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ristian Schinke\Desktop\R-Kurs_Timeline_Project\cJUN\"/>
    </mc:Choice>
  </mc:AlternateContent>
  <xr:revisionPtr revIDLastSave="0" documentId="13_ncr:1_{233E7FEF-B890-4AAA-A745-6257AD569059}" xr6:coauthVersionLast="47" xr6:coauthVersionMax="47" xr10:uidLastSave="{00000000-0000-0000-0000-000000000000}"/>
  <bookViews>
    <workbookView xWindow="-120" yWindow="-120" windowWidth="16440" windowHeight="28440" xr2:uid="{00000000-000D-0000-FFFF-FFFF00000000}"/>
  </bookViews>
  <sheets>
    <sheet name="Sheet1" sheetId="1" r:id="rId1"/>
    <sheet name="Correlation&gt;2drugs" sheetId="2" r:id="rId2"/>
    <sheet name="Correlation_&gt;1drug" sheetId="3" r:id="rId3"/>
    <sheet name="Corr&gt;2drugs_R&gt;0.65" sheetId="4" r:id="rId4"/>
    <sheet name="Corr&gt;1drug_R&gt;0.65" sheetId="5" r:id="rId5"/>
    <sheet name="For_Figure" sheetId="6" r:id="rId6"/>
    <sheet name="Figure_Comparison_PTX" sheetId="7" r:id="rId7"/>
    <sheet name="Figure_Comparison_Vinc" sheetId="8" r:id="rId8"/>
    <sheet name="Figure_Comparison_BTZ" sheetId="9" r:id="rId9"/>
    <sheet name="Figure_Comparison_Cisp" sheetId="10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36" i="10" l="1"/>
  <c r="K36" i="10"/>
  <c r="J36" i="10"/>
  <c r="L35" i="10"/>
  <c r="K35" i="10"/>
  <c r="J35" i="10"/>
  <c r="L34" i="10"/>
  <c r="K34" i="10"/>
  <c r="J34" i="10"/>
  <c r="L33" i="10"/>
  <c r="K33" i="10"/>
  <c r="J33" i="10"/>
  <c r="L32" i="10"/>
  <c r="K32" i="10"/>
  <c r="J32" i="10"/>
  <c r="L31" i="10"/>
  <c r="K31" i="10"/>
  <c r="J31" i="10"/>
  <c r="L30" i="10"/>
  <c r="K30" i="10"/>
  <c r="J30" i="10"/>
  <c r="L29" i="10"/>
  <c r="K29" i="10"/>
  <c r="J29" i="10"/>
  <c r="L28" i="10"/>
  <c r="K28" i="10"/>
  <c r="J28" i="10"/>
  <c r="L27" i="10"/>
  <c r="K27" i="10"/>
  <c r="J27" i="10"/>
  <c r="L26" i="10"/>
  <c r="K26" i="10"/>
  <c r="J26" i="10"/>
  <c r="L25" i="10"/>
  <c r="K25" i="10"/>
  <c r="J25" i="10"/>
  <c r="L24" i="10"/>
  <c r="K24" i="10"/>
  <c r="J24" i="10"/>
  <c r="L23" i="10"/>
  <c r="K23" i="10"/>
  <c r="J23" i="10"/>
  <c r="L22" i="10"/>
  <c r="K22" i="10"/>
  <c r="J22" i="10"/>
  <c r="L21" i="10"/>
  <c r="K21" i="10"/>
  <c r="J21" i="10"/>
  <c r="L20" i="10"/>
  <c r="K20" i="10"/>
  <c r="J20" i="10"/>
  <c r="L19" i="10"/>
  <c r="K19" i="10"/>
  <c r="J19" i="10"/>
  <c r="L18" i="10"/>
  <c r="K18" i="10"/>
  <c r="J18" i="10"/>
  <c r="L17" i="10"/>
  <c r="K17" i="10"/>
  <c r="J17" i="10"/>
  <c r="L16" i="10"/>
  <c r="K16" i="10"/>
  <c r="J16" i="10"/>
  <c r="L15" i="10"/>
  <c r="K15" i="10"/>
  <c r="J15" i="10"/>
  <c r="L14" i="10"/>
  <c r="K14" i="10"/>
  <c r="J14" i="10"/>
  <c r="L13" i="10"/>
  <c r="K13" i="10"/>
  <c r="J13" i="10"/>
  <c r="L12" i="10"/>
  <c r="K12" i="10"/>
  <c r="J12" i="10"/>
  <c r="L11" i="10"/>
  <c r="K11" i="10"/>
  <c r="J11" i="10"/>
  <c r="L10" i="10"/>
  <c r="K10" i="10"/>
  <c r="J10" i="10"/>
  <c r="L9" i="10"/>
  <c r="K9" i="10"/>
  <c r="J9" i="10"/>
  <c r="L8" i="10"/>
  <c r="K8" i="10"/>
  <c r="J8" i="10"/>
  <c r="L7" i="10"/>
  <c r="K7" i="10"/>
  <c r="J7" i="10"/>
  <c r="L6" i="10"/>
  <c r="K6" i="10"/>
  <c r="J6" i="10"/>
  <c r="L5" i="10"/>
  <c r="K5" i="10"/>
  <c r="J5" i="10"/>
  <c r="L4" i="10"/>
  <c r="K4" i="10"/>
  <c r="J4" i="10"/>
  <c r="L3" i="10"/>
  <c r="K3" i="10"/>
  <c r="J3" i="10"/>
  <c r="L2" i="10"/>
  <c r="K2" i="10"/>
  <c r="J2" i="10"/>
  <c r="L36" i="9"/>
  <c r="K36" i="9"/>
  <c r="J36" i="9"/>
  <c r="L35" i="9"/>
  <c r="K35" i="9"/>
  <c r="J35" i="9"/>
  <c r="L34" i="9"/>
  <c r="K34" i="9"/>
  <c r="J34" i="9"/>
  <c r="L33" i="9"/>
  <c r="K33" i="9"/>
  <c r="J33" i="9"/>
  <c r="L32" i="9"/>
  <c r="K32" i="9"/>
  <c r="J32" i="9"/>
  <c r="L31" i="9"/>
  <c r="K31" i="9"/>
  <c r="J31" i="9"/>
  <c r="L30" i="9"/>
  <c r="K30" i="9"/>
  <c r="J30" i="9"/>
  <c r="L29" i="9"/>
  <c r="K29" i="9"/>
  <c r="J29" i="9"/>
  <c r="L28" i="9"/>
  <c r="K28" i="9"/>
  <c r="J28" i="9"/>
  <c r="L27" i="9"/>
  <c r="K27" i="9"/>
  <c r="J27" i="9"/>
  <c r="L26" i="9"/>
  <c r="K26" i="9"/>
  <c r="J26" i="9"/>
  <c r="L25" i="9"/>
  <c r="K25" i="9"/>
  <c r="J25" i="9"/>
  <c r="L24" i="9"/>
  <c r="K24" i="9"/>
  <c r="J24" i="9"/>
  <c r="L23" i="9"/>
  <c r="K23" i="9"/>
  <c r="J23" i="9"/>
  <c r="L22" i="9"/>
  <c r="K22" i="9"/>
  <c r="J22" i="9"/>
  <c r="L21" i="9"/>
  <c r="K21" i="9"/>
  <c r="J21" i="9"/>
  <c r="L20" i="9"/>
  <c r="K20" i="9"/>
  <c r="J20" i="9"/>
  <c r="L19" i="9"/>
  <c r="K19" i="9"/>
  <c r="J19" i="9"/>
  <c r="L18" i="9"/>
  <c r="K18" i="9"/>
  <c r="J18" i="9"/>
  <c r="L17" i="9"/>
  <c r="K17" i="9"/>
  <c r="J17" i="9"/>
  <c r="L16" i="9"/>
  <c r="K16" i="9"/>
  <c r="J16" i="9"/>
  <c r="L15" i="9"/>
  <c r="K15" i="9"/>
  <c r="J15" i="9"/>
  <c r="L14" i="9"/>
  <c r="K14" i="9"/>
  <c r="J14" i="9"/>
  <c r="L13" i="9"/>
  <c r="K13" i="9"/>
  <c r="J13" i="9"/>
  <c r="L12" i="9"/>
  <c r="K12" i="9"/>
  <c r="J12" i="9"/>
  <c r="L11" i="9"/>
  <c r="K11" i="9"/>
  <c r="J11" i="9"/>
  <c r="L10" i="9"/>
  <c r="K10" i="9"/>
  <c r="J10" i="9"/>
  <c r="L9" i="9"/>
  <c r="K9" i="9"/>
  <c r="J9" i="9"/>
  <c r="L8" i="9"/>
  <c r="K8" i="9"/>
  <c r="J8" i="9"/>
  <c r="L7" i="9"/>
  <c r="K7" i="9"/>
  <c r="J7" i="9"/>
  <c r="L6" i="9"/>
  <c r="K6" i="9"/>
  <c r="J6" i="9"/>
  <c r="L5" i="9"/>
  <c r="K5" i="9"/>
  <c r="J5" i="9"/>
  <c r="L4" i="9"/>
  <c r="K4" i="9"/>
  <c r="J4" i="9"/>
  <c r="L3" i="9"/>
  <c r="K3" i="9"/>
  <c r="J3" i="9"/>
  <c r="L2" i="9"/>
  <c r="K2" i="9"/>
  <c r="J2" i="9"/>
  <c r="L36" i="8"/>
  <c r="M36" i="7"/>
  <c r="M5" i="7"/>
  <c r="L35" i="8"/>
  <c r="L34" i="8"/>
  <c r="L33" i="8"/>
  <c r="L32" i="8"/>
  <c r="L31" i="8"/>
  <c r="L30" i="8"/>
  <c r="L29" i="8"/>
  <c r="L28" i="8"/>
  <c r="L27" i="8"/>
  <c r="L26" i="8"/>
  <c r="L25" i="8"/>
  <c r="L24" i="8"/>
  <c r="L23" i="8"/>
  <c r="L22" i="8"/>
  <c r="L21" i="8"/>
  <c r="L20" i="8"/>
  <c r="L19" i="8"/>
  <c r="L18" i="8"/>
  <c r="L17" i="8"/>
  <c r="L16" i="8"/>
  <c r="L15" i="8"/>
  <c r="L14" i="8"/>
  <c r="L13" i="8"/>
  <c r="L12" i="8"/>
  <c r="L11" i="8"/>
  <c r="L10" i="8"/>
  <c r="L9" i="8"/>
  <c r="L8" i="8"/>
  <c r="L7" i="8"/>
  <c r="L6" i="8"/>
  <c r="L5" i="8"/>
  <c r="L4" i="8"/>
  <c r="L3" i="8"/>
  <c r="L2" i="8"/>
  <c r="K2" i="8"/>
  <c r="J2" i="8"/>
  <c r="K36" i="8"/>
  <c r="M35" i="7"/>
  <c r="J36" i="8"/>
  <c r="K35" i="8"/>
  <c r="J35" i="8"/>
  <c r="K34" i="8"/>
  <c r="J34" i="8"/>
  <c r="K33" i="8"/>
  <c r="J33" i="8"/>
  <c r="K32" i="8"/>
  <c r="J32" i="8"/>
  <c r="K31" i="8"/>
  <c r="J31" i="8"/>
  <c r="K30" i="8"/>
  <c r="J30" i="8"/>
  <c r="K29" i="8"/>
  <c r="J29" i="8"/>
  <c r="K28" i="8"/>
  <c r="J28" i="8"/>
  <c r="K27" i="8"/>
  <c r="J27" i="8"/>
  <c r="K26" i="8"/>
  <c r="J26" i="8"/>
  <c r="K25" i="8"/>
  <c r="J25" i="8"/>
  <c r="K24" i="8"/>
  <c r="J24" i="8"/>
  <c r="K23" i="8"/>
  <c r="J23" i="8"/>
  <c r="K22" i="8"/>
  <c r="J22" i="8"/>
  <c r="K21" i="8"/>
  <c r="J21" i="8"/>
  <c r="K20" i="8"/>
  <c r="J20" i="8"/>
  <c r="K19" i="8"/>
  <c r="J19" i="8"/>
  <c r="K18" i="8"/>
  <c r="J18" i="8"/>
  <c r="K17" i="8"/>
  <c r="J17" i="8"/>
  <c r="K16" i="8"/>
  <c r="J16" i="8"/>
  <c r="K15" i="8"/>
  <c r="J15" i="8"/>
  <c r="K14" i="8"/>
  <c r="J14" i="8"/>
  <c r="K13" i="8"/>
  <c r="J13" i="8"/>
  <c r="K12" i="8"/>
  <c r="J12" i="8"/>
  <c r="K11" i="8"/>
  <c r="J11" i="8"/>
  <c r="K10" i="8"/>
  <c r="J10" i="8"/>
  <c r="K9" i="8"/>
  <c r="J9" i="8"/>
  <c r="K8" i="8"/>
  <c r="J8" i="8"/>
  <c r="K7" i="8"/>
  <c r="J7" i="8"/>
  <c r="K6" i="8"/>
  <c r="J6" i="8"/>
  <c r="K5" i="8"/>
  <c r="J5" i="8"/>
  <c r="K4" i="8"/>
  <c r="J4" i="8"/>
  <c r="K3" i="8"/>
  <c r="J3" i="8"/>
  <c r="M2" i="7"/>
  <c r="L2" i="7"/>
  <c r="K2" i="7"/>
  <c r="L36" i="7"/>
  <c r="M34" i="7"/>
  <c r="M33" i="7"/>
  <c r="M32" i="7"/>
  <c r="M31" i="7"/>
  <c r="M30" i="7"/>
  <c r="M29" i="7"/>
  <c r="M28" i="7"/>
  <c r="M27" i="7"/>
  <c r="M26" i="7"/>
  <c r="M25" i="7"/>
  <c r="M24" i="7"/>
  <c r="M23" i="7"/>
  <c r="M22" i="7"/>
  <c r="M21" i="7"/>
  <c r="M20" i="7"/>
  <c r="M19" i="7"/>
  <c r="M18" i="7"/>
  <c r="M17" i="7"/>
  <c r="M16" i="7"/>
  <c r="M15" i="7"/>
  <c r="M14" i="7"/>
  <c r="M13" i="7"/>
  <c r="M12" i="7"/>
  <c r="M11" i="7"/>
  <c r="M10" i="7"/>
  <c r="M9" i="7"/>
  <c r="M8" i="7"/>
  <c r="M7" i="7"/>
  <c r="M6" i="7"/>
  <c r="M4" i="7"/>
  <c r="M3" i="7"/>
  <c r="K36" i="7"/>
  <c r="J36" i="7"/>
  <c r="L35" i="7"/>
  <c r="K35" i="7"/>
  <c r="L34" i="7"/>
  <c r="K34" i="7"/>
  <c r="L33" i="7"/>
  <c r="K33" i="7"/>
  <c r="L32" i="7"/>
  <c r="K32" i="7"/>
  <c r="L31" i="7"/>
  <c r="K31" i="7"/>
  <c r="L30" i="7"/>
  <c r="K30" i="7"/>
  <c r="L29" i="7"/>
  <c r="K29" i="7"/>
  <c r="L28" i="7"/>
  <c r="K28" i="7"/>
  <c r="L27" i="7"/>
  <c r="K27" i="7"/>
  <c r="L26" i="7"/>
  <c r="K26" i="7"/>
  <c r="L25" i="7"/>
  <c r="K25" i="7"/>
  <c r="L24" i="7"/>
  <c r="K24" i="7"/>
  <c r="L23" i="7"/>
  <c r="K23" i="7"/>
  <c r="L22" i="7"/>
  <c r="K22" i="7"/>
  <c r="L21" i="7"/>
  <c r="K21" i="7"/>
  <c r="L20" i="7"/>
  <c r="K20" i="7"/>
  <c r="L19" i="7"/>
  <c r="K19" i="7"/>
  <c r="L18" i="7"/>
  <c r="K18" i="7"/>
  <c r="L17" i="7"/>
  <c r="K17" i="7"/>
  <c r="L16" i="7"/>
  <c r="K16" i="7"/>
  <c r="L15" i="7"/>
  <c r="K15" i="7"/>
  <c r="L14" i="7"/>
  <c r="K14" i="7"/>
  <c r="L13" i="7"/>
  <c r="K13" i="7"/>
  <c r="L12" i="7"/>
  <c r="K12" i="7"/>
  <c r="L11" i="7"/>
  <c r="K11" i="7"/>
  <c r="L10" i="7"/>
  <c r="K10" i="7"/>
  <c r="L9" i="7"/>
  <c r="K9" i="7"/>
  <c r="L8" i="7"/>
  <c r="K8" i="7"/>
  <c r="L7" i="7"/>
  <c r="K7" i="7"/>
  <c r="L6" i="7"/>
  <c r="K6" i="7"/>
  <c r="L5" i="7"/>
  <c r="K5" i="7"/>
  <c r="L4" i="7"/>
  <c r="K4" i="7"/>
  <c r="L3" i="7"/>
  <c r="K3" i="7"/>
  <c r="J36" i="6"/>
  <c r="J35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12" i="6"/>
  <c r="J11" i="6"/>
  <c r="J10" i="6"/>
  <c r="J9" i="6"/>
  <c r="J8" i="6"/>
  <c r="J7" i="6"/>
  <c r="J6" i="6"/>
  <c r="J5" i="6"/>
  <c r="J4" i="6"/>
  <c r="J3" i="6"/>
  <c r="J2" i="6"/>
  <c r="I219" i="5"/>
  <c r="I358" i="5"/>
  <c r="I324" i="5"/>
  <c r="I190" i="5"/>
  <c r="I155" i="5"/>
  <c r="I192" i="5"/>
  <c r="I351" i="5"/>
  <c r="I200" i="5"/>
  <c r="I78" i="5"/>
  <c r="I398" i="5"/>
  <c r="I319" i="5"/>
  <c r="I75" i="5"/>
  <c r="I379" i="5"/>
  <c r="I30" i="5"/>
  <c r="I396" i="5"/>
  <c r="I314" i="5"/>
  <c r="I38" i="5"/>
  <c r="I321" i="5"/>
  <c r="I54" i="5"/>
  <c r="I223" i="5"/>
  <c r="I318" i="5"/>
  <c r="I128" i="5"/>
  <c r="I36" i="5"/>
  <c r="I308" i="5"/>
  <c r="I204" i="5"/>
  <c r="I97" i="5"/>
  <c r="I194" i="5"/>
  <c r="I299" i="5"/>
  <c r="I109" i="5"/>
  <c r="I226" i="5"/>
  <c r="I307" i="5"/>
  <c r="I376" i="5"/>
  <c r="I247" i="5"/>
  <c r="I23" i="5"/>
  <c r="I154" i="5"/>
  <c r="I119" i="5"/>
  <c r="I166" i="5"/>
  <c r="I267" i="5"/>
  <c r="I394" i="5"/>
  <c r="I253" i="5"/>
  <c r="I378" i="5"/>
  <c r="I270" i="5"/>
  <c r="I357" i="5"/>
  <c r="I115" i="5"/>
  <c r="I60" i="5"/>
  <c r="I373" i="5"/>
  <c r="I150" i="5"/>
  <c r="I374" i="5"/>
  <c r="I88" i="5"/>
  <c r="I306" i="5"/>
  <c r="I302" i="5"/>
  <c r="I301" i="5"/>
  <c r="I383" i="5"/>
  <c r="I331" i="5"/>
  <c r="I341" i="5"/>
  <c r="I310" i="5"/>
  <c r="I114" i="5"/>
  <c r="I388" i="5"/>
  <c r="I322" i="5"/>
  <c r="I309" i="5"/>
  <c r="I241" i="5"/>
  <c r="I280" i="5"/>
  <c r="I327" i="5"/>
  <c r="I371" i="5"/>
  <c r="I49" i="5"/>
  <c r="I227" i="5"/>
  <c r="I239" i="5"/>
  <c r="I222" i="5"/>
  <c r="I8" i="5"/>
  <c r="I135" i="5"/>
  <c r="I235" i="5"/>
  <c r="I237" i="5"/>
  <c r="I203" i="5"/>
  <c r="I218" i="5"/>
  <c r="I220" i="5"/>
  <c r="I71" i="5"/>
  <c r="I202" i="5"/>
  <c r="I363" i="5"/>
  <c r="I183" i="5"/>
  <c r="I353" i="5"/>
  <c r="I81" i="5"/>
  <c r="I242" i="5"/>
  <c r="I345" i="5"/>
  <c r="I138" i="5"/>
  <c r="I281" i="5"/>
  <c r="I106" i="5"/>
  <c r="I256" i="5"/>
  <c r="I158" i="5"/>
  <c r="I69" i="5"/>
  <c r="I175" i="5"/>
  <c r="I284" i="5"/>
  <c r="I233" i="5"/>
  <c r="I21" i="5"/>
  <c r="I42" i="5"/>
  <c r="I344" i="5"/>
  <c r="I94" i="5"/>
  <c r="I332" i="5"/>
  <c r="I380" i="5"/>
  <c r="I171" i="5"/>
  <c r="I389" i="5"/>
  <c r="I238" i="5"/>
  <c r="I170" i="5"/>
  <c r="I137" i="5"/>
  <c r="I266" i="5"/>
  <c r="I258" i="5"/>
  <c r="I117" i="5"/>
  <c r="I66" i="5"/>
  <c r="I34" i="5"/>
  <c r="I365" i="5"/>
  <c r="I146" i="5"/>
  <c r="I342" i="5"/>
  <c r="I305" i="5"/>
  <c r="I334" i="5"/>
  <c r="I354" i="5"/>
  <c r="I198" i="5"/>
  <c r="I240" i="5"/>
  <c r="I397" i="5"/>
  <c r="I294" i="5"/>
  <c r="I213" i="5"/>
  <c r="I68" i="5"/>
  <c r="I275" i="5"/>
  <c r="I99" i="5"/>
  <c r="I364" i="5"/>
  <c r="I279" i="5"/>
  <c r="I387" i="5"/>
  <c r="I134" i="5"/>
  <c r="I50" i="5"/>
  <c r="I25" i="5"/>
  <c r="I63" i="5"/>
  <c r="I37" i="5"/>
  <c r="I330" i="5"/>
  <c r="I260" i="5"/>
  <c r="I85" i="5"/>
  <c r="I368" i="5"/>
  <c r="I187" i="5"/>
  <c r="I105" i="5"/>
  <c r="I289" i="5"/>
  <c r="I116" i="5"/>
  <c r="I149" i="5"/>
  <c r="I76" i="5"/>
  <c r="I207" i="5"/>
  <c r="I20" i="5"/>
  <c r="I297" i="5"/>
  <c r="I252" i="5"/>
  <c r="I35" i="5"/>
  <c r="I185" i="5"/>
  <c r="I165" i="5"/>
  <c r="I22" i="5"/>
  <c r="I391" i="5"/>
  <c r="I118" i="5"/>
  <c r="I359" i="5"/>
  <c r="I174" i="5"/>
  <c r="I303" i="5"/>
  <c r="I296" i="5"/>
  <c r="I269" i="5"/>
  <c r="I9" i="5"/>
  <c r="I356" i="5"/>
  <c r="I255" i="5"/>
  <c r="I96" i="5"/>
  <c r="I176" i="5"/>
  <c r="I178" i="5"/>
  <c r="I246" i="5"/>
  <c r="I268" i="5"/>
  <c r="I189" i="5"/>
  <c r="I173" i="5"/>
  <c r="I14" i="5"/>
  <c r="I211" i="5"/>
  <c r="I62" i="5"/>
  <c r="I127" i="5"/>
  <c r="I193" i="5"/>
  <c r="I231" i="5"/>
  <c r="I108" i="5"/>
  <c r="I13" i="5"/>
  <c r="I390" i="5"/>
  <c r="I160" i="5"/>
  <c r="I199" i="5"/>
  <c r="I67" i="5"/>
  <c r="I274" i="5"/>
  <c r="I125" i="5"/>
  <c r="I101" i="5"/>
  <c r="I11" i="5"/>
  <c r="I51" i="5"/>
  <c r="I320" i="5"/>
  <c r="I188" i="5"/>
  <c r="I369" i="5"/>
  <c r="I313" i="5"/>
  <c r="I59" i="5"/>
  <c r="I129" i="5"/>
  <c r="I243" i="5"/>
  <c r="I157" i="5"/>
  <c r="I184" i="5"/>
  <c r="I46" i="5"/>
  <c r="I113" i="5"/>
  <c r="I148" i="5"/>
  <c r="I4" i="5"/>
  <c r="I283" i="5"/>
  <c r="I120" i="5"/>
  <c r="I291" i="5"/>
  <c r="I182" i="5"/>
  <c r="I347" i="5"/>
  <c r="I84" i="5"/>
  <c r="I28" i="5"/>
  <c r="I263" i="5"/>
  <c r="I144" i="5"/>
  <c r="I340" i="5"/>
  <c r="I282" i="5"/>
  <c r="I377" i="5"/>
  <c r="I61" i="5"/>
  <c r="I295" i="5"/>
  <c r="I333" i="5"/>
  <c r="I384" i="5"/>
  <c r="I290" i="5"/>
  <c r="I264" i="5"/>
  <c r="I316" i="5"/>
  <c r="I87" i="5"/>
  <c r="I399" i="5"/>
  <c r="I254" i="5"/>
  <c r="I245" i="5"/>
  <c r="I143" i="5"/>
  <c r="I250" i="5"/>
  <c r="I65" i="5"/>
  <c r="I29" i="5"/>
  <c r="I375" i="5"/>
  <c r="I272" i="5"/>
  <c r="I300" i="5"/>
  <c r="I95" i="5"/>
  <c r="I293" i="5"/>
  <c r="I244" i="5"/>
  <c r="I329" i="5"/>
  <c r="I91" i="5"/>
  <c r="I79" i="5"/>
  <c r="I6" i="5"/>
  <c r="I287" i="5"/>
  <c r="I385" i="5"/>
  <c r="I70" i="5"/>
  <c r="I355" i="5"/>
  <c r="I145" i="5"/>
  <c r="I210" i="5"/>
  <c r="I147" i="5"/>
  <c r="I317" i="5"/>
  <c r="I232" i="5"/>
  <c r="I312" i="5"/>
  <c r="I33" i="5"/>
  <c r="I361" i="5"/>
  <c r="I236" i="5"/>
  <c r="I382" i="5"/>
  <c r="I152" i="5"/>
  <c r="I261" i="5"/>
  <c r="I19" i="5"/>
  <c r="I349" i="5"/>
  <c r="I140" i="5"/>
  <c r="I169" i="5"/>
  <c r="I286" i="5"/>
  <c r="I139" i="5"/>
  <c r="I110" i="5"/>
  <c r="I100" i="5"/>
  <c r="I191" i="5"/>
  <c r="I55" i="5"/>
  <c r="I58" i="5"/>
  <c r="I337" i="5"/>
  <c r="I151" i="5"/>
  <c r="I197" i="5"/>
  <c r="I53" i="5"/>
  <c r="I164" i="5"/>
  <c r="I215" i="5"/>
  <c r="I132" i="5"/>
  <c r="I26" i="5"/>
  <c r="I217" i="5"/>
  <c r="I381" i="5"/>
  <c r="I40" i="5"/>
  <c r="I323" i="5"/>
  <c r="I205" i="5"/>
  <c r="I156" i="5"/>
  <c r="I3" i="5"/>
  <c r="I366" i="5"/>
  <c r="I179" i="5"/>
  <c r="I74" i="5"/>
  <c r="I82" i="5"/>
  <c r="I208" i="5"/>
  <c r="I167" i="5"/>
  <c r="I392" i="5"/>
  <c r="I360" i="5"/>
  <c r="I395" i="5"/>
  <c r="I262" i="5"/>
  <c r="I103" i="5"/>
  <c r="I107" i="5"/>
  <c r="I212" i="5"/>
  <c r="I43" i="5"/>
  <c r="I229" i="5"/>
  <c r="I336" i="5"/>
  <c r="I141" i="5"/>
  <c r="I221" i="5"/>
  <c r="I136" i="5"/>
  <c r="I172" i="5"/>
  <c r="I257" i="5"/>
  <c r="I80" i="5"/>
  <c r="I362" i="5"/>
  <c r="I278" i="5"/>
  <c r="I249" i="5"/>
  <c r="I339" i="5"/>
  <c r="I102" i="5"/>
  <c r="I273" i="5"/>
  <c r="I248" i="5"/>
  <c r="I304" i="5"/>
  <c r="I41" i="5"/>
  <c r="I39" i="5"/>
  <c r="I346" i="5"/>
  <c r="I52" i="5"/>
  <c r="I186" i="5"/>
  <c r="I31" i="5"/>
  <c r="I315" i="5"/>
  <c r="I288" i="5"/>
  <c r="I271" i="5"/>
  <c r="I27" i="5"/>
  <c r="I48" i="5"/>
  <c r="I47" i="5"/>
  <c r="I177" i="5"/>
  <c r="I181" i="5"/>
  <c r="I133" i="5"/>
  <c r="I93" i="5"/>
  <c r="I86" i="5"/>
  <c r="I265" i="5"/>
  <c r="I372" i="5"/>
  <c r="I251" i="5"/>
  <c r="I224" i="5"/>
  <c r="I92" i="5"/>
  <c r="I206" i="5"/>
  <c r="I64" i="5"/>
  <c r="I201" i="5"/>
  <c r="I32" i="5"/>
  <c r="I338" i="5"/>
  <c r="I228" i="5"/>
  <c r="I277" i="5"/>
  <c r="I285" i="5"/>
  <c r="I131" i="5"/>
  <c r="I234" i="5"/>
  <c r="I180" i="5"/>
  <c r="I325" i="5"/>
  <c r="I168" i="5"/>
  <c r="I45" i="5"/>
  <c r="I10" i="5"/>
  <c r="I72" i="5"/>
  <c r="I230" i="5"/>
  <c r="I112" i="5"/>
  <c r="I216" i="5"/>
  <c r="I73" i="5"/>
  <c r="I298" i="5"/>
  <c r="I89" i="5"/>
  <c r="I311" i="5"/>
  <c r="I7" i="5"/>
  <c r="I400" i="5"/>
  <c r="I259" i="5"/>
  <c r="I90" i="5"/>
  <c r="I83" i="5"/>
  <c r="I163" i="5"/>
  <c r="I209" i="5"/>
  <c r="I348" i="5"/>
  <c r="I77" i="5"/>
  <c r="I24" i="5"/>
  <c r="I153" i="5"/>
  <c r="I214" i="5"/>
  <c r="I292" i="5"/>
  <c r="I142" i="5"/>
  <c r="I225" i="5"/>
  <c r="I196" i="5"/>
  <c r="I326" i="5"/>
  <c r="I104" i="5"/>
  <c r="I159" i="5"/>
  <c r="I386" i="5"/>
  <c r="I56" i="5"/>
  <c r="I335" i="5"/>
  <c r="I350" i="5"/>
  <c r="I367" i="5"/>
  <c r="I130" i="5"/>
  <c r="I121" i="5"/>
  <c r="I393" i="5"/>
  <c r="I16" i="5"/>
  <c r="I352" i="5"/>
  <c r="I195" i="5"/>
  <c r="I18" i="5"/>
  <c r="I15" i="5"/>
  <c r="I328" i="5"/>
  <c r="I343" i="5"/>
  <c r="I123" i="5"/>
  <c r="I276" i="5"/>
  <c r="I162" i="5"/>
  <c r="I5" i="5"/>
  <c r="I57" i="5"/>
  <c r="I122" i="5"/>
  <c r="I111" i="5"/>
  <c r="I126" i="5"/>
  <c r="I370" i="5"/>
  <c r="I124" i="5"/>
  <c r="I161" i="5"/>
  <c r="I17" i="5"/>
  <c r="I12" i="5"/>
  <c r="I2" i="5"/>
  <c r="I44" i="5"/>
  <c r="I98" i="5"/>
  <c r="I25" i="4"/>
  <c r="I27" i="4"/>
  <c r="I13" i="4"/>
  <c r="I21" i="4"/>
  <c r="I35" i="4"/>
  <c r="I10" i="4"/>
  <c r="I29" i="4"/>
  <c r="I31" i="4"/>
  <c r="I33" i="4"/>
  <c r="I20" i="4"/>
  <c r="I15" i="4"/>
  <c r="I36" i="4"/>
  <c r="I6" i="4"/>
  <c r="I32" i="4"/>
  <c r="I24" i="4"/>
  <c r="I8" i="4"/>
  <c r="I5" i="4"/>
  <c r="I28" i="4"/>
  <c r="I30" i="4"/>
  <c r="I17" i="4"/>
  <c r="I26" i="4"/>
  <c r="I23" i="4"/>
  <c r="I3" i="4"/>
  <c r="I11" i="4"/>
  <c r="I16" i="4"/>
  <c r="I14" i="4"/>
  <c r="I19" i="4"/>
  <c r="I34" i="4"/>
  <c r="I18" i="4"/>
  <c r="I22" i="4"/>
  <c r="I7" i="4"/>
  <c r="I4" i="4"/>
  <c r="I2" i="4"/>
  <c r="I9" i="4"/>
  <c r="I12" i="4"/>
  <c r="I3151" i="3"/>
  <c r="I3150" i="3"/>
  <c r="I3149" i="3"/>
  <c r="I3148" i="3"/>
  <c r="I3147" i="3"/>
  <c r="I3146" i="3"/>
  <c r="I3145" i="3"/>
  <c r="I3144" i="3"/>
  <c r="I3143" i="3"/>
  <c r="I183" i="3"/>
  <c r="I3142" i="3"/>
  <c r="I3141" i="3"/>
  <c r="I3140" i="3"/>
  <c r="I3139" i="3"/>
  <c r="I3138" i="3"/>
  <c r="I3137" i="3"/>
  <c r="I3136" i="3"/>
  <c r="I3135" i="3"/>
  <c r="I3134" i="3"/>
  <c r="I3133" i="3"/>
  <c r="I3132" i="3"/>
  <c r="I3131" i="3"/>
  <c r="I3130" i="3"/>
  <c r="I3129" i="3"/>
  <c r="I3128" i="3"/>
  <c r="I3127" i="3"/>
  <c r="I3126" i="3"/>
  <c r="I3125" i="3"/>
  <c r="I3124" i="3"/>
  <c r="I3123" i="3"/>
  <c r="I3122" i="3"/>
  <c r="I3121" i="3"/>
  <c r="I3120" i="3"/>
  <c r="I3119" i="3"/>
  <c r="I3118" i="3"/>
  <c r="I3117" i="3"/>
  <c r="I3116" i="3"/>
  <c r="I3115" i="3"/>
  <c r="I3114" i="3"/>
  <c r="I3113" i="3"/>
  <c r="I3112" i="3"/>
  <c r="I3111" i="3"/>
  <c r="I3110" i="3"/>
  <c r="I3109" i="3"/>
  <c r="I3108" i="3"/>
  <c r="I3107" i="3"/>
  <c r="I3106" i="3"/>
  <c r="I3105" i="3"/>
  <c r="I3104" i="3"/>
  <c r="I3103" i="3"/>
  <c r="I3102" i="3"/>
  <c r="I3101" i="3"/>
  <c r="I3100" i="3"/>
  <c r="I3099" i="3"/>
  <c r="I3098" i="3"/>
  <c r="I3097" i="3"/>
  <c r="I3096" i="3"/>
  <c r="I3095" i="3"/>
  <c r="I3094" i="3"/>
  <c r="I3093" i="3"/>
  <c r="I3092" i="3"/>
  <c r="I3091" i="3"/>
  <c r="I3090" i="3"/>
  <c r="I3089" i="3"/>
  <c r="I3088" i="3"/>
  <c r="I3087" i="3"/>
  <c r="I3086" i="3"/>
  <c r="I3085" i="3"/>
  <c r="I3084" i="3"/>
  <c r="I3083" i="3"/>
  <c r="I3082" i="3"/>
  <c r="I3081" i="3"/>
  <c r="I3080" i="3"/>
  <c r="I3079" i="3"/>
  <c r="I3078" i="3"/>
  <c r="I3077" i="3"/>
  <c r="I3076" i="3"/>
  <c r="I3075" i="3"/>
  <c r="I3074" i="3"/>
  <c r="I3073" i="3"/>
  <c r="I3072" i="3"/>
  <c r="I3071" i="3"/>
  <c r="I3070" i="3"/>
  <c r="I182" i="3"/>
  <c r="I3069" i="3"/>
  <c r="I3068" i="3"/>
  <c r="I3067" i="3"/>
  <c r="I3066" i="3"/>
  <c r="I3065" i="3"/>
  <c r="I3064" i="3"/>
  <c r="I3063" i="3"/>
  <c r="I3062" i="3"/>
  <c r="I3061" i="3"/>
  <c r="I3060" i="3"/>
  <c r="I3059" i="3"/>
  <c r="I3058" i="3"/>
  <c r="I3057" i="3"/>
  <c r="I3056" i="3"/>
  <c r="I3055" i="3"/>
  <c r="I3054" i="3"/>
  <c r="I3053" i="3"/>
  <c r="I3052" i="3"/>
  <c r="I3051" i="3"/>
  <c r="I3050" i="3"/>
  <c r="I3049" i="3"/>
  <c r="I3048" i="3"/>
  <c r="I3047" i="3"/>
  <c r="I3046" i="3"/>
  <c r="I3045" i="3"/>
  <c r="I3044" i="3"/>
  <c r="I3043" i="3"/>
  <c r="I3042" i="3"/>
  <c r="I3041" i="3"/>
  <c r="I3040" i="3"/>
  <c r="I3039" i="3"/>
  <c r="I3038" i="3"/>
  <c r="I3037" i="3"/>
  <c r="I3036" i="3"/>
  <c r="I3035" i="3"/>
  <c r="I3034" i="3"/>
  <c r="I3033" i="3"/>
  <c r="I3032" i="3"/>
  <c r="I3031" i="3"/>
  <c r="I3030" i="3"/>
  <c r="I3029" i="3"/>
  <c r="I3028" i="3"/>
  <c r="I3027" i="3"/>
  <c r="I3026" i="3"/>
  <c r="I3025" i="3"/>
  <c r="I3024" i="3"/>
  <c r="I3023" i="3"/>
  <c r="I3022" i="3"/>
  <c r="I3021" i="3"/>
  <c r="I3020" i="3"/>
  <c r="I3019" i="3"/>
  <c r="I3018" i="3"/>
  <c r="I3017" i="3"/>
  <c r="I3016" i="3"/>
  <c r="I3015" i="3"/>
  <c r="I3014" i="3"/>
  <c r="I3013" i="3"/>
  <c r="I3012" i="3"/>
  <c r="I3011" i="3"/>
  <c r="I3010" i="3"/>
  <c r="I3009" i="3"/>
  <c r="I3008" i="3"/>
  <c r="I3007" i="3"/>
  <c r="I3006" i="3"/>
  <c r="I3005" i="3"/>
  <c r="I3004" i="3"/>
  <c r="I3003" i="3"/>
  <c r="I3002" i="3"/>
  <c r="I3001" i="3"/>
  <c r="I3000" i="3"/>
  <c r="I2999" i="3"/>
  <c r="I2998" i="3"/>
  <c r="I2997" i="3"/>
  <c r="I2996" i="3"/>
  <c r="I2995" i="3"/>
  <c r="I2994" i="3"/>
  <c r="I2993" i="3"/>
  <c r="I2992" i="3"/>
  <c r="I2991" i="3"/>
  <c r="I2990" i="3"/>
  <c r="I2989" i="3"/>
  <c r="I2988" i="3"/>
  <c r="I2987" i="3"/>
  <c r="I2986" i="3"/>
  <c r="I2985" i="3"/>
  <c r="I2984" i="3"/>
  <c r="I2983" i="3"/>
  <c r="I2982" i="3"/>
  <c r="I2981" i="3"/>
  <c r="I2980" i="3"/>
  <c r="I2979" i="3"/>
  <c r="I2978" i="3"/>
  <c r="I181" i="3"/>
  <c r="I2977" i="3"/>
  <c r="I2976" i="3"/>
  <c r="I2975" i="3"/>
  <c r="I2974" i="3"/>
  <c r="I2973" i="3"/>
  <c r="I2972" i="3"/>
  <c r="I2971" i="3"/>
  <c r="I2970" i="3"/>
  <c r="I2969" i="3"/>
  <c r="I2968" i="3"/>
  <c r="I2967" i="3"/>
  <c r="I2966" i="3"/>
  <c r="I2965" i="3"/>
  <c r="I2964" i="3"/>
  <c r="I2963" i="3"/>
  <c r="I2962" i="3"/>
  <c r="I2961" i="3"/>
  <c r="I2960" i="3"/>
  <c r="I2959" i="3"/>
  <c r="I2958" i="3"/>
  <c r="I2957" i="3"/>
  <c r="I2956" i="3"/>
  <c r="I2955" i="3"/>
  <c r="I2954" i="3"/>
  <c r="I2953" i="3"/>
  <c r="I2952" i="3"/>
  <c r="I2951" i="3"/>
  <c r="I2950" i="3"/>
  <c r="I2949" i="3"/>
  <c r="I2948" i="3"/>
  <c r="I2947" i="3"/>
  <c r="I2946" i="3"/>
  <c r="I2945" i="3"/>
  <c r="I2944" i="3"/>
  <c r="I2943" i="3"/>
  <c r="I2942" i="3"/>
  <c r="I2941" i="3"/>
  <c r="I2940" i="3"/>
  <c r="I2939" i="3"/>
  <c r="I2938" i="3"/>
  <c r="I2937" i="3"/>
  <c r="I2936" i="3"/>
  <c r="I2935" i="3"/>
  <c r="I2934" i="3"/>
  <c r="I2933" i="3"/>
  <c r="I2932" i="3"/>
  <c r="I2931" i="3"/>
  <c r="I2930" i="3"/>
  <c r="I2929" i="3"/>
  <c r="I2928" i="3"/>
  <c r="I2927" i="3"/>
  <c r="I2926" i="3"/>
  <c r="I2925" i="3"/>
  <c r="I2924" i="3"/>
  <c r="I2923" i="3"/>
  <c r="I2922" i="3"/>
  <c r="I2921" i="3"/>
  <c r="I2920" i="3"/>
  <c r="I2919" i="3"/>
  <c r="I2918" i="3"/>
  <c r="I2917" i="3"/>
  <c r="I2916" i="3"/>
  <c r="I2915" i="3"/>
  <c r="I2914" i="3"/>
  <c r="I2913" i="3"/>
  <c r="I2912" i="3"/>
  <c r="I2911" i="3"/>
  <c r="I2910" i="3"/>
  <c r="I2909" i="3"/>
  <c r="I2908" i="3"/>
  <c r="I2907" i="3"/>
  <c r="I2906" i="3"/>
  <c r="I2905" i="3"/>
  <c r="I180" i="3"/>
  <c r="I2904" i="3"/>
  <c r="I2903" i="3"/>
  <c r="I2902" i="3"/>
  <c r="I2901" i="3"/>
  <c r="I179" i="3"/>
  <c r="I2900" i="3"/>
  <c r="I2899" i="3"/>
  <c r="I2898" i="3"/>
  <c r="I2897" i="3"/>
  <c r="I2896" i="3"/>
  <c r="I2895" i="3"/>
  <c r="I2894" i="3"/>
  <c r="I2893" i="3"/>
  <c r="I2892" i="3"/>
  <c r="I2891" i="3"/>
  <c r="I2890" i="3"/>
  <c r="I2889" i="3"/>
  <c r="I2888" i="3"/>
  <c r="I2887" i="3"/>
  <c r="I2886" i="3"/>
  <c r="I2885" i="3"/>
  <c r="I2884" i="3"/>
  <c r="I2883" i="3"/>
  <c r="I2882" i="3"/>
  <c r="I2881" i="3"/>
  <c r="I2880" i="3"/>
  <c r="I2879" i="3"/>
  <c r="I2878" i="3"/>
  <c r="I178" i="3"/>
  <c r="I2877" i="3"/>
  <c r="I2876" i="3"/>
  <c r="I2875" i="3"/>
  <c r="I2874" i="3"/>
  <c r="I2873" i="3"/>
  <c r="I2872" i="3"/>
  <c r="I2871" i="3"/>
  <c r="I2870" i="3"/>
  <c r="I2869" i="3"/>
  <c r="I2868" i="3"/>
  <c r="I2867" i="3"/>
  <c r="I2866" i="3"/>
  <c r="I2865" i="3"/>
  <c r="I2864" i="3"/>
  <c r="I2863" i="3"/>
  <c r="I2862" i="3"/>
  <c r="I2861" i="3"/>
  <c r="I2860" i="3"/>
  <c r="I177" i="3"/>
  <c r="I9" i="3"/>
  <c r="I176" i="3"/>
  <c r="I2859" i="3"/>
  <c r="I2858" i="3"/>
  <c r="I2857" i="3"/>
  <c r="I2856" i="3"/>
  <c r="I2855" i="3"/>
  <c r="I2854" i="3"/>
  <c r="I2853" i="3"/>
  <c r="I2852" i="3"/>
  <c r="I2851" i="3"/>
  <c r="I2850" i="3"/>
  <c r="I2849" i="3"/>
  <c r="I2848" i="3"/>
  <c r="I2847" i="3"/>
  <c r="I2846" i="3"/>
  <c r="I2845" i="3"/>
  <c r="I2844" i="3"/>
  <c r="I2843" i="3"/>
  <c r="I175" i="3"/>
  <c r="I2842" i="3"/>
  <c r="I2841" i="3"/>
  <c r="I2840" i="3"/>
  <c r="I2839" i="3"/>
  <c r="I2838" i="3"/>
  <c r="I2837" i="3"/>
  <c r="I2836" i="3"/>
  <c r="I2835" i="3"/>
  <c r="I2834" i="3"/>
  <c r="I2833" i="3"/>
  <c r="I2832" i="3"/>
  <c r="I2831" i="3"/>
  <c r="I2830" i="3"/>
  <c r="I2829" i="3"/>
  <c r="I2828" i="3"/>
  <c r="I2827" i="3"/>
  <c r="I174" i="3"/>
  <c r="I2826" i="3"/>
  <c r="I2825" i="3"/>
  <c r="I2824" i="3"/>
  <c r="I2823" i="3"/>
  <c r="I2822" i="3"/>
  <c r="I2821" i="3"/>
  <c r="I2820" i="3"/>
  <c r="I2819" i="3"/>
  <c r="I2818" i="3"/>
  <c r="I2817" i="3"/>
  <c r="I2816" i="3"/>
  <c r="I2815" i="3"/>
  <c r="I2814" i="3"/>
  <c r="I2813" i="3"/>
  <c r="I2812" i="3"/>
  <c r="I2811" i="3"/>
  <c r="I2810" i="3"/>
  <c r="I2809" i="3"/>
  <c r="I2808" i="3"/>
  <c r="I2807" i="3"/>
  <c r="I2806" i="3"/>
  <c r="I2805" i="3"/>
  <c r="I2804" i="3"/>
  <c r="I2803" i="3"/>
  <c r="I2802" i="3"/>
  <c r="I2801" i="3"/>
  <c r="I2800" i="3"/>
  <c r="I2799" i="3"/>
  <c r="I2798" i="3"/>
  <c r="I2797" i="3"/>
  <c r="I2796" i="3"/>
  <c r="I2795" i="3"/>
  <c r="I2794" i="3"/>
  <c r="I2793" i="3"/>
  <c r="I2792" i="3"/>
  <c r="I2791" i="3"/>
  <c r="I2790" i="3"/>
  <c r="I2789" i="3"/>
  <c r="I2788" i="3"/>
  <c r="I2787" i="3"/>
  <c r="I2786" i="3"/>
  <c r="I2785" i="3"/>
  <c r="I2784" i="3"/>
  <c r="I2783" i="3"/>
  <c r="I2782" i="3"/>
  <c r="I2781" i="3"/>
  <c r="I2780" i="3"/>
  <c r="I2779" i="3"/>
  <c r="I2778" i="3"/>
  <c r="I2777" i="3"/>
  <c r="I2776" i="3"/>
  <c r="I2775" i="3"/>
  <c r="I2774" i="3"/>
  <c r="I2773" i="3"/>
  <c r="I2772" i="3"/>
  <c r="I2771" i="3"/>
  <c r="I2770" i="3"/>
  <c r="I2769" i="3"/>
  <c r="I2768" i="3"/>
  <c r="I2767" i="3"/>
  <c r="I2766" i="3"/>
  <c r="I2765" i="3"/>
  <c r="I2764" i="3"/>
  <c r="I2763" i="3"/>
  <c r="I2762" i="3"/>
  <c r="I2761" i="3"/>
  <c r="I2760" i="3"/>
  <c r="I2759" i="3"/>
  <c r="I2758" i="3"/>
  <c r="I2757" i="3"/>
  <c r="I2756" i="3"/>
  <c r="I2755" i="3"/>
  <c r="I2754" i="3"/>
  <c r="I2753" i="3"/>
  <c r="I2752" i="3"/>
  <c r="I2751" i="3"/>
  <c r="I2750" i="3"/>
  <c r="I2749" i="3"/>
  <c r="I2748" i="3"/>
  <c r="I2747" i="3"/>
  <c r="I2746" i="3"/>
  <c r="I2745" i="3"/>
  <c r="I2744" i="3"/>
  <c r="I2743" i="3"/>
  <c r="I2742" i="3"/>
  <c r="I2741" i="3"/>
  <c r="I2740" i="3"/>
  <c r="I2739" i="3"/>
  <c r="I173" i="3"/>
  <c r="I2738" i="3"/>
  <c r="I2737" i="3"/>
  <c r="I2736" i="3"/>
  <c r="I2735" i="3"/>
  <c r="I2734" i="3"/>
  <c r="I2733" i="3"/>
  <c r="I2732" i="3"/>
  <c r="I2731" i="3"/>
  <c r="I2730" i="3"/>
  <c r="I2729" i="3"/>
  <c r="I2728" i="3"/>
  <c r="I2727" i="3"/>
  <c r="I2726" i="3"/>
  <c r="I2725" i="3"/>
  <c r="I2724" i="3"/>
  <c r="I2723" i="3"/>
  <c r="I2722" i="3"/>
  <c r="I2721" i="3"/>
  <c r="I2720" i="3"/>
  <c r="I2719" i="3"/>
  <c r="I2718" i="3"/>
  <c r="I2717" i="3"/>
  <c r="I2716" i="3"/>
  <c r="I2715" i="3"/>
  <c r="I2714" i="3"/>
  <c r="I2713" i="3"/>
  <c r="I2712" i="3"/>
  <c r="I2711" i="3"/>
  <c r="I2710" i="3"/>
  <c r="I2709" i="3"/>
  <c r="I2708" i="3"/>
  <c r="I2707" i="3"/>
  <c r="I2706" i="3"/>
  <c r="I2705" i="3"/>
  <c r="I2704" i="3"/>
  <c r="I2703" i="3"/>
  <c r="I2702" i="3"/>
  <c r="I2701" i="3"/>
  <c r="I2700" i="3"/>
  <c r="I2699" i="3"/>
  <c r="I2698" i="3"/>
  <c r="I2697" i="3"/>
  <c r="I2696" i="3"/>
  <c r="I2695" i="3"/>
  <c r="I2694" i="3"/>
  <c r="I2693" i="3"/>
  <c r="I2692" i="3"/>
  <c r="I2691" i="3"/>
  <c r="I2690" i="3"/>
  <c r="I2689" i="3"/>
  <c r="I2688" i="3"/>
  <c r="I2687" i="3"/>
  <c r="I2686" i="3"/>
  <c r="I2685" i="3"/>
  <c r="I2684" i="3"/>
  <c r="I172" i="3"/>
  <c r="I2683" i="3"/>
  <c r="I2682" i="3"/>
  <c r="I2681" i="3"/>
  <c r="I2680" i="3"/>
  <c r="I2679" i="3"/>
  <c r="I2678" i="3"/>
  <c r="I2677" i="3"/>
  <c r="I2676" i="3"/>
  <c r="I2675" i="3"/>
  <c r="I2674" i="3"/>
  <c r="I2673" i="3"/>
  <c r="I2672" i="3"/>
  <c r="I2671" i="3"/>
  <c r="I2670" i="3"/>
  <c r="I2669" i="3"/>
  <c r="I171" i="3"/>
  <c r="I2668" i="3"/>
  <c r="I2667" i="3"/>
  <c r="I2666" i="3"/>
  <c r="I2665" i="3"/>
  <c r="I2664" i="3"/>
  <c r="I2663" i="3"/>
  <c r="I2662" i="3"/>
  <c r="I2661" i="3"/>
  <c r="I2660" i="3"/>
  <c r="I2659" i="3"/>
  <c r="I2658" i="3"/>
  <c r="I2657" i="3"/>
  <c r="I2656" i="3"/>
  <c r="I2655" i="3"/>
  <c r="I2654" i="3"/>
  <c r="I2653" i="3"/>
  <c r="I2652" i="3"/>
  <c r="I2651" i="3"/>
  <c r="I2650" i="3"/>
  <c r="I2649" i="3"/>
  <c r="I2648" i="3"/>
  <c r="I170" i="3"/>
  <c r="I169" i="3"/>
  <c r="I2647" i="3"/>
  <c r="I2646" i="3"/>
  <c r="I2645" i="3"/>
  <c r="I2644" i="3"/>
  <c r="I2643" i="3"/>
  <c r="I2642" i="3"/>
  <c r="I2641" i="3"/>
  <c r="I2640" i="3"/>
  <c r="I2639" i="3"/>
  <c r="I2638" i="3"/>
  <c r="I2637" i="3"/>
  <c r="I2636" i="3"/>
  <c r="I2635" i="3"/>
  <c r="I2634" i="3"/>
  <c r="I2633" i="3"/>
  <c r="I2632" i="3"/>
  <c r="I2631" i="3"/>
  <c r="I2630" i="3"/>
  <c r="I2629" i="3"/>
  <c r="I2628" i="3"/>
  <c r="I2627" i="3"/>
  <c r="I168" i="3"/>
  <c r="I2626" i="3"/>
  <c r="I2625" i="3"/>
  <c r="I2624" i="3"/>
  <c r="I2623" i="3"/>
  <c r="I2622" i="3"/>
  <c r="I2621" i="3"/>
  <c r="I2620" i="3"/>
  <c r="I2619" i="3"/>
  <c r="I2618" i="3"/>
  <c r="I2617" i="3"/>
  <c r="I2616" i="3"/>
  <c r="I2615" i="3"/>
  <c r="I167" i="3"/>
  <c r="I2614" i="3"/>
  <c r="I2613" i="3"/>
  <c r="I2612" i="3"/>
  <c r="I2611" i="3"/>
  <c r="I2610" i="3"/>
  <c r="I2609" i="3"/>
  <c r="I2608" i="3"/>
  <c r="I166" i="3"/>
  <c r="I2607" i="3"/>
  <c r="I2606" i="3"/>
  <c r="I2605" i="3"/>
  <c r="I2604" i="3"/>
  <c r="I2603" i="3"/>
  <c r="I2602" i="3"/>
  <c r="I2601" i="3"/>
  <c r="I2600" i="3"/>
  <c r="I2599" i="3"/>
  <c r="I2598" i="3"/>
  <c r="I2597" i="3"/>
  <c r="I2596" i="3"/>
  <c r="I2595" i="3"/>
  <c r="I2594" i="3"/>
  <c r="I2593" i="3"/>
  <c r="I2592" i="3"/>
  <c r="I2591" i="3"/>
  <c r="I2590" i="3"/>
  <c r="I2589" i="3"/>
  <c r="I2588" i="3"/>
  <c r="I2587" i="3"/>
  <c r="I2586" i="3"/>
  <c r="I2585" i="3"/>
  <c r="I2584" i="3"/>
  <c r="I2583" i="3"/>
  <c r="I2582" i="3"/>
  <c r="I2581" i="3"/>
  <c r="I2580" i="3"/>
  <c r="I2579" i="3"/>
  <c r="I2578" i="3"/>
  <c r="I2577" i="3"/>
  <c r="I2576" i="3"/>
  <c r="I2575" i="3"/>
  <c r="I2574" i="3"/>
  <c r="I2573" i="3"/>
  <c r="I2572" i="3"/>
  <c r="I2571" i="3"/>
  <c r="I2570" i="3"/>
  <c r="I2569" i="3"/>
  <c r="I2568" i="3"/>
  <c r="I2567" i="3"/>
  <c r="I2566" i="3"/>
  <c r="I2565" i="3"/>
  <c r="I2564" i="3"/>
  <c r="I2563" i="3"/>
  <c r="I2562" i="3"/>
  <c r="I2561" i="3"/>
  <c r="I165" i="3"/>
  <c r="I2560" i="3"/>
  <c r="I2559" i="3"/>
  <c r="I2558" i="3"/>
  <c r="I2557" i="3"/>
  <c r="I2556" i="3"/>
  <c r="I2555" i="3"/>
  <c r="I2554" i="3"/>
  <c r="I2553" i="3"/>
  <c r="I2552" i="3"/>
  <c r="I2551" i="3"/>
  <c r="I2550" i="3"/>
  <c r="I2549" i="3"/>
  <c r="I2548" i="3"/>
  <c r="I164" i="3"/>
  <c r="I163" i="3"/>
  <c r="I2547" i="3"/>
  <c r="I2546" i="3"/>
  <c r="I2545" i="3"/>
  <c r="I2544" i="3"/>
  <c r="I2543" i="3"/>
  <c r="I2542" i="3"/>
  <c r="I2541" i="3"/>
  <c r="I2540" i="3"/>
  <c r="I2539" i="3"/>
  <c r="I2538" i="3"/>
  <c r="I2537" i="3"/>
  <c r="I2536" i="3"/>
  <c r="I2535" i="3"/>
  <c r="I2534" i="3"/>
  <c r="I2533" i="3"/>
  <c r="I2532" i="3"/>
  <c r="I2531" i="3"/>
  <c r="I162" i="3"/>
  <c r="I2530" i="3"/>
  <c r="I2529" i="3"/>
  <c r="I2528" i="3"/>
  <c r="I2527" i="3"/>
  <c r="I2526" i="3"/>
  <c r="I2525" i="3"/>
  <c r="I2524" i="3"/>
  <c r="I2523" i="3"/>
  <c r="I2522" i="3"/>
  <c r="I2521" i="3"/>
  <c r="I2520" i="3"/>
  <c r="I2519" i="3"/>
  <c r="I2518" i="3"/>
  <c r="I2517" i="3"/>
  <c r="I2516" i="3"/>
  <c r="I2515" i="3"/>
  <c r="I2514" i="3"/>
  <c r="I2513" i="3"/>
  <c r="I2512" i="3"/>
  <c r="I2511" i="3"/>
  <c r="I2510" i="3"/>
  <c r="I2509" i="3"/>
  <c r="I2508" i="3"/>
  <c r="I2507" i="3"/>
  <c r="I2506" i="3"/>
  <c r="I2505" i="3"/>
  <c r="I2504" i="3"/>
  <c r="I2503" i="3"/>
  <c r="I2502" i="3"/>
  <c r="I2501" i="3"/>
  <c r="I2500" i="3"/>
  <c r="I2499" i="3"/>
  <c r="I2498" i="3"/>
  <c r="I2497" i="3"/>
  <c r="I2496" i="3"/>
  <c r="I2495" i="3"/>
  <c r="I2494" i="3"/>
  <c r="I161" i="3"/>
  <c r="I2493" i="3"/>
  <c r="I2492" i="3"/>
  <c r="I2491" i="3"/>
  <c r="I2490" i="3"/>
  <c r="I2489" i="3"/>
  <c r="I2488" i="3"/>
  <c r="I2487" i="3"/>
  <c r="I2486" i="3"/>
  <c r="I2485" i="3"/>
  <c r="I2484" i="3"/>
  <c r="I2483" i="3"/>
  <c r="I2482" i="3"/>
  <c r="I2481" i="3"/>
  <c r="I2480" i="3"/>
  <c r="I2479" i="3"/>
  <c r="I160" i="3"/>
  <c r="I2478" i="3"/>
  <c r="I2477" i="3"/>
  <c r="I159" i="3"/>
  <c r="I2476" i="3"/>
  <c r="I2475" i="3"/>
  <c r="I2474" i="3"/>
  <c r="I2473" i="3"/>
  <c r="I2472" i="3"/>
  <c r="I2471" i="3"/>
  <c r="I2470" i="3"/>
  <c r="I2469" i="3"/>
  <c r="I2468" i="3"/>
  <c r="I2467" i="3"/>
  <c r="I2466" i="3"/>
  <c r="I158" i="3"/>
  <c r="I2465" i="3"/>
  <c r="I2464" i="3"/>
  <c r="I2463" i="3"/>
  <c r="I2462" i="3"/>
  <c r="I2461" i="3"/>
  <c r="I2460" i="3"/>
  <c r="I2459" i="3"/>
  <c r="I2458" i="3"/>
  <c r="I2457" i="3"/>
  <c r="I2456" i="3"/>
  <c r="I2455" i="3"/>
  <c r="I2454" i="3"/>
  <c r="I2453" i="3"/>
  <c r="I2452" i="3"/>
  <c r="I2451" i="3"/>
  <c r="I2450" i="3"/>
  <c r="I2449" i="3"/>
  <c r="I2448" i="3"/>
  <c r="I2447" i="3"/>
  <c r="I2446" i="3"/>
  <c r="I2445" i="3"/>
  <c r="I2444" i="3"/>
  <c r="I2443" i="3"/>
  <c r="I2442" i="3"/>
  <c r="I2441" i="3"/>
  <c r="I2440" i="3"/>
  <c r="I2439" i="3"/>
  <c r="I2438" i="3"/>
  <c r="I2437" i="3"/>
  <c r="I2436" i="3"/>
  <c r="I2435" i="3"/>
  <c r="I2434" i="3"/>
  <c r="I2433" i="3"/>
  <c r="I2432" i="3"/>
  <c r="I2431" i="3"/>
  <c r="I2430" i="3"/>
  <c r="I2429" i="3"/>
  <c r="I2428" i="3"/>
  <c r="I2427" i="3"/>
  <c r="I2426" i="3"/>
  <c r="I2425" i="3"/>
  <c r="I2424" i="3"/>
  <c r="I2423" i="3"/>
  <c r="I2422" i="3"/>
  <c r="I2421" i="3"/>
  <c r="I2420" i="3"/>
  <c r="I2419" i="3"/>
  <c r="I2418" i="3"/>
  <c r="I2417" i="3"/>
  <c r="I2416" i="3"/>
  <c r="I2415" i="3"/>
  <c r="I2414" i="3"/>
  <c r="I2413" i="3"/>
  <c r="I2412" i="3"/>
  <c r="I2411" i="3"/>
  <c r="I2410" i="3"/>
  <c r="I2409" i="3"/>
  <c r="I2408" i="3"/>
  <c r="I2407" i="3"/>
  <c r="I2406" i="3"/>
  <c r="I2405" i="3"/>
  <c r="I2404" i="3"/>
  <c r="I2403" i="3"/>
  <c r="I2402" i="3"/>
  <c r="I2401" i="3"/>
  <c r="I2400" i="3"/>
  <c r="I2399" i="3"/>
  <c r="I2398" i="3"/>
  <c r="I2397" i="3"/>
  <c r="I2396" i="3"/>
  <c r="I2395" i="3"/>
  <c r="I2394" i="3"/>
  <c r="I2393" i="3"/>
  <c r="I2392" i="3"/>
  <c r="I2391" i="3"/>
  <c r="I2390" i="3"/>
  <c r="I2389" i="3"/>
  <c r="I2388" i="3"/>
  <c r="I2387" i="3"/>
  <c r="I2386" i="3"/>
  <c r="I2385" i="3"/>
  <c r="I2384" i="3"/>
  <c r="I2383" i="3"/>
  <c r="I2382" i="3"/>
  <c r="I2381" i="3"/>
  <c r="I2380" i="3"/>
  <c r="I2379" i="3"/>
  <c r="I2378" i="3"/>
  <c r="I2377" i="3"/>
  <c r="I2376" i="3"/>
  <c r="I2375" i="3"/>
  <c r="I2374" i="3"/>
  <c r="I2373" i="3"/>
  <c r="I2372" i="3"/>
  <c r="I2371" i="3"/>
  <c r="I2370" i="3"/>
  <c r="I2369" i="3"/>
  <c r="I2368" i="3"/>
  <c r="I2367" i="3"/>
  <c r="I2366" i="3"/>
  <c r="I2365" i="3"/>
  <c r="I2364" i="3"/>
  <c r="I157" i="3"/>
  <c r="I2363" i="3"/>
  <c r="I2362" i="3"/>
  <c r="I2361" i="3"/>
  <c r="I2360" i="3"/>
  <c r="I2359" i="3"/>
  <c r="I2358" i="3"/>
  <c r="I2357" i="3"/>
  <c r="I2356" i="3"/>
  <c r="I2355" i="3"/>
  <c r="I2354" i="3"/>
  <c r="I2353" i="3"/>
  <c r="I2352" i="3"/>
  <c r="I2351" i="3"/>
  <c r="I2350" i="3"/>
  <c r="I156" i="3"/>
  <c r="I2349" i="3"/>
  <c r="I2348" i="3"/>
  <c r="I2347" i="3"/>
  <c r="I2346" i="3"/>
  <c r="I155" i="3"/>
  <c r="I2345" i="3"/>
  <c r="I2344" i="3"/>
  <c r="I2343" i="3"/>
  <c r="I2342" i="3"/>
  <c r="I2341" i="3"/>
  <c r="I2340" i="3"/>
  <c r="I2339" i="3"/>
  <c r="I2338" i="3"/>
  <c r="I2337" i="3"/>
  <c r="I2336" i="3"/>
  <c r="I154" i="3"/>
  <c r="I2335" i="3"/>
  <c r="I2334" i="3"/>
  <c r="I2333" i="3"/>
  <c r="I2332" i="3"/>
  <c r="I2331" i="3"/>
  <c r="I2330" i="3"/>
  <c r="I153" i="3"/>
  <c r="I2329" i="3"/>
  <c r="I2328" i="3"/>
  <c r="I2327" i="3"/>
  <c r="I2326" i="3"/>
  <c r="I2325" i="3"/>
  <c r="I2324" i="3"/>
  <c r="I2323" i="3"/>
  <c r="I2322" i="3"/>
  <c r="I2321" i="3"/>
  <c r="I2320" i="3"/>
  <c r="I2319" i="3"/>
  <c r="I2318" i="3"/>
  <c r="I2317" i="3"/>
  <c r="I2316" i="3"/>
  <c r="I2315" i="3"/>
  <c r="I2314" i="3"/>
  <c r="I2313" i="3"/>
  <c r="I2312" i="3"/>
  <c r="I2311" i="3"/>
  <c r="I2310" i="3"/>
  <c r="I2309" i="3"/>
  <c r="I2308" i="3"/>
  <c r="I2307" i="3"/>
  <c r="I2306" i="3"/>
  <c r="I152" i="3"/>
  <c r="I2305" i="3"/>
  <c r="I2304" i="3"/>
  <c r="I2303" i="3"/>
  <c r="I2302" i="3"/>
  <c r="I2301" i="3"/>
  <c r="I2300" i="3"/>
  <c r="I2299" i="3"/>
  <c r="I2298" i="3"/>
  <c r="I2297" i="3"/>
  <c r="I151" i="3"/>
  <c r="I2296" i="3"/>
  <c r="I2295" i="3"/>
  <c r="I2294" i="3"/>
  <c r="I2293" i="3"/>
  <c r="I2292" i="3"/>
  <c r="I2291" i="3"/>
  <c r="I2290" i="3"/>
  <c r="I2289" i="3"/>
  <c r="I150" i="3"/>
  <c r="I2288" i="3"/>
  <c r="I2287" i="3"/>
  <c r="I2286" i="3"/>
  <c r="I2285" i="3"/>
  <c r="I2284" i="3"/>
  <c r="I2283" i="3"/>
  <c r="I2282" i="3"/>
  <c r="I8" i="3"/>
  <c r="I2281" i="3"/>
  <c r="I2280" i="3"/>
  <c r="I2279" i="3"/>
  <c r="I2278" i="3"/>
  <c r="I2277" i="3"/>
  <c r="I2276" i="3"/>
  <c r="I2275" i="3"/>
  <c r="I2274" i="3"/>
  <c r="I149" i="3"/>
  <c r="I2273" i="3"/>
  <c r="I2272" i="3"/>
  <c r="I2271" i="3"/>
  <c r="I2270" i="3"/>
  <c r="I2269" i="3"/>
  <c r="I2268" i="3"/>
  <c r="I2267" i="3"/>
  <c r="I2266" i="3"/>
  <c r="I2265" i="3"/>
  <c r="I2264" i="3"/>
  <c r="I2263" i="3"/>
  <c r="I2262" i="3"/>
  <c r="I2261" i="3"/>
  <c r="I2260" i="3"/>
  <c r="I2259" i="3"/>
  <c r="I2258" i="3"/>
  <c r="I2257" i="3"/>
  <c r="I2256" i="3"/>
  <c r="I2255" i="3"/>
  <c r="I2254" i="3"/>
  <c r="I2253" i="3"/>
  <c r="I2252" i="3"/>
  <c r="I2251" i="3"/>
  <c r="I2250" i="3"/>
  <c r="I2249" i="3"/>
  <c r="I2248" i="3"/>
  <c r="I2247" i="3"/>
  <c r="I2246" i="3"/>
  <c r="I2245" i="3"/>
  <c r="I2244" i="3"/>
  <c r="I2243" i="3"/>
  <c r="I2242" i="3"/>
  <c r="I2241" i="3"/>
  <c r="I2240" i="3"/>
  <c r="I2239" i="3"/>
  <c r="I148" i="3"/>
  <c r="I2238" i="3"/>
  <c r="I2237" i="3"/>
  <c r="I2236" i="3"/>
  <c r="I2235" i="3"/>
  <c r="I147" i="3"/>
  <c r="I2234" i="3"/>
  <c r="I2233" i="3"/>
  <c r="I2232" i="3"/>
  <c r="I2231" i="3"/>
  <c r="I2230" i="3"/>
  <c r="I2229" i="3"/>
  <c r="I2228" i="3"/>
  <c r="I2227" i="3"/>
  <c r="I2226" i="3"/>
  <c r="I2225" i="3"/>
  <c r="I2224" i="3"/>
  <c r="I2223" i="3"/>
  <c r="I2222" i="3"/>
  <c r="I2221" i="3"/>
  <c r="I2220" i="3"/>
  <c r="I146" i="3"/>
  <c r="I2219" i="3"/>
  <c r="I2218" i="3"/>
  <c r="I2217" i="3"/>
  <c r="I2216" i="3"/>
  <c r="I2215" i="3"/>
  <c r="I2214" i="3"/>
  <c r="I2213" i="3"/>
  <c r="I2212" i="3"/>
  <c r="I2211" i="3"/>
  <c r="I2210" i="3"/>
  <c r="I2209" i="3"/>
  <c r="I2208" i="3"/>
  <c r="I2207" i="3"/>
  <c r="I2206" i="3"/>
  <c r="I2205" i="3"/>
  <c r="I2204" i="3"/>
  <c r="I2203" i="3"/>
  <c r="I2202" i="3"/>
  <c r="I145" i="3"/>
  <c r="I2201" i="3"/>
  <c r="I2200" i="3"/>
  <c r="I2199" i="3"/>
  <c r="I144" i="3"/>
  <c r="I2198" i="3"/>
  <c r="I2197" i="3"/>
  <c r="I2196" i="3"/>
  <c r="I2195" i="3"/>
  <c r="I2194" i="3"/>
  <c r="I2193" i="3"/>
  <c r="I2192" i="3"/>
  <c r="I2191" i="3"/>
  <c r="I2190" i="3"/>
  <c r="I2189" i="3"/>
  <c r="I2188" i="3"/>
  <c r="I2187" i="3"/>
  <c r="I2186" i="3"/>
  <c r="I2185" i="3"/>
  <c r="I2184" i="3"/>
  <c r="I2183" i="3"/>
  <c r="I2182" i="3"/>
  <c r="I2181" i="3"/>
  <c r="I2180" i="3"/>
  <c r="I2179" i="3"/>
  <c r="I2178" i="3"/>
  <c r="I2177" i="3"/>
  <c r="I2176" i="3"/>
  <c r="I2175" i="3"/>
  <c r="I2174" i="3"/>
  <c r="I143" i="3"/>
  <c r="I2173" i="3"/>
  <c r="I2172" i="3"/>
  <c r="I2171" i="3"/>
  <c r="I142" i="3"/>
  <c r="I2170" i="3"/>
  <c r="I2169" i="3"/>
  <c r="I2168" i="3"/>
  <c r="I2167" i="3"/>
  <c r="I2166" i="3"/>
  <c r="I2165" i="3"/>
  <c r="I2164" i="3"/>
  <c r="I2163" i="3"/>
  <c r="I2162" i="3"/>
  <c r="I2161" i="3"/>
  <c r="I2160" i="3"/>
  <c r="I2159" i="3"/>
  <c r="I2158" i="3"/>
  <c r="I2157" i="3"/>
  <c r="I2156" i="3"/>
  <c r="I2155" i="3"/>
  <c r="I141" i="3"/>
  <c r="I2154" i="3"/>
  <c r="I2153" i="3"/>
  <c r="I2152" i="3"/>
  <c r="I2151" i="3"/>
  <c r="I2150" i="3"/>
  <c r="I2149" i="3"/>
  <c r="I2148" i="3"/>
  <c r="I2147" i="3"/>
  <c r="I2146" i="3"/>
  <c r="I2145" i="3"/>
  <c r="I2144" i="3"/>
  <c r="I2143" i="3"/>
  <c r="I2142" i="3"/>
  <c r="I2141" i="3"/>
  <c r="I2140" i="3"/>
  <c r="I140" i="3"/>
  <c r="I139" i="3"/>
  <c r="I2139" i="3"/>
  <c r="I2138" i="3"/>
  <c r="I2137" i="3"/>
  <c r="I2136" i="3"/>
  <c r="I2135" i="3"/>
  <c r="I2134" i="3"/>
  <c r="I138" i="3"/>
  <c r="I2133" i="3"/>
  <c r="I2132" i="3"/>
  <c r="I2131" i="3"/>
  <c r="I2130" i="3"/>
  <c r="I2129" i="3"/>
  <c r="I2128" i="3"/>
  <c r="I2127" i="3"/>
  <c r="I2126" i="3"/>
  <c r="I2125" i="3"/>
  <c r="I2124" i="3"/>
  <c r="I137" i="3"/>
  <c r="I2123" i="3"/>
  <c r="I2122" i="3"/>
  <c r="I2121" i="3"/>
  <c r="I2120" i="3"/>
  <c r="I2119" i="3"/>
  <c r="I2118" i="3"/>
  <c r="I2117" i="3"/>
  <c r="I2116" i="3"/>
  <c r="I2115" i="3"/>
  <c r="I2114" i="3"/>
  <c r="I2113" i="3"/>
  <c r="I2112" i="3"/>
  <c r="I2111" i="3"/>
  <c r="I2110" i="3"/>
  <c r="I2109" i="3"/>
  <c r="I2108" i="3"/>
  <c r="I2107" i="3"/>
  <c r="I2106" i="3"/>
  <c r="I2105" i="3"/>
  <c r="I2104" i="3"/>
  <c r="I2103" i="3"/>
  <c r="I2102" i="3"/>
  <c r="I2101" i="3"/>
  <c r="I2100" i="3"/>
  <c r="I2099" i="3"/>
  <c r="I2098" i="3"/>
  <c r="I2097" i="3"/>
  <c r="I2096" i="3"/>
  <c r="I2095" i="3"/>
  <c r="I2094" i="3"/>
  <c r="I2093" i="3"/>
  <c r="I2092" i="3"/>
  <c r="I2091" i="3"/>
  <c r="I2090" i="3"/>
  <c r="I2089" i="3"/>
  <c r="I2088" i="3"/>
  <c r="I2087" i="3"/>
  <c r="I2086" i="3"/>
  <c r="I2085" i="3"/>
  <c r="I2084" i="3"/>
  <c r="I2083" i="3"/>
  <c r="I2082" i="3"/>
  <c r="I2081" i="3"/>
  <c r="I2080" i="3"/>
  <c r="I2079" i="3"/>
  <c r="I2078" i="3"/>
  <c r="I2077" i="3"/>
  <c r="I2076" i="3"/>
  <c r="I2075" i="3"/>
  <c r="I2074" i="3"/>
  <c r="I2073" i="3"/>
  <c r="I2072" i="3"/>
  <c r="I2071" i="3"/>
  <c r="I2070" i="3"/>
  <c r="I2069" i="3"/>
  <c r="I2068" i="3"/>
  <c r="I2067" i="3"/>
  <c r="I136" i="3"/>
  <c r="I2066" i="3"/>
  <c r="I2065" i="3"/>
  <c r="I2064" i="3"/>
  <c r="I2063" i="3"/>
  <c r="I2062" i="3"/>
  <c r="I2061" i="3"/>
  <c r="I2060" i="3"/>
  <c r="I2059" i="3"/>
  <c r="I2058" i="3"/>
  <c r="I2057" i="3"/>
  <c r="I2056" i="3"/>
  <c r="I2055" i="3"/>
  <c r="I2054" i="3"/>
  <c r="I2053" i="3"/>
  <c r="I2052" i="3"/>
  <c r="I2051" i="3"/>
  <c r="I2050" i="3"/>
  <c r="I2049" i="3"/>
  <c r="I2048" i="3"/>
  <c r="I2047" i="3"/>
  <c r="I2046" i="3"/>
  <c r="I2045" i="3"/>
  <c r="I2044" i="3"/>
  <c r="I2043" i="3"/>
  <c r="I2042" i="3"/>
  <c r="I2041" i="3"/>
  <c r="I2040" i="3"/>
  <c r="I2039" i="3"/>
  <c r="I2038" i="3"/>
  <c r="I2037" i="3"/>
  <c r="I2036" i="3"/>
  <c r="I135" i="3"/>
  <c r="I2035" i="3"/>
  <c r="I2034" i="3"/>
  <c r="I2033" i="3"/>
  <c r="I2032" i="3"/>
  <c r="I2031" i="3"/>
  <c r="I2030" i="3"/>
  <c r="I2029" i="3"/>
  <c r="I2028" i="3"/>
  <c r="I2027" i="3"/>
  <c r="I134" i="3"/>
  <c r="I2026" i="3"/>
  <c r="I2025" i="3"/>
  <c r="I2024" i="3"/>
  <c r="I2023" i="3"/>
  <c r="I2022" i="3"/>
  <c r="I2021" i="3"/>
  <c r="I2020" i="3"/>
  <c r="I2019" i="3"/>
  <c r="I2018" i="3"/>
  <c r="I2017" i="3"/>
  <c r="I2016" i="3"/>
  <c r="I2015" i="3"/>
  <c r="I2014" i="3"/>
  <c r="I2013" i="3"/>
  <c r="I2012" i="3"/>
  <c r="I2011" i="3"/>
  <c r="I2010" i="3"/>
  <c r="I2009" i="3"/>
  <c r="I2008" i="3"/>
  <c r="I2007" i="3"/>
  <c r="I2006" i="3"/>
  <c r="I2005" i="3"/>
  <c r="I2004" i="3"/>
  <c r="I2003" i="3"/>
  <c r="I2002" i="3"/>
  <c r="I2001" i="3"/>
  <c r="I2000" i="3"/>
  <c r="I1999" i="3"/>
  <c r="I1998" i="3"/>
  <c r="I1997" i="3"/>
  <c r="I1996" i="3"/>
  <c r="I1995" i="3"/>
  <c r="I1994" i="3"/>
  <c r="I1993" i="3"/>
  <c r="I1992" i="3"/>
  <c r="I1991" i="3"/>
  <c r="I1990" i="3"/>
  <c r="I1989" i="3"/>
  <c r="I1988" i="3"/>
  <c r="I1987" i="3"/>
  <c r="I133" i="3"/>
  <c r="I1986" i="3"/>
  <c r="I1985" i="3"/>
  <c r="I1984" i="3"/>
  <c r="I1983" i="3"/>
  <c r="I1982" i="3"/>
  <c r="I1981" i="3"/>
  <c r="I1980" i="3"/>
  <c r="I1979" i="3"/>
  <c r="I1978" i="3"/>
  <c r="I1977" i="3"/>
  <c r="I1976" i="3"/>
  <c r="I1975" i="3"/>
  <c r="I1974" i="3"/>
  <c r="I1973" i="3"/>
  <c r="I1972" i="3"/>
  <c r="I1971" i="3"/>
  <c r="I1970" i="3"/>
  <c r="I1969" i="3"/>
  <c r="I1968" i="3"/>
  <c r="I1967" i="3"/>
  <c r="I1966" i="3"/>
  <c r="I7" i="3"/>
  <c r="I132" i="3"/>
  <c r="I1965" i="3"/>
  <c r="I1964" i="3"/>
  <c r="I1963" i="3"/>
  <c r="I1962" i="3"/>
  <c r="I1961" i="3"/>
  <c r="I1960" i="3"/>
  <c r="I1959" i="3"/>
  <c r="I1958" i="3"/>
  <c r="I1957" i="3"/>
  <c r="I1956" i="3"/>
  <c r="I1955" i="3"/>
  <c r="I1954" i="3"/>
  <c r="I1953" i="3"/>
  <c r="I131" i="3"/>
  <c r="I1952" i="3"/>
  <c r="I1951" i="3"/>
  <c r="I1950" i="3"/>
  <c r="I1949" i="3"/>
  <c r="I1948" i="3"/>
  <c r="I1947" i="3"/>
  <c r="I1946" i="3"/>
  <c r="I1945" i="3"/>
  <c r="I1944" i="3"/>
  <c r="I1943" i="3"/>
  <c r="I1942" i="3"/>
  <c r="I1941" i="3"/>
  <c r="I1940" i="3"/>
  <c r="I130" i="3"/>
  <c r="I1939" i="3"/>
  <c r="I1938" i="3"/>
  <c r="I1937" i="3"/>
  <c r="I1936" i="3"/>
  <c r="I1935" i="3"/>
  <c r="I1934" i="3"/>
  <c r="I1933" i="3"/>
  <c r="I1932" i="3"/>
  <c r="I1931" i="3"/>
  <c r="I1930" i="3"/>
  <c r="I1929" i="3"/>
  <c r="I1928" i="3"/>
  <c r="I1927" i="3"/>
  <c r="I129" i="3"/>
  <c r="I1926" i="3"/>
  <c r="I1925" i="3"/>
  <c r="I1924" i="3"/>
  <c r="I1923" i="3"/>
  <c r="I1922" i="3"/>
  <c r="I1921" i="3"/>
  <c r="I1920" i="3"/>
  <c r="I1919" i="3"/>
  <c r="I128" i="3"/>
  <c r="I1918" i="3"/>
  <c r="I1917" i="3"/>
  <c r="I1916" i="3"/>
  <c r="I1915" i="3"/>
  <c r="I1914" i="3"/>
  <c r="I127" i="3"/>
  <c r="I1913" i="3"/>
  <c r="I1912" i="3"/>
  <c r="I1911" i="3"/>
  <c r="I1910" i="3"/>
  <c r="I1909" i="3"/>
  <c r="I1908" i="3"/>
  <c r="I1907" i="3"/>
  <c r="I1906" i="3"/>
  <c r="I1905" i="3"/>
  <c r="I1904" i="3"/>
  <c r="I1903" i="3"/>
  <c r="I1902" i="3"/>
  <c r="I1901" i="3"/>
  <c r="I1900" i="3"/>
  <c r="I1899" i="3"/>
  <c r="I126" i="3"/>
  <c r="I1898" i="3"/>
  <c r="I1897" i="3"/>
  <c r="I1896" i="3"/>
  <c r="I1895" i="3"/>
  <c r="I1894" i="3"/>
  <c r="I1893" i="3"/>
  <c r="I1892" i="3"/>
  <c r="I1891" i="3"/>
  <c r="I1890" i="3"/>
  <c r="I125" i="3"/>
  <c r="I1889" i="3"/>
  <c r="I1888" i="3"/>
  <c r="I1887" i="3"/>
  <c r="I1886" i="3"/>
  <c r="I1885" i="3"/>
  <c r="I1884" i="3"/>
  <c r="I1883" i="3"/>
  <c r="I1882" i="3"/>
  <c r="I1881" i="3"/>
  <c r="I1880" i="3"/>
  <c r="I1879" i="3"/>
  <c r="I1878" i="3"/>
  <c r="I124" i="3"/>
  <c r="I1877" i="3"/>
  <c r="I1876" i="3"/>
  <c r="I1875" i="3"/>
  <c r="I1874" i="3"/>
  <c r="I1873" i="3"/>
  <c r="I1872" i="3"/>
  <c r="I1871" i="3"/>
  <c r="I123" i="3"/>
  <c r="I1870" i="3"/>
  <c r="I1869" i="3"/>
  <c r="I1868" i="3"/>
  <c r="I1867" i="3"/>
  <c r="I1866" i="3"/>
  <c r="I1865" i="3"/>
  <c r="I1864" i="3"/>
  <c r="I1863" i="3"/>
  <c r="I1862" i="3"/>
  <c r="I1861" i="3"/>
  <c r="I1860" i="3"/>
  <c r="I1859" i="3"/>
  <c r="I1858" i="3"/>
  <c r="I1857" i="3"/>
  <c r="I1856" i="3"/>
  <c r="I1855" i="3"/>
  <c r="I1854" i="3"/>
  <c r="I1853" i="3"/>
  <c r="I1852" i="3"/>
  <c r="I1851" i="3"/>
  <c r="I1850" i="3"/>
  <c r="I1849" i="3"/>
  <c r="I1848" i="3"/>
  <c r="I1847" i="3"/>
  <c r="I1846" i="3"/>
  <c r="I1845" i="3"/>
  <c r="I122" i="3"/>
  <c r="I121" i="3"/>
  <c r="I1844" i="3"/>
  <c r="I1843" i="3"/>
  <c r="I1842" i="3"/>
  <c r="I1841" i="3"/>
  <c r="I1840" i="3"/>
  <c r="I1839" i="3"/>
  <c r="I1838" i="3"/>
  <c r="I1837" i="3"/>
  <c r="I1836" i="3"/>
  <c r="I1835" i="3"/>
  <c r="I1834" i="3"/>
  <c r="I1833" i="3"/>
  <c r="I1832" i="3"/>
  <c r="I1831" i="3"/>
  <c r="I1830" i="3"/>
  <c r="I1829" i="3"/>
  <c r="I1828" i="3"/>
  <c r="I1827" i="3"/>
  <c r="I1826" i="3"/>
  <c r="I1825" i="3"/>
  <c r="I1824" i="3"/>
  <c r="I1823" i="3"/>
  <c r="I1822" i="3"/>
  <c r="I120" i="3"/>
  <c r="I1821" i="3"/>
  <c r="I1820" i="3"/>
  <c r="I1819" i="3"/>
  <c r="I1818" i="3"/>
  <c r="I1817" i="3"/>
  <c r="I1816" i="3"/>
  <c r="I1815" i="3"/>
  <c r="I1814" i="3"/>
  <c r="I1813" i="3"/>
  <c r="I1812" i="3"/>
  <c r="I1811" i="3"/>
  <c r="I1810" i="3"/>
  <c r="I1809" i="3"/>
  <c r="I1808" i="3"/>
  <c r="I1807" i="3"/>
  <c r="I1806" i="3"/>
  <c r="I1805" i="3"/>
  <c r="I1804" i="3"/>
  <c r="I1803" i="3"/>
  <c r="I119" i="3"/>
  <c r="I1802" i="3"/>
  <c r="I1801" i="3"/>
  <c r="I1800" i="3"/>
  <c r="I1799" i="3"/>
  <c r="I1798" i="3"/>
  <c r="I1797" i="3"/>
  <c r="I118" i="3"/>
  <c r="I1796" i="3"/>
  <c r="I1795" i="3"/>
  <c r="I1794" i="3"/>
  <c r="I1793" i="3"/>
  <c r="I1792" i="3"/>
  <c r="I1791" i="3"/>
  <c r="I1790" i="3"/>
  <c r="I1789" i="3"/>
  <c r="I1788" i="3"/>
  <c r="I1787" i="3"/>
  <c r="I1786" i="3"/>
  <c r="I1785" i="3"/>
  <c r="I1784" i="3"/>
  <c r="I1783" i="3"/>
  <c r="I1782" i="3"/>
  <c r="I1781" i="3"/>
  <c r="I117" i="3"/>
  <c r="I1780" i="3"/>
  <c r="I1779" i="3"/>
  <c r="I1778" i="3"/>
  <c r="I1777" i="3"/>
  <c r="I1776" i="3"/>
  <c r="I1775" i="3"/>
  <c r="I1774" i="3"/>
  <c r="I1773" i="3"/>
  <c r="I1772" i="3"/>
  <c r="I1771" i="3"/>
  <c r="I116" i="3"/>
  <c r="I1770" i="3"/>
  <c r="I1769" i="3"/>
  <c r="I1768" i="3"/>
  <c r="I1767" i="3"/>
  <c r="I1766" i="3"/>
  <c r="I1765" i="3"/>
  <c r="I1764" i="3"/>
  <c r="I1763" i="3"/>
  <c r="I1762" i="3"/>
  <c r="I1761" i="3"/>
  <c r="I1760" i="3"/>
  <c r="I1759" i="3"/>
  <c r="I1758" i="3"/>
  <c r="I1757" i="3"/>
  <c r="I1756" i="3"/>
  <c r="I1755" i="3"/>
  <c r="I1754" i="3"/>
  <c r="I1753" i="3"/>
  <c r="I1752" i="3"/>
  <c r="I1751" i="3"/>
  <c r="I1750" i="3"/>
  <c r="I1749" i="3"/>
  <c r="I115" i="3"/>
  <c r="I1748" i="3"/>
  <c r="I1747" i="3"/>
  <c r="I1746" i="3"/>
  <c r="I1745" i="3"/>
  <c r="I1744" i="3"/>
  <c r="I1743" i="3"/>
  <c r="I114" i="3"/>
  <c r="I1742" i="3"/>
  <c r="I1741" i="3"/>
  <c r="I1740" i="3"/>
  <c r="I1739" i="3"/>
  <c r="I1738" i="3"/>
  <c r="I1737" i="3"/>
  <c r="I1736" i="3"/>
  <c r="I1735" i="3"/>
  <c r="I1734" i="3"/>
  <c r="I1733" i="3"/>
  <c r="I1732" i="3"/>
  <c r="I1731" i="3"/>
  <c r="I1730" i="3"/>
  <c r="I1729" i="3"/>
  <c r="I1728" i="3"/>
  <c r="I1727" i="3"/>
  <c r="I1726" i="3"/>
  <c r="I1725" i="3"/>
  <c r="I1724" i="3"/>
  <c r="I1723" i="3"/>
  <c r="I1722" i="3"/>
  <c r="I1721" i="3"/>
  <c r="I1720" i="3"/>
  <c r="I113" i="3"/>
  <c r="I1719" i="3"/>
  <c r="I112" i="3"/>
  <c r="I1718" i="3"/>
  <c r="I1717" i="3"/>
  <c r="I111" i="3"/>
  <c r="I1716" i="3"/>
  <c r="I110" i="3"/>
  <c r="I1715" i="3"/>
  <c r="I1714" i="3"/>
  <c r="I109" i="3"/>
  <c r="I1713" i="3"/>
  <c r="I1712" i="3"/>
  <c r="I1711" i="3"/>
  <c r="I1710" i="3"/>
  <c r="I1709" i="3"/>
  <c r="I1708" i="3"/>
  <c r="I1707" i="3"/>
  <c r="I1706" i="3"/>
  <c r="I1705" i="3"/>
  <c r="I1704" i="3"/>
  <c r="I108" i="3"/>
  <c r="I1703" i="3"/>
  <c r="I1702" i="3"/>
  <c r="I1701" i="3"/>
  <c r="I1700" i="3"/>
  <c r="I1699" i="3"/>
  <c r="I1698" i="3"/>
  <c r="I1697" i="3"/>
  <c r="I1696" i="3"/>
  <c r="I1695" i="3"/>
  <c r="I107" i="3"/>
  <c r="I1694" i="3"/>
  <c r="I106" i="3"/>
  <c r="I1693" i="3"/>
  <c r="I1692" i="3"/>
  <c r="I1691" i="3"/>
  <c r="I1690" i="3"/>
  <c r="I1689" i="3"/>
  <c r="I1688" i="3"/>
  <c r="I1687" i="3"/>
  <c r="I1686" i="3"/>
  <c r="I1685" i="3"/>
  <c r="I1684" i="3"/>
  <c r="I1683" i="3"/>
  <c r="I1682" i="3"/>
  <c r="I1681" i="3"/>
  <c r="I1680" i="3"/>
  <c r="I105" i="3"/>
  <c r="I1679" i="3"/>
  <c r="I1678" i="3"/>
  <c r="I1677" i="3"/>
  <c r="I1676" i="3"/>
  <c r="I1675" i="3"/>
  <c r="I1674" i="3"/>
  <c r="I1673" i="3"/>
  <c r="I1672" i="3"/>
  <c r="I1671" i="3"/>
  <c r="I1670" i="3"/>
  <c r="I1669" i="3"/>
  <c r="I1668" i="3"/>
  <c r="I1667" i="3"/>
  <c r="I1666" i="3"/>
  <c r="I1665" i="3"/>
  <c r="I1664" i="3"/>
  <c r="I1663" i="3"/>
  <c r="I1662" i="3"/>
  <c r="I104" i="3"/>
  <c r="I1661" i="3"/>
  <c r="I103" i="3"/>
  <c r="I1660" i="3"/>
  <c r="I1659" i="3"/>
  <c r="I1658" i="3"/>
  <c r="I1657" i="3"/>
  <c r="I1656" i="3"/>
  <c r="I1655" i="3"/>
  <c r="I1654" i="3"/>
  <c r="I1653" i="3"/>
  <c r="I1652" i="3"/>
  <c r="I1651" i="3"/>
  <c r="I1650" i="3"/>
  <c r="I102" i="3"/>
  <c r="I1649" i="3"/>
  <c r="I1648" i="3"/>
  <c r="I1647" i="3"/>
  <c r="I101" i="3"/>
  <c r="I1646" i="3"/>
  <c r="I1645" i="3"/>
  <c r="I1644" i="3"/>
  <c r="I1643" i="3"/>
  <c r="I1642" i="3"/>
  <c r="I100" i="3"/>
  <c r="I99" i="3"/>
  <c r="I1641" i="3"/>
  <c r="I1640" i="3"/>
  <c r="I1639" i="3"/>
  <c r="I1638" i="3"/>
  <c r="I1637" i="3"/>
  <c r="I1636" i="3"/>
  <c r="I1635" i="3"/>
  <c r="I1634" i="3"/>
  <c r="I1633" i="3"/>
  <c r="I1632" i="3"/>
  <c r="I1631" i="3"/>
  <c r="I1630" i="3"/>
  <c r="I98" i="3"/>
  <c r="I1629" i="3"/>
  <c r="I1628" i="3"/>
  <c r="I1627" i="3"/>
  <c r="I97" i="3"/>
  <c r="I1626" i="3"/>
  <c r="I1625" i="3"/>
  <c r="I1624" i="3"/>
  <c r="I1623" i="3"/>
  <c r="I1622" i="3"/>
  <c r="I1621" i="3"/>
  <c r="I1620" i="3"/>
  <c r="I1619" i="3"/>
  <c r="I1618" i="3"/>
  <c r="I1617" i="3"/>
  <c r="I1616" i="3"/>
  <c r="I1615" i="3"/>
  <c r="I1614" i="3"/>
  <c r="I1613" i="3"/>
  <c r="I1612" i="3"/>
  <c r="I1611" i="3"/>
  <c r="I1610" i="3"/>
  <c r="I1609" i="3"/>
  <c r="I1608" i="3"/>
  <c r="I96" i="3"/>
  <c r="I1607" i="3"/>
  <c r="I1606" i="3"/>
  <c r="I1605" i="3"/>
  <c r="I1604" i="3"/>
  <c r="I1603" i="3"/>
  <c r="I1602" i="3"/>
  <c r="I1601" i="3"/>
  <c r="I1600" i="3"/>
  <c r="I1599" i="3"/>
  <c r="I1598" i="3"/>
  <c r="I6" i="3"/>
  <c r="I1597" i="3"/>
  <c r="I1596" i="3"/>
  <c r="I1595" i="3"/>
  <c r="I1594" i="3"/>
  <c r="I95" i="3"/>
  <c r="I1593" i="3"/>
  <c r="I1592" i="3"/>
  <c r="I1591" i="3"/>
  <c r="I1590" i="3"/>
  <c r="I1589" i="3"/>
  <c r="I1588" i="3"/>
  <c r="I1587" i="3"/>
  <c r="I1586" i="3"/>
  <c r="I1585" i="3"/>
  <c r="I1584" i="3"/>
  <c r="I1583" i="3"/>
  <c r="I1582" i="3"/>
  <c r="I94" i="3"/>
  <c r="I1581" i="3"/>
  <c r="I1580" i="3"/>
  <c r="I1579" i="3"/>
  <c r="I1578" i="3"/>
  <c r="I1577" i="3"/>
  <c r="I1576" i="3"/>
  <c r="I1575" i="3"/>
  <c r="I1574" i="3"/>
  <c r="I1573" i="3"/>
  <c r="I1572" i="3"/>
  <c r="I1571" i="3"/>
  <c r="I1570" i="3"/>
  <c r="I1569" i="3"/>
  <c r="I1568" i="3"/>
  <c r="I1567" i="3"/>
  <c r="I1566" i="3"/>
  <c r="I1565" i="3"/>
  <c r="I1564" i="3"/>
  <c r="I1563" i="3"/>
  <c r="I1562" i="3"/>
  <c r="I1561" i="3"/>
  <c r="I1560" i="3"/>
  <c r="I1559" i="3"/>
  <c r="I1558" i="3"/>
  <c r="I1557" i="3"/>
  <c r="I1556" i="3"/>
  <c r="I1555" i="3"/>
  <c r="I1554" i="3"/>
  <c r="I1553" i="3"/>
  <c r="I93" i="3"/>
  <c r="I1552" i="3"/>
  <c r="I1551" i="3"/>
  <c r="I1550" i="3"/>
  <c r="I1549" i="3"/>
  <c r="I1548" i="3"/>
  <c r="I1547" i="3"/>
  <c r="I1546" i="3"/>
  <c r="I92" i="3"/>
  <c r="I1545" i="3"/>
  <c r="I1544" i="3"/>
  <c r="I1543" i="3"/>
  <c r="I1542" i="3"/>
  <c r="I1541" i="3"/>
  <c r="I1540" i="3"/>
  <c r="I1539" i="3"/>
  <c r="I1538" i="3"/>
  <c r="I1537" i="3"/>
  <c r="I1536" i="3"/>
  <c r="I1535" i="3"/>
  <c r="I1534" i="3"/>
  <c r="I1533" i="3"/>
  <c r="I1532" i="3"/>
  <c r="I1531" i="3"/>
  <c r="I1530" i="3"/>
  <c r="I1529" i="3"/>
  <c r="I1528" i="3"/>
  <c r="I1527" i="3"/>
  <c r="I1526" i="3"/>
  <c r="I1525" i="3"/>
  <c r="I1524" i="3"/>
  <c r="I1523" i="3"/>
  <c r="I1522" i="3"/>
  <c r="I1521" i="3"/>
  <c r="I1520" i="3"/>
  <c r="I1519" i="3"/>
  <c r="I1518" i="3"/>
  <c r="I1517" i="3"/>
  <c r="I1516" i="3"/>
  <c r="I1515" i="3"/>
  <c r="I1514" i="3"/>
  <c r="I1513" i="3"/>
  <c r="I1512" i="3"/>
  <c r="I1511" i="3"/>
  <c r="I1510" i="3"/>
  <c r="I1509" i="3"/>
  <c r="I1508" i="3"/>
  <c r="I1507" i="3"/>
  <c r="I1506" i="3"/>
  <c r="I1505" i="3"/>
  <c r="I1504" i="3"/>
  <c r="I1503" i="3"/>
  <c r="I1502" i="3"/>
  <c r="I1501" i="3"/>
  <c r="I1500" i="3"/>
  <c r="I1499" i="3"/>
  <c r="I1498" i="3"/>
  <c r="I1497" i="3"/>
  <c r="I1496" i="3"/>
  <c r="I1495" i="3"/>
  <c r="I1494" i="3"/>
  <c r="I1493" i="3"/>
  <c r="I1492" i="3"/>
  <c r="I1491" i="3"/>
  <c r="I1490" i="3"/>
  <c r="I1489" i="3"/>
  <c r="I1488" i="3"/>
  <c r="I1487" i="3"/>
  <c r="I1486" i="3"/>
  <c r="I91" i="3"/>
  <c r="I1485" i="3"/>
  <c r="I1484" i="3"/>
  <c r="I1483" i="3"/>
  <c r="I1482" i="3"/>
  <c r="I1481" i="3"/>
  <c r="I1480" i="3"/>
  <c r="I1479" i="3"/>
  <c r="I1478" i="3"/>
  <c r="I1477" i="3"/>
  <c r="I1476" i="3"/>
  <c r="I1475" i="3"/>
  <c r="I90" i="3"/>
  <c r="I1474" i="3"/>
  <c r="I1473" i="3"/>
  <c r="I1472" i="3"/>
  <c r="I1471" i="3"/>
  <c r="I1470" i="3"/>
  <c r="I1469" i="3"/>
  <c r="I1468" i="3"/>
  <c r="I1467" i="3"/>
  <c r="I1466" i="3"/>
  <c r="I1465" i="3"/>
  <c r="I1464" i="3"/>
  <c r="I1463" i="3"/>
  <c r="I1462" i="3"/>
  <c r="I1461" i="3"/>
  <c r="I1460" i="3"/>
  <c r="I1459" i="3"/>
  <c r="I1458" i="3"/>
  <c r="I1457" i="3"/>
  <c r="I1456" i="3"/>
  <c r="I1455" i="3"/>
  <c r="I1454" i="3"/>
  <c r="I1453" i="3"/>
  <c r="I1452" i="3"/>
  <c r="I1451" i="3"/>
  <c r="I1450" i="3"/>
  <c r="I1449" i="3"/>
  <c r="I1448" i="3"/>
  <c r="I1447" i="3"/>
  <c r="I1446" i="3"/>
  <c r="I1445" i="3"/>
  <c r="I1444" i="3"/>
  <c r="I1443" i="3"/>
  <c r="I1442" i="3"/>
  <c r="I1441" i="3"/>
  <c r="I5" i="3"/>
  <c r="I89" i="3"/>
  <c r="I1440" i="3"/>
  <c r="I88" i="3"/>
  <c r="I1439" i="3"/>
  <c r="I1438" i="3"/>
  <c r="I87" i="3"/>
  <c r="I1437" i="3"/>
  <c r="I1436" i="3"/>
  <c r="I1435" i="3"/>
  <c r="I86" i="3"/>
  <c r="I1434" i="3"/>
  <c r="I1433" i="3"/>
  <c r="I1432" i="3"/>
  <c r="I1431" i="3"/>
  <c r="I1430" i="3"/>
  <c r="I1429" i="3"/>
  <c r="I1428" i="3"/>
  <c r="I1427" i="3"/>
  <c r="I1426" i="3"/>
  <c r="I1425" i="3"/>
  <c r="I1424" i="3"/>
  <c r="I1423" i="3"/>
  <c r="I1422" i="3"/>
  <c r="I1421" i="3"/>
  <c r="I1420" i="3"/>
  <c r="I1419" i="3"/>
  <c r="I1418" i="3"/>
  <c r="I1417" i="3"/>
  <c r="I1416" i="3"/>
  <c r="I85" i="3"/>
  <c r="I1415" i="3"/>
  <c r="I1414" i="3"/>
  <c r="I1413" i="3"/>
  <c r="I1412" i="3"/>
  <c r="I1411" i="3"/>
  <c r="I1410" i="3"/>
  <c r="I1409" i="3"/>
  <c r="I1408" i="3"/>
  <c r="I1407" i="3"/>
  <c r="I1406" i="3"/>
  <c r="I1405" i="3"/>
  <c r="I1404" i="3"/>
  <c r="I1403" i="3"/>
  <c r="I1402" i="3"/>
  <c r="I1401" i="3"/>
  <c r="I1400" i="3"/>
  <c r="I1399" i="3"/>
  <c r="I84" i="3"/>
  <c r="I1398" i="3"/>
  <c r="I83" i="3"/>
  <c r="I1397" i="3"/>
  <c r="I1396" i="3"/>
  <c r="I1395" i="3"/>
  <c r="I1394" i="3"/>
  <c r="I1393" i="3"/>
  <c r="I1392" i="3"/>
  <c r="I1391" i="3"/>
  <c r="I1390" i="3"/>
  <c r="I1389" i="3"/>
  <c r="I1388" i="3"/>
  <c r="I1387" i="3"/>
  <c r="I1386" i="3"/>
  <c r="I1385" i="3"/>
  <c r="I1384" i="3"/>
  <c r="I1383" i="3"/>
  <c r="I1382" i="3"/>
  <c r="I1381" i="3"/>
  <c r="I1380" i="3"/>
  <c r="I1379" i="3"/>
  <c r="I1378" i="3"/>
  <c r="I1377" i="3"/>
  <c r="I1376" i="3"/>
  <c r="I1375" i="3"/>
  <c r="I1374" i="3"/>
  <c r="I1373" i="3"/>
  <c r="I1372" i="3"/>
  <c r="I1371" i="3"/>
  <c r="I1370" i="3"/>
  <c r="I1369" i="3"/>
  <c r="I1368" i="3"/>
  <c r="I1367" i="3"/>
  <c r="I1366" i="3"/>
  <c r="I1365" i="3"/>
  <c r="I1364" i="3"/>
  <c r="I1363" i="3"/>
  <c r="I1362" i="3"/>
  <c r="I1361" i="3"/>
  <c r="I1360" i="3"/>
  <c r="I1359" i="3"/>
  <c r="I1358" i="3"/>
  <c r="I82" i="3"/>
  <c r="I1357" i="3"/>
  <c r="I1356" i="3"/>
  <c r="I1355" i="3"/>
  <c r="I1354" i="3"/>
  <c r="I1353" i="3"/>
  <c r="I1352" i="3"/>
  <c r="I1351" i="3"/>
  <c r="I1350" i="3"/>
  <c r="I1349" i="3"/>
  <c r="I1348" i="3"/>
  <c r="I1347" i="3"/>
  <c r="I1346" i="3"/>
  <c r="I1345" i="3"/>
  <c r="I1344" i="3"/>
  <c r="I81" i="3"/>
  <c r="I1343" i="3"/>
  <c r="I1342" i="3"/>
  <c r="I1341" i="3"/>
  <c r="I1340" i="3"/>
  <c r="I1339" i="3"/>
  <c r="I1338" i="3"/>
  <c r="I1337" i="3"/>
  <c r="I1336" i="3"/>
  <c r="I1335" i="3"/>
  <c r="I1334" i="3"/>
  <c r="I1333" i="3"/>
  <c r="I1332" i="3"/>
  <c r="I1331" i="3"/>
  <c r="I1330" i="3"/>
  <c r="I1329" i="3"/>
  <c r="I1328" i="3"/>
  <c r="I1327" i="3"/>
  <c r="I1326" i="3"/>
  <c r="I1325" i="3"/>
  <c r="I1324" i="3"/>
  <c r="I1323" i="3"/>
  <c r="I1322" i="3"/>
  <c r="I1321" i="3"/>
  <c r="I1320" i="3"/>
  <c r="I1319" i="3"/>
  <c r="I1318" i="3"/>
  <c r="I1317" i="3"/>
  <c r="I1316" i="3"/>
  <c r="I1315" i="3"/>
  <c r="I1314" i="3"/>
  <c r="I1313" i="3"/>
  <c r="I1312" i="3"/>
  <c r="I1311" i="3"/>
  <c r="I1310" i="3"/>
  <c r="I1309" i="3"/>
  <c r="I1308" i="3"/>
  <c r="I1307" i="3"/>
  <c r="I1306" i="3"/>
  <c r="I1305" i="3"/>
  <c r="I1304" i="3"/>
  <c r="I1303" i="3"/>
  <c r="I1302" i="3"/>
  <c r="I1301" i="3"/>
  <c r="I80" i="3"/>
  <c r="I1300" i="3"/>
  <c r="I1299" i="3"/>
  <c r="I1298" i="3"/>
  <c r="I1297" i="3"/>
  <c r="I1296" i="3"/>
  <c r="I1295" i="3"/>
  <c r="I1294" i="3"/>
  <c r="I1293" i="3"/>
  <c r="I1292" i="3"/>
  <c r="I1291" i="3"/>
  <c r="I1290" i="3"/>
  <c r="I1289" i="3"/>
  <c r="I1288" i="3"/>
  <c r="I1287" i="3"/>
  <c r="I1286" i="3"/>
  <c r="I1285" i="3"/>
  <c r="I1284" i="3"/>
  <c r="I1283" i="3"/>
  <c r="I1282" i="3"/>
  <c r="I1281" i="3"/>
  <c r="I1280" i="3"/>
  <c r="I1279" i="3"/>
  <c r="I1278" i="3"/>
  <c r="I1277" i="3"/>
  <c r="I1276" i="3"/>
  <c r="I1275" i="3"/>
  <c r="I1274" i="3"/>
  <c r="I1273" i="3"/>
  <c r="I79" i="3"/>
  <c r="I1272" i="3"/>
  <c r="I1271" i="3"/>
  <c r="I1270" i="3"/>
  <c r="I1269" i="3"/>
  <c r="I1268" i="3"/>
  <c r="I1267" i="3"/>
  <c r="I1266" i="3"/>
  <c r="I1265" i="3"/>
  <c r="I1264" i="3"/>
  <c r="I1263" i="3"/>
  <c r="I1262" i="3"/>
  <c r="I1261" i="3"/>
  <c r="I1260" i="3"/>
  <c r="I78" i="3"/>
  <c r="I1259" i="3"/>
  <c r="I1258" i="3"/>
  <c r="I1257" i="3"/>
  <c r="I1256" i="3"/>
  <c r="I1255" i="3"/>
  <c r="I1254" i="3"/>
  <c r="I1253" i="3"/>
  <c r="I1252" i="3"/>
  <c r="I1251" i="3"/>
  <c r="I1250" i="3"/>
  <c r="I1249" i="3"/>
  <c r="I1248" i="3"/>
  <c r="I1247" i="3"/>
  <c r="I77" i="3"/>
  <c r="I1246" i="3"/>
  <c r="I1245" i="3"/>
  <c r="I1244" i="3"/>
  <c r="I1243" i="3"/>
  <c r="I1242" i="3"/>
  <c r="I1241" i="3"/>
  <c r="I1240" i="3"/>
  <c r="I1239" i="3"/>
  <c r="I1238" i="3"/>
  <c r="I1237" i="3"/>
  <c r="I1236" i="3"/>
  <c r="I1235" i="3"/>
  <c r="I1234" i="3"/>
  <c r="I1233" i="3"/>
  <c r="I1232" i="3"/>
  <c r="I1231" i="3"/>
  <c r="I1230" i="3"/>
  <c r="I1229" i="3"/>
  <c r="I1228" i="3"/>
  <c r="I1227" i="3"/>
  <c r="I1226" i="3"/>
  <c r="I1225" i="3"/>
  <c r="I1224" i="3"/>
  <c r="I1223" i="3"/>
  <c r="I1222" i="3"/>
  <c r="I1221" i="3"/>
  <c r="I1220" i="3"/>
  <c r="I1219" i="3"/>
  <c r="I1218" i="3"/>
  <c r="I1217" i="3"/>
  <c r="I1216" i="3"/>
  <c r="I1215" i="3"/>
  <c r="I1214" i="3"/>
  <c r="I76" i="3"/>
  <c r="I1213" i="3"/>
  <c r="I1212" i="3"/>
  <c r="I1211" i="3"/>
  <c r="I1210" i="3"/>
  <c r="I1209" i="3"/>
  <c r="I75" i="3"/>
  <c r="I1208" i="3"/>
  <c r="I1207" i="3"/>
  <c r="I1206" i="3"/>
  <c r="I1205" i="3"/>
  <c r="I1204" i="3"/>
  <c r="I1203" i="3"/>
  <c r="I1202" i="3"/>
  <c r="I1201" i="3"/>
  <c r="I1200" i="3"/>
  <c r="I1199" i="3"/>
  <c r="I1198" i="3"/>
  <c r="I1197" i="3"/>
  <c r="I1196" i="3"/>
  <c r="I1195" i="3"/>
  <c r="I1194" i="3"/>
  <c r="I1193" i="3"/>
  <c r="I1192" i="3"/>
  <c r="I1191" i="3"/>
  <c r="I74" i="3"/>
  <c r="I1190" i="3"/>
  <c r="I1189" i="3"/>
  <c r="I1188" i="3"/>
  <c r="I1187" i="3"/>
  <c r="I1186" i="3"/>
  <c r="I1185" i="3"/>
  <c r="I1184" i="3"/>
  <c r="I1183" i="3"/>
  <c r="I1182" i="3"/>
  <c r="I1181" i="3"/>
  <c r="I1180" i="3"/>
  <c r="I1179" i="3"/>
  <c r="I1178" i="3"/>
  <c r="I1177" i="3"/>
  <c r="I1176" i="3"/>
  <c r="I1175" i="3"/>
  <c r="I1174" i="3"/>
  <c r="I1173" i="3"/>
  <c r="I1172" i="3"/>
  <c r="I1171" i="3"/>
  <c r="I1170" i="3"/>
  <c r="I1169" i="3"/>
  <c r="I1168" i="3"/>
  <c r="I1167" i="3"/>
  <c r="I1166" i="3"/>
  <c r="I1165" i="3"/>
  <c r="I1164" i="3"/>
  <c r="I1163" i="3"/>
  <c r="I1162" i="3"/>
  <c r="I1161" i="3"/>
  <c r="I1160" i="3"/>
  <c r="I1159" i="3"/>
  <c r="I1158" i="3"/>
  <c r="I1157" i="3"/>
  <c r="I1156" i="3"/>
  <c r="I1155" i="3"/>
  <c r="I1154" i="3"/>
  <c r="I1153" i="3"/>
  <c r="I1152" i="3"/>
  <c r="I1151" i="3"/>
  <c r="I1150" i="3"/>
  <c r="I73" i="3"/>
  <c r="I1149" i="3"/>
  <c r="I1148" i="3"/>
  <c r="I1147" i="3"/>
  <c r="I1146" i="3"/>
  <c r="I1145" i="3"/>
  <c r="I1144" i="3"/>
  <c r="I1143" i="3"/>
  <c r="I1142" i="3"/>
  <c r="I1141" i="3"/>
  <c r="I1140" i="3"/>
  <c r="I1139" i="3"/>
  <c r="I1138" i="3"/>
  <c r="I1137" i="3"/>
  <c r="I1136" i="3"/>
  <c r="I1135" i="3"/>
  <c r="I1134" i="3"/>
  <c r="I1133" i="3"/>
  <c r="I1132" i="3"/>
  <c r="I1131" i="3"/>
  <c r="I1130" i="3"/>
  <c r="I1129" i="3"/>
  <c r="I1128" i="3"/>
  <c r="I1127" i="3"/>
  <c r="I1126" i="3"/>
  <c r="I1125" i="3"/>
  <c r="I1124" i="3"/>
  <c r="I1123" i="3"/>
  <c r="I1122" i="3"/>
  <c r="I1121" i="3"/>
  <c r="I1120" i="3"/>
  <c r="I1119" i="3"/>
  <c r="I1118" i="3"/>
  <c r="I4" i="3"/>
  <c r="I1117" i="3"/>
  <c r="I1116" i="3"/>
  <c r="I1115" i="3"/>
  <c r="I1114" i="3"/>
  <c r="I1113" i="3"/>
  <c r="I1112" i="3"/>
  <c r="I72" i="3"/>
  <c r="I1111" i="3"/>
  <c r="I1110" i="3"/>
  <c r="I71" i="3"/>
  <c r="I1109" i="3"/>
  <c r="I1108" i="3"/>
  <c r="I1107" i="3"/>
  <c r="I1106" i="3"/>
  <c r="I1105" i="3"/>
  <c r="I1104" i="3"/>
  <c r="I1103" i="3"/>
  <c r="I1102" i="3"/>
  <c r="I1101" i="3"/>
  <c r="I1100" i="3"/>
  <c r="I1099" i="3"/>
  <c r="I1098" i="3"/>
  <c r="I70" i="3"/>
  <c r="I1097" i="3"/>
  <c r="I1096" i="3"/>
  <c r="I1095" i="3"/>
  <c r="I1094" i="3"/>
  <c r="I1093" i="3"/>
  <c r="I1092" i="3"/>
  <c r="I1091" i="3"/>
  <c r="I1090" i="3"/>
  <c r="I1089" i="3"/>
  <c r="I1088" i="3"/>
  <c r="I1087" i="3"/>
  <c r="I1086" i="3"/>
  <c r="I1085" i="3"/>
  <c r="I1084" i="3"/>
  <c r="I1083" i="3"/>
  <c r="I1082" i="3"/>
  <c r="I1081" i="3"/>
  <c r="I1080" i="3"/>
  <c r="I1079" i="3"/>
  <c r="I1078" i="3"/>
  <c r="I1077" i="3"/>
  <c r="I1076" i="3"/>
  <c r="I1075" i="3"/>
  <c r="I1074" i="3"/>
  <c r="I1073" i="3"/>
  <c r="I1072" i="3"/>
  <c r="I1071" i="3"/>
  <c r="I1070" i="3"/>
  <c r="I1069" i="3"/>
  <c r="I1068" i="3"/>
  <c r="I69" i="3"/>
  <c r="I1067" i="3"/>
  <c r="I68" i="3"/>
  <c r="I1066" i="3"/>
  <c r="I1065" i="3"/>
  <c r="I1064" i="3"/>
  <c r="I1063" i="3"/>
  <c r="I1062" i="3"/>
  <c r="I1061" i="3"/>
  <c r="I1060" i="3"/>
  <c r="I1059" i="3"/>
  <c r="I1058" i="3"/>
  <c r="I1057" i="3"/>
  <c r="I1056" i="3"/>
  <c r="I1055" i="3"/>
  <c r="I1054" i="3"/>
  <c r="I1053" i="3"/>
  <c r="I1052" i="3"/>
  <c r="I1051" i="3"/>
  <c r="I1050" i="3"/>
  <c r="I1049" i="3"/>
  <c r="I1048" i="3"/>
  <c r="I1047" i="3"/>
  <c r="I1046" i="3"/>
  <c r="I1045" i="3"/>
  <c r="I1044" i="3"/>
  <c r="I1043" i="3"/>
  <c r="I1042" i="3"/>
  <c r="I1041" i="3"/>
  <c r="I67" i="3"/>
  <c r="I66" i="3"/>
  <c r="I1040" i="3"/>
  <c r="I1039" i="3"/>
  <c r="I1038" i="3"/>
  <c r="I1037" i="3"/>
  <c r="I1036" i="3"/>
  <c r="I1035" i="3"/>
  <c r="I1034" i="3"/>
  <c r="I1033" i="3"/>
  <c r="I1032" i="3"/>
  <c r="I1031" i="3"/>
  <c r="I1030" i="3"/>
  <c r="I65" i="3"/>
  <c r="I1029" i="3"/>
  <c r="I1028" i="3"/>
  <c r="I1027" i="3"/>
  <c r="I64" i="3"/>
  <c r="I1026" i="3"/>
  <c r="I1025" i="3"/>
  <c r="I1024" i="3"/>
  <c r="I1023" i="3"/>
  <c r="I1022" i="3"/>
  <c r="I1021" i="3"/>
  <c r="I1020" i="3"/>
  <c r="I1019" i="3"/>
  <c r="I1018" i="3"/>
  <c r="I1017" i="3"/>
  <c r="I1016" i="3"/>
  <c r="I1015" i="3"/>
  <c r="I1014" i="3"/>
  <c r="I1013" i="3"/>
  <c r="I1012" i="3"/>
  <c r="I1011" i="3"/>
  <c r="I1010" i="3"/>
  <c r="I63" i="3"/>
  <c r="I1009" i="3"/>
  <c r="I1008" i="3"/>
  <c r="I1007" i="3"/>
  <c r="I1006" i="3"/>
  <c r="I1005" i="3"/>
  <c r="I1004" i="3"/>
  <c r="I1003" i="3"/>
  <c r="I1002" i="3"/>
  <c r="I1001" i="3"/>
  <c r="I1000" i="3"/>
  <c r="I999" i="3"/>
  <c r="I998" i="3"/>
  <c r="I997" i="3"/>
  <c r="I996" i="3"/>
  <c r="I995" i="3"/>
  <c r="I62" i="3"/>
  <c r="I994" i="3"/>
  <c r="I993" i="3"/>
  <c r="I992" i="3"/>
  <c r="I991" i="3"/>
  <c r="I990" i="3"/>
  <c r="I989" i="3"/>
  <c r="I988" i="3"/>
  <c r="I987" i="3"/>
  <c r="I986" i="3"/>
  <c r="I985" i="3"/>
  <c r="I984" i="3"/>
  <c r="I983" i="3"/>
  <c r="I982" i="3"/>
  <c r="I981" i="3"/>
  <c r="I980" i="3"/>
  <c r="I979" i="3"/>
  <c r="I978" i="3"/>
  <c r="I977" i="3"/>
  <c r="I976" i="3"/>
  <c r="I975" i="3"/>
  <c r="I974" i="3"/>
  <c r="I973" i="3"/>
  <c r="I972" i="3"/>
  <c r="I971" i="3"/>
  <c r="I970" i="3"/>
  <c r="I969" i="3"/>
  <c r="I968" i="3"/>
  <c r="I967" i="3"/>
  <c r="I966" i="3"/>
  <c r="I965" i="3"/>
  <c r="I964" i="3"/>
  <c r="I963" i="3"/>
  <c r="I962" i="3"/>
  <c r="I961" i="3"/>
  <c r="I960" i="3"/>
  <c r="I959" i="3"/>
  <c r="I958" i="3"/>
  <c r="I957" i="3"/>
  <c r="I956" i="3"/>
  <c r="I955" i="3"/>
  <c r="I954" i="3"/>
  <c r="I953" i="3"/>
  <c r="I61" i="3"/>
  <c r="I952" i="3"/>
  <c r="I951" i="3"/>
  <c r="I950" i="3"/>
  <c r="I949" i="3"/>
  <c r="I948" i="3"/>
  <c r="I947" i="3"/>
  <c r="I946" i="3"/>
  <c r="I60" i="3"/>
  <c r="I945" i="3"/>
  <c r="I944" i="3"/>
  <c r="I943" i="3"/>
  <c r="I3" i="3"/>
  <c r="I59" i="3"/>
  <c r="I942" i="3"/>
  <c r="I941" i="3"/>
  <c r="I940" i="3"/>
  <c r="I939" i="3"/>
  <c r="I938" i="3"/>
  <c r="I937" i="3"/>
  <c r="I936" i="3"/>
  <c r="I935" i="3"/>
  <c r="I934" i="3"/>
  <c r="I58" i="3"/>
  <c r="I933" i="3"/>
  <c r="I932" i="3"/>
  <c r="I931" i="3"/>
  <c r="I930" i="3"/>
  <c r="I929" i="3"/>
  <c r="I928" i="3"/>
  <c r="I927" i="3"/>
  <c r="I926" i="3"/>
  <c r="I57" i="3"/>
  <c r="I925" i="3"/>
  <c r="I924" i="3"/>
  <c r="I923" i="3"/>
  <c r="I922" i="3"/>
  <c r="I921" i="3"/>
  <c r="I920" i="3"/>
  <c r="I919" i="3"/>
  <c r="I918" i="3"/>
  <c r="I917" i="3"/>
  <c r="I916" i="3"/>
  <c r="I915" i="3"/>
  <c r="I914" i="3"/>
  <c r="I56" i="3"/>
  <c r="I913" i="3"/>
  <c r="I912" i="3"/>
  <c r="I911" i="3"/>
  <c r="I910" i="3"/>
  <c r="I55" i="3"/>
  <c r="I909" i="3"/>
  <c r="I908" i="3"/>
  <c r="I907" i="3"/>
  <c r="I906" i="3"/>
  <c r="I905" i="3"/>
  <c r="I54" i="3"/>
  <c r="I904" i="3"/>
  <c r="I903" i="3"/>
  <c r="I902" i="3"/>
  <c r="I901" i="3"/>
  <c r="I900" i="3"/>
  <c r="I899" i="3"/>
  <c r="I898" i="3"/>
  <c r="I897" i="3"/>
  <c r="I896" i="3"/>
  <c r="I895" i="3"/>
  <c r="I894" i="3"/>
  <c r="I893" i="3"/>
  <c r="I892" i="3"/>
  <c r="I891" i="3"/>
  <c r="I890" i="3"/>
  <c r="I53" i="3"/>
  <c r="I52" i="3"/>
  <c r="I889" i="3"/>
  <c r="I888" i="3"/>
  <c r="I887" i="3"/>
  <c r="I886" i="3"/>
  <c r="I885" i="3"/>
  <c r="I884" i="3"/>
  <c r="I883" i="3"/>
  <c r="I882" i="3"/>
  <c r="I881" i="3"/>
  <c r="I880" i="3"/>
  <c r="I879" i="3"/>
  <c r="I878" i="3"/>
  <c r="I877" i="3"/>
  <c r="I876" i="3"/>
  <c r="I875" i="3"/>
  <c r="I874" i="3"/>
  <c r="I873" i="3"/>
  <c r="I872" i="3"/>
  <c r="I871" i="3"/>
  <c r="I870" i="3"/>
  <c r="I869" i="3"/>
  <c r="I868" i="3"/>
  <c r="I867" i="3"/>
  <c r="I866" i="3"/>
  <c r="I865" i="3"/>
  <c r="I864" i="3"/>
  <c r="I863" i="3"/>
  <c r="I862" i="3"/>
  <c r="I861" i="3"/>
  <c r="I860" i="3"/>
  <c r="I859" i="3"/>
  <c r="I858" i="3"/>
  <c r="I857" i="3"/>
  <c r="I51" i="3"/>
  <c r="I856" i="3"/>
  <c r="I855" i="3"/>
  <c r="I854" i="3"/>
  <c r="I853" i="3"/>
  <c r="I852" i="3"/>
  <c r="I851" i="3"/>
  <c r="I850" i="3"/>
  <c r="I849" i="3"/>
  <c r="I848" i="3"/>
  <c r="I847" i="3"/>
  <c r="I846" i="3"/>
  <c r="I845" i="3"/>
  <c r="I844" i="3"/>
  <c r="I843" i="3"/>
  <c r="I842" i="3"/>
  <c r="I841" i="3"/>
  <c r="I840" i="3"/>
  <c r="I839" i="3"/>
  <c r="I838" i="3"/>
  <c r="I837" i="3"/>
  <c r="I836" i="3"/>
  <c r="I835" i="3"/>
  <c r="I834" i="3"/>
  <c r="I833" i="3"/>
  <c r="I832" i="3"/>
  <c r="I831" i="3"/>
  <c r="I830" i="3"/>
  <c r="I829" i="3"/>
  <c r="I828" i="3"/>
  <c r="I827" i="3"/>
  <c r="I826" i="3"/>
  <c r="I825" i="3"/>
  <c r="I50" i="3"/>
  <c r="I824" i="3"/>
  <c r="I823" i="3"/>
  <c r="I2" i="3"/>
  <c r="I822" i="3"/>
  <c r="I821" i="3"/>
  <c r="I820" i="3"/>
  <c r="I819" i="3"/>
  <c r="I818" i="3"/>
  <c r="I817" i="3"/>
  <c r="I816" i="3"/>
  <c r="I815" i="3"/>
  <c r="I814" i="3"/>
  <c r="I813" i="3"/>
  <c r="I812" i="3"/>
  <c r="I811" i="3"/>
  <c r="I810" i="3"/>
  <c r="I809" i="3"/>
  <c r="I808" i="3"/>
  <c r="I807" i="3"/>
  <c r="I806" i="3"/>
  <c r="I49" i="3"/>
  <c r="I805" i="3"/>
  <c r="I804" i="3"/>
  <c r="I803" i="3"/>
  <c r="I802" i="3"/>
  <c r="I801" i="3"/>
  <c r="I800" i="3"/>
  <c r="I799" i="3"/>
  <c r="I798" i="3"/>
  <c r="I797" i="3"/>
  <c r="I48" i="3"/>
  <c r="I796" i="3"/>
  <c r="I795" i="3"/>
  <c r="I794" i="3"/>
  <c r="I793" i="3"/>
  <c r="I792" i="3"/>
  <c r="I791" i="3"/>
  <c r="I790" i="3"/>
  <c r="I789" i="3"/>
  <c r="I788" i="3"/>
  <c r="I787" i="3"/>
  <c r="I786" i="3"/>
  <c r="I785" i="3"/>
  <c r="I784" i="3"/>
  <c r="I783" i="3"/>
  <c r="I782" i="3"/>
  <c r="I781" i="3"/>
  <c r="I780" i="3"/>
  <c r="I779" i="3"/>
  <c r="I778" i="3"/>
  <c r="I777" i="3"/>
  <c r="I776" i="3"/>
  <c r="I775" i="3"/>
  <c r="I47" i="3"/>
  <c r="I774" i="3"/>
  <c r="I773" i="3"/>
  <c r="I772" i="3"/>
  <c r="I771" i="3"/>
  <c r="I770" i="3"/>
  <c r="I769" i="3"/>
  <c r="I768" i="3"/>
  <c r="I767" i="3"/>
  <c r="I766" i="3"/>
  <c r="I765" i="3"/>
  <c r="I764" i="3"/>
  <c r="I763" i="3"/>
  <c r="I762" i="3"/>
  <c r="I761" i="3"/>
  <c r="I760" i="3"/>
  <c r="I759" i="3"/>
  <c r="I758" i="3"/>
  <c r="I757" i="3"/>
  <c r="I756" i="3"/>
  <c r="I755" i="3"/>
  <c r="I754" i="3"/>
  <c r="I753" i="3"/>
  <c r="I752" i="3"/>
  <c r="I751" i="3"/>
  <c r="I750" i="3"/>
  <c r="I46" i="3"/>
  <c r="I749" i="3"/>
  <c r="I45" i="3"/>
  <c r="I748" i="3"/>
  <c r="I747" i="3"/>
  <c r="I746" i="3"/>
  <c r="I745" i="3"/>
  <c r="I44" i="3"/>
  <c r="I744" i="3"/>
  <c r="I743" i="3"/>
  <c r="I742" i="3"/>
  <c r="I741" i="3"/>
  <c r="I740" i="3"/>
  <c r="I739" i="3"/>
  <c r="I738" i="3"/>
  <c r="I737" i="3"/>
  <c r="I736" i="3"/>
  <c r="I735" i="3"/>
  <c r="I734" i="3"/>
  <c r="I733" i="3"/>
  <c r="I732" i="3"/>
  <c r="I731" i="3"/>
  <c r="I730" i="3"/>
  <c r="I729" i="3"/>
  <c r="I728" i="3"/>
  <c r="I727" i="3"/>
  <c r="I726" i="3"/>
  <c r="I725" i="3"/>
  <c r="I724" i="3"/>
  <c r="I723" i="3"/>
  <c r="I722" i="3"/>
  <c r="I721" i="3"/>
  <c r="I720" i="3"/>
  <c r="I719" i="3"/>
  <c r="I718" i="3"/>
  <c r="I717" i="3"/>
  <c r="I716" i="3"/>
  <c r="I715" i="3"/>
  <c r="I714" i="3"/>
  <c r="I713" i="3"/>
  <c r="I712" i="3"/>
  <c r="I711" i="3"/>
  <c r="I710" i="3"/>
  <c r="I709" i="3"/>
  <c r="I708" i="3"/>
  <c r="I707" i="3"/>
  <c r="I706" i="3"/>
  <c r="I705" i="3"/>
  <c r="I704" i="3"/>
  <c r="I703" i="3"/>
  <c r="I702" i="3"/>
  <c r="I701" i="3"/>
  <c r="I700" i="3"/>
  <c r="I699" i="3"/>
  <c r="I698" i="3"/>
  <c r="I697" i="3"/>
  <c r="I696" i="3"/>
  <c r="I695" i="3"/>
  <c r="I694" i="3"/>
  <c r="I693" i="3"/>
  <c r="I692" i="3"/>
  <c r="I691" i="3"/>
  <c r="I690" i="3"/>
  <c r="I689" i="3"/>
  <c r="I43" i="3"/>
  <c r="I688" i="3"/>
  <c r="I687" i="3"/>
  <c r="I686" i="3"/>
  <c r="I685" i="3"/>
  <c r="I42" i="3"/>
  <c r="I684" i="3"/>
  <c r="I683" i="3"/>
  <c r="I682" i="3"/>
  <c r="I681" i="3"/>
  <c r="I680" i="3"/>
  <c r="I679" i="3"/>
  <c r="I41" i="3"/>
  <c r="I678" i="3"/>
  <c r="I677" i="3"/>
  <c r="I676" i="3"/>
  <c r="I675" i="3"/>
  <c r="I674" i="3"/>
  <c r="I673" i="3"/>
  <c r="I672" i="3"/>
  <c r="I671" i="3"/>
  <c r="I670" i="3"/>
  <c r="I669" i="3"/>
  <c r="I668" i="3"/>
  <c r="I667" i="3"/>
  <c r="I666" i="3"/>
  <c r="I665" i="3"/>
  <c r="I664" i="3"/>
  <c r="I663" i="3"/>
  <c r="I662" i="3"/>
  <c r="I661" i="3"/>
  <c r="I660" i="3"/>
  <c r="I659" i="3"/>
  <c r="I658" i="3"/>
  <c r="I657" i="3"/>
  <c r="I656" i="3"/>
  <c r="I655" i="3"/>
  <c r="I654" i="3"/>
  <c r="I653" i="3"/>
  <c r="I652" i="3"/>
  <c r="I651" i="3"/>
  <c r="I650" i="3"/>
  <c r="I649" i="3"/>
  <c r="I648" i="3"/>
  <c r="I647" i="3"/>
  <c r="I646" i="3"/>
  <c r="I645" i="3"/>
  <c r="I644" i="3"/>
  <c r="I643" i="3"/>
  <c r="I642" i="3"/>
  <c r="I40" i="3"/>
  <c r="I641" i="3"/>
  <c r="I640" i="3"/>
  <c r="I639" i="3"/>
  <c r="I638" i="3"/>
  <c r="I637" i="3"/>
  <c r="I636" i="3"/>
  <c r="I635" i="3"/>
  <c r="I634" i="3"/>
  <c r="I633" i="3"/>
  <c r="I632" i="3"/>
  <c r="I631" i="3"/>
  <c r="I630" i="3"/>
  <c r="I629" i="3"/>
  <c r="I628" i="3"/>
  <c r="I627" i="3"/>
  <c r="I626" i="3"/>
  <c r="I625" i="3"/>
  <c r="I624" i="3"/>
  <c r="I623" i="3"/>
  <c r="I622" i="3"/>
  <c r="I621" i="3"/>
  <c r="I620" i="3"/>
  <c r="I619" i="3"/>
  <c r="I618" i="3"/>
  <c r="I617" i="3"/>
  <c r="I616" i="3"/>
  <c r="I615" i="3"/>
  <c r="I614" i="3"/>
  <c r="I613" i="3"/>
  <c r="I612" i="3"/>
  <c r="I611" i="3"/>
  <c r="I610" i="3"/>
  <c r="I609" i="3"/>
  <c r="I608" i="3"/>
  <c r="I607" i="3"/>
  <c r="I606" i="3"/>
  <c r="I605" i="3"/>
  <c r="I39" i="3"/>
  <c r="I604" i="3"/>
  <c r="I603" i="3"/>
  <c r="I602" i="3"/>
  <c r="I601" i="3"/>
  <c r="I600" i="3"/>
  <c r="I599" i="3"/>
  <c r="I598" i="3"/>
  <c r="I597" i="3"/>
  <c r="I596" i="3"/>
  <c r="I595" i="3"/>
  <c r="I594" i="3"/>
  <c r="I593" i="3"/>
  <c r="I592" i="3"/>
  <c r="I591" i="3"/>
  <c r="I590" i="3"/>
  <c r="I589" i="3"/>
  <c r="I588" i="3"/>
  <c r="I38" i="3"/>
  <c r="I587" i="3"/>
  <c r="I586" i="3"/>
  <c r="I585" i="3"/>
  <c r="I584" i="3"/>
  <c r="I583" i="3"/>
  <c r="I582" i="3"/>
  <c r="I581" i="3"/>
  <c r="I580" i="3"/>
  <c r="I579" i="3"/>
  <c r="I578" i="3"/>
  <c r="I577" i="3"/>
  <c r="I576" i="3"/>
  <c r="I37" i="3"/>
  <c r="I575" i="3"/>
  <c r="I574" i="3"/>
  <c r="I573" i="3"/>
  <c r="I572" i="3"/>
  <c r="I571" i="3"/>
  <c r="I36" i="3"/>
  <c r="I570" i="3"/>
  <c r="I569" i="3"/>
  <c r="I568" i="3"/>
  <c r="I567" i="3"/>
  <c r="I566" i="3"/>
  <c r="I565" i="3"/>
  <c r="I564" i="3"/>
  <c r="I563" i="3"/>
  <c r="I562" i="3"/>
  <c r="I561" i="3"/>
  <c r="I560" i="3"/>
  <c r="I559" i="3"/>
  <c r="I558" i="3"/>
  <c r="I557" i="3"/>
  <c r="I556" i="3"/>
  <c r="I555" i="3"/>
  <c r="I554" i="3"/>
  <c r="I553" i="3"/>
  <c r="I552" i="3"/>
  <c r="I551" i="3"/>
  <c r="I550" i="3"/>
  <c r="I549" i="3"/>
  <c r="I548" i="3"/>
  <c r="I547" i="3"/>
  <c r="I546" i="3"/>
  <c r="I545" i="3"/>
  <c r="I544" i="3"/>
  <c r="I543" i="3"/>
  <c r="I542" i="3"/>
  <c r="I541" i="3"/>
  <c r="I540" i="3"/>
  <c r="I539" i="3"/>
  <c r="I538" i="3"/>
  <c r="I537" i="3"/>
  <c r="I536" i="3"/>
  <c r="I535" i="3"/>
  <c r="I35" i="3"/>
  <c r="I534" i="3"/>
  <c r="I533" i="3"/>
  <c r="I532" i="3"/>
  <c r="I531" i="3"/>
  <c r="I530" i="3"/>
  <c r="I529" i="3"/>
  <c r="I528" i="3"/>
  <c r="I527" i="3"/>
  <c r="I34" i="3"/>
  <c r="I526" i="3"/>
  <c r="I525" i="3"/>
  <c r="I524" i="3"/>
  <c r="I523" i="3"/>
  <c r="I522" i="3"/>
  <c r="I521" i="3"/>
  <c r="I520" i="3"/>
  <c r="I519" i="3"/>
  <c r="I518" i="3"/>
  <c r="I517" i="3"/>
  <c r="I516" i="3"/>
  <c r="I515" i="3"/>
  <c r="I514" i="3"/>
  <c r="I513" i="3"/>
  <c r="I512" i="3"/>
  <c r="I511" i="3"/>
  <c r="I510" i="3"/>
  <c r="I509" i="3"/>
  <c r="I508" i="3"/>
  <c r="I507" i="3"/>
  <c r="I506" i="3"/>
  <c r="I505" i="3"/>
  <c r="I504" i="3"/>
  <c r="I503" i="3"/>
  <c r="I502" i="3"/>
  <c r="I501" i="3"/>
  <c r="I500" i="3"/>
  <c r="I499" i="3"/>
  <c r="I498" i="3"/>
  <c r="I497" i="3"/>
  <c r="I496" i="3"/>
  <c r="I495" i="3"/>
  <c r="I494" i="3"/>
  <c r="I493" i="3"/>
  <c r="I492" i="3"/>
  <c r="I491" i="3"/>
  <c r="I490" i="3"/>
  <c r="I489" i="3"/>
  <c r="I488" i="3"/>
  <c r="I487" i="3"/>
  <c r="I486" i="3"/>
  <c r="I485" i="3"/>
  <c r="I484" i="3"/>
  <c r="I483" i="3"/>
  <c r="I482" i="3"/>
  <c r="I481" i="3"/>
  <c r="I480" i="3"/>
  <c r="I33" i="3"/>
  <c r="I479" i="3"/>
  <c r="I478" i="3"/>
  <c r="I477" i="3"/>
  <c r="I32" i="3"/>
  <c r="I476" i="3"/>
  <c r="I475" i="3"/>
  <c r="I474" i="3"/>
  <c r="I473" i="3"/>
  <c r="I31" i="3"/>
  <c r="I472" i="3"/>
  <c r="I471" i="3"/>
  <c r="I470" i="3"/>
  <c r="I30" i="3"/>
  <c r="I469" i="3"/>
  <c r="I29" i="3"/>
  <c r="I468" i="3"/>
  <c r="I467" i="3"/>
  <c r="I466" i="3"/>
  <c r="I465" i="3"/>
  <c r="I464" i="3"/>
  <c r="I463" i="3"/>
  <c r="I28" i="3"/>
  <c r="I462" i="3"/>
  <c r="I461" i="3"/>
  <c r="I460" i="3"/>
  <c r="I459" i="3"/>
  <c r="I458" i="3"/>
  <c r="I457" i="3"/>
  <c r="I456" i="3"/>
  <c r="I455" i="3"/>
  <c r="I454" i="3"/>
  <c r="I453" i="3"/>
  <c r="I452" i="3"/>
  <c r="I451" i="3"/>
  <c r="I450" i="3"/>
  <c r="I449" i="3"/>
  <c r="I448" i="3"/>
  <c r="I447" i="3"/>
  <c r="I446" i="3"/>
  <c r="I27" i="3"/>
  <c r="I445" i="3"/>
  <c r="I444" i="3"/>
  <c r="I443" i="3"/>
  <c r="I442" i="3"/>
  <c r="I441" i="3"/>
  <c r="I440" i="3"/>
  <c r="I439" i="3"/>
  <c r="I438" i="3"/>
  <c r="I437" i="3"/>
  <c r="I436" i="3"/>
  <c r="I26" i="3"/>
  <c r="I435" i="3"/>
  <c r="I434" i="3"/>
  <c r="I433" i="3"/>
  <c r="I432" i="3"/>
  <c r="I431" i="3"/>
  <c r="I430" i="3"/>
  <c r="I429" i="3"/>
  <c r="I428" i="3"/>
  <c r="I427" i="3"/>
  <c r="I426" i="3"/>
  <c r="I425" i="3"/>
  <c r="I424" i="3"/>
  <c r="I423" i="3"/>
  <c r="I422" i="3"/>
  <c r="I421" i="3"/>
  <c r="I420" i="3"/>
  <c r="I419" i="3"/>
  <c r="I418" i="3"/>
  <c r="I417" i="3"/>
  <c r="I416" i="3"/>
  <c r="I415" i="3"/>
  <c r="I414" i="3"/>
  <c r="I413" i="3"/>
  <c r="I412" i="3"/>
  <c r="I411" i="3"/>
  <c r="I410" i="3"/>
  <c r="I409" i="3"/>
  <c r="I408" i="3"/>
  <c r="I407" i="3"/>
  <c r="I406" i="3"/>
  <c r="I405" i="3"/>
  <c r="I404" i="3"/>
  <c r="I403" i="3"/>
  <c r="I402" i="3"/>
  <c r="I25" i="3"/>
  <c r="I401" i="3"/>
  <c r="I400" i="3"/>
  <c r="I399" i="3"/>
  <c r="I398" i="3"/>
  <c r="I397" i="3"/>
  <c r="I396" i="3"/>
  <c r="I395" i="3"/>
  <c r="I394" i="3"/>
  <c r="I393" i="3"/>
  <c r="I392" i="3"/>
  <c r="I391" i="3"/>
  <c r="I390" i="3"/>
  <c r="I389" i="3"/>
  <c r="I388" i="3"/>
  <c r="I387" i="3"/>
  <c r="I386" i="3"/>
  <c r="I385" i="3"/>
  <c r="I384" i="3"/>
  <c r="I383" i="3"/>
  <c r="I382" i="3"/>
  <c r="I381" i="3"/>
  <c r="I380" i="3"/>
  <c r="I379" i="3"/>
  <c r="I378" i="3"/>
  <c r="I24" i="3"/>
  <c r="I377" i="3"/>
  <c r="I376" i="3"/>
  <c r="I23" i="3"/>
  <c r="I375" i="3"/>
  <c r="I374" i="3"/>
  <c r="I373" i="3"/>
  <c r="I372" i="3"/>
  <c r="I22" i="3"/>
  <c r="I371" i="3"/>
  <c r="I21" i="3"/>
  <c r="I370" i="3"/>
  <c r="I369" i="3"/>
  <c r="I368" i="3"/>
  <c r="I367" i="3"/>
  <c r="I366" i="3"/>
  <c r="I365" i="3"/>
  <c r="I364" i="3"/>
  <c r="I363" i="3"/>
  <c r="I362" i="3"/>
  <c r="I361" i="3"/>
  <c r="I360" i="3"/>
  <c r="I359" i="3"/>
  <c r="I358" i="3"/>
  <c r="I357" i="3"/>
  <c r="I356" i="3"/>
  <c r="I355" i="3"/>
  <c r="I354" i="3"/>
  <c r="I353" i="3"/>
  <c r="I352" i="3"/>
  <c r="I351" i="3"/>
  <c r="I350" i="3"/>
  <c r="I349" i="3"/>
  <c r="I348" i="3"/>
  <c r="I347" i="3"/>
  <c r="I346" i="3"/>
  <c r="I345" i="3"/>
  <c r="I344" i="3"/>
  <c r="I343" i="3"/>
  <c r="I342" i="3"/>
  <c r="I341" i="3"/>
  <c r="I340" i="3"/>
  <c r="I20" i="3"/>
  <c r="I339" i="3"/>
  <c r="I338" i="3"/>
  <c r="I337" i="3"/>
  <c r="I336" i="3"/>
  <c r="I335" i="3"/>
  <c r="I334" i="3"/>
  <c r="I333" i="3"/>
  <c r="I332" i="3"/>
  <c r="I331" i="3"/>
  <c r="I330" i="3"/>
  <c r="I329" i="3"/>
  <c r="I328" i="3"/>
  <c r="I327" i="3"/>
  <c r="I326" i="3"/>
  <c r="I325" i="3"/>
  <c r="I324" i="3"/>
  <c r="I323" i="3"/>
  <c r="I322" i="3"/>
  <c r="I321" i="3"/>
  <c r="I320" i="3"/>
  <c r="I319" i="3"/>
  <c r="I318" i="3"/>
  <c r="I317" i="3"/>
  <c r="I316" i="3"/>
  <c r="I315" i="3"/>
  <c r="I314" i="3"/>
  <c r="I313" i="3"/>
  <c r="I312" i="3"/>
  <c r="I311" i="3"/>
  <c r="I310" i="3"/>
  <c r="I309" i="3"/>
  <c r="I308" i="3"/>
  <c r="I307" i="3"/>
  <c r="I306" i="3"/>
  <c r="I305" i="3"/>
  <c r="I304" i="3"/>
  <c r="I303" i="3"/>
  <c r="I302" i="3"/>
  <c r="I301" i="3"/>
  <c r="I300" i="3"/>
  <c r="I19" i="3"/>
  <c r="I299" i="3"/>
  <c r="I298" i="3"/>
  <c r="I297" i="3"/>
  <c r="I296" i="3"/>
  <c r="I295" i="3"/>
  <c r="I294" i="3"/>
  <c r="I293" i="3"/>
  <c r="I292" i="3"/>
  <c r="I291" i="3"/>
  <c r="I290" i="3"/>
  <c r="I289" i="3"/>
  <c r="I288" i="3"/>
  <c r="I287" i="3"/>
  <c r="I286" i="3"/>
  <c r="I285" i="3"/>
  <c r="I284" i="3"/>
  <c r="I283" i="3"/>
  <c r="I282" i="3"/>
  <c r="I281" i="3"/>
  <c r="I280" i="3"/>
  <c r="I279" i="3"/>
  <c r="I278" i="3"/>
  <c r="I277" i="3"/>
  <c r="I18" i="3"/>
  <c r="I276" i="3"/>
  <c r="I275" i="3"/>
  <c r="I274" i="3"/>
  <c r="I273" i="3"/>
  <c r="I272" i="3"/>
  <c r="I271" i="3"/>
  <c r="I270" i="3"/>
  <c r="I269" i="3"/>
  <c r="I268" i="3"/>
  <c r="I267" i="3"/>
  <c r="I266" i="3"/>
  <c r="I265" i="3"/>
  <c r="I264" i="3"/>
  <c r="I17" i="3"/>
  <c r="I263" i="3"/>
  <c r="I262" i="3"/>
  <c r="I261" i="3"/>
  <c r="I260" i="3"/>
  <c r="I259" i="3"/>
  <c r="I258" i="3"/>
  <c r="I257" i="3"/>
  <c r="I256" i="3"/>
  <c r="I255" i="3"/>
  <c r="I254" i="3"/>
  <c r="I253" i="3"/>
  <c r="I252" i="3"/>
  <c r="I251" i="3"/>
  <c r="I16" i="3"/>
  <c r="I250" i="3"/>
  <c r="I249" i="3"/>
  <c r="I248" i="3"/>
  <c r="I247" i="3"/>
  <c r="I246" i="3"/>
  <c r="I245" i="3"/>
  <c r="I244" i="3"/>
  <c r="I243" i="3"/>
  <c r="I242" i="3"/>
  <c r="I15" i="3"/>
  <c r="I241" i="3"/>
  <c r="I240" i="3"/>
  <c r="I239" i="3"/>
  <c r="I238" i="3"/>
  <c r="I237" i="3"/>
  <c r="I236" i="3"/>
  <c r="I235" i="3"/>
  <c r="I234" i="3"/>
  <c r="I233" i="3"/>
  <c r="I232" i="3"/>
  <c r="I231" i="3"/>
  <c r="I230" i="3"/>
  <c r="I229" i="3"/>
  <c r="I228" i="3"/>
  <c r="I227" i="3"/>
  <c r="I226" i="3"/>
  <c r="I225" i="3"/>
  <c r="I14" i="3"/>
  <c r="I224" i="3"/>
  <c r="I223" i="3"/>
  <c r="I222" i="3"/>
  <c r="I221" i="3"/>
  <c r="I220" i="3"/>
  <c r="I219" i="3"/>
  <c r="I218" i="3"/>
  <c r="I217" i="3"/>
  <c r="I216" i="3"/>
  <c r="I215" i="3"/>
  <c r="I214" i="3"/>
  <c r="I213" i="3"/>
  <c r="I212" i="3"/>
  <c r="I211" i="3"/>
  <c r="I210" i="3"/>
  <c r="I209" i="3"/>
  <c r="I208" i="3"/>
  <c r="I207" i="3"/>
  <c r="I206" i="3"/>
  <c r="I13" i="3"/>
  <c r="I205" i="3"/>
  <c r="I204" i="3"/>
  <c r="I203" i="3"/>
  <c r="I202" i="3"/>
  <c r="I201" i="3"/>
  <c r="I200" i="3"/>
  <c r="I199" i="3"/>
  <c r="I198" i="3"/>
  <c r="I197" i="3"/>
  <c r="I196" i="3"/>
  <c r="I195" i="3"/>
  <c r="I12" i="3"/>
  <c r="I194" i="3"/>
  <c r="I11" i="3"/>
  <c r="I10" i="3"/>
  <c r="I193" i="3"/>
  <c r="I192" i="3"/>
  <c r="I191" i="3"/>
  <c r="I190" i="3"/>
  <c r="I189" i="3"/>
  <c r="I188" i="3"/>
  <c r="I187" i="3"/>
  <c r="I186" i="3"/>
  <c r="I185" i="3"/>
  <c r="I184" i="3"/>
  <c r="I183" i="2"/>
  <c r="I182" i="2"/>
  <c r="I181" i="2"/>
  <c r="I180" i="2"/>
  <c r="I179" i="2"/>
  <c r="I178" i="2"/>
  <c r="I177" i="2"/>
  <c r="I9" i="2"/>
  <c r="I176" i="2"/>
  <c r="I175" i="2"/>
  <c r="I174" i="2"/>
  <c r="I173" i="2"/>
  <c r="I172" i="2"/>
  <c r="I171" i="2"/>
  <c r="I170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I151" i="2"/>
  <c r="I150" i="2"/>
  <c r="I8" i="2"/>
  <c r="I149" i="2"/>
  <c r="I148" i="2"/>
  <c r="I147" i="2"/>
  <c r="I146" i="2"/>
  <c r="I145" i="2"/>
  <c r="I144" i="2"/>
  <c r="I143" i="2"/>
  <c r="I142" i="2"/>
  <c r="I141" i="2"/>
  <c r="I140" i="2"/>
  <c r="I139" i="2"/>
  <c r="I138" i="2"/>
  <c r="I137" i="2"/>
  <c r="I136" i="2"/>
  <c r="I135" i="2"/>
  <c r="I134" i="2"/>
  <c r="I133" i="2"/>
  <c r="I7" i="2"/>
  <c r="I132" i="2"/>
  <c r="I131" i="2"/>
  <c r="I130" i="2"/>
  <c r="I129" i="2"/>
  <c r="I128" i="2"/>
  <c r="I127" i="2"/>
  <c r="I126" i="2"/>
  <c r="I125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I110" i="2"/>
  <c r="I109" i="2"/>
  <c r="I108" i="2"/>
  <c r="I107" i="2"/>
  <c r="I106" i="2"/>
  <c r="I105" i="2"/>
  <c r="I104" i="2"/>
  <c r="I103" i="2"/>
  <c r="I102" i="2"/>
  <c r="I101" i="2"/>
  <c r="I100" i="2"/>
  <c r="I99" i="2"/>
  <c r="I98" i="2"/>
  <c r="I97" i="2"/>
  <c r="I96" i="2"/>
  <c r="I6" i="2"/>
  <c r="I95" i="2"/>
  <c r="I94" i="2"/>
  <c r="I93" i="2"/>
  <c r="I92" i="2"/>
  <c r="I91" i="2"/>
  <c r="I90" i="2"/>
  <c r="I5" i="2"/>
  <c r="I89" i="2"/>
  <c r="I88" i="2"/>
  <c r="I87" i="2"/>
  <c r="I86" i="2"/>
  <c r="I85" i="2"/>
  <c r="I84" i="2"/>
  <c r="I83" i="2"/>
  <c r="I82" i="2"/>
  <c r="I81" i="2"/>
  <c r="I80" i="2"/>
  <c r="I79" i="2"/>
  <c r="I78" i="2"/>
  <c r="I77" i="2"/>
  <c r="I76" i="2"/>
  <c r="I75" i="2"/>
  <c r="I74" i="2"/>
  <c r="I73" i="2"/>
  <c r="I4" i="2"/>
  <c r="I72" i="2"/>
  <c r="I71" i="2"/>
  <c r="I70" i="2"/>
  <c r="I69" i="2"/>
  <c r="I68" i="2"/>
  <c r="I67" i="2"/>
  <c r="I66" i="2"/>
  <c r="I65" i="2"/>
  <c r="I64" i="2"/>
  <c r="I63" i="2"/>
  <c r="I62" i="2"/>
  <c r="I61" i="2"/>
  <c r="I60" i="2"/>
  <c r="I3" i="2"/>
  <c r="I59" i="2"/>
  <c r="I58" i="2"/>
  <c r="I57" i="2"/>
  <c r="I56" i="2"/>
  <c r="I55" i="2"/>
  <c r="I54" i="2"/>
  <c r="I53" i="2"/>
  <c r="I52" i="2"/>
  <c r="I51" i="2"/>
  <c r="I50" i="2"/>
  <c r="I2" i="2"/>
  <c r="I49" i="2"/>
  <c r="I48" i="2"/>
  <c r="I47" i="2"/>
  <c r="I46" i="2"/>
  <c r="I45" i="2"/>
  <c r="I44" i="2"/>
  <c r="I43" i="2"/>
  <c r="I42" i="2"/>
  <c r="I41" i="2"/>
  <c r="I40" i="2"/>
  <c r="I39" i="2"/>
  <c r="I38" i="2"/>
  <c r="I37" i="2"/>
  <c r="I36" i="2"/>
  <c r="I35" i="2"/>
  <c r="I34" i="2"/>
  <c r="I33" i="2"/>
  <c r="I32" i="2"/>
  <c r="I31" i="2"/>
  <c r="I30" i="2"/>
  <c r="I29" i="2"/>
  <c r="I28" i="2"/>
  <c r="I27" i="2"/>
  <c r="I26" i="2"/>
  <c r="I25" i="2"/>
  <c r="I24" i="2"/>
  <c r="I23" i="2"/>
  <c r="I22" i="2"/>
  <c r="I21" i="2"/>
  <c r="I20" i="2"/>
  <c r="I19" i="2"/>
  <c r="I18" i="2"/>
  <c r="I17" i="2"/>
  <c r="I16" i="2"/>
  <c r="I15" i="2"/>
  <c r="I14" i="2"/>
  <c r="I13" i="2"/>
  <c r="I12" i="2"/>
  <c r="I11" i="2"/>
  <c r="I10" i="2"/>
  <c r="I30373" i="1"/>
  <c r="I30372" i="1"/>
  <c r="I30371" i="1"/>
  <c r="I30370" i="1"/>
  <c r="I30369" i="1"/>
  <c r="I30368" i="1"/>
  <c r="I30367" i="1"/>
  <c r="I30366" i="1"/>
  <c r="I30365" i="1"/>
  <c r="I30364" i="1"/>
  <c r="I30363" i="1"/>
  <c r="I30362" i="1"/>
  <c r="I30361" i="1"/>
  <c r="I30360" i="1"/>
  <c r="I30359" i="1"/>
  <c r="I30358" i="1"/>
  <c r="I30357" i="1"/>
  <c r="I30356" i="1"/>
  <c r="I30355" i="1"/>
  <c r="I30354" i="1"/>
  <c r="I30353" i="1"/>
  <c r="I30352" i="1"/>
  <c r="I30351" i="1"/>
  <c r="I30350" i="1"/>
  <c r="I30349" i="1"/>
  <c r="I30348" i="1"/>
  <c r="I30347" i="1"/>
  <c r="I30346" i="1"/>
  <c r="I30345" i="1"/>
  <c r="I30344" i="1"/>
  <c r="I30343" i="1"/>
  <c r="I30342" i="1"/>
  <c r="I30341" i="1"/>
  <c r="I30340" i="1"/>
  <c r="I30339" i="1"/>
  <c r="I30338" i="1"/>
  <c r="I30337" i="1"/>
  <c r="I30336" i="1"/>
  <c r="I30335" i="1"/>
  <c r="I30334" i="1"/>
  <c r="I30333" i="1"/>
  <c r="I30332" i="1"/>
  <c r="I30331" i="1"/>
  <c r="I30330" i="1"/>
  <c r="I30329" i="1"/>
  <c r="I30328" i="1"/>
  <c r="I30327" i="1"/>
  <c r="I30326" i="1"/>
  <c r="I30325" i="1"/>
  <c r="I30324" i="1"/>
  <c r="I30323" i="1"/>
  <c r="I30322" i="1"/>
  <c r="I30321" i="1"/>
  <c r="I30320" i="1"/>
  <c r="I30319" i="1"/>
  <c r="I30318" i="1"/>
  <c r="I30317" i="1"/>
  <c r="I30316" i="1"/>
  <c r="I30315" i="1"/>
  <c r="I30314" i="1"/>
  <c r="I30313" i="1"/>
  <c r="I30312" i="1"/>
  <c r="I30311" i="1"/>
  <c r="I30310" i="1"/>
  <c r="I30309" i="1"/>
  <c r="I30308" i="1"/>
  <c r="I30307" i="1"/>
  <c r="I30306" i="1"/>
  <c r="I30305" i="1"/>
  <c r="I30304" i="1"/>
  <c r="I30303" i="1"/>
  <c r="I30302" i="1"/>
  <c r="I30301" i="1"/>
  <c r="I30300" i="1"/>
  <c r="I30299" i="1"/>
  <c r="I30298" i="1"/>
  <c r="I30297" i="1"/>
  <c r="I30296" i="1"/>
  <c r="I30295" i="1"/>
  <c r="I30294" i="1"/>
  <c r="I30293" i="1"/>
  <c r="I30292" i="1"/>
  <c r="I30291" i="1"/>
  <c r="I30290" i="1"/>
  <c r="I30289" i="1"/>
  <c r="I30288" i="1"/>
  <c r="I30287" i="1"/>
  <c r="I30286" i="1"/>
  <c r="I30285" i="1"/>
  <c r="I30284" i="1"/>
  <c r="I30283" i="1"/>
  <c r="I30282" i="1"/>
  <c r="I30281" i="1"/>
  <c r="I30280" i="1"/>
  <c r="I30279" i="1"/>
  <c r="I30278" i="1"/>
  <c r="I30277" i="1"/>
  <c r="I30276" i="1"/>
  <c r="I30275" i="1"/>
  <c r="I30274" i="1"/>
  <c r="I30273" i="1"/>
  <c r="I30272" i="1"/>
  <c r="I30271" i="1"/>
  <c r="I30270" i="1"/>
  <c r="I30269" i="1"/>
  <c r="I30268" i="1"/>
  <c r="I30267" i="1"/>
  <c r="I30266" i="1"/>
  <c r="I30265" i="1"/>
  <c r="I30264" i="1"/>
  <c r="I30263" i="1"/>
  <c r="I30262" i="1"/>
  <c r="I30261" i="1"/>
  <c r="I30260" i="1"/>
  <c r="I30259" i="1"/>
  <c r="I30258" i="1"/>
  <c r="I30257" i="1"/>
  <c r="I30256" i="1"/>
  <c r="I30255" i="1"/>
  <c r="I30254" i="1"/>
  <c r="I30253" i="1"/>
  <c r="I30252" i="1"/>
  <c r="I30251" i="1"/>
  <c r="I30250" i="1"/>
  <c r="I30249" i="1"/>
  <c r="I30248" i="1"/>
  <c r="I30247" i="1"/>
  <c r="I30246" i="1"/>
  <c r="I30245" i="1"/>
  <c r="I30244" i="1"/>
  <c r="I30243" i="1"/>
  <c r="I30242" i="1"/>
  <c r="I30241" i="1"/>
  <c r="I30240" i="1"/>
  <c r="I30239" i="1"/>
  <c r="I30238" i="1"/>
  <c r="I30237" i="1"/>
  <c r="I30236" i="1"/>
  <c r="I30235" i="1"/>
  <c r="I30234" i="1"/>
  <c r="I30233" i="1"/>
  <c r="I30232" i="1"/>
  <c r="I30231" i="1"/>
  <c r="I30230" i="1"/>
  <c r="I30229" i="1"/>
  <c r="I30228" i="1"/>
  <c r="I30227" i="1"/>
  <c r="I30226" i="1"/>
  <c r="I30225" i="1"/>
  <c r="I30224" i="1"/>
  <c r="I30223" i="1"/>
  <c r="I30222" i="1"/>
  <c r="I30221" i="1"/>
  <c r="I30220" i="1"/>
  <c r="I30219" i="1"/>
  <c r="I30218" i="1"/>
  <c r="I30217" i="1"/>
  <c r="I30216" i="1"/>
  <c r="I30215" i="1"/>
  <c r="I30214" i="1"/>
  <c r="I30213" i="1"/>
  <c r="I30212" i="1"/>
  <c r="I30211" i="1"/>
  <c r="I30210" i="1"/>
  <c r="I30209" i="1"/>
  <c r="I30208" i="1"/>
  <c r="I30207" i="1"/>
  <c r="I30206" i="1"/>
  <c r="I30205" i="1"/>
  <c r="I30204" i="1"/>
  <c r="I30203" i="1"/>
  <c r="I30202" i="1"/>
  <c r="I30201" i="1"/>
  <c r="I30200" i="1"/>
  <c r="I30199" i="1"/>
  <c r="I30198" i="1"/>
  <c r="I30197" i="1"/>
  <c r="I30196" i="1"/>
  <c r="I30195" i="1"/>
  <c r="I30194" i="1"/>
  <c r="I30193" i="1"/>
  <c r="I30192" i="1"/>
  <c r="I30191" i="1"/>
  <c r="I30190" i="1"/>
  <c r="I30189" i="1"/>
  <c r="I30188" i="1"/>
  <c r="I30187" i="1"/>
  <c r="I30186" i="1"/>
  <c r="I30185" i="1"/>
  <c r="I30184" i="1"/>
  <c r="I30183" i="1"/>
  <c r="I30182" i="1"/>
  <c r="I30181" i="1"/>
  <c r="I30180" i="1"/>
  <c r="I30179" i="1"/>
  <c r="I30178" i="1"/>
  <c r="I30177" i="1"/>
  <c r="I30176" i="1"/>
  <c r="I30175" i="1"/>
  <c r="I30174" i="1"/>
  <c r="I30173" i="1"/>
  <c r="I30172" i="1"/>
  <c r="I30171" i="1"/>
  <c r="I30170" i="1"/>
  <c r="I30169" i="1"/>
  <c r="I30168" i="1"/>
  <c r="I30167" i="1"/>
  <c r="I30166" i="1"/>
  <c r="I30165" i="1"/>
  <c r="I30164" i="1"/>
  <c r="I30163" i="1"/>
  <c r="I30162" i="1"/>
  <c r="I30161" i="1"/>
  <c r="I30160" i="1"/>
  <c r="I30159" i="1"/>
  <c r="I30158" i="1"/>
  <c r="I30157" i="1"/>
  <c r="I30156" i="1"/>
  <c r="I30155" i="1"/>
  <c r="I30154" i="1"/>
  <c r="I30153" i="1"/>
  <c r="I30152" i="1"/>
  <c r="I30151" i="1"/>
  <c r="I30150" i="1"/>
  <c r="I30149" i="1"/>
  <c r="I30148" i="1"/>
  <c r="I30147" i="1"/>
  <c r="I30146" i="1"/>
  <c r="I30145" i="1"/>
  <c r="I30144" i="1"/>
  <c r="I30143" i="1"/>
  <c r="I30142" i="1"/>
  <c r="I30141" i="1"/>
  <c r="I30140" i="1"/>
  <c r="I30139" i="1"/>
  <c r="I30138" i="1"/>
  <c r="I30137" i="1"/>
  <c r="I30136" i="1"/>
  <c r="I30135" i="1"/>
  <c r="I30134" i="1"/>
  <c r="I30133" i="1"/>
  <c r="I30132" i="1"/>
  <c r="I30131" i="1"/>
  <c r="I30130" i="1"/>
  <c r="I30129" i="1"/>
  <c r="I30128" i="1"/>
  <c r="I30127" i="1"/>
  <c r="I30126" i="1"/>
  <c r="I30125" i="1"/>
  <c r="I30124" i="1"/>
  <c r="I30123" i="1"/>
  <c r="I30122" i="1"/>
  <c r="I30121" i="1"/>
  <c r="I30120" i="1"/>
  <c r="I30119" i="1"/>
  <c r="I30118" i="1"/>
  <c r="I30117" i="1"/>
  <c r="I30116" i="1"/>
  <c r="I30115" i="1"/>
  <c r="I30114" i="1"/>
  <c r="I30113" i="1"/>
  <c r="I30112" i="1"/>
  <c r="I30111" i="1"/>
  <c r="I30110" i="1"/>
  <c r="I30109" i="1"/>
  <c r="I30108" i="1"/>
  <c r="I30107" i="1"/>
  <c r="I30106" i="1"/>
  <c r="I30105" i="1"/>
  <c r="I30104" i="1"/>
  <c r="I30103" i="1"/>
  <c r="I30102" i="1"/>
  <c r="I30101" i="1"/>
  <c r="I30100" i="1"/>
  <c r="I30099" i="1"/>
  <c r="I30098" i="1"/>
  <c r="I30097" i="1"/>
  <c r="I30096" i="1"/>
  <c r="I30095" i="1"/>
  <c r="I30094" i="1"/>
  <c r="I30093" i="1"/>
  <c r="I30092" i="1"/>
  <c r="I30091" i="1"/>
  <c r="I30090" i="1"/>
  <c r="I30089" i="1"/>
  <c r="I30088" i="1"/>
  <c r="I30087" i="1"/>
  <c r="I30086" i="1"/>
  <c r="I30085" i="1"/>
  <c r="I30084" i="1"/>
  <c r="I30083" i="1"/>
  <c r="I30082" i="1"/>
  <c r="I30081" i="1"/>
  <c r="I30080" i="1"/>
  <c r="I30079" i="1"/>
  <c r="I30078" i="1"/>
  <c r="I30077" i="1"/>
  <c r="I30076" i="1"/>
  <c r="I30075" i="1"/>
  <c r="I30074" i="1"/>
  <c r="I30073" i="1"/>
  <c r="I30072" i="1"/>
  <c r="I30071" i="1"/>
  <c r="I30070" i="1"/>
  <c r="I30069" i="1"/>
  <c r="I30068" i="1"/>
  <c r="I30067" i="1"/>
  <c r="I30066" i="1"/>
  <c r="I30065" i="1"/>
  <c r="I30064" i="1"/>
  <c r="I30063" i="1"/>
  <c r="I30062" i="1"/>
  <c r="I30061" i="1"/>
  <c r="I30060" i="1"/>
  <c r="I30059" i="1"/>
  <c r="I30058" i="1"/>
  <c r="I30057" i="1"/>
  <c r="I30056" i="1"/>
  <c r="I30055" i="1"/>
  <c r="I30054" i="1"/>
  <c r="I30053" i="1"/>
  <c r="I30052" i="1"/>
  <c r="I30051" i="1"/>
  <c r="I30050" i="1"/>
  <c r="I30049" i="1"/>
  <c r="I30048" i="1"/>
  <c r="I30047" i="1"/>
  <c r="I30046" i="1"/>
  <c r="I30045" i="1"/>
  <c r="I30044" i="1"/>
  <c r="I30043" i="1"/>
  <c r="I30042" i="1"/>
  <c r="I30041" i="1"/>
  <c r="I30040" i="1"/>
  <c r="I30039" i="1"/>
  <c r="I30038" i="1"/>
  <c r="I30037" i="1"/>
  <c r="I30036" i="1"/>
  <c r="I30035" i="1"/>
  <c r="I30034" i="1"/>
  <c r="I30033" i="1"/>
  <c r="I30032" i="1"/>
  <c r="I30031" i="1"/>
  <c r="I30030" i="1"/>
  <c r="I30029" i="1"/>
  <c r="I30028" i="1"/>
  <c r="I30027" i="1"/>
  <c r="I30026" i="1"/>
  <c r="I30025" i="1"/>
  <c r="I30024" i="1"/>
  <c r="I30023" i="1"/>
  <c r="I30022" i="1"/>
  <c r="I30021" i="1"/>
  <c r="I30020" i="1"/>
  <c r="I30019" i="1"/>
  <c r="I30018" i="1"/>
  <c r="I30017" i="1"/>
  <c r="I30016" i="1"/>
  <c r="I30015" i="1"/>
  <c r="I30014" i="1"/>
  <c r="I30013" i="1"/>
  <c r="I30012" i="1"/>
  <c r="I30011" i="1"/>
  <c r="I30010" i="1"/>
  <c r="I30009" i="1"/>
  <c r="I30008" i="1"/>
  <c r="I30007" i="1"/>
  <c r="I30006" i="1"/>
  <c r="I30005" i="1"/>
  <c r="I30004" i="1"/>
  <c r="I30003" i="1"/>
  <c r="I30002" i="1"/>
  <c r="I30001" i="1"/>
  <c r="I30000" i="1"/>
  <c r="I29999" i="1"/>
  <c r="I29998" i="1"/>
  <c r="I29997" i="1"/>
  <c r="I29996" i="1"/>
  <c r="I29995" i="1"/>
  <c r="I29994" i="1"/>
  <c r="I29993" i="1"/>
  <c r="I29992" i="1"/>
  <c r="I29991" i="1"/>
  <c r="I29990" i="1"/>
  <c r="I29989" i="1"/>
  <c r="I29988" i="1"/>
  <c r="I29987" i="1"/>
  <c r="I29986" i="1"/>
  <c r="I29985" i="1"/>
  <c r="I29984" i="1"/>
  <c r="I29983" i="1"/>
  <c r="I29982" i="1"/>
  <c r="I29981" i="1"/>
  <c r="I29980" i="1"/>
  <c r="I29979" i="1"/>
  <c r="I29978" i="1"/>
  <c r="I29977" i="1"/>
  <c r="I29976" i="1"/>
  <c r="I29975" i="1"/>
  <c r="I29974" i="1"/>
  <c r="I29973" i="1"/>
  <c r="I29972" i="1"/>
  <c r="I29971" i="1"/>
  <c r="I29970" i="1"/>
  <c r="I29969" i="1"/>
  <c r="I29968" i="1"/>
  <c r="I29967" i="1"/>
  <c r="I29966" i="1"/>
  <c r="I29965" i="1"/>
  <c r="I29964" i="1"/>
  <c r="I29963" i="1"/>
  <c r="I29962" i="1"/>
  <c r="I29961" i="1"/>
  <c r="I29960" i="1"/>
  <c r="I29959" i="1"/>
  <c r="I29958" i="1"/>
  <c r="I29957" i="1"/>
  <c r="I29956" i="1"/>
  <c r="I29955" i="1"/>
  <c r="I29954" i="1"/>
  <c r="I29953" i="1"/>
  <c r="I29952" i="1"/>
  <c r="I29951" i="1"/>
  <c r="I29950" i="1"/>
  <c r="I29949" i="1"/>
  <c r="I29948" i="1"/>
  <c r="I29947" i="1"/>
  <c r="I29946" i="1"/>
  <c r="I29945" i="1"/>
  <c r="I29944" i="1"/>
  <c r="I29943" i="1"/>
  <c r="I29942" i="1"/>
  <c r="I29941" i="1"/>
  <c r="I29940" i="1"/>
  <c r="I29939" i="1"/>
  <c r="I29938" i="1"/>
  <c r="I29937" i="1"/>
  <c r="I29936" i="1"/>
  <c r="I29935" i="1"/>
  <c r="I29934" i="1"/>
  <c r="I29933" i="1"/>
  <c r="I29932" i="1"/>
  <c r="I29931" i="1"/>
  <c r="I29930" i="1"/>
  <c r="I29929" i="1"/>
  <c r="I29928" i="1"/>
  <c r="I29927" i="1"/>
  <c r="I29926" i="1"/>
  <c r="I29925" i="1"/>
  <c r="I29924" i="1"/>
  <c r="I29923" i="1"/>
  <c r="I29922" i="1"/>
  <c r="I29921" i="1"/>
  <c r="I29920" i="1"/>
  <c r="I29919" i="1"/>
  <c r="I29918" i="1"/>
  <c r="I29917" i="1"/>
  <c r="I29916" i="1"/>
  <c r="I29915" i="1"/>
  <c r="I29914" i="1"/>
  <c r="I29913" i="1"/>
  <c r="I29912" i="1"/>
  <c r="I29911" i="1"/>
  <c r="I29910" i="1"/>
  <c r="I29909" i="1"/>
  <c r="I29908" i="1"/>
  <c r="I29907" i="1"/>
  <c r="I29906" i="1"/>
  <c r="I29905" i="1"/>
  <c r="I29904" i="1"/>
  <c r="I29903" i="1"/>
  <c r="I29902" i="1"/>
  <c r="I29901" i="1"/>
  <c r="I29900" i="1"/>
  <c r="I29899" i="1"/>
  <c r="I29898" i="1"/>
  <c r="I29897" i="1"/>
  <c r="I29896" i="1"/>
  <c r="I29895" i="1"/>
  <c r="I29894" i="1"/>
  <c r="I29893" i="1"/>
  <c r="I29892" i="1"/>
  <c r="I29891" i="1"/>
  <c r="I29890" i="1"/>
  <c r="I29889" i="1"/>
  <c r="I29888" i="1"/>
  <c r="I29887" i="1"/>
  <c r="I29886" i="1"/>
  <c r="I29885" i="1"/>
  <c r="I29884" i="1"/>
  <c r="I29883" i="1"/>
  <c r="I29882" i="1"/>
  <c r="I29881" i="1"/>
  <c r="I29880" i="1"/>
  <c r="I29879" i="1"/>
  <c r="I29878" i="1"/>
  <c r="I29877" i="1"/>
  <c r="I29876" i="1"/>
  <c r="I29875" i="1"/>
  <c r="I29874" i="1"/>
  <c r="I29873" i="1"/>
  <c r="I29872" i="1"/>
  <c r="I29871" i="1"/>
  <c r="I29870" i="1"/>
  <c r="I29869" i="1"/>
  <c r="I29868" i="1"/>
  <c r="I29867" i="1"/>
  <c r="I29866" i="1"/>
  <c r="I29865" i="1"/>
  <c r="I29864" i="1"/>
  <c r="I29863" i="1"/>
  <c r="I29862" i="1"/>
  <c r="I29861" i="1"/>
  <c r="I29860" i="1"/>
  <c r="I29859" i="1"/>
  <c r="I29858" i="1"/>
  <c r="I29857" i="1"/>
  <c r="I29856" i="1"/>
  <c r="I29855" i="1"/>
  <c r="I29854" i="1"/>
  <c r="I29853" i="1"/>
  <c r="I29852" i="1"/>
  <c r="I29851" i="1"/>
  <c r="I29850" i="1"/>
  <c r="I29849" i="1"/>
  <c r="I29848" i="1"/>
  <c r="I29847" i="1"/>
  <c r="I29846" i="1"/>
  <c r="I29845" i="1"/>
  <c r="I29844" i="1"/>
  <c r="I29843" i="1"/>
  <c r="I29842" i="1"/>
  <c r="I29841" i="1"/>
  <c r="I29840" i="1"/>
  <c r="I29839" i="1"/>
  <c r="I29838" i="1"/>
  <c r="I29837" i="1"/>
  <c r="I29836" i="1"/>
  <c r="I29835" i="1"/>
  <c r="I29834" i="1"/>
  <c r="I29833" i="1"/>
  <c r="I29832" i="1"/>
  <c r="I29831" i="1"/>
  <c r="I29830" i="1"/>
  <c r="I29829" i="1"/>
  <c r="I29828" i="1"/>
  <c r="I29827" i="1"/>
  <c r="I29826" i="1"/>
  <c r="I29825" i="1"/>
  <c r="I29824" i="1"/>
  <c r="I29823" i="1"/>
  <c r="I29822" i="1"/>
  <c r="I29821" i="1"/>
  <c r="I29820" i="1"/>
  <c r="I29819" i="1"/>
  <c r="I29818" i="1"/>
  <c r="I29817" i="1"/>
  <c r="I29816" i="1"/>
  <c r="I29815" i="1"/>
  <c r="I29814" i="1"/>
  <c r="I29813" i="1"/>
  <c r="I29812" i="1"/>
  <c r="I29811" i="1"/>
  <c r="I29810" i="1"/>
  <c r="I29809" i="1"/>
  <c r="I29808" i="1"/>
  <c r="I29807" i="1"/>
  <c r="I29806" i="1"/>
  <c r="I29805" i="1"/>
  <c r="I29804" i="1"/>
  <c r="I29803" i="1"/>
  <c r="I29802" i="1"/>
  <c r="I29801" i="1"/>
  <c r="I29800" i="1"/>
  <c r="I29799" i="1"/>
  <c r="I29798" i="1"/>
  <c r="I29797" i="1"/>
  <c r="I29796" i="1"/>
  <c r="I29795" i="1"/>
  <c r="I29794" i="1"/>
  <c r="I29793" i="1"/>
  <c r="I29792" i="1"/>
  <c r="I29791" i="1"/>
  <c r="I29790" i="1"/>
  <c r="I29789" i="1"/>
  <c r="I29788" i="1"/>
  <c r="I29787" i="1"/>
  <c r="I29786" i="1"/>
  <c r="I29785" i="1"/>
  <c r="I29784" i="1"/>
  <c r="I29783" i="1"/>
  <c r="I29782" i="1"/>
  <c r="I29781" i="1"/>
  <c r="I29780" i="1"/>
  <c r="I29779" i="1"/>
  <c r="I29778" i="1"/>
  <c r="I29777" i="1"/>
  <c r="I29776" i="1"/>
  <c r="I29775" i="1"/>
  <c r="I29774" i="1"/>
  <c r="I29773" i="1"/>
  <c r="I29772" i="1"/>
  <c r="I29771" i="1"/>
  <c r="I29770" i="1"/>
  <c r="I29769" i="1"/>
  <c r="I29768" i="1"/>
  <c r="I29767" i="1"/>
  <c r="I29766" i="1"/>
  <c r="I29765" i="1"/>
  <c r="I29764" i="1"/>
  <c r="I29763" i="1"/>
  <c r="I29762" i="1"/>
  <c r="I29761" i="1"/>
  <c r="I29760" i="1"/>
  <c r="I29759" i="1"/>
  <c r="I29758" i="1"/>
  <c r="I29757" i="1"/>
  <c r="I29756" i="1"/>
  <c r="I29755" i="1"/>
  <c r="I29754" i="1"/>
  <c r="I29753" i="1"/>
  <c r="I29752" i="1"/>
  <c r="I29751" i="1"/>
  <c r="I29750" i="1"/>
  <c r="I29749" i="1"/>
  <c r="I29748" i="1"/>
  <c r="I29747" i="1"/>
  <c r="I29746" i="1"/>
  <c r="I29745" i="1"/>
  <c r="I29744" i="1"/>
  <c r="I29743" i="1"/>
  <c r="I29742" i="1"/>
  <c r="I29741" i="1"/>
  <c r="I29740" i="1"/>
  <c r="I29739" i="1"/>
  <c r="I29738" i="1"/>
  <c r="I29737" i="1"/>
  <c r="I29736" i="1"/>
  <c r="I29735" i="1"/>
  <c r="I29734" i="1"/>
  <c r="I29733" i="1"/>
  <c r="I29732" i="1"/>
  <c r="I29731" i="1"/>
  <c r="I29730" i="1"/>
  <c r="I29729" i="1"/>
  <c r="I29728" i="1"/>
  <c r="I29727" i="1"/>
  <c r="I29726" i="1"/>
  <c r="I29725" i="1"/>
  <c r="I29724" i="1"/>
  <c r="I29723" i="1"/>
  <c r="I29722" i="1"/>
  <c r="I29721" i="1"/>
  <c r="I29720" i="1"/>
  <c r="I29719" i="1"/>
  <c r="I29718" i="1"/>
  <c r="I29717" i="1"/>
  <c r="I29716" i="1"/>
  <c r="I29715" i="1"/>
  <c r="I29714" i="1"/>
  <c r="I29713" i="1"/>
  <c r="I29712" i="1"/>
  <c r="I29711" i="1"/>
  <c r="I29710" i="1"/>
  <c r="I29709" i="1"/>
  <c r="I29708" i="1"/>
  <c r="I29707" i="1"/>
  <c r="I29706" i="1"/>
  <c r="I29705" i="1"/>
  <c r="I29704" i="1"/>
  <c r="I29703" i="1"/>
  <c r="I29702" i="1"/>
  <c r="I29701" i="1"/>
  <c r="I29700" i="1"/>
  <c r="I29699" i="1"/>
  <c r="I29698" i="1"/>
  <c r="I29697" i="1"/>
  <c r="I29696" i="1"/>
  <c r="I29695" i="1"/>
  <c r="I29694" i="1"/>
  <c r="I29693" i="1"/>
  <c r="I29692" i="1"/>
  <c r="I29691" i="1"/>
  <c r="I29690" i="1"/>
  <c r="I29689" i="1"/>
  <c r="I29688" i="1"/>
  <c r="I29687" i="1"/>
  <c r="I29686" i="1"/>
  <c r="I29685" i="1"/>
  <c r="I29684" i="1"/>
  <c r="I29683" i="1"/>
  <c r="I29682" i="1"/>
  <c r="I29681" i="1"/>
  <c r="I29680" i="1"/>
  <c r="I29679" i="1"/>
  <c r="I29678" i="1"/>
  <c r="I29677" i="1"/>
  <c r="I29676" i="1"/>
  <c r="I29675" i="1"/>
  <c r="I29674" i="1"/>
  <c r="I29673" i="1"/>
  <c r="I29672" i="1"/>
  <c r="I29671" i="1"/>
  <c r="I29670" i="1"/>
  <c r="I29669" i="1"/>
  <c r="I29668" i="1"/>
  <c r="I29667" i="1"/>
  <c r="I29666" i="1"/>
  <c r="I29665" i="1"/>
  <c r="I29664" i="1"/>
  <c r="I29663" i="1"/>
  <c r="I29662" i="1"/>
  <c r="I29661" i="1"/>
  <c r="I29660" i="1"/>
  <c r="I29659" i="1"/>
  <c r="I29658" i="1"/>
  <c r="I29657" i="1"/>
  <c r="I29656" i="1"/>
  <c r="I29655" i="1"/>
  <c r="I29654" i="1"/>
  <c r="I29653" i="1"/>
  <c r="I29652" i="1"/>
  <c r="I29651" i="1"/>
  <c r="I29650" i="1"/>
  <c r="I29649" i="1"/>
  <c r="I29648" i="1"/>
  <c r="I29647" i="1"/>
  <c r="I29646" i="1"/>
  <c r="I29645" i="1"/>
  <c r="I29644" i="1"/>
  <c r="I29643" i="1"/>
  <c r="I29642" i="1"/>
  <c r="I29641" i="1"/>
  <c r="I29640" i="1"/>
  <c r="I29639" i="1"/>
  <c r="I29638" i="1"/>
  <c r="I29637" i="1"/>
  <c r="I29636" i="1"/>
  <c r="I29635" i="1"/>
  <c r="I29634" i="1"/>
  <c r="I29633" i="1"/>
  <c r="I29632" i="1"/>
  <c r="I29631" i="1"/>
  <c r="I29630" i="1"/>
  <c r="I29629" i="1"/>
  <c r="I29628" i="1"/>
  <c r="I29627" i="1"/>
  <c r="I29626" i="1"/>
  <c r="I29625" i="1"/>
  <c r="I29624" i="1"/>
  <c r="I29623" i="1"/>
  <c r="I29622" i="1"/>
  <c r="I29621" i="1"/>
  <c r="I29620" i="1"/>
  <c r="I29619" i="1"/>
  <c r="I29618" i="1"/>
  <c r="I29617" i="1"/>
  <c r="I29616" i="1"/>
  <c r="I29615" i="1"/>
  <c r="I29614" i="1"/>
  <c r="I29613" i="1"/>
  <c r="I29612" i="1"/>
  <c r="I29611" i="1"/>
  <c r="I29610" i="1"/>
  <c r="I29609" i="1"/>
  <c r="I29608" i="1"/>
  <c r="I29607" i="1"/>
  <c r="I29606" i="1"/>
  <c r="I29605" i="1"/>
  <c r="I29604" i="1"/>
  <c r="I29603" i="1"/>
  <c r="I29602" i="1"/>
  <c r="I29601" i="1"/>
  <c r="I29600" i="1"/>
  <c r="I29599" i="1"/>
  <c r="I29598" i="1"/>
  <c r="I29597" i="1"/>
  <c r="I29596" i="1"/>
  <c r="I29595" i="1"/>
  <c r="I29594" i="1"/>
  <c r="I29593" i="1"/>
  <c r="I29592" i="1"/>
  <c r="I29591" i="1"/>
  <c r="I29590" i="1"/>
  <c r="I29589" i="1"/>
  <c r="I29588" i="1"/>
  <c r="I29587" i="1"/>
  <c r="I29586" i="1"/>
  <c r="I29585" i="1"/>
  <c r="I29584" i="1"/>
  <c r="I29583" i="1"/>
  <c r="I29582" i="1"/>
  <c r="I29581" i="1"/>
  <c r="I29580" i="1"/>
  <c r="I29579" i="1"/>
  <c r="I29578" i="1"/>
  <c r="I29577" i="1"/>
  <c r="I29576" i="1"/>
  <c r="I29575" i="1"/>
  <c r="I29574" i="1"/>
  <c r="I29573" i="1"/>
  <c r="I29572" i="1"/>
  <c r="I29571" i="1"/>
  <c r="I29570" i="1"/>
  <c r="I29569" i="1"/>
  <c r="I29568" i="1"/>
  <c r="I29567" i="1"/>
  <c r="I29566" i="1"/>
  <c r="I29565" i="1"/>
  <c r="I29564" i="1"/>
  <c r="I29563" i="1"/>
  <c r="I29562" i="1"/>
  <c r="I29561" i="1"/>
  <c r="I29560" i="1"/>
  <c r="I29559" i="1"/>
  <c r="I29558" i="1"/>
  <c r="I29557" i="1"/>
  <c r="I29556" i="1"/>
  <c r="I29555" i="1"/>
  <c r="I29554" i="1"/>
  <c r="I29553" i="1"/>
  <c r="I29552" i="1"/>
  <c r="I29551" i="1"/>
  <c r="I29550" i="1"/>
  <c r="I29549" i="1"/>
  <c r="I29548" i="1"/>
  <c r="I29547" i="1"/>
  <c r="I29546" i="1"/>
  <c r="I29545" i="1"/>
  <c r="I29544" i="1"/>
  <c r="I29543" i="1"/>
  <c r="I29542" i="1"/>
  <c r="I29541" i="1"/>
  <c r="I29540" i="1"/>
  <c r="I29539" i="1"/>
  <c r="I29538" i="1"/>
  <c r="I29537" i="1"/>
  <c r="I29536" i="1"/>
  <c r="I29535" i="1"/>
  <c r="I29534" i="1"/>
  <c r="I29533" i="1"/>
  <c r="I29532" i="1"/>
  <c r="I29531" i="1"/>
  <c r="I29530" i="1"/>
  <c r="I29529" i="1"/>
  <c r="I29528" i="1"/>
  <c r="I29527" i="1"/>
  <c r="I29526" i="1"/>
  <c r="I29525" i="1"/>
  <c r="I29524" i="1"/>
  <c r="I29523" i="1"/>
  <c r="I29522" i="1"/>
  <c r="I29521" i="1"/>
  <c r="I29520" i="1"/>
  <c r="I29519" i="1"/>
  <c r="I29518" i="1"/>
  <c r="I29517" i="1"/>
  <c r="I29516" i="1"/>
  <c r="I29515" i="1"/>
  <c r="I29514" i="1"/>
  <c r="I29513" i="1"/>
  <c r="I29512" i="1"/>
  <c r="I29511" i="1"/>
  <c r="I29510" i="1"/>
  <c r="I29509" i="1"/>
  <c r="I29508" i="1"/>
  <c r="I29507" i="1"/>
  <c r="I29506" i="1"/>
  <c r="I29505" i="1"/>
  <c r="I29504" i="1"/>
  <c r="I29503" i="1"/>
  <c r="I29502" i="1"/>
  <c r="I29501" i="1"/>
  <c r="I29500" i="1"/>
  <c r="I29499" i="1"/>
  <c r="I29498" i="1"/>
  <c r="I29497" i="1"/>
  <c r="I29496" i="1"/>
  <c r="I29495" i="1"/>
  <c r="I29494" i="1"/>
  <c r="I29493" i="1"/>
  <c r="I29492" i="1"/>
  <c r="I29491" i="1"/>
  <c r="I29490" i="1"/>
  <c r="I29489" i="1"/>
  <c r="I29488" i="1"/>
  <c r="I29487" i="1"/>
  <c r="I29486" i="1"/>
  <c r="I29485" i="1"/>
  <c r="I29484" i="1"/>
  <c r="I29483" i="1"/>
  <c r="I29482" i="1"/>
  <c r="I29481" i="1"/>
  <c r="I29480" i="1"/>
  <c r="I29479" i="1"/>
  <c r="I29478" i="1"/>
  <c r="I29477" i="1"/>
  <c r="I29476" i="1"/>
  <c r="I29475" i="1"/>
  <c r="I29474" i="1"/>
  <c r="I29473" i="1"/>
  <c r="I29472" i="1"/>
  <c r="I29471" i="1"/>
  <c r="I29470" i="1"/>
  <c r="I29469" i="1"/>
  <c r="I29468" i="1"/>
  <c r="I29467" i="1"/>
  <c r="I29466" i="1"/>
  <c r="I29465" i="1"/>
  <c r="I29464" i="1"/>
  <c r="I29463" i="1"/>
  <c r="I29462" i="1"/>
  <c r="I29461" i="1"/>
  <c r="I29460" i="1"/>
  <c r="I29459" i="1"/>
  <c r="I29458" i="1"/>
  <c r="I29457" i="1"/>
  <c r="I29456" i="1"/>
  <c r="I29455" i="1"/>
  <c r="I29454" i="1"/>
  <c r="I29453" i="1"/>
  <c r="I29452" i="1"/>
  <c r="I29451" i="1"/>
  <c r="I29450" i="1"/>
  <c r="I29449" i="1"/>
  <c r="I29448" i="1"/>
  <c r="I29447" i="1"/>
  <c r="I29446" i="1"/>
  <c r="I29445" i="1"/>
  <c r="I29444" i="1"/>
  <c r="I29443" i="1"/>
  <c r="I29442" i="1"/>
  <c r="I29441" i="1"/>
  <c r="I29440" i="1"/>
  <c r="I29439" i="1"/>
  <c r="I29438" i="1"/>
  <c r="I29437" i="1"/>
  <c r="I29436" i="1"/>
  <c r="I29435" i="1"/>
  <c r="I29434" i="1"/>
  <c r="I29433" i="1"/>
  <c r="I29432" i="1"/>
  <c r="I29431" i="1"/>
  <c r="I29430" i="1"/>
  <c r="I29429" i="1"/>
  <c r="I29428" i="1"/>
  <c r="I29427" i="1"/>
  <c r="I29426" i="1"/>
  <c r="I29425" i="1"/>
  <c r="I29424" i="1"/>
  <c r="I29423" i="1"/>
  <c r="I29422" i="1"/>
  <c r="I29421" i="1"/>
  <c r="I29420" i="1"/>
  <c r="I29419" i="1"/>
  <c r="I29418" i="1"/>
  <c r="I29417" i="1"/>
  <c r="I29416" i="1"/>
  <c r="I29415" i="1"/>
  <c r="I29414" i="1"/>
  <c r="I29413" i="1"/>
  <c r="I29412" i="1"/>
  <c r="I29411" i="1"/>
  <c r="I29410" i="1"/>
  <c r="I29409" i="1"/>
  <c r="I29408" i="1"/>
  <c r="I29407" i="1"/>
  <c r="I29406" i="1"/>
  <c r="I29405" i="1"/>
  <c r="I29404" i="1"/>
  <c r="I29403" i="1"/>
  <c r="I29402" i="1"/>
  <c r="I29401" i="1"/>
  <c r="I29400" i="1"/>
  <c r="I29399" i="1"/>
  <c r="I29398" i="1"/>
  <c r="I29397" i="1"/>
  <c r="I29396" i="1"/>
  <c r="I29395" i="1"/>
  <c r="I29394" i="1"/>
  <c r="I29393" i="1"/>
  <c r="I29392" i="1"/>
  <c r="I29391" i="1"/>
  <c r="I29390" i="1"/>
  <c r="I29389" i="1"/>
  <c r="I29388" i="1"/>
  <c r="I29387" i="1"/>
  <c r="I29386" i="1"/>
  <c r="I29385" i="1"/>
  <c r="I29384" i="1"/>
  <c r="I29383" i="1"/>
  <c r="I29382" i="1"/>
  <c r="I29381" i="1"/>
  <c r="I29380" i="1"/>
  <c r="I29379" i="1"/>
  <c r="I29378" i="1"/>
  <c r="I29377" i="1"/>
  <c r="I29376" i="1"/>
  <c r="I29375" i="1"/>
  <c r="I29374" i="1"/>
  <c r="I29373" i="1"/>
  <c r="I29372" i="1"/>
  <c r="I29371" i="1"/>
  <c r="I29370" i="1"/>
  <c r="I29369" i="1"/>
  <c r="I29368" i="1"/>
  <c r="I29367" i="1"/>
  <c r="I29366" i="1"/>
  <c r="I29365" i="1"/>
  <c r="I29364" i="1"/>
  <c r="I29363" i="1"/>
  <c r="I29362" i="1"/>
  <c r="I29361" i="1"/>
  <c r="I29360" i="1"/>
  <c r="I29359" i="1"/>
  <c r="I29358" i="1"/>
  <c r="I29357" i="1"/>
  <c r="I29356" i="1"/>
  <c r="I29355" i="1"/>
  <c r="I29354" i="1"/>
  <c r="I29353" i="1"/>
  <c r="I29352" i="1"/>
  <c r="I29351" i="1"/>
  <c r="I29350" i="1"/>
  <c r="I29349" i="1"/>
  <c r="I29348" i="1"/>
  <c r="I29347" i="1"/>
  <c r="I29346" i="1"/>
  <c r="I29345" i="1"/>
  <c r="I29344" i="1"/>
  <c r="I29343" i="1"/>
  <c r="I29342" i="1"/>
  <c r="I29341" i="1"/>
  <c r="I29340" i="1"/>
  <c r="I29339" i="1"/>
  <c r="I29338" i="1"/>
  <c r="I29337" i="1"/>
  <c r="I29336" i="1"/>
  <c r="I29335" i="1"/>
  <c r="I29334" i="1"/>
  <c r="I29333" i="1"/>
  <c r="I29332" i="1"/>
  <c r="I29331" i="1"/>
  <c r="I29330" i="1"/>
  <c r="I29329" i="1"/>
  <c r="I29328" i="1"/>
  <c r="I29327" i="1"/>
  <c r="I29326" i="1"/>
  <c r="I29325" i="1"/>
  <c r="I29324" i="1"/>
  <c r="I29323" i="1"/>
  <c r="I29322" i="1"/>
  <c r="I29321" i="1"/>
  <c r="I29320" i="1"/>
  <c r="I29319" i="1"/>
  <c r="I29318" i="1"/>
  <c r="I29317" i="1"/>
  <c r="I29316" i="1"/>
  <c r="I29315" i="1"/>
  <c r="I29314" i="1"/>
  <c r="I29313" i="1"/>
  <c r="I29312" i="1"/>
  <c r="I29311" i="1"/>
  <c r="I29310" i="1"/>
  <c r="I29309" i="1"/>
  <c r="I29308" i="1"/>
  <c r="I29307" i="1"/>
  <c r="I29306" i="1"/>
  <c r="I29305" i="1"/>
  <c r="I29304" i="1"/>
  <c r="I29303" i="1"/>
  <c r="I29302" i="1"/>
  <c r="I29301" i="1"/>
  <c r="I29300" i="1"/>
  <c r="I29299" i="1"/>
  <c r="I29298" i="1"/>
  <c r="I29297" i="1"/>
  <c r="I29296" i="1"/>
  <c r="I29295" i="1"/>
  <c r="I29294" i="1"/>
  <c r="I29293" i="1"/>
  <c r="I29292" i="1"/>
  <c r="I29291" i="1"/>
  <c r="I29290" i="1"/>
  <c r="I29289" i="1"/>
  <c r="I29288" i="1"/>
  <c r="I29287" i="1"/>
  <c r="I29286" i="1"/>
  <c r="I29285" i="1"/>
  <c r="I29284" i="1"/>
  <c r="I29283" i="1"/>
  <c r="I29282" i="1"/>
  <c r="I29281" i="1"/>
  <c r="I29280" i="1"/>
  <c r="I29279" i="1"/>
  <c r="I29278" i="1"/>
  <c r="I29277" i="1"/>
  <c r="I29276" i="1"/>
  <c r="I29275" i="1"/>
  <c r="I29274" i="1"/>
  <c r="I29273" i="1"/>
  <c r="I29272" i="1"/>
  <c r="I29271" i="1"/>
  <c r="I29270" i="1"/>
  <c r="I29269" i="1"/>
  <c r="I29268" i="1"/>
  <c r="I29267" i="1"/>
  <c r="I29266" i="1"/>
  <c r="I29265" i="1"/>
  <c r="I29264" i="1"/>
  <c r="I29263" i="1"/>
  <c r="I29262" i="1"/>
  <c r="I29261" i="1"/>
  <c r="I29260" i="1"/>
  <c r="I29259" i="1"/>
  <c r="I29258" i="1"/>
  <c r="I29257" i="1"/>
  <c r="I29256" i="1"/>
  <c r="I29255" i="1"/>
  <c r="I29254" i="1"/>
  <c r="I29253" i="1"/>
  <c r="I29252" i="1"/>
  <c r="I29251" i="1"/>
  <c r="I29250" i="1"/>
  <c r="I29249" i="1"/>
  <c r="I29248" i="1"/>
  <c r="I29247" i="1"/>
  <c r="I29246" i="1"/>
  <c r="I29245" i="1"/>
  <c r="I29244" i="1"/>
  <c r="I29243" i="1"/>
  <c r="I29242" i="1"/>
  <c r="I29241" i="1"/>
  <c r="I29240" i="1"/>
  <c r="I29239" i="1"/>
  <c r="I29238" i="1"/>
  <c r="I29237" i="1"/>
  <c r="I29236" i="1"/>
  <c r="I29235" i="1"/>
  <c r="I29234" i="1"/>
  <c r="I29233" i="1"/>
  <c r="I29232" i="1"/>
  <c r="I29231" i="1"/>
  <c r="I29230" i="1"/>
  <c r="I29229" i="1"/>
  <c r="I29228" i="1"/>
  <c r="I29227" i="1"/>
  <c r="I29226" i="1"/>
  <c r="I29225" i="1"/>
  <c r="I29224" i="1"/>
  <c r="I29223" i="1"/>
  <c r="I29222" i="1"/>
  <c r="I29221" i="1"/>
  <c r="I29220" i="1"/>
  <c r="I29219" i="1"/>
  <c r="I29218" i="1"/>
  <c r="I29217" i="1"/>
  <c r="I29216" i="1"/>
  <c r="I29215" i="1"/>
  <c r="I29214" i="1"/>
  <c r="I29213" i="1"/>
  <c r="I29212" i="1"/>
  <c r="I29211" i="1"/>
  <c r="I29210" i="1"/>
  <c r="I29209" i="1"/>
  <c r="I29208" i="1"/>
  <c r="I29207" i="1"/>
  <c r="I29206" i="1"/>
  <c r="I29205" i="1"/>
  <c r="I29204" i="1"/>
  <c r="I29203" i="1"/>
  <c r="I29202" i="1"/>
  <c r="I29201" i="1"/>
  <c r="I29200" i="1"/>
  <c r="I29199" i="1"/>
  <c r="I29198" i="1"/>
  <c r="I29197" i="1"/>
  <c r="I29196" i="1"/>
  <c r="I29195" i="1"/>
  <c r="I29194" i="1"/>
  <c r="I29193" i="1"/>
  <c r="I29192" i="1"/>
  <c r="I29191" i="1"/>
  <c r="I29190" i="1"/>
  <c r="I29189" i="1"/>
  <c r="I29188" i="1"/>
  <c r="I29187" i="1"/>
  <c r="I29186" i="1"/>
  <c r="I29185" i="1"/>
  <c r="I29184" i="1"/>
  <c r="I29183" i="1"/>
  <c r="I29182" i="1"/>
  <c r="I29181" i="1"/>
  <c r="I29180" i="1"/>
  <c r="I29179" i="1"/>
  <c r="I29178" i="1"/>
  <c r="I29177" i="1"/>
  <c r="I29176" i="1"/>
  <c r="I29175" i="1"/>
  <c r="I29174" i="1"/>
  <c r="I29173" i="1"/>
  <c r="I29172" i="1"/>
  <c r="I29171" i="1"/>
  <c r="I29170" i="1"/>
  <c r="I29169" i="1"/>
  <c r="I29168" i="1"/>
  <c r="I29167" i="1"/>
  <c r="I29166" i="1"/>
  <c r="I29165" i="1"/>
  <c r="I29164" i="1"/>
  <c r="I29163" i="1"/>
  <c r="I29162" i="1"/>
  <c r="I29161" i="1"/>
  <c r="I29160" i="1"/>
  <c r="I29159" i="1"/>
  <c r="I29158" i="1"/>
  <c r="I29157" i="1"/>
  <c r="I29156" i="1"/>
  <c r="I29155" i="1"/>
  <c r="I29154" i="1"/>
  <c r="I29153" i="1"/>
  <c r="I29152" i="1"/>
  <c r="I29151" i="1"/>
  <c r="I29150" i="1"/>
  <c r="I29149" i="1"/>
  <c r="I29148" i="1"/>
  <c r="I29147" i="1"/>
  <c r="I29146" i="1"/>
  <c r="I29145" i="1"/>
  <c r="I29144" i="1"/>
  <c r="I29143" i="1"/>
  <c r="I29142" i="1"/>
  <c r="I29141" i="1"/>
  <c r="I29140" i="1"/>
  <c r="I29139" i="1"/>
  <c r="I29138" i="1"/>
  <c r="I29137" i="1"/>
  <c r="I29136" i="1"/>
  <c r="I29135" i="1"/>
  <c r="I29134" i="1"/>
  <c r="I29133" i="1"/>
  <c r="I29132" i="1"/>
  <c r="I29131" i="1"/>
  <c r="I29130" i="1"/>
  <c r="I29129" i="1"/>
  <c r="I29128" i="1"/>
  <c r="I29127" i="1"/>
  <c r="I29126" i="1"/>
  <c r="I29125" i="1"/>
  <c r="I29124" i="1"/>
  <c r="I29123" i="1"/>
  <c r="I29122" i="1"/>
  <c r="I29121" i="1"/>
  <c r="I29120" i="1"/>
  <c r="I29119" i="1"/>
  <c r="I29118" i="1"/>
  <c r="I29117" i="1"/>
  <c r="I29116" i="1"/>
  <c r="I29115" i="1"/>
  <c r="I29114" i="1"/>
  <c r="I29113" i="1"/>
  <c r="I29112" i="1"/>
  <c r="I29111" i="1"/>
  <c r="I29110" i="1"/>
  <c r="I29109" i="1"/>
  <c r="I29108" i="1"/>
  <c r="I29107" i="1"/>
  <c r="I29106" i="1"/>
  <c r="I29105" i="1"/>
  <c r="I29104" i="1"/>
  <c r="I29103" i="1"/>
  <c r="I29102" i="1"/>
  <c r="I29101" i="1"/>
  <c r="I29100" i="1"/>
  <c r="I29099" i="1"/>
  <c r="I29098" i="1"/>
  <c r="I29097" i="1"/>
  <c r="I29096" i="1"/>
  <c r="I29095" i="1"/>
  <c r="I29094" i="1"/>
  <c r="I29093" i="1"/>
  <c r="I29092" i="1"/>
  <c r="I29091" i="1"/>
  <c r="I29090" i="1"/>
  <c r="I29089" i="1"/>
  <c r="I29088" i="1"/>
  <c r="I29087" i="1"/>
  <c r="I29086" i="1"/>
  <c r="I29085" i="1"/>
  <c r="I29084" i="1"/>
  <c r="I29083" i="1"/>
  <c r="I29082" i="1"/>
  <c r="I29081" i="1"/>
  <c r="I29080" i="1"/>
  <c r="I29079" i="1"/>
  <c r="I29078" i="1"/>
  <c r="I29077" i="1"/>
  <c r="I29076" i="1"/>
  <c r="I29075" i="1"/>
  <c r="I29074" i="1"/>
  <c r="I29073" i="1"/>
  <c r="I29072" i="1"/>
  <c r="I29071" i="1"/>
  <c r="I29070" i="1"/>
  <c r="I29069" i="1"/>
  <c r="I29068" i="1"/>
  <c r="I29067" i="1"/>
  <c r="I29066" i="1"/>
  <c r="I29065" i="1"/>
  <c r="I29064" i="1"/>
  <c r="I29063" i="1"/>
  <c r="I29062" i="1"/>
  <c r="I29061" i="1"/>
  <c r="I29060" i="1"/>
  <c r="I29059" i="1"/>
  <c r="I29058" i="1"/>
  <c r="I29057" i="1"/>
  <c r="I29056" i="1"/>
  <c r="I29055" i="1"/>
  <c r="I29054" i="1"/>
  <c r="I29053" i="1"/>
  <c r="I29052" i="1"/>
  <c r="I29051" i="1"/>
  <c r="I29050" i="1"/>
  <c r="I29049" i="1"/>
  <c r="I29048" i="1"/>
  <c r="I29047" i="1"/>
  <c r="I29046" i="1"/>
  <c r="I29045" i="1"/>
  <c r="I29044" i="1"/>
  <c r="I29043" i="1"/>
  <c r="I29042" i="1"/>
  <c r="I29041" i="1"/>
  <c r="I29040" i="1"/>
  <c r="I29039" i="1"/>
  <c r="I29038" i="1"/>
  <c r="I29037" i="1"/>
  <c r="I29036" i="1"/>
  <c r="I29035" i="1"/>
  <c r="I29034" i="1"/>
  <c r="I29033" i="1"/>
  <c r="I29032" i="1"/>
  <c r="I29031" i="1"/>
  <c r="I29030" i="1"/>
  <c r="I29029" i="1"/>
  <c r="I29028" i="1"/>
  <c r="I29027" i="1"/>
  <c r="I29026" i="1"/>
  <c r="I29025" i="1"/>
  <c r="I29024" i="1"/>
  <c r="I29023" i="1"/>
  <c r="I29022" i="1"/>
  <c r="I29021" i="1"/>
  <c r="I29020" i="1"/>
  <c r="I29019" i="1"/>
  <c r="I29018" i="1"/>
  <c r="I29017" i="1"/>
  <c r="I29016" i="1"/>
  <c r="I29015" i="1"/>
  <c r="I29014" i="1"/>
  <c r="I29013" i="1"/>
  <c r="I29012" i="1"/>
  <c r="I29011" i="1"/>
  <c r="I29010" i="1"/>
  <c r="I29009" i="1"/>
  <c r="I29008" i="1"/>
  <c r="I29007" i="1"/>
  <c r="I29006" i="1"/>
  <c r="I29005" i="1"/>
  <c r="I29004" i="1"/>
  <c r="I29003" i="1"/>
  <c r="I29002" i="1"/>
  <c r="I29001" i="1"/>
  <c r="I29000" i="1"/>
  <c r="I28999" i="1"/>
  <c r="I28998" i="1"/>
  <c r="I28997" i="1"/>
  <c r="I28996" i="1"/>
  <c r="I28995" i="1"/>
  <c r="I28994" i="1"/>
  <c r="I28993" i="1"/>
  <c r="I28992" i="1"/>
  <c r="I28991" i="1"/>
  <c r="I28990" i="1"/>
  <c r="I28989" i="1"/>
  <c r="I28988" i="1"/>
  <c r="I28987" i="1"/>
  <c r="I28986" i="1"/>
  <c r="I28985" i="1"/>
  <c r="I28984" i="1"/>
  <c r="I28983" i="1"/>
  <c r="I28982" i="1"/>
  <c r="I28981" i="1"/>
  <c r="I28980" i="1"/>
  <c r="I28979" i="1"/>
  <c r="I28978" i="1"/>
  <c r="I28977" i="1"/>
  <c r="I28976" i="1"/>
  <c r="I28975" i="1"/>
  <c r="I28974" i="1"/>
  <c r="I28973" i="1"/>
  <c r="I28972" i="1"/>
  <c r="I28971" i="1"/>
  <c r="I28970" i="1"/>
  <c r="I28969" i="1"/>
  <c r="I28968" i="1"/>
  <c r="I28967" i="1"/>
  <c r="I28966" i="1"/>
  <c r="I28965" i="1"/>
  <c r="I28964" i="1"/>
  <c r="I28963" i="1"/>
  <c r="I28962" i="1"/>
  <c r="I28961" i="1"/>
  <c r="I28960" i="1"/>
  <c r="I28959" i="1"/>
  <c r="I28958" i="1"/>
  <c r="I28957" i="1"/>
  <c r="I28956" i="1"/>
  <c r="I28955" i="1"/>
  <c r="I28954" i="1"/>
  <c r="I28953" i="1"/>
  <c r="I28952" i="1"/>
  <c r="I28951" i="1"/>
  <c r="I28950" i="1"/>
  <c r="I28949" i="1"/>
  <c r="I28948" i="1"/>
  <c r="I28947" i="1"/>
  <c r="I28946" i="1"/>
  <c r="I28945" i="1"/>
  <c r="I28944" i="1"/>
  <c r="I28943" i="1"/>
  <c r="I28942" i="1"/>
  <c r="I28941" i="1"/>
  <c r="I28940" i="1"/>
  <c r="I28939" i="1"/>
  <c r="I28938" i="1"/>
  <c r="I28937" i="1"/>
  <c r="I28936" i="1"/>
  <c r="I28935" i="1"/>
  <c r="I28934" i="1"/>
  <c r="I28933" i="1"/>
  <c r="I28932" i="1"/>
  <c r="I28931" i="1"/>
  <c r="I28930" i="1"/>
  <c r="I28929" i="1"/>
  <c r="I28928" i="1"/>
  <c r="I28927" i="1"/>
  <c r="I28926" i="1"/>
  <c r="I28925" i="1"/>
  <c r="I28924" i="1"/>
  <c r="I28923" i="1"/>
  <c r="I28922" i="1"/>
  <c r="I28921" i="1"/>
  <c r="I28920" i="1"/>
  <c r="I28919" i="1"/>
  <c r="I28918" i="1"/>
  <c r="I28917" i="1"/>
  <c r="I28916" i="1"/>
  <c r="I28915" i="1"/>
  <c r="I28914" i="1"/>
  <c r="I28913" i="1"/>
  <c r="I28912" i="1"/>
  <c r="I28911" i="1"/>
  <c r="I28910" i="1"/>
  <c r="I28909" i="1"/>
  <c r="I28908" i="1"/>
  <c r="I28907" i="1"/>
  <c r="I28906" i="1"/>
  <c r="I28905" i="1"/>
  <c r="I28904" i="1"/>
  <c r="I28903" i="1"/>
  <c r="I28902" i="1"/>
  <c r="I28901" i="1"/>
  <c r="I28900" i="1"/>
  <c r="I28899" i="1"/>
  <c r="I28898" i="1"/>
  <c r="I28897" i="1"/>
  <c r="I28896" i="1"/>
  <c r="I28895" i="1"/>
  <c r="I28894" i="1"/>
  <c r="I28893" i="1"/>
  <c r="I28892" i="1"/>
  <c r="I28891" i="1"/>
  <c r="I28890" i="1"/>
  <c r="I28889" i="1"/>
  <c r="I28888" i="1"/>
  <c r="I28887" i="1"/>
  <c r="I28886" i="1"/>
  <c r="I28885" i="1"/>
  <c r="I28884" i="1"/>
  <c r="I28883" i="1"/>
  <c r="I28882" i="1"/>
  <c r="I28881" i="1"/>
  <c r="I28880" i="1"/>
  <c r="I28879" i="1"/>
  <c r="I28878" i="1"/>
  <c r="I28877" i="1"/>
  <c r="I28876" i="1"/>
  <c r="I28875" i="1"/>
  <c r="I28874" i="1"/>
  <c r="I28873" i="1"/>
  <c r="I28872" i="1"/>
  <c r="I28871" i="1"/>
  <c r="I28870" i="1"/>
  <c r="I28869" i="1"/>
  <c r="I28868" i="1"/>
  <c r="I28867" i="1"/>
  <c r="I28866" i="1"/>
  <c r="I28865" i="1"/>
  <c r="I28864" i="1"/>
  <c r="I28863" i="1"/>
  <c r="I28862" i="1"/>
  <c r="I28861" i="1"/>
  <c r="I28860" i="1"/>
  <c r="I28859" i="1"/>
  <c r="I28858" i="1"/>
  <c r="I28857" i="1"/>
  <c r="I28856" i="1"/>
  <c r="I28855" i="1"/>
  <c r="I28854" i="1"/>
  <c r="I28853" i="1"/>
  <c r="I28852" i="1"/>
  <c r="I28851" i="1"/>
  <c r="I28850" i="1"/>
  <c r="I28849" i="1"/>
  <c r="I28848" i="1"/>
  <c r="I28847" i="1"/>
  <c r="I28846" i="1"/>
  <c r="I28845" i="1"/>
  <c r="I28844" i="1"/>
  <c r="I28843" i="1"/>
  <c r="I28842" i="1"/>
  <c r="I28841" i="1"/>
  <c r="I28840" i="1"/>
  <c r="I28839" i="1"/>
  <c r="I28838" i="1"/>
  <c r="I28837" i="1"/>
  <c r="I28836" i="1"/>
  <c r="I28835" i="1"/>
  <c r="I28834" i="1"/>
  <c r="I28833" i="1"/>
  <c r="I28832" i="1"/>
  <c r="I28831" i="1"/>
  <c r="I28830" i="1"/>
  <c r="I28829" i="1"/>
  <c r="I28828" i="1"/>
  <c r="I28827" i="1"/>
  <c r="I28826" i="1"/>
  <c r="I28825" i="1"/>
  <c r="I28824" i="1"/>
  <c r="I28823" i="1"/>
  <c r="I28822" i="1"/>
  <c r="I28821" i="1"/>
  <c r="I28820" i="1"/>
  <c r="I28819" i="1"/>
  <c r="I28818" i="1"/>
  <c r="I28817" i="1"/>
  <c r="I28816" i="1"/>
  <c r="I28815" i="1"/>
  <c r="I28814" i="1"/>
  <c r="I28813" i="1"/>
  <c r="I28812" i="1"/>
  <c r="I28811" i="1"/>
  <c r="I28810" i="1"/>
  <c r="I28809" i="1"/>
  <c r="I28808" i="1"/>
  <c r="I28807" i="1"/>
  <c r="I28806" i="1"/>
  <c r="I28805" i="1"/>
  <c r="I28804" i="1"/>
  <c r="I28803" i="1"/>
  <c r="I28802" i="1"/>
  <c r="I28801" i="1"/>
  <c r="I28800" i="1"/>
  <c r="I28799" i="1"/>
  <c r="I28798" i="1"/>
  <c r="I28797" i="1"/>
  <c r="I28796" i="1"/>
  <c r="I28795" i="1"/>
  <c r="I28794" i="1"/>
  <c r="I28793" i="1"/>
  <c r="I28792" i="1"/>
  <c r="I28791" i="1"/>
  <c r="I28790" i="1"/>
  <c r="I28789" i="1"/>
  <c r="I28788" i="1"/>
  <c r="I28787" i="1"/>
  <c r="I28786" i="1"/>
  <c r="I28785" i="1"/>
  <c r="I28784" i="1"/>
  <c r="I28783" i="1"/>
  <c r="I28782" i="1"/>
  <c r="I28781" i="1"/>
  <c r="I28780" i="1"/>
  <c r="I28779" i="1"/>
  <c r="I28778" i="1"/>
  <c r="I28777" i="1"/>
  <c r="I28776" i="1"/>
  <c r="I28775" i="1"/>
  <c r="I28774" i="1"/>
  <c r="I28773" i="1"/>
  <c r="I28772" i="1"/>
  <c r="I28771" i="1"/>
  <c r="I28770" i="1"/>
  <c r="I28769" i="1"/>
  <c r="I28768" i="1"/>
  <c r="I28767" i="1"/>
  <c r="I28766" i="1"/>
  <c r="I28765" i="1"/>
  <c r="I28764" i="1"/>
  <c r="I28763" i="1"/>
  <c r="I28762" i="1"/>
  <c r="I28761" i="1"/>
  <c r="I28760" i="1"/>
  <c r="I28759" i="1"/>
  <c r="I28758" i="1"/>
  <c r="I28757" i="1"/>
  <c r="I28756" i="1"/>
  <c r="I28755" i="1"/>
  <c r="I28754" i="1"/>
  <c r="I28753" i="1"/>
  <c r="I28752" i="1"/>
  <c r="I28751" i="1"/>
  <c r="I28750" i="1"/>
  <c r="I28749" i="1"/>
  <c r="I28748" i="1"/>
  <c r="I28747" i="1"/>
  <c r="I28746" i="1"/>
  <c r="I28745" i="1"/>
  <c r="I28744" i="1"/>
  <c r="I28743" i="1"/>
  <c r="I28742" i="1"/>
  <c r="I28741" i="1"/>
  <c r="I28740" i="1"/>
  <c r="I28739" i="1"/>
  <c r="I28738" i="1"/>
  <c r="I28737" i="1"/>
  <c r="I28736" i="1"/>
  <c r="I28735" i="1"/>
  <c r="I28734" i="1"/>
  <c r="I28733" i="1"/>
  <c r="I28732" i="1"/>
  <c r="I28731" i="1"/>
  <c r="I28730" i="1"/>
  <c r="I28729" i="1"/>
  <c r="I28728" i="1"/>
  <c r="I28727" i="1"/>
  <c r="I28726" i="1"/>
  <c r="I28725" i="1"/>
  <c r="I28724" i="1"/>
  <c r="I28723" i="1"/>
  <c r="I28722" i="1"/>
  <c r="I28721" i="1"/>
  <c r="I28720" i="1"/>
  <c r="I28719" i="1"/>
  <c r="I28718" i="1"/>
  <c r="I28717" i="1"/>
  <c r="I28716" i="1"/>
  <c r="I28715" i="1"/>
  <c r="I28714" i="1"/>
  <c r="I28713" i="1"/>
  <c r="I28712" i="1"/>
  <c r="I28711" i="1"/>
  <c r="I28710" i="1"/>
  <c r="I28709" i="1"/>
  <c r="I28708" i="1"/>
  <c r="I28707" i="1"/>
  <c r="I28706" i="1"/>
  <c r="I28705" i="1"/>
  <c r="I28704" i="1"/>
  <c r="I28703" i="1"/>
  <c r="I28702" i="1"/>
  <c r="I28701" i="1"/>
  <c r="I28700" i="1"/>
  <c r="I28699" i="1"/>
  <c r="I28698" i="1"/>
  <c r="I28697" i="1"/>
  <c r="I28696" i="1"/>
  <c r="I28695" i="1"/>
  <c r="I28694" i="1"/>
  <c r="I28693" i="1"/>
  <c r="I28692" i="1"/>
  <c r="I28691" i="1"/>
  <c r="I28690" i="1"/>
  <c r="I28689" i="1"/>
  <c r="I28688" i="1"/>
  <c r="I28687" i="1"/>
  <c r="I28686" i="1"/>
  <c r="I28685" i="1"/>
  <c r="I28684" i="1"/>
  <c r="I28683" i="1"/>
  <c r="I28682" i="1"/>
  <c r="I28681" i="1"/>
  <c r="I28680" i="1"/>
  <c r="I28679" i="1"/>
  <c r="I28678" i="1"/>
  <c r="I28677" i="1"/>
  <c r="I28676" i="1"/>
  <c r="I28675" i="1"/>
  <c r="I28674" i="1"/>
  <c r="I28673" i="1"/>
  <c r="I28672" i="1"/>
  <c r="I28671" i="1"/>
  <c r="I28670" i="1"/>
  <c r="I28669" i="1"/>
  <c r="I28668" i="1"/>
  <c r="I28667" i="1"/>
  <c r="I28666" i="1"/>
  <c r="I28665" i="1"/>
  <c r="I28664" i="1"/>
  <c r="I28663" i="1"/>
  <c r="I28662" i="1"/>
  <c r="I28661" i="1"/>
  <c r="I28660" i="1"/>
  <c r="I28659" i="1"/>
  <c r="I28658" i="1"/>
  <c r="I28657" i="1"/>
  <c r="I28656" i="1"/>
  <c r="I28655" i="1"/>
  <c r="I28654" i="1"/>
  <c r="I28653" i="1"/>
  <c r="I28652" i="1"/>
  <c r="I28651" i="1"/>
  <c r="I28650" i="1"/>
  <c r="I28649" i="1"/>
  <c r="I28648" i="1"/>
  <c r="I28647" i="1"/>
  <c r="I28646" i="1"/>
  <c r="I28645" i="1"/>
  <c r="I28644" i="1"/>
  <c r="I28643" i="1"/>
  <c r="I28642" i="1"/>
  <c r="I28641" i="1"/>
  <c r="I28640" i="1"/>
  <c r="I28639" i="1"/>
  <c r="I28638" i="1"/>
  <c r="I28637" i="1"/>
  <c r="I28636" i="1"/>
  <c r="I28635" i="1"/>
  <c r="I28634" i="1"/>
  <c r="I28633" i="1"/>
  <c r="I28632" i="1"/>
  <c r="I28631" i="1"/>
  <c r="I28630" i="1"/>
  <c r="I28629" i="1"/>
  <c r="I28628" i="1"/>
  <c r="I28627" i="1"/>
  <c r="I28626" i="1"/>
  <c r="I28625" i="1"/>
  <c r="I28624" i="1"/>
  <c r="I28623" i="1"/>
  <c r="I28622" i="1"/>
  <c r="I28621" i="1"/>
  <c r="I28620" i="1"/>
  <c r="I28619" i="1"/>
  <c r="I28618" i="1"/>
  <c r="I28617" i="1"/>
  <c r="I28616" i="1"/>
  <c r="I28615" i="1"/>
  <c r="I28614" i="1"/>
  <c r="I28613" i="1"/>
  <c r="I28612" i="1"/>
  <c r="I28611" i="1"/>
  <c r="I28610" i="1"/>
  <c r="I28609" i="1"/>
  <c r="I28608" i="1"/>
  <c r="I28607" i="1"/>
  <c r="I28606" i="1"/>
  <c r="I28605" i="1"/>
  <c r="I28604" i="1"/>
  <c r="I28603" i="1"/>
  <c r="I28602" i="1"/>
  <c r="I28601" i="1"/>
  <c r="I28600" i="1"/>
  <c r="I28599" i="1"/>
  <c r="I28598" i="1"/>
  <c r="I28597" i="1"/>
  <c r="I28596" i="1"/>
  <c r="I28595" i="1"/>
  <c r="I28594" i="1"/>
  <c r="I28593" i="1"/>
  <c r="I28592" i="1"/>
  <c r="I28591" i="1"/>
  <c r="I28590" i="1"/>
  <c r="I28589" i="1"/>
  <c r="I28588" i="1"/>
  <c r="I28587" i="1"/>
  <c r="I28586" i="1"/>
  <c r="I28585" i="1"/>
  <c r="I28584" i="1"/>
  <c r="I28583" i="1"/>
  <c r="I28582" i="1"/>
  <c r="I28581" i="1"/>
  <c r="I28580" i="1"/>
  <c r="I28579" i="1"/>
  <c r="I28578" i="1"/>
  <c r="I28577" i="1"/>
  <c r="I28576" i="1"/>
  <c r="I28575" i="1"/>
  <c r="I28574" i="1"/>
  <c r="I28573" i="1"/>
  <c r="I28572" i="1"/>
  <c r="I28571" i="1"/>
  <c r="I28570" i="1"/>
  <c r="I28569" i="1"/>
  <c r="I28568" i="1"/>
  <c r="I28567" i="1"/>
  <c r="I28566" i="1"/>
  <c r="I28565" i="1"/>
  <c r="I28564" i="1"/>
  <c r="I28563" i="1"/>
  <c r="I28562" i="1"/>
  <c r="I28561" i="1"/>
  <c r="I28560" i="1"/>
  <c r="I28559" i="1"/>
  <c r="I28558" i="1"/>
  <c r="I28557" i="1"/>
  <c r="I28556" i="1"/>
  <c r="I28555" i="1"/>
  <c r="I28554" i="1"/>
  <c r="I28553" i="1"/>
  <c r="I28552" i="1"/>
  <c r="I28551" i="1"/>
  <c r="I28550" i="1"/>
  <c r="I28549" i="1"/>
  <c r="I28548" i="1"/>
  <c r="I28547" i="1"/>
  <c r="I28546" i="1"/>
  <c r="I28545" i="1"/>
  <c r="I28544" i="1"/>
  <c r="I28543" i="1"/>
  <c r="I28542" i="1"/>
  <c r="I28541" i="1"/>
  <c r="I28540" i="1"/>
  <c r="I28539" i="1"/>
  <c r="I28538" i="1"/>
  <c r="I28537" i="1"/>
  <c r="I28536" i="1"/>
  <c r="I28535" i="1"/>
  <c r="I28534" i="1"/>
  <c r="I28533" i="1"/>
  <c r="I28532" i="1"/>
  <c r="I28531" i="1"/>
  <c r="I28530" i="1"/>
  <c r="I28529" i="1"/>
  <c r="I28528" i="1"/>
  <c r="I28527" i="1"/>
  <c r="I28526" i="1"/>
  <c r="I28525" i="1"/>
  <c r="I28524" i="1"/>
  <c r="I28523" i="1"/>
  <c r="I28522" i="1"/>
  <c r="I28521" i="1"/>
  <c r="I28520" i="1"/>
  <c r="I28519" i="1"/>
  <c r="I28518" i="1"/>
  <c r="I28517" i="1"/>
  <c r="I28516" i="1"/>
  <c r="I28515" i="1"/>
  <c r="I28514" i="1"/>
  <c r="I28513" i="1"/>
  <c r="I28512" i="1"/>
  <c r="I28511" i="1"/>
  <c r="I28510" i="1"/>
  <c r="I28509" i="1"/>
  <c r="I28508" i="1"/>
  <c r="I28507" i="1"/>
  <c r="I28506" i="1"/>
  <c r="I28505" i="1"/>
  <c r="I28504" i="1"/>
  <c r="I28503" i="1"/>
  <c r="I28502" i="1"/>
  <c r="I28501" i="1"/>
  <c r="I28500" i="1"/>
  <c r="I28499" i="1"/>
  <c r="I28498" i="1"/>
  <c r="I28497" i="1"/>
  <c r="I28496" i="1"/>
  <c r="I28495" i="1"/>
  <c r="I28494" i="1"/>
  <c r="I28493" i="1"/>
  <c r="I28492" i="1"/>
  <c r="I28491" i="1"/>
  <c r="I28490" i="1"/>
  <c r="I28489" i="1"/>
  <c r="I28488" i="1"/>
  <c r="I28487" i="1"/>
  <c r="I28486" i="1"/>
  <c r="I28485" i="1"/>
  <c r="I28484" i="1"/>
  <c r="I28483" i="1"/>
  <c r="I28482" i="1"/>
  <c r="I28481" i="1"/>
  <c r="I28480" i="1"/>
  <c r="I28479" i="1"/>
  <c r="I28478" i="1"/>
  <c r="I28477" i="1"/>
  <c r="I28476" i="1"/>
  <c r="I28475" i="1"/>
  <c r="I28474" i="1"/>
  <c r="I28473" i="1"/>
  <c r="I28472" i="1"/>
  <c r="I28471" i="1"/>
  <c r="I28470" i="1"/>
  <c r="I28469" i="1"/>
  <c r="I28468" i="1"/>
  <c r="I28467" i="1"/>
  <c r="I28466" i="1"/>
  <c r="I28465" i="1"/>
  <c r="I28464" i="1"/>
  <c r="I28463" i="1"/>
  <c r="I28462" i="1"/>
  <c r="I28461" i="1"/>
  <c r="I28460" i="1"/>
  <c r="I28459" i="1"/>
  <c r="I28458" i="1"/>
  <c r="I28457" i="1"/>
  <c r="I28456" i="1"/>
  <c r="I28455" i="1"/>
  <c r="I28454" i="1"/>
  <c r="I28453" i="1"/>
  <c r="I28452" i="1"/>
  <c r="I28451" i="1"/>
  <c r="I28450" i="1"/>
  <c r="I28449" i="1"/>
  <c r="I28448" i="1"/>
  <c r="I28447" i="1"/>
  <c r="I28446" i="1"/>
  <c r="I28445" i="1"/>
  <c r="I28444" i="1"/>
  <c r="I28443" i="1"/>
  <c r="I28442" i="1"/>
  <c r="I28441" i="1"/>
  <c r="I28440" i="1"/>
  <c r="I28439" i="1"/>
  <c r="I28438" i="1"/>
  <c r="I28437" i="1"/>
  <c r="I28436" i="1"/>
  <c r="I28435" i="1"/>
  <c r="I28434" i="1"/>
  <c r="I28433" i="1"/>
  <c r="I28432" i="1"/>
  <c r="I28431" i="1"/>
  <c r="I28430" i="1"/>
  <c r="I28429" i="1"/>
  <c r="I28428" i="1"/>
  <c r="I28427" i="1"/>
  <c r="I28426" i="1"/>
  <c r="I28425" i="1"/>
  <c r="I28424" i="1"/>
  <c r="I28423" i="1"/>
  <c r="I28422" i="1"/>
  <c r="I28421" i="1"/>
  <c r="I28420" i="1"/>
  <c r="I28419" i="1"/>
  <c r="I28418" i="1"/>
  <c r="I28417" i="1"/>
  <c r="I28416" i="1"/>
  <c r="I28415" i="1"/>
  <c r="I28414" i="1"/>
  <c r="I28413" i="1"/>
  <c r="I28412" i="1"/>
  <c r="I28411" i="1"/>
  <c r="I28410" i="1"/>
  <c r="I28409" i="1"/>
  <c r="I28408" i="1"/>
  <c r="I28407" i="1"/>
  <c r="I28406" i="1"/>
  <c r="I28405" i="1"/>
  <c r="I28404" i="1"/>
  <c r="I28403" i="1"/>
  <c r="I28402" i="1"/>
  <c r="I28401" i="1"/>
  <c r="I28400" i="1"/>
  <c r="I28399" i="1"/>
  <c r="I28398" i="1"/>
  <c r="I28397" i="1"/>
  <c r="I28396" i="1"/>
  <c r="I28395" i="1"/>
  <c r="I28394" i="1"/>
  <c r="I28393" i="1"/>
  <c r="I28392" i="1"/>
  <c r="I28391" i="1"/>
  <c r="I28390" i="1"/>
  <c r="I28389" i="1"/>
  <c r="I28388" i="1"/>
  <c r="I28387" i="1"/>
  <c r="I28386" i="1"/>
  <c r="I28385" i="1"/>
  <c r="I28384" i="1"/>
  <c r="I28383" i="1"/>
  <c r="I28382" i="1"/>
  <c r="I28381" i="1"/>
  <c r="I28380" i="1"/>
  <c r="I28379" i="1"/>
  <c r="I28378" i="1"/>
  <c r="I28377" i="1"/>
  <c r="I28376" i="1"/>
  <c r="I28375" i="1"/>
  <c r="I28374" i="1"/>
  <c r="I28373" i="1"/>
  <c r="I28372" i="1"/>
  <c r="I28371" i="1"/>
  <c r="I28370" i="1"/>
  <c r="I28369" i="1"/>
  <c r="I28368" i="1"/>
  <c r="I28367" i="1"/>
  <c r="I28366" i="1"/>
  <c r="I28365" i="1"/>
  <c r="I28364" i="1"/>
  <c r="I28363" i="1"/>
  <c r="I28362" i="1"/>
  <c r="I28361" i="1"/>
  <c r="I28360" i="1"/>
  <c r="I28359" i="1"/>
  <c r="I28358" i="1"/>
  <c r="I28357" i="1"/>
  <c r="I28356" i="1"/>
  <c r="I28355" i="1"/>
  <c r="I28354" i="1"/>
  <c r="I28353" i="1"/>
  <c r="I28352" i="1"/>
  <c r="I28351" i="1"/>
  <c r="I28350" i="1"/>
  <c r="I28349" i="1"/>
  <c r="I28348" i="1"/>
  <c r="I28347" i="1"/>
  <c r="I28346" i="1"/>
  <c r="I28345" i="1"/>
  <c r="I28344" i="1"/>
  <c r="I28343" i="1"/>
  <c r="I28342" i="1"/>
  <c r="I28341" i="1"/>
  <c r="I28340" i="1"/>
  <c r="I28339" i="1"/>
  <c r="I28338" i="1"/>
  <c r="I28337" i="1"/>
  <c r="I28336" i="1"/>
  <c r="I28335" i="1"/>
  <c r="I28334" i="1"/>
  <c r="I28333" i="1"/>
  <c r="I28332" i="1"/>
  <c r="I28331" i="1"/>
  <c r="I28330" i="1"/>
  <c r="I28329" i="1"/>
  <c r="I28328" i="1"/>
  <c r="I28327" i="1"/>
  <c r="I28326" i="1"/>
  <c r="I28325" i="1"/>
  <c r="I28324" i="1"/>
  <c r="I28323" i="1"/>
  <c r="I28322" i="1"/>
  <c r="I28321" i="1"/>
  <c r="I28320" i="1"/>
  <c r="I28319" i="1"/>
  <c r="I28318" i="1"/>
  <c r="I28317" i="1"/>
  <c r="I28316" i="1"/>
  <c r="I28315" i="1"/>
  <c r="I28314" i="1"/>
  <c r="I28313" i="1"/>
  <c r="I28312" i="1"/>
  <c r="I28311" i="1"/>
  <c r="I28310" i="1"/>
  <c r="I28309" i="1"/>
  <c r="I28308" i="1"/>
  <c r="I28307" i="1"/>
  <c r="I28306" i="1"/>
  <c r="I28305" i="1"/>
  <c r="I28304" i="1"/>
  <c r="I28303" i="1"/>
  <c r="I28302" i="1"/>
  <c r="I28301" i="1"/>
  <c r="I28300" i="1"/>
  <c r="I28299" i="1"/>
  <c r="I28298" i="1"/>
  <c r="I28297" i="1"/>
  <c r="I28296" i="1"/>
  <c r="I28295" i="1"/>
  <c r="I28294" i="1"/>
  <c r="I28293" i="1"/>
  <c r="I28292" i="1"/>
  <c r="I28291" i="1"/>
  <c r="I28290" i="1"/>
  <c r="I28289" i="1"/>
  <c r="I28288" i="1"/>
  <c r="I28287" i="1"/>
  <c r="I28286" i="1"/>
  <c r="I28285" i="1"/>
  <c r="I28284" i="1"/>
  <c r="I28283" i="1"/>
  <c r="I28282" i="1"/>
  <c r="I28281" i="1"/>
  <c r="I28280" i="1"/>
  <c r="I28279" i="1"/>
  <c r="I28278" i="1"/>
  <c r="I28277" i="1"/>
  <c r="I28276" i="1"/>
  <c r="I28275" i="1"/>
  <c r="I28274" i="1"/>
  <c r="I28273" i="1"/>
  <c r="I28272" i="1"/>
  <c r="I28271" i="1"/>
  <c r="I28270" i="1"/>
  <c r="I28269" i="1"/>
  <c r="I28268" i="1"/>
  <c r="I28267" i="1"/>
  <c r="I28266" i="1"/>
  <c r="I28265" i="1"/>
  <c r="I28264" i="1"/>
  <c r="I28263" i="1"/>
  <c r="I28262" i="1"/>
  <c r="I28261" i="1"/>
  <c r="I28260" i="1"/>
  <c r="I28259" i="1"/>
  <c r="I28258" i="1"/>
  <c r="I28257" i="1"/>
  <c r="I28256" i="1"/>
  <c r="I28255" i="1"/>
  <c r="I28254" i="1"/>
  <c r="I28253" i="1"/>
  <c r="I28252" i="1"/>
  <c r="I28251" i="1"/>
  <c r="I28250" i="1"/>
  <c r="I28249" i="1"/>
  <c r="I28248" i="1"/>
  <c r="I28247" i="1"/>
  <c r="I28246" i="1"/>
  <c r="I28245" i="1"/>
  <c r="I28244" i="1"/>
  <c r="I28243" i="1"/>
  <c r="I28242" i="1"/>
  <c r="I28241" i="1"/>
  <c r="I28240" i="1"/>
  <c r="I28239" i="1"/>
  <c r="I28238" i="1"/>
  <c r="I28237" i="1"/>
  <c r="I28236" i="1"/>
  <c r="I28235" i="1"/>
  <c r="I28234" i="1"/>
  <c r="I28233" i="1"/>
  <c r="I28232" i="1"/>
  <c r="I28231" i="1"/>
  <c r="I28230" i="1"/>
  <c r="I28229" i="1"/>
  <c r="I28228" i="1"/>
  <c r="I28227" i="1"/>
  <c r="I28226" i="1"/>
  <c r="I28225" i="1"/>
  <c r="I28224" i="1"/>
  <c r="I28223" i="1"/>
  <c r="I28222" i="1"/>
  <c r="I28221" i="1"/>
  <c r="I28220" i="1"/>
  <c r="I28219" i="1"/>
  <c r="I28218" i="1"/>
  <c r="I28217" i="1"/>
  <c r="I28216" i="1"/>
  <c r="I28215" i="1"/>
  <c r="I28214" i="1"/>
  <c r="I28213" i="1"/>
  <c r="I28212" i="1"/>
  <c r="I28211" i="1"/>
  <c r="I28210" i="1"/>
  <c r="I28209" i="1"/>
  <c r="I28208" i="1"/>
  <c r="I28207" i="1"/>
  <c r="I28206" i="1"/>
  <c r="I28205" i="1"/>
  <c r="I28204" i="1"/>
  <c r="I28203" i="1"/>
  <c r="I28202" i="1"/>
  <c r="I28201" i="1"/>
  <c r="I28200" i="1"/>
  <c r="I28199" i="1"/>
  <c r="I28198" i="1"/>
  <c r="I28197" i="1"/>
  <c r="I28196" i="1"/>
  <c r="I28195" i="1"/>
  <c r="I28194" i="1"/>
  <c r="I28193" i="1"/>
  <c r="I28192" i="1"/>
  <c r="I28191" i="1"/>
  <c r="I28190" i="1"/>
  <c r="I28189" i="1"/>
  <c r="I28188" i="1"/>
  <c r="I28187" i="1"/>
  <c r="I28186" i="1"/>
  <c r="I28185" i="1"/>
  <c r="I28184" i="1"/>
  <c r="I28183" i="1"/>
  <c r="I28182" i="1"/>
  <c r="I28181" i="1"/>
  <c r="I28180" i="1"/>
  <c r="I28179" i="1"/>
  <c r="I28178" i="1"/>
  <c r="I28177" i="1"/>
  <c r="I28176" i="1"/>
  <c r="I28175" i="1"/>
  <c r="I28174" i="1"/>
  <c r="I28173" i="1"/>
  <c r="I28172" i="1"/>
  <c r="I28171" i="1"/>
  <c r="I28170" i="1"/>
  <c r="I28169" i="1"/>
  <c r="I28168" i="1"/>
  <c r="I28167" i="1"/>
  <c r="I28166" i="1"/>
  <c r="I28165" i="1"/>
  <c r="I28164" i="1"/>
  <c r="I28163" i="1"/>
  <c r="I28162" i="1"/>
  <c r="I28161" i="1"/>
  <c r="I28160" i="1"/>
  <c r="I28159" i="1"/>
  <c r="I28158" i="1"/>
  <c r="I28157" i="1"/>
  <c r="I28156" i="1"/>
  <c r="I28155" i="1"/>
  <c r="I28154" i="1"/>
  <c r="I28153" i="1"/>
  <c r="I28152" i="1"/>
  <c r="I28151" i="1"/>
  <c r="I28150" i="1"/>
  <c r="I28149" i="1"/>
  <c r="I28148" i="1"/>
  <c r="I28147" i="1"/>
  <c r="I28146" i="1"/>
  <c r="I28145" i="1"/>
  <c r="I28144" i="1"/>
  <c r="I28143" i="1"/>
  <c r="I28142" i="1"/>
  <c r="I28141" i="1"/>
  <c r="I28140" i="1"/>
  <c r="I28139" i="1"/>
  <c r="I28138" i="1"/>
  <c r="I28137" i="1"/>
  <c r="I28136" i="1"/>
  <c r="I28135" i="1"/>
  <c r="I28134" i="1"/>
  <c r="I28133" i="1"/>
  <c r="I28132" i="1"/>
  <c r="I28131" i="1"/>
  <c r="I28130" i="1"/>
  <c r="I28129" i="1"/>
  <c r="I28128" i="1"/>
  <c r="I28127" i="1"/>
  <c r="I28126" i="1"/>
  <c r="I28125" i="1"/>
  <c r="I28124" i="1"/>
  <c r="I28123" i="1"/>
  <c r="I28122" i="1"/>
  <c r="I28121" i="1"/>
  <c r="I28120" i="1"/>
  <c r="I28119" i="1"/>
  <c r="I28118" i="1"/>
  <c r="I28117" i="1"/>
  <c r="I28116" i="1"/>
  <c r="I28115" i="1"/>
  <c r="I28114" i="1"/>
  <c r="I28113" i="1"/>
  <c r="I28112" i="1"/>
  <c r="I28111" i="1"/>
  <c r="I28110" i="1"/>
  <c r="I28109" i="1"/>
  <c r="I28108" i="1"/>
  <c r="I28107" i="1"/>
  <c r="I28106" i="1"/>
  <c r="I28105" i="1"/>
  <c r="I28104" i="1"/>
  <c r="I28103" i="1"/>
  <c r="I28102" i="1"/>
  <c r="I28101" i="1"/>
  <c r="I28100" i="1"/>
  <c r="I28099" i="1"/>
  <c r="I28098" i="1"/>
  <c r="I28097" i="1"/>
  <c r="I28096" i="1"/>
  <c r="I28095" i="1"/>
  <c r="I28094" i="1"/>
  <c r="I28093" i="1"/>
  <c r="I28092" i="1"/>
  <c r="I28091" i="1"/>
  <c r="I28090" i="1"/>
  <c r="I28089" i="1"/>
  <c r="I28088" i="1"/>
  <c r="I28087" i="1"/>
  <c r="I28086" i="1"/>
  <c r="I28085" i="1"/>
  <c r="I28084" i="1"/>
  <c r="I28083" i="1"/>
  <c r="I28082" i="1"/>
  <c r="I28081" i="1"/>
  <c r="I28080" i="1"/>
  <c r="I28079" i="1"/>
  <c r="I28078" i="1"/>
  <c r="I28077" i="1"/>
  <c r="I28076" i="1"/>
  <c r="I28075" i="1"/>
  <c r="I28074" i="1"/>
  <c r="I28073" i="1"/>
  <c r="I28072" i="1"/>
  <c r="I28071" i="1"/>
  <c r="I28070" i="1"/>
  <c r="I28069" i="1"/>
  <c r="I28068" i="1"/>
  <c r="I28067" i="1"/>
  <c r="I28066" i="1"/>
  <c r="I28065" i="1"/>
  <c r="I28064" i="1"/>
  <c r="I28063" i="1"/>
  <c r="I28062" i="1"/>
  <c r="I28061" i="1"/>
  <c r="I28060" i="1"/>
  <c r="I28059" i="1"/>
  <c r="I28058" i="1"/>
  <c r="I28057" i="1"/>
  <c r="I28056" i="1"/>
  <c r="I28055" i="1"/>
  <c r="I28054" i="1"/>
  <c r="I28053" i="1"/>
  <c r="I28052" i="1"/>
  <c r="I28051" i="1"/>
  <c r="I28050" i="1"/>
  <c r="I28049" i="1"/>
  <c r="I28048" i="1"/>
  <c r="I28047" i="1"/>
  <c r="I28046" i="1"/>
  <c r="I28045" i="1"/>
  <c r="I28044" i="1"/>
  <c r="I28043" i="1"/>
  <c r="I28042" i="1"/>
  <c r="I28041" i="1"/>
  <c r="I28040" i="1"/>
  <c r="I28039" i="1"/>
  <c r="I28038" i="1"/>
  <c r="I28037" i="1"/>
  <c r="I28036" i="1"/>
  <c r="I28035" i="1"/>
  <c r="I28034" i="1"/>
  <c r="I28033" i="1"/>
  <c r="I28032" i="1"/>
  <c r="I28031" i="1"/>
  <c r="I28030" i="1"/>
  <c r="I28029" i="1"/>
  <c r="I28028" i="1"/>
  <c r="I28027" i="1"/>
  <c r="I28026" i="1"/>
  <c r="I28025" i="1"/>
  <c r="I28024" i="1"/>
  <c r="I28023" i="1"/>
  <c r="I28022" i="1"/>
  <c r="I28021" i="1"/>
  <c r="I28020" i="1"/>
  <c r="I28019" i="1"/>
  <c r="I28018" i="1"/>
  <c r="I28017" i="1"/>
  <c r="I28016" i="1"/>
  <c r="I28015" i="1"/>
  <c r="I28014" i="1"/>
  <c r="I28013" i="1"/>
  <c r="I28012" i="1"/>
  <c r="I28011" i="1"/>
  <c r="I28010" i="1"/>
  <c r="I28009" i="1"/>
  <c r="I28008" i="1"/>
  <c r="I28007" i="1"/>
  <c r="I28006" i="1"/>
  <c r="I28005" i="1"/>
  <c r="I28004" i="1"/>
  <c r="I28003" i="1"/>
  <c r="I28002" i="1"/>
  <c r="I28001" i="1"/>
  <c r="I28000" i="1"/>
  <c r="I27999" i="1"/>
  <c r="I27998" i="1"/>
  <c r="I27997" i="1"/>
  <c r="I27996" i="1"/>
  <c r="I27995" i="1"/>
  <c r="I27994" i="1"/>
  <c r="I27993" i="1"/>
  <c r="I27992" i="1"/>
  <c r="I27991" i="1"/>
  <c r="I27990" i="1"/>
  <c r="I27989" i="1"/>
  <c r="I27988" i="1"/>
  <c r="I27987" i="1"/>
  <c r="I27986" i="1"/>
  <c r="I27985" i="1"/>
  <c r="I27984" i="1"/>
  <c r="I27983" i="1"/>
  <c r="I27982" i="1"/>
  <c r="I27981" i="1"/>
  <c r="I27980" i="1"/>
  <c r="I27979" i="1"/>
  <c r="I27978" i="1"/>
  <c r="I27977" i="1"/>
  <c r="I27976" i="1"/>
  <c r="I27975" i="1"/>
  <c r="I27974" i="1"/>
  <c r="I27973" i="1"/>
  <c r="I27972" i="1"/>
  <c r="I27971" i="1"/>
  <c r="I27970" i="1"/>
  <c r="I27969" i="1"/>
  <c r="I27968" i="1"/>
  <c r="I27967" i="1"/>
  <c r="I27966" i="1"/>
  <c r="I27965" i="1"/>
  <c r="I27964" i="1"/>
  <c r="I27963" i="1"/>
  <c r="I27962" i="1"/>
  <c r="I27961" i="1"/>
  <c r="I27960" i="1"/>
  <c r="I27959" i="1"/>
  <c r="I27958" i="1"/>
  <c r="I27957" i="1"/>
  <c r="I27956" i="1"/>
  <c r="I27955" i="1"/>
  <c r="I27954" i="1"/>
  <c r="I27953" i="1"/>
  <c r="I27952" i="1"/>
  <c r="I27951" i="1"/>
  <c r="I27950" i="1"/>
  <c r="I27949" i="1"/>
  <c r="I27948" i="1"/>
  <c r="I27947" i="1"/>
  <c r="I27946" i="1"/>
  <c r="I27945" i="1"/>
  <c r="I27944" i="1"/>
  <c r="I27943" i="1"/>
  <c r="I27942" i="1"/>
  <c r="I27941" i="1"/>
  <c r="I27940" i="1"/>
  <c r="I27939" i="1"/>
  <c r="I27938" i="1"/>
  <c r="I27937" i="1"/>
  <c r="I27936" i="1"/>
  <c r="I27935" i="1"/>
  <c r="I27934" i="1"/>
  <c r="I27933" i="1"/>
  <c r="I27932" i="1"/>
  <c r="I27931" i="1"/>
  <c r="I27930" i="1"/>
  <c r="I27929" i="1"/>
  <c r="I27928" i="1"/>
  <c r="I27927" i="1"/>
  <c r="I27926" i="1"/>
  <c r="I27925" i="1"/>
  <c r="I27924" i="1"/>
  <c r="I27923" i="1"/>
  <c r="I27922" i="1"/>
  <c r="I27921" i="1"/>
  <c r="I27920" i="1"/>
  <c r="I27919" i="1"/>
  <c r="I27918" i="1"/>
  <c r="I27917" i="1"/>
  <c r="I27916" i="1"/>
  <c r="I27915" i="1"/>
  <c r="I27914" i="1"/>
  <c r="I27913" i="1"/>
  <c r="I27912" i="1"/>
  <c r="I27911" i="1"/>
  <c r="I27910" i="1"/>
  <c r="I27909" i="1"/>
  <c r="I27908" i="1"/>
  <c r="I27907" i="1"/>
  <c r="I27906" i="1"/>
  <c r="I27905" i="1"/>
  <c r="I27904" i="1"/>
  <c r="I27903" i="1"/>
  <c r="I27902" i="1"/>
  <c r="I27901" i="1"/>
  <c r="I27900" i="1"/>
  <c r="I27899" i="1"/>
  <c r="I27898" i="1"/>
  <c r="I27897" i="1"/>
  <c r="I27896" i="1"/>
  <c r="I27895" i="1"/>
  <c r="I27894" i="1"/>
  <c r="I27893" i="1"/>
  <c r="I27892" i="1"/>
  <c r="I27891" i="1"/>
  <c r="I27890" i="1"/>
  <c r="I27889" i="1"/>
  <c r="I27888" i="1"/>
  <c r="I27887" i="1"/>
  <c r="I27886" i="1"/>
  <c r="I27885" i="1"/>
  <c r="I27884" i="1"/>
  <c r="I27883" i="1"/>
  <c r="I27882" i="1"/>
  <c r="I27881" i="1"/>
  <c r="I27880" i="1"/>
  <c r="I27879" i="1"/>
  <c r="I27878" i="1"/>
  <c r="I27877" i="1"/>
  <c r="I27876" i="1"/>
  <c r="I27875" i="1"/>
  <c r="I27874" i="1"/>
  <c r="I27873" i="1"/>
  <c r="I27872" i="1"/>
  <c r="I27871" i="1"/>
  <c r="I27870" i="1"/>
  <c r="I27869" i="1"/>
  <c r="I27868" i="1"/>
  <c r="I27867" i="1"/>
  <c r="I27866" i="1"/>
  <c r="I27865" i="1"/>
  <c r="I27864" i="1"/>
  <c r="I27863" i="1"/>
  <c r="I27862" i="1"/>
  <c r="I27861" i="1"/>
  <c r="I27860" i="1"/>
  <c r="I27859" i="1"/>
  <c r="I27858" i="1"/>
  <c r="I27857" i="1"/>
  <c r="I27856" i="1"/>
  <c r="I27855" i="1"/>
  <c r="I27854" i="1"/>
  <c r="I27853" i="1"/>
  <c r="I27852" i="1"/>
  <c r="I27851" i="1"/>
  <c r="I27850" i="1"/>
  <c r="I27849" i="1"/>
  <c r="I27848" i="1"/>
  <c r="I27847" i="1"/>
  <c r="I27846" i="1"/>
  <c r="I27845" i="1"/>
  <c r="I27844" i="1"/>
  <c r="I27843" i="1"/>
  <c r="I27842" i="1"/>
  <c r="I27841" i="1"/>
  <c r="I27840" i="1"/>
  <c r="I27839" i="1"/>
  <c r="I27838" i="1"/>
  <c r="I27837" i="1"/>
  <c r="I27836" i="1"/>
  <c r="I27835" i="1"/>
  <c r="I27834" i="1"/>
  <c r="I27833" i="1"/>
  <c r="I27832" i="1"/>
  <c r="I27831" i="1"/>
  <c r="I27830" i="1"/>
  <c r="I27829" i="1"/>
  <c r="I27828" i="1"/>
  <c r="I27827" i="1"/>
  <c r="I27826" i="1"/>
  <c r="I27825" i="1"/>
  <c r="I27824" i="1"/>
  <c r="I27823" i="1"/>
  <c r="I27822" i="1"/>
  <c r="I27821" i="1"/>
  <c r="I27820" i="1"/>
  <c r="I27819" i="1"/>
  <c r="I27818" i="1"/>
  <c r="I27817" i="1"/>
  <c r="I27816" i="1"/>
  <c r="I27815" i="1"/>
  <c r="I27814" i="1"/>
  <c r="I27813" i="1"/>
  <c r="I27812" i="1"/>
  <c r="I27811" i="1"/>
  <c r="I27810" i="1"/>
  <c r="I27809" i="1"/>
  <c r="I27808" i="1"/>
  <c r="I27807" i="1"/>
  <c r="I27806" i="1"/>
  <c r="I27805" i="1"/>
  <c r="I27804" i="1"/>
  <c r="I27803" i="1"/>
  <c r="I27802" i="1"/>
  <c r="I27801" i="1"/>
  <c r="I27800" i="1"/>
  <c r="I27799" i="1"/>
  <c r="I27798" i="1"/>
  <c r="I27797" i="1"/>
  <c r="I27796" i="1"/>
  <c r="I27795" i="1"/>
  <c r="I27794" i="1"/>
  <c r="I27793" i="1"/>
  <c r="I27792" i="1"/>
  <c r="I27791" i="1"/>
  <c r="I27790" i="1"/>
  <c r="I27789" i="1"/>
  <c r="I27788" i="1"/>
  <c r="I27787" i="1"/>
  <c r="I27786" i="1"/>
  <c r="I27785" i="1"/>
  <c r="I27784" i="1"/>
  <c r="I27783" i="1"/>
  <c r="I27782" i="1"/>
  <c r="I27781" i="1"/>
  <c r="I27780" i="1"/>
  <c r="I27779" i="1"/>
  <c r="I27778" i="1"/>
  <c r="I27777" i="1"/>
  <c r="I27776" i="1"/>
  <c r="I27775" i="1"/>
  <c r="I27774" i="1"/>
  <c r="I27773" i="1"/>
  <c r="I27772" i="1"/>
  <c r="I27771" i="1"/>
  <c r="I27770" i="1"/>
  <c r="I27769" i="1"/>
  <c r="I27768" i="1"/>
  <c r="I27767" i="1"/>
  <c r="I27766" i="1"/>
  <c r="I27765" i="1"/>
  <c r="I27764" i="1"/>
  <c r="I27763" i="1"/>
  <c r="I27762" i="1"/>
  <c r="I27761" i="1"/>
  <c r="I27760" i="1"/>
  <c r="I27759" i="1"/>
  <c r="I27758" i="1"/>
  <c r="I27757" i="1"/>
  <c r="I27756" i="1"/>
  <c r="I27755" i="1"/>
  <c r="I27754" i="1"/>
  <c r="I27753" i="1"/>
  <c r="I27752" i="1"/>
  <c r="I27751" i="1"/>
  <c r="I27750" i="1"/>
  <c r="I27749" i="1"/>
  <c r="I27748" i="1"/>
  <c r="I27747" i="1"/>
  <c r="I27746" i="1"/>
  <c r="I27745" i="1"/>
  <c r="I27744" i="1"/>
  <c r="I27743" i="1"/>
  <c r="I27742" i="1"/>
  <c r="I27741" i="1"/>
  <c r="I27740" i="1"/>
  <c r="I27739" i="1"/>
  <c r="I27738" i="1"/>
  <c r="I27737" i="1"/>
  <c r="I27736" i="1"/>
  <c r="I27735" i="1"/>
  <c r="I27734" i="1"/>
  <c r="I27733" i="1"/>
  <c r="I27732" i="1"/>
  <c r="I27731" i="1"/>
  <c r="I27730" i="1"/>
  <c r="I27729" i="1"/>
  <c r="I27728" i="1"/>
  <c r="I27727" i="1"/>
  <c r="I27726" i="1"/>
  <c r="I27725" i="1"/>
  <c r="I27724" i="1"/>
  <c r="I27723" i="1"/>
  <c r="I27722" i="1"/>
  <c r="I27721" i="1"/>
  <c r="I27720" i="1"/>
  <c r="I27719" i="1"/>
  <c r="I27718" i="1"/>
  <c r="I27717" i="1"/>
  <c r="I27716" i="1"/>
  <c r="I27715" i="1"/>
  <c r="I27714" i="1"/>
  <c r="I27713" i="1"/>
  <c r="I27712" i="1"/>
  <c r="I27711" i="1"/>
  <c r="I27710" i="1"/>
  <c r="I27709" i="1"/>
  <c r="I27708" i="1"/>
  <c r="I27707" i="1"/>
  <c r="I27706" i="1"/>
  <c r="I27705" i="1"/>
  <c r="I27704" i="1"/>
  <c r="I27703" i="1"/>
  <c r="I27702" i="1"/>
  <c r="I27701" i="1"/>
  <c r="I27700" i="1"/>
  <c r="I27699" i="1"/>
  <c r="I27698" i="1"/>
  <c r="I27697" i="1"/>
  <c r="I27696" i="1"/>
  <c r="I27695" i="1"/>
  <c r="I27694" i="1"/>
  <c r="I27693" i="1"/>
  <c r="I27692" i="1"/>
  <c r="I27691" i="1"/>
  <c r="I27690" i="1"/>
  <c r="I27689" i="1"/>
  <c r="I27688" i="1"/>
  <c r="I27687" i="1"/>
  <c r="I27686" i="1"/>
  <c r="I27685" i="1"/>
  <c r="I27684" i="1"/>
  <c r="I27683" i="1"/>
  <c r="I27682" i="1"/>
  <c r="I27681" i="1"/>
  <c r="I27680" i="1"/>
  <c r="I27679" i="1"/>
  <c r="I27678" i="1"/>
  <c r="I27677" i="1"/>
  <c r="I27676" i="1"/>
  <c r="I27675" i="1"/>
  <c r="I27674" i="1"/>
  <c r="I27673" i="1"/>
  <c r="I27672" i="1"/>
  <c r="I27671" i="1"/>
  <c r="I27670" i="1"/>
  <c r="I27669" i="1"/>
  <c r="I27668" i="1"/>
  <c r="I27667" i="1"/>
  <c r="I27666" i="1"/>
  <c r="I27665" i="1"/>
  <c r="I27664" i="1"/>
  <c r="I27663" i="1"/>
  <c r="I27662" i="1"/>
  <c r="I27661" i="1"/>
  <c r="I27660" i="1"/>
  <c r="I27659" i="1"/>
  <c r="I27658" i="1"/>
  <c r="I27657" i="1"/>
  <c r="I27656" i="1"/>
  <c r="I27655" i="1"/>
  <c r="I27654" i="1"/>
  <c r="I27653" i="1"/>
  <c r="I27652" i="1"/>
  <c r="I27651" i="1"/>
  <c r="I27650" i="1"/>
  <c r="I27649" i="1"/>
  <c r="I27648" i="1"/>
  <c r="I27647" i="1"/>
  <c r="I27646" i="1"/>
  <c r="I27645" i="1"/>
  <c r="I27644" i="1"/>
  <c r="I27643" i="1"/>
  <c r="I27642" i="1"/>
  <c r="I27641" i="1"/>
  <c r="I27640" i="1"/>
  <c r="I27639" i="1"/>
  <c r="I27638" i="1"/>
  <c r="I27637" i="1"/>
  <c r="I27636" i="1"/>
  <c r="I27635" i="1"/>
  <c r="I27634" i="1"/>
  <c r="I27633" i="1"/>
  <c r="I27632" i="1"/>
  <c r="I27631" i="1"/>
  <c r="I27630" i="1"/>
  <c r="I27629" i="1"/>
  <c r="I27628" i="1"/>
  <c r="I27627" i="1"/>
  <c r="I27626" i="1"/>
  <c r="I27625" i="1"/>
  <c r="I27624" i="1"/>
  <c r="I27623" i="1"/>
  <c r="I27622" i="1"/>
  <c r="I27621" i="1"/>
  <c r="I27620" i="1"/>
  <c r="I27619" i="1"/>
  <c r="I27618" i="1"/>
  <c r="I27617" i="1"/>
  <c r="I27616" i="1"/>
  <c r="I27615" i="1"/>
  <c r="I27614" i="1"/>
  <c r="I27613" i="1"/>
  <c r="I27612" i="1"/>
  <c r="I27611" i="1"/>
  <c r="I27610" i="1"/>
  <c r="I27609" i="1"/>
  <c r="I27608" i="1"/>
  <c r="I27607" i="1"/>
  <c r="I27606" i="1"/>
  <c r="I27605" i="1"/>
  <c r="I27604" i="1"/>
  <c r="I27603" i="1"/>
  <c r="I27602" i="1"/>
  <c r="I27601" i="1"/>
  <c r="I27600" i="1"/>
  <c r="I27599" i="1"/>
  <c r="I27598" i="1"/>
  <c r="I27597" i="1"/>
  <c r="I27596" i="1"/>
  <c r="I27595" i="1"/>
  <c r="I27594" i="1"/>
  <c r="I27593" i="1"/>
  <c r="I27592" i="1"/>
  <c r="I27591" i="1"/>
  <c r="I27590" i="1"/>
  <c r="I27589" i="1"/>
  <c r="I27588" i="1"/>
  <c r="I27587" i="1"/>
  <c r="I27586" i="1"/>
  <c r="I27585" i="1"/>
  <c r="I27584" i="1"/>
  <c r="I27583" i="1"/>
  <c r="I27582" i="1"/>
  <c r="I27581" i="1"/>
  <c r="I27580" i="1"/>
  <c r="I27579" i="1"/>
  <c r="I27578" i="1"/>
  <c r="I27577" i="1"/>
  <c r="I27576" i="1"/>
  <c r="I27575" i="1"/>
  <c r="I27574" i="1"/>
  <c r="I27573" i="1"/>
  <c r="I27572" i="1"/>
  <c r="I27571" i="1"/>
  <c r="I27570" i="1"/>
  <c r="I27569" i="1"/>
  <c r="I27568" i="1"/>
  <c r="I27567" i="1"/>
  <c r="I27566" i="1"/>
  <c r="I27565" i="1"/>
  <c r="I27564" i="1"/>
  <c r="I27563" i="1"/>
  <c r="I27562" i="1"/>
  <c r="I27561" i="1"/>
  <c r="I27560" i="1"/>
  <c r="I27559" i="1"/>
  <c r="I27558" i="1"/>
  <c r="I27557" i="1"/>
  <c r="I27556" i="1"/>
  <c r="I27555" i="1"/>
  <c r="I27554" i="1"/>
  <c r="I27553" i="1"/>
  <c r="I27552" i="1"/>
  <c r="I27551" i="1"/>
  <c r="I27550" i="1"/>
  <c r="I27549" i="1"/>
  <c r="I27548" i="1"/>
  <c r="I27547" i="1"/>
  <c r="I27546" i="1"/>
  <c r="I27545" i="1"/>
  <c r="I27544" i="1"/>
  <c r="I27543" i="1"/>
  <c r="I27542" i="1"/>
  <c r="I27541" i="1"/>
  <c r="I27540" i="1"/>
  <c r="I27539" i="1"/>
  <c r="I27538" i="1"/>
  <c r="I27537" i="1"/>
  <c r="I27536" i="1"/>
  <c r="I27535" i="1"/>
  <c r="I27534" i="1"/>
  <c r="I27533" i="1"/>
  <c r="I27532" i="1"/>
  <c r="I27531" i="1"/>
  <c r="I27530" i="1"/>
  <c r="I27529" i="1"/>
  <c r="I27528" i="1"/>
  <c r="I27527" i="1"/>
  <c r="I27526" i="1"/>
  <c r="I27525" i="1"/>
  <c r="I27524" i="1"/>
  <c r="I27523" i="1"/>
  <c r="I27522" i="1"/>
  <c r="I27521" i="1"/>
  <c r="I27520" i="1"/>
  <c r="I27519" i="1"/>
  <c r="I27518" i="1"/>
  <c r="I27517" i="1"/>
  <c r="I27516" i="1"/>
  <c r="I27515" i="1"/>
  <c r="I27514" i="1"/>
  <c r="I27513" i="1"/>
  <c r="I27512" i="1"/>
  <c r="I27511" i="1"/>
  <c r="I27510" i="1"/>
  <c r="I27509" i="1"/>
  <c r="I27508" i="1"/>
  <c r="I27507" i="1"/>
  <c r="I27506" i="1"/>
  <c r="I27505" i="1"/>
  <c r="I27504" i="1"/>
  <c r="I27503" i="1"/>
  <c r="I27502" i="1"/>
  <c r="I27501" i="1"/>
  <c r="I27500" i="1"/>
  <c r="I27499" i="1"/>
  <c r="I27498" i="1"/>
  <c r="I27497" i="1"/>
  <c r="I27496" i="1"/>
  <c r="I27495" i="1"/>
  <c r="I27494" i="1"/>
  <c r="I27493" i="1"/>
  <c r="I27492" i="1"/>
  <c r="I27491" i="1"/>
  <c r="I27490" i="1"/>
  <c r="I27489" i="1"/>
  <c r="I27488" i="1"/>
  <c r="I27487" i="1"/>
  <c r="I27486" i="1"/>
  <c r="I27485" i="1"/>
  <c r="I27484" i="1"/>
  <c r="I27483" i="1"/>
  <c r="I27482" i="1"/>
  <c r="I27481" i="1"/>
  <c r="I27480" i="1"/>
  <c r="I27479" i="1"/>
  <c r="I27478" i="1"/>
  <c r="I27477" i="1"/>
  <c r="I27476" i="1"/>
  <c r="I27475" i="1"/>
  <c r="I27474" i="1"/>
  <c r="I27473" i="1"/>
  <c r="I27472" i="1"/>
  <c r="I27471" i="1"/>
  <c r="I27470" i="1"/>
  <c r="I27469" i="1"/>
  <c r="I27468" i="1"/>
  <c r="I27467" i="1"/>
  <c r="I27466" i="1"/>
  <c r="I27465" i="1"/>
  <c r="I27464" i="1"/>
  <c r="I27463" i="1"/>
  <c r="I27462" i="1"/>
  <c r="I27461" i="1"/>
  <c r="I27460" i="1"/>
  <c r="I27459" i="1"/>
  <c r="I27458" i="1"/>
  <c r="I27457" i="1"/>
  <c r="I27456" i="1"/>
  <c r="I27455" i="1"/>
  <c r="I27454" i="1"/>
  <c r="I27453" i="1"/>
  <c r="I27452" i="1"/>
  <c r="I27451" i="1"/>
  <c r="I27450" i="1"/>
  <c r="I27449" i="1"/>
  <c r="I27448" i="1"/>
  <c r="I27447" i="1"/>
  <c r="I27446" i="1"/>
  <c r="I27445" i="1"/>
  <c r="I27444" i="1"/>
  <c r="I27443" i="1"/>
  <c r="I27442" i="1"/>
  <c r="I27441" i="1"/>
  <c r="I27440" i="1"/>
  <c r="I27439" i="1"/>
  <c r="I27438" i="1"/>
  <c r="I27437" i="1"/>
  <c r="I27436" i="1"/>
  <c r="I27435" i="1"/>
  <c r="I27434" i="1"/>
  <c r="I27433" i="1"/>
  <c r="I27432" i="1"/>
  <c r="I27431" i="1"/>
  <c r="I27430" i="1"/>
  <c r="I27429" i="1"/>
  <c r="I27428" i="1"/>
  <c r="I27427" i="1"/>
  <c r="I27426" i="1"/>
  <c r="I27425" i="1"/>
  <c r="I27424" i="1"/>
  <c r="I27423" i="1"/>
  <c r="I27422" i="1"/>
  <c r="I27421" i="1"/>
  <c r="I27420" i="1"/>
  <c r="I27419" i="1"/>
  <c r="I27418" i="1"/>
  <c r="I27417" i="1"/>
  <c r="I27416" i="1"/>
  <c r="I27415" i="1"/>
  <c r="I27414" i="1"/>
  <c r="I27413" i="1"/>
  <c r="I27412" i="1"/>
  <c r="I27411" i="1"/>
  <c r="I27410" i="1"/>
  <c r="I27409" i="1"/>
  <c r="I27408" i="1"/>
  <c r="I27407" i="1"/>
  <c r="I27406" i="1"/>
  <c r="I27405" i="1"/>
  <c r="I27404" i="1"/>
  <c r="I27403" i="1"/>
  <c r="I27402" i="1"/>
  <c r="I27401" i="1"/>
  <c r="I27400" i="1"/>
  <c r="I27399" i="1"/>
  <c r="I27398" i="1"/>
  <c r="I27397" i="1"/>
  <c r="I27396" i="1"/>
  <c r="I27395" i="1"/>
  <c r="I27394" i="1"/>
  <c r="I27393" i="1"/>
  <c r="I27392" i="1"/>
  <c r="I27391" i="1"/>
  <c r="I27390" i="1"/>
  <c r="I27389" i="1"/>
  <c r="I27388" i="1"/>
  <c r="I27387" i="1"/>
  <c r="I27386" i="1"/>
  <c r="I27385" i="1"/>
  <c r="I27384" i="1"/>
  <c r="I27383" i="1"/>
  <c r="I27382" i="1"/>
  <c r="I27381" i="1"/>
  <c r="I27380" i="1"/>
  <c r="I27379" i="1"/>
  <c r="I27378" i="1"/>
  <c r="I27377" i="1"/>
  <c r="I27376" i="1"/>
  <c r="I27375" i="1"/>
  <c r="I27374" i="1"/>
  <c r="I27373" i="1"/>
  <c r="I27372" i="1"/>
  <c r="I27371" i="1"/>
  <c r="I27370" i="1"/>
  <c r="I27369" i="1"/>
  <c r="I27368" i="1"/>
  <c r="I27367" i="1"/>
  <c r="I27366" i="1"/>
  <c r="I27365" i="1"/>
  <c r="I27364" i="1"/>
  <c r="I27363" i="1"/>
  <c r="I27362" i="1"/>
  <c r="I27361" i="1"/>
  <c r="I27360" i="1"/>
  <c r="I27359" i="1"/>
  <c r="I27358" i="1"/>
  <c r="I27357" i="1"/>
  <c r="I27356" i="1"/>
  <c r="I27355" i="1"/>
  <c r="I27354" i="1"/>
  <c r="I27353" i="1"/>
  <c r="I27352" i="1"/>
  <c r="I27351" i="1"/>
  <c r="I27350" i="1"/>
  <c r="I27349" i="1"/>
  <c r="I27348" i="1"/>
  <c r="I27347" i="1"/>
  <c r="I27346" i="1"/>
  <c r="I27345" i="1"/>
  <c r="I27344" i="1"/>
  <c r="I27343" i="1"/>
  <c r="I27342" i="1"/>
  <c r="I27341" i="1"/>
  <c r="I27340" i="1"/>
  <c r="I27339" i="1"/>
  <c r="I27338" i="1"/>
  <c r="I27337" i="1"/>
  <c r="I27336" i="1"/>
  <c r="I27335" i="1"/>
  <c r="I27334" i="1"/>
  <c r="I27333" i="1"/>
  <c r="I27332" i="1"/>
  <c r="I27331" i="1"/>
  <c r="I27330" i="1"/>
  <c r="I27329" i="1"/>
  <c r="I27328" i="1"/>
  <c r="I27327" i="1"/>
  <c r="I27326" i="1"/>
  <c r="I27325" i="1"/>
  <c r="I27324" i="1"/>
  <c r="I27323" i="1"/>
  <c r="I27322" i="1"/>
  <c r="I27321" i="1"/>
  <c r="I27320" i="1"/>
  <c r="I27319" i="1"/>
  <c r="I27318" i="1"/>
  <c r="I27317" i="1"/>
  <c r="I27316" i="1"/>
  <c r="I27315" i="1"/>
  <c r="I27314" i="1"/>
  <c r="I27313" i="1"/>
  <c r="I27312" i="1"/>
  <c r="I27311" i="1"/>
  <c r="I27310" i="1"/>
  <c r="I27309" i="1"/>
  <c r="I27308" i="1"/>
  <c r="I27307" i="1"/>
  <c r="I27306" i="1"/>
  <c r="I27305" i="1"/>
  <c r="I27304" i="1"/>
  <c r="I27303" i="1"/>
  <c r="I27302" i="1"/>
  <c r="I27301" i="1"/>
  <c r="I27300" i="1"/>
  <c r="I27299" i="1"/>
  <c r="I27298" i="1"/>
  <c r="I27297" i="1"/>
  <c r="I27296" i="1"/>
  <c r="I27295" i="1"/>
  <c r="I27294" i="1"/>
  <c r="I27293" i="1"/>
  <c r="I27292" i="1"/>
  <c r="I27291" i="1"/>
  <c r="I27290" i="1"/>
  <c r="I27289" i="1"/>
  <c r="I27288" i="1"/>
  <c r="I27287" i="1"/>
  <c r="I27286" i="1"/>
  <c r="I27285" i="1"/>
  <c r="I27284" i="1"/>
  <c r="I27283" i="1"/>
  <c r="I27282" i="1"/>
  <c r="I27281" i="1"/>
  <c r="I27280" i="1"/>
  <c r="I27279" i="1"/>
  <c r="I27278" i="1"/>
  <c r="I27277" i="1"/>
  <c r="I27276" i="1"/>
  <c r="I27275" i="1"/>
  <c r="I27274" i="1"/>
  <c r="I27273" i="1"/>
  <c r="I27272" i="1"/>
  <c r="I27271" i="1"/>
  <c r="I27270" i="1"/>
  <c r="I27269" i="1"/>
  <c r="I27268" i="1"/>
  <c r="I27267" i="1"/>
  <c r="I27266" i="1"/>
  <c r="I27265" i="1"/>
  <c r="I27264" i="1"/>
  <c r="I27263" i="1"/>
  <c r="I27262" i="1"/>
  <c r="I27261" i="1"/>
  <c r="I27260" i="1"/>
  <c r="I27259" i="1"/>
  <c r="I27258" i="1"/>
  <c r="I27257" i="1"/>
  <c r="I27256" i="1"/>
  <c r="I27255" i="1"/>
  <c r="I27254" i="1"/>
  <c r="I27253" i="1"/>
  <c r="I27252" i="1"/>
  <c r="I27251" i="1"/>
  <c r="I27250" i="1"/>
  <c r="I27249" i="1"/>
  <c r="I27248" i="1"/>
  <c r="I27247" i="1"/>
  <c r="I27246" i="1"/>
  <c r="I27245" i="1"/>
  <c r="I27244" i="1"/>
  <c r="I27243" i="1"/>
  <c r="I27242" i="1"/>
  <c r="I27241" i="1"/>
  <c r="I27240" i="1"/>
  <c r="I27239" i="1"/>
  <c r="I27238" i="1"/>
  <c r="I27237" i="1"/>
  <c r="I27236" i="1"/>
  <c r="I27235" i="1"/>
  <c r="I27234" i="1"/>
  <c r="I27233" i="1"/>
  <c r="I27232" i="1"/>
  <c r="I27231" i="1"/>
  <c r="I27230" i="1"/>
  <c r="I27229" i="1"/>
  <c r="I27228" i="1"/>
  <c r="I27227" i="1"/>
  <c r="I27226" i="1"/>
  <c r="I27225" i="1"/>
  <c r="I27224" i="1"/>
  <c r="I27223" i="1"/>
  <c r="I27222" i="1"/>
  <c r="I27221" i="1"/>
  <c r="I27220" i="1"/>
  <c r="I27219" i="1"/>
  <c r="I27218" i="1"/>
  <c r="I27217" i="1"/>
  <c r="I27216" i="1"/>
  <c r="I27215" i="1"/>
  <c r="I27214" i="1"/>
  <c r="I27213" i="1"/>
  <c r="I27212" i="1"/>
  <c r="I27211" i="1"/>
  <c r="I27210" i="1"/>
  <c r="I27209" i="1"/>
  <c r="I27208" i="1"/>
  <c r="I27207" i="1"/>
  <c r="I27206" i="1"/>
  <c r="I27205" i="1"/>
  <c r="I27204" i="1"/>
  <c r="I27203" i="1"/>
  <c r="I27202" i="1"/>
  <c r="I27201" i="1"/>
  <c r="I27200" i="1"/>
  <c r="I27199" i="1"/>
  <c r="I27198" i="1"/>
  <c r="I27197" i="1"/>
  <c r="I27196" i="1"/>
  <c r="I27195" i="1"/>
  <c r="I27194" i="1"/>
  <c r="I27193" i="1"/>
  <c r="I27192" i="1"/>
  <c r="I27191" i="1"/>
  <c r="I27190" i="1"/>
  <c r="I27189" i="1"/>
  <c r="I27188" i="1"/>
  <c r="I27187" i="1"/>
  <c r="I27186" i="1"/>
  <c r="I27185" i="1"/>
  <c r="I27184" i="1"/>
  <c r="I27183" i="1"/>
  <c r="I27182" i="1"/>
  <c r="I27181" i="1"/>
  <c r="I27180" i="1"/>
  <c r="I27179" i="1"/>
  <c r="I27178" i="1"/>
  <c r="I27177" i="1"/>
  <c r="I27176" i="1"/>
  <c r="I27175" i="1"/>
  <c r="I27174" i="1"/>
  <c r="I27173" i="1"/>
  <c r="I27172" i="1"/>
  <c r="I27171" i="1"/>
  <c r="I27170" i="1"/>
  <c r="I27169" i="1"/>
  <c r="I27168" i="1"/>
  <c r="I27167" i="1"/>
  <c r="I27166" i="1"/>
  <c r="I27165" i="1"/>
  <c r="I27164" i="1"/>
  <c r="I27163" i="1"/>
  <c r="I27162" i="1"/>
  <c r="I27161" i="1"/>
  <c r="I27160" i="1"/>
  <c r="I27159" i="1"/>
  <c r="I27158" i="1"/>
  <c r="I27157" i="1"/>
  <c r="I27156" i="1"/>
  <c r="I27155" i="1"/>
  <c r="I27154" i="1"/>
  <c r="I27153" i="1"/>
  <c r="I27152" i="1"/>
  <c r="I27151" i="1"/>
  <c r="I27150" i="1"/>
  <c r="I27149" i="1"/>
  <c r="I27148" i="1"/>
  <c r="I27147" i="1"/>
  <c r="I27146" i="1"/>
  <c r="I27145" i="1"/>
  <c r="I27144" i="1"/>
  <c r="I27143" i="1"/>
  <c r="I27142" i="1"/>
  <c r="I27141" i="1"/>
  <c r="I27140" i="1"/>
  <c r="I27139" i="1"/>
  <c r="I27138" i="1"/>
  <c r="I27137" i="1"/>
  <c r="I27136" i="1"/>
  <c r="I27135" i="1"/>
  <c r="I27134" i="1"/>
  <c r="I27133" i="1"/>
  <c r="I27132" i="1"/>
  <c r="I27131" i="1"/>
  <c r="I27130" i="1"/>
  <c r="I27129" i="1"/>
  <c r="I27128" i="1"/>
  <c r="I27127" i="1"/>
  <c r="I27126" i="1"/>
  <c r="I27125" i="1"/>
  <c r="I27124" i="1"/>
  <c r="I27123" i="1"/>
  <c r="I27122" i="1"/>
  <c r="I27121" i="1"/>
  <c r="I27120" i="1"/>
  <c r="I27119" i="1"/>
  <c r="I27118" i="1"/>
  <c r="I27117" i="1"/>
  <c r="I27116" i="1"/>
  <c r="I27115" i="1"/>
  <c r="I27114" i="1"/>
  <c r="I27113" i="1"/>
  <c r="I27112" i="1"/>
  <c r="I27111" i="1"/>
  <c r="I27110" i="1"/>
  <c r="I27109" i="1"/>
  <c r="I27108" i="1"/>
  <c r="I27107" i="1"/>
  <c r="I27106" i="1"/>
  <c r="I27105" i="1"/>
  <c r="I27104" i="1"/>
  <c r="I27103" i="1"/>
  <c r="I27102" i="1"/>
  <c r="I27101" i="1"/>
  <c r="I27100" i="1"/>
  <c r="I27099" i="1"/>
  <c r="I27098" i="1"/>
  <c r="I27097" i="1"/>
  <c r="I27096" i="1"/>
  <c r="I27095" i="1"/>
  <c r="I27094" i="1"/>
  <c r="I27093" i="1"/>
  <c r="I27092" i="1"/>
  <c r="I27091" i="1"/>
  <c r="I27090" i="1"/>
  <c r="I27089" i="1"/>
  <c r="I27088" i="1"/>
  <c r="I27087" i="1"/>
  <c r="I27086" i="1"/>
  <c r="I27085" i="1"/>
  <c r="I27084" i="1"/>
  <c r="I27083" i="1"/>
  <c r="I27082" i="1"/>
  <c r="I27081" i="1"/>
  <c r="I27080" i="1"/>
  <c r="I27079" i="1"/>
  <c r="I27078" i="1"/>
  <c r="I27077" i="1"/>
  <c r="I27076" i="1"/>
  <c r="I27075" i="1"/>
  <c r="I27074" i="1"/>
  <c r="I27073" i="1"/>
  <c r="I27072" i="1"/>
  <c r="I27071" i="1"/>
  <c r="I27070" i="1"/>
  <c r="I27069" i="1"/>
  <c r="I27068" i="1"/>
  <c r="I27067" i="1"/>
  <c r="I27066" i="1"/>
  <c r="I27065" i="1"/>
  <c r="I27064" i="1"/>
  <c r="I27063" i="1"/>
  <c r="I27062" i="1"/>
  <c r="I27061" i="1"/>
  <c r="I27060" i="1"/>
  <c r="I27059" i="1"/>
  <c r="I27058" i="1"/>
  <c r="I27057" i="1"/>
  <c r="I27056" i="1"/>
  <c r="I27055" i="1"/>
  <c r="I27054" i="1"/>
  <c r="I27053" i="1"/>
  <c r="I27052" i="1"/>
  <c r="I27051" i="1"/>
  <c r="I27050" i="1"/>
  <c r="I27049" i="1"/>
  <c r="I27048" i="1"/>
  <c r="I27047" i="1"/>
  <c r="I27046" i="1"/>
  <c r="I27045" i="1"/>
  <c r="I27044" i="1"/>
  <c r="I27043" i="1"/>
  <c r="I27042" i="1"/>
  <c r="I27041" i="1"/>
  <c r="I27040" i="1"/>
  <c r="I27039" i="1"/>
  <c r="I27038" i="1"/>
  <c r="I27037" i="1"/>
  <c r="I27036" i="1"/>
  <c r="I27035" i="1"/>
  <c r="I27034" i="1"/>
  <c r="I27033" i="1"/>
  <c r="I27032" i="1"/>
  <c r="I27031" i="1"/>
  <c r="I27030" i="1"/>
  <c r="I27029" i="1"/>
  <c r="I27028" i="1"/>
  <c r="I27027" i="1"/>
  <c r="I27026" i="1"/>
  <c r="I27025" i="1"/>
  <c r="I27024" i="1"/>
  <c r="I27023" i="1"/>
  <c r="I27022" i="1"/>
  <c r="I27021" i="1"/>
  <c r="I27020" i="1"/>
  <c r="I27019" i="1"/>
  <c r="I27018" i="1"/>
  <c r="I27017" i="1"/>
  <c r="I27016" i="1"/>
  <c r="I27015" i="1"/>
  <c r="I27014" i="1"/>
  <c r="I27013" i="1"/>
  <c r="I27012" i="1"/>
  <c r="I27011" i="1"/>
  <c r="I27010" i="1"/>
  <c r="I27009" i="1"/>
  <c r="I27008" i="1"/>
  <c r="I27007" i="1"/>
  <c r="I27006" i="1"/>
  <c r="I27005" i="1"/>
  <c r="I27004" i="1"/>
  <c r="I27003" i="1"/>
  <c r="I27002" i="1"/>
  <c r="I27001" i="1"/>
  <c r="I27000" i="1"/>
  <c r="I26999" i="1"/>
  <c r="I26998" i="1"/>
  <c r="I26997" i="1"/>
  <c r="I26996" i="1"/>
  <c r="I26995" i="1"/>
  <c r="I26994" i="1"/>
  <c r="I26993" i="1"/>
  <c r="I26992" i="1"/>
  <c r="I26991" i="1"/>
  <c r="I26990" i="1"/>
  <c r="I26989" i="1"/>
  <c r="I26988" i="1"/>
  <c r="I26987" i="1"/>
  <c r="I26986" i="1"/>
  <c r="I26985" i="1"/>
  <c r="I26984" i="1"/>
  <c r="I26983" i="1"/>
  <c r="I26982" i="1"/>
  <c r="I26981" i="1"/>
  <c r="I26980" i="1"/>
  <c r="I26979" i="1"/>
  <c r="I26978" i="1"/>
  <c r="I26977" i="1"/>
  <c r="I26976" i="1"/>
  <c r="I26975" i="1"/>
  <c r="I26974" i="1"/>
  <c r="I26973" i="1"/>
  <c r="I26972" i="1"/>
  <c r="I26971" i="1"/>
  <c r="I26970" i="1"/>
  <c r="I26969" i="1"/>
  <c r="I26968" i="1"/>
  <c r="I26967" i="1"/>
  <c r="I26966" i="1"/>
  <c r="I26965" i="1"/>
  <c r="I26964" i="1"/>
  <c r="I26963" i="1"/>
  <c r="I26962" i="1"/>
  <c r="I26961" i="1"/>
  <c r="I26960" i="1"/>
  <c r="I26959" i="1"/>
  <c r="I26958" i="1"/>
  <c r="I26957" i="1"/>
  <c r="I26956" i="1"/>
  <c r="I26955" i="1"/>
  <c r="I26954" i="1"/>
  <c r="I26953" i="1"/>
  <c r="I26952" i="1"/>
  <c r="I26951" i="1"/>
  <c r="I26950" i="1"/>
  <c r="I26949" i="1"/>
  <c r="I26948" i="1"/>
  <c r="I26947" i="1"/>
  <c r="I26946" i="1"/>
  <c r="I26945" i="1"/>
  <c r="I26944" i="1"/>
  <c r="I26943" i="1"/>
  <c r="I26942" i="1"/>
  <c r="I26941" i="1"/>
  <c r="I26940" i="1"/>
  <c r="I26939" i="1"/>
  <c r="I26938" i="1"/>
  <c r="I26937" i="1"/>
  <c r="I26936" i="1"/>
  <c r="I26935" i="1"/>
  <c r="I26934" i="1"/>
  <c r="I26933" i="1"/>
  <c r="I26932" i="1"/>
  <c r="I26931" i="1"/>
  <c r="I26930" i="1"/>
  <c r="I26929" i="1"/>
  <c r="I26928" i="1"/>
  <c r="I26927" i="1"/>
  <c r="I26926" i="1"/>
  <c r="I26925" i="1"/>
  <c r="I26924" i="1"/>
  <c r="I26923" i="1"/>
  <c r="I26922" i="1"/>
  <c r="I26921" i="1"/>
  <c r="I26920" i="1"/>
  <c r="I26919" i="1"/>
  <c r="I26918" i="1"/>
  <c r="I26917" i="1"/>
  <c r="I26916" i="1"/>
  <c r="I26915" i="1"/>
  <c r="I26914" i="1"/>
  <c r="I26913" i="1"/>
  <c r="I26912" i="1"/>
  <c r="I26911" i="1"/>
  <c r="I26910" i="1"/>
  <c r="I26909" i="1"/>
  <c r="I26908" i="1"/>
  <c r="I26907" i="1"/>
  <c r="I26906" i="1"/>
  <c r="I26905" i="1"/>
  <c r="I26904" i="1"/>
  <c r="I26903" i="1"/>
  <c r="I26902" i="1"/>
  <c r="I26901" i="1"/>
  <c r="I26900" i="1"/>
  <c r="I26899" i="1"/>
  <c r="I26898" i="1"/>
  <c r="I26897" i="1"/>
  <c r="I26896" i="1"/>
  <c r="I26895" i="1"/>
  <c r="I26894" i="1"/>
  <c r="I26893" i="1"/>
  <c r="I26892" i="1"/>
  <c r="I26891" i="1"/>
  <c r="I26890" i="1"/>
  <c r="I26889" i="1"/>
  <c r="I26888" i="1"/>
  <c r="I26887" i="1"/>
  <c r="I26886" i="1"/>
  <c r="I26885" i="1"/>
  <c r="I26884" i="1"/>
  <c r="I26883" i="1"/>
  <c r="I26882" i="1"/>
  <c r="I26881" i="1"/>
  <c r="I26880" i="1"/>
  <c r="I26879" i="1"/>
  <c r="I26878" i="1"/>
  <c r="I26877" i="1"/>
  <c r="I26876" i="1"/>
  <c r="I26875" i="1"/>
  <c r="I26874" i="1"/>
  <c r="I26873" i="1"/>
  <c r="I26872" i="1"/>
  <c r="I26871" i="1"/>
  <c r="I26870" i="1"/>
  <c r="I26869" i="1"/>
  <c r="I26868" i="1"/>
  <c r="I26867" i="1"/>
  <c r="I26866" i="1"/>
  <c r="I26865" i="1"/>
  <c r="I26864" i="1"/>
  <c r="I26863" i="1"/>
  <c r="I26862" i="1"/>
  <c r="I26861" i="1"/>
  <c r="I26860" i="1"/>
  <c r="I26859" i="1"/>
  <c r="I26858" i="1"/>
  <c r="I26857" i="1"/>
  <c r="I26856" i="1"/>
  <c r="I26855" i="1"/>
  <c r="I26854" i="1"/>
  <c r="I26853" i="1"/>
  <c r="I26852" i="1"/>
  <c r="I26851" i="1"/>
  <c r="I26850" i="1"/>
  <c r="I26849" i="1"/>
  <c r="I26848" i="1"/>
  <c r="I26847" i="1"/>
  <c r="I26846" i="1"/>
  <c r="I26845" i="1"/>
  <c r="I26844" i="1"/>
  <c r="I26843" i="1"/>
  <c r="I26842" i="1"/>
  <c r="I26841" i="1"/>
  <c r="I26840" i="1"/>
  <c r="I26839" i="1"/>
  <c r="I26838" i="1"/>
  <c r="I26837" i="1"/>
  <c r="I26836" i="1"/>
  <c r="I26835" i="1"/>
  <c r="I26834" i="1"/>
  <c r="I26833" i="1"/>
  <c r="I26832" i="1"/>
  <c r="I26831" i="1"/>
  <c r="I26830" i="1"/>
  <c r="I26829" i="1"/>
  <c r="I26828" i="1"/>
  <c r="I26827" i="1"/>
  <c r="I26826" i="1"/>
  <c r="I26825" i="1"/>
  <c r="I26824" i="1"/>
  <c r="I26823" i="1"/>
  <c r="I26822" i="1"/>
  <c r="I26821" i="1"/>
  <c r="I26820" i="1"/>
  <c r="I26819" i="1"/>
  <c r="I26818" i="1"/>
  <c r="I26817" i="1"/>
  <c r="I26816" i="1"/>
  <c r="I26815" i="1"/>
  <c r="I26814" i="1"/>
  <c r="I26813" i="1"/>
  <c r="I26812" i="1"/>
  <c r="I26811" i="1"/>
  <c r="I26810" i="1"/>
  <c r="I26809" i="1"/>
  <c r="I26808" i="1"/>
  <c r="I26807" i="1"/>
  <c r="I26806" i="1"/>
  <c r="I26805" i="1"/>
  <c r="I26804" i="1"/>
  <c r="I26803" i="1"/>
  <c r="I26802" i="1"/>
  <c r="I26801" i="1"/>
  <c r="I26800" i="1"/>
  <c r="I26799" i="1"/>
  <c r="I26798" i="1"/>
  <c r="I26797" i="1"/>
  <c r="I26796" i="1"/>
  <c r="I26795" i="1"/>
  <c r="I26794" i="1"/>
  <c r="I26793" i="1"/>
  <c r="I26792" i="1"/>
  <c r="I26791" i="1"/>
  <c r="I26790" i="1"/>
  <c r="I26789" i="1"/>
  <c r="I26788" i="1"/>
  <c r="I26787" i="1"/>
  <c r="I26786" i="1"/>
  <c r="I26785" i="1"/>
  <c r="I26784" i="1"/>
  <c r="I26783" i="1"/>
  <c r="I26782" i="1"/>
  <c r="I26781" i="1"/>
  <c r="I26780" i="1"/>
  <c r="I26779" i="1"/>
  <c r="I26778" i="1"/>
  <c r="I26777" i="1"/>
  <c r="I26776" i="1"/>
  <c r="I26775" i="1"/>
  <c r="I26774" i="1"/>
  <c r="I26773" i="1"/>
  <c r="I26772" i="1"/>
  <c r="I26771" i="1"/>
  <c r="I26770" i="1"/>
  <c r="I26769" i="1"/>
  <c r="I26768" i="1"/>
  <c r="I26767" i="1"/>
  <c r="I26766" i="1"/>
  <c r="I26765" i="1"/>
  <c r="I26764" i="1"/>
  <c r="I26763" i="1"/>
  <c r="I26762" i="1"/>
  <c r="I26761" i="1"/>
  <c r="I26760" i="1"/>
  <c r="I26759" i="1"/>
  <c r="I26758" i="1"/>
  <c r="I26757" i="1"/>
  <c r="I26756" i="1"/>
  <c r="I26755" i="1"/>
  <c r="I26754" i="1"/>
  <c r="I26753" i="1"/>
  <c r="I26752" i="1"/>
  <c r="I26751" i="1"/>
  <c r="I26750" i="1"/>
  <c r="I26749" i="1"/>
  <c r="I26748" i="1"/>
  <c r="I26747" i="1"/>
  <c r="I26746" i="1"/>
  <c r="I26745" i="1"/>
  <c r="I26744" i="1"/>
  <c r="I26743" i="1"/>
  <c r="I26742" i="1"/>
  <c r="I26741" i="1"/>
  <c r="I26740" i="1"/>
  <c r="I26739" i="1"/>
  <c r="I26738" i="1"/>
  <c r="I26737" i="1"/>
  <c r="I26736" i="1"/>
  <c r="I26735" i="1"/>
  <c r="I26734" i="1"/>
  <c r="I26733" i="1"/>
  <c r="I26732" i="1"/>
  <c r="I26731" i="1"/>
  <c r="I26730" i="1"/>
  <c r="I26729" i="1"/>
  <c r="I26728" i="1"/>
  <c r="I26727" i="1"/>
  <c r="I26726" i="1"/>
  <c r="I26725" i="1"/>
  <c r="I26724" i="1"/>
  <c r="I26723" i="1"/>
  <c r="I26722" i="1"/>
  <c r="I26721" i="1"/>
  <c r="I26720" i="1"/>
  <c r="I26719" i="1"/>
  <c r="I26718" i="1"/>
  <c r="I26717" i="1"/>
  <c r="I26716" i="1"/>
  <c r="I26715" i="1"/>
  <c r="I26714" i="1"/>
  <c r="I26713" i="1"/>
  <c r="I26712" i="1"/>
  <c r="I26711" i="1"/>
  <c r="I26710" i="1"/>
  <c r="I26709" i="1"/>
  <c r="I26708" i="1"/>
  <c r="I26707" i="1"/>
  <c r="I26706" i="1"/>
  <c r="I26705" i="1"/>
  <c r="I26704" i="1"/>
  <c r="I26703" i="1"/>
  <c r="I26702" i="1"/>
  <c r="I26701" i="1"/>
  <c r="I26700" i="1"/>
  <c r="I26699" i="1"/>
  <c r="I26698" i="1"/>
  <c r="I26697" i="1"/>
  <c r="I26696" i="1"/>
  <c r="I26695" i="1"/>
  <c r="I26694" i="1"/>
  <c r="I26693" i="1"/>
  <c r="I26692" i="1"/>
  <c r="I26691" i="1"/>
  <c r="I26690" i="1"/>
  <c r="I26689" i="1"/>
  <c r="I26688" i="1"/>
  <c r="I26687" i="1"/>
  <c r="I26686" i="1"/>
  <c r="I26685" i="1"/>
  <c r="I26684" i="1"/>
  <c r="I26683" i="1"/>
  <c r="I26682" i="1"/>
  <c r="I26681" i="1"/>
  <c r="I26680" i="1"/>
  <c r="I26679" i="1"/>
  <c r="I26678" i="1"/>
  <c r="I26677" i="1"/>
  <c r="I26676" i="1"/>
  <c r="I26675" i="1"/>
  <c r="I26674" i="1"/>
  <c r="I26673" i="1"/>
  <c r="I26672" i="1"/>
  <c r="I26671" i="1"/>
  <c r="I26670" i="1"/>
  <c r="I26669" i="1"/>
  <c r="I26668" i="1"/>
  <c r="I26667" i="1"/>
  <c r="I26666" i="1"/>
  <c r="I26665" i="1"/>
  <c r="I26664" i="1"/>
  <c r="I26663" i="1"/>
  <c r="I26662" i="1"/>
  <c r="I26661" i="1"/>
  <c r="I26660" i="1"/>
  <c r="I26659" i="1"/>
  <c r="I26658" i="1"/>
  <c r="I26657" i="1"/>
  <c r="I26656" i="1"/>
  <c r="I26655" i="1"/>
  <c r="I26654" i="1"/>
  <c r="I26653" i="1"/>
  <c r="I26652" i="1"/>
  <c r="I26651" i="1"/>
  <c r="I26650" i="1"/>
  <c r="I26649" i="1"/>
  <c r="I26648" i="1"/>
  <c r="I26647" i="1"/>
  <c r="I26646" i="1"/>
  <c r="I26645" i="1"/>
  <c r="I26644" i="1"/>
  <c r="I26643" i="1"/>
  <c r="I26642" i="1"/>
  <c r="I26641" i="1"/>
  <c r="I26640" i="1"/>
  <c r="I26639" i="1"/>
  <c r="I26638" i="1"/>
  <c r="I26637" i="1"/>
  <c r="I26636" i="1"/>
  <c r="I26635" i="1"/>
  <c r="I26634" i="1"/>
  <c r="I26633" i="1"/>
  <c r="I26632" i="1"/>
  <c r="I26631" i="1"/>
  <c r="I26630" i="1"/>
  <c r="I26629" i="1"/>
  <c r="I26628" i="1"/>
  <c r="I26627" i="1"/>
  <c r="I26626" i="1"/>
  <c r="I26625" i="1"/>
  <c r="I26624" i="1"/>
  <c r="I26623" i="1"/>
  <c r="I26622" i="1"/>
  <c r="I26621" i="1"/>
  <c r="I26620" i="1"/>
  <c r="I26619" i="1"/>
  <c r="I26618" i="1"/>
  <c r="I26617" i="1"/>
  <c r="I26616" i="1"/>
  <c r="I26615" i="1"/>
  <c r="I26614" i="1"/>
  <c r="I26613" i="1"/>
  <c r="I26612" i="1"/>
  <c r="I26611" i="1"/>
  <c r="I26610" i="1"/>
  <c r="I26609" i="1"/>
  <c r="I26608" i="1"/>
  <c r="I26607" i="1"/>
  <c r="I26606" i="1"/>
  <c r="I26605" i="1"/>
  <c r="I26604" i="1"/>
  <c r="I26603" i="1"/>
  <c r="I26602" i="1"/>
  <c r="I26601" i="1"/>
  <c r="I26600" i="1"/>
  <c r="I26599" i="1"/>
  <c r="I26598" i="1"/>
  <c r="I26597" i="1"/>
  <c r="I26596" i="1"/>
  <c r="I26595" i="1"/>
  <c r="I26594" i="1"/>
  <c r="I26593" i="1"/>
  <c r="I26592" i="1"/>
  <c r="I26591" i="1"/>
  <c r="I26590" i="1"/>
  <c r="I26589" i="1"/>
  <c r="I26588" i="1"/>
  <c r="I26587" i="1"/>
  <c r="I26586" i="1"/>
  <c r="I26585" i="1"/>
  <c r="I26584" i="1"/>
  <c r="I26583" i="1"/>
  <c r="I26582" i="1"/>
  <c r="I26581" i="1"/>
  <c r="I26580" i="1"/>
  <c r="I26579" i="1"/>
  <c r="I26578" i="1"/>
  <c r="I26577" i="1"/>
  <c r="I26576" i="1"/>
  <c r="I26575" i="1"/>
  <c r="I26574" i="1"/>
  <c r="I26573" i="1"/>
  <c r="I26572" i="1"/>
  <c r="I26571" i="1"/>
  <c r="I26570" i="1"/>
  <c r="I26569" i="1"/>
  <c r="I26568" i="1"/>
  <c r="I26567" i="1"/>
  <c r="I26566" i="1"/>
  <c r="I26565" i="1"/>
  <c r="I26564" i="1"/>
  <c r="I26563" i="1"/>
  <c r="I26562" i="1"/>
  <c r="I26561" i="1"/>
  <c r="I26560" i="1"/>
  <c r="I26559" i="1"/>
  <c r="I26558" i="1"/>
  <c r="I26557" i="1"/>
  <c r="I26556" i="1"/>
  <c r="I26555" i="1"/>
  <c r="I26554" i="1"/>
  <c r="I26553" i="1"/>
  <c r="I26552" i="1"/>
  <c r="I26551" i="1"/>
  <c r="I26550" i="1"/>
  <c r="I26549" i="1"/>
  <c r="I26548" i="1"/>
  <c r="I26547" i="1"/>
  <c r="I26546" i="1"/>
  <c r="I26545" i="1"/>
  <c r="I26544" i="1"/>
  <c r="I26543" i="1"/>
  <c r="I26542" i="1"/>
  <c r="I26541" i="1"/>
  <c r="I26540" i="1"/>
  <c r="I26539" i="1"/>
  <c r="I26538" i="1"/>
  <c r="I26537" i="1"/>
  <c r="I26536" i="1"/>
  <c r="I26535" i="1"/>
  <c r="I26534" i="1"/>
  <c r="I26533" i="1"/>
  <c r="I26532" i="1"/>
  <c r="I26531" i="1"/>
  <c r="I26530" i="1"/>
  <c r="I26529" i="1"/>
  <c r="I26528" i="1"/>
  <c r="I26527" i="1"/>
  <c r="I26526" i="1"/>
  <c r="I26525" i="1"/>
  <c r="I26524" i="1"/>
  <c r="I26523" i="1"/>
  <c r="I26522" i="1"/>
  <c r="I26521" i="1"/>
  <c r="I26520" i="1"/>
  <c r="I26519" i="1"/>
  <c r="I26518" i="1"/>
  <c r="I26517" i="1"/>
  <c r="I26516" i="1"/>
  <c r="I26515" i="1"/>
  <c r="I26514" i="1"/>
  <c r="I26513" i="1"/>
  <c r="I26512" i="1"/>
  <c r="I26511" i="1"/>
  <c r="I26510" i="1"/>
  <c r="I26509" i="1"/>
  <c r="I26508" i="1"/>
  <c r="I26507" i="1"/>
  <c r="I26506" i="1"/>
  <c r="I26505" i="1"/>
  <c r="I26504" i="1"/>
  <c r="I26503" i="1"/>
  <c r="I26502" i="1"/>
  <c r="I26501" i="1"/>
  <c r="I26500" i="1"/>
  <c r="I26499" i="1"/>
  <c r="I26498" i="1"/>
  <c r="I26497" i="1"/>
  <c r="I26496" i="1"/>
  <c r="I26495" i="1"/>
  <c r="I26494" i="1"/>
  <c r="I26493" i="1"/>
  <c r="I26492" i="1"/>
  <c r="I26491" i="1"/>
  <c r="I26490" i="1"/>
  <c r="I26489" i="1"/>
  <c r="I26488" i="1"/>
  <c r="I26487" i="1"/>
  <c r="I26486" i="1"/>
  <c r="I26485" i="1"/>
  <c r="I26484" i="1"/>
  <c r="I26483" i="1"/>
  <c r="I26482" i="1"/>
  <c r="I26481" i="1"/>
  <c r="I26480" i="1"/>
  <c r="I26479" i="1"/>
  <c r="I26478" i="1"/>
  <c r="I26477" i="1"/>
  <c r="I26476" i="1"/>
  <c r="I26475" i="1"/>
  <c r="I26474" i="1"/>
  <c r="I26473" i="1"/>
  <c r="I26472" i="1"/>
  <c r="I26471" i="1"/>
  <c r="I26470" i="1"/>
  <c r="I26469" i="1"/>
  <c r="I26468" i="1"/>
  <c r="I26467" i="1"/>
  <c r="I26466" i="1"/>
  <c r="I26465" i="1"/>
  <c r="I26464" i="1"/>
  <c r="I26463" i="1"/>
  <c r="I26462" i="1"/>
  <c r="I26461" i="1"/>
  <c r="I26460" i="1"/>
  <c r="I26459" i="1"/>
  <c r="I26458" i="1"/>
  <c r="I26457" i="1"/>
  <c r="I26456" i="1"/>
  <c r="I26455" i="1"/>
  <c r="I26454" i="1"/>
  <c r="I26453" i="1"/>
  <c r="I26452" i="1"/>
  <c r="I26451" i="1"/>
  <c r="I26450" i="1"/>
  <c r="I26449" i="1"/>
  <c r="I26448" i="1"/>
  <c r="I26447" i="1"/>
  <c r="I26446" i="1"/>
  <c r="I26445" i="1"/>
  <c r="I26444" i="1"/>
  <c r="I26443" i="1"/>
  <c r="I26442" i="1"/>
  <c r="I26441" i="1"/>
  <c r="I26440" i="1"/>
  <c r="I26439" i="1"/>
  <c r="I26438" i="1"/>
  <c r="I26437" i="1"/>
  <c r="I26436" i="1"/>
  <c r="I26435" i="1"/>
  <c r="I26434" i="1"/>
  <c r="I26433" i="1"/>
  <c r="I26432" i="1"/>
  <c r="I26431" i="1"/>
  <c r="I26430" i="1"/>
  <c r="I26429" i="1"/>
  <c r="I26428" i="1"/>
  <c r="I26427" i="1"/>
  <c r="I26426" i="1"/>
  <c r="I26425" i="1"/>
  <c r="I26424" i="1"/>
  <c r="I26423" i="1"/>
  <c r="I26422" i="1"/>
  <c r="I26421" i="1"/>
  <c r="I26420" i="1"/>
  <c r="I26419" i="1"/>
  <c r="I26418" i="1"/>
  <c r="I26417" i="1"/>
  <c r="I26416" i="1"/>
  <c r="I26415" i="1"/>
  <c r="I26414" i="1"/>
  <c r="I26413" i="1"/>
  <c r="I26412" i="1"/>
  <c r="I26411" i="1"/>
  <c r="I26410" i="1"/>
  <c r="I26409" i="1"/>
  <c r="I26408" i="1"/>
  <c r="I26407" i="1"/>
  <c r="I26406" i="1"/>
  <c r="I26405" i="1"/>
  <c r="I26404" i="1"/>
  <c r="I26403" i="1"/>
  <c r="I26402" i="1"/>
  <c r="I26401" i="1"/>
  <c r="I26400" i="1"/>
  <c r="I26399" i="1"/>
  <c r="I26398" i="1"/>
  <c r="I26397" i="1"/>
  <c r="I26396" i="1"/>
  <c r="I26395" i="1"/>
  <c r="I26394" i="1"/>
  <c r="I26393" i="1"/>
  <c r="I26392" i="1"/>
  <c r="I26391" i="1"/>
  <c r="I26390" i="1"/>
  <c r="I26389" i="1"/>
  <c r="I26388" i="1"/>
  <c r="I26387" i="1"/>
  <c r="I26386" i="1"/>
  <c r="I26385" i="1"/>
  <c r="I26384" i="1"/>
  <c r="I26383" i="1"/>
  <c r="I26382" i="1"/>
  <c r="I26381" i="1"/>
  <c r="I26380" i="1"/>
  <c r="I26379" i="1"/>
  <c r="I26378" i="1"/>
  <c r="I26377" i="1"/>
  <c r="I26376" i="1"/>
  <c r="I26375" i="1"/>
  <c r="I26374" i="1"/>
  <c r="I26373" i="1"/>
  <c r="I26372" i="1"/>
  <c r="I26371" i="1"/>
  <c r="I26370" i="1"/>
  <c r="I26369" i="1"/>
  <c r="I26368" i="1"/>
  <c r="I26367" i="1"/>
  <c r="I26366" i="1"/>
  <c r="I26365" i="1"/>
  <c r="I26364" i="1"/>
  <c r="I26363" i="1"/>
  <c r="I26362" i="1"/>
  <c r="I26361" i="1"/>
  <c r="I26360" i="1"/>
  <c r="I26359" i="1"/>
  <c r="I26358" i="1"/>
  <c r="I26357" i="1"/>
  <c r="I26356" i="1"/>
  <c r="I26355" i="1"/>
  <c r="I26354" i="1"/>
  <c r="I26353" i="1"/>
  <c r="I26352" i="1"/>
  <c r="I26351" i="1"/>
  <c r="I26350" i="1"/>
  <c r="I26349" i="1"/>
  <c r="I26348" i="1"/>
  <c r="I26347" i="1"/>
  <c r="I26346" i="1"/>
  <c r="I26345" i="1"/>
  <c r="I26344" i="1"/>
  <c r="I26343" i="1"/>
  <c r="I26342" i="1"/>
  <c r="I26341" i="1"/>
  <c r="I26340" i="1"/>
  <c r="I26339" i="1"/>
  <c r="I26338" i="1"/>
  <c r="I26337" i="1"/>
  <c r="I26336" i="1"/>
  <c r="I26335" i="1"/>
  <c r="I26334" i="1"/>
  <c r="I26333" i="1"/>
  <c r="I26332" i="1"/>
  <c r="I26331" i="1"/>
  <c r="I26330" i="1"/>
  <c r="I26329" i="1"/>
  <c r="I26328" i="1"/>
  <c r="I26327" i="1"/>
  <c r="I26326" i="1"/>
  <c r="I26325" i="1"/>
  <c r="I26324" i="1"/>
  <c r="I26323" i="1"/>
  <c r="I26322" i="1"/>
  <c r="I26321" i="1"/>
  <c r="I26320" i="1"/>
  <c r="I26319" i="1"/>
  <c r="I26318" i="1"/>
  <c r="I26317" i="1"/>
  <c r="I26316" i="1"/>
  <c r="I26315" i="1"/>
  <c r="I26314" i="1"/>
  <c r="I26313" i="1"/>
  <c r="I26312" i="1"/>
  <c r="I26311" i="1"/>
  <c r="I26310" i="1"/>
  <c r="I26309" i="1"/>
  <c r="I26308" i="1"/>
  <c r="I26307" i="1"/>
  <c r="I26306" i="1"/>
  <c r="I26305" i="1"/>
  <c r="I26304" i="1"/>
  <c r="I26303" i="1"/>
  <c r="I26302" i="1"/>
  <c r="I26301" i="1"/>
  <c r="I26300" i="1"/>
  <c r="I26299" i="1"/>
  <c r="I26298" i="1"/>
  <c r="I26297" i="1"/>
  <c r="I26296" i="1"/>
  <c r="I26295" i="1"/>
  <c r="I26294" i="1"/>
  <c r="I26293" i="1"/>
  <c r="I26292" i="1"/>
  <c r="I26291" i="1"/>
  <c r="I26290" i="1"/>
  <c r="I26289" i="1"/>
  <c r="I26288" i="1"/>
  <c r="I26287" i="1"/>
  <c r="I26286" i="1"/>
  <c r="I26285" i="1"/>
  <c r="I26284" i="1"/>
  <c r="I26283" i="1"/>
  <c r="I26282" i="1"/>
  <c r="I26281" i="1"/>
  <c r="I26280" i="1"/>
  <c r="I26279" i="1"/>
  <c r="I26278" i="1"/>
  <c r="I26277" i="1"/>
  <c r="I26276" i="1"/>
  <c r="I26275" i="1"/>
  <c r="I26274" i="1"/>
  <c r="I26273" i="1"/>
  <c r="I26272" i="1"/>
  <c r="I26271" i="1"/>
  <c r="I26270" i="1"/>
  <c r="I26269" i="1"/>
  <c r="I26268" i="1"/>
  <c r="I26267" i="1"/>
  <c r="I26266" i="1"/>
  <c r="I26265" i="1"/>
  <c r="I26264" i="1"/>
  <c r="I26263" i="1"/>
  <c r="I26262" i="1"/>
  <c r="I26261" i="1"/>
  <c r="I26260" i="1"/>
  <c r="I26259" i="1"/>
  <c r="I26258" i="1"/>
  <c r="I26257" i="1"/>
  <c r="I26256" i="1"/>
  <c r="I26255" i="1"/>
  <c r="I26254" i="1"/>
  <c r="I26253" i="1"/>
  <c r="I26252" i="1"/>
  <c r="I26251" i="1"/>
  <c r="I26250" i="1"/>
  <c r="I26249" i="1"/>
  <c r="I26248" i="1"/>
  <c r="I26247" i="1"/>
  <c r="I26246" i="1"/>
  <c r="I26245" i="1"/>
  <c r="I26244" i="1"/>
  <c r="I26243" i="1"/>
  <c r="I26242" i="1"/>
  <c r="I26241" i="1"/>
  <c r="I26240" i="1"/>
  <c r="I26239" i="1"/>
  <c r="I26238" i="1"/>
  <c r="I26237" i="1"/>
  <c r="I26236" i="1"/>
  <c r="I26235" i="1"/>
  <c r="I26234" i="1"/>
  <c r="I26233" i="1"/>
  <c r="I26232" i="1"/>
  <c r="I26231" i="1"/>
  <c r="I26230" i="1"/>
  <c r="I26229" i="1"/>
  <c r="I26228" i="1"/>
  <c r="I26227" i="1"/>
  <c r="I26226" i="1"/>
  <c r="I26225" i="1"/>
  <c r="I26224" i="1"/>
  <c r="I26223" i="1"/>
  <c r="I26222" i="1"/>
  <c r="I26221" i="1"/>
  <c r="I26220" i="1"/>
  <c r="I26219" i="1"/>
  <c r="I26218" i="1"/>
  <c r="I26217" i="1"/>
  <c r="I26216" i="1"/>
  <c r="I26215" i="1"/>
  <c r="I26214" i="1"/>
  <c r="I26213" i="1"/>
  <c r="I26212" i="1"/>
  <c r="I26211" i="1"/>
  <c r="I26210" i="1"/>
  <c r="I26209" i="1"/>
  <c r="I26208" i="1"/>
  <c r="I26207" i="1"/>
  <c r="I26206" i="1"/>
  <c r="I26205" i="1"/>
  <c r="I26204" i="1"/>
  <c r="I26203" i="1"/>
  <c r="I26202" i="1"/>
  <c r="I26201" i="1"/>
  <c r="I26200" i="1"/>
  <c r="I26199" i="1"/>
  <c r="I26198" i="1"/>
  <c r="I26197" i="1"/>
  <c r="I26196" i="1"/>
  <c r="I26195" i="1"/>
  <c r="I26194" i="1"/>
  <c r="I26193" i="1"/>
  <c r="I26192" i="1"/>
  <c r="I26191" i="1"/>
  <c r="I26190" i="1"/>
  <c r="I26189" i="1"/>
  <c r="I26188" i="1"/>
  <c r="I26187" i="1"/>
  <c r="I26186" i="1"/>
  <c r="I26185" i="1"/>
  <c r="I26184" i="1"/>
  <c r="I26183" i="1"/>
  <c r="I26182" i="1"/>
  <c r="I26181" i="1"/>
  <c r="I26180" i="1"/>
  <c r="I26179" i="1"/>
  <c r="I26178" i="1"/>
  <c r="I26177" i="1"/>
  <c r="I26176" i="1"/>
  <c r="I26175" i="1"/>
  <c r="I26174" i="1"/>
  <c r="I26173" i="1"/>
  <c r="I26172" i="1"/>
  <c r="I26171" i="1"/>
  <c r="I26170" i="1"/>
  <c r="I26169" i="1"/>
  <c r="I26168" i="1"/>
  <c r="I26167" i="1"/>
  <c r="I26166" i="1"/>
  <c r="I26165" i="1"/>
  <c r="I26164" i="1"/>
  <c r="I26163" i="1"/>
  <c r="I26162" i="1"/>
  <c r="I26161" i="1"/>
  <c r="I26160" i="1"/>
  <c r="I26159" i="1"/>
  <c r="I26158" i="1"/>
  <c r="I26157" i="1"/>
  <c r="I26156" i="1"/>
  <c r="I26155" i="1"/>
  <c r="I26154" i="1"/>
  <c r="I26153" i="1"/>
  <c r="I26152" i="1"/>
  <c r="I26151" i="1"/>
  <c r="I26150" i="1"/>
  <c r="I26149" i="1"/>
  <c r="I26148" i="1"/>
  <c r="I26147" i="1"/>
  <c r="I26146" i="1"/>
  <c r="I26145" i="1"/>
  <c r="I26144" i="1"/>
  <c r="I26143" i="1"/>
  <c r="I26142" i="1"/>
  <c r="I26141" i="1"/>
  <c r="I26140" i="1"/>
  <c r="I26139" i="1"/>
  <c r="I26138" i="1"/>
  <c r="I26137" i="1"/>
  <c r="I26136" i="1"/>
  <c r="I26135" i="1"/>
  <c r="I26134" i="1"/>
  <c r="I26133" i="1"/>
  <c r="I26132" i="1"/>
  <c r="I26131" i="1"/>
  <c r="I26130" i="1"/>
  <c r="I26129" i="1"/>
  <c r="I26128" i="1"/>
  <c r="I26127" i="1"/>
  <c r="I26126" i="1"/>
  <c r="I26125" i="1"/>
  <c r="I26124" i="1"/>
  <c r="I26123" i="1"/>
  <c r="I26122" i="1"/>
  <c r="I26121" i="1"/>
  <c r="I26120" i="1"/>
  <c r="I26119" i="1"/>
  <c r="I26118" i="1"/>
  <c r="I26117" i="1"/>
  <c r="I26116" i="1"/>
  <c r="I26115" i="1"/>
  <c r="I26114" i="1"/>
  <c r="I26113" i="1"/>
  <c r="I26112" i="1"/>
  <c r="I26111" i="1"/>
  <c r="I26110" i="1"/>
  <c r="I26109" i="1"/>
  <c r="I26108" i="1"/>
  <c r="I26107" i="1"/>
  <c r="I26106" i="1"/>
  <c r="I26105" i="1"/>
  <c r="I26104" i="1"/>
  <c r="I26103" i="1"/>
  <c r="I26102" i="1"/>
  <c r="I26101" i="1"/>
  <c r="I26100" i="1"/>
  <c r="I26099" i="1"/>
  <c r="I26098" i="1"/>
  <c r="I26097" i="1"/>
  <c r="I26096" i="1"/>
  <c r="I26095" i="1"/>
  <c r="I26094" i="1"/>
  <c r="I26093" i="1"/>
  <c r="I26092" i="1"/>
  <c r="I26091" i="1"/>
  <c r="I26090" i="1"/>
  <c r="I26089" i="1"/>
  <c r="I26088" i="1"/>
  <c r="I26087" i="1"/>
  <c r="I26086" i="1"/>
  <c r="I26085" i="1"/>
  <c r="I26084" i="1"/>
  <c r="I26083" i="1"/>
  <c r="I26082" i="1"/>
  <c r="I26081" i="1"/>
  <c r="I26080" i="1"/>
  <c r="I26079" i="1"/>
  <c r="I26078" i="1"/>
  <c r="I26077" i="1"/>
  <c r="I26076" i="1"/>
  <c r="I26075" i="1"/>
  <c r="I26074" i="1"/>
  <c r="I26073" i="1"/>
  <c r="I26072" i="1"/>
  <c r="I26071" i="1"/>
  <c r="I26070" i="1"/>
  <c r="I26069" i="1"/>
  <c r="I26068" i="1"/>
  <c r="I26067" i="1"/>
  <c r="I26066" i="1"/>
  <c r="I26065" i="1"/>
  <c r="I26064" i="1"/>
  <c r="I26063" i="1"/>
  <c r="I26062" i="1"/>
  <c r="I26061" i="1"/>
  <c r="I26060" i="1"/>
  <c r="I26059" i="1"/>
  <c r="I26058" i="1"/>
  <c r="I26057" i="1"/>
  <c r="I26056" i="1"/>
  <c r="I26055" i="1"/>
  <c r="I26054" i="1"/>
  <c r="I26053" i="1"/>
  <c r="I26052" i="1"/>
  <c r="I26051" i="1"/>
  <c r="I26050" i="1"/>
  <c r="I26049" i="1"/>
  <c r="I26048" i="1"/>
  <c r="I26047" i="1"/>
  <c r="I26046" i="1"/>
  <c r="I26045" i="1"/>
  <c r="I26044" i="1"/>
  <c r="I26043" i="1"/>
  <c r="I26042" i="1"/>
  <c r="I26041" i="1"/>
  <c r="I26040" i="1"/>
  <c r="I26039" i="1"/>
  <c r="I26038" i="1"/>
  <c r="I26037" i="1"/>
  <c r="I26036" i="1"/>
  <c r="I26035" i="1"/>
  <c r="I26034" i="1"/>
  <c r="I26033" i="1"/>
  <c r="I26032" i="1"/>
  <c r="I26031" i="1"/>
  <c r="I26030" i="1"/>
  <c r="I26029" i="1"/>
  <c r="I26028" i="1"/>
  <c r="I26027" i="1"/>
  <c r="I26026" i="1"/>
  <c r="I26025" i="1"/>
  <c r="I26024" i="1"/>
  <c r="I26023" i="1"/>
  <c r="I26022" i="1"/>
  <c r="I26021" i="1"/>
  <c r="I26020" i="1"/>
  <c r="I26019" i="1"/>
  <c r="I26018" i="1"/>
  <c r="I26017" i="1"/>
  <c r="I26016" i="1"/>
  <c r="I26015" i="1"/>
  <c r="I26014" i="1"/>
  <c r="I26013" i="1"/>
  <c r="I26012" i="1"/>
  <c r="I26011" i="1"/>
  <c r="I26010" i="1"/>
  <c r="I26009" i="1"/>
  <c r="I26008" i="1"/>
  <c r="I26007" i="1"/>
  <c r="I26006" i="1"/>
  <c r="I26005" i="1"/>
  <c r="I26004" i="1"/>
  <c r="I26003" i="1"/>
  <c r="I26002" i="1"/>
  <c r="I26001" i="1"/>
  <c r="I26000" i="1"/>
  <c r="I25999" i="1"/>
  <c r="I25998" i="1"/>
  <c r="I25997" i="1"/>
  <c r="I25996" i="1"/>
  <c r="I25995" i="1"/>
  <c r="I25994" i="1"/>
  <c r="I25993" i="1"/>
  <c r="I25992" i="1"/>
  <c r="I25991" i="1"/>
  <c r="I25990" i="1"/>
  <c r="I25989" i="1"/>
  <c r="I25988" i="1"/>
  <c r="I25987" i="1"/>
  <c r="I25986" i="1"/>
  <c r="I25985" i="1"/>
  <c r="I25984" i="1"/>
  <c r="I25983" i="1"/>
  <c r="I25982" i="1"/>
  <c r="I25981" i="1"/>
  <c r="I25980" i="1"/>
  <c r="I25979" i="1"/>
  <c r="I25978" i="1"/>
  <c r="I25977" i="1"/>
  <c r="I25976" i="1"/>
  <c r="I25975" i="1"/>
  <c r="I25974" i="1"/>
  <c r="I25973" i="1"/>
  <c r="I25972" i="1"/>
  <c r="I25971" i="1"/>
  <c r="I25970" i="1"/>
  <c r="I25969" i="1"/>
  <c r="I25968" i="1"/>
  <c r="I25967" i="1"/>
  <c r="I25966" i="1"/>
  <c r="I25965" i="1"/>
  <c r="I25964" i="1"/>
  <c r="I25963" i="1"/>
  <c r="I25962" i="1"/>
  <c r="I25961" i="1"/>
  <c r="I25960" i="1"/>
  <c r="I25959" i="1"/>
  <c r="I25958" i="1"/>
  <c r="I25957" i="1"/>
  <c r="I25956" i="1"/>
  <c r="I25955" i="1"/>
  <c r="I25954" i="1"/>
  <c r="I25953" i="1"/>
  <c r="I25952" i="1"/>
  <c r="I25951" i="1"/>
  <c r="I25950" i="1"/>
  <c r="I25949" i="1"/>
  <c r="I25948" i="1"/>
  <c r="I25947" i="1"/>
  <c r="I25946" i="1"/>
  <c r="I25945" i="1"/>
  <c r="I25944" i="1"/>
  <c r="I25943" i="1"/>
  <c r="I25942" i="1"/>
  <c r="I25941" i="1"/>
  <c r="I25940" i="1"/>
  <c r="I25939" i="1"/>
  <c r="I25938" i="1"/>
  <c r="I25937" i="1"/>
  <c r="I25936" i="1"/>
  <c r="I25935" i="1"/>
  <c r="I25934" i="1"/>
  <c r="I25933" i="1"/>
  <c r="I25932" i="1"/>
  <c r="I25931" i="1"/>
  <c r="I25930" i="1"/>
  <c r="I25929" i="1"/>
  <c r="I25928" i="1"/>
  <c r="I25927" i="1"/>
  <c r="I25926" i="1"/>
  <c r="I25925" i="1"/>
  <c r="I25924" i="1"/>
  <c r="I25923" i="1"/>
  <c r="I25922" i="1"/>
  <c r="I25921" i="1"/>
  <c r="I25920" i="1"/>
  <c r="I25919" i="1"/>
  <c r="I25918" i="1"/>
  <c r="I25917" i="1"/>
  <c r="I25916" i="1"/>
  <c r="I25915" i="1"/>
  <c r="I25914" i="1"/>
  <c r="I25913" i="1"/>
  <c r="I25912" i="1"/>
  <c r="I25911" i="1"/>
  <c r="I25910" i="1"/>
  <c r="I25909" i="1"/>
  <c r="I25908" i="1"/>
  <c r="I25907" i="1"/>
  <c r="I25906" i="1"/>
  <c r="I25905" i="1"/>
  <c r="I25904" i="1"/>
  <c r="I25903" i="1"/>
  <c r="I25902" i="1"/>
  <c r="I25901" i="1"/>
  <c r="I25900" i="1"/>
  <c r="I25899" i="1"/>
  <c r="I25898" i="1"/>
  <c r="I25897" i="1"/>
  <c r="I25896" i="1"/>
  <c r="I25895" i="1"/>
  <c r="I25894" i="1"/>
  <c r="I25893" i="1"/>
  <c r="I25892" i="1"/>
  <c r="I25891" i="1"/>
  <c r="I25890" i="1"/>
  <c r="I25889" i="1"/>
  <c r="I25888" i="1"/>
  <c r="I25887" i="1"/>
  <c r="I25886" i="1"/>
  <c r="I25885" i="1"/>
  <c r="I25884" i="1"/>
  <c r="I25883" i="1"/>
  <c r="I25882" i="1"/>
  <c r="I25881" i="1"/>
  <c r="I25880" i="1"/>
  <c r="I25879" i="1"/>
  <c r="I25878" i="1"/>
  <c r="I25877" i="1"/>
  <c r="I25876" i="1"/>
  <c r="I25875" i="1"/>
  <c r="I25874" i="1"/>
  <c r="I25873" i="1"/>
  <c r="I25872" i="1"/>
  <c r="I25871" i="1"/>
  <c r="I25870" i="1"/>
  <c r="I25869" i="1"/>
  <c r="I25868" i="1"/>
  <c r="I25867" i="1"/>
  <c r="I25866" i="1"/>
  <c r="I25865" i="1"/>
  <c r="I25864" i="1"/>
  <c r="I25863" i="1"/>
  <c r="I25862" i="1"/>
  <c r="I25861" i="1"/>
  <c r="I25860" i="1"/>
  <c r="I25859" i="1"/>
  <c r="I25858" i="1"/>
  <c r="I25857" i="1"/>
  <c r="I25856" i="1"/>
  <c r="I25855" i="1"/>
  <c r="I25854" i="1"/>
  <c r="I25853" i="1"/>
  <c r="I25852" i="1"/>
  <c r="I25851" i="1"/>
  <c r="I25850" i="1"/>
  <c r="I25849" i="1"/>
  <c r="I25848" i="1"/>
  <c r="I25847" i="1"/>
  <c r="I25846" i="1"/>
  <c r="I25845" i="1"/>
  <c r="I25844" i="1"/>
  <c r="I25843" i="1"/>
  <c r="I25842" i="1"/>
  <c r="I25841" i="1"/>
  <c r="I25840" i="1"/>
  <c r="I25839" i="1"/>
  <c r="I25838" i="1"/>
  <c r="I25837" i="1"/>
  <c r="I25836" i="1"/>
  <c r="I25835" i="1"/>
  <c r="I25834" i="1"/>
  <c r="I25833" i="1"/>
  <c r="I25832" i="1"/>
  <c r="I25831" i="1"/>
  <c r="I25830" i="1"/>
  <c r="I25829" i="1"/>
  <c r="I25828" i="1"/>
  <c r="I25827" i="1"/>
  <c r="I25826" i="1"/>
  <c r="I25825" i="1"/>
  <c r="I25824" i="1"/>
  <c r="I25823" i="1"/>
  <c r="I25822" i="1"/>
  <c r="I25821" i="1"/>
  <c r="I25820" i="1"/>
  <c r="I25819" i="1"/>
  <c r="I25818" i="1"/>
  <c r="I25817" i="1"/>
  <c r="I25816" i="1"/>
  <c r="I25815" i="1"/>
  <c r="I25814" i="1"/>
  <c r="I25813" i="1"/>
  <c r="I25812" i="1"/>
  <c r="I25811" i="1"/>
  <c r="I25810" i="1"/>
  <c r="I25809" i="1"/>
  <c r="I25808" i="1"/>
  <c r="I25807" i="1"/>
  <c r="I25806" i="1"/>
  <c r="I25805" i="1"/>
  <c r="I25804" i="1"/>
  <c r="I25803" i="1"/>
  <c r="I25802" i="1"/>
  <c r="I25801" i="1"/>
  <c r="I25800" i="1"/>
  <c r="I25799" i="1"/>
  <c r="I25798" i="1"/>
  <c r="I25797" i="1"/>
  <c r="I25796" i="1"/>
  <c r="I25795" i="1"/>
  <c r="I25794" i="1"/>
  <c r="I25793" i="1"/>
  <c r="I25792" i="1"/>
  <c r="I25791" i="1"/>
  <c r="I25790" i="1"/>
  <c r="I25789" i="1"/>
  <c r="I25788" i="1"/>
  <c r="I25787" i="1"/>
  <c r="I25786" i="1"/>
  <c r="I25785" i="1"/>
  <c r="I25784" i="1"/>
  <c r="I25783" i="1"/>
  <c r="I25782" i="1"/>
  <c r="I25781" i="1"/>
  <c r="I25780" i="1"/>
  <c r="I25779" i="1"/>
  <c r="I25778" i="1"/>
  <c r="I25777" i="1"/>
  <c r="I25776" i="1"/>
  <c r="I25775" i="1"/>
  <c r="I25774" i="1"/>
  <c r="I25773" i="1"/>
  <c r="I25772" i="1"/>
  <c r="I25771" i="1"/>
  <c r="I25770" i="1"/>
  <c r="I25769" i="1"/>
  <c r="I25768" i="1"/>
  <c r="I25767" i="1"/>
  <c r="I25766" i="1"/>
  <c r="I25765" i="1"/>
  <c r="I25764" i="1"/>
  <c r="I25763" i="1"/>
  <c r="I25762" i="1"/>
  <c r="I25761" i="1"/>
  <c r="I25760" i="1"/>
  <c r="I25759" i="1"/>
  <c r="I25758" i="1"/>
  <c r="I25757" i="1"/>
  <c r="I25756" i="1"/>
  <c r="I25755" i="1"/>
  <c r="I25754" i="1"/>
  <c r="I25753" i="1"/>
  <c r="I25752" i="1"/>
  <c r="I25751" i="1"/>
  <c r="I25750" i="1"/>
  <c r="I25749" i="1"/>
  <c r="I25748" i="1"/>
  <c r="I25747" i="1"/>
  <c r="I25746" i="1"/>
  <c r="I25745" i="1"/>
  <c r="I25744" i="1"/>
  <c r="I25743" i="1"/>
  <c r="I25742" i="1"/>
  <c r="I25741" i="1"/>
  <c r="I25740" i="1"/>
  <c r="I25739" i="1"/>
  <c r="I25738" i="1"/>
  <c r="I25737" i="1"/>
  <c r="I25736" i="1"/>
  <c r="I25735" i="1"/>
  <c r="I25734" i="1"/>
  <c r="I25733" i="1"/>
  <c r="I25732" i="1"/>
  <c r="I25731" i="1"/>
  <c r="I25730" i="1"/>
  <c r="I25729" i="1"/>
  <c r="I25728" i="1"/>
  <c r="I25727" i="1"/>
  <c r="I25726" i="1"/>
  <c r="I25725" i="1"/>
  <c r="I25724" i="1"/>
  <c r="I25723" i="1"/>
  <c r="I25722" i="1"/>
  <c r="I25721" i="1"/>
  <c r="I25720" i="1"/>
  <c r="I25719" i="1"/>
  <c r="I25718" i="1"/>
  <c r="I25717" i="1"/>
  <c r="I25716" i="1"/>
  <c r="I25715" i="1"/>
  <c r="I25714" i="1"/>
  <c r="I25713" i="1"/>
  <c r="I25712" i="1"/>
  <c r="I25711" i="1"/>
  <c r="I25710" i="1"/>
  <c r="I25709" i="1"/>
  <c r="I25708" i="1"/>
  <c r="I25707" i="1"/>
  <c r="I25706" i="1"/>
  <c r="I25705" i="1"/>
  <c r="I25704" i="1"/>
  <c r="I25703" i="1"/>
  <c r="I25702" i="1"/>
  <c r="I25701" i="1"/>
  <c r="I25700" i="1"/>
  <c r="I25699" i="1"/>
  <c r="I25698" i="1"/>
  <c r="I25697" i="1"/>
  <c r="I25696" i="1"/>
  <c r="I25695" i="1"/>
  <c r="I25694" i="1"/>
  <c r="I25693" i="1"/>
  <c r="I25692" i="1"/>
  <c r="I25691" i="1"/>
  <c r="I25690" i="1"/>
  <c r="I25689" i="1"/>
  <c r="I25688" i="1"/>
  <c r="I25687" i="1"/>
  <c r="I25686" i="1"/>
  <c r="I25685" i="1"/>
  <c r="I25684" i="1"/>
  <c r="I25683" i="1"/>
  <c r="I25682" i="1"/>
  <c r="I25681" i="1"/>
  <c r="I25680" i="1"/>
  <c r="I25679" i="1"/>
  <c r="I25678" i="1"/>
  <c r="I25677" i="1"/>
  <c r="I25676" i="1"/>
  <c r="I25675" i="1"/>
  <c r="I25674" i="1"/>
  <c r="I25673" i="1"/>
  <c r="I25672" i="1"/>
  <c r="I25671" i="1"/>
  <c r="I25670" i="1"/>
  <c r="I25669" i="1"/>
  <c r="I25668" i="1"/>
  <c r="I25667" i="1"/>
  <c r="I25666" i="1"/>
  <c r="I25665" i="1"/>
  <c r="I25664" i="1"/>
  <c r="I25663" i="1"/>
  <c r="I25662" i="1"/>
  <c r="I25661" i="1"/>
  <c r="I25660" i="1"/>
  <c r="I25659" i="1"/>
  <c r="I25658" i="1"/>
  <c r="I25657" i="1"/>
  <c r="I25656" i="1"/>
  <c r="I25655" i="1"/>
  <c r="I25654" i="1"/>
  <c r="I25653" i="1"/>
  <c r="I25652" i="1"/>
  <c r="I25651" i="1"/>
  <c r="I25650" i="1"/>
  <c r="I25649" i="1"/>
  <c r="I25648" i="1"/>
  <c r="I25647" i="1"/>
  <c r="I25646" i="1"/>
  <c r="I25645" i="1"/>
  <c r="I25644" i="1"/>
  <c r="I25643" i="1"/>
  <c r="I25642" i="1"/>
  <c r="I25641" i="1"/>
  <c r="I25640" i="1"/>
  <c r="I25639" i="1"/>
  <c r="I25638" i="1"/>
  <c r="I25637" i="1"/>
  <c r="I25636" i="1"/>
  <c r="I25635" i="1"/>
  <c r="I25634" i="1"/>
  <c r="I25633" i="1"/>
  <c r="I25632" i="1"/>
  <c r="I25631" i="1"/>
  <c r="I25630" i="1"/>
  <c r="I25629" i="1"/>
  <c r="I25628" i="1"/>
  <c r="I25627" i="1"/>
  <c r="I25626" i="1"/>
  <c r="I25625" i="1"/>
  <c r="I25624" i="1"/>
  <c r="I25623" i="1"/>
  <c r="I25622" i="1"/>
  <c r="I25621" i="1"/>
  <c r="I25620" i="1"/>
  <c r="I25619" i="1"/>
  <c r="I25618" i="1"/>
  <c r="I25617" i="1"/>
  <c r="I25616" i="1"/>
  <c r="I25615" i="1"/>
  <c r="I25614" i="1"/>
  <c r="I25613" i="1"/>
  <c r="I25612" i="1"/>
  <c r="I25611" i="1"/>
  <c r="I25610" i="1"/>
  <c r="I25609" i="1"/>
  <c r="I25608" i="1"/>
  <c r="I25607" i="1"/>
  <c r="I25606" i="1"/>
  <c r="I25605" i="1"/>
  <c r="I25604" i="1"/>
  <c r="I25603" i="1"/>
  <c r="I25602" i="1"/>
  <c r="I25601" i="1"/>
  <c r="I25600" i="1"/>
  <c r="I25599" i="1"/>
  <c r="I25598" i="1"/>
  <c r="I25597" i="1"/>
  <c r="I25596" i="1"/>
  <c r="I25595" i="1"/>
  <c r="I25594" i="1"/>
  <c r="I25593" i="1"/>
  <c r="I25592" i="1"/>
  <c r="I25591" i="1"/>
  <c r="I25590" i="1"/>
  <c r="I25589" i="1"/>
  <c r="I25588" i="1"/>
  <c r="I25587" i="1"/>
  <c r="I25586" i="1"/>
  <c r="I25585" i="1"/>
  <c r="I25584" i="1"/>
  <c r="I25583" i="1"/>
  <c r="I25582" i="1"/>
  <c r="I25581" i="1"/>
  <c r="I25580" i="1"/>
  <c r="I25579" i="1"/>
  <c r="I25578" i="1"/>
  <c r="I25577" i="1"/>
  <c r="I25576" i="1"/>
  <c r="I25575" i="1"/>
  <c r="I25574" i="1"/>
  <c r="I25573" i="1"/>
  <c r="I25572" i="1"/>
  <c r="I25571" i="1"/>
  <c r="I25570" i="1"/>
  <c r="I25569" i="1"/>
  <c r="I25568" i="1"/>
  <c r="I25567" i="1"/>
  <c r="I25566" i="1"/>
  <c r="I25565" i="1"/>
  <c r="I25564" i="1"/>
  <c r="I25563" i="1"/>
  <c r="I25562" i="1"/>
  <c r="I25561" i="1"/>
  <c r="I25560" i="1"/>
  <c r="I25559" i="1"/>
  <c r="I25558" i="1"/>
  <c r="I25557" i="1"/>
  <c r="I25556" i="1"/>
  <c r="I25555" i="1"/>
  <c r="I25554" i="1"/>
  <c r="I25553" i="1"/>
  <c r="I25552" i="1"/>
  <c r="I25551" i="1"/>
  <c r="I25550" i="1"/>
  <c r="I25549" i="1"/>
  <c r="I25548" i="1"/>
  <c r="I25547" i="1"/>
  <c r="I25546" i="1"/>
  <c r="I25545" i="1"/>
  <c r="I25544" i="1"/>
  <c r="I25543" i="1"/>
  <c r="I25542" i="1"/>
  <c r="I25541" i="1"/>
  <c r="I25540" i="1"/>
  <c r="I25539" i="1"/>
  <c r="I25538" i="1"/>
  <c r="I25537" i="1"/>
  <c r="I25536" i="1"/>
  <c r="I25535" i="1"/>
  <c r="I25534" i="1"/>
  <c r="I25533" i="1"/>
  <c r="I25532" i="1"/>
  <c r="I25531" i="1"/>
  <c r="I25530" i="1"/>
  <c r="I25529" i="1"/>
  <c r="I25528" i="1"/>
  <c r="I25527" i="1"/>
  <c r="I25526" i="1"/>
  <c r="I25525" i="1"/>
  <c r="I25524" i="1"/>
  <c r="I25523" i="1"/>
  <c r="I25522" i="1"/>
  <c r="I25521" i="1"/>
  <c r="I25520" i="1"/>
  <c r="I25519" i="1"/>
  <c r="I25518" i="1"/>
  <c r="I25517" i="1"/>
  <c r="I25516" i="1"/>
  <c r="I25515" i="1"/>
  <c r="I25514" i="1"/>
  <c r="I25513" i="1"/>
  <c r="I25512" i="1"/>
  <c r="I25511" i="1"/>
  <c r="I25510" i="1"/>
  <c r="I25509" i="1"/>
  <c r="I25508" i="1"/>
  <c r="I25507" i="1"/>
  <c r="I25506" i="1"/>
  <c r="I25505" i="1"/>
  <c r="I25504" i="1"/>
  <c r="I25503" i="1"/>
  <c r="I25502" i="1"/>
  <c r="I25501" i="1"/>
  <c r="I25500" i="1"/>
  <c r="I25499" i="1"/>
  <c r="I25498" i="1"/>
  <c r="I25497" i="1"/>
  <c r="I25496" i="1"/>
  <c r="I25495" i="1"/>
  <c r="I25494" i="1"/>
  <c r="I25493" i="1"/>
  <c r="I25492" i="1"/>
  <c r="I25491" i="1"/>
  <c r="I25490" i="1"/>
  <c r="I25489" i="1"/>
  <c r="I25488" i="1"/>
  <c r="I25487" i="1"/>
  <c r="I25486" i="1"/>
  <c r="I25485" i="1"/>
  <c r="I25484" i="1"/>
  <c r="I25483" i="1"/>
  <c r="I25482" i="1"/>
  <c r="I25481" i="1"/>
  <c r="I25480" i="1"/>
  <c r="I25479" i="1"/>
  <c r="I25478" i="1"/>
  <c r="I25477" i="1"/>
  <c r="I25476" i="1"/>
  <c r="I25475" i="1"/>
  <c r="I25474" i="1"/>
  <c r="I25473" i="1"/>
  <c r="I25472" i="1"/>
  <c r="I25471" i="1"/>
  <c r="I25470" i="1"/>
  <c r="I25469" i="1"/>
  <c r="I25468" i="1"/>
  <c r="I25467" i="1"/>
  <c r="I25466" i="1"/>
  <c r="I25465" i="1"/>
  <c r="I25464" i="1"/>
  <c r="I25463" i="1"/>
  <c r="I25462" i="1"/>
  <c r="I25461" i="1"/>
  <c r="I25460" i="1"/>
  <c r="I25459" i="1"/>
  <c r="I25458" i="1"/>
  <c r="I25457" i="1"/>
  <c r="I25456" i="1"/>
  <c r="I25455" i="1"/>
  <c r="I25454" i="1"/>
  <c r="I25453" i="1"/>
  <c r="I25452" i="1"/>
  <c r="I25451" i="1"/>
  <c r="I25450" i="1"/>
  <c r="I25449" i="1"/>
  <c r="I25448" i="1"/>
  <c r="I25447" i="1"/>
  <c r="I25446" i="1"/>
  <c r="I25445" i="1"/>
  <c r="I25444" i="1"/>
  <c r="I25443" i="1"/>
  <c r="I25442" i="1"/>
  <c r="I25441" i="1"/>
  <c r="I25440" i="1"/>
  <c r="I25439" i="1"/>
  <c r="I25438" i="1"/>
  <c r="I25437" i="1"/>
  <c r="I25436" i="1"/>
  <c r="I25435" i="1"/>
  <c r="I25434" i="1"/>
  <c r="I25433" i="1"/>
  <c r="I25432" i="1"/>
  <c r="I25431" i="1"/>
  <c r="I25430" i="1"/>
  <c r="I25429" i="1"/>
  <c r="I25428" i="1"/>
  <c r="I25427" i="1"/>
  <c r="I25426" i="1"/>
  <c r="I25425" i="1"/>
  <c r="I25424" i="1"/>
  <c r="I25423" i="1"/>
  <c r="I25422" i="1"/>
  <c r="I25421" i="1"/>
  <c r="I25420" i="1"/>
  <c r="I25419" i="1"/>
  <c r="I25418" i="1"/>
  <c r="I25417" i="1"/>
  <c r="I25416" i="1"/>
  <c r="I25415" i="1"/>
  <c r="I25414" i="1"/>
  <c r="I25413" i="1"/>
  <c r="I25412" i="1"/>
  <c r="I25411" i="1"/>
  <c r="I25410" i="1"/>
  <c r="I25409" i="1"/>
  <c r="I25408" i="1"/>
  <c r="I25407" i="1"/>
  <c r="I25406" i="1"/>
  <c r="I25405" i="1"/>
  <c r="I25404" i="1"/>
  <c r="I25403" i="1"/>
  <c r="I25402" i="1"/>
  <c r="I25401" i="1"/>
  <c r="I25400" i="1"/>
  <c r="I25399" i="1"/>
  <c r="I25398" i="1"/>
  <c r="I25397" i="1"/>
  <c r="I25396" i="1"/>
  <c r="I25395" i="1"/>
  <c r="I25394" i="1"/>
  <c r="I25393" i="1"/>
  <c r="I25392" i="1"/>
  <c r="I25391" i="1"/>
  <c r="I25390" i="1"/>
  <c r="I25389" i="1"/>
  <c r="I25388" i="1"/>
  <c r="I25387" i="1"/>
  <c r="I25386" i="1"/>
  <c r="I25385" i="1"/>
  <c r="I25384" i="1"/>
  <c r="I25383" i="1"/>
  <c r="I25382" i="1"/>
  <c r="I25381" i="1"/>
  <c r="I25380" i="1"/>
  <c r="I25379" i="1"/>
  <c r="I25378" i="1"/>
  <c r="I25377" i="1"/>
  <c r="I25376" i="1"/>
  <c r="I25375" i="1"/>
  <c r="I25374" i="1"/>
  <c r="I25373" i="1"/>
  <c r="I25372" i="1"/>
  <c r="I25371" i="1"/>
  <c r="I25370" i="1"/>
  <c r="I25369" i="1"/>
  <c r="I25368" i="1"/>
  <c r="I25367" i="1"/>
  <c r="I25366" i="1"/>
  <c r="I25365" i="1"/>
  <c r="I25364" i="1"/>
  <c r="I25363" i="1"/>
  <c r="I25362" i="1"/>
  <c r="I25361" i="1"/>
  <c r="I25360" i="1"/>
  <c r="I25359" i="1"/>
  <c r="I25358" i="1"/>
  <c r="I25357" i="1"/>
  <c r="I25356" i="1"/>
  <c r="I25355" i="1"/>
  <c r="I25354" i="1"/>
  <c r="I25353" i="1"/>
  <c r="I25352" i="1"/>
  <c r="I25351" i="1"/>
  <c r="I25350" i="1"/>
  <c r="I25349" i="1"/>
  <c r="I25348" i="1"/>
  <c r="I25347" i="1"/>
  <c r="I25346" i="1"/>
  <c r="I25345" i="1"/>
  <c r="I25344" i="1"/>
  <c r="I25343" i="1"/>
  <c r="I25342" i="1"/>
  <c r="I25341" i="1"/>
  <c r="I25340" i="1"/>
  <c r="I25339" i="1"/>
  <c r="I25338" i="1"/>
  <c r="I25337" i="1"/>
  <c r="I25336" i="1"/>
  <c r="I25335" i="1"/>
  <c r="I25334" i="1"/>
  <c r="I25333" i="1"/>
  <c r="I25332" i="1"/>
  <c r="I25331" i="1"/>
  <c r="I25330" i="1"/>
  <c r="I25329" i="1"/>
  <c r="I25328" i="1"/>
  <c r="I25327" i="1"/>
  <c r="I25326" i="1"/>
  <c r="I25325" i="1"/>
  <c r="I25324" i="1"/>
  <c r="I25323" i="1"/>
  <c r="I25322" i="1"/>
  <c r="I25321" i="1"/>
  <c r="I25320" i="1"/>
  <c r="I25319" i="1"/>
  <c r="I25318" i="1"/>
  <c r="I25317" i="1"/>
  <c r="I25316" i="1"/>
  <c r="I25315" i="1"/>
  <c r="I25314" i="1"/>
  <c r="I25313" i="1"/>
  <c r="I25312" i="1"/>
  <c r="I25311" i="1"/>
  <c r="I25310" i="1"/>
  <c r="I25309" i="1"/>
  <c r="I25308" i="1"/>
  <c r="I25307" i="1"/>
  <c r="I25306" i="1"/>
  <c r="I25305" i="1"/>
  <c r="I25304" i="1"/>
  <c r="I25303" i="1"/>
  <c r="I25302" i="1"/>
  <c r="I25301" i="1"/>
  <c r="I25300" i="1"/>
  <c r="I25299" i="1"/>
  <c r="I25298" i="1"/>
  <c r="I25297" i="1"/>
  <c r="I25296" i="1"/>
  <c r="I25295" i="1"/>
  <c r="I25294" i="1"/>
  <c r="I25293" i="1"/>
  <c r="I25292" i="1"/>
  <c r="I25291" i="1"/>
  <c r="I25290" i="1"/>
  <c r="I25289" i="1"/>
  <c r="I25288" i="1"/>
  <c r="I25287" i="1"/>
  <c r="I25286" i="1"/>
  <c r="I25285" i="1"/>
  <c r="I25284" i="1"/>
  <c r="I25283" i="1"/>
  <c r="I25282" i="1"/>
  <c r="I25281" i="1"/>
  <c r="I25280" i="1"/>
  <c r="I25279" i="1"/>
  <c r="I25278" i="1"/>
  <c r="I25277" i="1"/>
  <c r="I25276" i="1"/>
  <c r="I25275" i="1"/>
  <c r="I25274" i="1"/>
  <c r="I25273" i="1"/>
  <c r="I25272" i="1"/>
  <c r="I25271" i="1"/>
  <c r="I25270" i="1"/>
  <c r="I25269" i="1"/>
  <c r="I25268" i="1"/>
  <c r="I25267" i="1"/>
  <c r="I25266" i="1"/>
  <c r="I25265" i="1"/>
  <c r="I25264" i="1"/>
  <c r="I25263" i="1"/>
  <c r="I25262" i="1"/>
  <c r="I25261" i="1"/>
  <c r="I25260" i="1"/>
  <c r="I25259" i="1"/>
  <c r="I25258" i="1"/>
  <c r="I25257" i="1"/>
  <c r="I25256" i="1"/>
  <c r="I25255" i="1"/>
  <c r="I25254" i="1"/>
  <c r="I25253" i="1"/>
  <c r="I25252" i="1"/>
  <c r="I25251" i="1"/>
  <c r="I25250" i="1"/>
  <c r="I25249" i="1"/>
  <c r="I25248" i="1"/>
  <c r="I25247" i="1"/>
  <c r="I25246" i="1"/>
  <c r="I25245" i="1"/>
  <c r="I25244" i="1"/>
  <c r="I25243" i="1"/>
  <c r="I25242" i="1"/>
  <c r="I25241" i="1"/>
  <c r="I25240" i="1"/>
  <c r="I25239" i="1"/>
  <c r="I25238" i="1"/>
  <c r="I25237" i="1"/>
  <c r="I25236" i="1"/>
  <c r="I25235" i="1"/>
  <c r="I25234" i="1"/>
  <c r="I25233" i="1"/>
  <c r="I25232" i="1"/>
  <c r="I25231" i="1"/>
  <c r="I25230" i="1"/>
  <c r="I25229" i="1"/>
  <c r="I25228" i="1"/>
  <c r="I25227" i="1"/>
  <c r="I25226" i="1"/>
  <c r="I25225" i="1"/>
  <c r="I25224" i="1"/>
  <c r="I25223" i="1"/>
  <c r="I25222" i="1"/>
  <c r="I25221" i="1"/>
  <c r="I25220" i="1"/>
  <c r="I25219" i="1"/>
  <c r="I25218" i="1"/>
  <c r="I25217" i="1"/>
  <c r="I25216" i="1"/>
  <c r="I25215" i="1"/>
  <c r="I25214" i="1"/>
  <c r="I25213" i="1"/>
  <c r="I25212" i="1"/>
  <c r="I25211" i="1"/>
  <c r="I25210" i="1"/>
  <c r="I25209" i="1"/>
  <c r="I25208" i="1"/>
  <c r="I25207" i="1"/>
  <c r="I25206" i="1"/>
  <c r="I25205" i="1"/>
  <c r="I25204" i="1"/>
  <c r="I25203" i="1"/>
  <c r="I25202" i="1"/>
  <c r="I25201" i="1"/>
  <c r="I25200" i="1"/>
  <c r="I25199" i="1"/>
  <c r="I25198" i="1"/>
  <c r="I25197" i="1"/>
  <c r="I25196" i="1"/>
  <c r="I25195" i="1"/>
  <c r="I25194" i="1"/>
  <c r="I25193" i="1"/>
  <c r="I25192" i="1"/>
  <c r="I25191" i="1"/>
  <c r="I25190" i="1"/>
  <c r="I25189" i="1"/>
  <c r="I25188" i="1"/>
  <c r="I25187" i="1"/>
  <c r="I25186" i="1"/>
  <c r="I25185" i="1"/>
  <c r="I25184" i="1"/>
  <c r="I25183" i="1"/>
  <c r="I25182" i="1"/>
  <c r="I25181" i="1"/>
  <c r="I25180" i="1"/>
  <c r="I25179" i="1"/>
  <c r="I25178" i="1"/>
  <c r="I25177" i="1"/>
  <c r="I25176" i="1"/>
  <c r="I25175" i="1"/>
  <c r="I25174" i="1"/>
  <c r="I25173" i="1"/>
  <c r="I25172" i="1"/>
  <c r="I25171" i="1"/>
  <c r="I25170" i="1"/>
  <c r="I25169" i="1"/>
  <c r="I25168" i="1"/>
  <c r="I25167" i="1"/>
  <c r="I25166" i="1"/>
  <c r="I25165" i="1"/>
  <c r="I25164" i="1"/>
  <c r="I25163" i="1"/>
  <c r="I25162" i="1"/>
  <c r="I25161" i="1"/>
  <c r="I25160" i="1"/>
  <c r="I25159" i="1"/>
  <c r="I25158" i="1"/>
  <c r="I25157" i="1"/>
  <c r="I25156" i="1"/>
  <c r="I25155" i="1"/>
  <c r="I25154" i="1"/>
  <c r="I25153" i="1"/>
  <c r="I25152" i="1"/>
  <c r="I25151" i="1"/>
  <c r="I25150" i="1"/>
  <c r="I25149" i="1"/>
  <c r="I25148" i="1"/>
  <c r="I25147" i="1"/>
  <c r="I25146" i="1"/>
  <c r="I25145" i="1"/>
  <c r="I25144" i="1"/>
  <c r="I25143" i="1"/>
  <c r="I25142" i="1"/>
  <c r="I25141" i="1"/>
  <c r="I25140" i="1"/>
  <c r="I25139" i="1"/>
  <c r="I25138" i="1"/>
  <c r="I25137" i="1"/>
  <c r="I25136" i="1"/>
  <c r="I25135" i="1"/>
  <c r="I25134" i="1"/>
  <c r="I25133" i="1"/>
  <c r="I25132" i="1"/>
  <c r="I25131" i="1"/>
  <c r="I25130" i="1"/>
  <c r="I25129" i="1"/>
  <c r="I25128" i="1"/>
  <c r="I25127" i="1"/>
  <c r="I25126" i="1"/>
  <c r="I25125" i="1"/>
  <c r="I25124" i="1"/>
  <c r="I25123" i="1"/>
  <c r="I25122" i="1"/>
  <c r="I25121" i="1"/>
  <c r="I25120" i="1"/>
  <c r="I25119" i="1"/>
  <c r="I25118" i="1"/>
  <c r="I25117" i="1"/>
  <c r="I25116" i="1"/>
  <c r="I25115" i="1"/>
  <c r="I25114" i="1"/>
  <c r="I25113" i="1"/>
  <c r="I25112" i="1"/>
  <c r="I25111" i="1"/>
  <c r="I25110" i="1"/>
  <c r="I25109" i="1"/>
  <c r="I25108" i="1"/>
  <c r="I25107" i="1"/>
  <c r="I25106" i="1"/>
  <c r="I25105" i="1"/>
  <c r="I25104" i="1"/>
  <c r="I25103" i="1"/>
  <c r="I25102" i="1"/>
  <c r="I25101" i="1"/>
  <c r="I25100" i="1"/>
  <c r="I25099" i="1"/>
  <c r="I25098" i="1"/>
  <c r="I25097" i="1"/>
  <c r="I25096" i="1"/>
  <c r="I25095" i="1"/>
  <c r="I25094" i="1"/>
  <c r="I25093" i="1"/>
  <c r="I25092" i="1"/>
  <c r="I25091" i="1"/>
  <c r="I25090" i="1"/>
  <c r="I25089" i="1"/>
  <c r="I25088" i="1"/>
  <c r="I25087" i="1"/>
  <c r="I25086" i="1"/>
  <c r="I25085" i="1"/>
  <c r="I25084" i="1"/>
  <c r="I25083" i="1"/>
  <c r="I25082" i="1"/>
  <c r="I25081" i="1"/>
  <c r="I25080" i="1"/>
  <c r="I25079" i="1"/>
  <c r="I25078" i="1"/>
  <c r="I25077" i="1"/>
  <c r="I25076" i="1"/>
  <c r="I25075" i="1"/>
  <c r="I25074" i="1"/>
  <c r="I25073" i="1"/>
  <c r="I25072" i="1"/>
  <c r="I25071" i="1"/>
  <c r="I25070" i="1"/>
  <c r="I25069" i="1"/>
  <c r="I25068" i="1"/>
  <c r="I25067" i="1"/>
  <c r="I25066" i="1"/>
  <c r="I25065" i="1"/>
  <c r="I25064" i="1"/>
  <c r="I25063" i="1"/>
  <c r="I25062" i="1"/>
  <c r="I25061" i="1"/>
  <c r="I25060" i="1"/>
  <c r="I25059" i="1"/>
  <c r="I25058" i="1"/>
  <c r="I25057" i="1"/>
  <c r="I25056" i="1"/>
  <c r="I25055" i="1"/>
  <c r="I25054" i="1"/>
  <c r="I25053" i="1"/>
  <c r="I25052" i="1"/>
  <c r="I25051" i="1"/>
  <c r="I25050" i="1"/>
  <c r="I25049" i="1"/>
  <c r="I25048" i="1"/>
  <c r="I25047" i="1"/>
  <c r="I25046" i="1"/>
  <c r="I25045" i="1"/>
  <c r="I25044" i="1"/>
  <c r="I25043" i="1"/>
  <c r="I25042" i="1"/>
  <c r="I25041" i="1"/>
  <c r="I25040" i="1"/>
  <c r="I25039" i="1"/>
  <c r="I25038" i="1"/>
  <c r="I25037" i="1"/>
  <c r="I25036" i="1"/>
  <c r="I25035" i="1"/>
  <c r="I25034" i="1"/>
  <c r="I25033" i="1"/>
  <c r="I25032" i="1"/>
  <c r="I25031" i="1"/>
  <c r="I25030" i="1"/>
  <c r="I25029" i="1"/>
  <c r="I25028" i="1"/>
  <c r="I25027" i="1"/>
  <c r="I25026" i="1"/>
  <c r="I25025" i="1"/>
  <c r="I25024" i="1"/>
  <c r="I25023" i="1"/>
  <c r="I25022" i="1"/>
  <c r="I25021" i="1"/>
  <c r="I25020" i="1"/>
  <c r="I25019" i="1"/>
  <c r="I25018" i="1"/>
  <c r="I25017" i="1"/>
  <c r="I25016" i="1"/>
  <c r="I25015" i="1"/>
  <c r="I25014" i="1"/>
  <c r="I25013" i="1"/>
  <c r="I25012" i="1"/>
  <c r="I25011" i="1"/>
  <c r="I25010" i="1"/>
  <c r="I25009" i="1"/>
  <c r="I25008" i="1"/>
  <c r="I25007" i="1"/>
  <c r="I25006" i="1"/>
  <c r="I25005" i="1"/>
  <c r="I25004" i="1"/>
  <c r="I25003" i="1"/>
  <c r="I25002" i="1"/>
  <c r="I25001" i="1"/>
  <c r="I25000" i="1"/>
  <c r="I24999" i="1"/>
  <c r="I24998" i="1"/>
  <c r="I24997" i="1"/>
  <c r="I24996" i="1"/>
  <c r="I24995" i="1"/>
  <c r="I24994" i="1"/>
  <c r="I24993" i="1"/>
  <c r="I24992" i="1"/>
  <c r="I24991" i="1"/>
  <c r="I24990" i="1"/>
  <c r="I24989" i="1"/>
  <c r="I24988" i="1"/>
  <c r="I24987" i="1"/>
  <c r="I24986" i="1"/>
  <c r="I24985" i="1"/>
  <c r="I24984" i="1"/>
  <c r="I24983" i="1"/>
  <c r="I24982" i="1"/>
  <c r="I24981" i="1"/>
  <c r="I24980" i="1"/>
  <c r="I24979" i="1"/>
  <c r="I24978" i="1"/>
  <c r="I24977" i="1"/>
  <c r="I24976" i="1"/>
  <c r="I24975" i="1"/>
  <c r="I24974" i="1"/>
  <c r="I24973" i="1"/>
  <c r="I24972" i="1"/>
  <c r="I24971" i="1"/>
  <c r="I24970" i="1"/>
  <c r="I24969" i="1"/>
  <c r="I24968" i="1"/>
  <c r="I24967" i="1"/>
  <c r="I24966" i="1"/>
  <c r="I24965" i="1"/>
  <c r="I24964" i="1"/>
  <c r="I24963" i="1"/>
  <c r="I24962" i="1"/>
  <c r="I24961" i="1"/>
  <c r="I24960" i="1"/>
  <c r="I24959" i="1"/>
  <c r="I24958" i="1"/>
  <c r="I24957" i="1"/>
  <c r="I24956" i="1"/>
  <c r="I24955" i="1"/>
  <c r="I24954" i="1"/>
  <c r="I24953" i="1"/>
  <c r="I24952" i="1"/>
  <c r="I24951" i="1"/>
  <c r="I24950" i="1"/>
  <c r="I24949" i="1"/>
  <c r="I24948" i="1"/>
  <c r="I24947" i="1"/>
  <c r="I24946" i="1"/>
  <c r="I24945" i="1"/>
  <c r="I24944" i="1"/>
  <c r="I24943" i="1"/>
  <c r="I24942" i="1"/>
  <c r="I24941" i="1"/>
  <c r="I24940" i="1"/>
  <c r="I24939" i="1"/>
  <c r="I24938" i="1"/>
  <c r="I24937" i="1"/>
  <c r="I24936" i="1"/>
  <c r="I24935" i="1"/>
  <c r="I24934" i="1"/>
  <c r="I24933" i="1"/>
  <c r="I24932" i="1"/>
  <c r="I24931" i="1"/>
  <c r="I24930" i="1"/>
  <c r="I24929" i="1"/>
  <c r="I24928" i="1"/>
  <c r="I24927" i="1"/>
  <c r="I24926" i="1"/>
  <c r="I24925" i="1"/>
  <c r="I24924" i="1"/>
  <c r="I24923" i="1"/>
  <c r="I24922" i="1"/>
  <c r="I24921" i="1"/>
  <c r="I24920" i="1"/>
  <c r="I24919" i="1"/>
  <c r="I24918" i="1"/>
  <c r="I24917" i="1"/>
  <c r="I24916" i="1"/>
  <c r="I24915" i="1"/>
  <c r="I24914" i="1"/>
  <c r="I24913" i="1"/>
  <c r="I24912" i="1"/>
  <c r="I24911" i="1"/>
  <c r="I24910" i="1"/>
  <c r="I24909" i="1"/>
  <c r="I24908" i="1"/>
  <c r="I24907" i="1"/>
  <c r="I24906" i="1"/>
  <c r="I24905" i="1"/>
  <c r="I24904" i="1"/>
  <c r="I24903" i="1"/>
  <c r="I24902" i="1"/>
  <c r="I24901" i="1"/>
  <c r="I24900" i="1"/>
  <c r="I24899" i="1"/>
  <c r="I24898" i="1"/>
  <c r="I24897" i="1"/>
  <c r="I24896" i="1"/>
  <c r="I24895" i="1"/>
  <c r="I24894" i="1"/>
  <c r="I24893" i="1"/>
  <c r="I24892" i="1"/>
  <c r="I24891" i="1"/>
  <c r="I24890" i="1"/>
  <c r="I24889" i="1"/>
  <c r="I24888" i="1"/>
  <c r="I24887" i="1"/>
  <c r="I24886" i="1"/>
  <c r="I24885" i="1"/>
  <c r="I24884" i="1"/>
  <c r="I24883" i="1"/>
  <c r="I24882" i="1"/>
  <c r="I24881" i="1"/>
  <c r="I24880" i="1"/>
  <c r="I24879" i="1"/>
  <c r="I24878" i="1"/>
  <c r="I24877" i="1"/>
  <c r="I24876" i="1"/>
  <c r="I24875" i="1"/>
  <c r="I24874" i="1"/>
  <c r="I24873" i="1"/>
  <c r="I24872" i="1"/>
  <c r="I24871" i="1"/>
  <c r="I24870" i="1"/>
  <c r="I24869" i="1"/>
  <c r="I24868" i="1"/>
  <c r="I24867" i="1"/>
  <c r="I24866" i="1"/>
  <c r="I24865" i="1"/>
  <c r="I24864" i="1"/>
  <c r="I24863" i="1"/>
  <c r="I24862" i="1"/>
  <c r="I24861" i="1"/>
  <c r="I24860" i="1"/>
  <c r="I24859" i="1"/>
  <c r="I24858" i="1"/>
  <c r="I24857" i="1"/>
  <c r="I24856" i="1"/>
  <c r="I24855" i="1"/>
  <c r="I24854" i="1"/>
  <c r="I24853" i="1"/>
  <c r="I24852" i="1"/>
  <c r="I24851" i="1"/>
  <c r="I24850" i="1"/>
  <c r="I24849" i="1"/>
  <c r="I24848" i="1"/>
  <c r="I24847" i="1"/>
  <c r="I24846" i="1"/>
  <c r="I24845" i="1"/>
  <c r="I24844" i="1"/>
  <c r="I24843" i="1"/>
  <c r="I24842" i="1"/>
  <c r="I24841" i="1"/>
  <c r="I24840" i="1"/>
  <c r="I24839" i="1"/>
  <c r="I24838" i="1"/>
  <c r="I24837" i="1"/>
  <c r="I24836" i="1"/>
  <c r="I24835" i="1"/>
  <c r="I24834" i="1"/>
  <c r="I24833" i="1"/>
  <c r="I24832" i="1"/>
  <c r="I24831" i="1"/>
  <c r="I24830" i="1"/>
  <c r="I24829" i="1"/>
  <c r="I24828" i="1"/>
  <c r="I24827" i="1"/>
  <c r="I24826" i="1"/>
  <c r="I24825" i="1"/>
  <c r="I24824" i="1"/>
  <c r="I24823" i="1"/>
  <c r="I24822" i="1"/>
  <c r="I24821" i="1"/>
  <c r="I24820" i="1"/>
  <c r="I24819" i="1"/>
  <c r="I24818" i="1"/>
  <c r="I24817" i="1"/>
  <c r="I24816" i="1"/>
  <c r="I24815" i="1"/>
  <c r="I24814" i="1"/>
  <c r="I24813" i="1"/>
  <c r="I24812" i="1"/>
  <c r="I24811" i="1"/>
  <c r="I24810" i="1"/>
  <c r="I24809" i="1"/>
  <c r="I24808" i="1"/>
  <c r="I24807" i="1"/>
  <c r="I24806" i="1"/>
  <c r="I24805" i="1"/>
  <c r="I24804" i="1"/>
  <c r="I24803" i="1"/>
  <c r="I24802" i="1"/>
  <c r="I24801" i="1"/>
  <c r="I24800" i="1"/>
  <c r="I24799" i="1"/>
  <c r="I24798" i="1"/>
  <c r="I24797" i="1"/>
  <c r="I24796" i="1"/>
  <c r="I24795" i="1"/>
  <c r="I24794" i="1"/>
  <c r="I24793" i="1"/>
  <c r="I24792" i="1"/>
  <c r="I24791" i="1"/>
  <c r="I24790" i="1"/>
  <c r="I24789" i="1"/>
  <c r="I24788" i="1"/>
  <c r="I24787" i="1"/>
  <c r="I24786" i="1"/>
  <c r="I24785" i="1"/>
  <c r="I24784" i="1"/>
  <c r="I24783" i="1"/>
  <c r="I24782" i="1"/>
  <c r="I24781" i="1"/>
  <c r="I24780" i="1"/>
  <c r="I24779" i="1"/>
  <c r="I24778" i="1"/>
  <c r="I24777" i="1"/>
  <c r="I24776" i="1"/>
  <c r="I24775" i="1"/>
  <c r="I24774" i="1"/>
  <c r="I24773" i="1"/>
  <c r="I24772" i="1"/>
  <c r="I24771" i="1"/>
  <c r="I24770" i="1"/>
  <c r="I24769" i="1"/>
  <c r="I24768" i="1"/>
  <c r="I24767" i="1"/>
  <c r="I24766" i="1"/>
  <c r="I24765" i="1"/>
  <c r="I24764" i="1"/>
  <c r="I24763" i="1"/>
  <c r="I24762" i="1"/>
  <c r="I24761" i="1"/>
  <c r="I24760" i="1"/>
  <c r="I24759" i="1"/>
  <c r="I24758" i="1"/>
  <c r="I24757" i="1"/>
  <c r="I24756" i="1"/>
  <c r="I24755" i="1"/>
  <c r="I24754" i="1"/>
  <c r="I24753" i="1"/>
  <c r="I24752" i="1"/>
  <c r="I24751" i="1"/>
  <c r="I24750" i="1"/>
  <c r="I24749" i="1"/>
  <c r="I24748" i="1"/>
  <c r="I24747" i="1"/>
  <c r="I24746" i="1"/>
  <c r="I24745" i="1"/>
  <c r="I24744" i="1"/>
  <c r="I24743" i="1"/>
  <c r="I24742" i="1"/>
  <c r="I24741" i="1"/>
  <c r="I24740" i="1"/>
  <c r="I24739" i="1"/>
  <c r="I24738" i="1"/>
  <c r="I24737" i="1"/>
  <c r="I24736" i="1"/>
  <c r="I24735" i="1"/>
  <c r="I24734" i="1"/>
  <c r="I24733" i="1"/>
  <c r="I24732" i="1"/>
  <c r="I24731" i="1"/>
  <c r="I24730" i="1"/>
  <c r="I24729" i="1"/>
  <c r="I24728" i="1"/>
  <c r="I24727" i="1"/>
  <c r="I24726" i="1"/>
  <c r="I24725" i="1"/>
  <c r="I24724" i="1"/>
  <c r="I24723" i="1"/>
  <c r="I24722" i="1"/>
  <c r="I24721" i="1"/>
  <c r="I24720" i="1"/>
  <c r="I24719" i="1"/>
  <c r="I24718" i="1"/>
  <c r="I24717" i="1"/>
  <c r="I24716" i="1"/>
  <c r="I24715" i="1"/>
  <c r="I24714" i="1"/>
  <c r="I24713" i="1"/>
  <c r="I24712" i="1"/>
  <c r="I24711" i="1"/>
  <c r="I24710" i="1"/>
  <c r="I24709" i="1"/>
  <c r="I24708" i="1"/>
  <c r="I24707" i="1"/>
  <c r="I24706" i="1"/>
  <c r="I24705" i="1"/>
  <c r="I24704" i="1"/>
  <c r="I24703" i="1"/>
  <c r="I24702" i="1"/>
  <c r="I24701" i="1"/>
  <c r="I24700" i="1"/>
  <c r="I24699" i="1"/>
  <c r="I24698" i="1"/>
  <c r="I24697" i="1"/>
  <c r="I24696" i="1"/>
  <c r="I24695" i="1"/>
  <c r="I24694" i="1"/>
  <c r="I24693" i="1"/>
  <c r="I24692" i="1"/>
  <c r="I24691" i="1"/>
  <c r="I24690" i="1"/>
  <c r="I24689" i="1"/>
  <c r="I24688" i="1"/>
  <c r="I24687" i="1"/>
  <c r="I24686" i="1"/>
  <c r="I24685" i="1"/>
  <c r="I24684" i="1"/>
  <c r="I24683" i="1"/>
  <c r="I24682" i="1"/>
  <c r="I24681" i="1"/>
  <c r="I24680" i="1"/>
  <c r="I24679" i="1"/>
  <c r="I24678" i="1"/>
  <c r="I24677" i="1"/>
  <c r="I24676" i="1"/>
  <c r="I24675" i="1"/>
  <c r="I24674" i="1"/>
  <c r="I24673" i="1"/>
  <c r="I24672" i="1"/>
  <c r="I24671" i="1"/>
  <c r="I24670" i="1"/>
  <c r="I24669" i="1"/>
  <c r="I24668" i="1"/>
  <c r="I24667" i="1"/>
  <c r="I24666" i="1"/>
  <c r="I24665" i="1"/>
  <c r="I24664" i="1"/>
  <c r="I24663" i="1"/>
  <c r="I24662" i="1"/>
  <c r="I24661" i="1"/>
  <c r="I24660" i="1"/>
  <c r="I24659" i="1"/>
  <c r="I24658" i="1"/>
  <c r="I24657" i="1"/>
  <c r="I24656" i="1"/>
  <c r="I24655" i="1"/>
  <c r="I24654" i="1"/>
  <c r="I24653" i="1"/>
  <c r="I24652" i="1"/>
  <c r="I24651" i="1"/>
  <c r="I24650" i="1"/>
  <c r="I24649" i="1"/>
  <c r="I24648" i="1"/>
  <c r="I24647" i="1"/>
  <c r="I24646" i="1"/>
  <c r="I24645" i="1"/>
  <c r="I24644" i="1"/>
  <c r="I24643" i="1"/>
  <c r="I24642" i="1"/>
  <c r="I24641" i="1"/>
  <c r="I24640" i="1"/>
  <c r="I24639" i="1"/>
  <c r="I24638" i="1"/>
  <c r="I24637" i="1"/>
  <c r="I24636" i="1"/>
  <c r="I24635" i="1"/>
  <c r="I24634" i="1"/>
  <c r="I24633" i="1"/>
  <c r="I24632" i="1"/>
  <c r="I24631" i="1"/>
  <c r="I24630" i="1"/>
  <c r="I24629" i="1"/>
  <c r="I24628" i="1"/>
  <c r="I24627" i="1"/>
  <c r="I24626" i="1"/>
  <c r="I24625" i="1"/>
  <c r="I24624" i="1"/>
  <c r="I24623" i="1"/>
  <c r="I24622" i="1"/>
  <c r="I24621" i="1"/>
  <c r="I24620" i="1"/>
  <c r="I24619" i="1"/>
  <c r="I24618" i="1"/>
  <c r="I24617" i="1"/>
  <c r="I24616" i="1"/>
  <c r="I24615" i="1"/>
  <c r="I24614" i="1"/>
  <c r="I24613" i="1"/>
  <c r="I24612" i="1"/>
  <c r="I24611" i="1"/>
  <c r="I24610" i="1"/>
  <c r="I24609" i="1"/>
  <c r="I24608" i="1"/>
  <c r="I24607" i="1"/>
  <c r="I24606" i="1"/>
  <c r="I24605" i="1"/>
  <c r="I24604" i="1"/>
  <c r="I24603" i="1"/>
  <c r="I24602" i="1"/>
  <c r="I24601" i="1"/>
  <c r="I24600" i="1"/>
  <c r="I24599" i="1"/>
  <c r="I24598" i="1"/>
  <c r="I24597" i="1"/>
  <c r="I24596" i="1"/>
  <c r="I24595" i="1"/>
  <c r="I24594" i="1"/>
  <c r="I24593" i="1"/>
  <c r="I24592" i="1"/>
  <c r="I24591" i="1"/>
  <c r="I24590" i="1"/>
  <c r="I24589" i="1"/>
  <c r="I24588" i="1"/>
  <c r="I24587" i="1"/>
  <c r="I24586" i="1"/>
  <c r="I24585" i="1"/>
  <c r="I24584" i="1"/>
  <c r="I24583" i="1"/>
  <c r="I24582" i="1"/>
  <c r="I24581" i="1"/>
  <c r="I24580" i="1"/>
  <c r="I24579" i="1"/>
  <c r="I24578" i="1"/>
  <c r="I24577" i="1"/>
  <c r="I24576" i="1"/>
  <c r="I24575" i="1"/>
  <c r="I24574" i="1"/>
  <c r="I24573" i="1"/>
  <c r="I24572" i="1"/>
  <c r="I24571" i="1"/>
  <c r="I24570" i="1"/>
  <c r="I24569" i="1"/>
  <c r="I24568" i="1"/>
  <c r="I24567" i="1"/>
  <c r="I24566" i="1"/>
  <c r="I24565" i="1"/>
  <c r="I24564" i="1"/>
  <c r="I24563" i="1"/>
  <c r="I24562" i="1"/>
  <c r="I24561" i="1"/>
  <c r="I24560" i="1"/>
  <c r="I24559" i="1"/>
  <c r="I24558" i="1"/>
  <c r="I24557" i="1"/>
  <c r="I24556" i="1"/>
  <c r="I24555" i="1"/>
  <c r="I24554" i="1"/>
  <c r="I24553" i="1"/>
  <c r="I24552" i="1"/>
  <c r="I24551" i="1"/>
  <c r="I24550" i="1"/>
  <c r="I24549" i="1"/>
  <c r="I24548" i="1"/>
  <c r="I24547" i="1"/>
  <c r="I24546" i="1"/>
  <c r="I24545" i="1"/>
  <c r="I24544" i="1"/>
  <c r="I24543" i="1"/>
  <c r="I24542" i="1"/>
  <c r="I24541" i="1"/>
  <c r="I24540" i="1"/>
  <c r="I24539" i="1"/>
  <c r="I24538" i="1"/>
  <c r="I24537" i="1"/>
  <c r="I24536" i="1"/>
  <c r="I24535" i="1"/>
  <c r="I24534" i="1"/>
  <c r="I24533" i="1"/>
  <c r="I24532" i="1"/>
  <c r="I24531" i="1"/>
  <c r="I24530" i="1"/>
  <c r="I24529" i="1"/>
  <c r="I24528" i="1"/>
  <c r="I24527" i="1"/>
  <c r="I24526" i="1"/>
  <c r="I24525" i="1"/>
  <c r="I24524" i="1"/>
  <c r="I24523" i="1"/>
  <c r="I24522" i="1"/>
  <c r="I24521" i="1"/>
  <c r="I24520" i="1"/>
  <c r="I24519" i="1"/>
  <c r="I24518" i="1"/>
  <c r="I24517" i="1"/>
  <c r="I24516" i="1"/>
  <c r="I24515" i="1"/>
  <c r="I24514" i="1"/>
  <c r="I24513" i="1"/>
  <c r="I24512" i="1"/>
  <c r="I24511" i="1"/>
  <c r="I24510" i="1"/>
  <c r="I24509" i="1"/>
  <c r="I24508" i="1"/>
  <c r="I24507" i="1"/>
  <c r="I24506" i="1"/>
  <c r="I24505" i="1"/>
  <c r="I24504" i="1"/>
  <c r="I24503" i="1"/>
  <c r="I24502" i="1"/>
  <c r="I24501" i="1"/>
  <c r="I24500" i="1"/>
  <c r="I24499" i="1"/>
  <c r="I24498" i="1"/>
  <c r="I24497" i="1"/>
  <c r="I24496" i="1"/>
  <c r="I24495" i="1"/>
  <c r="I24494" i="1"/>
  <c r="I24493" i="1"/>
  <c r="I24492" i="1"/>
  <c r="I24491" i="1"/>
  <c r="I24490" i="1"/>
  <c r="I24489" i="1"/>
  <c r="I24488" i="1"/>
  <c r="I24487" i="1"/>
  <c r="I24486" i="1"/>
  <c r="I24485" i="1"/>
  <c r="I24484" i="1"/>
  <c r="I24483" i="1"/>
  <c r="I24482" i="1"/>
  <c r="I24481" i="1"/>
  <c r="I24480" i="1"/>
  <c r="I24479" i="1"/>
  <c r="I24478" i="1"/>
  <c r="I24477" i="1"/>
  <c r="I24476" i="1"/>
  <c r="I24475" i="1"/>
  <c r="I24474" i="1"/>
  <c r="I24473" i="1"/>
  <c r="I24472" i="1"/>
  <c r="I24471" i="1"/>
  <c r="I24470" i="1"/>
  <c r="I24469" i="1"/>
  <c r="I24468" i="1"/>
  <c r="I24467" i="1"/>
  <c r="I24466" i="1"/>
  <c r="I24465" i="1"/>
  <c r="I24464" i="1"/>
  <c r="I24463" i="1"/>
  <c r="I24462" i="1"/>
  <c r="I24461" i="1"/>
  <c r="I24460" i="1"/>
  <c r="I24459" i="1"/>
  <c r="I24458" i="1"/>
  <c r="I24457" i="1"/>
  <c r="I24456" i="1"/>
  <c r="I24455" i="1"/>
  <c r="I24454" i="1"/>
  <c r="I24453" i="1"/>
  <c r="I24452" i="1"/>
  <c r="I24451" i="1"/>
  <c r="I24450" i="1"/>
  <c r="I24449" i="1"/>
  <c r="I24448" i="1"/>
  <c r="I24447" i="1"/>
  <c r="I24446" i="1"/>
  <c r="I24445" i="1"/>
  <c r="I24444" i="1"/>
  <c r="I24443" i="1"/>
  <c r="I24442" i="1"/>
  <c r="I24441" i="1"/>
  <c r="I24440" i="1"/>
  <c r="I24439" i="1"/>
  <c r="I24438" i="1"/>
  <c r="I24437" i="1"/>
  <c r="I24436" i="1"/>
  <c r="I24435" i="1"/>
  <c r="I24434" i="1"/>
  <c r="I24433" i="1"/>
  <c r="I24432" i="1"/>
  <c r="I24431" i="1"/>
  <c r="I24430" i="1"/>
  <c r="I24429" i="1"/>
  <c r="I24428" i="1"/>
  <c r="I24427" i="1"/>
  <c r="I24426" i="1"/>
  <c r="I24425" i="1"/>
  <c r="I24424" i="1"/>
  <c r="I24423" i="1"/>
  <c r="I24422" i="1"/>
  <c r="I24421" i="1"/>
  <c r="I24420" i="1"/>
  <c r="I24419" i="1"/>
  <c r="I24418" i="1"/>
  <c r="I24417" i="1"/>
  <c r="I24416" i="1"/>
  <c r="I24415" i="1"/>
  <c r="I24414" i="1"/>
  <c r="I24413" i="1"/>
  <c r="I24412" i="1"/>
  <c r="I24411" i="1"/>
  <c r="I24410" i="1"/>
  <c r="I24409" i="1"/>
  <c r="I24408" i="1"/>
  <c r="I24407" i="1"/>
  <c r="I24406" i="1"/>
  <c r="I24405" i="1"/>
  <c r="I24404" i="1"/>
  <c r="I24403" i="1"/>
  <c r="I24402" i="1"/>
  <c r="I24401" i="1"/>
  <c r="I24400" i="1"/>
  <c r="I24399" i="1"/>
  <c r="I24398" i="1"/>
  <c r="I24397" i="1"/>
  <c r="I24396" i="1"/>
  <c r="I24395" i="1"/>
  <c r="I24394" i="1"/>
  <c r="I24393" i="1"/>
  <c r="I24392" i="1"/>
  <c r="I24391" i="1"/>
  <c r="I24390" i="1"/>
  <c r="I24389" i="1"/>
  <c r="I24388" i="1"/>
  <c r="I24387" i="1"/>
  <c r="I24386" i="1"/>
  <c r="I24385" i="1"/>
  <c r="I24384" i="1"/>
  <c r="I24383" i="1"/>
  <c r="I24382" i="1"/>
  <c r="I24381" i="1"/>
  <c r="I24380" i="1"/>
  <c r="I24379" i="1"/>
  <c r="I24378" i="1"/>
  <c r="I24377" i="1"/>
  <c r="I24376" i="1"/>
  <c r="I24375" i="1"/>
  <c r="I24374" i="1"/>
  <c r="I24373" i="1"/>
  <c r="I24372" i="1"/>
  <c r="I24371" i="1"/>
  <c r="I24370" i="1"/>
  <c r="I24369" i="1"/>
  <c r="I24368" i="1"/>
  <c r="I24367" i="1"/>
  <c r="I24366" i="1"/>
  <c r="I24365" i="1"/>
  <c r="I24364" i="1"/>
  <c r="I24363" i="1"/>
  <c r="I24362" i="1"/>
  <c r="I24361" i="1"/>
  <c r="I24360" i="1"/>
  <c r="I24359" i="1"/>
  <c r="I24358" i="1"/>
  <c r="I24357" i="1"/>
  <c r="I24356" i="1"/>
  <c r="I24355" i="1"/>
  <c r="I24354" i="1"/>
  <c r="I24353" i="1"/>
  <c r="I24352" i="1"/>
  <c r="I24351" i="1"/>
  <c r="I24350" i="1"/>
  <c r="I24349" i="1"/>
  <c r="I24348" i="1"/>
  <c r="I24347" i="1"/>
  <c r="I24346" i="1"/>
  <c r="I24345" i="1"/>
  <c r="I24344" i="1"/>
  <c r="I24343" i="1"/>
  <c r="I24342" i="1"/>
  <c r="I24341" i="1"/>
  <c r="I24340" i="1"/>
  <c r="I24339" i="1"/>
  <c r="I24338" i="1"/>
  <c r="I24337" i="1"/>
  <c r="I24336" i="1"/>
  <c r="I24335" i="1"/>
  <c r="I24334" i="1"/>
  <c r="I24333" i="1"/>
  <c r="I24332" i="1"/>
  <c r="I24331" i="1"/>
  <c r="I24330" i="1"/>
  <c r="I24329" i="1"/>
  <c r="I24328" i="1"/>
  <c r="I24327" i="1"/>
  <c r="I24326" i="1"/>
  <c r="I24325" i="1"/>
  <c r="I24324" i="1"/>
  <c r="I24323" i="1"/>
  <c r="I24322" i="1"/>
  <c r="I24321" i="1"/>
  <c r="I24320" i="1"/>
  <c r="I24319" i="1"/>
  <c r="I24318" i="1"/>
  <c r="I24317" i="1"/>
  <c r="I24316" i="1"/>
  <c r="I24315" i="1"/>
  <c r="I24314" i="1"/>
  <c r="I24313" i="1"/>
  <c r="I24312" i="1"/>
  <c r="I24311" i="1"/>
  <c r="I24310" i="1"/>
  <c r="I24309" i="1"/>
  <c r="I24308" i="1"/>
  <c r="I24307" i="1"/>
  <c r="I24306" i="1"/>
  <c r="I24305" i="1"/>
  <c r="I24304" i="1"/>
  <c r="I24303" i="1"/>
  <c r="I24302" i="1"/>
  <c r="I24301" i="1"/>
  <c r="I24300" i="1"/>
  <c r="I24299" i="1"/>
  <c r="I24298" i="1"/>
  <c r="I24297" i="1"/>
  <c r="I24296" i="1"/>
  <c r="I24295" i="1"/>
  <c r="I24294" i="1"/>
  <c r="I24293" i="1"/>
  <c r="I24292" i="1"/>
  <c r="I24291" i="1"/>
  <c r="I24290" i="1"/>
  <c r="I24289" i="1"/>
  <c r="I24288" i="1"/>
  <c r="I24287" i="1"/>
  <c r="I24286" i="1"/>
  <c r="I24285" i="1"/>
  <c r="I24284" i="1"/>
  <c r="I24283" i="1"/>
  <c r="I24282" i="1"/>
  <c r="I24281" i="1"/>
  <c r="I24280" i="1"/>
  <c r="I24279" i="1"/>
  <c r="I24278" i="1"/>
  <c r="I24277" i="1"/>
  <c r="I24276" i="1"/>
  <c r="I24275" i="1"/>
  <c r="I24274" i="1"/>
  <c r="I24273" i="1"/>
  <c r="I24272" i="1"/>
  <c r="I24271" i="1"/>
  <c r="I24270" i="1"/>
  <c r="I24269" i="1"/>
  <c r="I24268" i="1"/>
  <c r="I24267" i="1"/>
  <c r="I24266" i="1"/>
  <c r="I24265" i="1"/>
  <c r="I24264" i="1"/>
  <c r="I24263" i="1"/>
  <c r="I24262" i="1"/>
  <c r="I24261" i="1"/>
  <c r="I24260" i="1"/>
  <c r="I24259" i="1"/>
  <c r="I24258" i="1"/>
  <c r="I24257" i="1"/>
  <c r="I24256" i="1"/>
  <c r="I24255" i="1"/>
  <c r="I24254" i="1"/>
  <c r="I24253" i="1"/>
  <c r="I24252" i="1"/>
  <c r="I24251" i="1"/>
  <c r="I24250" i="1"/>
  <c r="I24249" i="1"/>
  <c r="I24248" i="1"/>
  <c r="I24247" i="1"/>
  <c r="I24246" i="1"/>
  <c r="I24245" i="1"/>
  <c r="I24244" i="1"/>
  <c r="I24243" i="1"/>
  <c r="I24242" i="1"/>
  <c r="I24241" i="1"/>
  <c r="I24240" i="1"/>
  <c r="I24239" i="1"/>
  <c r="I24238" i="1"/>
  <c r="I24237" i="1"/>
  <c r="I24236" i="1"/>
  <c r="I24235" i="1"/>
  <c r="I24234" i="1"/>
  <c r="I24233" i="1"/>
  <c r="I24232" i="1"/>
  <c r="I24231" i="1"/>
  <c r="I24230" i="1"/>
  <c r="I24229" i="1"/>
  <c r="I24228" i="1"/>
  <c r="I24227" i="1"/>
  <c r="I24226" i="1"/>
  <c r="I24225" i="1"/>
  <c r="I24224" i="1"/>
  <c r="I24223" i="1"/>
  <c r="I24222" i="1"/>
  <c r="I24221" i="1"/>
  <c r="I24220" i="1"/>
  <c r="I24219" i="1"/>
  <c r="I24218" i="1"/>
  <c r="I24217" i="1"/>
  <c r="I24216" i="1"/>
  <c r="I24215" i="1"/>
  <c r="I24214" i="1"/>
  <c r="I24213" i="1"/>
  <c r="I24212" i="1"/>
  <c r="I24211" i="1"/>
  <c r="I24210" i="1"/>
  <c r="I24209" i="1"/>
  <c r="I24208" i="1"/>
  <c r="I24207" i="1"/>
  <c r="I24206" i="1"/>
  <c r="I24205" i="1"/>
  <c r="I24204" i="1"/>
  <c r="I24203" i="1"/>
  <c r="I24202" i="1"/>
  <c r="I24201" i="1"/>
  <c r="I24200" i="1"/>
  <c r="I24199" i="1"/>
  <c r="I24198" i="1"/>
  <c r="I24197" i="1"/>
  <c r="I24196" i="1"/>
  <c r="I24195" i="1"/>
  <c r="I24194" i="1"/>
  <c r="I24193" i="1"/>
  <c r="I24192" i="1"/>
  <c r="I24191" i="1"/>
  <c r="I24190" i="1"/>
  <c r="I24189" i="1"/>
  <c r="I24188" i="1"/>
  <c r="I24187" i="1"/>
  <c r="I24186" i="1"/>
  <c r="I24185" i="1"/>
  <c r="I24184" i="1"/>
  <c r="I24183" i="1"/>
  <c r="I24182" i="1"/>
  <c r="I24181" i="1"/>
  <c r="I24180" i="1"/>
  <c r="I24179" i="1"/>
  <c r="I24178" i="1"/>
  <c r="I24177" i="1"/>
  <c r="I24176" i="1"/>
  <c r="I24175" i="1"/>
  <c r="I24174" i="1"/>
  <c r="I24173" i="1"/>
  <c r="I24172" i="1"/>
  <c r="I24171" i="1"/>
  <c r="I24170" i="1"/>
  <c r="I24169" i="1"/>
  <c r="I24168" i="1"/>
  <c r="I24167" i="1"/>
  <c r="I24166" i="1"/>
  <c r="I24165" i="1"/>
  <c r="I24164" i="1"/>
  <c r="I24163" i="1"/>
  <c r="I24162" i="1"/>
  <c r="I24161" i="1"/>
  <c r="I24160" i="1"/>
  <c r="I24159" i="1"/>
  <c r="I24158" i="1"/>
  <c r="I24157" i="1"/>
  <c r="I24156" i="1"/>
  <c r="I24155" i="1"/>
  <c r="I24154" i="1"/>
  <c r="I24153" i="1"/>
  <c r="I24152" i="1"/>
  <c r="I24151" i="1"/>
  <c r="I24150" i="1"/>
  <c r="I24149" i="1"/>
  <c r="I24148" i="1"/>
  <c r="I24147" i="1"/>
  <c r="I24146" i="1"/>
  <c r="I24145" i="1"/>
  <c r="I24144" i="1"/>
  <c r="I24143" i="1"/>
  <c r="I24142" i="1"/>
  <c r="I24141" i="1"/>
  <c r="I24140" i="1"/>
  <c r="I24139" i="1"/>
  <c r="I24138" i="1"/>
  <c r="I24137" i="1"/>
  <c r="I24136" i="1"/>
  <c r="I24135" i="1"/>
  <c r="I24134" i="1"/>
  <c r="I24133" i="1"/>
  <c r="I24132" i="1"/>
  <c r="I24131" i="1"/>
  <c r="I24130" i="1"/>
  <c r="I24129" i="1"/>
  <c r="I24128" i="1"/>
  <c r="I24127" i="1"/>
  <c r="I24126" i="1"/>
  <c r="I24125" i="1"/>
  <c r="I24124" i="1"/>
  <c r="I24123" i="1"/>
  <c r="I24122" i="1"/>
  <c r="I24121" i="1"/>
  <c r="I24120" i="1"/>
  <c r="I24119" i="1"/>
  <c r="I24118" i="1"/>
  <c r="I24117" i="1"/>
  <c r="I24116" i="1"/>
  <c r="I24115" i="1"/>
  <c r="I24114" i="1"/>
  <c r="I24113" i="1"/>
  <c r="I24112" i="1"/>
  <c r="I24111" i="1"/>
  <c r="I24110" i="1"/>
  <c r="I24109" i="1"/>
  <c r="I24108" i="1"/>
  <c r="I24107" i="1"/>
  <c r="I24106" i="1"/>
  <c r="I24105" i="1"/>
  <c r="I24104" i="1"/>
  <c r="I24103" i="1"/>
  <c r="I24102" i="1"/>
  <c r="I24101" i="1"/>
  <c r="I24100" i="1"/>
  <c r="I24099" i="1"/>
  <c r="I24098" i="1"/>
  <c r="I24097" i="1"/>
  <c r="I24096" i="1"/>
  <c r="I24095" i="1"/>
  <c r="I24094" i="1"/>
  <c r="I24093" i="1"/>
  <c r="I24092" i="1"/>
  <c r="I24091" i="1"/>
  <c r="I24090" i="1"/>
  <c r="I24089" i="1"/>
  <c r="I24088" i="1"/>
  <c r="I24087" i="1"/>
  <c r="I24086" i="1"/>
  <c r="I24085" i="1"/>
  <c r="I24084" i="1"/>
  <c r="I24083" i="1"/>
  <c r="I24082" i="1"/>
  <c r="I24081" i="1"/>
  <c r="I24080" i="1"/>
  <c r="I24079" i="1"/>
  <c r="I24078" i="1"/>
  <c r="I24077" i="1"/>
  <c r="I24076" i="1"/>
  <c r="I24075" i="1"/>
  <c r="I24074" i="1"/>
  <c r="I24073" i="1"/>
  <c r="I24072" i="1"/>
  <c r="I24071" i="1"/>
  <c r="I24070" i="1"/>
  <c r="I24069" i="1"/>
  <c r="I24068" i="1"/>
  <c r="I24067" i="1"/>
  <c r="I24066" i="1"/>
  <c r="I24065" i="1"/>
  <c r="I24064" i="1"/>
  <c r="I24063" i="1"/>
  <c r="I24062" i="1"/>
  <c r="I24061" i="1"/>
  <c r="I24060" i="1"/>
  <c r="I24059" i="1"/>
  <c r="I24058" i="1"/>
  <c r="I24057" i="1"/>
  <c r="I24056" i="1"/>
  <c r="I24055" i="1"/>
  <c r="I24054" i="1"/>
  <c r="I24053" i="1"/>
  <c r="I24052" i="1"/>
  <c r="I24051" i="1"/>
  <c r="I24050" i="1"/>
  <c r="I24049" i="1"/>
  <c r="I24048" i="1"/>
  <c r="I24047" i="1"/>
  <c r="I24046" i="1"/>
  <c r="I24045" i="1"/>
  <c r="I24044" i="1"/>
  <c r="I24043" i="1"/>
  <c r="I24042" i="1"/>
  <c r="I24041" i="1"/>
  <c r="I24040" i="1"/>
  <c r="I24039" i="1"/>
  <c r="I24038" i="1"/>
  <c r="I24037" i="1"/>
  <c r="I24036" i="1"/>
  <c r="I24035" i="1"/>
  <c r="I24034" i="1"/>
  <c r="I24033" i="1"/>
  <c r="I24032" i="1"/>
  <c r="I24031" i="1"/>
  <c r="I24030" i="1"/>
  <c r="I24029" i="1"/>
  <c r="I24028" i="1"/>
  <c r="I24027" i="1"/>
  <c r="I24026" i="1"/>
  <c r="I24025" i="1"/>
  <c r="I24024" i="1"/>
  <c r="I24023" i="1"/>
  <c r="I24022" i="1"/>
  <c r="I24021" i="1"/>
  <c r="I24020" i="1"/>
  <c r="I24019" i="1"/>
  <c r="I24018" i="1"/>
  <c r="I24017" i="1"/>
  <c r="I24016" i="1"/>
  <c r="I24015" i="1"/>
  <c r="I24014" i="1"/>
  <c r="I24013" i="1"/>
  <c r="I24012" i="1"/>
  <c r="I24011" i="1"/>
  <c r="I24010" i="1"/>
  <c r="I24009" i="1"/>
  <c r="I24008" i="1"/>
  <c r="I24007" i="1"/>
  <c r="I24006" i="1"/>
  <c r="I24005" i="1"/>
  <c r="I24004" i="1"/>
  <c r="I24003" i="1"/>
  <c r="I24002" i="1"/>
  <c r="I24001" i="1"/>
  <c r="I24000" i="1"/>
  <c r="I23999" i="1"/>
  <c r="I23998" i="1"/>
  <c r="I23997" i="1"/>
  <c r="I23996" i="1"/>
  <c r="I23995" i="1"/>
  <c r="I23994" i="1"/>
  <c r="I23993" i="1"/>
  <c r="I23992" i="1"/>
  <c r="I23991" i="1"/>
  <c r="I23990" i="1"/>
  <c r="I23989" i="1"/>
  <c r="I23988" i="1"/>
  <c r="I23987" i="1"/>
  <c r="I23986" i="1"/>
  <c r="I23985" i="1"/>
  <c r="I23984" i="1"/>
  <c r="I23983" i="1"/>
  <c r="I23982" i="1"/>
  <c r="I23981" i="1"/>
  <c r="I23980" i="1"/>
  <c r="I23979" i="1"/>
  <c r="I23978" i="1"/>
  <c r="I23977" i="1"/>
  <c r="I23976" i="1"/>
  <c r="I23975" i="1"/>
  <c r="I23974" i="1"/>
  <c r="I23973" i="1"/>
  <c r="I23972" i="1"/>
  <c r="I23971" i="1"/>
  <c r="I23970" i="1"/>
  <c r="I23969" i="1"/>
  <c r="I23968" i="1"/>
  <c r="I23967" i="1"/>
  <c r="I23966" i="1"/>
  <c r="I23965" i="1"/>
  <c r="I23964" i="1"/>
  <c r="I23963" i="1"/>
  <c r="I23962" i="1"/>
  <c r="I23961" i="1"/>
  <c r="I23960" i="1"/>
  <c r="I23959" i="1"/>
  <c r="I23958" i="1"/>
  <c r="I23957" i="1"/>
  <c r="I23956" i="1"/>
  <c r="I23955" i="1"/>
  <c r="I23954" i="1"/>
  <c r="I23953" i="1"/>
  <c r="I23952" i="1"/>
  <c r="I23951" i="1"/>
  <c r="I23950" i="1"/>
  <c r="I23949" i="1"/>
  <c r="I23948" i="1"/>
  <c r="I23947" i="1"/>
  <c r="I23946" i="1"/>
  <c r="I23945" i="1"/>
  <c r="I23944" i="1"/>
  <c r="I23943" i="1"/>
  <c r="I23942" i="1"/>
  <c r="I23941" i="1"/>
  <c r="I23940" i="1"/>
  <c r="I23939" i="1"/>
  <c r="I23938" i="1"/>
  <c r="I23937" i="1"/>
  <c r="I23936" i="1"/>
  <c r="I23935" i="1"/>
  <c r="I23934" i="1"/>
  <c r="I23933" i="1"/>
  <c r="I23932" i="1"/>
  <c r="I23931" i="1"/>
  <c r="I23930" i="1"/>
  <c r="I23929" i="1"/>
  <c r="I23928" i="1"/>
  <c r="I23927" i="1"/>
  <c r="I23926" i="1"/>
  <c r="I23925" i="1"/>
  <c r="I23924" i="1"/>
  <c r="I23923" i="1"/>
  <c r="I23922" i="1"/>
  <c r="I23921" i="1"/>
  <c r="I23920" i="1"/>
  <c r="I23919" i="1"/>
  <c r="I23918" i="1"/>
  <c r="I23917" i="1"/>
  <c r="I23916" i="1"/>
  <c r="I23915" i="1"/>
  <c r="I23914" i="1"/>
  <c r="I23913" i="1"/>
  <c r="I23912" i="1"/>
  <c r="I23911" i="1"/>
  <c r="I23910" i="1"/>
  <c r="I23909" i="1"/>
  <c r="I23908" i="1"/>
  <c r="I23907" i="1"/>
  <c r="I23906" i="1"/>
  <c r="I23905" i="1"/>
  <c r="I23904" i="1"/>
  <c r="I23903" i="1"/>
  <c r="I23902" i="1"/>
  <c r="I23901" i="1"/>
  <c r="I23900" i="1"/>
  <c r="I23899" i="1"/>
  <c r="I23898" i="1"/>
  <c r="I23897" i="1"/>
  <c r="I23896" i="1"/>
  <c r="I23895" i="1"/>
  <c r="I23894" i="1"/>
  <c r="I23893" i="1"/>
  <c r="I23892" i="1"/>
  <c r="I23891" i="1"/>
  <c r="I23890" i="1"/>
  <c r="I23889" i="1"/>
  <c r="I23888" i="1"/>
  <c r="I23887" i="1"/>
  <c r="I23886" i="1"/>
  <c r="I23885" i="1"/>
  <c r="I23884" i="1"/>
  <c r="I23883" i="1"/>
  <c r="I23882" i="1"/>
  <c r="I23881" i="1"/>
  <c r="I23880" i="1"/>
  <c r="I23879" i="1"/>
  <c r="I23878" i="1"/>
  <c r="I23877" i="1"/>
  <c r="I23876" i="1"/>
  <c r="I23875" i="1"/>
  <c r="I23874" i="1"/>
  <c r="I23873" i="1"/>
  <c r="I23872" i="1"/>
  <c r="I23871" i="1"/>
  <c r="I23870" i="1"/>
  <c r="I23869" i="1"/>
  <c r="I23868" i="1"/>
  <c r="I23867" i="1"/>
  <c r="I23866" i="1"/>
  <c r="I23865" i="1"/>
  <c r="I23864" i="1"/>
  <c r="I23863" i="1"/>
  <c r="I23862" i="1"/>
  <c r="I23861" i="1"/>
  <c r="I23860" i="1"/>
  <c r="I23859" i="1"/>
  <c r="I23858" i="1"/>
  <c r="I23857" i="1"/>
  <c r="I23856" i="1"/>
  <c r="I23855" i="1"/>
  <c r="I23854" i="1"/>
  <c r="I23853" i="1"/>
  <c r="I23852" i="1"/>
  <c r="I23851" i="1"/>
  <c r="I23850" i="1"/>
  <c r="I23849" i="1"/>
  <c r="I23848" i="1"/>
  <c r="I23847" i="1"/>
  <c r="I23846" i="1"/>
  <c r="I23845" i="1"/>
  <c r="I23844" i="1"/>
  <c r="I23843" i="1"/>
  <c r="I23842" i="1"/>
  <c r="I23841" i="1"/>
  <c r="I23840" i="1"/>
  <c r="I23839" i="1"/>
  <c r="I23838" i="1"/>
  <c r="I23837" i="1"/>
  <c r="I23836" i="1"/>
  <c r="I23835" i="1"/>
  <c r="I23834" i="1"/>
  <c r="I23833" i="1"/>
  <c r="I23832" i="1"/>
  <c r="I23831" i="1"/>
  <c r="I23830" i="1"/>
  <c r="I23829" i="1"/>
  <c r="I23828" i="1"/>
  <c r="I23827" i="1"/>
  <c r="I23826" i="1"/>
  <c r="I23825" i="1"/>
  <c r="I23824" i="1"/>
  <c r="I23823" i="1"/>
  <c r="I23822" i="1"/>
  <c r="I23821" i="1"/>
  <c r="I23820" i="1"/>
  <c r="I23819" i="1"/>
  <c r="I23818" i="1"/>
  <c r="I23817" i="1"/>
  <c r="I23816" i="1"/>
  <c r="I23815" i="1"/>
  <c r="I23814" i="1"/>
  <c r="I23813" i="1"/>
  <c r="I23812" i="1"/>
  <c r="I23811" i="1"/>
  <c r="I23810" i="1"/>
  <c r="I23809" i="1"/>
  <c r="I23808" i="1"/>
  <c r="I23807" i="1"/>
  <c r="I23806" i="1"/>
  <c r="I23805" i="1"/>
  <c r="I23804" i="1"/>
  <c r="I23803" i="1"/>
  <c r="I23802" i="1"/>
  <c r="I23801" i="1"/>
  <c r="I23800" i="1"/>
  <c r="I23799" i="1"/>
  <c r="I23798" i="1"/>
  <c r="I23797" i="1"/>
  <c r="I23796" i="1"/>
  <c r="I23795" i="1"/>
  <c r="I23794" i="1"/>
  <c r="I23793" i="1"/>
  <c r="I23792" i="1"/>
  <c r="I23791" i="1"/>
  <c r="I23790" i="1"/>
  <c r="I23789" i="1"/>
  <c r="I23788" i="1"/>
  <c r="I23787" i="1"/>
  <c r="I23786" i="1"/>
  <c r="I23785" i="1"/>
  <c r="I23784" i="1"/>
  <c r="I23783" i="1"/>
  <c r="I23782" i="1"/>
  <c r="I23781" i="1"/>
  <c r="I23780" i="1"/>
  <c r="I23779" i="1"/>
  <c r="I23778" i="1"/>
  <c r="I23777" i="1"/>
  <c r="I23776" i="1"/>
  <c r="I23775" i="1"/>
  <c r="I23774" i="1"/>
  <c r="I23773" i="1"/>
  <c r="I23772" i="1"/>
  <c r="I23771" i="1"/>
  <c r="I23770" i="1"/>
  <c r="I23769" i="1"/>
  <c r="I23768" i="1"/>
  <c r="I23767" i="1"/>
  <c r="I23766" i="1"/>
  <c r="I23765" i="1"/>
  <c r="I23764" i="1"/>
  <c r="I23763" i="1"/>
  <c r="I23762" i="1"/>
  <c r="I23761" i="1"/>
  <c r="I23760" i="1"/>
  <c r="I23759" i="1"/>
  <c r="I23758" i="1"/>
  <c r="I23757" i="1"/>
  <c r="I23756" i="1"/>
  <c r="I23755" i="1"/>
  <c r="I23754" i="1"/>
  <c r="I23753" i="1"/>
  <c r="I23752" i="1"/>
  <c r="I23751" i="1"/>
  <c r="I23750" i="1"/>
  <c r="I23749" i="1"/>
  <c r="I23748" i="1"/>
  <c r="I23747" i="1"/>
  <c r="I23746" i="1"/>
  <c r="I23745" i="1"/>
  <c r="I23744" i="1"/>
  <c r="I23743" i="1"/>
  <c r="I23742" i="1"/>
  <c r="I23741" i="1"/>
  <c r="I23740" i="1"/>
  <c r="I23739" i="1"/>
  <c r="I23738" i="1"/>
  <c r="I23737" i="1"/>
  <c r="I23736" i="1"/>
  <c r="I23735" i="1"/>
  <c r="I23734" i="1"/>
  <c r="I23733" i="1"/>
  <c r="I23732" i="1"/>
  <c r="I23731" i="1"/>
  <c r="I23730" i="1"/>
  <c r="I23729" i="1"/>
  <c r="I23728" i="1"/>
  <c r="I23727" i="1"/>
  <c r="I23726" i="1"/>
  <c r="I23725" i="1"/>
  <c r="I23724" i="1"/>
  <c r="I23723" i="1"/>
  <c r="I23722" i="1"/>
  <c r="I23721" i="1"/>
  <c r="I23720" i="1"/>
  <c r="I23719" i="1"/>
  <c r="I23718" i="1"/>
  <c r="I23717" i="1"/>
  <c r="I23716" i="1"/>
  <c r="I23715" i="1"/>
  <c r="I23714" i="1"/>
  <c r="I23713" i="1"/>
  <c r="I23712" i="1"/>
  <c r="I23711" i="1"/>
  <c r="I23710" i="1"/>
  <c r="I23709" i="1"/>
  <c r="I23708" i="1"/>
  <c r="I23707" i="1"/>
  <c r="I23706" i="1"/>
  <c r="I23705" i="1"/>
  <c r="I23704" i="1"/>
  <c r="I23703" i="1"/>
  <c r="I23702" i="1"/>
  <c r="I23701" i="1"/>
  <c r="I23700" i="1"/>
  <c r="I23699" i="1"/>
  <c r="I23698" i="1"/>
  <c r="I23697" i="1"/>
  <c r="I23696" i="1"/>
  <c r="I23695" i="1"/>
  <c r="I23694" i="1"/>
  <c r="I23693" i="1"/>
  <c r="I23692" i="1"/>
  <c r="I23691" i="1"/>
  <c r="I23690" i="1"/>
  <c r="I23689" i="1"/>
  <c r="I23688" i="1"/>
  <c r="I23687" i="1"/>
  <c r="I23686" i="1"/>
  <c r="I23685" i="1"/>
  <c r="I23684" i="1"/>
  <c r="I23683" i="1"/>
  <c r="I23682" i="1"/>
  <c r="I23681" i="1"/>
  <c r="I23680" i="1"/>
  <c r="I23679" i="1"/>
  <c r="I23678" i="1"/>
  <c r="I23677" i="1"/>
  <c r="I23676" i="1"/>
  <c r="I23675" i="1"/>
  <c r="I23674" i="1"/>
  <c r="I23673" i="1"/>
  <c r="I23672" i="1"/>
  <c r="I23671" i="1"/>
  <c r="I23670" i="1"/>
  <c r="I23669" i="1"/>
  <c r="I23668" i="1"/>
  <c r="I23667" i="1"/>
  <c r="I23666" i="1"/>
  <c r="I23665" i="1"/>
  <c r="I23664" i="1"/>
  <c r="I23663" i="1"/>
  <c r="I23662" i="1"/>
  <c r="I23661" i="1"/>
  <c r="I23660" i="1"/>
  <c r="I23659" i="1"/>
  <c r="I23658" i="1"/>
  <c r="I23657" i="1"/>
  <c r="I23656" i="1"/>
  <c r="I23655" i="1"/>
  <c r="I23654" i="1"/>
  <c r="I23653" i="1"/>
  <c r="I23652" i="1"/>
  <c r="I23651" i="1"/>
  <c r="I23650" i="1"/>
  <c r="I23649" i="1"/>
  <c r="I23648" i="1"/>
  <c r="I23647" i="1"/>
  <c r="I23646" i="1"/>
  <c r="I23645" i="1"/>
  <c r="I23644" i="1"/>
  <c r="I23643" i="1"/>
  <c r="I23642" i="1"/>
  <c r="I23641" i="1"/>
  <c r="I23640" i="1"/>
  <c r="I23639" i="1"/>
  <c r="I23638" i="1"/>
  <c r="I23637" i="1"/>
  <c r="I23636" i="1"/>
  <c r="I23635" i="1"/>
  <c r="I23634" i="1"/>
  <c r="I23633" i="1"/>
  <c r="I23632" i="1"/>
  <c r="I23631" i="1"/>
  <c r="I23630" i="1"/>
  <c r="I23629" i="1"/>
  <c r="I23628" i="1"/>
  <c r="I23627" i="1"/>
  <c r="I23626" i="1"/>
  <c r="I23625" i="1"/>
  <c r="I23624" i="1"/>
  <c r="I23623" i="1"/>
  <c r="I23622" i="1"/>
  <c r="I23621" i="1"/>
  <c r="I23620" i="1"/>
  <c r="I23619" i="1"/>
  <c r="I23618" i="1"/>
  <c r="I23617" i="1"/>
  <c r="I23616" i="1"/>
  <c r="I23615" i="1"/>
  <c r="I23614" i="1"/>
  <c r="I23613" i="1"/>
  <c r="I23612" i="1"/>
  <c r="I23611" i="1"/>
  <c r="I23610" i="1"/>
  <c r="I23609" i="1"/>
  <c r="I23608" i="1"/>
  <c r="I23607" i="1"/>
  <c r="I23606" i="1"/>
  <c r="I23605" i="1"/>
  <c r="I23604" i="1"/>
  <c r="I23603" i="1"/>
  <c r="I23602" i="1"/>
  <c r="I23601" i="1"/>
  <c r="I23600" i="1"/>
  <c r="I23599" i="1"/>
  <c r="I23598" i="1"/>
  <c r="I23597" i="1"/>
  <c r="I23596" i="1"/>
  <c r="I23595" i="1"/>
  <c r="I23594" i="1"/>
  <c r="I23593" i="1"/>
  <c r="I23592" i="1"/>
  <c r="I23591" i="1"/>
  <c r="I23590" i="1"/>
  <c r="I23589" i="1"/>
  <c r="I23588" i="1"/>
  <c r="I23587" i="1"/>
  <c r="I23586" i="1"/>
  <c r="I23585" i="1"/>
  <c r="I23584" i="1"/>
  <c r="I23583" i="1"/>
  <c r="I23582" i="1"/>
  <c r="I23581" i="1"/>
  <c r="I23580" i="1"/>
  <c r="I23579" i="1"/>
  <c r="I23578" i="1"/>
  <c r="I23577" i="1"/>
  <c r="I23576" i="1"/>
  <c r="I23575" i="1"/>
  <c r="I23574" i="1"/>
  <c r="I23573" i="1"/>
  <c r="I23572" i="1"/>
  <c r="I23571" i="1"/>
  <c r="I23570" i="1"/>
  <c r="I23569" i="1"/>
  <c r="I23568" i="1"/>
  <c r="I23567" i="1"/>
  <c r="I23566" i="1"/>
  <c r="I23565" i="1"/>
  <c r="I23564" i="1"/>
  <c r="I23563" i="1"/>
  <c r="I23562" i="1"/>
  <c r="I23561" i="1"/>
  <c r="I23560" i="1"/>
  <c r="I23559" i="1"/>
  <c r="I23558" i="1"/>
  <c r="I23557" i="1"/>
  <c r="I23556" i="1"/>
  <c r="I23555" i="1"/>
  <c r="I23554" i="1"/>
  <c r="I23553" i="1"/>
  <c r="I23552" i="1"/>
  <c r="I23551" i="1"/>
  <c r="I23550" i="1"/>
  <c r="I23549" i="1"/>
  <c r="I23548" i="1"/>
  <c r="I23547" i="1"/>
  <c r="I23546" i="1"/>
  <c r="I23545" i="1"/>
  <c r="I23544" i="1"/>
  <c r="I23543" i="1"/>
  <c r="I23542" i="1"/>
  <c r="I23541" i="1"/>
  <c r="I23540" i="1"/>
  <c r="I23539" i="1"/>
  <c r="I23538" i="1"/>
  <c r="I23537" i="1"/>
  <c r="I23536" i="1"/>
  <c r="I23535" i="1"/>
  <c r="I23534" i="1"/>
  <c r="I23533" i="1"/>
  <c r="I23532" i="1"/>
  <c r="I23531" i="1"/>
  <c r="I23530" i="1"/>
  <c r="I23529" i="1"/>
  <c r="I23528" i="1"/>
  <c r="I23527" i="1"/>
  <c r="I23526" i="1"/>
  <c r="I23525" i="1"/>
  <c r="I23524" i="1"/>
  <c r="I23523" i="1"/>
  <c r="I23522" i="1"/>
  <c r="I23521" i="1"/>
  <c r="I23520" i="1"/>
  <c r="I23519" i="1"/>
  <c r="I23518" i="1"/>
  <c r="I23517" i="1"/>
  <c r="I23516" i="1"/>
  <c r="I23515" i="1"/>
  <c r="I23514" i="1"/>
  <c r="I23513" i="1"/>
  <c r="I23512" i="1"/>
  <c r="I23511" i="1"/>
  <c r="I23510" i="1"/>
  <c r="I23509" i="1"/>
  <c r="I23508" i="1"/>
  <c r="I23507" i="1"/>
  <c r="I23506" i="1"/>
  <c r="I23505" i="1"/>
  <c r="I23504" i="1"/>
  <c r="I23503" i="1"/>
  <c r="I23502" i="1"/>
  <c r="I23501" i="1"/>
  <c r="I23500" i="1"/>
  <c r="I23499" i="1"/>
  <c r="I23498" i="1"/>
  <c r="I23497" i="1"/>
  <c r="I23496" i="1"/>
  <c r="I23495" i="1"/>
  <c r="I23494" i="1"/>
  <c r="I23493" i="1"/>
  <c r="I23492" i="1"/>
  <c r="I23491" i="1"/>
  <c r="I23490" i="1"/>
  <c r="I23489" i="1"/>
  <c r="I23488" i="1"/>
  <c r="I23487" i="1"/>
  <c r="I23486" i="1"/>
  <c r="I23485" i="1"/>
  <c r="I23484" i="1"/>
  <c r="I23483" i="1"/>
  <c r="I23482" i="1"/>
  <c r="I23481" i="1"/>
  <c r="I23480" i="1"/>
  <c r="I23479" i="1"/>
  <c r="I23478" i="1"/>
  <c r="I23477" i="1"/>
  <c r="I23476" i="1"/>
  <c r="I23475" i="1"/>
  <c r="I23474" i="1"/>
  <c r="I23473" i="1"/>
  <c r="I23472" i="1"/>
  <c r="I23471" i="1"/>
  <c r="I23470" i="1"/>
  <c r="I23469" i="1"/>
  <c r="I23468" i="1"/>
  <c r="I23467" i="1"/>
  <c r="I23466" i="1"/>
  <c r="I23465" i="1"/>
  <c r="I23464" i="1"/>
  <c r="I23463" i="1"/>
  <c r="I23462" i="1"/>
  <c r="I23461" i="1"/>
  <c r="I23460" i="1"/>
  <c r="I23459" i="1"/>
  <c r="I23458" i="1"/>
  <c r="I23457" i="1"/>
  <c r="I23456" i="1"/>
  <c r="I23455" i="1"/>
  <c r="I23454" i="1"/>
  <c r="I23453" i="1"/>
  <c r="I23452" i="1"/>
  <c r="I23451" i="1"/>
  <c r="I23450" i="1"/>
  <c r="I23449" i="1"/>
  <c r="I23448" i="1"/>
  <c r="I23447" i="1"/>
  <c r="I23446" i="1"/>
  <c r="I23445" i="1"/>
  <c r="I23444" i="1"/>
  <c r="I23443" i="1"/>
  <c r="I23442" i="1"/>
  <c r="I23441" i="1"/>
  <c r="I23440" i="1"/>
  <c r="I23439" i="1"/>
  <c r="I23438" i="1"/>
  <c r="I23437" i="1"/>
  <c r="I23436" i="1"/>
  <c r="I23435" i="1"/>
  <c r="I23434" i="1"/>
  <c r="I23433" i="1"/>
  <c r="I23432" i="1"/>
  <c r="I23431" i="1"/>
  <c r="I23430" i="1"/>
  <c r="I23429" i="1"/>
  <c r="I23428" i="1"/>
  <c r="I23427" i="1"/>
  <c r="I23426" i="1"/>
  <c r="I23425" i="1"/>
  <c r="I23424" i="1"/>
  <c r="I23423" i="1"/>
  <c r="I23422" i="1"/>
  <c r="I23421" i="1"/>
  <c r="I23420" i="1"/>
  <c r="I23419" i="1"/>
  <c r="I23418" i="1"/>
  <c r="I23417" i="1"/>
  <c r="I23416" i="1"/>
  <c r="I23415" i="1"/>
  <c r="I23414" i="1"/>
  <c r="I23413" i="1"/>
  <c r="I23412" i="1"/>
  <c r="I23411" i="1"/>
  <c r="I23410" i="1"/>
  <c r="I23409" i="1"/>
  <c r="I23408" i="1"/>
  <c r="I23407" i="1"/>
  <c r="I23406" i="1"/>
  <c r="I23405" i="1"/>
  <c r="I23404" i="1"/>
  <c r="I23403" i="1"/>
  <c r="I23402" i="1"/>
  <c r="I23401" i="1"/>
  <c r="I23400" i="1"/>
  <c r="I23399" i="1"/>
  <c r="I23398" i="1"/>
  <c r="I23397" i="1"/>
  <c r="I23396" i="1"/>
  <c r="I23395" i="1"/>
  <c r="I23394" i="1"/>
  <c r="I23393" i="1"/>
  <c r="I23392" i="1"/>
  <c r="I23391" i="1"/>
  <c r="I23390" i="1"/>
  <c r="I23389" i="1"/>
  <c r="I23388" i="1"/>
  <c r="I23387" i="1"/>
  <c r="I23386" i="1"/>
  <c r="I23385" i="1"/>
  <c r="I23384" i="1"/>
  <c r="I23383" i="1"/>
  <c r="I23382" i="1"/>
  <c r="I23381" i="1"/>
  <c r="I23380" i="1"/>
  <c r="I23379" i="1"/>
  <c r="I23378" i="1"/>
  <c r="I23377" i="1"/>
  <c r="I23376" i="1"/>
  <c r="I23375" i="1"/>
  <c r="I23374" i="1"/>
  <c r="I23373" i="1"/>
  <c r="I23372" i="1"/>
  <c r="I23371" i="1"/>
  <c r="I23370" i="1"/>
  <c r="I23369" i="1"/>
  <c r="I23368" i="1"/>
  <c r="I23367" i="1"/>
  <c r="I23366" i="1"/>
  <c r="I23365" i="1"/>
  <c r="I23364" i="1"/>
  <c r="I23363" i="1"/>
  <c r="I23362" i="1"/>
  <c r="I23361" i="1"/>
  <c r="I23360" i="1"/>
  <c r="I23359" i="1"/>
  <c r="I23358" i="1"/>
  <c r="I23357" i="1"/>
  <c r="I23356" i="1"/>
  <c r="I23355" i="1"/>
  <c r="I23354" i="1"/>
  <c r="I23353" i="1"/>
  <c r="I23352" i="1"/>
  <c r="I23351" i="1"/>
  <c r="I23350" i="1"/>
  <c r="I23349" i="1"/>
  <c r="I23348" i="1"/>
  <c r="I23347" i="1"/>
  <c r="I23346" i="1"/>
  <c r="I23345" i="1"/>
  <c r="I23344" i="1"/>
  <c r="I23343" i="1"/>
  <c r="I23342" i="1"/>
  <c r="I23341" i="1"/>
  <c r="I23340" i="1"/>
  <c r="I23339" i="1"/>
  <c r="I23338" i="1"/>
  <c r="I23337" i="1"/>
  <c r="I23336" i="1"/>
  <c r="I23335" i="1"/>
  <c r="I23334" i="1"/>
  <c r="I23333" i="1"/>
  <c r="I23332" i="1"/>
  <c r="I23331" i="1"/>
  <c r="I23330" i="1"/>
  <c r="I23329" i="1"/>
  <c r="I23328" i="1"/>
  <c r="I23327" i="1"/>
  <c r="I23326" i="1"/>
  <c r="I23325" i="1"/>
  <c r="I23324" i="1"/>
  <c r="I23323" i="1"/>
  <c r="I23322" i="1"/>
  <c r="I23321" i="1"/>
  <c r="I23320" i="1"/>
  <c r="I23319" i="1"/>
  <c r="I23318" i="1"/>
  <c r="I23317" i="1"/>
  <c r="I23316" i="1"/>
  <c r="I23315" i="1"/>
  <c r="I23314" i="1"/>
  <c r="I23313" i="1"/>
  <c r="I23312" i="1"/>
  <c r="I23311" i="1"/>
  <c r="I23310" i="1"/>
  <c r="I23309" i="1"/>
  <c r="I23308" i="1"/>
  <c r="I23307" i="1"/>
  <c r="I23306" i="1"/>
  <c r="I23305" i="1"/>
  <c r="I23304" i="1"/>
  <c r="I23303" i="1"/>
  <c r="I23302" i="1"/>
  <c r="I23301" i="1"/>
  <c r="I23300" i="1"/>
  <c r="I23299" i="1"/>
  <c r="I23298" i="1"/>
  <c r="I23297" i="1"/>
  <c r="I23296" i="1"/>
  <c r="I23295" i="1"/>
  <c r="I23294" i="1"/>
  <c r="I23293" i="1"/>
  <c r="I23292" i="1"/>
  <c r="I23291" i="1"/>
  <c r="I23290" i="1"/>
  <c r="I23289" i="1"/>
  <c r="I23288" i="1"/>
  <c r="I23287" i="1"/>
  <c r="I23286" i="1"/>
  <c r="I23285" i="1"/>
  <c r="I23284" i="1"/>
  <c r="I23283" i="1"/>
  <c r="I23282" i="1"/>
  <c r="I23281" i="1"/>
  <c r="I23280" i="1"/>
  <c r="I23279" i="1"/>
  <c r="I23278" i="1"/>
  <c r="I23277" i="1"/>
  <c r="I23276" i="1"/>
  <c r="I23275" i="1"/>
  <c r="I23274" i="1"/>
  <c r="I23273" i="1"/>
  <c r="I23272" i="1"/>
  <c r="I23271" i="1"/>
  <c r="I23270" i="1"/>
  <c r="I23269" i="1"/>
  <c r="I23268" i="1"/>
  <c r="I23267" i="1"/>
  <c r="I23266" i="1"/>
  <c r="I23265" i="1"/>
  <c r="I23264" i="1"/>
  <c r="I23263" i="1"/>
  <c r="I23262" i="1"/>
  <c r="I23261" i="1"/>
  <c r="I23260" i="1"/>
  <c r="I23259" i="1"/>
  <c r="I23258" i="1"/>
  <c r="I23257" i="1"/>
  <c r="I23256" i="1"/>
  <c r="I23255" i="1"/>
  <c r="I23254" i="1"/>
  <c r="I23253" i="1"/>
  <c r="I23252" i="1"/>
  <c r="I23251" i="1"/>
  <c r="I23250" i="1"/>
  <c r="I23249" i="1"/>
  <c r="I23248" i="1"/>
  <c r="I23247" i="1"/>
  <c r="I23246" i="1"/>
  <c r="I23245" i="1"/>
  <c r="I23244" i="1"/>
  <c r="I23243" i="1"/>
  <c r="I23242" i="1"/>
  <c r="I23241" i="1"/>
  <c r="I23240" i="1"/>
  <c r="I23239" i="1"/>
  <c r="I23238" i="1"/>
  <c r="I23237" i="1"/>
  <c r="I23236" i="1"/>
  <c r="I23235" i="1"/>
  <c r="I23234" i="1"/>
  <c r="I23233" i="1"/>
  <c r="I23232" i="1"/>
  <c r="I23231" i="1"/>
  <c r="I23230" i="1"/>
  <c r="I23229" i="1"/>
  <c r="I23228" i="1"/>
  <c r="I23227" i="1"/>
  <c r="I23226" i="1"/>
  <c r="I23225" i="1"/>
  <c r="I23224" i="1"/>
  <c r="I23223" i="1"/>
  <c r="I23222" i="1"/>
  <c r="I23221" i="1"/>
  <c r="I23220" i="1"/>
  <c r="I23219" i="1"/>
  <c r="I23218" i="1"/>
  <c r="I23217" i="1"/>
  <c r="I23216" i="1"/>
  <c r="I23215" i="1"/>
  <c r="I23214" i="1"/>
  <c r="I23213" i="1"/>
  <c r="I23212" i="1"/>
  <c r="I23211" i="1"/>
  <c r="I23210" i="1"/>
  <c r="I23209" i="1"/>
  <c r="I23208" i="1"/>
  <c r="I23207" i="1"/>
  <c r="I23206" i="1"/>
  <c r="I23205" i="1"/>
  <c r="I23204" i="1"/>
  <c r="I23203" i="1"/>
  <c r="I23202" i="1"/>
  <c r="I23201" i="1"/>
  <c r="I23200" i="1"/>
  <c r="I23199" i="1"/>
  <c r="I23198" i="1"/>
  <c r="I23197" i="1"/>
  <c r="I23196" i="1"/>
  <c r="I23195" i="1"/>
  <c r="I23194" i="1"/>
  <c r="I23193" i="1"/>
  <c r="I23192" i="1"/>
  <c r="I23191" i="1"/>
  <c r="I23190" i="1"/>
  <c r="I23189" i="1"/>
  <c r="I23188" i="1"/>
  <c r="I23187" i="1"/>
  <c r="I23186" i="1"/>
  <c r="I23185" i="1"/>
  <c r="I23184" i="1"/>
  <c r="I23183" i="1"/>
  <c r="I23182" i="1"/>
  <c r="I23181" i="1"/>
  <c r="I23180" i="1"/>
  <c r="I23179" i="1"/>
  <c r="I23178" i="1"/>
  <c r="I23177" i="1"/>
  <c r="I23176" i="1"/>
  <c r="I23175" i="1"/>
  <c r="I23174" i="1"/>
  <c r="I23173" i="1"/>
  <c r="I23172" i="1"/>
  <c r="I23171" i="1"/>
  <c r="I23170" i="1"/>
  <c r="I23169" i="1"/>
  <c r="I23168" i="1"/>
  <c r="I23167" i="1"/>
  <c r="I23166" i="1"/>
  <c r="I23165" i="1"/>
  <c r="I23164" i="1"/>
  <c r="I23163" i="1"/>
  <c r="I23162" i="1"/>
  <c r="I23161" i="1"/>
  <c r="I23160" i="1"/>
  <c r="I23159" i="1"/>
  <c r="I23158" i="1"/>
  <c r="I23157" i="1"/>
  <c r="I23156" i="1"/>
  <c r="I23155" i="1"/>
  <c r="I23154" i="1"/>
  <c r="I23153" i="1"/>
  <c r="I23152" i="1"/>
  <c r="I23151" i="1"/>
  <c r="I23150" i="1"/>
  <c r="I23149" i="1"/>
  <c r="I23148" i="1"/>
  <c r="I23147" i="1"/>
  <c r="I23146" i="1"/>
  <c r="I23145" i="1"/>
  <c r="I23144" i="1"/>
  <c r="I23143" i="1"/>
  <c r="I23142" i="1"/>
  <c r="I23141" i="1"/>
  <c r="I23140" i="1"/>
  <c r="I23139" i="1"/>
  <c r="I23138" i="1"/>
  <c r="I23137" i="1"/>
  <c r="I23136" i="1"/>
  <c r="I23135" i="1"/>
  <c r="I23134" i="1"/>
  <c r="I23133" i="1"/>
  <c r="I23132" i="1"/>
  <c r="I23131" i="1"/>
  <c r="I23130" i="1"/>
  <c r="I23129" i="1"/>
  <c r="I23128" i="1"/>
  <c r="I23127" i="1"/>
  <c r="I23126" i="1"/>
  <c r="I23125" i="1"/>
  <c r="I23124" i="1"/>
  <c r="I23123" i="1"/>
  <c r="I23122" i="1"/>
  <c r="I23121" i="1"/>
  <c r="I23120" i="1"/>
  <c r="I23119" i="1"/>
  <c r="I23118" i="1"/>
  <c r="I23117" i="1"/>
  <c r="I23116" i="1"/>
  <c r="I23115" i="1"/>
  <c r="I23114" i="1"/>
  <c r="I23113" i="1"/>
  <c r="I23112" i="1"/>
  <c r="I23111" i="1"/>
  <c r="I23110" i="1"/>
  <c r="I23109" i="1"/>
  <c r="I23108" i="1"/>
  <c r="I23107" i="1"/>
  <c r="I23106" i="1"/>
  <c r="I23105" i="1"/>
  <c r="I23104" i="1"/>
  <c r="I23103" i="1"/>
  <c r="I23102" i="1"/>
  <c r="I23101" i="1"/>
  <c r="I23100" i="1"/>
  <c r="I23099" i="1"/>
  <c r="I23098" i="1"/>
  <c r="I23097" i="1"/>
  <c r="I23096" i="1"/>
  <c r="I23095" i="1"/>
  <c r="I23094" i="1"/>
  <c r="I23093" i="1"/>
  <c r="I23092" i="1"/>
  <c r="I23091" i="1"/>
  <c r="I23090" i="1"/>
  <c r="I23089" i="1"/>
  <c r="I23088" i="1"/>
  <c r="I23087" i="1"/>
  <c r="I23086" i="1"/>
  <c r="I23085" i="1"/>
  <c r="I23084" i="1"/>
  <c r="I23083" i="1"/>
  <c r="I23082" i="1"/>
  <c r="I23081" i="1"/>
  <c r="I23080" i="1"/>
  <c r="I23079" i="1"/>
  <c r="I23078" i="1"/>
  <c r="I23077" i="1"/>
  <c r="I23076" i="1"/>
  <c r="I23075" i="1"/>
  <c r="I23074" i="1"/>
  <c r="I23073" i="1"/>
  <c r="I23072" i="1"/>
  <c r="I23071" i="1"/>
  <c r="I23070" i="1"/>
  <c r="I23069" i="1"/>
  <c r="I23068" i="1"/>
  <c r="I23067" i="1"/>
  <c r="I23066" i="1"/>
  <c r="I23065" i="1"/>
  <c r="I23064" i="1"/>
  <c r="I23063" i="1"/>
  <c r="I23062" i="1"/>
  <c r="I23061" i="1"/>
  <c r="I23060" i="1"/>
  <c r="I23059" i="1"/>
  <c r="I23058" i="1"/>
  <c r="I23057" i="1"/>
  <c r="I23056" i="1"/>
  <c r="I23055" i="1"/>
  <c r="I23054" i="1"/>
  <c r="I23053" i="1"/>
  <c r="I23052" i="1"/>
  <c r="I23051" i="1"/>
  <c r="I23050" i="1"/>
  <c r="I23049" i="1"/>
  <c r="I23048" i="1"/>
  <c r="I23047" i="1"/>
  <c r="I23046" i="1"/>
  <c r="I23045" i="1"/>
  <c r="I23044" i="1"/>
  <c r="I23043" i="1"/>
  <c r="I23042" i="1"/>
  <c r="I23041" i="1"/>
  <c r="I23040" i="1"/>
  <c r="I23039" i="1"/>
  <c r="I23038" i="1"/>
  <c r="I23037" i="1"/>
  <c r="I23036" i="1"/>
  <c r="I23035" i="1"/>
  <c r="I23034" i="1"/>
  <c r="I23033" i="1"/>
  <c r="I23032" i="1"/>
  <c r="I23031" i="1"/>
  <c r="I23030" i="1"/>
  <c r="I23029" i="1"/>
  <c r="I23028" i="1"/>
  <c r="I23027" i="1"/>
  <c r="I23026" i="1"/>
  <c r="I23025" i="1"/>
  <c r="I23024" i="1"/>
  <c r="I23023" i="1"/>
  <c r="I23022" i="1"/>
  <c r="I23021" i="1"/>
  <c r="I23020" i="1"/>
  <c r="I23019" i="1"/>
  <c r="I23018" i="1"/>
  <c r="I23017" i="1"/>
  <c r="I23016" i="1"/>
  <c r="I23015" i="1"/>
  <c r="I23014" i="1"/>
  <c r="I23013" i="1"/>
  <c r="I23012" i="1"/>
  <c r="I23011" i="1"/>
  <c r="I23010" i="1"/>
  <c r="I23009" i="1"/>
  <c r="I23008" i="1"/>
  <c r="I23007" i="1"/>
  <c r="I23006" i="1"/>
  <c r="I23005" i="1"/>
  <c r="I23004" i="1"/>
  <c r="I23003" i="1"/>
  <c r="I23002" i="1"/>
  <c r="I23001" i="1"/>
  <c r="I23000" i="1"/>
  <c r="I22999" i="1"/>
  <c r="I22998" i="1"/>
  <c r="I22997" i="1"/>
  <c r="I22996" i="1"/>
  <c r="I22995" i="1"/>
  <c r="I22994" i="1"/>
  <c r="I22993" i="1"/>
  <c r="I22992" i="1"/>
  <c r="I22991" i="1"/>
  <c r="I22990" i="1"/>
  <c r="I22989" i="1"/>
  <c r="I22988" i="1"/>
  <c r="I22987" i="1"/>
  <c r="I22986" i="1"/>
  <c r="I22985" i="1"/>
  <c r="I22984" i="1"/>
  <c r="I22983" i="1"/>
  <c r="I22982" i="1"/>
  <c r="I22981" i="1"/>
  <c r="I22980" i="1"/>
  <c r="I22979" i="1"/>
  <c r="I22978" i="1"/>
  <c r="I22977" i="1"/>
  <c r="I22976" i="1"/>
  <c r="I22975" i="1"/>
  <c r="I22974" i="1"/>
  <c r="I22973" i="1"/>
  <c r="I22972" i="1"/>
  <c r="I22971" i="1"/>
  <c r="I22970" i="1"/>
  <c r="I22969" i="1"/>
  <c r="I22968" i="1"/>
  <c r="I22967" i="1"/>
  <c r="I22966" i="1"/>
  <c r="I22965" i="1"/>
  <c r="I22964" i="1"/>
  <c r="I22963" i="1"/>
  <c r="I22962" i="1"/>
  <c r="I22961" i="1"/>
  <c r="I22960" i="1"/>
  <c r="I22959" i="1"/>
  <c r="I22958" i="1"/>
  <c r="I22957" i="1"/>
  <c r="I22956" i="1"/>
  <c r="I22955" i="1"/>
  <c r="I22954" i="1"/>
  <c r="I22953" i="1"/>
  <c r="I22952" i="1"/>
  <c r="I22951" i="1"/>
  <c r="I22950" i="1"/>
  <c r="I22949" i="1"/>
  <c r="I22948" i="1"/>
  <c r="I22947" i="1"/>
  <c r="I22946" i="1"/>
  <c r="I22945" i="1"/>
  <c r="I22944" i="1"/>
  <c r="I22943" i="1"/>
  <c r="I22942" i="1"/>
  <c r="I22941" i="1"/>
  <c r="I22940" i="1"/>
  <c r="I22939" i="1"/>
  <c r="I22938" i="1"/>
  <c r="I22937" i="1"/>
  <c r="I22936" i="1"/>
  <c r="I22935" i="1"/>
  <c r="I22934" i="1"/>
  <c r="I22933" i="1"/>
  <c r="I22932" i="1"/>
  <c r="I22931" i="1"/>
  <c r="I22930" i="1"/>
  <c r="I22929" i="1"/>
  <c r="I22928" i="1"/>
  <c r="I22927" i="1"/>
  <c r="I22926" i="1"/>
  <c r="I22925" i="1"/>
  <c r="I22924" i="1"/>
  <c r="I22923" i="1"/>
  <c r="I22922" i="1"/>
  <c r="I22921" i="1"/>
  <c r="I22920" i="1"/>
  <c r="I22919" i="1"/>
  <c r="I22918" i="1"/>
  <c r="I22917" i="1"/>
  <c r="I22916" i="1"/>
  <c r="I22915" i="1"/>
  <c r="I22914" i="1"/>
  <c r="I22913" i="1"/>
  <c r="I22912" i="1"/>
  <c r="I22911" i="1"/>
  <c r="I22910" i="1"/>
  <c r="I22909" i="1"/>
  <c r="I22908" i="1"/>
  <c r="I22907" i="1"/>
  <c r="I22906" i="1"/>
  <c r="I22905" i="1"/>
  <c r="I22904" i="1"/>
  <c r="I22903" i="1"/>
  <c r="I22902" i="1"/>
  <c r="I22901" i="1"/>
  <c r="I22900" i="1"/>
  <c r="I22899" i="1"/>
  <c r="I22898" i="1"/>
  <c r="I22897" i="1"/>
  <c r="I22896" i="1"/>
  <c r="I22895" i="1"/>
  <c r="I22894" i="1"/>
  <c r="I22893" i="1"/>
  <c r="I22892" i="1"/>
  <c r="I22891" i="1"/>
  <c r="I22890" i="1"/>
  <c r="I22889" i="1"/>
  <c r="I22888" i="1"/>
  <c r="I22887" i="1"/>
  <c r="I22886" i="1"/>
  <c r="I22885" i="1"/>
  <c r="I22884" i="1"/>
  <c r="I22883" i="1"/>
  <c r="I22882" i="1"/>
  <c r="I22881" i="1"/>
  <c r="I22880" i="1"/>
  <c r="I22879" i="1"/>
  <c r="I22878" i="1"/>
  <c r="I22877" i="1"/>
  <c r="I22876" i="1"/>
  <c r="I22875" i="1"/>
  <c r="I22874" i="1"/>
  <c r="I22873" i="1"/>
  <c r="I22872" i="1"/>
  <c r="I22871" i="1"/>
  <c r="I22870" i="1"/>
  <c r="I22869" i="1"/>
  <c r="I22868" i="1"/>
  <c r="I22867" i="1"/>
  <c r="I22866" i="1"/>
  <c r="I22865" i="1"/>
  <c r="I22864" i="1"/>
  <c r="I22863" i="1"/>
  <c r="I22862" i="1"/>
  <c r="I22861" i="1"/>
  <c r="I22860" i="1"/>
  <c r="I22859" i="1"/>
  <c r="I22858" i="1"/>
  <c r="I22857" i="1"/>
  <c r="I22856" i="1"/>
  <c r="I22855" i="1"/>
  <c r="I22854" i="1"/>
  <c r="I22853" i="1"/>
  <c r="I22852" i="1"/>
  <c r="I22851" i="1"/>
  <c r="I22850" i="1"/>
  <c r="I22849" i="1"/>
  <c r="I22848" i="1"/>
  <c r="I22847" i="1"/>
  <c r="I22846" i="1"/>
  <c r="I22845" i="1"/>
  <c r="I22844" i="1"/>
  <c r="I22843" i="1"/>
  <c r="I22842" i="1"/>
  <c r="I22841" i="1"/>
  <c r="I22840" i="1"/>
  <c r="I22839" i="1"/>
  <c r="I22838" i="1"/>
  <c r="I22837" i="1"/>
  <c r="I22836" i="1"/>
  <c r="I22835" i="1"/>
  <c r="I22834" i="1"/>
  <c r="I22833" i="1"/>
  <c r="I22832" i="1"/>
  <c r="I22831" i="1"/>
  <c r="I22830" i="1"/>
  <c r="I22829" i="1"/>
  <c r="I22828" i="1"/>
  <c r="I22827" i="1"/>
  <c r="I22826" i="1"/>
  <c r="I22825" i="1"/>
  <c r="I22824" i="1"/>
  <c r="I22823" i="1"/>
  <c r="I22822" i="1"/>
  <c r="I22821" i="1"/>
  <c r="I22820" i="1"/>
  <c r="I22819" i="1"/>
  <c r="I22818" i="1"/>
  <c r="I22817" i="1"/>
  <c r="I22816" i="1"/>
  <c r="I22815" i="1"/>
  <c r="I22814" i="1"/>
  <c r="I22813" i="1"/>
  <c r="I22812" i="1"/>
  <c r="I22811" i="1"/>
  <c r="I22810" i="1"/>
  <c r="I22809" i="1"/>
  <c r="I22808" i="1"/>
  <c r="I22807" i="1"/>
  <c r="I22806" i="1"/>
  <c r="I22805" i="1"/>
  <c r="I22804" i="1"/>
  <c r="I22803" i="1"/>
  <c r="I22802" i="1"/>
  <c r="I22801" i="1"/>
  <c r="I22800" i="1"/>
  <c r="I22799" i="1"/>
  <c r="I22798" i="1"/>
  <c r="I22797" i="1"/>
  <c r="I22796" i="1"/>
  <c r="I22795" i="1"/>
  <c r="I22794" i="1"/>
  <c r="I22793" i="1"/>
  <c r="I22792" i="1"/>
  <c r="I22791" i="1"/>
  <c r="I22790" i="1"/>
  <c r="I22789" i="1"/>
  <c r="I22788" i="1"/>
  <c r="I22787" i="1"/>
  <c r="I22786" i="1"/>
  <c r="I22785" i="1"/>
  <c r="I22784" i="1"/>
  <c r="I22783" i="1"/>
  <c r="I22782" i="1"/>
  <c r="I22781" i="1"/>
  <c r="I22780" i="1"/>
  <c r="I22779" i="1"/>
  <c r="I22778" i="1"/>
  <c r="I22777" i="1"/>
  <c r="I22776" i="1"/>
  <c r="I22775" i="1"/>
  <c r="I22774" i="1"/>
  <c r="I22773" i="1"/>
  <c r="I22772" i="1"/>
  <c r="I22771" i="1"/>
  <c r="I22770" i="1"/>
  <c r="I22769" i="1"/>
  <c r="I22768" i="1"/>
  <c r="I22767" i="1"/>
  <c r="I22766" i="1"/>
  <c r="I22765" i="1"/>
  <c r="I22764" i="1"/>
  <c r="I22763" i="1"/>
  <c r="I22762" i="1"/>
  <c r="I22761" i="1"/>
  <c r="I22760" i="1"/>
  <c r="I22759" i="1"/>
  <c r="I22758" i="1"/>
  <c r="I22757" i="1"/>
  <c r="I22756" i="1"/>
  <c r="I22755" i="1"/>
  <c r="I22754" i="1"/>
  <c r="I22753" i="1"/>
  <c r="I22752" i="1"/>
  <c r="I22751" i="1"/>
  <c r="I22750" i="1"/>
  <c r="I22749" i="1"/>
  <c r="I22748" i="1"/>
  <c r="I22747" i="1"/>
  <c r="I22746" i="1"/>
  <c r="I22745" i="1"/>
  <c r="I22744" i="1"/>
  <c r="I22743" i="1"/>
  <c r="I22742" i="1"/>
  <c r="I22741" i="1"/>
  <c r="I22740" i="1"/>
  <c r="I22739" i="1"/>
  <c r="I22738" i="1"/>
  <c r="I22737" i="1"/>
  <c r="I22736" i="1"/>
  <c r="I22735" i="1"/>
  <c r="I22734" i="1"/>
  <c r="I22733" i="1"/>
  <c r="I22732" i="1"/>
  <c r="I22731" i="1"/>
  <c r="I22730" i="1"/>
  <c r="I22729" i="1"/>
  <c r="I22728" i="1"/>
  <c r="I22727" i="1"/>
  <c r="I22726" i="1"/>
  <c r="I22725" i="1"/>
  <c r="I22724" i="1"/>
  <c r="I22723" i="1"/>
  <c r="I22722" i="1"/>
  <c r="I22721" i="1"/>
  <c r="I22720" i="1"/>
  <c r="I22719" i="1"/>
  <c r="I22718" i="1"/>
  <c r="I22717" i="1"/>
  <c r="I22716" i="1"/>
  <c r="I22715" i="1"/>
  <c r="I22714" i="1"/>
  <c r="I22713" i="1"/>
  <c r="I22712" i="1"/>
  <c r="I22711" i="1"/>
  <c r="I22710" i="1"/>
  <c r="I22709" i="1"/>
  <c r="I22708" i="1"/>
  <c r="I22707" i="1"/>
  <c r="I22706" i="1"/>
  <c r="I22705" i="1"/>
  <c r="I22704" i="1"/>
  <c r="I22703" i="1"/>
  <c r="I22702" i="1"/>
  <c r="I22701" i="1"/>
  <c r="I22700" i="1"/>
  <c r="I22699" i="1"/>
  <c r="I22698" i="1"/>
  <c r="I22697" i="1"/>
  <c r="I22696" i="1"/>
  <c r="I22695" i="1"/>
  <c r="I22694" i="1"/>
  <c r="I22693" i="1"/>
  <c r="I22692" i="1"/>
  <c r="I22691" i="1"/>
  <c r="I22690" i="1"/>
  <c r="I22689" i="1"/>
  <c r="I22688" i="1"/>
  <c r="I22687" i="1"/>
  <c r="I22686" i="1"/>
  <c r="I22685" i="1"/>
  <c r="I22684" i="1"/>
  <c r="I22683" i="1"/>
  <c r="I22682" i="1"/>
  <c r="I22681" i="1"/>
  <c r="I22680" i="1"/>
  <c r="I22679" i="1"/>
  <c r="I22678" i="1"/>
  <c r="I22677" i="1"/>
  <c r="I22676" i="1"/>
  <c r="I22675" i="1"/>
  <c r="I22674" i="1"/>
  <c r="I22673" i="1"/>
  <c r="I22672" i="1"/>
  <c r="I22671" i="1"/>
  <c r="I22670" i="1"/>
  <c r="I22669" i="1"/>
  <c r="I22668" i="1"/>
  <c r="I22667" i="1"/>
  <c r="I22666" i="1"/>
  <c r="I22665" i="1"/>
  <c r="I22664" i="1"/>
  <c r="I22663" i="1"/>
  <c r="I22662" i="1"/>
  <c r="I22661" i="1"/>
  <c r="I22660" i="1"/>
  <c r="I22659" i="1"/>
  <c r="I22658" i="1"/>
  <c r="I22657" i="1"/>
  <c r="I22656" i="1"/>
  <c r="I22655" i="1"/>
  <c r="I22654" i="1"/>
  <c r="I22653" i="1"/>
  <c r="I22652" i="1"/>
  <c r="I22651" i="1"/>
  <c r="I22650" i="1"/>
  <c r="I22649" i="1"/>
  <c r="I22648" i="1"/>
  <c r="I22647" i="1"/>
  <c r="I22646" i="1"/>
  <c r="I22645" i="1"/>
  <c r="I22644" i="1"/>
  <c r="I22643" i="1"/>
  <c r="I22642" i="1"/>
  <c r="I22641" i="1"/>
  <c r="I22640" i="1"/>
  <c r="I22639" i="1"/>
  <c r="I22638" i="1"/>
  <c r="I22637" i="1"/>
  <c r="I22636" i="1"/>
  <c r="I22635" i="1"/>
  <c r="I22634" i="1"/>
  <c r="I22633" i="1"/>
  <c r="I22632" i="1"/>
  <c r="I22631" i="1"/>
  <c r="I22630" i="1"/>
  <c r="I22629" i="1"/>
  <c r="I22628" i="1"/>
  <c r="I22627" i="1"/>
  <c r="I22626" i="1"/>
  <c r="I22625" i="1"/>
  <c r="I22624" i="1"/>
  <c r="I22623" i="1"/>
  <c r="I22622" i="1"/>
  <c r="I22621" i="1"/>
  <c r="I22620" i="1"/>
  <c r="I22619" i="1"/>
  <c r="I22618" i="1"/>
  <c r="I22617" i="1"/>
  <c r="I22616" i="1"/>
  <c r="I22615" i="1"/>
  <c r="I22614" i="1"/>
  <c r="I22613" i="1"/>
  <c r="I22612" i="1"/>
  <c r="I22611" i="1"/>
  <c r="I22610" i="1"/>
  <c r="I22609" i="1"/>
  <c r="I22608" i="1"/>
  <c r="I22607" i="1"/>
  <c r="I22606" i="1"/>
  <c r="I22605" i="1"/>
  <c r="I22604" i="1"/>
  <c r="I22603" i="1"/>
  <c r="I22602" i="1"/>
  <c r="I22601" i="1"/>
  <c r="I22600" i="1"/>
  <c r="I22599" i="1"/>
  <c r="I22598" i="1"/>
  <c r="I22597" i="1"/>
  <c r="I22596" i="1"/>
  <c r="I22595" i="1"/>
  <c r="I22594" i="1"/>
  <c r="I22593" i="1"/>
  <c r="I22592" i="1"/>
  <c r="I22591" i="1"/>
  <c r="I22590" i="1"/>
  <c r="I22589" i="1"/>
  <c r="I22588" i="1"/>
  <c r="I22587" i="1"/>
  <c r="I22586" i="1"/>
  <c r="I22585" i="1"/>
  <c r="I22584" i="1"/>
  <c r="I22583" i="1"/>
  <c r="I22582" i="1"/>
  <c r="I22581" i="1"/>
  <c r="I22580" i="1"/>
  <c r="I22579" i="1"/>
  <c r="I22578" i="1"/>
  <c r="I22577" i="1"/>
  <c r="I22576" i="1"/>
  <c r="I22575" i="1"/>
  <c r="I22574" i="1"/>
  <c r="I22573" i="1"/>
  <c r="I22572" i="1"/>
  <c r="I22571" i="1"/>
  <c r="I22570" i="1"/>
  <c r="I22569" i="1"/>
  <c r="I22568" i="1"/>
  <c r="I22567" i="1"/>
  <c r="I22566" i="1"/>
  <c r="I22565" i="1"/>
  <c r="I22564" i="1"/>
  <c r="I22563" i="1"/>
  <c r="I22562" i="1"/>
  <c r="I22561" i="1"/>
  <c r="I22560" i="1"/>
  <c r="I22559" i="1"/>
  <c r="I22558" i="1"/>
  <c r="I22557" i="1"/>
  <c r="I22556" i="1"/>
  <c r="I22555" i="1"/>
  <c r="I22554" i="1"/>
  <c r="I22553" i="1"/>
  <c r="I22552" i="1"/>
  <c r="I22551" i="1"/>
  <c r="I22550" i="1"/>
  <c r="I22549" i="1"/>
  <c r="I22548" i="1"/>
  <c r="I22547" i="1"/>
  <c r="I22546" i="1"/>
  <c r="I22545" i="1"/>
  <c r="I22544" i="1"/>
  <c r="I22543" i="1"/>
  <c r="I22542" i="1"/>
  <c r="I22541" i="1"/>
  <c r="I22540" i="1"/>
  <c r="I22539" i="1"/>
  <c r="I22538" i="1"/>
  <c r="I22537" i="1"/>
  <c r="I22536" i="1"/>
  <c r="I22535" i="1"/>
  <c r="I22534" i="1"/>
  <c r="I22533" i="1"/>
  <c r="I22532" i="1"/>
  <c r="I22531" i="1"/>
  <c r="I22530" i="1"/>
  <c r="I22529" i="1"/>
  <c r="I22528" i="1"/>
  <c r="I22527" i="1"/>
  <c r="I22526" i="1"/>
  <c r="I22525" i="1"/>
  <c r="I22524" i="1"/>
  <c r="I22523" i="1"/>
  <c r="I22522" i="1"/>
  <c r="I22521" i="1"/>
  <c r="I22520" i="1"/>
  <c r="I22519" i="1"/>
  <c r="I22518" i="1"/>
  <c r="I22517" i="1"/>
  <c r="I22516" i="1"/>
  <c r="I22515" i="1"/>
  <c r="I22514" i="1"/>
  <c r="I22513" i="1"/>
  <c r="I22512" i="1"/>
  <c r="I22511" i="1"/>
  <c r="I22510" i="1"/>
  <c r="I22509" i="1"/>
  <c r="I22508" i="1"/>
  <c r="I22507" i="1"/>
  <c r="I22506" i="1"/>
  <c r="I22505" i="1"/>
  <c r="I22504" i="1"/>
  <c r="I22503" i="1"/>
  <c r="I22502" i="1"/>
  <c r="I22501" i="1"/>
  <c r="I22500" i="1"/>
  <c r="I22499" i="1"/>
  <c r="I22498" i="1"/>
  <c r="I22497" i="1"/>
  <c r="I22496" i="1"/>
  <c r="I22495" i="1"/>
  <c r="I22494" i="1"/>
  <c r="I22493" i="1"/>
  <c r="I22492" i="1"/>
  <c r="I22491" i="1"/>
  <c r="I22490" i="1"/>
  <c r="I22489" i="1"/>
  <c r="I22488" i="1"/>
  <c r="I22487" i="1"/>
  <c r="I22486" i="1"/>
  <c r="I22485" i="1"/>
  <c r="I22484" i="1"/>
  <c r="I22483" i="1"/>
  <c r="I22482" i="1"/>
  <c r="I22481" i="1"/>
  <c r="I22480" i="1"/>
  <c r="I22479" i="1"/>
  <c r="I22478" i="1"/>
  <c r="I22477" i="1"/>
  <c r="I22476" i="1"/>
  <c r="I22475" i="1"/>
  <c r="I22474" i="1"/>
  <c r="I22473" i="1"/>
  <c r="I22472" i="1"/>
  <c r="I22471" i="1"/>
  <c r="I22470" i="1"/>
  <c r="I22469" i="1"/>
  <c r="I22468" i="1"/>
  <c r="I22467" i="1"/>
  <c r="I22466" i="1"/>
  <c r="I22465" i="1"/>
  <c r="I22464" i="1"/>
  <c r="I22463" i="1"/>
  <c r="I22462" i="1"/>
  <c r="I22461" i="1"/>
  <c r="I22460" i="1"/>
  <c r="I22459" i="1"/>
  <c r="I22458" i="1"/>
  <c r="I22457" i="1"/>
  <c r="I22456" i="1"/>
  <c r="I22455" i="1"/>
  <c r="I22454" i="1"/>
  <c r="I22453" i="1"/>
  <c r="I22452" i="1"/>
  <c r="I22451" i="1"/>
  <c r="I22450" i="1"/>
  <c r="I22449" i="1"/>
  <c r="I22448" i="1"/>
  <c r="I22447" i="1"/>
  <c r="I22446" i="1"/>
  <c r="I22445" i="1"/>
  <c r="I22444" i="1"/>
  <c r="I22443" i="1"/>
  <c r="I22442" i="1"/>
  <c r="I22441" i="1"/>
  <c r="I22440" i="1"/>
  <c r="I22439" i="1"/>
  <c r="I22438" i="1"/>
  <c r="I22437" i="1"/>
  <c r="I22436" i="1"/>
  <c r="I22435" i="1"/>
  <c r="I22434" i="1"/>
  <c r="I22433" i="1"/>
  <c r="I22432" i="1"/>
  <c r="I22431" i="1"/>
  <c r="I22430" i="1"/>
  <c r="I22429" i="1"/>
  <c r="I22428" i="1"/>
  <c r="I22427" i="1"/>
  <c r="I22426" i="1"/>
  <c r="I22425" i="1"/>
  <c r="I22424" i="1"/>
  <c r="I22423" i="1"/>
  <c r="I22422" i="1"/>
  <c r="I22421" i="1"/>
  <c r="I22420" i="1"/>
  <c r="I22419" i="1"/>
  <c r="I22418" i="1"/>
  <c r="I22417" i="1"/>
  <c r="I22416" i="1"/>
  <c r="I22415" i="1"/>
  <c r="I22414" i="1"/>
  <c r="I22413" i="1"/>
  <c r="I22412" i="1"/>
  <c r="I22411" i="1"/>
  <c r="I22410" i="1"/>
  <c r="I22409" i="1"/>
  <c r="I22408" i="1"/>
  <c r="I22407" i="1"/>
  <c r="I22406" i="1"/>
  <c r="I22405" i="1"/>
  <c r="I22404" i="1"/>
  <c r="I22403" i="1"/>
  <c r="I22402" i="1"/>
  <c r="I22401" i="1"/>
  <c r="I22400" i="1"/>
  <c r="I22399" i="1"/>
  <c r="I22398" i="1"/>
  <c r="I22397" i="1"/>
  <c r="I22396" i="1"/>
  <c r="I22395" i="1"/>
  <c r="I22394" i="1"/>
  <c r="I22393" i="1"/>
  <c r="I22392" i="1"/>
  <c r="I22391" i="1"/>
  <c r="I22390" i="1"/>
  <c r="I22389" i="1"/>
  <c r="I22388" i="1"/>
  <c r="I22387" i="1"/>
  <c r="I22386" i="1"/>
  <c r="I22385" i="1"/>
  <c r="I22384" i="1"/>
  <c r="I22383" i="1"/>
  <c r="I22382" i="1"/>
  <c r="I22381" i="1"/>
  <c r="I22380" i="1"/>
  <c r="I22379" i="1"/>
  <c r="I22378" i="1"/>
  <c r="I22377" i="1"/>
  <c r="I22376" i="1"/>
  <c r="I22375" i="1"/>
  <c r="I22374" i="1"/>
  <c r="I22373" i="1"/>
  <c r="I22372" i="1"/>
  <c r="I22371" i="1"/>
  <c r="I22370" i="1"/>
  <c r="I22369" i="1"/>
  <c r="I22368" i="1"/>
  <c r="I22367" i="1"/>
  <c r="I22366" i="1"/>
  <c r="I22365" i="1"/>
  <c r="I22364" i="1"/>
  <c r="I22363" i="1"/>
  <c r="I22362" i="1"/>
  <c r="I22361" i="1"/>
  <c r="I22360" i="1"/>
  <c r="I22359" i="1"/>
  <c r="I22358" i="1"/>
  <c r="I22357" i="1"/>
  <c r="I22356" i="1"/>
  <c r="I22355" i="1"/>
  <c r="I22354" i="1"/>
  <c r="I22353" i="1"/>
  <c r="I22352" i="1"/>
  <c r="I22351" i="1"/>
  <c r="I22350" i="1"/>
  <c r="I22349" i="1"/>
  <c r="I22348" i="1"/>
  <c r="I22347" i="1"/>
  <c r="I22346" i="1"/>
  <c r="I22345" i="1"/>
  <c r="I22344" i="1"/>
  <c r="I22343" i="1"/>
  <c r="I22342" i="1"/>
  <c r="I22341" i="1"/>
  <c r="I22340" i="1"/>
  <c r="I22339" i="1"/>
  <c r="I22338" i="1"/>
  <c r="I22337" i="1"/>
  <c r="I22336" i="1"/>
  <c r="I22335" i="1"/>
  <c r="I22334" i="1"/>
  <c r="I22333" i="1"/>
  <c r="I22332" i="1"/>
  <c r="I22331" i="1"/>
  <c r="I22330" i="1"/>
  <c r="I22329" i="1"/>
  <c r="I22328" i="1"/>
  <c r="I22327" i="1"/>
  <c r="I22326" i="1"/>
  <c r="I22325" i="1"/>
  <c r="I22324" i="1"/>
  <c r="I22323" i="1"/>
  <c r="I22322" i="1"/>
  <c r="I22321" i="1"/>
  <c r="I22320" i="1"/>
  <c r="I22319" i="1"/>
  <c r="I22318" i="1"/>
  <c r="I22317" i="1"/>
  <c r="I22316" i="1"/>
  <c r="I22315" i="1"/>
  <c r="I22314" i="1"/>
  <c r="I22313" i="1"/>
  <c r="I22312" i="1"/>
  <c r="I22311" i="1"/>
  <c r="I22310" i="1"/>
  <c r="I22309" i="1"/>
  <c r="I22308" i="1"/>
  <c r="I22307" i="1"/>
  <c r="I22306" i="1"/>
  <c r="I22305" i="1"/>
  <c r="I22304" i="1"/>
  <c r="I22303" i="1"/>
  <c r="I22302" i="1"/>
  <c r="I22301" i="1"/>
  <c r="I22300" i="1"/>
  <c r="I22299" i="1"/>
  <c r="I22298" i="1"/>
  <c r="I22297" i="1"/>
  <c r="I22296" i="1"/>
  <c r="I22295" i="1"/>
  <c r="I22294" i="1"/>
  <c r="I22293" i="1"/>
  <c r="I22292" i="1"/>
  <c r="I22291" i="1"/>
  <c r="I22290" i="1"/>
  <c r="I22289" i="1"/>
  <c r="I22288" i="1"/>
  <c r="I22287" i="1"/>
  <c r="I22286" i="1"/>
  <c r="I22285" i="1"/>
  <c r="I22284" i="1"/>
  <c r="I22283" i="1"/>
  <c r="I22282" i="1"/>
  <c r="I22281" i="1"/>
  <c r="I22280" i="1"/>
  <c r="I22279" i="1"/>
  <c r="I22278" i="1"/>
  <c r="I22277" i="1"/>
  <c r="I22276" i="1"/>
  <c r="I22275" i="1"/>
  <c r="I22274" i="1"/>
  <c r="I22273" i="1"/>
  <c r="I22272" i="1"/>
  <c r="I22271" i="1"/>
  <c r="I22270" i="1"/>
  <c r="I22269" i="1"/>
  <c r="I22268" i="1"/>
  <c r="I22267" i="1"/>
  <c r="I22266" i="1"/>
  <c r="I22265" i="1"/>
  <c r="I22264" i="1"/>
  <c r="I22263" i="1"/>
  <c r="I22262" i="1"/>
  <c r="I22261" i="1"/>
  <c r="I22260" i="1"/>
  <c r="I22259" i="1"/>
  <c r="I22258" i="1"/>
  <c r="I22257" i="1"/>
  <c r="I22256" i="1"/>
  <c r="I22255" i="1"/>
  <c r="I22254" i="1"/>
  <c r="I22253" i="1"/>
  <c r="I22252" i="1"/>
  <c r="I22251" i="1"/>
  <c r="I22250" i="1"/>
  <c r="I22249" i="1"/>
  <c r="I22248" i="1"/>
  <c r="I22247" i="1"/>
  <c r="I22246" i="1"/>
  <c r="I22245" i="1"/>
  <c r="I22244" i="1"/>
  <c r="I22243" i="1"/>
  <c r="I22242" i="1"/>
  <c r="I22241" i="1"/>
  <c r="I22240" i="1"/>
  <c r="I22239" i="1"/>
  <c r="I22238" i="1"/>
  <c r="I22237" i="1"/>
  <c r="I22236" i="1"/>
  <c r="I22235" i="1"/>
  <c r="I22234" i="1"/>
  <c r="I22233" i="1"/>
  <c r="I22232" i="1"/>
  <c r="I22231" i="1"/>
  <c r="I22230" i="1"/>
  <c r="I22229" i="1"/>
  <c r="I22228" i="1"/>
  <c r="I22227" i="1"/>
  <c r="I22226" i="1"/>
  <c r="I22225" i="1"/>
  <c r="I22224" i="1"/>
  <c r="I22223" i="1"/>
  <c r="I22222" i="1"/>
  <c r="I22221" i="1"/>
  <c r="I22220" i="1"/>
  <c r="I22219" i="1"/>
  <c r="I22218" i="1"/>
  <c r="I22217" i="1"/>
  <c r="I22216" i="1"/>
  <c r="I22215" i="1"/>
  <c r="I22214" i="1"/>
  <c r="I22213" i="1"/>
  <c r="I22212" i="1"/>
  <c r="I22211" i="1"/>
  <c r="I22210" i="1"/>
  <c r="I22209" i="1"/>
  <c r="I22208" i="1"/>
  <c r="I22207" i="1"/>
  <c r="I22206" i="1"/>
  <c r="I22205" i="1"/>
  <c r="I22204" i="1"/>
  <c r="I22203" i="1"/>
  <c r="I22202" i="1"/>
  <c r="I22201" i="1"/>
  <c r="I22200" i="1"/>
  <c r="I22199" i="1"/>
  <c r="I22198" i="1"/>
  <c r="I22197" i="1"/>
  <c r="I22196" i="1"/>
  <c r="I22195" i="1"/>
  <c r="I22194" i="1"/>
  <c r="I22193" i="1"/>
  <c r="I22192" i="1"/>
  <c r="I22191" i="1"/>
  <c r="I22190" i="1"/>
  <c r="I22189" i="1"/>
  <c r="I22188" i="1"/>
  <c r="I22187" i="1"/>
  <c r="I22186" i="1"/>
  <c r="I22185" i="1"/>
  <c r="I22184" i="1"/>
  <c r="I22183" i="1"/>
  <c r="I22182" i="1"/>
  <c r="I22181" i="1"/>
  <c r="I22180" i="1"/>
  <c r="I22179" i="1"/>
  <c r="I22178" i="1"/>
  <c r="I22177" i="1"/>
  <c r="I22176" i="1"/>
  <c r="I22175" i="1"/>
  <c r="I22174" i="1"/>
  <c r="I22173" i="1"/>
  <c r="I22172" i="1"/>
  <c r="I22171" i="1"/>
  <c r="I22170" i="1"/>
  <c r="I22169" i="1"/>
  <c r="I22168" i="1"/>
  <c r="I22167" i="1"/>
  <c r="I22166" i="1"/>
  <c r="I22165" i="1"/>
  <c r="I22164" i="1"/>
  <c r="I22163" i="1"/>
  <c r="I22162" i="1"/>
  <c r="I22161" i="1"/>
  <c r="I22160" i="1"/>
  <c r="I22159" i="1"/>
  <c r="I22158" i="1"/>
  <c r="I22157" i="1"/>
  <c r="I22156" i="1"/>
  <c r="I22155" i="1"/>
  <c r="I22154" i="1"/>
  <c r="I22153" i="1"/>
  <c r="I22152" i="1"/>
  <c r="I22151" i="1"/>
  <c r="I22150" i="1"/>
  <c r="I22149" i="1"/>
  <c r="I22148" i="1"/>
  <c r="I22147" i="1"/>
  <c r="I22146" i="1"/>
  <c r="I22145" i="1"/>
  <c r="I22144" i="1"/>
  <c r="I22143" i="1"/>
  <c r="I22142" i="1"/>
  <c r="I22141" i="1"/>
  <c r="I22140" i="1"/>
  <c r="I22139" i="1"/>
  <c r="I22138" i="1"/>
  <c r="I22137" i="1"/>
  <c r="I22136" i="1"/>
  <c r="I22135" i="1"/>
  <c r="I22134" i="1"/>
  <c r="I22133" i="1"/>
  <c r="I22132" i="1"/>
  <c r="I22131" i="1"/>
  <c r="I22130" i="1"/>
  <c r="I22129" i="1"/>
  <c r="I22128" i="1"/>
  <c r="I22127" i="1"/>
  <c r="I22126" i="1"/>
  <c r="I22125" i="1"/>
  <c r="I22124" i="1"/>
  <c r="I22123" i="1"/>
  <c r="I22122" i="1"/>
  <c r="I22121" i="1"/>
  <c r="I22120" i="1"/>
  <c r="I22119" i="1"/>
  <c r="I22118" i="1"/>
  <c r="I22117" i="1"/>
  <c r="I22116" i="1"/>
  <c r="I22115" i="1"/>
  <c r="I22114" i="1"/>
  <c r="I22113" i="1"/>
  <c r="I22112" i="1"/>
  <c r="I22111" i="1"/>
  <c r="I22110" i="1"/>
  <c r="I22109" i="1"/>
  <c r="I22108" i="1"/>
  <c r="I22107" i="1"/>
  <c r="I22106" i="1"/>
  <c r="I22105" i="1"/>
  <c r="I22104" i="1"/>
  <c r="I22103" i="1"/>
  <c r="I22102" i="1"/>
  <c r="I22101" i="1"/>
  <c r="I22100" i="1"/>
  <c r="I22099" i="1"/>
  <c r="I22098" i="1"/>
  <c r="I22097" i="1"/>
  <c r="I22096" i="1"/>
  <c r="I22095" i="1"/>
  <c r="I22094" i="1"/>
  <c r="I22093" i="1"/>
  <c r="I22092" i="1"/>
  <c r="I22091" i="1"/>
  <c r="I22090" i="1"/>
  <c r="I22089" i="1"/>
  <c r="I22088" i="1"/>
  <c r="I22087" i="1"/>
  <c r="I22086" i="1"/>
  <c r="I22085" i="1"/>
  <c r="I22084" i="1"/>
  <c r="I22083" i="1"/>
  <c r="I22082" i="1"/>
  <c r="I22081" i="1"/>
  <c r="I22080" i="1"/>
  <c r="I22079" i="1"/>
  <c r="I22078" i="1"/>
  <c r="I22077" i="1"/>
  <c r="I22076" i="1"/>
  <c r="I22075" i="1"/>
  <c r="I22074" i="1"/>
  <c r="I22073" i="1"/>
  <c r="I22072" i="1"/>
  <c r="I22071" i="1"/>
  <c r="I22070" i="1"/>
  <c r="I22069" i="1"/>
  <c r="I22068" i="1"/>
  <c r="I22067" i="1"/>
  <c r="I22066" i="1"/>
  <c r="I22065" i="1"/>
  <c r="I22064" i="1"/>
  <c r="I22063" i="1"/>
  <c r="I22062" i="1"/>
  <c r="I22061" i="1"/>
  <c r="I22060" i="1"/>
  <c r="I22059" i="1"/>
  <c r="I22058" i="1"/>
  <c r="I22057" i="1"/>
  <c r="I22056" i="1"/>
  <c r="I22055" i="1"/>
  <c r="I22054" i="1"/>
  <c r="I22053" i="1"/>
  <c r="I22052" i="1"/>
  <c r="I22051" i="1"/>
  <c r="I22050" i="1"/>
  <c r="I22049" i="1"/>
  <c r="I22048" i="1"/>
  <c r="I22047" i="1"/>
  <c r="I22046" i="1"/>
  <c r="I22045" i="1"/>
  <c r="I22044" i="1"/>
  <c r="I22043" i="1"/>
  <c r="I22042" i="1"/>
  <c r="I22041" i="1"/>
  <c r="I22040" i="1"/>
  <c r="I22039" i="1"/>
  <c r="I22038" i="1"/>
  <c r="I22037" i="1"/>
  <c r="I22036" i="1"/>
  <c r="I22035" i="1"/>
  <c r="I22034" i="1"/>
  <c r="I22033" i="1"/>
  <c r="I22032" i="1"/>
  <c r="I22031" i="1"/>
  <c r="I22030" i="1"/>
  <c r="I22029" i="1"/>
  <c r="I22028" i="1"/>
  <c r="I22027" i="1"/>
  <c r="I22026" i="1"/>
  <c r="I22025" i="1"/>
  <c r="I22024" i="1"/>
  <c r="I22023" i="1"/>
  <c r="I22022" i="1"/>
  <c r="I22021" i="1"/>
  <c r="I22020" i="1"/>
  <c r="I22019" i="1"/>
  <c r="I22018" i="1"/>
  <c r="I22017" i="1"/>
  <c r="I22016" i="1"/>
  <c r="I22015" i="1"/>
  <c r="I22014" i="1"/>
  <c r="I22013" i="1"/>
  <c r="I22012" i="1"/>
  <c r="I22011" i="1"/>
  <c r="I22010" i="1"/>
  <c r="I22009" i="1"/>
  <c r="I22008" i="1"/>
  <c r="I22007" i="1"/>
  <c r="I22006" i="1"/>
  <c r="I22005" i="1"/>
  <c r="I22004" i="1"/>
  <c r="I22003" i="1"/>
  <c r="I22002" i="1"/>
  <c r="I22001" i="1"/>
  <c r="I22000" i="1"/>
  <c r="I21999" i="1"/>
  <c r="I21998" i="1"/>
  <c r="I21997" i="1"/>
  <c r="I21996" i="1"/>
  <c r="I21995" i="1"/>
  <c r="I21994" i="1"/>
  <c r="I21993" i="1"/>
  <c r="I21992" i="1"/>
  <c r="I21991" i="1"/>
  <c r="I21990" i="1"/>
  <c r="I21989" i="1"/>
  <c r="I21988" i="1"/>
  <c r="I21987" i="1"/>
  <c r="I21986" i="1"/>
  <c r="I21985" i="1"/>
  <c r="I21984" i="1"/>
  <c r="I21983" i="1"/>
  <c r="I21982" i="1"/>
  <c r="I21981" i="1"/>
  <c r="I21980" i="1"/>
  <c r="I21979" i="1"/>
  <c r="I21978" i="1"/>
  <c r="I21977" i="1"/>
  <c r="I21976" i="1"/>
  <c r="I21975" i="1"/>
  <c r="I21974" i="1"/>
  <c r="I21973" i="1"/>
  <c r="I21972" i="1"/>
  <c r="I21971" i="1"/>
  <c r="I21970" i="1"/>
  <c r="I21969" i="1"/>
  <c r="I21968" i="1"/>
  <c r="I21967" i="1"/>
  <c r="I21966" i="1"/>
  <c r="I21965" i="1"/>
  <c r="I21964" i="1"/>
  <c r="I21963" i="1"/>
  <c r="I21962" i="1"/>
  <c r="I21961" i="1"/>
  <c r="I21960" i="1"/>
  <c r="I21959" i="1"/>
  <c r="I21958" i="1"/>
  <c r="I21957" i="1"/>
  <c r="I21956" i="1"/>
  <c r="I21955" i="1"/>
  <c r="I21954" i="1"/>
  <c r="I21953" i="1"/>
  <c r="I21952" i="1"/>
  <c r="I21951" i="1"/>
  <c r="I21950" i="1"/>
  <c r="I21949" i="1"/>
  <c r="I21948" i="1"/>
  <c r="I21947" i="1"/>
  <c r="I21946" i="1"/>
  <c r="I21945" i="1"/>
  <c r="I21944" i="1"/>
  <c r="I21943" i="1"/>
  <c r="I21942" i="1"/>
  <c r="I21941" i="1"/>
  <c r="I21940" i="1"/>
  <c r="I21939" i="1"/>
  <c r="I21938" i="1"/>
  <c r="I21937" i="1"/>
  <c r="I21936" i="1"/>
  <c r="I21935" i="1"/>
  <c r="I21934" i="1"/>
  <c r="I21933" i="1"/>
  <c r="I21932" i="1"/>
  <c r="I21931" i="1"/>
  <c r="I21930" i="1"/>
  <c r="I21929" i="1"/>
  <c r="I21928" i="1"/>
  <c r="I21927" i="1"/>
  <c r="I21926" i="1"/>
  <c r="I21925" i="1"/>
  <c r="I21924" i="1"/>
  <c r="I21923" i="1"/>
  <c r="I21922" i="1"/>
  <c r="I21921" i="1"/>
  <c r="I21920" i="1"/>
  <c r="I21919" i="1"/>
  <c r="I21918" i="1"/>
  <c r="I21917" i="1"/>
  <c r="I21916" i="1"/>
  <c r="I21915" i="1"/>
  <c r="I21914" i="1"/>
  <c r="I21913" i="1"/>
  <c r="I21912" i="1"/>
  <c r="I21911" i="1"/>
  <c r="I21910" i="1"/>
  <c r="I21909" i="1"/>
  <c r="I21908" i="1"/>
  <c r="I21907" i="1"/>
  <c r="I21906" i="1"/>
  <c r="I21905" i="1"/>
  <c r="I21904" i="1"/>
  <c r="I21903" i="1"/>
  <c r="I21902" i="1"/>
  <c r="I21901" i="1"/>
  <c r="I21900" i="1"/>
  <c r="I21899" i="1"/>
  <c r="I21898" i="1"/>
  <c r="I21897" i="1"/>
  <c r="I21896" i="1"/>
  <c r="I21895" i="1"/>
  <c r="I21894" i="1"/>
  <c r="I21893" i="1"/>
  <c r="I21892" i="1"/>
  <c r="I21891" i="1"/>
  <c r="I21890" i="1"/>
  <c r="I21889" i="1"/>
  <c r="I21888" i="1"/>
  <c r="I21887" i="1"/>
  <c r="I21886" i="1"/>
  <c r="I21885" i="1"/>
  <c r="I21884" i="1"/>
  <c r="I21883" i="1"/>
  <c r="I21882" i="1"/>
  <c r="I21881" i="1"/>
  <c r="I21880" i="1"/>
  <c r="I21879" i="1"/>
  <c r="I21878" i="1"/>
  <c r="I21877" i="1"/>
  <c r="I21876" i="1"/>
  <c r="I21875" i="1"/>
  <c r="I21874" i="1"/>
  <c r="I21873" i="1"/>
  <c r="I21872" i="1"/>
  <c r="I21871" i="1"/>
  <c r="I21870" i="1"/>
  <c r="I21869" i="1"/>
  <c r="I21868" i="1"/>
  <c r="I21867" i="1"/>
  <c r="I21866" i="1"/>
  <c r="I21865" i="1"/>
  <c r="I21864" i="1"/>
  <c r="I21863" i="1"/>
  <c r="I21862" i="1"/>
  <c r="I21861" i="1"/>
  <c r="I21860" i="1"/>
  <c r="I21859" i="1"/>
  <c r="I21858" i="1"/>
  <c r="I21857" i="1"/>
  <c r="I21856" i="1"/>
  <c r="I21855" i="1"/>
  <c r="I21854" i="1"/>
  <c r="I21853" i="1"/>
  <c r="I21852" i="1"/>
  <c r="I21851" i="1"/>
  <c r="I21850" i="1"/>
  <c r="I21849" i="1"/>
  <c r="I21848" i="1"/>
  <c r="I21847" i="1"/>
  <c r="I21846" i="1"/>
  <c r="I21845" i="1"/>
  <c r="I21844" i="1"/>
  <c r="I21843" i="1"/>
  <c r="I21842" i="1"/>
  <c r="I21841" i="1"/>
  <c r="I21840" i="1"/>
  <c r="I21839" i="1"/>
  <c r="I21838" i="1"/>
  <c r="I21837" i="1"/>
  <c r="I21836" i="1"/>
  <c r="I21835" i="1"/>
  <c r="I21834" i="1"/>
  <c r="I21833" i="1"/>
  <c r="I21832" i="1"/>
  <c r="I21831" i="1"/>
  <c r="I21830" i="1"/>
  <c r="I21829" i="1"/>
  <c r="I21828" i="1"/>
  <c r="I21827" i="1"/>
  <c r="I21826" i="1"/>
  <c r="I21825" i="1"/>
  <c r="I21824" i="1"/>
  <c r="I21823" i="1"/>
  <c r="I21822" i="1"/>
  <c r="I21821" i="1"/>
  <c r="I21820" i="1"/>
  <c r="I21819" i="1"/>
  <c r="I21818" i="1"/>
  <c r="I21817" i="1"/>
  <c r="I21816" i="1"/>
  <c r="I21815" i="1"/>
  <c r="I21814" i="1"/>
  <c r="I21813" i="1"/>
  <c r="I21812" i="1"/>
  <c r="I21811" i="1"/>
  <c r="I21810" i="1"/>
  <c r="I21809" i="1"/>
  <c r="I21808" i="1"/>
  <c r="I21807" i="1"/>
  <c r="I21806" i="1"/>
  <c r="I21805" i="1"/>
  <c r="I21804" i="1"/>
  <c r="I21803" i="1"/>
  <c r="I21802" i="1"/>
  <c r="I21801" i="1"/>
  <c r="I21800" i="1"/>
  <c r="I21799" i="1"/>
  <c r="I21798" i="1"/>
  <c r="I21797" i="1"/>
  <c r="I21796" i="1"/>
  <c r="I21795" i="1"/>
  <c r="I21794" i="1"/>
  <c r="I21793" i="1"/>
  <c r="I21792" i="1"/>
  <c r="I21791" i="1"/>
  <c r="I21790" i="1"/>
  <c r="I21789" i="1"/>
  <c r="I21788" i="1"/>
  <c r="I21787" i="1"/>
  <c r="I21786" i="1"/>
  <c r="I21785" i="1"/>
  <c r="I21784" i="1"/>
  <c r="I21783" i="1"/>
  <c r="I21782" i="1"/>
  <c r="I21781" i="1"/>
  <c r="I21780" i="1"/>
  <c r="I21779" i="1"/>
  <c r="I21778" i="1"/>
  <c r="I21777" i="1"/>
  <c r="I21776" i="1"/>
  <c r="I21775" i="1"/>
  <c r="I21774" i="1"/>
  <c r="I21773" i="1"/>
  <c r="I21772" i="1"/>
  <c r="I21771" i="1"/>
  <c r="I21770" i="1"/>
  <c r="I21769" i="1"/>
  <c r="I21768" i="1"/>
  <c r="I21767" i="1"/>
  <c r="I21766" i="1"/>
  <c r="I21765" i="1"/>
  <c r="I21764" i="1"/>
  <c r="I21763" i="1"/>
  <c r="I21762" i="1"/>
  <c r="I21761" i="1"/>
  <c r="I21760" i="1"/>
  <c r="I21759" i="1"/>
  <c r="I21758" i="1"/>
  <c r="I21757" i="1"/>
  <c r="I21756" i="1"/>
  <c r="I21755" i="1"/>
  <c r="I21754" i="1"/>
  <c r="I21753" i="1"/>
  <c r="I21752" i="1"/>
  <c r="I21751" i="1"/>
  <c r="I21750" i="1"/>
  <c r="I21749" i="1"/>
  <c r="I21748" i="1"/>
  <c r="I21747" i="1"/>
  <c r="I21746" i="1"/>
  <c r="I21745" i="1"/>
  <c r="I21744" i="1"/>
  <c r="I21743" i="1"/>
  <c r="I21742" i="1"/>
  <c r="I21741" i="1"/>
  <c r="I21740" i="1"/>
  <c r="I21739" i="1"/>
  <c r="I21738" i="1"/>
  <c r="I21737" i="1"/>
  <c r="I21736" i="1"/>
  <c r="I21735" i="1"/>
  <c r="I21734" i="1"/>
  <c r="I21733" i="1"/>
  <c r="I21732" i="1"/>
  <c r="I21731" i="1"/>
  <c r="I21730" i="1"/>
  <c r="I21729" i="1"/>
  <c r="I21728" i="1"/>
  <c r="I21727" i="1"/>
  <c r="I21726" i="1"/>
  <c r="I21725" i="1"/>
  <c r="I21724" i="1"/>
  <c r="I21723" i="1"/>
  <c r="I21722" i="1"/>
  <c r="I21721" i="1"/>
  <c r="I21720" i="1"/>
  <c r="I21719" i="1"/>
  <c r="I21718" i="1"/>
  <c r="I21717" i="1"/>
  <c r="I21716" i="1"/>
  <c r="I21715" i="1"/>
  <c r="I21714" i="1"/>
  <c r="I21713" i="1"/>
  <c r="I21712" i="1"/>
  <c r="I21711" i="1"/>
  <c r="I21710" i="1"/>
  <c r="I21709" i="1"/>
  <c r="I21708" i="1"/>
  <c r="I21707" i="1"/>
  <c r="I21706" i="1"/>
  <c r="I21705" i="1"/>
  <c r="I21704" i="1"/>
  <c r="I21703" i="1"/>
  <c r="I21702" i="1"/>
  <c r="I21701" i="1"/>
  <c r="I21700" i="1"/>
  <c r="I21699" i="1"/>
  <c r="I21698" i="1"/>
  <c r="I21697" i="1"/>
  <c r="I21696" i="1"/>
  <c r="I21695" i="1"/>
  <c r="I21694" i="1"/>
  <c r="I21693" i="1"/>
  <c r="I21692" i="1"/>
  <c r="I21691" i="1"/>
  <c r="I21690" i="1"/>
  <c r="I21689" i="1"/>
  <c r="I21688" i="1"/>
  <c r="I21687" i="1"/>
  <c r="I21686" i="1"/>
  <c r="I21685" i="1"/>
  <c r="I21684" i="1"/>
  <c r="I21683" i="1"/>
  <c r="I21682" i="1"/>
  <c r="I21681" i="1"/>
  <c r="I21680" i="1"/>
  <c r="I21679" i="1"/>
  <c r="I21678" i="1"/>
  <c r="I21677" i="1"/>
  <c r="I21676" i="1"/>
  <c r="I21675" i="1"/>
  <c r="I21674" i="1"/>
  <c r="I21673" i="1"/>
  <c r="I21672" i="1"/>
  <c r="I21671" i="1"/>
  <c r="I21670" i="1"/>
  <c r="I21669" i="1"/>
  <c r="I21668" i="1"/>
  <c r="I21667" i="1"/>
  <c r="I21666" i="1"/>
  <c r="I21665" i="1"/>
  <c r="I21664" i="1"/>
  <c r="I21663" i="1"/>
  <c r="I21662" i="1"/>
  <c r="I21661" i="1"/>
  <c r="I21660" i="1"/>
  <c r="I21659" i="1"/>
  <c r="I21658" i="1"/>
  <c r="I21657" i="1"/>
  <c r="I21656" i="1"/>
  <c r="I21655" i="1"/>
  <c r="I21654" i="1"/>
  <c r="I21653" i="1"/>
  <c r="I21652" i="1"/>
  <c r="I21651" i="1"/>
  <c r="I21650" i="1"/>
  <c r="I21649" i="1"/>
  <c r="I21648" i="1"/>
  <c r="I21647" i="1"/>
  <c r="I21646" i="1"/>
  <c r="I21645" i="1"/>
  <c r="I21644" i="1"/>
  <c r="I21643" i="1"/>
  <c r="I21642" i="1"/>
  <c r="I21641" i="1"/>
  <c r="I21640" i="1"/>
  <c r="I21639" i="1"/>
  <c r="I21638" i="1"/>
  <c r="I21637" i="1"/>
  <c r="I21636" i="1"/>
  <c r="I21635" i="1"/>
  <c r="I21634" i="1"/>
  <c r="I21633" i="1"/>
  <c r="I21632" i="1"/>
  <c r="I21631" i="1"/>
  <c r="I21630" i="1"/>
  <c r="I21629" i="1"/>
  <c r="I21628" i="1"/>
  <c r="I21627" i="1"/>
  <c r="I21626" i="1"/>
  <c r="I21625" i="1"/>
  <c r="I21624" i="1"/>
  <c r="I21623" i="1"/>
  <c r="I21622" i="1"/>
  <c r="I21621" i="1"/>
  <c r="I21620" i="1"/>
  <c r="I21619" i="1"/>
  <c r="I21618" i="1"/>
  <c r="I21617" i="1"/>
  <c r="I21616" i="1"/>
  <c r="I21615" i="1"/>
  <c r="I21614" i="1"/>
  <c r="I21613" i="1"/>
  <c r="I21612" i="1"/>
  <c r="I21611" i="1"/>
  <c r="I21610" i="1"/>
  <c r="I21609" i="1"/>
  <c r="I21608" i="1"/>
  <c r="I21607" i="1"/>
  <c r="I21606" i="1"/>
  <c r="I21605" i="1"/>
  <c r="I21604" i="1"/>
  <c r="I21603" i="1"/>
  <c r="I21602" i="1"/>
  <c r="I21601" i="1"/>
  <c r="I21600" i="1"/>
  <c r="I21599" i="1"/>
  <c r="I21598" i="1"/>
  <c r="I21597" i="1"/>
  <c r="I21596" i="1"/>
  <c r="I21595" i="1"/>
  <c r="I21594" i="1"/>
  <c r="I21593" i="1"/>
  <c r="I21592" i="1"/>
  <c r="I21591" i="1"/>
  <c r="I21590" i="1"/>
  <c r="I21589" i="1"/>
  <c r="I21588" i="1"/>
  <c r="I21587" i="1"/>
  <c r="I21586" i="1"/>
  <c r="I21585" i="1"/>
  <c r="I21584" i="1"/>
  <c r="I21583" i="1"/>
  <c r="I21582" i="1"/>
  <c r="I21581" i="1"/>
  <c r="I21580" i="1"/>
  <c r="I21579" i="1"/>
  <c r="I21578" i="1"/>
  <c r="I21577" i="1"/>
  <c r="I21576" i="1"/>
  <c r="I21575" i="1"/>
  <c r="I21574" i="1"/>
  <c r="I21573" i="1"/>
  <c r="I21572" i="1"/>
  <c r="I21571" i="1"/>
  <c r="I21570" i="1"/>
  <c r="I21569" i="1"/>
  <c r="I21568" i="1"/>
  <c r="I21567" i="1"/>
  <c r="I21566" i="1"/>
  <c r="I21565" i="1"/>
  <c r="I21564" i="1"/>
  <c r="I21563" i="1"/>
  <c r="I21562" i="1"/>
  <c r="I21561" i="1"/>
  <c r="I21560" i="1"/>
  <c r="I21559" i="1"/>
  <c r="I21558" i="1"/>
  <c r="I21557" i="1"/>
  <c r="I21556" i="1"/>
  <c r="I21555" i="1"/>
  <c r="I21554" i="1"/>
  <c r="I21553" i="1"/>
  <c r="I21552" i="1"/>
  <c r="I21551" i="1"/>
  <c r="I21550" i="1"/>
  <c r="I21549" i="1"/>
  <c r="I21548" i="1"/>
  <c r="I21547" i="1"/>
  <c r="I21546" i="1"/>
  <c r="I21545" i="1"/>
  <c r="I21544" i="1"/>
  <c r="I21543" i="1"/>
  <c r="I21542" i="1"/>
  <c r="I21541" i="1"/>
  <c r="I21540" i="1"/>
  <c r="I21539" i="1"/>
  <c r="I21538" i="1"/>
  <c r="I21537" i="1"/>
  <c r="I21536" i="1"/>
  <c r="I21535" i="1"/>
  <c r="I21534" i="1"/>
  <c r="I21533" i="1"/>
  <c r="I21532" i="1"/>
  <c r="I21531" i="1"/>
  <c r="I21530" i="1"/>
  <c r="I21529" i="1"/>
  <c r="I21528" i="1"/>
  <c r="I21527" i="1"/>
  <c r="I21526" i="1"/>
  <c r="I21525" i="1"/>
  <c r="I21524" i="1"/>
  <c r="I21523" i="1"/>
  <c r="I21522" i="1"/>
  <c r="I21521" i="1"/>
  <c r="I21520" i="1"/>
  <c r="I21519" i="1"/>
  <c r="I21518" i="1"/>
  <c r="I21517" i="1"/>
  <c r="I21516" i="1"/>
  <c r="I21515" i="1"/>
  <c r="I21514" i="1"/>
  <c r="I21513" i="1"/>
  <c r="I21512" i="1"/>
  <c r="I21511" i="1"/>
  <c r="I21510" i="1"/>
  <c r="I21509" i="1"/>
  <c r="I21508" i="1"/>
  <c r="I21507" i="1"/>
  <c r="I21506" i="1"/>
  <c r="I21505" i="1"/>
  <c r="I21504" i="1"/>
  <c r="I21503" i="1"/>
  <c r="I21502" i="1"/>
  <c r="I21501" i="1"/>
  <c r="I21500" i="1"/>
  <c r="I21499" i="1"/>
  <c r="I21498" i="1"/>
  <c r="I21497" i="1"/>
  <c r="I21496" i="1"/>
  <c r="I21495" i="1"/>
  <c r="I21494" i="1"/>
  <c r="I21493" i="1"/>
  <c r="I21492" i="1"/>
  <c r="I21491" i="1"/>
  <c r="I21490" i="1"/>
  <c r="I21489" i="1"/>
  <c r="I21488" i="1"/>
  <c r="I21487" i="1"/>
  <c r="I21486" i="1"/>
  <c r="I21485" i="1"/>
  <c r="I21484" i="1"/>
  <c r="I21483" i="1"/>
  <c r="I21482" i="1"/>
  <c r="I21481" i="1"/>
  <c r="I21480" i="1"/>
  <c r="I21479" i="1"/>
  <c r="I21478" i="1"/>
  <c r="I21477" i="1"/>
  <c r="I21476" i="1"/>
  <c r="I21475" i="1"/>
  <c r="I21474" i="1"/>
  <c r="I21473" i="1"/>
  <c r="I21472" i="1"/>
  <c r="I21471" i="1"/>
  <c r="I21470" i="1"/>
  <c r="I21469" i="1"/>
  <c r="I21468" i="1"/>
  <c r="I21467" i="1"/>
  <c r="I21466" i="1"/>
  <c r="I21465" i="1"/>
  <c r="I21464" i="1"/>
  <c r="I21463" i="1"/>
  <c r="I21462" i="1"/>
  <c r="I21461" i="1"/>
  <c r="I21460" i="1"/>
  <c r="I21459" i="1"/>
  <c r="I21458" i="1"/>
  <c r="I21457" i="1"/>
  <c r="I21456" i="1"/>
  <c r="I21455" i="1"/>
  <c r="I21454" i="1"/>
  <c r="I21453" i="1"/>
  <c r="I21452" i="1"/>
  <c r="I21451" i="1"/>
  <c r="I21450" i="1"/>
  <c r="I21449" i="1"/>
  <c r="I21448" i="1"/>
  <c r="I21447" i="1"/>
  <c r="I21446" i="1"/>
  <c r="I21445" i="1"/>
  <c r="I21444" i="1"/>
  <c r="I21443" i="1"/>
  <c r="I21442" i="1"/>
  <c r="I21441" i="1"/>
  <c r="I21440" i="1"/>
  <c r="I21439" i="1"/>
  <c r="I21438" i="1"/>
  <c r="I21437" i="1"/>
  <c r="I21436" i="1"/>
  <c r="I21435" i="1"/>
  <c r="I21434" i="1"/>
  <c r="I21433" i="1"/>
  <c r="I21432" i="1"/>
  <c r="I21431" i="1"/>
  <c r="I21430" i="1"/>
  <c r="I21429" i="1"/>
  <c r="I21428" i="1"/>
  <c r="I21427" i="1"/>
  <c r="I21426" i="1"/>
  <c r="I21425" i="1"/>
  <c r="I21424" i="1"/>
  <c r="I21423" i="1"/>
  <c r="I21422" i="1"/>
  <c r="I21421" i="1"/>
  <c r="I21420" i="1"/>
  <c r="I21419" i="1"/>
  <c r="I21418" i="1"/>
  <c r="I21417" i="1"/>
  <c r="I21416" i="1"/>
  <c r="I21415" i="1"/>
  <c r="I21414" i="1"/>
  <c r="I21413" i="1"/>
  <c r="I21412" i="1"/>
  <c r="I21411" i="1"/>
  <c r="I21410" i="1"/>
  <c r="I21409" i="1"/>
  <c r="I21408" i="1"/>
  <c r="I21407" i="1"/>
  <c r="I21406" i="1"/>
  <c r="I21405" i="1"/>
  <c r="I21404" i="1"/>
  <c r="I21403" i="1"/>
  <c r="I21402" i="1"/>
  <c r="I21401" i="1"/>
  <c r="I21400" i="1"/>
  <c r="I21399" i="1"/>
  <c r="I21398" i="1"/>
  <c r="I21397" i="1"/>
  <c r="I21396" i="1"/>
  <c r="I21395" i="1"/>
  <c r="I21394" i="1"/>
  <c r="I21393" i="1"/>
  <c r="I21392" i="1"/>
  <c r="I21391" i="1"/>
  <c r="I21390" i="1"/>
  <c r="I21389" i="1"/>
  <c r="I21388" i="1"/>
  <c r="I21387" i="1"/>
  <c r="I21386" i="1"/>
  <c r="I21385" i="1"/>
  <c r="I21384" i="1"/>
  <c r="I21383" i="1"/>
  <c r="I21382" i="1"/>
  <c r="I21381" i="1"/>
  <c r="I21380" i="1"/>
  <c r="I21379" i="1"/>
  <c r="I21378" i="1"/>
  <c r="I21377" i="1"/>
  <c r="I21376" i="1"/>
  <c r="I21375" i="1"/>
  <c r="I21374" i="1"/>
  <c r="I21373" i="1"/>
  <c r="I21372" i="1"/>
  <c r="I21371" i="1"/>
  <c r="I21370" i="1"/>
  <c r="I21369" i="1"/>
  <c r="I21368" i="1"/>
  <c r="I21367" i="1"/>
  <c r="I21366" i="1"/>
  <c r="I21365" i="1"/>
  <c r="I21364" i="1"/>
  <c r="I21363" i="1"/>
  <c r="I21362" i="1"/>
  <c r="I21361" i="1"/>
  <c r="I21360" i="1"/>
  <c r="I21359" i="1"/>
  <c r="I21358" i="1"/>
  <c r="I21357" i="1"/>
  <c r="I21356" i="1"/>
  <c r="I21355" i="1"/>
  <c r="I21354" i="1"/>
  <c r="I21353" i="1"/>
  <c r="I21352" i="1"/>
  <c r="I21351" i="1"/>
  <c r="I21350" i="1"/>
  <c r="I21349" i="1"/>
  <c r="I21348" i="1"/>
  <c r="I21347" i="1"/>
  <c r="I21346" i="1"/>
  <c r="I21345" i="1"/>
  <c r="I21344" i="1"/>
  <c r="I21343" i="1"/>
  <c r="I21342" i="1"/>
  <c r="I21341" i="1"/>
  <c r="I21340" i="1"/>
  <c r="I21339" i="1"/>
  <c r="I21338" i="1"/>
  <c r="I21337" i="1"/>
  <c r="I21336" i="1"/>
  <c r="I21335" i="1"/>
  <c r="I21334" i="1"/>
  <c r="I21333" i="1"/>
  <c r="I21332" i="1"/>
  <c r="I21331" i="1"/>
  <c r="I21330" i="1"/>
  <c r="I21329" i="1"/>
  <c r="I21328" i="1"/>
  <c r="I21327" i="1"/>
  <c r="I21326" i="1"/>
  <c r="I21325" i="1"/>
  <c r="I21324" i="1"/>
  <c r="I21323" i="1"/>
  <c r="I21322" i="1"/>
  <c r="I21321" i="1"/>
  <c r="I21320" i="1"/>
  <c r="I21319" i="1"/>
  <c r="I21318" i="1"/>
  <c r="I21317" i="1"/>
  <c r="I21316" i="1"/>
  <c r="I21315" i="1"/>
  <c r="I21314" i="1"/>
  <c r="I21313" i="1"/>
  <c r="I21312" i="1"/>
  <c r="I21311" i="1"/>
  <c r="I21310" i="1"/>
  <c r="I21309" i="1"/>
  <c r="I21308" i="1"/>
  <c r="I21307" i="1"/>
  <c r="I21306" i="1"/>
  <c r="I21305" i="1"/>
  <c r="I21304" i="1"/>
  <c r="I21303" i="1"/>
  <c r="I21302" i="1"/>
  <c r="I21301" i="1"/>
  <c r="I21300" i="1"/>
  <c r="I21299" i="1"/>
  <c r="I21298" i="1"/>
  <c r="I21297" i="1"/>
  <c r="I21296" i="1"/>
  <c r="I21295" i="1"/>
  <c r="I21294" i="1"/>
  <c r="I21293" i="1"/>
  <c r="I21292" i="1"/>
  <c r="I21291" i="1"/>
  <c r="I21290" i="1"/>
  <c r="I21289" i="1"/>
  <c r="I21288" i="1"/>
  <c r="I21287" i="1"/>
  <c r="I21286" i="1"/>
  <c r="I21285" i="1"/>
  <c r="I21284" i="1"/>
  <c r="I21283" i="1"/>
  <c r="I21282" i="1"/>
  <c r="I21281" i="1"/>
  <c r="I21280" i="1"/>
  <c r="I21279" i="1"/>
  <c r="I21278" i="1"/>
  <c r="I21277" i="1"/>
  <c r="I21276" i="1"/>
  <c r="I21275" i="1"/>
  <c r="I21274" i="1"/>
  <c r="I21273" i="1"/>
  <c r="I21272" i="1"/>
  <c r="I21271" i="1"/>
  <c r="I21270" i="1"/>
  <c r="I21269" i="1"/>
  <c r="I21268" i="1"/>
  <c r="I21267" i="1"/>
  <c r="I21266" i="1"/>
  <c r="I21265" i="1"/>
  <c r="I21264" i="1"/>
  <c r="I21263" i="1"/>
  <c r="I21262" i="1"/>
  <c r="I21261" i="1"/>
  <c r="I21260" i="1"/>
  <c r="I21259" i="1"/>
  <c r="I21258" i="1"/>
  <c r="I21257" i="1"/>
  <c r="I21256" i="1"/>
  <c r="I21255" i="1"/>
  <c r="I21254" i="1"/>
  <c r="I21253" i="1"/>
  <c r="I21252" i="1"/>
  <c r="I21251" i="1"/>
  <c r="I21250" i="1"/>
  <c r="I21249" i="1"/>
  <c r="I21248" i="1"/>
  <c r="I21247" i="1"/>
  <c r="I21246" i="1"/>
  <c r="I21245" i="1"/>
  <c r="I21244" i="1"/>
  <c r="I21243" i="1"/>
  <c r="I21242" i="1"/>
  <c r="I21241" i="1"/>
  <c r="I21240" i="1"/>
  <c r="I21239" i="1"/>
  <c r="I21238" i="1"/>
  <c r="I21237" i="1"/>
  <c r="I21236" i="1"/>
  <c r="I21235" i="1"/>
  <c r="I21234" i="1"/>
  <c r="I21233" i="1"/>
  <c r="I21232" i="1"/>
  <c r="I21231" i="1"/>
  <c r="I21230" i="1"/>
  <c r="I21229" i="1"/>
  <c r="I21228" i="1"/>
  <c r="I21227" i="1"/>
  <c r="I21226" i="1"/>
  <c r="I21225" i="1"/>
  <c r="I21224" i="1"/>
  <c r="I21223" i="1"/>
  <c r="I21222" i="1"/>
  <c r="I21221" i="1"/>
  <c r="I21220" i="1"/>
  <c r="I21219" i="1"/>
  <c r="I21218" i="1"/>
  <c r="I21217" i="1"/>
  <c r="I21216" i="1"/>
  <c r="I21215" i="1"/>
  <c r="I21214" i="1"/>
  <c r="I21213" i="1"/>
  <c r="I21212" i="1"/>
  <c r="I21211" i="1"/>
  <c r="I21210" i="1"/>
  <c r="I21209" i="1"/>
  <c r="I21208" i="1"/>
  <c r="I21207" i="1"/>
  <c r="I21206" i="1"/>
  <c r="I21205" i="1"/>
  <c r="I21204" i="1"/>
  <c r="I21203" i="1"/>
  <c r="I21202" i="1"/>
  <c r="I21201" i="1"/>
  <c r="I21200" i="1"/>
  <c r="I21199" i="1"/>
  <c r="I21198" i="1"/>
  <c r="I21197" i="1"/>
  <c r="I21196" i="1"/>
  <c r="I21195" i="1"/>
  <c r="I21194" i="1"/>
  <c r="I21193" i="1"/>
  <c r="I21192" i="1"/>
  <c r="I21191" i="1"/>
  <c r="I21190" i="1"/>
  <c r="I21189" i="1"/>
  <c r="I21188" i="1"/>
  <c r="I21187" i="1"/>
  <c r="I21186" i="1"/>
  <c r="I21185" i="1"/>
  <c r="I21184" i="1"/>
  <c r="I21183" i="1"/>
  <c r="I21182" i="1"/>
  <c r="I21181" i="1"/>
  <c r="I21180" i="1"/>
  <c r="I21179" i="1"/>
  <c r="I21178" i="1"/>
  <c r="I21177" i="1"/>
  <c r="I21176" i="1"/>
  <c r="I21175" i="1"/>
  <c r="I21174" i="1"/>
  <c r="I21173" i="1"/>
  <c r="I21172" i="1"/>
  <c r="I21171" i="1"/>
  <c r="I21170" i="1"/>
  <c r="I21169" i="1"/>
  <c r="I21168" i="1"/>
  <c r="I21167" i="1"/>
  <c r="I21166" i="1"/>
  <c r="I21165" i="1"/>
  <c r="I21164" i="1"/>
  <c r="I21163" i="1"/>
  <c r="I21162" i="1"/>
  <c r="I21161" i="1"/>
  <c r="I21160" i="1"/>
  <c r="I21159" i="1"/>
  <c r="I21158" i="1"/>
  <c r="I21157" i="1"/>
  <c r="I21156" i="1"/>
  <c r="I21155" i="1"/>
  <c r="I21154" i="1"/>
  <c r="I21153" i="1"/>
  <c r="I21152" i="1"/>
  <c r="I21151" i="1"/>
  <c r="I21150" i="1"/>
  <c r="I21149" i="1"/>
  <c r="I21148" i="1"/>
  <c r="I21147" i="1"/>
  <c r="I21146" i="1"/>
  <c r="I21145" i="1"/>
  <c r="I21144" i="1"/>
  <c r="I21143" i="1"/>
  <c r="I21142" i="1"/>
  <c r="I21141" i="1"/>
  <c r="I21140" i="1"/>
  <c r="I21139" i="1"/>
  <c r="I21138" i="1"/>
  <c r="I21137" i="1"/>
  <c r="I21136" i="1"/>
  <c r="I21135" i="1"/>
  <c r="I21134" i="1"/>
  <c r="I21133" i="1"/>
  <c r="I21132" i="1"/>
  <c r="I21131" i="1"/>
  <c r="I21130" i="1"/>
  <c r="I21129" i="1"/>
  <c r="I21128" i="1"/>
  <c r="I21127" i="1"/>
  <c r="I21126" i="1"/>
  <c r="I21125" i="1"/>
  <c r="I21124" i="1"/>
  <c r="I21123" i="1"/>
  <c r="I21122" i="1"/>
  <c r="I21121" i="1"/>
  <c r="I21120" i="1"/>
  <c r="I21119" i="1"/>
  <c r="I21118" i="1"/>
  <c r="I21117" i="1"/>
  <c r="I21116" i="1"/>
  <c r="I21115" i="1"/>
  <c r="I21114" i="1"/>
  <c r="I21113" i="1"/>
  <c r="I21112" i="1"/>
  <c r="I21111" i="1"/>
  <c r="I21110" i="1"/>
  <c r="I21109" i="1"/>
  <c r="I21108" i="1"/>
  <c r="I21107" i="1"/>
  <c r="I21106" i="1"/>
  <c r="I21105" i="1"/>
  <c r="I21104" i="1"/>
  <c r="I21103" i="1"/>
  <c r="I21102" i="1"/>
  <c r="I21101" i="1"/>
  <c r="I21100" i="1"/>
  <c r="I21099" i="1"/>
  <c r="I21098" i="1"/>
  <c r="I21097" i="1"/>
  <c r="I21096" i="1"/>
  <c r="I21095" i="1"/>
  <c r="I21094" i="1"/>
  <c r="I21093" i="1"/>
  <c r="I21092" i="1"/>
  <c r="I21091" i="1"/>
  <c r="I21090" i="1"/>
  <c r="I21089" i="1"/>
  <c r="I21088" i="1"/>
  <c r="I21087" i="1"/>
  <c r="I21086" i="1"/>
  <c r="I21085" i="1"/>
  <c r="I21084" i="1"/>
  <c r="I21083" i="1"/>
  <c r="I21082" i="1"/>
  <c r="I21081" i="1"/>
  <c r="I21080" i="1"/>
  <c r="I21079" i="1"/>
  <c r="I21078" i="1"/>
  <c r="I21077" i="1"/>
  <c r="I21076" i="1"/>
  <c r="I21075" i="1"/>
  <c r="I21074" i="1"/>
  <c r="I21073" i="1"/>
  <c r="I21072" i="1"/>
  <c r="I21071" i="1"/>
  <c r="I21070" i="1"/>
  <c r="I21069" i="1"/>
  <c r="I21068" i="1"/>
  <c r="I21067" i="1"/>
  <c r="I21066" i="1"/>
  <c r="I21065" i="1"/>
  <c r="I21064" i="1"/>
  <c r="I21063" i="1"/>
  <c r="I21062" i="1"/>
  <c r="I21061" i="1"/>
  <c r="I21060" i="1"/>
  <c r="I21059" i="1"/>
  <c r="I21058" i="1"/>
  <c r="I21057" i="1"/>
  <c r="I21056" i="1"/>
  <c r="I21055" i="1"/>
  <c r="I21054" i="1"/>
  <c r="I21053" i="1"/>
  <c r="I21052" i="1"/>
  <c r="I21051" i="1"/>
  <c r="I21050" i="1"/>
  <c r="I21049" i="1"/>
  <c r="I21048" i="1"/>
  <c r="I21047" i="1"/>
  <c r="I21046" i="1"/>
  <c r="I21045" i="1"/>
  <c r="I21044" i="1"/>
  <c r="I21043" i="1"/>
  <c r="I21042" i="1"/>
  <c r="I21041" i="1"/>
  <c r="I21040" i="1"/>
  <c r="I21039" i="1"/>
  <c r="I21038" i="1"/>
  <c r="I21037" i="1"/>
  <c r="I21036" i="1"/>
  <c r="I21035" i="1"/>
  <c r="I21034" i="1"/>
  <c r="I21033" i="1"/>
  <c r="I21032" i="1"/>
  <c r="I21031" i="1"/>
  <c r="I21030" i="1"/>
  <c r="I21029" i="1"/>
  <c r="I21028" i="1"/>
  <c r="I21027" i="1"/>
  <c r="I21026" i="1"/>
  <c r="I21025" i="1"/>
  <c r="I21024" i="1"/>
  <c r="I21023" i="1"/>
  <c r="I21022" i="1"/>
  <c r="I21021" i="1"/>
  <c r="I21020" i="1"/>
  <c r="I21019" i="1"/>
  <c r="I21018" i="1"/>
  <c r="I21017" i="1"/>
  <c r="I21016" i="1"/>
  <c r="I21015" i="1"/>
  <c r="I21014" i="1"/>
  <c r="I21013" i="1"/>
  <c r="I21012" i="1"/>
  <c r="I21011" i="1"/>
  <c r="I21010" i="1"/>
  <c r="I21009" i="1"/>
  <c r="I21008" i="1"/>
  <c r="I21007" i="1"/>
  <c r="I21006" i="1"/>
  <c r="I21005" i="1"/>
  <c r="I21004" i="1"/>
  <c r="I21003" i="1"/>
  <c r="I21002" i="1"/>
  <c r="I21001" i="1"/>
  <c r="I21000" i="1"/>
  <c r="I20999" i="1"/>
  <c r="I20998" i="1"/>
  <c r="I20997" i="1"/>
  <c r="I20996" i="1"/>
  <c r="I20995" i="1"/>
  <c r="I20994" i="1"/>
  <c r="I20993" i="1"/>
  <c r="I20992" i="1"/>
  <c r="I20991" i="1"/>
  <c r="I20990" i="1"/>
  <c r="I20989" i="1"/>
  <c r="I20988" i="1"/>
  <c r="I20987" i="1"/>
  <c r="I20986" i="1"/>
  <c r="I20985" i="1"/>
  <c r="I20984" i="1"/>
  <c r="I20983" i="1"/>
  <c r="I20982" i="1"/>
  <c r="I20981" i="1"/>
  <c r="I20980" i="1"/>
  <c r="I20979" i="1"/>
  <c r="I20978" i="1"/>
  <c r="I20977" i="1"/>
  <c r="I20976" i="1"/>
  <c r="I20975" i="1"/>
  <c r="I20974" i="1"/>
  <c r="I20973" i="1"/>
  <c r="I20972" i="1"/>
  <c r="I20971" i="1"/>
  <c r="I20970" i="1"/>
  <c r="I20969" i="1"/>
  <c r="I20968" i="1"/>
  <c r="I20967" i="1"/>
  <c r="I20966" i="1"/>
  <c r="I20965" i="1"/>
  <c r="I20964" i="1"/>
  <c r="I20963" i="1"/>
  <c r="I20962" i="1"/>
  <c r="I20961" i="1"/>
  <c r="I20960" i="1"/>
  <c r="I20959" i="1"/>
  <c r="I20958" i="1"/>
  <c r="I20957" i="1"/>
  <c r="I20956" i="1"/>
  <c r="I20955" i="1"/>
  <c r="I20954" i="1"/>
  <c r="I20953" i="1"/>
  <c r="I20952" i="1"/>
  <c r="I20951" i="1"/>
  <c r="I20950" i="1"/>
  <c r="I20949" i="1"/>
  <c r="I20948" i="1"/>
  <c r="I20947" i="1"/>
  <c r="I20946" i="1"/>
  <c r="I20945" i="1"/>
  <c r="I20944" i="1"/>
  <c r="I20943" i="1"/>
  <c r="I20942" i="1"/>
  <c r="I20941" i="1"/>
  <c r="I20940" i="1"/>
  <c r="I20939" i="1"/>
  <c r="I20938" i="1"/>
  <c r="I20937" i="1"/>
  <c r="I20936" i="1"/>
  <c r="I20935" i="1"/>
  <c r="I20934" i="1"/>
  <c r="I20933" i="1"/>
  <c r="I20932" i="1"/>
  <c r="I20931" i="1"/>
  <c r="I20930" i="1"/>
  <c r="I20929" i="1"/>
  <c r="I20928" i="1"/>
  <c r="I20927" i="1"/>
  <c r="I20926" i="1"/>
  <c r="I20925" i="1"/>
  <c r="I20924" i="1"/>
  <c r="I20923" i="1"/>
  <c r="I20922" i="1"/>
  <c r="I20921" i="1"/>
  <c r="I20920" i="1"/>
  <c r="I20919" i="1"/>
  <c r="I20918" i="1"/>
  <c r="I20917" i="1"/>
  <c r="I20916" i="1"/>
  <c r="I20915" i="1"/>
  <c r="I20914" i="1"/>
  <c r="I20913" i="1"/>
  <c r="I20912" i="1"/>
  <c r="I20911" i="1"/>
  <c r="I20910" i="1"/>
  <c r="I20909" i="1"/>
  <c r="I20908" i="1"/>
  <c r="I20907" i="1"/>
  <c r="I20906" i="1"/>
  <c r="I20905" i="1"/>
  <c r="I20904" i="1"/>
  <c r="I20903" i="1"/>
  <c r="I20902" i="1"/>
  <c r="I20901" i="1"/>
  <c r="I20900" i="1"/>
  <c r="I20899" i="1"/>
  <c r="I20898" i="1"/>
  <c r="I20897" i="1"/>
  <c r="I20896" i="1"/>
  <c r="I20895" i="1"/>
  <c r="I20894" i="1"/>
  <c r="I20893" i="1"/>
  <c r="I20892" i="1"/>
  <c r="I20891" i="1"/>
  <c r="I20890" i="1"/>
  <c r="I20889" i="1"/>
  <c r="I20888" i="1"/>
  <c r="I20887" i="1"/>
  <c r="I20886" i="1"/>
  <c r="I20885" i="1"/>
  <c r="I20884" i="1"/>
  <c r="I20883" i="1"/>
  <c r="I20882" i="1"/>
  <c r="I20881" i="1"/>
  <c r="I20880" i="1"/>
  <c r="I20879" i="1"/>
  <c r="I20878" i="1"/>
  <c r="I20877" i="1"/>
  <c r="I20876" i="1"/>
  <c r="I20875" i="1"/>
  <c r="I20874" i="1"/>
  <c r="I20873" i="1"/>
  <c r="I20872" i="1"/>
  <c r="I20871" i="1"/>
  <c r="I20870" i="1"/>
  <c r="I20869" i="1"/>
  <c r="I20868" i="1"/>
  <c r="I20867" i="1"/>
  <c r="I20866" i="1"/>
  <c r="I20865" i="1"/>
  <c r="I20864" i="1"/>
  <c r="I20863" i="1"/>
  <c r="I20862" i="1"/>
  <c r="I20861" i="1"/>
  <c r="I20860" i="1"/>
  <c r="I20859" i="1"/>
  <c r="I20858" i="1"/>
  <c r="I20857" i="1"/>
  <c r="I20856" i="1"/>
  <c r="I20855" i="1"/>
  <c r="I20854" i="1"/>
  <c r="I20853" i="1"/>
  <c r="I20852" i="1"/>
  <c r="I20851" i="1"/>
  <c r="I20850" i="1"/>
  <c r="I20849" i="1"/>
  <c r="I20848" i="1"/>
  <c r="I20847" i="1"/>
  <c r="I20846" i="1"/>
  <c r="I20845" i="1"/>
  <c r="I20844" i="1"/>
  <c r="I20843" i="1"/>
  <c r="I20842" i="1"/>
  <c r="I20841" i="1"/>
  <c r="I20840" i="1"/>
  <c r="I20839" i="1"/>
  <c r="I20838" i="1"/>
  <c r="I20837" i="1"/>
  <c r="I20836" i="1"/>
  <c r="I20835" i="1"/>
  <c r="I20834" i="1"/>
  <c r="I20833" i="1"/>
  <c r="I20832" i="1"/>
  <c r="I20831" i="1"/>
  <c r="I20830" i="1"/>
  <c r="I20829" i="1"/>
  <c r="I20828" i="1"/>
  <c r="I20827" i="1"/>
  <c r="I20826" i="1"/>
  <c r="I20825" i="1"/>
  <c r="I20824" i="1"/>
  <c r="I20823" i="1"/>
  <c r="I20822" i="1"/>
  <c r="I20821" i="1"/>
  <c r="I20820" i="1"/>
  <c r="I20819" i="1"/>
  <c r="I20818" i="1"/>
  <c r="I20817" i="1"/>
  <c r="I20816" i="1"/>
  <c r="I20815" i="1"/>
  <c r="I20814" i="1"/>
  <c r="I20813" i="1"/>
  <c r="I20812" i="1"/>
  <c r="I20811" i="1"/>
  <c r="I20810" i="1"/>
  <c r="I20809" i="1"/>
  <c r="I20808" i="1"/>
  <c r="I20807" i="1"/>
  <c r="I20806" i="1"/>
  <c r="I20805" i="1"/>
  <c r="I20804" i="1"/>
  <c r="I20803" i="1"/>
  <c r="I20802" i="1"/>
  <c r="I20801" i="1"/>
  <c r="I20800" i="1"/>
  <c r="I20799" i="1"/>
  <c r="I20798" i="1"/>
  <c r="I20797" i="1"/>
  <c r="I20796" i="1"/>
  <c r="I20795" i="1"/>
  <c r="I20794" i="1"/>
  <c r="I20793" i="1"/>
  <c r="I20792" i="1"/>
  <c r="I20791" i="1"/>
  <c r="I20790" i="1"/>
  <c r="I20789" i="1"/>
  <c r="I20788" i="1"/>
  <c r="I20787" i="1"/>
  <c r="I20786" i="1"/>
  <c r="I20785" i="1"/>
  <c r="I20784" i="1"/>
  <c r="I20783" i="1"/>
  <c r="I20782" i="1"/>
  <c r="I20781" i="1"/>
  <c r="I20780" i="1"/>
  <c r="I20779" i="1"/>
  <c r="I20778" i="1"/>
  <c r="I20777" i="1"/>
  <c r="I20776" i="1"/>
  <c r="I20775" i="1"/>
  <c r="I20774" i="1"/>
  <c r="I20773" i="1"/>
  <c r="I20772" i="1"/>
  <c r="I20771" i="1"/>
  <c r="I20770" i="1"/>
  <c r="I20769" i="1"/>
  <c r="I20768" i="1"/>
  <c r="I20767" i="1"/>
  <c r="I20766" i="1"/>
  <c r="I20765" i="1"/>
  <c r="I20764" i="1"/>
  <c r="I20763" i="1"/>
  <c r="I20762" i="1"/>
  <c r="I20761" i="1"/>
  <c r="I20760" i="1"/>
  <c r="I20759" i="1"/>
  <c r="I20758" i="1"/>
  <c r="I20757" i="1"/>
  <c r="I20756" i="1"/>
  <c r="I20755" i="1"/>
  <c r="I20754" i="1"/>
  <c r="I20753" i="1"/>
  <c r="I20752" i="1"/>
  <c r="I20751" i="1"/>
  <c r="I20750" i="1"/>
  <c r="I20749" i="1"/>
  <c r="I20748" i="1"/>
  <c r="I20747" i="1"/>
  <c r="I20746" i="1"/>
  <c r="I20745" i="1"/>
  <c r="I20744" i="1"/>
  <c r="I20743" i="1"/>
  <c r="I20742" i="1"/>
  <c r="I20741" i="1"/>
  <c r="I20740" i="1"/>
  <c r="I20739" i="1"/>
  <c r="I20738" i="1"/>
  <c r="I20737" i="1"/>
  <c r="I20736" i="1"/>
  <c r="I20735" i="1"/>
  <c r="I20734" i="1"/>
  <c r="I20733" i="1"/>
  <c r="I20732" i="1"/>
  <c r="I20731" i="1"/>
  <c r="I20730" i="1"/>
  <c r="I20729" i="1"/>
  <c r="I20728" i="1"/>
  <c r="I20727" i="1"/>
  <c r="I20726" i="1"/>
  <c r="I20725" i="1"/>
  <c r="I20724" i="1"/>
  <c r="I20723" i="1"/>
  <c r="I20722" i="1"/>
  <c r="I20721" i="1"/>
  <c r="I20720" i="1"/>
  <c r="I20719" i="1"/>
  <c r="I20718" i="1"/>
  <c r="I20717" i="1"/>
  <c r="I20716" i="1"/>
  <c r="I20715" i="1"/>
  <c r="I20714" i="1"/>
  <c r="I20713" i="1"/>
  <c r="I20712" i="1"/>
  <c r="I20711" i="1"/>
  <c r="I20710" i="1"/>
  <c r="I20709" i="1"/>
  <c r="I20708" i="1"/>
  <c r="I20707" i="1"/>
  <c r="I20706" i="1"/>
  <c r="I20705" i="1"/>
  <c r="I20704" i="1"/>
  <c r="I20703" i="1"/>
  <c r="I20702" i="1"/>
  <c r="I20701" i="1"/>
  <c r="I20700" i="1"/>
  <c r="I20699" i="1"/>
  <c r="I20698" i="1"/>
  <c r="I20697" i="1"/>
  <c r="I20696" i="1"/>
  <c r="I20695" i="1"/>
  <c r="I20694" i="1"/>
  <c r="I20693" i="1"/>
  <c r="I20692" i="1"/>
  <c r="I20691" i="1"/>
  <c r="I20690" i="1"/>
  <c r="I20689" i="1"/>
  <c r="I20688" i="1"/>
  <c r="I20687" i="1"/>
  <c r="I20686" i="1"/>
  <c r="I20685" i="1"/>
  <c r="I20684" i="1"/>
  <c r="I20683" i="1"/>
  <c r="I20682" i="1"/>
  <c r="I20681" i="1"/>
  <c r="I20680" i="1"/>
  <c r="I20679" i="1"/>
  <c r="I20678" i="1"/>
  <c r="I20677" i="1"/>
  <c r="I20676" i="1"/>
  <c r="I20675" i="1"/>
  <c r="I20674" i="1"/>
  <c r="I20673" i="1"/>
  <c r="I20672" i="1"/>
  <c r="I20671" i="1"/>
  <c r="I20670" i="1"/>
  <c r="I20669" i="1"/>
  <c r="I20668" i="1"/>
  <c r="I20667" i="1"/>
  <c r="I20666" i="1"/>
  <c r="I20665" i="1"/>
  <c r="I20664" i="1"/>
  <c r="I20663" i="1"/>
  <c r="I20662" i="1"/>
  <c r="I20661" i="1"/>
  <c r="I20660" i="1"/>
  <c r="I20659" i="1"/>
  <c r="I20658" i="1"/>
  <c r="I20657" i="1"/>
  <c r="I20656" i="1"/>
  <c r="I20655" i="1"/>
  <c r="I20654" i="1"/>
  <c r="I20653" i="1"/>
  <c r="I20652" i="1"/>
  <c r="I20651" i="1"/>
  <c r="I20650" i="1"/>
  <c r="I20649" i="1"/>
  <c r="I20648" i="1"/>
  <c r="I20647" i="1"/>
  <c r="I20646" i="1"/>
  <c r="I20645" i="1"/>
  <c r="I20644" i="1"/>
  <c r="I20643" i="1"/>
  <c r="I20642" i="1"/>
  <c r="I20641" i="1"/>
  <c r="I20640" i="1"/>
  <c r="I20639" i="1"/>
  <c r="I20638" i="1"/>
  <c r="I20637" i="1"/>
  <c r="I20636" i="1"/>
  <c r="I20635" i="1"/>
  <c r="I20634" i="1"/>
  <c r="I20633" i="1"/>
  <c r="I20632" i="1"/>
  <c r="I20631" i="1"/>
  <c r="I20630" i="1"/>
  <c r="I20629" i="1"/>
  <c r="I20628" i="1"/>
  <c r="I20627" i="1"/>
  <c r="I20626" i="1"/>
  <c r="I20625" i="1"/>
  <c r="I20624" i="1"/>
  <c r="I20623" i="1"/>
  <c r="I20622" i="1"/>
  <c r="I20621" i="1"/>
  <c r="I20620" i="1"/>
  <c r="I20619" i="1"/>
  <c r="I20618" i="1"/>
  <c r="I20617" i="1"/>
  <c r="I20616" i="1"/>
  <c r="I20615" i="1"/>
  <c r="I20614" i="1"/>
  <c r="I20613" i="1"/>
  <c r="I20612" i="1"/>
  <c r="I20611" i="1"/>
  <c r="I20610" i="1"/>
  <c r="I20609" i="1"/>
  <c r="I20608" i="1"/>
  <c r="I20607" i="1"/>
  <c r="I20606" i="1"/>
  <c r="I20605" i="1"/>
  <c r="I20604" i="1"/>
  <c r="I20603" i="1"/>
  <c r="I20602" i="1"/>
  <c r="I20601" i="1"/>
  <c r="I20600" i="1"/>
  <c r="I20599" i="1"/>
  <c r="I20598" i="1"/>
  <c r="I20597" i="1"/>
  <c r="I20596" i="1"/>
  <c r="I20595" i="1"/>
  <c r="I20594" i="1"/>
  <c r="I20593" i="1"/>
  <c r="I20592" i="1"/>
  <c r="I20591" i="1"/>
  <c r="I20590" i="1"/>
  <c r="I20589" i="1"/>
  <c r="I20588" i="1"/>
  <c r="I20587" i="1"/>
  <c r="I20586" i="1"/>
  <c r="I20585" i="1"/>
  <c r="I20584" i="1"/>
  <c r="I20583" i="1"/>
  <c r="I20582" i="1"/>
  <c r="I20581" i="1"/>
  <c r="I20580" i="1"/>
  <c r="I20579" i="1"/>
  <c r="I20578" i="1"/>
  <c r="I20577" i="1"/>
  <c r="I20576" i="1"/>
  <c r="I20575" i="1"/>
  <c r="I20574" i="1"/>
  <c r="I20573" i="1"/>
  <c r="I20572" i="1"/>
  <c r="I20571" i="1"/>
  <c r="I20570" i="1"/>
  <c r="I20569" i="1"/>
  <c r="I20568" i="1"/>
  <c r="I20567" i="1"/>
  <c r="I20566" i="1"/>
  <c r="I20565" i="1"/>
  <c r="I20564" i="1"/>
  <c r="I20563" i="1"/>
  <c r="I20562" i="1"/>
  <c r="I20561" i="1"/>
  <c r="I20560" i="1"/>
  <c r="I20559" i="1"/>
  <c r="I20558" i="1"/>
  <c r="I20557" i="1"/>
  <c r="I20556" i="1"/>
  <c r="I20555" i="1"/>
  <c r="I20554" i="1"/>
  <c r="I20553" i="1"/>
  <c r="I20552" i="1"/>
  <c r="I20551" i="1"/>
  <c r="I20550" i="1"/>
  <c r="I20549" i="1"/>
  <c r="I20548" i="1"/>
  <c r="I20547" i="1"/>
  <c r="I20546" i="1"/>
  <c r="I20545" i="1"/>
  <c r="I20544" i="1"/>
  <c r="I20543" i="1"/>
  <c r="I20542" i="1"/>
  <c r="I20541" i="1"/>
  <c r="I20540" i="1"/>
  <c r="I20539" i="1"/>
  <c r="I20538" i="1"/>
  <c r="I20537" i="1"/>
  <c r="I20536" i="1"/>
  <c r="I20535" i="1"/>
  <c r="I20534" i="1"/>
  <c r="I20533" i="1"/>
  <c r="I20532" i="1"/>
  <c r="I20531" i="1"/>
  <c r="I20530" i="1"/>
  <c r="I20529" i="1"/>
  <c r="I20528" i="1"/>
  <c r="I20527" i="1"/>
  <c r="I20526" i="1"/>
  <c r="I20525" i="1"/>
  <c r="I20524" i="1"/>
  <c r="I20523" i="1"/>
  <c r="I20522" i="1"/>
  <c r="I20521" i="1"/>
  <c r="I20520" i="1"/>
  <c r="I20519" i="1"/>
  <c r="I20518" i="1"/>
  <c r="I20517" i="1"/>
  <c r="I20516" i="1"/>
  <c r="I20515" i="1"/>
  <c r="I20514" i="1"/>
  <c r="I20513" i="1"/>
  <c r="I20512" i="1"/>
  <c r="I20511" i="1"/>
  <c r="I20510" i="1"/>
  <c r="I20509" i="1"/>
  <c r="I20508" i="1"/>
  <c r="I20507" i="1"/>
  <c r="I20506" i="1"/>
  <c r="I20505" i="1"/>
  <c r="I20504" i="1"/>
  <c r="I20503" i="1"/>
  <c r="I20502" i="1"/>
  <c r="I20501" i="1"/>
  <c r="I20500" i="1"/>
  <c r="I20499" i="1"/>
  <c r="I20498" i="1"/>
  <c r="I20497" i="1"/>
  <c r="I20496" i="1"/>
  <c r="I20495" i="1"/>
  <c r="I20494" i="1"/>
  <c r="I20493" i="1"/>
  <c r="I20492" i="1"/>
  <c r="I20491" i="1"/>
  <c r="I20490" i="1"/>
  <c r="I20489" i="1"/>
  <c r="I20488" i="1"/>
  <c r="I20487" i="1"/>
  <c r="I20486" i="1"/>
  <c r="I20485" i="1"/>
  <c r="I20484" i="1"/>
  <c r="I20483" i="1"/>
  <c r="I20482" i="1"/>
  <c r="I20481" i="1"/>
  <c r="I20480" i="1"/>
  <c r="I20479" i="1"/>
  <c r="I20478" i="1"/>
  <c r="I20477" i="1"/>
  <c r="I20476" i="1"/>
  <c r="I20475" i="1"/>
  <c r="I20474" i="1"/>
  <c r="I20473" i="1"/>
  <c r="I20472" i="1"/>
  <c r="I20471" i="1"/>
  <c r="I20470" i="1"/>
  <c r="I20469" i="1"/>
  <c r="I20468" i="1"/>
  <c r="I20467" i="1"/>
  <c r="I20466" i="1"/>
  <c r="I20465" i="1"/>
  <c r="I20464" i="1"/>
  <c r="I20463" i="1"/>
  <c r="I20462" i="1"/>
  <c r="I20461" i="1"/>
  <c r="I20460" i="1"/>
  <c r="I20459" i="1"/>
  <c r="I20458" i="1"/>
  <c r="I20457" i="1"/>
  <c r="I20456" i="1"/>
  <c r="I20455" i="1"/>
  <c r="I20454" i="1"/>
  <c r="I20453" i="1"/>
  <c r="I20452" i="1"/>
  <c r="I20451" i="1"/>
  <c r="I20450" i="1"/>
  <c r="I20449" i="1"/>
  <c r="I20448" i="1"/>
  <c r="I20447" i="1"/>
  <c r="I20446" i="1"/>
  <c r="I20445" i="1"/>
  <c r="I20444" i="1"/>
  <c r="I20443" i="1"/>
  <c r="I20442" i="1"/>
  <c r="I20441" i="1"/>
  <c r="I20440" i="1"/>
  <c r="I20439" i="1"/>
  <c r="I20438" i="1"/>
  <c r="I20437" i="1"/>
  <c r="I20436" i="1"/>
  <c r="I20435" i="1"/>
  <c r="I20434" i="1"/>
  <c r="I20433" i="1"/>
  <c r="I20432" i="1"/>
  <c r="I20431" i="1"/>
  <c r="I20430" i="1"/>
  <c r="I20429" i="1"/>
  <c r="I20428" i="1"/>
  <c r="I20427" i="1"/>
  <c r="I20426" i="1"/>
  <c r="I20425" i="1"/>
  <c r="I20424" i="1"/>
  <c r="I20423" i="1"/>
  <c r="I20422" i="1"/>
  <c r="I20421" i="1"/>
  <c r="I20420" i="1"/>
  <c r="I20419" i="1"/>
  <c r="I20418" i="1"/>
  <c r="I20417" i="1"/>
  <c r="I20416" i="1"/>
  <c r="I20415" i="1"/>
  <c r="I20414" i="1"/>
  <c r="I20413" i="1"/>
  <c r="I20412" i="1"/>
  <c r="I20411" i="1"/>
  <c r="I20410" i="1"/>
  <c r="I20409" i="1"/>
  <c r="I20408" i="1"/>
  <c r="I20407" i="1"/>
  <c r="I20406" i="1"/>
  <c r="I20405" i="1"/>
  <c r="I20404" i="1"/>
  <c r="I20403" i="1"/>
  <c r="I20402" i="1"/>
  <c r="I20401" i="1"/>
  <c r="I20400" i="1"/>
  <c r="I20399" i="1"/>
  <c r="I20398" i="1"/>
  <c r="I20397" i="1"/>
  <c r="I20396" i="1"/>
  <c r="I20395" i="1"/>
  <c r="I20394" i="1"/>
  <c r="I20393" i="1"/>
  <c r="I20392" i="1"/>
  <c r="I20391" i="1"/>
  <c r="I20390" i="1"/>
  <c r="I20389" i="1"/>
  <c r="I20388" i="1"/>
  <c r="I20387" i="1"/>
  <c r="I20386" i="1"/>
  <c r="I20385" i="1"/>
  <c r="I20384" i="1"/>
  <c r="I20383" i="1"/>
  <c r="I20382" i="1"/>
  <c r="I20381" i="1"/>
  <c r="I20380" i="1"/>
  <c r="I20379" i="1"/>
  <c r="I20378" i="1"/>
  <c r="I20377" i="1"/>
  <c r="I20376" i="1"/>
  <c r="I20375" i="1"/>
  <c r="I20374" i="1"/>
  <c r="I20373" i="1"/>
  <c r="I20372" i="1"/>
  <c r="I20371" i="1"/>
  <c r="I20370" i="1"/>
  <c r="I20369" i="1"/>
  <c r="I20368" i="1"/>
  <c r="I20367" i="1"/>
  <c r="I20366" i="1"/>
  <c r="I20365" i="1"/>
  <c r="I20364" i="1"/>
  <c r="I20363" i="1"/>
  <c r="I20362" i="1"/>
  <c r="I20361" i="1"/>
  <c r="I20360" i="1"/>
  <c r="I20359" i="1"/>
  <c r="I20358" i="1"/>
  <c r="I20357" i="1"/>
  <c r="I20356" i="1"/>
  <c r="I20355" i="1"/>
  <c r="I20354" i="1"/>
  <c r="I20353" i="1"/>
  <c r="I20352" i="1"/>
  <c r="I20351" i="1"/>
  <c r="I20350" i="1"/>
  <c r="I20349" i="1"/>
  <c r="I20348" i="1"/>
  <c r="I20347" i="1"/>
  <c r="I20346" i="1"/>
  <c r="I20345" i="1"/>
  <c r="I20344" i="1"/>
  <c r="I20343" i="1"/>
  <c r="I20342" i="1"/>
  <c r="I20341" i="1"/>
  <c r="I20340" i="1"/>
  <c r="I20339" i="1"/>
  <c r="I20338" i="1"/>
  <c r="I20337" i="1"/>
  <c r="I20336" i="1"/>
  <c r="I20335" i="1"/>
  <c r="I20334" i="1"/>
  <c r="I20333" i="1"/>
  <c r="I20332" i="1"/>
  <c r="I20331" i="1"/>
  <c r="I20330" i="1"/>
  <c r="I20329" i="1"/>
  <c r="I20328" i="1"/>
  <c r="I20327" i="1"/>
  <c r="I20326" i="1"/>
  <c r="I20325" i="1"/>
  <c r="I20324" i="1"/>
  <c r="I20323" i="1"/>
  <c r="I20322" i="1"/>
  <c r="I20321" i="1"/>
  <c r="I20320" i="1"/>
  <c r="I20319" i="1"/>
  <c r="I20318" i="1"/>
  <c r="I20317" i="1"/>
  <c r="I20316" i="1"/>
  <c r="I20315" i="1"/>
  <c r="I20314" i="1"/>
  <c r="I20313" i="1"/>
  <c r="I20312" i="1"/>
  <c r="I20311" i="1"/>
  <c r="I20310" i="1"/>
  <c r="I20309" i="1"/>
  <c r="I20308" i="1"/>
  <c r="I20307" i="1"/>
  <c r="I20306" i="1"/>
  <c r="I20305" i="1"/>
  <c r="I20304" i="1"/>
  <c r="I20303" i="1"/>
  <c r="I20302" i="1"/>
  <c r="I20301" i="1"/>
  <c r="I20300" i="1"/>
  <c r="I20299" i="1"/>
  <c r="I20298" i="1"/>
  <c r="I20297" i="1"/>
  <c r="I20296" i="1"/>
  <c r="I20295" i="1"/>
  <c r="I20294" i="1"/>
  <c r="I20293" i="1"/>
  <c r="I20292" i="1"/>
  <c r="I20291" i="1"/>
  <c r="I20290" i="1"/>
  <c r="I20289" i="1"/>
  <c r="I20288" i="1"/>
  <c r="I20287" i="1"/>
  <c r="I20286" i="1"/>
  <c r="I20285" i="1"/>
  <c r="I20284" i="1"/>
  <c r="I20283" i="1"/>
  <c r="I20282" i="1"/>
  <c r="I20281" i="1"/>
  <c r="I20280" i="1"/>
  <c r="I20279" i="1"/>
  <c r="I20278" i="1"/>
  <c r="I20277" i="1"/>
  <c r="I20276" i="1"/>
  <c r="I20275" i="1"/>
  <c r="I20274" i="1"/>
  <c r="I20273" i="1"/>
  <c r="I20272" i="1"/>
  <c r="I20271" i="1"/>
  <c r="I20270" i="1"/>
  <c r="I20269" i="1"/>
  <c r="I20268" i="1"/>
  <c r="I20267" i="1"/>
  <c r="I20266" i="1"/>
  <c r="I20265" i="1"/>
  <c r="I20264" i="1"/>
  <c r="I20263" i="1"/>
  <c r="I20262" i="1"/>
  <c r="I20261" i="1"/>
  <c r="I20260" i="1"/>
  <c r="I20259" i="1"/>
  <c r="I20258" i="1"/>
  <c r="I20257" i="1"/>
  <c r="I20256" i="1"/>
  <c r="I20255" i="1"/>
  <c r="I20254" i="1"/>
  <c r="I20253" i="1"/>
  <c r="I20252" i="1"/>
  <c r="I20251" i="1"/>
  <c r="I20250" i="1"/>
  <c r="I20249" i="1"/>
  <c r="I20248" i="1"/>
  <c r="I20247" i="1"/>
  <c r="I20246" i="1"/>
  <c r="I20245" i="1"/>
  <c r="I20244" i="1"/>
  <c r="I20243" i="1"/>
  <c r="I20242" i="1"/>
  <c r="I20241" i="1"/>
  <c r="I20240" i="1"/>
  <c r="I20239" i="1"/>
  <c r="I20238" i="1"/>
  <c r="I20237" i="1"/>
  <c r="I20236" i="1"/>
  <c r="I20235" i="1"/>
  <c r="I20234" i="1"/>
  <c r="I20233" i="1"/>
  <c r="I20232" i="1"/>
  <c r="I20231" i="1"/>
  <c r="I20230" i="1"/>
  <c r="I20229" i="1"/>
  <c r="I20228" i="1"/>
  <c r="I20227" i="1"/>
  <c r="I20226" i="1"/>
  <c r="I20225" i="1"/>
  <c r="I20224" i="1"/>
  <c r="I20223" i="1"/>
  <c r="I20222" i="1"/>
  <c r="I20221" i="1"/>
  <c r="I20220" i="1"/>
  <c r="I20219" i="1"/>
  <c r="I20218" i="1"/>
  <c r="I20217" i="1"/>
  <c r="I20216" i="1"/>
  <c r="I20215" i="1"/>
  <c r="I20214" i="1"/>
  <c r="I20213" i="1"/>
  <c r="I20212" i="1"/>
  <c r="I20211" i="1"/>
  <c r="I20210" i="1"/>
  <c r="I20209" i="1"/>
  <c r="I20208" i="1"/>
  <c r="I20207" i="1"/>
  <c r="I20206" i="1"/>
  <c r="I20205" i="1"/>
  <c r="I20204" i="1"/>
  <c r="I20203" i="1"/>
  <c r="I20202" i="1"/>
  <c r="I20201" i="1"/>
  <c r="I20200" i="1"/>
  <c r="I20199" i="1"/>
  <c r="I20198" i="1"/>
  <c r="I20197" i="1"/>
  <c r="I20196" i="1"/>
  <c r="I20195" i="1"/>
  <c r="I20194" i="1"/>
  <c r="I20193" i="1"/>
  <c r="I20192" i="1"/>
  <c r="I20191" i="1"/>
  <c r="I20190" i="1"/>
  <c r="I20189" i="1"/>
  <c r="I20188" i="1"/>
  <c r="I20187" i="1"/>
  <c r="I20186" i="1"/>
  <c r="I20185" i="1"/>
  <c r="I20184" i="1"/>
  <c r="I20183" i="1"/>
  <c r="I20182" i="1"/>
  <c r="I20181" i="1"/>
  <c r="I20180" i="1"/>
  <c r="I20179" i="1"/>
  <c r="I20178" i="1"/>
  <c r="I20177" i="1"/>
  <c r="I20176" i="1"/>
  <c r="I20175" i="1"/>
  <c r="I20174" i="1"/>
  <c r="I20173" i="1"/>
  <c r="I20172" i="1"/>
  <c r="I20171" i="1"/>
  <c r="I20170" i="1"/>
  <c r="I20169" i="1"/>
  <c r="I20168" i="1"/>
  <c r="I20167" i="1"/>
  <c r="I20166" i="1"/>
  <c r="I20165" i="1"/>
  <c r="I20164" i="1"/>
  <c r="I20163" i="1"/>
  <c r="I20162" i="1"/>
  <c r="I20161" i="1"/>
  <c r="I20160" i="1"/>
  <c r="I20159" i="1"/>
  <c r="I20158" i="1"/>
  <c r="I20157" i="1"/>
  <c r="I20156" i="1"/>
  <c r="I20155" i="1"/>
  <c r="I20154" i="1"/>
  <c r="I20153" i="1"/>
  <c r="I20152" i="1"/>
  <c r="I20151" i="1"/>
  <c r="I20150" i="1"/>
  <c r="I20149" i="1"/>
  <c r="I20148" i="1"/>
  <c r="I20147" i="1"/>
  <c r="I20146" i="1"/>
  <c r="I20145" i="1"/>
  <c r="I20144" i="1"/>
  <c r="I20143" i="1"/>
  <c r="I20142" i="1"/>
  <c r="I20141" i="1"/>
  <c r="I20140" i="1"/>
  <c r="I20139" i="1"/>
  <c r="I20138" i="1"/>
  <c r="I20137" i="1"/>
  <c r="I20136" i="1"/>
  <c r="I20135" i="1"/>
  <c r="I20134" i="1"/>
  <c r="I20133" i="1"/>
  <c r="I20132" i="1"/>
  <c r="I20131" i="1"/>
  <c r="I20130" i="1"/>
  <c r="I20129" i="1"/>
  <c r="I20128" i="1"/>
  <c r="I20127" i="1"/>
  <c r="I20126" i="1"/>
  <c r="I20125" i="1"/>
  <c r="I20124" i="1"/>
  <c r="I20123" i="1"/>
  <c r="I20122" i="1"/>
  <c r="I20121" i="1"/>
  <c r="I20120" i="1"/>
  <c r="I20119" i="1"/>
  <c r="I20118" i="1"/>
  <c r="I20117" i="1"/>
  <c r="I20116" i="1"/>
  <c r="I20115" i="1"/>
  <c r="I20114" i="1"/>
  <c r="I20113" i="1"/>
  <c r="I20112" i="1"/>
  <c r="I20111" i="1"/>
  <c r="I20110" i="1"/>
  <c r="I20109" i="1"/>
  <c r="I20108" i="1"/>
  <c r="I20107" i="1"/>
  <c r="I20106" i="1"/>
  <c r="I20105" i="1"/>
  <c r="I20104" i="1"/>
  <c r="I20103" i="1"/>
  <c r="I20102" i="1"/>
  <c r="I20101" i="1"/>
  <c r="I20100" i="1"/>
  <c r="I20099" i="1"/>
  <c r="I20098" i="1"/>
  <c r="I20097" i="1"/>
  <c r="I20096" i="1"/>
  <c r="I20095" i="1"/>
  <c r="I20094" i="1"/>
  <c r="I20093" i="1"/>
  <c r="I20092" i="1"/>
  <c r="I20091" i="1"/>
  <c r="I20090" i="1"/>
  <c r="I20089" i="1"/>
  <c r="I20088" i="1"/>
  <c r="I20087" i="1"/>
  <c r="I20086" i="1"/>
  <c r="I20085" i="1"/>
  <c r="I20084" i="1"/>
  <c r="I20083" i="1"/>
  <c r="I20082" i="1"/>
  <c r="I20081" i="1"/>
  <c r="I20080" i="1"/>
  <c r="I20079" i="1"/>
  <c r="I20078" i="1"/>
  <c r="I20077" i="1"/>
  <c r="I20076" i="1"/>
  <c r="I20075" i="1"/>
  <c r="I20074" i="1"/>
  <c r="I20073" i="1"/>
  <c r="I20072" i="1"/>
  <c r="I20071" i="1"/>
  <c r="I20070" i="1"/>
  <c r="I20069" i="1"/>
  <c r="I20068" i="1"/>
  <c r="I20067" i="1"/>
  <c r="I20066" i="1"/>
  <c r="I20065" i="1"/>
  <c r="I20064" i="1"/>
  <c r="I20063" i="1"/>
  <c r="I20062" i="1"/>
  <c r="I20061" i="1"/>
  <c r="I20060" i="1"/>
  <c r="I20059" i="1"/>
  <c r="I20058" i="1"/>
  <c r="I20057" i="1"/>
  <c r="I20056" i="1"/>
  <c r="I20055" i="1"/>
  <c r="I20054" i="1"/>
  <c r="I20053" i="1"/>
  <c r="I20052" i="1"/>
  <c r="I20051" i="1"/>
  <c r="I20050" i="1"/>
  <c r="I20049" i="1"/>
  <c r="I20048" i="1"/>
  <c r="I20047" i="1"/>
  <c r="I20046" i="1"/>
  <c r="I20045" i="1"/>
  <c r="I20044" i="1"/>
  <c r="I20043" i="1"/>
  <c r="I20042" i="1"/>
  <c r="I20041" i="1"/>
  <c r="I20040" i="1"/>
  <c r="I20039" i="1"/>
  <c r="I20038" i="1"/>
  <c r="I20037" i="1"/>
  <c r="I20036" i="1"/>
  <c r="I20035" i="1"/>
  <c r="I20034" i="1"/>
  <c r="I20033" i="1"/>
  <c r="I20032" i="1"/>
  <c r="I20031" i="1"/>
  <c r="I20030" i="1"/>
  <c r="I20029" i="1"/>
  <c r="I20028" i="1"/>
  <c r="I20027" i="1"/>
  <c r="I20026" i="1"/>
  <c r="I20025" i="1"/>
  <c r="I20024" i="1"/>
  <c r="I20023" i="1"/>
  <c r="I20022" i="1"/>
  <c r="I20021" i="1"/>
  <c r="I20020" i="1"/>
  <c r="I20019" i="1"/>
  <c r="I20018" i="1"/>
  <c r="I20017" i="1"/>
  <c r="I20016" i="1"/>
  <c r="I20015" i="1"/>
  <c r="I20014" i="1"/>
  <c r="I20013" i="1"/>
  <c r="I20012" i="1"/>
  <c r="I20011" i="1"/>
  <c r="I20010" i="1"/>
  <c r="I20009" i="1"/>
  <c r="I20008" i="1"/>
  <c r="I20007" i="1"/>
  <c r="I20006" i="1"/>
  <c r="I20005" i="1"/>
  <c r="I20004" i="1"/>
  <c r="I20003" i="1"/>
  <c r="I20002" i="1"/>
  <c r="I20001" i="1"/>
  <c r="I20000" i="1"/>
  <c r="I19999" i="1"/>
  <c r="I19998" i="1"/>
  <c r="I19997" i="1"/>
  <c r="I19996" i="1"/>
  <c r="I19995" i="1"/>
  <c r="I19994" i="1"/>
  <c r="I19993" i="1"/>
  <c r="I19992" i="1"/>
  <c r="I19991" i="1"/>
  <c r="I19990" i="1"/>
  <c r="I19989" i="1"/>
  <c r="I19988" i="1"/>
  <c r="I19987" i="1"/>
  <c r="I19986" i="1"/>
  <c r="I19985" i="1"/>
  <c r="I19984" i="1"/>
  <c r="I19983" i="1"/>
  <c r="I19982" i="1"/>
  <c r="I19981" i="1"/>
  <c r="I19980" i="1"/>
  <c r="I19979" i="1"/>
  <c r="I19978" i="1"/>
  <c r="I19977" i="1"/>
  <c r="I19976" i="1"/>
  <c r="I19975" i="1"/>
  <c r="I19974" i="1"/>
  <c r="I19973" i="1"/>
  <c r="I19972" i="1"/>
  <c r="I19971" i="1"/>
  <c r="I19970" i="1"/>
  <c r="I19969" i="1"/>
  <c r="I19968" i="1"/>
  <c r="I19967" i="1"/>
  <c r="I19966" i="1"/>
  <c r="I19965" i="1"/>
  <c r="I19964" i="1"/>
  <c r="I19963" i="1"/>
  <c r="I19962" i="1"/>
  <c r="I19961" i="1"/>
  <c r="I19960" i="1"/>
  <c r="I19959" i="1"/>
  <c r="I19958" i="1"/>
  <c r="I19957" i="1"/>
  <c r="I19956" i="1"/>
  <c r="I19955" i="1"/>
  <c r="I19954" i="1"/>
  <c r="I19953" i="1"/>
  <c r="I19952" i="1"/>
  <c r="I19951" i="1"/>
  <c r="I19950" i="1"/>
  <c r="I19949" i="1"/>
  <c r="I19948" i="1"/>
  <c r="I19947" i="1"/>
  <c r="I19946" i="1"/>
  <c r="I19945" i="1"/>
  <c r="I19944" i="1"/>
  <c r="I19943" i="1"/>
  <c r="I19942" i="1"/>
  <c r="I19941" i="1"/>
  <c r="I19940" i="1"/>
  <c r="I19939" i="1"/>
  <c r="I19938" i="1"/>
  <c r="I19937" i="1"/>
  <c r="I19936" i="1"/>
  <c r="I19935" i="1"/>
  <c r="I19934" i="1"/>
  <c r="I19933" i="1"/>
  <c r="I19932" i="1"/>
  <c r="I19931" i="1"/>
  <c r="I19930" i="1"/>
  <c r="I19929" i="1"/>
  <c r="I19928" i="1"/>
  <c r="I19927" i="1"/>
  <c r="I19926" i="1"/>
  <c r="I19925" i="1"/>
  <c r="I19924" i="1"/>
  <c r="I19923" i="1"/>
  <c r="I19922" i="1"/>
  <c r="I19921" i="1"/>
  <c r="I19920" i="1"/>
  <c r="I19919" i="1"/>
  <c r="I19918" i="1"/>
  <c r="I19917" i="1"/>
  <c r="I19916" i="1"/>
  <c r="I19915" i="1"/>
  <c r="I19914" i="1"/>
  <c r="I19913" i="1"/>
  <c r="I19912" i="1"/>
  <c r="I19911" i="1"/>
  <c r="I19910" i="1"/>
  <c r="I19909" i="1"/>
  <c r="I19908" i="1"/>
  <c r="I19907" i="1"/>
  <c r="I19906" i="1"/>
  <c r="I19905" i="1"/>
  <c r="I19904" i="1"/>
  <c r="I19903" i="1"/>
  <c r="I19902" i="1"/>
  <c r="I19901" i="1"/>
  <c r="I19900" i="1"/>
  <c r="I19899" i="1"/>
  <c r="I19898" i="1"/>
  <c r="I19897" i="1"/>
  <c r="I19896" i="1"/>
  <c r="I19895" i="1"/>
  <c r="I19894" i="1"/>
  <c r="I19893" i="1"/>
  <c r="I19892" i="1"/>
  <c r="I19891" i="1"/>
  <c r="I19890" i="1"/>
  <c r="I19889" i="1"/>
  <c r="I19888" i="1"/>
  <c r="I19887" i="1"/>
  <c r="I19886" i="1"/>
  <c r="I19885" i="1"/>
  <c r="I19884" i="1"/>
  <c r="I19883" i="1"/>
  <c r="I19882" i="1"/>
  <c r="I19881" i="1"/>
  <c r="I19880" i="1"/>
  <c r="I19879" i="1"/>
  <c r="I19878" i="1"/>
  <c r="I19877" i="1"/>
  <c r="I19876" i="1"/>
  <c r="I19875" i="1"/>
  <c r="I19874" i="1"/>
  <c r="I19873" i="1"/>
  <c r="I19872" i="1"/>
  <c r="I19871" i="1"/>
  <c r="I19870" i="1"/>
  <c r="I19869" i="1"/>
  <c r="I19868" i="1"/>
  <c r="I19867" i="1"/>
  <c r="I19866" i="1"/>
  <c r="I19865" i="1"/>
  <c r="I19864" i="1"/>
  <c r="I19863" i="1"/>
  <c r="I19862" i="1"/>
  <c r="I19861" i="1"/>
  <c r="I19860" i="1"/>
  <c r="I19859" i="1"/>
  <c r="I19858" i="1"/>
  <c r="I19857" i="1"/>
  <c r="I19856" i="1"/>
  <c r="I19855" i="1"/>
  <c r="I19854" i="1"/>
  <c r="I19853" i="1"/>
  <c r="I19852" i="1"/>
  <c r="I19851" i="1"/>
  <c r="I19850" i="1"/>
  <c r="I19849" i="1"/>
  <c r="I19848" i="1"/>
  <c r="I19847" i="1"/>
  <c r="I19846" i="1"/>
  <c r="I19845" i="1"/>
  <c r="I19844" i="1"/>
  <c r="I19843" i="1"/>
  <c r="I19842" i="1"/>
  <c r="I19841" i="1"/>
  <c r="I19840" i="1"/>
  <c r="I19839" i="1"/>
  <c r="I19838" i="1"/>
  <c r="I19837" i="1"/>
  <c r="I19836" i="1"/>
  <c r="I19835" i="1"/>
  <c r="I19834" i="1"/>
  <c r="I19833" i="1"/>
  <c r="I19832" i="1"/>
  <c r="I19831" i="1"/>
  <c r="I19830" i="1"/>
  <c r="I19829" i="1"/>
  <c r="I19828" i="1"/>
  <c r="I19827" i="1"/>
  <c r="I19826" i="1"/>
  <c r="I19825" i="1"/>
  <c r="I19824" i="1"/>
  <c r="I19823" i="1"/>
  <c r="I19822" i="1"/>
  <c r="I19821" i="1"/>
  <c r="I19820" i="1"/>
  <c r="I19819" i="1"/>
  <c r="I19818" i="1"/>
  <c r="I19817" i="1"/>
  <c r="I19816" i="1"/>
  <c r="I19815" i="1"/>
  <c r="I19814" i="1"/>
  <c r="I19813" i="1"/>
  <c r="I19812" i="1"/>
  <c r="I19811" i="1"/>
  <c r="I19810" i="1"/>
  <c r="I19809" i="1"/>
  <c r="I19808" i="1"/>
  <c r="I19807" i="1"/>
  <c r="I19806" i="1"/>
  <c r="I19805" i="1"/>
  <c r="I19804" i="1"/>
  <c r="I19803" i="1"/>
  <c r="I19802" i="1"/>
  <c r="I19801" i="1"/>
  <c r="I19800" i="1"/>
  <c r="I19799" i="1"/>
  <c r="I19798" i="1"/>
  <c r="I19797" i="1"/>
  <c r="I19796" i="1"/>
  <c r="I19795" i="1"/>
  <c r="I19794" i="1"/>
  <c r="I19793" i="1"/>
  <c r="I19792" i="1"/>
  <c r="I19791" i="1"/>
  <c r="I19790" i="1"/>
  <c r="I19789" i="1"/>
  <c r="I19788" i="1"/>
  <c r="I19787" i="1"/>
  <c r="I19786" i="1"/>
  <c r="I19785" i="1"/>
  <c r="I19784" i="1"/>
  <c r="I19783" i="1"/>
  <c r="I19782" i="1"/>
  <c r="I19781" i="1"/>
  <c r="I19780" i="1"/>
  <c r="I19779" i="1"/>
  <c r="I19778" i="1"/>
  <c r="I19777" i="1"/>
  <c r="I19776" i="1"/>
  <c r="I19775" i="1"/>
  <c r="I19774" i="1"/>
  <c r="I19773" i="1"/>
  <c r="I19772" i="1"/>
  <c r="I19771" i="1"/>
  <c r="I19770" i="1"/>
  <c r="I19769" i="1"/>
  <c r="I19768" i="1"/>
  <c r="I19767" i="1"/>
  <c r="I19766" i="1"/>
  <c r="I19765" i="1"/>
  <c r="I19764" i="1"/>
  <c r="I19763" i="1"/>
  <c r="I19762" i="1"/>
  <c r="I19761" i="1"/>
  <c r="I19760" i="1"/>
  <c r="I19759" i="1"/>
  <c r="I19758" i="1"/>
  <c r="I19757" i="1"/>
  <c r="I19756" i="1"/>
  <c r="I19755" i="1"/>
  <c r="I19754" i="1"/>
  <c r="I19753" i="1"/>
  <c r="I19752" i="1"/>
  <c r="I19751" i="1"/>
  <c r="I19750" i="1"/>
  <c r="I19749" i="1"/>
  <c r="I19748" i="1"/>
  <c r="I19747" i="1"/>
  <c r="I19746" i="1"/>
  <c r="I19745" i="1"/>
  <c r="I19744" i="1"/>
  <c r="I19743" i="1"/>
  <c r="I19742" i="1"/>
  <c r="I19741" i="1"/>
  <c r="I19740" i="1"/>
  <c r="I19739" i="1"/>
  <c r="I19738" i="1"/>
  <c r="I19737" i="1"/>
  <c r="I19736" i="1"/>
  <c r="I19735" i="1"/>
  <c r="I19734" i="1"/>
  <c r="I19733" i="1"/>
  <c r="I19732" i="1"/>
  <c r="I19731" i="1"/>
  <c r="I19730" i="1"/>
  <c r="I19729" i="1"/>
  <c r="I19728" i="1"/>
  <c r="I19727" i="1"/>
  <c r="I19726" i="1"/>
  <c r="I19725" i="1"/>
  <c r="I19724" i="1"/>
  <c r="I19723" i="1"/>
  <c r="I19722" i="1"/>
  <c r="I19721" i="1"/>
  <c r="I19720" i="1"/>
  <c r="I19719" i="1"/>
  <c r="I19718" i="1"/>
  <c r="I19717" i="1"/>
  <c r="I19716" i="1"/>
  <c r="I19715" i="1"/>
  <c r="I19714" i="1"/>
  <c r="I19713" i="1"/>
  <c r="I19712" i="1"/>
  <c r="I19711" i="1"/>
  <c r="I19710" i="1"/>
  <c r="I19709" i="1"/>
  <c r="I19708" i="1"/>
  <c r="I19707" i="1"/>
  <c r="I19706" i="1"/>
  <c r="I19705" i="1"/>
  <c r="I19704" i="1"/>
  <c r="I19703" i="1"/>
  <c r="I19702" i="1"/>
  <c r="I19701" i="1"/>
  <c r="I19700" i="1"/>
  <c r="I19699" i="1"/>
  <c r="I19698" i="1"/>
  <c r="I19697" i="1"/>
  <c r="I19696" i="1"/>
  <c r="I19695" i="1"/>
  <c r="I19694" i="1"/>
  <c r="I19693" i="1"/>
  <c r="I19692" i="1"/>
  <c r="I19691" i="1"/>
  <c r="I19690" i="1"/>
  <c r="I19689" i="1"/>
  <c r="I19688" i="1"/>
  <c r="I19687" i="1"/>
  <c r="I19686" i="1"/>
  <c r="I19685" i="1"/>
  <c r="I19684" i="1"/>
  <c r="I19683" i="1"/>
  <c r="I19682" i="1"/>
  <c r="I19681" i="1"/>
  <c r="I19680" i="1"/>
  <c r="I19679" i="1"/>
  <c r="I19678" i="1"/>
  <c r="I19677" i="1"/>
  <c r="I19676" i="1"/>
  <c r="I19675" i="1"/>
  <c r="I19674" i="1"/>
  <c r="I19673" i="1"/>
  <c r="I19672" i="1"/>
  <c r="I19671" i="1"/>
  <c r="I19670" i="1"/>
  <c r="I19669" i="1"/>
  <c r="I19668" i="1"/>
  <c r="I19667" i="1"/>
  <c r="I19666" i="1"/>
  <c r="I19665" i="1"/>
  <c r="I19664" i="1"/>
  <c r="I19663" i="1"/>
  <c r="I19662" i="1"/>
  <c r="I19661" i="1"/>
  <c r="I19660" i="1"/>
  <c r="I19659" i="1"/>
  <c r="I19658" i="1"/>
  <c r="I19657" i="1"/>
  <c r="I19656" i="1"/>
  <c r="I19655" i="1"/>
  <c r="I19654" i="1"/>
  <c r="I19653" i="1"/>
  <c r="I19652" i="1"/>
  <c r="I19651" i="1"/>
  <c r="I19650" i="1"/>
  <c r="I19649" i="1"/>
  <c r="I19648" i="1"/>
  <c r="I19647" i="1"/>
  <c r="I19646" i="1"/>
  <c r="I19645" i="1"/>
  <c r="I19644" i="1"/>
  <c r="I19643" i="1"/>
  <c r="I19642" i="1"/>
  <c r="I19641" i="1"/>
  <c r="I19640" i="1"/>
  <c r="I19639" i="1"/>
  <c r="I19638" i="1"/>
  <c r="I19637" i="1"/>
  <c r="I19636" i="1"/>
  <c r="I19635" i="1"/>
  <c r="I19634" i="1"/>
  <c r="I19633" i="1"/>
  <c r="I19632" i="1"/>
  <c r="I19631" i="1"/>
  <c r="I19630" i="1"/>
  <c r="I19629" i="1"/>
  <c r="I19628" i="1"/>
  <c r="I19627" i="1"/>
  <c r="I19626" i="1"/>
  <c r="I19625" i="1"/>
  <c r="I19624" i="1"/>
  <c r="I19623" i="1"/>
  <c r="I19622" i="1"/>
  <c r="I19621" i="1"/>
  <c r="I19620" i="1"/>
  <c r="I19619" i="1"/>
  <c r="I19618" i="1"/>
  <c r="I19617" i="1"/>
  <c r="I19616" i="1"/>
  <c r="I19615" i="1"/>
  <c r="I19614" i="1"/>
  <c r="I19613" i="1"/>
  <c r="I19612" i="1"/>
  <c r="I19611" i="1"/>
  <c r="I19610" i="1"/>
  <c r="I19609" i="1"/>
  <c r="I19608" i="1"/>
  <c r="I19607" i="1"/>
  <c r="I19606" i="1"/>
  <c r="I19605" i="1"/>
  <c r="I19604" i="1"/>
  <c r="I19603" i="1"/>
  <c r="I19602" i="1"/>
  <c r="I19601" i="1"/>
  <c r="I19600" i="1"/>
  <c r="I19599" i="1"/>
  <c r="I19598" i="1"/>
  <c r="I19597" i="1"/>
  <c r="I19596" i="1"/>
  <c r="I19595" i="1"/>
  <c r="I19594" i="1"/>
  <c r="I19593" i="1"/>
  <c r="I19592" i="1"/>
  <c r="I19591" i="1"/>
  <c r="I19590" i="1"/>
  <c r="I19589" i="1"/>
  <c r="I19588" i="1"/>
  <c r="I19587" i="1"/>
  <c r="I19586" i="1"/>
  <c r="I19585" i="1"/>
  <c r="I19584" i="1"/>
  <c r="I19583" i="1"/>
  <c r="I19582" i="1"/>
  <c r="I19581" i="1"/>
  <c r="I19580" i="1"/>
  <c r="I19579" i="1"/>
  <c r="I19578" i="1"/>
  <c r="I19577" i="1"/>
  <c r="I19576" i="1"/>
  <c r="I19575" i="1"/>
  <c r="I19574" i="1"/>
  <c r="I19573" i="1"/>
  <c r="I19572" i="1"/>
  <c r="I19571" i="1"/>
  <c r="I19570" i="1"/>
  <c r="I19569" i="1"/>
  <c r="I19568" i="1"/>
  <c r="I19567" i="1"/>
  <c r="I19566" i="1"/>
  <c r="I19565" i="1"/>
  <c r="I19564" i="1"/>
  <c r="I19563" i="1"/>
  <c r="I19562" i="1"/>
  <c r="I19561" i="1"/>
  <c r="I19560" i="1"/>
  <c r="I19559" i="1"/>
  <c r="I19558" i="1"/>
  <c r="I19557" i="1"/>
  <c r="I19556" i="1"/>
  <c r="I19555" i="1"/>
  <c r="I19554" i="1"/>
  <c r="I19553" i="1"/>
  <c r="I19552" i="1"/>
  <c r="I19551" i="1"/>
  <c r="I19550" i="1"/>
  <c r="I19549" i="1"/>
  <c r="I19548" i="1"/>
  <c r="I19547" i="1"/>
  <c r="I19546" i="1"/>
  <c r="I19545" i="1"/>
  <c r="I19544" i="1"/>
  <c r="I19543" i="1"/>
  <c r="I19542" i="1"/>
  <c r="I19541" i="1"/>
  <c r="I19540" i="1"/>
  <c r="I19539" i="1"/>
  <c r="I19538" i="1"/>
  <c r="I19537" i="1"/>
  <c r="I19536" i="1"/>
  <c r="I19535" i="1"/>
  <c r="I19534" i="1"/>
  <c r="I19533" i="1"/>
  <c r="I19532" i="1"/>
  <c r="I19531" i="1"/>
  <c r="I19530" i="1"/>
  <c r="I19529" i="1"/>
  <c r="I19528" i="1"/>
  <c r="I19527" i="1"/>
  <c r="I19526" i="1"/>
  <c r="I19525" i="1"/>
  <c r="I19524" i="1"/>
  <c r="I19523" i="1"/>
  <c r="I19522" i="1"/>
  <c r="I19521" i="1"/>
  <c r="I19520" i="1"/>
  <c r="I19519" i="1"/>
  <c r="I19518" i="1"/>
  <c r="I19517" i="1"/>
  <c r="I19516" i="1"/>
  <c r="I19515" i="1"/>
  <c r="I19514" i="1"/>
  <c r="I19513" i="1"/>
  <c r="I19512" i="1"/>
  <c r="I19511" i="1"/>
  <c r="I19510" i="1"/>
  <c r="I19509" i="1"/>
  <c r="I19508" i="1"/>
  <c r="I19507" i="1"/>
  <c r="I19506" i="1"/>
  <c r="I19505" i="1"/>
  <c r="I19504" i="1"/>
  <c r="I19503" i="1"/>
  <c r="I19502" i="1"/>
  <c r="I19501" i="1"/>
  <c r="I19500" i="1"/>
  <c r="I19499" i="1"/>
  <c r="I19498" i="1"/>
  <c r="I19497" i="1"/>
  <c r="I19496" i="1"/>
  <c r="I19495" i="1"/>
  <c r="I19494" i="1"/>
  <c r="I19493" i="1"/>
  <c r="I19492" i="1"/>
  <c r="I19491" i="1"/>
  <c r="I19490" i="1"/>
  <c r="I19489" i="1"/>
  <c r="I19488" i="1"/>
  <c r="I19487" i="1"/>
  <c r="I19486" i="1"/>
  <c r="I19485" i="1"/>
  <c r="I19484" i="1"/>
  <c r="I19483" i="1"/>
  <c r="I19482" i="1"/>
  <c r="I19481" i="1"/>
  <c r="I19480" i="1"/>
  <c r="I19479" i="1"/>
  <c r="I19478" i="1"/>
  <c r="I19477" i="1"/>
  <c r="I19476" i="1"/>
  <c r="I19475" i="1"/>
  <c r="I19474" i="1"/>
  <c r="I19473" i="1"/>
  <c r="I19472" i="1"/>
  <c r="I19471" i="1"/>
  <c r="I19470" i="1"/>
  <c r="I19469" i="1"/>
  <c r="I19468" i="1"/>
  <c r="I19467" i="1"/>
  <c r="I19466" i="1"/>
  <c r="I19465" i="1"/>
  <c r="I19464" i="1"/>
  <c r="I19463" i="1"/>
  <c r="I19462" i="1"/>
  <c r="I19461" i="1"/>
  <c r="I19460" i="1"/>
  <c r="I19459" i="1"/>
  <c r="I19458" i="1"/>
  <c r="I19457" i="1"/>
  <c r="I19456" i="1"/>
  <c r="I19455" i="1"/>
  <c r="I19454" i="1"/>
  <c r="I19453" i="1"/>
  <c r="I19452" i="1"/>
  <c r="I19451" i="1"/>
  <c r="I19450" i="1"/>
  <c r="I19449" i="1"/>
  <c r="I19448" i="1"/>
  <c r="I19447" i="1"/>
  <c r="I19446" i="1"/>
  <c r="I19445" i="1"/>
  <c r="I19444" i="1"/>
  <c r="I19443" i="1"/>
  <c r="I19442" i="1"/>
  <c r="I19441" i="1"/>
  <c r="I19440" i="1"/>
  <c r="I19439" i="1"/>
  <c r="I19438" i="1"/>
  <c r="I19437" i="1"/>
  <c r="I19436" i="1"/>
  <c r="I19435" i="1"/>
  <c r="I19434" i="1"/>
  <c r="I19433" i="1"/>
  <c r="I19432" i="1"/>
  <c r="I19431" i="1"/>
  <c r="I19430" i="1"/>
  <c r="I19429" i="1"/>
  <c r="I19428" i="1"/>
  <c r="I19427" i="1"/>
  <c r="I19426" i="1"/>
  <c r="I19425" i="1"/>
  <c r="I19424" i="1"/>
  <c r="I19423" i="1"/>
  <c r="I19422" i="1"/>
  <c r="I19421" i="1"/>
  <c r="I19420" i="1"/>
  <c r="I19419" i="1"/>
  <c r="I19418" i="1"/>
  <c r="I19417" i="1"/>
  <c r="I19416" i="1"/>
  <c r="I19415" i="1"/>
  <c r="I19414" i="1"/>
  <c r="I19413" i="1"/>
  <c r="I19412" i="1"/>
  <c r="I19411" i="1"/>
  <c r="I19410" i="1"/>
  <c r="I19409" i="1"/>
  <c r="I19408" i="1"/>
  <c r="I19407" i="1"/>
  <c r="I19406" i="1"/>
  <c r="I19405" i="1"/>
  <c r="I19404" i="1"/>
  <c r="I19403" i="1"/>
  <c r="I19402" i="1"/>
  <c r="I19401" i="1"/>
  <c r="I19400" i="1"/>
  <c r="I19399" i="1"/>
  <c r="I19398" i="1"/>
  <c r="I19397" i="1"/>
  <c r="I19396" i="1"/>
  <c r="I19395" i="1"/>
  <c r="I19394" i="1"/>
  <c r="I19393" i="1"/>
  <c r="I19392" i="1"/>
  <c r="I19391" i="1"/>
  <c r="I19390" i="1"/>
  <c r="I19389" i="1"/>
  <c r="I19388" i="1"/>
  <c r="I19387" i="1"/>
  <c r="I19386" i="1"/>
  <c r="I19385" i="1"/>
  <c r="I19384" i="1"/>
  <c r="I19383" i="1"/>
  <c r="I19382" i="1"/>
  <c r="I19381" i="1"/>
  <c r="I19380" i="1"/>
  <c r="I19379" i="1"/>
  <c r="I19378" i="1"/>
  <c r="I19377" i="1"/>
  <c r="I19376" i="1"/>
  <c r="I19375" i="1"/>
  <c r="I19374" i="1"/>
  <c r="I19373" i="1"/>
  <c r="I19372" i="1"/>
  <c r="I19371" i="1"/>
  <c r="I19370" i="1"/>
  <c r="I19369" i="1"/>
  <c r="I19368" i="1"/>
  <c r="I19367" i="1"/>
  <c r="I19366" i="1"/>
  <c r="I19365" i="1"/>
  <c r="I19364" i="1"/>
  <c r="I19363" i="1"/>
  <c r="I19362" i="1"/>
  <c r="I19361" i="1"/>
  <c r="I19360" i="1"/>
  <c r="I19359" i="1"/>
  <c r="I19358" i="1"/>
  <c r="I19357" i="1"/>
  <c r="I19356" i="1"/>
  <c r="I19355" i="1"/>
  <c r="I19354" i="1"/>
  <c r="I19353" i="1"/>
  <c r="I19352" i="1"/>
  <c r="I19351" i="1"/>
  <c r="I19350" i="1"/>
  <c r="I19349" i="1"/>
  <c r="I19348" i="1"/>
  <c r="I19347" i="1"/>
  <c r="I19346" i="1"/>
  <c r="I19345" i="1"/>
  <c r="I19344" i="1"/>
  <c r="I19343" i="1"/>
  <c r="I19342" i="1"/>
  <c r="I19341" i="1"/>
  <c r="I19340" i="1"/>
  <c r="I19339" i="1"/>
  <c r="I19338" i="1"/>
  <c r="I19337" i="1"/>
  <c r="I19336" i="1"/>
  <c r="I19335" i="1"/>
  <c r="I19334" i="1"/>
  <c r="I19333" i="1"/>
  <c r="I19332" i="1"/>
  <c r="I19331" i="1"/>
  <c r="I19330" i="1"/>
  <c r="I19329" i="1"/>
  <c r="I19328" i="1"/>
  <c r="I19327" i="1"/>
  <c r="I19326" i="1"/>
  <c r="I19325" i="1"/>
  <c r="I19324" i="1"/>
  <c r="I19323" i="1"/>
  <c r="I19322" i="1"/>
  <c r="I19321" i="1"/>
  <c r="I19320" i="1"/>
  <c r="I19319" i="1"/>
  <c r="I19318" i="1"/>
  <c r="I19317" i="1"/>
  <c r="I19316" i="1"/>
  <c r="I19315" i="1"/>
  <c r="I19314" i="1"/>
  <c r="I19313" i="1"/>
  <c r="I19312" i="1"/>
  <c r="I19311" i="1"/>
  <c r="I19310" i="1"/>
  <c r="I19309" i="1"/>
  <c r="I19308" i="1"/>
  <c r="I19307" i="1"/>
  <c r="I19306" i="1"/>
  <c r="I19305" i="1"/>
  <c r="I19304" i="1"/>
  <c r="I19303" i="1"/>
  <c r="I19302" i="1"/>
  <c r="I19301" i="1"/>
  <c r="I19300" i="1"/>
  <c r="I19299" i="1"/>
  <c r="I19298" i="1"/>
  <c r="I19297" i="1"/>
  <c r="I19296" i="1"/>
  <c r="I19295" i="1"/>
  <c r="I19294" i="1"/>
  <c r="I19293" i="1"/>
  <c r="I19292" i="1"/>
  <c r="I19291" i="1"/>
  <c r="I19290" i="1"/>
  <c r="I19289" i="1"/>
  <c r="I19288" i="1"/>
  <c r="I19287" i="1"/>
  <c r="I19286" i="1"/>
  <c r="I19285" i="1"/>
  <c r="I19284" i="1"/>
  <c r="I19283" i="1"/>
  <c r="I19282" i="1"/>
  <c r="I19281" i="1"/>
  <c r="I19280" i="1"/>
  <c r="I19279" i="1"/>
  <c r="I19278" i="1"/>
  <c r="I19277" i="1"/>
  <c r="I19276" i="1"/>
  <c r="I19275" i="1"/>
  <c r="I19274" i="1"/>
  <c r="I19273" i="1"/>
  <c r="I19272" i="1"/>
  <c r="I19271" i="1"/>
  <c r="I19270" i="1"/>
  <c r="I19269" i="1"/>
  <c r="I19268" i="1"/>
  <c r="I19267" i="1"/>
  <c r="I19266" i="1"/>
  <c r="I19265" i="1"/>
  <c r="I19264" i="1"/>
  <c r="I19263" i="1"/>
  <c r="I19262" i="1"/>
  <c r="I19261" i="1"/>
  <c r="I19260" i="1"/>
  <c r="I19259" i="1"/>
  <c r="I19258" i="1"/>
  <c r="I19257" i="1"/>
  <c r="I19256" i="1"/>
  <c r="I19255" i="1"/>
  <c r="I19254" i="1"/>
  <c r="I19253" i="1"/>
  <c r="I19252" i="1"/>
  <c r="I19251" i="1"/>
  <c r="I19250" i="1"/>
  <c r="I19249" i="1"/>
  <c r="I19248" i="1"/>
  <c r="I19247" i="1"/>
  <c r="I19246" i="1"/>
  <c r="I19245" i="1"/>
  <c r="I19244" i="1"/>
  <c r="I19243" i="1"/>
  <c r="I19242" i="1"/>
  <c r="I19241" i="1"/>
  <c r="I19240" i="1"/>
  <c r="I19239" i="1"/>
  <c r="I19238" i="1"/>
  <c r="I19237" i="1"/>
  <c r="I19236" i="1"/>
  <c r="I19235" i="1"/>
  <c r="I19234" i="1"/>
  <c r="I19233" i="1"/>
  <c r="I19232" i="1"/>
  <c r="I19231" i="1"/>
  <c r="I19230" i="1"/>
  <c r="I19229" i="1"/>
  <c r="I19228" i="1"/>
  <c r="I19227" i="1"/>
  <c r="I19226" i="1"/>
  <c r="I19225" i="1"/>
  <c r="I19224" i="1"/>
  <c r="I19223" i="1"/>
  <c r="I19222" i="1"/>
  <c r="I19221" i="1"/>
  <c r="I19220" i="1"/>
  <c r="I19219" i="1"/>
  <c r="I19218" i="1"/>
  <c r="I19217" i="1"/>
  <c r="I19216" i="1"/>
  <c r="I19215" i="1"/>
  <c r="I19214" i="1"/>
  <c r="I19213" i="1"/>
  <c r="I19212" i="1"/>
  <c r="I19211" i="1"/>
  <c r="I19210" i="1"/>
  <c r="I19209" i="1"/>
  <c r="I19208" i="1"/>
  <c r="I19207" i="1"/>
  <c r="I19206" i="1"/>
  <c r="I19205" i="1"/>
  <c r="I19204" i="1"/>
  <c r="I19203" i="1"/>
  <c r="I19202" i="1"/>
  <c r="I19201" i="1"/>
  <c r="I19200" i="1"/>
  <c r="I19199" i="1"/>
  <c r="I19198" i="1"/>
  <c r="I19197" i="1"/>
  <c r="I19196" i="1"/>
  <c r="I19195" i="1"/>
  <c r="I19194" i="1"/>
  <c r="I19193" i="1"/>
  <c r="I19192" i="1"/>
  <c r="I19191" i="1"/>
  <c r="I19190" i="1"/>
  <c r="I19189" i="1"/>
  <c r="I19188" i="1"/>
  <c r="I19187" i="1"/>
  <c r="I19186" i="1"/>
  <c r="I19185" i="1"/>
  <c r="I19184" i="1"/>
  <c r="I19183" i="1"/>
  <c r="I19182" i="1"/>
  <c r="I19181" i="1"/>
  <c r="I19180" i="1"/>
  <c r="I19179" i="1"/>
  <c r="I19178" i="1"/>
  <c r="I19177" i="1"/>
  <c r="I19176" i="1"/>
  <c r="I19175" i="1"/>
  <c r="I19174" i="1"/>
  <c r="I19173" i="1"/>
  <c r="I19172" i="1"/>
  <c r="I19171" i="1"/>
  <c r="I19170" i="1"/>
  <c r="I19169" i="1"/>
  <c r="I19168" i="1"/>
  <c r="I19167" i="1"/>
  <c r="I19166" i="1"/>
  <c r="I19165" i="1"/>
  <c r="I19164" i="1"/>
  <c r="I19163" i="1"/>
  <c r="I19162" i="1"/>
  <c r="I19161" i="1"/>
  <c r="I19160" i="1"/>
  <c r="I19159" i="1"/>
  <c r="I19158" i="1"/>
  <c r="I19157" i="1"/>
  <c r="I19156" i="1"/>
  <c r="I19155" i="1"/>
  <c r="I19154" i="1"/>
  <c r="I19153" i="1"/>
  <c r="I19152" i="1"/>
  <c r="I19151" i="1"/>
  <c r="I19150" i="1"/>
  <c r="I19149" i="1"/>
  <c r="I19148" i="1"/>
  <c r="I19147" i="1"/>
  <c r="I19146" i="1"/>
  <c r="I19145" i="1"/>
  <c r="I19144" i="1"/>
  <c r="I19143" i="1"/>
  <c r="I19142" i="1"/>
  <c r="I19141" i="1"/>
  <c r="I19140" i="1"/>
  <c r="I19139" i="1"/>
  <c r="I19138" i="1"/>
  <c r="I19137" i="1"/>
  <c r="I19136" i="1"/>
  <c r="I19135" i="1"/>
  <c r="I19134" i="1"/>
  <c r="I19133" i="1"/>
  <c r="I19132" i="1"/>
  <c r="I19131" i="1"/>
  <c r="I19130" i="1"/>
  <c r="I19129" i="1"/>
  <c r="I19128" i="1"/>
  <c r="I19127" i="1"/>
  <c r="I19126" i="1"/>
  <c r="I19125" i="1"/>
  <c r="I19124" i="1"/>
  <c r="I19123" i="1"/>
  <c r="I19122" i="1"/>
  <c r="I19121" i="1"/>
  <c r="I19120" i="1"/>
  <c r="I19119" i="1"/>
  <c r="I19118" i="1"/>
  <c r="I19117" i="1"/>
  <c r="I19116" i="1"/>
  <c r="I19115" i="1"/>
  <c r="I19114" i="1"/>
  <c r="I19113" i="1"/>
  <c r="I19112" i="1"/>
  <c r="I19111" i="1"/>
  <c r="I19110" i="1"/>
  <c r="I19109" i="1"/>
  <c r="I19108" i="1"/>
  <c r="I19107" i="1"/>
  <c r="I19106" i="1"/>
  <c r="I19105" i="1"/>
  <c r="I19104" i="1"/>
  <c r="I19103" i="1"/>
  <c r="I19102" i="1"/>
  <c r="I19101" i="1"/>
  <c r="I19100" i="1"/>
  <c r="I19099" i="1"/>
  <c r="I19098" i="1"/>
  <c r="I19097" i="1"/>
  <c r="I19096" i="1"/>
  <c r="I19095" i="1"/>
  <c r="I19094" i="1"/>
  <c r="I19093" i="1"/>
  <c r="I19092" i="1"/>
  <c r="I19091" i="1"/>
  <c r="I19090" i="1"/>
  <c r="I19089" i="1"/>
  <c r="I19088" i="1"/>
  <c r="I19087" i="1"/>
  <c r="I19086" i="1"/>
  <c r="I19085" i="1"/>
  <c r="I19084" i="1"/>
  <c r="I19083" i="1"/>
  <c r="I19082" i="1"/>
  <c r="I19081" i="1"/>
  <c r="I19080" i="1"/>
  <c r="I19079" i="1"/>
  <c r="I19078" i="1"/>
  <c r="I19077" i="1"/>
  <c r="I19076" i="1"/>
  <c r="I19075" i="1"/>
  <c r="I19074" i="1"/>
  <c r="I19073" i="1"/>
  <c r="I19072" i="1"/>
  <c r="I19071" i="1"/>
  <c r="I19070" i="1"/>
  <c r="I19069" i="1"/>
  <c r="I19068" i="1"/>
  <c r="I19067" i="1"/>
  <c r="I19066" i="1"/>
  <c r="I19065" i="1"/>
  <c r="I19064" i="1"/>
  <c r="I19063" i="1"/>
  <c r="I19062" i="1"/>
  <c r="I19061" i="1"/>
  <c r="I19060" i="1"/>
  <c r="I19059" i="1"/>
  <c r="I19058" i="1"/>
  <c r="I19057" i="1"/>
  <c r="I19056" i="1"/>
  <c r="I19055" i="1"/>
  <c r="I19054" i="1"/>
  <c r="I19053" i="1"/>
  <c r="I19052" i="1"/>
  <c r="I19051" i="1"/>
  <c r="I19050" i="1"/>
  <c r="I19049" i="1"/>
  <c r="I19048" i="1"/>
  <c r="I19047" i="1"/>
  <c r="I19046" i="1"/>
  <c r="I19045" i="1"/>
  <c r="I19044" i="1"/>
  <c r="I19043" i="1"/>
  <c r="I19042" i="1"/>
  <c r="I19041" i="1"/>
  <c r="I19040" i="1"/>
  <c r="I19039" i="1"/>
  <c r="I19038" i="1"/>
  <c r="I19037" i="1"/>
  <c r="I19036" i="1"/>
  <c r="I19035" i="1"/>
  <c r="I19034" i="1"/>
  <c r="I19033" i="1"/>
  <c r="I19032" i="1"/>
  <c r="I19031" i="1"/>
  <c r="I19030" i="1"/>
  <c r="I19029" i="1"/>
  <c r="I19028" i="1"/>
  <c r="I19027" i="1"/>
  <c r="I19026" i="1"/>
  <c r="I19025" i="1"/>
  <c r="I19024" i="1"/>
  <c r="I19023" i="1"/>
  <c r="I19022" i="1"/>
  <c r="I19021" i="1"/>
  <c r="I19020" i="1"/>
  <c r="I19019" i="1"/>
  <c r="I19018" i="1"/>
  <c r="I19017" i="1"/>
  <c r="I19016" i="1"/>
  <c r="I19015" i="1"/>
  <c r="I19014" i="1"/>
  <c r="I19013" i="1"/>
  <c r="I19012" i="1"/>
  <c r="I19011" i="1"/>
  <c r="I19010" i="1"/>
  <c r="I19009" i="1"/>
  <c r="I19008" i="1"/>
  <c r="I19007" i="1"/>
  <c r="I19006" i="1"/>
  <c r="I19005" i="1"/>
  <c r="I19004" i="1"/>
  <c r="I19003" i="1"/>
  <c r="I19002" i="1"/>
  <c r="I19001" i="1"/>
  <c r="I19000" i="1"/>
  <c r="I18999" i="1"/>
  <c r="I18998" i="1"/>
  <c r="I18997" i="1"/>
  <c r="I18996" i="1"/>
  <c r="I18995" i="1"/>
  <c r="I18994" i="1"/>
  <c r="I18993" i="1"/>
  <c r="I18992" i="1"/>
  <c r="I18991" i="1"/>
  <c r="I18990" i="1"/>
  <c r="I18989" i="1"/>
  <c r="I18988" i="1"/>
  <c r="I18987" i="1"/>
  <c r="I18986" i="1"/>
  <c r="I18985" i="1"/>
  <c r="I18984" i="1"/>
  <c r="I18983" i="1"/>
  <c r="I18982" i="1"/>
  <c r="I18981" i="1"/>
  <c r="I18980" i="1"/>
  <c r="I18979" i="1"/>
  <c r="I18978" i="1"/>
  <c r="I18977" i="1"/>
  <c r="I18976" i="1"/>
  <c r="I18975" i="1"/>
  <c r="I18974" i="1"/>
  <c r="I18973" i="1"/>
  <c r="I18972" i="1"/>
  <c r="I18971" i="1"/>
  <c r="I18970" i="1"/>
  <c r="I18969" i="1"/>
  <c r="I18968" i="1"/>
  <c r="I18967" i="1"/>
  <c r="I18966" i="1"/>
  <c r="I18965" i="1"/>
  <c r="I18964" i="1"/>
  <c r="I18963" i="1"/>
  <c r="I18962" i="1"/>
  <c r="I18961" i="1"/>
  <c r="I18960" i="1"/>
  <c r="I18959" i="1"/>
  <c r="I18958" i="1"/>
  <c r="I18957" i="1"/>
  <c r="I18956" i="1"/>
  <c r="I18955" i="1"/>
  <c r="I18954" i="1"/>
  <c r="I18953" i="1"/>
  <c r="I18952" i="1"/>
  <c r="I18951" i="1"/>
  <c r="I18950" i="1"/>
  <c r="I18949" i="1"/>
  <c r="I18948" i="1"/>
  <c r="I18947" i="1"/>
  <c r="I18946" i="1"/>
  <c r="I18945" i="1"/>
  <c r="I18944" i="1"/>
  <c r="I18943" i="1"/>
  <c r="I18942" i="1"/>
  <c r="I18941" i="1"/>
  <c r="I18940" i="1"/>
  <c r="I18939" i="1"/>
  <c r="I18938" i="1"/>
  <c r="I18937" i="1"/>
  <c r="I18936" i="1"/>
  <c r="I18935" i="1"/>
  <c r="I18934" i="1"/>
  <c r="I18933" i="1"/>
  <c r="I18932" i="1"/>
  <c r="I18931" i="1"/>
  <c r="I18930" i="1"/>
  <c r="I18929" i="1"/>
  <c r="I18928" i="1"/>
  <c r="I18927" i="1"/>
  <c r="I18926" i="1"/>
  <c r="I18925" i="1"/>
  <c r="I18924" i="1"/>
  <c r="I18923" i="1"/>
  <c r="I18922" i="1"/>
  <c r="I18921" i="1"/>
  <c r="I18920" i="1"/>
  <c r="I18919" i="1"/>
  <c r="I18918" i="1"/>
  <c r="I18917" i="1"/>
  <c r="I18916" i="1"/>
  <c r="I18915" i="1"/>
  <c r="I18914" i="1"/>
  <c r="I18913" i="1"/>
  <c r="I18912" i="1"/>
  <c r="I18911" i="1"/>
  <c r="I18910" i="1"/>
  <c r="I18909" i="1"/>
  <c r="I18908" i="1"/>
  <c r="I18907" i="1"/>
  <c r="I18906" i="1"/>
  <c r="I18905" i="1"/>
  <c r="I18904" i="1"/>
  <c r="I18903" i="1"/>
  <c r="I18902" i="1"/>
  <c r="I18901" i="1"/>
  <c r="I18900" i="1"/>
  <c r="I18899" i="1"/>
  <c r="I18898" i="1"/>
  <c r="I18897" i="1"/>
  <c r="I18896" i="1"/>
  <c r="I18895" i="1"/>
  <c r="I18894" i="1"/>
  <c r="I18893" i="1"/>
  <c r="I18892" i="1"/>
  <c r="I18891" i="1"/>
  <c r="I18890" i="1"/>
  <c r="I18889" i="1"/>
  <c r="I18888" i="1"/>
  <c r="I18887" i="1"/>
  <c r="I18886" i="1"/>
  <c r="I18885" i="1"/>
  <c r="I18884" i="1"/>
  <c r="I18883" i="1"/>
  <c r="I18882" i="1"/>
  <c r="I18881" i="1"/>
  <c r="I18880" i="1"/>
  <c r="I18879" i="1"/>
  <c r="I18878" i="1"/>
  <c r="I18877" i="1"/>
  <c r="I18876" i="1"/>
  <c r="I18875" i="1"/>
  <c r="I18874" i="1"/>
  <c r="I18873" i="1"/>
  <c r="I18872" i="1"/>
  <c r="I18871" i="1"/>
  <c r="I18870" i="1"/>
  <c r="I18869" i="1"/>
  <c r="I18868" i="1"/>
  <c r="I18867" i="1"/>
  <c r="I18866" i="1"/>
  <c r="I18865" i="1"/>
  <c r="I18864" i="1"/>
  <c r="I18863" i="1"/>
  <c r="I18862" i="1"/>
  <c r="I18861" i="1"/>
  <c r="I18860" i="1"/>
  <c r="I18859" i="1"/>
  <c r="I18858" i="1"/>
  <c r="I18857" i="1"/>
  <c r="I18856" i="1"/>
  <c r="I18855" i="1"/>
  <c r="I18854" i="1"/>
  <c r="I18853" i="1"/>
  <c r="I18852" i="1"/>
  <c r="I18851" i="1"/>
  <c r="I18850" i="1"/>
  <c r="I18849" i="1"/>
  <c r="I18848" i="1"/>
  <c r="I18847" i="1"/>
  <c r="I18846" i="1"/>
  <c r="I18845" i="1"/>
  <c r="I18844" i="1"/>
  <c r="I18843" i="1"/>
  <c r="I18842" i="1"/>
  <c r="I18841" i="1"/>
  <c r="I18840" i="1"/>
  <c r="I18839" i="1"/>
  <c r="I18838" i="1"/>
  <c r="I18837" i="1"/>
  <c r="I18836" i="1"/>
  <c r="I18835" i="1"/>
  <c r="I18834" i="1"/>
  <c r="I18833" i="1"/>
  <c r="I18832" i="1"/>
  <c r="I18831" i="1"/>
  <c r="I18830" i="1"/>
  <c r="I18829" i="1"/>
  <c r="I18828" i="1"/>
  <c r="I18827" i="1"/>
  <c r="I18826" i="1"/>
  <c r="I18825" i="1"/>
  <c r="I18824" i="1"/>
  <c r="I18823" i="1"/>
  <c r="I18822" i="1"/>
  <c r="I18821" i="1"/>
  <c r="I18820" i="1"/>
  <c r="I18819" i="1"/>
  <c r="I18818" i="1"/>
  <c r="I18817" i="1"/>
  <c r="I18816" i="1"/>
  <c r="I18815" i="1"/>
  <c r="I18814" i="1"/>
  <c r="I18813" i="1"/>
  <c r="I18812" i="1"/>
  <c r="I18811" i="1"/>
  <c r="I18810" i="1"/>
  <c r="I18809" i="1"/>
  <c r="I18808" i="1"/>
  <c r="I18807" i="1"/>
  <c r="I18806" i="1"/>
  <c r="I18805" i="1"/>
  <c r="I18804" i="1"/>
  <c r="I18803" i="1"/>
  <c r="I18802" i="1"/>
  <c r="I18801" i="1"/>
  <c r="I18800" i="1"/>
  <c r="I18799" i="1"/>
  <c r="I18798" i="1"/>
  <c r="I18797" i="1"/>
  <c r="I18796" i="1"/>
  <c r="I18795" i="1"/>
  <c r="I18794" i="1"/>
  <c r="I18793" i="1"/>
  <c r="I18792" i="1"/>
  <c r="I18791" i="1"/>
  <c r="I18790" i="1"/>
  <c r="I18789" i="1"/>
  <c r="I18788" i="1"/>
  <c r="I18787" i="1"/>
  <c r="I18786" i="1"/>
  <c r="I18785" i="1"/>
  <c r="I18784" i="1"/>
  <c r="I18783" i="1"/>
  <c r="I18782" i="1"/>
  <c r="I18781" i="1"/>
  <c r="I18780" i="1"/>
  <c r="I18779" i="1"/>
  <c r="I18778" i="1"/>
  <c r="I18777" i="1"/>
  <c r="I18776" i="1"/>
  <c r="I18775" i="1"/>
  <c r="I18774" i="1"/>
  <c r="I18773" i="1"/>
  <c r="I18772" i="1"/>
  <c r="I18771" i="1"/>
  <c r="I18770" i="1"/>
  <c r="I18769" i="1"/>
  <c r="I18768" i="1"/>
  <c r="I18767" i="1"/>
  <c r="I18766" i="1"/>
  <c r="I18765" i="1"/>
  <c r="I18764" i="1"/>
  <c r="I18763" i="1"/>
  <c r="I18762" i="1"/>
  <c r="I18761" i="1"/>
  <c r="I18760" i="1"/>
  <c r="I18759" i="1"/>
  <c r="I18758" i="1"/>
  <c r="I18757" i="1"/>
  <c r="I18756" i="1"/>
  <c r="I18755" i="1"/>
  <c r="I18754" i="1"/>
  <c r="I18753" i="1"/>
  <c r="I18752" i="1"/>
  <c r="I18751" i="1"/>
  <c r="I18750" i="1"/>
  <c r="I18749" i="1"/>
  <c r="I18748" i="1"/>
  <c r="I18747" i="1"/>
  <c r="I18746" i="1"/>
  <c r="I18745" i="1"/>
  <c r="I18744" i="1"/>
  <c r="I18743" i="1"/>
  <c r="I18742" i="1"/>
  <c r="I18741" i="1"/>
  <c r="I18740" i="1"/>
  <c r="I18739" i="1"/>
  <c r="I18738" i="1"/>
  <c r="I18737" i="1"/>
  <c r="I18736" i="1"/>
  <c r="I18735" i="1"/>
  <c r="I18734" i="1"/>
  <c r="I18733" i="1"/>
  <c r="I18732" i="1"/>
  <c r="I18731" i="1"/>
  <c r="I18730" i="1"/>
  <c r="I18729" i="1"/>
  <c r="I18728" i="1"/>
  <c r="I18727" i="1"/>
  <c r="I18726" i="1"/>
  <c r="I18725" i="1"/>
  <c r="I18724" i="1"/>
  <c r="I18723" i="1"/>
  <c r="I18722" i="1"/>
  <c r="I18721" i="1"/>
  <c r="I18720" i="1"/>
  <c r="I18719" i="1"/>
  <c r="I18718" i="1"/>
  <c r="I18717" i="1"/>
  <c r="I18716" i="1"/>
  <c r="I18715" i="1"/>
  <c r="I18714" i="1"/>
  <c r="I18713" i="1"/>
  <c r="I18712" i="1"/>
  <c r="I18711" i="1"/>
  <c r="I18710" i="1"/>
  <c r="I18709" i="1"/>
  <c r="I18708" i="1"/>
  <c r="I18707" i="1"/>
  <c r="I18706" i="1"/>
  <c r="I18705" i="1"/>
  <c r="I18704" i="1"/>
  <c r="I18703" i="1"/>
  <c r="I18702" i="1"/>
  <c r="I18701" i="1"/>
  <c r="I18700" i="1"/>
  <c r="I18699" i="1"/>
  <c r="I18698" i="1"/>
  <c r="I18697" i="1"/>
  <c r="I18696" i="1"/>
  <c r="I18695" i="1"/>
  <c r="I18694" i="1"/>
  <c r="I18693" i="1"/>
  <c r="I18692" i="1"/>
  <c r="I18691" i="1"/>
  <c r="I18690" i="1"/>
  <c r="I18689" i="1"/>
  <c r="I18688" i="1"/>
  <c r="I18687" i="1"/>
  <c r="I18686" i="1"/>
  <c r="I18685" i="1"/>
  <c r="I18684" i="1"/>
  <c r="I18683" i="1"/>
  <c r="I18682" i="1"/>
  <c r="I18681" i="1"/>
  <c r="I18680" i="1"/>
  <c r="I18679" i="1"/>
  <c r="I18678" i="1"/>
  <c r="I18677" i="1"/>
  <c r="I18676" i="1"/>
  <c r="I18675" i="1"/>
  <c r="I18674" i="1"/>
  <c r="I18673" i="1"/>
  <c r="I18672" i="1"/>
  <c r="I18671" i="1"/>
  <c r="I18670" i="1"/>
  <c r="I18669" i="1"/>
  <c r="I18668" i="1"/>
  <c r="I18667" i="1"/>
  <c r="I18666" i="1"/>
  <c r="I18665" i="1"/>
  <c r="I18664" i="1"/>
  <c r="I18663" i="1"/>
  <c r="I18662" i="1"/>
  <c r="I18661" i="1"/>
  <c r="I18660" i="1"/>
  <c r="I18659" i="1"/>
  <c r="I18658" i="1"/>
  <c r="I18657" i="1"/>
  <c r="I18656" i="1"/>
  <c r="I18655" i="1"/>
  <c r="I18654" i="1"/>
  <c r="I18653" i="1"/>
  <c r="I18652" i="1"/>
  <c r="I18651" i="1"/>
  <c r="I18650" i="1"/>
  <c r="I18649" i="1"/>
  <c r="I18648" i="1"/>
  <c r="I18647" i="1"/>
  <c r="I18646" i="1"/>
  <c r="I18645" i="1"/>
  <c r="I18644" i="1"/>
  <c r="I18643" i="1"/>
  <c r="I18642" i="1"/>
  <c r="I18641" i="1"/>
  <c r="I18640" i="1"/>
  <c r="I18639" i="1"/>
  <c r="I18638" i="1"/>
  <c r="I18637" i="1"/>
  <c r="I18636" i="1"/>
  <c r="I18635" i="1"/>
  <c r="I18634" i="1"/>
  <c r="I18633" i="1"/>
  <c r="I18632" i="1"/>
  <c r="I18631" i="1"/>
  <c r="I18630" i="1"/>
  <c r="I18629" i="1"/>
  <c r="I18628" i="1"/>
  <c r="I18627" i="1"/>
  <c r="I18626" i="1"/>
  <c r="I18625" i="1"/>
  <c r="I18624" i="1"/>
  <c r="I18623" i="1"/>
  <c r="I18622" i="1"/>
  <c r="I18621" i="1"/>
  <c r="I18620" i="1"/>
  <c r="I18619" i="1"/>
  <c r="I18618" i="1"/>
  <c r="I18617" i="1"/>
  <c r="I18616" i="1"/>
  <c r="I18615" i="1"/>
  <c r="I18614" i="1"/>
  <c r="I18613" i="1"/>
  <c r="I18612" i="1"/>
  <c r="I18611" i="1"/>
  <c r="I18610" i="1"/>
  <c r="I18609" i="1"/>
  <c r="I18608" i="1"/>
  <c r="I18607" i="1"/>
  <c r="I18606" i="1"/>
  <c r="I18605" i="1"/>
  <c r="I18604" i="1"/>
  <c r="I18603" i="1"/>
  <c r="I18602" i="1"/>
  <c r="I18601" i="1"/>
  <c r="I18600" i="1"/>
  <c r="I18599" i="1"/>
  <c r="I18598" i="1"/>
  <c r="I18597" i="1"/>
  <c r="I18596" i="1"/>
  <c r="I18595" i="1"/>
  <c r="I18594" i="1"/>
  <c r="I18593" i="1"/>
  <c r="I18592" i="1"/>
  <c r="I18591" i="1"/>
  <c r="I18590" i="1"/>
  <c r="I18589" i="1"/>
  <c r="I18588" i="1"/>
  <c r="I18587" i="1"/>
  <c r="I18586" i="1"/>
  <c r="I18585" i="1"/>
  <c r="I18584" i="1"/>
  <c r="I18583" i="1"/>
  <c r="I18582" i="1"/>
  <c r="I18581" i="1"/>
  <c r="I18580" i="1"/>
  <c r="I18579" i="1"/>
  <c r="I18578" i="1"/>
  <c r="I18577" i="1"/>
  <c r="I18576" i="1"/>
  <c r="I18575" i="1"/>
  <c r="I18574" i="1"/>
  <c r="I18573" i="1"/>
  <c r="I18572" i="1"/>
  <c r="I18571" i="1"/>
  <c r="I18570" i="1"/>
  <c r="I18569" i="1"/>
  <c r="I18568" i="1"/>
  <c r="I18567" i="1"/>
  <c r="I18566" i="1"/>
  <c r="I18565" i="1"/>
  <c r="I18564" i="1"/>
  <c r="I18563" i="1"/>
  <c r="I18562" i="1"/>
  <c r="I18561" i="1"/>
  <c r="I18560" i="1"/>
  <c r="I18559" i="1"/>
  <c r="I18558" i="1"/>
  <c r="I18557" i="1"/>
  <c r="I18556" i="1"/>
  <c r="I18555" i="1"/>
  <c r="I18554" i="1"/>
  <c r="I18553" i="1"/>
  <c r="I18552" i="1"/>
  <c r="I18551" i="1"/>
  <c r="I18550" i="1"/>
  <c r="I18549" i="1"/>
  <c r="I18548" i="1"/>
  <c r="I18547" i="1"/>
  <c r="I18546" i="1"/>
  <c r="I18545" i="1"/>
  <c r="I18544" i="1"/>
  <c r="I18543" i="1"/>
  <c r="I18542" i="1"/>
  <c r="I18541" i="1"/>
  <c r="I18540" i="1"/>
  <c r="I18539" i="1"/>
  <c r="I18538" i="1"/>
  <c r="I18537" i="1"/>
  <c r="I18536" i="1"/>
  <c r="I18535" i="1"/>
  <c r="I18534" i="1"/>
  <c r="I18533" i="1"/>
  <c r="I18532" i="1"/>
  <c r="I18531" i="1"/>
  <c r="I18530" i="1"/>
  <c r="I18529" i="1"/>
  <c r="I18528" i="1"/>
  <c r="I18527" i="1"/>
  <c r="I18526" i="1"/>
  <c r="I18525" i="1"/>
  <c r="I18524" i="1"/>
  <c r="I18523" i="1"/>
  <c r="I18522" i="1"/>
  <c r="I18521" i="1"/>
  <c r="I18520" i="1"/>
  <c r="I18519" i="1"/>
  <c r="I18518" i="1"/>
  <c r="I18517" i="1"/>
  <c r="I18516" i="1"/>
  <c r="I18515" i="1"/>
  <c r="I18514" i="1"/>
  <c r="I18513" i="1"/>
  <c r="I18512" i="1"/>
  <c r="I18511" i="1"/>
  <c r="I18510" i="1"/>
  <c r="I18509" i="1"/>
  <c r="I18508" i="1"/>
  <c r="I18507" i="1"/>
  <c r="I18506" i="1"/>
  <c r="I18505" i="1"/>
  <c r="I18504" i="1"/>
  <c r="I18503" i="1"/>
  <c r="I18502" i="1"/>
  <c r="I18501" i="1"/>
  <c r="I18500" i="1"/>
  <c r="I18499" i="1"/>
  <c r="I18498" i="1"/>
  <c r="I18497" i="1"/>
  <c r="I18496" i="1"/>
  <c r="I18495" i="1"/>
  <c r="I18494" i="1"/>
  <c r="I18493" i="1"/>
  <c r="I18492" i="1"/>
  <c r="I18491" i="1"/>
  <c r="I18490" i="1"/>
  <c r="I18489" i="1"/>
  <c r="I18488" i="1"/>
  <c r="I18487" i="1"/>
  <c r="I18486" i="1"/>
  <c r="I18485" i="1"/>
  <c r="I18484" i="1"/>
  <c r="I18483" i="1"/>
  <c r="I18482" i="1"/>
  <c r="I18481" i="1"/>
  <c r="I18480" i="1"/>
  <c r="I18479" i="1"/>
  <c r="I18478" i="1"/>
  <c r="I18477" i="1"/>
  <c r="I18476" i="1"/>
  <c r="I18475" i="1"/>
  <c r="I18474" i="1"/>
  <c r="I18473" i="1"/>
  <c r="I18472" i="1"/>
  <c r="I18471" i="1"/>
  <c r="I18470" i="1"/>
  <c r="I18469" i="1"/>
  <c r="I18468" i="1"/>
  <c r="I18467" i="1"/>
  <c r="I18466" i="1"/>
  <c r="I18465" i="1"/>
  <c r="I18464" i="1"/>
  <c r="I18463" i="1"/>
  <c r="I18462" i="1"/>
  <c r="I18461" i="1"/>
  <c r="I18460" i="1"/>
  <c r="I18459" i="1"/>
  <c r="I18458" i="1"/>
  <c r="I18457" i="1"/>
  <c r="I18456" i="1"/>
  <c r="I18455" i="1"/>
  <c r="I18454" i="1"/>
  <c r="I18453" i="1"/>
  <c r="I18452" i="1"/>
  <c r="I18451" i="1"/>
  <c r="I18450" i="1"/>
  <c r="I18449" i="1"/>
  <c r="I18448" i="1"/>
  <c r="I18447" i="1"/>
  <c r="I18446" i="1"/>
  <c r="I18445" i="1"/>
  <c r="I18444" i="1"/>
  <c r="I18443" i="1"/>
  <c r="I18442" i="1"/>
  <c r="I18441" i="1"/>
  <c r="I18440" i="1"/>
  <c r="I18439" i="1"/>
  <c r="I18438" i="1"/>
  <c r="I18437" i="1"/>
  <c r="I18436" i="1"/>
  <c r="I18435" i="1"/>
  <c r="I18434" i="1"/>
  <c r="I18433" i="1"/>
  <c r="I18432" i="1"/>
  <c r="I18431" i="1"/>
  <c r="I18430" i="1"/>
  <c r="I18429" i="1"/>
  <c r="I18428" i="1"/>
  <c r="I18427" i="1"/>
  <c r="I18426" i="1"/>
  <c r="I18425" i="1"/>
  <c r="I18424" i="1"/>
  <c r="I18423" i="1"/>
  <c r="I18422" i="1"/>
  <c r="I18421" i="1"/>
  <c r="I18420" i="1"/>
  <c r="I18419" i="1"/>
  <c r="I18418" i="1"/>
  <c r="I18417" i="1"/>
  <c r="I18416" i="1"/>
  <c r="I18415" i="1"/>
  <c r="I18414" i="1"/>
  <c r="I18413" i="1"/>
  <c r="I18412" i="1"/>
  <c r="I18411" i="1"/>
  <c r="I18410" i="1"/>
  <c r="I18409" i="1"/>
  <c r="I18408" i="1"/>
  <c r="I18407" i="1"/>
  <c r="I18406" i="1"/>
  <c r="I18405" i="1"/>
  <c r="I18404" i="1"/>
  <c r="I18403" i="1"/>
  <c r="I18402" i="1"/>
  <c r="I18401" i="1"/>
  <c r="I18400" i="1"/>
  <c r="I18399" i="1"/>
  <c r="I18398" i="1"/>
  <c r="I18397" i="1"/>
  <c r="I18396" i="1"/>
  <c r="I18395" i="1"/>
  <c r="I18394" i="1"/>
  <c r="I18393" i="1"/>
  <c r="I18392" i="1"/>
  <c r="I18391" i="1"/>
  <c r="I18390" i="1"/>
  <c r="I18389" i="1"/>
  <c r="I18388" i="1"/>
  <c r="I18387" i="1"/>
  <c r="I18386" i="1"/>
  <c r="I18385" i="1"/>
  <c r="I18384" i="1"/>
  <c r="I18383" i="1"/>
  <c r="I18382" i="1"/>
  <c r="I18381" i="1"/>
  <c r="I18380" i="1"/>
  <c r="I18379" i="1"/>
  <c r="I18378" i="1"/>
  <c r="I18377" i="1"/>
  <c r="I18376" i="1"/>
  <c r="I18375" i="1"/>
  <c r="I18374" i="1"/>
  <c r="I18373" i="1"/>
  <c r="I18372" i="1"/>
  <c r="I18371" i="1"/>
  <c r="I18370" i="1"/>
  <c r="I18369" i="1"/>
  <c r="I18368" i="1"/>
  <c r="I18367" i="1"/>
  <c r="I18366" i="1"/>
  <c r="I18365" i="1"/>
  <c r="I18364" i="1"/>
  <c r="I18363" i="1"/>
  <c r="I18362" i="1"/>
  <c r="I18361" i="1"/>
  <c r="I18360" i="1"/>
  <c r="I18359" i="1"/>
  <c r="I18358" i="1"/>
  <c r="I18357" i="1"/>
  <c r="I18356" i="1"/>
  <c r="I18355" i="1"/>
  <c r="I18354" i="1"/>
  <c r="I18353" i="1"/>
  <c r="I18352" i="1"/>
  <c r="I18351" i="1"/>
  <c r="I18350" i="1"/>
  <c r="I18349" i="1"/>
  <c r="I18348" i="1"/>
  <c r="I18347" i="1"/>
  <c r="I18346" i="1"/>
  <c r="I18345" i="1"/>
  <c r="I18344" i="1"/>
  <c r="I18343" i="1"/>
  <c r="I18342" i="1"/>
  <c r="I18341" i="1"/>
  <c r="I18340" i="1"/>
  <c r="I18339" i="1"/>
  <c r="I18338" i="1"/>
  <c r="I18337" i="1"/>
  <c r="I18336" i="1"/>
  <c r="I18335" i="1"/>
  <c r="I18334" i="1"/>
  <c r="I18333" i="1"/>
  <c r="I18332" i="1"/>
  <c r="I18331" i="1"/>
  <c r="I18330" i="1"/>
  <c r="I18329" i="1"/>
  <c r="I18328" i="1"/>
  <c r="I18327" i="1"/>
  <c r="I18326" i="1"/>
  <c r="I18325" i="1"/>
  <c r="I18324" i="1"/>
  <c r="I18323" i="1"/>
  <c r="I18322" i="1"/>
  <c r="I18321" i="1"/>
  <c r="I18320" i="1"/>
  <c r="I18319" i="1"/>
  <c r="I18318" i="1"/>
  <c r="I18317" i="1"/>
  <c r="I18316" i="1"/>
  <c r="I18315" i="1"/>
  <c r="I18314" i="1"/>
  <c r="I18313" i="1"/>
  <c r="I18312" i="1"/>
  <c r="I18311" i="1"/>
  <c r="I18310" i="1"/>
  <c r="I18309" i="1"/>
  <c r="I18308" i="1"/>
  <c r="I18307" i="1"/>
  <c r="I18306" i="1"/>
  <c r="I18305" i="1"/>
  <c r="I18304" i="1"/>
  <c r="I18303" i="1"/>
  <c r="I18302" i="1"/>
  <c r="I18301" i="1"/>
  <c r="I18300" i="1"/>
  <c r="I18299" i="1"/>
  <c r="I18298" i="1"/>
  <c r="I18297" i="1"/>
  <c r="I18296" i="1"/>
  <c r="I18295" i="1"/>
  <c r="I18294" i="1"/>
  <c r="I18293" i="1"/>
  <c r="I18292" i="1"/>
  <c r="I18291" i="1"/>
  <c r="I18290" i="1"/>
  <c r="I18289" i="1"/>
  <c r="I18288" i="1"/>
  <c r="I18287" i="1"/>
  <c r="I18286" i="1"/>
  <c r="I18285" i="1"/>
  <c r="I18284" i="1"/>
  <c r="I18283" i="1"/>
  <c r="I18282" i="1"/>
  <c r="I18281" i="1"/>
  <c r="I18280" i="1"/>
  <c r="I18279" i="1"/>
  <c r="I18278" i="1"/>
  <c r="I18277" i="1"/>
  <c r="I18276" i="1"/>
  <c r="I18275" i="1"/>
  <c r="I18274" i="1"/>
  <c r="I18273" i="1"/>
  <c r="I18272" i="1"/>
  <c r="I18271" i="1"/>
  <c r="I18270" i="1"/>
  <c r="I18269" i="1"/>
  <c r="I18268" i="1"/>
  <c r="I18267" i="1"/>
  <c r="I18266" i="1"/>
  <c r="I18265" i="1"/>
  <c r="I18264" i="1"/>
  <c r="I18263" i="1"/>
  <c r="I18262" i="1"/>
  <c r="I18261" i="1"/>
  <c r="I18260" i="1"/>
  <c r="I18259" i="1"/>
  <c r="I18258" i="1"/>
  <c r="I18257" i="1"/>
  <c r="I18256" i="1"/>
  <c r="I18255" i="1"/>
  <c r="I18254" i="1"/>
  <c r="I18253" i="1"/>
  <c r="I18252" i="1"/>
  <c r="I18251" i="1"/>
  <c r="I18250" i="1"/>
  <c r="I18249" i="1"/>
  <c r="I18248" i="1"/>
  <c r="I18247" i="1"/>
  <c r="I18246" i="1"/>
  <c r="I18245" i="1"/>
  <c r="I18244" i="1"/>
  <c r="I18243" i="1"/>
  <c r="I18242" i="1"/>
  <c r="I18241" i="1"/>
  <c r="I18240" i="1"/>
  <c r="I18239" i="1"/>
  <c r="I18238" i="1"/>
  <c r="I18237" i="1"/>
  <c r="I18236" i="1"/>
  <c r="I18235" i="1"/>
  <c r="I18234" i="1"/>
  <c r="I18233" i="1"/>
  <c r="I18232" i="1"/>
  <c r="I18231" i="1"/>
  <c r="I18230" i="1"/>
  <c r="I18229" i="1"/>
  <c r="I18228" i="1"/>
  <c r="I18227" i="1"/>
  <c r="I18226" i="1"/>
  <c r="I18225" i="1"/>
  <c r="I18224" i="1"/>
  <c r="I18223" i="1"/>
  <c r="I18222" i="1"/>
  <c r="I18221" i="1"/>
  <c r="I18220" i="1"/>
  <c r="I18219" i="1"/>
  <c r="I18218" i="1"/>
  <c r="I18217" i="1"/>
  <c r="I18216" i="1"/>
  <c r="I18215" i="1"/>
  <c r="I18214" i="1"/>
  <c r="I18213" i="1"/>
  <c r="I18212" i="1"/>
  <c r="I18211" i="1"/>
  <c r="I18210" i="1"/>
  <c r="I18209" i="1"/>
  <c r="I18208" i="1"/>
  <c r="I18207" i="1"/>
  <c r="I18206" i="1"/>
  <c r="I18205" i="1"/>
  <c r="I18204" i="1"/>
  <c r="I18203" i="1"/>
  <c r="I18202" i="1"/>
  <c r="I18201" i="1"/>
  <c r="I18200" i="1"/>
  <c r="I18199" i="1"/>
  <c r="I18198" i="1"/>
  <c r="I18197" i="1"/>
  <c r="I18196" i="1"/>
  <c r="I18195" i="1"/>
  <c r="I18194" i="1"/>
  <c r="I18193" i="1"/>
  <c r="I18192" i="1"/>
  <c r="I18191" i="1"/>
  <c r="I18190" i="1"/>
  <c r="I18189" i="1"/>
  <c r="I18188" i="1"/>
  <c r="I18187" i="1"/>
  <c r="I18186" i="1"/>
  <c r="I18185" i="1"/>
  <c r="I18184" i="1"/>
  <c r="I18183" i="1"/>
  <c r="I18182" i="1"/>
  <c r="I18181" i="1"/>
  <c r="I18180" i="1"/>
  <c r="I18179" i="1"/>
  <c r="I18178" i="1"/>
  <c r="I18177" i="1"/>
  <c r="I18176" i="1"/>
  <c r="I18175" i="1"/>
  <c r="I18174" i="1"/>
  <c r="I18173" i="1"/>
  <c r="I18172" i="1"/>
  <c r="I18171" i="1"/>
  <c r="I18170" i="1"/>
  <c r="I18169" i="1"/>
  <c r="I18168" i="1"/>
  <c r="I18167" i="1"/>
  <c r="I18166" i="1"/>
  <c r="I18165" i="1"/>
  <c r="I18164" i="1"/>
  <c r="I18163" i="1"/>
  <c r="I18162" i="1"/>
  <c r="I18161" i="1"/>
  <c r="I18160" i="1"/>
  <c r="I18159" i="1"/>
  <c r="I18158" i="1"/>
  <c r="I18157" i="1"/>
  <c r="I18156" i="1"/>
  <c r="I18155" i="1"/>
  <c r="I18154" i="1"/>
  <c r="I18153" i="1"/>
  <c r="I18152" i="1"/>
  <c r="I18151" i="1"/>
  <c r="I18150" i="1"/>
  <c r="I18149" i="1"/>
  <c r="I18148" i="1"/>
  <c r="I18147" i="1"/>
  <c r="I18146" i="1"/>
  <c r="I18145" i="1"/>
  <c r="I18144" i="1"/>
  <c r="I18143" i="1"/>
  <c r="I18142" i="1"/>
  <c r="I18141" i="1"/>
  <c r="I18140" i="1"/>
  <c r="I18139" i="1"/>
  <c r="I18138" i="1"/>
  <c r="I18137" i="1"/>
  <c r="I18136" i="1"/>
  <c r="I18135" i="1"/>
  <c r="I18134" i="1"/>
  <c r="I18133" i="1"/>
  <c r="I18132" i="1"/>
  <c r="I18131" i="1"/>
  <c r="I18130" i="1"/>
  <c r="I18129" i="1"/>
  <c r="I18128" i="1"/>
  <c r="I18127" i="1"/>
  <c r="I18126" i="1"/>
  <c r="I18125" i="1"/>
  <c r="I18124" i="1"/>
  <c r="I18123" i="1"/>
  <c r="I18122" i="1"/>
  <c r="I18121" i="1"/>
  <c r="I18120" i="1"/>
  <c r="I18119" i="1"/>
  <c r="I18118" i="1"/>
  <c r="I18117" i="1"/>
  <c r="I18116" i="1"/>
  <c r="I18115" i="1"/>
  <c r="I18114" i="1"/>
  <c r="I18113" i="1"/>
  <c r="I18112" i="1"/>
  <c r="I18111" i="1"/>
  <c r="I18110" i="1"/>
  <c r="I18109" i="1"/>
  <c r="I18108" i="1"/>
  <c r="I18107" i="1"/>
  <c r="I18106" i="1"/>
  <c r="I18105" i="1"/>
  <c r="I18104" i="1"/>
  <c r="I18103" i="1"/>
  <c r="I18102" i="1"/>
  <c r="I18101" i="1"/>
  <c r="I18100" i="1"/>
  <c r="I18099" i="1"/>
  <c r="I18098" i="1"/>
  <c r="I18097" i="1"/>
  <c r="I18096" i="1"/>
  <c r="I18095" i="1"/>
  <c r="I18094" i="1"/>
  <c r="I18093" i="1"/>
  <c r="I18092" i="1"/>
  <c r="I18091" i="1"/>
  <c r="I18090" i="1"/>
  <c r="I18089" i="1"/>
  <c r="I18088" i="1"/>
  <c r="I18087" i="1"/>
  <c r="I18086" i="1"/>
  <c r="I18085" i="1"/>
  <c r="I18084" i="1"/>
  <c r="I18083" i="1"/>
  <c r="I18082" i="1"/>
  <c r="I18081" i="1"/>
  <c r="I18080" i="1"/>
  <c r="I18079" i="1"/>
  <c r="I18078" i="1"/>
  <c r="I18077" i="1"/>
  <c r="I18076" i="1"/>
  <c r="I18075" i="1"/>
  <c r="I18074" i="1"/>
  <c r="I18073" i="1"/>
  <c r="I18072" i="1"/>
  <c r="I18071" i="1"/>
  <c r="I18070" i="1"/>
  <c r="I18069" i="1"/>
  <c r="I18068" i="1"/>
  <c r="I18067" i="1"/>
  <c r="I18066" i="1"/>
  <c r="I18065" i="1"/>
  <c r="I18064" i="1"/>
  <c r="I18063" i="1"/>
  <c r="I18062" i="1"/>
  <c r="I18061" i="1"/>
  <c r="I18060" i="1"/>
  <c r="I18059" i="1"/>
  <c r="I18058" i="1"/>
  <c r="I18057" i="1"/>
  <c r="I18056" i="1"/>
  <c r="I18055" i="1"/>
  <c r="I18054" i="1"/>
  <c r="I18053" i="1"/>
  <c r="I18052" i="1"/>
  <c r="I18051" i="1"/>
  <c r="I18050" i="1"/>
  <c r="I18049" i="1"/>
  <c r="I18048" i="1"/>
  <c r="I18047" i="1"/>
  <c r="I18046" i="1"/>
  <c r="I18045" i="1"/>
  <c r="I18044" i="1"/>
  <c r="I18043" i="1"/>
  <c r="I18042" i="1"/>
  <c r="I18041" i="1"/>
  <c r="I18040" i="1"/>
  <c r="I18039" i="1"/>
  <c r="I18038" i="1"/>
  <c r="I18037" i="1"/>
  <c r="I18036" i="1"/>
  <c r="I18035" i="1"/>
  <c r="I18034" i="1"/>
  <c r="I18033" i="1"/>
  <c r="I18032" i="1"/>
  <c r="I18031" i="1"/>
  <c r="I18030" i="1"/>
  <c r="I18029" i="1"/>
  <c r="I18028" i="1"/>
  <c r="I18027" i="1"/>
  <c r="I18026" i="1"/>
  <c r="I18025" i="1"/>
  <c r="I18024" i="1"/>
  <c r="I18023" i="1"/>
  <c r="I18022" i="1"/>
  <c r="I18021" i="1"/>
  <c r="I18020" i="1"/>
  <c r="I18019" i="1"/>
  <c r="I18018" i="1"/>
  <c r="I18017" i="1"/>
  <c r="I18016" i="1"/>
  <c r="I18015" i="1"/>
  <c r="I18014" i="1"/>
  <c r="I18013" i="1"/>
  <c r="I18012" i="1"/>
  <c r="I18011" i="1"/>
  <c r="I18010" i="1"/>
  <c r="I18009" i="1"/>
  <c r="I18008" i="1"/>
  <c r="I18007" i="1"/>
  <c r="I18006" i="1"/>
  <c r="I18005" i="1"/>
  <c r="I18004" i="1"/>
  <c r="I18003" i="1"/>
  <c r="I18002" i="1"/>
  <c r="I18001" i="1"/>
  <c r="I18000" i="1"/>
  <c r="I17999" i="1"/>
  <c r="I17998" i="1"/>
  <c r="I17997" i="1"/>
  <c r="I17996" i="1"/>
  <c r="I17995" i="1"/>
  <c r="I17994" i="1"/>
  <c r="I17993" i="1"/>
  <c r="I17992" i="1"/>
  <c r="I17991" i="1"/>
  <c r="I17990" i="1"/>
  <c r="I17989" i="1"/>
  <c r="I17988" i="1"/>
  <c r="I17987" i="1"/>
  <c r="I17986" i="1"/>
  <c r="I17985" i="1"/>
  <c r="I17984" i="1"/>
  <c r="I17983" i="1"/>
  <c r="I17982" i="1"/>
  <c r="I17981" i="1"/>
  <c r="I17980" i="1"/>
  <c r="I17979" i="1"/>
  <c r="I17978" i="1"/>
  <c r="I17977" i="1"/>
  <c r="I17976" i="1"/>
  <c r="I17975" i="1"/>
  <c r="I17974" i="1"/>
  <c r="I17973" i="1"/>
  <c r="I17972" i="1"/>
  <c r="I17971" i="1"/>
  <c r="I17970" i="1"/>
  <c r="I17969" i="1"/>
  <c r="I17968" i="1"/>
  <c r="I17967" i="1"/>
  <c r="I17966" i="1"/>
  <c r="I17965" i="1"/>
  <c r="I17964" i="1"/>
  <c r="I17963" i="1"/>
  <c r="I17962" i="1"/>
  <c r="I17961" i="1"/>
  <c r="I17960" i="1"/>
  <c r="I17959" i="1"/>
  <c r="I17958" i="1"/>
  <c r="I17957" i="1"/>
  <c r="I17956" i="1"/>
  <c r="I17955" i="1"/>
  <c r="I17954" i="1"/>
  <c r="I17953" i="1"/>
  <c r="I17952" i="1"/>
  <c r="I17951" i="1"/>
  <c r="I17950" i="1"/>
  <c r="I17949" i="1"/>
  <c r="I17948" i="1"/>
  <c r="I17947" i="1"/>
  <c r="I17946" i="1"/>
  <c r="I17945" i="1"/>
  <c r="I17944" i="1"/>
  <c r="I17943" i="1"/>
  <c r="I17942" i="1"/>
  <c r="I17941" i="1"/>
  <c r="I17940" i="1"/>
  <c r="I17939" i="1"/>
  <c r="I17938" i="1"/>
  <c r="I17937" i="1"/>
  <c r="I17936" i="1"/>
  <c r="I17935" i="1"/>
  <c r="I17934" i="1"/>
  <c r="I17933" i="1"/>
  <c r="I17932" i="1"/>
  <c r="I17931" i="1"/>
  <c r="I17930" i="1"/>
  <c r="I17929" i="1"/>
  <c r="I17928" i="1"/>
  <c r="I17927" i="1"/>
  <c r="I17926" i="1"/>
  <c r="I17925" i="1"/>
  <c r="I17924" i="1"/>
  <c r="I17923" i="1"/>
  <c r="I17922" i="1"/>
  <c r="I17921" i="1"/>
  <c r="I17920" i="1"/>
  <c r="I17919" i="1"/>
  <c r="I17918" i="1"/>
  <c r="I17917" i="1"/>
  <c r="I17916" i="1"/>
  <c r="I17915" i="1"/>
  <c r="I17914" i="1"/>
  <c r="I17913" i="1"/>
  <c r="I17912" i="1"/>
  <c r="I17911" i="1"/>
  <c r="I17910" i="1"/>
  <c r="I17909" i="1"/>
  <c r="I17908" i="1"/>
  <c r="I17907" i="1"/>
  <c r="I17906" i="1"/>
  <c r="I17905" i="1"/>
  <c r="I17904" i="1"/>
  <c r="I17903" i="1"/>
  <c r="I17902" i="1"/>
  <c r="I17901" i="1"/>
  <c r="I17900" i="1"/>
  <c r="I17899" i="1"/>
  <c r="I17898" i="1"/>
  <c r="I17897" i="1"/>
  <c r="I17896" i="1"/>
  <c r="I17895" i="1"/>
  <c r="I17894" i="1"/>
  <c r="I17893" i="1"/>
  <c r="I17892" i="1"/>
  <c r="I17891" i="1"/>
  <c r="I17890" i="1"/>
  <c r="I17889" i="1"/>
  <c r="I17888" i="1"/>
  <c r="I17887" i="1"/>
  <c r="I17886" i="1"/>
  <c r="I17885" i="1"/>
  <c r="I17884" i="1"/>
  <c r="I17883" i="1"/>
  <c r="I17882" i="1"/>
  <c r="I17881" i="1"/>
  <c r="I17880" i="1"/>
  <c r="I17879" i="1"/>
  <c r="I17878" i="1"/>
  <c r="I17877" i="1"/>
  <c r="I17876" i="1"/>
  <c r="I17875" i="1"/>
  <c r="I17874" i="1"/>
  <c r="I17873" i="1"/>
  <c r="I17872" i="1"/>
  <c r="I17871" i="1"/>
  <c r="I17870" i="1"/>
  <c r="I17869" i="1"/>
  <c r="I17868" i="1"/>
  <c r="I17867" i="1"/>
  <c r="I17866" i="1"/>
  <c r="I17865" i="1"/>
  <c r="I17864" i="1"/>
  <c r="I17863" i="1"/>
  <c r="I17862" i="1"/>
  <c r="I17861" i="1"/>
  <c r="I17860" i="1"/>
  <c r="I17859" i="1"/>
  <c r="I17858" i="1"/>
  <c r="I17857" i="1"/>
  <c r="I17856" i="1"/>
  <c r="I17855" i="1"/>
  <c r="I17854" i="1"/>
  <c r="I17853" i="1"/>
  <c r="I17852" i="1"/>
  <c r="I17851" i="1"/>
  <c r="I17850" i="1"/>
  <c r="I17849" i="1"/>
  <c r="I17848" i="1"/>
  <c r="I17847" i="1"/>
  <c r="I17846" i="1"/>
  <c r="I17845" i="1"/>
  <c r="I17844" i="1"/>
  <c r="I17843" i="1"/>
  <c r="I17842" i="1"/>
  <c r="I17841" i="1"/>
  <c r="I17840" i="1"/>
  <c r="I17839" i="1"/>
  <c r="I17838" i="1"/>
  <c r="I17837" i="1"/>
  <c r="I17836" i="1"/>
  <c r="I17835" i="1"/>
  <c r="I17834" i="1"/>
  <c r="I17833" i="1"/>
  <c r="I17832" i="1"/>
  <c r="I17831" i="1"/>
  <c r="I17830" i="1"/>
  <c r="I17829" i="1"/>
  <c r="I17828" i="1"/>
  <c r="I17827" i="1"/>
  <c r="I17826" i="1"/>
  <c r="I17825" i="1"/>
  <c r="I17824" i="1"/>
  <c r="I17823" i="1"/>
  <c r="I17822" i="1"/>
  <c r="I17821" i="1"/>
  <c r="I17820" i="1"/>
  <c r="I17819" i="1"/>
  <c r="I17818" i="1"/>
  <c r="I17817" i="1"/>
  <c r="I17816" i="1"/>
  <c r="I17815" i="1"/>
  <c r="I17814" i="1"/>
  <c r="I17813" i="1"/>
  <c r="I17812" i="1"/>
  <c r="I17811" i="1"/>
  <c r="I17810" i="1"/>
  <c r="I17809" i="1"/>
  <c r="I17808" i="1"/>
  <c r="I17807" i="1"/>
  <c r="I17806" i="1"/>
  <c r="I17805" i="1"/>
  <c r="I17804" i="1"/>
  <c r="I17803" i="1"/>
  <c r="I17802" i="1"/>
  <c r="I17801" i="1"/>
  <c r="I17800" i="1"/>
  <c r="I17799" i="1"/>
  <c r="I17798" i="1"/>
  <c r="I17797" i="1"/>
  <c r="I17796" i="1"/>
  <c r="I17795" i="1"/>
  <c r="I17794" i="1"/>
  <c r="I17793" i="1"/>
  <c r="I17792" i="1"/>
  <c r="I17791" i="1"/>
  <c r="I17790" i="1"/>
  <c r="I17789" i="1"/>
  <c r="I17788" i="1"/>
  <c r="I17787" i="1"/>
  <c r="I17786" i="1"/>
  <c r="I17785" i="1"/>
  <c r="I17784" i="1"/>
  <c r="I17783" i="1"/>
  <c r="I17782" i="1"/>
  <c r="I17781" i="1"/>
  <c r="I17780" i="1"/>
  <c r="I17779" i="1"/>
  <c r="I17778" i="1"/>
  <c r="I17777" i="1"/>
  <c r="I17776" i="1"/>
  <c r="I17775" i="1"/>
  <c r="I17774" i="1"/>
  <c r="I17773" i="1"/>
  <c r="I17772" i="1"/>
  <c r="I17771" i="1"/>
  <c r="I17770" i="1"/>
  <c r="I17769" i="1"/>
  <c r="I17768" i="1"/>
  <c r="I17767" i="1"/>
  <c r="I17766" i="1"/>
  <c r="I17765" i="1"/>
  <c r="I17764" i="1"/>
  <c r="I17763" i="1"/>
  <c r="I17762" i="1"/>
  <c r="I17761" i="1"/>
  <c r="I17760" i="1"/>
  <c r="I17759" i="1"/>
  <c r="I17758" i="1"/>
  <c r="I17757" i="1"/>
  <c r="I17756" i="1"/>
  <c r="I17755" i="1"/>
  <c r="I17754" i="1"/>
  <c r="I17753" i="1"/>
  <c r="I17752" i="1"/>
  <c r="I17751" i="1"/>
  <c r="I17750" i="1"/>
  <c r="I17749" i="1"/>
  <c r="I17748" i="1"/>
  <c r="I17747" i="1"/>
  <c r="I17746" i="1"/>
  <c r="I17745" i="1"/>
  <c r="I17744" i="1"/>
  <c r="I17743" i="1"/>
  <c r="I17742" i="1"/>
  <c r="I17741" i="1"/>
  <c r="I17740" i="1"/>
  <c r="I17739" i="1"/>
  <c r="I17738" i="1"/>
  <c r="I17737" i="1"/>
  <c r="I17736" i="1"/>
  <c r="I17735" i="1"/>
  <c r="I17734" i="1"/>
  <c r="I17733" i="1"/>
  <c r="I17732" i="1"/>
  <c r="I17731" i="1"/>
  <c r="I17730" i="1"/>
  <c r="I17729" i="1"/>
  <c r="I17728" i="1"/>
  <c r="I17727" i="1"/>
  <c r="I17726" i="1"/>
  <c r="I17725" i="1"/>
  <c r="I17724" i="1"/>
  <c r="I17723" i="1"/>
  <c r="I17722" i="1"/>
  <c r="I17721" i="1"/>
  <c r="I17720" i="1"/>
  <c r="I17719" i="1"/>
  <c r="I17718" i="1"/>
  <c r="I17717" i="1"/>
  <c r="I17716" i="1"/>
  <c r="I17715" i="1"/>
  <c r="I17714" i="1"/>
  <c r="I17713" i="1"/>
  <c r="I17712" i="1"/>
  <c r="I17711" i="1"/>
  <c r="I17710" i="1"/>
  <c r="I17709" i="1"/>
  <c r="I17708" i="1"/>
  <c r="I17707" i="1"/>
  <c r="I17706" i="1"/>
  <c r="I17705" i="1"/>
  <c r="I17704" i="1"/>
  <c r="I17703" i="1"/>
  <c r="I17702" i="1"/>
  <c r="I17701" i="1"/>
  <c r="I17700" i="1"/>
  <c r="I17699" i="1"/>
  <c r="I17698" i="1"/>
  <c r="I17697" i="1"/>
  <c r="I17696" i="1"/>
  <c r="I17695" i="1"/>
  <c r="I17694" i="1"/>
  <c r="I17693" i="1"/>
  <c r="I17692" i="1"/>
  <c r="I17691" i="1"/>
  <c r="I17690" i="1"/>
  <c r="I17689" i="1"/>
  <c r="I17688" i="1"/>
  <c r="I17687" i="1"/>
  <c r="I17686" i="1"/>
  <c r="I17685" i="1"/>
  <c r="I17684" i="1"/>
  <c r="I17683" i="1"/>
  <c r="I17682" i="1"/>
  <c r="I17681" i="1"/>
  <c r="I17680" i="1"/>
  <c r="I17679" i="1"/>
  <c r="I17678" i="1"/>
  <c r="I17677" i="1"/>
  <c r="I17676" i="1"/>
  <c r="I17675" i="1"/>
  <c r="I17674" i="1"/>
  <c r="I17673" i="1"/>
  <c r="I17672" i="1"/>
  <c r="I17671" i="1"/>
  <c r="I17670" i="1"/>
  <c r="I17669" i="1"/>
  <c r="I17668" i="1"/>
  <c r="I17667" i="1"/>
  <c r="I17666" i="1"/>
  <c r="I17665" i="1"/>
  <c r="I17664" i="1"/>
  <c r="I17663" i="1"/>
  <c r="I17662" i="1"/>
  <c r="I17661" i="1"/>
  <c r="I17660" i="1"/>
  <c r="I17659" i="1"/>
  <c r="I17658" i="1"/>
  <c r="I17657" i="1"/>
  <c r="I17656" i="1"/>
  <c r="I17655" i="1"/>
  <c r="I17654" i="1"/>
  <c r="I17653" i="1"/>
  <c r="I17652" i="1"/>
  <c r="I17651" i="1"/>
  <c r="I17650" i="1"/>
  <c r="I17649" i="1"/>
  <c r="I17648" i="1"/>
  <c r="I17647" i="1"/>
  <c r="I17646" i="1"/>
  <c r="I17645" i="1"/>
  <c r="I17644" i="1"/>
  <c r="I17643" i="1"/>
  <c r="I17642" i="1"/>
  <c r="I17641" i="1"/>
  <c r="I17640" i="1"/>
  <c r="I17639" i="1"/>
  <c r="I17638" i="1"/>
  <c r="I17637" i="1"/>
  <c r="I17636" i="1"/>
  <c r="I17635" i="1"/>
  <c r="I17634" i="1"/>
  <c r="I17633" i="1"/>
  <c r="I17632" i="1"/>
  <c r="I17631" i="1"/>
  <c r="I17630" i="1"/>
  <c r="I17629" i="1"/>
  <c r="I17628" i="1"/>
  <c r="I17627" i="1"/>
  <c r="I17626" i="1"/>
  <c r="I17625" i="1"/>
  <c r="I17624" i="1"/>
  <c r="I17623" i="1"/>
  <c r="I17622" i="1"/>
  <c r="I17621" i="1"/>
  <c r="I17620" i="1"/>
  <c r="I17619" i="1"/>
  <c r="I17618" i="1"/>
  <c r="I17617" i="1"/>
  <c r="I17616" i="1"/>
  <c r="I17615" i="1"/>
  <c r="I17614" i="1"/>
  <c r="I17613" i="1"/>
  <c r="I17612" i="1"/>
  <c r="I17611" i="1"/>
  <c r="I17610" i="1"/>
  <c r="I17609" i="1"/>
  <c r="I17608" i="1"/>
  <c r="I17607" i="1"/>
  <c r="I17606" i="1"/>
  <c r="I17605" i="1"/>
  <c r="I17604" i="1"/>
  <c r="I17603" i="1"/>
  <c r="I17602" i="1"/>
  <c r="I17601" i="1"/>
  <c r="I17600" i="1"/>
  <c r="I17599" i="1"/>
  <c r="I17598" i="1"/>
  <c r="I17597" i="1"/>
  <c r="I17596" i="1"/>
  <c r="I17595" i="1"/>
  <c r="I17594" i="1"/>
  <c r="I17593" i="1"/>
  <c r="I17592" i="1"/>
  <c r="I17591" i="1"/>
  <c r="I17590" i="1"/>
  <c r="I17589" i="1"/>
  <c r="I17588" i="1"/>
  <c r="I17587" i="1"/>
  <c r="I17586" i="1"/>
  <c r="I17585" i="1"/>
  <c r="I17584" i="1"/>
  <c r="I17583" i="1"/>
  <c r="I17582" i="1"/>
  <c r="I17581" i="1"/>
  <c r="I17580" i="1"/>
  <c r="I17579" i="1"/>
  <c r="I17578" i="1"/>
  <c r="I17577" i="1"/>
  <c r="I17576" i="1"/>
  <c r="I17575" i="1"/>
  <c r="I17574" i="1"/>
  <c r="I17573" i="1"/>
  <c r="I17572" i="1"/>
  <c r="I17571" i="1"/>
  <c r="I17570" i="1"/>
  <c r="I17569" i="1"/>
  <c r="I17568" i="1"/>
  <c r="I17567" i="1"/>
  <c r="I17566" i="1"/>
  <c r="I17565" i="1"/>
  <c r="I17564" i="1"/>
  <c r="I17563" i="1"/>
  <c r="I17562" i="1"/>
  <c r="I17561" i="1"/>
  <c r="I17560" i="1"/>
  <c r="I17559" i="1"/>
  <c r="I17558" i="1"/>
  <c r="I17557" i="1"/>
  <c r="I17556" i="1"/>
  <c r="I17555" i="1"/>
  <c r="I17554" i="1"/>
  <c r="I17553" i="1"/>
  <c r="I17552" i="1"/>
  <c r="I17551" i="1"/>
  <c r="I17550" i="1"/>
  <c r="I17549" i="1"/>
  <c r="I17548" i="1"/>
  <c r="I17547" i="1"/>
  <c r="I17546" i="1"/>
  <c r="I17545" i="1"/>
  <c r="I17544" i="1"/>
  <c r="I17543" i="1"/>
  <c r="I17542" i="1"/>
  <c r="I17541" i="1"/>
  <c r="I17540" i="1"/>
  <c r="I17539" i="1"/>
  <c r="I17538" i="1"/>
  <c r="I17537" i="1"/>
  <c r="I17536" i="1"/>
  <c r="I17535" i="1"/>
  <c r="I17534" i="1"/>
  <c r="I17533" i="1"/>
  <c r="I17532" i="1"/>
  <c r="I17531" i="1"/>
  <c r="I17530" i="1"/>
  <c r="I17529" i="1"/>
  <c r="I17528" i="1"/>
  <c r="I17527" i="1"/>
  <c r="I17526" i="1"/>
  <c r="I17525" i="1"/>
  <c r="I17524" i="1"/>
  <c r="I17523" i="1"/>
  <c r="I17522" i="1"/>
  <c r="I17521" i="1"/>
  <c r="I17520" i="1"/>
  <c r="I17519" i="1"/>
  <c r="I17518" i="1"/>
  <c r="I17517" i="1"/>
  <c r="I17516" i="1"/>
  <c r="I17515" i="1"/>
  <c r="I17514" i="1"/>
  <c r="I17513" i="1"/>
  <c r="I17512" i="1"/>
  <c r="I17511" i="1"/>
  <c r="I17510" i="1"/>
  <c r="I17509" i="1"/>
  <c r="I17508" i="1"/>
  <c r="I17507" i="1"/>
  <c r="I17506" i="1"/>
  <c r="I17505" i="1"/>
  <c r="I17504" i="1"/>
  <c r="I17503" i="1"/>
  <c r="I17502" i="1"/>
  <c r="I17501" i="1"/>
  <c r="I17500" i="1"/>
  <c r="I17499" i="1"/>
  <c r="I17498" i="1"/>
  <c r="I17497" i="1"/>
  <c r="I17496" i="1"/>
  <c r="I17495" i="1"/>
  <c r="I17494" i="1"/>
  <c r="I17493" i="1"/>
  <c r="I17492" i="1"/>
  <c r="I17491" i="1"/>
  <c r="I17490" i="1"/>
  <c r="I17489" i="1"/>
  <c r="I17488" i="1"/>
  <c r="I17487" i="1"/>
  <c r="I17486" i="1"/>
  <c r="I17485" i="1"/>
  <c r="I17484" i="1"/>
  <c r="I17483" i="1"/>
  <c r="I17482" i="1"/>
  <c r="I17481" i="1"/>
  <c r="I17480" i="1"/>
  <c r="I17479" i="1"/>
  <c r="I17478" i="1"/>
  <c r="I17477" i="1"/>
  <c r="I17476" i="1"/>
  <c r="I17475" i="1"/>
  <c r="I17474" i="1"/>
  <c r="I17473" i="1"/>
  <c r="I17472" i="1"/>
  <c r="I17471" i="1"/>
  <c r="I17470" i="1"/>
  <c r="I17469" i="1"/>
  <c r="I17468" i="1"/>
  <c r="I17467" i="1"/>
  <c r="I17466" i="1"/>
  <c r="I17465" i="1"/>
  <c r="I17464" i="1"/>
  <c r="I17463" i="1"/>
  <c r="I17462" i="1"/>
  <c r="I17461" i="1"/>
  <c r="I17460" i="1"/>
  <c r="I17459" i="1"/>
  <c r="I17458" i="1"/>
  <c r="I17457" i="1"/>
  <c r="I17456" i="1"/>
  <c r="I17455" i="1"/>
  <c r="I17454" i="1"/>
  <c r="I17453" i="1"/>
  <c r="I17452" i="1"/>
  <c r="I17451" i="1"/>
  <c r="I17450" i="1"/>
  <c r="I17449" i="1"/>
  <c r="I17448" i="1"/>
  <c r="I17447" i="1"/>
  <c r="I17446" i="1"/>
  <c r="I17445" i="1"/>
  <c r="I17444" i="1"/>
  <c r="I17443" i="1"/>
  <c r="I17442" i="1"/>
  <c r="I17441" i="1"/>
  <c r="I17440" i="1"/>
  <c r="I17439" i="1"/>
  <c r="I17438" i="1"/>
  <c r="I17437" i="1"/>
  <c r="I17436" i="1"/>
  <c r="I17435" i="1"/>
  <c r="I17434" i="1"/>
  <c r="I17433" i="1"/>
  <c r="I17432" i="1"/>
  <c r="I17431" i="1"/>
  <c r="I17430" i="1"/>
  <c r="I17429" i="1"/>
  <c r="I17428" i="1"/>
  <c r="I17427" i="1"/>
  <c r="I17426" i="1"/>
  <c r="I17425" i="1"/>
  <c r="I17424" i="1"/>
  <c r="I17423" i="1"/>
  <c r="I17422" i="1"/>
  <c r="I17421" i="1"/>
  <c r="I17420" i="1"/>
  <c r="I17419" i="1"/>
  <c r="I17418" i="1"/>
  <c r="I17417" i="1"/>
  <c r="I17416" i="1"/>
  <c r="I17415" i="1"/>
  <c r="I17414" i="1"/>
  <c r="I17413" i="1"/>
  <c r="I17412" i="1"/>
  <c r="I17411" i="1"/>
  <c r="I17410" i="1"/>
  <c r="I17409" i="1"/>
  <c r="I17408" i="1"/>
  <c r="I17407" i="1"/>
  <c r="I17406" i="1"/>
  <c r="I17405" i="1"/>
  <c r="I17404" i="1"/>
  <c r="I17403" i="1"/>
  <c r="I17402" i="1"/>
  <c r="I17401" i="1"/>
  <c r="I17400" i="1"/>
  <c r="I17399" i="1"/>
  <c r="I17398" i="1"/>
  <c r="I17397" i="1"/>
  <c r="I17396" i="1"/>
  <c r="I17395" i="1"/>
  <c r="I17394" i="1"/>
  <c r="I17393" i="1"/>
  <c r="I17392" i="1"/>
  <c r="I17391" i="1"/>
  <c r="I17390" i="1"/>
  <c r="I17389" i="1"/>
  <c r="I17388" i="1"/>
  <c r="I17387" i="1"/>
  <c r="I17386" i="1"/>
  <c r="I17385" i="1"/>
  <c r="I17384" i="1"/>
  <c r="I17383" i="1"/>
  <c r="I17382" i="1"/>
  <c r="I17381" i="1"/>
  <c r="I17380" i="1"/>
  <c r="I17379" i="1"/>
  <c r="I17378" i="1"/>
  <c r="I17377" i="1"/>
  <c r="I17376" i="1"/>
  <c r="I17375" i="1"/>
  <c r="I17374" i="1"/>
  <c r="I17373" i="1"/>
  <c r="I17372" i="1"/>
  <c r="I17371" i="1"/>
  <c r="I17370" i="1"/>
  <c r="I17369" i="1"/>
  <c r="I17368" i="1"/>
  <c r="I17367" i="1"/>
  <c r="I17366" i="1"/>
  <c r="I17365" i="1"/>
  <c r="I17364" i="1"/>
  <c r="I17363" i="1"/>
  <c r="I17362" i="1"/>
  <c r="I17361" i="1"/>
  <c r="I17360" i="1"/>
  <c r="I17359" i="1"/>
  <c r="I17358" i="1"/>
  <c r="I17357" i="1"/>
  <c r="I17356" i="1"/>
  <c r="I17355" i="1"/>
  <c r="I17354" i="1"/>
  <c r="I17353" i="1"/>
  <c r="I17352" i="1"/>
  <c r="I17351" i="1"/>
  <c r="I17350" i="1"/>
  <c r="I17349" i="1"/>
  <c r="I17348" i="1"/>
  <c r="I17347" i="1"/>
  <c r="I17346" i="1"/>
  <c r="I17345" i="1"/>
  <c r="I17344" i="1"/>
  <c r="I17343" i="1"/>
  <c r="I17342" i="1"/>
  <c r="I17341" i="1"/>
  <c r="I17340" i="1"/>
  <c r="I17339" i="1"/>
  <c r="I17338" i="1"/>
  <c r="I17337" i="1"/>
  <c r="I17336" i="1"/>
  <c r="I17335" i="1"/>
  <c r="I17334" i="1"/>
  <c r="I17333" i="1"/>
  <c r="I17332" i="1"/>
  <c r="I17331" i="1"/>
  <c r="I17330" i="1"/>
  <c r="I17329" i="1"/>
  <c r="I17328" i="1"/>
  <c r="I17327" i="1"/>
  <c r="I17326" i="1"/>
  <c r="I17325" i="1"/>
  <c r="I17324" i="1"/>
  <c r="I17323" i="1"/>
  <c r="I17322" i="1"/>
  <c r="I17321" i="1"/>
  <c r="I17320" i="1"/>
  <c r="I17319" i="1"/>
  <c r="I17318" i="1"/>
  <c r="I17317" i="1"/>
  <c r="I17316" i="1"/>
  <c r="I17315" i="1"/>
  <c r="I17314" i="1"/>
  <c r="I17313" i="1"/>
  <c r="I17312" i="1"/>
  <c r="I17311" i="1"/>
  <c r="I17310" i="1"/>
  <c r="I17309" i="1"/>
  <c r="I17308" i="1"/>
  <c r="I17307" i="1"/>
  <c r="I17306" i="1"/>
  <c r="I17305" i="1"/>
  <c r="I17304" i="1"/>
  <c r="I17303" i="1"/>
  <c r="I17302" i="1"/>
  <c r="I17301" i="1"/>
  <c r="I17300" i="1"/>
  <c r="I17299" i="1"/>
  <c r="I17298" i="1"/>
  <c r="I17297" i="1"/>
  <c r="I17296" i="1"/>
  <c r="I17295" i="1"/>
  <c r="I17294" i="1"/>
  <c r="I17293" i="1"/>
  <c r="I17292" i="1"/>
  <c r="I17291" i="1"/>
  <c r="I17290" i="1"/>
  <c r="I17289" i="1"/>
  <c r="I17288" i="1"/>
  <c r="I17287" i="1"/>
  <c r="I17286" i="1"/>
  <c r="I17285" i="1"/>
  <c r="I17284" i="1"/>
  <c r="I17283" i="1"/>
  <c r="I17282" i="1"/>
  <c r="I17281" i="1"/>
  <c r="I17280" i="1"/>
  <c r="I17279" i="1"/>
  <c r="I17278" i="1"/>
  <c r="I17277" i="1"/>
  <c r="I17276" i="1"/>
  <c r="I17275" i="1"/>
  <c r="I17274" i="1"/>
  <c r="I17273" i="1"/>
  <c r="I17272" i="1"/>
  <c r="I17271" i="1"/>
  <c r="I17270" i="1"/>
  <c r="I17269" i="1"/>
  <c r="I17268" i="1"/>
  <c r="I17267" i="1"/>
  <c r="I17266" i="1"/>
  <c r="I17265" i="1"/>
  <c r="I17264" i="1"/>
  <c r="I17263" i="1"/>
  <c r="I17262" i="1"/>
  <c r="I17261" i="1"/>
  <c r="I17260" i="1"/>
  <c r="I17259" i="1"/>
  <c r="I17258" i="1"/>
  <c r="I17257" i="1"/>
  <c r="I17256" i="1"/>
  <c r="I17255" i="1"/>
  <c r="I17254" i="1"/>
  <c r="I17253" i="1"/>
  <c r="I17252" i="1"/>
  <c r="I17251" i="1"/>
  <c r="I17250" i="1"/>
  <c r="I17249" i="1"/>
  <c r="I17248" i="1"/>
  <c r="I17247" i="1"/>
  <c r="I17246" i="1"/>
  <c r="I17245" i="1"/>
  <c r="I17244" i="1"/>
  <c r="I17243" i="1"/>
  <c r="I17242" i="1"/>
  <c r="I17241" i="1"/>
  <c r="I17240" i="1"/>
  <c r="I17239" i="1"/>
  <c r="I17238" i="1"/>
  <c r="I17237" i="1"/>
  <c r="I17236" i="1"/>
  <c r="I17235" i="1"/>
  <c r="I17234" i="1"/>
  <c r="I17233" i="1"/>
  <c r="I17232" i="1"/>
  <c r="I17231" i="1"/>
  <c r="I17230" i="1"/>
  <c r="I17229" i="1"/>
  <c r="I17228" i="1"/>
  <c r="I17227" i="1"/>
  <c r="I17226" i="1"/>
  <c r="I17225" i="1"/>
  <c r="I17224" i="1"/>
  <c r="I17223" i="1"/>
  <c r="I17222" i="1"/>
  <c r="I17221" i="1"/>
  <c r="I17220" i="1"/>
  <c r="I17219" i="1"/>
  <c r="I17218" i="1"/>
  <c r="I17217" i="1"/>
  <c r="I17216" i="1"/>
  <c r="I17215" i="1"/>
  <c r="I17214" i="1"/>
  <c r="I17213" i="1"/>
  <c r="I17212" i="1"/>
  <c r="I17211" i="1"/>
  <c r="I17210" i="1"/>
  <c r="I17209" i="1"/>
  <c r="I17208" i="1"/>
  <c r="I17207" i="1"/>
  <c r="I17206" i="1"/>
  <c r="I17205" i="1"/>
  <c r="I17204" i="1"/>
  <c r="I17203" i="1"/>
  <c r="I17202" i="1"/>
  <c r="I17201" i="1"/>
  <c r="I17200" i="1"/>
  <c r="I17199" i="1"/>
  <c r="I17198" i="1"/>
  <c r="I17197" i="1"/>
  <c r="I17196" i="1"/>
  <c r="I17195" i="1"/>
  <c r="I17194" i="1"/>
  <c r="I17193" i="1"/>
  <c r="I17192" i="1"/>
  <c r="I17191" i="1"/>
  <c r="I17190" i="1"/>
  <c r="I17189" i="1"/>
  <c r="I17188" i="1"/>
  <c r="I17187" i="1"/>
  <c r="I17186" i="1"/>
  <c r="I17185" i="1"/>
  <c r="I17184" i="1"/>
  <c r="I17183" i="1"/>
  <c r="I17182" i="1"/>
  <c r="I17181" i="1"/>
  <c r="I17180" i="1"/>
  <c r="I17179" i="1"/>
  <c r="I17178" i="1"/>
  <c r="I17177" i="1"/>
  <c r="I17176" i="1"/>
  <c r="I17175" i="1"/>
  <c r="I17174" i="1"/>
  <c r="I17173" i="1"/>
  <c r="I17172" i="1"/>
  <c r="I17171" i="1"/>
  <c r="I17170" i="1"/>
  <c r="I17169" i="1"/>
  <c r="I17168" i="1"/>
  <c r="I17167" i="1"/>
  <c r="I17166" i="1"/>
  <c r="I17165" i="1"/>
  <c r="I17164" i="1"/>
  <c r="I17163" i="1"/>
  <c r="I17162" i="1"/>
  <c r="I17161" i="1"/>
  <c r="I17160" i="1"/>
  <c r="I17159" i="1"/>
  <c r="I17158" i="1"/>
  <c r="I17157" i="1"/>
  <c r="I17156" i="1"/>
  <c r="I17155" i="1"/>
  <c r="I17154" i="1"/>
  <c r="I17153" i="1"/>
  <c r="I17152" i="1"/>
  <c r="I17151" i="1"/>
  <c r="I17150" i="1"/>
  <c r="I17149" i="1"/>
  <c r="I17148" i="1"/>
  <c r="I17147" i="1"/>
  <c r="I17146" i="1"/>
  <c r="I17145" i="1"/>
  <c r="I17144" i="1"/>
  <c r="I17143" i="1"/>
  <c r="I17142" i="1"/>
  <c r="I17141" i="1"/>
  <c r="I17140" i="1"/>
  <c r="I17139" i="1"/>
  <c r="I17138" i="1"/>
  <c r="I17137" i="1"/>
  <c r="I17136" i="1"/>
  <c r="I17135" i="1"/>
  <c r="I17134" i="1"/>
  <c r="I17133" i="1"/>
  <c r="I17132" i="1"/>
  <c r="I17131" i="1"/>
  <c r="I17130" i="1"/>
  <c r="I17129" i="1"/>
  <c r="I17128" i="1"/>
  <c r="I17127" i="1"/>
  <c r="I17126" i="1"/>
  <c r="I17125" i="1"/>
  <c r="I17124" i="1"/>
  <c r="I17123" i="1"/>
  <c r="I17122" i="1"/>
  <c r="I17121" i="1"/>
  <c r="I17120" i="1"/>
  <c r="I17119" i="1"/>
  <c r="I17118" i="1"/>
  <c r="I17117" i="1"/>
  <c r="I17116" i="1"/>
  <c r="I17115" i="1"/>
  <c r="I17114" i="1"/>
  <c r="I17113" i="1"/>
  <c r="I17112" i="1"/>
  <c r="I17111" i="1"/>
  <c r="I17110" i="1"/>
  <c r="I17109" i="1"/>
  <c r="I17108" i="1"/>
  <c r="I17107" i="1"/>
  <c r="I17106" i="1"/>
  <c r="I17105" i="1"/>
  <c r="I17104" i="1"/>
  <c r="I17103" i="1"/>
  <c r="I17102" i="1"/>
  <c r="I17101" i="1"/>
  <c r="I17100" i="1"/>
  <c r="I17099" i="1"/>
  <c r="I17098" i="1"/>
  <c r="I17097" i="1"/>
  <c r="I17096" i="1"/>
  <c r="I17095" i="1"/>
  <c r="I17094" i="1"/>
  <c r="I17093" i="1"/>
  <c r="I17092" i="1"/>
  <c r="I17091" i="1"/>
  <c r="I17090" i="1"/>
  <c r="I17089" i="1"/>
  <c r="I17088" i="1"/>
  <c r="I17087" i="1"/>
  <c r="I17086" i="1"/>
  <c r="I17085" i="1"/>
  <c r="I17084" i="1"/>
  <c r="I17083" i="1"/>
  <c r="I17082" i="1"/>
  <c r="I17081" i="1"/>
  <c r="I17080" i="1"/>
  <c r="I17079" i="1"/>
  <c r="I17078" i="1"/>
  <c r="I17077" i="1"/>
  <c r="I17076" i="1"/>
  <c r="I17075" i="1"/>
  <c r="I17074" i="1"/>
  <c r="I17073" i="1"/>
  <c r="I17072" i="1"/>
  <c r="I17071" i="1"/>
  <c r="I17070" i="1"/>
  <c r="I17069" i="1"/>
  <c r="I17068" i="1"/>
  <c r="I17067" i="1"/>
  <c r="I17066" i="1"/>
  <c r="I17065" i="1"/>
  <c r="I17064" i="1"/>
  <c r="I17063" i="1"/>
  <c r="I17062" i="1"/>
  <c r="I17061" i="1"/>
  <c r="I17060" i="1"/>
  <c r="I17059" i="1"/>
  <c r="I17058" i="1"/>
  <c r="I17057" i="1"/>
  <c r="I17056" i="1"/>
  <c r="I17055" i="1"/>
  <c r="I17054" i="1"/>
  <c r="I17053" i="1"/>
  <c r="I17052" i="1"/>
  <c r="I17051" i="1"/>
  <c r="I17050" i="1"/>
  <c r="I17049" i="1"/>
  <c r="I17048" i="1"/>
  <c r="I17047" i="1"/>
  <c r="I17046" i="1"/>
  <c r="I17045" i="1"/>
  <c r="I17044" i="1"/>
  <c r="I17043" i="1"/>
  <c r="I17042" i="1"/>
  <c r="I17041" i="1"/>
  <c r="I17040" i="1"/>
  <c r="I17039" i="1"/>
  <c r="I17038" i="1"/>
  <c r="I17037" i="1"/>
  <c r="I17036" i="1"/>
  <c r="I17035" i="1"/>
  <c r="I17034" i="1"/>
  <c r="I17033" i="1"/>
  <c r="I17032" i="1"/>
  <c r="I17031" i="1"/>
  <c r="I17030" i="1"/>
  <c r="I17029" i="1"/>
  <c r="I17028" i="1"/>
  <c r="I17027" i="1"/>
  <c r="I17026" i="1"/>
  <c r="I17025" i="1"/>
  <c r="I17024" i="1"/>
  <c r="I17023" i="1"/>
  <c r="I17022" i="1"/>
  <c r="I17021" i="1"/>
  <c r="I17020" i="1"/>
  <c r="I17019" i="1"/>
  <c r="I17018" i="1"/>
  <c r="I17017" i="1"/>
  <c r="I17016" i="1"/>
  <c r="I17015" i="1"/>
  <c r="I17014" i="1"/>
  <c r="I17013" i="1"/>
  <c r="I17012" i="1"/>
  <c r="I17011" i="1"/>
  <c r="I17010" i="1"/>
  <c r="I17009" i="1"/>
  <c r="I17008" i="1"/>
  <c r="I17007" i="1"/>
  <c r="I17006" i="1"/>
  <c r="I17005" i="1"/>
  <c r="I17004" i="1"/>
  <c r="I17003" i="1"/>
  <c r="I17002" i="1"/>
  <c r="I17001" i="1"/>
  <c r="I17000" i="1"/>
  <c r="I16999" i="1"/>
  <c r="I16998" i="1"/>
  <c r="I16997" i="1"/>
  <c r="I16996" i="1"/>
  <c r="I16995" i="1"/>
  <c r="I16994" i="1"/>
  <c r="I16993" i="1"/>
  <c r="I16992" i="1"/>
  <c r="I16991" i="1"/>
  <c r="I16990" i="1"/>
  <c r="I16989" i="1"/>
  <c r="I16988" i="1"/>
  <c r="I16987" i="1"/>
  <c r="I16986" i="1"/>
  <c r="I16985" i="1"/>
  <c r="I16984" i="1"/>
  <c r="I16983" i="1"/>
  <c r="I16982" i="1"/>
  <c r="I16981" i="1"/>
  <c r="I16980" i="1"/>
  <c r="I16979" i="1"/>
  <c r="I16978" i="1"/>
  <c r="I16977" i="1"/>
  <c r="I16976" i="1"/>
  <c r="I16975" i="1"/>
  <c r="I16974" i="1"/>
  <c r="I16973" i="1"/>
  <c r="I16972" i="1"/>
  <c r="I16971" i="1"/>
  <c r="I16970" i="1"/>
  <c r="I16969" i="1"/>
  <c r="I16968" i="1"/>
  <c r="I16967" i="1"/>
  <c r="I16966" i="1"/>
  <c r="I16965" i="1"/>
  <c r="I16964" i="1"/>
  <c r="I16963" i="1"/>
  <c r="I16962" i="1"/>
  <c r="I16961" i="1"/>
  <c r="I16960" i="1"/>
  <c r="I16959" i="1"/>
  <c r="I16958" i="1"/>
  <c r="I16957" i="1"/>
  <c r="I16956" i="1"/>
  <c r="I16955" i="1"/>
  <c r="I16954" i="1"/>
  <c r="I16953" i="1"/>
  <c r="I16952" i="1"/>
  <c r="I16951" i="1"/>
  <c r="I16950" i="1"/>
  <c r="I16949" i="1"/>
  <c r="I16948" i="1"/>
  <c r="I16947" i="1"/>
  <c r="I16946" i="1"/>
  <c r="I16945" i="1"/>
  <c r="I16944" i="1"/>
  <c r="I16943" i="1"/>
  <c r="I16942" i="1"/>
  <c r="I16941" i="1"/>
  <c r="I16940" i="1"/>
  <c r="I16939" i="1"/>
  <c r="I16938" i="1"/>
  <c r="I16937" i="1"/>
  <c r="I16936" i="1"/>
  <c r="I16935" i="1"/>
  <c r="I16934" i="1"/>
  <c r="I16933" i="1"/>
  <c r="I16932" i="1"/>
  <c r="I16931" i="1"/>
  <c r="I16930" i="1"/>
  <c r="I16929" i="1"/>
  <c r="I16928" i="1"/>
  <c r="I16927" i="1"/>
  <c r="I16926" i="1"/>
  <c r="I16925" i="1"/>
  <c r="I16924" i="1"/>
  <c r="I16923" i="1"/>
  <c r="I16922" i="1"/>
  <c r="I16921" i="1"/>
  <c r="I16920" i="1"/>
  <c r="I16919" i="1"/>
  <c r="I16918" i="1"/>
  <c r="I16917" i="1"/>
  <c r="I16916" i="1"/>
  <c r="I16915" i="1"/>
  <c r="I16914" i="1"/>
  <c r="I16913" i="1"/>
  <c r="I16912" i="1"/>
  <c r="I16911" i="1"/>
  <c r="I16910" i="1"/>
  <c r="I16909" i="1"/>
  <c r="I16908" i="1"/>
  <c r="I16907" i="1"/>
  <c r="I16906" i="1"/>
  <c r="I16905" i="1"/>
  <c r="I16904" i="1"/>
  <c r="I16903" i="1"/>
  <c r="I16902" i="1"/>
  <c r="I16901" i="1"/>
  <c r="I16900" i="1"/>
  <c r="I16899" i="1"/>
  <c r="I16898" i="1"/>
  <c r="I16897" i="1"/>
  <c r="I16896" i="1"/>
  <c r="I16895" i="1"/>
  <c r="I16894" i="1"/>
  <c r="I16893" i="1"/>
  <c r="I16892" i="1"/>
  <c r="I16891" i="1"/>
  <c r="I16890" i="1"/>
  <c r="I16889" i="1"/>
  <c r="I16888" i="1"/>
  <c r="I16887" i="1"/>
  <c r="I16886" i="1"/>
  <c r="I16885" i="1"/>
  <c r="I16884" i="1"/>
  <c r="I16883" i="1"/>
  <c r="I16882" i="1"/>
  <c r="I16881" i="1"/>
  <c r="I16880" i="1"/>
  <c r="I16879" i="1"/>
  <c r="I16878" i="1"/>
  <c r="I16877" i="1"/>
  <c r="I16876" i="1"/>
  <c r="I16875" i="1"/>
  <c r="I16874" i="1"/>
  <c r="I16873" i="1"/>
  <c r="I16872" i="1"/>
  <c r="I16871" i="1"/>
  <c r="I16870" i="1"/>
  <c r="I16869" i="1"/>
  <c r="I16868" i="1"/>
  <c r="I16867" i="1"/>
  <c r="I16866" i="1"/>
  <c r="I16865" i="1"/>
  <c r="I16864" i="1"/>
  <c r="I16863" i="1"/>
  <c r="I16862" i="1"/>
  <c r="I16861" i="1"/>
  <c r="I16860" i="1"/>
  <c r="I16859" i="1"/>
  <c r="I16858" i="1"/>
  <c r="I16857" i="1"/>
  <c r="I16856" i="1"/>
  <c r="I16855" i="1"/>
  <c r="I16854" i="1"/>
  <c r="I16853" i="1"/>
  <c r="I16852" i="1"/>
  <c r="I16851" i="1"/>
  <c r="I16850" i="1"/>
  <c r="I16849" i="1"/>
  <c r="I16848" i="1"/>
  <c r="I16847" i="1"/>
  <c r="I16846" i="1"/>
  <c r="I16845" i="1"/>
  <c r="I16844" i="1"/>
  <c r="I16843" i="1"/>
  <c r="I16842" i="1"/>
  <c r="I16841" i="1"/>
  <c r="I16840" i="1"/>
  <c r="I16839" i="1"/>
  <c r="I16838" i="1"/>
  <c r="I16837" i="1"/>
  <c r="I16836" i="1"/>
  <c r="I16835" i="1"/>
  <c r="I16834" i="1"/>
  <c r="I16833" i="1"/>
  <c r="I16832" i="1"/>
  <c r="I16831" i="1"/>
  <c r="I16830" i="1"/>
  <c r="I16829" i="1"/>
  <c r="I16828" i="1"/>
  <c r="I16827" i="1"/>
  <c r="I16826" i="1"/>
  <c r="I16825" i="1"/>
  <c r="I16824" i="1"/>
  <c r="I16823" i="1"/>
  <c r="I16822" i="1"/>
  <c r="I16821" i="1"/>
  <c r="I16820" i="1"/>
  <c r="I16819" i="1"/>
  <c r="I16818" i="1"/>
  <c r="I16817" i="1"/>
  <c r="I16816" i="1"/>
  <c r="I16815" i="1"/>
  <c r="I16814" i="1"/>
  <c r="I16813" i="1"/>
  <c r="I16812" i="1"/>
  <c r="I16811" i="1"/>
  <c r="I16810" i="1"/>
  <c r="I16809" i="1"/>
  <c r="I16808" i="1"/>
  <c r="I16807" i="1"/>
  <c r="I16806" i="1"/>
  <c r="I16805" i="1"/>
  <c r="I16804" i="1"/>
  <c r="I16803" i="1"/>
  <c r="I16802" i="1"/>
  <c r="I16801" i="1"/>
  <c r="I16800" i="1"/>
  <c r="I16799" i="1"/>
  <c r="I16798" i="1"/>
  <c r="I16797" i="1"/>
  <c r="I16796" i="1"/>
  <c r="I16795" i="1"/>
  <c r="I16794" i="1"/>
  <c r="I16793" i="1"/>
  <c r="I16792" i="1"/>
  <c r="I16791" i="1"/>
  <c r="I16790" i="1"/>
  <c r="I16789" i="1"/>
  <c r="I16788" i="1"/>
  <c r="I16787" i="1"/>
  <c r="I16786" i="1"/>
  <c r="I16785" i="1"/>
  <c r="I16784" i="1"/>
  <c r="I16783" i="1"/>
  <c r="I16782" i="1"/>
  <c r="I16781" i="1"/>
  <c r="I16780" i="1"/>
  <c r="I16779" i="1"/>
  <c r="I16778" i="1"/>
  <c r="I16777" i="1"/>
  <c r="I16776" i="1"/>
  <c r="I16775" i="1"/>
  <c r="I16774" i="1"/>
  <c r="I16773" i="1"/>
  <c r="I16772" i="1"/>
  <c r="I16771" i="1"/>
  <c r="I16770" i="1"/>
  <c r="I16769" i="1"/>
  <c r="I16768" i="1"/>
  <c r="I16767" i="1"/>
  <c r="I16766" i="1"/>
  <c r="I16765" i="1"/>
  <c r="I16764" i="1"/>
  <c r="I16763" i="1"/>
  <c r="I16762" i="1"/>
  <c r="I16761" i="1"/>
  <c r="I16760" i="1"/>
  <c r="I16759" i="1"/>
  <c r="I16758" i="1"/>
  <c r="I16757" i="1"/>
  <c r="I16756" i="1"/>
  <c r="I16755" i="1"/>
  <c r="I16754" i="1"/>
  <c r="I16753" i="1"/>
  <c r="I16752" i="1"/>
  <c r="I16751" i="1"/>
  <c r="I16750" i="1"/>
  <c r="I16749" i="1"/>
  <c r="I16748" i="1"/>
  <c r="I16747" i="1"/>
  <c r="I16746" i="1"/>
  <c r="I16745" i="1"/>
  <c r="I16744" i="1"/>
  <c r="I16743" i="1"/>
  <c r="I16742" i="1"/>
  <c r="I16741" i="1"/>
  <c r="I16740" i="1"/>
  <c r="I16739" i="1"/>
  <c r="I16738" i="1"/>
  <c r="I16737" i="1"/>
  <c r="I16736" i="1"/>
  <c r="I16735" i="1"/>
  <c r="I16734" i="1"/>
  <c r="I16733" i="1"/>
  <c r="I16732" i="1"/>
  <c r="I16731" i="1"/>
  <c r="I16730" i="1"/>
  <c r="I16729" i="1"/>
  <c r="I16728" i="1"/>
  <c r="I16727" i="1"/>
  <c r="I16726" i="1"/>
  <c r="I16725" i="1"/>
  <c r="I16724" i="1"/>
  <c r="I16723" i="1"/>
  <c r="I16722" i="1"/>
  <c r="I16721" i="1"/>
  <c r="I16720" i="1"/>
  <c r="I16719" i="1"/>
  <c r="I16718" i="1"/>
  <c r="I16717" i="1"/>
  <c r="I16716" i="1"/>
  <c r="I16715" i="1"/>
  <c r="I16714" i="1"/>
  <c r="I16713" i="1"/>
  <c r="I16712" i="1"/>
  <c r="I16711" i="1"/>
  <c r="I16710" i="1"/>
  <c r="I16709" i="1"/>
  <c r="I16708" i="1"/>
  <c r="I16707" i="1"/>
  <c r="I16706" i="1"/>
  <c r="I16705" i="1"/>
  <c r="I16704" i="1"/>
  <c r="I16703" i="1"/>
  <c r="I16702" i="1"/>
  <c r="I16701" i="1"/>
  <c r="I16700" i="1"/>
  <c r="I16699" i="1"/>
  <c r="I16698" i="1"/>
  <c r="I16697" i="1"/>
  <c r="I16696" i="1"/>
  <c r="I16695" i="1"/>
  <c r="I16694" i="1"/>
  <c r="I16693" i="1"/>
  <c r="I16692" i="1"/>
  <c r="I16691" i="1"/>
  <c r="I16690" i="1"/>
  <c r="I16689" i="1"/>
  <c r="I16688" i="1"/>
  <c r="I16687" i="1"/>
  <c r="I16686" i="1"/>
  <c r="I16685" i="1"/>
  <c r="I16684" i="1"/>
  <c r="I16683" i="1"/>
  <c r="I16682" i="1"/>
  <c r="I16681" i="1"/>
  <c r="I16680" i="1"/>
  <c r="I16679" i="1"/>
  <c r="I16678" i="1"/>
  <c r="I16677" i="1"/>
  <c r="I16676" i="1"/>
  <c r="I16675" i="1"/>
  <c r="I16674" i="1"/>
  <c r="I16673" i="1"/>
  <c r="I16672" i="1"/>
  <c r="I16671" i="1"/>
  <c r="I16670" i="1"/>
  <c r="I16669" i="1"/>
  <c r="I16668" i="1"/>
  <c r="I16667" i="1"/>
  <c r="I16666" i="1"/>
  <c r="I16665" i="1"/>
  <c r="I16664" i="1"/>
  <c r="I16663" i="1"/>
  <c r="I16662" i="1"/>
  <c r="I16661" i="1"/>
  <c r="I16660" i="1"/>
  <c r="I16659" i="1"/>
  <c r="I16658" i="1"/>
  <c r="I16657" i="1"/>
  <c r="I16656" i="1"/>
  <c r="I16655" i="1"/>
  <c r="I16654" i="1"/>
  <c r="I16653" i="1"/>
  <c r="I16652" i="1"/>
  <c r="I16651" i="1"/>
  <c r="I16650" i="1"/>
  <c r="I16649" i="1"/>
  <c r="I16648" i="1"/>
  <c r="I16647" i="1"/>
  <c r="I16646" i="1"/>
  <c r="I16645" i="1"/>
  <c r="I16644" i="1"/>
  <c r="I16643" i="1"/>
  <c r="I16642" i="1"/>
  <c r="I16641" i="1"/>
  <c r="I16640" i="1"/>
  <c r="I16639" i="1"/>
  <c r="I16638" i="1"/>
  <c r="I16637" i="1"/>
  <c r="I16636" i="1"/>
  <c r="I16635" i="1"/>
  <c r="I16634" i="1"/>
  <c r="I16633" i="1"/>
  <c r="I16632" i="1"/>
  <c r="I16631" i="1"/>
  <c r="I16630" i="1"/>
  <c r="I16629" i="1"/>
  <c r="I16628" i="1"/>
  <c r="I16627" i="1"/>
  <c r="I16626" i="1"/>
  <c r="I16625" i="1"/>
  <c r="I16624" i="1"/>
  <c r="I16623" i="1"/>
  <c r="I16622" i="1"/>
  <c r="I16621" i="1"/>
  <c r="I16620" i="1"/>
  <c r="I16619" i="1"/>
  <c r="I16618" i="1"/>
  <c r="I16617" i="1"/>
  <c r="I16616" i="1"/>
  <c r="I16615" i="1"/>
  <c r="I16614" i="1"/>
  <c r="I16613" i="1"/>
  <c r="I16612" i="1"/>
  <c r="I16611" i="1"/>
  <c r="I16610" i="1"/>
  <c r="I16609" i="1"/>
  <c r="I16608" i="1"/>
  <c r="I16607" i="1"/>
  <c r="I16606" i="1"/>
  <c r="I16605" i="1"/>
  <c r="I16604" i="1"/>
  <c r="I16603" i="1"/>
  <c r="I16602" i="1"/>
  <c r="I16601" i="1"/>
  <c r="I16600" i="1"/>
  <c r="I16599" i="1"/>
  <c r="I16598" i="1"/>
  <c r="I16597" i="1"/>
  <c r="I16596" i="1"/>
  <c r="I16595" i="1"/>
  <c r="I16594" i="1"/>
  <c r="I16593" i="1"/>
  <c r="I16592" i="1"/>
  <c r="I16591" i="1"/>
  <c r="I16590" i="1"/>
  <c r="I16589" i="1"/>
  <c r="I16588" i="1"/>
  <c r="I16587" i="1"/>
  <c r="I16586" i="1"/>
  <c r="I16585" i="1"/>
  <c r="I16584" i="1"/>
  <c r="I16583" i="1"/>
  <c r="I16582" i="1"/>
  <c r="I16581" i="1"/>
  <c r="I16580" i="1"/>
  <c r="I16579" i="1"/>
  <c r="I16578" i="1"/>
  <c r="I16577" i="1"/>
  <c r="I16576" i="1"/>
  <c r="I16575" i="1"/>
  <c r="I16574" i="1"/>
  <c r="I16573" i="1"/>
  <c r="I16572" i="1"/>
  <c r="I16571" i="1"/>
  <c r="I16570" i="1"/>
  <c r="I16569" i="1"/>
  <c r="I16568" i="1"/>
  <c r="I16567" i="1"/>
  <c r="I16566" i="1"/>
  <c r="I16565" i="1"/>
  <c r="I16564" i="1"/>
  <c r="I16563" i="1"/>
  <c r="I16562" i="1"/>
  <c r="I16561" i="1"/>
  <c r="I16560" i="1"/>
  <c r="I16559" i="1"/>
  <c r="I16558" i="1"/>
  <c r="I16557" i="1"/>
  <c r="I16556" i="1"/>
  <c r="I16555" i="1"/>
  <c r="I16554" i="1"/>
  <c r="I16553" i="1"/>
  <c r="I16552" i="1"/>
  <c r="I16551" i="1"/>
  <c r="I16550" i="1"/>
  <c r="I16549" i="1"/>
  <c r="I16548" i="1"/>
  <c r="I16547" i="1"/>
  <c r="I16546" i="1"/>
  <c r="I16545" i="1"/>
  <c r="I16544" i="1"/>
  <c r="I16543" i="1"/>
  <c r="I16542" i="1"/>
  <c r="I16541" i="1"/>
  <c r="I16540" i="1"/>
  <c r="I16539" i="1"/>
  <c r="I16538" i="1"/>
  <c r="I16537" i="1"/>
  <c r="I16536" i="1"/>
  <c r="I16535" i="1"/>
  <c r="I16534" i="1"/>
  <c r="I16533" i="1"/>
  <c r="I16532" i="1"/>
  <c r="I16531" i="1"/>
  <c r="I16530" i="1"/>
  <c r="I16529" i="1"/>
  <c r="I16528" i="1"/>
  <c r="I16527" i="1"/>
  <c r="I16526" i="1"/>
  <c r="I16525" i="1"/>
  <c r="I16524" i="1"/>
  <c r="I16523" i="1"/>
  <c r="I16522" i="1"/>
  <c r="I16521" i="1"/>
  <c r="I16520" i="1"/>
  <c r="I16519" i="1"/>
  <c r="I16518" i="1"/>
  <c r="I16517" i="1"/>
  <c r="I16516" i="1"/>
  <c r="I16515" i="1"/>
  <c r="I16514" i="1"/>
  <c r="I16513" i="1"/>
  <c r="I16512" i="1"/>
  <c r="I16511" i="1"/>
  <c r="I16510" i="1"/>
  <c r="I16509" i="1"/>
  <c r="I16508" i="1"/>
  <c r="I16507" i="1"/>
  <c r="I16506" i="1"/>
  <c r="I16505" i="1"/>
  <c r="I16504" i="1"/>
  <c r="I16503" i="1"/>
  <c r="I16502" i="1"/>
  <c r="I16501" i="1"/>
  <c r="I16500" i="1"/>
  <c r="I16499" i="1"/>
  <c r="I16498" i="1"/>
  <c r="I16497" i="1"/>
  <c r="I16496" i="1"/>
  <c r="I16495" i="1"/>
  <c r="I16494" i="1"/>
  <c r="I16493" i="1"/>
  <c r="I16492" i="1"/>
  <c r="I16491" i="1"/>
  <c r="I16490" i="1"/>
  <c r="I16489" i="1"/>
  <c r="I16488" i="1"/>
  <c r="I16487" i="1"/>
  <c r="I16486" i="1"/>
  <c r="I16485" i="1"/>
  <c r="I16484" i="1"/>
  <c r="I16483" i="1"/>
  <c r="I16482" i="1"/>
  <c r="I16481" i="1"/>
  <c r="I16480" i="1"/>
  <c r="I16479" i="1"/>
  <c r="I16478" i="1"/>
  <c r="I16477" i="1"/>
  <c r="I16476" i="1"/>
  <c r="I16475" i="1"/>
  <c r="I16474" i="1"/>
  <c r="I16473" i="1"/>
  <c r="I16472" i="1"/>
  <c r="I16471" i="1"/>
  <c r="I16470" i="1"/>
  <c r="I16469" i="1"/>
  <c r="I16468" i="1"/>
  <c r="I16467" i="1"/>
  <c r="I16466" i="1"/>
  <c r="I16465" i="1"/>
  <c r="I16464" i="1"/>
  <c r="I16463" i="1"/>
  <c r="I16462" i="1"/>
  <c r="I16461" i="1"/>
  <c r="I16460" i="1"/>
  <c r="I16459" i="1"/>
  <c r="I16458" i="1"/>
  <c r="I16457" i="1"/>
  <c r="I16456" i="1"/>
  <c r="I16455" i="1"/>
  <c r="I16454" i="1"/>
  <c r="I16453" i="1"/>
  <c r="I16452" i="1"/>
  <c r="I16451" i="1"/>
  <c r="I16450" i="1"/>
  <c r="I16449" i="1"/>
  <c r="I16448" i="1"/>
  <c r="I16447" i="1"/>
  <c r="I16446" i="1"/>
  <c r="I16445" i="1"/>
  <c r="I16444" i="1"/>
  <c r="I16443" i="1"/>
  <c r="I16442" i="1"/>
  <c r="I16441" i="1"/>
  <c r="I16440" i="1"/>
  <c r="I16439" i="1"/>
  <c r="I16438" i="1"/>
  <c r="I16437" i="1"/>
  <c r="I16436" i="1"/>
  <c r="I16435" i="1"/>
  <c r="I16434" i="1"/>
  <c r="I16433" i="1"/>
  <c r="I16432" i="1"/>
  <c r="I16431" i="1"/>
  <c r="I16430" i="1"/>
  <c r="I16429" i="1"/>
  <c r="I16428" i="1"/>
  <c r="I16427" i="1"/>
  <c r="I16426" i="1"/>
  <c r="I16425" i="1"/>
  <c r="I16424" i="1"/>
  <c r="I16423" i="1"/>
  <c r="I16422" i="1"/>
  <c r="I16421" i="1"/>
  <c r="I16420" i="1"/>
  <c r="I16419" i="1"/>
  <c r="I16418" i="1"/>
  <c r="I16417" i="1"/>
  <c r="I16416" i="1"/>
  <c r="I16415" i="1"/>
  <c r="I16414" i="1"/>
  <c r="I16413" i="1"/>
  <c r="I16412" i="1"/>
  <c r="I16411" i="1"/>
  <c r="I16410" i="1"/>
  <c r="I16409" i="1"/>
  <c r="I16408" i="1"/>
  <c r="I16407" i="1"/>
  <c r="I16406" i="1"/>
  <c r="I16405" i="1"/>
  <c r="I16404" i="1"/>
  <c r="I16403" i="1"/>
  <c r="I16402" i="1"/>
  <c r="I16401" i="1"/>
  <c r="I16400" i="1"/>
  <c r="I16399" i="1"/>
  <c r="I16398" i="1"/>
  <c r="I16397" i="1"/>
  <c r="I16396" i="1"/>
  <c r="I16395" i="1"/>
  <c r="I16394" i="1"/>
  <c r="I16393" i="1"/>
  <c r="I16392" i="1"/>
  <c r="I16391" i="1"/>
  <c r="I16390" i="1"/>
  <c r="I16389" i="1"/>
  <c r="I16388" i="1"/>
  <c r="I16387" i="1"/>
  <c r="I16386" i="1"/>
  <c r="I16385" i="1"/>
  <c r="I16384" i="1"/>
  <c r="I16383" i="1"/>
  <c r="I16382" i="1"/>
  <c r="I16381" i="1"/>
  <c r="I16380" i="1"/>
  <c r="I16379" i="1"/>
  <c r="I16378" i="1"/>
  <c r="I16377" i="1"/>
  <c r="I16376" i="1"/>
  <c r="I16375" i="1"/>
  <c r="I16374" i="1"/>
  <c r="I16373" i="1"/>
  <c r="I16372" i="1"/>
  <c r="I16371" i="1"/>
  <c r="I16370" i="1"/>
  <c r="I16369" i="1"/>
  <c r="I16368" i="1"/>
  <c r="I16367" i="1"/>
  <c r="I16366" i="1"/>
  <c r="I16365" i="1"/>
  <c r="I16364" i="1"/>
  <c r="I16363" i="1"/>
  <c r="I16362" i="1"/>
  <c r="I16361" i="1"/>
  <c r="I16360" i="1"/>
  <c r="I16359" i="1"/>
  <c r="I16358" i="1"/>
  <c r="I16357" i="1"/>
  <c r="I16356" i="1"/>
  <c r="I16355" i="1"/>
  <c r="I16354" i="1"/>
  <c r="I16353" i="1"/>
  <c r="I16352" i="1"/>
  <c r="I16351" i="1"/>
  <c r="I16350" i="1"/>
  <c r="I16349" i="1"/>
  <c r="I16348" i="1"/>
  <c r="I16347" i="1"/>
  <c r="I16346" i="1"/>
  <c r="I16345" i="1"/>
  <c r="I16344" i="1"/>
  <c r="I16343" i="1"/>
  <c r="I16342" i="1"/>
  <c r="I16341" i="1"/>
  <c r="I16340" i="1"/>
  <c r="I16339" i="1"/>
  <c r="I16338" i="1"/>
  <c r="I16337" i="1"/>
  <c r="I16336" i="1"/>
  <c r="I16335" i="1"/>
  <c r="I16334" i="1"/>
  <c r="I16333" i="1"/>
  <c r="I16332" i="1"/>
  <c r="I16331" i="1"/>
  <c r="I16330" i="1"/>
  <c r="I16329" i="1"/>
  <c r="I16328" i="1"/>
  <c r="I16327" i="1"/>
  <c r="I16326" i="1"/>
  <c r="I16325" i="1"/>
  <c r="I16324" i="1"/>
  <c r="I16323" i="1"/>
  <c r="I16322" i="1"/>
  <c r="I16321" i="1"/>
  <c r="I16320" i="1"/>
  <c r="I16319" i="1"/>
  <c r="I16318" i="1"/>
  <c r="I16317" i="1"/>
  <c r="I16316" i="1"/>
  <c r="I16315" i="1"/>
  <c r="I16314" i="1"/>
  <c r="I16313" i="1"/>
  <c r="I16312" i="1"/>
  <c r="I16311" i="1"/>
  <c r="I16310" i="1"/>
  <c r="I16309" i="1"/>
  <c r="I16308" i="1"/>
  <c r="I16307" i="1"/>
  <c r="I16306" i="1"/>
  <c r="I16305" i="1"/>
  <c r="I16304" i="1"/>
  <c r="I16303" i="1"/>
  <c r="I16302" i="1"/>
  <c r="I16301" i="1"/>
  <c r="I16300" i="1"/>
  <c r="I16299" i="1"/>
  <c r="I16298" i="1"/>
  <c r="I16297" i="1"/>
  <c r="I16296" i="1"/>
  <c r="I16295" i="1"/>
  <c r="I16294" i="1"/>
  <c r="I16293" i="1"/>
  <c r="I16292" i="1"/>
  <c r="I16291" i="1"/>
  <c r="I16290" i="1"/>
  <c r="I16289" i="1"/>
  <c r="I16288" i="1"/>
  <c r="I16287" i="1"/>
  <c r="I16286" i="1"/>
  <c r="I16285" i="1"/>
  <c r="I16284" i="1"/>
  <c r="I16283" i="1"/>
  <c r="I16282" i="1"/>
  <c r="I16281" i="1"/>
  <c r="I16280" i="1"/>
  <c r="I16279" i="1"/>
  <c r="I16278" i="1"/>
  <c r="I16277" i="1"/>
  <c r="I16276" i="1"/>
  <c r="I16275" i="1"/>
  <c r="I16274" i="1"/>
  <c r="I16273" i="1"/>
  <c r="I16272" i="1"/>
  <c r="I16271" i="1"/>
  <c r="I16270" i="1"/>
  <c r="I16269" i="1"/>
  <c r="I16268" i="1"/>
  <c r="I16267" i="1"/>
  <c r="I16266" i="1"/>
  <c r="I16265" i="1"/>
  <c r="I16264" i="1"/>
  <c r="I16263" i="1"/>
  <c r="I16262" i="1"/>
  <c r="I16261" i="1"/>
  <c r="I16260" i="1"/>
  <c r="I16259" i="1"/>
  <c r="I16258" i="1"/>
  <c r="I16257" i="1"/>
  <c r="I16256" i="1"/>
  <c r="I16255" i="1"/>
  <c r="I16254" i="1"/>
  <c r="I16253" i="1"/>
  <c r="I16252" i="1"/>
  <c r="I16251" i="1"/>
  <c r="I16250" i="1"/>
  <c r="I16249" i="1"/>
  <c r="I16248" i="1"/>
  <c r="I16247" i="1"/>
  <c r="I16246" i="1"/>
  <c r="I16245" i="1"/>
  <c r="I16244" i="1"/>
  <c r="I16243" i="1"/>
  <c r="I16242" i="1"/>
  <c r="I16241" i="1"/>
  <c r="I16240" i="1"/>
  <c r="I16239" i="1"/>
  <c r="I16238" i="1"/>
  <c r="I16237" i="1"/>
  <c r="I16236" i="1"/>
  <c r="I16235" i="1"/>
  <c r="I16234" i="1"/>
  <c r="I16233" i="1"/>
  <c r="I16232" i="1"/>
  <c r="I16231" i="1"/>
  <c r="I16230" i="1"/>
  <c r="I16229" i="1"/>
  <c r="I16228" i="1"/>
  <c r="I16227" i="1"/>
  <c r="I16226" i="1"/>
  <c r="I16225" i="1"/>
  <c r="I16224" i="1"/>
  <c r="I16223" i="1"/>
  <c r="I16222" i="1"/>
  <c r="I16221" i="1"/>
  <c r="I16220" i="1"/>
  <c r="I16219" i="1"/>
  <c r="I16218" i="1"/>
  <c r="I16217" i="1"/>
  <c r="I16216" i="1"/>
  <c r="I16215" i="1"/>
  <c r="I16214" i="1"/>
  <c r="I16213" i="1"/>
  <c r="I16212" i="1"/>
  <c r="I16211" i="1"/>
  <c r="I16210" i="1"/>
  <c r="I16209" i="1"/>
  <c r="I16208" i="1"/>
  <c r="I16207" i="1"/>
  <c r="I16206" i="1"/>
  <c r="I16205" i="1"/>
  <c r="I16204" i="1"/>
  <c r="I16203" i="1"/>
  <c r="I16202" i="1"/>
  <c r="I16201" i="1"/>
  <c r="I16200" i="1"/>
  <c r="I16199" i="1"/>
  <c r="I16198" i="1"/>
  <c r="I16197" i="1"/>
  <c r="I16196" i="1"/>
  <c r="I16195" i="1"/>
  <c r="I16194" i="1"/>
  <c r="I16193" i="1"/>
  <c r="I16192" i="1"/>
  <c r="I16191" i="1"/>
  <c r="I16190" i="1"/>
  <c r="I16189" i="1"/>
  <c r="I16188" i="1"/>
  <c r="I16187" i="1"/>
  <c r="I16186" i="1"/>
  <c r="I16185" i="1"/>
  <c r="I16184" i="1"/>
  <c r="I16183" i="1"/>
  <c r="I16182" i="1"/>
  <c r="I16181" i="1"/>
  <c r="I16180" i="1"/>
  <c r="I16179" i="1"/>
  <c r="I16178" i="1"/>
  <c r="I16177" i="1"/>
  <c r="I16176" i="1"/>
  <c r="I16175" i="1"/>
  <c r="I16174" i="1"/>
  <c r="I16173" i="1"/>
  <c r="I16172" i="1"/>
  <c r="I16171" i="1"/>
  <c r="I16170" i="1"/>
  <c r="I16169" i="1"/>
  <c r="I16168" i="1"/>
  <c r="I16167" i="1"/>
  <c r="I16166" i="1"/>
  <c r="I16165" i="1"/>
  <c r="I16164" i="1"/>
  <c r="I16163" i="1"/>
  <c r="I16162" i="1"/>
  <c r="I16161" i="1"/>
  <c r="I16160" i="1"/>
  <c r="I16159" i="1"/>
  <c r="I16158" i="1"/>
  <c r="I16157" i="1"/>
  <c r="I16156" i="1"/>
  <c r="I16155" i="1"/>
  <c r="I16154" i="1"/>
  <c r="I16153" i="1"/>
  <c r="I16152" i="1"/>
  <c r="I16151" i="1"/>
  <c r="I16150" i="1"/>
  <c r="I16149" i="1"/>
  <c r="I16148" i="1"/>
  <c r="I16147" i="1"/>
  <c r="I16146" i="1"/>
  <c r="I16145" i="1"/>
  <c r="I16144" i="1"/>
  <c r="I16143" i="1"/>
  <c r="I16142" i="1"/>
  <c r="I16141" i="1"/>
  <c r="I16140" i="1"/>
  <c r="I16139" i="1"/>
  <c r="I16138" i="1"/>
  <c r="I16137" i="1"/>
  <c r="I16136" i="1"/>
  <c r="I16135" i="1"/>
  <c r="I16134" i="1"/>
  <c r="I16133" i="1"/>
  <c r="I16132" i="1"/>
  <c r="I16131" i="1"/>
  <c r="I16130" i="1"/>
  <c r="I16129" i="1"/>
  <c r="I16128" i="1"/>
  <c r="I16127" i="1"/>
  <c r="I16126" i="1"/>
  <c r="I16125" i="1"/>
  <c r="I16124" i="1"/>
  <c r="I16123" i="1"/>
  <c r="I16122" i="1"/>
  <c r="I16121" i="1"/>
  <c r="I16120" i="1"/>
  <c r="I16119" i="1"/>
  <c r="I16118" i="1"/>
  <c r="I16117" i="1"/>
  <c r="I16116" i="1"/>
  <c r="I16115" i="1"/>
  <c r="I16114" i="1"/>
  <c r="I16113" i="1"/>
  <c r="I16112" i="1"/>
  <c r="I16111" i="1"/>
  <c r="I16110" i="1"/>
  <c r="I16109" i="1"/>
  <c r="I16108" i="1"/>
  <c r="I16107" i="1"/>
  <c r="I16106" i="1"/>
  <c r="I16105" i="1"/>
  <c r="I16104" i="1"/>
  <c r="I16103" i="1"/>
  <c r="I16102" i="1"/>
  <c r="I16101" i="1"/>
  <c r="I16100" i="1"/>
  <c r="I16099" i="1"/>
  <c r="I16098" i="1"/>
  <c r="I16097" i="1"/>
  <c r="I16096" i="1"/>
  <c r="I16095" i="1"/>
  <c r="I16094" i="1"/>
  <c r="I16093" i="1"/>
  <c r="I16092" i="1"/>
  <c r="I16091" i="1"/>
  <c r="I16090" i="1"/>
  <c r="I16089" i="1"/>
  <c r="I16088" i="1"/>
  <c r="I16087" i="1"/>
  <c r="I16086" i="1"/>
  <c r="I16085" i="1"/>
  <c r="I16084" i="1"/>
  <c r="I16083" i="1"/>
  <c r="I16082" i="1"/>
  <c r="I16081" i="1"/>
  <c r="I16080" i="1"/>
  <c r="I16079" i="1"/>
  <c r="I16078" i="1"/>
  <c r="I16077" i="1"/>
  <c r="I16076" i="1"/>
  <c r="I16075" i="1"/>
  <c r="I16074" i="1"/>
  <c r="I16073" i="1"/>
  <c r="I16072" i="1"/>
  <c r="I16071" i="1"/>
  <c r="I16070" i="1"/>
  <c r="I16069" i="1"/>
  <c r="I16068" i="1"/>
  <c r="I16067" i="1"/>
  <c r="I16066" i="1"/>
  <c r="I16065" i="1"/>
  <c r="I16064" i="1"/>
  <c r="I16063" i="1"/>
  <c r="I16062" i="1"/>
  <c r="I16061" i="1"/>
  <c r="I16060" i="1"/>
  <c r="I16059" i="1"/>
  <c r="I16058" i="1"/>
  <c r="I16057" i="1"/>
  <c r="I16056" i="1"/>
  <c r="I16055" i="1"/>
  <c r="I16054" i="1"/>
  <c r="I16053" i="1"/>
  <c r="I16052" i="1"/>
  <c r="I16051" i="1"/>
  <c r="I16050" i="1"/>
  <c r="I16049" i="1"/>
  <c r="I16048" i="1"/>
  <c r="I16047" i="1"/>
  <c r="I16046" i="1"/>
  <c r="I16045" i="1"/>
  <c r="I16044" i="1"/>
  <c r="I16043" i="1"/>
  <c r="I16042" i="1"/>
  <c r="I16041" i="1"/>
  <c r="I16040" i="1"/>
  <c r="I16039" i="1"/>
  <c r="I16038" i="1"/>
  <c r="I16037" i="1"/>
  <c r="I16036" i="1"/>
  <c r="I16035" i="1"/>
  <c r="I16034" i="1"/>
  <c r="I16033" i="1"/>
  <c r="I16032" i="1"/>
  <c r="I16031" i="1"/>
  <c r="I16030" i="1"/>
  <c r="I16029" i="1"/>
  <c r="I16028" i="1"/>
  <c r="I16027" i="1"/>
  <c r="I16026" i="1"/>
  <c r="I16025" i="1"/>
  <c r="I16024" i="1"/>
  <c r="I16023" i="1"/>
  <c r="I16022" i="1"/>
  <c r="I16021" i="1"/>
  <c r="I16020" i="1"/>
  <c r="I16019" i="1"/>
  <c r="I16018" i="1"/>
  <c r="I16017" i="1"/>
  <c r="I16016" i="1"/>
  <c r="I16015" i="1"/>
  <c r="I16014" i="1"/>
  <c r="I16013" i="1"/>
  <c r="I16012" i="1"/>
  <c r="I16011" i="1"/>
  <c r="I16010" i="1"/>
  <c r="I16009" i="1"/>
  <c r="I16008" i="1"/>
  <c r="I16007" i="1"/>
  <c r="I16006" i="1"/>
  <c r="I16005" i="1"/>
  <c r="I16004" i="1"/>
  <c r="I16003" i="1"/>
  <c r="I16002" i="1"/>
  <c r="I16001" i="1"/>
  <c r="I16000" i="1"/>
  <c r="I15999" i="1"/>
  <c r="I15998" i="1"/>
  <c r="I15997" i="1"/>
  <c r="I15996" i="1"/>
  <c r="I15995" i="1"/>
  <c r="I15994" i="1"/>
  <c r="I15993" i="1"/>
  <c r="I15992" i="1"/>
  <c r="I15991" i="1"/>
  <c r="I15990" i="1"/>
  <c r="I15989" i="1"/>
  <c r="I15988" i="1"/>
  <c r="I15987" i="1"/>
  <c r="I15986" i="1"/>
  <c r="I15985" i="1"/>
  <c r="I15984" i="1"/>
  <c r="I15983" i="1"/>
  <c r="I15982" i="1"/>
  <c r="I15981" i="1"/>
  <c r="I15980" i="1"/>
  <c r="I15979" i="1"/>
  <c r="I15978" i="1"/>
  <c r="I15977" i="1"/>
  <c r="I15976" i="1"/>
  <c r="I15975" i="1"/>
  <c r="I15974" i="1"/>
  <c r="I15973" i="1"/>
  <c r="I15972" i="1"/>
  <c r="I15971" i="1"/>
  <c r="I15970" i="1"/>
  <c r="I15969" i="1"/>
  <c r="I15968" i="1"/>
  <c r="I15967" i="1"/>
  <c r="I15966" i="1"/>
  <c r="I15965" i="1"/>
  <c r="I15964" i="1"/>
  <c r="I15963" i="1"/>
  <c r="I15962" i="1"/>
  <c r="I15961" i="1"/>
  <c r="I15960" i="1"/>
  <c r="I15959" i="1"/>
  <c r="I15958" i="1"/>
  <c r="I15957" i="1"/>
  <c r="I15956" i="1"/>
  <c r="I15955" i="1"/>
  <c r="I15954" i="1"/>
  <c r="I15953" i="1"/>
  <c r="I15952" i="1"/>
  <c r="I15951" i="1"/>
  <c r="I15950" i="1"/>
  <c r="I15949" i="1"/>
  <c r="I15948" i="1"/>
  <c r="I15947" i="1"/>
  <c r="I15946" i="1"/>
  <c r="I15945" i="1"/>
  <c r="I15944" i="1"/>
  <c r="I15943" i="1"/>
  <c r="I15942" i="1"/>
  <c r="I15941" i="1"/>
  <c r="I15940" i="1"/>
  <c r="I15939" i="1"/>
  <c r="I15938" i="1"/>
  <c r="I15937" i="1"/>
  <c r="I15936" i="1"/>
  <c r="I15935" i="1"/>
  <c r="I15934" i="1"/>
  <c r="I15933" i="1"/>
  <c r="I15932" i="1"/>
  <c r="I15931" i="1"/>
  <c r="I15930" i="1"/>
  <c r="I15929" i="1"/>
  <c r="I15928" i="1"/>
  <c r="I15927" i="1"/>
  <c r="I15926" i="1"/>
  <c r="I15925" i="1"/>
  <c r="I15924" i="1"/>
  <c r="I15923" i="1"/>
  <c r="I15922" i="1"/>
  <c r="I15921" i="1"/>
  <c r="I15920" i="1"/>
  <c r="I15919" i="1"/>
  <c r="I15918" i="1"/>
  <c r="I15917" i="1"/>
  <c r="I15916" i="1"/>
  <c r="I15915" i="1"/>
  <c r="I15914" i="1"/>
  <c r="I15913" i="1"/>
  <c r="I15912" i="1"/>
  <c r="I15911" i="1"/>
  <c r="I15910" i="1"/>
  <c r="I15909" i="1"/>
  <c r="I15908" i="1"/>
  <c r="I15907" i="1"/>
  <c r="I15906" i="1"/>
  <c r="I15905" i="1"/>
  <c r="I15904" i="1"/>
  <c r="I15903" i="1"/>
  <c r="I15902" i="1"/>
  <c r="I15901" i="1"/>
  <c r="I15900" i="1"/>
  <c r="I15899" i="1"/>
  <c r="I15898" i="1"/>
  <c r="I15897" i="1"/>
  <c r="I15896" i="1"/>
  <c r="I15895" i="1"/>
  <c r="I15894" i="1"/>
  <c r="I15893" i="1"/>
  <c r="I15892" i="1"/>
  <c r="I15891" i="1"/>
  <c r="I15890" i="1"/>
  <c r="I15889" i="1"/>
  <c r="I15888" i="1"/>
  <c r="I15887" i="1"/>
  <c r="I15886" i="1"/>
  <c r="I15885" i="1"/>
  <c r="I15884" i="1"/>
  <c r="I15883" i="1"/>
  <c r="I15882" i="1"/>
  <c r="I15881" i="1"/>
  <c r="I15880" i="1"/>
  <c r="I15879" i="1"/>
  <c r="I15878" i="1"/>
  <c r="I15877" i="1"/>
  <c r="I15876" i="1"/>
  <c r="I15875" i="1"/>
  <c r="I15874" i="1"/>
  <c r="I15873" i="1"/>
  <c r="I15872" i="1"/>
  <c r="I15871" i="1"/>
  <c r="I15870" i="1"/>
  <c r="I15869" i="1"/>
  <c r="I15868" i="1"/>
  <c r="I15867" i="1"/>
  <c r="I15866" i="1"/>
  <c r="I15865" i="1"/>
  <c r="I15864" i="1"/>
  <c r="I15863" i="1"/>
  <c r="I15862" i="1"/>
  <c r="I15861" i="1"/>
  <c r="I15860" i="1"/>
  <c r="I15859" i="1"/>
  <c r="I15858" i="1"/>
  <c r="I15857" i="1"/>
  <c r="I15856" i="1"/>
  <c r="I15855" i="1"/>
  <c r="I15854" i="1"/>
  <c r="I15853" i="1"/>
  <c r="I15852" i="1"/>
  <c r="I15851" i="1"/>
  <c r="I15850" i="1"/>
  <c r="I15849" i="1"/>
  <c r="I15848" i="1"/>
  <c r="I15847" i="1"/>
  <c r="I15846" i="1"/>
  <c r="I15845" i="1"/>
  <c r="I15844" i="1"/>
  <c r="I15843" i="1"/>
  <c r="I15842" i="1"/>
  <c r="I15841" i="1"/>
  <c r="I15840" i="1"/>
  <c r="I15839" i="1"/>
  <c r="I15838" i="1"/>
  <c r="I15837" i="1"/>
  <c r="I15836" i="1"/>
  <c r="I15835" i="1"/>
  <c r="I15834" i="1"/>
  <c r="I15833" i="1"/>
  <c r="I15832" i="1"/>
  <c r="I15831" i="1"/>
  <c r="I15830" i="1"/>
  <c r="I15829" i="1"/>
  <c r="I15828" i="1"/>
  <c r="I15827" i="1"/>
  <c r="I15826" i="1"/>
  <c r="I15825" i="1"/>
  <c r="I15824" i="1"/>
  <c r="I15823" i="1"/>
  <c r="I15822" i="1"/>
  <c r="I15821" i="1"/>
  <c r="I15820" i="1"/>
  <c r="I15819" i="1"/>
  <c r="I15818" i="1"/>
  <c r="I15817" i="1"/>
  <c r="I15816" i="1"/>
  <c r="I15815" i="1"/>
  <c r="I15814" i="1"/>
  <c r="I15813" i="1"/>
  <c r="I15812" i="1"/>
  <c r="I15811" i="1"/>
  <c r="I15810" i="1"/>
  <c r="I15809" i="1"/>
  <c r="I15808" i="1"/>
  <c r="I15807" i="1"/>
  <c r="I15806" i="1"/>
  <c r="I15805" i="1"/>
  <c r="I15804" i="1"/>
  <c r="I15803" i="1"/>
  <c r="I15802" i="1"/>
  <c r="I15801" i="1"/>
  <c r="I15800" i="1"/>
  <c r="I15799" i="1"/>
  <c r="I15798" i="1"/>
  <c r="I15797" i="1"/>
  <c r="I15796" i="1"/>
  <c r="I15795" i="1"/>
  <c r="I15794" i="1"/>
  <c r="I15793" i="1"/>
  <c r="I15792" i="1"/>
  <c r="I15791" i="1"/>
  <c r="I15790" i="1"/>
  <c r="I15789" i="1"/>
  <c r="I15788" i="1"/>
  <c r="I15787" i="1"/>
  <c r="I15786" i="1"/>
  <c r="I15785" i="1"/>
  <c r="I15784" i="1"/>
  <c r="I15783" i="1"/>
  <c r="I15782" i="1"/>
  <c r="I15781" i="1"/>
  <c r="I15780" i="1"/>
  <c r="I15779" i="1"/>
  <c r="I15778" i="1"/>
  <c r="I15777" i="1"/>
  <c r="I15776" i="1"/>
  <c r="I15775" i="1"/>
  <c r="I15774" i="1"/>
  <c r="I15773" i="1"/>
  <c r="I15772" i="1"/>
  <c r="I15771" i="1"/>
  <c r="I15770" i="1"/>
  <c r="I15769" i="1"/>
  <c r="I15768" i="1"/>
  <c r="I15767" i="1"/>
  <c r="I15766" i="1"/>
  <c r="I15765" i="1"/>
  <c r="I15764" i="1"/>
  <c r="I15763" i="1"/>
  <c r="I15762" i="1"/>
  <c r="I15761" i="1"/>
  <c r="I15760" i="1"/>
  <c r="I15759" i="1"/>
  <c r="I15758" i="1"/>
  <c r="I15757" i="1"/>
  <c r="I15756" i="1"/>
  <c r="I15755" i="1"/>
  <c r="I15754" i="1"/>
  <c r="I15753" i="1"/>
  <c r="I15752" i="1"/>
  <c r="I15751" i="1"/>
  <c r="I15750" i="1"/>
  <c r="I15749" i="1"/>
  <c r="I15748" i="1"/>
  <c r="I15747" i="1"/>
  <c r="I15746" i="1"/>
  <c r="I15745" i="1"/>
  <c r="I15744" i="1"/>
  <c r="I15743" i="1"/>
  <c r="I15742" i="1"/>
  <c r="I15741" i="1"/>
  <c r="I15740" i="1"/>
  <c r="I15739" i="1"/>
  <c r="I15738" i="1"/>
  <c r="I15737" i="1"/>
  <c r="I15736" i="1"/>
  <c r="I15735" i="1"/>
  <c r="I15734" i="1"/>
  <c r="I15733" i="1"/>
  <c r="I15732" i="1"/>
  <c r="I15731" i="1"/>
  <c r="I15730" i="1"/>
  <c r="I15729" i="1"/>
  <c r="I15728" i="1"/>
  <c r="I15727" i="1"/>
  <c r="I15726" i="1"/>
  <c r="I15725" i="1"/>
  <c r="I15724" i="1"/>
  <c r="I15723" i="1"/>
  <c r="I15722" i="1"/>
  <c r="I15721" i="1"/>
  <c r="I15720" i="1"/>
  <c r="I15719" i="1"/>
  <c r="I15718" i="1"/>
  <c r="I15717" i="1"/>
  <c r="I15716" i="1"/>
  <c r="I15715" i="1"/>
  <c r="I15714" i="1"/>
  <c r="I15713" i="1"/>
  <c r="I15712" i="1"/>
  <c r="I15711" i="1"/>
  <c r="I15710" i="1"/>
  <c r="I15709" i="1"/>
  <c r="I15708" i="1"/>
  <c r="I15707" i="1"/>
  <c r="I15706" i="1"/>
  <c r="I15705" i="1"/>
  <c r="I15704" i="1"/>
  <c r="I15703" i="1"/>
  <c r="I15702" i="1"/>
  <c r="I15701" i="1"/>
  <c r="I15700" i="1"/>
  <c r="I15699" i="1"/>
  <c r="I15698" i="1"/>
  <c r="I15697" i="1"/>
  <c r="I15696" i="1"/>
  <c r="I15695" i="1"/>
  <c r="I15694" i="1"/>
  <c r="I15693" i="1"/>
  <c r="I15692" i="1"/>
  <c r="I15691" i="1"/>
  <c r="I15690" i="1"/>
  <c r="I15689" i="1"/>
  <c r="I15688" i="1"/>
  <c r="I15687" i="1"/>
  <c r="I15686" i="1"/>
  <c r="I15685" i="1"/>
  <c r="I15684" i="1"/>
  <c r="I15683" i="1"/>
  <c r="I15682" i="1"/>
  <c r="I15681" i="1"/>
  <c r="I15680" i="1"/>
  <c r="I15679" i="1"/>
  <c r="I15678" i="1"/>
  <c r="I15677" i="1"/>
  <c r="I15676" i="1"/>
  <c r="I15675" i="1"/>
  <c r="I15674" i="1"/>
  <c r="I15673" i="1"/>
  <c r="I15672" i="1"/>
  <c r="I15671" i="1"/>
  <c r="I15670" i="1"/>
  <c r="I15669" i="1"/>
  <c r="I15668" i="1"/>
  <c r="I15667" i="1"/>
  <c r="I15666" i="1"/>
  <c r="I15665" i="1"/>
  <c r="I15664" i="1"/>
  <c r="I15663" i="1"/>
  <c r="I15662" i="1"/>
  <c r="I15661" i="1"/>
  <c r="I15660" i="1"/>
  <c r="I15659" i="1"/>
  <c r="I15658" i="1"/>
  <c r="I15657" i="1"/>
  <c r="I15656" i="1"/>
  <c r="I15655" i="1"/>
  <c r="I15654" i="1"/>
  <c r="I15653" i="1"/>
  <c r="I15652" i="1"/>
  <c r="I15651" i="1"/>
  <c r="I15650" i="1"/>
  <c r="I15649" i="1"/>
  <c r="I15648" i="1"/>
  <c r="I15647" i="1"/>
  <c r="I15646" i="1"/>
  <c r="I15645" i="1"/>
  <c r="I15644" i="1"/>
  <c r="I15643" i="1"/>
  <c r="I15642" i="1"/>
  <c r="I15641" i="1"/>
  <c r="I15640" i="1"/>
  <c r="I15639" i="1"/>
  <c r="I15638" i="1"/>
  <c r="I15637" i="1"/>
  <c r="I15636" i="1"/>
  <c r="I15635" i="1"/>
  <c r="I15634" i="1"/>
  <c r="I15633" i="1"/>
  <c r="I15632" i="1"/>
  <c r="I15631" i="1"/>
  <c r="I15630" i="1"/>
  <c r="I15629" i="1"/>
  <c r="I15628" i="1"/>
  <c r="I15627" i="1"/>
  <c r="I15626" i="1"/>
  <c r="I15625" i="1"/>
  <c r="I15624" i="1"/>
  <c r="I15623" i="1"/>
  <c r="I15622" i="1"/>
  <c r="I15621" i="1"/>
  <c r="I15620" i="1"/>
  <c r="I15619" i="1"/>
  <c r="I15618" i="1"/>
  <c r="I15617" i="1"/>
  <c r="I15616" i="1"/>
  <c r="I15615" i="1"/>
  <c r="I15614" i="1"/>
  <c r="I15613" i="1"/>
  <c r="I15612" i="1"/>
  <c r="I15611" i="1"/>
  <c r="I15610" i="1"/>
  <c r="I15609" i="1"/>
  <c r="I15608" i="1"/>
  <c r="I15607" i="1"/>
  <c r="I15606" i="1"/>
  <c r="I15605" i="1"/>
  <c r="I15604" i="1"/>
  <c r="I15603" i="1"/>
  <c r="I15602" i="1"/>
  <c r="I15601" i="1"/>
  <c r="I15600" i="1"/>
  <c r="I15599" i="1"/>
  <c r="I15598" i="1"/>
  <c r="I15597" i="1"/>
  <c r="I15596" i="1"/>
  <c r="I15595" i="1"/>
  <c r="I15594" i="1"/>
  <c r="I15593" i="1"/>
  <c r="I15592" i="1"/>
  <c r="I15591" i="1"/>
  <c r="I15590" i="1"/>
  <c r="I15589" i="1"/>
  <c r="I15588" i="1"/>
  <c r="I15587" i="1"/>
  <c r="I15586" i="1"/>
  <c r="I15585" i="1"/>
  <c r="I15584" i="1"/>
  <c r="I15583" i="1"/>
  <c r="I15582" i="1"/>
  <c r="I15581" i="1"/>
  <c r="I15580" i="1"/>
  <c r="I15579" i="1"/>
  <c r="I15578" i="1"/>
  <c r="I15577" i="1"/>
  <c r="I15576" i="1"/>
  <c r="I15575" i="1"/>
  <c r="I15574" i="1"/>
  <c r="I15573" i="1"/>
  <c r="I15572" i="1"/>
  <c r="I15571" i="1"/>
  <c r="I15570" i="1"/>
  <c r="I15569" i="1"/>
  <c r="I15568" i="1"/>
  <c r="I15567" i="1"/>
  <c r="I15566" i="1"/>
  <c r="I15565" i="1"/>
  <c r="I15564" i="1"/>
  <c r="I15563" i="1"/>
  <c r="I15562" i="1"/>
  <c r="I15561" i="1"/>
  <c r="I15560" i="1"/>
  <c r="I15559" i="1"/>
  <c r="I15558" i="1"/>
  <c r="I15557" i="1"/>
  <c r="I15556" i="1"/>
  <c r="I15555" i="1"/>
  <c r="I15554" i="1"/>
  <c r="I15553" i="1"/>
  <c r="I15552" i="1"/>
  <c r="I15551" i="1"/>
  <c r="I15550" i="1"/>
  <c r="I15549" i="1"/>
  <c r="I15548" i="1"/>
  <c r="I15547" i="1"/>
  <c r="I15546" i="1"/>
  <c r="I15545" i="1"/>
  <c r="I15544" i="1"/>
  <c r="I15543" i="1"/>
  <c r="I15542" i="1"/>
  <c r="I15541" i="1"/>
  <c r="I15540" i="1"/>
  <c r="I15539" i="1"/>
  <c r="I15538" i="1"/>
  <c r="I15537" i="1"/>
  <c r="I15536" i="1"/>
  <c r="I15535" i="1"/>
  <c r="I15534" i="1"/>
  <c r="I15533" i="1"/>
  <c r="I15532" i="1"/>
  <c r="I15531" i="1"/>
  <c r="I15530" i="1"/>
  <c r="I15529" i="1"/>
  <c r="I15528" i="1"/>
  <c r="I15527" i="1"/>
  <c r="I15526" i="1"/>
  <c r="I15525" i="1"/>
  <c r="I15524" i="1"/>
  <c r="I15523" i="1"/>
  <c r="I15522" i="1"/>
  <c r="I15521" i="1"/>
  <c r="I15520" i="1"/>
  <c r="I15519" i="1"/>
  <c r="I15518" i="1"/>
  <c r="I15517" i="1"/>
  <c r="I15516" i="1"/>
  <c r="I15515" i="1"/>
  <c r="I15514" i="1"/>
  <c r="I15513" i="1"/>
  <c r="I15512" i="1"/>
  <c r="I15511" i="1"/>
  <c r="I15510" i="1"/>
  <c r="I15509" i="1"/>
  <c r="I15508" i="1"/>
  <c r="I15507" i="1"/>
  <c r="I15506" i="1"/>
  <c r="I15505" i="1"/>
  <c r="I15504" i="1"/>
  <c r="I15503" i="1"/>
  <c r="I15502" i="1"/>
  <c r="I15501" i="1"/>
  <c r="I15500" i="1"/>
  <c r="I15499" i="1"/>
  <c r="I15498" i="1"/>
  <c r="I15497" i="1"/>
  <c r="I15496" i="1"/>
  <c r="I15495" i="1"/>
  <c r="I15494" i="1"/>
  <c r="I15493" i="1"/>
  <c r="I15492" i="1"/>
  <c r="I15491" i="1"/>
  <c r="I15490" i="1"/>
  <c r="I15489" i="1"/>
  <c r="I15488" i="1"/>
  <c r="I15487" i="1"/>
  <c r="I15486" i="1"/>
  <c r="I15485" i="1"/>
  <c r="I15484" i="1"/>
  <c r="I15483" i="1"/>
  <c r="I15482" i="1"/>
  <c r="I15481" i="1"/>
  <c r="I15480" i="1"/>
  <c r="I15479" i="1"/>
  <c r="I15478" i="1"/>
  <c r="I15477" i="1"/>
  <c r="I15476" i="1"/>
  <c r="I15475" i="1"/>
  <c r="I15474" i="1"/>
  <c r="I15473" i="1"/>
  <c r="I15472" i="1"/>
  <c r="I15471" i="1"/>
  <c r="I15470" i="1"/>
  <c r="I15469" i="1"/>
  <c r="I15468" i="1"/>
  <c r="I15467" i="1"/>
  <c r="I15466" i="1"/>
  <c r="I15465" i="1"/>
  <c r="I15464" i="1"/>
  <c r="I15463" i="1"/>
  <c r="I15462" i="1"/>
  <c r="I15461" i="1"/>
  <c r="I15460" i="1"/>
  <c r="I15459" i="1"/>
  <c r="I15458" i="1"/>
  <c r="I15457" i="1"/>
  <c r="I15456" i="1"/>
  <c r="I15455" i="1"/>
  <c r="I15454" i="1"/>
  <c r="I15453" i="1"/>
  <c r="I15452" i="1"/>
  <c r="I15451" i="1"/>
  <c r="I15450" i="1"/>
  <c r="I15449" i="1"/>
  <c r="I15448" i="1"/>
  <c r="I15447" i="1"/>
  <c r="I15446" i="1"/>
  <c r="I15445" i="1"/>
  <c r="I15444" i="1"/>
  <c r="I15443" i="1"/>
  <c r="I15442" i="1"/>
  <c r="I15441" i="1"/>
  <c r="I15440" i="1"/>
  <c r="I15439" i="1"/>
  <c r="I15438" i="1"/>
  <c r="I15437" i="1"/>
  <c r="I15436" i="1"/>
  <c r="I15435" i="1"/>
  <c r="I15434" i="1"/>
  <c r="I15433" i="1"/>
  <c r="I15432" i="1"/>
  <c r="I15431" i="1"/>
  <c r="I15430" i="1"/>
  <c r="I15429" i="1"/>
  <c r="I15428" i="1"/>
  <c r="I15427" i="1"/>
  <c r="I15426" i="1"/>
  <c r="I15425" i="1"/>
  <c r="I15424" i="1"/>
  <c r="I15423" i="1"/>
  <c r="I15422" i="1"/>
  <c r="I15421" i="1"/>
  <c r="I15420" i="1"/>
  <c r="I15419" i="1"/>
  <c r="I15418" i="1"/>
  <c r="I15417" i="1"/>
  <c r="I15416" i="1"/>
  <c r="I15415" i="1"/>
  <c r="I15414" i="1"/>
  <c r="I15413" i="1"/>
  <c r="I15412" i="1"/>
  <c r="I15411" i="1"/>
  <c r="I15410" i="1"/>
  <c r="I15409" i="1"/>
  <c r="I15408" i="1"/>
  <c r="I15407" i="1"/>
  <c r="I15406" i="1"/>
  <c r="I15405" i="1"/>
  <c r="I15404" i="1"/>
  <c r="I15403" i="1"/>
  <c r="I15402" i="1"/>
  <c r="I15401" i="1"/>
  <c r="I15400" i="1"/>
  <c r="I15399" i="1"/>
  <c r="I15398" i="1"/>
  <c r="I15397" i="1"/>
  <c r="I15396" i="1"/>
  <c r="I15395" i="1"/>
  <c r="I15394" i="1"/>
  <c r="I15393" i="1"/>
  <c r="I15392" i="1"/>
  <c r="I15391" i="1"/>
  <c r="I15390" i="1"/>
  <c r="I15389" i="1"/>
  <c r="I15388" i="1"/>
  <c r="I15387" i="1"/>
  <c r="I15386" i="1"/>
  <c r="I15385" i="1"/>
  <c r="I15384" i="1"/>
  <c r="I15383" i="1"/>
  <c r="I15382" i="1"/>
  <c r="I15381" i="1"/>
  <c r="I15380" i="1"/>
  <c r="I15379" i="1"/>
  <c r="I15378" i="1"/>
  <c r="I15377" i="1"/>
  <c r="I15376" i="1"/>
  <c r="I15375" i="1"/>
  <c r="I15374" i="1"/>
  <c r="I15373" i="1"/>
  <c r="I15372" i="1"/>
  <c r="I15371" i="1"/>
  <c r="I15370" i="1"/>
  <c r="I15369" i="1"/>
  <c r="I15368" i="1"/>
  <c r="I15367" i="1"/>
  <c r="I15366" i="1"/>
  <c r="I15365" i="1"/>
  <c r="I15364" i="1"/>
  <c r="I15363" i="1"/>
  <c r="I15362" i="1"/>
  <c r="I15361" i="1"/>
  <c r="I15360" i="1"/>
  <c r="I15359" i="1"/>
  <c r="I15358" i="1"/>
  <c r="I15357" i="1"/>
  <c r="I15356" i="1"/>
  <c r="I15355" i="1"/>
  <c r="I15354" i="1"/>
  <c r="I15353" i="1"/>
  <c r="I15352" i="1"/>
  <c r="I15351" i="1"/>
  <c r="I15350" i="1"/>
  <c r="I15349" i="1"/>
  <c r="I15348" i="1"/>
  <c r="I15347" i="1"/>
  <c r="I15346" i="1"/>
  <c r="I15345" i="1"/>
  <c r="I15344" i="1"/>
  <c r="I15343" i="1"/>
  <c r="I15342" i="1"/>
  <c r="I15341" i="1"/>
  <c r="I15340" i="1"/>
  <c r="I15339" i="1"/>
  <c r="I15338" i="1"/>
  <c r="I15337" i="1"/>
  <c r="I15336" i="1"/>
  <c r="I15335" i="1"/>
  <c r="I15334" i="1"/>
  <c r="I15333" i="1"/>
  <c r="I15332" i="1"/>
  <c r="I15331" i="1"/>
  <c r="I15330" i="1"/>
  <c r="I15329" i="1"/>
  <c r="I15328" i="1"/>
  <c r="I15327" i="1"/>
  <c r="I15326" i="1"/>
  <c r="I15325" i="1"/>
  <c r="I15324" i="1"/>
  <c r="I15323" i="1"/>
  <c r="I15322" i="1"/>
  <c r="I15321" i="1"/>
  <c r="I15320" i="1"/>
  <c r="I15319" i="1"/>
  <c r="I15318" i="1"/>
  <c r="I15317" i="1"/>
  <c r="I15316" i="1"/>
  <c r="I15315" i="1"/>
  <c r="I15314" i="1"/>
  <c r="I15313" i="1"/>
  <c r="I15312" i="1"/>
  <c r="I15311" i="1"/>
  <c r="I15310" i="1"/>
  <c r="I15309" i="1"/>
  <c r="I15308" i="1"/>
  <c r="I15307" i="1"/>
  <c r="I15306" i="1"/>
  <c r="I15305" i="1"/>
  <c r="I15304" i="1"/>
  <c r="I15303" i="1"/>
  <c r="I15302" i="1"/>
  <c r="I15301" i="1"/>
  <c r="I15300" i="1"/>
  <c r="I15299" i="1"/>
  <c r="I15298" i="1"/>
  <c r="I15297" i="1"/>
  <c r="I15296" i="1"/>
  <c r="I15295" i="1"/>
  <c r="I15294" i="1"/>
  <c r="I15293" i="1"/>
  <c r="I15292" i="1"/>
  <c r="I15291" i="1"/>
  <c r="I15290" i="1"/>
  <c r="I15289" i="1"/>
  <c r="I15288" i="1"/>
  <c r="I15287" i="1"/>
  <c r="I15286" i="1"/>
  <c r="I15285" i="1"/>
  <c r="I15284" i="1"/>
  <c r="I15283" i="1"/>
  <c r="I15282" i="1"/>
  <c r="I15281" i="1"/>
  <c r="I15280" i="1"/>
  <c r="I15279" i="1"/>
  <c r="I15278" i="1"/>
  <c r="I15277" i="1"/>
  <c r="I15276" i="1"/>
  <c r="I15275" i="1"/>
  <c r="I15274" i="1"/>
  <c r="I15273" i="1"/>
  <c r="I15272" i="1"/>
  <c r="I15271" i="1"/>
  <c r="I15270" i="1"/>
  <c r="I15269" i="1"/>
  <c r="I15268" i="1"/>
  <c r="I15267" i="1"/>
  <c r="I15266" i="1"/>
  <c r="I15265" i="1"/>
  <c r="I15264" i="1"/>
  <c r="I15263" i="1"/>
  <c r="I15262" i="1"/>
  <c r="I15261" i="1"/>
  <c r="I15260" i="1"/>
  <c r="I15259" i="1"/>
  <c r="I15258" i="1"/>
  <c r="I15257" i="1"/>
  <c r="I15256" i="1"/>
  <c r="I15255" i="1"/>
  <c r="I15254" i="1"/>
  <c r="I15253" i="1"/>
  <c r="I15252" i="1"/>
  <c r="I15251" i="1"/>
  <c r="I15250" i="1"/>
  <c r="I15249" i="1"/>
  <c r="I15248" i="1"/>
  <c r="I15247" i="1"/>
  <c r="I15246" i="1"/>
  <c r="I15245" i="1"/>
  <c r="I15244" i="1"/>
  <c r="I15243" i="1"/>
  <c r="I15242" i="1"/>
  <c r="I15241" i="1"/>
  <c r="I15240" i="1"/>
  <c r="I15239" i="1"/>
  <c r="I15238" i="1"/>
  <c r="I15237" i="1"/>
  <c r="I15236" i="1"/>
  <c r="I15235" i="1"/>
  <c r="I15234" i="1"/>
  <c r="I15233" i="1"/>
  <c r="I15232" i="1"/>
  <c r="I15231" i="1"/>
  <c r="I15230" i="1"/>
  <c r="I15229" i="1"/>
  <c r="I15228" i="1"/>
  <c r="I15227" i="1"/>
  <c r="I15226" i="1"/>
  <c r="I15225" i="1"/>
  <c r="I15224" i="1"/>
  <c r="I15223" i="1"/>
  <c r="I15222" i="1"/>
  <c r="I15221" i="1"/>
  <c r="I15220" i="1"/>
  <c r="I15219" i="1"/>
  <c r="I15218" i="1"/>
  <c r="I15217" i="1"/>
  <c r="I15216" i="1"/>
  <c r="I15215" i="1"/>
  <c r="I15214" i="1"/>
  <c r="I15213" i="1"/>
  <c r="I15212" i="1"/>
  <c r="I15211" i="1"/>
  <c r="I15210" i="1"/>
  <c r="I15209" i="1"/>
  <c r="I15208" i="1"/>
  <c r="I15207" i="1"/>
  <c r="I15206" i="1"/>
  <c r="I15205" i="1"/>
  <c r="I15204" i="1"/>
  <c r="I15203" i="1"/>
  <c r="I15202" i="1"/>
  <c r="I15201" i="1"/>
  <c r="I15200" i="1"/>
  <c r="I15199" i="1"/>
  <c r="I15198" i="1"/>
  <c r="I15197" i="1"/>
  <c r="I15196" i="1"/>
  <c r="I15195" i="1"/>
  <c r="I15194" i="1"/>
  <c r="I15193" i="1"/>
  <c r="I15192" i="1"/>
  <c r="I15191" i="1"/>
  <c r="I15190" i="1"/>
  <c r="I15189" i="1"/>
  <c r="I15188" i="1"/>
  <c r="I15187" i="1"/>
  <c r="I15186" i="1"/>
  <c r="I15185" i="1"/>
  <c r="I15184" i="1"/>
  <c r="I15183" i="1"/>
  <c r="I15182" i="1"/>
  <c r="I15181" i="1"/>
  <c r="I15180" i="1"/>
  <c r="I15179" i="1"/>
  <c r="I15178" i="1"/>
  <c r="I15177" i="1"/>
  <c r="I15176" i="1"/>
  <c r="I15175" i="1"/>
  <c r="I15174" i="1"/>
  <c r="I15173" i="1"/>
  <c r="I15172" i="1"/>
  <c r="I15171" i="1"/>
  <c r="I15170" i="1"/>
  <c r="I15169" i="1"/>
  <c r="I15168" i="1"/>
  <c r="I15167" i="1"/>
  <c r="I15166" i="1"/>
  <c r="I15165" i="1"/>
  <c r="I15164" i="1"/>
  <c r="I15163" i="1"/>
  <c r="I15162" i="1"/>
  <c r="I15161" i="1"/>
  <c r="I15160" i="1"/>
  <c r="I15159" i="1"/>
  <c r="I15158" i="1"/>
  <c r="I15157" i="1"/>
  <c r="I15156" i="1"/>
  <c r="I15155" i="1"/>
  <c r="I15154" i="1"/>
  <c r="I15153" i="1"/>
  <c r="I15152" i="1"/>
  <c r="I15151" i="1"/>
  <c r="I15150" i="1"/>
  <c r="I15149" i="1"/>
  <c r="I15148" i="1"/>
  <c r="I15147" i="1"/>
  <c r="I15146" i="1"/>
  <c r="I15145" i="1"/>
  <c r="I15144" i="1"/>
  <c r="I15143" i="1"/>
  <c r="I15142" i="1"/>
  <c r="I15141" i="1"/>
  <c r="I15140" i="1"/>
  <c r="I15139" i="1"/>
  <c r="I15138" i="1"/>
  <c r="I15137" i="1"/>
  <c r="I15136" i="1"/>
  <c r="I15135" i="1"/>
  <c r="I15134" i="1"/>
  <c r="I15133" i="1"/>
  <c r="I15132" i="1"/>
  <c r="I15131" i="1"/>
  <c r="I15130" i="1"/>
  <c r="I15129" i="1"/>
  <c r="I15128" i="1"/>
  <c r="I15127" i="1"/>
  <c r="I15126" i="1"/>
  <c r="I15125" i="1"/>
  <c r="I15124" i="1"/>
  <c r="I15123" i="1"/>
  <c r="I15122" i="1"/>
  <c r="I15121" i="1"/>
  <c r="I15120" i="1"/>
  <c r="I15119" i="1"/>
  <c r="I15118" i="1"/>
  <c r="I15117" i="1"/>
  <c r="I15116" i="1"/>
  <c r="I15115" i="1"/>
  <c r="I15114" i="1"/>
  <c r="I15113" i="1"/>
  <c r="I15112" i="1"/>
  <c r="I15111" i="1"/>
  <c r="I15110" i="1"/>
  <c r="I15109" i="1"/>
  <c r="I15108" i="1"/>
  <c r="I15107" i="1"/>
  <c r="I15106" i="1"/>
  <c r="I15105" i="1"/>
  <c r="I15104" i="1"/>
  <c r="I15103" i="1"/>
  <c r="I15102" i="1"/>
  <c r="I15101" i="1"/>
  <c r="I15100" i="1"/>
  <c r="I15099" i="1"/>
  <c r="I15098" i="1"/>
  <c r="I15097" i="1"/>
  <c r="I15096" i="1"/>
  <c r="I15095" i="1"/>
  <c r="I15094" i="1"/>
  <c r="I15093" i="1"/>
  <c r="I15092" i="1"/>
  <c r="I15091" i="1"/>
  <c r="I15090" i="1"/>
  <c r="I15089" i="1"/>
  <c r="I15088" i="1"/>
  <c r="I15087" i="1"/>
  <c r="I15086" i="1"/>
  <c r="I15085" i="1"/>
  <c r="I15084" i="1"/>
  <c r="I15083" i="1"/>
  <c r="I15082" i="1"/>
  <c r="I15081" i="1"/>
  <c r="I15080" i="1"/>
  <c r="I15079" i="1"/>
  <c r="I15078" i="1"/>
  <c r="I15077" i="1"/>
  <c r="I15076" i="1"/>
  <c r="I15075" i="1"/>
  <c r="I15074" i="1"/>
  <c r="I15073" i="1"/>
  <c r="I15072" i="1"/>
  <c r="I15071" i="1"/>
  <c r="I15070" i="1"/>
  <c r="I15069" i="1"/>
  <c r="I15068" i="1"/>
  <c r="I15067" i="1"/>
  <c r="I15066" i="1"/>
  <c r="I15065" i="1"/>
  <c r="I15064" i="1"/>
  <c r="I15063" i="1"/>
  <c r="I15062" i="1"/>
  <c r="I15061" i="1"/>
  <c r="I15060" i="1"/>
  <c r="I15059" i="1"/>
  <c r="I15058" i="1"/>
  <c r="I15057" i="1"/>
  <c r="I15056" i="1"/>
  <c r="I15055" i="1"/>
  <c r="I15054" i="1"/>
  <c r="I15053" i="1"/>
  <c r="I15052" i="1"/>
  <c r="I15051" i="1"/>
  <c r="I15050" i="1"/>
  <c r="I15049" i="1"/>
  <c r="I15048" i="1"/>
  <c r="I15047" i="1"/>
  <c r="I15046" i="1"/>
  <c r="I15045" i="1"/>
  <c r="I15044" i="1"/>
  <c r="I15043" i="1"/>
  <c r="I15042" i="1"/>
  <c r="I15041" i="1"/>
  <c r="I15040" i="1"/>
  <c r="I15039" i="1"/>
  <c r="I15038" i="1"/>
  <c r="I15037" i="1"/>
  <c r="I15036" i="1"/>
  <c r="I15035" i="1"/>
  <c r="I15034" i="1"/>
  <c r="I15033" i="1"/>
  <c r="I15032" i="1"/>
  <c r="I15031" i="1"/>
  <c r="I15030" i="1"/>
  <c r="I15029" i="1"/>
  <c r="I15028" i="1"/>
  <c r="I15027" i="1"/>
  <c r="I15026" i="1"/>
  <c r="I15025" i="1"/>
  <c r="I15024" i="1"/>
  <c r="I15023" i="1"/>
  <c r="I15022" i="1"/>
  <c r="I15021" i="1"/>
  <c r="I15020" i="1"/>
  <c r="I15019" i="1"/>
  <c r="I15018" i="1"/>
  <c r="I15017" i="1"/>
  <c r="I15016" i="1"/>
  <c r="I15015" i="1"/>
  <c r="I15014" i="1"/>
  <c r="I15013" i="1"/>
  <c r="I15012" i="1"/>
  <c r="I15011" i="1"/>
  <c r="I15010" i="1"/>
  <c r="I15009" i="1"/>
  <c r="I15008" i="1"/>
  <c r="I15007" i="1"/>
  <c r="I15006" i="1"/>
  <c r="I15005" i="1"/>
  <c r="I15004" i="1"/>
  <c r="I15003" i="1"/>
  <c r="I15002" i="1"/>
  <c r="I15001" i="1"/>
  <c r="I15000" i="1"/>
  <c r="I14999" i="1"/>
  <c r="I14998" i="1"/>
  <c r="I14997" i="1"/>
  <c r="I14996" i="1"/>
  <c r="I14995" i="1"/>
  <c r="I14994" i="1"/>
  <c r="I14993" i="1"/>
  <c r="I14992" i="1"/>
  <c r="I14991" i="1"/>
  <c r="I14990" i="1"/>
  <c r="I14989" i="1"/>
  <c r="I14988" i="1"/>
  <c r="I14987" i="1"/>
  <c r="I14986" i="1"/>
  <c r="I14985" i="1"/>
  <c r="I14984" i="1"/>
  <c r="I14983" i="1"/>
  <c r="I14982" i="1"/>
  <c r="I14981" i="1"/>
  <c r="I14980" i="1"/>
  <c r="I14979" i="1"/>
  <c r="I14978" i="1"/>
  <c r="I14977" i="1"/>
  <c r="I14976" i="1"/>
  <c r="I14975" i="1"/>
  <c r="I14974" i="1"/>
  <c r="I14973" i="1"/>
  <c r="I14972" i="1"/>
  <c r="I14971" i="1"/>
  <c r="I14970" i="1"/>
  <c r="I14969" i="1"/>
  <c r="I14968" i="1"/>
  <c r="I14967" i="1"/>
  <c r="I14966" i="1"/>
  <c r="I14965" i="1"/>
  <c r="I14964" i="1"/>
  <c r="I14963" i="1"/>
  <c r="I14962" i="1"/>
  <c r="I14961" i="1"/>
  <c r="I14960" i="1"/>
  <c r="I14959" i="1"/>
  <c r="I14958" i="1"/>
  <c r="I14957" i="1"/>
  <c r="I14956" i="1"/>
  <c r="I14955" i="1"/>
  <c r="I14954" i="1"/>
  <c r="I14953" i="1"/>
  <c r="I14952" i="1"/>
  <c r="I14951" i="1"/>
  <c r="I14950" i="1"/>
  <c r="I14949" i="1"/>
  <c r="I14948" i="1"/>
  <c r="I14947" i="1"/>
  <c r="I14946" i="1"/>
  <c r="I14945" i="1"/>
  <c r="I14944" i="1"/>
  <c r="I14943" i="1"/>
  <c r="I14942" i="1"/>
  <c r="I14941" i="1"/>
  <c r="I14940" i="1"/>
  <c r="I14939" i="1"/>
  <c r="I14938" i="1"/>
  <c r="I14937" i="1"/>
  <c r="I14936" i="1"/>
  <c r="I14935" i="1"/>
  <c r="I14934" i="1"/>
  <c r="I14933" i="1"/>
  <c r="I14932" i="1"/>
  <c r="I14931" i="1"/>
  <c r="I14930" i="1"/>
  <c r="I14929" i="1"/>
  <c r="I14928" i="1"/>
  <c r="I14927" i="1"/>
  <c r="I14926" i="1"/>
  <c r="I14925" i="1"/>
  <c r="I14924" i="1"/>
  <c r="I14923" i="1"/>
  <c r="I14922" i="1"/>
  <c r="I14921" i="1"/>
  <c r="I14920" i="1"/>
  <c r="I14919" i="1"/>
  <c r="I14918" i="1"/>
  <c r="I14917" i="1"/>
  <c r="I14916" i="1"/>
  <c r="I14915" i="1"/>
  <c r="I14914" i="1"/>
  <c r="I14913" i="1"/>
  <c r="I14912" i="1"/>
  <c r="I14911" i="1"/>
  <c r="I14910" i="1"/>
  <c r="I14909" i="1"/>
  <c r="I14908" i="1"/>
  <c r="I14907" i="1"/>
  <c r="I14906" i="1"/>
  <c r="I14905" i="1"/>
  <c r="I14904" i="1"/>
  <c r="I14903" i="1"/>
  <c r="I14902" i="1"/>
  <c r="I14901" i="1"/>
  <c r="I14900" i="1"/>
  <c r="I14899" i="1"/>
  <c r="I14898" i="1"/>
  <c r="I14897" i="1"/>
  <c r="I14896" i="1"/>
  <c r="I14895" i="1"/>
  <c r="I14894" i="1"/>
  <c r="I14893" i="1"/>
  <c r="I14892" i="1"/>
  <c r="I14891" i="1"/>
  <c r="I14890" i="1"/>
  <c r="I14889" i="1"/>
  <c r="I14888" i="1"/>
  <c r="I14887" i="1"/>
  <c r="I14886" i="1"/>
  <c r="I14885" i="1"/>
  <c r="I14884" i="1"/>
  <c r="I14883" i="1"/>
  <c r="I14882" i="1"/>
  <c r="I14881" i="1"/>
  <c r="I14880" i="1"/>
  <c r="I14879" i="1"/>
  <c r="I14878" i="1"/>
  <c r="I14877" i="1"/>
  <c r="I14876" i="1"/>
  <c r="I14875" i="1"/>
  <c r="I14874" i="1"/>
  <c r="I14873" i="1"/>
  <c r="I14872" i="1"/>
  <c r="I14871" i="1"/>
  <c r="I14870" i="1"/>
  <c r="I14869" i="1"/>
  <c r="I14868" i="1"/>
  <c r="I14867" i="1"/>
  <c r="I14866" i="1"/>
  <c r="I14865" i="1"/>
  <c r="I14864" i="1"/>
  <c r="I14863" i="1"/>
  <c r="I14862" i="1"/>
  <c r="I14861" i="1"/>
  <c r="I14860" i="1"/>
  <c r="I14859" i="1"/>
  <c r="I14858" i="1"/>
  <c r="I14857" i="1"/>
  <c r="I14856" i="1"/>
  <c r="I14855" i="1"/>
  <c r="I14854" i="1"/>
  <c r="I14853" i="1"/>
  <c r="I14852" i="1"/>
  <c r="I14851" i="1"/>
  <c r="I14850" i="1"/>
  <c r="I14849" i="1"/>
  <c r="I14848" i="1"/>
  <c r="I14847" i="1"/>
  <c r="I14846" i="1"/>
  <c r="I14845" i="1"/>
  <c r="I14844" i="1"/>
  <c r="I14843" i="1"/>
  <c r="I14842" i="1"/>
  <c r="I14841" i="1"/>
  <c r="I14840" i="1"/>
  <c r="I14839" i="1"/>
  <c r="I14838" i="1"/>
  <c r="I14837" i="1"/>
  <c r="I14836" i="1"/>
  <c r="I14835" i="1"/>
  <c r="I14834" i="1"/>
  <c r="I14833" i="1"/>
  <c r="I14832" i="1"/>
  <c r="I14831" i="1"/>
  <c r="I14830" i="1"/>
  <c r="I14829" i="1"/>
  <c r="I14828" i="1"/>
  <c r="I14827" i="1"/>
  <c r="I14826" i="1"/>
  <c r="I14825" i="1"/>
  <c r="I14824" i="1"/>
  <c r="I14823" i="1"/>
  <c r="I14822" i="1"/>
  <c r="I14821" i="1"/>
  <c r="I14820" i="1"/>
  <c r="I14819" i="1"/>
  <c r="I14818" i="1"/>
  <c r="I14817" i="1"/>
  <c r="I14816" i="1"/>
  <c r="I14815" i="1"/>
  <c r="I14814" i="1"/>
  <c r="I14813" i="1"/>
  <c r="I14812" i="1"/>
  <c r="I14811" i="1"/>
  <c r="I14810" i="1"/>
  <c r="I14809" i="1"/>
  <c r="I14808" i="1"/>
  <c r="I14807" i="1"/>
  <c r="I14806" i="1"/>
  <c r="I14805" i="1"/>
  <c r="I14804" i="1"/>
  <c r="I14803" i="1"/>
  <c r="I14802" i="1"/>
  <c r="I14801" i="1"/>
  <c r="I14800" i="1"/>
  <c r="I14799" i="1"/>
  <c r="I14798" i="1"/>
  <c r="I14797" i="1"/>
  <c r="I14796" i="1"/>
  <c r="I14795" i="1"/>
  <c r="I14794" i="1"/>
  <c r="I14793" i="1"/>
  <c r="I14792" i="1"/>
  <c r="I14791" i="1"/>
  <c r="I14790" i="1"/>
  <c r="I14789" i="1"/>
  <c r="I14788" i="1"/>
  <c r="I14787" i="1"/>
  <c r="I14786" i="1"/>
  <c r="I14785" i="1"/>
  <c r="I14784" i="1"/>
  <c r="I14783" i="1"/>
  <c r="I14782" i="1"/>
  <c r="I14781" i="1"/>
  <c r="I14780" i="1"/>
  <c r="I14779" i="1"/>
  <c r="I14778" i="1"/>
  <c r="I14777" i="1"/>
  <c r="I14776" i="1"/>
  <c r="I14775" i="1"/>
  <c r="I14774" i="1"/>
  <c r="I14773" i="1"/>
  <c r="I14772" i="1"/>
  <c r="I14771" i="1"/>
  <c r="I14770" i="1"/>
  <c r="I14769" i="1"/>
  <c r="I14768" i="1"/>
  <c r="I14767" i="1"/>
  <c r="I14766" i="1"/>
  <c r="I14765" i="1"/>
  <c r="I14764" i="1"/>
  <c r="I14763" i="1"/>
  <c r="I14762" i="1"/>
  <c r="I14761" i="1"/>
  <c r="I14760" i="1"/>
  <c r="I14759" i="1"/>
  <c r="I14758" i="1"/>
  <c r="I14757" i="1"/>
  <c r="I14756" i="1"/>
  <c r="I14755" i="1"/>
  <c r="I14754" i="1"/>
  <c r="I14753" i="1"/>
  <c r="I14752" i="1"/>
  <c r="I14751" i="1"/>
  <c r="I14750" i="1"/>
  <c r="I14749" i="1"/>
  <c r="I14748" i="1"/>
  <c r="I14747" i="1"/>
  <c r="I14746" i="1"/>
  <c r="I14745" i="1"/>
  <c r="I14744" i="1"/>
  <c r="I14743" i="1"/>
  <c r="I14742" i="1"/>
  <c r="I14741" i="1"/>
  <c r="I14740" i="1"/>
  <c r="I14739" i="1"/>
  <c r="I14738" i="1"/>
  <c r="I14737" i="1"/>
  <c r="I14736" i="1"/>
  <c r="I14735" i="1"/>
  <c r="I14734" i="1"/>
  <c r="I14733" i="1"/>
  <c r="I14732" i="1"/>
  <c r="I14731" i="1"/>
  <c r="I14730" i="1"/>
  <c r="I14729" i="1"/>
  <c r="I14728" i="1"/>
  <c r="I14727" i="1"/>
  <c r="I14726" i="1"/>
  <c r="I14725" i="1"/>
  <c r="I14724" i="1"/>
  <c r="I14723" i="1"/>
  <c r="I14722" i="1"/>
  <c r="I14721" i="1"/>
  <c r="I14720" i="1"/>
  <c r="I14719" i="1"/>
  <c r="I14718" i="1"/>
  <c r="I14717" i="1"/>
  <c r="I14716" i="1"/>
  <c r="I14715" i="1"/>
  <c r="I14714" i="1"/>
  <c r="I14713" i="1"/>
  <c r="I14712" i="1"/>
  <c r="I14711" i="1"/>
  <c r="I14710" i="1"/>
  <c r="I14709" i="1"/>
  <c r="I14708" i="1"/>
  <c r="I14707" i="1"/>
  <c r="I14706" i="1"/>
  <c r="I14705" i="1"/>
  <c r="I14704" i="1"/>
  <c r="I14703" i="1"/>
  <c r="I14702" i="1"/>
  <c r="I14701" i="1"/>
  <c r="I14700" i="1"/>
  <c r="I14699" i="1"/>
  <c r="I14698" i="1"/>
  <c r="I14697" i="1"/>
  <c r="I14696" i="1"/>
  <c r="I14695" i="1"/>
  <c r="I14694" i="1"/>
  <c r="I14693" i="1"/>
  <c r="I14692" i="1"/>
  <c r="I14691" i="1"/>
  <c r="I14690" i="1"/>
  <c r="I14689" i="1"/>
  <c r="I14688" i="1"/>
  <c r="I14687" i="1"/>
  <c r="I14686" i="1"/>
  <c r="I14685" i="1"/>
  <c r="I14684" i="1"/>
  <c r="I14683" i="1"/>
  <c r="I14682" i="1"/>
  <c r="I14681" i="1"/>
  <c r="I14680" i="1"/>
  <c r="I14679" i="1"/>
  <c r="I14678" i="1"/>
  <c r="I14677" i="1"/>
  <c r="I14676" i="1"/>
  <c r="I14675" i="1"/>
  <c r="I14674" i="1"/>
  <c r="I14673" i="1"/>
  <c r="I14672" i="1"/>
  <c r="I14671" i="1"/>
  <c r="I14670" i="1"/>
  <c r="I14669" i="1"/>
  <c r="I14668" i="1"/>
  <c r="I14667" i="1"/>
  <c r="I14666" i="1"/>
  <c r="I14665" i="1"/>
  <c r="I14664" i="1"/>
  <c r="I14663" i="1"/>
  <c r="I14662" i="1"/>
  <c r="I14661" i="1"/>
  <c r="I14660" i="1"/>
  <c r="I14659" i="1"/>
  <c r="I14658" i="1"/>
  <c r="I14657" i="1"/>
  <c r="I14656" i="1"/>
  <c r="I14655" i="1"/>
  <c r="I14654" i="1"/>
  <c r="I14653" i="1"/>
  <c r="I14652" i="1"/>
  <c r="I14651" i="1"/>
  <c r="I14650" i="1"/>
  <c r="I14649" i="1"/>
  <c r="I14648" i="1"/>
  <c r="I14647" i="1"/>
  <c r="I14646" i="1"/>
  <c r="I14645" i="1"/>
  <c r="I14644" i="1"/>
  <c r="I14643" i="1"/>
  <c r="I14642" i="1"/>
  <c r="I14641" i="1"/>
  <c r="I14640" i="1"/>
  <c r="I14639" i="1"/>
  <c r="I14638" i="1"/>
  <c r="I14637" i="1"/>
  <c r="I14636" i="1"/>
  <c r="I14635" i="1"/>
  <c r="I14634" i="1"/>
  <c r="I14633" i="1"/>
  <c r="I14632" i="1"/>
  <c r="I14631" i="1"/>
  <c r="I14630" i="1"/>
  <c r="I14629" i="1"/>
  <c r="I14628" i="1"/>
  <c r="I14627" i="1"/>
  <c r="I14626" i="1"/>
  <c r="I14625" i="1"/>
  <c r="I14624" i="1"/>
  <c r="I14623" i="1"/>
  <c r="I14622" i="1"/>
  <c r="I14621" i="1"/>
  <c r="I14620" i="1"/>
  <c r="I14619" i="1"/>
  <c r="I14618" i="1"/>
  <c r="I14617" i="1"/>
  <c r="I14616" i="1"/>
  <c r="I14615" i="1"/>
  <c r="I14614" i="1"/>
  <c r="I14613" i="1"/>
  <c r="I14612" i="1"/>
  <c r="I14611" i="1"/>
  <c r="I14610" i="1"/>
  <c r="I14609" i="1"/>
  <c r="I14608" i="1"/>
  <c r="I14607" i="1"/>
  <c r="I14606" i="1"/>
  <c r="I14605" i="1"/>
  <c r="I14604" i="1"/>
  <c r="I14603" i="1"/>
  <c r="I14602" i="1"/>
  <c r="I14601" i="1"/>
  <c r="I14600" i="1"/>
  <c r="I14599" i="1"/>
  <c r="I14598" i="1"/>
  <c r="I14597" i="1"/>
  <c r="I14596" i="1"/>
  <c r="I14595" i="1"/>
  <c r="I14594" i="1"/>
  <c r="I14593" i="1"/>
  <c r="I14592" i="1"/>
  <c r="I14591" i="1"/>
  <c r="I14590" i="1"/>
  <c r="I14589" i="1"/>
  <c r="I14588" i="1"/>
  <c r="I14587" i="1"/>
  <c r="I14586" i="1"/>
  <c r="I14585" i="1"/>
  <c r="I14584" i="1"/>
  <c r="I14583" i="1"/>
  <c r="I14582" i="1"/>
  <c r="I14581" i="1"/>
  <c r="I14580" i="1"/>
  <c r="I14579" i="1"/>
  <c r="I14578" i="1"/>
  <c r="I14577" i="1"/>
  <c r="I14576" i="1"/>
  <c r="I14575" i="1"/>
  <c r="I14574" i="1"/>
  <c r="I14573" i="1"/>
  <c r="I14572" i="1"/>
  <c r="I14571" i="1"/>
  <c r="I14570" i="1"/>
  <c r="I14569" i="1"/>
  <c r="I14568" i="1"/>
  <c r="I14567" i="1"/>
  <c r="I14566" i="1"/>
  <c r="I14565" i="1"/>
  <c r="I14564" i="1"/>
  <c r="I14563" i="1"/>
  <c r="I14562" i="1"/>
  <c r="I14561" i="1"/>
  <c r="I14560" i="1"/>
  <c r="I14559" i="1"/>
  <c r="I14558" i="1"/>
  <c r="I14557" i="1"/>
  <c r="I14556" i="1"/>
  <c r="I14555" i="1"/>
  <c r="I14554" i="1"/>
  <c r="I14553" i="1"/>
  <c r="I14552" i="1"/>
  <c r="I14551" i="1"/>
  <c r="I14550" i="1"/>
  <c r="I14549" i="1"/>
  <c r="I14548" i="1"/>
  <c r="I14547" i="1"/>
  <c r="I14546" i="1"/>
  <c r="I14545" i="1"/>
  <c r="I14544" i="1"/>
  <c r="I14543" i="1"/>
  <c r="I14542" i="1"/>
  <c r="I14541" i="1"/>
  <c r="I14540" i="1"/>
  <c r="I14539" i="1"/>
  <c r="I14538" i="1"/>
  <c r="I14537" i="1"/>
  <c r="I14536" i="1"/>
  <c r="I14535" i="1"/>
  <c r="I14534" i="1"/>
  <c r="I14533" i="1"/>
  <c r="I14532" i="1"/>
  <c r="I14531" i="1"/>
  <c r="I14530" i="1"/>
  <c r="I14529" i="1"/>
  <c r="I14528" i="1"/>
  <c r="I14527" i="1"/>
  <c r="I14526" i="1"/>
  <c r="I14525" i="1"/>
  <c r="I14524" i="1"/>
  <c r="I14523" i="1"/>
  <c r="I14522" i="1"/>
  <c r="I14521" i="1"/>
  <c r="I14520" i="1"/>
  <c r="I14519" i="1"/>
  <c r="I14518" i="1"/>
  <c r="I14517" i="1"/>
  <c r="I14516" i="1"/>
  <c r="I14515" i="1"/>
  <c r="I14514" i="1"/>
  <c r="I14513" i="1"/>
  <c r="I14512" i="1"/>
  <c r="I14511" i="1"/>
  <c r="I14510" i="1"/>
  <c r="I14509" i="1"/>
  <c r="I14508" i="1"/>
  <c r="I14507" i="1"/>
  <c r="I14506" i="1"/>
  <c r="I14505" i="1"/>
  <c r="I14504" i="1"/>
  <c r="I14503" i="1"/>
  <c r="I14502" i="1"/>
  <c r="I14501" i="1"/>
  <c r="I14500" i="1"/>
  <c r="I14499" i="1"/>
  <c r="I14498" i="1"/>
  <c r="I14497" i="1"/>
  <c r="I14496" i="1"/>
  <c r="I14495" i="1"/>
  <c r="I14494" i="1"/>
  <c r="I14493" i="1"/>
  <c r="I14492" i="1"/>
  <c r="I14491" i="1"/>
  <c r="I14490" i="1"/>
  <c r="I14489" i="1"/>
  <c r="I14488" i="1"/>
  <c r="I14487" i="1"/>
  <c r="I14486" i="1"/>
  <c r="I14485" i="1"/>
  <c r="I14484" i="1"/>
  <c r="I14483" i="1"/>
  <c r="I14482" i="1"/>
  <c r="I14481" i="1"/>
  <c r="I14480" i="1"/>
  <c r="I14479" i="1"/>
  <c r="I14478" i="1"/>
  <c r="I14477" i="1"/>
  <c r="I14476" i="1"/>
  <c r="I14475" i="1"/>
  <c r="I14474" i="1"/>
  <c r="I14473" i="1"/>
  <c r="I14472" i="1"/>
  <c r="I14471" i="1"/>
  <c r="I14470" i="1"/>
  <c r="I14469" i="1"/>
  <c r="I14468" i="1"/>
  <c r="I14467" i="1"/>
  <c r="I14466" i="1"/>
  <c r="I14465" i="1"/>
  <c r="I14464" i="1"/>
  <c r="I14463" i="1"/>
  <c r="I14462" i="1"/>
  <c r="I14461" i="1"/>
  <c r="I14460" i="1"/>
  <c r="I14459" i="1"/>
  <c r="I14458" i="1"/>
  <c r="I14457" i="1"/>
  <c r="I14456" i="1"/>
  <c r="I14455" i="1"/>
  <c r="I14454" i="1"/>
  <c r="I14453" i="1"/>
  <c r="I14452" i="1"/>
  <c r="I14451" i="1"/>
  <c r="I14450" i="1"/>
  <c r="I14449" i="1"/>
  <c r="I14448" i="1"/>
  <c r="I14447" i="1"/>
  <c r="I14446" i="1"/>
  <c r="I14445" i="1"/>
  <c r="I14444" i="1"/>
  <c r="I14443" i="1"/>
  <c r="I14442" i="1"/>
  <c r="I14441" i="1"/>
  <c r="I14440" i="1"/>
  <c r="I14439" i="1"/>
  <c r="I14438" i="1"/>
  <c r="I14437" i="1"/>
  <c r="I14436" i="1"/>
  <c r="I14435" i="1"/>
  <c r="I14434" i="1"/>
  <c r="I14433" i="1"/>
  <c r="I14432" i="1"/>
  <c r="I14431" i="1"/>
  <c r="I14430" i="1"/>
  <c r="I14429" i="1"/>
  <c r="I14428" i="1"/>
  <c r="I14427" i="1"/>
  <c r="I14426" i="1"/>
  <c r="I14425" i="1"/>
  <c r="I14424" i="1"/>
  <c r="I14423" i="1"/>
  <c r="I14422" i="1"/>
  <c r="I14421" i="1"/>
  <c r="I14420" i="1"/>
  <c r="I14419" i="1"/>
  <c r="I14418" i="1"/>
  <c r="I14417" i="1"/>
  <c r="I14416" i="1"/>
  <c r="I14415" i="1"/>
  <c r="I14414" i="1"/>
  <c r="I14413" i="1"/>
  <c r="I14412" i="1"/>
  <c r="I14411" i="1"/>
  <c r="I14410" i="1"/>
  <c r="I14409" i="1"/>
  <c r="I14408" i="1"/>
  <c r="I14407" i="1"/>
  <c r="I14406" i="1"/>
  <c r="I14405" i="1"/>
  <c r="I14404" i="1"/>
  <c r="I14403" i="1"/>
  <c r="I14402" i="1"/>
  <c r="I14401" i="1"/>
  <c r="I14400" i="1"/>
  <c r="I14399" i="1"/>
  <c r="I14398" i="1"/>
  <c r="I14397" i="1"/>
  <c r="I14396" i="1"/>
  <c r="I14395" i="1"/>
  <c r="I14394" i="1"/>
  <c r="I14393" i="1"/>
  <c r="I14392" i="1"/>
  <c r="I14391" i="1"/>
  <c r="I14390" i="1"/>
  <c r="I14389" i="1"/>
  <c r="I14388" i="1"/>
  <c r="I14387" i="1"/>
  <c r="I14386" i="1"/>
  <c r="I14385" i="1"/>
  <c r="I14384" i="1"/>
  <c r="I14383" i="1"/>
  <c r="I14382" i="1"/>
  <c r="I14381" i="1"/>
  <c r="I14380" i="1"/>
  <c r="I14379" i="1"/>
  <c r="I14378" i="1"/>
  <c r="I14377" i="1"/>
  <c r="I14376" i="1"/>
  <c r="I14375" i="1"/>
  <c r="I14374" i="1"/>
  <c r="I14373" i="1"/>
  <c r="I14372" i="1"/>
  <c r="I14371" i="1"/>
  <c r="I14370" i="1"/>
  <c r="I14369" i="1"/>
  <c r="I14368" i="1"/>
  <c r="I14367" i="1"/>
  <c r="I14366" i="1"/>
  <c r="I14365" i="1"/>
  <c r="I14364" i="1"/>
  <c r="I14363" i="1"/>
  <c r="I14362" i="1"/>
  <c r="I14361" i="1"/>
  <c r="I14360" i="1"/>
  <c r="I14359" i="1"/>
  <c r="I14358" i="1"/>
  <c r="I14357" i="1"/>
  <c r="I14356" i="1"/>
  <c r="I14355" i="1"/>
  <c r="I14354" i="1"/>
  <c r="I14353" i="1"/>
  <c r="I14352" i="1"/>
  <c r="I14351" i="1"/>
  <c r="I14350" i="1"/>
  <c r="I14349" i="1"/>
  <c r="I14348" i="1"/>
  <c r="I14347" i="1"/>
  <c r="I14346" i="1"/>
  <c r="I14345" i="1"/>
  <c r="I14344" i="1"/>
  <c r="I14343" i="1"/>
  <c r="I14342" i="1"/>
  <c r="I14341" i="1"/>
  <c r="I14340" i="1"/>
  <c r="I14339" i="1"/>
  <c r="I14338" i="1"/>
  <c r="I14337" i="1"/>
  <c r="I14336" i="1"/>
  <c r="I14335" i="1"/>
  <c r="I14334" i="1"/>
  <c r="I14333" i="1"/>
  <c r="I14332" i="1"/>
  <c r="I14331" i="1"/>
  <c r="I14330" i="1"/>
  <c r="I14329" i="1"/>
  <c r="I14328" i="1"/>
  <c r="I14327" i="1"/>
  <c r="I14326" i="1"/>
  <c r="I14325" i="1"/>
  <c r="I14324" i="1"/>
  <c r="I14323" i="1"/>
  <c r="I14322" i="1"/>
  <c r="I14321" i="1"/>
  <c r="I14320" i="1"/>
  <c r="I14319" i="1"/>
  <c r="I14318" i="1"/>
  <c r="I14317" i="1"/>
  <c r="I14316" i="1"/>
  <c r="I14315" i="1"/>
  <c r="I14314" i="1"/>
  <c r="I14313" i="1"/>
  <c r="I14312" i="1"/>
  <c r="I14311" i="1"/>
  <c r="I14310" i="1"/>
  <c r="I14309" i="1"/>
  <c r="I14308" i="1"/>
  <c r="I14307" i="1"/>
  <c r="I14306" i="1"/>
  <c r="I14305" i="1"/>
  <c r="I14304" i="1"/>
  <c r="I14303" i="1"/>
  <c r="I14302" i="1"/>
  <c r="I14301" i="1"/>
  <c r="I14300" i="1"/>
  <c r="I14299" i="1"/>
  <c r="I14298" i="1"/>
  <c r="I14297" i="1"/>
  <c r="I14296" i="1"/>
  <c r="I14295" i="1"/>
  <c r="I14294" i="1"/>
  <c r="I14293" i="1"/>
  <c r="I14292" i="1"/>
  <c r="I14291" i="1"/>
  <c r="I14290" i="1"/>
  <c r="I14289" i="1"/>
  <c r="I14288" i="1"/>
  <c r="I14287" i="1"/>
  <c r="I14286" i="1"/>
  <c r="I14285" i="1"/>
  <c r="I14284" i="1"/>
  <c r="I14283" i="1"/>
  <c r="I14282" i="1"/>
  <c r="I14281" i="1"/>
  <c r="I14280" i="1"/>
  <c r="I14279" i="1"/>
  <c r="I14278" i="1"/>
  <c r="I14277" i="1"/>
  <c r="I14276" i="1"/>
  <c r="I14275" i="1"/>
  <c r="I14274" i="1"/>
  <c r="I14273" i="1"/>
  <c r="I14272" i="1"/>
  <c r="I14271" i="1"/>
  <c r="I14270" i="1"/>
  <c r="I14269" i="1"/>
  <c r="I14268" i="1"/>
  <c r="I14267" i="1"/>
  <c r="I14266" i="1"/>
  <c r="I14265" i="1"/>
  <c r="I14264" i="1"/>
  <c r="I14263" i="1"/>
  <c r="I14262" i="1"/>
  <c r="I14261" i="1"/>
  <c r="I14260" i="1"/>
  <c r="I14259" i="1"/>
  <c r="I14258" i="1"/>
  <c r="I14257" i="1"/>
  <c r="I14256" i="1"/>
  <c r="I14255" i="1"/>
  <c r="I14254" i="1"/>
  <c r="I14253" i="1"/>
  <c r="I14252" i="1"/>
  <c r="I14251" i="1"/>
  <c r="I14250" i="1"/>
  <c r="I14249" i="1"/>
  <c r="I14248" i="1"/>
  <c r="I14247" i="1"/>
  <c r="I14246" i="1"/>
  <c r="I14245" i="1"/>
  <c r="I14244" i="1"/>
  <c r="I14243" i="1"/>
  <c r="I14242" i="1"/>
  <c r="I14241" i="1"/>
  <c r="I14240" i="1"/>
  <c r="I14239" i="1"/>
  <c r="I14238" i="1"/>
  <c r="I14237" i="1"/>
  <c r="I14236" i="1"/>
  <c r="I14235" i="1"/>
  <c r="I14234" i="1"/>
  <c r="I14233" i="1"/>
  <c r="I14232" i="1"/>
  <c r="I14231" i="1"/>
  <c r="I14230" i="1"/>
  <c r="I14229" i="1"/>
  <c r="I14228" i="1"/>
  <c r="I14227" i="1"/>
  <c r="I14226" i="1"/>
  <c r="I14225" i="1"/>
  <c r="I14224" i="1"/>
  <c r="I14223" i="1"/>
  <c r="I14222" i="1"/>
  <c r="I14221" i="1"/>
  <c r="I14220" i="1"/>
  <c r="I14219" i="1"/>
  <c r="I14218" i="1"/>
  <c r="I14217" i="1"/>
  <c r="I14216" i="1"/>
  <c r="I14215" i="1"/>
  <c r="I14214" i="1"/>
  <c r="I14213" i="1"/>
  <c r="I14212" i="1"/>
  <c r="I14211" i="1"/>
  <c r="I14210" i="1"/>
  <c r="I14209" i="1"/>
  <c r="I14208" i="1"/>
  <c r="I14207" i="1"/>
  <c r="I14206" i="1"/>
  <c r="I14205" i="1"/>
  <c r="I14204" i="1"/>
  <c r="I14203" i="1"/>
  <c r="I14202" i="1"/>
  <c r="I14201" i="1"/>
  <c r="I14200" i="1"/>
  <c r="I14199" i="1"/>
  <c r="I14198" i="1"/>
  <c r="I14197" i="1"/>
  <c r="I14196" i="1"/>
  <c r="I14195" i="1"/>
  <c r="I14194" i="1"/>
  <c r="I14193" i="1"/>
  <c r="I14192" i="1"/>
  <c r="I14191" i="1"/>
  <c r="I14190" i="1"/>
  <c r="I14189" i="1"/>
  <c r="I14188" i="1"/>
  <c r="I14187" i="1"/>
  <c r="I14186" i="1"/>
  <c r="I14185" i="1"/>
  <c r="I14184" i="1"/>
  <c r="I14183" i="1"/>
  <c r="I14182" i="1"/>
  <c r="I14181" i="1"/>
  <c r="I14180" i="1"/>
  <c r="I14179" i="1"/>
  <c r="I14178" i="1"/>
  <c r="I14177" i="1"/>
  <c r="I14176" i="1"/>
  <c r="I14175" i="1"/>
  <c r="I14174" i="1"/>
  <c r="I14173" i="1"/>
  <c r="I14172" i="1"/>
  <c r="I14171" i="1"/>
  <c r="I14170" i="1"/>
  <c r="I14169" i="1"/>
  <c r="I14168" i="1"/>
  <c r="I14167" i="1"/>
  <c r="I14166" i="1"/>
  <c r="I14165" i="1"/>
  <c r="I14164" i="1"/>
  <c r="I14163" i="1"/>
  <c r="I14162" i="1"/>
  <c r="I14161" i="1"/>
  <c r="I14160" i="1"/>
  <c r="I14159" i="1"/>
  <c r="I14158" i="1"/>
  <c r="I14157" i="1"/>
  <c r="I14156" i="1"/>
  <c r="I14155" i="1"/>
  <c r="I14154" i="1"/>
  <c r="I14153" i="1"/>
  <c r="I14152" i="1"/>
  <c r="I14151" i="1"/>
  <c r="I14150" i="1"/>
  <c r="I14149" i="1"/>
  <c r="I14148" i="1"/>
  <c r="I14147" i="1"/>
  <c r="I14146" i="1"/>
  <c r="I14145" i="1"/>
  <c r="I14144" i="1"/>
  <c r="I14143" i="1"/>
  <c r="I14142" i="1"/>
  <c r="I14141" i="1"/>
  <c r="I14140" i="1"/>
  <c r="I14139" i="1"/>
  <c r="I14138" i="1"/>
  <c r="I14137" i="1"/>
  <c r="I14136" i="1"/>
  <c r="I14135" i="1"/>
  <c r="I14134" i="1"/>
  <c r="I14133" i="1"/>
  <c r="I14132" i="1"/>
  <c r="I14131" i="1"/>
  <c r="I14130" i="1"/>
  <c r="I14129" i="1"/>
  <c r="I14128" i="1"/>
  <c r="I14127" i="1"/>
  <c r="I14126" i="1"/>
  <c r="I14125" i="1"/>
  <c r="I14124" i="1"/>
  <c r="I14123" i="1"/>
  <c r="I14122" i="1"/>
  <c r="I14121" i="1"/>
  <c r="I14120" i="1"/>
  <c r="I14119" i="1"/>
  <c r="I14118" i="1"/>
  <c r="I14117" i="1"/>
  <c r="I14116" i="1"/>
  <c r="I14115" i="1"/>
  <c r="I14114" i="1"/>
  <c r="I14113" i="1"/>
  <c r="I14112" i="1"/>
  <c r="I14111" i="1"/>
  <c r="I14110" i="1"/>
  <c r="I14109" i="1"/>
  <c r="I14108" i="1"/>
  <c r="I14107" i="1"/>
  <c r="I14106" i="1"/>
  <c r="I14105" i="1"/>
  <c r="I14104" i="1"/>
  <c r="I14103" i="1"/>
  <c r="I14102" i="1"/>
  <c r="I14101" i="1"/>
  <c r="I14100" i="1"/>
  <c r="I14099" i="1"/>
  <c r="I14098" i="1"/>
  <c r="I14097" i="1"/>
  <c r="I14096" i="1"/>
  <c r="I14095" i="1"/>
  <c r="I14094" i="1"/>
  <c r="I14093" i="1"/>
  <c r="I14092" i="1"/>
  <c r="I14091" i="1"/>
  <c r="I14090" i="1"/>
  <c r="I14089" i="1"/>
  <c r="I14088" i="1"/>
  <c r="I14087" i="1"/>
  <c r="I14086" i="1"/>
  <c r="I14085" i="1"/>
  <c r="I14084" i="1"/>
  <c r="I14083" i="1"/>
  <c r="I14082" i="1"/>
  <c r="I14081" i="1"/>
  <c r="I14080" i="1"/>
  <c r="I14079" i="1"/>
  <c r="I14078" i="1"/>
  <c r="I14077" i="1"/>
  <c r="I14076" i="1"/>
  <c r="I14075" i="1"/>
  <c r="I14074" i="1"/>
  <c r="I14073" i="1"/>
  <c r="I14072" i="1"/>
  <c r="I14071" i="1"/>
  <c r="I14070" i="1"/>
  <c r="I14069" i="1"/>
  <c r="I14068" i="1"/>
  <c r="I14067" i="1"/>
  <c r="I14066" i="1"/>
  <c r="I14065" i="1"/>
  <c r="I14064" i="1"/>
  <c r="I14063" i="1"/>
  <c r="I14062" i="1"/>
  <c r="I14061" i="1"/>
  <c r="I14060" i="1"/>
  <c r="I14059" i="1"/>
  <c r="I14058" i="1"/>
  <c r="I14057" i="1"/>
  <c r="I14056" i="1"/>
  <c r="I14055" i="1"/>
  <c r="I14054" i="1"/>
  <c r="I14053" i="1"/>
  <c r="I14052" i="1"/>
  <c r="I14051" i="1"/>
  <c r="I14050" i="1"/>
  <c r="I14049" i="1"/>
  <c r="I14048" i="1"/>
  <c r="I14047" i="1"/>
  <c r="I14046" i="1"/>
  <c r="I14045" i="1"/>
  <c r="I14044" i="1"/>
  <c r="I14043" i="1"/>
  <c r="I14042" i="1"/>
  <c r="I14041" i="1"/>
  <c r="I14040" i="1"/>
  <c r="I14039" i="1"/>
  <c r="I14038" i="1"/>
  <c r="I14037" i="1"/>
  <c r="I14036" i="1"/>
  <c r="I14035" i="1"/>
  <c r="I14034" i="1"/>
  <c r="I14033" i="1"/>
  <c r="I14032" i="1"/>
  <c r="I14031" i="1"/>
  <c r="I14030" i="1"/>
  <c r="I14029" i="1"/>
  <c r="I14028" i="1"/>
  <c r="I14027" i="1"/>
  <c r="I14026" i="1"/>
  <c r="I14025" i="1"/>
  <c r="I14024" i="1"/>
  <c r="I14023" i="1"/>
  <c r="I14022" i="1"/>
  <c r="I14021" i="1"/>
  <c r="I14020" i="1"/>
  <c r="I14019" i="1"/>
  <c r="I14018" i="1"/>
  <c r="I14017" i="1"/>
  <c r="I14016" i="1"/>
  <c r="I14015" i="1"/>
  <c r="I14014" i="1"/>
  <c r="I14013" i="1"/>
  <c r="I14012" i="1"/>
  <c r="I14011" i="1"/>
  <c r="I14010" i="1"/>
  <c r="I14009" i="1"/>
  <c r="I14008" i="1"/>
  <c r="I14007" i="1"/>
  <c r="I14006" i="1"/>
  <c r="I14005" i="1"/>
  <c r="I14004" i="1"/>
  <c r="I14003" i="1"/>
  <c r="I14002" i="1"/>
  <c r="I14001" i="1"/>
  <c r="I14000" i="1"/>
  <c r="I13999" i="1"/>
  <c r="I13998" i="1"/>
  <c r="I13997" i="1"/>
  <c r="I13996" i="1"/>
  <c r="I13995" i="1"/>
  <c r="I13994" i="1"/>
  <c r="I13993" i="1"/>
  <c r="I13992" i="1"/>
  <c r="I13991" i="1"/>
  <c r="I13990" i="1"/>
  <c r="I13989" i="1"/>
  <c r="I13988" i="1"/>
  <c r="I13987" i="1"/>
  <c r="I13986" i="1"/>
  <c r="I13985" i="1"/>
  <c r="I13984" i="1"/>
  <c r="I13983" i="1"/>
  <c r="I13982" i="1"/>
  <c r="I13981" i="1"/>
  <c r="I13980" i="1"/>
  <c r="I13979" i="1"/>
  <c r="I13978" i="1"/>
  <c r="I13977" i="1"/>
  <c r="I13976" i="1"/>
  <c r="I13975" i="1"/>
  <c r="I13974" i="1"/>
  <c r="I13973" i="1"/>
  <c r="I13972" i="1"/>
  <c r="I13971" i="1"/>
  <c r="I13970" i="1"/>
  <c r="I13969" i="1"/>
  <c r="I13968" i="1"/>
  <c r="I13967" i="1"/>
  <c r="I13966" i="1"/>
  <c r="I13965" i="1"/>
  <c r="I13964" i="1"/>
  <c r="I13963" i="1"/>
  <c r="I13962" i="1"/>
  <c r="I13961" i="1"/>
  <c r="I13960" i="1"/>
  <c r="I13959" i="1"/>
  <c r="I13958" i="1"/>
  <c r="I13957" i="1"/>
  <c r="I13956" i="1"/>
  <c r="I13955" i="1"/>
  <c r="I13954" i="1"/>
  <c r="I13953" i="1"/>
  <c r="I13952" i="1"/>
  <c r="I13951" i="1"/>
  <c r="I13950" i="1"/>
  <c r="I13949" i="1"/>
  <c r="I13948" i="1"/>
  <c r="I13947" i="1"/>
  <c r="I13946" i="1"/>
  <c r="I13945" i="1"/>
  <c r="I13944" i="1"/>
  <c r="I13943" i="1"/>
  <c r="I13942" i="1"/>
  <c r="I13941" i="1"/>
  <c r="I13940" i="1"/>
  <c r="I13939" i="1"/>
  <c r="I13938" i="1"/>
  <c r="I13937" i="1"/>
  <c r="I13936" i="1"/>
  <c r="I13935" i="1"/>
  <c r="I13934" i="1"/>
  <c r="I13933" i="1"/>
  <c r="I13932" i="1"/>
  <c r="I13931" i="1"/>
  <c r="I13930" i="1"/>
  <c r="I13929" i="1"/>
  <c r="I13928" i="1"/>
  <c r="I13927" i="1"/>
  <c r="I13926" i="1"/>
  <c r="I13925" i="1"/>
  <c r="I13924" i="1"/>
  <c r="I13923" i="1"/>
  <c r="I13922" i="1"/>
  <c r="I13921" i="1"/>
  <c r="I13920" i="1"/>
  <c r="I13919" i="1"/>
  <c r="I13918" i="1"/>
  <c r="I13917" i="1"/>
  <c r="I13916" i="1"/>
  <c r="I13915" i="1"/>
  <c r="I13914" i="1"/>
  <c r="I13913" i="1"/>
  <c r="I13912" i="1"/>
  <c r="I13911" i="1"/>
  <c r="I13910" i="1"/>
  <c r="I13909" i="1"/>
  <c r="I13908" i="1"/>
  <c r="I13907" i="1"/>
  <c r="I13906" i="1"/>
  <c r="I13905" i="1"/>
  <c r="I13904" i="1"/>
  <c r="I13903" i="1"/>
  <c r="I13902" i="1"/>
  <c r="I13901" i="1"/>
  <c r="I13900" i="1"/>
  <c r="I13899" i="1"/>
  <c r="I13898" i="1"/>
  <c r="I13897" i="1"/>
  <c r="I13896" i="1"/>
  <c r="I13895" i="1"/>
  <c r="I13894" i="1"/>
  <c r="I13893" i="1"/>
  <c r="I13892" i="1"/>
  <c r="I13891" i="1"/>
  <c r="I13890" i="1"/>
  <c r="I13889" i="1"/>
  <c r="I13888" i="1"/>
  <c r="I13887" i="1"/>
  <c r="I13886" i="1"/>
  <c r="I13885" i="1"/>
  <c r="I13884" i="1"/>
  <c r="I13883" i="1"/>
  <c r="I13882" i="1"/>
  <c r="I13881" i="1"/>
  <c r="I13880" i="1"/>
  <c r="I13879" i="1"/>
  <c r="I13878" i="1"/>
  <c r="I13877" i="1"/>
  <c r="I13876" i="1"/>
  <c r="I13875" i="1"/>
  <c r="I13874" i="1"/>
  <c r="I13873" i="1"/>
  <c r="I13872" i="1"/>
  <c r="I13871" i="1"/>
  <c r="I13870" i="1"/>
  <c r="I13869" i="1"/>
  <c r="I13868" i="1"/>
  <c r="I13867" i="1"/>
  <c r="I13866" i="1"/>
  <c r="I13865" i="1"/>
  <c r="I13864" i="1"/>
  <c r="I13863" i="1"/>
  <c r="I13862" i="1"/>
  <c r="I13861" i="1"/>
  <c r="I13860" i="1"/>
  <c r="I13859" i="1"/>
  <c r="I13858" i="1"/>
  <c r="I13857" i="1"/>
  <c r="I13856" i="1"/>
  <c r="I13855" i="1"/>
  <c r="I13854" i="1"/>
  <c r="I13853" i="1"/>
  <c r="I13852" i="1"/>
  <c r="I13851" i="1"/>
  <c r="I13850" i="1"/>
  <c r="I13849" i="1"/>
  <c r="I13848" i="1"/>
  <c r="I13847" i="1"/>
  <c r="I13846" i="1"/>
  <c r="I13845" i="1"/>
  <c r="I13844" i="1"/>
  <c r="I13843" i="1"/>
  <c r="I13842" i="1"/>
  <c r="I13841" i="1"/>
  <c r="I13840" i="1"/>
  <c r="I13839" i="1"/>
  <c r="I13838" i="1"/>
  <c r="I13837" i="1"/>
  <c r="I13836" i="1"/>
  <c r="I13835" i="1"/>
  <c r="I13834" i="1"/>
  <c r="I13833" i="1"/>
  <c r="I13832" i="1"/>
  <c r="I13831" i="1"/>
  <c r="I13830" i="1"/>
  <c r="I13829" i="1"/>
  <c r="I13828" i="1"/>
  <c r="I13827" i="1"/>
  <c r="I13826" i="1"/>
  <c r="I13825" i="1"/>
  <c r="I13824" i="1"/>
  <c r="I13823" i="1"/>
  <c r="I13822" i="1"/>
  <c r="I13821" i="1"/>
  <c r="I13820" i="1"/>
  <c r="I13819" i="1"/>
  <c r="I13818" i="1"/>
  <c r="I13817" i="1"/>
  <c r="I13816" i="1"/>
  <c r="I13815" i="1"/>
  <c r="I13814" i="1"/>
  <c r="I13813" i="1"/>
  <c r="I13812" i="1"/>
  <c r="I13811" i="1"/>
  <c r="I13810" i="1"/>
  <c r="I13809" i="1"/>
  <c r="I13808" i="1"/>
  <c r="I13807" i="1"/>
  <c r="I13806" i="1"/>
  <c r="I13805" i="1"/>
  <c r="I13804" i="1"/>
  <c r="I13803" i="1"/>
  <c r="I13802" i="1"/>
  <c r="I13801" i="1"/>
  <c r="I13800" i="1"/>
  <c r="I13799" i="1"/>
  <c r="I13798" i="1"/>
  <c r="I13797" i="1"/>
  <c r="I13796" i="1"/>
  <c r="I13795" i="1"/>
  <c r="I13794" i="1"/>
  <c r="I13793" i="1"/>
  <c r="I13792" i="1"/>
  <c r="I13791" i="1"/>
  <c r="I13790" i="1"/>
  <c r="I13789" i="1"/>
  <c r="I13788" i="1"/>
  <c r="I13787" i="1"/>
  <c r="I13786" i="1"/>
  <c r="I13785" i="1"/>
  <c r="I13784" i="1"/>
  <c r="I13783" i="1"/>
  <c r="I13782" i="1"/>
  <c r="I13781" i="1"/>
  <c r="I13780" i="1"/>
  <c r="I13779" i="1"/>
  <c r="I13778" i="1"/>
  <c r="I13777" i="1"/>
  <c r="I13776" i="1"/>
  <c r="I13775" i="1"/>
  <c r="I13774" i="1"/>
  <c r="I13773" i="1"/>
  <c r="I13772" i="1"/>
  <c r="I13771" i="1"/>
  <c r="I13770" i="1"/>
  <c r="I13769" i="1"/>
  <c r="I13768" i="1"/>
  <c r="I13767" i="1"/>
  <c r="I13766" i="1"/>
  <c r="I13765" i="1"/>
  <c r="I13764" i="1"/>
  <c r="I13763" i="1"/>
  <c r="I13762" i="1"/>
  <c r="I13761" i="1"/>
  <c r="I13760" i="1"/>
  <c r="I13759" i="1"/>
  <c r="I13758" i="1"/>
  <c r="I13757" i="1"/>
  <c r="I13756" i="1"/>
  <c r="I13755" i="1"/>
  <c r="I13754" i="1"/>
  <c r="I13753" i="1"/>
  <c r="I13752" i="1"/>
  <c r="I13751" i="1"/>
  <c r="I13750" i="1"/>
  <c r="I13749" i="1"/>
  <c r="I13748" i="1"/>
  <c r="I13747" i="1"/>
  <c r="I13746" i="1"/>
  <c r="I13745" i="1"/>
  <c r="I13744" i="1"/>
  <c r="I13743" i="1"/>
  <c r="I13742" i="1"/>
  <c r="I13741" i="1"/>
  <c r="I13740" i="1"/>
  <c r="I13739" i="1"/>
  <c r="I13738" i="1"/>
  <c r="I13737" i="1"/>
  <c r="I13736" i="1"/>
  <c r="I13735" i="1"/>
  <c r="I13734" i="1"/>
  <c r="I13733" i="1"/>
  <c r="I13732" i="1"/>
  <c r="I13731" i="1"/>
  <c r="I13730" i="1"/>
  <c r="I13729" i="1"/>
  <c r="I13728" i="1"/>
  <c r="I13727" i="1"/>
  <c r="I13726" i="1"/>
  <c r="I13725" i="1"/>
  <c r="I13724" i="1"/>
  <c r="I13723" i="1"/>
  <c r="I13722" i="1"/>
  <c r="I13721" i="1"/>
  <c r="I13720" i="1"/>
  <c r="I13719" i="1"/>
  <c r="I13718" i="1"/>
  <c r="I13717" i="1"/>
  <c r="I13716" i="1"/>
  <c r="I13715" i="1"/>
  <c r="I13714" i="1"/>
  <c r="I13713" i="1"/>
  <c r="I13712" i="1"/>
  <c r="I13711" i="1"/>
  <c r="I13710" i="1"/>
  <c r="I13709" i="1"/>
  <c r="I13708" i="1"/>
  <c r="I13707" i="1"/>
  <c r="I13706" i="1"/>
  <c r="I13705" i="1"/>
  <c r="I13704" i="1"/>
  <c r="I13703" i="1"/>
  <c r="I13702" i="1"/>
  <c r="I13701" i="1"/>
  <c r="I13700" i="1"/>
  <c r="I13699" i="1"/>
  <c r="I13698" i="1"/>
  <c r="I13697" i="1"/>
  <c r="I13696" i="1"/>
  <c r="I13695" i="1"/>
  <c r="I13694" i="1"/>
  <c r="I13693" i="1"/>
  <c r="I13692" i="1"/>
  <c r="I13691" i="1"/>
  <c r="I13690" i="1"/>
  <c r="I13689" i="1"/>
  <c r="I13688" i="1"/>
  <c r="I13687" i="1"/>
  <c r="I13686" i="1"/>
  <c r="I13685" i="1"/>
  <c r="I13684" i="1"/>
  <c r="I13683" i="1"/>
  <c r="I13682" i="1"/>
  <c r="I13681" i="1"/>
  <c r="I13680" i="1"/>
  <c r="I13679" i="1"/>
  <c r="I13678" i="1"/>
  <c r="I13677" i="1"/>
  <c r="I13676" i="1"/>
  <c r="I13675" i="1"/>
  <c r="I13674" i="1"/>
  <c r="I13673" i="1"/>
  <c r="I13672" i="1"/>
  <c r="I13671" i="1"/>
  <c r="I13670" i="1"/>
  <c r="I13669" i="1"/>
  <c r="I13668" i="1"/>
  <c r="I13667" i="1"/>
  <c r="I13666" i="1"/>
  <c r="I13665" i="1"/>
  <c r="I13664" i="1"/>
  <c r="I13663" i="1"/>
  <c r="I13662" i="1"/>
  <c r="I13661" i="1"/>
  <c r="I13660" i="1"/>
  <c r="I13659" i="1"/>
  <c r="I13658" i="1"/>
  <c r="I13657" i="1"/>
  <c r="I13656" i="1"/>
  <c r="I13655" i="1"/>
  <c r="I13654" i="1"/>
  <c r="I13653" i="1"/>
  <c r="I13652" i="1"/>
  <c r="I13651" i="1"/>
  <c r="I13650" i="1"/>
  <c r="I13649" i="1"/>
  <c r="I13648" i="1"/>
  <c r="I13647" i="1"/>
  <c r="I13646" i="1"/>
  <c r="I13645" i="1"/>
  <c r="I13644" i="1"/>
  <c r="I13643" i="1"/>
  <c r="I13642" i="1"/>
  <c r="I13641" i="1"/>
  <c r="I13640" i="1"/>
  <c r="I13639" i="1"/>
  <c r="I13638" i="1"/>
  <c r="I13637" i="1"/>
  <c r="I13636" i="1"/>
  <c r="I13635" i="1"/>
  <c r="I13634" i="1"/>
  <c r="I13633" i="1"/>
  <c r="I13632" i="1"/>
  <c r="I13631" i="1"/>
  <c r="I13630" i="1"/>
  <c r="I13629" i="1"/>
  <c r="I13628" i="1"/>
  <c r="I13627" i="1"/>
  <c r="I13626" i="1"/>
  <c r="I13625" i="1"/>
  <c r="I13624" i="1"/>
  <c r="I13623" i="1"/>
  <c r="I13622" i="1"/>
  <c r="I13621" i="1"/>
  <c r="I13620" i="1"/>
  <c r="I13619" i="1"/>
  <c r="I13618" i="1"/>
  <c r="I13617" i="1"/>
  <c r="I13616" i="1"/>
  <c r="I13615" i="1"/>
  <c r="I13614" i="1"/>
  <c r="I13613" i="1"/>
  <c r="I13612" i="1"/>
  <c r="I13611" i="1"/>
  <c r="I13610" i="1"/>
  <c r="I13609" i="1"/>
  <c r="I13608" i="1"/>
  <c r="I13607" i="1"/>
  <c r="I13606" i="1"/>
  <c r="I13605" i="1"/>
  <c r="I13604" i="1"/>
  <c r="I13603" i="1"/>
  <c r="I13602" i="1"/>
  <c r="I13601" i="1"/>
  <c r="I13600" i="1"/>
  <c r="I13599" i="1"/>
  <c r="I13598" i="1"/>
  <c r="I13597" i="1"/>
  <c r="I13596" i="1"/>
  <c r="I13595" i="1"/>
  <c r="I13594" i="1"/>
  <c r="I13593" i="1"/>
  <c r="I13592" i="1"/>
  <c r="I13591" i="1"/>
  <c r="I13590" i="1"/>
  <c r="I13589" i="1"/>
  <c r="I13588" i="1"/>
  <c r="I13587" i="1"/>
  <c r="I13586" i="1"/>
  <c r="I13585" i="1"/>
  <c r="I13584" i="1"/>
  <c r="I13583" i="1"/>
  <c r="I13582" i="1"/>
  <c r="I13581" i="1"/>
  <c r="I13580" i="1"/>
  <c r="I13579" i="1"/>
  <c r="I13578" i="1"/>
  <c r="I13577" i="1"/>
  <c r="I13576" i="1"/>
  <c r="I13575" i="1"/>
  <c r="I13574" i="1"/>
  <c r="I13573" i="1"/>
  <c r="I13572" i="1"/>
  <c r="I13571" i="1"/>
  <c r="I13570" i="1"/>
  <c r="I13569" i="1"/>
  <c r="I13568" i="1"/>
  <c r="I13567" i="1"/>
  <c r="I13566" i="1"/>
  <c r="I13565" i="1"/>
  <c r="I13564" i="1"/>
  <c r="I13563" i="1"/>
  <c r="I13562" i="1"/>
  <c r="I13561" i="1"/>
  <c r="I13560" i="1"/>
  <c r="I13559" i="1"/>
  <c r="I13558" i="1"/>
  <c r="I13557" i="1"/>
  <c r="I13556" i="1"/>
  <c r="I13555" i="1"/>
  <c r="I13554" i="1"/>
  <c r="I13553" i="1"/>
  <c r="I13552" i="1"/>
  <c r="I13551" i="1"/>
  <c r="I13550" i="1"/>
  <c r="I13549" i="1"/>
  <c r="I13548" i="1"/>
  <c r="I13547" i="1"/>
  <c r="I13546" i="1"/>
  <c r="I13545" i="1"/>
  <c r="I13544" i="1"/>
  <c r="I13543" i="1"/>
  <c r="I13542" i="1"/>
  <c r="I13541" i="1"/>
  <c r="I13540" i="1"/>
  <c r="I13539" i="1"/>
  <c r="I13538" i="1"/>
  <c r="I13537" i="1"/>
  <c r="I13536" i="1"/>
  <c r="I13535" i="1"/>
  <c r="I13534" i="1"/>
  <c r="I13533" i="1"/>
  <c r="I13532" i="1"/>
  <c r="I13531" i="1"/>
  <c r="I13530" i="1"/>
  <c r="I13529" i="1"/>
  <c r="I13528" i="1"/>
  <c r="I13527" i="1"/>
  <c r="I13526" i="1"/>
  <c r="I13525" i="1"/>
  <c r="I13524" i="1"/>
  <c r="I13523" i="1"/>
  <c r="I13522" i="1"/>
  <c r="I13521" i="1"/>
  <c r="I13520" i="1"/>
  <c r="I13519" i="1"/>
  <c r="I13518" i="1"/>
  <c r="I13517" i="1"/>
  <c r="I13516" i="1"/>
  <c r="I13515" i="1"/>
  <c r="I13514" i="1"/>
  <c r="I13513" i="1"/>
  <c r="I13512" i="1"/>
  <c r="I13511" i="1"/>
  <c r="I13510" i="1"/>
  <c r="I13509" i="1"/>
  <c r="I13508" i="1"/>
  <c r="I13507" i="1"/>
  <c r="I13506" i="1"/>
  <c r="I13505" i="1"/>
  <c r="I13504" i="1"/>
  <c r="I13503" i="1"/>
  <c r="I13502" i="1"/>
  <c r="I13501" i="1"/>
  <c r="I13500" i="1"/>
  <c r="I13499" i="1"/>
  <c r="I13498" i="1"/>
  <c r="I13497" i="1"/>
  <c r="I13496" i="1"/>
  <c r="I13495" i="1"/>
  <c r="I13494" i="1"/>
  <c r="I13493" i="1"/>
  <c r="I13492" i="1"/>
  <c r="I13491" i="1"/>
  <c r="I13490" i="1"/>
  <c r="I13489" i="1"/>
  <c r="I13488" i="1"/>
  <c r="I13487" i="1"/>
  <c r="I13486" i="1"/>
  <c r="I13485" i="1"/>
  <c r="I13484" i="1"/>
  <c r="I13483" i="1"/>
  <c r="I13482" i="1"/>
  <c r="I13481" i="1"/>
  <c r="I13480" i="1"/>
  <c r="I13479" i="1"/>
  <c r="I13478" i="1"/>
  <c r="I13477" i="1"/>
  <c r="I13476" i="1"/>
  <c r="I13475" i="1"/>
  <c r="I13474" i="1"/>
  <c r="I13473" i="1"/>
  <c r="I13472" i="1"/>
  <c r="I13471" i="1"/>
  <c r="I13470" i="1"/>
  <c r="I13469" i="1"/>
  <c r="I13468" i="1"/>
  <c r="I13467" i="1"/>
  <c r="I13466" i="1"/>
  <c r="I13465" i="1"/>
  <c r="I13464" i="1"/>
  <c r="I13463" i="1"/>
  <c r="I13462" i="1"/>
  <c r="I13461" i="1"/>
  <c r="I13460" i="1"/>
  <c r="I13459" i="1"/>
  <c r="I13458" i="1"/>
  <c r="I13457" i="1"/>
  <c r="I13456" i="1"/>
  <c r="I13455" i="1"/>
  <c r="I13454" i="1"/>
  <c r="I13453" i="1"/>
  <c r="I13452" i="1"/>
  <c r="I13451" i="1"/>
  <c r="I13450" i="1"/>
  <c r="I13449" i="1"/>
  <c r="I13448" i="1"/>
  <c r="I13447" i="1"/>
  <c r="I13446" i="1"/>
  <c r="I13445" i="1"/>
  <c r="I13444" i="1"/>
  <c r="I13443" i="1"/>
  <c r="I13442" i="1"/>
  <c r="I13441" i="1"/>
  <c r="I13440" i="1"/>
  <c r="I13439" i="1"/>
  <c r="I13438" i="1"/>
  <c r="I13437" i="1"/>
  <c r="I13436" i="1"/>
  <c r="I13435" i="1"/>
  <c r="I13434" i="1"/>
  <c r="I13433" i="1"/>
  <c r="I13432" i="1"/>
  <c r="I13431" i="1"/>
  <c r="I13430" i="1"/>
  <c r="I13429" i="1"/>
  <c r="I13428" i="1"/>
  <c r="I13427" i="1"/>
  <c r="I13426" i="1"/>
  <c r="I13425" i="1"/>
  <c r="I13424" i="1"/>
  <c r="I13423" i="1"/>
  <c r="I13422" i="1"/>
  <c r="I13421" i="1"/>
  <c r="I13420" i="1"/>
  <c r="I13419" i="1"/>
  <c r="I13418" i="1"/>
  <c r="I13417" i="1"/>
  <c r="I13416" i="1"/>
  <c r="I13415" i="1"/>
  <c r="I13414" i="1"/>
  <c r="I13413" i="1"/>
  <c r="I13412" i="1"/>
  <c r="I13411" i="1"/>
  <c r="I13410" i="1"/>
  <c r="I13409" i="1"/>
  <c r="I13408" i="1"/>
  <c r="I13407" i="1"/>
  <c r="I13406" i="1"/>
  <c r="I13405" i="1"/>
  <c r="I13404" i="1"/>
  <c r="I13403" i="1"/>
  <c r="I13402" i="1"/>
  <c r="I13401" i="1"/>
  <c r="I13400" i="1"/>
  <c r="I13399" i="1"/>
  <c r="I13398" i="1"/>
  <c r="I13397" i="1"/>
  <c r="I13396" i="1"/>
  <c r="I13395" i="1"/>
  <c r="I13394" i="1"/>
  <c r="I13393" i="1"/>
  <c r="I13392" i="1"/>
  <c r="I13391" i="1"/>
  <c r="I13390" i="1"/>
  <c r="I13389" i="1"/>
  <c r="I13388" i="1"/>
  <c r="I13387" i="1"/>
  <c r="I13386" i="1"/>
  <c r="I13385" i="1"/>
  <c r="I13384" i="1"/>
  <c r="I13383" i="1"/>
  <c r="I13382" i="1"/>
  <c r="I13381" i="1"/>
  <c r="I13380" i="1"/>
  <c r="I13379" i="1"/>
  <c r="I13378" i="1"/>
  <c r="I13377" i="1"/>
  <c r="I13376" i="1"/>
  <c r="I13375" i="1"/>
  <c r="I13374" i="1"/>
  <c r="I13373" i="1"/>
  <c r="I13372" i="1"/>
  <c r="I13371" i="1"/>
  <c r="I13370" i="1"/>
  <c r="I13369" i="1"/>
  <c r="I13368" i="1"/>
  <c r="I13367" i="1"/>
  <c r="I13366" i="1"/>
  <c r="I13365" i="1"/>
  <c r="I13364" i="1"/>
  <c r="I13363" i="1"/>
  <c r="I13362" i="1"/>
  <c r="I13361" i="1"/>
  <c r="I13360" i="1"/>
  <c r="I13359" i="1"/>
  <c r="I13358" i="1"/>
  <c r="I13357" i="1"/>
  <c r="I13356" i="1"/>
  <c r="I13355" i="1"/>
  <c r="I13354" i="1"/>
  <c r="I13353" i="1"/>
  <c r="I13352" i="1"/>
  <c r="I13351" i="1"/>
  <c r="I13350" i="1"/>
  <c r="I13349" i="1"/>
  <c r="I13348" i="1"/>
  <c r="I13347" i="1"/>
  <c r="I13346" i="1"/>
  <c r="I13345" i="1"/>
  <c r="I13344" i="1"/>
  <c r="I13343" i="1"/>
  <c r="I13342" i="1"/>
  <c r="I13341" i="1"/>
  <c r="I13340" i="1"/>
  <c r="I13339" i="1"/>
  <c r="I13338" i="1"/>
  <c r="I13337" i="1"/>
  <c r="I13336" i="1"/>
  <c r="I13335" i="1"/>
  <c r="I13334" i="1"/>
  <c r="I13333" i="1"/>
  <c r="I13332" i="1"/>
  <c r="I13331" i="1"/>
  <c r="I13330" i="1"/>
  <c r="I13329" i="1"/>
  <c r="I13328" i="1"/>
  <c r="I13327" i="1"/>
  <c r="I13326" i="1"/>
  <c r="I13325" i="1"/>
  <c r="I13324" i="1"/>
  <c r="I13323" i="1"/>
  <c r="I13322" i="1"/>
  <c r="I13321" i="1"/>
  <c r="I13320" i="1"/>
  <c r="I13319" i="1"/>
  <c r="I13318" i="1"/>
  <c r="I13317" i="1"/>
  <c r="I13316" i="1"/>
  <c r="I13315" i="1"/>
  <c r="I13314" i="1"/>
  <c r="I13313" i="1"/>
  <c r="I13312" i="1"/>
  <c r="I13311" i="1"/>
  <c r="I13310" i="1"/>
  <c r="I13309" i="1"/>
  <c r="I13308" i="1"/>
  <c r="I13307" i="1"/>
  <c r="I13306" i="1"/>
  <c r="I13305" i="1"/>
  <c r="I13304" i="1"/>
  <c r="I13303" i="1"/>
  <c r="I13302" i="1"/>
  <c r="I13301" i="1"/>
  <c r="I13300" i="1"/>
  <c r="I13299" i="1"/>
  <c r="I13298" i="1"/>
  <c r="I13297" i="1"/>
  <c r="I13296" i="1"/>
  <c r="I13295" i="1"/>
  <c r="I13294" i="1"/>
  <c r="I13293" i="1"/>
  <c r="I13292" i="1"/>
  <c r="I13291" i="1"/>
  <c r="I13290" i="1"/>
  <c r="I13289" i="1"/>
  <c r="I13288" i="1"/>
  <c r="I13287" i="1"/>
  <c r="I13286" i="1"/>
  <c r="I13285" i="1"/>
  <c r="I13284" i="1"/>
  <c r="I13283" i="1"/>
  <c r="I13282" i="1"/>
  <c r="I13281" i="1"/>
  <c r="I13280" i="1"/>
  <c r="I13279" i="1"/>
  <c r="I13278" i="1"/>
  <c r="I13277" i="1"/>
  <c r="I13276" i="1"/>
  <c r="I13275" i="1"/>
  <c r="I13274" i="1"/>
  <c r="I13273" i="1"/>
  <c r="I13272" i="1"/>
  <c r="I13271" i="1"/>
  <c r="I13270" i="1"/>
  <c r="I13269" i="1"/>
  <c r="I13268" i="1"/>
  <c r="I13267" i="1"/>
  <c r="I13266" i="1"/>
  <c r="I13265" i="1"/>
  <c r="I13264" i="1"/>
  <c r="I13263" i="1"/>
  <c r="I13262" i="1"/>
  <c r="I13261" i="1"/>
  <c r="I13260" i="1"/>
  <c r="I13259" i="1"/>
  <c r="I13258" i="1"/>
  <c r="I13257" i="1"/>
  <c r="I13256" i="1"/>
  <c r="I13255" i="1"/>
  <c r="I13254" i="1"/>
  <c r="I13253" i="1"/>
  <c r="I13252" i="1"/>
  <c r="I13251" i="1"/>
  <c r="I13250" i="1"/>
  <c r="I13249" i="1"/>
  <c r="I13248" i="1"/>
  <c r="I13247" i="1"/>
  <c r="I13246" i="1"/>
  <c r="I13245" i="1"/>
  <c r="I13244" i="1"/>
  <c r="I13243" i="1"/>
  <c r="I13242" i="1"/>
  <c r="I13241" i="1"/>
  <c r="I13240" i="1"/>
  <c r="I13239" i="1"/>
  <c r="I13238" i="1"/>
  <c r="I13237" i="1"/>
  <c r="I13236" i="1"/>
  <c r="I13235" i="1"/>
  <c r="I13234" i="1"/>
  <c r="I13233" i="1"/>
  <c r="I13232" i="1"/>
  <c r="I13231" i="1"/>
  <c r="I13230" i="1"/>
  <c r="I13229" i="1"/>
  <c r="I13228" i="1"/>
  <c r="I13227" i="1"/>
  <c r="I13226" i="1"/>
  <c r="I13225" i="1"/>
  <c r="I13224" i="1"/>
  <c r="I13223" i="1"/>
  <c r="I13222" i="1"/>
  <c r="I13221" i="1"/>
  <c r="I13220" i="1"/>
  <c r="I13219" i="1"/>
  <c r="I13218" i="1"/>
  <c r="I13217" i="1"/>
  <c r="I13216" i="1"/>
  <c r="I13215" i="1"/>
  <c r="I13214" i="1"/>
  <c r="I13213" i="1"/>
  <c r="I13212" i="1"/>
  <c r="I13211" i="1"/>
  <c r="I13210" i="1"/>
  <c r="I13209" i="1"/>
  <c r="I13208" i="1"/>
  <c r="I13207" i="1"/>
  <c r="I13206" i="1"/>
  <c r="I13205" i="1"/>
  <c r="I13204" i="1"/>
  <c r="I13203" i="1"/>
  <c r="I13202" i="1"/>
  <c r="I13201" i="1"/>
  <c r="I13200" i="1"/>
  <c r="I13199" i="1"/>
  <c r="I13198" i="1"/>
  <c r="I13197" i="1"/>
  <c r="I13196" i="1"/>
  <c r="I13195" i="1"/>
  <c r="I13194" i="1"/>
  <c r="I13193" i="1"/>
  <c r="I13192" i="1"/>
  <c r="I13191" i="1"/>
  <c r="I13190" i="1"/>
  <c r="I13189" i="1"/>
  <c r="I13188" i="1"/>
  <c r="I13187" i="1"/>
  <c r="I13186" i="1"/>
  <c r="I13185" i="1"/>
  <c r="I13184" i="1"/>
  <c r="I13183" i="1"/>
  <c r="I13182" i="1"/>
  <c r="I13181" i="1"/>
  <c r="I13180" i="1"/>
  <c r="I13179" i="1"/>
  <c r="I13178" i="1"/>
  <c r="I13177" i="1"/>
  <c r="I13176" i="1"/>
  <c r="I13175" i="1"/>
  <c r="I13174" i="1"/>
  <c r="I13173" i="1"/>
  <c r="I13172" i="1"/>
  <c r="I13171" i="1"/>
  <c r="I13170" i="1"/>
  <c r="I13169" i="1"/>
  <c r="I13168" i="1"/>
  <c r="I13167" i="1"/>
  <c r="I13166" i="1"/>
  <c r="I13165" i="1"/>
  <c r="I13164" i="1"/>
  <c r="I13163" i="1"/>
  <c r="I13162" i="1"/>
  <c r="I13161" i="1"/>
  <c r="I13160" i="1"/>
  <c r="I13159" i="1"/>
  <c r="I13158" i="1"/>
  <c r="I13157" i="1"/>
  <c r="I13156" i="1"/>
  <c r="I13155" i="1"/>
  <c r="I13154" i="1"/>
  <c r="I13153" i="1"/>
  <c r="I13152" i="1"/>
  <c r="I13151" i="1"/>
  <c r="I13150" i="1"/>
  <c r="I13149" i="1"/>
  <c r="I13148" i="1"/>
  <c r="I13147" i="1"/>
  <c r="I13146" i="1"/>
  <c r="I13145" i="1"/>
  <c r="I13144" i="1"/>
  <c r="I13143" i="1"/>
  <c r="I13142" i="1"/>
  <c r="I13141" i="1"/>
  <c r="I13140" i="1"/>
  <c r="I13139" i="1"/>
  <c r="I13138" i="1"/>
  <c r="I13137" i="1"/>
  <c r="I13136" i="1"/>
  <c r="I13135" i="1"/>
  <c r="I13134" i="1"/>
  <c r="I13133" i="1"/>
  <c r="I13132" i="1"/>
  <c r="I13131" i="1"/>
  <c r="I13130" i="1"/>
  <c r="I13129" i="1"/>
  <c r="I13128" i="1"/>
  <c r="I13127" i="1"/>
  <c r="I13126" i="1"/>
  <c r="I13125" i="1"/>
  <c r="I13124" i="1"/>
  <c r="I13123" i="1"/>
  <c r="I13122" i="1"/>
  <c r="I13121" i="1"/>
  <c r="I13120" i="1"/>
  <c r="I13119" i="1"/>
  <c r="I13118" i="1"/>
  <c r="I13117" i="1"/>
  <c r="I13116" i="1"/>
  <c r="I13115" i="1"/>
  <c r="I13114" i="1"/>
  <c r="I13113" i="1"/>
  <c r="I13112" i="1"/>
  <c r="I13111" i="1"/>
  <c r="I13110" i="1"/>
  <c r="I13109" i="1"/>
  <c r="I13108" i="1"/>
  <c r="I13107" i="1"/>
  <c r="I13106" i="1"/>
  <c r="I13105" i="1"/>
  <c r="I13104" i="1"/>
  <c r="I13103" i="1"/>
  <c r="I13102" i="1"/>
  <c r="I13101" i="1"/>
  <c r="I13100" i="1"/>
  <c r="I13099" i="1"/>
  <c r="I13098" i="1"/>
  <c r="I13097" i="1"/>
  <c r="I13096" i="1"/>
  <c r="I13095" i="1"/>
  <c r="I13094" i="1"/>
  <c r="I13093" i="1"/>
  <c r="I13092" i="1"/>
  <c r="I13091" i="1"/>
  <c r="I13090" i="1"/>
  <c r="I13089" i="1"/>
  <c r="I13088" i="1"/>
  <c r="I13087" i="1"/>
  <c r="I13086" i="1"/>
  <c r="I13085" i="1"/>
  <c r="I13084" i="1"/>
  <c r="I13083" i="1"/>
  <c r="I13082" i="1"/>
  <c r="I13081" i="1"/>
  <c r="I13080" i="1"/>
  <c r="I13079" i="1"/>
  <c r="I13078" i="1"/>
  <c r="I13077" i="1"/>
  <c r="I13076" i="1"/>
  <c r="I13075" i="1"/>
  <c r="I13074" i="1"/>
  <c r="I13073" i="1"/>
  <c r="I13072" i="1"/>
  <c r="I13071" i="1"/>
  <c r="I13070" i="1"/>
  <c r="I13069" i="1"/>
  <c r="I13068" i="1"/>
  <c r="I13067" i="1"/>
  <c r="I13066" i="1"/>
  <c r="I13065" i="1"/>
  <c r="I13064" i="1"/>
  <c r="I13063" i="1"/>
  <c r="I13062" i="1"/>
  <c r="I13061" i="1"/>
  <c r="I13060" i="1"/>
  <c r="I13059" i="1"/>
  <c r="I13058" i="1"/>
  <c r="I13057" i="1"/>
  <c r="I13056" i="1"/>
  <c r="I13055" i="1"/>
  <c r="I13054" i="1"/>
  <c r="I13053" i="1"/>
  <c r="I13052" i="1"/>
  <c r="I13051" i="1"/>
  <c r="I13050" i="1"/>
  <c r="I13049" i="1"/>
  <c r="I13048" i="1"/>
  <c r="I13047" i="1"/>
  <c r="I13046" i="1"/>
  <c r="I13045" i="1"/>
  <c r="I13044" i="1"/>
  <c r="I13043" i="1"/>
  <c r="I13042" i="1"/>
  <c r="I13041" i="1"/>
  <c r="I13040" i="1"/>
  <c r="I13039" i="1"/>
  <c r="I13038" i="1"/>
  <c r="I13037" i="1"/>
  <c r="I13036" i="1"/>
  <c r="I13035" i="1"/>
  <c r="I13034" i="1"/>
  <c r="I13033" i="1"/>
  <c r="I13032" i="1"/>
  <c r="I13031" i="1"/>
  <c r="I13030" i="1"/>
  <c r="I13029" i="1"/>
  <c r="I13028" i="1"/>
  <c r="I13027" i="1"/>
  <c r="I13026" i="1"/>
  <c r="I13025" i="1"/>
  <c r="I13024" i="1"/>
  <c r="I13023" i="1"/>
  <c r="I13022" i="1"/>
  <c r="I13021" i="1"/>
  <c r="I13020" i="1"/>
  <c r="I13019" i="1"/>
  <c r="I13018" i="1"/>
  <c r="I13017" i="1"/>
  <c r="I13016" i="1"/>
  <c r="I13015" i="1"/>
  <c r="I13014" i="1"/>
  <c r="I13013" i="1"/>
  <c r="I13012" i="1"/>
  <c r="I13011" i="1"/>
  <c r="I13010" i="1"/>
  <c r="I13009" i="1"/>
  <c r="I13008" i="1"/>
  <c r="I13007" i="1"/>
  <c r="I13006" i="1"/>
  <c r="I13005" i="1"/>
  <c r="I13004" i="1"/>
  <c r="I13003" i="1"/>
  <c r="I13002" i="1"/>
  <c r="I13001" i="1"/>
  <c r="I13000" i="1"/>
  <c r="I12999" i="1"/>
  <c r="I12998" i="1"/>
  <c r="I12997" i="1"/>
  <c r="I12996" i="1"/>
  <c r="I12995" i="1"/>
  <c r="I12994" i="1"/>
  <c r="I12993" i="1"/>
  <c r="I12992" i="1"/>
  <c r="I12991" i="1"/>
  <c r="I12990" i="1"/>
  <c r="I12989" i="1"/>
  <c r="I12988" i="1"/>
  <c r="I12987" i="1"/>
  <c r="I12986" i="1"/>
  <c r="I12985" i="1"/>
  <c r="I12984" i="1"/>
  <c r="I12983" i="1"/>
  <c r="I12982" i="1"/>
  <c r="I12981" i="1"/>
  <c r="I12980" i="1"/>
  <c r="I12979" i="1"/>
  <c r="I12978" i="1"/>
  <c r="I12977" i="1"/>
  <c r="I12976" i="1"/>
  <c r="I12975" i="1"/>
  <c r="I12974" i="1"/>
  <c r="I12973" i="1"/>
  <c r="I12972" i="1"/>
  <c r="I12971" i="1"/>
  <c r="I12970" i="1"/>
  <c r="I12969" i="1"/>
  <c r="I12968" i="1"/>
  <c r="I12967" i="1"/>
  <c r="I12966" i="1"/>
  <c r="I12965" i="1"/>
  <c r="I12964" i="1"/>
  <c r="I12963" i="1"/>
  <c r="I12962" i="1"/>
  <c r="I12961" i="1"/>
  <c r="I12960" i="1"/>
  <c r="I12959" i="1"/>
  <c r="I12958" i="1"/>
  <c r="I12957" i="1"/>
  <c r="I12956" i="1"/>
  <c r="I12955" i="1"/>
  <c r="I12954" i="1"/>
  <c r="I12953" i="1"/>
  <c r="I12952" i="1"/>
  <c r="I12951" i="1"/>
  <c r="I12950" i="1"/>
  <c r="I12949" i="1"/>
  <c r="I12948" i="1"/>
  <c r="I12947" i="1"/>
  <c r="I12946" i="1"/>
  <c r="I12945" i="1"/>
  <c r="I12944" i="1"/>
  <c r="I12943" i="1"/>
  <c r="I12942" i="1"/>
  <c r="I12941" i="1"/>
  <c r="I12940" i="1"/>
  <c r="I12939" i="1"/>
  <c r="I12938" i="1"/>
  <c r="I12937" i="1"/>
  <c r="I12936" i="1"/>
  <c r="I12935" i="1"/>
  <c r="I12934" i="1"/>
  <c r="I12933" i="1"/>
  <c r="I12932" i="1"/>
  <c r="I12931" i="1"/>
  <c r="I12930" i="1"/>
  <c r="I12929" i="1"/>
  <c r="I12928" i="1"/>
  <c r="I12927" i="1"/>
  <c r="I12926" i="1"/>
  <c r="I12925" i="1"/>
  <c r="I12924" i="1"/>
  <c r="I12923" i="1"/>
  <c r="I12922" i="1"/>
  <c r="I12921" i="1"/>
  <c r="I12920" i="1"/>
  <c r="I12919" i="1"/>
  <c r="I12918" i="1"/>
  <c r="I12917" i="1"/>
  <c r="I12916" i="1"/>
  <c r="I12915" i="1"/>
  <c r="I12914" i="1"/>
  <c r="I12913" i="1"/>
  <c r="I12912" i="1"/>
  <c r="I12911" i="1"/>
  <c r="I12910" i="1"/>
  <c r="I12909" i="1"/>
  <c r="I12908" i="1"/>
  <c r="I12907" i="1"/>
  <c r="I12906" i="1"/>
  <c r="I12905" i="1"/>
  <c r="I12904" i="1"/>
  <c r="I12903" i="1"/>
  <c r="I12902" i="1"/>
  <c r="I12901" i="1"/>
  <c r="I12900" i="1"/>
  <c r="I12899" i="1"/>
  <c r="I12898" i="1"/>
  <c r="I12897" i="1"/>
  <c r="I12896" i="1"/>
  <c r="I12895" i="1"/>
  <c r="I12894" i="1"/>
  <c r="I12893" i="1"/>
  <c r="I12892" i="1"/>
  <c r="I12891" i="1"/>
  <c r="I12890" i="1"/>
  <c r="I12889" i="1"/>
  <c r="I12888" i="1"/>
  <c r="I12887" i="1"/>
  <c r="I12886" i="1"/>
  <c r="I12885" i="1"/>
  <c r="I12884" i="1"/>
  <c r="I12883" i="1"/>
  <c r="I12882" i="1"/>
  <c r="I12881" i="1"/>
  <c r="I12880" i="1"/>
  <c r="I12879" i="1"/>
  <c r="I12878" i="1"/>
  <c r="I12877" i="1"/>
  <c r="I12876" i="1"/>
  <c r="I12875" i="1"/>
  <c r="I12874" i="1"/>
  <c r="I12873" i="1"/>
  <c r="I12872" i="1"/>
  <c r="I12871" i="1"/>
  <c r="I12870" i="1"/>
  <c r="I12869" i="1"/>
  <c r="I12868" i="1"/>
  <c r="I12867" i="1"/>
  <c r="I12866" i="1"/>
  <c r="I12865" i="1"/>
  <c r="I12864" i="1"/>
  <c r="I12863" i="1"/>
  <c r="I12862" i="1"/>
  <c r="I12861" i="1"/>
  <c r="I12860" i="1"/>
  <c r="I12859" i="1"/>
  <c r="I12858" i="1"/>
  <c r="I12857" i="1"/>
  <c r="I12856" i="1"/>
  <c r="I12855" i="1"/>
  <c r="I12854" i="1"/>
  <c r="I12853" i="1"/>
  <c r="I12852" i="1"/>
  <c r="I12851" i="1"/>
  <c r="I12850" i="1"/>
  <c r="I12849" i="1"/>
  <c r="I12848" i="1"/>
  <c r="I12847" i="1"/>
  <c r="I12846" i="1"/>
  <c r="I12845" i="1"/>
  <c r="I12844" i="1"/>
  <c r="I12843" i="1"/>
  <c r="I12842" i="1"/>
  <c r="I12841" i="1"/>
  <c r="I12840" i="1"/>
  <c r="I12839" i="1"/>
  <c r="I12838" i="1"/>
  <c r="I12837" i="1"/>
  <c r="I12836" i="1"/>
  <c r="I12835" i="1"/>
  <c r="I12834" i="1"/>
  <c r="I12833" i="1"/>
  <c r="I12832" i="1"/>
  <c r="I12831" i="1"/>
  <c r="I12830" i="1"/>
  <c r="I12829" i="1"/>
  <c r="I12828" i="1"/>
  <c r="I12827" i="1"/>
  <c r="I12826" i="1"/>
  <c r="I12825" i="1"/>
  <c r="I12824" i="1"/>
  <c r="I12823" i="1"/>
  <c r="I12822" i="1"/>
  <c r="I12821" i="1"/>
  <c r="I12820" i="1"/>
  <c r="I12819" i="1"/>
  <c r="I12818" i="1"/>
  <c r="I12817" i="1"/>
  <c r="I12816" i="1"/>
  <c r="I12815" i="1"/>
  <c r="I12814" i="1"/>
  <c r="I12813" i="1"/>
  <c r="I12812" i="1"/>
  <c r="I12811" i="1"/>
  <c r="I12810" i="1"/>
  <c r="I12809" i="1"/>
  <c r="I12808" i="1"/>
  <c r="I12807" i="1"/>
  <c r="I12806" i="1"/>
  <c r="I12805" i="1"/>
  <c r="I12804" i="1"/>
  <c r="I12803" i="1"/>
  <c r="I12802" i="1"/>
  <c r="I12801" i="1"/>
  <c r="I12800" i="1"/>
  <c r="I12799" i="1"/>
  <c r="I12798" i="1"/>
  <c r="I12797" i="1"/>
  <c r="I12796" i="1"/>
  <c r="I12795" i="1"/>
  <c r="I12794" i="1"/>
  <c r="I12793" i="1"/>
  <c r="I12792" i="1"/>
  <c r="I12791" i="1"/>
  <c r="I12790" i="1"/>
  <c r="I12789" i="1"/>
  <c r="I12788" i="1"/>
  <c r="I12787" i="1"/>
  <c r="I12786" i="1"/>
  <c r="I12785" i="1"/>
  <c r="I12784" i="1"/>
  <c r="I12783" i="1"/>
  <c r="I12782" i="1"/>
  <c r="I12781" i="1"/>
  <c r="I12780" i="1"/>
  <c r="I12779" i="1"/>
  <c r="I12778" i="1"/>
  <c r="I12777" i="1"/>
  <c r="I12776" i="1"/>
  <c r="I12775" i="1"/>
  <c r="I12774" i="1"/>
  <c r="I12773" i="1"/>
  <c r="I12772" i="1"/>
  <c r="I12771" i="1"/>
  <c r="I12770" i="1"/>
  <c r="I12769" i="1"/>
  <c r="I12768" i="1"/>
  <c r="I12767" i="1"/>
  <c r="I12766" i="1"/>
  <c r="I12765" i="1"/>
  <c r="I12764" i="1"/>
  <c r="I12763" i="1"/>
  <c r="I12762" i="1"/>
  <c r="I12761" i="1"/>
  <c r="I12760" i="1"/>
  <c r="I12759" i="1"/>
  <c r="I12758" i="1"/>
  <c r="I12757" i="1"/>
  <c r="I12756" i="1"/>
  <c r="I12755" i="1"/>
  <c r="I12754" i="1"/>
  <c r="I12753" i="1"/>
  <c r="I12752" i="1"/>
  <c r="I12751" i="1"/>
  <c r="I12750" i="1"/>
  <c r="I12749" i="1"/>
  <c r="I12748" i="1"/>
  <c r="I12747" i="1"/>
  <c r="I12746" i="1"/>
  <c r="I12745" i="1"/>
  <c r="I12744" i="1"/>
  <c r="I12743" i="1"/>
  <c r="I12742" i="1"/>
  <c r="I12741" i="1"/>
  <c r="I12740" i="1"/>
  <c r="I12739" i="1"/>
  <c r="I12738" i="1"/>
  <c r="I12737" i="1"/>
  <c r="I12736" i="1"/>
  <c r="I12735" i="1"/>
  <c r="I12734" i="1"/>
  <c r="I12733" i="1"/>
  <c r="I12732" i="1"/>
  <c r="I12731" i="1"/>
  <c r="I12730" i="1"/>
  <c r="I12729" i="1"/>
  <c r="I12728" i="1"/>
  <c r="I12727" i="1"/>
  <c r="I12726" i="1"/>
  <c r="I12725" i="1"/>
  <c r="I12724" i="1"/>
  <c r="I12723" i="1"/>
  <c r="I12722" i="1"/>
  <c r="I12721" i="1"/>
  <c r="I12720" i="1"/>
  <c r="I12719" i="1"/>
  <c r="I12718" i="1"/>
  <c r="I12717" i="1"/>
  <c r="I12716" i="1"/>
  <c r="I12715" i="1"/>
  <c r="I12714" i="1"/>
  <c r="I12713" i="1"/>
  <c r="I12712" i="1"/>
  <c r="I12711" i="1"/>
  <c r="I12710" i="1"/>
  <c r="I12709" i="1"/>
  <c r="I12708" i="1"/>
  <c r="I12707" i="1"/>
  <c r="I12706" i="1"/>
  <c r="I12705" i="1"/>
  <c r="I12704" i="1"/>
  <c r="I12703" i="1"/>
  <c r="I12702" i="1"/>
  <c r="I12701" i="1"/>
  <c r="I12700" i="1"/>
  <c r="I12699" i="1"/>
  <c r="I12698" i="1"/>
  <c r="I12697" i="1"/>
  <c r="I12696" i="1"/>
  <c r="I12695" i="1"/>
  <c r="I12694" i="1"/>
  <c r="I12693" i="1"/>
  <c r="I12692" i="1"/>
  <c r="I12691" i="1"/>
  <c r="I12690" i="1"/>
  <c r="I12689" i="1"/>
  <c r="I12688" i="1"/>
  <c r="I12687" i="1"/>
  <c r="I12686" i="1"/>
  <c r="I12685" i="1"/>
  <c r="I12684" i="1"/>
  <c r="I12683" i="1"/>
  <c r="I12682" i="1"/>
  <c r="I12681" i="1"/>
  <c r="I12680" i="1"/>
  <c r="I12679" i="1"/>
  <c r="I12678" i="1"/>
  <c r="I12677" i="1"/>
  <c r="I12676" i="1"/>
  <c r="I12675" i="1"/>
  <c r="I12674" i="1"/>
  <c r="I12673" i="1"/>
  <c r="I12672" i="1"/>
  <c r="I12671" i="1"/>
  <c r="I12670" i="1"/>
  <c r="I12669" i="1"/>
  <c r="I12668" i="1"/>
  <c r="I12667" i="1"/>
  <c r="I12666" i="1"/>
  <c r="I12665" i="1"/>
  <c r="I12664" i="1"/>
  <c r="I12663" i="1"/>
  <c r="I12662" i="1"/>
  <c r="I12661" i="1"/>
  <c r="I12660" i="1"/>
  <c r="I12659" i="1"/>
  <c r="I12658" i="1"/>
  <c r="I12657" i="1"/>
  <c r="I12656" i="1"/>
  <c r="I12655" i="1"/>
  <c r="I12654" i="1"/>
  <c r="I12653" i="1"/>
  <c r="I12652" i="1"/>
  <c r="I12651" i="1"/>
  <c r="I12650" i="1"/>
  <c r="I12649" i="1"/>
  <c r="I12648" i="1"/>
  <c r="I12647" i="1"/>
  <c r="I12646" i="1"/>
  <c r="I12645" i="1"/>
  <c r="I12644" i="1"/>
  <c r="I12643" i="1"/>
  <c r="I12642" i="1"/>
  <c r="I12641" i="1"/>
  <c r="I12640" i="1"/>
  <c r="I12639" i="1"/>
  <c r="I12638" i="1"/>
  <c r="I12637" i="1"/>
  <c r="I12636" i="1"/>
  <c r="I12635" i="1"/>
  <c r="I12634" i="1"/>
  <c r="I12633" i="1"/>
  <c r="I12632" i="1"/>
  <c r="I12631" i="1"/>
  <c r="I12630" i="1"/>
  <c r="I12629" i="1"/>
  <c r="I12628" i="1"/>
  <c r="I12627" i="1"/>
  <c r="I12626" i="1"/>
  <c r="I12625" i="1"/>
  <c r="I12624" i="1"/>
  <c r="I12623" i="1"/>
  <c r="I12622" i="1"/>
  <c r="I12621" i="1"/>
  <c r="I12620" i="1"/>
  <c r="I12619" i="1"/>
  <c r="I12618" i="1"/>
  <c r="I12617" i="1"/>
  <c r="I12616" i="1"/>
  <c r="I12615" i="1"/>
  <c r="I12614" i="1"/>
  <c r="I12613" i="1"/>
  <c r="I12612" i="1"/>
  <c r="I12611" i="1"/>
  <c r="I12610" i="1"/>
  <c r="I12609" i="1"/>
  <c r="I12608" i="1"/>
  <c r="I12607" i="1"/>
  <c r="I12606" i="1"/>
  <c r="I12605" i="1"/>
  <c r="I12604" i="1"/>
  <c r="I12603" i="1"/>
  <c r="I12602" i="1"/>
  <c r="I12601" i="1"/>
  <c r="I12600" i="1"/>
  <c r="I12599" i="1"/>
  <c r="I12598" i="1"/>
  <c r="I12597" i="1"/>
  <c r="I12596" i="1"/>
  <c r="I12595" i="1"/>
  <c r="I12594" i="1"/>
  <c r="I12593" i="1"/>
  <c r="I12592" i="1"/>
  <c r="I12591" i="1"/>
  <c r="I12590" i="1"/>
  <c r="I12589" i="1"/>
  <c r="I12588" i="1"/>
  <c r="I12587" i="1"/>
  <c r="I12586" i="1"/>
  <c r="I12585" i="1"/>
  <c r="I12584" i="1"/>
  <c r="I12583" i="1"/>
  <c r="I12582" i="1"/>
  <c r="I12581" i="1"/>
  <c r="I12580" i="1"/>
  <c r="I12579" i="1"/>
  <c r="I12578" i="1"/>
  <c r="I12577" i="1"/>
  <c r="I12576" i="1"/>
  <c r="I12575" i="1"/>
  <c r="I12574" i="1"/>
  <c r="I12573" i="1"/>
  <c r="I12572" i="1"/>
  <c r="I12571" i="1"/>
  <c r="I12570" i="1"/>
  <c r="I12569" i="1"/>
  <c r="I12568" i="1"/>
  <c r="I12567" i="1"/>
  <c r="I12566" i="1"/>
  <c r="I12565" i="1"/>
  <c r="I12564" i="1"/>
  <c r="I12563" i="1"/>
  <c r="I12562" i="1"/>
  <c r="I12561" i="1"/>
  <c r="I12560" i="1"/>
  <c r="I12559" i="1"/>
  <c r="I12558" i="1"/>
  <c r="I12557" i="1"/>
  <c r="I12556" i="1"/>
  <c r="I12555" i="1"/>
  <c r="I12554" i="1"/>
  <c r="I12553" i="1"/>
  <c r="I12552" i="1"/>
  <c r="I12551" i="1"/>
  <c r="I12550" i="1"/>
  <c r="I12549" i="1"/>
  <c r="I12548" i="1"/>
  <c r="I12547" i="1"/>
  <c r="I12546" i="1"/>
  <c r="I12545" i="1"/>
  <c r="I12544" i="1"/>
  <c r="I12543" i="1"/>
  <c r="I12542" i="1"/>
  <c r="I12541" i="1"/>
  <c r="I12540" i="1"/>
  <c r="I12539" i="1"/>
  <c r="I12538" i="1"/>
  <c r="I12537" i="1"/>
  <c r="I12536" i="1"/>
  <c r="I12535" i="1"/>
  <c r="I12534" i="1"/>
  <c r="I12533" i="1"/>
  <c r="I12532" i="1"/>
  <c r="I12531" i="1"/>
  <c r="I12530" i="1"/>
  <c r="I12529" i="1"/>
  <c r="I12528" i="1"/>
  <c r="I12527" i="1"/>
  <c r="I12526" i="1"/>
  <c r="I12525" i="1"/>
  <c r="I12524" i="1"/>
  <c r="I12523" i="1"/>
  <c r="I12522" i="1"/>
  <c r="I12521" i="1"/>
  <c r="I12520" i="1"/>
  <c r="I12519" i="1"/>
  <c r="I12518" i="1"/>
  <c r="I12517" i="1"/>
  <c r="I12516" i="1"/>
  <c r="I12515" i="1"/>
  <c r="I12514" i="1"/>
  <c r="I12513" i="1"/>
  <c r="I12512" i="1"/>
  <c r="I12511" i="1"/>
  <c r="I12510" i="1"/>
  <c r="I12509" i="1"/>
  <c r="I12508" i="1"/>
  <c r="I12507" i="1"/>
  <c r="I12506" i="1"/>
  <c r="I12505" i="1"/>
  <c r="I12504" i="1"/>
  <c r="I12503" i="1"/>
  <c r="I12502" i="1"/>
  <c r="I12501" i="1"/>
  <c r="I12500" i="1"/>
  <c r="I12499" i="1"/>
  <c r="I12498" i="1"/>
  <c r="I12497" i="1"/>
  <c r="I12496" i="1"/>
  <c r="I12495" i="1"/>
  <c r="I12494" i="1"/>
  <c r="I12493" i="1"/>
  <c r="I12492" i="1"/>
  <c r="I12491" i="1"/>
  <c r="I12490" i="1"/>
  <c r="I12489" i="1"/>
  <c r="I12488" i="1"/>
  <c r="I12487" i="1"/>
  <c r="I12486" i="1"/>
  <c r="I12485" i="1"/>
  <c r="I12484" i="1"/>
  <c r="I12483" i="1"/>
  <c r="I12482" i="1"/>
  <c r="I12481" i="1"/>
  <c r="I12480" i="1"/>
  <c r="I12479" i="1"/>
  <c r="I12478" i="1"/>
  <c r="I12477" i="1"/>
  <c r="I12476" i="1"/>
  <c r="I12475" i="1"/>
  <c r="I12474" i="1"/>
  <c r="I12473" i="1"/>
  <c r="I12472" i="1"/>
  <c r="I12471" i="1"/>
  <c r="I12470" i="1"/>
  <c r="I12469" i="1"/>
  <c r="I12468" i="1"/>
  <c r="I12467" i="1"/>
  <c r="I12466" i="1"/>
  <c r="I12465" i="1"/>
  <c r="I12464" i="1"/>
  <c r="I12463" i="1"/>
  <c r="I12462" i="1"/>
  <c r="I12461" i="1"/>
  <c r="I12460" i="1"/>
  <c r="I12459" i="1"/>
  <c r="I12458" i="1"/>
  <c r="I12457" i="1"/>
  <c r="I12456" i="1"/>
  <c r="I12455" i="1"/>
  <c r="I12454" i="1"/>
  <c r="I12453" i="1"/>
  <c r="I12452" i="1"/>
  <c r="I12451" i="1"/>
  <c r="I12450" i="1"/>
  <c r="I12449" i="1"/>
  <c r="I12448" i="1"/>
  <c r="I12447" i="1"/>
  <c r="I12446" i="1"/>
  <c r="I12445" i="1"/>
  <c r="I12444" i="1"/>
  <c r="I12443" i="1"/>
  <c r="I12442" i="1"/>
  <c r="I12441" i="1"/>
  <c r="I12440" i="1"/>
  <c r="I12439" i="1"/>
  <c r="I12438" i="1"/>
  <c r="I12437" i="1"/>
  <c r="I12436" i="1"/>
  <c r="I12435" i="1"/>
  <c r="I12434" i="1"/>
  <c r="I12433" i="1"/>
  <c r="I12432" i="1"/>
  <c r="I12431" i="1"/>
  <c r="I12430" i="1"/>
  <c r="I12429" i="1"/>
  <c r="I12428" i="1"/>
  <c r="I12427" i="1"/>
  <c r="I12426" i="1"/>
  <c r="I12425" i="1"/>
  <c r="I12424" i="1"/>
  <c r="I12423" i="1"/>
  <c r="I12422" i="1"/>
  <c r="I12421" i="1"/>
  <c r="I12420" i="1"/>
  <c r="I12419" i="1"/>
  <c r="I12418" i="1"/>
  <c r="I12417" i="1"/>
  <c r="I12416" i="1"/>
  <c r="I12415" i="1"/>
  <c r="I12414" i="1"/>
  <c r="I12413" i="1"/>
  <c r="I12412" i="1"/>
  <c r="I12411" i="1"/>
  <c r="I12410" i="1"/>
  <c r="I12409" i="1"/>
  <c r="I12408" i="1"/>
  <c r="I12407" i="1"/>
  <c r="I12406" i="1"/>
  <c r="I12405" i="1"/>
  <c r="I12404" i="1"/>
  <c r="I12403" i="1"/>
  <c r="I12402" i="1"/>
  <c r="I12401" i="1"/>
  <c r="I12400" i="1"/>
  <c r="I12399" i="1"/>
  <c r="I12398" i="1"/>
  <c r="I12397" i="1"/>
  <c r="I12396" i="1"/>
  <c r="I12395" i="1"/>
  <c r="I12394" i="1"/>
  <c r="I12393" i="1"/>
  <c r="I12392" i="1"/>
  <c r="I12391" i="1"/>
  <c r="I12390" i="1"/>
  <c r="I12389" i="1"/>
  <c r="I12388" i="1"/>
  <c r="I12387" i="1"/>
  <c r="I12386" i="1"/>
  <c r="I12385" i="1"/>
  <c r="I12384" i="1"/>
  <c r="I12383" i="1"/>
  <c r="I12382" i="1"/>
  <c r="I12381" i="1"/>
  <c r="I12380" i="1"/>
  <c r="I12379" i="1"/>
  <c r="I12378" i="1"/>
  <c r="I12377" i="1"/>
  <c r="I12376" i="1"/>
  <c r="I12375" i="1"/>
  <c r="I12374" i="1"/>
  <c r="I12373" i="1"/>
  <c r="I12372" i="1"/>
  <c r="I12371" i="1"/>
  <c r="I12370" i="1"/>
  <c r="I12369" i="1"/>
  <c r="I12368" i="1"/>
  <c r="I12367" i="1"/>
  <c r="I12366" i="1"/>
  <c r="I12365" i="1"/>
  <c r="I12364" i="1"/>
  <c r="I12363" i="1"/>
  <c r="I12362" i="1"/>
  <c r="I12361" i="1"/>
  <c r="I12360" i="1"/>
  <c r="I12359" i="1"/>
  <c r="I12358" i="1"/>
  <c r="I12357" i="1"/>
  <c r="I12356" i="1"/>
  <c r="I12355" i="1"/>
  <c r="I12354" i="1"/>
  <c r="I12353" i="1"/>
  <c r="I12352" i="1"/>
  <c r="I12351" i="1"/>
  <c r="I12350" i="1"/>
  <c r="I12349" i="1"/>
  <c r="I12348" i="1"/>
  <c r="I12347" i="1"/>
  <c r="I12346" i="1"/>
  <c r="I12345" i="1"/>
  <c r="I12344" i="1"/>
  <c r="I12343" i="1"/>
  <c r="I12342" i="1"/>
  <c r="I12341" i="1"/>
  <c r="I12340" i="1"/>
  <c r="I12339" i="1"/>
  <c r="I12338" i="1"/>
  <c r="I12337" i="1"/>
  <c r="I12336" i="1"/>
  <c r="I12335" i="1"/>
  <c r="I12334" i="1"/>
  <c r="I12333" i="1"/>
  <c r="I12332" i="1"/>
  <c r="I12331" i="1"/>
  <c r="I12330" i="1"/>
  <c r="I12329" i="1"/>
  <c r="I12328" i="1"/>
  <c r="I12327" i="1"/>
  <c r="I12326" i="1"/>
  <c r="I12325" i="1"/>
  <c r="I12324" i="1"/>
  <c r="I12323" i="1"/>
  <c r="I12322" i="1"/>
  <c r="I12321" i="1"/>
  <c r="I12320" i="1"/>
  <c r="I12319" i="1"/>
  <c r="I12318" i="1"/>
  <c r="I12317" i="1"/>
  <c r="I12316" i="1"/>
  <c r="I12315" i="1"/>
  <c r="I12314" i="1"/>
  <c r="I12313" i="1"/>
  <c r="I12312" i="1"/>
  <c r="I12311" i="1"/>
  <c r="I12310" i="1"/>
  <c r="I12309" i="1"/>
  <c r="I12308" i="1"/>
  <c r="I12307" i="1"/>
  <c r="I12306" i="1"/>
  <c r="I12305" i="1"/>
  <c r="I12304" i="1"/>
  <c r="I12303" i="1"/>
  <c r="I12302" i="1"/>
  <c r="I12301" i="1"/>
  <c r="I12300" i="1"/>
  <c r="I12299" i="1"/>
  <c r="I12298" i="1"/>
  <c r="I12297" i="1"/>
  <c r="I12296" i="1"/>
  <c r="I12295" i="1"/>
  <c r="I12294" i="1"/>
  <c r="I12293" i="1"/>
  <c r="I12292" i="1"/>
  <c r="I12291" i="1"/>
  <c r="I12290" i="1"/>
  <c r="I12289" i="1"/>
  <c r="I12288" i="1"/>
  <c r="I12287" i="1"/>
  <c r="I12286" i="1"/>
  <c r="I12285" i="1"/>
  <c r="I12284" i="1"/>
  <c r="I12283" i="1"/>
  <c r="I12282" i="1"/>
  <c r="I12281" i="1"/>
  <c r="I12280" i="1"/>
  <c r="I12279" i="1"/>
  <c r="I12278" i="1"/>
  <c r="I12277" i="1"/>
  <c r="I12276" i="1"/>
  <c r="I12275" i="1"/>
  <c r="I12274" i="1"/>
  <c r="I12273" i="1"/>
  <c r="I12272" i="1"/>
  <c r="I12271" i="1"/>
  <c r="I12270" i="1"/>
  <c r="I12269" i="1"/>
  <c r="I12268" i="1"/>
  <c r="I12267" i="1"/>
  <c r="I12266" i="1"/>
  <c r="I12265" i="1"/>
  <c r="I12264" i="1"/>
  <c r="I12263" i="1"/>
  <c r="I12262" i="1"/>
  <c r="I12261" i="1"/>
  <c r="I12260" i="1"/>
  <c r="I12259" i="1"/>
  <c r="I12258" i="1"/>
  <c r="I12257" i="1"/>
  <c r="I12256" i="1"/>
  <c r="I12255" i="1"/>
  <c r="I12254" i="1"/>
  <c r="I12253" i="1"/>
  <c r="I12252" i="1"/>
  <c r="I12251" i="1"/>
  <c r="I12250" i="1"/>
  <c r="I12249" i="1"/>
  <c r="I12248" i="1"/>
  <c r="I12247" i="1"/>
  <c r="I12246" i="1"/>
  <c r="I12245" i="1"/>
  <c r="I12244" i="1"/>
  <c r="I12243" i="1"/>
  <c r="I12242" i="1"/>
  <c r="I12241" i="1"/>
  <c r="I12240" i="1"/>
  <c r="I12239" i="1"/>
  <c r="I12238" i="1"/>
  <c r="I12237" i="1"/>
  <c r="I12236" i="1"/>
  <c r="I12235" i="1"/>
  <c r="I12234" i="1"/>
  <c r="I12233" i="1"/>
  <c r="I12232" i="1"/>
  <c r="I12231" i="1"/>
  <c r="I12230" i="1"/>
  <c r="I12229" i="1"/>
  <c r="I12228" i="1"/>
  <c r="I12227" i="1"/>
  <c r="I12226" i="1"/>
  <c r="I12225" i="1"/>
  <c r="I12224" i="1"/>
  <c r="I12223" i="1"/>
  <c r="I12222" i="1"/>
  <c r="I12221" i="1"/>
  <c r="I12220" i="1"/>
  <c r="I12219" i="1"/>
  <c r="I12218" i="1"/>
  <c r="I12217" i="1"/>
  <c r="I12216" i="1"/>
  <c r="I12215" i="1"/>
  <c r="I12214" i="1"/>
  <c r="I12213" i="1"/>
  <c r="I12212" i="1"/>
  <c r="I12211" i="1"/>
  <c r="I12210" i="1"/>
  <c r="I12209" i="1"/>
  <c r="I12208" i="1"/>
  <c r="I12207" i="1"/>
  <c r="I12206" i="1"/>
  <c r="I12205" i="1"/>
  <c r="I12204" i="1"/>
  <c r="I12203" i="1"/>
  <c r="I12202" i="1"/>
  <c r="I12201" i="1"/>
  <c r="I12200" i="1"/>
  <c r="I12199" i="1"/>
  <c r="I12198" i="1"/>
  <c r="I12197" i="1"/>
  <c r="I12196" i="1"/>
  <c r="I12195" i="1"/>
  <c r="I12194" i="1"/>
  <c r="I12193" i="1"/>
  <c r="I12192" i="1"/>
  <c r="I12191" i="1"/>
  <c r="I12190" i="1"/>
  <c r="I12189" i="1"/>
  <c r="I12188" i="1"/>
  <c r="I12187" i="1"/>
  <c r="I12186" i="1"/>
  <c r="I12185" i="1"/>
  <c r="I12184" i="1"/>
  <c r="I12183" i="1"/>
  <c r="I12182" i="1"/>
  <c r="I12181" i="1"/>
  <c r="I12180" i="1"/>
  <c r="I12179" i="1"/>
  <c r="I12178" i="1"/>
  <c r="I12177" i="1"/>
  <c r="I12176" i="1"/>
  <c r="I12175" i="1"/>
  <c r="I12174" i="1"/>
  <c r="I12173" i="1"/>
  <c r="I12172" i="1"/>
  <c r="I12171" i="1"/>
  <c r="I12170" i="1"/>
  <c r="I12169" i="1"/>
  <c r="I12168" i="1"/>
  <c r="I12167" i="1"/>
  <c r="I12166" i="1"/>
  <c r="I12165" i="1"/>
  <c r="I12164" i="1"/>
  <c r="I12163" i="1"/>
  <c r="I12162" i="1"/>
  <c r="I12161" i="1"/>
  <c r="I12160" i="1"/>
  <c r="I12159" i="1"/>
  <c r="I12158" i="1"/>
  <c r="I12157" i="1"/>
  <c r="I12156" i="1"/>
  <c r="I12155" i="1"/>
  <c r="I12154" i="1"/>
  <c r="I12153" i="1"/>
  <c r="I12152" i="1"/>
  <c r="I12151" i="1"/>
  <c r="I12150" i="1"/>
  <c r="I12149" i="1"/>
  <c r="I12148" i="1"/>
  <c r="I12147" i="1"/>
  <c r="I12146" i="1"/>
  <c r="I12145" i="1"/>
  <c r="I12144" i="1"/>
  <c r="I12143" i="1"/>
  <c r="I12142" i="1"/>
  <c r="I12141" i="1"/>
  <c r="I12140" i="1"/>
  <c r="I12139" i="1"/>
  <c r="I12138" i="1"/>
  <c r="I12137" i="1"/>
  <c r="I12136" i="1"/>
  <c r="I12135" i="1"/>
  <c r="I12134" i="1"/>
  <c r="I12133" i="1"/>
  <c r="I12132" i="1"/>
  <c r="I12131" i="1"/>
  <c r="I12130" i="1"/>
  <c r="I12129" i="1"/>
  <c r="I12128" i="1"/>
  <c r="I12127" i="1"/>
  <c r="I12126" i="1"/>
  <c r="I12125" i="1"/>
  <c r="I12124" i="1"/>
  <c r="I12123" i="1"/>
  <c r="I12122" i="1"/>
  <c r="I12121" i="1"/>
  <c r="I12120" i="1"/>
  <c r="I12119" i="1"/>
  <c r="I12118" i="1"/>
  <c r="I12117" i="1"/>
  <c r="I12116" i="1"/>
  <c r="I12115" i="1"/>
  <c r="I12114" i="1"/>
  <c r="I12113" i="1"/>
  <c r="I12112" i="1"/>
  <c r="I12111" i="1"/>
  <c r="I12110" i="1"/>
  <c r="I12109" i="1"/>
  <c r="I12108" i="1"/>
  <c r="I12107" i="1"/>
  <c r="I12106" i="1"/>
  <c r="I12105" i="1"/>
  <c r="I12104" i="1"/>
  <c r="I12103" i="1"/>
  <c r="I12102" i="1"/>
  <c r="I12101" i="1"/>
  <c r="I12100" i="1"/>
  <c r="I12099" i="1"/>
  <c r="I12098" i="1"/>
  <c r="I12097" i="1"/>
  <c r="I12096" i="1"/>
  <c r="I12095" i="1"/>
  <c r="I12094" i="1"/>
  <c r="I12093" i="1"/>
  <c r="I12092" i="1"/>
  <c r="I12091" i="1"/>
  <c r="I12090" i="1"/>
  <c r="I12089" i="1"/>
  <c r="I12088" i="1"/>
  <c r="I12087" i="1"/>
  <c r="I12086" i="1"/>
  <c r="I12085" i="1"/>
  <c r="I12084" i="1"/>
  <c r="I12083" i="1"/>
  <c r="I12082" i="1"/>
  <c r="I12081" i="1"/>
  <c r="I12080" i="1"/>
  <c r="I12079" i="1"/>
  <c r="I12078" i="1"/>
  <c r="I12077" i="1"/>
  <c r="I12076" i="1"/>
  <c r="I12075" i="1"/>
  <c r="I12074" i="1"/>
  <c r="I12073" i="1"/>
  <c r="I12072" i="1"/>
  <c r="I12071" i="1"/>
  <c r="I12070" i="1"/>
  <c r="I12069" i="1"/>
  <c r="I12068" i="1"/>
  <c r="I12067" i="1"/>
  <c r="I12066" i="1"/>
  <c r="I12065" i="1"/>
  <c r="I12064" i="1"/>
  <c r="I12063" i="1"/>
  <c r="I12062" i="1"/>
  <c r="I12061" i="1"/>
  <c r="I12060" i="1"/>
  <c r="I12059" i="1"/>
  <c r="I12058" i="1"/>
  <c r="I12057" i="1"/>
  <c r="I12056" i="1"/>
  <c r="I12055" i="1"/>
  <c r="I12054" i="1"/>
  <c r="I12053" i="1"/>
  <c r="I12052" i="1"/>
  <c r="I12051" i="1"/>
  <c r="I12050" i="1"/>
  <c r="I12049" i="1"/>
  <c r="I12048" i="1"/>
  <c r="I12047" i="1"/>
  <c r="I12046" i="1"/>
  <c r="I12045" i="1"/>
  <c r="I12044" i="1"/>
  <c r="I12043" i="1"/>
  <c r="I12042" i="1"/>
  <c r="I12041" i="1"/>
  <c r="I12040" i="1"/>
  <c r="I12039" i="1"/>
  <c r="I12038" i="1"/>
  <c r="I12037" i="1"/>
  <c r="I12036" i="1"/>
  <c r="I12035" i="1"/>
  <c r="I12034" i="1"/>
  <c r="I12033" i="1"/>
  <c r="I12032" i="1"/>
  <c r="I12031" i="1"/>
  <c r="I12030" i="1"/>
  <c r="I12029" i="1"/>
  <c r="I12028" i="1"/>
  <c r="I12027" i="1"/>
  <c r="I12026" i="1"/>
  <c r="I12025" i="1"/>
  <c r="I12024" i="1"/>
  <c r="I12023" i="1"/>
  <c r="I12022" i="1"/>
  <c r="I12021" i="1"/>
  <c r="I12020" i="1"/>
  <c r="I12019" i="1"/>
  <c r="I12018" i="1"/>
  <c r="I12017" i="1"/>
  <c r="I12016" i="1"/>
  <c r="I12015" i="1"/>
  <c r="I12014" i="1"/>
  <c r="I12013" i="1"/>
  <c r="I12012" i="1"/>
  <c r="I12011" i="1"/>
  <c r="I12010" i="1"/>
  <c r="I12009" i="1"/>
  <c r="I12008" i="1"/>
  <c r="I12007" i="1"/>
  <c r="I12006" i="1"/>
  <c r="I12005" i="1"/>
  <c r="I12004" i="1"/>
  <c r="I12003" i="1"/>
  <c r="I12002" i="1"/>
  <c r="I12001" i="1"/>
  <c r="I12000" i="1"/>
  <c r="I11999" i="1"/>
  <c r="I11998" i="1"/>
  <c r="I11997" i="1"/>
  <c r="I11996" i="1"/>
  <c r="I11995" i="1"/>
  <c r="I11994" i="1"/>
  <c r="I11993" i="1"/>
  <c r="I11992" i="1"/>
  <c r="I11991" i="1"/>
  <c r="I11990" i="1"/>
  <c r="I11989" i="1"/>
  <c r="I11988" i="1"/>
  <c r="I11987" i="1"/>
  <c r="I11986" i="1"/>
  <c r="I11985" i="1"/>
  <c r="I11984" i="1"/>
  <c r="I11983" i="1"/>
  <c r="I11982" i="1"/>
  <c r="I11981" i="1"/>
  <c r="I11980" i="1"/>
  <c r="I11979" i="1"/>
  <c r="I11978" i="1"/>
  <c r="I11977" i="1"/>
  <c r="I11976" i="1"/>
  <c r="I11975" i="1"/>
  <c r="I11974" i="1"/>
  <c r="I11973" i="1"/>
  <c r="I11972" i="1"/>
  <c r="I11971" i="1"/>
  <c r="I11970" i="1"/>
  <c r="I11969" i="1"/>
  <c r="I11968" i="1"/>
  <c r="I11967" i="1"/>
  <c r="I11966" i="1"/>
  <c r="I11965" i="1"/>
  <c r="I11964" i="1"/>
  <c r="I11963" i="1"/>
  <c r="I11962" i="1"/>
  <c r="I11961" i="1"/>
  <c r="I11960" i="1"/>
  <c r="I11959" i="1"/>
  <c r="I11958" i="1"/>
  <c r="I11957" i="1"/>
  <c r="I11956" i="1"/>
  <c r="I11955" i="1"/>
  <c r="I11954" i="1"/>
  <c r="I11953" i="1"/>
  <c r="I11952" i="1"/>
  <c r="I11951" i="1"/>
  <c r="I11950" i="1"/>
  <c r="I11949" i="1"/>
  <c r="I11948" i="1"/>
  <c r="I11947" i="1"/>
  <c r="I11946" i="1"/>
  <c r="I11945" i="1"/>
  <c r="I11944" i="1"/>
  <c r="I11943" i="1"/>
  <c r="I11942" i="1"/>
  <c r="I11941" i="1"/>
  <c r="I11940" i="1"/>
  <c r="I11939" i="1"/>
  <c r="I11938" i="1"/>
  <c r="I11937" i="1"/>
  <c r="I11936" i="1"/>
  <c r="I11935" i="1"/>
  <c r="I11934" i="1"/>
  <c r="I11933" i="1"/>
  <c r="I11932" i="1"/>
  <c r="I11931" i="1"/>
  <c r="I11930" i="1"/>
  <c r="I11929" i="1"/>
  <c r="I11928" i="1"/>
  <c r="I11927" i="1"/>
  <c r="I11926" i="1"/>
  <c r="I11925" i="1"/>
  <c r="I11924" i="1"/>
  <c r="I11923" i="1"/>
  <c r="I11922" i="1"/>
  <c r="I11921" i="1"/>
  <c r="I11920" i="1"/>
  <c r="I11919" i="1"/>
  <c r="I11918" i="1"/>
  <c r="I11917" i="1"/>
  <c r="I11916" i="1"/>
  <c r="I11915" i="1"/>
  <c r="I11914" i="1"/>
  <c r="I11913" i="1"/>
  <c r="I11912" i="1"/>
  <c r="I11911" i="1"/>
  <c r="I11910" i="1"/>
  <c r="I11909" i="1"/>
  <c r="I11908" i="1"/>
  <c r="I11907" i="1"/>
  <c r="I11906" i="1"/>
  <c r="I11905" i="1"/>
  <c r="I11904" i="1"/>
  <c r="I11903" i="1"/>
  <c r="I11902" i="1"/>
  <c r="I11901" i="1"/>
  <c r="I11900" i="1"/>
  <c r="I11899" i="1"/>
  <c r="I11898" i="1"/>
  <c r="I11897" i="1"/>
  <c r="I11896" i="1"/>
  <c r="I11895" i="1"/>
  <c r="I11894" i="1"/>
  <c r="I11893" i="1"/>
  <c r="I11892" i="1"/>
  <c r="I11891" i="1"/>
  <c r="I11890" i="1"/>
  <c r="I11889" i="1"/>
  <c r="I11888" i="1"/>
  <c r="I11887" i="1"/>
  <c r="I11886" i="1"/>
  <c r="I11885" i="1"/>
  <c r="I11884" i="1"/>
  <c r="I11883" i="1"/>
  <c r="I11882" i="1"/>
  <c r="I11881" i="1"/>
  <c r="I11880" i="1"/>
  <c r="I11879" i="1"/>
  <c r="I11878" i="1"/>
  <c r="I11877" i="1"/>
  <c r="I11876" i="1"/>
  <c r="I11875" i="1"/>
  <c r="I11874" i="1"/>
  <c r="I11873" i="1"/>
  <c r="I11872" i="1"/>
  <c r="I11871" i="1"/>
  <c r="I11870" i="1"/>
  <c r="I11869" i="1"/>
  <c r="I11868" i="1"/>
  <c r="I11867" i="1"/>
  <c r="I11866" i="1"/>
  <c r="I11865" i="1"/>
  <c r="I11864" i="1"/>
  <c r="I11863" i="1"/>
  <c r="I11862" i="1"/>
  <c r="I11861" i="1"/>
  <c r="I11860" i="1"/>
  <c r="I11859" i="1"/>
  <c r="I11858" i="1"/>
  <c r="I11857" i="1"/>
  <c r="I11856" i="1"/>
  <c r="I11855" i="1"/>
  <c r="I11854" i="1"/>
  <c r="I11853" i="1"/>
  <c r="I11852" i="1"/>
  <c r="I11851" i="1"/>
  <c r="I11850" i="1"/>
  <c r="I11849" i="1"/>
  <c r="I11848" i="1"/>
  <c r="I11847" i="1"/>
  <c r="I11846" i="1"/>
  <c r="I11845" i="1"/>
  <c r="I11844" i="1"/>
  <c r="I11843" i="1"/>
  <c r="I11842" i="1"/>
  <c r="I11841" i="1"/>
  <c r="I11840" i="1"/>
  <c r="I11839" i="1"/>
  <c r="I11838" i="1"/>
  <c r="I11837" i="1"/>
  <c r="I11836" i="1"/>
  <c r="I11835" i="1"/>
  <c r="I11834" i="1"/>
  <c r="I11833" i="1"/>
  <c r="I11832" i="1"/>
  <c r="I11831" i="1"/>
  <c r="I11830" i="1"/>
  <c r="I11829" i="1"/>
  <c r="I11828" i="1"/>
  <c r="I11827" i="1"/>
  <c r="I11826" i="1"/>
  <c r="I11825" i="1"/>
  <c r="I11824" i="1"/>
  <c r="I11823" i="1"/>
  <c r="I11822" i="1"/>
  <c r="I11821" i="1"/>
  <c r="I11820" i="1"/>
  <c r="I11819" i="1"/>
  <c r="I11818" i="1"/>
  <c r="I11817" i="1"/>
  <c r="I11816" i="1"/>
  <c r="I11815" i="1"/>
  <c r="I11814" i="1"/>
  <c r="I11813" i="1"/>
  <c r="I11812" i="1"/>
  <c r="I11811" i="1"/>
  <c r="I11810" i="1"/>
  <c r="I11809" i="1"/>
  <c r="I11808" i="1"/>
  <c r="I11807" i="1"/>
  <c r="I11806" i="1"/>
  <c r="I11805" i="1"/>
  <c r="I11804" i="1"/>
  <c r="I11803" i="1"/>
  <c r="I11802" i="1"/>
  <c r="I11801" i="1"/>
  <c r="I11800" i="1"/>
  <c r="I11799" i="1"/>
  <c r="I11798" i="1"/>
  <c r="I11797" i="1"/>
  <c r="I11796" i="1"/>
  <c r="I11795" i="1"/>
  <c r="I11794" i="1"/>
  <c r="I11793" i="1"/>
  <c r="I11792" i="1"/>
  <c r="I11791" i="1"/>
  <c r="I11790" i="1"/>
  <c r="I11789" i="1"/>
  <c r="I11788" i="1"/>
  <c r="I11787" i="1"/>
  <c r="I11786" i="1"/>
  <c r="I11785" i="1"/>
  <c r="I11784" i="1"/>
  <c r="I11783" i="1"/>
  <c r="I11782" i="1"/>
  <c r="I11781" i="1"/>
  <c r="I11780" i="1"/>
  <c r="I11779" i="1"/>
  <c r="I11778" i="1"/>
  <c r="I11777" i="1"/>
  <c r="I11776" i="1"/>
  <c r="I11775" i="1"/>
  <c r="I11774" i="1"/>
  <c r="I11773" i="1"/>
  <c r="I11772" i="1"/>
  <c r="I11771" i="1"/>
  <c r="I11770" i="1"/>
  <c r="I11769" i="1"/>
  <c r="I11768" i="1"/>
  <c r="I11767" i="1"/>
  <c r="I11766" i="1"/>
  <c r="I11765" i="1"/>
  <c r="I11764" i="1"/>
  <c r="I11763" i="1"/>
  <c r="I11762" i="1"/>
  <c r="I11761" i="1"/>
  <c r="I11760" i="1"/>
  <c r="I11759" i="1"/>
  <c r="I11758" i="1"/>
  <c r="I11757" i="1"/>
  <c r="I11756" i="1"/>
  <c r="I11755" i="1"/>
  <c r="I11754" i="1"/>
  <c r="I11753" i="1"/>
  <c r="I11752" i="1"/>
  <c r="I11751" i="1"/>
  <c r="I11750" i="1"/>
  <c r="I11749" i="1"/>
  <c r="I11748" i="1"/>
  <c r="I11747" i="1"/>
  <c r="I11746" i="1"/>
  <c r="I11745" i="1"/>
  <c r="I11744" i="1"/>
  <c r="I11743" i="1"/>
  <c r="I11742" i="1"/>
  <c r="I11741" i="1"/>
  <c r="I11740" i="1"/>
  <c r="I11739" i="1"/>
  <c r="I11738" i="1"/>
  <c r="I11737" i="1"/>
  <c r="I11736" i="1"/>
  <c r="I11735" i="1"/>
  <c r="I11734" i="1"/>
  <c r="I11733" i="1"/>
  <c r="I11732" i="1"/>
  <c r="I11731" i="1"/>
  <c r="I11730" i="1"/>
  <c r="I11729" i="1"/>
  <c r="I11728" i="1"/>
  <c r="I11727" i="1"/>
  <c r="I11726" i="1"/>
  <c r="I11725" i="1"/>
  <c r="I11724" i="1"/>
  <c r="I11723" i="1"/>
  <c r="I11722" i="1"/>
  <c r="I11721" i="1"/>
  <c r="I11720" i="1"/>
  <c r="I11719" i="1"/>
  <c r="I11718" i="1"/>
  <c r="I11717" i="1"/>
  <c r="I11716" i="1"/>
  <c r="I11715" i="1"/>
  <c r="I11714" i="1"/>
  <c r="I11713" i="1"/>
  <c r="I11712" i="1"/>
  <c r="I11711" i="1"/>
  <c r="I11710" i="1"/>
  <c r="I11709" i="1"/>
  <c r="I11708" i="1"/>
  <c r="I11707" i="1"/>
  <c r="I11706" i="1"/>
  <c r="I11705" i="1"/>
  <c r="I11704" i="1"/>
  <c r="I11703" i="1"/>
  <c r="I11702" i="1"/>
  <c r="I11701" i="1"/>
  <c r="I11700" i="1"/>
  <c r="I11699" i="1"/>
  <c r="I11698" i="1"/>
  <c r="I11697" i="1"/>
  <c r="I11696" i="1"/>
  <c r="I11695" i="1"/>
  <c r="I11694" i="1"/>
  <c r="I11693" i="1"/>
  <c r="I11692" i="1"/>
  <c r="I11691" i="1"/>
  <c r="I11690" i="1"/>
  <c r="I11689" i="1"/>
  <c r="I11688" i="1"/>
  <c r="I11687" i="1"/>
  <c r="I11686" i="1"/>
  <c r="I11685" i="1"/>
  <c r="I11684" i="1"/>
  <c r="I11683" i="1"/>
  <c r="I11682" i="1"/>
  <c r="I11681" i="1"/>
  <c r="I11680" i="1"/>
  <c r="I11679" i="1"/>
  <c r="I11678" i="1"/>
  <c r="I11677" i="1"/>
  <c r="I11676" i="1"/>
  <c r="I11675" i="1"/>
  <c r="I11674" i="1"/>
  <c r="I11673" i="1"/>
  <c r="I11672" i="1"/>
  <c r="I11671" i="1"/>
  <c r="I11670" i="1"/>
  <c r="I11669" i="1"/>
  <c r="I11668" i="1"/>
  <c r="I11667" i="1"/>
  <c r="I11666" i="1"/>
  <c r="I11665" i="1"/>
  <c r="I11664" i="1"/>
  <c r="I11663" i="1"/>
  <c r="I11662" i="1"/>
  <c r="I11661" i="1"/>
  <c r="I11660" i="1"/>
  <c r="I11659" i="1"/>
  <c r="I11658" i="1"/>
  <c r="I11657" i="1"/>
  <c r="I11656" i="1"/>
  <c r="I11655" i="1"/>
  <c r="I11654" i="1"/>
  <c r="I11653" i="1"/>
  <c r="I11652" i="1"/>
  <c r="I11651" i="1"/>
  <c r="I11650" i="1"/>
  <c r="I11649" i="1"/>
  <c r="I11648" i="1"/>
  <c r="I11647" i="1"/>
  <c r="I11646" i="1"/>
  <c r="I11645" i="1"/>
  <c r="I11644" i="1"/>
  <c r="I11643" i="1"/>
  <c r="I11642" i="1"/>
  <c r="I11641" i="1"/>
  <c r="I11640" i="1"/>
  <c r="I11639" i="1"/>
  <c r="I11638" i="1"/>
  <c r="I11637" i="1"/>
  <c r="I11636" i="1"/>
  <c r="I11635" i="1"/>
  <c r="I11634" i="1"/>
  <c r="I11633" i="1"/>
  <c r="I11632" i="1"/>
  <c r="I11631" i="1"/>
  <c r="I11630" i="1"/>
  <c r="I11629" i="1"/>
  <c r="I11628" i="1"/>
  <c r="I11627" i="1"/>
  <c r="I11626" i="1"/>
  <c r="I11625" i="1"/>
  <c r="I11624" i="1"/>
  <c r="I11623" i="1"/>
  <c r="I11622" i="1"/>
  <c r="I11621" i="1"/>
  <c r="I11620" i="1"/>
  <c r="I11619" i="1"/>
  <c r="I11618" i="1"/>
  <c r="I11617" i="1"/>
  <c r="I11616" i="1"/>
  <c r="I11615" i="1"/>
  <c r="I11614" i="1"/>
  <c r="I11613" i="1"/>
  <c r="I11612" i="1"/>
  <c r="I11611" i="1"/>
  <c r="I11610" i="1"/>
  <c r="I11609" i="1"/>
  <c r="I11608" i="1"/>
  <c r="I11607" i="1"/>
  <c r="I11606" i="1"/>
  <c r="I11605" i="1"/>
  <c r="I11604" i="1"/>
  <c r="I11603" i="1"/>
  <c r="I11602" i="1"/>
  <c r="I11601" i="1"/>
  <c r="I11600" i="1"/>
  <c r="I11599" i="1"/>
  <c r="I11598" i="1"/>
  <c r="I11597" i="1"/>
  <c r="I11596" i="1"/>
  <c r="I11595" i="1"/>
  <c r="I11594" i="1"/>
  <c r="I11593" i="1"/>
  <c r="I11592" i="1"/>
  <c r="I11591" i="1"/>
  <c r="I11590" i="1"/>
  <c r="I11589" i="1"/>
  <c r="I11588" i="1"/>
  <c r="I11587" i="1"/>
  <c r="I11586" i="1"/>
  <c r="I11585" i="1"/>
  <c r="I11584" i="1"/>
  <c r="I11583" i="1"/>
  <c r="I11582" i="1"/>
  <c r="I11581" i="1"/>
  <c r="I11580" i="1"/>
  <c r="I11579" i="1"/>
  <c r="I11578" i="1"/>
  <c r="I11577" i="1"/>
  <c r="I11576" i="1"/>
  <c r="I11575" i="1"/>
  <c r="I11574" i="1"/>
  <c r="I11573" i="1"/>
  <c r="I11572" i="1"/>
  <c r="I11571" i="1"/>
  <c r="I11570" i="1"/>
  <c r="I11569" i="1"/>
  <c r="I11568" i="1"/>
  <c r="I11567" i="1"/>
  <c r="I11566" i="1"/>
  <c r="I11565" i="1"/>
  <c r="I11564" i="1"/>
  <c r="I11563" i="1"/>
  <c r="I11562" i="1"/>
  <c r="I11561" i="1"/>
  <c r="I11560" i="1"/>
  <c r="I11559" i="1"/>
  <c r="I11558" i="1"/>
  <c r="I11557" i="1"/>
  <c r="I11556" i="1"/>
  <c r="I11555" i="1"/>
  <c r="I11554" i="1"/>
  <c r="I11553" i="1"/>
  <c r="I11552" i="1"/>
  <c r="I11551" i="1"/>
  <c r="I11550" i="1"/>
  <c r="I11549" i="1"/>
  <c r="I11548" i="1"/>
  <c r="I11547" i="1"/>
  <c r="I11546" i="1"/>
  <c r="I11545" i="1"/>
  <c r="I11544" i="1"/>
  <c r="I11543" i="1"/>
  <c r="I11542" i="1"/>
  <c r="I11541" i="1"/>
  <c r="I11540" i="1"/>
  <c r="I11539" i="1"/>
  <c r="I11538" i="1"/>
  <c r="I11537" i="1"/>
  <c r="I11536" i="1"/>
  <c r="I11535" i="1"/>
  <c r="I11534" i="1"/>
  <c r="I11533" i="1"/>
  <c r="I11532" i="1"/>
  <c r="I11531" i="1"/>
  <c r="I11530" i="1"/>
  <c r="I11529" i="1"/>
  <c r="I11528" i="1"/>
  <c r="I11527" i="1"/>
  <c r="I11526" i="1"/>
  <c r="I11525" i="1"/>
  <c r="I11524" i="1"/>
  <c r="I11523" i="1"/>
  <c r="I11522" i="1"/>
  <c r="I11521" i="1"/>
  <c r="I11520" i="1"/>
  <c r="I11519" i="1"/>
  <c r="I11518" i="1"/>
  <c r="I11517" i="1"/>
  <c r="I11516" i="1"/>
  <c r="I11515" i="1"/>
  <c r="I11514" i="1"/>
  <c r="I11513" i="1"/>
  <c r="I11512" i="1"/>
  <c r="I11511" i="1"/>
  <c r="I11510" i="1"/>
  <c r="I11509" i="1"/>
  <c r="I11508" i="1"/>
  <c r="I11507" i="1"/>
  <c r="I11506" i="1"/>
  <c r="I11505" i="1"/>
  <c r="I11504" i="1"/>
  <c r="I11503" i="1"/>
  <c r="I11502" i="1"/>
  <c r="I11501" i="1"/>
  <c r="I11500" i="1"/>
  <c r="I11499" i="1"/>
  <c r="I11498" i="1"/>
  <c r="I11497" i="1"/>
  <c r="I11496" i="1"/>
  <c r="I11495" i="1"/>
  <c r="I11494" i="1"/>
  <c r="I11493" i="1"/>
  <c r="I11492" i="1"/>
  <c r="I11491" i="1"/>
  <c r="I11490" i="1"/>
  <c r="I11489" i="1"/>
  <c r="I11488" i="1"/>
  <c r="I11487" i="1"/>
  <c r="I11486" i="1"/>
  <c r="I11485" i="1"/>
  <c r="I11484" i="1"/>
  <c r="I11483" i="1"/>
  <c r="I11482" i="1"/>
  <c r="I11481" i="1"/>
  <c r="I11480" i="1"/>
  <c r="I11479" i="1"/>
  <c r="I11478" i="1"/>
  <c r="I11477" i="1"/>
  <c r="I11476" i="1"/>
  <c r="I11475" i="1"/>
  <c r="I11474" i="1"/>
  <c r="I11473" i="1"/>
  <c r="I11472" i="1"/>
  <c r="I11471" i="1"/>
  <c r="I11470" i="1"/>
  <c r="I11469" i="1"/>
  <c r="I11468" i="1"/>
  <c r="I11467" i="1"/>
  <c r="I11466" i="1"/>
  <c r="I11465" i="1"/>
  <c r="I11464" i="1"/>
  <c r="I11463" i="1"/>
  <c r="I11462" i="1"/>
  <c r="I11461" i="1"/>
  <c r="I11460" i="1"/>
  <c r="I11459" i="1"/>
  <c r="I11458" i="1"/>
  <c r="I11457" i="1"/>
  <c r="I11456" i="1"/>
  <c r="I11455" i="1"/>
  <c r="I11454" i="1"/>
  <c r="I11453" i="1"/>
  <c r="I11452" i="1"/>
  <c r="I11451" i="1"/>
  <c r="I11450" i="1"/>
  <c r="I11449" i="1"/>
  <c r="I11448" i="1"/>
  <c r="I11447" i="1"/>
  <c r="I11446" i="1"/>
  <c r="I11445" i="1"/>
  <c r="I11444" i="1"/>
  <c r="I11443" i="1"/>
  <c r="I11442" i="1"/>
  <c r="I11441" i="1"/>
  <c r="I11440" i="1"/>
  <c r="I11439" i="1"/>
  <c r="I11438" i="1"/>
  <c r="I11437" i="1"/>
  <c r="I11436" i="1"/>
  <c r="I11435" i="1"/>
  <c r="I11434" i="1"/>
  <c r="I11433" i="1"/>
  <c r="I11432" i="1"/>
  <c r="I11431" i="1"/>
  <c r="I11430" i="1"/>
  <c r="I11429" i="1"/>
  <c r="I11428" i="1"/>
  <c r="I11427" i="1"/>
  <c r="I11426" i="1"/>
  <c r="I11425" i="1"/>
  <c r="I11424" i="1"/>
  <c r="I11423" i="1"/>
  <c r="I11422" i="1"/>
  <c r="I11421" i="1"/>
  <c r="I11420" i="1"/>
  <c r="I11419" i="1"/>
  <c r="I11418" i="1"/>
  <c r="I11417" i="1"/>
  <c r="I11416" i="1"/>
  <c r="I11415" i="1"/>
  <c r="I11414" i="1"/>
  <c r="I11413" i="1"/>
  <c r="I11412" i="1"/>
  <c r="I11411" i="1"/>
  <c r="I11410" i="1"/>
  <c r="I11409" i="1"/>
  <c r="I11408" i="1"/>
  <c r="I11407" i="1"/>
  <c r="I11406" i="1"/>
  <c r="I11405" i="1"/>
  <c r="I11404" i="1"/>
  <c r="I11403" i="1"/>
  <c r="I11402" i="1"/>
  <c r="I11401" i="1"/>
  <c r="I11400" i="1"/>
  <c r="I11399" i="1"/>
  <c r="I11398" i="1"/>
  <c r="I11397" i="1"/>
  <c r="I11396" i="1"/>
  <c r="I11395" i="1"/>
  <c r="I11394" i="1"/>
  <c r="I11393" i="1"/>
  <c r="I11392" i="1"/>
  <c r="I11391" i="1"/>
  <c r="I11390" i="1"/>
  <c r="I11389" i="1"/>
  <c r="I11388" i="1"/>
  <c r="I11387" i="1"/>
  <c r="I11386" i="1"/>
  <c r="I11385" i="1"/>
  <c r="I11384" i="1"/>
  <c r="I11383" i="1"/>
  <c r="I11382" i="1"/>
  <c r="I11381" i="1"/>
  <c r="I11380" i="1"/>
  <c r="I11379" i="1"/>
  <c r="I11378" i="1"/>
  <c r="I11377" i="1"/>
  <c r="I11376" i="1"/>
  <c r="I11375" i="1"/>
  <c r="I11374" i="1"/>
  <c r="I11373" i="1"/>
  <c r="I11372" i="1"/>
  <c r="I11371" i="1"/>
  <c r="I11370" i="1"/>
  <c r="I11369" i="1"/>
  <c r="I11368" i="1"/>
  <c r="I11367" i="1"/>
  <c r="I11366" i="1"/>
  <c r="I11365" i="1"/>
  <c r="I11364" i="1"/>
  <c r="I11363" i="1"/>
  <c r="I11362" i="1"/>
  <c r="I11361" i="1"/>
  <c r="I11360" i="1"/>
  <c r="I11359" i="1"/>
  <c r="I11358" i="1"/>
  <c r="I11357" i="1"/>
  <c r="I11356" i="1"/>
  <c r="I11355" i="1"/>
  <c r="I11354" i="1"/>
  <c r="I11353" i="1"/>
  <c r="I11352" i="1"/>
  <c r="I11351" i="1"/>
  <c r="I11350" i="1"/>
  <c r="I11349" i="1"/>
  <c r="I11348" i="1"/>
  <c r="I11347" i="1"/>
  <c r="I11346" i="1"/>
  <c r="I11345" i="1"/>
  <c r="I11344" i="1"/>
  <c r="I11343" i="1"/>
  <c r="I11342" i="1"/>
  <c r="I11341" i="1"/>
  <c r="I11340" i="1"/>
  <c r="I11339" i="1"/>
  <c r="I11338" i="1"/>
  <c r="I11337" i="1"/>
  <c r="I11336" i="1"/>
  <c r="I11335" i="1"/>
  <c r="I11334" i="1"/>
  <c r="I11333" i="1"/>
  <c r="I11332" i="1"/>
  <c r="I11331" i="1"/>
  <c r="I11330" i="1"/>
  <c r="I11329" i="1"/>
  <c r="I11328" i="1"/>
  <c r="I11327" i="1"/>
  <c r="I11326" i="1"/>
  <c r="I11325" i="1"/>
  <c r="I11324" i="1"/>
  <c r="I11323" i="1"/>
  <c r="I11322" i="1"/>
  <c r="I11321" i="1"/>
  <c r="I11320" i="1"/>
  <c r="I11319" i="1"/>
  <c r="I11318" i="1"/>
  <c r="I11317" i="1"/>
  <c r="I11316" i="1"/>
  <c r="I11315" i="1"/>
  <c r="I11314" i="1"/>
  <c r="I11313" i="1"/>
  <c r="I11312" i="1"/>
  <c r="I11311" i="1"/>
  <c r="I11310" i="1"/>
  <c r="I11309" i="1"/>
  <c r="I11308" i="1"/>
  <c r="I11307" i="1"/>
  <c r="I11306" i="1"/>
  <c r="I11305" i="1"/>
  <c r="I11304" i="1"/>
  <c r="I11303" i="1"/>
  <c r="I11302" i="1"/>
  <c r="I11301" i="1"/>
  <c r="I11300" i="1"/>
  <c r="I11299" i="1"/>
  <c r="I11298" i="1"/>
  <c r="I11297" i="1"/>
  <c r="I11296" i="1"/>
  <c r="I11295" i="1"/>
  <c r="I11294" i="1"/>
  <c r="I11293" i="1"/>
  <c r="I11292" i="1"/>
  <c r="I11291" i="1"/>
  <c r="I11290" i="1"/>
  <c r="I11289" i="1"/>
  <c r="I11288" i="1"/>
  <c r="I11287" i="1"/>
  <c r="I11286" i="1"/>
  <c r="I11285" i="1"/>
  <c r="I11284" i="1"/>
  <c r="I11283" i="1"/>
  <c r="I11282" i="1"/>
  <c r="I11281" i="1"/>
  <c r="I11280" i="1"/>
  <c r="I11279" i="1"/>
  <c r="I11278" i="1"/>
  <c r="I11277" i="1"/>
  <c r="I11276" i="1"/>
  <c r="I11275" i="1"/>
  <c r="I11274" i="1"/>
  <c r="I11273" i="1"/>
  <c r="I11272" i="1"/>
  <c r="I11271" i="1"/>
  <c r="I11270" i="1"/>
  <c r="I11269" i="1"/>
  <c r="I11268" i="1"/>
  <c r="I11267" i="1"/>
  <c r="I11266" i="1"/>
  <c r="I11265" i="1"/>
  <c r="I11264" i="1"/>
  <c r="I11263" i="1"/>
  <c r="I11262" i="1"/>
  <c r="I11261" i="1"/>
  <c r="I11260" i="1"/>
  <c r="I11259" i="1"/>
  <c r="I11258" i="1"/>
  <c r="I11257" i="1"/>
  <c r="I11256" i="1"/>
  <c r="I11255" i="1"/>
  <c r="I11254" i="1"/>
  <c r="I11253" i="1"/>
  <c r="I11252" i="1"/>
  <c r="I11251" i="1"/>
  <c r="I11250" i="1"/>
  <c r="I11249" i="1"/>
  <c r="I11248" i="1"/>
  <c r="I11247" i="1"/>
  <c r="I11246" i="1"/>
  <c r="I11245" i="1"/>
  <c r="I11244" i="1"/>
  <c r="I11243" i="1"/>
  <c r="I11242" i="1"/>
  <c r="I11241" i="1"/>
  <c r="I11240" i="1"/>
  <c r="I11239" i="1"/>
  <c r="I11238" i="1"/>
  <c r="I11237" i="1"/>
  <c r="I11236" i="1"/>
  <c r="I11235" i="1"/>
  <c r="I11234" i="1"/>
  <c r="I11233" i="1"/>
  <c r="I11232" i="1"/>
  <c r="I11231" i="1"/>
  <c r="I11230" i="1"/>
  <c r="I11229" i="1"/>
  <c r="I11228" i="1"/>
  <c r="I11227" i="1"/>
  <c r="I11226" i="1"/>
  <c r="I11225" i="1"/>
  <c r="I11224" i="1"/>
  <c r="I11223" i="1"/>
  <c r="I11222" i="1"/>
  <c r="I11221" i="1"/>
  <c r="I11220" i="1"/>
  <c r="I11219" i="1"/>
  <c r="I11218" i="1"/>
  <c r="I11217" i="1"/>
  <c r="I11216" i="1"/>
  <c r="I11215" i="1"/>
  <c r="I11214" i="1"/>
  <c r="I11213" i="1"/>
  <c r="I11212" i="1"/>
  <c r="I11211" i="1"/>
  <c r="I11210" i="1"/>
  <c r="I11209" i="1"/>
  <c r="I11208" i="1"/>
  <c r="I11207" i="1"/>
  <c r="I11206" i="1"/>
  <c r="I11205" i="1"/>
  <c r="I11204" i="1"/>
  <c r="I11203" i="1"/>
  <c r="I11202" i="1"/>
  <c r="I11201" i="1"/>
  <c r="I11200" i="1"/>
  <c r="I11199" i="1"/>
  <c r="I11198" i="1"/>
  <c r="I11197" i="1"/>
  <c r="I11196" i="1"/>
  <c r="I11195" i="1"/>
  <c r="I11194" i="1"/>
  <c r="I11193" i="1"/>
  <c r="I11192" i="1"/>
  <c r="I11191" i="1"/>
  <c r="I11190" i="1"/>
  <c r="I11189" i="1"/>
  <c r="I11188" i="1"/>
  <c r="I11187" i="1"/>
  <c r="I11186" i="1"/>
  <c r="I11185" i="1"/>
  <c r="I11184" i="1"/>
  <c r="I11183" i="1"/>
  <c r="I11182" i="1"/>
  <c r="I11181" i="1"/>
  <c r="I11180" i="1"/>
  <c r="I11179" i="1"/>
  <c r="I11178" i="1"/>
  <c r="I11177" i="1"/>
  <c r="I11176" i="1"/>
  <c r="I11175" i="1"/>
  <c r="I11174" i="1"/>
  <c r="I11173" i="1"/>
  <c r="I11172" i="1"/>
  <c r="I11171" i="1"/>
  <c r="I11170" i="1"/>
  <c r="I11169" i="1"/>
  <c r="I11168" i="1"/>
  <c r="I11167" i="1"/>
  <c r="I11166" i="1"/>
  <c r="I11165" i="1"/>
  <c r="I11164" i="1"/>
  <c r="I11163" i="1"/>
  <c r="I11162" i="1"/>
  <c r="I11161" i="1"/>
  <c r="I11160" i="1"/>
  <c r="I11159" i="1"/>
  <c r="I11158" i="1"/>
  <c r="I11157" i="1"/>
  <c r="I11156" i="1"/>
  <c r="I11155" i="1"/>
  <c r="I11154" i="1"/>
  <c r="I11153" i="1"/>
  <c r="I11152" i="1"/>
  <c r="I11151" i="1"/>
  <c r="I11150" i="1"/>
  <c r="I11149" i="1"/>
  <c r="I11148" i="1"/>
  <c r="I11147" i="1"/>
  <c r="I11146" i="1"/>
  <c r="I11145" i="1"/>
  <c r="I11144" i="1"/>
  <c r="I11143" i="1"/>
  <c r="I11142" i="1"/>
  <c r="I11141" i="1"/>
  <c r="I11140" i="1"/>
  <c r="I11139" i="1"/>
  <c r="I11138" i="1"/>
  <c r="I11137" i="1"/>
  <c r="I11136" i="1"/>
  <c r="I11135" i="1"/>
  <c r="I11134" i="1"/>
  <c r="I11133" i="1"/>
  <c r="I11132" i="1"/>
  <c r="I11131" i="1"/>
  <c r="I11130" i="1"/>
  <c r="I11129" i="1"/>
  <c r="I11128" i="1"/>
  <c r="I11127" i="1"/>
  <c r="I11126" i="1"/>
  <c r="I11125" i="1"/>
  <c r="I11124" i="1"/>
  <c r="I11123" i="1"/>
  <c r="I11122" i="1"/>
  <c r="I11121" i="1"/>
  <c r="I11120" i="1"/>
  <c r="I11119" i="1"/>
  <c r="I11118" i="1"/>
  <c r="I11117" i="1"/>
  <c r="I11116" i="1"/>
  <c r="I11115" i="1"/>
  <c r="I11114" i="1"/>
  <c r="I11113" i="1"/>
  <c r="I11112" i="1"/>
  <c r="I11111" i="1"/>
  <c r="I11110" i="1"/>
  <c r="I11109" i="1"/>
  <c r="I11108" i="1"/>
  <c r="I11107" i="1"/>
  <c r="I11106" i="1"/>
  <c r="I11105" i="1"/>
  <c r="I11104" i="1"/>
  <c r="I11103" i="1"/>
  <c r="I11102" i="1"/>
  <c r="I11101" i="1"/>
  <c r="I11100" i="1"/>
  <c r="I11099" i="1"/>
  <c r="I11098" i="1"/>
  <c r="I11097" i="1"/>
  <c r="I11096" i="1"/>
  <c r="I11095" i="1"/>
  <c r="I11094" i="1"/>
  <c r="I11093" i="1"/>
  <c r="I11092" i="1"/>
  <c r="I11091" i="1"/>
  <c r="I11090" i="1"/>
  <c r="I11089" i="1"/>
  <c r="I11088" i="1"/>
  <c r="I11087" i="1"/>
  <c r="I11086" i="1"/>
  <c r="I11085" i="1"/>
  <c r="I11084" i="1"/>
  <c r="I11083" i="1"/>
  <c r="I11082" i="1"/>
  <c r="I11081" i="1"/>
  <c r="I11080" i="1"/>
  <c r="I11079" i="1"/>
  <c r="I11078" i="1"/>
  <c r="I11077" i="1"/>
  <c r="I11076" i="1"/>
  <c r="I11075" i="1"/>
  <c r="I11074" i="1"/>
  <c r="I11073" i="1"/>
  <c r="I11072" i="1"/>
  <c r="I11071" i="1"/>
  <c r="I11070" i="1"/>
  <c r="I11069" i="1"/>
  <c r="I11068" i="1"/>
  <c r="I11067" i="1"/>
  <c r="I11066" i="1"/>
  <c r="I11065" i="1"/>
  <c r="I11064" i="1"/>
  <c r="I11063" i="1"/>
  <c r="I11062" i="1"/>
  <c r="I11061" i="1"/>
  <c r="I11060" i="1"/>
  <c r="I11059" i="1"/>
  <c r="I11058" i="1"/>
  <c r="I11057" i="1"/>
  <c r="I11056" i="1"/>
  <c r="I11055" i="1"/>
  <c r="I11054" i="1"/>
  <c r="I11053" i="1"/>
  <c r="I11052" i="1"/>
  <c r="I11051" i="1"/>
  <c r="I11050" i="1"/>
  <c r="I11049" i="1"/>
  <c r="I11048" i="1"/>
  <c r="I11047" i="1"/>
  <c r="I11046" i="1"/>
  <c r="I11045" i="1"/>
  <c r="I11044" i="1"/>
  <c r="I11043" i="1"/>
  <c r="I11042" i="1"/>
  <c r="I11041" i="1"/>
  <c r="I11040" i="1"/>
  <c r="I11039" i="1"/>
  <c r="I11038" i="1"/>
  <c r="I11037" i="1"/>
  <c r="I11036" i="1"/>
  <c r="I11035" i="1"/>
  <c r="I11034" i="1"/>
  <c r="I11033" i="1"/>
  <c r="I11032" i="1"/>
  <c r="I11031" i="1"/>
  <c r="I11030" i="1"/>
  <c r="I11029" i="1"/>
  <c r="I11028" i="1"/>
  <c r="I11027" i="1"/>
  <c r="I11026" i="1"/>
  <c r="I11025" i="1"/>
  <c r="I11024" i="1"/>
  <c r="I11023" i="1"/>
  <c r="I11022" i="1"/>
  <c r="I11021" i="1"/>
  <c r="I11020" i="1"/>
  <c r="I11019" i="1"/>
  <c r="I11018" i="1"/>
  <c r="I11017" i="1"/>
  <c r="I11016" i="1"/>
  <c r="I11015" i="1"/>
  <c r="I11014" i="1"/>
  <c r="I11013" i="1"/>
  <c r="I11012" i="1"/>
  <c r="I11011" i="1"/>
  <c r="I11010" i="1"/>
  <c r="I11009" i="1"/>
  <c r="I11008" i="1"/>
  <c r="I11007" i="1"/>
  <c r="I11006" i="1"/>
  <c r="I11005" i="1"/>
  <c r="I11004" i="1"/>
  <c r="I11003" i="1"/>
  <c r="I11002" i="1"/>
  <c r="I11001" i="1"/>
  <c r="I11000" i="1"/>
  <c r="I10999" i="1"/>
  <c r="I10998" i="1"/>
  <c r="I10997" i="1"/>
  <c r="I10996" i="1"/>
  <c r="I10995" i="1"/>
  <c r="I10994" i="1"/>
  <c r="I10993" i="1"/>
  <c r="I10992" i="1"/>
  <c r="I10991" i="1"/>
  <c r="I10990" i="1"/>
  <c r="I10989" i="1"/>
  <c r="I10988" i="1"/>
  <c r="I10987" i="1"/>
  <c r="I10986" i="1"/>
  <c r="I10985" i="1"/>
  <c r="I10984" i="1"/>
  <c r="I10983" i="1"/>
  <c r="I10982" i="1"/>
  <c r="I10981" i="1"/>
  <c r="I10980" i="1"/>
  <c r="I10979" i="1"/>
  <c r="I10978" i="1"/>
  <c r="I10977" i="1"/>
  <c r="I10976" i="1"/>
  <c r="I10975" i="1"/>
  <c r="I10974" i="1"/>
  <c r="I10973" i="1"/>
  <c r="I10972" i="1"/>
  <c r="I10971" i="1"/>
  <c r="I10970" i="1"/>
  <c r="I10969" i="1"/>
  <c r="I10968" i="1"/>
  <c r="I10967" i="1"/>
  <c r="I10966" i="1"/>
  <c r="I10965" i="1"/>
  <c r="I10964" i="1"/>
  <c r="I10963" i="1"/>
  <c r="I10962" i="1"/>
  <c r="I10961" i="1"/>
  <c r="I10960" i="1"/>
  <c r="I10959" i="1"/>
  <c r="I10958" i="1"/>
  <c r="I10957" i="1"/>
  <c r="I10956" i="1"/>
  <c r="I10955" i="1"/>
  <c r="I10954" i="1"/>
  <c r="I10953" i="1"/>
  <c r="I10952" i="1"/>
  <c r="I10951" i="1"/>
  <c r="I10950" i="1"/>
  <c r="I10949" i="1"/>
  <c r="I10948" i="1"/>
  <c r="I10947" i="1"/>
  <c r="I10946" i="1"/>
  <c r="I10945" i="1"/>
  <c r="I10944" i="1"/>
  <c r="I10943" i="1"/>
  <c r="I10942" i="1"/>
  <c r="I10941" i="1"/>
  <c r="I10940" i="1"/>
  <c r="I10939" i="1"/>
  <c r="I10938" i="1"/>
  <c r="I10937" i="1"/>
  <c r="I10936" i="1"/>
  <c r="I10935" i="1"/>
  <c r="I10934" i="1"/>
  <c r="I10933" i="1"/>
  <c r="I10932" i="1"/>
  <c r="I10931" i="1"/>
  <c r="I10930" i="1"/>
  <c r="I10929" i="1"/>
  <c r="I10928" i="1"/>
  <c r="I10927" i="1"/>
  <c r="I10926" i="1"/>
  <c r="I10925" i="1"/>
  <c r="I10924" i="1"/>
  <c r="I10923" i="1"/>
  <c r="I10922" i="1"/>
  <c r="I10921" i="1"/>
  <c r="I10920" i="1"/>
  <c r="I10919" i="1"/>
  <c r="I10918" i="1"/>
  <c r="I10917" i="1"/>
  <c r="I10916" i="1"/>
  <c r="I10915" i="1"/>
  <c r="I10914" i="1"/>
  <c r="I10913" i="1"/>
  <c r="I10912" i="1"/>
  <c r="I10911" i="1"/>
  <c r="I10910" i="1"/>
  <c r="I10909" i="1"/>
  <c r="I10908" i="1"/>
  <c r="I10907" i="1"/>
  <c r="I10906" i="1"/>
  <c r="I10905" i="1"/>
  <c r="I10904" i="1"/>
  <c r="I10903" i="1"/>
  <c r="I10902" i="1"/>
  <c r="I10901" i="1"/>
  <c r="I10900" i="1"/>
  <c r="I10899" i="1"/>
  <c r="I10898" i="1"/>
  <c r="I10897" i="1"/>
  <c r="I10896" i="1"/>
  <c r="I10895" i="1"/>
  <c r="I10894" i="1"/>
  <c r="I10893" i="1"/>
  <c r="I10892" i="1"/>
  <c r="I10891" i="1"/>
  <c r="I10890" i="1"/>
  <c r="I10889" i="1"/>
  <c r="I10888" i="1"/>
  <c r="I10887" i="1"/>
  <c r="I10886" i="1"/>
  <c r="I10885" i="1"/>
  <c r="I10884" i="1"/>
  <c r="I10883" i="1"/>
  <c r="I10882" i="1"/>
  <c r="I10881" i="1"/>
  <c r="I10880" i="1"/>
  <c r="I10879" i="1"/>
  <c r="I10878" i="1"/>
  <c r="I10877" i="1"/>
  <c r="I10876" i="1"/>
  <c r="I10875" i="1"/>
  <c r="I10874" i="1"/>
  <c r="I10873" i="1"/>
  <c r="I10872" i="1"/>
  <c r="I10871" i="1"/>
  <c r="I10870" i="1"/>
  <c r="I10869" i="1"/>
  <c r="I10868" i="1"/>
  <c r="I10867" i="1"/>
  <c r="I10866" i="1"/>
  <c r="I10865" i="1"/>
  <c r="I10864" i="1"/>
  <c r="I10863" i="1"/>
  <c r="I10862" i="1"/>
  <c r="I10861" i="1"/>
  <c r="I10860" i="1"/>
  <c r="I10859" i="1"/>
  <c r="I10858" i="1"/>
  <c r="I10857" i="1"/>
  <c r="I10856" i="1"/>
  <c r="I10855" i="1"/>
  <c r="I10854" i="1"/>
  <c r="I10853" i="1"/>
  <c r="I10852" i="1"/>
  <c r="I10851" i="1"/>
  <c r="I10850" i="1"/>
  <c r="I10849" i="1"/>
  <c r="I10848" i="1"/>
  <c r="I10847" i="1"/>
  <c r="I10846" i="1"/>
  <c r="I10845" i="1"/>
  <c r="I10844" i="1"/>
  <c r="I10843" i="1"/>
  <c r="I10842" i="1"/>
  <c r="I10841" i="1"/>
  <c r="I10840" i="1"/>
  <c r="I10839" i="1"/>
  <c r="I10838" i="1"/>
  <c r="I10837" i="1"/>
  <c r="I10836" i="1"/>
  <c r="I10835" i="1"/>
  <c r="I10834" i="1"/>
  <c r="I10833" i="1"/>
  <c r="I10832" i="1"/>
  <c r="I10831" i="1"/>
  <c r="I10830" i="1"/>
  <c r="I10829" i="1"/>
  <c r="I10828" i="1"/>
  <c r="I10827" i="1"/>
  <c r="I10826" i="1"/>
  <c r="I10825" i="1"/>
  <c r="I10824" i="1"/>
  <c r="I10823" i="1"/>
  <c r="I10822" i="1"/>
  <c r="I10821" i="1"/>
  <c r="I10820" i="1"/>
  <c r="I10819" i="1"/>
  <c r="I10818" i="1"/>
  <c r="I10817" i="1"/>
  <c r="I10816" i="1"/>
  <c r="I10815" i="1"/>
  <c r="I10814" i="1"/>
  <c r="I10813" i="1"/>
  <c r="I10812" i="1"/>
  <c r="I10811" i="1"/>
  <c r="I10810" i="1"/>
  <c r="I10809" i="1"/>
  <c r="I10808" i="1"/>
  <c r="I10807" i="1"/>
  <c r="I10806" i="1"/>
  <c r="I10805" i="1"/>
  <c r="I10804" i="1"/>
  <c r="I10803" i="1"/>
  <c r="I10802" i="1"/>
  <c r="I10801" i="1"/>
  <c r="I10800" i="1"/>
  <c r="I10799" i="1"/>
  <c r="I10798" i="1"/>
  <c r="I10797" i="1"/>
  <c r="I10796" i="1"/>
  <c r="I10795" i="1"/>
  <c r="I10794" i="1"/>
  <c r="I10793" i="1"/>
  <c r="I10792" i="1"/>
  <c r="I10791" i="1"/>
  <c r="I10790" i="1"/>
  <c r="I10789" i="1"/>
  <c r="I10788" i="1"/>
  <c r="I10787" i="1"/>
  <c r="I10786" i="1"/>
  <c r="I10785" i="1"/>
  <c r="I10784" i="1"/>
  <c r="I10783" i="1"/>
  <c r="I10782" i="1"/>
  <c r="I10781" i="1"/>
  <c r="I10780" i="1"/>
  <c r="I10779" i="1"/>
  <c r="I10778" i="1"/>
  <c r="I10777" i="1"/>
  <c r="I10776" i="1"/>
  <c r="I10775" i="1"/>
  <c r="I10774" i="1"/>
  <c r="I10773" i="1"/>
  <c r="I10772" i="1"/>
  <c r="I10771" i="1"/>
  <c r="I10770" i="1"/>
  <c r="I10769" i="1"/>
  <c r="I10768" i="1"/>
  <c r="I10767" i="1"/>
  <c r="I10766" i="1"/>
  <c r="I10765" i="1"/>
  <c r="I10764" i="1"/>
  <c r="I10763" i="1"/>
  <c r="I10762" i="1"/>
  <c r="I10761" i="1"/>
  <c r="I10760" i="1"/>
  <c r="I10759" i="1"/>
  <c r="I10758" i="1"/>
  <c r="I10757" i="1"/>
  <c r="I10756" i="1"/>
  <c r="I10755" i="1"/>
  <c r="I10754" i="1"/>
  <c r="I10753" i="1"/>
  <c r="I10752" i="1"/>
  <c r="I10751" i="1"/>
  <c r="I10750" i="1"/>
  <c r="I10749" i="1"/>
  <c r="I10748" i="1"/>
  <c r="I10747" i="1"/>
  <c r="I10746" i="1"/>
  <c r="I10745" i="1"/>
  <c r="I10744" i="1"/>
  <c r="I10743" i="1"/>
  <c r="I10742" i="1"/>
  <c r="I10741" i="1"/>
  <c r="I10740" i="1"/>
  <c r="I10739" i="1"/>
  <c r="I10738" i="1"/>
  <c r="I10737" i="1"/>
  <c r="I10736" i="1"/>
  <c r="I10735" i="1"/>
  <c r="I10734" i="1"/>
  <c r="I10733" i="1"/>
  <c r="I10732" i="1"/>
  <c r="I10731" i="1"/>
  <c r="I10730" i="1"/>
  <c r="I10729" i="1"/>
  <c r="I10728" i="1"/>
  <c r="I10727" i="1"/>
  <c r="I10726" i="1"/>
  <c r="I10725" i="1"/>
  <c r="I10724" i="1"/>
  <c r="I10723" i="1"/>
  <c r="I10722" i="1"/>
  <c r="I10721" i="1"/>
  <c r="I10720" i="1"/>
  <c r="I10719" i="1"/>
  <c r="I10718" i="1"/>
  <c r="I10717" i="1"/>
  <c r="I10716" i="1"/>
  <c r="I10715" i="1"/>
  <c r="I10714" i="1"/>
  <c r="I10713" i="1"/>
  <c r="I10712" i="1"/>
  <c r="I10711" i="1"/>
  <c r="I10710" i="1"/>
  <c r="I10709" i="1"/>
  <c r="I10708" i="1"/>
  <c r="I10707" i="1"/>
  <c r="I10706" i="1"/>
  <c r="I10705" i="1"/>
  <c r="I10704" i="1"/>
  <c r="I10703" i="1"/>
  <c r="I10702" i="1"/>
  <c r="I10701" i="1"/>
  <c r="I10700" i="1"/>
  <c r="I10699" i="1"/>
  <c r="I10698" i="1"/>
  <c r="I10697" i="1"/>
  <c r="I10696" i="1"/>
  <c r="I10695" i="1"/>
  <c r="I10694" i="1"/>
  <c r="I10693" i="1"/>
  <c r="I10692" i="1"/>
  <c r="I10691" i="1"/>
  <c r="I10690" i="1"/>
  <c r="I10689" i="1"/>
  <c r="I10688" i="1"/>
  <c r="I10687" i="1"/>
  <c r="I10686" i="1"/>
  <c r="I10685" i="1"/>
  <c r="I10684" i="1"/>
  <c r="I10683" i="1"/>
  <c r="I10682" i="1"/>
  <c r="I10681" i="1"/>
  <c r="I10680" i="1"/>
  <c r="I10679" i="1"/>
  <c r="I10678" i="1"/>
  <c r="I10677" i="1"/>
  <c r="I10676" i="1"/>
  <c r="I10675" i="1"/>
  <c r="I10674" i="1"/>
  <c r="I10673" i="1"/>
  <c r="I10672" i="1"/>
  <c r="I10671" i="1"/>
  <c r="I10670" i="1"/>
  <c r="I10669" i="1"/>
  <c r="I10668" i="1"/>
  <c r="I10667" i="1"/>
  <c r="I10666" i="1"/>
  <c r="I10665" i="1"/>
  <c r="I10664" i="1"/>
  <c r="I10663" i="1"/>
  <c r="I10662" i="1"/>
  <c r="I10661" i="1"/>
  <c r="I10660" i="1"/>
  <c r="I10659" i="1"/>
  <c r="I10658" i="1"/>
  <c r="I10657" i="1"/>
  <c r="I10656" i="1"/>
  <c r="I10655" i="1"/>
  <c r="I10654" i="1"/>
  <c r="I10653" i="1"/>
  <c r="I10652" i="1"/>
  <c r="I10651" i="1"/>
  <c r="I10650" i="1"/>
  <c r="I10649" i="1"/>
  <c r="I10648" i="1"/>
  <c r="I10647" i="1"/>
  <c r="I10646" i="1"/>
  <c r="I10645" i="1"/>
  <c r="I10644" i="1"/>
  <c r="I10643" i="1"/>
  <c r="I10642" i="1"/>
  <c r="I10641" i="1"/>
  <c r="I10640" i="1"/>
  <c r="I10639" i="1"/>
  <c r="I10638" i="1"/>
  <c r="I10637" i="1"/>
  <c r="I10636" i="1"/>
  <c r="I10635" i="1"/>
  <c r="I10634" i="1"/>
  <c r="I10633" i="1"/>
  <c r="I10632" i="1"/>
  <c r="I10631" i="1"/>
  <c r="I10630" i="1"/>
  <c r="I10629" i="1"/>
  <c r="I10628" i="1"/>
  <c r="I10627" i="1"/>
  <c r="I10626" i="1"/>
  <c r="I10625" i="1"/>
  <c r="I10624" i="1"/>
  <c r="I10623" i="1"/>
  <c r="I10622" i="1"/>
  <c r="I10621" i="1"/>
  <c r="I10620" i="1"/>
  <c r="I10619" i="1"/>
  <c r="I10618" i="1"/>
  <c r="I10617" i="1"/>
  <c r="I10616" i="1"/>
  <c r="I10615" i="1"/>
  <c r="I10614" i="1"/>
  <c r="I10613" i="1"/>
  <c r="I10612" i="1"/>
  <c r="I10611" i="1"/>
  <c r="I10610" i="1"/>
  <c r="I10609" i="1"/>
  <c r="I10608" i="1"/>
  <c r="I10607" i="1"/>
  <c r="I10606" i="1"/>
  <c r="I10605" i="1"/>
  <c r="I10604" i="1"/>
  <c r="I10603" i="1"/>
  <c r="I10602" i="1"/>
  <c r="I10601" i="1"/>
  <c r="I10600" i="1"/>
  <c r="I10599" i="1"/>
  <c r="I10598" i="1"/>
  <c r="I10597" i="1"/>
  <c r="I10596" i="1"/>
  <c r="I10595" i="1"/>
  <c r="I10594" i="1"/>
  <c r="I10593" i="1"/>
  <c r="I10592" i="1"/>
  <c r="I10591" i="1"/>
  <c r="I10590" i="1"/>
  <c r="I10589" i="1"/>
  <c r="I10588" i="1"/>
  <c r="I10587" i="1"/>
  <c r="I10586" i="1"/>
  <c r="I10585" i="1"/>
  <c r="I10584" i="1"/>
  <c r="I10583" i="1"/>
  <c r="I10582" i="1"/>
  <c r="I10581" i="1"/>
  <c r="I10580" i="1"/>
  <c r="I10579" i="1"/>
  <c r="I10578" i="1"/>
  <c r="I10577" i="1"/>
  <c r="I10576" i="1"/>
  <c r="I10575" i="1"/>
  <c r="I10574" i="1"/>
  <c r="I10573" i="1"/>
  <c r="I10572" i="1"/>
  <c r="I10571" i="1"/>
  <c r="I10570" i="1"/>
  <c r="I10569" i="1"/>
  <c r="I10568" i="1"/>
  <c r="I10567" i="1"/>
  <c r="I10566" i="1"/>
  <c r="I10565" i="1"/>
  <c r="I10564" i="1"/>
  <c r="I10563" i="1"/>
  <c r="I10562" i="1"/>
  <c r="I10561" i="1"/>
  <c r="I10560" i="1"/>
  <c r="I10559" i="1"/>
  <c r="I10558" i="1"/>
  <c r="I10557" i="1"/>
  <c r="I10556" i="1"/>
  <c r="I10555" i="1"/>
  <c r="I10554" i="1"/>
  <c r="I10553" i="1"/>
  <c r="I10552" i="1"/>
  <c r="I10551" i="1"/>
  <c r="I10550" i="1"/>
  <c r="I10549" i="1"/>
  <c r="I10548" i="1"/>
  <c r="I10547" i="1"/>
  <c r="I10546" i="1"/>
  <c r="I10545" i="1"/>
  <c r="I10544" i="1"/>
  <c r="I10543" i="1"/>
  <c r="I10542" i="1"/>
  <c r="I10541" i="1"/>
  <c r="I10540" i="1"/>
  <c r="I10539" i="1"/>
  <c r="I10538" i="1"/>
  <c r="I10537" i="1"/>
  <c r="I10536" i="1"/>
  <c r="I10535" i="1"/>
  <c r="I10534" i="1"/>
  <c r="I10533" i="1"/>
  <c r="I10532" i="1"/>
  <c r="I10531" i="1"/>
  <c r="I10530" i="1"/>
  <c r="I10529" i="1"/>
  <c r="I10528" i="1"/>
  <c r="I10527" i="1"/>
  <c r="I10526" i="1"/>
  <c r="I10525" i="1"/>
  <c r="I10524" i="1"/>
  <c r="I10523" i="1"/>
  <c r="I10522" i="1"/>
  <c r="I10521" i="1"/>
  <c r="I10520" i="1"/>
  <c r="I10519" i="1"/>
  <c r="I10518" i="1"/>
  <c r="I10517" i="1"/>
  <c r="I10516" i="1"/>
  <c r="I10515" i="1"/>
  <c r="I10514" i="1"/>
  <c r="I10513" i="1"/>
  <c r="I10512" i="1"/>
  <c r="I10511" i="1"/>
  <c r="I10510" i="1"/>
  <c r="I10509" i="1"/>
  <c r="I10508" i="1"/>
  <c r="I10507" i="1"/>
  <c r="I10506" i="1"/>
  <c r="I10505" i="1"/>
  <c r="I10504" i="1"/>
  <c r="I10503" i="1"/>
  <c r="I10502" i="1"/>
  <c r="I10501" i="1"/>
  <c r="I10500" i="1"/>
  <c r="I10499" i="1"/>
  <c r="I10498" i="1"/>
  <c r="I10497" i="1"/>
  <c r="I10496" i="1"/>
  <c r="I10495" i="1"/>
  <c r="I10494" i="1"/>
  <c r="I10493" i="1"/>
  <c r="I10492" i="1"/>
  <c r="I10491" i="1"/>
  <c r="I10490" i="1"/>
  <c r="I10489" i="1"/>
  <c r="I10488" i="1"/>
  <c r="I10487" i="1"/>
  <c r="I10486" i="1"/>
  <c r="I10485" i="1"/>
  <c r="I10484" i="1"/>
  <c r="I10483" i="1"/>
  <c r="I10482" i="1"/>
  <c r="I10481" i="1"/>
  <c r="I10480" i="1"/>
  <c r="I10479" i="1"/>
  <c r="I10478" i="1"/>
  <c r="I10477" i="1"/>
  <c r="I10476" i="1"/>
  <c r="I10475" i="1"/>
  <c r="I10474" i="1"/>
  <c r="I10473" i="1"/>
  <c r="I10472" i="1"/>
  <c r="I10471" i="1"/>
  <c r="I10470" i="1"/>
  <c r="I10469" i="1"/>
  <c r="I10468" i="1"/>
  <c r="I10467" i="1"/>
  <c r="I10466" i="1"/>
  <c r="I10465" i="1"/>
  <c r="I10464" i="1"/>
  <c r="I10463" i="1"/>
  <c r="I10462" i="1"/>
  <c r="I10461" i="1"/>
  <c r="I10460" i="1"/>
  <c r="I10459" i="1"/>
  <c r="I10458" i="1"/>
  <c r="I10457" i="1"/>
  <c r="I10456" i="1"/>
  <c r="I10455" i="1"/>
  <c r="I10454" i="1"/>
  <c r="I10453" i="1"/>
  <c r="I10452" i="1"/>
  <c r="I10451" i="1"/>
  <c r="I10450" i="1"/>
  <c r="I10449" i="1"/>
  <c r="I10448" i="1"/>
  <c r="I10447" i="1"/>
  <c r="I10446" i="1"/>
  <c r="I10445" i="1"/>
  <c r="I10444" i="1"/>
  <c r="I10443" i="1"/>
  <c r="I10442" i="1"/>
  <c r="I10441" i="1"/>
  <c r="I10440" i="1"/>
  <c r="I10439" i="1"/>
  <c r="I10438" i="1"/>
  <c r="I10437" i="1"/>
  <c r="I10436" i="1"/>
  <c r="I10435" i="1"/>
  <c r="I10434" i="1"/>
  <c r="I10433" i="1"/>
  <c r="I10432" i="1"/>
  <c r="I10431" i="1"/>
  <c r="I10430" i="1"/>
  <c r="I10429" i="1"/>
  <c r="I10428" i="1"/>
  <c r="I10427" i="1"/>
  <c r="I10426" i="1"/>
  <c r="I10425" i="1"/>
  <c r="I10424" i="1"/>
  <c r="I10423" i="1"/>
  <c r="I10422" i="1"/>
  <c r="I10421" i="1"/>
  <c r="I10420" i="1"/>
  <c r="I10419" i="1"/>
  <c r="I10418" i="1"/>
  <c r="I10417" i="1"/>
  <c r="I10416" i="1"/>
  <c r="I10415" i="1"/>
  <c r="I10414" i="1"/>
  <c r="I10413" i="1"/>
  <c r="I10412" i="1"/>
  <c r="I10411" i="1"/>
  <c r="I10410" i="1"/>
  <c r="I10409" i="1"/>
  <c r="I10408" i="1"/>
  <c r="I10407" i="1"/>
  <c r="I10406" i="1"/>
  <c r="I10405" i="1"/>
  <c r="I10404" i="1"/>
  <c r="I10403" i="1"/>
  <c r="I10402" i="1"/>
  <c r="I10401" i="1"/>
  <c r="I10400" i="1"/>
  <c r="I10399" i="1"/>
  <c r="I10398" i="1"/>
  <c r="I10397" i="1"/>
  <c r="I10396" i="1"/>
  <c r="I10395" i="1"/>
  <c r="I10394" i="1"/>
  <c r="I10393" i="1"/>
  <c r="I10392" i="1"/>
  <c r="I10391" i="1"/>
  <c r="I10390" i="1"/>
  <c r="I10389" i="1"/>
  <c r="I10388" i="1"/>
  <c r="I10387" i="1"/>
  <c r="I10386" i="1"/>
  <c r="I10385" i="1"/>
  <c r="I10384" i="1"/>
  <c r="I10383" i="1"/>
  <c r="I10382" i="1"/>
  <c r="I10381" i="1"/>
  <c r="I10380" i="1"/>
  <c r="I10379" i="1"/>
  <c r="I10378" i="1"/>
  <c r="I10377" i="1"/>
  <c r="I10376" i="1"/>
  <c r="I10375" i="1"/>
  <c r="I10374" i="1"/>
  <c r="I10373" i="1"/>
  <c r="I10372" i="1"/>
  <c r="I10371" i="1"/>
  <c r="I10370" i="1"/>
  <c r="I10369" i="1"/>
  <c r="I10368" i="1"/>
  <c r="I10367" i="1"/>
  <c r="I10366" i="1"/>
  <c r="I10365" i="1"/>
  <c r="I10364" i="1"/>
  <c r="I10363" i="1"/>
  <c r="I10362" i="1"/>
  <c r="I10361" i="1"/>
  <c r="I10360" i="1"/>
  <c r="I10359" i="1"/>
  <c r="I10358" i="1"/>
  <c r="I10357" i="1"/>
  <c r="I10356" i="1"/>
  <c r="I10355" i="1"/>
  <c r="I10354" i="1"/>
  <c r="I10353" i="1"/>
  <c r="I10352" i="1"/>
  <c r="I10351" i="1"/>
  <c r="I10350" i="1"/>
  <c r="I10349" i="1"/>
  <c r="I10348" i="1"/>
  <c r="I10347" i="1"/>
  <c r="I10346" i="1"/>
  <c r="I10345" i="1"/>
  <c r="I10344" i="1"/>
  <c r="I10343" i="1"/>
  <c r="I10342" i="1"/>
  <c r="I10341" i="1"/>
  <c r="I10340" i="1"/>
  <c r="I10339" i="1"/>
  <c r="I10338" i="1"/>
  <c r="I10337" i="1"/>
  <c r="I10336" i="1"/>
  <c r="I10335" i="1"/>
  <c r="I10334" i="1"/>
  <c r="I10333" i="1"/>
  <c r="I10332" i="1"/>
  <c r="I10331" i="1"/>
  <c r="I10330" i="1"/>
  <c r="I10329" i="1"/>
  <c r="I10328" i="1"/>
  <c r="I10327" i="1"/>
  <c r="I10326" i="1"/>
  <c r="I10325" i="1"/>
  <c r="I10324" i="1"/>
  <c r="I10323" i="1"/>
  <c r="I10322" i="1"/>
  <c r="I10321" i="1"/>
  <c r="I10320" i="1"/>
  <c r="I10319" i="1"/>
  <c r="I10318" i="1"/>
  <c r="I10317" i="1"/>
  <c r="I10316" i="1"/>
  <c r="I10315" i="1"/>
  <c r="I10314" i="1"/>
  <c r="I10313" i="1"/>
  <c r="I10312" i="1"/>
  <c r="I10311" i="1"/>
  <c r="I10310" i="1"/>
  <c r="I10309" i="1"/>
  <c r="I10308" i="1"/>
  <c r="I10307" i="1"/>
  <c r="I10306" i="1"/>
  <c r="I10305" i="1"/>
  <c r="I10304" i="1"/>
  <c r="I10303" i="1"/>
  <c r="I10302" i="1"/>
  <c r="I10301" i="1"/>
  <c r="I10300" i="1"/>
  <c r="I10299" i="1"/>
  <c r="I10298" i="1"/>
  <c r="I10297" i="1"/>
  <c r="I10296" i="1"/>
  <c r="I10295" i="1"/>
  <c r="I10294" i="1"/>
  <c r="I10293" i="1"/>
  <c r="I10292" i="1"/>
  <c r="I10291" i="1"/>
  <c r="I10290" i="1"/>
  <c r="I10289" i="1"/>
  <c r="I10288" i="1"/>
  <c r="I10287" i="1"/>
  <c r="I10286" i="1"/>
  <c r="I10285" i="1"/>
  <c r="I10284" i="1"/>
  <c r="I10283" i="1"/>
  <c r="I10282" i="1"/>
  <c r="I10281" i="1"/>
  <c r="I10280" i="1"/>
  <c r="I10279" i="1"/>
  <c r="I10278" i="1"/>
  <c r="I10277" i="1"/>
  <c r="I10276" i="1"/>
  <c r="I10275" i="1"/>
  <c r="I10274" i="1"/>
  <c r="I10273" i="1"/>
  <c r="I10272" i="1"/>
  <c r="I10271" i="1"/>
  <c r="I10270" i="1"/>
  <c r="I10269" i="1"/>
  <c r="I10268" i="1"/>
  <c r="I10267" i="1"/>
  <c r="I10266" i="1"/>
  <c r="I10265" i="1"/>
  <c r="I10264" i="1"/>
  <c r="I10263" i="1"/>
  <c r="I10262" i="1"/>
  <c r="I10261" i="1"/>
  <c r="I10260" i="1"/>
  <c r="I10259" i="1"/>
  <c r="I10258" i="1"/>
  <c r="I10257" i="1"/>
  <c r="I10256" i="1"/>
  <c r="I10255" i="1"/>
  <c r="I10254" i="1"/>
  <c r="I10253" i="1"/>
  <c r="I10252" i="1"/>
  <c r="I10251" i="1"/>
  <c r="I10250" i="1"/>
  <c r="I10249" i="1"/>
  <c r="I10248" i="1"/>
  <c r="I10247" i="1"/>
  <c r="I10246" i="1"/>
  <c r="I10245" i="1"/>
  <c r="I10244" i="1"/>
  <c r="I10243" i="1"/>
  <c r="I10242" i="1"/>
  <c r="I10241" i="1"/>
  <c r="I10240" i="1"/>
  <c r="I10239" i="1"/>
  <c r="I10238" i="1"/>
  <c r="I10237" i="1"/>
  <c r="I10236" i="1"/>
  <c r="I10235" i="1"/>
  <c r="I10234" i="1"/>
  <c r="I10233" i="1"/>
  <c r="I10232" i="1"/>
  <c r="I10231" i="1"/>
  <c r="I10230" i="1"/>
  <c r="I10229" i="1"/>
  <c r="I10228" i="1"/>
  <c r="I10227" i="1"/>
  <c r="I10226" i="1"/>
  <c r="I10225" i="1"/>
  <c r="I10224" i="1"/>
  <c r="I10223" i="1"/>
  <c r="I10222" i="1"/>
  <c r="I10221" i="1"/>
  <c r="I10220" i="1"/>
  <c r="I10219" i="1"/>
  <c r="I10218" i="1"/>
  <c r="I10217" i="1"/>
  <c r="I10216" i="1"/>
  <c r="I10215" i="1"/>
  <c r="I10214" i="1"/>
  <c r="I10213" i="1"/>
  <c r="I10212" i="1"/>
  <c r="I10211" i="1"/>
  <c r="I10210" i="1"/>
  <c r="I10209" i="1"/>
  <c r="I10208" i="1"/>
  <c r="I10207" i="1"/>
  <c r="I10206" i="1"/>
  <c r="I10205" i="1"/>
  <c r="I10204" i="1"/>
  <c r="I10203" i="1"/>
  <c r="I10202" i="1"/>
  <c r="I10201" i="1"/>
  <c r="I10200" i="1"/>
  <c r="I10199" i="1"/>
  <c r="I10198" i="1"/>
  <c r="I10197" i="1"/>
  <c r="I10196" i="1"/>
  <c r="I10195" i="1"/>
  <c r="I10194" i="1"/>
  <c r="I10193" i="1"/>
  <c r="I10192" i="1"/>
  <c r="I10191" i="1"/>
  <c r="I10190" i="1"/>
  <c r="I10189" i="1"/>
  <c r="I10188" i="1"/>
  <c r="I10187" i="1"/>
  <c r="I10186" i="1"/>
  <c r="I10185" i="1"/>
  <c r="I10184" i="1"/>
  <c r="I10183" i="1"/>
  <c r="I10182" i="1"/>
  <c r="I10181" i="1"/>
  <c r="I10180" i="1"/>
  <c r="I10179" i="1"/>
  <c r="I10178" i="1"/>
  <c r="I10177" i="1"/>
  <c r="I10176" i="1"/>
  <c r="I10175" i="1"/>
  <c r="I10174" i="1"/>
  <c r="I10173" i="1"/>
  <c r="I10172" i="1"/>
  <c r="I10171" i="1"/>
  <c r="I10170" i="1"/>
  <c r="I10169" i="1"/>
  <c r="I10168" i="1"/>
  <c r="I10167" i="1"/>
  <c r="I10166" i="1"/>
  <c r="I10165" i="1"/>
  <c r="I10164" i="1"/>
  <c r="I10163" i="1"/>
  <c r="I10162" i="1"/>
  <c r="I10161" i="1"/>
  <c r="I10160" i="1"/>
  <c r="I10159" i="1"/>
  <c r="I10158" i="1"/>
  <c r="I10157" i="1"/>
  <c r="I10156" i="1"/>
  <c r="I10155" i="1"/>
  <c r="I10154" i="1"/>
  <c r="I10153" i="1"/>
  <c r="I10152" i="1"/>
  <c r="I10151" i="1"/>
  <c r="I10150" i="1"/>
  <c r="I10149" i="1"/>
  <c r="I10148" i="1"/>
  <c r="I10147" i="1"/>
  <c r="I10146" i="1"/>
  <c r="I10145" i="1"/>
  <c r="I10144" i="1"/>
  <c r="I10143" i="1"/>
  <c r="I10142" i="1"/>
  <c r="I10141" i="1"/>
  <c r="I10140" i="1"/>
  <c r="I10139" i="1"/>
  <c r="I10138" i="1"/>
  <c r="I10137" i="1"/>
  <c r="I10136" i="1"/>
  <c r="I10135" i="1"/>
  <c r="I10134" i="1"/>
  <c r="I10133" i="1"/>
  <c r="I10132" i="1"/>
  <c r="I10131" i="1"/>
  <c r="I10130" i="1"/>
  <c r="I10129" i="1"/>
  <c r="I10128" i="1"/>
  <c r="I10127" i="1"/>
  <c r="I10126" i="1"/>
  <c r="I10125" i="1"/>
  <c r="I10124" i="1"/>
  <c r="I10123" i="1"/>
  <c r="I10122" i="1"/>
  <c r="I10121" i="1"/>
  <c r="I10120" i="1"/>
  <c r="I10119" i="1"/>
  <c r="I10118" i="1"/>
  <c r="I10117" i="1"/>
  <c r="I10116" i="1"/>
  <c r="I10115" i="1"/>
  <c r="I10114" i="1"/>
  <c r="I10113" i="1"/>
  <c r="I10112" i="1"/>
  <c r="I10111" i="1"/>
  <c r="I10110" i="1"/>
  <c r="I10109" i="1"/>
  <c r="I10108" i="1"/>
  <c r="I10107" i="1"/>
  <c r="I10106" i="1"/>
  <c r="I10105" i="1"/>
  <c r="I10104" i="1"/>
  <c r="I10103" i="1"/>
  <c r="I10102" i="1"/>
  <c r="I10101" i="1"/>
  <c r="I10100" i="1"/>
  <c r="I10099" i="1"/>
  <c r="I10098" i="1"/>
  <c r="I10097" i="1"/>
  <c r="I10096" i="1"/>
  <c r="I10095" i="1"/>
  <c r="I10094" i="1"/>
  <c r="I10093" i="1"/>
  <c r="I10092" i="1"/>
  <c r="I10091" i="1"/>
  <c r="I10090" i="1"/>
  <c r="I10089" i="1"/>
  <c r="I10088" i="1"/>
  <c r="I10087" i="1"/>
  <c r="I10086" i="1"/>
  <c r="I10085" i="1"/>
  <c r="I10084" i="1"/>
  <c r="I10083" i="1"/>
  <c r="I10082" i="1"/>
  <c r="I10081" i="1"/>
  <c r="I10080" i="1"/>
  <c r="I10079" i="1"/>
  <c r="I10078" i="1"/>
  <c r="I10077" i="1"/>
  <c r="I10076" i="1"/>
  <c r="I10075" i="1"/>
  <c r="I10074" i="1"/>
  <c r="I10073" i="1"/>
  <c r="I10072" i="1"/>
  <c r="I10071" i="1"/>
  <c r="I10070" i="1"/>
  <c r="I10069" i="1"/>
  <c r="I10068" i="1"/>
  <c r="I10067" i="1"/>
  <c r="I10066" i="1"/>
  <c r="I10065" i="1"/>
  <c r="I10064" i="1"/>
  <c r="I10063" i="1"/>
  <c r="I10062" i="1"/>
  <c r="I10061" i="1"/>
  <c r="I10060" i="1"/>
  <c r="I10059" i="1"/>
  <c r="I10058" i="1"/>
  <c r="I10057" i="1"/>
  <c r="I10056" i="1"/>
  <c r="I10055" i="1"/>
  <c r="I10054" i="1"/>
  <c r="I10053" i="1"/>
  <c r="I10052" i="1"/>
  <c r="I10051" i="1"/>
  <c r="I10050" i="1"/>
  <c r="I10049" i="1"/>
  <c r="I10048" i="1"/>
  <c r="I10047" i="1"/>
  <c r="I10046" i="1"/>
  <c r="I10045" i="1"/>
  <c r="I10044" i="1"/>
  <c r="I10043" i="1"/>
  <c r="I10042" i="1"/>
  <c r="I10041" i="1"/>
  <c r="I10040" i="1"/>
  <c r="I10039" i="1"/>
  <c r="I10038" i="1"/>
  <c r="I10037" i="1"/>
  <c r="I10036" i="1"/>
  <c r="I10035" i="1"/>
  <c r="I10034" i="1"/>
  <c r="I10033" i="1"/>
  <c r="I10032" i="1"/>
  <c r="I10031" i="1"/>
  <c r="I10030" i="1"/>
  <c r="I10029" i="1"/>
  <c r="I10028" i="1"/>
  <c r="I10027" i="1"/>
  <c r="I10026" i="1"/>
  <c r="I10025" i="1"/>
  <c r="I10024" i="1"/>
  <c r="I10023" i="1"/>
  <c r="I10022" i="1"/>
  <c r="I10021" i="1"/>
  <c r="I10020" i="1"/>
  <c r="I10019" i="1"/>
  <c r="I10018" i="1"/>
  <c r="I10017" i="1"/>
  <c r="I10016" i="1"/>
  <c r="I10015" i="1"/>
  <c r="I10014" i="1"/>
  <c r="I10013" i="1"/>
  <c r="I10012" i="1"/>
  <c r="I10011" i="1"/>
  <c r="I10010" i="1"/>
  <c r="I10009" i="1"/>
  <c r="I10008" i="1"/>
  <c r="I10007" i="1"/>
  <c r="I10006" i="1"/>
  <c r="I10005" i="1"/>
  <c r="I10004" i="1"/>
  <c r="I10003" i="1"/>
  <c r="I10002" i="1"/>
  <c r="I10001" i="1"/>
  <c r="I10000" i="1"/>
  <c r="I9999" i="1"/>
  <c r="I9998" i="1"/>
  <c r="I9997" i="1"/>
  <c r="I9996" i="1"/>
  <c r="I9995" i="1"/>
  <c r="I9994" i="1"/>
  <c r="I9993" i="1"/>
  <c r="I9992" i="1"/>
  <c r="I9991" i="1"/>
  <c r="I9990" i="1"/>
  <c r="I9989" i="1"/>
  <c r="I9988" i="1"/>
  <c r="I9987" i="1"/>
  <c r="I9986" i="1"/>
  <c r="I9985" i="1"/>
  <c r="I9984" i="1"/>
  <c r="I9983" i="1"/>
  <c r="I9982" i="1"/>
  <c r="I9981" i="1"/>
  <c r="I9980" i="1"/>
  <c r="I9979" i="1"/>
  <c r="I9978" i="1"/>
  <c r="I9977" i="1"/>
  <c r="I9976" i="1"/>
  <c r="I9975" i="1"/>
  <c r="I9974" i="1"/>
  <c r="I9973" i="1"/>
  <c r="I9972" i="1"/>
  <c r="I9971" i="1"/>
  <c r="I9970" i="1"/>
  <c r="I9969" i="1"/>
  <c r="I9968" i="1"/>
  <c r="I9967" i="1"/>
  <c r="I9966" i="1"/>
  <c r="I9965" i="1"/>
  <c r="I9964" i="1"/>
  <c r="I9963" i="1"/>
  <c r="I9962" i="1"/>
  <c r="I9961" i="1"/>
  <c r="I9960" i="1"/>
  <c r="I9959" i="1"/>
  <c r="I9958" i="1"/>
  <c r="I9957" i="1"/>
  <c r="I9956" i="1"/>
  <c r="I9955" i="1"/>
  <c r="I9954" i="1"/>
  <c r="I9953" i="1"/>
  <c r="I9952" i="1"/>
  <c r="I9951" i="1"/>
  <c r="I9950" i="1"/>
  <c r="I9949" i="1"/>
  <c r="I9948" i="1"/>
  <c r="I9947" i="1"/>
  <c r="I9946" i="1"/>
  <c r="I9945" i="1"/>
  <c r="I9944" i="1"/>
  <c r="I9943" i="1"/>
  <c r="I9942" i="1"/>
  <c r="I9941" i="1"/>
  <c r="I9940" i="1"/>
  <c r="I9939" i="1"/>
  <c r="I9938" i="1"/>
  <c r="I9937" i="1"/>
  <c r="I9936" i="1"/>
  <c r="I9935" i="1"/>
  <c r="I9934" i="1"/>
  <c r="I9933" i="1"/>
  <c r="I9932" i="1"/>
  <c r="I9931" i="1"/>
  <c r="I9930" i="1"/>
  <c r="I9929" i="1"/>
  <c r="I9928" i="1"/>
  <c r="I9927" i="1"/>
  <c r="I9926" i="1"/>
  <c r="I9925" i="1"/>
  <c r="I9924" i="1"/>
  <c r="I9923" i="1"/>
  <c r="I9922" i="1"/>
  <c r="I9921" i="1"/>
  <c r="I9920" i="1"/>
  <c r="I9919" i="1"/>
  <c r="I9918" i="1"/>
  <c r="I9917" i="1"/>
  <c r="I9916" i="1"/>
  <c r="I9915" i="1"/>
  <c r="I9914" i="1"/>
  <c r="I9913" i="1"/>
  <c r="I9912" i="1"/>
  <c r="I9911" i="1"/>
  <c r="I9910" i="1"/>
  <c r="I9909" i="1"/>
  <c r="I9908" i="1"/>
  <c r="I9907" i="1"/>
  <c r="I9906" i="1"/>
  <c r="I9905" i="1"/>
  <c r="I9904" i="1"/>
  <c r="I9903" i="1"/>
  <c r="I9902" i="1"/>
  <c r="I9901" i="1"/>
  <c r="I9900" i="1"/>
  <c r="I9899" i="1"/>
  <c r="I9898" i="1"/>
  <c r="I9897" i="1"/>
  <c r="I9896" i="1"/>
  <c r="I9895" i="1"/>
  <c r="I9894" i="1"/>
  <c r="I9893" i="1"/>
  <c r="I9892" i="1"/>
  <c r="I9891" i="1"/>
  <c r="I9890" i="1"/>
  <c r="I9889" i="1"/>
  <c r="I9888" i="1"/>
  <c r="I9887" i="1"/>
  <c r="I9886" i="1"/>
  <c r="I9885" i="1"/>
  <c r="I9884" i="1"/>
  <c r="I9883" i="1"/>
  <c r="I9882" i="1"/>
  <c r="I9881" i="1"/>
  <c r="I9880" i="1"/>
  <c r="I9879" i="1"/>
  <c r="I9878" i="1"/>
  <c r="I9877" i="1"/>
  <c r="I9876" i="1"/>
  <c r="I9875" i="1"/>
  <c r="I9874" i="1"/>
  <c r="I9873" i="1"/>
  <c r="I9872" i="1"/>
  <c r="I9871" i="1"/>
  <c r="I9870" i="1"/>
  <c r="I9869" i="1"/>
  <c r="I9868" i="1"/>
  <c r="I9867" i="1"/>
  <c r="I9866" i="1"/>
  <c r="I9865" i="1"/>
  <c r="I9864" i="1"/>
  <c r="I9863" i="1"/>
  <c r="I9862" i="1"/>
  <c r="I9861" i="1"/>
  <c r="I9860" i="1"/>
  <c r="I9859" i="1"/>
  <c r="I9858" i="1"/>
  <c r="I9857" i="1"/>
  <c r="I9856" i="1"/>
  <c r="I9855" i="1"/>
  <c r="I9854" i="1"/>
  <c r="I9853" i="1"/>
  <c r="I9852" i="1"/>
  <c r="I9851" i="1"/>
  <c r="I9850" i="1"/>
  <c r="I9849" i="1"/>
  <c r="I9848" i="1"/>
  <c r="I9847" i="1"/>
  <c r="I9846" i="1"/>
  <c r="I9845" i="1"/>
  <c r="I9844" i="1"/>
  <c r="I9843" i="1"/>
  <c r="I9842" i="1"/>
  <c r="I9841" i="1"/>
  <c r="I9840" i="1"/>
  <c r="I9839" i="1"/>
  <c r="I9838" i="1"/>
  <c r="I9837" i="1"/>
  <c r="I9836" i="1"/>
  <c r="I9835" i="1"/>
  <c r="I9834" i="1"/>
  <c r="I9833" i="1"/>
  <c r="I9832" i="1"/>
  <c r="I9831" i="1"/>
  <c r="I9830" i="1"/>
  <c r="I9829" i="1"/>
  <c r="I9828" i="1"/>
  <c r="I9827" i="1"/>
  <c r="I9826" i="1"/>
  <c r="I9825" i="1"/>
  <c r="I9824" i="1"/>
  <c r="I9823" i="1"/>
  <c r="I9822" i="1"/>
  <c r="I9821" i="1"/>
  <c r="I9820" i="1"/>
  <c r="I9819" i="1"/>
  <c r="I9818" i="1"/>
  <c r="I9817" i="1"/>
  <c r="I9816" i="1"/>
  <c r="I9815" i="1"/>
  <c r="I9814" i="1"/>
  <c r="I9813" i="1"/>
  <c r="I9812" i="1"/>
  <c r="I9811" i="1"/>
  <c r="I9810" i="1"/>
  <c r="I9809" i="1"/>
  <c r="I9808" i="1"/>
  <c r="I9807" i="1"/>
  <c r="I9806" i="1"/>
  <c r="I9805" i="1"/>
  <c r="I9804" i="1"/>
  <c r="I9803" i="1"/>
  <c r="I9802" i="1"/>
  <c r="I9801" i="1"/>
  <c r="I9800" i="1"/>
  <c r="I9799" i="1"/>
  <c r="I9798" i="1"/>
  <c r="I9797" i="1"/>
  <c r="I9796" i="1"/>
  <c r="I9795" i="1"/>
  <c r="I9794" i="1"/>
  <c r="I9793" i="1"/>
  <c r="I9792" i="1"/>
  <c r="I9791" i="1"/>
  <c r="I9790" i="1"/>
  <c r="I9789" i="1"/>
  <c r="I9788" i="1"/>
  <c r="I9787" i="1"/>
  <c r="I9786" i="1"/>
  <c r="I9785" i="1"/>
  <c r="I9784" i="1"/>
  <c r="I9783" i="1"/>
  <c r="I9782" i="1"/>
  <c r="I9781" i="1"/>
  <c r="I9780" i="1"/>
  <c r="I9779" i="1"/>
  <c r="I9778" i="1"/>
  <c r="I9777" i="1"/>
  <c r="I9776" i="1"/>
  <c r="I9775" i="1"/>
  <c r="I9774" i="1"/>
  <c r="I9773" i="1"/>
  <c r="I9772" i="1"/>
  <c r="I9771" i="1"/>
  <c r="I9770" i="1"/>
  <c r="I9769" i="1"/>
  <c r="I9768" i="1"/>
  <c r="I9767" i="1"/>
  <c r="I9766" i="1"/>
  <c r="I9765" i="1"/>
  <c r="I9764" i="1"/>
  <c r="I9763" i="1"/>
  <c r="I9762" i="1"/>
  <c r="I9761" i="1"/>
  <c r="I9760" i="1"/>
  <c r="I9759" i="1"/>
  <c r="I9758" i="1"/>
  <c r="I9757" i="1"/>
  <c r="I9756" i="1"/>
  <c r="I9755" i="1"/>
  <c r="I9754" i="1"/>
  <c r="I9753" i="1"/>
  <c r="I9752" i="1"/>
  <c r="I9751" i="1"/>
  <c r="I9750" i="1"/>
  <c r="I9749" i="1"/>
  <c r="I9748" i="1"/>
  <c r="I9747" i="1"/>
  <c r="I9746" i="1"/>
  <c r="I9745" i="1"/>
  <c r="I9744" i="1"/>
  <c r="I9743" i="1"/>
  <c r="I9742" i="1"/>
  <c r="I9741" i="1"/>
  <c r="I9740" i="1"/>
  <c r="I9739" i="1"/>
  <c r="I9738" i="1"/>
  <c r="I9737" i="1"/>
  <c r="I9736" i="1"/>
  <c r="I9735" i="1"/>
  <c r="I9734" i="1"/>
  <c r="I9733" i="1"/>
  <c r="I9732" i="1"/>
  <c r="I9731" i="1"/>
  <c r="I9730" i="1"/>
  <c r="I9729" i="1"/>
  <c r="I9728" i="1"/>
  <c r="I9727" i="1"/>
  <c r="I9726" i="1"/>
  <c r="I9725" i="1"/>
  <c r="I9724" i="1"/>
  <c r="I9723" i="1"/>
  <c r="I9722" i="1"/>
  <c r="I9721" i="1"/>
  <c r="I9720" i="1"/>
  <c r="I9719" i="1"/>
  <c r="I9718" i="1"/>
  <c r="I9717" i="1"/>
  <c r="I9716" i="1"/>
  <c r="I9715" i="1"/>
  <c r="I9714" i="1"/>
  <c r="I9713" i="1"/>
  <c r="I9712" i="1"/>
  <c r="I9711" i="1"/>
  <c r="I9710" i="1"/>
  <c r="I9709" i="1"/>
  <c r="I9708" i="1"/>
  <c r="I9707" i="1"/>
  <c r="I9706" i="1"/>
  <c r="I9705" i="1"/>
  <c r="I9704" i="1"/>
  <c r="I9703" i="1"/>
  <c r="I9702" i="1"/>
  <c r="I9701" i="1"/>
  <c r="I9700" i="1"/>
  <c r="I9699" i="1"/>
  <c r="I9698" i="1"/>
  <c r="I9697" i="1"/>
  <c r="I9696" i="1"/>
  <c r="I9695" i="1"/>
  <c r="I9694" i="1"/>
  <c r="I9693" i="1"/>
  <c r="I9692" i="1"/>
  <c r="I9691" i="1"/>
  <c r="I9690" i="1"/>
  <c r="I9689" i="1"/>
  <c r="I9688" i="1"/>
  <c r="I9687" i="1"/>
  <c r="I9686" i="1"/>
  <c r="I9685" i="1"/>
  <c r="I9684" i="1"/>
  <c r="I9683" i="1"/>
  <c r="I9682" i="1"/>
  <c r="I9681" i="1"/>
  <c r="I9680" i="1"/>
  <c r="I9679" i="1"/>
  <c r="I9678" i="1"/>
  <c r="I9677" i="1"/>
  <c r="I9676" i="1"/>
  <c r="I9675" i="1"/>
  <c r="I9674" i="1"/>
  <c r="I9673" i="1"/>
  <c r="I9672" i="1"/>
  <c r="I9671" i="1"/>
  <c r="I9670" i="1"/>
  <c r="I9669" i="1"/>
  <c r="I9668" i="1"/>
  <c r="I9667" i="1"/>
  <c r="I9666" i="1"/>
  <c r="I9665" i="1"/>
  <c r="I9664" i="1"/>
  <c r="I9663" i="1"/>
  <c r="I9662" i="1"/>
  <c r="I9661" i="1"/>
  <c r="I9660" i="1"/>
  <c r="I9659" i="1"/>
  <c r="I9658" i="1"/>
  <c r="I9657" i="1"/>
  <c r="I9656" i="1"/>
  <c r="I9655" i="1"/>
  <c r="I9654" i="1"/>
  <c r="I9653" i="1"/>
  <c r="I9652" i="1"/>
  <c r="I9651" i="1"/>
  <c r="I9650" i="1"/>
  <c r="I9649" i="1"/>
  <c r="I9648" i="1"/>
  <c r="I9647" i="1"/>
  <c r="I9646" i="1"/>
  <c r="I9645" i="1"/>
  <c r="I9644" i="1"/>
  <c r="I9643" i="1"/>
  <c r="I9642" i="1"/>
  <c r="I9641" i="1"/>
  <c r="I9640" i="1"/>
  <c r="I9639" i="1"/>
  <c r="I9638" i="1"/>
  <c r="I9637" i="1"/>
  <c r="I9636" i="1"/>
  <c r="I9635" i="1"/>
  <c r="I9634" i="1"/>
  <c r="I9633" i="1"/>
  <c r="I9632" i="1"/>
  <c r="I9631" i="1"/>
  <c r="I9630" i="1"/>
  <c r="I9629" i="1"/>
  <c r="I9628" i="1"/>
  <c r="I9627" i="1"/>
  <c r="I9626" i="1"/>
  <c r="I9625" i="1"/>
  <c r="I9624" i="1"/>
  <c r="I9623" i="1"/>
  <c r="I9622" i="1"/>
  <c r="I9621" i="1"/>
  <c r="I9620" i="1"/>
  <c r="I9619" i="1"/>
  <c r="I9618" i="1"/>
  <c r="I9617" i="1"/>
  <c r="I9616" i="1"/>
  <c r="I9615" i="1"/>
  <c r="I9614" i="1"/>
  <c r="I9613" i="1"/>
  <c r="I9612" i="1"/>
  <c r="I9611" i="1"/>
  <c r="I9610" i="1"/>
  <c r="I9609" i="1"/>
  <c r="I9608" i="1"/>
  <c r="I9607" i="1"/>
  <c r="I9606" i="1"/>
  <c r="I9605" i="1"/>
  <c r="I9604" i="1"/>
  <c r="I9603" i="1"/>
  <c r="I9602" i="1"/>
  <c r="I9601" i="1"/>
  <c r="I9600" i="1"/>
  <c r="I9599" i="1"/>
  <c r="I9598" i="1"/>
  <c r="I9597" i="1"/>
  <c r="I9596" i="1"/>
  <c r="I9595" i="1"/>
  <c r="I9594" i="1"/>
  <c r="I9593" i="1"/>
  <c r="I9592" i="1"/>
  <c r="I9591" i="1"/>
  <c r="I9590" i="1"/>
  <c r="I9589" i="1"/>
  <c r="I9588" i="1"/>
  <c r="I9587" i="1"/>
  <c r="I9586" i="1"/>
  <c r="I9585" i="1"/>
  <c r="I9584" i="1"/>
  <c r="I9583" i="1"/>
  <c r="I9582" i="1"/>
  <c r="I9581" i="1"/>
  <c r="I9580" i="1"/>
  <c r="I9579" i="1"/>
  <c r="I9578" i="1"/>
  <c r="I9577" i="1"/>
  <c r="I9576" i="1"/>
  <c r="I9575" i="1"/>
  <c r="I9574" i="1"/>
  <c r="I9573" i="1"/>
  <c r="I9572" i="1"/>
  <c r="I9571" i="1"/>
  <c r="I9570" i="1"/>
  <c r="I9569" i="1"/>
  <c r="I9568" i="1"/>
  <c r="I9567" i="1"/>
  <c r="I9566" i="1"/>
  <c r="I9565" i="1"/>
  <c r="I9564" i="1"/>
  <c r="I9563" i="1"/>
  <c r="I9562" i="1"/>
  <c r="I9561" i="1"/>
  <c r="I9560" i="1"/>
  <c r="I9559" i="1"/>
  <c r="I9558" i="1"/>
  <c r="I9557" i="1"/>
  <c r="I9556" i="1"/>
  <c r="I9555" i="1"/>
  <c r="I9554" i="1"/>
  <c r="I9553" i="1"/>
  <c r="I9552" i="1"/>
  <c r="I9551" i="1"/>
  <c r="I9550" i="1"/>
  <c r="I9549" i="1"/>
  <c r="I9548" i="1"/>
  <c r="I9547" i="1"/>
  <c r="I9546" i="1"/>
  <c r="I9545" i="1"/>
  <c r="I9544" i="1"/>
  <c r="I9543" i="1"/>
  <c r="I9542" i="1"/>
  <c r="I9541" i="1"/>
  <c r="I9540" i="1"/>
  <c r="I9539" i="1"/>
  <c r="I9538" i="1"/>
  <c r="I9537" i="1"/>
  <c r="I9536" i="1"/>
  <c r="I9535" i="1"/>
  <c r="I9534" i="1"/>
  <c r="I9533" i="1"/>
  <c r="I9532" i="1"/>
  <c r="I9531" i="1"/>
  <c r="I9530" i="1"/>
  <c r="I9529" i="1"/>
  <c r="I9528" i="1"/>
  <c r="I9527" i="1"/>
  <c r="I9526" i="1"/>
  <c r="I9525" i="1"/>
  <c r="I9524" i="1"/>
  <c r="I9523" i="1"/>
  <c r="I9522" i="1"/>
  <c r="I9521" i="1"/>
  <c r="I9520" i="1"/>
  <c r="I9519" i="1"/>
  <c r="I9518" i="1"/>
  <c r="I9517" i="1"/>
  <c r="I9516" i="1"/>
  <c r="I9515" i="1"/>
  <c r="I9514" i="1"/>
  <c r="I9513" i="1"/>
  <c r="I9512" i="1"/>
  <c r="I9511" i="1"/>
  <c r="I9510" i="1"/>
  <c r="I9509" i="1"/>
  <c r="I9508" i="1"/>
  <c r="I9507" i="1"/>
  <c r="I9506" i="1"/>
  <c r="I9505" i="1"/>
  <c r="I9504" i="1"/>
  <c r="I9503" i="1"/>
  <c r="I9502" i="1"/>
  <c r="I9501" i="1"/>
  <c r="I9500" i="1"/>
  <c r="I9499" i="1"/>
  <c r="I9498" i="1"/>
  <c r="I9497" i="1"/>
  <c r="I9496" i="1"/>
  <c r="I9495" i="1"/>
  <c r="I9494" i="1"/>
  <c r="I9493" i="1"/>
  <c r="I9492" i="1"/>
  <c r="I9491" i="1"/>
  <c r="I9490" i="1"/>
  <c r="I9489" i="1"/>
  <c r="I9488" i="1"/>
  <c r="I9487" i="1"/>
  <c r="I9486" i="1"/>
  <c r="I9485" i="1"/>
  <c r="I9484" i="1"/>
  <c r="I9483" i="1"/>
  <c r="I9482" i="1"/>
  <c r="I9481" i="1"/>
  <c r="I9480" i="1"/>
  <c r="I9479" i="1"/>
  <c r="I9478" i="1"/>
  <c r="I9477" i="1"/>
  <c r="I9476" i="1"/>
  <c r="I9475" i="1"/>
  <c r="I9474" i="1"/>
  <c r="I9473" i="1"/>
  <c r="I9472" i="1"/>
  <c r="I9471" i="1"/>
  <c r="I9470" i="1"/>
  <c r="I9469" i="1"/>
  <c r="I9468" i="1"/>
  <c r="I9467" i="1"/>
  <c r="I9466" i="1"/>
  <c r="I9465" i="1"/>
  <c r="I9464" i="1"/>
  <c r="I9463" i="1"/>
  <c r="I9462" i="1"/>
  <c r="I9461" i="1"/>
  <c r="I9460" i="1"/>
  <c r="I9459" i="1"/>
  <c r="I9458" i="1"/>
  <c r="I9457" i="1"/>
  <c r="I9456" i="1"/>
  <c r="I9455" i="1"/>
  <c r="I9454" i="1"/>
  <c r="I9453" i="1"/>
  <c r="I9452" i="1"/>
  <c r="I9451" i="1"/>
  <c r="I9450" i="1"/>
  <c r="I9449" i="1"/>
  <c r="I9448" i="1"/>
  <c r="I9447" i="1"/>
  <c r="I9446" i="1"/>
  <c r="I9445" i="1"/>
  <c r="I9444" i="1"/>
  <c r="I9443" i="1"/>
  <c r="I9442" i="1"/>
  <c r="I9441" i="1"/>
  <c r="I9440" i="1"/>
  <c r="I9439" i="1"/>
  <c r="I9438" i="1"/>
  <c r="I9437" i="1"/>
  <c r="I9436" i="1"/>
  <c r="I9435" i="1"/>
  <c r="I9434" i="1"/>
  <c r="I9433" i="1"/>
  <c r="I9432" i="1"/>
  <c r="I9431" i="1"/>
  <c r="I9430" i="1"/>
  <c r="I9429" i="1"/>
  <c r="I9428" i="1"/>
  <c r="I9427" i="1"/>
  <c r="I9426" i="1"/>
  <c r="I9425" i="1"/>
  <c r="I9424" i="1"/>
  <c r="I9423" i="1"/>
  <c r="I9422" i="1"/>
  <c r="I9421" i="1"/>
  <c r="I9420" i="1"/>
  <c r="I9419" i="1"/>
  <c r="I9418" i="1"/>
  <c r="I9417" i="1"/>
  <c r="I9416" i="1"/>
  <c r="I9415" i="1"/>
  <c r="I9414" i="1"/>
  <c r="I9413" i="1"/>
  <c r="I9412" i="1"/>
  <c r="I9411" i="1"/>
  <c r="I9410" i="1"/>
  <c r="I9409" i="1"/>
  <c r="I9408" i="1"/>
  <c r="I9407" i="1"/>
  <c r="I9406" i="1"/>
  <c r="I9405" i="1"/>
  <c r="I9404" i="1"/>
  <c r="I9403" i="1"/>
  <c r="I9402" i="1"/>
  <c r="I9401" i="1"/>
  <c r="I9400" i="1"/>
  <c r="I9399" i="1"/>
  <c r="I9398" i="1"/>
  <c r="I9397" i="1"/>
  <c r="I9396" i="1"/>
  <c r="I9395" i="1"/>
  <c r="I9394" i="1"/>
  <c r="I9393" i="1"/>
  <c r="I9392" i="1"/>
  <c r="I9391" i="1"/>
  <c r="I9390" i="1"/>
  <c r="I9389" i="1"/>
  <c r="I9388" i="1"/>
  <c r="I9387" i="1"/>
  <c r="I9386" i="1"/>
  <c r="I9385" i="1"/>
  <c r="I9384" i="1"/>
  <c r="I9383" i="1"/>
  <c r="I9382" i="1"/>
  <c r="I9381" i="1"/>
  <c r="I9380" i="1"/>
  <c r="I9379" i="1"/>
  <c r="I9378" i="1"/>
  <c r="I9377" i="1"/>
  <c r="I9376" i="1"/>
  <c r="I9375" i="1"/>
  <c r="I9374" i="1"/>
  <c r="I9373" i="1"/>
  <c r="I9372" i="1"/>
  <c r="I9371" i="1"/>
  <c r="I9370" i="1"/>
  <c r="I9369" i="1"/>
  <c r="I9368" i="1"/>
  <c r="I9367" i="1"/>
  <c r="I9366" i="1"/>
  <c r="I9365" i="1"/>
  <c r="I9364" i="1"/>
  <c r="I9363" i="1"/>
  <c r="I9362" i="1"/>
  <c r="I9361" i="1"/>
  <c r="I9360" i="1"/>
  <c r="I9359" i="1"/>
  <c r="I9358" i="1"/>
  <c r="I9357" i="1"/>
  <c r="I9356" i="1"/>
  <c r="I9355" i="1"/>
  <c r="I9354" i="1"/>
  <c r="I9353" i="1"/>
  <c r="I9352" i="1"/>
  <c r="I9351" i="1"/>
  <c r="I9350" i="1"/>
  <c r="I9349" i="1"/>
  <c r="I9348" i="1"/>
  <c r="I9347" i="1"/>
  <c r="I9346" i="1"/>
  <c r="I9345" i="1"/>
  <c r="I9344" i="1"/>
  <c r="I9343" i="1"/>
  <c r="I9342" i="1"/>
  <c r="I9341" i="1"/>
  <c r="I9340" i="1"/>
  <c r="I9339" i="1"/>
  <c r="I9338" i="1"/>
  <c r="I9337" i="1"/>
  <c r="I9336" i="1"/>
  <c r="I9335" i="1"/>
  <c r="I9334" i="1"/>
  <c r="I9333" i="1"/>
  <c r="I9332" i="1"/>
  <c r="I9331" i="1"/>
  <c r="I9330" i="1"/>
  <c r="I9329" i="1"/>
  <c r="I9328" i="1"/>
  <c r="I9327" i="1"/>
  <c r="I9326" i="1"/>
  <c r="I9325" i="1"/>
  <c r="I9324" i="1"/>
  <c r="I9323" i="1"/>
  <c r="I9322" i="1"/>
  <c r="I9321" i="1"/>
  <c r="I9320" i="1"/>
  <c r="I9319" i="1"/>
  <c r="I9318" i="1"/>
  <c r="I9317" i="1"/>
  <c r="I9316" i="1"/>
  <c r="I9315" i="1"/>
  <c r="I9314" i="1"/>
  <c r="I9313" i="1"/>
  <c r="I9312" i="1"/>
  <c r="I9311" i="1"/>
  <c r="I9310" i="1"/>
  <c r="I9309" i="1"/>
  <c r="I9308" i="1"/>
  <c r="I9307" i="1"/>
  <c r="I9306" i="1"/>
  <c r="I9305" i="1"/>
  <c r="I9304" i="1"/>
  <c r="I9303" i="1"/>
  <c r="I9302" i="1"/>
  <c r="I9301" i="1"/>
  <c r="I9300" i="1"/>
  <c r="I9299" i="1"/>
  <c r="I9298" i="1"/>
  <c r="I9297" i="1"/>
  <c r="I9296" i="1"/>
  <c r="I9295" i="1"/>
  <c r="I9294" i="1"/>
  <c r="I9293" i="1"/>
  <c r="I9292" i="1"/>
  <c r="I9291" i="1"/>
  <c r="I9290" i="1"/>
  <c r="I9289" i="1"/>
  <c r="I9288" i="1"/>
  <c r="I9287" i="1"/>
  <c r="I9286" i="1"/>
  <c r="I9285" i="1"/>
  <c r="I9284" i="1"/>
  <c r="I9283" i="1"/>
  <c r="I9282" i="1"/>
  <c r="I9281" i="1"/>
  <c r="I9280" i="1"/>
  <c r="I9279" i="1"/>
  <c r="I9278" i="1"/>
  <c r="I9277" i="1"/>
  <c r="I9276" i="1"/>
  <c r="I9275" i="1"/>
  <c r="I9274" i="1"/>
  <c r="I9273" i="1"/>
  <c r="I9272" i="1"/>
  <c r="I9271" i="1"/>
  <c r="I9270" i="1"/>
  <c r="I9269" i="1"/>
  <c r="I9268" i="1"/>
  <c r="I9267" i="1"/>
  <c r="I9266" i="1"/>
  <c r="I9265" i="1"/>
  <c r="I9264" i="1"/>
  <c r="I9263" i="1"/>
  <c r="I9262" i="1"/>
  <c r="I9261" i="1"/>
  <c r="I9260" i="1"/>
  <c r="I9259" i="1"/>
  <c r="I9258" i="1"/>
  <c r="I9257" i="1"/>
  <c r="I9256" i="1"/>
  <c r="I9255" i="1"/>
  <c r="I9254" i="1"/>
  <c r="I9253" i="1"/>
  <c r="I9252" i="1"/>
  <c r="I9251" i="1"/>
  <c r="I9250" i="1"/>
  <c r="I9249" i="1"/>
  <c r="I9248" i="1"/>
  <c r="I9247" i="1"/>
  <c r="I9246" i="1"/>
  <c r="I9245" i="1"/>
  <c r="I9244" i="1"/>
  <c r="I9243" i="1"/>
  <c r="I9242" i="1"/>
  <c r="I9241" i="1"/>
  <c r="I9240" i="1"/>
  <c r="I9239" i="1"/>
  <c r="I9238" i="1"/>
  <c r="I9237" i="1"/>
  <c r="I9236" i="1"/>
  <c r="I9235" i="1"/>
  <c r="I9234" i="1"/>
  <c r="I9233" i="1"/>
  <c r="I9232" i="1"/>
  <c r="I9231" i="1"/>
  <c r="I9230" i="1"/>
  <c r="I9229" i="1"/>
  <c r="I9228" i="1"/>
  <c r="I9227" i="1"/>
  <c r="I9226" i="1"/>
  <c r="I9225" i="1"/>
  <c r="I9224" i="1"/>
  <c r="I9223" i="1"/>
  <c r="I9222" i="1"/>
  <c r="I9221" i="1"/>
  <c r="I9220" i="1"/>
  <c r="I9219" i="1"/>
  <c r="I9218" i="1"/>
  <c r="I9217" i="1"/>
  <c r="I9216" i="1"/>
  <c r="I9215" i="1"/>
  <c r="I9214" i="1"/>
  <c r="I9213" i="1"/>
  <c r="I9212" i="1"/>
  <c r="I9211" i="1"/>
  <c r="I9210" i="1"/>
  <c r="I9209" i="1"/>
  <c r="I9208" i="1"/>
  <c r="I9207" i="1"/>
  <c r="I9206" i="1"/>
  <c r="I9205" i="1"/>
  <c r="I9204" i="1"/>
  <c r="I9203" i="1"/>
  <c r="I9202" i="1"/>
  <c r="I9201" i="1"/>
  <c r="I9200" i="1"/>
  <c r="I9199" i="1"/>
  <c r="I9198" i="1"/>
  <c r="I9197" i="1"/>
  <c r="I9196" i="1"/>
  <c r="I9195" i="1"/>
  <c r="I9194" i="1"/>
  <c r="I9193" i="1"/>
  <c r="I9192" i="1"/>
  <c r="I9191" i="1"/>
  <c r="I9190" i="1"/>
  <c r="I9189" i="1"/>
  <c r="I9188" i="1"/>
  <c r="I9187" i="1"/>
  <c r="I9186" i="1"/>
  <c r="I9185" i="1"/>
  <c r="I9184" i="1"/>
  <c r="I9183" i="1"/>
  <c r="I9182" i="1"/>
  <c r="I9181" i="1"/>
  <c r="I9180" i="1"/>
  <c r="I9179" i="1"/>
  <c r="I9178" i="1"/>
  <c r="I9177" i="1"/>
  <c r="I9176" i="1"/>
  <c r="I9175" i="1"/>
  <c r="I9174" i="1"/>
  <c r="I9173" i="1"/>
  <c r="I9172" i="1"/>
  <c r="I9171" i="1"/>
  <c r="I9170" i="1"/>
  <c r="I9169" i="1"/>
  <c r="I9168" i="1"/>
  <c r="I9167" i="1"/>
  <c r="I9166" i="1"/>
  <c r="I9165" i="1"/>
  <c r="I9164" i="1"/>
  <c r="I9163" i="1"/>
  <c r="I9162" i="1"/>
  <c r="I9161" i="1"/>
  <c r="I9160" i="1"/>
  <c r="I9159" i="1"/>
  <c r="I9158" i="1"/>
  <c r="I9157" i="1"/>
  <c r="I9156" i="1"/>
  <c r="I9155" i="1"/>
  <c r="I9154" i="1"/>
  <c r="I9153" i="1"/>
  <c r="I9152" i="1"/>
  <c r="I9151" i="1"/>
  <c r="I9150" i="1"/>
  <c r="I9149" i="1"/>
  <c r="I9148" i="1"/>
  <c r="I9147" i="1"/>
  <c r="I9146" i="1"/>
  <c r="I9145" i="1"/>
  <c r="I9144" i="1"/>
  <c r="I9143" i="1"/>
  <c r="I9142" i="1"/>
  <c r="I9141" i="1"/>
  <c r="I9140" i="1"/>
  <c r="I9139" i="1"/>
  <c r="I9138" i="1"/>
  <c r="I9137" i="1"/>
  <c r="I9136" i="1"/>
  <c r="I9135" i="1"/>
  <c r="I9134" i="1"/>
  <c r="I9133" i="1"/>
  <c r="I9132" i="1"/>
  <c r="I9131" i="1"/>
  <c r="I9130" i="1"/>
  <c r="I9129" i="1"/>
  <c r="I9128" i="1"/>
  <c r="I9127" i="1"/>
  <c r="I9126" i="1"/>
  <c r="I9125" i="1"/>
  <c r="I9124" i="1"/>
  <c r="I9123" i="1"/>
  <c r="I9122" i="1"/>
  <c r="I9121" i="1"/>
  <c r="I9120" i="1"/>
  <c r="I9119" i="1"/>
  <c r="I9118" i="1"/>
  <c r="I9117" i="1"/>
  <c r="I9116" i="1"/>
  <c r="I9115" i="1"/>
  <c r="I9114" i="1"/>
  <c r="I9113" i="1"/>
  <c r="I9112" i="1"/>
  <c r="I9111" i="1"/>
  <c r="I9110" i="1"/>
  <c r="I9109" i="1"/>
  <c r="I9108" i="1"/>
  <c r="I9107" i="1"/>
  <c r="I9106" i="1"/>
  <c r="I9105" i="1"/>
  <c r="I9104" i="1"/>
  <c r="I9103" i="1"/>
  <c r="I9102" i="1"/>
  <c r="I9101" i="1"/>
  <c r="I9100" i="1"/>
  <c r="I9099" i="1"/>
  <c r="I9098" i="1"/>
  <c r="I9097" i="1"/>
  <c r="I9096" i="1"/>
  <c r="I9095" i="1"/>
  <c r="I9094" i="1"/>
  <c r="I9093" i="1"/>
  <c r="I9092" i="1"/>
  <c r="I9091" i="1"/>
  <c r="I9090" i="1"/>
  <c r="I9089" i="1"/>
  <c r="I9088" i="1"/>
  <c r="I9087" i="1"/>
  <c r="I9086" i="1"/>
  <c r="I9085" i="1"/>
  <c r="I9084" i="1"/>
  <c r="I9083" i="1"/>
  <c r="I9082" i="1"/>
  <c r="I9081" i="1"/>
  <c r="I9080" i="1"/>
  <c r="I9079" i="1"/>
  <c r="I9078" i="1"/>
  <c r="I9077" i="1"/>
  <c r="I9076" i="1"/>
  <c r="I9075" i="1"/>
  <c r="I9074" i="1"/>
  <c r="I9073" i="1"/>
  <c r="I9072" i="1"/>
  <c r="I9071" i="1"/>
  <c r="I9070" i="1"/>
  <c r="I9069" i="1"/>
  <c r="I9068" i="1"/>
  <c r="I9067" i="1"/>
  <c r="I9066" i="1"/>
  <c r="I9065" i="1"/>
  <c r="I9064" i="1"/>
  <c r="I9063" i="1"/>
  <c r="I9062" i="1"/>
  <c r="I9061" i="1"/>
  <c r="I9060" i="1"/>
  <c r="I9059" i="1"/>
  <c r="I9058" i="1"/>
  <c r="I9057" i="1"/>
  <c r="I9056" i="1"/>
  <c r="I9055" i="1"/>
  <c r="I9054" i="1"/>
  <c r="I9053" i="1"/>
  <c r="I9052" i="1"/>
  <c r="I9051" i="1"/>
  <c r="I9050" i="1"/>
  <c r="I9049" i="1"/>
  <c r="I9048" i="1"/>
  <c r="I9047" i="1"/>
  <c r="I9046" i="1"/>
  <c r="I9045" i="1"/>
  <c r="I9044" i="1"/>
  <c r="I9043" i="1"/>
  <c r="I9042" i="1"/>
  <c r="I9041" i="1"/>
  <c r="I9040" i="1"/>
  <c r="I9039" i="1"/>
  <c r="I9038" i="1"/>
  <c r="I9037" i="1"/>
  <c r="I9036" i="1"/>
  <c r="I9035" i="1"/>
  <c r="I9034" i="1"/>
  <c r="I9033" i="1"/>
  <c r="I9032" i="1"/>
  <c r="I9031" i="1"/>
  <c r="I9030" i="1"/>
  <c r="I9029" i="1"/>
  <c r="I9028" i="1"/>
  <c r="I9027" i="1"/>
  <c r="I9026" i="1"/>
  <c r="I9025" i="1"/>
  <c r="I9024" i="1"/>
  <c r="I9023" i="1"/>
  <c r="I9022" i="1"/>
  <c r="I9021" i="1"/>
  <c r="I9020" i="1"/>
  <c r="I9019" i="1"/>
  <c r="I9018" i="1"/>
  <c r="I9017" i="1"/>
  <c r="I9016" i="1"/>
  <c r="I9015" i="1"/>
  <c r="I9014" i="1"/>
  <c r="I9013" i="1"/>
  <c r="I9012" i="1"/>
  <c r="I9011" i="1"/>
  <c r="I9010" i="1"/>
  <c r="I9009" i="1"/>
  <c r="I9008" i="1"/>
  <c r="I9007" i="1"/>
  <c r="I9006" i="1"/>
  <c r="I9005" i="1"/>
  <c r="I9004" i="1"/>
  <c r="I9003" i="1"/>
  <c r="I9002" i="1"/>
  <c r="I9001" i="1"/>
  <c r="I9000" i="1"/>
  <c r="I8999" i="1"/>
  <c r="I8998" i="1"/>
  <c r="I8997" i="1"/>
  <c r="I8996" i="1"/>
  <c r="I8995" i="1"/>
  <c r="I8994" i="1"/>
  <c r="I8993" i="1"/>
  <c r="I8992" i="1"/>
  <c r="I8991" i="1"/>
  <c r="I8990" i="1"/>
  <c r="I8989" i="1"/>
  <c r="I8988" i="1"/>
  <c r="I8987" i="1"/>
  <c r="I8986" i="1"/>
  <c r="I8985" i="1"/>
  <c r="I8984" i="1"/>
  <c r="I8983" i="1"/>
  <c r="I8982" i="1"/>
  <c r="I8981" i="1"/>
  <c r="I8980" i="1"/>
  <c r="I8979" i="1"/>
  <c r="I8978" i="1"/>
  <c r="I8977" i="1"/>
  <c r="I8976" i="1"/>
  <c r="I8975" i="1"/>
  <c r="I8974" i="1"/>
  <c r="I8973" i="1"/>
  <c r="I8972" i="1"/>
  <c r="I8971" i="1"/>
  <c r="I8970" i="1"/>
  <c r="I8969" i="1"/>
  <c r="I8968" i="1"/>
  <c r="I8967" i="1"/>
  <c r="I8966" i="1"/>
  <c r="I8965" i="1"/>
  <c r="I8964" i="1"/>
  <c r="I8963" i="1"/>
  <c r="I8962" i="1"/>
  <c r="I8961" i="1"/>
  <c r="I8960" i="1"/>
  <c r="I8959" i="1"/>
  <c r="I8958" i="1"/>
  <c r="I8957" i="1"/>
  <c r="I8956" i="1"/>
  <c r="I8955" i="1"/>
  <c r="I8954" i="1"/>
  <c r="I8953" i="1"/>
  <c r="I8952" i="1"/>
  <c r="I8951" i="1"/>
  <c r="I8950" i="1"/>
  <c r="I8949" i="1"/>
  <c r="I8948" i="1"/>
  <c r="I8947" i="1"/>
  <c r="I8946" i="1"/>
  <c r="I8945" i="1"/>
  <c r="I8944" i="1"/>
  <c r="I8943" i="1"/>
  <c r="I8942" i="1"/>
  <c r="I8941" i="1"/>
  <c r="I8940" i="1"/>
  <c r="I8939" i="1"/>
  <c r="I8938" i="1"/>
  <c r="I8937" i="1"/>
  <c r="I8936" i="1"/>
  <c r="I8935" i="1"/>
  <c r="I8934" i="1"/>
  <c r="I8933" i="1"/>
  <c r="I8932" i="1"/>
  <c r="I8931" i="1"/>
  <c r="I8930" i="1"/>
  <c r="I8929" i="1"/>
  <c r="I8928" i="1"/>
  <c r="I8927" i="1"/>
  <c r="I8926" i="1"/>
  <c r="I8925" i="1"/>
  <c r="I8924" i="1"/>
  <c r="I8923" i="1"/>
  <c r="I8922" i="1"/>
  <c r="I8921" i="1"/>
  <c r="I8920" i="1"/>
  <c r="I8919" i="1"/>
  <c r="I8918" i="1"/>
  <c r="I8917" i="1"/>
  <c r="I8916" i="1"/>
  <c r="I8915" i="1"/>
  <c r="I8914" i="1"/>
  <c r="I8913" i="1"/>
  <c r="I8912" i="1"/>
  <c r="I8911" i="1"/>
  <c r="I8910" i="1"/>
  <c r="I8909" i="1"/>
  <c r="I8908" i="1"/>
  <c r="I8907" i="1"/>
  <c r="I8906" i="1"/>
  <c r="I8905" i="1"/>
  <c r="I8904" i="1"/>
  <c r="I8903" i="1"/>
  <c r="I8902" i="1"/>
  <c r="I8901" i="1"/>
  <c r="I8900" i="1"/>
  <c r="I8899" i="1"/>
  <c r="I8898" i="1"/>
  <c r="I8897" i="1"/>
  <c r="I8896" i="1"/>
  <c r="I8895" i="1"/>
  <c r="I8894" i="1"/>
  <c r="I8893" i="1"/>
  <c r="I8892" i="1"/>
  <c r="I8891" i="1"/>
  <c r="I8890" i="1"/>
  <c r="I8889" i="1"/>
  <c r="I8888" i="1"/>
  <c r="I8887" i="1"/>
  <c r="I8886" i="1"/>
  <c r="I8885" i="1"/>
  <c r="I8884" i="1"/>
  <c r="I8883" i="1"/>
  <c r="I8882" i="1"/>
  <c r="I8881" i="1"/>
  <c r="I8880" i="1"/>
  <c r="I8879" i="1"/>
  <c r="I8878" i="1"/>
  <c r="I8877" i="1"/>
  <c r="I8876" i="1"/>
  <c r="I8875" i="1"/>
  <c r="I8874" i="1"/>
  <c r="I8873" i="1"/>
  <c r="I8872" i="1"/>
  <c r="I8871" i="1"/>
  <c r="I8870" i="1"/>
  <c r="I8869" i="1"/>
  <c r="I8868" i="1"/>
  <c r="I8867" i="1"/>
  <c r="I8866" i="1"/>
  <c r="I8865" i="1"/>
  <c r="I8864" i="1"/>
  <c r="I8863" i="1"/>
  <c r="I8862" i="1"/>
  <c r="I8861" i="1"/>
  <c r="I8860" i="1"/>
  <c r="I8859" i="1"/>
  <c r="I8858" i="1"/>
  <c r="I8857" i="1"/>
  <c r="I8856" i="1"/>
  <c r="I8855" i="1"/>
  <c r="I8854" i="1"/>
  <c r="I8853" i="1"/>
  <c r="I8852" i="1"/>
  <c r="I8851" i="1"/>
  <c r="I8850" i="1"/>
  <c r="I8849" i="1"/>
  <c r="I8848" i="1"/>
  <c r="I8847" i="1"/>
  <c r="I8846" i="1"/>
  <c r="I8845" i="1"/>
  <c r="I8844" i="1"/>
  <c r="I8843" i="1"/>
  <c r="I8842" i="1"/>
  <c r="I8841" i="1"/>
  <c r="I8840" i="1"/>
  <c r="I8839" i="1"/>
  <c r="I8838" i="1"/>
  <c r="I8837" i="1"/>
  <c r="I8836" i="1"/>
  <c r="I8835" i="1"/>
  <c r="I8834" i="1"/>
  <c r="I8833" i="1"/>
  <c r="I8832" i="1"/>
  <c r="I8831" i="1"/>
  <c r="I8830" i="1"/>
  <c r="I8829" i="1"/>
  <c r="I8828" i="1"/>
  <c r="I8827" i="1"/>
  <c r="I8826" i="1"/>
  <c r="I8825" i="1"/>
  <c r="I8824" i="1"/>
  <c r="I8823" i="1"/>
  <c r="I8822" i="1"/>
  <c r="I8821" i="1"/>
  <c r="I8820" i="1"/>
  <c r="I8819" i="1"/>
  <c r="I8818" i="1"/>
  <c r="I8817" i="1"/>
  <c r="I8816" i="1"/>
  <c r="I8815" i="1"/>
  <c r="I8814" i="1"/>
  <c r="I8813" i="1"/>
  <c r="I8812" i="1"/>
  <c r="I8811" i="1"/>
  <c r="I8810" i="1"/>
  <c r="I8809" i="1"/>
  <c r="I8808" i="1"/>
  <c r="I8807" i="1"/>
  <c r="I8806" i="1"/>
  <c r="I8805" i="1"/>
  <c r="I8804" i="1"/>
  <c r="I8803" i="1"/>
  <c r="I8802" i="1"/>
  <c r="I8801" i="1"/>
  <c r="I8800" i="1"/>
  <c r="I8799" i="1"/>
  <c r="I8798" i="1"/>
  <c r="I8797" i="1"/>
  <c r="I8796" i="1"/>
  <c r="I8795" i="1"/>
  <c r="I8794" i="1"/>
  <c r="I8793" i="1"/>
  <c r="I8792" i="1"/>
  <c r="I8791" i="1"/>
  <c r="I8790" i="1"/>
  <c r="I8789" i="1"/>
  <c r="I8788" i="1"/>
  <c r="I8787" i="1"/>
  <c r="I8786" i="1"/>
  <c r="I8785" i="1"/>
  <c r="I8784" i="1"/>
  <c r="I8783" i="1"/>
  <c r="I8782" i="1"/>
  <c r="I8781" i="1"/>
  <c r="I8780" i="1"/>
  <c r="I8779" i="1"/>
  <c r="I8778" i="1"/>
  <c r="I8777" i="1"/>
  <c r="I8776" i="1"/>
  <c r="I8775" i="1"/>
  <c r="I8774" i="1"/>
  <c r="I8773" i="1"/>
  <c r="I8772" i="1"/>
  <c r="I8771" i="1"/>
  <c r="I8770" i="1"/>
  <c r="I8769" i="1"/>
  <c r="I8768" i="1"/>
  <c r="I8767" i="1"/>
  <c r="I8766" i="1"/>
  <c r="I8765" i="1"/>
  <c r="I8764" i="1"/>
  <c r="I8763" i="1"/>
  <c r="I8762" i="1"/>
  <c r="I8761" i="1"/>
  <c r="I8760" i="1"/>
  <c r="I8759" i="1"/>
  <c r="I8758" i="1"/>
  <c r="I8757" i="1"/>
  <c r="I8756" i="1"/>
  <c r="I8755" i="1"/>
  <c r="I8754" i="1"/>
  <c r="I8753" i="1"/>
  <c r="I8752" i="1"/>
  <c r="I8751" i="1"/>
  <c r="I8750" i="1"/>
  <c r="I8749" i="1"/>
  <c r="I8748" i="1"/>
  <c r="I8747" i="1"/>
  <c r="I8746" i="1"/>
  <c r="I8745" i="1"/>
  <c r="I8744" i="1"/>
  <c r="I8743" i="1"/>
  <c r="I8742" i="1"/>
  <c r="I8741" i="1"/>
  <c r="I8740" i="1"/>
  <c r="I8739" i="1"/>
  <c r="I8738" i="1"/>
  <c r="I8737" i="1"/>
  <c r="I8736" i="1"/>
  <c r="I8735" i="1"/>
  <c r="I8734" i="1"/>
  <c r="I8733" i="1"/>
  <c r="I8732" i="1"/>
  <c r="I8731" i="1"/>
  <c r="I8730" i="1"/>
  <c r="I8729" i="1"/>
  <c r="I8728" i="1"/>
  <c r="I8727" i="1"/>
  <c r="I8726" i="1"/>
  <c r="I8725" i="1"/>
  <c r="I8724" i="1"/>
  <c r="I8723" i="1"/>
  <c r="I8722" i="1"/>
  <c r="I8721" i="1"/>
  <c r="I8720" i="1"/>
  <c r="I8719" i="1"/>
  <c r="I8718" i="1"/>
  <c r="I8717" i="1"/>
  <c r="I8716" i="1"/>
  <c r="I8715" i="1"/>
  <c r="I8714" i="1"/>
  <c r="I8713" i="1"/>
  <c r="I8712" i="1"/>
  <c r="I8711" i="1"/>
  <c r="I8710" i="1"/>
  <c r="I8709" i="1"/>
  <c r="I8708" i="1"/>
  <c r="I8707" i="1"/>
  <c r="I8706" i="1"/>
  <c r="I8705" i="1"/>
  <c r="I8704" i="1"/>
  <c r="I8703" i="1"/>
  <c r="I8702" i="1"/>
  <c r="I8701" i="1"/>
  <c r="I8700" i="1"/>
  <c r="I8699" i="1"/>
  <c r="I8698" i="1"/>
  <c r="I8697" i="1"/>
  <c r="I8696" i="1"/>
  <c r="I8695" i="1"/>
  <c r="I8694" i="1"/>
  <c r="I8693" i="1"/>
  <c r="I8692" i="1"/>
  <c r="I8691" i="1"/>
  <c r="I8690" i="1"/>
  <c r="I8689" i="1"/>
  <c r="I8688" i="1"/>
  <c r="I8687" i="1"/>
  <c r="I8686" i="1"/>
  <c r="I8685" i="1"/>
  <c r="I8684" i="1"/>
  <c r="I8683" i="1"/>
  <c r="I8682" i="1"/>
  <c r="I8681" i="1"/>
  <c r="I8680" i="1"/>
  <c r="I8679" i="1"/>
  <c r="I8678" i="1"/>
  <c r="I8677" i="1"/>
  <c r="I8676" i="1"/>
  <c r="I8675" i="1"/>
  <c r="I8674" i="1"/>
  <c r="I8673" i="1"/>
  <c r="I8672" i="1"/>
  <c r="I8671" i="1"/>
  <c r="I8670" i="1"/>
  <c r="I8669" i="1"/>
  <c r="I8668" i="1"/>
  <c r="I8667" i="1"/>
  <c r="I8666" i="1"/>
  <c r="I8665" i="1"/>
  <c r="I8664" i="1"/>
  <c r="I8663" i="1"/>
  <c r="I8662" i="1"/>
  <c r="I8661" i="1"/>
  <c r="I8660" i="1"/>
  <c r="I8659" i="1"/>
  <c r="I8658" i="1"/>
  <c r="I8657" i="1"/>
  <c r="I8656" i="1"/>
  <c r="I8655" i="1"/>
  <c r="I8654" i="1"/>
  <c r="I8653" i="1"/>
  <c r="I8652" i="1"/>
  <c r="I8651" i="1"/>
  <c r="I8650" i="1"/>
  <c r="I8649" i="1"/>
  <c r="I8648" i="1"/>
  <c r="I8647" i="1"/>
  <c r="I8646" i="1"/>
  <c r="I8645" i="1"/>
  <c r="I8644" i="1"/>
  <c r="I8643" i="1"/>
  <c r="I8642" i="1"/>
  <c r="I8641" i="1"/>
  <c r="I8640" i="1"/>
  <c r="I8639" i="1"/>
  <c r="I8638" i="1"/>
  <c r="I8637" i="1"/>
  <c r="I8636" i="1"/>
  <c r="I8635" i="1"/>
  <c r="I8634" i="1"/>
  <c r="I8633" i="1"/>
  <c r="I8632" i="1"/>
  <c r="I8631" i="1"/>
  <c r="I8630" i="1"/>
  <c r="I8629" i="1"/>
  <c r="I8628" i="1"/>
  <c r="I8627" i="1"/>
  <c r="I8626" i="1"/>
  <c r="I8625" i="1"/>
  <c r="I8624" i="1"/>
  <c r="I8623" i="1"/>
  <c r="I8622" i="1"/>
  <c r="I8621" i="1"/>
  <c r="I8620" i="1"/>
  <c r="I8619" i="1"/>
  <c r="I8618" i="1"/>
  <c r="I8617" i="1"/>
  <c r="I8616" i="1"/>
  <c r="I8615" i="1"/>
  <c r="I8614" i="1"/>
  <c r="I8613" i="1"/>
  <c r="I8612" i="1"/>
  <c r="I8611" i="1"/>
  <c r="I8610" i="1"/>
  <c r="I8609" i="1"/>
  <c r="I8608" i="1"/>
  <c r="I8607" i="1"/>
  <c r="I8606" i="1"/>
  <c r="I8605" i="1"/>
  <c r="I8604" i="1"/>
  <c r="I8603" i="1"/>
  <c r="I8602" i="1"/>
  <c r="I8601" i="1"/>
  <c r="I8600" i="1"/>
  <c r="I8599" i="1"/>
  <c r="I8598" i="1"/>
  <c r="I8597" i="1"/>
  <c r="I8596" i="1"/>
  <c r="I8595" i="1"/>
  <c r="I8594" i="1"/>
  <c r="I8593" i="1"/>
  <c r="I8592" i="1"/>
  <c r="I8591" i="1"/>
  <c r="I8590" i="1"/>
  <c r="I8589" i="1"/>
  <c r="I8588" i="1"/>
  <c r="I8587" i="1"/>
  <c r="I8586" i="1"/>
  <c r="I8585" i="1"/>
  <c r="I8584" i="1"/>
  <c r="I8583" i="1"/>
  <c r="I8582" i="1"/>
  <c r="I8581" i="1"/>
  <c r="I8580" i="1"/>
  <c r="I8579" i="1"/>
  <c r="I8578" i="1"/>
  <c r="I8577" i="1"/>
  <c r="I8576" i="1"/>
  <c r="I8575" i="1"/>
  <c r="I8574" i="1"/>
  <c r="I8573" i="1"/>
  <c r="I8572" i="1"/>
  <c r="I8571" i="1"/>
  <c r="I8570" i="1"/>
  <c r="I8569" i="1"/>
  <c r="I8568" i="1"/>
  <c r="I8567" i="1"/>
  <c r="I8566" i="1"/>
  <c r="I8565" i="1"/>
  <c r="I8564" i="1"/>
  <c r="I8563" i="1"/>
  <c r="I8562" i="1"/>
  <c r="I8561" i="1"/>
  <c r="I8560" i="1"/>
  <c r="I8559" i="1"/>
  <c r="I8558" i="1"/>
  <c r="I8557" i="1"/>
  <c r="I8556" i="1"/>
  <c r="I8555" i="1"/>
  <c r="I8554" i="1"/>
  <c r="I8553" i="1"/>
  <c r="I8552" i="1"/>
  <c r="I8551" i="1"/>
  <c r="I8550" i="1"/>
  <c r="I8549" i="1"/>
  <c r="I8548" i="1"/>
  <c r="I8547" i="1"/>
  <c r="I8546" i="1"/>
  <c r="I8545" i="1"/>
  <c r="I8544" i="1"/>
  <c r="I8543" i="1"/>
  <c r="I8542" i="1"/>
  <c r="I8541" i="1"/>
  <c r="I8540" i="1"/>
  <c r="I8539" i="1"/>
  <c r="I8538" i="1"/>
  <c r="I8537" i="1"/>
  <c r="I8536" i="1"/>
  <c r="I8535" i="1"/>
  <c r="I8534" i="1"/>
  <c r="I8533" i="1"/>
  <c r="I8532" i="1"/>
  <c r="I8531" i="1"/>
  <c r="I8530" i="1"/>
  <c r="I8529" i="1"/>
  <c r="I8528" i="1"/>
  <c r="I8527" i="1"/>
  <c r="I8526" i="1"/>
  <c r="I8525" i="1"/>
  <c r="I8524" i="1"/>
  <c r="I8523" i="1"/>
  <c r="I8522" i="1"/>
  <c r="I8521" i="1"/>
  <c r="I8520" i="1"/>
  <c r="I8519" i="1"/>
  <c r="I8518" i="1"/>
  <c r="I8517" i="1"/>
  <c r="I8516" i="1"/>
  <c r="I8515" i="1"/>
  <c r="I8514" i="1"/>
  <c r="I8513" i="1"/>
  <c r="I8512" i="1"/>
  <c r="I8511" i="1"/>
  <c r="I8510" i="1"/>
  <c r="I8509" i="1"/>
  <c r="I8508" i="1"/>
  <c r="I8507" i="1"/>
  <c r="I8506" i="1"/>
  <c r="I8505" i="1"/>
  <c r="I8504" i="1"/>
  <c r="I8503" i="1"/>
  <c r="I8502" i="1"/>
  <c r="I8501" i="1"/>
  <c r="I8500" i="1"/>
  <c r="I8499" i="1"/>
  <c r="I8498" i="1"/>
  <c r="I8497" i="1"/>
  <c r="I8496" i="1"/>
  <c r="I8495" i="1"/>
  <c r="I8494" i="1"/>
  <c r="I8493" i="1"/>
  <c r="I8492" i="1"/>
  <c r="I8491" i="1"/>
  <c r="I8490" i="1"/>
  <c r="I8489" i="1"/>
  <c r="I8488" i="1"/>
  <c r="I8487" i="1"/>
  <c r="I8486" i="1"/>
  <c r="I8485" i="1"/>
  <c r="I8484" i="1"/>
  <c r="I8483" i="1"/>
  <c r="I8482" i="1"/>
  <c r="I8481" i="1"/>
  <c r="I8480" i="1"/>
  <c r="I8479" i="1"/>
  <c r="I8478" i="1"/>
  <c r="I8477" i="1"/>
  <c r="I8476" i="1"/>
  <c r="I8475" i="1"/>
  <c r="I8474" i="1"/>
  <c r="I8473" i="1"/>
  <c r="I8472" i="1"/>
  <c r="I8471" i="1"/>
  <c r="I8470" i="1"/>
  <c r="I8469" i="1"/>
  <c r="I8468" i="1"/>
  <c r="I8467" i="1"/>
  <c r="I8466" i="1"/>
  <c r="I8465" i="1"/>
  <c r="I8464" i="1"/>
  <c r="I8463" i="1"/>
  <c r="I8462" i="1"/>
  <c r="I8461" i="1"/>
  <c r="I8460" i="1"/>
  <c r="I8459" i="1"/>
  <c r="I8458" i="1"/>
  <c r="I8457" i="1"/>
  <c r="I8456" i="1"/>
  <c r="I8455" i="1"/>
  <c r="I8454" i="1"/>
  <c r="I8453" i="1"/>
  <c r="I8452" i="1"/>
  <c r="I8451" i="1"/>
  <c r="I8450" i="1"/>
  <c r="I8449" i="1"/>
  <c r="I8448" i="1"/>
  <c r="I8447" i="1"/>
  <c r="I8446" i="1"/>
  <c r="I8445" i="1"/>
  <c r="I8444" i="1"/>
  <c r="I8443" i="1"/>
  <c r="I8442" i="1"/>
  <c r="I8441" i="1"/>
  <c r="I8440" i="1"/>
  <c r="I8439" i="1"/>
  <c r="I8438" i="1"/>
  <c r="I8437" i="1"/>
  <c r="I8436" i="1"/>
  <c r="I8435" i="1"/>
  <c r="I8434" i="1"/>
  <c r="I8433" i="1"/>
  <c r="I8432" i="1"/>
  <c r="I8431" i="1"/>
  <c r="I8430" i="1"/>
  <c r="I8429" i="1"/>
  <c r="I8428" i="1"/>
  <c r="I8427" i="1"/>
  <c r="I8426" i="1"/>
  <c r="I8425" i="1"/>
  <c r="I8424" i="1"/>
  <c r="I8423" i="1"/>
  <c r="I8422" i="1"/>
  <c r="I8421" i="1"/>
  <c r="I8420" i="1"/>
  <c r="I8419" i="1"/>
  <c r="I8418" i="1"/>
  <c r="I8417" i="1"/>
  <c r="I8416" i="1"/>
  <c r="I8415" i="1"/>
  <c r="I8414" i="1"/>
  <c r="I8413" i="1"/>
  <c r="I8412" i="1"/>
  <c r="I8411" i="1"/>
  <c r="I8410" i="1"/>
  <c r="I8409" i="1"/>
  <c r="I8408" i="1"/>
  <c r="I8407" i="1"/>
  <c r="I8406" i="1"/>
  <c r="I8405" i="1"/>
  <c r="I8404" i="1"/>
  <c r="I8403" i="1"/>
  <c r="I8402" i="1"/>
  <c r="I8401" i="1"/>
  <c r="I8400" i="1"/>
  <c r="I8399" i="1"/>
  <c r="I8398" i="1"/>
  <c r="I8397" i="1"/>
  <c r="I8396" i="1"/>
  <c r="I8395" i="1"/>
  <c r="I8394" i="1"/>
  <c r="I8393" i="1"/>
  <c r="I8392" i="1"/>
  <c r="I8391" i="1"/>
  <c r="I8390" i="1"/>
  <c r="I8389" i="1"/>
  <c r="I8388" i="1"/>
  <c r="I8387" i="1"/>
  <c r="I8386" i="1"/>
  <c r="I8385" i="1"/>
  <c r="I8384" i="1"/>
  <c r="I8383" i="1"/>
  <c r="I8382" i="1"/>
  <c r="I8381" i="1"/>
  <c r="I8380" i="1"/>
  <c r="I8379" i="1"/>
  <c r="I8378" i="1"/>
  <c r="I8377" i="1"/>
  <c r="I8376" i="1"/>
  <c r="I8375" i="1"/>
  <c r="I8374" i="1"/>
  <c r="I8373" i="1"/>
  <c r="I8372" i="1"/>
  <c r="I8371" i="1"/>
  <c r="I8370" i="1"/>
  <c r="I8369" i="1"/>
  <c r="I8368" i="1"/>
  <c r="I8367" i="1"/>
  <c r="I8366" i="1"/>
  <c r="I8365" i="1"/>
  <c r="I8364" i="1"/>
  <c r="I8363" i="1"/>
  <c r="I8362" i="1"/>
  <c r="I8361" i="1"/>
  <c r="I8360" i="1"/>
  <c r="I8359" i="1"/>
  <c r="I8358" i="1"/>
  <c r="I8357" i="1"/>
  <c r="I8356" i="1"/>
  <c r="I8355" i="1"/>
  <c r="I8354" i="1"/>
  <c r="I8353" i="1"/>
  <c r="I8352" i="1"/>
  <c r="I8351" i="1"/>
  <c r="I8350" i="1"/>
  <c r="I8349" i="1"/>
  <c r="I8348" i="1"/>
  <c r="I8347" i="1"/>
  <c r="I8346" i="1"/>
  <c r="I8345" i="1"/>
  <c r="I8344" i="1"/>
  <c r="I8343" i="1"/>
  <c r="I8342" i="1"/>
  <c r="I8341" i="1"/>
  <c r="I8340" i="1"/>
  <c r="I8339" i="1"/>
  <c r="I8338" i="1"/>
  <c r="I8337" i="1"/>
  <c r="I8336" i="1"/>
  <c r="I8335" i="1"/>
  <c r="I8334" i="1"/>
  <c r="I8333" i="1"/>
  <c r="I8332" i="1"/>
  <c r="I8331" i="1"/>
  <c r="I8330" i="1"/>
  <c r="I8329" i="1"/>
  <c r="I8328" i="1"/>
  <c r="I8327" i="1"/>
  <c r="I8326" i="1"/>
  <c r="I8325" i="1"/>
  <c r="I8324" i="1"/>
  <c r="I8323" i="1"/>
  <c r="I8322" i="1"/>
  <c r="I8321" i="1"/>
  <c r="I8320" i="1"/>
  <c r="I8319" i="1"/>
  <c r="I8318" i="1"/>
  <c r="I8317" i="1"/>
  <c r="I8316" i="1"/>
  <c r="I8315" i="1"/>
  <c r="I8314" i="1"/>
  <c r="I8313" i="1"/>
  <c r="I8312" i="1"/>
  <c r="I8311" i="1"/>
  <c r="I8310" i="1"/>
  <c r="I8309" i="1"/>
  <c r="I8308" i="1"/>
  <c r="I8307" i="1"/>
  <c r="I8306" i="1"/>
  <c r="I8305" i="1"/>
  <c r="I8304" i="1"/>
  <c r="I8303" i="1"/>
  <c r="I8302" i="1"/>
  <c r="I8301" i="1"/>
  <c r="I8300" i="1"/>
  <c r="I8299" i="1"/>
  <c r="I8298" i="1"/>
  <c r="I8297" i="1"/>
  <c r="I8296" i="1"/>
  <c r="I8295" i="1"/>
  <c r="I8294" i="1"/>
  <c r="I8293" i="1"/>
  <c r="I8292" i="1"/>
  <c r="I8291" i="1"/>
  <c r="I8290" i="1"/>
  <c r="I8289" i="1"/>
  <c r="I8288" i="1"/>
  <c r="I8287" i="1"/>
  <c r="I8286" i="1"/>
  <c r="I8285" i="1"/>
  <c r="I8284" i="1"/>
  <c r="I8283" i="1"/>
  <c r="I8282" i="1"/>
  <c r="I8281" i="1"/>
  <c r="I8280" i="1"/>
  <c r="I8279" i="1"/>
  <c r="I8278" i="1"/>
  <c r="I8277" i="1"/>
  <c r="I8276" i="1"/>
  <c r="I8275" i="1"/>
  <c r="I8274" i="1"/>
  <c r="I8273" i="1"/>
  <c r="I8272" i="1"/>
  <c r="I8271" i="1"/>
  <c r="I8270" i="1"/>
  <c r="I8269" i="1"/>
  <c r="I8268" i="1"/>
  <c r="I8267" i="1"/>
  <c r="I8266" i="1"/>
  <c r="I8265" i="1"/>
  <c r="I8264" i="1"/>
  <c r="I8263" i="1"/>
  <c r="I8262" i="1"/>
  <c r="I8261" i="1"/>
  <c r="I8260" i="1"/>
  <c r="I8259" i="1"/>
  <c r="I8258" i="1"/>
  <c r="I8257" i="1"/>
  <c r="I8256" i="1"/>
  <c r="I8255" i="1"/>
  <c r="I8254" i="1"/>
  <c r="I8253" i="1"/>
  <c r="I8252" i="1"/>
  <c r="I8251" i="1"/>
  <c r="I8250" i="1"/>
  <c r="I8249" i="1"/>
  <c r="I8248" i="1"/>
  <c r="I8247" i="1"/>
  <c r="I8246" i="1"/>
  <c r="I8245" i="1"/>
  <c r="I8244" i="1"/>
  <c r="I8243" i="1"/>
  <c r="I8242" i="1"/>
  <c r="I8241" i="1"/>
  <c r="I8240" i="1"/>
  <c r="I8239" i="1"/>
  <c r="I8238" i="1"/>
  <c r="I8237" i="1"/>
  <c r="I8236" i="1"/>
  <c r="I8235" i="1"/>
  <c r="I8234" i="1"/>
  <c r="I8233" i="1"/>
  <c r="I8232" i="1"/>
  <c r="I8231" i="1"/>
  <c r="I8230" i="1"/>
  <c r="I8229" i="1"/>
  <c r="I8228" i="1"/>
  <c r="I8227" i="1"/>
  <c r="I8226" i="1"/>
  <c r="I8225" i="1"/>
  <c r="I8224" i="1"/>
  <c r="I8223" i="1"/>
  <c r="I8222" i="1"/>
  <c r="I8221" i="1"/>
  <c r="I8220" i="1"/>
  <c r="I8219" i="1"/>
  <c r="I8218" i="1"/>
  <c r="I8217" i="1"/>
  <c r="I8216" i="1"/>
  <c r="I8215" i="1"/>
  <c r="I8214" i="1"/>
  <c r="I8213" i="1"/>
  <c r="I8212" i="1"/>
  <c r="I8211" i="1"/>
  <c r="I8210" i="1"/>
  <c r="I8209" i="1"/>
  <c r="I8208" i="1"/>
  <c r="I8207" i="1"/>
  <c r="I8206" i="1"/>
  <c r="I8205" i="1"/>
  <c r="I8204" i="1"/>
  <c r="I8203" i="1"/>
  <c r="I8202" i="1"/>
  <c r="I8201" i="1"/>
  <c r="I8200" i="1"/>
  <c r="I8199" i="1"/>
  <c r="I8198" i="1"/>
  <c r="I8197" i="1"/>
  <c r="I8196" i="1"/>
  <c r="I8195" i="1"/>
  <c r="I8194" i="1"/>
  <c r="I8193" i="1"/>
  <c r="I8192" i="1"/>
  <c r="I8191" i="1"/>
  <c r="I8190" i="1"/>
  <c r="I8189" i="1"/>
  <c r="I8188" i="1"/>
  <c r="I8187" i="1"/>
  <c r="I8186" i="1"/>
  <c r="I8185" i="1"/>
  <c r="I8184" i="1"/>
  <c r="I8183" i="1"/>
  <c r="I8182" i="1"/>
  <c r="I8181" i="1"/>
  <c r="I8180" i="1"/>
  <c r="I8179" i="1"/>
  <c r="I8178" i="1"/>
  <c r="I8177" i="1"/>
  <c r="I8176" i="1"/>
  <c r="I8175" i="1"/>
  <c r="I8174" i="1"/>
  <c r="I8173" i="1"/>
  <c r="I8172" i="1"/>
  <c r="I8171" i="1"/>
  <c r="I8170" i="1"/>
  <c r="I8169" i="1"/>
  <c r="I8168" i="1"/>
  <c r="I8167" i="1"/>
  <c r="I8166" i="1"/>
  <c r="I8165" i="1"/>
  <c r="I8164" i="1"/>
  <c r="I8163" i="1"/>
  <c r="I8162" i="1"/>
  <c r="I8161" i="1"/>
  <c r="I8160" i="1"/>
  <c r="I8159" i="1"/>
  <c r="I8158" i="1"/>
  <c r="I8157" i="1"/>
  <c r="I8156" i="1"/>
  <c r="I8155" i="1"/>
  <c r="I8154" i="1"/>
  <c r="I8153" i="1"/>
  <c r="I8152" i="1"/>
  <c r="I8151" i="1"/>
  <c r="I8150" i="1"/>
  <c r="I8149" i="1"/>
  <c r="I8148" i="1"/>
  <c r="I8147" i="1"/>
  <c r="I8146" i="1"/>
  <c r="I8145" i="1"/>
  <c r="I8144" i="1"/>
  <c r="I8143" i="1"/>
  <c r="I8142" i="1"/>
  <c r="I8141" i="1"/>
  <c r="I8140" i="1"/>
  <c r="I8139" i="1"/>
  <c r="I8138" i="1"/>
  <c r="I8137" i="1"/>
  <c r="I8136" i="1"/>
  <c r="I8135" i="1"/>
  <c r="I8134" i="1"/>
  <c r="I8133" i="1"/>
  <c r="I8132" i="1"/>
  <c r="I8131" i="1"/>
  <c r="I8130" i="1"/>
  <c r="I8129" i="1"/>
  <c r="I8128" i="1"/>
  <c r="I8127" i="1"/>
  <c r="I8126" i="1"/>
  <c r="I8125" i="1"/>
  <c r="I8124" i="1"/>
  <c r="I8123" i="1"/>
  <c r="I8122" i="1"/>
  <c r="I8121" i="1"/>
  <c r="I8120" i="1"/>
  <c r="I8119" i="1"/>
  <c r="I8118" i="1"/>
  <c r="I8117" i="1"/>
  <c r="I8116" i="1"/>
  <c r="I8115" i="1"/>
  <c r="I8114" i="1"/>
  <c r="I8113" i="1"/>
  <c r="I8112" i="1"/>
  <c r="I8111" i="1"/>
  <c r="I8110" i="1"/>
  <c r="I8109" i="1"/>
  <c r="I8108" i="1"/>
  <c r="I8107" i="1"/>
  <c r="I8106" i="1"/>
  <c r="I8105" i="1"/>
  <c r="I8104" i="1"/>
  <c r="I8103" i="1"/>
  <c r="I8102" i="1"/>
  <c r="I8101" i="1"/>
  <c r="I8100" i="1"/>
  <c r="I8099" i="1"/>
  <c r="I8098" i="1"/>
  <c r="I8097" i="1"/>
  <c r="I8096" i="1"/>
  <c r="I8095" i="1"/>
  <c r="I8094" i="1"/>
  <c r="I8093" i="1"/>
  <c r="I8092" i="1"/>
  <c r="I8091" i="1"/>
  <c r="I8090" i="1"/>
  <c r="I8089" i="1"/>
  <c r="I8088" i="1"/>
  <c r="I8087" i="1"/>
  <c r="I8086" i="1"/>
  <c r="I8085" i="1"/>
  <c r="I8084" i="1"/>
  <c r="I8083" i="1"/>
  <c r="I8082" i="1"/>
  <c r="I8081" i="1"/>
  <c r="I8080" i="1"/>
  <c r="I8079" i="1"/>
  <c r="I8078" i="1"/>
  <c r="I8077" i="1"/>
  <c r="I8076" i="1"/>
  <c r="I8075" i="1"/>
  <c r="I8074" i="1"/>
  <c r="I8073" i="1"/>
  <c r="I8072" i="1"/>
  <c r="I8071" i="1"/>
  <c r="I8070" i="1"/>
  <c r="I8069" i="1"/>
  <c r="I8068" i="1"/>
  <c r="I8067" i="1"/>
  <c r="I8066" i="1"/>
  <c r="I8065" i="1"/>
  <c r="I8064" i="1"/>
  <c r="I8063" i="1"/>
  <c r="I8062" i="1"/>
  <c r="I8061" i="1"/>
  <c r="I8060" i="1"/>
  <c r="I8059" i="1"/>
  <c r="I8058" i="1"/>
  <c r="I8057" i="1"/>
  <c r="I8056" i="1"/>
  <c r="I8055" i="1"/>
  <c r="I8054" i="1"/>
  <c r="I8053" i="1"/>
  <c r="I8052" i="1"/>
  <c r="I8051" i="1"/>
  <c r="I8050" i="1"/>
  <c r="I8049" i="1"/>
  <c r="I8048" i="1"/>
  <c r="I8047" i="1"/>
  <c r="I8046" i="1"/>
  <c r="I8045" i="1"/>
  <c r="I8044" i="1"/>
  <c r="I8043" i="1"/>
  <c r="I8042" i="1"/>
  <c r="I8041" i="1"/>
  <c r="I8040" i="1"/>
  <c r="I8039" i="1"/>
  <c r="I8038" i="1"/>
  <c r="I8037" i="1"/>
  <c r="I8036" i="1"/>
  <c r="I8035" i="1"/>
  <c r="I8034" i="1"/>
  <c r="I8033" i="1"/>
  <c r="I8032" i="1"/>
  <c r="I8031" i="1"/>
  <c r="I8030" i="1"/>
  <c r="I8029" i="1"/>
  <c r="I8028" i="1"/>
  <c r="I8027" i="1"/>
  <c r="I8026" i="1"/>
  <c r="I8025" i="1"/>
  <c r="I8024" i="1"/>
  <c r="I8023" i="1"/>
  <c r="I8022" i="1"/>
  <c r="I8021" i="1"/>
  <c r="I8020" i="1"/>
  <c r="I8019" i="1"/>
  <c r="I8018" i="1"/>
  <c r="I8017" i="1"/>
  <c r="I8016" i="1"/>
  <c r="I8015" i="1"/>
  <c r="I8014" i="1"/>
  <c r="I8013" i="1"/>
  <c r="I8012" i="1"/>
  <c r="I8011" i="1"/>
  <c r="I8010" i="1"/>
  <c r="I8009" i="1"/>
  <c r="I8008" i="1"/>
  <c r="I8007" i="1"/>
  <c r="I8006" i="1"/>
  <c r="I8005" i="1"/>
  <c r="I8004" i="1"/>
  <c r="I8003" i="1"/>
  <c r="I8002" i="1"/>
  <c r="I8001" i="1"/>
  <c r="I8000" i="1"/>
  <c r="I7999" i="1"/>
  <c r="I7998" i="1"/>
  <c r="I7997" i="1"/>
  <c r="I7996" i="1"/>
  <c r="I7995" i="1"/>
  <c r="I7994" i="1"/>
  <c r="I7993" i="1"/>
  <c r="I7992" i="1"/>
  <c r="I7991" i="1"/>
  <c r="I7990" i="1"/>
  <c r="I7989" i="1"/>
  <c r="I7988" i="1"/>
  <c r="I7987" i="1"/>
  <c r="I7986" i="1"/>
  <c r="I7985" i="1"/>
  <c r="I7984" i="1"/>
  <c r="I7983" i="1"/>
  <c r="I7982" i="1"/>
  <c r="I7981" i="1"/>
  <c r="I7980" i="1"/>
  <c r="I7979" i="1"/>
  <c r="I7978" i="1"/>
  <c r="I7977" i="1"/>
  <c r="I7976" i="1"/>
  <c r="I7975" i="1"/>
  <c r="I7974" i="1"/>
  <c r="I7973" i="1"/>
  <c r="I7972" i="1"/>
  <c r="I7971" i="1"/>
  <c r="I7970" i="1"/>
  <c r="I7969" i="1"/>
  <c r="I7968" i="1"/>
  <c r="I7967" i="1"/>
  <c r="I7966" i="1"/>
  <c r="I7965" i="1"/>
  <c r="I7964" i="1"/>
  <c r="I7963" i="1"/>
  <c r="I7962" i="1"/>
  <c r="I7961" i="1"/>
  <c r="I7960" i="1"/>
  <c r="I7959" i="1"/>
  <c r="I7958" i="1"/>
  <c r="I7957" i="1"/>
  <c r="I7956" i="1"/>
  <c r="I7955" i="1"/>
  <c r="I7954" i="1"/>
  <c r="I7953" i="1"/>
  <c r="I7952" i="1"/>
  <c r="I7951" i="1"/>
  <c r="I7950" i="1"/>
  <c r="I7949" i="1"/>
  <c r="I7948" i="1"/>
  <c r="I7947" i="1"/>
  <c r="I7946" i="1"/>
  <c r="I7945" i="1"/>
  <c r="I7944" i="1"/>
  <c r="I7943" i="1"/>
  <c r="I7942" i="1"/>
  <c r="I7941" i="1"/>
  <c r="I7940" i="1"/>
  <c r="I7939" i="1"/>
  <c r="I7938" i="1"/>
  <c r="I7937" i="1"/>
  <c r="I7936" i="1"/>
  <c r="I7935" i="1"/>
  <c r="I7934" i="1"/>
  <c r="I7933" i="1"/>
  <c r="I7932" i="1"/>
  <c r="I7931" i="1"/>
  <c r="I7930" i="1"/>
  <c r="I7929" i="1"/>
  <c r="I7928" i="1"/>
  <c r="I7927" i="1"/>
  <c r="I7926" i="1"/>
  <c r="I7925" i="1"/>
  <c r="I7924" i="1"/>
  <c r="I7923" i="1"/>
  <c r="I7922" i="1"/>
  <c r="I7921" i="1"/>
  <c r="I7920" i="1"/>
  <c r="I7919" i="1"/>
  <c r="I7918" i="1"/>
  <c r="I7917" i="1"/>
  <c r="I7916" i="1"/>
  <c r="I7915" i="1"/>
  <c r="I7914" i="1"/>
  <c r="I7913" i="1"/>
  <c r="I7912" i="1"/>
  <c r="I7911" i="1"/>
  <c r="I7910" i="1"/>
  <c r="I7909" i="1"/>
  <c r="I7908" i="1"/>
  <c r="I7907" i="1"/>
  <c r="I7906" i="1"/>
  <c r="I7905" i="1"/>
  <c r="I7904" i="1"/>
  <c r="I7903" i="1"/>
  <c r="I7902" i="1"/>
  <c r="I7901" i="1"/>
  <c r="I7900" i="1"/>
  <c r="I7899" i="1"/>
  <c r="I7898" i="1"/>
  <c r="I7897" i="1"/>
  <c r="I7896" i="1"/>
  <c r="I7895" i="1"/>
  <c r="I7894" i="1"/>
  <c r="I7893" i="1"/>
  <c r="I7892" i="1"/>
  <c r="I7891" i="1"/>
  <c r="I7890" i="1"/>
  <c r="I7889" i="1"/>
  <c r="I7888" i="1"/>
  <c r="I7887" i="1"/>
  <c r="I7886" i="1"/>
  <c r="I7885" i="1"/>
  <c r="I7884" i="1"/>
  <c r="I7883" i="1"/>
  <c r="I7882" i="1"/>
  <c r="I7881" i="1"/>
  <c r="I7880" i="1"/>
  <c r="I7879" i="1"/>
  <c r="I7878" i="1"/>
  <c r="I7877" i="1"/>
  <c r="I7876" i="1"/>
  <c r="I7875" i="1"/>
  <c r="I7874" i="1"/>
  <c r="I7873" i="1"/>
  <c r="I7872" i="1"/>
  <c r="I7871" i="1"/>
  <c r="I7870" i="1"/>
  <c r="I7869" i="1"/>
  <c r="I7868" i="1"/>
  <c r="I7867" i="1"/>
  <c r="I7866" i="1"/>
  <c r="I7865" i="1"/>
  <c r="I7864" i="1"/>
  <c r="I7863" i="1"/>
  <c r="I7862" i="1"/>
  <c r="I7861" i="1"/>
  <c r="I7860" i="1"/>
  <c r="I7859" i="1"/>
  <c r="I7858" i="1"/>
  <c r="I7857" i="1"/>
  <c r="I7856" i="1"/>
  <c r="I7855" i="1"/>
  <c r="I7854" i="1"/>
  <c r="I7853" i="1"/>
  <c r="I7852" i="1"/>
  <c r="I7851" i="1"/>
  <c r="I7850" i="1"/>
  <c r="I7849" i="1"/>
  <c r="I7848" i="1"/>
  <c r="I7847" i="1"/>
  <c r="I7846" i="1"/>
  <c r="I7845" i="1"/>
  <c r="I7844" i="1"/>
  <c r="I7843" i="1"/>
  <c r="I7842" i="1"/>
  <c r="I7841" i="1"/>
  <c r="I7840" i="1"/>
  <c r="I7839" i="1"/>
  <c r="I7838" i="1"/>
  <c r="I7837" i="1"/>
  <c r="I7836" i="1"/>
  <c r="I7835" i="1"/>
  <c r="I7834" i="1"/>
  <c r="I7833" i="1"/>
  <c r="I7832" i="1"/>
  <c r="I7831" i="1"/>
  <c r="I7830" i="1"/>
  <c r="I7829" i="1"/>
  <c r="I7828" i="1"/>
  <c r="I7827" i="1"/>
  <c r="I7826" i="1"/>
  <c r="I7825" i="1"/>
  <c r="I7824" i="1"/>
  <c r="I7823" i="1"/>
  <c r="I7822" i="1"/>
  <c r="I7821" i="1"/>
  <c r="I7820" i="1"/>
  <c r="I7819" i="1"/>
  <c r="I7818" i="1"/>
  <c r="I7817" i="1"/>
  <c r="I7816" i="1"/>
  <c r="I7815" i="1"/>
  <c r="I7814" i="1"/>
  <c r="I7813" i="1"/>
  <c r="I7812" i="1"/>
  <c r="I7811" i="1"/>
  <c r="I7810" i="1"/>
  <c r="I7809" i="1"/>
  <c r="I7808" i="1"/>
  <c r="I7807" i="1"/>
  <c r="I7806" i="1"/>
  <c r="I7805" i="1"/>
  <c r="I7804" i="1"/>
  <c r="I7803" i="1"/>
  <c r="I7802" i="1"/>
  <c r="I7801" i="1"/>
  <c r="I7800" i="1"/>
  <c r="I7799" i="1"/>
  <c r="I7798" i="1"/>
  <c r="I7797" i="1"/>
  <c r="I7796" i="1"/>
  <c r="I7795" i="1"/>
  <c r="I7794" i="1"/>
  <c r="I7793" i="1"/>
  <c r="I7792" i="1"/>
  <c r="I7791" i="1"/>
  <c r="I7790" i="1"/>
  <c r="I7789" i="1"/>
  <c r="I7788" i="1"/>
  <c r="I7787" i="1"/>
  <c r="I7786" i="1"/>
  <c r="I7785" i="1"/>
  <c r="I7784" i="1"/>
  <c r="I7783" i="1"/>
  <c r="I7782" i="1"/>
  <c r="I7781" i="1"/>
  <c r="I7780" i="1"/>
  <c r="I7779" i="1"/>
  <c r="I7778" i="1"/>
  <c r="I7777" i="1"/>
  <c r="I7776" i="1"/>
  <c r="I7775" i="1"/>
  <c r="I7774" i="1"/>
  <c r="I7773" i="1"/>
  <c r="I7772" i="1"/>
  <c r="I7771" i="1"/>
  <c r="I7770" i="1"/>
  <c r="I7769" i="1"/>
  <c r="I7768" i="1"/>
  <c r="I7767" i="1"/>
  <c r="I7766" i="1"/>
  <c r="I7765" i="1"/>
  <c r="I7764" i="1"/>
  <c r="I7763" i="1"/>
  <c r="I7762" i="1"/>
  <c r="I7761" i="1"/>
  <c r="I7760" i="1"/>
  <c r="I7759" i="1"/>
  <c r="I7758" i="1"/>
  <c r="I7757" i="1"/>
  <c r="I7756" i="1"/>
  <c r="I7755" i="1"/>
  <c r="I7754" i="1"/>
  <c r="I7753" i="1"/>
  <c r="I7752" i="1"/>
  <c r="I7751" i="1"/>
  <c r="I7750" i="1"/>
  <c r="I7749" i="1"/>
  <c r="I7748" i="1"/>
  <c r="I7747" i="1"/>
  <c r="I7746" i="1"/>
  <c r="I7745" i="1"/>
  <c r="I7744" i="1"/>
  <c r="I7743" i="1"/>
  <c r="I7742" i="1"/>
  <c r="I7741" i="1"/>
  <c r="I7740" i="1"/>
  <c r="I7739" i="1"/>
  <c r="I7738" i="1"/>
  <c r="I7737" i="1"/>
  <c r="I7736" i="1"/>
  <c r="I7735" i="1"/>
  <c r="I7734" i="1"/>
  <c r="I7733" i="1"/>
  <c r="I7732" i="1"/>
  <c r="I7731" i="1"/>
  <c r="I7730" i="1"/>
  <c r="I7729" i="1"/>
  <c r="I7728" i="1"/>
  <c r="I7727" i="1"/>
  <c r="I7726" i="1"/>
  <c r="I7725" i="1"/>
  <c r="I7724" i="1"/>
  <c r="I7723" i="1"/>
  <c r="I7722" i="1"/>
  <c r="I7721" i="1"/>
  <c r="I7720" i="1"/>
  <c r="I7719" i="1"/>
  <c r="I7718" i="1"/>
  <c r="I7717" i="1"/>
  <c r="I7716" i="1"/>
  <c r="I7715" i="1"/>
  <c r="I7714" i="1"/>
  <c r="I7713" i="1"/>
  <c r="I7712" i="1"/>
  <c r="I7711" i="1"/>
  <c r="I7710" i="1"/>
  <c r="I7709" i="1"/>
  <c r="I7708" i="1"/>
  <c r="I7707" i="1"/>
  <c r="I7706" i="1"/>
  <c r="I7705" i="1"/>
  <c r="I7704" i="1"/>
  <c r="I7703" i="1"/>
  <c r="I7702" i="1"/>
  <c r="I7701" i="1"/>
  <c r="I7700" i="1"/>
  <c r="I7699" i="1"/>
  <c r="I7698" i="1"/>
  <c r="I7697" i="1"/>
  <c r="I7696" i="1"/>
  <c r="I7695" i="1"/>
  <c r="I7694" i="1"/>
  <c r="I7693" i="1"/>
  <c r="I7692" i="1"/>
  <c r="I7691" i="1"/>
  <c r="I7690" i="1"/>
  <c r="I7689" i="1"/>
  <c r="I7688" i="1"/>
  <c r="I7687" i="1"/>
  <c r="I7686" i="1"/>
  <c r="I7685" i="1"/>
  <c r="I7684" i="1"/>
  <c r="I7683" i="1"/>
  <c r="I7682" i="1"/>
  <c r="I7681" i="1"/>
  <c r="I7680" i="1"/>
  <c r="I7679" i="1"/>
  <c r="I7678" i="1"/>
  <c r="I7677" i="1"/>
  <c r="I7676" i="1"/>
  <c r="I7675" i="1"/>
  <c r="I7674" i="1"/>
  <c r="I7673" i="1"/>
  <c r="I7672" i="1"/>
  <c r="I7671" i="1"/>
  <c r="I7670" i="1"/>
  <c r="I7669" i="1"/>
  <c r="I7668" i="1"/>
  <c r="I7667" i="1"/>
  <c r="I7666" i="1"/>
  <c r="I7665" i="1"/>
  <c r="I7664" i="1"/>
  <c r="I7663" i="1"/>
  <c r="I7662" i="1"/>
  <c r="I7661" i="1"/>
  <c r="I7660" i="1"/>
  <c r="I7659" i="1"/>
  <c r="I7658" i="1"/>
  <c r="I7657" i="1"/>
  <c r="I7656" i="1"/>
  <c r="I7655" i="1"/>
  <c r="I7654" i="1"/>
  <c r="I7653" i="1"/>
  <c r="I7652" i="1"/>
  <c r="I7651" i="1"/>
  <c r="I7650" i="1"/>
  <c r="I7649" i="1"/>
  <c r="I7648" i="1"/>
  <c r="I7647" i="1"/>
  <c r="I7646" i="1"/>
  <c r="I7645" i="1"/>
  <c r="I7644" i="1"/>
  <c r="I7643" i="1"/>
  <c r="I7642" i="1"/>
  <c r="I7641" i="1"/>
  <c r="I7640" i="1"/>
  <c r="I7639" i="1"/>
  <c r="I7638" i="1"/>
  <c r="I7637" i="1"/>
  <c r="I7636" i="1"/>
  <c r="I7635" i="1"/>
  <c r="I7634" i="1"/>
  <c r="I7633" i="1"/>
  <c r="I7632" i="1"/>
  <c r="I7631" i="1"/>
  <c r="I7630" i="1"/>
  <c r="I7629" i="1"/>
  <c r="I7628" i="1"/>
  <c r="I7627" i="1"/>
  <c r="I7626" i="1"/>
  <c r="I7625" i="1"/>
  <c r="I7624" i="1"/>
  <c r="I7623" i="1"/>
  <c r="I7622" i="1"/>
  <c r="I7621" i="1"/>
  <c r="I7620" i="1"/>
  <c r="I7619" i="1"/>
  <c r="I7618" i="1"/>
  <c r="I7617" i="1"/>
  <c r="I7616" i="1"/>
  <c r="I7615" i="1"/>
  <c r="I7614" i="1"/>
  <c r="I7613" i="1"/>
  <c r="I7612" i="1"/>
  <c r="I7611" i="1"/>
  <c r="I7610" i="1"/>
  <c r="I7609" i="1"/>
  <c r="I7608" i="1"/>
  <c r="I7607" i="1"/>
  <c r="I7606" i="1"/>
  <c r="I7605" i="1"/>
  <c r="I7604" i="1"/>
  <c r="I7603" i="1"/>
  <c r="I7602" i="1"/>
  <c r="I7601" i="1"/>
  <c r="I7600" i="1"/>
  <c r="I7599" i="1"/>
  <c r="I7598" i="1"/>
  <c r="I7597" i="1"/>
  <c r="I7596" i="1"/>
  <c r="I7595" i="1"/>
  <c r="I7594" i="1"/>
  <c r="I7593" i="1"/>
  <c r="I7592" i="1"/>
  <c r="I7591" i="1"/>
  <c r="I7590" i="1"/>
  <c r="I7589" i="1"/>
  <c r="I7588" i="1"/>
  <c r="I7587" i="1"/>
  <c r="I7586" i="1"/>
  <c r="I7585" i="1"/>
  <c r="I7584" i="1"/>
  <c r="I7583" i="1"/>
  <c r="I7582" i="1"/>
  <c r="I7581" i="1"/>
  <c r="I7580" i="1"/>
  <c r="I7579" i="1"/>
  <c r="I7578" i="1"/>
  <c r="I7577" i="1"/>
  <c r="I7576" i="1"/>
  <c r="I7575" i="1"/>
  <c r="I7574" i="1"/>
  <c r="I7573" i="1"/>
  <c r="I7572" i="1"/>
  <c r="I7571" i="1"/>
  <c r="I7570" i="1"/>
  <c r="I7569" i="1"/>
  <c r="I7568" i="1"/>
  <c r="I7567" i="1"/>
  <c r="I7566" i="1"/>
  <c r="I7565" i="1"/>
  <c r="I7564" i="1"/>
  <c r="I7563" i="1"/>
  <c r="I7562" i="1"/>
  <c r="I7561" i="1"/>
  <c r="I7560" i="1"/>
  <c r="I7559" i="1"/>
  <c r="I7558" i="1"/>
  <c r="I7557" i="1"/>
  <c r="I7556" i="1"/>
  <c r="I7555" i="1"/>
  <c r="I7554" i="1"/>
  <c r="I7553" i="1"/>
  <c r="I7552" i="1"/>
  <c r="I7551" i="1"/>
  <c r="I7550" i="1"/>
  <c r="I7549" i="1"/>
  <c r="I7548" i="1"/>
  <c r="I7547" i="1"/>
  <c r="I7546" i="1"/>
  <c r="I7545" i="1"/>
  <c r="I7544" i="1"/>
  <c r="I7543" i="1"/>
  <c r="I7542" i="1"/>
  <c r="I7541" i="1"/>
  <c r="I7540" i="1"/>
  <c r="I7539" i="1"/>
  <c r="I7538" i="1"/>
  <c r="I7537" i="1"/>
  <c r="I7536" i="1"/>
  <c r="I7535" i="1"/>
  <c r="I7534" i="1"/>
  <c r="I7533" i="1"/>
  <c r="I7532" i="1"/>
  <c r="I7531" i="1"/>
  <c r="I7530" i="1"/>
  <c r="I7529" i="1"/>
  <c r="I7528" i="1"/>
  <c r="I7527" i="1"/>
  <c r="I7526" i="1"/>
  <c r="I7525" i="1"/>
  <c r="I7524" i="1"/>
  <c r="I7523" i="1"/>
  <c r="I7522" i="1"/>
  <c r="I7521" i="1"/>
  <c r="I7520" i="1"/>
  <c r="I7519" i="1"/>
  <c r="I7518" i="1"/>
  <c r="I7517" i="1"/>
  <c r="I7516" i="1"/>
  <c r="I7515" i="1"/>
  <c r="I7514" i="1"/>
  <c r="I7513" i="1"/>
  <c r="I7512" i="1"/>
  <c r="I7511" i="1"/>
  <c r="I7510" i="1"/>
  <c r="I7509" i="1"/>
  <c r="I7508" i="1"/>
  <c r="I7507" i="1"/>
  <c r="I7506" i="1"/>
  <c r="I7505" i="1"/>
  <c r="I7504" i="1"/>
  <c r="I7503" i="1"/>
  <c r="I7502" i="1"/>
  <c r="I7501" i="1"/>
  <c r="I7500" i="1"/>
  <c r="I7499" i="1"/>
  <c r="I7498" i="1"/>
  <c r="I7497" i="1"/>
  <c r="I7496" i="1"/>
  <c r="I7495" i="1"/>
  <c r="I7494" i="1"/>
  <c r="I7493" i="1"/>
  <c r="I7492" i="1"/>
  <c r="I7491" i="1"/>
  <c r="I7490" i="1"/>
  <c r="I7489" i="1"/>
  <c r="I7488" i="1"/>
  <c r="I7487" i="1"/>
  <c r="I7486" i="1"/>
  <c r="I7485" i="1"/>
  <c r="I7484" i="1"/>
  <c r="I7483" i="1"/>
  <c r="I7482" i="1"/>
  <c r="I7481" i="1"/>
  <c r="I7480" i="1"/>
  <c r="I7479" i="1"/>
  <c r="I7478" i="1"/>
  <c r="I7477" i="1"/>
  <c r="I7476" i="1"/>
  <c r="I7475" i="1"/>
  <c r="I7474" i="1"/>
  <c r="I7473" i="1"/>
  <c r="I7472" i="1"/>
  <c r="I7471" i="1"/>
  <c r="I7470" i="1"/>
  <c r="I7469" i="1"/>
  <c r="I7468" i="1"/>
  <c r="I7467" i="1"/>
  <c r="I7466" i="1"/>
  <c r="I7465" i="1"/>
  <c r="I7464" i="1"/>
  <c r="I7463" i="1"/>
  <c r="I7462" i="1"/>
  <c r="I7461" i="1"/>
  <c r="I7460" i="1"/>
  <c r="I7459" i="1"/>
  <c r="I7458" i="1"/>
  <c r="I7457" i="1"/>
  <c r="I7456" i="1"/>
  <c r="I7455" i="1"/>
  <c r="I7454" i="1"/>
  <c r="I7453" i="1"/>
  <c r="I7452" i="1"/>
  <c r="I7451" i="1"/>
  <c r="I7450" i="1"/>
  <c r="I7449" i="1"/>
  <c r="I7448" i="1"/>
  <c r="I7447" i="1"/>
  <c r="I7446" i="1"/>
  <c r="I7445" i="1"/>
  <c r="I7444" i="1"/>
  <c r="I7443" i="1"/>
  <c r="I7442" i="1"/>
  <c r="I7441" i="1"/>
  <c r="I7440" i="1"/>
  <c r="I7439" i="1"/>
  <c r="I7438" i="1"/>
  <c r="I7437" i="1"/>
  <c r="I7436" i="1"/>
  <c r="I7435" i="1"/>
  <c r="I7434" i="1"/>
  <c r="I7433" i="1"/>
  <c r="I7432" i="1"/>
  <c r="I7431" i="1"/>
  <c r="I7430" i="1"/>
  <c r="I7429" i="1"/>
  <c r="I7428" i="1"/>
  <c r="I7427" i="1"/>
  <c r="I7426" i="1"/>
  <c r="I7425" i="1"/>
  <c r="I7424" i="1"/>
  <c r="I7423" i="1"/>
  <c r="I7422" i="1"/>
  <c r="I7421" i="1"/>
  <c r="I7420" i="1"/>
  <c r="I7419" i="1"/>
  <c r="I7418" i="1"/>
  <c r="I7417" i="1"/>
  <c r="I7416" i="1"/>
  <c r="I7415" i="1"/>
  <c r="I7414" i="1"/>
  <c r="I7413" i="1"/>
  <c r="I7412" i="1"/>
  <c r="I7411" i="1"/>
  <c r="I7410" i="1"/>
  <c r="I7409" i="1"/>
  <c r="I7408" i="1"/>
  <c r="I7407" i="1"/>
  <c r="I7406" i="1"/>
  <c r="I7405" i="1"/>
  <c r="I7404" i="1"/>
  <c r="I7403" i="1"/>
  <c r="I7402" i="1"/>
  <c r="I7401" i="1"/>
  <c r="I7400" i="1"/>
  <c r="I7399" i="1"/>
  <c r="I7398" i="1"/>
  <c r="I7397" i="1"/>
  <c r="I7396" i="1"/>
  <c r="I7395" i="1"/>
  <c r="I7394" i="1"/>
  <c r="I7393" i="1"/>
  <c r="I7392" i="1"/>
  <c r="I7391" i="1"/>
  <c r="I7390" i="1"/>
  <c r="I7389" i="1"/>
  <c r="I7388" i="1"/>
  <c r="I7387" i="1"/>
  <c r="I7386" i="1"/>
  <c r="I7385" i="1"/>
  <c r="I7384" i="1"/>
  <c r="I7383" i="1"/>
  <c r="I7382" i="1"/>
  <c r="I7381" i="1"/>
  <c r="I7380" i="1"/>
  <c r="I7379" i="1"/>
  <c r="I7378" i="1"/>
  <c r="I7377" i="1"/>
  <c r="I7376" i="1"/>
  <c r="I7375" i="1"/>
  <c r="I7374" i="1"/>
  <c r="I7373" i="1"/>
  <c r="I7372" i="1"/>
  <c r="I7371" i="1"/>
  <c r="I7370" i="1"/>
  <c r="I7369" i="1"/>
  <c r="I7368" i="1"/>
  <c r="I7367" i="1"/>
  <c r="I7366" i="1"/>
  <c r="I7365" i="1"/>
  <c r="I7364" i="1"/>
  <c r="I7363" i="1"/>
  <c r="I7362" i="1"/>
  <c r="I7361" i="1"/>
  <c r="I7360" i="1"/>
  <c r="I7359" i="1"/>
  <c r="I7358" i="1"/>
  <c r="I7357" i="1"/>
  <c r="I7356" i="1"/>
  <c r="I7355" i="1"/>
  <c r="I7354" i="1"/>
  <c r="I7353" i="1"/>
  <c r="I7352" i="1"/>
  <c r="I7351" i="1"/>
  <c r="I7350" i="1"/>
  <c r="I7349" i="1"/>
  <c r="I7348" i="1"/>
  <c r="I7347" i="1"/>
  <c r="I7346" i="1"/>
  <c r="I7345" i="1"/>
  <c r="I7344" i="1"/>
  <c r="I7343" i="1"/>
  <c r="I7342" i="1"/>
  <c r="I7341" i="1"/>
  <c r="I7340" i="1"/>
  <c r="I7339" i="1"/>
  <c r="I7338" i="1"/>
  <c r="I7337" i="1"/>
  <c r="I7336" i="1"/>
  <c r="I7335" i="1"/>
  <c r="I7334" i="1"/>
  <c r="I7333" i="1"/>
  <c r="I7332" i="1"/>
  <c r="I7331" i="1"/>
  <c r="I7330" i="1"/>
  <c r="I7329" i="1"/>
  <c r="I7328" i="1"/>
  <c r="I7327" i="1"/>
  <c r="I7326" i="1"/>
  <c r="I7325" i="1"/>
  <c r="I7324" i="1"/>
  <c r="I7323" i="1"/>
  <c r="I7322" i="1"/>
  <c r="I7321" i="1"/>
  <c r="I7320" i="1"/>
  <c r="I7319" i="1"/>
  <c r="I7318" i="1"/>
  <c r="I7317" i="1"/>
  <c r="I7316" i="1"/>
  <c r="I7315" i="1"/>
  <c r="I7314" i="1"/>
  <c r="I7313" i="1"/>
  <c r="I7312" i="1"/>
  <c r="I7311" i="1"/>
  <c r="I7310" i="1"/>
  <c r="I7309" i="1"/>
  <c r="I7308" i="1"/>
  <c r="I7307" i="1"/>
  <c r="I7306" i="1"/>
  <c r="I7305" i="1"/>
  <c r="I7304" i="1"/>
  <c r="I7303" i="1"/>
  <c r="I7302" i="1"/>
  <c r="I7301" i="1"/>
  <c r="I7300" i="1"/>
  <c r="I7299" i="1"/>
  <c r="I7298" i="1"/>
  <c r="I7297" i="1"/>
  <c r="I7296" i="1"/>
  <c r="I7295" i="1"/>
  <c r="I7294" i="1"/>
  <c r="I7293" i="1"/>
  <c r="I7292" i="1"/>
  <c r="I7291" i="1"/>
  <c r="I7290" i="1"/>
  <c r="I7289" i="1"/>
  <c r="I7288" i="1"/>
  <c r="I7287" i="1"/>
  <c r="I7286" i="1"/>
  <c r="I7285" i="1"/>
  <c r="I7284" i="1"/>
  <c r="I7283" i="1"/>
  <c r="I7282" i="1"/>
  <c r="I7281" i="1"/>
  <c r="I7280" i="1"/>
  <c r="I7279" i="1"/>
  <c r="I7278" i="1"/>
  <c r="I7277" i="1"/>
  <c r="I7276" i="1"/>
  <c r="I7275" i="1"/>
  <c r="I7274" i="1"/>
  <c r="I7273" i="1"/>
  <c r="I7272" i="1"/>
  <c r="I7271" i="1"/>
  <c r="I7270" i="1"/>
  <c r="I7269" i="1"/>
  <c r="I7268" i="1"/>
  <c r="I7267" i="1"/>
  <c r="I7266" i="1"/>
  <c r="I7265" i="1"/>
  <c r="I7264" i="1"/>
  <c r="I7263" i="1"/>
  <c r="I7262" i="1"/>
  <c r="I7261" i="1"/>
  <c r="I7260" i="1"/>
  <c r="I7259" i="1"/>
  <c r="I7258" i="1"/>
  <c r="I7257" i="1"/>
  <c r="I7256" i="1"/>
  <c r="I7255" i="1"/>
  <c r="I7254" i="1"/>
  <c r="I7253" i="1"/>
  <c r="I7252" i="1"/>
  <c r="I7251" i="1"/>
  <c r="I7250" i="1"/>
  <c r="I7249" i="1"/>
  <c r="I7248" i="1"/>
  <c r="I7247" i="1"/>
  <c r="I7246" i="1"/>
  <c r="I7245" i="1"/>
  <c r="I7244" i="1"/>
  <c r="I7243" i="1"/>
  <c r="I7242" i="1"/>
  <c r="I7241" i="1"/>
  <c r="I7240" i="1"/>
  <c r="I7239" i="1"/>
  <c r="I7238" i="1"/>
  <c r="I7237" i="1"/>
  <c r="I7236" i="1"/>
  <c r="I7235" i="1"/>
  <c r="I7234" i="1"/>
  <c r="I7233" i="1"/>
  <c r="I7232" i="1"/>
  <c r="I7231" i="1"/>
  <c r="I7230" i="1"/>
  <c r="I7229" i="1"/>
  <c r="I7228" i="1"/>
  <c r="I7227" i="1"/>
  <c r="I7226" i="1"/>
  <c r="I7225" i="1"/>
  <c r="I7224" i="1"/>
  <c r="I7223" i="1"/>
  <c r="I7222" i="1"/>
  <c r="I7221" i="1"/>
  <c r="I7220" i="1"/>
  <c r="I7219" i="1"/>
  <c r="I7218" i="1"/>
  <c r="I7217" i="1"/>
  <c r="I7216" i="1"/>
  <c r="I7215" i="1"/>
  <c r="I7214" i="1"/>
  <c r="I7213" i="1"/>
  <c r="I7212" i="1"/>
  <c r="I7211" i="1"/>
  <c r="I7210" i="1"/>
  <c r="I7209" i="1"/>
  <c r="I7208" i="1"/>
  <c r="I7207" i="1"/>
  <c r="I7206" i="1"/>
  <c r="I7205" i="1"/>
  <c r="I7204" i="1"/>
  <c r="I7203" i="1"/>
  <c r="I7202" i="1"/>
  <c r="I7201" i="1"/>
  <c r="I7200" i="1"/>
  <c r="I7199" i="1"/>
  <c r="I7198" i="1"/>
  <c r="I7197" i="1"/>
  <c r="I7196" i="1"/>
  <c r="I7195" i="1"/>
  <c r="I7194" i="1"/>
  <c r="I7193" i="1"/>
  <c r="I7192" i="1"/>
  <c r="I7191" i="1"/>
  <c r="I7190" i="1"/>
  <c r="I7189" i="1"/>
  <c r="I7188" i="1"/>
  <c r="I7187" i="1"/>
  <c r="I7186" i="1"/>
  <c r="I7185" i="1"/>
  <c r="I7184" i="1"/>
  <c r="I7183" i="1"/>
  <c r="I7182" i="1"/>
  <c r="I7181" i="1"/>
  <c r="I7180" i="1"/>
  <c r="I7179" i="1"/>
  <c r="I7178" i="1"/>
  <c r="I7177" i="1"/>
  <c r="I7176" i="1"/>
  <c r="I7175" i="1"/>
  <c r="I7174" i="1"/>
  <c r="I7173" i="1"/>
  <c r="I7172" i="1"/>
  <c r="I7171" i="1"/>
  <c r="I7170" i="1"/>
  <c r="I7169" i="1"/>
  <c r="I7168" i="1"/>
  <c r="I7167" i="1"/>
  <c r="I7166" i="1"/>
  <c r="I7165" i="1"/>
  <c r="I7164" i="1"/>
  <c r="I7163" i="1"/>
  <c r="I7162" i="1"/>
  <c r="I7161" i="1"/>
  <c r="I7160" i="1"/>
  <c r="I7159" i="1"/>
  <c r="I7158" i="1"/>
  <c r="I7157" i="1"/>
  <c r="I7156" i="1"/>
  <c r="I7155" i="1"/>
  <c r="I7154" i="1"/>
  <c r="I7153" i="1"/>
  <c r="I7152" i="1"/>
  <c r="I7151" i="1"/>
  <c r="I7150" i="1"/>
  <c r="I7149" i="1"/>
  <c r="I7148" i="1"/>
  <c r="I7147" i="1"/>
  <c r="I7146" i="1"/>
  <c r="I7145" i="1"/>
  <c r="I7144" i="1"/>
  <c r="I7143" i="1"/>
  <c r="I7142" i="1"/>
  <c r="I7141" i="1"/>
  <c r="I7140" i="1"/>
  <c r="I7139" i="1"/>
  <c r="I7138" i="1"/>
  <c r="I7137" i="1"/>
  <c r="I7136" i="1"/>
  <c r="I7135" i="1"/>
  <c r="I7134" i="1"/>
  <c r="I7133" i="1"/>
  <c r="I7132" i="1"/>
  <c r="I7131" i="1"/>
  <c r="I7130" i="1"/>
  <c r="I7129" i="1"/>
  <c r="I7128" i="1"/>
  <c r="I7127" i="1"/>
  <c r="I7126" i="1"/>
  <c r="I7125" i="1"/>
  <c r="I7124" i="1"/>
  <c r="I7123" i="1"/>
  <c r="I7122" i="1"/>
  <c r="I7121" i="1"/>
  <c r="I7120" i="1"/>
  <c r="I7119" i="1"/>
  <c r="I7118" i="1"/>
  <c r="I7117" i="1"/>
  <c r="I7116" i="1"/>
  <c r="I7115" i="1"/>
  <c r="I7114" i="1"/>
  <c r="I7113" i="1"/>
  <c r="I7112" i="1"/>
  <c r="I7111" i="1"/>
  <c r="I7110" i="1"/>
  <c r="I7109" i="1"/>
  <c r="I7108" i="1"/>
  <c r="I7107" i="1"/>
  <c r="I7106" i="1"/>
  <c r="I7105" i="1"/>
  <c r="I7104" i="1"/>
  <c r="I7103" i="1"/>
  <c r="I7102" i="1"/>
  <c r="I7101" i="1"/>
  <c r="I7100" i="1"/>
  <c r="I7099" i="1"/>
  <c r="I7098" i="1"/>
  <c r="I7097" i="1"/>
  <c r="I7096" i="1"/>
  <c r="I7095" i="1"/>
  <c r="I7094" i="1"/>
  <c r="I7093" i="1"/>
  <c r="I7092" i="1"/>
  <c r="I7091" i="1"/>
  <c r="I7090" i="1"/>
  <c r="I7089" i="1"/>
  <c r="I7088" i="1"/>
  <c r="I7087" i="1"/>
  <c r="I7086" i="1"/>
  <c r="I7085" i="1"/>
  <c r="I7084" i="1"/>
  <c r="I7083" i="1"/>
  <c r="I7082" i="1"/>
  <c r="I7081" i="1"/>
  <c r="I7080" i="1"/>
  <c r="I7079" i="1"/>
  <c r="I7078" i="1"/>
  <c r="I7077" i="1"/>
  <c r="I7076" i="1"/>
  <c r="I7075" i="1"/>
  <c r="I7074" i="1"/>
  <c r="I7073" i="1"/>
  <c r="I7072" i="1"/>
  <c r="I7071" i="1"/>
  <c r="I7070" i="1"/>
  <c r="I7069" i="1"/>
  <c r="I7068" i="1"/>
  <c r="I7067" i="1"/>
  <c r="I7066" i="1"/>
  <c r="I7065" i="1"/>
  <c r="I7064" i="1"/>
  <c r="I7063" i="1"/>
  <c r="I7062" i="1"/>
  <c r="I7061" i="1"/>
  <c r="I7060" i="1"/>
  <c r="I7059" i="1"/>
  <c r="I7058" i="1"/>
  <c r="I7057" i="1"/>
  <c r="I7056" i="1"/>
  <c r="I7055" i="1"/>
  <c r="I7054" i="1"/>
  <c r="I7053" i="1"/>
  <c r="I7052" i="1"/>
  <c r="I7051" i="1"/>
  <c r="I7050" i="1"/>
  <c r="I7049" i="1"/>
  <c r="I7048" i="1"/>
  <c r="I7047" i="1"/>
  <c r="I7046" i="1"/>
  <c r="I7045" i="1"/>
  <c r="I7044" i="1"/>
  <c r="I7043" i="1"/>
  <c r="I7042" i="1"/>
  <c r="I7041" i="1"/>
  <c r="I7040" i="1"/>
  <c r="I7039" i="1"/>
  <c r="I7038" i="1"/>
  <c r="I7037" i="1"/>
  <c r="I7036" i="1"/>
  <c r="I7035" i="1"/>
  <c r="I7034" i="1"/>
  <c r="I7033" i="1"/>
  <c r="I7032" i="1"/>
  <c r="I7031" i="1"/>
  <c r="I7030" i="1"/>
  <c r="I7029" i="1"/>
  <c r="I7028" i="1"/>
  <c r="I7027" i="1"/>
  <c r="I7026" i="1"/>
  <c r="I7025" i="1"/>
  <c r="I7024" i="1"/>
  <c r="I7023" i="1"/>
  <c r="I7022" i="1"/>
  <c r="I7021" i="1"/>
  <c r="I7020" i="1"/>
  <c r="I7019" i="1"/>
  <c r="I7018" i="1"/>
  <c r="I7017" i="1"/>
  <c r="I7016" i="1"/>
  <c r="I7015" i="1"/>
  <c r="I7014" i="1"/>
  <c r="I7013" i="1"/>
  <c r="I7012" i="1"/>
  <c r="I7011" i="1"/>
  <c r="I7010" i="1"/>
  <c r="I7009" i="1"/>
  <c r="I7008" i="1"/>
  <c r="I7007" i="1"/>
  <c r="I7006" i="1"/>
  <c r="I7005" i="1"/>
  <c r="I7004" i="1"/>
  <c r="I7003" i="1"/>
  <c r="I7002" i="1"/>
  <c r="I7001" i="1"/>
  <c r="I7000" i="1"/>
  <c r="I6999" i="1"/>
  <c r="I6998" i="1"/>
  <c r="I6997" i="1"/>
  <c r="I6996" i="1"/>
  <c r="I6995" i="1"/>
  <c r="I6994" i="1"/>
  <c r="I6993" i="1"/>
  <c r="I6992" i="1"/>
  <c r="I6991" i="1"/>
  <c r="I6990" i="1"/>
  <c r="I6989" i="1"/>
  <c r="I6988" i="1"/>
  <c r="I6987" i="1"/>
  <c r="I6986" i="1"/>
  <c r="I6985" i="1"/>
  <c r="I6984" i="1"/>
  <c r="I6983" i="1"/>
  <c r="I6982" i="1"/>
  <c r="I6981" i="1"/>
  <c r="I6980" i="1"/>
  <c r="I6979" i="1"/>
  <c r="I6978" i="1"/>
  <c r="I6977" i="1"/>
  <c r="I6976" i="1"/>
  <c r="I6975" i="1"/>
  <c r="I6974" i="1"/>
  <c r="I6973" i="1"/>
  <c r="I6972" i="1"/>
  <c r="I6971" i="1"/>
  <c r="I6970" i="1"/>
  <c r="I6969" i="1"/>
  <c r="I6968" i="1"/>
  <c r="I6967" i="1"/>
  <c r="I6966" i="1"/>
  <c r="I6965" i="1"/>
  <c r="I6964" i="1"/>
  <c r="I6963" i="1"/>
  <c r="I6962" i="1"/>
  <c r="I6961" i="1"/>
  <c r="I6960" i="1"/>
  <c r="I6959" i="1"/>
  <c r="I6958" i="1"/>
  <c r="I6957" i="1"/>
  <c r="I6956" i="1"/>
  <c r="I6955" i="1"/>
  <c r="I6954" i="1"/>
  <c r="I6953" i="1"/>
  <c r="I6952" i="1"/>
  <c r="I6951" i="1"/>
  <c r="I6950" i="1"/>
  <c r="I6949" i="1"/>
  <c r="I6948" i="1"/>
  <c r="I6947" i="1"/>
  <c r="I6946" i="1"/>
  <c r="I6945" i="1"/>
  <c r="I6944" i="1"/>
  <c r="I6943" i="1"/>
  <c r="I6942" i="1"/>
  <c r="I6941" i="1"/>
  <c r="I6940" i="1"/>
  <c r="I6939" i="1"/>
  <c r="I6938" i="1"/>
  <c r="I6937" i="1"/>
  <c r="I6936" i="1"/>
  <c r="I6935" i="1"/>
  <c r="I6934" i="1"/>
  <c r="I6933" i="1"/>
  <c r="I6932" i="1"/>
  <c r="I6931" i="1"/>
  <c r="I6930" i="1"/>
  <c r="I6929" i="1"/>
  <c r="I6928" i="1"/>
  <c r="I6927" i="1"/>
  <c r="I6926" i="1"/>
  <c r="I6925" i="1"/>
  <c r="I6924" i="1"/>
  <c r="I6923" i="1"/>
  <c r="I6922" i="1"/>
  <c r="I6921" i="1"/>
  <c r="I6920" i="1"/>
  <c r="I6919" i="1"/>
  <c r="I6918" i="1"/>
  <c r="I6917" i="1"/>
  <c r="I6916" i="1"/>
  <c r="I6915" i="1"/>
  <c r="I6914" i="1"/>
  <c r="I6913" i="1"/>
  <c r="I6912" i="1"/>
  <c r="I6911" i="1"/>
  <c r="I6910" i="1"/>
  <c r="I6909" i="1"/>
  <c r="I6908" i="1"/>
  <c r="I6907" i="1"/>
  <c r="I6906" i="1"/>
  <c r="I6905" i="1"/>
  <c r="I6904" i="1"/>
  <c r="I6903" i="1"/>
  <c r="I6902" i="1"/>
  <c r="I6901" i="1"/>
  <c r="I6900" i="1"/>
  <c r="I6899" i="1"/>
  <c r="I6898" i="1"/>
  <c r="I6897" i="1"/>
  <c r="I6896" i="1"/>
  <c r="I6895" i="1"/>
  <c r="I6894" i="1"/>
  <c r="I6893" i="1"/>
  <c r="I6892" i="1"/>
  <c r="I6891" i="1"/>
  <c r="I6890" i="1"/>
  <c r="I6889" i="1"/>
  <c r="I6888" i="1"/>
  <c r="I6887" i="1"/>
  <c r="I6886" i="1"/>
  <c r="I6885" i="1"/>
  <c r="I6884" i="1"/>
  <c r="I6883" i="1"/>
  <c r="I6882" i="1"/>
  <c r="I6881" i="1"/>
  <c r="I6880" i="1"/>
  <c r="I6879" i="1"/>
  <c r="I6878" i="1"/>
  <c r="I6877" i="1"/>
  <c r="I6876" i="1"/>
  <c r="I6875" i="1"/>
  <c r="I6874" i="1"/>
  <c r="I6873" i="1"/>
  <c r="I6872" i="1"/>
  <c r="I6871" i="1"/>
  <c r="I6870" i="1"/>
  <c r="I6869" i="1"/>
  <c r="I6868" i="1"/>
  <c r="I6867" i="1"/>
  <c r="I6866" i="1"/>
  <c r="I6865" i="1"/>
  <c r="I6864" i="1"/>
  <c r="I6863" i="1"/>
  <c r="I6862" i="1"/>
  <c r="I6861" i="1"/>
  <c r="I6860" i="1"/>
  <c r="I6859" i="1"/>
  <c r="I6858" i="1"/>
  <c r="I6857" i="1"/>
  <c r="I6856" i="1"/>
  <c r="I6855" i="1"/>
  <c r="I6854" i="1"/>
  <c r="I6853" i="1"/>
  <c r="I6852" i="1"/>
  <c r="I6851" i="1"/>
  <c r="I6850" i="1"/>
  <c r="I6849" i="1"/>
  <c r="I6848" i="1"/>
  <c r="I6847" i="1"/>
  <c r="I6846" i="1"/>
  <c r="I6845" i="1"/>
  <c r="I6844" i="1"/>
  <c r="I6843" i="1"/>
  <c r="I6842" i="1"/>
  <c r="I6841" i="1"/>
  <c r="I6840" i="1"/>
  <c r="I6839" i="1"/>
  <c r="I6838" i="1"/>
  <c r="I6837" i="1"/>
  <c r="I6836" i="1"/>
  <c r="I6835" i="1"/>
  <c r="I6834" i="1"/>
  <c r="I6833" i="1"/>
  <c r="I6832" i="1"/>
  <c r="I6831" i="1"/>
  <c r="I6830" i="1"/>
  <c r="I6829" i="1"/>
  <c r="I6828" i="1"/>
  <c r="I6827" i="1"/>
  <c r="I6826" i="1"/>
  <c r="I6825" i="1"/>
  <c r="I6824" i="1"/>
  <c r="I6823" i="1"/>
  <c r="I6822" i="1"/>
  <c r="I6821" i="1"/>
  <c r="I6820" i="1"/>
  <c r="I6819" i="1"/>
  <c r="I6818" i="1"/>
  <c r="I6817" i="1"/>
  <c r="I6816" i="1"/>
  <c r="I6815" i="1"/>
  <c r="I6814" i="1"/>
  <c r="I6813" i="1"/>
  <c r="I6812" i="1"/>
  <c r="I6811" i="1"/>
  <c r="I6810" i="1"/>
  <c r="I6809" i="1"/>
  <c r="I6808" i="1"/>
  <c r="I6807" i="1"/>
  <c r="I6806" i="1"/>
  <c r="I6805" i="1"/>
  <c r="I6804" i="1"/>
  <c r="I6803" i="1"/>
  <c r="I6802" i="1"/>
  <c r="I6801" i="1"/>
  <c r="I6800" i="1"/>
  <c r="I6799" i="1"/>
  <c r="I6798" i="1"/>
  <c r="I6797" i="1"/>
  <c r="I6796" i="1"/>
  <c r="I6795" i="1"/>
  <c r="I6794" i="1"/>
  <c r="I6793" i="1"/>
  <c r="I6792" i="1"/>
  <c r="I6791" i="1"/>
  <c r="I6790" i="1"/>
  <c r="I6789" i="1"/>
  <c r="I6788" i="1"/>
  <c r="I6787" i="1"/>
  <c r="I6786" i="1"/>
  <c r="I6785" i="1"/>
  <c r="I6784" i="1"/>
  <c r="I6783" i="1"/>
  <c r="I6782" i="1"/>
  <c r="I6781" i="1"/>
  <c r="I6780" i="1"/>
  <c r="I6779" i="1"/>
  <c r="I6778" i="1"/>
  <c r="I6777" i="1"/>
  <c r="I6776" i="1"/>
  <c r="I6775" i="1"/>
  <c r="I6774" i="1"/>
  <c r="I6773" i="1"/>
  <c r="I6772" i="1"/>
  <c r="I6771" i="1"/>
  <c r="I6770" i="1"/>
  <c r="I6769" i="1"/>
  <c r="I6768" i="1"/>
  <c r="I6767" i="1"/>
  <c r="I6766" i="1"/>
  <c r="I6765" i="1"/>
  <c r="I6764" i="1"/>
  <c r="I6763" i="1"/>
  <c r="I6762" i="1"/>
  <c r="I6761" i="1"/>
  <c r="I6760" i="1"/>
  <c r="I6759" i="1"/>
  <c r="I6758" i="1"/>
  <c r="I6757" i="1"/>
  <c r="I6756" i="1"/>
  <c r="I6755" i="1"/>
  <c r="I6754" i="1"/>
  <c r="I6753" i="1"/>
  <c r="I6752" i="1"/>
  <c r="I6751" i="1"/>
  <c r="I6750" i="1"/>
  <c r="I6749" i="1"/>
  <c r="I6748" i="1"/>
  <c r="I6747" i="1"/>
  <c r="I6746" i="1"/>
  <c r="I6745" i="1"/>
  <c r="I6744" i="1"/>
  <c r="I6743" i="1"/>
  <c r="I6742" i="1"/>
  <c r="I6741" i="1"/>
  <c r="I6740" i="1"/>
  <c r="I6739" i="1"/>
  <c r="I6738" i="1"/>
  <c r="I6737" i="1"/>
  <c r="I6736" i="1"/>
  <c r="I6735" i="1"/>
  <c r="I6734" i="1"/>
  <c r="I6733" i="1"/>
  <c r="I6732" i="1"/>
  <c r="I6731" i="1"/>
  <c r="I6730" i="1"/>
  <c r="I6729" i="1"/>
  <c r="I6728" i="1"/>
  <c r="I6727" i="1"/>
  <c r="I6726" i="1"/>
  <c r="I6725" i="1"/>
  <c r="I6724" i="1"/>
  <c r="I6723" i="1"/>
  <c r="I6722" i="1"/>
  <c r="I6721" i="1"/>
  <c r="I6720" i="1"/>
  <c r="I6719" i="1"/>
  <c r="I6718" i="1"/>
  <c r="I6717" i="1"/>
  <c r="I6716" i="1"/>
  <c r="I6715" i="1"/>
  <c r="I6714" i="1"/>
  <c r="I6713" i="1"/>
  <c r="I6712" i="1"/>
  <c r="I6711" i="1"/>
  <c r="I6710" i="1"/>
  <c r="I6709" i="1"/>
  <c r="I6708" i="1"/>
  <c r="I6707" i="1"/>
  <c r="I6706" i="1"/>
  <c r="I6705" i="1"/>
  <c r="I6704" i="1"/>
  <c r="I6703" i="1"/>
  <c r="I6702" i="1"/>
  <c r="I6701" i="1"/>
  <c r="I6700" i="1"/>
  <c r="I6699" i="1"/>
  <c r="I6698" i="1"/>
  <c r="I6697" i="1"/>
  <c r="I6696" i="1"/>
  <c r="I6695" i="1"/>
  <c r="I6694" i="1"/>
  <c r="I6693" i="1"/>
  <c r="I6692" i="1"/>
  <c r="I6691" i="1"/>
  <c r="I6690" i="1"/>
  <c r="I6689" i="1"/>
  <c r="I6688" i="1"/>
  <c r="I6687" i="1"/>
  <c r="I6686" i="1"/>
  <c r="I6685" i="1"/>
  <c r="I6684" i="1"/>
  <c r="I6683" i="1"/>
  <c r="I6682" i="1"/>
  <c r="I6681" i="1"/>
  <c r="I6680" i="1"/>
  <c r="I6679" i="1"/>
  <c r="I6678" i="1"/>
  <c r="I6677" i="1"/>
  <c r="I6676" i="1"/>
  <c r="I6675" i="1"/>
  <c r="I6674" i="1"/>
  <c r="I6673" i="1"/>
  <c r="I6672" i="1"/>
  <c r="I6671" i="1"/>
  <c r="I6670" i="1"/>
  <c r="I6669" i="1"/>
  <c r="I6668" i="1"/>
  <c r="I6667" i="1"/>
  <c r="I6666" i="1"/>
  <c r="I6665" i="1"/>
  <c r="I6664" i="1"/>
  <c r="I6663" i="1"/>
  <c r="I6662" i="1"/>
  <c r="I6661" i="1"/>
  <c r="I6660" i="1"/>
  <c r="I6659" i="1"/>
  <c r="I6658" i="1"/>
  <c r="I6657" i="1"/>
  <c r="I6656" i="1"/>
  <c r="I6655" i="1"/>
  <c r="I6654" i="1"/>
  <c r="I6653" i="1"/>
  <c r="I6652" i="1"/>
  <c r="I6651" i="1"/>
  <c r="I6650" i="1"/>
  <c r="I6649" i="1"/>
  <c r="I6648" i="1"/>
  <c r="I6647" i="1"/>
  <c r="I6646" i="1"/>
  <c r="I6645" i="1"/>
  <c r="I6644" i="1"/>
  <c r="I6643" i="1"/>
  <c r="I6642" i="1"/>
  <c r="I6641" i="1"/>
  <c r="I6640" i="1"/>
  <c r="I6639" i="1"/>
  <c r="I6638" i="1"/>
  <c r="I6637" i="1"/>
  <c r="I6636" i="1"/>
  <c r="I6635" i="1"/>
  <c r="I6634" i="1"/>
  <c r="I6633" i="1"/>
  <c r="I6632" i="1"/>
  <c r="I6631" i="1"/>
  <c r="I6630" i="1"/>
  <c r="I6629" i="1"/>
  <c r="I6628" i="1"/>
  <c r="I6627" i="1"/>
  <c r="I6626" i="1"/>
  <c r="I6625" i="1"/>
  <c r="I6624" i="1"/>
  <c r="I6623" i="1"/>
  <c r="I6622" i="1"/>
  <c r="I6621" i="1"/>
  <c r="I6620" i="1"/>
  <c r="I6619" i="1"/>
  <c r="I6618" i="1"/>
  <c r="I6617" i="1"/>
  <c r="I6616" i="1"/>
  <c r="I6615" i="1"/>
  <c r="I6614" i="1"/>
  <c r="I6613" i="1"/>
  <c r="I6612" i="1"/>
  <c r="I6611" i="1"/>
  <c r="I6610" i="1"/>
  <c r="I6609" i="1"/>
  <c r="I6608" i="1"/>
  <c r="I6607" i="1"/>
  <c r="I6606" i="1"/>
  <c r="I6605" i="1"/>
  <c r="I6604" i="1"/>
  <c r="I6603" i="1"/>
  <c r="I6602" i="1"/>
  <c r="I6601" i="1"/>
  <c r="I6600" i="1"/>
  <c r="I6599" i="1"/>
  <c r="I6598" i="1"/>
  <c r="I6597" i="1"/>
  <c r="I6596" i="1"/>
  <c r="I6595" i="1"/>
  <c r="I6594" i="1"/>
  <c r="I6593" i="1"/>
  <c r="I6592" i="1"/>
  <c r="I6591" i="1"/>
  <c r="I6590" i="1"/>
  <c r="I6589" i="1"/>
  <c r="I6588" i="1"/>
  <c r="I6587" i="1"/>
  <c r="I6586" i="1"/>
  <c r="I6585" i="1"/>
  <c r="I6584" i="1"/>
  <c r="I6583" i="1"/>
  <c r="I6582" i="1"/>
  <c r="I6581" i="1"/>
  <c r="I6580" i="1"/>
  <c r="I6579" i="1"/>
  <c r="I6578" i="1"/>
  <c r="I6577" i="1"/>
  <c r="I6576" i="1"/>
  <c r="I6575" i="1"/>
  <c r="I6574" i="1"/>
  <c r="I6573" i="1"/>
  <c r="I6572" i="1"/>
  <c r="I6571" i="1"/>
  <c r="I6570" i="1"/>
  <c r="I6569" i="1"/>
  <c r="I6568" i="1"/>
  <c r="I6567" i="1"/>
  <c r="I6566" i="1"/>
  <c r="I6565" i="1"/>
  <c r="I6564" i="1"/>
  <c r="I6563" i="1"/>
  <c r="I6562" i="1"/>
  <c r="I6561" i="1"/>
  <c r="I6560" i="1"/>
  <c r="I6559" i="1"/>
  <c r="I6558" i="1"/>
  <c r="I6557" i="1"/>
  <c r="I6556" i="1"/>
  <c r="I6555" i="1"/>
  <c r="I6554" i="1"/>
  <c r="I6553" i="1"/>
  <c r="I6552" i="1"/>
  <c r="I6551" i="1"/>
  <c r="I6550" i="1"/>
  <c r="I6549" i="1"/>
  <c r="I6548" i="1"/>
  <c r="I6547" i="1"/>
  <c r="I6546" i="1"/>
  <c r="I6545" i="1"/>
  <c r="I6544" i="1"/>
  <c r="I6543" i="1"/>
  <c r="I6542" i="1"/>
  <c r="I6541" i="1"/>
  <c r="I6540" i="1"/>
  <c r="I6539" i="1"/>
  <c r="I6538" i="1"/>
  <c r="I6537" i="1"/>
  <c r="I6536" i="1"/>
  <c r="I6535" i="1"/>
  <c r="I6534" i="1"/>
  <c r="I6533" i="1"/>
  <c r="I6532" i="1"/>
  <c r="I6531" i="1"/>
  <c r="I6530" i="1"/>
  <c r="I6529" i="1"/>
  <c r="I6528" i="1"/>
  <c r="I6527" i="1"/>
  <c r="I6526" i="1"/>
  <c r="I6525" i="1"/>
  <c r="I6524" i="1"/>
  <c r="I6523" i="1"/>
  <c r="I6522" i="1"/>
  <c r="I6521" i="1"/>
  <c r="I6520" i="1"/>
  <c r="I6519" i="1"/>
  <c r="I6518" i="1"/>
  <c r="I6517" i="1"/>
  <c r="I6516" i="1"/>
  <c r="I6515" i="1"/>
  <c r="I6514" i="1"/>
  <c r="I6513" i="1"/>
  <c r="I6512" i="1"/>
  <c r="I6511" i="1"/>
  <c r="I6510" i="1"/>
  <c r="I6509" i="1"/>
  <c r="I6508" i="1"/>
  <c r="I6507" i="1"/>
  <c r="I6506" i="1"/>
  <c r="I6505" i="1"/>
  <c r="I6504" i="1"/>
  <c r="I6503" i="1"/>
  <c r="I6502" i="1"/>
  <c r="I6501" i="1"/>
  <c r="I6500" i="1"/>
  <c r="I6499" i="1"/>
  <c r="I6498" i="1"/>
  <c r="I6497" i="1"/>
  <c r="I6496" i="1"/>
  <c r="I6495" i="1"/>
  <c r="I6494" i="1"/>
  <c r="I6493" i="1"/>
  <c r="I6492" i="1"/>
  <c r="I6491" i="1"/>
  <c r="I6490" i="1"/>
  <c r="I6489" i="1"/>
  <c r="I6488" i="1"/>
  <c r="I6487" i="1"/>
  <c r="I6486" i="1"/>
  <c r="I6485" i="1"/>
  <c r="I6484" i="1"/>
  <c r="I6483" i="1"/>
  <c r="I6482" i="1"/>
  <c r="I6481" i="1"/>
  <c r="I6480" i="1"/>
  <c r="I6479" i="1"/>
  <c r="I6478" i="1"/>
  <c r="I6477" i="1"/>
  <c r="I6476" i="1"/>
  <c r="I6475" i="1"/>
  <c r="I6474" i="1"/>
  <c r="I6473" i="1"/>
  <c r="I6472" i="1"/>
  <c r="I6471" i="1"/>
  <c r="I6470" i="1"/>
  <c r="I6469" i="1"/>
  <c r="I6468" i="1"/>
  <c r="I6467" i="1"/>
  <c r="I6466" i="1"/>
  <c r="I6465" i="1"/>
  <c r="I6464" i="1"/>
  <c r="I6463" i="1"/>
  <c r="I6462" i="1"/>
  <c r="I6461" i="1"/>
  <c r="I6460" i="1"/>
  <c r="I6459" i="1"/>
  <c r="I6458" i="1"/>
  <c r="I6457" i="1"/>
  <c r="I6456" i="1"/>
  <c r="I6455" i="1"/>
  <c r="I6454" i="1"/>
  <c r="I6453" i="1"/>
  <c r="I6452" i="1"/>
  <c r="I6451" i="1"/>
  <c r="I6450" i="1"/>
  <c r="I6449" i="1"/>
  <c r="I6448" i="1"/>
  <c r="I6447" i="1"/>
  <c r="I6446" i="1"/>
  <c r="I6445" i="1"/>
  <c r="I6444" i="1"/>
  <c r="I6443" i="1"/>
  <c r="I6442" i="1"/>
  <c r="I6441" i="1"/>
  <c r="I6440" i="1"/>
  <c r="I6439" i="1"/>
  <c r="I6438" i="1"/>
  <c r="I6437" i="1"/>
  <c r="I6436" i="1"/>
  <c r="I6435" i="1"/>
  <c r="I6434" i="1"/>
  <c r="I6433" i="1"/>
  <c r="I6432" i="1"/>
  <c r="I6431" i="1"/>
  <c r="I6430" i="1"/>
  <c r="I6429" i="1"/>
  <c r="I6428" i="1"/>
  <c r="I6427" i="1"/>
  <c r="I6426" i="1"/>
  <c r="I6425" i="1"/>
  <c r="I6424" i="1"/>
  <c r="I6423" i="1"/>
  <c r="I6422" i="1"/>
  <c r="I6421" i="1"/>
  <c r="I6420" i="1"/>
  <c r="I6419" i="1"/>
  <c r="I6418" i="1"/>
  <c r="I6417" i="1"/>
  <c r="I6416" i="1"/>
  <c r="I6415" i="1"/>
  <c r="I6414" i="1"/>
  <c r="I6413" i="1"/>
  <c r="I6412" i="1"/>
  <c r="I6411" i="1"/>
  <c r="I6410" i="1"/>
  <c r="I6409" i="1"/>
  <c r="I6408" i="1"/>
  <c r="I6407" i="1"/>
  <c r="I6406" i="1"/>
  <c r="I6405" i="1"/>
  <c r="I6404" i="1"/>
  <c r="I6403" i="1"/>
  <c r="I6402" i="1"/>
  <c r="I6401" i="1"/>
  <c r="I6400" i="1"/>
  <c r="I6399" i="1"/>
  <c r="I6398" i="1"/>
  <c r="I6397" i="1"/>
  <c r="I6396" i="1"/>
  <c r="I6395" i="1"/>
  <c r="I6394" i="1"/>
  <c r="I6393" i="1"/>
  <c r="I6392" i="1"/>
  <c r="I6391" i="1"/>
  <c r="I6390" i="1"/>
  <c r="I6389" i="1"/>
  <c r="I6388" i="1"/>
  <c r="I6387" i="1"/>
  <c r="I6386" i="1"/>
  <c r="I6385" i="1"/>
  <c r="I6384" i="1"/>
  <c r="I6383" i="1"/>
  <c r="I6382" i="1"/>
  <c r="I6381" i="1"/>
  <c r="I6380" i="1"/>
  <c r="I6379" i="1"/>
  <c r="I6378" i="1"/>
  <c r="I6377" i="1"/>
  <c r="I6376" i="1"/>
  <c r="I6375" i="1"/>
  <c r="I6374" i="1"/>
  <c r="I6373" i="1"/>
  <c r="I6372" i="1"/>
  <c r="I6371" i="1"/>
  <c r="I6370" i="1"/>
  <c r="I6369" i="1"/>
  <c r="I6368" i="1"/>
  <c r="I6367" i="1"/>
  <c r="I6366" i="1"/>
  <c r="I6365" i="1"/>
  <c r="I6364" i="1"/>
  <c r="I6363" i="1"/>
  <c r="I6362" i="1"/>
  <c r="I6361" i="1"/>
  <c r="I6360" i="1"/>
  <c r="I6359" i="1"/>
  <c r="I6358" i="1"/>
  <c r="I6357" i="1"/>
  <c r="I6356" i="1"/>
  <c r="I6355" i="1"/>
  <c r="I6354" i="1"/>
  <c r="I6353" i="1"/>
  <c r="I6352" i="1"/>
  <c r="I6351" i="1"/>
  <c r="I6350" i="1"/>
  <c r="I6349" i="1"/>
  <c r="I6348" i="1"/>
  <c r="I6347" i="1"/>
  <c r="I6346" i="1"/>
  <c r="I6345" i="1"/>
  <c r="I6344" i="1"/>
  <c r="I6343" i="1"/>
  <c r="I6342" i="1"/>
  <c r="I6341" i="1"/>
  <c r="I6340" i="1"/>
  <c r="I6339" i="1"/>
  <c r="I6338" i="1"/>
  <c r="I6337" i="1"/>
  <c r="I6336" i="1"/>
  <c r="I6335" i="1"/>
  <c r="I6334" i="1"/>
  <c r="I6333" i="1"/>
  <c r="I6332" i="1"/>
  <c r="I6331" i="1"/>
  <c r="I6330" i="1"/>
  <c r="I6329" i="1"/>
  <c r="I6328" i="1"/>
  <c r="I6327" i="1"/>
  <c r="I6326" i="1"/>
  <c r="I6325" i="1"/>
  <c r="I6324" i="1"/>
  <c r="I6323" i="1"/>
  <c r="I6322" i="1"/>
  <c r="I6321" i="1"/>
  <c r="I6320" i="1"/>
  <c r="I6319" i="1"/>
  <c r="I6318" i="1"/>
  <c r="I6317" i="1"/>
  <c r="I6316" i="1"/>
  <c r="I6315" i="1"/>
  <c r="I6314" i="1"/>
  <c r="I6313" i="1"/>
  <c r="I6312" i="1"/>
  <c r="I6311" i="1"/>
  <c r="I6310" i="1"/>
  <c r="I6309" i="1"/>
  <c r="I6308" i="1"/>
  <c r="I6307" i="1"/>
  <c r="I6306" i="1"/>
  <c r="I6305" i="1"/>
  <c r="I6304" i="1"/>
  <c r="I6303" i="1"/>
  <c r="I6302" i="1"/>
  <c r="I6301" i="1"/>
  <c r="I6300" i="1"/>
  <c r="I6299" i="1"/>
  <c r="I6298" i="1"/>
  <c r="I6297" i="1"/>
  <c r="I6296" i="1"/>
  <c r="I6295" i="1"/>
  <c r="I6294" i="1"/>
  <c r="I6293" i="1"/>
  <c r="I6292" i="1"/>
  <c r="I6291" i="1"/>
  <c r="I6290" i="1"/>
  <c r="I6289" i="1"/>
  <c r="I6288" i="1"/>
  <c r="I6287" i="1"/>
  <c r="I6286" i="1"/>
  <c r="I6285" i="1"/>
  <c r="I6284" i="1"/>
  <c r="I6283" i="1"/>
  <c r="I6282" i="1"/>
  <c r="I6281" i="1"/>
  <c r="I6280" i="1"/>
  <c r="I6279" i="1"/>
  <c r="I6278" i="1"/>
  <c r="I6277" i="1"/>
  <c r="I6276" i="1"/>
  <c r="I6275" i="1"/>
  <c r="I6274" i="1"/>
  <c r="I6273" i="1"/>
  <c r="I6272" i="1"/>
  <c r="I6271" i="1"/>
  <c r="I6270" i="1"/>
  <c r="I6269" i="1"/>
  <c r="I6268" i="1"/>
  <c r="I6267" i="1"/>
  <c r="I6266" i="1"/>
  <c r="I6265" i="1"/>
  <c r="I6264" i="1"/>
  <c r="I6263" i="1"/>
  <c r="I6262" i="1"/>
  <c r="I6261" i="1"/>
  <c r="I6260" i="1"/>
  <c r="I6259" i="1"/>
  <c r="I6258" i="1"/>
  <c r="I6257" i="1"/>
  <c r="I6256" i="1"/>
  <c r="I6255" i="1"/>
  <c r="I6254" i="1"/>
  <c r="I6253" i="1"/>
  <c r="I6252" i="1"/>
  <c r="I6251" i="1"/>
  <c r="I6250" i="1"/>
  <c r="I6249" i="1"/>
  <c r="I6248" i="1"/>
  <c r="I6247" i="1"/>
  <c r="I6246" i="1"/>
  <c r="I6245" i="1"/>
  <c r="I6244" i="1"/>
  <c r="I6243" i="1"/>
  <c r="I6242" i="1"/>
  <c r="I6241" i="1"/>
  <c r="I6240" i="1"/>
  <c r="I6239" i="1"/>
  <c r="I6238" i="1"/>
  <c r="I6237" i="1"/>
  <c r="I6236" i="1"/>
  <c r="I6235" i="1"/>
  <c r="I6234" i="1"/>
  <c r="I6233" i="1"/>
  <c r="I6232" i="1"/>
  <c r="I6231" i="1"/>
  <c r="I6230" i="1"/>
  <c r="I6229" i="1"/>
  <c r="I6228" i="1"/>
  <c r="I6227" i="1"/>
  <c r="I6226" i="1"/>
  <c r="I6225" i="1"/>
  <c r="I6224" i="1"/>
  <c r="I6223" i="1"/>
  <c r="I6222" i="1"/>
  <c r="I6221" i="1"/>
  <c r="I6220" i="1"/>
  <c r="I6219" i="1"/>
  <c r="I6218" i="1"/>
  <c r="I6217" i="1"/>
  <c r="I6216" i="1"/>
  <c r="I6215" i="1"/>
  <c r="I6214" i="1"/>
  <c r="I6213" i="1"/>
  <c r="I6212" i="1"/>
  <c r="I6211" i="1"/>
  <c r="I6210" i="1"/>
  <c r="I6209" i="1"/>
  <c r="I6208" i="1"/>
  <c r="I6207" i="1"/>
  <c r="I6206" i="1"/>
  <c r="I6205" i="1"/>
  <c r="I6204" i="1"/>
  <c r="I6203" i="1"/>
  <c r="I6202" i="1"/>
  <c r="I6201" i="1"/>
  <c r="I6200" i="1"/>
  <c r="I6199" i="1"/>
  <c r="I6198" i="1"/>
  <c r="I6197" i="1"/>
  <c r="I6196" i="1"/>
  <c r="I6195" i="1"/>
  <c r="I6194" i="1"/>
  <c r="I6193" i="1"/>
  <c r="I6192" i="1"/>
  <c r="I6191" i="1"/>
  <c r="I6190" i="1"/>
  <c r="I6189" i="1"/>
  <c r="I6188" i="1"/>
  <c r="I6187" i="1"/>
  <c r="I6186" i="1"/>
  <c r="I6185" i="1"/>
  <c r="I6184" i="1"/>
  <c r="I6183" i="1"/>
  <c r="I6182" i="1"/>
  <c r="I6181" i="1"/>
  <c r="I6180" i="1"/>
  <c r="I6179" i="1"/>
  <c r="I6178" i="1"/>
  <c r="I6177" i="1"/>
  <c r="I6176" i="1"/>
  <c r="I6175" i="1"/>
  <c r="I6174" i="1"/>
  <c r="I6173" i="1"/>
  <c r="I6172" i="1"/>
  <c r="I6171" i="1"/>
  <c r="I6170" i="1"/>
  <c r="I6169" i="1"/>
  <c r="I6168" i="1"/>
  <c r="I6167" i="1"/>
  <c r="I6166" i="1"/>
  <c r="I6165" i="1"/>
  <c r="I6164" i="1"/>
  <c r="I6163" i="1"/>
  <c r="I6162" i="1"/>
  <c r="I6161" i="1"/>
  <c r="I6160" i="1"/>
  <c r="I6159" i="1"/>
  <c r="I6158" i="1"/>
  <c r="I6157" i="1"/>
  <c r="I6156" i="1"/>
  <c r="I6155" i="1"/>
  <c r="I6154" i="1"/>
  <c r="I6153" i="1"/>
  <c r="I6152" i="1"/>
  <c r="I6151" i="1"/>
  <c r="I6150" i="1"/>
  <c r="I6149" i="1"/>
  <c r="I6148" i="1"/>
  <c r="I6147" i="1"/>
  <c r="I6146" i="1"/>
  <c r="I6145" i="1"/>
  <c r="I6144" i="1"/>
  <c r="I6143" i="1"/>
  <c r="I6142" i="1"/>
  <c r="I6141" i="1"/>
  <c r="I6140" i="1"/>
  <c r="I6139" i="1"/>
  <c r="I6138" i="1"/>
  <c r="I6137" i="1"/>
  <c r="I6136" i="1"/>
  <c r="I6135" i="1"/>
  <c r="I6134" i="1"/>
  <c r="I6133" i="1"/>
  <c r="I6132" i="1"/>
  <c r="I6131" i="1"/>
  <c r="I6130" i="1"/>
  <c r="I6129" i="1"/>
  <c r="I6128" i="1"/>
  <c r="I6127" i="1"/>
  <c r="I6126" i="1"/>
  <c r="I6125" i="1"/>
  <c r="I6124" i="1"/>
  <c r="I6123" i="1"/>
  <c r="I6122" i="1"/>
  <c r="I6121" i="1"/>
  <c r="I6120" i="1"/>
  <c r="I6119" i="1"/>
  <c r="I6118" i="1"/>
  <c r="I6117" i="1"/>
  <c r="I6116" i="1"/>
  <c r="I6115" i="1"/>
  <c r="I6114" i="1"/>
  <c r="I6113" i="1"/>
  <c r="I6112" i="1"/>
  <c r="I6111" i="1"/>
  <c r="I6110" i="1"/>
  <c r="I6109" i="1"/>
  <c r="I6108" i="1"/>
  <c r="I6107" i="1"/>
  <c r="I6106" i="1"/>
  <c r="I6105" i="1"/>
  <c r="I6104" i="1"/>
  <c r="I6103" i="1"/>
  <c r="I6102" i="1"/>
  <c r="I6101" i="1"/>
  <c r="I6100" i="1"/>
  <c r="I6099" i="1"/>
  <c r="I6098" i="1"/>
  <c r="I6097" i="1"/>
  <c r="I6096" i="1"/>
  <c r="I6095" i="1"/>
  <c r="I6094" i="1"/>
  <c r="I6093" i="1"/>
  <c r="I6092" i="1"/>
  <c r="I6091" i="1"/>
  <c r="I6090" i="1"/>
  <c r="I6089" i="1"/>
  <c r="I6088" i="1"/>
  <c r="I6087" i="1"/>
  <c r="I6086" i="1"/>
  <c r="I6085" i="1"/>
  <c r="I6084" i="1"/>
  <c r="I6083" i="1"/>
  <c r="I6082" i="1"/>
  <c r="I6081" i="1"/>
  <c r="I6080" i="1"/>
  <c r="I6079" i="1"/>
  <c r="I6078" i="1"/>
  <c r="I6077" i="1"/>
  <c r="I6076" i="1"/>
  <c r="I6075" i="1"/>
  <c r="I6074" i="1"/>
  <c r="I6073" i="1"/>
  <c r="I6072" i="1"/>
  <c r="I6071" i="1"/>
  <c r="I6070" i="1"/>
  <c r="I6069" i="1"/>
  <c r="I6068" i="1"/>
  <c r="I6067" i="1"/>
  <c r="I6066" i="1"/>
  <c r="I6065" i="1"/>
  <c r="I6064" i="1"/>
  <c r="I6063" i="1"/>
  <c r="I6062" i="1"/>
  <c r="I6061" i="1"/>
  <c r="I6060" i="1"/>
  <c r="I6059" i="1"/>
  <c r="I6058" i="1"/>
  <c r="I6057" i="1"/>
  <c r="I6056" i="1"/>
  <c r="I6055" i="1"/>
  <c r="I6054" i="1"/>
  <c r="I6053" i="1"/>
  <c r="I6052" i="1"/>
  <c r="I6051" i="1"/>
  <c r="I6050" i="1"/>
  <c r="I6049" i="1"/>
  <c r="I6048" i="1"/>
  <c r="I6047" i="1"/>
  <c r="I6046" i="1"/>
  <c r="I6045" i="1"/>
  <c r="I6044" i="1"/>
  <c r="I6043" i="1"/>
  <c r="I6042" i="1"/>
  <c r="I6041" i="1"/>
  <c r="I6040" i="1"/>
  <c r="I6039" i="1"/>
  <c r="I6038" i="1"/>
  <c r="I6037" i="1"/>
  <c r="I6036" i="1"/>
  <c r="I6035" i="1"/>
  <c r="I6034" i="1"/>
  <c r="I6033" i="1"/>
  <c r="I6032" i="1"/>
  <c r="I6031" i="1"/>
  <c r="I6030" i="1"/>
  <c r="I6029" i="1"/>
  <c r="I6028" i="1"/>
  <c r="I6027" i="1"/>
  <c r="I6026" i="1"/>
  <c r="I6025" i="1"/>
  <c r="I6024" i="1"/>
  <c r="I6023" i="1"/>
  <c r="I6022" i="1"/>
  <c r="I6021" i="1"/>
  <c r="I6020" i="1"/>
  <c r="I6019" i="1"/>
  <c r="I6018" i="1"/>
  <c r="I6017" i="1"/>
  <c r="I6016" i="1"/>
  <c r="I6015" i="1"/>
  <c r="I6014" i="1"/>
  <c r="I6013" i="1"/>
  <c r="I6012" i="1"/>
  <c r="I6011" i="1"/>
  <c r="I6010" i="1"/>
  <c r="I6009" i="1"/>
  <c r="I6008" i="1"/>
  <c r="I6007" i="1"/>
  <c r="I6006" i="1"/>
  <c r="I6005" i="1"/>
  <c r="I6004" i="1"/>
  <c r="I6003" i="1"/>
  <c r="I6002" i="1"/>
  <c r="I6001" i="1"/>
  <c r="I6000" i="1"/>
  <c r="I5999" i="1"/>
  <c r="I5998" i="1"/>
  <c r="I5997" i="1"/>
  <c r="I5996" i="1"/>
  <c r="I5995" i="1"/>
  <c r="I5994" i="1"/>
  <c r="I5993" i="1"/>
  <c r="I5992" i="1"/>
  <c r="I5991" i="1"/>
  <c r="I5990" i="1"/>
  <c r="I5989" i="1"/>
  <c r="I5988" i="1"/>
  <c r="I5987" i="1"/>
  <c r="I5986" i="1"/>
  <c r="I5985" i="1"/>
  <c r="I5984" i="1"/>
  <c r="I5983" i="1"/>
  <c r="I5982" i="1"/>
  <c r="I5981" i="1"/>
  <c r="I5980" i="1"/>
  <c r="I5979" i="1"/>
  <c r="I5978" i="1"/>
  <c r="I5977" i="1"/>
  <c r="I5976" i="1"/>
  <c r="I5975" i="1"/>
  <c r="I5974" i="1"/>
  <c r="I5973" i="1"/>
  <c r="I5972" i="1"/>
  <c r="I5971" i="1"/>
  <c r="I5970" i="1"/>
  <c r="I5969" i="1"/>
  <c r="I5968" i="1"/>
  <c r="I5967" i="1"/>
  <c r="I5966" i="1"/>
  <c r="I5965" i="1"/>
  <c r="I5964" i="1"/>
  <c r="I5963" i="1"/>
  <c r="I5962" i="1"/>
  <c r="I5961" i="1"/>
  <c r="I5960" i="1"/>
  <c r="I5959" i="1"/>
  <c r="I5958" i="1"/>
  <c r="I5957" i="1"/>
  <c r="I5956" i="1"/>
  <c r="I5955" i="1"/>
  <c r="I5954" i="1"/>
  <c r="I5953" i="1"/>
  <c r="I5952" i="1"/>
  <c r="I5951" i="1"/>
  <c r="I5950" i="1"/>
  <c r="I5949" i="1"/>
  <c r="I5948" i="1"/>
  <c r="I5947" i="1"/>
  <c r="I5946" i="1"/>
  <c r="I5945" i="1"/>
  <c r="I5944" i="1"/>
  <c r="I5943" i="1"/>
  <c r="I5942" i="1"/>
  <c r="I5941" i="1"/>
  <c r="I5940" i="1"/>
  <c r="I5939" i="1"/>
  <c r="I5938" i="1"/>
  <c r="I5937" i="1"/>
  <c r="I5936" i="1"/>
  <c r="I5935" i="1"/>
  <c r="I5934" i="1"/>
  <c r="I5933" i="1"/>
  <c r="I5932" i="1"/>
  <c r="I5931" i="1"/>
  <c r="I5930" i="1"/>
  <c r="I5929" i="1"/>
  <c r="I5928" i="1"/>
  <c r="I5927" i="1"/>
  <c r="I5926" i="1"/>
  <c r="I5925" i="1"/>
  <c r="I5924" i="1"/>
  <c r="I5923" i="1"/>
  <c r="I5922" i="1"/>
  <c r="I5921" i="1"/>
  <c r="I5920" i="1"/>
  <c r="I5919" i="1"/>
  <c r="I5918" i="1"/>
  <c r="I5917" i="1"/>
  <c r="I5916" i="1"/>
  <c r="I5915" i="1"/>
  <c r="I5914" i="1"/>
  <c r="I5913" i="1"/>
  <c r="I5912" i="1"/>
  <c r="I5911" i="1"/>
  <c r="I5910" i="1"/>
  <c r="I5909" i="1"/>
  <c r="I5908" i="1"/>
  <c r="I5907" i="1"/>
  <c r="I5906" i="1"/>
  <c r="I5905" i="1"/>
  <c r="I5904" i="1"/>
  <c r="I5903" i="1"/>
  <c r="I5902" i="1"/>
  <c r="I5901" i="1"/>
  <c r="I5900" i="1"/>
  <c r="I5899" i="1"/>
  <c r="I5898" i="1"/>
  <c r="I5897" i="1"/>
  <c r="I5896" i="1"/>
  <c r="I5895" i="1"/>
  <c r="I5894" i="1"/>
  <c r="I5893" i="1"/>
  <c r="I5892" i="1"/>
  <c r="I5891" i="1"/>
  <c r="I5890" i="1"/>
  <c r="I5889" i="1"/>
  <c r="I5888" i="1"/>
  <c r="I5887" i="1"/>
  <c r="I5886" i="1"/>
  <c r="I5885" i="1"/>
  <c r="I5884" i="1"/>
  <c r="I5883" i="1"/>
  <c r="I5882" i="1"/>
  <c r="I5881" i="1"/>
  <c r="I5880" i="1"/>
  <c r="I5879" i="1"/>
  <c r="I5878" i="1"/>
  <c r="I5877" i="1"/>
  <c r="I5876" i="1"/>
  <c r="I5875" i="1"/>
  <c r="I5874" i="1"/>
  <c r="I5873" i="1"/>
  <c r="I5872" i="1"/>
  <c r="I5871" i="1"/>
  <c r="I5870" i="1"/>
  <c r="I5869" i="1"/>
  <c r="I5868" i="1"/>
  <c r="I5867" i="1"/>
  <c r="I5866" i="1"/>
  <c r="I5865" i="1"/>
  <c r="I5864" i="1"/>
  <c r="I5863" i="1"/>
  <c r="I5862" i="1"/>
  <c r="I5861" i="1"/>
  <c r="I5860" i="1"/>
  <c r="I5859" i="1"/>
  <c r="I5858" i="1"/>
  <c r="I5857" i="1"/>
  <c r="I5856" i="1"/>
  <c r="I5855" i="1"/>
  <c r="I5854" i="1"/>
  <c r="I5853" i="1"/>
  <c r="I5852" i="1"/>
  <c r="I5851" i="1"/>
  <c r="I5850" i="1"/>
  <c r="I5849" i="1"/>
  <c r="I5848" i="1"/>
  <c r="I5847" i="1"/>
  <c r="I5846" i="1"/>
  <c r="I5845" i="1"/>
  <c r="I5844" i="1"/>
  <c r="I5843" i="1"/>
  <c r="I5842" i="1"/>
  <c r="I5841" i="1"/>
  <c r="I5840" i="1"/>
  <c r="I5839" i="1"/>
  <c r="I5838" i="1"/>
  <c r="I5837" i="1"/>
  <c r="I5836" i="1"/>
  <c r="I5835" i="1"/>
  <c r="I5834" i="1"/>
  <c r="I5833" i="1"/>
  <c r="I5832" i="1"/>
  <c r="I5831" i="1"/>
  <c r="I5830" i="1"/>
  <c r="I5829" i="1"/>
  <c r="I5828" i="1"/>
  <c r="I5827" i="1"/>
  <c r="I5826" i="1"/>
  <c r="I5825" i="1"/>
  <c r="I5824" i="1"/>
  <c r="I5823" i="1"/>
  <c r="I5822" i="1"/>
  <c r="I5821" i="1"/>
  <c r="I5820" i="1"/>
  <c r="I5819" i="1"/>
  <c r="I5818" i="1"/>
  <c r="I5817" i="1"/>
  <c r="I5816" i="1"/>
  <c r="I5815" i="1"/>
  <c r="I5814" i="1"/>
  <c r="I5813" i="1"/>
  <c r="I5812" i="1"/>
  <c r="I5811" i="1"/>
  <c r="I5810" i="1"/>
  <c r="I5809" i="1"/>
  <c r="I5808" i="1"/>
  <c r="I5807" i="1"/>
  <c r="I5806" i="1"/>
  <c r="I5805" i="1"/>
  <c r="I5804" i="1"/>
  <c r="I5803" i="1"/>
  <c r="I5802" i="1"/>
  <c r="I5801" i="1"/>
  <c r="I5800" i="1"/>
  <c r="I5799" i="1"/>
  <c r="I5798" i="1"/>
  <c r="I5797" i="1"/>
  <c r="I5796" i="1"/>
  <c r="I5795" i="1"/>
  <c r="I5794" i="1"/>
  <c r="I5793" i="1"/>
  <c r="I5792" i="1"/>
  <c r="I5791" i="1"/>
  <c r="I5790" i="1"/>
  <c r="I5789" i="1"/>
  <c r="I5788" i="1"/>
  <c r="I5787" i="1"/>
  <c r="I5786" i="1"/>
  <c r="I5785" i="1"/>
  <c r="I5784" i="1"/>
  <c r="I5783" i="1"/>
  <c r="I5782" i="1"/>
  <c r="I5781" i="1"/>
  <c r="I5780" i="1"/>
  <c r="I5779" i="1"/>
  <c r="I5778" i="1"/>
  <c r="I5777" i="1"/>
  <c r="I5776" i="1"/>
  <c r="I5775" i="1"/>
  <c r="I5774" i="1"/>
  <c r="I5773" i="1"/>
  <c r="I5772" i="1"/>
  <c r="I5771" i="1"/>
  <c r="I5770" i="1"/>
  <c r="I5769" i="1"/>
  <c r="I5768" i="1"/>
  <c r="I5767" i="1"/>
  <c r="I5766" i="1"/>
  <c r="I5765" i="1"/>
  <c r="I5764" i="1"/>
  <c r="I5763" i="1"/>
  <c r="I5762" i="1"/>
  <c r="I5761" i="1"/>
  <c r="I5760" i="1"/>
  <c r="I5759" i="1"/>
  <c r="I5758" i="1"/>
  <c r="I5757" i="1"/>
  <c r="I5756" i="1"/>
  <c r="I5755" i="1"/>
  <c r="I5754" i="1"/>
  <c r="I5753" i="1"/>
  <c r="I5752" i="1"/>
  <c r="I5751" i="1"/>
  <c r="I5750" i="1"/>
  <c r="I5749" i="1"/>
  <c r="I5748" i="1"/>
  <c r="I5747" i="1"/>
  <c r="I5746" i="1"/>
  <c r="I5745" i="1"/>
  <c r="I5744" i="1"/>
  <c r="I5743" i="1"/>
  <c r="I5742" i="1"/>
  <c r="I5741" i="1"/>
  <c r="I5740" i="1"/>
  <c r="I5739" i="1"/>
  <c r="I5738" i="1"/>
  <c r="I5737" i="1"/>
  <c r="I5736" i="1"/>
  <c r="I5735" i="1"/>
  <c r="I5734" i="1"/>
  <c r="I5733" i="1"/>
  <c r="I5732" i="1"/>
  <c r="I5731" i="1"/>
  <c r="I5730" i="1"/>
  <c r="I5729" i="1"/>
  <c r="I5728" i="1"/>
  <c r="I5727" i="1"/>
  <c r="I5726" i="1"/>
  <c r="I5725" i="1"/>
  <c r="I5724" i="1"/>
  <c r="I5723" i="1"/>
  <c r="I5722" i="1"/>
  <c r="I5721" i="1"/>
  <c r="I5720" i="1"/>
  <c r="I5719" i="1"/>
  <c r="I5718" i="1"/>
  <c r="I5717" i="1"/>
  <c r="I5716" i="1"/>
  <c r="I5715" i="1"/>
  <c r="I5714" i="1"/>
  <c r="I5713" i="1"/>
  <c r="I5712" i="1"/>
  <c r="I5711" i="1"/>
  <c r="I5710" i="1"/>
  <c r="I5709" i="1"/>
  <c r="I5708" i="1"/>
  <c r="I5707" i="1"/>
  <c r="I5706" i="1"/>
  <c r="I5705" i="1"/>
  <c r="I5704" i="1"/>
  <c r="I5703" i="1"/>
  <c r="I5702" i="1"/>
  <c r="I5701" i="1"/>
  <c r="I5700" i="1"/>
  <c r="I5699" i="1"/>
  <c r="I5698" i="1"/>
  <c r="I5697" i="1"/>
  <c r="I5696" i="1"/>
  <c r="I5695" i="1"/>
  <c r="I5694" i="1"/>
  <c r="I5693" i="1"/>
  <c r="I5692" i="1"/>
  <c r="I5691" i="1"/>
  <c r="I5690" i="1"/>
  <c r="I5689" i="1"/>
  <c r="I5688" i="1"/>
  <c r="I5687" i="1"/>
  <c r="I5686" i="1"/>
  <c r="I5685" i="1"/>
  <c r="I5684" i="1"/>
  <c r="I5683" i="1"/>
  <c r="I5682" i="1"/>
  <c r="I5681" i="1"/>
  <c r="I5680" i="1"/>
  <c r="I5679" i="1"/>
  <c r="I5678" i="1"/>
  <c r="I5677" i="1"/>
  <c r="I5676" i="1"/>
  <c r="I5675" i="1"/>
  <c r="I5674" i="1"/>
  <c r="I5673" i="1"/>
  <c r="I5672" i="1"/>
  <c r="I5671" i="1"/>
  <c r="I5670" i="1"/>
  <c r="I5669" i="1"/>
  <c r="I5668" i="1"/>
  <c r="I5667" i="1"/>
  <c r="I5666" i="1"/>
  <c r="I5665" i="1"/>
  <c r="I5664" i="1"/>
  <c r="I5663" i="1"/>
  <c r="I5662" i="1"/>
  <c r="I5661" i="1"/>
  <c r="I5660" i="1"/>
  <c r="I5659" i="1"/>
  <c r="I5658" i="1"/>
  <c r="I5657" i="1"/>
  <c r="I5656" i="1"/>
  <c r="I5655" i="1"/>
  <c r="I5654" i="1"/>
  <c r="I5653" i="1"/>
  <c r="I5652" i="1"/>
  <c r="I5651" i="1"/>
  <c r="I5650" i="1"/>
  <c r="I5649" i="1"/>
  <c r="I5648" i="1"/>
  <c r="I5647" i="1"/>
  <c r="I5646" i="1"/>
  <c r="I5645" i="1"/>
  <c r="I5644" i="1"/>
  <c r="I5643" i="1"/>
  <c r="I5642" i="1"/>
  <c r="I5641" i="1"/>
  <c r="I5640" i="1"/>
  <c r="I5639" i="1"/>
  <c r="I5638" i="1"/>
  <c r="I5637" i="1"/>
  <c r="I5636" i="1"/>
  <c r="I5635" i="1"/>
  <c r="I5634" i="1"/>
  <c r="I5633" i="1"/>
  <c r="I5632" i="1"/>
  <c r="I5631" i="1"/>
  <c r="I5630" i="1"/>
  <c r="I5629" i="1"/>
  <c r="I5628" i="1"/>
  <c r="I5627" i="1"/>
  <c r="I5626" i="1"/>
  <c r="I5625" i="1"/>
  <c r="I5624" i="1"/>
  <c r="I5623" i="1"/>
  <c r="I5622" i="1"/>
  <c r="I5621" i="1"/>
  <c r="I5620" i="1"/>
  <c r="I5619" i="1"/>
  <c r="I5618" i="1"/>
  <c r="I5617" i="1"/>
  <c r="I5616" i="1"/>
  <c r="I5615" i="1"/>
  <c r="I5614" i="1"/>
  <c r="I5613" i="1"/>
  <c r="I5612" i="1"/>
  <c r="I5611" i="1"/>
  <c r="I5610" i="1"/>
  <c r="I5609" i="1"/>
  <c r="I5608" i="1"/>
  <c r="I5607" i="1"/>
  <c r="I5606" i="1"/>
  <c r="I5605" i="1"/>
  <c r="I5604" i="1"/>
  <c r="I5603" i="1"/>
  <c r="I5602" i="1"/>
  <c r="I5601" i="1"/>
  <c r="I5600" i="1"/>
  <c r="I5599" i="1"/>
  <c r="I5598" i="1"/>
  <c r="I5597" i="1"/>
  <c r="I5596" i="1"/>
  <c r="I5595" i="1"/>
  <c r="I5594" i="1"/>
  <c r="I5593" i="1"/>
  <c r="I5592" i="1"/>
  <c r="I5591" i="1"/>
  <c r="I5590" i="1"/>
  <c r="I5589" i="1"/>
  <c r="I5588" i="1"/>
  <c r="I5587" i="1"/>
  <c r="I5586" i="1"/>
  <c r="I5585" i="1"/>
  <c r="I5584" i="1"/>
  <c r="I5583" i="1"/>
  <c r="I5582" i="1"/>
  <c r="I5581" i="1"/>
  <c r="I5580" i="1"/>
  <c r="I5579" i="1"/>
  <c r="I5578" i="1"/>
  <c r="I5577" i="1"/>
  <c r="I5576" i="1"/>
  <c r="I5575" i="1"/>
  <c r="I5574" i="1"/>
  <c r="I5573" i="1"/>
  <c r="I5572" i="1"/>
  <c r="I5571" i="1"/>
  <c r="I5570" i="1"/>
  <c r="I5569" i="1"/>
  <c r="I5568" i="1"/>
  <c r="I5567" i="1"/>
  <c r="I5566" i="1"/>
  <c r="I5565" i="1"/>
  <c r="I5564" i="1"/>
  <c r="I5563" i="1"/>
  <c r="I5562" i="1"/>
  <c r="I5561" i="1"/>
  <c r="I5560" i="1"/>
  <c r="I5559" i="1"/>
  <c r="I5558" i="1"/>
  <c r="I5557" i="1"/>
  <c r="I5556" i="1"/>
  <c r="I5555" i="1"/>
  <c r="I5554" i="1"/>
  <c r="I5553" i="1"/>
  <c r="I5552" i="1"/>
  <c r="I5551" i="1"/>
  <c r="I5550" i="1"/>
  <c r="I5549" i="1"/>
  <c r="I5548" i="1"/>
  <c r="I5547" i="1"/>
  <c r="I5546" i="1"/>
  <c r="I5545" i="1"/>
  <c r="I5544" i="1"/>
  <c r="I5543" i="1"/>
  <c r="I5542" i="1"/>
  <c r="I5541" i="1"/>
  <c r="I5540" i="1"/>
  <c r="I5539" i="1"/>
  <c r="I5538" i="1"/>
  <c r="I5537" i="1"/>
  <c r="I5536" i="1"/>
  <c r="I5535" i="1"/>
  <c r="I5534" i="1"/>
  <c r="I5533" i="1"/>
  <c r="I5532" i="1"/>
  <c r="I5531" i="1"/>
  <c r="I5530" i="1"/>
  <c r="I5529" i="1"/>
  <c r="I5528" i="1"/>
  <c r="I5527" i="1"/>
  <c r="I5526" i="1"/>
  <c r="I5525" i="1"/>
  <c r="I5524" i="1"/>
  <c r="I5523" i="1"/>
  <c r="I5522" i="1"/>
  <c r="I5521" i="1"/>
  <c r="I5520" i="1"/>
  <c r="I5519" i="1"/>
  <c r="I5518" i="1"/>
  <c r="I5517" i="1"/>
  <c r="I5516" i="1"/>
  <c r="I5515" i="1"/>
  <c r="I5514" i="1"/>
  <c r="I5513" i="1"/>
  <c r="I5512" i="1"/>
  <c r="I5511" i="1"/>
  <c r="I5510" i="1"/>
  <c r="I5509" i="1"/>
  <c r="I5508" i="1"/>
  <c r="I5507" i="1"/>
  <c r="I5506" i="1"/>
  <c r="I5505" i="1"/>
  <c r="I5504" i="1"/>
  <c r="I5503" i="1"/>
  <c r="I5502" i="1"/>
  <c r="I5501" i="1"/>
  <c r="I5500" i="1"/>
  <c r="I5499" i="1"/>
  <c r="I5498" i="1"/>
  <c r="I5497" i="1"/>
  <c r="I5496" i="1"/>
  <c r="I5495" i="1"/>
  <c r="I5494" i="1"/>
  <c r="I5493" i="1"/>
  <c r="I5492" i="1"/>
  <c r="I5491" i="1"/>
  <c r="I5490" i="1"/>
  <c r="I5489" i="1"/>
  <c r="I5488" i="1"/>
  <c r="I5487" i="1"/>
  <c r="I5486" i="1"/>
  <c r="I5485" i="1"/>
  <c r="I5484" i="1"/>
  <c r="I5483" i="1"/>
  <c r="I5482" i="1"/>
  <c r="I5481" i="1"/>
  <c r="I5480" i="1"/>
  <c r="I5479" i="1"/>
  <c r="I5478" i="1"/>
  <c r="I5477" i="1"/>
  <c r="I5476" i="1"/>
  <c r="I5475" i="1"/>
  <c r="I5474" i="1"/>
  <c r="I5473" i="1"/>
  <c r="I5472" i="1"/>
  <c r="I5471" i="1"/>
  <c r="I5470" i="1"/>
  <c r="I5469" i="1"/>
  <c r="I5468" i="1"/>
  <c r="I5467" i="1"/>
  <c r="I5466" i="1"/>
  <c r="I5465" i="1"/>
  <c r="I5464" i="1"/>
  <c r="I5463" i="1"/>
  <c r="I5462" i="1"/>
  <c r="I5461" i="1"/>
  <c r="I5460" i="1"/>
  <c r="I5459" i="1"/>
  <c r="I5458" i="1"/>
  <c r="I5457" i="1"/>
  <c r="I5456" i="1"/>
  <c r="I5455" i="1"/>
  <c r="I5454" i="1"/>
  <c r="I5453" i="1"/>
  <c r="I5452" i="1"/>
  <c r="I5451" i="1"/>
  <c r="I5450" i="1"/>
  <c r="I5449" i="1"/>
  <c r="I5448" i="1"/>
  <c r="I5447" i="1"/>
  <c r="I5446" i="1"/>
  <c r="I5445" i="1"/>
  <c r="I5444" i="1"/>
  <c r="I5443" i="1"/>
  <c r="I5442" i="1"/>
  <c r="I5441" i="1"/>
  <c r="I5440" i="1"/>
  <c r="I5439" i="1"/>
  <c r="I5438" i="1"/>
  <c r="I5437" i="1"/>
  <c r="I5436" i="1"/>
  <c r="I5435" i="1"/>
  <c r="I5434" i="1"/>
  <c r="I5433" i="1"/>
  <c r="I5432" i="1"/>
  <c r="I5431" i="1"/>
  <c r="I5430" i="1"/>
  <c r="I5429" i="1"/>
  <c r="I5428" i="1"/>
  <c r="I5427" i="1"/>
  <c r="I5426" i="1"/>
  <c r="I5425" i="1"/>
  <c r="I5424" i="1"/>
  <c r="I5423" i="1"/>
  <c r="I5422" i="1"/>
  <c r="I5421" i="1"/>
  <c r="I5420" i="1"/>
  <c r="I5419" i="1"/>
  <c r="I5418" i="1"/>
  <c r="I5417" i="1"/>
  <c r="I5416" i="1"/>
  <c r="I5415" i="1"/>
  <c r="I5414" i="1"/>
  <c r="I5413" i="1"/>
  <c r="I5412" i="1"/>
  <c r="I5411" i="1"/>
  <c r="I5410" i="1"/>
  <c r="I5409" i="1"/>
  <c r="I5408" i="1"/>
  <c r="I5407" i="1"/>
  <c r="I5406" i="1"/>
  <c r="I5405" i="1"/>
  <c r="I5404" i="1"/>
  <c r="I5403" i="1"/>
  <c r="I5402" i="1"/>
  <c r="I5401" i="1"/>
  <c r="I5400" i="1"/>
  <c r="I5399" i="1"/>
  <c r="I5398" i="1"/>
  <c r="I5397" i="1"/>
  <c r="I5396" i="1"/>
  <c r="I5395" i="1"/>
  <c r="I5394" i="1"/>
  <c r="I5393" i="1"/>
  <c r="I5392" i="1"/>
  <c r="I5391" i="1"/>
  <c r="I5390" i="1"/>
  <c r="I5389" i="1"/>
  <c r="I5388" i="1"/>
  <c r="I5387" i="1"/>
  <c r="I5386" i="1"/>
  <c r="I5385" i="1"/>
  <c r="I5384" i="1"/>
  <c r="I5383" i="1"/>
  <c r="I5382" i="1"/>
  <c r="I5381" i="1"/>
  <c r="I5380" i="1"/>
  <c r="I5379" i="1"/>
  <c r="I5378" i="1"/>
  <c r="I5377" i="1"/>
  <c r="I5376" i="1"/>
  <c r="I5375" i="1"/>
  <c r="I5374" i="1"/>
  <c r="I5373" i="1"/>
  <c r="I5372" i="1"/>
  <c r="I5371" i="1"/>
  <c r="I5370" i="1"/>
  <c r="I5369" i="1"/>
  <c r="I5368" i="1"/>
  <c r="I5367" i="1"/>
  <c r="I5366" i="1"/>
  <c r="I5365" i="1"/>
  <c r="I5364" i="1"/>
  <c r="I5363" i="1"/>
  <c r="I5362" i="1"/>
  <c r="I5361" i="1"/>
  <c r="I5360" i="1"/>
  <c r="I5359" i="1"/>
  <c r="I5358" i="1"/>
  <c r="I5357" i="1"/>
  <c r="I5356" i="1"/>
  <c r="I5355" i="1"/>
  <c r="I5354" i="1"/>
  <c r="I5353" i="1"/>
  <c r="I5352" i="1"/>
  <c r="I5351" i="1"/>
  <c r="I5350" i="1"/>
  <c r="I5349" i="1"/>
  <c r="I5348" i="1"/>
  <c r="I5347" i="1"/>
  <c r="I5346" i="1"/>
  <c r="I5345" i="1"/>
  <c r="I5344" i="1"/>
  <c r="I5343" i="1"/>
  <c r="I5342" i="1"/>
  <c r="I5341" i="1"/>
  <c r="I5340" i="1"/>
  <c r="I5339" i="1"/>
  <c r="I5338" i="1"/>
  <c r="I5337" i="1"/>
  <c r="I5336" i="1"/>
  <c r="I5335" i="1"/>
  <c r="I5334" i="1"/>
  <c r="I5333" i="1"/>
  <c r="I5332" i="1"/>
  <c r="I5331" i="1"/>
  <c r="I5330" i="1"/>
  <c r="I5329" i="1"/>
  <c r="I5328" i="1"/>
  <c r="I5327" i="1"/>
  <c r="I5326" i="1"/>
  <c r="I5325" i="1"/>
  <c r="I5324" i="1"/>
  <c r="I5323" i="1"/>
  <c r="I5322" i="1"/>
  <c r="I5321" i="1"/>
  <c r="I5320" i="1"/>
  <c r="I5319" i="1"/>
  <c r="I5318" i="1"/>
  <c r="I5317" i="1"/>
  <c r="I5316" i="1"/>
  <c r="I5315" i="1"/>
  <c r="I5314" i="1"/>
  <c r="I5313" i="1"/>
  <c r="I5312" i="1"/>
  <c r="I5311" i="1"/>
  <c r="I5310" i="1"/>
  <c r="I5309" i="1"/>
  <c r="I5308" i="1"/>
  <c r="I5307" i="1"/>
  <c r="I5306" i="1"/>
  <c r="I5305" i="1"/>
  <c r="I5304" i="1"/>
  <c r="I5303" i="1"/>
  <c r="I5302" i="1"/>
  <c r="I5301" i="1"/>
  <c r="I5300" i="1"/>
  <c r="I5299" i="1"/>
  <c r="I5298" i="1"/>
  <c r="I5297" i="1"/>
  <c r="I5296" i="1"/>
  <c r="I5295" i="1"/>
  <c r="I5294" i="1"/>
  <c r="I5293" i="1"/>
  <c r="I5292" i="1"/>
  <c r="I5291" i="1"/>
  <c r="I5290" i="1"/>
  <c r="I5289" i="1"/>
  <c r="I5288" i="1"/>
  <c r="I5287" i="1"/>
  <c r="I5286" i="1"/>
  <c r="I5285" i="1"/>
  <c r="I5284" i="1"/>
  <c r="I5283" i="1"/>
  <c r="I5282" i="1"/>
  <c r="I5281" i="1"/>
  <c r="I5280" i="1"/>
  <c r="I5279" i="1"/>
  <c r="I5278" i="1"/>
  <c r="I5277" i="1"/>
  <c r="I5276" i="1"/>
  <c r="I5275" i="1"/>
  <c r="I5274" i="1"/>
  <c r="I5273" i="1"/>
  <c r="I5272" i="1"/>
  <c r="I5271" i="1"/>
  <c r="I5270" i="1"/>
  <c r="I5269" i="1"/>
  <c r="I5268" i="1"/>
  <c r="I5267" i="1"/>
  <c r="I5266" i="1"/>
  <c r="I5265" i="1"/>
  <c r="I5264" i="1"/>
  <c r="I5263" i="1"/>
  <c r="I5262" i="1"/>
  <c r="I5261" i="1"/>
  <c r="I5260" i="1"/>
  <c r="I5259" i="1"/>
  <c r="I5258" i="1"/>
  <c r="I5257" i="1"/>
  <c r="I5256" i="1"/>
  <c r="I5255" i="1"/>
  <c r="I5254" i="1"/>
  <c r="I5253" i="1"/>
  <c r="I5252" i="1"/>
  <c r="I5251" i="1"/>
  <c r="I5250" i="1"/>
  <c r="I5249" i="1"/>
  <c r="I5248" i="1"/>
  <c r="I5247" i="1"/>
  <c r="I5246" i="1"/>
  <c r="I5245" i="1"/>
  <c r="I5244" i="1"/>
  <c r="I5243" i="1"/>
  <c r="I5242" i="1"/>
  <c r="I5241" i="1"/>
  <c r="I5240" i="1"/>
  <c r="I5239" i="1"/>
  <c r="I5238" i="1"/>
  <c r="I5237" i="1"/>
  <c r="I5236" i="1"/>
  <c r="I5235" i="1"/>
  <c r="I5234" i="1"/>
  <c r="I5233" i="1"/>
  <c r="I5232" i="1"/>
  <c r="I5231" i="1"/>
  <c r="I5230" i="1"/>
  <c r="I5229" i="1"/>
  <c r="I5228" i="1"/>
  <c r="I5227" i="1"/>
  <c r="I5226" i="1"/>
  <c r="I5225" i="1"/>
  <c r="I5224" i="1"/>
  <c r="I5223" i="1"/>
  <c r="I5222" i="1"/>
  <c r="I5221" i="1"/>
  <c r="I5220" i="1"/>
  <c r="I5219" i="1"/>
  <c r="I5218" i="1"/>
  <c r="I5217" i="1"/>
  <c r="I5216" i="1"/>
  <c r="I5215" i="1"/>
  <c r="I5214" i="1"/>
  <c r="I5213" i="1"/>
  <c r="I5212" i="1"/>
  <c r="I5211" i="1"/>
  <c r="I5210" i="1"/>
  <c r="I5209" i="1"/>
  <c r="I5208" i="1"/>
  <c r="I5207" i="1"/>
  <c r="I5206" i="1"/>
  <c r="I5205" i="1"/>
  <c r="I5204" i="1"/>
  <c r="I5203" i="1"/>
  <c r="I5202" i="1"/>
  <c r="I5201" i="1"/>
  <c r="I5200" i="1"/>
  <c r="I5199" i="1"/>
  <c r="I5198" i="1"/>
  <c r="I5197" i="1"/>
  <c r="I5196" i="1"/>
  <c r="I5195" i="1"/>
  <c r="I5194" i="1"/>
  <c r="I5193" i="1"/>
  <c r="I5192" i="1"/>
  <c r="I5191" i="1"/>
  <c r="I5190" i="1"/>
  <c r="I5189" i="1"/>
  <c r="I5188" i="1"/>
  <c r="I5187" i="1"/>
  <c r="I5186" i="1"/>
  <c r="I5185" i="1"/>
  <c r="I5184" i="1"/>
  <c r="I5183" i="1"/>
  <c r="I5182" i="1"/>
  <c r="I5181" i="1"/>
  <c r="I5180" i="1"/>
  <c r="I5179" i="1"/>
  <c r="I5178" i="1"/>
  <c r="I5177" i="1"/>
  <c r="I5176" i="1"/>
  <c r="I5175" i="1"/>
  <c r="I5174" i="1"/>
  <c r="I5173" i="1"/>
  <c r="I5172" i="1"/>
  <c r="I5171" i="1"/>
  <c r="I5170" i="1"/>
  <c r="I5169" i="1"/>
  <c r="I5168" i="1"/>
  <c r="I5167" i="1"/>
  <c r="I5166" i="1"/>
  <c r="I5165" i="1"/>
  <c r="I5164" i="1"/>
  <c r="I5163" i="1"/>
  <c r="I5162" i="1"/>
  <c r="I5161" i="1"/>
  <c r="I5160" i="1"/>
  <c r="I5159" i="1"/>
  <c r="I5158" i="1"/>
  <c r="I5157" i="1"/>
  <c r="I5156" i="1"/>
  <c r="I5155" i="1"/>
  <c r="I5154" i="1"/>
  <c r="I5153" i="1"/>
  <c r="I5152" i="1"/>
  <c r="I5151" i="1"/>
  <c r="I5150" i="1"/>
  <c r="I5149" i="1"/>
  <c r="I5148" i="1"/>
  <c r="I5147" i="1"/>
  <c r="I5146" i="1"/>
  <c r="I5145" i="1"/>
  <c r="I5144" i="1"/>
  <c r="I5143" i="1"/>
  <c r="I5142" i="1"/>
  <c r="I5141" i="1"/>
  <c r="I5140" i="1"/>
  <c r="I5139" i="1"/>
  <c r="I5138" i="1"/>
  <c r="I5137" i="1"/>
  <c r="I5136" i="1"/>
  <c r="I5135" i="1"/>
  <c r="I5134" i="1"/>
  <c r="I5133" i="1"/>
  <c r="I5132" i="1"/>
  <c r="I5131" i="1"/>
  <c r="I5130" i="1"/>
  <c r="I5129" i="1"/>
  <c r="I5128" i="1"/>
  <c r="I5127" i="1"/>
  <c r="I5126" i="1"/>
  <c r="I5125" i="1"/>
  <c r="I5124" i="1"/>
  <c r="I5123" i="1"/>
  <c r="I5122" i="1"/>
  <c r="I5121" i="1"/>
  <c r="I5120" i="1"/>
  <c r="I5119" i="1"/>
  <c r="I5118" i="1"/>
  <c r="I5117" i="1"/>
  <c r="I5116" i="1"/>
  <c r="I5115" i="1"/>
  <c r="I5114" i="1"/>
  <c r="I5113" i="1"/>
  <c r="I5112" i="1"/>
  <c r="I5111" i="1"/>
  <c r="I5110" i="1"/>
  <c r="I5109" i="1"/>
  <c r="I5108" i="1"/>
  <c r="I5107" i="1"/>
  <c r="I5106" i="1"/>
  <c r="I5105" i="1"/>
  <c r="I5104" i="1"/>
  <c r="I5103" i="1"/>
  <c r="I5102" i="1"/>
  <c r="I5101" i="1"/>
  <c r="I5100" i="1"/>
  <c r="I5099" i="1"/>
  <c r="I5098" i="1"/>
  <c r="I5097" i="1"/>
  <c r="I5096" i="1"/>
  <c r="I5095" i="1"/>
  <c r="I5094" i="1"/>
  <c r="I5093" i="1"/>
  <c r="I5092" i="1"/>
  <c r="I5091" i="1"/>
  <c r="I5090" i="1"/>
  <c r="I5089" i="1"/>
  <c r="I5088" i="1"/>
  <c r="I5087" i="1"/>
  <c r="I5086" i="1"/>
  <c r="I5085" i="1"/>
  <c r="I5084" i="1"/>
  <c r="I5083" i="1"/>
  <c r="I5082" i="1"/>
  <c r="I5081" i="1"/>
  <c r="I5080" i="1"/>
  <c r="I5079" i="1"/>
  <c r="I5078" i="1"/>
  <c r="I5077" i="1"/>
  <c r="I5076" i="1"/>
  <c r="I5075" i="1"/>
  <c r="I5074" i="1"/>
  <c r="I5073" i="1"/>
  <c r="I5072" i="1"/>
  <c r="I5071" i="1"/>
  <c r="I5070" i="1"/>
  <c r="I5069" i="1"/>
  <c r="I5068" i="1"/>
  <c r="I5067" i="1"/>
  <c r="I5066" i="1"/>
  <c r="I5065" i="1"/>
  <c r="I5064" i="1"/>
  <c r="I5063" i="1"/>
  <c r="I5062" i="1"/>
  <c r="I5061" i="1"/>
  <c r="I5060" i="1"/>
  <c r="I5059" i="1"/>
  <c r="I5058" i="1"/>
  <c r="I5057" i="1"/>
  <c r="I5056" i="1"/>
  <c r="I5055" i="1"/>
  <c r="I5054" i="1"/>
  <c r="I5053" i="1"/>
  <c r="I5052" i="1"/>
  <c r="I5051" i="1"/>
  <c r="I5050" i="1"/>
  <c r="I5049" i="1"/>
  <c r="I5048" i="1"/>
  <c r="I5047" i="1"/>
  <c r="I5046" i="1"/>
  <c r="I5045" i="1"/>
  <c r="I5044" i="1"/>
  <c r="I5043" i="1"/>
  <c r="I5042" i="1"/>
  <c r="I5041" i="1"/>
  <c r="I5040" i="1"/>
  <c r="I5039" i="1"/>
  <c r="I5038" i="1"/>
  <c r="I5037" i="1"/>
  <c r="I5036" i="1"/>
  <c r="I5035" i="1"/>
  <c r="I5034" i="1"/>
  <c r="I5033" i="1"/>
  <c r="I5032" i="1"/>
  <c r="I5031" i="1"/>
  <c r="I5030" i="1"/>
  <c r="I5029" i="1"/>
  <c r="I5028" i="1"/>
  <c r="I5027" i="1"/>
  <c r="I5026" i="1"/>
  <c r="I5025" i="1"/>
  <c r="I5024" i="1"/>
  <c r="I5023" i="1"/>
  <c r="I5022" i="1"/>
  <c r="I5021" i="1"/>
  <c r="I5020" i="1"/>
  <c r="I5019" i="1"/>
  <c r="I5018" i="1"/>
  <c r="I5017" i="1"/>
  <c r="I5016" i="1"/>
  <c r="I5015" i="1"/>
  <c r="I5014" i="1"/>
  <c r="I5013" i="1"/>
  <c r="I5012" i="1"/>
  <c r="I5011" i="1"/>
  <c r="I5010" i="1"/>
  <c r="I5009" i="1"/>
  <c r="I5008" i="1"/>
  <c r="I5007" i="1"/>
  <c r="I5006" i="1"/>
  <c r="I5005" i="1"/>
  <c r="I5004" i="1"/>
  <c r="I5003" i="1"/>
  <c r="I5002" i="1"/>
  <c r="I5001" i="1"/>
  <c r="I5000" i="1"/>
  <c r="I4999" i="1"/>
  <c r="I4998" i="1"/>
  <c r="I4997" i="1"/>
  <c r="I4996" i="1"/>
  <c r="I4995" i="1"/>
  <c r="I4994" i="1"/>
  <c r="I4993" i="1"/>
  <c r="I4992" i="1"/>
  <c r="I4991" i="1"/>
  <c r="I4990" i="1"/>
  <c r="I4989" i="1"/>
  <c r="I4988" i="1"/>
  <c r="I4987" i="1"/>
  <c r="I4986" i="1"/>
  <c r="I4985" i="1"/>
  <c r="I4984" i="1"/>
  <c r="I4983" i="1"/>
  <c r="I4982" i="1"/>
  <c r="I4981" i="1"/>
  <c r="I4980" i="1"/>
  <c r="I4979" i="1"/>
  <c r="I4978" i="1"/>
  <c r="I4977" i="1"/>
  <c r="I4976" i="1"/>
  <c r="I4975" i="1"/>
  <c r="I4974" i="1"/>
  <c r="I4973" i="1"/>
  <c r="I4972" i="1"/>
  <c r="I4971" i="1"/>
  <c r="I4970" i="1"/>
  <c r="I4969" i="1"/>
  <c r="I4968" i="1"/>
  <c r="I4967" i="1"/>
  <c r="I4966" i="1"/>
  <c r="I4965" i="1"/>
  <c r="I4964" i="1"/>
  <c r="I4963" i="1"/>
  <c r="I4962" i="1"/>
  <c r="I4961" i="1"/>
  <c r="I4960" i="1"/>
  <c r="I4959" i="1"/>
  <c r="I4958" i="1"/>
  <c r="I4957" i="1"/>
  <c r="I4956" i="1"/>
  <c r="I4955" i="1"/>
  <c r="I4954" i="1"/>
  <c r="I4953" i="1"/>
  <c r="I4952" i="1"/>
  <c r="I4951" i="1"/>
  <c r="I4950" i="1"/>
  <c r="I4949" i="1"/>
  <c r="I4948" i="1"/>
  <c r="I4947" i="1"/>
  <c r="I4946" i="1"/>
  <c r="I4945" i="1"/>
  <c r="I4944" i="1"/>
  <c r="I4943" i="1"/>
  <c r="I4942" i="1"/>
  <c r="I4941" i="1"/>
  <c r="I4940" i="1"/>
  <c r="I4939" i="1"/>
  <c r="I4938" i="1"/>
  <c r="I4937" i="1"/>
  <c r="I4936" i="1"/>
  <c r="I4935" i="1"/>
  <c r="I4934" i="1"/>
  <c r="I4933" i="1"/>
  <c r="I4932" i="1"/>
  <c r="I4931" i="1"/>
  <c r="I4930" i="1"/>
  <c r="I4929" i="1"/>
  <c r="I4928" i="1"/>
  <c r="I4927" i="1"/>
  <c r="I4926" i="1"/>
  <c r="I4925" i="1"/>
  <c r="I4924" i="1"/>
  <c r="I4923" i="1"/>
  <c r="I4922" i="1"/>
  <c r="I4921" i="1"/>
  <c r="I4920" i="1"/>
  <c r="I4919" i="1"/>
  <c r="I4918" i="1"/>
  <c r="I4917" i="1"/>
  <c r="I4916" i="1"/>
  <c r="I4915" i="1"/>
  <c r="I4914" i="1"/>
  <c r="I4913" i="1"/>
  <c r="I4912" i="1"/>
  <c r="I4911" i="1"/>
  <c r="I4910" i="1"/>
  <c r="I4909" i="1"/>
  <c r="I4908" i="1"/>
  <c r="I4907" i="1"/>
  <c r="I4906" i="1"/>
  <c r="I4905" i="1"/>
  <c r="I4904" i="1"/>
  <c r="I4903" i="1"/>
  <c r="I4902" i="1"/>
  <c r="I4901" i="1"/>
  <c r="I4900" i="1"/>
  <c r="I4899" i="1"/>
  <c r="I4898" i="1"/>
  <c r="I4897" i="1"/>
  <c r="I4896" i="1"/>
  <c r="I4895" i="1"/>
  <c r="I4894" i="1"/>
  <c r="I4893" i="1"/>
  <c r="I4892" i="1"/>
  <c r="I4891" i="1"/>
  <c r="I4890" i="1"/>
  <c r="I4889" i="1"/>
  <c r="I4888" i="1"/>
  <c r="I4887" i="1"/>
  <c r="I4886" i="1"/>
  <c r="I4885" i="1"/>
  <c r="I4884" i="1"/>
  <c r="I4883" i="1"/>
  <c r="I4882" i="1"/>
  <c r="I4881" i="1"/>
  <c r="I4880" i="1"/>
  <c r="I4879" i="1"/>
  <c r="I4878" i="1"/>
  <c r="I4877" i="1"/>
  <c r="I4876" i="1"/>
  <c r="I4875" i="1"/>
  <c r="I4874" i="1"/>
  <c r="I4873" i="1"/>
  <c r="I4872" i="1"/>
  <c r="I4871" i="1"/>
  <c r="I4870" i="1"/>
  <c r="I4869" i="1"/>
  <c r="I4868" i="1"/>
  <c r="I4867" i="1"/>
  <c r="I4866" i="1"/>
  <c r="I4865" i="1"/>
  <c r="I4864" i="1"/>
  <c r="I4863" i="1"/>
  <c r="I4862" i="1"/>
  <c r="I4861" i="1"/>
  <c r="I4860" i="1"/>
  <c r="I4859" i="1"/>
  <c r="I4858" i="1"/>
  <c r="I4857" i="1"/>
  <c r="I4856" i="1"/>
  <c r="I4855" i="1"/>
  <c r="I4854" i="1"/>
  <c r="I4853" i="1"/>
  <c r="I4852" i="1"/>
  <c r="I4851" i="1"/>
  <c r="I4850" i="1"/>
  <c r="I4849" i="1"/>
  <c r="I4848" i="1"/>
  <c r="I4847" i="1"/>
  <c r="I4846" i="1"/>
  <c r="I4845" i="1"/>
  <c r="I4844" i="1"/>
  <c r="I4843" i="1"/>
  <c r="I4842" i="1"/>
  <c r="I4841" i="1"/>
  <c r="I4840" i="1"/>
  <c r="I4839" i="1"/>
  <c r="I4838" i="1"/>
  <c r="I4837" i="1"/>
  <c r="I4836" i="1"/>
  <c r="I4835" i="1"/>
  <c r="I4834" i="1"/>
  <c r="I4833" i="1"/>
  <c r="I4832" i="1"/>
  <c r="I4831" i="1"/>
  <c r="I4830" i="1"/>
  <c r="I4829" i="1"/>
  <c r="I4828" i="1"/>
  <c r="I4827" i="1"/>
  <c r="I4826" i="1"/>
  <c r="I4825" i="1"/>
  <c r="I4824" i="1"/>
  <c r="I4823" i="1"/>
  <c r="I4822" i="1"/>
  <c r="I4821" i="1"/>
  <c r="I4820" i="1"/>
  <c r="I4819" i="1"/>
  <c r="I4818" i="1"/>
  <c r="I4817" i="1"/>
  <c r="I4816" i="1"/>
  <c r="I4815" i="1"/>
  <c r="I4814" i="1"/>
  <c r="I4813" i="1"/>
  <c r="I4812" i="1"/>
  <c r="I4811" i="1"/>
  <c r="I4810" i="1"/>
  <c r="I4809" i="1"/>
  <c r="I4808" i="1"/>
  <c r="I4807" i="1"/>
  <c r="I4806" i="1"/>
  <c r="I4805" i="1"/>
  <c r="I4804" i="1"/>
  <c r="I4803" i="1"/>
  <c r="I4802" i="1"/>
  <c r="I4801" i="1"/>
  <c r="I4800" i="1"/>
  <c r="I4799" i="1"/>
  <c r="I4798" i="1"/>
  <c r="I4797" i="1"/>
  <c r="I4796" i="1"/>
  <c r="I4795" i="1"/>
  <c r="I4794" i="1"/>
  <c r="I4793" i="1"/>
  <c r="I4792" i="1"/>
  <c r="I4791" i="1"/>
  <c r="I4790" i="1"/>
  <c r="I4789" i="1"/>
  <c r="I4788" i="1"/>
  <c r="I4787" i="1"/>
  <c r="I4786" i="1"/>
  <c r="I4785" i="1"/>
  <c r="I4784" i="1"/>
  <c r="I4783" i="1"/>
  <c r="I4782" i="1"/>
  <c r="I4781" i="1"/>
  <c r="I4780" i="1"/>
  <c r="I4779" i="1"/>
  <c r="I4778" i="1"/>
  <c r="I4777" i="1"/>
  <c r="I4776" i="1"/>
  <c r="I4775" i="1"/>
  <c r="I4774" i="1"/>
  <c r="I4773" i="1"/>
  <c r="I4772" i="1"/>
  <c r="I4771" i="1"/>
  <c r="I4770" i="1"/>
  <c r="I4769" i="1"/>
  <c r="I4768" i="1"/>
  <c r="I4767" i="1"/>
  <c r="I4766" i="1"/>
  <c r="I4765" i="1"/>
  <c r="I4764" i="1"/>
  <c r="I4763" i="1"/>
  <c r="I4762" i="1"/>
  <c r="I4761" i="1"/>
  <c r="I4760" i="1"/>
  <c r="I4759" i="1"/>
  <c r="I4758" i="1"/>
  <c r="I4757" i="1"/>
  <c r="I4756" i="1"/>
  <c r="I4755" i="1"/>
  <c r="I4754" i="1"/>
  <c r="I4753" i="1"/>
  <c r="I4752" i="1"/>
  <c r="I4751" i="1"/>
  <c r="I4750" i="1"/>
  <c r="I4749" i="1"/>
  <c r="I4748" i="1"/>
  <c r="I4747" i="1"/>
  <c r="I4746" i="1"/>
  <c r="I4745" i="1"/>
  <c r="I4744" i="1"/>
  <c r="I4743" i="1"/>
  <c r="I4742" i="1"/>
  <c r="I4741" i="1"/>
  <c r="I4740" i="1"/>
  <c r="I4739" i="1"/>
  <c r="I4738" i="1"/>
  <c r="I4737" i="1"/>
  <c r="I4736" i="1"/>
  <c r="I4735" i="1"/>
  <c r="I4734" i="1"/>
  <c r="I4733" i="1"/>
  <c r="I4732" i="1"/>
  <c r="I4731" i="1"/>
  <c r="I4730" i="1"/>
  <c r="I4729" i="1"/>
  <c r="I4728" i="1"/>
  <c r="I4727" i="1"/>
  <c r="I4726" i="1"/>
  <c r="I4725" i="1"/>
  <c r="I4724" i="1"/>
  <c r="I4723" i="1"/>
  <c r="I4722" i="1"/>
  <c r="I4721" i="1"/>
  <c r="I4720" i="1"/>
  <c r="I4719" i="1"/>
  <c r="I4718" i="1"/>
  <c r="I4717" i="1"/>
  <c r="I4716" i="1"/>
  <c r="I4715" i="1"/>
  <c r="I4714" i="1"/>
  <c r="I4713" i="1"/>
  <c r="I4712" i="1"/>
  <c r="I4711" i="1"/>
  <c r="I4710" i="1"/>
  <c r="I4709" i="1"/>
  <c r="I4708" i="1"/>
  <c r="I4707" i="1"/>
  <c r="I4706" i="1"/>
  <c r="I4705" i="1"/>
  <c r="I4704" i="1"/>
  <c r="I4703" i="1"/>
  <c r="I4702" i="1"/>
  <c r="I4701" i="1"/>
  <c r="I4700" i="1"/>
  <c r="I4699" i="1"/>
  <c r="I4698" i="1"/>
  <c r="I4697" i="1"/>
  <c r="I4696" i="1"/>
  <c r="I4695" i="1"/>
  <c r="I4694" i="1"/>
  <c r="I4693" i="1"/>
  <c r="I4692" i="1"/>
  <c r="I4691" i="1"/>
  <c r="I4690" i="1"/>
  <c r="I4689" i="1"/>
  <c r="I4688" i="1"/>
  <c r="I4687" i="1"/>
  <c r="I4686" i="1"/>
  <c r="I4685" i="1"/>
  <c r="I4684" i="1"/>
  <c r="I4683" i="1"/>
  <c r="I4682" i="1"/>
  <c r="I4681" i="1"/>
  <c r="I4680" i="1"/>
  <c r="I4679" i="1"/>
  <c r="I4678" i="1"/>
  <c r="I4677" i="1"/>
  <c r="I4676" i="1"/>
  <c r="I4675" i="1"/>
  <c r="I4674" i="1"/>
  <c r="I4673" i="1"/>
  <c r="I4672" i="1"/>
  <c r="I4671" i="1"/>
  <c r="I4670" i="1"/>
  <c r="I4669" i="1"/>
  <c r="I4668" i="1"/>
  <c r="I4667" i="1"/>
  <c r="I4666" i="1"/>
  <c r="I4665" i="1"/>
  <c r="I4664" i="1"/>
  <c r="I4663" i="1"/>
  <c r="I4662" i="1"/>
  <c r="I4661" i="1"/>
  <c r="I4660" i="1"/>
  <c r="I4659" i="1"/>
  <c r="I4658" i="1"/>
  <c r="I4657" i="1"/>
  <c r="I4656" i="1"/>
  <c r="I4655" i="1"/>
  <c r="I4654" i="1"/>
  <c r="I4653" i="1"/>
  <c r="I4652" i="1"/>
  <c r="I4651" i="1"/>
  <c r="I4650" i="1"/>
  <c r="I4649" i="1"/>
  <c r="I4648" i="1"/>
  <c r="I4647" i="1"/>
  <c r="I4646" i="1"/>
  <c r="I4645" i="1"/>
  <c r="I4644" i="1"/>
  <c r="I4643" i="1"/>
  <c r="I4642" i="1"/>
  <c r="I4641" i="1"/>
  <c r="I4640" i="1"/>
  <c r="I4639" i="1"/>
  <c r="I4638" i="1"/>
  <c r="I4637" i="1"/>
  <c r="I4636" i="1"/>
  <c r="I4635" i="1"/>
  <c r="I4634" i="1"/>
  <c r="I4633" i="1"/>
  <c r="I4632" i="1"/>
  <c r="I4631" i="1"/>
  <c r="I4630" i="1"/>
  <c r="I4629" i="1"/>
  <c r="I4628" i="1"/>
  <c r="I4627" i="1"/>
  <c r="I4626" i="1"/>
  <c r="I4625" i="1"/>
  <c r="I4624" i="1"/>
  <c r="I4623" i="1"/>
  <c r="I4622" i="1"/>
  <c r="I4621" i="1"/>
  <c r="I4620" i="1"/>
  <c r="I4619" i="1"/>
  <c r="I4618" i="1"/>
  <c r="I4617" i="1"/>
  <c r="I4616" i="1"/>
  <c r="I4615" i="1"/>
  <c r="I4614" i="1"/>
  <c r="I4613" i="1"/>
  <c r="I4612" i="1"/>
  <c r="I4611" i="1"/>
  <c r="I4610" i="1"/>
  <c r="I4609" i="1"/>
  <c r="I4608" i="1"/>
  <c r="I4607" i="1"/>
  <c r="I4606" i="1"/>
  <c r="I4605" i="1"/>
  <c r="I4604" i="1"/>
  <c r="I4603" i="1"/>
  <c r="I4602" i="1"/>
  <c r="I4601" i="1"/>
  <c r="I4600" i="1"/>
  <c r="I4599" i="1"/>
  <c r="I4598" i="1"/>
  <c r="I4597" i="1"/>
  <c r="I4596" i="1"/>
  <c r="I4595" i="1"/>
  <c r="I4594" i="1"/>
  <c r="I4593" i="1"/>
  <c r="I4592" i="1"/>
  <c r="I4591" i="1"/>
  <c r="I4590" i="1"/>
  <c r="I4589" i="1"/>
  <c r="I4588" i="1"/>
  <c r="I4587" i="1"/>
  <c r="I4586" i="1"/>
  <c r="I4585" i="1"/>
  <c r="I4584" i="1"/>
  <c r="I4583" i="1"/>
  <c r="I4582" i="1"/>
  <c r="I4581" i="1"/>
  <c r="I4580" i="1"/>
  <c r="I4579" i="1"/>
  <c r="I4578" i="1"/>
  <c r="I4577" i="1"/>
  <c r="I4576" i="1"/>
  <c r="I4575" i="1"/>
  <c r="I4574" i="1"/>
  <c r="I4573" i="1"/>
  <c r="I4572" i="1"/>
  <c r="I4571" i="1"/>
  <c r="I4570" i="1"/>
  <c r="I4569" i="1"/>
  <c r="I4568" i="1"/>
  <c r="I4567" i="1"/>
  <c r="I4566" i="1"/>
  <c r="I4565" i="1"/>
  <c r="I4564" i="1"/>
  <c r="I4563" i="1"/>
  <c r="I4562" i="1"/>
  <c r="I4561" i="1"/>
  <c r="I4560" i="1"/>
  <c r="I4559" i="1"/>
  <c r="I4558" i="1"/>
  <c r="I4557" i="1"/>
  <c r="I4556" i="1"/>
  <c r="I4555" i="1"/>
  <c r="I4554" i="1"/>
  <c r="I4553" i="1"/>
  <c r="I4552" i="1"/>
  <c r="I4551" i="1"/>
  <c r="I4550" i="1"/>
  <c r="I4549" i="1"/>
  <c r="I4548" i="1"/>
  <c r="I4547" i="1"/>
  <c r="I4546" i="1"/>
  <c r="I4545" i="1"/>
  <c r="I4544" i="1"/>
  <c r="I4543" i="1"/>
  <c r="I4542" i="1"/>
  <c r="I4541" i="1"/>
  <c r="I4540" i="1"/>
  <c r="I4539" i="1"/>
  <c r="I4538" i="1"/>
  <c r="I4537" i="1"/>
  <c r="I4536" i="1"/>
  <c r="I4535" i="1"/>
  <c r="I4534" i="1"/>
  <c r="I4533" i="1"/>
  <c r="I4532" i="1"/>
  <c r="I4531" i="1"/>
  <c r="I4530" i="1"/>
  <c r="I4529" i="1"/>
  <c r="I4528" i="1"/>
  <c r="I4527" i="1"/>
  <c r="I4526" i="1"/>
  <c r="I4525" i="1"/>
  <c r="I4524" i="1"/>
  <c r="I4523" i="1"/>
  <c r="I4522" i="1"/>
  <c r="I4521" i="1"/>
  <c r="I4520" i="1"/>
  <c r="I4519" i="1"/>
  <c r="I4518" i="1"/>
  <c r="I4517" i="1"/>
  <c r="I4516" i="1"/>
  <c r="I4515" i="1"/>
  <c r="I4514" i="1"/>
  <c r="I4513" i="1"/>
  <c r="I4512" i="1"/>
  <c r="I4511" i="1"/>
  <c r="I4510" i="1"/>
  <c r="I4509" i="1"/>
  <c r="I4508" i="1"/>
  <c r="I4507" i="1"/>
  <c r="I4506" i="1"/>
  <c r="I4505" i="1"/>
  <c r="I4504" i="1"/>
  <c r="I4503" i="1"/>
  <c r="I4502" i="1"/>
  <c r="I4501" i="1"/>
  <c r="I4500" i="1"/>
  <c r="I4499" i="1"/>
  <c r="I4498" i="1"/>
  <c r="I4497" i="1"/>
  <c r="I4496" i="1"/>
  <c r="I4495" i="1"/>
  <c r="I4494" i="1"/>
  <c r="I4493" i="1"/>
  <c r="I4492" i="1"/>
  <c r="I4491" i="1"/>
  <c r="I4490" i="1"/>
  <c r="I4489" i="1"/>
  <c r="I4488" i="1"/>
  <c r="I4487" i="1"/>
  <c r="I4486" i="1"/>
  <c r="I4485" i="1"/>
  <c r="I4484" i="1"/>
  <c r="I4483" i="1"/>
  <c r="I4482" i="1"/>
  <c r="I4481" i="1"/>
  <c r="I4480" i="1"/>
  <c r="I4479" i="1"/>
  <c r="I4478" i="1"/>
  <c r="I4477" i="1"/>
  <c r="I4476" i="1"/>
  <c r="I4475" i="1"/>
  <c r="I4474" i="1"/>
  <c r="I4473" i="1"/>
  <c r="I4472" i="1"/>
  <c r="I4471" i="1"/>
  <c r="I4470" i="1"/>
  <c r="I4469" i="1"/>
  <c r="I4468" i="1"/>
  <c r="I4467" i="1"/>
  <c r="I4466" i="1"/>
  <c r="I4465" i="1"/>
  <c r="I4464" i="1"/>
  <c r="I4463" i="1"/>
  <c r="I4462" i="1"/>
  <c r="I4461" i="1"/>
  <c r="I4460" i="1"/>
  <c r="I4459" i="1"/>
  <c r="I4458" i="1"/>
  <c r="I4457" i="1"/>
  <c r="I4456" i="1"/>
  <c r="I4455" i="1"/>
  <c r="I4454" i="1"/>
  <c r="I4453" i="1"/>
  <c r="I4452" i="1"/>
  <c r="I4451" i="1"/>
  <c r="I4450" i="1"/>
  <c r="I4449" i="1"/>
  <c r="I4448" i="1"/>
  <c r="I4447" i="1"/>
  <c r="I4446" i="1"/>
  <c r="I4445" i="1"/>
  <c r="I4444" i="1"/>
  <c r="I4443" i="1"/>
  <c r="I4442" i="1"/>
  <c r="I4441" i="1"/>
  <c r="I4440" i="1"/>
  <c r="I4439" i="1"/>
  <c r="I4438" i="1"/>
  <c r="I4437" i="1"/>
  <c r="I4436" i="1"/>
  <c r="I4435" i="1"/>
  <c r="I4434" i="1"/>
  <c r="I4433" i="1"/>
  <c r="I4432" i="1"/>
  <c r="I4431" i="1"/>
  <c r="I4430" i="1"/>
  <c r="I4429" i="1"/>
  <c r="I4428" i="1"/>
  <c r="I4427" i="1"/>
  <c r="I4426" i="1"/>
  <c r="I4425" i="1"/>
  <c r="I4424" i="1"/>
  <c r="I4423" i="1"/>
  <c r="I4422" i="1"/>
  <c r="I4421" i="1"/>
  <c r="I4420" i="1"/>
  <c r="I4419" i="1"/>
  <c r="I4418" i="1"/>
  <c r="I4417" i="1"/>
  <c r="I4416" i="1"/>
  <c r="I4415" i="1"/>
  <c r="I4414" i="1"/>
  <c r="I4413" i="1"/>
  <c r="I4412" i="1"/>
  <c r="I4411" i="1"/>
  <c r="I4410" i="1"/>
  <c r="I4409" i="1"/>
  <c r="I4408" i="1"/>
  <c r="I4407" i="1"/>
  <c r="I4406" i="1"/>
  <c r="I4405" i="1"/>
  <c r="I4404" i="1"/>
  <c r="I4403" i="1"/>
  <c r="I4402" i="1"/>
  <c r="I4401" i="1"/>
  <c r="I4400" i="1"/>
  <c r="I4399" i="1"/>
  <c r="I4398" i="1"/>
  <c r="I4397" i="1"/>
  <c r="I4396" i="1"/>
  <c r="I4395" i="1"/>
  <c r="I4394" i="1"/>
  <c r="I4393" i="1"/>
  <c r="I4392" i="1"/>
  <c r="I4391" i="1"/>
  <c r="I4390" i="1"/>
  <c r="I4389" i="1"/>
  <c r="I4388" i="1"/>
  <c r="I4387" i="1"/>
  <c r="I4386" i="1"/>
  <c r="I4385" i="1"/>
  <c r="I4384" i="1"/>
  <c r="I4383" i="1"/>
  <c r="I4382" i="1"/>
  <c r="I4381" i="1"/>
  <c r="I4380" i="1"/>
  <c r="I4379" i="1"/>
  <c r="I4378" i="1"/>
  <c r="I4377" i="1"/>
  <c r="I4376" i="1"/>
  <c r="I4375" i="1"/>
  <c r="I4374" i="1"/>
  <c r="I4373" i="1"/>
  <c r="I4372" i="1"/>
  <c r="I4371" i="1"/>
  <c r="I4370" i="1"/>
  <c r="I4369" i="1"/>
  <c r="I4368" i="1"/>
  <c r="I4367" i="1"/>
  <c r="I4366" i="1"/>
  <c r="I4365" i="1"/>
  <c r="I4364" i="1"/>
  <c r="I4363" i="1"/>
  <c r="I4362" i="1"/>
  <c r="I4361" i="1"/>
  <c r="I4360" i="1"/>
  <c r="I4359" i="1"/>
  <c r="I4358" i="1"/>
  <c r="I4357" i="1"/>
  <c r="I4356" i="1"/>
  <c r="I4355" i="1"/>
  <c r="I4354" i="1"/>
  <c r="I4353" i="1"/>
  <c r="I4352" i="1"/>
  <c r="I4351" i="1"/>
  <c r="I4350" i="1"/>
  <c r="I4349" i="1"/>
  <c r="I4348" i="1"/>
  <c r="I4347" i="1"/>
  <c r="I4346" i="1"/>
  <c r="I4345" i="1"/>
  <c r="I4344" i="1"/>
  <c r="I4343" i="1"/>
  <c r="I4342" i="1"/>
  <c r="I4341" i="1"/>
  <c r="I4340" i="1"/>
  <c r="I4339" i="1"/>
  <c r="I4338" i="1"/>
  <c r="I4337" i="1"/>
  <c r="I4336" i="1"/>
  <c r="I4335" i="1"/>
  <c r="I4334" i="1"/>
  <c r="I4333" i="1"/>
  <c r="I4332" i="1"/>
  <c r="I4331" i="1"/>
  <c r="I4330" i="1"/>
  <c r="I4329" i="1"/>
  <c r="I4328" i="1"/>
  <c r="I4327" i="1"/>
  <c r="I4326" i="1"/>
  <c r="I4325" i="1"/>
  <c r="I4324" i="1"/>
  <c r="I4323" i="1"/>
  <c r="I4322" i="1"/>
  <c r="I4321" i="1"/>
  <c r="I4320" i="1"/>
  <c r="I4319" i="1"/>
  <c r="I4318" i="1"/>
  <c r="I4317" i="1"/>
  <c r="I4316" i="1"/>
  <c r="I4315" i="1"/>
  <c r="I4314" i="1"/>
  <c r="I4313" i="1"/>
  <c r="I4312" i="1"/>
  <c r="I4311" i="1"/>
  <c r="I4310" i="1"/>
  <c r="I4309" i="1"/>
  <c r="I4308" i="1"/>
  <c r="I4307" i="1"/>
  <c r="I4306" i="1"/>
  <c r="I4305" i="1"/>
  <c r="I4304" i="1"/>
  <c r="I4303" i="1"/>
  <c r="I4302" i="1"/>
  <c r="I4301" i="1"/>
  <c r="I4300" i="1"/>
  <c r="I4299" i="1"/>
  <c r="I4298" i="1"/>
  <c r="I4297" i="1"/>
  <c r="I4296" i="1"/>
  <c r="I4295" i="1"/>
  <c r="I4294" i="1"/>
  <c r="I4293" i="1"/>
  <c r="I4292" i="1"/>
  <c r="I4291" i="1"/>
  <c r="I4290" i="1"/>
  <c r="I4289" i="1"/>
  <c r="I4288" i="1"/>
  <c r="I4287" i="1"/>
  <c r="I4286" i="1"/>
  <c r="I4285" i="1"/>
  <c r="I4284" i="1"/>
  <c r="I4283" i="1"/>
  <c r="I4282" i="1"/>
  <c r="I4281" i="1"/>
  <c r="I4280" i="1"/>
  <c r="I4279" i="1"/>
  <c r="I4278" i="1"/>
  <c r="I4277" i="1"/>
  <c r="I4276" i="1"/>
  <c r="I4275" i="1"/>
  <c r="I4274" i="1"/>
  <c r="I4273" i="1"/>
  <c r="I4272" i="1"/>
  <c r="I4271" i="1"/>
  <c r="I4270" i="1"/>
  <c r="I4269" i="1"/>
  <c r="I4268" i="1"/>
  <c r="I4267" i="1"/>
  <c r="I4266" i="1"/>
  <c r="I4265" i="1"/>
  <c r="I4264" i="1"/>
  <c r="I4263" i="1"/>
  <c r="I4262" i="1"/>
  <c r="I4261" i="1"/>
  <c r="I4260" i="1"/>
  <c r="I4259" i="1"/>
  <c r="I4258" i="1"/>
  <c r="I4257" i="1"/>
  <c r="I4256" i="1"/>
  <c r="I4255" i="1"/>
  <c r="I4254" i="1"/>
  <c r="I4253" i="1"/>
  <c r="I4252" i="1"/>
  <c r="I4251" i="1"/>
  <c r="I4250" i="1"/>
  <c r="I4249" i="1"/>
  <c r="I4248" i="1"/>
  <c r="I4247" i="1"/>
  <c r="I4246" i="1"/>
  <c r="I4245" i="1"/>
  <c r="I4244" i="1"/>
  <c r="I4243" i="1"/>
  <c r="I4242" i="1"/>
  <c r="I4241" i="1"/>
  <c r="I4240" i="1"/>
  <c r="I4239" i="1"/>
  <c r="I4238" i="1"/>
  <c r="I4237" i="1"/>
  <c r="I4236" i="1"/>
  <c r="I4235" i="1"/>
  <c r="I4234" i="1"/>
  <c r="I4233" i="1"/>
  <c r="I4232" i="1"/>
  <c r="I4231" i="1"/>
  <c r="I4230" i="1"/>
  <c r="I4229" i="1"/>
  <c r="I4228" i="1"/>
  <c r="I4227" i="1"/>
  <c r="I4226" i="1"/>
  <c r="I4225" i="1"/>
  <c r="I4224" i="1"/>
  <c r="I4223" i="1"/>
  <c r="I4222" i="1"/>
  <c r="I4221" i="1"/>
  <c r="I4220" i="1"/>
  <c r="I4219" i="1"/>
  <c r="I4218" i="1"/>
  <c r="I4217" i="1"/>
  <c r="I4216" i="1"/>
  <c r="I4215" i="1"/>
  <c r="I4214" i="1"/>
  <c r="I4213" i="1"/>
  <c r="I4212" i="1"/>
  <c r="I4211" i="1"/>
  <c r="I4210" i="1"/>
  <c r="I4209" i="1"/>
  <c r="I4208" i="1"/>
  <c r="I4207" i="1"/>
  <c r="I4206" i="1"/>
  <c r="I4205" i="1"/>
  <c r="I4204" i="1"/>
  <c r="I4203" i="1"/>
  <c r="I4202" i="1"/>
  <c r="I4201" i="1"/>
  <c r="I4200" i="1"/>
  <c r="I4199" i="1"/>
  <c r="I4198" i="1"/>
  <c r="I4197" i="1"/>
  <c r="I4196" i="1"/>
  <c r="I4195" i="1"/>
  <c r="I4194" i="1"/>
  <c r="I4193" i="1"/>
  <c r="I4192" i="1"/>
  <c r="I4191" i="1"/>
  <c r="I4190" i="1"/>
  <c r="I4189" i="1"/>
  <c r="I4188" i="1"/>
  <c r="I4187" i="1"/>
  <c r="I4186" i="1"/>
  <c r="I4185" i="1"/>
  <c r="I4184" i="1"/>
  <c r="I4183" i="1"/>
  <c r="I4182" i="1"/>
  <c r="I4181" i="1"/>
  <c r="I4180" i="1"/>
  <c r="I4179" i="1"/>
  <c r="I4178" i="1"/>
  <c r="I4177" i="1"/>
  <c r="I4176" i="1"/>
  <c r="I4175" i="1"/>
  <c r="I4174" i="1"/>
  <c r="I4173" i="1"/>
  <c r="I4172" i="1"/>
  <c r="I4171" i="1"/>
  <c r="I4170" i="1"/>
  <c r="I4169" i="1"/>
  <c r="I4168" i="1"/>
  <c r="I4167" i="1"/>
  <c r="I4166" i="1"/>
  <c r="I4165" i="1"/>
  <c r="I4164" i="1"/>
  <c r="I4163" i="1"/>
  <c r="I4162" i="1"/>
  <c r="I4161" i="1"/>
  <c r="I4160" i="1"/>
  <c r="I4159" i="1"/>
  <c r="I4158" i="1"/>
  <c r="I4157" i="1"/>
  <c r="I4156" i="1"/>
  <c r="I4155" i="1"/>
  <c r="I4154" i="1"/>
  <c r="I4153" i="1"/>
  <c r="I4152" i="1"/>
  <c r="I4151" i="1"/>
  <c r="I4150" i="1"/>
  <c r="I4149" i="1"/>
  <c r="I4148" i="1"/>
  <c r="I4147" i="1"/>
  <c r="I4146" i="1"/>
  <c r="I4145" i="1"/>
  <c r="I4144" i="1"/>
  <c r="I4143" i="1"/>
  <c r="I4142" i="1"/>
  <c r="I4141" i="1"/>
  <c r="I4140" i="1"/>
  <c r="I4139" i="1"/>
  <c r="I4138" i="1"/>
  <c r="I4137" i="1"/>
  <c r="I4136" i="1"/>
  <c r="I4135" i="1"/>
  <c r="I4134" i="1"/>
  <c r="I4133" i="1"/>
  <c r="I4132" i="1"/>
  <c r="I4131" i="1"/>
  <c r="I4130" i="1"/>
  <c r="I4129" i="1"/>
  <c r="I4128" i="1"/>
  <c r="I4127" i="1"/>
  <c r="I4126" i="1"/>
  <c r="I4125" i="1"/>
  <c r="I4124" i="1"/>
  <c r="I4123" i="1"/>
  <c r="I4122" i="1"/>
  <c r="I4121" i="1"/>
  <c r="I4120" i="1"/>
  <c r="I4119" i="1"/>
  <c r="I4118" i="1"/>
  <c r="I4117" i="1"/>
  <c r="I4116" i="1"/>
  <c r="I4115" i="1"/>
  <c r="I4114" i="1"/>
  <c r="I4113" i="1"/>
  <c r="I4112" i="1"/>
  <c r="I4111" i="1"/>
  <c r="I4110" i="1"/>
  <c r="I4109" i="1"/>
  <c r="I4108" i="1"/>
  <c r="I4107" i="1"/>
  <c r="I4106" i="1"/>
  <c r="I4105" i="1"/>
  <c r="I4104" i="1"/>
  <c r="I4103" i="1"/>
  <c r="I4102" i="1"/>
  <c r="I4101" i="1"/>
  <c r="I4100" i="1"/>
  <c r="I4099" i="1"/>
  <c r="I4098" i="1"/>
  <c r="I4097" i="1"/>
  <c r="I4096" i="1"/>
  <c r="I4095" i="1"/>
  <c r="I4094" i="1"/>
  <c r="I4093" i="1"/>
  <c r="I4092" i="1"/>
  <c r="I4091" i="1"/>
  <c r="I4090" i="1"/>
  <c r="I4089" i="1"/>
  <c r="I4088" i="1"/>
  <c r="I4087" i="1"/>
  <c r="I4086" i="1"/>
  <c r="I4085" i="1"/>
  <c r="I4084" i="1"/>
  <c r="I4083" i="1"/>
  <c r="I4082" i="1"/>
  <c r="I4081" i="1"/>
  <c r="I4080" i="1"/>
  <c r="I4079" i="1"/>
  <c r="I4078" i="1"/>
  <c r="I4077" i="1"/>
  <c r="I4076" i="1"/>
  <c r="I4075" i="1"/>
  <c r="I4074" i="1"/>
  <c r="I4073" i="1"/>
  <c r="I4072" i="1"/>
  <c r="I4071" i="1"/>
  <c r="I4070" i="1"/>
  <c r="I4069" i="1"/>
  <c r="I4068" i="1"/>
  <c r="I4067" i="1"/>
  <c r="I4066" i="1"/>
  <c r="I4065" i="1"/>
  <c r="I4064" i="1"/>
  <c r="I4063" i="1"/>
  <c r="I4062" i="1"/>
  <c r="I4061" i="1"/>
  <c r="I4060" i="1"/>
  <c r="I4059" i="1"/>
  <c r="I4058" i="1"/>
  <c r="I4057" i="1"/>
  <c r="I4056" i="1"/>
  <c r="I4055" i="1"/>
  <c r="I4054" i="1"/>
  <c r="I4053" i="1"/>
  <c r="I4052" i="1"/>
  <c r="I4051" i="1"/>
  <c r="I4050" i="1"/>
  <c r="I4049" i="1"/>
  <c r="I4048" i="1"/>
  <c r="I4047" i="1"/>
  <c r="I4046" i="1"/>
  <c r="I4045" i="1"/>
  <c r="I4044" i="1"/>
  <c r="I4043" i="1"/>
  <c r="I4042" i="1"/>
  <c r="I4041" i="1"/>
  <c r="I4040" i="1"/>
  <c r="I4039" i="1"/>
  <c r="I4038" i="1"/>
  <c r="I4037" i="1"/>
  <c r="I4036" i="1"/>
  <c r="I4035" i="1"/>
  <c r="I4034" i="1"/>
  <c r="I4033" i="1"/>
  <c r="I4032" i="1"/>
  <c r="I4031" i="1"/>
  <c r="I4030" i="1"/>
  <c r="I4029" i="1"/>
  <c r="I4028" i="1"/>
  <c r="I4027" i="1"/>
  <c r="I4026" i="1"/>
  <c r="I4025" i="1"/>
  <c r="I4024" i="1"/>
  <c r="I4023" i="1"/>
  <c r="I4022" i="1"/>
  <c r="I4021" i="1"/>
  <c r="I4020" i="1"/>
  <c r="I4019" i="1"/>
  <c r="I4018" i="1"/>
  <c r="I4017" i="1"/>
  <c r="I4016" i="1"/>
  <c r="I4015" i="1"/>
  <c r="I4014" i="1"/>
  <c r="I4013" i="1"/>
  <c r="I4012" i="1"/>
  <c r="I4011" i="1"/>
  <c r="I4010" i="1"/>
  <c r="I4009" i="1"/>
  <c r="I4008" i="1"/>
  <c r="I4007" i="1"/>
  <c r="I4006" i="1"/>
  <c r="I4005" i="1"/>
  <c r="I4004" i="1"/>
  <c r="I4003" i="1"/>
  <c r="I4002" i="1"/>
  <c r="I4001" i="1"/>
  <c r="I4000" i="1"/>
  <c r="I3999" i="1"/>
  <c r="I3998" i="1"/>
  <c r="I3997" i="1"/>
  <c r="I3996" i="1"/>
  <c r="I3995" i="1"/>
  <c r="I3994" i="1"/>
  <c r="I3993" i="1"/>
  <c r="I3992" i="1"/>
  <c r="I3991" i="1"/>
  <c r="I3990" i="1"/>
  <c r="I3989" i="1"/>
  <c r="I3988" i="1"/>
  <c r="I3987" i="1"/>
  <c r="I3986" i="1"/>
  <c r="I3985" i="1"/>
  <c r="I3984" i="1"/>
  <c r="I3983" i="1"/>
  <c r="I3982" i="1"/>
  <c r="I3981" i="1"/>
  <c r="I3980" i="1"/>
  <c r="I3979" i="1"/>
  <c r="I3978" i="1"/>
  <c r="I3977" i="1"/>
  <c r="I3976" i="1"/>
  <c r="I3975" i="1"/>
  <c r="I3974" i="1"/>
  <c r="I3973" i="1"/>
  <c r="I3972" i="1"/>
  <c r="I3971" i="1"/>
  <c r="I3970" i="1"/>
  <c r="I3969" i="1"/>
  <c r="I3968" i="1"/>
  <c r="I3967" i="1"/>
  <c r="I3966" i="1"/>
  <c r="I3965" i="1"/>
  <c r="I3964" i="1"/>
  <c r="I3963" i="1"/>
  <c r="I3962" i="1"/>
  <c r="I3961" i="1"/>
  <c r="I3960" i="1"/>
  <c r="I3959" i="1"/>
  <c r="I3958" i="1"/>
  <c r="I3957" i="1"/>
  <c r="I3956" i="1"/>
  <c r="I3955" i="1"/>
  <c r="I3954" i="1"/>
  <c r="I3953" i="1"/>
  <c r="I3952" i="1"/>
  <c r="I3951" i="1"/>
  <c r="I3950" i="1"/>
  <c r="I3949" i="1"/>
  <c r="I3948" i="1"/>
  <c r="I3947" i="1"/>
  <c r="I3946" i="1"/>
  <c r="I3945" i="1"/>
  <c r="I3944" i="1"/>
  <c r="I3943" i="1"/>
  <c r="I3942" i="1"/>
  <c r="I3941" i="1"/>
  <c r="I3940" i="1"/>
  <c r="I3939" i="1"/>
  <c r="I3938" i="1"/>
  <c r="I3937" i="1"/>
  <c r="I3936" i="1"/>
  <c r="I3935" i="1"/>
  <c r="I3934" i="1"/>
  <c r="I3933" i="1"/>
  <c r="I3932" i="1"/>
  <c r="I3931" i="1"/>
  <c r="I3930" i="1"/>
  <c r="I3929" i="1"/>
  <c r="I3928" i="1"/>
  <c r="I3927" i="1"/>
  <c r="I3926" i="1"/>
  <c r="I3925" i="1"/>
  <c r="I3924" i="1"/>
  <c r="I3923" i="1"/>
  <c r="I3922" i="1"/>
  <c r="I3921" i="1"/>
  <c r="I3920" i="1"/>
  <c r="I3919" i="1"/>
  <c r="I3918" i="1"/>
  <c r="I3917" i="1"/>
  <c r="I3916" i="1"/>
  <c r="I3915" i="1"/>
  <c r="I3914" i="1"/>
  <c r="I3913" i="1"/>
  <c r="I3912" i="1"/>
  <c r="I3911" i="1"/>
  <c r="I3910" i="1"/>
  <c r="I3909" i="1"/>
  <c r="I3908" i="1"/>
  <c r="I3907" i="1"/>
  <c r="I3906" i="1"/>
  <c r="I3905" i="1"/>
  <c r="I3904" i="1"/>
  <c r="I3903" i="1"/>
  <c r="I3902" i="1"/>
  <c r="I3901" i="1"/>
  <c r="I3900" i="1"/>
  <c r="I3899" i="1"/>
  <c r="I3898" i="1"/>
  <c r="I3897" i="1"/>
  <c r="I3896" i="1"/>
  <c r="I3895" i="1"/>
  <c r="I3894" i="1"/>
  <c r="I3893" i="1"/>
  <c r="I3892" i="1"/>
  <c r="I3891" i="1"/>
  <c r="I3890" i="1"/>
  <c r="I3889" i="1"/>
  <c r="I3888" i="1"/>
  <c r="I3887" i="1"/>
  <c r="I3886" i="1"/>
  <c r="I3885" i="1"/>
  <c r="I3884" i="1"/>
  <c r="I3883" i="1"/>
  <c r="I3882" i="1"/>
  <c r="I3881" i="1"/>
  <c r="I3880" i="1"/>
  <c r="I3879" i="1"/>
  <c r="I3878" i="1"/>
  <c r="I3877" i="1"/>
  <c r="I3876" i="1"/>
  <c r="I3875" i="1"/>
  <c r="I3874" i="1"/>
  <c r="I3873" i="1"/>
  <c r="I3872" i="1"/>
  <c r="I3871" i="1"/>
  <c r="I3870" i="1"/>
  <c r="I3869" i="1"/>
  <c r="I3868" i="1"/>
  <c r="I3867" i="1"/>
  <c r="I3866" i="1"/>
  <c r="I3865" i="1"/>
  <c r="I3864" i="1"/>
  <c r="I3863" i="1"/>
  <c r="I3862" i="1"/>
  <c r="I3861" i="1"/>
  <c r="I3860" i="1"/>
  <c r="I3859" i="1"/>
  <c r="I3858" i="1"/>
  <c r="I3857" i="1"/>
  <c r="I3856" i="1"/>
  <c r="I3855" i="1"/>
  <c r="I3854" i="1"/>
  <c r="I3853" i="1"/>
  <c r="I3852" i="1"/>
  <c r="I3851" i="1"/>
  <c r="I3850" i="1"/>
  <c r="I3849" i="1"/>
  <c r="I3848" i="1"/>
  <c r="I3847" i="1"/>
  <c r="I3846" i="1"/>
  <c r="I3845" i="1"/>
  <c r="I3844" i="1"/>
  <c r="I3843" i="1"/>
  <c r="I3842" i="1"/>
  <c r="I3841" i="1"/>
  <c r="I3840" i="1"/>
  <c r="I3839" i="1"/>
  <c r="I3838" i="1"/>
  <c r="I3837" i="1"/>
  <c r="I3836" i="1"/>
  <c r="I3835" i="1"/>
  <c r="I3834" i="1"/>
  <c r="I3833" i="1"/>
  <c r="I3832" i="1"/>
  <c r="I3831" i="1"/>
  <c r="I3830" i="1"/>
  <c r="I3829" i="1"/>
  <c r="I3828" i="1"/>
  <c r="I3827" i="1"/>
  <c r="I3826" i="1"/>
  <c r="I3825" i="1"/>
  <c r="I3824" i="1"/>
  <c r="I3823" i="1"/>
  <c r="I3822" i="1"/>
  <c r="I3821" i="1"/>
  <c r="I3820" i="1"/>
  <c r="I3819" i="1"/>
  <c r="I3818" i="1"/>
  <c r="I3817" i="1"/>
  <c r="I3816" i="1"/>
  <c r="I3815" i="1"/>
  <c r="I3814" i="1"/>
  <c r="I3813" i="1"/>
  <c r="I3812" i="1"/>
  <c r="I3811" i="1"/>
  <c r="I3810" i="1"/>
  <c r="I3809" i="1"/>
  <c r="I3808" i="1"/>
  <c r="I3807" i="1"/>
  <c r="I3806" i="1"/>
  <c r="I3805" i="1"/>
  <c r="I3804" i="1"/>
  <c r="I3803" i="1"/>
  <c r="I3802" i="1"/>
  <c r="I3801" i="1"/>
  <c r="I3800" i="1"/>
  <c r="I3799" i="1"/>
  <c r="I3798" i="1"/>
  <c r="I3797" i="1"/>
  <c r="I3796" i="1"/>
  <c r="I3795" i="1"/>
  <c r="I3794" i="1"/>
  <c r="I3793" i="1"/>
  <c r="I3792" i="1"/>
  <c r="I3791" i="1"/>
  <c r="I3790" i="1"/>
  <c r="I3789" i="1"/>
  <c r="I3788" i="1"/>
  <c r="I3787" i="1"/>
  <c r="I3786" i="1"/>
  <c r="I3785" i="1"/>
  <c r="I3784" i="1"/>
  <c r="I3783" i="1"/>
  <c r="I3782" i="1"/>
  <c r="I3781" i="1"/>
  <c r="I3780" i="1"/>
  <c r="I3779" i="1"/>
  <c r="I3778" i="1"/>
  <c r="I3777" i="1"/>
  <c r="I3776" i="1"/>
  <c r="I3775" i="1"/>
  <c r="I3774" i="1"/>
  <c r="I3773" i="1"/>
  <c r="I3772" i="1"/>
  <c r="I3771" i="1"/>
  <c r="I3770" i="1"/>
  <c r="I3769" i="1"/>
  <c r="I3768" i="1"/>
  <c r="I3767" i="1"/>
  <c r="I3766" i="1"/>
  <c r="I3765" i="1"/>
  <c r="I3764" i="1"/>
  <c r="I3763" i="1"/>
  <c r="I3762" i="1"/>
  <c r="I3761" i="1"/>
  <c r="I3760" i="1"/>
  <c r="I3759" i="1"/>
  <c r="I3758" i="1"/>
  <c r="I3757" i="1"/>
  <c r="I3756" i="1"/>
  <c r="I3755" i="1"/>
  <c r="I3754" i="1"/>
  <c r="I3753" i="1"/>
  <c r="I3752" i="1"/>
  <c r="I3751" i="1"/>
  <c r="I3750" i="1"/>
  <c r="I3749" i="1"/>
  <c r="I3748" i="1"/>
  <c r="I3747" i="1"/>
  <c r="I3746" i="1"/>
  <c r="I3745" i="1"/>
  <c r="I3744" i="1"/>
  <c r="I3743" i="1"/>
  <c r="I3742" i="1"/>
  <c r="I3741" i="1"/>
  <c r="I3740" i="1"/>
  <c r="I3739" i="1"/>
  <c r="I3738" i="1"/>
  <c r="I3737" i="1"/>
  <c r="I3736" i="1"/>
  <c r="I3735" i="1"/>
  <c r="I3734" i="1"/>
  <c r="I3733" i="1"/>
  <c r="I3732" i="1"/>
  <c r="I3731" i="1"/>
  <c r="I3730" i="1"/>
  <c r="I3729" i="1"/>
  <c r="I3728" i="1"/>
  <c r="I3727" i="1"/>
  <c r="I3726" i="1"/>
  <c r="I3725" i="1"/>
  <c r="I3724" i="1"/>
  <c r="I3723" i="1"/>
  <c r="I3722" i="1"/>
  <c r="I3721" i="1"/>
  <c r="I3720" i="1"/>
  <c r="I3719" i="1"/>
  <c r="I3718" i="1"/>
  <c r="I3717" i="1"/>
  <c r="I3716" i="1"/>
  <c r="I3715" i="1"/>
  <c r="I3714" i="1"/>
  <c r="I3713" i="1"/>
  <c r="I3712" i="1"/>
  <c r="I3711" i="1"/>
  <c r="I3710" i="1"/>
  <c r="I3709" i="1"/>
  <c r="I3708" i="1"/>
  <c r="I3707" i="1"/>
  <c r="I3706" i="1"/>
  <c r="I3705" i="1"/>
  <c r="I3704" i="1"/>
  <c r="I3703" i="1"/>
  <c r="I3702" i="1"/>
  <c r="I3701" i="1"/>
  <c r="I3700" i="1"/>
  <c r="I3699" i="1"/>
  <c r="I3698" i="1"/>
  <c r="I3697" i="1"/>
  <c r="I3696" i="1"/>
  <c r="I3695" i="1"/>
  <c r="I3694" i="1"/>
  <c r="I3693" i="1"/>
  <c r="I3692" i="1"/>
  <c r="I3691" i="1"/>
  <c r="I3690" i="1"/>
  <c r="I3689" i="1"/>
  <c r="I3688" i="1"/>
  <c r="I3687" i="1"/>
  <c r="I3686" i="1"/>
  <c r="I3685" i="1"/>
  <c r="I3684" i="1"/>
  <c r="I3683" i="1"/>
  <c r="I3682" i="1"/>
  <c r="I3681" i="1"/>
  <c r="I3680" i="1"/>
  <c r="I3679" i="1"/>
  <c r="I3678" i="1"/>
  <c r="I3677" i="1"/>
  <c r="I3676" i="1"/>
  <c r="I3675" i="1"/>
  <c r="I3674" i="1"/>
  <c r="I3673" i="1"/>
  <c r="I3672" i="1"/>
  <c r="I3671" i="1"/>
  <c r="I3670" i="1"/>
  <c r="I3669" i="1"/>
  <c r="I3668" i="1"/>
  <c r="I3667" i="1"/>
  <c r="I3666" i="1"/>
  <c r="I3665" i="1"/>
  <c r="I3664" i="1"/>
  <c r="I3663" i="1"/>
  <c r="I3662" i="1"/>
  <c r="I3661" i="1"/>
  <c r="I3660" i="1"/>
  <c r="I3659" i="1"/>
  <c r="I3658" i="1"/>
  <c r="I3657" i="1"/>
  <c r="I3656" i="1"/>
  <c r="I3655" i="1"/>
  <c r="I3654" i="1"/>
  <c r="I3653" i="1"/>
  <c r="I3652" i="1"/>
  <c r="I3651" i="1"/>
  <c r="I3650" i="1"/>
  <c r="I3649" i="1"/>
  <c r="I3648" i="1"/>
  <c r="I3647" i="1"/>
  <c r="I3646" i="1"/>
  <c r="I3645" i="1"/>
  <c r="I3644" i="1"/>
  <c r="I3643" i="1"/>
  <c r="I3642" i="1"/>
  <c r="I3641" i="1"/>
  <c r="I3640" i="1"/>
  <c r="I3639" i="1"/>
  <c r="I3638" i="1"/>
  <c r="I3637" i="1"/>
  <c r="I3636" i="1"/>
  <c r="I3635" i="1"/>
  <c r="I3634" i="1"/>
  <c r="I3633" i="1"/>
  <c r="I3632" i="1"/>
  <c r="I3631" i="1"/>
  <c r="I3630" i="1"/>
  <c r="I3629" i="1"/>
  <c r="I3628" i="1"/>
  <c r="I3627" i="1"/>
  <c r="I3626" i="1"/>
  <c r="I3625" i="1"/>
  <c r="I3624" i="1"/>
  <c r="I3623" i="1"/>
  <c r="I3622" i="1"/>
  <c r="I3621" i="1"/>
  <c r="I3620" i="1"/>
  <c r="I3619" i="1"/>
  <c r="I3618" i="1"/>
  <c r="I3617" i="1"/>
  <c r="I3616" i="1"/>
  <c r="I3615" i="1"/>
  <c r="I3614" i="1"/>
  <c r="I3613" i="1"/>
  <c r="I3612" i="1"/>
  <c r="I3611" i="1"/>
  <c r="I3610" i="1"/>
  <c r="I3609" i="1"/>
  <c r="I3608" i="1"/>
  <c r="I3607" i="1"/>
  <c r="I3606" i="1"/>
  <c r="I3605" i="1"/>
  <c r="I3604" i="1"/>
  <c r="I3603" i="1"/>
  <c r="I3602" i="1"/>
  <c r="I3601" i="1"/>
  <c r="I3600" i="1"/>
  <c r="I3599" i="1"/>
  <c r="I3598" i="1"/>
  <c r="I3597" i="1"/>
  <c r="I3596" i="1"/>
  <c r="I3595" i="1"/>
  <c r="I3594" i="1"/>
  <c r="I3593" i="1"/>
  <c r="I3592" i="1"/>
  <c r="I3591" i="1"/>
  <c r="I3590" i="1"/>
  <c r="I3589" i="1"/>
  <c r="I3588" i="1"/>
  <c r="I3587" i="1"/>
  <c r="I3586" i="1"/>
  <c r="I3585" i="1"/>
  <c r="I3584" i="1"/>
  <c r="I3583" i="1"/>
  <c r="I3582" i="1"/>
  <c r="I3581" i="1"/>
  <c r="I3580" i="1"/>
  <c r="I3579" i="1"/>
  <c r="I3578" i="1"/>
  <c r="I3577" i="1"/>
  <c r="I3576" i="1"/>
  <c r="I3575" i="1"/>
  <c r="I3574" i="1"/>
  <c r="I3573" i="1"/>
  <c r="I3572" i="1"/>
  <c r="I3571" i="1"/>
  <c r="I3570" i="1"/>
  <c r="I3569" i="1"/>
  <c r="I3568" i="1"/>
  <c r="I3567" i="1"/>
  <c r="I3566" i="1"/>
  <c r="I3565" i="1"/>
  <c r="I3564" i="1"/>
  <c r="I3563" i="1"/>
  <c r="I3562" i="1"/>
  <c r="I3561" i="1"/>
  <c r="I3560" i="1"/>
  <c r="I3559" i="1"/>
  <c r="I3558" i="1"/>
  <c r="I3557" i="1"/>
  <c r="I3556" i="1"/>
  <c r="I3555" i="1"/>
  <c r="I3554" i="1"/>
  <c r="I3553" i="1"/>
  <c r="I3552" i="1"/>
  <c r="I3551" i="1"/>
  <c r="I3550" i="1"/>
  <c r="I3549" i="1"/>
  <c r="I3548" i="1"/>
  <c r="I3547" i="1"/>
  <c r="I3546" i="1"/>
  <c r="I3545" i="1"/>
  <c r="I3544" i="1"/>
  <c r="I3543" i="1"/>
  <c r="I3542" i="1"/>
  <c r="I3541" i="1"/>
  <c r="I3540" i="1"/>
  <c r="I3539" i="1"/>
  <c r="I3538" i="1"/>
  <c r="I3537" i="1"/>
  <c r="I3536" i="1"/>
  <c r="I3535" i="1"/>
  <c r="I3534" i="1"/>
  <c r="I3533" i="1"/>
  <c r="I3532" i="1"/>
  <c r="I3531" i="1"/>
  <c r="I3530" i="1"/>
  <c r="I3529" i="1"/>
  <c r="I3528" i="1"/>
  <c r="I3527" i="1"/>
  <c r="I3526" i="1"/>
  <c r="I3525" i="1"/>
  <c r="I3524" i="1"/>
  <c r="I3523" i="1"/>
  <c r="I3522" i="1"/>
  <c r="I3521" i="1"/>
  <c r="I3520" i="1"/>
  <c r="I3519" i="1"/>
  <c r="I3518" i="1"/>
  <c r="I3517" i="1"/>
  <c r="I3516" i="1"/>
  <c r="I3515" i="1"/>
  <c r="I3514" i="1"/>
  <c r="I3513" i="1"/>
  <c r="I3512" i="1"/>
  <c r="I3511" i="1"/>
  <c r="I3510" i="1"/>
  <c r="I3509" i="1"/>
  <c r="I3508" i="1"/>
  <c r="I3507" i="1"/>
  <c r="I3506" i="1"/>
  <c r="I3505" i="1"/>
  <c r="I3504" i="1"/>
  <c r="I3503" i="1"/>
  <c r="I3502" i="1"/>
  <c r="I3501" i="1"/>
  <c r="I3500" i="1"/>
  <c r="I3499" i="1"/>
  <c r="I3498" i="1"/>
  <c r="I3497" i="1"/>
  <c r="I3496" i="1"/>
  <c r="I3495" i="1"/>
  <c r="I3494" i="1"/>
  <c r="I3493" i="1"/>
  <c r="I3492" i="1"/>
  <c r="I3491" i="1"/>
  <c r="I3490" i="1"/>
  <c r="I3489" i="1"/>
  <c r="I3488" i="1"/>
  <c r="I3487" i="1"/>
  <c r="I3486" i="1"/>
  <c r="I3485" i="1"/>
  <c r="I3484" i="1"/>
  <c r="I3483" i="1"/>
  <c r="I3482" i="1"/>
  <c r="I3481" i="1"/>
  <c r="I3480" i="1"/>
  <c r="I3479" i="1"/>
  <c r="I3478" i="1"/>
  <c r="I3477" i="1"/>
  <c r="I3476" i="1"/>
  <c r="I3475" i="1"/>
  <c r="I3474" i="1"/>
  <c r="I3473" i="1"/>
  <c r="I3472" i="1"/>
  <c r="I3471" i="1"/>
  <c r="I3470" i="1"/>
  <c r="I3469" i="1"/>
  <c r="I3468" i="1"/>
  <c r="I3467" i="1"/>
  <c r="I3466" i="1"/>
  <c r="I3465" i="1"/>
  <c r="I3464" i="1"/>
  <c r="I3463" i="1"/>
  <c r="I3462" i="1"/>
  <c r="I3461" i="1"/>
  <c r="I3460" i="1"/>
  <c r="I3459" i="1"/>
  <c r="I3458" i="1"/>
  <c r="I3457" i="1"/>
  <c r="I3456" i="1"/>
  <c r="I3455" i="1"/>
  <c r="I3454" i="1"/>
  <c r="I3453" i="1"/>
  <c r="I3452" i="1"/>
  <c r="I3451" i="1"/>
  <c r="I3450" i="1"/>
  <c r="I3449" i="1"/>
  <c r="I3448" i="1"/>
  <c r="I3447" i="1"/>
  <c r="I3446" i="1"/>
  <c r="I3445" i="1"/>
  <c r="I3444" i="1"/>
  <c r="I3443" i="1"/>
  <c r="I3442" i="1"/>
  <c r="I3441" i="1"/>
  <c r="I3440" i="1"/>
  <c r="I3439" i="1"/>
  <c r="I3438" i="1"/>
  <c r="I3437" i="1"/>
  <c r="I3436" i="1"/>
  <c r="I3435" i="1"/>
  <c r="I3434" i="1"/>
  <c r="I3433" i="1"/>
  <c r="I3432" i="1"/>
  <c r="I3431" i="1"/>
  <c r="I3430" i="1"/>
  <c r="I3429" i="1"/>
  <c r="I3428" i="1"/>
  <c r="I3427" i="1"/>
  <c r="I3426" i="1"/>
  <c r="I3425" i="1"/>
  <c r="I3424" i="1"/>
  <c r="I3423" i="1"/>
  <c r="I3422" i="1"/>
  <c r="I3421" i="1"/>
  <c r="I3420" i="1"/>
  <c r="I3419" i="1"/>
  <c r="I3418" i="1"/>
  <c r="I3417" i="1"/>
  <c r="I3416" i="1"/>
  <c r="I3415" i="1"/>
  <c r="I3414" i="1"/>
  <c r="I3413" i="1"/>
  <c r="I3412" i="1"/>
  <c r="I3411" i="1"/>
  <c r="I3410" i="1"/>
  <c r="I3409" i="1"/>
  <c r="I3408" i="1"/>
  <c r="I3407" i="1"/>
  <c r="I3406" i="1"/>
  <c r="I3405" i="1"/>
  <c r="I3404" i="1"/>
  <c r="I3403" i="1"/>
  <c r="I3402" i="1"/>
  <c r="I3401" i="1"/>
  <c r="I3400" i="1"/>
  <c r="I3399" i="1"/>
  <c r="I3398" i="1"/>
  <c r="I3397" i="1"/>
  <c r="I3396" i="1"/>
  <c r="I3395" i="1"/>
  <c r="I3394" i="1"/>
  <c r="I3393" i="1"/>
  <c r="I3392" i="1"/>
  <c r="I3391" i="1"/>
  <c r="I3390" i="1"/>
  <c r="I3389" i="1"/>
  <c r="I3388" i="1"/>
  <c r="I3387" i="1"/>
  <c r="I3386" i="1"/>
  <c r="I3385" i="1"/>
  <c r="I3384" i="1"/>
  <c r="I3383" i="1"/>
  <c r="I3382" i="1"/>
  <c r="I3381" i="1"/>
  <c r="I3380" i="1"/>
  <c r="I3379" i="1"/>
  <c r="I3378" i="1"/>
  <c r="I3377" i="1"/>
  <c r="I3376" i="1"/>
  <c r="I3375" i="1"/>
  <c r="I3374" i="1"/>
  <c r="I3373" i="1"/>
  <c r="I3372" i="1"/>
  <c r="I3371" i="1"/>
  <c r="I3370" i="1"/>
  <c r="I3369" i="1"/>
  <c r="I3368" i="1"/>
  <c r="I3367" i="1"/>
  <c r="I3366" i="1"/>
  <c r="I3365" i="1"/>
  <c r="I3364" i="1"/>
  <c r="I3363" i="1"/>
  <c r="I3362" i="1"/>
  <c r="I3361" i="1"/>
  <c r="I3360" i="1"/>
  <c r="I3359" i="1"/>
  <c r="I3358" i="1"/>
  <c r="I3357" i="1"/>
  <c r="I3356" i="1"/>
  <c r="I3355" i="1"/>
  <c r="I3354" i="1"/>
  <c r="I3353" i="1"/>
  <c r="I3352" i="1"/>
  <c r="I3351" i="1"/>
  <c r="I3350" i="1"/>
  <c r="I3349" i="1"/>
  <c r="I3348" i="1"/>
  <c r="I3347" i="1"/>
  <c r="I3346" i="1"/>
  <c r="I3345" i="1"/>
  <c r="I3344" i="1"/>
  <c r="I3343" i="1"/>
  <c r="I3342" i="1"/>
  <c r="I3341" i="1"/>
  <c r="I3340" i="1"/>
  <c r="I3339" i="1"/>
  <c r="I3338" i="1"/>
  <c r="I3337" i="1"/>
  <c r="I3336" i="1"/>
  <c r="I3335" i="1"/>
  <c r="I3334" i="1"/>
  <c r="I3333" i="1"/>
  <c r="I3332" i="1"/>
  <c r="I3331" i="1"/>
  <c r="I3330" i="1"/>
  <c r="I3329" i="1"/>
  <c r="I3328" i="1"/>
  <c r="I3327" i="1"/>
  <c r="I3326" i="1"/>
  <c r="I3325" i="1"/>
  <c r="I3324" i="1"/>
  <c r="I3323" i="1"/>
  <c r="I3322" i="1"/>
  <c r="I3321" i="1"/>
  <c r="I3320" i="1"/>
  <c r="I3319" i="1"/>
  <c r="I3318" i="1"/>
  <c r="I3317" i="1"/>
  <c r="I3316" i="1"/>
  <c r="I3315" i="1"/>
  <c r="I3314" i="1"/>
  <c r="I3313" i="1"/>
  <c r="I3312" i="1"/>
  <c r="I3311" i="1"/>
  <c r="I3310" i="1"/>
  <c r="I3309" i="1"/>
  <c r="I3308" i="1"/>
  <c r="I3307" i="1"/>
  <c r="I3306" i="1"/>
  <c r="I3305" i="1"/>
  <c r="I3304" i="1"/>
  <c r="I3303" i="1"/>
  <c r="I3302" i="1"/>
  <c r="I3301" i="1"/>
  <c r="I3300" i="1"/>
  <c r="I3299" i="1"/>
  <c r="I3298" i="1"/>
  <c r="I3297" i="1"/>
  <c r="I3296" i="1"/>
  <c r="I3295" i="1"/>
  <c r="I3294" i="1"/>
  <c r="I3293" i="1"/>
  <c r="I3292" i="1"/>
  <c r="I3291" i="1"/>
  <c r="I3290" i="1"/>
  <c r="I3289" i="1"/>
  <c r="I3288" i="1"/>
  <c r="I3287" i="1"/>
  <c r="I3286" i="1"/>
  <c r="I3285" i="1"/>
  <c r="I3284" i="1"/>
  <c r="I3283" i="1"/>
  <c r="I3282" i="1"/>
  <c r="I3281" i="1"/>
  <c r="I3280" i="1"/>
  <c r="I3279" i="1"/>
  <c r="I3278" i="1"/>
  <c r="I3277" i="1"/>
  <c r="I3276" i="1"/>
  <c r="I3275" i="1"/>
  <c r="I3274" i="1"/>
  <c r="I3273" i="1"/>
  <c r="I3272" i="1"/>
  <c r="I3271" i="1"/>
  <c r="I3270" i="1"/>
  <c r="I3269" i="1"/>
  <c r="I3268" i="1"/>
  <c r="I3267" i="1"/>
  <c r="I3266" i="1"/>
  <c r="I3265" i="1"/>
  <c r="I3264" i="1"/>
  <c r="I3263" i="1"/>
  <c r="I3262" i="1"/>
  <c r="I3261" i="1"/>
  <c r="I3260" i="1"/>
  <c r="I3259" i="1"/>
  <c r="I3258" i="1"/>
  <c r="I3257" i="1"/>
  <c r="I3256" i="1"/>
  <c r="I3255" i="1"/>
  <c r="I3254" i="1"/>
  <c r="I3253" i="1"/>
  <c r="I3252" i="1"/>
  <c r="I3251" i="1"/>
  <c r="I3250" i="1"/>
  <c r="I3249" i="1"/>
  <c r="I3248" i="1"/>
  <c r="I3247" i="1"/>
  <c r="I3246" i="1"/>
  <c r="I3245" i="1"/>
  <c r="I3244" i="1"/>
  <c r="I3243" i="1"/>
  <c r="I3242" i="1"/>
  <c r="I3241" i="1"/>
  <c r="I3240" i="1"/>
  <c r="I3239" i="1"/>
  <c r="I3238" i="1"/>
  <c r="I3237" i="1"/>
  <c r="I3236" i="1"/>
  <c r="I3235" i="1"/>
  <c r="I3234" i="1"/>
  <c r="I3233" i="1"/>
  <c r="I3232" i="1"/>
  <c r="I3231" i="1"/>
  <c r="I3230" i="1"/>
  <c r="I3229" i="1"/>
  <c r="I3228" i="1"/>
  <c r="I3227" i="1"/>
  <c r="I3226" i="1"/>
  <c r="I3225" i="1"/>
  <c r="I3224" i="1"/>
  <c r="I3223" i="1"/>
  <c r="I3222" i="1"/>
  <c r="I3221" i="1"/>
  <c r="I3220" i="1"/>
  <c r="I3219" i="1"/>
  <c r="I3218" i="1"/>
  <c r="I3217" i="1"/>
  <c r="I3216" i="1"/>
  <c r="I3215" i="1"/>
  <c r="I3214" i="1"/>
  <c r="I3213" i="1"/>
  <c r="I3212" i="1"/>
  <c r="I3211" i="1"/>
  <c r="I3210" i="1"/>
  <c r="I3209" i="1"/>
  <c r="I3208" i="1"/>
  <c r="I3207" i="1"/>
  <c r="I3206" i="1"/>
  <c r="I3205" i="1"/>
  <c r="I3204" i="1"/>
  <c r="I3203" i="1"/>
  <c r="I3202" i="1"/>
  <c r="I3201" i="1"/>
  <c r="I3200" i="1"/>
  <c r="I3199" i="1"/>
  <c r="I3198" i="1"/>
  <c r="I3197" i="1"/>
  <c r="I3196" i="1"/>
  <c r="I3195" i="1"/>
  <c r="I3194" i="1"/>
  <c r="I3193" i="1"/>
  <c r="I3192" i="1"/>
  <c r="I3191" i="1"/>
  <c r="I3190" i="1"/>
  <c r="I3189" i="1"/>
  <c r="I3188" i="1"/>
  <c r="I3187" i="1"/>
  <c r="I3186" i="1"/>
  <c r="I3185" i="1"/>
  <c r="I3184" i="1"/>
  <c r="I3183" i="1"/>
  <c r="I3182" i="1"/>
  <c r="I3181" i="1"/>
  <c r="I3180" i="1"/>
  <c r="I3179" i="1"/>
  <c r="I3178" i="1"/>
  <c r="I3177" i="1"/>
  <c r="I3176" i="1"/>
  <c r="I3175" i="1"/>
  <c r="I3174" i="1"/>
  <c r="I3173" i="1"/>
  <c r="I3172" i="1"/>
  <c r="I3171" i="1"/>
  <c r="I3170" i="1"/>
  <c r="I3169" i="1"/>
  <c r="I3168" i="1"/>
  <c r="I3167" i="1"/>
  <c r="I3166" i="1"/>
  <c r="I3165" i="1"/>
  <c r="I3164" i="1"/>
  <c r="I3163" i="1"/>
  <c r="I3162" i="1"/>
  <c r="I3161" i="1"/>
  <c r="I3160" i="1"/>
  <c r="I3159" i="1"/>
  <c r="I3158" i="1"/>
  <c r="I3157" i="1"/>
  <c r="I3156" i="1"/>
  <c r="I3155" i="1"/>
  <c r="I3154" i="1"/>
  <c r="I3153" i="1"/>
  <c r="I3152" i="1"/>
  <c r="I3151" i="1"/>
  <c r="I3150" i="1"/>
  <c r="I3149" i="1"/>
  <c r="I3148" i="1"/>
  <c r="I3147" i="1"/>
  <c r="I3146" i="1"/>
  <c r="I3145" i="1"/>
  <c r="I3144" i="1"/>
  <c r="I3143" i="1"/>
  <c r="I3142" i="1"/>
  <c r="I3141" i="1"/>
  <c r="I3140" i="1"/>
  <c r="I3139" i="1"/>
  <c r="I3138" i="1"/>
  <c r="I3137" i="1"/>
  <c r="I3136" i="1"/>
  <c r="I3135" i="1"/>
  <c r="I3134" i="1"/>
  <c r="I3133" i="1"/>
  <c r="I3132" i="1"/>
  <c r="I3131" i="1"/>
  <c r="I3130" i="1"/>
  <c r="I3129" i="1"/>
  <c r="I3128" i="1"/>
  <c r="I3127" i="1"/>
  <c r="I3126" i="1"/>
  <c r="I3125" i="1"/>
  <c r="I3124" i="1"/>
  <c r="I3123" i="1"/>
  <c r="I3122" i="1"/>
  <c r="I3121" i="1"/>
  <c r="I3120" i="1"/>
  <c r="I3119" i="1"/>
  <c r="I3118" i="1"/>
  <c r="I3117" i="1"/>
  <c r="I3116" i="1"/>
  <c r="I3115" i="1"/>
  <c r="I3114" i="1"/>
  <c r="I3113" i="1"/>
  <c r="I3112" i="1"/>
  <c r="I3111" i="1"/>
  <c r="I3110" i="1"/>
  <c r="I3109" i="1"/>
  <c r="I3108" i="1"/>
  <c r="I3107" i="1"/>
  <c r="I3106" i="1"/>
  <c r="I3105" i="1"/>
  <c r="I3104" i="1"/>
  <c r="I3103" i="1"/>
  <c r="I3102" i="1"/>
  <c r="I3101" i="1"/>
  <c r="I3100" i="1"/>
  <c r="I3099" i="1"/>
  <c r="I3098" i="1"/>
  <c r="I3097" i="1"/>
  <c r="I3096" i="1"/>
  <c r="I3095" i="1"/>
  <c r="I3094" i="1"/>
  <c r="I3093" i="1"/>
  <c r="I3092" i="1"/>
  <c r="I3091" i="1"/>
  <c r="I3090" i="1"/>
  <c r="I3089" i="1"/>
  <c r="I3088" i="1"/>
  <c r="I3087" i="1"/>
  <c r="I3086" i="1"/>
  <c r="I3085" i="1"/>
  <c r="I3084" i="1"/>
  <c r="I3083" i="1"/>
  <c r="I3082" i="1"/>
  <c r="I3081" i="1"/>
  <c r="I3080" i="1"/>
  <c r="I3079" i="1"/>
  <c r="I3078" i="1"/>
  <c r="I3077" i="1"/>
  <c r="I3076" i="1"/>
  <c r="I3075" i="1"/>
  <c r="I3074" i="1"/>
  <c r="I3073" i="1"/>
  <c r="I3072" i="1"/>
  <c r="I3071" i="1"/>
  <c r="I3070" i="1"/>
  <c r="I3069" i="1"/>
  <c r="I3068" i="1"/>
  <c r="I3067" i="1"/>
  <c r="I3066" i="1"/>
  <c r="I3065" i="1"/>
  <c r="I3064" i="1"/>
  <c r="I3063" i="1"/>
  <c r="I3062" i="1"/>
  <c r="I3061" i="1"/>
  <c r="I3060" i="1"/>
  <c r="I3059" i="1"/>
  <c r="I3058" i="1"/>
  <c r="I3057" i="1"/>
  <c r="I3056" i="1"/>
  <c r="I3055" i="1"/>
  <c r="I3054" i="1"/>
  <c r="I3053" i="1"/>
  <c r="I3052" i="1"/>
  <c r="I3051" i="1"/>
  <c r="I3050" i="1"/>
  <c r="I3049" i="1"/>
  <c r="I3048" i="1"/>
  <c r="I3047" i="1"/>
  <c r="I3046" i="1"/>
  <c r="I3045" i="1"/>
  <c r="I3044" i="1"/>
  <c r="I3043" i="1"/>
  <c r="I3042" i="1"/>
  <c r="I3041" i="1"/>
  <c r="I3040" i="1"/>
  <c r="I3039" i="1"/>
  <c r="I3038" i="1"/>
  <c r="I3037" i="1"/>
  <c r="I3036" i="1"/>
  <c r="I3035" i="1"/>
  <c r="I3034" i="1"/>
  <c r="I3033" i="1"/>
  <c r="I3032" i="1"/>
  <c r="I3031" i="1"/>
  <c r="I3030" i="1"/>
  <c r="I3029" i="1"/>
  <c r="I3028" i="1"/>
  <c r="I3027" i="1"/>
  <c r="I3026" i="1"/>
  <c r="I3025" i="1"/>
  <c r="I3024" i="1"/>
  <c r="I3023" i="1"/>
  <c r="I3022" i="1"/>
  <c r="I3021" i="1"/>
  <c r="I3020" i="1"/>
  <c r="I3019" i="1"/>
  <c r="I3018" i="1"/>
  <c r="I3017" i="1"/>
  <c r="I3016" i="1"/>
  <c r="I3015" i="1"/>
  <c r="I3014" i="1"/>
  <c r="I3013" i="1"/>
  <c r="I3012" i="1"/>
  <c r="I3011" i="1"/>
  <c r="I3010" i="1"/>
  <c r="I3009" i="1"/>
  <c r="I3008" i="1"/>
  <c r="I3007" i="1"/>
  <c r="I3006" i="1"/>
  <c r="I3005" i="1"/>
  <c r="I3004" i="1"/>
  <c r="I3003" i="1"/>
  <c r="I3002" i="1"/>
  <c r="I3001" i="1"/>
  <c r="I3000" i="1"/>
  <c r="I2999" i="1"/>
  <c r="I2998" i="1"/>
  <c r="I2997" i="1"/>
  <c r="I2996" i="1"/>
  <c r="I2995" i="1"/>
  <c r="I2994" i="1"/>
  <c r="I2993" i="1"/>
  <c r="I2992" i="1"/>
  <c r="I2991" i="1"/>
  <c r="I2990" i="1"/>
  <c r="I2989" i="1"/>
  <c r="I2988" i="1"/>
  <c r="I2987" i="1"/>
  <c r="I2986" i="1"/>
  <c r="I2985" i="1"/>
  <c r="I2984" i="1"/>
  <c r="I2983" i="1"/>
  <c r="I2982" i="1"/>
  <c r="I2981" i="1"/>
  <c r="I2980" i="1"/>
  <c r="I2979" i="1"/>
  <c r="I2978" i="1"/>
  <c r="I2977" i="1"/>
  <c r="I2976" i="1"/>
  <c r="I2975" i="1"/>
  <c r="I2974" i="1"/>
  <c r="I2973" i="1"/>
  <c r="I2972" i="1"/>
  <c r="I2971" i="1"/>
  <c r="I2970" i="1"/>
  <c r="I2969" i="1"/>
  <c r="I2968" i="1"/>
  <c r="I2967" i="1"/>
  <c r="I2966" i="1"/>
  <c r="I2965" i="1"/>
  <c r="I2964" i="1"/>
  <c r="I2963" i="1"/>
  <c r="I2962" i="1"/>
  <c r="I2961" i="1"/>
  <c r="I2960" i="1"/>
  <c r="I2959" i="1"/>
  <c r="I2958" i="1"/>
  <c r="I2957" i="1"/>
  <c r="I2956" i="1"/>
  <c r="I2955" i="1"/>
  <c r="I2954" i="1"/>
  <c r="I2953" i="1"/>
  <c r="I2952" i="1"/>
  <c r="I2951" i="1"/>
  <c r="I2950" i="1"/>
  <c r="I2949" i="1"/>
  <c r="I2948" i="1"/>
  <c r="I2947" i="1"/>
  <c r="I2946" i="1"/>
  <c r="I2945" i="1"/>
  <c r="I2944" i="1"/>
  <c r="I2943" i="1"/>
  <c r="I2942" i="1"/>
  <c r="I2941" i="1"/>
  <c r="I2940" i="1"/>
  <c r="I2939" i="1"/>
  <c r="I2938" i="1"/>
  <c r="I2937" i="1"/>
  <c r="I2936" i="1"/>
  <c r="I2935" i="1"/>
  <c r="I2934" i="1"/>
  <c r="I2933" i="1"/>
  <c r="I2932" i="1"/>
  <c r="I2931" i="1"/>
  <c r="I2930" i="1"/>
  <c r="I2929" i="1"/>
  <c r="I2928" i="1"/>
  <c r="I2927" i="1"/>
  <c r="I2926" i="1"/>
  <c r="I2925" i="1"/>
  <c r="I2924" i="1"/>
  <c r="I2923" i="1"/>
  <c r="I2922" i="1"/>
  <c r="I2921" i="1"/>
  <c r="I2920" i="1"/>
  <c r="I2919" i="1"/>
  <c r="I2918" i="1"/>
  <c r="I2917" i="1"/>
  <c r="I2916" i="1"/>
  <c r="I2915" i="1"/>
  <c r="I2914" i="1"/>
  <c r="I2913" i="1"/>
  <c r="I2912" i="1"/>
  <c r="I2911" i="1"/>
  <c r="I2910" i="1"/>
  <c r="I2909" i="1"/>
  <c r="I2908" i="1"/>
  <c r="I2907" i="1"/>
  <c r="I2906" i="1"/>
  <c r="I2905" i="1"/>
  <c r="I2904" i="1"/>
  <c r="I2903" i="1"/>
  <c r="I2902" i="1"/>
  <c r="I2901" i="1"/>
  <c r="I2900" i="1"/>
  <c r="I2899" i="1"/>
  <c r="I2898" i="1"/>
  <c r="I2897" i="1"/>
  <c r="I2896" i="1"/>
  <c r="I2895" i="1"/>
  <c r="I2894" i="1"/>
  <c r="I2893" i="1"/>
  <c r="I2892" i="1"/>
  <c r="I2891" i="1"/>
  <c r="I2890" i="1"/>
  <c r="I2889" i="1"/>
  <c r="I2888" i="1"/>
  <c r="I2887" i="1"/>
  <c r="I2886" i="1"/>
  <c r="I2885" i="1"/>
  <c r="I2884" i="1"/>
  <c r="I2883" i="1"/>
  <c r="I2882" i="1"/>
  <c r="I2881" i="1"/>
  <c r="I2880" i="1"/>
  <c r="I2879" i="1"/>
  <c r="I2878" i="1"/>
  <c r="I2877" i="1"/>
  <c r="I2876" i="1"/>
  <c r="I2875" i="1"/>
  <c r="I2874" i="1"/>
  <c r="I2873" i="1"/>
  <c r="I2872" i="1"/>
  <c r="I2871" i="1"/>
  <c r="I2870" i="1"/>
  <c r="I2869" i="1"/>
  <c r="I2868" i="1"/>
  <c r="I2867" i="1"/>
  <c r="I2866" i="1"/>
  <c r="I2865" i="1"/>
  <c r="I2864" i="1"/>
  <c r="I2863" i="1"/>
  <c r="I2862" i="1"/>
  <c r="I2861" i="1"/>
  <c r="I2860" i="1"/>
  <c r="I2859" i="1"/>
  <c r="I2858" i="1"/>
  <c r="I2857" i="1"/>
  <c r="I2856" i="1"/>
  <c r="I2855" i="1"/>
  <c r="I2854" i="1"/>
  <c r="I2853" i="1"/>
  <c r="I2852" i="1"/>
  <c r="I2851" i="1"/>
  <c r="I2850" i="1"/>
  <c r="I2849" i="1"/>
  <c r="I2848" i="1"/>
  <c r="I2847" i="1"/>
  <c r="I2846" i="1"/>
  <c r="I2845" i="1"/>
  <c r="I2844" i="1"/>
  <c r="I2843" i="1"/>
  <c r="I2842" i="1"/>
  <c r="I2841" i="1"/>
  <c r="I2840" i="1"/>
  <c r="I2839" i="1"/>
  <c r="I2838" i="1"/>
  <c r="I2837" i="1"/>
  <c r="I2836" i="1"/>
  <c r="I2835" i="1"/>
  <c r="I2834" i="1"/>
  <c r="I2833" i="1"/>
  <c r="I2832" i="1"/>
  <c r="I2831" i="1"/>
  <c r="I2830" i="1"/>
  <c r="I2829" i="1"/>
  <c r="I2828" i="1"/>
  <c r="I2827" i="1"/>
  <c r="I2826" i="1"/>
  <c r="I2825" i="1"/>
  <c r="I2824" i="1"/>
  <c r="I2823" i="1"/>
  <c r="I2822" i="1"/>
  <c r="I2821" i="1"/>
  <c r="I2820" i="1"/>
  <c r="I2819" i="1"/>
  <c r="I2818" i="1"/>
  <c r="I2817" i="1"/>
  <c r="I2816" i="1"/>
  <c r="I2815" i="1"/>
  <c r="I2814" i="1"/>
  <c r="I2813" i="1"/>
  <c r="I2812" i="1"/>
  <c r="I2811" i="1"/>
  <c r="I2810" i="1"/>
  <c r="I2809" i="1"/>
  <c r="I2808" i="1"/>
  <c r="I2807" i="1"/>
  <c r="I2806" i="1"/>
  <c r="I2805" i="1"/>
  <c r="I2804" i="1"/>
  <c r="I2803" i="1"/>
  <c r="I2802" i="1"/>
  <c r="I2801" i="1"/>
  <c r="I2800" i="1"/>
  <c r="I2799" i="1"/>
  <c r="I2798" i="1"/>
  <c r="I2797" i="1"/>
  <c r="I2796" i="1"/>
  <c r="I2795" i="1"/>
  <c r="I2794" i="1"/>
  <c r="I2793" i="1"/>
  <c r="I2792" i="1"/>
  <c r="I2791" i="1"/>
  <c r="I2790" i="1"/>
  <c r="I2789" i="1"/>
  <c r="I2788" i="1"/>
  <c r="I2787" i="1"/>
  <c r="I2786" i="1"/>
  <c r="I2785" i="1"/>
  <c r="I2784" i="1"/>
  <c r="I2783" i="1"/>
  <c r="I2782" i="1"/>
  <c r="I2781" i="1"/>
  <c r="I2780" i="1"/>
  <c r="I2779" i="1"/>
  <c r="I2778" i="1"/>
  <c r="I2777" i="1"/>
  <c r="I2776" i="1"/>
  <c r="I2775" i="1"/>
  <c r="I2774" i="1"/>
  <c r="I2773" i="1"/>
  <c r="I2772" i="1"/>
  <c r="I2771" i="1"/>
  <c r="I2770" i="1"/>
  <c r="I2769" i="1"/>
  <c r="I2768" i="1"/>
  <c r="I2767" i="1"/>
  <c r="I2766" i="1"/>
  <c r="I2765" i="1"/>
  <c r="I2764" i="1"/>
  <c r="I2763" i="1"/>
  <c r="I2762" i="1"/>
  <c r="I2761" i="1"/>
  <c r="I2760" i="1"/>
  <c r="I2759" i="1"/>
  <c r="I2758" i="1"/>
  <c r="I2757" i="1"/>
  <c r="I2756" i="1"/>
  <c r="I2755" i="1"/>
  <c r="I2754" i="1"/>
  <c r="I2753" i="1"/>
  <c r="I2752" i="1"/>
  <c r="I2751" i="1"/>
  <c r="I2750" i="1"/>
  <c r="I2749" i="1"/>
  <c r="I2748" i="1"/>
  <c r="I2747" i="1"/>
  <c r="I2746" i="1"/>
  <c r="I2745" i="1"/>
  <c r="I2744" i="1"/>
  <c r="I2743" i="1"/>
  <c r="I2742" i="1"/>
  <c r="I2741" i="1"/>
  <c r="I2740" i="1"/>
  <c r="I2739" i="1"/>
  <c r="I2738" i="1"/>
  <c r="I2737" i="1"/>
  <c r="I2736" i="1"/>
  <c r="I2735" i="1"/>
  <c r="I2734" i="1"/>
  <c r="I2733" i="1"/>
  <c r="I2732" i="1"/>
  <c r="I2731" i="1"/>
  <c r="I2730" i="1"/>
  <c r="I2729" i="1"/>
  <c r="I2728" i="1"/>
  <c r="I2727" i="1"/>
  <c r="I2726" i="1"/>
  <c r="I2725" i="1"/>
  <c r="I2724" i="1"/>
  <c r="I2723" i="1"/>
  <c r="I2722" i="1"/>
  <c r="I2721" i="1"/>
  <c r="I2720" i="1"/>
  <c r="I2719" i="1"/>
  <c r="I2718" i="1"/>
  <c r="I2717" i="1"/>
  <c r="I2716" i="1"/>
  <c r="I2715" i="1"/>
  <c r="I2714" i="1"/>
  <c r="I2713" i="1"/>
  <c r="I2712" i="1"/>
  <c r="I2711" i="1"/>
  <c r="I2710" i="1"/>
  <c r="I2709" i="1"/>
  <c r="I2708" i="1"/>
  <c r="I2707" i="1"/>
  <c r="I2706" i="1"/>
  <c r="I2705" i="1"/>
  <c r="I2704" i="1"/>
  <c r="I2703" i="1"/>
  <c r="I2702" i="1"/>
  <c r="I2701" i="1"/>
  <c r="I2700" i="1"/>
  <c r="I2699" i="1"/>
  <c r="I2698" i="1"/>
  <c r="I2697" i="1"/>
  <c r="I2696" i="1"/>
  <c r="I2695" i="1"/>
  <c r="I2694" i="1"/>
  <c r="I2693" i="1"/>
  <c r="I2692" i="1"/>
  <c r="I2691" i="1"/>
  <c r="I2690" i="1"/>
  <c r="I2689" i="1"/>
  <c r="I2688" i="1"/>
  <c r="I2687" i="1"/>
  <c r="I2686" i="1"/>
  <c r="I2685" i="1"/>
  <c r="I2684" i="1"/>
  <c r="I2683" i="1"/>
  <c r="I2682" i="1"/>
  <c r="I2681" i="1"/>
  <c r="I2680" i="1"/>
  <c r="I2679" i="1"/>
  <c r="I2678" i="1"/>
  <c r="I2677" i="1"/>
  <c r="I2676" i="1"/>
  <c r="I2675" i="1"/>
  <c r="I2674" i="1"/>
  <c r="I2673" i="1"/>
  <c r="I2672" i="1"/>
  <c r="I2671" i="1"/>
  <c r="I2670" i="1"/>
  <c r="I2669" i="1"/>
  <c r="I2668" i="1"/>
  <c r="I2667" i="1"/>
  <c r="I2666" i="1"/>
  <c r="I2665" i="1"/>
  <c r="I2664" i="1"/>
  <c r="I2663" i="1"/>
  <c r="I2662" i="1"/>
  <c r="I2661" i="1"/>
  <c r="I2660" i="1"/>
  <c r="I2659" i="1"/>
  <c r="I2658" i="1"/>
  <c r="I2657" i="1"/>
  <c r="I2656" i="1"/>
  <c r="I2655" i="1"/>
  <c r="I2654" i="1"/>
  <c r="I2653" i="1"/>
  <c r="I2652" i="1"/>
  <c r="I2651" i="1"/>
  <c r="I2650" i="1"/>
  <c r="I2649" i="1"/>
  <c r="I2648" i="1"/>
  <c r="I2647" i="1"/>
  <c r="I2646" i="1"/>
  <c r="I2645" i="1"/>
  <c r="I2644" i="1"/>
  <c r="I2643" i="1"/>
  <c r="I2642" i="1"/>
  <c r="I2641" i="1"/>
  <c r="I2640" i="1"/>
  <c r="I2639" i="1"/>
  <c r="I2638" i="1"/>
  <c r="I2637" i="1"/>
  <c r="I2636" i="1"/>
  <c r="I2635" i="1"/>
  <c r="I2634" i="1"/>
  <c r="I2633" i="1"/>
  <c r="I2632" i="1"/>
  <c r="I2631" i="1"/>
  <c r="I2630" i="1"/>
  <c r="I2629" i="1"/>
  <c r="I2628" i="1"/>
  <c r="I2627" i="1"/>
  <c r="I2626" i="1"/>
  <c r="I2625" i="1"/>
  <c r="I2624" i="1"/>
  <c r="I2623" i="1"/>
  <c r="I2622" i="1"/>
  <c r="I2621" i="1"/>
  <c r="I2620" i="1"/>
  <c r="I2619" i="1"/>
  <c r="I2618" i="1"/>
  <c r="I2617" i="1"/>
  <c r="I2616" i="1"/>
  <c r="I2615" i="1"/>
  <c r="I2614" i="1"/>
  <c r="I2613" i="1"/>
  <c r="I2612" i="1"/>
  <c r="I2611" i="1"/>
  <c r="I2610" i="1"/>
  <c r="I2609" i="1"/>
  <c r="I2608" i="1"/>
  <c r="I2607" i="1"/>
  <c r="I2606" i="1"/>
  <c r="I2605" i="1"/>
  <c r="I2604" i="1"/>
  <c r="I2603" i="1"/>
  <c r="I2602" i="1"/>
  <c r="I2601" i="1"/>
  <c r="I2600" i="1"/>
  <c r="I2599" i="1"/>
  <c r="I2598" i="1"/>
  <c r="I2597" i="1"/>
  <c r="I2596" i="1"/>
  <c r="I2595" i="1"/>
  <c r="I2594" i="1"/>
  <c r="I2593" i="1"/>
  <c r="I2592" i="1"/>
  <c r="I2591" i="1"/>
  <c r="I2590" i="1"/>
  <c r="I2589" i="1"/>
  <c r="I2588" i="1"/>
  <c r="I2587" i="1"/>
  <c r="I2586" i="1"/>
  <c r="I2585" i="1"/>
  <c r="I2584" i="1"/>
  <c r="I2583" i="1"/>
  <c r="I2582" i="1"/>
  <c r="I2581" i="1"/>
  <c r="I2580" i="1"/>
  <c r="I2579" i="1"/>
  <c r="I2578" i="1"/>
  <c r="I2577" i="1"/>
  <c r="I2576" i="1"/>
  <c r="I2575" i="1"/>
  <c r="I2574" i="1"/>
  <c r="I2573" i="1"/>
  <c r="I2572" i="1"/>
  <c r="I2571" i="1"/>
  <c r="I2570" i="1"/>
  <c r="I2569" i="1"/>
  <c r="I2568" i="1"/>
  <c r="I2567" i="1"/>
  <c r="I2566" i="1"/>
  <c r="I2565" i="1"/>
  <c r="I2564" i="1"/>
  <c r="I2563" i="1"/>
  <c r="I2562" i="1"/>
  <c r="I2561" i="1"/>
  <c r="I2560" i="1"/>
  <c r="I2559" i="1"/>
  <c r="I2558" i="1"/>
  <c r="I2557" i="1"/>
  <c r="I2556" i="1"/>
  <c r="I2555" i="1"/>
  <c r="I2554" i="1"/>
  <c r="I2553" i="1"/>
  <c r="I2552" i="1"/>
  <c r="I2551" i="1"/>
  <c r="I2550" i="1"/>
  <c r="I2549" i="1"/>
  <c r="I2548" i="1"/>
  <c r="I2547" i="1"/>
  <c r="I2546" i="1"/>
  <c r="I2545" i="1"/>
  <c r="I2544" i="1"/>
  <c r="I2543" i="1"/>
  <c r="I2542" i="1"/>
  <c r="I2541" i="1"/>
  <c r="I2540" i="1"/>
  <c r="I2539" i="1"/>
  <c r="I2538" i="1"/>
  <c r="I2537" i="1"/>
  <c r="I2536" i="1"/>
  <c r="I2535" i="1"/>
  <c r="I2534" i="1"/>
  <c r="I2533" i="1"/>
  <c r="I2532" i="1"/>
  <c r="I2531" i="1"/>
  <c r="I2530" i="1"/>
  <c r="I2529" i="1"/>
  <c r="I2528" i="1"/>
  <c r="I2527" i="1"/>
  <c r="I2526" i="1"/>
  <c r="I2525" i="1"/>
  <c r="I2524" i="1"/>
  <c r="I2523" i="1"/>
  <c r="I2522" i="1"/>
  <c r="I2521" i="1"/>
  <c r="I2520" i="1"/>
  <c r="I2519" i="1"/>
  <c r="I2518" i="1"/>
  <c r="I2517" i="1"/>
  <c r="I2516" i="1"/>
  <c r="I2515" i="1"/>
  <c r="I2514" i="1"/>
  <c r="I2513" i="1"/>
  <c r="I2512" i="1"/>
  <c r="I2511" i="1"/>
  <c r="I2510" i="1"/>
  <c r="I2509" i="1"/>
  <c r="I2508" i="1"/>
  <c r="I2507" i="1"/>
  <c r="I2506" i="1"/>
  <c r="I2505" i="1"/>
  <c r="I2504" i="1"/>
  <c r="I2503" i="1"/>
  <c r="I2502" i="1"/>
  <c r="I2501" i="1"/>
  <c r="I2500" i="1"/>
  <c r="I2499" i="1"/>
  <c r="I2498" i="1"/>
  <c r="I2497" i="1"/>
  <c r="I2496" i="1"/>
  <c r="I2495" i="1"/>
  <c r="I2494" i="1"/>
  <c r="I2493" i="1"/>
  <c r="I2492" i="1"/>
  <c r="I2491" i="1"/>
  <c r="I2490" i="1"/>
  <c r="I2489" i="1"/>
  <c r="I2488" i="1"/>
  <c r="I2487" i="1"/>
  <c r="I2486" i="1"/>
  <c r="I2485" i="1"/>
  <c r="I2484" i="1"/>
  <c r="I2483" i="1"/>
  <c r="I2482" i="1"/>
  <c r="I2481" i="1"/>
  <c r="I2480" i="1"/>
  <c r="I2479" i="1"/>
  <c r="I2478" i="1"/>
  <c r="I2477" i="1"/>
  <c r="I2476" i="1"/>
  <c r="I2475" i="1"/>
  <c r="I2474" i="1"/>
  <c r="I2473" i="1"/>
  <c r="I2472" i="1"/>
  <c r="I2471" i="1"/>
  <c r="I2470" i="1"/>
  <c r="I2469" i="1"/>
  <c r="I2468" i="1"/>
  <c r="I2467" i="1"/>
  <c r="I2466" i="1"/>
  <c r="I2465" i="1"/>
  <c r="I2464" i="1"/>
  <c r="I2463" i="1"/>
  <c r="I2462" i="1"/>
  <c r="I2461" i="1"/>
  <c r="I2460" i="1"/>
  <c r="I2459" i="1"/>
  <c r="I2458" i="1"/>
  <c r="I2457" i="1"/>
  <c r="I2456" i="1"/>
  <c r="I2455" i="1"/>
  <c r="I2454" i="1"/>
  <c r="I2453" i="1"/>
  <c r="I2452" i="1"/>
  <c r="I2451" i="1"/>
  <c r="I2450" i="1"/>
  <c r="I2449" i="1"/>
  <c r="I2448" i="1"/>
  <c r="I2447" i="1"/>
  <c r="I2446" i="1"/>
  <c r="I2445" i="1"/>
  <c r="I2444" i="1"/>
  <c r="I2443" i="1"/>
  <c r="I2442" i="1"/>
  <c r="I2441" i="1"/>
  <c r="I2440" i="1"/>
  <c r="I2439" i="1"/>
  <c r="I2438" i="1"/>
  <c r="I2437" i="1"/>
  <c r="I2436" i="1"/>
  <c r="I2435" i="1"/>
  <c r="I2434" i="1"/>
  <c r="I2433" i="1"/>
  <c r="I2432" i="1"/>
  <c r="I2431" i="1"/>
  <c r="I2430" i="1"/>
  <c r="I2429" i="1"/>
  <c r="I2428" i="1"/>
  <c r="I2427" i="1"/>
  <c r="I2426" i="1"/>
  <c r="I2425" i="1"/>
  <c r="I2424" i="1"/>
  <c r="I2423" i="1"/>
  <c r="I2422" i="1"/>
  <c r="I2421" i="1"/>
  <c r="I2420" i="1"/>
  <c r="I2419" i="1"/>
  <c r="I2418" i="1"/>
  <c r="I2417" i="1"/>
  <c r="I2416" i="1"/>
  <c r="I2415" i="1"/>
  <c r="I2414" i="1"/>
  <c r="I2413" i="1"/>
  <c r="I2412" i="1"/>
  <c r="I2411" i="1"/>
  <c r="I2410" i="1"/>
  <c r="I2409" i="1"/>
  <c r="I2408" i="1"/>
  <c r="I2407" i="1"/>
  <c r="I2406" i="1"/>
  <c r="I2405" i="1"/>
  <c r="I2404" i="1"/>
  <c r="I2403" i="1"/>
  <c r="I2402" i="1"/>
  <c r="I2401" i="1"/>
  <c r="I2400" i="1"/>
  <c r="I2399" i="1"/>
  <c r="I2398" i="1"/>
  <c r="I2397" i="1"/>
  <c r="I2396" i="1"/>
  <c r="I2395" i="1"/>
  <c r="I2394" i="1"/>
  <c r="I2393" i="1"/>
  <c r="I2392" i="1"/>
  <c r="I2391" i="1"/>
  <c r="I2390" i="1"/>
  <c r="I2389" i="1"/>
  <c r="I2388" i="1"/>
  <c r="I2387" i="1"/>
  <c r="I2386" i="1"/>
  <c r="I2385" i="1"/>
  <c r="I2384" i="1"/>
  <c r="I2383" i="1"/>
  <c r="I2382" i="1"/>
  <c r="I2381" i="1"/>
  <c r="I2380" i="1"/>
  <c r="I2379" i="1"/>
  <c r="I2378" i="1"/>
  <c r="I2377" i="1"/>
  <c r="I2376" i="1"/>
  <c r="I2375" i="1"/>
  <c r="I2374" i="1"/>
  <c r="I2373" i="1"/>
  <c r="I2372" i="1"/>
  <c r="I2371" i="1"/>
  <c r="I2370" i="1"/>
  <c r="I2369" i="1"/>
  <c r="I2368" i="1"/>
  <c r="I2367" i="1"/>
  <c r="I2366" i="1"/>
  <c r="I2365" i="1"/>
  <c r="I2364" i="1"/>
  <c r="I2363" i="1"/>
  <c r="I2362" i="1"/>
  <c r="I2361" i="1"/>
  <c r="I2360" i="1"/>
  <c r="I2359" i="1"/>
  <c r="I2358" i="1"/>
  <c r="I2357" i="1"/>
  <c r="I2356" i="1"/>
  <c r="I2355" i="1"/>
  <c r="I2354" i="1"/>
  <c r="I2353" i="1"/>
  <c r="I2352" i="1"/>
  <c r="I2351" i="1"/>
  <c r="I2350" i="1"/>
  <c r="I2349" i="1"/>
  <c r="I2348" i="1"/>
  <c r="I2347" i="1"/>
  <c r="I2346" i="1"/>
  <c r="I2345" i="1"/>
  <c r="I2344" i="1"/>
  <c r="I2343" i="1"/>
  <c r="I2342" i="1"/>
  <c r="I2341" i="1"/>
  <c r="I2340" i="1"/>
  <c r="I2339" i="1"/>
  <c r="I2338" i="1"/>
  <c r="I2337" i="1"/>
  <c r="I2336" i="1"/>
  <c r="I2335" i="1"/>
  <c r="I2334" i="1"/>
  <c r="I2333" i="1"/>
  <c r="I2332" i="1"/>
  <c r="I2331" i="1"/>
  <c r="I2330" i="1"/>
  <c r="I2329" i="1"/>
  <c r="I2328" i="1"/>
  <c r="I2327" i="1"/>
  <c r="I2326" i="1"/>
  <c r="I2325" i="1"/>
  <c r="I2324" i="1"/>
  <c r="I2323" i="1"/>
  <c r="I2322" i="1"/>
  <c r="I2321" i="1"/>
  <c r="I2320" i="1"/>
  <c r="I2319" i="1"/>
  <c r="I2318" i="1"/>
  <c r="I2317" i="1"/>
  <c r="I2316" i="1"/>
  <c r="I2315" i="1"/>
  <c r="I2314" i="1"/>
  <c r="I2313" i="1"/>
  <c r="I2312" i="1"/>
  <c r="I2311" i="1"/>
  <c r="I2310" i="1"/>
  <c r="I2309" i="1"/>
  <c r="I2308" i="1"/>
  <c r="I2307" i="1"/>
  <c r="I2306" i="1"/>
  <c r="I2305" i="1"/>
  <c r="I2304" i="1"/>
  <c r="I2303" i="1"/>
  <c r="I2302" i="1"/>
  <c r="I2301" i="1"/>
  <c r="I2300" i="1"/>
  <c r="I2299" i="1"/>
  <c r="I2298" i="1"/>
  <c r="I2297" i="1"/>
  <c r="I2296" i="1"/>
  <c r="I2295" i="1"/>
  <c r="I2294" i="1"/>
  <c r="I2293" i="1"/>
  <c r="I2292" i="1"/>
  <c r="I2291" i="1"/>
  <c r="I2290" i="1"/>
  <c r="I2289" i="1"/>
  <c r="I2288" i="1"/>
  <c r="I2287" i="1"/>
  <c r="I2286" i="1"/>
  <c r="I2285" i="1"/>
  <c r="I2284" i="1"/>
  <c r="I2283" i="1"/>
  <c r="I2282" i="1"/>
  <c r="I2281" i="1"/>
  <c r="I2280" i="1"/>
  <c r="I2279" i="1"/>
  <c r="I2278" i="1"/>
  <c r="I2277" i="1"/>
  <c r="I2276" i="1"/>
  <c r="I2275" i="1"/>
  <c r="I2274" i="1"/>
  <c r="I2273" i="1"/>
  <c r="I2272" i="1"/>
  <c r="I2271" i="1"/>
  <c r="I2270" i="1"/>
  <c r="I2269" i="1"/>
  <c r="I2268" i="1"/>
  <c r="I2267" i="1"/>
  <c r="I2266" i="1"/>
  <c r="I2265" i="1"/>
  <c r="I2264" i="1"/>
  <c r="I2263" i="1"/>
  <c r="I2262" i="1"/>
  <c r="I2261" i="1"/>
  <c r="I2260" i="1"/>
  <c r="I2259" i="1"/>
  <c r="I2258" i="1"/>
  <c r="I2257" i="1"/>
  <c r="I2256" i="1"/>
  <c r="I2255" i="1"/>
  <c r="I2254" i="1"/>
  <c r="I2253" i="1"/>
  <c r="I2252" i="1"/>
  <c r="I2251" i="1"/>
  <c r="I2250" i="1"/>
  <c r="I2249" i="1"/>
  <c r="I2248" i="1"/>
  <c r="I2247" i="1"/>
  <c r="I2246" i="1"/>
  <c r="I2245" i="1"/>
  <c r="I2244" i="1"/>
  <c r="I2243" i="1"/>
  <c r="I2242" i="1"/>
  <c r="I2241" i="1"/>
  <c r="I2240" i="1"/>
  <c r="I2239" i="1"/>
  <c r="I2238" i="1"/>
  <c r="I2237" i="1"/>
  <c r="I2236" i="1"/>
  <c r="I2235" i="1"/>
  <c r="I2234" i="1"/>
  <c r="I2233" i="1"/>
  <c r="I2232" i="1"/>
  <c r="I2231" i="1"/>
  <c r="I2230" i="1"/>
  <c r="I2229" i="1"/>
  <c r="I2228" i="1"/>
  <c r="I2227" i="1"/>
  <c r="I2226" i="1"/>
  <c r="I2225" i="1"/>
  <c r="I2224" i="1"/>
  <c r="I2223" i="1"/>
  <c r="I2222" i="1"/>
  <c r="I2221" i="1"/>
  <c r="I2220" i="1"/>
  <c r="I2219" i="1"/>
  <c r="I2218" i="1"/>
  <c r="I2217" i="1"/>
  <c r="I2216" i="1"/>
  <c r="I2215" i="1"/>
  <c r="I2214" i="1"/>
  <c r="I2213" i="1"/>
  <c r="I2212" i="1"/>
  <c r="I2211" i="1"/>
  <c r="I2210" i="1"/>
  <c r="I2209" i="1"/>
  <c r="I2208" i="1"/>
  <c r="I2207" i="1"/>
  <c r="I2206" i="1"/>
  <c r="I2205" i="1"/>
  <c r="I2204" i="1"/>
  <c r="I2203" i="1"/>
  <c r="I2202" i="1"/>
  <c r="I2201" i="1"/>
  <c r="I2200" i="1"/>
  <c r="I2199" i="1"/>
  <c r="I2198" i="1"/>
  <c r="I2197" i="1"/>
  <c r="I2196" i="1"/>
  <c r="I2195" i="1"/>
  <c r="I2194" i="1"/>
  <c r="I2193" i="1"/>
  <c r="I2192" i="1"/>
  <c r="I2191" i="1"/>
  <c r="I2190" i="1"/>
  <c r="I2189" i="1"/>
  <c r="I2188" i="1"/>
  <c r="I2187" i="1"/>
  <c r="I2186" i="1"/>
  <c r="I2185" i="1"/>
  <c r="I2184" i="1"/>
  <c r="I2183" i="1"/>
  <c r="I2182" i="1"/>
  <c r="I2181" i="1"/>
  <c r="I2180" i="1"/>
  <c r="I2179" i="1"/>
  <c r="I2178" i="1"/>
  <c r="I2177" i="1"/>
  <c r="I2176" i="1"/>
  <c r="I2175" i="1"/>
  <c r="I2174" i="1"/>
  <c r="I2173" i="1"/>
  <c r="I2172" i="1"/>
  <c r="I2171" i="1"/>
  <c r="I2170" i="1"/>
  <c r="I2169" i="1"/>
  <c r="I2168" i="1"/>
  <c r="I2167" i="1"/>
  <c r="I2166" i="1"/>
  <c r="I2165" i="1"/>
  <c r="I2164" i="1"/>
  <c r="I2163" i="1"/>
  <c r="I2162" i="1"/>
  <c r="I2161" i="1"/>
  <c r="I2160" i="1"/>
  <c r="I2159" i="1"/>
  <c r="I2158" i="1"/>
  <c r="I2157" i="1"/>
  <c r="I2156" i="1"/>
  <c r="I2155" i="1"/>
  <c r="I2154" i="1"/>
  <c r="I2153" i="1"/>
  <c r="I2152" i="1"/>
  <c r="I2151" i="1"/>
  <c r="I2150" i="1"/>
  <c r="I2149" i="1"/>
  <c r="I2148" i="1"/>
  <c r="I2147" i="1"/>
  <c r="I2146" i="1"/>
  <c r="I2145" i="1"/>
  <c r="I2144" i="1"/>
  <c r="I2143" i="1"/>
  <c r="I2142" i="1"/>
  <c r="I2141" i="1"/>
  <c r="I2140" i="1"/>
  <c r="I2139" i="1"/>
  <c r="I2138" i="1"/>
  <c r="I2137" i="1"/>
  <c r="I2136" i="1"/>
  <c r="I2135" i="1"/>
  <c r="I2134" i="1"/>
  <c r="I2133" i="1"/>
  <c r="I2132" i="1"/>
  <c r="I2131" i="1"/>
  <c r="I2130" i="1"/>
  <c r="I2129" i="1"/>
  <c r="I2128" i="1"/>
  <c r="I2127" i="1"/>
  <c r="I2126" i="1"/>
  <c r="I2125" i="1"/>
  <c r="I2124" i="1"/>
  <c r="I2123" i="1"/>
  <c r="I2122" i="1"/>
  <c r="I2121" i="1"/>
  <c r="I2120" i="1"/>
  <c r="I2119" i="1"/>
  <c r="I2118" i="1"/>
  <c r="I2117" i="1"/>
  <c r="I2116" i="1"/>
  <c r="I2115" i="1"/>
  <c r="I2114" i="1"/>
  <c r="I2113" i="1"/>
  <c r="I2112" i="1"/>
  <c r="I2111" i="1"/>
  <c r="I2110" i="1"/>
  <c r="I2109" i="1"/>
  <c r="I2108" i="1"/>
  <c r="I2107" i="1"/>
  <c r="I2106" i="1"/>
  <c r="I2105" i="1"/>
  <c r="I2104" i="1"/>
  <c r="I2103" i="1"/>
  <c r="I2102" i="1"/>
  <c r="I2101" i="1"/>
  <c r="I2100" i="1"/>
  <c r="I2099" i="1"/>
  <c r="I2098" i="1"/>
  <c r="I2097" i="1"/>
  <c r="I2096" i="1"/>
  <c r="I2095" i="1"/>
  <c r="I2094" i="1"/>
  <c r="I2093" i="1"/>
  <c r="I2092" i="1"/>
  <c r="I2091" i="1"/>
  <c r="I2090" i="1"/>
  <c r="I2089" i="1"/>
  <c r="I2088" i="1"/>
  <c r="I2087" i="1"/>
  <c r="I2086" i="1"/>
  <c r="I2085" i="1"/>
  <c r="I2084" i="1"/>
  <c r="I2083" i="1"/>
  <c r="I2082" i="1"/>
  <c r="I2081" i="1"/>
  <c r="I2080" i="1"/>
  <c r="I2079" i="1"/>
  <c r="I2078" i="1"/>
  <c r="I2077" i="1"/>
  <c r="I2076" i="1"/>
  <c r="I2075" i="1"/>
  <c r="I2074" i="1"/>
  <c r="I2073" i="1"/>
  <c r="I2072" i="1"/>
  <c r="I2071" i="1"/>
  <c r="I2070" i="1"/>
  <c r="I2069" i="1"/>
  <c r="I2068" i="1"/>
  <c r="I2067" i="1"/>
  <c r="I2066" i="1"/>
  <c r="I2065" i="1"/>
  <c r="I2064" i="1"/>
  <c r="I2063" i="1"/>
  <c r="I2062" i="1"/>
  <c r="I2061" i="1"/>
  <c r="I2060" i="1"/>
  <c r="I2059" i="1"/>
  <c r="I2058" i="1"/>
  <c r="I2057" i="1"/>
  <c r="I2056" i="1"/>
  <c r="I2055" i="1"/>
  <c r="I2054" i="1"/>
  <c r="I2053" i="1"/>
  <c r="I2052" i="1"/>
  <c r="I2051" i="1"/>
  <c r="I2050" i="1"/>
  <c r="I2049" i="1"/>
  <c r="I2048" i="1"/>
  <c r="I2047" i="1"/>
  <c r="I2046" i="1"/>
  <c r="I2045" i="1"/>
  <c r="I2044" i="1"/>
  <c r="I2043" i="1"/>
  <c r="I2042" i="1"/>
  <c r="I2041" i="1"/>
  <c r="I2040" i="1"/>
  <c r="I2039" i="1"/>
  <c r="I2038" i="1"/>
  <c r="I2037" i="1"/>
  <c r="I2036" i="1"/>
  <c r="I2035" i="1"/>
  <c r="I2034" i="1"/>
  <c r="I2033" i="1"/>
  <c r="I2032" i="1"/>
  <c r="I2031" i="1"/>
  <c r="I2030" i="1"/>
  <c r="I2029" i="1"/>
  <c r="I2028" i="1"/>
  <c r="I2027" i="1"/>
  <c r="I2026" i="1"/>
  <c r="I2025" i="1"/>
  <c r="I2024" i="1"/>
  <c r="I2023" i="1"/>
  <c r="I2022" i="1"/>
  <c r="I2021" i="1"/>
  <c r="I2020" i="1"/>
  <c r="I2019" i="1"/>
  <c r="I2018" i="1"/>
  <c r="I2017" i="1"/>
  <c r="I2016" i="1"/>
  <c r="I2015" i="1"/>
  <c r="I2014" i="1"/>
  <c r="I2013" i="1"/>
  <c r="I2012" i="1"/>
  <c r="I2011" i="1"/>
  <c r="I2010" i="1"/>
  <c r="I2009" i="1"/>
  <c r="I2008" i="1"/>
  <c r="I2007" i="1"/>
  <c r="I2006" i="1"/>
  <c r="I2005" i="1"/>
  <c r="I2004" i="1"/>
  <c r="I2003" i="1"/>
  <c r="I2002" i="1"/>
  <c r="I2001" i="1"/>
  <c r="I2000" i="1"/>
  <c r="I1999" i="1"/>
  <c r="I1998" i="1"/>
  <c r="I1997" i="1"/>
  <c r="I1996" i="1"/>
  <c r="I1995" i="1"/>
  <c r="I1994" i="1"/>
  <c r="I1993" i="1"/>
  <c r="I1992" i="1"/>
  <c r="I1991" i="1"/>
  <c r="I1990" i="1"/>
  <c r="I1989" i="1"/>
  <c r="I1988" i="1"/>
  <c r="I1987" i="1"/>
  <c r="I1986" i="1"/>
  <c r="I1985" i="1"/>
  <c r="I1984" i="1"/>
  <c r="I1983" i="1"/>
  <c r="I1982" i="1"/>
  <c r="I1981" i="1"/>
  <c r="I1980" i="1"/>
  <c r="I1979" i="1"/>
  <c r="I1978" i="1"/>
  <c r="I1977" i="1"/>
  <c r="I1976" i="1"/>
  <c r="I1975" i="1"/>
  <c r="I1974" i="1"/>
  <c r="I1973" i="1"/>
  <c r="I1972" i="1"/>
  <c r="I1971" i="1"/>
  <c r="I1970" i="1"/>
  <c r="I1969" i="1"/>
  <c r="I1968" i="1"/>
  <c r="I1967" i="1"/>
  <c r="I1966" i="1"/>
  <c r="I1965" i="1"/>
  <c r="I1964" i="1"/>
  <c r="I1963" i="1"/>
  <c r="I1962" i="1"/>
  <c r="I1961" i="1"/>
  <c r="I1960" i="1"/>
  <c r="I1959" i="1"/>
  <c r="I1958" i="1"/>
  <c r="I1957" i="1"/>
  <c r="I1956" i="1"/>
  <c r="I1955" i="1"/>
  <c r="I1954" i="1"/>
  <c r="I1953" i="1"/>
  <c r="I1952" i="1"/>
  <c r="I1951" i="1"/>
  <c r="I1950" i="1"/>
  <c r="I1949" i="1"/>
  <c r="I1948" i="1"/>
  <c r="I1947" i="1"/>
  <c r="I1946" i="1"/>
  <c r="I1945" i="1"/>
  <c r="I1944" i="1"/>
  <c r="I1943" i="1"/>
  <c r="I1942" i="1"/>
  <c r="I1941" i="1"/>
  <c r="I1940" i="1"/>
  <c r="I1939" i="1"/>
  <c r="I1938" i="1"/>
  <c r="I1937" i="1"/>
  <c r="I1936" i="1"/>
  <c r="I1935" i="1"/>
  <c r="I1934" i="1"/>
  <c r="I1933" i="1"/>
  <c r="I1932" i="1"/>
  <c r="I1931" i="1"/>
  <c r="I1930" i="1"/>
  <c r="I1929" i="1"/>
  <c r="I1928" i="1"/>
  <c r="I1927" i="1"/>
  <c r="I1926" i="1"/>
  <c r="I1925" i="1"/>
  <c r="I1924" i="1"/>
  <c r="I1923" i="1"/>
  <c r="I1922" i="1"/>
  <c r="I1921" i="1"/>
  <c r="I1920" i="1"/>
  <c r="I1919" i="1"/>
  <c r="I1918" i="1"/>
  <c r="I1917" i="1"/>
  <c r="I1916" i="1"/>
  <c r="I1915" i="1"/>
  <c r="I1914" i="1"/>
  <c r="I1913" i="1"/>
  <c r="I1912" i="1"/>
  <c r="I1911" i="1"/>
  <c r="I1910" i="1"/>
  <c r="I1909" i="1"/>
  <c r="I1908" i="1"/>
  <c r="I1907" i="1"/>
  <c r="I1906" i="1"/>
  <c r="I1905" i="1"/>
  <c r="I1904" i="1"/>
  <c r="I1903" i="1"/>
  <c r="I1902" i="1"/>
  <c r="I1901" i="1"/>
  <c r="I1900" i="1"/>
  <c r="I1899" i="1"/>
  <c r="I1898" i="1"/>
  <c r="I1897" i="1"/>
  <c r="I1896" i="1"/>
  <c r="I1895" i="1"/>
  <c r="I1894" i="1"/>
  <c r="I1893" i="1"/>
  <c r="I1892" i="1"/>
  <c r="I1891" i="1"/>
  <c r="I1890" i="1"/>
  <c r="I1889" i="1"/>
  <c r="I1888" i="1"/>
  <c r="I1887" i="1"/>
  <c r="I1886" i="1"/>
  <c r="I1885" i="1"/>
  <c r="I1884" i="1"/>
  <c r="I1883" i="1"/>
  <c r="I1882" i="1"/>
  <c r="I1881" i="1"/>
  <c r="I1880" i="1"/>
  <c r="I1879" i="1"/>
  <c r="I1878" i="1"/>
  <c r="I1877" i="1"/>
  <c r="I1876" i="1"/>
  <c r="I1875" i="1"/>
  <c r="I1874" i="1"/>
  <c r="I1873" i="1"/>
  <c r="I1872" i="1"/>
  <c r="I1871" i="1"/>
  <c r="I1870" i="1"/>
  <c r="I1869" i="1"/>
  <c r="I1868" i="1"/>
  <c r="I1867" i="1"/>
  <c r="I1866" i="1"/>
  <c r="I1865" i="1"/>
  <c r="I1864" i="1"/>
  <c r="I1863" i="1"/>
  <c r="I1862" i="1"/>
  <c r="I1861" i="1"/>
  <c r="I1860" i="1"/>
  <c r="I1859" i="1"/>
  <c r="I1858" i="1"/>
  <c r="I1857" i="1"/>
  <c r="I1856" i="1"/>
  <c r="I1855" i="1"/>
  <c r="I1854" i="1"/>
  <c r="I1853" i="1"/>
  <c r="I1852" i="1"/>
  <c r="I1851" i="1"/>
  <c r="I1850" i="1"/>
  <c r="I1849" i="1"/>
  <c r="I1848" i="1"/>
  <c r="I1847" i="1"/>
  <c r="I1846" i="1"/>
  <c r="I1845" i="1"/>
  <c r="I1844" i="1"/>
  <c r="I1843" i="1"/>
  <c r="I1842" i="1"/>
  <c r="I1841" i="1"/>
  <c r="I1840" i="1"/>
  <c r="I1839" i="1"/>
  <c r="I1838" i="1"/>
  <c r="I1837" i="1"/>
  <c r="I1836" i="1"/>
  <c r="I1835" i="1"/>
  <c r="I1834" i="1"/>
  <c r="I1833" i="1"/>
  <c r="I1832" i="1"/>
  <c r="I1831" i="1"/>
  <c r="I1830" i="1"/>
  <c r="I1829" i="1"/>
  <c r="I1828" i="1"/>
  <c r="I1827" i="1"/>
  <c r="I1826" i="1"/>
  <c r="I1825" i="1"/>
  <c r="I1824" i="1"/>
  <c r="I1823" i="1"/>
  <c r="I1822" i="1"/>
  <c r="I1821" i="1"/>
  <c r="I1820" i="1"/>
  <c r="I1819" i="1"/>
  <c r="I1818" i="1"/>
  <c r="I1817" i="1"/>
  <c r="I1816" i="1"/>
  <c r="I1815" i="1"/>
  <c r="I1814" i="1"/>
  <c r="I1813" i="1"/>
  <c r="I1812" i="1"/>
  <c r="I1811" i="1"/>
  <c r="I1810" i="1"/>
  <c r="I1809" i="1"/>
  <c r="I1808" i="1"/>
  <c r="I1807" i="1"/>
  <c r="I1806" i="1"/>
  <c r="I1805" i="1"/>
  <c r="I1804" i="1"/>
  <c r="I1803" i="1"/>
  <c r="I1802" i="1"/>
  <c r="I1801" i="1"/>
  <c r="I1800" i="1"/>
  <c r="I1799" i="1"/>
  <c r="I1798" i="1"/>
  <c r="I1797" i="1"/>
  <c r="I1796" i="1"/>
  <c r="I1795" i="1"/>
  <c r="I1794" i="1"/>
  <c r="I1793" i="1"/>
  <c r="I1792" i="1"/>
  <c r="I1791" i="1"/>
  <c r="I1790" i="1"/>
  <c r="I1789" i="1"/>
  <c r="I1788" i="1"/>
  <c r="I1787" i="1"/>
  <c r="I1786" i="1"/>
  <c r="I1785" i="1"/>
  <c r="I1784" i="1"/>
  <c r="I1783" i="1"/>
  <c r="I1782" i="1"/>
  <c r="I1781" i="1"/>
  <c r="I1780" i="1"/>
  <c r="I1779" i="1"/>
  <c r="I1778" i="1"/>
  <c r="I1777" i="1"/>
  <c r="I1776" i="1"/>
  <c r="I1775" i="1"/>
  <c r="I1774" i="1"/>
  <c r="I1773" i="1"/>
  <c r="I1772" i="1"/>
  <c r="I1771" i="1"/>
  <c r="I1770" i="1"/>
  <c r="I1769" i="1"/>
  <c r="I1768" i="1"/>
  <c r="I1767" i="1"/>
  <c r="I1766" i="1"/>
  <c r="I1765" i="1"/>
  <c r="I1764" i="1"/>
  <c r="I1763" i="1"/>
  <c r="I1762" i="1"/>
  <c r="I1761" i="1"/>
  <c r="I1760" i="1"/>
  <c r="I1759" i="1"/>
  <c r="I1758" i="1"/>
  <c r="I1757" i="1"/>
  <c r="I1756" i="1"/>
  <c r="I1755" i="1"/>
  <c r="I1754" i="1"/>
  <c r="I1753" i="1"/>
  <c r="I1752" i="1"/>
  <c r="I1751" i="1"/>
  <c r="I1750" i="1"/>
  <c r="I1749" i="1"/>
  <c r="I1748" i="1"/>
  <c r="I1747" i="1"/>
  <c r="I1746" i="1"/>
  <c r="I1745" i="1"/>
  <c r="I1744" i="1"/>
  <c r="I1743" i="1"/>
  <c r="I1742" i="1"/>
  <c r="I1741" i="1"/>
  <c r="I1740" i="1"/>
  <c r="I1739" i="1"/>
  <c r="I1738" i="1"/>
  <c r="I1737" i="1"/>
  <c r="I1736" i="1"/>
  <c r="I1735" i="1"/>
  <c r="I1734" i="1"/>
  <c r="I1733" i="1"/>
  <c r="I1732" i="1"/>
  <c r="I1731" i="1"/>
  <c r="I1730" i="1"/>
  <c r="I1729" i="1"/>
  <c r="I1728" i="1"/>
  <c r="I1727" i="1"/>
  <c r="I1726" i="1"/>
  <c r="I1725" i="1"/>
  <c r="I1724" i="1"/>
  <c r="I1723" i="1"/>
  <c r="I1722" i="1"/>
  <c r="I1721" i="1"/>
  <c r="I1720" i="1"/>
  <c r="I1719" i="1"/>
  <c r="I1718" i="1"/>
  <c r="I1717" i="1"/>
  <c r="I1716" i="1"/>
  <c r="I1715" i="1"/>
  <c r="I1714" i="1"/>
  <c r="I1713" i="1"/>
  <c r="I1712" i="1"/>
  <c r="I1711" i="1"/>
  <c r="I1710" i="1"/>
  <c r="I1709" i="1"/>
  <c r="I1708" i="1"/>
  <c r="I1707" i="1"/>
  <c r="I1706" i="1"/>
  <c r="I1705" i="1"/>
  <c r="I1704" i="1"/>
  <c r="I1703" i="1"/>
  <c r="I1702" i="1"/>
  <c r="I1701" i="1"/>
  <c r="I1700" i="1"/>
  <c r="I1699" i="1"/>
  <c r="I1698" i="1"/>
  <c r="I1697" i="1"/>
  <c r="I1696" i="1"/>
  <c r="I1695" i="1"/>
  <c r="I1694" i="1"/>
  <c r="I1693" i="1"/>
  <c r="I1692" i="1"/>
  <c r="I1691" i="1"/>
  <c r="I1690" i="1"/>
  <c r="I1689" i="1"/>
  <c r="I1688" i="1"/>
  <c r="I1687" i="1"/>
  <c r="I1686" i="1"/>
  <c r="I1685" i="1"/>
  <c r="I1684" i="1"/>
  <c r="I1683" i="1"/>
  <c r="I1682" i="1"/>
  <c r="I1681" i="1"/>
  <c r="I1680" i="1"/>
  <c r="I1679" i="1"/>
  <c r="I1678" i="1"/>
  <c r="I1677" i="1"/>
  <c r="I1676" i="1"/>
  <c r="I1675" i="1"/>
  <c r="I1674" i="1"/>
  <c r="I1673" i="1"/>
  <c r="I1672" i="1"/>
  <c r="I1671" i="1"/>
  <c r="I1670" i="1"/>
  <c r="I1669" i="1"/>
  <c r="I1668" i="1"/>
  <c r="I1667" i="1"/>
  <c r="I1666" i="1"/>
  <c r="I1665" i="1"/>
  <c r="I1664" i="1"/>
  <c r="I1663" i="1"/>
  <c r="I1662" i="1"/>
  <c r="I1661" i="1"/>
  <c r="I1660" i="1"/>
  <c r="I1659" i="1"/>
  <c r="I1658" i="1"/>
  <c r="I1657" i="1"/>
  <c r="I1656" i="1"/>
  <c r="I1655" i="1"/>
  <c r="I1654" i="1"/>
  <c r="I1653" i="1"/>
  <c r="I1652" i="1"/>
  <c r="I1651" i="1"/>
  <c r="I1650" i="1"/>
  <c r="I1649" i="1"/>
  <c r="I1648" i="1"/>
  <c r="I1647" i="1"/>
  <c r="I1646" i="1"/>
  <c r="I1645" i="1"/>
  <c r="I1644" i="1"/>
  <c r="I1643" i="1"/>
  <c r="I1642" i="1"/>
  <c r="I1641" i="1"/>
  <c r="I1640" i="1"/>
  <c r="I1639" i="1"/>
  <c r="I1638" i="1"/>
  <c r="I1637" i="1"/>
  <c r="I1636" i="1"/>
  <c r="I1635" i="1"/>
  <c r="I1634" i="1"/>
  <c r="I1633" i="1"/>
  <c r="I1632" i="1"/>
  <c r="I1631" i="1"/>
  <c r="I1630" i="1"/>
  <c r="I1629" i="1"/>
  <c r="I1628" i="1"/>
  <c r="I1627" i="1"/>
  <c r="I1626" i="1"/>
  <c r="I1625" i="1"/>
  <c r="I1624" i="1"/>
  <c r="I1623" i="1"/>
  <c r="I1622" i="1"/>
  <c r="I1621" i="1"/>
  <c r="I1620" i="1"/>
  <c r="I1619" i="1"/>
  <c r="I1618" i="1"/>
  <c r="I1617" i="1"/>
  <c r="I1616" i="1"/>
  <c r="I1615" i="1"/>
  <c r="I1614" i="1"/>
  <c r="I1613" i="1"/>
  <c r="I1612" i="1"/>
  <c r="I1611" i="1"/>
  <c r="I1610" i="1"/>
  <c r="I1609" i="1"/>
  <c r="I1608" i="1"/>
  <c r="I1607" i="1"/>
  <c r="I1606" i="1"/>
  <c r="I1605" i="1"/>
  <c r="I1604" i="1"/>
  <c r="I1603" i="1"/>
  <c r="I1602" i="1"/>
  <c r="I1601" i="1"/>
  <c r="I1600" i="1"/>
  <c r="I1599" i="1"/>
  <c r="I1598" i="1"/>
  <c r="I1597" i="1"/>
  <c r="I1596" i="1"/>
  <c r="I1595" i="1"/>
  <c r="I1594" i="1"/>
  <c r="I1593" i="1"/>
  <c r="I1592" i="1"/>
  <c r="I1591" i="1"/>
  <c r="I1590" i="1"/>
  <c r="I1589" i="1"/>
  <c r="I1588" i="1"/>
  <c r="I1587" i="1"/>
  <c r="I1586" i="1"/>
  <c r="I1585" i="1"/>
  <c r="I1584" i="1"/>
  <c r="I1583" i="1"/>
  <c r="I1582" i="1"/>
  <c r="I1581" i="1"/>
  <c r="I1580" i="1"/>
  <c r="I1579" i="1"/>
  <c r="I1578" i="1"/>
  <c r="I1577" i="1"/>
  <c r="I1576" i="1"/>
  <c r="I1575" i="1"/>
  <c r="I1574" i="1"/>
  <c r="I1573" i="1"/>
  <c r="I1572" i="1"/>
  <c r="I1571" i="1"/>
  <c r="I1570" i="1"/>
  <c r="I1569" i="1"/>
  <c r="I1568" i="1"/>
  <c r="I1567" i="1"/>
  <c r="I1566" i="1"/>
  <c r="I1565" i="1"/>
  <c r="I1564" i="1"/>
  <c r="I1563" i="1"/>
  <c r="I1562" i="1"/>
  <c r="I1561" i="1"/>
  <c r="I1560" i="1"/>
  <c r="I1559" i="1"/>
  <c r="I1558" i="1"/>
  <c r="I1557" i="1"/>
  <c r="I1556" i="1"/>
  <c r="I1555" i="1"/>
  <c r="I1554" i="1"/>
  <c r="I1553" i="1"/>
  <c r="I1552" i="1"/>
  <c r="I1551" i="1"/>
  <c r="I1550" i="1"/>
  <c r="I1549" i="1"/>
  <c r="I1548" i="1"/>
  <c r="I1547" i="1"/>
  <c r="I1546" i="1"/>
  <c r="I1545" i="1"/>
  <c r="I1544" i="1"/>
  <c r="I1543" i="1"/>
  <c r="I1542" i="1"/>
  <c r="I1541" i="1"/>
  <c r="I1540" i="1"/>
  <c r="I1539" i="1"/>
  <c r="I1538" i="1"/>
  <c r="I1537" i="1"/>
  <c r="I1536" i="1"/>
  <c r="I1535" i="1"/>
  <c r="I1534" i="1"/>
  <c r="I1533" i="1"/>
  <c r="I1532" i="1"/>
  <c r="I1531" i="1"/>
  <c r="I1530" i="1"/>
  <c r="I1529" i="1"/>
  <c r="I1528" i="1"/>
  <c r="I1527" i="1"/>
  <c r="I1526" i="1"/>
  <c r="I1525" i="1"/>
  <c r="I1524" i="1"/>
  <c r="I1523" i="1"/>
  <c r="I1522" i="1"/>
  <c r="I1521" i="1"/>
  <c r="I1520" i="1"/>
  <c r="I1519" i="1"/>
  <c r="I1518" i="1"/>
  <c r="I1517" i="1"/>
  <c r="I1516" i="1"/>
  <c r="I1515" i="1"/>
  <c r="I1514" i="1"/>
  <c r="I1513" i="1"/>
  <c r="I1512" i="1"/>
  <c r="I1511" i="1"/>
  <c r="I1510" i="1"/>
  <c r="I1509" i="1"/>
  <c r="I1508" i="1"/>
  <c r="I1507" i="1"/>
  <c r="I1506" i="1"/>
  <c r="I1505" i="1"/>
  <c r="I1504" i="1"/>
  <c r="I1503" i="1"/>
  <c r="I1502" i="1"/>
  <c r="I1501" i="1"/>
  <c r="I1500" i="1"/>
  <c r="I1499" i="1"/>
  <c r="I1498" i="1"/>
  <c r="I1497" i="1"/>
  <c r="I1496" i="1"/>
  <c r="I1495" i="1"/>
  <c r="I1494" i="1"/>
  <c r="I1493" i="1"/>
  <c r="I1492" i="1"/>
  <c r="I1491" i="1"/>
  <c r="I1490" i="1"/>
  <c r="I1489" i="1"/>
  <c r="I1488" i="1"/>
  <c r="I1487" i="1"/>
  <c r="I1486" i="1"/>
  <c r="I1485" i="1"/>
  <c r="I1484" i="1"/>
  <c r="I1483" i="1"/>
  <c r="I1482" i="1"/>
  <c r="I1481" i="1"/>
  <c r="I1480" i="1"/>
  <c r="I1479" i="1"/>
  <c r="I1478" i="1"/>
  <c r="I1477" i="1"/>
  <c r="I1476" i="1"/>
  <c r="I1475" i="1"/>
  <c r="I1474" i="1"/>
  <c r="I1473" i="1"/>
  <c r="I1472" i="1"/>
  <c r="I1471" i="1"/>
  <c r="I1470" i="1"/>
  <c r="I1469" i="1"/>
  <c r="I1468" i="1"/>
  <c r="I1467" i="1"/>
  <c r="I1466" i="1"/>
  <c r="I1465" i="1"/>
  <c r="I1464" i="1"/>
  <c r="I1463" i="1"/>
  <c r="I1462" i="1"/>
  <c r="I1461" i="1"/>
  <c r="I1460" i="1"/>
  <c r="I1459" i="1"/>
  <c r="I1458" i="1"/>
  <c r="I1457" i="1"/>
  <c r="I1456" i="1"/>
  <c r="I1455" i="1"/>
  <c r="I1454" i="1"/>
  <c r="I1453" i="1"/>
  <c r="I1452" i="1"/>
  <c r="I1451" i="1"/>
  <c r="I1450" i="1"/>
  <c r="I1449" i="1"/>
  <c r="I1448" i="1"/>
  <c r="I1447" i="1"/>
  <c r="I1446" i="1"/>
  <c r="I1445" i="1"/>
  <c r="I1444" i="1"/>
  <c r="I1443" i="1"/>
  <c r="I1442" i="1"/>
  <c r="I1441" i="1"/>
  <c r="I1440" i="1"/>
  <c r="I1439" i="1"/>
  <c r="I1438" i="1"/>
  <c r="I1437" i="1"/>
  <c r="I1436" i="1"/>
  <c r="I1435" i="1"/>
  <c r="I1434" i="1"/>
  <c r="I1433" i="1"/>
  <c r="I1432" i="1"/>
  <c r="I1431" i="1"/>
  <c r="I1430" i="1"/>
  <c r="I1429" i="1"/>
  <c r="I1428" i="1"/>
  <c r="I1427" i="1"/>
  <c r="I1426" i="1"/>
  <c r="I1425" i="1"/>
  <c r="I1424" i="1"/>
  <c r="I1423" i="1"/>
  <c r="I1422" i="1"/>
  <c r="I1421" i="1"/>
  <c r="I1420" i="1"/>
  <c r="I1419" i="1"/>
  <c r="I1418" i="1"/>
  <c r="I1417" i="1"/>
  <c r="I1416" i="1"/>
  <c r="I1415" i="1"/>
  <c r="I1414" i="1"/>
  <c r="I1413" i="1"/>
  <c r="I1412" i="1"/>
  <c r="I1411" i="1"/>
  <c r="I1410" i="1"/>
  <c r="I1409" i="1"/>
  <c r="I1408" i="1"/>
  <c r="I1407" i="1"/>
  <c r="I1406" i="1"/>
  <c r="I1405" i="1"/>
  <c r="I1404" i="1"/>
  <c r="I1403" i="1"/>
  <c r="I1402" i="1"/>
  <c r="I1401" i="1"/>
  <c r="I1400" i="1"/>
  <c r="I1399" i="1"/>
  <c r="I1398" i="1"/>
  <c r="I1397" i="1"/>
  <c r="I1396" i="1"/>
  <c r="I1395" i="1"/>
  <c r="I1394" i="1"/>
  <c r="I1393" i="1"/>
  <c r="I1392" i="1"/>
  <c r="I1391" i="1"/>
  <c r="I1390" i="1"/>
  <c r="I1389" i="1"/>
  <c r="I1388" i="1"/>
  <c r="I1387" i="1"/>
  <c r="I1386" i="1"/>
  <c r="I1385" i="1"/>
  <c r="I1384" i="1"/>
  <c r="I1383" i="1"/>
  <c r="I1382" i="1"/>
  <c r="I1381" i="1"/>
  <c r="I1380" i="1"/>
  <c r="I1379" i="1"/>
  <c r="I1378" i="1"/>
  <c r="I1377" i="1"/>
  <c r="I1376" i="1"/>
  <c r="I1375" i="1"/>
  <c r="I1374" i="1"/>
  <c r="I1373" i="1"/>
  <c r="I1372" i="1"/>
  <c r="I1371" i="1"/>
  <c r="I1370" i="1"/>
  <c r="I1369" i="1"/>
  <c r="I1368" i="1"/>
  <c r="I1367" i="1"/>
  <c r="I1366" i="1"/>
  <c r="I1365" i="1"/>
  <c r="I1364" i="1"/>
  <c r="I1363" i="1"/>
  <c r="I1362" i="1"/>
  <c r="I1361" i="1"/>
  <c r="I1360" i="1"/>
  <c r="I1359" i="1"/>
  <c r="I1358" i="1"/>
  <c r="I1357" i="1"/>
  <c r="I1356" i="1"/>
  <c r="I1355" i="1"/>
  <c r="I1354" i="1"/>
  <c r="I1353" i="1"/>
  <c r="I1352" i="1"/>
  <c r="I1351" i="1"/>
  <c r="I1350" i="1"/>
  <c r="I1349" i="1"/>
  <c r="I1348" i="1"/>
  <c r="I1347" i="1"/>
  <c r="I1346" i="1"/>
  <c r="I1345" i="1"/>
  <c r="I1344" i="1"/>
  <c r="I1343" i="1"/>
  <c r="I1342" i="1"/>
  <c r="I1341" i="1"/>
  <c r="I1340" i="1"/>
  <c r="I1339" i="1"/>
  <c r="I1338" i="1"/>
  <c r="I1337" i="1"/>
  <c r="I1336" i="1"/>
  <c r="I1335" i="1"/>
  <c r="I1334" i="1"/>
  <c r="I1333" i="1"/>
  <c r="I1332" i="1"/>
  <c r="I1331" i="1"/>
  <c r="I1330" i="1"/>
  <c r="I1329" i="1"/>
  <c r="I1328" i="1"/>
  <c r="I1327" i="1"/>
  <c r="I1326" i="1"/>
  <c r="I1325" i="1"/>
  <c r="I1324" i="1"/>
  <c r="I1323" i="1"/>
  <c r="I1322" i="1"/>
  <c r="I1321" i="1"/>
  <c r="I1320" i="1"/>
  <c r="I1319" i="1"/>
  <c r="I1318" i="1"/>
  <c r="I1317" i="1"/>
  <c r="I1316" i="1"/>
  <c r="I1315" i="1"/>
  <c r="I1314" i="1"/>
  <c r="I1313" i="1"/>
  <c r="I1312" i="1"/>
  <c r="I1311" i="1"/>
  <c r="I1310" i="1"/>
  <c r="I1309" i="1"/>
  <c r="I1308" i="1"/>
  <c r="I1307" i="1"/>
  <c r="I1306" i="1"/>
  <c r="I1305" i="1"/>
  <c r="I1304" i="1"/>
  <c r="I1303" i="1"/>
  <c r="I1302" i="1"/>
  <c r="I1301" i="1"/>
  <c r="I1300" i="1"/>
  <c r="I1299" i="1"/>
  <c r="I1298" i="1"/>
  <c r="I1297" i="1"/>
  <c r="I1296" i="1"/>
  <c r="I1295" i="1"/>
  <c r="I1294" i="1"/>
  <c r="I1293" i="1"/>
  <c r="I1292" i="1"/>
  <c r="I1291" i="1"/>
  <c r="I1290" i="1"/>
  <c r="I1289" i="1"/>
  <c r="I1288" i="1"/>
  <c r="I1287" i="1"/>
  <c r="I1286" i="1"/>
  <c r="I1285" i="1"/>
  <c r="I1284" i="1"/>
  <c r="I1283" i="1"/>
  <c r="I1282" i="1"/>
  <c r="I1281" i="1"/>
  <c r="I1280" i="1"/>
  <c r="I1279" i="1"/>
  <c r="I1278" i="1"/>
  <c r="I1277" i="1"/>
  <c r="I1276" i="1"/>
  <c r="I1275" i="1"/>
  <c r="I1274" i="1"/>
  <c r="I1273" i="1"/>
  <c r="I1272" i="1"/>
  <c r="I1271" i="1"/>
  <c r="I1270" i="1"/>
  <c r="I1269" i="1"/>
  <c r="I1268" i="1"/>
  <c r="I1267" i="1"/>
  <c r="I1266" i="1"/>
  <c r="I1265" i="1"/>
  <c r="I1264" i="1"/>
  <c r="I1263" i="1"/>
  <c r="I1262" i="1"/>
  <c r="I1261" i="1"/>
  <c r="I1260" i="1"/>
  <c r="I1259" i="1"/>
  <c r="I1258" i="1"/>
  <c r="I1257" i="1"/>
  <c r="I1256" i="1"/>
  <c r="I1255" i="1"/>
  <c r="I1254" i="1"/>
  <c r="I1253" i="1"/>
  <c r="I1252" i="1"/>
  <c r="I1251" i="1"/>
  <c r="I1250" i="1"/>
  <c r="I1249" i="1"/>
  <c r="I1248" i="1"/>
  <c r="I1247" i="1"/>
  <c r="I1246" i="1"/>
  <c r="I1245" i="1"/>
  <c r="I1244" i="1"/>
  <c r="I1243" i="1"/>
  <c r="I1242" i="1"/>
  <c r="I1241" i="1"/>
  <c r="I1240" i="1"/>
  <c r="I1239" i="1"/>
  <c r="I1238" i="1"/>
  <c r="I1237" i="1"/>
  <c r="I1236" i="1"/>
  <c r="I1235" i="1"/>
  <c r="I1234" i="1"/>
  <c r="I1233" i="1"/>
  <c r="I1232" i="1"/>
  <c r="I1231" i="1"/>
  <c r="I1230" i="1"/>
  <c r="I1229" i="1"/>
  <c r="I1228" i="1"/>
  <c r="I1227" i="1"/>
  <c r="I1226" i="1"/>
  <c r="I1225" i="1"/>
  <c r="I1224" i="1"/>
  <c r="I1223" i="1"/>
  <c r="I1222" i="1"/>
  <c r="I1221" i="1"/>
  <c r="I1220" i="1"/>
  <c r="I1219" i="1"/>
  <c r="I1218" i="1"/>
  <c r="I1217" i="1"/>
  <c r="I1216" i="1"/>
  <c r="I1215" i="1"/>
  <c r="I1214" i="1"/>
  <c r="I1213" i="1"/>
  <c r="I1212" i="1"/>
  <c r="I1211" i="1"/>
  <c r="I1210" i="1"/>
  <c r="I1209" i="1"/>
  <c r="I1208" i="1"/>
  <c r="I1207" i="1"/>
  <c r="I1206" i="1"/>
  <c r="I1205" i="1"/>
  <c r="I1204" i="1"/>
  <c r="I1203" i="1"/>
  <c r="I1202" i="1"/>
  <c r="I1201" i="1"/>
  <c r="I1200" i="1"/>
  <c r="I1199" i="1"/>
  <c r="I1198" i="1"/>
  <c r="I1197" i="1"/>
  <c r="I1196" i="1"/>
  <c r="I1195" i="1"/>
  <c r="I1194" i="1"/>
  <c r="I1193" i="1"/>
  <c r="I1192" i="1"/>
  <c r="I1191" i="1"/>
  <c r="I1190" i="1"/>
  <c r="I1189" i="1"/>
  <c r="I1188" i="1"/>
  <c r="I1187" i="1"/>
  <c r="I1186" i="1"/>
  <c r="I1185" i="1"/>
  <c r="I1184" i="1"/>
  <c r="I1183" i="1"/>
  <c r="I1182" i="1"/>
  <c r="I1181" i="1"/>
  <c r="I1180" i="1"/>
  <c r="I1179" i="1"/>
  <c r="I1178" i="1"/>
  <c r="I1177" i="1"/>
  <c r="I1176" i="1"/>
  <c r="I1175" i="1"/>
  <c r="I1174" i="1"/>
  <c r="I1173" i="1"/>
  <c r="I1172" i="1"/>
  <c r="I1171" i="1"/>
  <c r="I1170" i="1"/>
  <c r="I1169" i="1"/>
  <c r="I1168" i="1"/>
  <c r="I1167" i="1"/>
  <c r="I1166" i="1"/>
  <c r="I1165" i="1"/>
  <c r="I1164" i="1"/>
  <c r="I1163" i="1"/>
  <c r="I1162" i="1"/>
  <c r="I1161" i="1"/>
  <c r="I1160" i="1"/>
  <c r="I1159" i="1"/>
  <c r="I1158" i="1"/>
  <c r="I1157" i="1"/>
  <c r="I1156" i="1"/>
  <c r="I1155" i="1"/>
  <c r="I1154" i="1"/>
  <c r="I1153" i="1"/>
  <c r="I1152" i="1"/>
  <c r="I1151" i="1"/>
  <c r="I1150" i="1"/>
  <c r="I1149" i="1"/>
  <c r="I1148" i="1"/>
  <c r="I1147" i="1"/>
  <c r="I1146" i="1"/>
  <c r="I1145" i="1"/>
  <c r="I1144" i="1"/>
  <c r="I1143" i="1"/>
  <c r="I1142" i="1"/>
  <c r="I1141" i="1"/>
  <c r="I1140" i="1"/>
  <c r="I1139" i="1"/>
  <c r="I1138" i="1"/>
  <c r="I1137" i="1"/>
  <c r="I1136" i="1"/>
  <c r="I1135" i="1"/>
  <c r="I1134" i="1"/>
  <c r="I1133" i="1"/>
  <c r="I1132" i="1"/>
  <c r="I1131" i="1"/>
  <c r="I1130" i="1"/>
  <c r="I1129" i="1"/>
  <c r="I1128" i="1"/>
  <c r="I1127" i="1"/>
  <c r="I1126" i="1"/>
  <c r="I1125" i="1"/>
  <c r="I1124" i="1"/>
  <c r="I1123" i="1"/>
  <c r="I1122" i="1"/>
  <c r="I1121" i="1"/>
  <c r="I1120" i="1"/>
  <c r="I1119" i="1"/>
  <c r="I1118" i="1"/>
  <c r="I1117" i="1"/>
  <c r="I1116" i="1"/>
  <c r="I1115" i="1"/>
  <c r="I1114" i="1"/>
  <c r="I1113" i="1"/>
  <c r="I1112" i="1"/>
  <c r="I1111" i="1"/>
  <c r="I1110" i="1"/>
  <c r="I1109" i="1"/>
  <c r="I1108" i="1"/>
  <c r="I1107" i="1"/>
  <c r="I1106" i="1"/>
  <c r="I1105" i="1"/>
  <c r="I1104" i="1"/>
  <c r="I1103" i="1"/>
  <c r="I1102" i="1"/>
  <c r="I1101" i="1"/>
  <c r="I1100" i="1"/>
  <c r="I1099" i="1"/>
  <c r="I1098" i="1"/>
  <c r="I1097" i="1"/>
  <c r="I1096" i="1"/>
  <c r="I1095" i="1"/>
  <c r="I1094" i="1"/>
  <c r="I1093" i="1"/>
  <c r="I1092" i="1"/>
  <c r="I1091" i="1"/>
  <c r="I1090" i="1"/>
  <c r="I1089" i="1"/>
  <c r="I1088" i="1"/>
  <c r="I1087" i="1"/>
  <c r="I1086" i="1"/>
  <c r="I1085" i="1"/>
  <c r="I1084" i="1"/>
  <c r="I1083" i="1"/>
  <c r="I1082" i="1"/>
  <c r="I1081" i="1"/>
  <c r="I1080" i="1"/>
  <c r="I1079" i="1"/>
  <c r="I1078" i="1"/>
  <c r="I1077" i="1"/>
  <c r="I1076" i="1"/>
  <c r="I1075" i="1"/>
  <c r="I1074" i="1"/>
  <c r="I1073" i="1"/>
  <c r="I1072" i="1"/>
  <c r="I1071" i="1"/>
  <c r="I1070" i="1"/>
  <c r="I1069" i="1"/>
  <c r="I1068" i="1"/>
  <c r="I1067" i="1"/>
  <c r="I1066" i="1"/>
  <c r="I1065" i="1"/>
  <c r="I1064" i="1"/>
  <c r="I1063" i="1"/>
  <c r="I1062" i="1"/>
  <c r="I1061" i="1"/>
  <c r="I1060" i="1"/>
  <c r="I1059" i="1"/>
  <c r="I1058" i="1"/>
  <c r="I1057" i="1"/>
  <c r="I1056" i="1"/>
  <c r="I1055" i="1"/>
  <c r="I1054" i="1"/>
  <c r="I1053" i="1"/>
  <c r="I1052" i="1"/>
  <c r="I1051" i="1"/>
  <c r="I1050" i="1"/>
  <c r="I1049" i="1"/>
  <c r="I1048" i="1"/>
  <c r="I1047" i="1"/>
  <c r="I1046" i="1"/>
  <c r="I1045" i="1"/>
  <c r="I1044" i="1"/>
  <c r="I1043" i="1"/>
  <c r="I1042" i="1"/>
  <c r="I1041" i="1"/>
  <c r="I1040" i="1"/>
  <c r="I1039" i="1"/>
  <c r="I1038" i="1"/>
  <c r="I1037" i="1"/>
  <c r="I1036" i="1"/>
  <c r="I1035" i="1"/>
  <c r="I1034" i="1"/>
  <c r="I1033" i="1"/>
  <c r="I1032" i="1"/>
  <c r="I1031" i="1"/>
  <c r="I1030" i="1"/>
  <c r="I1029" i="1"/>
  <c r="I1028" i="1"/>
  <c r="I1027" i="1"/>
  <c r="I1026" i="1"/>
  <c r="I1025" i="1"/>
  <c r="I1024" i="1"/>
  <c r="I1023" i="1"/>
  <c r="I1022" i="1"/>
  <c r="I1021" i="1"/>
  <c r="I1020" i="1"/>
  <c r="I1019" i="1"/>
  <c r="I1018" i="1"/>
  <c r="I1017" i="1"/>
  <c r="I1016" i="1"/>
  <c r="I1015" i="1"/>
  <c r="I1014" i="1"/>
  <c r="I1013" i="1"/>
  <c r="I1012" i="1"/>
  <c r="I1011" i="1"/>
  <c r="I1010" i="1"/>
  <c r="I1009" i="1"/>
  <c r="I1008" i="1"/>
  <c r="I1007" i="1"/>
  <c r="I1006" i="1"/>
  <c r="I1005" i="1"/>
  <c r="I1004" i="1"/>
  <c r="I1003" i="1"/>
  <c r="I1002" i="1"/>
  <c r="I1001" i="1"/>
  <c r="I1000" i="1"/>
  <c r="I999" i="1"/>
  <c r="I998" i="1"/>
  <c r="I997" i="1"/>
  <c r="I996" i="1"/>
  <c r="I995" i="1"/>
  <c r="I994" i="1"/>
  <c r="I993" i="1"/>
  <c r="I992" i="1"/>
  <c r="I991" i="1"/>
  <c r="I990" i="1"/>
  <c r="I989" i="1"/>
  <c r="I988" i="1"/>
  <c r="I987" i="1"/>
  <c r="I986" i="1"/>
  <c r="I985" i="1"/>
  <c r="I984" i="1"/>
  <c r="I983" i="1"/>
  <c r="I982" i="1"/>
  <c r="I981" i="1"/>
  <c r="I980" i="1"/>
  <c r="I979" i="1"/>
  <c r="I978" i="1"/>
  <c r="I977" i="1"/>
  <c r="I976" i="1"/>
  <c r="I975" i="1"/>
  <c r="I974" i="1"/>
  <c r="I973" i="1"/>
  <c r="I972" i="1"/>
  <c r="I971" i="1"/>
  <c r="I970" i="1"/>
  <c r="I969" i="1"/>
  <c r="I968" i="1"/>
  <c r="I967" i="1"/>
  <c r="I966" i="1"/>
  <c r="I965" i="1"/>
  <c r="I964" i="1"/>
  <c r="I963" i="1"/>
  <c r="I962" i="1"/>
  <c r="I961" i="1"/>
  <c r="I960" i="1"/>
  <c r="I959" i="1"/>
  <c r="I958" i="1"/>
  <c r="I957" i="1"/>
  <c r="I956" i="1"/>
  <c r="I955" i="1"/>
  <c r="I954" i="1"/>
  <c r="I953" i="1"/>
  <c r="I952" i="1"/>
  <c r="I951" i="1"/>
  <c r="I950" i="1"/>
  <c r="I949" i="1"/>
  <c r="I948" i="1"/>
  <c r="I947" i="1"/>
  <c r="I946" i="1"/>
  <c r="I945" i="1"/>
  <c r="I944" i="1"/>
  <c r="I943" i="1"/>
  <c r="I942" i="1"/>
  <c r="I941" i="1"/>
  <c r="I940" i="1"/>
  <c r="I939" i="1"/>
  <c r="I938" i="1"/>
  <c r="I937" i="1"/>
  <c r="I936" i="1"/>
  <c r="I935" i="1"/>
  <c r="I934" i="1"/>
  <c r="I933" i="1"/>
  <c r="I932" i="1"/>
  <c r="I931" i="1"/>
  <c r="I930" i="1"/>
  <c r="I929" i="1"/>
  <c r="I928" i="1"/>
  <c r="I927" i="1"/>
  <c r="I926" i="1"/>
  <c r="I925" i="1"/>
  <c r="I924" i="1"/>
  <c r="I923" i="1"/>
  <c r="I922" i="1"/>
  <c r="I921" i="1"/>
  <c r="I920" i="1"/>
  <c r="I919" i="1"/>
  <c r="I918" i="1"/>
  <c r="I917" i="1"/>
  <c r="I916" i="1"/>
  <c r="I915" i="1"/>
  <c r="I914" i="1"/>
  <c r="I913" i="1"/>
  <c r="I912" i="1"/>
  <c r="I911" i="1"/>
  <c r="I910" i="1"/>
  <c r="I909" i="1"/>
  <c r="I908" i="1"/>
  <c r="I907" i="1"/>
  <c r="I906" i="1"/>
  <c r="I905" i="1"/>
  <c r="I904" i="1"/>
  <c r="I903" i="1"/>
  <c r="I902" i="1"/>
  <c r="I901" i="1"/>
  <c r="I900" i="1"/>
  <c r="I899" i="1"/>
  <c r="I898" i="1"/>
  <c r="I897" i="1"/>
  <c r="I896" i="1"/>
  <c r="I895" i="1"/>
  <c r="I894" i="1"/>
  <c r="I893" i="1"/>
  <c r="I892" i="1"/>
  <c r="I891" i="1"/>
  <c r="I890" i="1"/>
  <c r="I889" i="1"/>
  <c r="I888" i="1"/>
  <c r="I887" i="1"/>
  <c r="I886" i="1"/>
  <c r="I885" i="1"/>
  <c r="I884" i="1"/>
  <c r="I883" i="1"/>
  <c r="I882" i="1"/>
  <c r="I881" i="1"/>
  <c r="I880" i="1"/>
  <c r="I879" i="1"/>
  <c r="I878" i="1"/>
  <c r="I877" i="1"/>
  <c r="I876" i="1"/>
  <c r="I875" i="1"/>
  <c r="I874" i="1"/>
  <c r="I873" i="1"/>
  <c r="I872" i="1"/>
  <c r="I871" i="1"/>
  <c r="I870" i="1"/>
  <c r="I869" i="1"/>
  <c r="I868" i="1"/>
  <c r="I867" i="1"/>
  <c r="I866" i="1"/>
  <c r="I865" i="1"/>
  <c r="I864" i="1"/>
  <c r="I863" i="1"/>
  <c r="I862" i="1"/>
  <c r="I861" i="1"/>
  <c r="I860" i="1"/>
  <c r="I859" i="1"/>
  <c r="I858" i="1"/>
  <c r="I857" i="1"/>
  <c r="I856" i="1"/>
  <c r="I855" i="1"/>
  <c r="I854" i="1"/>
  <c r="I853" i="1"/>
  <c r="I852" i="1"/>
  <c r="I851" i="1"/>
  <c r="I850" i="1"/>
  <c r="I849" i="1"/>
  <c r="I848" i="1"/>
  <c r="I847" i="1"/>
  <c r="I846" i="1"/>
  <c r="I845" i="1"/>
  <c r="I844" i="1"/>
  <c r="I843" i="1"/>
  <c r="I842" i="1"/>
  <c r="I841" i="1"/>
  <c r="I840" i="1"/>
  <c r="I839" i="1"/>
  <c r="I838" i="1"/>
  <c r="I837" i="1"/>
  <c r="I836" i="1"/>
  <c r="I835" i="1"/>
  <c r="I834" i="1"/>
  <c r="I833" i="1"/>
  <c r="I832" i="1"/>
  <c r="I831" i="1"/>
  <c r="I830" i="1"/>
  <c r="I829" i="1"/>
  <c r="I828" i="1"/>
  <c r="I827" i="1"/>
  <c r="I826" i="1"/>
  <c r="I825" i="1"/>
  <c r="I824" i="1"/>
  <c r="I823" i="1"/>
  <c r="I822" i="1"/>
  <c r="I821" i="1"/>
  <c r="I820" i="1"/>
  <c r="I819" i="1"/>
  <c r="I818" i="1"/>
  <c r="I817" i="1"/>
  <c r="I816" i="1"/>
  <c r="I815" i="1"/>
  <c r="I814" i="1"/>
  <c r="I813" i="1"/>
  <c r="I812" i="1"/>
  <c r="I811" i="1"/>
  <c r="I810" i="1"/>
  <c r="I809" i="1"/>
  <c r="I808" i="1"/>
  <c r="I807" i="1"/>
  <c r="I806" i="1"/>
  <c r="I805" i="1"/>
  <c r="I804" i="1"/>
  <c r="I803" i="1"/>
  <c r="I802" i="1"/>
  <c r="I801" i="1"/>
  <c r="I800" i="1"/>
  <c r="I799" i="1"/>
  <c r="I798" i="1"/>
  <c r="I797" i="1"/>
  <c r="I796" i="1"/>
  <c r="I795" i="1"/>
  <c r="I794" i="1"/>
  <c r="I793" i="1"/>
  <c r="I792" i="1"/>
  <c r="I791" i="1"/>
  <c r="I790" i="1"/>
  <c r="I789" i="1"/>
  <c r="I788" i="1"/>
  <c r="I787" i="1"/>
  <c r="I786" i="1"/>
  <c r="I785" i="1"/>
  <c r="I784" i="1"/>
  <c r="I783" i="1"/>
  <c r="I782" i="1"/>
  <c r="I781" i="1"/>
  <c r="I780" i="1"/>
  <c r="I779" i="1"/>
  <c r="I778" i="1"/>
  <c r="I777" i="1"/>
  <c r="I776" i="1"/>
  <c r="I775" i="1"/>
  <c r="I774" i="1"/>
  <c r="I773" i="1"/>
  <c r="I772" i="1"/>
  <c r="I771" i="1"/>
  <c r="I770" i="1"/>
  <c r="I769" i="1"/>
  <c r="I768" i="1"/>
  <c r="I767" i="1"/>
  <c r="I766" i="1"/>
  <c r="I765" i="1"/>
  <c r="I764" i="1"/>
  <c r="I763" i="1"/>
  <c r="I762" i="1"/>
  <c r="I761" i="1"/>
  <c r="I760" i="1"/>
  <c r="I759" i="1"/>
  <c r="I758" i="1"/>
  <c r="I757" i="1"/>
  <c r="I756" i="1"/>
  <c r="I755" i="1"/>
  <c r="I754" i="1"/>
  <c r="I753" i="1"/>
  <c r="I752" i="1"/>
  <c r="I751" i="1"/>
  <c r="I750" i="1"/>
  <c r="I749" i="1"/>
  <c r="I748" i="1"/>
  <c r="I747" i="1"/>
  <c r="I746" i="1"/>
  <c r="I745" i="1"/>
  <c r="I744" i="1"/>
  <c r="I743" i="1"/>
  <c r="I742" i="1"/>
  <c r="I741" i="1"/>
  <c r="I740" i="1"/>
  <c r="I739" i="1"/>
  <c r="I738" i="1"/>
  <c r="I737" i="1"/>
  <c r="I736" i="1"/>
  <c r="I735" i="1"/>
  <c r="I734" i="1"/>
  <c r="I733" i="1"/>
  <c r="I732" i="1"/>
  <c r="I731" i="1"/>
  <c r="I730" i="1"/>
  <c r="I729" i="1"/>
  <c r="I728" i="1"/>
  <c r="I727" i="1"/>
  <c r="I726" i="1"/>
  <c r="I725" i="1"/>
  <c r="I724" i="1"/>
  <c r="I723" i="1"/>
  <c r="I722" i="1"/>
  <c r="I721" i="1"/>
  <c r="I720" i="1"/>
  <c r="I719" i="1"/>
  <c r="I718" i="1"/>
  <c r="I717" i="1"/>
  <c r="I716" i="1"/>
  <c r="I715" i="1"/>
  <c r="I714" i="1"/>
  <c r="I713" i="1"/>
  <c r="I712" i="1"/>
  <c r="I711" i="1"/>
  <c r="I710" i="1"/>
  <c r="I709" i="1"/>
  <c r="I708" i="1"/>
  <c r="I707" i="1"/>
  <c r="I706" i="1"/>
  <c r="I705" i="1"/>
  <c r="I704" i="1"/>
  <c r="I703" i="1"/>
  <c r="I702" i="1"/>
  <c r="I701" i="1"/>
  <c r="I700" i="1"/>
  <c r="I699" i="1"/>
  <c r="I698" i="1"/>
  <c r="I697" i="1"/>
  <c r="I696" i="1"/>
  <c r="I695" i="1"/>
  <c r="I694" i="1"/>
  <c r="I693" i="1"/>
  <c r="I692" i="1"/>
  <c r="I691" i="1"/>
  <c r="I690" i="1"/>
  <c r="I689" i="1"/>
  <c r="I688" i="1"/>
  <c r="I687" i="1"/>
  <c r="I686" i="1"/>
  <c r="I685" i="1"/>
  <c r="I684" i="1"/>
  <c r="I683" i="1"/>
  <c r="I682" i="1"/>
  <c r="I681" i="1"/>
  <c r="I680" i="1"/>
  <c r="I679" i="1"/>
  <c r="I678" i="1"/>
  <c r="I677" i="1"/>
  <c r="I676" i="1"/>
  <c r="I675" i="1"/>
  <c r="I674" i="1"/>
  <c r="I673" i="1"/>
  <c r="I672" i="1"/>
  <c r="I671" i="1"/>
  <c r="I670" i="1"/>
  <c r="I669" i="1"/>
  <c r="I668" i="1"/>
  <c r="I667" i="1"/>
  <c r="I666" i="1"/>
  <c r="I665" i="1"/>
  <c r="I664" i="1"/>
  <c r="I663" i="1"/>
  <c r="I662" i="1"/>
  <c r="I661" i="1"/>
  <c r="I660" i="1"/>
  <c r="I659" i="1"/>
  <c r="I658" i="1"/>
  <c r="I657" i="1"/>
  <c r="I656" i="1"/>
  <c r="I655" i="1"/>
  <c r="I654" i="1"/>
  <c r="I653" i="1"/>
  <c r="I652" i="1"/>
  <c r="I651" i="1"/>
  <c r="I650" i="1"/>
  <c r="I649" i="1"/>
  <c r="I648" i="1"/>
  <c r="I647" i="1"/>
  <c r="I646" i="1"/>
  <c r="I645" i="1"/>
  <c r="I644" i="1"/>
  <c r="I643" i="1"/>
  <c r="I642" i="1"/>
  <c r="I641" i="1"/>
  <c r="I640" i="1"/>
  <c r="I639" i="1"/>
  <c r="I638" i="1"/>
  <c r="I637" i="1"/>
  <c r="I636" i="1"/>
  <c r="I635" i="1"/>
  <c r="I634" i="1"/>
  <c r="I633" i="1"/>
  <c r="I632" i="1"/>
  <c r="I631" i="1"/>
  <c r="I630" i="1"/>
  <c r="I629" i="1"/>
  <c r="I628" i="1"/>
  <c r="I627" i="1"/>
  <c r="I626" i="1"/>
  <c r="I625" i="1"/>
  <c r="I624" i="1"/>
  <c r="I623" i="1"/>
  <c r="I622" i="1"/>
  <c r="I621" i="1"/>
  <c r="I620" i="1"/>
  <c r="I619" i="1"/>
  <c r="I618" i="1"/>
  <c r="I617" i="1"/>
  <c r="I616" i="1"/>
  <c r="I615" i="1"/>
  <c r="I614" i="1"/>
  <c r="I613" i="1"/>
  <c r="I612" i="1"/>
  <c r="I611" i="1"/>
  <c r="I610" i="1"/>
  <c r="I609" i="1"/>
  <c r="I608" i="1"/>
  <c r="I607" i="1"/>
  <c r="I606" i="1"/>
  <c r="I605" i="1"/>
  <c r="I604" i="1"/>
  <c r="I603" i="1"/>
  <c r="I602" i="1"/>
  <c r="I601" i="1"/>
  <c r="I600" i="1"/>
  <c r="I599" i="1"/>
  <c r="I598" i="1"/>
  <c r="I597" i="1"/>
  <c r="I596" i="1"/>
  <c r="I595" i="1"/>
  <c r="I594" i="1"/>
  <c r="I593" i="1"/>
  <c r="I592" i="1"/>
  <c r="I591" i="1"/>
  <c r="I590" i="1"/>
  <c r="I589" i="1"/>
  <c r="I588" i="1"/>
  <c r="I587" i="1"/>
  <c r="I586" i="1"/>
  <c r="I585" i="1"/>
  <c r="I584" i="1"/>
  <c r="I583" i="1"/>
  <c r="I582" i="1"/>
  <c r="I581" i="1"/>
  <c r="I580" i="1"/>
  <c r="I579" i="1"/>
  <c r="I578" i="1"/>
  <c r="I577" i="1"/>
  <c r="I576" i="1"/>
  <c r="I575" i="1"/>
  <c r="I574" i="1"/>
  <c r="I573" i="1"/>
  <c r="I572" i="1"/>
  <c r="I571" i="1"/>
  <c r="I570" i="1"/>
  <c r="I569" i="1"/>
  <c r="I568" i="1"/>
  <c r="I567" i="1"/>
  <c r="I566" i="1"/>
  <c r="I565" i="1"/>
  <c r="I564" i="1"/>
  <c r="I563" i="1"/>
  <c r="I562" i="1"/>
  <c r="I561" i="1"/>
  <c r="I560" i="1"/>
  <c r="I559" i="1"/>
  <c r="I558" i="1"/>
  <c r="I557" i="1"/>
  <c r="I556" i="1"/>
  <c r="I555" i="1"/>
  <c r="I554" i="1"/>
  <c r="I553" i="1"/>
  <c r="I552" i="1"/>
  <c r="I551" i="1"/>
  <c r="I550" i="1"/>
  <c r="I549" i="1"/>
  <c r="I548" i="1"/>
  <c r="I547" i="1"/>
  <c r="I546" i="1"/>
  <c r="I545" i="1"/>
  <c r="I544" i="1"/>
  <c r="I543" i="1"/>
  <c r="I542" i="1"/>
  <c r="I541" i="1"/>
  <c r="I540" i="1"/>
  <c r="I539" i="1"/>
  <c r="I538" i="1"/>
  <c r="I537" i="1"/>
  <c r="I536" i="1"/>
  <c r="I535" i="1"/>
  <c r="I534" i="1"/>
  <c r="I533" i="1"/>
  <c r="I532" i="1"/>
  <c r="I531" i="1"/>
  <c r="I530" i="1"/>
  <c r="I529" i="1"/>
  <c r="I528" i="1"/>
  <c r="I527" i="1"/>
  <c r="I526" i="1"/>
  <c r="I525" i="1"/>
  <c r="I524" i="1"/>
  <c r="I523" i="1"/>
  <c r="I522" i="1"/>
  <c r="I521" i="1"/>
  <c r="I520" i="1"/>
  <c r="I519" i="1"/>
  <c r="I518" i="1"/>
  <c r="I517" i="1"/>
  <c r="I516" i="1"/>
  <c r="I515" i="1"/>
  <c r="I514" i="1"/>
  <c r="I513" i="1"/>
  <c r="I512" i="1"/>
  <c r="I511" i="1"/>
  <c r="I510" i="1"/>
  <c r="I509" i="1"/>
  <c r="I508" i="1"/>
  <c r="I507" i="1"/>
  <c r="I506" i="1"/>
  <c r="I505" i="1"/>
  <c r="I504" i="1"/>
  <c r="I503" i="1"/>
  <c r="I502" i="1"/>
  <c r="I501" i="1"/>
  <c r="I500" i="1"/>
  <c r="I499" i="1"/>
  <c r="I498" i="1"/>
  <c r="I497" i="1"/>
  <c r="I496" i="1"/>
  <c r="I495" i="1"/>
  <c r="I494" i="1"/>
  <c r="I493" i="1"/>
  <c r="I492" i="1"/>
  <c r="I491" i="1"/>
  <c r="I490" i="1"/>
  <c r="I489" i="1"/>
  <c r="I488" i="1"/>
  <c r="I487" i="1"/>
  <c r="I486" i="1"/>
  <c r="I485" i="1"/>
  <c r="I484" i="1"/>
  <c r="I483" i="1"/>
  <c r="I482" i="1"/>
  <c r="I481" i="1"/>
  <c r="I480" i="1"/>
  <c r="I479" i="1"/>
  <c r="I478" i="1"/>
  <c r="I477" i="1"/>
  <c r="I476" i="1"/>
  <c r="I475" i="1"/>
  <c r="I474" i="1"/>
  <c r="I473" i="1"/>
  <c r="I472" i="1"/>
  <c r="I471" i="1"/>
  <c r="I470" i="1"/>
  <c r="I469" i="1"/>
  <c r="I468" i="1"/>
  <c r="I467" i="1"/>
  <c r="I466" i="1"/>
  <c r="I465" i="1"/>
  <c r="I464" i="1"/>
  <c r="I463" i="1"/>
  <c r="I462" i="1"/>
  <c r="I461" i="1"/>
  <c r="I460" i="1"/>
  <c r="I459" i="1"/>
  <c r="I458" i="1"/>
  <c r="I457" i="1"/>
  <c r="I456" i="1"/>
  <c r="I455" i="1"/>
  <c r="I454" i="1"/>
  <c r="I453" i="1"/>
  <c r="I452" i="1"/>
  <c r="I451" i="1"/>
  <c r="I450" i="1"/>
  <c r="I449" i="1"/>
  <c r="I448" i="1"/>
  <c r="I447" i="1"/>
  <c r="I446" i="1"/>
  <c r="I445" i="1"/>
  <c r="I444" i="1"/>
  <c r="I443" i="1"/>
  <c r="I442" i="1"/>
  <c r="I441" i="1"/>
  <c r="I440" i="1"/>
  <c r="I439" i="1"/>
  <c r="I438" i="1"/>
  <c r="I437" i="1"/>
  <c r="I436" i="1"/>
  <c r="I435" i="1"/>
  <c r="I434" i="1"/>
  <c r="I433" i="1"/>
  <c r="I432" i="1"/>
  <c r="I431" i="1"/>
  <c r="I430" i="1"/>
  <c r="I429" i="1"/>
  <c r="I428" i="1"/>
  <c r="I427" i="1"/>
  <c r="I426" i="1"/>
  <c r="I425" i="1"/>
  <c r="I424" i="1"/>
  <c r="I423" i="1"/>
  <c r="I422" i="1"/>
  <c r="I421" i="1"/>
  <c r="I420" i="1"/>
  <c r="I419" i="1"/>
  <c r="I418" i="1"/>
  <c r="I417" i="1"/>
  <c r="I416" i="1"/>
  <c r="I415" i="1"/>
  <c r="I414" i="1"/>
  <c r="I413" i="1"/>
  <c r="I412" i="1"/>
  <c r="I411" i="1"/>
  <c r="I410" i="1"/>
  <c r="I409" i="1"/>
  <c r="I408" i="1"/>
  <c r="I407" i="1"/>
  <c r="I406" i="1"/>
  <c r="I405" i="1"/>
  <c r="I404" i="1"/>
  <c r="I403" i="1"/>
  <c r="I402" i="1"/>
  <c r="I401" i="1"/>
  <c r="I400" i="1"/>
  <c r="I399" i="1"/>
  <c r="I398" i="1"/>
  <c r="I397" i="1"/>
  <c r="I396" i="1"/>
  <c r="I395" i="1"/>
  <c r="I394" i="1"/>
  <c r="I393" i="1"/>
  <c r="I392" i="1"/>
  <c r="I391" i="1"/>
  <c r="I390" i="1"/>
  <c r="I389" i="1"/>
  <c r="I388" i="1"/>
  <c r="I387" i="1"/>
  <c r="I386" i="1"/>
  <c r="I385" i="1"/>
  <c r="I384" i="1"/>
  <c r="I383" i="1"/>
  <c r="I382" i="1"/>
  <c r="I381" i="1"/>
  <c r="I380" i="1"/>
  <c r="I379" i="1"/>
  <c r="I378" i="1"/>
  <c r="I377" i="1"/>
  <c r="I376" i="1"/>
  <c r="I375" i="1"/>
  <c r="I374" i="1"/>
  <c r="I373" i="1"/>
  <c r="I372" i="1"/>
  <c r="I371" i="1"/>
  <c r="I370" i="1"/>
  <c r="I369" i="1"/>
  <c r="I368" i="1"/>
  <c r="I367" i="1"/>
  <c r="I366" i="1"/>
  <c r="I365" i="1"/>
  <c r="I364" i="1"/>
  <c r="I363" i="1"/>
  <c r="I362" i="1"/>
  <c r="I361" i="1"/>
  <c r="I360" i="1"/>
  <c r="I359" i="1"/>
  <c r="I358" i="1"/>
  <c r="I357" i="1"/>
  <c r="I356" i="1"/>
  <c r="I355" i="1"/>
  <c r="I354" i="1"/>
  <c r="I353" i="1"/>
  <c r="I352" i="1"/>
  <c r="I351" i="1"/>
  <c r="I350" i="1"/>
  <c r="I349" i="1"/>
  <c r="I348" i="1"/>
  <c r="I347" i="1"/>
  <c r="I346" i="1"/>
  <c r="I345" i="1"/>
  <c r="I344" i="1"/>
  <c r="I343" i="1"/>
  <c r="I342" i="1"/>
  <c r="I341" i="1"/>
  <c r="I340" i="1"/>
  <c r="I339" i="1"/>
  <c r="I338" i="1"/>
  <c r="I337" i="1"/>
  <c r="I336" i="1"/>
  <c r="I335" i="1"/>
  <c r="I334" i="1"/>
  <c r="I333" i="1"/>
  <c r="I332" i="1"/>
  <c r="I331" i="1"/>
  <c r="I330" i="1"/>
  <c r="I329" i="1"/>
  <c r="I328" i="1"/>
  <c r="I327" i="1"/>
  <c r="I326" i="1"/>
  <c r="I325" i="1"/>
  <c r="I324" i="1"/>
  <c r="I323" i="1"/>
  <c r="I322" i="1"/>
  <c r="I321" i="1"/>
  <c r="I320" i="1"/>
  <c r="I319" i="1"/>
  <c r="I318" i="1"/>
  <c r="I317" i="1"/>
  <c r="I316" i="1"/>
  <c r="I315" i="1"/>
  <c r="I314" i="1"/>
  <c r="I313" i="1"/>
  <c r="I312" i="1"/>
  <c r="I311" i="1"/>
  <c r="I310" i="1"/>
  <c r="I309" i="1"/>
  <c r="I308" i="1"/>
  <c r="I307" i="1"/>
  <c r="I306" i="1"/>
  <c r="I305" i="1"/>
  <c r="I304" i="1"/>
  <c r="I303" i="1"/>
  <c r="I302" i="1"/>
  <c r="I301" i="1"/>
  <c r="I300" i="1"/>
  <c r="I299" i="1"/>
  <c r="I298" i="1"/>
  <c r="I297" i="1"/>
  <c r="I296" i="1"/>
  <c r="I295" i="1"/>
  <c r="I294" i="1"/>
  <c r="I293" i="1"/>
  <c r="I292" i="1"/>
  <c r="I291" i="1"/>
  <c r="I290" i="1"/>
  <c r="I289" i="1"/>
  <c r="I288" i="1"/>
  <c r="I287" i="1"/>
  <c r="I286" i="1"/>
  <c r="I285" i="1"/>
  <c r="I284" i="1"/>
  <c r="I283" i="1"/>
  <c r="I282" i="1"/>
  <c r="I281" i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38" i="1"/>
  <c r="I37" i="1"/>
  <c r="I36" i="1"/>
  <c r="I35" i="1"/>
  <c r="I34" i="1"/>
  <c r="I33" i="1"/>
  <c r="I32" i="1"/>
  <c r="I31" i="1"/>
  <c r="I30" i="1"/>
  <c r="I29" i="1"/>
  <c r="I28" i="1"/>
  <c r="I27" i="1"/>
  <c r="I26" i="1"/>
  <c r="I25" i="1"/>
  <c r="I24" i="1"/>
  <c r="I23" i="1"/>
  <c r="I22" i="1"/>
  <c r="I21" i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I3" i="1"/>
  <c r="I2" i="1"/>
</calcChain>
</file>

<file path=xl/sharedStrings.xml><?xml version="1.0" encoding="utf-8"?>
<sst xmlns="http://schemas.openxmlformats.org/spreadsheetml/2006/main" count="178671" uniqueCount="60822">
  <si>
    <t>correlation.rho</t>
  </si>
  <si>
    <t>p_value</t>
  </si>
  <si>
    <t>Gene</t>
  </si>
  <si>
    <t>Gene_ID</t>
  </si>
  <si>
    <t>JUN</t>
  </si>
  <si>
    <t>ENSG00000177606</t>
  </si>
  <si>
    <t>TBC1D20</t>
  </si>
  <si>
    <t>ENSG00000125875</t>
  </si>
  <si>
    <t>SLC25A40</t>
  </si>
  <si>
    <t>ENSG00000075303</t>
  </si>
  <si>
    <t>BSDC1</t>
  </si>
  <si>
    <t>ENSG00000160058</t>
  </si>
  <si>
    <t>SESN2</t>
  </si>
  <si>
    <t>ENSG00000130766</t>
  </si>
  <si>
    <t>MCL1</t>
  </si>
  <si>
    <t>ENSG00000143384</t>
  </si>
  <si>
    <t>SART3</t>
  </si>
  <si>
    <t>ENSG00000075856</t>
  </si>
  <si>
    <t>PLEKHM1</t>
  </si>
  <si>
    <t>ENSG00000225190</t>
  </si>
  <si>
    <t>JAGN1</t>
  </si>
  <si>
    <t>ENSG00000171135</t>
  </si>
  <si>
    <t>SMOX</t>
  </si>
  <si>
    <t>ENSG00000088826</t>
  </si>
  <si>
    <t>ZC3H12A</t>
  </si>
  <si>
    <t>ENSG00000163874</t>
  </si>
  <si>
    <t>ARID5A</t>
  </si>
  <si>
    <t>ENSG00000196843</t>
  </si>
  <si>
    <t>JAM3</t>
  </si>
  <si>
    <t>ENSG00000166086</t>
  </si>
  <si>
    <t>HERC3</t>
  </si>
  <si>
    <t>ENSG00000138641</t>
  </si>
  <si>
    <t>CCDC174</t>
  </si>
  <si>
    <t>ENSG00000154781</t>
  </si>
  <si>
    <t>CRIM1</t>
  </si>
  <si>
    <t>ENSG00000150938</t>
  </si>
  <si>
    <t>E2F6</t>
  </si>
  <si>
    <t>ENSG00000169016</t>
  </si>
  <si>
    <t>NA.7284</t>
  </si>
  <si>
    <t>ENSG00000276408</t>
  </si>
  <si>
    <t>MIDEAS</t>
  </si>
  <si>
    <t>ENSG00000156030</t>
  </si>
  <si>
    <t>NXPH4</t>
  </si>
  <si>
    <t>ENSG00000182379</t>
  </si>
  <si>
    <t>ANKRD34A</t>
  </si>
  <si>
    <t>ENSG00000272031</t>
  </si>
  <si>
    <t>FILIP1L</t>
  </si>
  <si>
    <t>ENSG00000168386</t>
  </si>
  <si>
    <t>MAP3K14</t>
  </si>
  <si>
    <t>ENSG00000006062</t>
  </si>
  <si>
    <t>SLITRK3</t>
  </si>
  <si>
    <t>ENSG00000121871</t>
  </si>
  <si>
    <t>COQ8A</t>
  </si>
  <si>
    <t>ENSG00000163050</t>
  </si>
  <si>
    <t>TRMT9B</t>
  </si>
  <si>
    <t>ENSG00000250305</t>
  </si>
  <si>
    <t>PRPF6</t>
  </si>
  <si>
    <t>ENSG00000101161</t>
  </si>
  <si>
    <t>CALCOCO2</t>
  </si>
  <si>
    <t>ENSG00000136436</t>
  </si>
  <si>
    <t>KCNK9</t>
  </si>
  <si>
    <t>ENSG00000169427</t>
  </si>
  <si>
    <t>PTGFR</t>
  </si>
  <si>
    <t>ENSG00000122420</t>
  </si>
  <si>
    <t>SFRP5</t>
  </si>
  <si>
    <t>ENSG00000120057</t>
  </si>
  <si>
    <t>BRMS1</t>
  </si>
  <si>
    <t>ENSG00000174744</t>
  </si>
  <si>
    <t>GPR22</t>
  </si>
  <si>
    <t>ENSG00000172209</t>
  </si>
  <si>
    <t>DUBR</t>
  </si>
  <si>
    <t>ENSG00000243701</t>
  </si>
  <si>
    <t>LONP1</t>
  </si>
  <si>
    <t>ENSG00000196365</t>
  </si>
  <si>
    <t>LRFN5</t>
  </si>
  <si>
    <t>ENSG00000165379</t>
  </si>
  <si>
    <t>CEBPB</t>
  </si>
  <si>
    <t>ENSG00000172216</t>
  </si>
  <si>
    <t>BCL7B</t>
  </si>
  <si>
    <t>ENSG00000106635</t>
  </si>
  <si>
    <t>LINC02995</t>
  </si>
  <si>
    <t>ENSG00000253955</t>
  </si>
  <si>
    <t>XPC</t>
  </si>
  <si>
    <t>ENSG00000154767</t>
  </si>
  <si>
    <t>HEXB</t>
  </si>
  <si>
    <t>ENSG00000049860</t>
  </si>
  <si>
    <t>NLN</t>
  </si>
  <si>
    <t>ENSG00000123213</t>
  </si>
  <si>
    <t>FFAR4</t>
  </si>
  <si>
    <t>ENSG00000186188</t>
  </si>
  <si>
    <t>SAMD4B</t>
  </si>
  <si>
    <t>ENSG00000179134</t>
  </si>
  <si>
    <t>FLNC</t>
  </si>
  <si>
    <t>ENSG00000128591</t>
  </si>
  <si>
    <t>GRIA4</t>
  </si>
  <si>
    <t>ENSG00000152578</t>
  </si>
  <si>
    <t>GCC1</t>
  </si>
  <si>
    <t>ENSG00000179562</t>
  </si>
  <si>
    <t>SUGP1</t>
  </si>
  <si>
    <t>ENSG00000105705</t>
  </si>
  <si>
    <t>BRPF1</t>
  </si>
  <si>
    <t>ENSG00000156983</t>
  </si>
  <si>
    <t>SP2-AS1</t>
  </si>
  <si>
    <t>ENSG00000234494</t>
  </si>
  <si>
    <t>INO80</t>
  </si>
  <si>
    <t>ENSG00000128908</t>
  </si>
  <si>
    <t>SYF2</t>
  </si>
  <si>
    <t>ENSG00000117614</t>
  </si>
  <si>
    <t>SPCS3</t>
  </si>
  <si>
    <t>ENSG00000129128</t>
  </si>
  <si>
    <t>LRRC3B</t>
  </si>
  <si>
    <t>ENSG00000179796</t>
  </si>
  <si>
    <t>NA.5279</t>
  </si>
  <si>
    <t>ENSG00000263013</t>
  </si>
  <si>
    <t>NA.761</t>
  </si>
  <si>
    <t>ENSG00000223414</t>
  </si>
  <si>
    <t>PIGK</t>
  </si>
  <si>
    <t>ENSG00000142892</t>
  </si>
  <si>
    <t>REXO4</t>
  </si>
  <si>
    <t>ENSG00000148300</t>
  </si>
  <si>
    <t>GTF3C5</t>
  </si>
  <si>
    <t>ENSG00000148308</t>
  </si>
  <si>
    <t>GABRA2</t>
  </si>
  <si>
    <t>ENSG00000151834</t>
  </si>
  <si>
    <t>NA.6490</t>
  </si>
  <si>
    <t>ENSG00000272235</t>
  </si>
  <si>
    <t>LRRTM1</t>
  </si>
  <si>
    <t>ENSG00000162951</t>
  </si>
  <si>
    <t>DCTN1-AS1</t>
  </si>
  <si>
    <t>ENSG00000237737</t>
  </si>
  <si>
    <t>FAM53C</t>
  </si>
  <si>
    <t>ENSG00000120709</t>
  </si>
  <si>
    <t>GOSR1</t>
  </si>
  <si>
    <t>ENSG00000108587</t>
  </si>
  <si>
    <t>TFAP2A</t>
  </si>
  <si>
    <t>ENSG00000137203</t>
  </si>
  <si>
    <t>CASD1</t>
  </si>
  <si>
    <t>ENSG00000127995</t>
  </si>
  <si>
    <t>SPIN4</t>
  </si>
  <si>
    <t>ENSG00000186767</t>
  </si>
  <si>
    <t>MTG2</t>
  </si>
  <si>
    <t>ENSG00000101181</t>
  </si>
  <si>
    <t>ITPKA</t>
  </si>
  <si>
    <t>ENSG00000137825</t>
  </si>
  <si>
    <t>UBOX5</t>
  </si>
  <si>
    <t>ENSG00000185019</t>
  </si>
  <si>
    <t>NA.6505</t>
  </si>
  <si>
    <t>ENSG00000272301</t>
  </si>
  <si>
    <t>NET1</t>
  </si>
  <si>
    <t>ENSG00000173848</t>
  </si>
  <si>
    <t>ISY1</t>
  </si>
  <si>
    <t>ENSG00000240682</t>
  </si>
  <si>
    <t>LINC01686</t>
  </si>
  <si>
    <t>ENSG00000261504</t>
  </si>
  <si>
    <t>HS3ST5</t>
  </si>
  <si>
    <t>ENSG00000249853</t>
  </si>
  <si>
    <t>DIPK1A</t>
  </si>
  <si>
    <t>ENSG00000154511</t>
  </si>
  <si>
    <t>AGPS</t>
  </si>
  <si>
    <t>ENSG00000018510</t>
  </si>
  <si>
    <t>ERN1</t>
  </si>
  <si>
    <t>ENSG00000178607</t>
  </si>
  <si>
    <t>NA.6095</t>
  </si>
  <si>
    <t>ENSG00000270067</t>
  </si>
  <si>
    <t>LIPT2-AS1</t>
  </si>
  <si>
    <t>ENSG00000254837</t>
  </si>
  <si>
    <t>SF3A3</t>
  </si>
  <si>
    <t>ENSG00000183431</t>
  </si>
  <si>
    <t>PLPPR1</t>
  </si>
  <si>
    <t>ENSG00000148123</t>
  </si>
  <si>
    <t>PES1</t>
  </si>
  <si>
    <t>ENSG00000100029</t>
  </si>
  <si>
    <t>LPXN</t>
  </si>
  <si>
    <t>ENSG00000110031</t>
  </si>
  <si>
    <t>TSR1</t>
  </si>
  <si>
    <t>ENSG00000167721</t>
  </si>
  <si>
    <t>TRAF2</t>
  </si>
  <si>
    <t>ENSG00000127191</t>
  </si>
  <si>
    <t>PRPF19</t>
  </si>
  <si>
    <t>ENSG00000110107</t>
  </si>
  <si>
    <t>VPS37B</t>
  </si>
  <si>
    <t>ENSG00000139722</t>
  </si>
  <si>
    <t>MTF1</t>
  </si>
  <si>
    <t>ENSG00000188786</t>
  </si>
  <si>
    <t>TNFRSF10B</t>
  </si>
  <si>
    <t>ENSG00000120889</t>
  </si>
  <si>
    <t>CAMK4</t>
  </si>
  <si>
    <t>ENSG00000152495</t>
  </si>
  <si>
    <t>MAU2</t>
  </si>
  <si>
    <t>ENSG00000129933</t>
  </si>
  <si>
    <t>BOLA3-DT</t>
  </si>
  <si>
    <t>ENSG00000225439</t>
  </si>
  <si>
    <t>CCDC169</t>
  </si>
  <si>
    <t>ENSG00000242715</t>
  </si>
  <si>
    <t>ZNF25</t>
  </si>
  <si>
    <t>ENSG00000175395</t>
  </si>
  <si>
    <t>BAIAP2</t>
  </si>
  <si>
    <t>ENSG00000175866</t>
  </si>
  <si>
    <t>CRAMP1</t>
  </si>
  <si>
    <t>ENSG00000007545</t>
  </si>
  <si>
    <t>UNC45A</t>
  </si>
  <si>
    <t>ENSG00000140553</t>
  </si>
  <si>
    <t>ATF3</t>
  </si>
  <si>
    <t>ENSG00000162772</t>
  </si>
  <si>
    <t>AGK</t>
  </si>
  <si>
    <t>ENSG00000006530</t>
  </si>
  <si>
    <t>ATP8A1</t>
  </si>
  <si>
    <t>ENSG00000124406</t>
  </si>
  <si>
    <t>NAA80</t>
  </si>
  <si>
    <t>ENSG00000243477</t>
  </si>
  <si>
    <t>BRAP</t>
  </si>
  <si>
    <t>ENSG00000089234</t>
  </si>
  <si>
    <t>PARD6A</t>
  </si>
  <si>
    <t>ENSG00000102981</t>
  </si>
  <si>
    <t>LINC01011</t>
  </si>
  <si>
    <t>ENSG00000244041</t>
  </si>
  <si>
    <t>ZNF883</t>
  </si>
  <si>
    <t>ENSG00000228623</t>
  </si>
  <si>
    <t>NA.2209</t>
  </si>
  <si>
    <t>ENSG00000233979</t>
  </si>
  <si>
    <t>STX5</t>
  </si>
  <si>
    <t>ENSG00000162236</t>
  </si>
  <si>
    <t>SQLE</t>
  </si>
  <si>
    <t>ENSG00000104549</t>
  </si>
  <si>
    <t>SLC1A5</t>
  </si>
  <si>
    <t>ENSG00000105281</t>
  </si>
  <si>
    <t>CCDC9</t>
  </si>
  <si>
    <t>ENSG00000105321</t>
  </si>
  <si>
    <t>C19orf18</t>
  </si>
  <si>
    <t>ENSG00000177025</t>
  </si>
  <si>
    <t>NA.6227</t>
  </si>
  <si>
    <t>ENSG00000270964</t>
  </si>
  <si>
    <t>LINC01359</t>
  </si>
  <si>
    <t>ENSG00000226891</t>
  </si>
  <si>
    <t>CFAP221</t>
  </si>
  <si>
    <t>ENSG00000163075</t>
  </si>
  <si>
    <t>SAMD12</t>
  </si>
  <si>
    <t>ENSG00000177570</t>
  </si>
  <si>
    <t>SNW1</t>
  </si>
  <si>
    <t>ENSG00000100603</t>
  </si>
  <si>
    <t>EDC3</t>
  </si>
  <si>
    <t>ENSG00000179151</t>
  </si>
  <si>
    <t>UBN1</t>
  </si>
  <si>
    <t>ENSG00000118900</t>
  </si>
  <si>
    <t>TGM4</t>
  </si>
  <si>
    <t>ENSG00000163810</t>
  </si>
  <si>
    <t>SUPT6H</t>
  </si>
  <si>
    <t>ENSG00000109111</t>
  </si>
  <si>
    <t>ZNF426</t>
  </si>
  <si>
    <t>ENSG00000130818</t>
  </si>
  <si>
    <t>PARD6G-AS1</t>
  </si>
  <si>
    <t>ENSG00000267270</t>
  </si>
  <si>
    <t>HACL1</t>
  </si>
  <si>
    <t>ENSG00000131373</t>
  </si>
  <si>
    <t>SLC16A2</t>
  </si>
  <si>
    <t>ENSG00000147100</t>
  </si>
  <si>
    <t>KCTD12</t>
  </si>
  <si>
    <t>ENSG00000178695</t>
  </si>
  <si>
    <t>FAM43A</t>
  </si>
  <si>
    <t>ENSG00000185112</t>
  </si>
  <si>
    <t>ARHGEF2</t>
  </si>
  <si>
    <t>ENSG00000116584</t>
  </si>
  <si>
    <t>OPRL1</t>
  </si>
  <si>
    <t>ENSG00000125510</t>
  </si>
  <si>
    <t>GADD45A</t>
  </si>
  <si>
    <t>ENSG00000116717</t>
  </si>
  <si>
    <t>RFX6</t>
  </si>
  <si>
    <t>ENSG00000185002</t>
  </si>
  <si>
    <t>EMC8</t>
  </si>
  <si>
    <t>ENSG00000131148</t>
  </si>
  <si>
    <t>TCEAL8</t>
  </si>
  <si>
    <t>ENSG00000180964</t>
  </si>
  <si>
    <t>B3GALNT2</t>
  </si>
  <si>
    <t>ENSG00000162885</t>
  </si>
  <si>
    <t>FAM111A-DT</t>
  </si>
  <si>
    <t>ENSG00000245571</t>
  </si>
  <si>
    <t>OTULIN</t>
  </si>
  <si>
    <t>ENSG00000154124</t>
  </si>
  <si>
    <t>BMPR2</t>
  </si>
  <si>
    <t>ENSG00000204217</t>
  </si>
  <si>
    <t>BCHE</t>
  </si>
  <si>
    <t>ENSG00000114200</t>
  </si>
  <si>
    <t>RHOH</t>
  </si>
  <si>
    <t>ENSG00000168421</t>
  </si>
  <si>
    <t>XAB2</t>
  </si>
  <si>
    <t>ENSG00000076924</t>
  </si>
  <si>
    <t>FLT3</t>
  </si>
  <si>
    <t>ENSG00000122025</t>
  </si>
  <si>
    <t>FCHSD2</t>
  </si>
  <si>
    <t>ENSG00000137478</t>
  </si>
  <si>
    <t>SPTY2D1</t>
  </si>
  <si>
    <t>ENSG00000179119</t>
  </si>
  <si>
    <t>TMEM74</t>
  </si>
  <si>
    <t>ENSG00000164841</t>
  </si>
  <si>
    <t>RGS19</t>
  </si>
  <si>
    <t>ENSG00000171700</t>
  </si>
  <si>
    <t>GMEB2</t>
  </si>
  <si>
    <t>ENSG00000101216</t>
  </si>
  <si>
    <t>NA.7991</t>
  </si>
  <si>
    <t>ENSG00000279878</t>
  </si>
  <si>
    <t>SERPINH1</t>
  </si>
  <si>
    <t>ENSG00000149257</t>
  </si>
  <si>
    <t>NA.8168</t>
  </si>
  <si>
    <t>ENSG00000280339</t>
  </si>
  <si>
    <t>UCK1</t>
  </si>
  <si>
    <t>ENSG00000130717</t>
  </si>
  <si>
    <t>GPR37</t>
  </si>
  <si>
    <t>ENSG00000170775</t>
  </si>
  <si>
    <t>DPP10</t>
  </si>
  <si>
    <t>ENSG00000175497</t>
  </si>
  <si>
    <t>UBALD2</t>
  </si>
  <si>
    <t>ENSG00000185262</t>
  </si>
  <si>
    <t>SLCO5A1-AS1</t>
  </si>
  <si>
    <t>ENSG00000246528</t>
  </si>
  <si>
    <t>MKNK2</t>
  </si>
  <si>
    <t>ENSG00000099875</t>
  </si>
  <si>
    <t>GPX8</t>
  </si>
  <si>
    <t>ENSG00000164294</t>
  </si>
  <si>
    <t>ARL6IP4</t>
  </si>
  <si>
    <t>ENSG00000182196</t>
  </si>
  <si>
    <t>SERTAD1</t>
  </si>
  <si>
    <t>ENSG00000197019</t>
  </si>
  <si>
    <t>IBA57</t>
  </si>
  <si>
    <t>ENSG00000181873</t>
  </si>
  <si>
    <t>LOC105372316</t>
  </si>
  <si>
    <t>ENSG00000269043</t>
  </si>
  <si>
    <t>PCDH10-DT</t>
  </si>
  <si>
    <t>ENSG00000250241</t>
  </si>
  <si>
    <t>CBLN2</t>
  </si>
  <si>
    <t>ENSG00000141668</t>
  </si>
  <si>
    <t>GPN2</t>
  </si>
  <si>
    <t>ENSG00000142751</t>
  </si>
  <si>
    <t>SIRT6</t>
  </si>
  <si>
    <t>ENSG00000077463</t>
  </si>
  <si>
    <t>SLC8A1</t>
  </si>
  <si>
    <t>ENSG00000183023</t>
  </si>
  <si>
    <t>AKT1S1</t>
  </si>
  <si>
    <t>ENSG00000204673</t>
  </si>
  <si>
    <t>FTL</t>
  </si>
  <si>
    <t>ENSG00000087086</t>
  </si>
  <si>
    <t>YTHDC1</t>
  </si>
  <si>
    <t>ENSG00000083896</t>
  </si>
  <si>
    <t>RAB10</t>
  </si>
  <si>
    <t>ENSG00000084733</t>
  </si>
  <si>
    <t>BTN2A3P</t>
  </si>
  <si>
    <t>ENSG00000124549</t>
  </si>
  <si>
    <t>BRD4</t>
  </si>
  <si>
    <t>ENSG00000141867</t>
  </si>
  <si>
    <t>APBB2</t>
  </si>
  <si>
    <t>ENSG00000163697</t>
  </si>
  <si>
    <t>CD47</t>
  </si>
  <si>
    <t>ENSG00000196776</t>
  </si>
  <si>
    <t>NA.6572</t>
  </si>
  <si>
    <t>ENSG00000272486</t>
  </si>
  <si>
    <t>GALR1</t>
  </si>
  <si>
    <t>ENSG00000166573</t>
  </si>
  <si>
    <t>MAGEE1</t>
  </si>
  <si>
    <t>ENSG00000198934</t>
  </si>
  <si>
    <t>APOF</t>
  </si>
  <si>
    <t>ENSG00000175336</t>
  </si>
  <si>
    <t>USP36</t>
  </si>
  <si>
    <t>ENSG00000055483</t>
  </si>
  <si>
    <t>PIGB</t>
  </si>
  <si>
    <t>ENSG00000069943</t>
  </si>
  <si>
    <t>GOLGA6L4.1</t>
  </si>
  <si>
    <t>ENSG00000278662</t>
  </si>
  <si>
    <t>SYNGAP1</t>
  </si>
  <si>
    <t>ENSG00000197283</t>
  </si>
  <si>
    <t>NA.7617</t>
  </si>
  <si>
    <t>ENSG00000278971</t>
  </si>
  <si>
    <t>PI4KB</t>
  </si>
  <si>
    <t>ENSG00000143393</t>
  </si>
  <si>
    <t>NA.5922</t>
  </si>
  <si>
    <t>ENSG00000268970</t>
  </si>
  <si>
    <t>DOK1</t>
  </si>
  <si>
    <t>ENSG00000115325</t>
  </si>
  <si>
    <t>TRIM36</t>
  </si>
  <si>
    <t>ENSG00000152503</t>
  </si>
  <si>
    <t>GPATCH3</t>
  </si>
  <si>
    <t>ENSG00000198746</t>
  </si>
  <si>
    <t>BTN2A2</t>
  </si>
  <si>
    <t>ENSG00000124508</t>
  </si>
  <si>
    <t>DRD1</t>
  </si>
  <si>
    <t>ENSG00000184845</t>
  </si>
  <si>
    <t>CHI3L2</t>
  </si>
  <si>
    <t>ENSG00000064886</t>
  </si>
  <si>
    <t>ELOF1</t>
  </si>
  <si>
    <t>ENSG00000130165</t>
  </si>
  <si>
    <t>MAPKAPK2</t>
  </si>
  <si>
    <t>ENSG00000162889</t>
  </si>
  <si>
    <t>LOC112268276</t>
  </si>
  <si>
    <t>ENSG00000229588</t>
  </si>
  <si>
    <t>RGS8</t>
  </si>
  <si>
    <t>ENSG00000135824</t>
  </si>
  <si>
    <t>ZFTRAF1</t>
  </si>
  <si>
    <t>ENSG00000187954</t>
  </si>
  <si>
    <t>DDX55</t>
  </si>
  <si>
    <t>ENSG00000111364</t>
  </si>
  <si>
    <t>LHFPL3</t>
  </si>
  <si>
    <t>ENSG00000187416</t>
  </si>
  <si>
    <t>RASGRF1</t>
  </si>
  <si>
    <t>ENSG00000058335</t>
  </si>
  <si>
    <t>SART1</t>
  </si>
  <si>
    <t>ENSG00000175467</t>
  </si>
  <si>
    <t>INPP4B</t>
  </si>
  <si>
    <t>ENSG00000109452</t>
  </si>
  <si>
    <t>SIRT5</t>
  </si>
  <si>
    <t>ENSG00000124523</t>
  </si>
  <si>
    <t>DHRS1</t>
  </si>
  <si>
    <t>ENSG00000157379</t>
  </si>
  <si>
    <t>ZNF804B</t>
  </si>
  <si>
    <t>ENSG00000182348</t>
  </si>
  <si>
    <t>SEC13</t>
  </si>
  <si>
    <t>ENSG00000157020</t>
  </si>
  <si>
    <t>TSSK6</t>
  </si>
  <si>
    <t>ENSG00000178093</t>
  </si>
  <si>
    <t>GATAD1</t>
  </si>
  <si>
    <t>ENSG00000157259</t>
  </si>
  <si>
    <t>ADGRF3</t>
  </si>
  <si>
    <t>ENSG00000173567</t>
  </si>
  <si>
    <t>CSNK2A2</t>
  </si>
  <si>
    <t>ENSG00000070770</t>
  </si>
  <si>
    <t>UBE2I</t>
  </si>
  <si>
    <t>ENSG00000103275</t>
  </si>
  <si>
    <t>SLC7A11</t>
  </si>
  <si>
    <t>ENSG00000151012</t>
  </si>
  <si>
    <t>KLF6</t>
  </si>
  <si>
    <t>ENSG00000067082</t>
  </si>
  <si>
    <t>ZNF485</t>
  </si>
  <si>
    <t>ENSG00000198298</t>
  </si>
  <si>
    <t>CRCP</t>
  </si>
  <si>
    <t>ENSG00000241258</t>
  </si>
  <si>
    <t>NAIF1</t>
  </si>
  <si>
    <t>ENSG00000171169</t>
  </si>
  <si>
    <t>SHISA7</t>
  </si>
  <si>
    <t>ENSG00000187902</t>
  </si>
  <si>
    <t>SYNRG</t>
  </si>
  <si>
    <t>ENSG00000275066</t>
  </si>
  <si>
    <t>PMEPA1</t>
  </si>
  <si>
    <t>ENSG00000124225</t>
  </si>
  <si>
    <t>TIMM29</t>
  </si>
  <si>
    <t>ENSG00000142444</t>
  </si>
  <si>
    <t>GNG2</t>
  </si>
  <si>
    <t>ENSG00000186469</t>
  </si>
  <si>
    <t>CNTN5</t>
  </si>
  <si>
    <t>ENSG00000149972</t>
  </si>
  <si>
    <t>SCFD2</t>
  </si>
  <si>
    <t>ENSG00000184178</t>
  </si>
  <si>
    <t>NFKBIL1</t>
  </si>
  <si>
    <t>ENSG00000204498</t>
  </si>
  <si>
    <t>SYT13</t>
  </si>
  <si>
    <t>ENSG00000019505</t>
  </si>
  <si>
    <t>KEAP1</t>
  </si>
  <si>
    <t>ENSG00000079999</t>
  </si>
  <si>
    <t>PARL</t>
  </si>
  <si>
    <t>ENSG00000175193</t>
  </si>
  <si>
    <t>THUMPD1</t>
  </si>
  <si>
    <t>ENSG00000066654</t>
  </si>
  <si>
    <t>UBXN1</t>
  </si>
  <si>
    <t>ENSG00000162191</t>
  </si>
  <si>
    <t>NA.2385</t>
  </si>
  <si>
    <t>ENSG00000235296</t>
  </si>
  <si>
    <t>TMEM50A</t>
  </si>
  <si>
    <t>ENSG00000183726</t>
  </si>
  <si>
    <t>GPRIN3</t>
  </si>
  <si>
    <t>ENSG00000185477</t>
  </si>
  <si>
    <t>MTMR3</t>
  </si>
  <si>
    <t>ENSG00000100330</t>
  </si>
  <si>
    <t>GNPTAB</t>
  </si>
  <si>
    <t>ENSG00000111670</t>
  </si>
  <si>
    <t>GABPB2</t>
  </si>
  <si>
    <t>ENSG00000143458</t>
  </si>
  <si>
    <t>SLC24A2</t>
  </si>
  <si>
    <t>ENSG00000155886</t>
  </si>
  <si>
    <t>GLA</t>
  </si>
  <si>
    <t>ENSG00000102393</t>
  </si>
  <si>
    <t>LOC400036</t>
  </si>
  <si>
    <t>ENSG00000257616</t>
  </si>
  <si>
    <t>HRH3</t>
  </si>
  <si>
    <t>ENSG00000101180</t>
  </si>
  <si>
    <t>CLASRP</t>
  </si>
  <si>
    <t>ENSG00000104859</t>
  </si>
  <si>
    <t>ADH7</t>
  </si>
  <si>
    <t>ENSG00000196344</t>
  </si>
  <si>
    <t>ZNF341</t>
  </si>
  <si>
    <t>ENSG00000131061</t>
  </si>
  <si>
    <t>SECISBP2</t>
  </si>
  <si>
    <t>ENSG00000187742</t>
  </si>
  <si>
    <t>PURB</t>
  </si>
  <si>
    <t>ENSG00000146676</t>
  </si>
  <si>
    <t>FAM20B</t>
  </si>
  <si>
    <t>ENSG00000116199</t>
  </si>
  <si>
    <t>RCAN3</t>
  </si>
  <si>
    <t>ENSG00000117602</t>
  </si>
  <si>
    <t>MBLAC2</t>
  </si>
  <si>
    <t>ENSG00000176055</t>
  </si>
  <si>
    <t>MYADML2</t>
  </si>
  <si>
    <t>ENSG00000185105</t>
  </si>
  <si>
    <t>ZNF282</t>
  </si>
  <si>
    <t>ENSG00000170265</t>
  </si>
  <si>
    <t>NA.4763</t>
  </si>
  <si>
    <t>ENSG00000260278</t>
  </si>
  <si>
    <t>HRK</t>
  </si>
  <si>
    <t>ENSG00000135116</t>
  </si>
  <si>
    <t>AEN</t>
  </si>
  <si>
    <t>ENSG00000181026</t>
  </si>
  <si>
    <t>CALN1</t>
  </si>
  <si>
    <t>ENSG00000183166</t>
  </si>
  <si>
    <t>METAP2</t>
  </si>
  <si>
    <t>ENSG00000111142</t>
  </si>
  <si>
    <t>THOC6</t>
  </si>
  <si>
    <t>ENSG00000131652</t>
  </si>
  <si>
    <t>DPY19L2P2</t>
  </si>
  <si>
    <t>ENSG00000170629</t>
  </si>
  <si>
    <t>RANBP3</t>
  </si>
  <si>
    <t>ENSG00000031823</t>
  </si>
  <si>
    <t>PMS2</t>
  </si>
  <si>
    <t>ENSG00000122512</t>
  </si>
  <si>
    <t>STK32B</t>
  </si>
  <si>
    <t>ENSG00000152953</t>
  </si>
  <si>
    <t>SNIP1</t>
  </si>
  <si>
    <t>ENSG00000163877</t>
  </si>
  <si>
    <t>CDCA3</t>
  </si>
  <si>
    <t>ENSG00000111665</t>
  </si>
  <si>
    <t>TBC1D15</t>
  </si>
  <si>
    <t>ENSG00000121749</t>
  </si>
  <si>
    <t>NA.4255</t>
  </si>
  <si>
    <t>ENSG00000257894</t>
  </si>
  <si>
    <t>HAPLN4</t>
  </si>
  <si>
    <t>ENSG00000187664</t>
  </si>
  <si>
    <t>CCDC121</t>
  </si>
  <si>
    <t>ENSG00000176714</t>
  </si>
  <si>
    <t>ZNF335</t>
  </si>
  <si>
    <t>ENSG00000198026</t>
  </si>
  <si>
    <t>POPDC2</t>
  </si>
  <si>
    <t>ENSG00000121577</t>
  </si>
  <si>
    <t>LINC03011</t>
  </si>
  <si>
    <t>ENSG00000237310</t>
  </si>
  <si>
    <t>EPHA5</t>
  </si>
  <si>
    <t>ENSG00000145242</t>
  </si>
  <si>
    <t>GPT2</t>
  </si>
  <si>
    <t>ENSG00000166123</t>
  </si>
  <si>
    <t>MAF</t>
  </si>
  <si>
    <t>ENSG00000178573</t>
  </si>
  <si>
    <t>NA.4162</t>
  </si>
  <si>
    <t>ENSG00000257097</t>
  </si>
  <si>
    <t>KDM5A</t>
  </si>
  <si>
    <t>ENSG00000073614</t>
  </si>
  <si>
    <t>KDM6B</t>
  </si>
  <si>
    <t>ENSG00000132510</t>
  </si>
  <si>
    <t>THSD7B</t>
  </si>
  <si>
    <t>ENSG00000144229</t>
  </si>
  <si>
    <t>PANK1</t>
  </si>
  <si>
    <t>ENSG00000152782</t>
  </si>
  <si>
    <t>CORO1A</t>
  </si>
  <si>
    <t>ENSG00000102879</t>
  </si>
  <si>
    <t>STC2</t>
  </si>
  <si>
    <t>ENSG00000113739</t>
  </si>
  <si>
    <t>NA.1648</t>
  </si>
  <si>
    <t>ENSG00000229950</t>
  </si>
  <si>
    <t>NA.4815</t>
  </si>
  <si>
    <t>ENSG00000260457</t>
  </si>
  <si>
    <t>EIF3I</t>
  </si>
  <si>
    <t>ENSG00000084623</t>
  </si>
  <si>
    <t>TAF3</t>
  </si>
  <si>
    <t>ENSG00000165632</t>
  </si>
  <si>
    <t>SLC17A6</t>
  </si>
  <si>
    <t>ENSG00000091664</t>
  </si>
  <si>
    <t>LPCAT3</t>
  </si>
  <si>
    <t>ENSG00000111684</t>
  </si>
  <si>
    <t>ZNF7</t>
  </si>
  <si>
    <t>ENSG00000147789</t>
  </si>
  <si>
    <t>LMNA</t>
  </si>
  <si>
    <t>ENSG00000160789</t>
  </si>
  <si>
    <t>FBXO16</t>
  </si>
  <si>
    <t>ENSG00000214050</t>
  </si>
  <si>
    <t>NPIPB2</t>
  </si>
  <si>
    <t>ENSG00000234719</t>
  </si>
  <si>
    <t>LRRC4C</t>
  </si>
  <si>
    <t>ENSG00000148948</t>
  </si>
  <si>
    <t>MCM3AP-AS1</t>
  </si>
  <si>
    <t>ENSG00000215424</t>
  </si>
  <si>
    <t>LOC286059</t>
  </si>
  <si>
    <t>ENSG00000246130</t>
  </si>
  <si>
    <t>MUSK</t>
  </si>
  <si>
    <t>ENSG00000030304</t>
  </si>
  <si>
    <t>SFSWAP</t>
  </si>
  <si>
    <t>ENSG00000061936</t>
  </si>
  <si>
    <t>DACH2</t>
  </si>
  <si>
    <t>ENSG00000126733</t>
  </si>
  <si>
    <t>DSC1</t>
  </si>
  <si>
    <t>ENSG00000134765</t>
  </si>
  <si>
    <t>FLJ38576</t>
  </si>
  <si>
    <t>ENSG00000279943</t>
  </si>
  <si>
    <t>MBTPS2</t>
  </si>
  <si>
    <t>ENSG00000012174</t>
  </si>
  <si>
    <t>SPHK1</t>
  </si>
  <si>
    <t>ENSG00000176170</t>
  </si>
  <si>
    <t>AFP</t>
  </si>
  <si>
    <t>ENSG00000081051</t>
  </si>
  <si>
    <t>TAMM41</t>
  </si>
  <si>
    <t>ENSG00000144559</t>
  </si>
  <si>
    <t>CCDC137</t>
  </si>
  <si>
    <t>ENSG00000185298</t>
  </si>
  <si>
    <t>OBI1-AS1</t>
  </si>
  <si>
    <t>ENSG00000234377</t>
  </si>
  <si>
    <t>JMJD1C</t>
  </si>
  <si>
    <t>ENSG00000171988</t>
  </si>
  <si>
    <t>LINC02099</t>
  </si>
  <si>
    <t>ENSG00000253490</t>
  </si>
  <si>
    <t>NA.2735</t>
  </si>
  <si>
    <t>ENSG00000237786</t>
  </si>
  <si>
    <t>RBMX2</t>
  </si>
  <si>
    <t>ENSG00000134597</t>
  </si>
  <si>
    <t>CCDC117</t>
  </si>
  <si>
    <t>ENSG00000159873</t>
  </si>
  <si>
    <t>MACIR</t>
  </si>
  <si>
    <t>ENSG00000181751</t>
  </si>
  <si>
    <t>MUC13</t>
  </si>
  <si>
    <t>ENSG00000173702</t>
  </si>
  <si>
    <t>CCDC184</t>
  </si>
  <si>
    <t>ENSG00000177875</t>
  </si>
  <si>
    <t>SIAH3</t>
  </si>
  <si>
    <t>ENSG00000215475</t>
  </si>
  <si>
    <t>SEMA6D</t>
  </si>
  <si>
    <t>ENSG00000137872</t>
  </si>
  <si>
    <t>GNLY</t>
  </si>
  <si>
    <t>ENSG00000115523</t>
  </si>
  <si>
    <t>STT3B</t>
  </si>
  <si>
    <t>ENSG00000163527</t>
  </si>
  <si>
    <t>NTRK1</t>
  </si>
  <si>
    <t>ENSG00000198400</t>
  </si>
  <si>
    <t>NA.5744</t>
  </si>
  <si>
    <t>ENSG00000267640</t>
  </si>
  <si>
    <t>CCDC65</t>
  </si>
  <si>
    <t>ENSG00000139537</t>
  </si>
  <si>
    <t>LINC00648</t>
  </si>
  <si>
    <t>ENSG00000259129</t>
  </si>
  <si>
    <t>NLRP12</t>
  </si>
  <si>
    <t>ENSG00000142405</t>
  </si>
  <si>
    <t>HMOX1</t>
  </si>
  <si>
    <t>ENSG00000100292</t>
  </si>
  <si>
    <t>WASF3</t>
  </si>
  <si>
    <t>ENSG00000132970</t>
  </si>
  <si>
    <t>VSNL1</t>
  </si>
  <si>
    <t>ENSG00000163032</t>
  </si>
  <si>
    <t>UNC5D</t>
  </si>
  <si>
    <t>ENSG00000156687</t>
  </si>
  <si>
    <t>S100P</t>
  </si>
  <si>
    <t>ENSG00000163993</t>
  </si>
  <si>
    <t>GPER1</t>
  </si>
  <si>
    <t>ENSG00000164850</t>
  </si>
  <si>
    <t>C17orf100</t>
  </si>
  <si>
    <t>ENSG00000256806</t>
  </si>
  <si>
    <t>DGCR5</t>
  </si>
  <si>
    <t>ENSG00000273032</t>
  </si>
  <si>
    <t>C9</t>
  </si>
  <si>
    <t>ENSG00000113600</t>
  </si>
  <si>
    <t>MAJIN</t>
  </si>
  <si>
    <t>ENSG00000168070</t>
  </si>
  <si>
    <t>SUOX</t>
  </si>
  <si>
    <t>ENSG00000139531</t>
  </si>
  <si>
    <t>NA.5188</t>
  </si>
  <si>
    <t>ENSG00000261996</t>
  </si>
  <si>
    <t>FSD1L</t>
  </si>
  <si>
    <t>ENSG00000106701</t>
  </si>
  <si>
    <t>PTPRO</t>
  </si>
  <si>
    <t>ENSG00000151490</t>
  </si>
  <si>
    <t>H2BC20P</t>
  </si>
  <si>
    <t>ENSG00000261716</t>
  </si>
  <si>
    <t>NA.6396</t>
  </si>
  <si>
    <t>ENSG00000271959</t>
  </si>
  <si>
    <t>ESRRG</t>
  </si>
  <si>
    <t>ENSG00000196482</t>
  </si>
  <si>
    <t>EIF3A</t>
  </si>
  <si>
    <t>ENSG00000107581</t>
  </si>
  <si>
    <t>NDST4</t>
  </si>
  <si>
    <t>ENSG00000138653</t>
  </si>
  <si>
    <t>TAF1A</t>
  </si>
  <si>
    <t>ENSG00000143498</t>
  </si>
  <si>
    <t>OBSCN-AS1</t>
  </si>
  <si>
    <t>ENSG00000162913</t>
  </si>
  <si>
    <t>C1orf115</t>
  </si>
  <si>
    <t>ENSG00000162817</t>
  </si>
  <si>
    <t>NA.3138</t>
  </si>
  <si>
    <t>ENSG00000246323</t>
  </si>
  <si>
    <t>TSSC4</t>
  </si>
  <si>
    <t>ENSG00000184281</t>
  </si>
  <si>
    <t>CXCL3</t>
  </si>
  <si>
    <t>ENSG00000163734</t>
  </si>
  <si>
    <t>DNHD1</t>
  </si>
  <si>
    <t>ENSG00000179532</t>
  </si>
  <si>
    <t>BRINP1</t>
  </si>
  <si>
    <t>ENSG00000078725</t>
  </si>
  <si>
    <t>DDIT3</t>
  </si>
  <si>
    <t>ENSG00000175197</t>
  </si>
  <si>
    <t>PTPRT-DT</t>
  </si>
  <si>
    <t>ENSG00000233508</t>
  </si>
  <si>
    <t>PPP1R3E</t>
  </si>
  <si>
    <t>ENSG00000235194</t>
  </si>
  <si>
    <t>GLTP</t>
  </si>
  <si>
    <t>ENSG00000139433</t>
  </si>
  <si>
    <t>TFIP11-DT</t>
  </si>
  <si>
    <t>ENSG00000261188</t>
  </si>
  <si>
    <t>IK</t>
  </si>
  <si>
    <t>ENSG00000113141</t>
  </si>
  <si>
    <t>LOC283194</t>
  </si>
  <si>
    <t>ENSG00000255240</t>
  </si>
  <si>
    <t>PHF5A</t>
  </si>
  <si>
    <t>ENSG00000100410</t>
  </si>
  <si>
    <t>NGDN</t>
  </si>
  <si>
    <t>ENSG00000129460</t>
  </si>
  <si>
    <t>NA.2871</t>
  </si>
  <si>
    <t>ENSG00000239911</t>
  </si>
  <si>
    <t>YJU2B</t>
  </si>
  <si>
    <t>ENSG00000104957</t>
  </si>
  <si>
    <t>IFI16</t>
  </si>
  <si>
    <t>ENSG00000163565</t>
  </si>
  <si>
    <t>ZDHHC21</t>
  </si>
  <si>
    <t>ENSG00000175893</t>
  </si>
  <si>
    <t>ULK1</t>
  </si>
  <si>
    <t>ENSG00000177169</t>
  </si>
  <si>
    <t>CLK3</t>
  </si>
  <si>
    <t>ENSG00000179335</t>
  </si>
  <si>
    <t>OPCML</t>
  </si>
  <si>
    <t>ENSG00000183715</t>
  </si>
  <si>
    <t>NOL4L</t>
  </si>
  <si>
    <t>ENSG00000197183</t>
  </si>
  <si>
    <t>PTPN5</t>
  </si>
  <si>
    <t>ENSG00000110786</t>
  </si>
  <si>
    <t>DLK2</t>
  </si>
  <si>
    <t>ENSG00000171462</t>
  </si>
  <si>
    <t>CD81-AS1</t>
  </si>
  <si>
    <t>ENSG00000238184</t>
  </si>
  <si>
    <t>THG1L</t>
  </si>
  <si>
    <t>ENSG00000113272</t>
  </si>
  <si>
    <t>INTS11</t>
  </si>
  <si>
    <t>ENSG00000127054</t>
  </si>
  <si>
    <t>NA.964</t>
  </si>
  <si>
    <t>ENSG00000224945</t>
  </si>
  <si>
    <t>RPF1</t>
  </si>
  <si>
    <t>ENSG00000117133</t>
  </si>
  <si>
    <t>ZNF829</t>
  </si>
  <si>
    <t>ENSG00000185869</t>
  </si>
  <si>
    <t>NPIPB6</t>
  </si>
  <si>
    <t>ENSG00000198156</t>
  </si>
  <si>
    <t>SF3B2</t>
  </si>
  <si>
    <t>ENSG00000087365</t>
  </si>
  <si>
    <t>OSER1</t>
  </si>
  <si>
    <t>ENSG00000132823</t>
  </si>
  <si>
    <t>STX6</t>
  </si>
  <si>
    <t>ENSG00000135823</t>
  </si>
  <si>
    <t>NA.2777</t>
  </si>
  <si>
    <t>ENSG00000238058</t>
  </si>
  <si>
    <t>NA.2929</t>
  </si>
  <si>
    <t>ENSG00000241170</t>
  </si>
  <si>
    <t>SERPINC1</t>
  </si>
  <si>
    <t>ENSG00000117601</t>
  </si>
  <si>
    <t>BBS9</t>
  </si>
  <si>
    <t>ENSG00000122507</t>
  </si>
  <si>
    <t>RERG</t>
  </si>
  <si>
    <t>ENSG00000134533</t>
  </si>
  <si>
    <t>SLC5A6</t>
  </si>
  <si>
    <t>ENSG00000138074</t>
  </si>
  <si>
    <t>SDHC</t>
  </si>
  <si>
    <t>ENSG00000143252</t>
  </si>
  <si>
    <t>SLC3A2</t>
  </si>
  <si>
    <t>ENSG00000168003</t>
  </si>
  <si>
    <t>NCAPH2</t>
  </si>
  <si>
    <t>ENSG00000025770</t>
  </si>
  <si>
    <t>DSE</t>
  </si>
  <si>
    <t>ENSG00000111817</t>
  </si>
  <si>
    <t>LANCL3</t>
  </si>
  <si>
    <t>ENSG00000147036</t>
  </si>
  <si>
    <t>PPP4C</t>
  </si>
  <si>
    <t>ENSG00000149923</t>
  </si>
  <si>
    <t>NA.6753</t>
  </si>
  <si>
    <t>ENSG00000273026</t>
  </si>
  <si>
    <t>WHAMM</t>
  </si>
  <si>
    <t>ENSG00000156232</t>
  </si>
  <si>
    <t>VIRMA</t>
  </si>
  <si>
    <t>ENSG00000164944</t>
  </si>
  <si>
    <t>CWC25</t>
  </si>
  <si>
    <t>ENSG00000273559</t>
  </si>
  <si>
    <t>HNRNPCP3</t>
  </si>
  <si>
    <t>ENSG00000259419</t>
  </si>
  <si>
    <t>LRP8-DT</t>
  </si>
  <si>
    <t>ENSG00000225675</t>
  </si>
  <si>
    <t>TXNDC16</t>
  </si>
  <si>
    <t>ENSG00000087301</t>
  </si>
  <si>
    <t>EEIG1</t>
  </si>
  <si>
    <t>ENSG00000167106</t>
  </si>
  <si>
    <t>PRKAR2B</t>
  </si>
  <si>
    <t>ENSG00000005249</t>
  </si>
  <si>
    <t>CD2BP2-DT</t>
  </si>
  <si>
    <t>ENSG00000260219</t>
  </si>
  <si>
    <t>GSK3B</t>
  </si>
  <si>
    <t>ENSG00000082701</t>
  </si>
  <si>
    <t>SDHAF3</t>
  </si>
  <si>
    <t>ENSG00000196636</t>
  </si>
  <si>
    <t>NA.2710</t>
  </si>
  <si>
    <t>ENSG00000237609</t>
  </si>
  <si>
    <t>NA.5999</t>
  </si>
  <si>
    <t>ENSG00000269729</t>
  </si>
  <si>
    <t>IRF8</t>
  </si>
  <si>
    <t>ENSG00000140968</t>
  </si>
  <si>
    <t>SEMA3D</t>
  </si>
  <si>
    <t>ENSG00000153993</t>
  </si>
  <si>
    <t>KSR2</t>
  </si>
  <si>
    <t>ENSG00000171435</t>
  </si>
  <si>
    <t>VWC2L</t>
  </si>
  <si>
    <t>ENSG00000174453</t>
  </si>
  <si>
    <t>USP32</t>
  </si>
  <si>
    <t>ENSG00000170832</t>
  </si>
  <si>
    <t>KBTBD3</t>
  </si>
  <si>
    <t>ENSG00000182359</t>
  </si>
  <si>
    <t>CDK11B</t>
  </si>
  <si>
    <t>ENSG00000248333</t>
  </si>
  <si>
    <t>BPIFC</t>
  </si>
  <si>
    <t>ENSG00000184459</t>
  </si>
  <si>
    <t>BTN3A1</t>
  </si>
  <si>
    <t>ENSG00000026950</t>
  </si>
  <si>
    <t>N4BP2L1</t>
  </si>
  <si>
    <t>ENSG00000139597</t>
  </si>
  <si>
    <t>FAXC</t>
  </si>
  <si>
    <t>ENSG00000146267</t>
  </si>
  <si>
    <t>NA.1609</t>
  </si>
  <si>
    <t>ENSG00000229590</t>
  </si>
  <si>
    <t>NA.6929</t>
  </si>
  <si>
    <t>ENSG00000273724</t>
  </si>
  <si>
    <t>IL6R</t>
  </si>
  <si>
    <t>ENSG00000160712</t>
  </si>
  <si>
    <t>FOSL1</t>
  </si>
  <si>
    <t>ENSG00000175592</t>
  </si>
  <si>
    <t>RNF207</t>
  </si>
  <si>
    <t>ENSG00000158286</t>
  </si>
  <si>
    <t>TTC4</t>
  </si>
  <si>
    <t>ENSG00000243725</t>
  </si>
  <si>
    <t>SLC35F4</t>
  </si>
  <si>
    <t>ENSG00000151812</t>
  </si>
  <si>
    <t>RBM39</t>
  </si>
  <si>
    <t>ENSG00000131051</t>
  </si>
  <si>
    <t>PIM1</t>
  </si>
  <si>
    <t>ENSG00000137193</t>
  </si>
  <si>
    <t>TRIM4</t>
  </si>
  <si>
    <t>ENSG00000146833</t>
  </si>
  <si>
    <t>THAP3</t>
  </si>
  <si>
    <t>ENSG00000041988</t>
  </si>
  <si>
    <t>LPCAT4</t>
  </si>
  <si>
    <t>ENSG00000176454</t>
  </si>
  <si>
    <t>KHSRPP1</t>
  </si>
  <si>
    <t>ENSG00000229835</t>
  </si>
  <si>
    <t>ALDH1B1</t>
  </si>
  <si>
    <t>ENSG00000137124</t>
  </si>
  <si>
    <t>ZFAND4</t>
  </si>
  <si>
    <t>ENSG00000172671</t>
  </si>
  <si>
    <t>TCEAL9</t>
  </si>
  <si>
    <t>ENSG00000185222</t>
  </si>
  <si>
    <t>NA.3703</t>
  </si>
  <si>
    <t>ENSG00000253775</t>
  </si>
  <si>
    <t>PDCD7</t>
  </si>
  <si>
    <t>ENSG00000090470</t>
  </si>
  <si>
    <t>STAG3L4</t>
  </si>
  <si>
    <t>ENSG00000106610</t>
  </si>
  <si>
    <t>SH3TC2</t>
  </si>
  <si>
    <t>ENSG00000169247</t>
  </si>
  <si>
    <t>SMURF2</t>
  </si>
  <si>
    <t>ENSG00000108854</t>
  </si>
  <si>
    <t>DHX38</t>
  </si>
  <si>
    <t>ENSG00000140829</t>
  </si>
  <si>
    <t>MANEAL</t>
  </si>
  <si>
    <t>ENSG00000185090</t>
  </si>
  <si>
    <t>VPS13A</t>
  </si>
  <si>
    <t>ENSG00000197969</t>
  </si>
  <si>
    <t>CCDC69</t>
  </si>
  <si>
    <t>ENSG00000198624</t>
  </si>
  <si>
    <t>PIP4K2B</t>
  </si>
  <si>
    <t>ENSG00000276293</t>
  </si>
  <si>
    <t>GPR12</t>
  </si>
  <si>
    <t>ENSG00000132975</t>
  </si>
  <si>
    <t>XPR1</t>
  </si>
  <si>
    <t>ENSG00000143324</t>
  </si>
  <si>
    <t>NA.7700</t>
  </si>
  <si>
    <t>ENSG00000279164</t>
  </si>
  <si>
    <t>VIPR1</t>
  </si>
  <si>
    <t>ENSG00000114812</t>
  </si>
  <si>
    <t>NCLN</t>
  </si>
  <si>
    <t>ENSG00000125912</t>
  </si>
  <si>
    <t>IER5</t>
  </si>
  <si>
    <t>ENSG00000162783</t>
  </si>
  <si>
    <t>DMBX1</t>
  </si>
  <si>
    <t>ENSG00000197587</t>
  </si>
  <si>
    <t>TXNDC12</t>
  </si>
  <si>
    <t>ENSG00000117862</t>
  </si>
  <si>
    <t>FAM234B</t>
  </si>
  <si>
    <t>ENSG00000084444</t>
  </si>
  <si>
    <t>PAPSS1</t>
  </si>
  <si>
    <t>ENSG00000138801</t>
  </si>
  <si>
    <t>NA.847</t>
  </si>
  <si>
    <t>ENSG00000224032</t>
  </si>
  <si>
    <t>GEM</t>
  </si>
  <si>
    <t>ENSG00000164949</t>
  </si>
  <si>
    <t>TNFRSF12A</t>
  </si>
  <si>
    <t>ENSG00000006327</t>
  </si>
  <si>
    <t>SLC8A3</t>
  </si>
  <si>
    <t>ENSG00000100678</t>
  </si>
  <si>
    <t>NBEAL2</t>
  </si>
  <si>
    <t>ENSG00000160796</t>
  </si>
  <si>
    <t>ZNF33B</t>
  </si>
  <si>
    <t>ENSG00000196693</t>
  </si>
  <si>
    <t>SUCNR1</t>
  </si>
  <si>
    <t>ENSG00000198829</t>
  </si>
  <si>
    <t>TLR2</t>
  </si>
  <si>
    <t>ENSG00000137462</t>
  </si>
  <si>
    <t>CARD6</t>
  </si>
  <si>
    <t>ENSG00000132357</t>
  </si>
  <si>
    <t>CA10</t>
  </si>
  <si>
    <t>ENSG00000154975</t>
  </si>
  <si>
    <t>ZNF890P</t>
  </si>
  <si>
    <t>ENSG00000159904</t>
  </si>
  <si>
    <t>AKAP1</t>
  </si>
  <si>
    <t>ENSG00000121057</t>
  </si>
  <si>
    <t>TMEM161A</t>
  </si>
  <si>
    <t>ENSG00000064545</t>
  </si>
  <si>
    <t>GADD45G</t>
  </si>
  <si>
    <t>ENSG00000130222</t>
  </si>
  <si>
    <t>ADAMTS20</t>
  </si>
  <si>
    <t>ENSG00000173157</t>
  </si>
  <si>
    <t>ZNF248</t>
  </si>
  <si>
    <t>ENSG00000198105</t>
  </si>
  <si>
    <t>NA.3556</t>
  </si>
  <si>
    <t>ENSG00000251556</t>
  </si>
  <si>
    <t>NA.1672</t>
  </si>
  <si>
    <t>ENSG00000230105</t>
  </si>
  <si>
    <t>GTSF1L</t>
  </si>
  <si>
    <t>ENSG00000124196</t>
  </si>
  <si>
    <t>EML4</t>
  </si>
  <si>
    <t>ENSG00000143924</t>
  </si>
  <si>
    <t>NA.8269</t>
  </si>
  <si>
    <t>ENSG00000281566</t>
  </si>
  <si>
    <t>NA.7618</t>
  </si>
  <si>
    <t>ENSG00000278972</t>
  </si>
  <si>
    <t>ALKBH5</t>
  </si>
  <si>
    <t>ENSG00000091542</t>
  </si>
  <si>
    <t>RBM17</t>
  </si>
  <si>
    <t>ENSG00000134453</t>
  </si>
  <si>
    <t>MB21D2</t>
  </si>
  <si>
    <t>ENSG00000180611</t>
  </si>
  <si>
    <t>ZNF267</t>
  </si>
  <si>
    <t>ENSG00000185947</t>
  </si>
  <si>
    <t>ULK2</t>
  </si>
  <si>
    <t>ENSG00000083290</t>
  </si>
  <si>
    <t>NNT</t>
  </si>
  <si>
    <t>ENSG00000112992</t>
  </si>
  <si>
    <t>RPS3P3</t>
  </si>
  <si>
    <t>ENSG00000228205</t>
  </si>
  <si>
    <t>ASCC2</t>
  </si>
  <si>
    <t>ENSG00000100325</t>
  </si>
  <si>
    <t>NDRG3</t>
  </si>
  <si>
    <t>ENSG00000101079</t>
  </si>
  <si>
    <t>ADPRS</t>
  </si>
  <si>
    <t>ENSG00000116863</t>
  </si>
  <si>
    <t>ERG28</t>
  </si>
  <si>
    <t>ENSG00000133935</t>
  </si>
  <si>
    <t>ZNF143</t>
  </si>
  <si>
    <t>ENSG00000166478</t>
  </si>
  <si>
    <t>GPATCH8</t>
  </si>
  <si>
    <t>ENSG00000186566</t>
  </si>
  <si>
    <t>NA.4296</t>
  </si>
  <si>
    <t>ENSG00000258131</t>
  </si>
  <si>
    <t>NFE2L2</t>
  </si>
  <si>
    <t>ENSG00000116044</t>
  </si>
  <si>
    <t>KCP</t>
  </si>
  <si>
    <t>ENSG00000135253</t>
  </si>
  <si>
    <t>CHRM2</t>
  </si>
  <si>
    <t>ENSG00000181072</t>
  </si>
  <si>
    <t>PIK3CB</t>
  </si>
  <si>
    <t>ENSG00000051382</t>
  </si>
  <si>
    <t>GFER</t>
  </si>
  <si>
    <t>ENSG00000127554</t>
  </si>
  <si>
    <t>JDP2</t>
  </si>
  <si>
    <t>ENSG00000140044</t>
  </si>
  <si>
    <t>CA5B</t>
  </si>
  <si>
    <t>ENSG00000169239</t>
  </si>
  <si>
    <t>FAM218A</t>
  </si>
  <si>
    <t>ENSG00000250486</t>
  </si>
  <si>
    <t>GPR162</t>
  </si>
  <si>
    <t>ENSG00000250510</t>
  </si>
  <si>
    <t>NA.1125</t>
  </si>
  <si>
    <t>ENSG00000226074</t>
  </si>
  <si>
    <t>NMRAL2P</t>
  </si>
  <si>
    <t>ENSG00000171658</t>
  </si>
  <si>
    <t>PTCD2</t>
  </si>
  <si>
    <t>ENSG00000049883</t>
  </si>
  <si>
    <t>SANBR</t>
  </si>
  <si>
    <t>ENSG00000162929</t>
  </si>
  <si>
    <t>TPRA1</t>
  </si>
  <si>
    <t>ENSG00000163870</t>
  </si>
  <si>
    <t>SNHG17</t>
  </si>
  <si>
    <t>ENSG00000196756</t>
  </si>
  <si>
    <t>TMEM178B</t>
  </si>
  <si>
    <t>ENSG00000261115</t>
  </si>
  <si>
    <t>SOCS7</t>
  </si>
  <si>
    <t>ENSG00000274211</t>
  </si>
  <si>
    <t>USP47</t>
  </si>
  <si>
    <t>ENSG00000170242</t>
  </si>
  <si>
    <t>YJU2</t>
  </si>
  <si>
    <t>ENSG00000105248</t>
  </si>
  <si>
    <t>SLC1A1</t>
  </si>
  <si>
    <t>ENSG00000106688</t>
  </si>
  <si>
    <t>SLC2A13</t>
  </si>
  <si>
    <t>ENSG00000151229</t>
  </si>
  <si>
    <t>PLOD3</t>
  </si>
  <si>
    <t>ENSG00000106397</t>
  </si>
  <si>
    <t>SLC35A5</t>
  </si>
  <si>
    <t>ENSG00000138459</t>
  </si>
  <si>
    <t>EDIL3</t>
  </si>
  <si>
    <t>ENSG00000164176</t>
  </si>
  <si>
    <t>TAS1R3</t>
  </si>
  <si>
    <t>ENSG00000169962</t>
  </si>
  <si>
    <t>NA.4983</t>
  </si>
  <si>
    <t>ENSG00000261116</t>
  </si>
  <si>
    <t>KPNA4P1</t>
  </si>
  <si>
    <t>ENSG00000213754</t>
  </si>
  <si>
    <t>BMP4</t>
  </si>
  <si>
    <t>ENSG00000125378</t>
  </si>
  <si>
    <t>MYH7</t>
  </si>
  <si>
    <t>ENSG00000092054</t>
  </si>
  <si>
    <t>TBC1D30</t>
  </si>
  <si>
    <t>ENSG00000111490</t>
  </si>
  <si>
    <t>TIMM44</t>
  </si>
  <si>
    <t>ENSG00000104980</t>
  </si>
  <si>
    <t>CAAP1</t>
  </si>
  <si>
    <t>ENSG00000120159</t>
  </si>
  <si>
    <t>KLHDC7B</t>
  </si>
  <si>
    <t>ENSG00000130487</t>
  </si>
  <si>
    <t>COA1</t>
  </si>
  <si>
    <t>ENSG00000106603</t>
  </si>
  <si>
    <t>DOCK11</t>
  </si>
  <si>
    <t>ENSG00000147251</t>
  </si>
  <si>
    <t>PEG13</t>
  </si>
  <si>
    <t>ENSG00000282164</t>
  </si>
  <si>
    <t>KCNJ15</t>
  </si>
  <si>
    <t>ENSG00000157551</t>
  </si>
  <si>
    <t>TMEM169</t>
  </si>
  <si>
    <t>ENSG00000163449</t>
  </si>
  <si>
    <t>SOSTDC1</t>
  </si>
  <si>
    <t>ENSG00000171243</t>
  </si>
  <si>
    <t>SMG5</t>
  </si>
  <si>
    <t>ENSG00000198952</t>
  </si>
  <si>
    <t>STX18-AS1</t>
  </si>
  <si>
    <t>ENSG00000247708</t>
  </si>
  <si>
    <t>TYW3</t>
  </si>
  <si>
    <t>ENSG00000162623</t>
  </si>
  <si>
    <t>TMEM266</t>
  </si>
  <si>
    <t>ENSG00000169758</t>
  </si>
  <si>
    <t>LOC100129215</t>
  </si>
  <si>
    <t>ENSG00000226180</t>
  </si>
  <si>
    <t>NA.3453</t>
  </si>
  <si>
    <t>ENSG00000250706</t>
  </si>
  <si>
    <t>HAS3</t>
  </si>
  <si>
    <t>ENSG00000103044</t>
  </si>
  <si>
    <t>AKT3</t>
  </si>
  <si>
    <t>ENSG00000117020</t>
  </si>
  <si>
    <t>PBX1</t>
  </si>
  <si>
    <t>ENSG00000185630</t>
  </si>
  <si>
    <t>SSR4P1</t>
  </si>
  <si>
    <t>ENSG00000235374</t>
  </si>
  <si>
    <t>RN7SL268P</t>
  </si>
  <si>
    <t>ENSG00000244425</t>
  </si>
  <si>
    <t>MTIF2P1</t>
  </si>
  <si>
    <t>ENSG00000233432</t>
  </si>
  <si>
    <t>POU4F2</t>
  </si>
  <si>
    <t>ENSG00000151615</t>
  </si>
  <si>
    <t>FAM133B</t>
  </si>
  <si>
    <t>ENSG00000234545</t>
  </si>
  <si>
    <t>HCRTR1</t>
  </si>
  <si>
    <t>ENSG00000121764</t>
  </si>
  <si>
    <t>KCNS2</t>
  </si>
  <si>
    <t>ENSG00000156486</t>
  </si>
  <si>
    <t>RCE1</t>
  </si>
  <si>
    <t>ENSG00000173653</t>
  </si>
  <si>
    <t>BARX2</t>
  </si>
  <si>
    <t>ENSG00000043039</t>
  </si>
  <si>
    <t>PIANP</t>
  </si>
  <si>
    <t>ENSG00000139200</t>
  </si>
  <si>
    <t>NA.5870</t>
  </si>
  <si>
    <t>ENSG00000268412</t>
  </si>
  <si>
    <t>RALGPS1</t>
  </si>
  <si>
    <t>ENSG00000136828</t>
  </si>
  <si>
    <t>ADRB1</t>
  </si>
  <si>
    <t>ENSG00000043591</t>
  </si>
  <si>
    <t>NA.4506</t>
  </si>
  <si>
    <t>ENSG00000259287</t>
  </si>
  <si>
    <t>NA.6</t>
  </si>
  <si>
    <t>ENSG00000108785</t>
  </si>
  <si>
    <t>WDR24</t>
  </si>
  <si>
    <t>ENSG00000127580</t>
  </si>
  <si>
    <t>TOP3A</t>
  </si>
  <si>
    <t>ENSG00000177302</t>
  </si>
  <si>
    <t>NHS</t>
  </si>
  <si>
    <t>ENSG00000188158</t>
  </si>
  <si>
    <t>ACSL4</t>
  </si>
  <si>
    <t>ENSG00000068366</t>
  </si>
  <si>
    <t>NA.187</t>
  </si>
  <si>
    <t>ENSG00000188002</t>
  </si>
  <si>
    <t>NA.1204</t>
  </si>
  <si>
    <t>ENSG00000226695</t>
  </si>
  <si>
    <t>TRMO</t>
  </si>
  <si>
    <t>ENSG00000136932</t>
  </si>
  <si>
    <t>CDH7</t>
  </si>
  <si>
    <t>ENSG00000081138</t>
  </si>
  <si>
    <t>MSX1</t>
  </si>
  <si>
    <t>ENSG00000163132</t>
  </si>
  <si>
    <t>ANKLE2</t>
  </si>
  <si>
    <t>ENSG00000176915</t>
  </si>
  <si>
    <t>IDI1</t>
  </si>
  <si>
    <t>ENSG00000067064</t>
  </si>
  <si>
    <t>CAMK2D</t>
  </si>
  <si>
    <t>ENSG00000145349</t>
  </si>
  <si>
    <t>CHRNA5</t>
  </si>
  <si>
    <t>ENSG00000169684</t>
  </si>
  <si>
    <t>AQP11</t>
  </si>
  <si>
    <t>ENSG00000178301</t>
  </si>
  <si>
    <t>NA.2096</t>
  </si>
  <si>
    <t>ENSG00000233117</t>
  </si>
  <si>
    <t>TWIST1</t>
  </si>
  <si>
    <t>ENSG00000122691</t>
  </si>
  <si>
    <t>INKA1</t>
  </si>
  <si>
    <t>ENSG00000185614</t>
  </si>
  <si>
    <t>NA.7806</t>
  </si>
  <si>
    <t>ENSG00000279421</t>
  </si>
  <si>
    <t>RBSN</t>
  </si>
  <si>
    <t>ENSG00000131381</t>
  </si>
  <si>
    <t>NA.7676</t>
  </si>
  <si>
    <t>ENSG00000279110</t>
  </si>
  <si>
    <t>CCSER1</t>
  </si>
  <si>
    <t>ENSG00000184305</t>
  </si>
  <si>
    <t>CSKMT</t>
  </si>
  <si>
    <t>ENSG00000214756</t>
  </si>
  <si>
    <t>ST3GAL5</t>
  </si>
  <si>
    <t>ENSG00000115525</t>
  </si>
  <si>
    <t>SAAL1</t>
  </si>
  <si>
    <t>ENSG00000166788</t>
  </si>
  <si>
    <t>RPL3P7</t>
  </si>
  <si>
    <t>ENSG00000225093</t>
  </si>
  <si>
    <t>CNTNAP2</t>
  </si>
  <si>
    <t>ENSG00000174469</t>
  </si>
  <si>
    <t>NA.4626</t>
  </si>
  <si>
    <t>ENSG00000259712</t>
  </si>
  <si>
    <t>ARHGAP20</t>
  </si>
  <si>
    <t>ENSG00000137727</t>
  </si>
  <si>
    <t>KLHL14</t>
  </si>
  <si>
    <t>ENSG00000197705</t>
  </si>
  <si>
    <t>NA.2887</t>
  </si>
  <si>
    <t>ENSG00000240219</t>
  </si>
  <si>
    <t>NA.6994</t>
  </si>
  <si>
    <t>ENSG00000274265</t>
  </si>
  <si>
    <t>C1orf109</t>
  </si>
  <si>
    <t>ENSG00000116922</t>
  </si>
  <si>
    <t>AAR2</t>
  </si>
  <si>
    <t>ENSG00000131043</t>
  </si>
  <si>
    <t>WEE1</t>
  </si>
  <si>
    <t>ENSG00000166483</t>
  </si>
  <si>
    <t>SEMA3E</t>
  </si>
  <si>
    <t>ENSG00000170381</t>
  </si>
  <si>
    <t>NA.5190</t>
  </si>
  <si>
    <t>ENSG00000262001</t>
  </si>
  <si>
    <t>PPP1R27</t>
  </si>
  <si>
    <t>ENSG00000182676</t>
  </si>
  <si>
    <t>TPTEP1</t>
  </si>
  <si>
    <t>ENSG00000100181</t>
  </si>
  <si>
    <t>DAGLB</t>
  </si>
  <si>
    <t>ENSG00000164535</t>
  </si>
  <si>
    <t>SLC9A6</t>
  </si>
  <si>
    <t>ENSG00000198689</t>
  </si>
  <si>
    <t>NA.7596</t>
  </si>
  <si>
    <t>ENSG00000278920</t>
  </si>
  <si>
    <t>DDHD2</t>
  </si>
  <si>
    <t>ENSG00000085788</t>
  </si>
  <si>
    <t>ARFGAP1</t>
  </si>
  <si>
    <t>ENSG00000101199</t>
  </si>
  <si>
    <t>LMBR1</t>
  </si>
  <si>
    <t>ENSG00000105983</t>
  </si>
  <si>
    <t>PIP4K2A</t>
  </si>
  <si>
    <t>ENSG00000150867</t>
  </si>
  <si>
    <t>PRR3</t>
  </si>
  <si>
    <t>ENSG00000204576</t>
  </si>
  <si>
    <t>DEFB134</t>
  </si>
  <si>
    <t>ENSG00000205882</t>
  </si>
  <si>
    <t>NA.4782</t>
  </si>
  <si>
    <t>ENSG00000260361</t>
  </si>
  <si>
    <t>RBM42</t>
  </si>
  <si>
    <t>ENSG00000126254</t>
  </si>
  <si>
    <t>BRWD1</t>
  </si>
  <si>
    <t>ENSG00000185658</t>
  </si>
  <si>
    <t>AMMECR1</t>
  </si>
  <si>
    <t>ENSG00000101935</t>
  </si>
  <si>
    <t>TLK2</t>
  </si>
  <si>
    <t>ENSG00000146872</t>
  </si>
  <si>
    <t>KICS2</t>
  </si>
  <si>
    <t>ENSG00000174206</t>
  </si>
  <si>
    <t>LINC02762</t>
  </si>
  <si>
    <t>ENSG00000250303</t>
  </si>
  <si>
    <t>NA.5315</t>
  </si>
  <si>
    <t>ENSG00000263503</t>
  </si>
  <si>
    <t>KATNAL1</t>
  </si>
  <si>
    <t>ENSG00000102781</t>
  </si>
  <si>
    <t>SNX14</t>
  </si>
  <si>
    <t>ENSG00000135317</t>
  </si>
  <si>
    <t>DNAH12</t>
  </si>
  <si>
    <t>ENSG00000174844</t>
  </si>
  <si>
    <t>RPL32P3</t>
  </si>
  <si>
    <t>ENSG00000251474</t>
  </si>
  <si>
    <t>FAM107B</t>
  </si>
  <si>
    <t>ENSG00000065809</t>
  </si>
  <si>
    <t>MRPS5</t>
  </si>
  <si>
    <t>ENSG00000144029</t>
  </si>
  <si>
    <t>NCAM1</t>
  </si>
  <si>
    <t>ENSG00000149294</t>
  </si>
  <si>
    <t>ZNF638</t>
  </si>
  <si>
    <t>ENSG00000075292</t>
  </si>
  <si>
    <t>IQCH</t>
  </si>
  <si>
    <t>ENSG00000103599</t>
  </si>
  <si>
    <t>CAMKK2</t>
  </si>
  <si>
    <t>ENSG00000110931</t>
  </si>
  <si>
    <t>OPRM1</t>
  </si>
  <si>
    <t>ENSG00000112038</t>
  </si>
  <si>
    <t>NA.17</t>
  </si>
  <si>
    <t>ENSG00000124224</t>
  </si>
  <si>
    <t>DDX42</t>
  </si>
  <si>
    <t>ENSG00000198231</t>
  </si>
  <si>
    <t>LINC01138</t>
  </si>
  <si>
    <t>ENSG00000274020</t>
  </si>
  <si>
    <t>NA.3798</t>
  </si>
  <si>
    <t>ENSG00000254399</t>
  </si>
  <si>
    <t>NRXN1</t>
  </si>
  <si>
    <t>ENSG00000179915</t>
  </si>
  <si>
    <t>SLC24A3</t>
  </si>
  <si>
    <t>ENSG00000185052</t>
  </si>
  <si>
    <t>ND4L</t>
  </si>
  <si>
    <t>ENSG00000212907</t>
  </si>
  <si>
    <t>CRHBP</t>
  </si>
  <si>
    <t>ENSG00000145708</t>
  </si>
  <si>
    <t>KLHL1</t>
  </si>
  <si>
    <t>ENSG00000150361</t>
  </si>
  <si>
    <t>TRPV3</t>
  </si>
  <si>
    <t>ENSG00000167723</t>
  </si>
  <si>
    <t>LINGO1</t>
  </si>
  <si>
    <t>ENSG00000169783</t>
  </si>
  <si>
    <t>CCDC22</t>
  </si>
  <si>
    <t>ENSG00000101997</t>
  </si>
  <si>
    <t>KCTD5</t>
  </si>
  <si>
    <t>ENSG00000167977</t>
  </si>
  <si>
    <t>TTLL1-AS1</t>
  </si>
  <si>
    <t>ENSG00000230319</t>
  </si>
  <si>
    <t>NA.4997</t>
  </si>
  <si>
    <t>ENSG00000261167</t>
  </si>
  <si>
    <t>IFT80</t>
  </si>
  <si>
    <t>ENSG00000068885</t>
  </si>
  <si>
    <t>PHF20L1</t>
  </si>
  <si>
    <t>ENSG00000129292</t>
  </si>
  <si>
    <t>BPNT1</t>
  </si>
  <si>
    <t>ENSG00000162813</t>
  </si>
  <si>
    <t>SNORA7B</t>
  </si>
  <si>
    <t>ENSG00000207088</t>
  </si>
  <si>
    <t>ST3GAL6</t>
  </si>
  <si>
    <t>ENSG00000064225</t>
  </si>
  <si>
    <t>ATR</t>
  </si>
  <si>
    <t>ENSG00000175054</t>
  </si>
  <si>
    <t>MBTPS1</t>
  </si>
  <si>
    <t>ENSG00000140943</t>
  </si>
  <si>
    <t>FEM1A</t>
  </si>
  <si>
    <t>ENSG00000141965</t>
  </si>
  <si>
    <t>ZYX</t>
  </si>
  <si>
    <t>ENSG00000159840</t>
  </si>
  <si>
    <t>DUOX2</t>
  </si>
  <si>
    <t>ENSG00000140279</t>
  </si>
  <si>
    <t>BCKDHB</t>
  </si>
  <si>
    <t>ENSG00000083123</t>
  </si>
  <si>
    <t>METAP1</t>
  </si>
  <si>
    <t>ENSG00000164024</t>
  </si>
  <si>
    <t>MFAP1</t>
  </si>
  <si>
    <t>ENSG00000140259</t>
  </si>
  <si>
    <t>CDKN2AIP</t>
  </si>
  <si>
    <t>ENSG00000168564</t>
  </si>
  <si>
    <t>UBOX5-AS1</t>
  </si>
  <si>
    <t>ENSG00000235958</t>
  </si>
  <si>
    <t>NA.6849</t>
  </si>
  <si>
    <t>ENSG00000273345</t>
  </si>
  <si>
    <t>TEX14</t>
  </si>
  <si>
    <t>ENSG00000121101</t>
  </si>
  <si>
    <t>FGF2</t>
  </si>
  <si>
    <t>ENSG00000138685</t>
  </si>
  <si>
    <t>SHMT2</t>
  </si>
  <si>
    <t>ENSG00000182199</t>
  </si>
  <si>
    <t>KCNH7</t>
  </si>
  <si>
    <t>ENSG00000184611</t>
  </si>
  <si>
    <t>NA.5665</t>
  </si>
  <si>
    <t>ENSG00000267321</t>
  </si>
  <si>
    <t>NA.4887</t>
  </si>
  <si>
    <t>ENSG00000260714</t>
  </si>
  <si>
    <t>DPYSL3</t>
  </si>
  <si>
    <t>ENSG00000113657</t>
  </si>
  <si>
    <t>LMBRD1</t>
  </si>
  <si>
    <t>ENSG00000168216</t>
  </si>
  <si>
    <t>POLR2C</t>
  </si>
  <si>
    <t>ENSG00000102978</t>
  </si>
  <si>
    <t>MAP2K3</t>
  </si>
  <si>
    <t>ENSG00000034152</t>
  </si>
  <si>
    <t>ANKRD18EP</t>
  </si>
  <si>
    <t>ENSG00000217165</t>
  </si>
  <si>
    <t>ZSCAN31</t>
  </si>
  <si>
    <t>ENSG00000235109</t>
  </si>
  <si>
    <t>PLAUR</t>
  </si>
  <si>
    <t>ENSG00000011422</t>
  </si>
  <si>
    <t>NUDCD1</t>
  </si>
  <si>
    <t>ENSG00000120526</t>
  </si>
  <si>
    <t>SAT1</t>
  </si>
  <si>
    <t>ENSG00000130066</t>
  </si>
  <si>
    <t>TAFA2</t>
  </si>
  <si>
    <t>ENSG00000198673</t>
  </si>
  <si>
    <t>TNFRSF1A</t>
  </si>
  <si>
    <t>ENSG00000067182</t>
  </si>
  <si>
    <t>PPIE</t>
  </si>
  <si>
    <t>ENSG00000084072</t>
  </si>
  <si>
    <t>ATF4</t>
  </si>
  <si>
    <t>ENSG00000128272</t>
  </si>
  <si>
    <t>ELMOD2</t>
  </si>
  <si>
    <t>ENSG00000179387</t>
  </si>
  <si>
    <t>NA.2101</t>
  </si>
  <si>
    <t>ENSG00000233175</t>
  </si>
  <si>
    <t>TNRC6A</t>
  </si>
  <si>
    <t>ENSG00000090905</t>
  </si>
  <si>
    <t>KCNB2</t>
  </si>
  <si>
    <t>ENSG00000182674</t>
  </si>
  <si>
    <t>LOC100128494</t>
  </si>
  <si>
    <t>ENSG00000251143</t>
  </si>
  <si>
    <t>KRT6A</t>
  </si>
  <si>
    <t>ENSG00000205420</t>
  </si>
  <si>
    <t>SOWAHC</t>
  </si>
  <si>
    <t>ENSG00000198142</t>
  </si>
  <si>
    <t>ZNF56P</t>
  </si>
  <si>
    <t>ENSG00000267419</t>
  </si>
  <si>
    <t>LINC01988</t>
  </si>
  <si>
    <t>ENSG00000283036</t>
  </si>
  <si>
    <t>IGFL2</t>
  </si>
  <si>
    <t>ENSG00000204866</t>
  </si>
  <si>
    <t>LINC01456</t>
  </si>
  <si>
    <t>ENSG00000225882</t>
  </si>
  <si>
    <t>CSTF2</t>
  </si>
  <si>
    <t>ENSG00000101811</t>
  </si>
  <si>
    <t>YWHAQ</t>
  </si>
  <si>
    <t>ENSG00000134308</t>
  </si>
  <si>
    <t>WWOX</t>
  </si>
  <si>
    <t>ENSG00000186153</t>
  </si>
  <si>
    <t>PLIN1</t>
  </si>
  <si>
    <t>ENSG00000166819</t>
  </si>
  <si>
    <t>CXXC4-AS1</t>
  </si>
  <si>
    <t>ENSG00000245384</t>
  </si>
  <si>
    <t>HMGCL</t>
  </si>
  <si>
    <t>ENSG00000117305</t>
  </si>
  <si>
    <t>TRIM21</t>
  </si>
  <si>
    <t>ENSG00000132109</t>
  </si>
  <si>
    <t>LOC441666</t>
  </si>
  <si>
    <t>ENSG00000215146</t>
  </si>
  <si>
    <t>NFS1</t>
  </si>
  <si>
    <t>ENSG00000244005</t>
  </si>
  <si>
    <t>HSPA7</t>
  </si>
  <si>
    <t>ENSG00000225217</t>
  </si>
  <si>
    <t>MIR3929</t>
  </si>
  <si>
    <t>ENSG00000265641</t>
  </si>
  <si>
    <t>RUBCNL</t>
  </si>
  <si>
    <t>ENSG00000102445</t>
  </si>
  <si>
    <t>FHDC1</t>
  </si>
  <si>
    <t>ENSG00000137460</t>
  </si>
  <si>
    <t>ZBTB7B</t>
  </si>
  <si>
    <t>ENSG00000160685</t>
  </si>
  <si>
    <t>SLC33A1</t>
  </si>
  <si>
    <t>ENSG00000169359</t>
  </si>
  <si>
    <t>GPRC5A</t>
  </si>
  <si>
    <t>ENSG00000013588</t>
  </si>
  <si>
    <t>PUS7</t>
  </si>
  <si>
    <t>ENSG00000091127</t>
  </si>
  <si>
    <t>PRPF31</t>
  </si>
  <si>
    <t>ENSG00000105618</t>
  </si>
  <si>
    <t>HVCN1</t>
  </si>
  <si>
    <t>ENSG00000122986</t>
  </si>
  <si>
    <t>CD72</t>
  </si>
  <si>
    <t>ENSG00000137101</t>
  </si>
  <si>
    <t>ZNF773</t>
  </si>
  <si>
    <t>ENSG00000152439</t>
  </si>
  <si>
    <t>NA.4111</t>
  </si>
  <si>
    <t>ENSG00000256609</t>
  </si>
  <si>
    <t>LINC00987</t>
  </si>
  <si>
    <t>ENSG00000237248</t>
  </si>
  <si>
    <t>MMP11</t>
  </si>
  <si>
    <t>ENSG00000099953</t>
  </si>
  <si>
    <t>ARIH2</t>
  </si>
  <si>
    <t>ENSG00000177479</t>
  </si>
  <si>
    <t>BBS12</t>
  </si>
  <si>
    <t>ENSG00000181004</t>
  </si>
  <si>
    <t>PDGFA-DT</t>
  </si>
  <si>
    <t>ENSG00000223855</t>
  </si>
  <si>
    <t>ASB13</t>
  </si>
  <si>
    <t>ENSG00000196372</t>
  </si>
  <si>
    <t>BRD2</t>
  </si>
  <si>
    <t>ENSG00000204256</t>
  </si>
  <si>
    <t>NA.2422</t>
  </si>
  <si>
    <t>ENSG00000235513</t>
  </si>
  <si>
    <t>CDK5RAP1</t>
  </si>
  <si>
    <t>ENSG00000101391</t>
  </si>
  <si>
    <t>SHISAL1</t>
  </si>
  <si>
    <t>ENSG00000138944</t>
  </si>
  <si>
    <t>WASH8P</t>
  </si>
  <si>
    <t>ENSG00000226210</t>
  </si>
  <si>
    <t>RAE1</t>
  </si>
  <si>
    <t>ENSG00000101146</t>
  </si>
  <si>
    <t>CLU</t>
  </si>
  <si>
    <t>ENSG00000120885</t>
  </si>
  <si>
    <t>MTMR12</t>
  </si>
  <si>
    <t>ENSG00000150712</t>
  </si>
  <si>
    <t>GABRB3</t>
  </si>
  <si>
    <t>ENSG00000166206</t>
  </si>
  <si>
    <t>NA.240</t>
  </si>
  <si>
    <t>ENSG00000198618</t>
  </si>
  <si>
    <t>CHAT</t>
  </si>
  <si>
    <t>ENSG00000070748</t>
  </si>
  <si>
    <t>LAT2</t>
  </si>
  <si>
    <t>ENSG00000086730</t>
  </si>
  <si>
    <t>EHBP1</t>
  </si>
  <si>
    <t>ENSG00000115504</t>
  </si>
  <si>
    <t>RAB43</t>
  </si>
  <si>
    <t>ENSG00000172780</t>
  </si>
  <si>
    <t>HEATR5B</t>
  </si>
  <si>
    <t>ENSG00000008869</t>
  </si>
  <si>
    <t>LRFN1</t>
  </si>
  <si>
    <t>ENSG00000128011</t>
  </si>
  <si>
    <t>EIF3G</t>
  </si>
  <si>
    <t>ENSG00000130811</t>
  </si>
  <si>
    <t>MC4R</t>
  </si>
  <si>
    <t>ENSG00000166603</t>
  </si>
  <si>
    <t>NA.527</t>
  </si>
  <si>
    <t>ENSG00000213865</t>
  </si>
  <si>
    <t>NA.5716</t>
  </si>
  <si>
    <t>ENSG00000267519</t>
  </si>
  <si>
    <t>GADD45B</t>
  </si>
  <si>
    <t>ENSG00000099860</t>
  </si>
  <si>
    <t>SRP68</t>
  </si>
  <si>
    <t>ENSG00000167881</t>
  </si>
  <si>
    <t>CSRP2</t>
  </si>
  <si>
    <t>ENSG00000175183</t>
  </si>
  <si>
    <t>CCR7</t>
  </si>
  <si>
    <t>ENSG00000126353</t>
  </si>
  <si>
    <t>FTO</t>
  </si>
  <si>
    <t>ENSG00000140718</t>
  </si>
  <si>
    <t>TTF1</t>
  </si>
  <si>
    <t>ENSG00000125482</t>
  </si>
  <si>
    <t>RPL23AP80</t>
  </si>
  <si>
    <t>ENSG00000213035</t>
  </si>
  <si>
    <t>NA.4839</t>
  </si>
  <si>
    <t>ENSG00000260532</t>
  </si>
  <si>
    <t>LOC105375387</t>
  </si>
  <si>
    <t>ENSG00000227863</t>
  </si>
  <si>
    <t>TRPC5OS</t>
  </si>
  <si>
    <t>ENSG00000204025</t>
  </si>
  <si>
    <t>MAST3</t>
  </si>
  <si>
    <t>ENSG00000099308</t>
  </si>
  <si>
    <t>LETR1</t>
  </si>
  <si>
    <t>ENSG00000248441</t>
  </si>
  <si>
    <t>NA.3983</t>
  </si>
  <si>
    <t>ENSG00000255366</t>
  </si>
  <si>
    <t>LINC02159</t>
  </si>
  <si>
    <t>ENSG00000253417</t>
  </si>
  <si>
    <t>RMND5A</t>
  </si>
  <si>
    <t>ENSG00000153561</t>
  </si>
  <si>
    <t>CACNA2D1</t>
  </si>
  <si>
    <t>ENSG00000153956</t>
  </si>
  <si>
    <t>HPGD</t>
  </si>
  <si>
    <t>ENSG00000164120</t>
  </si>
  <si>
    <t>AFAP1L2</t>
  </si>
  <si>
    <t>ENSG00000169129</t>
  </si>
  <si>
    <t>ZNF562</t>
  </si>
  <si>
    <t>ENSG00000171466</t>
  </si>
  <si>
    <t>RND1</t>
  </si>
  <si>
    <t>ENSG00000172602</t>
  </si>
  <si>
    <t>LOC102724593</t>
  </si>
  <si>
    <t>ENSG00000231187</t>
  </si>
  <si>
    <t>FRG1</t>
  </si>
  <si>
    <t>ENSG00000109536</t>
  </si>
  <si>
    <t>CDH9</t>
  </si>
  <si>
    <t>ENSG00000113100</t>
  </si>
  <si>
    <t>ATG14</t>
  </si>
  <si>
    <t>ENSG00000126775</t>
  </si>
  <si>
    <t>PRADC1</t>
  </si>
  <si>
    <t>ENSG00000135617</t>
  </si>
  <si>
    <t>PLIN2</t>
  </si>
  <si>
    <t>ENSG00000147872</t>
  </si>
  <si>
    <t>CASP7</t>
  </si>
  <si>
    <t>ENSG00000165806</t>
  </si>
  <si>
    <t>ZNF830</t>
  </si>
  <si>
    <t>ENSG00000198783</t>
  </si>
  <si>
    <t>DMXL2</t>
  </si>
  <si>
    <t>ENSG00000104093</t>
  </si>
  <si>
    <t>TNFAIP3</t>
  </si>
  <si>
    <t>ENSG00000118503</t>
  </si>
  <si>
    <t>SLITRK1</t>
  </si>
  <si>
    <t>ENSG00000178235</t>
  </si>
  <si>
    <t>EXOSC6</t>
  </si>
  <si>
    <t>ENSG00000223496</t>
  </si>
  <si>
    <t>NA.6987</t>
  </si>
  <si>
    <t>ENSG00000274213</t>
  </si>
  <si>
    <t>RNF4</t>
  </si>
  <si>
    <t>ENSG00000063978</t>
  </si>
  <si>
    <t>ZKSCAN1</t>
  </si>
  <si>
    <t>ENSG00000106261</t>
  </si>
  <si>
    <t>NBEA</t>
  </si>
  <si>
    <t>ENSG00000172915</t>
  </si>
  <si>
    <t>DCP1A</t>
  </si>
  <si>
    <t>ENSG00000272886</t>
  </si>
  <si>
    <t>C2orf42</t>
  </si>
  <si>
    <t>ENSG00000115998</t>
  </si>
  <si>
    <t>USP7</t>
  </si>
  <si>
    <t>ENSG00000187555</t>
  </si>
  <si>
    <t>CHML</t>
  </si>
  <si>
    <t>ENSG00000203668</t>
  </si>
  <si>
    <t>NA.2484</t>
  </si>
  <si>
    <t>ENSG00000235949</t>
  </si>
  <si>
    <t>CD24</t>
  </si>
  <si>
    <t>ENSG00000272398</t>
  </si>
  <si>
    <t>MMP19</t>
  </si>
  <si>
    <t>ENSG00000123342</t>
  </si>
  <si>
    <t>POLR3B</t>
  </si>
  <si>
    <t>ENSG00000013503</t>
  </si>
  <si>
    <t>PHKG1</t>
  </si>
  <si>
    <t>ENSG00000164776</t>
  </si>
  <si>
    <t>PPM1E</t>
  </si>
  <si>
    <t>ENSG00000175175</t>
  </si>
  <si>
    <t>ITFG1</t>
  </si>
  <si>
    <t>ENSG00000129636</t>
  </si>
  <si>
    <t>OXSM</t>
  </si>
  <si>
    <t>ENSG00000151093</t>
  </si>
  <si>
    <t>NA.5926</t>
  </si>
  <si>
    <t>ENSG00000269001</t>
  </si>
  <si>
    <t>NA.6135</t>
  </si>
  <si>
    <t>ENSG00000270195</t>
  </si>
  <si>
    <t>COCH</t>
  </si>
  <si>
    <t>ENSG00000100473</t>
  </si>
  <si>
    <t>ZC3H12B</t>
  </si>
  <si>
    <t>ENSG00000102053</t>
  </si>
  <si>
    <t>ETV3</t>
  </si>
  <si>
    <t>ENSG00000117036</t>
  </si>
  <si>
    <t>PPIA</t>
  </si>
  <si>
    <t>ENSG00000196262</t>
  </si>
  <si>
    <t>LINC00858</t>
  </si>
  <si>
    <t>ENSG00000229404</t>
  </si>
  <si>
    <t>NA.8375</t>
  </si>
  <si>
    <t>ENSG00000283491</t>
  </si>
  <si>
    <t>GPATCH1</t>
  </si>
  <si>
    <t>ENSG00000076650</t>
  </si>
  <si>
    <t>ACBD5</t>
  </si>
  <si>
    <t>ENSG00000107897</t>
  </si>
  <si>
    <t>CDH13</t>
  </si>
  <si>
    <t>ENSG00000140945</t>
  </si>
  <si>
    <t>KIN</t>
  </si>
  <si>
    <t>ENSG00000151657</t>
  </si>
  <si>
    <t>ALK</t>
  </si>
  <si>
    <t>ENSG00000171094</t>
  </si>
  <si>
    <t>TSPOAP1</t>
  </si>
  <si>
    <t>ENSG00000005379</t>
  </si>
  <si>
    <t>NOP58</t>
  </si>
  <si>
    <t>ENSG00000055044</t>
  </si>
  <si>
    <t>COQ8B</t>
  </si>
  <si>
    <t>ENSG00000123815</t>
  </si>
  <si>
    <t>NA.3183</t>
  </si>
  <si>
    <t>ENSG00000248126</t>
  </si>
  <si>
    <t>LOC105375798</t>
  </si>
  <si>
    <t>ENSG00000254812</t>
  </si>
  <si>
    <t>NA.5320</t>
  </si>
  <si>
    <t>ENSG00000263571</t>
  </si>
  <si>
    <t>STX16</t>
  </si>
  <si>
    <t>ENSG00000124222</t>
  </si>
  <si>
    <t>ADGRG2</t>
  </si>
  <si>
    <t>ENSG00000173698</t>
  </si>
  <si>
    <t>NA.4964</t>
  </si>
  <si>
    <t>ENSG00000261045</t>
  </si>
  <si>
    <t>NA.2547</t>
  </si>
  <si>
    <t>ENSG00000236449</t>
  </si>
  <si>
    <t>CCDC81</t>
  </si>
  <si>
    <t>ENSG00000149201</t>
  </si>
  <si>
    <t>UCP3</t>
  </si>
  <si>
    <t>ENSG00000175564</t>
  </si>
  <si>
    <t>PPEF2</t>
  </si>
  <si>
    <t>ENSG00000156194</t>
  </si>
  <si>
    <t>PAF1</t>
  </si>
  <si>
    <t>ENSG00000006712</t>
  </si>
  <si>
    <t>GALNT11</t>
  </si>
  <si>
    <t>ENSG00000178234</t>
  </si>
  <si>
    <t>CIR1</t>
  </si>
  <si>
    <t>ENSG00000138433</t>
  </si>
  <si>
    <t>NA.1748</t>
  </si>
  <si>
    <t>ENSG00000230698</t>
  </si>
  <si>
    <t>NA.689</t>
  </si>
  <si>
    <t>ENSG00000218713</t>
  </si>
  <si>
    <t>NA.2127</t>
  </si>
  <si>
    <t>ENSG00000233396</t>
  </si>
  <si>
    <t>NA.337</t>
  </si>
  <si>
    <t>ENSG00000204437</t>
  </si>
  <si>
    <t>SMU1</t>
  </si>
  <si>
    <t>ENSG00000122692</t>
  </si>
  <si>
    <t>MORC4</t>
  </si>
  <si>
    <t>ENSG00000133131</t>
  </si>
  <si>
    <t>KCNJ3</t>
  </si>
  <si>
    <t>ENSG00000162989</t>
  </si>
  <si>
    <t>KLHL32</t>
  </si>
  <si>
    <t>ENSG00000186231</t>
  </si>
  <si>
    <t>TNS2-AS1</t>
  </si>
  <si>
    <t>ENSG00000257337</t>
  </si>
  <si>
    <t>NA.7638</t>
  </si>
  <si>
    <t>ENSG00000279013</t>
  </si>
  <si>
    <t>MTCH2</t>
  </si>
  <si>
    <t>ENSG00000109919</t>
  </si>
  <si>
    <t>SIGMAR1</t>
  </si>
  <si>
    <t>ENSG00000147955</t>
  </si>
  <si>
    <t>BRINP3</t>
  </si>
  <si>
    <t>ENSG00000162670</t>
  </si>
  <si>
    <t>DOK6</t>
  </si>
  <si>
    <t>ENSG00000206052</t>
  </si>
  <si>
    <t>KREMEN2</t>
  </si>
  <si>
    <t>ENSG00000131650</t>
  </si>
  <si>
    <t>SERTAD2</t>
  </si>
  <si>
    <t>ENSG00000179833</t>
  </si>
  <si>
    <t>NA.7871</t>
  </si>
  <si>
    <t>ENSG00000279571</t>
  </si>
  <si>
    <t>KRT33B</t>
  </si>
  <si>
    <t>ENSG00000131738</t>
  </si>
  <si>
    <t>UCHL5</t>
  </si>
  <si>
    <t>ENSG00000116750</t>
  </si>
  <si>
    <t>ADGRG4</t>
  </si>
  <si>
    <t>ENSG00000156920</t>
  </si>
  <si>
    <t>DNTTIP1</t>
  </si>
  <si>
    <t>ENSG00000101457</t>
  </si>
  <si>
    <t>ERAP1</t>
  </si>
  <si>
    <t>ENSG00000164307</t>
  </si>
  <si>
    <t>CD2BP2</t>
  </si>
  <si>
    <t>ENSG00000169217</t>
  </si>
  <si>
    <t>CHRNA7</t>
  </si>
  <si>
    <t>ENSG00000175344</t>
  </si>
  <si>
    <t>EXOC3</t>
  </si>
  <si>
    <t>ENSG00000180104</t>
  </si>
  <si>
    <t>WDR47</t>
  </si>
  <si>
    <t>ENSG00000085433</t>
  </si>
  <si>
    <t>CAB39L</t>
  </si>
  <si>
    <t>ENSG00000102547</t>
  </si>
  <si>
    <t>PRUNE1</t>
  </si>
  <si>
    <t>ENSG00000143363</t>
  </si>
  <si>
    <t>FAM185A</t>
  </si>
  <si>
    <t>ENSG00000222011</t>
  </si>
  <si>
    <t>SNHG7</t>
  </si>
  <si>
    <t>ENSG00000233016</t>
  </si>
  <si>
    <t>WWP1</t>
  </si>
  <si>
    <t>ENSG00000123124</t>
  </si>
  <si>
    <t>STK35</t>
  </si>
  <si>
    <t>ENSG00000125834</t>
  </si>
  <si>
    <t>RNF185</t>
  </si>
  <si>
    <t>ENSG00000138942</t>
  </si>
  <si>
    <t>TDRD7</t>
  </si>
  <si>
    <t>ENSG00000196116</t>
  </si>
  <si>
    <t>MYO5A</t>
  </si>
  <si>
    <t>ENSG00000197535</t>
  </si>
  <si>
    <t>NA.1895</t>
  </si>
  <si>
    <t>ENSG00000231741</t>
  </si>
  <si>
    <t>PTAFR</t>
  </si>
  <si>
    <t>ENSG00000169403</t>
  </si>
  <si>
    <t>SEPTIN3</t>
  </si>
  <si>
    <t>ENSG00000100167</t>
  </si>
  <si>
    <t>BLMH</t>
  </si>
  <si>
    <t>ENSG00000108578</t>
  </si>
  <si>
    <t>CHST9</t>
  </si>
  <si>
    <t>ENSG00000154080</t>
  </si>
  <si>
    <t>AR</t>
  </si>
  <si>
    <t>ENSG00000169083</t>
  </si>
  <si>
    <t>NA.8361</t>
  </si>
  <si>
    <t>ENSG00000283366</t>
  </si>
  <si>
    <t>LRRC3B-AS1</t>
  </si>
  <si>
    <t>ENSG00000225386</t>
  </si>
  <si>
    <t>CXCL6</t>
  </si>
  <si>
    <t>ENSG00000124875</t>
  </si>
  <si>
    <t>ATP11C</t>
  </si>
  <si>
    <t>ENSG00000101974</t>
  </si>
  <si>
    <t>KCNIP1</t>
  </si>
  <si>
    <t>ENSG00000182132</t>
  </si>
  <si>
    <t>SETD3</t>
  </si>
  <si>
    <t>ENSG00000183576</t>
  </si>
  <si>
    <t>LIN54</t>
  </si>
  <si>
    <t>ENSG00000189308</t>
  </si>
  <si>
    <t>ODAD4</t>
  </si>
  <si>
    <t>ENSG00000204815</t>
  </si>
  <si>
    <t>NA.7918</t>
  </si>
  <si>
    <t>ENSG00000279675</t>
  </si>
  <si>
    <t>LOC105371967</t>
  </si>
  <si>
    <t>ENSG00000266401</t>
  </si>
  <si>
    <t>HS3ST1</t>
  </si>
  <si>
    <t>ENSG00000002587</t>
  </si>
  <si>
    <t>SCAMP1</t>
  </si>
  <si>
    <t>ENSG00000085365</t>
  </si>
  <si>
    <t>KHDC4</t>
  </si>
  <si>
    <t>ENSG00000132680</t>
  </si>
  <si>
    <t>GDF7</t>
  </si>
  <si>
    <t>ENSG00000143869</t>
  </si>
  <si>
    <t>HGSNAT</t>
  </si>
  <si>
    <t>ENSG00000165102</t>
  </si>
  <si>
    <t>HCG18</t>
  </si>
  <si>
    <t>ENSG00000231074</t>
  </si>
  <si>
    <t>NA.8255</t>
  </si>
  <si>
    <t>ENSG00000281344</t>
  </si>
  <si>
    <t>C16orf54</t>
  </si>
  <si>
    <t>ENSG00000185905</t>
  </si>
  <si>
    <t>FLRT3</t>
  </si>
  <si>
    <t>ENSG00000125848</t>
  </si>
  <si>
    <t>DGKB</t>
  </si>
  <si>
    <t>ENSG00000136267</t>
  </si>
  <si>
    <t>GANC</t>
  </si>
  <si>
    <t>ENSG00000214013</t>
  </si>
  <si>
    <t>KRTAP3-2</t>
  </si>
  <si>
    <t>ENSG00000212900</t>
  </si>
  <si>
    <t>SEMA4G</t>
  </si>
  <si>
    <t>ENSG00000095539</t>
  </si>
  <si>
    <t>NRF1</t>
  </si>
  <si>
    <t>ENSG00000106459</t>
  </si>
  <si>
    <t>GTF3C3</t>
  </si>
  <si>
    <t>ENSG00000119041</t>
  </si>
  <si>
    <t>CDKN1A</t>
  </si>
  <si>
    <t>ENSG00000124762</t>
  </si>
  <si>
    <t>PIGX</t>
  </si>
  <si>
    <t>ENSG00000163964</t>
  </si>
  <si>
    <t>TMEM196</t>
  </si>
  <si>
    <t>ENSG00000173452</t>
  </si>
  <si>
    <t>PRPH2</t>
  </si>
  <si>
    <t>ENSG00000112619</t>
  </si>
  <si>
    <t>ZNF319</t>
  </si>
  <si>
    <t>ENSG00000166188</t>
  </si>
  <si>
    <t>DNAJC19</t>
  </si>
  <si>
    <t>ENSG00000205981</t>
  </si>
  <si>
    <t>NA.3152</t>
  </si>
  <si>
    <t>ENSG00000246898</t>
  </si>
  <si>
    <t>NA.6401</t>
  </si>
  <si>
    <t>ENSG00000271971</t>
  </si>
  <si>
    <t>NA.1930</t>
  </si>
  <si>
    <t>ENSG00000231966</t>
  </si>
  <si>
    <t>BUD23</t>
  </si>
  <si>
    <t>ENSG00000071462</t>
  </si>
  <si>
    <t>ELMO3</t>
  </si>
  <si>
    <t>ENSG00000102890</t>
  </si>
  <si>
    <t>ROPN1B</t>
  </si>
  <si>
    <t>ENSG00000114547</t>
  </si>
  <si>
    <t>RWDD2B</t>
  </si>
  <si>
    <t>ENSG00000156253</t>
  </si>
  <si>
    <t>HINFP</t>
  </si>
  <si>
    <t>ENSG00000172273</t>
  </si>
  <si>
    <t>CFL1P1</t>
  </si>
  <si>
    <t>ENSG00000223820</t>
  </si>
  <si>
    <t>NA.4205</t>
  </si>
  <si>
    <t>ENSG00000257464</t>
  </si>
  <si>
    <t>NA.2163</t>
  </si>
  <si>
    <t>ENSG00000233684</t>
  </si>
  <si>
    <t>MNDA</t>
  </si>
  <si>
    <t>ENSG00000163563</t>
  </si>
  <si>
    <t>TNPO3</t>
  </si>
  <si>
    <t>ENSG00000064419</t>
  </si>
  <si>
    <t>NAV1</t>
  </si>
  <si>
    <t>ENSG00000134369</t>
  </si>
  <si>
    <t>C22orf42</t>
  </si>
  <si>
    <t>ENSG00000205856</t>
  </si>
  <si>
    <t>NA.5145</t>
  </si>
  <si>
    <t>ENSG00000261675</t>
  </si>
  <si>
    <t>MRPL40P1</t>
  </si>
  <si>
    <t>ENSG00000256037</t>
  </si>
  <si>
    <t>TFPT</t>
  </si>
  <si>
    <t>ENSG00000105619</t>
  </si>
  <si>
    <t>LRRC28</t>
  </si>
  <si>
    <t>ENSG00000168904</t>
  </si>
  <si>
    <t>LOC401127</t>
  </si>
  <si>
    <t>ENSG00000224097</t>
  </si>
  <si>
    <t>XBP1</t>
  </si>
  <si>
    <t>ENSG00000100219</t>
  </si>
  <si>
    <t>TARDBP</t>
  </si>
  <si>
    <t>ENSG00000120948</t>
  </si>
  <si>
    <t>NA.1771</t>
  </si>
  <si>
    <t>ENSG00000230869</t>
  </si>
  <si>
    <t>NA.7749</t>
  </si>
  <si>
    <t>ENSG00000279300</t>
  </si>
  <si>
    <t>EGF</t>
  </si>
  <si>
    <t>ENSG00000138798</t>
  </si>
  <si>
    <t>UNC80</t>
  </si>
  <si>
    <t>ENSG00000144406</t>
  </si>
  <si>
    <t>RAET1G</t>
  </si>
  <si>
    <t>ENSG00000203722</t>
  </si>
  <si>
    <t>GRK3</t>
  </si>
  <si>
    <t>ENSG00000100077</t>
  </si>
  <si>
    <t>CFAP53</t>
  </si>
  <si>
    <t>ENSG00000172361</t>
  </si>
  <si>
    <t>ZMYND11</t>
  </si>
  <si>
    <t>ENSG00000015171</t>
  </si>
  <si>
    <t>OTUB2</t>
  </si>
  <si>
    <t>ENSG00000089723</t>
  </si>
  <si>
    <t>CHIC2</t>
  </si>
  <si>
    <t>ENSG00000109220</t>
  </si>
  <si>
    <t>MTNR1A</t>
  </si>
  <si>
    <t>ENSG00000168412</t>
  </si>
  <si>
    <t>ARMCX2</t>
  </si>
  <si>
    <t>ENSG00000184867</t>
  </si>
  <si>
    <t>NA.3772</t>
  </si>
  <si>
    <t>ENSG00000254251</t>
  </si>
  <si>
    <t>ING4</t>
  </si>
  <si>
    <t>ENSG00000111653</t>
  </si>
  <si>
    <t>AIFM1</t>
  </si>
  <si>
    <t>ENSG00000156709</t>
  </si>
  <si>
    <t>NSF</t>
  </si>
  <si>
    <t>ENSG00000073969</t>
  </si>
  <si>
    <t>C15orf40</t>
  </si>
  <si>
    <t>ENSG00000169609</t>
  </si>
  <si>
    <t>PDGFD</t>
  </si>
  <si>
    <t>ENSG00000170962</t>
  </si>
  <si>
    <t>NRG3</t>
  </si>
  <si>
    <t>ENSG00000185737</t>
  </si>
  <si>
    <t>ENTPD5</t>
  </si>
  <si>
    <t>ENSG00000187097</t>
  </si>
  <si>
    <t>A1BG-AS1</t>
  </si>
  <si>
    <t>ENSG00000268895</t>
  </si>
  <si>
    <t>NA.7817</t>
  </si>
  <si>
    <t>ENSG00000279443</t>
  </si>
  <si>
    <t>IL5RA</t>
  </si>
  <si>
    <t>ENSG00000091181</t>
  </si>
  <si>
    <t>POLH</t>
  </si>
  <si>
    <t>ENSG00000170734</t>
  </si>
  <si>
    <t>SORD2P</t>
  </si>
  <si>
    <t>ENSG00000259479</t>
  </si>
  <si>
    <t>NA.2611</t>
  </si>
  <si>
    <t>ENSG00000236921</t>
  </si>
  <si>
    <t>ATRN</t>
  </si>
  <si>
    <t>ENSG00000088812</t>
  </si>
  <si>
    <t>EIF3B</t>
  </si>
  <si>
    <t>ENSG00000106263</t>
  </si>
  <si>
    <t>PPAT</t>
  </si>
  <si>
    <t>ENSG00000128059</t>
  </si>
  <si>
    <t>LOC100420981</t>
  </si>
  <si>
    <t>ENSG00000257511</t>
  </si>
  <si>
    <t>BIVM</t>
  </si>
  <si>
    <t>ENSG00000134897</t>
  </si>
  <si>
    <t>CFAP47</t>
  </si>
  <si>
    <t>ENSG00000165164</t>
  </si>
  <si>
    <t>TRAK1</t>
  </si>
  <si>
    <t>ENSG00000182606</t>
  </si>
  <si>
    <t>NKAIN2</t>
  </si>
  <si>
    <t>ENSG00000188580</t>
  </si>
  <si>
    <t>NA.27</t>
  </si>
  <si>
    <t>ENSG00000133808</t>
  </si>
  <si>
    <t>ADAMTS1</t>
  </si>
  <si>
    <t>ENSG00000154734</t>
  </si>
  <si>
    <t>BMT2</t>
  </si>
  <si>
    <t>ENSG00000164603</t>
  </si>
  <si>
    <t>SNAPC4</t>
  </si>
  <si>
    <t>ENSG00000165684</t>
  </si>
  <si>
    <t>PNMA8C</t>
  </si>
  <si>
    <t>ENSG00000277531</t>
  </si>
  <si>
    <t>PPP1R2C</t>
  </si>
  <si>
    <t>ENSG00000102055</t>
  </si>
  <si>
    <t>NA.4258</t>
  </si>
  <si>
    <t>ENSG00000257910</t>
  </si>
  <si>
    <t>MGAT4A</t>
  </si>
  <si>
    <t>ENSG00000071073</t>
  </si>
  <si>
    <t>IL17RA</t>
  </si>
  <si>
    <t>ENSG00000177663</t>
  </si>
  <si>
    <t>CCT6P1</t>
  </si>
  <si>
    <t>ENSG00000228409</t>
  </si>
  <si>
    <t>KCNJ2-AS1</t>
  </si>
  <si>
    <t>ENSG00000267365</t>
  </si>
  <si>
    <t>RNF180</t>
  </si>
  <si>
    <t>ENSG00000164197</t>
  </si>
  <si>
    <t>MLLT3</t>
  </si>
  <si>
    <t>ENSG00000171843</t>
  </si>
  <si>
    <t>TMEM120B</t>
  </si>
  <si>
    <t>ENSG00000188735</t>
  </si>
  <si>
    <t>STK40</t>
  </si>
  <si>
    <t>ENSG00000196182</t>
  </si>
  <si>
    <t>RBBP6</t>
  </si>
  <si>
    <t>ENSG00000122257</t>
  </si>
  <si>
    <t>XRCC6</t>
  </si>
  <si>
    <t>ENSG00000196419</t>
  </si>
  <si>
    <t>ARHGEF11</t>
  </si>
  <si>
    <t>ENSG00000132694</t>
  </si>
  <si>
    <t>NTPCR</t>
  </si>
  <si>
    <t>ENSG00000135778</t>
  </si>
  <si>
    <t>MYL6B</t>
  </si>
  <si>
    <t>ENSG00000196465</t>
  </si>
  <si>
    <t>TRIQK</t>
  </si>
  <si>
    <t>ENSG00000205133</t>
  </si>
  <si>
    <t>NA.777</t>
  </si>
  <si>
    <t>ENSG00000223519</t>
  </si>
  <si>
    <t>NA.7528</t>
  </si>
  <si>
    <t>ENSG00000278448</t>
  </si>
  <si>
    <t>NA.6646</t>
  </si>
  <si>
    <t>ENSG00000272735</t>
  </si>
  <si>
    <t>KDM4A</t>
  </si>
  <si>
    <t>ENSG00000066135</t>
  </si>
  <si>
    <t>ARFGEF1</t>
  </si>
  <si>
    <t>ENSG00000066777</t>
  </si>
  <si>
    <t>PDE10A</t>
  </si>
  <si>
    <t>ENSG00000112541</t>
  </si>
  <si>
    <t>PTBP3</t>
  </si>
  <si>
    <t>ENSG00000119314</t>
  </si>
  <si>
    <t>ZSCAN20</t>
  </si>
  <si>
    <t>ENSG00000121903</t>
  </si>
  <si>
    <t>THAP8</t>
  </si>
  <si>
    <t>ENSG00000161277</t>
  </si>
  <si>
    <t>C4orf3</t>
  </si>
  <si>
    <t>ENSG00000164096</t>
  </si>
  <si>
    <t>LINC02679</t>
  </si>
  <si>
    <t>ENSG00000226676</t>
  </si>
  <si>
    <t>NA.3420</t>
  </si>
  <si>
    <t>ENSG00000250400</t>
  </si>
  <si>
    <t>GGT1</t>
  </si>
  <si>
    <t>ENSG00000100031</t>
  </si>
  <si>
    <t>ZNF787</t>
  </si>
  <si>
    <t>ENSG00000142409</t>
  </si>
  <si>
    <t>SLC7A8</t>
  </si>
  <si>
    <t>ENSG00000092068</t>
  </si>
  <si>
    <t>CYP27A1</t>
  </si>
  <si>
    <t>ENSG00000135929</t>
  </si>
  <si>
    <t>ZNF408</t>
  </si>
  <si>
    <t>ENSG00000175213</t>
  </si>
  <si>
    <t>TLCD5</t>
  </si>
  <si>
    <t>ENSG00000181264</t>
  </si>
  <si>
    <t>TOB1-AS1</t>
  </si>
  <si>
    <t>ENSG00000229980</t>
  </si>
  <si>
    <t>ZNF747-DT</t>
  </si>
  <si>
    <t>ENSG00000235560</t>
  </si>
  <si>
    <t>SRF</t>
  </si>
  <si>
    <t>ENSG00000112658</t>
  </si>
  <si>
    <t>RBCK1</t>
  </si>
  <si>
    <t>ENSG00000125826</t>
  </si>
  <si>
    <t>SNAP25</t>
  </si>
  <si>
    <t>ENSG00000132639</t>
  </si>
  <si>
    <t>RANBP10</t>
  </si>
  <si>
    <t>ENSG00000141084</t>
  </si>
  <si>
    <t>NA.5643</t>
  </si>
  <si>
    <t>ENSG00000267264</t>
  </si>
  <si>
    <t>NA.5663</t>
  </si>
  <si>
    <t>ENSG00000267317</t>
  </si>
  <si>
    <t>TAF15</t>
  </si>
  <si>
    <t>ENSG00000270647</t>
  </si>
  <si>
    <t>NA.7473</t>
  </si>
  <si>
    <t>ENSG00000277957</t>
  </si>
  <si>
    <t>METTL16</t>
  </si>
  <si>
    <t>ENSG00000127804</t>
  </si>
  <si>
    <t>MAP6</t>
  </si>
  <si>
    <t>ENSG00000171533</t>
  </si>
  <si>
    <t>PTGES3L</t>
  </si>
  <si>
    <t>ENSG00000267060</t>
  </si>
  <si>
    <t>CMTM1</t>
  </si>
  <si>
    <t>ENSG00000089505</t>
  </si>
  <si>
    <t>TAF1B</t>
  </si>
  <si>
    <t>ENSG00000115750</t>
  </si>
  <si>
    <t>PCDHB10</t>
  </si>
  <si>
    <t>ENSG00000120324</t>
  </si>
  <si>
    <t>ZNF391</t>
  </si>
  <si>
    <t>ENSG00000124613</t>
  </si>
  <si>
    <t>EPC2</t>
  </si>
  <si>
    <t>ENSG00000135999</t>
  </si>
  <si>
    <t>ZNF212</t>
  </si>
  <si>
    <t>ENSG00000170260</t>
  </si>
  <si>
    <t>GRIN3A</t>
  </si>
  <si>
    <t>ENSG00000198785</t>
  </si>
  <si>
    <t>GUCY2GP</t>
  </si>
  <si>
    <t>ENSG00000243316</t>
  </si>
  <si>
    <t>IKZF2</t>
  </si>
  <si>
    <t>ENSG00000030419</t>
  </si>
  <si>
    <t>NR5A2</t>
  </si>
  <si>
    <t>ENSG00000116833</t>
  </si>
  <si>
    <t>C2orf49</t>
  </si>
  <si>
    <t>ENSG00000135974</t>
  </si>
  <si>
    <t>CHODL</t>
  </si>
  <si>
    <t>ENSG00000154645</t>
  </si>
  <si>
    <t>MUC19</t>
  </si>
  <si>
    <t>ENSG00000205592</t>
  </si>
  <si>
    <t>IRF1</t>
  </si>
  <si>
    <t>ENSG00000125347</t>
  </si>
  <si>
    <t>ADM</t>
  </si>
  <si>
    <t>ENSG00000148926</t>
  </si>
  <si>
    <t>SLC35F1</t>
  </si>
  <si>
    <t>ENSG00000196376</t>
  </si>
  <si>
    <t>TRIM39</t>
  </si>
  <si>
    <t>ENSG00000204599</t>
  </si>
  <si>
    <t>CYTH4</t>
  </si>
  <si>
    <t>ENSG00000100055</t>
  </si>
  <si>
    <t>NFKB1</t>
  </si>
  <si>
    <t>ENSG00000109320</t>
  </si>
  <si>
    <t>DOP1B</t>
  </si>
  <si>
    <t>ENSG00000142197</t>
  </si>
  <si>
    <t>C18orf25</t>
  </si>
  <si>
    <t>ENSG00000152242</t>
  </si>
  <si>
    <t>AGL</t>
  </si>
  <si>
    <t>ENSG00000162688</t>
  </si>
  <si>
    <t>DDIT4</t>
  </si>
  <si>
    <t>ENSG00000168209</t>
  </si>
  <si>
    <t>LRRC8D</t>
  </si>
  <si>
    <t>ENSG00000171492</t>
  </si>
  <si>
    <t>CDH10</t>
  </si>
  <si>
    <t>ENSG00000040731</t>
  </si>
  <si>
    <t>CCDC47</t>
  </si>
  <si>
    <t>ENSG00000108588</t>
  </si>
  <si>
    <t>CPM</t>
  </si>
  <si>
    <t>ENSG00000135678</t>
  </si>
  <si>
    <t>FAM13C</t>
  </si>
  <si>
    <t>ENSG00000148541</t>
  </si>
  <si>
    <t>PHF8</t>
  </si>
  <si>
    <t>ENSG00000172943</t>
  </si>
  <si>
    <t>TSLP</t>
  </si>
  <si>
    <t>ENSG00000145777</t>
  </si>
  <si>
    <t>ING3</t>
  </si>
  <si>
    <t>ENSG00000071243</t>
  </si>
  <si>
    <t>PCDH11X</t>
  </si>
  <si>
    <t>ENSG00000102290</t>
  </si>
  <si>
    <t>TRMT61A</t>
  </si>
  <si>
    <t>ENSG00000166166</t>
  </si>
  <si>
    <t>TRMT112</t>
  </si>
  <si>
    <t>ENSG00000173113</t>
  </si>
  <si>
    <t>NA.1963</t>
  </si>
  <si>
    <t>ENSG00000232218</t>
  </si>
  <si>
    <t>TBX21</t>
  </si>
  <si>
    <t>ENSG00000073861</t>
  </si>
  <si>
    <t>CLMP</t>
  </si>
  <si>
    <t>ENSG00000166250</t>
  </si>
  <si>
    <t>RPGRIP1L</t>
  </si>
  <si>
    <t>ENSG00000103494</t>
  </si>
  <si>
    <t>HAVCR2</t>
  </si>
  <si>
    <t>ENSG00000135077</t>
  </si>
  <si>
    <t>PITPNC1</t>
  </si>
  <si>
    <t>ENSG00000154217</t>
  </si>
  <si>
    <t>B3GALT1</t>
  </si>
  <si>
    <t>ENSG00000172318</t>
  </si>
  <si>
    <t>NA.8153</t>
  </si>
  <si>
    <t>ENSG00000280302</t>
  </si>
  <si>
    <t>PHGDH</t>
  </si>
  <si>
    <t>ENSG00000092621</t>
  </si>
  <si>
    <t>BMP5</t>
  </si>
  <si>
    <t>ENSG00000112175</t>
  </si>
  <si>
    <t>GRM4</t>
  </si>
  <si>
    <t>ENSG00000124493</t>
  </si>
  <si>
    <t>HLA-B</t>
  </si>
  <si>
    <t>ENSG00000234745</t>
  </si>
  <si>
    <t>SEC23A</t>
  </si>
  <si>
    <t>ENSG00000100934</t>
  </si>
  <si>
    <t>ABHD17B</t>
  </si>
  <si>
    <t>ENSG00000107362</t>
  </si>
  <si>
    <t>OLFM3</t>
  </si>
  <si>
    <t>ENSG00000118733</t>
  </si>
  <si>
    <t>PALLD</t>
  </si>
  <si>
    <t>ENSG00000129116</t>
  </si>
  <si>
    <t>CACFD1</t>
  </si>
  <si>
    <t>ENSG00000160325</t>
  </si>
  <si>
    <t>KDM5C</t>
  </si>
  <si>
    <t>ENSG00000126012</t>
  </si>
  <si>
    <t>GNAI1</t>
  </si>
  <si>
    <t>ENSG00000127955</t>
  </si>
  <si>
    <t>TRIM29</t>
  </si>
  <si>
    <t>ENSG00000137699</t>
  </si>
  <si>
    <t>TNXB</t>
  </si>
  <si>
    <t>ENSG00000168477</t>
  </si>
  <si>
    <t>NA.2264</t>
  </si>
  <si>
    <t>ENSG00000234405</t>
  </si>
  <si>
    <t>DGKI</t>
  </si>
  <si>
    <t>ENSG00000157680</t>
  </si>
  <si>
    <t>SMCR8</t>
  </si>
  <si>
    <t>ENSG00000176994</t>
  </si>
  <si>
    <t>NEMP2</t>
  </si>
  <si>
    <t>ENSG00000189362</t>
  </si>
  <si>
    <t>TFIP11</t>
  </si>
  <si>
    <t>ENSG00000100109</t>
  </si>
  <si>
    <t>GMEB1</t>
  </si>
  <si>
    <t>ENSG00000162419</t>
  </si>
  <si>
    <t>FBXO33</t>
  </si>
  <si>
    <t>ENSG00000165355</t>
  </si>
  <si>
    <t>ANXA2R-OT1</t>
  </si>
  <si>
    <t>ENSG00000177738</t>
  </si>
  <si>
    <t>NALF1</t>
  </si>
  <si>
    <t>ENSG00000204442</t>
  </si>
  <si>
    <t>NA.1016</t>
  </si>
  <si>
    <t>ENSG00000225302</t>
  </si>
  <si>
    <t>CHMP1B</t>
  </si>
  <si>
    <t>ENSG00000255112</t>
  </si>
  <si>
    <t>TRIM31</t>
  </si>
  <si>
    <t>ENSG00000204616</t>
  </si>
  <si>
    <t>JAG2</t>
  </si>
  <si>
    <t>ENSG00000184916</t>
  </si>
  <si>
    <t>HMGN5</t>
  </si>
  <si>
    <t>ENSG00000198157</t>
  </si>
  <si>
    <t>NA.4354</t>
  </si>
  <si>
    <t>ENSG00000258535</t>
  </si>
  <si>
    <t>TRPC1</t>
  </si>
  <si>
    <t>ENSG00000144935</t>
  </si>
  <si>
    <t>ANP32B</t>
  </si>
  <si>
    <t>ENSG00000136938</t>
  </si>
  <si>
    <t>SAP30BP</t>
  </si>
  <si>
    <t>ENSG00000161526</t>
  </si>
  <si>
    <t>C1orf74</t>
  </si>
  <si>
    <t>ENSG00000162757</t>
  </si>
  <si>
    <t>FAM216A</t>
  </si>
  <si>
    <t>ENSG00000204856</t>
  </si>
  <si>
    <t>CHKB-DT</t>
  </si>
  <si>
    <t>ENSG00000205559</t>
  </si>
  <si>
    <t>NA.226</t>
  </si>
  <si>
    <t>ENSG00000197644</t>
  </si>
  <si>
    <t>ESYT2</t>
  </si>
  <si>
    <t>ENSG00000117868</t>
  </si>
  <si>
    <t>PRKCSH</t>
  </si>
  <si>
    <t>ENSG00000130175</t>
  </si>
  <si>
    <t>CADPS</t>
  </si>
  <si>
    <t>ENSG00000163618</t>
  </si>
  <si>
    <t>NA.52</t>
  </si>
  <si>
    <t>ENSG00000165121</t>
  </si>
  <si>
    <t>RPP25</t>
  </si>
  <si>
    <t>ENSG00000178718</t>
  </si>
  <si>
    <t>NA.151</t>
  </si>
  <si>
    <t>ENSG00000184441</t>
  </si>
  <si>
    <t>ARL4C</t>
  </si>
  <si>
    <t>ENSG00000188042</t>
  </si>
  <si>
    <t>SERF1A.1</t>
  </si>
  <si>
    <t>ENSG00000205572</t>
  </si>
  <si>
    <t>NA.4211</t>
  </si>
  <si>
    <t>ENSG00000257497</t>
  </si>
  <si>
    <t>NA.5095</t>
  </si>
  <si>
    <t>ENSG00000261502</t>
  </si>
  <si>
    <t>CLUHP10</t>
  </si>
  <si>
    <t>ENSG00000282511</t>
  </si>
  <si>
    <t>IL17RE</t>
  </si>
  <si>
    <t>ENSG00000163701</t>
  </si>
  <si>
    <t>DNAJB12</t>
  </si>
  <si>
    <t>ENSG00000148719</t>
  </si>
  <si>
    <t>FAM210A</t>
  </si>
  <si>
    <t>ENSG00000177150</t>
  </si>
  <si>
    <t>RAB4A-AS1</t>
  </si>
  <si>
    <t>ENSG00000177788</t>
  </si>
  <si>
    <t>F2</t>
  </si>
  <si>
    <t>ENSG00000180210</t>
  </si>
  <si>
    <t>HTR3C</t>
  </si>
  <si>
    <t>ENSG00000178084</t>
  </si>
  <si>
    <t>GLRA2</t>
  </si>
  <si>
    <t>ENSG00000101958</t>
  </si>
  <si>
    <t>SMIM8</t>
  </si>
  <si>
    <t>ENSG00000111850</t>
  </si>
  <si>
    <t>SLC2A8</t>
  </si>
  <si>
    <t>ENSG00000136856</t>
  </si>
  <si>
    <t>SYT16</t>
  </si>
  <si>
    <t>ENSG00000139973</t>
  </si>
  <si>
    <t>TBX19</t>
  </si>
  <si>
    <t>ENSG00000143178</t>
  </si>
  <si>
    <t>GTF2H5</t>
  </si>
  <si>
    <t>ENSG00000272047</t>
  </si>
  <si>
    <t>WDR7</t>
  </si>
  <si>
    <t>ENSG00000091157</t>
  </si>
  <si>
    <t>NA.4541</t>
  </si>
  <si>
    <t>ENSG00000259408</t>
  </si>
  <si>
    <t>UPF1</t>
  </si>
  <si>
    <t>ENSG00000005007</t>
  </si>
  <si>
    <t>WDR17</t>
  </si>
  <si>
    <t>ENSG00000150627</t>
  </si>
  <si>
    <t>FBRS</t>
  </si>
  <si>
    <t>ENSG00000156860</t>
  </si>
  <si>
    <t>ANO5</t>
  </si>
  <si>
    <t>ENSG00000171714</t>
  </si>
  <si>
    <t>RAPGEF4</t>
  </si>
  <si>
    <t>ENSG00000091428</t>
  </si>
  <si>
    <t>MBD1</t>
  </si>
  <si>
    <t>ENSG00000141644</t>
  </si>
  <si>
    <t>PEF1</t>
  </si>
  <si>
    <t>ENSG00000162517</t>
  </si>
  <si>
    <t>C2orf15</t>
  </si>
  <si>
    <t>ENSG00000273045</t>
  </si>
  <si>
    <t>H3C6</t>
  </si>
  <si>
    <t>ENSG00000274750</t>
  </si>
  <si>
    <t>LINC02288</t>
  </si>
  <si>
    <t>ENSG00000246548</t>
  </si>
  <si>
    <t>ANKRD54</t>
  </si>
  <si>
    <t>ENSG00000100124</t>
  </si>
  <si>
    <t>SPRYD4</t>
  </si>
  <si>
    <t>ENSG00000176422</t>
  </si>
  <si>
    <t>NA.1206</t>
  </si>
  <si>
    <t>ENSG00000226702</t>
  </si>
  <si>
    <t>NA.7431</t>
  </si>
  <si>
    <t>ENSG00000277568</t>
  </si>
  <si>
    <t>MYH3</t>
  </si>
  <si>
    <t>ENSG00000109063</t>
  </si>
  <si>
    <t>FXR1</t>
  </si>
  <si>
    <t>ENSG00000114416</t>
  </si>
  <si>
    <t>NDFIP1</t>
  </si>
  <si>
    <t>ENSG00000131507</t>
  </si>
  <si>
    <t>ILKAP</t>
  </si>
  <si>
    <t>ENSG00000132323</t>
  </si>
  <si>
    <t>NPC1</t>
  </si>
  <si>
    <t>ENSG00000141458</t>
  </si>
  <si>
    <t>ZFAS1</t>
  </si>
  <si>
    <t>ENSG00000177410</t>
  </si>
  <si>
    <t>MIR4500HG</t>
  </si>
  <si>
    <t>ENSG00000228824</t>
  </si>
  <si>
    <t>BCL10</t>
  </si>
  <si>
    <t>ENSG00000142867</t>
  </si>
  <si>
    <t>FICD</t>
  </si>
  <si>
    <t>ENSG00000198855</t>
  </si>
  <si>
    <t>NA.1010</t>
  </si>
  <si>
    <t>ENSG00000225264</t>
  </si>
  <si>
    <t>TRIM26</t>
  </si>
  <si>
    <t>ENSG00000234127</t>
  </si>
  <si>
    <t>PPIEL</t>
  </si>
  <si>
    <t>ENSG00000243970</t>
  </si>
  <si>
    <t>NA.3779</t>
  </si>
  <si>
    <t>ENSG00000254281</t>
  </si>
  <si>
    <t>RIPOR3</t>
  </si>
  <si>
    <t>ENSG00000042062</t>
  </si>
  <si>
    <t>LYRM7</t>
  </si>
  <si>
    <t>ENSG00000186687</t>
  </si>
  <si>
    <t>NA.836</t>
  </si>
  <si>
    <t>ENSG00000223901</t>
  </si>
  <si>
    <t>ARL14EP</t>
  </si>
  <si>
    <t>ENSG00000152219</t>
  </si>
  <si>
    <t>RAG1</t>
  </si>
  <si>
    <t>ENSG00000166349</t>
  </si>
  <si>
    <t>NUTM2E</t>
  </si>
  <si>
    <t>ENSG00000228570</t>
  </si>
  <si>
    <t>HERPUD2-AS1</t>
  </si>
  <si>
    <t>ENSG00000271122</t>
  </si>
  <si>
    <t>NA.7852</t>
  </si>
  <si>
    <t>ENSG00000279522</t>
  </si>
  <si>
    <t>TIMP1</t>
  </si>
  <si>
    <t>ENSG00000102265</t>
  </si>
  <si>
    <t>VPS13C</t>
  </si>
  <si>
    <t>ENSG00000129003</t>
  </si>
  <si>
    <t>FGD4</t>
  </si>
  <si>
    <t>ENSG00000139132</t>
  </si>
  <si>
    <t>WDR87BP</t>
  </si>
  <si>
    <t>ENSG00000225868</t>
  </si>
  <si>
    <t>MINDY2-DT</t>
  </si>
  <si>
    <t>ENSG00000245975</t>
  </si>
  <si>
    <t>TLR6</t>
  </si>
  <si>
    <t>ENSG00000174130</t>
  </si>
  <si>
    <t>SEMA4A</t>
  </si>
  <si>
    <t>ENSG00000196189</t>
  </si>
  <si>
    <t>NA.1432</t>
  </si>
  <si>
    <t>ENSG00000228293</t>
  </si>
  <si>
    <t>SLC7A11-AS1</t>
  </si>
  <si>
    <t>ENSG00000250033</t>
  </si>
  <si>
    <t>NA.6358</t>
  </si>
  <si>
    <t>ENSG00000271811</t>
  </si>
  <si>
    <t>CRYAB</t>
  </si>
  <si>
    <t>ENSG00000109846</t>
  </si>
  <si>
    <t>AGAP2</t>
  </si>
  <si>
    <t>ENSG00000135439</t>
  </si>
  <si>
    <t>COPS7B</t>
  </si>
  <si>
    <t>ENSG00000144524</t>
  </si>
  <si>
    <t>DMAP1</t>
  </si>
  <si>
    <t>ENSG00000178028</t>
  </si>
  <si>
    <t>SNHG5</t>
  </si>
  <si>
    <t>ENSG00000203875</t>
  </si>
  <si>
    <t>MRLN</t>
  </si>
  <si>
    <t>ENSG00000227877</t>
  </si>
  <si>
    <t>ZNF767P</t>
  </si>
  <si>
    <t>ENSG00000133624</t>
  </si>
  <si>
    <t>HTR7P1</t>
  </si>
  <si>
    <t>ENSG00000183935</t>
  </si>
  <si>
    <t>ZFP90</t>
  </si>
  <si>
    <t>ENSG00000184939</t>
  </si>
  <si>
    <t>NA.220</t>
  </si>
  <si>
    <t>ENSG00000197332</t>
  </si>
  <si>
    <t>NELFE</t>
  </si>
  <si>
    <t>ENSG00000204356</t>
  </si>
  <si>
    <t>VN1R108P</t>
  </si>
  <si>
    <t>ENSG00000230772</t>
  </si>
  <si>
    <t>AP5Z1</t>
  </si>
  <si>
    <t>ENSG00000242802</t>
  </si>
  <si>
    <t>PRDM1</t>
  </si>
  <si>
    <t>ENSG00000057657</t>
  </si>
  <si>
    <t>NA.2568</t>
  </si>
  <si>
    <t>ENSG00000236539</t>
  </si>
  <si>
    <t>ASAP1-IT2</t>
  </si>
  <si>
    <t>ENSG00000280543</t>
  </si>
  <si>
    <t>UFL1</t>
  </si>
  <si>
    <t>ENSG00000014123</t>
  </si>
  <si>
    <t>FNDC11</t>
  </si>
  <si>
    <t>ENSG00000125531</t>
  </si>
  <si>
    <t>TRAPPC11</t>
  </si>
  <si>
    <t>ENSG00000168538</t>
  </si>
  <si>
    <t>AATF</t>
  </si>
  <si>
    <t>ENSG00000275700</t>
  </si>
  <si>
    <t>FXYD3</t>
  </si>
  <si>
    <t>ENSG00000089356</t>
  </si>
  <si>
    <t>ERO1B</t>
  </si>
  <si>
    <t>ENSG00000086619</t>
  </si>
  <si>
    <t>PPP1R13L</t>
  </si>
  <si>
    <t>ENSG00000104881</t>
  </si>
  <si>
    <t>NTAQ1</t>
  </si>
  <si>
    <t>ENSG00000156795</t>
  </si>
  <si>
    <t>NA.4270</t>
  </si>
  <si>
    <t>ENSG00000257966</t>
  </si>
  <si>
    <t>LINC01846</t>
  </si>
  <si>
    <t>ENSG00000248901</t>
  </si>
  <si>
    <t>NA.1474</t>
  </si>
  <si>
    <t>ENSG00000228539</t>
  </si>
  <si>
    <t>ISG20L2</t>
  </si>
  <si>
    <t>ENSG00000143319</t>
  </si>
  <si>
    <t>NCAM2</t>
  </si>
  <si>
    <t>ENSG00000154654</t>
  </si>
  <si>
    <t>BEST1</t>
  </si>
  <si>
    <t>ENSG00000167995</t>
  </si>
  <si>
    <t>BRI3BP</t>
  </si>
  <si>
    <t>ENSG00000184992</t>
  </si>
  <si>
    <t>NA.4401</t>
  </si>
  <si>
    <t>ENSG00000258711</t>
  </si>
  <si>
    <t>HSH2D</t>
  </si>
  <si>
    <t>ENSG00000196684</t>
  </si>
  <si>
    <t>PSMD5</t>
  </si>
  <si>
    <t>ENSG00000095261</t>
  </si>
  <si>
    <t>MED30</t>
  </si>
  <si>
    <t>ENSG00000164758</t>
  </si>
  <si>
    <t>DHX33-DT</t>
  </si>
  <si>
    <t>ENSG00000262099</t>
  </si>
  <si>
    <t>PDGFRA</t>
  </si>
  <si>
    <t>ENSG00000134853</t>
  </si>
  <si>
    <t>PI4K2B</t>
  </si>
  <si>
    <t>ENSG00000038210</t>
  </si>
  <si>
    <t>BLTP1</t>
  </si>
  <si>
    <t>ENSG00000138688</t>
  </si>
  <si>
    <t>CLPB</t>
  </si>
  <si>
    <t>ENSG00000162129</t>
  </si>
  <si>
    <t>LIMK2</t>
  </si>
  <si>
    <t>ENSG00000182541</t>
  </si>
  <si>
    <t>DGKA</t>
  </si>
  <si>
    <t>ENSG00000065357</t>
  </si>
  <si>
    <t>IGSF10</t>
  </si>
  <si>
    <t>ENSG00000152580</t>
  </si>
  <si>
    <t>VPS8</t>
  </si>
  <si>
    <t>ENSG00000156931</t>
  </si>
  <si>
    <t>ZC3H18</t>
  </si>
  <si>
    <t>ENSG00000158545</t>
  </si>
  <si>
    <t>SLU7</t>
  </si>
  <si>
    <t>ENSG00000164609</t>
  </si>
  <si>
    <t>NA.2415</t>
  </si>
  <si>
    <t>ENSG00000235491</t>
  </si>
  <si>
    <t>FAM78A</t>
  </si>
  <si>
    <t>ENSG00000126882</t>
  </si>
  <si>
    <t>NVL</t>
  </si>
  <si>
    <t>ENSG00000143748</t>
  </si>
  <si>
    <t>PRR18</t>
  </si>
  <si>
    <t>ENSG00000176381</t>
  </si>
  <si>
    <t>LINC00523</t>
  </si>
  <si>
    <t>ENSG00000196273</t>
  </si>
  <si>
    <t>NA.532</t>
  </si>
  <si>
    <t>ENSG00000213885</t>
  </si>
  <si>
    <t>DNAL4</t>
  </si>
  <si>
    <t>ENSG00000100246</t>
  </si>
  <si>
    <t>CDKL2</t>
  </si>
  <si>
    <t>ENSG00000138769</t>
  </si>
  <si>
    <t>CNST</t>
  </si>
  <si>
    <t>ENSG00000162852</t>
  </si>
  <si>
    <t>RTN4RL1</t>
  </si>
  <si>
    <t>ENSG00000185924</t>
  </si>
  <si>
    <t>ATXN2</t>
  </si>
  <si>
    <t>ENSG00000204842</t>
  </si>
  <si>
    <t>UBAC2-AS1</t>
  </si>
  <si>
    <t>ENSG00000228889</t>
  </si>
  <si>
    <t>LINC01801</t>
  </si>
  <si>
    <t>ENSG00000267767</t>
  </si>
  <si>
    <t>ESM1</t>
  </si>
  <si>
    <t>ENSG00000164283</t>
  </si>
  <si>
    <t>TRA2B</t>
  </si>
  <si>
    <t>ENSG00000136527</t>
  </si>
  <si>
    <t>AK5</t>
  </si>
  <si>
    <t>ENSG00000154027</t>
  </si>
  <si>
    <t>PCDHGC4</t>
  </si>
  <si>
    <t>ENSG00000242419</t>
  </si>
  <si>
    <t>OGDH</t>
  </si>
  <si>
    <t>ENSG00000105953</t>
  </si>
  <si>
    <t>VHL</t>
  </si>
  <si>
    <t>ENSG00000134086</t>
  </si>
  <si>
    <t>NA.4861</t>
  </si>
  <si>
    <t>ENSG00000260634</t>
  </si>
  <si>
    <t>NA.765</t>
  </si>
  <si>
    <t>ENSG00000223457</t>
  </si>
  <si>
    <t>WSCD2</t>
  </si>
  <si>
    <t>ENSG00000075035</t>
  </si>
  <si>
    <t>MKRN2</t>
  </si>
  <si>
    <t>ENSG00000075975</t>
  </si>
  <si>
    <t>NRCAM</t>
  </si>
  <si>
    <t>ENSG00000091129</t>
  </si>
  <si>
    <t>GLS2</t>
  </si>
  <si>
    <t>ENSG00000135423</t>
  </si>
  <si>
    <t>PNLDC1</t>
  </si>
  <si>
    <t>ENSG00000146453</t>
  </si>
  <si>
    <t>MSMO1</t>
  </si>
  <si>
    <t>ENSG00000052802</t>
  </si>
  <si>
    <t>ABCD4</t>
  </si>
  <si>
    <t>ENSG00000119688</t>
  </si>
  <si>
    <t>THAP7</t>
  </si>
  <si>
    <t>ENSG00000184436</t>
  </si>
  <si>
    <t>B3GALT4</t>
  </si>
  <si>
    <t>ENSG00000235863</t>
  </si>
  <si>
    <t>NA.6185</t>
  </si>
  <si>
    <t>ENSG00000270659</t>
  </si>
  <si>
    <t>LOC100132249</t>
  </si>
  <si>
    <t>ENSG00000279561</t>
  </si>
  <si>
    <t>FGF7P6</t>
  </si>
  <si>
    <t>ENSG00000227449</t>
  </si>
  <si>
    <t>PHRF1</t>
  </si>
  <si>
    <t>ENSG00000070047</t>
  </si>
  <si>
    <t>GRHL1</t>
  </si>
  <si>
    <t>ENSG00000134317</t>
  </si>
  <si>
    <t>YME1L1</t>
  </si>
  <si>
    <t>ENSG00000136758</t>
  </si>
  <si>
    <t>AP3S1</t>
  </si>
  <si>
    <t>ENSG00000177879</t>
  </si>
  <si>
    <t>NA.5068</t>
  </si>
  <si>
    <t>ENSG00000261420</t>
  </si>
  <si>
    <t>NA.6501</t>
  </si>
  <si>
    <t>ENSG00000272275</t>
  </si>
  <si>
    <t>NA.1945</t>
  </si>
  <si>
    <t>ENSG00000232053</t>
  </si>
  <si>
    <t>FLNC-AS1</t>
  </si>
  <si>
    <t>ENSG00000242902</t>
  </si>
  <si>
    <t>KLF8</t>
  </si>
  <si>
    <t>ENSG00000102349</t>
  </si>
  <si>
    <t>JUND</t>
  </si>
  <si>
    <t>ENSG00000130522</t>
  </si>
  <si>
    <t>RDH5</t>
  </si>
  <si>
    <t>ENSG00000135437</t>
  </si>
  <si>
    <t>MICAL1</t>
  </si>
  <si>
    <t>ENSG00000135596</t>
  </si>
  <si>
    <t>FAM47E</t>
  </si>
  <si>
    <t>ENSG00000189157</t>
  </si>
  <si>
    <t>DDX11-AS1</t>
  </si>
  <si>
    <t>ENSG00000245614</t>
  </si>
  <si>
    <t>CNTN1</t>
  </si>
  <si>
    <t>ENSG00000018236</t>
  </si>
  <si>
    <t>TSPAN32</t>
  </si>
  <si>
    <t>ENSG00000064201</t>
  </si>
  <si>
    <t>DDX25</t>
  </si>
  <si>
    <t>ENSG00000109832</t>
  </si>
  <si>
    <t>TMOD2</t>
  </si>
  <si>
    <t>ENSG00000128872</t>
  </si>
  <si>
    <t>PREPL</t>
  </si>
  <si>
    <t>ENSG00000138078</t>
  </si>
  <si>
    <t>NRG2</t>
  </si>
  <si>
    <t>ENSG00000158458</t>
  </si>
  <si>
    <t>ZNF777</t>
  </si>
  <si>
    <t>ENSG00000196453</t>
  </si>
  <si>
    <t>SNAP91</t>
  </si>
  <si>
    <t>ENSG00000065609</t>
  </si>
  <si>
    <t>TMEM14C</t>
  </si>
  <si>
    <t>ENSG00000111843</t>
  </si>
  <si>
    <t>MEX3C</t>
  </si>
  <si>
    <t>ENSG00000176624</t>
  </si>
  <si>
    <t>PSAP</t>
  </si>
  <si>
    <t>ENSG00000197746</t>
  </si>
  <si>
    <t>ARMC2</t>
  </si>
  <si>
    <t>ENSG00000118690</t>
  </si>
  <si>
    <t>UPF3B</t>
  </si>
  <si>
    <t>ENSG00000125351</t>
  </si>
  <si>
    <t>ARHGEF39</t>
  </si>
  <si>
    <t>ENSG00000137135</t>
  </si>
  <si>
    <t>PPP2R5C</t>
  </si>
  <si>
    <t>ENSG00000078304</t>
  </si>
  <si>
    <t>SPCS1</t>
  </si>
  <si>
    <t>ENSG00000114902</t>
  </si>
  <si>
    <t>SNRPC</t>
  </si>
  <si>
    <t>ENSG00000124562</t>
  </si>
  <si>
    <t>ZFP36</t>
  </si>
  <si>
    <t>ENSG00000128016</t>
  </si>
  <si>
    <t>FGD2</t>
  </si>
  <si>
    <t>ENSG00000146192</t>
  </si>
  <si>
    <t>TBC1D4</t>
  </si>
  <si>
    <t>ENSG00000136111</t>
  </si>
  <si>
    <t>RPL38</t>
  </si>
  <si>
    <t>ENSG00000172809</t>
  </si>
  <si>
    <t>NA.4193</t>
  </si>
  <si>
    <t>ENSG00000257346</t>
  </si>
  <si>
    <t>GDF15</t>
  </si>
  <si>
    <t>ENSG00000130513</t>
  </si>
  <si>
    <t>UTP14A</t>
  </si>
  <si>
    <t>ENSG00000156697</t>
  </si>
  <si>
    <t>SLC16A4</t>
  </si>
  <si>
    <t>ENSG00000168679</t>
  </si>
  <si>
    <t>CHRNB1</t>
  </si>
  <si>
    <t>ENSG00000170175</t>
  </si>
  <si>
    <t>SUSD5</t>
  </si>
  <si>
    <t>ENSG00000173705</t>
  </si>
  <si>
    <t>KRTAP4-12</t>
  </si>
  <si>
    <t>ENSG00000213416</t>
  </si>
  <si>
    <t>NA.4377</t>
  </si>
  <si>
    <t>ENSG00000258628</t>
  </si>
  <si>
    <t>EFR3B</t>
  </si>
  <si>
    <t>ENSG00000084710</t>
  </si>
  <si>
    <t>CNR1</t>
  </si>
  <si>
    <t>ENSG00000118432</t>
  </si>
  <si>
    <t>DPY19L2</t>
  </si>
  <si>
    <t>ENSG00000177990</t>
  </si>
  <si>
    <t>ELF5</t>
  </si>
  <si>
    <t>ENSG00000135374</t>
  </si>
  <si>
    <t>LOC101929718</t>
  </si>
  <si>
    <t>ENSG00000258471</t>
  </si>
  <si>
    <t>MAN2B1</t>
  </si>
  <si>
    <t>ENSG00000104774</t>
  </si>
  <si>
    <t>SLC16A7</t>
  </si>
  <si>
    <t>ENSG00000118596</t>
  </si>
  <si>
    <t>TMEM223</t>
  </si>
  <si>
    <t>ENSG00000168569</t>
  </si>
  <si>
    <t>EMB</t>
  </si>
  <si>
    <t>ENSG00000170571</t>
  </si>
  <si>
    <t>NECTIN4</t>
  </si>
  <si>
    <t>ENSG00000143217</t>
  </si>
  <si>
    <t>SMG9</t>
  </si>
  <si>
    <t>ENSG00000105771</t>
  </si>
  <si>
    <t>ENTPD3</t>
  </si>
  <si>
    <t>ENSG00000168032</t>
  </si>
  <si>
    <t>SMIM13</t>
  </si>
  <si>
    <t>ENSG00000224531</t>
  </si>
  <si>
    <t>RN7SL417P</t>
  </si>
  <si>
    <t>ENSG00000244056</t>
  </si>
  <si>
    <t>DDHD1</t>
  </si>
  <si>
    <t>ENSG00000100523</t>
  </si>
  <si>
    <t>STMN1</t>
  </si>
  <si>
    <t>ENSG00000117632</t>
  </si>
  <si>
    <t>MIP</t>
  </si>
  <si>
    <t>ENSG00000135517</t>
  </si>
  <si>
    <t>EIF2AK3</t>
  </si>
  <si>
    <t>ENSG00000172071</t>
  </si>
  <si>
    <t>WDR5</t>
  </si>
  <si>
    <t>ENSG00000196363</t>
  </si>
  <si>
    <t>LINC01139</t>
  </si>
  <si>
    <t>ENSG00000215808</t>
  </si>
  <si>
    <t>NA.647</t>
  </si>
  <si>
    <t>ENSG00000215900</t>
  </si>
  <si>
    <t>MCUR1</t>
  </si>
  <si>
    <t>ENSG00000050393</t>
  </si>
  <si>
    <t>TRMT1</t>
  </si>
  <si>
    <t>ENSG00000104907</t>
  </si>
  <si>
    <t>APC</t>
  </si>
  <si>
    <t>ENSG00000134982</t>
  </si>
  <si>
    <t>MAP3K12</t>
  </si>
  <si>
    <t>ENSG00000139625</t>
  </si>
  <si>
    <t>UBE2J2</t>
  </si>
  <si>
    <t>ENSG00000160087</t>
  </si>
  <si>
    <t>ENGASE</t>
  </si>
  <si>
    <t>ENSG00000167280</t>
  </si>
  <si>
    <t>EXOSC1</t>
  </si>
  <si>
    <t>ENSG00000171311</t>
  </si>
  <si>
    <t>NA.5021</t>
  </si>
  <si>
    <t>ENSG00000261239</t>
  </si>
  <si>
    <t>NA.2779</t>
  </si>
  <si>
    <t>ENSG00000238063</t>
  </si>
  <si>
    <t>RNY4P19</t>
  </si>
  <si>
    <t>ENSG00000199400</t>
  </si>
  <si>
    <t>PCDH11Y</t>
  </si>
  <si>
    <t>ENSG00000099715</t>
  </si>
  <si>
    <t>ITPR3</t>
  </si>
  <si>
    <t>ENSG00000096433</t>
  </si>
  <si>
    <t>GCK</t>
  </si>
  <si>
    <t>ENSG00000106633</t>
  </si>
  <si>
    <t>NCEH1</t>
  </si>
  <si>
    <t>ENSG00000144959</t>
  </si>
  <si>
    <t>C19orf47</t>
  </si>
  <si>
    <t>ENSG00000160392</t>
  </si>
  <si>
    <t>NA.4691</t>
  </si>
  <si>
    <t>ENSG00000260000</t>
  </si>
  <si>
    <t>NA.7721</t>
  </si>
  <si>
    <t>ENSG00000279217</t>
  </si>
  <si>
    <t>NOSIP</t>
  </si>
  <si>
    <t>ENSG00000142546</t>
  </si>
  <si>
    <t>RALGAPA1</t>
  </si>
  <si>
    <t>ENSG00000174373</t>
  </si>
  <si>
    <t>GRM7</t>
  </si>
  <si>
    <t>ENSG00000196277</t>
  </si>
  <si>
    <t>NA.823</t>
  </si>
  <si>
    <t>ENSG00000223813</t>
  </si>
  <si>
    <t>NA.3129</t>
  </si>
  <si>
    <t>ENSG00000245910</t>
  </si>
  <si>
    <t>NA.3193</t>
  </si>
  <si>
    <t>ENSG00000248240</t>
  </si>
  <si>
    <t>CFAP20DC-AS1</t>
  </si>
  <si>
    <t>ENSG00000242428</t>
  </si>
  <si>
    <t>CDK11A</t>
  </si>
  <si>
    <t>ENSG00000008128</t>
  </si>
  <si>
    <t>NRP1</t>
  </si>
  <si>
    <t>ENSG00000099250</t>
  </si>
  <si>
    <t>RPL11</t>
  </si>
  <si>
    <t>ENSG00000142676</t>
  </si>
  <si>
    <t>PTPRD</t>
  </si>
  <si>
    <t>ENSG00000153707</t>
  </si>
  <si>
    <t>RCC2</t>
  </si>
  <si>
    <t>ENSG00000179051</t>
  </si>
  <si>
    <t>NUTM2B-AS1</t>
  </si>
  <si>
    <t>ENSG00000225484</t>
  </si>
  <si>
    <t>LINC01278</t>
  </si>
  <si>
    <t>ENSG00000235437</t>
  </si>
  <si>
    <t>SNHG26</t>
  </si>
  <si>
    <t>ENSG00000228649</t>
  </si>
  <si>
    <t>RAB11A</t>
  </si>
  <si>
    <t>ENSG00000103769</t>
  </si>
  <si>
    <t>DHX16</t>
  </si>
  <si>
    <t>ENSG00000204560</t>
  </si>
  <si>
    <t>NA.5154</t>
  </si>
  <si>
    <t>ENSG00000261754</t>
  </si>
  <si>
    <t>CACNB2</t>
  </si>
  <si>
    <t>ENSG00000165995</t>
  </si>
  <si>
    <t>ZNF26</t>
  </si>
  <si>
    <t>ENSG00000198393</t>
  </si>
  <si>
    <t>PAXBP1-AS1</t>
  </si>
  <si>
    <t>ENSG00000238197</t>
  </si>
  <si>
    <t>NA.6715</t>
  </si>
  <si>
    <t>ENSG00000272927</t>
  </si>
  <si>
    <t>NA.6090</t>
  </si>
  <si>
    <t>ENSG00000270058</t>
  </si>
  <si>
    <t>ZNF213</t>
  </si>
  <si>
    <t>ENSG00000085644</t>
  </si>
  <si>
    <t>MANF</t>
  </si>
  <si>
    <t>ENSG00000145050</t>
  </si>
  <si>
    <t>BOD1</t>
  </si>
  <si>
    <t>ENSG00000145919</t>
  </si>
  <si>
    <t>ANKRD50</t>
  </si>
  <si>
    <t>ENSG00000151458</t>
  </si>
  <si>
    <t>CACNB3</t>
  </si>
  <si>
    <t>ENSG00000167535</t>
  </si>
  <si>
    <t>TMEM217</t>
  </si>
  <si>
    <t>ENSG00000172738</t>
  </si>
  <si>
    <t>SLC35E3</t>
  </si>
  <si>
    <t>ENSG00000175782</t>
  </si>
  <si>
    <t>CIB1</t>
  </si>
  <si>
    <t>ENSG00000185043</t>
  </si>
  <si>
    <t>PCDHA4</t>
  </si>
  <si>
    <t>ENSG00000204967</t>
  </si>
  <si>
    <t>NA.7454</t>
  </si>
  <si>
    <t>ENSG00000277782</t>
  </si>
  <si>
    <t>H3-3B</t>
  </si>
  <si>
    <t>ENSG00000132475</t>
  </si>
  <si>
    <t>LRRC55</t>
  </si>
  <si>
    <t>ENSG00000183908</t>
  </si>
  <si>
    <t>TOP1</t>
  </si>
  <si>
    <t>ENSG00000198900</t>
  </si>
  <si>
    <t>NA.2268</t>
  </si>
  <si>
    <t>ENSG00000234449</t>
  </si>
  <si>
    <t>ZNF451</t>
  </si>
  <si>
    <t>ENSG00000112200</t>
  </si>
  <si>
    <t>FCF1</t>
  </si>
  <si>
    <t>ENSG00000119616</t>
  </si>
  <si>
    <t>CASK</t>
  </si>
  <si>
    <t>ENSG00000147044</t>
  </si>
  <si>
    <t>PKNOX1</t>
  </si>
  <si>
    <t>ENSG00000160199</t>
  </si>
  <si>
    <t>NA.4366</t>
  </si>
  <si>
    <t>ENSG00000258590</t>
  </si>
  <si>
    <t>NA.1165</t>
  </si>
  <si>
    <t>ENSG00000226427</t>
  </si>
  <si>
    <t>NLK</t>
  </si>
  <si>
    <t>ENSG00000087095</t>
  </si>
  <si>
    <t>SYNDIG1</t>
  </si>
  <si>
    <t>ENSG00000101463</t>
  </si>
  <si>
    <t>TBC1D12</t>
  </si>
  <si>
    <t>ENSG00000108239</t>
  </si>
  <si>
    <t>EPM2A</t>
  </si>
  <si>
    <t>ENSG00000112425</t>
  </si>
  <si>
    <t>ZNF346</t>
  </si>
  <si>
    <t>ENSG00000113761</t>
  </si>
  <si>
    <t>GTF2F1</t>
  </si>
  <si>
    <t>ENSG00000125651</t>
  </si>
  <si>
    <t>EIF2S2</t>
  </si>
  <si>
    <t>ENSG00000125977</t>
  </si>
  <si>
    <t>PPFIA2</t>
  </si>
  <si>
    <t>ENSG00000139220</t>
  </si>
  <si>
    <t>PTPRG</t>
  </si>
  <si>
    <t>ENSG00000144724</t>
  </si>
  <si>
    <t>NA.6305</t>
  </si>
  <si>
    <t>ENSG00000271474</t>
  </si>
  <si>
    <t>NA.4593</t>
  </si>
  <si>
    <t>ENSG00000259594</t>
  </si>
  <si>
    <t>CLK1</t>
  </si>
  <si>
    <t>ENSG00000013441</t>
  </si>
  <si>
    <t>MINDY2</t>
  </si>
  <si>
    <t>ENSG00000128923</t>
  </si>
  <si>
    <t>SLC9B2</t>
  </si>
  <si>
    <t>ENSG00000164038</t>
  </si>
  <si>
    <t>NA.1433</t>
  </si>
  <si>
    <t>ENSG00000228302</t>
  </si>
  <si>
    <t>KRT18P34</t>
  </si>
  <si>
    <t>ENSG00000244515</t>
  </si>
  <si>
    <t>LINC00869</t>
  </si>
  <si>
    <t>ENSG00000277147</t>
  </si>
  <si>
    <t>NR4A3</t>
  </si>
  <si>
    <t>ENSG00000119508</t>
  </si>
  <si>
    <t>SCRN1</t>
  </si>
  <si>
    <t>ENSG00000136193</t>
  </si>
  <si>
    <t>SLC7A3</t>
  </si>
  <si>
    <t>ENSG00000165349</t>
  </si>
  <si>
    <t>OTUD3</t>
  </si>
  <si>
    <t>ENSG00000169914</t>
  </si>
  <si>
    <t>C8orf33</t>
  </si>
  <si>
    <t>ENSG00000182307</t>
  </si>
  <si>
    <t>VWC2</t>
  </si>
  <si>
    <t>ENSG00000188730</t>
  </si>
  <si>
    <t>NA.738</t>
  </si>
  <si>
    <t>ENSG00000221995</t>
  </si>
  <si>
    <t>NA.2995</t>
  </si>
  <si>
    <t>ENSG00000242474</t>
  </si>
  <si>
    <t>DNAJC3-DT</t>
  </si>
  <si>
    <t>ENSG00000247400</t>
  </si>
  <si>
    <t>SLC10A1</t>
  </si>
  <si>
    <t>ENSG00000100652</t>
  </si>
  <si>
    <t>EMC1-AS1</t>
  </si>
  <si>
    <t>ENSG00000230424</t>
  </si>
  <si>
    <t>MANSC1</t>
  </si>
  <si>
    <t>ENSG00000111261</t>
  </si>
  <si>
    <t>MRPL34</t>
  </si>
  <si>
    <t>ENSG00000130312</t>
  </si>
  <si>
    <t>ELOVL6</t>
  </si>
  <si>
    <t>ENSG00000170522</t>
  </si>
  <si>
    <t>NEGR1</t>
  </si>
  <si>
    <t>ENSG00000172260</t>
  </si>
  <si>
    <t>GNA11</t>
  </si>
  <si>
    <t>ENSG00000088256</t>
  </si>
  <si>
    <t>ATG2A</t>
  </si>
  <si>
    <t>ENSG00000110046</t>
  </si>
  <si>
    <t>PLEKHM2</t>
  </si>
  <si>
    <t>ENSG00000116786</t>
  </si>
  <si>
    <t>TMEM79</t>
  </si>
  <si>
    <t>ENSG00000163472</t>
  </si>
  <si>
    <t>CAMKV</t>
  </si>
  <si>
    <t>ENSG00000164076</t>
  </si>
  <si>
    <t>ALPK2</t>
  </si>
  <si>
    <t>ENSG00000198796</t>
  </si>
  <si>
    <t>RBM12B-AS1</t>
  </si>
  <si>
    <t>ENSG00000279331</t>
  </si>
  <si>
    <t>SNORA65</t>
  </si>
  <si>
    <t>ENSG00000201302</t>
  </si>
  <si>
    <t>MEOX2</t>
  </si>
  <si>
    <t>ENSG00000106511</t>
  </si>
  <si>
    <t>SERP1</t>
  </si>
  <si>
    <t>ENSG00000120742</t>
  </si>
  <si>
    <t>OSTF1</t>
  </si>
  <si>
    <t>ENSG00000134996</t>
  </si>
  <si>
    <t>SLC18A3</t>
  </si>
  <si>
    <t>ENSG00000187714</t>
  </si>
  <si>
    <t>LOC100130357</t>
  </si>
  <si>
    <t>ENSG00000215022</t>
  </si>
  <si>
    <t>MMP28</t>
  </si>
  <si>
    <t>ENSG00000271447</t>
  </si>
  <si>
    <t>NA.3451</t>
  </si>
  <si>
    <t>ENSG00000250692</t>
  </si>
  <si>
    <t>CYP4Z2P</t>
  </si>
  <si>
    <t>ENSG00000154198</t>
  </si>
  <si>
    <t>NOTO</t>
  </si>
  <si>
    <t>ENSG00000214513</t>
  </si>
  <si>
    <t>THRAP3</t>
  </si>
  <si>
    <t>ENSG00000054118</t>
  </si>
  <si>
    <t>RNF126</t>
  </si>
  <si>
    <t>ENSG00000070423</t>
  </si>
  <si>
    <t>TMEM14A</t>
  </si>
  <si>
    <t>ENSG00000096092</t>
  </si>
  <si>
    <t>HERC1</t>
  </si>
  <si>
    <t>ENSG00000103657</t>
  </si>
  <si>
    <t>USHBP1</t>
  </si>
  <si>
    <t>ENSG00000130307</t>
  </si>
  <si>
    <t>NARS2</t>
  </si>
  <si>
    <t>ENSG00000137513</t>
  </si>
  <si>
    <t>LRRTM2</t>
  </si>
  <si>
    <t>ENSG00000146006</t>
  </si>
  <si>
    <t>CACNB4</t>
  </si>
  <si>
    <t>ENSG00000182389</t>
  </si>
  <si>
    <t>TMEM30A-DT</t>
  </si>
  <si>
    <t>ENSG00000225793</t>
  </si>
  <si>
    <t>PRKD2</t>
  </si>
  <si>
    <t>ENSG00000105287</t>
  </si>
  <si>
    <t>SPIN1</t>
  </si>
  <si>
    <t>ENSG00000106723</t>
  </si>
  <si>
    <t>KIDINS220</t>
  </si>
  <si>
    <t>ENSG00000134313</t>
  </si>
  <si>
    <t>IER2</t>
  </si>
  <si>
    <t>ENSG00000160888</t>
  </si>
  <si>
    <t>NA.5784</t>
  </si>
  <si>
    <t>ENSG00000267750</t>
  </si>
  <si>
    <t>LINC02587</t>
  </si>
  <si>
    <t>ENSG00000229108</t>
  </si>
  <si>
    <t>HS6ST3</t>
  </si>
  <si>
    <t>ENSG00000185352</t>
  </si>
  <si>
    <t>ZNF33A</t>
  </si>
  <si>
    <t>ENSG00000189180</t>
  </si>
  <si>
    <t>ND5</t>
  </si>
  <si>
    <t>ENSG00000198786</t>
  </si>
  <si>
    <t>CPB2-AS1</t>
  </si>
  <si>
    <t>ENSG00000235903</t>
  </si>
  <si>
    <t>NA.3650</t>
  </si>
  <si>
    <t>ENSG00000253477</t>
  </si>
  <si>
    <t>LOC100996660</t>
  </si>
  <si>
    <t>ENSG00000267248</t>
  </si>
  <si>
    <t>H2BC6</t>
  </si>
  <si>
    <t>ENSG00000274290</t>
  </si>
  <si>
    <t>MNX1</t>
  </si>
  <si>
    <t>ENSG00000130675</t>
  </si>
  <si>
    <t>PRKRIP1</t>
  </si>
  <si>
    <t>ENSG00000128563</t>
  </si>
  <si>
    <t>GALNT13</t>
  </si>
  <si>
    <t>ENSG00000144278</t>
  </si>
  <si>
    <t>JAKMIP1</t>
  </si>
  <si>
    <t>ENSG00000152969</t>
  </si>
  <si>
    <t>VPS39</t>
  </si>
  <si>
    <t>ENSG00000166887</t>
  </si>
  <si>
    <t>AFF1</t>
  </si>
  <si>
    <t>ENSG00000172493</t>
  </si>
  <si>
    <t>PJA2</t>
  </si>
  <si>
    <t>ENSG00000198961</t>
  </si>
  <si>
    <t>NA.8138</t>
  </si>
  <si>
    <t>ENSG00000280255</t>
  </si>
  <si>
    <t>TMEM53</t>
  </si>
  <si>
    <t>ENSG00000126106</t>
  </si>
  <si>
    <t>RAP1GAP2</t>
  </si>
  <si>
    <t>ENSG00000132359</t>
  </si>
  <si>
    <t>PLA2G7</t>
  </si>
  <si>
    <t>ENSG00000146070</t>
  </si>
  <si>
    <t>SLC37A1</t>
  </si>
  <si>
    <t>ENSG00000160190</t>
  </si>
  <si>
    <t>ZNF3</t>
  </si>
  <si>
    <t>ENSG00000166526</t>
  </si>
  <si>
    <t>PNOC</t>
  </si>
  <si>
    <t>ENSG00000168081</t>
  </si>
  <si>
    <t>LINC02432</t>
  </si>
  <si>
    <t>ENSG00000248810</t>
  </si>
  <si>
    <t>NA.2629</t>
  </si>
  <si>
    <t>ENSG00000237001</t>
  </si>
  <si>
    <t>SCARF1</t>
  </si>
  <si>
    <t>ENSG00000074660</t>
  </si>
  <si>
    <t>LMO2</t>
  </si>
  <si>
    <t>ENSG00000135363</t>
  </si>
  <si>
    <t>SENP3</t>
  </si>
  <si>
    <t>ENSG00000161956</t>
  </si>
  <si>
    <t>LEAP2</t>
  </si>
  <si>
    <t>ENSG00000164406</t>
  </si>
  <si>
    <t>LINC00974</t>
  </si>
  <si>
    <t>ENSG00000226629</t>
  </si>
  <si>
    <t>MIR122HG</t>
  </si>
  <si>
    <t>ENSG00000267391</t>
  </si>
  <si>
    <t>ASIC1</t>
  </si>
  <si>
    <t>ENSG00000110881</t>
  </si>
  <si>
    <t>EDA2R</t>
  </si>
  <si>
    <t>ENSG00000131080</t>
  </si>
  <si>
    <t>SCN8A</t>
  </si>
  <si>
    <t>ENSG00000196876</t>
  </si>
  <si>
    <t>NA.5788</t>
  </si>
  <si>
    <t>ENSG00000267769</t>
  </si>
  <si>
    <t>LOC101929552</t>
  </si>
  <si>
    <t>ENSG00000263063</t>
  </si>
  <si>
    <t>FAM162A</t>
  </si>
  <si>
    <t>ENSG00000114023</t>
  </si>
  <si>
    <t>PEX6</t>
  </si>
  <si>
    <t>ENSG00000124587</t>
  </si>
  <si>
    <t>FASTKD1</t>
  </si>
  <si>
    <t>ENSG00000138399</t>
  </si>
  <si>
    <t>TAL1</t>
  </si>
  <si>
    <t>ENSG00000162367</t>
  </si>
  <si>
    <t>CFHR1</t>
  </si>
  <si>
    <t>ENSG00000244414</t>
  </si>
  <si>
    <t>NA.3098</t>
  </si>
  <si>
    <t>ENSG00000244556</t>
  </si>
  <si>
    <t>OTUD7B</t>
  </si>
  <si>
    <t>ENSG00000264522</t>
  </si>
  <si>
    <t>KRTAP5-10</t>
  </si>
  <si>
    <t>ENSG00000204572</t>
  </si>
  <si>
    <t>SLC25A27</t>
  </si>
  <si>
    <t>ENSG00000153291</t>
  </si>
  <si>
    <t>PPP2R2B</t>
  </si>
  <si>
    <t>ENSG00000156475</t>
  </si>
  <si>
    <t>GPR135</t>
  </si>
  <si>
    <t>ENSG00000181619</t>
  </si>
  <si>
    <t>NA.1266</t>
  </si>
  <si>
    <t>ENSG00000227107</t>
  </si>
  <si>
    <t>XK</t>
  </si>
  <si>
    <t>ENSG00000047597</t>
  </si>
  <si>
    <t>SEC61A1</t>
  </si>
  <si>
    <t>ENSG00000058262</t>
  </si>
  <si>
    <t>RBM22</t>
  </si>
  <si>
    <t>ENSG00000086589</t>
  </si>
  <si>
    <t>TBL2</t>
  </si>
  <si>
    <t>ENSG00000106638</t>
  </si>
  <si>
    <t>ZCCHC9</t>
  </si>
  <si>
    <t>ENSG00000131732</t>
  </si>
  <si>
    <t>SMIM14-DT</t>
  </si>
  <si>
    <t>ENSG00000255458</t>
  </si>
  <si>
    <t>NA.5244</t>
  </si>
  <si>
    <t>ENSG00000262619</t>
  </si>
  <si>
    <t>NA.3259</t>
  </si>
  <si>
    <t>ENSG00000248918</t>
  </si>
  <si>
    <t>INO80D</t>
  </si>
  <si>
    <t>ENSG00000114933</t>
  </si>
  <si>
    <t>IGSF21</t>
  </si>
  <si>
    <t>ENSG00000117154</t>
  </si>
  <si>
    <t>PLAU</t>
  </si>
  <si>
    <t>ENSG00000122861</t>
  </si>
  <si>
    <t>APH1B</t>
  </si>
  <si>
    <t>ENSG00000138613</t>
  </si>
  <si>
    <t>KCNH5</t>
  </si>
  <si>
    <t>ENSG00000140015</t>
  </si>
  <si>
    <t>FAU</t>
  </si>
  <si>
    <t>ENSG00000149806</t>
  </si>
  <si>
    <t>TRMT44</t>
  </si>
  <si>
    <t>ENSG00000155275</t>
  </si>
  <si>
    <t>CHRFAM7A</t>
  </si>
  <si>
    <t>ENSG00000166664</t>
  </si>
  <si>
    <t>LRP1B</t>
  </si>
  <si>
    <t>ENSG00000168702</t>
  </si>
  <si>
    <t>C2orf80</t>
  </si>
  <si>
    <t>ENSG00000188674</t>
  </si>
  <si>
    <t>FAM163B</t>
  </si>
  <si>
    <t>ENSG00000196990</t>
  </si>
  <si>
    <t>NA.7659</t>
  </si>
  <si>
    <t>ENSG00000279069</t>
  </si>
  <si>
    <t>MYH6</t>
  </si>
  <si>
    <t>ENSG00000197616</t>
  </si>
  <si>
    <t>NA.2012</t>
  </si>
  <si>
    <t>ENSG00000232560</t>
  </si>
  <si>
    <t>NA.42</t>
  </si>
  <si>
    <t>ENSG00000158482</t>
  </si>
  <si>
    <t>POLR3H</t>
  </si>
  <si>
    <t>ENSG00000100413</t>
  </si>
  <si>
    <t>LYPLA1</t>
  </si>
  <si>
    <t>ENSG00000120992</t>
  </si>
  <si>
    <t>DBH</t>
  </si>
  <si>
    <t>ENSG00000123454</t>
  </si>
  <si>
    <t>TMEM181</t>
  </si>
  <si>
    <t>ENSG00000146433</t>
  </si>
  <si>
    <t>SLC30A4</t>
  </si>
  <si>
    <t>ENSG00000104154</t>
  </si>
  <si>
    <t>TMEM214</t>
  </si>
  <si>
    <t>ENSG00000119777</t>
  </si>
  <si>
    <t>ZNF791</t>
  </si>
  <si>
    <t>ENSG00000173875</t>
  </si>
  <si>
    <t>NA.5127</t>
  </si>
  <si>
    <t>ENSG00000261613</t>
  </si>
  <si>
    <t>PLET1</t>
  </si>
  <si>
    <t>ENSG00000188771</t>
  </si>
  <si>
    <t>RPS17P16</t>
  </si>
  <si>
    <t>ENSG00000232346</t>
  </si>
  <si>
    <t>WDR83</t>
  </si>
  <si>
    <t>ENSG00000123154</t>
  </si>
  <si>
    <t>KCNK13</t>
  </si>
  <si>
    <t>ENSG00000152315</t>
  </si>
  <si>
    <t>SYT15B</t>
  </si>
  <si>
    <t>ENSG00000277758</t>
  </si>
  <si>
    <t>LOC645853</t>
  </si>
  <si>
    <t>ENSG00000251211</t>
  </si>
  <si>
    <t>OR2AG2</t>
  </si>
  <si>
    <t>ENSG00000188124</t>
  </si>
  <si>
    <t>SLC5A7</t>
  </si>
  <si>
    <t>ENSG00000115665</t>
  </si>
  <si>
    <t>POLE3</t>
  </si>
  <si>
    <t>ENSG00000148229</t>
  </si>
  <si>
    <t>KDM2A</t>
  </si>
  <si>
    <t>ENSG00000173120</t>
  </si>
  <si>
    <t>TCAF1</t>
  </si>
  <si>
    <t>ENSG00000198420</t>
  </si>
  <si>
    <t>MTND6P21</t>
  </si>
  <si>
    <t>ENSG00000223431</t>
  </si>
  <si>
    <t>NA.4407</t>
  </si>
  <si>
    <t>ENSG00000258748</t>
  </si>
  <si>
    <t>DAZAP1</t>
  </si>
  <si>
    <t>ENSG00000071626</t>
  </si>
  <si>
    <t>TXLNA</t>
  </si>
  <si>
    <t>ENSG00000084652</t>
  </si>
  <si>
    <t>IGBP1</t>
  </si>
  <si>
    <t>ENSG00000089289</t>
  </si>
  <si>
    <t>ZNF500</t>
  </si>
  <si>
    <t>ENSG00000103199</t>
  </si>
  <si>
    <t>PRPF38B</t>
  </si>
  <si>
    <t>ENSG00000134186</t>
  </si>
  <si>
    <t>RNF121</t>
  </si>
  <si>
    <t>ENSG00000137522</t>
  </si>
  <si>
    <t>KLF10</t>
  </si>
  <si>
    <t>ENSG00000155090</t>
  </si>
  <si>
    <t>BTRC</t>
  </si>
  <si>
    <t>ENSG00000166167</t>
  </si>
  <si>
    <t>CALHM6</t>
  </si>
  <si>
    <t>ENSG00000188820</t>
  </si>
  <si>
    <t>ABHD14A</t>
  </si>
  <si>
    <t>ENSG00000248487</t>
  </si>
  <si>
    <t>NA.4761</t>
  </si>
  <si>
    <t>ENSG00000260276</t>
  </si>
  <si>
    <t>NFKB2</t>
  </si>
  <si>
    <t>ENSG00000077150</t>
  </si>
  <si>
    <t>KLHL2</t>
  </si>
  <si>
    <t>ENSG00000109466</t>
  </si>
  <si>
    <t>TMEM200A</t>
  </si>
  <si>
    <t>ENSG00000164484</t>
  </si>
  <si>
    <t>ZDHHC20</t>
  </si>
  <si>
    <t>ENSG00000180776</t>
  </si>
  <si>
    <t>RGS7</t>
  </si>
  <si>
    <t>ENSG00000182901</t>
  </si>
  <si>
    <t>PTPRT</t>
  </si>
  <si>
    <t>ENSG00000196090</t>
  </si>
  <si>
    <t>LOC124902477</t>
  </si>
  <si>
    <t>ENSG00000232110</t>
  </si>
  <si>
    <t>ANKRD61</t>
  </si>
  <si>
    <t>ENSG00000157999</t>
  </si>
  <si>
    <t>AIMP1</t>
  </si>
  <si>
    <t>ENSG00000164022</t>
  </si>
  <si>
    <t>KDM7A</t>
  </si>
  <si>
    <t>ENSG00000006459</t>
  </si>
  <si>
    <t>NDUFS1</t>
  </si>
  <si>
    <t>ENSG00000023228</t>
  </si>
  <si>
    <t>AMPH</t>
  </si>
  <si>
    <t>ENSG00000078053</t>
  </si>
  <si>
    <t>TRMT1L</t>
  </si>
  <si>
    <t>ENSG00000121486</t>
  </si>
  <si>
    <t>GRIP2</t>
  </si>
  <si>
    <t>ENSG00000144596</t>
  </si>
  <si>
    <t>SUPV3L1</t>
  </si>
  <si>
    <t>ENSG00000156502</t>
  </si>
  <si>
    <t>TAFA1</t>
  </si>
  <si>
    <t>ENSG00000183662</t>
  </si>
  <si>
    <t>PCID2</t>
  </si>
  <si>
    <t>ENSG00000126226</t>
  </si>
  <si>
    <t>SNHG29</t>
  </si>
  <si>
    <t>ENSG00000175061</t>
  </si>
  <si>
    <t>C3orf70</t>
  </si>
  <si>
    <t>ENSG00000187068</t>
  </si>
  <si>
    <t>NA.3406</t>
  </si>
  <si>
    <t>ENSG00000250320</t>
  </si>
  <si>
    <t>MCF2L</t>
  </si>
  <si>
    <t>ENSG00000126217</t>
  </si>
  <si>
    <t>METTL5</t>
  </si>
  <si>
    <t>ENSG00000138382</t>
  </si>
  <si>
    <t>RAET1K</t>
  </si>
  <si>
    <t>ENSG00000218358</t>
  </si>
  <si>
    <t>NA.6001</t>
  </si>
  <si>
    <t>ENSG00000269752</t>
  </si>
  <si>
    <t>NA.936</t>
  </si>
  <si>
    <t>ENSG00000224750</t>
  </si>
  <si>
    <t>NADK</t>
  </si>
  <si>
    <t>ENSG00000008130</t>
  </si>
  <si>
    <t>CEP20</t>
  </si>
  <si>
    <t>ENSG00000133393</t>
  </si>
  <si>
    <t>CSNK1A1</t>
  </si>
  <si>
    <t>ENSG00000113712</t>
  </si>
  <si>
    <t>ZNF653</t>
  </si>
  <si>
    <t>ENSG00000161914</t>
  </si>
  <si>
    <t>LUZP2</t>
  </si>
  <si>
    <t>ENSG00000187398</t>
  </si>
  <si>
    <t>CACNA1E</t>
  </si>
  <si>
    <t>ENSG00000198216</t>
  </si>
  <si>
    <t>NA.490</t>
  </si>
  <si>
    <t>ENSG00000213430</t>
  </si>
  <si>
    <t>PKD1P6</t>
  </si>
  <si>
    <t>ENSG00000250251</t>
  </si>
  <si>
    <t>NBPF11</t>
  </si>
  <si>
    <t>ENSG00000263956</t>
  </si>
  <si>
    <t>NA.4884</t>
  </si>
  <si>
    <t>ENSG00000260702</t>
  </si>
  <si>
    <t>NA.2431</t>
  </si>
  <si>
    <t>ENSG00000235572</t>
  </si>
  <si>
    <t>FCGR1A</t>
  </si>
  <si>
    <t>ENSG00000150337</t>
  </si>
  <si>
    <t>NA.7399</t>
  </si>
  <si>
    <t>ENSG00000277352</t>
  </si>
  <si>
    <t>SLC36A1</t>
  </si>
  <si>
    <t>ENSG00000123643</t>
  </si>
  <si>
    <t>TMEFF2</t>
  </si>
  <si>
    <t>ENSG00000144339</t>
  </si>
  <si>
    <t>GPD1L</t>
  </si>
  <si>
    <t>ENSG00000152642</t>
  </si>
  <si>
    <t>REPS2</t>
  </si>
  <si>
    <t>ENSG00000169891</t>
  </si>
  <si>
    <t>TMEM182</t>
  </si>
  <si>
    <t>ENSG00000170417</t>
  </si>
  <si>
    <t>RBP3</t>
  </si>
  <si>
    <t>ENSG00000265203</t>
  </si>
  <si>
    <t>NA.7366</t>
  </si>
  <si>
    <t>ENSG00000277051</t>
  </si>
  <si>
    <t>BCL6</t>
  </si>
  <si>
    <t>ENSG00000113916</t>
  </si>
  <si>
    <t>LAYN</t>
  </si>
  <si>
    <t>ENSG00000204381</t>
  </si>
  <si>
    <t>NA.2292</t>
  </si>
  <si>
    <t>ENSG00000234636</t>
  </si>
  <si>
    <t>LOC115308161</t>
  </si>
  <si>
    <t>ENSG00000271551</t>
  </si>
  <si>
    <t>NA.3654</t>
  </si>
  <si>
    <t>ENSG00000253500</t>
  </si>
  <si>
    <t>SETD7</t>
  </si>
  <si>
    <t>ENSG00000145391</t>
  </si>
  <si>
    <t>TP53I11</t>
  </si>
  <si>
    <t>ENSG00000175274</t>
  </si>
  <si>
    <t>ZSCAN22</t>
  </si>
  <si>
    <t>ENSG00000182318</t>
  </si>
  <si>
    <t>PCDHA2</t>
  </si>
  <si>
    <t>ENSG00000204969</t>
  </si>
  <si>
    <t>COL21A1</t>
  </si>
  <si>
    <t>ENSG00000124749</t>
  </si>
  <si>
    <t>DNAJC7</t>
  </si>
  <si>
    <t>ENSG00000168259</t>
  </si>
  <si>
    <t>PNMA3</t>
  </si>
  <si>
    <t>ENSG00000183837</t>
  </si>
  <si>
    <t>USP46-DT</t>
  </si>
  <si>
    <t>ENSG00000248866</t>
  </si>
  <si>
    <t>NA.4817</t>
  </si>
  <si>
    <t>ENSG00000260464</t>
  </si>
  <si>
    <t>NA.5485</t>
  </si>
  <si>
    <t>ENSG00000265912</t>
  </si>
  <si>
    <t>PCSK5</t>
  </si>
  <si>
    <t>ENSG00000099139</t>
  </si>
  <si>
    <t>GNPNAT1</t>
  </si>
  <si>
    <t>ENSG00000100522</t>
  </si>
  <si>
    <t>SOX15</t>
  </si>
  <si>
    <t>ENSG00000129194</t>
  </si>
  <si>
    <t>SH3BGRL</t>
  </si>
  <si>
    <t>ENSG00000131171</t>
  </si>
  <si>
    <t>DDB2</t>
  </si>
  <si>
    <t>ENSG00000134574</t>
  </si>
  <si>
    <t>ZBTB43</t>
  </si>
  <si>
    <t>ENSG00000169155</t>
  </si>
  <si>
    <t>TDRD12</t>
  </si>
  <si>
    <t>ENSG00000173809</t>
  </si>
  <si>
    <t>NA.2656</t>
  </si>
  <si>
    <t>ENSG00000237188</t>
  </si>
  <si>
    <t>FGF20</t>
  </si>
  <si>
    <t>ENSG00000078579</t>
  </si>
  <si>
    <t>RPS3AP47</t>
  </si>
  <si>
    <t>ENSG00000205871</t>
  </si>
  <si>
    <t>USE1</t>
  </si>
  <si>
    <t>ENSG00000053501</t>
  </si>
  <si>
    <t>LMF2</t>
  </si>
  <si>
    <t>ENSG00000100258</t>
  </si>
  <si>
    <t>HMGCS1</t>
  </si>
  <si>
    <t>ENSG00000112972</t>
  </si>
  <si>
    <t>TMEM30CP</t>
  </si>
  <si>
    <t>ENSG00000235156</t>
  </si>
  <si>
    <t>OR7A5</t>
  </si>
  <si>
    <t>ENSG00000188269</t>
  </si>
  <si>
    <t>PPM1H</t>
  </si>
  <si>
    <t>ENSG00000111110</t>
  </si>
  <si>
    <t>STK11</t>
  </si>
  <si>
    <t>ENSG00000118046</t>
  </si>
  <si>
    <t>HKDC1</t>
  </si>
  <si>
    <t>ENSG00000156510</t>
  </si>
  <si>
    <t>PCYT1A</t>
  </si>
  <si>
    <t>ENSG00000161217</t>
  </si>
  <si>
    <t>KIF26B</t>
  </si>
  <si>
    <t>ENSG00000162849</t>
  </si>
  <si>
    <t>NA.7679</t>
  </si>
  <si>
    <t>ENSG00000279117</t>
  </si>
  <si>
    <t>NA.3953</t>
  </si>
  <si>
    <t>ENSG00000255158</t>
  </si>
  <si>
    <t>SLC8B1</t>
  </si>
  <si>
    <t>ENSG00000089060</t>
  </si>
  <si>
    <t>STK11IP</t>
  </si>
  <si>
    <t>ENSG00000144589</t>
  </si>
  <si>
    <t>CNTN4</t>
  </si>
  <si>
    <t>ENSG00000144619</t>
  </si>
  <si>
    <t>FBXL2</t>
  </si>
  <si>
    <t>ENSG00000153558</t>
  </si>
  <si>
    <t>CFAP43</t>
  </si>
  <si>
    <t>ENSG00000197748</t>
  </si>
  <si>
    <t>MPZL1</t>
  </si>
  <si>
    <t>ENSG00000197965</t>
  </si>
  <si>
    <t>TRAPPC13P1</t>
  </si>
  <si>
    <t>ENSG00000235447</t>
  </si>
  <si>
    <t>CRY1</t>
  </si>
  <si>
    <t>ENSG00000008405</t>
  </si>
  <si>
    <t>OXCT1</t>
  </si>
  <si>
    <t>ENSG00000083720</t>
  </si>
  <si>
    <t>SPRY2</t>
  </si>
  <si>
    <t>ENSG00000136158</t>
  </si>
  <si>
    <t>NFKBIE</t>
  </si>
  <si>
    <t>ENSG00000146232</t>
  </si>
  <si>
    <t>WNT10B</t>
  </si>
  <si>
    <t>ENSG00000169884</t>
  </si>
  <si>
    <t>KMT5A</t>
  </si>
  <si>
    <t>ENSG00000183955</t>
  </si>
  <si>
    <t>PRDM7</t>
  </si>
  <si>
    <t>ENSG00000126856</t>
  </si>
  <si>
    <t>LINC01564</t>
  </si>
  <si>
    <t>ENSG00000235899</t>
  </si>
  <si>
    <t>RNU6-298P</t>
  </si>
  <si>
    <t>ENSG00000212190</t>
  </si>
  <si>
    <t>TRIM46</t>
  </si>
  <si>
    <t>ENSG00000163462</t>
  </si>
  <si>
    <t>ARV1</t>
  </si>
  <si>
    <t>ENSG00000173409</t>
  </si>
  <si>
    <t>POLR2J4</t>
  </si>
  <si>
    <t>ENSG00000214783</t>
  </si>
  <si>
    <t>CYP2B6</t>
  </si>
  <si>
    <t>ENSG00000197408</t>
  </si>
  <si>
    <t>YBX2</t>
  </si>
  <si>
    <t>ENSG00000006047</t>
  </si>
  <si>
    <t>RAB27B</t>
  </si>
  <si>
    <t>ENSG00000041353</t>
  </si>
  <si>
    <t>ZC3H13</t>
  </si>
  <si>
    <t>ENSG00000123200</t>
  </si>
  <si>
    <t>CCDC59</t>
  </si>
  <si>
    <t>ENSG00000133773</t>
  </si>
  <si>
    <t>HS6ST1</t>
  </si>
  <si>
    <t>ENSG00000136720</t>
  </si>
  <si>
    <t>EIF4E</t>
  </si>
  <si>
    <t>ENSG00000151247</t>
  </si>
  <si>
    <t>NA.3150</t>
  </si>
  <si>
    <t>ENSG00000246877</t>
  </si>
  <si>
    <t>NA.4493</t>
  </si>
  <si>
    <t>ENSG00000259235</t>
  </si>
  <si>
    <t>NA.4685</t>
  </si>
  <si>
    <t>ENSG00000259985</t>
  </si>
  <si>
    <t>CLIC5</t>
  </si>
  <si>
    <t>ENSG00000112782</t>
  </si>
  <si>
    <t>SMNDC1</t>
  </si>
  <si>
    <t>ENSG00000119953</t>
  </si>
  <si>
    <t>ARMCX5</t>
  </si>
  <si>
    <t>ENSG00000125962</t>
  </si>
  <si>
    <t>FBXO8</t>
  </si>
  <si>
    <t>ENSG00000164117</t>
  </si>
  <si>
    <t>ZNF12</t>
  </si>
  <si>
    <t>ENSG00000164631</t>
  </si>
  <si>
    <t>LRRC37B</t>
  </si>
  <si>
    <t>ENSG00000185158</t>
  </si>
  <si>
    <t>NA.546</t>
  </si>
  <si>
    <t>ENSG00000214189</t>
  </si>
  <si>
    <t>ALKBH1</t>
  </si>
  <si>
    <t>ENSG00000100601</t>
  </si>
  <si>
    <t>BLCAP</t>
  </si>
  <si>
    <t>ENSG00000166619</t>
  </si>
  <si>
    <t>LRRC3-DT</t>
  </si>
  <si>
    <t>ENSG00000229356</t>
  </si>
  <si>
    <t>ZEB1-AS1</t>
  </si>
  <si>
    <t>ENSG00000237036</t>
  </si>
  <si>
    <t>GINM1</t>
  </si>
  <si>
    <t>ENSG00000055211</t>
  </si>
  <si>
    <t>CTNNA2</t>
  </si>
  <si>
    <t>ENSG00000066032</t>
  </si>
  <si>
    <t>ASIC2</t>
  </si>
  <si>
    <t>ENSG00000108684</t>
  </si>
  <si>
    <t>NA.6150</t>
  </si>
  <si>
    <t>ENSG00000270344</t>
  </si>
  <si>
    <t>NA.4271</t>
  </si>
  <si>
    <t>ENSG00000257985</t>
  </si>
  <si>
    <t>SNX1</t>
  </si>
  <si>
    <t>ENSG00000028528</t>
  </si>
  <si>
    <t>RASSF7</t>
  </si>
  <si>
    <t>ENSG00000099849</t>
  </si>
  <si>
    <t>LGI2</t>
  </si>
  <si>
    <t>ENSG00000153012</t>
  </si>
  <si>
    <t>MAGOH</t>
  </si>
  <si>
    <t>ENSG00000162385</t>
  </si>
  <si>
    <t>XPOT</t>
  </si>
  <si>
    <t>ENSG00000184575</t>
  </si>
  <si>
    <t>NA.450</t>
  </si>
  <si>
    <t>ENSG00000213062</t>
  </si>
  <si>
    <t>RPL26P19</t>
  </si>
  <si>
    <t>ENSG00000226221</t>
  </si>
  <si>
    <t>NA.8340</t>
  </si>
  <si>
    <t>ENSG00000283156</t>
  </si>
  <si>
    <t>EWSAT1</t>
  </si>
  <si>
    <t>ENSG00000212766</t>
  </si>
  <si>
    <t>NA.3208</t>
  </si>
  <si>
    <t>ENSG00000248444</t>
  </si>
  <si>
    <t>NXT2</t>
  </si>
  <si>
    <t>ENSG00000101888</t>
  </si>
  <si>
    <t>USP46</t>
  </si>
  <si>
    <t>ENSG00000109189</t>
  </si>
  <si>
    <t>NA.2313</t>
  </si>
  <si>
    <t>ENSG00000234773</t>
  </si>
  <si>
    <t>NA.4730</t>
  </si>
  <si>
    <t>ENSG00000260177</t>
  </si>
  <si>
    <t>NA.4995</t>
  </si>
  <si>
    <t>ENSG00000261158</t>
  </si>
  <si>
    <t>NA.5167</t>
  </si>
  <si>
    <t>ENSG00000261790</t>
  </si>
  <si>
    <t>SLC30A9</t>
  </si>
  <si>
    <t>ENSG00000014824</t>
  </si>
  <si>
    <t>CCAR1</t>
  </si>
  <si>
    <t>ENSG00000060339</t>
  </si>
  <si>
    <t>EXOC2</t>
  </si>
  <si>
    <t>ENSG00000112685</t>
  </si>
  <si>
    <t>QTRT2</t>
  </si>
  <si>
    <t>ENSG00000151576</t>
  </si>
  <si>
    <t>RIOX2</t>
  </si>
  <si>
    <t>ENSG00000170854</t>
  </si>
  <si>
    <t>KYAT1</t>
  </si>
  <si>
    <t>ENSG00000171097</t>
  </si>
  <si>
    <t>RPL13P12</t>
  </si>
  <si>
    <t>ENSG00000215030</t>
  </si>
  <si>
    <t>NA.1869</t>
  </si>
  <si>
    <t>ENSG00000231584</t>
  </si>
  <si>
    <t>ST13P15</t>
  </si>
  <si>
    <t>ENSG00000243759</t>
  </si>
  <si>
    <t>FAM209A</t>
  </si>
  <si>
    <t>ENSG00000124103</t>
  </si>
  <si>
    <t>NA.8324</t>
  </si>
  <si>
    <t>ENSG00000282988</t>
  </si>
  <si>
    <t>ARHGEF9</t>
  </si>
  <si>
    <t>ENSG00000131089</t>
  </si>
  <si>
    <t>SPART</t>
  </si>
  <si>
    <t>ENSG00000133104</t>
  </si>
  <si>
    <t>NIBAN1</t>
  </si>
  <si>
    <t>ENSG00000135842</t>
  </si>
  <si>
    <t>BAHD1</t>
  </si>
  <si>
    <t>ENSG00000140320</t>
  </si>
  <si>
    <t>OTUD1</t>
  </si>
  <si>
    <t>ENSG00000165312</t>
  </si>
  <si>
    <t>RAB6A</t>
  </si>
  <si>
    <t>ENSG00000175582</t>
  </si>
  <si>
    <t>MTND5P1</t>
  </si>
  <si>
    <t>ENSG00000227999</t>
  </si>
  <si>
    <t>TNFAIP1</t>
  </si>
  <si>
    <t>ENSG00000109079</t>
  </si>
  <si>
    <t>TMEM255A</t>
  </si>
  <si>
    <t>ENSG00000125355</t>
  </si>
  <si>
    <t>ARF3</t>
  </si>
  <si>
    <t>ENSG00000134287</t>
  </si>
  <si>
    <t>IARS2</t>
  </si>
  <si>
    <t>ENSG00000067704</t>
  </si>
  <si>
    <t>GSTP1</t>
  </si>
  <si>
    <t>ENSG00000084207</t>
  </si>
  <si>
    <t>REEP5</t>
  </si>
  <si>
    <t>ENSG00000129625</t>
  </si>
  <si>
    <t>MMUT</t>
  </si>
  <si>
    <t>ENSG00000146085</t>
  </si>
  <si>
    <t>RAB3C</t>
  </si>
  <si>
    <t>ENSG00000152932</t>
  </si>
  <si>
    <t>CNTNAP5</t>
  </si>
  <si>
    <t>ENSG00000155052</t>
  </si>
  <si>
    <t>RPL26</t>
  </si>
  <si>
    <t>ENSG00000161970</t>
  </si>
  <si>
    <t>FAM222B</t>
  </si>
  <si>
    <t>ENSG00000173065</t>
  </si>
  <si>
    <t>NA.3878</t>
  </si>
  <si>
    <t>ENSG00000254768</t>
  </si>
  <si>
    <t>NA.7474</t>
  </si>
  <si>
    <t>ENSG00000277959</t>
  </si>
  <si>
    <t>CCL7</t>
  </si>
  <si>
    <t>ENSG00000108688</t>
  </si>
  <si>
    <t>PTPN18</t>
  </si>
  <si>
    <t>ENSG00000072135</t>
  </si>
  <si>
    <t>ZNF317</t>
  </si>
  <si>
    <t>ENSG00000130803</t>
  </si>
  <si>
    <t>NMNAT2</t>
  </si>
  <si>
    <t>ENSG00000157064</t>
  </si>
  <si>
    <t>LIPM</t>
  </si>
  <si>
    <t>ENSG00000173239</t>
  </si>
  <si>
    <t>CSRNP3</t>
  </si>
  <si>
    <t>ENSG00000178662</t>
  </si>
  <si>
    <t>GDPGP1</t>
  </si>
  <si>
    <t>ENSG00000183208</t>
  </si>
  <si>
    <t>ZNF630</t>
  </si>
  <si>
    <t>ENSG00000221994</t>
  </si>
  <si>
    <t>RALGAPA1P1</t>
  </si>
  <si>
    <t>ENSG00000229419</t>
  </si>
  <si>
    <t>NA.638</t>
  </si>
  <si>
    <t>ENSG00000215720</t>
  </si>
  <si>
    <t>NA.3501</t>
  </si>
  <si>
    <t>ENSG00000251127</t>
  </si>
  <si>
    <t>NA.3959</t>
  </si>
  <si>
    <t>ENSG00000255197</t>
  </si>
  <si>
    <t>SLC25A47</t>
  </si>
  <si>
    <t>ENSG00000140107</t>
  </si>
  <si>
    <t>AKAP8L</t>
  </si>
  <si>
    <t>ENSG00000011243</t>
  </si>
  <si>
    <t>RHBDD3</t>
  </si>
  <si>
    <t>ENSG00000100263</t>
  </si>
  <si>
    <t>ADM2</t>
  </si>
  <si>
    <t>ENSG00000128165</t>
  </si>
  <si>
    <t>KANSL2</t>
  </si>
  <si>
    <t>ENSG00000139620</t>
  </si>
  <si>
    <t>CCDC178</t>
  </si>
  <si>
    <t>ENSG00000166960</t>
  </si>
  <si>
    <t>RFESD</t>
  </si>
  <si>
    <t>ENSG00000175449</t>
  </si>
  <si>
    <t>MAP1LC3C</t>
  </si>
  <si>
    <t>ENSG00000197769</t>
  </si>
  <si>
    <t>FMO3</t>
  </si>
  <si>
    <t>ENSG00000007933</t>
  </si>
  <si>
    <t>HTR3D</t>
  </si>
  <si>
    <t>ENSG00000186090</t>
  </si>
  <si>
    <t>BRD9</t>
  </si>
  <si>
    <t>ENSG00000028310</t>
  </si>
  <si>
    <t>UBXN4</t>
  </si>
  <si>
    <t>ENSG00000144224</t>
  </si>
  <si>
    <t>BBS5</t>
  </si>
  <si>
    <t>ENSG00000163093</t>
  </si>
  <si>
    <t>CSMD3</t>
  </si>
  <si>
    <t>ENSG00000164796</t>
  </si>
  <si>
    <t>NA.1114</t>
  </si>
  <si>
    <t>ENSG00000225978</t>
  </si>
  <si>
    <t>BTK</t>
  </si>
  <si>
    <t>ENSG00000010671</t>
  </si>
  <si>
    <t>HTRA4</t>
  </si>
  <si>
    <t>ENSG00000169495</t>
  </si>
  <si>
    <t>NA.123</t>
  </si>
  <si>
    <t>ENSG00000180803</t>
  </si>
  <si>
    <t>ISL1</t>
  </si>
  <si>
    <t>ENSG00000016082</t>
  </si>
  <si>
    <t>B3GAT2</t>
  </si>
  <si>
    <t>ENSG00000112309</t>
  </si>
  <si>
    <t>ENDOD1</t>
  </si>
  <si>
    <t>ENSG00000149218</t>
  </si>
  <si>
    <t>CHD2</t>
  </si>
  <si>
    <t>ENSG00000173575</t>
  </si>
  <si>
    <t>KIAA0825</t>
  </si>
  <si>
    <t>ENSG00000185261</t>
  </si>
  <si>
    <t>NA.6916</t>
  </si>
  <si>
    <t>ENSG00000273628</t>
  </si>
  <si>
    <t>ZCCHC8</t>
  </si>
  <si>
    <t>ENSG00000033030</t>
  </si>
  <si>
    <t>TUSC3</t>
  </si>
  <si>
    <t>ENSG00000104723</t>
  </si>
  <si>
    <t>LMAN2L</t>
  </si>
  <si>
    <t>ENSG00000114988</t>
  </si>
  <si>
    <t>ATF5</t>
  </si>
  <si>
    <t>ENSG00000169136</t>
  </si>
  <si>
    <t>ZNF581</t>
  </si>
  <si>
    <t>ENSG00000171425</t>
  </si>
  <si>
    <t>UBA6-DT</t>
  </si>
  <si>
    <t>ENSG00000248049</t>
  </si>
  <si>
    <t>SRI</t>
  </si>
  <si>
    <t>ENSG00000075142</t>
  </si>
  <si>
    <t>SCRN3</t>
  </si>
  <si>
    <t>ENSG00000144306</t>
  </si>
  <si>
    <t>ROM1</t>
  </si>
  <si>
    <t>ENSG00000149489</t>
  </si>
  <si>
    <t>NA.3947</t>
  </si>
  <si>
    <t>ENSG00000255129</t>
  </si>
  <si>
    <t>TSPAN10</t>
  </si>
  <si>
    <t>ENSG00000182612</t>
  </si>
  <si>
    <t>NDOR1</t>
  </si>
  <si>
    <t>ENSG00000188566</t>
  </si>
  <si>
    <t>DCHS2</t>
  </si>
  <si>
    <t>ENSG00000197410</t>
  </si>
  <si>
    <t>HOXD9</t>
  </si>
  <si>
    <t>ENSG00000128709</t>
  </si>
  <si>
    <t>NA.413</t>
  </si>
  <si>
    <t>ENSG00000207525</t>
  </si>
  <si>
    <t>STX7</t>
  </si>
  <si>
    <t>ENSG00000079950</t>
  </si>
  <si>
    <t>NA.6746</t>
  </si>
  <si>
    <t>ENSG00000273010</t>
  </si>
  <si>
    <t>NA.5120</t>
  </si>
  <si>
    <t>ENSG00000261592</t>
  </si>
  <si>
    <t>OR6M1</t>
  </si>
  <si>
    <t>ENSG00000196099</t>
  </si>
  <si>
    <t>SIDT1</t>
  </si>
  <si>
    <t>ENSG00000072858</t>
  </si>
  <si>
    <t>UNC5A</t>
  </si>
  <si>
    <t>ENSG00000113763</t>
  </si>
  <si>
    <t>KAT7</t>
  </si>
  <si>
    <t>ENSG00000136504</t>
  </si>
  <si>
    <t>COX10-DT</t>
  </si>
  <si>
    <t>ENSG00000236088</t>
  </si>
  <si>
    <t>RN7SL832P</t>
  </si>
  <si>
    <t>ENSG00000243819</t>
  </si>
  <si>
    <t>LINC01060</t>
  </si>
  <si>
    <t>ENSG00000249378</t>
  </si>
  <si>
    <t>NA.1687</t>
  </si>
  <si>
    <t>ENSG00000230216</t>
  </si>
  <si>
    <t>ADAM22</t>
  </si>
  <si>
    <t>ENSG00000008277</t>
  </si>
  <si>
    <t>SNAPC1</t>
  </si>
  <si>
    <t>ENSG00000023608</t>
  </si>
  <si>
    <t>LRRC7</t>
  </si>
  <si>
    <t>ENSG00000033122</t>
  </si>
  <si>
    <t>PNN</t>
  </si>
  <si>
    <t>ENSG00000100941</t>
  </si>
  <si>
    <t>WBP4</t>
  </si>
  <si>
    <t>ENSG00000120688</t>
  </si>
  <si>
    <t>SIK3</t>
  </si>
  <si>
    <t>ENSG00000160584</t>
  </si>
  <si>
    <t>EIF4E3</t>
  </si>
  <si>
    <t>ENSG00000163412</t>
  </si>
  <si>
    <t>ATG13</t>
  </si>
  <si>
    <t>ENSG00000175224</t>
  </si>
  <si>
    <t>ARL15</t>
  </si>
  <si>
    <t>ENSG00000185305</t>
  </si>
  <si>
    <t>RPL37A</t>
  </si>
  <si>
    <t>ENSG00000197756</t>
  </si>
  <si>
    <t>LINC01972</t>
  </si>
  <si>
    <t>ENSG00000230401</t>
  </si>
  <si>
    <t>LOC391713</t>
  </si>
  <si>
    <t>ENSG00000250712</t>
  </si>
  <si>
    <t>FCER1G</t>
  </si>
  <si>
    <t>ENSG00000158869</t>
  </si>
  <si>
    <t>MTMR7</t>
  </si>
  <si>
    <t>ENSG00000003987</t>
  </si>
  <si>
    <t>SLC6A15</t>
  </si>
  <si>
    <t>ENSG00000072041</t>
  </si>
  <si>
    <t>PRCC</t>
  </si>
  <si>
    <t>ENSG00000143294</t>
  </si>
  <si>
    <t>CCT3</t>
  </si>
  <si>
    <t>ENSG00000163468</t>
  </si>
  <si>
    <t>NA.4625</t>
  </si>
  <si>
    <t>ENSG00000259711</t>
  </si>
  <si>
    <t>ANXA8L1</t>
  </si>
  <si>
    <t>ENSG00000264230</t>
  </si>
  <si>
    <t>CHST4</t>
  </si>
  <si>
    <t>ENSG00000140835</t>
  </si>
  <si>
    <t>SLC25A16</t>
  </si>
  <si>
    <t>ENSG00000122912</t>
  </si>
  <si>
    <t>SNRPA1</t>
  </si>
  <si>
    <t>ENSG00000131876</t>
  </si>
  <si>
    <t>AIDA</t>
  </si>
  <si>
    <t>ENSG00000186063</t>
  </si>
  <si>
    <t>LINC03007</t>
  </si>
  <si>
    <t>ENSG00000223561</t>
  </si>
  <si>
    <t>NA.3063</t>
  </si>
  <si>
    <t>ENSG00000243960</t>
  </si>
  <si>
    <t>INPP5K</t>
  </si>
  <si>
    <t>ENSG00000132376</t>
  </si>
  <si>
    <t>ANO4</t>
  </si>
  <si>
    <t>ENSG00000151572</t>
  </si>
  <si>
    <t>NOL9</t>
  </si>
  <si>
    <t>ENSG00000162408</t>
  </si>
  <si>
    <t>RNF32-DT</t>
  </si>
  <si>
    <t>ENSG00000182648</t>
  </si>
  <si>
    <t>NA.2869</t>
  </si>
  <si>
    <t>ENSG00000239883</t>
  </si>
  <si>
    <t>IL22</t>
  </si>
  <si>
    <t>ENSG00000127318</t>
  </si>
  <si>
    <t>PHKA1</t>
  </si>
  <si>
    <t>ENSG00000067177</t>
  </si>
  <si>
    <t>RAB36</t>
  </si>
  <si>
    <t>ENSG00000100228</t>
  </si>
  <si>
    <t>MRPL4</t>
  </si>
  <si>
    <t>ENSG00000105364</t>
  </si>
  <si>
    <t>LRPPRC</t>
  </si>
  <si>
    <t>ENSG00000138095</t>
  </si>
  <si>
    <t>COL26A1</t>
  </si>
  <si>
    <t>ENSG00000160963</t>
  </si>
  <si>
    <t>RPL8</t>
  </si>
  <si>
    <t>ENSG00000161016</t>
  </si>
  <si>
    <t>NA.735</t>
  </si>
  <si>
    <t>ENSG00000221883</t>
  </si>
  <si>
    <t>MIR34AHG</t>
  </si>
  <si>
    <t>ENSG00000228526</t>
  </si>
  <si>
    <t>MIR663AHG</t>
  </si>
  <si>
    <t>ENSG00000227195</t>
  </si>
  <si>
    <t>TRA2A</t>
  </si>
  <si>
    <t>ENSG00000164548</t>
  </si>
  <si>
    <t>MATCAP1</t>
  </si>
  <si>
    <t>ENSG00000196123</t>
  </si>
  <si>
    <t>SKIC3</t>
  </si>
  <si>
    <t>ENSG00000198677</t>
  </si>
  <si>
    <t>CCL20</t>
  </si>
  <si>
    <t>ENSG00000115009</t>
  </si>
  <si>
    <t>MIR4449</t>
  </si>
  <si>
    <t>ENSG00000264585</t>
  </si>
  <si>
    <t>CCL24</t>
  </si>
  <si>
    <t>ENSG00000106178</t>
  </si>
  <si>
    <t>SPIC</t>
  </si>
  <si>
    <t>ENSG00000166211</t>
  </si>
  <si>
    <t>FTSJ3</t>
  </si>
  <si>
    <t>ENSG00000108592</t>
  </si>
  <si>
    <t>TDP2</t>
  </si>
  <si>
    <t>ENSG00000111802</t>
  </si>
  <si>
    <t>LANCL1</t>
  </si>
  <si>
    <t>ENSG00000115365</t>
  </si>
  <si>
    <t>ZNF410</t>
  </si>
  <si>
    <t>ENSG00000119725</t>
  </si>
  <si>
    <t>FRMD8</t>
  </si>
  <si>
    <t>ENSG00000126391</t>
  </si>
  <si>
    <t>SURF4</t>
  </si>
  <si>
    <t>ENSG00000148248</t>
  </si>
  <si>
    <t>SMPD4BP</t>
  </si>
  <si>
    <t>ENSG00000152117</t>
  </si>
  <si>
    <t>METTL2B</t>
  </si>
  <si>
    <t>ENSG00000165055</t>
  </si>
  <si>
    <t>ARMCX4</t>
  </si>
  <si>
    <t>ENSG00000196440</t>
  </si>
  <si>
    <t>SNORD63</t>
  </si>
  <si>
    <t>ENSG00000206989</t>
  </si>
  <si>
    <t>IL17C</t>
  </si>
  <si>
    <t>ENSG00000124391</t>
  </si>
  <si>
    <t>ZNF268</t>
  </si>
  <si>
    <t>ENSG00000090612</t>
  </si>
  <si>
    <t>HIVEP1</t>
  </si>
  <si>
    <t>ENSG00000095951</t>
  </si>
  <si>
    <t>GPS2</t>
  </si>
  <si>
    <t>ENSG00000132522</t>
  </si>
  <si>
    <t>LDHA</t>
  </si>
  <si>
    <t>ENSG00000134333</t>
  </si>
  <si>
    <t>POU4F1</t>
  </si>
  <si>
    <t>ENSG00000152192</t>
  </si>
  <si>
    <t>NA.89</t>
  </si>
  <si>
    <t>ENSG00000176933</t>
  </si>
  <si>
    <t>GPRASP3</t>
  </si>
  <si>
    <t>ENSG00000198908</t>
  </si>
  <si>
    <t>NA.4576</t>
  </si>
  <si>
    <t>ENSG00000259553</t>
  </si>
  <si>
    <t>NA.7677</t>
  </si>
  <si>
    <t>ENSG00000279113</t>
  </si>
  <si>
    <t>NA.1305</t>
  </si>
  <si>
    <t>ENSG00000227308</t>
  </si>
  <si>
    <t>NA</t>
  </si>
  <si>
    <t>ENSG00000018607</t>
  </si>
  <si>
    <t>C2orf83</t>
  </si>
  <si>
    <t>ENSG00000042304</t>
  </si>
  <si>
    <t>PMS1</t>
  </si>
  <si>
    <t>ENSG00000064933</t>
  </si>
  <si>
    <t>ERMP1</t>
  </si>
  <si>
    <t>ENSG00000099219</t>
  </si>
  <si>
    <t>KRR1</t>
  </si>
  <si>
    <t>ENSG00000111615</t>
  </si>
  <si>
    <t>CEP170</t>
  </si>
  <si>
    <t>ENSG00000143702</t>
  </si>
  <si>
    <t>CACNG2</t>
  </si>
  <si>
    <t>ENSG00000166862</t>
  </si>
  <si>
    <t>ZNF483</t>
  </si>
  <si>
    <t>ENSG00000173258</t>
  </si>
  <si>
    <t>RPL24</t>
  </si>
  <si>
    <t>ENSG00000114391</t>
  </si>
  <si>
    <t>PPP1R12C</t>
  </si>
  <si>
    <t>ENSG00000125503</t>
  </si>
  <si>
    <t>CDK8</t>
  </si>
  <si>
    <t>ENSG00000132964</t>
  </si>
  <si>
    <t>INHBE</t>
  </si>
  <si>
    <t>ENSG00000139269</t>
  </si>
  <si>
    <t>ASTN1</t>
  </si>
  <si>
    <t>ENSG00000152092</t>
  </si>
  <si>
    <t>CLEC17A</t>
  </si>
  <si>
    <t>ENSG00000187912</t>
  </si>
  <si>
    <t>YY1</t>
  </si>
  <si>
    <t>ENSG00000100811</t>
  </si>
  <si>
    <t>MCM9</t>
  </si>
  <si>
    <t>ENSG00000111877</t>
  </si>
  <si>
    <t>VEGFA</t>
  </si>
  <si>
    <t>ENSG00000112715</t>
  </si>
  <si>
    <t>MRPL16</t>
  </si>
  <si>
    <t>ENSG00000166902</t>
  </si>
  <si>
    <t>CSF1</t>
  </si>
  <si>
    <t>ENSG00000184371</t>
  </si>
  <si>
    <t>THNSL1</t>
  </si>
  <si>
    <t>ENSG00000185875</t>
  </si>
  <si>
    <t>CCDC30</t>
  </si>
  <si>
    <t>ENSG00000186409</t>
  </si>
  <si>
    <t>NA.5662</t>
  </si>
  <si>
    <t>ENSG00000267316</t>
  </si>
  <si>
    <t>RASGRP2</t>
  </si>
  <si>
    <t>ENSG00000068831</t>
  </si>
  <si>
    <t>ELL</t>
  </si>
  <si>
    <t>ENSG00000105656</t>
  </si>
  <si>
    <t>ECSIT</t>
  </si>
  <si>
    <t>ENSG00000130159</t>
  </si>
  <si>
    <t>COG5</t>
  </si>
  <si>
    <t>ENSG00000164597</t>
  </si>
  <si>
    <t>LINC01289</t>
  </si>
  <si>
    <t>ENSG00000253734</t>
  </si>
  <si>
    <t>ABHD4</t>
  </si>
  <si>
    <t>ENSG00000100439</t>
  </si>
  <si>
    <t>GORAB</t>
  </si>
  <si>
    <t>ENSG00000120370</t>
  </si>
  <si>
    <t>RPL21</t>
  </si>
  <si>
    <t>ENSG00000122026</t>
  </si>
  <si>
    <t>GZF1</t>
  </si>
  <si>
    <t>ENSG00000125812</t>
  </si>
  <si>
    <t>P2RX4</t>
  </si>
  <si>
    <t>ENSG00000135124</t>
  </si>
  <si>
    <t>SETDB2</t>
  </si>
  <si>
    <t>ENSG00000136169</t>
  </si>
  <si>
    <t>SLC39A10</t>
  </si>
  <si>
    <t>ENSG00000196950</t>
  </si>
  <si>
    <t>NA.2229</t>
  </si>
  <si>
    <t>ENSG00000234165</t>
  </si>
  <si>
    <t>NA.5172</t>
  </si>
  <si>
    <t>ENSG00000261821</t>
  </si>
  <si>
    <t>NA.6976</t>
  </si>
  <si>
    <t>ENSG00000274104</t>
  </si>
  <si>
    <t>NA.7314</t>
  </si>
  <si>
    <t>ENSG00000276692</t>
  </si>
  <si>
    <t>NA.4528</t>
  </si>
  <si>
    <t>ENSG00000259367</t>
  </si>
  <si>
    <t>SLC5A11</t>
  </si>
  <si>
    <t>ENSG00000158865</t>
  </si>
  <si>
    <t>LITAFD</t>
  </si>
  <si>
    <t>ENSG00000283516</t>
  </si>
  <si>
    <t>CHRNA10</t>
  </si>
  <si>
    <t>ENSG00000129749</t>
  </si>
  <si>
    <t>SCN1A</t>
  </si>
  <si>
    <t>ENSG00000144285</t>
  </si>
  <si>
    <t>GPR6</t>
  </si>
  <si>
    <t>ENSG00000146360</t>
  </si>
  <si>
    <t>TMEM25</t>
  </si>
  <si>
    <t>ENSG00000149582</t>
  </si>
  <si>
    <t>TALDO1</t>
  </si>
  <si>
    <t>ENSG00000177156</t>
  </si>
  <si>
    <t>MAP3K9-DT</t>
  </si>
  <si>
    <t>ENSG00000259153</t>
  </si>
  <si>
    <t>NA.5775</t>
  </si>
  <si>
    <t>ENSG00000267729</t>
  </si>
  <si>
    <t>NA.2561</t>
  </si>
  <si>
    <t>ENSG00000236508</t>
  </si>
  <si>
    <t>INPP4A</t>
  </si>
  <si>
    <t>ENSG00000040933</t>
  </si>
  <si>
    <t>ACIN1</t>
  </si>
  <si>
    <t>ENSG00000100813</t>
  </si>
  <si>
    <t>NTM</t>
  </si>
  <si>
    <t>ENSG00000182667</t>
  </si>
  <si>
    <t>NA.2382</t>
  </si>
  <si>
    <t>ENSG00000235280</t>
  </si>
  <si>
    <t>NA.8331</t>
  </si>
  <si>
    <t>ENSG00000283064</t>
  </si>
  <si>
    <t>UIMC1</t>
  </si>
  <si>
    <t>ENSG00000087206</t>
  </si>
  <si>
    <t>OLFM2</t>
  </si>
  <si>
    <t>ENSG00000105088</t>
  </si>
  <si>
    <t>SLTM</t>
  </si>
  <si>
    <t>ENSG00000137776</t>
  </si>
  <si>
    <t>CTRC</t>
  </si>
  <si>
    <t>ENSG00000162438</t>
  </si>
  <si>
    <t>FXN</t>
  </si>
  <si>
    <t>ENSG00000165060</t>
  </si>
  <si>
    <t>GPHN</t>
  </si>
  <si>
    <t>ENSG00000171723</t>
  </si>
  <si>
    <t>KCNK7</t>
  </si>
  <si>
    <t>ENSG00000173338</t>
  </si>
  <si>
    <t>AGAP6</t>
  </si>
  <si>
    <t>ENSG00000204149</t>
  </si>
  <si>
    <t>NA.595</t>
  </si>
  <si>
    <t>ENSG00000214975</t>
  </si>
  <si>
    <t>RNA5SP508</t>
  </si>
  <si>
    <t>ENSG00000223259</t>
  </si>
  <si>
    <t>ZNF487</t>
  </si>
  <si>
    <t>ENSG00000243660</t>
  </si>
  <si>
    <t>SYPL1P2</t>
  </si>
  <si>
    <t>ENSG00000265683</t>
  </si>
  <si>
    <t>NA.6345</t>
  </si>
  <si>
    <t>ENSG00000271757</t>
  </si>
  <si>
    <t>NA.5073</t>
  </si>
  <si>
    <t>ENSG00000261438</t>
  </si>
  <si>
    <t>NA.4597</t>
  </si>
  <si>
    <t>ENSG00000259610</t>
  </si>
  <si>
    <t>CASS4</t>
  </si>
  <si>
    <t>ENSG00000087589</t>
  </si>
  <si>
    <t>RPL19</t>
  </si>
  <si>
    <t>ENSG00000108298</t>
  </si>
  <si>
    <t>ADRA1A</t>
  </si>
  <si>
    <t>ENSG00000120907</t>
  </si>
  <si>
    <t>DCLRE1C</t>
  </si>
  <si>
    <t>ENSG00000152457</t>
  </si>
  <si>
    <t>ZCCHC10</t>
  </si>
  <si>
    <t>ENSG00000155329</t>
  </si>
  <si>
    <t>NA.8053</t>
  </si>
  <si>
    <t>ENSG00000280057</t>
  </si>
  <si>
    <t>NA.3718</t>
  </si>
  <si>
    <t>ENSG00000253891</t>
  </si>
  <si>
    <t>NA.4717</t>
  </si>
  <si>
    <t>ENSG00000260112</t>
  </si>
  <si>
    <t>MRPS2</t>
  </si>
  <si>
    <t>ENSG00000122140</t>
  </si>
  <si>
    <t>PPFIA1</t>
  </si>
  <si>
    <t>ENSG00000131626</t>
  </si>
  <si>
    <t>NRG1</t>
  </si>
  <si>
    <t>ENSG00000157168</t>
  </si>
  <si>
    <t>C1GALT1C1</t>
  </si>
  <si>
    <t>ENSG00000171155</t>
  </si>
  <si>
    <t>NA.7376</t>
  </si>
  <si>
    <t>ENSG00000277152</t>
  </si>
  <si>
    <t>NA.5025</t>
  </si>
  <si>
    <t>ENSG00000261248</t>
  </si>
  <si>
    <t>NA.4641</t>
  </si>
  <si>
    <t>ENSG00000259792</t>
  </si>
  <si>
    <t>NA.4870</t>
  </si>
  <si>
    <t>ENSG00000260658</t>
  </si>
  <si>
    <t>DOK2</t>
  </si>
  <si>
    <t>ENSG00000147443</t>
  </si>
  <si>
    <t>RPS20</t>
  </si>
  <si>
    <t>ENSG00000008988</t>
  </si>
  <si>
    <t>USP42</t>
  </si>
  <si>
    <t>ENSG00000106346</t>
  </si>
  <si>
    <t>CEP19</t>
  </si>
  <si>
    <t>ENSG00000174007</t>
  </si>
  <si>
    <t>NA.8206</t>
  </si>
  <si>
    <t>ENSG00000280429</t>
  </si>
  <si>
    <t>PEG10</t>
  </si>
  <si>
    <t>ENSG00000242265</t>
  </si>
  <si>
    <t>ATP1A4</t>
  </si>
  <si>
    <t>ENSG00000132681</t>
  </si>
  <si>
    <t>NA.6332</t>
  </si>
  <si>
    <t>ENSG00000271716</t>
  </si>
  <si>
    <t>NA.5263</t>
  </si>
  <si>
    <t>ENSG00000262777</t>
  </si>
  <si>
    <t>IDI2</t>
  </si>
  <si>
    <t>ENSG00000148377</t>
  </si>
  <si>
    <t>RPL18</t>
  </si>
  <si>
    <t>ENSG00000063177</t>
  </si>
  <si>
    <t>GLRA3</t>
  </si>
  <si>
    <t>ENSG00000145451</t>
  </si>
  <si>
    <t>MRPL58</t>
  </si>
  <si>
    <t>ENSG00000167862</t>
  </si>
  <si>
    <t>SMTNL2</t>
  </si>
  <si>
    <t>ENSG00000188176</t>
  </si>
  <si>
    <t>RNU1-129P</t>
  </si>
  <si>
    <t>ENSG00000206791</t>
  </si>
  <si>
    <t>LOC100130691</t>
  </si>
  <si>
    <t>ENSG00000213963</t>
  </si>
  <si>
    <t>ABCC3</t>
  </si>
  <si>
    <t>ENSG00000108846</t>
  </si>
  <si>
    <t>NCKAP1L</t>
  </si>
  <si>
    <t>ENSG00000123338</t>
  </si>
  <si>
    <t>NMRK1</t>
  </si>
  <si>
    <t>ENSG00000106733</t>
  </si>
  <si>
    <t>MISP3</t>
  </si>
  <si>
    <t>ENSG00000141854</t>
  </si>
  <si>
    <t>USP19</t>
  </si>
  <si>
    <t>ENSG00000172046</t>
  </si>
  <si>
    <t>LHFPL6</t>
  </si>
  <si>
    <t>ENSG00000183722</t>
  </si>
  <si>
    <t>CPNE1</t>
  </si>
  <si>
    <t>ENSG00000214078</t>
  </si>
  <si>
    <t>NA.2506</t>
  </si>
  <si>
    <t>ENSG00000236166</t>
  </si>
  <si>
    <t>PPP2R5CP</t>
  </si>
  <si>
    <t>ENSG00000239557</t>
  </si>
  <si>
    <t>NA.4744</t>
  </si>
  <si>
    <t>ENSG00000260236</t>
  </si>
  <si>
    <t>NA.6543</t>
  </si>
  <si>
    <t>ENSG00000272419</t>
  </si>
  <si>
    <t>GPR87</t>
  </si>
  <si>
    <t>ENSG00000138271</t>
  </si>
  <si>
    <t>FABP4</t>
  </si>
  <si>
    <t>ENSG00000170323</t>
  </si>
  <si>
    <t>RNGTTP1</t>
  </si>
  <si>
    <t>ENSG00000237731</t>
  </si>
  <si>
    <t>KRT20</t>
  </si>
  <si>
    <t>ENSG00000171431</t>
  </si>
  <si>
    <t>SLC25A13</t>
  </si>
  <si>
    <t>ENSG00000004864</t>
  </si>
  <si>
    <t>HIRA</t>
  </si>
  <si>
    <t>ENSG00000100084</t>
  </si>
  <si>
    <t>COIL</t>
  </si>
  <si>
    <t>ENSG00000121058</t>
  </si>
  <si>
    <t>DGCR8</t>
  </si>
  <si>
    <t>ENSG00000128191</t>
  </si>
  <si>
    <t>LGSN</t>
  </si>
  <si>
    <t>ENSG00000146166</t>
  </si>
  <si>
    <t>RP9</t>
  </si>
  <si>
    <t>ENSG00000164610</t>
  </si>
  <si>
    <t>RBM46</t>
  </si>
  <si>
    <t>ENSG00000151962</t>
  </si>
  <si>
    <t>GDNF</t>
  </si>
  <si>
    <t>ENSG00000168621</t>
  </si>
  <si>
    <t>FARP1</t>
  </si>
  <si>
    <t>ENSG00000152767</t>
  </si>
  <si>
    <t>DDX41</t>
  </si>
  <si>
    <t>ENSG00000183258</t>
  </si>
  <si>
    <t>PRR19</t>
  </si>
  <si>
    <t>ENSG00000188368</t>
  </si>
  <si>
    <t>CHURC1</t>
  </si>
  <si>
    <t>ENSG00000258289</t>
  </si>
  <si>
    <t>H3C10</t>
  </si>
  <si>
    <t>ENSG00000278828</t>
  </si>
  <si>
    <t>MIR4664</t>
  </si>
  <si>
    <t>ENSG00000265660</t>
  </si>
  <si>
    <t>DHX34</t>
  </si>
  <si>
    <t>ENSG00000134815</t>
  </si>
  <si>
    <t>ELAPOR2</t>
  </si>
  <si>
    <t>ENSG00000164659</t>
  </si>
  <si>
    <t>FZD8</t>
  </si>
  <si>
    <t>ENSG00000177283</t>
  </si>
  <si>
    <t>AGPAT1</t>
  </si>
  <si>
    <t>ENSG00000204310</t>
  </si>
  <si>
    <t>PALS2</t>
  </si>
  <si>
    <t>ENSG00000105926</t>
  </si>
  <si>
    <t>NA.20</t>
  </si>
  <si>
    <t>ENSG00000128692</t>
  </si>
  <si>
    <t>ZNF740</t>
  </si>
  <si>
    <t>ENSG00000139651</t>
  </si>
  <si>
    <t>TIGD7</t>
  </si>
  <si>
    <t>ENSG00000140993</t>
  </si>
  <si>
    <t>SNTG1</t>
  </si>
  <si>
    <t>ENSG00000147481</t>
  </si>
  <si>
    <t>HCN1</t>
  </si>
  <si>
    <t>ENSG00000164588</t>
  </si>
  <si>
    <t>MTSS1</t>
  </si>
  <si>
    <t>ENSG00000170873</t>
  </si>
  <si>
    <t>TUBB6</t>
  </si>
  <si>
    <t>ENSG00000176014</t>
  </si>
  <si>
    <t>FOCAD</t>
  </si>
  <si>
    <t>ENSG00000188352</t>
  </si>
  <si>
    <t>PSMB1</t>
  </si>
  <si>
    <t>ENSG00000008018</t>
  </si>
  <si>
    <t>SF3A1</t>
  </si>
  <si>
    <t>ENSG00000099995</t>
  </si>
  <si>
    <t>WIPF3</t>
  </si>
  <si>
    <t>ENSG00000122574</t>
  </si>
  <si>
    <t>DYRK2</t>
  </si>
  <si>
    <t>ENSG00000127334</t>
  </si>
  <si>
    <t>SRRM4</t>
  </si>
  <si>
    <t>ENSG00000139767</t>
  </si>
  <si>
    <t>PPP1R9A</t>
  </si>
  <si>
    <t>ENSG00000158528</t>
  </si>
  <si>
    <t>ATP5MC1</t>
  </si>
  <si>
    <t>ENSG00000159199</t>
  </si>
  <si>
    <t>PPP4R2</t>
  </si>
  <si>
    <t>ENSG00000163605</t>
  </si>
  <si>
    <t>LINC00665</t>
  </si>
  <si>
    <t>ENSG00000232677</t>
  </si>
  <si>
    <t>NA.8273</t>
  </si>
  <si>
    <t>ENSG00000281641</t>
  </si>
  <si>
    <t>NA.608</t>
  </si>
  <si>
    <t>ENSG00000215120</t>
  </si>
  <si>
    <t>CCDC85A</t>
  </si>
  <si>
    <t>ENSG00000055813</t>
  </si>
  <si>
    <t>POU6F2</t>
  </si>
  <si>
    <t>ENSG00000106536</t>
  </si>
  <si>
    <t>CRIPT</t>
  </si>
  <si>
    <t>ENSG00000119878</t>
  </si>
  <si>
    <t>HELB</t>
  </si>
  <si>
    <t>ENSG00000127311</t>
  </si>
  <si>
    <t>GTF2E1</t>
  </si>
  <si>
    <t>ENSG00000153767</t>
  </si>
  <si>
    <t>ACSL6</t>
  </si>
  <si>
    <t>ENSG00000164398</t>
  </si>
  <si>
    <t>RPL23AP7</t>
  </si>
  <si>
    <t>ENSG00000184319</t>
  </si>
  <si>
    <t>ZNF611</t>
  </si>
  <si>
    <t>ENSG00000213020</t>
  </si>
  <si>
    <t>DNAAF9</t>
  </si>
  <si>
    <t>ENSG00000088854</t>
  </si>
  <si>
    <t>BUB3</t>
  </si>
  <si>
    <t>ENSG00000154473</t>
  </si>
  <si>
    <t>PRKCE</t>
  </si>
  <si>
    <t>ENSG00000171132</t>
  </si>
  <si>
    <t>H3C12</t>
  </si>
  <si>
    <t>ENSG00000197153</t>
  </si>
  <si>
    <t>MIR218-1</t>
  </si>
  <si>
    <t>ENSG00000207732</t>
  </si>
  <si>
    <t>LRP5L</t>
  </si>
  <si>
    <t>ENSG00000100068</t>
  </si>
  <si>
    <t>WDR41</t>
  </si>
  <si>
    <t>ENSG00000164253</t>
  </si>
  <si>
    <t>TRIM68</t>
  </si>
  <si>
    <t>ENSG00000167333</t>
  </si>
  <si>
    <t>TSHZ1</t>
  </si>
  <si>
    <t>ENSG00000179981</t>
  </si>
  <si>
    <t>CLDN6</t>
  </si>
  <si>
    <t>ENSG00000184697</t>
  </si>
  <si>
    <t>ARHGEF15</t>
  </si>
  <si>
    <t>ENSG00000198844</t>
  </si>
  <si>
    <t>NA.1123</t>
  </si>
  <si>
    <t>ENSG00000226067</t>
  </si>
  <si>
    <t>KIAA0040</t>
  </si>
  <si>
    <t>ENSG00000235750</t>
  </si>
  <si>
    <t>NA.2768</t>
  </si>
  <si>
    <t>ENSG00000238018</t>
  </si>
  <si>
    <t>MROH5</t>
  </si>
  <si>
    <t>ENSG00000226807</t>
  </si>
  <si>
    <t>FAM83A</t>
  </si>
  <si>
    <t>ENSG00000147689</t>
  </si>
  <si>
    <t>NA.5447</t>
  </si>
  <si>
    <t>ENSG00000265334</t>
  </si>
  <si>
    <t>AKR1B10</t>
  </si>
  <si>
    <t>ENSG00000198074</t>
  </si>
  <si>
    <t>BAZ1B</t>
  </si>
  <si>
    <t>ENSG00000009954</t>
  </si>
  <si>
    <t>TLCD2</t>
  </si>
  <si>
    <t>ENSG00000185561</t>
  </si>
  <si>
    <t>LINC01123</t>
  </si>
  <si>
    <t>ENSG00000204588</t>
  </si>
  <si>
    <t>MTMR9LP</t>
  </si>
  <si>
    <t>ENSG00000220785</t>
  </si>
  <si>
    <t>NA.5308</t>
  </si>
  <si>
    <t>ENSG00000263326</t>
  </si>
  <si>
    <t>SNHG8</t>
  </si>
  <si>
    <t>ENSG00000269893</t>
  </si>
  <si>
    <t>FOXN1</t>
  </si>
  <si>
    <t>ENSG00000109101</t>
  </si>
  <si>
    <t>NA.808</t>
  </si>
  <si>
    <t>ENSG00000223722</t>
  </si>
  <si>
    <t>MR1</t>
  </si>
  <si>
    <t>ENSG00000153029</t>
  </si>
  <si>
    <t>NA.1209</t>
  </si>
  <si>
    <t>ENSG00000226738</t>
  </si>
  <si>
    <t>NA.2451</t>
  </si>
  <si>
    <t>ENSG00000235724</t>
  </si>
  <si>
    <t>SIX4</t>
  </si>
  <si>
    <t>ENSG00000100625</t>
  </si>
  <si>
    <t>UBE2W</t>
  </si>
  <si>
    <t>ENSG00000104343</t>
  </si>
  <si>
    <t>CEP250</t>
  </si>
  <si>
    <t>ENSG00000126001</t>
  </si>
  <si>
    <t>ADGRL3</t>
  </si>
  <si>
    <t>ENSG00000150471</t>
  </si>
  <si>
    <t>OR1F1</t>
  </si>
  <si>
    <t>ENSG00000168124</t>
  </si>
  <si>
    <t>NA.287</t>
  </si>
  <si>
    <t>ENSG00000202079</t>
  </si>
  <si>
    <t>NHSL2</t>
  </si>
  <si>
    <t>ENSG00000204131</t>
  </si>
  <si>
    <t>DMBT1L1</t>
  </si>
  <si>
    <t>ENSG00000176584</t>
  </si>
  <si>
    <t>NA.4876</t>
  </si>
  <si>
    <t>ENSG00000260677</t>
  </si>
  <si>
    <t>NUPR1</t>
  </si>
  <si>
    <t>ENSG00000176046</t>
  </si>
  <si>
    <t>ARL14</t>
  </si>
  <si>
    <t>ENSG00000179674</t>
  </si>
  <si>
    <t>NA.593</t>
  </si>
  <si>
    <t>ENSG00000214970</t>
  </si>
  <si>
    <t>PLAGL2</t>
  </si>
  <si>
    <t>ENSG00000126003</t>
  </si>
  <si>
    <t>VAT1L</t>
  </si>
  <si>
    <t>ENSG00000171724</t>
  </si>
  <si>
    <t>MICA</t>
  </si>
  <si>
    <t>ENSG00000204520</t>
  </si>
  <si>
    <t>FAM21EP</t>
  </si>
  <si>
    <t>ENSG00000235618</t>
  </si>
  <si>
    <t>PPP1R14D</t>
  </si>
  <si>
    <t>ENSG00000166143</t>
  </si>
  <si>
    <t>NA.8120</t>
  </si>
  <si>
    <t>ENSG00000280212</t>
  </si>
  <si>
    <t>DZANK1</t>
  </si>
  <si>
    <t>ENSG00000089091</t>
  </si>
  <si>
    <t>CALCA</t>
  </si>
  <si>
    <t>ENSG00000110680</t>
  </si>
  <si>
    <t>CENPL</t>
  </si>
  <si>
    <t>ENSG00000120334</t>
  </si>
  <si>
    <t>BTG3</t>
  </si>
  <si>
    <t>ENSG00000154640</t>
  </si>
  <si>
    <t>NA.1443</t>
  </si>
  <si>
    <t>ENSG00000228393</t>
  </si>
  <si>
    <t>NA.7003</t>
  </si>
  <si>
    <t>ENSG00000274312</t>
  </si>
  <si>
    <t>NA.7086</t>
  </si>
  <si>
    <t>ENSG00000274879</t>
  </si>
  <si>
    <t>TRIP4</t>
  </si>
  <si>
    <t>ENSG00000103671</t>
  </si>
  <si>
    <t>RAC1</t>
  </si>
  <si>
    <t>ENSG00000136238</t>
  </si>
  <si>
    <t>PPARGC1B</t>
  </si>
  <si>
    <t>ENSG00000155846</t>
  </si>
  <si>
    <t>UGP2</t>
  </si>
  <si>
    <t>ENSG00000169764</t>
  </si>
  <si>
    <t>MAF1</t>
  </si>
  <si>
    <t>ENSG00000179632</t>
  </si>
  <si>
    <t>CYP4X1</t>
  </si>
  <si>
    <t>ENSG00000186377</t>
  </si>
  <si>
    <t>PNMA6F</t>
  </si>
  <si>
    <t>ENSG00000225110</t>
  </si>
  <si>
    <t>LINC00937</t>
  </si>
  <si>
    <t>ENSG00000226091</t>
  </si>
  <si>
    <t>NA.2417</t>
  </si>
  <si>
    <t>ENSG00000235494</t>
  </si>
  <si>
    <t>HGF</t>
  </si>
  <si>
    <t>ENSG00000019991</t>
  </si>
  <si>
    <t>NA.4072</t>
  </si>
  <si>
    <t>ENSG00000256262</t>
  </si>
  <si>
    <t>CFH</t>
  </si>
  <si>
    <t>ENSG00000000971</t>
  </si>
  <si>
    <t>CLCN4</t>
  </si>
  <si>
    <t>ENSG00000073464</t>
  </si>
  <si>
    <t>MAP3K20</t>
  </si>
  <si>
    <t>ENSG00000091436</t>
  </si>
  <si>
    <t>FGF13</t>
  </si>
  <si>
    <t>ENSG00000129682</t>
  </si>
  <si>
    <t>SSH2</t>
  </si>
  <si>
    <t>ENSG00000141298</t>
  </si>
  <si>
    <t>DCUN1D2</t>
  </si>
  <si>
    <t>ENSG00000150401</t>
  </si>
  <si>
    <t>TEKTIP1</t>
  </si>
  <si>
    <t>ENSG00000183397</t>
  </si>
  <si>
    <t>CXCL5</t>
  </si>
  <si>
    <t>ENSG00000163735</t>
  </si>
  <si>
    <t>CMTM6</t>
  </si>
  <si>
    <t>ENSG00000091317</t>
  </si>
  <si>
    <t>BAMBI</t>
  </si>
  <si>
    <t>ENSG00000095739</t>
  </si>
  <si>
    <t>CGREF1</t>
  </si>
  <si>
    <t>ENSG00000138028</t>
  </si>
  <si>
    <t>TMEM50B</t>
  </si>
  <si>
    <t>ENSG00000142188</t>
  </si>
  <si>
    <t>BCL2L11</t>
  </si>
  <si>
    <t>ENSG00000153094</t>
  </si>
  <si>
    <t>TMEM135</t>
  </si>
  <si>
    <t>ENSG00000166575</t>
  </si>
  <si>
    <t>H2AC11</t>
  </si>
  <si>
    <t>ENSG00000196787</t>
  </si>
  <si>
    <t>VAC14-AS1</t>
  </si>
  <si>
    <t>ENSG00000214353</t>
  </si>
  <si>
    <t>ABCC8</t>
  </si>
  <si>
    <t>ENSG00000006071</t>
  </si>
  <si>
    <t>LRRC40</t>
  </si>
  <si>
    <t>ENSG00000066557</t>
  </si>
  <si>
    <t>CBFB</t>
  </si>
  <si>
    <t>ENSG00000067955</t>
  </si>
  <si>
    <t>TRIM3</t>
  </si>
  <si>
    <t>ENSG00000110171</t>
  </si>
  <si>
    <t>DRAM1</t>
  </si>
  <si>
    <t>ENSG00000136048</t>
  </si>
  <si>
    <t>SLC30A7</t>
  </si>
  <si>
    <t>ENSG00000162695</t>
  </si>
  <si>
    <t>NA.6363</t>
  </si>
  <si>
    <t>ENSG00000271830</t>
  </si>
  <si>
    <t>NA.6483</t>
  </si>
  <si>
    <t>ENSG00000272202</t>
  </si>
  <si>
    <t>VTRNA2-2P</t>
  </si>
  <si>
    <t>ENSG00000251900</t>
  </si>
  <si>
    <t>DYRK4</t>
  </si>
  <si>
    <t>ENSG00000010219</t>
  </si>
  <si>
    <t>BAZ2A</t>
  </si>
  <si>
    <t>ENSG00000076108</t>
  </si>
  <si>
    <t>ILF2</t>
  </si>
  <si>
    <t>ENSG00000143621</t>
  </si>
  <si>
    <t>ADCY1</t>
  </si>
  <si>
    <t>ENSG00000164742</t>
  </si>
  <si>
    <t>LOC100506606</t>
  </si>
  <si>
    <t>ENSG00000257176</t>
  </si>
  <si>
    <t>CLCA3P</t>
  </si>
  <si>
    <t>ENSG00000153923</t>
  </si>
  <si>
    <t>SBF1P1</t>
  </si>
  <si>
    <t>ENSG00000248522</t>
  </si>
  <si>
    <t>ERC1</t>
  </si>
  <si>
    <t>ENSG00000082805</t>
  </si>
  <si>
    <t>METTL2A</t>
  </si>
  <si>
    <t>ENSG00000087995</t>
  </si>
  <si>
    <t>NLRP1</t>
  </si>
  <si>
    <t>ENSG00000091592</t>
  </si>
  <si>
    <t>CCDC113</t>
  </si>
  <si>
    <t>ENSG00000103021</t>
  </si>
  <si>
    <t>IL20RB</t>
  </si>
  <si>
    <t>ENSG00000174564</t>
  </si>
  <si>
    <t>NA.3191</t>
  </si>
  <si>
    <t>ENSG00000248213</t>
  </si>
  <si>
    <t>OXCT1-AS1</t>
  </si>
  <si>
    <t>ENSG00000248668</t>
  </si>
  <si>
    <t>NA.5619</t>
  </si>
  <si>
    <t>ENSG00000267156</t>
  </si>
  <si>
    <t>PPY</t>
  </si>
  <si>
    <t>ENSG00000108849</t>
  </si>
  <si>
    <t>SEL1L3</t>
  </si>
  <si>
    <t>ENSG00000091490</t>
  </si>
  <si>
    <t>FIG4</t>
  </si>
  <si>
    <t>ENSG00000112367</t>
  </si>
  <si>
    <t>RPL36</t>
  </si>
  <si>
    <t>ENSG00000130255</t>
  </si>
  <si>
    <t>RPLP1</t>
  </si>
  <si>
    <t>ENSG00000137818</t>
  </si>
  <si>
    <t>PPIP5K2</t>
  </si>
  <si>
    <t>ENSG00000145725</t>
  </si>
  <si>
    <t>SYTL5</t>
  </si>
  <si>
    <t>ENSG00000147041</t>
  </si>
  <si>
    <t>TMEM267</t>
  </si>
  <si>
    <t>ENSG00000151881</t>
  </si>
  <si>
    <t>MAMSTR</t>
  </si>
  <si>
    <t>ENSG00000176909</t>
  </si>
  <si>
    <t>ZNF316</t>
  </si>
  <si>
    <t>ENSG00000205903</t>
  </si>
  <si>
    <t>SMIM18</t>
  </si>
  <si>
    <t>ENSG00000253457</t>
  </si>
  <si>
    <t>NA.4816</t>
  </si>
  <si>
    <t>ENSG00000260461</t>
  </si>
  <si>
    <t>NA.5083</t>
  </si>
  <si>
    <t>ENSG00000261462</t>
  </si>
  <si>
    <t>NA.5884</t>
  </si>
  <si>
    <t>ENSG00000268568</t>
  </si>
  <si>
    <t>NA.1871</t>
  </si>
  <si>
    <t>ENSG00000231589</t>
  </si>
  <si>
    <t>PPP1R12B</t>
  </si>
  <si>
    <t>ENSG00000077157</t>
  </si>
  <si>
    <t>HSCB</t>
  </si>
  <si>
    <t>ENSG00000100209</t>
  </si>
  <si>
    <t>TBC1D17</t>
  </si>
  <si>
    <t>ENSG00000104946</t>
  </si>
  <si>
    <t>KDM1B</t>
  </si>
  <si>
    <t>ENSG00000165097</t>
  </si>
  <si>
    <t>CSNK1G1</t>
  </si>
  <si>
    <t>ENSG00000169118</t>
  </si>
  <si>
    <t>BANF1</t>
  </si>
  <si>
    <t>ENSG00000175334</t>
  </si>
  <si>
    <t>NA.92</t>
  </si>
  <si>
    <t>ENSG00000177337</t>
  </si>
  <si>
    <t>NA.8083</t>
  </si>
  <si>
    <t>ENSG00000280138</t>
  </si>
  <si>
    <t>NA.2803</t>
  </si>
  <si>
    <t>ENSG00000238273</t>
  </si>
  <si>
    <t>APOL1</t>
  </si>
  <si>
    <t>ENSG00000100342</t>
  </si>
  <si>
    <t>NA.7646</t>
  </si>
  <si>
    <t>ENSG00000279035</t>
  </si>
  <si>
    <t>SLAMF6</t>
  </si>
  <si>
    <t>ENSG00000162739</t>
  </si>
  <si>
    <t>PSPC1</t>
  </si>
  <si>
    <t>ENSG00000121390</t>
  </si>
  <si>
    <t>CHMP2A</t>
  </si>
  <si>
    <t>ENSG00000130724</t>
  </si>
  <si>
    <t>ANK2</t>
  </si>
  <si>
    <t>ENSG00000145362</t>
  </si>
  <si>
    <t>RAPH1</t>
  </si>
  <si>
    <t>ENSG00000173166</t>
  </si>
  <si>
    <t>PACS1</t>
  </si>
  <si>
    <t>ENSG00000175115</t>
  </si>
  <si>
    <t>MLF1</t>
  </si>
  <si>
    <t>ENSG00000178053</t>
  </si>
  <si>
    <t>NPIPB13</t>
  </si>
  <si>
    <t>ENSG00000198064</t>
  </si>
  <si>
    <t>NA.1117</t>
  </si>
  <si>
    <t>ENSG00000226007</t>
  </si>
  <si>
    <t>NA.4684</t>
  </si>
  <si>
    <t>ENSG00000259984</t>
  </si>
  <si>
    <t>NA.4564</t>
  </si>
  <si>
    <t>ENSG00000259514</t>
  </si>
  <si>
    <t>ERGIC1</t>
  </si>
  <si>
    <t>ENSG00000113719</t>
  </si>
  <si>
    <t>NA.1938</t>
  </si>
  <si>
    <t>ENSG00000232000</t>
  </si>
  <si>
    <t>STXBP5-AS1</t>
  </si>
  <si>
    <t>ENSG00000233452</t>
  </si>
  <si>
    <t>NA.2563</t>
  </si>
  <si>
    <t>ENSG00000236514</t>
  </si>
  <si>
    <t>NA.3004</t>
  </si>
  <si>
    <t>ENSG00000242622</t>
  </si>
  <si>
    <t>NA.5149</t>
  </si>
  <si>
    <t>ENSG00000261722</t>
  </si>
  <si>
    <t>MIR193BHG</t>
  </si>
  <si>
    <t>ENSG00000262454</t>
  </si>
  <si>
    <t>SIGLEC9</t>
  </si>
  <si>
    <t>ENSG00000129450</t>
  </si>
  <si>
    <t>RNU6-370P</t>
  </si>
  <si>
    <t>ENSG00000222940</t>
  </si>
  <si>
    <t>TNFAIP6</t>
  </si>
  <si>
    <t>ENSG00000123610</t>
  </si>
  <si>
    <t>ZBTB25</t>
  </si>
  <si>
    <t>ENSG00000089775</t>
  </si>
  <si>
    <t>PSMD3</t>
  </si>
  <si>
    <t>ENSG00000108344</t>
  </si>
  <si>
    <t>PTPRR</t>
  </si>
  <si>
    <t>ENSG00000153233</t>
  </si>
  <si>
    <t>REEP4</t>
  </si>
  <si>
    <t>ENSG00000168476</t>
  </si>
  <si>
    <t>NXPH3</t>
  </si>
  <si>
    <t>ENSG00000182575</t>
  </si>
  <si>
    <t>LINC00847</t>
  </si>
  <si>
    <t>ENSG00000245060</t>
  </si>
  <si>
    <t>LOC100506321</t>
  </si>
  <si>
    <t>ENSG00000259118</t>
  </si>
  <si>
    <t>LINC00939</t>
  </si>
  <si>
    <t>ENSG00000249267</t>
  </si>
  <si>
    <t>NA.236</t>
  </si>
  <si>
    <t>ENSG00000198384</t>
  </si>
  <si>
    <t>NA.5066</t>
  </si>
  <si>
    <t>ENSG00000261416</t>
  </si>
  <si>
    <t>LOC728138</t>
  </si>
  <si>
    <t>ENSG00000261819</t>
  </si>
  <si>
    <t>LAMB1</t>
  </si>
  <si>
    <t>ENSG00000091136</t>
  </si>
  <si>
    <t>PANX1</t>
  </si>
  <si>
    <t>ENSG00000110218</t>
  </si>
  <si>
    <t>SOD2</t>
  </si>
  <si>
    <t>ENSG00000112096</t>
  </si>
  <si>
    <t>PPP1R3C</t>
  </si>
  <si>
    <t>ENSG00000119938</t>
  </si>
  <si>
    <t>FBXO41</t>
  </si>
  <si>
    <t>ENSG00000163013</t>
  </si>
  <si>
    <t>HPS3</t>
  </si>
  <si>
    <t>ENSG00000163755</t>
  </si>
  <si>
    <t>ORC5</t>
  </si>
  <si>
    <t>ENSG00000164815</t>
  </si>
  <si>
    <t>LMAN2</t>
  </si>
  <si>
    <t>ENSG00000169223</t>
  </si>
  <si>
    <t>EPOR</t>
  </si>
  <si>
    <t>ENSG00000187266</t>
  </si>
  <si>
    <t>NA.5155</t>
  </si>
  <si>
    <t>ENSG00000261757</t>
  </si>
  <si>
    <t>APOA4</t>
  </si>
  <si>
    <t>ENSG00000110244</t>
  </si>
  <si>
    <t>MON1B</t>
  </si>
  <si>
    <t>ENSG00000103111</t>
  </si>
  <si>
    <t>NBPF12</t>
  </si>
  <si>
    <t>ENSG00000268043</t>
  </si>
  <si>
    <t>NA.8248</t>
  </si>
  <si>
    <t>ENSG00000281205</t>
  </si>
  <si>
    <t>NA.5759</t>
  </si>
  <si>
    <t>ENSG00000267677</t>
  </si>
  <si>
    <t>NA.1088</t>
  </si>
  <si>
    <t>ENSG00000225850</t>
  </si>
  <si>
    <t>CCNT1</t>
  </si>
  <si>
    <t>ENSG00000129315</t>
  </si>
  <si>
    <t>DNAJC13</t>
  </si>
  <si>
    <t>ENSG00000138246</t>
  </si>
  <si>
    <t>ADAM17</t>
  </si>
  <si>
    <t>ENSG00000151694</t>
  </si>
  <si>
    <t>KIAA1522</t>
  </si>
  <si>
    <t>ENSG00000162522</t>
  </si>
  <si>
    <t>ERCC3</t>
  </si>
  <si>
    <t>ENSG00000163161</t>
  </si>
  <si>
    <t>PRDX3</t>
  </si>
  <si>
    <t>ENSG00000165672</t>
  </si>
  <si>
    <t>LIN28B-AS1</t>
  </si>
  <si>
    <t>ENSG00000203809</t>
  </si>
  <si>
    <t>NYNRIN</t>
  </si>
  <si>
    <t>ENSG00000205978</t>
  </si>
  <si>
    <t>LOC105379362</t>
  </si>
  <si>
    <t>ENSG00000247134</t>
  </si>
  <si>
    <t>NA.4923</t>
  </si>
  <si>
    <t>ENSG00000260855</t>
  </si>
  <si>
    <t>ERH</t>
  </si>
  <si>
    <t>ENSG00000100632</t>
  </si>
  <si>
    <t>HIPK3</t>
  </si>
  <si>
    <t>ENSG00000110422</t>
  </si>
  <si>
    <t>LOXL1</t>
  </si>
  <si>
    <t>ENSG00000129038</t>
  </si>
  <si>
    <t>ARHGEF4</t>
  </si>
  <si>
    <t>ENSG00000136002</t>
  </si>
  <si>
    <t>NA.3314</t>
  </si>
  <si>
    <t>ENSG00000249572</t>
  </si>
  <si>
    <t>ANKRD34C-AS1</t>
  </si>
  <si>
    <t>ENSG00000259234</t>
  </si>
  <si>
    <t>TUBAP11</t>
  </si>
  <si>
    <t>ENSG00000259751</t>
  </si>
  <si>
    <t>NA.4571</t>
  </si>
  <si>
    <t>ENSG00000259531</t>
  </si>
  <si>
    <t>LINC02894</t>
  </si>
  <si>
    <t>ENSG00000261437</t>
  </si>
  <si>
    <t>VAMP3</t>
  </si>
  <si>
    <t>ENSG00000049245</t>
  </si>
  <si>
    <t>PTGER3</t>
  </si>
  <si>
    <t>ENSG00000050628</t>
  </si>
  <si>
    <t>SLC16A6</t>
  </si>
  <si>
    <t>ENSG00000108932</t>
  </si>
  <si>
    <t>CAND2</t>
  </si>
  <si>
    <t>ENSG00000144712</t>
  </si>
  <si>
    <t>PSMC3</t>
  </si>
  <si>
    <t>ENSG00000165916</t>
  </si>
  <si>
    <t>NA.125</t>
  </si>
  <si>
    <t>ENSG00000181097</t>
  </si>
  <si>
    <t>TMEM232</t>
  </si>
  <si>
    <t>ENSG00000186952</t>
  </si>
  <si>
    <t>NA.2420</t>
  </si>
  <si>
    <t>ENSG00000235501</t>
  </si>
  <si>
    <t>LOC105374085</t>
  </si>
  <si>
    <t>ENSG00000250012</t>
  </si>
  <si>
    <t>LINC01018</t>
  </si>
  <si>
    <t>ENSG00000250056</t>
  </si>
  <si>
    <t>NA.5649</t>
  </si>
  <si>
    <t>ENSG00000267278</t>
  </si>
  <si>
    <t>FTCD-AS1</t>
  </si>
  <si>
    <t>ENSG00000237338</t>
  </si>
  <si>
    <t>HSP90AA6P</t>
  </si>
  <si>
    <t>ENSG00000181359</t>
  </si>
  <si>
    <t>SLC66A1</t>
  </si>
  <si>
    <t>ENSG00000040487</t>
  </si>
  <si>
    <t>KAT8</t>
  </si>
  <si>
    <t>ENSG00000103510</t>
  </si>
  <si>
    <t>EDEM1</t>
  </si>
  <si>
    <t>ENSG00000134109</t>
  </si>
  <si>
    <t>HMGCLL1</t>
  </si>
  <si>
    <t>ENSG00000146151</t>
  </si>
  <si>
    <t>CCDC24</t>
  </si>
  <si>
    <t>ENSG00000159214</t>
  </si>
  <si>
    <t>GRID1</t>
  </si>
  <si>
    <t>ENSG00000182771</t>
  </si>
  <si>
    <t>TMEM170B</t>
  </si>
  <si>
    <t>ENSG00000205269</t>
  </si>
  <si>
    <t>CATSPER1</t>
  </si>
  <si>
    <t>ENSG00000175294</t>
  </si>
  <si>
    <t>DCD</t>
  </si>
  <si>
    <t>ENSG00000161634</t>
  </si>
  <si>
    <t>NA.3287</t>
  </si>
  <si>
    <t>ENSG00000249237</t>
  </si>
  <si>
    <t>NFKBIB</t>
  </si>
  <si>
    <t>ENSG00000104825</t>
  </si>
  <si>
    <t>TAMALIN</t>
  </si>
  <si>
    <t>ENSG00000161835</t>
  </si>
  <si>
    <t>SHANK2</t>
  </si>
  <si>
    <t>ENSG00000162105</t>
  </si>
  <si>
    <t>CLASP2</t>
  </si>
  <si>
    <t>ENSG00000163539</t>
  </si>
  <si>
    <t>TOR1AIP2</t>
  </si>
  <si>
    <t>ENSG00000169905</t>
  </si>
  <si>
    <t>C6orf136</t>
  </si>
  <si>
    <t>ENSG00000204564</t>
  </si>
  <si>
    <t>SMARCE1P5</t>
  </si>
  <si>
    <t>ENSG00000230793</t>
  </si>
  <si>
    <t>NA.5225</t>
  </si>
  <si>
    <t>ENSG00000262343</t>
  </si>
  <si>
    <t>SBSN</t>
  </si>
  <si>
    <t>ENSG00000189001</t>
  </si>
  <si>
    <t>PDE4A</t>
  </si>
  <si>
    <t>ENSG00000065989</t>
  </si>
  <si>
    <t>CDC42</t>
  </si>
  <si>
    <t>ENSG00000070831</t>
  </si>
  <si>
    <t>ATP2B1</t>
  </si>
  <si>
    <t>ENSG00000070961</t>
  </si>
  <si>
    <t>USP11</t>
  </si>
  <si>
    <t>ENSG00000102226</t>
  </si>
  <si>
    <t>SV2C</t>
  </si>
  <si>
    <t>ENSG00000122012</t>
  </si>
  <si>
    <t>PRPF38A</t>
  </si>
  <si>
    <t>ENSG00000134748</t>
  </si>
  <si>
    <t>AGTPBP1</t>
  </si>
  <si>
    <t>ENSG00000135049</t>
  </si>
  <si>
    <t>MRPL53</t>
  </si>
  <si>
    <t>ENSG00000204822</t>
  </si>
  <si>
    <t>NA.3161</t>
  </si>
  <si>
    <t>ENSG00000247402</t>
  </si>
  <si>
    <t>TMEM241</t>
  </si>
  <si>
    <t>ENSG00000134490</t>
  </si>
  <si>
    <t>USP30</t>
  </si>
  <si>
    <t>ENSG00000135093</t>
  </si>
  <si>
    <t>GABRR1</t>
  </si>
  <si>
    <t>ENSG00000146276</t>
  </si>
  <si>
    <t>CACHD1</t>
  </si>
  <si>
    <t>ENSG00000158966</t>
  </si>
  <si>
    <t>TBC1D9B</t>
  </si>
  <si>
    <t>ENSG00000197226</t>
  </si>
  <si>
    <t>NA.3460</t>
  </si>
  <si>
    <t>ENSG00000250790</t>
  </si>
  <si>
    <t>C17orf99</t>
  </si>
  <si>
    <t>ENSG00000187997</t>
  </si>
  <si>
    <t>RUSC1</t>
  </si>
  <si>
    <t>ENSG00000160753</t>
  </si>
  <si>
    <t>NA.3415</t>
  </si>
  <si>
    <t>ENSG00000250375</t>
  </si>
  <si>
    <t>LINC01128</t>
  </si>
  <si>
    <t>ENSG00000228794</t>
  </si>
  <si>
    <t>NA.1990</t>
  </si>
  <si>
    <t>ENSG00000232456</t>
  </si>
  <si>
    <t>ZNF350</t>
  </si>
  <si>
    <t>ENSG00000256683</t>
  </si>
  <si>
    <t>RPSAP18</t>
  </si>
  <si>
    <t>ENSG00000224261</t>
  </si>
  <si>
    <t>PRKAB1</t>
  </si>
  <si>
    <t>ENSG00000111725</t>
  </si>
  <si>
    <t>PDE6B</t>
  </si>
  <si>
    <t>ENSG00000133256</t>
  </si>
  <si>
    <t>ABHD1</t>
  </si>
  <si>
    <t>ENSG00000143994</t>
  </si>
  <si>
    <t>EXOC6B</t>
  </si>
  <si>
    <t>ENSG00000144036</t>
  </si>
  <si>
    <t>B3GALNT1</t>
  </si>
  <si>
    <t>ENSG00000169255</t>
  </si>
  <si>
    <t>ABCG4</t>
  </si>
  <si>
    <t>ENSG00000172350</t>
  </si>
  <si>
    <t>SNX18</t>
  </si>
  <si>
    <t>ENSG00000178996</t>
  </si>
  <si>
    <t>HDDC3</t>
  </si>
  <si>
    <t>ENSG00000184508</t>
  </si>
  <si>
    <t>RNU2-33P</t>
  </si>
  <si>
    <t>ENSG00000222276</t>
  </si>
  <si>
    <t>NA.3233</t>
  </si>
  <si>
    <t>ENSG00000248645</t>
  </si>
  <si>
    <t>KIF26A</t>
  </si>
  <si>
    <t>ENSG00000066735</t>
  </si>
  <si>
    <t>METTL22</t>
  </si>
  <si>
    <t>ENSG00000067365</t>
  </si>
  <si>
    <t>SLC12A7</t>
  </si>
  <si>
    <t>ENSG00000113504</t>
  </si>
  <si>
    <t>DAB2IP</t>
  </si>
  <si>
    <t>ENSG00000136848</t>
  </si>
  <si>
    <t>SFXN5</t>
  </si>
  <si>
    <t>ENSG00000144040</t>
  </si>
  <si>
    <t>PITX2</t>
  </si>
  <si>
    <t>ENSG00000164093</t>
  </si>
  <si>
    <t>PLRG1</t>
  </si>
  <si>
    <t>ENSG00000171566</t>
  </si>
  <si>
    <t>RPS21</t>
  </si>
  <si>
    <t>ENSG00000171858</t>
  </si>
  <si>
    <t>DPY19L2P4</t>
  </si>
  <si>
    <t>ENSG00000235436</t>
  </si>
  <si>
    <t>LINC01115.1</t>
  </si>
  <si>
    <t>ENSG00000272342</t>
  </si>
  <si>
    <t>LRRC8E</t>
  </si>
  <si>
    <t>ENSG00000171017</t>
  </si>
  <si>
    <t>SUSD4</t>
  </si>
  <si>
    <t>ENSG00000143502</t>
  </si>
  <si>
    <t>NSG1</t>
  </si>
  <si>
    <t>ENSG00000168824</t>
  </si>
  <si>
    <t>ZBTB21</t>
  </si>
  <si>
    <t>ENSG00000173276</t>
  </si>
  <si>
    <t>PUF60</t>
  </si>
  <si>
    <t>ENSG00000179950</t>
  </si>
  <si>
    <t>SYT3</t>
  </si>
  <si>
    <t>ENSG00000213023</t>
  </si>
  <si>
    <t>NA.1360</t>
  </si>
  <si>
    <t>ENSG00000227782</t>
  </si>
  <si>
    <t>NA.6556</t>
  </si>
  <si>
    <t>ENSG00000272455</t>
  </si>
  <si>
    <t>LINC01119</t>
  </si>
  <si>
    <t>ENSG00000239332</t>
  </si>
  <si>
    <t>LOC644135</t>
  </si>
  <si>
    <t>ENSG00000237596</t>
  </si>
  <si>
    <t>EIF3EP2</t>
  </si>
  <si>
    <t>ENSG00000224674</t>
  </si>
  <si>
    <t>ASTE1</t>
  </si>
  <si>
    <t>ENSG00000034533</t>
  </si>
  <si>
    <t>EGR2</t>
  </si>
  <si>
    <t>ENSG00000122877</t>
  </si>
  <si>
    <t>SERPINF2</t>
  </si>
  <si>
    <t>ENSG00000167711</t>
  </si>
  <si>
    <t>PAQR8</t>
  </si>
  <si>
    <t>ENSG00000170915</t>
  </si>
  <si>
    <t>EXOSC4</t>
  </si>
  <si>
    <t>ENSG00000178896</t>
  </si>
  <si>
    <t>EGR3</t>
  </si>
  <si>
    <t>ENSG00000179388</t>
  </si>
  <si>
    <t>EWSR1</t>
  </si>
  <si>
    <t>ENSG00000182944</t>
  </si>
  <si>
    <t>DRICH1</t>
  </si>
  <si>
    <t>ENSG00000189269</t>
  </si>
  <si>
    <t>HLA-C</t>
  </si>
  <si>
    <t>ENSG00000204525</t>
  </si>
  <si>
    <t>SPDYE3</t>
  </si>
  <si>
    <t>ENSG00000214300</t>
  </si>
  <si>
    <t>EMBP1</t>
  </si>
  <si>
    <t>ENSG00000231752</t>
  </si>
  <si>
    <t>NA.6078</t>
  </si>
  <si>
    <t>ENSG00000270022</t>
  </si>
  <si>
    <t>NA.6247</t>
  </si>
  <si>
    <t>ENSG00000271105</t>
  </si>
  <si>
    <t>ABCG8</t>
  </si>
  <si>
    <t>ENSG00000143921</t>
  </si>
  <si>
    <t>MED15</t>
  </si>
  <si>
    <t>ENSG00000099917</t>
  </si>
  <si>
    <t>KIF1C</t>
  </si>
  <si>
    <t>ENSG00000129250</t>
  </si>
  <si>
    <t>GTPBP3</t>
  </si>
  <si>
    <t>ENSG00000130299</t>
  </si>
  <si>
    <t>MBD2</t>
  </si>
  <si>
    <t>ENSG00000134046</t>
  </si>
  <si>
    <t>RPL35</t>
  </si>
  <si>
    <t>ENSG00000136942</t>
  </si>
  <si>
    <t>MTX3</t>
  </si>
  <si>
    <t>ENSG00000177034</t>
  </si>
  <si>
    <t>LINC01844</t>
  </si>
  <si>
    <t>ENSG00000236714</t>
  </si>
  <si>
    <t>ZFYVE26</t>
  </si>
  <si>
    <t>ENSG00000072121</t>
  </si>
  <si>
    <t>FRY</t>
  </si>
  <si>
    <t>ENSG00000073910</t>
  </si>
  <si>
    <t>ALG10</t>
  </si>
  <si>
    <t>ENSG00000139133</t>
  </si>
  <si>
    <t>SCD5</t>
  </si>
  <si>
    <t>ENSG00000145284</t>
  </si>
  <si>
    <t>SPHKAP</t>
  </si>
  <si>
    <t>ENSG00000153820</t>
  </si>
  <si>
    <t>RPL27A</t>
  </si>
  <si>
    <t>ENSG00000166441</t>
  </si>
  <si>
    <t>RIMS2</t>
  </si>
  <si>
    <t>ENSG00000176406</t>
  </si>
  <si>
    <t>VKORC1L1</t>
  </si>
  <si>
    <t>ENSG00000196715</t>
  </si>
  <si>
    <t>NA.3660</t>
  </si>
  <si>
    <t>ENSG00000253535</t>
  </si>
  <si>
    <t>SNX20</t>
  </si>
  <si>
    <t>ENSG00000167208</t>
  </si>
  <si>
    <t>NA.4061</t>
  </si>
  <si>
    <t>ENSG00000256155</t>
  </si>
  <si>
    <t>KCNG1</t>
  </si>
  <si>
    <t>ENSG00000026559</t>
  </si>
  <si>
    <t>RPS6KA6</t>
  </si>
  <si>
    <t>ENSG00000072133</t>
  </si>
  <si>
    <t>CLUL1</t>
  </si>
  <si>
    <t>ENSG00000079101</t>
  </si>
  <si>
    <t>RIT1</t>
  </si>
  <si>
    <t>ENSG00000143622</t>
  </si>
  <si>
    <t>C1QL3</t>
  </si>
  <si>
    <t>ENSG00000165985</t>
  </si>
  <si>
    <t>NA.621</t>
  </si>
  <si>
    <t>ENSG00000215319</t>
  </si>
  <si>
    <t>RNA5SP443</t>
  </si>
  <si>
    <t>ENSG00000199953</t>
  </si>
  <si>
    <t>RN7SKP275</t>
  </si>
  <si>
    <t>ENSG00000201496</t>
  </si>
  <si>
    <t>NA.4770</t>
  </si>
  <si>
    <t>ENSG00000260302</t>
  </si>
  <si>
    <t>NA.8305</t>
  </si>
  <si>
    <t>ENSG00000282602</t>
  </si>
  <si>
    <t>FAM230J</t>
  </si>
  <si>
    <t>ENSG00000274044</t>
  </si>
  <si>
    <t>SLIT2</t>
  </si>
  <si>
    <t>ENSG00000145147</t>
  </si>
  <si>
    <t>BTF3</t>
  </si>
  <si>
    <t>ENSG00000145741</t>
  </si>
  <si>
    <t>WNK2</t>
  </si>
  <si>
    <t>ENSG00000165238</t>
  </si>
  <si>
    <t>HEXA</t>
  </si>
  <si>
    <t>ENSG00000213614</t>
  </si>
  <si>
    <t>SYTL4</t>
  </si>
  <si>
    <t>ENSG00000102362</t>
  </si>
  <si>
    <t>SGTA</t>
  </si>
  <si>
    <t>ENSG00000104969</t>
  </si>
  <si>
    <t>FBXL4</t>
  </si>
  <si>
    <t>ENSG00000112234</t>
  </si>
  <si>
    <t>RSL1D1</t>
  </si>
  <si>
    <t>ENSG00000171490</t>
  </si>
  <si>
    <t>MAGED1</t>
  </si>
  <si>
    <t>ENSG00000179222</t>
  </si>
  <si>
    <t>NA.3360</t>
  </si>
  <si>
    <t>ENSG00000249936</t>
  </si>
  <si>
    <t>NA.5831</t>
  </si>
  <si>
    <t>ENSG00000268061</t>
  </si>
  <si>
    <t>NA.6745</t>
  </si>
  <si>
    <t>ENSG00000273009</t>
  </si>
  <si>
    <t>INA</t>
  </si>
  <si>
    <t>ENSG00000148798</t>
  </si>
  <si>
    <t>RRP1</t>
  </si>
  <si>
    <t>ENSG00000160214</t>
  </si>
  <si>
    <t>ZNF746</t>
  </si>
  <si>
    <t>ENSG00000181220</t>
  </si>
  <si>
    <t>NA.935</t>
  </si>
  <si>
    <t>ENSG00000224746</t>
  </si>
  <si>
    <t>ACAT1</t>
  </si>
  <si>
    <t>ENSG00000075239</t>
  </si>
  <si>
    <t>HABP2</t>
  </si>
  <si>
    <t>ENSG00000148702</t>
  </si>
  <si>
    <t>CAPN5</t>
  </si>
  <si>
    <t>ENSG00000149260</t>
  </si>
  <si>
    <t>VSTM2A</t>
  </si>
  <si>
    <t>ENSG00000170419</t>
  </si>
  <si>
    <t>MARCHF11</t>
  </si>
  <si>
    <t>ENSG00000183654</t>
  </si>
  <si>
    <t>ECI2</t>
  </si>
  <si>
    <t>ENSG00000198721</t>
  </si>
  <si>
    <t>MRPL20</t>
  </si>
  <si>
    <t>ENSG00000242485</t>
  </si>
  <si>
    <t>TRD-AS1</t>
  </si>
  <si>
    <t>ENSG00000251002</t>
  </si>
  <si>
    <t>DNAJC10</t>
  </si>
  <si>
    <t>ENSG00000077232</t>
  </si>
  <si>
    <t>KHSRP</t>
  </si>
  <si>
    <t>ENSG00000088247</t>
  </si>
  <si>
    <t>CSNK1G3</t>
  </si>
  <si>
    <t>ENSG00000151292</t>
  </si>
  <si>
    <t>GPR85</t>
  </si>
  <si>
    <t>ENSG00000164604</t>
  </si>
  <si>
    <t>TRIM66</t>
  </si>
  <si>
    <t>ENSG00000166436</t>
  </si>
  <si>
    <t>NA.1441</t>
  </si>
  <si>
    <t>ENSG00000228360</t>
  </si>
  <si>
    <t>NA.6878</t>
  </si>
  <si>
    <t>ENSG00000273437</t>
  </si>
  <si>
    <t>LOC105374338</t>
  </si>
  <si>
    <t>ENSG00000283183</t>
  </si>
  <si>
    <t>NA.25</t>
  </si>
  <si>
    <t>ENSG00000132832</t>
  </si>
  <si>
    <t>HSD17B6</t>
  </si>
  <si>
    <t>ENSG00000025423</t>
  </si>
  <si>
    <t>PREP</t>
  </si>
  <si>
    <t>ENSG00000085377</t>
  </si>
  <si>
    <t>PRRG1</t>
  </si>
  <si>
    <t>ENSG00000130962</t>
  </si>
  <si>
    <t>DDX56</t>
  </si>
  <si>
    <t>ENSG00000136271</t>
  </si>
  <si>
    <t>SORCS3</t>
  </si>
  <si>
    <t>ENSG00000156395</t>
  </si>
  <si>
    <t>SHANK1</t>
  </si>
  <si>
    <t>ENSG00000161681</t>
  </si>
  <si>
    <t>FAM66E</t>
  </si>
  <si>
    <t>ENSG00000225725</t>
  </si>
  <si>
    <t>NA.2481</t>
  </si>
  <si>
    <t>ENSG00000235944</t>
  </si>
  <si>
    <t>NA.4765</t>
  </si>
  <si>
    <t>ENSG00000260285</t>
  </si>
  <si>
    <t>NA.6312</t>
  </si>
  <si>
    <t>ENSG00000271538</t>
  </si>
  <si>
    <t>PSMD11</t>
  </si>
  <si>
    <t>ENSG00000108671</t>
  </si>
  <si>
    <t>KLF4</t>
  </si>
  <si>
    <t>ENSG00000136826</t>
  </si>
  <si>
    <t>SSTR1</t>
  </si>
  <si>
    <t>ENSG00000139874</t>
  </si>
  <si>
    <t>PSD2</t>
  </si>
  <si>
    <t>ENSG00000146005</t>
  </si>
  <si>
    <t>DAPK3</t>
  </si>
  <si>
    <t>ENSG00000167657</t>
  </si>
  <si>
    <t>KCNA2</t>
  </si>
  <si>
    <t>ENSG00000177301</t>
  </si>
  <si>
    <t>RPS2P14</t>
  </si>
  <si>
    <t>ENSG00000232450</t>
  </si>
  <si>
    <t>C11orf94</t>
  </si>
  <si>
    <t>ENSG00000234776</t>
  </si>
  <si>
    <t>LOC729998</t>
  </si>
  <si>
    <t>ENSG00000283041</t>
  </si>
  <si>
    <t>MARK3</t>
  </si>
  <si>
    <t>ENSG00000075413</t>
  </si>
  <si>
    <t>BCAP29</t>
  </si>
  <si>
    <t>ENSG00000075790</t>
  </si>
  <si>
    <t>PNPO</t>
  </si>
  <si>
    <t>ENSG00000108439</t>
  </si>
  <si>
    <t>FBXL5</t>
  </si>
  <si>
    <t>ENSG00000118564</t>
  </si>
  <si>
    <t>ADAM19</t>
  </si>
  <si>
    <t>ENSG00000135074</t>
  </si>
  <si>
    <t>HUNK</t>
  </si>
  <si>
    <t>ENSG00000142149</t>
  </si>
  <si>
    <t>ABHD3</t>
  </si>
  <si>
    <t>ENSG00000158201</t>
  </si>
  <si>
    <t>KIF5B</t>
  </si>
  <si>
    <t>ENSG00000170759</t>
  </si>
  <si>
    <t>PTTG1IP</t>
  </si>
  <si>
    <t>ENSG00000183255</t>
  </si>
  <si>
    <t>SPOCK3</t>
  </si>
  <si>
    <t>ENSG00000196104</t>
  </si>
  <si>
    <t>ZSCAN25</t>
  </si>
  <si>
    <t>ENSG00000197037</t>
  </si>
  <si>
    <t>HLA-E</t>
  </si>
  <si>
    <t>ENSG00000204592</t>
  </si>
  <si>
    <t>UCKL1-AS1</t>
  </si>
  <si>
    <t>ENSG00000280213</t>
  </si>
  <si>
    <t>RTF2</t>
  </si>
  <si>
    <t>ENSG00000022277</t>
  </si>
  <si>
    <t>LAMP3</t>
  </si>
  <si>
    <t>ENSG00000078081</t>
  </si>
  <si>
    <t>BRPF3</t>
  </si>
  <si>
    <t>ENSG00000096070</t>
  </si>
  <si>
    <t>CACNA1I</t>
  </si>
  <si>
    <t>ENSG00000100346</t>
  </si>
  <si>
    <t>RPS12</t>
  </si>
  <si>
    <t>ENSG00000112306</t>
  </si>
  <si>
    <t>KANSL3</t>
  </si>
  <si>
    <t>ENSG00000114982</t>
  </si>
  <si>
    <t>ZC4H2</t>
  </si>
  <si>
    <t>ENSG00000126970</t>
  </si>
  <si>
    <t>DIAPH1</t>
  </si>
  <si>
    <t>ENSG00000131504</t>
  </si>
  <si>
    <t>RHOG</t>
  </si>
  <si>
    <t>ENSG00000177105</t>
  </si>
  <si>
    <t>EIF3J-DT</t>
  </si>
  <si>
    <t>ENSG00000179523</t>
  </si>
  <si>
    <t>NA.3668</t>
  </si>
  <si>
    <t>ENSG00000253570</t>
  </si>
  <si>
    <t>LENG9</t>
  </si>
  <si>
    <t>ENSG00000275183</t>
  </si>
  <si>
    <t>NA.8148</t>
  </si>
  <si>
    <t>ENSG00000280287</t>
  </si>
  <si>
    <t>NA.8185</t>
  </si>
  <si>
    <t>ENSG00000280383</t>
  </si>
  <si>
    <t>NA.4383</t>
  </si>
  <si>
    <t>ENSG00000258647</t>
  </si>
  <si>
    <t>RPSAP5</t>
  </si>
  <si>
    <t>ENSG00000243904</t>
  </si>
  <si>
    <t>SPDL1</t>
  </si>
  <si>
    <t>ENSG00000040275</t>
  </si>
  <si>
    <t>DMPK</t>
  </si>
  <si>
    <t>ENSG00000104936</t>
  </si>
  <si>
    <t>ALDH5A1</t>
  </si>
  <si>
    <t>ENSG00000112294</t>
  </si>
  <si>
    <t>SMO</t>
  </si>
  <si>
    <t>ENSG00000128602</t>
  </si>
  <si>
    <t>TJAP1</t>
  </si>
  <si>
    <t>ENSG00000137221</t>
  </si>
  <si>
    <t>CYP4A11</t>
  </si>
  <si>
    <t>ENSG00000187048</t>
  </si>
  <si>
    <t>E2F4</t>
  </si>
  <si>
    <t>ENSG00000205250</t>
  </si>
  <si>
    <t>FAM229A</t>
  </si>
  <si>
    <t>ENSG00000225828</t>
  </si>
  <si>
    <t>RXFP1</t>
  </si>
  <si>
    <t>ENSG00000171509</t>
  </si>
  <si>
    <t>ERLEC1</t>
  </si>
  <si>
    <t>ENSG00000068912</t>
  </si>
  <si>
    <t>L3MBTL2</t>
  </si>
  <si>
    <t>ENSG00000100395</t>
  </si>
  <si>
    <t>STARD8</t>
  </si>
  <si>
    <t>ENSG00000130052</t>
  </si>
  <si>
    <t>NA.4293</t>
  </si>
  <si>
    <t>ENSG00000258101</t>
  </si>
  <si>
    <t>UGT3A2</t>
  </si>
  <si>
    <t>ENSG00000168671</t>
  </si>
  <si>
    <t>NA.3070</t>
  </si>
  <si>
    <t>ENSG00000244119</t>
  </si>
  <si>
    <t>LINC01619</t>
  </si>
  <si>
    <t>ENSG00000257242</t>
  </si>
  <si>
    <t>RN7SL560P</t>
  </si>
  <si>
    <t>ENSG00000264438</t>
  </si>
  <si>
    <t>GALC</t>
  </si>
  <si>
    <t>ENSG00000054983</t>
  </si>
  <si>
    <t>ATP11A</t>
  </si>
  <si>
    <t>ENSG00000068650</t>
  </si>
  <si>
    <t>SGIP1</t>
  </si>
  <si>
    <t>ENSG00000118473</t>
  </si>
  <si>
    <t>ACAT2</t>
  </si>
  <si>
    <t>ENSG00000120437</t>
  </si>
  <si>
    <t>NECAP2</t>
  </si>
  <si>
    <t>ENSG00000157191</t>
  </si>
  <si>
    <t>ZNF131</t>
  </si>
  <si>
    <t>ENSG00000172262</t>
  </si>
  <si>
    <t>PRMT6</t>
  </si>
  <si>
    <t>ENSG00000198890</t>
  </si>
  <si>
    <t>C1orf220</t>
  </si>
  <si>
    <t>ENSG00000213057</t>
  </si>
  <si>
    <t>ATXN1L</t>
  </si>
  <si>
    <t>ENSG00000224470</t>
  </si>
  <si>
    <t>XPNPEP1</t>
  </si>
  <si>
    <t>ENSG00000108039</t>
  </si>
  <si>
    <t>SLC26A8</t>
  </si>
  <si>
    <t>ENSG00000112053</t>
  </si>
  <si>
    <t>ERC2</t>
  </si>
  <si>
    <t>ENSG00000187672</t>
  </si>
  <si>
    <t>ADH1C</t>
  </si>
  <si>
    <t>ENSG00000248144</t>
  </si>
  <si>
    <t>MCF2L2</t>
  </si>
  <si>
    <t>ENSG00000053524</t>
  </si>
  <si>
    <t>RNGTT</t>
  </si>
  <si>
    <t>ENSG00000111880</t>
  </si>
  <si>
    <t>ANKS3</t>
  </si>
  <si>
    <t>ENSG00000168096</t>
  </si>
  <si>
    <t>PHLDB3</t>
  </si>
  <si>
    <t>ENSG00000176531</t>
  </si>
  <si>
    <t>UBA7</t>
  </si>
  <si>
    <t>ENSG00000182179</t>
  </si>
  <si>
    <t>NA.7916</t>
  </si>
  <si>
    <t>ENSG00000279673</t>
  </si>
  <si>
    <t>NA.5359</t>
  </si>
  <si>
    <t>ENSG00000264067</t>
  </si>
  <si>
    <t>LCN2</t>
  </si>
  <si>
    <t>ENSG00000148346</t>
  </si>
  <si>
    <t>RNU6-529P</t>
  </si>
  <si>
    <t>ENSG00000200253</t>
  </si>
  <si>
    <t>CRMP1</t>
  </si>
  <si>
    <t>ENSG00000072832</t>
  </si>
  <si>
    <t>ULBP1</t>
  </si>
  <si>
    <t>ENSG00000111981</t>
  </si>
  <si>
    <t>ITGA5</t>
  </si>
  <si>
    <t>ENSG00000161638</t>
  </si>
  <si>
    <t>SIAH2</t>
  </si>
  <si>
    <t>ENSG00000181788</t>
  </si>
  <si>
    <t>AADAC</t>
  </si>
  <si>
    <t>ENSG00000114771</t>
  </si>
  <si>
    <t>RAB3D</t>
  </si>
  <si>
    <t>ENSG00000105514</t>
  </si>
  <si>
    <t>MINK1</t>
  </si>
  <si>
    <t>ENSG00000141503</t>
  </si>
  <si>
    <t>LINC02361</t>
  </si>
  <si>
    <t>ENSG00000256576</t>
  </si>
  <si>
    <t>NA.5648</t>
  </si>
  <si>
    <t>ENSG00000267277</t>
  </si>
  <si>
    <t>LOC124900442</t>
  </si>
  <si>
    <t>ENSG00000206878</t>
  </si>
  <si>
    <t>CDK17</t>
  </si>
  <si>
    <t>ENSG00000059758</t>
  </si>
  <si>
    <t>BCL3</t>
  </si>
  <si>
    <t>ENSG00000069399</t>
  </si>
  <si>
    <t>KXD1</t>
  </si>
  <si>
    <t>ENSG00000105700</t>
  </si>
  <si>
    <t>STAC</t>
  </si>
  <si>
    <t>ENSG00000144681</t>
  </si>
  <si>
    <t>PCGF6</t>
  </si>
  <si>
    <t>ENSG00000156374</t>
  </si>
  <si>
    <t>WDR11-DT</t>
  </si>
  <si>
    <t>ENSG00000227165</t>
  </si>
  <si>
    <t>USP27X-DT</t>
  </si>
  <si>
    <t>ENSG00000234390</t>
  </si>
  <si>
    <t>LOC102724019</t>
  </si>
  <si>
    <t>ENSG00000240086</t>
  </si>
  <si>
    <t>NA.4219</t>
  </si>
  <si>
    <t>ENSG00000257556</t>
  </si>
  <si>
    <t>OR2V2</t>
  </si>
  <si>
    <t>ENSG00000182613</t>
  </si>
  <si>
    <t>NA.5287</t>
  </si>
  <si>
    <t>ENSG00000263096</t>
  </si>
  <si>
    <t>PRUNE2</t>
  </si>
  <si>
    <t>ENSG00000106772</t>
  </si>
  <si>
    <t>MRM2</t>
  </si>
  <si>
    <t>ENSG00000122687</t>
  </si>
  <si>
    <t>CGA</t>
  </si>
  <si>
    <t>ENSG00000135346</t>
  </si>
  <si>
    <t>ARRB1</t>
  </si>
  <si>
    <t>ENSG00000137486</t>
  </si>
  <si>
    <t>WRAP53</t>
  </si>
  <si>
    <t>ENSG00000141499</t>
  </si>
  <si>
    <t>ANAPC1</t>
  </si>
  <si>
    <t>ENSG00000153107</t>
  </si>
  <si>
    <t>TMSB15B</t>
  </si>
  <si>
    <t>ENSG00000158427</t>
  </si>
  <si>
    <t>RPS9</t>
  </si>
  <si>
    <t>ENSG00000170889</t>
  </si>
  <si>
    <t>CHST11</t>
  </si>
  <si>
    <t>ENSG00000171310</t>
  </si>
  <si>
    <t>SFXN4</t>
  </si>
  <si>
    <t>ENSG00000183605</t>
  </si>
  <si>
    <t>CHL1-AS1</t>
  </si>
  <si>
    <t>ENSG00000234661</t>
  </si>
  <si>
    <t>BABAM1</t>
  </si>
  <si>
    <t>ENSG00000105393</t>
  </si>
  <si>
    <t>ZC3H7A</t>
  </si>
  <si>
    <t>ENSG00000122299</t>
  </si>
  <si>
    <t>PGGT1B</t>
  </si>
  <si>
    <t>ENSG00000164219</t>
  </si>
  <si>
    <t>SFT2D1</t>
  </si>
  <si>
    <t>ENSG00000198818</t>
  </si>
  <si>
    <t>MRPL46</t>
  </si>
  <si>
    <t>ENSG00000259494</t>
  </si>
  <si>
    <t>NA.4729</t>
  </si>
  <si>
    <t>ENSG00000260176</t>
  </si>
  <si>
    <t>NA.555</t>
  </si>
  <si>
    <t>ENSG00000214269</t>
  </si>
  <si>
    <t>NA.3185</t>
  </si>
  <si>
    <t>ENSG00000248159</t>
  </si>
  <si>
    <t>LOC124900469</t>
  </si>
  <si>
    <t>ENSG00000238390</t>
  </si>
  <si>
    <t>NA.6248</t>
  </si>
  <si>
    <t>ENSG00000271109</t>
  </si>
  <si>
    <t>C12orf57</t>
  </si>
  <si>
    <t>ENSG00000111678</t>
  </si>
  <si>
    <t>ASXL3</t>
  </si>
  <si>
    <t>ENSG00000141431</t>
  </si>
  <si>
    <t>MARCHF4</t>
  </si>
  <si>
    <t>ENSG00000144583</t>
  </si>
  <si>
    <t>GEMIN6</t>
  </si>
  <si>
    <t>ENSG00000152147</t>
  </si>
  <si>
    <t>OXSR1</t>
  </si>
  <si>
    <t>ENSG00000172939</t>
  </si>
  <si>
    <t>NDN</t>
  </si>
  <si>
    <t>ENSG00000182636</t>
  </si>
  <si>
    <t>SOS1</t>
  </si>
  <si>
    <t>ENSG00000115904</t>
  </si>
  <si>
    <t>PLEKHA3</t>
  </si>
  <si>
    <t>ENSG00000116095</t>
  </si>
  <si>
    <t>IDE</t>
  </si>
  <si>
    <t>ENSG00000119912</t>
  </si>
  <si>
    <t>DDAH1</t>
  </si>
  <si>
    <t>ENSG00000153904</t>
  </si>
  <si>
    <t>ZYG11B</t>
  </si>
  <si>
    <t>ENSG00000162378</t>
  </si>
  <si>
    <t>NA.2184</t>
  </si>
  <si>
    <t>ENSG00000233836</t>
  </si>
  <si>
    <t>NBPF25P</t>
  </si>
  <si>
    <t>ENSG00000272150</t>
  </si>
  <si>
    <t>NA.1306</t>
  </si>
  <si>
    <t>ENSG00000227329</t>
  </si>
  <si>
    <t>PTGS2</t>
  </si>
  <si>
    <t>ENSG00000073756</t>
  </si>
  <si>
    <t>PCDHB2</t>
  </si>
  <si>
    <t>ENSG00000112852</t>
  </si>
  <si>
    <t>PRKACB</t>
  </si>
  <si>
    <t>ENSG00000142875</t>
  </si>
  <si>
    <t>SCCPDH</t>
  </si>
  <si>
    <t>ENSG00000143653</t>
  </si>
  <si>
    <t>MINAR1</t>
  </si>
  <si>
    <t>ENSG00000169330</t>
  </si>
  <si>
    <t>AFG3L1P</t>
  </si>
  <si>
    <t>ENSG00000223959</t>
  </si>
  <si>
    <t>STMN4</t>
  </si>
  <si>
    <t>ENSG00000015592</t>
  </si>
  <si>
    <t>RAD50</t>
  </si>
  <si>
    <t>ENSG00000113522</t>
  </si>
  <si>
    <t>TMC8</t>
  </si>
  <si>
    <t>ENSG00000167895</t>
  </si>
  <si>
    <t>TANC2</t>
  </si>
  <si>
    <t>ENSG00000170921</t>
  </si>
  <si>
    <t>NA.7175</t>
  </si>
  <si>
    <t>ENSG00000275476</t>
  </si>
  <si>
    <t>LRRC38</t>
  </si>
  <si>
    <t>ENSG00000162494</t>
  </si>
  <si>
    <t>PSPC1P1</t>
  </si>
  <si>
    <t>ENSG00000227879</t>
  </si>
  <si>
    <t>TBC1D19</t>
  </si>
  <si>
    <t>ENSG00000109680</t>
  </si>
  <si>
    <t>MRAS</t>
  </si>
  <si>
    <t>ENSG00000158186</t>
  </si>
  <si>
    <t>TBC1D8-AS1</t>
  </si>
  <si>
    <t>ENSG00000272902</t>
  </si>
  <si>
    <t>ANKRD20A11P</t>
  </si>
  <si>
    <t>ENSG00000215559</t>
  </si>
  <si>
    <t>TEX29</t>
  </si>
  <si>
    <t>ENSG00000153495</t>
  </si>
  <si>
    <t>NA.1321</t>
  </si>
  <si>
    <t>ENSG00000227413</t>
  </si>
  <si>
    <t>NA.3964</t>
  </si>
  <si>
    <t>ENSG00000255216</t>
  </si>
  <si>
    <t>BTBD1</t>
  </si>
  <si>
    <t>ENSG00000064726</t>
  </si>
  <si>
    <t>CHERP</t>
  </si>
  <si>
    <t>ENSG00000085872</t>
  </si>
  <si>
    <t>GRIK5</t>
  </si>
  <si>
    <t>ENSG00000105737</t>
  </si>
  <si>
    <t>TEX2</t>
  </si>
  <si>
    <t>ENSG00000136478</t>
  </si>
  <si>
    <t>G3BP2</t>
  </si>
  <si>
    <t>ENSG00000138757</t>
  </si>
  <si>
    <t>NEPRO</t>
  </si>
  <si>
    <t>ENSG00000163608</t>
  </si>
  <si>
    <t>FBXL22</t>
  </si>
  <si>
    <t>ENSG00000197361</t>
  </si>
  <si>
    <t>NA.2512</t>
  </si>
  <si>
    <t>ENSG00000236200</t>
  </si>
  <si>
    <t>LAP3</t>
  </si>
  <si>
    <t>ENSG00000002549</t>
  </si>
  <si>
    <t>MAP4K3</t>
  </si>
  <si>
    <t>ENSG00000011566</t>
  </si>
  <si>
    <t>SF3A2</t>
  </si>
  <si>
    <t>ENSG00000104897</t>
  </si>
  <si>
    <t>DNAJC12</t>
  </si>
  <si>
    <t>ENSG00000108176</t>
  </si>
  <si>
    <t>TRIM62</t>
  </si>
  <si>
    <t>ENSG00000116525</t>
  </si>
  <si>
    <t>MED19</t>
  </si>
  <si>
    <t>ENSG00000156603</t>
  </si>
  <si>
    <t>PTH1R</t>
  </si>
  <si>
    <t>ENSG00000160801</t>
  </si>
  <si>
    <t>CTSW</t>
  </si>
  <si>
    <t>ENSG00000172543</t>
  </si>
  <si>
    <t>C12orf73</t>
  </si>
  <si>
    <t>ENSG00000204954</t>
  </si>
  <si>
    <t>NA.3802</t>
  </si>
  <si>
    <t>ENSG00000254428</t>
  </si>
  <si>
    <t>NA.4845</t>
  </si>
  <si>
    <t>ENSG00000260565</t>
  </si>
  <si>
    <t>NA.4937</t>
  </si>
  <si>
    <t>ENSG00000260918</t>
  </si>
  <si>
    <t>LINC02289</t>
  </si>
  <si>
    <t>ENSG00000258819</t>
  </si>
  <si>
    <t>ST13P17</t>
  </si>
  <si>
    <t>ENSG00000253183</t>
  </si>
  <si>
    <t>PARP12</t>
  </si>
  <si>
    <t>ENSG00000059378</t>
  </si>
  <si>
    <t>TENT4A</t>
  </si>
  <si>
    <t>ENSG00000112941</t>
  </si>
  <si>
    <t>UBE3D</t>
  </si>
  <si>
    <t>ENSG00000118420</t>
  </si>
  <si>
    <t>PDK1</t>
  </si>
  <si>
    <t>ENSG00000152256</t>
  </si>
  <si>
    <t>TET3</t>
  </si>
  <si>
    <t>ENSG00000187605</t>
  </si>
  <si>
    <t>NA.7109</t>
  </si>
  <si>
    <t>ENSG00000275038</t>
  </si>
  <si>
    <t>HLA-G</t>
  </si>
  <si>
    <t>ENSG00000204632</t>
  </si>
  <si>
    <t>PDAP1</t>
  </si>
  <si>
    <t>ENSG00000106244</t>
  </si>
  <si>
    <t>UBASH3B</t>
  </si>
  <si>
    <t>ENSG00000154127</t>
  </si>
  <si>
    <t>SIX2</t>
  </si>
  <si>
    <t>ENSG00000170577</t>
  </si>
  <si>
    <t>PCLO</t>
  </si>
  <si>
    <t>ENSG00000186472</t>
  </si>
  <si>
    <t>NBR2</t>
  </si>
  <si>
    <t>ENSG00000198496</t>
  </si>
  <si>
    <t>LINC00205</t>
  </si>
  <si>
    <t>ENSG00000223768</t>
  </si>
  <si>
    <t>NA.1732</t>
  </si>
  <si>
    <t>ENSG00000230562</t>
  </si>
  <si>
    <t>MLKL</t>
  </si>
  <si>
    <t>ENSG00000168404</t>
  </si>
  <si>
    <t>CCDC70</t>
  </si>
  <si>
    <t>ENSG00000123171</t>
  </si>
  <si>
    <t>SLC26A4</t>
  </si>
  <si>
    <t>ENSG00000091137</t>
  </si>
  <si>
    <t>ATP11B</t>
  </si>
  <si>
    <t>ENSG00000058063</t>
  </si>
  <si>
    <t>N4BP1</t>
  </si>
  <si>
    <t>ENSG00000102921</t>
  </si>
  <si>
    <t>FGFR4</t>
  </si>
  <si>
    <t>ENSG00000160867</t>
  </si>
  <si>
    <t>DIO2</t>
  </si>
  <si>
    <t>ENSG00000211448</t>
  </si>
  <si>
    <t>NA.7584</t>
  </si>
  <si>
    <t>ENSG00000278890</t>
  </si>
  <si>
    <t>LOC105379340</t>
  </si>
  <si>
    <t>ENSG00000253888</t>
  </si>
  <si>
    <t>NA.1928</t>
  </si>
  <si>
    <t>ENSG00000231953</t>
  </si>
  <si>
    <t>PRKACA</t>
  </si>
  <si>
    <t>ENSG00000072062</t>
  </si>
  <si>
    <t>CTH</t>
  </si>
  <si>
    <t>ENSG00000116761</t>
  </si>
  <si>
    <t>PFKFB2</t>
  </si>
  <si>
    <t>ENSG00000123836</t>
  </si>
  <si>
    <t>DDX27</t>
  </si>
  <si>
    <t>ENSG00000124228</t>
  </si>
  <si>
    <t>EAPP</t>
  </si>
  <si>
    <t>ENSG00000129518</t>
  </si>
  <si>
    <t>BARHL2</t>
  </si>
  <si>
    <t>ENSG00000143032</t>
  </si>
  <si>
    <t>TMEM88</t>
  </si>
  <si>
    <t>ENSG00000167874</t>
  </si>
  <si>
    <t>GVQW3</t>
  </si>
  <si>
    <t>ENSG00000179240</t>
  </si>
  <si>
    <t>ZNF860</t>
  </si>
  <si>
    <t>ENSG00000197385</t>
  </si>
  <si>
    <t>NA.224</t>
  </si>
  <si>
    <t>ENSG00000197550</t>
  </si>
  <si>
    <t>SPRN</t>
  </si>
  <si>
    <t>ENSG00000203772</t>
  </si>
  <si>
    <t>NA.2500</t>
  </si>
  <si>
    <t>ENSG00000236065</t>
  </si>
  <si>
    <t>RHBG</t>
  </si>
  <si>
    <t>ENSG00000132677</t>
  </si>
  <si>
    <t>TOMM22</t>
  </si>
  <si>
    <t>ENSG00000100216</t>
  </si>
  <si>
    <t>GYS1</t>
  </si>
  <si>
    <t>ENSG00000104812</t>
  </si>
  <si>
    <t>TMEM132B</t>
  </si>
  <si>
    <t>ENSG00000139364</t>
  </si>
  <si>
    <t>NA.1628</t>
  </si>
  <si>
    <t>ENSG00000229782</t>
  </si>
  <si>
    <t>SAP18P3</t>
  </si>
  <si>
    <t>ENSG00000230697</t>
  </si>
  <si>
    <t>PTPN3</t>
  </si>
  <si>
    <t>ENSG00000070159</t>
  </si>
  <si>
    <t>FUBP3</t>
  </si>
  <si>
    <t>ENSG00000107164</t>
  </si>
  <si>
    <t>PER2</t>
  </si>
  <si>
    <t>ENSG00000132326</t>
  </si>
  <si>
    <t>CNTN6</t>
  </si>
  <si>
    <t>ENSG00000134115</t>
  </si>
  <si>
    <t>RAD54L2</t>
  </si>
  <si>
    <t>ENSG00000164080</t>
  </si>
  <si>
    <t>ANXA5</t>
  </si>
  <si>
    <t>ENSG00000164111</t>
  </si>
  <si>
    <t>FAM131A</t>
  </si>
  <si>
    <t>ENSG00000175182</t>
  </si>
  <si>
    <t>DNAH17</t>
  </si>
  <si>
    <t>ENSG00000187775</t>
  </si>
  <si>
    <t>LOC101928733</t>
  </si>
  <si>
    <t>ENSG00000228151</t>
  </si>
  <si>
    <t>GOSR2</t>
  </si>
  <si>
    <t>ENSG00000108433</t>
  </si>
  <si>
    <t>PCSK2</t>
  </si>
  <si>
    <t>ENSG00000125851</t>
  </si>
  <si>
    <t>UNC13A</t>
  </si>
  <si>
    <t>ENSG00000130477</t>
  </si>
  <si>
    <t>CASP3</t>
  </si>
  <si>
    <t>ENSG00000164305</t>
  </si>
  <si>
    <t>HIC1</t>
  </si>
  <si>
    <t>ENSG00000177374</t>
  </si>
  <si>
    <t>FSD2</t>
  </si>
  <si>
    <t>ENSG00000186628</t>
  </si>
  <si>
    <t>NA.1288</t>
  </si>
  <si>
    <t>ENSG00000227220</t>
  </si>
  <si>
    <t>NA.7154</t>
  </si>
  <si>
    <t>ENSG00000275367</t>
  </si>
  <si>
    <t>CASP1</t>
  </si>
  <si>
    <t>ENSG00000137752</t>
  </si>
  <si>
    <t>PPIF</t>
  </si>
  <si>
    <t>ENSG00000108179</t>
  </si>
  <si>
    <t>STYX</t>
  </si>
  <si>
    <t>ENSG00000198252</t>
  </si>
  <si>
    <t>LOC107985688</t>
  </si>
  <si>
    <t>ENSG00000228427</t>
  </si>
  <si>
    <t>FASLG</t>
  </si>
  <si>
    <t>ENSG00000117560</t>
  </si>
  <si>
    <t>NA.1595</t>
  </si>
  <si>
    <t>ENSG00000229486</t>
  </si>
  <si>
    <t>LINC02325</t>
  </si>
  <si>
    <t>ENSG00000246084</t>
  </si>
  <si>
    <t>ATPAF1</t>
  </si>
  <si>
    <t>ENSG00000123472</t>
  </si>
  <si>
    <t>TTC9</t>
  </si>
  <si>
    <t>ENSG00000133985</t>
  </si>
  <si>
    <t>PKIB</t>
  </si>
  <si>
    <t>ENSG00000135549</t>
  </si>
  <si>
    <t>ABHD10</t>
  </si>
  <si>
    <t>ENSG00000144827</t>
  </si>
  <si>
    <t>STK32A</t>
  </si>
  <si>
    <t>ENSG00000169302</t>
  </si>
  <si>
    <t>ANKRD20A5P</t>
  </si>
  <si>
    <t>ENSG00000172014</t>
  </si>
  <si>
    <t>TMEM199</t>
  </si>
  <si>
    <t>ENSG00000244045</t>
  </si>
  <si>
    <t>URB1-AS1</t>
  </si>
  <si>
    <t>ENSG00000256073</t>
  </si>
  <si>
    <t>NA.8275</t>
  </si>
  <si>
    <t>ENSG00000281741</t>
  </si>
  <si>
    <t>NA.7145</t>
  </si>
  <si>
    <t>ENSG00000275265</t>
  </si>
  <si>
    <t>NA.1002</t>
  </si>
  <si>
    <t>ENSG00000225208</t>
  </si>
  <si>
    <t>NA.7589</t>
  </si>
  <si>
    <t>ENSG00000278903</t>
  </si>
  <si>
    <t>DKC1</t>
  </si>
  <si>
    <t>ENSG00000130826</t>
  </si>
  <si>
    <t>LITAF</t>
  </si>
  <si>
    <t>ENSG00000189067</t>
  </si>
  <si>
    <t>SNHG12</t>
  </si>
  <si>
    <t>ENSG00000197989</t>
  </si>
  <si>
    <t>NAGA</t>
  </si>
  <si>
    <t>ENSG00000198951</t>
  </si>
  <si>
    <t>NA.5124</t>
  </si>
  <si>
    <t>ENSG00000261604</t>
  </si>
  <si>
    <t>NA.7352</t>
  </si>
  <si>
    <t>ENSG00000276952</t>
  </si>
  <si>
    <t>LOC124902108</t>
  </si>
  <si>
    <t>ENSG00000227155</t>
  </si>
  <si>
    <t>AGAP1-IT1</t>
  </si>
  <si>
    <t>ENSG00000235529</t>
  </si>
  <si>
    <t>PRKG2-AS1</t>
  </si>
  <si>
    <t>ENSG00000251059</t>
  </si>
  <si>
    <t>JAML</t>
  </si>
  <si>
    <t>ENSG00000160593</t>
  </si>
  <si>
    <t>SYT2</t>
  </si>
  <si>
    <t>ENSG00000143858</t>
  </si>
  <si>
    <t>PHOSPHO2</t>
  </si>
  <si>
    <t>ENSG00000144362</t>
  </si>
  <si>
    <t>TENT2</t>
  </si>
  <si>
    <t>ENSG00000164329</t>
  </si>
  <si>
    <t>ZNF540</t>
  </si>
  <si>
    <t>ENSG00000171817</t>
  </si>
  <si>
    <t>DEAF1</t>
  </si>
  <si>
    <t>ENSG00000177030</t>
  </si>
  <si>
    <t>RNF5</t>
  </si>
  <si>
    <t>ENSG00000204308</t>
  </si>
  <si>
    <t>PI4KA</t>
  </si>
  <si>
    <t>ENSG00000241973</t>
  </si>
  <si>
    <t>NA.5213</t>
  </si>
  <si>
    <t>ENSG00000262198</t>
  </si>
  <si>
    <t>NA.7282</t>
  </si>
  <si>
    <t>ENSG00000276391</t>
  </si>
  <si>
    <t>SRP72P2</t>
  </si>
  <si>
    <t>ENSG00000188451</t>
  </si>
  <si>
    <t>NA.4345</t>
  </si>
  <si>
    <t>ENSG00000258490</t>
  </si>
  <si>
    <t>EIF4G3</t>
  </si>
  <si>
    <t>ENSG00000075151</t>
  </si>
  <si>
    <t>ADD2</t>
  </si>
  <si>
    <t>ENSG00000075340</t>
  </si>
  <si>
    <t>GABPB1</t>
  </si>
  <si>
    <t>ENSG00000104064</t>
  </si>
  <si>
    <t>GCH1</t>
  </si>
  <si>
    <t>ENSG00000131979</t>
  </si>
  <si>
    <t>LCA5L</t>
  </si>
  <si>
    <t>ENSG00000157578</t>
  </si>
  <si>
    <t>HTR6</t>
  </si>
  <si>
    <t>ENSG00000158748</t>
  </si>
  <si>
    <t>WDFY3</t>
  </si>
  <si>
    <t>ENSG00000163625</t>
  </si>
  <si>
    <t>MYOZ3</t>
  </si>
  <si>
    <t>ENSG00000164591</t>
  </si>
  <si>
    <t>P2RY1</t>
  </si>
  <si>
    <t>ENSG00000169860</t>
  </si>
  <si>
    <t>LOC100288175</t>
  </si>
  <si>
    <t>ENSG00000217801</t>
  </si>
  <si>
    <t>NA.6252</t>
  </si>
  <si>
    <t>ENSG00000271147</t>
  </si>
  <si>
    <t>UCN3</t>
  </si>
  <si>
    <t>ENSG00000178473</t>
  </si>
  <si>
    <t>CES1P1</t>
  </si>
  <si>
    <t>ENSG00000228695</t>
  </si>
  <si>
    <t>NA.160</t>
  </si>
  <si>
    <t>ENSG00000185168</t>
  </si>
  <si>
    <t>OR2L13</t>
  </si>
  <si>
    <t>ENSG00000196071</t>
  </si>
  <si>
    <t>HSD3B7</t>
  </si>
  <si>
    <t>ENSG00000099377</t>
  </si>
  <si>
    <t>PLEKHA8</t>
  </si>
  <si>
    <t>ENSG00000106086</t>
  </si>
  <si>
    <t>DNMBP</t>
  </si>
  <si>
    <t>ENSG00000107554</t>
  </si>
  <si>
    <t>ZSCAN29</t>
  </si>
  <si>
    <t>ENSG00000140265</t>
  </si>
  <si>
    <t>CCDC150</t>
  </si>
  <si>
    <t>ENSG00000144395</t>
  </si>
  <si>
    <t>TBC1D8</t>
  </si>
  <si>
    <t>ENSG00000204634</t>
  </si>
  <si>
    <t>SSMEM1</t>
  </si>
  <si>
    <t>ENSG00000165120</t>
  </si>
  <si>
    <t>KDSR</t>
  </si>
  <si>
    <t>ENSG00000119537</t>
  </si>
  <si>
    <t>PSPN</t>
  </si>
  <si>
    <t>ENSG00000125650</t>
  </si>
  <si>
    <t>UNC13C</t>
  </si>
  <si>
    <t>ENSG00000137766</t>
  </si>
  <si>
    <t>MGST3</t>
  </si>
  <si>
    <t>ENSG00000143198</t>
  </si>
  <si>
    <t>PLAC8L1</t>
  </si>
  <si>
    <t>ENSG00000173261</t>
  </si>
  <si>
    <t>NA.7239</t>
  </si>
  <si>
    <t>ENSG00000276071</t>
  </si>
  <si>
    <t>NA.1976</t>
  </si>
  <si>
    <t>ENSG00000232358</t>
  </si>
  <si>
    <t>NA.2457</t>
  </si>
  <si>
    <t>ENSG00000235772</t>
  </si>
  <si>
    <t>SCNN1A</t>
  </si>
  <si>
    <t>ENSG00000111319</t>
  </si>
  <si>
    <t>TIE1</t>
  </si>
  <si>
    <t>ENSG00000066056</t>
  </si>
  <si>
    <t>IL17RB</t>
  </si>
  <si>
    <t>ENSG00000056736</t>
  </si>
  <si>
    <t>AKAP8</t>
  </si>
  <si>
    <t>ENSG00000105127</t>
  </si>
  <si>
    <t>TM9SF2</t>
  </si>
  <si>
    <t>ENSG00000125304</t>
  </si>
  <si>
    <t>PPCS</t>
  </si>
  <si>
    <t>ENSG00000127125</t>
  </si>
  <si>
    <t>SLITRK5</t>
  </si>
  <si>
    <t>ENSG00000165300</t>
  </si>
  <si>
    <t>NA.8082</t>
  </si>
  <si>
    <t>ENSG00000280135</t>
  </si>
  <si>
    <t>NA.1570</t>
  </si>
  <si>
    <t>ENSG00000229282</t>
  </si>
  <si>
    <t>MUC7</t>
  </si>
  <si>
    <t>ENSG00000171195</t>
  </si>
  <si>
    <t>IL18R1</t>
  </si>
  <si>
    <t>ENSG00000115604</t>
  </si>
  <si>
    <t>MDGA2</t>
  </si>
  <si>
    <t>ENSG00000139915</t>
  </si>
  <si>
    <t>DHRS3</t>
  </si>
  <si>
    <t>ENSG00000162496</t>
  </si>
  <si>
    <t>CPNE7</t>
  </si>
  <si>
    <t>ENSG00000178773</t>
  </si>
  <si>
    <t>RPL19P9</t>
  </si>
  <si>
    <t>ENSG00000218227</t>
  </si>
  <si>
    <t>ZNF432</t>
  </si>
  <si>
    <t>ENSG00000256087</t>
  </si>
  <si>
    <t>NA.4586</t>
  </si>
  <si>
    <t>ENSG00000259577</t>
  </si>
  <si>
    <t>SPATA31C1</t>
  </si>
  <si>
    <t>ENSG00000230246</t>
  </si>
  <si>
    <t>AXIN1</t>
  </si>
  <si>
    <t>ENSG00000103126</t>
  </si>
  <si>
    <t>PKIA</t>
  </si>
  <si>
    <t>ENSG00000171033</t>
  </si>
  <si>
    <t>MLXIP</t>
  </si>
  <si>
    <t>ENSG00000175727</t>
  </si>
  <si>
    <t>NA.150</t>
  </si>
  <si>
    <t>ENSG00000184414</t>
  </si>
  <si>
    <t>SRSF10</t>
  </si>
  <si>
    <t>ENSG00000188529</t>
  </si>
  <si>
    <t>NA.6436</t>
  </si>
  <si>
    <t>ENSG00000272079</t>
  </si>
  <si>
    <t>NA.375</t>
  </si>
  <si>
    <t>ENSG00000205754</t>
  </si>
  <si>
    <t>WDR38</t>
  </si>
  <si>
    <t>ENSG00000136918</t>
  </si>
  <si>
    <t>GYS2</t>
  </si>
  <si>
    <t>ENSG00000111713</t>
  </si>
  <si>
    <t>BHLHE23</t>
  </si>
  <si>
    <t>ENSG00000125533</t>
  </si>
  <si>
    <t>CLSTN2</t>
  </si>
  <si>
    <t>ENSG00000158258</t>
  </si>
  <si>
    <t>TRNAU1AP</t>
  </si>
  <si>
    <t>ENSG00000180098</t>
  </si>
  <si>
    <t>APOO</t>
  </si>
  <si>
    <t>ENSG00000184831</t>
  </si>
  <si>
    <t>CYRIA</t>
  </si>
  <si>
    <t>ENSG00000197872</t>
  </si>
  <si>
    <t>ZSWIM8</t>
  </si>
  <si>
    <t>ENSG00000214655</t>
  </si>
  <si>
    <t>LINC01876</t>
  </si>
  <si>
    <t>ENSG00000226383</t>
  </si>
  <si>
    <t>MGAT3-AS1</t>
  </si>
  <si>
    <t>ENSG00000227188</t>
  </si>
  <si>
    <t>NA.7552</t>
  </si>
  <si>
    <t>ENSG00000278700</t>
  </si>
  <si>
    <t>NA.3506</t>
  </si>
  <si>
    <t>ENSG00000251168</t>
  </si>
  <si>
    <t>NA.2813</t>
  </si>
  <si>
    <t>ENSG00000238840</t>
  </si>
  <si>
    <t>CNOT2</t>
  </si>
  <si>
    <t>ENSG00000111596</t>
  </si>
  <si>
    <t>MDGA1</t>
  </si>
  <si>
    <t>ENSG00000112139</t>
  </si>
  <si>
    <t>TOX2</t>
  </si>
  <si>
    <t>ENSG00000124191</t>
  </si>
  <si>
    <t>RPL37</t>
  </si>
  <si>
    <t>ENSG00000145592</t>
  </si>
  <si>
    <t>ADAM8</t>
  </si>
  <si>
    <t>ENSG00000151651</t>
  </si>
  <si>
    <t>ZNF623</t>
  </si>
  <si>
    <t>ENSG00000183309</t>
  </si>
  <si>
    <t>NBEAP2</t>
  </si>
  <si>
    <t>ENSG00000197927</t>
  </si>
  <si>
    <t>NA.3010</t>
  </si>
  <si>
    <t>ENSG00000242759</t>
  </si>
  <si>
    <t>ASAH1-AS1</t>
  </si>
  <si>
    <t>ENSG00000245281</t>
  </si>
  <si>
    <t>NA.7377</t>
  </si>
  <si>
    <t>ENSG00000277159</t>
  </si>
  <si>
    <t>NA.7389</t>
  </si>
  <si>
    <t>ENSG00000277283</t>
  </si>
  <si>
    <t>ABCC13</t>
  </si>
  <si>
    <t>ENSG00000243064</t>
  </si>
  <si>
    <t>NA.1398</t>
  </si>
  <si>
    <t>ENSG00000228107</t>
  </si>
  <si>
    <t>KLHL13</t>
  </si>
  <si>
    <t>ENSG00000003096</t>
  </si>
  <si>
    <t>ANXA1</t>
  </si>
  <si>
    <t>ENSG00000135046</t>
  </si>
  <si>
    <t>LTV1</t>
  </si>
  <si>
    <t>ENSG00000135521</t>
  </si>
  <si>
    <t>PDE6D</t>
  </si>
  <si>
    <t>ENSG00000156973</t>
  </si>
  <si>
    <t>ABHD6</t>
  </si>
  <si>
    <t>ENSG00000163686</t>
  </si>
  <si>
    <t>CASKIN1</t>
  </si>
  <si>
    <t>ENSG00000167971</t>
  </si>
  <si>
    <t>DMWD</t>
  </si>
  <si>
    <t>ENSG00000185800</t>
  </si>
  <si>
    <t>LAMB4</t>
  </si>
  <si>
    <t>ENSG00000091128</t>
  </si>
  <si>
    <t>NA.5211</t>
  </si>
  <si>
    <t>ENSG00000262172</t>
  </si>
  <si>
    <t>TMEM115</t>
  </si>
  <si>
    <t>ENSG00000126062</t>
  </si>
  <si>
    <t>ITM2C</t>
  </si>
  <si>
    <t>ENSG00000135916</t>
  </si>
  <si>
    <t>BUD13</t>
  </si>
  <si>
    <t>ENSG00000137656</t>
  </si>
  <si>
    <t>SURF1</t>
  </si>
  <si>
    <t>ENSG00000148290</t>
  </si>
  <si>
    <t>NAA16</t>
  </si>
  <si>
    <t>ENSG00000172766</t>
  </si>
  <si>
    <t>ZDHHC23</t>
  </si>
  <si>
    <t>ENSG00000184307</t>
  </si>
  <si>
    <t>ZNF286B</t>
  </si>
  <si>
    <t>ENSG00000249459</t>
  </si>
  <si>
    <t>LOC100288097</t>
  </si>
  <si>
    <t>ENSG00000255107</t>
  </si>
  <si>
    <t>RCN1</t>
  </si>
  <si>
    <t>ENSG00000049449</t>
  </si>
  <si>
    <t>HERPUD1</t>
  </si>
  <si>
    <t>ENSG00000051108</t>
  </si>
  <si>
    <t>EPHA6</t>
  </si>
  <si>
    <t>ENSG00000080224</t>
  </si>
  <si>
    <t>SOBP</t>
  </si>
  <si>
    <t>ENSG00000112320</t>
  </si>
  <si>
    <t>SAMD10</t>
  </si>
  <si>
    <t>ENSG00000130590</t>
  </si>
  <si>
    <t>GARNL3</t>
  </si>
  <si>
    <t>ENSG00000136895</t>
  </si>
  <si>
    <t>ANP32E</t>
  </si>
  <si>
    <t>ENSG00000143401</t>
  </si>
  <si>
    <t>RASA1</t>
  </si>
  <si>
    <t>ENSG00000145715</t>
  </si>
  <si>
    <t>MINDY3</t>
  </si>
  <si>
    <t>ENSG00000148481</t>
  </si>
  <si>
    <t>MFSD14A</t>
  </si>
  <si>
    <t>ENSG00000156875</t>
  </si>
  <si>
    <t>RNU5E-4P</t>
  </si>
  <si>
    <t>ENSG00000201801</t>
  </si>
  <si>
    <t>POM121L2</t>
  </si>
  <si>
    <t>ENSG00000158553</t>
  </si>
  <si>
    <t>CYP3A5</t>
  </si>
  <si>
    <t>ENSG00000106258</t>
  </si>
  <si>
    <t>DISC1</t>
  </si>
  <si>
    <t>ENSG00000162946</t>
  </si>
  <si>
    <t>PTER</t>
  </si>
  <si>
    <t>ENSG00000165983</t>
  </si>
  <si>
    <t>TAF7</t>
  </si>
  <si>
    <t>ENSG00000178913</t>
  </si>
  <si>
    <t>LSAMP</t>
  </si>
  <si>
    <t>ENSG00000185565</t>
  </si>
  <si>
    <t>LEMD1</t>
  </si>
  <si>
    <t>ENSG00000186007</t>
  </si>
  <si>
    <t>TMEM156</t>
  </si>
  <si>
    <t>ENSG00000121895</t>
  </si>
  <si>
    <t>LL22NC01-81G9.3</t>
  </si>
  <si>
    <t>ENSG00000215403</t>
  </si>
  <si>
    <t>RPS15</t>
  </si>
  <si>
    <t>ENSG00000115268</t>
  </si>
  <si>
    <t>NA.14</t>
  </si>
  <si>
    <t>ENSG00000123870</t>
  </si>
  <si>
    <t>LRRC58</t>
  </si>
  <si>
    <t>ENSG00000163428</t>
  </si>
  <si>
    <t>TCIM</t>
  </si>
  <si>
    <t>ENSG00000176907</t>
  </si>
  <si>
    <t>RAPGEF4-AS1</t>
  </si>
  <si>
    <t>ENSG00000228016</t>
  </si>
  <si>
    <t>NA.3933</t>
  </si>
  <si>
    <t>ENSG00000255046</t>
  </si>
  <si>
    <t>HEATR6-DT</t>
  </si>
  <si>
    <t>ENSG00000267416</t>
  </si>
  <si>
    <t>NA.3458</t>
  </si>
  <si>
    <t>ENSG00000250764</t>
  </si>
  <si>
    <t>ZDHHC15</t>
  </si>
  <si>
    <t>ENSG00000102383</t>
  </si>
  <si>
    <t>IPO13</t>
  </si>
  <si>
    <t>ENSG00000117408</t>
  </si>
  <si>
    <t>WIPI2</t>
  </si>
  <si>
    <t>ENSG00000157954</t>
  </si>
  <si>
    <t>ANO10</t>
  </si>
  <si>
    <t>ENSG00000160746</t>
  </si>
  <si>
    <t>GRIK2</t>
  </si>
  <si>
    <t>ENSG00000164418</t>
  </si>
  <si>
    <t>TSPEAR</t>
  </si>
  <si>
    <t>ENSG00000175894</t>
  </si>
  <si>
    <t>GTF2E2</t>
  </si>
  <si>
    <t>ENSG00000197265</t>
  </si>
  <si>
    <t>HMGB4</t>
  </si>
  <si>
    <t>ENSG00000176256</t>
  </si>
  <si>
    <t>NA.1003</t>
  </si>
  <si>
    <t>ENSG00000225213</t>
  </si>
  <si>
    <t>AP4S1</t>
  </si>
  <si>
    <t>ENSG00000100478</t>
  </si>
  <si>
    <t>MAP3K8</t>
  </si>
  <si>
    <t>ENSG00000107968</t>
  </si>
  <si>
    <t>CACNA1C</t>
  </si>
  <si>
    <t>ENSG00000151067</t>
  </si>
  <si>
    <t>DFFA</t>
  </si>
  <si>
    <t>ENSG00000160049</t>
  </si>
  <si>
    <t>ANKRD55</t>
  </si>
  <si>
    <t>ENSG00000164512</t>
  </si>
  <si>
    <t>ZNF274</t>
  </si>
  <si>
    <t>ENSG00000171606</t>
  </si>
  <si>
    <t>HMX1</t>
  </si>
  <si>
    <t>ENSG00000215612</t>
  </si>
  <si>
    <t>LINC01201</t>
  </si>
  <si>
    <t>ENSG00000228659</t>
  </si>
  <si>
    <t>NA.4518</t>
  </si>
  <si>
    <t>ENSG00000259343</t>
  </si>
  <si>
    <t>NA.7631</t>
  </si>
  <si>
    <t>ENSG00000278993</t>
  </si>
  <si>
    <t>ENPEP</t>
  </si>
  <si>
    <t>ENSG00000138792</t>
  </si>
  <si>
    <t>HACD3</t>
  </si>
  <si>
    <t>ENSG00000074696</t>
  </si>
  <si>
    <t>HNRNPM</t>
  </si>
  <si>
    <t>ENSG00000099783</t>
  </si>
  <si>
    <t>MTMR8</t>
  </si>
  <si>
    <t>ENSG00000102043</t>
  </si>
  <si>
    <t>NSRP1</t>
  </si>
  <si>
    <t>ENSG00000126653</t>
  </si>
  <si>
    <t>MGAT5</t>
  </si>
  <si>
    <t>ENSG00000152127</t>
  </si>
  <si>
    <t>SIRPA</t>
  </si>
  <si>
    <t>ENSG00000198053</t>
  </si>
  <si>
    <t>NA.2822</t>
  </si>
  <si>
    <t>ENSG00000239268</t>
  </si>
  <si>
    <t>NA.3154</t>
  </si>
  <si>
    <t>ENSG00000247121</t>
  </si>
  <si>
    <t>ZBED5-AS1</t>
  </si>
  <si>
    <t>ENSG00000247271</t>
  </si>
  <si>
    <t>NA.4559</t>
  </si>
  <si>
    <t>ENSG00000259495</t>
  </si>
  <si>
    <t>NA.1891</t>
  </si>
  <si>
    <t>ENSG00000231720</t>
  </si>
  <si>
    <t>SPIN2A</t>
  </si>
  <si>
    <t>ENSG00000147059</t>
  </si>
  <si>
    <t>NA.4537</t>
  </si>
  <si>
    <t>ENSG00000259398</t>
  </si>
  <si>
    <t>RAB3A</t>
  </si>
  <si>
    <t>ENSG00000105649</t>
  </si>
  <si>
    <t>SCPEP1</t>
  </si>
  <si>
    <t>ENSG00000121064</t>
  </si>
  <si>
    <t>RSL24D1</t>
  </si>
  <si>
    <t>ENSG00000137876</t>
  </si>
  <si>
    <t>FAM81A</t>
  </si>
  <si>
    <t>ENSG00000157470</t>
  </si>
  <si>
    <t>GINS3</t>
  </si>
  <si>
    <t>ENSG00000181938</t>
  </si>
  <si>
    <t>SIRT7</t>
  </si>
  <si>
    <t>ENSG00000187531</t>
  </si>
  <si>
    <t>LIN28B</t>
  </si>
  <si>
    <t>ENSG00000187772</t>
  </si>
  <si>
    <t>NA.322</t>
  </si>
  <si>
    <t>ENSG00000203819</t>
  </si>
  <si>
    <t>NA.3851</t>
  </si>
  <si>
    <t>ENSG00000254635</t>
  </si>
  <si>
    <t>RBM15-AS1</t>
  </si>
  <si>
    <t>ENSG00000227963</t>
  </si>
  <si>
    <t>NA.4097</t>
  </si>
  <si>
    <t>ENSG00000256481</t>
  </si>
  <si>
    <t>WDR62</t>
  </si>
  <si>
    <t>ENSG00000075702</t>
  </si>
  <si>
    <t>SEH1L</t>
  </si>
  <si>
    <t>ENSG00000085415</t>
  </si>
  <si>
    <t>PDGFB</t>
  </si>
  <si>
    <t>ENSG00000100311</t>
  </si>
  <si>
    <t>LRIF1</t>
  </si>
  <si>
    <t>ENSG00000121931</t>
  </si>
  <si>
    <t>THEM6</t>
  </si>
  <si>
    <t>ENSG00000130193</t>
  </si>
  <si>
    <t>PIGA</t>
  </si>
  <si>
    <t>ENSG00000165195</t>
  </si>
  <si>
    <t>C5orf34</t>
  </si>
  <si>
    <t>ENSG00000172244</t>
  </si>
  <si>
    <t>TCAP</t>
  </si>
  <si>
    <t>ENSG00000173991</t>
  </si>
  <si>
    <t>UNC119B</t>
  </si>
  <si>
    <t>ENSG00000175970</t>
  </si>
  <si>
    <t>FIZ1</t>
  </si>
  <si>
    <t>ENSG00000179943</t>
  </si>
  <si>
    <t>PCGF3</t>
  </si>
  <si>
    <t>ENSG00000185619</t>
  </si>
  <si>
    <t>CENATAC</t>
  </si>
  <si>
    <t>ENSG00000186166</t>
  </si>
  <si>
    <t>NAT10</t>
  </si>
  <si>
    <t>ENSG00000135372</t>
  </si>
  <si>
    <t>DOCK5</t>
  </si>
  <si>
    <t>ENSG00000147459</t>
  </si>
  <si>
    <t>PXDC1</t>
  </si>
  <si>
    <t>ENSG00000168994</t>
  </si>
  <si>
    <t>LRRC57</t>
  </si>
  <si>
    <t>ENSG00000180979</t>
  </si>
  <si>
    <t>PAQR7</t>
  </si>
  <si>
    <t>ENSG00000182749</t>
  </si>
  <si>
    <t>ZNF431</t>
  </si>
  <si>
    <t>ENSG00000196705</t>
  </si>
  <si>
    <t>HNRNPUL2</t>
  </si>
  <si>
    <t>ENSG00000214753</t>
  </si>
  <si>
    <t>NA.821</t>
  </si>
  <si>
    <t>ENSG00000223804</t>
  </si>
  <si>
    <t>PPP5D1P</t>
  </si>
  <si>
    <t>ENSG00000230510</t>
  </si>
  <si>
    <t>NA.7211</t>
  </si>
  <si>
    <t>ENSG00000275784</t>
  </si>
  <si>
    <t>TRPC5</t>
  </si>
  <si>
    <t>ENSG00000072315</t>
  </si>
  <si>
    <t>RTL8C</t>
  </si>
  <si>
    <t>ENSG00000134590</t>
  </si>
  <si>
    <t>RPUSD3</t>
  </si>
  <si>
    <t>ENSG00000156990</t>
  </si>
  <si>
    <t>MYD88</t>
  </si>
  <si>
    <t>ENSG00000172936</t>
  </si>
  <si>
    <t>CHRM5</t>
  </si>
  <si>
    <t>ENSG00000184984</t>
  </si>
  <si>
    <t>ITSN1</t>
  </si>
  <si>
    <t>ENSG00000205726</t>
  </si>
  <si>
    <t>LOC124902280</t>
  </si>
  <si>
    <t>ENSG00000227218</t>
  </si>
  <si>
    <t>NA.1339</t>
  </si>
  <si>
    <t>ENSG00000227615</t>
  </si>
  <si>
    <t>NA.7452</t>
  </si>
  <si>
    <t>ENSG00000277763</t>
  </si>
  <si>
    <t>LOC124904154</t>
  </si>
  <si>
    <t>ENSG00000212195</t>
  </si>
  <si>
    <t>CXCL12</t>
  </si>
  <si>
    <t>ENSG00000107562</t>
  </si>
  <si>
    <t>NBN</t>
  </si>
  <si>
    <t>ENSG00000104320</t>
  </si>
  <si>
    <t>DRG2</t>
  </si>
  <si>
    <t>ENSG00000108591</t>
  </si>
  <si>
    <t>DNAJC8</t>
  </si>
  <si>
    <t>ENSG00000126698</t>
  </si>
  <si>
    <t>LEF1</t>
  </si>
  <si>
    <t>ENSG00000138795</t>
  </si>
  <si>
    <t>RAB11FIP1</t>
  </si>
  <si>
    <t>ENSG00000156675</t>
  </si>
  <si>
    <t>C3orf49</t>
  </si>
  <si>
    <t>ENSG00000163632</t>
  </si>
  <si>
    <t>SLC19A1</t>
  </si>
  <si>
    <t>ENSG00000173638</t>
  </si>
  <si>
    <t>BDNF</t>
  </si>
  <si>
    <t>ENSG00000176697</t>
  </si>
  <si>
    <t>ADSS1</t>
  </si>
  <si>
    <t>ENSG00000185100</t>
  </si>
  <si>
    <t>GDF10</t>
  </si>
  <si>
    <t>ENSG00000266524</t>
  </si>
  <si>
    <t>NA.6607</t>
  </si>
  <si>
    <t>ENSG00000272617</t>
  </si>
  <si>
    <t>NA.7240</t>
  </si>
  <si>
    <t>ENSG00000276073</t>
  </si>
  <si>
    <t>LOC105370047</t>
  </si>
  <si>
    <t>ENSG00000214650</t>
  </si>
  <si>
    <t>SPNS1</t>
  </si>
  <si>
    <t>ENSG00000169682</t>
  </si>
  <si>
    <t>ADCY5</t>
  </si>
  <si>
    <t>ENSG00000173175</t>
  </si>
  <si>
    <t>SERPINB6</t>
  </si>
  <si>
    <t>ENSG00000124570</t>
  </si>
  <si>
    <t>SEM1</t>
  </si>
  <si>
    <t>ENSG00000127922</t>
  </si>
  <si>
    <t>PROK1</t>
  </si>
  <si>
    <t>ENSG00000143125</t>
  </si>
  <si>
    <t>WASH2P</t>
  </si>
  <si>
    <t>ENSG00000146556</t>
  </si>
  <si>
    <t>DUSP2</t>
  </si>
  <si>
    <t>ENSG00000158050</t>
  </si>
  <si>
    <t>GRIK3</t>
  </si>
  <si>
    <t>ENSG00000163873</t>
  </si>
  <si>
    <t>PKIG</t>
  </si>
  <si>
    <t>ENSG00000168734</t>
  </si>
  <si>
    <t>DNAJC28</t>
  </si>
  <si>
    <t>ENSG00000177692</t>
  </si>
  <si>
    <t>PLD5</t>
  </si>
  <si>
    <t>ENSG00000180287</t>
  </si>
  <si>
    <t>NA.1589</t>
  </si>
  <si>
    <t>ENSG00000229422</t>
  </si>
  <si>
    <t>ASB11</t>
  </si>
  <si>
    <t>ENSG00000165192</t>
  </si>
  <si>
    <t>ENPP7P2</t>
  </si>
  <si>
    <t>ENSG00000239959</t>
  </si>
  <si>
    <t>NA.1363</t>
  </si>
  <si>
    <t>ENSG00000227817</t>
  </si>
  <si>
    <t>NA.221</t>
  </si>
  <si>
    <t>ENSG00000197376</t>
  </si>
  <si>
    <t>RNF112</t>
  </si>
  <si>
    <t>ENSG00000128482</t>
  </si>
  <si>
    <t>BTG1</t>
  </si>
  <si>
    <t>ENSG00000133639</t>
  </si>
  <si>
    <t>SERINC5</t>
  </si>
  <si>
    <t>ENSG00000164300</t>
  </si>
  <si>
    <t>TGIF1</t>
  </si>
  <si>
    <t>ENSG00000177426</t>
  </si>
  <si>
    <t>CHIC1</t>
  </si>
  <si>
    <t>ENSG00000204116</t>
  </si>
  <si>
    <t>DXO</t>
  </si>
  <si>
    <t>ENSG00000204348</t>
  </si>
  <si>
    <t>RPL7AP45</t>
  </si>
  <si>
    <t>ENSG00000275160</t>
  </si>
  <si>
    <t>ABCC5-AS1</t>
  </si>
  <si>
    <t>ENSG00000223882</t>
  </si>
  <si>
    <t>SPTBN1</t>
  </si>
  <si>
    <t>ENSG00000115306</t>
  </si>
  <si>
    <t>KPNA4</t>
  </si>
  <si>
    <t>ENSG00000186432</t>
  </si>
  <si>
    <t>RELN</t>
  </si>
  <si>
    <t>ENSG00000189056</t>
  </si>
  <si>
    <t>PABPC5-AS1</t>
  </si>
  <si>
    <t>ENSG00000234161</t>
  </si>
  <si>
    <t>ANKRD40CL</t>
  </si>
  <si>
    <t>ENSG00000167117</t>
  </si>
  <si>
    <t>DIPK2B</t>
  </si>
  <si>
    <t>ENSG00000147113</t>
  </si>
  <si>
    <t>TRPM3</t>
  </si>
  <si>
    <t>ENSG00000083067</t>
  </si>
  <si>
    <t>POLDIP3</t>
  </si>
  <si>
    <t>ENSG00000100227</t>
  </si>
  <si>
    <t>CHN2</t>
  </si>
  <si>
    <t>ENSG00000106069</t>
  </si>
  <si>
    <t>NAA50</t>
  </si>
  <si>
    <t>ENSG00000121579</t>
  </si>
  <si>
    <t>SPATA2</t>
  </si>
  <si>
    <t>ENSG00000158480</t>
  </si>
  <si>
    <t>HECTD4</t>
  </si>
  <si>
    <t>ENSG00000173064</t>
  </si>
  <si>
    <t>LINGO2</t>
  </si>
  <si>
    <t>ENSG00000174482</t>
  </si>
  <si>
    <t>PIGP</t>
  </si>
  <si>
    <t>ENSG00000185808</t>
  </si>
  <si>
    <t>NA.3281</t>
  </si>
  <si>
    <t>ENSG00000249199</t>
  </si>
  <si>
    <t>ATP9A</t>
  </si>
  <si>
    <t>ENSG00000054793</t>
  </si>
  <si>
    <t>CADPS2</t>
  </si>
  <si>
    <t>ENSG00000081803</t>
  </si>
  <si>
    <t>PPP1R16B</t>
  </si>
  <si>
    <t>ENSG00000101445</t>
  </si>
  <si>
    <t>MSX2</t>
  </si>
  <si>
    <t>ENSG00000120149</t>
  </si>
  <si>
    <t>TMEM178A</t>
  </si>
  <si>
    <t>ENSG00000152154</t>
  </si>
  <si>
    <t>ARHGAP35</t>
  </si>
  <si>
    <t>ENSG00000160007</t>
  </si>
  <si>
    <t>TLR9</t>
  </si>
  <si>
    <t>ENSG00000239732</t>
  </si>
  <si>
    <t>GADL1</t>
  </si>
  <si>
    <t>ENSG00000144644</t>
  </si>
  <si>
    <t>RNU6-611P</t>
  </si>
  <si>
    <t>ENSG00000207003</t>
  </si>
  <si>
    <t>NA.5063</t>
  </si>
  <si>
    <t>ENSG00000261407</t>
  </si>
  <si>
    <t>OASL</t>
  </si>
  <si>
    <t>ENSG00000135114</t>
  </si>
  <si>
    <t>DIMT1</t>
  </si>
  <si>
    <t>ENSG00000086189</t>
  </si>
  <si>
    <t>CNTNAP1</t>
  </si>
  <si>
    <t>ENSG00000108797</t>
  </si>
  <si>
    <t>LEPR</t>
  </si>
  <si>
    <t>ENSG00000116678</t>
  </si>
  <si>
    <t>CCAR2</t>
  </si>
  <si>
    <t>ENSG00000158941</t>
  </si>
  <si>
    <t>NOC4L</t>
  </si>
  <si>
    <t>ENSG00000184967</t>
  </si>
  <si>
    <t>C10orf95-AS1</t>
  </si>
  <si>
    <t>ENSG00000269609</t>
  </si>
  <si>
    <t>NA.6718</t>
  </si>
  <si>
    <t>ENSG00000272940</t>
  </si>
  <si>
    <t>NANOS2</t>
  </si>
  <si>
    <t>ENSG00000188425</t>
  </si>
  <si>
    <t>NA.2091</t>
  </si>
  <si>
    <t>ENSG00000233085</t>
  </si>
  <si>
    <t>AIDAP2</t>
  </si>
  <si>
    <t>ENSG00000251429</t>
  </si>
  <si>
    <t>CLINT1</t>
  </si>
  <si>
    <t>ENSG00000113282</t>
  </si>
  <si>
    <t>SLC6A6</t>
  </si>
  <si>
    <t>ENSG00000131389</t>
  </si>
  <si>
    <t>GAREM1</t>
  </si>
  <si>
    <t>ENSG00000141441</t>
  </si>
  <si>
    <t>PSPH</t>
  </si>
  <si>
    <t>ENSG00000146733</t>
  </si>
  <si>
    <t>POLR3K</t>
  </si>
  <si>
    <t>ENSG00000161980</t>
  </si>
  <si>
    <t>API5</t>
  </si>
  <si>
    <t>ENSG00000166181</t>
  </si>
  <si>
    <t>TMEM132E</t>
  </si>
  <si>
    <t>ENSG00000181291</t>
  </si>
  <si>
    <t>RPS29</t>
  </si>
  <si>
    <t>ENSG00000213741</t>
  </si>
  <si>
    <t>NA.2300</t>
  </si>
  <si>
    <t>ENSG00000234685</t>
  </si>
  <si>
    <t>CUBNP2</t>
  </si>
  <si>
    <t>ENSG00000234993</t>
  </si>
  <si>
    <t>NA.4732</t>
  </si>
  <si>
    <t>ENSG00000260186</t>
  </si>
  <si>
    <t>NA.637</t>
  </si>
  <si>
    <t>ENSG00000215692</t>
  </si>
  <si>
    <t>UNKL</t>
  </si>
  <si>
    <t>ENSG00000059145</t>
  </si>
  <si>
    <t>PLCB4</t>
  </si>
  <si>
    <t>ENSG00000101333</t>
  </si>
  <si>
    <t>CHRNA2</t>
  </si>
  <si>
    <t>ENSG00000120903</t>
  </si>
  <si>
    <t>SH2D3A</t>
  </si>
  <si>
    <t>ENSG00000125731</t>
  </si>
  <si>
    <t>ADAM15</t>
  </si>
  <si>
    <t>ENSG00000143537</t>
  </si>
  <si>
    <t>NA.4186</t>
  </si>
  <si>
    <t>ENSG00000257294</t>
  </si>
  <si>
    <t>SLC38A8</t>
  </si>
  <si>
    <t>ENSG00000166558</t>
  </si>
  <si>
    <t>RPL5P12</t>
  </si>
  <si>
    <t>ENSG00000242697</t>
  </si>
  <si>
    <t>NA.7248</t>
  </si>
  <si>
    <t>ENSG00000276110</t>
  </si>
  <si>
    <t>NA.6542</t>
  </si>
  <si>
    <t>ENSG00000272417</t>
  </si>
  <si>
    <t>ELAVL2</t>
  </si>
  <si>
    <t>ENSG00000107105</t>
  </si>
  <si>
    <t>UBC</t>
  </si>
  <si>
    <t>ENSG00000150991</t>
  </si>
  <si>
    <t>TRIM11</t>
  </si>
  <si>
    <t>ENSG00000154370</t>
  </si>
  <si>
    <t>SUGT1</t>
  </si>
  <si>
    <t>ENSG00000165416</t>
  </si>
  <si>
    <t>RFNG</t>
  </si>
  <si>
    <t>ENSG00000169733</t>
  </si>
  <si>
    <t>PSMG4</t>
  </si>
  <si>
    <t>ENSG00000180822</t>
  </si>
  <si>
    <t>IST1</t>
  </si>
  <si>
    <t>ENSG00000182149</t>
  </si>
  <si>
    <t>KCNMB2</t>
  </si>
  <si>
    <t>ENSG00000197584</t>
  </si>
  <si>
    <t>NA.364</t>
  </si>
  <si>
    <t>ENSG00000205534</t>
  </si>
  <si>
    <t>NEXN-AS1</t>
  </si>
  <si>
    <t>ENSG00000235927</t>
  </si>
  <si>
    <t>NA.2985</t>
  </si>
  <si>
    <t>ENSG00000242282</t>
  </si>
  <si>
    <t>NA.4218</t>
  </si>
  <si>
    <t>ENSG00000257543</t>
  </si>
  <si>
    <t>NA.4812</t>
  </si>
  <si>
    <t>ENSG00000260448</t>
  </si>
  <si>
    <t>ADCY4</t>
  </si>
  <si>
    <t>ENSG00000129467</t>
  </si>
  <si>
    <t>GABRP</t>
  </si>
  <si>
    <t>ENSG00000094755</t>
  </si>
  <si>
    <t>SPANXA2-OT1</t>
  </si>
  <si>
    <t>ENSG00000277215</t>
  </si>
  <si>
    <t>ARID4B</t>
  </si>
  <si>
    <t>ENSG00000054267</t>
  </si>
  <si>
    <t>LTO1</t>
  </si>
  <si>
    <t>ENSG00000149716</t>
  </si>
  <si>
    <t>SPIN2B</t>
  </si>
  <si>
    <t>ENSG00000186787</t>
  </si>
  <si>
    <t>LINC02981</t>
  </si>
  <si>
    <t>ENSG00000214870</t>
  </si>
  <si>
    <t>NA.3676</t>
  </si>
  <si>
    <t>ENSG00000253636</t>
  </si>
  <si>
    <t>NA.7668</t>
  </si>
  <si>
    <t>ENSG00000279088</t>
  </si>
  <si>
    <t>RXFP3</t>
  </si>
  <si>
    <t>ENSG00000182631</t>
  </si>
  <si>
    <t>TECTB</t>
  </si>
  <si>
    <t>ENSG00000119913</t>
  </si>
  <si>
    <t>CAPN1</t>
  </si>
  <si>
    <t>ENSG00000014216</t>
  </si>
  <si>
    <t>DLGAP3</t>
  </si>
  <si>
    <t>ENSG00000116544</t>
  </si>
  <si>
    <t>UNC79</t>
  </si>
  <si>
    <t>ENSG00000133958</t>
  </si>
  <si>
    <t>HAPLN1</t>
  </si>
  <si>
    <t>ENSG00000145681</t>
  </si>
  <si>
    <t>SLC66A3</t>
  </si>
  <si>
    <t>ENSG00000162976</t>
  </si>
  <si>
    <t>FBXL14</t>
  </si>
  <si>
    <t>ENSG00000171823</t>
  </si>
  <si>
    <t>LDOC1</t>
  </si>
  <si>
    <t>ENSG00000182195</t>
  </si>
  <si>
    <t>EFNA5</t>
  </si>
  <si>
    <t>ENSG00000184349</t>
  </si>
  <si>
    <t>OTULIN-DT</t>
  </si>
  <si>
    <t>ENSG00000261360</t>
  </si>
  <si>
    <t>RNU6-97P</t>
  </si>
  <si>
    <t>ENSG00000200257</t>
  </si>
  <si>
    <t>PCDHGB9P</t>
  </si>
  <si>
    <t>ENSG00000276545</t>
  </si>
  <si>
    <t>OGFR</t>
  </si>
  <si>
    <t>ENSG00000060491</t>
  </si>
  <si>
    <t>NOL4</t>
  </si>
  <si>
    <t>ENSG00000101746</t>
  </si>
  <si>
    <t>LRRC59</t>
  </si>
  <si>
    <t>ENSG00000108829</t>
  </si>
  <si>
    <t>ZNFX1</t>
  </si>
  <si>
    <t>ENSG00000124201</t>
  </si>
  <si>
    <t>DHX30</t>
  </si>
  <si>
    <t>ENSG00000132153</t>
  </si>
  <si>
    <t>ROBO2</t>
  </si>
  <si>
    <t>ENSG00000185008</t>
  </si>
  <si>
    <t>PNMA5</t>
  </si>
  <si>
    <t>ENSG00000198883</t>
  </si>
  <si>
    <t>NA.2833</t>
  </si>
  <si>
    <t>ENSG00000239445</t>
  </si>
  <si>
    <t>LINC01749</t>
  </si>
  <si>
    <t>ENSG00000272259</t>
  </si>
  <si>
    <t>SPDYE10</t>
  </si>
  <si>
    <t>ENSG00000274570</t>
  </si>
  <si>
    <t>HPD</t>
  </si>
  <si>
    <t>ENSG00000158104</t>
  </si>
  <si>
    <t>LINC02603</t>
  </si>
  <si>
    <t>ENSG00000230262</t>
  </si>
  <si>
    <t>COASY</t>
  </si>
  <si>
    <t>ENSG00000068120</t>
  </si>
  <si>
    <t>KCNH4</t>
  </si>
  <si>
    <t>ENSG00000089558</t>
  </si>
  <si>
    <t>DDX39A</t>
  </si>
  <si>
    <t>ENSG00000123136</t>
  </si>
  <si>
    <t>PCOLCE2</t>
  </si>
  <si>
    <t>ENSG00000163710</t>
  </si>
  <si>
    <t>SYNPO2L</t>
  </si>
  <si>
    <t>ENSG00000166317</t>
  </si>
  <si>
    <t>GPN1</t>
  </si>
  <si>
    <t>ENSG00000198522</t>
  </si>
  <si>
    <t>ATP6V1G2</t>
  </si>
  <si>
    <t>ENSG00000213760</t>
  </si>
  <si>
    <t>LINC00520</t>
  </si>
  <si>
    <t>ENSG00000258791</t>
  </si>
  <si>
    <t>CSF3</t>
  </si>
  <si>
    <t>ENSG00000108342</t>
  </si>
  <si>
    <t>EFCAB8</t>
  </si>
  <si>
    <t>ENSG00000215529</t>
  </si>
  <si>
    <t>C4orf54</t>
  </si>
  <si>
    <t>ENSG00000248713</t>
  </si>
  <si>
    <t>MYO16</t>
  </si>
  <si>
    <t>ENSG00000041515</t>
  </si>
  <si>
    <t>THOC5</t>
  </si>
  <si>
    <t>ENSG00000100296</t>
  </si>
  <si>
    <t>MFSD6</t>
  </si>
  <si>
    <t>ENSG00000151690</t>
  </si>
  <si>
    <t>TMX3</t>
  </si>
  <si>
    <t>ENSG00000166479</t>
  </si>
  <si>
    <t>UBA52</t>
  </si>
  <si>
    <t>ENSG00000221983</t>
  </si>
  <si>
    <t>NA.1844</t>
  </si>
  <si>
    <t>ENSG00000231434</t>
  </si>
  <si>
    <t>ELOA</t>
  </si>
  <si>
    <t>ENSG00000011007</t>
  </si>
  <si>
    <t>SPTB</t>
  </si>
  <si>
    <t>ENSG00000070182</t>
  </si>
  <si>
    <t>ASB3</t>
  </si>
  <si>
    <t>ENSG00000115239</t>
  </si>
  <si>
    <t>FBXO21</t>
  </si>
  <si>
    <t>ENSG00000135108</t>
  </si>
  <si>
    <t>CEP131</t>
  </si>
  <si>
    <t>ENSG00000141577</t>
  </si>
  <si>
    <t>HSPD1</t>
  </si>
  <si>
    <t>ENSG00000144381</t>
  </si>
  <si>
    <t>HIF1AN</t>
  </si>
  <si>
    <t>ENSG00000166135</t>
  </si>
  <si>
    <t>TBC1D2B</t>
  </si>
  <si>
    <t>ENSG00000167202</t>
  </si>
  <si>
    <t>POU6F1</t>
  </si>
  <si>
    <t>ENSG00000184271</t>
  </si>
  <si>
    <t>RNF213-AS1</t>
  </si>
  <si>
    <t>ENSG00000263069</t>
  </si>
  <si>
    <t>NA.6984</t>
  </si>
  <si>
    <t>ENSG00000274184</t>
  </si>
  <si>
    <t>ENO1</t>
  </si>
  <si>
    <t>ENSG00000074800</t>
  </si>
  <si>
    <t>ARAF</t>
  </si>
  <si>
    <t>ENSG00000078061</t>
  </si>
  <si>
    <t>APBA1</t>
  </si>
  <si>
    <t>ENSG00000107282</t>
  </si>
  <si>
    <t>TSPAN2</t>
  </si>
  <si>
    <t>ENSG00000134198</t>
  </si>
  <si>
    <t>PSAT1</t>
  </si>
  <si>
    <t>ENSG00000135069</t>
  </si>
  <si>
    <t>NAALADL1</t>
  </si>
  <si>
    <t>ENSG00000168060</t>
  </si>
  <si>
    <t>NA.3011</t>
  </si>
  <si>
    <t>ENSG00000242791</t>
  </si>
  <si>
    <t>KIAA1210</t>
  </si>
  <si>
    <t>ENSG00000250423</t>
  </si>
  <si>
    <t>SPATA21</t>
  </si>
  <si>
    <t>ENSG00000187144</t>
  </si>
  <si>
    <t>ABHD5</t>
  </si>
  <si>
    <t>ENSG00000011198</t>
  </si>
  <si>
    <t>HSF4</t>
  </si>
  <si>
    <t>ENSG00000102878</t>
  </si>
  <si>
    <t>RNF170</t>
  </si>
  <si>
    <t>ENSG00000120925</t>
  </si>
  <si>
    <t>DNAJB1</t>
  </si>
  <si>
    <t>ENSG00000132002</t>
  </si>
  <si>
    <t>COA7</t>
  </si>
  <si>
    <t>ENSG00000162377</t>
  </si>
  <si>
    <t>BANP</t>
  </si>
  <si>
    <t>ENSG00000172530</t>
  </si>
  <si>
    <t>NA.131</t>
  </si>
  <si>
    <t>ENSG00000182109</t>
  </si>
  <si>
    <t>PCDHGA9</t>
  </si>
  <si>
    <t>ENSG00000261934</t>
  </si>
  <si>
    <t>NA.6158</t>
  </si>
  <si>
    <t>ENSG00000270441</t>
  </si>
  <si>
    <t>NA.2824</t>
  </si>
  <si>
    <t>ENSG00000239300</t>
  </si>
  <si>
    <t>SRD5A1</t>
  </si>
  <si>
    <t>ENSG00000145545</t>
  </si>
  <si>
    <t>PGM2L1</t>
  </si>
  <si>
    <t>ENSG00000165434</t>
  </si>
  <si>
    <t>BLOC1S4</t>
  </si>
  <si>
    <t>ENSG00000186222</t>
  </si>
  <si>
    <t>NA.2406</t>
  </si>
  <si>
    <t>ENSG00000235423</t>
  </si>
  <si>
    <t>NA.4773</t>
  </si>
  <si>
    <t>ENSG00000260317</t>
  </si>
  <si>
    <t>RPL18AP6</t>
  </si>
  <si>
    <t>ENSG00000230979</t>
  </si>
  <si>
    <t>NA.7064</t>
  </si>
  <si>
    <t>ENSG00000274717</t>
  </si>
  <si>
    <t>LTA</t>
  </si>
  <si>
    <t>ENSG00000226979</t>
  </si>
  <si>
    <t>CYB561D2</t>
  </si>
  <si>
    <t>ENSG00000114395</t>
  </si>
  <si>
    <t>SLC30A3</t>
  </si>
  <si>
    <t>ENSG00000115194</t>
  </si>
  <si>
    <t>ARHGEF16</t>
  </si>
  <si>
    <t>ENSG00000130762</t>
  </si>
  <si>
    <t>LOC100128398</t>
  </si>
  <si>
    <t>ENSG00000176593</t>
  </si>
  <si>
    <t>SYT15</t>
  </si>
  <si>
    <t>ENSG00000204176</t>
  </si>
  <si>
    <t>KCTD11</t>
  </si>
  <si>
    <t>ENSG00000213859</t>
  </si>
  <si>
    <t>RPS6KA2-IT1</t>
  </si>
  <si>
    <t>ENSG00000232082</t>
  </si>
  <si>
    <t>ARL14EPL</t>
  </si>
  <si>
    <t>ENSG00000268223</t>
  </si>
  <si>
    <t>GRAMD1B</t>
  </si>
  <si>
    <t>ENSG00000023171</t>
  </si>
  <si>
    <t>HSPA5</t>
  </si>
  <si>
    <t>ENSG00000044574</t>
  </si>
  <si>
    <t>RAB9B</t>
  </si>
  <si>
    <t>ENSG00000123570</t>
  </si>
  <si>
    <t>PCYOX1L</t>
  </si>
  <si>
    <t>ENSG00000145882</t>
  </si>
  <si>
    <t>CNNM2</t>
  </si>
  <si>
    <t>ENSG00000148842</t>
  </si>
  <si>
    <t>HSD11B1L</t>
  </si>
  <si>
    <t>ENSG00000167733</t>
  </si>
  <si>
    <t>TRAC</t>
  </si>
  <si>
    <t>ENSG00000277734</t>
  </si>
  <si>
    <t>NA.1827</t>
  </si>
  <si>
    <t>ENSG00000231336</t>
  </si>
  <si>
    <t>NA.4965</t>
  </si>
  <si>
    <t>ENSG00000261051</t>
  </si>
  <si>
    <t>LAMC1-AS1</t>
  </si>
  <si>
    <t>ENSG00000224468</t>
  </si>
  <si>
    <t>RPRD1B</t>
  </si>
  <si>
    <t>ENSG00000101413</t>
  </si>
  <si>
    <t>NECTIN1</t>
  </si>
  <si>
    <t>ENSG00000110400</t>
  </si>
  <si>
    <t>ARHGDIB</t>
  </si>
  <si>
    <t>ENSG00000111348</t>
  </si>
  <si>
    <t>TREH</t>
  </si>
  <si>
    <t>ENSG00000118094</t>
  </si>
  <si>
    <t>EIF1</t>
  </si>
  <si>
    <t>ENSG00000173812</t>
  </si>
  <si>
    <t>CHSY3</t>
  </si>
  <si>
    <t>ENSG00000198108</t>
  </si>
  <si>
    <t>NA.1475</t>
  </si>
  <si>
    <t>ENSG00000228547</t>
  </si>
  <si>
    <t>SNORA80C</t>
  </si>
  <si>
    <t>ENSG00000199787</t>
  </si>
  <si>
    <t>USP34</t>
  </si>
  <si>
    <t>ENSG00000115464</t>
  </si>
  <si>
    <t>TNFRSF21</t>
  </si>
  <si>
    <t>ENSG00000146072</t>
  </si>
  <si>
    <t>BICD1</t>
  </si>
  <si>
    <t>ENSG00000151746</t>
  </si>
  <si>
    <t>CDC42EP3</t>
  </si>
  <si>
    <t>ENSG00000163171</t>
  </si>
  <si>
    <t>ZNF534</t>
  </si>
  <si>
    <t>ENSG00000198633</t>
  </si>
  <si>
    <t>NA.1582</t>
  </si>
  <si>
    <t>ENSG00000229385</t>
  </si>
  <si>
    <t>NA.7751</t>
  </si>
  <si>
    <t>ENSG00000279304</t>
  </si>
  <si>
    <t>GUCA1B</t>
  </si>
  <si>
    <t>ENSG00000112599</t>
  </si>
  <si>
    <t>MED9</t>
  </si>
  <si>
    <t>ENSG00000141026</t>
  </si>
  <si>
    <t>EPHA2</t>
  </si>
  <si>
    <t>ENSG00000142627</t>
  </si>
  <si>
    <t>PIGF</t>
  </si>
  <si>
    <t>ENSG00000151665</t>
  </si>
  <si>
    <t>VANGL1</t>
  </si>
  <si>
    <t>ENSG00000173218</t>
  </si>
  <si>
    <t>FLRT2</t>
  </si>
  <si>
    <t>ENSG00000185070</t>
  </si>
  <si>
    <t>NA.5256</t>
  </si>
  <si>
    <t>ENSG00000262712</t>
  </si>
  <si>
    <t>NA.7472</t>
  </si>
  <si>
    <t>ENSG00000277954</t>
  </si>
  <si>
    <t>NA.3937</t>
  </si>
  <si>
    <t>ENSG00000255074</t>
  </si>
  <si>
    <t>LOC100506474</t>
  </si>
  <si>
    <t>ENSG00000225649</t>
  </si>
  <si>
    <t>RPL6P22</t>
  </si>
  <si>
    <t>ENSG00000240738</t>
  </si>
  <si>
    <t>NT5DC3</t>
  </si>
  <si>
    <t>ENSG00000111696</t>
  </si>
  <si>
    <t>CACNA2D3</t>
  </si>
  <si>
    <t>ENSG00000157445</t>
  </si>
  <si>
    <t>SV2B</t>
  </si>
  <si>
    <t>ENSG00000185518</t>
  </si>
  <si>
    <t>ARC</t>
  </si>
  <si>
    <t>ENSG00000198576</t>
  </si>
  <si>
    <t>NA.1159</t>
  </si>
  <si>
    <t>ENSG00000226377</t>
  </si>
  <si>
    <t>RPL3P4</t>
  </si>
  <si>
    <t>ENSG00000232573</t>
  </si>
  <si>
    <t>CRX</t>
  </si>
  <si>
    <t>ENSG00000105392</t>
  </si>
  <si>
    <t>PIH1D1</t>
  </si>
  <si>
    <t>ENSG00000104872</t>
  </si>
  <si>
    <t>IAH1</t>
  </si>
  <si>
    <t>ENSG00000134330</t>
  </si>
  <si>
    <t>U2AF1</t>
  </si>
  <si>
    <t>ENSG00000160201</t>
  </si>
  <si>
    <t>RAB40A</t>
  </si>
  <si>
    <t>ENSG00000172476</t>
  </si>
  <si>
    <t>DNER</t>
  </si>
  <si>
    <t>ENSG00000187957</t>
  </si>
  <si>
    <t>LINC02429</t>
  </si>
  <si>
    <t>ENSG00000251266</t>
  </si>
  <si>
    <t>RPL7P49</t>
  </si>
  <si>
    <t>ENSG00000242931</t>
  </si>
  <si>
    <t>NA.2703</t>
  </si>
  <si>
    <t>ENSG00000237525</t>
  </si>
  <si>
    <t>PNPLA1</t>
  </si>
  <si>
    <t>ENSG00000180316</t>
  </si>
  <si>
    <t>PTPRU</t>
  </si>
  <si>
    <t>ENSG00000060656</t>
  </si>
  <si>
    <t>SEC14L2</t>
  </si>
  <si>
    <t>ENSG00000100003</t>
  </si>
  <si>
    <t>PLXDC2</t>
  </si>
  <si>
    <t>ENSG00000120594</t>
  </si>
  <si>
    <t>RNF114</t>
  </si>
  <si>
    <t>ENSG00000124226</t>
  </si>
  <si>
    <t>CREBZF</t>
  </si>
  <si>
    <t>ENSG00000137504</t>
  </si>
  <si>
    <t>CRTC2</t>
  </si>
  <si>
    <t>ENSG00000160741</t>
  </si>
  <si>
    <t>FHIP1A</t>
  </si>
  <si>
    <t>ENSG00000164142</t>
  </si>
  <si>
    <t>CSTF2T</t>
  </si>
  <si>
    <t>ENSG00000177613</t>
  </si>
  <si>
    <t>LRRC75A</t>
  </si>
  <si>
    <t>ENSG00000181350</t>
  </si>
  <si>
    <t>PTPN20</t>
  </si>
  <si>
    <t>ENSG00000204179</t>
  </si>
  <si>
    <t>TAS2R15P</t>
  </si>
  <si>
    <t>ENSG00000212125</t>
  </si>
  <si>
    <t>PCDHA12</t>
  </si>
  <si>
    <t>ENSG00000251664</t>
  </si>
  <si>
    <t>TPTE2</t>
  </si>
  <si>
    <t>ENSG00000132958</t>
  </si>
  <si>
    <t>LOC100130602</t>
  </si>
  <si>
    <t>ENSG00000261835</t>
  </si>
  <si>
    <t>NA.3371</t>
  </si>
  <si>
    <t>ENSG00000250046</t>
  </si>
  <si>
    <t>NA.1865</t>
  </si>
  <si>
    <t>ENSG00000231561</t>
  </si>
  <si>
    <t>GABRA3</t>
  </si>
  <si>
    <t>ENSG00000011677</t>
  </si>
  <si>
    <t>RSRC2</t>
  </si>
  <si>
    <t>ENSG00000111011</t>
  </si>
  <si>
    <t>PPOX</t>
  </si>
  <si>
    <t>ENSG00000143224</t>
  </si>
  <si>
    <t>RAB37</t>
  </si>
  <si>
    <t>ENSG00000172794</t>
  </si>
  <si>
    <t>SESTD1</t>
  </si>
  <si>
    <t>ENSG00000187231</t>
  </si>
  <si>
    <t>NA.3651</t>
  </si>
  <si>
    <t>ENSG00000253480</t>
  </si>
  <si>
    <t>ITGAL</t>
  </si>
  <si>
    <t>ENSG00000005844</t>
  </si>
  <si>
    <t>C10orf90</t>
  </si>
  <si>
    <t>ENSG00000154493</t>
  </si>
  <si>
    <t>ZFYVE16</t>
  </si>
  <si>
    <t>ENSG00000039319</t>
  </si>
  <si>
    <t>GLRB</t>
  </si>
  <si>
    <t>ENSG00000109738</t>
  </si>
  <si>
    <t>MTCL1</t>
  </si>
  <si>
    <t>ENSG00000168502</t>
  </si>
  <si>
    <t>FAM162B</t>
  </si>
  <si>
    <t>ENSG00000183807</t>
  </si>
  <si>
    <t>GTF2IP4</t>
  </si>
  <si>
    <t>ENSG00000233369</t>
  </si>
  <si>
    <t>RN7SL600P</t>
  </si>
  <si>
    <t>ENSG00000274963</t>
  </si>
  <si>
    <t>ST13</t>
  </si>
  <si>
    <t>ENSG00000100380</t>
  </si>
  <si>
    <t>UBL4A</t>
  </si>
  <si>
    <t>ENSG00000102178</t>
  </si>
  <si>
    <t>EDF1</t>
  </si>
  <si>
    <t>ENSG00000107223</t>
  </si>
  <si>
    <t>WFS1</t>
  </si>
  <si>
    <t>ENSG00000109501</t>
  </si>
  <si>
    <t>EFNA3</t>
  </si>
  <si>
    <t>ENSG00000143590</t>
  </si>
  <si>
    <t>GUF1</t>
  </si>
  <si>
    <t>ENSG00000151806</t>
  </si>
  <si>
    <t>TMEM81</t>
  </si>
  <si>
    <t>ENSG00000174529</t>
  </si>
  <si>
    <t>PURA</t>
  </si>
  <si>
    <t>ENSG00000185129</t>
  </si>
  <si>
    <t>NA.3130</t>
  </si>
  <si>
    <t>ENSG00000245958</t>
  </si>
  <si>
    <t>CCDC71L</t>
  </si>
  <si>
    <t>ENSG00000253276</t>
  </si>
  <si>
    <t>NA.4750</t>
  </si>
  <si>
    <t>ENSG00000260253</t>
  </si>
  <si>
    <t>DHX32</t>
  </si>
  <si>
    <t>ENSG00000089876</t>
  </si>
  <si>
    <t>NDRG4</t>
  </si>
  <si>
    <t>ENSG00000103034</t>
  </si>
  <si>
    <t>KANK4</t>
  </si>
  <si>
    <t>ENSG00000132854</t>
  </si>
  <si>
    <t>LETM2</t>
  </si>
  <si>
    <t>ENSG00000165046</t>
  </si>
  <si>
    <t>PTPN9</t>
  </si>
  <si>
    <t>ENSG00000169410</t>
  </si>
  <si>
    <t>PRR13</t>
  </si>
  <si>
    <t>ENSG00000205352</t>
  </si>
  <si>
    <t>NA.1785</t>
  </si>
  <si>
    <t>ENSG00000230992</t>
  </si>
  <si>
    <t>NA.5576</t>
  </si>
  <si>
    <t>ENSG00000266995</t>
  </si>
  <si>
    <t>NA.5579</t>
  </si>
  <si>
    <t>ENSG00000267005</t>
  </si>
  <si>
    <t>NA.3518</t>
  </si>
  <si>
    <t>ENSG00000251298</t>
  </si>
  <si>
    <t>NA.1738</t>
  </si>
  <si>
    <t>ENSG00000230623</t>
  </si>
  <si>
    <t>CREBBP</t>
  </si>
  <si>
    <t>ENSG00000005339</t>
  </si>
  <si>
    <t>STARD7</t>
  </si>
  <si>
    <t>ENSG00000084090</t>
  </si>
  <si>
    <t>EPB41L4B</t>
  </si>
  <si>
    <t>ENSG00000095203</t>
  </si>
  <si>
    <t>PPL</t>
  </si>
  <si>
    <t>ENSG00000118898</t>
  </si>
  <si>
    <t>PPP1R21</t>
  </si>
  <si>
    <t>ENSG00000162869</t>
  </si>
  <si>
    <t>ETV4</t>
  </si>
  <si>
    <t>ENSG00000175832</t>
  </si>
  <si>
    <t>ENTPD6</t>
  </si>
  <si>
    <t>ENSG00000197586</t>
  </si>
  <si>
    <t>NA.3714</t>
  </si>
  <si>
    <t>ENSG00000253854</t>
  </si>
  <si>
    <t>NA.6989</t>
  </si>
  <si>
    <t>ENSG00000274220</t>
  </si>
  <si>
    <t>NA.4554</t>
  </si>
  <si>
    <t>ENSG00000259463</t>
  </si>
  <si>
    <t>ITPKC</t>
  </si>
  <si>
    <t>ENSG00000086544</t>
  </si>
  <si>
    <t>DOCK3</t>
  </si>
  <si>
    <t>ENSG00000088538</t>
  </si>
  <si>
    <t>ARHGEF7</t>
  </si>
  <si>
    <t>ENSG00000102606</t>
  </si>
  <si>
    <t>DDX6</t>
  </si>
  <si>
    <t>ENSG00000110367</t>
  </si>
  <si>
    <t>VPS13B</t>
  </si>
  <si>
    <t>ENSG00000132549</t>
  </si>
  <si>
    <t>NSD1</t>
  </si>
  <si>
    <t>ENSG00000165671</t>
  </si>
  <si>
    <t>ATP6V0E2</t>
  </si>
  <si>
    <t>ENSG00000171130</t>
  </si>
  <si>
    <t>NA.195</t>
  </si>
  <si>
    <t>ENSG00000188707</t>
  </si>
  <si>
    <t>SMIM30</t>
  </si>
  <si>
    <t>ENSG00000214194</t>
  </si>
  <si>
    <t>RNF207-AS1</t>
  </si>
  <si>
    <t>ENSG00000226944</t>
  </si>
  <si>
    <t>NA.6777</t>
  </si>
  <si>
    <t>ENSG00000273117</t>
  </si>
  <si>
    <t>NA.7052</t>
  </si>
  <si>
    <t>ENSG00000274627</t>
  </si>
  <si>
    <t>LINC02733</t>
  </si>
  <si>
    <t>ENSG00000255553</t>
  </si>
  <si>
    <t>NA.2742</t>
  </si>
  <si>
    <t>ENSG00000237846</t>
  </si>
  <si>
    <t>RPS4XP22</t>
  </si>
  <si>
    <t>ENSG00000239830</t>
  </si>
  <si>
    <t>ABLIM1</t>
  </si>
  <si>
    <t>ENSG00000099204</t>
  </si>
  <si>
    <t>H19</t>
  </si>
  <si>
    <t>ENSG00000130600</t>
  </si>
  <si>
    <t>SEMA4F</t>
  </si>
  <si>
    <t>ENSG00000135622</t>
  </si>
  <si>
    <t>ITGA9</t>
  </si>
  <si>
    <t>ENSG00000144668</t>
  </si>
  <si>
    <t>PLEKHG5</t>
  </si>
  <si>
    <t>ENSG00000171680</t>
  </si>
  <si>
    <t>RPL35A</t>
  </si>
  <si>
    <t>ENSG00000182899</t>
  </si>
  <si>
    <t>MDM4</t>
  </si>
  <si>
    <t>ENSG00000198625</t>
  </si>
  <si>
    <t>NA.5222</t>
  </si>
  <si>
    <t>ENSG00000262312</t>
  </si>
  <si>
    <t>RPS7P1</t>
  </si>
  <si>
    <t>ENSG00000263266</t>
  </si>
  <si>
    <t>NA.7874</t>
  </si>
  <si>
    <t>ENSG00000279583</t>
  </si>
  <si>
    <t>SLED1</t>
  </si>
  <si>
    <t>ENSG00000249138</t>
  </si>
  <si>
    <t>NA.7256</t>
  </si>
  <si>
    <t>ENSG00000276148</t>
  </si>
  <si>
    <t>NOP56</t>
  </si>
  <si>
    <t>ENSG00000101361</t>
  </si>
  <si>
    <t>ATRNL1</t>
  </si>
  <si>
    <t>ENSG00000107518</t>
  </si>
  <si>
    <t>POLK</t>
  </si>
  <si>
    <t>ENSG00000122008</t>
  </si>
  <si>
    <t>MED18</t>
  </si>
  <si>
    <t>ENSG00000130772</t>
  </si>
  <si>
    <t>HAUS8</t>
  </si>
  <si>
    <t>ENSG00000131351</t>
  </si>
  <si>
    <t>FRMD7</t>
  </si>
  <si>
    <t>ENSG00000165694</t>
  </si>
  <si>
    <t>RPL12</t>
  </si>
  <si>
    <t>ENSG00000197958</t>
  </si>
  <si>
    <t>MBP</t>
  </si>
  <si>
    <t>ENSG00000197971</t>
  </si>
  <si>
    <t>NA.1155</t>
  </si>
  <si>
    <t>ENSG00000226334</t>
  </si>
  <si>
    <t>NA.4738</t>
  </si>
  <si>
    <t>ENSG00000260206</t>
  </si>
  <si>
    <t>NA.5480</t>
  </si>
  <si>
    <t>ENSG00000265799</t>
  </si>
  <si>
    <t>HECW1</t>
  </si>
  <si>
    <t>ENSG00000002746</t>
  </si>
  <si>
    <t>ERGIC3</t>
  </si>
  <si>
    <t>ENSG00000125991</t>
  </si>
  <si>
    <t>UBALD1</t>
  </si>
  <si>
    <t>ENSG00000153443</t>
  </si>
  <si>
    <t>IFNAR2</t>
  </si>
  <si>
    <t>ENSG00000159110</t>
  </si>
  <si>
    <t>C6orf120</t>
  </si>
  <si>
    <t>ENSG00000185127</t>
  </si>
  <si>
    <t>NA.7867</t>
  </si>
  <si>
    <t>ENSG00000279565</t>
  </si>
  <si>
    <t>TCERG1L-AS1</t>
  </si>
  <si>
    <t>ENSG00000230098</t>
  </si>
  <si>
    <t>CSMD2-AS1</t>
  </si>
  <si>
    <t>ENSG00000231163</t>
  </si>
  <si>
    <t>CRHR2</t>
  </si>
  <si>
    <t>ENSG00000106113</t>
  </si>
  <si>
    <t>SMG7</t>
  </si>
  <si>
    <t>ENSG00000116698</t>
  </si>
  <si>
    <t>GPR83</t>
  </si>
  <si>
    <t>ENSG00000123901</t>
  </si>
  <si>
    <t>ADRM1</t>
  </si>
  <si>
    <t>ENSG00000130706</t>
  </si>
  <si>
    <t>RAP1GDS1</t>
  </si>
  <si>
    <t>ENSG00000138698</t>
  </si>
  <si>
    <t>FRMD6</t>
  </si>
  <si>
    <t>ENSG00000139926</t>
  </si>
  <si>
    <t>ZNF473</t>
  </si>
  <si>
    <t>ENSG00000142528</t>
  </si>
  <si>
    <t>NSDHL</t>
  </si>
  <si>
    <t>ENSG00000147383</t>
  </si>
  <si>
    <t>USP16</t>
  </si>
  <si>
    <t>ENSG00000156256</t>
  </si>
  <si>
    <t>PSMB4</t>
  </si>
  <si>
    <t>ENSG00000159377</t>
  </si>
  <si>
    <t>SAMD3</t>
  </si>
  <si>
    <t>ENSG00000164483</t>
  </si>
  <si>
    <t>RAP2B</t>
  </si>
  <si>
    <t>ENSG00000181467</t>
  </si>
  <si>
    <t>R3HDM4</t>
  </si>
  <si>
    <t>ENSG00000198858</t>
  </si>
  <si>
    <t>ENTPD1-AS1</t>
  </si>
  <si>
    <t>ENSG00000226688</t>
  </si>
  <si>
    <t>NA.4731</t>
  </si>
  <si>
    <t>ENSG00000260179</t>
  </si>
  <si>
    <t>NA.5363</t>
  </si>
  <si>
    <t>ENSG00000264107</t>
  </si>
  <si>
    <t>NA.6076</t>
  </si>
  <si>
    <t>ENSG00000270020</t>
  </si>
  <si>
    <t>MIR3197</t>
  </si>
  <si>
    <t>ENSG00000263681</t>
  </si>
  <si>
    <t>VN1R20P</t>
  </si>
  <si>
    <t>ENSG00000233121</t>
  </si>
  <si>
    <t>CXCL8</t>
  </si>
  <si>
    <t>ENSG00000169429</t>
  </si>
  <si>
    <t>NA.3475</t>
  </si>
  <si>
    <t>ENSG00000250920</t>
  </si>
  <si>
    <t>NA.5237</t>
  </si>
  <si>
    <t>ENSG00000262488</t>
  </si>
  <si>
    <t>STIM2</t>
  </si>
  <si>
    <t>ENSG00000109689</t>
  </si>
  <si>
    <t>MAPK14</t>
  </si>
  <si>
    <t>ENSG00000112062</t>
  </si>
  <si>
    <t>TMEM44</t>
  </si>
  <si>
    <t>ENSG00000145014</t>
  </si>
  <si>
    <t>ADAMTSL1</t>
  </si>
  <si>
    <t>ENSG00000178031</t>
  </si>
  <si>
    <t>ZC3H12D</t>
  </si>
  <si>
    <t>ENSG00000178199</t>
  </si>
  <si>
    <t>ASAH2</t>
  </si>
  <si>
    <t>ENSG00000188611</t>
  </si>
  <si>
    <t>NA.5278</t>
  </si>
  <si>
    <t>ENSG00000263011</t>
  </si>
  <si>
    <t>LOC102723360</t>
  </si>
  <si>
    <t>ENSG00000275496</t>
  </si>
  <si>
    <t>NA.405</t>
  </si>
  <si>
    <t>ENSG00000207148</t>
  </si>
  <si>
    <t>NA.7660</t>
  </si>
  <si>
    <t>ENSG00000279070</t>
  </si>
  <si>
    <t>PCDHB15</t>
  </si>
  <si>
    <t>ENSG00000113248</t>
  </si>
  <si>
    <t>ENKD1</t>
  </si>
  <si>
    <t>ENSG00000124074</t>
  </si>
  <si>
    <t>ZNF557</t>
  </si>
  <si>
    <t>ENSG00000130544</t>
  </si>
  <si>
    <t>DPF2</t>
  </si>
  <si>
    <t>ENSG00000133884</t>
  </si>
  <si>
    <t>ABCG1</t>
  </si>
  <si>
    <t>ENSG00000160179</t>
  </si>
  <si>
    <t>ZPLD1</t>
  </si>
  <si>
    <t>ENSG00000170044</t>
  </si>
  <si>
    <t>LRRC20</t>
  </si>
  <si>
    <t>ENSG00000172731</t>
  </si>
  <si>
    <t>NA.144</t>
  </si>
  <si>
    <t>ENSG00000183929</t>
  </si>
  <si>
    <t>ERAS</t>
  </si>
  <si>
    <t>ENSG00000187682</t>
  </si>
  <si>
    <t>GPRIN2</t>
  </si>
  <si>
    <t>ENSG00000204175</t>
  </si>
  <si>
    <t>NA.2616</t>
  </si>
  <si>
    <t>ENSG00000236940</t>
  </si>
  <si>
    <t>NA.2874</t>
  </si>
  <si>
    <t>ENSG00000239920</t>
  </si>
  <si>
    <t>RNU4-82P</t>
  </si>
  <si>
    <t>ENSG00000199313</t>
  </si>
  <si>
    <t>NA.5206</t>
  </si>
  <si>
    <t>ENSG00000262133</t>
  </si>
  <si>
    <t>NA.2880</t>
  </si>
  <si>
    <t>ENSG00000240050</t>
  </si>
  <si>
    <t>ANKRD7</t>
  </si>
  <si>
    <t>ENSG00000106013</t>
  </si>
  <si>
    <t>GHRL</t>
  </si>
  <si>
    <t>ENSG00000157017</t>
  </si>
  <si>
    <t>DCAF4</t>
  </si>
  <si>
    <t>ENSG00000119599</t>
  </si>
  <si>
    <t>BBOF1</t>
  </si>
  <si>
    <t>ENSG00000119636</t>
  </si>
  <si>
    <t>CCDC77</t>
  </si>
  <si>
    <t>ENSG00000120647</t>
  </si>
  <si>
    <t>WDR12</t>
  </si>
  <si>
    <t>ENSG00000138442</t>
  </si>
  <si>
    <t>SLC4A10</t>
  </si>
  <si>
    <t>ENSG00000144290</t>
  </si>
  <si>
    <t>PLOD2</t>
  </si>
  <si>
    <t>ENSG00000152952</t>
  </si>
  <si>
    <t>CTNND2</t>
  </si>
  <si>
    <t>ENSG00000169862</t>
  </si>
  <si>
    <t>PARP14</t>
  </si>
  <si>
    <t>ENSG00000173193</t>
  </si>
  <si>
    <t>FAM20C</t>
  </si>
  <si>
    <t>ENSG00000177706</t>
  </si>
  <si>
    <t>NT5DC1</t>
  </si>
  <si>
    <t>ENSG00000178425</t>
  </si>
  <si>
    <t>NA.5868</t>
  </si>
  <si>
    <t>ENSG00000268379</t>
  </si>
  <si>
    <t>TRAV5</t>
  </si>
  <si>
    <t>ENSG00000211779</t>
  </si>
  <si>
    <t>NA.8362</t>
  </si>
  <si>
    <t>ENSG00000283376</t>
  </si>
  <si>
    <t>GCNT3</t>
  </si>
  <si>
    <t>ENSG00000140297</t>
  </si>
  <si>
    <t>NA.3918</t>
  </si>
  <si>
    <t>ENSG00000254979</t>
  </si>
  <si>
    <t>RASSF9</t>
  </si>
  <si>
    <t>ENSG00000198774</t>
  </si>
  <si>
    <t>PLAC1</t>
  </si>
  <si>
    <t>ENSG00000170965</t>
  </si>
  <si>
    <t>RN7SL26P</t>
  </si>
  <si>
    <t>ENSG00000242014</t>
  </si>
  <si>
    <t>TRIT1</t>
  </si>
  <si>
    <t>ENSG00000043514</t>
  </si>
  <si>
    <t>TXNDC15</t>
  </si>
  <si>
    <t>ENSG00000113621</t>
  </si>
  <si>
    <t>ELL2</t>
  </si>
  <si>
    <t>ENSG00000118985</t>
  </si>
  <si>
    <t>PPP4R4</t>
  </si>
  <si>
    <t>ENSG00000119698</t>
  </si>
  <si>
    <t>IPPK</t>
  </si>
  <si>
    <t>ENSG00000127080</t>
  </si>
  <si>
    <t>SLCO2B1</t>
  </si>
  <si>
    <t>ENSG00000137491</t>
  </si>
  <si>
    <t>GALNT2</t>
  </si>
  <si>
    <t>ENSG00000143641</t>
  </si>
  <si>
    <t>ZNF580</t>
  </si>
  <si>
    <t>ENSG00000213015</t>
  </si>
  <si>
    <t>NA.1617</t>
  </si>
  <si>
    <t>ENSG00000229692</t>
  </si>
  <si>
    <t>NA.4820</t>
  </si>
  <si>
    <t>ENSG00000260469</t>
  </si>
  <si>
    <t>NA.5850</t>
  </si>
  <si>
    <t>ENSG00000268205</t>
  </si>
  <si>
    <t>NA.5653</t>
  </si>
  <si>
    <t>ENSG00000267284</t>
  </si>
  <si>
    <t>NA.5170</t>
  </si>
  <si>
    <t>ENSG00000261804</t>
  </si>
  <si>
    <t>C3P1</t>
  </si>
  <si>
    <t>ENSG00000167798</t>
  </si>
  <si>
    <t>H3C9P</t>
  </si>
  <si>
    <t>ENSG00000220875</t>
  </si>
  <si>
    <t>PEX3</t>
  </si>
  <si>
    <t>ENSG00000034693</t>
  </si>
  <si>
    <t>DNAJC17</t>
  </si>
  <si>
    <t>ENSG00000104129</t>
  </si>
  <si>
    <t>AMOTL2</t>
  </si>
  <si>
    <t>ENSG00000114019</t>
  </si>
  <si>
    <t>GNMT</t>
  </si>
  <si>
    <t>ENSG00000124713</t>
  </si>
  <si>
    <t>ARRDC4</t>
  </si>
  <si>
    <t>ENSG00000140450</t>
  </si>
  <si>
    <t>SMKR1</t>
  </si>
  <si>
    <t>ENSG00000240204</t>
  </si>
  <si>
    <t>NA.5252</t>
  </si>
  <si>
    <t>ENSG00000262692</t>
  </si>
  <si>
    <t>HRG</t>
  </si>
  <si>
    <t>ENSG00000113905</t>
  </si>
  <si>
    <t>OXCT2P1</t>
  </si>
  <si>
    <t>ENSG00000237624</t>
  </si>
  <si>
    <t>POU5F2</t>
  </si>
  <si>
    <t>ENSG00000248483</t>
  </si>
  <si>
    <t>LOC101930421</t>
  </si>
  <si>
    <t>ENSG00000225140</t>
  </si>
  <si>
    <t>EMC2</t>
  </si>
  <si>
    <t>ENSG00000104412</t>
  </si>
  <si>
    <t>ANAPC13</t>
  </si>
  <si>
    <t>ENSG00000129055</t>
  </si>
  <si>
    <t>TLCD3B</t>
  </si>
  <si>
    <t>ENSG00000149926</t>
  </si>
  <si>
    <t>TMEM143</t>
  </si>
  <si>
    <t>ENSG00000161558</t>
  </si>
  <si>
    <t>FRMPD4</t>
  </si>
  <si>
    <t>ENSG00000169933</t>
  </si>
  <si>
    <t>RPS27L</t>
  </si>
  <si>
    <t>ENSG00000185088</t>
  </si>
  <si>
    <t>NA.7691</t>
  </si>
  <si>
    <t>ENSG00000279146</t>
  </si>
  <si>
    <t>NA.6702</t>
  </si>
  <si>
    <t>ENSG00000272892</t>
  </si>
  <si>
    <t>MIR3143</t>
  </si>
  <si>
    <t>ENSG00000265565</t>
  </si>
  <si>
    <t>NA.2799</t>
  </si>
  <si>
    <t>ENSG00000238251</t>
  </si>
  <si>
    <t>RGR</t>
  </si>
  <si>
    <t>ENSG00000148604</t>
  </si>
  <si>
    <t>XPOTP1</t>
  </si>
  <si>
    <t>ENSG00000214185</t>
  </si>
  <si>
    <t>EXOSC3</t>
  </si>
  <si>
    <t>ENSG00000107371</t>
  </si>
  <si>
    <t>C3</t>
  </si>
  <si>
    <t>ENSG00000125730</t>
  </si>
  <si>
    <t>INPP5B</t>
  </si>
  <si>
    <t>ENSG00000204084</t>
  </si>
  <si>
    <t>MGAM</t>
  </si>
  <si>
    <t>ENSG00000257335</t>
  </si>
  <si>
    <t>TTC23L-AS1</t>
  </si>
  <si>
    <t>ENSG00000272323</t>
  </si>
  <si>
    <t>NA.2033</t>
  </si>
  <si>
    <t>ENSG00000232710</t>
  </si>
  <si>
    <t>NA.4192</t>
  </si>
  <si>
    <t>ENSG00000257345</t>
  </si>
  <si>
    <t>CCL5</t>
  </si>
  <si>
    <t>ENSG00000271503</t>
  </si>
  <si>
    <t>PRICKLE3</t>
  </si>
  <si>
    <t>ENSG00000012211</t>
  </si>
  <si>
    <t>IMPG2</t>
  </si>
  <si>
    <t>ENSG00000081148</t>
  </si>
  <si>
    <t>RTN1</t>
  </si>
  <si>
    <t>ENSG00000139970</t>
  </si>
  <si>
    <t>RBAK</t>
  </si>
  <si>
    <t>ENSG00000146587</t>
  </si>
  <si>
    <t>LOC101927556</t>
  </si>
  <si>
    <t>ENSG00000260927</t>
  </si>
  <si>
    <t>NA.4534</t>
  </si>
  <si>
    <t>ENSG00000259385</t>
  </si>
  <si>
    <t>RNU6-178P</t>
  </si>
  <si>
    <t>ENSG00000207361</t>
  </si>
  <si>
    <t>NA.2770</t>
  </si>
  <si>
    <t>ENSG00000238024</t>
  </si>
  <si>
    <t>STS</t>
  </si>
  <si>
    <t>ENSG00000101846</t>
  </si>
  <si>
    <t>RABEP2</t>
  </si>
  <si>
    <t>ENSG00000177548</t>
  </si>
  <si>
    <t>TMEM132E-DT</t>
  </si>
  <si>
    <t>ENSG00000197322</t>
  </si>
  <si>
    <t>NA.616</t>
  </si>
  <si>
    <t>ENSG00000215237</t>
  </si>
  <si>
    <t>LOC339666</t>
  </si>
  <si>
    <t>ENSG00000230736</t>
  </si>
  <si>
    <t>NA.3742</t>
  </si>
  <si>
    <t>ENSG00000254035</t>
  </si>
  <si>
    <t>NA.5183</t>
  </si>
  <si>
    <t>ENSG00000261889</t>
  </si>
  <si>
    <t>RN7SL200P</t>
  </si>
  <si>
    <t>ENSG00000265123</t>
  </si>
  <si>
    <t>NA.80</t>
  </si>
  <si>
    <t>ENSG00000175841</t>
  </si>
  <si>
    <t>CXCL2</t>
  </si>
  <si>
    <t>ENSG00000081041</t>
  </si>
  <si>
    <t>NA.2738</t>
  </si>
  <si>
    <t>ENSG00000237828</t>
  </si>
  <si>
    <t>OPHN1</t>
  </si>
  <si>
    <t>ENSG00000079482</t>
  </si>
  <si>
    <t>DAB2</t>
  </si>
  <si>
    <t>ENSG00000153071</t>
  </si>
  <si>
    <t>RPL27AP6</t>
  </si>
  <si>
    <t>ENSG00000218426</t>
  </si>
  <si>
    <t>NA.3212</t>
  </si>
  <si>
    <t>ENSG00000248479</t>
  </si>
  <si>
    <t>NA.5014</t>
  </si>
  <si>
    <t>ENSG00000261220</t>
  </si>
  <si>
    <t>GHET1</t>
  </si>
  <si>
    <t>ENSG00000281189</t>
  </si>
  <si>
    <t>BLACAT1</t>
  </si>
  <si>
    <t>ENSG00000281406</t>
  </si>
  <si>
    <t>ARAP1-AS2</t>
  </si>
  <si>
    <t>ENSG00000245148</t>
  </si>
  <si>
    <t>NA.378</t>
  </si>
  <si>
    <t>ENSG00000205940</t>
  </si>
  <si>
    <t>SRSF4</t>
  </si>
  <si>
    <t>ENSG00000116350</t>
  </si>
  <si>
    <t>C16orf95-DT</t>
  </si>
  <si>
    <t>ENSG00000270006</t>
  </si>
  <si>
    <t>NA.1756</t>
  </si>
  <si>
    <t>ENSG00000230735</t>
  </si>
  <si>
    <t>NA.2126</t>
  </si>
  <si>
    <t>ENSG00000233384</t>
  </si>
  <si>
    <t>NA.4977</t>
  </si>
  <si>
    <t>ENSG00000261082</t>
  </si>
  <si>
    <t>FSCN3</t>
  </si>
  <si>
    <t>ENSG00000106328</t>
  </si>
  <si>
    <t>ERBB3</t>
  </si>
  <si>
    <t>ENSG00000065361</t>
  </si>
  <si>
    <t>BRD1</t>
  </si>
  <si>
    <t>ENSG00000100425</t>
  </si>
  <si>
    <t>CLUHP3</t>
  </si>
  <si>
    <t>ENSG00000131797</t>
  </si>
  <si>
    <t>OLA1</t>
  </si>
  <si>
    <t>ENSG00000138430</t>
  </si>
  <si>
    <t>RGS5</t>
  </si>
  <si>
    <t>ENSG00000143248</t>
  </si>
  <si>
    <t>IQSEC1</t>
  </si>
  <si>
    <t>ENSG00000144711</t>
  </si>
  <si>
    <t>SNCA</t>
  </si>
  <si>
    <t>ENSG00000145335</t>
  </si>
  <si>
    <t>HSD17B12</t>
  </si>
  <si>
    <t>ENSG00000149084</t>
  </si>
  <si>
    <t>PEA15</t>
  </si>
  <si>
    <t>ENSG00000162734</t>
  </si>
  <si>
    <t>HOMEZ</t>
  </si>
  <si>
    <t>ENSG00000215271</t>
  </si>
  <si>
    <t>NA.7524</t>
  </si>
  <si>
    <t>ENSG00000278396</t>
  </si>
  <si>
    <t>IL6R-AS1</t>
  </si>
  <si>
    <t>ENSG00000228013</t>
  </si>
  <si>
    <t>NA.3471</t>
  </si>
  <si>
    <t>ENSG00000250900</t>
  </si>
  <si>
    <t>RPS3P4</t>
  </si>
  <si>
    <t>ENSG00000220472</t>
  </si>
  <si>
    <t>RAB44</t>
  </si>
  <si>
    <t>ENSG00000255587</t>
  </si>
  <si>
    <t>PLXNC1</t>
  </si>
  <si>
    <t>ENSG00000136040</t>
  </si>
  <si>
    <t>TGS1</t>
  </si>
  <si>
    <t>ENSG00000137574</t>
  </si>
  <si>
    <t>TTC39C</t>
  </si>
  <si>
    <t>ENSG00000168234</t>
  </si>
  <si>
    <t>XPNPEP3</t>
  </si>
  <si>
    <t>ENSG00000196236</t>
  </si>
  <si>
    <t>SLC5A3</t>
  </si>
  <si>
    <t>ENSG00000198743</t>
  </si>
  <si>
    <t>NA.6561</t>
  </si>
  <si>
    <t>ENSG00000272462</t>
  </si>
  <si>
    <t>MIR5087</t>
  </si>
  <si>
    <t>ENSG00000283676</t>
  </si>
  <si>
    <t>LYVE1</t>
  </si>
  <si>
    <t>ENSG00000133800</t>
  </si>
  <si>
    <t>PCDHGA3</t>
  </si>
  <si>
    <t>ENSG00000254245</t>
  </si>
  <si>
    <t>MAN2B2</t>
  </si>
  <si>
    <t>ENSG00000013288</t>
  </si>
  <si>
    <t>ABCC2</t>
  </si>
  <si>
    <t>ENSG00000023839</t>
  </si>
  <si>
    <t>EPPK1</t>
  </si>
  <si>
    <t>ENSG00000261150</t>
  </si>
  <si>
    <t>NA.8113</t>
  </si>
  <si>
    <t>ENSG00000280195</t>
  </si>
  <si>
    <t>NA.2977</t>
  </si>
  <si>
    <t>ENSG00000242078</t>
  </si>
  <si>
    <t>GCM1</t>
  </si>
  <si>
    <t>ENSG00000137270</t>
  </si>
  <si>
    <t>NA.7831</t>
  </si>
  <si>
    <t>ENSG00000279480</t>
  </si>
  <si>
    <t>METTL8</t>
  </si>
  <si>
    <t>ENSG00000123600</t>
  </si>
  <si>
    <t>ADAMTS4</t>
  </si>
  <si>
    <t>ENSG00000158859</t>
  </si>
  <si>
    <t>ATPAF2</t>
  </si>
  <si>
    <t>ENSG00000171953</t>
  </si>
  <si>
    <t>NA.2011</t>
  </si>
  <si>
    <t>ENSG00000232559</t>
  </si>
  <si>
    <t>LINC02261</t>
  </si>
  <si>
    <t>ENSG00000249699</t>
  </si>
  <si>
    <t>NA.6565</t>
  </si>
  <si>
    <t>ENSG00000272472</t>
  </si>
  <si>
    <t>NA.2555</t>
  </si>
  <si>
    <t>ENSG00000236478</t>
  </si>
  <si>
    <t>WAC</t>
  </si>
  <si>
    <t>ENSG00000095787</t>
  </si>
  <si>
    <t>DOT1L</t>
  </si>
  <si>
    <t>ENSG00000104885</t>
  </si>
  <si>
    <t>AHI1</t>
  </si>
  <si>
    <t>ENSG00000135541</t>
  </si>
  <si>
    <t>DPP9</t>
  </si>
  <si>
    <t>ENSG00000142002</t>
  </si>
  <si>
    <t>ANKZF1</t>
  </si>
  <si>
    <t>ENSG00000163516</t>
  </si>
  <si>
    <t>NA.1193</t>
  </si>
  <si>
    <t>ENSG00000226608</t>
  </si>
  <si>
    <t>NA.3455</t>
  </si>
  <si>
    <t>ENSG00000250731</t>
  </si>
  <si>
    <t>NA.4802</t>
  </si>
  <si>
    <t>ENSG00000260412</t>
  </si>
  <si>
    <t>NA.5894</t>
  </si>
  <si>
    <t>ENSG00000268660</t>
  </si>
  <si>
    <t>NA.2733</t>
  </si>
  <si>
    <t>ENSG00000237764</t>
  </si>
  <si>
    <t>LOC124904403</t>
  </si>
  <si>
    <t>ENSG00000224481</t>
  </si>
  <si>
    <t>RBM47</t>
  </si>
  <si>
    <t>ENSG00000163694</t>
  </si>
  <si>
    <t>MTHFD1</t>
  </si>
  <si>
    <t>ENSG00000100714</t>
  </si>
  <si>
    <t>PCOLCE</t>
  </si>
  <si>
    <t>ENSG00000106333</t>
  </si>
  <si>
    <t>RBM26</t>
  </si>
  <si>
    <t>ENSG00000139746</t>
  </si>
  <si>
    <t>TCTA</t>
  </si>
  <si>
    <t>ENSG00000145022</t>
  </si>
  <si>
    <t>KCNC2</t>
  </si>
  <si>
    <t>ENSG00000166006</t>
  </si>
  <si>
    <t>ZNF169</t>
  </si>
  <si>
    <t>ENSG00000175787</t>
  </si>
  <si>
    <t>NA.6685</t>
  </si>
  <si>
    <t>ENSG00000272853</t>
  </si>
  <si>
    <t>NA.8162</t>
  </si>
  <si>
    <t>ENSG00000280326</t>
  </si>
  <si>
    <t>NA.662</t>
  </si>
  <si>
    <t>ENSG00000217159</t>
  </si>
  <si>
    <t>SMARCD1</t>
  </si>
  <si>
    <t>ENSG00000066117</t>
  </si>
  <si>
    <t>ZNF264</t>
  </si>
  <si>
    <t>ENSG00000083844</t>
  </si>
  <si>
    <t>TRIB3</t>
  </si>
  <si>
    <t>ENSG00000101255</t>
  </si>
  <si>
    <t>C19orf12</t>
  </si>
  <si>
    <t>ENSG00000131943</t>
  </si>
  <si>
    <t>CCNA1</t>
  </si>
  <si>
    <t>ENSG00000133101</t>
  </si>
  <si>
    <t>PRICKLE2</t>
  </si>
  <si>
    <t>ENSG00000163637</t>
  </si>
  <si>
    <t>PROS1</t>
  </si>
  <si>
    <t>ENSG00000184500</t>
  </si>
  <si>
    <t>NA.3972</t>
  </si>
  <si>
    <t>ENSG00000255310</t>
  </si>
  <si>
    <t>NA.5905</t>
  </si>
  <si>
    <t>ENSG00000268798</t>
  </si>
  <si>
    <t>RPL10AP9</t>
  </si>
  <si>
    <t>ENSG00000242477</t>
  </si>
  <si>
    <t>LINC02201</t>
  </si>
  <si>
    <t>ENSG00000251538</t>
  </si>
  <si>
    <t>GBP3</t>
  </si>
  <si>
    <t>ENSG00000117226</t>
  </si>
  <si>
    <t>RNU6-42P</t>
  </si>
  <si>
    <t>ENSG00000206892</t>
  </si>
  <si>
    <t>IL11</t>
  </si>
  <si>
    <t>ENSG00000095752</t>
  </si>
  <si>
    <t>NDUFA9</t>
  </si>
  <si>
    <t>ENSG00000139180</t>
  </si>
  <si>
    <t>PSMD4</t>
  </si>
  <si>
    <t>ENSG00000159352</t>
  </si>
  <si>
    <t>B3GNT5</t>
  </si>
  <si>
    <t>ENSG00000176597</t>
  </si>
  <si>
    <t>ST8SIA3</t>
  </si>
  <si>
    <t>ENSG00000177511</t>
  </si>
  <si>
    <t>FAM78B</t>
  </si>
  <si>
    <t>ENSG00000188859</t>
  </si>
  <si>
    <t>TCF23</t>
  </si>
  <si>
    <t>ENSG00000163792</t>
  </si>
  <si>
    <t>ARSJ</t>
  </si>
  <si>
    <t>ENSG00000180801</t>
  </si>
  <si>
    <t>IRF4</t>
  </si>
  <si>
    <t>ENSG00000137265</t>
  </si>
  <si>
    <t>UNC50</t>
  </si>
  <si>
    <t>ENSG00000115446</t>
  </si>
  <si>
    <t>NRDE2</t>
  </si>
  <si>
    <t>ENSG00000119720</t>
  </si>
  <si>
    <t>RSU1</t>
  </si>
  <si>
    <t>ENSG00000148484</t>
  </si>
  <si>
    <t>NSG2</t>
  </si>
  <si>
    <t>ENSG00000170091</t>
  </si>
  <si>
    <t>NUDT16L2P</t>
  </si>
  <si>
    <t>ENSG00000246082</t>
  </si>
  <si>
    <t>NA.3309</t>
  </si>
  <si>
    <t>ENSG00000249502</t>
  </si>
  <si>
    <t>NA.6148</t>
  </si>
  <si>
    <t>ENSG00000270342</t>
  </si>
  <si>
    <t>ATP6V0A4</t>
  </si>
  <si>
    <t>ENSG00000105929</t>
  </si>
  <si>
    <t>DKK3</t>
  </si>
  <si>
    <t>ENSG00000050165</t>
  </si>
  <si>
    <t>CNRIP1</t>
  </si>
  <si>
    <t>ENSG00000119865</t>
  </si>
  <si>
    <t>ABT1</t>
  </si>
  <si>
    <t>ENSG00000146109</t>
  </si>
  <si>
    <t>ZNF41</t>
  </si>
  <si>
    <t>ENSG00000147124</t>
  </si>
  <si>
    <t>ADRA2A</t>
  </si>
  <si>
    <t>ENSG00000150594</t>
  </si>
  <si>
    <t>PARP8</t>
  </si>
  <si>
    <t>ENSG00000151883</t>
  </si>
  <si>
    <t>ADPRM</t>
  </si>
  <si>
    <t>ENSG00000170222</t>
  </si>
  <si>
    <t>MMRN2</t>
  </si>
  <si>
    <t>ENSG00000173269</t>
  </si>
  <si>
    <t>PPA1</t>
  </si>
  <si>
    <t>ENSG00000180817</t>
  </si>
  <si>
    <t>INCA1</t>
  </si>
  <si>
    <t>ENSG00000196388</t>
  </si>
  <si>
    <t>C12orf75</t>
  </si>
  <si>
    <t>ENSG00000235162</t>
  </si>
  <si>
    <t>NA.3047</t>
  </si>
  <si>
    <t>ENSG00000243444</t>
  </si>
  <si>
    <t>NA.1148</t>
  </si>
  <si>
    <t>ENSG00000226281</t>
  </si>
  <si>
    <t>PQBP1</t>
  </si>
  <si>
    <t>ENSG00000102103</t>
  </si>
  <si>
    <t>TRIR</t>
  </si>
  <si>
    <t>ENSG00000123144</t>
  </si>
  <si>
    <t>DLAT</t>
  </si>
  <si>
    <t>ENSG00000150768</t>
  </si>
  <si>
    <t>ATF7</t>
  </si>
  <si>
    <t>ENSG00000170653</t>
  </si>
  <si>
    <t>NA.2892</t>
  </si>
  <si>
    <t>ENSG00000240291</t>
  </si>
  <si>
    <t>LINC02893</t>
  </si>
  <si>
    <t>ENSG00000269994</t>
  </si>
  <si>
    <t>NA.6292</t>
  </si>
  <si>
    <t>ENSG00000271396</t>
  </si>
  <si>
    <t>MS4A14</t>
  </si>
  <si>
    <t>ENSG00000166928</t>
  </si>
  <si>
    <t>ZNF671</t>
  </si>
  <si>
    <t>ENSG00000083814</t>
  </si>
  <si>
    <t>BBC3</t>
  </si>
  <si>
    <t>ENSG00000105327</t>
  </si>
  <si>
    <t>DNAJC14</t>
  </si>
  <si>
    <t>ENSG00000135392</t>
  </si>
  <si>
    <t>SPACA9</t>
  </si>
  <si>
    <t>ENSG00000165698</t>
  </si>
  <si>
    <t>RMDN1</t>
  </si>
  <si>
    <t>ENSG00000176623</t>
  </si>
  <si>
    <t>NA.1189</t>
  </si>
  <si>
    <t>ENSG00000226564</t>
  </si>
  <si>
    <t>DPY19L2P3</t>
  </si>
  <si>
    <t>ENSG00000227855</t>
  </si>
  <si>
    <t>ALG11</t>
  </si>
  <si>
    <t>ENSG00000253710</t>
  </si>
  <si>
    <t>NA.5134</t>
  </si>
  <si>
    <t>ENSG00000261644</t>
  </si>
  <si>
    <t>PGAM1P3</t>
  </si>
  <si>
    <t>ENSG00000230274</t>
  </si>
  <si>
    <t>CCT6P2</t>
  </si>
  <si>
    <t>ENSG00000250526</t>
  </si>
  <si>
    <t>NA.7678</t>
  </si>
  <si>
    <t>ENSG00000279114</t>
  </si>
  <si>
    <t>TAF7L</t>
  </si>
  <si>
    <t>ENSG00000102387</t>
  </si>
  <si>
    <t>ZMYM5</t>
  </si>
  <si>
    <t>ENSG00000132950</t>
  </si>
  <si>
    <t>ZBTB8OS</t>
  </si>
  <si>
    <t>ENSG00000176261</t>
  </si>
  <si>
    <t>ATP6V0E2-AS1</t>
  </si>
  <si>
    <t>ENSG00000204934</t>
  </si>
  <si>
    <t>RPS9P4</t>
  </si>
  <si>
    <t>ENSG00000243829</t>
  </si>
  <si>
    <t>RPS3AP20</t>
  </si>
  <si>
    <t>ENSG00000213757</t>
  </si>
  <si>
    <t>NA.8155</t>
  </si>
  <si>
    <t>ENSG00000280304</t>
  </si>
  <si>
    <t>TTBK2</t>
  </si>
  <si>
    <t>ENSG00000128881</t>
  </si>
  <si>
    <t>ZNF768</t>
  </si>
  <si>
    <t>ENSG00000169957</t>
  </si>
  <si>
    <t>NFRKB</t>
  </si>
  <si>
    <t>ENSG00000170322</t>
  </si>
  <si>
    <t>NA.5715</t>
  </si>
  <si>
    <t>ENSG00000267518</t>
  </si>
  <si>
    <t>NA.8295</t>
  </si>
  <si>
    <t>ENSG00000282160</t>
  </si>
  <si>
    <t>NA.1635</t>
  </si>
  <si>
    <t>ENSG00000229849</t>
  </si>
  <si>
    <t>TRIP6</t>
  </si>
  <si>
    <t>ENSG00000087077</t>
  </si>
  <si>
    <t>MIOX</t>
  </si>
  <si>
    <t>ENSG00000100253</t>
  </si>
  <si>
    <t>STN1</t>
  </si>
  <si>
    <t>ENSG00000107960</t>
  </si>
  <si>
    <t>C3orf20</t>
  </si>
  <si>
    <t>ENSG00000131379</t>
  </si>
  <si>
    <t>SLC22A15</t>
  </si>
  <si>
    <t>ENSG00000163393</t>
  </si>
  <si>
    <t>FN3K</t>
  </si>
  <si>
    <t>ENSG00000167363</t>
  </si>
  <si>
    <t>SF1</t>
  </si>
  <si>
    <t>ENSG00000168066</t>
  </si>
  <si>
    <t>AVEN</t>
  </si>
  <si>
    <t>ENSG00000169857</t>
  </si>
  <si>
    <t>RNF220</t>
  </si>
  <si>
    <t>ENSG00000187147</t>
  </si>
  <si>
    <t>NA.2832</t>
  </si>
  <si>
    <t>ENSG00000239415</t>
  </si>
  <si>
    <t>LOC101929657</t>
  </si>
  <si>
    <t>ENSG00000273523</t>
  </si>
  <si>
    <t>NA.7498</t>
  </si>
  <si>
    <t>ENSG00000278107</t>
  </si>
  <si>
    <t>TMC1</t>
  </si>
  <si>
    <t>ENSG00000165091</t>
  </si>
  <si>
    <t>NLRP9</t>
  </si>
  <si>
    <t>ENSG00000185792</t>
  </si>
  <si>
    <t>HEBP2</t>
  </si>
  <si>
    <t>ENSG00000051620</t>
  </si>
  <si>
    <t>CHRNA3</t>
  </si>
  <si>
    <t>ENSG00000080644</t>
  </si>
  <si>
    <t>POMGNT1</t>
  </si>
  <si>
    <t>ENSG00000085998</t>
  </si>
  <si>
    <t>ARSA</t>
  </si>
  <si>
    <t>ENSG00000100299</t>
  </si>
  <si>
    <t>ARHGEF17</t>
  </si>
  <si>
    <t>ENSG00000110237</t>
  </si>
  <si>
    <t>SPX</t>
  </si>
  <si>
    <t>ENSG00000134548</t>
  </si>
  <si>
    <t>DOC2A</t>
  </si>
  <si>
    <t>ENSG00000149927</t>
  </si>
  <si>
    <t>ADGRG5</t>
  </si>
  <si>
    <t>ENSG00000159618</t>
  </si>
  <si>
    <t>DPY30</t>
  </si>
  <si>
    <t>ENSG00000162961</t>
  </si>
  <si>
    <t>ADAL</t>
  </si>
  <si>
    <t>ENSG00000168803</t>
  </si>
  <si>
    <t>LINC00845</t>
  </si>
  <si>
    <t>ENSG00000227244</t>
  </si>
  <si>
    <t>ENPP4</t>
  </si>
  <si>
    <t>ENSG00000001561</t>
  </si>
  <si>
    <t>SLC9A7</t>
  </si>
  <si>
    <t>ENSG00000065923</t>
  </si>
  <si>
    <t>MTMR2</t>
  </si>
  <si>
    <t>ENSG00000087053</t>
  </si>
  <si>
    <t>NCALD</t>
  </si>
  <si>
    <t>ENSG00000104490</t>
  </si>
  <si>
    <t>DUSP16</t>
  </si>
  <si>
    <t>ENSG00000111266</t>
  </si>
  <si>
    <t>KCNQ4</t>
  </si>
  <si>
    <t>ENSG00000117013</t>
  </si>
  <si>
    <t>GPR45</t>
  </si>
  <si>
    <t>ENSG00000135973</t>
  </si>
  <si>
    <t>TACC2</t>
  </si>
  <si>
    <t>ENSG00000138162</t>
  </si>
  <si>
    <t>MITD1</t>
  </si>
  <si>
    <t>ENSG00000158411</t>
  </si>
  <si>
    <t>SULF2</t>
  </si>
  <si>
    <t>ENSG00000196562</t>
  </si>
  <si>
    <t>DGKH</t>
  </si>
  <si>
    <t>ENSG00000102780</t>
  </si>
  <si>
    <t>MTURN</t>
  </si>
  <si>
    <t>ENSG00000180354</t>
  </si>
  <si>
    <t>CCDC183-AS1</t>
  </si>
  <si>
    <t>ENSG00000228544</t>
  </si>
  <si>
    <t>SMIM3</t>
  </si>
  <si>
    <t>ENSG00000256235</t>
  </si>
  <si>
    <t>SNORA28</t>
  </si>
  <si>
    <t>ENSG00000272533</t>
  </si>
  <si>
    <t>PRSS30P</t>
  </si>
  <si>
    <t>ENSG00000172460</t>
  </si>
  <si>
    <t>BMAL2</t>
  </si>
  <si>
    <t>ENSG00000029153</t>
  </si>
  <si>
    <t>EPB41L1</t>
  </si>
  <si>
    <t>ENSG00000088367</t>
  </si>
  <si>
    <t>RC3H1</t>
  </si>
  <si>
    <t>ENSG00000135870</t>
  </si>
  <si>
    <t>SLC12A6</t>
  </si>
  <si>
    <t>ENSG00000140199</t>
  </si>
  <si>
    <t>ETFA</t>
  </si>
  <si>
    <t>ENSG00000140374</t>
  </si>
  <si>
    <t>OSGIN1</t>
  </si>
  <si>
    <t>ENSG00000140961</t>
  </si>
  <si>
    <t>TMEM163</t>
  </si>
  <si>
    <t>ENSG00000152128</t>
  </si>
  <si>
    <t>THOC7</t>
  </si>
  <si>
    <t>ENSG00000163634</t>
  </si>
  <si>
    <t>HAVCR1P1</t>
  </si>
  <si>
    <t>ENSG00000268442</t>
  </si>
  <si>
    <t>NA.7940</t>
  </si>
  <si>
    <t>ENSG00000279738</t>
  </si>
  <si>
    <t>NA.8298</t>
  </si>
  <si>
    <t>ENSG00000282386</t>
  </si>
  <si>
    <t>NA.8089</t>
  </si>
  <si>
    <t>ENSG00000280156</t>
  </si>
  <si>
    <t>RNF31</t>
  </si>
  <si>
    <t>ENSG00000092098</t>
  </si>
  <si>
    <t>EPC1</t>
  </si>
  <si>
    <t>ENSG00000120616</t>
  </si>
  <si>
    <t>SNRPF</t>
  </si>
  <si>
    <t>ENSG00000139343</t>
  </si>
  <si>
    <t>PSEN2</t>
  </si>
  <si>
    <t>ENSG00000143801</t>
  </si>
  <si>
    <t>ZNF778</t>
  </si>
  <si>
    <t>ENSG00000170100</t>
  </si>
  <si>
    <t>NA.4024</t>
  </si>
  <si>
    <t>ENSG00000255727</t>
  </si>
  <si>
    <t>RN7SL809P</t>
  </si>
  <si>
    <t>ENSG00000241217</t>
  </si>
  <si>
    <t>NA.970</t>
  </si>
  <si>
    <t>ENSG00000224985</t>
  </si>
  <si>
    <t>CCDC144BP</t>
  </si>
  <si>
    <t>ENSG00000154874</t>
  </si>
  <si>
    <t>DRD4</t>
  </si>
  <si>
    <t>ENSG00000069696</t>
  </si>
  <si>
    <t>CRNKL1</t>
  </si>
  <si>
    <t>ENSG00000101343</t>
  </si>
  <si>
    <t>ATP13A1</t>
  </si>
  <si>
    <t>ENSG00000105726</t>
  </si>
  <si>
    <t>PPP1R1C</t>
  </si>
  <si>
    <t>ENSG00000150722</t>
  </si>
  <si>
    <t>SACS</t>
  </si>
  <si>
    <t>ENSG00000151835</t>
  </si>
  <si>
    <t>RNF166</t>
  </si>
  <si>
    <t>ENSG00000158717</t>
  </si>
  <si>
    <t>USP38</t>
  </si>
  <si>
    <t>ENSG00000170185</t>
  </si>
  <si>
    <t>MRPL57</t>
  </si>
  <si>
    <t>ENSG00000173141</t>
  </si>
  <si>
    <t>NA.4285</t>
  </si>
  <si>
    <t>ENSG00000258053</t>
  </si>
  <si>
    <t>TBC1D3B</t>
  </si>
  <si>
    <t>ENSG00000274808</t>
  </si>
  <si>
    <t>NA.5327</t>
  </si>
  <si>
    <t>ENSG00000263657</t>
  </si>
  <si>
    <t>COL17A1</t>
  </si>
  <si>
    <t>ENSG00000065618</t>
  </si>
  <si>
    <t>SYT1</t>
  </si>
  <si>
    <t>ENSG00000067715</t>
  </si>
  <si>
    <t>CDS2</t>
  </si>
  <si>
    <t>ENSG00000101290</t>
  </si>
  <si>
    <t>CAPS</t>
  </si>
  <si>
    <t>ENSG00000105519</t>
  </si>
  <si>
    <t>HDGFL2</t>
  </si>
  <si>
    <t>ENSG00000167674</t>
  </si>
  <si>
    <t>TPPP</t>
  </si>
  <si>
    <t>ENSG00000171368</t>
  </si>
  <si>
    <t>TCP11L1</t>
  </si>
  <si>
    <t>ENSG00000176148</t>
  </si>
  <si>
    <t>NA.3288</t>
  </si>
  <si>
    <t>ENSG00000249244</t>
  </si>
  <si>
    <t>MIR590</t>
  </si>
  <si>
    <t>ENSG00000207741</t>
  </si>
  <si>
    <t>NA.3033</t>
  </si>
  <si>
    <t>ENSG00000243230</t>
  </si>
  <si>
    <t>KCNH2</t>
  </si>
  <si>
    <t>ENSG00000055118</t>
  </si>
  <si>
    <t>RBM25</t>
  </si>
  <si>
    <t>ENSG00000119707</t>
  </si>
  <si>
    <t>EPB41L4A</t>
  </si>
  <si>
    <t>ENSG00000129595</t>
  </si>
  <si>
    <t>TARBP2</t>
  </si>
  <si>
    <t>ENSG00000139546</t>
  </si>
  <si>
    <t>MFSD14B</t>
  </si>
  <si>
    <t>ENSG00000148110</t>
  </si>
  <si>
    <t>SSRP1</t>
  </si>
  <si>
    <t>ENSG00000149136</t>
  </si>
  <si>
    <t>SREK1</t>
  </si>
  <si>
    <t>ENSG00000153914</t>
  </si>
  <si>
    <t>DACT1</t>
  </si>
  <si>
    <t>ENSG00000165617</t>
  </si>
  <si>
    <t>SMAD2</t>
  </si>
  <si>
    <t>ENSG00000175387</t>
  </si>
  <si>
    <t>TIGD5</t>
  </si>
  <si>
    <t>ENSG00000179886</t>
  </si>
  <si>
    <t>C20orf203</t>
  </si>
  <si>
    <t>ENSG00000198547</t>
  </si>
  <si>
    <t>TMEM158</t>
  </si>
  <si>
    <t>ENSG00000249992</t>
  </si>
  <si>
    <t>MGAM2</t>
  </si>
  <si>
    <t>ENSG00000257743</t>
  </si>
  <si>
    <t>BCAR4</t>
  </si>
  <si>
    <t>ENSG00000262117</t>
  </si>
  <si>
    <t>TXLNG</t>
  </si>
  <si>
    <t>ENSG00000086712</t>
  </si>
  <si>
    <t>ACSL3</t>
  </si>
  <si>
    <t>ENSG00000123983</t>
  </si>
  <si>
    <t>SAV1</t>
  </si>
  <si>
    <t>ENSG00000151748</t>
  </si>
  <si>
    <t>SQSTM1</t>
  </si>
  <si>
    <t>ENSG00000161011</t>
  </si>
  <si>
    <t>CWC22</t>
  </si>
  <si>
    <t>ENSG00000163510</t>
  </si>
  <si>
    <t>NA.67</t>
  </si>
  <si>
    <t>ENSG00000174028</t>
  </si>
  <si>
    <t>LINC02724</t>
  </si>
  <si>
    <t>ENSG00000181908</t>
  </si>
  <si>
    <t>FLNA</t>
  </si>
  <si>
    <t>ENSG00000196924</t>
  </si>
  <si>
    <t>LINC01238</t>
  </si>
  <si>
    <t>ENSG00000237940</t>
  </si>
  <si>
    <t>C12orf50</t>
  </si>
  <si>
    <t>ENSG00000165805</t>
  </si>
  <si>
    <t>NA.2695</t>
  </si>
  <si>
    <t>ENSG00000237451</t>
  </si>
  <si>
    <t>RN7SL587P</t>
  </si>
  <si>
    <t>ENSG00000240233</t>
  </si>
  <si>
    <t>FGF12</t>
  </si>
  <si>
    <t>ENSG00000114279</t>
  </si>
  <si>
    <t>EPS8L1</t>
  </si>
  <si>
    <t>ENSG00000131037</t>
  </si>
  <si>
    <t>SLC25A25</t>
  </si>
  <si>
    <t>ENSG00000148339</t>
  </si>
  <si>
    <t>BEAN1</t>
  </si>
  <si>
    <t>ENSG00000166546</t>
  </si>
  <si>
    <t>NA.6188</t>
  </si>
  <si>
    <t>ENSG00000270685</t>
  </si>
  <si>
    <t>RNA5SP18</t>
  </si>
  <si>
    <t>ENSG00000212237</t>
  </si>
  <si>
    <t>SLC7A6OS</t>
  </si>
  <si>
    <t>ENSG00000103061</t>
  </si>
  <si>
    <t>CAV2</t>
  </si>
  <si>
    <t>ENSG00000105971</t>
  </si>
  <si>
    <t>IL34</t>
  </si>
  <si>
    <t>ENSG00000157368</t>
  </si>
  <si>
    <t>NOMO2</t>
  </si>
  <si>
    <t>ENSG00000185164</t>
  </si>
  <si>
    <t>AHNAK2</t>
  </si>
  <si>
    <t>ENSG00000185567</t>
  </si>
  <si>
    <t>PCDHA11</t>
  </si>
  <si>
    <t>ENSG00000249158</t>
  </si>
  <si>
    <t>ALG1L2</t>
  </si>
  <si>
    <t>ENSG00000251287</t>
  </si>
  <si>
    <t>NA.3524</t>
  </si>
  <si>
    <t>ENSG00000251342</t>
  </si>
  <si>
    <t>XIRP1</t>
  </si>
  <si>
    <t>ENSG00000168334</t>
  </si>
  <si>
    <t>SEMA3F</t>
  </si>
  <si>
    <t>ENSG00000001617</t>
  </si>
  <si>
    <t>HCK</t>
  </si>
  <si>
    <t>ENSG00000101336</t>
  </si>
  <si>
    <t>ASPHD2</t>
  </si>
  <si>
    <t>ENSG00000128203</t>
  </si>
  <si>
    <t>CNDP2</t>
  </si>
  <si>
    <t>ENSG00000133313</t>
  </si>
  <si>
    <t>HNRNPU</t>
  </si>
  <si>
    <t>ENSG00000153187</t>
  </si>
  <si>
    <t>SNHG16</t>
  </si>
  <si>
    <t>ENSG00000163597</t>
  </si>
  <si>
    <t>ATP23</t>
  </si>
  <si>
    <t>ENSG00000166896</t>
  </si>
  <si>
    <t>NA.2220</t>
  </si>
  <si>
    <t>ENSG00000234084</t>
  </si>
  <si>
    <t>NA.727</t>
  </si>
  <si>
    <t>ENSG00000220734</t>
  </si>
  <si>
    <t>NA.1383</t>
  </si>
  <si>
    <t>ENSG00000228005</t>
  </si>
  <si>
    <t>USP31</t>
  </si>
  <si>
    <t>ENSG00000103404</t>
  </si>
  <si>
    <t>PRXL2A</t>
  </si>
  <si>
    <t>ENSG00000122378</t>
  </si>
  <si>
    <t>FIGNL1</t>
  </si>
  <si>
    <t>ENSG00000132436</t>
  </si>
  <si>
    <t>CCDC142</t>
  </si>
  <si>
    <t>ENSG00000135637</t>
  </si>
  <si>
    <t>KCNMB4</t>
  </si>
  <si>
    <t>ENSG00000135643</t>
  </si>
  <si>
    <t>ONECUT1</t>
  </si>
  <si>
    <t>ENSG00000169856</t>
  </si>
  <si>
    <t>TRIM56</t>
  </si>
  <si>
    <t>ENSG00000169871</t>
  </si>
  <si>
    <t>RTL8A</t>
  </si>
  <si>
    <t>ENSG00000203950</t>
  </si>
  <si>
    <t>LRRC73</t>
  </si>
  <si>
    <t>ENSG00000204052</t>
  </si>
  <si>
    <t>MIR149</t>
  </si>
  <si>
    <t>ENSG00000207611</t>
  </si>
  <si>
    <t>COG8</t>
  </si>
  <si>
    <t>ENSG00000213380</t>
  </si>
  <si>
    <t>NA.2632</t>
  </si>
  <si>
    <t>ENSG00000237017</t>
  </si>
  <si>
    <t>MRPS6</t>
  </si>
  <si>
    <t>ENSG00000243927</t>
  </si>
  <si>
    <t>NA.3322</t>
  </si>
  <si>
    <t>ENSG00000249626</t>
  </si>
  <si>
    <t>FAM86HP</t>
  </si>
  <si>
    <t>ENSG00000253540</t>
  </si>
  <si>
    <t>CHMP4A</t>
  </si>
  <si>
    <t>ENSG00000254505</t>
  </si>
  <si>
    <t>NA.6574</t>
  </si>
  <si>
    <t>ENSG00000272491</t>
  </si>
  <si>
    <t>NA.1104</t>
  </si>
  <si>
    <t>ENSG00000225933</t>
  </si>
  <si>
    <t>PLEKHO1</t>
  </si>
  <si>
    <t>ENSG00000023902</t>
  </si>
  <si>
    <t>FERMT2</t>
  </si>
  <si>
    <t>ENSG00000073712</t>
  </si>
  <si>
    <t>POMZP3</t>
  </si>
  <si>
    <t>ENSG00000146707</t>
  </si>
  <si>
    <t>BORCS5</t>
  </si>
  <si>
    <t>ENSG00000165714</t>
  </si>
  <si>
    <t>CDT1</t>
  </si>
  <si>
    <t>ENSG00000167513</t>
  </si>
  <si>
    <t>ZWILCH</t>
  </si>
  <si>
    <t>ENSG00000174442</t>
  </si>
  <si>
    <t>SAG</t>
  </si>
  <si>
    <t>ENSG00000130561</t>
  </si>
  <si>
    <t>NA.8052</t>
  </si>
  <si>
    <t>ENSG00000280054</t>
  </si>
  <si>
    <t>NA.155</t>
  </si>
  <si>
    <t>ENSG00000184617</t>
  </si>
  <si>
    <t>RNU1-153P</t>
  </si>
  <si>
    <t>ENSG00000277678</t>
  </si>
  <si>
    <t>NA.1089</t>
  </si>
  <si>
    <t>ENSG00000225857</t>
  </si>
  <si>
    <t>NA.6473</t>
  </si>
  <si>
    <t>ENSG00000272175</t>
  </si>
  <si>
    <t>ZBTB47</t>
  </si>
  <si>
    <t>ENSG00000114853</t>
  </si>
  <si>
    <t>TTC31</t>
  </si>
  <si>
    <t>ENSG00000115282</t>
  </si>
  <si>
    <t>PLEKHA8P1</t>
  </si>
  <si>
    <t>ENSG00000134297</t>
  </si>
  <si>
    <t>TMEM19</t>
  </si>
  <si>
    <t>ENSG00000139291</t>
  </si>
  <si>
    <t>RHOT2</t>
  </si>
  <si>
    <t>ENSG00000140983</t>
  </si>
  <si>
    <t>MTFR2</t>
  </si>
  <si>
    <t>ENSG00000146410</t>
  </si>
  <si>
    <t>FBXO32</t>
  </si>
  <si>
    <t>ENSG00000156804</t>
  </si>
  <si>
    <t>PPP1R16A</t>
  </si>
  <si>
    <t>ENSG00000160972</t>
  </si>
  <si>
    <t>ARHGAP1</t>
  </si>
  <si>
    <t>ENSG00000175220</t>
  </si>
  <si>
    <t>BMS1P9</t>
  </si>
  <si>
    <t>ENSG00000198312</t>
  </si>
  <si>
    <t>GNRHR2</t>
  </si>
  <si>
    <t>ENSG00000211451</t>
  </si>
  <si>
    <t>LOC728485</t>
  </si>
  <si>
    <t>ENSG00000267260</t>
  </si>
  <si>
    <t>NA.6415</t>
  </si>
  <si>
    <t>ENSG00000272009</t>
  </si>
  <si>
    <t>NA.4708</t>
  </si>
  <si>
    <t>ENSG00000260072</t>
  </si>
  <si>
    <t>ANPEP</t>
  </si>
  <si>
    <t>ENSG00000166825</t>
  </si>
  <si>
    <t>PDZPH1P</t>
  </si>
  <si>
    <t>ENSG00000226926</t>
  </si>
  <si>
    <t>OTOS</t>
  </si>
  <si>
    <t>ENSG00000178602</t>
  </si>
  <si>
    <t>NA.6399</t>
  </si>
  <si>
    <t>ENSG00000271967</t>
  </si>
  <si>
    <t>NA.6515</t>
  </si>
  <si>
    <t>ENSG00000272334</t>
  </si>
  <si>
    <t>NA.3447</t>
  </si>
  <si>
    <t>ENSG00000250662</t>
  </si>
  <si>
    <t>DDX50</t>
  </si>
  <si>
    <t>ENSG00000107625</t>
  </si>
  <si>
    <t>GNRHR</t>
  </si>
  <si>
    <t>ENSG00000109163</t>
  </si>
  <si>
    <t>RAB23</t>
  </si>
  <si>
    <t>ENSG00000112210</t>
  </si>
  <si>
    <t>SNHG1</t>
  </si>
  <si>
    <t>ENSG00000255717</t>
  </si>
  <si>
    <t>NA.5641</t>
  </si>
  <si>
    <t>ENSG00000267251</t>
  </si>
  <si>
    <t>NA.6903</t>
  </si>
  <si>
    <t>ENSG00000273521</t>
  </si>
  <si>
    <t>LINGO1-AS1</t>
  </si>
  <si>
    <t>ENSG00000259666</t>
  </si>
  <si>
    <t>NA.6996</t>
  </si>
  <si>
    <t>ENSG00000274270</t>
  </si>
  <si>
    <t>NA.2691</t>
  </si>
  <si>
    <t>ENSG00000237423</t>
  </si>
  <si>
    <t>NA.3391</t>
  </si>
  <si>
    <t>ENSG00000250198</t>
  </si>
  <si>
    <t>NA.175</t>
  </si>
  <si>
    <t>ENSG00000186676</t>
  </si>
  <si>
    <t>BLVRB</t>
  </si>
  <si>
    <t>ENSG00000090013</t>
  </si>
  <si>
    <t>DCLK1</t>
  </si>
  <si>
    <t>ENSG00000133083</t>
  </si>
  <si>
    <t>PSMB7</t>
  </si>
  <si>
    <t>ENSG00000136930</t>
  </si>
  <si>
    <t>CALM2</t>
  </si>
  <si>
    <t>ENSG00000143933</t>
  </si>
  <si>
    <t>IFTAP</t>
  </si>
  <si>
    <t>ENSG00000166352</t>
  </si>
  <si>
    <t>ECT2L</t>
  </si>
  <si>
    <t>ENSG00000203734</t>
  </si>
  <si>
    <t>NA.4286</t>
  </si>
  <si>
    <t>ENSG00000258072</t>
  </si>
  <si>
    <t>NA.7665</t>
  </si>
  <si>
    <t>ENSG00000279080</t>
  </si>
  <si>
    <t>LOC285097</t>
  </si>
  <si>
    <t>ENSG00000280119</t>
  </si>
  <si>
    <t>LOC442087</t>
  </si>
  <si>
    <t>ENSG00000240882</t>
  </si>
  <si>
    <t>NA.1555</t>
  </si>
  <si>
    <t>ENSG00000229172</t>
  </si>
  <si>
    <t>SARS1</t>
  </si>
  <si>
    <t>ENSG00000031698</t>
  </si>
  <si>
    <t>PTPRH</t>
  </si>
  <si>
    <t>ENSG00000080031</t>
  </si>
  <si>
    <t>PAPOLA</t>
  </si>
  <si>
    <t>ENSG00000090060</t>
  </si>
  <si>
    <t>DPYSL2</t>
  </si>
  <si>
    <t>ENSG00000092964</t>
  </si>
  <si>
    <t>SGSM3</t>
  </si>
  <si>
    <t>ENSG00000100359</t>
  </si>
  <si>
    <t>TNR</t>
  </si>
  <si>
    <t>ENSG00000116147</t>
  </si>
  <si>
    <t>RITA1</t>
  </si>
  <si>
    <t>ENSG00000139405</t>
  </si>
  <si>
    <t>PRSS23</t>
  </si>
  <si>
    <t>ENSG00000150687</t>
  </si>
  <si>
    <t>RALGDS</t>
  </si>
  <si>
    <t>ENSG00000160271</t>
  </si>
  <si>
    <t>NA.79</t>
  </si>
  <si>
    <t>ENSG00000175772</t>
  </si>
  <si>
    <t>KCNJ12</t>
  </si>
  <si>
    <t>ENSG00000184185</t>
  </si>
  <si>
    <t>HYI-AS1</t>
  </si>
  <si>
    <t>ENSG00000229348</t>
  </si>
  <si>
    <t>NA.3128</t>
  </si>
  <si>
    <t>ENSG00000245904</t>
  </si>
  <si>
    <t>NA.5687</t>
  </si>
  <si>
    <t>ENSG00000267422</t>
  </si>
  <si>
    <t>NA.3636</t>
  </si>
  <si>
    <t>ENSG00000253389</t>
  </si>
  <si>
    <t>NA.1998</t>
  </si>
  <si>
    <t>ENSG00000232489</t>
  </si>
  <si>
    <t>NA.3942</t>
  </si>
  <si>
    <t>ENSG00000255108</t>
  </si>
  <si>
    <t>NA.5498</t>
  </si>
  <si>
    <t>ENSG00000266282</t>
  </si>
  <si>
    <t>ADAM21</t>
  </si>
  <si>
    <t>ENSG00000139985</t>
  </si>
  <si>
    <t>LYG1</t>
  </si>
  <si>
    <t>ENSG00000144214</t>
  </si>
  <si>
    <t>PTPRN2</t>
  </si>
  <si>
    <t>ENSG00000155093</t>
  </si>
  <si>
    <t>TMEM65</t>
  </si>
  <si>
    <t>ENSG00000164983</t>
  </si>
  <si>
    <t>RPS27</t>
  </si>
  <si>
    <t>ENSG00000177954</t>
  </si>
  <si>
    <t>CENPP</t>
  </si>
  <si>
    <t>ENSG00000188312</t>
  </si>
  <si>
    <t>FAM3C</t>
  </si>
  <si>
    <t>ENSG00000196937</t>
  </si>
  <si>
    <t>GPX1</t>
  </si>
  <si>
    <t>ENSG00000233276</t>
  </si>
  <si>
    <t>LINC00664</t>
  </si>
  <si>
    <t>ENSG00000268658</t>
  </si>
  <si>
    <t>FAM151A</t>
  </si>
  <si>
    <t>ENSG00000162391</t>
  </si>
  <si>
    <t>LINC01411</t>
  </si>
  <si>
    <t>ENSG00000249306</t>
  </si>
  <si>
    <t>NEURL3</t>
  </si>
  <si>
    <t>ENSG00000163121</t>
  </si>
  <si>
    <t>LINC00460</t>
  </si>
  <si>
    <t>ENSG00000233532</t>
  </si>
  <si>
    <t>NA.767</t>
  </si>
  <si>
    <t>ENSG00000223470</t>
  </si>
  <si>
    <t>CRISPLD2</t>
  </si>
  <si>
    <t>ENSG00000103196</t>
  </si>
  <si>
    <t>CACTIN</t>
  </si>
  <si>
    <t>ENSG00000105298</t>
  </si>
  <si>
    <t>KIF14</t>
  </si>
  <si>
    <t>ENSG00000118193</t>
  </si>
  <si>
    <t>CDC42EP2</t>
  </si>
  <si>
    <t>ENSG00000149798</t>
  </si>
  <si>
    <t>ENTREP3</t>
  </si>
  <si>
    <t>ENSG00000160767</t>
  </si>
  <si>
    <t>FAM171A2</t>
  </si>
  <si>
    <t>ENSG00000161682</t>
  </si>
  <si>
    <t>RNF149</t>
  </si>
  <si>
    <t>ENSG00000163162</t>
  </si>
  <si>
    <t>RPS17</t>
  </si>
  <si>
    <t>ENSG00000182774</t>
  </si>
  <si>
    <t>NA.6192</t>
  </si>
  <si>
    <t>ENSG00000270705</t>
  </si>
  <si>
    <t>NA.4151</t>
  </si>
  <si>
    <t>ENSG00000256995</t>
  </si>
  <si>
    <t>MEF2C-AS1</t>
  </si>
  <si>
    <t>ENSG00000248309</t>
  </si>
  <si>
    <t>BEST3</t>
  </si>
  <si>
    <t>ENSG00000127325</t>
  </si>
  <si>
    <t>RPS19</t>
  </si>
  <si>
    <t>ENSG00000105372</t>
  </si>
  <si>
    <t>EEIG2</t>
  </si>
  <si>
    <t>ENSG00000162636</t>
  </si>
  <si>
    <t>TLX3</t>
  </si>
  <si>
    <t>ENSG00000164438</t>
  </si>
  <si>
    <t>NA.3422</t>
  </si>
  <si>
    <t>ENSG00000250415</t>
  </si>
  <si>
    <t>NA.3264</t>
  </si>
  <si>
    <t>ENSG00000248968</t>
  </si>
  <si>
    <t>NA.6484</t>
  </si>
  <si>
    <t>ENSG00000272203</t>
  </si>
  <si>
    <t>NA.6871</t>
  </si>
  <si>
    <t>ENSG00000273399</t>
  </si>
  <si>
    <t>MINPP1</t>
  </si>
  <si>
    <t>ENSG00000107789</t>
  </si>
  <si>
    <t>UTP25</t>
  </si>
  <si>
    <t>ENSG00000117597</t>
  </si>
  <si>
    <t>C10orf82</t>
  </si>
  <si>
    <t>ENSG00000165863</t>
  </si>
  <si>
    <t>LRRN1</t>
  </si>
  <si>
    <t>ENSG00000175928</t>
  </si>
  <si>
    <t>DAZAP2</t>
  </si>
  <si>
    <t>ENSG00000183283</t>
  </si>
  <si>
    <t>NA.4092</t>
  </si>
  <si>
    <t>ENSG00000256443</t>
  </si>
  <si>
    <t>CCNB1IP1</t>
  </si>
  <si>
    <t>ENSG00000100814</t>
  </si>
  <si>
    <t>PANK3</t>
  </si>
  <si>
    <t>ENSG00000120137</t>
  </si>
  <si>
    <t>AATK</t>
  </si>
  <si>
    <t>ENSG00000181409</t>
  </si>
  <si>
    <t>ADARB2</t>
  </si>
  <si>
    <t>ENSG00000185736</t>
  </si>
  <si>
    <t>DLEU7</t>
  </si>
  <si>
    <t>ENSG00000186047</t>
  </si>
  <si>
    <t>TOGARAM2</t>
  </si>
  <si>
    <t>ENSG00000189350</t>
  </si>
  <si>
    <t>FDXACB1</t>
  </si>
  <si>
    <t>ENSG00000255561</t>
  </si>
  <si>
    <t>NA.7782</t>
  </si>
  <si>
    <t>ENSG00000279377</t>
  </si>
  <si>
    <t>BPESC1</t>
  </si>
  <si>
    <t>ENSG00000232416</t>
  </si>
  <si>
    <t>LOC107984322</t>
  </si>
  <si>
    <t>ENSG00000255375</t>
  </si>
  <si>
    <t>NA.2531</t>
  </si>
  <si>
    <t>ENSG00000236354</t>
  </si>
  <si>
    <t>NA.6937</t>
  </si>
  <si>
    <t>ENSG00000273771</t>
  </si>
  <si>
    <t>EML1</t>
  </si>
  <si>
    <t>ENSG00000066629</t>
  </si>
  <si>
    <t>RAP1GAP</t>
  </si>
  <si>
    <t>ENSG00000076864</t>
  </si>
  <si>
    <t>CPVL</t>
  </si>
  <si>
    <t>ENSG00000106066</t>
  </si>
  <si>
    <t>STARD3</t>
  </si>
  <si>
    <t>ENSG00000131748</t>
  </si>
  <si>
    <t>CASP6</t>
  </si>
  <si>
    <t>ENSG00000138794</t>
  </si>
  <si>
    <t>YPEL2</t>
  </si>
  <si>
    <t>ENSG00000175155</t>
  </si>
  <si>
    <t>TMEM151A</t>
  </si>
  <si>
    <t>ENSG00000179292</t>
  </si>
  <si>
    <t>FOXE3</t>
  </si>
  <si>
    <t>ENSG00000186790</t>
  </si>
  <si>
    <t>ZNF781</t>
  </si>
  <si>
    <t>ENSG00000196381</t>
  </si>
  <si>
    <t>CROCCP2</t>
  </si>
  <si>
    <t>ENSG00000215908</t>
  </si>
  <si>
    <t>RTL5</t>
  </si>
  <si>
    <t>ENSG00000242732</t>
  </si>
  <si>
    <t>CMAHP</t>
  </si>
  <si>
    <t>ENSG00000168405</t>
  </si>
  <si>
    <t>BEAN1-AS1</t>
  </si>
  <si>
    <t>ENSG00000261656</t>
  </si>
  <si>
    <t>NKX2-3</t>
  </si>
  <si>
    <t>ENSG00000119919</t>
  </si>
  <si>
    <t>LINC01670</t>
  </si>
  <si>
    <t>ENSG00000279094</t>
  </si>
  <si>
    <t>LBX2</t>
  </si>
  <si>
    <t>ENSG00000179528</t>
  </si>
  <si>
    <t>ODF1</t>
  </si>
  <si>
    <t>ENSG00000155087</t>
  </si>
  <si>
    <t>SLC6A12-AS1</t>
  </si>
  <si>
    <t>ENSG00000256577</t>
  </si>
  <si>
    <t>PLPPR2</t>
  </si>
  <si>
    <t>ENSG00000105520</t>
  </si>
  <si>
    <t>EPS8</t>
  </si>
  <si>
    <t>ENSG00000151491</t>
  </si>
  <si>
    <t>AKR1E2</t>
  </si>
  <si>
    <t>ENSG00000165568</t>
  </si>
  <si>
    <t>NA.709</t>
  </si>
  <si>
    <t>ENSG00000219507</t>
  </si>
  <si>
    <t>NA.2036</t>
  </si>
  <si>
    <t>ENSG00000232725</t>
  </si>
  <si>
    <t>NRAV</t>
  </si>
  <si>
    <t>ENSG00000248008</t>
  </si>
  <si>
    <t>NA.7629</t>
  </si>
  <si>
    <t>ENSG00000278989</t>
  </si>
  <si>
    <t>TMEM183AP1</t>
  </si>
  <si>
    <t>ENSG00000227609</t>
  </si>
  <si>
    <t>NA.2732</t>
  </si>
  <si>
    <t>ENSG00000237760</t>
  </si>
  <si>
    <t>ANKUB1</t>
  </si>
  <si>
    <t>ENSG00000206199</t>
  </si>
  <si>
    <t>NA.1926</t>
  </si>
  <si>
    <t>ENSG00000231951</t>
  </si>
  <si>
    <t>SMAD5</t>
  </si>
  <si>
    <t>ENSG00000113658</t>
  </si>
  <si>
    <t>ABRACL</t>
  </si>
  <si>
    <t>ENSG00000146386</t>
  </si>
  <si>
    <t>TOMM40L</t>
  </si>
  <si>
    <t>ENSG00000158882</t>
  </si>
  <si>
    <t>PPP1R32</t>
  </si>
  <si>
    <t>ENSG00000162148</t>
  </si>
  <si>
    <t>DIPK1B</t>
  </si>
  <si>
    <t>ENSG00000165716</t>
  </si>
  <si>
    <t>GEMIN8</t>
  </si>
  <si>
    <t>ENSG00000046647</t>
  </si>
  <si>
    <t>PLLP</t>
  </si>
  <si>
    <t>ENSG00000102934</t>
  </si>
  <si>
    <t>CEP85</t>
  </si>
  <si>
    <t>ENSG00000130695</t>
  </si>
  <si>
    <t>CCDC90B</t>
  </si>
  <si>
    <t>ENSG00000137500</t>
  </si>
  <si>
    <t>IGLON5</t>
  </si>
  <si>
    <t>ENSG00000142549</t>
  </si>
  <si>
    <t>NXF1</t>
  </si>
  <si>
    <t>ENSG00000162231</t>
  </si>
  <si>
    <t>CDYL2</t>
  </si>
  <si>
    <t>ENSG00000166446</t>
  </si>
  <si>
    <t>RPLP2</t>
  </si>
  <si>
    <t>ENSG00000177600</t>
  </si>
  <si>
    <t>NA.1418</t>
  </si>
  <si>
    <t>ENSG00000228222</t>
  </si>
  <si>
    <t>NA.5515</t>
  </si>
  <si>
    <t>ENSG00000266456</t>
  </si>
  <si>
    <t>CENPNP1</t>
  </si>
  <si>
    <t>ENSG00000233671</t>
  </si>
  <si>
    <t>PPP1R12A</t>
  </si>
  <si>
    <t>ENSG00000058272</t>
  </si>
  <si>
    <t>PLPP1</t>
  </si>
  <si>
    <t>ENSG00000067113</t>
  </si>
  <si>
    <t>ADNP2</t>
  </si>
  <si>
    <t>ENSG00000101544</t>
  </si>
  <si>
    <t>SNRPB2</t>
  </si>
  <si>
    <t>ENSG00000125870</t>
  </si>
  <si>
    <t>MYO1B</t>
  </si>
  <si>
    <t>ENSG00000128641</t>
  </si>
  <si>
    <t>ZNF689</t>
  </si>
  <si>
    <t>ENSG00000156853</t>
  </si>
  <si>
    <t>ACE</t>
  </si>
  <si>
    <t>ENSG00000159640</t>
  </si>
  <si>
    <t>B4GAT1</t>
  </si>
  <si>
    <t>ENSG00000174684</t>
  </si>
  <si>
    <t>LOC101928622</t>
  </si>
  <si>
    <t>ENSG00000250954</t>
  </si>
  <si>
    <t>NFYA</t>
  </si>
  <si>
    <t>ENSG00000001167</t>
  </si>
  <si>
    <t>TRMT2A</t>
  </si>
  <si>
    <t>ENSG00000099899</t>
  </si>
  <si>
    <t>RPL22</t>
  </si>
  <si>
    <t>ENSG00000116251</t>
  </si>
  <si>
    <t>THY1</t>
  </si>
  <si>
    <t>ENSG00000154096</t>
  </si>
  <si>
    <t>RET</t>
  </si>
  <si>
    <t>ENSG00000165731</t>
  </si>
  <si>
    <t>RNA5SP383</t>
  </si>
  <si>
    <t>ENSG00000199804</t>
  </si>
  <si>
    <t>TAFA5</t>
  </si>
  <si>
    <t>ENSG00000219438</t>
  </si>
  <si>
    <t>NA.5243</t>
  </si>
  <si>
    <t>ENSG00000262583</t>
  </si>
  <si>
    <t>NA.7610</t>
  </si>
  <si>
    <t>ENSG00000278959</t>
  </si>
  <si>
    <t>MIR7-2</t>
  </si>
  <si>
    <t>ENSG00000207703</t>
  </si>
  <si>
    <t>MYCL-AS1</t>
  </si>
  <si>
    <t>ENSG00000236546</t>
  </si>
  <si>
    <t>NA.6384</t>
  </si>
  <si>
    <t>ENSG00000271916</t>
  </si>
  <si>
    <t>MYH4</t>
  </si>
  <si>
    <t>ENSG00000264424</t>
  </si>
  <si>
    <t>CPA2</t>
  </si>
  <si>
    <t>ENSG00000158516</t>
  </si>
  <si>
    <t>SPACDR</t>
  </si>
  <si>
    <t>ENSG00000185955</t>
  </si>
  <si>
    <t>NA.2927</t>
  </si>
  <si>
    <t>ENSG00000241112</t>
  </si>
  <si>
    <t>SRRT</t>
  </si>
  <si>
    <t>ENSG00000087087</t>
  </si>
  <si>
    <t>STX4</t>
  </si>
  <si>
    <t>ENSG00000103496</t>
  </si>
  <si>
    <t>UCK2</t>
  </si>
  <si>
    <t>ENSG00000143179</t>
  </si>
  <si>
    <t>OBSCN</t>
  </si>
  <si>
    <t>ENSG00000154358</t>
  </si>
  <si>
    <t>SUPT5H</t>
  </si>
  <si>
    <t>ENSG00000196235</t>
  </si>
  <si>
    <t>CSNK1G2-AS1</t>
  </si>
  <si>
    <t>ENSG00000180846</t>
  </si>
  <si>
    <t>NA.7909</t>
  </si>
  <si>
    <t>ENSG00000279660</t>
  </si>
  <si>
    <t>NA.2294</t>
  </si>
  <si>
    <t>ENSG00000234648</t>
  </si>
  <si>
    <t>SAXO1</t>
  </si>
  <si>
    <t>ENSG00000155875</t>
  </si>
  <si>
    <t>LINC02260</t>
  </si>
  <si>
    <t>ENSG00000250456</t>
  </si>
  <si>
    <t>NA.2360</t>
  </si>
  <si>
    <t>ENSG00000235100</t>
  </si>
  <si>
    <t>KLHDC3</t>
  </si>
  <si>
    <t>ENSG00000124702</t>
  </si>
  <si>
    <t>FBXL16</t>
  </si>
  <si>
    <t>ENSG00000127585</t>
  </si>
  <si>
    <t>BPHL</t>
  </si>
  <si>
    <t>ENSG00000137274</t>
  </si>
  <si>
    <t>TRAM1L1</t>
  </si>
  <si>
    <t>ENSG00000174599</t>
  </si>
  <si>
    <t>CARMIL3</t>
  </si>
  <si>
    <t>ENSG00000186648</t>
  </si>
  <si>
    <t>TRPV2</t>
  </si>
  <si>
    <t>ENSG00000187688</t>
  </si>
  <si>
    <t>ZNF600</t>
  </si>
  <si>
    <t>ENSG00000189190</t>
  </si>
  <si>
    <t>NBDY</t>
  </si>
  <si>
    <t>ENSG00000204272</t>
  </si>
  <si>
    <t>CKMT1B</t>
  </si>
  <si>
    <t>ENSG00000237289</t>
  </si>
  <si>
    <t>STYXL2</t>
  </si>
  <si>
    <t>ENSG00000198842</t>
  </si>
  <si>
    <t>NA.2713</t>
  </si>
  <si>
    <t>ENSG00000237629</t>
  </si>
  <si>
    <t>SKAP2</t>
  </si>
  <si>
    <t>ENSG00000005020</t>
  </si>
  <si>
    <t>SYT7</t>
  </si>
  <si>
    <t>ENSG00000011347</t>
  </si>
  <si>
    <t>YBX3</t>
  </si>
  <si>
    <t>ENSG00000060138</t>
  </si>
  <si>
    <t>RBM38</t>
  </si>
  <si>
    <t>ENSG00000132819</t>
  </si>
  <si>
    <t>AFF2</t>
  </si>
  <si>
    <t>ENSG00000155966</t>
  </si>
  <si>
    <t>TSR2</t>
  </si>
  <si>
    <t>ENSG00000158526</t>
  </si>
  <si>
    <t>KAT5</t>
  </si>
  <si>
    <t>ENSG00000172977</t>
  </si>
  <si>
    <t>TNFRSF10D</t>
  </si>
  <si>
    <t>ENSG00000173530</t>
  </si>
  <si>
    <t>PC</t>
  </si>
  <si>
    <t>ENSG00000173599</t>
  </si>
  <si>
    <t>GPR35</t>
  </si>
  <si>
    <t>ENSG00000178623</t>
  </si>
  <si>
    <t>ERFE</t>
  </si>
  <si>
    <t>ENSG00000178752</t>
  </si>
  <si>
    <t>RPL10A</t>
  </si>
  <si>
    <t>ENSG00000198755</t>
  </si>
  <si>
    <t>ISL1-DT</t>
  </si>
  <si>
    <t>ENSG00000259663</t>
  </si>
  <si>
    <t>NA.6751</t>
  </si>
  <si>
    <t>ENSG00000273015</t>
  </si>
  <si>
    <t>NA.1823</t>
  </si>
  <si>
    <t>ENSG00000231294</t>
  </si>
  <si>
    <t>NA.3625</t>
  </si>
  <si>
    <t>ENSG00000253344</t>
  </si>
  <si>
    <t>NA.2358</t>
  </si>
  <si>
    <t>ENSG00000235090</t>
  </si>
  <si>
    <t>CDKL5</t>
  </si>
  <si>
    <t>ENSG00000008086</t>
  </si>
  <si>
    <t>BCO1</t>
  </si>
  <si>
    <t>ENSG00000135697</t>
  </si>
  <si>
    <t>RPS24</t>
  </si>
  <si>
    <t>ENSG00000138326</t>
  </si>
  <si>
    <t>SMYD2</t>
  </si>
  <si>
    <t>ENSG00000143499</t>
  </si>
  <si>
    <t>VWA5B1</t>
  </si>
  <si>
    <t>ENSG00000158816</t>
  </si>
  <si>
    <t>ZNF714</t>
  </si>
  <si>
    <t>ENSG00000160352</t>
  </si>
  <si>
    <t>ASPSCR1</t>
  </si>
  <si>
    <t>ENSG00000169696</t>
  </si>
  <si>
    <t>ECEL1</t>
  </si>
  <si>
    <t>ENSG00000171551</t>
  </si>
  <si>
    <t>RPRM</t>
  </si>
  <si>
    <t>ENSG00000177519</t>
  </si>
  <si>
    <t>SNORD116-24</t>
  </si>
  <si>
    <t>ENSG00000207279</t>
  </si>
  <si>
    <t>TCAF1P1</t>
  </si>
  <si>
    <t>ENSG00000223459</t>
  </si>
  <si>
    <t>NA.8036</t>
  </si>
  <si>
    <t>ENSG00000280010</t>
  </si>
  <si>
    <t>NA.8284</t>
  </si>
  <si>
    <t>ENSG00000281961</t>
  </si>
  <si>
    <t>NA.7394</t>
  </si>
  <si>
    <t>ENSG00000277310</t>
  </si>
  <si>
    <t>RN7SL275P</t>
  </si>
  <si>
    <t>ENSG00000263940</t>
  </si>
  <si>
    <t>PIK3IP1</t>
  </si>
  <si>
    <t>ENSG00000100100</t>
  </si>
  <si>
    <t>MAP3K7</t>
  </si>
  <si>
    <t>ENSG00000135341</t>
  </si>
  <si>
    <t>ARFGAP2</t>
  </si>
  <si>
    <t>ENSG00000149182</t>
  </si>
  <si>
    <t>NKIRAS2</t>
  </si>
  <si>
    <t>ENSG00000168256</t>
  </si>
  <si>
    <t>RNF181</t>
  </si>
  <si>
    <t>ENSG00000168894</t>
  </si>
  <si>
    <t>MYRIP</t>
  </si>
  <si>
    <t>ENSG00000170011</t>
  </si>
  <si>
    <t>SMAGP</t>
  </si>
  <si>
    <t>ENSG00000170545</t>
  </si>
  <si>
    <t>BRCC3</t>
  </si>
  <si>
    <t>ENSG00000185515</t>
  </si>
  <si>
    <t>PRDX6-AS1</t>
  </si>
  <si>
    <t>ENSG00000203739</t>
  </si>
  <si>
    <t>COL15A1</t>
  </si>
  <si>
    <t>ENSG00000204291</t>
  </si>
  <si>
    <t>NA.6220</t>
  </si>
  <si>
    <t>ENSG00000270917</t>
  </si>
  <si>
    <t>NA.4280</t>
  </si>
  <si>
    <t>ENSG00000258033</t>
  </si>
  <si>
    <t>LINC00536</t>
  </si>
  <si>
    <t>ENSG00000249917</t>
  </si>
  <si>
    <t>LOC613206</t>
  </si>
  <si>
    <t>ENSG00000235204</t>
  </si>
  <si>
    <t>NA.4635</t>
  </si>
  <si>
    <t>ENSG00000259757</t>
  </si>
  <si>
    <t>ARL6</t>
  </si>
  <si>
    <t>ENSG00000113966</t>
  </si>
  <si>
    <t>SRSF11</t>
  </si>
  <si>
    <t>ENSG00000116754</t>
  </si>
  <si>
    <t>TRIM45</t>
  </si>
  <si>
    <t>ENSG00000134253</t>
  </si>
  <si>
    <t>SCARB2</t>
  </si>
  <si>
    <t>ENSG00000138760</t>
  </si>
  <si>
    <t>GNAQ</t>
  </si>
  <si>
    <t>ENSG00000156052</t>
  </si>
  <si>
    <t>ATXN7</t>
  </si>
  <si>
    <t>ENSG00000163635</t>
  </si>
  <si>
    <t>PSENEN</t>
  </si>
  <si>
    <t>ENSG00000205155</t>
  </si>
  <si>
    <t>PGLS-DT</t>
  </si>
  <si>
    <t>ENSG00000269439</t>
  </si>
  <si>
    <t>RPS2P8</t>
  </si>
  <si>
    <t>ENSG00000233406</t>
  </si>
  <si>
    <t>IL1RN</t>
  </si>
  <si>
    <t>ENSG00000136689</t>
  </si>
  <si>
    <t>FRMD1</t>
  </si>
  <si>
    <t>ENSG00000153303</t>
  </si>
  <si>
    <t>CD83P1</t>
  </si>
  <si>
    <t>ENSG00000219738</t>
  </si>
  <si>
    <t>NA.2427</t>
  </si>
  <si>
    <t>ENSG00000235549</t>
  </si>
  <si>
    <t>NA.1080</t>
  </si>
  <si>
    <t>ENSG00000225766</t>
  </si>
  <si>
    <t>RPL31P54</t>
  </si>
  <si>
    <t>ENSG00000229865</t>
  </si>
  <si>
    <t>PITPNM2</t>
  </si>
  <si>
    <t>ENSG00000090975</t>
  </si>
  <si>
    <t>CHAC1</t>
  </si>
  <si>
    <t>ENSG00000128965</t>
  </si>
  <si>
    <t>RPS27A</t>
  </si>
  <si>
    <t>ENSG00000143947</t>
  </si>
  <si>
    <t>LARP4</t>
  </si>
  <si>
    <t>ENSG00000161813</t>
  </si>
  <si>
    <t>B3GALT2</t>
  </si>
  <si>
    <t>ENSG00000162630</t>
  </si>
  <si>
    <t>SCN9A</t>
  </si>
  <si>
    <t>ENSG00000169432</t>
  </si>
  <si>
    <t>ZNF415</t>
  </si>
  <si>
    <t>ENSG00000170954</t>
  </si>
  <si>
    <t>CTPS1</t>
  </si>
  <si>
    <t>ENSG00000171793</t>
  </si>
  <si>
    <t>VPS37D</t>
  </si>
  <si>
    <t>ENSG00000176428</t>
  </si>
  <si>
    <t>RPS28</t>
  </si>
  <si>
    <t>ENSG00000233927</t>
  </si>
  <si>
    <t>NA.3205</t>
  </si>
  <si>
    <t>ENSG00000248409</t>
  </si>
  <si>
    <t>MRM1</t>
  </si>
  <si>
    <t>ENSG00000278619</t>
  </si>
  <si>
    <t>NA.632</t>
  </si>
  <si>
    <t>ENSG00000215482</t>
  </si>
  <si>
    <t>RN7SL849P</t>
  </si>
  <si>
    <t>ENSG00000243115</t>
  </si>
  <si>
    <t>RALGPS2</t>
  </si>
  <si>
    <t>ENSG00000116191</t>
  </si>
  <si>
    <t>ACTR3B</t>
  </si>
  <si>
    <t>ENSG00000133627</t>
  </si>
  <si>
    <t>MRPL17</t>
  </si>
  <si>
    <t>ENSG00000158042</t>
  </si>
  <si>
    <t>ARHGEF3</t>
  </si>
  <si>
    <t>ENSG00000163947</t>
  </si>
  <si>
    <t>NRSN2-AS1</t>
  </si>
  <si>
    <t>ENSG00000225377</t>
  </si>
  <si>
    <t>NA.5216</t>
  </si>
  <si>
    <t>ENSG00000262227</t>
  </si>
  <si>
    <t>LINC02018</t>
  </si>
  <si>
    <t>ENSG00000272690</t>
  </si>
  <si>
    <t>NA.2505</t>
  </si>
  <si>
    <t>ENSG00000236165</t>
  </si>
  <si>
    <t>IRGC</t>
  </si>
  <si>
    <t>ENSG00000124449</t>
  </si>
  <si>
    <t>DLGAP4</t>
  </si>
  <si>
    <t>ENSG00000080845</t>
  </si>
  <si>
    <t>ICMT</t>
  </si>
  <si>
    <t>ENSG00000116237</t>
  </si>
  <si>
    <t>C19orf25</t>
  </si>
  <si>
    <t>ENSG00000119559</t>
  </si>
  <si>
    <t>HSF2BP</t>
  </si>
  <si>
    <t>ENSG00000160207</t>
  </si>
  <si>
    <t>NA.135</t>
  </si>
  <si>
    <t>ENSG00000182722</t>
  </si>
  <si>
    <t>ETFRF1</t>
  </si>
  <si>
    <t>ENSG00000205707</t>
  </si>
  <si>
    <t>NA.4227</t>
  </si>
  <si>
    <t>ENSG00000257647</t>
  </si>
  <si>
    <t>EBLN3P</t>
  </si>
  <si>
    <t>ENSG00000281649</t>
  </si>
  <si>
    <t>NA.6024</t>
  </si>
  <si>
    <t>ENSG00000269892</t>
  </si>
  <si>
    <t>NA.7393</t>
  </si>
  <si>
    <t>ENSG00000277308</t>
  </si>
  <si>
    <t>EPHA1-AS1</t>
  </si>
  <si>
    <t>ENSG00000229153</t>
  </si>
  <si>
    <t>SPACA3</t>
  </si>
  <si>
    <t>ENSG00000141316</t>
  </si>
  <si>
    <t>NAALAD2</t>
  </si>
  <si>
    <t>ENSG00000077616</t>
  </si>
  <si>
    <t>ARFRP1</t>
  </si>
  <si>
    <t>ENSG00000101246</t>
  </si>
  <si>
    <t>FXYD6</t>
  </si>
  <si>
    <t>ENSG00000137726</t>
  </si>
  <si>
    <t>LLPH</t>
  </si>
  <si>
    <t>ENSG00000139233</t>
  </si>
  <si>
    <t>IFNAR1</t>
  </si>
  <si>
    <t>ENSG00000142166</t>
  </si>
  <si>
    <t>TUT1</t>
  </si>
  <si>
    <t>ENSG00000149016</t>
  </si>
  <si>
    <t>CELF1</t>
  </si>
  <si>
    <t>ENSG00000149187</t>
  </si>
  <si>
    <t>AKAP6</t>
  </si>
  <si>
    <t>ENSG00000151320</t>
  </si>
  <si>
    <t>KRBOX5</t>
  </si>
  <si>
    <t>ENSG00000197302</t>
  </si>
  <si>
    <t>NA.7135</t>
  </si>
  <si>
    <t>ENSG00000275202</t>
  </si>
  <si>
    <t>NA.3400</t>
  </si>
  <si>
    <t>ENSG00000250271</t>
  </si>
  <si>
    <t>LINC02809</t>
  </si>
  <si>
    <t>ENSG00000276255</t>
  </si>
  <si>
    <t>LINC02803</t>
  </si>
  <si>
    <t>ENSG00000227740</t>
  </si>
  <si>
    <t>NA.7889</t>
  </si>
  <si>
    <t>ENSG00000279609</t>
  </si>
  <si>
    <t>DMTF1</t>
  </si>
  <si>
    <t>ENSG00000135164</t>
  </si>
  <si>
    <t>CBX6</t>
  </si>
  <si>
    <t>ENSG00000183741</t>
  </si>
  <si>
    <t>RANBP17</t>
  </si>
  <si>
    <t>ENSG00000204764</t>
  </si>
  <si>
    <t>RPL17P39</t>
  </si>
  <si>
    <t>ENSG00000212664</t>
  </si>
  <si>
    <t>NA.3008</t>
  </si>
  <si>
    <t>ENSG00000242687</t>
  </si>
  <si>
    <t>NA.4020</t>
  </si>
  <si>
    <t>ENSG00000255670</t>
  </si>
  <si>
    <t>NA.271</t>
  </si>
  <si>
    <t>ENSG00000200847</t>
  </si>
  <si>
    <t>RPL7P60</t>
  </si>
  <si>
    <t>ENSG00000214142</t>
  </si>
  <si>
    <t>NA.2922</t>
  </si>
  <si>
    <t>ENSG00000241022</t>
  </si>
  <si>
    <t>MEF2A</t>
  </si>
  <si>
    <t>ENSG00000068305</t>
  </si>
  <si>
    <t>BIK</t>
  </si>
  <si>
    <t>ENSG00000100290</t>
  </si>
  <si>
    <t>SPOCK1</t>
  </si>
  <si>
    <t>ENSG00000152377</t>
  </si>
  <si>
    <t>RAB6B</t>
  </si>
  <si>
    <t>ENSG00000154917</t>
  </si>
  <si>
    <t>RAB4A</t>
  </si>
  <si>
    <t>ENSG00000168118</t>
  </si>
  <si>
    <t>PLEKHD1</t>
  </si>
  <si>
    <t>ENSG00000175985</t>
  </si>
  <si>
    <t>C3orf38</t>
  </si>
  <si>
    <t>ENSG00000179021</t>
  </si>
  <si>
    <t>NA.6271</t>
  </si>
  <si>
    <t>ENSG00000271265</t>
  </si>
  <si>
    <t>NA.8299</t>
  </si>
  <si>
    <t>ENSG00000282390</t>
  </si>
  <si>
    <t>APOBEC3A</t>
  </si>
  <si>
    <t>ENSG00000128383</t>
  </si>
  <si>
    <t>TRIM55</t>
  </si>
  <si>
    <t>ENSG00000147573</t>
  </si>
  <si>
    <t>NA.6437</t>
  </si>
  <si>
    <t>ENSG00000272081</t>
  </si>
  <si>
    <t>CLASP1</t>
  </si>
  <si>
    <t>ENSG00000074054</t>
  </si>
  <si>
    <t>SH3GL2</t>
  </si>
  <si>
    <t>ENSG00000107295</t>
  </si>
  <si>
    <t>B3GAT1</t>
  </si>
  <si>
    <t>ENSG00000109956</t>
  </si>
  <si>
    <t>LRP8</t>
  </si>
  <si>
    <t>ENSG00000157193</t>
  </si>
  <si>
    <t>TC2N</t>
  </si>
  <si>
    <t>ENSG00000165929</t>
  </si>
  <si>
    <t>NTNG2</t>
  </si>
  <si>
    <t>ENSG00000196358</t>
  </si>
  <si>
    <t>NA.2353</t>
  </si>
  <si>
    <t>ENSG00000235078</t>
  </si>
  <si>
    <t>NA.3356</t>
  </si>
  <si>
    <t>ENSG00000249896</t>
  </si>
  <si>
    <t>NA.6208</t>
  </si>
  <si>
    <t>ENSG00000270820</t>
  </si>
  <si>
    <t>C3AR1</t>
  </si>
  <si>
    <t>ENSG00000171860</t>
  </si>
  <si>
    <t>DHRS9</t>
  </si>
  <si>
    <t>ENSG00000073737</t>
  </si>
  <si>
    <t>STAU2</t>
  </si>
  <si>
    <t>ENSG00000040341</t>
  </si>
  <si>
    <t>ZBTB17</t>
  </si>
  <si>
    <t>ENSG00000116809</t>
  </si>
  <si>
    <t>HERC2</t>
  </si>
  <si>
    <t>ENSG00000128731</t>
  </si>
  <si>
    <t>C1orf216</t>
  </si>
  <si>
    <t>ENSG00000142686</t>
  </si>
  <si>
    <t>CAMKMT</t>
  </si>
  <si>
    <t>ENSG00000143919</t>
  </si>
  <si>
    <t>ACOX1</t>
  </si>
  <si>
    <t>ENSG00000161533</t>
  </si>
  <si>
    <t>NR2C2</t>
  </si>
  <si>
    <t>ENSG00000177463</t>
  </si>
  <si>
    <t>FAM43B</t>
  </si>
  <si>
    <t>ENSG00000183114</t>
  </si>
  <si>
    <t>CCDC160</t>
  </si>
  <si>
    <t>ENSG00000203952</t>
  </si>
  <si>
    <t>TTC23L</t>
  </si>
  <si>
    <t>ENSG00000205838</t>
  </si>
  <si>
    <t>NA.7449</t>
  </si>
  <si>
    <t>ENSG00000277740</t>
  </si>
  <si>
    <t>NA.2085</t>
  </si>
  <si>
    <t>ENSG00000233060</t>
  </si>
  <si>
    <t>RNVU1-3</t>
  </si>
  <si>
    <t>ENSG00000201183</t>
  </si>
  <si>
    <t>HCLS1</t>
  </si>
  <si>
    <t>ENSG00000180353</t>
  </si>
  <si>
    <t>RTL4</t>
  </si>
  <si>
    <t>ENSG00000187823</t>
  </si>
  <si>
    <t>NA.5688</t>
  </si>
  <si>
    <t>ENSG00000267423</t>
  </si>
  <si>
    <t>CWF19L1</t>
  </si>
  <si>
    <t>ENSG00000095485</t>
  </si>
  <si>
    <t>LNPEP</t>
  </si>
  <si>
    <t>ENSG00000113441</t>
  </si>
  <si>
    <t>ARMC8</t>
  </si>
  <si>
    <t>ENSG00000114098</t>
  </si>
  <si>
    <t>ZNF430</t>
  </si>
  <si>
    <t>ENSG00000118620</t>
  </si>
  <si>
    <t>USP9X</t>
  </si>
  <si>
    <t>ENSG00000124486</t>
  </si>
  <si>
    <t>SRRM1</t>
  </si>
  <si>
    <t>ENSG00000133226</t>
  </si>
  <si>
    <t>IGFBP3</t>
  </si>
  <si>
    <t>ENSG00000146674</t>
  </si>
  <si>
    <t>ORMDL3</t>
  </si>
  <si>
    <t>ENSG00000172057</t>
  </si>
  <si>
    <t>OVOS2</t>
  </si>
  <si>
    <t>ENSG00000177359</t>
  </si>
  <si>
    <t>NA.630</t>
  </si>
  <si>
    <t>ENSG00000215478</t>
  </si>
  <si>
    <t>NA.659</t>
  </si>
  <si>
    <t>ENSG00000216906</t>
  </si>
  <si>
    <t>CCT8P1</t>
  </si>
  <si>
    <t>ENSG00000226015</t>
  </si>
  <si>
    <t>NA.6132</t>
  </si>
  <si>
    <t>ENSG00000270179</t>
  </si>
  <si>
    <t>NA.7468</t>
  </si>
  <si>
    <t>ENSG00000277930</t>
  </si>
  <si>
    <t>NA.7084</t>
  </si>
  <si>
    <t>ENSG00000274849</t>
  </si>
  <si>
    <t>NA.2626</t>
  </si>
  <si>
    <t>ENSG00000236990</t>
  </si>
  <si>
    <t>NA.1243</t>
  </si>
  <si>
    <t>ENSG00000226971</t>
  </si>
  <si>
    <t>RPL10P13</t>
  </si>
  <si>
    <t>ENSG00000258245</t>
  </si>
  <si>
    <t>AACS</t>
  </si>
  <si>
    <t>ENSG00000081760</t>
  </si>
  <si>
    <t>CLCN7</t>
  </si>
  <si>
    <t>ENSG00000103249</t>
  </si>
  <si>
    <t>SNX25</t>
  </si>
  <si>
    <t>ENSG00000109762</t>
  </si>
  <si>
    <t>GPD2</t>
  </si>
  <si>
    <t>ENSG00000115159</t>
  </si>
  <si>
    <t>TP53BP2</t>
  </si>
  <si>
    <t>ENSG00000143514</t>
  </si>
  <si>
    <t>GPR137C</t>
  </si>
  <si>
    <t>ENSG00000180998</t>
  </si>
  <si>
    <t>NA.780</t>
  </si>
  <si>
    <t>ENSG00000223546</t>
  </si>
  <si>
    <t>GAN</t>
  </si>
  <si>
    <t>ENSG00000261609</t>
  </si>
  <si>
    <t>NA.4143</t>
  </si>
  <si>
    <t>ENSG00000256944</t>
  </si>
  <si>
    <t>NA.469</t>
  </si>
  <si>
    <t>ENSG00000213228</t>
  </si>
  <si>
    <t>C16orf90</t>
  </si>
  <si>
    <t>ENSG00000215131</t>
  </si>
  <si>
    <t>NA.5422</t>
  </si>
  <si>
    <t>ENSG00000264964</t>
  </si>
  <si>
    <t>LOC105369907</t>
  </si>
  <si>
    <t>ENSG00000257746</t>
  </si>
  <si>
    <t>NA.6624</t>
  </si>
  <si>
    <t>ENSG00000272669</t>
  </si>
  <si>
    <t>SPTLC2</t>
  </si>
  <si>
    <t>ENSG00000100596</t>
  </si>
  <si>
    <t>SLC1A2</t>
  </si>
  <si>
    <t>ENSG00000110436</t>
  </si>
  <si>
    <t>PLCL1</t>
  </si>
  <si>
    <t>ENSG00000115896</t>
  </si>
  <si>
    <t>CHN1</t>
  </si>
  <si>
    <t>ENSG00000128656</t>
  </si>
  <si>
    <t>TPH1</t>
  </si>
  <si>
    <t>ENSG00000129167</t>
  </si>
  <si>
    <t>ACVR1B</t>
  </si>
  <si>
    <t>ENSG00000135503</t>
  </si>
  <si>
    <t>NA.2040</t>
  </si>
  <si>
    <t>ENSG00000232748</t>
  </si>
  <si>
    <t>PTPRG-AS1</t>
  </si>
  <si>
    <t>ENSG00000241472</t>
  </si>
  <si>
    <t>VIRMA-DT</t>
  </si>
  <si>
    <t>ENSG00000253704</t>
  </si>
  <si>
    <t>NA.7890</t>
  </si>
  <si>
    <t>ENSG00000279611</t>
  </si>
  <si>
    <t>SLFNL1-AS1</t>
  </si>
  <si>
    <t>ENSG00000281207</t>
  </si>
  <si>
    <t>LINC00552</t>
  </si>
  <si>
    <t>ENSG00000279770</t>
  </si>
  <si>
    <t>CRYGA</t>
  </si>
  <si>
    <t>ENSG00000168582</t>
  </si>
  <si>
    <t>FOXA1</t>
  </si>
  <si>
    <t>ENSG00000129514</t>
  </si>
  <si>
    <t>RNF40</t>
  </si>
  <si>
    <t>ENSG00000103549</t>
  </si>
  <si>
    <t>IFT46</t>
  </si>
  <si>
    <t>ENSG00000118096</t>
  </si>
  <si>
    <t>THUMPD3</t>
  </si>
  <si>
    <t>ENSG00000134077</t>
  </si>
  <si>
    <t>CARF</t>
  </si>
  <si>
    <t>ENSG00000138380</t>
  </si>
  <si>
    <t>SMAD4</t>
  </si>
  <si>
    <t>ENSG00000141646</t>
  </si>
  <si>
    <t>RPGR</t>
  </si>
  <si>
    <t>ENSG00000156313</t>
  </si>
  <si>
    <t>FBXL13</t>
  </si>
  <si>
    <t>ENSG00000161040</t>
  </si>
  <si>
    <t>FAM169A</t>
  </si>
  <si>
    <t>ENSG00000198780</t>
  </si>
  <si>
    <t>ZSWIM7</t>
  </si>
  <si>
    <t>ENSG00000214941</t>
  </si>
  <si>
    <t>XRCC6P2</t>
  </si>
  <si>
    <t>ENSG00000234825</t>
  </si>
  <si>
    <t>CCDC13</t>
  </si>
  <si>
    <t>ENSG00000244607</t>
  </si>
  <si>
    <t>NA.4746</t>
  </si>
  <si>
    <t>ENSG00000260244</t>
  </si>
  <si>
    <t>LSINCT5</t>
  </si>
  <si>
    <t>ENSG00000281560</t>
  </si>
  <si>
    <t>PRR9</t>
  </si>
  <si>
    <t>ENSG00000203783</t>
  </si>
  <si>
    <t>LHFPL1</t>
  </si>
  <si>
    <t>ENSG00000182508</t>
  </si>
  <si>
    <t>LINC01948</t>
  </si>
  <si>
    <t>ENSG00000248727</t>
  </si>
  <si>
    <t>APBA2</t>
  </si>
  <si>
    <t>ENSG00000034053</t>
  </si>
  <si>
    <t>ACADVL</t>
  </si>
  <si>
    <t>ENSG00000072778</t>
  </si>
  <si>
    <t>MED26</t>
  </si>
  <si>
    <t>ENSG00000105085</t>
  </si>
  <si>
    <t>GPR55</t>
  </si>
  <si>
    <t>ENSG00000135898</t>
  </si>
  <si>
    <t>CCDC97</t>
  </si>
  <si>
    <t>ENSG00000142039</t>
  </si>
  <si>
    <t>UPF3A</t>
  </si>
  <si>
    <t>ENSG00000169062</t>
  </si>
  <si>
    <t>FAM110C</t>
  </si>
  <si>
    <t>ENSG00000184731</t>
  </si>
  <si>
    <t>PRPF40A</t>
  </si>
  <si>
    <t>ENSG00000196504</t>
  </si>
  <si>
    <t>PNMA2</t>
  </si>
  <si>
    <t>ENSG00000240694</t>
  </si>
  <si>
    <t>LINC03018</t>
  </si>
  <si>
    <t>ENSG00000254139</t>
  </si>
  <si>
    <t>NA.6189</t>
  </si>
  <si>
    <t>ENSG00000270689</t>
  </si>
  <si>
    <t>NA.6660</t>
  </si>
  <si>
    <t>ENSG00000272787</t>
  </si>
  <si>
    <t>NA.1989</t>
  </si>
  <si>
    <t>ENSG00000232455</t>
  </si>
  <si>
    <t>FAM170B</t>
  </si>
  <si>
    <t>ENSG00000172538</t>
  </si>
  <si>
    <t>ATP6V0E1</t>
  </si>
  <si>
    <t>ENSG00000113732</t>
  </si>
  <si>
    <t>GIT2</t>
  </si>
  <si>
    <t>ENSG00000139436</t>
  </si>
  <si>
    <t>TOR1AIP1</t>
  </si>
  <si>
    <t>ENSG00000143337</t>
  </si>
  <si>
    <t>SF3B4</t>
  </si>
  <si>
    <t>ENSG00000143368</t>
  </si>
  <si>
    <t>SPRED1</t>
  </si>
  <si>
    <t>ENSG00000166068</t>
  </si>
  <si>
    <t>CAMTA1</t>
  </si>
  <si>
    <t>ENSG00000171735</t>
  </si>
  <si>
    <t>POU3F1</t>
  </si>
  <si>
    <t>ENSG00000185668</t>
  </si>
  <si>
    <t>ABCF1</t>
  </si>
  <si>
    <t>ENSG00000204574</t>
  </si>
  <si>
    <t>SNHG3</t>
  </si>
  <si>
    <t>ENSG00000242125</t>
  </si>
  <si>
    <t>ERFL</t>
  </si>
  <si>
    <t>ENSG00000268041</t>
  </si>
  <si>
    <t>NA.6934</t>
  </si>
  <si>
    <t>ENSG00000273759</t>
  </si>
  <si>
    <t>MDM2</t>
  </si>
  <si>
    <t>ENSG00000135679</t>
  </si>
  <si>
    <t>BTG2</t>
  </si>
  <si>
    <t>ENSG00000159388</t>
  </si>
  <si>
    <t>STRBP</t>
  </si>
  <si>
    <t>ENSG00000165209</t>
  </si>
  <si>
    <t>SMPD1</t>
  </si>
  <si>
    <t>ENSG00000166311</t>
  </si>
  <si>
    <t>NBPF10</t>
  </si>
  <si>
    <t>ENSG00000271425</t>
  </si>
  <si>
    <t>NA.4787</t>
  </si>
  <si>
    <t>ENSG00000260377</t>
  </si>
  <si>
    <t>MYO7B</t>
  </si>
  <si>
    <t>ENSG00000169994</t>
  </si>
  <si>
    <t>LINC00364</t>
  </si>
  <si>
    <t>ENSG00000230040</t>
  </si>
  <si>
    <t>TPD52</t>
  </si>
  <si>
    <t>ENSG00000076554</t>
  </si>
  <si>
    <t>NRP2</t>
  </si>
  <si>
    <t>ENSG00000118257</t>
  </si>
  <si>
    <t>TMEM35A</t>
  </si>
  <si>
    <t>ENSG00000126950</t>
  </si>
  <si>
    <t>FBXL17</t>
  </si>
  <si>
    <t>ENSG00000145743</t>
  </si>
  <si>
    <t>PDSS2</t>
  </si>
  <si>
    <t>ENSG00000164494</t>
  </si>
  <si>
    <t>FRMD3</t>
  </si>
  <si>
    <t>ENSG00000172159</t>
  </si>
  <si>
    <t>RELA</t>
  </si>
  <si>
    <t>ENSG00000173039</t>
  </si>
  <si>
    <t>PIGG</t>
  </si>
  <si>
    <t>ENSG00000174227</t>
  </si>
  <si>
    <t>CTNNA3</t>
  </si>
  <si>
    <t>ENSG00000183230</t>
  </si>
  <si>
    <t>TSC22D2</t>
  </si>
  <si>
    <t>ENSG00000196428</t>
  </si>
  <si>
    <t>NA.3425</t>
  </si>
  <si>
    <t>ENSG00000250448</t>
  </si>
  <si>
    <t>HSPB9</t>
  </si>
  <si>
    <t>ENSG00000260325</t>
  </si>
  <si>
    <t>BNIP3P9</t>
  </si>
  <si>
    <t>ENSG00000270325</t>
  </si>
  <si>
    <t>TNFSF11</t>
  </si>
  <si>
    <t>ENSG00000120659</t>
  </si>
  <si>
    <t>NA.2653</t>
  </si>
  <si>
    <t>ENSG00000237166</t>
  </si>
  <si>
    <t>NA.2816</t>
  </si>
  <si>
    <t>ENSG00000239203</t>
  </si>
  <si>
    <t>NA.2054</t>
  </si>
  <si>
    <t>ENSG00000232879</t>
  </si>
  <si>
    <t>RPSAP47</t>
  </si>
  <si>
    <t>ENSG00000188856</t>
  </si>
  <si>
    <t>FAM66B</t>
  </si>
  <si>
    <t>ENSG00000215374</t>
  </si>
  <si>
    <t>NA.1950</t>
  </si>
  <si>
    <t>ENSG00000232091</t>
  </si>
  <si>
    <t>SLC7A4</t>
  </si>
  <si>
    <t>ENSG00000099960</t>
  </si>
  <si>
    <t>CD276</t>
  </si>
  <si>
    <t>ENSG00000103855</t>
  </si>
  <si>
    <t>EIF2B1</t>
  </si>
  <si>
    <t>ENSG00000111361</t>
  </si>
  <si>
    <t>BTN3A3</t>
  </si>
  <si>
    <t>ENSG00000111801</t>
  </si>
  <si>
    <t>EFHD2</t>
  </si>
  <si>
    <t>ENSG00000142634</t>
  </si>
  <si>
    <t>CELF5</t>
  </si>
  <si>
    <t>ENSG00000161082</t>
  </si>
  <si>
    <t>CFAP97</t>
  </si>
  <si>
    <t>ENSG00000164323</t>
  </si>
  <si>
    <t>HDGFL3</t>
  </si>
  <si>
    <t>ENSG00000166503</t>
  </si>
  <si>
    <t>MIGA1</t>
  </si>
  <si>
    <t>ENSG00000180488</t>
  </si>
  <si>
    <t>NA.2804</t>
  </si>
  <si>
    <t>ENSG00000238278</t>
  </si>
  <si>
    <t>A2M-AS1</t>
  </si>
  <si>
    <t>ENSG00000245105</t>
  </si>
  <si>
    <t>ACNATP</t>
  </si>
  <si>
    <t>ENSG00000227411</t>
  </si>
  <si>
    <t>NA.3366</t>
  </si>
  <si>
    <t>ENSG00000250025</t>
  </si>
  <si>
    <t>NA.646</t>
  </si>
  <si>
    <t>ENSG00000215878</t>
  </si>
  <si>
    <t>GEMIN2</t>
  </si>
  <si>
    <t>ENSG00000092208</t>
  </si>
  <si>
    <t>GDF11</t>
  </si>
  <si>
    <t>ENSG00000135414</t>
  </si>
  <si>
    <t>RPL32</t>
  </si>
  <si>
    <t>ENSG00000144713</t>
  </si>
  <si>
    <t>HIKESHI</t>
  </si>
  <si>
    <t>ENSG00000149196</t>
  </si>
  <si>
    <t>NA.1263</t>
  </si>
  <si>
    <t>ENSG00000227081</t>
  </si>
  <si>
    <t>NA.3085</t>
  </si>
  <si>
    <t>ENSG00000244313</t>
  </si>
  <si>
    <t>NA.7506</t>
  </si>
  <si>
    <t>ENSG00000278200</t>
  </si>
  <si>
    <t>CD69</t>
  </si>
  <si>
    <t>ENSG00000110848</t>
  </si>
  <si>
    <t>NA.8129</t>
  </si>
  <si>
    <t>ENSG00000280233</t>
  </si>
  <si>
    <t>VPS41</t>
  </si>
  <si>
    <t>ENSG00000006715</t>
  </si>
  <si>
    <t>SUGP2</t>
  </si>
  <si>
    <t>ENSG00000064607</t>
  </si>
  <si>
    <t>FMO5</t>
  </si>
  <si>
    <t>ENSG00000131781</t>
  </si>
  <si>
    <t>BNIP2</t>
  </si>
  <si>
    <t>ENSG00000140299</t>
  </si>
  <si>
    <t>SON</t>
  </si>
  <si>
    <t>ENSG00000159140</t>
  </si>
  <si>
    <t>CRK</t>
  </si>
  <si>
    <t>ENSG00000167193</t>
  </si>
  <si>
    <t>ZNF521</t>
  </si>
  <si>
    <t>ENSG00000198795</t>
  </si>
  <si>
    <t>NA.4222</t>
  </si>
  <si>
    <t>ENSG00000257576</t>
  </si>
  <si>
    <t>NA.7933</t>
  </si>
  <si>
    <t>ENSG00000279714</t>
  </si>
  <si>
    <t>SAGE1</t>
  </si>
  <si>
    <t>ENSG00000181433</t>
  </si>
  <si>
    <t>NA.3040</t>
  </si>
  <si>
    <t>ENSG00000243349</t>
  </si>
  <si>
    <t>TREM1</t>
  </si>
  <si>
    <t>ENSG00000124731</t>
  </si>
  <si>
    <t>FNDC7</t>
  </si>
  <si>
    <t>ENSG00000143107</t>
  </si>
  <si>
    <t>NA.2245</t>
  </si>
  <si>
    <t>ENSG00000234286</t>
  </si>
  <si>
    <t>NA.4371</t>
  </si>
  <si>
    <t>ENSG00000258599</t>
  </si>
  <si>
    <t>NA.5276</t>
  </si>
  <si>
    <t>ENSG00000262962</t>
  </si>
  <si>
    <t>PHACTR3</t>
  </si>
  <si>
    <t>ENSG00000087495</t>
  </si>
  <si>
    <t>MGAT5B</t>
  </si>
  <si>
    <t>ENSG00000167889</t>
  </si>
  <si>
    <t>PCMTD1</t>
  </si>
  <si>
    <t>ENSG00000168300</t>
  </si>
  <si>
    <t>RABL6</t>
  </si>
  <si>
    <t>ENSG00000196642</t>
  </si>
  <si>
    <t>NA.3702</t>
  </si>
  <si>
    <t>ENSG00000253771</t>
  </si>
  <si>
    <t>ZNF32-AS3</t>
  </si>
  <si>
    <t>ENSG00000223910</t>
  </si>
  <si>
    <t>NA.6270</t>
  </si>
  <si>
    <t>ENSG00000271259</t>
  </si>
  <si>
    <t>NA.7941</t>
  </si>
  <si>
    <t>ENSG00000279739</t>
  </si>
  <si>
    <t>NA.5410</t>
  </si>
  <si>
    <t>ENSG00000264843</t>
  </si>
  <si>
    <t>ESS2</t>
  </si>
  <si>
    <t>ENSG00000100056</t>
  </si>
  <si>
    <t>RPS16</t>
  </si>
  <si>
    <t>ENSG00000105193</t>
  </si>
  <si>
    <t>AGO3</t>
  </si>
  <si>
    <t>ENSG00000126070</t>
  </si>
  <si>
    <t>KRI1</t>
  </si>
  <si>
    <t>ENSG00000129347</t>
  </si>
  <si>
    <t>PNISR</t>
  </si>
  <si>
    <t>ENSG00000132424</t>
  </si>
  <si>
    <t>TACO1</t>
  </si>
  <si>
    <t>ENSG00000136463</t>
  </si>
  <si>
    <t>LCLAT1</t>
  </si>
  <si>
    <t>ENSG00000172954</t>
  </si>
  <si>
    <t>DDRGK1</t>
  </si>
  <si>
    <t>ENSG00000198171</t>
  </si>
  <si>
    <t>AMBN</t>
  </si>
  <si>
    <t>ENSG00000178522</t>
  </si>
  <si>
    <t>OVAAL</t>
  </si>
  <si>
    <t>ENSG00000236719</t>
  </si>
  <si>
    <t>RN7SL146P</t>
  </si>
  <si>
    <t>ENSG00000240106</t>
  </si>
  <si>
    <t>DNAJC5G</t>
  </si>
  <si>
    <t>ENSG00000163793</t>
  </si>
  <si>
    <t>ZBP1</t>
  </si>
  <si>
    <t>ENSG00000124256</t>
  </si>
  <si>
    <t>SND1-DT</t>
  </si>
  <si>
    <t>ENSG00000240790</t>
  </si>
  <si>
    <t>HDAC9</t>
  </si>
  <si>
    <t>ENSG00000048052</t>
  </si>
  <si>
    <t>RMDN2</t>
  </si>
  <si>
    <t>ENSG00000115841</t>
  </si>
  <si>
    <t>MTRFR</t>
  </si>
  <si>
    <t>ENSG00000130921</t>
  </si>
  <si>
    <t>TEX264</t>
  </si>
  <si>
    <t>ENSG00000164081</t>
  </si>
  <si>
    <t>RAB33B</t>
  </si>
  <si>
    <t>ENSG00000172007</t>
  </si>
  <si>
    <t>DCTPP1</t>
  </si>
  <si>
    <t>ENSG00000179958</t>
  </si>
  <si>
    <t>PJA1</t>
  </si>
  <si>
    <t>ENSG00000181191</t>
  </si>
  <si>
    <t>NUP62</t>
  </si>
  <si>
    <t>ENSG00000213024</t>
  </si>
  <si>
    <t>CEBPA</t>
  </si>
  <si>
    <t>ENSG00000245848</t>
  </si>
  <si>
    <t>NA.362</t>
  </si>
  <si>
    <t>ENSG00000205449</t>
  </si>
  <si>
    <t>NA.429</t>
  </si>
  <si>
    <t>ENSG00000211683</t>
  </si>
  <si>
    <t>NA.1525</t>
  </si>
  <si>
    <t>ENSG00000228918</t>
  </si>
  <si>
    <t>FABP5P3</t>
  </si>
  <si>
    <t>ENSG00000241735</t>
  </si>
  <si>
    <t>PFDN1</t>
  </si>
  <si>
    <t>ENSG00000113068</t>
  </si>
  <si>
    <t>SAFB2</t>
  </si>
  <si>
    <t>ENSG00000130254</t>
  </si>
  <si>
    <t>RPL13A</t>
  </si>
  <si>
    <t>ENSG00000142541</t>
  </si>
  <si>
    <t>RPL9</t>
  </si>
  <si>
    <t>ENSG00000163682</t>
  </si>
  <si>
    <t>GOLGA6L9</t>
  </si>
  <si>
    <t>ENSG00000197978</t>
  </si>
  <si>
    <t>NA.2081</t>
  </si>
  <si>
    <t>ENSG00000233038</t>
  </si>
  <si>
    <t>RNASEH1-DT</t>
  </si>
  <si>
    <t>ENSG00000234171</t>
  </si>
  <si>
    <t>NA.4546</t>
  </si>
  <si>
    <t>ENSG00000259425</t>
  </si>
  <si>
    <t>SLC22A2</t>
  </si>
  <si>
    <t>ENSG00000112499</t>
  </si>
  <si>
    <t>NA.4350</t>
  </si>
  <si>
    <t>ENSG00000258521</t>
  </si>
  <si>
    <t>NXPH2</t>
  </si>
  <si>
    <t>ENSG00000144227</t>
  </si>
  <si>
    <t>NA.3574</t>
  </si>
  <si>
    <t>ENSG00000251682</t>
  </si>
  <si>
    <t>NA.2306</t>
  </si>
  <si>
    <t>ENSG00000234724</t>
  </si>
  <si>
    <t>NA.3663</t>
  </si>
  <si>
    <t>ENSG00000253552</t>
  </si>
  <si>
    <t>RPS3AP18</t>
  </si>
  <si>
    <t>ENSG00000243417</t>
  </si>
  <si>
    <t>RPS10P6</t>
  </si>
  <si>
    <t>ENSG00000223861</t>
  </si>
  <si>
    <t>PCDHA6</t>
  </si>
  <si>
    <t>ENSG00000081842</t>
  </si>
  <si>
    <t>C1orf198</t>
  </si>
  <si>
    <t>ENSG00000119280</t>
  </si>
  <si>
    <t>MED1</t>
  </si>
  <si>
    <t>ENSG00000125686</t>
  </si>
  <si>
    <t>SLC6A11</t>
  </si>
  <si>
    <t>ENSG00000132164</t>
  </si>
  <si>
    <t>TARS2</t>
  </si>
  <si>
    <t>ENSG00000143374</t>
  </si>
  <si>
    <t>FAM204A</t>
  </si>
  <si>
    <t>ENSG00000165669</t>
  </si>
  <si>
    <t>ZNF621</t>
  </si>
  <si>
    <t>ENSG00000172888</t>
  </si>
  <si>
    <t>RPL14</t>
  </si>
  <si>
    <t>ENSG00000188846</t>
  </si>
  <si>
    <t>LINGO3</t>
  </si>
  <si>
    <t>ENSG00000220008</t>
  </si>
  <si>
    <t>RNF222</t>
  </si>
  <si>
    <t>ENSG00000189051</t>
  </si>
  <si>
    <t>NA.629</t>
  </si>
  <si>
    <t>ENSG00000215467</t>
  </si>
  <si>
    <t>METTL1</t>
  </si>
  <si>
    <t>ENSG00000037897</t>
  </si>
  <si>
    <t>ACTR8</t>
  </si>
  <si>
    <t>ENSG00000113812</t>
  </si>
  <si>
    <t>GDAP1L1</t>
  </si>
  <si>
    <t>ENSG00000124194</t>
  </si>
  <si>
    <t>RABEPK</t>
  </si>
  <si>
    <t>ENSG00000136933</t>
  </si>
  <si>
    <t>GEMIN7</t>
  </si>
  <si>
    <t>ENSG00000142252</t>
  </si>
  <si>
    <t>SMCO4</t>
  </si>
  <si>
    <t>ENSG00000166002</t>
  </si>
  <si>
    <t>CADM2</t>
  </si>
  <si>
    <t>ENSG00000175161</t>
  </si>
  <si>
    <t>ZNF814</t>
  </si>
  <si>
    <t>ENSG00000204514</t>
  </si>
  <si>
    <t>ZNF844</t>
  </si>
  <si>
    <t>ENSG00000223547</t>
  </si>
  <si>
    <t>RPL23AP49</t>
  </si>
  <si>
    <t>ENSG00000243422</t>
  </si>
  <si>
    <t>NA.6281</t>
  </si>
  <si>
    <t>ENSG00000271335</t>
  </si>
  <si>
    <t>NA.3187</t>
  </si>
  <si>
    <t>ENSG00000248165</t>
  </si>
  <si>
    <t>NA.3408</t>
  </si>
  <si>
    <t>ENSG00000250325</t>
  </si>
  <si>
    <t>RXFP4</t>
  </si>
  <si>
    <t>ENSG00000173080</t>
  </si>
  <si>
    <t>NA.7497</t>
  </si>
  <si>
    <t>ENSG00000278100</t>
  </si>
  <si>
    <t>SLC39A7</t>
  </si>
  <si>
    <t>ENSG00000112473</t>
  </si>
  <si>
    <t>MGAT3</t>
  </si>
  <si>
    <t>ENSG00000128268</t>
  </si>
  <si>
    <t>XPO4</t>
  </si>
  <si>
    <t>ENSG00000132953</t>
  </si>
  <si>
    <t>PLCB2</t>
  </si>
  <si>
    <t>ENSG00000137841</t>
  </si>
  <si>
    <t>SSU72</t>
  </si>
  <si>
    <t>ENSG00000160075</t>
  </si>
  <si>
    <t>CFAP410</t>
  </si>
  <si>
    <t>ENSG00000160226</t>
  </si>
  <si>
    <t>ARHGEF12</t>
  </si>
  <si>
    <t>ENSG00000196914</t>
  </si>
  <si>
    <t>EFCAB2</t>
  </si>
  <si>
    <t>ENSG00000203666</t>
  </si>
  <si>
    <t>CENPVL3</t>
  </si>
  <si>
    <t>ENSG00000224109</t>
  </si>
  <si>
    <t>LOC100144595</t>
  </si>
  <si>
    <t>ENSG00000224675</t>
  </si>
  <si>
    <t>NA.3912</t>
  </si>
  <si>
    <t>ENSG00000254944</t>
  </si>
  <si>
    <t>NA.5174</t>
  </si>
  <si>
    <t>ENSG00000261829</t>
  </si>
  <si>
    <t>NA.7902</t>
  </si>
  <si>
    <t>ENSG00000279641</t>
  </si>
  <si>
    <t>CLRN1</t>
  </si>
  <si>
    <t>ENSG00000163646</t>
  </si>
  <si>
    <t>DUTP6</t>
  </si>
  <si>
    <t>ENSG00000225171</t>
  </si>
  <si>
    <t>NA.7783</t>
  </si>
  <si>
    <t>ENSG00000279378</t>
  </si>
  <si>
    <t>RNASET2</t>
  </si>
  <si>
    <t>ENSG00000026297</t>
  </si>
  <si>
    <t>BAK1</t>
  </si>
  <si>
    <t>ENSG00000030110</t>
  </si>
  <si>
    <t>NOMO3</t>
  </si>
  <si>
    <t>ENSG00000103226</t>
  </si>
  <si>
    <t>MADD</t>
  </si>
  <si>
    <t>ENSG00000110514</t>
  </si>
  <si>
    <t>RPL13AP25</t>
  </si>
  <si>
    <t>ENSG00000136149</t>
  </si>
  <si>
    <t>ARHGAP24</t>
  </si>
  <si>
    <t>ENSG00000138639</t>
  </si>
  <si>
    <t>METTL14</t>
  </si>
  <si>
    <t>ENSG00000145388</t>
  </si>
  <si>
    <t>GDPD1</t>
  </si>
  <si>
    <t>ENSG00000153982</t>
  </si>
  <si>
    <t>CRELD1</t>
  </si>
  <si>
    <t>ENSG00000163703</t>
  </si>
  <si>
    <t>IRF2BP2</t>
  </si>
  <si>
    <t>ENSG00000168264</t>
  </si>
  <si>
    <t>USP39</t>
  </si>
  <si>
    <t>ENSG00000168883</t>
  </si>
  <si>
    <t>MEIG1</t>
  </si>
  <si>
    <t>ENSG00000197889</t>
  </si>
  <si>
    <t>ZNF579</t>
  </si>
  <si>
    <t>ENSG00000218891</t>
  </si>
  <si>
    <t>RGMB-AS1</t>
  </si>
  <si>
    <t>ENSG00000246763</t>
  </si>
  <si>
    <t>KLHL2P1</t>
  </si>
  <si>
    <t>ENSG00000250412</t>
  </si>
  <si>
    <t>TBR1</t>
  </si>
  <si>
    <t>ENSG00000136535</t>
  </si>
  <si>
    <t>NA.2809</t>
  </si>
  <si>
    <t>ENSG00000238291</t>
  </si>
  <si>
    <t>PIBF1</t>
  </si>
  <si>
    <t>ENSG00000083535</t>
  </si>
  <si>
    <t>MAPKBP1</t>
  </si>
  <si>
    <t>ENSG00000137802</t>
  </si>
  <si>
    <t>SAE1</t>
  </si>
  <si>
    <t>ENSG00000142230</t>
  </si>
  <si>
    <t>CWC15</t>
  </si>
  <si>
    <t>ENSG00000150316</t>
  </si>
  <si>
    <t>ZNF79</t>
  </si>
  <si>
    <t>ENSG00000196152</t>
  </si>
  <si>
    <t>SNORD63B</t>
  </si>
  <si>
    <t>ENSG00000222937</t>
  </si>
  <si>
    <t>N4BP2L2</t>
  </si>
  <si>
    <t>ENSG00000244754</t>
  </si>
  <si>
    <t>NA.3756</t>
  </si>
  <si>
    <t>ENSG00000254162</t>
  </si>
  <si>
    <t>NA.7761</t>
  </si>
  <si>
    <t>ENSG00000279329</t>
  </si>
  <si>
    <t>NA.2973</t>
  </si>
  <si>
    <t>ENSG00000241985</t>
  </si>
  <si>
    <t>LINC01191</t>
  </si>
  <si>
    <t>ENSG00000234199</t>
  </si>
  <si>
    <t>CLDN20</t>
  </si>
  <si>
    <t>ENSG00000171217</t>
  </si>
  <si>
    <t>GPATCH2</t>
  </si>
  <si>
    <t>ENSG00000092978</t>
  </si>
  <si>
    <t>ARHGAP22</t>
  </si>
  <si>
    <t>ENSG00000128805</t>
  </si>
  <si>
    <t>PDE3B</t>
  </si>
  <si>
    <t>ENSG00000152270</t>
  </si>
  <si>
    <t>FAM88B</t>
  </si>
  <si>
    <t>ENSG00000170161</t>
  </si>
  <si>
    <t>RPL39</t>
  </si>
  <si>
    <t>ENSG00000198918</t>
  </si>
  <si>
    <t>CCHCR1</t>
  </si>
  <si>
    <t>ENSG00000204536</t>
  </si>
  <si>
    <t>NA.3178</t>
  </si>
  <si>
    <t>ENSG00000248103</t>
  </si>
  <si>
    <t>NA.3324</t>
  </si>
  <si>
    <t>ENSG00000249645</t>
  </si>
  <si>
    <t>BAX</t>
  </si>
  <si>
    <t>ENSG00000087088</t>
  </si>
  <si>
    <t>NUDC</t>
  </si>
  <si>
    <t>ENSG00000090273</t>
  </si>
  <si>
    <t>CHKA</t>
  </si>
  <si>
    <t>ENSG00000110721</t>
  </si>
  <si>
    <t>GGCX</t>
  </si>
  <si>
    <t>ENSG00000115486</t>
  </si>
  <si>
    <t>CLCC1</t>
  </si>
  <si>
    <t>ENSG00000121940</t>
  </si>
  <si>
    <t>SRP14</t>
  </si>
  <si>
    <t>ENSG00000140319</t>
  </si>
  <si>
    <t>SLC25A38</t>
  </si>
  <si>
    <t>ENSG00000144659</t>
  </si>
  <si>
    <t>PENK</t>
  </si>
  <si>
    <t>ENSG00000181195</t>
  </si>
  <si>
    <t>ALYREF</t>
  </si>
  <si>
    <t>ENSG00000183684</t>
  </si>
  <si>
    <t>SCN5A</t>
  </si>
  <si>
    <t>ENSG00000183873</t>
  </si>
  <si>
    <t>HSD17B11</t>
  </si>
  <si>
    <t>ENSG00000198189</t>
  </si>
  <si>
    <t>AGAP9</t>
  </si>
  <si>
    <t>ENSG00000204172</t>
  </si>
  <si>
    <t>LINC01933</t>
  </si>
  <si>
    <t>ENSG00000254226</t>
  </si>
  <si>
    <t>NA.6352</t>
  </si>
  <si>
    <t>ENSG00000271788</t>
  </si>
  <si>
    <t>LINC01721</t>
  </si>
  <si>
    <t>ENSG00000230133</t>
  </si>
  <si>
    <t>SNRPGP8</t>
  </si>
  <si>
    <t>ENSG00000226718</t>
  </si>
  <si>
    <t>TRIM9</t>
  </si>
  <si>
    <t>ENSG00000100505</t>
  </si>
  <si>
    <t>RPUSD4</t>
  </si>
  <si>
    <t>ENSG00000165526</t>
  </si>
  <si>
    <t>GPRC5C</t>
  </si>
  <si>
    <t>ENSG00000170412</t>
  </si>
  <si>
    <t>ZIK1</t>
  </si>
  <si>
    <t>ENSG00000171649</t>
  </si>
  <si>
    <t>CRYZL2P</t>
  </si>
  <si>
    <t>ENSG00000242193</t>
  </si>
  <si>
    <t>CD63-AS1</t>
  </si>
  <si>
    <t>ENSG00000258056</t>
  </si>
  <si>
    <t>NA.7818</t>
  </si>
  <si>
    <t>ENSG00000279452</t>
  </si>
  <si>
    <t>MGP</t>
  </si>
  <si>
    <t>ENSG00000111341</t>
  </si>
  <si>
    <t>TMEM236</t>
  </si>
  <si>
    <t>ENSG00000148483</t>
  </si>
  <si>
    <t>LINC02200</t>
  </si>
  <si>
    <t>ENSG00000250358</t>
  </si>
  <si>
    <t>BICD1P1</t>
  </si>
  <si>
    <t>ENSG00000224346</t>
  </si>
  <si>
    <t>CNR2</t>
  </si>
  <si>
    <t>ENSG00000188822</t>
  </si>
  <si>
    <t>STEAP1B-AS1</t>
  </si>
  <si>
    <t>ENSG00000232759</t>
  </si>
  <si>
    <t>NA.3529</t>
  </si>
  <si>
    <t>ENSG00000251377</t>
  </si>
  <si>
    <t>HSPB6</t>
  </si>
  <si>
    <t>ENSG00000004776</t>
  </si>
  <si>
    <t>PPP1R15A</t>
  </si>
  <si>
    <t>ENSG00000087074</t>
  </si>
  <si>
    <t>REC8</t>
  </si>
  <si>
    <t>ENSG00000100918</t>
  </si>
  <si>
    <t>RNF125</t>
  </si>
  <si>
    <t>ENSG00000101695</t>
  </si>
  <si>
    <t>CTNNAL1</t>
  </si>
  <si>
    <t>ENSG00000119326</t>
  </si>
  <si>
    <t>LRRC41</t>
  </si>
  <si>
    <t>ENSG00000132128</t>
  </si>
  <si>
    <t>HAX1</t>
  </si>
  <si>
    <t>ENSG00000143575</t>
  </si>
  <si>
    <t>USP25</t>
  </si>
  <si>
    <t>ENSG00000155313</t>
  </si>
  <si>
    <t>GET1</t>
  </si>
  <si>
    <t>ENSG00000182093</t>
  </si>
  <si>
    <t>PHB2</t>
  </si>
  <si>
    <t>ENSG00000215021</t>
  </si>
  <si>
    <t>NA.3199</t>
  </si>
  <si>
    <t>ENSG00000248290</t>
  </si>
  <si>
    <t>NA.6036</t>
  </si>
  <si>
    <t>ENSG00000269921</t>
  </si>
  <si>
    <t>NA.7406</t>
  </si>
  <si>
    <t>ENSG00000277406</t>
  </si>
  <si>
    <t>LINC01180</t>
  </si>
  <si>
    <t>ENSG00000266979</t>
  </si>
  <si>
    <t>CFAP141</t>
  </si>
  <si>
    <t>ENSG00000163263</t>
  </si>
  <si>
    <t>NA.5027</t>
  </si>
  <si>
    <t>ENSG00000261253</t>
  </si>
  <si>
    <t>NA.5387</t>
  </si>
  <si>
    <t>ENSG00000264546</t>
  </si>
  <si>
    <t>NA.8257</t>
  </si>
  <si>
    <t>ENSG00000281365</t>
  </si>
  <si>
    <t>NA.6709</t>
  </si>
  <si>
    <t>ENSG00000272911</t>
  </si>
  <si>
    <t>NA.2</t>
  </si>
  <si>
    <t>ENSG00000078319</t>
  </si>
  <si>
    <t>SGK1</t>
  </si>
  <si>
    <t>ENSG00000118515</t>
  </si>
  <si>
    <t>EXOSC8</t>
  </si>
  <si>
    <t>ENSG00000120699</t>
  </si>
  <si>
    <t>CIZ1</t>
  </si>
  <si>
    <t>ENSG00000148337</t>
  </si>
  <si>
    <t>ATP13A2</t>
  </si>
  <si>
    <t>ENSG00000159363</t>
  </si>
  <si>
    <t>ZNF761</t>
  </si>
  <si>
    <t>ENSG00000160336</t>
  </si>
  <si>
    <t>CHRNA9</t>
  </si>
  <si>
    <t>ENSG00000174343</t>
  </si>
  <si>
    <t>ZNF816</t>
  </si>
  <si>
    <t>ENSG00000180257</t>
  </si>
  <si>
    <t>EXOC7</t>
  </si>
  <si>
    <t>ENSG00000182473</t>
  </si>
  <si>
    <t>SOCS3</t>
  </si>
  <si>
    <t>ENSG00000184557</t>
  </si>
  <si>
    <t>SETD4</t>
  </si>
  <si>
    <t>ENSG00000185917</t>
  </si>
  <si>
    <t>RPS4X</t>
  </si>
  <si>
    <t>ENSG00000198034</t>
  </si>
  <si>
    <t>DCAF12</t>
  </si>
  <si>
    <t>ENSG00000198876</t>
  </si>
  <si>
    <t>NA.6273</t>
  </si>
  <si>
    <t>ENSG00000271275</t>
  </si>
  <si>
    <t>NA.503</t>
  </si>
  <si>
    <t>ENSG00000213561</t>
  </si>
  <si>
    <t>LINC02054</t>
  </si>
  <si>
    <t>ENSG00000224153</t>
  </si>
  <si>
    <t>NA.1712</t>
  </si>
  <si>
    <t>ENSG00000230439</t>
  </si>
  <si>
    <t>DNAH8</t>
  </si>
  <si>
    <t>ENSG00000124721</t>
  </si>
  <si>
    <t>NA.330</t>
  </si>
  <si>
    <t>ENSG00000204110</t>
  </si>
  <si>
    <t>ZMYND10</t>
  </si>
  <si>
    <t>ENSG00000004838</t>
  </si>
  <si>
    <t>GAS7</t>
  </si>
  <si>
    <t>ENSG00000007237</t>
  </si>
  <si>
    <t>OR7E14P</t>
  </si>
  <si>
    <t>ENSG00000184669</t>
  </si>
  <si>
    <t>ZNRF1</t>
  </si>
  <si>
    <t>ENSG00000186187</t>
  </si>
  <si>
    <t>LINC01918</t>
  </si>
  <si>
    <t>ENSG00000226508</t>
  </si>
  <si>
    <t>ZNF853</t>
  </si>
  <si>
    <t>ENSG00000236609</t>
  </si>
  <si>
    <t>MOCS2-DT</t>
  </si>
  <si>
    <t>ENSG00000247796</t>
  </si>
  <si>
    <t>RPS28P2</t>
  </si>
  <si>
    <t>ENSG00000236317</t>
  </si>
  <si>
    <t>CAPN6</t>
  </si>
  <si>
    <t>ENSG00000077274</t>
  </si>
  <si>
    <t>BCAS4</t>
  </si>
  <si>
    <t>ENSG00000124243</t>
  </si>
  <si>
    <t>BPIFB9P</t>
  </si>
  <si>
    <t>ENSG00000125997</t>
  </si>
  <si>
    <t>CBX4</t>
  </si>
  <si>
    <t>ENSG00000141582</t>
  </si>
  <si>
    <t>ADCY8</t>
  </si>
  <si>
    <t>ENSG00000155897</t>
  </si>
  <si>
    <t>KCNAB1</t>
  </si>
  <si>
    <t>ENSG00000169282</t>
  </si>
  <si>
    <t>DMRT2</t>
  </si>
  <si>
    <t>ENSG00000173253</t>
  </si>
  <si>
    <t>ARL4D</t>
  </si>
  <si>
    <t>ENSG00000175906</t>
  </si>
  <si>
    <t>NCR3LG1</t>
  </si>
  <si>
    <t>ENSG00000188211</t>
  </si>
  <si>
    <t>MIR3936HG</t>
  </si>
  <si>
    <t>ENSG00000233006</t>
  </si>
  <si>
    <t>CTXN2</t>
  </si>
  <si>
    <t>ENSG00000233932</t>
  </si>
  <si>
    <t>NA.2342</t>
  </si>
  <si>
    <t>ENSG00000235024</t>
  </si>
  <si>
    <t>NA.4584</t>
  </si>
  <si>
    <t>ENSG00000259570</t>
  </si>
  <si>
    <t>NA.5195</t>
  </si>
  <si>
    <t>ENSG00000262049</t>
  </si>
  <si>
    <t>KIAA2012-AS1</t>
  </si>
  <si>
    <t>ENSG00000222035</t>
  </si>
  <si>
    <t>NA.201</t>
  </si>
  <si>
    <t>ENSG00000189149</t>
  </si>
  <si>
    <t>RNVU1-1</t>
  </si>
  <si>
    <t>ENSG00000207340</t>
  </si>
  <si>
    <t>A1BG</t>
  </si>
  <si>
    <t>ENSG00000121410</t>
  </si>
  <si>
    <t>UROD</t>
  </si>
  <si>
    <t>ENSG00000126088</t>
  </si>
  <si>
    <t>STAT5A</t>
  </si>
  <si>
    <t>ENSG00000126561</t>
  </si>
  <si>
    <t>CHRNB2</t>
  </si>
  <si>
    <t>ENSG00000160716</t>
  </si>
  <si>
    <t>GLRX5</t>
  </si>
  <si>
    <t>ENSG00000182512</t>
  </si>
  <si>
    <t>NEB</t>
  </si>
  <si>
    <t>ENSG00000183091</t>
  </si>
  <si>
    <t>NA.3419</t>
  </si>
  <si>
    <t>ENSG00000250397</t>
  </si>
  <si>
    <t>NA.4311</t>
  </si>
  <si>
    <t>ENSG00000258311</t>
  </si>
  <si>
    <t>NA.5855</t>
  </si>
  <si>
    <t>ENSG00000268262</t>
  </si>
  <si>
    <t>NA.6810</t>
  </si>
  <si>
    <t>ENSG00000273218</t>
  </si>
  <si>
    <t>NA.3882</t>
  </si>
  <si>
    <t>ENSG00000254790</t>
  </si>
  <si>
    <t>SFRP4</t>
  </si>
  <si>
    <t>ENSG00000106483</t>
  </si>
  <si>
    <t>NA.1592</t>
  </si>
  <si>
    <t>ENSG00000229459</t>
  </si>
  <si>
    <t>NA.2624</t>
  </si>
  <si>
    <t>ENSG00000236985</t>
  </si>
  <si>
    <t>NA.6407</t>
  </si>
  <si>
    <t>ENSG00000271984</t>
  </si>
  <si>
    <t>KHNYN</t>
  </si>
  <si>
    <t>ENSG00000100441</t>
  </si>
  <si>
    <t>HSD17B1</t>
  </si>
  <si>
    <t>ENSG00000108786</t>
  </si>
  <si>
    <t>CREBL2</t>
  </si>
  <si>
    <t>ENSG00000111269</t>
  </si>
  <si>
    <t>ANO3</t>
  </si>
  <si>
    <t>ENSG00000134343</t>
  </si>
  <si>
    <t>CEBPG</t>
  </si>
  <si>
    <t>ENSG00000153879</t>
  </si>
  <si>
    <t>TMEM154</t>
  </si>
  <si>
    <t>ENSG00000170006</t>
  </si>
  <si>
    <t>MORN4</t>
  </si>
  <si>
    <t>ENSG00000171160</t>
  </si>
  <si>
    <t>KCNIP4</t>
  </si>
  <si>
    <t>ENSG00000185774</t>
  </si>
  <si>
    <t>ZKSCAN5</t>
  </si>
  <si>
    <t>ENSG00000196652</t>
  </si>
  <si>
    <t>OXCT2</t>
  </si>
  <si>
    <t>ENSG00000198754</t>
  </si>
  <si>
    <t>NA.4899</t>
  </si>
  <si>
    <t>ENSG00000260760</t>
  </si>
  <si>
    <t>NA.1804</t>
  </si>
  <si>
    <t>ENSG00000231140</t>
  </si>
  <si>
    <t>PLOD1</t>
  </si>
  <si>
    <t>ENSG00000083444</t>
  </si>
  <si>
    <t>PIR</t>
  </si>
  <si>
    <t>ENSG00000087842</t>
  </si>
  <si>
    <t>VAPB</t>
  </si>
  <si>
    <t>ENSG00000124164</t>
  </si>
  <si>
    <t>PIP5K1A</t>
  </si>
  <si>
    <t>ENSG00000143398</t>
  </si>
  <si>
    <t>RACK1</t>
  </si>
  <si>
    <t>ENSG00000204628</t>
  </si>
  <si>
    <t>RPS8P1</t>
  </si>
  <si>
    <t>ENSG00000225200</t>
  </si>
  <si>
    <t>NA.3497</t>
  </si>
  <si>
    <t>ENSG00000251034</t>
  </si>
  <si>
    <t>NA.4272</t>
  </si>
  <si>
    <t>ENSG00000257999</t>
  </si>
  <si>
    <t>NA.2316</t>
  </si>
  <si>
    <t>ENSG00000234796</t>
  </si>
  <si>
    <t>SERPINB13</t>
  </si>
  <si>
    <t>ENSG00000197641</t>
  </si>
  <si>
    <t>SPRR2D</t>
  </si>
  <si>
    <t>ENSG00000163216</t>
  </si>
  <si>
    <t>NA.788</t>
  </si>
  <si>
    <t>ENSG00000223608</t>
  </si>
  <si>
    <t>NA.840</t>
  </si>
  <si>
    <t>ENSG00000223948</t>
  </si>
  <si>
    <t>NA.886</t>
  </si>
  <si>
    <t>ENSG00000224344</t>
  </si>
  <si>
    <t>NA.1858</t>
  </si>
  <si>
    <t>ENSG00000231525</t>
  </si>
  <si>
    <t>SLC6A14P3</t>
  </si>
  <si>
    <t>ENSG00000236655</t>
  </si>
  <si>
    <t>NA.3250</t>
  </si>
  <si>
    <t>ENSG00000248802</t>
  </si>
  <si>
    <t>NA.5603</t>
  </si>
  <si>
    <t>ENSG00000267101</t>
  </si>
  <si>
    <t>SPTLC1</t>
  </si>
  <si>
    <t>ENSG00000090054</t>
  </si>
  <si>
    <t>MAPK10</t>
  </si>
  <si>
    <t>ENSG00000109339</t>
  </si>
  <si>
    <t>FAM184A</t>
  </si>
  <si>
    <t>ENSG00000111879</t>
  </si>
  <si>
    <t>RPS15A</t>
  </si>
  <si>
    <t>ENSG00000134419</t>
  </si>
  <si>
    <t>ESYT1</t>
  </si>
  <si>
    <t>ENSG00000139641</t>
  </si>
  <si>
    <t>FRMPD3</t>
  </si>
  <si>
    <t>ENSG00000147234</t>
  </si>
  <si>
    <t>LRFN2</t>
  </si>
  <si>
    <t>ENSG00000156564</t>
  </si>
  <si>
    <t>AHCYL2</t>
  </si>
  <si>
    <t>ENSG00000158467</t>
  </si>
  <si>
    <t>RAD9A</t>
  </si>
  <si>
    <t>ENSG00000172613</t>
  </si>
  <si>
    <t>PABPC1L2A</t>
  </si>
  <si>
    <t>ENSG00000186288</t>
  </si>
  <si>
    <t>PHETA1</t>
  </si>
  <si>
    <t>ENSG00000198324</t>
  </si>
  <si>
    <t>NA.3624</t>
  </si>
  <si>
    <t>ENSG00000253341</t>
  </si>
  <si>
    <t>NA.5262</t>
  </si>
  <si>
    <t>ENSG00000262772</t>
  </si>
  <si>
    <t>NA.5334</t>
  </si>
  <si>
    <t>ENSG00000263731</t>
  </si>
  <si>
    <t>NA.6612</t>
  </si>
  <si>
    <t>ENSG00000272631</t>
  </si>
  <si>
    <t>NA.5240</t>
  </si>
  <si>
    <t>ENSG00000262521</t>
  </si>
  <si>
    <t>LINC02607</t>
  </si>
  <si>
    <t>ENSG00000228971</t>
  </si>
  <si>
    <t>DCAF6</t>
  </si>
  <si>
    <t>ENSG00000143164</t>
  </si>
  <si>
    <t>CCDC154</t>
  </si>
  <si>
    <t>ENSG00000197599</t>
  </si>
  <si>
    <t>UBE2V1</t>
  </si>
  <si>
    <t>ENSG00000244687</t>
  </si>
  <si>
    <t>NA.6655</t>
  </si>
  <si>
    <t>ENSG00000272768</t>
  </si>
  <si>
    <t>NA.482</t>
  </si>
  <si>
    <t>ENSG00000213358</t>
  </si>
  <si>
    <t>TAT</t>
  </si>
  <si>
    <t>ENSG00000198650</t>
  </si>
  <si>
    <t>LOC439933</t>
  </si>
  <si>
    <t>ENSG00000247193</t>
  </si>
  <si>
    <t>KIF1B</t>
  </si>
  <si>
    <t>ENSG00000054523</t>
  </si>
  <si>
    <t>RASD2</t>
  </si>
  <si>
    <t>ENSG00000100302</t>
  </si>
  <si>
    <t>DUS3L</t>
  </si>
  <si>
    <t>ENSG00000141994</t>
  </si>
  <si>
    <t>TMEM18</t>
  </si>
  <si>
    <t>ENSG00000151353</t>
  </si>
  <si>
    <t>MORC3</t>
  </si>
  <si>
    <t>ENSG00000159256</t>
  </si>
  <si>
    <t>TP53INP1</t>
  </si>
  <si>
    <t>ENSG00000164938</t>
  </si>
  <si>
    <t>GKAP1</t>
  </si>
  <si>
    <t>ENSG00000165113</t>
  </si>
  <si>
    <t>OTUD5</t>
  </si>
  <si>
    <t>ENSG00000068308</t>
  </si>
  <si>
    <t>ZDHHC2</t>
  </si>
  <si>
    <t>ENSG00000104219</t>
  </si>
  <si>
    <t>TPT1</t>
  </si>
  <si>
    <t>ENSG00000133112</t>
  </si>
  <si>
    <t>G3BP1</t>
  </si>
  <si>
    <t>ENSG00000145907</t>
  </si>
  <si>
    <t>KIRREL3</t>
  </si>
  <si>
    <t>ENSG00000149571</t>
  </si>
  <si>
    <t>BRI3</t>
  </si>
  <si>
    <t>ENSG00000164713</t>
  </si>
  <si>
    <t>TRMT10B</t>
  </si>
  <si>
    <t>ENSG00000165275</t>
  </si>
  <si>
    <t>BRD7</t>
  </si>
  <si>
    <t>ENSG00000166164</t>
  </si>
  <si>
    <t>PDP2</t>
  </si>
  <si>
    <t>ENSG00000172840</t>
  </si>
  <si>
    <t>HSD11B2</t>
  </si>
  <si>
    <t>ENSG00000176387</t>
  </si>
  <si>
    <t>YOD1</t>
  </si>
  <si>
    <t>ENSG00000180667</t>
  </si>
  <si>
    <t>AMZ2</t>
  </si>
  <si>
    <t>ENSG00000196704</t>
  </si>
  <si>
    <t>NA.2109</t>
  </si>
  <si>
    <t>ENSG00000233225</t>
  </si>
  <si>
    <t>NA.4264</t>
  </si>
  <si>
    <t>ENSG00000257951</t>
  </si>
  <si>
    <t>GCSAML</t>
  </si>
  <si>
    <t>ENSG00000169224</t>
  </si>
  <si>
    <t>NA.7011</t>
  </si>
  <si>
    <t>ENSG00000274354</t>
  </si>
  <si>
    <t>NA.2279</t>
  </si>
  <si>
    <t>ENSG00000234537</t>
  </si>
  <si>
    <t>TAFA3</t>
  </si>
  <si>
    <t>ENSG00000184599</t>
  </si>
  <si>
    <t>RUNX1T1</t>
  </si>
  <si>
    <t>ENSG00000079102</t>
  </si>
  <si>
    <t>TGDS</t>
  </si>
  <si>
    <t>ENSG00000088451</t>
  </si>
  <si>
    <t>OSCP1</t>
  </si>
  <si>
    <t>ENSG00000116885</t>
  </si>
  <si>
    <t>SCN7A</t>
  </si>
  <si>
    <t>ENSG00000136546</t>
  </si>
  <si>
    <t>ATXN2L</t>
  </si>
  <si>
    <t>ENSG00000168488</t>
  </si>
  <si>
    <t>CLCF1</t>
  </si>
  <si>
    <t>ENSG00000175505</t>
  </si>
  <si>
    <t>PMS2CL</t>
  </si>
  <si>
    <t>ENSG00000187953</t>
  </si>
  <si>
    <t>PEAK3</t>
  </si>
  <si>
    <t>ENSG00000188305</t>
  </si>
  <si>
    <t>RABGAP1L-DT</t>
  </si>
  <si>
    <t>ENSG00000227373</t>
  </si>
  <si>
    <t>NA.3884</t>
  </si>
  <si>
    <t>ENSG00000254814</t>
  </si>
  <si>
    <t>GIHCG</t>
  </si>
  <si>
    <t>ENSG00000257698</t>
  </si>
  <si>
    <t>LINC02999</t>
  </si>
  <si>
    <t>ENSG00000250564</t>
  </si>
  <si>
    <t>LINC01766</t>
  </si>
  <si>
    <t>ENSG00000224910</t>
  </si>
  <si>
    <t>PROX1</t>
  </si>
  <si>
    <t>ENSG00000117707</t>
  </si>
  <si>
    <t>FERMT3</t>
  </si>
  <si>
    <t>ENSG00000149781</t>
  </si>
  <si>
    <t>GPS1</t>
  </si>
  <si>
    <t>ENSG00000169727</t>
  </si>
  <si>
    <t>GCSIR</t>
  </si>
  <si>
    <t>ENSG00000232520</t>
  </si>
  <si>
    <t>LOC105373373</t>
  </si>
  <si>
    <t>ENSG00000273877</t>
  </si>
  <si>
    <t>NA.6900</t>
  </si>
  <si>
    <t>ENSG00000273493</t>
  </si>
  <si>
    <t>ALDH1A1</t>
  </si>
  <si>
    <t>ENSG00000165092</t>
  </si>
  <si>
    <t>NA.6037</t>
  </si>
  <si>
    <t>ENSG00000269924</t>
  </si>
  <si>
    <t>NA.1620</t>
  </si>
  <si>
    <t>ENSG00000229719</t>
  </si>
  <si>
    <t>NA.2369</t>
  </si>
  <si>
    <t>ENSG00000235166</t>
  </si>
  <si>
    <t>RAB19</t>
  </si>
  <si>
    <t>ENSG00000146955</t>
  </si>
  <si>
    <t>M6PR</t>
  </si>
  <si>
    <t>ENSG00000003056</t>
  </si>
  <si>
    <t>NISCH</t>
  </si>
  <si>
    <t>ENSG00000010322</t>
  </si>
  <si>
    <t>NKAIN1</t>
  </si>
  <si>
    <t>ENSG00000084628</t>
  </si>
  <si>
    <t>RRN3</t>
  </si>
  <si>
    <t>ENSG00000085721</t>
  </si>
  <si>
    <t>MRPL51</t>
  </si>
  <si>
    <t>ENSG00000111639</t>
  </si>
  <si>
    <t>PCYOX1</t>
  </si>
  <si>
    <t>ENSG00000116005</t>
  </si>
  <si>
    <t>MFSD1</t>
  </si>
  <si>
    <t>ENSG00000118855</t>
  </si>
  <si>
    <t>SDC4</t>
  </si>
  <si>
    <t>ENSG00000124145</t>
  </si>
  <si>
    <t>RPP40</t>
  </si>
  <si>
    <t>ENSG00000124787</t>
  </si>
  <si>
    <t>RAB13</t>
  </si>
  <si>
    <t>ENSG00000143545</t>
  </si>
  <si>
    <t>C1QTNF2</t>
  </si>
  <si>
    <t>ENSG00000145861</t>
  </si>
  <si>
    <t>BIN3</t>
  </si>
  <si>
    <t>ENSG00000147439</t>
  </si>
  <si>
    <t>TERF2IP</t>
  </si>
  <si>
    <t>ENSG00000166848</t>
  </si>
  <si>
    <t>CDK12</t>
  </si>
  <si>
    <t>ENSG00000167258</t>
  </si>
  <si>
    <t>ARHGEF28</t>
  </si>
  <si>
    <t>ENSG00000214944</t>
  </si>
  <si>
    <t>NA.5144</t>
  </si>
  <si>
    <t>ENSG00000261673</t>
  </si>
  <si>
    <t>LINC02080</t>
  </si>
  <si>
    <t>ENSG00000267065</t>
  </si>
  <si>
    <t>NA.7561</t>
  </si>
  <si>
    <t>ENSG00000278743</t>
  </si>
  <si>
    <t>B3GNT6</t>
  </si>
  <si>
    <t>ENSG00000198488</t>
  </si>
  <si>
    <t>NA.556</t>
  </si>
  <si>
    <t>ENSG00000214273</t>
  </si>
  <si>
    <t>NA.666</t>
  </si>
  <si>
    <t>ENSG00000217447</t>
  </si>
  <si>
    <t>LOC101928994</t>
  </si>
  <si>
    <t>ENSG00000229261</t>
  </si>
  <si>
    <t>NA.5194</t>
  </si>
  <si>
    <t>ENSG00000262039</t>
  </si>
  <si>
    <t>SRPK1</t>
  </si>
  <si>
    <t>ENSG00000096063</t>
  </si>
  <si>
    <t>RPL7</t>
  </si>
  <si>
    <t>ENSG00000147604</t>
  </si>
  <si>
    <t>PCDHGB2</t>
  </si>
  <si>
    <t>ENSG00000253910</t>
  </si>
  <si>
    <t>MIA2-AS1</t>
  </si>
  <si>
    <t>ENSG00000258940</t>
  </si>
  <si>
    <t>POC1B-GALNT4</t>
  </si>
  <si>
    <t>ENSG00000259075</t>
  </si>
  <si>
    <t>IDO1</t>
  </si>
  <si>
    <t>ENSG00000131203</t>
  </si>
  <si>
    <t>NA.900</t>
  </si>
  <si>
    <t>ENSG00000224431</t>
  </si>
  <si>
    <t>S100A2</t>
  </si>
  <si>
    <t>ENSG00000196754</t>
  </si>
  <si>
    <t>EVI2A</t>
  </si>
  <si>
    <t>ENSG00000126860</t>
  </si>
  <si>
    <t>NGFR-AS1</t>
  </si>
  <si>
    <t>ENSG00000249906</t>
  </si>
  <si>
    <t>XRN2</t>
  </si>
  <si>
    <t>ENSG00000088930</t>
  </si>
  <si>
    <t>ERLIN1</t>
  </si>
  <si>
    <t>ENSG00000107566</t>
  </si>
  <si>
    <t>SLC41A1</t>
  </si>
  <si>
    <t>ENSG00000133065</t>
  </si>
  <si>
    <t>CILP</t>
  </si>
  <si>
    <t>ENSG00000138615</t>
  </si>
  <si>
    <t>NUP54</t>
  </si>
  <si>
    <t>ENSG00000138750</t>
  </si>
  <si>
    <t>LRRC36</t>
  </si>
  <si>
    <t>ENSG00000159708</t>
  </si>
  <si>
    <t>RPL36AL</t>
  </si>
  <si>
    <t>ENSG00000165502</t>
  </si>
  <si>
    <t>TDRKH</t>
  </si>
  <si>
    <t>ENSG00000182134</t>
  </si>
  <si>
    <t>MAFB</t>
  </si>
  <si>
    <t>ENSG00000204103</t>
  </si>
  <si>
    <t>HLA-DOA</t>
  </si>
  <si>
    <t>ENSG00000204252</t>
  </si>
  <si>
    <t>ZBED8</t>
  </si>
  <si>
    <t>ENSG00000221886</t>
  </si>
  <si>
    <t>NA.2421</t>
  </si>
  <si>
    <t>ENSG00000235510</t>
  </si>
  <si>
    <t>NA.4854</t>
  </si>
  <si>
    <t>ENSG00000260614</t>
  </si>
  <si>
    <t>NA.4783</t>
  </si>
  <si>
    <t>ENSG00000260366</t>
  </si>
  <si>
    <t>CDK18</t>
  </si>
  <si>
    <t>ENSG00000117266</t>
  </si>
  <si>
    <t>AKAP5</t>
  </si>
  <si>
    <t>ENSG00000179841</t>
  </si>
  <si>
    <t>PELI1</t>
  </si>
  <si>
    <t>ENSG00000197329</t>
  </si>
  <si>
    <t>FNDC10</t>
  </si>
  <si>
    <t>ENSG00000228594</t>
  </si>
  <si>
    <t>NA.7972</t>
  </si>
  <si>
    <t>ENSG00000279822</t>
  </si>
  <si>
    <t>IL21-AS1</t>
  </si>
  <si>
    <t>ENSG00000227145</t>
  </si>
  <si>
    <t>NA.2865</t>
  </si>
  <si>
    <t>ENSG00000239801</t>
  </si>
  <si>
    <t>CEACAM21</t>
  </si>
  <si>
    <t>ENSG00000007129</t>
  </si>
  <si>
    <t>RPS9P2</t>
  </si>
  <si>
    <t>ENSG00000237214</t>
  </si>
  <si>
    <t>CCZ1P1</t>
  </si>
  <si>
    <t>ENSG00000243554</t>
  </si>
  <si>
    <t>PCDHA10</t>
  </si>
  <si>
    <t>ENSG00000250120</t>
  </si>
  <si>
    <t>NA.6742</t>
  </si>
  <si>
    <t>ENSG00000273004</t>
  </si>
  <si>
    <t>LCDR</t>
  </si>
  <si>
    <t>ENSG00000273148</t>
  </si>
  <si>
    <t>OR7D2</t>
  </si>
  <si>
    <t>ENSG00000188000</t>
  </si>
  <si>
    <t>LINC01841</t>
  </si>
  <si>
    <t>ENSG00000266913</t>
  </si>
  <si>
    <t>NA.7747</t>
  </si>
  <si>
    <t>ENSG00000279289</t>
  </si>
  <si>
    <t>CDC20B</t>
  </si>
  <si>
    <t>ENSG00000164287</t>
  </si>
  <si>
    <t>NA.4814</t>
  </si>
  <si>
    <t>ENSG00000260455</t>
  </si>
  <si>
    <t>NA.3849</t>
  </si>
  <si>
    <t>ENSG00000254616</t>
  </si>
  <si>
    <t>KLRK1-AS1</t>
  </si>
  <si>
    <t>ENSG00000245648</t>
  </si>
  <si>
    <t>OSBPL7</t>
  </si>
  <si>
    <t>ENSG00000006025</t>
  </si>
  <si>
    <t>HEY2</t>
  </si>
  <si>
    <t>ENSG00000135547</t>
  </si>
  <si>
    <t>MKRN7P</t>
  </si>
  <si>
    <t>ENSG00000225849</t>
  </si>
  <si>
    <t>RPL13AP5</t>
  </si>
  <si>
    <t>ENSG00000236552</t>
  </si>
  <si>
    <t>PSMC1P1</t>
  </si>
  <si>
    <t>ENSG00000241506</t>
  </si>
  <si>
    <t>LINC01176</t>
  </si>
  <si>
    <t>ENSG00000281404</t>
  </si>
  <si>
    <t>NA.321</t>
  </si>
  <si>
    <t>ENSG00000203812</t>
  </si>
  <si>
    <t>NA.1400</t>
  </si>
  <si>
    <t>ENSG00000228115</t>
  </si>
  <si>
    <t>NA.5204</t>
  </si>
  <si>
    <t>ENSG00000262115</t>
  </si>
  <si>
    <t>OTOR</t>
  </si>
  <si>
    <t>ENSG00000125879</t>
  </si>
  <si>
    <t>NA.6458</t>
  </si>
  <si>
    <t>ENSG00000272144</t>
  </si>
  <si>
    <t>NA.3365</t>
  </si>
  <si>
    <t>ENSG00000250015</t>
  </si>
  <si>
    <t>NA.5567</t>
  </si>
  <si>
    <t>ENSG00000266963</t>
  </si>
  <si>
    <t>LUCAT1</t>
  </si>
  <si>
    <t>ENSG00000248323</t>
  </si>
  <si>
    <t>DNTT</t>
  </si>
  <si>
    <t>ENSG00000107447</t>
  </si>
  <si>
    <t>CCT7</t>
  </si>
  <si>
    <t>ENSG00000135624</t>
  </si>
  <si>
    <t>MRPS9</t>
  </si>
  <si>
    <t>ENSG00000135972</t>
  </si>
  <si>
    <t>PCDH10</t>
  </si>
  <si>
    <t>ENSG00000138650</t>
  </si>
  <si>
    <t>CHCHD4</t>
  </si>
  <si>
    <t>ENSG00000163528</t>
  </si>
  <si>
    <t>NSA2</t>
  </si>
  <si>
    <t>ENSG00000164346</t>
  </si>
  <si>
    <t>SMG8</t>
  </si>
  <si>
    <t>ENSG00000167447</t>
  </si>
  <si>
    <t>FASN</t>
  </si>
  <si>
    <t>ENSG00000169710</t>
  </si>
  <si>
    <t>DYNLT2</t>
  </si>
  <si>
    <t>ENSG00000184786</t>
  </si>
  <si>
    <t>RN7SL605P</t>
  </si>
  <si>
    <t>ENSG00000265566</t>
  </si>
  <si>
    <t>NBPF26</t>
  </si>
  <si>
    <t>ENSG00000273136</t>
  </si>
  <si>
    <t>MIR325HG</t>
  </si>
  <si>
    <t>ENSG00000280870</t>
  </si>
  <si>
    <t>NA.500</t>
  </si>
  <si>
    <t>ENSG00000213526</t>
  </si>
  <si>
    <t>NA.7201</t>
  </si>
  <si>
    <t>ENSG00000275678</t>
  </si>
  <si>
    <t>NA.140</t>
  </si>
  <si>
    <t>ENSG00000183562</t>
  </si>
  <si>
    <t>NA.379</t>
  </si>
  <si>
    <t>ENSG00000205955</t>
  </si>
  <si>
    <t>PMAIP1</t>
  </si>
  <si>
    <t>ENSG00000141682</t>
  </si>
  <si>
    <t>ENTPD1</t>
  </si>
  <si>
    <t>ENSG00000138185</t>
  </si>
  <si>
    <t>IQGAP1</t>
  </si>
  <si>
    <t>ENSG00000140575</t>
  </si>
  <si>
    <t>MYT1L</t>
  </si>
  <si>
    <t>ENSG00000186487</t>
  </si>
  <si>
    <t>NA.2338</t>
  </si>
  <si>
    <t>ENSG00000235010</t>
  </si>
  <si>
    <t>NA.3945</t>
  </si>
  <si>
    <t>ENSG00000255121</t>
  </si>
  <si>
    <t>C4orf17</t>
  </si>
  <si>
    <t>ENSG00000138813</t>
  </si>
  <si>
    <t>HADHBP1</t>
  </si>
  <si>
    <t>ENSG00000238193</t>
  </si>
  <si>
    <t>PARM1-AS1</t>
  </si>
  <si>
    <t>ENSG00000249717</t>
  </si>
  <si>
    <t>CLDN19</t>
  </si>
  <si>
    <t>ENSG00000164007</t>
  </si>
  <si>
    <t>NA.1134</t>
  </si>
  <si>
    <t>ENSG00000226191</t>
  </si>
  <si>
    <t>FPR1</t>
  </si>
  <si>
    <t>ENSG00000171051</t>
  </si>
  <si>
    <t>NA.6470</t>
  </si>
  <si>
    <t>ENSG00000272170</t>
  </si>
  <si>
    <t>LINC01354</t>
  </si>
  <si>
    <t>ENSG00000231768</t>
  </si>
  <si>
    <t>STRADB</t>
  </si>
  <si>
    <t>ENSG00000082146</t>
  </si>
  <si>
    <t>GOLGA3</t>
  </si>
  <si>
    <t>ENSG00000090615</t>
  </si>
  <si>
    <t>CKS2</t>
  </si>
  <si>
    <t>ENSG00000123975</t>
  </si>
  <si>
    <t>OLFM1</t>
  </si>
  <si>
    <t>ENSG00000130558</t>
  </si>
  <si>
    <t>MTSS2</t>
  </si>
  <si>
    <t>ENSG00000132613</t>
  </si>
  <si>
    <t>LMTK3</t>
  </si>
  <si>
    <t>ENSG00000142235</t>
  </si>
  <si>
    <t>ITGB1</t>
  </si>
  <si>
    <t>ENSG00000150093</t>
  </si>
  <si>
    <t>NTNG1</t>
  </si>
  <si>
    <t>ENSG00000162631</t>
  </si>
  <si>
    <t>KNDC1</t>
  </si>
  <si>
    <t>ENSG00000171798</t>
  </si>
  <si>
    <t>NA.4596</t>
  </si>
  <si>
    <t>ENSG00000259609</t>
  </si>
  <si>
    <t>NA.2979</t>
  </si>
  <si>
    <t>ENSG00000242142</t>
  </si>
  <si>
    <t>IGLL1</t>
  </si>
  <si>
    <t>ENSG00000128322</t>
  </si>
  <si>
    <t>NA.2635</t>
  </si>
  <si>
    <t>ENSG00000237026</t>
  </si>
  <si>
    <t>NA.5646</t>
  </si>
  <si>
    <t>ENSG00000267273</t>
  </si>
  <si>
    <t>NA.1700</t>
  </si>
  <si>
    <t>ENSG00000230311</t>
  </si>
  <si>
    <t>MCUB</t>
  </si>
  <si>
    <t>ENSG00000005059</t>
  </si>
  <si>
    <t>MYCBP2</t>
  </si>
  <si>
    <t>ENSG00000005810</t>
  </si>
  <si>
    <t>PSMA6</t>
  </si>
  <si>
    <t>ENSG00000100902</t>
  </si>
  <si>
    <t>SNX6</t>
  </si>
  <si>
    <t>ENSG00000129515</t>
  </si>
  <si>
    <t>ACLY</t>
  </si>
  <si>
    <t>ENSG00000131473</t>
  </si>
  <si>
    <t>ARL3</t>
  </si>
  <si>
    <t>ENSG00000138175</t>
  </si>
  <si>
    <t>ZNF30</t>
  </si>
  <si>
    <t>ENSG00000168661</t>
  </si>
  <si>
    <t>ZFX-AS1</t>
  </si>
  <si>
    <t>ENSG00000234230</t>
  </si>
  <si>
    <t>FAM21FP</t>
  </si>
  <si>
    <t>ENSG00000237840</t>
  </si>
  <si>
    <t>NA.5096</t>
  </si>
  <si>
    <t>ENSG00000261505</t>
  </si>
  <si>
    <t>NA.6054</t>
  </si>
  <si>
    <t>ENSG00000269958</t>
  </si>
  <si>
    <t>NA.6591</t>
  </si>
  <si>
    <t>ENSG00000272541</t>
  </si>
  <si>
    <t>ZNF37CP</t>
  </si>
  <si>
    <t>ENSG00000151963</t>
  </si>
  <si>
    <t>ZNF263</t>
  </si>
  <si>
    <t>ENSG00000006194</t>
  </si>
  <si>
    <t>RPL28</t>
  </si>
  <si>
    <t>ENSG00000108107</t>
  </si>
  <si>
    <t>PRKAR2A</t>
  </si>
  <si>
    <t>ENSG00000114302</t>
  </si>
  <si>
    <t>VSTM2L</t>
  </si>
  <si>
    <t>ENSG00000132821</t>
  </si>
  <si>
    <t>PPHLN1</t>
  </si>
  <si>
    <t>ENSG00000134283</t>
  </si>
  <si>
    <t>NIPSNAP3B</t>
  </si>
  <si>
    <t>ENSG00000165028</t>
  </si>
  <si>
    <t>CHTF8</t>
  </si>
  <si>
    <t>ENSG00000168802</t>
  </si>
  <si>
    <t>ZRSR2</t>
  </si>
  <si>
    <t>ENSG00000169249</t>
  </si>
  <si>
    <t>ZNF35</t>
  </si>
  <si>
    <t>ENSG00000169981</t>
  </si>
  <si>
    <t>NA.5459</t>
  </si>
  <si>
    <t>ENSG00000265511</t>
  </si>
  <si>
    <t>NA.7777</t>
  </si>
  <si>
    <t>ENSG00000279368</t>
  </si>
  <si>
    <t>DMP1</t>
  </si>
  <si>
    <t>ENSG00000152592</t>
  </si>
  <si>
    <t>NA.4394</t>
  </si>
  <si>
    <t>ENSG00000258679</t>
  </si>
  <si>
    <t>MOCOS</t>
  </si>
  <si>
    <t>ENSG00000075643</t>
  </si>
  <si>
    <t>FNBP4</t>
  </si>
  <si>
    <t>ENSG00000109920</t>
  </si>
  <si>
    <t>PRRC2C</t>
  </si>
  <si>
    <t>ENSG00000117523</t>
  </si>
  <si>
    <t>MND1</t>
  </si>
  <si>
    <t>ENSG00000121211</t>
  </si>
  <si>
    <t>PIGC</t>
  </si>
  <si>
    <t>ENSG00000135845</t>
  </si>
  <si>
    <t>RASGEF1C</t>
  </si>
  <si>
    <t>ENSG00000146090</t>
  </si>
  <si>
    <t>KCNB1</t>
  </si>
  <si>
    <t>ENSG00000158445</t>
  </si>
  <si>
    <t>FADD</t>
  </si>
  <si>
    <t>ENSG00000168040</t>
  </si>
  <si>
    <t>NA.1959</t>
  </si>
  <si>
    <t>ENSG00000232187</t>
  </si>
  <si>
    <t>FMN1</t>
  </si>
  <si>
    <t>ENSG00000248905</t>
  </si>
  <si>
    <t>NA.3551</t>
  </si>
  <si>
    <t>ENSG00000251535</t>
  </si>
  <si>
    <t>B3GAT1-DT</t>
  </si>
  <si>
    <t>ENSG00000255545</t>
  </si>
  <si>
    <t>NA.7768</t>
  </si>
  <si>
    <t>ENSG00000279345</t>
  </si>
  <si>
    <t>SMAD7</t>
  </si>
  <si>
    <t>ENSG00000101665</t>
  </si>
  <si>
    <t>RPL18A</t>
  </si>
  <si>
    <t>ENSG00000105640</t>
  </si>
  <si>
    <t>RASGRF2</t>
  </si>
  <si>
    <t>ENSG00000113319</t>
  </si>
  <si>
    <t>NUDT22</t>
  </si>
  <si>
    <t>ENSG00000149761</t>
  </si>
  <si>
    <t>RFC4</t>
  </si>
  <si>
    <t>ENSG00000163918</t>
  </si>
  <si>
    <t>VWCE</t>
  </si>
  <si>
    <t>ENSG00000167992</t>
  </si>
  <si>
    <t>UQCR10</t>
  </si>
  <si>
    <t>ENSG00000184076</t>
  </si>
  <si>
    <t>GABBR1</t>
  </si>
  <si>
    <t>ENSG00000204681</t>
  </si>
  <si>
    <t>TNFRSF25</t>
  </si>
  <si>
    <t>ENSG00000215788</t>
  </si>
  <si>
    <t>NA.5371</t>
  </si>
  <si>
    <t>ENSG00000264204</t>
  </si>
  <si>
    <t>RNU2-5P</t>
  </si>
  <si>
    <t>ENSG00000222465</t>
  </si>
  <si>
    <t>NA.4433</t>
  </si>
  <si>
    <t>ENSG00000258902</t>
  </si>
  <si>
    <t>NA.784</t>
  </si>
  <si>
    <t>ENSG00000223592</t>
  </si>
  <si>
    <t>SLC39A5</t>
  </si>
  <si>
    <t>ENSG00000139540</t>
  </si>
  <si>
    <t>L2HGDH</t>
  </si>
  <si>
    <t>ENSG00000087299</t>
  </si>
  <si>
    <t>COLEC12</t>
  </si>
  <si>
    <t>ENSG00000158270</t>
  </si>
  <si>
    <t>DANCR</t>
  </si>
  <si>
    <t>ENSG00000226950</t>
  </si>
  <si>
    <t>NA.3799</t>
  </si>
  <si>
    <t>ENSG00000254409</t>
  </si>
  <si>
    <t>NA.2309</t>
  </si>
  <si>
    <t>ENSG00000234763</t>
  </si>
  <si>
    <t>NA.1302</t>
  </si>
  <si>
    <t>ENSG00000227295</t>
  </si>
  <si>
    <t>TNFSF14</t>
  </si>
  <si>
    <t>ENSG00000125735</t>
  </si>
  <si>
    <t>ACAD11</t>
  </si>
  <si>
    <t>ENSG00000240303</t>
  </si>
  <si>
    <t>NA.7417</t>
  </si>
  <si>
    <t>ENSG00000277475</t>
  </si>
  <si>
    <t>RPS5</t>
  </si>
  <si>
    <t>ENSG00000083845</t>
  </si>
  <si>
    <t>CNNM1</t>
  </si>
  <si>
    <t>ENSG00000119946</t>
  </si>
  <si>
    <t>DDC</t>
  </si>
  <si>
    <t>ENSG00000132437</t>
  </si>
  <si>
    <t>VPS36</t>
  </si>
  <si>
    <t>ENSG00000136100</t>
  </si>
  <si>
    <t>RMND5B</t>
  </si>
  <si>
    <t>ENSG00000145916</t>
  </si>
  <si>
    <t>DIXDC1</t>
  </si>
  <si>
    <t>ENSG00000150764</t>
  </si>
  <si>
    <t>SLA</t>
  </si>
  <si>
    <t>ENSG00000155926</t>
  </si>
  <si>
    <t>NEXN</t>
  </si>
  <si>
    <t>ENSG00000162614</t>
  </si>
  <si>
    <t>TP53I13</t>
  </si>
  <si>
    <t>ENSG00000167543</t>
  </si>
  <si>
    <t>ST13P19</t>
  </si>
  <si>
    <t>ENSG00000228110</t>
  </si>
  <si>
    <t>MAP4K3-DT</t>
  </si>
  <si>
    <t>ENSG00000231312</t>
  </si>
  <si>
    <t>NA.6910</t>
  </si>
  <si>
    <t>ENSG00000273576</t>
  </si>
  <si>
    <t>NA.7942</t>
  </si>
  <si>
    <t>ENSG00000279742</t>
  </si>
  <si>
    <t>GS1-279B7.1</t>
  </si>
  <si>
    <t>ENSG00000261024</t>
  </si>
  <si>
    <t>CREB3</t>
  </si>
  <si>
    <t>ENSG00000107175</t>
  </si>
  <si>
    <t>KCNC4</t>
  </si>
  <si>
    <t>ENSG00000116396</t>
  </si>
  <si>
    <t>FOXK2</t>
  </si>
  <si>
    <t>ENSG00000141568</t>
  </si>
  <si>
    <t>EDA</t>
  </si>
  <si>
    <t>ENSG00000158813</t>
  </si>
  <si>
    <t>PRKCB</t>
  </si>
  <si>
    <t>ENSG00000166501</t>
  </si>
  <si>
    <t>NA.3413</t>
  </si>
  <si>
    <t>ENSG00000250360</t>
  </si>
  <si>
    <t>NA.4873</t>
  </si>
  <si>
    <t>ENSG00000260669</t>
  </si>
  <si>
    <t>AMPD1</t>
  </si>
  <si>
    <t>ENSG00000116748</t>
  </si>
  <si>
    <t>HSPB2</t>
  </si>
  <si>
    <t>ENSG00000170276</t>
  </si>
  <si>
    <t>LOC101927551</t>
  </si>
  <si>
    <t>ENSG00000230922</t>
  </si>
  <si>
    <t>NA.846</t>
  </si>
  <si>
    <t>ENSG00000224031</t>
  </si>
  <si>
    <t>NA.3373</t>
  </si>
  <si>
    <t>ENSG00000250053</t>
  </si>
  <si>
    <t>NA.3441</t>
  </si>
  <si>
    <t>ENSG00000250609</t>
  </si>
  <si>
    <t>SULF1</t>
  </si>
  <si>
    <t>ENSG00000137573</t>
  </si>
  <si>
    <t>EFL1</t>
  </si>
  <si>
    <t>ENSG00000140598</t>
  </si>
  <si>
    <t>KIF5A</t>
  </si>
  <si>
    <t>ENSG00000155980</t>
  </si>
  <si>
    <t>CLDN1</t>
  </si>
  <si>
    <t>ENSG00000163347</t>
  </si>
  <si>
    <t>UGT8</t>
  </si>
  <si>
    <t>ENSG00000174607</t>
  </si>
  <si>
    <t>NSUN3</t>
  </si>
  <si>
    <t>ENSG00000178694</t>
  </si>
  <si>
    <t>NA.170</t>
  </si>
  <si>
    <t>ENSG00000186369</t>
  </si>
  <si>
    <t>TMEM229A</t>
  </si>
  <si>
    <t>ENSG00000234224</t>
  </si>
  <si>
    <t>RCC1L</t>
  </si>
  <si>
    <t>ENSG00000274523</t>
  </si>
  <si>
    <t>NA.3737</t>
  </si>
  <si>
    <t>ENSG00000253992</t>
  </si>
  <si>
    <t>NA.7424</t>
  </si>
  <si>
    <t>ENSG00000277504</t>
  </si>
  <si>
    <t>LOC102725254</t>
  </si>
  <si>
    <t>ENSG00000268650</t>
  </si>
  <si>
    <t>RECK</t>
  </si>
  <si>
    <t>ENSG00000122707</t>
  </si>
  <si>
    <t>TBCK</t>
  </si>
  <si>
    <t>ENSG00000145348</t>
  </si>
  <si>
    <t>NDUFAF6</t>
  </si>
  <si>
    <t>ENSG00000156170</t>
  </si>
  <si>
    <t>SVOPL</t>
  </si>
  <si>
    <t>ENSG00000157703</t>
  </si>
  <si>
    <t>RABIF</t>
  </si>
  <si>
    <t>ENSG00000183155</t>
  </si>
  <si>
    <t>PLXNB2</t>
  </si>
  <si>
    <t>ENSG00000196576</t>
  </si>
  <si>
    <t>NA.2113</t>
  </si>
  <si>
    <t>ENSG00000233263</t>
  </si>
  <si>
    <t>UPK2</t>
  </si>
  <si>
    <t>ENSG00000110375</t>
  </si>
  <si>
    <t>CPLANE2</t>
  </si>
  <si>
    <t>ENSG00000132881</t>
  </si>
  <si>
    <t>ZMAT2</t>
  </si>
  <si>
    <t>ENSG00000146007</t>
  </si>
  <si>
    <t>TPBG</t>
  </si>
  <si>
    <t>ENSG00000146242</t>
  </si>
  <si>
    <t>ANK3</t>
  </si>
  <si>
    <t>ENSG00000151150</t>
  </si>
  <si>
    <t>SERPINB9</t>
  </si>
  <si>
    <t>ENSG00000170542</t>
  </si>
  <si>
    <t>RUFY1</t>
  </si>
  <si>
    <t>ENSG00000176783</t>
  </si>
  <si>
    <t>LINC03014</t>
  </si>
  <si>
    <t>ENSG00000240859</t>
  </si>
  <si>
    <t>C8orf58</t>
  </si>
  <si>
    <t>ENSG00000241852</t>
  </si>
  <si>
    <t>NA.3220</t>
  </si>
  <si>
    <t>ENSG00000248559</t>
  </si>
  <si>
    <t>NA.8107</t>
  </si>
  <si>
    <t>ENSG00000280186</t>
  </si>
  <si>
    <t>CFAP107</t>
  </si>
  <si>
    <t>ENSG00000157330</t>
  </si>
  <si>
    <t>BTLA</t>
  </si>
  <si>
    <t>ENSG00000186265</t>
  </si>
  <si>
    <t>ST6GAL1</t>
  </si>
  <si>
    <t>ENSG00000073849</t>
  </si>
  <si>
    <t>CDC37</t>
  </si>
  <si>
    <t>ENSG00000105401</t>
  </si>
  <si>
    <t>COG6</t>
  </si>
  <si>
    <t>ENSG00000133103</t>
  </si>
  <si>
    <t>UQCC2</t>
  </si>
  <si>
    <t>ENSG00000137288</t>
  </si>
  <si>
    <t>GPR153</t>
  </si>
  <si>
    <t>ENSG00000158292</t>
  </si>
  <si>
    <t>ZFYVE28</t>
  </si>
  <si>
    <t>ENSG00000159733</t>
  </si>
  <si>
    <t>NA.1825</t>
  </si>
  <si>
    <t>ENSG00000231305</t>
  </si>
  <si>
    <t>NA.4794</t>
  </si>
  <si>
    <t>ENSG00000260398</t>
  </si>
  <si>
    <t>NA.7122</t>
  </si>
  <si>
    <t>ENSG00000275120</t>
  </si>
  <si>
    <t>RNU7-71P</t>
  </si>
  <si>
    <t>ENSG00000251868</t>
  </si>
  <si>
    <t>NA.1376</t>
  </si>
  <si>
    <t>ENSG00000227959</t>
  </si>
  <si>
    <t>NA.2540</t>
  </si>
  <si>
    <t>ENSG00000236411</t>
  </si>
  <si>
    <t>NA.336</t>
  </si>
  <si>
    <t>ENSG00000204368</t>
  </si>
  <si>
    <t>DCT</t>
  </si>
  <si>
    <t>ENSG00000080166</t>
  </si>
  <si>
    <t>KLHL7</t>
  </si>
  <si>
    <t>ENSG00000122550</t>
  </si>
  <si>
    <t>ZNF157</t>
  </si>
  <si>
    <t>ENSG00000147117</t>
  </si>
  <si>
    <t>TTC12</t>
  </si>
  <si>
    <t>ENSG00000149292</t>
  </si>
  <si>
    <t>AQP3</t>
  </si>
  <si>
    <t>ENSG00000165272</t>
  </si>
  <si>
    <t>CLDN2</t>
  </si>
  <si>
    <t>ENSG00000165376</t>
  </si>
  <si>
    <t>PCDH7</t>
  </si>
  <si>
    <t>ENSG00000169851</t>
  </si>
  <si>
    <t>TLK2P1</t>
  </si>
  <si>
    <t>ENSG00000226049</t>
  </si>
  <si>
    <t>UBE2Q2P2</t>
  </si>
  <si>
    <t>ENSG00000259429</t>
  </si>
  <si>
    <t>NA.4919</t>
  </si>
  <si>
    <t>ENSG00000260838</t>
  </si>
  <si>
    <t>NBPF14</t>
  </si>
  <si>
    <t>ENSG00000270629</t>
  </si>
  <si>
    <t>NA.6602</t>
  </si>
  <si>
    <t>ENSG00000272583</t>
  </si>
  <si>
    <t>RPL9P20</t>
  </si>
  <si>
    <t>ENSG00000244113</t>
  </si>
  <si>
    <t>NA.5951</t>
  </si>
  <si>
    <t>ENSG00000269304</t>
  </si>
  <si>
    <t>RAB33A</t>
  </si>
  <si>
    <t>ENSG00000134594</t>
  </si>
  <si>
    <t>LRGUK</t>
  </si>
  <si>
    <t>ENSG00000155530</t>
  </si>
  <si>
    <t>DRGX</t>
  </si>
  <si>
    <t>ENSG00000165606</t>
  </si>
  <si>
    <t>WDR88</t>
  </si>
  <si>
    <t>ENSG00000166359</t>
  </si>
  <si>
    <t>LINC00471</t>
  </si>
  <si>
    <t>ENSG00000181798</t>
  </si>
  <si>
    <t>HGS</t>
  </si>
  <si>
    <t>ENSG00000185359</t>
  </si>
  <si>
    <t>LOC780529</t>
  </si>
  <si>
    <t>ENSG00000271776</t>
  </si>
  <si>
    <t>LOC105375519</t>
  </si>
  <si>
    <t>ENSG00000273297</t>
  </si>
  <si>
    <t>CEP295NL</t>
  </si>
  <si>
    <t>ENSG00000178404</t>
  </si>
  <si>
    <t>NA.2858</t>
  </si>
  <si>
    <t>ENSG00000239705</t>
  </si>
  <si>
    <t>CGAS</t>
  </si>
  <si>
    <t>ENSG00000164430</t>
  </si>
  <si>
    <t>NA.2320</t>
  </si>
  <si>
    <t>ENSG00000234832</t>
  </si>
  <si>
    <t>RPS17P3</t>
  </si>
  <si>
    <t>ENSG00000242439</t>
  </si>
  <si>
    <t>NA.4791</t>
  </si>
  <si>
    <t>ENSG00000260390</t>
  </si>
  <si>
    <t>PENK-AS1</t>
  </si>
  <si>
    <t>ENSG00000254254</t>
  </si>
  <si>
    <t>NA.7812</t>
  </si>
  <si>
    <t>ENSG00000279432</t>
  </si>
  <si>
    <t>KRT18P4</t>
  </si>
  <si>
    <t>ENSG00000229222</t>
  </si>
  <si>
    <t>MPPED2</t>
  </si>
  <si>
    <t>ENSG00000066382</t>
  </si>
  <si>
    <t>CDC5L</t>
  </si>
  <si>
    <t>ENSG00000096401</t>
  </si>
  <si>
    <t>CABLES1</t>
  </si>
  <si>
    <t>ENSG00000134508</t>
  </si>
  <si>
    <t>TPGS2</t>
  </si>
  <si>
    <t>ENSG00000134779</t>
  </si>
  <si>
    <t>CDH18</t>
  </si>
  <si>
    <t>ENSG00000145526</t>
  </si>
  <si>
    <t>PDCD4</t>
  </si>
  <si>
    <t>ENSG00000150593</t>
  </si>
  <si>
    <t>IRX6</t>
  </si>
  <si>
    <t>ENSG00000159387</t>
  </si>
  <si>
    <t>KLHDC9</t>
  </si>
  <si>
    <t>ENSG00000162755</t>
  </si>
  <si>
    <t>ZNF598</t>
  </si>
  <si>
    <t>ENSG00000167962</t>
  </si>
  <si>
    <t>ANKRD49</t>
  </si>
  <si>
    <t>ENSG00000168876</t>
  </si>
  <si>
    <t>EPHA10</t>
  </si>
  <si>
    <t>ENSG00000183317</t>
  </si>
  <si>
    <t>SLC6A17</t>
  </si>
  <si>
    <t>ENSG00000197106</t>
  </si>
  <si>
    <t>PNMA8B</t>
  </si>
  <si>
    <t>ENSG00000204851</t>
  </si>
  <si>
    <t>NA.2886</t>
  </si>
  <si>
    <t>ENSG00000240207</t>
  </si>
  <si>
    <t>TADA2A</t>
  </si>
  <si>
    <t>ENSG00000276234</t>
  </si>
  <si>
    <t>GTSE1-DT</t>
  </si>
  <si>
    <t>ENSG00000277232</t>
  </si>
  <si>
    <t>NA.8253</t>
  </si>
  <si>
    <t>ENSG00000281332</t>
  </si>
  <si>
    <t>NA.1514</t>
  </si>
  <si>
    <t>ENSG00000228848</t>
  </si>
  <si>
    <t>POF1B</t>
  </si>
  <si>
    <t>ENSG00000124429</t>
  </si>
  <si>
    <t>NA.7559</t>
  </si>
  <si>
    <t>ENSG00000278737</t>
  </si>
  <si>
    <t>AMY1B</t>
  </si>
  <si>
    <t>ENSG00000174876</t>
  </si>
  <si>
    <t>MRPL28</t>
  </si>
  <si>
    <t>ENSG00000086504</t>
  </si>
  <si>
    <t>ACAP2</t>
  </si>
  <si>
    <t>ENSG00000114331</t>
  </si>
  <si>
    <t>DNAJC15</t>
  </si>
  <si>
    <t>ENSG00000120675</t>
  </si>
  <si>
    <t>STXBP1</t>
  </si>
  <si>
    <t>ENSG00000136854</t>
  </si>
  <si>
    <t>CYRIB</t>
  </si>
  <si>
    <t>ENSG00000153310</t>
  </si>
  <si>
    <t>GTF2IRD2</t>
  </si>
  <si>
    <t>ENSG00000196275</t>
  </si>
  <si>
    <t>MAGI2-AS3</t>
  </si>
  <si>
    <t>ENSG00000234456</t>
  </si>
  <si>
    <t>TPBGL</t>
  </si>
  <si>
    <t>ENSG00000261594</t>
  </si>
  <si>
    <t>NA.5910</t>
  </si>
  <si>
    <t>ENSG00000268883</t>
  </si>
  <si>
    <t>NA.2188</t>
  </si>
  <si>
    <t>ENSG00000233858</t>
  </si>
  <si>
    <t>LOC153910</t>
  </si>
  <si>
    <t>ENSG00000236366</t>
  </si>
  <si>
    <t>RPL7AP27</t>
  </si>
  <si>
    <t>ENSG00000242169</t>
  </si>
  <si>
    <t>NA.1064</t>
  </si>
  <si>
    <t>ENSG00000225650</t>
  </si>
  <si>
    <t>SCGB1D4</t>
  </si>
  <si>
    <t>ENSG00000197745</t>
  </si>
  <si>
    <t>B4GALT6</t>
  </si>
  <si>
    <t>ENSG00000118276</t>
  </si>
  <si>
    <t>TIMM8A</t>
  </si>
  <si>
    <t>ENSG00000126953</t>
  </si>
  <si>
    <t>CDC40</t>
  </si>
  <si>
    <t>ENSG00000168438</t>
  </si>
  <si>
    <t>TMEM192</t>
  </si>
  <si>
    <t>ENSG00000170088</t>
  </si>
  <si>
    <t>NANOG</t>
  </si>
  <si>
    <t>ENSG00000111704</t>
  </si>
  <si>
    <t>LRRIQ4</t>
  </si>
  <si>
    <t>ENSG00000188306</t>
  </si>
  <si>
    <t>NA.6417</t>
  </si>
  <si>
    <t>ENSG00000272017</t>
  </si>
  <si>
    <t>LINC01620</t>
  </si>
  <si>
    <t>ENSG00000168746</t>
  </si>
  <si>
    <t>CHDH</t>
  </si>
  <si>
    <t>ENSG00000016391</t>
  </si>
  <si>
    <t>NRXN3</t>
  </si>
  <si>
    <t>ENSG00000021645</t>
  </si>
  <si>
    <t>FAM120A</t>
  </si>
  <si>
    <t>ENSG00000048828</t>
  </si>
  <si>
    <t>REEP1</t>
  </si>
  <si>
    <t>ENSG00000068615</t>
  </si>
  <si>
    <t>ZNF20</t>
  </si>
  <si>
    <t>ENSG00000132010</t>
  </si>
  <si>
    <t>OSBPL1A</t>
  </si>
  <si>
    <t>ENSG00000141447</t>
  </si>
  <si>
    <t>KCNH1</t>
  </si>
  <si>
    <t>ENSG00000143473</t>
  </si>
  <si>
    <t>TMEM177</t>
  </si>
  <si>
    <t>ENSG00000144120</t>
  </si>
  <si>
    <t>CACNA1D</t>
  </si>
  <si>
    <t>ENSG00000157388</t>
  </si>
  <si>
    <t>NUDT5</t>
  </si>
  <si>
    <t>ENSG00000165609</t>
  </si>
  <si>
    <t>GATAD2A</t>
  </si>
  <si>
    <t>ENSG00000167491</t>
  </si>
  <si>
    <t>WASHC1</t>
  </si>
  <si>
    <t>ENSG00000181404</t>
  </si>
  <si>
    <t>SLIT3</t>
  </si>
  <si>
    <t>ENSG00000184347</t>
  </si>
  <si>
    <t>LINC02609</t>
  </si>
  <si>
    <t>ENSG00000233593</t>
  </si>
  <si>
    <t>AARSD1P1</t>
  </si>
  <si>
    <t>ENSG00000234969</t>
  </si>
  <si>
    <t>NA.2678</t>
  </si>
  <si>
    <t>ENSG00000237352</t>
  </si>
  <si>
    <t>FAM183A</t>
  </si>
  <si>
    <t>ENSG00000186973</t>
  </si>
  <si>
    <t>LOC100130326</t>
  </si>
  <si>
    <t>ENSG00000241776</t>
  </si>
  <si>
    <t>KCNQ2</t>
  </si>
  <si>
    <t>ENSG00000075043</t>
  </si>
  <si>
    <t>PRICKLE1</t>
  </si>
  <si>
    <t>ENSG00000139174</t>
  </si>
  <si>
    <t>CYP4V2</t>
  </si>
  <si>
    <t>ENSG00000145476</t>
  </si>
  <si>
    <t>NA.4927</t>
  </si>
  <si>
    <t>ENSG00000260878</t>
  </si>
  <si>
    <t>NA.4451</t>
  </si>
  <si>
    <t>ENSG00000259005</t>
  </si>
  <si>
    <t>LOC102724701</t>
  </si>
  <si>
    <t>ENSG00000280145</t>
  </si>
  <si>
    <t>NA.5003</t>
  </si>
  <si>
    <t>ENSG00000261193</t>
  </si>
  <si>
    <t>OXNAD1</t>
  </si>
  <si>
    <t>ENSG00000154814</t>
  </si>
  <si>
    <t>TSPAN7</t>
  </si>
  <si>
    <t>ENSG00000156298</t>
  </si>
  <si>
    <t>KMT2D</t>
  </si>
  <si>
    <t>ENSG00000167548</t>
  </si>
  <si>
    <t>ATP2A2</t>
  </si>
  <si>
    <t>ENSG00000174437</t>
  </si>
  <si>
    <t>SDHAP1</t>
  </si>
  <si>
    <t>ENSG00000185485</t>
  </si>
  <si>
    <t>H2BC19P</t>
  </si>
  <si>
    <t>ENSG00000220323</t>
  </si>
  <si>
    <t>NA.7536</t>
  </si>
  <si>
    <t>ENSG00000278576</t>
  </si>
  <si>
    <t>NA.3999</t>
  </si>
  <si>
    <t>ENSG00000255446</t>
  </si>
  <si>
    <t>HPS1</t>
  </si>
  <si>
    <t>ENSG00000107521</t>
  </si>
  <si>
    <t>C7</t>
  </si>
  <si>
    <t>ENSG00000112936</t>
  </si>
  <si>
    <t>TMEM63B</t>
  </si>
  <si>
    <t>ENSG00000137216</t>
  </si>
  <si>
    <t>MEGF11</t>
  </si>
  <si>
    <t>ENSG00000157890</t>
  </si>
  <si>
    <t>USP1</t>
  </si>
  <si>
    <t>ENSG00000162607</t>
  </si>
  <si>
    <t>DUSP18</t>
  </si>
  <si>
    <t>ENSG00000167065</t>
  </si>
  <si>
    <t>MAPT</t>
  </si>
  <si>
    <t>ENSG00000186868</t>
  </si>
  <si>
    <t>TMEM200C</t>
  </si>
  <si>
    <t>ENSG00000206432</t>
  </si>
  <si>
    <t>H2AJ</t>
  </si>
  <si>
    <t>ENSG00000246705</t>
  </si>
  <si>
    <t>NA.227</t>
  </si>
  <si>
    <t>ENSG00000197670</t>
  </si>
  <si>
    <t>KL</t>
  </si>
  <si>
    <t>ENSG00000133116</t>
  </si>
  <si>
    <t>NA.6682</t>
  </si>
  <si>
    <t>ENSG00000272844</t>
  </si>
  <si>
    <t>TLL1</t>
  </si>
  <si>
    <t>ENSG00000038295</t>
  </si>
  <si>
    <t>EVC</t>
  </si>
  <si>
    <t>ENSG00000072840</t>
  </si>
  <si>
    <t>ST8SIA1</t>
  </si>
  <si>
    <t>ENSG00000111728</t>
  </si>
  <si>
    <t>MOB3B</t>
  </si>
  <si>
    <t>ENSG00000120162</t>
  </si>
  <si>
    <t>TMEM108</t>
  </si>
  <si>
    <t>ENSG00000144868</t>
  </si>
  <si>
    <t>TBC1D31</t>
  </si>
  <si>
    <t>ENSG00000156787</t>
  </si>
  <si>
    <t>PLCB1</t>
  </si>
  <si>
    <t>ENSG00000182621</t>
  </si>
  <si>
    <t>FIRRE</t>
  </si>
  <si>
    <t>ENSG00000213468</t>
  </si>
  <si>
    <t>NA.516</t>
  </si>
  <si>
    <t>ENSG00000213713</t>
  </si>
  <si>
    <t>LINC01269</t>
  </si>
  <si>
    <t>ENSG00000258689</t>
  </si>
  <si>
    <t>NA.5448</t>
  </si>
  <si>
    <t>ENSG00000265342</t>
  </si>
  <si>
    <t>NA.3881</t>
  </si>
  <si>
    <t>ENSG00000254787</t>
  </si>
  <si>
    <t>PABPC4L</t>
  </si>
  <si>
    <t>ENSG00000254535</t>
  </si>
  <si>
    <t>NA.4434</t>
  </si>
  <si>
    <t>ENSG00000258904</t>
  </si>
  <si>
    <t>LSMEM2</t>
  </si>
  <si>
    <t>ENSG00000179564</t>
  </si>
  <si>
    <t>CSTA</t>
  </si>
  <si>
    <t>ENSG00000121552</t>
  </si>
  <si>
    <t>SMARCA2</t>
  </si>
  <si>
    <t>ENSG00000080503</t>
  </si>
  <si>
    <t>PHEX</t>
  </si>
  <si>
    <t>ENSG00000102174</t>
  </si>
  <si>
    <t>EEA1</t>
  </si>
  <si>
    <t>ENSG00000102189</t>
  </si>
  <si>
    <t>ANTXR2</t>
  </si>
  <si>
    <t>ENSG00000163297</t>
  </si>
  <si>
    <t>TCEANC</t>
  </si>
  <si>
    <t>ENSG00000176896</t>
  </si>
  <si>
    <t>NA.2100</t>
  </si>
  <si>
    <t>ENSG00000233170</t>
  </si>
  <si>
    <t>NA.3230</t>
  </si>
  <si>
    <t>ENSG00000248632</t>
  </si>
  <si>
    <t>LINC02060</t>
  </si>
  <si>
    <t>ENSG00000250156</t>
  </si>
  <si>
    <t>NA.6255</t>
  </si>
  <si>
    <t>ENSG00000271151</t>
  </si>
  <si>
    <t>NA.8019</t>
  </si>
  <si>
    <t>ENSG00000279953</t>
  </si>
  <si>
    <t>DNASE1L1</t>
  </si>
  <si>
    <t>ENSG00000013563</t>
  </si>
  <si>
    <t>PICALM</t>
  </si>
  <si>
    <t>ENSG00000073921</t>
  </si>
  <si>
    <t>RETREG3</t>
  </si>
  <si>
    <t>ENSG00000141699</t>
  </si>
  <si>
    <t>GXYLT1</t>
  </si>
  <si>
    <t>ENSG00000151233</t>
  </si>
  <si>
    <t>RNF150</t>
  </si>
  <si>
    <t>ENSG00000170153</t>
  </si>
  <si>
    <t>SYT9</t>
  </si>
  <si>
    <t>ENSG00000170743</t>
  </si>
  <si>
    <t>TRIM69</t>
  </si>
  <si>
    <t>ENSG00000185880</t>
  </si>
  <si>
    <t>SLC35B4</t>
  </si>
  <si>
    <t>ENSG00000205060</t>
  </si>
  <si>
    <t>NA.754</t>
  </si>
  <si>
    <t>ENSG00000223349</t>
  </si>
  <si>
    <t>NA.2247</t>
  </si>
  <si>
    <t>ENSG00000234290</t>
  </si>
  <si>
    <t>EIF6</t>
  </si>
  <si>
    <t>ENSG00000242372</t>
  </si>
  <si>
    <t>NA.3763</t>
  </si>
  <si>
    <t>ENSG00000254198</t>
  </si>
  <si>
    <t>NA.4996</t>
  </si>
  <si>
    <t>ENSG00000261159</t>
  </si>
  <si>
    <t>LOC105377488.1</t>
  </si>
  <si>
    <t>ENSG00000249184</t>
  </si>
  <si>
    <t>NA.4490</t>
  </si>
  <si>
    <t>ENSG00000259222</t>
  </si>
  <si>
    <t>TOX4</t>
  </si>
  <si>
    <t>ENSG00000092203</t>
  </si>
  <si>
    <t>CORO2A</t>
  </si>
  <si>
    <t>ENSG00000106789</t>
  </si>
  <si>
    <t>CDKN1B</t>
  </si>
  <si>
    <t>ENSG00000111276</t>
  </si>
  <si>
    <t>IL13RA2</t>
  </si>
  <si>
    <t>ENSG00000123496</t>
  </si>
  <si>
    <t>KCNC3</t>
  </si>
  <si>
    <t>ENSG00000131398</t>
  </si>
  <si>
    <t>RPL27</t>
  </si>
  <si>
    <t>ENSG00000131469</t>
  </si>
  <si>
    <t>TMEM128</t>
  </si>
  <si>
    <t>ENSG00000132406</t>
  </si>
  <si>
    <t>TMEM117</t>
  </si>
  <si>
    <t>ENSG00000139173</t>
  </si>
  <si>
    <t>MARF1</t>
  </si>
  <si>
    <t>ENSG00000166783</t>
  </si>
  <si>
    <t>SLC27A4</t>
  </si>
  <si>
    <t>ENSG00000167114</t>
  </si>
  <si>
    <t>DHCR7</t>
  </si>
  <si>
    <t>ENSG00000172893</t>
  </si>
  <si>
    <t>LAMTOR5-AS1</t>
  </si>
  <si>
    <t>ENSG00000224699</t>
  </si>
  <si>
    <t>NA.4390</t>
  </si>
  <si>
    <t>ENSG00000258672</t>
  </si>
  <si>
    <t>NA.2723</t>
  </si>
  <si>
    <t>ENSG00000237719</t>
  </si>
  <si>
    <t>NA.4973</t>
  </si>
  <si>
    <t>ENSG00000261068</t>
  </si>
  <si>
    <t>IFRD1</t>
  </si>
  <si>
    <t>ENSG00000006652</t>
  </si>
  <si>
    <t>ODC1</t>
  </si>
  <si>
    <t>ENSG00000115758</t>
  </si>
  <si>
    <t>PSMB6</t>
  </si>
  <si>
    <t>ENSG00000142507</t>
  </si>
  <si>
    <t>FREM3</t>
  </si>
  <si>
    <t>ENSG00000183090</t>
  </si>
  <si>
    <t>KLHL25</t>
  </si>
  <si>
    <t>ENSG00000183655</t>
  </si>
  <si>
    <t>GRK5</t>
  </si>
  <si>
    <t>ENSG00000198873</t>
  </si>
  <si>
    <t>NA.1174</t>
  </si>
  <si>
    <t>ENSG00000226471</t>
  </si>
  <si>
    <t>NA.6212</t>
  </si>
  <si>
    <t>ENSG00000270871</t>
  </si>
  <si>
    <t>NA.2637</t>
  </si>
  <si>
    <t>ENSG00000237031</t>
  </si>
  <si>
    <t>MCCC2</t>
  </si>
  <si>
    <t>ENSG00000131844</t>
  </si>
  <si>
    <t>SYNPO2</t>
  </si>
  <si>
    <t>ENSG00000172403</t>
  </si>
  <si>
    <t>MOB2</t>
  </si>
  <si>
    <t>ENSG00000182208</t>
  </si>
  <si>
    <t>RUVBL2</t>
  </si>
  <si>
    <t>ENSG00000183207</t>
  </si>
  <si>
    <t>SAMD11</t>
  </si>
  <si>
    <t>ENSG00000187634</t>
  </si>
  <si>
    <t>XKR4</t>
  </si>
  <si>
    <t>ENSG00000206579</t>
  </si>
  <si>
    <t>GPR142</t>
  </si>
  <si>
    <t>ENSG00000257008</t>
  </si>
  <si>
    <t>NA.1652</t>
  </si>
  <si>
    <t>ENSG00000229962</t>
  </si>
  <si>
    <t>AAAS</t>
  </si>
  <si>
    <t>ENSG00000094914</t>
  </si>
  <si>
    <t>ARHGEF18</t>
  </si>
  <si>
    <t>ENSG00000104880</t>
  </si>
  <si>
    <t>CHRNB3</t>
  </si>
  <si>
    <t>ENSG00000147432</t>
  </si>
  <si>
    <t>TADA2B</t>
  </si>
  <si>
    <t>ENSG00000173011</t>
  </si>
  <si>
    <t>GCSAM</t>
  </si>
  <si>
    <t>ENSG00000174500</t>
  </si>
  <si>
    <t>MAP7D2</t>
  </si>
  <si>
    <t>ENSG00000184368</t>
  </si>
  <si>
    <t>ACVR2B-AS1</t>
  </si>
  <si>
    <t>ENSG00000229589</t>
  </si>
  <si>
    <t>HM13-AS1</t>
  </si>
  <si>
    <t>ENSG00000230613</t>
  </si>
  <si>
    <t>NA.6545</t>
  </si>
  <si>
    <t>ENSG00000272425</t>
  </si>
  <si>
    <t>MMP7</t>
  </si>
  <si>
    <t>ENSG00000137673</t>
  </si>
  <si>
    <t>PLAC4</t>
  </si>
  <si>
    <t>ENSG00000280109</t>
  </si>
  <si>
    <t>BEST2</t>
  </si>
  <si>
    <t>ENSG00000039987</t>
  </si>
  <si>
    <t>NA.435</t>
  </si>
  <si>
    <t>ENSG00000212541</t>
  </si>
  <si>
    <t>MTMR1</t>
  </si>
  <si>
    <t>ENSG00000063601</t>
  </si>
  <si>
    <t>PLS3</t>
  </si>
  <si>
    <t>ENSG00000102024</t>
  </si>
  <si>
    <t>TAOK1</t>
  </si>
  <si>
    <t>ENSG00000160551</t>
  </si>
  <si>
    <t>LRRC26</t>
  </si>
  <si>
    <t>ENSG00000184709</t>
  </si>
  <si>
    <t>RAD51-AS1</t>
  </si>
  <si>
    <t>ENSG00000245849</t>
  </si>
  <si>
    <t>FRRS1L</t>
  </si>
  <si>
    <t>ENSG00000260230</t>
  </si>
  <si>
    <t>NA.143</t>
  </si>
  <si>
    <t>ENSG00000183911</t>
  </si>
  <si>
    <t>ASB18</t>
  </si>
  <si>
    <t>ENSG00000182177</t>
  </si>
  <si>
    <t>ARFGEF3</t>
  </si>
  <si>
    <t>ENSG00000112379</t>
  </si>
  <si>
    <t>SPP1</t>
  </si>
  <si>
    <t>ENSG00000118785</t>
  </si>
  <si>
    <t>PHLDA1</t>
  </si>
  <si>
    <t>ENSG00000139289</t>
  </si>
  <si>
    <t>PYGO2</t>
  </si>
  <si>
    <t>ENSG00000163348</t>
  </si>
  <si>
    <t>LINC00158</t>
  </si>
  <si>
    <t>ENSG00000185433</t>
  </si>
  <si>
    <t>COA6-AS1</t>
  </si>
  <si>
    <t>ENSG00000231663</t>
  </si>
  <si>
    <t>NA.2246</t>
  </si>
  <si>
    <t>ENSG00000234287</t>
  </si>
  <si>
    <t>PSMB3</t>
  </si>
  <si>
    <t>ENSG00000277791</t>
  </si>
  <si>
    <t>OR7M1P</t>
  </si>
  <si>
    <t>ENSG00000273336</t>
  </si>
  <si>
    <t>SRPX2</t>
  </si>
  <si>
    <t>ENSG00000102359</t>
  </si>
  <si>
    <t>TSNAX</t>
  </si>
  <si>
    <t>ENSG00000116918</t>
  </si>
  <si>
    <t>THAP1</t>
  </si>
  <si>
    <t>ENSG00000131931</t>
  </si>
  <si>
    <t>TERF2</t>
  </si>
  <si>
    <t>ENSG00000132604</t>
  </si>
  <si>
    <t>HMGA1</t>
  </si>
  <si>
    <t>ENSG00000137309</t>
  </si>
  <si>
    <t>HERC5</t>
  </si>
  <si>
    <t>ENSG00000138646</t>
  </si>
  <si>
    <t>MYL3</t>
  </si>
  <si>
    <t>ENSG00000160808</t>
  </si>
  <si>
    <t>PGAP4</t>
  </si>
  <si>
    <t>ENSG00000165152</t>
  </si>
  <si>
    <t>ZNF701</t>
  </si>
  <si>
    <t>ENSG00000167562</t>
  </si>
  <si>
    <t>DZIP3</t>
  </si>
  <si>
    <t>ENSG00000198919</t>
  </si>
  <si>
    <t>NA.1488</t>
  </si>
  <si>
    <t>ENSG00000228638</t>
  </si>
  <si>
    <t>NUCB1-AS1</t>
  </si>
  <si>
    <t>ENSG00000235191</t>
  </si>
  <si>
    <t>LOC100420186</t>
  </si>
  <si>
    <t>ENSG00000258134</t>
  </si>
  <si>
    <t>MSMB</t>
  </si>
  <si>
    <t>ENSG00000263639</t>
  </si>
  <si>
    <t>SGK2</t>
  </si>
  <si>
    <t>ENSG00000101049</t>
  </si>
  <si>
    <t>PFDN5</t>
  </si>
  <si>
    <t>ENSG00000123349</t>
  </si>
  <si>
    <t>PCNX3</t>
  </si>
  <si>
    <t>ENSG00000197136</t>
  </si>
  <si>
    <t>SUGT1P4-STRA6LP</t>
  </si>
  <si>
    <t>ENSG00000254876</t>
  </si>
  <si>
    <t>NA.6512</t>
  </si>
  <si>
    <t>ENSG00000272321</t>
  </si>
  <si>
    <t>LRRC19</t>
  </si>
  <si>
    <t>ENSG00000184434</t>
  </si>
  <si>
    <t>NA.2708</t>
  </si>
  <si>
    <t>ENSG00000237588</t>
  </si>
  <si>
    <t>CATSPER4</t>
  </si>
  <si>
    <t>ENSG00000188782</t>
  </si>
  <si>
    <t>NA.8189</t>
  </si>
  <si>
    <t>ENSG00000280388</t>
  </si>
  <si>
    <t>VPS50</t>
  </si>
  <si>
    <t>ENSG00000004766</t>
  </si>
  <si>
    <t>FBXW11</t>
  </si>
  <si>
    <t>ENSG00000072803</t>
  </si>
  <si>
    <t>TRPM4</t>
  </si>
  <si>
    <t>ENSG00000130529</t>
  </si>
  <si>
    <t>MARCHF9</t>
  </si>
  <si>
    <t>ENSG00000139266</t>
  </si>
  <si>
    <t>SNX12</t>
  </si>
  <si>
    <t>ENSG00000147164</t>
  </si>
  <si>
    <t>CPT2</t>
  </si>
  <si>
    <t>ENSG00000157184</t>
  </si>
  <si>
    <t>LY6E</t>
  </si>
  <si>
    <t>ENSG00000160932</t>
  </si>
  <si>
    <t>HTR1E</t>
  </si>
  <si>
    <t>ENSG00000168830</t>
  </si>
  <si>
    <t>KBTBD11</t>
  </si>
  <si>
    <t>ENSG00000176595</t>
  </si>
  <si>
    <t>RGS7BP</t>
  </si>
  <si>
    <t>ENSG00000186479</t>
  </si>
  <si>
    <t>ZFP28</t>
  </si>
  <si>
    <t>ENSG00000196867</t>
  </si>
  <si>
    <t>NA.1701</t>
  </si>
  <si>
    <t>ENSG00000230312</t>
  </si>
  <si>
    <t>NA.1729</t>
  </si>
  <si>
    <t>ENSG00000230551</t>
  </si>
  <si>
    <t>PDCD6</t>
  </si>
  <si>
    <t>ENSG00000249915</t>
  </si>
  <si>
    <t>HNRNPA1P33</t>
  </si>
  <si>
    <t>ENSG00000213412</t>
  </si>
  <si>
    <t>MIR4653</t>
  </si>
  <si>
    <t>ENSG00000264425</t>
  </si>
  <si>
    <t>NA.1035</t>
  </si>
  <si>
    <t>ENSG00000225402</t>
  </si>
  <si>
    <t>LINC01647</t>
  </si>
  <si>
    <t>ENSG00000235643</t>
  </si>
  <si>
    <t>NA.1336</t>
  </si>
  <si>
    <t>ENSG00000227579</t>
  </si>
  <si>
    <t>NA.4450</t>
  </si>
  <si>
    <t>ENSG00000259001</t>
  </si>
  <si>
    <t>CYTH3</t>
  </si>
  <si>
    <t>ENSG00000008256</t>
  </si>
  <si>
    <t>ZFAND6</t>
  </si>
  <si>
    <t>ENSG00000086666</t>
  </si>
  <si>
    <t>PCIF1</t>
  </si>
  <si>
    <t>ENSG00000100982</t>
  </si>
  <si>
    <t>ZNF384</t>
  </si>
  <si>
    <t>ENSG00000126746</t>
  </si>
  <si>
    <t>GLYR1</t>
  </si>
  <si>
    <t>ENSG00000140632</t>
  </si>
  <si>
    <t>HID1</t>
  </si>
  <si>
    <t>ENSG00000167861</t>
  </si>
  <si>
    <t>CHD3</t>
  </si>
  <si>
    <t>ENSG00000170004</t>
  </si>
  <si>
    <t>FGD6</t>
  </si>
  <si>
    <t>ENSG00000180263</t>
  </si>
  <si>
    <t>RASGEF1A</t>
  </si>
  <si>
    <t>ENSG00000198915</t>
  </si>
  <si>
    <t>NA.1348</t>
  </si>
  <si>
    <t>ENSG00000227698</t>
  </si>
  <si>
    <t>NA.8286</t>
  </si>
  <si>
    <t>ENSG00000282021</t>
  </si>
  <si>
    <t>NA.1278</t>
  </si>
  <si>
    <t>ENSG00000227186</t>
  </si>
  <si>
    <t>NA.2655</t>
  </si>
  <si>
    <t>ENSG00000237174</t>
  </si>
  <si>
    <t>CDH5</t>
  </si>
  <si>
    <t>ENSG00000179776</t>
  </si>
  <si>
    <t>LACTBL1</t>
  </si>
  <si>
    <t>ENSG00000215906</t>
  </si>
  <si>
    <t>NA.8059</t>
  </si>
  <si>
    <t>ENSG00000280069</t>
  </si>
  <si>
    <t>LINC01606</t>
  </si>
  <si>
    <t>ENSG00000253301</t>
  </si>
  <si>
    <t>SHANK2-AS1</t>
  </si>
  <si>
    <t>ENSG00000226627</t>
  </si>
  <si>
    <t>POU2AF1</t>
  </si>
  <si>
    <t>ENSG00000110777</t>
  </si>
  <si>
    <t>CD93</t>
  </si>
  <si>
    <t>ENSG00000125810</t>
  </si>
  <si>
    <t>LTK</t>
  </si>
  <si>
    <t>ENSG00000062524</t>
  </si>
  <si>
    <t>RASSF1</t>
  </si>
  <si>
    <t>ENSG00000068028</t>
  </si>
  <si>
    <t>RAB5B</t>
  </si>
  <si>
    <t>ENSG00000111540</t>
  </si>
  <si>
    <t>MT2A</t>
  </si>
  <si>
    <t>ENSG00000125148</t>
  </si>
  <si>
    <t>GOLT1A</t>
  </si>
  <si>
    <t>ENSG00000174567</t>
  </si>
  <si>
    <t>SUPT16HP1</t>
  </si>
  <si>
    <t>ENSG00000256238</t>
  </si>
  <si>
    <t>NA.6834</t>
  </si>
  <si>
    <t>ENSG00000273302</t>
  </si>
  <si>
    <t>NA.8350</t>
  </si>
  <si>
    <t>ENSG00000283263</t>
  </si>
  <si>
    <t>MIR138-1</t>
  </si>
  <si>
    <t>ENSG00000207954</t>
  </si>
  <si>
    <t>NA.3840</t>
  </si>
  <si>
    <t>ENSG00000254590</t>
  </si>
  <si>
    <t>RASGRP4</t>
  </si>
  <si>
    <t>ENSG00000171777</t>
  </si>
  <si>
    <t>DOCK8</t>
  </si>
  <si>
    <t>ENSG00000107099</t>
  </si>
  <si>
    <t>NA.7057</t>
  </si>
  <si>
    <t>ENSG00000274678</t>
  </si>
  <si>
    <t>BICDL2</t>
  </si>
  <si>
    <t>ENSG00000162069</t>
  </si>
  <si>
    <t>MXD1</t>
  </si>
  <si>
    <t>ENSG00000059728</t>
  </si>
  <si>
    <t>JPH4</t>
  </si>
  <si>
    <t>ENSG00000092051</t>
  </si>
  <si>
    <t>CRKL</t>
  </si>
  <si>
    <t>ENSG00000099942</t>
  </si>
  <si>
    <t>PHACTR1</t>
  </si>
  <si>
    <t>ENSG00000112137</t>
  </si>
  <si>
    <t>RAB3GAP1</t>
  </si>
  <si>
    <t>ENSG00000115839</t>
  </si>
  <si>
    <t>MRPL9</t>
  </si>
  <si>
    <t>ENSG00000143436</t>
  </si>
  <si>
    <t>UBE2L6</t>
  </si>
  <si>
    <t>ENSG00000156587</t>
  </si>
  <si>
    <t>EIF5B</t>
  </si>
  <si>
    <t>ENSG00000158417</t>
  </si>
  <si>
    <t>AHSA2P</t>
  </si>
  <si>
    <t>ENSG00000173209</t>
  </si>
  <si>
    <t>SMIM43</t>
  </si>
  <si>
    <t>ENSG00000164112</t>
  </si>
  <si>
    <t>GVINP1</t>
  </si>
  <si>
    <t>ENSG00000254838</t>
  </si>
  <si>
    <t>NA.7765</t>
  </si>
  <si>
    <t>ENSG00000279339</t>
  </si>
  <si>
    <t>NA.7990</t>
  </si>
  <si>
    <t>ENSG00000279877</t>
  </si>
  <si>
    <t>RNU6-1024P</t>
  </si>
  <si>
    <t>ENSG00000206926</t>
  </si>
  <si>
    <t>EXOSC5</t>
  </si>
  <si>
    <t>ENSG00000077348</t>
  </si>
  <si>
    <t>MOK</t>
  </si>
  <si>
    <t>ENSG00000080823</t>
  </si>
  <si>
    <t>RNF13</t>
  </si>
  <si>
    <t>ENSG00000082996</t>
  </si>
  <si>
    <t>ADA2</t>
  </si>
  <si>
    <t>ENSG00000093072</t>
  </si>
  <si>
    <t>YLPM1</t>
  </si>
  <si>
    <t>ENSG00000119596</t>
  </si>
  <si>
    <t>DMAC2L</t>
  </si>
  <si>
    <t>ENSG00000125375</t>
  </si>
  <si>
    <t>GREB1L</t>
  </si>
  <si>
    <t>ENSG00000141449</t>
  </si>
  <si>
    <t>RPS11</t>
  </si>
  <si>
    <t>ENSG00000142534</t>
  </si>
  <si>
    <t>HK1</t>
  </si>
  <si>
    <t>ENSG00000156515</t>
  </si>
  <si>
    <t>HDAC3</t>
  </si>
  <si>
    <t>ENSG00000171720</t>
  </si>
  <si>
    <t>RCAN2</t>
  </si>
  <si>
    <t>ENSG00000172348</t>
  </si>
  <si>
    <t>ZNF454</t>
  </si>
  <si>
    <t>ENSG00000178187</t>
  </si>
  <si>
    <t>NA.1879</t>
  </si>
  <si>
    <t>ENSG00000231665</t>
  </si>
  <si>
    <t>CCDC188</t>
  </si>
  <si>
    <t>ENSG00000234409</t>
  </si>
  <si>
    <t>CCT6P3</t>
  </si>
  <si>
    <t>ENSG00000234585</t>
  </si>
  <si>
    <t>CEBPB-AS1</t>
  </si>
  <si>
    <t>ENSG00000277449</t>
  </si>
  <si>
    <t>NA.6867</t>
  </si>
  <si>
    <t>ENSG00000273387</t>
  </si>
  <si>
    <t>ATP6V1G1P2</t>
  </si>
  <si>
    <t>ENSG00000253502</t>
  </si>
  <si>
    <t>PCAT5</t>
  </si>
  <si>
    <t>ENSG00000280719</t>
  </si>
  <si>
    <t>LRRC37A11P</t>
  </si>
  <si>
    <t>ENSG00000214553</t>
  </si>
  <si>
    <t>ASPA</t>
  </si>
  <si>
    <t>ENSG00000108381</t>
  </si>
  <si>
    <t>SASH3</t>
  </si>
  <si>
    <t>ENSG00000122122</t>
  </si>
  <si>
    <t>ATE1</t>
  </si>
  <si>
    <t>ENSG00000107669</t>
  </si>
  <si>
    <t>ZCCHC2</t>
  </si>
  <si>
    <t>ENSG00000141664</t>
  </si>
  <si>
    <t>GFOD1</t>
  </si>
  <si>
    <t>ENSG00000145990</t>
  </si>
  <si>
    <t>THYN1</t>
  </si>
  <si>
    <t>ENSG00000151500</t>
  </si>
  <si>
    <t>ALCAM</t>
  </si>
  <si>
    <t>ENSG00000170017</t>
  </si>
  <si>
    <t>PDE4B</t>
  </si>
  <si>
    <t>ENSG00000184588</t>
  </si>
  <si>
    <t>ASAH2B</t>
  </si>
  <si>
    <t>ENSG00000204147</t>
  </si>
  <si>
    <t>NA.841</t>
  </si>
  <si>
    <t>ENSG00000223969</t>
  </si>
  <si>
    <t>NA.3030</t>
  </si>
  <si>
    <t>ENSG00000243155</t>
  </si>
  <si>
    <t>PCDH20</t>
  </si>
  <si>
    <t>ENSG00000280165</t>
  </si>
  <si>
    <t>ROCK1</t>
  </si>
  <si>
    <t>ENSG00000067900</t>
  </si>
  <si>
    <t>VASH1</t>
  </si>
  <si>
    <t>ENSG00000071246</t>
  </si>
  <si>
    <t>SPATA9</t>
  </si>
  <si>
    <t>ENSG00000145757</t>
  </si>
  <si>
    <t>DDX23</t>
  </si>
  <si>
    <t>ENSG00000174243</t>
  </si>
  <si>
    <t>ZNF575</t>
  </si>
  <si>
    <t>ENSG00000176472</t>
  </si>
  <si>
    <t>SLC25A18</t>
  </si>
  <si>
    <t>ENSG00000182902</t>
  </si>
  <si>
    <t>NA.334</t>
  </si>
  <si>
    <t>ENSG00000204352</t>
  </si>
  <si>
    <t>PPM1AP1</t>
  </si>
  <si>
    <t>ENSG00000250483</t>
  </si>
  <si>
    <t>NA.5941</t>
  </si>
  <si>
    <t>ENSG00000269139</t>
  </si>
  <si>
    <t>NA.6978</t>
  </si>
  <si>
    <t>ENSG00000274114</t>
  </si>
  <si>
    <t>CEP83-DT</t>
  </si>
  <si>
    <t>ENSG00000278916</t>
  </si>
  <si>
    <t>NA.1876</t>
  </si>
  <si>
    <t>ENSG00000231630</t>
  </si>
  <si>
    <t>NA.5993</t>
  </si>
  <si>
    <t>ENSG00000269680</t>
  </si>
  <si>
    <t>ST7L</t>
  </si>
  <si>
    <t>ENSG00000007341</t>
  </si>
  <si>
    <t>RBBP5</t>
  </si>
  <si>
    <t>ENSG00000117222</t>
  </si>
  <si>
    <t>ATG10</t>
  </si>
  <si>
    <t>ENSG00000152348</t>
  </si>
  <si>
    <t>MRPL10</t>
  </si>
  <si>
    <t>ENSG00000159111</t>
  </si>
  <si>
    <t>PSKH1</t>
  </si>
  <si>
    <t>ENSG00000159792</t>
  </si>
  <si>
    <t>TMEM167A</t>
  </si>
  <si>
    <t>ENSG00000174695</t>
  </si>
  <si>
    <t>LILRB3</t>
  </si>
  <si>
    <t>ENSG00000204577</t>
  </si>
  <si>
    <t>NA.5995</t>
  </si>
  <si>
    <t>ENSG00000269693</t>
  </si>
  <si>
    <t>NA.7992</t>
  </si>
  <si>
    <t>ENSG00000279879</t>
  </si>
  <si>
    <t>TUSC8</t>
  </si>
  <si>
    <t>ENSG00000237361</t>
  </si>
  <si>
    <t>LOC100287792</t>
  </si>
  <si>
    <t>ENSG00000204117</t>
  </si>
  <si>
    <t>NA.7207</t>
  </si>
  <si>
    <t>ENSG00000275741</t>
  </si>
  <si>
    <t>ENDOU</t>
  </si>
  <si>
    <t>ENSG00000111405</t>
  </si>
  <si>
    <t>GET1P1</t>
  </si>
  <si>
    <t>ENSG00000248633</t>
  </si>
  <si>
    <t>NA.5036</t>
  </si>
  <si>
    <t>ENSG00000261295</t>
  </si>
  <si>
    <t>PORCN</t>
  </si>
  <si>
    <t>ENSG00000102312</t>
  </si>
  <si>
    <t>SYT17</t>
  </si>
  <si>
    <t>ENSG00000103528</t>
  </si>
  <si>
    <t>GALE</t>
  </si>
  <si>
    <t>ENSG00000117308</t>
  </si>
  <si>
    <t>PRPF3</t>
  </si>
  <si>
    <t>ENSG00000117360</t>
  </si>
  <si>
    <t>PACSIN1</t>
  </si>
  <si>
    <t>ENSG00000124507</t>
  </si>
  <si>
    <t>TOE1</t>
  </si>
  <si>
    <t>ENSG00000132773</t>
  </si>
  <si>
    <t>DENND4C</t>
  </si>
  <si>
    <t>ENSG00000137145</t>
  </si>
  <si>
    <t>PRRT3</t>
  </si>
  <si>
    <t>ENSG00000163704</t>
  </si>
  <si>
    <t>MYO18A</t>
  </si>
  <si>
    <t>ENSG00000196535</t>
  </si>
  <si>
    <t>SNORA80D</t>
  </si>
  <si>
    <t>ENSG00000207217</t>
  </si>
  <si>
    <t>GUSBP5</t>
  </si>
  <si>
    <t>ENSG00000236296</t>
  </si>
  <si>
    <t>NA.1621</t>
  </si>
  <si>
    <t>ENSG00000229723</t>
  </si>
  <si>
    <t>NA.4069</t>
  </si>
  <si>
    <t>ENSG00000256222</t>
  </si>
  <si>
    <t>ARGFX</t>
  </si>
  <si>
    <t>ENSG00000186103</t>
  </si>
  <si>
    <t>NA.7407</t>
  </si>
  <si>
    <t>ENSG00000277420</t>
  </si>
  <si>
    <t>NA.2200</t>
  </si>
  <si>
    <t>ENSG00000233928</t>
  </si>
  <si>
    <t>PSMA7</t>
  </si>
  <si>
    <t>ENSG00000101182</t>
  </si>
  <si>
    <t>SPATA1</t>
  </si>
  <si>
    <t>ENSG00000122432</t>
  </si>
  <si>
    <t>GIPC1</t>
  </si>
  <si>
    <t>ENSG00000123159</t>
  </si>
  <si>
    <t>CSE1L</t>
  </si>
  <si>
    <t>ENSG00000124207</t>
  </si>
  <si>
    <t>CATSPER2</t>
  </si>
  <si>
    <t>ENSG00000166762</t>
  </si>
  <si>
    <t>HSPBAP1</t>
  </si>
  <si>
    <t>ENSG00000169087</t>
  </si>
  <si>
    <t>ABCD2</t>
  </si>
  <si>
    <t>ENSG00000173208</t>
  </si>
  <si>
    <t>RGMB</t>
  </si>
  <si>
    <t>ENSG00000174136</t>
  </si>
  <si>
    <t>ALS2CL</t>
  </si>
  <si>
    <t>ENSG00000178038</t>
  </si>
  <si>
    <t>NA.2905</t>
  </si>
  <si>
    <t>ENSG00000240527</t>
  </si>
  <si>
    <t>NA.7364</t>
  </si>
  <si>
    <t>ENSG00000277022</t>
  </si>
  <si>
    <t>NA.1962</t>
  </si>
  <si>
    <t>ENSG00000232202</t>
  </si>
  <si>
    <t>RNU6-277P</t>
  </si>
  <si>
    <t>ENSG00000252081</t>
  </si>
  <si>
    <t>TRIM6</t>
  </si>
  <si>
    <t>ENSG00000121236</t>
  </si>
  <si>
    <t>DUSP22</t>
  </si>
  <si>
    <t>ENSG00000112679</t>
  </si>
  <si>
    <t>MED20</t>
  </si>
  <si>
    <t>ENSG00000124641</t>
  </si>
  <si>
    <t>PCSK1</t>
  </si>
  <si>
    <t>ENSG00000175426</t>
  </si>
  <si>
    <t>C11orf87</t>
  </si>
  <si>
    <t>ENSG00000185742</t>
  </si>
  <si>
    <t>GSTK1</t>
  </si>
  <si>
    <t>ENSG00000197448</t>
  </si>
  <si>
    <t>PLPP6</t>
  </si>
  <si>
    <t>ENSG00000205808</t>
  </si>
  <si>
    <t>FTCDNL1</t>
  </si>
  <si>
    <t>ENSG00000226124</t>
  </si>
  <si>
    <t>LOC112267871</t>
  </si>
  <si>
    <t>ENSG00000228549</t>
  </si>
  <si>
    <t>EIF3FP3</t>
  </si>
  <si>
    <t>ENSG00000233426</t>
  </si>
  <si>
    <t>NA.5695</t>
  </si>
  <si>
    <t>ENSG00000267440</t>
  </si>
  <si>
    <t>NA.5433</t>
  </si>
  <si>
    <t>ENSG00000265174</t>
  </si>
  <si>
    <t>NA.2165</t>
  </si>
  <si>
    <t>ENSG00000233705</t>
  </si>
  <si>
    <t>HAGHL</t>
  </si>
  <si>
    <t>ENSG00000103253</t>
  </si>
  <si>
    <t>CLEC11A</t>
  </si>
  <si>
    <t>ENSG00000105472</t>
  </si>
  <si>
    <t>TPRKB</t>
  </si>
  <si>
    <t>ENSG00000144034</t>
  </si>
  <si>
    <t>EIF3M</t>
  </si>
  <si>
    <t>ENSG00000149100</t>
  </si>
  <si>
    <t>ENC1</t>
  </si>
  <si>
    <t>ENSG00000171617</t>
  </si>
  <si>
    <t>SPATA5L1</t>
  </si>
  <si>
    <t>ENSG00000171763</t>
  </si>
  <si>
    <t>CERS6</t>
  </si>
  <si>
    <t>ENSG00000172292</t>
  </si>
  <si>
    <t>RPS6KB2</t>
  </si>
  <si>
    <t>ENSG00000175634</t>
  </si>
  <si>
    <t>ZNF552</t>
  </si>
  <si>
    <t>ENSG00000178935</t>
  </si>
  <si>
    <t>PAPSS2</t>
  </si>
  <si>
    <t>ENSG00000198682</t>
  </si>
  <si>
    <t>SCAMP4</t>
  </si>
  <si>
    <t>ENSG00000227500</t>
  </si>
  <si>
    <t>NA.2607</t>
  </si>
  <si>
    <t>ENSG00000236861</t>
  </si>
  <si>
    <t>LEFTY1</t>
  </si>
  <si>
    <t>ENSG00000243709</t>
  </si>
  <si>
    <t>NA.5187</t>
  </si>
  <si>
    <t>ENSG00000261971</t>
  </si>
  <si>
    <t>NA.1849</t>
  </si>
  <si>
    <t>ENSG00000231461</t>
  </si>
  <si>
    <t>CABP4</t>
  </si>
  <si>
    <t>ENSG00000175544</t>
  </si>
  <si>
    <t>ATP2B3</t>
  </si>
  <si>
    <t>ENSG00000067842</t>
  </si>
  <si>
    <t>IL1R1</t>
  </si>
  <si>
    <t>ENSG00000115594</t>
  </si>
  <si>
    <t>PHC2</t>
  </si>
  <si>
    <t>ENSG00000134686</t>
  </si>
  <si>
    <t>TMEM14B</t>
  </si>
  <si>
    <t>ENSG00000137210</t>
  </si>
  <si>
    <t>NBEAL1</t>
  </si>
  <si>
    <t>ENSG00000144426</t>
  </si>
  <si>
    <t>RETREG1</t>
  </si>
  <si>
    <t>ENSG00000154153</t>
  </si>
  <si>
    <t>TDH</t>
  </si>
  <si>
    <t>ENSG00000154316</t>
  </si>
  <si>
    <t>RPL29</t>
  </si>
  <si>
    <t>ENSG00000162244</t>
  </si>
  <si>
    <t>FAM110D</t>
  </si>
  <si>
    <t>ENSG00000197245</t>
  </si>
  <si>
    <t>NA.7593</t>
  </si>
  <si>
    <t>ENSG00000278917</t>
  </si>
  <si>
    <t>NA.6246</t>
  </si>
  <si>
    <t>ENSG00000271093</t>
  </si>
  <si>
    <t>RN7SL4P</t>
  </si>
  <si>
    <t>ENSG00000263740</t>
  </si>
  <si>
    <t>SELENOO</t>
  </si>
  <si>
    <t>ENSG00000073169</t>
  </si>
  <si>
    <t>TXN2</t>
  </si>
  <si>
    <t>ENSG00000100348</t>
  </si>
  <si>
    <t>NDFIP2</t>
  </si>
  <si>
    <t>ENSG00000102471</t>
  </si>
  <si>
    <t>CYB5B</t>
  </si>
  <si>
    <t>ENSG00000103018</t>
  </si>
  <si>
    <t>SDHAF4</t>
  </si>
  <si>
    <t>ENSG00000154079</t>
  </si>
  <si>
    <t>JPH3</t>
  </si>
  <si>
    <t>ENSG00000154118</t>
  </si>
  <si>
    <t>BNIPL</t>
  </si>
  <si>
    <t>ENSG00000163141</t>
  </si>
  <si>
    <t>FSTL5</t>
  </si>
  <si>
    <t>ENSG00000168843</t>
  </si>
  <si>
    <t>TVP23C</t>
  </si>
  <si>
    <t>ENSG00000175106</t>
  </si>
  <si>
    <t>EIF3K</t>
  </si>
  <si>
    <t>ENSG00000178982</t>
  </si>
  <si>
    <t>SIAH1</t>
  </si>
  <si>
    <t>ENSG00000196470</t>
  </si>
  <si>
    <t>NA.7387</t>
  </si>
  <si>
    <t>ENSG00000277250</t>
  </si>
  <si>
    <t>LOC729126</t>
  </si>
  <si>
    <t>ENSG00000236928</t>
  </si>
  <si>
    <t>RN7SL693P</t>
  </si>
  <si>
    <t>ENSG00000265272</t>
  </si>
  <si>
    <t>TNC</t>
  </si>
  <si>
    <t>ENSG00000041982</t>
  </si>
  <si>
    <t>HDAC5</t>
  </si>
  <si>
    <t>ENSG00000108840</t>
  </si>
  <si>
    <t>PODXL2</t>
  </si>
  <si>
    <t>ENSG00000114631</t>
  </si>
  <si>
    <t>PRKCA</t>
  </si>
  <si>
    <t>ENSG00000154229</t>
  </si>
  <si>
    <t>ANKLE1</t>
  </si>
  <si>
    <t>ENSG00000160117</t>
  </si>
  <si>
    <t>ZNF81</t>
  </si>
  <si>
    <t>ENSG00000197779</t>
  </si>
  <si>
    <t>DNASE1L3</t>
  </si>
  <si>
    <t>ENSG00000163687</t>
  </si>
  <si>
    <t>NA.7654</t>
  </si>
  <si>
    <t>ENSG00000279058</t>
  </si>
  <si>
    <t>LINC00506</t>
  </si>
  <si>
    <t>ENSG00000281392</t>
  </si>
  <si>
    <t>G6PC1</t>
  </si>
  <si>
    <t>ENSG00000131482</t>
  </si>
  <si>
    <t>H2BC11</t>
  </si>
  <si>
    <t>ENSG00000124635</t>
  </si>
  <si>
    <t>RPL23</t>
  </si>
  <si>
    <t>ENSG00000125691</t>
  </si>
  <si>
    <t>SDC3</t>
  </si>
  <si>
    <t>ENSG00000162512</t>
  </si>
  <si>
    <t>TIGD6</t>
  </si>
  <si>
    <t>ENSG00000164296</t>
  </si>
  <si>
    <t>SHTN1</t>
  </si>
  <si>
    <t>ENSG00000187164</t>
  </si>
  <si>
    <t>MME</t>
  </si>
  <si>
    <t>ENSG00000196549</t>
  </si>
  <si>
    <t>SRA1</t>
  </si>
  <si>
    <t>ENSG00000213523</t>
  </si>
  <si>
    <t>NA.4616</t>
  </si>
  <si>
    <t>ENSG00000259683</t>
  </si>
  <si>
    <t>GRID1-AS1</t>
  </si>
  <si>
    <t>ENSG00000234942</t>
  </si>
  <si>
    <t>UPK1A</t>
  </si>
  <si>
    <t>ENSG00000105668</t>
  </si>
  <si>
    <t>NA.589</t>
  </si>
  <si>
    <t>ENSG00000214880</t>
  </si>
  <si>
    <t>TRBV7-5</t>
  </si>
  <si>
    <t>ENSG00000227550</t>
  </si>
  <si>
    <t>NA.4177</t>
  </si>
  <si>
    <t>ENSG00000257228</t>
  </si>
  <si>
    <t>SERPINA1</t>
  </si>
  <si>
    <t>ENSG00000197249</t>
  </si>
  <si>
    <t>RPS6KA2</t>
  </si>
  <si>
    <t>ENSG00000071242</t>
  </si>
  <si>
    <t>KIFAP3</t>
  </si>
  <si>
    <t>ENSG00000075945</t>
  </si>
  <si>
    <t>SNAP23</t>
  </si>
  <si>
    <t>ENSG00000092531</t>
  </si>
  <si>
    <t>TRIM2</t>
  </si>
  <si>
    <t>ENSG00000109654</t>
  </si>
  <si>
    <t>TARS1</t>
  </si>
  <si>
    <t>ENSG00000113407</t>
  </si>
  <si>
    <t>WDR55</t>
  </si>
  <si>
    <t>ENSG00000120314</t>
  </si>
  <si>
    <t>MRPL36</t>
  </si>
  <si>
    <t>ENSG00000171421</t>
  </si>
  <si>
    <t>PHLDA2</t>
  </si>
  <si>
    <t>ENSG00000181649</t>
  </si>
  <si>
    <t>NA.4946</t>
  </si>
  <si>
    <t>ENSG00000260949</t>
  </si>
  <si>
    <t>NA.5490</t>
  </si>
  <si>
    <t>ENSG00000265984</t>
  </si>
  <si>
    <t>LINC02339</t>
  </si>
  <si>
    <t>ENSG00000279797</t>
  </si>
  <si>
    <t>NA.8334</t>
  </si>
  <si>
    <t>ENSG00000283084</t>
  </si>
  <si>
    <t>NA.6884</t>
  </si>
  <si>
    <t>ENSG00000273451</t>
  </si>
  <si>
    <t>UBR7</t>
  </si>
  <si>
    <t>ENSG00000012963</t>
  </si>
  <si>
    <t>RPL3</t>
  </si>
  <si>
    <t>ENSG00000100316</t>
  </si>
  <si>
    <t>RNF122</t>
  </si>
  <si>
    <t>ENSG00000133874</t>
  </si>
  <si>
    <t>HNF1A</t>
  </si>
  <si>
    <t>ENSG00000135100</t>
  </si>
  <si>
    <t>IFI44</t>
  </si>
  <si>
    <t>ENSG00000137965</t>
  </si>
  <si>
    <t>SELENOI</t>
  </si>
  <si>
    <t>ENSG00000138018</t>
  </si>
  <si>
    <t>GLB1</t>
  </si>
  <si>
    <t>ENSG00000170266</t>
  </si>
  <si>
    <t>JUP</t>
  </si>
  <si>
    <t>ENSG00000173801</t>
  </si>
  <si>
    <t>FAF1</t>
  </si>
  <si>
    <t>ENSG00000185104</t>
  </si>
  <si>
    <t>SRD5A3-AS1</t>
  </si>
  <si>
    <t>ENSG00000249700</t>
  </si>
  <si>
    <t>RASGRF2-AS1</t>
  </si>
  <si>
    <t>ENSG00000251450</t>
  </si>
  <si>
    <t>FLJ40194</t>
  </si>
  <si>
    <t>ENSG00000177369</t>
  </si>
  <si>
    <t>NA.8344</t>
  </si>
  <si>
    <t>ENSG00000283209</t>
  </si>
  <si>
    <t>XAGE2</t>
  </si>
  <si>
    <t>ENSG00000155622</t>
  </si>
  <si>
    <t>MATN4</t>
  </si>
  <si>
    <t>ENSG00000124159</t>
  </si>
  <si>
    <t>ATP1A3</t>
  </si>
  <si>
    <t>ENSG00000105409</t>
  </si>
  <si>
    <t>USP6</t>
  </si>
  <si>
    <t>ENSG00000129204</t>
  </si>
  <si>
    <t>NEK7</t>
  </si>
  <si>
    <t>ENSG00000151414</t>
  </si>
  <si>
    <t>PHLDA3</t>
  </si>
  <si>
    <t>ENSG00000174307</t>
  </si>
  <si>
    <t>PIDD1</t>
  </si>
  <si>
    <t>ENSG00000177595</t>
  </si>
  <si>
    <t>SOCS4</t>
  </si>
  <si>
    <t>ENSG00000180008</t>
  </si>
  <si>
    <t>COLQ</t>
  </si>
  <si>
    <t>ENSG00000206561</t>
  </si>
  <si>
    <t>MRPL45</t>
  </si>
  <si>
    <t>ENSG00000278845</t>
  </si>
  <si>
    <t>NA.8247</t>
  </si>
  <si>
    <t>ENSG00000281195</t>
  </si>
  <si>
    <t>NA.6009</t>
  </si>
  <si>
    <t>ENSG00000269807</t>
  </si>
  <si>
    <t>MDH1</t>
  </si>
  <si>
    <t>ENSG00000014641</t>
  </si>
  <si>
    <t>FILIP1</t>
  </si>
  <si>
    <t>ENSG00000118407</t>
  </si>
  <si>
    <t>MAP2K2</t>
  </si>
  <si>
    <t>ENSG00000126934</t>
  </si>
  <si>
    <t>FAM124A</t>
  </si>
  <si>
    <t>ENSG00000150510</t>
  </si>
  <si>
    <t>THEM4</t>
  </si>
  <si>
    <t>ENSG00000159445</t>
  </si>
  <si>
    <t>SCRG1</t>
  </si>
  <si>
    <t>ENSG00000164106</t>
  </si>
  <si>
    <t>SLC39A13</t>
  </si>
  <si>
    <t>ENSG00000165915</t>
  </si>
  <si>
    <t>NRIP1</t>
  </si>
  <si>
    <t>ENSG00000180530</t>
  </si>
  <si>
    <t>ZDHHC9</t>
  </si>
  <si>
    <t>ENSG00000188706</t>
  </si>
  <si>
    <t>LHFPL5</t>
  </si>
  <si>
    <t>ENSG00000197753</t>
  </si>
  <si>
    <t>MBNL1-AS1</t>
  </si>
  <si>
    <t>ENSG00000229619</t>
  </si>
  <si>
    <t>NA.1688</t>
  </si>
  <si>
    <t>ENSG00000230223</t>
  </si>
  <si>
    <t>MALAT1</t>
  </si>
  <si>
    <t>ENSG00000251562</t>
  </si>
  <si>
    <t>NA.2906</t>
  </si>
  <si>
    <t>ENSG00000240553</t>
  </si>
  <si>
    <t>NA.2826</t>
  </si>
  <si>
    <t>ENSG00000239351</t>
  </si>
  <si>
    <t>WAPL</t>
  </si>
  <si>
    <t>ENSG00000062650</t>
  </si>
  <si>
    <t>NAV3</t>
  </si>
  <si>
    <t>ENSG00000067798</t>
  </si>
  <si>
    <t>TTC38</t>
  </si>
  <si>
    <t>ENSG00000075234</t>
  </si>
  <si>
    <t>DOCK4</t>
  </si>
  <si>
    <t>ENSG00000128512</t>
  </si>
  <si>
    <t>LRRC47</t>
  </si>
  <si>
    <t>ENSG00000130764</t>
  </si>
  <si>
    <t>EYA3</t>
  </si>
  <si>
    <t>ENSG00000158161</t>
  </si>
  <si>
    <t>TMEM52</t>
  </si>
  <si>
    <t>ENSG00000178821</t>
  </si>
  <si>
    <t>HYAL3</t>
  </si>
  <si>
    <t>ENSG00000186792</t>
  </si>
  <si>
    <t>B3GNT9</t>
  </si>
  <si>
    <t>ENSG00000237172</t>
  </si>
  <si>
    <t>NA.3729</t>
  </si>
  <si>
    <t>ENSG00000253931</t>
  </si>
  <si>
    <t>NA.257</t>
  </si>
  <si>
    <t>ENSG00000200241</t>
  </si>
  <si>
    <t>JPH2</t>
  </si>
  <si>
    <t>ENSG00000149596</t>
  </si>
  <si>
    <t>NA.2751</t>
  </si>
  <si>
    <t>ENSG00000237887</t>
  </si>
  <si>
    <t>RHBDF1</t>
  </si>
  <si>
    <t>ENSG00000007384</t>
  </si>
  <si>
    <t>SMAP2</t>
  </si>
  <si>
    <t>ENSG00000084070</t>
  </si>
  <si>
    <t>YIPF4</t>
  </si>
  <si>
    <t>ENSG00000119820</t>
  </si>
  <si>
    <t>TRIP10</t>
  </si>
  <si>
    <t>ENSG00000125733</t>
  </si>
  <si>
    <t>EXOC4</t>
  </si>
  <si>
    <t>ENSG00000131558</t>
  </si>
  <si>
    <t>NA.63</t>
  </si>
  <si>
    <t>ENSG00000170919</t>
  </si>
  <si>
    <t>B3GNTL1</t>
  </si>
  <si>
    <t>ENSG00000175711</t>
  </si>
  <si>
    <t>YTHDF3-DT</t>
  </si>
  <si>
    <t>ENSG00000270673</t>
  </si>
  <si>
    <t>NA.4858</t>
  </si>
  <si>
    <t>ENSG00000260619</t>
  </si>
  <si>
    <t>STEAP4</t>
  </si>
  <si>
    <t>ENSG00000127954</t>
  </si>
  <si>
    <t>CMTM2</t>
  </si>
  <si>
    <t>ENSG00000140932</t>
  </si>
  <si>
    <t>CELA2A</t>
  </si>
  <si>
    <t>ENSG00000142615</t>
  </si>
  <si>
    <t>PTH2R</t>
  </si>
  <si>
    <t>ENSG00000144407</t>
  </si>
  <si>
    <t>TNFRSF17</t>
  </si>
  <si>
    <t>ENSG00000048462</t>
  </si>
  <si>
    <t>NA.7840</t>
  </si>
  <si>
    <t>ENSG00000279494</t>
  </si>
  <si>
    <t>ZC3HC1</t>
  </si>
  <si>
    <t>ENSG00000091732</t>
  </si>
  <si>
    <t>EIF3D</t>
  </si>
  <si>
    <t>ENSG00000100353</t>
  </si>
  <si>
    <t>SRP9</t>
  </si>
  <si>
    <t>ENSG00000143742</t>
  </si>
  <si>
    <t>TMEM234</t>
  </si>
  <si>
    <t>ENSG00000160055</t>
  </si>
  <si>
    <t>TPK1</t>
  </si>
  <si>
    <t>ENSG00000196511</t>
  </si>
  <si>
    <t>CATSPER2P1</t>
  </si>
  <si>
    <t>ENSG00000205771</t>
  </si>
  <si>
    <t>NA.489</t>
  </si>
  <si>
    <t>ENSG00000213411</t>
  </si>
  <si>
    <t>MRPS31P5</t>
  </si>
  <si>
    <t>ENSG00000243406</t>
  </si>
  <si>
    <t>ZNF793-AS1</t>
  </si>
  <si>
    <t>ENSG00000266916</t>
  </si>
  <si>
    <t>NA.7893</t>
  </si>
  <si>
    <t>ENSG00000279619</t>
  </si>
  <si>
    <t>NA.7203</t>
  </si>
  <si>
    <t>ENSG00000275709</t>
  </si>
  <si>
    <t>NA.4719</t>
  </si>
  <si>
    <t>ENSG00000260118</t>
  </si>
  <si>
    <t>TNFRSF10A</t>
  </si>
  <si>
    <t>ENSG00000104689</t>
  </si>
  <si>
    <t>NA.7554</t>
  </si>
  <si>
    <t>ENSG00000278716</t>
  </si>
  <si>
    <t>CACNB1</t>
  </si>
  <si>
    <t>ENSG00000067191</t>
  </si>
  <si>
    <t>PDE4D</t>
  </si>
  <si>
    <t>ENSG00000113448</t>
  </si>
  <si>
    <t>PPP3CA</t>
  </si>
  <si>
    <t>ENSG00000138814</t>
  </si>
  <si>
    <t>SESN3</t>
  </si>
  <si>
    <t>ENSG00000149212</t>
  </si>
  <si>
    <t>PLEKHF2</t>
  </si>
  <si>
    <t>ENSG00000175895</t>
  </si>
  <si>
    <t>CSTF3</t>
  </si>
  <si>
    <t>ENSG00000176102</t>
  </si>
  <si>
    <t>PLEC</t>
  </si>
  <si>
    <t>ENSG00000178209</t>
  </si>
  <si>
    <t>SNRPE</t>
  </si>
  <si>
    <t>ENSG00000182004</t>
  </si>
  <si>
    <t>AP2A1</t>
  </si>
  <si>
    <t>ENSG00000196961</t>
  </si>
  <si>
    <t>LEKR1</t>
  </si>
  <si>
    <t>ENSG00000197980</t>
  </si>
  <si>
    <t>SOGA3</t>
  </si>
  <si>
    <t>ENSG00000214338</t>
  </si>
  <si>
    <t>PARD3-DT</t>
  </si>
  <si>
    <t>ENSG00000226386</t>
  </si>
  <si>
    <t>GAS5</t>
  </si>
  <si>
    <t>ENSG00000234741</t>
  </si>
  <si>
    <t>NA.2890</t>
  </si>
  <si>
    <t>ENSG00000240253</t>
  </si>
  <si>
    <t>NA.6836</t>
  </si>
  <si>
    <t>ENSG00000273308</t>
  </si>
  <si>
    <t>NA.4975</t>
  </si>
  <si>
    <t>ENSG00000261076</t>
  </si>
  <si>
    <t>NA.6402</t>
  </si>
  <si>
    <t>ENSG00000271973</t>
  </si>
  <si>
    <t>LOC124902709</t>
  </si>
  <si>
    <t>ENSG00000215841</t>
  </si>
  <si>
    <t>RPL4P1</t>
  </si>
  <si>
    <t>ENSG00000240954</t>
  </si>
  <si>
    <t>BNIP3P25</t>
  </si>
  <si>
    <t>ENSG00000268322</t>
  </si>
  <si>
    <t>NA.4984</t>
  </si>
  <si>
    <t>ENSG00000261117</t>
  </si>
  <si>
    <t>AEBP1</t>
  </si>
  <si>
    <t>ENSG00000106624</t>
  </si>
  <si>
    <t>ACRBP</t>
  </si>
  <si>
    <t>ENSG00000111644</t>
  </si>
  <si>
    <t>TSPAN31</t>
  </si>
  <si>
    <t>ENSG00000135452</t>
  </si>
  <si>
    <t>FRS3</t>
  </si>
  <si>
    <t>ENSG00000137218</t>
  </si>
  <si>
    <t>NA.97</t>
  </si>
  <si>
    <t>ENSG00000178162</t>
  </si>
  <si>
    <t>TCAIM</t>
  </si>
  <si>
    <t>ENSG00000179152</t>
  </si>
  <si>
    <t>CADM1</t>
  </si>
  <si>
    <t>ENSG00000182985</t>
  </si>
  <si>
    <t>TTC30A</t>
  </si>
  <si>
    <t>ENSG00000197557</t>
  </si>
  <si>
    <t>LNP1</t>
  </si>
  <si>
    <t>ENSG00000206535</t>
  </si>
  <si>
    <t>VSTM2A-OT1</t>
  </si>
  <si>
    <t>ENSG00000224223</t>
  </si>
  <si>
    <t>NA.1466</t>
  </si>
  <si>
    <t>ENSG00000228506</t>
  </si>
  <si>
    <t>FTH1P2</t>
  </si>
  <si>
    <t>ENSG00000234975</t>
  </si>
  <si>
    <t>TNFSF12</t>
  </si>
  <si>
    <t>ENSG00000239697</t>
  </si>
  <si>
    <t>CD226</t>
  </si>
  <si>
    <t>ENSG00000150637</t>
  </si>
  <si>
    <t>NA.3781</t>
  </si>
  <si>
    <t>ENSG00000254288</t>
  </si>
  <si>
    <t>LCT</t>
  </si>
  <si>
    <t>ENSG00000115850</t>
  </si>
  <si>
    <t>CCR4</t>
  </si>
  <si>
    <t>ENSG00000183813</t>
  </si>
  <si>
    <t>CTCFL</t>
  </si>
  <si>
    <t>ENSG00000124092</t>
  </si>
  <si>
    <t>CYP7A1</t>
  </si>
  <si>
    <t>ENSG00000167910</t>
  </si>
  <si>
    <t>JADE1</t>
  </si>
  <si>
    <t>ENSG00000077684</t>
  </si>
  <si>
    <t>BLOC1S6</t>
  </si>
  <si>
    <t>ENSG00000104164</t>
  </si>
  <si>
    <t>CCNJ</t>
  </si>
  <si>
    <t>ENSG00000107443</t>
  </si>
  <si>
    <t>PIGZ</t>
  </si>
  <si>
    <t>ENSG00000119227</t>
  </si>
  <si>
    <t>UBAC1</t>
  </si>
  <si>
    <t>ENSG00000130560</t>
  </si>
  <si>
    <t>SAT2</t>
  </si>
  <si>
    <t>ENSG00000141504</t>
  </si>
  <si>
    <t>GPR158</t>
  </si>
  <si>
    <t>ENSG00000151025</t>
  </si>
  <si>
    <t>PHYKPL</t>
  </si>
  <si>
    <t>ENSG00000175309</t>
  </si>
  <si>
    <t>SLC35G1</t>
  </si>
  <si>
    <t>ENSG00000176273</t>
  </si>
  <si>
    <t>TMEM259</t>
  </si>
  <si>
    <t>ENSG00000182087</t>
  </si>
  <si>
    <t>FNBP1</t>
  </si>
  <si>
    <t>ENSG00000187239</t>
  </si>
  <si>
    <t>H2BC12</t>
  </si>
  <si>
    <t>ENSG00000197903</t>
  </si>
  <si>
    <t>TAGAP-AS1</t>
  </si>
  <si>
    <t>ENSG00000271913</t>
  </si>
  <si>
    <t>RNU6-662P</t>
  </si>
  <si>
    <t>ENSG00000206980</t>
  </si>
  <si>
    <t>KLRG2</t>
  </si>
  <si>
    <t>ENSG00000188883</t>
  </si>
  <si>
    <t>RNU7-123P</t>
  </si>
  <si>
    <t>ENSG00000251720</t>
  </si>
  <si>
    <t>ADCY6-DT</t>
  </si>
  <si>
    <t>ENSG00000257660</t>
  </si>
  <si>
    <t>VTRNA1-3</t>
  </si>
  <si>
    <t>ENSG00000202515</t>
  </si>
  <si>
    <t>IL12B</t>
  </si>
  <si>
    <t>ENSG00000113302</t>
  </si>
  <si>
    <t>OPTC</t>
  </si>
  <si>
    <t>ENSG00000188770</t>
  </si>
  <si>
    <t>MBD3</t>
  </si>
  <si>
    <t>ENSG00000071655</t>
  </si>
  <si>
    <t>PXDN</t>
  </si>
  <si>
    <t>ENSG00000130508</t>
  </si>
  <si>
    <t>COMTD1</t>
  </si>
  <si>
    <t>ENSG00000165644</t>
  </si>
  <si>
    <t>EVA1C</t>
  </si>
  <si>
    <t>ENSG00000166979</t>
  </si>
  <si>
    <t>LVRN</t>
  </si>
  <si>
    <t>ENSG00000172901</t>
  </si>
  <si>
    <t>ACOT1</t>
  </si>
  <si>
    <t>ENSG00000184227</t>
  </si>
  <si>
    <t>ZNF395</t>
  </si>
  <si>
    <t>ENSG00000186918</t>
  </si>
  <si>
    <t>LRRC8C-DT</t>
  </si>
  <si>
    <t>ENSG00000231999</t>
  </si>
  <si>
    <t>NA.2499</t>
  </si>
  <si>
    <t>ENSG00000236060</t>
  </si>
  <si>
    <t>AMACR</t>
  </si>
  <si>
    <t>ENSG00000242110</t>
  </si>
  <si>
    <t>ZNF516-DT</t>
  </si>
  <si>
    <t>ENSG00000275763</t>
  </si>
  <si>
    <t>NA.2670</t>
  </si>
  <si>
    <t>ENSG00000237307</t>
  </si>
  <si>
    <t>GAS2L1P2</t>
  </si>
  <si>
    <t>ENSG00000228376</t>
  </si>
  <si>
    <t>IFNL4</t>
  </si>
  <si>
    <t>ENSG00000272395</t>
  </si>
  <si>
    <t>ERLNC1</t>
  </si>
  <si>
    <t>ENSG00000230550</t>
  </si>
  <si>
    <t>GTF2IP5</t>
  </si>
  <si>
    <t>ENSG00000224316</t>
  </si>
  <si>
    <t>LYPD3</t>
  </si>
  <si>
    <t>ENSG00000124466</t>
  </si>
  <si>
    <t>VPS4A</t>
  </si>
  <si>
    <t>ENSG00000132612</t>
  </si>
  <si>
    <t>TUFM</t>
  </si>
  <si>
    <t>ENSG00000178952</t>
  </si>
  <si>
    <t>NA.657</t>
  </si>
  <si>
    <t>ENSG00000216809</t>
  </si>
  <si>
    <t>PFN1P2</t>
  </si>
  <si>
    <t>ENSG00000270392</t>
  </si>
  <si>
    <t>NA.6390</t>
  </si>
  <si>
    <t>ENSG00000271936</t>
  </si>
  <si>
    <t>NA.8288</t>
  </si>
  <si>
    <t>ENSG00000282034</t>
  </si>
  <si>
    <t>FAM180A</t>
  </si>
  <si>
    <t>ENSG00000189320</t>
  </si>
  <si>
    <t>FAM163A</t>
  </si>
  <si>
    <t>ENSG00000143340</t>
  </si>
  <si>
    <t>CREB3L3</t>
  </si>
  <si>
    <t>ENSG00000060566</t>
  </si>
  <si>
    <t>NA.697</t>
  </si>
  <si>
    <t>ENSG00000219088</t>
  </si>
  <si>
    <t>NA.3701</t>
  </si>
  <si>
    <t>ENSG00000253768</t>
  </si>
  <si>
    <t>RIMS1</t>
  </si>
  <si>
    <t>ENSG00000079841</t>
  </si>
  <si>
    <t>NPM3</t>
  </si>
  <si>
    <t>ENSG00000107833</t>
  </si>
  <si>
    <t>SYCE2</t>
  </si>
  <si>
    <t>ENSG00000161860</t>
  </si>
  <si>
    <t>C8orf34</t>
  </si>
  <si>
    <t>ENSG00000165084</t>
  </si>
  <si>
    <t>EPHA5-AS1</t>
  </si>
  <si>
    <t>ENSG00000250846</t>
  </si>
  <si>
    <t>NA.6326</t>
  </si>
  <si>
    <t>ENSG00000271659</t>
  </si>
  <si>
    <t>NSMAF</t>
  </si>
  <si>
    <t>ENSG00000035681</t>
  </si>
  <si>
    <t>PMS2P2</t>
  </si>
  <si>
    <t>ENSG00000067601</t>
  </si>
  <si>
    <t>ACD</t>
  </si>
  <si>
    <t>ENSG00000102977</t>
  </si>
  <si>
    <t>GABBR2</t>
  </si>
  <si>
    <t>ENSG00000136928</t>
  </si>
  <si>
    <t>RCN3</t>
  </si>
  <si>
    <t>ENSG00000142552</t>
  </si>
  <si>
    <t>DCK</t>
  </si>
  <si>
    <t>ENSG00000156136</t>
  </si>
  <si>
    <t>ADCY10P1</t>
  </si>
  <si>
    <t>ENSG00000161912</t>
  </si>
  <si>
    <t>FAM131C</t>
  </si>
  <si>
    <t>ENSG00000185519</t>
  </si>
  <si>
    <t>C8orf82</t>
  </si>
  <si>
    <t>ENSG00000213563</t>
  </si>
  <si>
    <t>CAPN10-DT</t>
  </si>
  <si>
    <t>ENSG00000260942</t>
  </si>
  <si>
    <t>GJA8</t>
  </si>
  <si>
    <t>ENSG00000121634</t>
  </si>
  <si>
    <t>MMP27</t>
  </si>
  <si>
    <t>ENSG00000137675</t>
  </si>
  <si>
    <t>BST2</t>
  </si>
  <si>
    <t>ENSG00000130303</t>
  </si>
  <si>
    <t>NA.1382</t>
  </si>
  <si>
    <t>ENSG00000228002</t>
  </si>
  <si>
    <t>TTC7B-AS1</t>
  </si>
  <si>
    <t>ENSG00000259163</t>
  </si>
  <si>
    <t>RN7SL233P</t>
  </si>
  <si>
    <t>ENSG00000242971</t>
  </si>
  <si>
    <t>NA.244</t>
  </si>
  <si>
    <t>ENSG00000199466</t>
  </si>
  <si>
    <t>PUDP</t>
  </si>
  <si>
    <t>ENSG00000130021</t>
  </si>
  <si>
    <t>KIF3A</t>
  </si>
  <si>
    <t>ENSG00000131437</t>
  </si>
  <si>
    <t>CNKSR3</t>
  </si>
  <si>
    <t>ENSG00000153721</t>
  </si>
  <si>
    <t>NIPBL</t>
  </si>
  <si>
    <t>ENSG00000164190</t>
  </si>
  <si>
    <t>SAMD14</t>
  </si>
  <si>
    <t>ENSG00000167100</t>
  </si>
  <si>
    <t>DENND2C</t>
  </si>
  <si>
    <t>ENSG00000175984</t>
  </si>
  <si>
    <t>DNAH14</t>
  </si>
  <si>
    <t>ENSG00000185842</t>
  </si>
  <si>
    <t>SNHG28</t>
  </si>
  <si>
    <t>ENSG00000188004</t>
  </si>
  <si>
    <t>RPL21P16</t>
  </si>
  <si>
    <t>ENSG00000220842</t>
  </si>
  <si>
    <t>NA.2389</t>
  </si>
  <si>
    <t>ENSG00000235313</t>
  </si>
  <si>
    <t>MICAL3</t>
  </si>
  <si>
    <t>ENSG00000243156</t>
  </si>
  <si>
    <t>PCGF3-AS1</t>
  </si>
  <si>
    <t>ENSG00000249592</t>
  </si>
  <si>
    <t>NA.5807</t>
  </si>
  <si>
    <t>ENSG00000267890</t>
  </si>
  <si>
    <t>NA.4303</t>
  </si>
  <si>
    <t>ENSG00000258214</t>
  </si>
  <si>
    <t>NA.1542</t>
  </si>
  <si>
    <t>ENSG00000229057</t>
  </si>
  <si>
    <t>NA.5845</t>
  </si>
  <si>
    <t>ENSG00000268184</t>
  </si>
  <si>
    <t>SOX30</t>
  </si>
  <si>
    <t>ENSG00000039600</t>
  </si>
  <si>
    <t>HNRNPA1P6</t>
  </si>
  <si>
    <t>ENSG00000229887</t>
  </si>
  <si>
    <t>C12orf71</t>
  </si>
  <si>
    <t>ENSG00000214700</t>
  </si>
  <si>
    <t>NA.2396</t>
  </si>
  <si>
    <t>ENSG00000235354</t>
  </si>
  <si>
    <t>NA.196</t>
  </si>
  <si>
    <t>ENSG00000188828</t>
  </si>
  <si>
    <t>NA.1112</t>
  </si>
  <si>
    <t>ENSG00000225969</t>
  </si>
  <si>
    <t>NA.7008</t>
  </si>
  <si>
    <t>ENSG00000274340</t>
  </si>
  <si>
    <t>PAFAH1B1</t>
  </si>
  <si>
    <t>ENSG00000007168</t>
  </si>
  <si>
    <t>CDKL1</t>
  </si>
  <si>
    <t>ENSG00000100490</t>
  </si>
  <si>
    <t>TM9SF1</t>
  </si>
  <si>
    <t>ENSG00000100926</t>
  </si>
  <si>
    <t>RLF</t>
  </si>
  <si>
    <t>ENSG00000117000</t>
  </si>
  <si>
    <t>PTBP2</t>
  </si>
  <si>
    <t>ENSG00000117569</t>
  </si>
  <si>
    <t>IRF3</t>
  </si>
  <si>
    <t>ENSG00000126456</t>
  </si>
  <si>
    <t>N4BP3</t>
  </si>
  <si>
    <t>ENSG00000145911</t>
  </si>
  <si>
    <t>QSOX2</t>
  </si>
  <si>
    <t>ENSG00000165661</t>
  </si>
  <si>
    <t>CSF1R</t>
  </si>
  <si>
    <t>ENSG00000182578</t>
  </si>
  <si>
    <t>OXLD1</t>
  </si>
  <si>
    <t>ENSG00000204237</t>
  </si>
  <si>
    <t>NA.1859</t>
  </si>
  <si>
    <t>ENSG00000231530</t>
  </si>
  <si>
    <t>NA.3561</t>
  </si>
  <si>
    <t>ENSG00000251603</t>
  </si>
  <si>
    <t>LOC728488</t>
  </si>
  <si>
    <t>ENSG00000250138</t>
  </si>
  <si>
    <t>THSD7A</t>
  </si>
  <si>
    <t>ENSG00000005108</t>
  </si>
  <si>
    <t>SEMA3B</t>
  </si>
  <si>
    <t>ENSG00000012171</t>
  </si>
  <si>
    <t>RWDD2A</t>
  </si>
  <si>
    <t>ENSG00000013392</t>
  </si>
  <si>
    <t>PGM1</t>
  </si>
  <si>
    <t>ENSG00000079739</t>
  </si>
  <si>
    <t>SIRT1</t>
  </si>
  <si>
    <t>ENSG00000096717</t>
  </si>
  <si>
    <t>CRTC1</t>
  </si>
  <si>
    <t>ENSG00000105662</t>
  </si>
  <si>
    <t>LGALS3BP</t>
  </si>
  <si>
    <t>ENSG00000108679</t>
  </si>
  <si>
    <t>TXNDC17</t>
  </si>
  <si>
    <t>ENSG00000129235</t>
  </si>
  <si>
    <t>PTPRA</t>
  </si>
  <si>
    <t>ENSG00000132670</t>
  </si>
  <si>
    <t>RPS8</t>
  </si>
  <si>
    <t>ENSG00000142937</t>
  </si>
  <si>
    <t>OSBPL10</t>
  </si>
  <si>
    <t>ENSG00000144645</t>
  </si>
  <si>
    <t>FAIM</t>
  </si>
  <si>
    <t>ENSG00000158234</t>
  </si>
  <si>
    <t>SKIC2</t>
  </si>
  <si>
    <t>ENSG00000204351</t>
  </si>
  <si>
    <t>NA.2989</t>
  </si>
  <si>
    <t>ENSG00000242338</t>
  </si>
  <si>
    <t>POM121C</t>
  </si>
  <si>
    <t>ENSG00000272391</t>
  </si>
  <si>
    <t>NA.7674</t>
  </si>
  <si>
    <t>ENSG00000279103</t>
  </si>
  <si>
    <t>IFNA5</t>
  </si>
  <si>
    <t>ENSG00000147873</t>
  </si>
  <si>
    <t>NA.4031</t>
  </si>
  <si>
    <t>ENSG00000255847</t>
  </si>
  <si>
    <t>NA.243</t>
  </si>
  <si>
    <t>ENSG00000199331</t>
  </si>
  <si>
    <t>TNFRSF8</t>
  </si>
  <si>
    <t>ENSG00000120949</t>
  </si>
  <si>
    <t>NDUFS7</t>
  </si>
  <si>
    <t>ENSG00000115286</t>
  </si>
  <si>
    <t>NA.1163</t>
  </si>
  <si>
    <t>ENSG00000226415</t>
  </si>
  <si>
    <t>MRPS21</t>
  </si>
  <si>
    <t>ENSG00000266472</t>
  </si>
  <si>
    <t>NA.6752</t>
  </si>
  <si>
    <t>ENSG00000273017</t>
  </si>
  <si>
    <t>PAXIP1-DT</t>
  </si>
  <si>
    <t>ENSG00000273344</t>
  </si>
  <si>
    <t>TRIM54</t>
  </si>
  <si>
    <t>ENSG00000138100</t>
  </si>
  <si>
    <t>NA.901</t>
  </si>
  <si>
    <t>ENSG00000224441</t>
  </si>
  <si>
    <t>CACNA1C-AS1</t>
  </si>
  <si>
    <t>ENSG00000246627</t>
  </si>
  <si>
    <t>NA.8242</t>
  </si>
  <si>
    <t>ENSG00000281100</t>
  </si>
  <si>
    <t>NA.6065</t>
  </si>
  <si>
    <t>ENSG00000269986</t>
  </si>
  <si>
    <t>NA.5903</t>
  </si>
  <si>
    <t>ENSG00000268756</t>
  </si>
  <si>
    <t>KLHL10</t>
  </si>
  <si>
    <t>ENSG00000161594</t>
  </si>
  <si>
    <t>RBBP8</t>
  </si>
  <si>
    <t>ENSG00000101773</t>
  </si>
  <si>
    <t>CD63</t>
  </si>
  <si>
    <t>ENSG00000135404</t>
  </si>
  <si>
    <t>CSMD1</t>
  </si>
  <si>
    <t>ENSG00000183117</t>
  </si>
  <si>
    <t>NA.1901</t>
  </si>
  <si>
    <t>ENSG00000231769</t>
  </si>
  <si>
    <t>NA.6404</t>
  </si>
  <si>
    <t>ENSG00000271978</t>
  </si>
  <si>
    <t>NA.7770</t>
  </si>
  <si>
    <t>ENSG00000279348</t>
  </si>
  <si>
    <t>NA.8022</t>
  </si>
  <si>
    <t>ENSG00000279962</t>
  </si>
  <si>
    <t>IL13</t>
  </si>
  <si>
    <t>ENSG00000169194</t>
  </si>
  <si>
    <t>NA.7609</t>
  </si>
  <si>
    <t>ENSG00000278958</t>
  </si>
  <si>
    <t>ZW10</t>
  </si>
  <si>
    <t>ENSG00000086827</t>
  </si>
  <si>
    <t>NID2</t>
  </si>
  <si>
    <t>ENSG00000087303</t>
  </si>
  <si>
    <t>EMC9</t>
  </si>
  <si>
    <t>ENSG00000100908</t>
  </si>
  <si>
    <t>ANKRD27</t>
  </si>
  <si>
    <t>ENSG00000105186</t>
  </si>
  <si>
    <t>NDUFB3</t>
  </si>
  <si>
    <t>ENSG00000119013</t>
  </si>
  <si>
    <t>NIPSNAP3A</t>
  </si>
  <si>
    <t>ENSG00000136783</t>
  </si>
  <si>
    <t>AHCYL1</t>
  </si>
  <si>
    <t>ENSG00000168710</t>
  </si>
  <si>
    <t>ANGEL2</t>
  </si>
  <si>
    <t>ENSG00000174606</t>
  </si>
  <si>
    <t>NA.1421</t>
  </si>
  <si>
    <t>ENSG00000228242</t>
  </si>
  <si>
    <t>NA.3377</t>
  </si>
  <si>
    <t>ENSG00000250069</t>
  </si>
  <si>
    <t>SNORD116-26</t>
  </si>
  <si>
    <t>ENSG00000251815</t>
  </si>
  <si>
    <t>NA.4482</t>
  </si>
  <si>
    <t>ENSG00000259199</t>
  </si>
  <si>
    <t>NA.4898</t>
  </si>
  <si>
    <t>ENSG00000260756</t>
  </si>
  <si>
    <t>FCRL4</t>
  </si>
  <si>
    <t>ENSG00000163518</t>
  </si>
  <si>
    <t>NA.539</t>
  </si>
  <si>
    <t>ENSG00000214027</t>
  </si>
  <si>
    <t>NA.7309</t>
  </si>
  <si>
    <t>ENSG00000276649</t>
  </si>
  <si>
    <t>GATA3</t>
  </si>
  <si>
    <t>ENSG00000107485</t>
  </si>
  <si>
    <t>TAS2R5</t>
  </si>
  <si>
    <t>ENSG00000127366</t>
  </si>
  <si>
    <t>NA.3284</t>
  </si>
  <si>
    <t>ENSG00000249212</t>
  </si>
  <si>
    <t>R3HDM1</t>
  </si>
  <si>
    <t>ENSG00000048991</t>
  </si>
  <si>
    <t>RUNDC3B</t>
  </si>
  <si>
    <t>ENSG00000105784</t>
  </si>
  <si>
    <t>GNAZ</t>
  </si>
  <si>
    <t>ENSG00000128266</t>
  </si>
  <si>
    <t>ABHD12B</t>
  </si>
  <si>
    <t>ENSG00000131969</t>
  </si>
  <si>
    <t>ALDOB</t>
  </si>
  <si>
    <t>ENSG00000136872</t>
  </si>
  <si>
    <t>NA.7491</t>
  </si>
  <si>
    <t>ENSG00000278058</t>
  </si>
  <si>
    <t>NA.866</t>
  </si>
  <si>
    <t>ENSG00000224183</t>
  </si>
  <si>
    <t>NA.2002</t>
  </si>
  <si>
    <t>ENSG00000232504</t>
  </si>
  <si>
    <t>HSPA6</t>
  </si>
  <si>
    <t>ENSG00000173110</t>
  </si>
  <si>
    <t>NA.1757</t>
  </si>
  <si>
    <t>ENSG00000230741</t>
  </si>
  <si>
    <t>CPSF7</t>
  </si>
  <si>
    <t>ENSG00000149532</t>
  </si>
  <si>
    <t>PABPC3</t>
  </si>
  <si>
    <t>ENSG00000151846</t>
  </si>
  <si>
    <t>BTNL9</t>
  </si>
  <si>
    <t>ENSG00000165810</t>
  </si>
  <si>
    <t>GAL3ST3</t>
  </si>
  <si>
    <t>ENSG00000175229</t>
  </si>
  <si>
    <t>ISG15</t>
  </si>
  <si>
    <t>ENSG00000187608</t>
  </si>
  <si>
    <t>DNM3</t>
  </si>
  <si>
    <t>ENSG00000197959</t>
  </si>
  <si>
    <t>CRPPA</t>
  </si>
  <si>
    <t>ENSG00000214960</t>
  </si>
  <si>
    <t>RPS23P8</t>
  </si>
  <si>
    <t>ENSG00000230629</t>
  </si>
  <si>
    <t>NA.3917</t>
  </si>
  <si>
    <t>ENSG00000254978</t>
  </si>
  <si>
    <t>NA.4968</t>
  </si>
  <si>
    <t>ENSG00000261056</t>
  </si>
  <si>
    <t>NA.6496</t>
  </si>
  <si>
    <t>ENSG00000272256</t>
  </si>
  <si>
    <t>NA.7556</t>
  </si>
  <si>
    <t>ENSG00000278727</t>
  </si>
  <si>
    <t>NA.297</t>
  </si>
  <si>
    <t>ENSG00000203307</t>
  </si>
  <si>
    <t>NA.8309</t>
  </si>
  <si>
    <t>ENSG00000282772</t>
  </si>
  <si>
    <t>NA.3539</t>
  </si>
  <si>
    <t>ENSG00000251448</t>
  </si>
  <si>
    <t>NA.6719</t>
  </si>
  <si>
    <t>ENSG00000272941</t>
  </si>
  <si>
    <t>NA.7327</t>
  </si>
  <si>
    <t>ENSG00000276768</t>
  </si>
  <si>
    <t>GID8</t>
  </si>
  <si>
    <t>ENSG00000101193</t>
  </si>
  <si>
    <t>EEF2K</t>
  </si>
  <si>
    <t>ENSG00000103319</t>
  </si>
  <si>
    <t>PSME3</t>
  </si>
  <si>
    <t>ENSG00000131467</t>
  </si>
  <si>
    <t>DOCK2</t>
  </si>
  <si>
    <t>ENSG00000134516</t>
  </si>
  <si>
    <t>SYBU</t>
  </si>
  <si>
    <t>ENSG00000147642</t>
  </si>
  <si>
    <t>GGPS1</t>
  </si>
  <si>
    <t>ENSG00000152904</t>
  </si>
  <si>
    <t>MPV17L</t>
  </si>
  <si>
    <t>ENSG00000156968</t>
  </si>
  <si>
    <t>SLC2A6</t>
  </si>
  <si>
    <t>ENSG00000160326</t>
  </si>
  <si>
    <t>NEK8</t>
  </si>
  <si>
    <t>ENSG00000160602</t>
  </si>
  <si>
    <t>ISG20</t>
  </si>
  <si>
    <t>ENSG00000172183</t>
  </si>
  <si>
    <t>SNX32</t>
  </si>
  <si>
    <t>ENSG00000172803</t>
  </si>
  <si>
    <t>EFCAB13</t>
  </si>
  <si>
    <t>ENSG00000178852</t>
  </si>
  <si>
    <t>ZNF197-AS1</t>
  </si>
  <si>
    <t>ENSG00000233509</t>
  </si>
  <si>
    <t>LOC101927164</t>
  </si>
  <si>
    <t>ENSG00000237101</t>
  </si>
  <si>
    <t>NA.6879</t>
  </si>
  <si>
    <t>ENSG00000273443</t>
  </si>
  <si>
    <t>NA.2471</t>
  </si>
  <si>
    <t>ENSG00000235872</t>
  </si>
  <si>
    <t>LUC7L</t>
  </si>
  <si>
    <t>ENSG00000007392</t>
  </si>
  <si>
    <t>MLX</t>
  </si>
  <si>
    <t>ENSG00000108788</t>
  </si>
  <si>
    <t>MKRN1</t>
  </si>
  <si>
    <t>ENSG00000133606</t>
  </si>
  <si>
    <t>KHK</t>
  </si>
  <si>
    <t>ENSG00000138030</t>
  </si>
  <si>
    <t>RNF20</t>
  </si>
  <si>
    <t>ENSG00000155827</t>
  </si>
  <si>
    <t>RHBDL2</t>
  </si>
  <si>
    <t>ENSG00000158315</t>
  </si>
  <si>
    <t>PTTG1</t>
  </si>
  <si>
    <t>ENSG00000164611</t>
  </si>
  <si>
    <t>XRRA1</t>
  </si>
  <si>
    <t>ENSG00000166435</t>
  </si>
  <si>
    <t>TK2</t>
  </si>
  <si>
    <t>ENSG00000166548</t>
  </si>
  <si>
    <t>NA.165</t>
  </si>
  <si>
    <t>ENSG00000185641</t>
  </si>
  <si>
    <t>NA.185</t>
  </si>
  <si>
    <t>ENSG00000187952</t>
  </si>
  <si>
    <t>FUT11</t>
  </si>
  <si>
    <t>ENSG00000196968</t>
  </si>
  <si>
    <t>GAL3ST4</t>
  </si>
  <si>
    <t>ENSG00000197093</t>
  </si>
  <si>
    <t>LINC03009</t>
  </si>
  <si>
    <t>ENSG00000205485</t>
  </si>
  <si>
    <t>KIRREL3-AS3</t>
  </si>
  <si>
    <t>ENSG00000218109</t>
  </si>
  <si>
    <t>EBF2</t>
  </si>
  <si>
    <t>ENSG00000221818</t>
  </si>
  <si>
    <t>NA.6013</t>
  </si>
  <si>
    <t>ENSG00000269837</t>
  </si>
  <si>
    <t>NA.3919</t>
  </si>
  <si>
    <t>ENSG00000254980</t>
  </si>
  <si>
    <t>CFAP418-AS1</t>
  </si>
  <si>
    <t>ENSG00000253773</t>
  </si>
  <si>
    <t>TBX5</t>
  </si>
  <si>
    <t>ENSG00000089225</t>
  </si>
  <si>
    <t>FAS</t>
  </si>
  <si>
    <t>ENSG00000026103</t>
  </si>
  <si>
    <t>POP1</t>
  </si>
  <si>
    <t>ENSG00000104356</t>
  </si>
  <si>
    <t>NT5C1A</t>
  </si>
  <si>
    <t>ENSG00000116981</t>
  </si>
  <si>
    <t>ABCC4</t>
  </si>
  <si>
    <t>ENSG00000125257</t>
  </si>
  <si>
    <t>DGLUCY</t>
  </si>
  <si>
    <t>ENSG00000133943</t>
  </si>
  <si>
    <t>CEP350</t>
  </si>
  <si>
    <t>ENSG00000135837</t>
  </si>
  <si>
    <t>TBCEL</t>
  </si>
  <si>
    <t>ENSG00000154114</t>
  </si>
  <si>
    <t>APLN</t>
  </si>
  <si>
    <t>ENSG00000171388</t>
  </si>
  <si>
    <t>NFATC2IP</t>
  </si>
  <si>
    <t>ENSG00000176953</t>
  </si>
  <si>
    <t>NA.670</t>
  </si>
  <si>
    <t>ENSG00000217702</t>
  </si>
  <si>
    <t>NA.760</t>
  </si>
  <si>
    <t>ENSG00000223401</t>
  </si>
  <si>
    <t>MKLN1-AS</t>
  </si>
  <si>
    <t>ENSG00000236753</t>
  </si>
  <si>
    <t>NA.4766</t>
  </si>
  <si>
    <t>ENSG00000260290</t>
  </si>
  <si>
    <t>ATP6V1FNB</t>
  </si>
  <si>
    <t>ENSG00000272899</t>
  </si>
  <si>
    <t>LENEP</t>
  </si>
  <si>
    <t>ENSG00000163352</t>
  </si>
  <si>
    <t>NA.820</t>
  </si>
  <si>
    <t>ENSG00000223803</t>
  </si>
  <si>
    <t>CFLAR-AS1</t>
  </si>
  <si>
    <t>ENSG00000226312</t>
  </si>
  <si>
    <t>NA.1372</t>
  </si>
  <si>
    <t>ENSG00000227935</t>
  </si>
  <si>
    <t>NA.598</t>
  </si>
  <si>
    <t>ENSG00000215007</t>
  </si>
  <si>
    <t>SSBL5P</t>
  </si>
  <si>
    <t>ENSG00000236048</t>
  </si>
  <si>
    <t>LRRC69</t>
  </si>
  <si>
    <t>ENSG00000214954</t>
  </si>
  <si>
    <t>DUSP12</t>
  </si>
  <si>
    <t>ENSG00000081721</t>
  </si>
  <si>
    <t>CORO2B</t>
  </si>
  <si>
    <t>ENSG00000103647</t>
  </si>
  <si>
    <t>NACAD</t>
  </si>
  <si>
    <t>ENSG00000136274</t>
  </si>
  <si>
    <t>AOX1</t>
  </si>
  <si>
    <t>ENSG00000138356</t>
  </si>
  <si>
    <t>ME3</t>
  </si>
  <si>
    <t>ENSG00000151376</t>
  </si>
  <si>
    <t>FASTK</t>
  </si>
  <si>
    <t>ENSG00000164896</t>
  </si>
  <si>
    <t>SLC29A2</t>
  </si>
  <si>
    <t>ENSG00000174669</t>
  </si>
  <si>
    <t>NA.1848</t>
  </si>
  <si>
    <t>ENSG00000231460</t>
  </si>
  <si>
    <t>LOC100130881</t>
  </si>
  <si>
    <t>ENSG00000236114</t>
  </si>
  <si>
    <t>NA.4675</t>
  </si>
  <si>
    <t>ENSG00000259943</t>
  </si>
  <si>
    <t>NA.6129</t>
  </si>
  <si>
    <t>ENSG00000270175</t>
  </si>
  <si>
    <t>NA.2187</t>
  </si>
  <si>
    <t>ENSG00000233854</t>
  </si>
  <si>
    <t>NA.8016</t>
  </si>
  <si>
    <t>ENSG00000279948</t>
  </si>
  <si>
    <t>NA.4018</t>
  </si>
  <si>
    <t>ENSG00000255642</t>
  </si>
  <si>
    <t>SCARA5</t>
  </si>
  <si>
    <t>ENSG00000168079</t>
  </si>
  <si>
    <t>HNF1A-AS1</t>
  </si>
  <si>
    <t>ENSG00000241388</t>
  </si>
  <si>
    <t>TRAM1</t>
  </si>
  <si>
    <t>ENSG00000067167</t>
  </si>
  <si>
    <t>RAB5IF</t>
  </si>
  <si>
    <t>ENSG00000101084</t>
  </si>
  <si>
    <t>VEZF1</t>
  </si>
  <si>
    <t>ENSG00000136451</t>
  </si>
  <si>
    <t>RPS3</t>
  </si>
  <si>
    <t>ENSG00000149273</t>
  </si>
  <si>
    <t>HHIPL1</t>
  </si>
  <si>
    <t>ENSG00000182218</t>
  </si>
  <si>
    <t>NOL8</t>
  </si>
  <si>
    <t>ENSG00000198000</t>
  </si>
  <si>
    <t>NIFK-AS1</t>
  </si>
  <si>
    <t>ENSG00000236859</t>
  </si>
  <si>
    <t>NA.3587</t>
  </si>
  <si>
    <t>ENSG00000252690</t>
  </si>
  <si>
    <t>NA.5133</t>
  </si>
  <si>
    <t>ENSG00000261643</t>
  </si>
  <si>
    <t>LOC107985049</t>
  </si>
  <si>
    <t>ENSG00000271268</t>
  </si>
  <si>
    <t>NA.2913</t>
  </si>
  <si>
    <t>ENSG00000240695</t>
  </si>
  <si>
    <t>LOC100133252</t>
  </si>
  <si>
    <t>ENSG00000232716</t>
  </si>
  <si>
    <t>NA.8281</t>
  </si>
  <si>
    <t>ENSG00000281909</t>
  </si>
  <si>
    <t>NA.1630</t>
  </si>
  <si>
    <t>ENSG00000229808</t>
  </si>
  <si>
    <t>KIF3C</t>
  </si>
  <si>
    <t>ENSG00000084731</t>
  </si>
  <si>
    <t>NAA10</t>
  </si>
  <si>
    <t>ENSG00000102030</t>
  </si>
  <si>
    <t>COL7A1</t>
  </si>
  <si>
    <t>ENSG00000114270</t>
  </si>
  <si>
    <t>AJUBA</t>
  </si>
  <si>
    <t>ENSG00000129474</t>
  </si>
  <si>
    <t>DRAM2</t>
  </si>
  <si>
    <t>ENSG00000156171</t>
  </si>
  <si>
    <t>SCIRT</t>
  </si>
  <si>
    <t>ENSG00000237686</t>
  </si>
  <si>
    <t>MTA1-DT</t>
  </si>
  <si>
    <t>ENSG00000251602</t>
  </si>
  <si>
    <t>NA.4395</t>
  </si>
  <si>
    <t>ENSG00000258682</t>
  </si>
  <si>
    <t>LOC283683</t>
  </si>
  <si>
    <t>ENSG00000274253</t>
  </si>
  <si>
    <t>PLA2G4E</t>
  </si>
  <si>
    <t>ENSG00000188089</t>
  </si>
  <si>
    <t>NA.3297</t>
  </si>
  <si>
    <t>ENSG00000249338</t>
  </si>
  <si>
    <t>NA.5946</t>
  </si>
  <si>
    <t>ENSG00000269191</t>
  </si>
  <si>
    <t>RPS15AP1</t>
  </si>
  <si>
    <t>ENSG00000214535</t>
  </si>
  <si>
    <t>RPL34</t>
  </si>
  <si>
    <t>ENSG00000109475</t>
  </si>
  <si>
    <t>RNASEH2B</t>
  </si>
  <si>
    <t>ENSG00000136104</t>
  </si>
  <si>
    <t>STARD4</t>
  </si>
  <si>
    <t>ENSG00000164211</t>
  </si>
  <si>
    <t>B2M</t>
  </si>
  <si>
    <t>ENSG00000166710</t>
  </si>
  <si>
    <t>LOC652276</t>
  </si>
  <si>
    <t>ENSG00000215154</t>
  </si>
  <si>
    <t>NA.2700</t>
  </si>
  <si>
    <t>ENSG00000237517</t>
  </si>
  <si>
    <t>RN7SL181P</t>
  </si>
  <si>
    <t>ENSG00000243738</t>
  </si>
  <si>
    <t>NA.4003</t>
  </si>
  <si>
    <t>ENSG00000255471</t>
  </si>
  <si>
    <t>XKR5</t>
  </si>
  <si>
    <t>ENSG00000275591</t>
  </si>
  <si>
    <t>RPH3A</t>
  </si>
  <si>
    <t>ENSG00000089169</t>
  </si>
  <si>
    <t>CNOT6</t>
  </si>
  <si>
    <t>ENSG00000113300</t>
  </si>
  <si>
    <t>PCDH1</t>
  </si>
  <si>
    <t>ENSG00000156453</t>
  </si>
  <si>
    <t>RRM1</t>
  </si>
  <si>
    <t>ENSG00000167325</t>
  </si>
  <si>
    <t>NA.4006</t>
  </si>
  <si>
    <t>ENSG00000255495</t>
  </si>
  <si>
    <t>NA.5963</t>
  </si>
  <si>
    <t>ENSG00000269399</t>
  </si>
  <si>
    <t>NA.310</t>
  </si>
  <si>
    <t>ENSG00000203573</t>
  </si>
  <si>
    <t>NA.5816</t>
  </si>
  <si>
    <t>ENSG00000267927</t>
  </si>
  <si>
    <t>NA.4039</t>
  </si>
  <si>
    <t>ENSG00000255921</t>
  </si>
  <si>
    <t>NA.7844</t>
  </si>
  <si>
    <t>ENSG00000279502</t>
  </si>
  <si>
    <t>OXT</t>
  </si>
  <si>
    <t>ENSG00000101405</t>
  </si>
  <si>
    <t>ELF4</t>
  </si>
  <si>
    <t>ENSG00000102034</t>
  </si>
  <si>
    <t>FCAMR</t>
  </si>
  <si>
    <t>ENSG00000162897</t>
  </si>
  <si>
    <t>NA.1090</t>
  </si>
  <si>
    <t>ENSG00000225869</t>
  </si>
  <si>
    <t>MTREX</t>
  </si>
  <si>
    <t>ENSG00000039123</t>
  </si>
  <si>
    <t>WDR18</t>
  </si>
  <si>
    <t>ENSG00000065268</t>
  </si>
  <si>
    <t>NECAB1</t>
  </si>
  <si>
    <t>ENSG00000123119</t>
  </si>
  <si>
    <t>IQSEC2</t>
  </si>
  <si>
    <t>ENSG00000124313</t>
  </si>
  <si>
    <t>F12</t>
  </si>
  <si>
    <t>ENSG00000131187</t>
  </si>
  <si>
    <t>EMP3</t>
  </si>
  <si>
    <t>ENSG00000142227</t>
  </si>
  <si>
    <t>TMEM140</t>
  </si>
  <si>
    <t>ENSG00000146859</t>
  </si>
  <si>
    <t>HSPA12A</t>
  </si>
  <si>
    <t>ENSG00000165868</t>
  </si>
  <si>
    <t>NA.1948</t>
  </si>
  <si>
    <t>ENSG00000232063</t>
  </si>
  <si>
    <t>TSPEAR-AS1</t>
  </si>
  <si>
    <t>ENSG00000235890</t>
  </si>
  <si>
    <t>NA.3099</t>
  </si>
  <si>
    <t>ENSG00000244558</t>
  </si>
  <si>
    <t>NA.5434</t>
  </si>
  <si>
    <t>ENSG00000265179</t>
  </si>
  <si>
    <t>NA.8024</t>
  </si>
  <si>
    <t>ENSG00000279965</t>
  </si>
  <si>
    <t>TRPC2</t>
  </si>
  <si>
    <t>ENSG00000182048</t>
  </si>
  <si>
    <t>GOLGA6L2</t>
  </si>
  <si>
    <t>ENSG00000174450</t>
  </si>
  <si>
    <t>HSPE1</t>
  </si>
  <si>
    <t>ENSG00000115541</t>
  </si>
  <si>
    <t>ATP7B</t>
  </si>
  <si>
    <t>ENSG00000123191</t>
  </si>
  <si>
    <t>ARFIP2</t>
  </si>
  <si>
    <t>ENSG00000132254</t>
  </si>
  <si>
    <t>POSTN</t>
  </si>
  <si>
    <t>ENSG00000133110</t>
  </si>
  <si>
    <t>SCAPER</t>
  </si>
  <si>
    <t>ENSG00000140386</t>
  </si>
  <si>
    <t>NCOA2</t>
  </si>
  <si>
    <t>ENSG00000140396</t>
  </si>
  <si>
    <t>AIG1</t>
  </si>
  <si>
    <t>ENSG00000146416</t>
  </si>
  <si>
    <t>ICA1L</t>
  </si>
  <si>
    <t>ENSG00000163596</t>
  </si>
  <si>
    <t>CAMLG</t>
  </si>
  <si>
    <t>ENSG00000164615</t>
  </si>
  <si>
    <t>SENP8</t>
  </si>
  <si>
    <t>ENSG00000166192</t>
  </si>
  <si>
    <t>PABPC1L2B</t>
  </si>
  <si>
    <t>ENSG00000184388</t>
  </si>
  <si>
    <t>LOC101929140</t>
  </si>
  <si>
    <t>ENSG00000278390</t>
  </si>
  <si>
    <t>NA.4126</t>
  </si>
  <si>
    <t>ENSG00000256733</t>
  </si>
  <si>
    <t>NA.704</t>
  </si>
  <si>
    <t>ENSG00000219392</t>
  </si>
  <si>
    <t>CSPG4BP</t>
  </si>
  <si>
    <t>ENSG00000232517</t>
  </si>
  <si>
    <t>CA6</t>
  </si>
  <si>
    <t>ENSG00000131686</t>
  </si>
  <si>
    <t>TMEM95</t>
  </si>
  <si>
    <t>ENSG00000182896</t>
  </si>
  <si>
    <t>NA.4831</t>
  </si>
  <si>
    <t>ENSG00000260498</t>
  </si>
  <si>
    <t>NA.3358</t>
  </si>
  <si>
    <t>ENSG00000249926</t>
  </si>
  <si>
    <t>SEZ6L</t>
  </si>
  <si>
    <t>ENSG00000100095</t>
  </si>
  <si>
    <t>TBP</t>
  </si>
  <si>
    <t>ENSG00000112592</t>
  </si>
  <si>
    <t>SCN3B</t>
  </si>
  <si>
    <t>ENSG00000166257</t>
  </si>
  <si>
    <t>FUT1</t>
  </si>
  <si>
    <t>ENSG00000174951</t>
  </si>
  <si>
    <t>NA.8241</t>
  </si>
  <si>
    <t>ENSG00000281091</t>
  </si>
  <si>
    <t>NA.953</t>
  </si>
  <si>
    <t>ENSG00000224857</t>
  </si>
  <si>
    <t>NA.6538</t>
  </si>
  <si>
    <t>ENSG00000272389</t>
  </si>
  <si>
    <t>CYP4F3</t>
  </si>
  <si>
    <t>ENSG00000186529</t>
  </si>
  <si>
    <t>NA.1199</t>
  </si>
  <si>
    <t>ENSG00000226652</t>
  </si>
  <si>
    <t>NA.5599</t>
  </si>
  <si>
    <t>ENSG00000267089</t>
  </si>
  <si>
    <t>NA.1471</t>
  </si>
  <si>
    <t>ENSG00000228527</t>
  </si>
  <si>
    <t>CA3</t>
  </si>
  <si>
    <t>ENSG00000164879</t>
  </si>
  <si>
    <t>NA.4776</t>
  </si>
  <si>
    <t>ENSG00000260331</t>
  </si>
  <si>
    <t>NRXN2</t>
  </si>
  <si>
    <t>ENSG00000110076</t>
  </si>
  <si>
    <t>GLUL</t>
  </si>
  <si>
    <t>ENSG00000135821</t>
  </si>
  <si>
    <t>BZW2</t>
  </si>
  <si>
    <t>ENSG00000136261</t>
  </si>
  <si>
    <t>THUMPD2</t>
  </si>
  <si>
    <t>ENSG00000138050</t>
  </si>
  <si>
    <t>ELAVL4</t>
  </si>
  <si>
    <t>ENSG00000162374</t>
  </si>
  <si>
    <t>DUS1L</t>
  </si>
  <si>
    <t>ENSG00000169718</t>
  </si>
  <si>
    <t>POFUT2</t>
  </si>
  <si>
    <t>ENSG00000186866</t>
  </si>
  <si>
    <t>CCDC180</t>
  </si>
  <si>
    <t>ENSG00000197816</t>
  </si>
  <si>
    <t>TAP2</t>
  </si>
  <si>
    <t>ENSG00000204267</t>
  </si>
  <si>
    <t>RPS2P32</t>
  </si>
  <si>
    <t>ENSG00000232818</t>
  </si>
  <si>
    <t>NRIP3-DT</t>
  </si>
  <si>
    <t>ENSG00000253973</t>
  </si>
  <si>
    <t>MEIOSIN</t>
  </si>
  <si>
    <t>ENSG00000237452</t>
  </si>
  <si>
    <t>NA.6596</t>
  </si>
  <si>
    <t>ENSG00000272567</t>
  </si>
  <si>
    <t>MYO3B</t>
  </si>
  <si>
    <t>ENSG00000071909</t>
  </si>
  <si>
    <t>CCL17</t>
  </si>
  <si>
    <t>ENSG00000102970</t>
  </si>
  <si>
    <t>BAIAP3</t>
  </si>
  <si>
    <t>ENSG00000007516</t>
  </si>
  <si>
    <t>DGCR2</t>
  </si>
  <si>
    <t>ENSG00000070413</t>
  </si>
  <si>
    <t>RUNX2</t>
  </si>
  <si>
    <t>ENSG00000124813</t>
  </si>
  <si>
    <t>RAMP2</t>
  </si>
  <si>
    <t>ENSG00000131477</t>
  </si>
  <si>
    <t>RPS6</t>
  </si>
  <si>
    <t>ENSG00000137154</t>
  </si>
  <si>
    <t>THAP2</t>
  </si>
  <si>
    <t>ENSG00000173451</t>
  </si>
  <si>
    <t>UNC5C</t>
  </si>
  <si>
    <t>ENSG00000182168</t>
  </si>
  <si>
    <t>RPLP0P6</t>
  </si>
  <si>
    <t>ENSG00000213553</t>
  </si>
  <si>
    <t>C6orf226</t>
  </si>
  <si>
    <t>ENSG00000221821</t>
  </si>
  <si>
    <t>NA.999</t>
  </si>
  <si>
    <t>ENSG00000225178</t>
  </si>
  <si>
    <t>KANTR</t>
  </si>
  <si>
    <t>ENSG00000232593</t>
  </si>
  <si>
    <t>NA.5283</t>
  </si>
  <si>
    <t>ENSG00000263050</t>
  </si>
  <si>
    <t>NA.6597</t>
  </si>
  <si>
    <t>ENSG00000272572</t>
  </si>
  <si>
    <t>NA.7974</t>
  </si>
  <si>
    <t>ENSG00000279829</t>
  </si>
  <si>
    <t>NA.4447</t>
  </si>
  <si>
    <t>ENSG00000258993</t>
  </si>
  <si>
    <t>MAB21L4</t>
  </si>
  <si>
    <t>ENSG00000172478</t>
  </si>
  <si>
    <t>LRRC63</t>
  </si>
  <si>
    <t>ENSG00000173988</t>
  </si>
  <si>
    <t>MAGEE2</t>
  </si>
  <si>
    <t>ENSG00000186675</t>
  </si>
  <si>
    <t>OR2K2</t>
  </si>
  <si>
    <t>ENSG00000171133</t>
  </si>
  <si>
    <t>NA.4914</t>
  </si>
  <si>
    <t>ENSG00000260816</t>
  </si>
  <si>
    <t>GARIN1B</t>
  </si>
  <si>
    <t>ENSG00000135248</t>
  </si>
  <si>
    <t>DNAJC9-AS1.1</t>
  </si>
  <si>
    <t>ENSG00000236756</t>
  </si>
  <si>
    <t>NUP98</t>
  </si>
  <si>
    <t>ENSG00000110713</t>
  </si>
  <si>
    <t>CHAF1B</t>
  </si>
  <si>
    <t>ENSG00000159259</t>
  </si>
  <si>
    <t>TPPP3</t>
  </si>
  <si>
    <t>ENSG00000159713</t>
  </si>
  <si>
    <t>NA.1408</t>
  </si>
  <si>
    <t>ENSG00000228158</t>
  </si>
  <si>
    <t>NA.5724</t>
  </si>
  <si>
    <t>ENSG00000267549</t>
  </si>
  <si>
    <t>NA.6564</t>
  </si>
  <si>
    <t>ENSG00000272468</t>
  </si>
  <si>
    <t>GPIHBP1</t>
  </si>
  <si>
    <t>ENSG00000277494</t>
  </si>
  <si>
    <t>NA.48</t>
  </si>
  <si>
    <t>ENSG00000162699</t>
  </si>
  <si>
    <t>NA.4297</t>
  </si>
  <si>
    <t>ENSG00000258153</t>
  </si>
  <si>
    <t>LOC105371745</t>
  </si>
  <si>
    <t>ENSG00000270240</t>
  </si>
  <si>
    <t>OSBPL3</t>
  </si>
  <si>
    <t>ENSG00000070882</t>
  </si>
  <si>
    <t>LIPE</t>
  </si>
  <si>
    <t>ENSG00000079435</t>
  </si>
  <si>
    <t>MRGBP</t>
  </si>
  <si>
    <t>ENSG00000101189</t>
  </si>
  <si>
    <t>PHF1</t>
  </si>
  <si>
    <t>ENSG00000112511</t>
  </si>
  <si>
    <t>BECN1</t>
  </si>
  <si>
    <t>ENSG00000126581</t>
  </si>
  <si>
    <t>AMMECR1L</t>
  </si>
  <si>
    <t>ENSG00000144233</t>
  </si>
  <si>
    <t>TRIM7</t>
  </si>
  <si>
    <t>ENSG00000146054</t>
  </si>
  <si>
    <t>NPPC</t>
  </si>
  <si>
    <t>ENSG00000163273</t>
  </si>
  <si>
    <t>INPP5F</t>
  </si>
  <si>
    <t>ENSG00000198825</t>
  </si>
  <si>
    <t>ZNF337-AS1</t>
  </si>
  <si>
    <t>ENSG00000213742</t>
  </si>
  <si>
    <t>NA.4247</t>
  </si>
  <si>
    <t>ENSG00000257826</t>
  </si>
  <si>
    <t>LOC100420027</t>
  </si>
  <si>
    <t>ENSG00000248185</t>
  </si>
  <si>
    <t>S1PR4</t>
  </si>
  <si>
    <t>ENSG00000125910</t>
  </si>
  <si>
    <t>SERPIND1</t>
  </si>
  <si>
    <t>ENSG00000099937</t>
  </si>
  <si>
    <t>PFKP</t>
  </si>
  <si>
    <t>ENSG00000067057</t>
  </si>
  <si>
    <t>SLC6A8</t>
  </si>
  <si>
    <t>ENSG00000130821</t>
  </si>
  <si>
    <t>RTF1</t>
  </si>
  <si>
    <t>ENSG00000137815</t>
  </si>
  <si>
    <t>NA.3938</t>
  </si>
  <si>
    <t>ENSG00000255085</t>
  </si>
  <si>
    <t>NA.130</t>
  </si>
  <si>
    <t>ENSG00000182057</t>
  </si>
  <si>
    <t>NA.3560</t>
  </si>
  <si>
    <t>ENSG00000251601</t>
  </si>
  <si>
    <t>SLC6A4</t>
  </si>
  <si>
    <t>ENSG00000108576</t>
  </si>
  <si>
    <t>SOHLH2</t>
  </si>
  <si>
    <t>ENSG00000120669</t>
  </si>
  <si>
    <t>HTR1B</t>
  </si>
  <si>
    <t>ENSG00000135312</t>
  </si>
  <si>
    <t>MAPK4</t>
  </si>
  <si>
    <t>ENSG00000141639</t>
  </si>
  <si>
    <t>NAP1L1</t>
  </si>
  <si>
    <t>ENSG00000187109</t>
  </si>
  <si>
    <t>QRICH1</t>
  </si>
  <si>
    <t>ENSG00000198218</t>
  </si>
  <si>
    <t>NA.626</t>
  </si>
  <si>
    <t>ENSG00000215447</t>
  </si>
  <si>
    <t>NA.1548</t>
  </si>
  <si>
    <t>ENSG00000229119</t>
  </si>
  <si>
    <t>NA.2494</t>
  </si>
  <si>
    <t>ENSG00000236021</t>
  </si>
  <si>
    <t>WDR86-AS1</t>
  </si>
  <si>
    <t>ENSG00000243836</t>
  </si>
  <si>
    <t>MIR100HG</t>
  </si>
  <si>
    <t>ENSG00000255248</t>
  </si>
  <si>
    <t>NA.7158</t>
  </si>
  <si>
    <t>ENSG00000275383</t>
  </si>
  <si>
    <t>SYF2P2</t>
  </si>
  <si>
    <t>ENSG00000233148</t>
  </si>
  <si>
    <t>OR51E2</t>
  </si>
  <si>
    <t>ENSG00000167332</t>
  </si>
  <si>
    <t>CCL25</t>
  </si>
  <si>
    <t>ENSG00000131142</t>
  </si>
  <si>
    <t>RPL32P27</t>
  </si>
  <si>
    <t>ENSG00000239617</t>
  </si>
  <si>
    <t>LINC00710</t>
  </si>
  <si>
    <t>ENSG00000229240</t>
  </si>
  <si>
    <t>TBC1D9</t>
  </si>
  <si>
    <t>ENSG00000109436</t>
  </si>
  <si>
    <t>PCGF1</t>
  </si>
  <si>
    <t>ENSG00000115289</t>
  </si>
  <si>
    <t>ONECUT2</t>
  </si>
  <si>
    <t>ENSG00000119547</t>
  </si>
  <si>
    <t>MPRIP</t>
  </si>
  <si>
    <t>ENSG00000133030</t>
  </si>
  <si>
    <t>CNDP1</t>
  </si>
  <si>
    <t>ENSG00000150656</t>
  </si>
  <si>
    <t>LRTM2</t>
  </si>
  <si>
    <t>ENSG00000166159</t>
  </si>
  <si>
    <t>BNC2</t>
  </si>
  <si>
    <t>ENSG00000173068</t>
  </si>
  <si>
    <t>GOLGA6L7</t>
  </si>
  <si>
    <t>ENSG00000261649</t>
  </si>
  <si>
    <t>NA.4653</t>
  </si>
  <si>
    <t>ENSG00000259838</t>
  </si>
  <si>
    <t>LINC01964</t>
  </si>
  <si>
    <t>ENSG00000260840</t>
  </si>
  <si>
    <t>NA.2859</t>
  </si>
  <si>
    <t>ENSG00000239719</t>
  </si>
  <si>
    <t>NA.5370</t>
  </si>
  <si>
    <t>ENSG00000264188</t>
  </si>
  <si>
    <t>RGS22</t>
  </si>
  <si>
    <t>ENSG00000132554</t>
  </si>
  <si>
    <t>HSF2</t>
  </si>
  <si>
    <t>ENSG00000025156</t>
  </si>
  <si>
    <t>MUL1</t>
  </si>
  <si>
    <t>ENSG00000090432</t>
  </si>
  <si>
    <t>ADAM23</t>
  </si>
  <si>
    <t>ENSG00000114948</t>
  </si>
  <si>
    <t>NOL10</t>
  </si>
  <si>
    <t>ENSG00000115761</t>
  </si>
  <si>
    <t>SMPDL3B</t>
  </si>
  <si>
    <t>ENSG00000130768</t>
  </si>
  <si>
    <t>PPP2R1B</t>
  </si>
  <si>
    <t>ENSG00000137713</t>
  </si>
  <si>
    <t>RMDN3</t>
  </si>
  <si>
    <t>ENSG00000137824</t>
  </si>
  <si>
    <t>CBLN3</t>
  </si>
  <si>
    <t>ENSG00000139899</t>
  </si>
  <si>
    <t>ADCY10</t>
  </si>
  <si>
    <t>ENSG00000143199</t>
  </si>
  <si>
    <t>UBAP2L</t>
  </si>
  <si>
    <t>ENSG00000143569</t>
  </si>
  <si>
    <t>LYAR</t>
  </si>
  <si>
    <t>ENSG00000145220</t>
  </si>
  <si>
    <t>ARHGAP36</t>
  </si>
  <si>
    <t>ENSG00000147256</t>
  </si>
  <si>
    <t>CES4A</t>
  </si>
  <si>
    <t>ENSG00000172824</t>
  </si>
  <si>
    <t>PAWR</t>
  </si>
  <si>
    <t>ENSG00000177425</t>
  </si>
  <si>
    <t>TMEM220</t>
  </si>
  <si>
    <t>ENSG00000187824</t>
  </si>
  <si>
    <t>TATDN3</t>
  </si>
  <si>
    <t>ENSG00000203705</t>
  </si>
  <si>
    <t>MYCBP</t>
  </si>
  <si>
    <t>ENSG00000214114</t>
  </si>
  <si>
    <t>NA.716</t>
  </si>
  <si>
    <t>ENSG00000219891</t>
  </si>
  <si>
    <t>NA.4798</t>
  </si>
  <si>
    <t>ENSG00000260404</t>
  </si>
  <si>
    <t>NA.5386</t>
  </si>
  <si>
    <t>ENSG00000264538</t>
  </si>
  <si>
    <t>LOC100652758</t>
  </si>
  <si>
    <t>ENSG00000275765</t>
  </si>
  <si>
    <t>NA.673</t>
  </si>
  <si>
    <t>ENSG00000217862</t>
  </si>
  <si>
    <t>NA.161</t>
  </si>
  <si>
    <t>ENSG00000185275</t>
  </si>
  <si>
    <t>NA.7095</t>
  </si>
  <si>
    <t>ENSG00000274922</t>
  </si>
  <si>
    <t>NA.1275</t>
  </si>
  <si>
    <t>ENSG00000227175</t>
  </si>
  <si>
    <t>NA.5471</t>
  </si>
  <si>
    <t>ENSG00000265728</t>
  </si>
  <si>
    <t>CELF4</t>
  </si>
  <si>
    <t>ENSG00000101489</t>
  </si>
  <si>
    <t>TBCCD1</t>
  </si>
  <si>
    <t>ENSG00000113838</t>
  </si>
  <si>
    <t>AMN1</t>
  </si>
  <si>
    <t>ENSG00000151743</t>
  </si>
  <si>
    <t>GABRB1</t>
  </si>
  <si>
    <t>ENSG00000163288</t>
  </si>
  <si>
    <t>HACD1</t>
  </si>
  <si>
    <t>ENSG00000165996</t>
  </si>
  <si>
    <t>SPINDOC</t>
  </si>
  <si>
    <t>ENSG00000168005</t>
  </si>
  <si>
    <t>ARL10</t>
  </si>
  <si>
    <t>ENSG00000175414</t>
  </si>
  <si>
    <t>GRM8</t>
  </si>
  <si>
    <t>ENSG00000179603</t>
  </si>
  <si>
    <t>NMB</t>
  </si>
  <si>
    <t>ENSG00000197696</t>
  </si>
  <si>
    <t>NA.506</t>
  </si>
  <si>
    <t>ENSG00000213590</t>
  </si>
  <si>
    <t>NA.1914</t>
  </si>
  <si>
    <t>ENSG00000231856</t>
  </si>
  <si>
    <t>NA.2219</t>
  </si>
  <si>
    <t>ENSG00000234072</t>
  </si>
  <si>
    <t>NA.3531</t>
  </si>
  <si>
    <t>ENSG00000251396</t>
  </si>
  <si>
    <t>SSTR3</t>
  </si>
  <si>
    <t>ENSG00000278195</t>
  </si>
  <si>
    <t>NA.997</t>
  </si>
  <si>
    <t>ENSG00000225169</t>
  </si>
  <si>
    <t>LOC124903002</t>
  </si>
  <si>
    <t>ENSG00000257732</t>
  </si>
  <si>
    <t>ENTREP2</t>
  </si>
  <si>
    <t>ENSG00000104059</t>
  </si>
  <si>
    <t>TUBG1</t>
  </si>
  <si>
    <t>ENSG00000131462</t>
  </si>
  <si>
    <t>ZSCAN1</t>
  </si>
  <si>
    <t>ENSG00000152467</t>
  </si>
  <si>
    <t>DYNLT5</t>
  </si>
  <si>
    <t>ENSG00000152760</t>
  </si>
  <si>
    <t>EBF1</t>
  </si>
  <si>
    <t>ENSG00000164330</t>
  </si>
  <si>
    <t>KCNJ14</t>
  </si>
  <si>
    <t>ENSG00000182324</t>
  </si>
  <si>
    <t>SPNS2</t>
  </si>
  <si>
    <t>ENSG00000183018</t>
  </si>
  <si>
    <t>ZKSCAN4</t>
  </si>
  <si>
    <t>ENSG00000187626</t>
  </si>
  <si>
    <t>H2AX</t>
  </si>
  <si>
    <t>ENSG00000188486</t>
  </si>
  <si>
    <t>KIAA0753</t>
  </si>
  <si>
    <t>ENSG00000198920</t>
  </si>
  <si>
    <t>NA.4551</t>
  </si>
  <si>
    <t>ENSG00000259448</t>
  </si>
  <si>
    <t>NA.8205</t>
  </si>
  <si>
    <t>ENSG00000280426</t>
  </si>
  <si>
    <t>NA.3553</t>
  </si>
  <si>
    <t>ENSG00000251537</t>
  </si>
  <si>
    <t>ESRP1</t>
  </si>
  <si>
    <t>ENSG00000104413</t>
  </si>
  <si>
    <t>OPALIN</t>
  </si>
  <si>
    <t>ENSG00000197430</t>
  </si>
  <si>
    <t>ASB10</t>
  </si>
  <si>
    <t>ENSG00000146926</t>
  </si>
  <si>
    <t>CHPT1</t>
  </si>
  <si>
    <t>ENSG00000111666</t>
  </si>
  <si>
    <t>CCT4</t>
  </si>
  <si>
    <t>ENSG00000115484</t>
  </si>
  <si>
    <t>FKBP15</t>
  </si>
  <si>
    <t>ENSG00000119321</t>
  </si>
  <si>
    <t>FAM135B</t>
  </si>
  <si>
    <t>ENSG00000147724</t>
  </si>
  <si>
    <t>ZSWIM1</t>
  </si>
  <si>
    <t>ENSG00000168612</t>
  </si>
  <si>
    <t>NA.69</t>
  </si>
  <si>
    <t>ENSG00000174403</t>
  </si>
  <si>
    <t>PACS2</t>
  </si>
  <si>
    <t>ENSG00000179364</t>
  </si>
  <si>
    <t>ZNF467</t>
  </si>
  <si>
    <t>ENSG00000181444</t>
  </si>
  <si>
    <t>NA.365</t>
  </si>
  <si>
    <t>ENSG00000205578</t>
  </si>
  <si>
    <t>LINC02891</t>
  </si>
  <si>
    <t>ENSG00000249923</t>
  </si>
  <si>
    <t>NA.7708</t>
  </si>
  <si>
    <t>ENSG00000279187</t>
  </si>
  <si>
    <t>WTAPP1</t>
  </si>
  <si>
    <t>ENSG00000255282</t>
  </si>
  <si>
    <t>NA.1545</t>
  </si>
  <si>
    <t>ENSG00000229081</t>
  </si>
  <si>
    <t>TRIM67-AS1</t>
  </si>
  <si>
    <t>ENSG00000235710</t>
  </si>
  <si>
    <t>NA.4184</t>
  </si>
  <si>
    <t>ENSG00000257271</t>
  </si>
  <si>
    <t>NA.4281</t>
  </si>
  <si>
    <t>ENSG00000258036</t>
  </si>
  <si>
    <t>NA.410</t>
  </si>
  <si>
    <t>ENSG00000207417</t>
  </si>
  <si>
    <t>NA.7161</t>
  </si>
  <si>
    <t>ENSG00000275392</t>
  </si>
  <si>
    <t>TRAPPC3</t>
  </si>
  <si>
    <t>ENSG00000054116</t>
  </si>
  <si>
    <t>ATP12A</t>
  </si>
  <si>
    <t>ENSG00000075673</t>
  </si>
  <si>
    <t>RBFOX1</t>
  </si>
  <si>
    <t>ENSG00000078328</t>
  </si>
  <si>
    <t>TMEM245</t>
  </si>
  <si>
    <t>ENSG00000106771</t>
  </si>
  <si>
    <t>NME5</t>
  </si>
  <si>
    <t>ENSG00000112981</t>
  </si>
  <si>
    <t>ORMDL2</t>
  </si>
  <si>
    <t>ENSG00000123353</t>
  </si>
  <si>
    <t>MYC</t>
  </si>
  <si>
    <t>ENSG00000136997</t>
  </si>
  <si>
    <t>CDC25A</t>
  </si>
  <si>
    <t>ENSG00000164045</t>
  </si>
  <si>
    <t>C5orf63</t>
  </si>
  <si>
    <t>ENSG00000164241</t>
  </si>
  <si>
    <t>TSEN15</t>
  </si>
  <si>
    <t>ENSG00000198860</t>
  </si>
  <si>
    <t>NA.3922</t>
  </si>
  <si>
    <t>ENSG00000254987</t>
  </si>
  <si>
    <t>NA.1094</t>
  </si>
  <si>
    <t>ENSG00000225885</t>
  </si>
  <si>
    <t>LOC100419977</t>
  </si>
  <si>
    <t>ENSG00000253942</t>
  </si>
  <si>
    <t>ANXA2R</t>
  </si>
  <si>
    <t>ENSG00000177721</t>
  </si>
  <si>
    <t>PROSER1</t>
  </si>
  <si>
    <t>ENSG00000120685</t>
  </si>
  <si>
    <t>UBL3</t>
  </si>
  <si>
    <t>ENSG00000122042</t>
  </si>
  <si>
    <t>ATF1</t>
  </si>
  <si>
    <t>ENSG00000123268</t>
  </si>
  <si>
    <t>CTDSPL2</t>
  </si>
  <si>
    <t>ENSG00000137770</t>
  </si>
  <si>
    <t>FBXO27</t>
  </si>
  <si>
    <t>ENSG00000161243</t>
  </si>
  <si>
    <t>DDR2</t>
  </si>
  <si>
    <t>ENSG00000162733</t>
  </si>
  <si>
    <t>TPP1</t>
  </si>
  <si>
    <t>ENSG00000166340</t>
  </si>
  <si>
    <t>METTL15</t>
  </si>
  <si>
    <t>ENSG00000169519</t>
  </si>
  <si>
    <t>PCGF5</t>
  </si>
  <si>
    <t>ENSG00000180628</t>
  </si>
  <si>
    <t>PRR29</t>
  </si>
  <si>
    <t>ENSG00000224383</t>
  </si>
  <si>
    <t>RGL2</t>
  </si>
  <si>
    <t>ENSG00000237441</t>
  </si>
  <si>
    <t>NOX5</t>
  </si>
  <si>
    <t>ENSG00000255346</t>
  </si>
  <si>
    <t>BCDIN3D-AS1</t>
  </si>
  <si>
    <t>ENSG00000258057</t>
  </si>
  <si>
    <t>NA.5250</t>
  </si>
  <si>
    <t>ENSG00000262681</t>
  </si>
  <si>
    <t>NA.6180</t>
  </si>
  <si>
    <t>ENSG00000270605</t>
  </si>
  <si>
    <t>NA.6761</t>
  </si>
  <si>
    <t>ENSG00000273058</t>
  </si>
  <si>
    <t>DSG3</t>
  </si>
  <si>
    <t>ENSG00000134757</t>
  </si>
  <si>
    <t>NA.7713</t>
  </si>
  <si>
    <t>ENSG00000279200</t>
  </si>
  <si>
    <t>CASP5</t>
  </si>
  <si>
    <t>ENSG00000137757</t>
  </si>
  <si>
    <t>SARM1</t>
  </si>
  <si>
    <t>ENSG00000004139</t>
  </si>
  <si>
    <t>C3orf18</t>
  </si>
  <si>
    <t>ENSG00000088543</t>
  </si>
  <si>
    <t>CACNG1</t>
  </si>
  <si>
    <t>ENSG00000108878</t>
  </si>
  <si>
    <t>SLC11A2</t>
  </si>
  <si>
    <t>ENSG00000110911</t>
  </si>
  <si>
    <t>THRA</t>
  </si>
  <si>
    <t>ENSG00000126351</t>
  </si>
  <si>
    <t>MGARP</t>
  </si>
  <si>
    <t>ENSG00000137463</t>
  </si>
  <si>
    <t>SHKBP1</t>
  </si>
  <si>
    <t>ENSG00000160410</t>
  </si>
  <si>
    <t>NA.166</t>
  </si>
  <si>
    <t>ENSG00000185834</t>
  </si>
  <si>
    <t>NA.894</t>
  </si>
  <si>
    <t>ENSG00000224411</t>
  </si>
  <si>
    <t>RPS15P4</t>
  </si>
  <si>
    <t>ENSG00000233762</t>
  </si>
  <si>
    <t>NA.2390</t>
  </si>
  <si>
    <t>ENSG00000235314</t>
  </si>
  <si>
    <t>NA.6023</t>
  </si>
  <si>
    <t>ENSG00000269890</t>
  </si>
  <si>
    <t>RPS27P28</t>
  </si>
  <si>
    <t>ENSG00000243355</t>
  </si>
  <si>
    <t>NA.8390</t>
  </si>
  <si>
    <t>ENSG00000283692</t>
  </si>
  <si>
    <t>NA.6724</t>
  </si>
  <si>
    <t>ENSG00000272950</t>
  </si>
  <si>
    <t>LOC105374428</t>
  </si>
  <si>
    <t>ENSG00000250781</t>
  </si>
  <si>
    <t>CATSPERD</t>
  </si>
  <si>
    <t>ENSG00000174898</t>
  </si>
  <si>
    <t>NA.5761</t>
  </si>
  <si>
    <t>ENSG00000267682</t>
  </si>
  <si>
    <t>WNT16</t>
  </si>
  <si>
    <t>ENSG00000002745</t>
  </si>
  <si>
    <t>LIFR</t>
  </si>
  <si>
    <t>ENSG00000113594</t>
  </si>
  <si>
    <t>UBB</t>
  </si>
  <si>
    <t>ENSG00000170315</t>
  </si>
  <si>
    <t>LRRTM3</t>
  </si>
  <si>
    <t>ENSG00000198739</t>
  </si>
  <si>
    <t>WDR46</t>
  </si>
  <si>
    <t>ENSG00000227057</t>
  </si>
  <si>
    <t>NA.3116</t>
  </si>
  <si>
    <t>ENSG00000244932</t>
  </si>
  <si>
    <t>ASB16-AS1</t>
  </si>
  <si>
    <t>ENSG00000267080</t>
  </si>
  <si>
    <t>NA.8078</t>
  </si>
  <si>
    <t>ENSG00000280128</t>
  </si>
  <si>
    <t>SNX31</t>
  </si>
  <si>
    <t>ENSG00000174226</t>
  </si>
  <si>
    <t>RBM39P1</t>
  </si>
  <si>
    <t>ENSG00000214019</t>
  </si>
  <si>
    <t>UCP1</t>
  </si>
  <si>
    <t>ENSG00000109424</t>
  </si>
  <si>
    <t>RPL21P98</t>
  </si>
  <si>
    <t>ENSG00000243071</t>
  </si>
  <si>
    <t>SPAG4</t>
  </si>
  <si>
    <t>ENSG00000061656</t>
  </si>
  <si>
    <t>PARP11</t>
  </si>
  <si>
    <t>ENSG00000111224</t>
  </si>
  <si>
    <t>KMT2A</t>
  </si>
  <si>
    <t>ENSG00000118058</t>
  </si>
  <si>
    <t>NEK9</t>
  </si>
  <si>
    <t>ENSG00000119638</t>
  </si>
  <si>
    <t>SLC37A2</t>
  </si>
  <si>
    <t>ENSG00000134955</t>
  </si>
  <si>
    <t>RSPO3</t>
  </si>
  <si>
    <t>ENSG00000146374</t>
  </si>
  <si>
    <t>ASTN2</t>
  </si>
  <si>
    <t>ENSG00000148219</t>
  </si>
  <si>
    <t>ISLR2</t>
  </si>
  <si>
    <t>ENSG00000167178</t>
  </si>
  <si>
    <t>NA.1784</t>
  </si>
  <si>
    <t>ENSG00000230982</t>
  </si>
  <si>
    <t>DACT3-AS1</t>
  </si>
  <si>
    <t>ENSG00000245598</t>
  </si>
  <si>
    <t>TCHH</t>
  </si>
  <si>
    <t>ENSG00000159450</t>
  </si>
  <si>
    <t>NA.4223</t>
  </si>
  <si>
    <t>ENSG00000257604</t>
  </si>
  <si>
    <t>CLEC5A</t>
  </si>
  <si>
    <t>ENSG00000258227</t>
  </si>
  <si>
    <t>SLC1A6</t>
  </si>
  <si>
    <t>ENSG00000105143</t>
  </si>
  <si>
    <t>EIF2B2</t>
  </si>
  <si>
    <t>ENSG00000119718</t>
  </si>
  <si>
    <t>ESAM</t>
  </si>
  <si>
    <t>ENSG00000149564</t>
  </si>
  <si>
    <t>USF1</t>
  </si>
  <si>
    <t>ENSG00000158773</t>
  </si>
  <si>
    <t>SNX7</t>
  </si>
  <si>
    <t>ENSG00000162627</t>
  </si>
  <si>
    <t>NDST3</t>
  </si>
  <si>
    <t>ENSG00000164100</t>
  </si>
  <si>
    <t>SLC25A32</t>
  </si>
  <si>
    <t>ENSG00000164933</t>
  </si>
  <si>
    <t>SIMC1</t>
  </si>
  <si>
    <t>ENSG00000170085</t>
  </si>
  <si>
    <t>ATOH7</t>
  </si>
  <si>
    <t>ENSG00000179774</t>
  </si>
  <si>
    <t>CD27-AS1</t>
  </si>
  <si>
    <t>ENSG00000215039</t>
  </si>
  <si>
    <t>ITGA6-AS1</t>
  </si>
  <si>
    <t>ENSG00000232788</t>
  </si>
  <si>
    <t>NA.871</t>
  </si>
  <si>
    <t>ENSG00000224216</t>
  </si>
  <si>
    <t>LINC01249</t>
  </si>
  <si>
    <t>ENSG00000231532</t>
  </si>
  <si>
    <t>GRK7</t>
  </si>
  <si>
    <t>ENSG00000114124</t>
  </si>
  <si>
    <t>LOC100420930</t>
  </si>
  <si>
    <t>ENSG00000278313</t>
  </si>
  <si>
    <t>DEFA4</t>
  </si>
  <si>
    <t>ENSG00000164821</t>
  </si>
  <si>
    <t>NA.204</t>
  </si>
  <si>
    <t>ENSG00000189348</t>
  </si>
  <si>
    <t>OR10S1</t>
  </si>
  <si>
    <t>ENSG00000196248</t>
  </si>
  <si>
    <t>RPL18P11</t>
  </si>
  <si>
    <t>ENSG00000213307</t>
  </si>
  <si>
    <t>NA.1115</t>
  </si>
  <si>
    <t>ENSG00000225982</t>
  </si>
  <si>
    <t>NA.1136</t>
  </si>
  <si>
    <t>ENSG00000226199</t>
  </si>
  <si>
    <t>NA.3735</t>
  </si>
  <si>
    <t>ENSG00000253980</t>
  </si>
  <si>
    <t>NA.4967</t>
  </si>
  <si>
    <t>ENSG00000261055</t>
  </si>
  <si>
    <t>NA.4994</t>
  </si>
  <si>
    <t>ENSG00000261151</t>
  </si>
  <si>
    <t>NA.8358</t>
  </si>
  <si>
    <t>ENSG00000283347</t>
  </si>
  <si>
    <t>GJA5</t>
  </si>
  <si>
    <t>ENSG00000265107</t>
  </si>
  <si>
    <t>IL6</t>
  </si>
  <si>
    <t>ENSG00000136244</t>
  </si>
  <si>
    <t>MMP25</t>
  </si>
  <si>
    <t>ENSG00000008516</t>
  </si>
  <si>
    <t>SNX5</t>
  </si>
  <si>
    <t>ENSG00000089006</t>
  </si>
  <si>
    <t>USP48</t>
  </si>
  <si>
    <t>ENSG00000090686</t>
  </si>
  <si>
    <t>PCBP1</t>
  </si>
  <si>
    <t>ENSG00000169564</t>
  </si>
  <si>
    <t>PIP5K1C</t>
  </si>
  <si>
    <t>ENSG00000186111</t>
  </si>
  <si>
    <t>LINC01630</t>
  </si>
  <si>
    <t>ENSG00000227115</t>
  </si>
  <si>
    <t>NA.1368</t>
  </si>
  <si>
    <t>ENSG00000227888</t>
  </si>
  <si>
    <t>NA.4610</t>
  </si>
  <si>
    <t>ENSG00000259659</t>
  </si>
  <si>
    <t>NA.6897</t>
  </si>
  <si>
    <t>ENSG00000273487</t>
  </si>
  <si>
    <t>NA.3749</t>
  </si>
  <si>
    <t>ENSG00000254094</t>
  </si>
  <si>
    <t>NA.6892</t>
  </si>
  <si>
    <t>ENSG00000273476</t>
  </si>
  <si>
    <t>NA.4575</t>
  </si>
  <si>
    <t>ENSG00000259548</t>
  </si>
  <si>
    <t>NA.158</t>
  </si>
  <si>
    <t>ENSG00000184961</t>
  </si>
  <si>
    <t>NA.5466</t>
  </si>
  <si>
    <t>ENSG00000265625</t>
  </si>
  <si>
    <t>NA.648</t>
  </si>
  <si>
    <t>ENSG00000215905</t>
  </si>
  <si>
    <t>RN7SL472P</t>
  </si>
  <si>
    <t>ENSG00000240457</t>
  </si>
  <si>
    <t>AFF4</t>
  </si>
  <si>
    <t>ENSG00000072364</t>
  </si>
  <si>
    <t>UBE2T</t>
  </si>
  <si>
    <t>ENSG00000077152</t>
  </si>
  <si>
    <t>DNAJC6</t>
  </si>
  <si>
    <t>ENSG00000116675</t>
  </si>
  <si>
    <t>P4HA1</t>
  </si>
  <si>
    <t>ENSG00000122884</t>
  </si>
  <si>
    <t>ATP8A2</t>
  </si>
  <si>
    <t>ENSG00000132932</t>
  </si>
  <si>
    <t>LSS</t>
  </si>
  <si>
    <t>ENSG00000160285</t>
  </si>
  <si>
    <t>ATCAY</t>
  </si>
  <si>
    <t>ENSG00000167654</t>
  </si>
  <si>
    <t>CD300LG</t>
  </si>
  <si>
    <t>ENSG00000161649</t>
  </si>
  <si>
    <t>LINC00943</t>
  </si>
  <si>
    <t>ENSG00000189238</t>
  </si>
  <si>
    <t>PLAAT4</t>
  </si>
  <si>
    <t>ENSG00000133321</t>
  </si>
  <si>
    <t>NA.5699</t>
  </si>
  <si>
    <t>ENSG00000267462</t>
  </si>
  <si>
    <t>ADGRG7</t>
  </si>
  <si>
    <t>ENSG00000144820</t>
  </si>
  <si>
    <t>AADACL2</t>
  </si>
  <si>
    <t>ENSG00000197953</t>
  </si>
  <si>
    <t>NA.695</t>
  </si>
  <si>
    <t>ENSG00000219039</t>
  </si>
  <si>
    <t>NA.1291</t>
  </si>
  <si>
    <t>ENSG00000227233</t>
  </si>
  <si>
    <t>NA.2335</t>
  </si>
  <si>
    <t>ENSG00000234984</t>
  </si>
  <si>
    <t>NA.2487</t>
  </si>
  <si>
    <t>ENSG00000235972</t>
  </si>
  <si>
    <t>LOC105375861</t>
  </si>
  <si>
    <t>ENSG00000254775</t>
  </si>
  <si>
    <t>RBM27</t>
  </si>
  <si>
    <t>ENSG00000091009</t>
  </si>
  <si>
    <t>DHRS7</t>
  </si>
  <si>
    <t>ENSG00000100612</t>
  </si>
  <si>
    <t>SORCS1</t>
  </si>
  <si>
    <t>ENSG00000108018</t>
  </si>
  <si>
    <t>RPS13</t>
  </si>
  <si>
    <t>ENSG00000110700</t>
  </si>
  <si>
    <t>FKBP9</t>
  </si>
  <si>
    <t>ENSG00000122642</t>
  </si>
  <si>
    <t>RAB3B</t>
  </si>
  <si>
    <t>ENSG00000169213</t>
  </si>
  <si>
    <t>SCAI</t>
  </si>
  <si>
    <t>ENSG00000173611</t>
  </si>
  <si>
    <t>RNU6-8</t>
  </si>
  <si>
    <t>ENSG00000202337</t>
  </si>
  <si>
    <t>LOC101928335</t>
  </si>
  <si>
    <t>ENSG00000236064</t>
  </si>
  <si>
    <t>NA.3870</t>
  </si>
  <si>
    <t>ENSG00000254717</t>
  </si>
  <si>
    <t>SULT1A3</t>
  </si>
  <si>
    <t>ENSG00000261052</t>
  </si>
  <si>
    <t>NOTCH2NLA</t>
  </si>
  <si>
    <t>ENSG00000264343</t>
  </si>
  <si>
    <t>NA.2140</t>
  </si>
  <si>
    <t>ENSG00000233538</t>
  </si>
  <si>
    <t>KCNU1</t>
  </si>
  <si>
    <t>ENSG00000215262</t>
  </si>
  <si>
    <t>NA.5469</t>
  </si>
  <si>
    <t>ENSG00000265656</t>
  </si>
  <si>
    <t>DLGAP1-AS5</t>
  </si>
  <si>
    <t>ENSG00000261520</t>
  </si>
  <si>
    <t>NA.2553</t>
  </si>
  <si>
    <t>ENSG00000236472</t>
  </si>
  <si>
    <t>TMEM205</t>
  </si>
  <si>
    <t>ENSG00000105518</t>
  </si>
  <si>
    <t>PRDM2</t>
  </si>
  <si>
    <t>ENSG00000116731</t>
  </si>
  <si>
    <t>SH3BP4</t>
  </si>
  <si>
    <t>ENSG00000130147</t>
  </si>
  <si>
    <t>CD163</t>
  </si>
  <si>
    <t>ENSG00000177575</t>
  </si>
  <si>
    <t>SMG1P3</t>
  </si>
  <si>
    <t>ENSG00000180747</t>
  </si>
  <si>
    <t>STAC3</t>
  </si>
  <si>
    <t>ENSG00000185482</t>
  </si>
  <si>
    <t>POU5F1</t>
  </si>
  <si>
    <t>ENSG00000204531</t>
  </si>
  <si>
    <t>HCG23</t>
  </si>
  <si>
    <t>ENSG00000225914</t>
  </si>
  <si>
    <t>TRPV4</t>
  </si>
  <si>
    <t>ENSG00000111199</t>
  </si>
  <si>
    <t>NA.4651</t>
  </si>
  <si>
    <t>ENSG00000259828</t>
  </si>
  <si>
    <t>FAR2</t>
  </si>
  <si>
    <t>ENSG00000064763</t>
  </si>
  <si>
    <t>MIEF1</t>
  </si>
  <si>
    <t>ENSG00000100335</t>
  </si>
  <si>
    <t>PTGIS</t>
  </si>
  <si>
    <t>ENSG00000124212</t>
  </si>
  <si>
    <t>PELI2</t>
  </si>
  <si>
    <t>ENSG00000139946</t>
  </si>
  <si>
    <t>RPS3A</t>
  </si>
  <si>
    <t>ENSG00000145425</t>
  </si>
  <si>
    <t>AMDHD2</t>
  </si>
  <si>
    <t>ENSG00000162066</t>
  </si>
  <si>
    <t>TIPARP</t>
  </si>
  <si>
    <t>ENSG00000163659</t>
  </si>
  <si>
    <t>SGPL1</t>
  </si>
  <si>
    <t>ENSG00000166224</t>
  </si>
  <si>
    <t>NDUFA13</t>
  </si>
  <si>
    <t>ENSG00000186010</t>
  </si>
  <si>
    <t>C2orf74-DT</t>
  </si>
  <si>
    <t>ENSG00000212978</t>
  </si>
  <si>
    <t>KLHL23</t>
  </si>
  <si>
    <t>ENSG00000213160</t>
  </si>
  <si>
    <t>RPS14P1</t>
  </si>
  <si>
    <t>ENSG00000224114</t>
  </si>
  <si>
    <t>PCAT6</t>
  </si>
  <si>
    <t>ENSG00000228288</t>
  </si>
  <si>
    <t>N4BP2L2-IT2</t>
  </si>
  <si>
    <t>ENSG00000281026</t>
  </si>
  <si>
    <t>RBM5-AS1</t>
  </si>
  <si>
    <t>ENSG00000281691</t>
  </si>
  <si>
    <t>NA.8323</t>
  </si>
  <si>
    <t>ENSG00000282978</t>
  </si>
  <si>
    <t>NA.1640</t>
  </si>
  <si>
    <t>ENSG00000229915</t>
  </si>
  <si>
    <t>NA.2636</t>
  </si>
  <si>
    <t>ENSG00000237027</t>
  </si>
  <si>
    <t>ERCC1</t>
  </si>
  <si>
    <t>ENSG00000012061</t>
  </si>
  <si>
    <t>MAPK9</t>
  </si>
  <si>
    <t>ENSG00000050748</t>
  </si>
  <si>
    <t>STK4</t>
  </si>
  <si>
    <t>ENSG00000101109</t>
  </si>
  <si>
    <t>RPL32P18</t>
  </si>
  <si>
    <t>ENSG00000146677</t>
  </si>
  <si>
    <t>PTPRM</t>
  </si>
  <si>
    <t>ENSG00000173482</t>
  </si>
  <si>
    <t>ZNRF2</t>
  </si>
  <si>
    <t>ENSG00000180233</t>
  </si>
  <si>
    <t>SNAI3</t>
  </si>
  <si>
    <t>ENSG00000185669</t>
  </si>
  <si>
    <t>SCOC-AS1</t>
  </si>
  <si>
    <t>ENSG00000196951</t>
  </si>
  <si>
    <t>ANKRD65</t>
  </si>
  <si>
    <t>ENSG00000235098</t>
  </si>
  <si>
    <t>CORT</t>
  </si>
  <si>
    <t>ENSG00000241563</t>
  </si>
  <si>
    <t>LINC01234</t>
  </si>
  <si>
    <t>ENSG00000249550</t>
  </si>
  <si>
    <t>DACH1</t>
  </si>
  <si>
    <t>ENSG00000276644</t>
  </si>
  <si>
    <t>NA.6904</t>
  </si>
  <si>
    <t>ENSG00000273551</t>
  </si>
  <si>
    <t>LOC124902371</t>
  </si>
  <si>
    <t>ENSG00000213994</t>
  </si>
  <si>
    <t>NA.1547</t>
  </si>
  <si>
    <t>ENSG00000229109</t>
  </si>
  <si>
    <t>ARHGAP40</t>
  </si>
  <si>
    <t>ENSG00000124143</t>
  </si>
  <si>
    <t>RPL21P130</t>
  </si>
  <si>
    <t>ENSG00000243771</t>
  </si>
  <si>
    <t>RPS15P7</t>
  </si>
  <si>
    <t>ENSG00000213970</t>
  </si>
  <si>
    <t>LINC02898</t>
  </si>
  <si>
    <t>ENSG00000205086</t>
  </si>
  <si>
    <t>NA.2502</t>
  </si>
  <si>
    <t>ENSG00000236115</t>
  </si>
  <si>
    <t>LIF-AS2</t>
  </si>
  <si>
    <t>ENSG00000268812</t>
  </si>
  <si>
    <t>SCYL3</t>
  </si>
  <si>
    <t>ENSG00000000457</t>
  </si>
  <si>
    <t>CYFIP2</t>
  </si>
  <si>
    <t>ENSG00000055163</t>
  </si>
  <si>
    <t>ABCB1</t>
  </si>
  <si>
    <t>ENSG00000085563</t>
  </si>
  <si>
    <t>SHFL</t>
  </si>
  <si>
    <t>ENSG00000130813</t>
  </si>
  <si>
    <t>MICAL2</t>
  </si>
  <si>
    <t>ENSG00000133816</t>
  </si>
  <si>
    <t>TDG</t>
  </si>
  <si>
    <t>ENSG00000139372</t>
  </si>
  <si>
    <t>SEC11A</t>
  </si>
  <si>
    <t>ENSG00000140612</t>
  </si>
  <si>
    <t>FBXO10</t>
  </si>
  <si>
    <t>ENSG00000147912</t>
  </si>
  <si>
    <t>GNA14</t>
  </si>
  <si>
    <t>ENSG00000156049</t>
  </si>
  <si>
    <t>ENDOG</t>
  </si>
  <si>
    <t>ENSG00000167136</t>
  </si>
  <si>
    <t>SHOX2</t>
  </si>
  <si>
    <t>ENSG00000168779</t>
  </si>
  <si>
    <t>TNIP2</t>
  </si>
  <si>
    <t>ENSG00000168884</t>
  </si>
  <si>
    <t>NAP1L5</t>
  </si>
  <si>
    <t>ENSG00000177432</t>
  </si>
  <si>
    <t>C4orf50</t>
  </si>
  <si>
    <t>ENSG00000181215</t>
  </si>
  <si>
    <t>KCNQ5</t>
  </si>
  <si>
    <t>ENSG00000185760</t>
  </si>
  <si>
    <t>NA.206</t>
  </si>
  <si>
    <t>ENSG00000196096</t>
  </si>
  <si>
    <t>NA.349</t>
  </si>
  <si>
    <t>ENSG00000204837</t>
  </si>
  <si>
    <t>LINC01322</t>
  </si>
  <si>
    <t>ENSG00000244128</t>
  </si>
  <si>
    <t>ANKHD1-EIF4EBP3</t>
  </si>
  <si>
    <t>ENSG00000254996</t>
  </si>
  <si>
    <t>PPFIA2-AS1</t>
  </si>
  <si>
    <t>ENSG00000257467</t>
  </si>
  <si>
    <t>NA.5298</t>
  </si>
  <si>
    <t>ENSG00000263220</t>
  </si>
  <si>
    <t>NA.4234</t>
  </si>
  <si>
    <t>ENSG00000257730</t>
  </si>
  <si>
    <t>MYH8</t>
  </si>
  <si>
    <t>ENSG00000133020</t>
  </si>
  <si>
    <t>ADGRL1</t>
  </si>
  <si>
    <t>ENSG00000072071</t>
  </si>
  <si>
    <t>UCHL3</t>
  </si>
  <si>
    <t>ENSG00000118939</t>
  </si>
  <si>
    <t>SEPTIN7P9</t>
  </si>
  <si>
    <t>ENSG00000120555</t>
  </si>
  <si>
    <t>FDX1</t>
  </si>
  <si>
    <t>ENSG00000137714</t>
  </si>
  <si>
    <t>NFASC</t>
  </si>
  <si>
    <t>ENSG00000163531</t>
  </si>
  <si>
    <t>NME6</t>
  </si>
  <si>
    <t>ENSG00000172113</t>
  </si>
  <si>
    <t>ZNF511</t>
  </si>
  <si>
    <t>ENSG00000198546</t>
  </si>
  <si>
    <t>DCTN1</t>
  </si>
  <si>
    <t>ENSG00000204843</t>
  </si>
  <si>
    <t>LINC01772</t>
  </si>
  <si>
    <t>ENSG00000226029</t>
  </si>
  <si>
    <t>NA.2600</t>
  </si>
  <si>
    <t>ENSG00000236814</t>
  </si>
  <si>
    <t>GET4</t>
  </si>
  <si>
    <t>ENSG00000239857</t>
  </si>
  <si>
    <t>RNU4-89P</t>
  </si>
  <si>
    <t>ENSG00000272359</t>
  </si>
  <si>
    <t>LINC02843</t>
  </si>
  <si>
    <t>ENSG00000228189</t>
  </si>
  <si>
    <t>SCNN1B</t>
  </si>
  <si>
    <t>ENSG00000168447</t>
  </si>
  <si>
    <t>JADE2</t>
  </si>
  <si>
    <t>ENSG00000043143</t>
  </si>
  <si>
    <t>RTCB</t>
  </si>
  <si>
    <t>ENSG00000100220</t>
  </si>
  <si>
    <t>CHRNA4</t>
  </si>
  <si>
    <t>ENSG00000101204</t>
  </si>
  <si>
    <t>SNAI1</t>
  </si>
  <si>
    <t>ENSG00000124216</t>
  </si>
  <si>
    <t>FAM110A</t>
  </si>
  <si>
    <t>ENSG00000125898</t>
  </si>
  <si>
    <t>PPIL4</t>
  </si>
  <si>
    <t>ENSG00000131013</t>
  </si>
  <si>
    <t>EXOC6</t>
  </si>
  <si>
    <t>ENSG00000138190</t>
  </si>
  <si>
    <t>CASQ1</t>
  </si>
  <si>
    <t>ENSG00000143318</t>
  </si>
  <si>
    <t>AQP5</t>
  </si>
  <si>
    <t>ENSG00000161798</t>
  </si>
  <si>
    <t>KRCC1</t>
  </si>
  <si>
    <t>ENSG00000172086</t>
  </si>
  <si>
    <t>NA.2831</t>
  </si>
  <si>
    <t>ENSG00000239407</t>
  </si>
  <si>
    <t>SHANK3</t>
  </si>
  <si>
    <t>ENSG00000251322</t>
  </si>
  <si>
    <t>FOXN3-AS1</t>
  </si>
  <si>
    <t>ENSG00000258920</t>
  </si>
  <si>
    <t>NA.4210</t>
  </si>
  <si>
    <t>ENSG00000257496</t>
  </si>
  <si>
    <t>NA.3251</t>
  </si>
  <si>
    <t>ENSG00000248828</t>
  </si>
  <si>
    <t>ZNF446</t>
  </si>
  <si>
    <t>ENSG00000083838</t>
  </si>
  <si>
    <t>CSRP1</t>
  </si>
  <si>
    <t>ENSG00000159176</t>
  </si>
  <si>
    <t>NGB</t>
  </si>
  <si>
    <t>ENSG00000165553</t>
  </si>
  <si>
    <t>GDAP2</t>
  </si>
  <si>
    <t>ENSG00000196505</t>
  </si>
  <si>
    <t>NA.485</t>
  </si>
  <si>
    <t>ENSG00000213386</t>
  </si>
  <si>
    <t>LINC02735</t>
  </si>
  <si>
    <t>ENSG00000255433</t>
  </si>
  <si>
    <t>NA.4743</t>
  </si>
  <si>
    <t>ENSG00000260233</t>
  </si>
  <si>
    <t>NA.5157</t>
  </si>
  <si>
    <t>ENSG00000261762</t>
  </si>
  <si>
    <t>NA.6452</t>
  </si>
  <si>
    <t>ENSG00000272123</t>
  </si>
  <si>
    <t>NA.6805</t>
  </si>
  <si>
    <t>ENSG00000273199</t>
  </si>
  <si>
    <t>NA.1200</t>
  </si>
  <si>
    <t>ENSG00000226666</t>
  </si>
  <si>
    <t>NA.2625</t>
  </si>
  <si>
    <t>ENSG00000236986</t>
  </si>
  <si>
    <t>NA.1113</t>
  </si>
  <si>
    <t>ENSG00000225974</t>
  </si>
  <si>
    <t>HIVEP2</t>
  </si>
  <si>
    <t>ENSG00000010818</t>
  </si>
  <si>
    <t>MPC2</t>
  </si>
  <si>
    <t>ENSG00000143158</t>
  </si>
  <si>
    <t>NA.38</t>
  </si>
  <si>
    <t>ENSG00000154608</t>
  </si>
  <si>
    <t>C16orf86</t>
  </si>
  <si>
    <t>ENSG00000159761</t>
  </si>
  <si>
    <t>LRRC3</t>
  </si>
  <si>
    <t>ENSG00000160233</t>
  </si>
  <si>
    <t>ARSK</t>
  </si>
  <si>
    <t>ENSG00000164291</t>
  </si>
  <si>
    <t>STEAP1</t>
  </si>
  <si>
    <t>ENSG00000164647</t>
  </si>
  <si>
    <t>C2</t>
  </si>
  <si>
    <t>ENSG00000166278</t>
  </si>
  <si>
    <t>ZNF738</t>
  </si>
  <si>
    <t>ENSG00000172687</t>
  </si>
  <si>
    <t>CALCB</t>
  </si>
  <si>
    <t>ENSG00000175868</t>
  </si>
  <si>
    <t>RBM33</t>
  </si>
  <si>
    <t>ENSG00000184863</t>
  </si>
  <si>
    <t>RING1</t>
  </si>
  <si>
    <t>ENSG00000204227</t>
  </si>
  <si>
    <t>NA.8004</t>
  </si>
  <si>
    <t>ENSG00000279912</t>
  </si>
  <si>
    <t>TULP2</t>
  </si>
  <si>
    <t>ENSG00000104804</t>
  </si>
  <si>
    <t>NA.2282</t>
  </si>
  <si>
    <t>ENSG00000234558</t>
  </si>
  <si>
    <t>NA.4900</t>
  </si>
  <si>
    <t>ENSG00000260765</t>
  </si>
  <si>
    <t>SCMH1</t>
  </si>
  <si>
    <t>ENSG00000010803</t>
  </si>
  <si>
    <t>ZNF275</t>
  </si>
  <si>
    <t>ENSG00000063587</t>
  </si>
  <si>
    <t>TMED8</t>
  </si>
  <si>
    <t>ENSG00000100580</t>
  </si>
  <si>
    <t>CSMD2</t>
  </si>
  <si>
    <t>ENSG00000121904</t>
  </si>
  <si>
    <t>ARFGEF2</t>
  </si>
  <si>
    <t>ENSG00000124198</t>
  </si>
  <si>
    <t>NPHP4</t>
  </si>
  <si>
    <t>ENSG00000131697</t>
  </si>
  <si>
    <t>PPA2</t>
  </si>
  <si>
    <t>ENSG00000138777</t>
  </si>
  <si>
    <t>C1orf131</t>
  </si>
  <si>
    <t>ENSG00000143633</t>
  </si>
  <si>
    <t>LRSAM1</t>
  </si>
  <si>
    <t>ENSG00000148356</t>
  </si>
  <si>
    <t>NACC1</t>
  </si>
  <si>
    <t>ENSG00000160877</t>
  </si>
  <si>
    <t>ZNF326</t>
  </si>
  <si>
    <t>ENSG00000162664</t>
  </si>
  <si>
    <t>HIPK1</t>
  </si>
  <si>
    <t>ENSG00000163349</t>
  </si>
  <si>
    <t>SLC22A1</t>
  </si>
  <si>
    <t>ENSG00000175003</t>
  </si>
  <si>
    <t>NDUFS3</t>
  </si>
  <si>
    <t>ENSG00000213619</t>
  </si>
  <si>
    <t>PET100</t>
  </si>
  <si>
    <t>ENSG00000229833</t>
  </si>
  <si>
    <t>NA.3055</t>
  </si>
  <si>
    <t>ENSG00000243659</t>
  </si>
  <si>
    <t>KMT2B</t>
  </si>
  <si>
    <t>ENSG00000272333</t>
  </si>
  <si>
    <t>NA.2474</t>
  </si>
  <si>
    <t>ENSG00000235888</t>
  </si>
  <si>
    <t>MIR4502</t>
  </si>
  <si>
    <t>ENSG00000265450</t>
  </si>
  <si>
    <t>OVOL2</t>
  </si>
  <si>
    <t>ENSG00000125850</t>
  </si>
  <si>
    <t>LOC392266</t>
  </si>
  <si>
    <t>ENSG00000253336</t>
  </si>
  <si>
    <t>DRD3</t>
  </si>
  <si>
    <t>ENSG00000151577</t>
  </si>
  <si>
    <t>BCL2L2-PABPN1</t>
  </si>
  <si>
    <t>ENSG00000258643</t>
  </si>
  <si>
    <t>ANKS1A</t>
  </si>
  <si>
    <t>ENSG00000064999</t>
  </si>
  <si>
    <t>XYLB</t>
  </si>
  <si>
    <t>ENSG00000093217</t>
  </si>
  <si>
    <t>ENG</t>
  </si>
  <si>
    <t>ENSG00000106991</t>
  </si>
  <si>
    <t>ACCS</t>
  </si>
  <si>
    <t>ENSG00000110455</t>
  </si>
  <si>
    <t>ARHGAP9</t>
  </si>
  <si>
    <t>ENSG00000123329</t>
  </si>
  <si>
    <t>NRSN2</t>
  </si>
  <si>
    <t>ENSG00000125841</t>
  </si>
  <si>
    <t>RPL30</t>
  </si>
  <si>
    <t>ENSG00000156482</t>
  </si>
  <si>
    <t>CATSPERE</t>
  </si>
  <si>
    <t>ENSG00000179397</t>
  </si>
  <si>
    <t>STMN3</t>
  </si>
  <si>
    <t>ENSG00000197457</t>
  </si>
  <si>
    <t>RNF208</t>
  </si>
  <si>
    <t>ENSG00000212864</t>
  </si>
  <si>
    <t>NA.729</t>
  </si>
  <si>
    <t>ENSG00000220848</t>
  </si>
  <si>
    <t>NA.931</t>
  </si>
  <si>
    <t>ENSG00000224728</t>
  </si>
  <si>
    <t>RPL41</t>
  </si>
  <si>
    <t>ENSG00000229117</t>
  </si>
  <si>
    <t>UBE2FP3</t>
  </si>
  <si>
    <t>ENSG00000233337</t>
  </si>
  <si>
    <t>ARFGAP3</t>
  </si>
  <si>
    <t>ENSG00000242247</t>
  </si>
  <si>
    <t>NA.5449</t>
  </si>
  <si>
    <t>ENSG00000265399</t>
  </si>
  <si>
    <t>SYNPR-AS1</t>
  </si>
  <si>
    <t>ENSG00000241359</t>
  </si>
  <si>
    <t>LOC100420899</t>
  </si>
  <si>
    <t>ENSG00000255566</t>
  </si>
  <si>
    <t>NA.254</t>
  </si>
  <si>
    <t>ENSG00000200135</t>
  </si>
  <si>
    <t>IPCEF1</t>
  </si>
  <si>
    <t>ENSG00000074706</t>
  </si>
  <si>
    <t>NUP50</t>
  </si>
  <si>
    <t>ENSG00000093000</t>
  </si>
  <si>
    <t>BCL2L13</t>
  </si>
  <si>
    <t>ENSG00000099968</t>
  </si>
  <si>
    <t>SMPD3</t>
  </si>
  <si>
    <t>ENSG00000103056</t>
  </si>
  <si>
    <t>ELMOD3</t>
  </si>
  <si>
    <t>ENSG00000115459</t>
  </si>
  <si>
    <t>BRCA2</t>
  </si>
  <si>
    <t>ENSG00000139618</t>
  </si>
  <si>
    <t>CREB5</t>
  </si>
  <si>
    <t>ENSG00000146592</t>
  </si>
  <si>
    <t>APIP</t>
  </si>
  <si>
    <t>ENSG00000149089</t>
  </si>
  <si>
    <t>JAZF1</t>
  </si>
  <si>
    <t>ENSG00000153814</t>
  </si>
  <si>
    <t>NA.106</t>
  </si>
  <si>
    <t>ENSG00000179277</t>
  </si>
  <si>
    <t>PLXNA4</t>
  </si>
  <si>
    <t>ENSG00000221866</t>
  </si>
  <si>
    <t>OR2W3</t>
  </si>
  <si>
    <t>ENSG00000238243</t>
  </si>
  <si>
    <t>NA.6016</t>
  </si>
  <si>
    <t>ENSG00000269867</t>
  </si>
  <si>
    <t>NA.7692</t>
  </si>
  <si>
    <t>ENSG00000279147</t>
  </si>
  <si>
    <t>TMPRSS11A</t>
  </si>
  <si>
    <t>ENSG00000187054</t>
  </si>
  <si>
    <t>NA.3829</t>
  </si>
  <si>
    <t>ENSG00000254538</t>
  </si>
  <si>
    <t>RN7SL524P</t>
  </si>
  <si>
    <t>ENSG00000266754</t>
  </si>
  <si>
    <t>ZNF99</t>
  </si>
  <si>
    <t>ENSG00000213973</t>
  </si>
  <si>
    <t>NA.4529</t>
  </si>
  <si>
    <t>ENSG00000259372</t>
  </si>
  <si>
    <t>SULT1B1</t>
  </si>
  <si>
    <t>ENSG00000173597</t>
  </si>
  <si>
    <t>MEI4</t>
  </si>
  <si>
    <t>ENSG00000269964</t>
  </si>
  <si>
    <t>SLC5A1</t>
  </si>
  <si>
    <t>ENSG00000100170</t>
  </si>
  <si>
    <t>GPR61</t>
  </si>
  <si>
    <t>ENSG00000156097</t>
  </si>
  <si>
    <t>STXBP5</t>
  </si>
  <si>
    <t>ENSG00000164506</t>
  </si>
  <si>
    <t>ZNF160</t>
  </si>
  <si>
    <t>ENSG00000170949</t>
  </si>
  <si>
    <t>FAM86DP</t>
  </si>
  <si>
    <t>ENSG00000244026</t>
  </si>
  <si>
    <t>NA.7839</t>
  </si>
  <si>
    <t>ENSG00000279491</t>
  </si>
  <si>
    <t>NA.1456</t>
  </si>
  <si>
    <t>ENSG00000228444</t>
  </si>
  <si>
    <t>NA.1259</t>
  </si>
  <si>
    <t>ENSG00000227070</t>
  </si>
  <si>
    <t>NA.6334</t>
  </si>
  <si>
    <t>ENSG00000271725</t>
  </si>
  <si>
    <t>SOCS3-DT</t>
  </si>
  <si>
    <t>ENSG00000266970</t>
  </si>
  <si>
    <t>ABCF2</t>
  </si>
  <si>
    <t>ENSG00000033050</t>
  </si>
  <si>
    <t>NSUN2</t>
  </si>
  <si>
    <t>ENSG00000037474</t>
  </si>
  <si>
    <t>ESF1</t>
  </si>
  <si>
    <t>ENSG00000089048</t>
  </si>
  <si>
    <t>SEC31A</t>
  </si>
  <si>
    <t>ENSG00000138674</t>
  </si>
  <si>
    <t>ENOX2</t>
  </si>
  <si>
    <t>ENSG00000165675</t>
  </si>
  <si>
    <t>ZNF24</t>
  </si>
  <si>
    <t>ENSG00000172466</t>
  </si>
  <si>
    <t>ATAD5</t>
  </si>
  <si>
    <t>ENSG00000176208</t>
  </si>
  <si>
    <t>LRCH3</t>
  </si>
  <si>
    <t>ENSG00000186001</t>
  </si>
  <si>
    <t>CEBPZOS</t>
  </si>
  <si>
    <t>ENSG00000218739</t>
  </si>
  <si>
    <t>FAM66C</t>
  </si>
  <si>
    <t>ENSG00000226711</t>
  </si>
  <si>
    <t>DMRT1</t>
  </si>
  <si>
    <t>ENSG00000137090</t>
  </si>
  <si>
    <t>NA.430</t>
  </si>
  <si>
    <t>ENSG00000211829</t>
  </si>
  <si>
    <t>NA.1933</t>
  </si>
  <si>
    <t>ENSG00000231980</t>
  </si>
  <si>
    <t>RPS3AP5</t>
  </si>
  <si>
    <t>ENSG00000178429</t>
  </si>
  <si>
    <t>ARID4A</t>
  </si>
  <si>
    <t>ENSG00000032219</t>
  </si>
  <si>
    <t>POC1B</t>
  </si>
  <si>
    <t>ENSG00000139323</t>
  </si>
  <si>
    <t>C1orf35</t>
  </si>
  <si>
    <t>ENSG00000143793</t>
  </si>
  <si>
    <t>PART1</t>
  </si>
  <si>
    <t>ENSG00000152931</t>
  </si>
  <si>
    <t>GALNTL6</t>
  </si>
  <si>
    <t>ENSG00000174473</t>
  </si>
  <si>
    <t>LINC00652</t>
  </si>
  <si>
    <t>ENSG00000179935</t>
  </si>
  <si>
    <t>RNFT1</t>
  </si>
  <si>
    <t>ENSG00000189050</t>
  </si>
  <si>
    <t>ONECUT3</t>
  </si>
  <si>
    <t>ENSG00000205922</t>
  </si>
  <si>
    <t>CBX3P2</t>
  </si>
  <si>
    <t>ENSG00000266405</t>
  </si>
  <si>
    <t>NA.6933</t>
  </si>
  <si>
    <t>ENSG00000273748</t>
  </si>
  <si>
    <t>NA.7603</t>
  </si>
  <si>
    <t>ENSG00000278937</t>
  </si>
  <si>
    <t>NA.2966</t>
  </si>
  <si>
    <t>ENSG00000241907</t>
  </si>
  <si>
    <t>NA.1000</t>
  </si>
  <si>
    <t>ENSG00000225192</t>
  </si>
  <si>
    <t>RPL13AP22</t>
  </si>
  <si>
    <t>ENSG00000243517</t>
  </si>
  <si>
    <t>NA.3423</t>
  </si>
  <si>
    <t>ENSG00000250421</t>
  </si>
  <si>
    <t>MIR765</t>
  </si>
  <si>
    <t>ENSG00000211581</t>
  </si>
  <si>
    <t>TMEM92-AS1</t>
  </si>
  <si>
    <t>ENSG00000251179</t>
  </si>
  <si>
    <t>NA.1416</t>
  </si>
  <si>
    <t>ENSG00000228217</t>
  </si>
  <si>
    <t>LINC00303</t>
  </si>
  <si>
    <t>ENSG00000176754</t>
  </si>
  <si>
    <t>ARHGAP28</t>
  </si>
  <si>
    <t>ENSG00000088756</t>
  </si>
  <si>
    <t>NPTX2</t>
  </si>
  <si>
    <t>ENSG00000106236</t>
  </si>
  <si>
    <t>DAGLA</t>
  </si>
  <si>
    <t>ENSG00000134780</t>
  </si>
  <si>
    <t>USP24</t>
  </si>
  <si>
    <t>ENSG00000162402</t>
  </si>
  <si>
    <t>DIS3L</t>
  </si>
  <si>
    <t>ENSG00000166938</t>
  </si>
  <si>
    <t>C11orf71</t>
  </si>
  <si>
    <t>ENSG00000180425</t>
  </si>
  <si>
    <t>PRCD</t>
  </si>
  <si>
    <t>ENSG00000214140</t>
  </si>
  <si>
    <t>NA.1633</t>
  </si>
  <si>
    <t>ENSG00000229839</t>
  </si>
  <si>
    <t>NA.3658</t>
  </si>
  <si>
    <t>ENSG00000253519</t>
  </si>
  <si>
    <t>NA.4580</t>
  </si>
  <si>
    <t>ENSG00000259557</t>
  </si>
  <si>
    <t>LINC03002</t>
  </si>
  <si>
    <t>ENSG00000232310</t>
  </si>
  <si>
    <t>H6PD</t>
  </si>
  <si>
    <t>ENSG00000049239</t>
  </si>
  <si>
    <t>CCN6</t>
  </si>
  <si>
    <t>ENSG00000112761</t>
  </si>
  <si>
    <t>FOXP1</t>
  </si>
  <si>
    <t>ENSG00000114861</t>
  </si>
  <si>
    <t>ELAPOR1</t>
  </si>
  <si>
    <t>ENSG00000116299</t>
  </si>
  <si>
    <t>NUDT2</t>
  </si>
  <si>
    <t>ENSG00000164978</t>
  </si>
  <si>
    <t>ZMYND19</t>
  </si>
  <si>
    <t>ENSG00000165724</t>
  </si>
  <si>
    <t>C11orf80</t>
  </si>
  <si>
    <t>ENSG00000173715</t>
  </si>
  <si>
    <t>RTP1</t>
  </si>
  <si>
    <t>ENSG00000175077</t>
  </si>
  <si>
    <t>LRRC75B</t>
  </si>
  <si>
    <t>ENSG00000178026</t>
  </si>
  <si>
    <t>NA.7686</t>
  </si>
  <si>
    <t>ENSG00000279137</t>
  </si>
  <si>
    <t>NA.2323</t>
  </si>
  <si>
    <t>ENSG00000234869</t>
  </si>
  <si>
    <t>LOC124905170</t>
  </si>
  <si>
    <t>ENSG00000275635</t>
  </si>
  <si>
    <t>TEX54</t>
  </si>
  <si>
    <t>ENSG00000283268</t>
  </si>
  <si>
    <t>GMNC</t>
  </si>
  <si>
    <t>ENSG00000205835</t>
  </si>
  <si>
    <t>NA.3255</t>
  </si>
  <si>
    <t>ENSG00000248863</t>
  </si>
  <si>
    <t>ARAP3</t>
  </si>
  <si>
    <t>ENSG00000120318</t>
  </si>
  <si>
    <t>DNAJB2</t>
  </si>
  <si>
    <t>ENSG00000135924</t>
  </si>
  <si>
    <t>GNAL</t>
  </si>
  <si>
    <t>ENSG00000141404</t>
  </si>
  <si>
    <t>KAT6B</t>
  </si>
  <si>
    <t>ENSG00000156650</t>
  </si>
  <si>
    <t>PDHB</t>
  </si>
  <si>
    <t>ENSG00000168291</t>
  </si>
  <si>
    <t>THOP1</t>
  </si>
  <si>
    <t>ENSG00000172009</t>
  </si>
  <si>
    <t>ZHX3</t>
  </si>
  <si>
    <t>ENSG00000174306</t>
  </si>
  <si>
    <t>CDIN1</t>
  </si>
  <si>
    <t>ENSG00000186073</t>
  </si>
  <si>
    <t>NA.3184</t>
  </si>
  <si>
    <t>ENSG00000248127</t>
  </si>
  <si>
    <t>NA.7560</t>
  </si>
  <si>
    <t>ENSG00000278740</t>
  </si>
  <si>
    <t>NA.7821</t>
  </si>
  <si>
    <t>ENSG00000279457</t>
  </si>
  <si>
    <t>WT1</t>
  </si>
  <si>
    <t>ENSG00000184937</t>
  </si>
  <si>
    <t>TMEM119</t>
  </si>
  <si>
    <t>ENSG00000183160</t>
  </si>
  <si>
    <t>NA.6162</t>
  </si>
  <si>
    <t>ENSG00000270482</t>
  </si>
  <si>
    <t>SYPL1</t>
  </si>
  <si>
    <t>ENSG00000008282</t>
  </si>
  <si>
    <t>WIPI1</t>
  </si>
  <si>
    <t>ENSG00000070540</t>
  </si>
  <si>
    <t>MLYCD</t>
  </si>
  <si>
    <t>ENSG00000103150</t>
  </si>
  <si>
    <t>CUBN</t>
  </si>
  <si>
    <t>ENSG00000107611</t>
  </si>
  <si>
    <t>DMAC1</t>
  </si>
  <si>
    <t>ENSG00000137038</t>
  </si>
  <si>
    <t>DST</t>
  </si>
  <si>
    <t>ENSG00000151914</t>
  </si>
  <si>
    <t>PKNOX2</t>
  </si>
  <si>
    <t>ENSG00000165495</t>
  </si>
  <si>
    <t>SETD5</t>
  </si>
  <si>
    <t>ENSG00000168137</t>
  </si>
  <si>
    <t>MFSD2A</t>
  </si>
  <si>
    <t>ENSG00000168389</t>
  </si>
  <si>
    <t>SLC50A1</t>
  </si>
  <si>
    <t>ENSG00000169241</t>
  </si>
  <si>
    <t>C2orf76</t>
  </si>
  <si>
    <t>ENSG00000186132</t>
  </si>
  <si>
    <t>AGAP4</t>
  </si>
  <si>
    <t>ENSG00000188234</t>
  </si>
  <si>
    <t>PCBP2</t>
  </si>
  <si>
    <t>ENSG00000197111</t>
  </si>
  <si>
    <t>EML6</t>
  </si>
  <si>
    <t>ENSG00000214595</t>
  </si>
  <si>
    <t>RPL6P27</t>
  </si>
  <si>
    <t>ENSG00000235552</t>
  </si>
  <si>
    <t>NA.569</t>
  </si>
  <si>
    <t>ENSG00000214546</t>
  </si>
  <si>
    <t>NA.2828</t>
  </si>
  <si>
    <t>ENSG00000239381</t>
  </si>
  <si>
    <t>C1orf167</t>
  </si>
  <si>
    <t>ENSG00000215910</t>
  </si>
  <si>
    <t>NA.739</t>
  </si>
  <si>
    <t>ENSG00000222000</t>
  </si>
  <si>
    <t>RPL22P2</t>
  </si>
  <si>
    <t>ENSG00000241081</t>
  </si>
  <si>
    <t>USH2A</t>
  </si>
  <si>
    <t>ENSG00000042781</t>
  </si>
  <si>
    <t>CBLN4</t>
  </si>
  <si>
    <t>ENSG00000054803</t>
  </si>
  <si>
    <t>COBLL1</t>
  </si>
  <si>
    <t>ENSG00000082438</t>
  </si>
  <si>
    <t>PPIG</t>
  </si>
  <si>
    <t>ENSG00000138398</t>
  </si>
  <si>
    <t>GNG4</t>
  </si>
  <si>
    <t>ENSG00000168243</t>
  </si>
  <si>
    <t>RORB</t>
  </si>
  <si>
    <t>ENSG00000198963</t>
  </si>
  <si>
    <t>NA.343</t>
  </si>
  <si>
    <t>ENSG00000204685</t>
  </si>
  <si>
    <t>RPL24P2</t>
  </si>
  <si>
    <t>ENSG00000235065</t>
  </si>
  <si>
    <t>NA.3188</t>
  </si>
  <si>
    <t>ENSG00000248180</t>
  </si>
  <si>
    <t>LOC124902694</t>
  </si>
  <si>
    <t>ENSG00000255320</t>
  </si>
  <si>
    <t>NA.5460</t>
  </si>
  <si>
    <t>ENSG00000265519</t>
  </si>
  <si>
    <t>NA.5969</t>
  </si>
  <si>
    <t>ENSG00000269463</t>
  </si>
  <si>
    <t>FOXA3</t>
  </si>
  <si>
    <t>ENSG00000170608</t>
  </si>
  <si>
    <t>CEACAM22P</t>
  </si>
  <si>
    <t>ENSG00000230666</t>
  </si>
  <si>
    <t>NA.778</t>
  </si>
  <si>
    <t>ENSG00000223528</t>
  </si>
  <si>
    <t>AKR1D1</t>
  </si>
  <si>
    <t>ENSG00000122787</t>
  </si>
  <si>
    <t>NA.8018</t>
  </si>
  <si>
    <t>ENSG00000279952</t>
  </si>
  <si>
    <t>NUBP1</t>
  </si>
  <si>
    <t>ENSG00000103274</t>
  </si>
  <si>
    <t>VRK3</t>
  </si>
  <si>
    <t>ENSG00000105053</t>
  </si>
  <si>
    <t>NCOA5</t>
  </si>
  <si>
    <t>ENSG00000124160</t>
  </si>
  <si>
    <t>PFKL</t>
  </si>
  <si>
    <t>ENSG00000141959</t>
  </si>
  <si>
    <t>GABRB2</t>
  </si>
  <si>
    <t>ENSG00000145864</t>
  </si>
  <si>
    <t>FDXR</t>
  </si>
  <si>
    <t>ENSG00000161513</t>
  </si>
  <si>
    <t>ADAMTS15</t>
  </si>
  <si>
    <t>ENSG00000166106</t>
  </si>
  <si>
    <t>NA.1666</t>
  </si>
  <si>
    <t>ENSG00000230074</t>
  </si>
  <si>
    <t>NA.2969</t>
  </si>
  <si>
    <t>ENSG00000241962</t>
  </si>
  <si>
    <t>TUT1.1</t>
  </si>
  <si>
    <t>ENSG00000255508</t>
  </si>
  <si>
    <t>NA.1658</t>
  </si>
  <si>
    <t>ENSG00000230011</t>
  </si>
  <si>
    <t>CYP2T3P</t>
  </si>
  <si>
    <t>ENSG00000268529</t>
  </si>
  <si>
    <t>DDX20P1</t>
  </si>
  <si>
    <t>ENSG00000276662</t>
  </si>
  <si>
    <t>NA.6735</t>
  </si>
  <si>
    <t>ENSG00000272984</t>
  </si>
  <si>
    <t>YTHDC2</t>
  </si>
  <si>
    <t>ENSG00000047188</t>
  </si>
  <si>
    <t>EDRF1</t>
  </si>
  <si>
    <t>ENSG00000107938</t>
  </si>
  <si>
    <t>TAF8</t>
  </si>
  <si>
    <t>ENSG00000137413</t>
  </si>
  <si>
    <t>FBXO25</t>
  </si>
  <si>
    <t>ENSG00000147364</t>
  </si>
  <si>
    <t>PAQR6</t>
  </si>
  <si>
    <t>ENSG00000160781</t>
  </si>
  <si>
    <t>LDB2</t>
  </si>
  <si>
    <t>ENSG00000169744</t>
  </si>
  <si>
    <t>THBS2</t>
  </si>
  <si>
    <t>ENSG00000186340</t>
  </si>
  <si>
    <t>NA.1499</t>
  </si>
  <si>
    <t>ENSG00000228709</t>
  </si>
  <si>
    <t>NA.2899</t>
  </si>
  <si>
    <t>ENSG00000240429</t>
  </si>
  <si>
    <t>NA.3862</t>
  </si>
  <si>
    <t>ENSG00000254682</t>
  </si>
  <si>
    <t>NA.5997</t>
  </si>
  <si>
    <t>ENSG00000269696</t>
  </si>
  <si>
    <t>LOC102724250</t>
  </si>
  <si>
    <t>ENSG00000271254</t>
  </si>
  <si>
    <t>NA.7989</t>
  </si>
  <si>
    <t>ENSG00000279875</t>
  </si>
  <si>
    <t>NA.294</t>
  </si>
  <si>
    <t>ENSG00000203258</t>
  </si>
  <si>
    <t>LINC01623</t>
  </si>
  <si>
    <t>ENSG00000225595</t>
  </si>
  <si>
    <t>ZNF98</t>
  </si>
  <si>
    <t>ENSG00000197360</t>
  </si>
  <si>
    <t>NA.4088</t>
  </si>
  <si>
    <t>ENSG00000256407</t>
  </si>
  <si>
    <t>ADH1B</t>
  </si>
  <si>
    <t>ENSG00000196616</t>
  </si>
  <si>
    <t>NA.7466</t>
  </si>
  <si>
    <t>ENSG00000277883</t>
  </si>
  <si>
    <t>ADSS2</t>
  </si>
  <si>
    <t>ENSG00000035687</t>
  </si>
  <si>
    <t>TDP1</t>
  </si>
  <si>
    <t>ENSG00000042088</t>
  </si>
  <si>
    <t>EXTL1</t>
  </si>
  <si>
    <t>ENSG00000158008</t>
  </si>
  <si>
    <t>NELL1</t>
  </si>
  <si>
    <t>ENSG00000165973</t>
  </si>
  <si>
    <t>TMEM102</t>
  </si>
  <si>
    <t>ENSG00000181284</t>
  </si>
  <si>
    <t>NA.6266</t>
  </si>
  <si>
    <t>ENSG00000271218</t>
  </si>
  <si>
    <t>NA.6522</t>
  </si>
  <si>
    <t>ENSG00000272354</t>
  </si>
  <si>
    <t>NA.2339</t>
  </si>
  <si>
    <t>ENSG00000235020</t>
  </si>
  <si>
    <t>IGFBP7-AS1</t>
  </si>
  <si>
    <t>ENSG00000245067</t>
  </si>
  <si>
    <t>LOC100422204</t>
  </si>
  <si>
    <t>ENSG00000251468</t>
  </si>
  <si>
    <t>NA.1489</t>
  </si>
  <si>
    <t>ENSG00000228643</t>
  </si>
  <si>
    <t>ITGA3</t>
  </si>
  <si>
    <t>ENSG00000005884</t>
  </si>
  <si>
    <t>CHRM3</t>
  </si>
  <si>
    <t>ENSG00000133019</t>
  </si>
  <si>
    <t>KATNBL1</t>
  </si>
  <si>
    <t>ENSG00000134152</t>
  </si>
  <si>
    <t>FARS2</t>
  </si>
  <si>
    <t>ENSG00000145982</t>
  </si>
  <si>
    <t>NA.3671</t>
  </si>
  <si>
    <t>ENSG00000253596</t>
  </si>
  <si>
    <t>GACAT2</t>
  </si>
  <si>
    <t>ENSG00000265962</t>
  </si>
  <si>
    <t>LOC101927787</t>
  </si>
  <si>
    <t>ENSG00000228044</t>
  </si>
  <si>
    <t>TUBG1P</t>
  </si>
  <si>
    <t>ENSG00000237972</t>
  </si>
  <si>
    <t>TEX13C</t>
  </si>
  <si>
    <t>ENSG00000282815</t>
  </si>
  <si>
    <t>NA.2720</t>
  </si>
  <si>
    <t>ENSG00000237682</t>
  </si>
  <si>
    <t>RNU6-31P</t>
  </si>
  <si>
    <t>ENSG00000207116</t>
  </si>
  <si>
    <t>CASP8</t>
  </si>
  <si>
    <t>ENSG00000064012</t>
  </si>
  <si>
    <t>SLCO1A2</t>
  </si>
  <si>
    <t>ENSG00000084453</t>
  </si>
  <si>
    <t>ZNF227</t>
  </si>
  <si>
    <t>ENSG00000131115</t>
  </si>
  <si>
    <t>STX17</t>
  </si>
  <si>
    <t>ENSG00000136874</t>
  </si>
  <si>
    <t>RIMKLB</t>
  </si>
  <si>
    <t>ENSG00000166532</t>
  </si>
  <si>
    <t>ANO6</t>
  </si>
  <si>
    <t>ENSG00000177119</t>
  </si>
  <si>
    <t>LDLRAD3</t>
  </si>
  <si>
    <t>ENSG00000179241</t>
  </si>
  <si>
    <t>GABRG3</t>
  </si>
  <si>
    <t>ENSG00000182256</t>
  </si>
  <si>
    <t>ZNF445</t>
  </si>
  <si>
    <t>ENSG00000185219</t>
  </si>
  <si>
    <t>CTR9</t>
  </si>
  <si>
    <t>ENSG00000198730</t>
  </si>
  <si>
    <t>NA.2807</t>
  </si>
  <si>
    <t>ENSG00000238287</t>
  </si>
  <si>
    <t>NDUFV2-AS1</t>
  </si>
  <si>
    <t>ENSG00000266053</t>
  </si>
  <si>
    <t>LOC339685</t>
  </si>
  <si>
    <t>ENSG00000224715</t>
  </si>
  <si>
    <t>NA.3393</t>
  </si>
  <si>
    <t>ENSG00000250234</t>
  </si>
  <si>
    <t>CHCHD2</t>
  </si>
  <si>
    <t>ENSG00000106153</t>
  </si>
  <si>
    <t>SIAE</t>
  </si>
  <si>
    <t>ENSG00000110013</t>
  </si>
  <si>
    <t>GTDC1</t>
  </si>
  <si>
    <t>ENSG00000121964</t>
  </si>
  <si>
    <t>OSBPL2</t>
  </si>
  <si>
    <t>ENSG00000130703</t>
  </si>
  <si>
    <t>TAOK3</t>
  </si>
  <si>
    <t>ENSG00000135090</t>
  </si>
  <si>
    <t>CRH</t>
  </si>
  <si>
    <t>ENSG00000147571</t>
  </si>
  <si>
    <t>SLC37A3</t>
  </si>
  <si>
    <t>ENSG00000157800</t>
  </si>
  <si>
    <t>HPSE</t>
  </si>
  <si>
    <t>ENSG00000173083</t>
  </si>
  <si>
    <t>RNLS</t>
  </si>
  <si>
    <t>ENSG00000184719</t>
  </si>
  <si>
    <t>NA.4726</t>
  </si>
  <si>
    <t>ENSG00000260163</t>
  </si>
  <si>
    <t>NA.4760</t>
  </si>
  <si>
    <t>ENSG00000260274</t>
  </si>
  <si>
    <t>TNFSF8</t>
  </si>
  <si>
    <t>ENSG00000106952</t>
  </si>
  <si>
    <t>PGC</t>
  </si>
  <si>
    <t>ENSG00000096088</t>
  </si>
  <si>
    <t>NA.8026</t>
  </si>
  <si>
    <t>ENSG00000279971</t>
  </si>
  <si>
    <t>NA.3903</t>
  </si>
  <si>
    <t>ENSG00000254912</t>
  </si>
  <si>
    <t>NA.8031</t>
  </si>
  <si>
    <t>ENSG00000279993</t>
  </si>
  <si>
    <t>MPZL2</t>
  </si>
  <si>
    <t>ENSG00000149573</t>
  </si>
  <si>
    <t>XPNPEP2</t>
  </si>
  <si>
    <t>ENSG00000122121</t>
  </si>
  <si>
    <t>NA.1430</t>
  </si>
  <si>
    <t>ENSG00000228286</t>
  </si>
  <si>
    <t>ELP3</t>
  </si>
  <si>
    <t>ENSG00000134014</t>
  </si>
  <si>
    <t>HCN3</t>
  </si>
  <si>
    <t>ENSG00000143630</t>
  </si>
  <si>
    <t>SNX30</t>
  </si>
  <si>
    <t>ENSG00000148158</t>
  </si>
  <si>
    <t>NIPA1</t>
  </si>
  <si>
    <t>ENSG00000170113</t>
  </si>
  <si>
    <t>LMNTD2</t>
  </si>
  <si>
    <t>ENSG00000185522</t>
  </si>
  <si>
    <t>IGFL4</t>
  </si>
  <si>
    <t>ENSG00000204869</t>
  </si>
  <si>
    <t>NA.4323</t>
  </si>
  <si>
    <t>ENSG00000258384</t>
  </si>
  <si>
    <t>NA.5032</t>
  </si>
  <si>
    <t>ENSG00000261270</t>
  </si>
  <si>
    <t>NA.6041</t>
  </si>
  <si>
    <t>ENSG00000269935</t>
  </si>
  <si>
    <t>NA.6318</t>
  </si>
  <si>
    <t>ENSG00000271579</t>
  </si>
  <si>
    <t>TERB1</t>
  </si>
  <si>
    <t>ENSG00000249961</t>
  </si>
  <si>
    <t>MAPRE3-AS1</t>
  </si>
  <si>
    <t>ENSG00000205500</t>
  </si>
  <si>
    <t>NA.8188</t>
  </si>
  <si>
    <t>ENSG00000280387</t>
  </si>
  <si>
    <t>CLEC2D</t>
  </si>
  <si>
    <t>ENSG00000069493</t>
  </si>
  <si>
    <t>ISM2</t>
  </si>
  <si>
    <t>ENSG00000100593</t>
  </si>
  <si>
    <t>GTPBP4</t>
  </si>
  <si>
    <t>ENSG00000107937</t>
  </si>
  <si>
    <t>RRP9</t>
  </si>
  <si>
    <t>ENSG00000114767</t>
  </si>
  <si>
    <t>GTF3C4</t>
  </si>
  <si>
    <t>ENSG00000125484</t>
  </si>
  <si>
    <t>EPHA7</t>
  </si>
  <si>
    <t>ENSG00000135333</t>
  </si>
  <si>
    <t>HCRTR2</t>
  </si>
  <si>
    <t>ENSG00000137252</t>
  </si>
  <si>
    <t>TNFAIP8</t>
  </si>
  <si>
    <t>ENSG00000145779</t>
  </si>
  <si>
    <t>ZNF333</t>
  </si>
  <si>
    <t>ENSG00000160961</t>
  </si>
  <si>
    <t>TRMT61B</t>
  </si>
  <si>
    <t>ENSG00000171103</t>
  </si>
  <si>
    <t>ANKRD46</t>
  </si>
  <si>
    <t>ENSG00000186106</t>
  </si>
  <si>
    <t>EIF4EBP1</t>
  </si>
  <si>
    <t>ENSG00000187840</t>
  </si>
  <si>
    <t>LRP10</t>
  </si>
  <si>
    <t>ENSG00000197324</t>
  </si>
  <si>
    <t>ANKRD36BP2</t>
  </si>
  <si>
    <t>ENSG00000230006</t>
  </si>
  <si>
    <t>NA.3608</t>
  </si>
  <si>
    <t>ENSG00000253200</t>
  </si>
  <si>
    <t>NA.6656</t>
  </si>
  <si>
    <t>ENSG00000272769</t>
  </si>
  <si>
    <t>NA.6119</t>
  </si>
  <si>
    <t>ENSG00000270137</t>
  </si>
  <si>
    <t>NA.8332</t>
  </si>
  <si>
    <t>ENSG00000283073</t>
  </si>
  <si>
    <t>FBXO42</t>
  </si>
  <si>
    <t>ENSG00000037637</t>
  </si>
  <si>
    <t>C1GALT1</t>
  </si>
  <si>
    <t>ENSG00000106392</t>
  </si>
  <si>
    <t>BCL9</t>
  </si>
  <si>
    <t>ENSG00000116128</t>
  </si>
  <si>
    <t>LPGAT1</t>
  </si>
  <si>
    <t>ENSG00000123684</t>
  </si>
  <si>
    <t>MAP1B</t>
  </si>
  <si>
    <t>ENSG00000131711</t>
  </si>
  <si>
    <t>EML3</t>
  </si>
  <si>
    <t>ENSG00000149499</t>
  </si>
  <si>
    <t>LACC1</t>
  </si>
  <si>
    <t>ENSG00000179630</t>
  </si>
  <si>
    <t>NA.3002</t>
  </si>
  <si>
    <t>ENSG00000242593</t>
  </si>
  <si>
    <t>NA.7009</t>
  </si>
  <si>
    <t>ENSG00000274341</t>
  </si>
  <si>
    <t>GYPE</t>
  </si>
  <si>
    <t>ENSG00000197465</t>
  </si>
  <si>
    <t>NA.4074</t>
  </si>
  <si>
    <t>ENSG00000256268</t>
  </si>
  <si>
    <t>NA.3104</t>
  </si>
  <si>
    <t>ENSG00000244641</t>
  </si>
  <si>
    <t>SLC14A2</t>
  </si>
  <si>
    <t>ENSG00000132874</t>
  </si>
  <si>
    <t>ERG</t>
  </si>
  <si>
    <t>ENSG00000157554</t>
  </si>
  <si>
    <t>TTC17</t>
  </si>
  <si>
    <t>ENSG00000052841</t>
  </si>
  <si>
    <t>PIAS2</t>
  </si>
  <si>
    <t>ENSG00000078043</t>
  </si>
  <si>
    <t>SEMA5A</t>
  </si>
  <si>
    <t>ENSG00000112902</t>
  </si>
  <si>
    <t>CDC42EP1</t>
  </si>
  <si>
    <t>ENSG00000128283</t>
  </si>
  <si>
    <t>CD8A</t>
  </si>
  <si>
    <t>ENSG00000153563</t>
  </si>
  <si>
    <t>RNF169</t>
  </si>
  <si>
    <t>ENSG00000166439</t>
  </si>
  <si>
    <t>CANT1</t>
  </si>
  <si>
    <t>ENSG00000171302</t>
  </si>
  <si>
    <t>FNTB</t>
  </si>
  <si>
    <t>ENSG00000257365</t>
  </si>
  <si>
    <t>NA.8132</t>
  </si>
  <si>
    <t>ENSG00000280239</t>
  </si>
  <si>
    <t>LOC105371824</t>
  </si>
  <si>
    <t>ENSG00000250286</t>
  </si>
  <si>
    <t>NA.53</t>
  </si>
  <si>
    <t>ENSG00000166104</t>
  </si>
  <si>
    <t>NA.763</t>
  </si>
  <si>
    <t>ENSG00000223429</t>
  </si>
  <si>
    <t>MIR130A</t>
  </si>
  <si>
    <t>ENSG00000208009</t>
  </si>
  <si>
    <t>MLEC</t>
  </si>
  <si>
    <t>ENSG00000110917</t>
  </si>
  <si>
    <t>AP4B1</t>
  </si>
  <si>
    <t>ENSG00000134262</t>
  </si>
  <si>
    <t>CNNM3</t>
  </si>
  <si>
    <t>ENSG00000168763</t>
  </si>
  <si>
    <t>SNTB2</t>
  </si>
  <si>
    <t>ENSG00000168807</t>
  </si>
  <si>
    <t>SMYD3</t>
  </si>
  <si>
    <t>ENSG00000185420</t>
  </si>
  <si>
    <t>UROS</t>
  </si>
  <si>
    <t>ENSG00000188690</t>
  </si>
  <si>
    <t>KHDC3L</t>
  </si>
  <si>
    <t>ENSG00000203908</t>
  </si>
  <si>
    <t>KRT8P12</t>
  </si>
  <si>
    <t>ENSG00000229320</t>
  </si>
  <si>
    <t>TRIL</t>
  </si>
  <si>
    <t>ENSG00000255690</t>
  </si>
  <si>
    <t>NA.6644</t>
  </si>
  <si>
    <t>ENSG00000272733</t>
  </si>
  <si>
    <t>NA.5085</t>
  </si>
  <si>
    <t>ENSG00000261471</t>
  </si>
  <si>
    <t>RN7SL262P</t>
  </si>
  <si>
    <t>ENSG00000265033</t>
  </si>
  <si>
    <t>NA.7066</t>
  </si>
  <si>
    <t>ENSG00000274723</t>
  </si>
  <si>
    <t>NA.7653</t>
  </si>
  <si>
    <t>ENSG00000279057</t>
  </si>
  <si>
    <t>ALDH3A1</t>
  </si>
  <si>
    <t>ENSG00000108602</t>
  </si>
  <si>
    <t>DPM1</t>
  </si>
  <si>
    <t>ENSG00000000419</t>
  </si>
  <si>
    <t>CD74</t>
  </si>
  <si>
    <t>ENSG00000019582</t>
  </si>
  <si>
    <t>SEC61A2</t>
  </si>
  <si>
    <t>ENSG00000065665</t>
  </si>
  <si>
    <t>SNRPD3</t>
  </si>
  <si>
    <t>ENSG00000100028</t>
  </si>
  <si>
    <t>JAG1</t>
  </si>
  <si>
    <t>ENSG00000101384</t>
  </si>
  <si>
    <t>APH1A</t>
  </si>
  <si>
    <t>ENSG00000117362</t>
  </si>
  <si>
    <t>EXOC3L1</t>
  </si>
  <si>
    <t>ENSG00000179044</t>
  </si>
  <si>
    <t>ATAD3C</t>
  </si>
  <si>
    <t>ENSG00000215915</t>
  </si>
  <si>
    <t>NA.1511</t>
  </si>
  <si>
    <t>ENSG00000228835</t>
  </si>
  <si>
    <t>PDE6B-AS1</t>
  </si>
  <si>
    <t>ENSG00000242686</t>
  </si>
  <si>
    <t>NA.3307</t>
  </si>
  <si>
    <t>ENSG00000249492</t>
  </si>
  <si>
    <t>NA.6447</t>
  </si>
  <si>
    <t>ENSG00000272108</t>
  </si>
  <si>
    <t>LINC02805</t>
  </si>
  <si>
    <t>ENSG00000232265</t>
  </si>
  <si>
    <t>NA.7291</t>
  </si>
  <si>
    <t>ENSG00000276505</t>
  </si>
  <si>
    <t>NA.395</t>
  </si>
  <si>
    <t>ENSG00000206728</t>
  </si>
  <si>
    <t>POLR2J</t>
  </si>
  <si>
    <t>ENSG00000005075</t>
  </si>
  <si>
    <t>TENM1</t>
  </si>
  <si>
    <t>ENSG00000009694</t>
  </si>
  <si>
    <t>CRACD</t>
  </si>
  <si>
    <t>ENSG00000109265</t>
  </si>
  <si>
    <t>MFSD10</t>
  </si>
  <si>
    <t>ENSG00000109736</t>
  </si>
  <si>
    <t>SLC15A3</t>
  </si>
  <si>
    <t>ENSG00000110446</t>
  </si>
  <si>
    <t>AREL1</t>
  </si>
  <si>
    <t>ENSG00000119682</t>
  </si>
  <si>
    <t>SNRPD2</t>
  </si>
  <si>
    <t>ENSG00000125743</t>
  </si>
  <si>
    <t>DHH</t>
  </si>
  <si>
    <t>ENSG00000139549</t>
  </si>
  <si>
    <t>LRRC37A</t>
  </si>
  <si>
    <t>ENSG00000176681</t>
  </si>
  <si>
    <t>MRPL30</t>
  </si>
  <si>
    <t>ENSG00000185414</t>
  </si>
  <si>
    <t>NA.1740</t>
  </si>
  <si>
    <t>ENSG00000230630</t>
  </si>
  <si>
    <t>NA.2143</t>
  </si>
  <si>
    <t>ENSG00000233554</t>
  </si>
  <si>
    <t>RPL5P34</t>
  </si>
  <si>
    <t>ENSG00000234009</t>
  </si>
  <si>
    <t>XKR7</t>
  </si>
  <si>
    <t>ENSG00000260903</t>
  </si>
  <si>
    <t>NA.5108</t>
  </si>
  <si>
    <t>ENSG00000261559</t>
  </si>
  <si>
    <t>NA.6331</t>
  </si>
  <si>
    <t>ENSG00000271714</t>
  </si>
  <si>
    <t>VNN1</t>
  </si>
  <si>
    <t>ENSG00000112299</t>
  </si>
  <si>
    <t>AICDA</t>
  </si>
  <si>
    <t>ENSG00000111732</t>
  </si>
  <si>
    <t>LOC100131785</t>
  </si>
  <si>
    <t>ENSG00000223886</t>
  </si>
  <si>
    <t>NA.8062</t>
  </si>
  <si>
    <t>ENSG00000280078</t>
  </si>
  <si>
    <t>HSPD1P12</t>
  </si>
  <si>
    <t>ENSG00000255964</t>
  </si>
  <si>
    <t>NA.8008</t>
  </si>
  <si>
    <t>ENSG00000279927</t>
  </si>
  <si>
    <t>MSTO1</t>
  </si>
  <si>
    <t>ENSG00000125459</t>
  </si>
  <si>
    <t>PLXDC1</t>
  </si>
  <si>
    <t>ENSG00000161381</t>
  </si>
  <si>
    <t>UCN</t>
  </si>
  <si>
    <t>ENSG00000163794</t>
  </si>
  <si>
    <t>DDX19A</t>
  </si>
  <si>
    <t>ENSG00000168872</t>
  </si>
  <si>
    <t>UBE2N</t>
  </si>
  <si>
    <t>ENSG00000177889</t>
  </si>
  <si>
    <t>FUT7</t>
  </si>
  <si>
    <t>ENSG00000180549</t>
  </si>
  <si>
    <t>NIPSNAP1</t>
  </si>
  <si>
    <t>ENSG00000184117</t>
  </si>
  <si>
    <t>NA.463</t>
  </si>
  <si>
    <t>ENSG00000213178</t>
  </si>
  <si>
    <t>IL21R-AS1</t>
  </si>
  <si>
    <t>ENSG00000259954</t>
  </si>
  <si>
    <t>LCMT1-AS2</t>
  </si>
  <si>
    <t>ENSG00000260034</t>
  </si>
  <si>
    <t>NA.5161</t>
  </si>
  <si>
    <t>ENSG00000261770</t>
  </si>
  <si>
    <t>NA.6091</t>
  </si>
  <si>
    <t>ENSG00000270059</t>
  </si>
  <si>
    <t>NA.3674</t>
  </si>
  <si>
    <t>ENSG00000253628</t>
  </si>
  <si>
    <t>NGFR</t>
  </si>
  <si>
    <t>ENSG00000064300</t>
  </si>
  <si>
    <t>TULP3</t>
  </si>
  <si>
    <t>ENSG00000078246</t>
  </si>
  <si>
    <t>MXRA5</t>
  </si>
  <si>
    <t>ENSG00000101825</t>
  </si>
  <si>
    <t>PPP1R17</t>
  </si>
  <si>
    <t>ENSG00000106341</t>
  </si>
  <si>
    <t>BACH1</t>
  </si>
  <si>
    <t>ENSG00000156273</t>
  </si>
  <si>
    <t>ZNF222</t>
  </si>
  <si>
    <t>ENSG00000159885</t>
  </si>
  <si>
    <t>CREBRF</t>
  </si>
  <si>
    <t>ENSG00000164463</t>
  </si>
  <si>
    <t>GMPPB</t>
  </si>
  <si>
    <t>ENSG00000173540</t>
  </si>
  <si>
    <t>RAB39A</t>
  </si>
  <si>
    <t>ENSG00000179331</t>
  </si>
  <si>
    <t>CSNK1E</t>
  </si>
  <si>
    <t>ENSG00000213923</t>
  </si>
  <si>
    <t>FAM228B</t>
  </si>
  <si>
    <t>ENSG00000219626</t>
  </si>
  <si>
    <t>NPY6R</t>
  </si>
  <si>
    <t>ENSG00000226306</t>
  </si>
  <si>
    <t>BBOX1-AS1</t>
  </si>
  <si>
    <t>ENSG00000254560</t>
  </si>
  <si>
    <t>CDHR4</t>
  </si>
  <si>
    <t>ENSG00000187492</t>
  </si>
  <si>
    <t>NA.2541</t>
  </si>
  <si>
    <t>ENSG00000236417</t>
  </si>
  <si>
    <t>NA.401</t>
  </si>
  <si>
    <t>ENSG00000207032</t>
  </si>
  <si>
    <t>NA.1452</t>
  </si>
  <si>
    <t>ENSG00000228430</t>
  </si>
  <si>
    <t>RPL27P3</t>
  </si>
  <si>
    <t>ENSG00000226545</t>
  </si>
  <si>
    <t>NA.3340</t>
  </si>
  <si>
    <t>ENSG00000249755</t>
  </si>
  <si>
    <t>ANP32AP1</t>
  </si>
  <si>
    <t>ENSG00000259516</t>
  </si>
  <si>
    <t>PITPNM3</t>
  </si>
  <si>
    <t>ENSG00000091622</t>
  </si>
  <si>
    <t>GCAT</t>
  </si>
  <si>
    <t>ENSG00000100116</t>
  </si>
  <si>
    <t>HSPB1</t>
  </si>
  <si>
    <t>ENSG00000106211</t>
  </si>
  <si>
    <t>MARCHF7</t>
  </si>
  <si>
    <t>ENSG00000136536</t>
  </si>
  <si>
    <t>ZNF280D</t>
  </si>
  <si>
    <t>ENSG00000137871</t>
  </si>
  <si>
    <t>CSNK1D</t>
  </si>
  <si>
    <t>ENSG00000141551</t>
  </si>
  <si>
    <t>RNF175</t>
  </si>
  <si>
    <t>ENSG00000145428</t>
  </si>
  <si>
    <t>TAF1D</t>
  </si>
  <si>
    <t>ENSG00000166012</t>
  </si>
  <si>
    <t>SRC</t>
  </si>
  <si>
    <t>ENSG00000197122</t>
  </si>
  <si>
    <t>NA.958</t>
  </si>
  <si>
    <t>ENSG00000224888</t>
  </si>
  <si>
    <t>NA.1162</t>
  </si>
  <si>
    <t>ENSG00000226396</t>
  </si>
  <si>
    <t>LINC01505</t>
  </si>
  <si>
    <t>ENSG00000234323</t>
  </si>
  <si>
    <t>NA.3006</t>
  </si>
  <si>
    <t>ENSG00000242659</t>
  </si>
  <si>
    <t>CRNDE</t>
  </si>
  <si>
    <t>ENSG00000245694</t>
  </si>
  <si>
    <t>LOC112268389</t>
  </si>
  <si>
    <t>ENSG00000255052</t>
  </si>
  <si>
    <t>NA.7058</t>
  </si>
  <si>
    <t>ENSG00000274682</t>
  </si>
  <si>
    <t>EIF3LP3</t>
  </si>
  <si>
    <t>ENSG00000226086</t>
  </si>
  <si>
    <t>RPL26P4</t>
  </si>
  <si>
    <t>ENSG00000241494</t>
  </si>
  <si>
    <t>NA.2673</t>
  </si>
  <si>
    <t>ENSG00000237331</t>
  </si>
  <si>
    <t>NA.5615</t>
  </si>
  <si>
    <t>ENSG00000267144</t>
  </si>
  <si>
    <t>CA5A</t>
  </si>
  <si>
    <t>ENSG00000174990</t>
  </si>
  <si>
    <t>NA.3847</t>
  </si>
  <si>
    <t>ENSG00000254613</t>
  </si>
  <si>
    <t>NA.1760</t>
  </si>
  <si>
    <t>ENSG00000230756</t>
  </si>
  <si>
    <t>RNA5SP108</t>
  </si>
  <si>
    <t>ENSG00000271924</t>
  </si>
  <si>
    <t>ALOX5</t>
  </si>
  <si>
    <t>ENSG00000012779</t>
  </si>
  <si>
    <t>CTSA</t>
  </si>
  <si>
    <t>ENSG00000064601</t>
  </si>
  <si>
    <t>HLTF</t>
  </si>
  <si>
    <t>ENSG00000071794</t>
  </si>
  <si>
    <t>PCNX1</t>
  </si>
  <si>
    <t>ENSG00000100731</t>
  </si>
  <si>
    <t>PEX12</t>
  </si>
  <si>
    <t>ENSG00000108733</t>
  </si>
  <si>
    <t>PAPPA2</t>
  </si>
  <si>
    <t>ENSG00000116183</t>
  </si>
  <si>
    <t>YWHAH-AS1</t>
  </si>
  <si>
    <t>ENSG00000128254</t>
  </si>
  <si>
    <t>LRRIQ3</t>
  </si>
  <si>
    <t>ENSG00000162620</t>
  </si>
  <si>
    <t>SMTN</t>
  </si>
  <si>
    <t>ENSG00000183963</t>
  </si>
  <si>
    <t>NA.1686</t>
  </si>
  <si>
    <t>ENSG00000230202</t>
  </si>
  <si>
    <t>NA.2021</t>
  </si>
  <si>
    <t>ENSG00000232630</t>
  </si>
  <si>
    <t>NA.3504</t>
  </si>
  <si>
    <t>ENSG00000251155</t>
  </si>
  <si>
    <t>NA.5337</t>
  </si>
  <si>
    <t>ENSG00000263809</t>
  </si>
  <si>
    <t>NA.8359</t>
  </si>
  <si>
    <t>ENSG00000283355</t>
  </si>
  <si>
    <t>MDS2</t>
  </si>
  <si>
    <t>ENSG00000197880</t>
  </si>
  <si>
    <t>NA.8074</t>
  </si>
  <si>
    <t>ENSG00000280118</t>
  </si>
  <si>
    <t>NA.5818</t>
  </si>
  <si>
    <t>ENSG00000267938</t>
  </si>
  <si>
    <t>HAMP</t>
  </si>
  <si>
    <t>ENSG00000105697</t>
  </si>
  <si>
    <t>KIF2A</t>
  </si>
  <si>
    <t>ENSG00000068796</t>
  </si>
  <si>
    <t>TINF2</t>
  </si>
  <si>
    <t>ENSG00000092330</t>
  </si>
  <si>
    <t>HSDL1</t>
  </si>
  <si>
    <t>ENSG00000103160</t>
  </si>
  <si>
    <t>PRELID1</t>
  </si>
  <si>
    <t>ENSG00000169230</t>
  </si>
  <si>
    <t>ERICH3</t>
  </si>
  <si>
    <t>ENSG00000178965</t>
  </si>
  <si>
    <t>HSPA14</t>
  </si>
  <si>
    <t>ENSG00000187522</t>
  </si>
  <si>
    <t>DACT3</t>
  </si>
  <si>
    <t>ENSG00000197380</t>
  </si>
  <si>
    <t>FOXO6</t>
  </si>
  <si>
    <t>ENSG00000204060</t>
  </si>
  <si>
    <t>HSPA1B</t>
  </si>
  <si>
    <t>ENSG00000204388</t>
  </si>
  <si>
    <t>NA.1261</t>
  </si>
  <si>
    <t>ENSG00000227077</t>
  </si>
  <si>
    <t>NA.5034</t>
  </si>
  <si>
    <t>ENSG00000261292</t>
  </si>
  <si>
    <t>NA.2465</t>
  </si>
  <si>
    <t>ENSG00000235829</t>
  </si>
  <si>
    <t>NA.3925</t>
  </si>
  <si>
    <t>ENSG00000255010</t>
  </si>
  <si>
    <t>FBXW7-AS1</t>
  </si>
  <si>
    <t>ENSG00000270751</t>
  </si>
  <si>
    <t>NA.860</t>
  </si>
  <si>
    <t>ENSG00000224126</t>
  </si>
  <si>
    <t>RPL15P11</t>
  </si>
  <si>
    <t>ENSG00000223718</t>
  </si>
  <si>
    <t>RBM6</t>
  </si>
  <si>
    <t>ENSG00000004534</t>
  </si>
  <si>
    <t>NOX1</t>
  </si>
  <si>
    <t>ENSG00000007952</t>
  </si>
  <si>
    <t>AKAP11</t>
  </si>
  <si>
    <t>ENSG00000023516</t>
  </si>
  <si>
    <t>SYNJ2</t>
  </si>
  <si>
    <t>ENSG00000078269</t>
  </si>
  <si>
    <t>GRB14</t>
  </si>
  <si>
    <t>ENSG00000115290</t>
  </si>
  <si>
    <t>PPP3CC</t>
  </si>
  <si>
    <t>ENSG00000120910</t>
  </si>
  <si>
    <t>MTX2</t>
  </si>
  <si>
    <t>ENSG00000128654</t>
  </si>
  <si>
    <t>NSUN5</t>
  </si>
  <si>
    <t>ENSG00000130305</t>
  </si>
  <si>
    <t>TMCC2</t>
  </si>
  <si>
    <t>ENSG00000133069</t>
  </si>
  <si>
    <t>PARVG</t>
  </si>
  <si>
    <t>ENSG00000138964</t>
  </si>
  <si>
    <t>MRRF</t>
  </si>
  <si>
    <t>ENSG00000148187</t>
  </si>
  <si>
    <t>PPTC7</t>
  </si>
  <si>
    <t>ENSG00000196850</t>
  </si>
  <si>
    <t>ZNF232-AS1</t>
  </si>
  <si>
    <t>ENSG00000234327</t>
  </si>
  <si>
    <t>MIR600HG</t>
  </si>
  <si>
    <t>ENSG00000236901</t>
  </si>
  <si>
    <t>NA.4841</t>
  </si>
  <si>
    <t>ENSG00000260541</t>
  </si>
  <si>
    <t>NA.5760</t>
  </si>
  <si>
    <t>ENSG00000267681</t>
  </si>
  <si>
    <t>LOC100128059</t>
  </si>
  <si>
    <t>ENSG00000250274</t>
  </si>
  <si>
    <t>APOL4</t>
  </si>
  <si>
    <t>ENSG00000100336</t>
  </si>
  <si>
    <t>CLEC1A</t>
  </si>
  <si>
    <t>ENSG00000150048</t>
  </si>
  <si>
    <t>LOC105373100</t>
  </si>
  <si>
    <t>ENSG00000225929</t>
  </si>
  <si>
    <t>GLT8D2</t>
  </si>
  <si>
    <t>ENSG00000120820</t>
  </si>
  <si>
    <t>ETNK1</t>
  </si>
  <si>
    <t>ENSG00000139163</t>
  </si>
  <si>
    <t>TMEM161B</t>
  </si>
  <si>
    <t>ENSG00000164180</t>
  </si>
  <si>
    <t>ATG4B</t>
  </si>
  <si>
    <t>ENSG00000168397</t>
  </si>
  <si>
    <t>LGALS9</t>
  </si>
  <si>
    <t>ENSG00000168961</t>
  </si>
  <si>
    <t>POGLUT3</t>
  </si>
  <si>
    <t>ENSG00000178202</t>
  </si>
  <si>
    <t>LINC00449</t>
  </si>
  <si>
    <t>ENSG00000203441</t>
  </si>
  <si>
    <t>SLC22A12</t>
  </si>
  <si>
    <t>ENSG00000197891</t>
  </si>
  <si>
    <t>TMEM150B</t>
  </si>
  <si>
    <t>ENSG00000180061</t>
  </si>
  <si>
    <t>VTI1B</t>
  </si>
  <si>
    <t>ENSG00000100568</t>
  </si>
  <si>
    <t>NRN1</t>
  </si>
  <si>
    <t>ENSG00000124785</t>
  </si>
  <si>
    <t>ADD3</t>
  </si>
  <si>
    <t>ENSG00000148700</t>
  </si>
  <si>
    <t>FBXO36</t>
  </si>
  <si>
    <t>ENSG00000153832</t>
  </si>
  <si>
    <t>HENMT1</t>
  </si>
  <si>
    <t>ENSG00000162639</t>
  </si>
  <si>
    <t>CCNYL1</t>
  </si>
  <si>
    <t>ENSG00000163249</t>
  </si>
  <si>
    <t>RPL18AP3</t>
  </si>
  <si>
    <t>ENSG00000213442</t>
  </si>
  <si>
    <t>NA.3362</t>
  </si>
  <si>
    <t>ENSG00000249947</t>
  </si>
  <si>
    <t>NA.5109</t>
  </si>
  <si>
    <t>ENSG00000261560</t>
  </si>
  <si>
    <t>NA.782</t>
  </si>
  <si>
    <t>ENSG00000223559</t>
  </si>
  <si>
    <t>NA.5767</t>
  </si>
  <si>
    <t>ENSG00000267702</t>
  </si>
  <si>
    <t>ATP6V1G1P4</t>
  </si>
  <si>
    <t>ENSG00000233343</t>
  </si>
  <si>
    <t>COL6A4P1</t>
  </si>
  <si>
    <t>ENSG00000230524</t>
  </si>
  <si>
    <t>NA.5814</t>
  </si>
  <si>
    <t>ENSG00000267922</t>
  </si>
  <si>
    <t>NA.7985</t>
  </si>
  <si>
    <t>ENSG00000279859</t>
  </si>
  <si>
    <t>LINC00910</t>
  </si>
  <si>
    <t>ENSG00000188825</t>
  </si>
  <si>
    <t>NUBP2</t>
  </si>
  <si>
    <t>ENSG00000095906</t>
  </si>
  <si>
    <t>MMP9</t>
  </si>
  <si>
    <t>ENSG00000100985</t>
  </si>
  <si>
    <t>PMPCA</t>
  </si>
  <si>
    <t>ENSG00000165688</t>
  </si>
  <si>
    <t>GFI1B</t>
  </si>
  <si>
    <t>ENSG00000165702</t>
  </si>
  <si>
    <t>TTC7B</t>
  </si>
  <si>
    <t>ENSG00000165914</t>
  </si>
  <si>
    <t>SCG5</t>
  </si>
  <si>
    <t>ENSG00000166922</t>
  </si>
  <si>
    <t>KCND2</t>
  </si>
  <si>
    <t>ENSG00000184408</t>
  </si>
  <si>
    <t>KTN1-AS1</t>
  </si>
  <si>
    <t>ENSG00000186615</t>
  </si>
  <si>
    <t>CNTF</t>
  </si>
  <si>
    <t>ENSG00000242689</t>
  </si>
  <si>
    <t>NA.3966</t>
  </si>
  <si>
    <t>ENSG00000255224</t>
  </si>
  <si>
    <t>NA.7333</t>
  </si>
  <si>
    <t>ENSG00000276809</t>
  </si>
  <si>
    <t>NA.3695</t>
  </si>
  <si>
    <t>ENSG00000253730</t>
  </si>
  <si>
    <t>NA.5930</t>
  </si>
  <si>
    <t>ENSG00000269028</t>
  </si>
  <si>
    <t>NA.1235</t>
  </si>
  <si>
    <t>ENSG00000226937</t>
  </si>
  <si>
    <t>NA.4109</t>
  </si>
  <si>
    <t>ENSG00000256596</t>
  </si>
  <si>
    <t>SYNGR1</t>
  </si>
  <si>
    <t>ENSG00000100321</t>
  </si>
  <si>
    <t>NALCN</t>
  </si>
  <si>
    <t>ENSG00000102452</t>
  </si>
  <si>
    <t>TAX1BP1</t>
  </si>
  <si>
    <t>ENSG00000106052</t>
  </si>
  <si>
    <t>RAF1</t>
  </si>
  <si>
    <t>ENSG00000132155</t>
  </si>
  <si>
    <t>ITIH2</t>
  </si>
  <si>
    <t>ENSG00000151655</t>
  </si>
  <si>
    <t>ELK4</t>
  </si>
  <si>
    <t>ENSG00000158711</t>
  </si>
  <si>
    <t>TNKS</t>
  </si>
  <si>
    <t>ENSG00000173273</t>
  </si>
  <si>
    <t>ADAMTSL5</t>
  </si>
  <si>
    <t>ENSG00000185761</t>
  </si>
  <si>
    <t>RPL9P8</t>
  </si>
  <si>
    <t>ENSG00000237550</t>
  </si>
  <si>
    <t>NA.6874</t>
  </si>
  <si>
    <t>ENSG00000273416</t>
  </si>
  <si>
    <t>NA.312</t>
  </si>
  <si>
    <t>ENSG00000203593</t>
  </si>
  <si>
    <t>NA.302</t>
  </si>
  <si>
    <t>ENSG00000203363</t>
  </si>
  <si>
    <t>ZP1</t>
  </si>
  <si>
    <t>ENSG00000149506</t>
  </si>
  <si>
    <t>FHAD1-AS1</t>
  </si>
  <si>
    <t>ENSG00000233485</t>
  </si>
  <si>
    <t>C18orf15</t>
  </si>
  <si>
    <t>ENSG00000279020</t>
  </si>
  <si>
    <t>ADGRG3</t>
  </si>
  <si>
    <t>ENSG00000182885</t>
  </si>
  <si>
    <t>NA.5799</t>
  </si>
  <si>
    <t>ENSG00000267811</t>
  </si>
  <si>
    <t>TSC2</t>
  </si>
  <si>
    <t>ENSG00000103197</t>
  </si>
  <si>
    <t>PPP3CB</t>
  </si>
  <si>
    <t>ENSG00000107758</t>
  </si>
  <si>
    <t>RADX</t>
  </si>
  <si>
    <t>ENSG00000147231</t>
  </si>
  <si>
    <t>GOLM2</t>
  </si>
  <si>
    <t>ENSG00000166734</t>
  </si>
  <si>
    <t>C14orf39</t>
  </si>
  <si>
    <t>ENSG00000179008</t>
  </si>
  <si>
    <t>NA.8095</t>
  </si>
  <si>
    <t>ENSG00000280163</t>
  </si>
  <si>
    <t>MIR6165</t>
  </si>
  <si>
    <t>ENSG00000277478</t>
  </si>
  <si>
    <t>NA.2879</t>
  </si>
  <si>
    <t>ENSG00000240048</t>
  </si>
  <si>
    <t>ADIPOQ-AS1</t>
  </si>
  <si>
    <t>ENSG00000226482</t>
  </si>
  <si>
    <t>NA.1702</t>
  </si>
  <si>
    <t>ENSG00000230313</t>
  </si>
  <si>
    <t>MTND4P9</t>
  </si>
  <si>
    <t>ENSG00000250050</t>
  </si>
  <si>
    <t>LINC01173</t>
  </si>
  <si>
    <t>ENSG00000280744</t>
  </si>
  <si>
    <t>PRSS57</t>
  </si>
  <si>
    <t>ENSG00000185198</t>
  </si>
  <si>
    <t>HRCT1</t>
  </si>
  <si>
    <t>ENSG00000196196</t>
  </si>
  <si>
    <t>STPG1</t>
  </si>
  <si>
    <t>ENSG00000001460</t>
  </si>
  <si>
    <t>PNKP</t>
  </si>
  <si>
    <t>ENSG00000039650</t>
  </si>
  <si>
    <t>MRTO4</t>
  </si>
  <si>
    <t>ENSG00000053372</t>
  </si>
  <si>
    <t>CALB1</t>
  </si>
  <si>
    <t>ENSG00000104327</t>
  </si>
  <si>
    <t>SLC35D1</t>
  </si>
  <si>
    <t>ENSG00000116704</t>
  </si>
  <si>
    <t>WDR90</t>
  </si>
  <si>
    <t>ENSG00000161996</t>
  </si>
  <si>
    <t>NA.4000</t>
  </si>
  <si>
    <t>ENSG00000255449</t>
  </si>
  <si>
    <t>NA.5595</t>
  </si>
  <si>
    <t>ENSG00000267072</t>
  </si>
  <si>
    <t>TREML3P</t>
  </si>
  <si>
    <t>ENSG00000184106</t>
  </si>
  <si>
    <t>KDF1</t>
  </si>
  <si>
    <t>ENSG00000175707</t>
  </si>
  <si>
    <t>NA.4430</t>
  </si>
  <si>
    <t>ENSG00000258891</t>
  </si>
  <si>
    <t>RNU1-16P</t>
  </si>
  <si>
    <t>ENSG00000202347</t>
  </si>
  <si>
    <t>NA.2159</t>
  </si>
  <si>
    <t>ENSG00000233665</t>
  </si>
  <si>
    <t>GABRA1</t>
  </si>
  <si>
    <t>ENSG00000022355</t>
  </si>
  <si>
    <t>ACOT2</t>
  </si>
  <si>
    <t>ENSG00000119673</t>
  </si>
  <si>
    <t>TLNRD1</t>
  </si>
  <si>
    <t>ENSG00000140406</t>
  </si>
  <si>
    <t>CDH8</t>
  </si>
  <si>
    <t>ENSG00000150394</t>
  </si>
  <si>
    <t>ZNF385D</t>
  </si>
  <si>
    <t>ENSG00000151789</t>
  </si>
  <si>
    <t>FGG</t>
  </si>
  <si>
    <t>ENSG00000171557</t>
  </si>
  <si>
    <t>LINC02299</t>
  </si>
  <si>
    <t>ENSG00000258979</t>
  </si>
  <si>
    <t>KAZN-AS1</t>
  </si>
  <si>
    <t>ENSG00000234593</t>
  </si>
  <si>
    <t>NA.7088</t>
  </si>
  <si>
    <t>ENSG00000274893</t>
  </si>
  <si>
    <t>KRT16</t>
  </si>
  <si>
    <t>ENSG00000186832</t>
  </si>
  <si>
    <t>NA.5245</t>
  </si>
  <si>
    <t>ENSG00000262621</t>
  </si>
  <si>
    <t>PRELID3B</t>
  </si>
  <si>
    <t>ENSG00000101166</t>
  </si>
  <si>
    <t>SRSF3</t>
  </si>
  <si>
    <t>ENSG00000112081</t>
  </si>
  <si>
    <t>NEK4</t>
  </si>
  <si>
    <t>ENSG00000114904</t>
  </si>
  <si>
    <t>ATP6V1C1</t>
  </si>
  <si>
    <t>ENSG00000155097</t>
  </si>
  <si>
    <t>GSG1L</t>
  </si>
  <si>
    <t>ENSG00000169181</t>
  </si>
  <si>
    <t>CCDC106</t>
  </si>
  <si>
    <t>ENSG00000173581</t>
  </si>
  <si>
    <t>NA.3048</t>
  </si>
  <si>
    <t>ENSG00000243485</t>
  </si>
  <si>
    <t>NA.6196</t>
  </si>
  <si>
    <t>ENSG00000270750</t>
  </si>
  <si>
    <t>RPL31P52</t>
  </si>
  <si>
    <t>ENSG00000219355</t>
  </si>
  <si>
    <t>NA.2058</t>
  </si>
  <si>
    <t>ENSG00000232891</t>
  </si>
  <si>
    <t>HDAC7</t>
  </si>
  <si>
    <t>ENSG00000061273</t>
  </si>
  <si>
    <t>SLC25A24</t>
  </si>
  <si>
    <t>ENSG00000085491</t>
  </si>
  <si>
    <t>ARHGAP5</t>
  </si>
  <si>
    <t>ENSG00000100852</t>
  </si>
  <si>
    <t>VWA8</t>
  </si>
  <si>
    <t>ENSG00000102763</t>
  </si>
  <si>
    <t>LIN7A</t>
  </si>
  <si>
    <t>ENSG00000111052</t>
  </si>
  <si>
    <t>HARS2</t>
  </si>
  <si>
    <t>ENSG00000112855</t>
  </si>
  <si>
    <t>PRDX6</t>
  </si>
  <si>
    <t>ENSG00000117592</t>
  </si>
  <si>
    <t>SLC20A2</t>
  </si>
  <si>
    <t>ENSG00000168575</t>
  </si>
  <si>
    <t>SPDYE5</t>
  </si>
  <si>
    <t>ENSG00000170092</t>
  </si>
  <si>
    <t>BRD7P2</t>
  </si>
  <si>
    <t>ENSG00000184100</t>
  </si>
  <si>
    <t>LMLN</t>
  </si>
  <si>
    <t>ENSG00000185621</t>
  </si>
  <si>
    <t>GABRA5</t>
  </si>
  <si>
    <t>ENSG00000186297</t>
  </si>
  <si>
    <t>FLNB-AS1</t>
  </si>
  <si>
    <t>ENSG00000244161</t>
  </si>
  <si>
    <t>NA.4515</t>
  </si>
  <si>
    <t>ENSG00000259321</t>
  </si>
  <si>
    <t>GLUD1P2</t>
  </si>
  <si>
    <t>ENSG00000265366</t>
  </si>
  <si>
    <t>LINC01910</t>
  </si>
  <si>
    <t>ENSG00000266278</t>
  </si>
  <si>
    <t>GALNT5</t>
  </si>
  <si>
    <t>ENSG00000136542</t>
  </si>
  <si>
    <t>DMRTA2</t>
  </si>
  <si>
    <t>ENSG00000142700</t>
  </si>
  <si>
    <t>ROS1</t>
  </si>
  <si>
    <t>ENSG00000047936</t>
  </si>
  <si>
    <t>EIF3LP2</t>
  </si>
  <si>
    <t>ENSG00000233837</t>
  </si>
  <si>
    <t>NA.5005</t>
  </si>
  <si>
    <t>ENSG00000261205</t>
  </si>
  <si>
    <t>LINC01265</t>
  </si>
  <si>
    <t>ENSG00000249740</t>
  </si>
  <si>
    <t>GABRG2</t>
  </si>
  <si>
    <t>ENSG00000113327</t>
  </si>
  <si>
    <t>CFP</t>
  </si>
  <si>
    <t>ENSG00000126759</t>
  </si>
  <si>
    <t>SLC49A4</t>
  </si>
  <si>
    <t>ENSG00000138463</t>
  </si>
  <si>
    <t>LYSMD2</t>
  </si>
  <si>
    <t>ENSG00000140280</t>
  </si>
  <si>
    <t>SCML4</t>
  </si>
  <si>
    <t>ENSG00000146285</t>
  </si>
  <si>
    <t>SURF2</t>
  </si>
  <si>
    <t>ENSG00000148291</t>
  </si>
  <si>
    <t>ALKBH4</t>
  </si>
  <si>
    <t>ENSG00000160993</t>
  </si>
  <si>
    <t>MFSD3</t>
  </si>
  <si>
    <t>ENSG00000167700</t>
  </si>
  <si>
    <t>LRRC8C</t>
  </si>
  <si>
    <t>ENSG00000171488</t>
  </si>
  <si>
    <t>RPS6KA3</t>
  </si>
  <si>
    <t>ENSG00000177189</t>
  </si>
  <si>
    <t>NA.6043</t>
  </si>
  <si>
    <t>ENSG00000269938</t>
  </si>
  <si>
    <t>NA.5543</t>
  </si>
  <si>
    <t>ENSG00000266805</t>
  </si>
  <si>
    <t>SLC7A9</t>
  </si>
  <si>
    <t>ENSG00000021488</t>
  </si>
  <si>
    <t>NA.6328</t>
  </si>
  <si>
    <t>ENSG00000271664</t>
  </si>
  <si>
    <t>NA.4468</t>
  </si>
  <si>
    <t>ENSG00000259083</t>
  </si>
  <si>
    <t>FAM166A</t>
  </si>
  <si>
    <t>ENSG00000188163</t>
  </si>
  <si>
    <t>RNU6ATAC</t>
  </si>
  <si>
    <t>ENSG00000221676</t>
  </si>
  <si>
    <t>SCGB1C2</t>
  </si>
  <si>
    <t>ENSG00000268320</t>
  </si>
  <si>
    <t>RPL21P10</t>
  </si>
  <si>
    <t>ENSG00000239272</t>
  </si>
  <si>
    <t>RNU6-1238P</t>
  </si>
  <si>
    <t>ENSG00000253024</t>
  </si>
  <si>
    <t>NA.5317</t>
  </si>
  <si>
    <t>ENSG00000263531</t>
  </si>
  <si>
    <t>DDT</t>
  </si>
  <si>
    <t>ENSG00000099977</t>
  </si>
  <si>
    <t>USP35</t>
  </si>
  <si>
    <t>ENSG00000118369</t>
  </si>
  <si>
    <t>ACOT9</t>
  </si>
  <si>
    <t>ENSG00000123130</t>
  </si>
  <si>
    <t>PAM</t>
  </si>
  <si>
    <t>ENSG00000145730</t>
  </si>
  <si>
    <t>TMCC1</t>
  </si>
  <si>
    <t>ENSG00000172765</t>
  </si>
  <si>
    <t>HMGN1</t>
  </si>
  <si>
    <t>ENSG00000205581</t>
  </si>
  <si>
    <t>LINC02593</t>
  </si>
  <si>
    <t>ENSG00000223764</t>
  </si>
  <si>
    <t>H2BC15</t>
  </si>
  <si>
    <t>ENSG00000233822</t>
  </si>
  <si>
    <t>DM1-AS</t>
  </si>
  <si>
    <t>ENSG00000267395</t>
  </si>
  <si>
    <t>OVOL1</t>
  </si>
  <si>
    <t>ENSG00000172818</t>
  </si>
  <si>
    <t>NA.1197</t>
  </si>
  <si>
    <t>ENSG00000226647</t>
  </si>
  <si>
    <t>TAS2R20</t>
  </si>
  <si>
    <t>ENSG00000255837</t>
  </si>
  <si>
    <t>NA.6823</t>
  </si>
  <si>
    <t>ENSG00000273257</t>
  </si>
  <si>
    <t>STAMBPL1</t>
  </si>
  <si>
    <t>ENSG00000138134</t>
  </si>
  <si>
    <t>MCRIP2</t>
  </si>
  <si>
    <t>ENSG00000172366</t>
  </si>
  <si>
    <t>BACE1</t>
  </si>
  <si>
    <t>ENSG00000186318</t>
  </si>
  <si>
    <t>NA.998</t>
  </si>
  <si>
    <t>ENSG00000225177</t>
  </si>
  <si>
    <t>ADAM1B</t>
  </si>
  <si>
    <t>ENSG00000226469</t>
  </si>
  <si>
    <t>NA.2460</t>
  </si>
  <si>
    <t>ENSG00000235790</t>
  </si>
  <si>
    <t>NA.4650</t>
  </si>
  <si>
    <t>ENSG00000259820</t>
  </si>
  <si>
    <t>NA.7825</t>
  </si>
  <si>
    <t>ENSG00000279467</t>
  </si>
  <si>
    <t>LOC101927531</t>
  </si>
  <si>
    <t>ENSG00000255595</t>
  </si>
  <si>
    <t>ESAM-AS1</t>
  </si>
  <si>
    <t>ENSG00000250073</t>
  </si>
  <si>
    <t>PIGR</t>
  </si>
  <si>
    <t>ENSG00000162896</t>
  </si>
  <si>
    <t>NA.1066</t>
  </si>
  <si>
    <t>ENSG00000225656</t>
  </si>
  <si>
    <t>NA.2574</t>
  </si>
  <si>
    <t>ENSG00000236562</t>
  </si>
  <si>
    <t>NA.152</t>
  </si>
  <si>
    <t>ENSG00000184523</t>
  </si>
  <si>
    <t>DBNDD1</t>
  </si>
  <si>
    <t>ENSG00000003249</t>
  </si>
  <si>
    <t>UBR2</t>
  </si>
  <si>
    <t>ENSG00000024048</t>
  </si>
  <si>
    <t>ADCYAP1R1</t>
  </si>
  <si>
    <t>ENSG00000078549</t>
  </si>
  <si>
    <t>LPCAT2</t>
  </si>
  <si>
    <t>ENSG00000087253</t>
  </si>
  <si>
    <t>JPH1</t>
  </si>
  <si>
    <t>ENSG00000104369</t>
  </si>
  <si>
    <t>DSC2</t>
  </si>
  <si>
    <t>ENSG00000134755</t>
  </si>
  <si>
    <t>KATNB1</t>
  </si>
  <si>
    <t>ENSG00000140854</t>
  </si>
  <si>
    <t>PELP1</t>
  </si>
  <si>
    <t>ENSG00000141456</t>
  </si>
  <si>
    <t>FAM171A1</t>
  </si>
  <si>
    <t>ENSG00000148468</t>
  </si>
  <si>
    <t>DRC1</t>
  </si>
  <si>
    <t>ENSG00000157856</t>
  </si>
  <si>
    <t>RNPEP</t>
  </si>
  <si>
    <t>ENSG00000176393</t>
  </si>
  <si>
    <t>KCNQ3</t>
  </si>
  <si>
    <t>ENSG00000184156</t>
  </si>
  <si>
    <t>CD247</t>
  </si>
  <si>
    <t>ENSG00000198821</t>
  </si>
  <si>
    <t>ZFP2</t>
  </si>
  <si>
    <t>ENSG00000198939</t>
  </si>
  <si>
    <t>NA.3172</t>
  </si>
  <si>
    <t>ENSG00000247970</t>
  </si>
  <si>
    <t>NA.6796</t>
  </si>
  <si>
    <t>ENSG00000273175</t>
  </si>
  <si>
    <t>RN7SL269P</t>
  </si>
  <si>
    <t>ENSG00000243051</t>
  </si>
  <si>
    <t>UROC1</t>
  </si>
  <si>
    <t>ENSG00000159650</t>
  </si>
  <si>
    <t>CARD10</t>
  </si>
  <si>
    <t>ENSG00000100065</t>
  </si>
  <si>
    <t>FAM32A</t>
  </si>
  <si>
    <t>ENSG00000105058</t>
  </si>
  <si>
    <t>RAP1A</t>
  </si>
  <si>
    <t>ENSG00000116473</t>
  </si>
  <si>
    <t>TRIM67</t>
  </si>
  <si>
    <t>ENSG00000119283</t>
  </si>
  <si>
    <t>NDUFA8</t>
  </si>
  <si>
    <t>ENSG00000119421</t>
  </si>
  <si>
    <t>N6AMT1</t>
  </si>
  <si>
    <t>ENSG00000156239</t>
  </si>
  <si>
    <t>CD14</t>
  </si>
  <si>
    <t>ENSG00000170458</t>
  </si>
  <si>
    <t>NA.952</t>
  </si>
  <si>
    <t>ENSG00000224848</t>
  </si>
  <si>
    <t>NA.4733</t>
  </si>
  <si>
    <t>ENSG00000260190</t>
  </si>
  <si>
    <t>NA.7913</t>
  </si>
  <si>
    <t>ENSG00000279668</t>
  </si>
  <si>
    <t>NA.8347</t>
  </si>
  <si>
    <t>ENSG00000283235</t>
  </si>
  <si>
    <t>LOC401913</t>
  </si>
  <si>
    <t>ENSG00000270624</t>
  </si>
  <si>
    <t>FAM186A</t>
  </si>
  <si>
    <t>ENSG00000185958</t>
  </si>
  <si>
    <t>SNORA13</t>
  </si>
  <si>
    <t>ENSG00000238363</t>
  </si>
  <si>
    <t>NA.1357</t>
  </si>
  <si>
    <t>ENSG00000227755</t>
  </si>
  <si>
    <t>LINC02541</t>
  </si>
  <si>
    <t>ENSG00000230943</t>
  </si>
  <si>
    <t>DAPP1</t>
  </si>
  <si>
    <t>ENSG00000070190</t>
  </si>
  <si>
    <t>HEBP1</t>
  </si>
  <si>
    <t>ENSG00000013583</t>
  </si>
  <si>
    <t>PSMC5</t>
  </si>
  <si>
    <t>ENSG00000087191</t>
  </si>
  <si>
    <t>TRIP11</t>
  </si>
  <si>
    <t>ENSG00000100815</t>
  </si>
  <si>
    <t>MCF2</t>
  </si>
  <si>
    <t>ENSG00000101977</t>
  </si>
  <si>
    <t>CPE</t>
  </si>
  <si>
    <t>ENSG00000109472</t>
  </si>
  <si>
    <t>SYNGR3</t>
  </si>
  <si>
    <t>ENSG00000127561</t>
  </si>
  <si>
    <t>GLRA1</t>
  </si>
  <si>
    <t>ENSG00000145888</t>
  </si>
  <si>
    <t>RPL4</t>
  </si>
  <si>
    <t>ENSG00000174444</t>
  </si>
  <si>
    <t>FOXD4L4</t>
  </si>
  <si>
    <t>ENSG00000184659</t>
  </si>
  <si>
    <t>NA.3272</t>
  </si>
  <si>
    <t>ENSG00000249042</t>
  </si>
  <si>
    <t>NA.7688</t>
  </si>
  <si>
    <t>ENSG00000279140</t>
  </si>
  <si>
    <t>PHACTR2-AS1</t>
  </si>
  <si>
    <t>ENSG00000235740</t>
  </si>
  <si>
    <t>PNLIP</t>
  </si>
  <si>
    <t>ENSG00000175535</t>
  </si>
  <si>
    <t>NA.5937</t>
  </si>
  <si>
    <t>ENSG00000269086</t>
  </si>
  <si>
    <t>NA.5366</t>
  </si>
  <si>
    <t>ENSG00000264148</t>
  </si>
  <si>
    <t>CXorf65</t>
  </si>
  <si>
    <t>ENSG00000204165</t>
  </si>
  <si>
    <t>NA.6510</t>
  </si>
  <si>
    <t>ENSG00000272319</t>
  </si>
  <si>
    <t>LRRC23</t>
  </si>
  <si>
    <t>ENSG00000010626</t>
  </si>
  <si>
    <t>BRAF</t>
  </si>
  <si>
    <t>ENSG00000157764</t>
  </si>
  <si>
    <t>RPS14</t>
  </si>
  <si>
    <t>ENSG00000164587</t>
  </si>
  <si>
    <t>ZCCHC12</t>
  </si>
  <si>
    <t>ENSG00000174460</t>
  </si>
  <si>
    <t>NGRN</t>
  </si>
  <si>
    <t>ENSG00000182768</t>
  </si>
  <si>
    <t>AGBL4</t>
  </si>
  <si>
    <t>ENSG00000186094</t>
  </si>
  <si>
    <t>MIR770</t>
  </si>
  <si>
    <t>ENSG00000211574</t>
  </si>
  <si>
    <t>SNHG19</t>
  </si>
  <si>
    <t>ENSG00000260260</t>
  </si>
  <si>
    <t>PKD1P6-NPIPP1</t>
  </si>
  <si>
    <t>ENSG00000270580</t>
  </si>
  <si>
    <t>NA.6507</t>
  </si>
  <si>
    <t>ENSG00000272308</t>
  </si>
  <si>
    <t>LOC105369329</t>
  </si>
  <si>
    <t>ENSG00000255931</t>
  </si>
  <si>
    <t>NA.1716</t>
  </si>
  <si>
    <t>ENSG00000230457</t>
  </si>
  <si>
    <t>NA.3573</t>
  </si>
  <si>
    <t>ENSG00000251680</t>
  </si>
  <si>
    <t>NA.5129</t>
  </si>
  <si>
    <t>ENSG00000261618</t>
  </si>
  <si>
    <t>NA.7847</t>
  </si>
  <si>
    <t>ENSG00000279512</t>
  </si>
  <si>
    <t>SFN</t>
  </si>
  <si>
    <t>ENSG00000175793</t>
  </si>
  <si>
    <t>NA.6357</t>
  </si>
  <si>
    <t>ENSG00000271806</t>
  </si>
  <si>
    <t>EHD3</t>
  </si>
  <si>
    <t>ENSG00000013016</t>
  </si>
  <si>
    <t>TRMU</t>
  </si>
  <si>
    <t>ENSG00000100416</t>
  </si>
  <si>
    <t>ERICH1</t>
  </si>
  <si>
    <t>ENSG00000104714</t>
  </si>
  <si>
    <t>SC5D</t>
  </si>
  <si>
    <t>ENSG00000109929</t>
  </si>
  <si>
    <t>EEF2KMT</t>
  </si>
  <si>
    <t>ENSG00000118894</t>
  </si>
  <si>
    <t>GPALPP1</t>
  </si>
  <si>
    <t>ENSG00000133114</t>
  </si>
  <si>
    <t>OAF</t>
  </si>
  <si>
    <t>ENSG00000184232</t>
  </si>
  <si>
    <t>EIF4EBP3</t>
  </si>
  <si>
    <t>ENSG00000243056</t>
  </si>
  <si>
    <t>NA.4897</t>
  </si>
  <si>
    <t>ENSG00000260751</t>
  </si>
  <si>
    <t>NA.5215</t>
  </si>
  <si>
    <t>ENSG00000262222</t>
  </si>
  <si>
    <t>NA.5696</t>
  </si>
  <si>
    <t>ENSG00000267443</t>
  </si>
  <si>
    <t>SMYD1</t>
  </si>
  <si>
    <t>ENSG00000115593</t>
  </si>
  <si>
    <t>NA.2855</t>
  </si>
  <si>
    <t>ENSG00000239628</t>
  </si>
  <si>
    <t>DLX2</t>
  </si>
  <si>
    <t>ENSG00000115844</t>
  </si>
  <si>
    <t>RAET1L</t>
  </si>
  <si>
    <t>ENSG00000155918</t>
  </si>
  <si>
    <t>GARIN2</t>
  </si>
  <si>
    <t>ENSG00000172717</t>
  </si>
  <si>
    <t>PMS2P3</t>
  </si>
  <si>
    <t>ENSG00000127957</t>
  </si>
  <si>
    <t>PRRG4</t>
  </si>
  <si>
    <t>ENSG00000135378</t>
  </si>
  <si>
    <t>DPP10-AS1</t>
  </si>
  <si>
    <t>ENSG00000235026</t>
  </si>
  <si>
    <t>RPS18P5</t>
  </si>
  <si>
    <t>ENSG00000242299</t>
  </si>
  <si>
    <t>NA.3960</t>
  </si>
  <si>
    <t>ENSG00000255198</t>
  </si>
  <si>
    <t>NA.5236</t>
  </si>
  <si>
    <t>ENSG00000262482</t>
  </si>
  <si>
    <t>CD79A</t>
  </si>
  <si>
    <t>ENSG00000105369</t>
  </si>
  <si>
    <t>NTRK3-AS1</t>
  </si>
  <si>
    <t>ENSG00000260305</t>
  </si>
  <si>
    <t>MARCO</t>
  </si>
  <si>
    <t>ENSG00000019169</t>
  </si>
  <si>
    <t>SNRNP40</t>
  </si>
  <si>
    <t>ENSG00000060688</t>
  </si>
  <si>
    <t>BCAT2</t>
  </si>
  <si>
    <t>ENSG00000105552</t>
  </si>
  <si>
    <t>DUS4L</t>
  </si>
  <si>
    <t>ENSG00000105865</t>
  </si>
  <si>
    <t>BUD31</t>
  </si>
  <si>
    <t>ENSG00000106245</t>
  </si>
  <si>
    <t>COG2</t>
  </si>
  <si>
    <t>ENSG00000135775</t>
  </si>
  <si>
    <t>SST</t>
  </si>
  <si>
    <t>ENSG00000157005</t>
  </si>
  <si>
    <t>ELFN2</t>
  </si>
  <si>
    <t>ENSG00000166897</t>
  </si>
  <si>
    <t>STOX2</t>
  </si>
  <si>
    <t>ENSG00000173320</t>
  </si>
  <si>
    <t>MFSD4A</t>
  </si>
  <si>
    <t>ENSG00000174514</t>
  </si>
  <si>
    <t>NA.113</t>
  </si>
  <si>
    <t>ENSG00000179979</t>
  </si>
  <si>
    <t>ZBTB40</t>
  </si>
  <si>
    <t>ENSG00000184677</t>
  </si>
  <si>
    <t>TPM3P9</t>
  </si>
  <si>
    <t>ENSG00000241015</t>
  </si>
  <si>
    <t>NA.5369</t>
  </si>
  <si>
    <t>ENSG00000264187</t>
  </si>
  <si>
    <t>NA.6739</t>
  </si>
  <si>
    <t>ENSG00000272994</t>
  </si>
  <si>
    <t>TMEM271</t>
  </si>
  <si>
    <t>ENSG00000273238</t>
  </si>
  <si>
    <t>NA.7184</t>
  </si>
  <si>
    <t>ENSG00000275552</t>
  </si>
  <si>
    <t>CCDC200</t>
  </si>
  <si>
    <t>ENSG00000236383</t>
  </si>
  <si>
    <t>NA.6324</t>
  </si>
  <si>
    <t>ENSG00000271653</t>
  </si>
  <si>
    <t>NA.3179</t>
  </si>
  <si>
    <t>ENSG00000248112</t>
  </si>
  <si>
    <t>NA.921</t>
  </si>
  <si>
    <t>ENSG00000224614</t>
  </si>
  <si>
    <t>OFD1</t>
  </si>
  <si>
    <t>ENSG00000046651</t>
  </si>
  <si>
    <t>MOSPD1</t>
  </si>
  <si>
    <t>ENSG00000101928</t>
  </si>
  <si>
    <t>MRPS27</t>
  </si>
  <si>
    <t>ENSG00000113048</t>
  </si>
  <si>
    <t>PCDHB3</t>
  </si>
  <si>
    <t>ENSG00000113205</t>
  </si>
  <si>
    <t>LRRC49</t>
  </si>
  <si>
    <t>ENSG00000137821</t>
  </si>
  <si>
    <t>TOM1L1</t>
  </si>
  <si>
    <t>ENSG00000141198</t>
  </si>
  <si>
    <t>UBE2G2</t>
  </si>
  <si>
    <t>ENSG00000184787</t>
  </si>
  <si>
    <t>STK19</t>
  </si>
  <si>
    <t>ENSG00000204344</t>
  </si>
  <si>
    <t>VARS1</t>
  </si>
  <si>
    <t>ENSG00000204394</t>
  </si>
  <si>
    <t>PCDHA9</t>
  </si>
  <si>
    <t>ENSG00000204961</t>
  </si>
  <si>
    <t>NA.3463</t>
  </si>
  <si>
    <t>ENSG00000250815</t>
  </si>
  <si>
    <t>RFPL3</t>
  </si>
  <si>
    <t>ENSG00000128276</t>
  </si>
  <si>
    <t>NA.4146</t>
  </si>
  <si>
    <t>ENSG00000256968</t>
  </si>
  <si>
    <t>NA.5349</t>
  </si>
  <si>
    <t>ENSG00000263938</t>
  </si>
  <si>
    <t>LOC105374811</t>
  </si>
  <si>
    <t>ENSG00000270571</t>
  </si>
  <si>
    <t>NA.4402</t>
  </si>
  <si>
    <t>ENSG00000258717</t>
  </si>
  <si>
    <t>NA.4602</t>
  </si>
  <si>
    <t>ENSG00000259639</t>
  </si>
  <si>
    <t>PRRT3-AS1</t>
  </si>
  <si>
    <t>ENSG00000230082</t>
  </si>
  <si>
    <t>RAB2A</t>
  </si>
  <si>
    <t>ENSG00000104388</t>
  </si>
  <si>
    <t>SSBP4</t>
  </si>
  <si>
    <t>ENSG00000130511</t>
  </si>
  <si>
    <t>IER3</t>
  </si>
  <si>
    <t>ENSG00000137331</t>
  </si>
  <si>
    <t>FMC1</t>
  </si>
  <si>
    <t>ENSG00000164898</t>
  </si>
  <si>
    <t>KLHDC1</t>
  </si>
  <si>
    <t>ENSG00000197776</t>
  </si>
  <si>
    <t>MIR6812</t>
  </si>
  <si>
    <t>ENSG00000273555</t>
  </si>
  <si>
    <t>NA.676</t>
  </si>
  <si>
    <t>ENSG00000218069</t>
  </si>
  <si>
    <t>NA.4889</t>
  </si>
  <si>
    <t>ENSG00000260725</t>
  </si>
  <si>
    <t>FAM209B</t>
  </si>
  <si>
    <t>ENSG00000213714</t>
  </si>
  <si>
    <t>LINC02016</t>
  </si>
  <si>
    <t>ENSG00000244215</t>
  </si>
  <si>
    <t>NA.4385</t>
  </si>
  <si>
    <t>ENSG00000258654</t>
  </si>
  <si>
    <t>BCAR1</t>
  </si>
  <si>
    <t>ENSG00000050820</t>
  </si>
  <si>
    <t>LZTS1</t>
  </si>
  <si>
    <t>ENSG00000061337</t>
  </si>
  <si>
    <t>EIF3E</t>
  </si>
  <si>
    <t>ENSG00000104408</t>
  </si>
  <si>
    <t>SLC29A1</t>
  </si>
  <si>
    <t>ENSG00000112759</t>
  </si>
  <si>
    <t>SUPT7L</t>
  </si>
  <si>
    <t>ENSG00000119760</t>
  </si>
  <si>
    <t>C1orf162</t>
  </si>
  <si>
    <t>ENSG00000143110</t>
  </si>
  <si>
    <t>FAM81B</t>
  </si>
  <si>
    <t>ENSG00000153347</t>
  </si>
  <si>
    <t>ATP8B5P</t>
  </si>
  <si>
    <t>ENSG00000179766</t>
  </si>
  <si>
    <t>NA.961</t>
  </si>
  <si>
    <t>ENSG00000224928</t>
  </si>
  <si>
    <t>RPL6P19</t>
  </si>
  <si>
    <t>ENSG00000230383</t>
  </si>
  <si>
    <t>NA.7334</t>
  </si>
  <si>
    <t>ENSG00000276814</t>
  </si>
  <si>
    <t>NA.5094</t>
  </si>
  <si>
    <t>ENSG00000261501</t>
  </si>
  <si>
    <t>MICB</t>
  </si>
  <si>
    <t>ENSG00000204516</t>
  </si>
  <si>
    <t>ACTA2-AS1</t>
  </si>
  <si>
    <t>ENSG00000180139</t>
  </si>
  <si>
    <t>NA.4654</t>
  </si>
  <si>
    <t>ENSG00000259839</t>
  </si>
  <si>
    <t>NA.870</t>
  </si>
  <si>
    <t>ENSG00000224208</t>
  </si>
  <si>
    <t>NKX3-2</t>
  </si>
  <si>
    <t>ENSG00000109705</t>
  </si>
  <si>
    <t>FBXO40</t>
  </si>
  <si>
    <t>ENSG00000163833</t>
  </si>
  <si>
    <t>NA.3699</t>
  </si>
  <si>
    <t>ENSG00000253754</t>
  </si>
  <si>
    <t>LMO4</t>
  </si>
  <si>
    <t>ENSG00000143013</t>
  </si>
  <si>
    <t>NOM1</t>
  </si>
  <si>
    <t>ENSG00000146909</t>
  </si>
  <si>
    <t>MFAP4</t>
  </si>
  <si>
    <t>ENSG00000166482</t>
  </si>
  <si>
    <t>VXN</t>
  </si>
  <si>
    <t>ENSG00000169085</t>
  </si>
  <si>
    <t>RFLNA</t>
  </si>
  <si>
    <t>ENSG00000178882</t>
  </si>
  <si>
    <t>NA.888</t>
  </si>
  <si>
    <t>ENSG00000224358</t>
  </si>
  <si>
    <t>PNMA6A</t>
  </si>
  <si>
    <t>ENSG00000235961</t>
  </si>
  <si>
    <t>NA.4866</t>
  </si>
  <si>
    <t>ENSG00000260647</t>
  </si>
  <si>
    <t>IL7</t>
  </si>
  <si>
    <t>ENSG00000104432</t>
  </si>
  <si>
    <t>LSM5</t>
  </si>
  <si>
    <t>ENSG00000106355</t>
  </si>
  <si>
    <t>TVP23A</t>
  </si>
  <si>
    <t>ENSG00000166676</t>
  </si>
  <si>
    <t>COPS9</t>
  </si>
  <si>
    <t>ENSG00000172428</t>
  </si>
  <si>
    <t>ZNG1C</t>
  </si>
  <si>
    <t>ENSG00000196873</t>
  </si>
  <si>
    <t>NA.2228</t>
  </si>
  <si>
    <t>ENSG00000234160</t>
  </si>
  <si>
    <t>LINC01926</t>
  </si>
  <si>
    <t>ENSG00000267593</t>
  </si>
  <si>
    <t>NA.3489</t>
  </si>
  <si>
    <t>ENSG00000250994</t>
  </si>
  <si>
    <t>NA.3721</t>
  </si>
  <si>
    <t>ENSG00000253903</t>
  </si>
  <si>
    <t>NAV2-AS4</t>
  </si>
  <si>
    <t>ENSG00000254622</t>
  </si>
  <si>
    <t>U2AF2</t>
  </si>
  <si>
    <t>ENSG00000063244</t>
  </si>
  <si>
    <t>BEX4</t>
  </si>
  <si>
    <t>ENSG00000102409</t>
  </si>
  <si>
    <t>DNAJC3</t>
  </si>
  <si>
    <t>ENSG00000102580</t>
  </si>
  <si>
    <t>PMFBP1</t>
  </si>
  <si>
    <t>ENSG00000118557</t>
  </si>
  <si>
    <t>ATP2B2</t>
  </si>
  <si>
    <t>ENSG00000157087</t>
  </si>
  <si>
    <t>ZNF281</t>
  </si>
  <si>
    <t>ENSG00000162702</t>
  </si>
  <si>
    <t>HTR1A</t>
  </si>
  <si>
    <t>ENSG00000178394</t>
  </si>
  <si>
    <t>NA.2470</t>
  </si>
  <si>
    <t>ENSG00000235859</t>
  </si>
  <si>
    <t>LOC440300</t>
  </si>
  <si>
    <t>ENSG00000259295</t>
  </si>
  <si>
    <t>IQCH-AS1</t>
  </si>
  <si>
    <t>ENSG00000259673</t>
  </si>
  <si>
    <t>NA.4800</t>
  </si>
  <si>
    <t>ENSG00000260410</t>
  </si>
  <si>
    <t>KIF25-AS1</t>
  </si>
  <si>
    <t>ENSG00000229921</t>
  </si>
  <si>
    <t>CDC6</t>
  </si>
  <si>
    <t>ENSG00000094804</t>
  </si>
  <si>
    <t>TOP3B</t>
  </si>
  <si>
    <t>ENSG00000100038</t>
  </si>
  <si>
    <t>GDAP1</t>
  </si>
  <si>
    <t>ENSG00000104381</t>
  </si>
  <si>
    <t>ZNF419</t>
  </si>
  <si>
    <t>ENSG00000105136</t>
  </si>
  <si>
    <t>TCIRG1</t>
  </si>
  <si>
    <t>ENSG00000110719</t>
  </si>
  <si>
    <t>RAB3GAP2</t>
  </si>
  <si>
    <t>ENSG00000118873</t>
  </si>
  <si>
    <t>ZC3H10</t>
  </si>
  <si>
    <t>ENSG00000135482</t>
  </si>
  <si>
    <t>SDE2</t>
  </si>
  <si>
    <t>ENSG00000143751</t>
  </si>
  <si>
    <t>NIBAN3</t>
  </si>
  <si>
    <t>ENSG00000167483</t>
  </si>
  <si>
    <t>TMEM126B</t>
  </si>
  <si>
    <t>ENSG00000171204</t>
  </si>
  <si>
    <t>TRIM33</t>
  </si>
  <si>
    <t>ENSG00000197323</t>
  </si>
  <si>
    <t>CSNK2B</t>
  </si>
  <si>
    <t>ENSG00000204435</t>
  </si>
  <si>
    <t>CPSF1P1</t>
  </si>
  <si>
    <t>ENSG00000214076</t>
  </si>
  <si>
    <t>LOC105373951</t>
  </si>
  <si>
    <t>ENSG00000227252</t>
  </si>
  <si>
    <t>NA.2048</t>
  </si>
  <si>
    <t>ENSG00000232815</t>
  </si>
  <si>
    <t>NA.4417</t>
  </si>
  <si>
    <t>ENSG00000258824</t>
  </si>
  <si>
    <t>ROCK1P1</t>
  </si>
  <si>
    <t>ENSG00000263006</t>
  </si>
  <si>
    <t>NA.597</t>
  </si>
  <si>
    <t>ENSG00000215006</t>
  </si>
  <si>
    <t>S100A14</t>
  </si>
  <si>
    <t>ENSG00000189334</t>
  </si>
  <si>
    <t>NA.7720</t>
  </si>
  <si>
    <t>ENSG00000279214</t>
  </si>
  <si>
    <t>NA.3467</t>
  </si>
  <si>
    <t>ENSG00000250882</t>
  </si>
  <si>
    <t>PSEN1</t>
  </si>
  <si>
    <t>ENSG00000080815</t>
  </si>
  <si>
    <t>CEP85L</t>
  </si>
  <si>
    <t>ENSG00000111860</t>
  </si>
  <si>
    <t>KHDC1</t>
  </si>
  <si>
    <t>ENSG00000135314</t>
  </si>
  <si>
    <t>SKI</t>
  </si>
  <si>
    <t>ENSG00000157933</t>
  </si>
  <si>
    <t>CDC42SE2</t>
  </si>
  <si>
    <t>ENSG00000158985</t>
  </si>
  <si>
    <t>GUCY1A1</t>
  </si>
  <si>
    <t>ENSG00000164116</t>
  </si>
  <si>
    <t>LKAAEAR1</t>
  </si>
  <si>
    <t>ENSG00000171695</t>
  </si>
  <si>
    <t>NA.4570</t>
  </si>
  <si>
    <t>ENSG00000259529</t>
  </si>
  <si>
    <t>NA.5102</t>
  </si>
  <si>
    <t>ENSG00000261534</t>
  </si>
  <si>
    <t>SNORD14E</t>
  </si>
  <si>
    <t>ENSG00000200879</t>
  </si>
  <si>
    <t>SLC34A1</t>
  </si>
  <si>
    <t>ENSG00000131183</t>
  </si>
  <si>
    <t>NA.3108</t>
  </si>
  <si>
    <t>ENSG00000244676</t>
  </si>
  <si>
    <t>LINC01085</t>
  </si>
  <si>
    <t>ENSG00000248698</t>
  </si>
  <si>
    <t>NA.5495</t>
  </si>
  <si>
    <t>ENSG00000266248</t>
  </si>
  <si>
    <t>SPATA7</t>
  </si>
  <si>
    <t>ENSG00000042317</t>
  </si>
  <si>
    <t>FGF1</t>
  </si>
  <si>
    <t>ENSG00000113578</t>
  </si>
  <si>
    <t>EXOSC2</t>
  </si>
  <si>
    <t>ENSG00000130713</t>
  </si>
  <si>
    <t>DIP2C</t>
  </si>
  <si>
    <t>ENSG00000151240</t>
  </si>
  <si>
    <t>ANKAR</t>
  </si>
  <si>
    <t>ENSG00000151687</t>
  </si>
  <si>
    <t>TRAPPC9</t>
  </si>
  <si>
    <t>ENSG00000167632</t>
  </si>
  <si>
    <t>CAVIN1</t>
  </si>
  <si>
    <t>ENSG00000177469</t>
  </si>
  <si>
    <t>TOR3A</t>
  </si>
  <si>
    <t>ENSG00000186283</t>
  </si>
  <si>
    <t>ZNRF3-AS1</t>
  </si>
  <si>
    <t>ENSG00000177993</t>
  </si>
  <si>
    <t>C5orf58</t>
  </si>
  <si>
    <t>ENSG00000234511</t>
  </si>
  <si>
    <t>IL5</t>
  </si>
  <si>
    <t>ENSG00000113525</t>
  </si>
  <si>
    <t>LINC00689</t>
  </si>
  <si>
    <t>ENSG00000231419</t>
  </si>
  <si>
    <t>NA.6767</t>
  </si>
  <si>
    <t>ENSG00000273073</t>
  </si>
  <si>
    <t>LOC102723313</t>
  </si>
  <si>
    <t>ENSG00000248896</t>
  </si>
  <si>
    <t>NA.7571</t>
  </si>
  <si>
    <t>ENSG00000278840</t>
  </si>
  <si>
    <t>PCMT1</t>
  </si>
  <si>
    <t>ENSG00000120265</t>
  </si>
  <si>
    <t>MXD4</t>
  </si>
  <si>
    <t>ENSG00000123933</t>
  </si>
  <si>
    <t>FBXL12</t>
  </si>
  <si>
    <t>ENSG00000127452</t>
  </si>
  <si>
    <t>KCNC1</t>
  </si>
  <si>
    <t>ENSG00000129159</t>
  </si>
  <si>
    <t>PODNL1</t>
  </si>
  <si>
    <t>ENSG00000132000</t>
  </si>
  <si>
    <t>ADAMTSL4</t>
  </si>
  <si>
    <t>ENSG00000143382</t>
  </si>
  <si>
    <t>POLR2D</t>
  </si>
  <si>
    <t>ENSG00000144231</t>
  </si>
  <si>
    <t>WDR86</t>
  </si>
  <si>
    <t>ENSG00000187260</t>
  </si>
  <si>
    <t>TMSB4X</t>
  </si>
  <si>
    <t>ENSG00000205542</t>
  </si>
  <si>
    <t>NA.5510</t>
  </si>
  <si>
    <t>ENSG00000266378</t>
  </si>
  <si>
    <t>NA.6283</t>
  </si>
  <si>
    <t>ENSG00000271344</t>
  </si>
  <si>
    <t>NA.6451</t>
  </si>
  <si>
    <t>ENSG00000272121</t>
  </si>
  <si>
    <t>NA.2482</t>
  </si>
  <si>
    <t>ENSG00000235945</t>
  </si>
  <si>
    <t>NA.5220</t>
  </si>
  <si>
    <t>ENSG00000262265</t>
  </si>
  <si>
    <t>NA.4869</t>
  </si>
  <si>
    <t>ENSG00000260657</t>
  </si>
  <si>
    <t>DGAT2</t>
  </si>
  <si>
    <t>ENSG00000062282</t>
  </si>
  <si>
    <t>PNCK</t>
  </si>
  <si>
    <t>ENSG00000130822</t>
  </si>
  <si>
    <t>MBD6</t>
  </si>
  <si>
    <t>ENSG00000166987</t>
  </si>
  <si>
    <t>CASC2</t>
  </si>
  <si>
    <t>ENSG00000177640</t>
  </si>
  <si>
    <t>GPC5</t>
  </si>
  <si>
    <t>ENSG00000179399</t>
  </si>
  <si>
    <t>PRR22</t>
  </si>
  <si>
    <t>ENSG00000212123</t>
  </si>
  <si>
    <t>NA.1805</t>
  </si>
  <si>
    <t>ENSG00000231154</t>
  </si>
  <si>
    <t>NA.335</t>
  </si>
  <si>
    <t>ENSG00000204365</t>
  </si>
  <si>
    <t>NA.3078</t>
  </si>
  <si>
    <t>ENSG00000244245</t>
  </si>
  <si>
    <t>SERPINA6</t>
  </si>
  <si>
    <t>ENSG00000170099</t>
  </si>
  <si>
    <t>SNORD83A</t>
  </si>
  <si>
    <t>ENSG00000209482</t>
  </si>
  <si>
    <t>CCDC192</t>
  </si>
  <si>
    <t>ENSG00000230561</t>
  </si>
  <si>
    <t>LINC01555</t>
  </si>
  <si>
    <t>ENSG00000180869</t>
  </si>
  <si>
    <t>NOP53</t>
  </si>
  <si>
    <t>ENSG00000105373</t>
  </si>
  <si>
    <t>RIMS3</t>
  </si>
  <si>
    <t>ENSG00000117016</t>
  </si>
  <si>
    <t>WASHC3</t>
  </si>
  <si>
    <t>ENSG00000120860</t>
  </si>
  <si>
    <t>GAL3ST1</t>
  </si>
  <si>
    <t>ENSG00000128242</t>
  </si>
  <si>
    <t>CALU</t>
  </si>
  <si>
    <t>ENSG00000128595</t>
  </si>
  <si>
    <t>MED12L</t>
  </si>
  <si>
    <t>ENSG00000144893</t>
  </si>
  <si>
    <t>SV2A</t>
  </si>
  <si>
    <t>ENSG00000159164</t>
  </si>
  <si>
    <t>HPRT1</t>
  </si>
  <si>
    <t>ENSG00000165704</t>
  </si>
  <si>
    <t>STIM1</t>
  </si>
  <si>
    <t>ENSG00000167323</t>
  </si>
  <si>
    <t>WSB2</t>
  </si>
  <si>
    <t>ENSG00000176871</t>
  </si>
  <si>
    <t>ZNF154</t>
  </si>
  <si>
    <t>ENSG00000179909</t>
  </si>
  <si>
    <t>RPS27AP16</t>
  </si>
  <si>
    <t>ENSG00000224631</t>
  </si>
  <si>
    <t>GRASLND</t>
  </si>
  <si>
    <t>ENSG00000228203</t>
  </si>
  <si>
    <t>NA.7738</t>
  </si>
  <si>
    <t>ENSG00000279265</t>
  </si>
  <si>
    <t>C1orf210</t>
  </si>
  <si>
    <t>ENSG00000253313</t>
  </si>
  <si>
    <t>NA.7106</t>
  </si>
  <si>
    <t>ENSG00000275017</t>
  </si>
  <si>
    <t>NA.6795</t>
  </si>
  <si>
    <t>ENSG00000273174</t>
  </si>
  <si>
    <t>NA.4615</t>
  </si>
  <si>
    <t>ENSG00000259682</t>
  </si>
  <si>
    <t>APOA1-AS</t>
  </si>
  <si>
    <t>ENSG00000235910</t>
  </si>
  <si>
    <t>NA.5509</t>
  </si>
  <si>
    <t>ENSG00000266371</t>
  </si>
  <si>
    <t>EHHADH-AS1</t>
  </si>
  <si>
    <t>ENSG00000223358</t>
  </si>
  <si>
    <t>CASC16</t>
  </si>
  <si>
    <t>ENSG00000249231</t>
  </si>
  <si>
    <t>SH3D19</t>
  </si>
  <si>
    <t>ENSG00000109686</t>
  </si>
  <si>
    <t>GCA</t>
  </si>
  <si>
    <t>ENSG00000115271</t>
  </si>
  <si>
    <t>KIAA2013</t>
  </si>
  <si>
    <t>ENSG00000116685</t>
  </si>
  <si>
    <t>SLC40A1</t>
  </si>
  <si>
    <t>ENSG00000138449</t>
  </si>
  <si>
    <t>NBPF3</t>
  </si>
  <si>
    <t>ENSG00000142794</t>
  </si>
  <si>
    <t>KBTBD8</t>
  </si>
  <si>
    <t>ENSG00000163376</t>
  </si>
  <si>
    <t>MMP10</t>
  </si>
  <si>
    <t>ENSG00000166670</t>
  </si>
  <si>
    <t>SGF29</t>
  </si>
  <si>
    <t>ENSG00000176476</t>
  </si>
  <si>
    <t>SLC36A4</t>
  </si>
  <si>
    <t>ENSG00000180773</t>
  </si>
  <si>
    <t>RPL24P4</t>
  </si>
  <si>
    <t>ENSG00000181524</t>
  </si>
  <si>
    <t>SPATS2L</t>
  </si>
  <si>
    <t>ENSG00000196141</t>
  </si>
  <si>
    <t>MBLAC1</t>
  </si>
  <si>
    <t>ENSG00000214309</t>
  </si>
  <si>
    <t>NA.631</t>
  </si>
  <si>
    <t>ENSG00000215481</t>
  </si>
  <si>
    <t>LOC124907763</t>
  </si>
  <si>
    <t>ENSG00000226087</t>
  </si>
  <si>
    <t>NA.1463</t>
  </si>
  <si>
    <t>ENSG00000228487</t>
  </si>
  <si>
    <t>BRD3OS</t>
  </si>
  <si>
    <t>ENSG00000235106</t>
  </si>
  <si>
    <t>CUX1</t>
  </si>
  <si>
    <t>ENSG00000257923</t>
  </si>
  <si>
    <t>NA.5242</t>
  </si>
  <si>
    <t>ENSG00000262580</t>
  </si>
  <si>
    <t>NA.7781</t>
  </si>
  <si>
    <t>ENSG00000279375</t>
  </si>
  <si>
    <t>C19orf84</t>
  </si>
  <si>
    <t>ENSG00000262874</t>
  </si>
  <si>
    <t>RNU4-47P</t>
  </si>
  <si>
    <t>ENSG00000222808</t>
  </si>
  <si>
    <t>NA.4793</t>
  </si>
  <si>
    <t>ENSG00000260395</t>
  </si>
  <si>
    <t>NA.3418</t>
  </si>
  <si>
    <t>ENSG00000250390</t>
  </si>
  <si>
    <t>NA.4195</t>
  </si>
  <si>
    <t>ENSG00000257376</t>
  </si>
  <si>
    <t>NA.4755</t>
  </si>
  <si>
    <t>ENSG00000260265</t>
  </si>
  <si>
    <t>SOAT1</t>
  </si>
  <si>
    <t>ENSG00000057252</t>
  </si>
  <si>
    <t>SBNO2</t>
  </si>
  <si>
    <t>ENSG00000064932</t>
  </si>
  <si>
    <t>ARMC6</t>
  </si>
  <si>
    <t>ENSG00000105676</t>
  </si>
  <si>
    <t>CBLL1</t>
  </si>
  <si>
    <t>ENSG00000105879</t>
  </si>
  <si>
    <t>MPP2</t>
  </si>
  <si>
    <t>ENSG00000108852</t>
  </si>
  <si>
    <t>TACR1</t>
  </si>
  <si>
    <t>ENSG00000115353</t>
  </si>
  <si>
    <t>RPS25</t>
  </si>
  <si>
    <t>ENSG00000118181</t>
  </si>
  <si>
    <t>UXT</t>
  </si>
  <si>
    <t>ENSG00000126756</t>
  </si>
  <si>
    <t>GFPT2</t>
  </si>
  <si>
    <t>ENSG00000131459</t>
  </si>
  <si>
    <t>DYNC2LI1</t>
  </si>
  <si>
    <t>ENSG00000138036</t>
  </si>
  <si>
    <t>MRPL39</t>
  </si>
  <si>
    <t>ENSG00000154719</t>
  </si>
  <si>
    <t>ERAP2</t>
  </si>
  <si>
    <t>ENSG00000164308</t>
  </si>
  <si>
    <t>SLFN5</t>
  </si>
  <si>
    <t>ENSG00000166750</t>
  </si>
  <si>
    <t>GSAP</t>
  </si>
  <si>
    <t>ENSG00000186088</t>
  </si>
  <si>
    <t>MAGEA6</t>
  </si>
  <si>
    <t>ENSG00000197172</t>
  </si>
  <si>
    <t>FCN2</t>
  </si>
  <si>
    <t>ENSG00000160339</t>
  </si>
  <si>
    <t>NA.5221</t>
  </si>
  <si>
    <t>ENSG00000262304</t>
  </si>
  <si>
    <t>NA.3818</t>
  </si>
  <si>
    <t>ENSG00000254485</t>
  </si>
  <si>
    <t>NA.8290</t>
  </si>
  <si>
    <t>ENSG00000282048</t>
  </si>
  <si>
    <t>NA.742</t>
  </si>
  <si>
    <t>ENSG00000222044</t>
  </si>
  <si>
    <t>NA.6536</t>
  </si>
  <si>
    <t>ENSG00000272384</t>
  </si>
  <si>
    <t>NA.3987</t>
  </si>
  <si>
    <t>ENSG00000255395</t>
  </si>
  <si>
    <t>NA.1888</t>
  </si>
  <si>
    <t>ENSG00000231707</t>
  </si>
  <si>
    <t>NA.1553</t>
  </si>
  <si>
    <t>ENSG00000229155</t>
  </si>
  <si>
    <t>ZFX</t>
  </si>
  <si>
    <t>ENSG00000005889</t>
  </si>
  <si>
    <t>SLC38A5</t>
  </si>
  <si>
    <t>ENSG00000017483</t>
  </si>
  <si>
    <t>PPEF1</t>
  </si>
  <si>
    <t>ENSG00000086717</t>
  </si>
  <si>
    <t>USF2</t>
  </si>
  <si>
    <t>ENSG00000105698</t>
  </si>
  <si>
    <t>PPP2R5D</t>
  </si>
  <si>
    <t>ENSG00000112640</t>
  </si>
  <si>
    <t>WARS2</t>
  </si>
  <si>
    <t>ENSG00000116874</t>
  </si>
  <si>
    <t>MOCS3</t>
  </si>
  <si>
    <t>ENSG00000124217</t>
  </si>
  <si>
    <t>NAPB</t>
  </si>
  <si>
    <t>ENSG00000125814</t>
  </si>
  <si>
    <t>GTF2B</t>
  </si>
  <si>
    <t>ENSG00000137947</t>
  </si>
  <si>
    <t>CADM3</t>
  </si>
  <si>
    <t>ENSG00000162706</t>
  </si>
  <si>
    <t>ZCCHC4</t>
  </si>
  <si>
    <t>ENSG00000168228</t>
  </si>
  <si>
    <t>PPM1D</t>
  </si>
  <si>
    <t>ENSG00000170836</t>
  </si>
  <si>
    <t>ZNF140</t>
  </si>
  <si>
    <t>ENSG00000196387</t>
  </si>
  <si>
    <t>NA.5052</t>
  </si>
  <si>
    <t>ENSG00000261351</t>
  </si>
  <si>
    <t>NA.8106</t>
  </si>
  <si>
    <t>ENSG00000280184</t>
  </si>
  <si>
    <t>LOC100533628</t>
  </si>
  <si>
    <t>ENSG00000258385</t>
  </si>
  <si>
    <t>LINC00319</t>
  </si>
  <si>
    <t>ENSG00000188660</t>
  </si>
  <si>
    <t>NA.6245</t>
  </si>
  <si>
    <t>ENSG00000271078</t>
  </si>
  <si>
    <t>NA.7317</t>
  </si>
  <si>
    <t>ENSG00000276704</t>
  </si>
  <si>
    <t>SATL1</t>
  </si>
  <si>
    <t>ENSG00000184788</t>
  </si>
  <si>
    <t>NA.2968</t>
  </si>
  <si>
    <t>ENSG00000241954</t>
  </si>
  <si>
    <t>RGS13</t>
  </si>
  <si>
    <t>ENSG00000127074</t>
  </si>
  <si>
    <t>GIGYF1</t>
  </si>
  <si>
    <t>ENSG00000146830</t>
  </si>
  <si>
    <t>FAM177A1</t>
  </si>
  <si>
    <t>ENSG00000151327</t>
  </si>
  <si>
    <t>MUC3A</t>
  </si>
  <si>
    <t>ENSG00000169894</t>
  </si>
  <si>
    <t>KRTAP5-1</t>
  </si>
  <si>
    <t>ENSG00000205869</t>
  </si>
  <si>
    <t>TMEM150C</t>
  </si>
  <si>
    <t>ENSG00000249242</t>
  </si>
  <si>
    <t>NA.5049</t>
  </si>
  <si>
    <t>ENSG00000261342</t>
  </si>
  <si>
    <t>PHOSPHO1</t>
  </si>
  <si>
    <t>ENSG00000173868</t>
  </si>
  <si>
    <t>NA.6925</t>
  </si>
  <si>
    <t>ENSG00000273691</t>
  </si>
  <si>
    <t>NA.2820</t>
  </si>
  <si>
    <t>ENSG00000239263</t>
  </si>
  <si>
    <t>LOC101929227</t>
  </si>
  <si>
    <t>ENSG00000250493</t>
  </si>
  <si>
    <t>BRMS1L</t>
  </si>
  <si>
    <t>ENSG00000100916</t>
  </si>
  <si>
    <t>XIAP</t>
  </si>
  <si>
    <t>ENSG00000101966</t>
  </si>
  <si>
    <t>MVK</t>
  </si>
  <si>
    <t>ENSG00000110921</t>
  </si>
  <si>
    <t>LARP6</t>
  </si>
  <si>
    <t>ENSG00000166173</t>
  </si>
  <si>
    <t>TMC4</t>
  </si>
  <si>
    <t>ENSG00000167608</t>
  </si>
  <si>
    <t>UBXN6</t>
  </si>
  <si>
    <t>ENSG00000167671</t>
  </si>
  <si>
    <t>THAP5</t>
  </si>
  <si>
    <t>ENSG00000177683</t>
  </si>
  <si>
    <t>TSPOAP1-AS1</t>
  </si>
  <si>
    <t>ENSG00000265148</t>
  </si>
  <si>
    <t>MYL12-AS1</t>
  </si>
  <si>
    <t>ENSG00000264235</t>
  </si>
  <si>
    <t>NA.1495</t>
  </si>
  <si>
    <t>ENSG00000228683</t>
  </si>
  <si>
    <t>NA.4263</t>
  </si>
  <si>
    <t>ENSG00000257943</t>
  </si>
  <si>
    <t>NA.5927</t>
  </si>
  <si>
    <t>ENSG00000269009</t>
  </si>
  <si>
    <t>C6orf141</t>
  </si>
  <si>
    <t>ENSG00000197261</t>
  </si>
  <si>
    <t>IL10</t>
  </si>
  <si>
    <t>ENSG00000136634</t>
  </si>
  <si>
    <t>ZP2</t>
  </si>
  <si>
    <t>ENSG00000103310</t>
  </si>
  <si>
    <t>BTN1A1</t>
  </si>
  <si>
    <t>ENSG00000124557</t>
  </si>
  <si>
    <t>NA.2849</t>
  </si>
  <si>
    <t>ENSG00000239559</t>
  </si>
  <si>
    <t>TAS2R4</t>
  </si>
  <si>
    <t>ENSG00000127364</t>
  </si>
  <si>
    <t>HAPLN3</t>
  </si>
  <si>
    <t>ENSG00000140511</t>
  </si>
  <si>
    <t>GPR155</t>
  </si>
  <si>
    <t>ENSG00000163328</t>
  </si>
  <si>
    <t>DEPP1</t>
  </si>
  <si>
    <t>ENSG00000165507</t>
  </si>
  <si>
    <t>TACR3</t>
  </si>
  <si>
    <t>ENSG00000169836</t>
  </si>
  <si>
    <t>FNIP1</t>
  </si>
  <si>
    <t>ENSG00000217128</t>
  </si>
  <si>
    <t>RPS3AP6</t>
  </si>
  <si>
    <t>ENSG00000234797</t>
  </si>
  <si>
    <t>NA.6047</t>
  </si>
  <si>
    <t>ENSG00000269946</t>
  </si>
  <si>
    <t>NA.6128</t>
  </si>
  <si>
    <t>ENSG00000270171</t>
  </si>
  <si>
    <t>NA.6431</t>
  </si>
  <si>
    <t>ENSG00000272070</t>
  </si>
  <si>
    <t>NA.8086</t>
  </si>
  <si>
    <t>ENSG00000280152</t>
  </si>
  <si>
    <t>NA.4236</t>
  </si>
  <si>
    <t>ENSG00000257737</t>
  </si>
  <si>
    <t>NA.6224</t>
  </si>
  <si>
    <t>ENSG00000270941</t>
  </si>
  <si>
    <t>LOC124904627</t>
  </si>
  <si>
    <t>ENSG00000206828</t>
  </si>
  <si>
    <t>H2BC9</t>
  </si>
  <si>
    <t>ENSG00000275713</t>
  </si>
  <si>
    <t>NA.1479</t>
  </si>
  <si>
    <t>ENSG00000228585</t>
  </si>
  <si>
    <t>NA.8296</t>
  </si>
  <si>
    <t>ENSG00000282206</t>
  </si>
  <si>
    <t>NA.2546</t>
  </si>
  <si>
    <t>ENSG00000236439</t>
  </si>
  <si>
    <t>NA.3444</t>
  </si>
  <si>
    <t>ENSG00000250651</t>
  </si>
  <si>
    <t>LILRB2</t>
  </si>
  <si>
    <t>ENSG00000131042</t>
  </si>
  <si>
    <t>NA.1454</t>
  </si>
  <si>
    <t>ENSG00000228434</t>
  </si>
  <si>
    <t>UPRT</t>
  </si>
  <si>
    <t>ENSG00000094841</t>
  </si>
  <si>
    <t>SLC17A5</t>
  </si>
  <si>
    <t>ENSG00000119899</t>
  </si>
  <si>
    <t>ESPNL</t>
  </si>
  <si>
    <t>ENSG00000144488</t>
  </si>
  <si>
    <t>CLVS2</t>
  </si>
  <si>
    <t>ENSG00000146352</t>
  </si>
  <si>
    <t>PID1</t>
  </si>
  <si>
    <t>ENSG00000153823</t>
  </si>
  <si>
    <t>CCDC171</t>
  </si>
  <si>
    <t>ENSG00000164989</t>
  </si>
  <si>
    <t>TRANK1</t>
  </si>
  <si>
    <t>ENSG00000168016</t>
  </si>
  <si>
    <t>SLC66A1L</t>
  </si>
  <si>
    <t>ENSG00000174899</t>
  </si>
  <si>
    <t>ZDHHC13</t>
  </si>
  <si>
    <t>ENSG00000177054</t>
  </si>
  <si>
    <t>PIM3</t>
  </si>
  <si>
    <t>ENSG00000198355</t>
  </si>
  <si>
    <t>NA.713</t>
  </si>
  <si>
    <t>ENSG00000219693</t>
  </si>
  <si>
    <t>PTPRD-DT</t>
  </si>
  <si>
    <t>ENSG00000226717</t>
  </si>
  <si>
    <t>NA.3119</t>
  </si>
  <si>
    <t>ENSG00000245025</t>
  </si>
  <si>
    <t>NA.4358</t>
  </si>
  <si>
    <t>ENSG00000258559</t>
  </si>
  <si>
    <t>SLC25A53</t>
  </si>
  <si>
    <t>ENSG00000269743</t>
  </si>
  <si>
    <t>NA.7479</t>
  </si>
  <si>
    <t>ENSG00000278000</t>
  </si>
  <si>
    <t>CHIT1</t>
  </si>
  <si>
    <t>ENSG00000133063</t>
  </si>
  <si>
    <t>LOC100420864</t>
  </si>
  <si>
    <t>ENSG00000205898</t>
  </si>
  <si>
    <t>NA.8005</t>
  </si>
  <si>
    <t>ENSG00000279917</t>
  </si>
  <si>
    <t>EEF1A1P22</t>
  </si>
  <si>
    <t>ENSG00000259612</t>
  </si>
  <si>
    <t>GATA2</t>
  </si>
  <si>
    <t>ENSG00000179348</t>
  </si>
  <si>
    <t>LOC652549</t>
  </si>
  <si>
    <t>ENSG00000235400</t>
  </si>
  <si>
    <t>ZNF705A</t>
  </si>
  <si>
    <t>ENSG00000196946</t>
  </si>
  <si>
    <t>SAMHD1</t>
  </si>
  <si>
    <t>ENSG00000101347</t>
  </si>
  <si>
    <t>SMARCA1</t>
  </si>
  <si>
    <t>ENSG00000102038</t>
  </si>
  <si>
    <t>GSG1</t>
  </si>
  <si>
    <t>ENSG00000111305</t>
  </si>
  <si>
    <t>PRCP</t>
  </si>
  <si>
    <t>ENSG00000137509</t>
  </si>
  <si>
    <t>PRPF18</t>
  </si>
  <si>
    <t>ENSG00000165630</t>
  </si>
  <si>
    <t>DOLPP1</t>
  </si>
  <si>
    <t>ENSG00000167130</t>
  </si>
  <si>
    <t>SEZ6L2</t>
  </si>
  <si>
    <t>ENSG00000174938</t>
  </si>
  <si>
    <t>CA8</t>
  </si>
  <si>
    <t>ENSG00000178538</t>
  </si>
  <si>
    <t>SEPHS2</t>
  </si>
  <si>
    <t>ENSG00000179918</t>
  </si>
  <si>
    <t>RGPD1</t>
  </si>
  <si>
    <t>ENSG00000187627</t>
  </si>
  <si>
    <t>NA.7639</t>
  </si>
  <si>
    <t>ENSG00000279019</t>
  </si>
  <si>
    <t>NA.266</t>
  </si>
  <si>
    <t>ENSG00000200737</t>
  </si>
  <si>
    <t>NA.2634</t>
  </si>
  <si>
    <t>ENSG00000237025</t>
  </si>
  <si>
    <t>NA.3681</t>
  </si>
  <si>
    <t>ENSG00000253667</t>
  </si>
  <si>
    <t>NA.2191</t>
  </si>
  <si>
    <t>ENSG00000233868</t>
  </si>
  <si>
    <t>NA.5458</t>
  </si>
  <si>
    <t>ENSG00000265496</t>
  </si>
  <si>
    <t>NA.1070</t>
  </si>
  <si>
    <t>ENSG00000225689</t>
  </si>
  <si>
    <t>NA.5041</t>
  </si>
  <si>
    <t>ENSG00000261318</t>
  </si>
  <si>
    <t>MOV10L1</t>
  </si>
  <si>
    <t>ENSG00000073146</t>
  </si>
  <si>
    <t>GSDMB</t>
  </si>
  <si>
    <t>ENSG00000073605</t>
  </si>
  <si>
    <t>PDSS1</t>
  </si>
  <si>
    <t>ENSG00000148459</t>
  </si>
  <si>
    <t>H4C8</t>
  </si>
  <si>
    <t>ENSG00000158406</t>
  </si>
  <si>
    <t>EFCAB14</t>
  </si>
  <si>
    <t>ENSG00000159658</t>
  </si>
  <si>
    <t>ICE1</t>
  </si>
  <si>
    <t>ENSG00000164151</t>
  </si>
  <si>
    <t>BAALC</t>
  </si>
  <si>
    <t>ENSG00000164929</t>
  </si>
  <si>
    <t>NLGN1</t>
  </si>
  <si>
    <t>ENSG00000169760</t>
  </si>
  <si>
    <t>NA.6349</t>
  </si>
  <si>
    <t>ENSG00000271780</t>
  </si>
  <si>
    <t>CACNA2D4</t>
  </si>
  <si>
    <t>ENSG00000151062</t>
  </si>
  <si>
    <t>NA.7948</t>
  </si>
  <si>
    <t>ENSG00000279762</t>
  </si>
  <si>
    <t>CRISP2</t>
  </si>
  <si>
    <t>ENSG00000124490</t>
  </si>
  <si>
    <t>CCKAR</t>
  </si>
  <si>
    <t>ENSG00000163394</t>
  </si>
  <si>
    <t>NA.1141</t>
  </si>
  <si>
    <t>ENSG00000226229</t>
  </si>
  <si>
    <t>PPP4R3A</t>
  </si>
  <si>
    <t>ENSG00000100796</t>
  </si>
  <si>
    <t>INTS1</t>
  </si>
  <si>
    <t>ENSG00000164880</t>
  </si>
  <si>
    <t>MTX1</t>
  </si>
  <si>
    <t>ENSG00000173171</t>
  </si>
  <si>
    <t>PSMG1</t>
  </si>
  <si>
    <t>ENSG00000183527</t>
  </si>
  <si>
    <t>RGS9BP</t>
  </si>
  <si>
    <t>ENSG00000186326</t>
  </si>
  <si>
    <t>ARHGAP30</t>
  </si>
  <si>
    <t>ENSG00000186517</t>
  </si>
  <si>
    <t>VSTM2B</t>
  </si>
  <si>
    <t>ENSG00000187135</t>
  </si>
  <si>
    <t>PBX2</t>
  </si>
  <si>
    <t>ENSG00000204304</t>
  </si>
  <si>
    <t>LINC02693</t>
  </si>
  <si>
    <t>ENSG00000212719</t>
  </si>
  <si>
    <t>LOC100289518</t>
  </si>
  <si>
    <t>ENSG00000254783</t>
  </si>
  <si>
    <t>NA.4108</t>
  </si>
  <si>
    <t>ENSG00000256591</t>
  </si>
  <si>
    <t>GJB2</t>
  </si>
  <si>
    <t>ENSG00000165474</t>
  </si>
  <si>
    <t>NA.7329</t>
  </si>
  <si>
    <t>ENSG00000276790</t>
  </si>
  <si>
    <t>NA.5534</t>
  </si>
  <si>
    <t>ENSG00000266677</t>
  </si>
  <si>
    <t>NA.3641</t>
  </si>
  <si>
    <t>ENSG00000253399</t>
  </si>
  <si>
    <t>ARL2BP</t>
  </si>
  <si>
    <t>ENSG00000102931</t>
  </si>
  <si>
    <t>MYH11</t>
  </si>
  <si>
    <t>ENSG00000133392</t>
  </si>
  <si>
    <t>ZDHHC8BP</t>
  </si>
  <si>
    <t>ENSG00000133519</t>
  </si>
  <si>
    <t>LSM1</t>
  </si>
  <si>
    <t>ENSG00000175324</t>
  </si>
  <si>
    <t>SHC4</t>
  </si>
  <si>
    <t>ENSG00000185634</t>
  </si>
  <si>
    <t>NA.1746</t>
  </si>
  <si>
    <t>ENSG00000230673</t>
  </si>
  <si>
    <t>NA.4736</t>
  </si>
  <si>
    <t>ENSG00000260196</t>
  </si>
  <si>
    <t>LINC02880</t>
  </si>
  <si>
    <t>ENSG00000175967</t>
  </si>
  <si>
    <t>NA.3896</t>
  </si>
  <si>
    <t>ENSG00000254874</t>
  </si>
  <si>
    <t>NA.2138</t>
  </si>
  <si>
    <t>ENSG00000233514</t>
  </si>
  <si>
    <t>LINC00237</t>
  </si>
  <si>
    <t>ENSG00000225127</t>
  </si>
  <si>
    <t>NARS1</t>
  </si>
  <si>
    <t>ENSG00000134440</t>
  </si>
  <si>
    <t>SSR2</t>
  </si>
  <si>
    <t>ENSG00000163479</t>
  </si>
  <si>
    <t>TMEM41A</t>
  </si>
  <si>
    <t>ENSG00000163900</t>
  </si>
  <si>
    <t>LDHAL6A</t>
  </si>
  <si>
    <t>ENSG00000166800</t>
  </si>
  <si>
    <t>CCDC87</t>
  </si>
  <si>
    <t>ENSG00000182791</t>
  </si>
  <si>
    <t>H3C13</t>
  </si>
  <si>
    <t>ENSG00000183598</t>
  </si>
  <si>
    <t>PRKG1</t>
  </si>
  <si>
    <t>ENSG00000185532</t>
  </si>
  <si>
    <t>RPL7AP6</t>
  </si>
  <si>
    <t>ENSG00000242071</t>
  </si>
  <si>
    <t>SRCIN1</t>
  </si>
  <si>
    <t>ENSG00000277363</t>
  </si>
  <si>
    <t>GMPSP1</t>
  </si>
  <si>
    <t>ENSG00000250471</t>
  </si>
  <si>
    <t>OSR1</t>
  </si>
  <si>
    <t>ENSG00000143867</t>
  </si>
  <si>
    <t>NR5A1</t>
  </si>
  <si>
    <t>ENSG00000136931</t>
  </si>
  <si>
    <t>NA.3177</t>
  </si>
  <si>
    <t>ENSG00000248100</t>
  </si>
  <si>
    <t>PXMP4</t>
  </si>
  <si>
    <t>ENSG00000101417</t>
  </si>
  <si>
    <t>NEURL1</t>
  </si>
  <si>
    <t>ENSG00000107954</t>
  </si>
  <si>
    <t>COX14</t>
  </si>
  <si>
    <t>ENSG00000178449</t>
  </si>
  <si>
    <t>RPE</t>
  </si>
  <si>
    <t>ENSG00000197713</t>
  </si>
  <si>
    <t>CEBPD</t>
  </si>
  <si>
    <t>ENSG00000221869</t>
  </si>
  <si>
    <t>RPL4P4</t>
  </si>
  <si>
    <t>ENSG00000229638</t>
  </si>
  <si>
    <t>RPS18</t>
  </si>
  <si>
    <t>ENSG00000231500</t>
  </si>
  <si>
    <t>NA.2674</t>
  </si>
  <si>
    <t>ENSG00000237337</t>
  </si>
  <si>
    <t>RHOXF1-AS1</t>
  </si>
  <si>
    <t>ENSG00000258545</t>
  </si>
  <si>
    <t>NA.2787</t>
  </si>
  <si>
    <t>ENSG00000238151</t>
  </si>
  <si>
    <t>NA.911</t>
  </si>
  <si>
    <t>ENSG00000224539</t>
  </si>
  <si>
    <t>NA.1324</t>
  </si>
  <si>
    <t>ENSG00000227436</t>
  </si>
  <si>
    <t>NA.2137</t>
  </si>
  <si>
    <t>ENSG00000233487</t>
  </si>
  <si>
    <t>BARHL1</t>
  </si>
  <si>
    <t>ENSG00000125492</t>
  </si>
  <si>
    <t>AQP6</t>
  </si>
  <si>
    <t>ENSG00000086159</t>
  </si>
  <si>
    <t>ALDOC</t>
  </si>
  <si>
    <t>ENSG00000109107</t>
  </si>
  <si>
    <t>SLC27A2</t>
  </si>
  <si>
    <t>ENSG00000140284</t>
  </si>
  <si>
    <t>CARMIL2</t>
  </si>
  <si>
    <t>ENSG00000159753</t>
  </si>
  <si>
    <t>LEMD2</t>
  </si>
  <si>
    <t>ENSG00000161904</t>
  </si>
  <si>
    <t>CLCN5</t>
  </si>
  <si>
    <t>ENSG00000171365</t>
  </si>
  <si>
    <t>ZNF318</t>
  </si>
  <si>
    <t>ENSG00000171467</t>
  </si>
  <si>
    <t>CC2D2B</t>
  </si>
  <si>
    <t>ENSG00000188649</t>
  </si>
  <si>
    <t>B4GAT1-DT</t>
  </si>
  <si>
    <t>ENSG00000255468</t>
  </si>
  <si>
    <t>NA.4721</t>
  </si>
  <si>
    <t>ENSG00000260132</t>
  </si>
  <si>
    <t>C17orf50</t>
  </si>
  <si>
    <t>ENSG00000270806</t>
  </si>
  <si>
    <t>NA.7483</t>
  </si>
  <si>
    <t>ENSG00000278012</t>
  </si>
  <si>
    <t>RPL7P19</t>
  </si>
  <si>
    <t>ENSG00000241458</t>
  </si>
  <si>
    <t>NA.3336</t>
  </si>
  <si>
    <t>ENSG00000249737</t>
  </si>
  <si>
    <t>NA.4435</t>
  </si>
  <si>
    <t>ENSG00000258909</t>
  </si>
  <si>
    <t>RPS16P1</t>
  </si>
  <si>
    <t>ENSG00000178715</t>
  </si>
  <si>
    <t>NA.2551</t>
  </si>
  <si>
    <t>ENSG00000236469</t>
  </si>
  <si>
    <t>C4orf33</t>
  </si>
  <si>
    <t>ENSG00000151470</t>
  </si>
  <si>
    <t>RRAD</t>
  </si>
  <si>
    <t>ENSG00000166592</t>
  </si>
  <si>
    <t>SGCD</t>
  </si>
  <si>
    <t>ENSG00000170624</t>
  </si>
  <si>
    <t>GAP43</t>
  </si>
  <si>
    <t>ENSG00000172020</t>
  </si>
  <si>
    <t>EPHB3</t>
  </si>
  <si>
    <t>ENSG00000182580</t>
  </si>
  <si>
    <t>NA.3487</t>
  </si>
  <si>
    <t>ENSG00000250986</t>
  </si>
  <si>
    <t>NA.7883</t>
  </si>
  <si>
    <t>ENSG00000279601</t>
  </si>
  <si>
    <t>OR2B6</t>
  </si>
  <si>
    <t>ENSG00000124657</t>
  </si>
  <si>
    <t>FCN3</t>
  </si>
  <si>
    <t>ENSG00000142748</t>
  </si>
  <si>
    <t>LILRB5</t>
  </si>
  <si>
    <t>ENSG00000105609</t>
  </si>
  <si>
    <t>GLP1R</t>
  </si>
  <si>
    <t>ENSG00000112164</t>
  </si>
  <si>
    <t>TUBA1B</t>
  </si>
  <si>
    <t>ENSG00000123416</t>
  </si>
  <si>
    <t>PRKCD</t>
  </si>
  <si>
    <t>ENSG00000163932</t>
  </si>
  <si>
    <t>PHYHIPL</t>
  </si>
  <si>
    <t>ENSG00000165443</t>
  </si>
  <si>
    <t>NDUFA4L2</t>
  </si>
  <si>
    <t>ENSG00000185633</t>
  </si>
  <si>
    <t>C5orf49</t>
  </si>
  <si>
    <t>ENSG00000215217</t>
  </si>
  <si>
    <t>SMIM27</t>
  </si>
  <si>
    <t>ENSG00000235453</t>
  </si>
  <si>
    <t>NA.5185</t>
  </si>
  <si>
    <t>ENSG00000261963</t>
  </si>
  <si>
    <t>NA.7541</t>
  </si>
  <si>
    <t>ENSG00000278616</t>
  </si>
  <si>
    <t>HRH4</t>
  </si>
  <si>
    <t>ENSG00000134489</t>
  </si>
  <si>
    <t>C5AR2</t>
  </si>
  <si>
    <t>ENSG00000134830</t>
  </si>
  <si>
    <t>RPL18AP16</t>
  </si>
  <si>
    <t>ENSG00000237793</t>
  </si>
  <si>
    <t>EEF1DP1</t>
  </si>
  <si>
    <t>ENSG00000228887</t>
  </si>
  <si>
    <t>NA.3571</t>
  </si>
  <si>
    <t>ENSG00000251666</t>
  </si>
  <si>
    <t>NA.4640</t>
  </si>
  <si>
    <t>ENSG00000259782</t>
  </si>
  <si>
    <t>NA.4818</t>
  </si>
  <si>
    <t>ENSG00000260466</t>
  </si>
  <si>
    <t>GOLGA6L3</t>
  </si>
  <si>
    <t>ENSG00000188388</t>
  </si>
  <si>
    <t>RAB7A</t>
  </si>
  <si>
    <t>ENSG00000075785</t>
  </si>
  <si>
    <t>SENP1</t>
  </si>
  <si>
    <t>ENSG00000079387</t>
  </si>
  <si>
    <t>PPIL2</t>
  </si>
  <si>
    <t>ENSG00000100023</t>
  </si>
  <si>
    <t>COPS7A</t>
  </si>
  <si>
    <t>ENSG00000111652</t>
  </si>
  <si>
    <t>TMEM54</t>
  </si>
  <si>
    <t>ENSG00000121900</t>
  </si>
  <si>
    <t>ERMARD</t>
  </si>
  <si>
    <t>ENSG00000130023</t>
  </si>
  <si>
    <t>RGS10</t>
  </si>
  <si>
    <t>ENSG00000148908</t>
  </si>
  <si>
    <t>TMEM129</t>
  </si>
  <si>
    <t>ENSG00000168936</t>
  </si>
  <si>
    <t>CFAP46</t>
  </si>
  <si>
    <t>ENSG00000171811</t>
  </si>
  <si>
    <t>ANKRD37</t>
  </si>
  <si>
    <t>ENSG00000186352</t>
  </si>
  <si>
    <t>NA.353</t>
  </si>
  <si>
    <t>ENSG00000204959</t>
  </si>
  <si>
    <t>VLDLR-AS1</t>
  </si>
  <si>
    <t>ENSG00000236404</t>
  </si>
  <si>
    <t>RPL24P8</t>
  </si>
  <si>
    <t>ENSG00000236801</t>
  </si>
  <si>
    <t>HHIP-AS1</t>
  </si>
  <si>
    <t>ENSG00000248890</t>
  </si>
  <si>
    <t>LOC101928416</t>
  </si>
  <si>
    <t>ENSG00000255916</t>
  </si>
  <si>
    <t>NA.4864</t>
  </si>
  <si>
    <t>ENSG00000260645</t>
  </si>
  <si>
    <t>LOC100129066</t>
  </si>
  <si>
    <t>ENSG00000237372</t>
  </si>
  <si>
    <t>RLBP1</t>
  </si>
  <si>
    <t>ENSG00000140522</t>
  </si>
  <si>
    <t>NA.2314</t>
  </si>
  <si>
    <t>ENSG00000234782</t>
  </si>
  <si>
    <t>GPR179</t>
  </si>
  <si>
    <t>ENSG00000277399</t>
  </si>
  <si>
    <t>TREML2</t>
  </si>
  <si>
    <t>ENSG00000112195</t>
  </si>
  <si>
    <t>NA.6557</t>
  </si>
  <si>
    <t>ENSG00000272456</t>
  </si>
  <si>
    <t>NA.31</t>
  </si>
  <si>
    <t>ENSG00000149443</t>
  </si>
  <si>
    <t>TAF2</t>
  </si>
  <si>
    <t>ENSG00000064313</t>
  </si>
  <si>
    <t>DDX18</t>
  </si>
  <si>
    <t>ENSG00000088205</t>
  </si>
  <si>
    <t>CUTC</t>
  </si>
  <si>
    <t>ENSG00000119929</t>
  </si>
  <si>
    <t>NECAB3</t>
  </si>
  <si>
    <t>ENSG00000125967</t>
  </si>
  <si>
    <t>MORN3</t>
  </si>
  <si>
    <t>ENSG00000139714</t>
  </si>
  <si>
    <t>DVL3</t>
  </si>
  <si>
    <t>ENSG00000161202</t>
  </si>
  <si>
    <t>EML5</t>
  </si>
  <si>
    <t>ENSG00000165521</t>
  </si>
  <si>
    <t>CIAO2A</t>
  </si>
  <si>
    <t>ENSG00000166797</t>
  </si>
  <si>
    <t>ZNF501</t>
  </si>
  <si>
    <t>ENSG00000186446</t>
  </si>
  <si>
    <t>CYLC2</t>
  </si>
  <si>
    <t>ENSG00000155833</t>
  </si>
  <si>
    <t>NA.2284</t>
  </si>
  <si>
    <t>ENSG00000234575</t>
  </si>
  <si>
    <t>NA.1800</t>
  </si>
  <si>
    <t>ENSG00000231114</t>
  </si>
  <si>
    <t>RNU7-57P</t>
  </si>
  <si>
    <t>ENSG00000238365</t>
  </si>
  <si>
    <t>NA.7437</t>
  </si>
  <si>
    <t>ENSG00000277634</t>
  </si>
  <si>
    <t>NA.2841</t>
  </si>
  <si>
    <t>ENSG00000239503</t>
  </si>
  <si>
    <t>ATG101</t>
  </si>
  <si>
    <t>ENSG00000123395</t>
  </si>
  <si>
    <t>BHLHE40</t>
  </si>
  <si>
    <t>ENSG00000134107</t>
  </si>
  <si>
    <t>ZSWIM5</t>
  </si>
  <si>
    <t>ENSG00000162415</t>
  </si>
  <si>
    <t>MICALL2</t>
  </si>
  <si>
    <t>ENSG00000164877</t>
  </si>
  <si>
    <t>PSIP1</t>
  </si>
  <si>
    <t>ENSG00000164985</t>
  </si>
  <si>
    <t>SSNA1</t>
  </si>
  <si>
    <t>ENSG00000176101</t>
  </si>
  <si>
    <t>PRR14L</t>
  </si>
  <si>
    <t>ENSG00000183530</t>
  </si>
  <si>
    <t>ADRA2C</t>
  </si>
  <si>
    <t>ENSG00000184160</t>
  </si>
  <si>
    <t>MYO1C</t>
  </si>
  <si>
    <t>ENSG00000197879</t>
  </si>
  <si>
    <t>LINC00339</t>
  </si>
  <si>
    <t>ENSG00000218510</t>
  </si>
  <si>
    <t>NA.6374</t>
  </si>
  <si>
    <t>ENSG00000271869</t>
  </si>
  <si>
    <t>RN7SL619P</t>
  </si>
  <si>
    <t>ENSG00000266770</t>
  </si>
  <si>
    <t>NA.7929</t>
  </si>
  <si>
    <t>ENSG00000279707</t>
  </si>
  <si>
    <t>NA.6768</t>
  </si>
  <si>
    <t>ENSG00000273076</t>
  </si>
  <si>
    <t>NA.3855</t>
  </si>
  <si>
    <t>ENSG00000254651</t>
  </si>
  <si>
    <t>OAT</t>
  </si>
  <si>
    <t>ENSG00000065154</t>
  </si>
  <si>
    <t>CLTCL1</t>
  </si>
  <si>
    <t>ENSG00000070371</t>
  </si>
  <si>
    <t>PPM1G</t>
  </si>
  <si>
    <t>ENSG00000115241</t>
  </si>
  <si>
    <t>TYSND1</t>
  </si>
  <si>
    <t>ENSG00000156521</t>
  </si>
  <si>
    <t>CERS1</t>
  </si>
  <si>
    <t>ENSG00000223802</t>
  </si>
  <si>
    <t>RPL17P6</t>
  </si>
  <si>
    <t>ENSG00000226084</t>
  </si>
  <si>
    <t>NA.5726</t>
  </si>
  <si>
    <t>ENSG00000267565</t>
  </si>
  <si>
    <t>NA.3020</t>
  </si>
  <si>
    <t>ENSG00000243007</t>
  </si>
  <si>
    <t>NPSR1-AS1</t>
  </si>
  <si>
    <t>ENSG00000197085</t>
  </si>
  <si>
    <t>NA.3513</t>
  </si>
  <si>
    <t>ENSG00000251229</t>
  </si>
  <si>
    <t>COX6CP13</t>
  </si>
  <si>
    <t>ENSG00000234144</t>
  </si>
  <si>
    <t>LRRC14B</t>
  </si>
  <si>
    <t>ENSG00000185028</t>
  </si>
  <si>
    <t>NA.957</t>
  </si>
  <si>
    <t>ENSG00000224885</t>
  </si>
  <si>
    <t>ZNF576</t>
  </si>
  <si>
    <t>ENSG00000124444</t>
  </si>
  <si>
    <t>AFG1L</t>
  </si>
  <si>
    <t>ENSG00000135537</t>
  </si>
  <si>
    <t>SLC39A1</t>
  </si>
  <si>
    <t>ENSG00000143570</t>
  </si>
  <si>
    <t>MRPS18C</t>
  </si>
  <si>
    <t>ENSG00000163319</t>
  </si>
  <si>
    <t>DCLK3</t>
  </si>
  <si>
    <t>ENSG00000163673</t>
  </si>
  <si>
    <t>NSMF</t>
  </si>
  <si>
    <t>ENSG00000165802</t>
  </si>
  <si>
    <t>FRS2</t>
  </si>
  <si>
    <t>ENSG00000166225</t>
  </si>
  <si>
    <t>SNTG2</t>
  </si>
  <si>
    <t>ENSG00000172554</t>
  </si>
  <si>
    <t>UVRAG</t>
  </si>
  <si>
    <t>ENSG00000198382</t>
  </si>
  <si>
    <t>L1CAM</t>
  </si>
  <si>
    <t>ENSG00000198910</t>
  </si>
  <si>
    <t>NA.6967</t>
  </si>
  <si>
    <t>ENSG00000273998</t>
  </si>
  <si>
    <t>NA.653</t>
  </si>
  <si>
    <t>ENSG00000216360</t>
  </si>
  <si>
    <t>NA.3835</t>
  </si>
  <si>
    <t>ENSG00000254561</t>
  </si>
  <si>
    <t>TRIML2</t>
  </si>
  <si>
    <t>ENSG00000179046</t>
  </si>
  <si>
    <t>GYG2</t>
  </si>
  <si>
    <t>ENSG00000056998</t>
  </si>
  <si>
    <t>CHFR</t>
  </si>
  <si>
    <t>ENSG00000072609</t>
  </si>
  <si>
    <t>KCNN2</t>
  </si>
  <si>
    <t>ENSG00000080709</t>
  </si>
  <si>
    <t>DESI2</t>
  </si>
  <si>
    <t>ENSG00000121644</t>
  </si>
  <si>
    <t>FBXL8</t>
  </si>
  <si>
    <t>ENSG00000135722</t>
  </si>
  <si>
    <t>C2CD2</t>
  </si>
  <si>
    <t>ENSG00000157617</t>
  </si>
  <si>
    <t>CPAMD8</t>
  </si>
  <si>
    <t>ENSG00000160111</t>
  </si>
  <si>
    <t>ZNF57</t>
  </si>
  <si>
    <t>ENSG00000171970</t>
  </si>
  <si>
    <t>TP53RK</t>
  </si>
  <si>
    <t>ENSG00000172315</t>
  </si>
  <si>
    <t>NA.85</t>
  </si>
  <si>
    <t>ENSG00000176700</t>
  </si>
  <si>
    <t>KRT10</t>
  </si>
  <si>
    <t>ENSG00000186395</t>
  </si>
  <si>
    <t>KATNA1</t>
  </si>
  <si>
    <t>ENSG00000186625</t>
  </si>
  <si>
    <t>NA.2920</t>
  </si>
  <si>
    <t>ENSG00000240970</t>
  </si>
  <si>
    <t>PCDHB16</t>
  </si>
  <si>
    <t>ENSG00000272674</t>
  </si>
  <si>
    <t>MYH2</t>
  </si>
  <si>
    <t>ENSG00000125414</t>
  </si>
  <si>
    <t>XXYLT1-AS2</t>
  </si>
  <si>
    <t>ENSG00000230266</t>
  </si>
  <si>
    <t>EHD1</t>
  </si>
  <si>
    <t>ENSG00000110047</t>
  </si>
  <si>
    <t>ECD</t>
  </si>
  <si>
    <t>ENSG00000122882</t>
  </si>
  <si>
    <t>TUBA1A</t>
  </si>
  <si>
    <t>ENSG00000167552</t>
  </si>
  <si>
    <t>TMEM229B</t>
  </si>
  <si>
    <t>ENSG00000198133</t>
  </si>
  <si>
    <t>SPRY4-AS1</t>
  </si>
  <si>
    <t>ENSG00000231185</t>
  </si>
  <si>
    <t>NA.1815</t>
  </si>
  <si>
    <t>ENSG00000231205</t>
  </si>
  <si>
    <t>NA.3446</t>
  </si>
  <si>
    <t>ENSG00000250658</t>
  </si>
  <si>
    <t>ZNF865</t>
  </si>
  <si>
    <t>ENSG00000261221</t>
  </si>
  <si>
    <t>NA.6889</t>
  </si>
  <si>
    <t>ENSG00000273472</t>
  </si>
  <si>
    <t>NA.7299</t>
  </si>
  <si>
    <t>ENSG00000276564</t>
  </si>
  <si>
    <t>SLC9A4</t>
  </si>
  <si>
    <t>ENSG00000180251</t>
  </si>
  <si>
    <t>NA.6648</t>
  </si>
  <si>
    <t>ENSG00000272745</t>
  </si>
  <si>
    <t>VSIR</t>
  </si>
  <si>
    <t>ENSG00000107738</t>
  </si>
  <si>
    <t>NA.4058</t>
  </si>
  <si>
    <t>ENSG00000256128</t>
  </si>
  <si>
    <t>ZFP91P1</t>
  </si>
  <si>
    <t>ENSG00000274010</t>
  </si>
  <si>
    <t>NA.7846</t>
  </si>
  <si>
    <t>ENSG00000279511</t>
  </si>
  <si>
    <t>TMPRSS4</t>
  </si>
  <si>
    <t>ENSG00000137648</t>
  </si>
  <si>
    <t>CYCSP52</t>
  </si>
  <si>
    <t>ENSG00000235700</t>
  </si>
  <si>
    <t>ZXDC</t>
  </si>
  <si>
    <t>ENSG00000070476</t>
  </si>
  <si>
    <t>POP4</t>
  </si>
  <si>
    <t>ENSG00000105171</t>
  </si>
  <si>
    <t>UNC5B</t>
  </si>
  <si>
    <t>ENSG00000107731</t>
  </si>
  <si>
    <t>TWSG1</t>
  </si>
  <si>
    <t>ENSG00000128791</t>
  </si>
  <si>
    <t>HELZ2</t>
  </si>
  <si>
    <t>ENSG00000130589</t>
  </si>
  <si>
    <t>SUN1</t>
  </si>
  <si>
    <t>ENSG00000164828</t>
  </si>
  <si>
    <t>NPLOC4</t>
  </si>
  <si>
    <t>ENSG00000182446</t>
  </si>
  <si>
    <t>DDX28</t>
  </si>
  <si>
    <t>ENSG00000182810</t>
  </si>
  <si>
    <t>NA.3769</t>
  </si>
  <si>
    <t>ENSG00000254244</t>
  </si>
  <si>
    <t>NA.3398</t>
  </si>
  <si>
    <t>ENSG00000250260</t>
  </si>
  <si>
    <t>AOC4P</t>
  </si>
  <si>
    <t>ENSG00000260105</t>
  </si>
  <si>
    <t>ART5</t>
  </si>
  <si>
    <t>ENSG00000167311</t>
  </si>
  <si>
    <t>L1TD1</t>
  </si>
  <si>
    <t>ENSG00000240563</t>
  </si>
  <si>
    <t>NA.2416</t>
  </si>
  <si>
    <t>ENSG00000235493</t>
  </si>
  <si>
    <t>NA.6603</t>
  </si>
  <si>
    <t>ENSG00000272588</t>
  </si>
  <si>
    <t>RNU6-225P</t>
  </si>
  <si>
    <t>ENSG00000207343</t>
  </si>
  <si>
    <t>MIR369</t>
  </si>
  <si>
    <t>ENSG00000199025</t>
  </si>
  <si>
    <t>NA.5867</t>
  </si>
  <si>
    <t>ENSG00000268375</t>
  </si>
  <si>
    <t>NA.6979</t>
  </si>
  <si>
    <t>ENSG00000274118</t>
  </si>
  <si>
    <t>ANGPT2</t>
  </si>
  <si>
    <t>ENSG00000091879</t>
  </si>
  <si>
    <t>UBIAD1</t>
  </si>
  <si>
    <t>ENSG00000120942</t>
  </si>
  <si>
    <t>IFI6</t>
  </si>
  <si>
    <t>ENSG00000126709</t>
  </si>
  <si>
    <t>TMEM165</t>
  </si>
  <si>
    <t>ENSG00000134851</t>
  </si>
  <si>
    <t>CKAP4</t>
  </si>
  <si>
    <t>ENSG00000136026</t>
  </si>
  <si>
    <t>CEP83</t>
  </si>
  <si>
    <t>ENSG00000173588</t>
  </si>
  <si>
    <t>DLK1</t>
  </si>
  <si>
    <t>ENSG00000185559</t>
  </si>
  <si>
    <t>CA5BP1</t>
  </si>
  <si>
    <t>ENSG00000186312</t>
  </si>
  <si>
    <t>MACO1</t>
  </si>
  <si>
    <t>ENSG00000204178</t>
  </si>
  <si>
    <t>NA.1404</t>
  </si>
  <si>
    <t>ENSG00000228140</t>
  </si>
  <si>
    <t>TUNAR</t>
  </si>
  <si>
    <t>ENSG00000250366</t>
  </si>
  <si>
    <t>NA.4144</t>
  </si>
  <si>
    <t>ENSG00000256955</t>
  </si>
  <si>
    <t>THSD4-AS1</t>
  </si>
  <si>
    <t>ENSG00000259964</t>
  </si>
  <si>
    <t>NA.6187</t>
  </si>
  <si>
    <t>ENSG00000270681</t>
  </si>
  <si>
    <t>NA.2057</t>
  </si>
  <si>
    <t>ENSG00000232889</t>
  </si>
  <si>
    <t>CFAP95</t>
  </si>
  <si>
    <t>ENSG00000204711</t>
  </si>
  <si>
    <t>LOC100505915</t>
  </si>
  <si>
    <t>ENSG00000260735</t>
  </si>
  <si>
    <t>DDHD1-DT</t>
  </si>
  <si>
    <t>ENSG00000258731</t>
  </si>
  <si>
    <t>PSMA4</t>
  </si>
  <si>
    <t>ENSG00000041357</t>
  </si>
  <si>
    <t>ZBTB41</t>
  </si>
  <si>
    <t>ENSG00000177888</t>
  </si>
  <si>
    <t>PTP4A3</t>
  </si>
  <si>
    <t>ENSG00000184489</t>
  </si>
  <si>
    <t>INHBA-AS1</t>
  </si>
  <si>
    <t>ENSG00000224116</t>
  </si>
  <si>
    <t>NA.2084</t>
  </si>
  <si>
    <t>ENSG00000233058</t>
  </si>
  <si>
    <t>LOC554206</t>
  </si>
  <si>
    <t>ENSG00000262587</t>
  </si>
  <si>
    <t>DUSP14</t>
  </si>
  <si>
    <t>ENSG00000276023</t>
  </si>
  <si>
    <t>NA.8264</t>
  </si>
  <si>
    <t>ENSG00000281490</t>
  </si>
  <si>
    <t>NA.5379</t>
  </si>
  <si>
    <t>ENSG00000264365</t>
  </si>
  <si>
    <t>MRC1</t>
  </si>
  <si>
    <t>ENSG00000260314</t>
  </si>
  <si>
    <t>C1GALT1C1L</t>
  </si>
  <si>
    <t>ENSG00000223658</t>
  </si>
  <si>
    <t>RIMBP2</t>
  </si>
  <si>
    <t>ENSG00000060709</t>
  </si>
  <si>
    <t>ELK3</t>
  </si>
  <si>
    <t>ENSG00000111145</t>
  </si>
  <si>
    <t>FABP3</t>
  </si>
  <si>
    <t>ENSG00000121769</t>
  </si>
  <si>
    <t>DGCR6L</t>
  </si>
  <si>
    <t>ENSG00000128185</t>
  </si>
  <si>
    <t>CFAP210</t>
  </si>
  <si>
    <t>ENSG00000154479</t>
  </si>
  <si>
    <t>FDPS</t>
  </si>
  <si>
    <t>ENSG00000160752</t>
  </si>
  <si>
    <t>COX18</t>
  </si>
  <si>
    <t>ENSG00000163626</t>
  </si>
  <si>
    <t>RSRC1</t>
  </si>
  <si>
    <t>ENSG00000174891</t>
  </si>
  <si>
    <t>RFLNB</t>
  </si>
  <si>
    <t>ENSG00000183688</t>
  </si>
  <si>
    <t>NA.4944</t>
  </si>
  <si>
    <t>ENSG00000260947</t>
  </si>
  <si>
    <t>LRRC37A17P</t>
  </si>
  <si>
    <t>ENSG00000263142</t>
  </si>
  <si>
    <t>LINC01550</t>
  </si>
  <si>
    <t>ENSG00000246223</t>
  </si>
  <si>
    <t>KCNJ1</t>
  </si>
  <si>
    <t>ENSG00000151704</t>
  </si>
  <si>
    <t>NA.7880</t>
  </si>
  <si>
    <t>ENSG00000279594</t>
  </si>
  <si>
    <t>RAPSN</t>
  </si>
  <si>
    <t>ENSG00000165917</t>
  </si>
  <si>
    <t>MMP8</t>
  </si>
  <si>
    <t>ENSG00000118113</t>
  </si>
  <si>
    <t>CNN2</t>
  </si>
  <si>
    <t>ENSG00000064666</t>
  </si>
  <si>
    <t>PDLIM1</t>
  </si>
  <si>
    <t>ENSG00000107438</t>
  </si>
  <si>
    <t>YARS1</t>
  </si>
  <si>
    <t>ENSG00000134684</t>
  </si>
  <si>
    <t>TLN1</t>
  </si>
  <si>
    <t>ENSG00000137076</t>
  </si>
  <si>
    <t>DYNLT1</t>
  </si>
  <si>
    <t>ENSG00000146425</t>
  </si>
  <si>
    <t>FGF18</t>
  </si>
  <si>
    <t>ENSG00000156427</t>
  </si>
  <si>
    <t>STC1</t>
  </si>
  <si>
    <t>ENSG00000159167</t>
  </si>
  <si>
    <t>GPR160</t>
  </si>
  <si>
    <t>ENSG00000173890</t>
  </si>
  <si>
    <t>RAD51D</t>
  </si>
  <si>
    <t>ENSG00000185379</t>
  </si>
  <si>
    <t>NA.7719</t>
  </si>
  <si>
    <t>ENSG00000279212</t>
  </si>
  <si>
    <t>NA.5511</t>
  </si>
  <si>
    <t>ENSG00000266385</t>
  </si>
  <si>
    <t>IGFL2-AS1</t>
  </si>
  <si>
    <t>ENSG00000268621</t>
  </si>
  <si>
    <t>KRT18P63</t>
  </si>
  <si>
    <t>ENSG00000235413</t>
  </si>
  <si>
    <t>LAX1</t>
  </si>
  <si>
    <t>ENSG00000122188</t>
  </si>
  <si>
    <t>NA.667</t>
  </si>
  <si>
    <t>ENSG00000217585</t>
  </si>
  <si>
    <t>ARRDC5</t>
  </si>
  <si>
    <t>ENSG00000205784</t>
  </si>
  <si>
    <t>RPL4P3</t>
  </si>
  <si>
    <t>ENSG00000230364</t>
  </si>
  <si>
    <t>NA.7592</t>
  </si>
  <si>
    <t>ENSG00000278909</t>
  </si>
  <si>
    <t>SIGLEC16</t>
  </si>
  <si>
    <t>ENSG00000161643</t>
  </si>
  <si>
    <t>RPL7AP50</t>
  </si>
  <si>
    <t>ENSG00000213609</t>
  </si>
  <si>
    <t>NA.1983</t>
  </si>
  <si>
    <t>ENSG00000232406</t>
  </si>
  <si>
    <t>LOC102723878</t>
  </si>
  <si>
    <t>ENSG00000236935</t>
  </si>
  <si>
    <t>F7</t>
  </si>
  <si>
    <t>ENSG00000057593</t>
  </si>
  <si>
    <t>SAR1A</t>
  </si>
  <si>
    <t>ENSG00000079332</t>
  </si>
  <si>
    <t>HOMER2</t>
  </si>
  <si>
    <t>ENSG00000103942</t>
  </si>
  <si>
    <t>TGFB3</t>
  </si>
  <si>
    <t>ENSG00000119699</t>
  </si>
  <si>
    <t>NRL</t>
  </si>
  <si>
    <t>ENSG00000129535</t>
  </si>
  <si>
    <t>SLC13A5</t>
  </si>
  <si>
    <t>ENSG00000141485</t>
  </si>
  <si>
    <t>ZNF513</t>
  </si>
  <si>
    <t>ENSG00000163795</t>
  </si>
  <si>
    <t>RGS14</t>
  </si>
  <si>
    <t>ENSG00000169220</t>
  </si>
  <si>
    <t>TPST1</t>
  </si>
  <si>
    <t>ENSG00000169902</t>
  </si>
  <si>
    <t>MTM1</t>
  </si>
  <si>
    <t>ENSG00000171100</t>
  </si>
  <si>
    <t>TMEM39A</t>
  </si>
  <si>
    <t>ENSG00000176142</t>
  </si>
  <si>
    <t>SHISA6</t>
  </si>
  <si>
    <t>ENSG00000188803</t>
  </si>
  <si>
    <t>ZNF573</t>
  </si>
  <si>
    <t>ENSG00000189144</t>
  </si>
  <si>
    <t>SIPA1L1</t>
  </si>
  <si>
    <t>ENSG00000197555</t>
  </si>
  <si>
    <t>PLCG2</t>
  </si>
  <si>
    <t>ENSG00000197943</t>
  </si>
  <si>
    <t>LINC01567</t>
  </si>
  <si>
    <t>ENSG00000224310</t>
  </si>
  <si>
    <t>BAZ2B.1</t>
  </si>
  <si>
    <t>ENSG00000226266</t>
  </si>
  <si>
    <t>NA.1483</t>
  </si>
  <si>
    <t>ENSG00000228616</t>
  </si>
  <si>
    <t>LOC105372273</t>
  </si>
  <si>
    <t>ENSG00000267082</t>
  </si>
  <si>
    <t>NA.7383</t>
  </si>
  <si>
    <t>ENSG00000277223</t>
  </si>
  <si>
    <t>NA.3611</t>
  </si>
  <si>
    <t>ENSG00000253218</t>
  </si>
  <si>
    <t>RGS17</t>
  </si>
  <si>
    <t>ENSG00000091844</t>
  </si>
  <si>
    <t>AURKC</t>
  </si>
  <si>
    <t>ENSG00000105146</t>
  </si>
  <si>
    <t>GALNT18</t>
  </si>
  <si>
    <t>ENSG00000110328</t>
  </si>
  <si>
    <t>EDEM3</t>
  </si>
  <si>
    <t>ENSG00000116406</t>
  </si>
  <si>
    <t>FNBP1L</t>
  </si>
  <si>
    <t>ENSG00000137942</t>
  </si>
  <si>
    <t>CHD1</t>
  </si>
  <si>
    <t>ENSG00000153922</t>
  </si>
  <si>
    <t>INPP5D</t>
  </si>
  <si>
    <t>ENSG00000168918</t>
  </si>
  <si>
    <t>ZSCAN2</t>
  </si>
  <si>
    <t>ENSG00000176371</t>
  </si>
  <si>
    <t>NA.1009</t>
  </si>
  <si>
    <t>ENSG00000225259</t>
  </si>
  <si>
    <t>ITGA9-AS1</t>
  </si>
  <si>
    <t>ENSG00000235257</t>
  </si>
  <si>
    <t>NA.4970</t>
  </si>
  <si>
    <t>ENSG00000261061</t>
  </si>
  <si>
    <t>NA.6828</t>
  </si>
  <si>
    <t>ENSG00000273271</t>
  </si>
  <si>
    <t>NA.7576</t>
  </si>
  <si>
    <t>ENSG00000278867</t>
  </si>
  <si>
    <t>ARF4-AS1</t>
  </si>
  <si>
    <t>ENSG00000272146</t>
  </si>
  <si>
    <t>NA.4961</t>
  </si>
  <si>
    <t>ENSG00000261026</t>
  </si>
  <si>
    <t>NA.3064</t>
  </si>
  <si>
    <t>ENSG00000243961</t>
  </si>
  <si>
    <t>DUOXA1</t>
  </si>
  <si>
    <t>ENSG00000140254</t>
  </si>
  <si>
    <t>NA.4963</t>
  </si>
  <si>
    <t>ENSG00000261037</t>
  </si>
  <si>
    <t>CEACAM7</t>
  </si>
  <si>
    <t>ENSG00000007306</t>
  </si>
  <si>
    <t>DIAPH2-AS1</t>
  </si>
  <si>
    <t>ENSG00000236256</t>
  </si>
  <si>
    <t>ZC3H11B</t>
  </si>
  <si>
    <t>ENSG00000215817</t>
  </si>
  <si>
    <t>NA.5685</t>
  </si>
  <si>
    <t>ENSG00000267413</t>
  </si>
  <si>
    <t>NA.5598</t>
  </si>
  <si>
    <t>ENSG00000267088</t>
  </si>
  <si>
    <t>SLC4A11</t>
  </si>
  <si>
    <t>ENSG00000088836</t>
  </si>
  <si>
    <t>SCAP</t>
  </si>
  <si>
    <t>ENSG00000114650</t>
  </si>
  <si>
    <t>RTN2</t>
  </si>
  <si>
    <t>ENSG00000125744</t>
  </si>
  <si>
    <t>TMEM63C</t>
  </si>
  <si>
    <t>ENSG00000165548</t>
  </si>
  <si>
    <t>NOXRED1</t>
  </si>
  <si>
    <t>ENSG00000165555</t>
  </si>
  <si>
    <t>MRPL11</t>
  </si>
  <si>
    <t>ENSG00000174547</t>
  </si>
  <si>
    <t>CHRM4</t>
  </si>
  <si>
    <t>ENSG00000180720</t>
  </si>
  <si>
    <t>EEF1A1P19</t>
  </si>
  <si>
    <t>ENSG00000249855</t>
  </si>
  <si>
    <t>TMSB15B.1</t>
  </si>
  <si>
    <t>ENSG00000269226</t>
  </si>
  <si>
    <t>LOC100287808</t>
  </si>
  <si>
    <t>ENSG00000277182</t>
  </si>
  <si>
    <t>NA.7746</t>
  </si>
  <si>
    <t>ENSG00000279288</t>
  </si>
  <si>
    <t>NA.8289</t>
  </si>
  <si>
    <t>ENSG00000282041</t>
  </si>
  <si>
    <t>NA.7342</t>
  </si>
  <si>
    <t>ENSG00000276853</t>
  </si>
  <si>
    <t>LOC101929237</t>
  </si>
  <si>
    <t>ENSG00000248738</t>
  </si>
  <si>
    <t>SNORD115-20</t>
  </si>
  <si>
    <t>ENSG00000201969</t>
  </si>
  <si>
    <t>RNU7-59P</t>
  </si>
  <si>
    <t>ENSG00000238880</t>
  </si>
  <si>
    <t>NA.1841</t>
  </si>
  <si>
    <t>ENSG00000231409</t>
  </si>
  <si>
    <t>AGMO</t>
  </si>
  <si>
    <t>ENSG00000187546</t>
  </si>
  <si>
    <t>TEX53</t>
  </si>
  <si>
    <t>ENSG00000230054</t>
  </si>
  <si>
    <t>NANOGNB</t>
  </si>
  <si>
    <t>ENSG00000205857</t>
  </si>
  <si>
    <t>REV3L</t>
  </si>
  <si>
    <t>ENSG00000009413</t>
  </si>
  <si>
    <t>RBX1</t>
  </si>
  <si>
    <t>ENSG00000100387</t>
  </si>
  <si>
    <t>RABGGTA</t>
  </si>
  <si>
    <t>ENSG00000100949</t>
  </si>
  <si>
    <t>SLC17A7</t>
  </si>
  <si>
    <t>ENSG00000104888</t>
  </si>
  <si>
    <t>NRGN</t>
  </si>
  <si>
    <t>ENSG00000154146</t>
  </si>
  <si>
    <t>AK9</t>
  </si>
  <si>
    <t>ENSG00000155085</t>
  </si>
  <si>
    <t>PPM1J</t>
  </si>
  <si>
    <t>ENSG00000155367</t>
  </si>
  <si>
    <t>EIF3F</t>
  </si>
  <si>
    <t>ENSG00000175390</t>
  </si>
  <si>
    <t>PSMD13</t>
  </si>
  <si>
    <t>ENSG00000185627</t>
  </si>
  <si>
    <t>INSC</t>
  </si>
  <si>
    <t>ENSG00000188487</t>
  </si>
  <si>
    <t>ZNF544</t>
  </si>
  <si>
    <t>ENSG00000198131</t>
  </si>
  <si>
    <t>SDHAP2</t>
  </si>
  <si>
    <t>ENSG00000242086</t>
  </si>
  <si>
    <t>TMEM141</t>
  </si>
  <si>
    <t>ENSG00000244187</t>
  </si>
  <si>
    <t>NA.5136</t>
  </si>
  <si>
    <t>ENSG00000261654</t>
  </si>
  <si>
    <t>NA.3996</t>
  </si>
  <si>
    <t>ENSG00000255440</t>
  </si>
  <si>
    <t>NA.1216</t>
  </si>
  <si>
    <t>ENSG00000226798</t>
  </si>
  <si>
    <t>NA.3690</t>
  </si>
  <si>
    <t>ENSG00000253706</t>
  </si>
  <si>
    <t>PLA2G2C</t>
  </si>
  <si>
    <t>ENSG00000187980</t>
  </si>
  <si>
    <t>MRGPRG-AS1</t>
  </si>
  <si>
    <t>ENSG00000236301</t>
  </si>
  <si>
    <t>NA.6541</t>
  </si>
  <si>
    <t>ENSG00000272416</t>
  </si>
  <si>
    <t>ORC6</t>
  </si>
  <si>
    <t>ENSG00000091651</t>
  </si>
  <si>
    <t>GTF2H3</t>
  </si>
  <si>
    <t>ENSG00000111358</t>
  </si>
  <si>
    <t>RPL7P9</t>
  </si>
  <si>
    <t>ENSG00000137970</t>
  </si>
  <si>
    <t>TIFA</t>
  </si>
  <si>
    <t>ENSG00000145365</t>
  </si>
  <si>
    <t>KCNJ16</t>
  </si>
  <si>
    <t>ENSG00000153822</t>
  </si>
  <si>
    <t>SAMD5</t>
  </si>
  <si>
    <t>ENSG00000203727</t>
  </si>
  <si>
    <t>GOLGA6L17P</t>
  </si>
  <si>
    <t>ENSG00000230373</t>
  </si>
  <si>
    <t>LOC102724159</t>
  </si>
  <si>
    <t>ENSG00000275464</t>
  </si>
  <si>
    <t>NA.7637</t>
  </si>
  <si>
    <t>ENSG00000279010</t>
  </si>
  <si>
    <t>NA.5804</t>
  </si>
  <si>
    <t>ENSG00000267874</t>
  </si>
  <si>
    <t>IYD</t>
  </si>
  <si>
    <t>ENSG00000009765</t>
  </si>
  <si>
    <t>ERICH6B</t>
  </si>
  <si>
    <t>ENSG00000165837</t>
  </si>
  <si>
    <t>ASAH1</t>
  </si>
  <si>
    <t>ENSG00000104763</t>
  </si>
  <si>
    <t>DHRS7B</t>
  </si>
  <si>
    <t>ENSG00000109016</t>
  </si>
  <si>
    <t>LRFN3</t>
  </si>
  <si>
    <t>ENSG00000126243</t>
  </si>
  <si>
    <t>NES</t>
  </si>
  <si>
    <t>ENSG00000132688</t>
  </si>
  <si>
    <t>USP53</t>
  </si>
  <si>
    <t>ENSG00000145390</t>
  </si>
  <si>
    <t>RPL10</t>
  </si>
  <si>
    <t>ENSG00000147403</t>
  </si>
  <si>
    <t>PGRMC2</t>
  </si>
  <si>
    <t>ENSG00000164040</t>
  </si>
  <si>
    <t>SHISA5</t>
  </si>
  <si>
    <t>ENSG00000164054</t>
  </si>
  <si>
    <t>SLC25A20</t>
  </si>
  <si>
    <t>ENSG00000178537</t>
  </si>
  <si>
    <t>RAB42</t>
  </si>
  <si>
    <t>ENSG00000188060</t>
  </si>
  <si>
    <t>NA.4467</t>
  </si>
  <si>
    <t>ENSG00000259081</t>
  </si>
  <si>
    <t>ACACA</t>
  </si>
  <si>
    <t>ENSG00000278540</t>
  </si>
  <si>
    <t>VSIG2</t>
  </si>
  <si>
    <t>ENSG00000019102</t>
  </si>
  <si>
    <t>TESK2</t>
  </si>
  <si>
    <t>ENSG00000070759</t>
  </si>
  <si>
    <t>RPL7AP31</t>
  </si>
  <si>
    <t>ENSG00000242083</t>
  </si>
  <si>
    <t>NA.6032</t>
  </si>
  <si>
    <t>ENSG00000269910</t>
  </si>
  <si>
    <t>EMX2</t>
  </si>
  <si>
    <t>ENSG00000170370</t>
  </si>
  <si>
    <t>MUC2</t>
  </si>
  <si>
    <t>ENSG00000198788</t>
  </si>
  <si>
    <t>HAND2-AS1</t>
  </si>
  <si>
    <t>ENSG00000237125</t>
  </si>
  <si>
    <t>EPHA8</t>
  </si>
  <si>
    <t>ENSG00000070886</t>
  </si>
  <si>
    <t>CREB3L1</t>
  </si>
  <si>
    <t>ENSG00000157613</t>
  </si>
  <si>
    <t>FKRP</t>
  </si>
  <si>
    <t>ENSG00000181027</t>
  </si>
  <si>
    <t>OGA</t>
  </si>
  <si>
    <t>ENSG00000198408</t>
  </si>
  <si>
    <t>LOC155060</t>
  </si>
  <si>
    <t>ENSG00000244560</t>
  </si>
  <si>
    <t>PWRN1</t>
  </si>
  <si>
    <t>ENSG00000259905</t>
  </si>
  <si>
    <t>PRR29-AS1</t>
  </si>
  <si>
    <t>ENSG00000264954</t>
  </si>
  <si>
    <t>DEFB109F</t>
  </si>
  <si>
    <t>ENSG00000244050</t>
  </si>
  <si>
    <t>KRT24</t>
  </si>
  <si>
    <t>ENSG00000167916</t>
  </si>
  <si>
    <t>NA.1741</t>
  </si>
  <si>
    <t>ENSG00000230637</t>
  </si>
  <si>
    <t>HNRNPA3P10</t>
  </si>
  <si>
    <t>ENSG00000257851</t>
  </si>
  <si>
    <t>NA.8011</t>
  </si>
  <si>
    <t>ENSG00000279936</t>
  </si>
  <si>
    <t>MID2</t>
  </si>
  <si>
    <t>ENSG00000080561</t>
  </si>
  <si>
    <t>NFKBIA</t>
  </si>
  <si>
    <t>ENSG00000100906</t>
  </si>
  <si>
    <t>RIC1</t>
  </si>
  <si>
    <t>ENSG00000107036</t>
  </si>
  <si>
    <t>XRN1</t>
  </si>
  <si>
    <t>ENSG00000114127</t>
  </si>
  <si>
    <t>DCAF10</t>
  </si>
  <si>
    <t>ENSG00000122741</t>
  </si>
  <si>
    <t>ZRANB2</t>
  </si>
  <si>
    <t>ENSG00000132485</t>
  </si>
  <si>
    <t>EGLN1</t>
  </si>
  <si>
    <t>ENSG00000135766</t>
  </si>
  <si>
    <t>LMNB2</t>
  </si>
  <si>
    <t>ENSG00000176619</t>
  </si>
  <si>
    <t>NOC2L</t>
  </si>
  <si>
    <t>ENSG00000188976</t>
  </si>
  <si>
    <t>ANKRD34B</t>
  </si>
  <si>
    <t>ENSG00000189127</t>
  </si>
  <si>
    <t>ZNF502</t>
  </si>
  <si>
    <t>ENSG00000196653</t>
  </si>
  <si>
    <t>RPL26L1-AS1</t>
  </si>
  <si>
    <t>ENSG00000204758</t>
  </si>
  <si>
    <t>NA.2902</t>
  </si>
  <si>
    <t>ENSG00000240489</t>
  </si>
  <si>
    <t>PCDHAC2</t>
  </si>
  <si>
    <t>ENSG00000243232</t>
  </si>
  <si>
    <t>NA.4370</t>
  </si>
  <si>
    <t>ENSG00000258598</t>
  </si>
  <si>
    <t>H4C9</t>
  </si>
  <si>
    <t>ENSG00000276180</t>
  </si>
  <si>
    <t>EEF1A1P4</t>
  </si>
  <si>
    <t>ENSG00000245205</t>
  </si>
  <si>
    <t>NA.4715</t>
  </si>
  <si>
    <t>ENSG00000260100</t>
  </si>
  <si>
    <t>CCDC89</t>
  </si>
  <si>
    <t>ENSG00000179071</t>
  </si>
  <si>
    <t>NA.1037</t>
  </si>
  <si>
    <t>ENSG00000225422</t>
  </si>
  <si>
    <t>NA.7757</t>
  </si>
  <si>
    <t>ENSG00000279315</t>
  </si>
  <si>
    <t>SPINK9</t>
  </si>
  <si>
    <t>ENSG00000204909</t>
  </si>
  <si>
    <t>NA.7129</t>
  </si>
  <si>
    <t>ENSG00000275178</t>
  </si>
  <si>
    <t>SNAI2</t>
  </si>
  <si>
    <t>ENSG00000019549</t>
  </si>
  <si>
    <t>PIP5K1B</t>
  </si>
  <si>
    <t>ENSG00000107242</t>
  </si>
  <si>
    <t>RAB34</t>
  </si>
  <si>
    <t>ENSG00000109113</t>
  </si>
  <si>
    <t>JHY</t>
  </si>
  <si>
    <t>ENSG00000109944</t>
  </si>
  <si>
    <t>IGHMBP2</t>
  </si>
  <si>
    <t>ENSG00000132740</t>
  </si>
  <si>
    <t>ACOXL</t>
  </si>
  <si>
    <t>ENSG00000153093</t>
  </si>
  <si>
    <t>TIMP4</t>
  </si>
  <si>
    <t>ENSG00000157150</t>
  </si>
  <si>
    <t>EFCAB6</t>
  </si>
  <si>
    <t>ENSG00000186976</t>
  </si>
  <si>
    <t>LRRC37A15P</t>
  </si>
  <si>
    <t>ENSG00000230069</t>
  </si>
  <si>
    <t>NA.3948</t>
  </si>
  <si>
    <t>ENSG00000255136</t>
  </si>
  <si>
    <t>NA.3984</t>
  </si>
  <si>
    <t>ENSG00000255372</t>
  </si>
  <si>
    <t>LINC01819</t>
  </si>
  <si>
    <t>ENSG00000231826</t>
  </si>
  <si>
    <t>NA.3693</t>
  </si>
  <si>
    <t>ENSG00000253712</t>
  </si>
  <si>
    <t>SNX24</t>
  </si>
  <si>
    <t>ENSG00000064652</t>
  </si>
  <si>
    <t>MRS2</t>
  </si>
  <si>
    <t>ENSG00000124532</t>
  </si>
  <si>
    <t>BCL2L12</t>
  </si>
  <si>
    <t>ENSG00000126453</t>
  </si>
  <si>
    <t>CABYR</t>
  </si>
  <si>
    <t>ENSG00000154040</t>
  </si>
  <si>
    <t>GLYATL2</t>
  </si>
  <si>
    <t>ENSG00000156689</t>
  </si>
  <si>
    <t>AGAP1</t>
  </si>
  <si>
    <t>ENSG00000157985</t>
  </si>
  <si>
    <t>CILP2</t>
  </si>
  <si>
    <t>ENSG00000160161</t>
  </si>
  <si>
    <t>FABP6</t>
  </si>
  <si>
    <t>ENSG00000170231</t>
  </si>
  <si>
    <t>LINC00174</t>
  </si>
  <si>
    <t>ENSG00000179406</t>
  </si>
  <si>
    <t>VIM-AS1</t>
  </si>
  <si>
    <t>ENSG00000229124</t>
  </si>
  <si>
    <t>NA.2839</t>
  </si>
  <si>
    <t>ENSG00000239480</t>
  </si>
  <si>
    <t>NA.3347</t>
  </si>
  <si>
    <t>ENSG00000249790</t>
  </si>
  <si>
    <t>NA.3372</t>
  </si>
  <si>
    <t>ENSG00000250049</t>
  </si>
  <si>
    <t>C11orf97</t>
  </si>
  <si>
    <t>ENSG00000257057</t>
  </si>
  <si>
    <t>RPS26P23</t>
  </si>
  <si>
    <t>ENSG00000240775</t>
  </si>
  <si>
    <t>NA.4191</t>
  </si>
  <si>
    <t>ENSG00000257343</t>
  </si>
  <si>
    <t>HOMER3</t>
  </si>
  <si>
    <t>ENSG00000051128</t>
  </si>
  <si>
    <t>IGFALS</t>
  </si>
  <si>
    <t>ENSG00000099769</t>
  </si>
  <si>
    <t>LZTR1</t>
  </si>
  <si>
    <t>ENSG00000099949</t>
  </si>
  <si>
    <t>XRCC3</t>
  </si>
  <si>
    <t>ENSG00000126215</t>
  </si>
  <si>
    <t>IDNK</t>
  </si>
  <si>
    <t>ENSG00000148057</t>
  </si>
  <si>
    <t>RPL13</t>
  </si>
  <si>
    <t>ENSG00000167526</t>
  </si>
  <si>
    <t>PAFAH1B2</t>
  </si>
  <si>
    <t>ENSG00000168092</t>
  </si>
  <si>
    <t>TMPRSS7</t>
  </si>
  <si>
    <t>ENSG00000176040</t>
  </si>
  <si>
    <t>SAMD9L</t>
  </si>
  <si>
    <t>ENSG00000177409</t>
  </si>
  <si>
    <t>NA.2370</t>
  </si>
  <si>
    <t>ENSG00000235174</t>
  </si>
  <si>
    <t>NA.5224</t>
  </si>
  <si>
    <t>ENSG00000262333</t>
  </si>
  <si>
    <t>PPP4R3B</t>
  </si>
  <si>
    <t>ENSG00000275052</t>
  </si>
  <si>
    <t>NA.7744</t>
  </si>
  <si>
    <t>ENSG00000279283</t>
  </si>
  <si>
    <t>FGF16</t>
  </si>
  <si>
    <t>ENSG00000196468</t>
  </si>
  <si>
    <t>TNS4</t>
  </si>
  <si>
    <t>ENSG00000131746</t>
  </si>
  <si>
    <t>NA.3378</t>
  </si>
  <si>
    <t>ENSG00000250071</t>
  </si>
  <si>
    <t>NA.3538</t>
  </si>
  <si>
    <t>ENSG00000251442</t>
  </si>
  <si>
    <t>NA.7273</t>
  </si>
  <si>
    <t>ENSG00000276292</t>
  </si>
  <si>
    <t>NA.4908</t>
  </si>
  <si>
    <t>ENSG00000260796</t>
  </si>
  <si>
    <t>GIT1</t>
  </si>
  <si>
    <t>ENSG00000108262</t>
  </si>
  <si>
    <t>GPLD1</t>
  </si>
  <si>
    <t>ENSG00000112293</t>
  </si>
  <si>
    <t>SRD5A3</t>
  </si>
  <si>
    <t>ENSG00000128039</t>
  </si>
  <si>
    <t>CRTC3</t>
  </si>
  <si>
    <t>ENSG00000140577</t>
  </si>
  <si>
    <t>ARHGAP17</t>
  </si>
  <si>
    <t>ENSG00000140750</t>
  </si>
  <si>
    <t>PLPP5</t>
  </si>
  <si>
    <t>ENSG00000147535</t>
  </si>
  <si>
    <t>KDM8</t>
  </si>
  <si>
    <t>ENSG00000155666</t>
  </si>
  <si>
    <t>LRRC56</t>
  </si>
  <si>
    <t>ENSG00000161328</t>
  </si>
  <si>
    <t>ALG3</t>
  </si>
  <si>
    <t>ENSG00000214160</t>
  </si>
  <si>
    <t>RPS3AP26</t>
  </si>
  <si>
    <t>ENSG00000214389</t>
  </si>
  <si>
    <t>NA.1251</t>
  </si>
  <si>
    <t>ENSG00000227008</t>
  </si>
  <si>
    <t>NAIPP3</t>
  </si>
  <si>
    <t>ENSG00000248477</t>
  </si>
  <si>
    <t>WWP1-AS1</t>
  </si>
  <si>
    <t>ENSG00000254231</t>
  </si>
  <si>
    <t>LNCTAM34A</t>
  </si>
  <si>
    <t>ENSG00000234546</t>
  </si>
  <si>
    <t>CCDC13-AS2</t>
  </si>
  <si>
    <t>ENSG00000225611</t>
  </si>
  <si>
    <t>RPS20P6</t>
  </si>
  <si>
    <t>ENSG00000228399</t>
  </si>
  <si>
    <t>NA.101</t>
  </si>
  <si>
    <t>ENSG00000178660</t>
  </si>
  <si>
    <t>NA.5608</t>
  </si>
  <si>
    <t>ENSG00000267117</t>
  </si>
  <si>
    <t>NA.5396</t>
  </si>
  <si>
    <t>ENSG00000264659</t>
  </si>
  <si>
    <t>NA.4209</t>
  </si>
  <si>
    <t>ENSG00000257494</t>
  </si>
  <si>
    <t>TM4SF19</t>
  </si>
  <si>
    <t>ENSG00000145107</t>
  </si>
  <si>
    <t>GPBP1</t>
  </si>
  <si>
    <t>ENSG00000062194</t>
  </si>
  <si>
    <t>SPOCK2</t>
  </si>
  <si>
    <t>ENSG00000107742</t>
  </si>
  <si>
    <t>FHL2</t>
  </si>
  <si>
    <t>ENSG00000115641</t>
  </si>
  <si>
    <t>YWHAH</t>
  </si>
  <si>
    <t>ENSG00000128245</t>
  </si>
  <si>
    <t>FAM149B1</t>
  </si>
  <si>
    <t>ENSG00000138286</t>
  </si>
  <si>
    <t>CCDC122</t>
  </si>
  <si>
    <t>ENSG00000151773</t>
  </si>
  <si>
    <t>RER1</t>
  </si>
  <si>
    <t>ENSG00000157916</t>
  </si>
  <si>
    <t>ZNF490</t>
  </si>
  <si>
    <t>ENSG00000188033</t>
  </si>
  <si>
    <t>NACA</t>
  </si>
  <si>
    <t>ENSG00000196531</t>
  </si>
  <si>
    <t>BRINP2</t>
  </si>
  <si>
    <t>ENSG00000198797</t>
  </si>
  <si>
    <t>LINC02897</t>
  </si>
  <si>
    <t>ENSG00000221953</t>
  </si>
  <si>
    <t>KLF2P2</t>
  </si>
  <si>
    <t>ENSG00000230646</t>
  </si>
  <si>
    <t>YPEL3-DT</t>
  </si>
  <si>
    <t>ENSG00000250616</t>
  </si>
  <si>
    <t>NA.5787</t>
  </si>
  <si>
    <t>ENSG00000267765</t>
  </si>
  <si>
    <t>KLRC3</t>
  </si>
  <si>
    <t>ENSG00000205810</t>
  </si>
  <si>
    <t>NA.4423</t>
  </si>
  <si>
    <t>ENSG00000258860</t>
  </si>
  <si>
    <t>NA.6453</t>
  </si>
  <si>
    <t>ENSG00000272128</t>
  </si>
  <si>
    <t>AQP7B</t>
  </si>
  <si>
    <t>ENSG00000259916</t>
  </si>
  <si>
    <t>LINC01821</t>
  </si>
  <si>
    <t>ENSG00000225539</t>
  </si>
  <si>
    <t>NA.76</t>
  </si>
  <si>
    <t>ENSG00000175604</t>
  </si>
  <si>
    <t>LNCATV</t>
  </si>
  <si>
    <t>ENSG00000238005</t>
  </si>
  <si>
    <t>EPHA3</t>
  </si>
  <si>
    <t>ENSG00000044524</t>
  </si>
  <si>
    <t>FUS</t>
  </si>
  <si>
    <t>ENSG00000089280</t>
  </si>
  <si>
    <t>DNAH11</t>
  </si>
  <si>
    <t>ENSG00000105877</t>
  </si>
  <si>
    <t>RAB11FIP4</t>
  </si>
  <si>
    <t>ENSG00000131242</t>
  </si>
  <si>
    <t>HK3</t>
  </si>
  <si>
    <t>ENSG00000160883</t>
  </si>
  <si>
    <t>DHX57</t>
  </si>
  <si>
    <t>ENSG00000163214</t>
  </si>
  <si>
    <t>PKD1L2</t>
  </si>
  <si>
    <t>ENSG00000166473</t>
  </si>
  <si>
    <t>SMIM10L2B</t>
  </si>
  <si>
    <t>ENSG00000196972</t>
  </si>
  <si>
    <t>SNX2</t>
  </si>
  <si>
    <t>ENSG00000205302</t>
  </si>
  <si>
    <t>LOC100129434</t>
  </si>
  <si>
    <t>ENSG00000233251</t>
  </si>
  <si>
    <t>NA.2446</t>
  </si>
  <si>
    <t>ENSG00000235688</t>
  </si>
  <si>
    <t>NA.2894</t>
  </si>
  <si>
    <t>ENSG00000240356</t>
  </si>
  <si>
    <t>MARS2</t>
  </si>
  <si>
    <t>ENSG00000247626</t>
  </si>
  <si>
    <t>PDE6G</t>
  </si>
  <si>
    <t>ENSG00000185527</t>
  </si>
  <si>
    <t>IL31</t>
  </si>
  <si>
    <t>ENSG00000204671</t>
  </si>
  <si>
    <t>NA.8046</t>
  </si>
  <si>
    <t>ENSG00000280040</t>
  </si>
  <si>
    <t>PLA2G12A</t>
  </si>
  <si>
    <t>ENSG00000123739</t>
  </si>
  <si>
    <t>C17orf80</t>
  </si>
  <si>
    <t>ENSG00000141219</t>
  </si>
  <si>
    <t>CCT8</t>
  </si>
  <si>
    <t>ENSG00000156261</t>
  </si>
  <si>
    <t>SGPP2</t>
  </si>
  <si>
    <t>ENSG00000163082</t>
  </si>
  <si>
    <t>DYNLT3</t>
  </si>
  <si>
    <t>ENSG00000165169</t>
  </si>
  <si>
    <t>RRP7A</t>
  </si>
  <si>
    <t>ENSG00000189306</t>
  </si>
  <si>
    <t>MBD5</t>
  </si>
  <si>
    <t>ENSG00000204406</t>
  </si>
  <si>
    <t>IQSEC3P2</t>
  </si>
  <si>
    <t>ENSG00000278654</t>
  </si>
  <si>
    <t>NA.4585</t>
  </si>
  <si>
    <t>ENSG00000259575</t>
  </si>
  <si>
    <t>NA.3845</t>
  </si>
  <si>
    <t>ENSG00000254605</t>
  </si>
  <si>
    <t>NA.3286</t>
  </si>
  <si>
    <t>ENSG00000249234</t>
  </si>
  <si>
    <t>NA.5055</t>
  </si>
  <si>
    <t>ENSG00000261367</t>
  </si>
  <si>
    <t>PGM3</t>
  </si>
  <si>
    <t>ENSG00000013375</t>
  </si>
  <si>
    <t>KPNA6</t>
  </si>
  <si>
    <t>ENSG00000025800</t>
  </si>
  <si>
    <t>EMD</t>
  </si>
  <si>
    <t>ENSG00000102119</t>
  </si>
  <si>
    <t>SEC14L5</t>
  </si>
  <si>
    <t>ENSG00000103184</t>
  </si>
  <si>
    <t>THBS1</t>
  </si>
  <si>
    <t>ENSG00000137801</t>
  </si>
  <si>
    <t>CYP2C8</t>
  </si>
  <si>
    <t>ENSG00000138115</t>
  </si>
  <si>
    <t>RPS2</t>
  </si>
  <si>
    <t>ENSG00000140988</t>
  </si>
  <si>
    <t>NARF</t>
  </si>
  <si>
    <t>ENSG00000141562</t>
  </si>
  <si>
    <t>RBM15</t>
  </si>
  <si>
    <t>ENSG00000162775</t>
  </si>
  <si>
    <t>OXR1</t>
  </si>
  <si>
    <t>ENSG00000164830</t>
  </si>
  <si>
    <t>BSCL2</t>
  </si>
  <si>
    <t>ENSG00000168000</t>
  </si>
  <si>
    <t>FNTA</t>
  </si>
  <si>
    <t>ENSG00000168522</t>
  </si>
  <si>
    <t>SCG2</t>
  </si>
  <si>
    <t>ENSG00000171951</t>
  </si>
  <si>
    <t>PCYT2</t>
  </si>
  <si>
    <t>ENSG00000185813</t>
  </si>
  <si>
    <t>ZKSCAN3</t>
  </si>
  <si>
    <t>ENSG00000189298</t>
  </si>
  <si>
    <t>SSBP3-AS1</t>
  </si>
  <si>
    <t>ENSG00000198711</t>
  </si>
  <si>
    <t>NA.4981</t>
  </si>
  <si>
    <t>ENSG00000261101</t>
  </si>
  <si>
    <t>NA.7059</t>
  </si>
  <si>
    <t>ENSG00000274685</t>
  </si>
  <si>
    <t>ABHD14A-ACY1</t>
  </si>
  <si>
    <t>ENSG00000114786</t>
  </si>
  <si>
    <t>IL1RL1</t>
  </si>
  <si>
    <t>ENSG00000115602</t>
  </si>
  <si>
    <t>SLC9A3R2</t>
  </si>
  <si>
    <t>ENSG00000065054</t>
  </si>
  <si>
    <t>RRAGB</t>
  </si>
  <si>
    <t>ENSG00000083750</t>
  </si>
  <si>
    <t>CECR2</t>
  </si>
  <si>
    <t>ENSG00000099954</t>
  </si>
  <si>
    <t>C20orf27</t>
  </si>
  <si>
    <t>ENSG00000101220</t>
  </si>
  <si>
    <t>MGRN1</t>
  </si>
  <si>
    <t>ENSG00000102858</t>
  </si>
  <si>
    <t>RPL5</t>
  </si>
  <si>
    <t>ENSG00000122406</t>
  </si>
  <si>
    <t>PDZD2</t>
  </si>
  <si>
    <t>ENSG00000133401</t>
  </si>
  <si>
    <t>SPOPL</t>
  </si>
  <si>
    <t>ENSG00000144228</t>
  </si>
  <si>
    <t>BMS1</t>
  </si>
  <si>
    <t>ENSG00000165733</t>
  </si>
  <si>
    <t>SNRPD1</t>
  </si>
  <si>
    <t>ENSG00000167088</t>
  </si>
  <si>
    <t>GUSB</t>
  </si>
  <si>
    <t>ENSG00000169919</t>
  </si>
  <si>
    <t>PSME3IP1</t>
  </si>
  <si>
    <t>ENSG00000172775</t>
  </si>
  <si>
    <t>SLC9A8</t>
  </si>
  <si>
    <t>ENSG00000197818</t>
  </si>
  <si>
    <t>NA.564</t>
  </si>
  <si>
    <t>ENSG00000214439</t>
  </si>
  <si>
    <t>NA.1327</t>
  </si>
  <si>
    <t>ENSG00000227486</t>
  </si>
  <si>
    <t>HMGB1P31</t>
  </si>
  <si>
    <t>ENSG00000233266</t>
  </si>
  <si>
    <t>SCAMP1-AS1</t>
  </si>
  <si>
    <t>ENSG00000245556</t>
  </si>
  <si>
    <t>LOC105371814</t>
  </si>
  <si>
    <t>ENSG00000248278</t>
  </si>
  <si>
    <t>NA.5169</t>
  </si>
  <si>
    <t>ENSG00000261799</t>
  </si>
  <si>
    <t>LINC02106</t>
  </si>
  <si>
    <t>ENSG00000251573</t>
  </si>
  <si>
    <t>GJB3</t>
  </si>
  <si>
    <t>ENSG00000188910</t>
  </si>
  <si>
    <t>NA.3359</t>
  </si>
  <si>
    <t>ENSG00000249934</t>
  </si>
  <si>
    <t>NA.7987</t>
  </si>
  <si>
    <t>ENSG00000279863</t>
  </si>
  <si>
    <t>TMEM72</t>
  </si>
  <si>
    <t>ENSG00000187783</t>
  </si>
  <si>
    <t>RPL21P48</t>
  </si>
  <si>
    <t>ENSG00000242318</t>
  </si>
  <si>
    <t>NA.3044</t>
  </si>
  <si>
    <t>ENSG00000243404</t>
  </si>
  <si>
    <t>TFAP4</t>
  </si>
  <si>
    <t>ENSG00000090447</t>
  </si>
  <si>
    <t>SERPINE1</t>
  </si>
  <si>
    <t>ENSG00000106366</t>
  </si>
  <si>
    <t>RCBTB2</t>
  </si>
  <si>
    <t>ENSG00000136161</t>
  </si>
  <si>
    <t>KIF12</t>
  </si>
  <si>
    <t>ENSG00000136883</t>
  </si>
  <si>
    <t>CCNL1</t>
  </si>
  <si>
    <t>ENSG00000163660</t>
  </si>
  <si>
    <t>RAD23A</t>
  </si>
  <si>
    <t>ENSG00000179262</t>
  </si>
  <si>
    <t>BLM</t>
  </si>
  <si>
    <t>ENSG00000197299</t>
  </si>
  <si>
    <t>STK38L</t>
  </si>
  <si>
    <t>ENSG00000211455</t>
  </si>
  <si>
    <t>NA.758</t>
  </si>
  <si>
    <t>ENSG00000223393</t>
  </si>
  <si>
    <t>NA.2318</t>
  </si>
  <si>
    <t>ENSG00000234814</t>
  </si>
  <si>
    <t>PCDHGB4</t>
  </si>
  <si>
    <t>ENSG00000253953</t>
  </si>
  <si>
    <t>FPGT</t>
  </si>
  <si>
    <t>ENSG00000254685</t>
  </si>
  <si>
    <t>TBILA</t>
  </si>
  <si>
    <t>ENSG00000261488</t>
  </si>
  <si>
    <t>EPB41L4A-DT</t>
  </si>
  <si>
    <t>ENSG00000278921</t>
  </si>
  <si>
    <t>LINC01554</t>
  </si>
  <si>
    <t>ENSG00000236882</t>
  </si>
  <si>
    <t>NA.3886</t>
  </si>
  <si>
    <t>ENSG00000254833</t>
  </si>
  <si>
    <t>NA.6254</t>
  </si>
  <si>
    <t>ENSG00000271150</t>
  </si>
  <si>
    <t>FA2H</t>
  </si>
  <si>
    <t>ENSG00000103089</t>
  </si>
  <si>
    <t>NA.5866</t>
  </si>
  <si>
    <t>ENSG00000268366</t>
  </si>
  <si>
    <t>NA.7076</t>
  </si>
  <si>
    <t>ENSG00000274799</t>
  </si>
  <si>
    <t>CFAP97D2</t>
  </si>
  <si>
    <t>ENSG00000283361</t>
  </si>
  <si>
    <t>NA.1781</t>
  </si>
  <si>
    <t>ENSG00000230947</t>
  </si>
  <si>
    <t>PROZ</t>
  </si>
  <si>
    <t>ENSG00000126231</t>
  </si>
  <si>
    <t>MANSC4</t>
  </si>
  <si>
    <t>ENSG00000205693</t>
  </si>
  <si>
    <t>C7orf33</t>
  </si>
  <si>
    <t>ENSG00000170279</t>
  </si>
  <si>
    <t>NA.7120</t>
  </si>
  <si>
    <t>ENSG00000275106</t>
  </si>
  <si>
    <t>NA.3773</t>
  </si>
  <si>
    <t>ENSG00000254263</t>
  </si>
  <si>
    <t>NA.656</t>
  </si>
  <si>
    <t>ENSG00000216723</t>
  </si>
  <si>
    <t>ADCY2</t>
  </si>
  <si>
    <t>ENSG00000078295</t>
  </si>
  <si>
    <t>SRRD</t>
  </si>
  <si>
    <t>ENSG00000100104</t>
  </si>
  <si>
    <t>RPAIN</t>
  </si>
  <si>
    <t>ENSG00000129197</t>
  </si>
  <si>
    <t>ANKRD17</t>
  </si>
  <si>
    <t>ENSG00000132466</t>
  </si>
  <si>
    <t>TLE3</t>
  </si>
  <si>
    <t>ENSG00000140332</t>
  </si>
  <si>
    <t>FMNL1</t>
  </si>
  <si>
    <t>ENSG00000184922</t>
  </si>
  <si>
    <t>NA.188</t>
  </si>
  <si>
    <t>ENSG00000188013</t>
  </si>
  <si>
    <t>CLN3</t>
  </si>
  <si>
    <t>ENSG00000188603</t>
  </si>
  <si>
    <t>NA.2564</t>
  </si>
  <si>
    <t>ENSG00000236519</t>
  </si>
  <si>
    <t>NA.4145</t>
  </si>
  <si>
    <t>ENSG00000256967</t>
  </si>
  <si>
    <t>NA.6204</t>
  </si>
  <si>
    <t>ENSG00000270804</t>
  </si>
  <si>
    <t>RN7SL678P</t>
  </si>
  <si>
    <t>ENSG00000263969</t>
  </si>
  <si>
    <t>NA.56</t>
  </si>
  <si>
    <t>ENSG00000167807</t>
  </si>
  <si>
    <t>NA.5659</t>
  </si>
  <si>
    <t>ENSG00000267304</t>
  </si>
  <si>
    <t>NA.2601</t>
  </si>
  <si>
    <t>ENSG00000236816</t>
  </si>
  <si>
    <t>RPL35AP4</t>
  </si>
  <si>
    <t>ENSG00000225644</t>
  </si>
  <si>
    <t>NA.2404</t>
  </si>
  <si>
    <t>ENSG00000235411</t>
  </si>
  <si>
    <t>NA.2734</t>
  </si>
  <si>
    <t>ENSG00000237781</t>
  </si>
  <si>
    <t>PRSS58</t>
  </si>
  <si>
    <t>ENSG00000258223</t>
  </si>
  <si>
    <t>EMX1</t>
  </si>
  <si>
    <t>ENSG00000135638</t>
  </si>
  <si>
    <t>CCDC28A</t>
  </si>
  <si>
    <t>ENSG00000024862</t>
  </si>
  <si>
    <t>REST</t>
  </si>
  <si>
    <t>ENSG00000084093</t>
  </si>
  <si>
    <t>SLC25A23</t>
  </si>
  <si>
    <t>ENSG00000125648</t>
  </si>
  <si>
    <t>TMBIM6</t>
  </si>
  <si>
    <t>ENSG00000139644</t>
  </si>
  <si>
    <t>VTI1A</t>
  </si>
  <si>
    <t>ENSG00000151532</t>
  </si>
  <si>
    <t>TMEM87B</t>
  </si>
  <si>
    <t>ENSG00000153214</t>
  </si>
  <si>
    <t>ABLIM2</t>
  </si>
  <si>
    <t>ENSG00000163995</t>
  </si>
  <si>
    <t>NA.2013</t>
  </si>
  <si>
    <t>ENSG00000232599</t>
  </si>
  <si>
    <t>NA.4412</t>
  </si>
  <si>
    <t>ENSG00000258789</t>
  </si>
  <si>
    <t>NA.5551</t>
  </si>
  <si>
    <t>ENSG00000266904</t>
  </si>
  <si>
    <t>NEFL</t>
  </si>
  <si>
    <t>ENSG00000277586</t>
  </si>
  <si>
    <t>NA.5482</t>
  </si>
  <si>
    <t>ENSG00000265888</t>
  </si>
  <si>
    <t>NA.4207</t>
  </si>
  <si>
    <t>ENSG00000257475</t>
  </si>
  <si>
    <t>NA.7018</t>
  </si>
  <si>
    <t>ENSG00000274383</t>
  </si>
  <si>
    <t>PKD2L1</t>
  </si>
  <si>
    <t>ENSG00000107593</t>
  </si>
  <si>
    <t>PSMC4</t>
  </si>
  <si>
    <t>ENSG00000013275</t>
  </si>
  <si>
    <t>CHST10</t>
  </si>
  <si>
    <t>ENSG00000115526</t>
  </si>
  <si>
    <t>ITGA10</t>
  </si>
  <si>
    <t>ENSG00000143127</t>
  </si>
  <si>
    <t>CDHR1</t>
  </si>
  <si>
    <t>ENSG00000148600</t>
  </si>
  <si>
    <t>RCAN1</t>
  </si>
  <si>
    <t>ENSG00000159200</t>
  </si>
  <si>
    <t>NA.2696</t>
  </si>
  <si>
    <t>ENSG00000237457</t>
  </si>
  <si>
    <t>NA.2924</t>
  </si>
  <si>
    <t>ENSG00000241043</t>
  </si>
  <si>
    <t>NA.6419</t>
  </si>
  <si>
    <t>ENSG00000272024</t>
  </si>
  <si>
    <t>NA.8262</t>
  </si>
  <si>
    <t>ENSG00000281468</t>
  </si>
  <si>
    <t>SNORA71A</t>
  </si>
  <si>
    <t>ENSG00000225091</t>
  </si>
  <si>
    <t>NA.2204</t>
  </si>
  <si>
    <t>ENSG00000233963</t>
  </si>
  <si>
    <t>NA.1575</t>
  </si>
  <si>
    <t>ENSG00000229331</t>
  </si>
  <si>
    <t>SMIM28</t>
  </si>
  <si>
    <t>ENSG00000262543</t>
  </si>
  <si>
    <t>CABP5</t>
  </si>
  <si>
    <t>ENSG00000105507</t>
  </si>
  <si>
    <t>NA.7885</t>
  </si>
  <si>
    <t>ENSG00000279605</t>
  </si>
  <si>
    <t>NA.5286</t>
  </si>
  <si>
    <t>ENSG00000263089</t>
  </si>
  <si>
    <t>PLP2</t>
  </si>
  <si>
    <t>ENSG00000102007</t>
  </si>
  <si>
    <t>AMPD2</t>
  </si>
  <si>
    <t>ENSG00000116337</t>
  </si>
  <si>
    <t>DPH7</t>
  </si>
  <si>
    <t>ENSG00000148399</t>
  </si>
  <si>
    <t>GAS2</t>
  </si>
  <si>
    <t>ENSG00000148935</t>
  </si>
  <si>
    <t>HIPK4</t>
  </si>
  <si>
    <t>ENSG00000160396</t>
  </si>
  <si>
    <t>KNCN</t>
  </si>
  <si>
    <t>ENSG00000162456</t>
  </si>
  <si>
    <t>INSIG1</t>
  </si>
  <si>
    <t>ENSG00000186480</t>
  </si>
  <si>
    <t>TECPR2</t>
  </si>
  <si>
    <t>ENSG00000196663</t>
  </si>
  <si>
    <t>DAPK1</t>
  </si>
  <si>
    <t>ENSG00000196730</t>
  </si>
  <si>
    <t>NA.1055</t>
  </si>
  <si>
    <t>ENSG00000225554</t>
  </si>
  <si>
    <t>LINC01237</t>
  </si>
  <si>
    <t>ENSG00000233806</t>
  </si>
  <si>
    <t>NEAT1</t>
  </si>
  <si>
    <t>ENSG00000245532</t>
  </si>
  <si>
    <t>OR1F1.1</t>
  </si>
  <si>
    <t>ENSG00000262668</t>
  </si>
  <si>
    <t>NA.6606</t>
  </si>
  <si>
    <t>ENSG00000272604</t>
  </si>
  <si>
    <t>TMEM253</t>
  </si>
  <si>
    <t>ENSG00000232070</t>
  </si>
  <si>
    <t>LOC101929427</t>
  </si>
  <si>
    <t>ENSG00000254607</t>
  </si>
  <si>
    <t>NA.2362</t>
  </si>
  <si>
    <t>ENSG00000235119</t>
  </si>
  <si>
    <t>NA.1270</t>
  </si>
  <si>
    <t>ENSG00000227133</t>
  </si>
  <si>
    <t>GNB1</t>
  </si>
  <si>
    <t>ENSG00000078369</t>
  </si>
  <si>
    <t>DDX49</t>
  </si>
  <si>
    <t>ENSG00000105671</t>
  </si>
  <si>
    <t>APC2</t>
  </si>
  <si>
    <t>ENSG00000115266</t>
  </si>
  <si>
    <t>PEX16</t>
  </si>
  <si>
    <t>ENSG00000121680</t>
  </si>
  <si>
    <t>FPGS</t>
  </si>
  <si>
    <t>ENSG00000136877</t>
  </si>
  <si>
    <t>TBC1D7</t>
  </si>
  <si>
    <t>ENSG00000145979</t>
  </si>
  <si>
    <t>PGAP2</t>
  </si>
  <si>
    <t>ENSG00000148985</t>
  </si>
  <si>
    <t>SLC13A4</t>
  </si>
  <si>
    <t>ENSG00000164707</t>
  </si>
  <si>
    <t>METTL17</t>
  </si>
  <si>
    <t>ENSG00000165792</t>
  </si>
  <si>
    <t>LRRTM4</t>
  </si>
  <si>
    <t>ENSG00000176204</t>
  </si>
  <si>
    <t>FIBIN</t>
  </si>
  <si>
    <t>ENSG00000176971</t>
  </si>
  <si>
    <t>HDAC2-AS2</t>
  </si>
  <si>
    <t>ENSG00000228624</t>
  </si>
  <si>
    <t>NA.6523</t>
  </si>
  <si>
    <t>ENSG00000272356</t>
  </si>
  <si>
    <t>RNU2-51P</t>
  </si>
  <si>
    <t>ENSG00000222640</t>
  </si>
  <si>
    <t>FCRL6</t>
  </si>
  <si>
    <t>ENSG00000181036</t>
  </si>
  <si>
    <t>NA.1854</t>
  </si>
  <si>
    <t>ENSG00000231485</t>
  </si>
  <si>
    <t>NA.4405</t>
  </si>
  <si>
    <t>ENSG00000258741</t>
  </si>
  <si>
    <t>NA.6378</t>
  </si>
  <si>
    <t>ENSG00000271882</t>
  </si>
  <si>
    <t>NA.2614</t>
  </si>
  <si>
    <t>ENSG00000236936</t>
  </si>
  <si>
    <t>FAM166C</t>
  </si>
  <si>
    <t>ENSG00000173557</t>
  </si>
  <si>
    <t>NA.4163</t>
  </si>
  <si>
    <t>ENSG00000257125</t>
  </si>
  <si>
    <t>UBE2D4</t>
  </si>
  <si>
    <t>ENSG00000078967</t>
  </si>
  <si>
    <t>PPP1R1A</t>
  </si>
  <si>
    <t>ENSG00000135447</t>
  </si>
  <si>
    <t>SYT12</t>
  </si>
  <si>
    <t>ENSG00000173227</t>
  </si>
  <si>
    <t>DOLK</t>
  </si>
  <si>
    <t>ENSG00000175283</t>
  </si>
  <si>
    <t>LOC124900430</t>
  </si>
  <si>
    <t>ENSG00000200237</t>
  </si>
  <si>
    <t>SAMD9</t>
  </si>
  <si>
    <t>ENSG00000205413</t>
  </si>
  <si>
    <t>CEROX1</t>
  </si>
  <si>
    <t>ENSG00000260807</t>
  </si>
  <si>
    <t>NA.6370</t>
  </si>
  <si>
    <t>ENSG00000271855</t>
  </si>
  <si>
    <t>NA.6454</t>
  </si>
  <si>
    <t>ENSG00000272129</t>
  </si>
  <si>
    <t>TDRD5</t>
  </si>
  <si>
    <t>ENSG00000162782</t>
  </si>
  <si>
    <t>NA.2515</t>
  </si>
  <si>
    <t>ENSG00000236229</t>
  </si>
  <si>
    <t>LOC124900321</t>
  </si>
  <si>
    <t>ENSG00000251893</t>
  </si>
  <si>
    <t>CHORDC1</t>
  </si>
  <si>
    <t>ENSG00000110172</t>
  </si>
  <si>
    <t>RARRES1</t>
  </si>
  <si>
    <t>ENSG00000118849</t>
  </si>
  <si>
    <t>CCDC136</t>
  </si>
  <si>
    <t>ENSG00000128596</t>
  </si>
  <si>
    <t>GPRIN1</t>
  </si>
  <si>
    <t>ENSG00000169258</t>
  </si>
  <si>
    <t>LYNX1</t>
  </si>
  <si>
    <t>ENSG00000180155</t>
  </si>
  <si>
    <t>NPIPP1</t>
  </si>
  <si>
    <t>ENSG00000188599</t>
  </si>
  <si>
    <t>MT1F</t>
  </si>
  <si>
    <t>ENSG00000198417</t>
  </si>
  <si>
    <t>ASS1P12</t>
  </si>
  <si>
    <t>ENSG00000237437</t>
  </si>
  <si>
    <t>NA.4722</t>
  </si>
  <si>
    <t>ENSG00000260136</t>
  </si>
  <si>
    <t>NA.8173</t>
  </si>
  <si>
    <t>ENSG00000280355</t>
  </si>
  <si>
    <t>NA.8226</t>
  </si>
  <si>
    <t>ENSG00000280710</t>
  </si>
  <si>
    <t>C11orf98P1</t>
  </si>
  <si>
    <t>ENSG00000232158</t>
  </si>
  <si>
    <t>NA.2197</t>
  </si>
  <si>
    <t>ENSG00000233903</t>
  </si>
  <si>
    <t>NA.2808</t>
  </si>
  <si>
    <t>ENSG00000238290</t>
  </si>
  <si>
    <t>NA.7071</t>
  </si>
  <si>
    <t>ENSG00000274767</t>
  </si>
  <si>
    <t>RPL22P19</t>
  </si>
  <si>
    <t>ENSG00000241129</t>
  </si>
  <si>
    <t>LINC02532</t>
  </si>
  <si>
    <t>ENSG00000235142</t>
  </si>
  <si>
    <t>ASB1</t>
  </si>
  <si>
    <t>ENSG00000065802</t>
  </si>
  <si>
    <t>TMED1</t>
  </si>
  <si>
    <t>ENSG00000099203</t>
  </si>
  <si>
    <t>STK24</t>
  </si>
  <si>
    <t>ENSG00000102572</t>
  </si>
  <si>
    <t>NUCB1</t>
  </si>
  <si>
    <t>ENSG00000104805</t>
  </si>
  <si>
    <t>MED13</t>
  </si>
  <si>
    <t>ENSG00000108510</t>
  </si>
  <si>
    <t>SCP2</t>
  </si>
  <si>
    <t>ENSG00000116171</t>
  </si>
  <si>
    <t>ACADM</t>
  </si>
  <si>
    <t>ENSG00000117054</t>
  </si>
  <si>
    <t>PDZD11</t>
  </si>
  <si>
    <t>ENSG00000120509</t>
  </si>
  <si>
    <t>PSD4</t>
  </si>
  <si>
    <t>ENSG00000125637</t>
  </si>
  <si>
    <t>DUT</t>
  </si>
  <si>
    <t>ENSG00000128951</t>
  </si>
  <si>
    <t>ERCC5</t>
  </si>
  <si>
    <t>ENSG00000134899</t>
  </si>
  <si>
    <t>PARP16</t>
  </si>
  <si>
    <t>ENSG00000138617</t>
  </si>
  <si>
    <t>MAPK1IP1L</t>
  </si>
  <si>
    <t>ENSG00000168175</t>
  </si>
  <si>
    <t>NA.2867</t>
  </si>
  <si>
    <t>ENSG00000239828</t>
  </si>
  <si>
    <t>LINC00926</t>
  </si>
  <si>
    <t>ENSG00000247982</t>
  </si>
  <si>
    <t>NA.6913</t>
  </si>
  <si>
    <t>ENSG00000273599</t>
  </si>
  <si>
    <t>ART4</t>
  </si>
  <si>
    <t>ENSG00000111339</t>
  </si>
  <si>
    <t>NA.2960</t>
  </si>
  <si>
    <t>ENSG00000241754</t>
  </si>
  <si>
    <t>H2BC3</t>
  </si>
  <si>
    <t>ENSG00000276410</t>
  </si>
  <si>
    <t>AK2</t>
  </si>
  <si>
    <t>ENSG00000004455</t>
  </si>
  <si>
    <t>BRF2</t>
  </si>
  <si>
    <t>ENSG00000104221</t>
  </si>
  <si>
    <t>LIMD1</t>
  </si>
  <si>
    <t>ENSG00000144791</t>
  </si>
  <si>
    <t>GDPD5</t>
  </si>
  <si>
    <t>ENSG00000158555</t>
  </si>
  <si>
    <t>SPATC1L</t>
  </si>
  <si>
    <t>ENSG00000160284</t>
  </si>
  <si>
    <t>RAVER1</t>
  </si>
  <si>
    <t>ENSG00000161847</t>
  </si>
  <si>
    <t>MECP2</t>
  </si>
  <si>
    <t>ENSG00000169057</t>
  </si>
  <si>
    <t>RBKS</t>
  </si>
  <si>
    <t>ENSG00000171174</t>
  </si>
  <si>
    <t>LOC119746555</t>
  </si>
  <si>
    <t>ENSG00000260257</t>
  </si>
  <si>
    <t>NA.5582</t>
  </si>
  <si>
    <t>ENSG00000267011</t>
  </si>
  <si>
    <t>NA.7613</t>
  </si>
  <si>
    <t>ENSG00000278965</t>
  </si>
  <si>
    <t>NA.3521</t>
  </si>
  <si>
    <t>ENSG00000251330</t>
  </si>
  <si>
    <t>PLBD1</t>
  </si>
  <si>
    <t>ENSG00000121316</t>
  </si>
  <si>
    <t>SNCA-AS1</t>
  </si>
  <si>
    <t>ENSG00000247775</t>
  </si>
  <si>
    <t>GPRC5D</t>
  </si>
  <si>
    <t>ENSG00000111291</t>
  </si>
  <si>
    <t>NA.2083</t>
  </si>
  <si>
    <t>ENSG00000233055</t>
  </si>
  <si>
    <t>RNU6-826P</t>
  </si>
  <si>
    <t>ENSG00000252636</t>
  </si>
  <si>
    <t>PDK3</t>
  </si>
  <si>
    <t>ENSG00000067992</t>
  </si>
  <si>
    <t>NIPAL2</t>
  </si>
  <si>
    <t>ENSG00000104361</t>
  </si>
  <si>
    <t>HERC6</t>
  </si>
  <si>
    <t>ENSG00000138642</t>
  </si>
  <si>
    <t>ALDH4A1</t>
  </si>
  <si>
    <t>ENSG00000159423</t>
  </si>
  <si>
    <t>E2F7</t>
  </si>
  <si>
    <t>ENSG00000165891</t>
  </si>
  <si>
    <t>TRH</t>
  </si>
  <si>
    <t>ENSG00000170893</t>
  </si>
  <si>
    <t>RRP7BP</t>
  </si>
  <si>
    <t>ENSG00000182841</t>
  </si>
  <si>
    <t>CFAP119</t>
  </si>
  <si>
    <t>ENSG00000196118</t>
  </si>
  <si>
    <t>ZNF517</t>
  </si>
  <si>
    <t>ENSG00000197363</t>
  </si>
  <si>
    <t>ATL1</t>
  </si>
  <si>
    <t>ENSG00000198513</t>
  </si>
  <si>
    <t>ZBTB22</t>
  </si>
  <si>
    <t>ENSG00000236104</t>
  </si>
  <si>
    <t>LOC100420839</t>
  </si>
  <si>
    <t>ENSG00000218631</t>
  </si>
  <si>
    <t>NA.2570</t>
  </si>
  <si>
    <t>ENSG00000236542</t>
  </si>
  <si>
    <t>NA.2325</t>
  </si>
  <si>
    <t>ENSG00000234911</t>
  </si>
  <si>
    <t>NA.6678</t>
  </si>
  <si>
    <t>ENSG00000272834</t>
  </si>
  <si>
    <t>CCNYL6</t>
  </si>
  <si>
    <t>ENSG00000269136</t>
  </si>
  <si>
    <t>PSD</t>
  </si>
  <si>
    <t>ENSG00000059915</t>
  </si>
  <si>
    <t>DOCK9</t>
  </si>
  <si>
    <t>ENSG00000088387</t>
  </si>
  <si>
    <t>PTOV1</t>
  </si>
  <si>
    <t>ENSG00000104960</t>
  </si>
  <si>
    <t>EIF1B</t>
  </si>
  <si>
    <t>ENSG00000114784</t>
  </si>
  <si>
    <t>KCNS1</t>
  </si>
  <si>
    <t>ENSG00000124134</t>
  </si>
  <si>
    <t>MTUS1</t>
  </si>
  <si>
    <t>ENSG00000129422</t>
  </si>
  <si>
    <t>ESPL1</t>
  </si>
  <si>
    <t>ENSG00000135476</t>
  </si>
  <si>
    <t>JTB</t>
  </si>
  <si>
    <t>ENSG00000143543</t>
  </si>
  <si>
    <t>SNRNP200</t>
  </si>
  <si>
    <t>ENSG00000144028</t>
  </si>
  <si>
    <t>ALDH1L1</t>
  </si>
  <si>
    <t>ENSG00000144908</t>
  </si>
  <si>
    <t>EXOSC10</t>
  </si>
  <si>
    <t>ENSG00000171824</t>
  </si>
  <si>
    <t>PDE4DIP</t>
  </si>
  <si>
    <t>ENSG00000178104</t>
  </si>
  <si>
    <t>C5orf24</t>
  </si>
  <si>
    <t>ENSG00000181904</t>
  </si>
  <si>
    <t>NA.2032</t>
  </si>
  <si>
    <t>ENSG00000232709</t>
  </si>
  <si>
    <t>NA.4027</t>
  </si>
  <si>
    <t>ENSG00000255769</t>
  </si>
  <si>
    <t>NA.1022</t>
  </si>
  <si>
    <t>ENSG00000225336</t>
  </si>
  <si>
    <t>ATP11A-AS1</t>
  </si>
  <si>
    <t>ENSG00000232684</t>
  </si>
  <si>
    <t>CXCR5</t>
  </si>
  <si>
    <t>ENSG00000160683</t>
  </si>
  <si>
    <t>NA.6069</t>
  </si>
  <si>
    <t>ENSG00000270000</t>
  </si>
  <si>
    <t>NA.6730</t>
  </si>
  <si>
    <t>ENSG00000272975</t>
  </si>
  <si>
    <t>NA.5438</t>
  </si>
  <si>
    <t>ENSG00000265205</t>
  </si>
  <si>
    <t>LINC00698</t>
  </si>
  <si>
    <t>ENSG00000244342</t>
  </si>
  <si>
    <t>BNIP3P1</t>
  </si>
  <si>
    <t>ENSG00000197358</t>
  </si>
  <si>
    <t>ZNF195</t>
  </si>
  <si>
    <t>ENSG00000005801</t>
  </si>
  <si>
    <t>CLSTN3</t>
  </si>
  <si>
    <t>ENSG00000139182</t>
  </si>
  <si>
    <t>CMIP</t>
  </si>
  <si>
    <t>ENSG00000153815</t>
  </si>
  <si>
    <t>GTPBP2</t>
  </si>
  <si>
    <t>ENSG00000172432</t>
  </si>
  <si>
    <t>NT5M</t>
  </si>
  <si>
    <t>ENSG00000205309</t>
  </si>
  <si>
    <t>RPSAP44</t>
  </si>
  <si>
    <t>ENSG00000220773</t>
  </si>
  <si>
    <t>ZNF324B</t>
  </si>
  <si>
    <t>ENSG00000249471</t>
  </si>
  <si>
    <t>NA.7946</t>
  </si>
  <si>
    <t>ENSG00000279750</t>
  </si>
  <si>
    <t>PNLIPRP1</t>
  </si>
  <si>
    <t>ENSG00000187021</t>
  </si>
  <si>
    <t>NA.1509</t>
  </si>
  <si>
    <t>ENSG00000228817</t>
  </si>
  <si>
    <t>SHE</t>
  </si>
  <si>
    <t>ENSG00000169291</t>
  </si>
  <si>
    <t>RPS2P47</t>
  </si>
  <si>
    <t>ENSG00000239291</t>
  </si>
  <si>
    <t>NA.2029</t>
  </si>
  <si>
    <t>ENSG00000232693</t>
  </si>
  <si>
    <t>HTR3B</t>
  </si>
  <si>
    <t>ENSG00000149305</t>
  </si>
  <si>
    <t>GSTCD-AS1</t>
  </si>
  <si>
    <t>ENSG00000251175</t>
  </si>
  <si>
    <t>RN7SL689P</t>
  </si>
  <si>
    <t>ENSG00000263432</t>
  </si>
  <si>
    <t>NBPF6</t>
  </si>
  <si>
    <t>ENSG00000186086</t>
  </si>
  <si>
    <t>POLDIP2</t>
  </si>
  <si>
    <t>ENSG00000004142</t>
  </si>
  <si>
    <t>RIF1</t>
  </si>
  <si>
    <t>ENSG00000080345</t>
  </si>
  <si>
    <t>NUP188</t>
  </si>
  <si>
    <t>ENSG00000095319</t>
  </si>
  <si>
    <t>NDUFB7</t>
  </si>
  <si>
    <t>ENSG00000099795</t>
  </si>
  <si>
    <t>CMC2</t>
  </si>
  <si>
    <t>ENSG00000103121</t>
  </si>
  <si>
    <t>RIPK2</t>
  </si>
  <si>
    <t>ENSG00000104312</t>
  </si>
  <si>
    <t>AMD1</t>
  </si>
  <si>
    <t>ENSG00000123505</t>
  </si>
  <si>
    <t>MTDH</t>
  </si>
  <si>
    <t>ENSG00000147649</t>
  </si>
  <si>
    <t>UBN2</t>
  </si>
  <si>
    <t>ENSG00000157741</t>
  </si>
  <si>
    <t>SLC35G2</t>
  </si>
  <si>
    <t>ENSG00000168917</t>
  </si>
  <si>
    <t>SETD2</t>
  </si>
  <si>
    <t>ENSG00000181555</t>
  </si>
  <si>
    <t>NA.159</t>
  </si>
  <si>
    <t>ENSG00000185065</t>
  </si>
  <si>
    <t>CHP1</t>
  </si>
  <si>
    <t>ENSG00000187446</t>
  </si>
  <si>
    <t>LUARIS</t>
  </si>
  <si>
    <t>ENSG00000231638</t>
  </si>
  <si>
    <t>NA.3410</t>
  </si>
  <si>
    <t>ENSG00000250343</t>
  </si>
  <si>
    <t>LINC00921</t>
  </si>
  <si>
    <t>ENSG00000281005</t>
  </si>
  <si>
    <t>RPL21P83</t>
  </si>
  <si>
    <t>ENSG00000230188</t>
  </si>
  <si>
    <t>KRT80</t>
  </si>
  <si>
    <t>ENSG00000167767</t>
  </si>
  <si>
    <t>NA.3549</t>
  </si>
  <si>
    <t>ENSG00000251521</t>
  </si>
  <si>
    <t>NA.2681</t>
  </si>
  <si>
    <t>ENSG00000237359</t>
  </si>
  <si>
    <t>ATP6V0D2</t>
  </si>
  <si>
    <t>ENSG00000147614</t>
  </si>
  <si>
    <t>RRM2P2</t>
  </si>
  <si>
    <t>ENSG00000236484</t>
  </si>
  <si>
    <t>ADAM5</t>
  </si>
  <si>
    <t>ENSG00000196115</t>
  </si>
  <si>
    <t>NA.591</t>
  </si>
  <si>
    <t>ENSG00000214919</t>
  </si>
  <si>
    <t>NA.2765</t>
  </si>
  <si>
    <t>ENSG00000238001</t>
  </si>
  <si>
    <t>RN7SL726P</t>
  </si>
  <si>
    <t>ENSG00000272232</t>
  </si>
  <si>
    <t>LOC102724219</t>
  </si>
  <si>
    <t>ENSG00000274333</t>
  </si>
  <si>
    <t>DTNBP1</t>
  </si>
  <si>
    <t>ENSG00000047579</t>
  </si>
  <si>
    <t>PKP1</t>
  </si>
  <si>
    <t>ENSG00000081277</t>
  </si>
  <si>
    <t>B4GALT2</t>
  </si>
  <si>
    <t>ENSG00000117411</t>
  </si>
  <si>
    <t>HERPUD2</t>
  </si>
  <si>
    <t>ENSG00000122557</t>
  </si>
  <si>
    <t>ZNF276</t>
  </si>
  <si>
    <t>ENSG00000158805</t>
  </si>
  <si>
    <t>CARTPT</t>
  </si>
  <si>
    <t>ENSG00000164326</t>
  </si>
  <si>
    <t>FJX1</t>
  </si>
  <si>
    <t>ENSG00000179431</t>
  </si>
  <si>
    <t>GREM2</t>
  </si>
  <si>
    <t>ENSG00000180875</t>
  </si>
  <si>
    <t>HSP90AB3P</t>
  </si>
  <si>
    <t>ENSG00000183199</t>
  </si>
  <si>
    <t>UBE2L3</t>
  </si>
  <si>
    <t>ENSG00000185651</t>
  </si>
  <si>
    <t>MRPS17</t>
  </si>
  <si>
    <t>ENSG00000239789</t>
  </si>
  <si>
    <t>CENPS-CORT</t>
  </si>
  <si>
    <t>ENSG00000251503</t>
  </si>
  <si>
    <t>NA.6632</t>
  </si>
  <si>
    <t>ENSG00000272702</t>
  </si>
  <si>
    <t>NA.4319</t>
  </si>
  <si>
    <t>ENSG00000258355</t>
  </si>
  <si>
    <t>OSR2</t>
  </si>
  <si>
    <t>ENSG00000164920</t>
  </si>
  <si>
    <t>LBX2-AS1</t>
  </si>
  <si>
    <t>ENSG00000257702</t>
  </si>
  <si>
    <t>MARVELD3</t>
  </si>
  <si>
    <t>ENSG00000140832</t>
  </si>
  <si>
    <t>OSBPL5</t>
  </si>
  <si>
    <t>ENSG00000021762</t>
  </si>
  <si>
    <t>SREBF1</t>
  </si>
  <si>
    <t>ENSG00000072310</t>
  </si>
  <si>
    <t>SDF4</t>
  </si>
  <si>
    <t>ENSG00000078808</t>
  </si>
  <si>
    <t>LPIN2</t>
  </si>
  <si>
    <t>ENSG00000101577</t>
  </si>
  <si>
    <t>FAM131B</t>
  </si>
  <si>
    <t>ENSG00000159784</t>
  </si>
  <si>
    <t>RPSA</t>
  </si>
  <si>
    <t>ENSG00000168028</t>
  </si>
  <si>
    <t>CLSTN1</t>
  </si>
  <si>
    <t>ENSG00000171603</t>
  </si>
  <si>
    <t>SPTBN2</t>
  </si>
  <si>
    <t>ENSG00000173898</t>
  </si>
  <si>
    <t>MROH1</t>
  </si>
  <si>
    <t>ENSG00000179832</t>
  </si>
  <si>
    <t>TMED9</t>
  </si>
  <si>
    <t>ENSG00000184840</t>
  </si>
  <si>
    <t>ZNF605</t>
  </si>
  <si>
    <t>ENSG00000196458</t>
  </si>
  <si>
    <t>NA.3160</t>
  </si>
  <si>
    <t>ENSG00000247373</t>
  </si>
  <si>
    <t>NA.6430</t>
  </si>
  <si>
    <t>ENSG00000272068</t>
  </si>
  <si>
    <t>NA.7079</t>
  </si>
  <si>
    <t>ENSG00000274828</t>
  </si>
  <si>
    <t>NA.7741</t>
  </si>
  <si>
    <t>ENSG00000279277</t>
  </si>
  <si>
    <t>NA.1039</t>
  </si>
  <si>
    <t>ENSG00000225446</t>
  </si>
  <si>
    <t>NPIPA8</t>
  </si>
  <si>
    <t>ENSG00000214940</t>
  </si>
  <si>
    <t>NA.1836</t>
  </si>
  <si>
    <t>ENSG00000231390</t>
  </si>
  <si>
    <t>MMP12</t>
  </si>
  <si>
    <t>ENSG00000262406</t>
  </si>
  <si>
    <t>NA.3558</t>
  </si>
  <si>
    <t>ENSG00000251586</t>
  </si>
  <si>
    <t>RNU6-36P</t>
  </si>
  <si>
    <t>ENSG00000206899</t>
  </si>
  <si>
    <t>ADAMTS16-DT</t>
  </si>
  <si>
    <t>ENSG00000250579</t>
  </si>
  <si>
    <t>NA.8313</t>
  </si>
  <si>
    <t>ENSG00000282840</t>
  </si>
  <si>
    <t>NA.6314</t>
  </si>
  <si>
    <t>ENSG00000271553</t>
  </si>
  <si>
    <t>CAMK1G</t>
  </si>
  <si>
    <t>ENSG00000008118</t>
  </si>
  <si>
    <t>TIMP2</t>
  </si>
  <si>
    <t>ENSG00000035862</t>
  </si>
  <si>
    <t>NSUN4</t>
  </si>
  <si>
    <t>ENSG00000117481</t>
  </si>
  <si>
    <t>CCDC18</t>
  </si>
  <si>
    <t>ENSG00000122483</t>
  </si>
  <si>
    <t>PTPN12</t>
  </si>
  <si>
    <t>ENSG00000127947</t>
  </si>
  <si>
    <t>RBM48</t>
  </si>
  <si>
    <t>ENSG00000127993</t>
  </si>
  <si>
    <t>BLOC1S1</t>
  </si>
  <si>
    <t>ENSG00000135441</t>
  </si>
  <si>
    <t>GLT1D1</t>
  </si>
  <si>
    <t>ENSG00000151948</t>
  </si>
  <si>
    <t>CIITA</t>
  </si>
  <si>
    <t>ENSG00000179583</t>
  </si>
  <si>
    <t>HYLS1</t>
  </si>
  <si>
    <t>ENSG00000198331</t>
  </si>
  <si>
    <t>NA.1045</t>
  </si>
  <si>
    <t>ENSG00000225489</t>
  </si>
  <si>
    <t>NA.2214</t>
  </si>
  <si>
    <t>ENSG00000234026</t>
  </si>
  <si>
    <t>NA.3427</t>
  </si>
  <si>
    <t>ENSG00000250462</t>
  </si>
  <si>
    <t>TRNP1</t>
  </si>
  <si>
    <t>ENSG00000253368</t>
  </si>
  <si>
    <t>LMNTD2-AS1</t>
  </si>
  <si>
    <t>ENSG00000254815</t>
  </si>
  <si>
    <t>MAP1LC3B2</t>
  </si>
  <si>
    <t>ENSG00000258102</t>
  </si>
  <si>
    <t>NA.5693</t>
  </si>
  <si>
    <t>ENSG00000267437</t>
  </si>
  <si>
    <t>NA.5011</t>
  </si>
  <si>
    <t>ENSG00000261216</t>
  </si>
  <si>
    <t>NA.2912</t>
  </si>
  <si>
    <t>ENSG00000240661</t>
  </si>
  <si>
    <t>NA.3588</t>
  </si>
  <si>
    <t>ENSG00000252759</t>
  </si>
  <si>
    <t>SEC14L3</t>
  </si>
  <si>
    <t>ENSG00000100012</t>
  </si>
  <si>
    <t>NA.812</t>
  </si>
  <si>
    <t>ENSG00000223749</t>
  </si>
  <si>
    <t>SCGB1A1</t>
  </si>
  <si>
    <t>ENSG00000149021</t>
  </si>
  <si>
    <t>PTBP1</t>
  </si>
  <si>
    <t>ENSG00000011304</t>
  </si>
  <si>
    <t>ZC3H11A</t>
  </si>
  <si>
    <t>ENSG00000058673</t>
  </si>
  <si>
    <t>TRO</t>
  </si>
  <si>
    <t>ENSG00000067445</t>
  </si>
  <si>
    <t>NUP37</t>
  </si>
  <si>
    <t>ENSG00000075188</t>
  </si>
  <si>
    <t>STX1B</t>
  </si>
  <si>
    <t>ENSG00000099365</t>
  </si>
  <si>
    <t>ZNF106</t>
  </si>
  <si>
    <t>ENSG00000103994</t>
  </si>
  <si>
    <t>EFEMP1</t>
  </si>
  <si>
    <t>ENSG00000115380</t>
  </si>
  <si>
    <t>UBAP2</t>
  </si>
  <si>
    <t>ENSG00000137073</t>
  </si>
  <si>
    <t>ZNF697</t>
  </si>
  <si>
    <t>ENSG00000143067</t>
  </si>
  <si>
    <t>ZNF394</t>
  </si>
  <si>
    <t>ENSG00000160908</t>
  </si>
  <si>
    <t>SOCS6</t>
  </si>
  <si>
    <t>ENSG00000170677</t>
  </si>
  <si>
    <t>PLAAT3</t>
  </si>
  <si>
    <t>ENSG00000176485</t>
  </si>
  <si>
    <t>NA.992</t>
  </si>
  <si>
    <t>ENSG00000225138</t>
  </si>
  <si>
    <t>RPL17P36</t>
  </si>
  <si>
    <t>ENSG00000236058</t>
  </si>
  <si>
    <t>NA.4662</t>
  </si>
  <si>
    <t>ENSG00000259871</t>
  </si>
  <si>
    <t>NA.5752</t>
  </si>
  <si>
    <t>ENSG00000267653</t>
  </si>
  <si>
    <t>TMEM31</t>
  </si>
  <si>
    <t>ENSG00000179363</t>
  </si>
  <si>
    <t>MITF</t>
  </si>
  <si>
    <t>ENSG00000187098</t>
  </si>
  <si>
    <t>TEX101</t>
  </si>
  <si>
    <t>ENSG00000131126</t>
  </si>
  <si>
    <t>PSMD7-DT</t>
  </si>
  <si>
    <t>ENSG00000261404</t>
  </si>
  <si>
    <t>MIR589</t>
  </si>
  <si>
    <t>ENSG00000207973</t>
  </si>
  <si>
    <t>AIFM2</t>
  </si>
  <si>
    <t>ENSG00000042286</t>
  </si>
  <si>
    <t>MAPK1</t>
  </si>
  <si>
    <t>ENSG00000100030</t>
  </si>
  <si>
    <t>TTLL1</t>
  </si>
  <si>
    <t>ENSG00000100271</t>
  </si>
  <si>
    <t>CDH22</t>
  </si>
  <si>
    <t>ENSG00000149654</t>
  </si>
  <si>
    <t>BAG4</t>
  </si>
  <si>
    <t>ENSG00000156735</t>
  </si>
  <si>
    <t>RDH13</t>
  </si>
  <si>
    <t>ENSG00000160439</t>
  </si>
  <si>
    <t>MTMR10</t>
  </si>
  <si>
    <t>ENSG00000166912</t>
  </si>
  <si>
    <t>CCDC88B</t>
  </si>
  <si>
    <t>ENSG00000168071</t>
  </si>
  <si>
    <t>AMZ1</t>
  </si>
  <si>
    <t>ENSG00000174945</t>
  </si>
  <si>
    <t>LOC124904152</t>
  </si>
  <si>
    <t>ENSG00000221044</t>
  </si>
  <si>
    <t>CLEC2L</t>
  </si>
  <si>
    <t>ENSG00000236279</t>
  </si>
  <si>
    <t>NA.7164</t>
  </si>
  <si>
    <t>ENSG00000275401</t>
  </si>
  <si>
    <t>LOC390877</t>
  </si>
  <si>
    <t>ENSG00000214347</t>
  </si>
  <si>
    <t>ZNF750</t>
  </si>
  <si>
    <t>ENSG00000141579</t>
  </si>
  <si>
    <t>NA.3646</t>
  </si>
  <si>
    <t>ENSG00000253447</t>
  </si>
  <si>
    <t>ACSM4</t>
  </si>
  <si>
    <t>ENSG00000215009</t>
  </si>
  <si>
    <t>DNAJB5-DT</t>
  </si>
  <si>
    <t>ENSG00000281491</t>
  </si>
  <si>
    <t>C1QTNF7</t>
  </si>
  <si>
    <t>ENSG00000163145</t>
  </si>
  <si>
    <t>TCERG1</t>
  </si>
  <si>
    <t>ENSG00000113649</t>
  </si>
  <si>
    <t>FAHD2A</t>
  </si>
  <si>
    <t>ENSG00000115042</t>
  </si>
  <si>
    <t>NDUFA5</t>
  </si>
  <si>
    <t>ENSG00000128609</t>
  </si>
  <si>
    <t>EIF4BP3</t>
  </si>
  <si>
    <t>ENSG00000224546</t>
  </si>
  <si>
    <t>NA.1754</t>
  </si>
  <si>
    <t>ENSG00000230732</t>
  </si>
  <si>
    <t>HLA-DPA1</t>
  </si>
  <si>
    <t>ENSG00000231389</t>
  </si>
  <si>
    <t>NA.6741</t>
  </si>
  <si>
    <t>ENSG00000273001</t>
  </si>
  <si>
    <t>NA.8337</t>
  </si>
  <si>
    <t>ENSG00000283108</t>
  </si>
  <si>
    <t>NAMA</t>
  </si>
  <si>
    <t>ENSG00000271086</t>
  </si>
  <si>
    <t>LOC100129540</t>
  </si>
  <si>
    <t>ENSG00000177699</t>
  </si>
  <si>
    <t>NA.3276</t>
  </si>
  <si>
    <t>ENSG00000249112</t>
  </si>
  <si>
    <t>KRT16P3</t>
  </si>
  <si>
    <t>ENSG00000214822</t>
  </si>
  <si>
    <t>NSFL1C</t>
  </si>
  <si>
    <t>ENSG00000088833</t>
  </si>
  <si>
    <t>GRAMD1A</t>
  </si>
  <si>
    <t>ENSG00000089351</t>
  </si>
  <si>
    <t>SSX2IP</t>
  </si>
  <si>
    <t>ENSG00000117155</t>
  </si>
  <si>
    <t>STAMBP</t>
  </si>
  <si>
    <t>ENSG00000124356</t>
  </si>
  <si>
    <t>TBC1D14</t>
  </si>
  <si>
    <t>ENSG00000132405</t>
  </si>
  <si>
    <t>DYNC1LI1</t>
  </si>
  <si>
    <t>ENSG00000144635</t>
  </si>
  <si>
    <t>CDC123</t>
  </si>
  <si>
    <t>ENSG00000151465</t>
  </si>
  <si>
    <t>DMTN</t>
  </si>
  <si>
    <t>ENSG00000158856</t>
  </si>
  <si>
    <t>CYB5R2</t>
  </si>
  <si>
    <t>ENSG00000166394</t>
  </si>
  <si>
    <t>SP1</t>
  </si>
  <si>
    <t>ENSG00000185591</t>
  </si>
  <si>
    <t>MAML3</t>
  </si>
  <si>
    <t>ENSG00000196782</t>
  </si>
  <si>
    <t>LINC02265</t>
  </si>
  <si>
    <t>ENSG00000249241</t>
  </si>
  <si>
    <t>ZNF8-ERVK3-1</t>
  </si>
  <si>
    <t>ENSG00000267216</t>
  </si>
  <si>
    <t>GLULP1</t>
  </si>
  <si>
    <t>ENSG00000270978</t>
  </si>
  <si>
    <t>TNNI2</t>
  </si>
  <si>
    <t>ENSG00000130598</t>
  </si>
  <si>
    <t>SCAT2</t>
  </si>
  <si>
    <t>ENSG00000257596</t>
  </si>
  <si>
    <t>NA.4724</t>
  </si>
  <si>
    <t>ENSG00000260159</t>
  </si>
  <si>
    <t>PANX2</t>
  </si>
  <si>
    <t>ENSG00000073150</t>
  </si>
  <si>
    <t>KIF21B</t>
  </si>
  <si>
    <t>ENSG00000116852</t>
  </si>
  <si>
    <t>CLDND2</t>
  </si>
  <si>
    <t>ENSG00000160318</t>
  </si>
  <si>
    <t>AMIGO1</t>
  </si>
  <si>
    <t>ENSG00000181754</t>
  </si>
  <si>
    <t>AIFM3</t>
  </si>
  <si>
    <t>ENSG00000183773</t>
  </si>
  <si>
    <t>PGAM5</t>
  </si>
  <si>
    <t>ENSG00000247077</t>
  </si>
  <si>
    <t>NA.3239</t>
  </si>
  <si>
    <t>ENSG00000248714</t>
  </si>
  <si>
    <t>DOC2B</t>
  </si>
  <si>
    <t>ENSG00000272636</t>
  </si>
  <si>
    <t>NA.5770</t>
  </si>
  <si>
    <t>ENSG00000267711</t>
  </si>
  <si>
    <t>TFF2</t>
  </si>
  <si>
    <t>ENSG00000160181</t>
  </si>
  <si>
    <t>NA.197</t>
  </si>
  <si>
    <t>ENSG00000188850</t>
  </si>
  <si>
    <t>NA.1647</t>
  </si>
  <si>
    <t>ENSG00000229948</t>
  </si>
  <si>
    <t>GBP1</t>
  </si>
  <si>
    <t>ENSG00000117228</t>
  </si>
  <si>
    <t>MIR5695</t>
  </si>
  <si>
    <t>ENSG00000266721</t>
  </si>
  <si>
    <t>NA.1662</t>
  </si>
  <si>
    <t>ENSG00000230037</t>
  </si>
  <si>
    <t>CHRD</t>
  </si>
  <si>
    <t>ENSG00000090539</t>
  </si>
  <si>
    <t>MMD</t>
  </si>
  <si>
    <t>ENSG00000108960</t>
  </si>
  <si>
    <t>GNB4</t>
  </si>
  <si>
    <t>ENSG00000114450</t>
  </si>
  <si>
    <t>SYNE1</t>
  </si>
  <si>
    <t>ENSG00000131018</t>
  </si>
  <si>
    <t>ACTR2</t>
  </si>
  <si>
    <t>ENSG00000138071</t>
  </si>
  <si>
    <t>AASDHPPT</t>
  </si>
  <si>
    <t>ENSG00000149313</t>
  </si>
  <si>
    <t>HTR5A</t>
  </si>
  <si>
    <t>ENSG00000157219</t>
  </si>
  <si>
    <t>NA.81</t>
  </si>
  <si>
    <t>ENSG00000176268</t>
  </si>
  <si>
    <t>LINC02908</t>
  </si>
  <si>
    <t>ENSG00000180539</t>
  </si>
  <si>
    <t>C5AR1</t>
  </si>
  <si>
    <t>ENSG00000197405</t>
  </si>
  <si>
    <t>CUTALP</t>
  </si>
  <si>
    <t>ENSG00000226752</t>
  </si>
  <si>
    <t>NA.5419</t>
  </si>
  <si>
    <t>ENSG00000264940</t>
  </si>
  <si>
    <t>LPAR5</t>
  </si>
  <si>
    <t>ENSG00000184574</t>
  </si>
  <si>
    <t>NA.2372</t>
  </si>
  <si>
    <t>ENSG00000235205</t>
  </si>
  <si>
    <t>LOC124900778</t>
  </si>
  <si>
    <t>ENSG00000248187</t>
  </si>
  <si>
    <t>RNFT1-DT</t>
  </si>
  <si>
    <t>ENSG00000267302</t>
  </si>
  <si>
    <t>LOC124901827</t>
  </si>
  <si>
    <t>ENSG00000238906</t>
  </si>
  <si>
    <t>CDR2-DT</t>
  </si>
  <si>
    <t>ENSG00000260790</t>
  </si>
  <si>
    <t>NA.4495</t>
  </si>
  <si>
    <t>ENSG00000259238</t>
  </si>
  <si>
    <t>TIMM13</t>
  </si>
  <si>
    <t>ENSG00000099800</t>
  </si>
  <si>
    <t>CYP2D6</t>
  </si>
  <si>
    <t>ENSG00000100197</t>
  </si>
  <si>
    <t>ZC2HC1A</t>
  </si>
  <si>
    <t>ENSG00000104427</t>
  </si>
  <si>
    <t>TTLL5</t>
  </si>
  <si>
    <t>ENSG00000119685</t>
  </si>
  <si>
    <t>CCSAP</t>
  </si>
  <si>
    <t>ENSG00000154429</t>
  </si>
  <si>
    <t>KCNE2</t>
  </si>
  <si>
    <t>ENSG00000159197</t>
  </si>
  <si>
    <t>PROSER3</t>
  </si>
  <si>
    <t>ENSG00000167595</t>
  </si>
  <si>
    <t>ZNF16</t>
  </si>
  <si>
    <t>ENSG00000170631</t>
  </si>
  <si>
    <t>GRB2</t>
  </si>
  <si>
    <t>ENSG00000177885</t>
  </si>
  <si>
    <t>ARHGAP45</t>
  </si>
  <si>
    <t>ENSG00000180448</t>
  </si>
  <si>
    <t>NANOS3</t>
  </si>
  <si>
    <t>ENSG00000187556</t>
  </si>
  <si>
    <t>SDHAP4</t>
  </si>
  <si>
    <t>ENSG00000214135</t>
  </si>
  <si>
    <t>NA.3961</t>
  </si>
  <si>
    <t>ENSG00000255200</t>
  </si>
  <si>
    <t>DENND5B-AS1</t>
  </si>
  <si>
    <t>ENSG00000255867</t>
  </si>
  <si>
    <t>NA.2860</t>
  </si>
  <si>
    <t>ENSG00000239736</t>
  </si>
  <si>
    <t>NA.864</t>
  </si>
  <si>
    <t>ENSG00000224172</t>
  </si>
  <si>
    <t>SPINK1</t>
  </si>
  <si>
    <t>ENSG00000164266</t>
  </si>
  <si>
    <t>NA.8034</t>
  </si>
  <si>
    <t>ENSG00000280003</t>
  </si>
  <si>
    <t>CELF2-AS2</t>
  </si>
  <si>
    <t>ENSG00000237986</t>
  </si>
  <si>
    <t>MRPS34</t>
  </si>
  <si>
    <t>ENSG00000074071</t>
  </si>
  <si>
    <t>TMEM230</t>
  </si>
  <si>
    <t>ENSG00000089063</t>
  </si>
  <si>
    <t>UBE2S</t>
  </si>
  <si>
    <t>ENSG00000108106</t>
  </si>
  <si>
    <t>PPFIBP1</t>
  </si>
  <si>
    <t>ENSG00000110841</t>
  </si>
  <si>
    <t>NA.1851</t>
  </si>
  <si>
    <t>ENSG00000231466</t>
  </si>
  <si>
    <t>JCHAIN</t>
  </si>
  <si>
    <t>ENSG00000132465</t>
  </si>
  <si>
    <t>PAK5</t>
  </si>
  <si>
    <t>ENSG00000101349</t>
  </si>
  <si>
    <t>SLC41A2</t>
  </si>
  <si>
    <t>ENSG00000136052</t>
  </si>
  <si>
    <t>SPIRE2</t>
  </si>
  <si>
    <t>ENSG00000204991</t>
  </si>
  <si>
    <t>VPS33B-DT</t>
  </si>
  <si>
    <t>ENSG00000214432</t>
  </si>
  <si>
    <t>NA.6287</t>
  </si>
  <si>
    <t>ENSG00000271369</t>
  </si>
  <si>
    <t>LOC100421667</t>
  </si>
  <si>
    <t>ENSG00000278552</t>
  </si>
  <si>
    <t>FRG1CP</t>
  </si>
  <si>
    <t>ENSG00000282826</t>
  </si>
  <si>
    <t>RNF14P4</t>
  </si>
  <si>
    <t>ENSG00000223500</t>
  </si>
  <si>
    <t>FAM183BP</t>
  </si>
  <si>
    <t>ENSG00000164556</t>
  </si>
  <si>
    <t>RPL13AP20</t>
  </si>
  <si>
    <t>ENSG00000234498</t>
  </si>
  <si>
    <t>GALNT6</t>
  </si>
  <si>
    <t>ENSG00000139629</t>
  </si>
  <si>
    <t>UGGT2</t>
  </si>
  <si>
    <t>ENSG00000102595</t>
  </si>
  <si>
    <t>DKK1</t>
  </si>
  <si>
    <t>ENSG00000107984</t>
  </si>
  <si>
    <t>KLF7</t>
  </si>
  <si>
    <t>ENSG00000118263</t>
  </si>
  <si>
    <t>EML2</t>
  </si>
  <si>
    <t>ENSG00000125746</t>
  </si>
  <si>
    <t>HABP4</t>
  </si>
  <si>
    <t>ENSG00000130956</t>
  </si>
  <si>
    <t>SEMA7A</t>
  </si>
  <si>
    <t>ENSG00000138623</t>
  </si>
  <si>
    <t>GPR146</t>
  </si>
  <si>
    <t>ENSG00000164849</t>
  </si>
  <si>
    <t>ZNF266</t>
  </si>
  <si>
    <t>ENSG00000174652</t>
  </si>
  <si>
    <t>TIMM23B-AGAP6</t>
  </si>
  <si>
    <t>ENSG00000178440</t>
  </si>
  <si>
    <t>CTNNBIP1</t>
  </si>
  <si>
    <t>ENSG00000178585</t>
  </si>
  <si>
    <t>METTL6</t>
  </si>
  <si>
    <t>ENSG00000206562</t>
  </si>
  <si>
    <t>MIR17HG</t>
  </si>
  <si>
    <t>ENSG00000215417</t>
  </si>
  <si>
    <t>MTCYBP21</t>
  </si>
  <si>
    <t>ENSG00000224747</t>
  </si>
  <si>
    <t>NA.1557</t>
  </si>
  <si>
    <t>ENSG00000229191</t>
  </si>
  <si>
    <t>ZCCHC3</t>
  </si>
  <si>
    <t>ENSG00000247315</t>
  </si>
  <si>
    <t>NA.7616</t>
  </si>
  <si>
    <t>ENSG00000278969</t>
  </si>
  <si>
    <t>NA.4780</t>
  </si>
  <si>
    <t>ENSG00000260352</t>
  </si>
  <si>
    <t>NFE4</t>
  </si>
  <si>
    <t>ENSG00000230257</t>
  </si>
  <si>
    <t>NTSR2</t>
  </si>
  <si>
    <t>ENSG00000169006</t>
  </si>
  <si>
    <t>FRMPD2B</t>
  </si>
  <si>
    <t>ENSG00000150175</t>
  </si>
  <si>
    <t>LOC284788</t>
  </si>
  <si>
    <t>ENSG00000204684</t>
  </si>
  <si>
    <t>NA.2652</t>
  </si>
  <si>
    <t>ENSG00000237161</t>
  </si>
  <si>
    <t>RPL21P119</t>
  </si>
  <si>
    <t>ENSG00000220793</t>
  </si>
  <si>
    <t>NA.1234</t>
  </si>
  <si>
    <t>ENSG00000226928</t>
  </si>
  <si>
    <t>NA.5040</t>
  </si>
  <si>
    <t>ENSG00000261315</t>
  </si>
  <si>
    <t>LINC01516</t>
  </si>
  <si>
    <t>ENSG00000231422</t>
  </si>
  <si>
    <t>DHX33</t>
  </si>
  <si>
    <t>ENSG00000005100</t>
  </si>
  <si>
    <t>KAT6A</t>
  </si>
  <si>
    <t>ENSG00000083168</t>
  </si>
  <si>
    <t>PIGS</t>
  </si>
  <si>
    <t>ENSG00000087111</t>
  </si>
  <si>
    <t>CNFN</t>
  </si>
  <si>
    <t>ENSG00000105427</t>
  </si>
  <si>
    <t>NPHP3</t>
  </si>
  <si>
    <t>ENSG00000113971</t>
  </si>
  <si>
    <t>KLHL31</t>
  </si>
  <si>
    <t>ENSG00000124743</t>
  </si>
  <si>
    <t>SH3GL1</t>
  </si>
  <si>
    <t>ENSG00000141985</t>
  </si>
  <si>
    <t>RPSAP19</t>
  </si>
  <si>
    <t>ENSG00000183298</t>
  </si>
  <si>
    <t>KIF19</t>
  </si>
  <si>
    <t>ENSG00000196169</t>
  </si>
  <si>
    <t>NA.389</t>
  </si>
  <si>
    <t>ENSG00000206341</t>
  </si>
  <si>
    <t>NA.3808</t>
  </si>
  <si>
    <t>ENSG00000254449</t>
  </si>
  <si>
    <t>NA.3771</t>
  </si>
  <si>
    <t>ENSG00000254248</t>
  </si>
  <si>
    <t>NA.4197</t>
  </si>
  <si>
    <t>ENSG00000257398</t>
  </si>
  <si>
    <t>NA.4557</t>
  </si>
  <si>
    <t>ENSG00000259483</t>
  </si>
  <si>
    <t>THBS4-AS1</t>
  </si>
  <si>
    <t>ENSG00000249825</t>
  </si>
  <si>
    <t>KRT79</t>
  </si>
  <si>
    <t>ENSG00000185640</t>
  </si>
  <si>
    <t>AMBRA1</t>
  </si>
  <si>
    <t>ENSG00000110497</t>
  </si>
  <si>
    <t>ORC4</t>
  </si>
  <si>
    <t>ENSG00000115947</t>
  </si>
  <si>
    <t>SLC8A2</t>
  </si>
  <si>
    <t>ENSG00000118160</t>
  </si>
  <si>
    <t>MBNL1</t>
  </si>
  <si>
    <t>ENSG00000152601</t>
  </si>
  <si>
    <t>HK2</t>
  </si>
  <si>
    <t>ENSG00000159399</t>
  </si>
  <si>
    <t>ZNF646</t>
  </si>
  <si>
    <t>ENSG00000167395</t>
  </si>
  <si>
    <t>RAB26</t>
  </si>
  <si>
    <t>ENSG00000167964</t>
  </si>
  <si>
    <t>PTEN</t>
  </si>
  <si>
    <t>ENSG00000171862</t>
  </si>
  <si>
    <t>MAP3K5</t>
  </si>
  <si>
    <t>ENSG00000197442</t>
  </si>
  <si>
    <t>UBL5</t>
  </si>
  <si>
    <t>ENSG00000198258</t>
  </si>
  <si>
    <t>ZNF652</t>
  </si>
  <si>
    <t>ENSG00000198740</t>
  </si>
  <si>
    <t>NA.5565</t>
  </si>
  <si>
    <t>ENSG00000266947</t>
  </si>
  <si>
    <t>RN7SL333P</t>
  </si>
  <si>
    <t>ENSG00000239494</t>
  </si>
  <si>
    <t>NA.1504</t>
  </si>
  <si>
    <t>ENSG00000228791</t>
  </si>
  <si>
    <t>NA.255</t>
  </si>
  <si>
    <t>ENSG00000200164</t>
  </si>
  <si>
    <t>NA.4288</t>
  </si>
  <si>
    <t>ENSG00000258082</t>
  </si>
  <si>
    <t>NA.1777</t>
  </si>
  <si>
    <t>ENSG00000230914</t>
  </si>
  <si>
    <t>NA.8294</t>
  </si>
  <si>
    <t>ENSG00000282142</t>
  </si>
  <si>
    <t>NA.6205</t>
  </si>
  <si>
    <t>ENSG00000270808</t>
  </si>
  <si>
    <t>MAT2B</t>
  </si>
  <si>
    <t>ENSG00000038274</t>
  </si>
  <si>
    <t>GMCL1</t>
  </si>
  <si>
    <t>ENSG00000087338</t>
  </si>
  <si>
    <t>ECH1</t>
  </si>
  <si>
    <t>ENSG00000104823</t>
  </si>
  <si>
    <t>FZR1</t>
  </si>
  <si>
    <t>ENSG00000105325</t>
  </si>
  <si>
    <t>SCN2A</t>
  </si>
  <si>
    <t>ENSG00000136531</t>
  </si>
  <si>
    <t>POLG</t>
  </si>
  <si>
    <t>ENSG00000140521</t>
  </si>
  <si>
    <t>PFDN2</t>
  </si>
  <si>
    <t>ENSG00000143256</t>
  </si>
  <si>
    <t>ADAMTS16</t>
  </si>
  <si>
    <t>ENSG00000145536</t>
  </si>
  <si>
    <t>AMER2</t>
  </si>
  <si>
    <t>ENSG00000165566</t>
  </si>
  <si>
    <t>PLEKHF1</t>
  </si>
  <si>
    <t>ENSG00000166289</t>
  </si>
  <si>
    <t>ALG14</t>
  </si>
  <si>
    <t>ENSG00000172339</t>
  </si>
  <si>
    <t>CCS</t>
  </si>
  <si>
    <t>ENSG00000173992</t>
  </si>
  <si>
    <t>CMSS1</t>
  </si>
  <si>
    <t>ENSG00000184220</t>
  </si>
  <si>
    <t>SPRED2</t>
  </si>
  <si>
    <t>ENSG00000198369</t>
  </si>
  <si>
    <t>NA.5830</t>
  </si>
  <si>
    <t>ENSG00000268049</t>
  </si>
  <si>
    <t>NA.5727</t>
  </si>
  <si>
    <t>ENSG00000267567</t>
  </si>
  <si>
    <t>RPL6P26</t>
  </si>
  <si>
    <t>ENSG00000240305</t>
  </si>
  <si>
    <t>NA.7729</t>
  </si>
  <si>
    <t>ENSG00000279235</t>
  </si>
  <si>
    <t>NA.8158</t>
  </si>
  <si>
    <t>ENSG00000280310</t>
  </si>
  <si>
    <t>C5orf52</t>
  </si>
  <si>
    <t>ENSG00000187658</t>
  </si>
  <si>
    <t>GDF5</t>
  </si>
  <si>
    <t>ENSG00000125965</t>
  </si>
  <si>
    <t>NA.499</t>
  </si>
  <si>
    <t>ENSG00000213514</t>
  </si>
  <si>
    <t>LINC00410</t>
  </si>
  <si>
    <t>ENSG00000231674</t>
  </si>
  <si>
    <t>CDC20-DT</t>
  </si>
  <si>
    <t>ENSG00000234694</t>
  </si>
  <si>
    <t>NA.8050</t>
  </si>
  <si>
    <t>ENSG00000280048</t>
  </si>
  <si>
    <t>NA.1240</t>
  </si>
  <si>
    <t>ENSG00000226963</t>
  </si>
  <si>
    <t>P4HA3</t>
  </si>
  <si>
    <t>ENSG00000149380</t>
  </si>
  <si>
    <t>CUL3</t>
  </si>
  <si>
    <t>ENSG00000036257</t>
  </si>
  <si>
    <t>FKBP3</t>
  </si>
  <si>
    <t>ENSG00000100442</t>
  </si>
  <si>
    <t>SLC25A19</t>
  </si>
  <si>
    <t>ENSG00000125454</t>
  </si>
  <si>
    <t>WNK4</t>
  </si>
  <si>
    <t>ENSG00000126562</t>
  </si>
  <si>
    <t>LSM8</t>
  </si>
  <si>
    <t>ENSG00000128534</t>
  </si>
  <si>
    <t>MFN1</t>
  </si>
  <si>
    <t>ENSG00000171109</t>
  </si>
  <si>
    <t>TARS3</t>
  </si>
  <si>
    <t>ENSG00000185418</t>
  </si>
  <si>
    <t>NUDT17</t>
  </si>
  <si>
    <t>ENSG00000186364</t>
  </si>
  <si>
    <t>LYRM4</t>
  </si>
  <si>
    <t>ENSG00000214113</t>
  </si>
  <si>
    <t>PRSS56</t>
  </si>
  <si>
    <t>ENSG00000237412</t>
  </si>
  <si>
    <t>NA.4954</t>
  </si>
  <si>
    <t>ENSG00000260988</t>
  </si>
  <si>
    <t>NA.7065</t>
  </si>
  <si>
    <t>ENSG00000274718</t>
  </si>
  <si>
    <t>KCNIP1-AS1</t>
  </si>
  <si>
    <t>ENSG00000253591</t>
  </si>
  <si>
    <t>NA.4343</t>
  </si>
  <si>
    <t>ENSG00000258480</t>
  </si>
  <si>
    <t>LY96</t>
  </si>
  <si>
    <t>ENSG00000154589</t>
  </si>
  <si>
    <t>NA.4056</t>
  </si>
  <si>
    <t>ENSG00000256108</t>
  </si>
  <si>
    <t>CLIC6</t>
  </si>
  <si>
    <t>ENSG00000159212</t>
  </si>
  <si>
    <t>RNA5-8SN4</t>
  </si>
  <si>
    <t>ENSG00000276700</t>
  </si>
  <si>
    <t>ISOC2</t>
  </si>
  <si>
    <t>ENSG00000063241</t>
  </si>
  <si>
    <t>TBC1D25</t>
  </si>
  <si>
    <t>ENSG00000068354</t>
  </si>
  <si>
    <t>ARTN</t>
  </si>
  <si>
    <t>ENSG00000117407</t>
  </si>
  <si>
    <t>DEPDC7</t>
  </si>
  <si>
    <t>ENSG00000121690</t>
  </si>
  <si>
    <t>ROCK2</t>
  </si>
  <si>
    <t>ENSG00000134318</t>
  </si>
  <si>
    <t>LCA5</t>
  </si>
  <si>
    <t>ENSG00000135338</t>
  </si>
  <si>
    <t>PCNT</t>
  </si>
  <si>
    <t>ENSG00000160299</t>
  </si>
  <si>
    <t>CEP57L1</t>
  </si>
  <si>
    <t>ENSG00000183137</t>
  </si>
  <si>
    <t>NA.7025</t>
  </si>
  <si>
    <t>ENSG00000274422</t>
  </si>
  <si>
    <t>NA.3430</t>
  </si>
  <si>
    <t>ENSG00000250474</t>
  </si>
  <si>
    <t>NA.4545</t>
  </si>
  <si>
    <t>ENSG00000259424</t>
  </si>
  <si>
    <t>NA.1236</t>
  </si>
  <si>
    <t>ENSG00000226942</t>
  </si>
  <si>
    <t>ZNF541</t>
  </si>
  <si>
    <t>ENSG00000118156</t>
  </si>
  <si>
    <t>TMEM92</t>
  </si>
  <si>
    <t>ENSG00000167105</t>
  </si>
  <si>
    <t>ST6GALNAC2</t>
  </si>
  <si>
    <t>ENSG00000070731</t>
  </si>
  <si>
    <t>RBM28</t>
  </si>
  <si>
    <t>ENSG00000106344</t>
  </si>
  <si>
    <t>PSMD14</t>
  </si>
  <si>
    <t>ENSG00000115233</t>
  </si>
  <si>
    <t>DUSP15</t>
  </si>
  <si>
    <t>ENSG00000149599</t>
  </si>
  <si>
    <t>GRAMD2B</t>
  </si>
  <si>
    <t>ENSG00000155324</t>
  </si>
  <si>
    <t>AGPAT3</t>
  </si>
  <si>
    <t>ENSG00000160216</t>
  </si>
  <si>
    <t>MAML1</t>
  </si>
  <si>
    <t>ENSG00000161021</t>
  </si>
  <si>
    <t>KCNF1</t>
  </si>
  <si>
    <t>ENSG00000162975</t>
  </si>
  <si>
    <t>PRSS12</t>
  </si>
  <si>
    <t>ENSG00000164099</t>
  </si>
  <si>
    <t>HES7</t>
  </si>
  <si>
    <t>ENSG00000179111</t>
  </si>
  <si>
    <t>ZNF396</t>
  </si>
  <si>
    <t>ENSG00000186496</t>
  </si>
  <si>
    <t>CEP95</t>
  </si>
  <si>
    <t>ENSG00000258890</t>
  </si>
  <si>
    <t>NA.2469</t>
  </si>
  <si>
    <t>ENSG00000235852</t>
  </si>
  <si>
    <t>NA.3017</t>
  </si>
  <si>
    <t>ENSG00000242960</t>
  </si>
  <si>
    <t>NA.177</t>
  </si>
  <si>
    <t>ENSG00000186940</t>
  </si>
  <si>
    <t>NA.217</t>
  </si>
  <si>
    <t>ENSG00000197099</t>
  </si>
  <si>
    <t>NA.2549</t>
  </si>
  <si>
    <t>ENSG00000236456</t>
  </si>
  <si>
    <t>FLJ42969</t>
  </si>
  <si>
    <t>ENSG00000248599</t>
  </si>
  <si>
    <t>NA.4428</t>
  </si>
  <si>
    <t>ENSG00000258881</t>
  </si>
  <si>
    <t>NA.4533</t>
  </si>
  <si>
    <t>ENSG00000259381</t>
  </si>
  <si>
    <t>RNU6ATAC32P</t>
  </si>
  <si>
    <t>ENSG00000251835</t>
  </si>
  <si>
    <t>PACC1</t>
  </si>
  <si>
    <t>ENSG00000065600</t>
  </si>
  <si>
    <t>TIMM50</t>
  </si>
  <si>
    <t>ENSG00000105197</t>
  </si>
  <si>
    <t>GBE1</t>
  </si>
  <si>
    <t>ENSG00000114480</t>
  </si>
  <si>
    <t>CRYZ</t>
  </si>
  <si>
    <t>ENSG00000116791</t>
  </si>
  <si>
    <t>KIF17</t>
  </si>
  <si>
    <t>ENSG00000117245</t>
  </si>
  <si>
    <t>BLZF1</t>
  </si>
  <si>
    <t>ENSG00000117475</t>
  </si>
  <si>
    <t>PPP6C</t>
  </si>
  <si>
    <t>ENSG00000119414</t>
  </si>
  <si>
    <t>SHLD2</t>
  </si>
  <si>
    <t>ENSG00000122376</t>
  </si>
  <si>
    <t>RAN</t>
  </si>
  <si>
    <t>ENSG00000132341</t>
  </si>
  <si>
    <t>CLUH</t>
  </si>
  <si>
    <t>ENSG00000132361</t>
  </si>
  <si>
    <t>UGCG</t>
  </si>
  <si>
    <t>ENSG00000148154</t>
  </si>
  <si>
    <t>WDR81</t>
  </si>
  <si>
    <t>ENSG00000167716</t>
  </si>
  <si>
    <t>HNRNPH1</t>
  </si>
  <si>
    <t>ENSG00000169045</t>
  </si>
  <si>
    <t>EHBP1L1</t>
  </si>
  <si>
    <t>ENSG00000173442</t>
  </si>
  <si>
    <t>CAMK1D</t>
  </si>
  <si>
    <t>ENSG00000183049</t>
  </si>
  <si>
    <t>NA.8388</t>
  </si>
  <si>
    <t>ENSG00000283662</t>
  </si>
  <si>
    <t>NA.8201</t>
  </si>
  <si>
    <t>ENSG00000280418</t>
  </si>
  <si>
    <t>NA.348</t>
  </si>
  <si>
    <t>ENSG00000204818</t>
  </si>
  <si>
    <t>NA.5322</t>
  </si>
  <si>
    <t>ENSG00000263606</t>
  </si>
  <si>
    <t>RPL3P6</t>
  </si>
  <si>
    <t>ENSG00000213891</t>
  </si>
  <si>
    <t>IFIT1B</t>
  </si>
  <si>
    <t>ENSG00000204010</t>
  </si>
  <si>
    <t>MEFV</t>
  </si>
  <si>
    <t>ENSG00000103313</t>
  </si>
  <si>
    <t>HYMAI</t>
  </si>
  <si>
    <t>ENSG00000283122</t>
  </si>
  <si>
    <t>BCAS2</t>
  </si>
  <si>
    <t>ENSG00000116752</t>
  </si>
  <si>
    <t>OCRL</t>
  </si>
  <si>
    <t>ENSG00000122126</t>
  </si>
  <si>
    <t>CAPRIN1</t>
  </si>
  <si>
    <t>ENSG00000135387</t>
  </si>
  <si>
    <t>SYK</t>
  </si>
  <si>
    <t>ENSG00000165025</t>
  </si>
  <si>
    <t>MCM7</t>
  </si>
  <si>
    <t>ENSG00000166508</t>
  </si>
  <si>
    <t>KRT86</t>
  </si>
  <si>
    <t>ENSG00000170442</t>
  </si>
  <si>
    <t>SMIM10L2A</t>
  </si>
  <si>
    <t>ENSG00000178947</t>
  </si>
  <si>
    <t>NUTM2B</t>
  </si>
  <si>
    <t>ENSG00000188199</t>
  </si>
  <si>
    <t>ATP2A1</t>
  </si>
  <si>
    <t>ENSG00000196296</t>
  </si>
  <si>
    <t>CYTB</t>
  </si>
  <si>
    <t>ENSG00000198727</t>
  </si>
  <si>
    <t>LINC02798</t>
  </si>
  <si>
    <t>ENSG00000227082</t>
  </si>
  <si>
    <t>RAET1E-AS1</t>
  </si>
  <si>
    <t>ENSG00000268592</t>
  </si>
  <si>
    <t>NA.253</t>
  </si>
  <si>
    <t>ENSG00000200090</t>
  </si>
  <si>
    <t>NA.3302</t>
  </si>
  <si>
    <t>ENSG00000249417</t>
  </si>
  <si>
    <t>NPM1P49</t>
  </si>
  <si>
    <t>ENSG00000226556</t>
  </si>
  <si>
    <t>TROAP-AS1</t>
  </si>
  <si>
    <t>ENSG00000258334</t>
  </si>
  <si>
    <t>MT1E</t>
  </si>
  <si>
    <t>ENSG00000169715</t>
  </si>
  <si>
    <t>PAIP1P1</t>
  </si>
  <si>
    <t>ENSG00000233892</t>
  </si>
  <si>
    <t>RNU6-574P</t>
  </si>
  <si>
    <t>ENSG00000206992</t>
  </si>
  <si>
    <t>MEF2C</t>
  </si>
  <si>
    <t>ENSG00000081189</t>
  </si>
  <si>
    <t>NSMCE4A</t>
  </si>
  <si>
    <t>ENSG00000107672</t>
  </si>
  <si>
    <t>NETO2</t>
  </si>
  <si>
    <t>ENSG00000171208</t>
  </si>
  <si>
    <t>SMIM19</t>
  </si>
  <si>
    <t>ENSG00000176209</t>
  </si>
  <si>
    <t>MARCHF5</t>
  </si>
  <si>
    <t>ENSG00000198060</t>
  </si>
  <si>
    <t>ND2</t>
  </si>
  <si>
    <t>ENSG00000198763</t>
  </si>
  <si>
    <t>LOH12CR2</t>
  </si>
  <si>
    <t>ENSG00000205791</t>
  </si>
  <si>
    <t>ITPR1-DT</t>
  </si>
  <si>
    <t>ENSG00000231249</t>
  </si>
  <si>
    <t>NEMP2-DT</t>
  </si>
  <si>
    <t>ENSG00000233654</t>
  </si>
  <si>
    <t>LINC02482</t>
  </si>
  <si>
    <t>ENSG00000251580</t>
  </si>
  <si>
    <t>NA.5305</t>
  </si>
  <si>
    <t>ENSG00000263311</t>
  </si>
  <si>
    <t>NA.7917</t>
  </si>
  <si>
    <t>ENSG00000279674</t>
  </si>
  <si>
    <t>ACTE1P</t>
  </si>
  <si>
    <t>ENSG00000172900</t>
  </si>
  <si>
    <t>LOC100287430</t>
  </si>
  <si>
    <t>ENSG00000233558</t>
  </si>
  <si>
    <t>NA.6309</t>
  </si>
  <si>
    <t>ENSG00000271511</t>
  </si>
  <si>
    <t>AGR2</t>
  </si>
  <si>
    <t>ENSG00000106541</t>
  </si>
  <si>
    <t>NA.4880</t>
  </si>
  <si>
    <t>ENSG00000260693</t>
  </si>
  <si>
    <t>NA.4544</t>
  </si>
  <si>
    <t>ENSG00000259418</t>
  </si>
  <si>
    <t>NA.7612</t>
  </si>
  <si>
    <t>ENSG00000278963</t>
  </si>
  <si>
    <t>NA.2776</t>
  </si>
  <si>
    <t>ENSG00000238049</t>
  </si>
  <si>
    <t>RPSAP52</t>
  </si>
  <si>
    <t>ENSG00000241749</t>
  </si>
  <si>
    <t>NA.7146</t>
  </si>
  <si>
    <t>ENSG00000275286</t>
  </si>
  <si>
    <t>INTS13</t>
  </si>
  <si>
    <t>ENSG00000064102</t>
  </si>
  <si>
    <t>P2RX5</t>
  </si>
  <si>
    <t>ENSG00000083454</t>
  </si>
  <si>
    <t>PILRA</t>
  </si>
  <si>
    <t>ENSG00000085514</t>
  </si>
  <si>
    <t>NDUFS8</t>
  </si>
  <si>
    <t>ENSG00000110717</t>
  </si>
  <si>
    <t>ARSG</t>
  </si>
  <si>
    <t>ENSG00000141337</t>
  </si>
  <si>
    <t>VWA3B</t>
  </si>
  <si>
    <t>ENSG00000168658</t>
  </si>
  <si>
    <t>PSTK</t>
  </si>
  <si>
    <t>ENSG00000179988</t>
  </si>
  <si>
    <t>NUDT16</t>
  </si>
  <si>
    <t>ENSG00000198585</t>
  </si>
  <si>
    <t>SNHG32</t>
  </si>
  <si>
    <t>ENSG00000204387</t>
  </si>
  <si>
    <t>NECTIN1-DT</t>
  </si>
  <si>
    <t>ENSG00000254854</t>
  </si>
  <si>
    <t>NA.6432</t>
  </si>
  <si>
    <t>ENSG00000272072</t>
  </si>
  <si>
    <t>NA.7698</t>
  </si>
  <si>
    <t>ENSG00000279161</t>
  </si>
  <si>
    <t>EFCAB9</t>
  </si>
  <si>
    <t>ENSG00000214360</t>
  </si>
  <si>
    <t>NA.6297</t>
  </si>
  <si>
    <t>ENSG00000271414</t>
  </si>
  <si>
    <t>NA.1762</t>
  </si>
  <si>
    <t>ENSG00000230773</t>
  </si>
  <si>
    <t>MIR616</t>
  </si>
  <si>
    <t>ENSG00000208028</t>
  </si>
  <si>
    <t>NA.8378</t>
  </si>
  <si>
    <t>ENSG00000283517</t>
  </si>
  <si>
    <t>LINC02341</t>
  </si>
  <si>
    <t>ENSG00000283554</t>
  </si>
  <si>
    <t>DNM1L</t>
  </si>
  <si>
    <t>ENSG00000087470</t>
  </si>
  <si>
    <t>GSKIP</t>
  </si>
  <si>
    <t>ENSG00000100744</t>
  </si>
  <si>
    <t>R3HCC1</t>
  </si>
  <si>
    <t>ENSG00000104679</t>
  </si>
  <si>
    <t>WDR74</t>
  </si>
  <si>
    <t>ENSG00000133316</t>
  </si>
  <si>
    <t>BAG3</t>
  </si>
  <si>
    <t>ENSG00000151929</t>
  </si>
  <si>
    <t>KCNT2</t>
  </si>
  <si>
    <t>ENSG00000162687</t>
  </si>
  <si>
    <t>RELL2</t>
  </si>
  <si>
    <t>ENSG00000164620</t>
  </si>
  <si>
    <t>COA3</t>
  </si>
  <si>
    <t>ENSG00000183978</t>
  </si>
  <si>
    <t>RALYL</t>
  </si>
  <si>
    <t>ENSG00000184672</t>
  </si>
  <si>
    <t>NA.3337</t>
  </si>
  <si>
    <t>ENSG00000249741</t>
  </si>
  <si>
    <t>NA.5260</t>
  </si>
  <si>
    <t>ENSG00000262766</t>
  </si>
  <si>
    <t>NA.6457</t>
  </si>
  <si>
    <t>ENSG00000272140</t>
  </si>
  <si>
    <t>NA.7670</t>
  </si>
  <si>
    <t>ENSG00000279090</t>
  </si>
  <si>
    <t>TMEM246-AS1</t>
  </si>
  <si>
    <t>ENSG00000225376</t>
  </si>
  <si>
    <t>NA.1896</t>
  </si>
  <si>
    <t>ENSG00000231747</t>
  </si>
  <si>
    <t>NA.3261</t>
  </si>
  <si>
    <t>ENSG00000248927</t>
  </si>
  <si>
    <t>PRSS55</t>
  </si>
  <si>
    <t>ENSG00000184647</t>
  </si>
  <si>
    <t>LAMC2</t>
  </si>
  <si>
    <t>ENSG00000058085</t>
  </si>
  <si>
    <t>FKBP7</t>
  </si>
  <si>
    <t>ENSG00000079150</t>
  </si>
  <si>
    <t>DNASE2</t>
  </si>
  <si>
    <t>ENSG00000105612</t>
  </si>
  <si>
    <t>KCNIP2</t>
  </si>
  <si>
    <t>ENSG00000120049</t>
  </si>
  <si>
    <t>MCTP2</t>
  </si>
  <si>
    <t>ENSG00000140563</t>
  </si>
  <si>
    <t>CXADR</t>
  </si>
  <si>
    <t>ENSG00000154639</t>
  </si>
  <si>
    <t>MPP3</t>
  </si>
  <si>
    <t>ENSG00000161647</t>
  </si>
  <si>
    <t>TPCN2</t>
  </si>
  <si>
    <t>ENSG00000162341</t>
  </si>
  <si>
    <t>ATP7A</t>
  </si>
  <si>
    <t>ENSG00000165240</t>
  </si>
  <si>
    <t>RTL10</t>
  </si>
  <si>
    <t>ENSG00000215012</t>
  </si>
  <si>
    <t>LINC02982</t>
  </si>
  <si>
    <t>ENSG00000215246</t>
  </si>
  <si>
    <t>NA.2838</t>
  </si>
  <si>
    <t>ENSG00000239467</t>
  </si>
  <si>
    <t>NA.4683</t>
  </si>
  <si>
    <t>ENSG00000259977</t>
  </si>
  <si>
    <t>NA.6980</t>
  </si>
  <si>
    <t>ENSG00000274124</t>
  </si>
  <si>
    <t>AKNAD1</t>
  </si>
  <si>
    <t>ENSG00000162641</t>
  </si>
  <si>
    <t>MIR744</t>
  </si>
  <si>
    <t>ENSG00000266297</t>
  </si>
  <si>
    <t>NA.339</t>
  </si>
  <si>
    <t>ENSG00000204584</t>
  </si>
  <si>
    <t>LYRM1</t>
  </si>
  <si>
    <t>ENSG00000102897</t>
  </si>
  <si>
    <t>ZC3HAV1</t>
  </si>
  <si>
    <t>ENSG00000105939</t>
  </si>
  <si>
    <t>KISS1R</t>
  </si>
  <si>
    <t>ENSG00000116014</t>
  </si>
  <si>
    <t>DEK</t>
  </si>
  <si>
    <t>ENSG00000124795</t>
  </si>
  <si>
    <t>INTU</t>
  </si>
  <si>
    <t>ENSG00000164066</t>
  </si>
  <si>
    <t>LSM6</t>
  </si>
  <si>
    <t>ENSG00000164167</t>
  </si>
  <si>
    <t>VCP</t>
  </si>
  <si>
    <t>ENSG00000165280</t>
  </si>
  <si>
    <t>NA.99</t>
  </si>
  <si>
    <t>ENSG00000178631</t>
  </si>
  <si>
    <t>GAK</t>
  </si>
  <si>
    <t>ENSG00000178950</t>
  </si>
  <si>
    <t>CCDC159</t>
  </si>
  <si>
    <t>ENSG00000183401</t>
  </si>
  <si>
    <t>SOX18</t>
  </si>
  <si>
    <t>ENSG00000203883</t>
  </si>
  <si>
    <t>NCBP2AS2</t>
  </si>
  <si>
    <t>ENSG00000270170</t>
  </si>
  <si>
    <t>NA.7275</t>
  </si>
  <si>
    <t>ENSG00000276302</t>
  </si>
  <si>
    <t>TNRC6B-DT</t>
  </si>
  <si>
    <t>ENSG00000261202</t>
  </si>
  <si>
    <t>NA.1371</t>
  </si>
  <si>
    <t>ENSG00000227934</t>
  </si>
  <si>
    <t>NA.5975</t>
  </si>
  <si>
    <t>ENSG00000269487</t>
  </si>
  <si>
    <t>NA.1231</t>
  </si>
  <si>
    <t>ENSG00000226899</t>
  </si>
  <si>
    <t>ZNF84-DT</t>
  </si>
  <si>
    <t>ENSG00000246394</t>
  </si>
  <si>
    <t>USP50</t>
  </si>
  <si>
    <t>ENSG00000170236</t>
  </si>
  <si>
    <t>LINC01116</t>
  </si>
  <si>
    <t>ENSG00000163364</t>
  </si>
  <si>
    <t>RAB14</t>
  </si>
  <si>
    <t>ENSG00000119396</t>
  </si>
  <si>
    <t>PGPEP1</t>
  </si>
  <si>
    <t>ENSG00000130517</t>
  </si>
  <si>
    <t>RBP4</t>
  </si>
  <si>
    <t>ENSG00000138207</t>
  </si>
  <si>
    <t>LBHD1</t>
  </si>
  <si>
    <t>ENSG00000162194</t>
  </si>
  <si>
    <t>LY6H</t>
  </si>
  <si>
    <t>ENSG00000176956</t>
  </si>
  <si>
    <t>ZNF543</t>
  </si>
  <si>
    <t>ENSG00000178229</t>
  </si>
  <si>
    <t>FLVCR1-DT</t>
  </si>
  <si>
    <t>ENSG00000198468</t>
  </si>
  <si>
    <t>APRG1</t>
  </si>
  <si>
    <t>ENSG00000198590</t>
  </si>
  <si>
    <t>NA.301</t>
  </si>
  <si>
    <t>ENSG00000203362</t>
  </si>
  <si>
    <t>DENND1B</t>
  </si>
  <si>
    <t>ENSG00000213047</t>
  </si>
  <si>
    <t>RAB6C</t>
  </si>
  <si>
    <t>ENSG00000222014</t>
  </si>
  <si>
    <t>NA.924</t>
  </si>
  <si>
    <t>ENSG00000224635</t>
  </si>
  <si>
    <t>NA.2074</t>
  </si>
  <si>
    <t>ENSG00000232983</t>
  </si>
  <si>
    <t>NA.3156</t>
  </si>
  <si>
    <t>ENSG00000247317</t>
  </si>
  <si>
    <t>NA.5058</t>
  </si>
  <si>
    <t>ENSG00000261377</t>
  </si>
  <si>
    <t>NA.5865</t>
  </si>
  <si>
    <t>ENSG00000268364</t>
  </si>
  <si>
    <t>RPL6P31</t>
  </si>
  <si>
    <t>ENSG00000223945</t>
  </si>
  <si>
    <t>LOC124900396</t>
  </si>
  <si>
    <t>ENSG00000212206</t>
  </si>
  <si>
    <t>LINC01558</t>
  </si>
  <si>
    <t>ENSG00000146521</t>
  </si>
  <si>
    <t>PPM1A</t>
  </si>
  <si>
    <t>ENSG00000100614</t>
  </si>
  <si>
    <t>PACRG</t>
  </si>
  <si>
    <t>ENSG00000112530</t>
  </si>
  <si>
    <t>ADAMTS13</t>
  </si>
  <si>
    <t>ENSG00000160323</t>
  </si>
  <si>
    <t>KLHL26</t>
  </si>
  <si>
    <t>ENSG00000167487</t>
  </si>
  <si>
    <t>NA.5092</t>
  </si>
  <si>
    <t>ENSG00000261496</t>
  </si>
  <si>
    <t>NA.6093</t>
  </si>
  <si>
    <t>ENSG00000270061</t>
  </si>
  <si>
    <t>PROCR</t>
  </si>
  <si>
    <t>ENSG00000101000</t>
  </si>
  <si>
    <t>CX3CR1</t>
  </si>
  <si>
    <t>ENSG00000168329</t>
  </si>
  <si>
    <t>NA.3931</t>
  </si>
  <si>
    <t>ENSG00000255038</t>
  </si>
  <si>
    <t>NA.3147</t>
  </si>
  <si>
    <t>ENSG00000246792</t>
  </si>
  <si>
    <t>RNU6-118P</t>
  </si>
  <si>
    <t>ENSG00000252361</t>
  </si>
  <si>
    <t>NA.983</t>
  </si>
  <si>
    <t>ENSG00000225076</t>
  </si>
  <si>
    <t>NA.4455</t>
  </si>
  <si>
    <t>ENSG00000259017</t>
  </si>
  <si>
    <t>NA.3673</t>
  </si>
  <si>
    <t>ENSG00000253616</t>
  </si>
  <si>
    <t>SCIN</t>
  </si>
  <si>
    <t>ENSG00000006747</t>
  </si>
  <si>
    <t>RASD1</t>
  </si>
  <si>
    <t>ENSG00000108551</t>
  </si>
  <si>
    <t>PTPMT1</t>
  </si>
  <si>
    <t>ENSG00000110536</t>
  </si>
  <si>
    <t>PTK7</t>
  </si>
  <si>
    <t>ENSG00000112655</t>
  </si>
  <si>
    <t>RPS6KA1</t>
  </si>
  <si>
    <t>ENSG00000117676</t>
  </si>
  <si>
    <t>TMEM175</t>
  </si>
  <si>
    <t>ENSG00000127419</t>
  </si>
  <si>
    <t>DOHH</t>
  </si>
  <si>
    <t>ENSG00000129932</t>
  </si>
  <si>
    <t>SYT11</t>
  </si>
  <si>
    <t>ENSG00000132718</t>
  </si>
  <si>
    <t>SLC43A3</t>
  </si>
  <si>
    <t>ENSG00000134802</t>
  </si>
  <si>
    <t>SLC30A6</t>
  </si>
  <si>
    <t>ENSG00000152683</t>
  </si>
  <si>
    <t>ZBTB39</t>
  </si>
  <si>
    <t>ENSG00000166860</t>
  </si>
  <si>
    <t>LGI3</t>
  </si>
  <si>
    <t>ENSG00000168481</t>
  </si>
  <si>
    <t>SNAPC5</t>
  </si>
  <si>
    <t>ENSG00000174446</t>
  </si>
  <si>
    <t>LRIG2</t>
  </si>
  <si>
    <t>ENSG00000198799</t>
  </si>
  <si>
    <t>PRRT1</t>
  </si>
  <si>
    <t>ENSG00000204314</t>
  </si>
  <si>
    <t>C19orf73</t>
  </si>
  <si>
    <t>ENSG00000221916</t>
  </si>
  <si>
    <t>NA.3107</t>
  </si>
  <si>
    <t>ENSG00000244675</t>
  </si>
  <si>
    <t>BAZ1A-AS1</t>
  </si>
  <si>
    <t>ENSG00000258738</t>
  </si>
  <si>
    <t>NA.6181</t>
  </si>
  <si>
    <t>ENSG00000270607</t>
  </si>
  <si>
    <t>DUSP21</t>
  </si>
  <si>
    <t>ENSG00000189037</t>
  </si>
  <si>
    <t>UBE2V1P4</t>
  </si>
  <si>
    <t>ENSG00000233909</t>
  </si>
  <si>
    <t>RPS15AP19</t>
  </si>
  <si>
    <t>ENSG00000219023</t>
  </si>
  <si>
    <t>WNT6</t>
  </si>
  <si>
    <t>ENSG00000115596</t>
  </si>
  <si>
    <t>NA.1186</t>
  </si>
  <si>
    <t>ENSG00000226543</t>
  </si>
  <si>
    <t>NA.7422</t>
  </si>
  <si>
    <t>ENSG00000277498</t>
  </si>
  <si>
    <t>NA.1783</t>
  </si>
  <si>
    <t>ENSG00000230967</t>
  </si>
  <si>
    <t>FFAR3</t>
  </si>
  <si>
    <t>ENSG00000185897</t>
  </si>
  <si>
    <t>CX3CL1</t>
  </si>
  <si>
    <t>ENSG00000006210</t>
  </si>
  <si>
    <t>SLC9A3</t>
  </si>
  <si>
    <t>ENSG00000066230</t>
  </si>
  <si>
    <t>IGSF9B</t>
  </si>
  <si>
    <t>ENSG00000080854</t>
  </si>
  <si>
    <t>DCAF11</t>
  </si>
  <si>
    <t>ENSG00000100897</t>
  </si>
  <si>
    <t>NAT9</t>
  </si>
  <si>
    <t>ENSG00000109065</t>
  </si>
  <si>
    <t>KIF20B</t>
  </si>
  <si>
    <t>ENSG00000138182</t>
  </si>
  <si>
    <t>ENOPH1</t>
  </si>
  <si>
    <t>ENSG00000145293</t>
  </si>
  <si>
    <t>MSN</t>
  </si>
  <si>
    <t>ENSG00000147065</t>
  </si>
  <si>
    <t>PDIA3</t>
  </si>
  <si>
    <t>ENSG00000167004</t>
  </si>
  <si>
    <t>PLGLB1</t>
  </si>
  <si>
    <t>ENSG00000183281</t>
  </si>
  <si>
    <t>FIS1</t>
  </si>
  <si>
    <t>ENSG00000214253</t>
  </si>
  <si>
    <t>NA.2915</t>
  </si>
  <si>
    <t>ENSG00000240731</t>
  </si>
  <si>
    <t>NA.5131</t>
  </si>
  <si>
    <t>ENSG00000261622</t>
  </si>
  <si>
    <t>NA.7210</t>
  </si>
  <si>
    <t>ENSG00000275769</t>
  </si>
  <si>
    <t>CDH19</t>
  </si>
  <si>
    <t>ENSG00000071991</t>
  </si>
  <si>
    <t>NA.2548</t>
  </si>
  <si>
    <t>ENSG00000236453</t>
  </si>
  <si>
    <t>NA.7496</t>
  </si>
  <si>
    <t>ENSG00000278095</t>
  </si>
  <si>
    <t>RN7SL812P</t>
  </si>
  <si>
    <t>ENSG00000242876</t>
  </si>
  <si>
    <t>ADRB2</t>
  </si>
  <si>
    <t>ENSG00000169252</t>
  </si>
  <si>
    <t>NA.6265</t>
  </si>
  <si>
    <t>ENSG00000271215</t>
  </si>
  <si>
    <t>PIWIL3</t>
  </si>
  <si>
    <t>ENSG00000184571</t>
  </si>
  <si>
    <t>NA.3833</t>
  </si>
  <si>
    <t>ENSG00000254554</t>
  </si>
  <si>
    <t>APBA3</t>
  </si>
  <si>
    <t>ENSG00000011132</t>
  </si>
  <si>
    <t>KCNAB2</t>
  </si>
  <si>
    <t>ENSG00000069424</t>
  </si>
  <si>
    <t>CCNK</t>
  </si>
  <si>
    <t>ENSG00000090061</t>
  </si>
  <si>
    <t>CCDC134</t>
  </si>
  <si>
    <t>ENSG00000100147</t>
  </si>
  <si>
    <t>SF3B6</t>
  </si>
  <si>
    <t>ENSG00000115128</t>
  </si>
  <si>
    <t>TAF12</t>
  </si>
  <si>
    <t>ENSG00000120656</t>
  </si>
  <si>
    <t>TRAP1</t>
  </si>
  <si>
    <t>ENSG00000126602</t>
  </si>
  <si>
    <t>USP8</t>
  </si>
  <si>
    <t>ENSG00000138592</t>
  </si>
  <si>
    <t>AGBL3</t>
  </si>
  <si>
    <t>ENSG00000146856</t>
  </si>
  <si>
    <t>ADCY9</t>
  </si>
  <si>
    <t>ENSG00000162104</t>
  </si>
  <si>
    <t>DIRAS2</t>
  </si>
  <si>
    <t>ENSG00000165023</t>
  </si>
  <si>
    <t>GOLGB1</t>
  </si>
  <si>
    <t>ENSG00000173230</t>
  </si>
  <si>
    <t>NA.700</t>
  </si>
  <si>
    <t>ENSG00000219201</t>
  </si>
  <si>
    <t>NA.1448</t>
  </si>
  <si>
    <t>ENSG00000228415</t>
  </si>
  <si>
    <t>ZSCAN16-AS1</t>
  </si>
  <si>
    <t>ENSG00000269293</t>
  </si>
  <si>
    <t>NA.6183</t>
  </si>
  <si>
    <t>ENSG00000270638</t>
  </si>
  <si>
    <t>NA.7189</t>
  </si>
  <si>
    <t>ENSG00000275580</t>
  </si>
  <si>
    <t>RN7SL635P</t>
  </si>
  <si>
    <t>ENSG00000243029</t>
  </si>
  <si>
    <t>RNY4P37</t>
  </si>
  <si>
    <t>ENSG00000252034</t>
  </si>
  <si>
    <t>NA.5267</t>
  </si>
  <si>
    <t>ENSG00000262873</t>
  </si>
  <si>
    <t>NA.7082</t>
  </si>
  <si>
    <t>ENSG00000274840</t>
  </si>
  <si>
    <t>NA.1531</t>
  </si>
  <si>
    <t>ENSG00000228962</t>
  </si>
  <si>
    <t>PLG</t>
  </si>
  <si>
    <t>ENSG00000122194</t>
  </si>
  <si>
    <t>LINC01410</t>
  </si>
  <si>
    <t>ENSG00000238113</t>
  </si>
  <si>
    <t>IDI2-AS1</t>
  </si>
  <si>
    <t>ENSG00000232656</t>
  </si>
  <si>
    <t>NA.6061</t>
  </si>
  <si>
    <t>ENSG00000269980</t>
  </si>
  <si>
    <t>NA.5778</t>
  </si>
  <si>
    <t>ENSG00000267737</t>
  </si>
  <si>
    <t>TNFSF4</t>
  </si>
  <si>
    <t>ENSG00000117586</t>
  </si>
  <si>
    <t>FAM221B</t>
  </si>
  <si>
    <t>ENSG00000204930</t>
  </si>
  <si>
    <t>SERTM2</t>
  </si>
  <si>
    <t>ENSG00000260802</t>
  </si>
  <si>
    <t>AP2B1</t>
  </si>
  <si>
    <t>ENSG00000006125</t>
  </si>
  <si>
    <t>UBE2K</t>
  </si>
  <si>
    <t>ENSG00000078140</t>
  </si>
  <si>
    <t>ACHE</t>
  </si>
  <si>
    <t>ENSG00000087085</t>
  </si>
  <si>
    <t>IDH3B</t>
  </si>
  <si>
    <t>ENSG00000101365</t>
  </si>
  <si>
    <t>MSH3</t>
  </si>
  <si>
    <t>ENSG00000113318</t>
  </si>
  <si>
    <t>RBP1</t>
  </si>
  <si>
    <t>ENSG00000114115</t>
  </si>
  <si>
    <t>PAIP2B</t>
  </si>
  <si>
    <t>ENSG00000124374</t>
  </si>
  <si>
    <t>MOCS1</t>
  </si>
  <si>
    <t>ENSG00000124615</t>
  </si>
  <si>
    <t>RPL14P1</t>
  </si>
  <si>
    <t>ENSG00000139239</t>
  </si>
  <si>
    <t>SKIC8</t>
  </si>
  <si>
    <t>ENSG00000140395</t>
  </si>
  <si>
    <t>IGSF1</t>
  </si>
  <si>
    <t>ENSG00000147255</t>
  </si>
  <si>
    <t>PRR14</t>
  </si>
  <si>
    <t>ENSG00000156858</t>
  </si>
  <si>
    <t>PMF1</t>
  </si>
  <si>
    <t>ENSG00000160783</t>
  </si>
  <si>
    <t>KIF6</t>
  </si>
  <si>
    <t>ENSG00000164627</t>
  </si>
  <si>
    <t>FEN1</t>
  </si>
  <si>
    <t>ENSG00000168496</t>
  </si>
  <si>
    <t>LAMB2</t>
  </si>
  <si>
    <t>ENSG00000172037</t>
  </si>
  <si>
    <t>ZNF239</t>
  </si>
  <si>
    <t>ENSG00000196793</t>
  </si>
  <si>
    <t>CDC42BPB</t>
  </si>
  <si>
    <t>ENSG00000198752</t>
  </si>
  <si>
    <t>NA.421</t>
  </si>
  <si>
    <t>ENSG00000210140</t>
  </si>
  <si>
    <t>AATBC</t>
  </si>
  <si>
    <t>ENSG00000215458</t>
  </si>
  <si>
    <t>NA.2945</t>
  </si>
  <si>
    <t>ENSG00000241493</t>
  </si>
  <si>
    <t>LOC101929577</t>
  </si>
  <si>
    <t>ENSG00000249635</t>
  </si>
  <si>
    <t>NA.5198</t>
  </si>
  <si>
    <t>ENSG00000262074</t>
  </si>
  <si>
    <t>NA.3935</t>
  </si>
  <si>
    <t>ENSG00000255057</t>
  </si>
  <si>
    <t>LINC02375</t>
  </si>
  <si>
    <t>ENSG00000256362</t>
  </si>
  <si>
    <t>NA.696</t>
  </si>
  <si>
    <t>ENSG00000219085</t>
  </si>
  <si>
    <t>LOC107987091</t>
  </si>
  <si>
    <t>ENSG00000234460</t>
  </si>
  <si>
    <t>MARK4</t>
  </si>
  <si>
    <t>ENSG00000007047</t>
  </si>
  <si>
    <t>CACNA2D2</t>
  </si>
  <si>
    <t>ENSG00000007402</t>
  </si>
  <si>
    <t>SUPT20H</t>
  </si>
  <si>
    <t>ENSG00000102710</t>
  </si>
  <si>
    <t>ZNF175</t>
  </si>
  <si>
    <t>ENSG00000105497</t>
  </si>
  <si>
    <t>ATG4D</t>
  </si>
  <si>
    <t>ENSG00000130734</t>
  </si>
  <si>
    <t>PCSK6</t>
  </si>
  <si>
    <t>ENSG00000140479</t>
  </si>
  <si>
    <t>RXRG</t>
  </si>
  <si>
    <t>ENSG00000143171</t>
  </si>
  <si>
    <t>CALM3</t>
  </si>
  <si>
    <t>ENSG00000160014</t>
  </si>
  <si>
    <t>MED14</t>
  </si>
  <si>
    <t>ENSG00000180182</t>
  </si>
  <si>
    <t>DIPK2A</t>
  </si>
  <si>
    <t>ENSG00000181744</t>
  </si>
  <si>
    <t>PKIA-AS1</t>
  </si>
  <si>
    <t>ENSG00000254266</t>
  </si>
  <si>
    <t>NA.5914</t>
  </si>
  <si>
    <t>ENSG00000268912</t>
  </si>
  <si>
    <t>RBPJL</t>
  </si>
  <si>
    <t>ENSG00000124232</t>
  </si>
  <si>
    <t>NA.1287</t>
  </si>
  <si>
    <t>ENSG00000227215</t>
  </si>
  <si>
    <t>KRT42P</t>
  </si>
  <si>
    <t>ENSG00000214514</t>
  </si>
  <si>
    <t>NA.7780</t>
  </si>
  <si>
    <t>ENSG00000279373</t>
  </si>
  <si>
    <t>LOC107984761</t>
  </si>
  <si>
    <t>ENSG00000259392</t>
  </si>
  <si>
    <t>IKZF3</t>
  </si>
  <si>
    <t>ENSG00000161405</t>
  </si>
  <si>
    <t>NA.5626</t>
  </si>
  <si>
    <t>ENSG00000267192</t>
  </si>
  <si>
    <t>TWIST2</t>
  </si>
  <si>
    <t>ENSG00000233608</t>
  </si>
  <si>
    <t>HTR2B</t>
  </si>
  <si>
    <t>ENSG00000135914</t>
  </si>
  <si>
    <t>NA.1537</t>
  </si>
  <si>
    <t>ENSG00000229020</t>
  </si>
  <si>
    <t>NA.4351</t>
  </si>
  <si>
    <t>ENSG00000258526</t>
  </si>
  <si>
    <t>MAPK8IP2</t>
  </si>
  <si>
    <t>ENSG00000008735</t>
  </si>
  <si>
    <t>RNF216</t>
  </si>
  <si>
    <t>ENSG00000011275</t>
  </si>
  <si>
    <t>CAMK2B</t>
  </si>
  <si>
    <t>ENSG00000058404</t>
  </si>
  <si>
    <t>IFIT2</t>
  </si>
  <si>
    <t>ENSG00000119922</t>
  </si>
  <si>
    <t>DSTN</t>
  </si>
  <si>
    <t>ENSG00000125868</t>
  </si>
  <si>
    <t>TUBA3FP</t>
  </si>
  <si>
    <t>ENSG00000161149</t>
  </si>
  <si>
    <t>ZNF592</t>
  </si>
  <si>
    <t>ENSG00000166716</t>
  </si>
  <si>
    <t>GRM5</t>
  </si>
  <si>
    <t>ENSG00000168959</t>
  </si>
  <si>
    <t>TTC32</t>
  </si>
  <si>
    <t>ENSG00000183891</t>
  </si>
  <si>
    <t>NF1</t>
  </si>
  <si>
    <t>ENSG00000196712</t>
  </si>
  <si>
    <t>NA.1480</t>
  </si>
  <si>
    <t>ENSG00000228589</t>
  </si>
  <si>
    <t>MFF-DT</t>
  </si>
  <si>
    <t>ENSG00000236432</t>
  </si>
  <si>
    <t>FLJ46284</t>
  </si>
  <si>
    <t>ENSG00000248858</t>
  </si>
  <si>
    <t>NA.3303</t>
  </si>
  <si>
    <t>ENSG00000249456</t>
  </si>
  <si>
    <t>NA.6744</t>
  </si>
  <si>
    <t>ENSG00000273008</t>
  </si>
  <si>
    <t>NA.7537</t>
  </si>
  <si>
    <t>ENSG00000278600</t>
  </si>
  <si>
    <t>NA.7171</t>
  </si>
  <si>
    <t>ENSG00000275454</t>
  </si>
  <si>
    <t>GBP5</t>
  </si>
  <si>
    <t>ENSG00000154451</t>
  </si>
  <si>
    <t>NA.5332</t>
  </si>
  <si>
    <t>ENSG00000263727</t>
  </si>
  <si>
    <t>NA.8072</t>
  </si>
  <si>
    <t>ENSG00000280116</t>
  </si>
  <si>
    <t>LOC102723834</t>
  </si>
  <si>
    <t>ENSG00000227496</t>
  </si>
  <si>
    <t>NA.6931</t>
  </si>
  <si>
    <t>ENSG00000273733</t>
  </si>
  <si>
    <t>NA.7119</t>
  </si>
  <si>
    <t>ENSG00000275092</t>
  </si>
  <si>
    <t>NA.8013</t>
  </si>
  <si>
    <t>ENSG00000279940</t>
  </si>
  <si>
    <t>TRAF3IP2</t>
  </si>
  <si>
    <t>ENSG00000056972</t>
  </si>
  <si>
    <t>NTHL1</t>
  </si>
  <si>
    <t>ENSG00000065057</t>
  </si>
  <si>
    <t>PCK2</t>
  </si>
  <si>
    <t>ENSG00000100889</t>
  </si>
  <si>
    <t>CEP152</t>
  </si>
  <si>
    <t>ENSG00000103995</t>
  </si>
  <si>
    <t>DNAJC4</t>
  </si>
  <si>
    <t>ENSG00000110011</t>
  </si>
  <si>
    <t>BICC1</t>
  </si>
  <si>
    <t>ENSG00000122870</t>
  </si>
  <si>
    <t>UNC5CL</t>
  </si>
  <si>
    <t>ENSG00000124602</t>
  </si>
  <si>
    <t>PSMD2</t>
  </si>
  <si>
    <t>ENSG00000175166</t>
  </si>
  <si>
    <t>NA.213</t>
  </si>
  <si>
    <t>ENSG00000196656</t>
  </si>
  <si>
    <t>C17orf107</t>
  </si>
  <si>
    <t>ENSG00000205710</t>
  </si>
  <si>
    <t>NA.2341</t>
  </si>
  <si>
    <t>ENSG00000235023</t>
  </si>
  <si>
    <t>POLR2M</t>
  </si>
  <si>
    <t>ENSG00000255529</t>
  </si>
  <si>
    <t>NA.4863</t>
  </si>
  <si>
    <t>ENSG00000260643</t>
  </si>
  <si>
    <t>NA.7101</t>
  </si>
  <si>
    <t>ENSG00000274993</t>
  </si>
  <si>
    <t>BTBD9-AS1</t>
  </si>
  <si>
    <t>ENSG00000226533</t>
  </si>
  <si>
    <t>OOEP</t>
  </si>
  <si>
    <t>ENSG00000203907</t>
  </si>
  <si>
    <t>TUBA4B</t>
  </si>
  <si>
    <t>ENSG00000243910</t>
  </si>
  <si>
    <t>NA.1107</t>
  </si>
  <si>
    <t>ENSG00000225945</t>
  </si>
  <si>
    <t>NA.2400</t>
  </si>
  <si>
    <t>ENSG00000235369</t>
  </si>
  <si>
    <t>CPEB3</t>
  </si>
  <si>
    <t>ENSG00000107864</t>
  </si>
  <si>
    <t>ZNF330</t>
  </si>
  <si>
    <t>ENSG00000109445</t>
  </si>
  <si>
    <t>PCDHB7</t>
  </si>
  <si>
    <t>ENSG00000113212</t>
  </si>
  <si>
    <t>RBMS3</t>
  </si>
  <si>
    <t>ENSG00000144642</t>
  </si>
  <si>
    <t>CCDC51</t>
  </si>
  <si>
    <t>ENSG00000164051</t>
  </si>
  <si>
    <t>CUL5</t>
  </si>
  <si>
    <t>ENSG00000166266</t>
  </si>
  <si>
    <t>KCTD8</t>
  </si>
  <si>
    <t>ENSG00000183783</t>
  </si>
  <si>
    <t>TENM3</t>
  </si>
  <si>
    <t>ENSG00000218336</t>
  </si>
  <si>
    <t>NA.3135</t>
  </si>
  <si>
    <t>ENSG00000246203</t>
  </si>
  <si>
    <t>NA.4129</t>
  </si>
  <si>
    <t>ENSG00000256747</t>
  </si>
  <si>
    <t>NA.4307</t>
  </si>
  <si>
    <t>ENSG00000258284</t>
  </si>
  <si>
    <t>FLT3LG</t>
  </si>
  <si>
    <t>ENSG00000090554</t>
  </si>
  <si>
    <t>NA.600</t>
  </si>
  <si>
    <t>ENSG00000215023</t>
  </si>
  <si>
    <t>NA.1532</t>
  </si>
  <si>
    <t>ENSG00000228973</t>
  </si>
  <si>
    <t>NA.2441</t>
  </si>
  <si>
    <t>ENSG00000235669</t>
  </si>
  <si>
    <t>NA.2766</t>
  </si>
  <si>
    <t>ENSG00000238008</t>
  </si>
  <si>
    <t>NA.6070</t>
  </si>
  <si>
    <t>ENSG00000270001</t>
  </si>
  <si>
    <t>LIPI</t>
  </si>
  <si>
    <t>ENSG00000188992</t>
  </si>
  <si>
    <t>KCNQ1-AS1</t>
  </si>
  <si>
    <t>ENSG00000229414</t>
  </si>
  <si>
    <t>LOC283804</t>
  </si>
  <si>
    <t>ENSG00000259025</t>
  </si>
  <si>
    <t>FYB1</t>
  </si>
  <si>
    <t>ENSG00000082074</t>
  </si>
  <si>
    <t>NEBL</t>
  </si>
  <si>
    <t>ENSG00000078114</t>
  </si>
  <si>
    <t>CSPP1</t>
  </si>
  <si>
    <t>ENSG00000104218</t>
  </si>
  <si>
    <t>PCDHB14</t>
  </si>
  <si>
    <t>ENSG00000120327</t>
  </si>
  <si>
    <t>STT3A</t>
  </si>
  <si>
    <t>ENSG00000134910</t>
  </si>
  <si>
    <t>CENPC</t>
  </si>
  <si>
    <t>ENSG00000145241</t>
  </si>
  <si>
    <t>ABCB9</t>
  </si>
  <si>
    <t>ENSG00000150967</t>
  </si>
  <si>
    <t>JSRP1</t>
  </si>
  <si>
    <t>ENSG00000167476</t>
  </si>
  <si>
    <t>KRT10-AS1</t>
  </si>
  <si>
    <t>ENSG00000167920</t>
  </si>
  <si>
    <t>NA.208</t>
  </si>
  <si>
    <t>ENSG00000196205</t>
  </si>
  <si>
    <t>ZNF460</t>
  </si>
  <si>
    <t>ENSG00000197714</t>
  </si>
  <si>
    <t>SFI1</t>
  </si>
  <si>
    <t>ENSG00000198089</t>
  </si>
  <si>
    <t>SFMBT2</t>
  </si>
  <si>
    <t>ENSG00000198879</t>
  </si>
  <si>
    <t>NA.2432</t>
  </si>
  <si>
    <t>ENSG00000235586</t>
  </si>
  <si>
    <t>NHLRC4</t>
  </si>
  <si>
    <t>ENSG00000257108</t>
  </si>
  <si>
    <t>NA.4681</t>
  </si>
  <si>
    <t>ENSG00000259969</t>
  </si>
  <si>
    <t>NA.7805</t>
  </si>
  <si>
    <t>ENSG00000279419</t>
  </si>
  <si>
    <t>ZNF503-AS1</t>
  </si>
  <si>
    <t>ENSG00000226051</t>
  </si>
  <si>
    <t>LCN12</t>
  </si>
  <si>
    <t>ENSG00000184925</t>
  </si>
  <si>
    <t>KIF3B</t>
  </si>
  <si>
    <t>ENSG00000101350</t>
  </si>
  <si>
    <t>GAR1</t>
  </si>
  <si>
    <t>ENSG00000109534</t>
  </si>
  <si>
    <t>CBL</t>
  </si>
  <si>
    <t>ENSG00000110395</t>
  </si>
  <si>
    <t>VAMP1</t>
  </si>
  <si>
    <t>ENSG00000139190</t>
  </si>
  <si>
    <t>COMMD4</t>
  </si>
  <si>
    <t>ENSG00000140365</t>
  </si>
  <si>
    <t>ATP10D</t>
  </si>
  <si>
    <t>ENSG00000145246</t>
  </si>
  <si>
    <t>CWF19L2</t>
  </si>
  <si>
    <t>ENSG00000152404</t>
  </si>
  <si>
    <t>ERICH5</t>
  </si>
  <si>
    <t>ENSG00000177459</t>
  </si>
  <si>
    <t>MAB21L2</t>
  </si>
  <si>
    <t>ENSG00000181541</t>
  </si>
  <si>
    <t>LIPE-AS1</t>
  </si>
  <si>
    <t>ENSG00000213904</t>
  </si>
  <si>
    <t>NA.2402</t>
  </si>
  <si>
    <t>ENSG00000235381</t>
  </si>
  <si>
    <t>NA.5141</t>
  </si>
  <si>
    <t>ENSG00000261668</t>
  </si>
  <si>
    <t>CPLX4</t>
  </si>
  <si>
    <t>ENSG00000166569</t>
  </si>
  <si>
    <t>LOC124900286</t>
  </si>
  <si>
    <t>ENSG00000180525</t>
  </si>
  <si>
    <t>LINC03021</t>
  </si>
  <si>
    <t>ENSG00000254319</t>
  </si>
  <si>
    <t>NA.4751</t>
  </si>
  <si>
    <t>ENSG00000260254</t>
  </si>
  <si>
    <t>MIR3928</t>
  </si>
  <si>
    <t>ENSG00000264141</t>
  </si>
  <si>
    <t>SLC13A2</t>
  </si>
  <si>
    <t>ENSG00000007216</t>
  </si>
  <si>
    <t>MLNR</t>
  </si>
  <si>
    <t>ENSG00000102539</t>
  </si>
  <si>
    <t>MGST2</t>
  </si>
  <si>
    <t>ENSG00000085871</t>
  </si>
  <si>
    <t>CDC23</t>
  </si>
  <si>
    <t>ENSG00000094880</t>
  </si>
  <si>
    <t>SMC3</t>
  </si>
  <si>
    <t>ENSG00000108055</t>
  </si>
  <si>
    <t>RNF141</t>
  </si>
  <si>
    <t>ENSG00000110315</t>
  </si>
  <si>
    <t>RGS2</t>
  </si>
  <si>
    <t>ENSG00000116741</t>
  </si>
  <si>
    <t>CHRNB4</t>
  </si>
  <si>
    <t>ENSG00000117971</t>
  </si>
  <si>
    <t>LATS1</t>
  </si>
  <si>
    <t>ENSG00000131023</t>
  </si>
  <si>
    <t>DCAF5</t>
  </si>
  <si>
    <t>ENSG00000139990</t>
  </si>
  <si>
    <t>GOLPH3L</t>
  </si>
  <si>
    <t>ENSG00000143457</t>
  </si>
  <si>
    <t>BMPER</t>
  </si>
  <si>
    <t>ENSG00000164619</t>
  </si>
  <si>
    <t>PCCA</t>
  </si>
  <si>
    <t>ENSG00000175198</t>
  </si>
  <si>
    <t>OPA1</t>
  </si>
  <si>
    <t>ENSG00000198836</t>
  </si>
  <si>
    <t>NA.1283</t>
  </si>
  <si>
    <t>ENSG00000227201</t>
  </si>
  <si>
    <t>C2orf74</t>
  </si>
  <si>
    <t>ENSG00000237651</t>
  </si>
  <si>
    <t>LINC00491</t>
  </si>
  <si>
    <t>ENSG00000250682</t>
  </si>
  <si>
    <t>TTC36-AS1</t>
  </si>
  <si>
    <t>ENSG00000255435</t>
  </si>
  <si>
    <t>MIR762HG</t>
  </si>
  <si>
    <t>ENSG00000260083</t>
  </si>
  <si>
    <t>NA.3106</t>
  </si>
  <si>
    <t>ENSG00000244668</t>
  </si>
  <si>
    <t>BTBD10P1</t>
  </si>
  <si>
    <t>ENSG00000257675</t>
  </si>
  <si>
    <t>FOXG1</t>
  </si>
  <si>
    <t>ENSG00000176165</t>
  </si>
  <si>
    <t>NA.7666</t>
  </si>
  <si>
    <t>ENSG00000279085</t>
  </si>
  <si>
    <t>RPL23P6</t>
  </si>
  <si>
    <t>ENSG00000180211</t>
  </si>
  <si>
    <t>TUBB8P7</t>
  </si>
  <si>
    <t>ENSG00000261812</t>
  </si>
  <si>
    <t>RTN4R</t>
  </si>
  <si>
    <t>ENSG00000040608</t>
  </si>
  <si>
    <t>FAM50A</t>
  </si>
  <si>
    <t>ENSG00000071859</t>
  </si>
  <si>
    <t>NAT14</t>
  </si>
  <si>
    <t>ENSG00000090971</t>
  </si>
  <si>
    <t>ATXN10</t>
  </si>
  <si>
    <t>ENSG00000130638</t>
  </si>
  <si>
    <t>SYCP2L</t>
  </si>
  <si>
    <t>ENSG00000153157</t>
  </si>
  <si>
    <t>RBMS1</t>
  </si>
  <si>
    <t>ENSG00000153250</t>
  </si>
  <si>
    <t>C1R</t>
  </si>
  <si>
    <t>ENSG00000159403</t>
  </si>
  <si>
    <t>VPS28</t>
  </si>
  <si>
    <t>ENSG00000160948</t>
  </si>
  <si>
    <t>MESP1</t>
  </si>
  <si>
    <t>ENSG00000166823</t>
  </si>
  <si>
    <t>CCNDBP1</t>
  </si>
  <si>
    <t>ENSG00000166946</t>
  </si>
  <si>
    <t>TBX10</t>
  </si>
  <si>
    <t>ENSG00000167800</t>
  </si>
  <si>
    <t>CPLX1</t>
  </si>
  <si>
    <t>ENSG00000168993</t>
  </si>
  <si>
    <t>NA.90</t>
  </si>
  <si>
    <t>ENSG00000177173</t>
  </si>
  <si>
    <t>C1S</t>
  </si>
  <si>
    <t>ENSG00000182326</t>
  </si>
  <si>
    <t>ATP6V0A2</t>
  </si>
  <si>
    <t>ENSG00000185344</t>
  </si>
  <si>
    <t>GOLGA4-AS1</t>
  </si>
  <si>
    <t>ENSG00000270194</t>
  </si>
  <si>
    <t>NA.6671</t>
  </si>
  <si>
    <t>ENSG00000272821</t>
  </si>
  <si>
    <t>NA.7830</t>
  </si>
  <si>
    <t>ENSG00000279479</t>
  </si>
  <si>
    <t>ANKRD20A8P</t>
  </si>
  <si>
    <t>ENSG00000229089</t>
  </si>
  <si>
    <t>LINC02857</t>
  </si>
  <si>
    <t>ENSG00000230852</t>
  </si>
  <si>
    <t>MYEOV</t>
  </si>
  <si>
    <t>ENSG00000172927</t>
  </si>
  <si>
    <t>NA.2764</t>
  </si>
  <si>
    <t>ENSG00000237994</t>
  </si>
  <si>
    <t>MIR6835</t>
  </si>
  <si>
    <t>ENSG00000276404</t>
  </si>
  <si>
    <t>SLC22A13</t>
  </si>
  <si>
    <t>ENSG00000172940</t>
  </si>
  <si>
    <t>NA.3791</t>
  </si>
  <si>
    <t>ENSG00000254352</t>
  </si>
  <si>
    <t>C7orf57</t>
  </si>
  <si>
    <t>ENSG00000164746</t>
  </si>
  <si>
    <t>KRT75</t>
  </si>
  <si>
    <t>ENSG00000170454</t>
  </si>
  <si>
    <t>SLC15A1</t>
  </si>
  <si>
    <t>ENSG00000088386</t>
  </si>
  <si>
    <t>DUTP7</t>
  </si>
  <si>
    <t>ENSG00000250473</t>
  </si>
  <si>
    <t>IDS</t>
  </si>
  <si>
    <t>ENSG00000010404</t>
  </si>
  <si>
    <t>ZNF862</t>
  </si>
  <si>
    <t>ENSG00000106479</t>
  </si>
  <si>
    <t>ITIH5</t>
  </si>
  <si>
    <t>ENSG00000123243</t>
  </si>
  <si>
    <t>EPS15L1</t>
  </si>
  <si>
    <t>ENSG00000127527</t>
  </si>
  <si>
    <t>GNG13</t>
  </si>
  <si>
    <t>ENSG00000127588</t>
  </si>
  <si>
    <t>TMEM11</t>
  </si>
  <si>
    <t>ENSG00000178307</t>
  </si>
  <si>
    <t>EXT1</t>
  </si>
  <si>
    <t>ENSG00000182197</t>
  </si>
  <si>
    <t>NA.933</t>
  </si>
  <si>
    <t>ENSG00000224738</t>
  </si>
  <si>
    <t>NA.1968</t>
  </si>
  <si>
    <t>ENSG00000232295</t>
  </si>
  <si>
    <t>LOC283731</t>
  </si>
  <si>
    <t>ENSG00000248540</t>
  </si>
  <si>
    <t>NA.3426</t>
  </si>
  <si>
    <t>ENSG00000250461</t>
  </si>
  <si>
    <t>NA.6275</t>
  </si>
  <si>
    <t>ENSG00000271304</t>
  </si>
  <si>
    <t>NA.7416</t>
  </si>
  <si>
    <t>ENSG00000277463</t>
  </si>
  <si>
    <t>CTXN3</t>
  </si>
  <si>
    <t>ENSG00000205279</t>
  </si>
  <si>
    <t>LINC01615</t>
  </si>
  <si>
    <t>ENSG00000223485</t>
  </si>
  <si>
    <t>RPL7P29</t>
  </si>
  <si>
    <t>ENSG00000214457</t>
  </si>
  <si>
    <t>NA.5708</t>
  </si>
  <si>
    <t>ENSG00000267501</t>
  </si>
  <si>
    <t>VEGFD</t>
  </si>
  <si>
    <t>ENSG00000165197</t>
  </si>
  <si>
    <t>LINC02177</t>
  </si>
  <si>
    <t>ENSG00000261617</t>
  </si>
  <si>
    <t>NA.2496</t>
  </si>
  <si>
    <t>ENSG00000236035</t>
  </si>
  <si>
    <t>NA.1965</t>
  </si>
  <si>
    <t>ENSG00000232260</t>
  </si>
  <si>
    <t>APOA1</t>
  </si>
  <si>
    <t>ENSG00000118137</t>
  </si>
  <si>
    <t>EXOSC9</t>
  </si>
  <si>
    <t>ENSG00000123737</t>
  </si>
  <si>
    <t>SH3BP5</t>
  </si>
  <si>
    <t>ENSG00000131370</t>
  </si>
  <si>
    <t>CMPK2</t>
  </si>
  <si>
    <t>ENSG00000134326</t>
  </si>
  <si>
    <t>CDK4</t>
  </si>
  <si>
    <t>ENSG00000135446</t>
  </si>
  <si>
    <t>PARG</t>
  </si>
  <si>
    <t>ENSG00000227345</t>
  </si>
  <si>
    <t>ZNF702P</t>
  </si>
  <si>
    <t>ENSG00000242779</t>
  </si>
  <si>
    <t>NA.8092</t>
  </si>
  <si>
    <t>ENSG00000280160</t>
  </si>
  <si>
    <t>NA.1388</t>
  </si>
  <si>
    <t>ENSG00000228040</t>
  </si>
  <si>
    <t>CRYBA4</t>
  </si>
  <si>
    <t>ENSG00000196431</t>
  </si>
  <si>
    <t>NA.5033</t>
  </si>
  <si>
    <t>ENSG00000261273</t>
  </si>
  <si>
    <t>NA.4166</t>
  </si>
  <si>
    <t>ENSG00000257141</t>
  </si>
  <si>
    <t>ADTRP</t>
  </si>
  <si>
    <t>ENSG00000111863</t>
  </si>
  <si>
    <t>NA.6902</t>
  </si>
  <si>
    <t>ENSG00000273509</t>
  </si>
  <si>
    <t>ARF5</t>
  </si>
  <si>
    <t>ENSG00000004059</t>
  </si>
  <si>
    <t>MTFR1</t>
  </si>
  <si>
    <t>ENSG00000066855</t>
  </si>
  <si>
    <t>EBF3</t>
  </si>
  <si>
    <t>ENSG00000108001</t>
  </si>
  <si>
    <t>DCUN1D4</t>
  </si>
  <si>
    <t>ENSG00000109184</t>
  </si>
  <si>
    <t>LRRC61</t>
  </si>
  <si>
    <t>ENSG00000127399</t>
  </si>
  <si>
    <t>TMIE</t>
  </si>
  <si>
    <t>ENSG00000181585</t>
  </si>
  <si>
    <t>GOLGA6L4</t>
  </si>
  <si>
    <t>ENSG00000184206</t>
  </si>
  <si>
    <t>TMEM210</t>
  </si>
  <si>
    <t>ENSG00000185863</t>
  </si>
  <si>
    <t>NA.6111</t>
  </si>
  <si>
    <t>ENSG00000270110</t>
  </si>
  <si>
    <t>MUC17</t>
  </si>
  <si>
    <t>ENSG00000169876</t>
  </si>
  <si>
    <t>RPL7P23</t>
  </si>
  <si>
    <t>ENSG00000244363</t>
  </si>
  <si>
    <t>NA.296</t>
  </si>
  <si>
    <t>ENSG00000203286</t>
  </si>
  <si>
    <t>MIR1-1HG</t>
  </si>
  <si>
    <t>ENSG00000174407</t>
  </si>
  <si>
    <t>NA.4200</t>
  </si>
  <si>
    <t>ENSG00000257434</t>
  </si>
  <si>
    <t>HCG22</t>
  </si>
  <si>
    <t>ENSG00000228789</t>
  </si>
  <si>
    <t>ETS1</t>
  </si>
  <si>
    <t>ENSG00000134954</t>
  </si>
  <si>
    <t>ALG1L10P</t>
  </si>
  <si>
    <t>ENSG00000254016</t>
  </si>
  <si>
    <t>PRDM11</t>
  </si>
  <si>
    <t>ENSG00000019485</t>
  </si>
  <si>
    <t>LZTS3</t>
  </si>
  <si>
    <t>ENSG00000088899</t>
  </si>
  <si>
    <t>PIAS4</t>
  </si>
  <si>
    <t>ENSG00000105229</t>
  </si>
  <si>
    <t>TJP3</t>
  </si>
  <si>
    <t>ENSG00000105289</t>
  </si>
  <si>
    <t>MTR</t>
  </si>
  <si>
    <t>ENSG00000116984</t>
  </si>
  <si>
    <t>DNAI1</t>
  </si>
  <si>
    <t>ENSG00000122735</t>
  </si>
  <si>
    <t>NA.15</t>
  </si>
  <si>
    <t>ENSG00000123965</t>
  </si>
  <si>
    <t>PGBD1</t>
  </si>
  <si>
    <t>ENSG00000137338</t>
  </si>
  <si>
    <t>RAB41</t>
  </si>
  <si>
    <t>ENSG00000147127</t>
  </si>
  <si>
    <t>ANKRD29</t>
  </si>
  <si>
    <t>ENSG00000154065</t>
  </si>
  <si>
    <t>RPP14</t>
  </si>
  <si>
    <t>ENSG00000163684</t>
  </si>
  <si>
    <t>KLHL33</t>
  </si>
  <si>
    <t>ENSG00000185271</t>
  </si>
  <si>
    <t>ZNF567-DT</t>
  </si>
  <si>
    <t>ENSG00000225975</t>
  </si>
  <si>
    <t>NA.1217</t>
  </si>
  <si>
    <t>ENSG00000226803</t>
  </si>
  <si>
    <t>PLEKHO2</t>
  </si>
  <si>
    <t>ENSG00000241839</t>
  </si>
  <si>
    <t>SMIM17</t>
  </si>
  <si>
    <t>ENSG00000268182</t>
  </si>
  <si>
    <t>CFAP73</t>
  </si>
  <si>
    <t>ENSG00000186710</t>
  </si>
  <si>
    <t>VIL1</t>
  </si>
  <si>
    <t>ENSG00000127831</t>
  </si>
  <si>
    <t>EPGN</t>
  </si>
  <si>
    <t>ENSG00000182585</t>
  </si>
  <si>
    <t>NA.5575</t>
  </si>
  <si>
    <t>ENSG00000266994</t>
  </si>
  <si>
    <t>NA.41</t>
  </si>
  <si>
    <t>ENSG00000157306</t>
  </si>
  <si>
    <t>SQOR</t>
  </si>
  <si>
    <t>ENSG00000137767</t>
  </si>
  <si>
    <t>ELAVL1</t>
  </si>
  <si>
    <t>ENSG00000066044</t>
  </si>
  <si>
    <t>FAM83E</t>
  </si>
  <si>
    <t>ENSG00000105523</t>
  </si>
  <si>
    <t>MEF2D</t>
  </si>
  <si>
    <t>ENSG00000116604</t>
  </si>
  <si>
    <t>UTP3</t>
  </si>
  <si>
    <t>ENSG00000132467</t>
  </si>
  <si>
    <t>LYST</t>
  </si>
  <si>
    <t>ENSG00000143669</t>
  </si>
  <si>
    <t>RABGAP1L</t>
  </si>
  <si>
    <t>ENSG00000152061</t>
  </si>
  <si>
    <t>CCDC191</t>
  </si>
  <si>
    <t>ENSG00000163617</t>
  </si>
  <si>
    <t>VASN</t>
  </si>
  <si>
    <t>ENSG00000168140</t>
  </si>
  <si>
    <t>ATP5ME</t>
  </si>
  <si>
    <t>ENSG00000169020</t>
  </si>
  <si>
    <t>SOX11</t>
  </si>
  <si>
    <t>ENSG00000176887</t>
  </si>
  <si>
    <t>WDR73</t>
  </si>
  <si>
    <t>ENSG00000177082</t>
  </si>
  <si>
    <t>SH2B1</t>
  </si>
  <si>
    <t>ENSG00000178188</t>
  </si>
  <si>
    <t>ZNF250</t>
  </si>
  <si>
    <t>ENSG00000196150</t>
  </si>
  <si>
    <t>NA.1079</t>
  </si>
  <si>
    <t>ENSG00000225762</t>
  </si>
  <si>
    <t>AREG</t>
  </si>
  <si>
    <t>ENSG00000109321</t>
  </si>
  <si>
    <t>TICAM2</t>
  </si>
  <si>
    <t>ENSG00000243414</t>
  </si>
  <si>
    <t>LINC01397</t>
  </si>
  <si>
    <t>ENSG00000258673</t>
  </si>
  <si>
    <t>EIF2AK2</t>
  </si>
  <si>
    <t>ENSG00000055332</t>
  </si>
  <si>
    <t>TASP1</t>
  </si>
  <si>
    <t>ENSG00000089123</t>
  </si>
  <si>
    <t>PIKFYVE</t>
  </si>
  <si>
    <t>ENSG00000115020</t>
  </si>
  <si>
    <t>STAU1</t>
  </si>
  <si>
    <t>ENSG00000124214</t>
  </si>
  <si>
    <t>XPA</t>
  </si>
  <si>
    <t>ENSG00000136936</t>
  </si>
  <si>
    <t>MPP7</t>
  </si>
  <si>
    <t>ENSG00000150054</t>
  </si>
  <si>
    <t>SLC38A9</t>
  </si>
  <si>
    <t>ENSG00000177058</t>
  </si>
  <si>
    <t>UTP11</t>
  </si>
  <si>
    <t>ENSG00000183520</t>
  </si>
  <si>
    <t>ARL17A</t>
  </si>
  <si>
    <t>ENSG00000185829</t>
  </si>
  <si>
    <t>IL17REL</t>
  </si>
  <si>
    <t>ENSG00000188263</t>
  </si>
  <si>
    <t>HNRNPAB</t>
  </si>
  <si>
    <t>ENSG00000197451</t>
  </si>
  <si>
    <t>NOL7</t>
  </si>
  <si>
    <t>ENSG00000225921</t>
  </si>
  <si>
    <t>NA.5902</t>
  </si>
  <si>
    <t>ENSG00000268751</t>
  </si>
  <si>
    <t>NA.7961</t>
  </si>
  <si>
    <t>ENSG00000279794</t>
  </si>
  <si>
    <t>NA.5429</t>
  </si>
  <si>
    <t>ENSG00000265094</t>
  </si>
  <si>
    <t>NA.270</t>
  </si>
  <si>
    <t>ENSG00000200834</t>
  </si>
  <si>
    <t>NA.7467</t>
  </si>
  <si>
    <t>ENSG00000277895</t>
  </si>
  <si>
    <t>NA.3035</t>
  </si>
  <si>
    <t>ENSG00000243243</t>
  </si>
  <si>
    <t>PPP2R2C</t>
  </si>
  <si>
    <t>ENSG00000074211</t>
  </si>
  <si>
    <t>TTC39A</t>
  </si>
  <si>
    <t>ENSG00000085831</t>
  </si>
  <si>
    <t>INPP5E</t>
  </si>
  <si>
    <t>ENSG00000148384</t>
  </si>
  <si>
    <t>RPP30</t>
  </si>
  <si>
    <t>ENSG00000148688</t>
  </si>
  <si>
    <t>CBR3</t>
  </si>
  <si>
    <t>ENSG00000159231</t>
  </si>
  <si>
    <t>MEI1</t>
  </si>
  <si>
    <t>ENSG00000167077</t>
  </si>
  <si>
    <t>IQCB1</t>
  </si>
  <si>
    <t>ENSG00000173226</t>
  </si>
  <si>
    <t>C9orf131</t>
  </si>
  <si>
    <t>ENSG00000174038</t>
  </si>
  <si>
    <t>ZBTB20</t>
  </si>
  <si>
    <t>ENSG00000181722</t>
  </si>
  <si>
    <t>NA.2016</t>
  </si>
  <si>
    <t>ENSG00000232611</t>
  </si>
  <si>
    <t>RPS11P5</t>
  </si>
  <si>
    <t>ENSG00000232888</t>
  </si>
  <si>
    <t>ZNF8</t>
  </si>
  <si>
    <t>ENSG00000278129</t>
  </si>
  <si>
    <t>NA.8051</t>
  </si>
  <si>
    <t>ENSG00000280053</t>
  </si>
  <si>
    <t>NA.4710</t>
  </si>
  <si>
    <t>ENSG00000260082</t>
  </si>
  <si>
    <t>LOC124900922</t>
  </si>
  <si>
    <t>ENSG00000271817</t>
  </si>
  <si>
    <t>PRR15L</t>
  </si>
  <si>
    <t>ENSG00000167183</t>
  </si>
  <si>
    <t>NA.2908</t>
  </si>
  <si>
    <t>ENSG00000240591</t>
  </si>
  <si>
    <t>CTDP1</t>
  </si>
  <si>
    <t>ENSG00000060069</t>
  </si>
  <si>
    <t>BST1</t>
  </si>
  <si>
    <t>ENSG00000109743</t>
  </si>
  <si>
    <t>LRCH1</t>
  </si>
  <si>
    <t>ENSG00000136141</t>
  </si>
  <si>
    <t>MYCBPAP</t>
  </si>
  <si>
    <t>ENSG00000136449</t>
  </si>
  <si>
    <t>CFAP74</t>
  </si>
  <si>
    <t>ENSG00000142609</t>
  </si>
  <si>
    <t>FLACC1</t>
  </si>
  <si>
    <t>ENSG00000155749</t>
  </si>
  <si>
    <t>WDR43</t>
  </si>
  <si>
    <t>ENSG00000163811</t>
  </si>
  <si>
    <t>COX11</t>
  </si>
  <si>
    <t>ENSG00000166260</t>
  </si>
  <si>
    <t>TMEM100</t>
  </si>
  <si>
    <t>ENSG00000166292</t>
  </si>
  <si>
    <t>EIF1AX</t>
  </si>
  <si>
    <t>ENSG00000173674</t>
  </si>
  <si>
    <t>NA.75</t>
  </si>
  <si>
    <t>ENSG00000175170</t>
  </si>
  <si>
    <t>DTX3</t>
  </si>
  <si>
    <t>ENSG00000178498</t>
  </si>
  <si>
    <t>SCGB2B2</t>
  </si>
  <si>
    <t>ENSG00000205209</t>
  </si>
  <si>
    <t>RNU6-540P</t>
  </si>
  <si>
    <t>ENSG00000207352</t>
  </si>
  <si>
    <t>CFHR4</t>
  </si>
  <si>
    <t>ENSG00000134365</t>
  </si>
  <si>
    <t>LOC440700</t>
  </si>
  <si>
    <t>ENSG00000215838</t>
  </si>
  <si>
    <t>NA.6712</t>
  </si>
  <si>
    <t>ENSG00000272915</t>
  </si>
  <si>
    <t>ZNF321P</t>
  </si>
  <si>
    <t>ENSG00000213801</t>
  </si>
  <si>
    <t>LEMD1-AS1</t>
  </si>
  <si>
    <t>ENSG00000226235</t>
  </si>
  <si>
    <t>ANXA2R-AS1</t>
  </si>
  <si>
    <t>ENSG00000215068</t>
  </si>
  <si>
    <t>NA.2581</t>
  </si>
  <si>
    <t>ENSG00000236658</t>
  </si>
  <si>
    <t>NMI</t>
  </si>
  <si>
    <t>ENSG00000123609</t>
  </si>
  <si>
    <t>CYP46A1</t>
  </si>
  <si>
    <t>ENSG00000036530</t>
  </si>
  <si>
    <t>PEX7</t>
  </si>
  <si>
    <t>ENSG00000112357</t>
  </si>
  <si>
    <t>ADCY7</t>
  </si>
  <si>
    <t>ENSG00000121281</t>
  </si>
  <si>
    <t>EMP1</t>
  </si>
  <si>
    <t>ENSG00000134531</t>
  </si>
  <si>
    <t>ABCA5</t>
  </si>
  <si>
    <t>ENSG00000154265</t>
  </si>
  <si>
    <t>SCNM1</t>
  </si>
  <si>
    <t>ENSG00000163156</t>
  </si>
  <si>
    <t>SPINT2</t>
  </si>
  <si>
    <t>ENSG00000167642</t>
  </si>
  <si>
    <t>RIIAD1</t>
  </si>
  <si>
    <t>ENSG00000178796</t>
  </si>
  <si>
    <t>DENND5A</t>
  </si>
  <si>
    <t>ENSG00000184014</t>
  </si>
  <si>
    <t>DAXX</t>
  </si>
  <si>
    <t>ENSG00000204209</t>
  </si>
  <si>
    <t>SEC14L1P1</t>
  </si>
  <si>
    <t>ENSG00000213693</t>
  </si>
  <si>
    <t>PPP1R3G</t>
  </si>
  <si>
    <t>ENSG00000219607</t>
  </si>
  <si>
    <t>NA.2305</t>
  </si>
  <si>
    <t>ENSG00000234709</t>
  </si>
  <si>
    <t>LINC01003</t>
  </si>
  <si>
    <t>ENSG00000261455</t>
  </si>
  <si>
    <t>C17orf113</t>
  </si>
  <si>
    <t>ENSG00000267221</t>
  </si>
  <si>
    <t>NA.6540</t>
  </si>
  <si>
    <t>ENSG00000272405</t>
  </si>
  <si>
    <t>NA.2895</t>
  </si>
  <si>
    <t>ENSG00000240361</t>
  </si>
  <si>
    <t>NA.7901</t>
  </si>
  <si>
    <t>ENSG00000279640</t>
  </si>
  <si>
    <t>TEKT1</t>
  </si>
  <si>
    <t>ENSG00000167858</t>
  </si>
  <si>
    <t>NA.798</t>
  </si>
  <si>
    <t>ENSG00000223657</t>
  </si>
  <si>
    <t>ZNF295-AS1</t>
  </si>
  <si>
    <t>ENSG00000237232</t>
  </si>
  <si>
    <t>A4GNT</t>
  </si>
  <si>
    <t>ENSG00000118017</t>
  </si>
  <si>
    <t>RUFY4</t>
  </si>
  <si>
    <t>ENSG00000188282</t>
  </si>
  <si>
    <t>NA.2062</t>
  </si>
  <si>
    <t>ENSG00000232901</t>
  </si>
  <si>
    <t>NFATC3</t>
  </si>
  <si>
    <t>ENSG00000072736</t>
  </si>
  <si>
    <t>SPOP</t>
  </si>
  <si>
    <t>ENSG00000121067</t>
  </si>
  <si>
    <t>SRMS</t>
  </si>
  <si>
    <t>ENSG00000125508</t>
  </si>
  <si>
    <t>CCDC141</t>
  </si>
  <si>
    <t>ENSG00000163492</t>
  </si>
  <si>
    <t>MEAF6</t>
  </si>
  <si>
    <t>ENSG00000163875</t>
  </si>
  <si>
    <t>PHC3</t>
  </si>
  <si>
    <t>ENSG00000173889</t>
  </si>
  <si>
    <t>FAM216B</t>
  </si>
  <si>
    <t>ENSG00000179813</t>
  </si>
  <si>
    <t>WASL-DT</t>
  </si>
  <si>
    <t>ENSG00000272686</t>
  </si>
  <si>
    <t>C8orf74</t>
  </si>
  <si>
    <t>ENSG00000171060</t>
  </si>
  <si>
    <t>NA.4046</t>
  </si>
  <si>
    <t>ENSG00000255992</t>
  </si>
  <si>
    <t>ARLNC1</t>
  </si>
  <si>
    <t>ENSG00000260896</t>
  </si>
  <si>
    <t>TPD52L2</t>
  </si>
  <si>
    <t>ENSG00000101150</t>
  </si>
  <si>
    <t>ROMO1</t>
  </si>
  <si>
    <t>ENSG00000125995</t>
  </si>
  <si>
    <t>WTAP</t>
  </si>
  <si>
    <t>ENSG00000146457</t>
  </si>
  <si>
    <t>OXA1L</t>
  </si>
  <si>
    <t>ENSG00000155463</t>
  </si>
  <si>
    <t>SYNJ1</t>
  </si>
  <si>
    <t>ENSG00000159082</t>
  </si>
  <si>
    <t>ZNF667-AS1</t>
  </si>
  <si>
    <t>ENSG00000166770</t>
  </si>
  <si>
    <t>C2orf68</t>
  </si>
  <si>
    <t>ENSG00000168887</t>
  </si>
  <si>
    <t>KRBA2</t>
  </si>
  <si>
    <t>ENSG00000184619</t>
  </si>
  <si>
    <t>NLGN3</t>
  </si>
  <si>
    <t>ENSG00000196338</t>
  </si>
  <si>
    <t>NA.5059</t>
  </si>
  <si>
    <t>ENSG00000261386</t>
  </si>
  <si>
    <t>NA.6438</t>
  </si>
  <si>
    <t>ENSG00000272084</t>
  </si>
  <si>
    <t>NA.7735</t>
  </si>
  <si>
    <t>ENSG00000279254</t>
  </si>
  <si>
    <t>CD70</t>
  </si>
  <si>
    <t>ENSG00000125726</t>
  </si>
  <si>
    <t>NUTM1</t>
  </si>
  <si>
    <t>ENSG00000184507</t>
  </si>
  <si>
    <t>LOC101929452</t>
  </si>
  <si>
    <t>ENSG00000223884</t>
  </si>
  <si>
    <t>LINC02734</t>
  </si>
  <si>
    <t>ENSG00000255382</t>
  </si>
  <si>
    <t>NA.3082</t>
  </si>
  <si>
    <t>ENSG00000244281</t>
  </si>
  <si>
    <t>NA.7042</t>
  </si>
  <si>
    <t>ENSG00000274560</t>
  </si>
  <si>
    <t>NA.797</t>
  </si>
  <si>
    <t>ENSG00000223653</t>
  </si>
  <si>
    <t>LINC00528</t>
  </si>
  <si>
    <t>ENSG00000269220</t>
  </si>
  <si>
    <t>ACMSD</t>
  </si>
  <si>
    <t>ENSG00000153086</t>
  </si>
  <si>
    <t>NA.2087</t>
  </si>
  <si>
    <t>ENSG00000233067</t>
  </si>
  <si>
    <t>GP6</t>
  </si>
  <si>
    <t>ENSG00000088053</t>
  </si>
  <si>
    <t>TUBB4A</t>
  </si>
  <si>
    <t>ENSG00000104833</t>
  </si>
  <si>
    <t>FARSB</t>
  </si>
  <si>
    <t>ENSG00000116120</t>
  </si>
  <si>
    <t>DCUN1D5</t>
  </si>
  <si>
    <t>ENSG00000137692</t>
  </si>
  <si>
    <t>U2SURP</t>
  </si>
  <si>
    <t>ENSG00000163714</t>
  </si>
  <si>
    <t>MACROD2</t>
  </si>
  <si>
    <t>ENSG00000172264</t>
  </si>
  <si>
    <t>MAML2</t>
  </si>
  <si>
    <t>ENSG00000184384</t>
  </si>
  <si>
    <t>MPIG6B</t>
  </si>
  <si>
    <t>ENSG00000204420</t>
  </si>
  <si>
    <t>LINC01750</t>
  </si>
  <si>
    <t>ENSG00000231437</t>
  </si>
  <si>
    <t>GOLGA8N</t>
  </si>
  <si>
    <t>ENSG00000232653</t>
  </si>
  <si>
    <t>RAD21-AS1</t>
  </si>
  <si>
    <t>ENSG00000253327</t>
  </si>
  <si>
    <t>NA.7888</t>
  </si>
  <si>
    <t>ENSG00000279608</t>
  </si>
  <si>
    <t>RPL21P51</t>
  </si>
  <si>
    <t>ENSG00000240674</t>
  </si>
  <si>
    <t>NA.4063</t>
  </si>
  <si>
    <t>ENSG00000256167</t>
  </si>
  <si>
    <t>MIR4488</t>
  </si>
  <si>
    <t>ENSG00000266006</t>
  </si>
  <si>
    <t>PLA2G5</t>
  </si>
  <si>
    <t>ENSG00000127472</t>
  </si>
  <si>
    <t>IFI35</t>
  </si>
  <si>
    <t>ENSG00000068079</t>
  </si>
  <si>
    <t>MAGED2</t>
  </si>
  <si>
    <t>ENSG00000102316</t>
  </si>
  <si>
    <t>DNPEP</t>
  </si>
  <si>
    <t>ENSG00000123992</t>
  </si>
  <si>
    <t>DAP3</t>
  </si>
  <si>
    <t>ENSG00000132676</t>
  </si>
  <si>
    <t>PLPBP</t>
  </si>
  <si>
    <t>ENSG00000147471</t>
  </si>
  <si>
    <t>VPS26B</t>
  </si>
  <si>
    <t>ENSG00000151502</t>
  </si>
  <si>
    <t>LMBRD2</t>
  </si>
  <si>
    <t>ENSG00000164187</t>
  </si>
  <si>
    <t>RNF182</t>
  </si>
  <si>
    <t>ENSG00000180537</t>
  </si>
  <si>
    <t>CAPN14</t>
  </si>
  <si>
    <t>ENSG00000214711</t>
  </si>
  <si>
    <t>NA.759</t>
  </si>
  <si>
    <t>ENSG00000223396</t>
  </si>
  <si>
    <t>NA.2230</t>
  </si>
  <si>
    <t>ENSG00000234175</t>
  </si>
  <si>
    <t>LOC124905134</t>
  </si>
  <si>
    <t>ENSG00000273145</t>
  </si>
  <si>
    <t>NA.6003</t>
  </si>
  <si>
    <t>ENSG00000269763</t>
  </si>
  <si>
    <t>PDCD1LG2</t>
  </si>
  <si>
    <t>ENSG00000197646</t>
  </si>
  <si>
    <t>TMEM78</t>
  </si>
  <si>
    <t>ENSG00000177800</t>
  </si>
  <si>
    <t>RN7SKP272</t>
  </si>
  <si>
    <t>ENSG00000252797</t>
  </si>
  <si>
    <t>NA.6955</t>
  </si>
  <si>
    <t>ENSG00000273920</t>
  </si>
  <si>
    <t>NA.444</t>
  </si>
  <si>
    <t>ENSG00000213028</t>
  </si>
  <si>
    <t>NA.7311</t>
  </si>
  <si>
    <t>ENSG00000276663</t>
  </si>
  <si>
    <t>NA.3175</t>
  </si>
  <si>
    <t>ENSG00000248079</t>
  </si>
  <si>
    <t>GOPC</t>
  </si>
  <si>
    <t>ENSG00000047932</t>
  </si>
  <si>
    <t>FAM168A</t>
  </si>
  <si>
    <t>ENSG00000054965</t>
  </si>
  <si>
    <t>TGFBR3</t>
  </si>
  <si>
    <t>ENSG00000069702</t>
  </si>
  <si>
    <t>ACVR1</t>
  </si>
  <si>
    <t>ENSG00000115170</t>
  </si>
  <si>
    <t>ZMYM2</t>
  </si>
  <si>
    <t>ENSG00000121741</t>
  </si>
  <si>
    <t>PARD6B</t>
  </si>
  <si>
    <t>ENSG00000124171</t>
  </si>
  <si>
    <t>SIM2</t>
  </si>
  <si>
    <t>ENSG00000159263</t>
  </si>
  <si>
    <t>STK39</t>
  </si>
  <si>
    <t>ENSG00000198648</t>
  </si>
  <si>
    <t>NA.6503</t>
  </si>
  <si>
    <t>ENSG00000272282</t>
  </si>
  <si>
    <t>NA.3913</t>
  </si>
  <si>
    <t>ENSG00000254964</t>
  </si>
  <si>
    <t>HEPHL1</t>
  </si>
  <si>
    <t>ENSG00000181333</t>
  </si>
  <si>
    <t>FABP2</t>
  </si>
  <si>
    <t>ENSG00000145384</t>
  </si>
  <si>
    <t>PLS3-AS1</t>
  </si>
  <si>
    <t>ENSG00000271826</t>
  </si>
  <si>
    <t>LOC124903356</t>
  </si>
  <si>
    <t>ENSG00000283627</t>
  </si>
  <si>
    <t>USP2</t>
  </si>
  <si>
    <t>ENSG00000036672</t>
  </si>
  <si>
    <t>ADAM11</t>
  </si>
  <si>
    <t>ENSG00000073670</t>
  </si>
  <si>
    <t>CDC14B</t>
  </si>
  <si>
    <t>ENSG00000081377</t>
  </si>
  <si>
    <t>CYTH2</t>
  </si>
  <si>
    <t>ENSG00000105443</t>
  </si>
  <si>
    <t>SUB1</t>
  </si>
  <si>
    <t>ENSG00000113387</t>
  </si>
  <si>
    <t>NFYB</t>
  </si>
  <si>
    <t>ENSG00000120837</t>
  </si>
  <si>
    <t>ZBED3</t>
  </si>
  <si>
    <t>ENSG00000132846</t>
  </si>
  <si>
    <t>LOC93622</t>
  </si>
  <si>
    <t>ENSG00000170846</t>
  </si>
  <si>
    <t>SMPDL3A</t>
  </si>
  <si>
    <t>ENSG00000172594</t>
  </si>
  <si>
    <t>CHST13</t>
  </si>
  <si>
    <t>ENSG00000180767</t>
  </si>
  <si>
    <t>SH2D7</t>
  </si>
  <si>
    <t>ENSG00000183476</t>
  </si>
  <si>
    <t>RNF212B</t>
  </si>
  <si>
    <t>ENSG00000215277</t>
  </si>
  <si>
    <t>NA.5521</t>
  </si>
  <si>
    <t>ENSG00000266522</t>
  </si>
  <si>
    <t>NA.6765</t>
  </si>
  <si>
    <t>ENSG00000273066</t>
  </si>
  <si>
    <t>NA.7567</t>
  </si>
  <si>
    <t>ENSG00000278816</t>
  </si>
  <si>
    <t>NA.2978</t>
  </si>
  <si>
    <t>ENSG00000242094</t>
  </si>
  <si>
    <t>LINC00658</t>
  </si>
  <si>
    <t>ENSG00000226995</t>
  </si>
  <si>
    <t>TEX48</t>
  </si>
  <si>
    <t>ENSG00000230601</t>
  </si>
  <si>
    <t>NA.2123</t>
  </si>
  <si>
    <t>ENSG00000233334</t>
  </si>
  <si>
    <t>NA.6888</t>
  </si>
  <si>
    <t>ENSG00000273466</t>
  </si>
  <si>
    <t>SOWAHD</t>
  </si>
  <si>
    <t>ENSG00000187808</t>
  </si>
  <si>
    <t>NA.7215</t>
  </si>
  <si>
    <t>ENSG00000275811</t>
  </si>
  <si>
    <t>RNU5D-1</t>
  </si>
  <si>
    <t>ENSG00000200169</t>
  </si>
  <si>
    <t>NA.2189</t>
  </si>
  <si>
    <t>ENSG00000233859</t>
  </si>
  <si>
    <t>CAMSAP2</t>
  </si>
  <si>
    <t>ENSG00000118200</t>
  </si>
  <si>
    <t>SPOCD1</t>
  </si>
  <si>
    <t>ENSG00000134668</t>
  </si>
  <si>
    <t>FHOD3</t>
  </si>
  <si>
    <t>ENSG00000134775</t>
  </si>
  <si>
    <t>SSB</t>
  </si>
  <si>
    <t>ENSG00000138385</t>
  </si>
  <si>
    <t>MIX23</t>
  </si>
  <si>
    <t>ENSG00000160124</t>
  </si>
  <si>
    <t>CMPK1</t>
  </si>
  <si>
    <t>ENSG00000162368</t>
  </si>
  <si>
    <t>RBFOX3</t>
  </si>
  <si>
    <t>ENSG00000167281</t>
  </si>
  <si>
    <t>RXRA</t>
  </si>
  <si>
    <t>ENSG00000186350</t>
  </si>
  <si>
    <t>MPPED1</t>
  </si>
  <si>
    <t>ENSG00000186732</t>
  </si>
  <si>
    <t>TRABD2A</t>
  </si>
  <si>
    <t>ENSG00000186854</t>
  </si>
  <si>
    <t>C2orf88</t>
  </si>
  <si>
    <t>ENSG00000187699</t>
  </si>
  <si>
    <t>ADARB1</t>
  </si>
  <si>
    <t>ENSG00000197381</t>
  </si>
  <si>
    <t>LOC100129931</t>
  </si>
  <si>
    <t>ENSG00000245748</t>
  </si>
  <si>
    <t>CACNA1G-AS1</t>
  </si>
  <si>
    <t>ENSG00000250107</t>
  </si>
  <si>
    <t>NA.5153</t>
  </si>
  <si>
    <t>ENSG00000261737</t>
  </si>
  <si>
    <t>NA.8058</t>
  </si>
  <si>
    <t>ENSG00000280067</t>
  </si>
  <si>
    <t>NA.7795</t>
  </si>
  <si>
    <t>ENSG00000279405</t>
  </si>
  <si>
    <t>NA.6847</t>
  </si>
  <si>
    <t>ENSG00000273342</t>
  </si>
  <si>
    <t>NA.711</t>
  </si>
  <si>
    <t>ENSG00000219608</t>
  </si>
  <si>
    <t>LOC100420587</t>
  </si>
  <si>
    <t>ENSG00000283403</t>
  </si>
  <si>
    <t>MS4A2</t>
  </si>
  <si>
    <t>ENSG00000149534</t>
  </si>
  <si>
    <t>NA.671</t>
  </si>
  <si>
    <t>ENSG00000217825</t>
  </si>
  <si>
    <t>RN7SKP38</t>
  </si>
  <si>
    <t>ENSG00000222714</t>
  </si>
  <si>
    <t>LINC00836</t>
  </si>
  <si>
    <t>ENSG00000280809</t>
  </si>
  <si>
    <t>SELPLG</t>
  </si>
  <si>
    <t>ENSG00000110876</t>
  </si>
  <si>
    <t>PPP1R3D</t>
  </si>
  <si>
    <t>ENSG00000132825</t>
  </si>
  <si>
    <t>SLC38A6</t>
  </si>
  <si>
    <t>ENSG00000139974</t>
  </si>
  <si>
    <t>GBP2</t>
  </si>
  <si>
    <t>ENSG00000162645</t>
  </si>
  <si>
    <t>FLVCR1</t>
  </si>
  <si>
    <t>ENSG00000162769</t>
  </si>
  <si>
    <t>NA.110</t>
  </si>
  <si>
    <t>ENSG00000179899</t>
  </si>
  <si>
    <t>LINC00163</t>
  </si>
  <si>
    <t>ENSG00000234880</t>
  </si>
  <si>
    <t>LINC01504</t>
  </si>
  <si>
    <t>ENSG00000225434</t>
  </si>
  <si>
    <t>FAM170A</t>
  </si>
  <si>
    <t>ENSG00000164334</t>
  </si>
  <si>
    <t>GAPDHP36</t>
  </si>
  <si>
    <t>ENSG00000213158</t>
  </si>
  <si>
    <t>NA.2595</t>
  </si>
  <si>
    <t>ENSG00000236772</t>
  </si>
  <si>
    <t>NA.2689</t>
  </si>
  <si>
    <t>ENSG00000237417</t>
  </si>
  <si>
    <t>ZNF800</t>
  </si>
  <si>
    <t>ENSG00000048405</t>
  </si>
  <si>
    <t>MAGI3</t>
  </si>
  <si>
    <t>ENSG00000081026</t>
  </si>
  <si>
    <t>SETD1A</t>
  </si>
  <si>
    <t>ENSG00000099381</t>
  </si>
  <si>
    <t>PABPN1</t>
  </si>
  <si>
    <t>ENSG00000100836</t>
  </si>
  <si>
    <t>KCNT1</t>
  </si>
  <si>
    <t>ENSG00000107147</t>
  </si>
  <si>
    <t>KLHL24</t>
  </si>
  <si>
    <t>ENSG00000114796</t>
  </si>
  <si>
    <t>CD58</t>
  </si>
  <si>
    <t>ENSG00000116815</t>
  </si>
  <si>
    <t>SUCLA2</t>
  </si>
  <si>
    <t>ENSG00000136143</t>
  </si>
  <si>
    <t>PDCL</t>
  </si>
  <si>
    <t>ENSG00000136940</t>
  </si>
  <si>
    <t>ADCY3</t>
  </si>
  <si>
    <t>ENSG00000138031</t>
  </si>
  <si>
    <t>SH3GLB2</t>
  </si>
  <si>
    <t>ENSG00000148341</t>
  </si>
  <si>
    <t>LRPAP1</t>
  </si>
  <si>
    <t>ENSG00000163956</t>
  </si>
  <si>
    <t>RNF123</t>
  </si>
  <si>
    <t>ENSG00000164068</t>
  </si>
  <si>
    <t>SVOP</t>
  </si>
  <si>
    <t>ENSG00000166111</t>
  </si>
  <si>
    <t>TEPSIN</t>
  </si>
  <si>
    <t>ENSG00000167302</t>
  </si>
  <si>
    <t>MIDN</t>
  </si>
  <si>
    <t>ENSG00000167470</t>
  </si>
  <si>
    <t>LRFN4</t>
  </si>
  <si>
    <t>ENSG00000173621</t>
  </si>
  <si>
    <t>TAF9B</t>
  </si>
  <si>
    <t>ENSG00000187325</t>
  </si>
  <si>
    <t>PRB3</t>
  </si>
  <si>
    <t>ENSG00000197870</t>
  </si>
  <si>
    <t>SDHD</t>
  </si>
  <si>
    <t>ENSG00000204370</t>
  </si>
  <si>
    <t>CKMT1A</t>
  </si>
  <si>
    <t>ENSG00000223572</t>
  </si>
  <si>
    <t>NA.1817</t>
  </si>
  <si>
    <t>ENSG00000231234</t>
  </si>
  <si>
    <t>CORO7</t>
  </si>
  <si>
    <t>ENSG00000262246</t>
  </si>
  <si>
    <t>PECAM1</t>
  </si>
  <si>
    <t>ENSG00000261371</t>
  </si>
  <si>
    <t>NA.5638</t>
  </si>
  <si>
    <t>ENSG00000267246</t>
  </si>
  <si>
    <t>NA.2741</t>
  </si>
  <si>
    <t>ENSG00000237842</t>
  </si>
  <si>
    <t>FOXF1</t>
  </si>
  <si>
    <t>ENSG00000103241</t>
  </si>
  <si>
    <t>PABPC1</t>
  </si>
  <si>
    <t>ENSG00000070756</t>
  </si>
  <si>
    <t>INHBA</t>
  </si>
  <si>
    <t>ENSG00000122641</t>
  </si>
  <si>
    <t>SGCE</t>
  </si>
  <si>
    <t>ENSG00000127990</t>
  </si>
  <si>
    <t>STAT4</t>
  </si>
  <si>
    <t>ENSG00000138378</t>
  </si>
  <si>
    <t>SURF6</t>
  </si>
  <si>
    <t>ENSG00000148296</t>
  </si>
  <si>
    <t>USP43</t>
  </si>
  <si>
    <t>ENSG00000154914</t>
  </si>
  <si>
    <t>WASF2</t>
  </si>
  <si>
    <t>ENSG00000158195</t>
  </si>
  <si>
    <t>BDH1</t>
  </si>
  <si>
    <t>ENSG00000161267</t>
  </si>
  <si>
    <t>ZNF771</t>
  </si>
  <si>
    <t>ENSG00000179965</t>
  </si>
  <si>
    <t>MYO6</t>
  </si>
  <si>
    <t>ENSG00000196586</t>
  </si>
  <si>
    <t>NA.599</t>
  </si>
  <si>
    <t>ENSG00000215014</t>
  </si>
  <si>
    <t>MIMT1</t>
  </si>
  <si>
    <t>ENSG00000268654</t>
  </si>
  <si>
    <t>LINC00310</t>
  </si>
  <si>
    <t>ENSG00000227456</t>
  </si>
  <si>
    <t>C3orf22</t>
  </si>
  <si>
    <t>ENSG00000180697</t>
  </si>
  <si>
    <t>NA.3034</t>
  </si>
  <si>
    <t>ENSG00000243236</t>
  </si>
  <si>
    <t>NA.4648</t>
  </si>
  <si>
    <t>ENSG00000259810</t>
  </si>
  <si>
    <t>NA.1062</t>
  </si>
  <si>
    <t>ENSG00000225620</t>
  </si>
  <si>
    <t>CLCNKA</t>
  </si>
  <si>
    <t>ENSG00000186510</t>
  </si>
  <si>
    <t>HRC</t>
  </si>
  <si>
    <t>ENSG00000130528</t>
  </si>
  <si>
    <t>AMT</t>
  </si>
  <si>
    <t>ENSG00000145020</t>
  </si>
  <si>
    <t>SLC43A1</t>
  </si>
  <si>
    <t>ENSG00000149150</t>
  </si>
  <si>
    <t>KCNH6</t>
  </si>
  <si>
    <t>ENSG00000173826</t>
  </si>
  <si>
    <t>GNG7</t>
  </si>
  <si>
    <t>ENSG00000176533</t>
  </si>
  <si>
    <t>FUT2</t>
  </si>
  <si>
    <t>ENSG00000176920</t>
  </si>
  <si>
    <t>MTHFR</t>
  </si>
  <si>
    <t>ENSG00000177000</t>
  </si>
  <si>
    <t>ZMIZ1-AS1</t>
  </si>
  <si>
    <t>ENSG00000224596</t>
  </si>
  <si>
    <t>NA.1334</t>
  </si>
  <si>
    <t>ENSG00000227542</t>
  </si>
  <si>
    <t>NA.6062</t>
  </si>
  <si>
    <t>ENSG00000269981</t>
  </si>
  <si>
    <t>LINC00853</t>
  </si>
  <si>
    <t>ENSG00000224805</t>
  </si>
  <si>
    <t>WIF1</t>
  </si>
  <si>
    <t>ENSG00000156076</t>
  </si>
  <si>
    <t>NA.5671</t>
  </si>
  <si>
    <t>ENSG00000267346</t>
  </si>
  <si>
    <t>C4BPA</t>
  </si>
  <si>
    <t>ENSG00000123838</t>
  </si>
  <si>
    <t>TMCO2</t>
  </si>
  <si>
    <t>ENSG00000188800</t>
  </si>
  <si>
    <t>RAX</t>
  </si>
  <si>
    <t>ENSG00000134438</t>
  </si>
  <si>
    <t>NA.7704</t>
  </si>
  <si>
    <t>ENSG00000279175</t>
  </si>
  <si>
    <t>TEX43</t>
  </si>
  <si>
    <t>ENSG00000196900</t>
  </si>
  <si>
    <t>NA.5348</t>
  </si>
  <si>
    <t>ENSG00000263934</t>
  </si>
  <si>
    <t>NA.479</t>
  </si>
  <si>
    <t>ENSG00000213331</t>
  </si>
  <si>
    <t>DHX8</t>
  </si>
  <si>
    <t>ENSG00000067596</t>
  </si>
  <si>
    <t>MOSPD3</t>
  </si>
  <si>
    <t>ENSG00000106330</t>
  </si>
  <si>
    <t>HDDC2</t>
  </si>
  <si>
    <t>ENSG00000111906</t>
  </si>
  <si>
    <t>HMGCR</t>
  </si>
  <si>
    <t>ENSG00000113161</t>
  </si>
  <si>
    <t>RAB3IP</t>
  </si>
  <si>
    <t>ENSG00000127328</t>
  </si>
  <si>
    <t>KCNA5</t>
  </si>
  <si>
    <t>ENSG00000130037</t>
  </si>
  <si>
    <t>TUBB2A</t>
  </si>
  <si>
    <t>ENSG00000137267</t>
  </si>
  <si>
    <t>PEX5</t>
  </si>
  <si>
    <t>ENSG00000139197</t>
  </si>
  <si>
    <t>GPX4</t>
  </si>
  <si>
    <t>ENSG00000167468</t>
  </si>
  <si>
    <t>ATL3</t>
  </si>
  <si>
    <t>ENSG00000184743</t>
  </si>
  <si>
    <t>ZNF512B</t>
  </si>
  <si>
    <t>ENSG00000196700</t>
  </si>
  <si>
    <t>EPM2A-DT</t>
  </si>
  <si>
    <t>ENSG00000235652</t>
  </si>
  <si>
    <t>NA.3102</t>
  </si>
  <si>
    <t>ENSG00000244625</t>
  </si>
  <si>
    <t>LINC01140</t>
  </si>
  <si>
    <t>ENSG00000267272</t>
  </si>
  <si>
    <t>NA.5676</t>
  </si>
  <si>
    <t>ENSG00000267372</t>
  </si>
  <si>
    <t>NA.8171</t>
  </si>
  <si>
    <t>ENSG00000280351</t>
  </si>
  <si>
    <t>NA.2698</t>
  </si>
  <si>
    <t>ENSG00000237493</t>
  </si>
  <si>
    <t>LINC02742</t>
  </si>
  <si>
    <t>ENSG00000249867</t>
  </si>
  <si>
    <t>OIT3</t>
  </si>
  <si>
    <t>ENSG00000138315</t>
  </si>
  <si>
    <t>RPS15AP17</t>
  </si>
  <si>
    <t>ENSG00000225405</t>
  </si>
  <si>
    <t>LOC124904686</t>
  </si>
  <si>
    <t>ENSG00000283442</t>
  </si>
  <si>
    <t>NA.256</t>
  </si>
  <si>
    <t>ENSG00000200170</t>
  </si>
  <si>
    <t>NA.4381</t>
  </si>
  <si>
    <t>ENSG00000258645</t>
  </si>
  <si>
    <t>BCAS1</t>
  </si>
  <si>
    <t>ENSG00000064787</t>
  </si>
  <si>
    <t>NA.2559</t>
  </si>
  <si>
    <t>ENSG00000236498</t>
  </si>
  <si>
    <t>NA.988</t>
  </si>
  <si>
    <t>ENSG00000225098</t>
  </si>
  <si>
    <t>MGST1</t>
  </si>
  <si>
    <t>ENSG00000008394</t>
  </si>
  <si>
    <t>FAM184B</t>
  </si>
  <si>
    <t>ENSG00000047662</t>
  </si>
  <si>
    <t>GNPTG</t>
  </si>
  <si>
    <t>ENSG00000090581</t>
  </si>
  <si>
    <t>TRAFD1</t>
  </si>
  <si>
    <t>ENSG00000135148</t>
  </si>
  <si>
    <t>ATP8B2</t>
  </si>
  <si>
    <t>ENSG00000143515</t>
  </si>
  <si>
    <t>SYAP1</t>
  </si>
  <si>
    <t>ENSG00000169895</t>
  </si>
  <si>
    <t>HS6ST2</t>
  </si>
  <si>
    <t>ENSG00000171004</t>
  </si>
  <si>
    <t>RIN1</t>
  </si>
  <si>
    <t>ENSG00000174791</t>
  </si>
  <si>
    <t>KLHL28</t>
  </si>
  <si>
    <t>ENSG00000179454</t>
  </si>
  <si>
    <t>IMMP2L</t>
  </si>
  <si>
    <t>ENSG00000184903</t>
  </si>
  <si>
    <t>HLA-DPB2</t>
  </si>
  <si>
    <t>ENSG00000224557</t>
  </si>
  <si>
    <t>TPI1P2</t>
  </si>
  <si>
    <t>ENSG00000230359</t>
  </si>
  <si>
    <t>P2RY11</t>
  </si>
  <si>
    <t>ENSG00000244165</t>
  </si>
  <si>
    <t>NA.3103</t>
  </si>
  <si>
    <t>ENSG00000244627</t>
  </si>
  <si>
    <t>NA.4128</t>
  </si>
  <si>
    <t>ENSG00000256745</t>
  </si>
  <si>
    <t>KIF23-AS1</t>
  </si>
  <si>
    <t>ENSG00000259426</t>
  </si>
  <si>
    <t>NA.5618</t>
  </si>
  <si>
    <t>ENSG00000267152</t>
  </si>
  <si>
    <t>NA.6487</t>
  </si>
  <si>
    <t>ENSG00000272217</t>
  </si>
  <si>
    <t>BTG3-AS1</t>
  </si>
  <si>
    <t>ENSG00000280594</t>
  </si>
  <si>
    <t>NA.2941</t>
  </si>
  <si>
    <t>ENSG00000241462</t>
  </si>
  <si>
    <t>ALG14-AS1</t>
  </si>
  <si>
    <t>ENSG00000230427</t>
  </si>
  <si>
    <t>KRT5</t>
  </si>
  <si>
    <t>ENSG00000186081</t>
  </si>
  <si>
    <t>LINC01970</t>
  </si>
  <si>
    <t>ENSG00000265692</t>
  </si>
  <si>
    <t>NA.4431</t>
  </si>
  <si>
    <t>ENSG00000258896</t>
  </si>
  <si>
    <t>NA.407</t>
  </si>
  <si>
    <t>ENSG00000207305</t>
  </si>
  <si>
    <t>CNTNAP2-AS1</t>
  </si>
  <si>
    <t>ENSG00000236795</t>
  </si>
  <si>
    <t>PDRG1</t>
  </si>
  <si>
    <t>ENSG00000088356</t>
  </si>
  <si>
    <t>TMEM101</t>
  </si>
  <si>
    <t>ENSG00000091947</t>
  </si>
  <si>
    <t>EEF1D</t>
  </si>
  <si>
    <t>ENSG00000104529</t>
  </si>
  <si>
    <t>GSR</t>
  </si>
  <si>
    <t>ENSG00000104687</t>
  </si>
  <si>
    <t>COL12A1</t>
  </si>
  <si>
    <t>ENSG00000111799</t>
  </si>
  <si>
    <t>FOSB</t>
  </si>
  <si>
    <t>ENSG00000125740</t>
  </si>
  <si>
    <t>C21orf91</t>
  </si>
  <si>
    <t>ENSG00000154642</t>
  </si>
  <si>
    <t>CDS1</t>
  </si>
  <si>
    <t>ENSG00000163624</t>
  </si>
  <si>
    <t>MON1A</t>
  </si>
  <si>
    <t>ENSG00000164077</t>
  </si>
  <si>
    <t>GPR150</t>
  </si>
  <si>
    <t>ENSG00000178015</t>
  </si>
  <si>
    <t>HSF1</t>
  </si>
  <si>
    <t>ENSG00000185122</t>
  </si>
  <si>
    <t>DDX51</t>
  </si>
  <si>
    <t>ENSG00000185163</t>
  </si>
  <si>
    <t>MCPH1-DT</t>
  </si>
  <si>
    <t>ENSG00000246089</t>
  </si>
  <si>
    <t>NA.6532</t>
  </si>
  <si>
    <t>ENSG00000272374</t>
  </si>
  <si>
    <t>USP7-AS1</t>
  </si>
  <si>
    <t>ENSG00000260979</t>
  </si>
  <si>
    <t>NA.4364</t>
  </si>
  <si>
    <t>ENSG00000258580</t>
  </si>
  <si>
    <t>HPN</t>
  </si>
  <si>
    <t>ENSG00000105707</t>
  </si>
  <si>
    <t>PICSAR</t>
  </si>
  <si>
    <t>ENSG00000275874</t>
  </si>
  <si>
    <t>MUC16</t>
  </si>
  <si>
    <t>ENSG00000181143</t>
  </si>
  <si>
    <t>LOC100128317</t>
  </si>
  <si>
    <t>ENSG00000233491</t>
  </si>
  <si>
    <t>NA.5535</t>
  </si>
  <si>
    <t>ENSG00000266680</t>
  </si>
  <si>
    <t>DOK5</t>
  </si>
  <si>
    <t>ENSG00000101134</t>
  </si>
  <si>
    <t>KDM3A</t>
  </si>
  <si>
    <t>ENSG00000115548</t>
  </si>
  <si>
    <t>FAAH</t>
  </si>
  <si>
    <t>ENSG00000117480</t>
  </si>
  <si>
    <t>KIF1A</t>
  </si>
  <si>
    <t>ENSG00000130294</t>
  </si>
  <si>
    <t>PKP4</t>
  </si>
  <si>
    <t>ENSG00000144283</t>
  </si>
  <si>
    <t>TMEM132D</t>
  </si>
  <si>
    <t>ENSG00000151952</t>
  </si>
  <si>
    <t>TAB3</t>
  </si>
  <si>
    <t>ENSG00000157625</t>
  </si>
  <si>
    <t>ZNF208</t>
  </si>
  <si>
    <t>ENSG00000160321</t>
  </si>
  <si>
    <t>NDUFA6</t>
  </si>
  <si>
    <t>ENSG00000184983</t>
  </si>
  <si>
    <t>ZNF546</t>
  </si>
  <si>
    <t>ENSG00000187187</t>
  </si>
  <si>
    <t>NA.586</t>
  </si>
  <si>
    <t>ENSG00000214832</t>
  </si>
  <si>
    <t>RNF224</t>
  </si>
  <si>
    <t>ENSG00000233198</t>
  </si>
  <si>
    <t>NA.3434</t>
  </si>
  <si>
    <t>ENSG00000250535</t>
  </si>
  <si>
    <t>ADGRL1-AS1</t>
  </si>
  <si>
    <t>ENSG00000267169</t>
  </si>
  <si>
    <t>TMEM272</t>
  </si>
  <si>
    <t>ENSG00000281106</t>
  </si>
  <si>
    <t>NDUFB1P2</t>
  </si>
  <si>
    <t>ENSG00000234523</t>
  </si>
  <si>
    <t>RN7SL650P</t>
  </si>
  <si>
    <t>ENSG00000274475</t>
  </si>
  <si>
    <t>MEPE</t>
  </si>
  <si>
    <t>ENSG00000152595</t>
  </si>
  <si>
    <t>NA.2256</t>
  </si>
  <si>
    <t>ENSG00000234337</t>
  </si>
  <si>
    <t>DYM-AS1</t>
  </si>
  <si>
    <t>ENSG00000264269</t>
  </si>
  <si>
    <t>ACTG1P24</t>
  </si>
  <si>
    <t>ENSG00000226359</t>
  </si>
  <si>
    <t>NA.3484</t>
  </si>
  <si>
    <t>ENSG00000250974</t>
  </si>
  <si>
    <t>HOXC6</t>
  </si>
  <si>
    <t>ENSG00000197757</t>
  </si>
  <si>
    <t>NA.1308</t>
  </si>
  <si>
    <t>ENSG00000227359</t>
  </si>
  <si>
    <t>KRT18P5</t>
  </si>
  <si>
    <t>ENSG00000236670</t>
  </si>
  <si>
    <t>NPRL2</t>
  </si>
  <si>
    <t>ENSG00000114388</t>
  </si>
  <si>
    <t>ACP2</t>
  </si>
  <si>
    <t>ENSG00000134575</t>
  </si>
  <si>
    <t>CARM1</t>
  </si>
  <si>
    <t>ENSG00000142453</t>
  </si>
  <si>
    <t>LIN7C</t>
  </si>
  <si>
    <t>ENSG00000148943</t>
  </si>
  <si>
    <t>CLIC4</t>
  </si>
  <si>
    <t>ENSG00000169504</t>
  </si>
  <si>
    <t>LSM3</t>
  </si>
  <si>
    <t>ENSG00000170860</t>
  </si>
  <si>
    <t>DCAF4L1</t>
  </si>
  <si>
    <t>ENSG00000182308</t>
  </si>
  <si>
    <t>RBM10</t>
  </si>
  <si>
    <t>ENSG00000182872</t>
  </si>
  <si>
    <t>CARD9</t>
  </si>
  <si>
    <t>ENSG00000187796</t>
  </si>
  <si>
    <t>PHB1P9</t>
  </si>
  <si>
    <t>ENSG00000230224</t>
  </si>
  <si>
    <t>NA.7711</t>
  </si>
  <si>
    <t>ENSG00000279198</t>
  </si>
  <si>
    <t>OSBPL10-AS1</t>
  </si>
  <si>
    <t>ENSG00000232490</t>
  </si>
  <si>
    <t>LINC01068</t>
  </si>
  <si>
    <t>ENSG00000227676</t>
  </si>
  <si>
    <t>TBX1</t>
  </si>
  <si>
    <t>ENSG00000184058</t>
  </si>
  <si>
    <t>CXCL13</t>
  </si>
  <si>
    <t>ENSG00000156234</t>
  </si>
  <si>
    <t>DIAPH1-AS1</t>
  </si>
  <si>
    <t>ENSG00000246422</t>
  </si>
  <si>
    <t>NA.7938</t>
  </si>
  <si>
    <t>ENSG00000279730</t>
  </si>
  <si>
    <t>NA.4797</t>
  </si>
  <si>
    <t>ENSG00000260403</t>
  </si>
  <si>
    <t>NUP133</t>
  </si>
  <si>
    <t>ENSG00000069248</t>
  </si>
  <si>
    <t>GGA2</t>
  </si>
  <si>
    <t>ENSG00000103365</t>
  </si>
  <si>
    <t>KIAA1614</t>
  </si>
  <si>
    <t>ENSG00000135835</t>
  </si>
  <si>
    <t>PTPN14</t>
  </si>
  <si>
    <t>ENSG00000152104</t>
  </si>
  <si>
    <t>ANKRD30BL</t>
  </si>
  <si>
    <t>ENSG00000163046</t>
  </si>
  <si>
    <t>TMEM222</t>
  </si>
  <si>
    <t>ENSG00000186501</t>
  </si>
  <si>
    <t>NA.228</t>
  </si>
  <si>
    <t>ENSG00000197744</t>
  </si>
  <si>
    <t>SPG7</t>
  </si>
  <si>
    <t>ENSG00000197912</t>
  </si>
  <si>
    <t>LAT</t>
  </si>
  <si>
    <t>ENSG00000213658</t>
  </si>
  <si>
    <t>OSER1-DT</t>
  </si>
  <si>
    <t>ENSG00000223891</t>
  </si>
  <si>
    <t>RPS27AP5</t>
  </si>
  <si>
    <t>ENSG00000231767</t>
  </si>
  <si>
    <t>NA.3173</t>
  </si>
  <si>
    <t>ENSG00000248015</t>
  </si>
  <si>
    <t>NA.5301</t>
  </si>
  <si>
    <t>ENSG00000263272</t>
  </si>
  <si>
    <t>NA.7379</t>
  </si>
  <si>
    <t>ENSG00000277186</t>
  </si>
  <si>
    <t>LOC728307</t>
  </si>
  <si>
    <t>ENSG00000224931</t>
  </si>
  <si>
    <t>NA.8117</t>
  </si>
  <si>
    <t>ENSG00000280205</t>
  </si>
  <si>
    <t>GPR151</t>
  </si>
  <si>
    <t>ENSG00000173250</t>
  </si>
  <si>
    <t>NA.7149</t>
  </si>
  <si>
    <t>ENSG00000275322</t>
  </si>
  <si>
    <t>NA.1742</t>
  </si>
  <si>
    <t>ENSG00000230641</t>
  </si>
  <si>
    <t>NA.3417</t>
  </si>
  <si>
    <t>ENSG00000250387</t>
  </si>
  <si>
    <t>NA.7489</t>
  </si>
  <si>
    <t>ENSG00000278052</t>
  </si>
  <si>
    <t>NA.6168</t>
  </si>
  <si>
    <t>ENSG00000270522</t>
  </si>
  <si>
    <t>ITPA</t>
  </si>
  <si>
    <t>ENSG00000125877</t>
  </si>
  <si>
    <t>SIN3B</t>
  </si>
  <si>
    <t>ENSG00000127511</t>
  </si>
  <si>
    <t>CERS2</t>
  </si>
  <si>
    <t>ENSG00000143418</t>
  </si>
  <si>
    <t>SLC10A4</t>
  </si>
  <si>
    <t>ENSG00000145248</t>
  </si>
  <si>
    <t>KALRN</t>
  </si>
  <si>
    <t>ENSG00000160145</t>
  </si>
  <si>
    <t>KASH5</t>
  </si>
  <si>
    <t>ENSG00000161609</t>
  </si>
  <si>
    <t>RNF26</t>
  </si>
  <si>
    <t>ENSG00000173456</t>
  </si>
  <si>
    <t>SSPOP</t>
  </si>
  <si>
    <t>ENSG00000197558</t>
  </si>
  <si>
    <t>ND4</t>
  </si>
  <si>
    <t>ENSG00000198886</t>
  </si>
  <si>
    <t>H2BC18</t>
  </si>
  <si>
    <t>ENSG00000203814</t>
  </si>
  <si>
    <t>POU5F1B</t>
  </si>
  <si>
    <t>ENSG00000212993</t>
  </si>
  <si>
    <t>NA.6293</t>
  </si>
  <si>
    <t>ENSG00000271398</t>
  </si>
  <si>
    <t>CHCT1</t>
  </si>
  <si>
    <t>ENSG00000141371</t>
  </si>
  <si>
    <t>PLXND1</t>
  </si>
  <si>
    <t>ENSG00000004399</t>
  </si>
  <si>
    <t>MYO9A</t>
  </si>
  <si>
    <t>ENSG00000066933</t>
  </si>
  <si>
    <t>PDHA1</t>
  </si>
  <si>
    <t>ENSG00000131828</t>
  </si>
  <si>
    <t>FHIP2B</t>
  </si>
  <si>
    <t>ENSG00000158863</t>
  </si>
  <si>
    <t>CIAO2B</t>
  </si>
  <si>
    <t>ENSG00000166595</t>
  </si>
  <si>
    <t>ABCA3</t>
  </si>
  <si>
    <t>ENSG00000167972</t>
  </si>
  <si>
    <t>LARP7</t>
  </si>
  <si>
    <t>ENSG00000174720</t>
  </si>
  <si>
    <t>HS3ST4</t>
  </si>
  <si>
    <t>ENSG00000182601</t>
  </si>
  <si>
    <t>CCDC183</t>
  </si>
  <si>
    <t>ENSG00000213213</t>
  </si>
  <si>
    <t>NA.2731</t>
  </si>
  <si>
    <t>ENSG00000237758</t>
  </si>
  <si>
    <t>NA.3985</t>
  </si>
  <si>
    <t>ENSG00000255384</t>
  </si>
  <si>
    <t>LINC01607</t>
  </si>
  <si>
    <t>ENSG00000272138</t>
  </si>
  <si>
    <t>LINC01433</t>
  </si>
  <si>
    <t>ENSG00000230176</t>
  </si>
  <si>
    <t>NA.4745</t>
  </si>
  <si>
    <t>ENSG00000260239</t>
  </si>
  <si>
    <t>NA.2556</t>
  </si>
  <si>
    <t>ENSG00000236480</t>
  </si>
  <si>
    <t>GALNT4</t>
  </si>
  <si>
    <t>ENSG00000257594</t>
  </si>
  <si>
    <t>SNORD114-3</t>
  </si>
  <si>
    <t>ENSG00000201839</t>
  </si>
  <si>
    <t>SPAST</t>
  </si>
  <si>
    <t>ENSG00000021574</t>
  </si>
  <si>
    <t>RNF10</t>
  </si>
  <si>
    <t>ENSG00000022840</t>
  </si>
  <si>
    <t>UTS2</t>
  </si>
  <si>
    <t>ENSG00000049247</t>
  </si>
  <si>
    <t>ASNS</t>
  </si>
  <si>
    <t>ENSG00000070669</t>
  </si>
  <si>
    <t>OSGEP</t>
  </si>
  <si>
    <t>ENSG00000092094</t>
  </si>
  <si>
    <t>UTP6</t>
  </si>
  <si>
    <t>ENSG00000108651</t>
  </si>
  <si>
    <t>ATP6V1A</t>
  </si>
  <si>
    <t>ENSG00000114573</t>
  </si>
  <si>
    <t>BTF3L4</t>
  </si>
  <si>
    <t>ENSG00000134717</t>
  </si>
  <si>
    <t>CREG2</t>
  </si>
  <si>
    <t>ENSG00000175874</t>
  </si>
  <si>
    <t>NUTM2A-AS1</t>
  </si>
  <si>
    <t>ENSG00000223482</t>
  </si>
  <si>
    <t>NA.2998</t>
  </si>
  <si>
    <t>ENSG00000242540</t>
  </si>
  <si>
    <t>LINC02381</t>
  </si>
  <si>
    <t>ENSG00000250742</t>
  </si>
  <si>
    <t>RASL10B</t>
  </si>
  <si>
    <t>ENSG00000270885</t>
  </si>
  <si>
    <t>C9orf152</t>
  </si>
  <si>
    <t>ENSG00000188959</t>
  </si>
  <si>
    <t>NA.5319</t>
  </si>
  <si>
    <t>ENSG00000263551</t>
  </si>
  <si>
    <t>NA.7277</t>
  </si>
  <si>
    <t>ENSG00000276337</t>
  </si>
  <si>
    <t>NA.7973</t>
  </si>
  <si>
    <t>ENSG00000279827</t>
  </si>
  <si>
    <t>RPL28P2</t>
  </si>
  <si>
    <t>ENSG00000237641</t>
  </si>
  <si>
    <t>MTHFD2P1</t>
  </si>
  <si>
    <t>ENSG00000244681</t>
  </si>
  <si>
    <t>SLC4A8</t>
  </si>
  <si>
    <t>ENSG00000050438</t>
  </si>
  <si>
    <t>ERI1</t>
  </si>
  <si>
    <t>ENSG00000104626</t>
  </si>
  <si>
    <t>ALDH1A2</t>
  </si>
  <si>
    <t>ENSG00000128918</t>
  </si>
  <si>
    <t>PIGM</t>
  </si>
  <si>
    <t>ENSG00000143315</t>
  </si>
  <si>
    <t>POGZ</t>
  </si>
  <si>
    <t>ENSG00000143442</t>
  </si>
  <si>
    <t>LZTFL1</t>
  </si>
  <si>
    <t>ENSG00000163818</t>
  </si>
  <si>
    <t>CTC1</t>
  </si>
  <si>
    <t>ENSG00000178971</t>
  </si>
  <si>
    <t>ZNF252P</t>
  </si>
  <si>
    <t>ENSG00000196922</t>
  </si>
  <si>
    <t>MRPL38</t>
  </si>
  <si>
    <t>ENSG00000204316</t>
  </si>
  <si>
    <t>LINC01013</t>
  </si>
  <si>
    <t>ENSG00000228495</t>
  </si>
  <si>
    <t>NA.5897</t>
  </si>
  <si>
    <t>ENSG00000268707</t>
  </si>
  <si>
    <t>NA.4073</t>
  </si>
  <si>
    <t>ENSG00000256263</t>
  </si>
  <si>
    <t>NA.1451</t>
  </si>
  <si>
    <t>ENSG00000228423</t>
  </si>
  <si>
    <t>CRLF1</t>
  </si>
  <si>
    <t>ENSG00000006016</t>
  </si>
  <si>
    <t>SPATA20</t>
  </si>
  <si>
    <t>ENSG00000006282</t>
  </si>
  <si>
    <t>LETMD1</t>
  </si>
  <si>
    <t>ENSG00000050426</t>
  </si>
  <si>
    <t>SEMA3A</t>
  </si>
  <si>
    <t>ENSG00000075213</t>
  </si>
  <si>
    <t>EFNB1</t>
  </si>
  <si>
    <t>ENSG00000090776</t>
  </si>
  <si>
    <t>NEFM</t>
  </si>
  <si>
    <t>ENSG00000104722</t>
  </si>
  <si>
    <t>AIMP2</t>
  </si>
  <si>
    <t>ENSG00000106305</t>
  </si>
  <si>
    <t>RHOU</t>
  </si>
  <si>
    <t>ENSG00000116574</t>
  </si>
  <si>
    <t>PATJ</t>
  </si>
  <si>
    <t>ENSG00000132849</t>
  </si>
  <si>
    <t>SLX4IP</t>
  </si>
  <si>
    <t>ENSG00000149346</t>
  </si>
  <si>
    <t>NA.45</t>
  </si>
  <si>
    <t>ENSG00000159712</t>
  </si>
  <si>
    <t>PCSK7</t>
  </si>
  <si>
    <t>ENSG00000160613</t>
  </si>
  <si>
    <t>ATP1A1</t>
  </si>
  <si>
    <t>ENSG00000163399</t>
  </si>
  <si>
    <t>PDZD8</t>
  </si>
  <si>
    <t>ENSG00000165650</t>
  </si>
  <si>
    <t>DNAAF3</t>
  </si>
  <si>
    <t>ENSG00000167646</t>
  </si>
  <si>
    <t>ZBTB7A</t>
  </si>
  <si>
    <t>ENSG00000178951</t>
  </si>
  <si>
    <t>SPDYE12</t>
  </si>
  <si>
    <t>ENSG00000184616</t>
  </si>
  <si>
    <t>DENND1C</t>
  </si>
  <si>
    <t>ENSG00000205744</t>
  </si>
  <si>
    <t>KRT222</t>
  </si>
  <si>
    <t>ENSG00000213424</t>
  </si>
  <si>
    <t>FAM222A-AS1</t>
  </si>
  <si>
    <t>ENSG00000255650</t>
  </si>
  <si>
    <t>NA.4048</t>
  </si>
  <si>
    <t>ENSG00000256030</t>
  </si>
  <si>
    <t>NA.7093</t>
  </si>
  <si>
    <t>ENSG00000274911</t>
  </si>
  <si>
    <t>NA.7813</t>
  </si>
  <si>
    <t>ENSG00000279434</t>
  </si>
  <si>
    <t>ANGPTL1</t>
  </si>
  <si>
    <t>ENSG00000116194</t>
  </si>
  <si>
    <t>NA.6760</t>
  </si>
  <si>
    <t>ENSG00000273056</t>
  </si>
  <si>
    <t>NA.3227</t>
  </si>
  <si>
    <t>ENSG00000248587</t>
  </si>
  <si>
    <t>NA.3730</t>
  </si>
  <si>
    <t>ENSG00000253932</t>
  </si>
  <si>
    <t>MVP</t>
  </si>
  <si>
    <t>ENSG00000013364</t>
  </si>
  <si>
    <t>CD6</t>
  </si>
  <si>
    <t>ENSG00000013725</t>
  </si>
  <si>
    <t>AARS1</t>
  </si>
  <si>
    <t>ENSG00000090861</t>
  </si>
  <si>
    <t>PLEKHA1</t>
  </si>
  <si>
    <t>ENSG00000107679</t>
  </si>
  <si>
    <t>APBB3</t>
  </si>
  <si>
    <t>ENSG00000113108</t>
  </si>
  <si>
    <t>CIB2</t>
  </si>
  <si>
    <t>ENSG00000136425</t>
  </si>
  <si>
    <t>FN3KRP</t>
  </si>
  <si>
    <t>ENSG00000141560</t>
  </si>
  <si>
    <t>GALNT9</t>
  </si>
  <si>
    <t>ENSG00000182870</t>
  </si>
  <si>
    <t>C11orf96</t>
  </si>
  <si>
    <t>ENSG00000187479</t>
  </si>
  <si>
    <t>NA.542</t>
  </si>
  <si>
    <t>ENSG00000214110</t>
  </si>
  <si>
    <t>NA.581</t>
  </si>
  <si>
    <t>ENSG00000214796</t>
  </si>
  <si>
    <t>NA.1381</t>
  </si>
  <si>
    <t>ENSG00000227992</t>
  </si>
  <si>
    <t>NA.2937</t>
  </si>
  <si>
    <t>ENSG00000241418</t>
  </si>
  <si>
    <t>NA.5670</t>
  </si>
  <si>
    <t>ENSG00000267342</t>
  </si>
  <si>
    <t>NA.3970</t>
  </si>
  <si>
    <t>ENSG00000255279</t>
  </si>
  <si>
    <t>NA.5860</t>
  </si>
  <si>
    <t>ENSG00000268297</t>
  </si>
  <si>
    <t>ACTN3</t>
  </si>
  <si>
    <t>ENSG00000248746</t>
  </si>
  <si>
    <t>LINC03021.1</t>
  </si>
  <si>
    <t>ENSG00000277526</t>
  </si>
  <si>
    <t>ZNF629</t>
  </si>
  <si>
    <t>ENSG00000102870</t>
  </si>
  <si>
    <t>SEPTIN4</t>
  </si>
  <si>
    <t>ENSG00000108387</t>
  </si>
  <si>
    <t>GRIA3</t>
  </si>
  <si>
    <t>ENSG00000125675</t>
  </si>
  <si>
    <t>CCDC17</t>
  </si>
  <si>
    <t>ENSG00000159588</t>
  </si>
  <si>
    <t>CFAP20DC</t>
  </si>
  <si>
    <t>ENSG00000163689</t>
  </si>
  <si>
    <t>RPL23A</t>
  </si>
  <si>
    <t>ENSG00000198242</t>
  </si>
  <si>
    <t>AGER</t>
  </si>
  <si>
    <t>ENSG00000204305</t>
  </si>
  <si>
    <t>BAG6</t>
  </si>
  <si>
    <t>ENSG00000204463</t>
  </si>
  <si>
    <t>NA.1428</t>
  </si>
  <si>
    <t>ENSG00000228274</t>
  </si>
  <si>
    <t>TRBV26OR9-2</t>
  </si>
  <si>
    <t>ENSG00000231165</t>
  </si>
  <si>
    <t>NA.6550</t>
  </si>
  <si>
    <t>ENSG00000272434</t>
  </si>
  <si>
    <t>NA.2145</t>
  </si>
  <si>
    <t>ENSG00000233574</t>
  </si>
  <si>
    <t>NA.6343</t>
  </si>
  <si>
    <t>ENSG00000271754</t>
  </si>
  <si>
    <t>HNF4A</t>
  </si>
  <si>
    <t>ENSG00000101076</t>
  </si>
  <si>
    <t>NA.5538</t>
  </si>
  <si>
    <t>ENSG00000266717</t>
  </si>
  <si>
    <t>LOC441239</t>
  </si>
  <si>
    <t>ENSG00000189316</t>
  </si>
  <si>
    <t>NA.5122</t>
  </si>
  <si>
    <t>ENSG00000261596</t>
  </si>
  <si>
    <t>TPRX1</t>
  </si>
  <si>
    <t>ENSG00000178928</t>
  </si>
  <si>
    <t>NA.1303</t>
  </si>
  <si>
    <t>ENSG00000227301</t>
  </si>
  <si>
    <t>IFFO1</t>
  </si>
  <si>
    <t>ENSG00000010295</t>
  </si>
  <si>
    <t>NECAP1</t>
  </si>
  <si>
    <t>ENSG00000089818</t>
  </si>
  <si>
    <t>MFGE8</t>
  </si>
  <si>
    <t>ENSG00000140545</t>
  </si>
  <si>
    <t>STAC2</t>
  </si>
  <si>
    <t>ENSG00000141750</t>
  </si>
  <si>
    <t>PKD1L1</t>
  </si>
  <si>
    <t>ENSG00000158683</t>
  </si>
  <si>
    <t>ZNF440</t>
  </si>
  <si>
    <t>ENSG00000171295</t>
  </si>
  <si>
    <t>ZDHHC14</t>
  </si>
  <si>
    <t>ENSG00000175048</t>
  </si>
  <si>
    <t>MAGI2</t>
  </si>
  <si>
    <t>ENSG00000187391</t>
  </si>
  <si>
    <t>POM121</t>
  </si>
  <si>
    <t>ENSG00000196313</t>
  </si>
  <si>
    <t>MFSD2B</t>
  </si>
  <si>
    <t>ENSG00000205639</t>
  </si>
  <si>
    <t>NA.891</t>
  </si>
  <si>
    <t>ENSG00000224376</t>
  </si>
  <si>
    <t>ZPLD2P</t>
  </si>
  <si>
    <t>ENSG00000236155</t>
  </si>
  <si>
    <t>NA.2953</t>
  </si>
  <si>
    <t>ENSG00000241622</t>
  </si>
  <si>
    <t>RPL36AP37</t>
  </si>
  <si>
    <t>ENSG00000244398</t>
  </si>
  <si>
    <t>LOC103344931</t>
  </si>
  <si>
    <t>ENSG00000260917</t>
  </si>
  <si>
    <t>MAGIX</t>
  </si>
  <si>
    <t>ENSG00000269313</t>
  </si>
  <si>
    <t>NA.6675</t>
  </si>
  <si>
    <t>ENSG00000272829</t>
  </si>
  <si>
    <t>NA.1237</t>
  </si>
  <si>
    <t>ENSG00000226945</t>
  </si>
  <si>
    <t>NA.5435</t>
  </si>
  <si>
    <t>ENSG00000265185</t>
  </si>
  <si>
    <t>NA.4139</t>
  </si>
  <si>
    <t>ENSG00000256913</t>
  </si>
  <si>
    <t>NA.2298</t>
  </si>
  <si>
    <t>ENSG00000234665</t>
  </si>
  <si>
    <t>ZFAND5</t>
  </si>
  <si>
    <t>ENSG00000107372</t>
  </si>
  <si>
    <t>NEIL1</t>
  </si>
  <si>
    <t>ENSG00000140398</t>
  </si>
  <si>
    <t>USP18</t>
  </si>
  <si>
    <t>ENSG00000184979</t>
  </si>
  <si>
    <t>PRKCQ-AS1</t>
  </si>
  <si>
    <t>ENSG00000237943</t>
  </si>
  <si>
    <t>NA.3503</t>
  </si>
  <si>
    <t>ENSG00000251141</t>
  </si>
  <si>
    <t>ZNF790-AS1</t>
  </si>
  <si>
    <t>ENSG00000267254</t>
  </si>
  <si>
    <t>ROPN1</t>
  </si>
  <si>
    <t>ENSG00000065371</t>
  </si>
  <si>
    <t>NA.6595</t>
  </si>
  <si>
    <t>ENSG00000272563</t>
  </si>
  <si>
    <t>NA.5548</t>
  </si>
  <si>
    <t>ENSG00000266897</t>
  </si>
  <si>
    <t>NA.6773</t>
  </si>
  <si>
    <t>ENSG00000273096</t>
  </si>
  <si>
    <t>HADHAP1</t>
  </si>
  <si>
    <t>ENSG00000251596</t>
  </si>
  <si>
    <t>LOC105375976</t>
  </si>
  <si>
    <t>ENSG00000224935</t>
  </si>
  <si>
    <t>NA.1615</t>
  </si>
  <si>
    <t>ENSG00000229672</t>
  </si>
  <si>
    <t>TEAD3</t>
  </si>
  <si>
    <t>ENSG00000007866</t>
  </si>
  <si>
    <t>HPX</t>
  </si>
  <si>
    <t>ENSG00000110169</t>
  </si>
  <si>
    <t>GRK4</t>
  </si>
  <si>
    <t>ENSG00000125388</t>
  </si>
  <si>
    <t>WDR33</t>
  </si>
  <si>
    <t>ENSG00000136709</t>
  </si>
  <si>
    <t>MRPL15</t>
  </si>
  <si>
    <t>ENSG00000137547</t>
  </si>
  <si>
    <t>RAB1A</t>
  </si>
  <si>
    <t>ENSG00000138069</t>
  </si>
  <si>
    <t>AMIGO2</t>
  </si>
  <si>
    <t>ENSG00000139211</t>
  </si>
  <si>
    <t>URB1</t>
  </si>
  <si>
    <t>ENSG00000142207</t>
  </si>
  <si>
    <t>PFKM</t>
  </si>
  <si>
    <t>ENSG00000152556</t>
  </si>
  <si>
    <t>RAB28</t>
  </si>
  <si>
    <t>ENSG00000157869</t>
  </si>
  <si>
    <t>ING5</t>
  </si>
  <si>
    <t>ENSG00000168395</t>
  </si>
  <si>
    <t>LYN</t>
  </si>
  <si>
    <t>ENSG00000254087</t>
  </si>
  <si>
    <t>NA.7125</t>
  </si>
  <si>
    <t>ENSG00000275142</t>
  </si>
  <si>
    <t>LOC101927383</t>
  </si>
  <si>
    <t>ENSG00000228528</t>
  </si>
  <si>
    <t>NA.4337</t>
  </si>
  <si>
    <t>ENSG00000258461</t>
  </si>
  <si>
    <t>TMSB4XP3</t>
  </si>
  <si>
    <t>ENSG00000223437</t>
  </si>
  <si>
    <t>NA.2430</t>
  </si>
  <si>
    <t>ENSG00000235559</t>
  </si>
  <si>
    <t>NA.2585</t>
  </si>
  <si>
    <t>ENSG00000236687</t>
  </si>
  <si>
    <t>NA.649</t>
  </si>
  <si>
    <t>ENSG00000215909</t>
  </si>
  <si>
    <t>H3C8</t>
  </si>
  <si>
    <t>ENSG00000273983</t>
  </si>
  <si>
    <t>NA.5585</t>
  </si>
  <si>
    <t>ENSG00000267033</t>
  </si>
  <si>
    <t>CIAPIN1</t>
  </si>
  <si>
    <t>ENSG00000005194</t>
  </si>
  <si>
    <t>FSTL3</t>
  </si>
  <si>
    <t>ENSG00000070404</t>
  </si>
  <si>
    <t>ATP5PB</t>
  </si>
  <si>
    <t>ENSG00000116459</t>
  </si>
  <si>
    <t>GON4L</t>
  </si>
  <si>
    <t>ENSG00000116580</t>
  </si>
  <si>
    <t>BMP8B</t>
  </si>
  <si>
    <t>ENSG00000116985</t>
  </si>
  <si>
    <t>EMC6</t>
  </si>
  <si>
    <t>ENSG00000127774</t>
  </si>
  <si>
    <t>KLHL21</t>
  </si>
  <si>
    <t>ENSG00000162413</t>
  </si>
  <si>
    <t>SLBP</t>
  </si>
  <si>
    <t>ENSG00000163950</t>
  </si>
  <si>
    <t>MOAP1</t>
  </si>
  <si>
    <t>ENSG00000165943</t>
  </si>
  <si>
    <t>COPG1</t>
  </si>
  <si>
    <t>ENSG00000181789</t>
  </si>
  <si>
    <t>PLCXD3</t>
  </si>
  <si>
    <t>ENSG00000182836</t>
  </si>
  <si>
    <t>SVIP</t>
  </si>
  <si>
    <t>ENSG00000198168</t>
  </si>
  <si>
    <t>UMAD1</t>
  </si>
  <si>
    <t>ENSG00000219545</t>
  </si>
  <si>
    <t>CAPN1-AS1</t>
  </si>
  <si>
    <t>ENSG00000254614</t>
  </si>
  <si>
    <t>SMIM35</t>
  </si>
  <si>
    <t>ENSG00000255274</t>
  </si>
  <si>
    <t>NA.8236</t>
  </si>
  <si>
    <t>ENSG00000280936</t>
  </si>
  <si>
    <t>NA.909</t>
  </si>
  <si>
    <t>ENSG00000224513</t>
  </si>
  <si>
    <t>NA.718</t>
  </si>
  <si>
    <t>ENSG00000219992</t>
  </si>
  <si>
    <t>NA.5883</t>
  </si>
  <si>
    <t>ENSG00000268564</t>
  </si>
  <si>
    <t>NUGGC</t>
  </si>
  <si>
    <t>ENSG00000189233</t>
  </si>
  <si>
    <t>ADGRF4</t>
  </si>
  <si>
    <t>ENSG00000153294</t>
  </si>
  <si>
    <t>THOC1</t>
  </si>
  <si>
    <t>ENSG00000079134</t>
  </si>
  <si>
    <t>SYDE1</t>
  </si>
  <si>
    <t>ENSG00000105137</t>
  </si>
  <si>
    <t>SELENOK</t>
  </si>
  <si>
    <t>ENSG00000113811</t>
  </si>
  <si>
    <t>NR1H2</t>
  </si>
  <si>
    <t>ENSG00000131408</t>
  </si>
  <si>
    <t>NHSL1</t>
  </si>
  <si>
    <t>ENSG00000135540</t>
  </si>
  <si>
    <t>CRIP3</t>
  </si>
  <si>
    <t>ENSG00000146215</t>
  </si>
  <si>
    <t>SCOC</t>
  </si>
  <si>
    <t>ENSG00000153130</t>
  </si>
  <si>
    <t>GYG1</t>
  </si>
  <si>
    <t>ENSG00000163754</t>
  </si>
  <si>
    <t>TMEM170A</t>
  </si>
  <si>
    <t>ENSG00000166822</t>
  </si>
  <si>
    <t>PEAK1</t>
  </si>
  <si>
    <t>ENSG00000173517</t>
  </si>
  <si>
    <t>NA.575</t>
  </si>
  <si>
    <t>ENSG00000214719</t>
  </si>
  <si>
    <t>TMEFF1</t>
  </si>
  <si>
    <t>ENSG00000241697</t>
  </si>
  <si>
    <t>LINC00907</t>
  </si>
  <si>
    <t>ENSG00000267586</t>
  </si>
  <si>
    <t>NA.8025</t>
  </si>
  <si>
    <t>ENSG00000279970</t>
  </si>
  <si>
    <t>NA.7386</t>
  </si>
  <si>
    <t>ENSG00000277246</t>
  </si>
  <si>
    <t>NA.55</t>
  </si>
  <si>
    <t>ENSG00000167774</t>
  </si>
  <si>
    <t>ZCWPW2</t>
  </si>
  <si>
    <t>ENSG00000206559</t>
  </si>
  <si>
    <t>LOC101927687</t>
  </si>
  <si>
    <t>ENSG00000232732</t>
  </si>
  <si>
    <t>NA.292</t>
  </si>
  <si>
    <t>ENSG00000202461</t>
  </si>
  <si>
    <t>NA.1554</t>
  </si>
  <si>
    <t>ENSG00000229161</t>
  </si>
  <si>
    <t>NA.1208</t>
  </si>
  <si>
    <t>ENSG00000226723</t>
  </si>
  <si>
    <t>NA.6455</t>
  </si>
  <si>
    <t>ENSG00000272130</t>
  </si>
  <si>
    <t>MAMLD1</t>
  </si>
  <si>
    <t>ENSG00000013619</t>
  </si>
  <si>
    <t>KCNQ1</t>
  </si>
  <si>
    <t>ENSG00000053918</t>
  </si>
  <si>
    <t>JMJD4</t>
  </si>
  <si>
    <t>ENSG00000081692</t>
  </si>
  <si>
    <t>SCD</t>
  </si>
  <si>
    <t>ENSG00000099194</t>
  </si>
  <si>
    <t>PYGL</t>
  </si>
  <si>
    <t>ENSG00000100504</t>
  </si>
  <si>
    <t>TRPC3</t>
  </si>
  <si>
    <t>ENSG00000138741</t>
  </si>
  <si>
    <t>ZFAND2B</t>
  </si>
  <si>
    <t>ENSG00000158552</t>
  </si>
  <si>
    <t>SDHAP3</t>
  </si>
  <si>
    <t>ENSG00000185986</t>
  </si>
  <si>
    <t>RPH3AL-AS1</t>
  </si>
  <si>
    <t>ENSG00000262061</t>
  </si>
  <si>
    <t>PTX4</t>
  </si>
  <si>
    <t>ENSG00000251692</t>
  </si>
  <si>
    <t>C3orf86P</t>
  </si>
  <si>
    <t>ENSG00000225873</t>
  </si>
  <si>
    <t>CXCL11</t>
  </si>
  <si>
    <t>ENSG00000169248</t>
  </si>
  <si>
    <t>NA.3803</t>
  </si>
  <si>
    <t>ENSG00000254431</t>
  </si>
  <si>
    <t>NA.6826</t>
  </si>
  <si>
    <t>ENSG00000273267</t>
  </si>
  <si>
    <t>NA.3982</t>
  </si>
  <si>
    <t>ENSG00000255358</t>
  </si>
  <si>
    <t>NA.4267</t>
  </si>
  <si>
    <t>ENSG00000257956</t>
  </si>
  <si>
    <t>RECQL</t>
  </si>
  <si>
    <t>ENSG00000004700</t>
  </si>
  <si>
    <t>MTMR4</t>
  </si>
  <si>
    <t>ENSG00000108389</t>
  </si>
  <si>
    <t>PECR</t>
  </si>
  <si>
    <t>ENSG00000115425</t>
  </si>
  <si>
    <t>APAF1</t>
  </si>
  <si>
    <t>ENSG00000120868</t>
  </si>
  <si>
    <t>TMEM243</t>
  </si>
  <si>
    <t>ENSG00000135185</t>
  </si>
  <si>
    <t>C20orf144</t>
  </si>
  <si>
    <t>ENSG00000149609</t>
  </si>
  <si>
    <t>NUBPL</t>
  </si>
  <si>
    <t>ENSG00000151413</t>
  </si>
  <si>
    <t>ABHD18</t>
  </si>
  <si>
    <t>ENSG00000164074</t>
  </si>
  <si>
    <t>MRM3</t>
  </si>
  <si>
    <t>ENSG00000171861</t>
  </si>
  <si>
    <t>ZNF622</t>
  </si>
  <si>
    <t>ENSG00000173545</t>
  </si>
  <si>
    <t>VWA3A</t>
  </si>
  <si>
    <t>ENSG00000175267</t>
  </si>
  <si>
    <t>HNRNPA0</t>
  </si>
  <si>
    <t>ENSG00000177733</t>
  </si>
  <si>
    <t>ZBTB3</t>
  </si>
  <si>
    <t>ENSG00000185670</t>
  </si>
  <si>
    <t>LINC02418</t>
  </si>
  <si>
    <t>ENSG00000214039</t>
  </si>
  <si>
    <t>NA.577</t>
  </si>
  <si>
    <t>ENSG00000214770</t>
  </si>
  <si>
    <t>NA.2271</t>
  </si>
  <si>
    <t>ENSG00000234500</t>
  </si>
  <si>
    <t>NA.5847</t>
  </si>
  <si>
    <t>ENSG00000268199</t>
  </si>
  <si>
    <t>NA.6276</t>
  </si>
  <si>
    <t>ENSG00000271307</t>
  </si>
  <si>
    <t>SNORA53</t>
  </si>
  <si>
    <t>ENSG00000212443</t>
  </si>
  <si>
    <t>NA.6495</t>
  </si>
  <si>
    <t>ENSG00000272255</t>
  </si>
  <si>
    <t>CTRB2</t>
  </si>
  <si>
    <t>ENSG00000168928</t>
  </si>
  <si>
    <t>OR14K1</t>
  </si>
  <si>
    <t>ENSG00000153230</t>
  </si>
  <si>
    <t>FAM177B</t>
  </si>
  <si>
    <t>ENSG00000197520</t>
  </si>
  <si>
    <t>MAP3K20-AS1</t>
  </si>
  <si>
    <t>ENSG00000238133</t>
  </si>
  <si>
    <t>CDKL3</t>
  </si>
  <si>
    <t>ENSG00000006837</t>
  </si>
  <si>
    <t>GAB2</t>
  </si>
  <si>
    <t>ENSG00000033327</t>
  </si>
  <si>
    <t>RFC2</t>
  </si>
  <si>
    <t>ENSG00000049541</t>
  </si>
  <si>
    <t>SH3GL3</t>
  </si>
  <si>
    <t>ENSG00000140600</t>
  </si>
  <si>
    <t>GRIA1</t>
  </si>
  <si>
    <t>ENSG00000155511</t>
  </si>
  <si>
    <t>ORAI2</t>
  </si>
  <si>
    <t>ENSG00000160991</t>
  </si>
  <si>
    <t>LINC00324</t>
  </si>
  <si>
    <t>ENSG00000178977</t>
  </si>
  <si>
    <t>PCDH9</t>
  </si>
  <si>
    <t>ENSG00000184226</t>
  </si>
  <si>
    <t>SNAP25-AS1</t>
  </si>
  <si>
    <t>ENSG00000227906</t>
  </si>
  <si>
    <t>HYPK</t>
  </si>
  <si>
    <t>ENSG00000242028</t>
  </si>
  <si>
    <t>NA.3866</t>
  </si>
  <si>
    <t>ENSG00000254701</t>
  </si>
  <si>
    <t>NA.4181</t>
  </si>
  <si>
    <t>ENSG00000257261</t>
  </si>
  <si>
    <t>NA.5051</t>
  </si>
  <si>
    <t>ENSG00000261349</t>
  </si>
  <si>
    <t>NA.6434</t>
  </si>
  <si>
    <t>ENSG00000272077</t>
  </si>
  <si>
    <t>SAMD7</t>
  </si>
  <si>
    <t>ENSG00000187033</t>
  </si>
  <si>
    <t>NA.3838</t>
  </si>
  <si>
    <t>ENSG00000254579</t>
  </si>
  <si>
    <t>LINC01629</t>
  </si>
  <si>
    <t>ENSG00000258602</t>
  </si>
  <si>
    <t>IL1RAPL2</t>
  </si>
  <si>
    <t>ENSG00000189108</t>
  </si>
  <si>
    <t>NA.7419</t>
  </si>
  <si>
    <t>ENSG00000277479</t>
  </si>
  <si>
    <t>UMPS</t>
  </si>
  <si>
    <t>ENSG00000114491</t>
  </si>
  <si>
    <t>NXPH1</t>
  </si>
  <si>
    <t>ENSG00000122584</t>
  </si>
  <si>
    <t>NOTCH1</t>
  </si>
  <si>
    <t>ENSG00000148400</t>
  </si>
  <si>
    <t>CIART</t>
  </si>
  <si>
    <t>ENSG00000159208</t>
  </si>
  <si>
    <t>PRKAA2</t>
  </si>
  <si>
    <t>ENSG00000162409</t>
  </si>
  <si>
    <t>DLGAP1</t>
  </si>
  <si>
    <t>ENSG00000170579</t>
  </si>
  <si>
    <t>SAMD13</t>
  </si>
  <si>
    <t>ENSG00000203943</t>
  </si>
  <si>
    <t>NA.3162</t>
  </si>
  <si>
    <t>ENSG00000247679</t>
  </si>
  <si>
    <t>NA.4098</t>
  </si>
  <si>
    <t>ENSG00000256484</t>
  </si>
  <si>
    <t>NA.6260</t>
  </si>
  <si>
    <t>ENSG00000271192</t>
  </si>
  <si>
    <t>NA.7915</t>
  </si>
  <si>
    <t>ENSG00000279672</t>
  </si>
  <si>
    <t>C1GALT1P3</t>
  </si>
  <si>
    <t>ENSG00000253544</t>
  </si>
  <si>
    <t>NA.5099</t>
  </si>
  <si>
    <t>ENSG00000261519</t>
  </si>
  <si>
    <t>GPA33</t>
  </si>
  <si>
    <t>ENSG00000143167</t>
  </si>
  <si>
    <t>NA.1119</t>
  </si>
  <si>
    <t>ENSG00000226038</t>
  </si>
  <si>
    <t>NA.3083</t>
  </si>
  <si>
    <t>ENSG00000244292</t>
  </si>
  <si>
    <t>NA.1910</t>
  </si>
  <si>
    <t>ENSG00000231829</t>
  </si>
  <si>
    <t>KCNK18</t>
  </si>
  <si>
    <t>ENSG00000186795</t>
  </si>
  <si>
    <t>SDR39U1</t>
  </si>
  <si>
    <t>ENSG00000100445</t>
  </si>
  <si>
    <t>HM13</t>
  </si>
  <si>
    <t>ENSG00000101294</t>
  </si>
  <si>
    <t>ASIP</t>
  </si>
  <si>
    <t>ENSG00000101440</t>
  </si>
  <si>
    <t>PLCG1</t>
  </si>
  <si>
    <t>ENSG00000124181</t>
  </si>
  <si>
    <t>GALR3</t>
  </si>
  <si>
    <t>ENSG00000128310</t>
  </si>
  <si>
    <t>THAP12</t>
  </si>
  <si>
    <t>ENSG00000137492</t>
  </si>
  <si>
    <t>MIER3</t>
  </si>
  <si>
    <t>ENSG00000155545</t>
  </si>
  <si>
    <t>LSM11</t>
  </si>
  <si>
    <t>ENSG00000155858</t>
  </si>
  <si>
    <t>KIF5C</t>
  </si>
  <si>
    <t>ENSG00000168280</t>
  </si>
  <si>
    <t>PELI3</t>
  </si>
  <si>
    <t>ENSG00000174516</t>
  </si>
  <si>
    <t>NA.2047</t>
  </si>
  <si>
    <t>ENSG00000232811</t>
  </si>
  <si>
    <t>TMEM238</t>
  </si>
  <si>
    <t>ENSG00000233493</t>
  </si>
  <si>
    <t>NA.4439</t>
  </si>
  <si>
    <t>ENSG00000258935</t>
  </si>
  <si>
    <t>NA.8040</t>
  </si>
  <si>
    <t>ENSG00000280023</t>
  </si>
  <si>
    <t>NA.1605</t>
  </si>
  <si>
    <t>ENSG00000229559</t>
  </si>
  <si>
    <t>PABPC1L2B-AS1</t>
  </si>
  <si>
    <t>ENSG00000226725</t>
  </si>
  <si>
    <t>IGHG4</t>
  </si>
  <si>
    <t>ENSG00000211892</t>
  </si>
  <si>
    <t>PPIAP30</t>
  </si>
  <si>
    <t>ENSG00000206448</t>
  </si>
  <si>
    <t>OSMR</t>
  </si>
  <si>
    <t>ENSG00000145623</t>
  </si>
  <si>
    <t>BMS1P4</t>
  </si>
  <si>
    <t>ENSG00000271816</t>
  </si>
  <si>
    <t>NA.6948</t>
  </si>
  <si>
    <t>ENSG00000273855</t>
  </si>
  <si>
    <t>CTSE</t>
  </si>
  <si>
    <t>ENSG00000196188</t>
  </si>
  <si>
    <t>GATA4</t>
  </si>
  <si>
    <t>ENSG00000136574</t>
  </si>
  <si>
    <t>WHSC1L2P</t>
  </si>
  <si>
    <t>ENSG00000267253</t>
  </si>
  <si>
    <t>PRKCQ</t>
  </si>
  <si>
    <t>ENSG00000065675</t>
  </si>
  <si>
    <t>CISD2</t>
  </si>
  <si>
    <t>ENSG00000145354</t>
  </si>
  <si>
    <t>SCLT1</t>
  </si>
  <si>
    <t>ENSG00000151466</t>
  </si>
  <si>
    <t>TSEN2</t>
  </si>
  <si>
    <t>ENSG00000154743</t>
  </si>
  <si>
    <t>NODAL</t>
  </si>
  <si>
    <t>ENSG00000156574</t>
  </si>
  <si>
    <t>TMED6</t>
  </si>
  <si>
    <t>ENSG00000157315</t>
  </si>
  <si>
    <t>FABP5</t>
  </si>
  <si>
    <t>ENSG00000164687</t>
  </si>
  <si>
    <t>H1-2</t>
  </si>
  <si>
    <t>ENSG00000187837</t>
  </si>
  <si>
    <t>JAKMIP3</t>
  </si>
  <si>
    <t>ENSG00000188385</t>
  </si>
  <si>
    <t>BMS1P10</t>
  </si>
  <si>
    <t>ENSG00000237238</t>
  </si>
  <si>
    <t>NA.3390</t>
  </si>
  <si>
    <t>ENSG00000250182</t>
  </si>
  <si>
    <t>NA.4822</t>
  </si>
  <si>
    <t>ENSG00000260475</t>
  </si>
  <si>
    <t>NA.1767</t>
  </si>
  <si>
    <t>ENSG00000230828</t>
  </si>
  <si>
    <t>NA.5769</t>
  </si>
  <si>
    <t>ENSG00000267708</t>
  </si>
  <si>
    <t>OSTN-AS1</t>
  </si>
  <si>
    <t>ENSG00000233308</t>
  </si>
  <si>
    <t>NA.1903</t>
  </si>
  <si>
    <t>ENSG00000231772</t>
  </si>
  <si>
    <t>PAK3</t>
  </si>
  <si>
    <t>ENSG00000077264</t>
  </si>
  <si>
    <t>SH3BP2</t>
  </si>
  <si>
    <t>ENSG00000087266</t>
  </si>
  <si>
    <t>CHD5</t>
  </si>
  <si>
    <t>ENSG00000116254</t>
  </si>
  <si>
    <t>PSMC3IP</t>
  </si>
  <si>
    <t>ENSG00000131470</t>
  </si>
  <si>
    <t>DBR1</t>
  </si>
  <si>
    <t>ENSG00000138231</t>
  </si>
  <si>
    <t>CNKSR1</t>
  </si>
  <si>
    <t>ENSG00000142675</t>
  </si>
  <si>
    <t>YWHAZ</t>
  </si>
  <si>
    <t>ENSG00000164924</t>
  </si>
  <si>
    <t>A2ML1</t>
  </si>
  <si>
    <t>ENSG00000166535</t>
  </si>
  <si>
    <t>COQ2</t>
  </si>
  <si>
    <t>ENSG00000173085</t>
  </si>
  <si>
    <t>S100A10</t>
  </si>
  <si>
    <t>ENSG00000197747</t>
  </si>
  <si>
    <t>NA.318</t>
  </si>
  <si>
    <t>ENSG00000203709</t>
  </si>
  <si>
    <t>TMEM114</t>
  </si>
  <si>
    <t>ENSG00000232258</t>
  </si>
  <si>
    <t>NA.4399</t>
  </si>
  <si>
    <t>ENSG00000258702</t>
  </si>
  <si>
    <t>NA.5516</t>
  </si>
  <si>
    <t>ENSG00000266469</t>
  </si>
  <si>
    <t>NA.6472</t>
  </si>
  <si>
    <t>ENSG00000272173</t>
  </si>
  <si>
    <t>RNA5SP452</t>
  </si>
  <si>
    <t>ENSG00000199874</t>
  </si>
  <si>
    <t>TCP1P3</t>
  </si>
  <si>
    <t>ENSG00000256849</t>
  </si>
  <si>
    <t>RNF126P1</t>
  </si>
  <si>
    <t>ENSG00000261192</t>
  </si>
  <si>
    <t>ZG16B</t>
  </si>
  <si>
    <t>ENSG00000162078</t>
  </si>
  <si>
    <t>NA.6028</t>
  </si>
  <si>
    <t>ENSG00000269901</t>
  </si>
  <si>
    <t>GP5</t>
  </si>
  <si>
    <t>ENSG00000178732</t>
  </si>
  <si>
    <t>UCHL1-DT</t>
  </si>
  <si>
    <t>ENSG00000251173</t>
  </si>
  <si>
    <t>PCDHGA6</t>
  </si>
  <si>
    <t>ENSG00000253731</t>
  </si>
  <si>
    <t>PHF7</t>
  </si>
  <si>
    <t>ENSG00000010318</t>
  </si>
  <si>
    <t>INPP5A</t>
  </si>
  <si>
    <t>ENSG00000068383</t>
  </si>
  <si>
    <t>ARHGAP10</t>
  </si>
  <si>
    <t>ENSG00000071205</t>
  </si>
  <si>
    <t>BCKDK</t>
  </si>
  <si>
    <t>ENSG00000103507</t>
  </si>
  <si>
    <t>PTCD1</t>
  </si>
  <si>
    <t>ENSG00000106246</t>
  </si>
  <si>
    <t>MRPL37</t>
  </si>
  <si>
    <t>ENSG00000116221</t>
  </si>
  <si>
    <t>LDAH</t>
  </si>
  <si>
    <t>ENSG00000118961</t>
  </si>
  <si>
    <t>CYSTM1</t>
  </si>
  <si>
    <t>ENSG00000120306</t>
  </si>
  <si>
    <t>ASL</t>
  </si>
  <si>
    <t>ENSG00000126522</t>
  </si>
  <si>
    <t>L3HYPDH</t>
  </si>
  <si>
    <t>ENSG00000126790</t>
  </si>
  <si>
    <t>LAMC1</t>
  </si>
  <si>
    <t>ENSG00000135862</t>
  </si>
  <si>
    <t>SCYL1</t>
  </si>
  <si>
    <t>ENSG00000142186</t>
  </si>
  <si>
    <t>NPEPL1</t>
  </si>
  <si>
    <t>ENSG00000215440</t>
  </si>
  <si>
    <t>TSSC2</t>
  </si>
  <si>
    <t>ENSG00000223756</t>
  </si>
  <si>
    <t>NA.5414</t>
  </si>
  <si>
    <t>ENSG00000264885</t>
  </si>
  <si>
    <t>NA.5553</t>
  </si>
  <si>
    <t>ENSG00000266910</t>
  </si>
  <si>
    <t>TACSTD2</t>
  </si>
  <si>
    <t>ENSG00000184292</t>
  </si>
  <si>
    <t>SLCO6A1</t>
  </si>
  <si>
    <t>ENSG00000205359</t>
  </si>
  <si>
    <t>NA.488</t>
  </si>
  <si>
    <t>ENSG00000213409</t>
  </si>
  <si>
    <t>NA.2997</t>
  </si>
  <si>
    <t>ENSG00000242531</t>
  </si>
  <si>
    <t>KLF17</t>
  </si>
  <si>
    <t>ENSG00000171872</t>
  </si>
  <si>
    <t>NA.672</t>
  </si>
  <si>
    <t>ENSG00000217835</t>
  </si>
  <si>
    <t>PTPN23</t>
  </si>
  <si>
    <t>ENSG00000076201</t>
  </si>
  <si>
    <t>BLVRA</t>
  </si>
  <si>
    <t>ENSG00000106605</t>
  </si>
  <si>
    <t>NR4A1</t>
  </si>
  <si>
    <t>ENSG00000123358</t>
  </si>
  <si>
    <t>CITED1</t>
  </si>
  <si>
    <t>ENSG00000125931</t>
  </si>
  <si>
    <t>LMX1B</t>
  </si>
  <si>
    <t>ENSG00000136944</t>
  </si>
  <si>
    <t>NME7</t>
  </si>
  <si>
    <t>ENSG00000143156</t>
  </si>
  <si>
    <t>LNPK</t>
  </si>
  <si>
    <t>ENSG00000144320</t>
  </si>
  <si>
    <t>MYLK4</t>
  </si>
  <si>
    <t>ENSG00000145949</t>
  </si>
  <si>
    <t>SPATA4</t>
  </si>
  <si>
    <t>ENSG00000150628</t>
  </si>
  <si>
    <t>WNT4</t>
  </si>
  <si>
    <t>ENSG00000162552</t>
  </si>
  <si>
    <t>FAM86GP</t>
  </si>
  <si>
    <t>ENSG00000166492</t>
  </si>
  <si>
    <t>CDK5R2</t>
  </si>
  <si>
    <t>ENSG00000171450</t>
  </si>
  <si>
    <t>ZNF101</t>
  </si>
  <si>
    <t>ENSG00000181896</t>
  </si>
  <si>
    <t>LAMB3</t>
  </si>
  <si>
    <t>ENSG00000196878</t>
  </si>
  <si>
    <t>SCARNA13</t>
  </si>
  <si>
    <t>ENSG00000252481</t>
  </si>
  <si>
    <t>RNF223</t>
  </si>
  <si>
    <t>ENSG00000237330</t>
  </si>
  <si>
    <t>NAP1L1P3</t>
  </si>
  <si>
    <t>ENSG00000213371</t>
  </si>
  <si>
    <t>NA.1370</t>
  </si>
  <si>
    <t>ENSG00000227920</t>
  </si>
  <si>
    <t>LOC107987032</t>
  </si>
  <si>
    <t>ENSG00000236507</t>
  </si>
  <si>
    <t>NA.5713</t>
  </si>
  <si>
    <t>ENSG00000267509</t>
  </si>
  <si>
    <t>MKNK1</t>
  </si>
  <si>
    <t>ENSG00000079277</t>
  </si>
  <si>
    <t>GGA1</t>
  </si>
  <si>
    <t>ENSG00000100083</t>
  </si>
  <si>
    <t>MANBA</t>
  </si>
  <si>
    <t>ENSG00000109323</t>
  </si>
  <si>
    <t>P3H1</t>
  </si>
  <si>
    <t>ENSG00000117385</t>
  </si>
  <si>
    <t>FAIM2</t>
  </si>
  <si>
    <t>ENSG00000135472</t>
  </si>
  <si>
    <t>ARMH4</t>
  </si>
  <si>
    <t>ENSG00000139971</t>
  </si>
  <si>
    <t>NONO</t>
  </si>
  <si>
    <t>ENSG00000147140</t>
  </si>
  <si>
    <t>FBXW5</t>
  </si>
  <si>
    <t>ENSG00000159069</t>
  </si>
  <si>
    <t>CCDC12</t>
  </si>
  <si>
    <t>ENSG00000160799</t>
  </si>
  <si>
    <t>NKX6-1</t>
  </si>
  <si>
    <t>ENSG00000163623</t>
  </si>
  <si>
    <t>VSTM4</t>
  </si>
  <si>
    <t>ENSG00000165633</t>
  </si>
  <si>
    <t>WDR45</t>
  </si>
  <si>
    <t>ENSG00000196998</t>
  </si>
  <si>
    <t>NUTM2D</t>
  </si>
  <si>
    <t>ENSG00000214562</t>
  </si>
  <si>
    <t>ZNF688</t>
  </si>
  <si>
    <t>ENSG00000229809</t>
  </si>
  <si>
    <t>NA.5714</t>
  </si>
  <si>
    <t>ENSG00000267510</t>
  </si>
  <si>
    <t>PPIAP67</t>
  </si>
  <si>
    <t>ENSG00000237260</t>
  </si>
  <si>
    <t>NA.3923</t>
  </si>
  <si>
    <t>ENSG00000254990</t>
  </si>
  <si>
    <t>NA.6226</t>
  </si>
  <si>
    <t>ENSG00000270956</t>
  </si>
  <si>
    <t>GGNBP1</t>
  </si>
  <si>
    <t>ENSG00000204188</t>
  </si>
  <si>
    <t>FLJ42393</t>
  </si>
  <si>
    <t>ENSG00000279891</t>
  </si>
  <si>
    <t>CFL1P8</t>
  </si>
  <si>
    <t>ENSG00000234239</t>
  </si>
  <si>
    <t>NA.881</t>
  </si>
  <si>
    <t>ENSG00000224312</t>
  </si>
  <si>
    <t>NA.4711</t>
  </si>
  <si>
    <t>ENSG00000260084</t>
  </si>
  <si>
    <t>ASB2</t>
  </si>
  <si>
    <t>ENSG00000100628</t>
  </si>
  <si>
    <t>PUS3</t>
  </si>
  <si>
    <t>ENSG00000110060</t>
  </si>
  <si>
    <t>SERGEF</t>
  </si>
  <si>
    <t>ENSG00000129158</t>
  </si>
  <si>
    <t>RUSF1</t>
  </si>
  <si>
    <t>ENSG00000140688</t>
  </si>
  <si>
    <t>PLEKHA6</t>
  </si>
  <si>
    <t>ENSG00000143850</t>
  </si>
  <si>
    <t>CYB5A</t>
  </si>
  <si>
    <t>ENSG00000166347</t>
  </si>
  <si>
    <t>URM1</t>
  </si>
  <si>
    <t>ENSG00000167118</t>
  </si>
  <si>
    <t>ZNF875</t>
  </si>
  <si>
    <t>ENSG00000181666</t>
  </si>
  <si>
    <t>NR2C2AP</t>
  </si>
  <si>
    <t>ENSG00000184162</t>
  </si>
  <si>
    <t>AFAP1</t>
  </si>
  <si>
    <t>ENSG00000196526</t>
  </si>
  <si>
    <t>NA.491</t>
  </si>
  <si>
    <t>ENSG00000213433</t>
  </si>
  <si>
    <t>CELA2B</t>
  </si>
  <si>
    <t>ENSG00000215704</t>
  </si>
  <si>
    <t>ZDHHC12-DT</t>
  </si>
  <si>
    <t>ENSG00000223478</t>
  </si>
  <si>
    <t>NA.7134</t>
  </si>
  <si>
    <t>ENSG00000275198</t>
  </si>
  <si>
    <t>DDX52</t>
  </si>
  <si>
    <t>ENSG00000278053</t>
  </si>
  <si>
    <t>NA.1763</t>
  </si>
  <si>
    <t>ENSG00000230777</t>
  </si>
  <si>
    <t>NA.6440</t>
  </si>
  <si>
    <t>ENSG00000272087</t>
  </si>
  <si>
    <t>NA.7683</t>
  </si>
  <si>
    <t>ENSG00000279130</t>
  </si>
  <si>
    <t>LZTS1-AS1</t>
  </si>
  <si>
    <t>ENSG00000253733</t>
  </si>
  <si>
    <t>NA.1924</t>
  </si>
  <si>
    <t>ENSG00000231927</t>
  </si>
  <si>
    <t>IL24</t>
  </si>
  <si>
    <t>ENSG00000162892</t>
  </si>
  <si>
    <t>TNNC2</t>
  </si>
  <si>
    <t>ENSG00000101470</t>
  </si>
  <si>
    <t>DCLRE1B</t>
  </si>
  <si>
    <t>ENSG00000118655</t>
  </si>
  <si>
    <t>HYCC1</t>
  </si>
  <si>
    <t>ENSG00000122591</t>
  </si>
  <si>
    <t>DLG4</t>
  </si>
  <si>
    <t>ENSG00000132535</t>
  </si>
  <si>
    <t>MTMR6</t>
  </si>
  <si>
    <t>ENSG00000139505</t>
  </si>
  <si>
    <t>SCN4B</t>
  </si>
  <si>
    <t>ENSG00000177098</t>
  </si>
  <si>
    <t>EME2</t>
  </si>
  <si>
    <t>ENSG00000197774</t>
  </si>
  <si>
    <t>LOC442155</t>
  </si>
  <si>
    <t>ENSG00000220685</t>
  </si>
  <si>
    <t>LOC101928847</t>
  </si>
  <si>
    <t>ENSG00000247416</t>
  </si>
  <si>
    <t>NA.5853</t>
  </si>
  <si>
    <t>ENSG00000268230</t>
  </si>
  <si>
    <t>AMY2A</t>
  </si>
  <si>
    <t>ENSG00000243480</t>
  </si>
  <si>
    <t>LINC02112</t>
  </si>
  <si>
    <t>ENSG00000249781</t>
  </si>
  <si>
    <t>NA.6157</t>
  </si>
  <si>
    <t>ENSG00000270433</t>
  </si>
  <si>
    <t>RPL13AP3</t>
  </si>
  <si>
    <t>ENSG00000177350</t>
  </si>
  <si>
    <t>NA.2069</t>
  </si>
  <si>
    <t>ENSG00000232946</t>
  </si>
  <si>
    <t>PBOV1</t>
  </si>
  <si>
    <t>ENSG00000254440</t>
  </si>
  <si>
    <t>NA.805</t>
  </si>
  <si>
    <t>ENSG00000223711</t>
  </si>
  <si>
    <t>NA.4441</t>
  </si>
  <si>
    <t>ENSG00000258943</t>
  </si>
  <si>
    <t>CD200</t>
  </si>
  <si>
    <t>ENSG00000091972</t>
  </si>
  <si>
    <t>FGF9</t>
  </si>
  <si>
    <t>ENSG00000102678</t>
  </si>
  <si>
    <t>ELOB</t>
  </si>
  <si>
    <t>ENSG00000103363</t>
  </si>
  <si>
    <t>TFCP2L1</t>
  </si>
  <si>
    <t>ENSG00000115112</t>
  </si>
  <si>
    <t>ZRANB3</t>
  </si>
  <si>
    <t>ENSG00000121988</t>
  </si>
  <si>
    <t>CCNB1</t>
  </si>
  <si>
    <t>ENSG00000134057</t>
  </si>
  <si>
    <t>TMTC3</t>
  </si>
  <si>
    <t>ENSG00000139324</t>
  </si>
  <si>
    <t>SRRM2</t>
  </si>
  <si>
    <t>ENSG00000167978</t>
  </si>
  <si>
    <t>OLFML2A</t>
  </si>
  <si>
    <t>ENSG00000185585</t>
  </si>
  <si>
    <t>ZNF43</t>
  </si>
  <si>
    <t>ENSG00000198521</t>
  </si>
  <si>
    <t>RAB6D</t>
  </si>
  <si>
    <t>ENSG00000233087</t>
  </si>
  <si>
    <t>NA.3123</t>
  </si>
  <si>
    <t>ENSG00000245248</t>
  </si>
  <si>
    <t>NA.8258</t>
  </si>
  <si>
    <t>ENSG00000281383</t>
  </si>
  <si>
    <t>NA.3977</t>
  </si>
  <si>
    <t>ENSG00000255340</t>
  </si>
  <si>
    <t>NA.7105</t>
  </si>
  <si>
    <t>ENSG00000275016</t>
  </si>
  <si>
    <t>RPL23AP15</t>
  </si>
  <si>
    <t>ENSG00000230841</t>
  </si>
  <si>
    <t>C20orf173</t>
  </si>
  <si>
    <t>ENSG00000125975</t>
  </si>
  <si>
    <t>LINC00519</t>
  </si>
  <si>
    <t>ENSG00000258955</t>
  </si>
  <si>
    <t>NA.6866</t>
  </si>
  <si>
    <t>ENSG00000273384</t>
  </si>
  <si>
    <t>SYN1</t>
  </si>
  <si>
    <t>ENSG00000008056</t>
  </si>
  <si>
    <t>TTC27</t>
  </si>
  <si>
    <t>ENSG00000018699</t>
  </si>
  <si>
    <t>CELSR1</t>
  </si>
  <si>
    <t>ENSG00000075275</t>
  </si>
  <si>
    <t>LXN</t>
  </si>
  <si>
    <t>ENSG00000079257</t>
  </si>
  <si>
    <t>RAB32</t>
  </si>
  <si>
    <t>ENSG00000118508</t>
  </si>
  <si>
    <t>SUMF2</t>
  </si>
  <si>
    <t>ENSG00000129103</t>
  </si>
  <si>
    <t>TTC13</t>
  </si>
  <si>
    <t>ENSG00000143643</t>
  </si>
  <si>
    <t>VLDLR</t>
  </si>
  <si>
    <t>ENSG00000147852</t>
  </si>
  <si>
    <t>EEF1AKMT1</t>
  </si>
  <si>
    <t>ENSG00000150456</t>
  </si>
  <si>
    <t>LRRC14</t>
  </si>
  <si>
    <t>ENSG00000160959</t>
  </si>
  <si>
    <t>TCEA1</t>
  </si>
  <si>
    <t>ENSG00000187735</t>
  </si>
  <si>
    <t>COX19</t>
  </si>
  <si>
    <t>ENSG00000240230</t>
  </si>
  <si>
    <t>NA.5440</t>
  </si>
  <si>
    <t>ENSG00000265218</t>
  </si>
  <si>
    <t>NA.432</t>
  </si>
  <si>
    <t>ENSG00000212371</t>
  </si>
  <si>
    <t>MIR410</t>
  </si>
  <si>
    <t>ENSG00000199092</t>
  </si>
  <si>
    <t>NA.2212</t>
  </si>
  <si>
    <t>ENSG00000234020</t>
  </si>
  <si>
    <t>NA.4085</t>
  </si>
  <si>
    <t>ENSG00000256361</t>
  </si>
  <si>
    <t>NA.4915</t>
  </si>
  <si>
    <t>ENSG00000260818</t>
  </si>
  <si>
    <t>NA.2082</t>
  </si>
  <si>
    <t>ENSG00000233045</t>
  </si>
  <si>
    <t>NA.7397</t>
  </si>
  <si>
    <t>ENSG00000277327</t>
  </si>
  <si>
    <t>PDCL3P6</t>
  </si>
  <si>
    <t>ENSG00000224255</t>
  </si>
  <si>
    <t>NA.3979</t>
  </si>
  <si>
    <t>ENSG00000255345</t>
  </si>
  <si>
    <t>NCDN</t>
  </si>
  <si>
    <t>ENSG00000020129</t>
  </si>
  <si>
    <t>GSDME</t>
  </si>
  <si>
    <t>ENSG00000105928</t>
  </si>
  <si>
    <t>CACNA1A</t>
  </si>
  <si>
    <t>ENSG00000141837</t>
  </si>
  <si>
    <t>FIP1L1</t>
  </si>
  <si>
    <t>ENSG00000145216</t>
  </si>
  <si>
    <t>PSMG3</t>
  </si>
  <si>
    <t>ENSG00000157778</t>
  </si>
  <si>
    <t>KIF7</t>
  </si>
  <si>
    <t>ENSG00000166813</t>
  </si>
  <si>
    <t>GLMN</t>
  </si>
  <si>
    <t>ENSG00000174842</t>
  </si>
  <si>
    <t>LYG2</t>
  </si>
  <si>
    <t>ENSG00000185674</t>
  </si>
  <si>
    <t>OGDHL</t>
  </si>
  <si>
    <t>ENSG00000197444</t>
  </si>
  <si>
    <t>CPLANE1</t>
  </si>
  <si>
    <t>ENSG00000197603</t>
  </si>
  <si>
    <t>ZNF425</t>
  </si>
  <si>
    <t>ENSG00000204947</t>
  </si>
  <si>
    <t>PCMTD1-DT</t>
  </si>
  <si>
    <t>ENSG00000228801</t>
  </si>
  <si>
    <t>WDR5B-DT</t>
  </si>
  <si>
    <t>ENSG00000272758</t>
  </si>
  <si>
    <t>NA.83</t>
  </si>
  <si>
    <t>ENSG00000176343</t>
  </si>
  <si>
    <t>LINC02994</t>
  </si>
  <si>
    <t>ENSG00000250546</t>
  </si>
  <si>
    <t>LINC01363</t>
  </si>
  <si>
    <t>ENSG00000231605</t>
  </si>
  <si>
    <t>TBC1D22B</t>
  </si>
  <si>
    <t>ENSG00000065491</t>
  </si>
  <si>
    <t>CRHR1</t>
  </si>
  <si>
    <t>ENSG00000120088</t>
  </si>
  <si>
    <t>KANSL1L</t>
  </si>
  <si>
    <t>ENSG00000144445</t>
  </si>
  <si>
    <t>H2AZ1</t>
  </si>
  <si>
    <t>ENSG00000164032</t>
  </si>
  <si>
    <t>OTOGL</t>
  </si>
  <si>
    <t>ENSG00000165899</t>
  </si>
  <si>
    <t>COQ4</t>
  </si>
  <si>
    <t>ENSG00000167113</t>
  </si>
  <si>
    <t>FAM227A</t>
  </si>
  <si>
    <t>ENSG00000184949</t>
  </si>
  <si>
    <t>POLR3C</t>
  </si>
  <si>
    <t>ENSG00000186141</t>
  </si>
  <si>
    <t>ZNF836</t>
  </si>
  <si>
    <t>ENSG00000196267</t>
  </si>
  <si>
    <t>SREBF2</t>
  </si>
  <si>
    <t>ENSG00000198911</t>
  </si>
  <si>
    <t>COL11A2</t>
  </si>
  <si>
    <t>ENSG00000204248</t>
  </si>
  <si>
    <t>TMEM225B</t>
  </si>
  <si>
    <t>ENSG00000244219</t>
  </si>
  <si>
    <t>FAM167A-AS1</t>
  </si>
  <si>
    <t>ENSG00000184608</t>
  </si>
  <si>
    <t>NR1H4</t>
  </si>
  <si>
    <t>ENSG00000012504</t>
  </si>
  <si>
    <t>SUGCT-AS1</t>
  </si>
  <si>
    <t>ENSG00000203446</t>
  </si>
  <si>
    <t>PWAR1</t>
  </si>
  <si>
    <t>ENSG00000279050</t>
  </si>
  <si>
    <t>NA.7252</t>
  </si>
  <si>
    <t>ENSG00000276122</t>
  </si>
  <si>
    <t>RPL6</t>
  </si>
  <si>
    <t>ENSG00000089009</t>
  </si>
  <si>
    <t>YPEL3</t>
  </si>
  <si>
    <t>ENSG00000090238</t>
  </si>
  <si>
    <t>HNRNPH3</t>
  </si>
  <si>
    <t>ENSG00000096746</t>
  </si>
  <si>
    <t>NCL</t>
  </si>
  <si>
    <t>ENSG00000115053</t>
  </si>
  <si>
    <t>BCL11B</t>
  </si>
  <si>
    <t>ENSG00000127152</t>
  </si>
  <si>
    <t>ITM2B</t>
  </si>
  <si>
    <t>ENSG00000136156</t>
  </si>
  <si>
    <t>IL18BP</t>
  </si>
  <si>
    <t>ENSG00000137496</t>
  </si>
  <si>
    <t>SLC25A37</t>
  </si>
  <si>
    <t>ENSG00000147454</t>
  </si>
  <si>
    <t>NPM2</t>
  </si>
  <si>
    <t>ENSG00000158806</t>
  </si>
  <si>
    <t>MMGT1</t>
  </si>
  <si>
    <t>ENSG00000169446</t>
  </si>
  <si>
    <t>SNX33</t>
  </si>
  <si>
    <t>ENSG00000173548</t>
  </si>
  <si>
    <t>TTLL11</t>
  </si>
  <si>
    <t>ENSG00000175764</t>
  </si>
  <si>
    <t>EIF4E1B</t>
  </si>
  <si>
    <t>ENSG00000175766</t>
  </si>
  <si>
    <t>METRNL</t>
  </si>
  <si>
    <t>ENSG00000176845</t>
  </si>
  <si>
    <t>COMMD6</t>
  </si>
  <si>
    <t>ENSG00000188243</t>
  </si>
  <si>
    <t>C8orf76</t>
  </si>
  <si>
    <t>ENSG00000189376</t>
  </si>
  <si>
    <t>NA.950</t>
  </si>
  <si>
    <t>ENSG00000224842</t>
  </si>
  <si>
    <t>NA.1668</t>
  </si>
  <si>
    <t>ENSG00000230090</t>
  </si>
  <si>
    <t>NFE2L1-DT</t>
  </si>
  <si>
    <t>ENSG00000263412</t>
  </si>
  <si>
    <t>KRT9</t>
  </si>
  <si>
    <t>ENSG00000171403</t>
  </si>
  <si>
    <t>NA.2962</t>
  </si>
  <si>
    <t>ENSG00000241772</t>
  </si>
  <si>
    <t>SLC28A2</t>
  </si>
  <si>
    <t>ENSG00000137860</t>
  </si>
  <si>
    <t>C1orf116</t>
  </si>
  <si>
    <t>ENSG00000182795</t>
  </si>
  <si>
    <t>LOC100505841</t>
  </si>
  <si>
    <t>ENSG00000250803</t>
  </si>
  <si>
    <t>OR2C1</t>
  </si>
  <si>
    <t>ENSG00000168158</t>
  </si>
  <si>
    <t>NA.3368</t>
  </si>
  <si>
    <t>ENSG00000250031</t>
  </si>
  <si>
    <t>NA.4292</t>
  </si>
  <si>
    <t>ENSG00000258096</t>
  </si>
  <si>
    <t>TGM6</t>
  </si>
  <si>
    <t>ENSG00000166948</t>
  </si>
  <si>
    <t>NCS1</t>
  </si>
  <si>
    <t>ENSG00000107130</t>
  </si>
  <si>
    <t>SERINC1</t>
  </si>
  <si>
    <t>ENSG00000111897</t>
  </si>
  <si>
    <t>PADI2</t>
  </si>
  <si>
    <t>ENSG00000117115</t>
  </si>
  <si>
    <t>TEK</t>
  </si>
  <si>
    <t>ENSG00000120156</t>
  </si>
  <si>
    <t>DCTN4</t>
  </si>
  <si>
    <t>ENSG00000132912</t>
  </si>
  <si>
    <t>CA4</t>
  </si>
  <si>
    <t>ENSG00000167434</t>
  </si>
  <si>
    <t>CYP2S1</t>
  </si>
  <si>
    <t>ENSG00000167600</t>
  </si>
  <si>
    <t>PPIC</t>
  </si>
  <si>
    <t>ENSG00000168938</t>
  </si>
  <si>
    <t>ZNF747</t>
  </si>
  <si>
    <t>ENSG00000169955</t>
  </si>
  <si>
    <t>ADGRB1</t>
  </si>
  <si>
    <t>ENSG00000181790</t>
  </si>
  <si>
    <t>L3MBTL1</t>
  </si>
  <si>
    <t>ENSG00000185513</t>
  </si>
  <si>
    <t>AJAP1</t>
  </si>
  <si>
    <t>ENSG00000196581</t>
  </si>
  <si>
    <t>IPO9</t>
  </si>
  <si>
    <t>ENSG00000198700</t>
  </si>
  <si>
    <t>NA.1252</t>
  </si>
  <si>
    <t>ENSG00000227014</t>
  </si>
  <si>
    <t>NA.6814</t>
  </si>
  <si>
    <t>ENSG00000273237</t>
  </si>
  <si>
    <t>NA.5039</t>
  </si>
  <si>
    <t>ENSG00000261312</t>
  </si>
  <si>
    <t>NA.133</t>
  </si>
  <si>
    <t>ENSG00000182347</t>
  </si>
  <si>
    <t>CT70</t>
  </si>
  <si>
    <t>ENSG00000230013</t>
  </si>
  <si>
    <t>NA.7000</t>
  </si>
  <si>
    <t>ENSG00000274294</t>
  </si>
  <si>
    <t>ADAMTS19-AS1</t>
  </si>
  <si>
    <t>ENSG00000249421</t>
  </si>
  <si>
    <t>SNORA60</t>
  </si>
  <si>
    <t>ENSG00000199266</t>
  </si>
  <si>
    <t>ICA1</t>
  </si>
  <si>
    <t>ENSG00000003147</t>
  </si>
  <si>
    <t>CPQ</t>
  </si>
  <si>
    <t>ENSG00000104324</t>
  </si>
  <si>
    <t>DCAF17</t>
  </si>
  <si>
    <t>ENSG00000115827</t>
  </si>
  <si>
    <t>SPR</t>
  </si>
  <si>
    <t>ENSG00000116096</t>
  </si>
  <si>
    <t>KIAA0087</t>
  </si>
  <si>
    <t>ENSG00000122548</t>
  </si>
  <si>
    <t>OPA3</t>
  </si>
  <si>
    <t>ENSG00000125741</t>
  </si>
  <si>
    <t>AKAP12</t>
  </si>
  <si>
    <t>ENSG00000131016</t>
  </si>
  <si>
    <t>ABCG5</t>
  </si>
  <si>
    <t>ENSG00000138075</t>
  </si>
  <si>
    <t>NDUFAF2</t>
  </si>
  <si>
    <t>ENSG00000164182</t>
  </si>
  <si>
    <t>KLHL9</t>
  </si>
  <si>
    <t>ENSG00000198642</t>
  </si>
  <si>
    <t>XIST</t>
  </si>
  <si>
    <t>ENSG00000229807</t>
  </si>
  <si>
    <t>TCERG1P2</t>
  </si>
  <si>
    <t>ENSG00000260675</t>
  </si>
  <si>
    <t>NA.2166</t>
  </si>
  <si>
    <t>ENSG00000233708</t>
  </si>
  <si>
    <t>LINC01914</t>
  </si>
  <si>
    <t>ENSG00000234362</t>
  </si>
  <si>
    <t>RPL7AP70</t>
  </si>
  <si>
    <t>ENSG00000235776</t>
  </si>
  <si>
    <t>CXCL17</t>
  </si>
  <si>
    <t>ENSG00000189377</t>
  </si>
  <si>
    <t>HLA-J</t>
  </si>
  <si>
    <t>ENSG00000204622</t>
  </si>
  <si>
    <t>NA.7703</t>
  </si>
  <si>
    <t>ENSG00000279174</t>
  </si>
  <si>
    <t>RPL21P110</t>
  </si>
  <si>
    <t>ENSG00000226617</t>
  </si>
  <si>
    <t>TMEM176A</t>
  </si>
  <si>
    <t>ENSG00000002933</t>
  </si>
  <si>
    <t>NUP160</t>
  </si>
  <si>
    <t>ENSG00000030066</t>
  </si>
  <si>
    <t>LNX1</t>
  </si>
  <si>
    <t>ENSG00000072201</t>
  </si>
  <si>
    <t>PWWP3B</t>
  </si>
  <si>
    <t>ENSG00000157502</t>
  </si>
  <si>
    <t>ERICH6-AS1</t>
  </si>
  <si>
    <t>ENSG00000240137</t>
  </si>
  <si>
    <t>NA.5568</t>
  </si>
  <si>
    <t>ENSG00000266965</t>
  </si>
  <si>
    <t>RNU6-925P</t>
  </si>
  <si>
    <t>ENSG00000207359</t>
  </si>
  <si>
    <t>NA.1790</t>
  </si>
  <si>
    <t>ENSG00000231069</t>
  </si>
  <si>
    <t>NA.7177</t>
  </si>
  <si>
    <t>ENSG00000275481</t>
  </si>
  <si>
    <t>EIF2B3</t>
  </si>
  <si>
    <t>ENSG00000070785</t>
  </si>
  <si>
    <t>RPLP0</t>
  </si>
  <si>
    <t>ENSG00000089157</t>
  </si>
  <si>
    <t>SNRPB</t>
  </si>
  <si>
    <t>ENSG00000125835</t>
  </si>
  <si>
    <t>ST3GAL3</t>
  </si>
  <si>
    <t>ENSG00000126091</t>
  </si>
  <si>
    <t>ULK3</t>
  </si>
  <si>
    <t>ENSG00000140474</t>
  </si>
  <si>
    <t>USP12</t>
  </si>
  <si>
    <t>ENSG00000152484</t>
  </si>
  <si>
    <t>PRKCZ-AS1</t>
  </si>
  <si>
    <t>ENSG00000182873</t>
  </si>
  <si>
    <t>ZFTA</t>
  </si>
  <si>
    <t>ENSG00000188070</t>
  </si>
  <si>
    <t>ZNF775</t>
  </si>
  <si>
    <t>ENSG00000196456</t>
  </si>
  <si>
    <t>RPL5P4</t>
  </si>
  <si>
    <t>ENSG00000229994</t>
  </si>
  <si>
    <t>NA.4701</t>
  </si>
  <si>
    <t>ENSG00000260038</t>
  </si>
  <si>
    <t>SNORD38C</t>
  </si>
  <si>
    <t>ENSG00000207109</t>
  </si>
  <si>
    <t>WASHC5-AS1</t>
  </si>
  <si>
    <t>ENSG00000253167</t>
  </si>
  <si>
    <t>FAM9A</t>
  </si>
  <si>
    <t>ENSG00000183304</t>
  </si>
  <si>
    <t>LOC100419878</t>
  </si>
  <si>
    <t>ENSG00000248557</t>
  </si>
  <si>
    <t>MIR4322</t>
  </si>
  <si>
    <t>ENSG00000264266</t>
  </si>
  <si>
    <t>MRGPRX4</t>
  </si>
  <si>
    <t>ENSG00000179817</t>
  </si>
  <si>
    <t>HNRNPC</t>
  </si>
  <si>
    <t>ENSG00000092199</t>
  </si>
  <si>
    <t>PNPLA3</t>
  </si>
  <si>
    <t>ENSG00000100344</t>
  </si>
  <si>
    <t>ISYNA1</t>
  </si>
  <si>
    <t>ENSG00000105655</t>
  </si>
  <si>
    <t>CANX</t>
  </si>
  <si>
    <t>ENSG00000127022</t>
  </si>
  <si>
    <t>ADORA1</t>
  </si>
  <si>
    <t>ENSG00000163485</t>
  </si>
  <si>
    <t>PLK1</t>
  </si>
  <si>
    <t>ENSG00000166851</t>
  </si>
  <si>
    <t>NA.163</t>
  </si>
  <si>
    <t>ENSG00000185596</t>
  </si>
  <si>
    <t>STAU2-AS1</t>
  </si>
  <si>
    <t>ENSG00000253302</t>
  </si>
  <si>
    <t>DIO2-AS1</t>
  </si>
  <si>
    <t>ENSG00000258766</t>
  </si>
  <si>
    <t>NA.5836</t>
  </si>
  <si>
    <t>ENSG00000268093</t>
  </si>
  <si>
    <t>NA.7655</t>
  </si>
  <si>
    <t>ENSG00000279059</t>
  </si>
  <si>
    <t>ACE2</t>
  </si>
  <si>
    <t>ENSG00000130234</t>
  </si>
  <si>
    <t>RN7SL622P</t>
  </si>
  <si>
    <t>ENSG00000265052</t>
  </si>
  <si>
    <t>NA.4555</t>
  </si>
  <si>
    <t>ENSG00000259475</t>
  </si>
  <si>
    <t>TOPAZ1</t>
  </si>
  <si>
    <t>ENSG00000173769</t>
  </si>
  <si>
    <t>FUCA2</t>
  </si>
  <si>
    <t>ENSG00000001036</t>
  </si>
  <si>
    <t>SUSD1</t>
  </si>
  <si>
    <t>ENSG00000106868</t>
  </si>
  <si>
    <t>IL23A</t>
  </si>
  <si>
    <t>ENSG00000110944</t>
  </si>
  <si>
    <t>MOB1A</t>
  </si>
  <si>
    <t>ENSG00000114978</t>
  </si>
  <si>
    <t>PTPRB</t>
  </si>
  <si>
    <t>ENSG00000127329</t>
  </si>
  <si>
    <t>TTC29</t>
  </si>
  <si>
    <t>ENSG00000137473</t>
  </si>
  <si>
    <t>ZNF287</t>
  </si>
  <si>
    <t>ENSG00000141040</t>
  </si>
  <si>
    <t>ZMYM3</t>
  </si>
  <si>
    <t>ENSG00000147130</t>
  </si>
  <si>
    <t>MICOS10</t>
  </si>
  <si>
    <t>ENSG00000173436</t>
  </si>
  <si>
    <t>ATP6AP2</t>
  </si>
  <si>
    <t>ENSG00000182220</t>
  </si>
  <si>
    <t>GZMM</t>
  </si>
  <si>
    <t>ENSG00000197540</t>
  </si>
  <si>
    <t>IQANK1</t>
  </si>
  <si>
    <t>ENSG00000203499</t>
  </si>
  <si>
    <t>GAS8-AS1</t>
  </si>
  <si>
    <t>ENSG00000221819</t>
  </si>
  <si>
    <t>MSL3P1</t>
  </si>
  <si>
    <t>ENSG00000224287</t>
  </si>
  <si>
    <t>LOC101929719</t>
  </si>
  <si>
    <t>ENSG00000254363</t>
  </si>
  <si>
    <t>ADAMDEC1</t>
  </si>
  <si>
    <t>ENSG00000134028</t>
  </si>
  <si>
    <t>NA.5397</t>
  </si>
  <si>
    <t>ENSG00000264660</t>
  </si>
  <si>
    <t>MIR4479</t>
  </si>
  <si>
    <t>ENSG00000266507</t>
  </si>
  <si>
    <t>LEP</t>
  </si>
  <si>
    <t>ENSG00000174697</t>
  </si>
  <si>
    <t>NA.4179</t>
  </si>
  <si>
    <t>ENSG00000257252</t>
  </si>
  <si>
    <t>NA.7285</t>
  </si>
  <si>
    <t>ENSG00000276417</t>
  </si>
  <si>
    <t>NA.7702</t>
  </si>
  <si>
    <t>ENSG00000279168</t>
  </si>
  <si>
    <t>RNU6-678P</t>
  </si>
  <si>
    <t>ENSG00000252641</t>
  </si>
  <si>
    <t>NA.5358</t>
  </si>
  <si>
    <t>ENSG00000264066</t>
  </si>
  <si>
    <t>NA.445</t>
  </si>
  <si>
    <t>ENSG00000213033</t>
  </si>
  <si>
    <t>NA.885</t>
  </si>
  <si>
    <t>ENSG00000224334</t>
  </si>
  <si>
    <t>NA.3946</t>
  </si>
  <si>
    <t>ENSG00000255122</t>
  </si>
  <si>
    <t>PPP2R3C</t>
  </si>
  <si>
    <t>ENSG00000092020</t>
  </si>
  <si>
    <t>SMAP1</t>
  </si>
  <si>
    <t>ENSG00000112305</t>
  </si>
  <si>
    <t>HIP1</t>
  </si>
  <si>
    <t>ENSG00000127946</t>
  </si>
  <si>
    <t>NIP7</t>
  </si>
  <si>
    <t>ENSG00000132603</t>
  </si>
  <si>
    <t>ENTREP1</t>
  </si>
  <si>
    <t>ENSG00000135063</t>
  </si>
  <si>
    <t>PLA2R1</t>
  </si>
  <si>
    <t>ENSG00000153246</t>
  </si>
  <si>
    <t>SLC6A5</t>
  </si>
  <si>
    <t>ENSG00000165970</t>
  </si>
  <si>
    <t>TMEM42</t>
  </si>
  <si>
    <t>ENSG00000169964</t>
  </si>
  <si>
    <t>SNORD115-21</t>
  </si>
  <si>
    <t>ENSG00000199833</t>
  </si>
  <si>
    <t>NA.2643</t>
  </si>
  <si>
    <t>ENSG00000237082</t>
  </si>
  <si>
    <t>TMPRSS2</t>
  </si>
  <si>
    <t>ENSG00000184012</t>
  </si>
  <si>
    <t>PARK7P1</t>
  </si>
  <si>
    <t>ENSG00000257243</t>
  </si>
  <si>
    <t>NA.1597</t>
  </si>
  <si>
    <t>ENSG00000229492</t>
  </si>
  <si>
    <t>NA.6236</t>
  </si>
  <si>
    <t>ENSG00000271009</t>
  </si>
  <si>
    <t>ALPK1</t>
  </si>
  <si>
    <t>ENSG00000073331</t>
  </si>
  <si>
    <t>POLR2E</t>
  </si>
  <si>
    <t>ENSG00000099817</t>
  </si>
  <si>
    <t>CDK5RAP3</t>
  </si>
  <si>
    <t>ENSG00000108465</t>
  </si>
  <si>
    <t>CEP104</t>
  </si>
  <si>
    <t>ENSG00000116198</t>
  </si>
  <si>
    <t>USP44</t>
  </si>
  <si>
    <t>ENSG00000136014</t>
  </si>
  <si>
    <t>GATAD2B</t>
  </si>
  <si>
    <t>ENSG00000143614</t>
  </si>
  <si>
    <t>ELMO1</t>
  </si>
  <si>
    <t>ENSG00000155849</t>
  </si>
  <si>
    <t>PABIR2</t>
  </si>
  <si>
    <t>ENSG00000156504</t>
  </si>
  <si>
    <t>ENTR1</t>
  </si>
  <si>
    <t>ENSG00000165689</t>
  </si>
  <si>
    <t>ZNF507</t>
  </si>
  <si>
    <t>ENSG00000168813</t>
  </si>
  <si>
    <t>INE1</t>
  </si>
  <si>
    <t>ENSG00000224975</t>
  </si>
  <si>
    <t>CNTNAP5-DT</t>
  </si>
  <si>
    <t>ENSG00000228400</t>
  </si>
  <si>
    <t>NA.2680</t>
  </si>
  <si>
    <t>ENSG00000237357</t>
  </si>
  <si>
    <t>NA.7151</t>
  </si>
  <si>
    <t>ENSG00000275329</t>
  </si>
  <si>
    <t>NA.7217</t>
  </si>
  <si>
    <t>ENSG00000275833</t>
  </si>
  <si>
    <t>NA.8164</t>
  </si>
  <si>
    <t>ENSG00000280331</t>
  </si>
  <si>
    <t>NA.2725</t>
  </si>
  <si>
    <t>ENSG00000237740</t>
  </si>
  <si>
    <t>FDPSP4</t>
  </si>
  <si>
    <t>ENSG00000254793</t>
  </si>
  <si>
    <t>CHI3L1</t>
  </si>
  <si>
    <t>ENSG00000133048</t>
  </si>
  <si>
    <t>NA.6177</t>
  </si>
  <si>
    <t>ENSG00000270578</t>
  </si>
  <si>
    <t>SULT1E1</t>
  </si>
  <si>
    <t>ENSG00000109193</t>
  </si>
  <si>
    <t>NA.2347</t>
  </si>
  <si>
    <t>ENSG00000235044</t>
  </si>
  <si>
    <t>RDH16</t>
  </si>
  <si>
    <t>ENSG00000139547</t>
  </si>
  <si>
    <t>TBX15</t>
  </si>
  <si>
    <t>ENSG00000092607</t>
  </si>
  <si>
    <t>FOXP3</t>
  </si>
  <si>
    <t>ENSG00000049768</t>
  </si>
  <si>
    <t>ACTB</t>
  </si>
  <si>
    <t>ENSG00000075624</t>
  </si>
  <si>
    <t>TRADD</t>
  </si>
  <si>
    <t>ENSG00000102871</t>
  </si>
  <si>
    <t>CCND3</t>
  </si>
  <si>
    <t>ENSG00000112576</t>
  </si>
  <si>
    <t>FKBP11</t>
  </si>
  <si>
    <t>ENSG00000134285</t>
  </si>
  <si>
    <t>ATP6V1C2</t>
  </si>
  <si>
    <t>ENSG00000143882</t>
  </si>
  <si>
    <t>VIPAS39</t>
  </si>
  <si>
    <t>ENSG00000151445</t>
  </si>
  <si>
    <t>LDLRAD4</t>
  </si>
  <si>
    <t>ENSG00000168675</t>
  </si>
  <si>
    <t>TVP23B</t>
  </si>
  <si>
    <t>ENSG00000171928</t>
  </si>
  <si>
    <t>CNEP1R1</t>
  </si>
  <si>
    <t>ENSG00000205423</t>
  </si>
  <si>
    <t>NA.2413</t>
  </si>
  <si>
    <t>ENSG00000235481</t>
  </si>
  <si>
    <t>NA.3761</t>
  </si>
  <si>
    <t>ENSG00000254187</t>
  </si>
  <si>
    <t>BTG2-DT</t>
  </si>
  <si>
    <t>ENSG00000233791</t>
  </si>
  <si>
    <t>NA.8383</t>
  </si>
  <si>
    <t>ENSG00000283582</t>
  </si>
  <si>
    <t>NEUROD4</t>
  </si>
  <si>
    <t>ENSG00000123307</t>
  </si>
  <si>
    <t>FAM153A</t>
  </si>
  <si>
    <t>ENSG00000170074</t>
  </si>
  <si>
    <t>C5orf60</t>
  </si>
  <si>
    <t>ENSG00000204661</t>
  </si>
  <si>
    <t>NA.3294</t>
  </si>
  <si>
    <t>ENSG00000249309</t>
  </si>
  <si>
    <t>MCM10</t>
  </si>
  <si>
    <t>ENSG00000065328</t>
  </si>
  <si>
    <t>NA.5050</t>
  </si>
  <si>
    <t>ENSG00000261348</t>
  </si>
  <si>
    <t>NA.5067</t>
  </si>
  <si>
    <t>ENSG00000261419</t>
  </si>
  <si>
    <t>FBXO9</t>
  </si>
  <si>
    <t>ENSG00000112146</t>
  </si>
  <si>
    <t>PLEKHB2</t>
  </si>
  <si>
    <t>ENSG00000115762</t>
  </si>
  <si>
    <t>CYP1A1</t>
  </si>
  <si>
    <t>ENSG00000140465</t>
  </si>
  <si>
    <t>SPPL3</t>
  </si>
  <si>
    <t>ENSG00000157837</t>
  </si>
  <si>
    <t>PAXBP1</t>
  </si>
  <si>
    <t>ENSG00000159086</t>
  </si>
  <si>
    <t>TRAPPC6B</t>
  </si>
  <si>
    <t>ENSG00000182400</t>
  </si>
  <si>
    <t>ZNF397</t>
  </si>
  <si>
    <t>ENSG00000186812</t>
  </si>
  <si>
    <t>TCEAL6</t>
  </si>
  <si>
    <t>ENSG00000204071</t>
  </si>
  <si>
    <t>ZNF433-AS1</t>
  </si>
  <si>
    <t>ENSG00000219665</t>
  </si>
  <si>
    <t>NA.1588</t>
  </si>
  <si>
    <t>ENSG00000229413</t>
  </si>
  <si>
    <t>NA.7755</t>
  </si>
  <si>
    <t>ENSG00000279312</t>
  </si>
  <si>
    <t>NA.6664</t>
  </si>
  <si>
    <t>ENSG00000272797</t>
  </si>
  <si>
    <t>P2RX1</t>
  </si>
  <si>
    <t>ENSG00000108405</t>
  </si>
  <si>
    <t>NA.1344</t>
  </si>
  <si>
    <t>ENSG00000227638</t>
  </si>
  <si>
    <t>SCARNA6</t>
  </si>
  <si>
    <t>ENSG00000251791</t>
  </si>
  <si>
    <t>TENT5B</t>
  </si>
  <si>
    <t>ENSG00000158246</t>
  </si>
  <si>
    <t>NA.2650</t>
  </si>
  <si>
    <t>ENSG00000237154</t>
  </si>
  <si>
    <t>NA.6477</t>
  </si>
  <si>
    <t>ENSG00000272183</t>
  </si>
  <si>
    <t>SRPX</t>
  </si>
  <si>
    <t>ENSG00000101955</t>
  </si>
  <si>
    <t>FXYD2</t>
  </si>
  <si>
    <t>ENSG00000137731</t>
  </si>
  <si>
    <t>DPP7</t>
  </si>
  <si>
    <t>ENSG00000176978</t>
  </si>
  <si>
    <t>C17orf97</t>
  </si>
  <si>
    <t>ENSG00000187624</t>
  </si>
  <si>
    <t>MIR25</t>
  </si>
  <si>
    <t>ENSG00000207547</t>
  </si>
  <si>
    <t>SH3BP5-AS1</t>
  </si>
  <si>
    <t>ENSG00000224660</t>
  </si>
  <si>
    <t>NA.8354</t>
  </si>
  <si>
    <t>ENSG00000283312</t>
  </si>
  <si>
    <t>CHMP4C</t>
  </si>
  <si>
    <t>ENSG00000164695</t>
  </si>
  <si>
    <t>ALOX15B</t>
  </si>
  <si>
    <t>ENSG00000179593</t>
  </si>
  <si>
    <t>HEPACAM2</t>
  </si>
  <si>
    <t>ENSG00000188175</t>
  </si>
  <si>
    <t>OR10V2P</t>
  </si>
  <si>
    <t>ENSG00000255538</t>
  </si>
  <si>
    <t>NA.7789</t>
  </si>
  <si>
    <t>ENSG00000279390</t>
  </si>
  <si>
    <t>NA.1593</t>
  </si>
  <si>
    <t>ENSG00000229468</t>
  </si>
  <si>
    <t>LINC01285</t>
  </si>
  <si>
    <t>ENSG00000203650</t>
  </si>
  <si>
    <t>IPO11</t>
  </si>
  <si>
    <t>ENSG00000086200</t>
  </si>
  <si>
    <t>SLC7A5</t>
  </si>
  <si>
    <t>ENSG00000103257</t>
  </si>
  <si>
    <t>COX7C</t>
  </si>
  <si>
    <t>ENSG00000127184</t>
  </si>
  <si>
    <t>BTBD2</t>
  </si>
  <si>
    <t>ENSG00000133243</t>
  </si>
  <si>
    <t>FADS2</t>
  </si>
  <si>
    <t>ENSG00000134824</t>
  </si>
  <si>
    <t>ARHGAP39</t>
  </si>
  <si>
    <t>ENSG00000147799</t>
  </si>
  <si>
    <t>MIS18A</t>
  </si>
  <si>
    <t>ENSG00000159055</t>
  </si>
  <si>
    <t>IWS1</t>
  </si>
  <si>
    <t>ENSG00000163166</t>
  </si>
  <si>
    <t>UBE2V2</t>
  </si>
  <si>
    <t>ENSG00000169139</t>
  </si>
  <si>
    <t>DNAJC9</t>
  </si>
  <si>
    <t>ENSG00000213551</t>
  </si>
  <si>
    <t>TAX1BP3</t>
  </si>
  <si>
    <t>ENSG00000213977</t>
  </si>
  <si>
    <t>MILIP</t>
  </si>
  <si>
    <t>ENSG00000265688</t>
  </si>
  <si>
    <t>KC6</t>
  </si>
  <si>
    <t>ENSG00000267313</t>
  </si>
  <si>
    <t>LINC01224</t>
  </si>
  <si>
    <t>ENSG00000269416</t>
  </si>
  <si>
    <t>NA.6311</t>
  </si>
  <si>
    <t>ENSG00000271537</t>
  </si>
  <si>
    <t>NA.6865</t>
  </si>
  <si>
    <t>ENSG00000273382</t>
  </si>
  <si>
    <t>NA.8232</t>
  </si>
  <si>
    <t>ENSG00000280832</t>
  </si>
  <si>
    <t>NA.2128</t>
  </si>
  <si>
    <t>ENSG00000233411</t>
  </si>
  <si>
    <t>NA.5748</t>
  </si>
  <si>
    <t>ENSG00000267646</t>
  </si>
  <si>
    <t>NA.1967</t>
  </si>
  <si>
    <t>ENSG00000232294</t>
  </si>
  <si>
    <t>NA.6946</t>
  </si>
  <si>
    <t>ENSG00000273821</t>
  </si>
  <si>
    <t>GREP1</t>
  </si>
  <si>
    <t>ENSG00000262152</t>
  </si>
  <si>
    <t>KRT34</t>
  </si>
  <si>
    <t>ENSG00000131737</t>
  </si>
  <si>
    <t>OR52B3P</t>
  </si>
  <si>
    <t>ENSG00000175800</t>
  </si>
  <si>
    <t>NA.2383</t>
  </si>
  <si>
    <t>ENSG00000235286</t>
  </si>
  <si>
    <t>STMN2</t>
  </si>
  <si>
    <t>ENSG00000104435</t>
  </si>
  <si>
    <t>SLC25A11</t>
  </si>
  <si>
    <t>ENSG00000108528</t>
  </si>
  <si>
    <t>HSPA9</t>
  </si>
  <si>
    <t>ENSG00000113013</t>
  </si>
  <si>
    <t>CCN3</t>
  </si>
  <si>
    <t>ENSG00000136999</t>
  </si>
  <si>
    <t>NDUFB9</t>
  </si>
  <si>
    <t>ENSG00000147684</t>
  </si>
  <si>
    <t>FTH1</t>
  </si>
  <si>
    <t>ENSG00000167996</t>
  </si>
  <si>
    <t>LRG1</t>
  </si>
  <si>
    <t>ENSG00000171236</t>
  </si>
  <si>
    <t>MUC20</t>
  </si>
  <si>
    <t>ENSG00000176945</t>
  </si>
  <si>
    <t>ZNF121</t>
  </si>
  <si>
    <t>ENSG00000197961</t>
  </si>
  <si>
    <t>SLC44A3-AS1</t>
  </si>
  <si>
    <t>ENSG00000224081</t>
  </si>
  <si>
    <t>TRAM2-AS1</t>
  </si>
  <si>
    <t>ENSG00000225791</t>
  </si>
  <si>
    <t>NA.1830</t>
  </si>
  <si>
    <t>ENSG00000231345</t>
  </si>
  <si>
    <t>NA.7276</t>
  </si>
  <si>
    <t>ENSG00000276334</t>
  </si>
  <si>
    <t>NA.8035</t>
  </si>
  <si>
    <t>ENSG00000280007</t>
  </si>
  <si>
    <t>TRIM38</t>
  </si>
  <si>
    <t>ENSG00000112343</t>
  </si>
  <si>
    <t>ZMYND15</t>
  </si>
  <si>
    <t>ENSG00000141497</t>
  </si>
  <si>
    <t>NA.694</t>
  </si>
  <si>
    <t>ENSG00000219027</t>
  </si>
  <si>
    <t>NA.2699</t>
  </si>
  <si>
    <t>ENSG00000237513</t>
  </si>
  <si>
    <t>NA.4907</t>
  </si>
  <si>
    <t>ENSG00000260782</t>
  </si>
  <si>
    <t>PKNOX2-DT</t>
  </si>
  <si>
    <t>ENSG00000254880</t>
  </si>
  <si>
    <t>RASAL2</t>
  </si>
  <si>
    <t>ENSG00000075391</t>
  </si>
  <si>
    <t>PDPR</t>
  </si>
  <si>
    <t>ENSG00000090857</t>
  </si>
  <si>
    <t>TSPAN15</t>
  </si>
  <si>
    <t>ENSG00000099282</t>
  </si>
  <si>
    <t>MROH8</t>
  </si>
  <si>
    <t>ENSG00000101353</t>
  </si>
  <si>
    <t>CEMIP</t>
  </si>
  <si>
    <t>ENSG00000103888</t>
  </si>
  <si>
    <t>DENND3</t>
  </si>
  <si>
    <t>ENSG00000105339</t>
  </si>
  <si>
    <t>PPWD1</t>
  </si>
  <si>
    <t>ENSG00000113593</t>
  </si>
  <si>
    <t>CNPPD1</t>
  </si>
  <si>
    <t>ENSG00000115649</t>
  </si>
  <si>
    <t>NAA60</t>
  </si>
  <si>
    <t>ENSG00000122390</t>
  </si>
  <si>
    <t>ANKHD1</t>
  </si>
  <si>
    <t>ENSG00000131503</t>
  </si>
  <si>
    <t>RNF157</t>
  </si>
  <si>
    <t>ENSG00000141576</t>
  </si>
  <si>
    <t>TRPM2</t>
  </si>
  <si>
    <t>ENSG00000142185</t>
  </si>
  <si>
    <t>LHX9</t>
  </si>
  <si>
    <t>ENSG00000143355</t>
  </si>
  <si>
    <t>ANKS6</t>
  </si>
  <si>
    <t>ENSG00000165138</t>
  </si>
  <si>
    <t>GLB1L3</t>
  </si>
  <si>
    <t>ENSG00000166105</t>
  </si>
  <si>
    <t>ZBTB49</t>
  </si>
  <si>
    <t>ENSG00000168826</t>
  </si>
  <si>
    <t>ZNF786</t>
  </si>
  <si>
    <t>ENSG00000197362</t>
  </si>
  <si>
    <t>NA.2722</t>
  </si>
  <si>
    <t>ENSG00000237718</t>
  </si>
  <si>
    <t>NA.4432</t>
  </si>
  <si>
    <t>ENSG00000258900</t>
  </si>
  <si>
    <t>NA.6699</t>
  </si>
  <si>
    <t>ENSG00000272885</t>
  </si>
  <si>
    <t>MAP3K19</t>
  </si>
  <si>
    <t>ENSG00000176601</t>
  </si>
  <si>
    <t>LPGAT1P1</t>
  </si>
  <si>
    <t>ENSG00000253793</t>
  </si>
  <si>
    <t>NA.6279</t>
  </si>
  <si>
    <t>ENSG00000271324</t>
  </si>
  <si>
    <t>NA.594</t>
  </si>
  <si>
    <t>ENSG00000214973</t>
  </si>
  <si>
    <t>NA.6686</t>
  </si>
  <si>
    <t>ENSG00000272854</t>
  </si>
  <si>
    <t>NA.1447</t>
  </si>
  <si>
    <t>ENSG00000228413</t>
  </si>
  <si>
    <t>NUP210L</t>
  </si>
  <si>
    <t>ENSG00000143552</t>
  </si>
  <si>
    <t>NDE1</t>
  </si>
  <si>
    <t>ENSG00000072864</t>
  </si>
  <si>
    <t>SLC23A2</t>
  </si>
  <si>
    <t>ENSG00000089057</t>
  </si>
  <si>
    <t>LRRN4</t>
  </si>
  <si>
    <t>ENSG00000125872</t>
  </si>
  <si>
    <t>UQCR11</t>
  </si>
  <si>
    <t>ENSG00000127540</t>
  </si>
  <si>
    <t>LIF</t>
  </si>
  <si>
    <t>ENSG00000128342</t>
  </si>
  <si>
    <t>GGH</t>
  </si>
  <si>
    <t>ENSG00000137563</t>
  </si>
  <si>
    <t>ZNF606</t>
  </si>
  <si>
    <t>ENSG00000166704</t>
  </si>
  <si>
    <t>METAP1D</t>
  </si>
  <si>
    <t>ENSG00000172878</t>
  </si>
  <si>
    <t>ABCA13</t>
  </si>
  <si>
    <t>ENSG00000179869</t>
  </si>
  <si>
    <t>P4HB</t>
  </si>
  <si>
    <t>ENSG00000185624</t>
  </si>
  <si>
    <t>TMEM120A</t>
  </si>
  <si>
    <t>ENSG00000189077</t>
  </si>
  <si>
    <t>TMEM63A</t>
  </si>
  <si>
    <t>ENSG00000196187</t>
  </si>
  <si>
    <t>SPOUT1</t>
  </si>
  <si>
    <t>ENSG00000198917</t>
  </si>
  <si>
    <t>NA.2201</t>
  </si>
  <si>
    <t>ENSG00000233929</t>
  </si>
  <si>
    <t>RPL7P38</t>
  </si>
  <si>
    <t>ENSG00000239473</t>
  </si>
  <si>
    <t>NA.583</t>
  </si>
  <si>
    <t>ENSG00000214815</t>
  </si>
  <si>
    <t>WBP11P1</t>
  </si>
  <si>
    <t>ENSG00000260389</t>
  </si>
  <si>
    <t>GALP</t>
  </si>
  <si>
    <t>ENSG00000197487</t>
  </si>
  <si>
    <t>PALM2AKAP2</t>
  </si>
  <si>
    <t>ENSG00000157654</t>
  </si>
  <si>
    <t>OR10AD1</t>
  </si>
  <si>
    <t>ENSG00000172640</t>
  </si>
  <si>
    <t>BVES</t>
  </si>
  <si>
    <t>ENSG00000112276</t>
  </si>
  <si>
    <t>GCNA</t>
  </si>
  <si>
    <t>ENSG00000147174</t>
  </si>
  <si>
    <t>SEC16A</t>
  </si>
  <si>
    <t>ENSG00000148396</t>
  </si>
  <si>
    <t>PPFIBP2</t>
  </si>
  <si>
    <t>ENSG00000166387</t>
  </si>
  <si>
    <t>AMER3</t>
  </si>
  <si>
    <t>ENSG00000178171</t>
  </si>
  <si>
    <t>NUTM2A</t>
  </si>
  <si>
    <t>ENSG00000184923</t>
  </si>
  <si>
    <t>SEMA4D</t>
  </si>
  <si>
    <t>ENSG00000187764</t>
  </si>
  <si>
    <t>RUSC2</t>
  </si>
  <si>
    <t>ENSG00000198853</t>
  </si>
  <si>
    <t>ZDHHC18</t>
  </si>
  <si>
    <t>ENSG00000204160</t>
  </si>
  <si>
    <t>H4C5</t>
  </si>
  <si>
    <t>ENSG00000276966</t>
  </si>
  <si>
    <t>NA.3622</t>
  </si>
  <si>
    <t>ENSG00000253326</t>
  </si>
  <si>
    <t>GOT2P6</t>
  </si>
  <si>
    <t>ENSG00000214745</t>
  </si>
  <si>
    <t>NA.882</t>
  </si>
  <si>
    <t>ENSG00000224321</t>
  </si>
  <si>
    <t>RASA4B</t>
  </si>
  <si>
    <t>ENSG00000170667</t>
  </si>
  <si>
    <t>FANCD2OS</t>
  </si>
  <si>
    <t>ENSG00000163705</t>
  </si>
  <si>
    <t>VCAN-AS1</t>
  </si>
  <si>
    <t>ENSG00000249835</t>
  </si>
  <si>
    <t>CCNO</t>
  </si>
  <si>
    <t>ENSG00000152669</t>
  </si>
  <si>
    <t>NA.3868</t>
  </si>
  <si>
    <t>ENSG00000254708</t>
  </si>
  <si>
    <t>TEX19</t>
  </si>
  <si>
    <t>ENSG00000182459</t>
  </si>
  <si>
    <t>DSPP</t>
  </si>
  <si>
    <t>ENSG00000152591</t>
  </si>
  <si>
    <t>RPL31</t>
  </si>
  <si>
    <t>ENSG00000071082</t>
  </si>
  <si>
    <t>SUSD2</t>
  </si>
  <si>
    <t>ENSG00000099994</t>
  </si>
  <si>
    <t>PIM2</t>
  </si>
  <si>
    <t>ENSG00000102096</t>
  </si>
  <si>
    <t>CUL2</t>
  </si>
  <si>
    <t>ENSG00000108094</t>
  </si>
  <si>
    <t>ANKRD6</t>
  </si>
  <si>
    <t>ENSG00000135299</t>
  </si>
  <si>
    <t>TUFT1</t>
  </si>
  <si>
    <t>ENSG00000143367</t>
  </si>
  <si>
    <t>ZNF681</t>
  </si>
  <si>
    <t>ENSG00000196172</t>
  </si>
  <si>
    <t>NA.298</t>
  </si>
  <si>
    <t>ENSG00000203321</t>
  </si>
  <si>
    <t>NA.2205</t>
  </si>
  <si>
    <t>ENSG00000233966</t>
  </si>
  <si>
    <t>RBM8A</t>
  </si>
  <si>
    <t>ENSG00000265241</t>
  </si>
  <si>
    <t>CCL3</t>
  </si>
  <si>
    <t>ENSG00000277632</t>
  </si>
  <si>
    <t>IL22RA1</t>
  </si>
  <si>
    <t>ENSG00000142677</t>
  </si>
  <si>
    <t>NA.5432</t>
  </si>
  <si>
    <t>ENSG00000265136</t>
  </si>
  <si>
    <t>FLJ33534</t>
  </si>
  <si>
    <t>ENSG00000145063</t>
  </si>
  <si>
    <t>NA.2254</t>
  </si>
  <si>
    <t>ENSG00000234332</t>
  </si>
  <si>
    <t>PUM2</t>
  </si>
  <si>
    <t>ENSG00000055917</t>
  </si>
  <si>
    <t>LLGL2</t>
  </si>
  <si>
    <t>ENSG00000073350</t>
  </si>
  <si>
    <t>MAP2</t>
  </si>
  <si>
    <t>ENSG00000078018</t>
  </si>
  <si>
    <t>TMEM30A</t>
  </si>
  <si>
    <t>ENSG00000112697</t>
  </si>
  <si>
    <t>DBNL</t>
  </si>
  <si>
    <t>ENSG00000136279</t>
  </si>
  <si>
    <t>COMMD3</t>
  </si>
  <si>
    <t>ENSG00000148444</t>
  </si>
  <si>
    <t>CALML6</t>
  </si>
  <si>
    <t>ENSG00000169885</t>
  </si>
  <si>
    <t>NA.2068</t>
  </si>
  <si>
    <t>ENSG00000232934</t>
  </si>
  <si>
    <t>PCDHA3</t>
  </si>
  <si>
    <t>ENSG00000255408</t>
  </si>
  <si>
    <t>LOC101059948</t>
  </si>
  <si>
    <t>ENSG00000268655</t>
  </si>
  <si>
    <t>NA.5898</t>
  </si>
  <si>
    <t>ENSG00000268713</t>
  </si>
  <si>
    <t>NA.6641</t>
  </si>
  <si>
    <t>ENSG00000272720</t>
  </si>
  <si>
    <t>NA.6780</t>
  </si>
  <si>
    <t>ENSG00000273129</t>
  </si>
  <si>
    <t>LOC100506551</t>
  </si>
  <si>
    <t>ENSG00000257279</t>
  </si>
  <si>
    <t>NA.259</t>
  </si>
  <si>
    <t>ENSG00000200361</t>
  </si>
  <si>
    <t>NA.6333</t>
  </si>
  <si>
    <t>ENSG00000271717</t>
  </si>
  <si>
    <t>NA.1100</t>
  </si>
  <si>
    <t>ENSG00000225916</t>
  </si>
  <si>
    <t>LOC124901526</t>
  </si>
  <si>
    <t>ENSG00000202343</t>
  </si>
  <si>
    <t>LINC02234</t>
  </si>
  <si>
    <t>ENSG00000248202</t>
  </si>
  <si>
    <t>PSMD2P1</t>
  </si>
  <si>
    <t>ENSG00000228818</t>
  </si>
  <si>
    <t>MRE11</t>
  </si>
  <si>
    <t>ENSG00000020922</t>
  </si>
  <si>
    <t>MPHOSPH9</t>
  </si>
  <si>
    <t>ENSG00000051825</t>
  </si>
  <si>
    <t>PREB</t>
  </si>
  <si>
    <t>ENSG00000138073</t>
  </si>
  <si>
    <t>TSSK3</t>
  </si>
  <si>
    <t>ENSG00000162526</t>
  </si>
  <si>
    <t>F2RL1</t>
  </si>
  <si>
    <t>ENSG00000164251</t>
  </si>
  <si>
    <t>LDHD</t>
  </si>
  <si>
    <t>ENSG00000166816</t>
  </si>
  <si>
    <t>C1QTNF12</t>
  </si>
  <si>
    <t>ENSG00000184163</t>
  </si>
  <si>
    <t>TTLL3</t>
  </si>
  <si>
    <t>ENSG00000214021</t>
  </si>
  <si>
    <t>NA.2444</t>
  </si>
  <si>
    <t>ENSG00000235681</t>
  </si>
  <si>
    <t>LINC00504</t>
  </si>
  <si>
    <t>ENSG00000248360</t>
  </si>
  <si>
    <t>NA.3957</t>
  </si>
  <si>
    <t>ENSG00000255176</t>
  </si>
  <si>
    <t>ZNF488</t>
  </si>
  <si>
    <t>ENSG00000265763</t>
  </si>
  <si>
    <t>LOC401442</t>
  </si>
  <si>
    <t>ENSG00000282375</t>
  </si>
  <si>
    <t>NME8</t>
  </si>
  <si>
    <t>ENSG00000086288</t>
  </si>
  <si>
    <t>PRRX1</t>
  </si>
  <si>
    <t>ENSG00000116132</t>
  </si>
  <si>
    <t>NA.5934</t>
  </si>
  <si>
    <t>ENSG00000269066</t>
  </si>
  <si>
    <t>MIR7845</t>
  </si>
  <si>
    <t>ENSG00000277590</t>
  </si>
  <si>
    <t>TM4SF1</t>
  </si>
  <si>
    <t>ENSG00000169908</t>
  </si>
  <si>
    <t>CA1</t>
  </si>
  <si>
    <t>ENSG00000133742</t>
  </si>
  <si>
    <t>NA.2280</t>
  </si>
  <si>
    <t>ENSG00000234553</t>
  </si>
  <si>
    <t>NA.5408</t>
  </si>
  <si>
    <t>ENSG00000264829</t>
  </si>
  <si>
    <t>NA.7635</t>
  </si>
  <si>
    <t>ENSG00000279006</t>
  </si>
  <si>
    <t>NA.4188</t>
  </si>
  <si>
    <t>ENSG00000257302</t>
  </si>
  <si>
    <t>NA.6621</t>
  </si>
  <si>
    <t>ENSG00000272662</t>
  </si>
  <si>
    <t>NA.7636</t>
  </si>
  <si>
    <t>ENSG00000279007</t>
  </si>
  <si>
    <t>PPP5C</t>
  </si>
  <si>
    <t>ENSG00000011485</t>
  </si>
  <si>
    <t>MED17</t>
  </si>
  <si>
    <t>ENSG00000042429</t>
  </si>
  <si>
    <t>SYDE2</t>
  </si>
  <si>
    <t>ENSG00000097096</t>
  </si>
  <si>
    <t>USP3</t>
  </si>
  <si>
    <t>ENSG00000140455</t>
  </si>
  <si>
    <t>SLC27A3</t>
  </si>
  <si>
    <t>ENSG00000143554</t>
  </si>
  <si>
    <t>RPIA</t>
  </si>
  <si>
    <t>ENSG00000153574</t>
  </si>
  <si>
    <t>GRIP1</t>
  </si>
  <si>
    <t>ENSG00000155974</t>
  </si>
  <si>
    <t>OSBP2</t>
  </si>
  <si>
    <t>ENSG00000184792</t>
  </si>
  <si>
    <t>SYN3</t>
  </si>
  <si>
    <t>ENSG00000185666</t>
  </si>
  <si>
    <t>RBM14</t>
  </si>
  <si>
    <t>ENSG00000239306</t>
  </si>
  <si>
    <t>NA.5525</t>
  </si>
  <si>
    <t>ENSG00000266573</t>
  </si>
  <si>
    <t>LOC101929130</t>
  </si>
  <si>
    <t>ENSG00000283175</t>
  </si>
  <si>
    <t>WFDC12</t>
  </si>
  <si>
    <t>ENSG00000168703</t>
  </si>
  <si>
    <t>NA.4614</t>
  </si>
  <si>
    <t>ENSG00000259672</t>
  </si>
  <si>
    <t>EDN2</t>
  </si>
  <si>
    <t>ENSG00000127129</t>
  </si>
  <si>
    <t>LOC124900349</t>
  </si>
  <si>
    <t>ENSG00000251858</t>
  </si>
  <si>
    <t>HAO1</t>
  </si>
  <si>
    <t>ENSG00000101323</t>
  </si>
  <si>
    <t>FDFT1</t>
  </si>
  <si>
    <t>ENSG00000079459</t>
  </si>
  <si>
    <t>LIPG</t>
  </si>
  <si>
    <t>ENSG00000101670</t>
  </si>
  <si>
    <t>RAD51C</t>
  </si>
  <si>
    <t>ENSG00000108384</t>
  </si>
  <si>
    <t>UGDH</t>
  </si>
  <si>
    <t>ENSG00000109814</t>
  </si>
  <si>
    <t>ABHD14B</t>
  </si>
  <si>
    <t>ENSG00000114779</t>
  </si>
  <si>
    <t>BHLHE41</t>
  </si>
  <si>
    <t>ENSG00000123095</t>
  </si>
  <si>
    <t>HECW2</t>
  </si>
  <si>
    <t>ENSG00000138411</t>
  </si>
  <si>
    <t>BBS7</t>
  </si>
  <si>
    <t>ENSG00000138686</t>
  </si>
  <si>
    <t>KCTD18</t>
  </si>
  <si>
    <t>ENSG00000155729</t>
  </si>
  <si>
    <t>PCF11</t>
  </si>
  <si>
    <t>ENSG00000165494</t>
  </si>
  <si>
    <t>NA.111</t>
  </si>
  <si>
    <t>ENSG00000179967</t>
  </si>
  <si>
    <t>SMG1P5</t>
  </si>
  <si>
    <t>ENSG00000183604</t>
  </si>
  <si>
    <t>CRYZL1</t>
  </si>
  <si>
    <t>ENSG00000205758</t>
  </si>
  <si>
    <t>NA.3094</t>
  </si>
  <si>
    <t>ENSG00000244480</t>
  </si>
  <si>
    <t>NA.4678</t>
  </si>
  <si>
    <t>ENSG00000259953</t>
  </si>
  <si>
    <t>NA.5044</t>
  </si>
  <si>
    <t>ENSG00000261326</t>
  </si>
  <si>
    <t>LINC02649</t>
  </si>
  <si>
    <t>ENSG00000215244</t>
  </si>
  <si>
    <t>TNRC18P2</t>
  </si>
  <si>
    <t>ENSG00000223566</t>
  </si>
  <si>
    <t>CRTAM</t>
  </si>
  <si>
    <t>ENSG00000109943</t>
  </si>
  <si>
    <t>LINC02290</t>
  </si>
  <si>
    <t>ENSG00000258502</t>
  </si>
  <si>
    <t>NA.4410</t>
  </si>
  <si>
    <t>ENSG00000258769</t>
  </si>
  <si>
    <t>RBBP9</t>
  </si>
  <si>
    <t>ENSG00000089050</t>
  </si>
  <si>
    <t>OSGEPL1</t>
  </si>
  <si>
    <t>ENSG00000128694</t>
  </si>
  <si>
    <t>CHSY1</t>
  </si>
  <si>
    <t>ENSG00000131873</t>
  </si>
  <si>
    <t>DYSF</t>
  </si>
  <si>
    <t>ENSG00000135636</t>
  </si>
  <si>
    <t>RAB30</t>
  </si>
  <si>
    <t>ENSG00000137502</t>
  </si>
  <si>
    <t>CCDC116</t>
  </si>
  <si>
    <t>ENSG00000161180</t>
  </si>
  <si>
    <t>BOLA3</t>
  </si>
  <si>
    <t>ENSG00000163170</t>
  </si>
  <si>
    <t>UBE2Q2P1</t>
  </si>
  <si>
    <t>ENSG00000189136</t>
  </si>
  <si>
    <t>NA.2702</t>
  </si>
  <si>
    <t>ENSG00000237522</t>
  </si>
  <si>
    <t>NA.3789</t>
  </si>
  <si>
    <t>ENSG00000254348</t>
  </si>
  <si>
    <t>CTSO</t>
  </si>
  <si>
    <t>ENSG00000256043</t>
  </si>
  <si>
    <t>NA.7606</t>
  </si>
  <si>
    <t>ENSG00000278949</t>
  </si>
  <si>
    <t>NA.7964</t>
  </si>
  <si>
    <t>ENSG00000279799</t>
  </si>
  <si>
    <t>RNU6-1061P</t>
  </si>
  <si>
    <t>ENSG00000252339</t>
  </si>
  <si>
    <t>RNU6-33P</t>
  </si>
  <si>
    <t>ENSG00000207524</t>
  </si>
  <si>
    <t>GABRR3</t>
  </si>
  <si>
    <t>ENSG00000183185</t>
  </si>
  <si>
    <t>NA.183</t>
  </si>
  <si>
    <t>ENSG00000187870</t>
  </si>
  <si>
    <t>GFAP</t>
  </si>
  <si>
    <t>ENSG00000131095</t>
  </si>
  <si>
    <t>LINC01568</t>
  </si>
  <si>
    <t>ENSG00000258779</t>
  </si>
  <si>
    <t>RAB27A</t>
  </si>
  <si>
    <t>ENSG00000069974</t>
  </si>
  <si>
    <t>PITPNM1</t>
  </si>
  <si>
    <t>ENSG00000110697</t>
  </si>
  <si>
    <t>NEDD9</t>
  </si>
  <si>
    <t>ENSG00000111859</t>
  </si>
  <si>
    <t>C10orf95</t>
  </si>
  <si>
    <t>ENSG00000120055</t>
  </si>
  <si>
    <t>AKR7A3</t>
  </si>
  <si>
    <t>ENSG00000162482</t>
  </si>
  <si>
    <t>DNAJC22</t>
  </si>
  <si>
    <t>ENSG00000178401</t>
  </si>
  <si>
    <t>TSPYL5</t>
  </si>
  <si>
    <t>ENSG00000180543</t>
  </si>
  <si>
    <t>SCAMP5</t>
  </si>
  <si>
    <t>ENSG00000198794</t>
  </si>
  <si>
    <t>LPP-AS2</t>
  </si>
  <si>
    <t>ENSG00000270959</t>
  </si>
  <si>
    <t>NA.2267</t>
  </si>
  <si>
    <t>ENSG00000234426</t>
  </si>
  <si>
    <t>NA.1083</t>
  </si>
  <si>
    <t>ENSG00000225790</t>
  </si>
  <si>
    <t>C9orf153</t>
  </si>
  <si>
    <t>ENSG00000187753</t>
  </si>
  <si>
    <t>NA.2059</t>
  </si>
  <si>
    <t>ENSG00000232894</t>
  </si>
  <si>
    <t>NA.1258</t>
  </si>
  <si>
    <t>ENSG00000227069</t>
  </si>
  <si>
    <t>NA.951</t>
  </si>
  <si>
    <t>ENSG00000224846</t>
  </si>
  <si>
    <t>NA.6680</t>
  </si>
  <si>
    <t>ENSG00000272842</t>
  </si>
  <si>
    <t>NA.2870</t>
  </si>
  <si>
    <t>ENSG00000239899</t>
  </si>
  <si>
    <t>LOC100128164</t>
  </si>
  <si>
    <t>ENSG00000239219</t>
  </si>
  <si>
    <t>GSDMC</t>
  </si>
  <si>
    <t>ENSG00000147697</t>
  </si>
  <si>
    <t>BHMT</t>
  </si>
  <si>
    <t>ENSG00000145692</t>
  </si>
  <si>
    <t>RAD52</t>
  </si>
  <si>
    <t>ENSG00000002016</t>
  </si>
  <si>
    <t>ST8SIA5</t>
  </si>
  <si>
    <t>ENSG00000101638</t>
  </si>
  <si>
    <t>PTGR1</t>
  </si>
  <si>
    <t>ENSG00000106853</t>
  </si>
  <si>
    <t>CTSD</t>
  </si>
  <si>
    <t>ENSG00000117984</t>
  </si>
  <si>
    <t>LRRIQ1</t>
  </si>
  <si>
    <t>ENSG00000133640</t>
  </si>
  <si>
    <t>NMT1</t>
  </si>
  <si>
    <t>ENSG00000136448</t>
  </si>
  <si>
    <t>POLR2H</t>
  </si>
  <si>
    <t>ENSG00000163882</t>
  </si>
  <si>
    <t>FHL3</t>
  </si>
  <si>
    <t>ENSG00000183386</t>
  </si>
  <si>
    <t>TMEM191A</t>
  </si>
  <si>
    <t>ENSG00000226287</t>
  </si>
  <si>
    <t>NA.1172</t>
  </si>
  <si>
    <t>ENSG00000226465</t>
  </si>
  <si>
    <t>EID1</t>
  </si>
  <si>
    <t>ENSG00000255302</t>
  </si>
  <si>
    <t>ZNF426-DT</t>
  </si>
  <si>
    <t>ENSG00000278611</t>
  </si>
  <si>
    <t>NA.7796</t>
  </si>
  <si>
    <t>ENSG00000279406</t>
  </si>
  <si>
    <t>C1orf232</t>
  </si>
  <si>
    <t>ENSG00000282872</t>
  </si>
  <si>
    <t>HOXB7</t>
  </si>
  <si>
    <t>ENSG00000260027</t>
  </si>
  <si>
    <t>POU5F1P6</t>
  </si>
  <si>
    <t>ENSG00000242551</t>
  </si>
  <si>
    <t>FGB</t>
  </si>
  <si>
    <t>ENSG00000171564</t>
  </si>
  <si>
    <t>NA.341</t>
  </si>
  <si>
    <t>ENSG00000204637</t>
  </si>
  <si>
    <t>NA.3097</t>
  </si>
  <si>
    <t>ENSG00000244538</t>
  </si>
  <si>
    <t>TUBE1</t>
  </si>
  <si>
    <t>ENSG00000074935</t>
  </si>
  <si>
    <t>ITGAE</t>
  </si>
  <si>
    <t>ENSG00000083457</t>
  </si>
  <si>
    <t>KHDRBS2</t>
  </si>
  <si>
    <t>ENSG00000112232</t>
  </si>
  <si>
    <t>ITK</t>
  </si>
  <si>
    <t>ENSG00000113263</t>
  </si>
  <si>
    <t>HSPBP1</t>
  </si>
  <si>
    <t>ENSG00000133265</t>
  </si>
  <si>
    <t>USO1</t>
  </si>
  <si>
    <t>ENSG00000138768</t>
  </si>
  <si>
    <t>CTSK</t>
  </si>
  <si>
    <t>ENSG00000143387</t>
  </si>
  <si>
    <t>GALK2</t>
  </si>
  <si>
    <t>ENSG00000156958</t>
  </si>
  <si>
    <t>NLRX1</t>
  </si>
  <si>
    <t>ENSG00000160703</t>
  </si>
  <si>
    <t>DPAGT1</t>
  </si>
  <si>
    <t>ENSG00000172269</t>
  </si>
  <si>
    <t>GJC1</t>
  </si>
  <si>
    <t>ENSG00000182963</t>
  </si>
  <si>
    <t>RAB11B</t>
  </si>
  <si>
    <t>ENSG00000185236</t>
  </si>
  <si>
    <t>NA.6951</t>
  </si>
  <si>
    <t>ENSG00000273891</t>
  </si>
  <si>
    <t>NA.1999</t>
  </si>
  <si>
    <t>ENSG00000232491</t>
  </si>
  <si>
    <t>HGD</t>
  </si>
  <si>
    <t>ENSG00000113924</t>
  </si>
  <si>
    <t>RIPPLY1</t>
  </si>
  <si>
    <t>ENSG00000147223</t>
  </si>
  <si>
    <t>GPKOW</t>
  </si>
  <si>
    <t>ENSG00000068394</t>
  </si>
  <si>
    <t>CHD8</t>
  </si>
  <si>
    <t>ENSG00000100888</t>
  </si>
  <si>
    <t>NAPG</t>
  </si>
  <si>
    <t>ENSG00000134265</t>
  </si>
  <si>
    <t>ZSCAN32</t>
  </si>
  <si>
    <t>ENSG00000140987</t>
  </si>
  <si>
    <t>FLYWCH2</t>
  </si>
  <si>
    <t>ENSG00000162076</t>
  </si>
  <si>
    <t>IFI27L1</t>
  </si>
  <si>
    <t>ENSG00000165948</t>
  </si>
  <si>
    <t>ZNF135</t>
  </si>
  <si>
    <t>ENSG00000176293</t>
  </si>
  <si>
    <t>DLGAP2</t>
  </si>
  <si>
    <t>ENSG00000198010</t>
  </si>
  <si>
    <t>NA.1980</t>
  </si>
  <si>
    <t>ENSG00000232389</t>
  </si>
  <si>
    <t>MIPEPP3</t>
  </si>
  <si>
    <t>ENSG00000233325</t>
  </si>
  <si>
    <t>NA.2192</t>
  </si>
  <si>
    <t>ENSG00000233871</t>
  </si>
  <si>
    <t>NA.2850</t>
  </si>
  <si>
    <t>ENSG00000239569</t>
  </si>
  <si>
    <t>NA.3841</t>
  </si>
  <si>
    <t>ENSG00000254592</t>
  </si>
  <si>
    <t>APOB</t>
  </si>
  <si>
    <t>ENSG00000084674</t>
  </si>
  <si>
    <t>RNU7-20P</t>
  </si>
  <si>
    <t>ENSG00000251712</t>
  </si>
  <si>
    <t>RHCG</t>
  </si>
  <si>
    <t>ENSG00000140519</t>
  </si>
  <si>
    <t>NA.2558</t>
  </si>
  <si>
    <t>ENSG00000236493</t>
  </si>
  <si>
    <t>NA.5193</t>
  </si>
  <si>
    <t>ENSG00000262031</t>
  </si>
  <si>
    <t>RAB21</t>
  </si>
  <si>
    <t>ENSG00000080371</t>
  </si>
  <si>
    <t>EPB41L3</t>
  </si>
  <si>
    <t>ENSG00000082397</t>
  </si>
  <si>
    <t>CEP89</t>
  </si>
  <si>
    <t>ENSG00000121289</t>
  </si>
  <si>
    <t>VGF</t>
  </si>
  <si>
    <t>ENSG00000128564</t>
  </si>
  <si>
    <t>GRHPR</t>
  </si>
  <si>
    <t>ENSG00000137106</t>
  </si>
  <si>
    <t>CYP39A1</t>
  </si>
  <si>
    <t>ENSG00000146233</t>
  </si>
  <si>
    <t>HPS6</t>
  </si>
  <si>
    <t>ENSG00000166189</t>
  </si>
  <si>
    <t>ANKRD45</t>
  </si>
  <si>
    <t>ENSG00000183831</t>
  </si>
  <si>
    <t>ALKAL2</t>
  </si>
  <si>
    <t>ENSG00000189292</t>
  </si>
  <si>
    <t>NA.6811</t>
  </si>
  <si>
    <t>ENSG00000273226</t>
  </si>
  <si>
    <t>NA.7595</t>
  </si>
  <si>
    <t>ENSG00000278919</t>
  </si>
  <si>
    <t>CCT7P1</t>
  </si>
  <si>
    <t>ENSG00000217733</t>
  </si>
  <si>
    <t>NA.1182</t>
  </si>
  <si>
    <t>ENSG00000226526</t>
  </si>
  <si>
    <t>CRADD-AS1</t>
  </si>
  <si>
    <t>ENSG00000258274</t>
  </si>
  <si>
    <t>CAPN11</t>
  </si>
  <si>
    <t>ENSG00000137225</t>
  </si>
  <si>
    <t>DSTNP3</t>
  </si>
  <si>
    <t>ENSG00000253833</t>
  </si>
  <si>
    <t>FOXC1</t>
  </si>
  <si>
    <t>ENSG00000054598</t>
  </si>
  <si>
    <t>NA.3565</t>
  </si>
  <si>
    <t>ENSG00000251628</t>
  </si>
  <si>
    <t>CCDC34</t>
  </si>
  <si>
    <t>ENSG00000109881</t>
  </si>
  <si>
    <t>GPR75</t>
  </si>
  <si>
    <t>ENSG00000119737</t>
  </si>
  <si>
    <t>SMARCA5</t>
  </si>
  <si>
    <t>ENSG00000153147</t>
  </si>
  <si>
    <t>TM2D1</t>
  </si>
  <si>
    <t>ENSG00000162604</t>
  </si>
  <si>
    <t>B3GALT6</t>
  </si>
  <si>
    <t>ENSG00000176022</t>
  </si>
  <si>
    <t>ZFP69</t>
  </si>
  <si>
    <t>ENSG00000187815</t>
  </si>
  <si>
    <t>GRID2IP</t>
  </si>
  <si>
    <t>ENSG00000215045</t>
  </si>
  <si>
    <t>KRTAP5-AS1</t>
  </si>
  <si>
    <t>ENSG00000233930</t>
  </si>
  <si>
    <t>ERICH2-DT</t>
  </si>
  <si>
    <t>ENSG00000234350</t>
  </si>
  <si>
    <t>HMGN3-AS1</t>
  </si>
  <si>
    <t>ENSG00000270362</t>
  </si>
  <si>
    <t>NA.3744</t>
  </si>
  <si>
    <t>ENSG00000254042</t>
  </si>
  <si>
    <t>RN7SL364P</t>
  </si>
  <si>
    <t>ENSG00000243560</t>
  </si>
  <si>
    <t>NA.7681</t>
  </si>
  <si>
    <t>ENSG00000279123</t>
  </si>
  <si>
    <t>LOC100133920</t>
  </si>
  <si>
    <t>ENSG00000261522</t>
  </si>
  <si>
    <t>ZNF878</t>
  </si>
  <si>
    <t>ENSG00000257446</t>
  </si>
  <si>
    <t>NA.1227</t>
  </si>
  <si>
    <t>ENSG00000226874</t>
  </si>
  <si>
    <t>NA.7113</t>
  </si>
  <si>
    <t>ENSG00000275056</t>
  </si>
  <si>
    <t>NA.862</t>
  </si>
  <si>
    <t>ENSG00000224138</t>
  </si>
  <si>
    <t>IKBKB</t>
  </si>
  <si>
    <t>ENSG00000104365</t>
  </si>
  <si>
    <t>INTS15</t>
  </si>
  <si>
    <t>ENSG00000146576</t>
  </si>
  <si>
    <t>GNE</t>
  </si>
  <si>
    <t>ENSG00000159921</t>
  </si>
  <si>
    <t>ARF6</t>
  </si>
  <si>
    <t>ENSG00000165527</t>
  </si>
  <si>
    <t>HSPB7</t>
  </si>
  <si>
    <t>ENSG00000173641</t>
  </si>
  <si>
    <t>ZNF271P</t>
  </si>
  <si>
    <t>ENSG00000257267</t>
  </si>
  <si>
    <t>NA.4373</t>
  </si>
  <si>
    <t>ENSG00000258608</t>
  </si>
  <si>
    <t>NA.501</t>
  </si>
  <si>
    <t>ENSG00000213539</t>
  </si>
  <si>
    <t>LINC00548</t>
  </si>
  <si>
    <t>ENSG00000215483</t>
  </si>
  <si>
    <t>SLC26A9</t>
  </si>
  <si>
    <t>ENSG00000174502</t>
  </si>
  <si>
    <t>NA.3466</t>
  </si>
  <si>
    <t>ENSG00000250869</t>
  </si>
  <si>
    <t>LINC02623</t>
  </si>
  <si>
    <t>ENSG00000234944</t>
  </si>
  <si>
    <t>NA.7624</t>
  </si>
  <si>
    <t>ENSG00000278982</t>
  </si>
  <si>
    <t>CYB561</t>
  </si>
  <si>
    <t>ENSG00000008283</t>
  </si>
  <si>
    <t>LARGE1</t>
  </si>
  <si>
    <t>ENSG00000133424</t>
  </si>
  <si>
    <t>MMS19</t>
  </si>
  <si>
    <t>ENSG00000155229</t>
  </si>
  <si>
    <t>CAPN2</t>
  </si>
  <si>
    <t>ENSG00000162909</t>
  </si>
  <si>
    <t>MAIP1</t>
  </si>
  <si>
    <t>ENSG00000162972</t>
  </si>
  <si>
    <t>WDR72</t>
  </si>
  <si>
    <t>ENSG00000166415</t>
  </si>
  <si>
    <t>TMEM41B</t>
  </si>
  <si>
    <t>ENSG00000166471</t>
  </si>
  <si>
    <t>C1QTNF1</t>
  </si>
  <si>
    <t>ENSG00000173918</t>
  </si>
  <si>
    <t>MCFD2</t>
  </si>
  <si>
    <t>ENSG00000180398</t>
  </si>
  <si>
    <t>TCEAL7</t>
  </si>
  <si>
    <t>ENSG00000182916</t>
  </si>
  <si>
    <t>FYB2</t>
  </si>
  <si>
    <t>ENSG00000187889</t>
  </si>
  <si>
    <t>TMEM88B</t>
  </si>
  <si>
    <t>ENSG00000205116</t>
  </si>
  <si>
    <t>LOC102723566</t>
  </si>
  <si>
    <t>ENSG00000225032</t>
  </si>
  <si>
    <t>DPH5-DT</t>
  </si>
  <si>
    <t>ENSG00000233184</t>
  </si>
  <si>
    <t>NA.2538</t>
  </si>
  <si>
    <t>ENSG00000236397</t>
  </si>
  <si>
    <t>NA.7580</t>
  </si>
  <si>
    <t>ENSG00000278879</t>
  </si>
  <si>
    <t>NA.406</t>
  </si>
  <si>
    <t>ENSG00000207293</t>
  </si>
  <si>
    <t>RNU6-596P</t>
  </si>
  <si>
    <t>ENSG00000202265</t>
  </si>
  <si>
    <t>RHBDF1P1</t>
  </si>
  <si>
    <t>ENSG00000234123</t>
  </si>
  <si>
    <t>FOXF2</t>
  </si>
  <si>
    <t>ENSG00000137273</t>
  </si>
  <si>
    <t>LAIR1</t>
  </si>
  <si>
    <t>ENSG00000167613</t>
  </si>
  <si>
    <t>RNY1</t>
  </si>
  <si>
    <t>ENSG00000201098</t>
  </si>
  <si>
    <t>NA.7484</t>
  </si>
  <si>
    <t>ENSG00000278013</t>
  </si>
  <si>
    <t>NA.4649</t>
  </si>
  <si>
    <t>ENSG00000259818</t>
  </si>
  <si>
    <t>NA.3401</t>
  </si>
  <si>
    <t>ENSG00000250280</t>
  </si>
  <si>
    <t>PIK3R6</t>
  </si>
  <si>
    <t>ENSG00000276231</t>
  </si>
  <si>
    <t>NA.8073</t>
  </si>
  <si>
    <t>ENSG00000280117</t>
  </si>
  <si>
    <t>NAGPA</t>
  </si>
  <si>
    <t>ENSG00000103174</t>
  </si>
  <si>
    <t>GRM6</t>
  </si>
  <si>
    <t>ENSG00000113262</t>
  </si>
  <si>
    <t>ZNF428</t>
  </si>
  <si>
    <t>ENSG00000131116</t>
  </si>
  <si>
    <t>GALNT15</t>
  </si>
  <si>
    <t>ENSG00000131386</t>
  </si>
  <si>
    <t>NA.37</t>
  </si>
  <si>
    <t>ENSG00000154537</t>
  </si>
  <si>
    <t>MYSM1</t>
  </si>
  <si>
    <t>ENSG00000162601</t>
  </si>
  <si>
    <t>RAB8A</t>
  </si>
  <si>
    <t>ENSG00000167461</t>
  </si>
  <si>
    <t>NA.2517</t>
  </si>
  <si>
    <t>ENSG00000236255</t>
  </si>
  <si>
    <t>NA.7073</t>
  </si>
  <si>
    <t>ENSG00000274775</t>
  </si>
  <si>
    <t>NA.3534</t>
  </si>
  <si>
    <t>ENSG00000251408</t>
  </si>
  <si>
    <t>RNU6-483P</t>
  </si>
  <si>
    <t>ENSG00000206815</t>
  </si>
  <si>
    <t>NA.3607</t>
  </si>
  <si>
    <t>ENSG00000253190</t>
  </si>
  <si>
    <t>NA.3962</t>
  </si>
  <si>
    <t>ENSG00000255201</t>
  </si>
  <si>
    <t>SLC10A3</t>
  </si>
  <si>
    <t>ENSG00000126903</t>
  </si>
  <si>
    <t>TMTC1</t>
  </si>
  <si>
    <t>ENSG00000133687</t>
  </si>
  <si>
    <t>BMP2K</t>
  </si>
  <si>
    <t>ENSG00000138756</t>
  </si>
  <si>
    <t>MMEL1</t>
  </si>
  <si>
    <t>ENSG00000142606</t>
  </si>
  <si>
    <t>MMP14</t>
  </si>
  <si>
    <t>ENSG00000157227</t>
  </si>
  <si>
    <t>SLC35C1</t>
  </si>
  <si>
    <t>ENSG00000181830</t>
  </si>
  <si>
    <t>NA.380</t>
  </si>
  <si>
    <t>ENSG00000205959</t>
  </si>
  <si>
    <t>LINC02449</t>
  </si>
  <si>
    <t>ENSG00000215241</t>
  </si>
  <si>
    <t>GPC1-AS1</t>
  </si>
  <si>
    <t>ENSG00000218416</t>
  </si>
  <si>
    <t>NA.1739</t>
  </si>
  <si>
    <t>ENSG00000230626</t>
  </si>
  <si>
    <t>NA.3901</t>
  </si>
  <si>
    <t>ENSG00000254909</t>
  </si>
  <si>
    <t>TEX41</t>
  </si>
  <si>
    <t>ENSG00000226674</t>
  </si>
  <si>
    <t>NA.8225</t>
  </si>
  <si>
    <t>ENSG00000280684</t>
  </si>
  <si>
    <t>MIR93</t>
  </si>
  <si>
    <t>ENSG00000207757</t>
  </si>
  <si>
    <t>CLRN2</t>
  </si>
  <si>
    <t>ENSG00000249581</t>
  </si>
  <si>
    <t>NA.2234</t>
  </si>
  <si>
    <t>ENSG00000234191</t>
  </si>
  <si>
    <t>NEXMIF</t>
  </si>
  <si>
    <t>ENSG00000050030</t>
  </si>
  <si>
    <t>HEATR6</t>
  </si>
  <si>
    <t>ENSG00000068097</t>
  </si>
  <si>
    <t>BICRAL</t>
  </si>
  <si>
    <t>ENSG00000112624</t>
  </si>
  <si>
    <t>ENPP5</t>
  </si>
  <si>
    <t>ENSG00000112796</t>
  </si>
  <si>
    <t>PPFIA4</t>
  </si>
  <si>
    <t>ENSG00000143847</t>
  </si>
  <si>
    <t>STOML2</t>
  </si>
  <si>
    <t>ENSG00000165283</t>
  </si>
  <si>
    <t>TAF10</t>
  </si>
  <si>
    <t>ENSG00000166337</t>
  </si>
  <si>
    <t>PABPC5</t>
  </si>
  <si>
    <t>ENSG00000174740</t>
  </si>
  <si>
    <t>NA.1724</t>
  </si>
  <si>
    <t>ENSG00000230530</t>
  </si>
  <si>
    <t>ASB14</t>
  </si>
  <si>
    <t>ENSG00000239388</t>
  </si>
  <si>
    <t>SNAI3-AS1</t>
  </si>
  <si>
    <t>ENSG00000260630</t>
  </si>
  <si>
    <t>NA.530</t>
  </si>
  <si>
    <t>ENSG00000213872</t>
  </si>
  <si>
    <t>TEX13D</t>
  </si>
  <si>
    <t>ENSG00000282419</t>
  </si>
  <si>
    <t>LOC107984827</t>
  </si>
  <si>
    <t>ENSG00000261170</t>
  </si>
  <si>
    <t>EGFR-AS1</t>
  </si>
  <si>
    <t>ENSG00000224057</t>
  </si>
  <si>
    <t>NA.3016</t>
  </si>
  <si>
    <t>ENSG00000242951</t>
  </si>
  <si>
    <t>LOC643201</t>
  </si>
  <si>
    <t>ENSG00000248596</t>
  </si>
  <si>
    <t>LINC00954</t>
  </si>
  <si>
    <t>ENSG00000228784</t>
  </si>
  <si>
    <t>NA.3092</t>
  </si>
  <si>
    <t>ENSG00000244459</t>
  </si>
  <si>
    <t>NA.5421</t>
  </si>
  <si>
    <t>ENSG00000264956</t>
  </si>
  <si>
    <t>RPL26L1</t>
  </si>
  <si>
    <t>ENSG00000037241</t>
  </si>
  <si>
    <t>CRTAC1</t>
  </si>
  <si>
    <t>ENSG00000095713</t>
  </si>
  <si>
    <t>TELO2</t>
  </si>
  <si>
    <t>ENSG00000100726</t>
  </si>
  <si>
    <t>ODAD1</t>
  </si>
  <si>
    <t>ENSG00000105479</t>
  </si>
  <si>
    <t>NUDT1</t>
  </si>
  <si>
    <t>ENSG00000106268</t>
  </si>
  <si>
    <t>TMEM33</t>
  </si>
  <si>
    <t>ENSG00000109133</t>
  </si>
  <si>
    <t>TPI1</t>
  </si>
  <si>
    <t>ENSG00000111669</t>
  </si>
  <si>
    <t>PLXNA1</t>
  </si>
  <si>
    <t>ENSG00000114554</t>
  </si>
  <si>
    <t>CTSL</t>
  </si>
  <si>
    <t>ENSG00000135047</t>
  </si>
  <si>
    <t>GLB1L2</t>
  </si>
  <si>
    <t>ENSG00000149328</t>
  </si>
  <si>
    <t>NA.4259</t>
  </si>
  <si>
    <t>ENSG00000257918</t>
  </si>
  <si>
    <t>NA.6409</t>
  </si>
  <si>
    <t>ENSG00000271992</t>
  </si>
  <si>
    <t>TUBB8</t>
  </si>
  <si>
    <t>ENSG00000261456</t>
  </si>
  <si>
    <t>NA.7087</t>
  </si>
  <si>
    <t>ENSG00000274883</t>
  </si>
  <si>
    <t>RPS2P50</t>
  </si>
  <si>
    <t>ENSG00000274756</t>
  </si>
  <si>
    <t>NA.4856</t>
  </si>
  <si>
    <t>ENSG00000260617</t>
  </si>
  <si>
    <t>LOC107985535</t>
  </si>
  <si>
    <t>ENSG00000235091</t>
  </si>
  <si>
    <t>NA.6206</t>
  </si>
  <si>
    <t>ENSG00000270813</t>
  </si>
  <si>
    <t>ACTL7A</t>
  </si>
  <si>
    <t>ENSG00000187003</t>
  </si>
  <si>
    <t>IFNGR1</t>
  </si>
  <si>
    <t>ENSG00000027697</t>
  </si>
  <si>
    <t>FAM172A</t>
  </si>
  <si>
    <t>ENSG00000113391</t>
  </si>
  <si>
    <t>MSH6</t>
  </si>
  <si>
    <t>ENSG00000116062</t>
  </si>
  <si>
    <t>COX7B</t>
  </si>
  <si>
    <t>ENSG00000131174</t>
  </si>
  <si>
    <t>PRPF4</t>
  </si>
  <si>
    <t>ENSG00000136875</t>
  </si>
  <si>
    <t>PARP9</t>
  </si>
  <si>
    <t>ENSG00000138496</t>
  </si>
  <si>
    <t>GLCE</t>
  </si>
  <si>
    <t>ENSG00000138604</t>
  </si>
  <si>
    <t>CARD14</t>
  </si>
  <si>
    <t>ENSG00000141527</t>
  </si>
  <si>
    <t>WDTC1</t>
  </si>
  <si>
    <t>ENSG00000142784</t>
  </si>
  <si>
    <t>BMI1</t>
  </si>
  <si>
    <t>ENSG00000168283</t>
  </si>
  <si>
    <t>NA.7021</t>
  </si>
  <si>
    <t>ENSG00000274400</t>
  </si>
  <si>
    <t>NA.2151</t>
  </si>
  <si>
    <t>ENSG00000233590</t>
  </si>
  <si>
    <t>RNU12-2P</t>
  </si>
  <si>
    <t>ENSG00000201659</t>
  </si>
  <si>
    <t>NA.1857</t>
  </si>
  <si>
    <t>ENSG00000231521</t>
  </si>
  <si>
    <t>NA.1051</t>
  </si>
  <si>
    <t>ENSG00000225527</t>
  </si>
  <si>
    <t>NA.2909</t>
  </si>
  <si>
    <t>ENSG00000240622</t>
  </si>
  <si>
    <t>NA.5344</t>
  </si>
  <si>
    <t>ENSG00000263878</t>
  </si>
  <si>
    <t>NA.316</t>
  </si>
  <si>
    <t>ENSG00000203648</t>
  </si>
  <si>
    <t>NA.2007</t>
  </si>
  <si>
    <t>ENSG00000232536</t>
  </si>
  <si>
    <t>SLC16A8</t>
  </si>
  <si>
    <t>ENSG00000100156</t>
  </si>
  <si>
    <t>SLC27A6</t>
  </si>
  <si>
    <t>ENSG00000113396</t>
  </si>
  <si>
    <t>KLK13</t>
  </si>
  <si>
    <t>ENSG00000167759</t>
  </si>
  <si>
    <t>LGALS4</t>
  </si>
  <si>
    <t>ENSG00000171747</t>
  </si>
  <si>
    <t>NA.66</t>
  </si>
  <si>
    <t>ENSG00000173727</t>
  </si>
  <si>
    <t>NA.327</t>
  </si>
  <si>
    <t>ENSG00000204055</t>
  </si>
  <si>
    <t>NA.373</t>
  </si>
  <si>
    <t>ENSG00000205740</t>
  </si>
  <si>
    <t>VDAC1</t>
  </si>
  <si>
    <t>ENSG00000213585</t>
  </si>
  <si>
    <t>NA.683</t>
  </si>
  <si>
    <t>ENSG00000218537</t>
  </si>
  <si>
    <t>NA.5730</t>
  </si>
  <si>
    <t>ENSG00000267577</t>
  </si>
  <si>
    <t>NA.4231</t>
  </si>
  <si>
    <t>ENSG00000257680</t>
  </si>
  <si>
    <t>SEPTIN2P1</t>
  </si>
  <si>
    <t>ENSG00000227850</t>
  </si>
  <si>
    <t>NA.4461</t>
  </si>
  <si>
    <t>ENSG00000259050</t>
  </si>
  <si>
    <t>NA.1412</t>
  </si>
  <si>
    <t>ENSG00000228192</t>
  </si>
  <si>
    <t>NA.418</t>
  </si>
  <si>
    <t>ENSG00000210077</t>
  </si>
  <si>
    <t>NA.5293</t>
  </si>
  <si>
    <t>ENSG00000263164</t>
  </si>
  <si>
    <t>NA.8044</t>
  </si>
  <si>
    <t>ENSG00000280035</t>
  </si>
  <si>
    <t>NA.6698</t>
  </si>
  <si>
    <t>ENSG00000272884</t>
  </si>
  <si>
    <t>LINC01361</t>
  </si>
  <si>
    <t>ENSG00000236268</t>
  </si>
  <si>
    <t>NA.792</t>
  </si>
  <si>
    <t>ENSG00000223634</t>
  </si>
  <si>
    <t>NA.3502</t>
  </si>
  <si>
    <t>ENSG00000251139</t>
  </si>
  <si>
    <t>LINC00880</t>
  </si>
  <si>
    <t>ENSG00000243629</t>
  </si>
  <si>
    <t>LAS1L</t>
  </si>
  <si>
    <t>ENSG00000001497</t>
  </si>
  <si>
    <t>SMIM24</t>
  </si>
  <si>
    <t>ENSG00000095932</t>
  </si>
  <si>
    <t>APLP1</t>
  </si>
  <si>
    <t>ENSG00000105290</t>
  </si>
  <si>
    <t>MAPK8</t>
  </si>
  <si>
    <t>ENSG00000107643</t>
  </si>
  <si>
    <t>FOXJ1</t>
  </si>
  <si>
    <t>ENSG00000129654</t>
  </si>
  <si>
    <t>GATD1</t>
  </si>
  <si>
    <t>ENSG00000177225</t>
  </si>
  <si>
    <t>PRKX</t>
  </si>
  <si>
    <t>ENSG00000183943</t>
  </si>
  <si>
    <t>CFAP45</t>
  </si>
  <si>
    <t>ENSG00000213085</t>
  </si>
  <si>
    <t>TERF1P7</t>
  </si>
  <si>
    <t>ENSG00000232186</t>
  </si>
  <si>
    <t>CCR2</t>
  </si>
  <si>
    <t>ENSG00000121807</t>
  </si>
  <si>
    <t>CDH1</t>
  </si>
  <si>
    <t>ENSG00000039068</t>
  </si>
  <si>
    <t>GSC2</t>
  </si>
  <si>
    <t>ENSG00000063515</t>
  </si>
  <si>
    <t>NA.2589</t>
  </si>
  <si>
    <t>ENSG00000236711</t>
  </si>
  <si>
    <t>NA.3836</t>
  </si>
  <si>
    <t>ENSG00000254563</t>
  </si>
  <si>
    <t>NA.7804</t>
  </si>
  <si>
    <t>ENSG00000279417</t>
  </si>
  <si>
    <t>NA.890</t>
  </si>
  <si>
    <t>ENSG00000224372</t>
  </si>
  <si>
    <t>FOXQ1</t>
  </si>
  <si>
    <t>ENSG00000164379</t>
  </si>
  <si>
    <t>PLVAP</t>
  </si>
  <si>
    <t>ENSG00000130300</t>
  </si>
  <si>
    <t>PRORP</t>
  </si>
  <si>
    <t>ENSG00000100890</t>
  </si>
  <si>
    <t>NAGLU</t>
  </si>
  <si>
    <t>ENSG00000108784</t>
  </si>
  <si>
    <t>SUMO1</t>
  </si>
  <si>
    <t>ENSG00000116030</t>
  </si>
  <si>
    <t>ARID5B</t>
  </si>
  <si>
    <t>ENSG00000150347</t>
  </si>
  <si>
    <t>KCTD15</t>
  </si>
  <si>
    <t>ENSG00000153885</t>
  </si>
  <si>
    <t>PUS10</t>
  </si>
  <si>
    <t>ENSG00000162927</t>
  </si>
  <si>
    <t>MSC</t>
  </si>
  <si>
    <t>ENSG00000178860</t>
  </si>
  <si>
    <t>FAHD1</t>
  </si>
  <si>
    <t>ENSG00000180185</t>
  </si>
  <si>
    <t>SERPINA5</t>
  </si>
  <si>
    <t>ENSG00000188488</t>
  </si>
  <si>
    <t>ZNF674-AS1</t>
  </si>
  <si>
    <t>ENSG00000230844</t>
  </si>
  <si>
    <t>CNPY2</t>
  </si>
  <si>
    <t>ENSG00000257727</t>
  </si>
  <si>
    <t>UBE2Q2P6</t>
  </si>
  <si>
    <t>ENSG00000275695</t>
  </si>
  <si>
    <t>NA.545</t>
  </si>
  <si>
    <t>ENSG00000214144</t>
  </si>
  <si>
    <t>NA.6862</t>
  </si>
  <si>
    <t>ENSG00000273374</t>
  </si>
  <si>
    <t>EHF</t>
  </si>
  <si>
    <t>ENSG00000135373</t>
  </si>
  <si>
    <t>DLG3</t>
  </si>
  <si>
    <t>ENSG00000082458</t>
  </si>
  <si>
    <t>TOM1</t>
  </si>
  <si>
    <t>ENSG00000100284</t>
  </si>
  <si>
    <t>CDKN2D</t>
  </si>
  <si>
    <t>ENSG00000129355</t>
  </si>
  <si>
    <t>TULP4</t>
  </si>
  <si>
    <t>ENSG00000130338</t>
  </si>
  <si>
    <t>IGSF6</t>
  </si>
  <si>
    <t>ENSG00000140749</t>
  </si>
  <si>
    <t>GALM</t>
  </si>
  <si>
    <t>ENSG00000143891</t>
  </si>
  <si>
    <t>USH1G</t>
  </si>
  <si>
    <t>ENSG00000182040</t>
  </si>
  <si>
    <t>SLC25A10</t>
  </si>
  <si>
    <t>ENSG00000183048</t>
  </si>
  <si>
    <t>ANXA4</t>
  </si>
  <si>
    <t>ENSG00000196975</t>
  </si>
  <si>
    <t>NEU1</t>
  </si>
  <si>
    <t>ENSG00000204386</t>
  </si>
  <si>
    <t>RBM26-AS1</t>
  </si>
  <si>
    <t>ENSG00000227354</t>
  </si>
  <si>
    <t>PSMD6-AS2</t>
  </si>
  <si>
    <t>ENSG00000239653</t>
  </si>
  <si>
    <t>FOXO3B</t>
  </si>
  <si>
    <t>ENSG00000240445</t>
  </si>
  <si>
    <t>LINC01572</t>
  </si>
  <si>
    <t>ENSG00000261008</t>
  </si>
  <si>
    <t>NA.7170</t>
  </si>
  <si>
    <t>ENSG00000275445</t>
  </si>
  <si>
    <t>NA.1041</t>
  </si>
  <si>
    <t>ENSG00000225450</t>
  </si>
  <si>
    <t>ARSI</t>
  </si>
  <si>
    <t>ENSG00000183876</t>
  </si>
  <si>
    <t>NA.4317</t>
  </si>
  <si>
    <t>ENSG00000258352</t>
  </si>
  <si>
    <t>NA.5871</t>
  </si>
  <si>
    <t>ENSG00000268423</t>
  </si>
  <si>
    <t>LOC100506289</t>
  </si>
  <si>
    <t>ENSG00000233760</t>
  </si>
  <si>
    <t>LINC02212</t>
  </si>
  <si>
    <t>ENSG00000249396</t>
  </si>
  <si>
    <t>NA.1262</t>
  </si>
  <si>
    <t>ENSG00000227080</t>
  </si>
  <si>
    <t>NA.606</t>
  </si>
  <si>
    <t>ENSG00000215102</t>
  </si>
  <si>
    <t>NA.3024</t>
  </si>
  <si>
    <t>ENSG00000243025</t>
  </si>
  <si>
    <t>NA.3266</t>
  </si>
  <si>
    <t>ENSG00000248994</t>
  </si>
  <si>
    <t>ZDHHC20P1</t>
  </si>
  <si>
    <t>ENSG00000233916</t>
  </si>
  <si>
    <t>NA.1543</t>
  </si>
  <si>
    <t>ENSG00000229065</t>
  </si>
  <si>
    <t>WFDC2</t>
  </si>
  <si>
    <t>ENSG00000101443</t>
  </si>
  <si>
    <t>AGMAT</t>
  </si>
  <si>
    <t>ENSG00000116771</t>
  </si>
  <si>
    <t>MATN3</t>
  </si>
  <si>
    <t>ENSG00000132031</t>
  </si>
  <si>
    <t>TIAL1</t>
  </si>
  <si>
    <t>ENSG00000151923</t>
  </si>
  <si>
    <t>DYNC1I1</t>
  </si>
  <si>
    <t>ENSG00000158560</t>
  </si>
  <si>
    <t>WDR82</t>
  </si>
  <si>
    <t>ENSG00000164091</t>
  </si>
  <si>
    <t>GAPVD1</t>
  </si>
  <si>
    <t>ENSG00000165219</t>
  </si>
  <si>
    <t>ADAT2</t>
  </si>
  <si>
    <t>ENSG00000189007</t>
  </si>
  <si>
    <t>CYP21A2</t>
  </si>
  <si>
    <t>ENSG00000231852</t>
  </si>
  <si>
    <t>FMNL1-DT</t>
  </si>
  <si>
    <t>ENSG00000267121</t>
  </si>
  <si>
    <t>NA.6079</t>
  </si>
  <si>
    <t>ENSG00000270028</t>
  </si>
  <si>
    <t>H2BC8</t>
  </si>
  <si>
    <t>ENSG00000273802</t>
  </si>
  <si>
    <t>NA.4805</t>
  </si>
  <si>
    <t>ENSG00000260422</t>
  </si>
  <si>
    <t>TNFRSF11A</t>
  </si>
  <si>
    <t>ENSG00000141655</t>
  </si>
  <si>
    <t>NA.5987</t>
  </si>
  <si>
    <t>ENSG00000269584</t>
  </si>
  <si>
    <t>NA.7031</t>
  </si>
  <si>
    <t>ENSG00000274447</t>
  </si>
  <si>
    <t>LIPC</t>
  </si>
  <si>
    <t>ENSG00000166035</t>
  </si>
  <si>
    <t>OGFOD1</t>
  </si>
  <si>
    <t>ENSG00000087263</t>
  </si>
  <si>
    <t>RANGAP1</t>
  </si>
  <si>
    <t>ENSG00000100401</t>
  </si>
  <si>
    <t>PERP</t>
  </si>
  <si>
    <t>ENSG00000112378</t>
  </si>
  <si>
    <t>HPCAL4</t>
  </si>
  <si>
    <t>ENSG00000116983</t>
  </si>
  <si>
    <t>SLC35F3</t>
  </si>
  <si>
    <t>ENSG00000183780</t>
  </si>
  <si>
    <t>LINC-PINT</t>
  </si>
  <si>
    <t>ENSG00000231721</t>
  </si>
  <si>
    <t>BCKDHA</t>
  </si>
  <si>
    <t>ENSG00000248098</t>
  </si>
  <si>
    <t>MIR3171HG</t>
  </si>
  <si>
    <t>ENSG00000258932</t>
  </si>
  <si>
    <t>NA.7053</t>
  </si>
  <si>
    <t>ENSG00000274642</t>
  </si>
  <si>
    <t>NA.7778</t>
  </si>
  <si>
    <t>ENSG00000279369</t>
  </si>
  <si>
    <t>NA.4472</t>
  </si>
  <si>
    <t>ENSG00000259100</t>
  </si>
  <si>
    <t>HOXD8</t>
  </si>
  <si>
    <t>ENSG00000175879</t>
  </si>
  <si>
    <t>PITX3</t>
  </si>
  <si>
    <t>ENSG00000107859</t>
  </si>
  <si>
    <t>NA.5571</t>
  </si>
  <si>
    <t>ENSG00000266973</t>
  </si>
  <si>
    <t>NA.3739</t>
  </si>
  <si>
    <t>ENSG00000254027</t>
  </si>
  <si>
    <t>RNA5SP143</t>
  </si>
  <si>
    <t>ENSG00000252745</t>
  </si>
  <si>
    <t>LOC101927143</t>
  </si>
  <si>
    <t>ENSG00000232628</t>
  </si>
  <si>
    <t>ZSCAN10</t>
  </si>
  <si>
    <t>ENSG00000130182</t>
  </si>
  <si>
    <t>MIR98</t>
  </si>
  <si>
    <t>ENSG00000271886</t>
  </si>
  <si>
    <t>ELN</t>
  </si>
  <si>
    <t>ENSG00000049540</t>
  </si>
  <si>
    <t>PPM1F</t>
  </si>
  <si>
    <t>ENSG00000100034</t>
  </si>
  <si>
    <t>CA2</t>
  </si>
  <si>
    <t>ENSG00000104267</t>
  </si>
  <si>
    <t>PKD2</t>
  </si>
  <si>
    <t>ENSG00000118762</t>
  </si>
  <si>
    <t>ARR3</t>
  </si>
  <si>
    <t>ENSG00000120500</t>
  </si>
  <si>
    <t>PRKCI</t>
  </si>
  <si>
    <t>ENSG00000163558</t>
  </si>
  <si>
    <t>ALKBH3</t>
  </si>
  <si>
    <t>ENSG00000166199</t>
  </si>
  <si>
    <t>ZNF843</t>
  </si>
  <si>
    <t>ENSG00000176723</t>
  </si>
  <si>
    <t>TMEM107</t>
  </si>
  <si>
    <t>ENSG00000179029</t>
  </si>
  <si>
    <t>LRRC8B</t>
  </si>
  <si>
    <t>ENSG00000197147</t>
  </si>
  <si>
    <t>NA.4330</t>
  </si>
  <si>
    <t>ENSG00000258427</t>
  </si>
  <si>
    <t>NA.4971</t>
  </si>
  <si>
    <t>ENSG00000261064</t>
  </si>
  <si>
    <t>NA.5321</t>
  </si>
  <si>
    <t>ENSG00000263603</t>
  </si>
  <si>
    <t>NA.5192</t>
  </si>
  <si>
    <t>ENSG00000262020</t>
  </si>
  <si>
    <t>REP15</t>
  </si>
  <si>
    <t>ENSG00000174236</t>
  </si>
  <si>
    <t>NA.7966</t>
  </si>
  <si>
    <t>ENSG00000279806</t>
  </si>
  <si>
    <t>NA.8261</t>
  </si>
  <si>
    <t>ENSG00000281460</t>
  </si>
  <si>
    <t>MIR760</t>
  </si>
  <si>
    <t>ENSG00000211575</t>
  </si>
  <si>
    <t>NA.8238</t>
  </si>
  <si>
    <t>ENSG00000281021</t>
  </si>
  <si>
    <t>RNU6-173P</t>
  </si>
  <si>
    <t>ENSG00000201085</t>
  </si>
  <si>
    <t>NA.5436</t>
  </si>
  <si>
    <t>ENSG00000265194</t>
  </si>
  <si>
    <t>NA.7152</t>
  </si>
  <si>
    <t>ENSG00000275339</t>
  </si>
  <si>
    <t>KCNN4</t>
  </si>
  <si>
    <t>ENSG00000104783</t>
  </si>
  <si>
    <t>TFAM</t>
  </si>
  <si>
    <t>ENSG00000108064</t>
  </si>
  <si>
    <t>NPR3</t>
  </si>
  <si>
    <t>ENSG00000113389</t>
  </si>
  <si>
    <t>QPCT</t>
  </si>
  <si>
    <t>ENSG00000115828</t>
  </si>
  <si>
    <t>NFIC</t>
  </si>
  <si>
    <t>ENSG00000141905</t>
  </si>
  <si>
    <t>FBN3</t>
  </si>
  <si>
    <t>ENSG00000142449</t>
  </si>
  <si>
    <t>SCUBE1</t>
  </si>
  <si>
    <t>ENSG00000159307</t>
  </si>
  <si>
    <t>C4orf36</t>
  </si>
  <si>
    <t>ENSG00000163633</t>
  </si>
  <si>
    <t>CNTROB</t>
  </si>
  <si>
    <t>ENSG00000170037</t>
  </si>
  <si>
    <t>MYADM</t>
  </si>
  <si>
    <t>ENSG00000179820</t>
  </si>
  <si>
    <t>C11orf54</t>
  </si>
  <si>
    <t>ENSG00000182919</t>
  </si>
  <si>
    <t>GPR199P</t>
  </si>
  <si>
    <t>ENSG00000241014</t>
  </si>
  <si>
    <t>DPP3-DT</t>
  </si>
  <si>
    <t>ENSG00000255517</t>
  </si>
  <si>
    <t>NA.4972</t>
  </si>
  <si>
    <t>ENSG00000261067</t>
  </si>
  <si>
    <t>LOC644656</t>
  </si>
  <si>
    <t>ENSG00000268403</t>
  </si>
  <si>
    <t>NA.6461</t>
  </si>
  <si>
    <t>ENSG00000272153</t>
  </si>
  <si>
    <t>NA.562</t>
  </si>
  <si>
    <t>ENSG00000214429</t>
  </si>
  <si>
    <t>RPL21P97</t>
  </si>
  <si>
    <t>ENSG00000239470</t>
  </si>
  <si>
    <t>VN1R67P</t>
  </si>
  <si>
    <t>ENSG00000260722</t>
  </si>
  <si>
    <t>KRT8P11</t>
  </si>
  <si>
    <t>ENSG00000255815</t>
  </si>
  <si>
    <t>PLAC8</t>
  </si>
  <si>
    <t>ENSG00000145287</t>
  </si>
  <si>
    <t>NA.5404</t>
  </si>
  <si>
    <t>ENSG00000264772</t>
  </si>
  <si>
    <t>NA.4023</t>
  </si>
  <si>
    <t>ENSG00000255725</t>
  </si>
  <si>
    <t>OLIG2</t>
  </si>
  <si>
    <t>ENSG00000205927</t>
  </si>
  <si>
    <t>RBFOX2</t>
  </si>
  <si>
    <t>ENSG00000100320</t>
  </si>
  <si>
    <t>METTL4</t>
  </si>
  <si>
    <t>ENSG00000101574</t>
  </si>
  <si>
    <t>NKAP</t>
  </si>
  <si>
    <t>ENSG00000101882</t>
  </si>
  <si>
    <t>DNM1</t>
  </si>
  <si>
    <t>ENSG00000106976</t>
  </si>
  <si>
    <t>SLC25A12</t>
  </si>
  <si>
    <t>ENSG00000115840</t>
  </si>
  <si>
    <t>NA.9</t>
  </si>
  <si>
    <t>ENSG00000116652</t>
  </si>
  <si>
    <t>MSTN</t>
  </si>
  <si>
    <t>ENSG00000138379</t>
  </si>
  <si>
    <t>TEDC2</t>
  </si>
  <si>
    <t>ENSG00000162062</t>
  </si>
  <si>
    <t>SYTL3</t>
  </si>
  <si>
    <t>ENSG00000164674</t>
  </si>
  <si>
    <t>TNFRSF10C</t>
  </si>
  <si>
    <t>ENSG00000173535</t>
  </si>
  <si>
    <t>TMPRSS9</t>
  </si>
  <si>
    <t>ENSG00000178297</t>
  </si>
  <si>
    <t>PDZD7</t>
  </si>
  <si>
    <t>ENSG00000186862</t>
  </si>
  <si>
    <t>TMEM240</t>
  </si>
  <si>
    <t>ENSG00000205090</t>
  </si>
  <si>
    <t>LCMT1</t>
  </si>
  <si>
    <t>ENSG00000205629</t>
  </si>
  <si>
    <t>RPL10P9</t>
  </si>
  <si>
    <t>ENSG00000233913</t>
  </si>
  <si>
    <t>TTC28-AS1</t>
  </si>
  <si>
    <t>ENSG00000235954</t>
  </si>
  <si>
    <t>NA.6019</t>
  </si>
  <si>
    <t>ENSG00000269883</t>
  </si>
  <si>
    <t>NA.3235</t>
  </si>
  <si>
    <t>ENSG00000248664</t>
  </si>
  <si>
    <t>NA.651</t>
  </si>
  <si>
    <t>ENSG00000216331</t>
  </si>
  <si>
    <t>NA.7969</t>
  </si>
  <si>
    <t>ENSG00000279816</t>
  </si>
  <si>
    <t>RPL13AP14</t>
  </si>
  <si>
    <t>ENSG00000242858</t>
  </si>
  <si>
    <t>DGKD</t>
  </si>
  <si>
    <t>ENSG00000077044</t>
  </si>
  <si>
    <t>SNRNP27</t>
  </si>
  <si>
    <t>ENSG00000124380</t>
  </si>
  <si>
    <t>MYG1</t>
  </si>
  <si>
    <t>ENSG00000139637</t>
  </si>
  <si>
    <t>TPM1</t>
  </si>
  <si>
    <t>ENSG00000140416</t>
  </si>
  <si>
    <t>PCDH15</t>
  </si>
  <si>
    <t>ENSG00000150275</t>
  </si>
  <si>
    <t>TMEM198</t>
  </si>
  <si>
    <t>ENSG00000188760</t>
  </si>
  <si>
    <t>FHIT</t>
  </si>
  <si>
    <t>ENSG00000189283</t>
  </si>
  <si>
    <t>NA.1033</t>
  </si>
  <si>
    <t>ENSG00000225400</t>
  </si>
  <si>
    <t>PDC-AS1</t>
  </si>
  <si>
    <t>ENSG00000229739</t>
  </si>
  <si>
    <t>NA.1875</t>
  </si>
  <si>
    <t>ENSG00000231628</t>
  </si>
  <si>
    <t>IL10RB</t>
  </si>
  <si>
    <t>ENSG00000243646</t>
  </si>
  <si>
    <t>NA.4140</t>
  </si>
  <si>
    <t>ENSG00000256925</t>
  </si>
  <si>
    <t>RPS15AP11</t>
  </si>
  <si>
    <t>ENSG00000234093</t>
  </si>
  <si>
    <t>NA.1031</t>
  </si>
  <si>
    <t>ENSG00000225398</t>
  </si>
  <si>
    <t>PRELP</t>
  </si>
  <si>
    <t>ENSG00000188783</t>
  </si>
  <si>
    <t>SARNP</t>
  </si>
  <si>
    <t>ENSG00000205323</t>
  </si>
  <si>
    <t>NA.3653</t>
  </si>
  <si>
    <t>ENSG00000253484</t>
  </si>
  <si>
    <t>EPX</t>
  </si>
  <si>
    <t>ENSG00000121053</t>
  </si>
  <si>
    <t>SLC26A1</t>
  </si>
  <si>
    <t>ENSG00000145217</t>
  </si>
  <si>
    <t>NAF1</t>
  </si>
  <si>
    <t>ENSG00000145414</t>
  </si>
  <si>
    <t>COMMD10</t>
  </si>
  <si>
    <t>ENSG00000145781</t>
  </si>
  <si>
    <t>GJA1</t>
  </si>
  <si>
    <t>ENSG00000152661</t>
  </si>
  <si>
    <t>NA.521</t>
  </si>
  <si>
    <t>ENSG00000213790</t>
  </si>
  <si>
    <t>PIGBOS1</t>
  </si>
  <si>
    <t>ENSG00000225973</t>
  </si>
  <si>
    <t>NA.1550</t>
  </si>
  <si>
    <t>ENSG00000229127</t>
  </si>
  <si>
    <t>NA.710</t>
  </si>
  <si>
    <t>ENSG00000219553</t>
  </si>
  <si>
    <t>NA.3395</t>
  </si>
  <si>
    <t>ENSG00000250240</t>
  </si>
  <si>
    <t>NA.4148</t>
  </si>
  <si>
    <t>ENSG00000256973</t>
  </si>
  <si>
    <t>BATF2</t>
  </si>
  <si>
    <t>ENSG00000168062</t>
  </si>
  <si>
    <t>LOC100131496</t>
  </si>
  <si>
    <t>ENSG00000267882</t>
  </si>
  <si>
    <t>NA.2596</t>
  </si>
  <si>
    <t>ENSG00000236773</t>
  </si>
  <si>
    <t>ARL5C</t>
  </si>
  <si>
    <t>ENSG00000141748</t>
  </si>
  <si>
    <t>ANKRD20A18P</t>
  </si>
  <si>
    <t>ENSG00000249493</t>
  </si>
  <si>
    <t>ACTG1P17</t>
  </si>
  <si>
    <t>ENSG00000259315</t>
  </si>
  <si>
    <t>NA.8007</t>
  </si>
  <si>
    <t>ENSG00000279926</t>
  </si>
  <si>
    <t>DKK4</t>
  </si>
  <si>
    <t>ENSG00000104371</t>
  </si>
  <si>
    <t>SOCS5P2</t>
  </si>
  <si>
    <t>ENSG00000224682</t>
  </si>
  <si>
    <t>NA.6609</t>
  </si>
  <si>
    <t>ENSG00000272622</t>
  </si>
  <si>
    <t>TFAP2E</t>
  </si>
  <si>
    <t>ENSG00000116819</t>
  </si>
  <si>
    <t>RAD23B</t>
  </si>
  <si>
    <t>ENSG00000119318</t>
  </si>
  <si>
    <t>WNT9A</t>
  </si>
  <si>
    <t>ENSG00000143816</t>
  </si>
  <si>
    <t>PLCH2</t>
  </si>
  <si>
    <t>ENSG00000149527</t>
  </si>
  <si>
    <t>INPPL1</t>
  </si>
  <si>
    <t>ENSG00000165458</t>
  </si>
  <si>
    <t>DNAAF8</t>
  </si>
  <si>
    <t>ENSG00000166246</t>
  </si>
  <si>
    <t>CRADD</t>
  </si>
  <si>
    <t>ENSG00000169372</t>
  </si>
  <si>
    <t>NA.2116</t>
  </si>
  <si>
    <t>ENSG00000233270</t>
  </si>
  <si>
    <t>NA.3733</t>
  </si>
  <si>
    <t>ENSG00000253965</t>
  </si>
  <si>
    <t>TYW1B</t>
  </si>
  <si>
    <t>ENSG00000277149</t>
  </si>
  <si>
    <t>RNU6-969P</t>
  </si>
  <si>
    <t>ENSG00000206627</t>
  </si>
  <si>
    <t>NA.1743</t>
  </si>
  <si>
    <t>ENSG00000230647</t>
  </si>
  <si>
    <t>NA.3526</t>
  </si>
  <si>
    <t>ENSG00000251360</t>
  </si>
  <si>
    <t>NA.2572</t>
  </si>
  <si>
    <t>ENSG00000236545</t>
  </si>
  <si>
    <t>NA.2355</t>
  </si>
  <si>
    <t>ENSG00000235081</t>
  </si>
  <si>
    <t>RDH10-AS1</t>
  </si>
  <si>
    <t>ENSG00000250295</t>
  </si>
  <si>
    <t>NA.1698</t>
  </si>
  <si>
    <t>ENSG00000230306</t>
  </si>
  <si>
    <t>BMS1P13</t>
  </si>
  <si>
    <t>ENSG00000231701</t>
  </si>
  <si>
    <t>TTC16</t>
  </si>
  <si>
    <t>ENSG00000167094</t>
  </si>
  <si>
    <t>NA.7965</t>
  </si>
  <si>
    <t>ENSG00000279803</t>
  </si>
  <si>
    <t>NA.2752</t>
  </si>
  <si>
    <t>ENSG00000237892</t>
  </si>
  <si>
    <t>CDON</t>
  </si>
  <si>
    <t>ENSG00000064309</t>
  </si>
  <si>
    <t>POLR1H</t>
  </si>
  <si>
    <t>ENSG00000066379</t>
  </si>
  <si>
    <t>RIMS4</t>
  </si>
  <si>
    <t>ENSG00000101098</t>
  </si>
  <si>
    <t>YWHAE</t>
  </si>
  <si>
    <t>ENSG00000108953</t>
  </si>
  <si>
    <t>PPARGC1A</t>
  </si>
  <si>
    <t>ENSG00000109819</t>
  </si>
  <si>
    <t>MORC2</t>
  </si>
  <si>
    <t>ENSG00000133422</t>
  </si>
  <si>
    <t>CHST14</t>
  </si>
  <si>
    <t>ENSG00000169105</t>
  </si>
  <si>
    <t>KLHL15</t>
  </si>
  <si>
    <t>ENSG00000174010</t>
  </si>
  <si>
    <t>TYMS</t>
  </si>
  <si>
    <t>ENSG00000176890</t>
  </si>
  <si>
    <t>NA.1889</t>
  </si>
  <si>
    <t>ENSG00000231711</t>
  </si>
  <si>
    <t>POU5F1P3</t>
  </si>
  <si>
    <t>ENSG00000235602</t>
  </si>
  <si>
    <t>LINC02253</t>
  </si>
  <si>
    <t>ENSG00000259485</t>
  </si>
  <si>
    <t>NATD1</t>
  </si>
  <si>
    <t>ENSG00000274180</t>
  </si>
  <si>
    <t>NA.5546</t>
  </si>
  <si>
    <t>ENSG00000266877</t>
  </si>
  <si>
    <t>CA9</t>
  </si>
  <si>
    <t>ENSG00000107159</t>
  </si>
  <si>
    <t>GOLGA8T</t>
  </si>
  <si>
    <t>ENSG00000261247</t>
  </si>
  <si>
    <t>NA.7791</t>
  </si>
  <si>
    <t>ENSG00000279392</t>
  </si>
  <si>
    <t>MMP13</t>
  </si>
  <si>
    <t>ENSG00000137745</t>
  </si>
  <si>
    <t>NPY4R2</t>
  </si>
  <si>
    <t>ENSG00000264717</t>
  </si>
  <si>
    <t>NA.3602</t>
  </si>
  <si>
    <t>ENSG00000253166</t>
  </si>
  <si>
    <t>ACP7</t>
  </si>
  <si>
    <t>ENSG00000183760</t>
  </si>
  <si>
    <t>PALS1</t>
  </si>
  <si>
    <t>ENSG00000072415</t>
  </si>
  <si>
    <t>ANGPT4</t>
  </si>
  <si>
    <t>ENSG00000101280</t>
  </si>
  <si>
    <t>CTNNBL1</t>
  </si>
  <si>
    <t>ENSG00000132792</t>
  </si>
  <si>
    <t>C9orf78</t>
  </si>
  <si>
    <t>ENSG00000136819</t>
  </si>
  <si>
    <t>IFI27</t>
  </si>
  <si>
    <t>ENSG00000165949</t>
  </si>
  <si>
    <t>DCUN1D3</t>
  </si>
  <si>
    <t>ENSG00000188215</t>
  </si>
  <si>
    <t>SUPT4H1</t>
  </si>
  <si>
    <t>ENSG00000213246</t>
  </si>
  <si>
    <t>BBIP1</t>
  </si>
  <si>
    <t>ENSG00000214413</t>
  </si>
  <si>
    <t>ARX</t>
  </si>
  <si>
    <t>ENSG00000004848</t>
  </si>
  <si>
    <t>RIPK4</t>
  </si>
  <si>
    <t>ENSG00000183421</t>
  </si>
  <si>
    <t>PRSS22</t>
  </si>
  <si>
    <t>ENSG00000005001</t>
  </si>
  <si>
    <t>FAM83C-AS1</t>
  </si>
  <si>
    <t>ENSG00000235214</t>
  </si>
  <si>
    <t>NA.2597</t>
  </si>
  <si>
    <t>ENSG00000236779</t>
  </si>
  <si>
    <t>BAIAP2L1</t>
  </si>
  <si>
    <t>ENSG00000006453</t>
  </si>
  <si>
    <t>NELFCD</t>
  </si>
  <si>
    <t>ENSG00000101158</t>
  </si>
  <si>
    <t>SLC35B1</t>
  </si>
  <si>
    <t>ENSG00000121073</t>
  </si>
  <si>
    <t>CLTA</t>
  </si>
  <si>
    <t>ENSG00000122705</t>
  </si>
  <si>
    <t>TMOD1</t>
  </si>
  <si>
    <t>ENSG00000136842</t>
  </si>
  <si>
    <t>TXNL4B</t>
  </si>
  <si>
    <t>ENSG00000140830</t>
  </si>
  <si>
    <t>ZNF385B</t>
  </si>
  <si>
    <t>ENSG00000144331</t>
  </si>
  <si>
    <t>NAE1</t>
  </si>
  <si>
    <t>ENSG00000159593</t>
  </si>
  <si>
    <t>GNG3</t>
  </si>
  <si>
    <t>ENSG00000162188</t>
  </si>
  <si>
    <t>STAT6</t>
  </si>
  <si>
    <t>ENSG00000166888</t>
  </si>
  <si>
    <t>EFEMP2</t>
  </si>
  <si>
    <t>ENSG00000172638</t>
  </si>
  <si>
    <t>SNHG11</t>
  </si>
  <si>
    <t>ENSG00000174365</t>
  </si>
  <si>
    <t>GREB1</t>
  </si>
  <si>
    <t>ENSG00000196208</t>
  </si>
  <si>
    <t>ZNF124</t>
  </si>
  <si>
    <t>ENSG00000196418</t>
  </si>
  <si>
    <t>RTL8B</t>
  </si>
  <si>
    <t>ENSG00000212747</t>
  </si>
  <si>
    <t>PITX1-AS1</t>
  </si>
  <si>
    <t>ENSG00000224186</t>
  </si>
  <si>
    <t>NA.2757</t>
  </si>
  <si>
    <t>ENSG00000237938</t>
  </si>
  <si>
    <t>NA.4100</t>
  </si>
  <si>
    <t>ENSG00000256538</t>
  </si>
  <si>
    <t>NA.5864</t>
  </si>
  <si>
    <t>ENSG00000268362</t>
  </si>
  <si>
    <t>ABCB5</t>
  </si>
  <si>
    <t>ENSG00000004846</t>
  </si>
  <si>
    <t>HIKESHIP2</t>
  </si>
  <si>
    <t>ENSG00000267544</t>
  </si>
  <si>
    <t>NA.8207</t>
  </si>
  <si>
    <t>ENSG00000280431</t>
  </si>
  <si>
    <t>NA.5834</t>
  </si>
  <si>
    <t>ENSG00000268081</t>
  </si>
  <si>
    <t>TMEM239</t>
  </si>
  <si>
    <t>ENSG00000198326</t>
  </si>
  <si>
    <t>NA.8357</t>
  </si>
  <si>
    <t>ENSG00000283342</t>
  </si>
  <si>
    <t>NA.8104</t>
  </si>
  <si>
    <t>ENSG00000280182</t>
  </si>
  <si>
    <t>NA.3792</t>
  </si>
  <si>
    <t>ENSG00000254362</t>
  </si>
  <si>
    <t>NA.5399</t>
  </si>
  <si>
    <t>ENSG00000264714</t>
  </si>
  <si>
    <t>CD82</t>
  </si>
  <si>
    <t>ENSG00000085117</t>
  </si>
  <si>
    <t>CYB5R3</t>
  </si>
  <si>
    <t>ENSG00000100243</t>
  </si>
  <si>
    <t>KCTD9</t>
  </si>
  <si>
    <t>ENSG00000104756</t>
  </si>
  <si>
    <t>ATIC</t>
  </si>
  <si>
    <t>ENSG00000138363</t>
  </si>
  <si>
    <t>FAM86B2</t>
  </si>
  <si>
    <t>ENSG00000145002</t>
  </si>
  <si>
    <t>PAK1</t>
  </si>
  <si>
    <t>ENSG00000149269</t>
  </si>
  <si>
    <t>AMFR</t>
  </si>
  <si>
    <t>ENSG00000159461</t>
  </si>
  <si>
    <t>BICD2</t>
  </si>
  <si>
    <t>ENSG00000185963</t>
  </si>
  <si>
    <t>LOC730098</t>
  </si>
  <si>
    <t>ENSG00000187186</t>
  </si>
  <si>
    <t>C14orf132</t>
  </si>
  <si>
    <t>ENSG00000227051</t>
  </si>
  <si>
    <t>NA.7693</t>
  </si>
  <si>
    <t>ENSG00000279148</t>
  </si>
  <si>
    <t>NA.2884</t>
  </si>
  <si>
    <t>ENSG00000240132</t>
  </si>
  <si>
    <t>NA.3407</t>
  </si>
  <si>
    <t>ENSG00000250321</t>
  </si>
  <si>
    <t>OCSTAMP</t>
  </si>
  <si>
    <t>ENSG00000149635</t>
  </si>
  <si>
    <t>NA.5990</t>
  </si>
  <si>
    <t>ENSG00000269635</t>
  </si>
  <si>
    <t>CLNS1AP1</t>
  </si>
  <si>
    <t>ENSG00000213335</t>
  </si>
  <si>
    <t>C16orf82</t>
  </si>
  <si>
    <t>ENSG00000234186</t>
  </si>
  <si>
    <t>NDUFB4P8</t>
  </si>
  <si>
    <t>ENSG00000223663</t>
  </si>
  <si>
    <t>NA.1835</t>
  </si>
  <si>
    <t>ENSG00000231381</t>
  </si>
  <si>
    <t>PHF14</t>
  </si>
  <si>
    <t>ENSG00000106443</t>
  </si>
  <si>
    <t>SFXN3</t>
  </si>
  <si>
    <t>ENSG00000107819</t>
  </si>
  <si>
    <t>DNAJC16</t>
  </si>
  <si>
    <t>ENSG00000116138</t>
  </si>
  <si>
    <t>CHMP1A</t>
  </si>
  <si>
    <t>ENSG00000131165</t>
  </si>
  <si>
    <t>TRPM8</t>
  </si>
  <si>
    <t>ENSG00000144481</t>
  </si>
  <si>
    <t>CEP78</t>
  </si>
  <si>
    <t>ENSG00000148019</t>
  </si>
  <si>
    <t>GPR139</t>
  </si>
  <si>
    <t>ENSG00000180269</t>
  </si>
  <si>
    <t>ZNF90</t>
  </si>
  <si>
    <t>ENSG00000213988</t>
  </si>
  <si>
    <t>NA.2631</t>
  </si>
  <si>
    <t>ENSG00000237015</t>
  </si>
  <si>
    <t>NA.5228</t>
  </si>
  <si>
    <t>ENSG00000262410</t>
  </si>
  <si>
    <t>NA.6439</t>
  </si>
  <si>
    <t>ENSG00000272086</t>
  </si>
  <si>
    <t>CAV3</t>
  </si>
  <si>
    <t>ENSG00000182533</t>
  </si>
  <si>
    <t>NPY2R</t>
  </si>
  <si>
    <t>ENSG00000185149</t>
  </si>
  <si>
    <t>RPS3AP21</t>
  </si>
  <si>
    <t>ENSG00000214784</t>
  </si>
  <si>
    <t>ZNF831</t>
  </si>
  <si>
    <t>ENSG00000124203</t>
  </si>
  <si>
    <t>CCDC144A</t>
  </si>
  <si>
    <t>ENSG00000170160</t>
  </si>
  <si>
    <t>NA.6151</t>
  </si>
  <si>
    <t>ENSG00000270361</t>
  </si>
  <si>
    <t>NA.3342</t>
  </si>
  <si>
    <t>ENSG00000249772</t>
  </si>
  <si>
    <t>AP1M1</t>
  </si>
  <si>
    <t>ENSG00000072958</t>
  </si>
  <si>
    <t>CACNG7</t>
  </si>
  <si>
    <t>ENSG00000105605</t>
  </si>
  <si>
    <t>MAK</t>
  </si>
  <si>
    <t>ENSG00000111837</t>
  </si>
  <si>
    <t>DERL1</t>
  </si>
  <si>
    <t>ENSG00000136986</t>
  </si>
  <si>
    <t>SLC44A3</t>
  </si>
  <si>
    <t>ENSG00000143036</t>
  </si>
  <si>
    <t>NA.116</t>
  </si>
  <si>
    <t>ENSG00000180178</t>
  </si>
  <si>
    <t>NA.520</t>
  </si>
  <si>
    <t>ENSG00000213777</t>
  </si>
  <si>
    <t>SMTNL1</t>
  </si>
  <si>
    <t>ENSG00000214872</t>
  </si>
  <si>
    <t>HSBP1L1</t>
  </si>
  <si>
    <t>ENSG00000226742</t>
  </si>
  <si>
    <t>NEBL-AS1</t>
  </si>
  <si>
    <t>ENSG00000231920</t>
  </si>
  <si>
    <t>NA.3121</t>
  </si>
  <si>
    <t>ENSG00000245146</t>
  </si>
  <si>
    <t>CYP2B7P</t>
  </si>
  <si>
    <t>ENSG00000256612</t>
  </si>
  <si>
    <t>NA.5475</t>
  </si>
  <si>
    <t>ENSG00000265750</t>
  </si>
  <si>
    <t>NA.6611</t>
  </si>
  <si>
    <t>ENSG00000272630</t>
  </si>
  <si>
    <t>CDC37L1-DT</t>
  </si>
  <si>
    <t>ENSG00000273061</t>
  </si>
  <si>
    <t>NA.394</t>
  </si>
  <si>
    <t>ENSG00000206659</t>
  </si>
  <si>
    <t>NA.2237</t>
  </si>
  <si>
    <t>ENSG00000234203</t>
  </si>
  <si>
    <t>NA.3141</t>
  </si>
  <si>
    <t>ENSG00000246448</t>
  </si>
  <si>
    <t>NA.1040</t>
  </si>
  <si>
    <t>ENSG00000225447</t>
  </si>
  <si>
    <t>LINC01776</t>
  </si>
  <si>
    <t>ENSG00000226053</t>
  </si>
  <si>
    <t>CRPPA-AS1</t>
  </si>
  <si>
    <t>ENSG00000229688</t>
  </si>
  <si>
    <t>NA.1541</t>
  </si>
  <si>
    <t>ENSG00000229052</t>
  </si>
  <si>
    <t>NA.4093</t>
  </si>
  <si>
    <t>ENSG00000256448</t>
  </si>
  <si>
    <t>NA.8145</t>
  </si>
  <si>
    <t>ENSG00000280279</t>
  </si>
  <si>
    <t>NA.4574</t>
  </si>
  <si>
    <t>ENSG00000259544</t>
  </si>
  <si>
    <t>LINC01404</t>
  </si>
  <si>
    <t>ENSG00000258240</t>
  </si>
  <si>
    <t>CCNC</t>
  </si>
  <si>
    <t>ENSG00000112237</t>
  </si>
  <si>
    <t>RWDD3</t>
  </si>
  <si>
    <t>ENSG00000122481</t>
  </si>
  <si>
    <t>GLIPR1</t>
  </si>
  <si>
    <t>ENSG00000139278</t>
  </si>
  <si>
    <t>MTA2</t>
  </si>
  <si>
    <t>ENSG00000149480</t>
  </si>
  <si>
    <t>RPH3AL</t>
  </si>
  <si>
    <t>ENSG00000181031</t>
  </si>
  <si>
    <t>ZNF473CR</t>
  </si>
  <si>
    <t>ENSG00000204666</t>
  </si>
  <si>
    <t>DPP9-AS1</t>
  </si>
  <si>
    <t>ENSG00000205790</t>
  </si>
  <si>
    <t>FIGNL2-DT</t>
  </si>
  <si>
    <t>ENSG00000259887</t>
  </si>
  <si>
    <t>NA.4844</t>
  </si>
  <si>
    <t>ENSG00000260563</t>
  </si>
  <si>
    <t>NA.2592</t>
  </si>
  <si>
    <t>ENSG00000236741</t>
  </si>
  <si>
    <t>LINC02626</t>
  </si>
  <si>
    <t>ENSG00000236799</t>
  </si>
  <si>
    <t>NA.6356</t>
  </si>
  <si>
    <t>ENSG00000271803</t>
  </si>
  <si>
    <t>NA.6391</t>
  </si>
  <si>
    <t>ENSG00000271938</t>
  </si>
  <si>
    <t>NA.3246</t>
  </si>
  <si>
    <t>ENSG00000248785</t>
  </si>
  <si>
    <t>C8orf34-AS1</t>
  </si>
  <si>
    <t>ENSG00000248801</t>
  </si>
  <si>
    <t>NA.2750</t>
  </si>
  <si>
    <t>ENSG00000237886</t>
  </si>
  <si>
    <t>NA.2539</t>
  </si>
  <si>
    <t>ENSG00000236409</t>
  </si>
  <si>
    <t>RHOV</t>
  </si>
  <si>
    <t>ENSG00000104140</t>
  </si>
  <si>
    <t>CDC42BPA</t>
  </si>
  <si>
    <t>ENSG00000143776</t>
  </si>
  <si>
    <t>DDX39B</t>
  </si>
  <si>
    <t>ENSG00000198563</t>
  </si>
  <si>
    <t>GSTM2</t>
  </si>
  <si>
    <t>ENSG00000213366</t>
  </si>
  <si>
    <t>WARS2-AS1</t>
  </si>
  <si>
    <t>ENSG00000231365</t>
  </si>
  <si>
    <t>NA.2397</t>
  </si>
  <si>
    <t>ENSG00000235357</t>
  </si>
  <si>
    <t>NA.3950</t>
  </si>
  <si>
    <t>ENSG00000255142</t>
  </si>
  <si>
    <t>LOC101927636</t>
  </si>
  <si>
    <t>ENSG00000251600</t>
  </si>
  <si>
    <t>BPIFB1</t>
  </si>
  <si>
    <t>ENSG00000125999</t>
  </si>
  <si>
    <t>NA.1161</t>
  </si>
  <si>
    <t>ENSG00000226390</t>
  </si>
  <si>
    <t>NA.7954</t>
  </si>
  <si>
    <t>ENSG00000279778</t>
  </si>
  <si>
    <t>LOC124907890</t>
  </si>
  <si>
    <t>ENSG00000229797</t>
  </si>
  <si>
    <t>NA.7601</t>
  </si>
  <si>
    <t>ENSG00000278932</t>
  </si>
  <si>
    <t>TFAP2D</t>
  </si>
  <si>
    <t>ENSG00000008197</t>
  </si>
  <si>
    <t>GATB</t>
  </si>
  <si>
    <t>ENSG00000059691</t>
  </si>
  <si>
    <t>PLIN3</t>
  </si>
  <si>
    <t>ENSG00000105355</t>
  </si>
  <si>
    <t>C3orf52</t>
  </si>
  <si>
    <t>ENSG00000114529</t>
  </si>
  <si>
    <t>ZAP70</t>
  </si>
  <si>
    <t>ENSG00000115085</t>
  </si>
  <si>
    <t>SIPA1L2</t>
  </si>
  <si>
    <t>ENSG00000116991</t>
  </si>
  <si>
    <t>NAGK</t>
  </si>
  <si>
    <t>ENSG00000124357</t>
  </si>
  <si>
    <t>SETD1B</t>
  </si>
  <si>
    <t>ENSG00000139718</t>
  </si>
  <si>
    <t>ZBBX</t>
  </si>
  <si>
    <t>ENSG00000169064</t>
  </si>
  <si>
    <t>PRR5</t>
  </si>
  <si>
    <t>ENSG00000186654</t>
  </si>
  <si>
    <t>LCTL</t>
  </si>
  <si>
    <t>ENSG00000188501</t>
  </si>
  <si>
    <t>DYNC1H1</t>
  </si>
  <si>
    <t>ENSG00000197102</t>
  </si>
  <si>
    <t>CDK13-DT</t>
  </si>
  <si>
    <t>ENSG00000259826</t>
  </si>
  <si>
    <t>SMG1P7</t>
  </si>
  <si>
    <t>ENSG00000261556</t>
  </si>
  <si>
    <t>NA.7644</t>
  </si>
  <si>
    <t>ENSG00000279026</t>
  </si>
  <si>
    <t>RPL19P19</t>
  </si>
  <si>
    <t>ENSG00000243234</t>
  </si>
  <si>
    <t>NA.263</t>
  </si>
  <si>
    <t>ENSG00000200591</t>
  </si>
  <si>
    <t>UNC93A</t>
  </si>
  <si>
    <t>ENSG00000112494</t>
  </si>
  <si>
    <t>NA.907</t>
  </si>
  <si>
    <t>ENSG00000224490</t>
  </si>
  <si>
    <t>SI</t>
  </si>
  <si>
    <t>ENSG00000090402</t>
  </si>
  <si>
    <t>CBLIF</t>
  </si>
  <si>
    <t>ENSG00000134812</t>
  </si>
  <si>
    <t>NA.1295</t>
  </si>
  <si>
    <t>ENSG00000227245</t>
  </si>
  <si>
    <t>NA.3616</t>
  </si>
  <si>
    <t>ENSG00000253284</t>
  </si>
  <si>
    <t>NA.3968</t>
  </si>
  <si>
    <t>ENSG00000255237</t>
  </si>
  <si>
    <t>NA.6268</t>
  </si>
  <si>
    <t>ENSG00000271234</t>
  </si>
  <si>
    <t>NA.4823</t>
  </si>
  <si>
    <t>ENSG00000260483</t>
  </si>
  <si>
    <t>VCX</t>
  </si>
  <si>
    <t>ENSG00000182583</t>
  </si>
  <si>
    <t>MTPN</t>
  </si>
  <si>
    <t>ENSG00000105887</t>
  </si>
  <si>
    <t>SARDH</t>
  </si>
  <si>
    <t>ENSG00000123453</t>
  </si>
  <si>
    <t>RASL11B</t>
  </si>
  <si>
    <t>ENSG00000128045</t>
  </si>
  <si>
    <t>DMGDH</t>
  </si>
  <si>
    <t>ENSG00000132837</t>
  </si>
  <si>
    <t>TEX10</t>
  </si>
  <si>
    <t>ENSG00000136891</t>
  </si>
  <si>
    <t>PIEZO2</t>
  </si>
  <si>
    <t>ENSG00000154864</t>
  </si>
  <si>
    <t>MCTP1</t>
  </si>
  <si>
    <t>ENSG00000175471</t>
  </si>
  <si>
    <t>RPL4P5</t>
  </si>
  <si>
    <t>ENSG00000230207</t>
  </si>
  <si>
    <t>POLRMTP1</t>
  </si>
  <si>
    <t>ENSG00000266066</t>
  </si>
  <si>
    <t>NA.6249</t>
  </si>
  <si>
    <t>ENSG00000271119</t>
  </si>
  <si>
    <t>LINC01668</t>
  </si>
  <si>
    <t>ENSG00000283051</t>
  </si>
  <si>
    <t>IQCF1</t>
  </si>
  <si>
    <t>ENSG00000173389</t>
  </si>
  <si>
    <t>NA.1228</t>
  </si>
  <si>
    <t>ENSG00000226886</t>
  </si>
  <si>
    <t>LOC124901333</t>
  </si>
  <si>
    <t>ENSG00000227885</t>
  </si>
  <si>
    <t>NA.8068</t>
  </si>
  <si>
    <t>ENSG00000280096</t>
  </si>
  <si>
    <t>NA.5255</t>
  </si>
  <si>
    <t>ENSG00000262708</t>
  </si>
  <si>
    <t>NA.3345</t>
  </si>
  <si>
    <t>ENSG00000249779</t>
  </si>
  <si>
    <t>NA.3081</t>
  </si>
  <si>
    <t>ENSG00000244268</t>
  </si>
  <si>
    <t>C15orf48</t>
  </si>
  <si>
    <t>ENSG00000166920</t>
  </si>
  <si>
    <t>NA.6868</t>
  </si>
  <si>
    <t>ENSG00000273389</t>
  </si>
  <si>
    <t>HMGB3P29</t>
  </si>
  <si>
    <t>ENSG00000254503</t>
  </si>
  <si>
    <t>NA.5289</t>
  </si>
  <si>
    <t>ENSG00000263120</t>
  </si>
  <si>
    <t>PRKAR1A</t>
  </si>
  <si>
    <t>ENSG00000108946</t>
  </si>
  <si>
    <t>KCTD10</t>
  </si>
  <si>
    <t>ENSG00000110906</t>
  </si>
  <si>
    <t>NOP2</t>
  </si>
  <si>
    <t>ENSG00000111641</t>
  </si>
  <si>
    <t>ARPC1B</t>
  </si>
  <si>
    <t>ENSG00000130429</t>
  </si>
  <si>
    <t>SLC16A1</t>
  </si>
  <si>
    <t>ENSG00000155380</t>
  </si>
  <si>
    <t>CDK5</t>
  </si>
  <si>
    <t>ENSG00000164885</t>
  </si>
  <si>
    <t>YPEL4</t>
  </si>
  <si>
    <t>ENSG00000166793</t>
  </si>
  <si>
    <t>ACYP2</t>
  </si>
  <si>
    <t>ENSG00000170634</t>
  </si>
  <si>
    <t>GSTA4</t>
  </si>
  <si>
    <t>ENSG00000170899</t>
  </si>
  <si>
    <t>WDR6</t>
  </si>
  <si>
    <t>ENSG00000178252</t>
  </si>
  <si>
    <t>RTN4RL2</t>
  </si>
  <si>
    <t>ENSG00000186907</t>
  </si>
  <si>
    <t>CSRP1-AS1</t>
  </si>
  <si>
    <t>ENSG00000224536</t>
  </si>
  <si>
    <t>CHCHD10</t>
  </si>
  <si>
    <t>ENSG00000250479</t>
  </si>
  <si>
    <t>NA.8291</t>
  </si>
  <si>
    <t>ENSG00000282057</t>
  </si>
  <si>
    <t>NA.7548</t>
  </si>
  <si>
    <t>ENSG00000278668</t>
  </si>
  <si>
    <t>NA.8233</t>
  </si>
  <si>
    <t>ENSG00000280836</t>
  </si>
  <si>
    <t>ARHGEF2-AS2</t>
  </si>
  <si>
    <t>ENSG00000273002</t>
  </si>
  <si>
    <t>LINC00551</t>
  </si>
  <si>
    <t>ENSG00000272274</t>
  </si>
  <si>
    <t>TAS2R42</t>
  </si>
  <si>
    <t>ENSG00000186136</t>
  </si>
  <si>
    <t>REELD1</t>
  </si>
  <si>
    <t>ENSG00000250673</t>
  </si>
  <si>
    <t>NA.5103</t>
  </si>
  <si>
    <t>ENSG00000261535</t>
  </si>
  <si>
    <t>ADAMTS2</t>
  </si>
  <si>
    <t>ENSG00000087116</t>
  </si>
  <si>
    <t>RASIP1</t>
  </si>
  <si>
    <t>ENSG00000105538</t>
  </si>
  <si>
    <t>CDR2L</t>
  </si>
  <si>
    <t>ENSG00000109089</t>
  </si>
  <si>
    <t>CPNE9</t>
  </si>
  <si>
    <t>ENSG00000144550</t>
  </si>
  <si>
    <t>RRP1B</t>
  </si>
  <si>
    <t>ENSG00000160208</t>
  </si>
  <si>
    <t>NPAS2</t>
  </si>
  <si>
    <t>ENSG00000170485</t>
  </si>
  <si>
    <t>BET1L</t>
  </si>
  <si>
    <t>ENSG00000177951</t>
  </si>
  <si>
    <t>C6orf58</t>
  </si>
  <si>
    <t>ENSG00000184530</t>
  </si>
  <si>
    <t>TUBB</t>
  </si>
  <si>
    <t>ENSG00000196230</t>
  </si>
  <si>
    <t>NA.677</t>
  </si>
  <si>
    <t>ENSG00000218175</t>
  </si>
  <si>
    <t>NA.6663</t>
  </si>
  <si>
    <t>ENSG00000272795</t>
  </si>
  <si>
    <t>NA.504</t>
  </si>
  <si>
    <t>ENSG00000213568</t>
  </si>
  <si>
    <t>HASPIN</t>
  </si>
  <si>
    <t>ENSG00000177602</t>
  </si>
  <si>
    <t>LINC01257</t>
  </si>
  <si>
    <t>ENSG00000204603</t>
  </si>
  <si>
    <t>TLE1-DT</t>
  </si>
  <si>
    <t>ENSG00000233926</t>
  </si>
  <si>
    <t>LYZL4</t>
  </si>
  <si>
    <t>ENSG00000157093</t>
  </si>
  <si>
    <t>ITLN2</t>
  </si>
  <si>
    <t>ENSG00000158764</t>
  </si>
  <si>
    <t>DSP</t>
  </si>
  <si>
    <t>ENSG00000096696</t>
  </si>
  <si>
    <t>RXYLT1</t>
  </si>
  <si>
    <t>ENSG00000118600</t>
  </si>
  <si>
    <t>SLMAP</t>
  </si>
  <si>
    <t>ENSG00000163681</t>
  </si>
  <si>
    <t>TXNRD3</t>
  </si>
  <si>
    <t>ENSG00000197763</t>
  </si>
  <si>
    <t>GRM3</t>
  </si>
  <si>
    <t>ENSG00000198822</t>
  </si>
  <si>
    <t>AHI1-DT</t>
  </si>
  <si>
    <t>ENSG00000231028</t>
  </si>
  <si>
    <t>NA.3545</t>
  </si>
  <si>
    <t>ENSG00000251485</t>
  </si>
  <si>
    <t>NETO1-DT</t>
  </si>
  <si>
    <t>ENSG00000263958</t>
  </si>
  <si>
    <t>NA.8087</t>
  </si>
  <si>
    <t>ENSG00000280153</t>
  </si>
  <si>
    <t>NA.3655</t>
  </si>
  <si>
    <t>ENSG00000253507</t>
  </si>
  <si>
    <t>NIPAL4</t>
  </si>
  <si>
    <t>ENSG00000172548</t>
  </si>
  <si>
    <t>GALNT3</t>
  </si>
  <si>
    <t>ENSG00000115339</t>
  </si>
  <si>
    <t>NA.1085</t>
  </si>
  <si>
    <t>ENSG00000225807</t>
  </si>
  <si>
    <t>NA.5711</t>
  </si>
  <si>
    <t>ENSG00000267506</t>
  </si>
  <si>
    <t>NA.4262</t>
  </si>
  <si>
    <t>ENSG00000257941</t>
  </si>
  <si>
    <t>AVPR2</t>
  </si>
  <si>
    <t>ENSG00000126895</t>
  </si>
  <si>
    <t>CLXN</t>
  </si>
  <si>
    <t>ENSG00000034239</t>
  </si>
  <si>
    <t>DTX2</t>
  </si>
  <si>
    <t>ENSG00000091073</t>
  </si>
  <si>
    <t>MRPS18A</t>
  </si>
  <si>
    <t>ENSG00000096080</t>
  </si>
  <si>
    <t>HCN2</t>
  </si>
  <si>
    <t>ENSG00000099822</t>
  </si>
  <si>
    <t>GABRE</t>
  </si>
  <si>
    <t>ENSG00000102287</t>
  </si>
  <si>
    <t>PDE6H</t>
  </si>
  <si>
    <t>ENSG00000139053</t>
  </si>
  <si>
    <t>KCNE4</t>
  </si>
  <si>
    <t>ENSG00000152049</t>
  </si>
  <si>
    <t>ZNF75A</t>
  </si>
  <si>
    <t>ENSG00000162086</t>
  </si>
  <si>
    <t>GPR157</t>
  </si>
  <si>
    <t>ENSG00000180758</t>
  </si>
  <si>
    <t>ERO1A</t>
  </si>
  <si>
    <t>ENSG00000197930</t>
  </si>
  <si>
    <t>EIF3EP1</t>
  </si>
  <si>
    <t>ENSG00000234882</t>
  </si>
  <si>
    <t>MORC2-AS1</t>
  </si>
  <si>
    <t>ENSG00000235989</t>
  </si>
  <si>
    <t>SOCS2-AS1</t>
  </si>
  <si>
    <t>ENSG00000246985</t>
  </si>
  <si>
    <t>NA.3827</t>
  </si>
  <si>
    <t>ENSG00000254536</t>
  </si>
  <si>
    <t>BCL2A1</t>
  </si>
  <si>
    <t>ENSG00000140379</t>
  </si>
  <si>
    <t>LOC100505985</t>
  </si>
  <si>
    <t>ENSG00000226733</t>
  </si>
  <si>
    <t>NA.416</t>
  </si>
  <si>
    <t>ENSG00000209082</t>
  </si>
  <si>
    <t>TBC1D28</t>
  </si>
  <si>
    <t>ENSG00000189375</t>
  </si>
  <si>
    <t>UBA2</t>
  </si>
  <si>
    <t>ENSG00000126261</t>
  </si>
  <si>
    <t>MOB3C</t>
  </si>
  <si>
    <t>ENSG00000142961</t>
  </si>
  <si>
    <t>TRUB1</t>
  </si>
  <si>
    <t>ENSG00000165832</t>
  </si>
  <si>
    <t>MSL2</t>
  </si>
  <si>
    <t>ENSG00000174579</t>
  </si>
  <si>
    <t>FUCA1</t>
  </si>
  <si>
    <t>ENSG00000179163</t>
  </si>
  <si>
    <t>LAMP1</t>
  </si>
  <si>
    <t>ENSG00000185896</t>
  </si>
  <si>
    <t>NA.1820</t>
  </si>
  <si>
    <t>ENSG00000231258</t>
  </si>
  <si>
    <t>INTS6-AS1</t>
  </si>
  <si>
    <t>ENSG00000236778</t>
  </si>
  <si>
    <t>GNAO1-AS1</t>
  </si>
  <si>
    <t>ENSG00000261439</t>
  </si>
  <si>
    <t>PINCR</t>
  </si>
  <si>
    <t>ENSG00000224294</t>
  </si>
  <si>
    <t>NA.3439</t>
  </si>
  <si>
    <t>ENSG00000250568</t>
  </si>
  <si>
    <t>TKTL1</t>
  </si>
  <si>
    <t>ENSG00000007350</t>
  </si>
  <si>
    <t>NA.2344</t>
  </si>
  <si>
    <t>ENSG00000235036</t>
  </si>
  <si>
    <t>NA.258</t>
  </si>
  <si>
    <t>ENSG00000200344</t>
  </si>
  <si>
    <t>RPL7AP34</t>
  </si>
  <si>
    <t>ENSG00000213312</t>
  </si>
  <si>
    <t>RN7SKP96</t>
  </si>
  <si>
    <t>ENSG00000252757</t>
  </si>
  <si>
    <t>CLSPN</t>
  </si>
  <si>
    <t>ENSG00000092853</t>
  </si>
  <si>
    <t>IMPA1</t>
  </si>
  <si>
    <t>ENSG00000133731</t>
  </si>
  <si>
    <t>GFRA3</t>
  </si>
  <si>
    <t>ENSG00000146013</t>
  </si>
  <si>
    <t>CNNM4</t>
  </si>
  <si>
    <t>ENSG00000158158</t>
  </si>
  <si>
    <t>ZNRD2</t>
  </si>
  <si>
    <t>ENSG00000173465</t>
  </si>
  <si>
    <t>CRACR2B</t>
  </si>
  <si>
    <t>ENSG00000177685</t>
  </si>
  <si>
    <t>CEND1</t>
  </si>
  <si>
    <t>ENSG00000184524</t>
  </si>
  <si>
    <t>SNN</t>
  </si>
  <si>
    <t>ENSG00000184602</t>
  </si>
  <si>
    <t>F8</t>
  </si>
  <si>
    <t>ENSG00000185010</t>
  </si>
  <si>
    <t>NA.2351</t>
  </si>
  <si>
    <t>ENSG00000235072</t>
  </si>
  <si>
    <t>LINC00888</t>
  </si>
  <si>
    <t>ENSG00000240024</t>
  </si>
  <si>
    <t>NA.2999</t>
  </si>
  <si>
    <t>ENSG00000242553</t>
  </si>
  <si>
    <t>NA.5526</t>
  </si>
  <si>
    <t>ENSG00000266578</t>
  </si>
  <si>
    <t>NA.2248</t>
  </si>
  <si>
    <t>ENSG00000234292</t>
  </si>
  <si>
    <t>IFNA20P</t>
  </si>
  <si>
    <t>ENSG00000226393</t>
  </si>
  <si>
    <t>NA.2514</t>
  </si>
  <si>
    <t>ENSG00000236208</t>
  </si>
  <si>
    <t>PIN1-DT</t>
  </si>
  <si>
    <t>ENSG00000267289</t>
  </si>
  <si>
    <t>CYTL1</t>
  </si>
  <si>
    <t>ENSG00000170891</t>
  </si>
  <si>
    <t>NA.3243</t>
  </si>
  <si>
    <t>ENSG00000248744</t>
  </si>
  <si>
    <t>NA.560</t>
  </si>
  <si>
    <t>ENSG00000214369</t>
  </si>
  <si>
    <t>LINC01303</t>
  </si>
  <si>
    <t>ENSG00000250548</t>
  </si>
  <si>
    <t>MAP4</t>
  </si>
  <si>
    <t>ENSG00000047849</t>
  </si>
  <si>
    <t>FLYWCH1</t>
  </si>
  <si>
    <t>ENSG00000059122</t>
  </si>
  <si>
    <t>PXN</t>
  </si>
  <si>
    <t>ENSG00000089159</t>
  </si>
  <si>
    <t>CCDC91</t>
  </si>
  <si>
    <t>ENSG00000123106</t>
  </si>
  <si>
    <t>MEPCE</t>
  </si>
  <si>
    <t>ENSG00000146834</t>
  </si>
  <si>
    <t>CACNA1B</t>
  </si>
  <si>
    <t>ENSG00000148408</t>
  </si>
  <si>
    <t>BBS1</t>
  </si>
  <si>
    <t>ENSG00000174483</t>
  </si>
  <si>
    <t>NRBP2</t>
  </si>
  <si>
    <t>ENSG00000185189</t>
  </si>
  <si>
    <t>SMC5</t>
  </si>
  <si>
    <t>ENSG00000198887</t>
  </si>
  <si>
    <t>NA.299</t>
  </si>
  <si>
    <t>ENSG00000203325</t>
  </si>
  <si>
    <t>RPL7P1</t>
  </si>
  <si>
    <t>ENSG00000214485</t>
  </si>
  <si>
    <t>MAN1B1-DT</t>
  </si>
  <si>
    <t>ENSG00000268996</t>
  </si>
  <si>
    <t>CCDC194</t>
  </si>
  <si>
    <t>ENSG00000269720</t>
  </si>
  <si>
    <t>NA.6546</t>
  </si>
  <si>
    <t>ENSG00000272426</t>
  </si>
  <si>
    <t>CYP4A22</t>
  </si>
  <si>
    <t>ENSG00000162365</t>
  </si>
  <si>
    <t>MED4-AS1</t>
  </si>
  <si>
    <t>ENSG00000229111</t>
  </si>
  <si>
    <t>LOC100288073</t>
  </si>
  <si>
    <t>ENSG00000250746</t>
  </si>
  <si>
    <t>NA.5564</t>
  </si>
  <si>
    <t>ENSG00000266946</t>
  </si>
  <si>
    <t>NA.4203</t>
  </si>
  <si>
    <t>ENSG00000257456</t>
  </si>
  <si>
    <t>NA.1978</t>
  </si>
  <si>
    <t>ENSG00000232386</t>
  </si>
  <si>
    <t>UBASH3A</t>
  </si>
  <si>
    <t>ENSG00000160185</t>
  </si>
  <si>
    <t>NA.3924</t>
  </si>
  <si>
    <t>ENSG00000255008</t>
  </si>
  <si>
    <t>VCL</t>
  </si>
  <si>
    <t>ENSG00000035403</t>
  </si>
  <si>
    <t>MCAM</t>
  </si>
  <si>
    <t>ENSG00000076706</t>
  </si>
  <si>
    <t>GTF2H1</t>
  </si>
  <si>
    <t>ENSG00000110768</t>
  </si>
  <si>
    <t>DOCK7</t>
  </si>
  <si>
    <t>ENSG00000116641</t>
  </si>
  <si>
    <t>FMNL3</t>
  </si>
  <si>
    <t>ENSG00000161791</t>
  </si>
  <si>
    <t>BSN</t>
  </si>
  <si>
    <t>ENSG00000164061</t>
  </si>
  <si>
    <t>NA.58</t>
  </si>
  <si>
    <t>ENSG00000168852</t>
  </si>
  <si>
    <t>ZNF439</t>
  </si>
  <si>
    <t>ENSG00000171291</t>
  </si>
  <si>
    <t>ZNF217</t>
  </si>
  <si>
    <t>ENSG00000171940</t>
  </si>
  <si>
    <t>RBM34</t>
  </si>
  <si>
    <t>ENSG00000188739</t>
  </si>
  <si>
    <t>NCOA6</t>
  </si>
  <si>
    <t>ENSG00000198646</t>
  </si>
  <si>
    <t>NA.587</t>
  </si>
  <si>
    <t>ENSG00000214867</t>
  </si>
  <si>
    <t>LOC100131471</t>
  </si>
  <si>
    <t>ENSG00000217648</t>
  </si>
  <si>
    <t>NA.1427</t>
  </si>
  <si>
    <t>ENSG00000228265</t>
  </si>
  <si>
    <t>NA.1750</t>
  </si>
  <si>
    <t>ENSG00000230715</t>
  </si>
  <si>
    <t>NA.7801</t>
  </si>
  <si>
    <t>ENSG00000279413</t>
  </si>
  <si>
    <t>MIR4701</t>
  </si>
  <si>
    <t>ENSG00000264201</t>
  </si>
  <si>
    <t>LOC101927727</t>
  </si>
  <si>
    <t>ENSG00000262003</t>
  </si>
  <si>
    <t>NA.5697</t>
  </si>
  <si>
    <t>ENSG00000267446</t>
  </si>
  <si>
    <t>NA.5377</t>
  </si>
  <si>
    <t>ENSG00000264324</t>
  </si>
  <si>
    <t>KRTAP5-6</t>
  </si>
  <si>
    <t>ENSG00000205864</t>
  </si>
  <si>
    <t>KRT4</t>
  </si>
  <si>
    <t>ENSG00000170477</t>
  </si>
  <si>
    <t>NA.4612</t>
  </si>
  <si>
    <t>ENSG00000259665</t>
  </si>
  <si>
    <t>E2F5-DT</t>
  </si>
  <si>
    <t>ENSG00000260493</t>
  </si>
  <si>
    <t>TMEM87A</t>
  </si>
  <si>
    <t>ENSG00000103978</t>
  </si>
  <si>
    <t>ECM2</t>
  </si>
  <si>
    <t>ENSG00000106823</t>
  </si>
  <si>
    <t>RASGRP3</t>
  </si>
  <si>
    <t>ENSG00000152689</t>
  </si>
  <si>
    <t>FAM86C1P</t>
  </si>
  <si>
    <t>ENSG00000158483</t>
  </si>
  <si>
    <t>NA.4349</t>
  </si>
  <si>
    <t>ENSG00000258520</t>
  </si>
  <si>
    <t>NA.6398</t>
  </si>
  <si>
    <t>ENSG00000271966</t>
  </si>
  <si>
    <t>SULT1C2</t>
  </si>
  <si>
    <t>ENSG00000198203</t>
  </si>
  <si>
    <t>MAGOH-DT</t>
  </si>
  <si>
    <t>ENSG00000226754</t>
  </si>
  <si>
    <t>GBP4</t>
  </si>
  <si>
    <t>ENSG00000162654</t>
  </si>
  <si>
    <t>NBPF4</t>
  </si>
  <si>
    <t>ENSG00000196427</t>
  </si>
  <si>
    <t>LOC100420680</t>
  </si>
  <si>
    <t>ENSG00000270510</t>
  </si>
  <si>
    <t>TOLLIP</t>
  </si>
  <si>
    <t>ENSG00000078902</t>
  </si>
  <si>
    <t>VAT1</t>
  </si>
  <si>
    <t>ENSG00000108828</t>
  </si>
  <si>
    <t>IQSEC3</t>
  </si>
  <si>
    <t>ENSG00000120645</t>
  </si>
  <si>
    <t>ABCC11</t>
  </si>
  <si>
    <t>ENSG00000121270</t>
  </si>
  <si>
    <t>COX4I1</t>
  </si>
  <si>
    <t>ENSG00000131143</t>
  </si>
  <si>
    <t>RCBTB1</t>
  </si>
  <si>
    <t>ENSG00000136144</t>
  </si>
  <si>
    <t>MBIP</t>
  </si>
  <si>
    <t>ENSG00000151332</t>
  </si>
  <si>
    <t>C3orf80</t>
  </si>
  <si>
    <t>ENSG00000180044</t>
  </si>
  <si>
    <t>NA.3350</t>
  </si>
  <si>
    <t>ENSG00000249839</t>
  </si>
  <si>
    <t>NA.4101</t>
  </si>
  <si>
    <t>ENSG00000256540</t>
  </si>
  <si>
    <t>NA.6030</t>
  </si>
  <si>
    <t>ENSG00000269906</t>
  </si>
  <si>
    <t>ATP2B1-AS1</t>
  </si>
  <si>
    <t>ENSG00000271614</t>
  </si>
  <si>
    <t>OXER1</t>
  </si>
  <si>
    <t>ENSG00000162881</t>
  </si>
  <si>
    <t>NA.7370</t>
  </si>
  <si>
    <t>ENSG00000277112</t>
  </si>
  <si>
    <t>NA.2490</t>
  </si>
  <si>
    <t>ENSG00000235994</t>
  </si>
  <si>
    <t>FITM1</t>
  </si>
  <si>
    <t>ENSG00000139914</t>
  </si>
  <si>
    <t>PADI4</t>
  </si>
  <si>
    <t>ENSG00000159339</t>
  </si>
  <si>
    <t>MTATP6P26</t>
  </si>
  <si>
    <t>ENSG00000236878</t>
  </si>
  <si>
    <t>NA.2060</t>
  </si>
  <si>
    <t>ENSG00000232895</t>
  </si>
  <si>
    <t>TP73</t>
  </si>
  <si>
    <t>ENSG00000078900</t>
  </si>
  <si>
    <t>CLK4</t>
  </si>
  <si>
    <t>ENSG00000113240</t>
  </si>
  <si>
    <t>PILRB</t>
  </si>
  <si>
    <t>ENSG00000121716</t>
  </si>
  <si>
    <t>EBPL</t>
  </si>
  <si>
    <t>ENSG00000123179</t>
  </si>
  <si>
    <t>PSMD6</t>
  </si>
  <si>
    <t>ENSG00000163636</t>
  </si>
  <si>
    <t>SPDYA</t>
  </si>
  <si>
    <t>ENSG00000163806</t>
  </si>
  <si>
    <t>PBRM1</t>
  </si>
  <si>
    <t>ENSG00000163939</t>
  </si>
  <si>
    <t>SPRYD3</t>
  </si>
  <si>
    <t>ENSG00000167778</t>
  </si>
  <si>
    <t>ARPP21</t>
  </si>
  <si>
    <t>ENSG00000172995</t>
  </si>
  <si>
    <t>GRIN1</t>
  </si>
  <si>
    <t>ENSG00000176884</t>
  </si>
  <si>
    <t>LINC01547</t>
  </si>
  <si>
    <t>ENSG00000183250</t>
  </si>
  <si>
    <t>ZACN</t>
  </si>
  <si>
    <t>ENSG00000186919</t>
  </si>
  <si>
    <t>MFSD14CP</t>
  </si>
  <si>
    <t>ENSG00000196312</t>
  </si>
  <si>
    <t>NA.2982</t>
  </si>
  <si>
    <t>ENSG00000242242</t>
  </si>
  <si>
    <t>NA.5091</t>
  </si>
  <si>
    <t>ENSG00000261490</t>
  </si>
  <si>
    <t>NA.7378</t>
  </si>
  <si>
    <t>ENSG00000277170</t>
  </si>
  <si>
    <t>NA.5019</t>
  </si>
  <si>
    <t>ENSG00000261235</t>
  </si>
  <si>
    <t>SLC26A5-AS1</t>
  </si>
  <si>
    <t>ENSG00000234715</t>
  </si>
  <si>
    <t>TUBG2</t>
  </si>
  <si>
    <t>ENSG00000037042</t>
  </si>
  <si>
    <t>WNT11</t>
  </si>
  <si>
    <t>ENSG00000085741</t>
  </si>
  <si>
    <t>RSPO4</t>
  </si>
  <si>
    <t>ENSG00000101282</t>
  </si>
  <si>
    <t>TWNK</t>
  </si>
  <si>
    <t>ENSG00000107815</t>
  </si>
  <si>
    <t>PYROXD2</t>
  </si>
  <si>
    <t>ENSG00000119943</t>
  </si>
  <si>
    <t>CKMT2</t>
  </si>
  <si>
    <t>ENSG00000131730</t>
  </si>
  <si>
    <t>SYN2</t>
  </si>
  <si>
    <t>ENSG00000157152</t>
  </si>
  <si>
    <t>NR2F6</t>
  </si>
  <si>
    <t>ENSG00000160113</t>
  </si>
  <si>
    <t>SVIL</t>
  </si>
  <si>
    <t>ENSG00000197321</t>
  </si>
  <si>
    <t>IFIH1</t>
  </si>
  <si>
    <t>ENSG00000115267</t>
  </si>
  <si>
    <t>NA.2008</t>
  </si>
  <si>
    <t>ENSG00000232545</t>
  </si>
  <si>
    <t>RPS4XP3</t>
  </si>
  <si>
    <t>ENSG00000214541</t>
  </si>
  <si>
    <t>NA.7937</t>
  </si>
  <si>
    <t>ENSG00000279726</t>
  </si>
  <si>
    <t>MORC1</t>
  </si>
  <si>
    <t>ENSG00000114487</t>
  </si>
  <si>
    <t>RPL34P24</t>
  </si>
  <si>
    <t>ENSG00000240808</t>
  </si>
  <si>
    <t>LOC100505782</t>
  </si>
  <si>
    <t>ENSG00000234859</t>
  </si>
  <si>
    <t>NA.3842</t>
  </si>
  <si>
    <t>ENSG00000254593</t>
  </si>
  <si>
    <t>NPR1</t>
  </si>
  <si>
    <t>ENSG00000169418</t>
  </si>
  <si>
    <t>NA.6088</t>
  </si>
  <si>
    <t>ENSG00000270052</t>
  </si>
  <si>
    <t>RNU6ATAC4P</t>
  </si>
  <si>
    <t>ENSG00000210181</t>
  </si>
  <si>
    <t>TACC3</t>
  </si>
  <si>
    <t>ENSG00000013810</t>
  </si>
  <si>
    <t>MAP2K7</t>
  </si>
  <si>
    <t>ENSG00000076984</t>
  </si>
  <si>
    <t>ZFAND1</t>
  </si>
  <si>
    <t>ENSG00000104231</t>
  </si>
  <si>
    <t>IMPDH1</t>
  </si>
  <si>
    <t>ENSG00000106348</t>
  </si>
  <si>
    <t>STX12</t>
  </si>
  <si>
    <t>ENSG00000117758</t>
  </si>
  <si>
    <t>ANKRD13C</t>
  </si>
  <si>
    <t>ENSG00000118454</t>
  </si>
  <si>
    <t>ZFP36L2</t>
  </si>
  <si>
    <t>ENSG00000152518</t>
  </si>
  <si>
    <t>CD320</t>
  </si>
  <si>
    <t>ENSG00000167775</t>
  </si>
  <si>
    <t>IL12A</t>
  </si>
  <si>
    <t>ENSG00000168811</t>
  </si>
  <si>
    <t>ENDOV</t>
  </si>
  <si>
    <t>ENSG00000173818</t>
  </si>
  <si>
    <t>ZBTB44</t>
  </si>
  <si>
    <t>ENSG00000196323</t>
  </si>
  <si>
    <t>MLLT11</t>
  </si>
  <si>
    <t>ENSG00000213190</t>
  </si>
  <si>
    <t>FAM174C</t>
  </si>
  <si>
    <t>ENSG00000228300</t>
  </si>
  <si>
    <t>NA.4241</t>
  </si>
  <si>
    <t>ENSG00000257800</t>
  </si>
  <si>
    <t>NA.6366</t>
  </si>
  <si>
    <t>ENSG00000271843</t>
  </si>
  <si>
    <t>NA.801</t>
  </si>
  <si>
    <t>ENSG00000223675</t>
  </si>
  <si>
    <t>NA.7326</t>
  </si>
  <si>
    <t>ENSG00000276754</t>
  </si>
  <si>
    <t>LOC100420803</t>
  </si>
  <si>
    <t>ENSG00000277984</t>
  </si>
  <si>
    <t>NA.6666</t>
  </si>
  <si>
    <t>ENSG00000272799</t>
  </si>
  <si>
    <t>APELA</t>
  </si>
  <si>
    <t>ENSG00000248329</t>
  </si>
  <si>
    <t>HHAT</t>
  </si>
  <si>
    <t>ENSG00000054392</t>
  </si>
  <si>
    <t>ATP8B1</t>
  </si>
  <si>
    <t>ENSG00000081923</t>
  </si>
  <si>
    <t>AQP8</t>
  </si>
  <si>
    <t>ENSG00000103375</t>
  </si>
  <si>
    <t>HOXA1</t>
  </si>
  <si>
    <t>ENSG00000105991</t>
  </si>
  <si>
    <t>PDE11A</t>
  </si>
  <si>
    <t>ENSG00000128655</t>
  </si>
  <si>
    <t>ATP1B2</t>
  </si>
  <si>
    <t>ENSG00000129244</t>
  </si>
  <si>
    <t>SULT4A1</t>
  </si>
  <si>
    <t>ENSG00000130540</t>
  </si>
  <si>
    <t>PIAS3</t>
  </si>
  <si>
    <t>ENSG00000131788</t>
  </si>
  <si>
    <t>GOLGA7</t>
  </si>
  <si>
    <t>ENSG00000147533</t>
  </si>
  <si>
    <t>TLCD1</t>
  </si>
  <si>
    <t>ENSG00000160606</t>
  </si>
  <si>
    <t>ODAPH</t>
  </si>
  <si>
    <t>ENSG00000174792</t>
  </si>
  <si>
    <t>SP6</t>
  </si>
  <si>
    <t>ENSG00000189120</t>
  </si>
  <si>
    <t>RPL35P5</t>
  </si>
  <si>
    <t>ENSG00000225573</t>
  </si>
  <si>
    <t>NA.4125</t>
  </si>
  <si>
    <t>ENSG00000256725</t>
  </si>
  <si>
    <t>NA.5069</t>
  </si>
  <si>
    <t>ENSG00000261428</t>
  </si>
  <si>
    <t>NA.5936</t>
  </si>
  <si>
    <t>ENSG00000269069</t>
  </si>
  <si>
    <t>NA.6997</t>
  </si>
  <si>
    <t>ENSG00000274272</t>
  </si>
  <si>
    <t>NA.7872</t>
  </si>
  <si>
    <t>ENSG00000279573</t>
  </si>
  <si>
    <t>ASNSP3</t>
  </si>
  <si>
    <t>ENSG00000236554</t>
  </si>
  <si>
    <t>DNAJB7</t>
  </si>
  <si>
    <t>ENSG00000172404</t>
  </si>
  <si>
    <t>NR2F2-AS1</t>
  </si>
  <si>
    <t>ENSG00000247809</t>
  </si>
  <si>
    <t>NA.1247</t>
  </si>
  <si>
    <t>ENSG00000226986</t>
  </si>
  <si>
    <t>ARHGEF5</t>
  </si>
  <si>
    <t>ENSG00000050327</t>
  </si>
  <si>
    <t>FSTL4</t>
  </si>
  <si>
    <t>ENSG00000053108</t>
  </si>
  <si>
    <t>PFKFB4</t>
  </si>
  <si>
    <t>ENSG00000114268</t>
  </si>
  <si>
    <t>POLR3F</t>
  </si>
  <si>
    <t>ENSG00000132664</t>
  </si>
  <si>
    <t>BMAL1</t>
  </si>
  <si>
    <t>ENSG00000133794</t>
  </si>
  <si>
    <t>ZNF189</t>
  </si>
  <si>
    <t>ENSG00000136870</t>
  </si>
  <si>
    <t>GAREM2</t>
  </si>
  <si>
    <t>ENSG00000157833</t>
  </si>
  <si>
    <t>SH3BP5L</t>
  </si>
  <si>
    <t>ENSG00000175137</t>
  </si>
  <si>
    <t>AURKAIP1</t>
  </si>
  <si>
    <t>ENSG00000175756</t>
  </si>
  <si>
    <t>NA.6576</t>
  </si>
  <si>
    <t>ENSG00000272501</t>
  </si>
  <si>
    <t>FAM153CP</t>
  </si>
  <si>
    <t>ENSG00000204677</t>
  </si>
  <si>
    <t>C13orf42</t>
  </si>
  <si>
    <t>ENSG00000226792</t>
  </si>
  <si>
    <t>ENPP3</t>
  </si>
  <si>
    <t>ENSG00000154269</t>
  </si>
  <si>
    <t>NA.5353</t>
  </si>
  <si>
    <t>ENSG00000264015</t>
  </si>
  <si>
    <t>NA.5600</t>
  </si>
  <si>
    <t>ENSG00000267092</t>
  </si>
  <si>
    <t>TSPYL6</t>
  </si>
  <si>
    <t>ENSG00000178021</t>
  </si>
  <si>
    <t>BMS1P7</t>
  </si>
  <si>
    <t>ENSG00000270025</t>
  </si>
  <si>
    <t>NA.4668</t>
  </si>
  <si>
    <t>ENSG00000259918</t>
  </si>
  <si>
    <t>RNU6-216P</t>
  </si>
  <si>
    <t>ENSG00000200152</t>
  </si>
  <si>
    <t>OTX2</t>
  </si>
  <si>
    <t>ENSG00000165588</t>
  </si>
  <si>
    <t>SRCAP</t>
  </si>
  <si>
    <t>ENSG00000080603</t>
  </si>
  <si>
    <t>KLHL29</t>
  </si>
  <si>
    <t>ENSG00000119771</t>
  </si>
  <si>
    <t>HIGD2A</t>
  </si>
  <si>
    <t>ENSG00000146066</t>
  </si>
  <si>
    <t>SH3KBP1</t>
  </si>
  <si>
    <t>ENSG00000147010</t>
  </si>
  <si>
    <t>RRAGA</t>
  </si>
  <si>
    <t>ENSG00000155876</t>
  </si>
  <si>
    <t>UGT2B4</t>
  </si>
  <si>
    <t>ENSG00000156096</t>
  </si>
  <si>
    <t>CD109</t>
  </si>
  <si>
    <t>ENSG00000156535</t>
  </si>
  <si>
    <t>JAKMIP2</t>
  </si>
  <si>
    <t>ENSG00000176049</t>
  </si>
  <si>
    <t>ANKDD1B</t>
  </si>
  <si>
    <t>ENSG00000189045</t>
  </si>
  <si>
    <t>STEAP3-AS1</t>
  </si>
  <si>
    <t>ENSG00000229867</t>
  </si>
  <si>
    <t>INAFM2</t>
  </si>
  <si>
    <t>ENSG00000259330</t>
  </si>
  <si>
    <t>SLC22A31</t>
  </si>
  <si>
    <t>ENSG00000259803</t>
  </si>
  <si>
    <t>NA.7182</t>
  </si>
  <si>
    <t>ENSG00000275540</t>
  </si>
  <si>
    <t>NA.4553</t>
  </si>
  <si>
    <t>ENSG00000259459</t>
  </si>
  <si>
    <t>HCAR2</t>
  </si>
  <si>
    <t>ENSG00000182782</t>
  </si>
  <si>
    <t>NA.4190</t>
  </si>
  <si>
    <t>ENSG00000257327</t>
  </si>
  <si>
    <t>PARP1P1</t>
  </si>
  <si>
    <t>ENSG00000227105</t>
  </si>
  <si>
    <t>NA.2642</t>
  </si>
  <si>
    <t>ENSG00000237076</t>
  </si>
  <si>
    <t>MNAT1</t>
  </si>
  <si>
    <t>ENSG00000020426</t>
  </si>
  <si>
    <t>SUPT16H</t>
  </si>
  <si>
    <t>ENSG00000092201</t>
  </si>
  <si>
    <t>LRAT</t>
  </si>
  <si>
    <t>ENSG00000121207</t>
  </si>
  <si>
    <t>PEX11B</t>
  </si>
  <si>
    <t>ENSG00000131779</t>
  </si>
  <si>
    <t>TTC5</t>
  </si>
  <si>
    <t>ENSG00000136319</t>
  </si>
  <si>
    <t>SRPRB</t>
  </si>
  <si>
    <t>ENSG00000144867</t>
  </si>
  <si>
    <t>KCTD19</t>
  </si>
  <si>
    <t>ENSG00000168676</t>
  </si>
  <si>
    <t>VSIG10L</t>
  </si>
  <si>
    <t>ENSG00000186806</t>
  </si>
  <si>
    <t>PLAC9</t>
  </si>
  <si>
    <t>ENSG00000189129</t>
  </si>
  <si>
    <t>ARHGEF7-AS2</t>
  </si>
  <si>
    <t>ENSG00000235875</t>
  </si>
  <si>
    <t>NA.3477</t>
  </si>
  <si>
    <t>ENSG00000250934</t>
  </si>
  <si>
    <t>LOC124902033</t>
  </si>
  <si>
    <t>ENSG00000253196</t>
  </si>
  <si>
    <t>NA.517</t>
  </si>
  <si>
    <t>ENSG00000213724</t>
  </si>
  <si>
    <t>CAPN9</t>
  </si>
  <si>
    <t>ENSG00000135773</t>
  </si>
  <si>
    <t>BTBD16</t>
  </si>
  <si>
    <t>ENSG00000138152</t>
  </si>
  <si>
    <t>GLS</t>
  </si>
  <si>
    <t>ENSG00000115419</t>
  </si>
  <si>
    <t>NACA3P</t>
  </si>
  <si>
    <t>ENSG00000121089</t>
  </si>
  <si>
    <t>ARMC7</t>
  </si>
  <si>
    <t>ENSG00000125449</t>
  </si>
  <si>
    <t>ATPSCKMT</t>
  </si>
  <si>
    <t>ENSG00000150756</t>
  </si>
  <si>
    <t>UEVLD</t>
  </si>
  <si>
    <t>ENSG00000151116</t>
  </si>
  <si>
    <t>TH</t>
  </si>
  <si>
    <t>ENSG00000180176</t>
  </si>
  <si>
    <t>HAPSTR1</t>
  </si>
  <si>
    <t>ENSG00000182831</t>
  </si>
  <si>
    <t>MRPS18B</t>
  </si>
  <si>
    <t>ENSG00000204568</t>
  </si>
  <si>
    <t>NA.1298</t>
  </si>
  <si>
    <t>ENSG00000227256</t>
  </si>
  <si>
    <t>NA.4582</t>
  </si>
  <si>
    <t>ENSG00000259562</t>
  </si>
  <si>
    <t>SPON1</t>
  </si>
  <si>
    <t>ENSG00000262655</t>
  </si>
  <si>
    <t>NA.7999</t>
  </si>
  <si>
    <t>ENSG00000279901</t>
  </si>
  <si>
    <t>FTH1P10</t>
  </si>
  <si>
    <t>ENSG00000223361</t>
  </si>
  <si>
    <t>NA.1619</t>
  </si>
  <si>
    <t>ENSG00000229717</t>
  </si>
  <si>
    <t>NA.6387</t>
  </si>
  <si>
    <t>ENSG00000271926</t>
  </si>
  <si>
    <t>FAM169BP</t>
  </si>
  <si>
    <t>ENSG00000283597</t>
  </si>
  <si>
    <t>CLPS</t>
  </si>
  <si>
    <t>ENSG00000137392</t>
  </si>
  <si>
    <t>PLEKHH1</t>
  </si>
  <si>
    <t>ENSG00000054690</t>
  </si>
  <si>
    <t>CYB5R4</t>
  </si>
  <si>
    <t>ENSG00000065615</t>
  </si>
  <si>
    <t>NFYC</t>
  </si>
  <si>
    <t>ENSG00000066136</t>
  </si>
  <si>
    <t>MAGT1</t>
  </si>
  <si>
    <t>ENSG00000102158</t>
  </si>
  <si>
    <t>ZNF85</t>
  </si>
  <si>
    <t>ENSG00000105750</t>
  </si>
  <si>
    <t>GRB10</t>
  </si>
  <si>
    <t>ENSG00000106070</t>
  </si>
  <si>
    <t>FGF8</t>
  </si>
  <si>
    <t>ENSG00000107831</t>
  </si>
  <si>
    <t>P2RX3</t>
  </si>
  <si>
    <t>ENSG00000109991</t>
  </si>
  <si>
    <t>ABCC5</t>
  </si>
  <si>
    <t>ENSG00000114770</t>
  </si>
  <si>
    <t>TNFSF9</t>
  </si>
  <si>
    <t>ENSG00000125657</t>
  </si>
  <si>
    <t>BCAN</t>
  </si>
  <si>
    <t>ENSG00000132692</t>
  </si>
  <si>
    <t>MED7</t>
  </si>
  <si>
    <t>ENSG00000155868</t>
  </si>
  <si>
    <t>SYNPR</t>
  </si>
  <si>
    <t>ENSG00000163630</t>
  </si>
  <si>
    <t>RALGAPB</t>
  </si>
  <si>
    <t>ENSG00000170471</t>
  </si>
  <si>
    <t>CTDNEP1</t>
  </si>
  <si>
    <t>ENSG00000175826</t>
  </si>
  <si>
    <t>PP2D1</t>
  </si>
  <si>
    <t>ENSG00000183977</t>
  </si>
  <si>
    <t>NA.1403</t>
  </si>
  <si>
    <t>ENSG00000228137</t>
  </si>
  <si>
    <t>NA.4457</t>
  </si>
  <si>
    <t>ENSG00000259031</t>
  </si>
  <si>
    <t>NA.6833</t>
  </si>
  <si>
    <t>ENSG00000273301</t>
  </si>
  <si>
    <t>INSL5</t>
  </si>
  <si>
    <t>ENSG00000172410</t>
  </si>
  <si>
    <t>NA.3456</t>
  </si>
  <si>
    <t>ENSG00000250734</t>
  </si>
  <si>
    <t>ANKS4B</t>
  </si>
  <si>
    <t>ENSG00000175311</t>
  </si>
  <si>
    <t>NA.7551</t>
  </si>
  <si>
    <t>ENSG00000278698</t>
  </si>
  <si>
    <t>SLC12A9-AS1</t>
  </si>
  <si>
    <t>ENSG00000236305</t>
  </si>
  <si>
    <t>LOC102724594</t>
  </si>
  <si>
    <t>ENSG00000275895</t>
  </si>
  <si>
    <t>CLEC12A</t>
  </si>
  <si>
    <t>ENSG00000172322</t>
  </si>
  <si>
    <t>GSTO2</t>
  </si>
  <si>
    <t>ENSG00000065621</t>
  </si>
  <si>
    <t>SCFD1</t>
  </si>
  <si>
    <t>ENSG00000092108</t>
  </si>
  <si>
    <t>SEC61B</t>
  </si>
  <si>
    <t>ENSG00000106803</t>
  </si>
  <si>
    <t>PMP22</t>
  </si>
  <si>
    <t>ENSG00000109099</t>
  </si>
  <si>
    <t>COPZ1</t>
  </si>
  <si>
    <t>ENSG00000111481</t>
  </si>
  <si>
    <t>PSMA1</t>
  </si>
  <si>
    <t>ENSG00000129084</t>
  </si>
  <si>
    <t>MAP3K10</t>
  </si>
  <si>
    <t>ENSG00000130758</t>
  </si>
  <si>
    <t>TNIP1</t>
  </si>
  <si>
    <t>ENSG00000145901</t>
  </si>
  <si>
    <t>SP2</t>
  </si>
  <si>
    <t>ENSG00000167182</t>
  </si>
  <si>
    <t>SLC23A1</t>
  </si>
  <si>
    <t>ENSG00000170482</t>
  </si>
  <si>
    <t>FRMD5</t>
  </si>
  <si>
    <t>ENSG00000171877</t>
  </si>
  <si>
    <t>ASPHD1</t>
  </si>
  <si>
    <t>ENSG00000174939</t>
  </si>
  <si>
    <t>TTC3</t>
  </si>
  <si>
    <t>ENSG00000182670</t>
  </si>
  <si>
    <t>TOB2</t>
  </si>
  <si>
    <t>ENSG00000183864</t>
  </si>
  <si>
    <t>LOC101929290</t>
  </si>
  <si>
    <t>ENSG00000246477</t>
  </si>
  <si>
    <t>NA.3331</t>
  </si>
  <si>
    <t>ENSG00000249673</t>
  </si>
  <si>
    <t>VSTM2B-DT</t>
  </si>
  <si>
    <t>ENSG00000264515</t>
  </si>
  <si>
    <t>NA.5492</t>
  </si>
  <si>
    <t>ENSG00000266208</t>
  </si>
  <si>
    <t>RNA5SP37</t>
  </si>
  <si>
    <t>ENSG00000202290</t>
  </si>
  <si>
    <t>FGF19</t>
  </si>
  <si>
    <t>ENSG00000162344</t>
  </si>
  <si>
    <t>NA.5629</t>
  </si>
  <si>
    <t>ENSG00000267198</t>
  </si>
  <si>
    <t>NA.7633</t>
  </si>
  <si>
    <t>ENSG00000278998</t>
  </si>
  <si>
    <t>HCG17</t>
  </si>
  <si>
    <t>ENSG00000270604</t>
  </si>
  <si>
    <t>PLA2G12B</t>
  </si>
  <si>
    <t>ENSG00000138308</t>
  </si>
  <si>
    <t>NA.1345</t>
  </si>
  <si>
    <t>ENSG00000227666</t>
  </si>
  <si>
    <t>NA.218</t>
  </si>
  <si>
    <t>ENSG00000197210</t>
  </si>
  <si>
    <t>CTNNA1</t>
  </si>
  <si>
    <t>ENSG00000044115</t>
  </si>
  <si>
    <t>WASL</t>
  </si>
  <si>
    <t>ENSG00000106299</t>
  </si>
  <si>
    <t>WASF1</t>
  </si>
  <si>
    <t>ENSG00000112290</t>
  </si>
  <si>
    <t>SPATA6</t>
  </si>
  <si>
    <t>ENSG00000132122</t>
  </si>
  <si>
    <t>SRPK2</t>
  </si>
  <si>
    <t>ENSG00000135250</t>
  </si>
  <si>
    <t>ARSL</t>
  </si>
  <si>
    <t>ENSG00000157399</t>
  </si>
  <si>
    <t>STIP1</t>
  </si>
  <si>
    <t>ENSG00000168439</t>
  </si>
  <si>
    <t>PPIP5K1</t>
  </si>
  <si>
    <t>ENSG00000168781</t>
  </si>
  <si>
    <t>MXRA7</t>
  </si>
  <si>
    <t>ENSG00000182534</t>
  </si>
  <si>
    <t>TUSC1</t>
  </si>
  <si>
    <t>ENSG00000198680</t>
  </si>
  <si>
    <t>UBE2J1</t>
  </si>
  <si>
    <t>ENSG00000198833</t>
  </si>
  <si>
    <t>RNU4-39P</t>
  </si>
  <si>
    <t>ENSG00000199325</t>
  </si>
  <si>
    <t>NA.1856</t>
  </si>
  <si>
    <t>ENSG00000231519</t>
  </si>
  <si>
    <t>ZNF709</t>
  </si>
  <si>
    <t>ENSG00000242852</t>
  </si>
  <si>
    <t>NA.7779</t>
  </si>
  <si>
    <t>ENSG00000279372</t>
  </si>
  <si>
    <t>YBX1P4</t>
  </si>
  <si>
    <t>ENSG00000213188</t>
  </si>
  <si>
    <t>NA.6907</t>
  </si>
  <si>
    <t>ENSG00000273557</t>
  </si>
  <si>
    <t>DNAJB13</t>
  </si>
  <si>
    <t>ENSG00000187726</t>
  </si>
  <si>
    <t>NA.4327</t>
  </si>
  <si>
    <t>ENSG00000258418</t>
  </si>
  <si>
    <t>LOC100507403</t>
  </si>
  <si>
    <t>ENSG00000253123</t>
  </si>
  <si>
    <t>NA.7138</t>
  </si>
  <si>
    <t>ENSG00000275227</t>
  </si>
  <si>
    <t>TBL1X</t>
  </si>
  <si>
    <t>ENSG00000101849</t>
  </si>
  <si>
    <t>RAB5C</t>
  </si>
  <si>
    <t>ENSG00000108774</t>
  </si>
  <si>
    <t>LUC7L3</t>
  </si>
  <si>
    <t>ENSG00000108848</t>
  </si>
  <si>
    <t>CSAD</t>
  </si>
  <si>
    <t>ENSG00000139631</t>
  </si>
  <si>
    <t>TP53</t>
  </si>
  <si>
    <t>ENSG00000141510</t>
  </si>
  <si>
    <t>NFU1</t>
  </si>
  <si>
    <t>ENSG00000169599</t>
  </si>
  <si>
    <t>PDE2A</t>
  </si>
  <si>
    <t>ENSG00000186642</t>
  </si>
  <si>
    <t>PARVB</t>
  </si>
  <si>
    <t>ENSG00000188677</t>
  </si>
  <si>
    <t>FAN1</t>
  </si>
  <si>
    <t>ENSG00000198690</t>
  </si>
  <si>
    <t>SEC14L6</t>
  </si>
  <si>
    <t>ENSG00000214491</t>
  </si>
  <si>
    <t>NCKAP5-AS2</t>
  </si>
  <si>
    <t>ENSG00000226953</t>
  </si>
  <si>
    <t>LEF1-AS1</t>
  </si>
  <si>
    <t>ENSG00000232021</t>
  </si>
  <si>
    <t>RPL6P10</t>
  </si>
  <si>
    <t>ENSG00000243199</t>
  </si>
  <si>
    <t>LOC101928053</t>
  </si>
  <si>
    <t>ENSG00000246308</t>
  </si>
  <si>
    <t>LINC02389</t>
  </si>
  <si>
    <t>ENSG00000255693</t>
  </si>
  <si>
    <t>DIO3OS</t>
  </si>
  <si>
    <t>ENSG00000258498</t>
  </si>
  <si>
    <t>NA.7526</t>
  </si>
  <si>
    <t>ENSG00000278434</t>
  </si>
  <si>
    <t>SLC25A51P4</t>
  </si>
  <si>
    <t>ENSG00000189332</t>
  </si>
  <si>
    <t>NA.910</t>
  </si>
  <si>
    <t>ENSG00000224525</t>
  </si>
  <si>
    <t>LOC101927543</t>
  </si>
  <si>
    <t>ENSG00000248318</t>
  </si>
  <si>
    <t>NA.3603</t>
  </si>
  <si>
    <t>ENSG00000253171</t>
  </si>
  <si>
    <t>RPL21P19</t>
  </si>
  <si>
    <t>ENSG00000219133</t>
  </si>
  <si>
    <t>NA.3519</t>
  </si>
  <si>
    <t>ENSG00000251301</t>
  </si>
  <si>
    <t>NA.4911</t>
  </si>
  <si>
    <t>ENSG00000260808</t>
  </si>
  <si>
    <t>MCCC1</t>
  </si>
  <si>
    <t>ENSG00000078070</t>
  </si>
  <si>
    <t>DTD2</t>
  </si>
  <si>
    <t>ENSG00000129480</t>
  </si>
  <si>
    <t>EIF2S3</t>
  </si>
  <si>
    <t>ENSG00000130741</t>
  </si>
  <si>
    <t>LOXL4</t>
  </si>
  <si>
    <t>ENSG00000138131</t>
  </si>
  <si>
    <t>ABR</t>
  </si>
  <si>
    <t>ENSG00000159842</t>
  </si>
  <si>
    <t>SNRNP35</t>
  </si>
  <si>
    <t>ENSG00000184209</t>
  </si>
  <si>
    <t>GLIS2-AS1</t>
  </si>
  <si>
    <t>ENSG00000262686</t>
  </si>
  <si>
    <t>USP32P1</t>
  </si>
  <si>
    <t>ENSG00000188933</t>
  </si>
  <si>
    <t>ROBO4</t>
  </si>
  <si>
    <t>ENSG00000154133</t>
  </si>
  <si>
    <t>NA.6026</t>
  </si>
  <si>
    <t>ENSG00000269895</t>
  </si>
  <si>
    <t>MIR3176</t>
  </si>
  <si>
    <t>ENSG00000266235</t>
  </si>
  <si>
    <t>NA.1230</t>
  </si>
  <si>
    <t>ENSG00000226890</t>
  </si>
  <si>
    <t>NA.7930</t>
  </si>
  <si>
    <t>ENSG00000279708</t>
  </si>
  <si>
    <t>CUZD1</t>
  </si>
  <si>
    <t>ENSG00000138161</t>
  </si>
  <si>
    <t>NA.107</t>
  </si>
  <si>
    <t>ENSG00000179342</t>
  </si>
  <si>
    <t>NA.7131</t>
  </si>
  <si>
    <t>ENSG00000275191</t>
  </si>
  <si>
    <t>NA.2172</t>
  </si>
  <si>
    <t>ENSG00000233771</t>
  </si>
  <si>
    <t>LOC100419046</t>
  </si>
  <si>
    <t>ENSG00000270292</t>
  </si>
  <si>
    <t>FUNDC1</t>
  </si>
  <si>
    <t>ENSG00000069509</t>
  </si>
  <si>
    <t>SET</t>
  </si>
  <si>
    <t>ENSG00000119335</t>
  </si>
  <si>
    <t>AEBP2</t>
  </si>
  <si>
    <t>ENSG00000139154</t>
  </si>
  <si>
    <t>GRAMD2A</t>
  </si>
  <si>
    <t>ENSG00000175318</t>
  </si>
  <si>
    <t>GAS2L1</t>
  </si>
  <si>
    <t>ENSG00000185340</t>
  </si>
  <si>
    <t>BTBD8</t>
  </si>
  <si>
    <t>ENSG00000189195</t>
  </si>
  <si>
    <t>TEX45</t>
  </si>
  <si>
    <t>ENSG00000198723</t>
  </si>
  <si>
    <t>C1orf53</t>
  </si>
  <si>
    <t>ENSG00000203724</t>
  </si>
  <si>
    <t>NA.6821</t>
  </si>
  <si>
    <t>ENSG00000273253</t>
  </si>
  <si>
    <t>HNF1B</t>
  </si>
  <si>
    <t>ENSG00000275410</t>
  </si>
  <si>
    <t>LOC100421664</t>
  </si>
  <si>
    <t>ENSG00000249077</t>
  </si>
  <si>
    <t>NA.1026</t>
  </si>
  <si>
    <t>ENSG00000225345</t>
  </si>
  <si>
    <t>MTATP6P27</t>
  </si>
  <si>
    <t>ENSG00000234003</t>
  </si>
  <si>
    <t>AHCYP2</t>
  </si>
  <si>
    <t>ENSG00000238181</t>
  </si>
  <si>
    <t>RPL5P17</t>
  </si>
  <si>
    <t>ENSG00000243859</t>
  </si>
  <si>
    <t>LINC02902</t>
  </si>
  <si>
    <t>ENSG00000221845</t>
  </si>
  <si>
    <t>NA.2348</t>
  </si>
  <si>
    <t>ENSG00000235045</t>
  </si>
  <si>
    <t>RN7SL559P</t>
  </si>
  <si>
    <t>ENSG00000240750</t>
  </si>
  <si>
    <t>LINC01254</t>
  </si>
  <si>
    <t>ENSG00000260913</t>
  </si>
  <si>
    <t>HBQ1</t>
  </si>
  <si>
    <t>ENSG00000086506</t>
  </si>
  <si>
    <t>ANKRD10</t>
  </si>
  <si>
    <t>ENSG00000088448</t>
  </si>
  <si>
    <t>LRRC4</t>
  </si>
  <si>
    <t>ENSG00000128594</t>
  </si>
  <si>
    <t>SIRT3</t>
  </si>
  <si>
    <t>ENSG00000142082</t>
  </si>
  <si>
    <t>NMRAL1</t>
  </si>
  <si>
    <t>ENSG00000153406</t>
  </si>
  <si>
    <t>ANKRD35</t>
  </si>
  <si>
    <t>ENSG00000198483</t>
  </si>
  <si>
    <t>TRAF3IP1</t>
  </si>
  <si>
    <t>ENSG00000204104</t>
  </si>
  <si>
    <t>RNU2-22P</t>
  </si>
  <si>
    <t>ENSG00000223198</t>
  </si>
  <si>
    <t>LINC03048</t>
  </si>
  <si>
    <t>ENSG00000262223</t>
  </si>
  <si>
    <t>NBPF9</t>
  </si>
  <si>
    <t>ENSG00000269713</t>
  </si>
  <si>
    <t>NA.5496</t>
  </si>
  <si>
    <t>ENSG00000266261</t>
  </si>
  <si>
    <t>SRGAP3-AS2</t>
  </si>
  <si>
    <t>ENSG00000228723</t>
  </si>
  <si>
    <t>NA.4182</t>
  </si>
  <si>
    <t>ENSG00000257264</t>
  </si>
  <si>
    <t>RNA5SP515</t>
  </si>
  <si>
    <t>ENSG00000201440</t>
  </si>
  <si>
    <t>NA.4078</t>
  </si>
  <si>
    <t>ENSG00000256293</t>
  </si>
  <si>
    <t>SRI-AS1</t>
  </si>
  <si>
    <t>ENSG00000254003</t>
  </si>
  <si>
    <t>RP1</t>
  </si>
  <si>
    <t>ENSG00000104237</t>
  </si>
  <si>
    <t>SPPL2B</t>
  </si>
  <si>
    <t>ENSG00000005206</t>
  </si>
  <si>
    <t>GGCT</t>
  </si>
  <si>
    <t>ENSG00000006625</t>
  </si>
  <si>
    <t>CNGB1</t>
  </si>
  <si>
    <t>ENSG00000070729</t>
  </si>
  <si>
    <t>FAF2</t>
  </si>
  <si>
    <t>ENSG00000113194</t>
  </si>
  <si>
    <t>USP45</t>
  </si>
  <si>
    <t>ENSG00000123552</t>
  </si>
  <si>
    <t>KLF2</t>
  </si>
  <si>
    <t>ENSG00000127528</t>
  </si>
  <si>
    <t>HMGB1P5</t>
  </si>
  <si>
    <t>ENSG00000132967</t>
  </si>
  <si>
    <t>SLC2A11</t>
  </si>
  <si>
    <t>ENSG00000133460</t>
  </si>
  <si>
    <t>IGFBP4</t>
  </si>
  <si>
    <t>ENSG00000141753</t>
  </si>
  <si>
    <t>POU2F1</t>
  </si>
  <si>
    <t>ENSG00000143190</t>
  </si>
  <si>
    <t>MAT1A</t>
  </si>
  <si>
    <t>ENSG00000151224</t>
  </si>
  <si>
    <t>CABP1</t>
  </si>
  <si>
    <t>ENSG00000157782</t>
  </si>
  <si>
    <t>DUSP19</t>
  </si>
  <si>
    <t>ENSG00000162999</t>
  </si>
  <si>
    <t>HSPA4L</t>
  </si>
  <si>
    <t>ENSG00000164070</t>
  </si>
  <si>
    <t>TMEM51</t>
  </si>
  <si>
    <t>ENSG00000171729</t>
  </si>
  <si>
    <t>NHLH1</t>
  </si>
  <si>
    <t>ENSG00000171786</t>
  </si>
  <si>
    <t>FNDC9</t>
  </si>
  <si>
    <t>ENSG00000172568</t>
  </si>
  <si>
    <t>CPNE4</t>
  </si>
  <si>
    <t>ENSG00000196353</t>
  </si>
  <si>
    <t>LINC02617</t>
  </si>
  <si>
    <t>ENSG00000256288</t>
  </si>
  <si>
    <t>RN7SL67P</t>
  </si>
  <si>
    <t>ENSG00000243854</t>
  </si>
  <si>
    <t>NA.4123</t>
  </si>
  <si>
    <t>ENSG00000256720</t>
  </si>
  <si>
    <t>LOC100421692</t>
  </si>
  <si>
    <t>ENSG00000224245</t>
  </si>
  <si>
    <t>ZC3H11C</t>
  </si>
  <si>
    <t>ENSG00000214558</t>
  </si>
  <si>
    <t>NA.1222</t>
  </si>
  <si>
    <t>ENSG00000226842</t>
  </si>
  <si>
    <t>NA.1099</t>
  </si>
  <si>
    <t>ENSG00000225913</t>
  </si>
  <si>
    <t>NA.2176</t>
  </si>
  <si>
    <t>ENSG00000233797</t>
  </si>
  <si>
    <t>HMG20B</t>
  </si>
  <si>
    <t>ENSG00000064961</t>
  </si>
  <si>
    <t>EZR</t>
  </si>
  <si>
    <t>ENSG00000092820</t>
  </si>
  <si>
    <t>DIDO1</t>
  </si>
  <si>
    <t>ENSG00000101191</t>
  </si>
  <si>
    <t>EPHB6</t>
  </si>
  <si>
    <t>ENSG00000106123</t>
  </si>
  <si>
    <t>GNPAT</t>
  </si>
  <si>
    <t>ENSG00000116906</t>
  </si>
  <si>
    <t>USP20</t>
  </si>
  <si>
    <t>ENSG00000136878</t>
  </si>
  <si>
    <t>ZC3H12C</t>
  </si>
  <si>
    <t>ENSG00000149289</t>
  </si>
  <si>
    <t>SLC7A7</t>
  </si>
  <si>
    <t>ENSG00000155465</t>
  </si>
  <si>
    <t>DUSP23</t>
  </si>
  <si>
    <t>ENSG00000158716</t>
  </si>
  <si>
    <t>KLF13</t>
  </si>
  <si>
    <t>ENSG00000169926</t>
  </si>
  <si>
    <t>NSUN7</t>
  </si>
  <si>
    <t>ENSG00000179299</t>
  </si>
  <si>
    <t>NA.1951</t>
  </si>
  <si>
    <t>ENSG00000232093</t>
  </si>
  <si>
    <t>EBAG9P1</t>
  </si>
  <si>
    <t>ENSG00000233690</t>
  </si>
  <si>
    <t>C4orf48</t>
  </si>
  <si>
    <t>ENSG00000243449</t>
  </si>
  <si>
    <t>NA.4483</t>
  </si>
  <si>
    <t>ENSG00000259203</t>
  </si>
  <si>
    <t>FCGR2A</t>
  </si>
  <si>
    <t>ENSG00000143226</t>
  </si>
  <si>
    <t>PTPRC</t>
  </si>
  <si>
    <t>ENSG00000081237</t>
  </si>
  <si>
    <t>NA.1032</t>
  </si>
  <si>
    <t>ENSG00000225399</t>
  </si>
  <si>
    <t>NA.2328</t>
  </si>
  <si>
    <t>ENSG00000234919</t>
  </si>
  <si>
    <t>RGPD4</t>
  </si>
  <si>
    <t>ENSG00000196862</t>
  </si>
  <si>
    <t>LINC00994</t>
  </si>
  <si>
    <t>ENSG00000189196</t>
  </si>
  <si>
    <t>NA.7428</t>
  </si>
  <si>
    <t>ENSG00000277550</t>
  </si>
  <si>
    <t>LOC100422627</t>
  </si>
  <si>
    <t>ENSG00000234841</t>
  </si>
  <si>
    <t>CCIN</t>
  </si>
  <si>
    <t>ENSG00000185972</t>
  </si>
  <si>
    <t>NA.2203</t>
  </si>
  <si>
    <t>ENSG00000233951</t>
  </si>
  <si>
    <t>BTBD7</t>
  </si>
  <si>
    <t>ENSG00000011114</t>
  </si>
  <si>
    <t>FRMPD1</t>
  </si>
  <si>
    <t>ENSG00000070601</t>
  </si>
  <si>
    <t>USP40</t>
  </si>
  <si>
    <t>ENSG00000085982</t>
  </si>
  <si>
    <t>LAG3</t>
  </si>
  <si>
    <t>ENSG00000089692</t>
  </si>
  <si>
    <t>KMT5B</t>
  </si>
  <si>
    <t>ENSG00000110066</t>
  </si>
  <si>
    <t>CATSPER3</t>
  </si>
  <si>
    <t>ENSG00000152705</t>
  </si>
  <si>
    <t>FZD6</t>
  </si>
  <si>
    <t>ENSG00000164930</t>
  </si>
  <si>
    <t>ZNF799</t>
  </si>
  <si>
    <t>ENSG00000196466</t>
  </si>
  <si>
    <t>MIER1</t>
  </si>
  <si>
    <t>ENSG00000198160</t>
  </si>
  <si>
    <t>NA.1244</t>
  </si>
  <si>
    <t>ENSG00000226976</t>
  </si>
  <si>
    <t>NA.6642</t>
  </si>
  <si>
    <t>ENSG00000272721</t>
  </si>
  <si>
    <t>NA.7988</t>
  </si>
  <si>
    <t>ENSG00000279865</t>
  </si>
  <si>
    <t>NA.2834</t>
  </si>
  <si>
    <t>ENSG00000239453</t>
  </si>
  <si>
    <t>NA.7724</t>
  </si>
  <si>
    <t>ENSG00000279225</t>
  </si>
  <si>
    <t>RPL26P36</t>
  </si>
  <si>
    <t>ENSG00000225912</t>
  </si>
  <si>
    <t>NA.5779</t>
  </si>
  <si>
    <t>ENSG00000267741</t>
  </si>
  <si>
    <t>NA.4161</t>
  </si>
  <si>
    <t>ENSG00000257095</t>
  </si>
  <si>
    <t>NUB1</t>
  </si>
  <si>
    <t>ENSG00000013374</t>
  </si>
  <si>
    <t>RAPGEF1</t>
  </si>
  <si>
    <t>ENSG00000107263</t>
  </si>
  <si>
    <t>F10</t>
  </si>
  <si>
    <t>ENSG00000126218</t>
  </si>
  <si>
    <t>HYCC2</t>
  </si>
  <si>
    <t>ENSG00000155744</t>
  </si>
  <si>
    <t>TLCD3A</t>
  </si>
  <si>
    <t>ENSG00000167695</t>
  </si>
  <si>
    <t>PRTN3</t>
  </si>
  <si>
    <t>ENSG00000196415</t>
  </si>
  <si>
    <t>FITM2</t>
  </si>
  <si>
    <t>ENSG00000197296</t>
  </si>
  <si>
    <t>CD2AP</t>
  </si>
  <si>
    <t>ENSG00000198087</t>
  </si>
  <si>
    <t>MIR621</t>
  </si>
  <si>
    <t>ENSG00000207652</t>
  </si>
  <si>
    <t>NA.1468</t>
  </si>
  <si>
    <t>ENSG00000228510</t>
  </si>
  <si>
    <t>NA.2356</t>
  </si>
  <si>
    <t>ENSG00000235082</t>
  </si>
  <si>
    <t>ZFHX3-AS1</t>
  </si>
  <si>
    <t>ENSG00000259768</t>
  </si>
  <si>
    <t>NA.5043</t>
  </si>
  <si>
    <t>ENSG00000261324</t>
  </si>
  <si>
    <t>TMEM185A</t>
  </si>
  <si>
    <t>ENSG00000269556</t>
  </si>
  <si>
    <t>NA.6673</t>
  </si>
  <si>
    <t>ENSG00000272824</t>
  </si>
  <si>
    <t>NA.7142</t>
  </si>
  <si>
    <t>ENSG00000275236</t>
  </si>
  <si>
    <t>NA.7837</t>
  </si>
  <si>
    <t>ENSG00000279489</t>
  </si>
  <si>
    <t>LOC653653</t>
  </si>
  <si>
    <t>ENSG00000280852</t>
  </si>
  <si>
    <t>NA.5230</t>
  </si>
  <si>
    <t>ENSG00000262420</t>
  </si>
  <si>
    <t>NA.5357</t>
  </si>
  <si>
    <t>ENSG00000264057</t>
  </si>
  <si>
    <t>HLA-F-AS1</t>
  </si>
  <si>
    <t>ENSG00000214922</t>
  </si>
  <si>
    <t>KRTAP5-11</t>
  </si>
  <si>
    <t>ENSG00000204571</t>
  </si>
  <si>
    <t>NOS2P3</t>
  </si>
  <si>
    <t>ENSG00000230528</t>
  </si>
  <si>
    <t>CCT5P1</t>
  </si>
  <si>
    <t>ENSG00000250444</t>
  </si>
  <si>
    <t>GPR148</t>
  </si>
  <si>
    <t>ENSG00000173302</t>
  </si>
  <si>
    <t>LCN1P1</t>
  </si>
  <si>
    <t>ENSG00000119440</t>
  </si>
  <si>
    <t>TSIX</t>
  </si>
  <si>
    <t>ENSG00000270641</t>
  </si>
  <si>
    <t>SRGN</t>
  </si>
  <si>
    <t>ENSG00000122862</t>
  </si>
  <si>
    <t>NA.2152</t>
  </si>
  <si>
    <t>ENSG00000233594</t>
  </si>
  <si>
    <t>FKBP1A</t>
  </si>
  <si>
    <t>ENSG00000088832</t>
  </si>
  <si>
    <t>CSPG5</t>
  </si>
  <si>
    <t>ENSG00000114646</t>
  </si>
  <si>
    <t>KBTBD4</t>
  </si>
  <si>
    <t>ENSG00000123444</t>
  </si>
  <si>
    <t>G6PC3</t>
  </si>
  <si>
    <t>ENSG00000141349</t>
  </si>
  <si>
    <t>ITGB1BP2</t>
  </si>
  <si>
    <t>ENSG00000147166</t>
  </si>
  <si>
    <t>MMAA</t>
  </si>
  <si>
    <t>ENSG00000151611</t>
  </si>
  <si>
    <t>HNRNPF</t>
  </si>
  <si>
    <t>ENSG00000169813</t>
  </si>
  <si>
    <t>RNASEH2C</t>
  </si>
  <si>
    <t>ENSG00000172922</t>
  </si>
  <si>
    <t>SP2-DT</t>
  </si>
  <si>
    <t>ENSG00000264920</t>
  </si>
  <si>
    <t>NA.7172</t>
  </si>
  <si>
    <t>ENSG00000275457</t>
  </si>
  <si>
    <t>NA.7534</t>
  </si>
  <si>
    <t>ENSG00000278514</t>
  </si>
  <si>
    <t>NA.6569</t>
  </si>
  <si>
    <t>ENSG00000272482</t>
  </si>
  <si>
    <t>RPSAP31</t>
  </si>
  <si>
    <t>ENSG00000234371</t>
  </si>
  <si>
    <t>ARL2-SNX15</t>
  </si>
  <si>
    <t>ENSG00000273003</t>
  </si>
  <si>
    <t>SLC52A1</t>
  </si>
  <si>
    <t>ENSG00000132517</t>
  </si>
  <si>
    <t>C16orf89</t>
  </si>
  <si>
    <t>ENSG00000153446</t>
  </si>
  <si>
    <t>NA.5527</t>
  </si>
  <si>
    <t>ENSG00000266588</t>
  </si>
  <si>
    <t>CYP4F35P</t>
  </si>
  <si>
    <t>ENSG00000265787</t>
  </si>
  <si>
    <t>NA.2591</t>
  </si>
  <si>
    <t>ENSG00000236732</t>
  </si>
  <si>
    <t>MIR155HG</t>
  </si>
  <si>
    <t>ENSG00000234883</t>
  </si>
  <si>
    <t>NA.2773</t>
  </si>
  <si>
    <t>ENSG00000238041</t>
  </si>
  <si>
    <t>RPL3L</t>
  </si>
  <si>
    <t>ENSG00000140986</t>
  </si>
  <si>
    <t>NAV2-AS5</t>
  </si>
  <si>
    <t>ENSG00000255043</t>
  </si>
  <si>
    <t>SNX15</t>
  </si>
  <si>
    <t>ENSG00000110025</t>
  </si>
  <si>
    <t>PTP4A1</t>
  </si>
  <si>
    <t>ENSG00000112245</t>
  </si>
  <si>
    <t>ZNF706</t>
  </si>
  <si>
    <t>ENSG00000120963</t>
  </si>
  <si>
    <t>FBP2</t>
  </si>
  <si>
    <t>ENSG00000130957</t>
  </si>
  <si>
    <t>CHST5</t>
  </si>
  <si>
    <t>ENSG00000135702</t>
  </si>
  <si>
    <t>AIRE</t>
  </si>
  <si>
    <t>ENSG00000160224</t>
  </si>
  <si>
    <t>TSEN34</t>
  </si>
  <si>
    <t>ENSG00000170892</t>
  </si>
  <si>
    <t>ZNF620</t>
  </si>
  <si>
    <t>ENSG00000177842</t>
  </si>
  <si>
    <t>NPIPB4</t>
  </si>
  <si>
    <t>ENSG00000185864</t>
  </si>
  <si>
    <t>S100A6</t>
  </si>
  <si>
    <t>ENSG00000197956</t>
  </si>
  <si>
    <t>ZNF568</t>
  </si>
  <si>
    <t>ENSG00000198453</t>
  </si>
  <si>
    <t>RDH14</t>
  </si>
  <si>
    <t>ENSG00000240857</t>
  </si>
  <si>
    <t>PDXP</t>
  </si>
  <si>
    <t>ENSG00000241360</t>
  </si>
  <si>
    <t>NA.1330</t>
  </si>
  <si>
    <t>ENSG00000227512</t>
  </si>
  <si>
    <t>RASSF6</t>
  </si>
  <si>
    <t>ENSG00000169435</t>
  </si>
  <si>
    <t>VN1R85P</t>
  </si>
  <si>
    <t>ENSG00000269345</t>
  </si>
  <si>
    <t>NA.7535</t>
  </si>
  <si>
    <t>ENSG00000278532</t>
  </si>
  <si>
    <t>GCLC</t>
  </si>
  <si>
    <t>ENSG00000001084</t>
  </si>
  <si>
    <t>ARID1B</t>
  </si>
  <si>
    <t>ENSG00000049618</t>
  </si>
  <si>
    <t>ZFR</t>
  </si>
  <si>
    <t>ENSG00000056097</t>
  </si>
  <si>
    <t>EIF4H</t>
  </si>
  <si>
    <t>ENSG00000106682</t>
  </si>
  <si>
    <t>CAMTA2</t>
  </si>
  <si>
    <t>ENSG00000108509</t>
  </si>
  <si>
    <t>PTGES</t>
  </si>
  <si>
    <t>ENSG00000148344</t>
  </si>
  <si>
    <t>RILPL2</t>
  </si>
  <si>
    <t>ENSG00000150977</t>
  </si>
  <si>
    <t>RPL22L1</t>
  </si>
  <si>
    <t>ENSG00000163584</t>
  </si>
  <si>
    <t>TUB</t>
  </si>
  <si>
    <t>ENSG00000166402</t>
  </si>
  <si>
    <t>RNF212</t>
  </si>
  <si>
    <t>ENSG00000178222</t>
  </si>
  <si>
    <t>SIGIRR</t>
  </si>
  <si>
    <t>ENSG00000185187</t>
  </si>
  <si>
    <t>PAX5</t>
  </si>
  <si>
    <t>ENSG00000196092</t>
  </si>
  <si>
    <t>RN7SKP80</t>
  </si>
  <si>
    <t>ENSG00000202058</t>
  </si>
  <si>
    <t>ST7-AS1</t>
  </si>
  <si>
    <t>ENSG00000227199</t>
  </si>
  <si>
    <t>LINC00971</t>
  </si>
  <si>
    <t>ENSG00000242641</t>
  </si>
  <si>
    <t>NA.5837</t>
  </si>
  <si>
    <t>ENSG00000268100</t>
  </si>
  <si>
    <t>LINC02076</t>
  </si>
  <si>
    <t>ENSG00000220161</t>
  </si>
  <si>
    <t>NA.2098</t>
  </si>
  <si>
    <t>ENSG00000233144</t>
  </si>
  <si>
    <t>FOXE1</t>
  </si>
  <si>
    <t>ENSG00000178919</t>
  </si>
  <si>
    <t>PATE2</t>
  </si>
  <si>
    <t>ENSG00000196844</t>
  </si>
  <si>
    <t>NA.3041</t>
  </si>
  <si>
    <t>ENSG00000243368</t>
  </si>
  <si>
    <t>TMSB10</t>
  </si>
  <si>
    <t>ENSG00000034510</t>
  </si>
  <si>
    <t>GNAO1</t>
  </si>
  <si>
    <t>ENSG00000087258</t>
  </si>
  <si>
    <t>SLCO5A1</t>
  </si>
  <si>
    <t>ENSG00000137571</t>
  </si>
  <si>
    <t>DCHS1</t>
  </si>
  <si>
    <t>ENSG00000166341</t>
  </si>
  <si>
    <t>NA.2206</t>
  </si>
  <si>
    <t>ENSG00000233967</t>
  </si>
  <si>
    <t>NA.5647</t>
  </si>
  <si>
    <t>ENSG00000267274</t>
  </si>
  <si>
    <t>NA.6658</t>
  </si>
  <si>
    <t>ENSG00000272779</t>
  </si>
  <si>
    <t>PGM5P2</t>
  </si>
  <si>
    <t>ENSG00000277778</t>
  </si>
  <si>
    <t>RPS27AP12</t>
  </si>
  <si>
    <t>ENSG00000225224</t>
  </si>
  <si>
    <t>NA.2381</t>
  </si>
  <si>
    <t>ENSG00000235271</t>
  </si>
  <si>
    <t>TCP11</t>
  </si>
  <si>
    <t>ENSG00000124678</t>
  </si>
  <si>
    <t>LINC02382</t>
  </si>
  <si>
    <t>ENSG00000250968</t>
  </si>
  <si>
    <t>IFT88</t>
  </si>
  <si>
    <t>ENSG00000032742</t>
  </si>
  <si>
    <t>FBXW9</t>
  </si>
  <si>
    <t>ENSG00000132004</t>
  </si>
  <si>
    <t>IQCA1</t>
  </si>
  <si>
    <t>ENSG00000132321</t>
  </si>
  <si>
    <t>SEPTIN12</t>
  </si>
  <si>
    <t>ENSG00000140623</t>
  </si>
  <si>
    <t>FOXO1</t>
  </si>
  <si>
    <t>ENSG00000150907</t>
  </si>
  <si>
    <t>C9orf85</t>
  </si>
  <si>
    <t>ENSG00000155621</t>
  </si>
  <si>
    <t>ZNF784</t>
  </si>
  <si>
    <t>ENSG00000179922</t>
  </si>
  <si>
    <t>WBP2NL</t>
  </si>
  <si>
    <t>ENSG00000183066</t>
  </si>
  <si>
    <t>PRR16</t>
  </si>
  <si>
    <t>ENSG00000184838</t>
  </si>
  <si>
    <t>ABCB8</t>
  </si>
  <si>
    <t>ENSG00000197150</t>
  </si>
  <si>
    <t>TOMM40P4</t>
  </si>
  <si>
    <t>ENSG00000213222</t>
  </si>
  <si>
    <t>TSTD1</t>
  </si>
  <si>
    <t>ENSG00000215845</t>
  </si>
  <si>
    <t>ZKSCAN8P1</t>
  </si>
  <si>
    <t>ENSG00000226314</t>
  </si>
  <si>
    <t>TP73-AS1</t>
  </si>
  <si>
    <t>ENSG00000227372</t>
  </si>
  <si>
    <t>NA.2067</t>
  </si>
  <si>
    <t>ENSG00000232931</t>
  </si>
  <si>
    <t>NFAM1</t>
  </si>
  <si>
    <t>ENSG00000235568</t>
  </si>
  <si>
    <t>NA.2792</t>
  </si>
  <si>
    <t>ENSG00000238186</t>
  </si>
  <si>
    <t>NA.5110</t>
  </si>
  <si>
    <t>ENSG00000261568</t>
  </si>
  <si>
    <t>NA.6956</t>
  </si>
  <si>
    <t>ENSG00000273925</t>
  </si>
  <si>
    <t>NA.6298</t>
  </si>
  <si>
    <t>ENSG00000271420</t>
  </si>
  <si>
    <t>NA.6839</t>
  </si>
  <si>
    <t>ENSG00000273319</t>
  </si>
  <si>
    <t>RABGAP1L-AS1</t>
  </si>
  <si>
    <t>ENSG00000229531</t>
  </si>
  <si>
    <t>NA.5258</t>
  </si>
  <si>
    <t>ENSG00000262728</t>
  </si>
  <si>
    <t>LINC01405</t>
  </si>
  <si>
    <t>ENSG00000185847</t>
  </si>
  <si>
    <t>MFAP3</t>
  </si>
  <si>
    <t>ENSG00000037749</t>
  </si>
  <si>
    <t>HPF1</t>
  </si>
  <si>
    <t>ENSG00000056050</t>
  </si>
  <si>
    <t>SLC12A2</t>
  </si>
  <si>
    <t>ENSG00000064651</t>
  </si>
  <si>
    <t>RTRAF</t>
  </si>
  <si>
    <t>ENSG00000087302</t>
  </si>
  <si>
    <t>PSMD7</t>
  </si>
  <si>
    <t>ENSG00000103035</t>
  </si>
  <si>
    <t>GSPT1</t>
  </si>
  <si>
    <t>ENSG00000103342</t>
  </si>
  <si>
    <t>MAP4K1</t>
  </si>
  <si>
    <t>ENSG00000104814</t>
  </si>
  <si>
    <t>PARD3B</t>
  </si>
  <si>
    <t>ENSG00000116117</t>
  </si>
  <si>
    <t>CHST8</t>
  </si>
  <si>
    <t>ENSG00000124302</t>
  </si>
  <si>
    <t>KCNMA1</t>
  </si>
  <si>
    <t>ENSG00000156113</t>
  </si>
  <si>
    <t>GFRA2</t>
  </si>
  <si>
    <t>ENSG00000168546</t>
  </si>
  <si>
    <t>RUVBL1</t>
  </si>
  <si>
    <t>ENSG00000175792</t>
  </si>
  <si>
    <t>RPL10AP6</t>
  </si>
  <si>
    <t>ENSG00000226360</t>
  </si>
  <si>
    <t>NA.3887</t>
  </si>
  <si>
    <t>ENSG00000254842</t>
  </si>
  <si>
    <t>RNF115</t>
  </si>
  <si>
    <t>ENSG00000265491</t>
  </si>
  <si>
    <t>NA.5750</t>
  </si>
  <si>
    <t>ENSG00000267649</t>
  </si>
  <si>
    <t>FGL2</t>
  </si>
  <si>
    <t>ENSG00000127951</t>
  </si>
  <si>
    <t>MUC5AC</t>
  </si>
  <si>
    <t>ENSG00000215182</t>
  </si>
  <si>
    <t>MIR324</t>
  </si>
  <si>
    <t>ENSG00000199053</t>
  </si>
  <si>
    <t>AHSG</t>
  </si>
  <si>
    <t>ENSG00000145192</t>
  </si>
  <si>
    <t>FDX2</t>
  </si>
  <si>
    <t>ENSG00000267673</t>
  </si>
  <si>
    <t>MIRLET7BHG</t>
  </si>
  <si>
    <t>ENSG00000197182</t>
  </si>
  <si>
    <t>NA.2916</t>
  </si>
  <si>
    <t>ENSG00000240793</t>
  </si>
  <si>
    <t>RRP12</t>
  </si>
  <si>
    <t>ENSG00000052749</t>
  </si>
  <si>
    <t>FAM118A</t>
  </si>
  <si>
    <t>ENSG00000100376</t>
  </si>
  <si>
    <t>PRMT5</t>
  </si>
  <si>
    <t>ENSG00000100462</t>
  </si>
  <si>
    <t>SLIRP</t>
  </si>
  <si>
    <t>ENSG00000119705</t>
  </si>
  <si>
    <t>FBXO15</t>
  </si>
  <si>
    <t>ENSG00000141665</t>
  </si>
  <si>
    <t>LBR</t>
  </si>
  <si>
    <t>ENSG00000143815</t>
  </si>
  <si>
    <t>GLYATL1</t>
  </si>
  <si>
    <t>ENSG00000166840</t>
  </si>
  <si>
    <t>COX5A</t>
  </si>
  <si>
    <t>ENSG00000178741</t>
  </si>
  <si>
    <t>ZNF669</t>
  </si>
  <si>
    <t>ENSG00000188295</t>
  </si>
  <si>
    <t>RALGAPA2</t>
  </si>
  <si>
    <t>ENSG00000188559</t>
  </si>
  <si>
    <t>NA.1694</t>
  </si>
  <si>
    <t>ENSG00000230294</t>
  </si>
  <si>
    <t>SUGT1P3</t>
  </si>
  <si>
    <t>ENSG00000239827</t>
  </si>
  <si>
    <t>NA.5182</t>
  </si>
  <si>
    <t>ENSG00000261888</t>
  </si>
  <si>
    <t>NA.5817</t>
  </si>
  <si>
    <t>ENSG00000267934</t>
  </si>
  <si>
    <t>NA.7981</t>
  </si>
  <si>
    <t>ENSG00000279845</t>
  </si>
  <si>
    <t>NA.2893</t>
  </si>
  <si>
    <t>ENSG00000240298</t>
  </si>
  <si>
    <t>RPSAP16</t>
  </si>
  <si>
    <t>ENSG00000235145</t>
  </si>
  <si>
    <t>LOC105375844</t>
  </si>
  <si>
    <t>ENSG00000253857</t>
  </si>
  <si>
    <t>SZRD1</t>
  </si>
  <si>
    <t>ENSG00000055070</t>
  </si>
  <si>
    <t>TRIM35</t>
  </si>
  <si>
    <t>ENSG00000104228</t>
  </si>
  <si>
    <t>ENO3</t>
  </si>
  <si>
    <t>ENSG00000108515</t>
  </si>
  <si>
    <t>ST8SIA4</t>
  </si>
  <si>
    <t>ENSG00000113532</t>
  </si>
  <si>
    <t>POGLUT2</t>
  </si>
  <si>
    <t>ENSG00000134901</t>
  </si>
  <si>
    <t>DLC1</t>
  </si>
  <si>
    <t>ENSG00000164741</t>
  </si>
  <si>
    <t>ND6</t>
  </si>
  <si>
    <t>ENSG00000198695</t>
  </si>
  <si>
    <t>ATP10A</t>
  </si>
  <si>
    <t>ENSG00000206190</t>
  </si>
  <si>
    <t>RPL39P16</t>
  </si>
  <si>
    <t>ENSG00000227470</t>
  </si>
  <si>
    <t>RPS8P8</t>
  </si>
  <si>
    <t>ENSG00000240376</t>
  </si>
  <si>
    <t>PTOV1-AS1</t>
  </si>
  <si>
    <t>ENSG00000268006</t>
  </si>
  <si>
    <t>RNU6-703P</t>
  </si>
  <si>
    <t>ENSG00000252755</t>
  </si>
  <si>
    <t>NA.1850</t>
  </si>
  <si>
    <t>ENSG00000231464</t>
  </si>
  <si>
    <t>NA.3634</t>
  </si>
  <si>
    <t>ENSG00000253384</t>
  </si>
  <si>
    <t>LINC01485</t>
  </si>
  <si>
    <t>ENSG00000254211</t>
  </si>
  <si>
    <t>LDHBP1</t>
  </si>
  <si>
    <t>ENSG00000232662</t>
  </si>
  <si>
    <t>TIMM9</t>
  </si>
  <si>
    <t>ENSG00000100575</t>
  </si>
  <si>
    <t>ODF2L</t>
  </si>
  <si>
    <t>ENSG00000122417</t>
  </si>
  <si>
    <t>HAPLN2</t>
  </si>
  <si>
    <t>ENSG00000132702</t>
  </si>
  <si>
    <t>MRPL44</t>
  </si>
  <si>
    <t>ENSG00000135900</t>
  </si>
  <si>
    <t>ZNF83</t>
  </si>
  <si>
    <t>ENSG00000167766</t>
  </si>
  <si>
    <t>CDCA4</t>
  </si>
  <si>
    <t>ENSG00000170779</t>
  </si>
  <si>
    <t>ZNF852</t>
  </si>
  <si>
    <t>ENSG00000178917</t>
  </si>
  <si>
    <t>CDCA2</t>
  </si>
  <si>
    <t>ENSG00000184661</t>
  </si>
  <si>
    <t>NA.4572</t>
  </si>
  <si>
    <t>ENSG00000259536</t>
  </si>
  <si>
    <t>NA.3118</t>
  </si>
  <si>
    <t>ENSG00000244953</t>
  </si>
  <si>
    <t>ITPK1-AS1</t>
  </si>
  <si>
    <t>ENSG00000258730</t>
  </si>
  <si>
    <t>NA.8243</t>
  </si>
  <si>
    <t>ENSG00000281126</t>
  </si>
  <si>
    <t>LINC02501</t>
  </si>
  <si>
    <t>ENSG00000249882</t>
  </si>
  <si>
    <t>NA.4042</t>
  </si>
  <si>
    <t>ENSG00000255947</t>
  </si>
  <si>
    <t>NA.7775</t>
  </si>
  <si>
    <t>ENSG00000279359</t>
  </si>
  <si>
    <t>NA.3213</t>
  </si>
  <si>
    <t>ENSG00000248494</t>
  </si>
  <si>
    <t>LINC01907</t>
  </si>
  <si>
    <t>ENSG00000226125</t>
  </si>
  <si>
    <t>NA.6286</t>
  </si>
  <si>
    <t>ENSG00000271367</t>
  </si>
  <si>
    <t>MTNR1B</t>
  </si>
  <si>
    <t>ENSG00000134640</t>
  </si>
  <si>
    <t>SLC25A43</t>
  </si>
  <si>
    <t>ENSG00000077713</t>
  </si>
  <si>
    <t>FAM83D</t>
  </si>
  <si>
    <t>ENSG00000101447</t>
  </si>
  <si>
    <t>LONP2</t>
  </si>
  <si>
    <t>ENSG00000102910</t>
  </si>
  <si>
    <t>DNAI7</t>
  </si>
  <si>
    <t>ENSG00000118307</t>
  </si>
  <si>
    <t>UBE2D2</t>
  </si>
  <si>
    <t>ENSG00000131508</t>
  </si>
  <si>
    <t>GRHL3</t>
  </si>
  <si>
    <t>ENSG00000158055</t>
  </si>
  <si>
    <t>PBXIP1</t>
  </si>
  <si>
    <t>ENSG00000163346</t>
  </si>
  <si>
    <t>SLC25A46</t>
  </si>
  <si>
    <t>ENSG00000164209</t>
  </si>
  <si>
    <t>SVEP1</t>
  </si>
  <si>
    <t>ENSG00000165124</t>
  </si>
  <si>
    <t>SGSM1</t>
  </si>
  <si>
    <t>ENSG00000167037</t>
  </si>
  <si>
    <t>THAP4</t>
  </si>
  <si>
    <t>ENSG00000176946</t>
  </si>
  <si>
    <t>LINC02904</t>
  </si>
  <si>
    <t>ENSG00000177335</t>
  </si>
  <si>
    <t>NA.991</t>
  </si>
  <si>
    <t>ENSG00000225125</t>
  </si>
  <si>
    <t>WDR35-DT</t>
  </si>
  <si>
    <t>ENSG00000227210</t>
  </si>
  <si>
    <t>NA.2669</t>
  </si>
  <si>
    <t>ENSG00000237301</t>
  </si>
  <si>
    <t>SMIM22</t>
  </si>
  <si>
    <t>ENSG00000267795</t>
  </si>
  <si>
    <t>NA.6355</t>
  </si>
  <si>
    <t>ENSG00000271797</t>
  </si>
  <si>
    <t>ZKSCAN2-DT</t>
  </si>
  <si>
    <t>ENSG00000274925</t>
  </si>
  <si>
    <t>LRRC37A14P</t>
  </si>
  <si>
    <t>ENSG00000215771</t>
  </si>
  <si>
    <t>NA.7671</t>
  </si>
  <si>
    <t>ENSG00000279091</t>
  </si>
  <si>
    <t>KPNA7</t>
  </si>
  <si>
    <t>ENSG00000185467</t>
  </si>
  <si>
    <t>PCBP2-OT1</t>
  </si>
  <si>
    <t>ENSG00000282977</t>
  </si>
  <si>
    <t>PIK3R5</t>
  </si>
  <si>
    <t>ENSG00000141506</t>
  </si>
  <si>
    <t>IL20</t>
  </si>
  <si>
    <t>ENSG00000162891</t>
  </si>
  <si>
    <t>LOC124907998</t>
  </si>
  <si>
    <t>ENSG00000235293</t>
  </si>
  <si>
    <t>LOC105377205</t>
  </si>
  <si>
    <t>ENSG00000260613</t>
  </si>
  <si>
    <t>NA.5843</t>
  </si>
  <si>
    <t>ENSG00000268163</t>
  </si>
  <si>
    <t>RNA5SP151</t>
  </si>
  <si>
    <t>ENSG00000202502</t>
  </si>
  <si>
    <t>NA.1506</t>
  </si>
  <si>
    <t>ENSG00000228798</t>
  </si>
  <si>
    <t>NA.1769</t>
  </si>
  <si>
    <t>ENSG00000230832</t>
  </si>
  <si>
    <t>SNCB</t>
  </si>
  <si>
    <t>ENSG00000074317</t>
  </si>
  <si>
    <t>CHGB</t>
  </si>
  <si>
    <t>ENSG00000089199</t>
  </si>
  <si>
    <t>DDX5</t>
  </si>
  <si>
    <t>ENSG00000108654</t>
  </si>
  <si>
    <t>UNC119</t>
  </si>
  <si>
    <t>ENSG00000109103</t>
  </si>
  <si>
    <t>TMCO6</t>
  </si>
  <si>
    <t>ENSG00000113119</t>
  </si>
  <si>
    <t>LRP11</t>
  </si>
  <si>
    <t>ENSG00000120256</t>
  </si>
  <si>
    <t>CSTPP1</t>
  </si>
  <si>
    <t>ENSG00000149179</t>
  </si>
  <si>
    <t>ATP5MC3</t>
  </si>
  <si>
    <t>ENSG00000154518</t>
  </si>
  <si>
    <t>CAMK2N2</t>
  </si>
  <si>
    <t>ENSG00000163888</t>
  </si>
  <si>
    <t>CORO6</t>
  </si>
  <si>
    <t>ENSG00000167549</t>
  </si>
  <si>
    <t>SEMA4B</t>
  </si>
  <si>
    <t>ENSG00000185033</t>
  </si>
  <si>
    <t>NA.645</t>
  </si>
  <si>
    <t>ENSG00000215861</t>
  </si>
  <si>
    <t>ZFAND2A-DT</t>
  </si>
  <si>
    <t>ENSG00000229043</t>
  </si>
  <si>
    <t>RPL18AP7</t>
  </si>
  <si>
    <t>ENSG00000232439</t>
  </si>
  <si>
    <t>MGC16275</t>
  </si>
  <si>
    <t>ENSG00000246731</t>
  </si>
  <si>
    <t>NA.8208</t>
  </si>
  <si>
    <t>ENSG00000280432</t>
  </si>
  <si>
    <t>NA.3752</t>
  </si>
  <si>
    <t>ENSG00000254106</t>
  </si>
  <si>
    <t>NA.4153</t>
  </si>
  <si>
    <t>ENSG00000257025</t>
  </si>
  <si>
    <t>NA.5212</t>
  </si>
  <si>
    <t>ENSG00000262180</t>
  </si>
  <si>
    <t>NA.4803</t>
  </si>
  <si>
    <t>ENSG00000260417</t>
  </si>
  <si>
    <t>LOC730338</t>
  </si>
  <si>
    <t>ENSG00000233539</t>
  </si>
  <si>
    <t>NA.1814</t>
  </si>
  <si>
    <t>ENSG00000231200</t>
  </si>
  <si>
    <t>P3H2-AS1</t>
  </si>
  <si>
    <t>ENSG00000225764</t>
  </si>
  <si>
    <t>NA.6291</t>
  </si>
  <si>
    <t>ENSG00000271392</t>
  </si>
  <si>
    <t>OLFML1</t>
  </si>
  <si>
    <t>ENSG00000183801</t>
  </si>
  <si>
    <t>TLK2P2</t>
  </si>
  <si>
    <t>ENSG00000228828</t>
  </si>
  <si>
    <t>NA.6313</t>
  </si>
  <si>
    <t>ENSG00000271547</t>
  </si>
  <si>
    <t>TRPC7</t>
  </si>
  <si>
    <t>ENSG00000069018</t>
  </si>
  <si>
    <t>TCF20</t>
  </si>
  <si>
    <t>ENSG00000100207</t>
  </si>
  <si>
    <t>PSMA3</t>
  </si>
  <si>
    <t>ENSG00000100567</t>
  </si>
  <si>
    <t>KLF12</t>
  </si>
  <si>
    <t>ENSG00000118922</t>
  </si>
  <si>
    <t>RARS2</t>
  </si>
  <si>
    <t>ENSG00000146282</t>
  </si>
  <si>
    <t>CHST7</t>
  </si>
  <si>
    <t>ENSG00000147119</t>
  </si>
  <si>
    <t>RPP38</t>
  </si>
  <si>
    <t>ENSG00000152464</t>
  </si>
  <si>
    <t>CEP57</t>
  </si>
  <si>
    <t>ENSG00000166037</t>
  </si>
  <si>
    <t>DNAH10</t>
  </si>
  <si>
    <t>ENSG00000197653</t>
  </si>
  <si>
    <t>NA.1017</t>
  </si>
  <si>
    <t>ENSG00000225313</t>
  </si>
  <si>
    <t>RPL4P6</t>
  </si>
  <si>
    <t>ENSG00000230071</t>
  </si>
  <si>
    <t>MCTS1</t>
  </si>
  <si>
    <t>ENSG00000232119</t>
  </si>
  <si>
    <t>NA.1068</t>
  </si>
  <si>
    <t>ENSG00000225674</t>
  </si>
  <si>
    <t>NA.1052</t>
  </si>
  <si>
    <t>ENSG00000225536</t>
  </si>
  <si>
    <t>NA.536</t>
  </si>
  <si>
    <t>ENSG00000213985</t>
  </si>
  <si>
    <t>PEBP4</t>
  </si>
  <si>
    <t>ENSG00000134020</t>
  </si>
  <si>
    <t>NA.1046</t>
  </si>
  <si>
    <t>ENSG00000225506</t>
  </si>
  <si>
    <t>NA.4036</t>
  </si>
  <si>
    <t>ENSG00000255883</t>
  </si>
  <si>
    <t>RGS11</t>
  </si>
  <si>
    <t>ENSG00000076344</t>
  </si>
  <si>
    <t>ARHGAP4</t>
  </si>
  <si>
    <t>ENSG00000089820</t>
  </si>
  <si>
    <t>ABL1</t>
  </si>
  <si>
    <t>ENSG00000097007</t>
  </si>
  <si>
    <t>BAG2</t>
  </si>
  <si>
    <t>ENSG00000112208</t>
  </si>
  <si>
    <t>SNX4</t>
  </si>
  <si>
    <t>ENSG00000114520</t>
  </si>
  <si>
    <t>CD274</t>
  </si>
  <si>
    <t>ENSG00000120217</t>
  </si>
  <si>
    <t>IFT22</t>
  </si>
  <si>
    <t>ENSG00000128581</t>
  </si>
  <si>
    <t>LRRC9</t>
  </si>
  <si>
    <t>ENSG00000131951</t>
  </si>
  <si>
    <t>ADAMTS14</t>
  </si>
  <si>
    <t>ENSG00000138316</t>
  </si>
  <si>
    <t>ROPN1L</t>
  </si>
  <si>
    <t>ENSG00000145491</t>
  </si>
  <si>
    <t>NA.108</t>
  </si>
  <si>
    <t>ENSG00000179362</t>
  </si>
  <si>
    <t>PAX8-AS1</t>
  </si>
  <si>
    <t>ENSG00000189223</t>
  </si>
  <si>
    <t>NA.1794</t>
  </si>
  <si>
    <t>ENSG00000231084</t>
  </si>
  <si>
    <t>NA.4265</t>
  </si>
  <si>
    <t>ENSG00000257953</t>
  </si>
  <si>
    <t>NA.4496</t>
  </si>
  <si>
    <t>ENSG00000259241</t>
  </si>
  <si>
    <t>NA.7574</t>
  </si>
  <si>
    <t>ENSG00000278862</t>
  </si>
  <si>
    <t>NA.3383</t>
  </si>
  <si>
    <t>ENSG00000250130</t>
  </si>
  <si>
    <t>NA.7899</t>
  </si>
  <si>
    <t>ENSG00000279633</t>
  </si>
  <si>
    <t>NA.454</t>
  </si>
  <si>
    <t>ENSG00000213078</t>
  </si>
  <si>
    <t>ADARB2-AS1</t>
  </si>
  <si>
    <t>ENSG00000205696</t>
  </si>
  <si>
    <t>LOC124904048</t>
  </si>
  <si>
    <t>ENSG00000265055</t>
  </si>
  <si>
    <t>NA.3295</t>
  </si>
  <si>
    <t>ENSG00000249316</t>
  </si>
  <si>
    <t>NA.7578</t>
  </si>
  <si>
    <t>ENSG00000278875</t>
  </si>
  <si>
    <t>CYP2J2</t>
  </si>
  <si>
    <t>ENSG00000134716</t>
  </si>
  <si>
    <t>H2BW1</t>
  </si>
  <si>
    <t>ENSG00000123569</t>
  </si>
  <si>
    <t>NA.3850</t>
  </si>
  <si>
    <t>ENSG00000254631</t>
  </si>
  <si>
    <t>NA.6316</t>
  </si>
  <si>
    <t>ENSG00000271555</t>
  </si>
  <si>
    <t>SEC63</t>
  </si>
  <si>
    <t>ENSG00000025796</t>
  </si>
  <si>
    <t>CIAO3</t>
  </si>
  <si>
    <t>ENSG00000103245</t>
  </si>
  <si>
    <t>EN2</t>
  </si>
  <si>
    <t>ENSG00000164778</t>
  </si>
  <si>
    <t>DTYMK</t>
  </si>
  <si>
    <t>ENSG00000168393</t>
  </si>
  <si>
    <t>ZNF708</t>
  </si>
  <si>
    <t>ENSG00000182141</t>
  </si>
  <si>
    <t>RYR3</t>
  </si>
  <si>
    <t>ENSG00000198838</t>
  </si>
  <si>
    <t>NA.7515</t>
  </si>
  <si>
    <t>ENSG00000278292</t>
  </si>
  <si>
    <t>NA.7586</t>
  </si>
  <si>
    <t>ENSG00000278892</t>
  </si>
  <si>
    <t>DNAI2</t>
  </si>
  <si>
    <t>ENSG00000171595</t>
  </si>
  <si>
    <t>GJA10</t>
  </si>
  <si>
    <t>ENSG00000135355</t>
  </si>
  <si>
    <t>GNA15</t>
  </si>
  <si>
    <t>ENSG00000060558</t>
  </si>
  <si>
    <t>ASF1B</t>
  </si>
  <si>
    <t>ENSG00000105011</t>
  </si>
  <si>
    <t>LOC105371046</t>
  </si>
  <si>
    <t>ENSG00000260989</t>
  </si>
  <si>
    <t>CLEC3B</t>
  </si>
  <si>
    <t>ENSG00000163815</t>
  </si>
  <si>
    <t>NA.6394</t>
  </si>
  <si>
    <t>ENSG00000271947</t>
  </si>
  <si>
    <t>FBXL19</t>
  </si>
  <si>
    <t>ENSG00000099364</t>
  </si>
  <si>
    <t>NTSR1</t>
  </si>
  <si>
    <t>ENSG00000101188</t>
  </si>
  <si>
    <t>ELOVL4</t>
  </si>
  <si>
    <t>ENSG00000118402</t>
  </si>
  <si>
    <t>ELOVL3</t>
  </si>
  <si>
    <t>ENSG00000119915</t>
  </si>
  <si>
    <t>NCK1</t>
  </si>
  <si>
    <t>ENSG00000158092</t>
  </si>
  <si>
    <t>ZNF664</t>
  </si>
  <si>
    <t>ENSG00000179195</t>
  </si>
  <si>
    <t>BEX5</t>
  </si>
  <si>
    <t>ENSG00000184515</t>
  </si>
  <si>
    <t>NA.1351</t>
  </si>
  <si>
    <t>ENSG00000227725</t>
  </si>
  <si>
    <t>NA.7272</t>
  </si>
  <si>
    <t>ENSG00000276291</t>
  </si>
  <si>
    <t>H1-1</t>
  </si>
  <si>
    <t>ENSG00000124610</t>
  </si>
  <si>
    <t>NA.457</t>
  </si>
  <si>
    <t>ENSG00000213091</t>
  </si>
  <si>
    <t>ANGPTL5</t>
  </si>
  <si>
    <t>ENSG00000187151</t>
  </si>
  <si>
    <t>NA.2440</t>
  </si>
  <si>
    <t>ENSG00000235663</t>
  </si>
  <si>
    <t>NA.4627</t>
  </si>
  <si>
    <t>ENSG00000259725</t>
  </si>
  <si>
    <t>LARP4B</t>
  </si>
  <si>
    <t>ENSG00000107929</t>
  </si>
  <si>
    <t>EEF1B2</t>
  </si>
  <si>
    <t>ENSG00000114942</t>
  </si>
  <si>
    <t>IL1A</t>
  </si>
  <si>
    <t>ENSG00000115008</t>
  </si>
  <si>
    <t>MESD</t>
  </si>
  <si>
    <t>ENSG00000117899</t>
  </si>
  <si>
    <t>VILL</t>
  </si>
  <si>
    <t>ENSG00000136059</t>
  </si>
  <si>
    <t>PRKG2</t>
  </si>
  <si>
    <t>ENSG00000138669</t>
  </si>
  <si>
    <t>TMF1</t>
  </si>
  <si>
    <t>ENSG00000144747</t>
  </si>
  <si>
    <t>SHC3</t>
  </si>
  <si>
    <t>ENSG00000148082</t>
  </si>
  <si>
    <t>VPS51</t>
  </si>
  <si>
    <t>ENSG00000149823</t>
  </si>
  <si>
    <t>CFL2</t>
  </si>
  <si>
    <t>ENSG00000165410</t>
  </si>
  <si>
    <t>FUNDC2</t>
  </si>
  <si>
    <t>ENSG00000165775</t>
  </si>
  <si>
    <t>GPRC6A</t>
  </si>
  <si>
    <t>ENSG00000173612</t>
  </si>
  <si>
    <t>HMCES</t>
  </si>
  <si>
    <t>ENSG00000183624</t>
  </si>
  <si>
    <t>THSD4</t>
  </si>
  <si>
    <t>ENSG00000187720</t>
  </si>
  <si>
    <t>NA.1169</t>
  </si>
  <si>
    <t>ENSG00000226445</t>
  </si>
  <si>
    <t>CCER2</t>
  </si>
  <si>
    <t>ENSG00000262484</t>
  </si>
  <si>
    <t>NA.5939</t>
  </si>
  <si>
    <t>ENSG00000269102</t>
  </si>
  <si>
    <t>NA.6721</t>
  </si>
  <si>
    <t>ENSG00000272944</t>
  </si>
  <si>
    <t>NA.324</t>
  </si>
  <si>
    <t>ENSG00000203971</t>
  </si>
  <si>
    <t>SMARCA5-AS1</t>
  </si>
  <si>
    <t>ENSG00000245112</t>
  </si>
  <si>
    <t>SDCBP2P1</t>
  </si>
  <si>
    <t>ENSG00000223389</t>
  </si>
  <si>
    <t>NA.715</t>
  </si>
  <si>
    <t>ENSG00000219881</t>
  </si>
  <si>
    <t>NA.1826</t>
  </si>
  <si>
    <t>ENSG00000231329</t>
  </si>
  <si>
    <t>FOXI1</t>
  </si>
  <si>
    <t>ENSG00000168269</t>
  </si>
  <si>
    <t>NA.7401</t>
  </si>
  <si>
    <t>ENSG00000277371</t>
  </si>
  <si>
    <t>HSPA8P1</t>
  </si>
  <si>
    <t>ENSG00000234176</t>
  </si>
  <si>
    <t>NA.7736</t>
  </si>
  <si>
    <t>ENSG00000279255</t>
  </si>
  <si>
    <t>ATP6V1H</t>
  </si>
  <si>
    <t>ENSG00000047249</t>
  </si>
  <si>
    <t>PCBP4</t>
  </si>
  <si>
    <t>ENSG00000090097</t>
  </si>
  <si>
    <t>CREM</t>
  </si>
  <si>
    <t>ENSG00000095794</t>
  </si>
  <si>
    <t>ARPC5L</t>
  </si>
  <si>
    <t>ENSG00000136950</t>
  </si>
  <si>
    <t>USP21</t>
  </si>
  <si>
    <t>ENSG00000143258</t>
  </si>
  <si>
    <t>PARD3</t>
  </si>
  <si>
    <t>ENSG00000148498</t>
  </si>
  <si>
    <t>DPYSL5</t>
  </si>
  <si>
    <t>ENSG00000157851</t>
  </si>
  <si>
    <t>PPP1R15B</t>
  </si>
  <si>
    <t>ENSG00000158615</t>
  </si>
  <si>
    <t>RNF227</t>
  </si>
  <si>
    <t>ENSG00000179859</t>
  </si>
  <si>
    <t>ZNF197</t>
  </si>
  <si>
    <t>ENSG00000186448</t>
  </si>
  <si>
    <t>NA.2255</t>
  </si>
  <si>
    <t>ENSG00000234336</t>
  </si>
  <si>
    <t>TMEM250</t>
  </si>
  <si>
    <t>ENSG00000238227</t>
  </si>
  <si>
    <t>SAP30L-AS1</t>
  </si>
  <si>
    <t>ENSG00000245275</t>
  </si>
  <si>
    <t>NA.5249</t>
  </si>
  <si>
    <t>ENSG00000262678</t>
  </si>
  <si>
    <t>NA.6830</t>
  </si>
  <si>
    <t>ENSG00000273287</t>
  </si>
  <si>
    <t>OTOP3</t>
  </si>
  <si>
    <t>ENSG00000182938</t>
  </si>
  <si>
    <t>COX6CP7</t>
  </si>
  <si>
    <t>ENSG00000268681</t>
  </si>
  <si>
    <t>NA.2315</t>
  </si>
  <si>
    <t>ENSG00000234789</t>
  </si>
  <si>
    <t>ST3GAL3-AS1</t>
  </si>
  <si>
    <t>ENSG00000229444</t>
  </si>
  <si>
    <t>NA.4013</t>
  </si>
  <si>
    <t>ENSG00000255556</t>
  </si>
  <si>
    <t>NA.5128</t>
  </si>
  <si>
    <t>ENSG00000261616</t>
  </si>
  <si>
    <t>MPC1L</t>
  </si>
  <si>
    <t>ENSG00000238205</t>
  </si>
  <si>
    <t>SLC39A2</t>
  </si>
  <si>
    <t>ENSG00000165794</t>
  </si>
  <si>
    <t>KRT23</t>
  </si>
  <si>
    <t>ENSG00000108244</t>
  </si>
  <si>
    <t>GJB1</t>
  </si>
  <si>
    <t>ENSG00000169562</t>
  </si>
  <si>
    <t>NA.6943</t>
  </si>
  <si>
    <t>ENSG00000273804</t>
  </si>
  <si>
    <t>NA.2618</t>
  </si>
  <si>
    <t>ENSG00000236948</t>
  </si>
  <si>
    <t>RFFL</t>
  </si>
  <si>
    <t>ENSG00000092871</t>
  </si>
  <si>
    <t>MID1</t>
  </si>
  <si>
    <t>ENSG00000101871</t>
  </si>
  <si>
    <t>RSPH4A</t>
  </si>
  <si>
    <t>ENSG00000111834</t>
  </si>
  <si>
    <t>DTNA</t>
  </si>
  <si>
    <t>ENSG00000134769</t>
  </si>
  <si>
    <t>CHRNA6</t>
  </si>
  <si>
    <t>ENSG00000147434</t>
  </si>
  <si>
    <t>FRA10AC1</t>
  </si>
  <si>
    <t>ENSG00000148690</t>
  </si>
  <si>
    <t>PTS</t>
  </si>
  <si>
    <t>ENSG00000150787</t>
  </si>
  <si>
    <t>ZNF230</t>
  </si>
  <si>
    <t>ENSG00000159882</t>
  </si>
  <si>
    <t>NA.7241</t>
  </si>
  <si>
    <t>ENSG00000276075</t>
  </si>
  <si>
    <t>NA.7790</t>
  </si>
  <si>
    <t>ENSG00000279391</t>
  </si>
  <si>
    <t>NA.2972</t>
  </si>
  <si>
    <t>ENSG00000241984</t>
  </si>
  <si>
    <t>IGF2BP2-AS1</t>
  </si>
  <si>
    <t>ENSG00000163915</t>
  </si>
  <si>
    <t>NA.3550</t>
  </si>
  <si>
    <t>ENSG00000251532</t>
  </si>
  <si>
    <t>NA.4338</t>
  </si>
  <si>
    <t>ENSG00000258465</t>
  </si>
  <si>
    <t>SLAMF7</t>
  </si>
  <si>
    <t>ENSG00000026751</t>
  </si>
  <si>
    <t>NA.1653</t>
  </si>
  <si>
    <t>ENSG00000229970</t>
  </si>
  <si>
    <t>SEC16B.1</t>
  </si>
  <si>
    <t>ENSG00000254154</t>
  </si>
  <si>
    <t>NA.8211</t>
  </si>
  <si>
    <t>ENSG00000280439</t>
  </si>
  <si>
    <t>OPN3</t>
  </si>
  <si>
    <t>ENSG00000054277</t>
  </si>
  <si>
    <t>SLC35E4</t>
  </si>
  <si>
    <t>ENSG00000100036</t>
  </si>
  <si>
    <t>HCFC1R1</t>
  </si>
  <si>
    <t>ENSG00000103145</t>
  </si>
  <si>
    <t>KDELR1</t>
  </si>
  <si>
    <t>ENSG00000105438</t>
  </si>
  <si>
    <t>TMEM176B</t>
  </si>
  <si>
    <t>ENSG00000106565</t>
  </si>
  <si>
    <t>MDN1</t>
  </si>
  <si>
    <t>ENSG00000112159</t>
  </si>
  <si>
    <t>HP1BP3</t>
  </si>
  <si>
    <t>ENSG00000127483</t>
  </si>
  <si>
    <t>SCRN2</t>
  </si>
  <si>
    <t>ENSG00000141295</t>
  </si>
  <si>
    <t>IQCC</t>
  </si>
  <si>
    <t>ENSG00000160051</t>
  </si>
  <si>
    <t>LENG8</t>
  </si>
  <si>
    <t>ENSG00000167615</t>
  </si>
  <si>
    <t>HEXIM2</t>
  </si>
  <si>
    <t>ENSG00000168517</t>
  </si>
  <si>
    <t>BSG</t>
  </si>
  <si>
    <t>ENSG00000172270</t>
  </si>
  <si>
    <t>ZNF155</t>
  </si>
  <si>
    <t>ENSG00000204920</t>
  </si>
  <si>
    <t>LINC00515</t>
  </si>
  <si>
    <t>ENSG00000260583</t>
  </si>
  <si>
    <t>FCGBP</t>
  </si>
  <si>
    <t>ENSG00000275395</t>
  </si>
  <si>
    <t>ST6GALNAC1</t>
  </si>
  <si>
    <t>ENSG00000070526</t>
  </si>
  <si>
    <t>LOC101928251</t>
  </si>
  <si>
    <t>ENSG00000264985</t>
  </si>
  <si>
    <t>NA.355</t>
  </si>
  <si>
    <t>ENSG00000205025</t>
  </si>
  <si>
    <t>C20orf202</t>
  </si>
  <si>
    <t>ENSG00000215595</t>
  </si>
  <si>
    <t>GSDMA</t>
  </si>
  <si>
    <t>ENSG00000167914</t>
  </si>
  <si>
    <t>HSD17B13</t>
  </si>
  <si>
    <t>ENSG00000170509</t>
  </si>
  <si>
    <t>NA.4009</t>
  </si>
  <si>
    <t>ENSG00000255518</t>
  </si>
  <si>
    <t>RNY3P16</t>
  </si>
  <si>
    <t>ENSG00000252147</t>
  </si>
  <si>
    <t>RN7SL724P</t>
  </si>
  <si>
    <t>ENSG00000244692</t>
  </si>
  <si>
    <t>DPT</t>
  </si>
  <si>
    <t>ENSG00000143196</t>
  </si>
  <si>
    <t>MIR6796</t>
  </si>
  <si>
    <t>ENSG00000275652</t>
  </si>
  <si>
    <t>POLR3E</t>
  </si>
  <si>
    <t>ENSG00000058600</t>
  </si>
  <si>
    <t>DGUOK</t>
  </si>
  <si>
    <t>ENSG00000114956</t>
  </si>
  <si>
    <t>CNOT6L</t>
  </si>
  <si>
    <t>ENSG00000138767</t>
  </si>
  <si>
    <t>CDAN1</t>
  </si>
  <si>
    <t>ENSG00000140326</t>
  </si>
  <si>
    <t>PRSS35</t>
  </si>
  <si>
    <t>ENSG00000146250</t>
  </si>
  <si>
    <t>NEK5</t>
  </si>
  <si>
    <t>ENSG00000197168</t>
  </si>
  <si>
    <t>NA.1523</t>
  </si>
  <si>
    <t>ENSG00000228903</t>
  </si>
  <si>
    <t>AIPL1</t>
  </si>
  <si>
    <t>ENSG00000129221</t>
  </si>
  <si>
    <t>C11orf16</t>
  </si>
  <si>
    <t>ENSG00000176029</t>
  </si>
  <si>
    <t>NA.3049</t>
  </si>
  <si>
    <t>ENSG00000243491</t>
  </si>
  <si>
    <t>NA.1184</t>
  </si>
  <si>
    <t>ENSG00000226532</t>
  </si>
  <si>
    <t>LINC00707</t>
  </si>
  <si>
    <t>ENSG00000238266</t>
  </si>
  <si>
    <t>NA.550</t>
  </si>
  <si>
    <t>ENSG00000214222</t>
  </si>
  <si>
    <t>TRAF1</t>
  </si>
  <si>
    <t>ENSG00000056558</t>
  </si>
  <si>
    <t>B4GALT4</t>
  </si>
  <si>
    <t>ENSG00000121578</t>
  </si>
  <si>
    <t>RTBDN</t>
  </si>
  <si>
    <t>ENSG00000132026</t>
  </si>
  <si>
    <t>SDCBP</t>
  </si>
  <si>
    <t>ENSG00000137575</t>
  </si>
  <si>
    <t>GALNT1</t>
  </si>
  <si>
    <t>ENSG00000141429</t>
  </si>
  <si>
    <t>EIF4A3</t>
  </si>
  <si>
    <t>ENSG00000141543</t>
  </si>
  <si>
    <t>C2orf50</t>
  </si>
  <si>
    <t>ENSG00000150873</t>
  </si>
  <si>
    <t>LRATD2</t>
  </si>
  <si>
    <t>ENSG00000168672</t>
  </si>
  <si>
    <t>FADS6</t>
  </si>
  <si>
    <t>ENSG00000172782</t>
  </si>
  <si>
    <t>ASPDH</t>
  </si>
  <si>
    <t>ENSG00000204653</t>
  </si>
  <si>
    <t>LMCD1-AS1</t>
  </si>
  <si>
    <t>ENSG00000227110</t>
  </si>
  <si>
    <t>NA.3319</t>
  </si>
  <si>
    <t>ENSG00000249609</t>
  </si>
  <si>
    <t>NXF3</t>
  </si>
  <si>
    <t>ENSG00000147206</t>
  </si>
  <si>
    <t>BCRP8</t>
  </si>
  <si>
    <t>ENSG00000236794</t>
  </si>
  <si>
    <t>ANKK1</t>
  </si>
  <si>
    <t>ENSG00000170209</t>
  </si>
  <si>
    <t>NA.2398</t>
  </si>
  <si>
    <t>ENSG00000235358</t>
  </si>
  <si>
    <t>PCDHGB8P</t>
  </si>
  <si>
    <t>ENSG00000248449</t>
  </si>
  <si>
    <t>LINC02526</t>
  </si>
  <si>
    <t>ENSG00000229654</t>
  </si>
  <si>
    <t>POFUT1</t>
  </si>
  <si>
    <t>ENSG00000101346</t>
  </si>
  <si>
    <t>KLC3</t>
  </si>
  <si>
    <t>ENSG00000104892</t>
  </si>
  <si>
    <t>YKT6</t>
  </si>
  <si>
    <t>ENSG00000106636</t>
  </si>
  <si>
    <t>F3</t>
  </si>
  <si>
    <t>ENSG00000117525</t>
  </si>
  <si>
    <t>APPL2</t>
  </si>
  <si>
    <t>ENSG00000136044</t>
  </si>
  <si>
    <t>DDX19B</t>
  </si>
  <si>
    <t>ENSG00000157349</t>
  </si>
  <si>
    <t>SOX12</t>
  </si>
  <si>
    <t>ENSG00000177732</t>
  </si>
  <si>
    <t>PRKRA</t>
  </si>
  <si>
    <t>ENSG00000180228</t>
  </si>
  <si>
    <t>RPS23</t>
  </si>
  <si>
    <t>ENSG00000186468</t>
  </si>
  <si>
    <t>PGAP1</t>
  </si>
  <si>
    <t>ENSG00000197121</t>
  </si>
  <si>
    <t>EHMT2</t>
  </si>
  <si>
    <t>ENSG00000204371</t>
  </si>
  <si>
    <t>NA.1773</t>
  </si>
  <si>
    <t>ENSG00000230896</t>
  </si>
  <si>
    <t>NA.7684</t>
  </si>
  <si>
    <t>ENSG00000279133</t>
  </si>
  <si>
    <t>NA.4828</t>
  </si>
  <si>
    <t>ENSG00000260492</t>
  </si>
  <si>
    <t>NA.5343</t>
  </si>
  <si>
    <t>ENSG00000263847</t>
  </si>
  <si>
    <t>GPAT2</t>
  </si>
  <si>
    <t>ENSG00000186281</t>
  </si>
  <si>
    <t>LRIT1</t>
  </si>
  <si>
    <t>ENSG00000148602</t>
  </si>
  <si>
    <t>NLRP2</t>
  </si>
  <si>
    <t>ENSG00000022556</t>
  </si>
  <si>
    <t>GRIN2D</t>
  </si>
  <si>
    <t>ENSG00000105464</t>
  </si>
  <si>
    <t>RAMP3</t>
  </si>
  <si>
    <t>ENSG00000122679</t>
  </si>
  <si>
    <t>USP37</t>
  </si>
  <si>
    <t>ENSG00000135913</t>
  </si>
  <si>
    <t>CDC42BPG</t>
  </si>
  <si>
    <t>ENSG00000171219</t>
  </si>
  <si>
    <t>CYCS</t>
  </si>
  <si>
    <t>ENSG00000172115</t>
  </si>
  <si>
    <t>EOLA2</t>
  </si>
  <si>
    <t>ENSG00000197021</t>
  </si>
  <si>
    <t>SNORD67</t>
  </si>
  <si>
    <t>ENSG00000212135</t>
  </si>
  <si>
    <t>NA.2361</t>
  </si>
  <si>
    <t>ENSG00000235105</t>
  </si>
  <si>
    <t>ABCB11</t>
  </si>
  <si>
    <t>ENSG00000073734</t>
  </si>
  <si>
    <t>REC114</t>
  </si>
  <si>
    <t>ENSG00000183324</t>
  </si>
  <si>
    <t>LOC124904115</t>
  </si>
  <si>
    <t>ENSG00000252274</t>
  </si>
  <si>
    <t>RC3H1-DT</t>
  </si>
  <si>
    <t>ENSG00000224977</t>
  </si>
  <si>
    <t>NA.1852</t>
  </si>
  <si>
    <t>ENSG00000231468</t>
  </si>
  <si>
    <t>ELANE</t>
  </si>
  <si>
    <t>ENSG00000197561</t>
  </si>
  <si>
    <t>HECW2-AS1</t>
  </si>
  <si>
    <t>ENSG00000229056</t>
  </si>
  <si>
    <t>ZAN</t>
  </si>
  <si>
    <t>ENSG00000146839</t>
  </si>
  <si>
    <t>SLC24A3-AS1</t>
  </si>
  <si>
    <t>ENSG00000179447</t>
  </si>
  <si>
    <t>SHD</t>
  </si>
  <si>
    <t>ENSG00000105251</t>
  </si>
  <si>
    <t>CARD8</t>
  </si>
  <si>
    <t>ENSG00000105483</t>
  </si>
  <si>
    <t>AUP1</t>
  </si>
  <si>
    <t>ENSG00000115307</t>
  </si>
  <si>
    <t>SPATS2</t>
  </si>
  <si>
    <t>ENSG00000123352</t>
  </si>
  <si>
    <t>DCTN3</t>
  </si>
  <si>
    <t>ENSG00000137100</t>
  </si>
  <si>
    <t>ZSCAN12</t>
  </si>
  <si>
    <t>ENSG00000158691</t>
  </si>
  <si>
    <t>PDPN</t>
  </si>
  <si>
    <t>ENSG00000162493</t>
  </si>
  <si>
    <t>CCDC127</t>
  </si>
  <si>
    <t>ENSG00000164366</t>
  </si>
  <si>
    <t>EEF2</t>
  </si>
  <si>
    <t>ENSG00000167658</t>
  </si>
  <si>
    <t>SLFNL1</t>
  </si>
  <si>
    <t>ENSG00000171790</t>
  </si>
  <si>
    <t>NA.1618</t>
  </si>
  <si>
    <t>ENSG00000229715</t>
  </si>
  <si>
    <t>NA.2848</t>
  </si>
  <si>
    <t>ENSG00000239556</t>
  </si>
  <si>
    <t>NA.5360</t>
  </si>
  <si>
    <t>ENSG00000264070</t>
  </si>
  <si>
    <t>NA.1069</t>
  </si>
  <si>
    <t>ENSG00000225678</t>
  </si>
  <si>
    <t>CCT8L1P</t>
  </si>
  <si>
    <t>ENSG00000020219</t>
  </si>
  <si>
    <t>KCNMA1-AS1</t>
  </si>
  <si>
    <t>ENSG00000236467</t>
  </si>
  <si>
    <t>NA.2763</t>
  </si>
  <si>
    <t>ENSG00000237990</t>
  </si>
  <si>
    <t>RNU5E-1</t>
  </si>
  <si>
    <t>ENSG00000199347</t>
  </si>
  <si>
    <t>NA.3032</t>
  </si>
  <si>
    <t>ENSG00000243193</t>
  </si>
  <si>
    <t>NA.2567</t>
  </si>
  <si>
    <t>ENSG00000236535</t>
  </si>
  <si>
    <t>SEMA3C</t>
  </si>
  <si>
    <t>ENSG00000075223</t>
  </si>
  <si>
    <t>CBR4</t>
  </si>
  <si>
    <t>ENSG00000145439</t>
  </si>
  <si>
    <t>FAM217B</t>
  </si>
  <si>
    <t>ENSG00000196227</t>
  </si>
  <si>
    <t>TRAPPC4</t>
  </si>
  <si>
    <t>ENSG00000196655</t>
  </si>
  <si>
    <t>FCHSD1</t>
  </si>
  <si>
    <t>ENSG00000197948</t>
  </si>
  <si>
    <t>ZNF560</t>
  </si>
  <si>
    <t>ENSG00000198028</t>
  </si>
  <si>
    <t>NA.332</t>
  </si>
  <si>
    <t>ENSG00000204253</t>
  </si>
  <si>
    <t>IFRD2</t>
  </si>
  <si>
    <t>ENSG00000214706</t>
  </si>
  <si>
    <t>KPNB1-DT</t>
  </si>
  <si>
    <t>ENSG00000263766</t>
  </si>
  <si>
    <t>NA.6323</t>
  </si>
  <si>
    <t>ENSG00000271646</t>
  </si>
  <si>
    <t>NA.3738</t>
  </si>
  <si>
    <t>ENSG00000254013</t>
  </si>
  <si>
    <t>NA.6627</t>
  </si>
  <si>
    <t>ENSG00000272689</t>
  </si>
  <si>
    <t>NA.5119</t>
  </si>
  <si>
    <t>ENSG00000261588</t>
  </si>
  <si>
    <t>NA.6071</t>
  </si>
  <si>
    <t>ENSG00000270002</t>
  </si>
  <si>
    <t>NA.1156</t>
  </si>
  <si>
    <t>ENSG00000226340</t>
  </si>
  <si>
    <t>PRH2</t>
  </si>
  <si>
    <t>ENSG00000134551</t>
  </si>
  <si>
    <t>GJB4</t>
  </si>
  <si>
    <t>ENSG00000189433</t>
  </si>
  <si>
    <t>ATF7-NPFF</t>
  </si>
  <si>
    <t>ENSG00000267281</t>
  </si>
  <si>
    <t>AWAT2</t>
  </si>
  <si>
    <t>ENSG00000147160</t>
  </si>
  <si>
    <t>NA.1426</t>
  </si>
  <si>
    <t>ENSG00000228261</t>
  </si>
  <si>
    <t>LINC00189</t>
  </si>
  <si>
    <t>ENSG00000215533</t>
  </si>
  <si>
    <t>ANKIB1</t>
  </si>
  <si>
    <t>ENSG00000001629</t>
  </si>
  <si>
    <t>MRC2</t>
  </si>
  <si>
    <t>ENSG00000011028</t>
  </si>
  <si>
    <t>ANKRD24</t>
  </si>
  <si>
    <t>ENSG00000089847</t>
  </si>
  <si>
    <t>ZNHIT6</t>
  </si>
  <si>
    <t>ENSG00000117174</t>
  </si>
  <si>
    <t>DTD1</t>
  </si>
  <si>
    <t>ENSG00000125821</t>
  </si>
  <si>
    <t>ZNF331</t>
  </si>
  <si>
    <t>ENSG00000130844</t>
  </si>
  <si>
    <t>ATXN7L2</t>
  </si>
  <si>
    <t>ENSG00000162650</t>
  </si>
  <si>
    <t>ZSCAN21</t>
  </si>
  <si>
    <t>ENSG00000166529</t>
  </si>
  <si>
    <t>MGAT4C</t>
  </si>
  <si>
    <t>ENSG00000182050</t>
  </si>
  <si>
    <t>FANCA</t>
  </si>
  <si>
    <t>ENSG00000187741</t>
  </si>
  <si>
    <t>TRMT2B</t>
  </si>
  <si>
    <t>ENSG00000188917</t>
  </si>
  <si>
    <t>TCEA3</t>
  </si>
  <si>
    <t>ENSG00000204219</t>
  </si>
  <si>
    <t>NA.1916</t>
  </si>
  <si>
    <t>ENSG00000231863</t>
  </si>
  <si>
    <t>PCDHGB1</t>
  </si>
  <si>
    <t>ENSG00000254221</t>
  </si>
  <si>
    <t>NA.4189</t>
  </si>
  <si>
    <t>ENSG00000257303</t>
  </si>
  <si>
    <t>MAPK8IP1P1</t>
  </si>
  <si>
    <t>ENSG00000262500</t>
  </si>
  <si>
    <t>NA.6502</t>
  </si>
  <si>
    <t>ENSG00000272277</t>
  </si>
  <si>
    <t>C1orf141</t>
  </si>
  <si>
    <t>ENSG00000203963</t>
  </si>
  <si>
    <t>NA.1697</t>
  </si>
  <si>
    <t>ENSG00000230305</t>
  </si>
  <si>
    <t>LOC105371083</t>
  </si>
  <si>
    <t>ENSG00000263080</t>
  </si>
  <si>
    <t>NA.6406</t>
  </si>
  <si>
    <t>ENSG00000271983</t>
  </si>
  <si>
    <t>NA.4842</t>
  </si>
  <si>
    <t>ENSG00000260545</t>
  </si>
  <si>
    <t>ENAM</t>
  </si>
  <si>
    <t>ENSG00000132464</t>
  </si>
  <si>
    <t>C10orf67</t>
  </si>
  <si>
    <t>ENSG00000179133</t>
  </si>
  <si>
    <t>NA.5557</t>
  </si>
  <si>
    <t>ENSG00000266928</t>
  </si>
  <si>
    <t>LOC101928093</t>
  </si>
  <si>
    <t>ENSG00000253295</t>
  </si>
  <si>
    <t>NA.5533</t>
  </si>
  <si>
    <t>ENSG00000266667</t>
  </si>
  <si>
    <t>TRAF4</t>
  </si>
  <si>
    <t>ENSG00000076604</t>
  </si>
  <si>
    <t>WHRN</t>
  </si>
  <si>
    <t>ENSG00000095397</t>
  </si>
  <si>
    <t>ACP5</t>
  </si>
  <si>
    <t>ENSG00000102575</t>
  </si>
  <si>
    <t>ADAMTS8</t>
  </si>
  <si>
    <t>ENSG00000134917</t>
  </si>
  <si>
    <t>MDFIC</t>
  </si>
  <si>
    <t>ENSG00000135272</t>
  </si>
  <si>
    <t>POLR2A</t>
  </si>
  <si>
    <t>ENSG00000181222</t>
  </si>
  <si>
    <t>SELENOF</t>
  </si>
  <si>
    <t>ENSG00000183291</t>
  </si>
  <si>
    <t>LINC00595</t>
  </si>
  <si>
    <t>ENSG00000230417</t>
  </si>
  <si>
    <t>GPBAR1</t>
  </si>
  <si>
    <t>ENSG00000179921</t>
  </si>
  <si>
    <t>RNU6-1016P</t>
  </si>
  <si>
    <t>ENSG00000252498</t>
  </si>
  <si>
    <t>NA.4050</t>
  </si>
  <si>
    <t>ENSG00000256050</t>
  </si>
  <si>
    <t>RPS10P1</t>
  </si>
  <si>
    <t>ENSG00000217275</t>
  </si>
  <si>
    <t>NFE2L3</t>
  </si>
  <si>
    <t>ENSG00000050344</t>
  </si>
  <si>
    <t>ADAT1</t>
  </si>
  <si>
    <t>ENSG00000065457</t>
  </si>
  <si>
    <t>RREB1</t>
  </si>
  <si>
    <t>ENSG00000124782</t>
  </si>
  <si>
    <t>NTRK3</t>
  </si>
  <si>
    <t>ENSG00000140538</t>
  </si>
  <si>
    <t>ASB6</t>
  </si>
  <si>
    <t>ENSG00000148331</t>
  </si>
  <si>
    <t>PCDH19</t>
  </si>
  <si>
    <t>ENSG00000165194</t>
  </si>
  <si>
    <t>ZDHHC17</t>
  </si>
  <si>
    <t>ENSG00000186908</t>
  </si>
  <si>
    <t>ZNF311</t>
  </si>
  <si>
    <t>ENSG00000197935</t>
  </si>
  <si>
    <t>LRIT2</t>
  </si>
  <si>
    <t>ENSG00000204033</t>
  </si>
  <si>
    <t>RBM15B</t>
  </si>
  <si>
    <t>ENSG00000259956</t>
  </si>
  <si>
    <t>NA.4775</t>
  </si>
  <si>
    <t>ENSG00000260329</t>
  </si>
  <si>
    <t>NA.5640</t>
  </si>
  <si>
    <t>ENSG00000267249</t>
  </si>
  <si>
    <t>NA.6653</t>
  </si>
  <si>
    <t>ENSG00000272760</t>
  </si>
  <si>
    <t>NA.6977</t>
  </si>
  <si>
    <t>ENSG00000274105</t>
  </si>
  <si>
    <t>LOC124900443</t>
  </si>
  <si>
    <t>ENSG00000207022</t>
  </si>
  <si>
    <t>NA.5047</t>
  </si>
  <si>
    <t>ENSG00000261334</t>
  </si>
  <si>
    <t>NA.7411</t>
  </si>
  <si>
    <t>ENSG00000277435</t>
  </si>
  <si>
    <t>NA.2467</t>
  </si>
  <si>
    <t>ENSG00000235837</t>
  </si>
  <si>
    <t>ZNF341-AS1</t>
  </si>
  <si>
    <t>ENSG00000230753</t>
  </si>
  <si>
    <t>RNU4ATAC</t>
  </si>
  <si>
    <t>ENSG00000264229</t>
  </si>
  <si>
    <t>PNPLA4</t>
  </si>
  <si>
    <t>ENSG00000006757</t>
  </si>
  <si>
    <t>AQR</t>
  </si>
  <si>
    <t>ENSG00000021776</t>
  </si>
  <si>
    <t>MIPEP</t>
  </si>
  <si>
    <t>ENSG00000027001</t>
  </si>
  <si>
    <t>TAB2</t>
  </si>
  <si>
    <t>ENSG00000055208</t>
  </si>
  <si>
    <t>HTRA2</t>
  </si>
  <si>
    <t>ENSG00000115317</t>
  </si>
  <si>
    <t>MIR7-3HG</t>
  </si>
  <si>
    <t>ENSG00000176840</t>
  </si>
  <si>
    <t>GABRD</t>
  </si>
  <si>
    <t>ENSG00000187730</t>
  </si>
  <si>
    <t>LOC107985433</t>
  </si>
  <si>
    <t>ENSG00000205611</t>
  </si>
  <si>
    <t>NA.4601</t>
  </si>
  <si>
    <t>ENSG00000259635</t>
  </si>
  <si>
    <t>GEMIN7-AS1</t>
  </si>
  <si>
    <t>ENSG00000267348</t>
  </si>
  <si>
    <t>NA.7190</t>
  </si>
  <si>
    <t>ENSG00000275582</t>
  </si>
  <si>
    <t>MARCOL</t>
  </si>
  <si>
    <t>ENSG00000248109</t>
  </si>
  <si>
    <t>FAM3D</t>
  </si>
  <si>
    <t>ENSG00000198643</t>
  </si>
  <si>
    <t>NA.3087</t>
  </si>
  <si>
    <t>ENSG00000244346</t>
  </si>
  <si>
    <t>NA.5326</t>
  </si>
  <si>
    <t>ENSG00000263648</t>
  </si>
  <si>
    <t>AMMECR1LP1</t>
  </si>
  <si>
    <t>ENSG00000233273</t>
  </si>
  <si>
    <t>CRAT37</t>
  </si>
  <si>
    <t>ENSG00000258551</t>
  </si>
  <si>
    <t>NA.26</t>
  </si>
  <si>
    <t>ENSG00000133475</t>
  </si>
  <si>
    <t>LINC02347</t>
  </si>
  <si>
    <t>ENSG00000214043</t>
  </si>
  <si>
    <t>PHIP</t>
  </si>
  <si>
    <t>ENSG00000146247</t>
  </si>
  <si>
    <t>ROBO3</t>
  </si>
  <si>
    <t>ENSG00000154134</t>
  </si>
  <si>
    <t>TEPP</t>
  </si>
  <si>
    <t>ENSG00000159648</t>
  </si>
  <si>
    <t>PRRC1</t>
  </si>
  <si>
    <t>ENSG00000164244</t>
  </si>
  <si>
    <t>MAPRE2</t>
  </si>
  <si>
    <t>ENSG00000166974</t>
  </si>
  <si>
    <t>RAB3IL1</t>
  </si>
  <si>
    <t>ENSG00000167994</t>
  </si>
  <si>
    <t>RIOX1</t>
  </si>
  <si>
    <t>ENSG00000170468</t>
  </si>
  <si>
    <t>RPS7</t>
  </si>
  <si>
    <t>ENSG00000171863</t>
  </si>
  <si>
    <t>EIF1AD</t>
  </si>
  <si>
    <t>ENSG00000175376</t>
  </si>
  <si>
    <t>LRRC66</t>
  </si>
  <si>
    <t>ENSG00000188993</t>
  </si>
  <si>
    <t>MAFK</t>
  </si>
  <si>
    <t>ENSG00000198517</t>
  </si>
  <si>
    <t>ARL17A.1</t>
  </si>
  <si>
    <t>ENSG00000228696</t>
  </si>
  <si>
    <t>NA.2034</t>
  </si>
  <si>
    <t>ENSG00000232713</t>
  </si>
  <si>
    <t>MRNIP-DT</t>
  </si>
  <si>
    <t>ENSG00000245317</t>
  </si>
  <si>
    <t>LINC02691</t>
  </si>
  <si>
    <t>ENSG00000258913</t>
  </si>
  <si>
    <t>BDKRB1</t>
  </si>
  <si>
    <t>ENSG00000100739</t>
  </si>
  <si>
    <t>METTL24</t>
  </si>
  <si>
    <t>ENSG00000053328</t>
  </si>
  <si>
    <t>NA.5111</t>
  </si>
  <si>
    <t>ENSG00000261570</t>
  </si>
  <si>
    <t>GSTA3</t>
  </si>
  <si>
    <t>ENSG00000174156</t>
  </si>
  <si>
    <t>CHRNA1</t>
  </si>
  <si>
    <t>ENSG00000138435</t>
  </si>
  <si>
    <t>NA.3541</t>
  </si>
  <si>
    <t>ENSG00000251459</t>
  </si>
  <si>
    <t>NA.6074</t>
  </si>
  <si>
    <t>ENSG00000270016</t>
  </si>
  <si>
    <t>ALDH3A2</t>
  </si>
  <si>
    <t>ENSG00000072210</t>
  </si>
  <si>
    <t>NDC80</t>
  </si>
  <si>
    <t>ENSG00000080986</t>
  </si>
  <si>
    <t>KIF16B</t>
  </si>
  <si>
    <t>ENSG00000089177</t>
  </si>
  <si>
    <t>JAK3</t>
  </si>
  <si>
    <t>ENSG00000105639</t>
  </si>
  <si>
    <t>ACTR1A</t>
  </si>
  <si>
    <t>ENSG00000138107</t>
  </si>
  <si>
    <t>CREB3L4</t>
  </si>
  <si>
    <t>ENSG00000143578</t>
  </si>
  <si>
    <t>SCAF4</t>
  </si>
  <si>
    <t>ENSG00000156304</t>
  </si>
  <si>
    <t>EXO5</t>
  </si>
  <si>
    <t>ENSG00000164002</t>
  </si>
  <si>
    <t>AXL</t>
  </si>
  <si>
    <t>ENSG00000167601</t>
  </si>
  <si>
    <t>RBIS</t>
  </si>
  <si>
    <t>ENSG00000176731</t>
  </si>
  <si>
    <t>ACBD4</t>
  </si>
  <si>
    <t>ENSG00000181513</t>
  </si>
  <si>
    <t>NA.1437</t>
  </si>
  <si>
    <t>ENSG00000228330</t>
  </si>
  <si>
    <t>NA.3312</t>
  </si>
  <si>
    <t>ENSG00000249565</t>
  </si>
  <si>
    <t>NA.5880</t>
  </si>
  <si>
    <t>ENSG00000268543</t>
  </si>
  <si>
    <t>NA.6945</t>
  </si>
  <si>
    <t>ENSG00000273816</t>
  </si>
  <si>
    <t>NA.7029</t>
  </si>
  <si>
    <t>ENSG00000274441</t>
  </si>
  <si>
    <t>SLC36A2</t>
  </si>
  <si>
    <t>ENSG00000186335</t>
  </si>
  <si>
    <t>NA.5777</t>
  </si>
  <si>
    <t>ENSG00000267734</t>
  </si>
  <si>
    <t>SCARNA5</t>
  </si>
  <si>
    <t>ENSG00000252010</t>
  </si>
  <si>
    <t>ZNF593</t>
  </si>
  <si>
    <t>ENSG00000142684</t>
  </si>
  <si>
    <t>SRGAP3-AS3</t>
  </si>
  <si>
    <t>ENSG00000227929</t>
  </si>
  <si>
    <t>PIAS1</t>
  </si>
  <si>
    <t>ENSG00000033800</t>
  </si>
  <si>
    <t>ITGA8</t>
  </si>
  <si>
    <t>ENSG00000077943</t>
  </si>
  <si>
    <t>MRPL18</t>
  </si>
  <si>
    <t>ENSG00000112110</t>
  </si>
  <si>
    <t>UBE2M</t>
  </si>
  <si>
    <t>ENSG00000130725</t>
  </si>
  <si>
    <t>AKT1</t>
  </si>
  <si>
    <t>ENSG00000142208</t>
  </si>
  <si>
    <t>MAP3K6</t>
  </si>
  <si>
    <t>ENSG00000142733</t>
  </si>
  <si>
    <t>SYNM</t>
  </si>
  <si>
    <t>ENSG00000182253</t>
  </si>
  <si>
    <t>PCBP3</t>
  </si>
  <si>
    <t>ENSG00000183570</t>
  </si>
  <si>
    <t>NHLRC1</t>
  </si>
  <si>
    <t>ENSG00000187566</t>
  </si>
  <si>
    <t>SULT1A1</t>
  </si>
  <si>
    <t>ENSG00000196502</t>
  </si>
  <si>
    <t>HLA-DMA</t>
  </si>
  <si>
    <t>ENSG00000204257</t>
  </si>
  <si>
    <t>GTF2IP12</t>
  </si>
  <si>
    <t>ENSG00000283050</t>
  </si>
  <si>
    <t>NA.7764</t>
  </si>
  <si>
    <t>ENSG00000279337</t>
  </si>
  <si>
    <t>NA.403</t>
  </si>
  <si>
    <t>ENSG00000207073</t>
  </si>
  <si>
    <t>KIR3DX1</t>
  </si>
  <si>
    <t>ENSG00000104970</t>
  </si>
  <si>
    <t>NA.3664</t>
  </si>
  <si>
    <t>ENSG00000253553</t>
  </si>
  <si>
    <t>SHCBP1L</t>
  </si>
  <si>
    <t>ENSG00000157060</t>
  </si>
  <si>
    <t>BTG4</t>
  </si>
  <si>
    <t>ENSG00000137707</t>
  </si>
  <si>
    <t>NA.1361</t>
  </si>
  <si>
    <t>ENSG00000227790</t>
  </si>
  <si>
    <t>NA.1152</t>
  </si>
  <si>
    <t>ENSG00000226329</t>
  </si>
  <si>
    <t>PKD1L3</t>
  </si>
  <si>
    <t>ENSG00000277481</t>
  </si>
  <si>
    <t>ZNF207</t>
  </si>
  <si>
    <t>ENSG00000010244</t>
  </si>
  <si>
    <t>FAM114A2</t>
  </si>
  <si>
    <t>ENSG00000055147</t>
  </si>
  <si>
    <t>DDX43</t>
  </si>
  <si>
    <t>ENSG00000080007</t>
  </si>
  <si>
    <t>TMBIM1</t>
  </si>
  <si>
    <t>ENSG00000135926</t>
  </si>
  <si>
    <t>TPMT</t>
  </si>
  <si>
    <t>ENSG00000137364</t>
  </si>
  <si>
    <t>TTC39B</t>
  </si>
  <si>
    <t>ENSG00000155158</t>
  </si>
  <si>
    <t>TBC1D24</t>
  </si>
  <si>
    <t>ENSG00000162065</t>
  </si>
  <si>
    <t>BMERB1</t>
  </si>
  <si>
    <t>ENSG00000166780</t>
  </si>
  <si>
    <t>GPX2</t>
  </si>
  <si>
    <t>ENSG00000176153</t>
  </si>
  <si>
    <t>LOC101929532</t>
  </si>
  <si>
    <t>ENSG00000236841</t>
  </si>
  <si>
    <t>PIWIL2-DT</t>
  </si>
  <si>
    <t>ENSG00000254064</t>
  </si>
  <si>
    <t>NA.4709</t>
  </si>
  <si>
    <t>ENSG00000260077</t>
  </si>
  <si>
    <t>LOC100505715</t>
  </si>
  <si>
    <t>ENSG00000267058</t>
  </si>
  <si>
    <t>LOC124900188</t>
  </si>
  <si>
    <t>ENSG00000239005</t>
  </si>
  <si>
    <t>NA.7726</t>
  </si>
  <si>
    <t>ENSG00000279229</t>
  </si>
  <si>
    <t>DPPA2</t>
  </si>
  <si>
    <t>ENSG00000163530</t>
  </si>
  <si>
    <t>NA.4040</t>
  </si>
  <si>
    <t>ENSG00000255928</t>
  </si>
  <si>
    <t>MMADHC-DT</t>
  </si>
  <si>
    <t>ENSG00000231969</t>
  </si>
  <si>
    <t>NA.251</t>
  </si>
  <si>
    <t>ENSG00000199906</t>
  </si>
  <si>
    <t>DLX4</t>
  </si>
  <si>
    <t>ENSG00000108813</t>
  </si>
  <si>
    <t>RPS7P14</t>
  </si>
  <si>
    <t>ENSG00000213695</t>
  </si>
  <si>
    <t>MGME1</t>
  </si>
  <si>
    <t>ENSG00000125871</t>
  </si>
  <si>
    <t>ZNF436</t>
  </si>
  <si>
    <t>ENSG00000125945</t>
  </si>
  <si>
    <t>PRMT1</t>
  </si>
  <si>
    <t>ENSG00000126457</t>
  </si>
  <si>
    <t>ZNG1B</t>
  </si>
  <si>
    <t>ENSG00000136682</t>
  </si>
  <si>
    <t>AGTRAP</t>
  </si>
  <si>
    <t>ENSG00000177674</t>
  </si>
  <si>
    <t>WDSUB1</t>
  </si>
  <si>
    <t>ENSG00000196151</t>
  </si>
  <si>
    <t>ANXA6</t>
  </si>
  <si>
    <t>ENSG00000197043</t>
  </si>
  <si>
    <t>LY6G6C</t>
  </si>
  <si>
    <t>ENSG00000204421</t>
  </si>
  <si>
    <t>NA.5851</t>
  </si>
  <si>
    <t>ENSG00000268218</t>
  </si>
  <si>
    <t>NA.7697</t>
  </si>
  <si>
    <t>ENSG00000279159</t>
  </si>
  <si>
    <t>LOC100507336</t>
  </si>
  <si>
    <t>ENSG00000228793</t>
  </si>
  <si>
    <t>NA.6337</t>
  </si>
  <si>
    <t>ENSG00000271732</t>
  </si>
  <si>
    <t>NA.547</t>
  </si>
  <si>
    <t>ENSG00000214190</t>
  </si>
  <si>
    <t>NA.5135</t>
  </si>
  <si>
    <t>ENSG00000261653</t>
  </si>
  <si>
    <t>CLEC1B</t>
  </si>
  <si>
    <t>ENSG00000165682</t>
  </si>
  <si>
    <t>NA.3615</t>
  </si>
  <si>
    <t>ENSG00000253263</t>
  </si>
  <si>
    <t>NA.77</t>
  </si>
  <si>
    <t>ENSG00000175730</t>
  </si>
  <si>
    <t>TRAM2</t>
  </si>
  <si>
    <t>ENSG00000065308</t>
  </si>
  <si>
    <t>TAF1C</t>
  </si>
  <si>
    <t>ENSG00000103168</t>
  </si>
  <si>
    <t>FAM149A</t>
  </si>
  <si>
    <t>ENSG00000109794</t>
  </si>
  <si>
    <t>PTGES3</t>
  </si>
  <si>
    <t>ENSG00000110958</t>
  </si>
  <si>
    <t>APP</t>
  </si>
  <si>
    <t>ENSG00000142192</t>
  </si>
  <si>
    <t>ENSA</t>
  </si>
  <si>
    <t>ENSG00000143420</t>
  </si>
  <si>
    <t>UBE2E2</t>
  </si>
  <si>
    <t>ENSG00000182247</t>
  </si>
  <si>
    <t>NOP9</t>
  </si>
  <si>
    <t>ENSG00000196943</t>
  </si>
  <si>
    <t>SLC35F6</t>
  </si>
  <si>
    <t>ENSG00000213699</t>
  </si>
  <si>
    <t>TMEM183BP</t>
  </si>
  <si>
    <t>ENSG00000224831</t>
  </si>
  <si>
    <t>NA.1092</t>
  </si>
  <si>
    <t>ENSG00000225871</t>
  </si>
  <si>
    <t>LINC01376</t>
  </si>
  <si>
    <t>ENSG00000236204</t>
  </si>
  <si>
    <t>ARHGEF25</t>
  </si>
  <si>
    <t>ENSG00000240771</t>
  </si>
  <si>
    <t>RTL9</t>
  </si>
  <si>
    <t>ENSG00000243978</t>
  </si>
  <si>
    <t>NA.4962</t>
  </si>
  <si>
    <t>ENSG00000261033</t>
  </si>
  <si>
    <t>NA.7520</t>
  </si>
  <si>
    <t>ENSG00000278376</t>
  </si>
  <si>
    <t>ZNF648</t>
  </si>
  <si>
    <t>ENSG00000179930</t>
  </si>
  <si>
    <t>TMEM30B</t>
  </si>
  <si>
    <t>ENSG00000182107</t>
  </si>
  <si>
    <t>NA.2448</t>
  </si>
  <si>
    <t>ENSG00000235698</t>
  </si>
  <si>
    <t>RN7SL399P</t>
  </si>
  <si>
    <t>ENSG00000239542</t>
  </si>
  <si>
    <t>LINC00207</t>
  </si>
  <si>
    <t>ENSG00000187012</t>
  </si>
  <si>
    <t>NA.8311</t>
  </si>
  <si>
    <t>ENSG00000282787</t>
  </si>
  <si>
    <t>NA.7758</t>
  </si>
  <si>
    <t>ENSG00000279317</t>
  </si>
  <si>
    <t>MIR6763</t>
  </si>
  <si>
    <t>ENSG00000277052</t>
  </si>
  <si>
    <t>LINC01618</t>
  </si>
  <si>
    <t>ENSG00000250302</t>
  </si>
  <si>
    <t>SNX25P1</t>
  </si>
  <si>
    <t>ENSG00000236809</t>
  </si>
  <si>
    <t>NA.359</t>
  </si>
  <si>
    <t>ENSG00000205106</t>
  </si>
  <si>
    <t>ZNF37A</t>
  </si>
  <si>
    <t>ENSG00000075407</t>
  </si>
  <si>
    <t>RBM3</t>
  </si>
  <si>
    <t>ENSG00000102317</t>
  </si>
  <si>
    <t>MFAP2</t>
  </si>
  <si>
    <t>ENSG00000117122</t>
  </si>
  <si>
    <t>CAMK1</t>
  </si>
  <si>
    <t>ENSG00000134072</t>
  </si>
  <si>
    <t>SYTL2</t>
  </si>
  <si>
    <t>ENSG00000137501</t>
  </si>
  <si>
    <t>MAP2K5</t>
  </si>
  <si>
    <t>ENSG00000137764</t>
  </si>
  <si>
    <t>LMBR1L</t>
  </si>
  <si>
    <t>ENSG00000139636</t>
  </si>
  <si>
    <t>PNRC2</t>
  </si>
  <si>
    <t>ENSG00000189266</t>
  </si>
  <si>
    <t>MAN2A2</t>
  </si>
  <si>
    <t>ENSG00000196547</t>
  </si>
  <si>
    <t>NA.4620</t>
  </si>
  <si>
    <t>ENSG00000259692</t>
  </si>
  <si>
    <t>NA.6234</t>
  </si>
  <si>
    <t>ENSG00000270996</t>
  </si>
  <si>
    <t>NA.6827</t>
  </si>
  <si>
    <t>ENSG00000273270</t>
  </si>
  <si>
    <t>NA.7819</t>
  </si>
  <si>
    <t>ENSG00000279453</t>
  </si>
  <si>
    <t>LINC02877</t>
  </si>
  <si>
    <t>ENSG00000237787</t>
  </si>
  <si>
    <t>NA.57</t>
  </si>
  <si>
    <t>ENSG00000167945</t>
  </si>
  <si>
    <t>NA.4437</t>
  </si>
  <si>
    <t>ENSG00000258919</t>
  </si>
  <si>
    <t>NA.7519</t>
  </si>
  <si>
    <t>ENSG00000278370</t>
  </si>
  <si>
    <t>SLC6A17-AS1</t>
  </si>
  <si>
    <t>ENSG00000227091</t>
  </si>
  <si>
    <t>KRT25</t>
  </si>
  <si>
    <t>ENSG00000204897</t>
  </si>
  <si>
    <t>NA.6610</t>
  </si>
  <si>
    <t>ENSG00000272625</t>
  </si>
  <si>
    <t>SMARCE1</t>
  </si>
  <si>
    <t>ENSG00000073584</t>
  </si>
  <si>
    <t>PDE6C</t>
  </si>
  <si>
    <t>ENSG00000095464</t>
  </si>
  <si>
    <t>PHF24</t>
  </si>
  <si>
    <t>ENSG00000122733</t>
  </si>
  <si>
    <t>CFAP70</t>
  </si>
  <si>
    <t>ENSG00000156042</t>
  </si>
  <si>
    <t>CCDC28B</t>
  </si>
  <si>
    <t>ENSG00000160050</t>
  </si>
  <si>
    <t>E4F1</t>
  </si>
  <si>
    <t>ENSG00000167967</t>
  </si>
  <si>
    <t>CHMP6</t>
  </si>
  <si>
    <t>ENSG00000176108</t>
  </si>
  <si>
    <t>IRF7</t>
  </si>
  <si>
    <t>ENSG00000185507</t>
  </si>
  <si>
    <t>LOC100996318</t>
  </si>
  <si>
    <t>ENSG00000233029</t>
  </si>
  <si>
    <t>NA.7952</t>
  </si>
  <si>
    <t>ENSG00000279771</t>
  </si>
  <si>
    <t>NA.1347</t>
  </si>
  <si>
    <t>ENSG00000227678</t>
  </si>
  <si>
    <t>NA.3585</t>
  </si>
  <si>
    <t>ENSG00000252448</t>
  </si>
  <si>
    <t>NA.4347</t>
  </si>
  <si>
    <t>ENSG00000258503</t>
  </si>
  <si>
    <t>HSD3B2</t>
  </si>
  <si>
    <t>ENSG00000203859</t>
  </si>
  <si>
    <t>PRR23A</t>
  </si>
  <si>
    <t>ENSG00000206260</t>
  </si>
  <si>
    <t>CIDEC</t>
  </si>
  <si>
    <t>ENSG00000187288</t>
  </si>
  <si>
    <t>NA.248</t>
  </si>
  <si>
    <t>ENSG00000199550</t>
  </si>
  <si>
    <t>LOC100421201</t>
  </si>
  <si>
    <t>ENSG00000255853</t>
  </si>
  <si>
    <t>NA.7623</t>
  </si>
  <si>
    <t>ENSG00000278979</t>
  </si>
  <si>
    <t>LY6L</t>
  </si>
  <si>
    <t>ENSG00000261667</t>
  </si>
  <si>
    <t>GBX1</t>
  </si>
  <si>
    <t>ENSG00000164900</t>
  </si>
  <si>
    <t>NA.7236</t>
  </si>
  <si>
    <t>ENSG00000276032</t>
  </si>
  <si>
    <t>TDRD3</t>
  </si>
  <si>
    <t>ENSG00000083544</t>
  </si>
  <si>
    <t>EIF5</t>
  </si>
  <si>
    <t>ENSG00000100664</t>
  </si>
  <si>
    <t>NCOA7</t>
  </si>
  <si>
    <t>ENSG00000111912</t>
  </si>
  <si>
    <t>VPS25</t>
  </si>
  <si>
    <t>ENSG00000131475</t>
  </si>
  <si>
    <t>CTIF</t>
  </si>
  <si>
    <t>ENSG00000134030</t>
  </si>
  <si>
    <t>SLC22A7</t>
  </si>
  <si>
    <t>ENSG00000137204</t>
  </si>
  <si>
    <t>ADAR</t>
  </si>
  <si>
    <t>ENSG00000160710</t>
  </si>
  <si>
    <t>HESX1</t>
  </si>
  <si>
    <t>ENSG00000163666</t>
  </si>
  <si>
    <t>SHCBP1</t>
  </si>
  <si>
    <t>ENSG00000171241</t>
  </si>
  <si>
    <t>ZNF695</t>
  </si>
  <si>
    <t>ENSG00000197472</t>
  </si>
  <si>
    <t>DGCR6.1</t>
  </si>
  <si>
    <t>ENSG00000278817</t>
  </si>
  <si>
    <t>LOC124902222</t>
  </si>
  <si>
    <t>ENSG00000213612</t>
  </si>
  <si>
    <t>FOSL2</t>
  </si>
  <si>
    <t>ENSG00000075426</t>
  </si>
  <si>
    <t>OCEL1</t>
  </si>
  <si>
    <t>ENSG00000099330</t>
  </si>
  <si>
    <t>BRD8</t>
  </si>
  <si>
    <t>ENSG00000112983</t>
  </si>
  <si>
    <t>EIF2B4</t>
  </si>
  <si>
    <t>ENSG00000115211</t>
  </si>
  <si>
    <t>TMEM86B</t>
  </si>
  <si>
    <t>ENSG00000180089</t>
  </si>
  <si>
    <t>TMLHE</t>
  </si>
  <si>
    <t>ENSG00000185973</t>
  </si>
  <si>
    <t>NA.239</t>
  </si>
  <si>
    <t>ENSG00000198580</t>
  </si>
  <si>
    <t>RIPPLY2</t>
  </si>
  <si>
    <t>ENSG00000203877</t>
  </si>
  <si>
    <t>NA.2433</t>
  </si>
  <si>
    <t>ENSG00000235587</t>
  </si>
  <si>
    <t>SLC28A2-AS1</t>
  </si>
  <si>
    <t>ENSG00000259520</t>
  </si>
  <si>
    <t>NA.7753</t>
  </si>
  <si>
    <t>ENSG00000279306</t>
  </si>
  <si>
    <t>NA.8150</t>
  </si>
  <si>
    <t>ENSG00000280294</t>
  </si>
  <si>
    <t>NA.7579</t>
  </si>
  <si>
    <t>ENSG00000278876</t>
  </si>
  <si>
    <t>NA.3219</t>
  </si>
  <si>
    <t>ENSG00000248554</t>
  </si>
  <si>
    <t>BARX1</t>
  </si>
  <si>
    <t>ENSG00000131668</t>
  </si>
  <si>
    <t>MTCO2P12</t>
  </si>
  <si>
    <t>ENSG00000229344</t>
  </si>
  <si>
    <t>MED24</t>
  </si>
  <si>
    <t>ENSG00000008838</t>
  </si>
  <si>
    <t>ORC1</t>
  </si>
  <si>
    <t>ENSG00000085840</t>
  </si>
  <si>
    <t>PTHLH</t>
  </si>
  <si>
    <t>ENSG00000087494</t>
  </si>
  <si>
    <t>MSH2</t>
  </si>
  <si>
    <t>ENSG00000095002</t>
  </si>
  <si>
    <t>CCM2L</t>
  </si>
  <si>
    <t>ENSG00000101331</t>
  </si>
  <si>
    <t>SYT4</t>
  </si>
  <si>
    <t>ENSG00000132872</t>
  </si>
  <si>
    <t>ISCU</t>
  </si>
  <si>
    <t>ENSG00000136003</t>
  </si>
  <si>
    <t>POGK</t>
  </si>
  <si>
    <t>ENSG00000143157</t>
  </si>
  <si>
    <t>DTX3L</t>
  </si>
  <si>
    <t>ENSG00000163840</t>
  </si>
  <si>
    <t>ARFIP1</t>
  </si>
  <si>
    <t>ENSG00000164144</t>
  </si>
  <si>
    <t>UBE2E1</t>
  </si>
  <si>
    <t>ENSG00000170142</t>
  </si>
  <si>
    <t>NWD2</t>
  </si>
  <si>
    <t>ENSG00000174145</t>
  </si>
  <si>
    <t>NOXA1</t>
  </si>
  <si>
    <t>ENSG00000188747</t>
  </si>
  <si>
    <t>NA.1855</t>
  </si>
  <si>
    <t>ENSG00000231503</t>
  </si>
  <si>
    <t>NA.4558</t>
  </si>
  <si>
    <t>ENSG00000259488</t>
  </si>
  <si>
    <t>LINC00662</t>
  </si>
  <si>
    <t>ENSG00000261824</t>
  </si>
  <si>
    <t>NA.7426</t>
  </si>
  <si>
    <t>ENSG00000277534</t>
  </si>
  <si>
    <t>MIR3177</t>
  </si>
  <si>
    <t>ENSG00000265820</t>
  </si>
  <si>
    <t>NA.3601</t>
  </si>
  <si>
    <t>ENSG00000253164</t>
  </si>
  <si>
    <t>PSMB11</t>
  </si>
  <si>
    <t>ENSG00000222028</t>
  </si>
  <si>
    <t>LOC100420879</t>
  </si>
  <si>
    <t>ENSG00000277704</t>
  </si>
  <si>
    <t>OLIG3</t>
  </si>
  <si>
    <t>ENSG00000177468</t>
  </si>
  <si>
    <t>NA.1459</t>
  </si>
  <si>
    <t>ENSG00000228459</t>
  </si>
  <si>
    <t>MIR133A1HG</t>
  </si>
  <si>
    <t>ENSG00000265142</t>
  </si>
  <si>
    <t>MLXIPL</t>
  </si>
  <si>
    <t>ENSG00000009950</t>
  </si>
  <si>
    <t>OCIAD1</t>
  </si>
  <si>
    <t>ENSG00000109180</t>
  </si>
  <si>
    <t>PEMT</t>
  </si>
  <si>
    <t>ENSG00000133027</t>
  </si>
  <si>
    <t>RAB40B</t>
  </si>
  <si>
    <t>ENSG00000141542</t>
  </si>
  <si>
    <t>SCN2B</t>
  </si>
  <si>
    <t>ENSG00000149575</t>
  </si>
  <si>
    <t>PRXL2B</t>
  </si>
  <si>
    <t>ENSG00000157870</t>
  </si>
  <si>
    <t>DZIP1L</t>
  </si>
  <si>
    <t>ENSG00000158163</t>
  </si>
  <si>
    <t>MCM3AP</t>
  </si>
  <si>
    <t>ENSG00000160294</t>
  </si>
  <si>
    <t>FAM86EP</t>
  </si>
  <si>
    <t>ENSG00000251669</t>
  </si>
  <si>
    <t>NA.6783</t>
  </si>
  <si>
    <t>ENSG00000273139</t>
  </si>
  <si>
    <t>NCF2</t>
  </si>
  <si>
    <t>ENSG00000116701</t>
  </si>
  <si>
    <t>LOC101926964</t>
  </si>
  <si>
    <t>ENSG00000231252</t>
  </si>
  <si>
    <t>CKAP2LP1</t>
  </si>
  <si>
    <t>ENSG00000271461</t>
  </si>
  <si>
    <t>NA.6486</t>
  </si>
  <si>
    <t>ENSG00000272209</t>
  </si>
  <si>
    <t>GPR82</t>
  </si>
  <si>
    <t>ENSG00000171657</t>
  </si>
  <si>
    <t>NA.5361</t>
  </si>
  <si>
    <t>ENSG00000264078</t>
  </si>
  <si>
    <t>NA.194</t>
  </si>
  <si>
    <t>ENSG00000188477</t>
  </si>
  <si>
    <t>NA.2544</t>
  </si>
  <si>
    <t>ENSG00000236434</t>
  </si>
  <si>
    <t>RNA5SP67</t>
  </si>
  <si>
    <t>ENSG00000252231</t>
  </si>
  <si>
    <t>TP53BP1</t>
  </si>
  <si>
    <t>ENSG00000067369</t>
  </si>
  <si>
    <t>SIM1</t>
  </si>
  <si>
    <t>ENSG00000112246</t>
  </si>
  <si>
    <t>C10orf88</t>
  </si>
  <si>
    <t>ENSG00000119965</t>
  </si>
  <si>
    <t>LPAR6</t>
  </si>
  <si>
    <t>ENSG00000139679</t>
  </si>
  <si>
    <t>CBS</t>
  </si>
  <si>
    <t>ENSG00000160200</t>
  </si>
  <si>
    <t>ABLIM3</t>
  </si>
  <si>
    <t>ENSG00000173210</t>
  </si>
  <si>
    <t>BRSK2</t>
  </si>
  <si>
    <t>ENSG00000174672</t>
  </si>
  <si>
    <t>ZNF354C</t>
  </si>
  <si>
    <t>ENSG00000177932</t>
  </si>
  <si>
    <t>NA.2006</t>
  </si>
  <si>
    <t>ENSG00000232533</t>
  </si>
  <si>
    <t>NA.7229</t>
  </si>
  <si>
    <t>ENSG00000275964</t>
  </si>
  <si>
    <t>NA.8325</t>
  </si>
  <si>
    <t>ENSG00000282995</t>
  </si>
  <si>
    <t>GPR84</t>
  </si>
  <si>
    <t>ENSG00000139572</t>
  </si>
  <si>
    <t>NA.3547</t>
  </si>
  <si>
    <t>ENSG00000251513</t>
  </si>
  <si>
    <t>AP1M2</t>
  </si>
  <si>
    <t>ENSG00000129354</t>
  </si>
  <si>
    <t>SFTPD</t>
  </si>
  <si>
    <t>ENSG00000133661</t>
  </si>
  <si>
    <t>MTCH1</t>
  </si>
  <si>
    <t>ENSG00000137409</t>
  </si>
  <si>
    <t>SENP7</t>
  </si>
  <si>
    <t>ENSG00000138468</t>
  </si>
  <si>
    <t>IMPA2</t>
  </si>
  <si>
    <t>ENSG00000141401</t>
  </si>
  <si>
    <t>POLR2K</t>
  </si>
  <si>
    <t>ENSG00000147669</t>
  </si>
  <si>
    <t>TNNI1</t>
  </si>
  <si>
    <t>ENSG00000159173</t>
  </si>
  <si>
    <t>SMIM14</t>
  </si>
  <si>
    <t>ENSG00000163683</t>
  </si>
  <si>
    <t>BGN</t>
  </si>
  <si>
    <t>ENSG00000182492</t>
  </si>
  <si>
    <t>ND3</t>
  </si>
  <si>
    <t>ENSG00000198840</t>
  </si>
  <si>
    <t>ZBTB48</t>
  </si>
  <si>
    <t>ENSG00000204859</t>
  </si>
  <si>
    <t>BSN-DT</t>
  </si>
  <si>
    <t>ENSG00000226913</t>
  </si>
  <si>
    <t>LINC02985</t>
  </si>
  <si>
    <t>ENSG00000256546</t>
  </si>
  <si>
    <t>NA.5008</t>
  </si>
  <si>
    <t>ENSG00000261211</t>
  </si>
  <si>
    <t>NA.5633</t>
  </si>
  <si>
    <t>ENSG00000267215</t>
  </si>
  <si>
    <t>MIR3671</t>
  </si>
  <si>
    <t>ENSG00000265996</t>
  </si>
  <si>
    <t>SGO1-AS1</t>
  </si>
  <si>
    <t>ENSG00000231304</t>
  </si>
  <si>
    <t>SHISAL2B</t>
  </si>
  <si>
    <t>ENSG00000145642</t>
  </si>
  <si>
    <t>LOC400553</t>
  </si>
  <si>
    <t>ENSG00000205037</t>
  </si>
  <si>
    <t>ALX1</t>
  </si>
  <si>
    <t>ENSG00000180318</t>
  </si>
  <si>
    <t>NA.5772</t>
  </si>
  <si>
    <t>ENSG00000267717</t>
  </si>
  <si>
    <t>OPN5</t>
  </si>
  <si>
    <t>ENSG00000124818</t>
  </si>
  <si>
    <t>SRSF5</t>
  </si>
  <si>
    <t>ENSG00000100650</t>
  </si>
  <si>
    <t>SMS</t>
  </si>
  <si>
    <t>ENSG00000102172</t>
  </si>
  <si>
    <t>MEGF8</t>
  </si>
  <si>
    <t>ENSG00000105429</t>
  </si>
  <si>
    <t>RARA</t>
  </si>
  <si>
    <t>ENSG00000131759</t>
  </si>
  <si>
    <t>RADIL</t>
  </si>
  <si>
    <t>ENSG00000157927</t>
  </si>
  <si>
    <t>ZNF603P</t>
  </si>
  <si>
    <t>ENSG00000216901</t>
  </si>
  <si>
    <t>NA.1779</t>
  </si>
  <si>
    <t>ENSG00000230929</t>
  </si>
  <si>
    <t>NA.2749</t>
  </si>
  <si>
    <t>ENSG00000237883</t>
  </si>
  <si>
    <t>NA.7924</t>
  </si>
  <si>
    <t>ENSG00000279693</t>
  </si>
  <si>
    <t>NA.7199</t>
  </si>
  <si>
    <t>ENSG00000275672</t>
  </si>
  <si>
    <t>NA.3149</t>
  </si>
  <si>
    <t>ENSG00000246851</t>
  </si>
  <si>
    <t>TUBB8P2</t>
  </si>
  <si>
    <t>ENSG00000218896</t>
  </si>
  <si>
    <t>SYT10</t>
  </si>
  <si>
    <t>ENSG00000110975</t>
  </si>
  <si>
    <t>NA.8372</t>
  </si>
  <si>
    <t>ENSG00000283445</t>
  </si>
  <si>
    <t>NA.3382</t>
  </si>
  <si>
    <t>ENSG00000250105</t>
  </si>
  <si>
    <t>MS4A7</t>
  </si>
  <si>
    <t>ENSG00000166927</t>
  </si>
  <si>
    <t>CDH3</t>
  </si>
  <si>
    <t>ENSG00000062038</t>
  </si>
  <si>
    <t>NINL</t>
  </si>
  <si>
    <t>ENSG00000101004</t>
  </si>
  <si>
    <t>ZNHIT1</t>
  </si>
  <si>
    <t>ENSG00000106400</t>
  </si>
  <si>
    <t>MECR</t>
  </si>
  <si>
    <t>ENSG00000116353</t>
  </si>
  <si>
    <t>PRDX1</t>
  </si>
  <si>
    <t>ENSG00000117450</t>
  </si>
  <si>
    <t>RCL1</t>
  </si>
  <si>
    <t>ENSG00000120158</t>
  </si>
  <si>
    <t>TNKS1BP1</t>
  </si>
  <si>
    <t>ENSG00000149115</t>
  </si>
  <si>
    <t>C9orf24</t>
  </si>
  <si>
    <t>ENSG00000164972</t>
  </si>
  <si>
    <t>TIMM22</t>
  </si>
  <si>
    <t>ENSG00000177370</t>
  </si>
  <si>
    <t>CLCNKB</t>
  </si>
  <si>
    <t>ENSG00000184908</t>
  </si>
  <si>
    <t>TLK1</t>
  </si>
  <si>
    <t>ENSG00000198586</t>
  </si>
  <si>
    <t>MAMDC2-AS1</t>
  </si>
  <si>
    <t>ENSG00000204706</t>
  </si>
  <si>
    <t>RNASEK</t>
  </si>
  <si>
    <t>ENSG00000219200</t>
  </si>
  <si>
    <t>NA.5368</t>
  </si>
  <si>
    <t>ENSG00000264176</t>
  </si>
  <si>
    <t>TINAGL1</t>
  </si>
  <si>
    <t>ENSG00000142910</t>
  </si>
  <si>
    <t>BNIP3P24</t>
  </si>
  <si>
    <t>ENSG00000269040</t>
  </si>
  <si>
    <t>NPIPB9</t>
  </si>
  <si>
    <t>ENSG00000196993</t>
  </si>
  <si>
    <t>CYP51A1-AS1</t>
  </si>
  <si>
    <t>ENSG00000188693</t>
  </si>
  <si>
    <t>NA.2466</t>
  </si>
  <si>
    <t>ENSG00000235832</t>
  </si>
  <si>
    <t>TNF</t>
  </si>
  <si>
    <t>ENSG00000232810</t>
  </si>
  <si>
    <t>TFAP2B</t>
  </si>
  <si>
    <t>ENSG00000008196</t>
  </si>
  <si>
    <t>RAD18</t>
  </si>
  <si>
    <t>ENSG00000070950</t>
  </si>
  <si>
    <t>OSBPL8</t>
  </si>
  <si>
    <t>ENSG00000091039</t>
  </si>
  <si>
    <t>SGK3</t>
  </si>
  <si>
    <t>ENSG00000104205</t>
  </si>
  <si>
    <t>GMDS</t>
  </si>
  <si>
    <t>ENSG00000112699</t>
  </si>
  <si>
    <t>TUBGCP2</t>
  </si>
  <si>
    <t>ENSG00000130640</t>
  </si>
  <si>
    <t>MGAT1</t>
  </si>
  <si>
    <t>ENSG00000131446</t>
  </si>
  <si>
    <t>GMPR</t>
  </si>
  <si>
    <t>ENSG00000137198</t>
  </si>
  <si>
    <t>TMEM150A</t>
  </si>
  <si>
    <t>ENSG00000168890</t>
  </si>
  <si>
    <t>TMEM37</t>
  </si>
  <si>
    <t>ENSG00000171227</t>
  </si>
  <si>
    <t>FAM89A</t>
  </si>
  <si>
    <t>ENSG00000182118</t>
  </si>
  <si>
    <t>NA.424</t>
  </si>
  <si>
    <t>ENSG00000210196</t>
  </si>
  <si>
    <t>CRYGS</t>
  </si>
  <si>
    <t>ENSG00000213139</t>
  </si>
  <si>
    <t>RPL31P4</t>
  </si>
  <si>
    <t>ENSG00000213598</t>
  </si>
  <si>
    <t>ERCC6</t>
  </si>
  <si>
    <t>ENSG00000225830</t>
  </si>
  <si>
    <t>NA.2377</t>
  </si>
  <si>
    <t>ENSG00000235253</t>
  </si>
  <si>
    <t>HMX3</t>
  </si>
  <si>
    <t>ENSG00000188620</t>
  </si>
  <si>
    <t>NA.1063</t>
  </si>
  <si>
    <t>ENSG00000225647</t>
  </si>
  <si>
    <t>GARIN1A</t>
  </si>
  <si>
    <t>ENSG00000205085</t>
  </si>
  <si>
    <t>NA.5275</t>
  </si>
  <si>
    <t>ENSG00000262959</t>
  </si>
  <si>
    <t>NA.245</t>
  </si>
  <si>
    <t>ENSG00000199471</t>
  </si>
  <si>
    <t>NA.3198</t>
  </si>
  <si>
    <t>ENSG00000248285</t>
  </si>
  <si>
    <t>IFI44L</t>
  </si>
  <si>
    <t>ENSG00000137959</t>
  </si>
  <si>
    <t>NA.4465</t>
  </si>
  <si>
    <t>ENSG00000259078</t>
  </si>
  <si>
    <t>RNY4</t>
  </si>
  <si>
    <t>ENSG00000252316</t>
  </si>
  <si>
    <t>NA.1947</t>
  </si>
  <si>
    <t>ENSG00000232060</t>
  </si>
  <si>
    <t>RPL5P9</t>
  </si>
  <si>
    <t>ENSG00000236330</t>
  </si>
  <si>
    <t>DTX2P1-UPK3BP1-PMS2P11</t>
  </si>
  <si>
    <t>ENSG00000265479</t>
  </si>
  <si>
    <t>NA.431</t>
  </si>
  <si>
    <t>ENSG00000212163</t>
  </si>
  <si>
    <t>GACAT3</t>
  </si>
  <si>
    <t>ENSG00000236289</t>
  </si>
  <si>
    <t>ZNF839</t>
  </si>
  <si>
    <t>ENSG00000022976</t>
  </si>
  <si>
    <t>SETD6</t>
  </si>
  <si>
    <t>ENSG00000103037</t>
  </si>
  <si>
    <t>PPARD</t>
  </si>
  <si>
    <t>ENSG00000112033</t>
  </si>
  <si>
    <t>AAMP</t>
  </si>
  <si>
    <t>ENSG00000127837</t>
  </si>
  <si>
    <t>SPINK5</t>
  </si>
  <si>
    <t>ENSG00000133710</t>
  </si>
  <si>
    <t>RPS6KC1</t>
  </si>
  <si>
    <t>ENSG00000136643</t>
  </si>
  <si>
    <t>STK32C</t>
  </si>
  <si>
    <t>ENSG00000165752</t>
  </si>
  <si>
    <t>B3GNT4</t>
  </si>
  <si>
    <t>ENSG00000176383</t>
  </si>
  <si>
    <t>GALR2</t>
  </si>
  <si>
    <t>ENSG00000182687</t>
  </si>
  <si>
    <t>DBH-AS1</t>
  </si>
  <si>
    <t>ENSG00000225756</t>
  </si>
  <si>
    <t>NA.1644</t>
  </si>
  <si>
    <t>ENSG00000229939</t>
  </si>
  <si>
    <t>KLHL41</t>
  </si>
  <si>
    <t>ENSG00000239474</t>
  </si>
  <si>
    <t>NA.3211</t>
  </si>
  <si>
    <t>ENSG00000248476</t>
  </si>
  <si>
    <t>MIR4767</t>
  </si>
  <si>
    <t>ENSG00000264268</t>
  </si>
  <si>
    <t>NUDT3</t>
  </si>
  <si>
    <t>ENSG00000272325</t>
  </si>
  <si>
    <t>LINC02763</t>
  </si>
  <si>
    <t>ENSG00000254968</t>
  </si>
  <si>
    <t>NA.2250</t>
  </si>
  <si>
    <t>ENSG00000234300</t>
  </si>
  <si>
    <t>TRPM1</t>
  </si>
  <si>
    <t>ENSG00000134160</t>
  </si>
  <si>
    <t>LOC100128248</t>
  </si>
  <si>
    <t>ENSG00000257368</t>
  </si>
  <si>
    <t>PLEK2</t>
  </si>
  <si>
    <t>ENSG00000100558</t>
  </si>
  <si>
    <t>RPL36P7</t>
  </si>
  <si>
    <t>ENSG00000213519</t>
  </si>
  <si>
    <t>GARS1</t>
  </si>
  <si>
    <t>ENSG00000106105</t>
  </si>
  <si>
    <t>PWP1</t>
  </si>
  <si>
    <t>ENSG00000136045</t>
  </si>
  <si>
    <t>ITPRIP</t>
  </si>
  <si>
    <t>ENSG00000148841</t>
  </si>
  <si>
    <t>PRDM8</t>
  </si>
  <si>
    <t>ENSG00000152784</t>
  </si>
  <si>
    <t>NPTN</t>
  </si>
  <si>
    <t>ENSG00000156642</t>
  </si>
  <si>
    <t>AZGP1</t>
  </si>
  <si>
    <t>ENSG00000160862</t>
  </si>
  <si>
    <t>PAQR4</t>
  </si>
  <si>
    <t>ENSG00000162073</t>
  </si>
  <si>
    <t>NLRP3</t>
  </si>
  <si>
    <t>ENSG00000162711</t>
  </si>
  <si>
    <t>SMIM7</t>
  </si>
  <si>
    <t>ENSG00000214046</t>
  </si>
  <si>
    <t>SPTY2D1OS</t>
  </si>
  <si>
    <t>ENSG00000247595</t>
  </si>
  <si>
    <t>NA.7004</t>
  </si>
  <si>
    <t>ENSG00000274315</t>
  </si>
  <si>
    <t>MIR4297</t>
  </si>
  <si>
    <t>ENSG00000266676</t>
  </si>
  <si>
    <t>NA.2424</t>
  </si>
  <si>
    <t>ENSG00000235526</t>
  </si>
  <si>
    <t>RBMXL2</t>
  </si>
  <si>
    <t>ENSG00000170748</t>
  </si>
  <si>
    <t>NA.7036</t>
  </si>
  <si>
    <t>ENSG00000274501</t>
  </si>
  <si>
    <t>NA.948</t>
  </si>
  <si>
    <t>ENSG00000224826</t>
  </si>
  <si>
    <t>PPP1R13B-DT</t>
  </si>
  <si>
    <t>ENSG00000258735</t>
  </si>
  <si>
    <t>NA.1958</t>
  </si>
  <si>
    <t>ENSG00000232173</t>
  </si>
  <si>
    <t>HP</t>
  </si>
  <si>
    <t>ENSG00000257017</t>
  </si>
  <si>
    <t>NA.903</t>
  </si>
  <si>
    <t>ENSG00000224452</t>
  </si>
  <si>
    <t>NA.2679</t>
  </si>
  <si>
    <t>ENSG00000237356</t>
  </si>
  <si>
    <t>NA.1414</t>
  </si>
  <si>
    <t>ENSG00000228206</t>
  </si>
  <si>
    <t>LINC01697</t>
  </si>
  <si>
    <t>ENSG00000232079</t>
  </si>
  <si>
    <t>NA.2743</t>
  </si>
  <si>
    <t>ENSG00000237848</t>
  </si>
  <si>
    <t>SSTR5-AS1</t>
  </si>
  <si>
    <t>ENSG00000261713</t>
  </si>
  <si>
    <t>NA.967</t>
  </si>
  <si>
    <t>ENSG00000224965</t>
  </si>
  <si>
    <t>FSCN1</t>
  </si>
  <si>
    <t>ENSG00000075618</t>
  </si>
  <si>
    <t>ATRX</t>
  </si>
  <si>
    <t>ENSG00000085224</t>
  </si>
  <si>
    <t>SSBP2</t>
  </si>
  <si>
    <t>ENSG00000145687</t>
  </si>
  <si>
    <t>GNRH1</t>
  </si>
  <si>
    <t>ENSG00000147437</t>
  </si>
  <si>
    <t>CYBB</t>
  </si>
  <si>
    <t>ENSG00000165168</t>
  </si>
  <si>
    <t>POLR3D</t>
  </si>
  <si>
    <t>ENSG00000168495</t>
  </si>
  <si>
    <t>MRFAP1</t>
  </si>
  <si>
    <t>ENSG00000179010</t>
  </si>
  <si>
    <t>RPL21P54</t>
  </si>
  <si>
    <t>ENSG00000241829</t>
  </si>
  <si>
    <t>PDF</t>
  </si>
  <si>
    <t>ENSG00000258429</t>
  </si>
  <si>
    <t>NA.5742</t>
  </si>
  <si>
    <t>ENSG00000267632</t>
  </si>
  <si>
    <t>LINC02380</t>
  </si>
  <si>
    <t>ENSG00000248505</t>
  </si>
  <si>
    <t>CHRNG</t>
  </si>
  <si>
    <t>ENSG00000196811</t>
  </si>
  <si>
    <t>NA.5393</t>
  </si>
  <si>
    <t>ENSG00000264635</t>
  </si>
  <si>
    <t>NA.799</t>
  </si>
  <si>
    <t>ENSG00000223660</t>
  </si>
  <si>
    <t>NA.6747</t>
  </si>
  <si>
    <t>ENSG00000273011</t>
  </si>
  <si>
    <t>SLC39A12</t>
  </si>
  <si>
    <t>ENSG00000148482</t>
  </si>
  <si>
    <t>NKG7</t>
  </si>
  <si>
    <t>ENSG00000105374</t>
  </si>
  <si>
    <t>GABRR2</t>
  </si>
  <si>
    <t>ENSG00000111886</t>
  </si>
  <si>
    <t>LY9</t>
  </si>
  <si>
    <t>ENSG00000122224</t>
  </si>
  <si>
    <t>MSR1</t>
  </si>
  <si>
    <t>ENSG00000038945</t>
  </si>
  <si>
    <t>NA.4657</t>
  </si>
  <si>
    <t>ENSG00000259856</t>
  </si>
  <si>
    <t>LDLRAP1</t>
  </si>
  <si>
    <t>ENSG00000157978</t>
  </si>
  <si>
    <t>SLC6A13</t>
  </si>
  <si>
    <t>ENSG00000010379</t>
  </si>
  <si>
    <t>SEC31B</t>
  </si>
  <si>
    <t>ENSG00000075826</t>
  </si>
  <si>
    <t>CDKN3</t>
  </si>
  <si>
    <t>ENSG00000100526</t>
  </si>
  <si>
    <t>TLE5</t>
  </si>
  <si>
    <t>ENSG00000104964</t>
  </si>
  <si>
    <t>CERS5</t>
  </si>
  <si>
    <t>ENSG00000139624</t>
  </si>
  <si>
    <t>MICU3</t>
  </si>
  <si>
    <t>ENSG00000155970</t>
  </si>
  <si>
    <t>PPP3R1</t>
  </si>
  <si>
    <t>ENSG00000221823</t>
  </si>
  <si>
    <t>NA.2135</t>
  </si>
  <si>
    <t>ENSG00000233476</t>
  </si>
  <si>
    <t>NA.5200</t>
  </si>
  <si>
    <t>ENSG00000262089</t>
  </si>
  <si>
    <t>ZNF8-DT</t>
  </si>
  <si>
    <t>ENSG00000268516</t>
  </si>
  <si>
    <t>KRTAP5-9</t>
  </si>
  <si>
    <t>ENSG00000254997</t>
  </si>
  <si>
    <t>NA.1900</t>
  </si>
  <si>
    <t>ENSG00000231764</t>
  </si>
  <si>
    <t>NA.1703</t>
  </si>
  <si>
    <t>ENSG00000230325</t>
  </si>
  <si>
    <t>NA.4120</t>
  </si>
  <si>
    <t>ENSG00000256678</t>
  </si>
  <si>
    <t>NA.7049</t>
  </si>
  <si>
    <t>ENSG00000274594</t>
  </si>
  <si>
    <t>NA.7165</t>
  </si>
  <si>
    <t>ENSG00000275409</t>
  </si>
  <si>
    <t>NA.8317</t>
  </si>
  <si>
    <t>ENSG00000282876</t>
  </si>
  <si>
    <t>GFRAL</t>
  </si>
  <si>
    <t>ENSG00000187871</t>
  </si>
  <si>
    <t>CST7</t>
  </si>
  <si>
    <t>ENSG00000077984</t>
  </si>
  <si>
    <t>LOC101927468</t>
  </si>
  <si>
    <t>ENSG00000227733</t>
  </si>
  <si>
    <t>CPSF1</t>
  </si>
  <si>
    <t>ENSG00000071894</t>
  </si>
  <si>
    <t>SGCG</t>
  </si>
  <si>
    <t>ENSG00000102683</t>
  </si>
  <si>
    <t>MAN2A1</t>
  </si>
  <si>
    <t>ENSG00000112893</t>
  </si>
  <si>
    <t>COX16</t>
  </si>
  <si>
    <t>ENSG00000133983</t>
  </si>
  <si>
    <t>CD101</t>
  </si>
  <si>
    <t>ENSG00000134256</t>
  </si>
  <si>
    <t>EAF1</t>
  </si>
  <si>
    <t>ENSG00000144597</t>
  </si>
  <si>
    <t>CCDC25</t>
  </si>
  <si>
    <t>ENSG00000147419</t>
  </si>
  <si>
    <t>ZNF547</t>
  </si>
  <si>
    <t>ENSG00000152433</t>
  </si>
  <si>
    <t>ZNF117</t>
  </si>
  <si>
    <t>ENSG00000152926</t>
  </si>
  <si>
    <t>ARPC5</t>
  </si>
  <si>
    <t>ENSG00000162704</t>
  </si>
  <si>
    <t>ANKDD1A</t>
  </si>
  <si>
    <t>ENSG00000166839</t>
  </si>
  <si>
    <t>PRPF39</t>
  </si>
  <si>
    <t>ENSG00000185246</t>
  </si>
  <si>
    <t>GOLGA8R</t>
  </si>
  <si>
    <t>ENSG00000186399</t>
  </si>
  <si>
    <t>NA.419</t>
  </si>
  <si>
    <t>ENSG00000210082</t>
  </si>
  <si>
    <t>NA.2778</t>
  </si>
  <si>
    <t>ENSG00000238061</t>
  </si>
  <si>
    <t>KRT8P39</t>
  </si>
  <si>
    <t>ENSG00000233560</t>
  </si>
  <si>
    <t>TNPO1P1</t>
  </si>
  <si>
    <t>ENSG00000225423</t>
  </si>
  <si>
    <t>GASK1A</t>
  </si>
  <si>
    <t>ENSG00000144649</t>
  </si>
  <si>
    <t>NA.8349</t>
  </si>
  <si>
    <t>ENSG00000283245</t>
  </si>
  <si>
    <t>NA.2238</t>
  </si>
  <si>
    <t>ENSG00000234206</t>
  </si>
  <si>
    <t>NA.8125</t>
  </si>
  <si>
    <t>ENSG00000280221</t>
  </si>
  <si>
    <t>MIR7515HG</t>
  </si>
  <si>
    <t>ENSG00000236172</t>
  </si>
  <si>
    <t>PIK3C3</t>
  </si>
  <si>
    <t>ENSG00000078142</t>
  </si>
  <si>
    <t>AANAT</t>
  </si>
  <si>
    <t>ENSG00000129673</t>
  </si>
  <si>
    <t>LRRC46</t>
  </si>
  <si>
    <t>ENSG00000141294</t>
  </si>
  <si>
    <t>ZNF214</t>
  </si>
  <si>
    <t>ENSG00000149050</t>
  </si>
  <si>
    <t>ZNF382</t>
  </si>
  <si>
    <t>ENSG00000161298</t>
  </si>
  <si>
    <t>ZNF385A</t>
  </si>
  <si>
    <t>ENSG00000161642</t>
  </si>
  <si>
    <t>GRAMD1C</t>
  </si>
  <si>
    <t>ENSG00000178075</t>
  </si>
  <si>
    <t>CYC1</t>
  </si>
  <si>
    <t>ENSG00000179091</t>
  </si>
  <si>
    <t>RYR2</t>
  </si>
  <si>
    <t>ENSG00000198626</t>
  </si>
  <si>
    <t>LINC01599</t>
  </si>
  <si>
    <t>ENSG00000214900</t>
  </si>
  <si>
    <t>XKR9</t>
  </si>
  <si>
    <t>ENSG00000221947</t>
  </si>
  <si>
    <t>EGFL8</t>
  </si>
  <si>
    <t>ENSG00000241404</t>
  </si>
  <si>
    <t>LILRA6</t>
  </si>
  <si>
    <t>ENSG00000244482</t>
  </si>
  <si>
    <t>NA.1966</t>
  </si>
  <si>
    <t>ENSG00000232273</t>
  </si>
  <si>
    <t>RN7SL40P</t>
  </si>
  <si>
    <t>ENSG00000242696</t>
  </si>
  <si>
    <t>SP110</t>
  </si>
  <si>
    <t>ENSG00000135899</t>
  </si>
  <si>
    <t>NA.7599</t>
  </si>
  <si>
    <t>ENSG00000278926</t>
  </si>
  <si>
    <t>LINC00501</t>
  </si>
  <si>
    <t>ENSG00000203645</t>
  </si>
  <si>
    <t>LINC02941</t>
  </si>
  <si>
    <t>ENSG00000236013</t>
  </si>
  <si>
    <t>NA.7853</t>
  </si>
  <si>
    <t>ENSG00000279526</t>
  </si>
  <si>
    <t>RPL37P17</t>
  </si>
  <si>
    <t>ENSG00000224797</t>
  </si>
  <si>
    <t>NA.2613</t>
  </si>
  <si>
    <t>ENSG00000236924</t>
  </si>
  <si>
    <t>HOXA3</t>
  </si>
  <si>
    <t>ENSG00000105997</t>
  </si>
  <si>
    <t>LOC100421508</t>
  </si>
  <si>
    <t>ENSG00000270773</t>
  </si>
  <si>
    <t>ZIC2</t>
  </si>
  <si>
    <t>ENSG00000043355</t>
  </si>
  <si>
    <t>PSME2</t>
  </si>
  <si>
    <t>ENSG00000100911</t>
  </si>
  <si>
    <t>PPP6R3</t>
  </si>
  <si>
    <t>ENSG00000110075</t>
  </si>
  <si>
    <t>AGAP3</t>
  </si>
  <si>
    <t>ENSG00000133612</t>
  </si>
  <si>
    <t>ELAC1</t>
  </si>
  <si>
    <t>ENSG00000141642</t>
  </si>
  <si>
    <t>TTN</t>
  </si>
  <si>
    <t>ENSG00000155657</t>
  </si>
  <si>
    <t>DNASE1L2</t>
  </si>
  <si>
    <t>ENSG00000167968</t>
  </si>
  <si>
    <t>FAM219B</t>
  </si>
  <si>
    <t>ENSG00000178761</t>
  </si>
  <si>
    <t>TXNRD2</t>
  </si>
  <si>
    <t>ENSG00000184470</t>
  </si>
  <si>
    <t>LINC00574</t>
  </si>
  <si>
    <t>ENSG00000231690</t>
  </si>
  <si>
    <t>ACTG1P25</t>
  </si>
  <si>
    <t>ENSG00000234996</t>
  </si>
  <si>
    <t>LOC613038</t>
  </si>
  <si>
    <t>ENSG00000258130</t>
  </si>
  <si>
    <t>NA.5390</t>
  </si>
  <si>
    <t>ENSG00000264577</t>
  </si>
  <si>
    <t>BNC2-AS1</t>
  </si>
  <si>
    <t>ENSG00000234779</t>
  </si>
  <si>
    <t>PDK4</t>
  </si>
  <si>
    <t>ENSG00000004799</t>
  </si>
  <si>
    <t>NA.7939</t>
  </si>
  <si>
    <t>ENSG00000279735</t>
  </si>
  <si>
    <t>RPL22P3</t>
  </si>
  <si>
    <t>ENSG00000226457</t>
  </si>
  <si>
    <t>FBXW11P1</t>
  </si>
  <si>
    <t>ENSG00000230870</t>
  </si>
  <si>
    <t>ATXN1</t>
  </si>
  <si>
    <t>ENSG00000124788</t>
  </si>
  <si>
    <t>LANCL2</t>
  </si>
  <si>
    <t>ENSG00000132434</t>
  </si>
  <si>
    <t>ADCYAP1</t>
  </si>
  <si>
    <t>ENSG00000141433</t>
  </si>
  <si>
    <t>ATP5PF</t>
  </si>
  <si>
    <t>ENSG00000154723</t>
  </si>
  <si>
    <t>KCNJ6</t>
  </si>
  <si>
    <t>ENSG00000157542</t>
  </si>
  <si>
    <t>TAL2</t>
  </si>
  <si>
    <t>ENSG00000186051</t>
  </si>
  <si>
    <t>IKBKE</t>
  </si>
  <si>
    <t>ENSG00000263528</t>
  </si>
  <si>
    <t>CFAP206</t>
  </si>
  <si>
    <t>ENSG00000272514</t>
  </si>
  <si>
    <t>NA.6869</t>
  </si>
  <si>
    <t>ENSG00000273391</t>
  </si>
  <si>
    <t>NA.6952</t>
  </si>
  <si>
    <t>ENSG00000273893</t>
  </si>
  <si>
    <t>ZSCAN5B</t>
  </si>
  <si>
    <t>ENSG00000197213</t>
  </si>
  <si>
    <t>NA.7104</t>
  </si>
  <si>
    <t>ENSG00000275011</t>
  </si>
  <si>
    <t>NA.2380</t>
  </si>
  <si>
    <t>ENSG00000235267</t>
  </si>
  <si>
    <t>SFTA2</t>
  </si>
  <si>
    <t>ENSG00000196260</t>
  </si>
  <si>
    <t>NA.5862</t>
  </si>
  <si>
    <t>ENSG00000268352</t>
  </si>
  <si>
    <t>NA.1718</t>
  </si>
  <si>
    <t>ENSG00000230479</t>
  </si>
  <si>
    <t>NA.3510</t>
  </si>
  <si>
    <t>ENSG00000251189</t>
  </si>
  <si>
    <t>NA.5143</t>
  </si>
  <si>
    <t>ENSG00000261670</t>
  </si>
  <si>
    <t>NA.7803</t>
  </si>
  <si>
    <t>ENSG00000279416</t>
  </si>
  <si>
    <t>MEOX1</t>
  </si>
  <si>
    <t>ENSG00000005102</t>
  </si>
  <si>
    <t>NUCKS1</t>
  </si>
  <si>
    <t>ENSG00000069275</t>
  </si>
  <si>
    <t>CHADL</t>
  </si>
  <si>
    <t>ENSG00000100399</t>
  </si>
  <si>
    <t>PSMC1</t>
  </si>
  <si>
    <t>ENSG00000100764</t>
  </si>
  <si>
    <t>MYL12A</t>
  </si>
  <si>
    <t>ENSG00000101608</t>
  </si>
  <si>
    <t>ANKRD12</t>
  </si>
  <si>
    <t>ENSG00000101745</t>
  </si>
  <si>
    <t>BAG1</t>
  </si>
  <si>
    <t>ENSG00000107262</t>
  </si>
  <si>
    <t>PLCH1</t>
  </si>
  <si>
    <t>ENSG00000114805</t>
  </si>
  <si>
    <t>MLPH</t>
  </si>
  <si>
    <t>ENSG00000115648</t>
  </si>
  <si>
    <t>DUSP9</t>
  </si>
  <si>
    <t>ENSG00000130829</t>
  </si>
  <si>
    <t>EMILIN2</t>
  </si>
  <si>
    <t>ENSG00000132205</t>
  </si>
  <si>
    <t>RNFT2</t>
  </si>
  <si>
    <t>ENSG00000135119</t>
  </si>
  <si>
    <t>INTS3</t>
  </si>
  <si>
    <t>ENSG00000143624</t>
  </si>
  <si>
    <t>NACC2</t>
  </si>
  <si>
    <t>ENSG00000148411</t>
  </si>
  <si>
    <t>TMEM123</t>
  </si>
  <si>
    <t>ENSG00000152558</t>
  </si>
  <si>
    <t>RGPD3</t>
  </si>
  <si>
    <t>ENSG00000153165</t>
  </si>
  <si>
    <t>THAP6</t>
  </si>
  <si>
    <t>ENSG00000174796</t>
  </si>
  <si>
    <t>ZNF320</t>
  </si>
  <si>
    <t>ENSG00000182986</t>
  </si>
  <si>
    <t>NUDT14</t>
  </si>
  <si>
    <t>ENSG00000183828</t>
  </si>
  <si>
    <t>NA.3137</t>
  </si>
  <si>
    <t>ENSG00000246263</t>
  </si>
  <si>
    <t>NA.6006</t>
  </si>
  <si>
    <t>ENSG00000269793</t>
  </si>
  <si>
    <t>NA.7063</t>
  </si>
  <si>
    <t>ENSG00000274712</t>
  </si>
  <si>
    <t>NA.7281</t>
  </si>
  <si>
    <t>ENSG00000276390</t>
  </si>
  <si>
    <t>NA.1808</t>
  </si>
  <si>
    <t>ENSG00000231162</t>
  </si>
  <si>
    <t>NA.986</t>
  </si>
  <si>
    <t>ENSG00000225082</t>
  </si>
  <si>
    <t>NA.7019</t>
  </si>
  <si>
    <t>ENSG00000274395</t>
  </si>
  <si>
    <t>ADAM21P1</t>
  </si>
  <si>
    <t>ENSG00000235812</t>
  </si>
  <si>
    <t>TSHB</t>
  </si>
  <si>
    <t>ENSG00000134200</t>
  </si>
  <si>
    <t>NA.3488</t>
  </si>
  <si>
    <t>ENSG00000250990</t>
  </si>
  <si>
    <t>ALG6</t>
  </si>
  <si>
    <t>ENSG00000088035</t>
  </si>
  <si>
    <t>ANGPTL2</t>
  </si>
  <si>
    <t>ENSG00000136859</t>
  </si>
  <si>
    <t>SCAMP2</t>
  </si>
  <si>
    <t>ENSG00000140497</t>
  </si>
  <si>
    <t>PMM2</t>
  </si>
  <si>
    <t>ENSG00000140650</t>
  </si>
  <si>
    <t>BEST4</t>
  </si>
  <si>
    <t>ENSG00000142959</t>
  </si>
  <si>
    <t>OMA1</t>
  </si>
  <si>
    <t>ENSG00000162600</t>
  </si>
  <si>
    <t>STXBP4</t>
  </si>
  <si>
    <t>ENSG00000166263</t>
  </si>
  <si>
    <t>GPRC5B</t>
  </si>
  <si>
    <t>ENSG00000167191</t>
  </si>
  <si>
    <t>NUDT4</t>
  </si>
  <si>
    <t>ENSG00000173598</t>
  </si>
  <si>
    <t>LSMEM1</t>
  </si>
  <si>
    <t>ENSG00000181016</t>
  </si>
  <si>
    <t>DGAT1</t>
  </si>
  <si>
    <t>ENSG00000185000</t>
  </si>
  <si>
    <t>VMAC</t>
  </si>
  <si>
    <t>ENSG00000187650</t>
  </si>
  <si>
    <t>NA.3131</t>
  </si>
  <si>
    <t>ENSG00000245970</t>
  </si>
  <si>
    <t>AGAP12P</t>
  </si>
  <si>
    <t>ENSG00000265018</t>
  </si>
  <si>
    <t>LINC00908</t>
  </si>
  <si>
    <t>ENSG00000266256</t>
  </si>
  <si>
    <t>ATP6V0D1-DT</t>
  </si>
  <si>
    <t>ENSG00000270049</t>
  </si>
  <si>
    <t>LYPD2</t>
  </si>
  <si>
    <t>ENSG00000197353</t>
  </si>
  <si>
    <t>FARS2-AS1</t>
  </si>
  <si>
    <t>ENSG00000269985</t>
  </si>
  <si>
    <t>TRIM60P14</t>
  </si>
  <si>
    <t>ENSG00000250227</t>
  </si>
  <si>
    <t>LINC02393</t>
  </si>
  <si>
    <t>ENSG00000256597</t>
  </si>
  <si>
    <t>HEXA-AS1</t>
  </si>
  <si>
    <t>ENSG00000260339</t>
  </si>
  <si>
    <t>NA.5513</t>
  </si>
  <si>
    <t>ENSG00000266441</t>
  </si>
  <si>
    <t>NA.1956</t>
  </si>
  <si>
    <t>ENSG00000232136</t>
  </si>
  <si>
    <t>LOC100422317</t>
  </si>
  <si>
    <t>ENSG00000267430</t>
  </si>
  <si>
    <t>NA.6676</t>
  </si>
  <si>
    <t>ENSG00000272831</t>
  </si>
  <si>
    <t>SPHK2</t>
  </si>
  <si>
    <t>ENSG00000063176</t>
  </si>
  <si>
    <t>PLTP</t>
  </si>
  <si>
    <t>ENSG00000100979</t>
  </si>
  <si>
    <t>PLAT</t>
  </si>
  <si>
    <t>ENSG00000104368</t>
  </si>
  <si>
    <t>ENOSF1</t>
  </si>
  <si>
    <t>ENSG00000132199</t>
  </si>
  <si>
    <t>ZNF526</t>
  </si>
  <si>
    <t>ENSG00000167625</t>
  </si>
  <si>
    <t>ELP5</t>
  </si>
  <si>
    <t>ENSG00000170291</t>
  </si>
  <si>
    <t>DMD</t>
  </si>
  <si>
    <t>ENSG00000198947</t>
  </si>
  <si>
    <t>NA.572</t>
  </si>
  <si>
    <t>ENSG00000214578</t>
  </si>
  <si>
    <t>NA.896</t>
  </si>
  <si>
    <t>ENSG00000224417</t>
  </si>
  <si>
    <t>NA.1708</t>
  </si>
  <si>
    <t>ENSG00000230409</t>
  </si>
  <si>
    <t>LINC03016</t>
  </si>
  <si>
    <t>ENSG00000230825</t>
  </si>
  <si>
    <t>LOC102724428</t>
  </si>
  <si>
    <t>ENSG00000275993</t>
  </si>
  <si>
    <t>INAVA</t>
  </si>
  <si>
    <t>ENSG00000163362</t>
  </si>
  <si>
    <t>NA.3697</t>
  </si>
  <si>
    <t>ENSG00000253744</t>
  </si>
  <si>
    <t>NA.4149</t>
  </si>
  <si>
    <t>ENSG00000256982</t>
  </si>
  <si>
    <t>UBE2CP2</t>
  </si>
  <si>
    <t>ENSG00000265939</t>
  </si>
  <si>
    <t>NA.6083</t>
  </si>
  <si>
    <t>ENSG00000270036</t>
  </si>
  <si>
    <t>RNA5SP118</t>
  </si>
  <si>
    <t>ENSG00000222317</t>
  </si>
  <si>
    <t>APOA2</t>
  </si>
  <si>
    <t>ENSG00000158874</t>
  </si>
  <si>
    <t>NA.2877</t>
  </si>
  <si>
    <t>ENSG00000240005</t>
  </si>
  <si>
    <t>NA.2516</t>
  </si>
  <si>
    <t>ENSG00000236234</t>
  </si>
  <si>
    <t>WWC3</t>
  </si>
  <si>
    <t>ENSG00000047644</t>
  </si>
  <si>
    <t>C11orf58</t>
  </si>
  <si>
    <t>ENSG00000110696</t>
  </si>
  <si>
    <t>SMPD4</t>
  </si>
  <si>
    <t>ENSG00000136699</t>
  </si>
  <si>
    <t>CTSV</t>
  </si>
  <si>
    <t>ENSG00000136943</t>
  </si>
  <si>
    <t>BCAS3</t>
  </si>
  <si>
    <t>ENSG00000141376</t>
  </si>
  <si>
    <t>CNIH4</t>
  </si>
  <si>
    <t>ENSG00000143771</t>
  </si>
  <si>
    <t>CDCA5</t>
  </si>
  <si>
    <t>ENSG00000146670</t>
  </si>
  <si>
    <t>NKAPD1</t>
  </si>
  <si>
    <t>ENSG00000150776</t>
  </si>
  <si>
    <t>DPH3</t>
  </si>
  <si>
    <t>ENSG00000154813</t>
  </si>
  <si>
    <t>NTAN1</t>
  </si>
  <si>
    <t>ENSG00000157045</t>
  </si>
  <si>
    <t>NUDT16L1</t>
  </si>
  <si>
    <t>ENSG00000168101</t>
  </si>
  <si>
    <t>CALM1</t>
  </si>
  <si>
    <t>ENSG00000198668</t>
  </si>
  <si>
    <t>ZNF783</t>
  </si>
  <si>
    <t>ENSG00000204946</t>
  </si>
  <si>
    <t>SNORA74C-1</t>
  </si>
  <si>
    <t>ENSG00000265733</t>
  </si>
  <si>
    <t>NA.3341</t>
  </si>
  <si>
    <t>ENSG00000249763</t>
  </si>
  <si>
    <t>NA.3399</t>
  </si>
  <si>
    <t>ENSG00000250261</t>
  </si>
  <si>
    <t>NA.4115</t>
  </si>
  <si>
    <t>ENSG00000256646</t>
  </si>
  <si>
    <t>NA.3241</t>
  </si>
  <si>
    <t>ENSG00000248734</t>
  </si>
  <si>
    <t>RFPL3S</t>
  </si>
  <si>
    <t>ENSG00000205853</t>
  </si>
  <si>
    <t>NA.7323</t>
  </si>
  <si>
    <t>ENSG00000276742</t>
  </si>
  <si>
    <t>NA.2878</t>
  </si>
  <si>
    <t>ENSG00000240036</t>
  </si>
  <si>
    <t>MALL</t>
  </si>
  <si>
    <t>ENSG00000144063</t>
  </si>
  <si>
    <t>CLEC18C</t>
  </si>
  <si>
    <t>ENSG00000157335</t>
  </si>
  <si>
    <t>NA.2791</t>
  </si>
  <si>
    <t>ENSG00000238178</t>
  </si>
  <si>
    <t>RBM5</t>
  </si>
  <si>
    <t>ENSG00000003756</t>
  </si>
  <si>
    <t>UBE3C</t>
  </si>
  <si>
    <t>ENSG00000009335</t>
  </si>
  <si>
    <t>WDR83OS</t>
  </si>
  <si>
    <t>ENSG00000105583</t>
  </si>
  <si>
    <t>ATP4A</t>
  </si>
  <si>
    <t>ENSG00000105675</t>
  </si>
  <si>
    <t>ADAP1</t>
  </si>
  <si>
    <t>ENSG00000105963</t>
  </si>
  <si>
    <t>SETDB1</t>
  </si>
  <si>
    <t>ENSG00000143379</t>
  </si>
  <si>
    <t>LRRC27</t>
  </si>
  <si>
    <t>ENSG00000148814</t>
  </si>
  <si>
    <t>ANKRD11</t>
  </si>
  <si>
    <t>ENSG00000167522</t>
  </si>
  <si>
    <t>CHST1</t>
  </si>
  <si>
    <t>ENSG00000175264</t>
  </si>
  <si>
    <t>THORLNC</t>
  </si>
  <si>
    <t>ENSG00000226856</t>
  </si>
  <si>
    <t>NA.1556</t>
  </si>
  <si>
    <t>ENSG00000229178</t>
  </si>
  <si>
    <t>NA.6306</t>
  </si>
  <si>
    <t>ENSG00000271484</t>
  </si>
  <si>
    <t>NA.2458</t>
  </si>
  <si>
    <t>ENSG00000235774</t>
  </si>
  <si>
    <t>NA.103</t>
  </si>
  <si>
    <t>ENSG00000179082</t>
  </si>
  <si>
    <t>NA.2144</t>
  </si>
  <si>
    <t>ENSG00000233559</t>
  </si>
  <si>
    <t>C2-AS1</t>
  </si>
  <si>
    <t>ENSG00000281756</t>
  </si>
  <si>
    <t>NA.6970</t>
  </si>
  <si>
    <t>ENSG00000274021</t>
  </si>
  <si>
    <t>MIR106B</t>
  </si>
  <si>
    <t>ENSG00000208036</t>
  </si>
  <si>
    <t>FGFR1</t>
  </si>
  <si>
    <t>ENSG00000077782</t>
  </si>
  <si>
    <t>MMP15</t>
  </si>
  <si>
    <t>ENSG00000102996</t>
  </si>
  <si>
    <t>ORC2</t>
  </si>
  <si>
    <t>ENSG00000115942</t>
  </si>
  <si>
    <t>MRPS14</t>
  </si>
  <si>
    <t>ENSG00000120333</t>
  </si>
  <si>
    <t>HSD17B4</t>
  </si>
  <si>
    <t>ENSG00000133835</t>
  </si>
  <si>
    <t>ANAPC2</t>
  </si>
  <si>
    <t>ENSG00000176248</t>
  </si>
  <si>
    <t>CYB5D1</t>
  </si>
  <si>
    <t>ENSG00000182224</t>
  </si>
  <si>
    <t>NA.172</t>
  </si>
  <si>
    <t>ENSG00000186481</t>
  </si>
  <si>
    <t>H1-7</t>
  </si>
  <si>
    <t>ENSG00000187166</t>
  </si>
  <si>
    <t>CHM</t>
  </si>
  <si>
    <t>ENSG00000188419</t>
  </si>
  <si>
    <t>OR7E12P</t>
  </si>
  <si>
    <t>ENSG00000189398</t>
  </si>
  <si>
    <t>SPTSSB</t>
  </si>
  <si>
    <t>ENSG00000196542</t>
  </si>
  <si>
    <t>NA.1846</t>
  </si>
  <si>
    <t>ENSG00000231441</t>
  </si>
  <si>
    <t>NA.2823</t>
  </si>
  <si>
    <t>ENSG00000239280</t>
  </si>
  <si>
    <t>NA.4604</t>
  </si>
  <si>
    <t>ENSG00000259642</t>
  </si>
  <si>
    <t>NA.5306</t>
  </si>
  <si>
    <t>ENSG00000263316</t>
  </si>
  <si>
    <t>NA.5264</t>
  </si>
  <si>
    <t>ENSG00000262786</t>
  </si>
  <si>
    <t>VCX3B</t>
  </si>
  <si>
    <t>ENSG00000205642</t>
  </si>
  <si>
    <t>NA.2610</t>
  </si>
  <si>
    <t>ENSG00000236908</t>
  </si>
  <si>
    <t>ITGAM</t>
  </si>
  <si>
    <t>ENSG00000169896</t>
  </si>
  <si>
    <t>NA.1919</t>
  </si>
  <si>
    <t>ENSG00000231881</t>
  </si>
  <si>
    <t>EP300</t>
  </si>
  <si>
    <t>ENSG00000100393</t>
  </si>
  <si>
    <t>KLHDC4</t>
  </si>
  <si>
    <t>ENSG00000104731</t>
  </si>
  <si>
    <t>SEPTIN6</t>
  </si>
  <si>
    <t>ENSG00000125354</t>
  </si>
  <si>
    <t>TST</t>
  </si>
  <si>
    <t>ENSG00000128311</t>
  </si>
  <si>
    <t>PRPH</t>
  </si>
  <si>
    <t>ENSG00000135406</t>
  </si>
  <si>
    <t>SUV39H2</t>
  </si>
  <si>
    <t>ENSG00000152455</t>
  </si>
  <si>
    <t>CARD19</t>
  </si>
  <si>
    <t>ENSG00000165233</t>
  </si>
  <si>
    <t>IGF2</t>
  </si>
  <si>
    <t>ENSG00000167244</t>
  </si>
  <si>
    <t>ENHO</t>
  </si>
  <si>
    <t>ENSG00000168913</t>
  </si>
  <si>
    <t>EVX2</t>
  </si>
  <si>
    <t>ENSG00000174279</t>
  </si>
  <si>
    <t>MIB2</t>
  </si>
  <si>
    <t>ENSG00000197530</t>
  </si>
  <si>
    <t>B3GALT9</t>
  </si>
  <si>
    <t>ENSG00000214654</t>
  </si>
  <si>
    <t>NA.5729</t>
  </si>
  <si>
    <t>ENSG00000267571</t>
  </si>
  <si>
    <t>NA.6263</t>
  </si>
  <si>
    <t>ENSG00000271200</t>
  </si>
  <si>
    <t>RIMBP3</t>
  </si>
  <si>
    <t>ENSG00000275793</t>
  </si>
  <si>
    <t>TMEM191B</t>
  </si>
  <si>
    <t>ENSG00000278558</t>
  </si>
  <si>
    <t>NA.1477</t>
  </si>
  <si>
    <t>ENSG00000228569</t>
  </si>
  <si>
    <t>PPIAP50</t>
  </si>
  <si>
    <t>ENSG00000261330</t>
  </si>
  <si>
    <t>LINC01635</t>
  </si>
  <si>
    <t>ENSG00000228397</t>
  </si>
  <si>
    <t>UBL5P4</t>
  </si>
  <si>
    <t>ENSG00000260224</t>
  </si>
  <si>
    <t>C17orf98</t>
  </si>
  <si>
    <t>ENSG00000275489</t>
  </si>
  <si>
    <t>NA.2829</t>
  </si>
  <si>
    <t>ENSG00000239392</t>
  </si>
  <si>
    <t>NA.1181</t>
  </si>
  <si>
    <t>ENSG00000226521</t>
  </si>
  <si>
    <t>LOC101927692</t>
  </si>
  <si>
    <t>ENSG00000228484</t>
  </si>
  <si>
    <t>NA.1671</t>
  </si>
  <si>
    <t>ENSG00000230104</t>
  </si>
  <si>
    <t>LOC102723670</t>
  </si>
  <si>
    <t>ENSG00000259868</t>
  </si>
  <si>
    <t>NA.2456</t>
  </si>
  <si>
    <t>ENSG00000235749</t>
  </si>
  <si>
    <t>DICER1</t>
  </si>
  <si>
    <t>ENSG00000100697</t>
  </si>
  <si>
    <t>DNAJC5</t>
  </si>
  <si>
    <t>ENSG00000101152</t>
  </si>
  <si>
    <t>EYA1</t>
  </si>
  <si>
    <t>ENSG00000104313</t>
  </si>
  <si>
    <t>TBC1D13</t>
  </si>
  <si>
    <t>ENSG00000107021</t>
  </si>
  <si>
    <t>ARSB</t>
  </si>
  <si>
    <t>ENSG00000113273</t>
  </si>
  <si>
    <t>TTF2</t>
  </si>
  <si>
    <t>ENSG00000116830</t>
  </si>
  <si>
    <t>ALG2</t>
  </si>
  <si>
    <t>ENSG00000119523</t>
  </si>
  <si>
    <t>COG3</t>
  </si>
  <si>
    <t>ENSG00000136152</t>
  </si>
  <si>
    <t>CREG1</t>
  </si>
  <si>
    <t>ENSG00000143162</t>
  </si>
  <si>
    <t>KCNV1</t>
  </si>
  <si>
    <t>ENSG00000164794</t>
  </si>
  <si>
    <t>ZNF202</t>
  </si>
  <si>
    <t>ENSG00000166261</t>
  </si>
  <si>
    <t>DRG1</t>
  </si>
  <si>
    <t>ENSG00000185721</t>
  </si>
  <si>
    <t>RNU6-4P</t>
  </si>
  <si>
    <t>ENSG00000206932</t>
  </si>
  <si>
    <t>SLC7A5P1</t>
  </si>
  <si>
    <t>ENSG00000260727</t>
  </si>
  <si>
    <t>NA.7016</t>
  </si>
  <si>
    <t>ENSG00000274372</t>
  </si>
  <si>
    <t>TMEM275</t>
  </si>
  <si>
    <t>ENSG00000282881</t>
  </si>
  <si>
    <t>NA.54</t>
  </si>
  <si>
    <t>ENSG00000167046</t>
  </si>
  <si>
    <t>NA.5313</t>
  </si>
  <si>
    <t>ENSG00000263393</t>
  </si>
  <si>
    <t>CYP19A1</t>
  </si>
  <si>
    <t>ENSG00000137869</t>
  </si>
  <si>
    <t>UCN2</t>
  </si>
  <si>
    <t>ENSG00000145040</t>
  </si>
  <si>
    <t>NA.6117</t>
  </si>
  <si>
    <t>ENSG00000270130</t>
  </si>
  <si>
    <t>NA.4489</t>
  </si>
  <si>
    <t>ENSG00000259221</t>
  </si>
  <si>
    <t>NA.4266</t>
  </si>
  <si>
    <t>ENSG00000257954</t>
  </si>
  <si>
    <t>NA.1467</t>
  </si>
  <si>
    <t>ENSG00000228507</t>
  </si>
  <si>
    <t>NA.3005</t>
  </si>
  <si>
    <t>ENSG00000242628</t>
  </si>
  <si>
    <t>ARHGEF17-AS1</t>
  </si>
  <si>
    <t>ENSG00000257038</t>
  </si>
  <si>
    <t>MS4A8</t>
  </si>
  <si>
    <t>ENSG00000166959</t>
  </si>
  <si>
    <t>NA.815</t>
  </si>
  <si>
    <t>ENSG00000223774</t>
  </si>
  <si>
    <t>NA.920</t>
  </si>
  <si>
    <t>ENSG00000224599</t>
  </si>
  <si>
    <t>TRIB2</t>
  </si>
  <si>
    <t>ENSG00000071575</t>
  </si>
  <si>
    <t>URI1</t>
  </si>
  <si>
    <t>ENSG00000105176</t>
  </si>
  <si>
    <t>PHAF1</t>
  </si>
  <si>
    <t>ENSG00000125149</t>
  </si>
  <si>
    <t>CDHR3</t>
  </si>
  <si>
    <t>ENSG00000128536</t>
  </si>
  <si>
    <t>NGF</t>
  </si>
  <si>
    <t>ENSG00000134259</t>
  </si>
  <si>
    <t>RALB</t>
  </si>
  <si>
    <t>ENSG00000144118</t>
  </si>
  <si>
    <t>GABPA</t>
  </si>
  <si>
    <t>ENSG00000154727</t>
  </si>
  <si>
    <t>RSPRY1</t>
  </si>
  <si>
    <t>ENSG00000159579</t>
  </si>
  <si>
    <t>ABCF3</t>
  </si>
  <si>
    <t>ENSG00000161204</t>
  </si>
  <si>
    <t>NEK10</t>
  </si>
  <si>
    <t>ENSG00000163491</t>
  </si>
  <si>
    <t>AGGF1</t>
  </si>
  <si>
    <t>ENSG00000164252</t>
  </si>
  <si>
    <t>RNASEH1</t>
  </si>
  <si>
    <t>ENSG00000171865</t>
  </si>
  <si>
    <t>NA.1465</t>
  </si>
  <si>
    <t>ENSG00000228502</t>
  </si>
  <si>
    <t>OR7E7P</t>
  </si>
  <si>
    <t>ENSG00000238228</t>
  </si>
  <si>
    <t>GATD1-DT</t>
  </si>
  <si>
    <t>ENSG00000255284</t>
  </si>
  <si>
    <t>NA.7221</t>
  </si>
  <si>
    <t>ENSG00000275880</t>
  </si>
  <si>
    <t>NA.7986</t>
  </si>
  <si>
    <t>ENSG00000279861</t>
  </si>
  <si>
    <t>NA.8338</t>
  </si>
  <si>
    <t>ENSG00000283128</t>
  </si>
  <si>
    <t>LOC124296660</t>
  </si>
  <si>
    <t>ENSG00000214280</t>
  </si>
  <si>
    <t>NA.6296</t>
  </si>
  <si>
    <t>ENSG00000271412</t>
  </si>
  <si>
    <t>NEUROD2</t>
  </si>
  <si>
    <t>ENSG00000171532</t>
  </si>
  <si>
    <t>NA.1413</t>
  </si>
  <si>
    <t>ENSG00000228201</t>
  </si>
  <si>
    <t>TLR10</t>
  </si>
  <si>
    <t>ENSG00000174123</t>
  </si>
  <si>
    <t>B4GALT1</t>
  </si>
  <si>
    <t>ENSG00000086062</t>
  </si>
  <si>
    <t>SORBS1</t>
  </si>
  <si>
    <t>ENSG00000095637</t>
  </si>
  <si>
    <t>MYO9B</t>
  </si>
  <si>
    <t>ENSG00000099331</t>
  </si>
  <si>
    <t>PRMT8</t>
  </si>
  <si>
    <t>ENSG00000111218</t>
  </si>
  <si>
    <t>SMC4</t>
  </si>
  <si>
    <t>ENSG00000113810</t>
  </si>
  <si>
    <t>PPP1R8</t>
  </si>
  <si>
    <t>ENSG00000117751</t>
  </si>
  <si>
    <t>CASP8AP2</t>
  </si>
  <si>
    <t>ENSG00000118412</t>
  </si>
  <si>
    <t>SLC35D2</t>
  </si>
  <si>
    <t>ENSG00000130958</t>
  </si>
  <si>
    <t>TESMIN</t>
  </si>
  <si>
    <t>ENSG00000132749</t>
  </si>
  <si>
    <t>BEND5</t>
  </si>
  <si>
    <t>ENSG00000162373</t>
  </si>
  <si>
    <t>COPS2</t>
  </si>
  <si>
    <t>ENSG00000166200</t>
  </si>
  <si>
    <t>NELFA</t>
  </si>
  <si>
    <t>ENSG00000185049</t>
  </si>
  <si>
    <t>BCAP31</t>
  </si>
  <si>
    <t>ENSG00000185825</t>
  </si>
  <si>
    <t>SLC5A4-AS1</t>
  </si>
  <si>
    <t>ENSG00000242082</t>
  </si>
  <si>
    <t>NA.6905</t>
  </si>
  <si>
    <t>ENSG00000273552</t>
  </si>
  <si>
    <t>NA.7509</t>
  </si>
  <si>
    <t>ENSG00000278231</t>
  </si>
  <si>
    <t>NA.1645</t>
  </si>
  <si>
    <t>ENSG00000229944</t>
  </si>
  <si>
    <t>LINC02882</t>
  </si>
  <si>
    <t>ENSG00000251138</t>
  </si>
  <si>
    <t>NA.625</t>
  </si>
  <si>
    <t>ENSG00000215414</t>
  </si>
  <si>
    <t>LOC100533634</t>
  </si>
  <si>
    <t>ENSG00000232906</t>
  </si>
  <si>
    <t>NA.1612</t>
  </si>
  <si>
    <t>ENSG00000229598</t>
  </si>
  <si>
    <t>RPL13AP</t>
  </si>
  <si>
    <t>ENSG00000231301</t>
  </si>
  <si>
    <t>JMJD6</t>
  </si>
  <si>
    <t>ENSG00000070495</t>
  </si>
  <si>
    <t>N4BP2</t>
  </si>
  <si>
    <t>ENSG00000078177</t>
  </si>
  <si>
    <t>CUEDC2</t>
  </si>
  <si>
    <t>ENSG00000107874</t>
  </si>
  <si>
    <t>ALOX12</t>
  </si>
  <si>
    <t>ENSG00000108839</t>
  </si>
  <si>
    <t>MAN1A1</t>
  </si>
  <si>
    <t>ENSG00000111885</t>
  </si>
  <si>
    <t>NKTR</t>
  </si>
  <si>
    <t>ENSG00000114857</t>
  </si>
  <si>
    <t>OTOF</t>
  </si>
  <si>
    <t>ENSG00000115155</t>
  </si>
  <si>
    <t>MEIS2</t>
  </si>
  <si>
    <t>ENSG00000134138</t>
  </si>
  <si>
    <t>ARGLU1</t>
  </si>
  <si>
    <t>ENSG00000134884</t>
  </si>
  <si>
    <t>STK17A</t>
  </si>
  <si>
    <t>ENSG00000164543</t>
  </si>
  <si>
    <t>ESRRA</t>
  </si>
  <si>
    <t>ENSG00000173153</t>
  </si>
  <si>
    <t>GLDC</t>
  </si>
  <si>
    <t>ENSG00000178445</t>
  </si>
  <si>
    <t>TM6SF2</t>
  </si>
  <si>
    <t>ENSG00000213996</t>
  </si>
  <si>
    <t>NA.5323</t>
  </si>
  <si>
    <t>ENSG00000263612</t>
  </si>
  <si>
    <t>ABCC12</t>
  </si>
  <si>
    <t>ENSG00000140798</t>
  </si>
  <si>
    <t>NA.4563</t>
  </si>
  <si>
    <t>ENSG00000259512</t>
  </si>
  <si>
    <t>NA.7996</t>
  </si>
  <si>
    <t>ENSG00000279889</t>
  </si>
  <si>
    <t>NA.1931</t>
  </si>
  <si>
    <t>ENSG00000231967</t>
  </si>
  <si>
    <t>EXOC3L2</t>
  </si>
  <si>
    <t>ENSG00000283632</t>
  </si>
  <si>
    <t>NA.6175</t>
  </si>
  <si>
    <t>ENSG00000270562</t>
  </si>
  <si>
    <t>NLRP14</t>
  </si>
  <si>
    <t>ENSG00000158077</t>
  </si>
  <si>
    <t>CBFA2T3</t>
  </si>
  <si>
    <t>ENSG00000129993</t>
  </si>
  <si>
    <t>MRPL35</t>
  </si>
  <si>
    <t>ENSG00000132313</t>
  </si>
  <si>
    <t>LSP1P5</t>
  </si>
  <si>
    <t>ENSG00000143429</t>
  </si>
  <si>
    <t>ASB15</t>
  </si>
  <si>
    <t>ENSG00000146809</t>
  </si>
  <si>
    <t>ACP6</t>
  </si>
  <si>
    <t>ENSG00000162836</t>
  </si>
  <si>
    <t>CTHRC1</t>
  </si>
  <si>
    <t>ENSG00000164932</t>
  </si>
  <si>
    <t>TRIAP1</t>
  </si>
  <si>
    <t>ENSG00000170855</t>
  </si>
  <si>
    <t>NA.124</t>
  </si>
  <si>
    <t>ENSG00000180867</t>
  </si>
  <si>
    <t>RNF135</t>
  </si>
  <si>
    <t>ENSG00000181481</t>
  </si>
  <si>
    <t>GNAO1-DT</t>
  </si>
  <si>
    <t>ENSG00000246379</t>
  </si>
  <si>
    <t>MIR4787</t>
  </si>
  <si>
    <t>ENSG00000272543</t>
  </si>
  <si>
    <t>DGKK</t>
  </si>
  <si>
    <t>ENSG00000274588</t>
  </si>
  <si>
    <t>NA.8192</t>
  </si>
  <si>
    <t>ENSG00000280399</t>
  </si>
  <si>
    <t>NA.1775</t>
  </si>
  <si>
    <t>ENSG00000230911</t>
  </si>
  <si>
    <t>NA.6211</t>
  </si>
  <si>
    <t>ENSG00000270837</t>
  </si>
  <si>
    <t>LOC101927560</t>
  </si>
  <si>
    <t>ENSG00000233008</t>
  </si>
  <si>
    <t>KIAA1671-AS1</t>
  </si>
  <si>
    <t>ENSG00000203280</t>
  </si>
  <si>
    <t>NA.770</t>
  </si>
  <si>
    <t>ENSG00000223476</t>
  </si>
  <si>
    <t>NA.6335</t>
  </si>
  <si>
    <t>ENSG00000271727</t>
  </si>
  <si>
    <t>NA.914</t>
  </si>
  <si>
    <t>ENSG00000224550</t>
  </si>
  <si>
    <t>NA.7503</t>
  </si>
  <si>
    <t>ENSG00000278177</t>
  </si>
  <si>
    <t>EXTL3</t>
  </si>
  <si>
    <t>ENSG00000012232</t>
  </si>
  <si>
    <t>CTTN</t>
  </si>
  <si>
    <t>ENSG00000085733</t>
  </si>
  <si>
    <t>CCDC80</t>
  </si>
  <si>
    <t>ENSG00000091986</t>
  </si>
  <si>
    <t>ERI3</t>
  </si>
  <si>
    <t>ENSG00000117419</t>
  </si>
  <si>
    <t>APOBEC3F</t>
  </si>
  <si>
    <t>ENSG00000128394</t>
  </si>
  <si>
    <t>TRAF7</t>
  </si>
  <si>
    <t>ENSG00000131653</t>
  </si>
  <si>
    <t>LRRC8A</t>
  </si>
  <si>
    <t>ENSG00000136802</t>
  </si>
  <si>
    <t>DTNB</t>
  </si>
  <si>
    <t>ENSG00000138101</t>
  </si>
  <si>
    <t>NDUFB10</t>
  </si>
  <si>
    <t>ENSG00000140990</t>
  </si>
  <si>
    <t>SLC30A5</t>
  </si>
  <si>
    <t>ENSG00000145740</t>
  </si>
  <si>
    <t>TM7SF2</t>
  </si>
  <si>
    <t>ENSG00000149809</t>
  </si>
  <si>
    <t>LRRN2</t>
  </si>
  <si>
    <t>ENSG00000170382</t>
  </si>
  <si>
    <t>SWSAP1</t>
  </si>
  <si>
    <t>ENSG00000173928</t>
  </si>
  <si>
    <t>SLC16A13</t>
  </si>
  <si>
    <t>ENSG00000174327</t>
  </si>
  <si>
    <t>ZHX2</t>
  </si>
  <si>
    <t>ENSG00000178764</t>
  </si>
  <si>
    <t>AFMID</t>
  </si>
  <si>
    <t>ENSG00000183077</t>
  </si>
  <si>
    <t>SPTAN1</t>
  </si>
  <si>
    <t>ENSG00000197694</t>
  </si>
  <si>
    <t>NA.6842</t>
  </si>
  <si>
    <t>ENSG00000273325</t>
  </si>
  <si>
    <t>NUDT18</t>
  </si>
  <si>
    <t>ENSG00000275074</t>
  </si>
  <si>
    <t>NA.7672</t>
  </si>
  <si>
    <t>ENSG00000279092</t>
  </si>
  <si>
    <t>NA.7876</t>
  </si>
  <si>
    <t>ENSG00000279587</t>
  </si>
  <si>
    <t>NA.3374</t>
  </si>
  <si>
    <t>ENSG00000250060</t>
  </si>
  <si>
    <t>SPATA32</t>
  </si>
  <si>
    <t>ENSG00000184361</t>
  </si>
  <si>
    <t>NA.3890</t>
  </si>
  <si>
    <t>ENSG00000254851</t>
  </si>
  <si>
    <t>LYZ</t>
  </si>
  <si>
    <t>ENSG00000090382</t>
  </si>
  <si>
    <t>NA.4609</t>
  </si>
  <si>
    <t>ENSG00000259657</t>
  </si>
  <si>
    <t>NA.4777</t>
  </si>
  <si>
    <t>ENSG00000260337</t>
  </si>
  <si>
    <t>KMO</t>
  </si>
  <si>
    <t>ENSG00000117009</t>
  </si>
  <si>
    <t>NA.5054</t>
  </si>
  <si>
    <t>ENSG00000261357</t>
  </si>
  <si>
    <t>NA.6367</t>
  </si>
  <si>
    <t>ENSG00000271848</t>
  </si>
  <si>
    <t>NA.19</t>
  </si>
  <si>
    <t>ENSG00000125631</t>
  </si>
  <si>
    <t>MIR924HG</t>
  </si>
  <si>
    <t>ENSG00000267374</t>
  </si>
  <si>
    <t>MSLN</t>
  </si>
  <si>
    <t>ENSG00000102854</t>
  </si>
  <si>
    <t>NA.6634</t>
  </si>
  <si>
    <t>ENSG00000272707</t>
  </si>
  <si>
    <t>NA.4116</t>
  </si>
  <si>
    <t>ENSG00000256654</t>
  </si>
  <si>
    <t>MARCHF2</t>
  </si>
  <si>
    <t>ENSG00000099785</t>
  </si>
  <si>
    <t>SLC25A15</t>
  </si>
  <si>
    <t>ENSG00000102743</t>
  </si>
  <si>
    <t>PHKB</t>
  </si>
  <si>
    <t>ENSG00000102893</t>
  </si>
  <si>
    <t>STEAP3</t>
  </si>
  <si>
    <t>ENSG00000115107</t>
  </si>
  <si>
    <t>TSTD2</t>
  </si>
  <si>
    <t>ENSG00000136925</t>
  </si>
  <si>
    <t>C1orf43</t>
  </si>
  <si>
    <t>ENSG00000143612</t>
  </si>
  <si>
    <t>GEN1</t>
  </si>
  <si>
    <t>ENSG00000178295</t>
  </si>
  <si>
    <t>CXorf38</t>
  </si>
  <si>
    <t>ENSG00000185753</t>
  </si>
  <si>
    <t>NA.241</t>
  </si>
  <si>
    <t>ENSG00000198658</t>
  </si>
  <si>
    <t>NBPF19</t>
  </si>
  <si>
    <t>ENSG00000271383</t>
  </si>
  <si>
    <t>GRIN2B</t>
  </si>
  <si>
    <t>ENSG00000273079</t>
  </si>
  <si>
    <t>NA.7144</t>
  </si>
  <si>
    <t>ENSG00000275263</t>
  </si>
  <si>
    <t>LOC124900180</t>
  </si>
  <si>
    <t>ENSG00000221639</t>
  </si>
  <si>
    <t>NA.7743</t>
  </si>
  <si>
    <t>ENSG00000279281</t>
  </si>
  <si>
    <t>NFIA-AS2</t>
  </si>
  <si>
    <t>ENSG00000237928</t>
  </si>
  <si>
    <t>NA.4810</t>
  </si>
  <si>
    <t>ENSG00000260443</t>
  </si>
  <si>
    <t>CIB3</t>
  </si>
  <si>
    <t>ENSG00000141977</t>
  </si>
  <si>
    <t>NA.1272</t>
  </si>
  <si>
    <t>ENSG00000227157</t>
  </si>
  <si>
    <t>NA.3249</t>
  </si>
  <si>
    <t>ENSG00000248794</t>
  </si>
  <si>
    <t>SLAMF8</t>
  </si>
  <si>
    <t>ENSG00000158714</t>
  </si>
  <si>
    <t>YBX1</t>
  </si>
  <si>
    <t>ENSG00000065978</t>
  </si>
  <si>
    <t>GPR137B</t>
  </si>
  <si>
    <t>ENSG00000077585</t>
  </si>
  <si>
    <t>ADGRB3</t>
  </si>
  <si>
    <t>ENSG00000135298</t>
  </si>
  <si>
    <t>DPY19L4</t>
  </si>
  <si>
    <t>ENSG00000156162</t>
  </si>
  <si>
    <t>PACSIN3</t>
  </si>
  <si>
    <t>ENSG00000165912</t>
  </si>
  <si>
    <t>GRIK1</t>
  </si>
  <si>
    <t>ENSG00000171189</t>
  </si>
  <si>
    <t>CNIH2</t>
  </si>
  <si>
    <t>ENSG00000174871</t>
  </si>
  <si>
    <t>TBL3</t>
  </si>
  <si>
    <t>ENSG00000183751</t>
  </si>
  <si>
    <t>MSH2-OT1</t>
  </si>
  <si>
    <t>ENSG00000235760</t>
  </si>
  <si>
    <t>NA.7051</t>
  </si>
  <si>
    <t>ENSG00000274624</t>
  </si>
  <si>
    <t>NA.7254</t>
  </si>
  <si>
    <t>ENSG00000276136</t>
  </si>
  <si>
    <t>PHOX2A</t>
  </si>
  <si>
    <t>ENSG00000165462</t>
  </si>
  <si>
    <t>NA.5635</t>
  </si>
  <si>
    <t>ENSG00000267222</t>
  </si>
  <si>
    <t>LINC00958</t>
  </si>
  <si>
    <t>ENSG00000251381</t>
  </si>
  <si>
    <t>NA.1312</t>
  </si>
  <si>
    <t>ENSG00000227374</t>
  </si>
  <si>
    <t>NA.5304</t>
  </si>
  <si>
    <t>ENSG00000263307</t>
  </si>
  <si>
    <t>BOLL</t>
  </si>
  <si>
    <t>ENSG00000152430</t>
  </si>
  <si>
    <t>VHLL</t>
  </si>
  <si>
    <t>ENSG00000189030</t>
  </si>
  <si>
    <t>NXF5</t>
  </si>
  <si>
    <t>ENSG00000126952</t>
  </si>
  <si>
    <t>PITHD1</t>
  </si>
  <si>
    <t>ENSG00000057757</t>
  </si>
  <si>
    <t>EED</t>
  </si>
  <si>
    <t>ENSG00000074266</t>
  </si>
  <si>
    <t>A4GALT</t>
  </si>
  <si>
    <t>ENSG00000128274</t>
  </si>
  <si>
    <t>TSGA10</t>
  </si>
  <si>
    <t>ENSG00000135951</t>
  </si>
  <si>
    <t>EEF1A1</t>
  </si>
  <si>
    <t>ENSG00000156508</t>
  </si>
  <si>
    <t>ZNF219</t>
  </si>
  <si>
    <t>ENSG00000165804</t>
  </si>
  <si>
    <t>COLEC10</t>
  </si>
  <si>
    <t>ENSG00000184374</t>
  </si>
  <si>
    <t>POTEF</t>
  </si>
  <si>
    <t>ENSG00000196604</t>
  </si>
  <si>
    <t>NA.377</t>
  </si>
  <si>
    <t>ENSG00000205930</t>
  </si>
  <si>
    <t>VAMP2</t>
  </si>
  <si>
    <t>ENSG00000220205</t>
  </si>
  <si>
    <t>HCG25</t>
  </si>
  <si>
    <t>ENSG00000232940</t>
  </si>
  <si>
    <t>LINC01637</t>
  </si>
  <si>
    <t>ENSG00000237476</t>
  </si>
  <si>
    <t>SERPINE3</t>
  </si>
  <si>
    <t>ENSG00000253309</t>
  </si>
  <si>
    <t>NA.4187</t>
  </si>
  <si>
    <t>ENSG00000257298</t>
  </si>
  <si>
    <t>NA.1693</t>
  </si>
  <si>
    <t>ENSG00000230289</t>
  </si>
  <si>
    <t>RPL31P30</t>
  </si>
  <si>
    <t>ENSG00000230702</t>
  </si>
  <si>
    <t>NA.5071</t>
  </si>
  <si>
    <t>ENSG00000261433</t>
  </si>
  <si>
    <t>QSER1</t>
  </si>
  <si>
    <t>ENSG00000060749</t>
  </si>
  <si>
    <t>TNRC6C</t>
  </si>
  <si>
    <t>ENSG00000078687</t>
  </si>
  <si>
    <t>NOA1</t>
  </si>
  <si>
    <t>ENSG00000084092</t>
  </si>
  <si>
    <t>ETV2</t>
  </si>
  <si>
    <t>ENSG00000105672</t>
  </si>
  <si>
    <t>SNX8</t>
  </si>
  <si>
    <t>ENSG00000106266</t>
  </si>
  <si>
    <t>EFNB3</t>
  </si>
  <si>
    <t>ENSG00000108947</t>
  </si>
  <si>
    <t>THOC2</t>
  </si>
  <si>
    <t>ENSG00000125676</t>
  </si>
  <si>
    <t>TMEM8B</t>
  </si>
  <si>
    <t>ENSG00000137103</t>
  </si>
  <si>
    <t>CLEC18B</t>
  </si>
  <si>
    <t>ENSG00000140839</t>
  </si>
  <si>
    <t>PTDSS1</t>
  </si>
  <si>
    <t>ENSG00000156471</t>
  </si>
  <si>
    <t>TMEM132C</t>
  </si>
  <si>
    <t>ENSG00000181234</t>
  </si>
  <si>
    <t>NA.2604</t>
  </si>
  <si>
    <t>ENSG00000236850</t>
  </si>
  <si>
    <t>NA.6520</t>
  </si>
  <si>
    <t>ENSG00000272345</t>
  </si>
  <si>
    <t>ECEL1P2</t>
  </si>
  <si>
    <t>ENSG00000244280</t>
  </si>
  <si>
    <t>CLCA4-AS1</t>
  </si>
  <si>
    <t>ENSG00000236915</t>
  </si>
  <si>
    <t>NA.3920</t>
  </si>
  <si>
    <t>ENSG00000254981</t>
  </si>
  <si>
    <t>NA.8184</t>
  </si>
  <si>
    <t>ENSG00000280381</t>
  </si>
  <si>
    <t>NA.7245</t>
  </si>
  <si>
    <t>ENSG00000276103</t>
  </si>
  <si>
    <t>SNORD20</t>
  </si>
  <si>
    <t>ENSG00000207280</t>
  </si>
  <si>
    <t>LOC101927657</t>
  </si>
  <si>
    <t>ENSG00000244791</t>
  </si>
  <si>
    <t>NA.192</t>
  </si>
  <si>
    <t>ENSG00000188383</t>
  </si>
  <si>
    <t>CYP24A1</t>
  </si>
  <si>
    <t>ENSG00000019186</t>
  </si>
  <si>
    <t>ERP29</t>
  </si>
  <si>
    <t>ENSG00000089248</t>
  </si>
  <si>
    <t>DBP</t>
  </si>
  <si>
    <t>ENSG00000105516</t>
  </si>
  <si>
    <t>FBXW7</t>
  </si>
  <si>
    <t>ENSG00000109670</t>
  </si>
  <si>
    <t>AFDN</t>
  </si>
  <si>
    <t>ENSG00000130396</t>
  </si>
  <si>
    <t>TMEM254</t>
  </si>
  <si>
    <t>ENSG00000133678</t>
  </si>
  <si>
    <t>NIFK</t>
  </si>
  <si>
    <t>ENSG00000155438</t>
  </si>
  <si>
    <t>SLC45A2</t>
  </si>
  <si>
    <t>ENSG00000164175</t>
  </si>
  <si>
    <t>TBL1XR1</t>
  </si>
  <si>
    <t>ENSG00000177565</t>
  </si>
  <si>
    <t>CCR10</t>
  </si>
  <si>
    <t>ENSG00000184451</t>
  </si>
  <si>
    <t>NPAP1</t>
  </si>
  <si>
    <t>ENSG00000185823</t>
  </si>
  <si>
    <t>SLC30A10</t>
  </si>
  <si>
    <t>ENSG00000196660</t>
  </si>
  <si>
    <t>PPP1R11</t>
  </si>
  <si>
    <t>ENSG00000204619</t>
  </si>
  <si>
    <t>MIR4477B</t>
  </si>
  <si>
    <t>ENSG00000266017</t>
  </si>
  <si>
    <t>NA.1449</t>
  </si>
  <si>
    <t>ENSG00000228417</t>
  </si>
  <si>
    <t>NA.1982</t>
  </si>
  <si>
    <t>ENSG00000232396</t>
  </si>
  <si>
    <t>RN7SL825P</t>
  </si>
  <si>
    <t>ENSG00000239731</t>
  </si>
  <si>
    <t>NA.3315</t>
  </si>
  <si>
    <t>ENSG00000249577</t>
  </si>
  <si>
    <t>NA.7269</t>
  </si>
  <si>
    <t>ENSG00000276266</t>
  </si>
  <si>
    <t>LOC124901635</t>
  </si>
  <si>
    <t>ENSG00000228735</t>
  </si>
  <si>
    <t>LOC105372440</t>
  </si>
  <si>
    <t>ENSG00000261341</t>
  </si>
  <si>
    <t>NA.5654</t>
  </si>
  <si>
    <t>ENSG00000267287</t>
  </si>
  <si>
    <t>NA.7034</t>
  </si>
  <si>
    <t>ENSG00000274492</t>
  </si>
  <si>
    <t>NA.8118</t>
  </si>
  <si>
    <t>ENSG00000280206</t>
  </si>
  <si>
    <t>TM7SF3</t>
  </si>
  <si>
    <t>ENSG00000064115</t>
  </si>
  <si>
    <t>LAPTM4B</t>
  </si>
  <si>
    <t>ENSG00000104341</t>
  </si>
  <si>
    <t>HINT3</t>
  </si>
  <si>
    <t>ENSG00000111911</t>
  </si>
  <si>
    <t>FBXO30</t>
  </si>
  <si>
    <t>ENSG00000118496</t>
  </si>
  <si>
    <t>KIF18A</t>
  </si>
  <si>
    <t>ENSG00000121621</t>
  </si>
  <si>
    <t>C9orf40</t>
  </si>
  <si>
    <t>ENSG00000135045</t>
  </si>
  <si>
    <t>REV1</t>
  </si>
  <si>
    <t>ENSG00000135945</t>
  </si>
  <si>
    <t>MBNL2</t>
  </si>
  <si>
    <t>ENSG00000139793</t>
  </si>
  <si>
    <t>SLC39A4</t>
  </si>
  <si>
    <t>ENSG00000147804</t>
  </si>
  <si>
    <t>ISL2</t>
  </si>
  <si>
    <t>ENSG00000159556</t>
  </si>
  <si>
    <t>VCPIP1</t>
  </si>
  <si>
    <t>ENSG00000175073</t>
  </si>
  <si>
    <t>MRPL40</t>
  </si>
  <si>
    <t>ENSG00000185608</t>
  </si>
  <si>
    <t>APRT</t>
  </si>
  <si>
    <t>ENSG00000198931</t>
  </si>
  <si>
    <t>UQCC3</t>
  </si>
  <si>
    <t>ENSG00000204922</t>
  </si>
  <si>
    <t>FANCG</t>
  </si>
  <si>
    <t>ENSG00000221829</t>
  </si>
  <si>
    <t>ITGB1-DT</t>
  </si>
  <si>
    <t>ENSG00000229656</t>
  </si>
  <si>
    <t>NA.1939</t>
  </si>
  <si>
    <t>ENSG00000232006</t>
  </si>
  <si>
    <t>PCDHGA4</t>
  </si>
  <si>
    <t>ENSG00000262576</t>
  </si>
  <si>
    <t>LOC105376654</t>
  </si>
  <si>
    <t>ENSG00000254746</t>
  </si>
  <si>
    <t>NA.7955</t>
  </si>
  <si>
    <t>ENSG00000279781</t>
  </si>
  <si>
    <t>NA.8320</t>
  </si>
  <si>
    <t>ENSG00000282890</t>
  </si>
  <si>
    <t>NA.4764</t>
  </si>
  <si>
    <t>ENSG00000260281</t>
  </si>
  <si>
    <t>CCL22</t>
  </si>
  <si>
    <t>ENSG00000102962</t>
  </si>
  <si>
    <t>HTR1D</t>
  </si>
  <si>
    <t>ENSG00000179546</t>
  </si>
  <si>
    <t>USP32P2</t>
  </si>
  <si>
    <t>ENSG00000233327</t>
  </si>
  <si>
    <t>BHLHE22-AS1</t>
  </si>
  <si>
    <t>ENSG00000254102</t>
  </si>
  <si>
    <t>FTLP12</t>
  </si>
  <si>
    <t>ENSG00000265095</t>
  </si>
  <si>
    <t>TSPAN9</t>
  </si>
  <si>
    <t>ENSG00000011105</t>
  </si>
  <si>
    <t>ZNF516</t>
  </si>
  <si>
    <t>ENSG00000101493</t>
  </si>
  <si>
    <t>RGP1</t>
  </si>
  <si>
    <t>ENSG00000107185</t>
  </si>
  <si>
    <t>ECRG4</t>
  </si>
  <si>
    <t>ENSG00000119147</t>
  </si>
  <si>
    <t>POT1</t>
  </si>
  <si>
    <t>ENSG00000128513</t>
  </si>
  <si>
    <t>STAB2</t>
  </si>
  <si>
    <t>ENSG00000136011</t>
  </si>
  <si>
    <t>LIPT1</t>
  </si>
  <si>
    <t>ENSG00000144182</t>
  </si>
  <si>
    <t>PIP4P2</t>
  </si>
  <si>
    <t>ENSG00000155099</t>
  </si>
  <si>
    <t>CSPG4</t>
  </si>
  <si>
    <t>ENSG00000173546</t>
  </si>
  <si>
    <t>ZNF649</t>
  </si>
  <si>
    <t>ENSG00000198093</t>
  </si>
  <si>
    <t>TAF1A-AS1</t>
  </si>
  <si>
    <t>ENSG00000225265</t>
  </si>
  <si>
    <t>TXNDC5</t>
  </si>
  <si>
    <t>ENSG00000239264</t>
  </si>
  <si>
    <t>CSP2</t>
  </si>
  <si>
    <t>ENSG00000241218</t>
  </si>
  <si>
    <t>NA.4479</t>
  </si>
  <si>
    <t>ENSG00000259172</t>
  </si>
  <si>
    <t>NA.6089</t>
  </si>
  <si>
    <t>ENSG00000270055</t>
  </si>
  <si>
    <t>NA.6567</t>
  </si>
  <si>
    <t>ENSG00000272476</t>
  </si>
  <si>
    <t>NA.1461</t>
  </si>
  <si>
    <t>ENSG00000228477</t>
  </si>
  <si>
    <t>HNRNPA1P49</t>
  </si>
  <si>
    <t>ENSG00000233231</t>
  </si>
  <si>
    <t>LINC00616</t>
  </si>
  <si>
    <t>ENSG00000248307</t>
  </si>
  <si>
    <t>NA.2035</t>
  </si>
  <si>
    <t>ENSG00000232721</t>
  </si>
  <si>
    <t>NA.8315</t>
  </si>
  <si>
    <t>ENSG00000282855</t>
  </si>
  <si>
    <t>NA.4122</t>
  </si>
  <si>
    <t>ENSG00000256705</t>
  </si>
  <si>
    <t>ITGA2B</t>
  </si>
  <si>
    <t>ENSG00000005961</t>
  </si>
  <si>
    <t>SLC4A7</t>
  </si>
  <si>
    <t>ENSG00000033867</t>
  </si>
  <si>
    <t>STRN4</t>
  </si>
  <si>
    <t>ENSG00000090372</t>
  </si>
  <si>
    <t>PDYN</t>
  </si>
  <si>
    <t>ENSG00000101327</t>
  </si>
  <si>
    <t>HBP1</t>
  </si>
  <si>
    <t>ENSG00000105856</t>
  </si>
  <si>
    <t>RNF128</t>
  </si>
  <si>
    <t>ENSG00000133135</t>
  </si>
  <si>
    <t>SCHIP1</t>
  </si>
  <si>
    <t>ENSG00000151967</t>
  </si>
  <si>
    <t>FUBP1</t>
  </si>
  <si>
    <t>ENSG00000162613</t>
  </si>
  <si>
    <t>IGSF8</t>
  </si>
  <si>
    <t>ENSG00000162729</t>
  </si>
  <si>
    <t>SPIDR</t>
  </si>
  <si>
    <t>ENSG00000164808</t>
  </si>
  <si>
    <t>SMAD3</t>
  </si>
  <si>
    <t>ENSG00000166949</t>
  </si>
  <si>
    <t>ZEB2</t>
  </si>
  <si>
    <t>ENSG00000169554</t>
  </si>
  <si>
    <t>PPP1R2</t>
  </si>
  <si>
    <t>ENSG00000184203</t>
  </si>
  <si>
    <t>NA.849</t>
  </si>
  <si>
    <t>ENSG00000224050</t>
  </si>
  <si>
    <t>LINC00539</t>
  </si>
  <si>
    <t>ENSG00000224429</t>
  </si>
  <si>
    <t>LOC644169</t>
  </si>
  <si>
    <t>ENSG00000254595</t>
  </si>
  <si>
    <t>SLC25A21-AS1</t>
  </si>
  <si>
    <t>ENSG00000258708</t>
  </si>
  <si>
    <t>NA.6051</t>
  </si>
  <si>
    <t>ENSG00000269951</t>
  </si>
  <si>
    <t>TBC1D3E</t>
  </si>
  <si>
    <t>ENSG00000278599</t>
  </si>
  <si>
    <t>NA.522</t>
  </si>
  <si>
    <t>ENSG00000213816</t>
  </si>
  <si>
    <t>NA.4748</t>
  </si>
  <si>
    <t>ENSG00000260249</t>
  </si>
  <si>
    <t>CCDC140</t>
  </si>
  <si>
    <t>ENSG00000163081</t>
  </si>
  <si>
    <t>LOC124906339</t>
  </si>
  <si>
    <t>ENSG00000283418</t>
  </si>
  <si>
    <t>NA.6928</t>
  </si>
  <si>
    <t>ENSG00000273720</t>
  </si>
  <si>
    <t>PIK3IP1-DT</t>
  </si>
  <si>
    <t>ENSG00000228839</t>
  </si>
  <si>
    <t>RN7SL376P</t>
  </si>
  <si>
    <t>ENSG00000265814</t>
  </si>
  <si>
    <t>COL16A1</t>
  </si>
  <si>
    <t>ENSG00000084636</t>
  </si>
  <si>
    <t>TTC1</t>
  </si>
  <si>
    <t>ENSG00000113312</t>
  </si>
  <si>
    <t>ECHDC2</t>
  </si>
  <si>
    <t>ENSG00000121310</t>
  </si>
  <si>
    <t>CDKN2C</t>
  </si>
  <si>
    <t>ENSG00000123080</t>
  </si>
  <si>
    <t>TMEM74B</t>
  </si>
  <si>
    <t>ENSG00000125895</t>
  </si>
  <si>
    <t>MAP3K21</t>
  </si>
  <si>
    <t>ENSG00000143674</t>
  </si>
  <si>
    <t>TCF7L1</t>
  </si>
  <si>
    <t>ENSG00000152284</t>
  </si>
  <si>
    <t>PLCL2</t>
  </si>
  <si>
    <t>ENSG00000154822</t>
  </si>
  <si>
    <t>MOB3A</t>
  </si>
  <si>
    <t>ENSG00000172081</t>
  </si>
  <si>
    <t>C17orf58</t>
  </si>
  <si>
    <t>ENSG00000186665</t>
  </si>
  <si>
    <t>MESP2</t>
  </si>
  <si>
    <t>ENSG00000188095</t>
  </si>
  <si>
    <t>LOC124904011</t>
  </si>
  <si>
    <t>ENSG00000233483</t>
  </si>
  <si>
    <t>LOC102546299</t>
  </si>
  <si>
    <t>ENSG00000241956</t>
  </si>
  <si>
    <t>LINC00641</t>
  </si>
  <si>
    <t>ENSG00000258441</t>
  </si>
  <si>
    <t>NA.7280</t>
  </si>
  <si>
    <t>ENSG00000276386</t>
  </si>
  <si>
    <t>NA.8268</t>
  </si>
  <si>
    <t>ENSG00000281538</t>
  </si>
  <si>
    <t>CYP3A43</t>
  </si>
  <si>
    <t>ENSG00000021461</t>
  </si>
  <si>
    <t>NA.1822</t>
  </si>
  <si>
    <t>ENSG00000231280</t>
  </si>
  <si>
    <t>CRYBA1</t>
  </si>
  <si>
    <t>ENSG00000108255</t>
  </si>
  <si>
    <t>CBY3</t>
  </si>
  <si>
    <t>ENSG00000204659</t>
  </si>
  <si>
    <t>LINC00972</t>
  </si>
  <si>
    <t>ENSG00000225128</t>
  </si>
  <si>
    <t>ZNF506</t>
  </si>
  <si>
    <t>ENSG00000081665</t>
  </si>
  <si>
    <t>VAC14</t>
  </si>
  <si>
    <t>ENSG00000103043</t>
  </si>
  <si>
    <t>MSANTD2</t>
  </si>
  <si>
    <t>ENSG00000120458</t>
  </si>
  <si>
    <t>TICAM1</t>
  </si>
  <si>
    <t>ENSG00000127666</t>
  </si>
  <si>
    <t>MEAK7</t>
  </si>
  <si>
    <t>ENSG00000140950</t>
  </si>
  <si>
    <t>RPTOR</t>
  </si>
  <si>
    <t>ENSG00000141564</t>
  </si>
  <si>
    <t>RNF145</t>
  </si>
  <si>
    <t>ENSG00000145860</t>
  </si>
  <si>
    <t>TRIM41</t>
  </si>
  <si>
    <t>ENSG00000146063</t>
  </si>
  <si>
    <t>KRBOX4</t>
  </si>
  <si>
    <t>ENSG00000147121</t>
  </si>
  <si>
    <t>NA.39</t>
  </si>
  <si>
    <t>ENSG00000154898</t>
  </si>
  <si>
    <t>NDUFB6</t>
  </si>
  <si>
    <t>ENSG00000165264</t>
  </si>
  <si>
    <t>SPACA6</t>
  </si>
  <si>
    <t>ENSG00000182310</t>
  </si>
  <si>
    <t>ACSL5</t>
  </si>
  <si>
    <t>ENSG00000197142</t>
  </si>
  <si>
    <t>PHF2</t>
  </si>
  <si>
    <t>ENSG00000197724</t>
  </si>
  <si>
    <t>LOC100130111</t>
  </si>
  <si>
    <t>ENSG00000256802</t>
  </si>
  <si>
    <t>NA.5280</t>
  </si>
  <si>
    <t>ENSG00000263015</t>
  </si>
  <si>
    <t>NA.5605</t>
  </si>
  <si>
    <t>ENSG00000267108</t>
  </si>
  <si>
    <t>NA.6310</t>
  </si>
  <si>
    <t>ENSG00000271533</t>
  </si>
  <si>
    <t>SBK3</t>
  </si>
  <si>
    <t>ENSG00000231274</t>
  </si>
  <si>
    <t>MTCO1P28</t>
  </si>
  <si>
    <t>ENSG00000262118</t>
  </si>
  <si>
    <t>MIR4324</t>
  </si>
  <si>
    <t>ENSG00000265407</t>
  </si>
  <si>
    <t>RNU6-5P</t>
  </si>
  <si>
    <t>ENSG00000206965</t>
  </si>
  <si>
    <t>NA.8116</t>
  </si>
  <si>
    <t>ENSG00000280202</t>
  </si>
  <si>
    <t>PLEK</t>
  </si>
  <si>
    <t>ENSG00000115956</t>
  </si>
  <si>
    <t>GFOD2</t>
  </si>
  <si>
    <t>ENSG00000141098</t>
  </si>
  <si>
    <t>NOB1</t>
  </si>
  <si>
    <t>ENSG00000141101</t>
  </si>
  <si>
    <t>SYPL2</t>
  </si>
  <si>
    <t>ENSG00000143028</t>
  </si>
  <si>
    <t>HMCN2</t>
  </si>
  <si>
    <t>ENSG00000148357</t>
  </si>
  <si>
    <t>SH2D6</t>
  </si>
  <si>
    <t>ENSG00000152292</t>
  </si>
  <si>
    <t>ADGRV1</t>
  </si>
  <si>
    <t>ENSG00000164199</t>
  </si>
  <si>
    <t>AGAP5</t>
  </si>
  <si>
    <t>ENSG00000172650</t>
  </si>
  <si>
    <t>KCNE5</t>
  </si>
  <si>
    <t>ENSG00000176076</t>
  </si>
  <si>
    <t>SEC24C</t>
  </si>
  <si>
    <t>ENSG00000176986</t>
  </si>
  <si>
    <t>NA.3214</t>
  </si>
  <si>
    <t>ENSG00000248503</t>
  </si>
  <si>
    <t>NA.5035</t>
  </si>
  <si>
    <t>ENSG00000261294</t>
  </si>
  <si>
    <t>NA.328</t>
  </si>
  <si>
    <t>ENSG00000204072</t>
  </si>
  <si>
    <t>NA.1129</t>
  </si>
  <si>
    <t>ENSG00000226148</t>
  </si>
  <si>
    <t>SIT1</t>
  </si>
  <si>
    <t>ENSG00000137078</t>
  </si>
  <si>
    <t>NA.7316</t>
  </si>
  <si>
    <t>ENSG00000276702</t>
  </si>
  <si>
    <t>KRT33A</t>
  </si>
  <si>
    <t>ENSG00000006059</t>
  </si>
  <si>
    <t>LINC02910</t>
  </si>
  <si>
    <t>ENSG00000176659</t>
  </si>
  <si>
    <t>LOC107984918</t>
  </si>
  <si>
    <t>ENSG00000259961</t>
  </si>
  <si>
    <t>LINC03040</t>
  </si>
  <si>
    <t>ENSG00000181577</t>
  </si>
  <si>
    <t>NA.1567</t>
  </si>
  <si>
    <t>ENSG00000229272</t>
  </si>
  <si>
    <t>NA.6278</t>
  </si>
  <si>
    <t>ENSG00000271320</t>
  </si>
  <si>
    <t>CSRP3</t>
  </si>
  <si>
    <t>ENSG00000129170</t>
  </si>
  <si>
    <t>ANGEL1</t>
  </si>
  <si>
    <t>ENSG00000013523</t>
  </si>
  <si>
    <t>PPP2R1A</t>
  </si>
  <si>
    <t>ENSG00000105568</t>
  </si>
  <si>
    <t>FER</t>
  </si>
  <si>
    <t>ENSG00000151422</t>
  </si>
  <si>
    <t>SMG1</t>
  </si>
  <si>
    <t>ENSG00000157106</t>
  </si>
  <si>
    <t>ZBTB8A</t>
  </si>
  <si>
    <t>ENSG00000160062</t>
  </si>
  <si>
    <t>ACSF3</t>
  </si>
  <si>
    <t>ENSG00000176715</t>
  </si>
  <si>
    <t>RGS6</t>
  </si>
  <si>
    <t>ENSG00000182732</t>
  </si>
  <si>
    <t>ZNF530</t>
  </si>
  <si>
    <t>ENSG00000183647</t>
  </si>
  <si>
    <t>ITSN2</t>
  </si>
  <si>
    <t>ENSG00000198399</t>
  </si>
  <si>
    <t>PSMB10</t>
  </si>
  <si>
    <t>ENSG00000205220</t>
  </si>
  <si>
    <t>NA.752</t>
  </si>
  <si>
    <t>ENSG00000223313</t>
  </si>
  <si>
    <t>LOC124905349</t>
  </si>
  <si>
    <t>ENSG00000224272</t>
  </si>
  <si>
    <t>RAB6C-AS1</t>
  </si>
  <si>
    <t>ENSG00000225449</t>
  </si>
  <si>
    <t>MYH1</t>
  </si>
  <si>
    <t>ENSG00000109061</t>
  </si>
  <si>
    <t>NA.748</t>
  </si>
  <si>
    <t>ENSG00000223060</t>
  </si>
  <si>
    <t>NA.1307</t>
  </si>
  <si>
    <t>ENSG00000227352</t>
  </si>
  <si>
    <t>UCMA</t>
  </si>
  <si>
    <t>ENSG00000165623</t>
  </si>
  <si>
    <t>GABRA6</t>
  </si>
  <si>
    <t>ENSG00000145863</t>
  </si>
  <si>
    <t>NA.2491</t>
  </si>
  <si>
    <t>ENSG00000235997</t>
  </si>
  <si>
    <t>ABCA8</t>
  </si>
  <si>
    <t>ENSG00000141338</t>
  </si>
  <si>
    <t>NA.2239</t>
  </si>
  <si>
    <t>ENSG00000234208</t>
  </si>
  <si>
    <t>LOC101929372</t>
  </si>
  <si>
    <t>ENSG00000236754</t>
  </si>
  <si>
    <t>NA.8293</t>
  </si>
  <si>
    <t>ENSG00000282100</t>
  </si>
  <si>
    <t>CDHR2</t>
  </si>
  <si>
    <t>ENSG00000074276</t>
  </si>
  <si>
    <t>RGS9</t>
  </si>
  <si>
    <t>ENSG00000108370</t>
  </si>
  <si>
    <t>KIAA1328</t>
  </si>
  <si>
    <t>ENSG00000150477</t>
  </si>
  <si>
    <t>DNAI4</t>
  </si>
  <si>
    <t>ENSG00000152763</t>
  </si>
  <si>
    <t>BABAM2</t>
  </si>
  <si>
    <t>ENSG00000158019</t>
  </si>
  <si>
    <t>PNPLA2</t>
  </si>
  <si>
    <t>ENSG00000177666</t>
  </si>
  <si>
    <t>TMEM116</t>
  </si>
  <si>
    <t>ENSG00000198270</t>
  </si>
  <si>
    <t>CHFR-DT</t>
  </si>
  <si>
    <t>ENSG00000236617</t>
  </si>
  <si>
    <t>NA.2639</t>
  </si>
  <si>
    <t>ENSG00000237058</t>
  </si>
  <si>
    <t>NA.3165</t>
  </si>
  <si>
    <t>ENSG00000247735</t>
  </si>
  <si>
    <t>ZNF718</t>
  </si>
  <si>
    <t>ENSG00000250312</t>
  </si>
  <si>
    <t>ZFHX4-AS1</t>
  </si>
  <si>
    <t>ENSG00000253661</t>
  </si>
  <si>
    <t>LOC105274304</t>
  </si>
  <si>
    <t>ENSG00000261335</t>
  </si>
  <si>
    <t>STRADA</t>
  </si>
  <si>
    <t>ENSG00000266173</t>
  </si>
  <si>
    <t>MIR4527HG</t>
  </si>
  <si>
    <t>ENSG00000267761</t>
  </si>
  <si>
    <t>NA.8210</t>
  </si>
  <si>
    <t>ENSG00000280435</t>
  </si>
  <si>
    <t>NA.8300</t>
  </si>
  <si>
    <t>ENSG00000282393</t>
  </si>
  <si>
    <t>ERI3-IT1</t>
  </si>
  <si>
    <t>ENSG00000233602</t>
  </si>
  <si>
    <t>NA.2518</t>
  </si>
  <si>
    <t>ENSG00000236262</t>
  </si>
  <si>
    <t>RNU1-132P</t>
  </si>
  <si>
    <t>ENSG00000201170</t>
  </si>
  <si>
    <t>NA.1061</t>
  </si>
  <si>
    <t>ENSG00000225603</t>
  </si>
  <si>
    <t>NA.2365</t>
  </si>
  <si>
    <t>ENSG00000235128</t>
  </si>
  <si>
    <t>DBIL5P2</t>
  </si>
  <si>
    <t>ENSG00000242412</t>
  </si>
  <si>
    <t>GPR183</t>
  </si>
  <si>
    <t>ENSG00000169508</t>
  </si>
  <si>
    <t>ADGRF5</t>
  </si>
  <si>
    <t>ENSG00000069122</t>
  </si>
  <si>
    <t>ASH2LP3</t>
  </si>
  <si>
    <t>ENSG00000225724</t>
  </si>
  <si>
    <t>TMEM106B</t>
  </si>
  <si>
    <t>ENSG00000106460</t>
  </si>
  <si>
    <t>MEGF9</t>
  </si>
  <si>
    <t>ENSG00000106780</t>
  </si>
  <si>
    <t>ATP1B1</t>
  </si>
  <si>
    <t>ENSG00000143153</t>
  </si>
  <si>
    <t>NA.519</t>
  </si>
  <si>
    <t>ENSG00000213763</t>
  </si>
  <si>
    <t>NA.1175</t>
  </si>
  <si>
    <t>ENSG00000226472</t>
  </si>
  <si>
    <t>ETV5</t>
  </si>
  <si>
    <t>ENSG00000244405</t>
  </si>
  <si>
    <t>KRT8P46</t>
  </si>
  <si>
    <t>ENSG00000248971</t>
  </si>
  <si>
    <t>RBMS3-AS2</t>
  </si>
  <si>
    <t>ENSG00000203506</t>
  </si>
  <si>
    <t>NEFMP1</t>
  </si>
  <si>
    <t>ENSG00000224697</t>
  </si>
  <si>
    <t>RPL18AP2</t>
  </si>
  <si>
    <t>ENSG00000225043</t>
  </si>
  <si>
    <t>NA.1102</t>
  </si>
  <si>
    <t>ENSG00000225931</t>
  </si>
  <si>
    <t>ALDH3B2</t>
  </si>
  <si>
    <t>ENSG00000132746</t>
  </si>
  <si>
    <t>VIP</t>
  </si>
  <si>
    <t>ENSG00000146469</t>
  </si>
  <si>
    <t>IGHG1</t>
  </si>
  <si>
    <t>ENSG00000211896</t>
  </si>
  <si>
    <t>KCNG3</t>
  </si>
  <si>
    <t>ENSG00000171126</t>
  </si>
  <si>
    <t>GLYATL1B</t>
  </si>
  <si>
    <t>ENSG00000255151</t>
  </si>
  <si>
    <t>NA.5971</t>
  </si>
  <si>
    <t>ENSG00000269480</t>
  </si>
  <si>
    <t>NA.1812</t>
  </si>
  <si>
    <t>ENSG00000231189</t>
  </si>
  <si>
    <t>ZNRF4</t>
  </si>
  <si>
    <t>ENSG00000105428</t>
  </si>
  <si>
    <t>MAST1</t>
  </si>
  <si>
    <t>ENSG00000105613</t>
  </si>
  <si>
    <t>KANSL1</t>
  </si>
  <si>
    <t>ENSG00000120071</t>
  </si>
  <si>
    <t>MLANA</t>
  </si>
  <si>
    <t>ENSG00000120215</t>
  </si>
  <si>
    <t>IFT81</t>
  </si>
  <si>
    <t>ENSG00000122970</t>
  </si>
  <si>
    <t>CGNL1</t>
  </si>
  <si>
    <t>ENSG00000128849</t>
  </si>
  <si>
    <t>ZNF91</t>
  </si>
  <si>
    <t>ENSG00000167232</t>
  </si>
  <si>
    <t>GPT</t>
  </si>
  <si>
    <t>ENSG00000167701</t>
  </si>
  <si>
    <t>C11orf68</t>
  </si>
  <si>
    <t>ENSG00000175573</t>
  </si>
  <si>
    <t>TOGARAM1</t>
  </si>
  <si>
    <t>ENSG00000198718</t>
  </si>
  <si>
    <t>GPANK1</t>
  </si>
  <si>
    <t>ENSG00000204438</t>
  </si>
  <si>
    <t>NA.1692</t>
  </si>
  <si>
    <t>ENSG00000230286</t>
  </si>
  <si>
    <t>NA.4652</t>
  </si>
  <si>
    <t>ENSG00000259834</t>
  </si>
  <si>
    <t>NA.7404</t>
  </si>
  <si>
    <t>ENSG00000277383</t>
  </si>
  <si>
    <t>NA.4310</t>
  </si>
  <si>
    <t>ENSG00000258303</t>
  </si>
  <si>
    <t>NA.7283</t>
  </si>
  <si>
    <t>ENSG00000276406</t>
  </si>
  <si>
    <t>MED15P9</t>
  </si>
  <si>
    <t>ENSG00000223760</t>
  </si>
  <si>
    <t>NA.669</t>
  </si>
  <si>
    <t>ENSG00000217643</t>
  </si>
  <si>
    <t>NA.2454</t>
  </si>
  <si>
    <t>ENSG00000235734</t>
  </si>
  <si>
    <t>LINC02530</t>
  </si>
  <si>
    <t>ENSG00000234015</t>
  </si>
  <si>
    <t>NA.7566</t>
  </si>
  <si>
    <t>ENSG00000278797</t>
  </si>
  <si>
    <t>RPS3AP38</t>
  </si>
  <si>
    <t>ENSG00000226318</t>
  </si>
  <si>
    <t>NA.4526</t>
  </si>
  <si>
    <t>ENSG00000259364</t>
  </si>
  <si>
    <t>NA.100</t>
  </si>
  <si>
    <t>ENSG00000178636</t>
  </si>
  <si>
    <t>NA.2438</t>
  </si>
  <si>
    <t>ENSG00000235641</t>
  </si>
  <si>
    <t>NA.8256</t>
  </si>
  <si>
    <t>ENSG00000281359</t>
  </si>
  <si>
    <t>NA.3223</t>
  </si>
  <si>
    <t>ENSG00000248569</t>
  </si>
  <si>
    <t>MATK</t>
  </si>
  <si>
    <t>ENSG00000007264</t>
  </si>
  <si>
    <t>PNPLA6</t>
  </si>
  <si>
    <t>ENSG00000032444</t>
  </si>
  <si>
    <t>PLA2G10</t>
  </si>
  <si>
    <t>ENSG00000069764</t>
  </si>
  <si>
    <t>PABPC1L</t>
  </si>
  <si>
    <t>ENSG00000101104</t>
  </si>
  <si>
    <t>CNTNAP3</t>
  </si>
  <si>
    <t>ENSG00000106714</t>
  </si>
  <si>
    <t>MICU1</t>
  </si>
  <si>
    <t>ENSG00000107745</t>
  </si>
  <si>
    <t>HDAC1</t>
  </si>
  <si>
    <t>ENSG00000116478</t>
  </si>
  <si>
    <t>SIX3</t>
  </si>
  <si>
    <t>ENSG00000138083</t>
  </si>
  <si>
    <t>TLCD4</t>
  </si>
  <si>
    <t>ENSG00000152078</t>
  </si>
  <si>
    <t>SREK1IP1</t>
  </si>
  <si>
    <t>ENSG00000153006</t>
  </si>
  <si>
    <t>DALRD3</t>
  </si>
  <si>
    <t>ENSG00000178149</t>
  </si>
  <si>
    <t>KCNK4</t>
  </si>
  <si>
    <t>ENSG00000182450</t>
  </si>
  <si>
    <t>TAS2R19</t>
  </si>
  <si>
    <t>ENSG00000212124</t>
  </si>
  <si>
    <t>TTC41P</t>
  </si>
  <si>
    <t>ENSG00000214198</t>
  </si>
  <si>
    <t>LINC00886</t>
  </si>
  <si>
    <t>ENSG00000240875</t>
  </si>
  <si>
    <t>NA.3537</t>
  </si>
  <si>
    <t>ENSG00000251417</t>
  </si>
  <si>
    <t>ADGB</t>
  </si>
  <si>
    <t>ENSG00000118492</t>
  </si>
  <si>
    <t>NA.5762</t>
  </si>
  <si>
    <t>ENSG00000267691</t>
  </si>
  <si>
    <t>LOC124904695</t>
  </si>
  <si>
    <t>ENSG00000267024</t>
  </si>
  <si>
    <t>NA.7658</t>
  </si>
  <si>
    <t>ENSG00000279068</t>
  </si>
  <si>
    <t>MRPL23-AS1</t>
  </si>
  <si>
    <t>ENSG00000226416</t>
  </si>
  <si>
    <t>CYP1A2</t>
  </si>
  <si>
    <t>ENSG00000140505</t>
  </si>
  <si>
    <t>NA.4289</t>
  </si>
  <si>
    <t>ENSG00000258086</t>
  </si>
  <si>
    <t>NA.5948</t>
  </si>
  <si>
    <t>ENSG00000269246</t>
  </si>
  <si>
    <t>NA.2010</t>
  </si>
  <si>
    <t>ENSG00000232555</t>
  </si>
  <si>
    <t>SLC35C2</t>
  </si>
  <si>
    <t>ENSG00000080189</t>
  </si>
  <si>
    <t>ABHD12</t>
  </si>
  <si>
    <t>ENSG00000100997</t>
  </si>
  <si>
    <t>GRP</t>
  </si>
  <si>
    <t>ENSG00000134443</t>
  </si>
  <si>
    <t>IRAK1BP1</t>
  </si>
  <si>
    <t>ENSG00000146243</t>
  </si>
  <si>
    <t>ZDHHC7</t>
  </si>
  <si>
    <t>ENSG00000153786</t>
  </si>
  <si>
    <t>RXRB</t>
  </si>
  <si>
    <t>ENSG00000204231</t>
  </si>
  <si>
    <t>MEG3</t>
  </si>
  <si>
    <t>ENSG00000214548</t>
  </si>
  <si>
    <t>STIM1-AS1</t>
  </si>
  <si>
    <t>ENSG00000228661</t>
  </si>
  <si>
    <t>SLC12A2-DT</t>
  </si>
  <si>
    <t>ENSG00000245937</t>
  </si>
  <si>
    <t>NA.7709</t>
  </si>
  <si>
    <t>ENSG00000279191</t>
  </si>
  <si>
    <t>NA.2782</t>
  </si>
  <si>
    <t>ENSG00000238084</t>
  </si>
  <si>
    <t>PPIAP51</t>
  </si>
  <si>
    <t>ENSG00000260229</t>
  </si>
  <si>
    <t>NA.5362</t>
  </si>
  <si>
    <t>ENSG00000264083</t>
  </si>
  <si>
    <t>IPO9-AS1</t>
  </si>
  <si>
    <t>ENSG00000231871</t>
  </si>
  <si>
    <t>NA.1078</t>
  </si>
  <si>
    <t>ENSG00000225761</t>
  </si>
  <si>
    <t>NA.7235</t>
  </si>
  <si>
    <t>ENSG00000276030</t>
  </si>
  <si>
    <t>ZFP64</t>
  </si>
  <si>
    <t>ENSG00000020256</t>
  </si>
  <si>
    <t>TACR2</t>
  </si>
  <si>
    <t>ENSG00000075073</t>
  </si>
  <si>
    <t>GTSE1</t>
  </si>
  <si>
    <t>ENSG00000075218</t>
  </si>
  <si>
    <t>TIMP3</t>
  </si>
  <si>
    <t>ENSG00000100234</t>
  </si>
  <si>
    <t>KLF5</t>
  </si>
  <si>
    <t>ENSG00000102554</t>
  </si>
  <si>
    <t>B9D2</t>
  </si>
  <si>
    <t>ENSG00000123810</t>
  </si>
  <si>
    <t>NEK1</t>
  </si>
  <si>
    <t>ENSG00000137601</t>
  </si>
  <si>
    <t>UBP1</t>
  </si>
  <si>
    <t>ENSG00000153560</t>
  </si>
  <si>
    <t>GREM1</t>
  </si>
  <si>
    <t>ENSG00000166923</t>
  </si>
  <si>
    <t>PRRT2</t>
  </si>
  <si>
    <t>ENSG00000167371</t>
  </si>
  <si>
    <t>BMP1</t>
  </si>
  <si>
    <t>ENSG00000168487</t>
  </si>
  <si>
    <t>AGPAT2</t>
  </si>
  <si>
    <t>ENSG00000169692</t>
  </si>
  <si>
    <t>ATOX1</t>
  </si>
  <si>
    <t>ENSG00000177556</t>
  </si>
  <si>
    <t>PIPSL</t>
  </si>
  <si>
    <t>ENSG00000180764</t>
  </si>
  <si>
    <t>YIPF6</t>
  </si>
  <si>
    <t>ENSG00000181704</t>
  </si>
  <si>
    <t>GRK1</t>
  </si>
  <si>
    <t>ENSG00000185974</t>
  </si>
  <si>
    <t>MST1L</t>
  </si>
  <si>
    <t>ENSG00000186715</t>
  </si>
  <si>
    <t>ATP6AP1-DT</t>
  </si>
  <si>
    <t>ENSG00000197180</t>
  </si>
  <si>
    <t>GPSM3</t>
  </si>
  <si>
    <t>ENSG00000213654</t>
  </si>
  <si>
    <t>NA.1256</t>
  </si>
  <si>
    <t>ENSG00000227045</t>
  </si>
  <si>
    <t>LACTB2-AS1</t>
  </si>
  <si>
    <t>ENSG00000246366</t>
  </si>
  <si>
    <t>NA.3151</t>
  </si>
  <si>
    <t>ENSG00000246889</t>
  </si>
  <si>
    <t>NA.4935</t>
  </si>
  <si>
    <t>ENSG00000260911</t>
  </si>
  <si>
    <t>NA.8228</t>
  </si>
  <si>
    <t>ENSG00000280734</t>
  </si>
  <si>
    <t>MTCO2P27</t>
  </si>
  <si>
    <t>ENSG00000230321</t>
  </si>
  <si>
    <t>NA.6096</t>
  </si>
  <si>
    <t>ENSG00000270068</t>
  </si>
  <si>
    <t>NA.3109</t>
  </si>
  <si>
    <t>ENSG00000244699</t>
  </si>
  <si>
    <t>NRBP1</t>
  </si>
  <si>
    <t>ENSG00000115216</t>
  </si>
  <si>
    <t>TBC1D5</t>
  </si>
  <si>
    <t>ENSG00000131374</t>
  </si>
  <si>
    <t>CCN1</t>
  </si>
  <si>
    <t>ENSG00000142871</t>
  </si>
  <si>
    <t>PINK1</t>
  </si>
  <si>
    <t>ENSG00000158828</t>
  </si>
  <si>
    <t>FBLIM1</t>
  </si>
  <si>
    <t>ENSG00000162458</t>
  </si>
  <si>
    <t>CLPX</t>
  </si>
  <si>
    <t>ENSG00000166855</t>
  </si>
  <si>
    <t>NA.120</t>
  </si>
  <si>
    <t>ENSG00000180458</t>
  </si>
  <si>
    <t>FAM200A</t>
  </si>
  <si>
    <t>ENSG00000221909</t>
  </si>
  <si>
    <t>RUSC1-AS1</t>
  </si>
  <si>
    <t>ENSG00000225855</t>
  </si>
  <si>
    <t>NA.2638</t>
  </si>
  <si>
    <t>ENSG00000237039</t>
  </si>
  <si>
    <t>NA.3176</t>
  </si>
  <si>
    <t>ENSG00000248092</t>
  </si>
  <si>
    <t>NA.6629</t>
  </si>
  <si>
    <t>ENSG00000272692</t>
  </si>
  <si>
    <t>NA.484</t>
  </si>
  <si>
    <t>ENSG00000213376</t>
  </si>
  <si>
    <t>NA.5639</t>
  </si>
  <si>
    <t>ENSG00000267247</t>
  </si>
  <si>
    <t>NKX2-5</t>
  </si>
  <si>
    <t>ENSG00000183072</t>
  </si>
  <si>
    <t>ZKSCAN8P2</t>
  </si>
  <si>
    <t>ENSG00000218016</t>
  </si>
  <si>
    <t>NA.4365</t>
  </si>
  <si>
    <t>ENSG00000258581</t>
  </si>
  <si>
    <t>NA.3766</t>
  </si>
  <si>
    <t>ENSG00000254235</t>
  </si>
  <si>
    <t>TIAM1-AS1</t>
  </si>
  <si>
    <t>ENSG00000237594</t>
  </si>
  <si>
    <t>VPS13D</t>
  </si>
  <si>
    <t>ENSG00000048707</t>
  </si>
  <si>
    <t>NDC1</t>
  </si>
  <si>
    <t>ENSG00000058804</t>
  </si>
  <si>
    <t>NUP88</t>
  </si>
  <si>
    <t>ENSG00000108559</t>
  </si>
  <si>
    <t>COPA</t>
  </si>
  <si>
    <t>ENSG00000122218</t>
  </si>
  <si>
    <t>TRIM28</t>
  </si>
  <si>
    <t>ENSG00000130726</t>
  </si>
  <si>
    <t>CCDC102B</t>
  </si>
  <si>
    <t>ENSG00000150636</t>
  </si>
  <si>
    <t>SKA1</t>
  </si>
  <si>
    <t>ENSG00000154839</t>
  </si>
  <si>
    <t>ACTC1</t>
  </si>
  <si>
    <t>ENSG00000159251</t>
  </si>
  <si>
    <t>NPAS4</t>
  </si>
  <si>
    <t>ENSG00000174576</t>
  </si>
  <si>
    <t>MUC1</t>
  </si>
  <si>
    <t>ENSG00000185499</t>
  </si>
  <si>
    <t>ZNF766</t>
  </si>
  <si>
    <t>ENSG00000196214</t>
  </si>
  <si>
    <t>NA.1290</t>
  </si>
  <si>
    <t>ENSG00000227232</t>
  </si>
  <si>
    <t>NA.1527</t>
  </si>
  <si>
    <t>ENSG00000228925</t>
  </si>
  <si>
    <t>NA.5162</t>
  </si>
  <si>
    <t>ENSG00000261773</t>
  </si>
  <si>
    <t>MIF4GD-DT</t>
  </si>
  <si>
    <t>ENSG00000263843</t>
  </si>
  <si>
    <t>NEUROD6</t>
  </si>
  <si>
    <t>ENSG00000164600</t>
  </si>
  <si>
    <t>NA.8221</t>
  </si>
  <si>
    <t>ENSG00000280604</t>
  </si>
  <si>
    <t>NA.869</t>
  </si>
  <si>
    <t>ENSG00000224207</t>
  </si>
  <si>
    <t>NA.3593</t>
  </si>
  <si>
    <t>ENSG00000253047</t>
  </si>
  <si>
    <t>RPS15AP18</t>
  </si>
  <si>
    <t>ENSG00000242979</t>
  </si>
  <si>
    <t>NA.5728</t>
  </si>
  <si>
    <t>ENSG00000267570</t>
  </si>
  <si>
    <t>NA.1565</t>
  </si>
  <si>
    <t>ENSG00000229241</t>
  </si>
  <si>
    <t>NA.8330</t>
  </si>
  <si>
    <t>ENSG00000283045</t>
  </si>
  <si>
    <t>LTBP4</t>
  </si>
  <si>
    <t>ENSG00000090006</t>
  </si>
  <si>
    <t>KCTD20</t>
  </si>
  <si>
    <t>ENSG00000112078</t>
  </si>
  <si>
    <t>PHF3</t>
  </si>
  <si>
    <t>ENSG00000118482</t>
  </si>
  <si>
    <t>EGR1</t>
  </si>
  <si>
    <t>ENSG00000120738</t>
  </si>
  <si>
    <t>VPS45</t>
  </si>
  <si>
    <t>ENSG00000136631</t>
  </si>
  <si>
    <t>NUP58</t>
  </si>
  <si>
    <t>ENSG00000139496</t>
  </si>
  <si>
    <t>NDUFS4</t>
  </si>
  <si>
    <t>ENSG00000164258</t>
  </si>
  <si>
    <t>IQUB</t>
  </si>
  <si>
    <t>ENSG00000164675</t>
  </si>
  <si>
    <t>PLAAT5</t>
  </si>
  <si>
    <t>ENSG00000168004</t>
  </si>
  <si>
    <t>DDOST</t>
  </si>
  <si>
    <t>ENSG00000244038</t>
  </si>
  <si>
    <t>NA.6544</t>
  </si>
  <si>
    <t>ENSG00000272420</t>
  </si>
  <si>
    <t>ZBTB8B</t>
  </si>
  <si>
    <t>ENSG00000273274</t>
  </si>
  <si>
    <t>NA.6942</t>
  </si>
  <si>
    <t>ENSG00000273797</t>
  </si>
  <si>
    <t>NA.2580</t>
  </si>
  <si>
    <t>ENSG00000236654</t>
  </si>
  <si>
    <t>ST7-AS2</t>
  </si>
  <si>
    <t>ENSG00000226367</t>
  </si>
  <si>
    <t>NA.865</t>
  </si>
  <si>
    <t>ENSG00000224174</t>
  </si>
  <si>
    <t>NA.7950</t>
  </si>
  <si>
    <t>ENSG00000279765</t>
  </si>
  <si>
    <t>NA.7067</t>
  </si>
  <si>
    <t>ENSG00000274737</t>
  </si>
  <si>
    <t>NA.149</t>
  </si>
  <si>
    <t>ENSG00000184303</t>
  </si>
  <si>
    <t>LOC124903776</t>
  </si>
  <si>
    <t>ENSG00000260115</t>
  </si>
  <si>
    <t>TRBV20OR9-2</t>
  </si>
  <si>
    <t>ENSG00000205274</t>
  </si>
  <si>
    <t>LOC101929698</t>
  </si>
  <si>
    <t>ENSG00000277301</t>
  </si>
  <si>
    <t>NA.351</t>
  </si>
  <si>
    <t>ENSG00000204894</t>
  </si>
  <si>
    <t>FGF12-AS2</t>
  </si>
  <si>
    <t>ENSG00000230126</t>
  </si>
  <si>
    <t>GYPB</t>
  </si>
  <si>
    <t>ENSG00000250361</t>
  </si>
  <si>
    <t>EIF4B</t>
  </si>
  <si>
    <t>ENSG00000063046</t>
  </si>
  <si>
    <t>SLC4A4</t>
  </si>
  <si>
    <t>ENSG00000080493</t>
  </si>
  <si>
    <t>GPAM</t>
  </si>
  <si>
    <t>ENSG00000119927</t>
  </si>
  <si>
    <t>FGFRL1</t>
  </si>
  <si>
    <t>ENSG00000127418</t>
  </si>
  <si>
    <t>TAF5</t>
  </si>
  <si>
    <t>ENSG00000148835</t>
  </si>
  <si>
    <t>DRD2</t>
  </si>
  <si>
    <t>ENSG00000149295</t>
  </si>
  <si>
    <t>UBE2Q1</t>
  </si>
  <si>
    <t>ENSG00000160714</t>
  </si>
  <si>
    <t>MARS1</t>
  </si>
  <si>
    <t>ENSG00000166986</t>
  </si>
  <si>
    <t>OTUD7A</t>
  </si>
  <si>
    <t>ENSG00000169918</t>
  </si>
  <si>
    <t>RNF34</t>
  </si>
  <si>
    <t>ENSG00000170633</t>
  </si>
  <si>
    <t>HEXIM1</t>
  </si>
  <si>
    <t>ENSG00000186834</t>
  </si>
  <si>
    <t>MROH6</t>
  </si>
  <si>
    <t>ENSG00000204839</t>
  </si>
  <si>
    <t>RPL15P3</t>
  </si>
  <si>
    <t>ENSG00000212802</t>
  </si>
  <si>
    <t>NA.4892</t>
  </si>
  <si>
    <t>ENSG00000260742</t>
  </si>
  <si>
    <t>NA.5945</t>
  </si>
  <si>
    <t>ENSG00000269176</t>
  </si>
  <si>
    <t>NA.6092</t>
  </si>
  <si>
    <t>ENSG00000270060</t>
  </si>
  <si>
    <t>LYL1</t>
  </si>
  <si>
    <t>ENSG00000104903</t>
  </si>
  <si>
    <t>TNFRSF4</t>
  </si>
  <si>
    <t>ENSG00000186827</t>
  </si>
  <si>
    <t>P2RY6</t>
  </si>
  <si>
    <t>ENSG00000171631</t>
  </si>
  <si>
    <t>NMBR</t>
  </si>
  <si>
    <t>ENSG00000135577</t>
  </si>
  <si>
    <t>NA.2852</t>
  </si>
  <si>
    <t>ENSG00000239602</t>
  </si>
  <si>
    <t>NA.7041</t>
  </si>
  <si>
    <t>ENSG00000274554</t>
  </si>
  <si>
    <t>EFCAB13-DT</t>
  </si>
  <si>
    <t>ENSG00000263293</t>
  </si>
  <si>
    <t>NA.6209</t>
  </si>
  <si>
    <t>ENSG00000270822</t>
  </si>
  <si>
    <t>NA.684</t>
  </si>
  <si>
    <t>ENSG00000218561</t>
  </si>
  <si>
    <t>NA.4235</t>
  </si>
  <si>
    <t>ENSG00000257735</t>
  </si>
  <si>
    <t>SNX3</t>
  </si>
  <si>
    <t>ENSG00000112335</t>
  </si>
  <si>
    <t>DOK4</t>
  </si>
  <si>
    <t>ENSG00000125170</t>
  </si>
  <si>
    <t>GIPC2</t>
  </si>
  <si>
    <t>ENSG00000137960</t>
  </si>
  <si>
    <t>PPP1R18</t>
  </si>
  <si>
    <t>ENSG00000146112</t>
  </si>
  <si>
    <t>ARMC12</t>
  </si>
  <si>
    <t>ENSG00000157343</t>
  </si>
  <si>
    <t>ZMAT3</t>
  </si>
  <si>
    <t>ENSG00000172667</t>
  </si>
  <si>
    <t>ZNG1A</t>
  </si>
  <si>
    <t>ENSG00000172785</t>
  </si>
  <si>
    <t>GTF2IRD2B</t>
  </si>
  <si>
    <t>ENSG00000174428</t>
  </si>
  <si>
    <t>RESF1</t>
  </si>
  <si>
    <t>ENSG00000174718</t>
  </si>
  <si>
    <t>CEP63</t>
  </si>
  <si>
    <t>ENSG00000182923</t>
  </si>
  <si>
    <t>PRR36</t>
  </si>
  <si>
    <t>ENSG00000183248</t>
  </si>
  <si>
    <t>PDLIM7</t>
  </si>
  <si>
    <t>ENSG00000196923</t>
  </si>
  <si>
    <t>NA.977</t>
  </si>
  <si>
    <t>ENSG00000225051</t>
  </si>
  <si>
    <t>EBLN2</t>
  </si>
  <si>
    <t>ENSG00000255423</t>
  </si>
  <si>
    <t>SRGAP2</t>
  </si>
  <si>
    <t>ENSG00000266028</t>
  </si>
  <si>
    <t>NA.6623</t>
  </si>
  <si>
    <t>ENSG00000272667</t>
  </si>
  <si>
    <t>RPS2P20</t>
  </si>
  <si>
    <t>ENSG00000228981</t>
  </si>
  <si>
    <t>NA.2326</t>
  </si>
  <si>
    <t>ENSG00000234913</t>
  </si>
  <si>
    <t>NA.3727</t>
  </si>
  <si>
    <t>ENSG00000253929</t>
  </si>
  <si>
    <t>NA.2646</t>
  </si>
  <si>
    <t>ENSG00000237118</t>
  </si>
  <si>
    <t>NA.5158</t>
  </si>
  <si>
    <t>ENSG00000261763</t>
  </si>
  <si>
    <t>KCNJ13</t>
  </si>
  <si>
    <t>ENSG00000115474</t>
  </si>
  <si>
    <t>TNFSF18</t>
  </si>
  <si>
    <t>ENSG00000120337</t>
  </si>
  <si>
    <t>CAGE1</t>
  </si>
  <si>
    <t>ENSG00000164304</t>
  </si>
  <si>
    <t>ANO2</t>
  </si>
  <si>
    <t>ENSG00000047617</t>
  </si>
  <si>
    <t>GOLGA5</t>
  </si>
  <si>
    <t>ENSG00000066455</t>
  </si>
  <si>
    <t>GRAMD4</t>
  </si>
  <si>
    <t>ENSG00000075240</t>
  </si>
  <si>
    <t>CST3</t>
  </si>
  <si>
    <t>ENSG00000101439</t>
  </si>
  <si>
    <t>IL21R</t>
  </si>
  <si>
    <t>ENSG00000103522</t>
  </si>
  <si>
    <t>TGIF2</t>
  </si>
  <si>
    <t>ENSG00000118707</t>
  </si>
  <si>
    <t>IGF2BP3</t>
  </si>
  <si>
    <t>ENSG00000136231</t>
  </si>
  <si>
    <t>TMEM208</t>
  </si>
  <si>
    <t>ENSG00000168701</t>
  </si>
  <si>
    <t>EZHIP</t>
  </si>
  <si>
    <t>ENSG00000187690</t>
  </si>
  <si>
    <t>COL25A1</t>
  </si>
  <si>
    <t>ENSG00000188517</t>
  </si>
  <si>
    <t>NA.4850</t>
  </si>
  <si>
    <t>ENSG00000260588</t>
  </si>
  <si>
    <t>NA.5758</t>
  </si>
  <si>
    <t>ENSG00000267676</t>
  </si>
  <si>
    <t>NA.3494</t>
  </si>
  <si>
    <t>ENSG00000251011</t>
  </si>
  <si>
    <t>NA.3856</t>
  </si>
  <si>
    <t>ENSG00000254653</t>
  </si>
  <si>
    <t>NA.3291</t>
  </si>
  <si>
    <t>ENSG00000249264</t>
  </si>
  <si>
    <t>CENPA</t>
  </si>
  <si>
    <t>ENSG00000115163</t>
  </si>
  <si>
    <t>NA.985</t>
  </si>
  <si>
    <t>ENSG00000225080</t>
  </si>
  <si>
    <t>NA.1706</t>
  </si>
  <si>
    <t>ENSG00000230333</t>
  </si>
  <si>
    <t>NA.4002</t>
  </si>
  <si>
    <t>ENSG00000255464</t>
  </si>
  <si>
    <t>H3C5P</t>
  </si>
  <si>
    <t>ENSG00000277720</t>
  </si>
  <si>
    <t>MCOLN3</t>
  </si>
  <si>
    <t>ENSG00000055732</t>
  </si>
  <si>
    <t>MYDGF</t>
  </si>
  <si>
    <t>ENSG00000074842</t>
  </si>
  <si>
    <t>COMT</t>
  </si>
  <si>
    <t>ENSG00000093010</t>
  </si>
  <si>
    <t>FBH1</t>
  </si>
  <si>
    <t>ENSG00000134452</t>
  </si>
  <si>
    <t>ZNF235</t>
  </si>
  <si>
    <t>ENSG00000159917</t>
  </si>
  <si>
    <t>CNBP</t>
  </si>
  <si>
    <t>ENSG00000169714</t>
  </si>
  <si>
    <t>AGFG1</t>
  </si>
  <si>
    <t>ENSG00000173744</t>
  </si>
  <si>
    <t>KIF13B</t>
  </si>
  <si>
    <t>ENSG00000197892</t>
  </si>
  <si>
    <t>RHO</t>
  </si>
  <si>
    <t>ENSG00000163914</t>
  </si>
  <si>
    <t>MIR4727</t>
  </si>
  <si>
    <t>ENSG00000274054</t>
  </si>
  <si>
    <t>MYBPC3</t>
  </si>
  <si>
    <t>ENSG00000134571</t>
  </si>
  <si>
    <t>HJURP</t>
  </si>
  <si>
    <t>ENSG00000123485</t>
  </si>
  <si>
    <t>LINC00452</t>
  </si>
  <si>
    <t>ENSG00000229373</t>
  </si>
  <si>
    <t>NA.8038</t>
  </si>
  <si>
    <t>ENSG00000280020</t>
  </si>
  <si>
    <t>OR52W1</t>
  </si>
  <si>
    <t>ENSG00000175485</t>
  </si>
  <si>
    <t>LOC101930420</t>
  </si>
  <si>
    <t>ENSG00000283544</t>
  </si>
  <si>
    <t>NA.4855</t>
  </si>
  <si>
    <t>ENSG00000260615</t>
  </si>
  <si>
    <t>NA.6991</t>
  </si>
  <si>
    <t>ENSG00000274227</t>
  </si>
  <si>
    <t>HHLA3-AS1</t>
  </si>
  <si>
    <t>ENSG00000226088</t>
  </si>
  <si>
    <t>NA.5924</t>
  </si>
  <si>
    <t>ENSG00000268991</t>
  </si>
  <si>
    <t>NA.7922</t>
  </si>
  <si>
    <t>ENSG00000279691</t>
  </si>
  <si>
    <t>NDUFAF7</t>
  </si>
  <si>
    <t>ENSG00000003509</t>
  </si>
  <si>
    <t>IFT57</t>
  </si>
  <si>
    <t>ENSG00000114446</t>
  </si>
  <si>
    <t>PIMREG</t>
  </si>
  <si>
    <t>ENSG00000129195</t>
  </si>
  <si>
    <t>TRIM5</t>
  </si>
  <si>
    <t>ENSG00000132256</t>
  </si>
  <si>
    <t>CHST12</t>
  </si>
  <si>
    <t>ENSG00000136213</t>
  </si>
  <si>
    <t>GPAT4</t>
  </si>
  <si>
    <t>ENSG00000158669</t>
  </si>
  <si>
    <t>PTGER1</t>
  </si>
  <si>
    <t>ENSG00000160951</t>
  </si>
  <si>
    <t>EID2B</t>
  </si>
  <si>
    <t>ENSG00000176401</t>
  </si>
  <si>
    <t>KIAA2012</t>
  </si>
  <si>
    <t>ENSG00000182329</t>
  </si>
  <si>
    <t>NA.1190</t>
  </si>
  <si>
    <t>ENSG00000226578</t>
  </si>
  <si>
    <t>NA.4799</t>
  </si>
  <si>
    <t>ENSG00000260409</t>
  </si>
  <si>
    <t>NA.5097</t>
  </si>
  <si>
    <t>ENSG00000261512</t>
  </si>
  <si>
    <t>C6</t>
  </si>
  <si>
    <t>ENSG00000039537</t>
  </si>
  <si>
    <t>NA.4298</t>
  </si>
  <si>
    <t>ENSG00000258162</t>
  </si>
  <si>
    <t>NA.5950</t>
  </si>
  <si>
    <t>ENSG00000269303</t>
  </si>
  <si>
    <t>CARD16</t>
  </si>
  <si>
    <t>ENSG00000204397</t>
  </si>
  <si>
    <t>NA.4488</t>
  </si>
  <si>
    <t>ENSG00000259215</t>
  </si>
  <si>
    <t>LINC01648</t>
  </si>
  <si>
    <t>ENSG00000233399</t>
  </si>
  <si>
    <t>CABCOCO1</t>
  </si>
  <si>
    <t>ENSG00000183346</t>
  </si>
  <si>
    <t>LOC105373346</t>
  </si>
  <si>
    <t>ENSG00000235779</t>
  </si>
  <si>
    <t>OLFM4</t>
  </si>
  <si>
    <t>ENSG00000102837</t>
  </si>
  <si>
    <t>USB1</t>
  </si>
  <si>
    <t>ENSG00000103005</t>
  </si>
  <si>
    <t>RSPH3</t>
  </si>
  <si>
    <t>ENSG00000130363</t>
  </si>
  <si>
    <t>ITGB4</t>
  </si>
  <si>
    <t>ENSG00000132470</t>
  </si>
  <si>
    <t>AKIRIN2</t>
  </si>
  <si>
    <t>ENSG00000135334</t>
  </si>
  <si>
    <t>CDK9</t>
  </si>
  <si>
    <t>ENSG00000136807</t>
  </si>
  <si>
    <t>VPS53</t>
  </si>
  <si>
    <t>ENSG00000141252</t>
  </si>
  <si>
    <t>ADHFE1</t>
  </si>
  <si>
    <t>ENSG00000147576</t>
  </si>
  <si>
    <t>MED22</t>
  </si>
  <si>
    <t>ENSG00000148297</t>
  </si>
  <si>
    <t>TMBIM4</t>
  </si>
  <si>
    <t>ENSG00000155957</t>
  </si>
  <si>
    <t>ASPG</t>
  </si>
  <si>
    <t>ENSG00000166183</t>
  </si>
  <si>
    <t>PRKAR1B</t>
  </si>
  <si>
    <t>ENSG00000188191</t>
  </si>
  <si>
    <t>ZNF770</t>
  </si>
  <si>
    <t>ENSG00000198146</t>
  </si>
  <si>
    <t>TSN</t>
  </si>
  <si>
    <t>ENSG00000211460</t>
  </si>
  <si>
    <t>NA.3148</t>
  </si>
  <si>
    <t>ENSG00000246820</t>
  </si>
  <si>
    <t>NA.483</t>
  </si>
  <si>
    <t>ENSG00000213362</t>
  </si>
  <si>
    <t>ZNF849P</t>
  </si>
  <si>
    <t>ENSG00000198153</t>
  </si>
  <si>
    <t>NA.1005</t>
  </si>
  <si>
    <t>ENSG00000225218</t>
  </si>
  <si>
    <t>NA.1091</t>
  </si>
  <si>
    <t>ENSG00000225870</t>
  </si>
  <si>
    <t>NA.1179</t>
  </si>
  <si>
    <t>ENSG00000226519</t>
  </si>
  <si>
    <t>NA.1587</t>
  </si>
  <si>
    <t>ENSG00000229407</t>
  </si>
  <si>
    <t>RYR3-DT</t>
  </si>
  <si>
    <t>ENSG00000259446</t>
  </si>
  <si>
    <t>CLEC3A</t>
  </si>
  <si>
    <t>ENSG00000166509</t>
  </si>
  <si>
    <t>NA.1972</t>
  </si>
  <si>
    <t>ENSG00000232324</t>
  </si>
  <si>
    <t>TUBGCP3</t>
  </si>
  <si>
    <t>ENSG00000126216</t>
  </si>
  <si>
    <t>VAV3</t>
  </si>
  <si>
    <t>ENSG00000134215</t>
  </si>
  <si>
    <t>DBT</t>
  </si>
  <si>
    <t>ENSG00000137992</t>
  </si>
  <si>
    <t>GPBP1L1</t>
  </si>
  <si>
    <t>ENSG00000159592</t>
  </si>
  <si>
    <t>IHH</t>
  </si>
  <si>
    <t>ENSG00000163501</t>
  </si>
  <si>
    <t>PHAX</t>
  </si>
  <si>
    <t>ENSG00000164902</t>
  </si>
  <si>
    <t>BCL2L1</t>
  </si>
  <si>
    <t>ENSG00000171552</t>
  </si>
  <si>
    <t>BACE2</t>
  </si>
  <si>
    <t>ENSG00000182240</t>
  </si>
  <si>
    <t>POT1-AS1</t>
  </si>
  <si>
    <t>ENSG00000224897</t>
  </si>
  <si>
    <t>NA.3332</t>
  </si>
  <si>
    <t>ENSG00000249679</t>
  </si>
  <si>
    <t>NA.8231</t>
  </si>
  <si>
    <t>ENSG00000280828</t>
  </si>
  <si>
    <t>RNF113B</t>
  </si>
  <si>
    <t>ENSG00000139797</t>
  </si>
  <si>
    <t>NA.6788</t>
  </si>
  <si>
    <t>ENSG00000273154</t>
  </si>
  <si>
    <t>NA.3632</t>
  </si>
  <si>
    <t>ENSG00000253372</t>
  </si>
  <si>
    <t>LOC101929408</t>
  </si>
  <si>
    <t>ENSG00000260288</t>
  </si>
  <si>
    <t>LOC100134391</t>
  </si>
  <si>
    <t>ENSG00000263574</t>
  </si>
  <si>
    <t>NA.1690</t>
  </si>
  <si>
    <t>ENSG00000230233</t>
  </si>
  <si>
    <t>NA.3507</t>
  </si>
  <si>
    <t>ENSG00000251182</t>
  </si>
  <si>
    <t>TMEM215</t>
  </si>
  <si>
    <t>ENSG00000188133</t>
  </si>
  <si>
    <t>NA.5456</t>
  </si>
  <si>
    <t>ENSG00000265474</t>
  </si>
  <si>
    <t>RNU4-2</t>
  </si>
  <si>
    <t>ENSG00000202538</t>
  </si>
  <si>
    <t>LINC02777</t>
  </si>
  <si>
    <t>ENSG00000232453</t>
  </si>
  <si>
    <t>CYP4Z1</t>
  </si>
  <si>
    <t>ENSG00000186160</t>
  </si>
  <si>
    <t>CHRDL2</t>
  </si>
  <si>
    <t>ENSG00000054938</t>
  </si>
  <si>
    <t>GCNT2</t>
  </si>
  <si>
    <t>ENSG00000111846</t>
  </si>
  <si>
    <t>SDF2</t>
  </si>
  <si>
    <t>ENSG00000132581</t>
  </si>
  <si>
    <t>TMEM168</t>
  </si>
  <si>
    <t>ENSG00000146802</t>
  </si>
  <si>
    <t>GINS4</t>
  </si>
  <si>
    <t>ENSG00000147536</t>
  </si>
  <si>
    <t>ASB16</t>
  </si>
  <si>
    <t>ENSG00000161664</t>
  </si>
  <si>
    <t>ANTXR1</t>
  </si>
  <si>
    <t>ENSG00000169604</t>
  </si>
  <si>
    <t>UBE2O</t>
  </si>
  <si>
    <t>ENSG00000175931</t>
  </si>
  <si>
    <t>EFCAB10</t>
  </si>
  <si>
    <t>ENSG00000185055</t>
  </si>
  <si>
    <t>CAPZA2</t>
  </si>
  <si>
    <t>ENSG00000198898</t>
  </si>
  <si>
    <t>TMEM72-AS1</t>
  </si>
  <si>
    <t>ENSG00000224812</t>
  </si>
  <si>
    <t>FAM200B</t>
  </si>
  <si>
    <t>ENSG00000237765</t>
  </si>
  <si>
    <t>NA.4199</t>
  </si>
  <si>
    <t>ENSG00000257403</t>
  </si>
  <si>
    <t>CCDC63</t>
  </si>
  <si>
    <t>ENSG00000173093</t>
  </si>
  <si>
    <t>NA.939</t>
  </si>
  <si>
    <t>ENSG00000224764</t>
  </si>
  <si>
    <t>NA.5776</t>
  </si>
  <si>
    <t>ENSG00000267731</t>
  </si>
  <si>
    <t>NA.4150</t>
  </si>
  <si>
    <t>ENSG00000256984</t>
  </si>
  <si>
    <t>CLEC2B</t>
  </si>
  <si>
    <t>ENSG00000110852</t>
  </si>
  <si>
    <t>GNPDA1</t>
  </si>
  <si>
    <t>ENSG00000113552</t>
  </si>
  <si>
    <t>EMG1</t>
  </si>
  <si>
    <t>ENSG00000126749</t>
  </si>
  <si>
    <t>ANXA7</t>
  </si>
  <si>
    <t>ENSG00000138279</t>
  </si>
  <si>
    <t>FYCO1</t>
  </si>
  <si>
    <t>ENSG00000163820</t>
  </si>
  <si>
    <t>POLL</t>
  </si>
  <si>
    <t>ENSG00000166169</t>
  </si>
  <si>
    <t>SCAND1</t>
  </si>
  <si>
    <t>ENSG00000171222</t>
  </si>
  <si>
    <t>IFNLR1</t>
  </si>
  <si>
    <t>ENSG00000185436</t>
  </si>
  <si>
    <t>HERC2P9</t>
  </si>
  <si>
    <t>ENSG00000206149</t>
  </si>
  <si>
    <t>LOC729867</t>
  </si>
  <si>
    <t>ENSG00000227741</t>
  </si>
  <si>
    <t>NA.7542</t>
  </si>
  <si>
    <t>ENSG00000278626</t>
  </si>
  <si>
    <t>RN7SL574P</t>
  </si>
  <si>
    <t>ENSG00000266075</t>
  </si>
  <si>
    <t>LOC101929124</t>
  </si>
  <si>
    <t>ENSG00000260599</t>
  </si>
  <si>
    <t>SRPK2P</t>
  </si>
  <si>
    <t>ENSG00000253431</t>
  </si>
  <si>
    <t>NA.2573</t>
  </si>
  <si>
    <t>ENSG00000236549</t>
  </si>
  <si>
    <t>NA.2608</t>
  </si>
  <si>
    <t>ENSG00000236867</t>
  </si>
  <si>
    <t>NA.706</t>
  </si>
  <si>
    <t>ENSG00000219410</t>
  </si>
  <si>
    <t>NA.3511</t>
  </si>
  <si>
    <t>ENSG00000251203</t>
  </si>
  <si>
    <t>NPC1L1</t>
  </si>
  <si>
    <t>ENSG00000015520</t>
  </si>
  <si>
    <t>LINC00463</t>
  </si>
  <si>
    <t>ENSG00000234056</t>
  </si>
  <si>
    <t>CYP2AB1P</t>
  </si>
  <si>
    <t>ENSG00000233441</t>
  </si>
  <si>
    <t>NA.6498</t>
  </si>
  <si>
    <t>ENSG00000272264</t>
  </si>
  <si>
    <t>ATAD2B</t>
  </si>
  <si>
    <t>ENSG00000119778</t>
  </si>
  <si>
    <t>AGO2</t>
  </si>
  <si>
    <t>ENSG00000123908</t>
  </si>
  <si>
    <t>ITGA11</t>
  </si>
  <si>
    <t>ENSG00000137809</t>
  </si>
  <si>
    <t>MAL2</t>
  </si>
  <si>
    <t>ENSG00000147676</t>
  </si>
  <si>
    <t>TOPORS</t>
  </si>
  <si>
    <t>ENSG00000197579</t>
  </si>
  <si>
    <t>LINC00632</t>
  </si>
  <si>
    <t>ENSG00000203930</t>
  </si>
  <si>
    <t>NA.4300</t>
  </si>
  <si>
    <t>ENSG00000258199</t>
  </si>
  <si>
    <t>NA.6918</t>
  </si>
  <si>
    <t>ENSG00000273654</t>
  </si>
  <si>
    <t>ORAI1</t>
  </si>
  <si>
    <t>ENSG00000276045</t>
  </si>
  <si>
    <t>NA.7897</t>
  </si>
  <si>
    <t>ENSG00000279631</t>
  </si>
  <si>
    <t>NCKAP5-AS1</t>
  </si>
  <si>
    <t>ENSG00000233729</t>
  </si>
  <si>
    <t>NA.3916</t>
  </si>
  <si>
    <t>ENSG00000254974</t>
  </si>
  <si>
    <t>LINC02608</t>
  </si>
  <si>
    <t>ENSG00000226251</t>
  </si>
  <si>
    <t>NA.2578</t>
  </si>
  <si>
    <t>ENSG00000236643</t>
  </si>
  <si>
    <t>TRBC1</t>
  </si>
  <si>
    <t>ENSG00000211751</t>
  </si>
  <si>
    <t>LOC105379224</t>
  </si>
  <si>
    <t>ENSG00000253130</t>
  </si>
  <si>
    <t>NA.7328</t>
  </si>
  <si>
    <t>ENSG00000276786</t>
  </si>
  <si>
    <t>CERS3</t>
  </si>
  <si>
    <t>ENSG00000154227</t>
  </si>
  <si>
    <t>LOC112268176</t>
  </si>
  <si>
    <t>ENSG00000261090</t>
  </si>
  <si>
    <t>MTDHP4</t>
  </si>
  <si>
    <t>ENSG00000268535</t>
  </si>
  <si>
    <t>SPC24</t>
  </si>
  <si>
    <t>ENSG00000161888</t>
  </si>
  <si>
    <t>PPP1R3F</t>
  </si>
  <si>
    <t>ENSG00000049769</t>
  </si>
  <si>
    <t>ANKRD44</t>
  </si>
  <si>
    <t>ENSG00000065413</t>
  </si>
  <si>
    <t>MAP2K4</t>
  </si>
  <si>
    <t>ENSG00000065559</t>
  </si>
  <si>
    <t>TRNT1</t>
  </si>
  <si>
    <t>ENSG00000072756</t>
  </si>
  <si>
    <t>SCG3</t>
  </si>
  <si>
    <t>ENSG00000104112</t>
  </si>
  <si>
    <t>TRPS1</t>
  </si>
  <si>
    <t>ENSG00000104447</t>
  </si>
  <si>
    <t>RFC5</t>
  </si>
  <si>
    <t>ENSG00000111445</t>
  </si>
  <si>
    <t>SLC4A3</t>
  </si>
  <si>
    <t>ENSG00000114923</t>
  </si>
  <si>
    <t>CCNH</t>
  </si>
  <si>
    <t>ENSG00000134480</t>
  </si>
  <si>
    <t>TTPA</t>
  </si>
  <si>
    <t>ENSG00000137561</t>
  </si>
  <si>
    <t>SLC2A12</t>
  </si>
  <si>
    <t>ENSG00000146411</t>
  </si>
  <si>
    <t>SSTR2</t>
  </si>
  <si>
    <t>ENSG00000180616</t>
  </si>
  <si>
    <t>SND1</t>
  </si>
  <si>
    <t>ENSG00000197157</t>
  </si>
  <si>
    <t>RPSAP70</t>
  </si>
  <si>
    <t>ENSG00000250327</t>
  </si>
  <si>
    <t>NA.4979</t>
  </si>
  <si>
    <t>ENSG00000261096</t>
  </si>
  <si>
    <t>NA.3222</t>
  </si>
  <si>
    <t>ENSG00000248568</t>
  </si>
  <si>
    <t>CT45A11P</t>
  </si>
  <si>
    <t>ENSG00000230162</t>
  </si>
  <si>
    <t>LINC02709</t>
  </si>
  <si>
    <t>ENSG00000245522</t>
  </si>
  <si>
    <t>NA.448</t>
  </si>
  <si>
    <t>ENSG00000213060</t>
  </si>
  <si>
    <t>MIR1285-1</t>
  </si>
  <si>
    <t>ENSG00000221520</t>
  </si>
  <si>
    <t>NA.5698</t>
  </si>
  <si>
    <t>ENSG00000267457</t>
  </si>
  <si>
    <t>RNU6-759P</t>
  </si>
  <si>
    <t>ENSG00000252549</t>
  </si>
  <si>
    <t>NA.6411</t>
  </si>
  <si>
    <t>ENSG00000271996</t>
  </si>
  <si>
    <t>NA.4462</t>
  </si>
  <si>
    <t>ENSG00000259051</t>
  </si>
  <si>
    <t>FCRL3</t>
  </si>
  <si>
    <t>ENSG00000160856</t>
  </si>
  <si>
    <t>NA.1153</t>
  </si>
  <si>
    <t>ENSG00000226330</t>
  </si>
  <si>
    <t>SP100</t>
  </si>
  <si>
    <t>ENSG00000067066</t>
  </si>
  <si>
    <t>PAG1</t>
  </si>
  <si>
    <t>ENSG00000076641</t>
  </si>
  <si>
    <t>STXBP2</t>
  </si>
  <si>
    <t>ENSG00000076944</t>
  </si>
  <si>
    <t>GTPBP1</t>
  </si>
  <si>
    <t>ENSG00000100226</t>
  </si>
  <si>
    <t>CDK16</t>
  </si>
  <si>
    <t>ENSG00000102225</t>
  </si>
  <si>
    <t>AAGAB</t>
  </si>
  <si>
    <t>ENSG00000103591</t>
  </si>
  <si>
    <t>LDHB</t>
  </si>
  <si>
    <t>ENSG00000111716</t>
  </si>
  <si>
    <t>CA14</t>
  </si>
  <si>
    <t>ENSG00000118298</t>
  </si>
  <si>
    <t>SSPN</t>
  </si>
  <si>
    <t>ENSG00000123096</t>
  </si>
  <si>
    <t>CASZ1</t>
  </si>
  <si>
    <t>ENSG00000130940</t>
  </si>
  <si>
    <t>C12orf29</t>
  </si>
  <si>
    <t>ENSG00000133641</t>
  </si>
  <si>
    <t>ITPRID2</t>
  </si>
  <si>
    <t>ENSG00000138434</t>
  </si>
  <si>
    <t>KIF2C</t>
  </si>
  <si>
    <t>ENSG00000142945</t>
  </si>
  <si>
    <t>NTMT1</t>
  </si>
  <si>
    <t>ENSG00000148335</t>
  </si>
  <si>
    <t>PPM1L</t>
  </si>
  <si>
    <t>ENSG00000163590</t>
  </si>
  <si>
    <t>SNCG</t>
  </si>
  <si>
    <t>ENSG00000173267</t>
  </si>
  <si>
    <t>NA.71</t>
  </si>
  <si>
    <t>ENSG00000174680</t>
  </si>
  <si>
    <t>ZNF429</t>
  </si>
  <si>
    <t>ENSG00000197013</t>
  </si>
  <si>
    <t>NA.443</t>
  </si>
  <si>
    <t>ENSG00000213025</t>
  </si>
  <si>
    <t>MIR210HG</t>
  </si>
  <si>
    <t>ENSG00000247095</t>
  </si>
  <si>
    <t>LINC03034</t>
  </si>
  <si>
    <t>ENSG00000259772</t>
  </si>
  <si>
    <t>NA.3127</t>
  </si>
  <si>
    <t>ENSG00000245768</t>
  </si>
  <si>
    <t>NA.4826</t>
  </si>
  <si>
    <t>ENSG00000260488</t>
  </si>
  <si>
    <t>NA.2802</t>
  </si>
  <si>
    <t>ENSG00000238272</t>
  </si>
  <si>
    <t>ULK4P1</t>
  </si>
  <si>
    <t>ENSG00000260128</t>
  </si>
  <si>
    <t>NA.5589</t>
  </si>
  <si>
    <t>ENSG00000267048</t>
  </si>
  <si>
    <t>NA.979</t>
  </si>
  <si>
    <t>ENSG00000225063</t>
  </si>
  <si>
    <t>NA.6831</t>
  </si>
  <si>
    <t>ENSG00000273293</t>
  </si>
  <si>
    <t>NA.7096</t>
  </si>
  <si>
    <t>ENSG00000274929</t>
  </si>
  <si>
    <t>NA.734</t>
  </si>
  <si>
    <t>ENSG00000221870</t>
  </si>
  <si>
    <t>ARHGAP44</t>
  </si>
  <si>
    <t>ENSG00000006740</t>
  </si>
  <si>
    <t>RRAGC</t>
  </si>
  <si>
    <t>ENSG00000116954</t>
  </si>
  <si>
    <t>EGLN3</t>
  </si>
  <si>
    <t>ENSG00000129521</t>
  </si>
  <si>
    <t>SLC39A3</t>
  </si>
  <si>
    <t>ENSG00000141873</t>
  </si>
  <si>
    <t>RSPH1</t>
  </si>
  <si>
    <t>ENSG00000160188</t>
  </si>
  <si>
    <t>KLHDC8A</t>
  </si>
  <si>
    <t>ENSG00000162873</t>
  </si>
  <si>
    <t>RIC8A</t>
  </si>
  <si>
    <t>ENSG00000177963</t>
  </si>
  <si>
    <t>VMO1</t>
  </si>
  <si>
    <t>ENSG00000182853</t>
  </si>
  <si>
    <t>LINC00863</t>
  </si>
  <si>
    <t>ENSG00000224914</t>
  </si>
  <si>
    <t>NA.2249</t>
  </si>
  <si>
    <t>ENSG00000234297</t>
  </si>
  <si>
    <t>NA.3600</t>
  </si>
  <si>
    <t>ENSG00000253161</t>
  </si>
  <si>
    <t>NA.5391</t>
  </si>
  <si>
    <t>ENSG00000264589</t>
  </si>
  <si>
    <t>GTF2IP1</t>
  </si>
  <si>
    <t>ENSG00000277053</t>
  </si>
  <si>
    <t>LINC02033</t>
  </si>
  <si>
    <t>ENSG00000279727</t>
  </si>
  <si>
    <t>LOC105379252</t>
  </si>
  <si>
    <t>ENSG00000274628</t>
  </si>
  <si>
    <t>UPK1B</t>
  </si>
  <si>
    <t>ENSG00000114638</t>
  </si>
  <si>
    <t>PHB1P4</t>
  </si>
  <si>
    <t>ENSG00000230251</t>
  </si>
  <si>
    <t>NA.6924</t>
  </si>
  <si>
    <t>ENSG00000273687</t>
  </si>
  <si>
    <t>STX19</t>
  </si>
  <si>
    <t>ENSG00000178750</t>
  </si>
  <si>
    <t>NA.2932</t>
  </si>
  <si>
    <t>ENSG00000241219</t>
  </si>
  <si>
    <t>NA.5261</t>
  </si>
  <si>
    <t>ENSG00000262768</t>
  </si>
  <si>
    <t>RPL7P4</t>
  </si>
  <si>
    <t>ENSG00000230449</t>
  </si>
  <si>
    <t>NA.5689</t>
  </si>
  <si>
    <t>ENSG00000267424</t>
  </si>
  <si>
    <t>NA.6893</t>
  </si>
  <si>
    <t>ENSG00000273478</t>
  </si>
  <si>
    <t>MED13L</t>
  </si>
  <si>
    <t>ENSG00000123066</t>
  </si>
  <si>
    <t>TGFBRAP1</t>
  </si>
  <si>
    <t>ENSG00000135966</t>
  </si>
  <si>
    <t>PNMT</t>
  </si>
  <si>
    <t>ENSG00000141744</t>
  </si>
  <si>
    <t>ALDH9A1</t>
  </si>
  <si>
    <t>ENSG00000143149</t>
  </si>
  <si>
    <t>OCIAD2</t>
  </si>
  <si>
    <t>ENSG00000145247</t>
  </si>
  <si>
    <t>YTHDF1</t>
  </si>
  <si>
    <t>ENSG00000149658</t>
  </si>
  <si>
    <t>HS2ST1</t>
  </si>
  <si>
    <t>ENSG00000153936</t>
  </si>
  <si>
    <t>CC2D1B</t>
  </si>
  <si>
    <t>ENSG00000154222</t>
  </si>
  <si>
    <t>ERCC6L2</t>
  </si>
  <si>
    <t>ENSG00000182150</t>
  </si>
  <si>
    <t>FAM86B1</t>
  </si>
  <si>
    <t>ENSG00000186523</t>
  </si>
  <si>
    <t>TEAD1</t>
  </si>
  <si>
    <t>ENSG00000187079</t>
  </si>
  <si>
    <t>NA.461</t>
  </si>
  <si>
    <t>ENSG00000213144</t>
  </si>
  <si>
    <t>LINC01980</t>
  </si>
  <si>
    <t>ENSG00000225548</t>
  </si>
  <si>
    <t>KCNK4-TEX40</t>
  </si>
  <si>
    <t>ENSG00000257069</t>
  </si>
  <si>
    <t>PSMA3-AS1</t>
  </si>
  <si>
    <t>ENSG00000257621</t>
  </si>
  <si>
    <t>NA.8122</t>
  </si>
  <si>
    <t>ENSG00000280216</t>
  </si>
  <si>
    <t>RPS10P3</t>
  </si>
  <si>
    <t>ENSG00000217716</t>
  </si>
  <si>
    <t>NA.1375</t>
  </si>
  <si>
    <t>ENSG00000227958</t>
  </si>
  <si>
    <t>IGLV1-50</t>
  </si>
  <si>
    <t>ENSG00000211645</t>
  </si>
  <si>
    <t>SRP14P2</t>
  </si>
  <si>
    <t>ENSG00000234106</t>
  </si>
  <si>
    <t>RNU6-1178P</t>
  </si>
  <si>
    <t>ENSG00000252483</t>
  </si>
  <si>
    <t>TCF7L1-IT1</t>
  </si>
  <si>
    <t>ENSG00000231134</t>
  </si>
  <si>
    <t>GCFC2</t>
  </si>
  <si>
    <t>ENSG00000005436</t>
  </si>
  <si>
    <t>LYPLA2</t>
  </si>
  <si>
    <t>ENSG00000011009</t>
  </si>
  <si>
    <t>PMM1</t>
  </si>
  <si>
    <t>ENSG00000100417</t>
  </si>
  <si>
    <t>SAYSD1</t>
  </si>
  <si>
    <t>ENSG00000112167</t>
  </si>
  <si>
    <t>PRRG3</t>
  </si>
  <si>
    <t>ENSG00000130032</t>
  </si>
  <si>
    <t>MYO10</t>
  </si>
  <si>
    <t>ENSG00000145555</t>
  </si>
  <si>
    <t>GPR107</t>
  </si>
  <si>
    <t>ENSG00000148358</t>
  </si>
  <si>
    <t>MPPE1</t>
  </si>
  <si>
    <t>ENSG00000154889</t>
  </si>
  <si>
    <t>NUAK2</t>
  </si>
  <si>
    <t>ENSG00000163545</t>
  </si>
  <si>
    <t>NRG4</t>
  </si>
  <si>
    <t>ENSG00000169752</t>
  </si>
  <si>
    <t>LYSMD3</t>
  </si>
  <si>
    <t>ENSG00000176018</t>
  </si>
  <si>
    <t>AMER1</t>
  </si>
  <si>
    <t>ENSG00000184675</t>
  </si>
  <si>
    <t>POLR1HASP</t>
  </si>
  <si>
    <t>ENSG00000204623</t>
  </si>
  <si>
    <t>SOX9-AS1</t>
  </si>
  <si>
    <t>ENSG00000234899</t>
  </si>
  <si>
    <t>ZNF224</t>
  </si>
  <si>
    <t>ENSG00000267680</t>
  </si>
  <si>
    <t>AMD1P1</t>
  </si>
  <si>
    <t>ENSG00000228339</t>
  </si>
  <si>
    <t>NA.44</t>
  </si>
  <si>
    <t>ENSG00000159247</t>
  </si>
  <si>
    <t>NA.2633</t>
  </si>
  <si>
    <t>ENSG00000237021</t>
  </si>
  <si>
    <t>NA.6107</t>
  </si>
  <si>
    <t>ENSG00000270093</t>
  </si>
  <si>
    <t>NEUROD1</t>
  </si>
  <si>
    <t>ENSG00000162992</t>
  </si>
  <si>
    <t>FABP1</t>
  </si>
  <si>
    <t>ENSG00000163586</t>
  </si>
  <si>
    <t>KMT5AP2</t>
  </si>
  <si>
    <t>ENSG00000232531</t>
  </si>
  <si>
    <t>NA.7807</t>
  </si>
  <si>
    <t>ENSG00000279422</t>
  </si>
  <si>
    <t>NA.6005</t>
  </si>
  <si>
    <t>ENSG00000269792</t>
  </si>
  <si>
    <t>HMGB1P49</t>
  </si>
  <si>
    <t>ENSG00000230519</t>
  </si>
  <si>
    <t>OAZ1</t>
  </si>
  <si>
    <t>ENSG00000104904</t>
  </si>
  <si>
    <t>PLPPR4</t>
  </si>
  <si>
    <t>ENSG00000117600</t>
  </si>
  <si>
    <t>TMX4</t>
  </si>
  <si>
    <t>ENSG00000125827</t>
  </si>
  <si>
    <t>PRAM1</t>
  </si>
  <si>
    <t>ENSG00000133246</t>
  </si>
  <si>
    <t>ABHD17C</t>
  </si>
  <si>
    <t>ENSG00000136379</t>
  </si>
  <si>
    <t>MDH1B</t>
  </si>
  <si>
    <t>ENSG00000138400</t>
  </si>
  <si>
    <t>WDPCP</t>
  </si>
  <si>
    <t>ENSG00000143951</t>
  </si>
  <si>
    <t>PM20D2</t>
  </si>
  <si>
    <t>ENSG00000146281</t>
  </si>
  <si>
    <t>NA.5994</t>
  </si>
  <si>
    <t>ENSG00000269688</t>
  </si>
  <si>
    <t>NA.6035</t>
  </si>
  <si>
    <t>ENSG00000269918</t>
  </si>
  <si>
    <t>NA.7267</t>
  </si>
  <si>
    <t>ENSG00000276259</t>
  </si>
  <si>
    <t>NA.8032</t>
  </si>
  <si>
    <t>ENSG00000279996</t>
  </si>
  <si>
    <t>CNTN4-AS2</t>
  </si>
  <si>
    <t>ENSG00000227588</t>
  </si>
  <si>
    <t>KRT8P36</t>
  </si>
  <si>
    <t>ENSG00000240668</t>
  </si>
  <si>
    <t>FCGR1BP</t>
  </si>
  <si>
    <t>ENSG00000198019</t>
  </si>
  <si>
    <t>NA.5896</t>
  </si>
  <si>
    <t>ENSG00000268678</t>
  </si>
  <si>
    <t>ATG16L1</t>
  </si>
  <si>
    <t>ENSG00000085978</t>
  </si>
  <si>
    <t>LGALS1</t>
  </si>
  <si>
    <t>ENSG00000100097</t>
  </si>
  <si>
    <t>ZFR2</t>
  </si>
  <si>
    <t>ENSG00000105278</t>
  </si>
  <si>
    <t>SF3B1</t>
  </si>
  <si>
    <t>ENSG00000115524</t>
  </si>
  <si>
    <t>GLE1</t>
  </si>
  <si>
    <t>ENSG00000119392</t>
  </si>
  <si>
    <t>NEDD8</t>
  </si>
  <si>
    <t>ENSG00000129559</t>
  </si>
  <si>
    <t>SLC46A3</t>
  </si>
  <si>
    <t>ENSG00000139508</t>
  </si>
  <si>
    <t>CLDN12</t>
  </si>
  <si>
    <t>ENSG00000157224</t>
  </si>
  <si>
    <t>ALB</t>
  </si>
  <si>
    <t>ENSG00000163631</t>
  </si>
  <si>
    <t>IKBIP</t>
  </si>
  <si>
    <t>ENSG00000166130</t>
  </si>
  <si>
    <t>ZNF597</t>
  </si>
  <si>
    <t>ENSG00000167981</t>
  </si>
  <si>
    <t>ARL13B</t>
  </si>
  <si>
    <t>ENSG00000169379</t>
  </si>
  <si>
    <t>TNFAIP8L3</t>
  </si>
  <si>
    <t>ENSG00000183578</t>
  </si>
  <si>
    <t>NA.162</t>
  </si>
  <si>
    <t>ENSG00000185495</t>
  </si>
  <si>
    <t>NHLRC2</t>
  </si>
  <si>
    <t>ENSG00000196865</t>
  </si>
  <si>
    <t>ANAPC1P4</t>
  </si>
  <si>
    <t>ENSG00000234231</t>
  </si>
  <si>
    <t>CDKN2AIPNL</t>
  </si>
  <si>
    <t>ENSG00000237190</t>
  </si>
  <si>
    <t>NA.5026</t>
  </si>
  <si>
    <t>ENSG00000261251</t>
  </si>
  <si>
    <t>NA.5682</t>
  </si>
  <si>
    <t>ENSG00000267394</t>
  </si>
  <si>
    <t>SLCO4A1-AS1</t>
  </si>
  <si>
    <t>ENSG00000232803</t>
  </si>
  <si>
    <t>NA.8156</t>
  </si>
  <si>
    <t>ENSG00000280308</t>
  </si>
  <si>
    <t>NA.6651</t>
  </si>
  <si>
    <t>ENSG00000272754</t>
  </si>
  <si>
    <t>NA.2061</t>
  </si>
  <si>
    <t>ENSG00000232897</t>
  </si>
  <si>
    <t>RPL21P75</t>
  </si>
  <si>
    <t>ENSG00000213860</t>
  </si>
  <si>
    <t>RNU6-548P</t>
  </si>
  <si>
    <t>ENSG00000252892</t>
  </si>
  <si>
    <t>LINC02268</t>
  </si>
  <si>
    <t>ENSG00000248174</t>
  </si>
  <si>
    <t>GPSM2</t>
  </si>
  <si>
    <t>ENSG00000121957</t>
  </si>
  <si>
    <t>PRR7</t>
  </si>
  <si>
    <t>ENSG00000131188</t>
  </si>
  <si>
    <t>RNF38</t>
  </si>
  <si>
    <t>ENSG00000137075</t>
  </si>
  <si>
    <t>WDR45B</t>
  </si>
  <si>
    <t>ENSG00000141580</t>
  </si>
  <si>
    <t>SRFBP1</t>
  </si>
  <si>
    <t>ENSG00000151304</t>
  </si>
  <si>
    <t>COLGALT2</t>
  </si>
  <si>
    <t>ENSG00000198756</t>
  </si>
  <si>
    <t>NA.1774</t>
  </si>
  <si>
    <t>ENSG00000230910</t>
  </si>
  <si>
    <t>LINC00472</t>
  </si>
  <si>
    <t>ENSG00000233237</t>
  </si>
  <si>
    <t>PCDHA13</t>
  </si>
  <si>
    <t>ENSG00000239389</t>
  </si>
  <si>
    <t>ILF3-DT</t>
  </si>
  <si>
    <t>ENSG00000267100</t>
  </si>
  <si>
    <t>MATR3.1</t>
  </si>
  <si>
    <t>ENSG00000280987</t>
  </si>
  <si>
    <t>NA.614</t>
  </si>
  <si>
    <t>ENSG00000215199</t>
  </si>
  <si>
    <t>NA.3364</t>
  </si>
  <si>
    <t>ENSG00000249996</t>
  </si>
  <si>
    <t>NA.6870</t>
  </si>
  <si>
    <t>ENSG00000273394</t>
  </si>
  <si>
    <t>NA.1086</t>
  </si>
  <si>
    <t>ENSG00000225808</t>
  </si>
  <si>
    <t>LINC00996</t>
  </si>
  <si>
    <t>ENSG00000242258</t>
  </si>
  <si>
    <t>NA.4603</t>
  </si>
  <si>
    <t>ENSG00000259641</t>
  </si>
  <si>
    <t>PHF13</t>
  </si>
  <si>
    <t>ENSG00000116273</t>
  </si>
  <si>
    <t>ZSWIM4</t>
  </si>
  <si>
    <t>ENSG00000132003</t>
  </si>
  <si>
    <t>STARD13</t>
  </si>
  <si>
    <t>ENSG00000133121</t>
  </si>
  <si>
    <t>DPM2</t>
  </si>
  <si>
    <t>ENSG00000136908</t>
  </si>
  <si>
    <t>EPHX1</t>
  </si>
  <si>
    <t>ENSG00000143819</t>
  </si>
  <si>
    <t>ZNF514</t>
  </si>
  <si>
    <t>ENSG00000144026</t>
  </si>
  <si>
    <t>GOLGA4</t>
  </si>
  <si>
    <t>ENSG00000144674</t>
  </si>
  <si>
    <t>PLB1</t>
  </si>
  <si>
    <t>ENSG00000163803</t>
  </si>
  <si>
    <t>PLIN4</t>
  </si>
  <si>
    <t>ENSG00000167676</t>
  </si>
  <si>
    <t>LTBP3</t>
  </si>
  <si>
    <t>ENSG00000168056</t>
  </si>
  <si>
    <t>ZNF491</t>
  </si>
  <si>
    <t>ENSG00000177599</t>
  </si>
  <si>
    <t>DDN</t>
  </si>
  <si>
    <t>ENSG00000181418</t>
  </si>
  <si>
    <t>C2CD4C</t>
  </si>
  <si>
    <t>ENSG00000183186</t>
  </si>
  <si>
    <t>LIME1</t>
  </si>
  <si>
    <t>ENSG00000203896</t>
  </si>
  <si>
    <t>SMIM26</t>
  </si>
  <si>
    <t>ENSG00000232388</t>
  </si>
  <si>
    <t>NA.4988</t>
  </si>
  <si>
    <t>ENSG00000261124</t>
  </si>
  <si>
    <t>ODF4</t>
  </si>
  <si>
    <t>ENSG00000184650</t>
  </si>
  <si>
    <t>NA.3811</t>
  </si>
  <si>
    <t>ENSG00000254458</t>
  </si>
  <si>
    <t>CLCA4</t>
  </si>
  <si>
    <t>ENSG00000016602</t>
  </si>
  <si>
    <t>RPSAP54</t>
  </si>
  <si>
    <t>ENSG00000213621</t>
  </si>
  <si>
    <t>NA.5793</t>
  </si>
  <si>
    <t>ENSG00000267787</t>
  </si>
  <si>
    <t>NA.6588</t>
  </si>
  <si>
    <t>ENSG00000272529</t>
  </si>
  <si>
    <t>KYNU</t>
  </si>
  <si>
    <t>ENSG00000115919</t>
  </si>
  <si>
    <t>RPSAP15</t>
  </si>
  <si>
    <t>ENSG00000237506</t>
  </si>
  <si>
    <t>IL4</t>
  </si>
  <si>
    <t>ENSG00000113520</t>
  </si>
  <si>
    <t>PACRG-AS3</t>
  </si>
  <si>
    <t>ENSG00000225683</t>
  </si>
  <si>
    <t>MGLL</t>
  </si>
  <si>
    <t>ENSG00000074416</t>
  </si>
  <si>
    <t>NEK2</t>
  </si>
  <si>
    <t>ENSG00000117650</t>
  </si>
  <si>
    <t>TBC1D8B</t>
  </si>
  <si>
    <t>ENSG00000133138</t>
  </si>
  <si>
    <t>MACROD1</t>
  </si>
  <si>
    <t>ENSG00000133315</t>
  </si>
  <si>
    <t>FEZ1</t>
  </si>
  <si>
    <t>ENSG00000149557</t>
  </si>
  <si>
    <t>MTARC1</t>
  </si>
  <si>
    <t>ENSG00000186205</t>
  </si>
  <si>
    <t>HRH1</t>
  </si>
  <si>
    <t>ENSG00000196639</t>
  </si>
  <si>
    <t>MIR1249</t>
  </si>
  <si>
    <t>ENSG00000221598</t>
  </si>
  <si>
    <t>PYY2</t>
  </si>
  <si>
    <t>ENSG00000237575</t>
  </si>
  <si>
    <t>MIR3936</t>
  </si>
  <si>
    <t>ENSG00000263597</t>
  </si>
  <si>
    <t>NR2E3</t>
  </si>
  <si>
    <t>ENSG00000278570</t>
  </si>
  <si>
    <t>GIMAP7</t>
  </si>
  <si>
    <t>ENSG00000179144</t>
  </si>
  <si>
    <t>NA.622</t>
  </si>
  <si>
    <t>ENSG00000215347</t>
  </si>
  <si>
    <t>NA.3990</t>
  </si>
  <si>
    <t>ENSG00000255409</t>
  </si>
  <si>
    <t>NA.4396</t>
  </si>
  <si>
    <t>ENSG00000258693</t>
  </si>
  <si>
    <t>LOC100422398</t>
  </si>
  <si>
    <t>ENSG00000254877</t>
  </si>
  <si>
    <t>PTH2</t>
  </si>
  <si>
    <t>ENSG00000142538</t>
  </si>
  <si>
    <t>REX1BD</t>
  </si>
  <si>
    <t>ENSG00000006015</t>
  </si>
  <si>
    <t>STRAP</t>
  </si>
  <si>
    <t>ENSG00000023734</t>
  </si>
  <si>
    <t>TNNI3K</t>
  </si>
  <si>
    <t>ENSG00000116783</t>
  </si>
  <si>
    <t>DPH6</t>
  </si>
  <si>
    <t>ENSG00000134146</t>
  </si>
  <si>
    <t>PML</t>
  </si>
  <si>
    <t>ENSG00000140464</t>
  </si>
  <si>
    <t>DNAAF1</t>
  </si>
  <si>
    <t>ENSG00000154099</t>
  </si>
  <si>
    <t>FMNL2</t>
  </si>
  <si>
    <t>ENSG00000157827</t>
  </si>
  <si>
    <t>CST1</t>
  </si>
  <si>
    <t>ENSG00000170373</t>
  </si>
  <si>
    <t>COMMD5</t>
  </si>
  <si>
    <t>ENSG00000170619</t>
  </si>
  <si>
    <t>C2CD2L</t>
  </si>
  <si>
    <t>ENSG00000172375</t>
  </si>
  <si>
    <t>DENND4B</t>
  </si>
  <si>
    <t>ENSG00000198837</t>
  </si>
  <si>
    <t>STKLD1</t>
  </si>
  <si>
    <t>ENSG00000198870</t>
  </si>
  <si>
    <t>CISD3</t>
  </si>
  <si>
    <t>ENSG00000277972</t>
  </si>
  <si>
    <t>ZNF724.1</t>
  </si>
  <si>
    <t>ENSG00000283201</t>
  </si>
  <si>
    <t>FAM3B</t>
  </si>
  <si>
    <t>ENSG00000183844</t>
  </si>
  <si>
    <t>PLEKHG7</t>
  </si>
  <si>
    <t>ENSG00000187510</t>
  </si>
  <si>
    <t>RPS4XP5</t>
  </si>
  <si>
    <t>ENSG00000229920</t>
  </si>
  <si>
    <t>MIR302CHG</t>
  </si>
  <si>
    <t>ENSG00000249532</t>
  </si>
  <si>
    <t>NA.2686</t>
  </si>
  <si>
    <t>ENSG00000237402</t>
  </si>
  <si>
    <t>NA.554</t>
  </si>
  <si>
    <t>ENSG00000214264</t>
  </si>
  <si>
    <t>SCUBE1-AS2</t>
  </si>
  <si>
    <t>ENSG00000236272</t>
  </si>
  <si>
    <t>NA.285</t>
  </si>
  <si>
    <t>ENSG00000201916</t>
  </si>
  <si>
    <t>NA.3313</t>
  </si>
  <si>
    <t>ENSG00000249568</t>
  </si>
  <si>
    <t>ZNF200</t>
  </si>
  <si>
    <t>ENSG00000010539</t>
  </si>
  <si>
    <t>SCGN</t>
  </si>
  <si>
    <t>ENSG00000079689</t>
  </si>
  <si>
    <t>RAB11FIP2</t>
  </si>
  <si>
    <t>ENSG00000107560</t>
  </si>
  <si>
    <t>ALDH2</t>
  </si>
  <si>
    <t>ENSG00000111275</t>
  </si>
  <si>
    <t>GCC2</t>
  </si>
  <si>
    <t>ENSG00000135968</t>
  </si>
  <si>
    <t>RAPGEF5</t>
  </si>
  <si>
    <t>ENSG00000136237</t>
  </si>
  <si>
    <t>HNRNPA1L2</t>
  </si>
  <si>
    <t>ENSG00000139675</t>
  </si>
  <si>
    <t>RUBCN</t>
  </si>
  <si>
    <t>ENSG00000145016</t>
  </si>
  <si>
    <t>SIDT2</t>
  </si>
  <si>
    <t>ENSG00000149577</t>
  </si>
  <si>
    <t>DCXR</t>
  </si>
  <si>
    <t>ENSG00000169738</t>
  </si>
  <si>
    <t>MFSD4B</t>
  </si>
  <si>
    <t>ENSG00000173214</t>
  </si>
  <si>
    <t>IARS1</t>
  </si>
  <si>
    <t>ENSG00000196305</t>
  </si>
  <si>
    <t>NA.1225</t>
  </si>
  <si>
    <t>ENSG00000226853</t>
  </si>
  <si>
    <t>SUCLG2-DT</t>
  </si>
  <si>
    <t>ENSG00000241316</t>
  </si>
  <si>
    <t>ZNF225</t>
  </si>
  <si>
    <t>ENSG00000256294</t>
  </si>
  <si>
    <t>NA.4079</t>
  </si>
  <si>
    <t>ENSG00000256304</t>
  </si>
  <si>
    <t>NA.8182</t>
  </si>
  <si>
    <t>ENSG00000280378</t>
  </si>
  <si>
    <t>NCR3</t>
  </si>
  <si>
    <t>ENSG00000204475</t>
  </si>
  <si>
    <t>NA.1954</t>
  </si>
  <si>
    <t>ENSG00000232117</t>
  </si>
  <si>
    <t>RASSF10</t>
  </si>
  <si>
    <t>ENSG00000189431</t>
  </si>
  <si>
    <t>H2AC16</t>
  </si>
  <si>
    <t>ENSG00000276903</t>
  </si>
  <si>
    <t>MRPS24</t>
  </si>
  <si>
    <t>ENSG00000062582</t>
  </si>
  <si>
    <t>LOC101929536</t>
  </si>
  <si>
    <t>ENSG00000261798</t>
  </si>
  <si>
    <t>NA.8351</t>
  </si>
  <si>
    <t>ENSG00000283285</t>
  </si>
  <si>
    <t>CP</t>
  </si>
  <si>
    <t>ENSG00000047457</t>
  </si>
  <si>
    <t>HHLA2</t>
  </si>
  <si>
    <t>ENSG00000114455</t>
  </si>
  <si>
    <t>TUBA3E</t>
  </si>
  <si>
    <t>ENSG00000152086</t>
  </si>
  <si>
    <t>SNORD116-19</t>
  </si>
  <si>
    <t>ENSG00000207460</t>
  </si>
  <si>
    <t>NA.2078</t>
  </si>
  <si>
    <t>ENSG00000233010</t>
  </si>
  <si>
    <t>MATR3</t>
  </si>
  <si>
    <t>ENSG00000015479</t>
  </si>
  <si>
    <t>MTAP</t>
  </si>
  <si>
    <t>ENSG00000099810</t>
  </si>
  <si>
    <t>RARS1</t>
  </si>
  <si>
    <t>ENSG00000113643</t>
  </si>
  <si>
    <t>PTGER2</t>
  </si>
  <si>
    <t>ENSG00000125384</t>
  </si>
  <si>
    <t>PHF10</t>
  </si>
  <si>
    <t>ENSG00000130024</t>
  </si>
  <si>
    <t>ANKRD16</t>
  </si>
  <si>
    <t>ENSG00000134461</t>
  </si>
  <si>
    <t>KLRD1</t>
  </si>
  <si>
    <t>ENSG00000134539</t>
  </si>
  <si>
    <t>NA.32</t>
  </si>
  <si>
    <t>ENSG00000149531</t>
  </si>
  <si>
    <t>LGI4</t>
  </si>
  <si>
    <t>ENSG00000153902</t>
  </si>
  <si>
    <t>NOSTRIN</t>
  </si>
  <si>
    <t>ENSG00000163072</t>
  </si>
  <si>
    <t>DCTN5</t>
  </si>
  <si>
    <t>ENSG00000166847</t>
  </si>
  <si>
    <t>UBE2C</t>
  </si>
  <si>
    <t>ENSG00000175063</t>
  </si>
  <si>
    <t>ACOT4</t>
  </si>
  <si>
    <t>ENSG00000177465</t>
  </si>
  <si>
    <t>ASCL2</t>
  </si>
  <si>
    <t>ENSG00000183734</t>
  </si>
  <si>
    <t>DUSP28</t>
  </si>
  <si>
    <t>ENSG00000188542</t>
  </si>
  <si>
    <t>ANKRD34C</t>
  </si>
  <si>
    <t>ENSG00000235711</t>
  </si>
  <si>
    <t>NA.7347</t>
  </si>
  <si>
    <t>ENSG00000276916</t>
  </si>
  <si>
    <t>NA.7860</t>
  </si>
  <si>
    <t>ENSG00000279539</t>
  </si>
  <si>
    <t>STRIT1</t>
  </si>
  <si>
    <t>ENSG00000240045</t>
  </si>
  <si>
    <t>SCT</t>
  </si>
  <si>
    <t>ENSG00000070031</t>
  </si>
  <si>
    <t>ICAM1</t>
  </si>
  <si>
    <t>ENSG00000090339</t>
  </si>
  <si>
    <t>NA.6056</t>
  </si>
  <si>
    <t>ENSG00000269967</t>
  </si>
  <si>
    <t>NA.6877</t>
  </si>
  <si>
    <t>ENSG00000273432</t>
  </si>
  <si>
    <t>NA.7186</t>
  </si>
  <si>
    <t>ENSG00000275560</t>
  </si>
  <si>
    <t>NA.8213</t>
  </si>
  <si>
    <t>ENSG00000280474</t>
  </si>
  <si>
    <t>ATP2A3</t>
  </si>
  <si>
    <t>ENSG00000074370</t>
  </si>
  <si>
    <t>FAM135A</t>
  </si>
  <si>
    <t>ENSG00000082269</t>
  </si>
  <si>
    <t>EFHC1</t>
  </si>
  <si>
    <t>ENSG00000096093</t>
  </si>
  <si>
    <t>AKAP7</t>
  </si>
  <si>
    <t>ENSG00000118507</t>
  </si>
  <si>
    <t>TTLL7</t>
  </si>
  <si>
    <t>ENSG00000137941</t>
  </si>
  <si>
    <t>SLC15A4</t>
  </si>
  <si>
    <t>ENSG00000139370</t>
  </si>
  <si>
    <t>KLHL35</t>
  </si>
  <si>
    <t>ENSG00000149243</t>
  </si>
  <si>
    <t>DONSON</t>
  </si>
  <si>
    <t>ENSG00000159147</t>
  </si>
  <si>
    <t>RPS6KA4</t>
  </si>
  <si>
    <t>ENSG00000162302</t>
  </si>
  <si>
    <t>NFIL3</t>
  </si>
  <si>
    <t>ENSG00000165030</t>
  </si>
  <si>
    <t>ABO</t>
  </si>
  <si>
    <t>ENSG00000175164</t>
  </si>
  <si>
    <t>CMC1</t>
  </si>
  <si>
    <t>ENSG00000187118</t>
  </si>
  <si>
    <t>OVCH1</t>
  </si>
  <si>
    <t>ENSG00000187950</t>
  </si>
  <si>
    <t>LPA</t>
  </si>
  <si>
    <t>ENSG00000198670</t>
  </si>
  <si>
    <t>NA.393</t>
  </si>
  <si>
    <t>ENSG00000206567</t>
  </si>
  <si>
    <t>NA.1679</t>
  </si>
  <si>
    <t>ENSG00000230163</t>
  </si>
  <si>
    <t>NA.3067</t>
  </si>
  <si>
    <t>ENSG00000244055</t>
  </si>
  <si>
    <t>NA.7772</t>
  </si>
  <si>
    <t>ENSG00000279355</t>
  </si>
  <si>
    <t>NA.8287</t>
  </si>
  <si>
    <t>ENSG00000282022</t>
  </si>
  <si>
    <t>LOC154761</t>
  </si>
  <si>
    <t>ENSG00000253882</t>
  </si>
  <si>
    <t>C1orf105</t>
  </si>
  <si>
    <t>ENSG00000180999</t>
  </si>
  <si>
    <t>NA.5453</t>
  </si>
  <si>
    <t>ENSG00000265451</t>
  </si>
  <si>
    <t>NA.1897</t>
  </si>
  <si>
    <t>ENSG00000231754</t>
  </si>
  <si>
    <t>ATP1B4</t>
  </si>
  <si>
    <t>ENSG00000101892</t>
  </si>
  <si>
    <t>FAM106A</t>
  </si>
  <si>
    <t>ENSG00000273018</t>
  </si>
  <si>
    <t>NA.4740</t>
  </si>
  <si>
    <t>ENSG00000260211</t>
  </si>
  <si>
    <t>LRCH4</t>
  </si>
  <si>
    <t>ENSG00000077454</t>
  </si>
  <si>
    <t>FAHD2B</t>
  </si>
  <si>
    <t>ENSG00000144199</t>
  </si>
  <si>
    <t>DUSP7</t>
  </si>
  <si>
    <t>ENSG00000164086</t>
  </si>
  <si>
    <t>CKAP2L</t>
  </si>
  <si>
    <t>ENSG00000169607</t>
  </si>
  <si>
    <t>C1QL4</t>
  </si>
  <si>
    <t>ENSG00000186897</t>
  </si>
  <si>
    <t>ZNF334</t>
  </si>
  <si>
    <t>ENSG00000198185</t>
  </si>
  <si>
    <t>NA.5202</t>
  </si>
  <si>
    <t>ENSG00000262096</t>
  </si>
  <si>
    <t>NA.5960</t>
  </si>
  <si>
    <t>ENSG00000269388</t>
  </si>
  <si>
    <t>NA.7103</t>
  </si>
  <si>
    <t>ENSG00000275005</t>
  </si>
  <si>
    <t>NA.7185</t>
  </si>
  <si>
    <t>ENSG00000275557</t>
  </si>
  <si>
    <t>NA.5949</t>
  </si>
  <si>
    <t>ENSG00000269296</t>
  </si>
  <si>
    <t>TMEM89</t>
  </si>
  <si>
    <t>ENSG00000183396</t>
  </si>
  <si>
    <t>NA.6584</t>
  </si>
  <si>
    <t>ENSG00000272519</t>
  </si>
  <si>
    <t>ZNF366</t>
  </si>
  <si>
    <t>ENSG00000178175</t>
  </si>
  <si>
    <t>NA.7047</t>
  </si>
  <si>
    <t>ENSG00000274589</t>
  </si>
  <si>
    <t>NA.1108</t>
  </si>
  <si>
    <t>ENSG00000225952</t>
  </si>
  <si>
    <t>NA.549</t>
  </si>
  <si>
    <t>ENSG00000214199</t>
  </si>
  <si>
    <t>NA.4110</t>
  </si>
  <si>
    <t>ENSG00000256603</t>
  </si>
  <si>
    <t>NA.481</t>
  </si>
  <si>
    <t>ENSG00000213355</t>
  </si>
  <si>
    <t>IFT20</t>
  </si>
  <si>
    <t>ENSG00000109083</t>
  </si>
  <si>
    <t>YEATS4</t>
  </si>
  <si>
    <t>ENSG00000127337</t>
  </si>
  <si>
    <t>ZCCHC14</t>
  </si>
  <si>
    <t>ENSG00000140948</t>
  </si>
  <si>
    <t>TIAM2</t>
  </si>
  <si>
    <t>ENSG00000146426</t>
  </si>
  <si>
    <t>PLBD2</t>
  </si>
  <si>
    <t>ENSG00000151176</t>
  </si>
  <si>
    <t>VMA21</t>
  </si>
  <si>
    <t>ENSG00000160131</t>
  </si>
  <si>
    <t>ZNF641</t>
  </si>
  <si>
    <t>ENSG00000167528</t>
  </si>
  <si>
    <t>PYM1</t>
  </si>
  <si>
    <t>ENSG00000170473</t>
  </si>
  <si>
    <t>EVC2</t>
  </si>
  <si>
    <t>ENSG00000173040</t>
  </si>
  <si>
    <t>RBM44</t>
  </si>
  <si>
    <t>ENSG00000177483</t>
  </si>
  <si>
    <t>CLN8</t>
  </si>
  <si>
    <t>ENSG00000182372</t>
  </si>
  <si>
    <t>ENTPD4</t>
  </si>
  <si>
    <t>ENSG00000197217</t>
  </si>
  <si>
    <t>PURPL</t>
  </si>
  <si>
    <t>ENSG00000250337</t>
  </si>
  <si>
    <t>NA.4422</t>
  </si>
  <si>
    <t>ENSG00000258857</t>
  </si>
  <si>
    <t>NA.4725</t>
  </si>
  <si>
    <t>ENSG00000260160</t>
  </si>
  <si>
    <t>ZNF234</t>
  </si>
  <si>
    <t>ENSG00000263002</t>
  </si>
  <si>
    <t>RNU6-48P</t>
  </si>
  <si>
    <t>ENSG00000206888</t>
  </si>
  <si>
    <t>NA.7320</t>
  </si>
  <si>
    <t>ENSG00000276727</t>
  </si>
  <si>
    <t>TMEM171</t>
  </si>
  <si>
    <t>ENSG00000157111</t>
  </si>
  <si>
    <t>NA.7374</t>
  </si>
  <si>
    <t>ENSG00000277144</t>
  </si>
  <si>
    <t>NA.5072</t>
  </si>
  <si>
    <t>ENSG00000261434</t>
  </si>
  <si>
    <t>ACKR2</t>
  </si>
  <si>
    <t>ENSG00000144648</t>
  </si>
  <si>
    <t>NA.8216</t>
  </si>
  <si>
    <t>ENSG00000280502</t>
  </si>
  <si>
    <t>NA.2332</t>
  </si>
  <si>
    <t>ENSG00000234962</t>
  </si>
  <si>
    <t>SERPINB1</t>
  </si>
  <si>
    <t>ENSG00000021355</t>
  </si>
  <si>
    <t>NEDD4</t>
  </si>
  <si>
    <t>ENSG00000069869</t>
  </si>
  <si>
    <t>PPP1R37</t>
  </si>
  <si>
    <t>ENSG00000104866</t>
  </si>
  <si>
    <t>CLEC4A</t>
  </si>
  <si>
    <t>ENSG00000111729</t>
  </si>
  <si>
    <t>TSC22D4</t>
  </si>
  <si>
    <t>ENSG00000166925</t>
  </si>
  <si>
    <t>RPS2P46</t>
  </si>
  <si>
    <t>ENSG00000189343</t>
  </si>
  <si>
    <t>ARRDC1</t>
  </si>
  <si>
    <t>ENSG00000197070</t>
  </si>
  <si>
    <t>NA.955</t>
  </si>
  <si>
    <t>ENSG00000224861</t>
  </si>
  <si>
    <t>NA.975</t>
  </si>
  <si>
    <t>ENSG00000225031</t>
  </si>
  <si>
    <t>LENG8-AS1</t>
  </si>
  <si>
    <t>ENSG00000226696</t>
  </si>
  <si>
    <t>PCDHGA8</t>
  </si>
  <si>
    <t>ENSG00000253767</t>
  </si>
  <si>
    <t>NA.4112</t>
  </si>
  <si>
    <t>ENSG00000256616</t>
  </si>
  <si>
    <t>LINC03033</t>
  </si>
  <si>
    <t>ENSG00000232774</t>
  </si>
  <si>
    <t>NA.4819</t>
  </si>
  <si>
    <t>ENSG00000260467</t>
  </si>
  <si>
    <t>C10orf55</t>
  </si>
  <si>
    <t>ENSG00000222047</t>
  </si>
  <si>
    <t>NA.2018</t>
  </si>
  <si>
    <t>ENSG00000232615</t>
  </si>
  <si>
    <t>LINC02473</t>
  </si>
  <si>
    <t>ENSG00000261121</t>
  </si>
  <si>
    <t>CDC45</t>
  </si>
  <si>
    <t>ENSG00000093009</t>
  </si>
  <si>
    <t>ZNF184</t>
  </si>
  <si>
    <t>ENSG00000096654</t>
  </si>
  <si>
    <t>SLC25A14</t>
  </si>
  <si>
    <t>ENSG00000102078</t>
  </si>
  <si>
    <t>RELB</t>
  </si>
  <si>
    <t>ENSG00000104856</t>
  </si>
  <si>
    <t>CIAO1</t>
  </si>
  <si>
    <t>ENSG00000144021</t>
  </si>
  <si>
    <t>ARHGAP26</t>
  </si>
  <si>
    <t>ENSG00000145819</t>
  </si>
  <si>
    <t>EME1</t>
  </si>
  <si>
    <t>ENSG00000154920</t>
  </si>
  <si>
    <t>ZNF503</t>
  </si>
  <si>
    <t>ENSG00000165655</t>
  </si>
  <si>
    <t>ZNF804A</t>
  </si>
  <si>
    <t>ENSG00000170396</t>
  </si>
  <si>
    <t>TIGD3</t>
  </si>
  <si>
    <t>ENSG00000173825</t>
  </si>
  <si>
    <t>MAK16</t>
  </si>
  <si>
    <t>ENSG00000198042</t>
  </si>
  <si>
    <t>FKBPL</t>
  </si>
  <si>
    <t>ENSG00000204315</t>
  </si>
  <si>
    <t>NA.1373</t>
  </si>
  <si>
    <t>ENSG00000227946</t>
  </si>
  <si>
    <t>NA.1818</t>
  </si>
  <si>
    <t>ENSG00000231240</t>
  </si>
  <si>
    <t>ZNF710-AS1</t>
  </si>
  <si>
    <t>ENSG00000259291</t>
  </si>
  <si>
    <t>NA.6213</t>
  </si>
  <si>
    <t>ENSG00000270872</t>
  </si>
  <si>
    <t>NA.7343</t>
  </si>
  <si>
    <t>ENSG00000276855</t>
  </si>
  <si>
    <t>KARS1P2</t>
  </si>
  <si>
    <t>ENSG00000230371</t>
  </si>
  <si>
    <t>IQGAP3</t>
  </si>
  <si>
    <t>ENSG00000183856</t>
  </si>
  <si>
    <t>NA.4713</t>
  </si>
  <si>
    <t>ENSG00000260093</t>
  </si>
  <si>
    <t>NA.7415</t>
  </si>
  <si>
    <t>ENSG00000277459</t>
  </si>
  <si>
    <t>NA.1788</t>
  </si>
  <si>
    <t>ENSG00000231015</t>
  </si>
  <si>
    <t>NA.1462</t>
  </si>
  <si>
    <t>ENSG00000228485</t>
  </si>
  <si>
    <t>NA.3290</t>
  </si>
  <si>
    <t>ENSG00000249258</t>
  </si>
  <si>
    <t>NA.2046</t>
  </si>
  <si>
    <t>ENSG00000232807</t>
  </si>
  <si>
    <t>RNU1-154P</t>
  </si>
  <si>
    <t>ENSG00000270384</t>
  </si>
  <si>
    <t>SNORA71C</t>
  </si>
  <si>
    <t>ENSG00000201512</t>
  </si>
  <si>
    <t>ANK1</t>
  </si>
  <si>
    <t>ENSG00000029534</t>
  </si>
  <si>
    <t>ZFHX4</t>
  </si>
  <si>
    <t>ENSG00000091656</t>
  </si>
  <si>
    <t>ITFG2</t>
  </si>
  <si>
    <t>ENSG00000111203</t>
  </si>
  <si>
    <t>HPCAL1</t>
  </si>
  <si>
    <t>ENSG00000115756</t>
  </si>
  <si>
    <t>SORBS3</t>
  </si>
  <si>
    <t>ENSG00000120896</t>
  </si>
  <si>
    <t>ELK1</t>
  </si>
  <si>
    <t>ENSG00000126767</t>
  </si>
  <si>
    <t>IFT172</t>
  </si>
  <si>
    <t>ENSG00000138002</t>
  </si>
  <si>
    <t>RYK</t>
  </si>
  <si>
    <t>ENSG00000163785</t>
  </si>
  <si>
    <t>LRR1</t>
  </si>
  <si>
    <t>ENSG00000165501</t>
  </si>
  <si>
    <t>ZMAT1</t>
  </si>
  <si>
    <t>ENSG00000166432</t>
  </si>
  <si>
    <t>FKBP2</t>
  </si>
  <si>
    <t>ENSG00000173486</t>
  </si>
  <si>
    <t>BCLAF3</t>
  </si>
  <si>
    <t>ENSG00000173681</t>
  </si>
  <si>
    <t>LINC02610</t>
  </si>
  <si>
    <t>ENSG00000186235</t>
  </si>
  <si>
    <t>TRAPPC2</t>
  </si>
  <si>
    <t>ENSG00000196459</t>
  </si>
  <si>
    <t>CENPBD2P</t>
  </si>
  <si>
    <t>ENSG00000213753</t>
  </si>
  <si>
    <t>ZNF594-DT</t>
  </si>
  <si>
    <t>ENSG00000261879</t>
  </si>
  <si>
    <t>NA.6063</t>
  </si>
  <si>
    <t>ENSG00000269982</t>
  </si>
  <si>
    <t>NA.6166</t>
  </si>
  <si>
    <t>ENSG00000270504</t>
  </si>
  <si>
    <t>NA.7756</t>
  </si>
  <si>
    <t>ENSG00000279314</t>
  </si>
  <si>
    <t>HSPA2-AS1</t>
  </si>
  <si>
    <t>ENSG00000259116</t>
  </si>
  <si>
    <t>NA.8157</t>
  </si>
  <si>
    <t>ENSG00000280309</t>
  </si>
  <si>
    <t>PAPOLB</t>
  </si>
  <si>
    <t>ENSG00000218823</t>
  </si>
  <si>
    <t>NA.7486</t>
  </si>
  <si>
    <t>ENSG00000278029</t>
  </si>
  <si>
    <t>QRSL1P3</t>
  </si>
  <si>
    <t>ENSG00000257957</t>
  </si>
  <si>
    <t>NA.1484</t>
  </si>
  <si>
    <t>ENSG00000228620</t>
  </si>
  <si>
    <t>NA.1521</t>
  </si>
  <si>
    <t>ENSG00000228886</t>
  </si>
  <si>
    <t>TMEM273</t>
  </si>
  <si>
    <t>ENSG00000204161</t>
  </si>
  <si>
    <t>NA.2114</t>
  </si>
  <si>
    <t>ENSG00000233264</t>
  </si>
  <si>
    <t>EIF1AX-AS1</t>
  </si>
  <si>
    <t>ENSG00000225037</t>
  </si>
  <si>
    <t>NA.4418</t>
  </si>
  <si>
    <t>ENSG00000258844</t>
  </si>
  <si>
    <t>C9orf50</t>
  </si>
  <si>
    <t>ENSG00000179058</t>
  </si>
  <si>
    <t>EXPH5</t>
  </si>
  <si>
    <t>ENSG00000110723</t>
  </si>
  <si>
    <t>ARMH3</t>
  </si>
  <si>
    <t>ENSG00000120029</t>
  </si>
  <si>
    <t>NFATC1</t>
  </si>
  <si>
    <t>ENSG00000131196</t>
  </si>
  <si>
    <t>RBP5</t>
  </si>
  <si>
    <t>ENSG00000139194</t>
  </si>
  <si>
    <t>AK8</t>
  </si>
  <si>
    <t>ENSG00000165695</t>
  </si>
  <si>
    <t>EIF2S3B</t>
  </si>
  <si>
    <t>ENSG00000180574</t>
  </si>
  <si>
    <t>PDPR2P</t>
  </si>
  <si>
    <t>ENSG00000214331</t>
  </si>
  <si>
    <t>PPT2</t>
  </si>
  <si>
    <t>ENSG00000221988</t>
  </si>
  <si>
    <t>LINC01649</t>
  </si>
  <si>
    <t>ENSG00000228127</t>
  </si>
  <si>
    <t>NA.2817</t>
  </si>
  <si>
    <t>ENSG00000239213</t>
  </si>
  <si>
    <t>ZNF516-AS1</t>
  </si>
  <si>
    <t>ENSG00000265778</t>
  </si>
  <si>
    <t>NA.3552</t>
  </si>
  <si>
    <t>ENSG00000251536</t>
  </si>
  <si>
    <t>NA.7382</t>
  </si>
  <si>
    <t>ENSG00000277218</t>
  </si>
  <si>
    <t>POLQ</t>
  </si>
  <si>
    <t>ENSG00000051341</t>
  </si>
  <si>
    <t>TFPI2</t>
  </si>
  <si>
    <t>ENSG00000105825</t>
  </si>
  <si>
    <t>NA.4156</t>
  </si>
  <si>
    <t>ENSG00000257052</t>
  </si>
  <si>
    <t>NA.6052</t>
  </si>
  <si>
    <t>ENSG00000269952</t>
  </si>
  <si>
    <t>AOX2P</t>
  </si>
  <si>
    <t>ENSG00000243478</t>
  </si>
  <si>
    <t>RNF43</t>
  </si>
  <si>
    <t>ENSG00000108375</t>
  </si>
  <si>
    <t>HSPA12B</t>
  </si>
  <si>
    <t>ENSG00000132622</t>
  </si>
  <si>
    <t>CNMD</t>
  </si>
  <si>
    <t>ENSG00000136110</t>
  </si>
  <si>
    <t>PKLR</t>
  </si>
  <si>
    <t>ENSG00000143627</t>
  </si>
  <si>
    <t>TPM4</t>
  </si>
  <si>
    <t>ENSG00000167460</t>
  </si>
  <si>
    <t>NA.2244</t>
  </si>
  <si>
    <t>ENSG00000234283</t>
  </si>
  <si>
    <t>PCP4L1</t>
  </si>
  <si>
    <t>ENSG00000248485</t>
  </si>
  <si>
    <t>NA.5001</t>
  </si>
  <si>
    <t>ENSG00000261187</t>
  </si>
  <si>
    <t>NA.5081</t>
  </si>
  <si>
    <t>ENSG00000261460</t>
  </si>
  <si>
    <t>NA.6038</t>
  </si>
  <si>
    <t>ENSG00000269925</t>
  </si>
  <si>
    <t>NA.6853</t>
  </si>
  <si>
    <t>ENSG00000273355</t>
  </si>
  <si>
    <t>RPL7AP66</t>
  </si>
  <si>
    <t>ENSG00000175886</t>
  </si>
  <si>
    <t>RNU6-388P</t>
  </si>
  <si>
    <t>ENSG00000252821</t>
  </si>
  <si>
    <t>NA.273</t>
  </si>
  <si>
    <t>ENSG00000200966</t>
  </si>
  <si>
    <t>TMEM106A</t>
  </si>
  <si>
    <t>ENSG00000184988</t>
  </si>
  <si>
    <t>NA.674</t>
  </si>
  <si>
    <t>ENSG00000217950</t>
  </si>
  <si>
    <t>RPS15P5</t>
  </si>
  <si>
    <t>ENSG00000229806</t>
  </si>
  <si>
    <t>LURAP1L-AS1</t>
  </si>
  <si>
    <t>ENSG00000235448</t>
  </si>
  <si>
    <t>WDR54</t>
  </si>
  <si>
    <t>ENSG00000005448</t>
  </si>
  <si>
    <t>EFHD1</t>
  </si>
  <si>
    <t>ENSG00000115468</t>
  </si>
  <si>
    <t>SOX4</t>
  </si>
  <si>
    <t>ENSG00000124766</t>
  </si>
  <si>
    <t>ATG4C</t>
  </si>
  <si>
    <t>ENSG00000125703</t>
  </si>
  <si>
    <t>SRSF12</t>
  </si>
  <si>
    <t>ENSG00000154548</t>
  </si>
  <si>
    <t>GNL3</t>
  </si>
  <si>
    <t>ENSG00000163938</t>
  </si>
  <si>
    <t>CYYR1</t>
  </si>
  <si>
    <t>ENSG00000166265</t>
  </si>
  <si>
    <t>NA.1606</t>
  </si>
  <si>
    <t>ENSG00000229582</t>
  </si>
  <si>
    <t>SEMA3F-AS1</t>
  </si>
  <si>
    <t>ENSG00000235016</t>
  </si>
  <si>
    <t>NA.2575</t>
  </si>
  <si>
    <t>ENSG00000236603</t>
  </si>
  <si>
    <t>RIMBP3B</t>
  </si>
  <si>
    <t>ENSG00000274600</t>
  </si>
  <si>
    <t>SLC13A1</t>
  </si>
  <si>
    <t>ENSG00000081800</t>
  </si>
  <si>
    <t>NA.1367</t>
  </si>
  <si>
    <t>ENSG00000227869</t>
  </si>
  <si>
    <t>LOC390332</t>
  </si>
  <si>
    <t>ENSG00000278399</t>
  </si>
  <si>
    <t>LINC01659</t>
  </si>
  <si>
    <t>ENSG00000234928</t>
  </si>
  <si>
    <t>NA.5184</t>
  </si>
  <si>
    <t>ENSG00000261916</t>
  </si>
  <si>
    <t>NA.6969</t>
  </si>
  <si>
    <t>ENSG00000274002</t>
  </si>
  <si>
    <t>MAP4K5</t>
  </si>
  <si>
    <t>ENSG00000012983</t>
  </si>
  <si>
    <t>SUSD6</t>
  </si>
  <si>
    <t>ENSG00000100647</t>
  </si>
  <si>
    <t>GLI3</t>
  </si>
  <si>
    <t>ENSG00000106571</t>
  </si>
  <si>
    <t>SLAIN2</t>
  </si>
  <si>
    <t>ENSG00000109171</t>
  </si>
  <si>
    <t>ATN1</t>
  </si>
  <si>
    <t>ENSG00000111676</t>
  </si>
  <si>
    <t>CCNG1</t>
  </si>
  <si>
    <t>ENSG00000113328</t>
  </si>
  <si>
    <t>THADA</t>
  </si>
  <si>
    <t>ENSG00000115970</t>
  </si>
  <si>
    <t>SMAD9</t>
  </si>
  <si>
    <t>ENSG00000120693</t>
  </si>
  <si>
    <t>SLC13A3</t>
  </si>
  <si>
    <t>ENSG00000158296</t>
  </si>
  <si>
    <t>INO80E</t>
  </si>
  <si>
    <t>ENSG00000169592</t>
  </si>
  <si>
    <t>FOXL1</t>
  </si>
  <si>
    <t>ENSG00000176678</t>
  </si>
  <si>
    <t>PRKAG1</t>
  </si>
  <si>
    <t>ENSG00000181929</t>
  </si>
  <si>
    <t>NA.216</t>
  </si>
  <si>
    <t>ENSG00000196810</t>
  </si>
  <si>
    <t>HLA-A</t>
  </si>
  <si>
    <t>ENSG00000206503</t>
  </si>
  <si>
    <t>AP4B1-AS1</t>
  </si>
  <si>
    <t>ENSG00000226167</t>
  </si>
  <si>
    <t>RPL5P30</t>
  </si>
  <si>
    <t>ENSG00000243431</t>
  </si>
  <si>
    <t>NA.6601</t>
  </si>
  <si>
    <t>ENSG00000272579</t>
  </si>
  <si>
    <t>NA.6723</t>
  </si>
  <si>
    <t>ENSG00000272948</t>
  </si>
  <si>
    <t>NA.7771</t>
  </si>
  <si>
    <t>ENSG00000279349</t>
  </si>
  <si>
    <t>BSND</t>
  </si>
  <si>
    <t>ENSG00000162399</t>
  </si>
  <si>
    <t>DEFB131B</t>
  </si>
  <si>
    <t>ENSG00000225805</t>
  </si>
  <si>
    <t>NA.1929</t>
  </si>
  <si>
    <t>ENSG00000231963</t>
  </si>
  <si>
    <t>LOC84214</t>
  </si>
  <si>
    <t>ENSG00000236529</t>
  </si>
  <si>
    <t>EEF1DP7</t>
  </si>
  <si>
    <t>ENSG00000263883</t>
  </si>
  <si>
    <t>NA.88</t>
  </si>
  <si>
    <t>ENSG00000176912</t>
  </si>
  <si>
    <t>MIR4786</t>
  </si>
  <si>
    <t>ENSG00000264279</t>
  </si>
  <si>
    <t>NEFH</t>
  </si>
  <si>
    <t>ENSG00000100285</t>
  </si>
  <si>
    <t>RNMT</t>
  </si>
  <si>
    <t>ENSG00000101654</t>
  </si>
  <si>
    <t>LENG1</t>
  </si>
  <si>
    <t>ENSG00000105617</t>
  </si>
  <si>
    <t>SASH1</t>
  </si>
  <si>
    <t>ENSG00000111961</t>
  </si>
  <si>
    <t>FXR2</t>
  </si>
  <si>
    <t>ENSG00000129245</t>
  </si>
  <si>
    <t>NCKAP5L</t>
  </si>
  <si>
    <t>ENSG00000167566</t>
  </si>
  <si>
    <t>SAC3D1</t>
  </si>
  <si>
    <t>ENSG00000168061</t>
  </si>
  <si>
    <t>RHD</t>
  </si>
  <si>
    <t>ENSG00000187010</t>
  </si>
  <si>
    <t>WNK3</t>
  </si>
  <si>
    <t>ENSG00000196632</t>
  </si>
  <si>
    <t>GOLGA8O</t>
  </si>
  <si>
    <t>ENSG00000206127</t>
  </si>
  <si>
    <t>RHOQ-AS1</t>
  </si>
  <si>
    <t>ENSG00000250116</t>
  </si>
  <si>
    <t>ZNF561-AS1</t>
  </si>
  <si>
    <t>ENSG00000267106</t>
  </si>
  <si>
    <t>NA.6921</t>
  </si>
  <si>
    <t>ENSG00000273674</t>
  </si>
  <si>
    <t>NA.412</t>
  </si>
  <si>
    <t>ENSG00000207497</t>
  </si>
  <si>
    <t>KRT81</t>
  </si>
  <si>
    <t>ENSG00000205426</t>
  </si>
  <si>
    <t>NA.1631</t>
  </si>
  <si>
    <t>ENSG00000229816</t>
  </si>
  <si>
    <t>NA.3860</t>
  </si>
  <si>
    <t>ENSG00000254676</t>
  </si>
  <si>
    <t>NA.3754</t>
  </si>
  <si>
    <t>ENSG00000254127</t>
  </si>
  <si>
    <t>EOMES</t>
  </si>
  <si>
    <t>ENSG00000163508</t>
  </si>
  <si>
    <t>NA.769</t>
  </si>
  <si>
    <t>ENSG00000223475</t>
  </si>
  <si>
    <t>NA.2910</t>
  </si>
  <si>
    <t>ENSG00000240634</t>
  </si>
  <si>
    <t>NA.3052</t>
  </si>
  <si>
    <t>ENSG00000243574</t>
  </si>
  <si>
    <t>NA.5719</t>
  </si>
  <si>
    <t>ENSG00000267526</t>
  </si>
  <si>
    <t>NA.4226</t>
  </si>
  <si>
    <t>ENSG00000257624</t>
  </si>
  <si>
    <t>NA.2796</t>
  </si>
  <si>
    <t>ENSG00000238231</t>
  </si>
  <si>
    <t>LINC02145</t>
  </si>
  <si>
    <t>ENSG00000250490</t>
  </si>
  <si>
    <t>NA.8312</t>
  </si>
  <si>
    <t>ENSG00000282827</t>
  </si>
  <si>
    <t>PRSS54</t>
  </si>
  <si>
    <t>ENSG00000103023</t>
  </si>
  <si>
    <t>SLC39A14</t>
  </si>
  <si>
    <t>ENSG00000104635</t>
  </si>
  <si>
    <t>NDUFC1</t>
  </si>
  <si>
    <t>ENSG00000109390</t>
  </si>
  <si>
    <t>SERPINI2</t>
  </si>
  <si>
    <t>ENSG00000114204</t>
  </si>
  <si>
    <t>MTERF1</t>
  </si>
  <si>
    <t>ENSG00000127989</t>
  </si>
  <si>
    <t>IER3IP1</t>
  </si>
  <si>
    <t>ENSG00000134049</t>
  </si>
  <si>
    <t>NPL</t>
  </si>
  <si>
    <t>ENSG00000135838</t>
  </si>
  <si>
    <t>RB1</t>
  </si>
  <si>
    <t>ENSG00000139687</t>
  </si>
  <si>
    <t>ING1</t>
  </si>
  <si>
    <t>ENSG00000153487</t>
  </si>
  <si>
    <t>MEMO1</t>
  </si>
  <si>
    <t>ENSG00000162959</t>
  </si>
  <si>
    <t>CCDC66</t>
  </si>
  <si>
    <t>ENSG00000180376</t>
  </si>
  <si>
    <t>LINC01562</t>
  </si>
  <si>
    <t>ENSG00000203356</t>
  </si>
  <si>
    <t>NA.3469</t>
  </si>
  <si>
    <t>ENSG00000250896</t>
  </si>
  <si>
    <t>PCDHGA10</t>
  </si>
  <si>
    <t>ENSG00000253846</t>
  </si>
  <si>
    <t>LINC02024</t>
  </si>
  <si>
    <t>ENSG00000241213</t>
  </si>
  <si>
    <t>NA.4324</t>
  </si>
  <si>
    <t>ENSG00000258399</t>
  </si>
  <si>
    <t>NA.5272</t>
  </si>
  <si>
    <t>ENSG00000262890</t>
  </si>
  <si>
    <t>CDCP1</t>
  </si>
  <si>
    <t>ENSG00000163814</t>
  </si>
  <si>
    <t>NA.6046</t>
  </si>
  <si>
    <t>ENSG00000269945</t>
  </si>
  <si>
    <t>HMGN1P14</t>
  </si>
  <si>
    <t>ENSG00000249439</t>
  </si>
  <si>
    <t>NA.7083</t>
  </si>
  <si>
    <t>ENSG00000274848</t>
  </si>
  <si>
    <t>NA.2959</t>
  </si>
  <si>
    <t>ENSG00000241738</t>
  </si>
  <si>
    <t>LOC100420114</t>
  </si>
  <si>
    <t>ENSG00000273597</t>
  </si>
  <si>
    <t>CLCN6</t>
  </si>
  <si>
    <t>ENSG00000011021</t>
  </si>
  <si>
    <t>CS</t>
  </si>
  <si>
    <t>ENSG00000062485</t>
  </si>
  <si>
    <t>SRBD1</t>
  </si>
  <si>
    <t>ENSG00000068784</t>
  </si>
  <si>
    <t>SPAG5</t>
  </si>
  <si>
    <t>ENSG00000076382</t>
  </si>
  <si>
    <t>TMEM38B</t>
  </si>
  <si>
    <t>ENSG00000095209</t>
  </si>
  <si>
    <t>NFAT5</t>
  </si>
  <si>
    <t>ENSG00000102908</t>
  </si>
  <si>
    <t>TMEM62</t>
  </si>
  <si>
    <t>ENSG00000137842</t>
  </si>
  <si>
    <t>RNF25</t>
  </si>
  <si>
    <t>ENSG00000163481</t>
  </si>
  <si>
    <t>POLR2G</t>
  </si>
  <si>
    <t>ENSG00000168002</t>
  </si>
  <si>
    <t>KLF11</t>
  </si>
  <si>
    <t>ENSG00000172059</t>
  </si>
  <si>
    <t>PCDHB13</t>
  </si>
  <si>
    <t>ENSG00000187372</t>
  </si>
  <si>
    <t>ALOX12-AS1</t>
  </si>
  <si>
    <t>ENSG00000215067</t>
  </si>
  <si>
    <t>NA.1265</t>
  </si>
  <si>
    <t>ENSG00000227097</t>
  </si>
  <si>
    <t>NA.1642</t>
  </si>
  <si>
    <t>ENSG00000229931</t>
  </si>
  <si>
    <t>SNORD62B</t>
  </si>
  <si>
    <t>ENSG00000231587</t>
  </si>
  <si>
    <t>MHENCR</t>
  </si>
  <si>
    <t>ENSG00000232442</t>
  </si>
  <si>
    <t>COPB2-DT</t>
  </si>
  <si>
    <t>ENSG00000248932</t>
  </si>
  <si>
    <t>NA.4415</t>
  </si>
  <si>
    <t>ENSG00000258813</t>
  </si>
  <si>
    <t>NA.4416</t>
  </si>
  <si>
    <t>ENSG00000258815</t>
  </si>
  <si>
    <t>NA.6141</t>
  </si>
  <si>
    <t>ENSG00000270248</t>
  </si>
  <si>
    <t>NA.5501</t>
  </si>
  <si>
    <t>ENSG00000266304</t>
  </si>
  <si>
    <t>NA.5524</t>
  </si>
  <si>
    <t>ENSG00000266541</t>
  </si>
  <si>
    <t>NA.2627</t>
  </si>
  <si>
    <t>ENSG00000236993</t>
  </si>
  <si>
    <t>NA.3062</t>
  </si>
  <si>
    <t>ENSG00000243926</t>
  </si>
  <si>
    <t>COLEC11</t>
  </si>
  <si>
    <t>ENSG00000118004</t>
  </si>
  <si>
    <t>SLC10A6</t>
  </si>
  <si>
    <t>ENSG00000145283</t>
  </si>
  <si>
    <t>RN7SL753P</t>
  </si>
  <si>
    <t>ENSG00000264275</t>
  </si>
  <si>
    <t>SHLD2P1</t>
  </si>
  <si>
    <t>ENSG00000165874</t>
  </si>
  <si>
    <t>NA.3402</t>
  </si>
  <si>
    <t>ENSG00000250282</t>
  </si>
  <si>
    <t>NT5DC4</t>
  </si>
  <si>
    <t>ENSG00000144130</t>
  </si>
  <si>
    <t>RNU6-828P</t>
  </si>
  <si>
    <t>ENSG00000201746</t>
  </si>
  <si>
    <t>KRIT1</t>
  </si>
  <si>
    <t>ENSG00000001631</t>
  </si>
  <si>
    <t>LPIN3</t>
  </si>
  <si>
    <t>ENSG00000132793</t>
  </si>
  <si>
    <t>CLTC</t>
  </si>
  <si>
    <t>ENSG00000141367</t>
  </si>
  <si>
    <t>PAXX</t>
  </si>
  <si>
    <t>ENSG00000148362</t>
  </si>
  <si>
    <t>COQ7</t>
  </si>
  <si>
    <t>ENSG00000167186</t>
  </si>
  <si>
    <t>GNB2</t>
  </si>
  <si>
    <t>ENSG00000172354</t>
  </si>
  <si>
    <t>NAA38</t>
  </si>
  <si>
    <t>ENSG00000183011</t>
  </si>
  <si>
    <t>NA.1137</t>
  </si>
  <si>
    <t>ENSG00000226200</t>
  </si>
  <si>
    <t>NA.8193</t>
  </si>
  <si>
    <t>ENSG00000280401</t>
  </si>
  <si>
    <t>NA.8223</t>
  </si>
  <si>
    <t>ENSG00000280649</t>
  </si>
  <si>
    <t>NA.4248</t>
  </si>
  <si>
    <t>ENSG00000257829</t>
  </si>
  <si>
    <t>BORCS8-MEF2B</t>
  </si>
  <si>
    <t>ENSG00000213999</t>
  </si>
  <si>
    <t>GFI1</t>
  </si>
  <si>
    <t>ENSG00000162676</t>
  </si>
  <si>
    <t>LOC100419824</t>
  </si>
  <si>
    <t>ENSG00000234424</t>
  </si>
  <si>
    <t>NA.8355</t>
  </si>
  <si>
    <t>ENSG00000283317</t>
  </si>
  <si>
    <t>NA.3201</t>
  </si>
  <si>
    <t>ENSG00000248373</t>
  </si>
  <si>
    <t>TSGA13</t>
  </si>
  <si>
    <t>ENSG00000213265</t>
  </si>
  <si>
    <t>NA.2343</t>
  </si>
  <si>
    <t>ENSG00000235027</t>
  </si>
  <si>
    <t>SLC6A16</t>
  </si>
  <si>
    <t>ENSG00000063127</t>
  </si>
  <si>
    <t>SUN2</t>
  </si>
  <si>
    <t>ENSG00000100242</t>
  </si>
  <si>
    <t>HNRNPUL1</t>
  </si>
  <si>
    <t>ENSG00000105323</t>
  </si>
  <si>
    <t>PPDPF</t>
  </si>
  <si>
    <t>ENSG00000125534</t>
  </si>
  <si>
    <t>IL6ST</t>
  </si>
  <si>
    <t>ENSG00000134352</t>
  </si>
  <si>
    <t>MYO1F</t>
  </si>
  <si>
    <t>ENSG00000142347</t>
  </si>
  <si>
    <t>GAL3ST2</t>
  </si>
  <si>
    <t>ENSG00000154252</t>
  </si>
  <si>
    <t>IRF2BP1</t>
  </si>
  <si>
    <t>ENSG00000170604</t>
  </si>
  <si>
    <t>ERCC4</t>
  </si>
  <si>
    <t>ENSG00000175595</t>
  </si>
  <si>
    <t>SKOR1</t>
  </si>
  <si>
    <t>ENSG00000188779</t>
  </si>
  <si>
    <t>MRPL21</t>
  </si>
  <si>
    <t>ENSG00000197345</t>
  </si>
  <si>
    <t>S1PR3</t>
  </si>
  <si>
    <t>ENSG00000213694</t>
  </si>
  <si>
    <t>CYP2T1P</t>
  </si>
  <si>
    <t>ENSG00000233622</t>
  </si>
  <si>
    <t>EDRF1-AS1</t>
  </si>
  <si>
    <t>ENSG00000236991</t>
  </si>
  <si>
    <t>NA.3132</t>
  </si>
  <si>
    <t>ENSG00000246067</t>
  </si>
  <si>
    <t>NA.3380</t>
  </si>
  <si>
    <t>ENSG00000250091</t>
  </si>
  <si>
    <t>NA.5881</t>
  </si>
  <si>
    <t>ENSG00000268555</t>
  </si>
  <si>
    <t>NA.7315</t>
  </si>
  <si>
    <t>ENSG00000276698</t>
  </si>
  <si>
    <t>NA.7723</t>
  </si>
  <si>
    <t>ENSG00000279221</t>
  </si>
  <si>
    <t>LGALS2</t>
  </si>
  <si>
    <t>ENSG00000100079</t>
  </si>
  <si>
    <t>PDZD3</t>
  </si>
  <si>
    <t>ENSG00000172367</t>
  </si>
  <si>
    <t>AKR1C7P</t>
  </si>
  <si>
    <t>ENSG00000215267</t>
  </si>
  <si>
    <t>NA.437</t>
  </si>
  <si>
    <t>ENSG00000212743</t>
  </si>
  <si>
    <t>NA.1591</t>
  </si>
  <si>
    <t>ENSG00000229447</t>
  </si>
  <si>
    <t>PRMT5-AS1</t>
  </si>
  <si>
    <t>ENSG00000237054</t>
  </si>
  <si>
    <t>NA.6816</t>
  </si>
  <si>
    <t>ENSG00000273243</t>
  </si>
  <si>
    <t>NA.5908</t>
  </si>
  <si>
    <t>ENSG00000268869</t>
  </si>
  <si>
    <t>LINC01748</t>
  </si>
  <si>
    <t>ENSG00000226476</t>
  </si>
  <si>
    <t>CLN5</t>
  </si>
  <si>
    <t>ENSG00000102805</t>
  </si>
  <si>
    <t>ITGB8</t>
  </si>
  <si>
    <t>ENSG00000105855</t>
  </si>
  <si>
    <t>LIPA</t>
  </si>
  <si>
    <t>ENSG00000107798</t>
  </si>
  <si>
    <t>SEPSECS</t>
  </si>
  <si>
    <t>ENSG00000109618</t>
  </si>
  <si>
    <t>IRX4</t>
  </si>
  <si>
    <t>ENSG00000113430</t>
  </si>
  <si>
    <t>MTERF4</t>
  </si>
  <si>
    <t>ENSG00000122085</t>
  </si>
  <si>
    <t>RILP</t>
  </si>
  <si>
    <t>ENSG00000167705</t>
  </si>
  <si>
    <t>YTHDF2</t>
  </si>
  <si>
    <t>ENSG00000198492</t>
  </si>
  <si>
    <t>SNHG20</t>
  </si>
  <si>
    <t>ENSG00000234912</t>
  </si>
  <si>
    <t>NA.6750</t>
  </si>
  <si>
    <t>ENSG00000273014</t>
  </si>
  <si>
    <t>NA.6863</t>
  </si>
  <si>
    <t>ENSG00000273375</t>
  </si>
  <si>
    <t>NA.8209</t>
  </si>
  <si>
    <t>ENSG00000280434</t>
  </si>
  <si>
    <t>CTSLP2</t>
  </si>
  <si>
    <t>ENSG00000280913</t>
  </si>
  <si>
    <t>NA.2379</t>
  </si>
  <si>
    <t>ENSG00000235262</t>
  </si>
  <si>
    <t>TFEC</t>
  </si>
  <si>
    <t>ENSG00000105967</t>
  </si>
  <si>
    <t>NA.8105</t>
  </si>
  <si>
    <t>ENSG00000280183</t>
  </si>
  <si>
    <t>NA.1911</t>
  </si>
  <si>
    <t>ENSG00000231838</t>
  </si>
  <si>
    <t>TMEM274P</t>
  </si>
  <si>
    <t>ENSG00000283611</t>
  </si>
  <si>
    <t>EPN2-AS1</t>
  </si>
  <si>
    <t>ENSG00000235397</t>
  </si>
  <si>
    <t>LOC105374344</t>
  </si>
  <si>
    <t>ENSG00000251652</t>
  </si>
  <si>
    <t>NA.692</t>
  </si>
  <si>
    <t>ENSG00000218980</t>
  </si>
  <si>
    <t>NA.996</t>
  </si>
  <si>
    <t>ENSG00000225163</t>
  </si>
  <si>
    <t>NA.1124</t>
  </si>
  <si>
    <t>ENSG00000226072</t>
  </si>
  <si>
    <t>SNORA15B-2</t>
  </si>
  <si>
    <t>ENSG00000206785</t>
  </si>
  <si>
    <t>NA.1997</t>
  </si>
  <si>
    <t>ENSG00000232487</t>
  </si>
  <si>
    <t>SEPTIN7P6</t>
  </si>
  <si>
    <t>ENSG00000241007</t>
  </si>
  <si>
    <t>NA.5365</t>
  </si>
  <si>
    <t>ENSG00000264125</t>
  </si>
  <si>
    <t>GAGE10</t>
  </si>
  <si>
    <t>ENSG00000215274</t>
  </si>
  <si>
    <t>LAMA1</t>
  </si>
  <si>
    <t>ENSG00000101680</t>
  </si>
  <si>
    <t>RNF32</t>
  </si>
  <si>
    <t>ENSG00000105982</t>
  </si>
  <si>
    <t>ZBTB45</t>
  </si>
  <si>
    <t>ENSG00000119574</t>
  </si>
  <si>
    <t>TCP1</t>
  </si>
  <si>
    <t>ENSG00000120438</t>
  </si>
  <si>
    <t>PNKD</t>
  </si>
  <si>
    <t>ENSG00000127838</t>
  </si>
  <si>
    <t>MTF2</t>
  </si>
  <si>
    <t>ENSG00000143033</t>
  </si>
  <si>
    <t>PWWP3A</t>
  </si>
  <si>
    <t>ENSG00000160953</t>
  </si>
  <si>
    <t>SNRNP25</t>
  </si>
  <si>
    <t>ENSG00000161981</t>
  </si>
  <si>
    <t>SLC51A</t>
  </si>
  <si>
    <t>ENSG00000163959</t>
  </si>
  <si>
    <t>TLN2</t>
  </si>
  <si>
    <t>ENSG00000171914</t>
  </si>
  <si>
    <t>BCAM</t>
  </si>
  <si>
    <t>ENSG00000187244</t>
  </si>
  <si>
    <t>NA.447</t>
  </si>
  <si>
    <t>ENSG00000213058</t>
  </si>
  <si>
    <t>MSC-AS1</t>
  </si>
  <si>
    <t>ENSG00000235531</t>
  </si>
  <si>
    <t>NA.3023</t>
  </si>
  <si>
    <t>ENSG00000243024</t>
  </si>
  <si>
    <t>PIGW</t>
  </si>
  <si>
    <t>ENSG00000277161</t>
  </si>
  <si>
    <t>TMEM61</t>
  </si>
  <si>
    <t>ENSG00000143001</t>
  </si>
  <si>
    <t>NA.4287</t>
  </si>
  <si>
    <t>ENSG00000258077</t>
  </si>
  <si>
    <t>PRDM14</t>
  </si>
  <si>
    <t>ENSG00000147596</t>
  </si>
  <si>
    <t>RN7SL481P</t>
  </si>
  <si>
    <t>ENSG00000240322</t>
  </si>
  <si>
    <t>NA.3421</t>
  </si>
  <si>
    <t>ENSG00000250410</t>
  </si>
  <si>
    <t>NA.1792</t>
  </si>
  <si>
    <t>ENSG00000231079</t>
  </si>
  <si>
    <t>NA.2942</t>
  </si>
  <si>
    <t>ENSG00000241478</t>
  </si>
  <si>
    <t>LINC01053</t>
  </si>
  <si>
    <t>ENSG00000238169</t>
  </si>
  <si>
    <t>FAM167B</t>
  </si>
  <si>
    <t>ENSG00000183615</t>
  </si>
  <si>
    <t>LINC01484</t>
  </si>
  <si>
    <t>ENSG00000253686</t>
  </si>
  <si>
    <t>RPS6P21</t>
  </si>
  <si>
    <t>ENSG00000243499</t>
  </si>
  <si>
    <t>PYCR3</t>
  </si>
  <si>
    <t>ENSG00000104524</t>
  </si>
  <si>
    <t>TMEM59L</t>
  </si>
  <si>
    <t>ENSG00000105696</t>
  </si>
  <si>
    <t>TCF7L2</t>
  </si>
  <si>
    <t>ENSG00000148737</t>
  </si>
  <si>
    <t>EPG5</t>
  </si>
  <si>
    <t>ENSG00000152223</t>
  </si>
  <si>
    <t>ATE1-AS1</t>
  </si>
  <si>
    <t>ENSG00000226864</t>
  </si>
  <si>
    <t>NUDT16-DT</t>
  </si>
  <si>
    <t>ENSG00000250608</t>
  </si>
  <si>
    <t>LINC02864</t>
  </si>
  <si>
    <t>ENSG00000263711</t>
  </si>
  <si>
    <t>DHRS11</t>
  </si>
  <si>
    <t>ENSG00000278535</t>
  </si>
  <si>
    <t>NA.1173</t>
  </si>
  <si>
    <t>ENSG00000226468</t>
  </si>
  <si>
    <t>NA.5346</t>
  </si>
  <si>
    <t>ENSG00000263916</t>
  </si>
  <si>
    <t>GGT6</t>
  </si>
  <si>
    <t>ENSG00000167741</t>
  </si>
  <si>
    <t>METTL13</t>
  </si>
  <si>
    <t>ENSG00000010165</t>
  </si>
  <si>
    <t>HES2</t>
  </si>
  <si>
    <t>ENSG00000069812</t>
  </si>
  <si>
    <t>CACNG4</t>
  </si>
  <si>
    <t>ENSG00000075461</t>
  </si>
  <si>
    <t>TNS1</t>
  </si>
  <si>
    <t>ENSG00000079308</t>
  </si>
  <si>
    <t>DHPS</t>
  </si>
  <si>
    <t>ENSG00000095059</t>
  </si>
  <si>
    <t>CENPT</t>
  </si>
  <si>
    <t>ENSG00000102901</t>
  </si>
  <si>
    <t>TCF25</t>
  </si>
  <si>
    <t>ENSG00000141002</t>
  </si>
  <si>
    <t>DTL</t>
  </si>
  <si>
    <t>ENSG00000143476</t>
  </si>
  <si>
    <t>ANO7</t>
  </si>
  <si>
    <t>ENSG00000146205</t>
  </si>
  <si>
    <t>ALG8</t>
  </si>
  <si>
    <t>ENSG00000159063</t>
  </si>
  <si>
    <t>FBXO22</t>
  </si>
  <si>
    <t>ENSG00000167196</t>
  </si>
  <si>
    <t>KCNJ4</t>
  </si>
  <si>
    <t>ENSG00000168135</t>
  </si>
  <si>
    <t>TMEM43</t>
  </si>
  <si>
    <t>ENSG00000170876</t>
  </si>
  <si>
    <t>CEACAM19</t>
  </si>
  <si>
    <t>ENSG00000186567</t>
  </si>
  <si>
    <t>ZNF627</t>
  </si>
  <si>
    <t>ENSG00000198551</t>
  </si>
  <si>
    <t>NA.1154</t>
  </si>
  <si>
    <t>ENSG00000226332</t>
  </si>
  <si>
    <t>NA.1583</t>
  </si>
  <si>
    <t>ENSG00000229393</t>
  </si>
  <si>
    <t>ARHGAP8</t>
  </si>
  <si>
    <t>ENSG00000241484</t>
  </si>
  <si>
    <t>YJEFN3</t>
  </si>
  <si>
    <t>ENSG00000250067</t>
  </si>
  <si>
    <t>NA.6886</t>
  </si>
  <si>
    <t>ENSG00000273456</t>
  </si>
  <si>
    <t>S100A3</t>
  </si>
  <si>
    <t>ENSG00000188015</t>
  </si>
  <si>
    <t>NA.4647</t>
  </si>
  <si>
    <t>ENSG00000259805</t>
  </si>
  <si>
    <t>NA.3499</t>
  </si>
  <si>
    <t>ENSG00000251079</t>
  </si>
  <si>
    <t>NA.2964</t>
  </si>
  <si>
    <t>ENSG00000241886</t>
  </si>
  <si>
    <t>MAGI1-AS1</t>
  </si>
  <si>
    <t>ENSG00000240175</t>
  </si>
  <si>
    <t>SLC18A1</t>
  </si>
  <si>
    <t>ENSG00000036565</t>
  </si>
  <si>
    <t>DKKL1</t>
  </si>
  <si>
    <t>ENSG00000104901</t>
  </si>
  <si>
    <t>NA.7492</t>
  </si>
  <si>
    <t>ENSG00000278068</t>
  </si>
  <si>
    <t>NA.4346</t>
  </si>
  <si>
    <t>ENSG00000258500</t>
  </si>
  <si>
    <t>NA.4720</t>
  </si>
  <si>
    <t>ENSG00000260121</t>
  </si>
  <si>
    <t>USP13</t>
  </si>
  <si>
    <t>ENSG00000058056</t>
  </si>
  <si>
    <t>SAMM50</t>
  </si>
  <si>
    <t>ENSG00000100347</t>
  </si>
  <si>
    <t>GTF3C2</t>
  </si>
  <si>
    <t>ENSG00000115207</t>
  </si>
  <si>
    <t>FBXO2</t>
  </si>
  <si>
    <t>ENSG00000116661</t>
  </si>
  <si>
    <t>PTCH2</t>
  </si>
  <si>
    <t>ENSG00000117425</t>
  </si>
  <si>
    <t>C6orf52</t>
  </si>
  <si>
    <t>ENSG00000137434</t>
  </si>
  <si>
    <t>ZNF687</t>
  </si>
  <si>
    <t>ENSG00000143373</t>
  </si>
  <si>
    <t>EIF2D</t>
  </si>
  <si>
    <t>ENSG00000143486</t>
  </si>
  <si>
    <t>FAM227B</t>
  </si>
  <si>
    <t>ENSG00000166262</t>
  </si>
  <si>
    <t>PCDH18</t>
  </si>
  <si>
    <t>ENSG00000189184</t>
  </si>
  <si>
    <t>ZNF677</t>
  </si>
  <si>
    <t>ENSG00000197928</t>
  </si>
  <si>
    <t>EGFL6</t>
  </si>
  <si>
    <t>ENSG00000198759</t>
  </si>
  <si>
    <t>HNRNPKP2</t>
  </si>
  <si>
    <t>ENSG00000227347</t>
  </si>
  <si>
    <t>CPEB1-AS1</t>
  </si>
  <si>
    <t>ENSG00000259462</t>
  </si>
  <si>
    <t>NA.4882</t>
  </si>
  <si>
    <t>ENSG00000260698</t>
  </si>
  <si>
    <t>NA.6102</t>
  </si>
  <si>
    <t>ENSG00000270083</t>
  </si>
  <si>
    <t>NA.7475</t>
  </si>
  <si>
    <t>ENSG00000277969</t>
  </si>
  <si>
    <t>NA.8075</t>
  </si>
  <si>
    <t>ENSG00000280120</t>
  </si>
  <si>
    <t>KLK5</t>
  </si>
  <si>
    <t>ENSG00000167754</t>
  </si>
  <si>
    <t>NA.5531</t>
  </si>
  <si>
    <t>ENSG00000266648</t>
  </si>
  <si>
    <t>NA.290</t>
  </si>
  <si>
    <t>ENSG00000202382</t>
  </si>
  <si>
    <t>SLC35D3</t>
  </si>
  <si>
    <t>ENSG00000182747</t>
  </si>
  <si>
    <t>NA.843</t>
  </si>
  <si>
    <t>ENSG00000224003</t>
  </si>
  <si>
    <t>VEZTP1</t>
  </si>
  <si>
    <t>ENSG00000224072</t>
  </si>
  <si>
    <t>MYADML</t>
  </si>
  <si>
    <t>ENSG00000239649</t>
  </si>
  <si>
    <t>NA.635</t>
  </si>
  <si>
    <t>ENSG00000215515</t>
  </si>
  <si>
    <t>NA.4705</t>
  </si>
  <si>
    <t>ENSG00000260057</t>
  </si>
  <si>
    <t>SPAG6</t>
  </si>
  <si>
    <t>ENSG00000077327</t>
  </si>
  <si>
    <t>RNU2-27P</t>
  </si>
  <si>
    <t>ENSG00000251994</t>
  </si>
  <si>
    <t>FBXL3</t>
  </si>
  <si>
    <t>ENSG00000005812</t>
  </si>
  <si>
    <t>ZNF302</t>
  </si>
  <si>
    <t>ENSG00000089335</t>
  </si>
  <si>
    <t>SUCO</t>
  </si>
  <si>
    <t>ENSG00000094975</t>
  </si>
  <si>
    <t>FRMD4B</t>
  </si>
  <si>
    <t>ENSG00000114541</t>
  </si>
  <si>
    <t>GALNS</t>
  </si>
  <si>
    <t>ENSG00000141012</t>
  </si>
  <si>
    <t>OAZ2</t>
  </si>
  <si>
    <t>ENSG00000180304</t>
  </si>
  <si>
    <t>ZFP41</t>
  </si>
  <si>
    <t>ENSG00000181638</t>
  </si>
  <si>
    <t>NAP1L3</t>
  </si>
  <si>
    <t>ENSG00000186310</t>
  </si>
  <si>
    <t>TTC34</t>
  </si>
  <si>
    <t>ENSG00000215912</t>
  </si>
  <si>
    <t>NA.5016</t>
  </si>
  <si>
    <t>ENSG00000261226</t>
  </si>
  <si>
    <t>RAB11B-AS1</t>
  </si>
  <si>
    <t>ENSG00000269386</t>
  </si>
  <si>
    <t>NA.6679</t>
  </si>
  <si>
    <t>ENSG00000272836</t>
  </si>
  <si>
    <t>NA.2170</t>
  </si>
  <si>
    <t>ENSG00000233765</t>
  </si>
  <si>
    <t>NA.4060</t>
  </si>
  <si>
    <t>ENSG00000256149</t>
  </si>
  <si>
    <t>NA.5907</t>
  </si>
  <si>
    <t>ENSG00000268847</t>
  </si>
  <si>
    <t>RGS1</t>
  </si>
  <si>
    <t>ENSG00000090104</t>
  </si>
  <si>
    <t>SLC47A1P1</t>
  </si>
  <si>
    <t>ENSG00000228983</t>
  </si>
  <si>
    <t>C22orf31</t>
  </si>
  <si>
    <t>ENSG00000100249</t>
  </si>
  <si>
    <t>NA.6156</t>
  </si>
  <si>
    <t>ENSG00000270427</t>
  </si>
  <si>
    <t>CHRND</t>
  </si>
  <si>
    <t>ENSG00000135902</t>
  </si>
  <si>
    <t>AGPAT4</t>
  </si>
  <si>
    <t>ENSG00000026652</t>
  </si>
  <si>
    <t>DDX24</t>
  </si>
  <si>
    <t>ENSG00000089737</t>
  </si>
  <si>
    <t>PTN</t>
  </si>
  <si>
    <t>ENSG00000105894</t>
  </si>
  <si>
    <t>SLC22A18</t>
  </si>
  <si>
    <t>ENSG00000110628</t>
  </si>
  <si>
    <t>TPD52L1</t>
  </si>
  <si>
    <t>ENSG00000111907</t>
  </si>
  <si>
    <t>DDX59</t>
  </si>
  <si>
    <t>ENSG00000118197</t>
  </si>
  <si>
    <t>PSMB2</t>
  </si>
  <si>
    <t>ENSG00000126067</t>
  </si>
  <si>
    <t>MTUS2</t>
  </si>
  <si>
    <t>ENSG00000132938</t>
  </si>
  <si>
    <t>CDKN2A</t>
  </si>
  <si>
    <t>ENSG00000147889</t>
  </si>
  <si>
    <t>SPARCL1</t>
  </si>
  <si>
    <t>ENSG00000152583</t>
  </si>
  <si>
    <t>SLC38A3</t>
  </si>
  <si>
    <t>ENSG00000188338</t>
  </si>
  <si>
    <t>LOC100419436</t>
  </si>
  <si>
    <t>ENSG00000232344</t>
  </si>
  <si>
    <t>NA.2366</t>
  </si>
  <si>
    <t>ENSG00000235149</t>
  </si>
  <si>
    <t>LINC01762</t>
  </si>
  <si>
    <t>ENSG00000233154</t>
  </si>
  <si>
    <t>DCSTAMP</t>
  </si>
  <si>
    <t>ENSG00000164935</t>
  </si>
  <si>
    <t>FBXW10B</t>
  </si>
  <si>
    <t>ENSG00000241322</t>
  </si>
  <si>
    <t>TRAPPC3L</t>
  </si>
  <si>
    <t>ENSG00000173626</t>
  </si>
  <si>
    <t>RAB40AL</t>
  </si>
  <si>
    <t>ENSG00000102128</t>
  </si>
  <si>
    <t>OAS2</t>
  </si>
  <si>
    <t>ENSG00000111335</t>
  </si>
  <si>
    <t>RNU6-722P</t>
  </si>
  <si>
    <t>ENSG00000223309</t>
  </si>
  <si>
    <t>MYO18B</t>
  </si>
  <si>
    <t>ENSG00000133454</t>
  </si>
  <si>
    <t>UNG</t>
  </si>
  <si>
    <t>ENSG00000076248</t>
  </si>
  <si>
    <t>RSPH14</t>
  </si>
  <si>
    <t>ENSG00000100218</t>
  </si>
  <si>
    <t>SOS2</t>
  </si>
  <si>
    <t>ENSG00000100485</t>
  </si>
  <si>
    <t>MAPK3</t>
  </si>
  <si>
    <t>ENSG00000102882</t>
  </si>
  <si>
    <t>EIF4G2</t>
  </si>
  <si>
    <t>ENSG00000110321</t>
  </si>
  <si>
    <t>MCHR1</t>
  </si>
  <si>
    <t>ENSG00000128285</t>
  </si>
  <si>
    <t>STXBP5L</t>
  </si>
  <si>
    <t>ENSG00000145087</t>
  </si>
  <si>
    <t>PSMD1</t>
  </si>
  <si>
    <t>ENSG00000173692</t>
  </si>
  <si>
    <t>MAFA</t>
  </si>
  <si>
    <t>ENSG00000182759</t>
  </si>
  <si>
    <t>NOTUM</t>
  </si>
  <si>
    <t>ENSG00000185269</t>
  </si>
  <si>
    <t>KANK3</t>
  </si>
  <si>
    <t>ENSG00000186994</t>
  </si>
  <si>
    <t>RETREG1-AS1</t>
  </si>
  <si>
    <t>ENSG00000246214</t>
  </si>
  <si>
    <t>NA.6782</t>
  </si>
  <si>
    <t>ENSG00000273137</t>
  </si>
  <si>
    <t>PCDHGB5</t>
  </si>
  <si>
    <t>ENSG00000276547</t>
  </si>
  <si>
    <t>ODAM</t>
  </si>
  <si>
    <t>ENSG00000109205</t>
  </si>
  <si>
    <t>FOXB2</t>
  </si>
  <si>
    <t>ENSG00000204612</t>
  </si>
  <si>
    <t>NA.1132</t>
  </si>
  <si>
    <t>ENSG00000226158</t>
  </si>
  <si>
    <t>NA.1028</t>
  </si>
  <si>
    <t>ENSG00000225358</t>
  </si>
  <si>
    <t>NA.919</t>
  </si>
  <si>
    <t>ENSG00000224593</t>
  </si>
  <si>
    <t>NA.7920</t>
  </si>
  <si>
    <t>ENSG00000279689</t>
  </si>
  <si>
    <t>PBX1-AS1</t>
  </si>
  <si>
    <t>ENSG00000233693</t>
  </si>
  <si>
    <t>NA.3433</t>
  </si>
  <si>
    <t>ENSG00000250522</t>
  </si>
  <si>
    <t>NA.5375</t>
  </si>
  <si>
    <t>ENSG00000264290</t>
  </si>
  <si>
    <t>SPAG9</t>
  </si>
  <si>
    <t>ENSG00000008294</t>
  </si>
  <si>
    <t>SYNE2</t>
  </si>
  <si>
    <t>ENSG00000054654</t>
  </si>
  <si>
    <t>PDE4C</t>
  </si>
  <si>
    <t>ENSG00000105650</t>
  </si>
  <si>
    <t>SCAF1</t>
  </si>
  <si>
    <t>ENSG00000126461</t>
  </si>
  <si>
    <t>TOP2A</t>
  </si>
  <si>
    <t>ENSG00000131747</t>
  </si>
  <si>
    <t>INHBB</t>
  </si>
  <si>
    <t>ENSG00000163083</t>
  </si>
  <si>
    <t>SP3</t>
  </si>
  <si>
    <t>ENSG00000172845</t>
  </si>
  <si>
    <t>PARD6G</t>
  </si>
  <si>
    <t>ENSG00000178184</t>
  </si>
  <si>
    <t>B3GALT5</t>
  </si>
  <si>
    <t>ENSG00000183778</t>
  </si>
  <si>
    <t>ZNF347</t>
  </si>
  <si>
    <t>ENSG00000197937</t>
  </si>
  <si>
    <t>DCLRE1A</t>
  </si>
  <si>
    <t>ENSG00000198924</t>
  </si>
  <si>
    <t>VGLL3</t>
  </si>
  <si>
    <t>ENSG00000206538</t>
  </si>
  <si>
    <t>DDX47</t>
  </si>
  <si>
    <t>ENSG00000213782</t>
  </si>
  <si>
    <t>NPIPB11</t>
  </si>
  <si>
    <t>ENSG00000254206</t>
  </si>
  <si>
    <t>NA.5446</t>
  </si>
  <si>
    <t>ENSG00000265298</t>
  </si>
  <si>
    <t>NA.4843</t>
  </si>
  <si>
    <t>ENSG00000260558</t>
  </si>
  <si>
    <t>NA.1507</t>
  </si>
  <si>
    <t>ENSG00000228802</t>
  </si>
  <si>
    <t>NA.4096</t>
  </si>
  <si>
    <t>ENSG00000256464</t>
  </si>
  <si>
    <t>NA.1560</t>
  </si>
  <si>
    <t>ENSG00000229206</t>
  </si>
  <si>
    <t>NA.2847</t>
  </si>
  <si>
    <t>ENSG00000239552</t>
  </si>
  <si>
    <t>TFDP3</t>
  </si>
  <si>
    <t>ENSG00000183434</t>
  </si>
  <si>
    <t>NA.1322</t>
  </si>
  <si>
    <t>ENSG00000227417</t>
  </si>
  <si>
    <t>NA.3879</t>
  </si>
  <si>
    <t>ENSG00000254774</t>
  </si>
  <si>
    <t>PSMB5</t>
  </si>
  <si>
    <t>ENSG00000100804</t>
  </si>
  <si>
    <t>MIER2</t>
  </si>
  <si>
    <t>ENSG00000105556</t>
  </si>
  <si>
    <t>ZNF45</t>
  </si>
  <si>
    <t>ENSG00000124459</t>
  </si>
  <si>
    <t>CALY</t>
  </si>
  <si>
    <t>ENSG00000130643</t>
  </si>
  <si>
    <t>PPM1B</t>
  </si>
  <si>
    <t>ENSG00000138032</t>
  </si>
  <si>
    <t>ZFYVE9</t>
  </si>
  <si>
    <t>ENSG00000157077</t>
  </si>
  <si>
    <t>CPSF4</t>
  </si>
  <si>
    <t>ENSG00000160917</t>
  </si>
  <si>
    <t>ZNF22</t>
  </si>
  <si>
    <t>ENSG00000165512</t>
  </si>
  <si>
    <t>ADORA2B</t>
  </si>
  <si>
    <t>ENSG00000170425</t>
  </si>
  <si>
    <t>ANAPC7</t>
  </si>
  <si>
    <t>ENSG00000196510</t>
  </si>
  <si>
    <t>ARRDC1-AS1</t>
  </si>
  <si>
    <t>ENSG00000203993</t>
  </si>
  <si>
    <t>SPDYE18</t>
  </si>
  <si>
    <t>ENSG00000205482</t>
  </si>
  <si>
    <t>NA.428</t>
  </si>
  <si>
    <t>ENSG00000211643</t>
  </si>
  <si>
    <t>LOC102723996</t>
  </si>
  <si>
    <t>ENSG00000277117</t>
  </si>
  <si>
    <t>NA.6790</t>
  </si>
  <si>
    <t>ENSG00000273160</t>
  </si>
  <si>
    <t>NA.749</t>
  </si>
  <si>
    <t>ENSG00000223254</t>
  </si>
  <si>
    <t>LOC100996385</t>
  </si>
  <si>
    <t>ENSG00000248469</t>
  </si>
  <si>
    <t>NA.2452</t>
  </si>
  <si>
    <t>ENSG00000235726</t>
  </si>
  <si>
    <t>LINC01690</t>
  </si>
  <si>
    <t>ENSG00000228961</t>
  </si>
  <si>
    <t>NA.8109</t>
  </si>
  <si>
    <t>ENSG00000280188</t>
  </si>
  <si>
    <t>NA.3257</t>
  </si>
  <si>
    <t>ENSG00000248903</t>
  </si>
  <si>
    <t>LOC105370854</t>
  </si>
  <si>
    <t>ENSG00000259370</t>
  </si>
  <si>
    <t>SNORD7</t>
  </si>
  <si>
    <t>ENSG00000207297</t>
  </si>
  <si>
    <t>NA.5406</t>
  </si>
  <si>
    <t>ENSG00000264808</t>
  </si>
  <si>
    <t>FARSA-AS1</t>
  </si>
  <si>
    <t>ENSG00000266975</t>
  </si>
  <si>
    <t>LINC01646</t>
  </si>
  <si>
    <t>ENSG00000232596</t>
  </si>
  <si>
    <t>NA.5177</t>
  </si>
  <si>
    <t>ENSG00000261864</t>
  </si>
  <si>
    <t>TNKS2</t>
  </si>
  <si>
    <t>ENSG00000107854</t>
  </si>
  <si>
    <t>COL9A1</t>
  </si>
  <si>
    <t>ENSG00000112280</t>
  </si>
  <si>
    <t>UBR4</t>
  </si>
  <si>
    <t>ENSG00000127481</t>
  </si>
  <si>
    <t>OSBPL11</t>
  </si>
  <si>
    <t>ENSG00000144909</t>
  </si>
  <si>
    <t>NLGN4X</t>
  </si>
  <si>
    <t>ENSG00000146938</t>
  </si>
  <si>
    <t>KDM6A</t>
  </si>
  <si>
    <t>ENSG00000147050</t>
  </si>
  <si>
    <t>APPL1</t>
  </si>
  <si>
    <t>ENSG00000157500</t>
  </si>
  <si>
    <t>ITGB2</t>
  </si>
  <si>
    <t>ENSG00000160255</t>
  </si>
  <si>
    <t>UTP15</t>
  </si>
  <si>
    <t>ENSG00000164338</t>
  </si>
  <si>
    <t>FBN1</t>
  </si>
  <si>
    <t>ENSG00000166147</t>
  </si>
  <si>
    <t>GPR37L1</t>
  </si>
  <si>
    <t>ENSG00000170075</t>
  </si>
  <si>
    <t>KCNMB3</t>
  </si>
  <si>
    <t>ENSG00000171121</t>
  </si>
  <si>
    <t>SGCZ</t>
  </si>
  <si>
    <t>ENSG00000185053</t>
  </si>
  <si>
    <t>NA.1607</t>
  </si>
  <si>
    <t>ENSG00000229585</t>
  </si>
  <si>
    <t>NA.5972</t>
  </si>
  <si>
    <t>ENSG00000269481</t>
  </si>
  <si>
    <t>NA.6813</t>
  </si>
  <si>
    <t>ENSG00000273233</t>
  </si>
  <si>
    <t>NA.7238</t>
  </si>
  <si>
    <t>ENSG00000276058</t>
  </si>
  <si>
    <t>NA.164</t>
  </si>
  <si>
    <t>ENSG00000185607</t>
  </si>
  <si>
    <t>CARS1-AS1</t>
  </si>
  <si>
    <t>ENSG00000247473</t>
  </si>
  <si>
    <t>NA.5038</t>
  </si>
  <si>
    <t>ENSG00000261305</t>
  </si>
  <si>
    <t>CCDC190</t>
  </si>
  <si>
    <t>ENSG00000185860</t>
  </si>
  <si>
    <t>LINC00243</t>
  </si>
  <si>
    <t>ENSG00000214894</t>
  </si>
  <si>
    <t>NA.5159</t>
  </si>
  <si>
    <t>ENSG00000261765</t>
  </si>
  <si>
    <t>RETN</t>
  </si>
  <si>
    <t>ENSG00000104918</t>
  </si>
  <si>
    <t>KLKP1</t>
  </si>
  <si>
    <t>ENSG00000197588</t>
  </si>
  <si>
    <t>BHLHE40-AS1</t>
  </si>
  <si>
    <t>ENSG00000235831</t>
  </si>
  <si>
    <t>SNTN</t>
  </si>
  <si>
    <t>ENSG00000188817</t>
  </si>
  <si>
    <t>NA.7381</t>
  </si>
  <si>
    <t>ENSG00000277214</t>
  </si>
  <si>
    <t>BHMT2</t>
  </si>
  <si>
    <t>ENSG00000132840</t>
  </si>
  <si>
    <t>LINC00540</t>
  </si>
  <si>
    <t>ENSG00000276476</t>
  </si>
  <si>
    <t>TMED2</t>
  </si>
  <si>
    <t>ENSG00000086598</t>
  </si>
  <si>
    <t>HSD17B7P2</t>
  </si>
  <si>
    <t>ENSG00000099251</t>
  </si>
  <si>
    <t>ST6GALNAC5</t>
  </si>
  <si>
    <t>ENSG00000117069</t>
  </si>
  <si>
    <t>INTS14</t>
  </si>
  <si>
    <t>ENSG00000138614</t>
  </si>
  <si>
    <t>C7orf31</t>
  </si>
  <si>
    <t>ENSG00000153790</t>
  </si>
  <si>
    <t>NA.93</t>
  </si>
  <si>
    <t>ENSG00000177822</t>
  </si>
  <si>
    <t>CCK</t>
  </si>
  <si>
    <t>ENSG00000187094</t>
  </si>
  <si>
    <t>TOR4A</t>
  </si>
  <si>
    <t>ENSG00000198113</t>
  </si>
  <si>
    <t>NAP1L6P</t>
  </si>
  <si>
    <t>ENSG00000204118</t>
  </si>
  <si>
    <t>GOLGA2P7</t>
  </si>
  <si>
    <t>ENSG00000225151</t>
  </si>
  <si>
    <t>NA.3134</t>
  </si>
  <si>
    <t>ENSG00000246100</t>
  </si>
  <si>
    <t>LOC101927237</t>
  </si>
  <si>
    <t>ENSG00000250075</t>
  </si>
  <si>
    <t>NA.8002</t>
  </si>
  <si>
    <t>ENSG00000279908</t>
  </si>
  <si>
    <t>CNTNAP3C</t>
  </si>
  <si>
    <t>ENSG00000283378</t>
  </si>
  <si>
    <t>EXD1</t>
  </si>
  <si>
    <t>ENSG00000178997</t>
  </si>
  <si>
    <t>NA.4491</t>
  </si>
  <si>
    <t>ENSG00000259223</t>
  </si>
  <si>
    <t>MRAP</t>
  </si>
  <si>
    <t>ENSG00000170262</t>
  </si>
  <si>
    <t>CD300LB</t>
  </si>
  <si>
    <t>ENSG00000178789</t>
  </si>
  <si>
    <t>NA.6530</t>
  </si>
  <si>
    <t>ENSG00000272371</t>
  </si>
  <si>
    <t>NA.3050</t>
  </si>
  <si>
    <t>ENSG00000243498</t>
  </si>
  <si>
    <t>USP28</t>
  </si>
  <si>
    <t>ENSG00000048028</t>
  </si>
  <si>
    <t>TNPO1</t>
  </si>
  <si>
    <t>ENSG00000083312</t>
  </si>
  <si>
    <t>EZH2</t>
  </si>
  <si>
    <t>ENSG00000106462</t>
  </si>
  <si>
    <t>C6orf62</t>
  </si>
  <si>
    <t>ENSG00000112308</t>
  </si>
  <si>
    <t>EYA4</t>
  </si>
  <si>
    <t>ENSG00000112319</t>
  </si>
  <si>
    <t>HYAL1</t>
  </si>
  <si>
    <t>ENSG00000114378</t>
  </si>
  <si>
    <t>PLCB3</t>
  </si>
  <si>
    <t>ENSG00000149782</t>
  </si>
  <si>
    <t>CNKSR2</t>
  </si>
  <si>
    <t>ENSG00000149970</t>
  </si>
  <si>
    <t>DBI</t>
  </si>
  <si>
    <t>ENSG00000155368</t>
  </si>
  <si>
    <t>C2CD3</t>
  </si>
  <si>
    <t>ENSG00000168014</t>
  </si>
  <si>
    <t>SLC25A33</t>
  </si>
  <si>
    <t>ENSG00000171612</t>
  </si>
  <si>
    <t>ZNF554</t>
  </si>
  <si>
    <t>ENSG00000172006</t>
  </si>
  <si>
    <t>IMPDH2</t>
  </si>
  <si>
    <t>ENSG00000178035</t>
  </si>
  <si>
    <t>FAM120C</t>
  </si>
  <si>
    <t>ENSG00000184083</t>
  </si>
  <si>
    <t>SPIN3</t>
  </si>
  <si>
    <t>ENSG00000204271</t>
  </si>
  <si>
    <t>MTCO3P43</t>
  </si>
  <si>
    <t>ENSG00000227788</t>
  </si>
  <si>
    <t>NA.3580</t>
  </si>
  <si>
    <t>ENSG00000251867</t>
  </si>
  <si>
    <t>NA.5882</t>
  </si>
  <si>
    <t>ENSG00000268560</t>
  </si>
  <si>
    <t>LINC00671</t>
  </si>
  <si>
    <t>ENSG00000213373</t>
  </si>
  <si>
    <t>PSKH2</t>
  </si>
  <si>
    <t>ENSG00000147613</t>
  </si>
  <si>
    <t>MOGAT3</t>
  </si>
  <si>
    <t>ENSG00000106384</t>
  </si>
  <si>
    <t>NA.4448</t>
  </si>
  <si>
    <t>ENSG00000258998</t>
  </si>
  <si>
    <t>CELP</t>
  </si>
  <si>
    <t>ENSG00000170827</t>
  </si>
  <si>
    <t>NA.7461</t>
  </si>
  <si>
    <t>ENSG00000277840</t>
  </si>
  <si>
    <t>NA.1226</t>
  </si>
  <si>
    <t>ENSG00000226862</t>
  </si>
  <si>
    <t>NA.1641</t>
  </si>
  <si>
    <t>ENSG00000229930</t>
  </si>
  <si>
    <t>NA.5416</t>
  </si>
  <si>
    <t>ENSG00000264924</t>
  </si>
  <si>
    <t>NA.344</t>
  </si>
  <si>
    <t>ENSG00000204709</t>
  </si>
  <si>
    <t>RPS18P12</t>
  </si>
  <si>
    <t>ENSG00000230897</t>
  </si>
  <si>
    <t>HDAC1P2</t>
  </si>
  <si>
    <t>ENSG00000233012</t>
  </si>
  <si>
    <t>CAMKK1</t>
  </si>
  <si>
    <t>ENSG00000004660</t>
  </si>
  <si>
    <t>CSK</t>
  </si>
  <si>
    <t>ENSG00000103653</t>
  </si>
  <si>
    <t>PDCD2L</t>
  </si>
  <si>
    <t>ENSG00000126249</t>
  </si>
  <si>
    <t>ZGRF1</t>
  </si>
  <si>
    <t>ENSG00000138658</t>
  </si>
  <si>
    <t>PLEKHG4B</t>
  </si>
  <si>
    <t>ENSG00000153404</t>
  </si>
  <si>
    <t>NEU3</t>
  </si>
  <si>
    <t>ENSG00000162139</t>
  </si>
  <si>
    <t>TTC14</t>
  </si>
  <si>
    <t>ENSG00000163728</t>
  </si>
  <si>
    <t>EPS8L2</t>
  </si>
  <si>
    <t>ENSG00000177106</t>
  </si>
  <si>
    <t>ADI1</t>
  </si>
  <si>
    <t>ENSG00000182551</t>
  </si>
  <si>
    <t>ZNF433</t>
  </si>
  <si>
    <t>ENSG00000197647</t>
  </si>
  <si>
    <t>APOM</t>
  </si>
  <si>
    <t>ENSG00000204444</t>
  </si>
  <si>
    <t>NA.1530</t>
  </si>
  <si>
    <t>ENSG00000228956</t>
  </si>
  <si>
    <t>NA.2112</t>
  </si>
  <si>
    <t>ENSG00000233250</t>
  </si>
  <si>
    <t>LSM14A</t>
  </si>
  <si>
    <t>ENSG00000257103</t>
  </si>
  <si>
    <t>NA.5928</t>
  </si>
  <si>
    <t>ENSG00000269012</t>
  </si>
  <si>
    <t>NA.7808</t>
  </si>
  <si>
    <t>ENSG00000279423</t>
  </si>
  <si>
    <t>C10orf67-AS1</t>
  </si>
  <si>
    <t>ENSG00000224215</t>
  </si>
  <si>
    <t>NA.1801</t>
  </si>
  <si>
    <t>ENSG00000231120</t>
  </si>
  <si>
    <t>NA.5544</t>
  </si>
  <si>
    <t>ENSG00000266821</t>
  </si>
  <si>
    <t>BSG-AS1</t>
  </si>
  <si>
    <t>ENSG00000267751</t>
  </si>
  <si>
    <t>COX10</t>
  </si>
  <si>
    <t>ENSG00000006695</t>
  </si>
  <si>
    <t>DLX3</t>
  </si>
  <si>
    <t>ENSG00000064195</t>
  </si>
  <si>
    <t>MPP4</t>
  </si>
  <si>
    <t>ENSG00000082126</t>
  </si>
  <si>
    <t>MYOM1</t>
  </si>
  <si>
    <t>ENSG00000101605</t>
  </si>
  <si>
    <t>CD99L2</t>
  </si>
  <si>
    <t>ENSG00000102181</t>
  </si>
  <si>
    <t>CKM</t>
  </si>
  <si>
    <t>ENSG00000104879</t>
  </si>
  <si>
    <t>CD160</t>
  </si>
  <si>
    <t>ENSG00000117281</t>
  </si>
  <si>
    <t>RFX1</t>
  </si>
  <si>
    <t>ENSG00000132005</t>
  </si>
  <si>
    <t>PPM1M</t>
  </si>
  <si>
    <t>ENSG00000164088</t>
  </si>
  <si>
    <t>NDUFV1</t>
  </si>
  <si>
    <t>ENSG00000167792</t>
  </si>
  <si>
    <t>RHCE</t>
  </si>
  <si>
    <t>ENSG00000188672</t>
  </si>
  <si>
    <t>FAM221A</t>
  </si>
  <si>
    <t>ENSG00000188732</t>
  </si>
  <si>
    <t>ZNF585A</t>
  </si>
  <si>
    <t>ENSG00000196967</t>
  </si>
  <si>
    <t>LDB1</t>
  </si>
  <si>
    <t>ENSG00000198728</t>
  </si>
  <si>
    <t>ITPRIPL2</t>
  </si>
  <si>
    <t>ENSG00000205730</t>
  </si>
  <si>
    <t>RWDD3-DT</t>
  </si>
  <si>
    <t>ENSG00000226026</t>
  </si>
  <si>
    <t>HGH1</t>
  </si>
  <si>
    <t>ENSG00000235173</t>
  </si>
  <si>
    <t>NA.4527</t>
  </si>
  <si>
    <t>ENSG00000259366</t>
  </si>
  <si>
    <t>NA.4706</t>
  </si>
  <si>
    <t>ENSG00000260060</t>
  </si>
  <si>
    <t>ZNF230-DT</t>
  </si>
  <si>
    <t>ENSG00000266921</t>
  </si>
  <si>
    <t>NA.7705</t>
  </si>
  <si>
    <t>ENSG00000279179</t>
  </si>
  <si>
    <t>NA.3348</t>
  </si>
  <si>
    <t>ENSG00000249791</t>
  </si>
  <si>
    <t>NA.4372</t>
  </si>
  <si>
    <t>ENSG00000258603</t>
  </si>
  <si>
    <t>NA.7910</t>
  </si>
  <si>
    <t>ENSG00000279662</t>
  </si>
  <si>
    <t>TTC24</t>
  </si>
  <si>
    <t>ENSG00000187862</t>
  </si>
  <si>
    <t>NA.874</t>
  </si>
  <si>
    <t>ENSG00000224232</t>
  </si>
  <si>
    <t>NA.6700</t>
  </si>
  <si>
    <t>ENSG00000272887</t>
  </si>
  <si>
    <t>NA.3619</t>
  </si>
  <si>
    <t>ENSG00000253307</t>
  </si>
  <si>
    <t>NA.2411</t>
  </si>
  <si>
    <t>ENSG00000235461</t>
  </si>
  <si>
    <t>NA.1365</t>
  </si>
  <si>
    <t>ENSG00000227836</t>
  </si>
  <si>
    <t>SLC12A3</t>
  </si>
  <si>
    <t>ENSG00000070915</t>
  </si>
  <si>
    <t>NA.1482</t>
  </si>
  <si>
    <t>ENSG00000228614</t>
  </si>
  <si>
    <t>CAMK2A</t>
  </si>
  <si>
    <t>ENSG00000070808</t>
  </si>
  <si>
    <t>ASIC4</t>
  </si>
  <si>
    <t>ENSG00000072182</t>
  </si>
  <si>
    <t>EXOC8</t>
  </si>
  <si>
    <t>ENSG00000116903</t>
  </si>
  <si>
    <t>FAM86C2P</t>
  </si>
  <si>
    <t>ENSG00000160172</t>
  </si>
  <si>
    <t>TONSL</t>
  </si>
  <si>
    <t>ENSG00000160949</t>
  </si>
  <si>
    <t>CITED2</t>
  </si>
  <si>
    <t>ENSG00000164442</t>
  </si>
  <si>
    <t>QARS1</t>
  </si>
  <si>
    <t>ENSG00000172053</t>
  </si>
  <si>
    <t>CCND2-AS1</t>
  </si>
  <si>
    <t>ENSG00000255920</t>
  </si>
  <si>
    <t>DPRXP4</t>
  </si>
  <si>
    <t>ENSG00000264743</t>
  </si>
  <si>
    <t>NA.8249</t>
  </si>
  <si>
    <t>ENSG00000281228</t>
  </si>
  <si>
    <t>TRABD2B</t>
  </si>
  <si>
    <t>ENSG00000269113</t>
  </si>
  <si>
    <t>NA.6598</t>
  </si>
  <si>
    <t>ENSG00000272574</t>
  </si>
  <si>
    <t>NA.4268</t>
  </si>
  <si>
    <t>ENSG00000257958</t>
  </si>
  <si>
    <t>NA.3817</t>
  </si>
  <si>
    <t>ENSG00000254481</t>
  </si>
  <si>
    <t>LSAMP-AS1</t>
  </si>
  <si>
    <t>ENSG00000240922</t>
  </si>
  <si>
    <t>NA.1899</t>
  </si>
  <si>
    <t>ENSG00000231760</t>
  </si>
  <si>
    <t>KRT8P45</t>
  </si>
  <si>
    <t>ENSG00000224520</t>
  </si>
  <si>
    <t>BOD1L1</t>
  </si>
  <si>
    <t>ENSG00000038219</t>
  </si>
  <si>
    <t>GPATCH2L</t>
  </si>
  <si>
    <t>ENSG00000089916</t>
  </si>
  <si>
    <t>ARMCX1</t>
  </si>
  <si>
    <t>ENSG00000126947</t>
  </si>
  <si>
    <t>NA.22</t>
  </si>
  <si>
    <t>ENSG00000130723</t>
  </si>
  <si>
    <t>GUCY2D</t>
  </si>
  <si>
    <t>ENSG00000132518</t>
  </si>
  <si>
    <t>FBXO38</t>
  </si>
  <si>
    <t>ENSG00000145868</t>
  </si>
  <si>
    <t>EBAG9</t>
  </si>
  <si>
    <t>ENSG00000147654</t>
  </si>
  <si>
    <t>PATL1</t>
  </si>
  <si>
    <t>ENSG00000166889</t>
  </si>
  <si>
    <t>HLA-DQB1</t>
  </si>
  <si>
    <t>ENSG00000179344</t>
  </si>
  <si>
    <t>ZNF594</t>
  </si>
  <si>
    <t>ENSG00000180626</t>
  </si>
  <si>
    <t>SYNDIG1L</t>
  </si>
  <si>
    <t>ENSG00000183379</t>
  </si>
  <si>
    <t>LOC400499</t>
  </si>
  <si>
    <t>ENSG00000188897</t>
  </si>
  <si>
    <t>ZKSCAN8</t>
  </si>
  <si>
    <t>ENSG00000198315</t>
  </si>
  <si>
    <t>GOLGA8IP</t>
  </si>
  <si>
    <t>ENSG00000277561</t>
  </si>
  <si>
    <t>RN7SL351P</t>
  </si>
  <si>
    <t>ENSG00000240098</t>
  </si>
  <si>
    <t>NT5C3AP1</t>
  </si>
  <si>
    <t>ENSG00000213492</t>
  </si>
  <si>
    <t>NA.8133</t>
  </si>
  <si>
    <t>ENSG00000280240</t>
  </si>
  <si>
    <t>NA.6321</t>
  </si>
  <si>
    <t>ENSG00000271623</t>
  </si>
  <si>
    <t>LINC02082</t>
  </si>
  <si>
    <t>ENSG00000242268</t>
  </si>
  <si>
    <t>ADNP</t>
  </si>
  <si>
    <t>ENSG00000101126</t>
  </si>
  <si>
    <t>SOX6</t>
  </si>
  <si>
    <t>ENSG00000110693</t>
  </si>
  <si>
    <t>KCNJ5-AS1</t>
  </si>
  <si>
    <t>ENSG00000174370</t>
  </si>
  <si>
    <t>S100A16</t>
  </si>
  <si>
    <t>ENSG00000188643</t>
  </si>
  <si>
    <t>NA.563</t>
  </si>
  <si>
    <t>ENSG00000214433</t>
  </si>
  <si>
    <t>FSIP2-AS2</t>
  </si>
  <si>
    <t>ENSG00000226747</t>
  </si>
  <si>
    <t>CKMT2-AS1</t>
  </si>
  <si>
    <t>ENSG00000247572</t>
  </si>
  <si>
    <t>NA.8179</t>
  </si>
  <si>
    <t>ENSG00000280374</t>
  </si>
  <si>
    <t>NA.7246</t>
  </si>
  <si>
    <t>ENSG00000276107</t>
  </si>
  <si>
    <t>UBE2L5</t>
  </si>
  <si>
    <t>ENSG00000236444</t>
  </si>
  <si>
    <t>NA.5079</t>
  </si>
  <si>
    <t>ENSG00000261453</t>
  </si>
  <si>
    <t>LOC100421402</t>
  </si>
  <si>
    <t>ENSG00000232499</t>
  </si>
  <si>
    <t>LINC02301</t>
  </si>
  <si>
    <t>ENSG00000258743</t>
  </si>
  <si>
    <t>LINC00051</t>
  </si>
  <si>
    <t>ENSG00000254008</t>
  </si>
  <si>
    <t>TAC1</t>
  </si>
  <si>
    <t>ENSG00000006128</t>
  </si>
  <si>
    <t>CUL1</t>
  </si>
  <si>
    <t>ENSG00000055130</t>
  </si>
  <si>
    <t>RHOBTB1</t>
  </si>
  <si>
    <t>ENSG00000072422</t>
  </si>
  <si>
    <t>SLC16A10</t>
  </si>
  <si>
    <t>ENSG00000112394</t>
  </si>
  <si>
    <t>SPARC</t>
  </si>
  <si>
    <t>ENSG00000113140</t>
  </si>
  <si>
    <t>PRR5L</t>
  </si>
  <si>
    <t>ENSG00000135362</t>
  </si>
  <si>
    <t>SAMD1</t>
  </si>
  <si>
    <t>ENSG00000141858</t>
  </si>
  <si>
    <t>RGL1</t>
  </si>
  <si>
    <t>ENSG00000143344</t>
  </si>
  <si>
    <t>KCNV2</t>
  </si>
  <si>
    <t>ENSG00000168263</t>
  </si>
  <si>
    <t>NA.112</t>
  </si>
  <si>
    <t>ENSG00000179978</t>
  </si>
  <si>
    <t>MRTFB</t>
  </si>
  <si>
    <t>ENSG00000186260</t>
  </si>
  <si>
    <t>PTMAP5</t>
  </si>
  <si>
    <t>ENSG00000214182</t>
  </si>
  <si>
    <t>LOC644456</t>
  </si>
  <si>
    <t>ENSG00000231043</t>
  </si>
  <si>
    <t>NA.2664</t>
  </si>
  <si>
    <t>ENSG00000237264</t>
  </si>
  <si>
    <t>RPL36A</t>
  </si>
  <si>
    <t>ENSG00000241343</t>
  </si>
  <si>
    <t>CIBAR1-DT</t>
  </si>
  <si>
    <t>ENSG00000246662</t>
  </si>
  <si>
    <t>NA.4599</t>
  </si>
  <si>
    <t>ENSG00000259623</t>
  </si>
  <si>
    <t>GFY</t>
  </si>
  <si>
    <t>ENSG00000261949</t>
  </si>
  <si>
    <t>ZNF285</t>
  </si>
  <si>
    <t>ENSG00000267508</t>
  </si>
  <si>
    <t>NA.6178</t>
  </si>
  <si>
    <t>ENSG00000270587</t>
  </si>
  <si>
    <t>NA.6875</t>
  </si>
  <si>
    <t>ENSG00000273419</t>
  </si>
  <si>
    <t>NA.5706</t>
  </si>
  <si>
    <t>ENSG00000267491</t>
  </si>
  <si>
    <t>NA.4084</t>
  </si>
  <si>
    <t>ENSG00000256356</t>
  </si>
  <si>
    <t>RCVRN</t>
  </si>
  <si>
    <t>ENSG00000109047</t>
  </si>
  <si>
    <t>MAL</t>
  </si>
  <si>
    <t>ENSG00000172005</t>
  </si>
  <si>
    <t>NA.6405</t>
  </si>
  <si>
    <t>ENSG00000271980</t>
  </si>
  <si>
    <t>LINC00862</t>
  </si>
  <si>
    <t>ENSG00000203721</t>
  </si>
  <si>
    <t>NA.1584</t>
  </si>
  <si>
    <t>ENSG00000229399</t>
  </si>
  <si>
    <t>NA.8039</t>
  </si>
  <si>
    <t>ENSG00000280022</t>
  </si>
  <si>
    <t>ADD1</t>
  </si>
  <si>
    <t>ENSG00000087274</t>
  </si>
  <si>
    <t>CRY2</t>
  </si>
  <si>
    <t>ENSG00000121671</t>
  </si>
  <si>
    <t>PREX1</t>
  </si>
  <si>
    <t>ENSG00000124126</t>
  </si>
  <si>
    <t>ECE2</t>
  </si>
  <si>
    <t>ENSG00000145194</t>
  </si>
  <si>
    <t>TRAPPC14</t>
  </si>
  <si>
    <t>ENSG00000146826</t>
  </si>
  <si>
    <t>TRIM74</t>
  </si>
  <si>
    <t>ENSG00000155428</t>
  </si>
  <si>
    <t>ZCCHC24</t>
  </si>
  <si>
    <t>ENSG00000165424</t>
  </si>
  <si>
    <t>NAT16</t>
  </si>
  <si>
    <t>ENSG00000167011</t>
  </si>
  <si>
    <t>MPI</t>
  </si>
  <si>
    <t>ENSG00000178802</t>
  </si>
  <si>
    <t>SUPT3H</t>
  </si>
  <si>
    <t>ENSG00000196284</t>
  </si>
  <si>
    <t>NA.391</t>
  </si>
  <si>
    <t>ENSG00000206532</t>
  </si>
  <si>
    <t>NA.1821</t>
  </si>
  <si>
    <t>ENSG00000231259</t>
  </si>
  <si>
    <t>NA.1828</t>
  </si>
  <si>
    <t>ENSG00000231340</t>
  </si>
  <si>
    <t>NA.3142</t>
  </si>
  <si>
    <t>ENSG00000246451</t>
  </si>
  <si>
    <t>TWF2</t>
  </si>
  <si>
    <t>ENSG00000247596</t>
  </si>
  <si>
    <t>NA.3459</t>
  </si>
  <si>
    <t>ENSG00000250770</t>
  </si>
  <si>
    <t>NA.8130</t>
  </si>
  <si>
    <t>ENSG00000280234</t>
  </si>
  <si>
    <t>NA.3252</t>
  </si>
  <si>
    <t>ENSG00000248830</t>
  </si>
  <si>
    <t>NA.6012</t>
  </si>
  <si>
    <t>ENSG00000269836</t>
  </si>
  <si>
    <t>NA.3810</t>
  </si>
  <si>
    <t>ENSG00000254456</t>
  </si>
  <si>
    <t>NA.7730</t>
  </si>
  <si>
    <t>ENSG00000279236</t>
  </si>
  <si>
    <t>NA.7884</t>
  </si>
  <si>
    <t>ENSG00000279602</t>
  </si>
  <si>
    <t>NA.7627</t>
  </si>
  <si>
    <t>ENSG00000278986</t>
  </si>
  <si>
    <t>ACSM3</t>
  </si>
  <si>
    <t>ENSG00000005187</t>
  </si>
  <si>
    <t>DHX29</t>
  </si>
  <si>
    <t>ENSG00000067248</t>
  </si>
  <si>
    <t>CDHR5</t>
  </si>
  <si>
    <t>ENSG00000099834</t>
  </si>
  <si>
    <t>AVL9</t>
  </si>
  <si>
    <t>ENSG00000105778</t>
  </si>
  <si>
    <t>USP5</t>
  </si>
  <si>
    <t>ENSG00000111667</t>
  </si>
  <si>
    <t>AHNAK</t>
  </si>
  <si>
    <t>ENSG00000124942</t>
  </si>
  <si>
    <t>NDUFB11</t>
  </si>
  <si>
    <t>ENSG00000147123</t>
  </si>
  <si>
    <t>CYB5D2</t>
  </si>
  <si>
    <t>ENSG00000167740</t>
  </si>
  <si>
    <t>NA.2961</t>
  </si>
  <si>
    <t>ENSG00000241770</t>
  </si>
  <si>
    <t>UVRAG-DT</t>
  </si>
  <si>
    <t>ENSG00000255507</t>
  </si>
  <si>
    <t>RBFADN</t>
  </si>
  <si>
    <t>ENSG00000261126</t>
  </si>
  <si>
    <t>LOC400622</t>
  </si>
  <si>
    <t>ENSG00000267665</t>
  </si>
  <si>
    <t>NA.5967</t>
  </si>
  <si>
    <t>ENSG00000269427</t>
  </si>
  <si>
    <t>NA.2501</t>
  </si>
  <si>
    <t>ENSG00000236095</t>
  </si>
  <si>
    <t>LOC149844</t>
  </si>
  <si>
    <t>ENSG00000234241</t>
  </si>
  <si>
    <t>NA.6817</t>
  </si>
  <si>
    <t>ENSG00000273245</t>
  </si>
  <si>
    <t>TAF1L</t>
  </si>
  <si>
    <t>ENSG00000122728</t>
  </si>
  <si>
    <t>NA.1135</t>
  </si>
  <si>
    <t>ENSG00000226194</t>
  </si>
  <si>
    <t>NA.6492</t>
  </si>
  <si>
    <t>ENSG00000272247</t>
  </si>
  <si>
    <t>RNF225</t>
  </si>
  <si>
    <t>ENSG00000269855</t>
  </si>
  <si>
    <t>CDIPTOSP</t>
  </si>
  <si>
    <t>ENSG00000214725</t>
  </si>
  <si>
    <t>SPATC1</t>
  </si>
  <si>
    <t>ENSG00000186583</t>
  </si>
  <si>
    <t>ZDHHC6</t>
  </si>
  <si>
    <t>ENSG00000023041</t>
  </si>
  <si>
    <t>GRN</t>
  </si>
  <si>
    <t>ENSG00000030582</t>
  </si>
  <si>
    <t>NDST1</t>
  </si>
  <si>
    <t>ENSG00000070614</t>
  </si>
  <si>
    <t>GCN1</t>
  </si>
  <si>
    <t>ENSG00000089154</t>
  </si>
  <si>
    <t>HNMT</t>
  </si>
  <si>
    <t>ENSG00000150540</t>
  </si>
  <si>
    <t>ITIH3</t>
  </si>
  <si>
    <t>ENSG00000162267</t>
  </si>
  <si>
    <t>INKA2</t>
  </si>
  <si>
    <t>ENSG00000197852</t>
  </si>
  <si>
    <t>ARL2</t>
  </si>
  <si>
    <t>ENSG00000213465</t>
  </si>
  <si>
    <t>PWP2</t>
  </si>
  <si>
    <t>ENSG00000241945</t>
  </si>
  <si>
    <t>NA.4442</t>
  </si>
  <si>
    <t>ENSG00000258944</t>
  </si>
  <si>
    <t>NA.4459</t>
  </si>
  <si>
    <t>ENSG00000259039</t>
  </si>
  <si>
    <t>NA.5644</t>
  </si>
  <si>
    <t>ENSG00000267265</t>
  </si>
  <si>
    <t>NA.7180</t>
  </si>
  <si>
    <t>ENSG00000275494</t>
  </si>
  <si>
    <t>NA.7251</t>
  </si>
  <si>
    <t>ENSG00000276121</t>
  </si>
  <si>
    <t>H4C15</t>
  </si>
  <si>
    <t>ENSG00000270276</t>
  </si>
  <si>
    <t>NA.8097</t>
  </si>
  <si>
    <t>ENSG00000280168</t>
  </si>
  <si>
    <t>SOX1</t>
  </si>
  <si>
    <t>ENSG00000182968</t>
  </si>
  <si>
    <t>LOC105371361</t>
  </si>
  <si>
    <t>ENSG00000261838</t>
  </si>
  <si>
    <t>HUS1B</t>
  </si>
  <si>
    <t>ENSG00000188996</t>
  </si>
  <si>
    <t>CCDC60</t>
  </si>
  <si>
    <t>ENSG00000183273</t>
  </si>
  <si>
    <t>NA.5296</t>
  </si>
  <si>
    <t>ENSG00000263207</t>
  </si>
  <si>
    <t>RN7SL34P</t>
  </si>
  <si>
    <t>ENSG00000239868</t>
  </si>
  <si>
    <t>CNGB3</t>
  </si>
  <si>
    <t>ENSG00000170289</t>
  </si>
  <si>
    <t>NA.7220</t>
  </si>
  <si>
    <t>ENSG00000275875</t>
  </si>
  <si>
    <t>NA.3963</t>
  </si>
  <si>
    <t>ENSG00000255202</t>
  </si>
  <si>
    <t>MTMR9</t>
  </si>
  <si>
    <t>ENSG00000104643</t>
  </si>
  <si>
    <t>PLEKHA4</t>
  </si>
  <si>
    <t>ENSG00000105559</t>
  </si>
  <si>
    <t>UBA1</t>
  </si>
  <si>
    <t>ENSG00000130985</t>
  </si>
  <si>
    <t>ADAMTS18</t>
  </si>
  <si>
    <t>ENSG00000140873</t>
  </si>
  <si>
    <t>BRD3</t>
  </si>
  <si>
    <t>ENSG00000169925</t>
  </si>
  <si>
    <t>DSCAML1</t>
  </si>
  <si>
    <t>ENSG00000177103</t>
  </si>
  <si>
    <t>MYBL1</t>
  </si>
  <si>
    <t>ENSG00000185697</t>
  </si>
  <si>
    <t>BORCS6</t>
  </si>
  <si>
    <t>ENSG00000196544</t>
  </si>
  <si>
    <t>ILRUN</t>
  </si>
  <si>
    <t>ENSG00000196821</t>
  </si>
  <si>
    <t>MAFG</t>
  </si>
  <si>
    <t>ENSG00000197063</t>
  </si>
  <si>
    <t>NA.2275</t>
  </si>
  <si>
    <t>ENSG00000234518</t>
  </si>
  <si>
    <t>PLA2G4B</t>
  </si>
  <si>
    <t>ENSG00000243708</t>
  </si>
  <si>
    <t>LOC100506071</t>
  </si>
  <si>
    <t>ENSG00000258525</t>
  </si>
  <si>
    <t>CARD8-AS1</t>
  </si>
  <si>
    <t>ENSG00000268001</t>
  </si>
  <si>
    <t>NA.7598</t>
  </si>
  <si>
    <t>ENSG00000278925</t>
  </si>
  <si>
    <t>WDR64</t>
  </si>
  <si>
    <t>ENSG00000162843</t>
  </si>
  <si>
    <t>NA.5859</t>
  </si>
  <si>
    <t>ENSG00000268288</t>
  </si>
  <si>
    <t>NA.4634</t>
  </si>
  <si>
    <t>ENSG00000259755</t>
  </si>
  <si>
    <t>NA.2418</t>
  </si>
  <si>
    <t>ENSG00000235497</t>
  </si>
  <si>
    <t>CD53</t>
  </si>
  <si>
    <t>ENSG00000143119</t>
  </si>
  <si>
    <t>NA.3269</t>
  </si>
  <si>
    <t>ENSG00000249019</t>
  </si>
  <si>
    <t>LOC105371366</t>
  </si>
  <si>
    <t>ENSG00000260788</t>
  </si>
  <si>
    <t>MFAP5</t>
  </si>
  <si>
    <t>ENSG00000197614</t>
  </si>
  <si>
    <t>NA.893</t>
  </si>
  <si>
    <t>ENSG00000224391</t>
  </si>
  <si>
    <t>RPS2P29</t>
  </si>
  <si>
    <t>ENSG00000219470</t>
  </si>
  <si>
    <t>PTPN22</t>
  </si>
  <si>
    <t>ENSG00000134242</t>
  </si>
  <si>
    <t>NA.5840</t>
  </si>
  <si>
    <t>ENSG00000268117</t>
  </si>
  <si>
    <t>NA.8222</t>
  </si>
  <si>
    <t>ENSG00000280623</t>
  </si>
  <si>
    <t>NA.2693</t>
  </si>
  <si>
    <t>ENSG00000237438</t>
  </si>
  <si>
    <t>SPEG</t>
  </si>
  <si>
    <t>ENSG00000072195</t>
  </si>
  <si>
    <t>STX10</t>
  </si>
  <si>
    <t>ENSG00000104915</t>
  </si>
  <si>
    <t>ULBP3</t>
  </si>
  <si>
    <t>ENSG00000131019</t>
  </si>
  <si>
    <t>MMD2</t>
  </si>
  <si>
    <t>ENSG00000136297</t>
  </si>
  <si>
    <t>SMARCAL1</t>
  </si>
  <si>
    <t>ENSG00000138375</t>
  </si>
  <si>
    <t>WDFY2</t>
  </si>
  <si>
    <t>ENSG00000139668</t>
  </si>
  <si>
    <t>YIPF5</t>
  </si>
  <si>
    <t>ENSG00000145817</t>
  </si>
  <si>
    <t>TGFA</t>
  </si>
  <si>
    <t>ENSG00000163235</t>
  </si>
  <si>
    <t>BEX3</t>
  </si>
  <si>
    <t>ENSG00000166681</t>
  </si>
  <si>
    <t>SRGAP3</t>
  </si>
  <si>
    <t>ENSG00000196220</t>
  </si>
  <si>
    <t>SYS1</t>
  </si>
  <si>
    <t>ENSG00000204070</t>
  </si>
  <si>
    <t>IPO7</t>
  </si>
  <si>
    <t>ENSG00000205339</t>
  </si>
  <si>
    <t>LINC01616</t>
  </si>
  <si>
    <t>ENSG00000261340</t>
  </si>
  <si>
    <t>NA.5558</t>
  </si>
  <si>
    <t>ENSG00000266931</t>
  </si>
  <si>
    <t>LINC01902</t>
  </si>
  <si>
    <t>ENSG00000283503</t>
  </si>
  <si>
    <t>TRAT1</t>
  </si>
  <si>
    <t>ENSG00000163519</t>
  </si>
  <si>
    <t>NA.3321</t>
  </si>
  <si>
    <t>ENSG00000249621</t>
  </si>
  <si>
    <t>NA.6887</t>
  </si>
  <si>
    <t>ENSG00000273464</t>
  </si>
  <si>
    <t>NA.8227</t>
  </si>
  <si>
    <t>ENSG00000280721</t>
  </si>
  <si>
    <t>NA.5632</t>
  </si>
  <si>
    <t>ENSG00000267209</t>
  </si>
  <si>
    <t>NA.4294</t>
  </si>
  <si>
    <t>ENSG00000258104</t>
  </si>
  <si>
    <t>NA.959</t>
  </si>
  <si>
    <t>ENSG00000224903</t>
  </si>
  <si>
    <t>NA.4781</t>
  </si>
  <si>
    <t>ENSG00000260360</t>
  </si>
  <si>
    <t>PHF20</t>
  </si>
  <si>
    <t>ENSG00000025293</t>
  </si>
  <si>
    <t>GRWD1</t>
  </si>
  <si>
    <t>ENSG00000105447</t>
  </si>
  <si>
    <t>PTPRE</t>
  </si>
  <si>
    <t>ENSG00000132334</t>
  </si>
  <si>
    <t>PDLIM3</t>
  </si>
  <si>
    <t>ENSG00000154553</t>
  </si>
  <si>
    <t>TRABD</t>
  </si>
  <si>
    <t>ENSG00000170638</t>
  </si>
  <si>
    <t>DMXL1</t>
  </si>
  <si>
    <t>ENSG00000172869</t>
  </si>
  <si>
    <t>HSPA1A</t>
  </si>
  <si>
    <t>ENSG00000204389</t>
  </si>
  <si>
    <t>GLIDR</t>
  </si>
  <si>
    <t>ENSG00000278175</t>
  </si>
  <si>
    <t>NA.1396</t>
  </si>
  <si>
    <t>ENSG00000228089</t>
  </si>
  <si>
    <t>NA.2881</t>
  </si>
  <si>
    <t>ENSG00000240056</t>
  </si>
  <si>
    <t>LINC02565</t>
  </si>
  <si>
    <t>ENSG00000267726</t>
  </si>
  <si>
    <t>TMEM125</t>
  </si>
  <si>
    <t>ENSG00000179178</t>
  </si>
  <si>
    <t>RNU6-1223P</t>
  </si>
  <si>
    <t>ENSG00000252933</t>
  </si>
  <si>
    <t>NA.3344</t>
  </si>
  <si>
    <t>ENSG00000249776</t>
  </si>
  <si>
    <t>NACA4P</t>
  </si>
  <si>
    <t>ENSG00000228224</t>
  </si>
  <si>
    <t>NA.6936</t>
  </si>
  <si>
    <t>ENSG00000273765</t>
  </si>
  <si>
    <t>NA.5940</t>
  </si>
  <si>
    <t>ENSG00000269124</t>
  </si>
  <si>
    <t>LINC02055</t>
  </si>
  <si>
    <t>ENSG00000254101</t>
  </si>
  <si>
    <t>SOX21-AS1</t>
  </si>
  <si>
    <t>ENSG00000227640</t>
  </si>
  <si>
    <t>LINC02714</t>
  </si>
  <si>
    <t>ENSG00000251226</t>
  </si>
  <si>
    <t>NA.7108</t>
  </si>
  <si>
    <t>ENSG00000275029</t>
  </si>
  <si>
    <t>NA.731</t>
  </si>
  <si>
    <t>ENSG00000220925</t>
  </si>
  <si>
    <t>BLK</t>
  </si>
  <si>
    <t>ENSG00000136573</t>
  </si>
  <si>
    <t>NA.2602</t>
  </si>
  <si>
    <t>ENSG00000236833</t>
  </si>
  <si>
    <t>PLEKHA5</t>
  </si>
  <si>
    <t>ENSG00000052126</t>
  </si>
  <si>
    <t>ATP1B3</t>
  </si>
  <si>
    <t>ENSG00000069849</t>
  </si>
  <si>
    <t>ARID3A</t>
  </si>
  <si>
    <t>ENSG00000116017</t>
  </si>
  <si>
    <t>DNMT3A</t>
  </si>
  <si>
    <t>ENSG00000119772</t>
  </si>
  <si>
    <t>PLS1</t>
  </si>
  <si>
    <t>ENSG00000120756</t>
  </si>
  <si>
    <t>GUCD1</t>
  </si>
  <si>
    <t>ENSG00000138867</t>
  </si>
  <si>
    <t>LRP12</t>
  </si>
  <si>
    <t>ENSG00000147650</t>
  </si>
  <si>
    <t>GIGYF2</t>
  </si>
  <si>
    <t>ENSG00000204120</t>
  </si>
  <si>
    <t>LOC101927377</t>
  </si>
  <si>
    <t>ENSG00000231119</t>
  </si>
  <si>
    <t>ARHGEF38</t>
  </si>
  <si>
    <t>ENSG00000236699</t>
  </si>
  <si>
    <t>NA.3125</t>
  </si>
  <si>
    <t>ENSG00000245468</t>
  </si>
  <si>
    <t>FLJ30679</t>
  </si>
  <si>
    <t>ENSG00000280278</t>
  </si>
  <si>
    <t>NA.8270</t>
  </si>
  <si>
    <t>ENSG00000281571</t>
  </si>
  <si>
    <t>NA.8054</t>
  </si>
  <si>
    <t>ENSG00000280060</t>
  </si>
  <si>
    <t>NA.3304</t>
  </si>
  <si>
    <t>ENSG00000249460</t>
  </si>
  <si>
    <t>SLC25A21</t>
  </si>
  <si>
    <t>ENSG00000183032</t>
  </si>
  <si>
    <t>NA.1650</t>
  </si>
  <si>
    <t>ENSG00000229956</t>
  </si>
  <si>
    <t>NA.2728</t>
  </si>
  <si>
    <t>ENSG00000237749</t>
  </si>
  <si>
    <t>NA.6852</t>
  </si>
  <si>
    <t>ENSG00000273353</t>
  </si>
  <si>
    <t>FAM245A</t>
  </si>
  <si>
    <t>ENSG00000228055</t>
  </si>
  <si>
    <t>NA.3828</t>
  </si>
  <si>
    <t>ENSG00000254537</t>
  </si>
  <si>
    <t>TARID</t>
  </si>
  <si>
    <t>ENSG00000227954</t>
  </si>
  <si>
    <t>NA.7906</t>
  </si>
  <si>
    <t>ENSG00000279653</t>
  </si>
  <si>
    <t>NA.229</t>
  </si>
  <si>
    <t>ENSG00000197813</t>
  </si>
  <si>
    <t>H2AC4</t>
  </si>
  <si>
    <t>ENSG00000278463</t>
  </si>
  <si>
    <t>RNA5SP462</t>
  </si>
  <si>
    <t>ENSG00000252539</t>
  </si>
  <si>
    <t>CRYBA2</t>
  </si>
  <si>
    <t>ENSG00000163499</t>
  </si>
  <si>
    <t>SMAD6</t>
  </si>
  <si>
    <t>ENSG00000137834</t>
  </si>
  <si>
    <t>NA.1286</t>
  </si>
  <si>
    <t>ENSG00000227214</t>
  </si>
  <si>
    <t>NA.2089</t>
  </si>
  <si>
    <t>ENSG00000233073</t>
  </si>
  <si>
    <t>RORC</t>
  </si>
  <si>
    <t>ENSG00000143365</t>
  </si>
  <si>
    <t>ALG1</t>
  </si>
  <si>
    <t>ENSG00000033011</t>
  </si>
  <si>
    <t>DNTTIP2</t>
  </si>
  <si>
    <t>ENSG00000067334</t>
  </si>
  <si>
    <t>EIF3L</t>
  </si>
  <si>
    <t>ENSG00000100129</t>
  </si>
  <si>
    <t>FCGRT</t>
  </si>
  <si>
    <t>ENSG00000104870</t>
  </si>
  <si>
    <t>CPT1A</t>
  </si>
  <si>
    <t>ENSG00000110090</t>
  </si>
  <si>
    <t>PCDH12</t>
  </si>
  <si>
    <t>ENSG00000113555</t>
  </si>
  <si>
    <t>PLCD4</t>
  </si>
  <si>
    <t>ENSG00000115556</t>
  </si>
  <si>
    <t>MTIF3</t>
  </si>
  <si>
    <t>ENSG00000122033</t>
  </si>
  <si>
    <t>ZC3H8</t>
  </si>
  <si>
    <t>ENSG00000144161</t>
  </si>
  <si>
    <t>FADS1</t>
  </si>
  <si>
    <t>ENSG00000149485</t>
  </si>
  <si>
    <t>CALHM5</t>
  </si>
  <si>
    <t>ENSG00000178033</t>
  </si>
  <si>
    <t>SEPTIN10</t>
  </si>
  <si>
    <t>ENSG00000186522</t>
  </si>
  <si>
    <t>GLMP</t>
  </si>
  <si>
    <t>ENSG00000198715</t>
  </si>
  <si>
    <t>CTAGE3P</t>
  </si>
  <si>
    <t>ENSG00000232872</t>
  </si>
  <si>
    <t>NA.5503</t>
  </si>
  <si>
    <t>ENSG00000266312</t>
  </si>
  <si>
    <t>NA.3168</t>
  </si>
  <si>
    <t>ENSG00000247872</t>
  </si>
  <si>
    <t>NA.3299</t>
  </si>
  <si>
    <t>ENSG00000249379</t>
  </si>
  <si>
    <t>LINC03025</t>
  </si>
  <si>
    <t>ENSG00000234394</t>
  </si>
  <si>
    <t>NA.8144</t>
  </si>
  <si>
    <t>ENSG00000280274</t>
  </si>
  <si>
    <t>RNPC3-DT</t>
  </si>
  <si>
    <t>ENSG00000224613</t>
  </si>
  <si>
    <t>NA.6763</t>
  </si>
  <si>
    <t>ENSG00000273063</t>
  </si>
  <si>
    <t>NA.2530</t>
  </si>
  <si>
    <t>ENSG00000236352</t>
  </si>
  <si>
    <t>PRDM13</t>
  </si>
  <si>
    <t>ENSG00000112238</t>
  </si>
  <si>
    <t>ARVCF</t>
  </si>
  <si>
    <t>ENSG00000099889</t>
  </si>
  <si>
    <t>BRAT1</t>
  </si>
  <si>
    <t>ENSG00000106009</t>
  </si>
  <si>
    <t>CCSER2</t>
  </si>
  <si>
    <t>ENSG00000107771</t>
  </si>
  <si>
    <t>WSB1</t>
  </si>
  <si>
    <t>ENSG00000109046</t>
  </si>
  <si>
    <t>DNAH1</t>
  </si>
  <si>
    <t>ENSG00000114841</t>
  </si>
  <si>
    <t>MARVELD1</t>
  </si>
  <si>
    <t>ENSG00000155254</t>
  </si>
  <si>
    <t>LCORL</t>
  </si>
  <si>
    <t>ENSG00000178177</t>
  </si>
  <si>
    <t>B4GALNT4</t>
  </si>
  <si>
    <t>ENSG00000182272</t>
  </si>
  <si>
    <t>ZNF398</t>
  </si>
  <si>
    <t>ENSG00000197024</t>
  </si>
  <si>
    <t>NA.3093</t>
  </si>
  <si>
    <t>ENSG00000244479</t>
  </si>
  <si>
    <t>NA.6509</t>
  </si>
  <si>
    <t>ENSG00000272316</t>
  </si>
  <si>
    <t>NA.6622</t>
  </si>
  <si>
    <t>ENSG00000272663</t>
  </si>
  <si>
    <t>NA.2938</t>
  </si>
  <si>
    <t>ENSG00000241438</t>
  </si>
  <si>
    <t>NA.1626</t>
  </si>
  <si>
    <t>ENSG00000229759</t>
  </si>
  <si>
    <t>NA.3512</t>
  </si>
  <si>
    <t>ENSG00000251204</t>
  </si>
  <si>
    <t>NA.1056</t>
  </si>
  <si>
    <t>ENSG00000225559</t>
  </si>
  <si>
    <t>TAS2R18P</t>
  </si>
  <si>
    <t>ENSG00000256981</t>
  </si>
  <si>
    <t>NA.8151</t>
  </si>
  <si>
    <t>ENSG00000280295</t>
  </si>
  <si>
    <t>NA.7448</t>
  </si>
  <si>
    <t>ENSG00000277737</t>
  </si>
  <si>
    <t>BMS1P11</t>
  </si>
  <si>
    <t>ENSG00000225883</t>
  </si>
  <si>
    <t>SCN4A</t>
  </si>
  <si>
    <t>ENSG00000007314</t>
  </si>
  <si>
    <t>PLEKHG6</t>
  </si>
  <si>
    <t>ENSG00000008323</t>
  </si>
  <si>
    <t>RABEP1</t>
  </si>
  <si>
    <t>ENSG00000029725</t>
  </si>
  <si>
    <t>NECAB2</t>
  </si>
  <si>
    <t>ENSG00000103154</t>
  </si>
  <si>
    <t>GNAI2</t>
  </si>
  <si>
    <t>ENSG00000114353</t>
  </si>
  <si>
    <t>MIIP</t>
  </si>
  <si>
    <t>ENSG00000116691</t>
  </si>
  <si>
    <t>CHD1L</t>
  </si>
  <si>
    <t>ENSG00000131778</t>
  </si>
  <si>
    <t>AZIN2</t>
  </si>
  <si>
    <t>ENSG00000142920</t>
  </si>
  <si>
    <t>TMPRSS5</t>
  </si>
  <si>
    <t>ENSG00000166682</t>
  </si>
  <si>
    <t>QRFPR</t>
  </si>
  <si>
    <t>ENSG00000186867</t>
  </si>
  <si>
    <t>MCMBP</t>
  </si>
  <si>
    <t>ENSG00000197771</t>
  </si>
  <si>
    <t>COX3</t>
  </si>
  <si>
    <t>ENSG00000198938</t>
  </si>
  <si>
    <t>RIMOC1</t>
  </si>
  <si>
    <t>ENSG00000205765</t>
  </si>
  <si>
    <t>NDUFAF8</t>
  </si>
  <si>
    <t>ENSG00000224877</t>
  </si>
  <si>
    <t>ABCA17P</t>
  </si>
  <si>
    <t>ENSG00000238098</t>
  </si>
  <si>
    <t>NA.3936</t>
  </si>
  <si>
    <t>ENSG00000255062</t>
  </si>
  <si>
    <t>LINC02111</t>
  </si>
  <si>
    <t>ENSG00000250822</t>
  </si>
  <si>
    <t>MAP9-AS1</t>
  </si>
  <si>
    <t>ENSG00000250910</t>
  </si>
  <si>
    <t>NA.6797</t>
  </si>
  <si>
    <t>ENSG00000273176</t>
  </si>
  <si>
    <t>ANKRD20A1</t>
  </si>
  <si>
    <t>ENSG00000260691</t>
  </si>
  <si>
    <t>NA.604</t>
  </si>
  <si>
    <t>ENSG00000215093</t>
  </si>
  <si>
    <t>LINC02133</t>
  </si>
  <si>
    <t>ENSG00000261231</t>
  </si>
  <si>
    <t>CMKLR2</t>
  </si>
  <si>
    <t>ENSG00000183671</t>
  </si>
  <si>
    <t>SH2D3C</t>
  </si>
  <si>
    <t>ENSG00000095370</t>
  </si>
  <si>
    <t>S100PBP</t>
  </si>
  <si>
    <t>ENSG00000116497</t>
  </si>
  <si>
    <t>AOAH</t>
  </si>
  <si>
    <t>ENSG00000136250</t>
  </si>
  <si>
    <t>SPON2</t>
  </si>
  <si>
    <t>ENSG00000159674</t>
  </si>
  <si>
    <t>SLC4A1AP</t>
  </si>
  <si>
    <t>ENSG00000163798</t>
  </si>
  <si>
    <t>KIFC2</t>
  </si>
  <si>
    <t>ENSG00000167702</t>
  </si>
  <si>
    <t>LIPT2</t>
  </si>
  <si>
    <t>ENSG00000175536</t>
  </si>
  <si>
    <t>ZNF77</t>
  </si>
  <si>
    <t>ENSG00000175691</t>
  </si>
  <si>
    <t>CCDC73</t>
  </si>
  <si>
    <t>ENSG00000186714</t>
  </si>
  <si>
    <t>ZFP92</t>
  </si>
  <si>
    <t>ENSG00000189420</t>
  </si>
  <si>
    <t>GM2A</t>
  </si>
  <si>
    <t>ENSG00000196743</t>
  </si>
  <si>
    <t>TBKBP1</t>
  </si>
  <si>
    <t>ENSG00000198933</t>
  </si>
  <si>
    <t>NOTCH4</t>
  </si>
  <si>
    <t>ENSG00000204301</t>
  </si>
  <si>
    <t>ZNG1DP</t>
  </si>
  <si>
    <t>ENSG00000204778</t>
  </si>
  <si>
    <t>NA.6097</t>
  </si>
  <si>
    <t>ENSG00000270069</t>
  </si>
  <si>
    <t>NA.7074</t>
  </si>
  <si>
    <t>ENSG00000274776</t>
  </si>
  <si>
    <t>NA.7564</t>
  </si>
  <si>
    <t>ENSG00000278768</t>
  </si>
  <si>
    <t>CALHM4</t>
  </si>
  <si>
    <t>ENSG00000164451</t>
  </si>
  <si>
    <t>MIR370</t>
  </si>
  <si>
    <t>ENSG00000199005</t>
  </si>
  <si>
    <t>BNIP5</t>
  </si>
  <si>
    <t>ENSG00000189325</t>
  </si>
  <si>
    <t>NA.4474</t>
  </si>
  <si>
    <t>ENSG00000259124</t>
  </si>
  <si>
    <t>CCDC168</t>
  </si>
  <si>
    <t>ENSG00000175820</t>
  </si>
  <si>
    <t>CXCL1</t>
  </si>
  <si>
    <t>ENSG00000163739</t>
  </si>
  <si>
    <t>NA.61</t>
  </si>
  <si>
    <t>ENSG00000170409</t>
  </si>
  <si>
    <t>GOLGA8Q</t>
  </si>
  <si>
    <t>ENSG00000178115</t>
  </si>
  <si>
    <t>RELT</t>
  </si>
  <si>
    <t>ENSG00000054967</t>
  </si>
  <si>
    <t>MLF2</t>
  </si>
  <si>
    <t>ENSG00000089693</t>
  </si>
  <si>
    <t>TNRC6B</t>
  </si>
  <si>
    <t>ENSG00000100354</t>
  </si>
  <si>
    <t>CENPI</t>
  </si>
  <si>
    <t>ENSG00000102384</t>
  </si>
  <si>
    <t>AMH</t>
  </si>
  <si>
    <t>ENSG00000104899</t>
  </si>
  <si>
    <t>MDK</t>
  </si>
  <si>
    <t>ENSG00000110492</t>
  </si>
  <si>
    <t>PDLIM2</t>
  </si>
  <si>
    <t>ENSG00000120913</t>
  </si>
  <si>
    <t>PEPD</t>
  </si>
  <si>
    <t>ENSG00000124299</t>
  </si>
  <si>
    <t>SLC44A5</t>
  </si>
  <si>
    <t>ENSG00000137968</t>
  </si>
  <si>
    <t>SPEF2</t>
  </si>
  <si>
    <t>ENSG00000152582</t>
  </si>
  <si>
    <t>AFAP1L1</t>
  </si>
  <si>
    <t>ENSG00000157510</t>
  </si>
  <si>
    <t>FAM98B</t>
  </si>
  <si>
    <t>ENSG00000171262</t>
  </si>
  <si>
    <t>TCEAL2</t>
  </si>
  <si>
    <t>ENSG00000184905</t>
  </si>
  <si>
    <t>CYP21A1P</t>
  </si>
  <si>
    <t>ENSG00000204338</t>
  </si>
  <si>
    <t>NA.1267</t>
  </si>
  <si>
    <t>ENSG00000227113</t>
  </si>
  <si>
    <t>NA.5768</t>
  </si>
  <si>
    <t>ENSG00000267707</t>
  </si>
  <si>
    <t>NA.6389</t>
  </si>
  <si>
    <t>ENSG00000271933</t>
  </si>
  <si>
    <t>OR6L2P</t>
  </si>
  <si>
    <t>ENSG00000273327</t>
  </si>
  <si>
    <t>CSPG4P10</t>
  </si>
  <si>
    <t>ENSG00000276710</t>
  </si>
  <si>
    <t>NA.7543</t>
  </si>
  <si>
    <t>ENSG00000278627</t>
  </si>
  <si>
    <t>SLC38A11</t>
  </si>
  <si>
    <t>ENSG00000169507</t>
  </si>
  <si>
    <t>KCNK17</t>
  </si>
  <si>
    <t>ENSG00000124780</t>
  </si>
  <si>
    <t>LY6K</t>
  </si>
  <si>
    <t>ENSG00000160886</t>
  </si>
  <si>
    <t>NA.6282</t>
  </si>
  <si>
    <t>ENSG00000271343</t>
  </si>
  <si>
    <t>NA.2371</t>
  </si>
  <si>
    <t>ENSG00000235197</t>
  </si>
  <si>
    <t>NA.3629</t>
  </si>
  <si>
    <t>ENSG00000253361</t>
  </si>
  <si>
    <t>NA.8202</t>
  </si>
  <si>
    <t>ENSG00000280420</t>
  </si>
  <si>
    <t>NA.3535</t>
  </si>
  <si>
    <t>ENSG00000251411</t>
  </si>
  <si>
    <t>VN1R60P</t>
  </si>
  <si>
    <t>ENSG00000261048</t>
  </si>
  <si>
    <t>NA.5704</t>
  </si>
  <si>
    <t>ENSG00000267480</t>
  </si>
  <si>
    <t>VPS35</t>
  </si>
  <si>
    <t>ENSG00000069329</t>
  </si>
  <si>
    <t>MAP4K4</t>
  </si>
  <si>
    <t>ENSG00000071054</t>
  </si>
  <si>
    <t>SLC7A6</t>
  </si>
  <si>
    <t>ENSG00000103064</t>
  </si>
  <si>
    <t>ZNF14</t>
  </si>
  <si>
    <t>ENSG00000105708</t>
  </si>
  <si>
    <t>CNTN3</t>
  </si>
  <si>
    <t>ENSG00000113805</t>
  </si>
  <si>
    <t>ITGAV</t>
  </si>
  <si>
    <t>ENSG00000138448</t>
  </si>
  <si>
    <t>NOL3</t>
  </si>
  <si>
    <t>ENSG00000140939</t>
  </si>
  <si>
    <t>B3GNT2</t>
  </si>
  <si>
    <t>ENSG00000170340</t>
  </si>
  <si>
    <t>ZNF48</t>
  </si>
  <si>
    <t>ENSG00000180035</t>
  </si>
  <si>
    <t>SLITRK6</t>
  </si>
  <si>
    <t>ENSG00000184564</t>
  </si>
  <si>
    <t>LINC02210</t>
  </si>
  <si>
    <t>ENSG00000204650</t>
  </si>
  <si>
    <t>IL6ST-DT</t>
  </si>
  <si>
    <t>ENSG00000227908</t>
  </si>
  <si>
    <t>NA.5017</t>
  </si>
  <si>
    <t>ENSG00000261227</t>
  </si>
  <si>
    <t>NA.5512</t>
  </si>
  <si>
    <t>ENSG00000266411</t>
  </si>
  <si>
    <t>NA.7321</t>
  </si>
  <si>
    <t>ENSG00000276728</t>
  </si>
  <si>
    <t>RN7SL473P</t>
  </si>
  <si>
    <t>ENSG00000277452</t>
  </si>
  <si>
    <t>CLEC7A</t>
  </si>
  <si>
    <t>ENSG00000172243</t>
  </si>
  <si>
    <t>MBOAT4</t>
  </si>
  <si>
    <t>ENSG00000177669</t>
  </si>
  <si>
    <t>NA.5806</t>
  </si>
  <si>
    <t>ENSG00000267886</t>
  </si>
  <si>
    <t>RNF216-IT1</t>
  </si>
  <si>
    <t>ENSG00000237738</t>
  </si>
  <si>
    <t>NA.1717</t>
  </si>
  <si>
    <t>ENSG00000230470</t>
  </si>
  <si>
    <t>NA.1299</t>
  </si>
  <si>
    <t>ENSG00000227262</t>
  </si>
  <si>
    <t>PRND</t>
  </si>
  <si>
    <t>ENSG00000171864</t>
  </si>
  <si>
    <t>NA.1502</t>
  </si>
  <si>
    <t>ENSG00000228779</t>
  </si>
  <si>
    <t>RNU6-6P</t>
  </si>
  <si>
    <t>ENSG00000272055</t>
  </si>
  <si>
    <t>ZNF586</t>
  </si>
  <si>
    <t>ENSG00000083828</t>
  </si>
  <si>
    <t>FGFR1OP2</t>
  </si>
  <si>
    <t>ENSG00000111790</t>
  </si>
  <si>
    <t>ACTR1B</t>
  </si>
  <si>
    <t>ENSG00000115073</t>
  </si>
  <si>
    <t>DNAH6</t>
  </si>
  <si>
    <t>ENSG00000115423</t>
  </si>
  <si>
    <t>PRKD3</t>
  </si>
  <si>
    <t>ENSG00000115825</t>
  </si>
  <si>
    <t>OSBPL9</t>
  </si>
  <si>
    <t>ENSG00000117859</t>
  </si>
  <si>
    <t>FURIN</t>
  </si>
  <si>
    <t>ENSG00000140564</t>
  </si>
  <si>
    <t>DEGS1</t>
  </si>
  <si>
    <t>ENSG00000143753</t>
  </si>
  <si>
    <t>FRZB</t>
  </si>
  <si>
    <t>ENSG00000162998</t>
  </si>
  <si>
    <t>BAZ1A</t>
  </si>
  <si>
    <t>ENSG00000198604</t>
  </si>
  <si>
    <t>MAP10</t>
  </si>
  <si>
    <t>ENSG00000212916</t>
  </si>
  <si>
    <t>ZBED3-AS1</t>
  </si>
  <si>
    <t>ENSG00000250802</t>
  </si>
  <si>
    <t>LOC124900254</t>
  </si>
  <si>
    <t>ENSG00000253948</t>
  </si>
  <si>
    <t>HNRNPKP1</t>
  </si>
  <si>
    <t>ENSG00000250859</t>
  </si>
  <si>
    <t>RN7SL743P</t>
  </si>
  <si>
    <t>ENSG00000243954</t>
  </si>
  <si>
    <t>NA.267</t>
  </si>
  <si>
    <t>ENSG00000200742</t>
  </si>
  <si>
    <t>NA.4103</t>
  </si>
  <si>
    <t>ENSG00000256552</t>
  </si>
  <si>
    <t>NA.153</t>
  </si>
  <si>
    <t>ENSG00000184566</t>
  </si>
  <si>
    <t>RPL26P32</t>
  </si>
  <si>
    <t>ENSG00000230291</t>
  </si>
  <si>
    <t>SPINT1-AS1</t>
  </si>
  <si>
    <t>ENSG00000261183</t>
  </si>
  <si>
    <t>ASGR2</t>
  </si>
  <si>
    <t>ENSG00000161944</t>
  </si>
  <si>
    <t>SMPD2</t>
  </si>
  <si>
    <t>ENSG00000135587</t>
  </si>
  <si>
    <t>MPHOSPH6</t>
  </si>
  <si>
    <t>ENSG00000135698</t>
  </si>
  <si>
    <t>ATXN7L1</t>
  </si>
  <si>
    <t>ENSG00000146776</t>
  </si>
  <si>
    <t>PROSER2</t>
  </si>
  <si>
    <t>ENSG00000148426</t>
  </si>
  <si>
    <t>CFAP276</t>
  </si>
  <si>
    <t>ENSG00000179902</t>
  </si>
  <si>
    <t>PEAR1</t>
  </si>
  <si>
    <t>ENSG00000187800</t>
  </si>
  <si>
    <t>MYT1L-AS1</t>
  </si>
  <si>
    <t>ENSG00000225619</t>
  </si>
  <si>
    <t>NA.1604</t>
  </si>
  <si>
    <t>ENSG00000229539</t>
  </si>
  <si>
    <t>LOC100289230</t>
  </si>
  <si>
    <t>ENSG00000248489</t>
  </si>
  <si>
    <t>NA.4167</t>
  </si>
  <si>
    <t>ENSG00000257151</t>
  </si>
  <si>
    <t>NA.2405</t>
  </si>
  <si>
    <t>ENSG00000235421</t>
  </si>
  <si>
    <t>LINC02123</t>
  </si>
  <si>
    <t>ENSG00000250668</t>
  </si>
  <si>
    <t>LINC01879</t>
  </si>
  <si>
    <t>ENSG00000276397</t>
  </si>
  <si>
    <t>NA.4114</t>
  </si>
  <si>
    <t>ENSG00000256637</t>
  </si>
  <si>
    <t>NA.8112</t>
  </si>
  <si>
    <t>ENSG00000280194</t>
  </si>
  <si>
    <t>LOC105371485</t>
  </si>
  <si>
    <t>ENSG00000228133</t>
  </si>
  <si>
    <t>NA.6250</t>
  </si>
  <si>
    <t>ENSG00000271137</t>
  </si>
  <si>
    <t>NA.686</t>
  </si>
  <si>
    <t>ENSG00000218586</t>
  </si>
  <si>
    <t>NA.1110</t>
  </si>
  <si>
    <t>ENSG00000225964</t>
  </si>
  <si>
    <t>NA.3018</t>
  </si>
  <si>
    <t>ENSG00000242992</t>
  </si>
  <si>
    <t>IL17B</t>
  </si>
  <si>
    <t>ENSG00000127743</t>
  </si>
  <si>
    <t>UFD1</t>
  </si>
  <si>
    <t>ENSG00000070010</t>
  </si>
  <si>
    <t>MCAT</t>
  </si>
  <si>
    <t>ENSG00000100294</t>
  </si>
  <si>
    <t>TTI1</t>
  </si>
  <si>
    <t>ENSG00000101407</t>
  </si>
  <si>
    <t>KIF23</t>
  </si>
  <si>
    <t>ENSG00000137807</t>
  </si>
  <si>
    <t>GID4</t>
  </si>
  <si>
    <t>ENSG00000141034</t>
  </si>
  <si>
    <t>BHLHE22</t>
  </si>
  <si>
    <t>ENSG00000180828</t>
  </si>
  <si>
    <t>FES</t>
  </si>
  <si>
    <t>ENSG00000182511</t>
  </si>
  <si>
    <t>CALHM1</t>
  </si>
  <si>
    <t>ENSG00000185933</t>
  </si>
  <si>
    <t>CLDN4</t>
  </si>
  <si>
    <t>ENSG00000189143</t>
  </si>
  <si>
    <t>RNU6-37P</t>
  </si>
  <si>
    <t>ENSG00000199562</t>
  </si>
  <si>
    <t>LOC284798</t>
  </si>
  <si>
    <t>ENSG00000230725</t>
  </si>
  <si>
    <t>NA.5517</t>
  </si>
  <si>
    <t>ENSG00000266473</t>
  </si>
  <si>
    <t>LINC01814</t>
  </si>
  <si>
    <t>ENSG00000236008</t>
  </si>
  <si>
    <t>NA.6758</t>
  </si>
  <si>
    <t>ENSG00000273044</t>
  </si>
  <si>
    <t>NA.23</t>
  </si>
  <si>
    <t>ENSG00000131484</t>
  </si>
  <si>
    <t>NA.5089</t>
  </si>
  <si>
    <t>ENSG00000261481</t>
  </si>
  <si>
    <t>BIRC5</t>
  </si>
  <si>
    <t>ENSG00000089685</t>
  </si>
  <si>
    <t>NA.4517</t>
  </si>
  <si>
    <t>ENSG00000259326</t>
  </si>
  <si>
    <t>IL2RB</t>
  </si>
  <si>
    <t>ENSG00000100385</t>
  </si>
  <si>
    <t>NA.3930</t>
  </si>
  <si>
    <t>ENSG00000255031</t>
  </si>
  <si>
    <t>SNORD113-3</t>
  </si>
  <si>
    <t>ENSG00000201700</t>
  </si>
  <si>
    <t>SLC38A4</t>
  </si>
  <si>
    <t>ENSG00000139209</t>
  </si>
  <si>
    <t>RNH1</t>
  </si>
  <si>
    <t>ENSG00000023191</t>
  </si>
  <si>
    <t>RAD54L</t>
  </si>
  <si>
    <t>ENSG00000085999</t>
  </si>
  <si>
    <t>HSP90AB1</t>
  </si>
  <si>
    <t>ENSG00000096384</t>
  </si>
  <si>
    <t>PSMD8</t>
  </si>
  <si>
    <t>ENSG00000099341</t>
  </si>
  <si>
    <t>BCL11A</t>
  </si>
  <si>
    <t>ENSG00000119866</t>
  </si>
  <si>
    <t>CMTR1</t>
  </si>
  <si>
    <t>ENSG00000137200</t>
  </si>
  <si>
    <t>PYCR2</t>
  </si>
  <si>
    <t>ENSG00000143811</t>
  </si>
  <si>
    <t>TMPRSS15</t>
  </si>
  <si>
    <t>ENSG00000154646</t>
  </si>
  <si>
    <t>SLC45A3</t>
  </si>
  <si>
    <t>ENSG00000158715</t>
  </si>
  <si>
    <t>PKN3</t>
  </si>
  <si>
    <t>ENSG00000160447</t>
  </si>
  <si>
    <t>LURAP1</t>
  </si>
  <si>
    <t>ENSG00000171357</t>
  </si>
  <si>
    <t>RPL3P2</t>
  </si>
  <si>
    <t>ENSG00000227939</t>
  </si>
  <si>
    <t>STMP1</t>
  </si>
  <si>
    <t>ENSG00000243317</t>
  </si>
  <si>
    <t>NA.5858</t>
  </si>
  <si>
    <t>ENSG00000268279</t>
  </si>
  <si>
    <t>PRAG1</t>
  </si>
  <si>
    <t>ENSG00000275342</t>
  </si>
  <si>
    <t>NA.7715</t>
  </si>
  <si>
    <t>ENSG00000279204</t>
  </si>
  <si>
    <t>NA.252</t>
  </si>
  <si>
    <t>ENSG00000200059</t>
  </si>
  <si>
    <t>NA.590</t>
  </si>
  <si>
    <t>ENSG00000214881</t>
  </si>
  <si>
    <t>LINC02069</t>
  </si>
  <si>
    <t>ENSG00000229433</t>
  </si>
  <si>
    <t>NA.119</t>
  </si>
  <si>
    <t>ENSG00000180389</t>
  </si>
  <si>
    <t>RNU6-125P</t>
  </si>
  <si>
    <t>ENSG00000207234</t>
  </si>
  <si>
    <t>NA.5943</t>
  </si>
  <si>
    <t>ENSG00000269153</t>
  </si>
  <si>
    <t>CCL18</t>
  </si>
  <si>
    <t>ENSG00000275385</t>
  </si>
  <si>
    <t>ALX4</t>
  </si>
  <si>
    <t>ENSG00000052850</t>
  </si>
  <si>
    <t>MYBL2</t>
  </si>
  <si>
    <t>ENSG00000101057</t>
  </si>
  <si>
    <t>MLIP</t>
  </si>
  <si>
    <t>ENSG00000146147</t>
  </si>
  <si>
    <t>RPL17P23</t>
  </si>
  <si>
    <t>ENSG00000220694</t>
  </si>
  <si>
    <t>ALMS1-IT1</t>
  </si>
  <si>
    <t>ENSG00000230002</t>
  </si>
  <si>
    <t>LOC105371022</t>
  </si>
  <si>
    <t>ENSG00000259219</t>
  </si>
  <si>
    <t>NA.2075</t>
  </si>
  <si>
    <t>ENSG00000232987</t>
  </si>
  <si>
    <t>PHB1P5</t>
  </si>
  <si>
    <t>ENSG00000233523</t>
  </si>
  <si>
    <t>PLA2G3</t>
  </si>
  <si>
    <t>ENSG00000100078</t>
  </si>
  <si>
    <t>ATRAID</t>
  </si>
  <si>
    <t>ENSG00000138085</t>
  </si>
  <si>
    <t>MAGED4</t>
  </si>
  <si>
    <t>ENSG00000154545</t>
  </si>
  <si>
    <t>MST1</t>
  </si>
  <si>
    <t>ENSG00000173531</t>
  </si>
  <si>
    <t>CDNF</t>
  </si>
  <si>
    <t>ENSG00000185267</t>
  </si>
  <si>
    <t>KPNA5</t>
  </si>
  <si>
    <t>ENSG00000196911</t>
  </si>
  <si>
    <t>TMX2</t>
  </si>
  <si>
    <t>ENSG00000213593</t>
  </si>
  <si>
    <t>NA.819</t>
  </si>
  <si>
    <t>ENSG00000223799</t>
  </si>
  <si>
    <t>KLLN</t>
  </si>
  <si>
    <t>ENSG00000227268</t>
  </si>
  <si>
    <t>LINC01694</t>
  </si>
  <si>
    <t>ENSG00000233922</t>
  </si>
  <si>
    <t>NA.2376</t>
  </si>
  <si>
    <t>ENSG00000235245</t>
  </si>
  <si>
    <t>SIX3-AS1</t>
  </si>
  <si>
    <t>ENSG00000236502</t>
  </si>
  <si>
    <t>ZNF582-DT</t>
  </si>
  <si>
    <t>ENSG00000267454</t>
  </si>
  <si>
    <t>NA.6179</t>
  </si>
  <si>
    <t>ENSG00000270589</t>
  </si>
  <si>
    <t>NA.6190</t>
  </si>
  <si>
    <t>ENSG00000270696</t>
  </si>
  <si>
    <t>NA.6701</t>
  </si>
  <si>
    <t>ENSG00000272888</t>
  </si>
  <si>
    <t>NA.6832</t>
  </si>
  <si>
    <t>ENSG00000273295</t>
  </si>
  <si>
    <t>NA.7301</t>
  </si>
  <si>
    <t>ENSG00000276571</t>
  </si>
  <si>
    <t>SCYL2P1</t>
  </si>
  <si>
    <t>ENSG00000213090</t>
  </si>
  <si>
    <t>HAGLR</t>
  </si>
  <si>
    <t>ENSG00000224189</t>
  </si>
  <si>
    <t>POU2F3</t>
  </si>
  <si>
    <t>ENSG00000137709</t>
  </si>
  <si>
    <t>FAM83B</t>
  </si>
  <si>
    <t>ENSG00000168143</t>
  </si>
  <si>
    <t>GOLGA6B</t>
  </si>
  <si>
    <t>ENSG00000215186</t>
  </si>
  <si>
    <t>NA.3617</t>
  </si>
  <si>
    <t>ENSG00000253288</t>
  </si>
  <si>
    <t>CSF3R</t>
  </si>
  <si>
    <t>ENSG00000119535</t>
  </si>
  <si>
    <t>NLRP7</t>
  </si>
  <si>
    <t>ENSG00000167634</t>
  </si>
  <si>
    <t>NA.3875</t>
  </si>
  <si>
    <t>ENSG00000254756</t>
  </si>
  <si>
    <t>VDAC3</t>
  </si>
  <si>
    <t>ENSG00000078668</t>
  </si>
  <si>
    <t>UBE2D3</t>
  </si>
  <si>
    <t>ENSG00000109332</t>
  </si>
  <si>
    <t>CCDC86</t>
  </si>
  <si>
    <t>ENSG00000110104</t>
  </si>
  <si>
    <t>BIRC2</t>
  </si>
  <si>
    <t>ENSG00000110330</t>
  </si>
  <si>
    <t>UXS1</t>
  </si>
  <si>
    <t>ENSG00000115652</t>
  </si>
  <si>
    <t>SLC25A35</t>
  </si>
  <si>
    <t>ENSG00000125434</t>
  </si>
  <si>
    <t>SYNCRIP</t>
  </si>
  <si>
    <t>ENSG00000135316</t>
  </si>
  <si>
    <t>EPRS1</t>
  </si>
  <si>
    <t>ENSG00000136628</t>
  </si>
  <si>
    <t>SPNS3</t>
  </si>
  <si>
    <t>ENSG00000182557</t>
  </si>
  <si>
    <t>DIABLO</t>
  </si>
  <si>
    <t>ENSG00000184047</t>
  </si>
  <si>
    <t>ANKS1B</t>
  </si>
  <si>
    <t>ENSG00000185046</t>
  </si>
  <si>
    <t>ATG9A</t>
  </si>
  <si>
    <t>ENSG00000198925</t>
  </si>
  <si>
    <t>RP9P</t>
  </si>
  <si>
    <t>ENSG00000205763</t>
  </si>
  <si>
    <t>NA.1908</t>
  </si>
  <si>
    <t>ENSG00000231806</t>
  </si>
  <si>
    <t>NA.6772</t>
  </si>
  <si>
    <t>ENSG00000273091</t>
  </si>
  <si>
    <t>IFITM5</t>
  </si>
  <si>
    <t>ENSG00000206013</t>
  </si>
  <si>
    <t>EPC1-AS1</t>
  </si>
  <si>
    <t>ENSG00000229327</t>
  </si>
  <si>
    <t>LOC124903615</t>
  </si>
  <si>
    <t>ENSG00000239197</t>
  </si>
  <si>
    <t>GZMA</t>
  </si>
  <si>
    <t>ENSG00000145649</t>
  </si>
  <si>
    <t>NA.582</t>
  </si>
  <si>
    <t>ENSG00000214810</t>
  </si>
  <si>
    <t>ZBTB44-DT</t>
  </si>
  <si>
    <t>ENSG00000175773</t>
  </si>
  <si>
    <t>NA.329</t>
  </si>
  <si>
    <t>ENSG00000204092</t>
  </si>
  <si>
    <t>NA.5030</t>
  </si>
  <si>
    <t>ENSG00000261268</t>
  </si>
  <si>
    <t>NA.1340</t>
  </si>
  <si>
    <t>ENSG00000227619</t>
  </si>
  <si>
    <t>NA.426</t>
  </si>
  <si>
    <t>ENSG00000211491</t>
  </si>
  <si>
    <t>LOC124901882</t>
  </si>
  <si>
    <t>ENSG00000254340</t>
  </si>
  <si>
    <t>NA.487</t>
  </si>
  <si>
    <t>ENSG00000213406</t>
  </si>
  <si>
    <t>FOLR3</t>
  </si>
  <si>
    <t>ENSG00000110203</t>
  </si>
  <si>
    <t>GHRLOS</t>
  </si>
  <si>
    <t>ENSG00000240288</t>
  </si>
  <si>
    <t>RNU4-52P</t>
  </si>
  <si>
    <t>ENSG00000206936</t>
  </si>
  <si>
    <t>COL9A3</t>
  </si>
  <si>
    <t>ENSG00000092758</t>
  </si>
  <si>
    <t>C2CD5</t>
  </si>
  <si>
    <t>ENSG00000111731</t>
  </si>
  <si>
    <t>ZNF133</t>
  </si>
  <si>
    <t>ENSG00000125846</t>
  </si>
  <si>
    <t>DHRS13</t>
  </si>
  <si>
    <t>ENSG00000167536</t>
  </si>
  <si>
    <t>PODN</t>
  </si>
  <si>
    <t>ENSG00000174348</t>
  </si>
  <si>
    <t>TMEM64</t>
  </si>
  <si>
    <t>ENSG00000180694</t>
  </si>
  <si>
    <t>TEX38</t>
  </si>
  <si>
    <t>ENSG00000186118</t>
  </si>
  <si>
    <t>FTX</t>
  </si>
  <si>
    <t>ENSG00000230590</t>
  </si>
  <si>
    <t>LOC349160</t>
  </si>
  <si>
    <t>ENSG00000234352</t>
  </si>
  <si>
    <t>HEATR5A-DT</t>
  </si>
  <si>
    <t>ENSG00000250365</t>
  </si>
  <si>
    <t>LOC729732</t>
  </si>
  <si>
    <t>ENSG00000283674</t>
  </si>
  <si>
    <t>TNNT3</t>
  </si>
  <si>
    <t>ENSG00000130595</t>
  </si>
  <si>
    <t>NA.5013</t>
  </si>
  <si>
    <t>ENSG00000261219</t>
  </si>
  <si>
    <t>NA.7261</t>
  </si>
  <si>
    <t>ENSG00000276216</t>
  </si>
  <si>
    <t>NA.6793</t>
  </si>
  <si>
    <t>ENSG00000273165</t>
  </si>
  <si>
    <t>OR5K2</t>
  </si>
  <si>
    <t>ENSG00000231861</t>
  </si>
  <si>
    <t>MIR1250</t>
  </si>
  <si>
    <t>ENSG00000221025</t>
  </si>
  <si>
    <t>PRMT5-DT</t>
  </si>
  <si>
    <t>ENSG00000257285</t>
  </si>
  <si>
    <t>NA.4762</t>
  </si>
  <si>
    <t>ENSG00000260277</t>
  </si>
  <si>
    <t>COSMOC</t>
  </si>
  <si>
    <t>ENSG00000260552</t>
  </si>
  <si>
    <t>KLK2</t>
  </si>
  <si>
    <t>ENSG00000167751</t>
  </si>
  <si>
    <t>NA.5171</t>
  </si>
  <si>
    <t>ENSG00000261816</t>
  </si>
  <si>
    <t>RPL11P3</t>
  </si>
  <si>
    <t>ENSG00000213613</t>
  </si>
  <si>
    <t>NA.7127</t>
  </si>
  <si>
    <t>ENSG00000275162</t>
  </si>
  <si>
    <t>MYBPH</t>
  </si>
  <si>
    <t>ENSG00000133055</t>
  </si>
  <si>
    <t>VPS9D1</t>
  </si>
  <si>
    <t>ENSG00000075399</t>
  </si>
  <si>
    <t>C19orf53</t>
  </si>
  <si>
    <t>ENSG00000104979</t>
  </si>
  <si>
    <t>WRAP73</t>
  </si>
  <si>
    <t>ENSG00000116213</t>
  </si>
  <si>
    <t>USP22</t>
  </si>
  <si>
    <t>ENSG00000124422</t>
  </si>
  <si>
    <t>FOXP2</t>
  </si>
  <si>
    <t>ENSG00000128573</t>
  </si>
  <si>
    <t>RABGGTB</t>
  </si>
  <si>
    <t>ENSG00000137955</t>
  </si>
  <si>
    <t>GAS2L3</t>
  </si>
  <si>
    <t>ENSG00000139354</t>
  </si>
  <si>
    <t>ZNF215</t>
  </si>
  <si>
    <t>ENSG00000149054</t>
  </si>
  <si>
    <t>NLGN2</t>
  </si>
  <si>
    <t>ENSG00000169992</t>
  </si>
  <si>
    <t>ZMYM1</t>
  </si>
  <si>
    <t>ENSG00000197056</t>
  </si>
  <si>
    <t>SLC22A4</t>
  </si>
  <si>
    <t>ENSG00000197208</t>
  </si>
  <si>
    <t>NA.565</t>
  </si>
  <si>
    <t>ENSG00000214455</t>
  </si>
  <si>
    <t>TEX22</t>
  </si>
  <si>
    <t>ENSG00000226174</t>
  </si>
  <si>
    <t>NA.1223</t>
  </si>
  <si>
    <t>ENSG00000226849</t>
  </si>
  <si>
    <t>NA.5819</t>
  </si>
  <si>
    <t>ENSG00000267939</t>
  </si>
  <si>
    <t>NA.7137</t>
  </si>
  <si>
    <t>ENSG00000275223</t>
  </si>
  <si>
    <t>LINC00635</t>
  </si>
  <si>
    <t>ENSG00000241469</t>
  </si>
  <si>
    <t>APOL3</t>
  </si>
  <si>
    <t>ENSG00000128284</t>
  </si>
  <si>
    <t>NA.3066</t>
  </si>
  <si>
    <t>ENSG00000244036</t>
  </si>
  <si>
    <t>NA.4244</t>
  </si>
  <si>
    <t>ENSG00000257809</t>
  </si>
  <si>
    <t>NA.6727</t>
  </si>
  <si>
    <t>ENSG00000272969</t>
  </si>
  <si>
    <t>NA.4026</t>
  </si>
  <si>
    <t>ENSG00000255753</t>
  </si>
  <si>
    <t>EHD2</t>
  </si>
  <si>
    <t>ENSG00000024422</t>
  </si>
  <si>
    <t>IP6K2</t>
  </si>
  <si>
    <t>ENSG00000068745</t>
  </si>
  <si>
    <t>ZNF574</t>
  </si>
  <si>
    <t>ENSG00000105732</t>
  </si>
  <si>
    <t>NCBP2</t>
  </si>
  <si>
    <t>ENSG00000114503</t>
  </si>
  <si>
    <t>CIT</t>
  </si>
  <si>
    <t>ENSG00000122966</t>
  </si>
  <si>
    <t>CFC1</t>
  </si>
  <si>
    <t>ENSG00000136698</t>
  </si>
  <si>
    <t>CSRNP1</t>
  </si>
  <si>
    <t>ENSG00000144655</t>
  </si>
  <si>
    <t>EIF4EBP2</t>
  </si>
  <si>
    <t>ENSG00000148730</t>
  </si>
  <si>
    <t>EDNRA</t>
  </si>
  <si>
    <t>ENSG00000151617</t>
  </si>
  <si>
    <t>HYDIN</t>
  </si>
  <si>
    <t>ENSG00000157423</t>
  </si>
  <si>
    <t>DIRAS3</t>
  </si>
  <si>
    <t>ENSG00000162595</t>
  </si>
  <si>
    <t>SNRNP48</t>
  </si>
  <si>
    <t>ENSG00000168566</t>
  </si>
  <si>
    <t>LOC339059</t>
  </si>
  <si>
    <t>ENSG00000182376</t>
  </si>
  <si>
    <t>RGPD6</t>
  </si>
  <si>
    <t>ENSG00000183054</t>
  </si>
  <si>
    <t>MATN1-AS1</t>
  </si>
  <si>
    <t>ENSG00000186056</t>
  </si>
  <si>
    <t>ZNF70</t>
  </si>
  <si>
    <t>ENSG00000187792</t>
  </si>
  <si>
    <t>NA.1142</t>
  </si>
  <si>
    <t>ENSG00000226239</t>
  </si>
  <si>
    <t>NA.1369</t>
  </si>
  <si>
    <t>ENSG00000227896</t>
  </si>
  <si>
    <t>NA.1634</t>
  </si>
  <si>
    <t>ENSG00000229848</t>
  </si>
  <si>
    <t>MTX1P1</t>
  </si>
  <si>
    <t>ENSG00000236675</t>
  </si>
  <si>
    <t>NA.4917</t>
  </si>
  <si>
    <t>ENSG00000260830</t>
  </si>
  <si>
    <t>NA.5219</t>
  </si>
  <si>
    <t>ENSG00000262251</t>
  </si>
  <si>
    <t>TAC4</t>
  </si>
  <si>
    <t>ENSG00000176358</t>
  </si>
  <si>
    <t>GC</t>
  </si>
  <si>
    <t>ENSG00000145321</t>
  </si>
  <si>
    <t>RPL7AP24</t>
  </si>
  <si>
    <t>ENSG00000241307</t>
  </si>
  <si>
    <t>PKHD1L1</t>
  </si>
  <si>
    <t>ENSG00000205038</t>
  </si>
  <si>
    <t>NA.6137</t>
  </si>
  <si>
    <t>ENSG00000270210</t>
  </si>
  <si>
    <t>PTGIR</t>
  </si>
  <si>
    <t>ENSG00000160013</t>
  </si>
  <si>
    <t>AGBL2</t>
  </si>
  <si>
    <t>ENSG00000165923</t>
  </si>
  <si>
    <t>EFS</t>
  </si>
  <si>
    <t>ENSG00000100842</t>
  </si>
  <si>
    <t>NA.4508</t>
  </si>
  <si>
    <t>ENSG00000259298</t>
  </si>
  <si>
    <t>SCUBE1-AS1</t>
  </si>
  <si>
    <t>ENSG00000203527</t>
  </si>
  <si>
    <t>C1QTNF9B</t>
  </si>
  <si>
    <t>ENSG00000205863</t>
  </si>
  <si>
    <t>NA.1882</t>
  </si>
  <si>
    <t>ENSG00000231686</t>
  </si>
  <si>
    <t>CCDC88A</t>
  </si>
  <si>
    <t>ENSG00000115355</t>
  </si>
  <si>
    <t>ADGRB2</t>
  </si>
  <si>
    <t>ENSG00000121753</t>
  </si>
  <si>
    <t>CNN1</t>
  </si>
  <si>
    <t>ENSG00000130176</t>
  </si>
  <si>
    <t>ANKFN1</t>
  </si>
  <si>
    <t>ENSG00000153930</t>
  </si>
  <si>
    <t>NAGS</t>
  </si>
  <si>
    <t>ENSG00000161653</t>
  </si>
  <si>
    <t>ROBO1</t>
  </si>
  <si>
    <t>ENSG00000169855</t>
  </si>
  <si>
    <t>RCC1</t>
  </si>
  <si>
    <t>ENSG00000180198</t>
  </si>
  <si>
    <t>BHLHA15</t>
  </si>
  <si>
    <t>ENSG00000180535</t>
  </si>
  <si>
    <t>SIVA1</t>
  </si>
  <si>
    <t>ENSG00000184990</t>
  </si>
  <si>
    <t>LOC105376805</t>
  </si>
  <si>
    <t>ENSG00000238142</t>
  </si>
  <si>
    <t>AFTPH-DT</t>
  </si>
  <si>
    <t>ENSG00000260101</t>
  </si>
  <si>
    <t>LOC442497</t>
  </si>
  <si>
    <t>ENSG00000249574</t>
  </si>
  <si>
    <t>NA.4411</t>
  </si>
  <si>
    <t>ENSG00000258777</t>
  </si>
  <si>
    <t>RPL6P7</t>
  </si>
  <si>
    <t>ENSG00000239212</t>
  </si>
  <si>
    <t>RPS4XP7</t>
  </si>
  <si>
    <t>ENSG00000218265</t>
  </si>
  <si>
    <t>RPS2P16</t>
  </si>
  <si>
    <t>ENSG00000230799</t>
  </si>
  <si>
    <t>NA.6689</t>
  </si>
  <si>
    <t>ENSG00000272858</t>
  </si>
  <si>
    <t>NA.3442</t>
  </si>
  <si>
    <t>ENSG00000250644</t>
  </si>
  <si>
    <t>NA.2554</t>
  </si>
  <si>
    <t>ENSG00000236474</t>
  </si>
  <si>
    <t>LINC02613</t>
  </si>
  <si>
    <t>ENSG00000231367</t>
  </si>
  <si>
    <t>FFAR1</t>
  </si>
  <si>
    <t>ENSG00000126266</t>
  </si>
  <si>
    <t>HSPA8P7</t>
  </si>
  <si>
    <t>ENSG00000224773</t>
  </si>
  <si>
    <t>MIOXP1</t>
  </si>
  <si>
    <t>ENSG00000253292</t>
  </si>
  <si>
    <t>NA.3277</t>
  </si>
  <si>
    <t>ENSG00000249116</t>
  </si>
  <si>
    <t>FBL</t>
  </si>
  <si>
    <t>ENSG00000105202</t>
  </si>
  <si>
    <t>BMPR1A</t>
  </si>
  <si>
    <t>ENSG00000107779</t>
  </si>
  <si>
    <t>ELF1</t>
  </si>
  <si>
    <t>ENSG00000120690</t>
  </si>
  <si>
    <t>EMC4</t>
  </si>
  <si>
    <t>ENSG00000128463</t>
  </si>
  <si>
    <t>TTI2</t>
  </si>
  <si>
    <t>ENSG00000129696</t>
  </si>
  <si>
    <t>VASH2</t>
  </si>
  <si>
    <t>ENSG00000143494</t>
  </si>
  <si>
    <t>ZNHIT2</t>
  </si>
  <si>
    <t>ENSG00000174276</t>
  </si>
  <si>
    <t>LAMA2</t>
  </si>
  <si>
    <t>ENSG00000196569</t>
  </si>
  <si>
    <t>NA.1469</t>
  </si>
  <si>
    <t>ENSG00000228519</t>
  </si>
  <si>
    <t>NA.4918</t>
  </si>
  <si>
    <t>ENSG00000260837</t>
  </si>
  <si>
    <t>NA.5376</t>
  </si>
  <si>
    <t>ENSG00000264304</t>
  </si>
  <si>
    <t>NA.7809</t>
  </si>
  <si>
    <t>ENSG00000279425</t>
  </si>
  <si>
    <t>NA.8020</t>
  </si>
  <si>
    <t>ENSG00000279954</t>
  </si>
  <si>
    <t>MIR210</t>
  </si>
  <si>
    <t>ENSG00000199038</t>
  </si>
  <si>
    <t>NA.2049</t>
  </si>
  <si>
    <t>ENSG00000232828</t>
  </si>
  <si>
    <t>NA.3712</t>
  </si>
  <si>
    <t>ENSG00000253832</t>
  </si>
  <si>
    <t>NA.3736</t>
  </si>
  <si>
    <t>ENSG00000253986</t>
  </si>
  <si>
    <t>FOXB1</t>
  </si>
  <si>
    <t>ENSG00000171956</t>
  </si>
  <si>
    <t>VN1R90P</t>
  </si>
  <si>
    <t>ENSG00000268794</t>
  </si>
  <si>
    <t>HOXD1</t>
  </si>
  <si>
    <t>ENSG00000128645</t>
  </si>
  <si>
    <t>NA.3330</t>
  </si>
  <si>
    <t>ENSG00000249669</t>
  </si>
  <si>
    <t>PPIAP41</t>
  </si>
  <si>
    <t>ENSG00000254463</t>
  </si>
  <si>
    <t>NA.1839</t>
  </si>
  <si>
    <t>ENSG00000231401</t>
  </si>
  <si>
    <t>DPP3P2</t>
  </si>
  <si>
    <t>ENSG00000221844</t>
  </si>
  <si>
    <t>PDXP-DT</t>
  </si>
  <si>
    <t>ENSG00000233360</t>
  </si>
  <si>
    <t>NA.4623</t>
  </si>
  <si>
    <t>ENSG00000259707</t>
  </si>
  <si>
    <t>PHTF2</t>
  </si>
  <si>
    <t>ENSG00000006576</t>
  </si>
  <si>
    <t>IRAK3</t>
  </si>
  <si>
    <t>ENSG00000090376</t>
  </si>
  <si>
    <t>FOXRED2</t>
  </si>
  <si>
    <t>ENSG00000100350</t>
  </si>
  <si>
    <t>ACADL</t>
  </si>
  <si>
    <t>ENSG00000115361</t>
  </si>
  <si>
    <t>APOC1</t>
  </si>
  <si>
    <t>ENSG00000130208</t>
  </si>
  <si>
    <t>CCDC27</t>
  </si>
  <si>
    <t>ENSG00000162592</t>
  </si>
  <si>
    <t>TENT5C</t>
  </si>
  <si>
    <t>ENSG00000183508</t>
  </si>
  <si>
    <t>SEPTIN5</t>
  </si>
  <si>
    <t>ENSG00000184702</t>
  </si>
  <si>
    <t>ZGPAT</t>
  </si>
  <si>
    <t>ENSG00000197114</t>
  </si>
  <si>
    <t>LORICRIN</t>
  </si>
  <si>
    <t>ENSG00000203782</t>
  </si>
  <si>
    <t>NA.4916</t>
  </si>
  <si>
    <t>ENSG00000260822</t>
  </si>
  <si>
    <t>NA.6599</t>
  </si>
  <si>
    <t>ENSG00000272576</t>
  </si>
  <si>
    <t>RNVU1-19</t>
  </si>
  <si>
    <t>ENSG00000275538</t>
  </si>
  <si>
    <t>FAM237B</t>
  </si>
  <si>
    <t>ENSG00000283267</t>
  </si>
  <si>
    <t>NA.4982</t>
  </si>
  <si>
    <t>ENSG00000261114</t>
  </si>
  <si>
    <t>MAFIP</t>
  </si>
  <si>
    <t>ENSG00000277400</t>
  </si>
  <si>
    <t>NA.2073</t>
  </si>
  <si>
    <t>ENSG00000232970</t>
  </si>
  <si>
    <t>LINC00967</t>
  </si>
  <si>
    <t>ENSG00000253138</t>
  </si>
  <si>
    <t>NA.4360</t>
  </si>
  <si>
    <t>ENSG00000258565</t>
  </si>
  <si>
    <t>NA.905</t>
  </si>
  <si>
    <t>ENSG00000224478</t>
  </si>
  <si>
    <t>LINC00343</t>
  </si>
  <si>
    <t>ENSG00000226620</t>
  </si>
  <si>
    <t>NA.5892</t>
  </si>
  <si>
    <t>ENSG00000268635</t>
  </si>
  <si>
    <t>NA.178</t>
  </si>
  <si>
    <t>ENSG00000187229</t>
  </si>
  <si>
    <t>FUT6</t>
  </si>
  <si>
    <t>ENSG00000156413</t>
  </si>
  <si>
    <t>NA.6126</t>
  </si>
  <si>
    <t>ENSG00000270165</t>
  </si>
  <si>
    <t>VTN</t>
  </si>
  <si>
    <t>ENSG00000109072</t>
  </si>
  <si>
    <t>CFAP92</t>
  </si>
  <si>
    <t>ENSG00000114656</t>
  </si>
  <si>
    <t>NEK3</t>
  </si>
  <si>
    <t>ENSG00000136098</t>
  </si>
  <si>
    <t>SLC22A14</t>
  </si>
  <si>
    <t>ENSG00000144671</t>
  </si>
  <si>
    <t>ZNF524</t>
  </si>
  <si>
    <t>ENSG00000171443</t>
  </si>
  <si>
    <t>LOC102724642</t>
  </si>
  <si>
    <t>ENSG00000204745</t>
  </si>
  <si>
    <t>NA.1576</t>
  </si>
  <si>
    <t>ENSG00000229334</t>
  </si>
  <si>
    <t>ZKSCAN7-AS1</t>
  </si>
  <si>
    <t>ENSG00000236869</t>
  </si>
  <si>
    <t>NA.6531</t>
  </si>
  <si>
    <t>ENSG00000272372</t>
  </si>
  <si>
    <t>MAP3K4-AS1</t>
  </si>
  <si>
    <t>ENSG00000272841</t>
  </si>
  <si>
    <t>NA.6441</t>
  </si>
  <si>
    <t>ENSG00000272088</t>
  </si>
  <si>
    <t>SNORA38</t>
  </si>
  <si>
    <t>ENSG00000200816</t>
  </si>
  <si>
    <t>NA.3976</t>
  </si>
  <si>
    <t>ENSG00000255334</t>
  </si>
  <si>
    <t>SLC5A10</t>
  </si>
  <si>
    <t>ENSG00000154025</t>
  </si>
  <si>
    <t>ZAR1</t>
  </si>
  <si>
    <t>ENSG00000182223</t>
  </si>
  <si>
    <t>NA.8030</t>
  </si>
  <si>
    <t>ENSG00000279989</t>
  </si>
  <si>
    <t>NA.6966</t>
  </si>
  <si>
    <t>ENSG00000273997</t>
  </si>
  <si>
    <t>NA.2904</t>
  </si>
  <si>
    <t>ENSG00000240521</t>
  </si>
  <si>
    <t>GCLM</t>
  </si>
  <si>
    <t>ENSG00000023909</t>
  </si>
  <si>
    <t>COL9A2</t>
  </si>
  <si>
    <t>ENSG00000049089</t>
  </si>
  <si>
    <t>MAP3K4</t>
  </si>
  <si>
    <t>ENSG00000085511</t>
  </si>
  <si>
    <t>RDH10</t>
  </si>
  <si>
    <t>ENSG00000121039</t>
  </si>
  <si>
    <t>ZNF414</t>
  </si>
  <si>
    <t>ENSG00000133250</t>
  </si>
  <si>
    <t>POLR1E</t>
  </si>
  <si>
    <t>ENSG00000137054</t>
  </si>
  <si>
    <t>DNA2</t>
  </si>
  <si>
    <t>ENSG00000138346</t>
  </si>
  <si>
    <t>CPLX2</t>
  </si>
  <si>
    <t>ENSG00000145920</t>
  </si>
  <si>
    <t>ZNF256</t>
  </si>
  <si>
    <t>ENSG00000152454</t>
  </si>
  <si>
    <t>FOXL2</t>
  </si>
  <si>
    <t>ENSG00000183770</t>
  </si>
  <si>
    <t>TPCN1</t>
  </si>
  <si>
    <t>ENSG00000186815</t>
  </si>
  <si>
    <t>DISP3</t>
  </si>
  <si>
    <t>ENSG00000204624</t>
  </si>
  <si>
    <t>NA.1551</t>
  </si>
  <si>
    <t>ENSG00000229151</t>
  </si>
  <si>
    <t>NA.3215</t>
  </si>
  <si>
    <t>ENSG00000248514</t>
  </si>
  <si>
    <t>NA.4025</t>
  </si>
  <si>
    <t>ENSG00000255741</t>
  </si>
  <si>
    <t>NA.1988</t>
  </si>
  <si>
    <t>ENSG00000232454</t>
  </si>
  <si>
    <t>LINC01099</t>
  </si>
  <si>
    <t>ENSG00000251504</t>
  </si>
  <si>
    <t>SIGLEC15</t>
  </si>
  <si>
    <t>ENSG00000197046</t>
  </si>
  <si>
    <t>DYRK3-AS1</t>
  </si>
  <si>
    <t>ENSG00000237605</t>
  </si>
  <si>
    <t>HTD2</t>
  </si>
  <si>
    <t>ENSG00000255154</t>
  </si>
  <si>
    <t>NA.1639</t>
  </si>
  <si>
    <t>ENSG00000229896</t>
  </si>
  <si>
    <t>NA.1663</t>
  </si>
  <si>
    <t>ENSG00000230061</t>
  </si>
  <si>
    <t>LOC105377488</t>
  </si>
  <si>
    <t>ENSG00000248991</t>
  </si>
  <si>
    <t>PADI1</t>
  </si>
  <si>
    <t>ENSG00000142623</t>
  </si>
  <si>
    <t>NA.5310</t>
  </si>
  <si>
    <t>ENSG00000263338</t>
  </si>
  <si>
    <t>NA.4251</t>
  </si>
  <si>
    <t>ENSG00000257870</t>
  </si>
  <si>
    <t>PHPT1</t>
  </si>
  <si>
    <t>ENSG00000054148</t>
  </si>
  <si>
    <t>WASHC2A</t>
  </si>
  <si>
    <t>ENSG00000099290</t>
  </si>
  <si>
    <t>NPPB</t>
  </si>
  <si>
    <t>ENSG00000120937</t>
  </si>
  <si>
    <t>PRKCG</t>
  </si>
  <si>
    <t>ENSG00000126583</t>
  </si>
  <si>
    <t>HOOK1</t>
  </si>
  <si>
    <t>ENSG00000134709</t>
  </si>
  <si>
    <t>PA2G4</t>
  </si>
  <si>
    <t>ENSG00000170515</t>
  </si>
  <si>
    <t>NA.94</t>
  </si>
  <si>
    <t>ENSG00000177855</t>
  </si>
  <si>
    <t>NELL2</t>
  </si>
  <si>
    <t>ENSG00000184613</t>
  </si>
  <si>
    <t>ZNF879</t>
  </si>
  <si>
    <t>ENSG00000234284</t>
  </si>
  <si>
    <t>ZNF260</t>
  </si>
  <si>
    <t>ENSG00000254004</t>
  </si>
  <si>
    <t>SRXN1</t>
  </si>
  <si>
    <t>ENSG00000271303</t>
  </si>
  <si>
    <t>NA.8119</t>
  </si>
  <si>
    <t>ENSG00000280211</t>
  </si>
  <si>
    <t>NA.7349</t>
  </si>
  <si>
    <t>ENSG00000276925</t>
  </si>
  <si>
    <t>NA.3826</t>
  </si>
  <si>
    <t>ENSG00000254533</t>
  </si>
  <si>
    <t>NA.3710</t>
  </si>
  <si>
    <t>ENSG00000253824</t>
  </si>
  <si>
    <t>NA.4589</t>
  </si>
  <si>
    <t>ENSG00000259584</t>
  </si>
  <si>
    <t>LINC02195</t>
  </si>
  <si>
    <t>ENSG00000236481</t>
  </si>
  <si>
    <t>GSTM5</t>
  </si>
  <si>
    <t>ENSG00000134201</t>
  </si>
  <si>
    <t>H2BP9</t>
  </si>
  <si>
    <t>ENSG00000231787</t>
  </si>
  <si>
    <t>ALLC</t>
  </si>
  <si>
    <t>ENSG00000151360</t>
  </si>
  <si>
    <t>NA.2810</t>
  </si>
  <si>
    <t>ENSG00000238324</t>
  </si>
  <si>
    <t>RPL31P34</t>
  </si>
  <si>
    <t>ENSG00000231359</t>
  </si>
  <si>
    <t>HOXB-AS1</t>
  </si>
  <si>
    <t>ENSG00000230148</t>
  </si>
  <si>
    <t>SMIM15P2</t>
  </si>
  <si>
    <t>ENSG00000270326</t>
  </si>
  <si>
    <t>NA.3740</t>
  </si>
  <si>
    <t>ENSG00000254028</t>
  </si>
  <si>
    <t>NA.5493</t>
  </si>
  <si>
    <t>ENSG00000266217</t>
  </si>
  <si>
    <t>NA.7784</t>
  </si>
  <si>
    <t>ENSG00000279380</t>
  </si>
  <si>
    <t>RFC1</t>
  </si>
  <si>
    <t>ENSG00000035928</t>
  </si>
  <si>
    <t>RSF1</t>
  </si>
  <si>
    <t>ENSG00000048649</t>
  </si>
  <si>
    <t>TRMT11</t>
  </si>
  <si>
    <t>ENSG00000066651</t>
  </si>
  <si>
    <t>RNF167</t>
  </si>
  <si>
    <t>ENSG00000108523</t>
  </si>
  <si>
    <t>PRSS16</t>
  </si>
  <si>
    <t>ENSG00000112812</t>
  </si>
  <si>
    <t>SLC1A4</t>
  </si>
  <si>
    <t>ENSG00000115902</t>
  </si>
  <si>
    <t>TOB1</t>
  </si>
  <si>
    <t>ENSG00000141232</t>
  </si>
  <si>
    <t>SS18</t>
  </si>
  <si>
    <t>ENSG00000141380</t>
  </si>
  <si>
    <t>PLK4</t>
  </si>
  <si>
    <t>ENSG00000142731</t>
  </si>
  <si>
    <t>DEDD2</t>
  </si>
  <si>
    <t>ENSG00000160570</t>
  </si>
  <si>
    <t>TMC7</t>
  </si>
  <si>
    <t>ENSG00000170537</t>
  </si>
  <si>
    <t>GAA</t>
  </si>
  <si>
    <t>ENSG00000171298</t>
  </si>
  <si>
    <t>TOM1L2</t>
  </si>
  <si>
    <t>ENSG00000175662</t>
  </si>
  <si>
    <t>NA.295</t>
  </si>
  <si>
    <t>ENSG00000203279</t>
  </si>
  <si>
    <t>HSPA1L</t>
  </si>
  <si>
    <t>ENSG00000204390</t>
  </si>
  <si>
    <t>LOC284685</t>
  </si>
  <si>
    <t>ENSG00000215835</t>
  </si>
  <si>
    <t>DLEU2</t>
  </si>
  <si>
    <t>ENSG00000231607</t>
  </si>
  <si>
    <t>NA.2146</t>
  </si>
  <si>
    <t>ENSG00000233577</t>
  </si>
  <si>
    <t>NA.4658</t>
  </si>
  <si>
    <t>ENSG00000259863</t>
  </si>
  <si>
    <t>NA.4692</t>
  </si>
  <si>
    <t>ENSG00000260005</t>
  </si>
  <si>
    <t>NA.6506</t>
  </si>
  <si>
    <t>ENSG00000272305</t>
  </si>
  <si>
    <t>NA.7408</t>
  </si>
  <si>
    <t>ENSG00000277423</t>
  </si>
  <si>
    <t>NA.5921</t>
  </si>
  <si>
    <t>ENSG00000268949</t>
  </si>
  <si>
    <t>RPL15P16</t>
  </si>
  <si>
    <t>ENSG00000234751</t>
  </si>
  <si>
    <t>SBK2</t>
  </si>
  <si>
    <t>ENSG00000187550</t>
  </si>
  <si>
    <t>BARD1</t>
  </si>
  <si>
    <t>ENSG00000138376</t>
  </si>
  <si>
    <t>IRAG1-AS1</t>
  </si>
  <si>
    <t>ENSG00000177112</t>
  </si>
  <si>
    <t>NA.5463</t>
  </si>
  <si>
    <t>ENSG00000265554</t>
  </si>
  <si>
    <t>NA.3167</t>
  </si>
  <si>
    <t>ENSG00000247853</t>
  </si>
  <si>
    <t>NA.7869</t>
  </si>
  <si>
    <t>ENSG00000279569</t>
  </si>
  <si>
    <t>FAM47C</t>
  </si>
  <si>
    <t>ENSG00000198173</t>
  </si>
  <si>
    <t>GSN-AS1</t>
  </si>
  <si>
    <t>ENSG00000235865</t>
  </si>
  <si>
    <t>NA.4808</t>
  </si>
  <si>
    <t>ENSG00000260430</t>
  </si>
  <si>
    <t>OGN</t>
  </si>
  <si>
    <t>ENSG00000106809</t>
  </si>
  <si>
    <t>KRT14</t>
  </si>
  <si>
    <t>ENSG00000186847</t>
  </si>
  <si>
    <t>NA.2815</t>
  </si>
  <si>
    <t>ENSG00000239143</t>
  </si>
  <si>
    <t>MTHFD2</t>
  </si>
  <si>
    <t>ENSG00000065911</t>
  </si>
  <si>
    <t>FBXW4</t>
  </si>
  <si>
    <t>ENSG00000107829</t>
  </si>
  <si>
    <t>SLC35F2</t>
  </si>
  <si>
    <t>ENSG00000110660</t>
  </si>
  <si>
    <t>PHACTR2</t>
  </si>
  <si>
    <t>ENSG00000112419</t>
  </si>
  <si>
    <t>BBX</t>
  </si>
  <si>
    <t>ENSG00000114439</t>
  </si>
  <si>
    <t>SDCBP2</t>
  </si>
  <si>
    <t>ENSG00000125775</t>
  </si>
  <si>
    <t>THEMIS2</t>
  </si>
  <si>
    <t>ENSG00000130775</t>
  </si>
  <si>
    <t>PIK3R1</t>
  </si>
  <si>
    <t>ENSG00000145675</t>
  </si>
  <si>
    <t>PNRC1</t>
  </si>
  <si>
    <t>ENSG00000146278</t>
  </si>
  <si>
    <t>ZC3HAV1L</t>
  </si>
  <si>
    <t>ENSG00000146858</t>
  </si>
  <si>
    <t>CYGB</t>
  </si>
  <si>
    <t>ENSG00000161544</t>
  </si>
  <si>
    <t>MORN2</t>
  </si>
  <si>
    <t>ENSG00000188010</t>
  </si>
  <si>
    <t>NA.4985</t>
  </si>
  <si>
    <t>ENSG00000261118</t>
  </si>
  <si>
    <t>NA.3206</t>
  </si>
  <si>
    <t>ENSG00000248415</t>
  </si>
  <si>
    <t>NA.1526</t>
  </si>
  <si>
    <t>ENSG00000228923</t>
  </si>
  <si>
    <t>MRGPRE</t>
  </si>
  <si>
    <t>ENSG00000184350</t>
  </si>
  <si>
    <t>NA.4397</t>
  </si>
  <si>
    <t>ENSG00000258695</t>
  </si>
  <si>
    <t>RSPH6A</t>
  </si>
  <si>
    <t>ENSG00000104941</t>
  </si>
  <si>
    <t>H1-5</t>
  </si>
  <si>
    <t>ENSG00000184357</t>
  </si>
  <si>
    <t>TMPRSS3</t>
  </si>
  <si>
    <t>ENSG00000160183</t>
  </si>
  <si>
    <t>KRT18P55</t>
  </si>
  <si>
    <t>ENSG00000265480</t>
  </si>
  <si>
    <t>AURKB</t>
  </si>
  <si>
    <t>ENSG00000178999</t>
  </si>
  <si>
    <t>IKZF1</t>
  </si>
  <si>
    <t>ENSG00000185811</t>
  </si>
  <si>
    <t>FGFR3</t>
  </si>
  <si>
    <t>ENSG00000068078</t>
  </si>
  <si>
    <t>TCF7</t>
  </si>
  <si>
    <t>ENSG00000081059</t>
  </si>
  <si>
    <t>SRSF9</t>
  </si>
  <si>
    <t>ENSG00000111786</t>
  </si>
  <si>
    <t>ETNK2</t>
  </si>
  <si>
    <t>ENSG00000143845</t>
  </si>
  <si>
    <t>RHBDD1</t>
  </si>
  <si>
    <t>ENSG00000144468</t>
  </si>
  <si>
    <t>MERTK</t>
  </si>
  <si>
    <t>ENSG00000153208</t>
  </si>
  <si>
    <t>PI4K2A</t>
  </si>
  <si>
    <t>ENSG00000155252</t>
  </si>
  <si>
    <t>C12orf43</t>
  </si>
  <si>
    <t>ENSG00000157895</t>
  </si>
  <si>
    <t>ANKRD23</t>
  </si>
  <si>
    <t>ENSG00000163126</t>
  </si>
  <si>
    <t>GFM1</t>
  </si>
  <si>
    <t>ENSG00000168827</t>
  </si>
  <si>
    <t>GAS1</t>
  </si>
  <si>
    <t>ENSG00000180447</t>
  </si>
  <si>
    <t>ZNF732</t>
  </si>
  <si>
    <t>ENSG00000186777</t>
  </si>
  <si>
    <t>GJC2</t>
  </si>
  <si>
    <t>ENSG00000198835</t>
  </si>
  <si>
    <t>BMS1P1</t>
  </si>
  <si>
    <t>ENSG00000204177</t>
  </si>
  <si>
    <t>CDPF1</t>
  </si>
  <si>
    <t>ENSG00000205643</t>
  </si>
  <si>
    <t>SLC16A1-AS1</t>
  </si>
  <si>
    <t>ENSG00000226419</t>
  </si>
  <si>
    <t>NA.2027</t>
  </si>
  <si>
    <t>ENSG00000232682</t>
  </si>
  <si>
    <t>NA.7978</t>
  </si>
  <si>
    <t>ENSG00000279838</t>
  </si>
  <si>
    <t>NA.6846</t>
  </si>
  <si>
    <t>ENSG00000273338</t>
  </si>
  <si>
    <t>NA.3448</t>
  </si>
  <si>
    <t>ENSG00000250678</t>
  </si>
  <si>
    <t>GXYLT1P6</t>
  </si>
  <si>
    <t>ENSG00000235310</t>
  </si>
  <si>
    <t>NDUFB4P11</t>
  </si>
  <si>
    <t>ENSG00000259374</t>
  </si>
  <si>
    <t>TAC3</t>
  </si>
  <si>
    <t>ENSG00000166863</t>
  </si>
  <si>
    <t>NA.6362</t>
  </si>
  <si>
    <t>ENSG00000271828</t>
  </si>
  <si>
    <t>NA.3895</t>
  </si>
  <si>
    <t>ENSG00000254873</t>
  </si>
  <si>
    <t>GUCA1A</t>
  </si>
  <si>
    <t>ENSG00000048545</t>
  </si>
  <si>
    <t>PSME4</t>
  </si>
  <si>
    <t>ENSG00000068878</t>
  </si>
  <si>
    <t>CDIP1</t>
  </si>
  <si>
    <t>ENSG00000089486</t>
  </si>
  <si>
    <t>PBDC1</t>
  </si>
  <si>
    <t>ENSG00000102390</t>
  </si>
  <si>
    <t>GORASP2</t>
  </si>
  <si>
    <t>ENSG00000115806</t>
  </si>
  <si>
    <t>QRICH2</t>
  </si>
  <si>
    <t>ENSG00000129646</t>
  </si>
  <si>
    <t>CASKIN2</t>
  </si>
  <si>
    <t>ENSG00000177303</t>
  </si>
  <si>
    <t>CD163L1</t>
  </si>
  <si>
    <t>ENSG00000177675</t>
  </si>
  <si>
    <t>ZNF223</t>
  </si>
  <si>
    <t>ENSG00000178386</t>
  </si>
  <si>
    <t>ESPN</t>
  </si>
  <si>
    <t>ENSG00000187017</t>
  </si>
  <si>
    <t>LOC100288637</t>
  </si>
  <si>
    <t>ENSG00000187951</t>
  </si>
  <si>
    <t>TCEAL5</t>
  </si>
  <si>
    <t>ENSG00000204065</t>
  </si>
  <si>
    <t>NA.422</t>
  </si>
  <si>
    <t>ENSG00000210144</t>
  </si>
  <si>
    <t>AGAP2-AS1</t>
  </si>
  <si>
    <t>ENSG00000255737</t>
  </si>
  <si>
    <t>TEDC2-AS1</t>
  </si>
  <si>
    <t>ENSG00000259895</t>
  </si>
  <si>
    <t>NA.5782</t>
  </si>
  <si>
    <t>ENSG00000267746</t>
  </si>
  <si>
    <t>NA.7565</t>
  </si>
  <si>
    <t>ENSG00000278784</t>
  </si>
  <si>
    <t>NA.8165</t>
  </si>
  <si>
    <t>ENSG00000280332</t>
  </si>
  <si>
    <t>LOC100133077</t>
  </si>
  <si>
    <t>ENSG00000203987</t>
  </si>
  <si>
    <t>NA.2685</t>
  </si>
  <si>
    <t>ENSG00000237398</t>
  </si>
  <si>
    <t>NA.2251</t>
  </si>
  <si>
    <t>ENSG00000234311</t>
  </si>
  <si>
    <t>INTS6L-AS1</t>
  </si>
  <si>
    <t>ENSG00000225235</t>
  </si>
  <si>
    <t>SMCO2</t>
  </si>
  <si>
    <t>ENSG00000165935</t>
  </si>
  <si>
    <t>SNORD116-29</t>
  </si>
  <si>
    <t>ENSG00000207245</t>
  </si>
  <si>
    <t>NA.2950</t>
  </si>
  <si>
    <t>ENSG00000241547</t>
  </si>
  <si>
    <t>CLEC12B</t>
  </si>
  <si>
    <t>ENSG00000256660</t>
  </si>
  <si>
    <t>VRK2</t>
  </si>
  <si>
    <t>ENSG00000028116</t>
  </si>
  <si>
    <t>ABCC6</t>
  </si>
  <si>
    <t>ENSG00000091262</t>
  </si>
  <si>
    <t>TMEM9</t>
  </si>
  <si>
    <t>ENSG00000116857</t>
  </si>
  <si>
    <t>IFT43</t>
  </si>
  <si>
    <t>ENSG00000119650</t>
  </si>
  <si>
    <t>AFTPH</t>
  </si>
  <si>
    <t>ENSG00000119844</t>
  </si>
  <si>
    <t>IL13RA1</t>
  </si>
  <si>
    <t>ENSG00000131724</t>
  </si>
  <si>
    <t>SLC16A3</t>
  </si>
  <si>
    <t>ENSG00000141526</t>
  </si>
  <si>
    <t>C1orf94</t>
  </si>
  <si>
    <t>ENSG00000142698</t>
  </si>
  <si>
    <t>SLC18B1</t>
  </si>
  <si>
    <t>ENSG00000146409</t>
  </si>
  <si>
    <t>RELL1</t>
  </si>
  <si>
    <t>ENSG00000181826</t>
  </si>
  <si>
    <t>COX20</t>
  </si>
  <si>
    <t>ENSG00000203667</t>
  </si>
  <si>
    <t>KIFC1</t>
  </si>
  <si>
    <t>ENSG00000237649</t>
  </si>
  <si>
    <t>LINC01252</t>
  </si>
  <si>
    <t>ENSG00000247157</t>
  </si>
  <si>
    <t>NA.4087</t>
  </si>
  <si>
    <t>ENSG00000256393</t>
  </si>
  <si>
    <t>NA.4848</t>
  </si>
  <si>
    <t>ENSG00000260577</t>
  </si>
  <si>
    <t>NA.5090</t>
  </si>
  <si>
    <t>ENSG00000261485</t>
  </si>
  <si>
    <t>NA.7458</t>
  </si>
  <si>
    <t>ENSG00000277825</t>
  </si>
  <si>
    <t>NA.8160</t>
  </si>
  <si>
    <t>ENSG00000280316</t>
  </si>
  <si>
    <t>NA.7531</t>
  </si>
  <si>
    <t>ENSG00000278480</t>
  </si>
  <si>
    <t>TFF1</t>
  </si>
  <si>
    <t>ENSG00000160182</t>
  </si>
  <si>
    <t>NA.825</t>
  </si>
  <si>
    <t>ENSG00000223825</t>
  </si>
  <si>
    <t>NA.3623</t>
  </si>
  <si>
    <t>ENSG00000253330</t>
  </si>
  <si>
    <t>TNFRSF1B</t>
  </si>
  <si>
    <t>ENSG00000028137</t>
  </si>
  <si>
    <t>NA.6215</t>
  </si>
  <si>
    <t>ENSG00000270883</t>
  </si>
  <si>
    <t>SPART-AS1</t>
  </si>
  <si>
    <t>ENSG00000120664</t>
  </si>
  <si>
    <t>NIFKP8</t>
  </si>
  <si>
    <t>ENSG00000259449</t>
  </si>
  <si>
    <t>SEC22A</t>
  </si>
  <si>
    <t>ENSG00000121542</t>
  </si>
  <si>
    <t>ABHD2</t>
  </si>
  <si>
    <t>ENSG00000140526</t>
  </si>
  <si>
    <t>UHRF2</t>
  </si>
  <si>
    <t>ENSG00000147854</t>
  </si>
  <si>
    <t>NUDT9</t>
  </si>
  <si>
    <t>ENSG00000170502</t>
  </si>
  <si>
    <t>KLHL6</t>
  </si>
  <si>
    <t>ENSG00000172578</t>
  </si>
  <si>
    <t>MYO1H</t>
  </si>
  <si>
    <t>ENSG00000174527</t>
  </si>
  <si>
    <t>FAM241A</t>
  </si>
  <si>
    <t>ENSG00000174749</t>
  </si>
  <si>
    <t>MRPS22</t>
  </si>
  <si>
    <t>ENSG00000175110</t>
  </si>
  <si>
    <t>MAFF</t>
  </si>
  <si>
    <t>ENSG00000185022</t>
  </si>
  <si>
    <t>NA.904</t>
  </si>
  <si>
    <t>ENSG00000224460</t>
  </si>
  <si>
    <t>SLC9A7P1</t>
  </si>
  <si>
    <t>ENSG00000227825</t>
  </si>
  <si>
    <t>NA.1478</t>
  </si>
  <si>
    <t>ENSG00000228577</t>
  </si>
  <si>
    <t>NA.6360</t>
  </si>
  <si>
    <t>ENSG00000271821</t>
  </si>
  <si>
    <t>NA.7563</t>
  </si>
  <si>
    <t>ENSG00000278766</t>
  </si>
  <si>
    <t>NA.2525</t>
  </si>
  <si>
    <t>ENSG00000236307</t>
  </si>
  <si>
    <t>ZIC3</t>
  </si>
  <si>
    <t>ENSG00000156925</t>
  </si>
  <si>
    <t>RNU6-598P</t>
  </si>
  <si>
    <t>ENSG00000200887</t>
  </si>
  <si>
    <t>NA.1354</t>
  </si>
  <si>
    <t>ENSG00000227745</t>
  </si>
  <si>
    <t>MIR212</t>
  </si>
  <si>
    <t>ENSG00000267195</t>
  </si>
  <si>
    <t>DSEL-AS1</t>
  </si>
  <si>
    <t>ENSG00000265533</t>
  </si>
  <si>
    <t>NA.7191</t>
  </si>
  <si>
    <t>ENSG00000275601</t>
  </si>
  <si>
    <t>IP6K3</t>
  </si>
  <si>
    <t>ENSG00000161896</t>
  </si>
  <si>
    <t>MCCD1</t>
  </si>
  <si>
    <t>ENSG00000204511</t>
  </si>
  <si>
    <t>RRP15</t>
  </si>
  <si>
    <t>ENSG00000067533</t>
  </si>
  <si>
    <t>ACER3</t>
  </si>
  <si>
    <t>ENSG00000078124</t>
  </si>
  <si>
    <t>DEPDC5</t>
  </si>
  <si>
    <t>ENSG00000100150</t>
  </si>
  <si>
    <t>GHRHR</t>
  </si>
  <si>
    <t>ENSG00000106128</t>
  </si>
  <si>
    <t>KIAA1549L</t>
  </si>
  <si>
    <t>ENSG00000110427</t>
  </si>
  <si>
    <t>SPSB3</t>
  </si>
  <si>
    <t>ENSG00000162032</t>
  </si>
  <si>
    <t>PYCR1</t>
  </si>
  <si>
    <t>ENSG00000183010</t>
  </si>
  <si>
    <t>AMY2B</t>
  </si>
  <si>
    <t>ENSG00000240038</t>
  </si>
  <si>
    <t>BRWD1-AS2</t>
  </si>
  <si>
    <t>ENSG00000255568</t>
  </si>
  <si>
    <t>SNORD89</t>
  </si>
  <si>
    <t>ENSG00000212283</t>
  </si>
  <si>
    <t>FAM124B</t>
  </si>
  <si>
    <t>ENSG00000124019</t>
  </si>
  <si>
    <t>KBTBD12</t>
  </si>
  <si>
    <t>ENSG00000187715</t>
  </si>
  <si>
    <t>PCK1</t>
  </si>
  <si>
    <t>ENSG00000124253</t>
  </si>
  <si>
    <t>NA.5</t>
  </si>
  <si>
    <t>ENSG00000105988</t>
  </si>
  <si>
    <t>NA.3830</t>
  </si>
  <si>
    <t>ENSG00000254539</t>
  </si>
  <si>
    <t>UBQLNL</t>
  </si>
  <si>
    <t>ENSG00000175518</t>
  </si>
  <si>
    <t>SNORA59B</t>
  </si>
  <si>
    <t>ENSG00000239149</t>
  </si>
  <si>
    <t>NA.6308</t>
  </si>
  <si>
    <t>ENSG00000271500</t>
  </si>
  <si>
    <t>CXCR6</t>
  </si>
  <si>
    <t>ENSG00000172215</t>
  </si>
  <si>
    <t>TMEM40</t>
  </si>
  <si>
    <t>ENSG00000088726</t>
  </si>
  <si>
    <t>NA.6100</t>
  </si>
  <si>
    <t>ENSG00000270074</t>
  </si>
  <si>
    <t>PTGS1</t>
  </si>
  <si>
    <t>ENSG00000095303</t>
  </si>
  <si>
    <t>PLAAT1</t>
  </si>
  <si>
    <t>ENSG00000127252</t>
  </si>
  <si>
    <t>STK36</t>
  </si>
  <si>
    <t>ENSG00000163482</t>
  </si>
  <si>
    <t>CHAF1A</t>
  </si>
  <si>
    <t>ENSG00000167670</t>
  </si>
  <si>
    <t>CMTR2</t>
  </si>
  <si>
    <t>ENSG00000180917</t>
  </si>
  <si>
    <t>ZNF841</t>
  </si>
  <si>
    <t>ENSG00000197608</t>
  </si>
  <si>
    <t>TTLL13</t>
  </si>
  <si>
    <t>ENSG00000213471</t>
  </si>
  <si>
    <t>LINC00649</t>
  </si>
  <si>
    <t>ENSG00000237945</t>
  </si>
  <si>
    <t>NA.3056</t>
  </si>
  <si>
    <t>ENSG00000243679</t>
  </si>
  <si>
    <t>NA.3263</t>
  </si>
  <si>
    <t>ENSG00000248949</t>
  </si>
  <si>
    <t>FPGT-TNNI3K</t>
  </si>
  <si>
    <t>ENSG00000259030</t>
  </si>
  <si>
    <t>NA.1935</t>
  </si>
  <si>
    <t>ENSG00000231983</t>
  </si>
  <si>
    <t>NA.4636</t>
  </si>
  <si>
    <t>ENSG00000259762</t>
  </si>
  <si>
    <t>NA.3787</t>
  </si>
  <si>
    <t>ENSG00000254332</t>
  </si>
  <si>
    <t>NA.7139</t>
  </si>
  <si>
    <t>ENSG00000275228</t>
  </si>
  <si>
    <t>ZNF257</t>
  </si>
  <si>
    <t>ENSG00000197134</t>
  </si>
  <si>
    <t>NUAK1</t>
  </si>
  <si>
    <t>ENSG00000074590</t>
  </si>
  <si>
    <t>STK3</t>
  </si>
  <si>
    <t>ENSG00000104375</t>
  </si>
  <si>
    <t>SH3PXD2A</t>
  </si>
  <si>
    <t>ENSG00000107957</t>
  </si>
  <si>
    <t>FBXL9P</t>
  </si>
  <si>
    <t>ENSG00000125122</t>
  </si>
  <si>
    <t>NDUFS6</t>
  </si>
  <si>
    <t>ENSG00000145494</t>
  </si>
  <si>
    <t>ALDOA</t>
  </si>
  <si>
    <t>ENSG00000149925</t>
  </si>
  <si>
    <t>LONRF1</t>
  </si>
  <si>
    <t>ENSG00000154359</t>
  </si>
  <si>
    <t>CYB5R1</t>
  </si>
  <si>
    <t>ENSG00000159348</t>
  </si>
  <si>
    <t>SH3RF3</t>
  </si>
  <si>
    <t>ENSG00000172985</t>
  </si>
  <si>
    <t>MSL1</t>
  </si>
  <si>
    <t>ENSG00000188895</t>
  </si>
  <si>
    <t>HLA-DRB1</t>
  </si>
  <si>
    <t>ENSG00000196126</t>
  </si>
  <si>
    <t>LOC122539214</t>
  </si>
  <si>
    <t>ENSG00000269825</t>
  </si>
  <si>
    <t>NA.6639</t>
  </si>
  <si>
    <t>ENSG00000272717</t>
  </si>
  <si>
    <t>LOC101929439</t>
  </si>
  <si>
    <t>ENSG00000259422</t>
  </si>
  <si>
    <t>LINC01270</t>
  </si>
  <si>
    <t>ENSG00000203999</t>
  </si>
  <si>
    <t>EXOC1L</t>
  </si>
  <si>
    <t>ENSG00000250821</t>
  </si>
  <si>
    <t>NA.720</t>
  </si>
  <si>
    <t>ENSG00000220256</t>
  </si>
  <si>
    <t>NA.5604</t>
  </si>
  <si>
    <t>ENSG00000267102</t>
  </si>
  <si>
    <t>IPO8P1</t>
  </si>
  <si>
    <t>ENSG00000224668</t>
  </si>
  <si>
    <t>TAS2R50</t>
  </si>
  <si>
    <t>ENSG00000212126</t>
  </si>
  <si>
    <t>MTHFSD</t>
  </si>
  <si>
    <t>ENSG00000103248</t>
  </si>
  <si>
    <t>SYT5</t>
  </si>
  <si>
    <t>ENSG00000129990</t>
  </si>
  <si>
    <t>PROM2</t>
  </si>
  <si>
    <t>ENSG00000155066</t>
  </si>
  <si>
    <t>PRPSAP1</t>
  </si>
  <si>
    <t>ENSG00000161542</t>
  </si>
  <si>
    <t>HEYL</t>
  </si>
  <si>
    <t>ENSG00000163909</t>
  </si>
  <si>
    <t>COL24A1</t>
  </si>
  <si>
    <t>ENSG00000171502</t>
  </si>
  <si>
    <t>COX8A</t>
  </si>
  <si>
    <t>ENSG00000176340</t>
  </si>
  <si>
    <t>TMEM121</t>
  </si>
  <si>
    <t>ENSG00000184986</t>
  </si>
  <si>
    <t>SMOC1</t>
  </si>
  <si>
    <t>ENSG00000198732</t>
  </si>
  <si>
    <t>ADGRG1</t>
  </si>
  <si>
    <t>ENSG00000205336</t>
  </si>
  <si>
    <t>C21orf62</t>
  </si>
  <si>
    <t>ENSG00000205929</t>
  </si>
  <si>
    <t>PRANCR</t>
  </si>
  <si>
    <t>ENSG00000257815</t>
  </si>
  <si>
    <t>CTXND1</t>
  </si>
  <si>
    <t>ENSG00000259417</t>
  </si>
  <si>
    <t>NA.4837</t>
  </si>
  <si>
    <t>ENSG00000260526</t>
  </si>
  <si>
    <t>SLCO1C1</t>
  </si>
  <si>
    <t>ENSG00000139155</t>
  </si>
  <si>
    <t>NA.8183</t>
  </si>
  <si>
    <t>ENSG00000280379</t>
  </si>
  <si>
    <t>MRTFA-AS1</t>
  </si>
  <si>
    <t>ENSG00000232564</t>
  </si>
  <si>
    <t>JAKMIP2-AS1</t>
  </si>
  <si>
    <t>ENSG00000280780</t>
  </si>
  <si>
    <t>EHD4</t>
  </si>
  <si>
    <t>ENSG00000103966</t>
  </si>
  <si>
    <t>RASAL3</t>
  </si>
  <si>
    <t>ENSG00000105122</t>
  </si>
  <si>
    <t>ARRDC3</t>
  </si>
  <si>
    <t>ENSG00000113369</t>
  </si>
  <si>
    <t>RO60</t>
  </si>
  <si>
    <t>ENSG00000116747</t>
  </si>
  <si>
    <t>TAS2R10</t>
  </si>
  <si>
    <t>ENSG00000121318</t>
  </si>
  <si>
    <t>AGTR1</t>
  </si>
  <si>
    <t>ENSG00000144891</t>
  </si>
  <si>
    <t>TMC3</t>
  </si>
  <si>
    <t>ENSG00000188869</t>
  </si>
  <si>
    <t>LOC101927661</t>
  </si>
  <si>
    <t>ENSG00000235885</t>
  </si>
  <si>
    <t>LINC00960</t>
  </si>
  <si>
    <t>ENSG00000242516</t>
  </si>
  <si>
    <t>NA.4786</t>
  </si>
  <si>
    <t>ENSG00000260369</t>
  </si>
  <si>
    <t>NA.7465</t>
  </si>
  <si>
    <t>ENSG00000277879</t>
  </si>
  <si>
    <t>NA.7557</t>
  </si>
  <si>
    <t>ENSG00000278730</t>
  </si>
  <si>
    <t>RPL7AP14</t>
  </si>
  <si>
    <t>ENSG00000213979</t>
  </si>
  <si>
    <t>NA.4230</t>
  </si>
  <si>
    <t>ENSG00000257674</t>
  </si>
  <si>
    <t>LINC01730</t>
  </si>
  <si>
    <t>ENSG00000275491</t>
  </si>
  <si>
    <t>LY75</t>
  </si>
  <si>
    <t>ENSG00000054219</t>
  </si>
  <si>
    <t>NA.3926</t>
  </si>
  <si>
    <t>ENSG00000255021</t>
  </si>
  <si>
    <t>CC2D2A</t>
  </si>
  <si>
    <t>ENSG00000048342</t>
  </si>
  <si>
    <t>PCNP</t>
  </si>
  <si>
    <t>ENSG00000081154</t>
  </si>
  <si>
    <t>CPNE3</t>
  </si>
  <si>
    <t>ENSG00000085719</t>
  </si>
  <si>
    <t>SPECC1L</t>
  </si>
  <si>
    <t>ENSG00000100014</t>
  </si>
  <si>
    <t>ILF3</t>
  </si>
  <si>
    <t>ENSG00000129351</t>
  </si>
  <si>
    <t>MED10</t>
  </si>
  <si>
    <t>ENSG00000133398</t>
  </si>
  <si>
    <t>ARMC5</t>
  </si>
  <si>
    <t>ENSG00000140691</t>
  </si>
  <si>
    <t>SOD1</t>
  </si>
  <si>
    <t>ENSG00000142168</t>
  </si>
  <si>
    <t>TRIM17</t>
  </si>
  <si>
    <t>ENSG00000162931</t>
  </si>
  <si>
    <t>WIPF2</t>
  </si>
  <si>
    <t>ENSG00000171475</t>
  </si>
  <si>
    <t>WDR97</t>
  </si>
  <si>
    <t>ENSG00000179698</t>
  </si>
  <si>
    <t>CITED4</t>
  </si>
  <si>
    <t>ENSG00000179862</t>
  </si>
  <si>
    <t>LINC02202</t>
  </si>
  <si>
    <t>ENSG00000245812</t>
  </si>
  <si>
    <t>NAIP</t>
  </si>
  <si>
    <t>ENSG00000249437</t>
  </si>
  <si>
    <t>NA.5722</t>
  </si>
  <si>
    <t>ENSG00000267546</t>
  </si>
  <si>
    <t>NA.6999</t>
  </si>
  <si>
    <t>ENSG00000274292</t>
  </si>
  <si>
    <t>NA.7339</t>
  </si>
  <si>
    <t>ENSG00000276846</t>
  </si>
  <si>
    <t>NA.7945</t>
  </si>
  <si>
    <t>ENSG00000279748</t>
  </si>
  <si>
    <t>NA.1977</t>
  </si>
  <si>
    <t>ENSG00000232369</t>
  </si>
  <si>
    <t>CRYBB3</t>
  </si>
  <si>
    <t>ENSG00000100053</t>
  </si>
  <si>
    <t>RNA5SP496</t>
  </si>
  <si>
    <t>ENSG00000212542</t>
  </si>
  <si>
    <t>SH2D1B</t>
  </si>
  <si>
    <t>ENSG00000198574</t>
  </si>
  <si>
    <t>MIR3685</t>
  </si>
  <si>
    <t>ENSG00000265917</t>
  </si>
  <si>
    <t>MTDHP1</t>
  </si>
  <si>
    <t>ENSG00000270948</t>
  </si>
  <si>
    <t>NA.3659</t>
  </si>
  <si>
    <t>ENSG00000253520</t>
  </si>
  <si>
    <t>GPR4</t>
  </si>
  <si>
    <t>ENSG00000177464</t>
  </si>
  <si>
    <t>VAX1</t>
  </si>
  <si>
    <t>ENSG00000148704</t>
  </si>
  <si>
    <t>RNU6-32P</t>
  </si>
  <si>
    <t>ENSG00000206675</t>
  </si>
  <si>
    <t>RN7SL441P</t>
  </si>
  <si>
    <t>ENSG00000241413</t>
  </si>
  <si>
    <t>LOC101928988</t>
  </si>
  <si>
    <t>ENSG00000259351</t>
  </si>
  <si>
    <t>PIK3R3</t>
  </si>
  <si>
    <t>ENSG00000117461</t>
  </si>
  <si>
    <t>ERAL1</t>
  </si>
  <si>
    <t>ENSG00000132591</t>
  </si>
  <si>
    <t>SLC9A5</t>
  </si>
  <si>
    <t>ENSG00000135740</t>
  </si>
  <si>
    <t>ZNG1E</t>
  </si>
  <si>
    <t>ENSG00000147996</t>
  </si>
  <si>
    <t>RNF144A</t>
  </si>
  <si>
    <t>ENSG00000151692</t>
  </si>
  <si>
    <t>CD1D</t>
  </si>
  <si>
    <t>ENSG00000158473</t>
  </si>
  <si>
    <t>ZNF180</t>
  </si>
  <si>
    <t>ENSG00000167384</t>
  </si>
  <si>
    <t>VPS37C</t>
  </si>
  <si>
    <t>ENSG00000167987</t>
  </si>
  <si>
    <t>FAM90A1</t>
  </si>
  <si>
    <t>ENSG00000171847</t>
  </si>
  <si>
    <t>DES</t>
  </si>
  <si>
    <t>ENSG00000175084</t>
  </si>
  <si>
    <t>DNASE1</t>
  </si>
  <si>
    <t>ENSG00000213918</t>
  </si>
  <si>
    <t>NA.579</t>
  </si>
  <si>
    <t>ENSG00000214776</t>
  </si>
  <si>
    <t>NA.1285</t>
  </si>
  <si>
    <t>ENSG00000227212</t>
  </si>
  <si>
    <t>NA.6174</t>
  </si>
  <si>
    <t>ENSG00000270558</t>
  </si>
  <si>
    <t>NA.7075</t>
  </si>
  <si>
    <t>ENSG00000274798</t>
  </si>
  <si>
    <t>NA.557</t>
  </si>
  <si>
    <t>ENSG00000214286</t>
  </si>
  <si>
    <t>ERC2-IT1</t>
  </si>
  <si>
    <t>ENSG00000281708</t>
  </si>
  <si>
    <t>NA.7984</t>
  </si>
  <si>
    <t>ENSG00000279858</t>
  </si>
  <si>
    <t>NA.8147</t>
  </si>
  <si>
    <t>ENSG00000280285</t>
  </si>
  <si>
    <t>LOC103171574</t>
  </si>
  <si>
    <t>ENSG00000259774</t>
  </si>
  <si>
    <t>NA.5938</t>
  </si>
  <si>
    <t>ENSG00000269091</t>
  </si>
  <si>
    <t>DAND5</t>
  </si>
  <si>
    <t>ENSG00000179284</t>
  </si>
  <si>
    <t>MYOCOS</t>
  </si>
  <si>
    <t>ENSG00000283683</t>
  </si>
  <si>
    <t>NA.7410</t>
  </si>
  <si>
    <t>ENSG00000277427</t>
  </si>
  <si>
    <t>TMTC4</t>
  </si>
  <si>
    <t>ENSG00000125247</t>
  </si>
  <si>
    <t>LRRC4B</t>
  </si>
  <si>
    <t>ENSG00000131409</t>
  </si>
  <si>
    <t>FHAD1</t>
  </si>
  <si>
    <t>ENSG00000142621</t>
  </si>
  <si>
    <t>ITGA2</t>
  </si>
  <si>
    <t>ENSG00000164171</t>
  </si>
  <si>
    <t>TMUB1</t>
  </si>
  <si>
    <t>ENSG00000164897</t>
  </si>
  <si>
    <t>SPATA24</t>
  </si>
  <si>
    <t>ENSG00000170469</t>
  </si>
  <si>
    <t>PDIK1L</t>
  </si>
  <si>
    <t>ENSG00000175087</t>
  </si>
  <si>
    <t>GJD3</t>
  </si>
  <si>
    <t>ENSG00000183153</t>
  </si>
  <si>
    <t>FANCF</t>
  </si>
  <si>
    <t>ENSG00000183161</t>
  </si>
  <si>
    <t>FOXO4</t>
  </si>
  <si>
    <t>ENSG00000184481</t>
  </si>
  <si>
    <t>ADGRA1</t>
  </si>
  <si>
    <t>ENSG00000197177</t>
  </si>
  <si>
    <t>NA.1809</t>
  </si>
  <si>
    <t>ENSG00000231167</t>
  </si>
  <si>
    <t>NA.2290</t>
  </si>
  <si>
    <t>ENSG00000234618</t>
  </si>
  <si>
    <t>LOC729558</t>
  </si>
  <si>
    <t>ENSG00000249690</t>
  </si>
  <si>
    <t>NA.4993</t>
  </si>
  <si>
    <t>ENSG00000261147</t>
  </si>
  <si>
    <t>ZNF528-AS1</t>
  </si>
  <si>
    <t>ENSG00000269834</t>
  </si>
  <si>
    <t>NA.7675</t>
  </si>
  <si>
    <t>ENSG00000279108</t>
  </si>
  <si>
    <t>NA.8066</t>
  </si>
  <si>
    <t>ENSG00000280088</t>
  </si>
  <si>
    <t>FAM225A</t>
  </si>
  <si>
    <t>ENSG00000231528</t>
  </si>
  <si>
    <t>HSPD1P5</t>
  </si>
  <si>
    <t>ENSG00000249193</t>
  </si>
  <si>
    <t>CDKN2B-AS1</t>
  </si>
  <si>
    <t>ENSG00000240498</t>
  </si>
  <si>
    <t>H2BC14</t>
  </si>
  <si>
    <t>ENSG00000273703</t>
  </si>
  <si>
    <t>PDCD6IPP1</t>
  </si>
  <si>
    <t>ENSG00000275325</t>
  </si>
  <si>
    <t>NA.2088</t>
  </si>
  <si>
    <t>ENSG00000233069</t>
  </si>
  <si>
    <t>NA.2571</t>
  </si>
  <si>
    <t>ENSG00000236544</t>
  </si>
  <si>
    <t>LINC00924</t>
  </si>
  <si>
    <t>ENSG00000259134</t>
  </si>
  <si>
    <t>ITGAD</t>
  </si>
  <si>
    <t>ENSG00000156886</t>
  </si>
  <si>
    <t>NA.6781</t>
  </si>
  <si>
    <t>ENSG00000273133</t>
  </si>
  <si>
    <t>LINC00922</t>
  </si>
  <si>
    <t>ENSG00000261742</t>
  </si>
  <si>
    <t>LOC124901067</t>
  </si>
  <si>
    <t>ENSG00000250244</t>
  </si>
  <si>
    <t>NA.3077</t>
  </si>
  <si>
    <t>ENSG00000244198</t>
  </si>
  <si>
    <t>HMGB3</t>
  </si>
  <si>
    <t>ENSG00000029993</t>
  </si>
  <si>
    <t>PGRMC1</t>
  </si>
  <si>
    <t>ENSG00000101856</t>
  </si>
  <si>
    <t>TANGO6</t>
  </si>
  <si>
    <t>ENSG00000103047</t>
  </si>
  <si>
    <t>DHDH</t>
  </si>
  <si>
    <t>ENSG00000104808</t>
  </si>
  <si>
    <t>AVPI1</t>
  </si>
  <si>
    <t>ENSG00000119986</t>
  </si>
  <si>
    <t>SNRPN</t>
  </si>
  <si>
    <t>ENSG00000128739</t>
  </si>
  <si>
    <t>XKR8</t>
  </si>
  <si>
    <t>ENSG00000158156</t>
  </si>
  <si>
    <t>B4GALT3</t>
  </si>
  <si>
    <t>ENSG00000158850</t>
  </si>
  <si>
    <t>ARHGAP27</t>
  </si>
  <si>
    <t>ENSG00000159314</t>
  </si>
  <si>
    <t>DLEU1</t>
  </si>
  <si>
    <t>ENSG00000176124</t>
  </si>
  <si>
    <t>MAGEF1</t>
  </si>
  <si>
    <t>ENSG00000177383</t>
  </si>
  <si>
    <t>ZNF626</t>
  </si>
  <si>
    <t>ENSG00000188171</t>
  </si>
  <si>
    <t>NA.212</t>
  </si>
  <si>
    <t>ENSG00000196593</t>
  </si>
  <si>
    <t>TDRG1</t>
  </si>
  <si>
    <t>ENSG00000204091</t>
  </si>
  <si>
    <t>PPM1N</t>
  </si>
  <si>
    <t>ENSG00000213889</t>
  </si>
  <si>
    <t>NA.2391</t>
  </si>
  <si>
    <t>ENSG00000235316</t>
  </si>
  <si>
    <t>CASC18</t>
  </si>
  <si>
    <t>ENSG00000257859</t>
  </si>
  <si>
    <t>CIR1P2</t>
  </si>
  <si>
    <t>ENSG00000250215</t>
  </si>
  <si>
    <t>NA.3069</t>
  </si>
  <si>
    <t>ENSG00000244063</t>
  </si>
  <si>
    <t>NA.2449</t>
  </si>
  <si>
    <t>ENSG00000235701</t>
  </si>
  <si>
    <t>LAMP5</t>
  </si>
  <si>
    <t>ENSG00000125869</t>
  </si>
  <si>
    <t>NA.5528</t>
  </si>
  <si>
    <t>ENSG00000266598</t>
  </si>
  <si>
    <t>NA.3289</t>
  </si>
  <si>
    <t>ENSG00000249249</t>
  </si>
  <si>
    <t>NA.2704</t>
  </si>
  <si>
    <t>ENSG00000237529</t>
  </si>
  <si>
    <t>NA.1600</t>
  </si>
  <si>
    <t>ENSG00000229519</t>
  </si>
  <si>
    <t>LOC124900488</t>
  </si>
  <si>
    <t>ENSG00000199226</t>
  </si>
  <si>
    <t>NA.3457</t>
  </si>
  <si>
    <t>ENSG00000250762</t>
  </si>
  <si>
    <t>PPP2R3A</t>
  </si>
  <si>
    <t>ENSG00000073711</t>
  </si>
  <si>
    <t>SESN1</t>
  </si>
  <si>
    <t>ENSG00000080546</t>
  </si>
  <si>
    <t>CPOX</t>
  </si>
  <si>
    <t>ENSG00000080819</t>
  </si>
  <si>
    <t>ZBED4</t>
  </si>
  <si>
    <t>ENSG00000100426</t>
  </si>
  <si>
    <t>CPPED1</t>
  </si>
  <si>
    <t>ENSG00000103381</t>
  </si>
  <si>
    <t>ARL4A</t>
  </si>
  <si>
    <t>ENSG00000122644</t>
  </si>
  <si>
    <t>DDX54</t>
  </si>
  <si>
    <t>ENSG00000123064</t>
  </si>
  <si>
    <t>MPHOSPH10</t>
  </si>
  <si>
    <t>ENSG00000124383</t>
  </si>
  <si>
    <t>NUP214</t>
  </si>
  <si>
    <t>ENSG00000126883</t>
  </si>
  <si>
    <t>GOLM1</t>
  </si>
  <si>
    <t>ENSG00000135052</t>
  </si>
  <si>
    <t>RPL7L1</t>
  </si>
  <si>
    <t>ENSG00000146223</t>
  </si>
  <si>
    <t>PPP1R3B</t>
  </si>
  <si>
    <t>ENSG00000173281</t>
  </si>
  <si>
    <t>SLC6A9</t>
  </si>
  <si>
    <t>ENSG00000196517</t>
  </si>
  <si>
    <t>SLC34A3</t>
  </si>
  <si>
    <t>ENSG00000198569</t>
  </si>
  <si>
    <t>LINC00672</t>
  </si>
  <si>
    <t>ENSG00000263874</t>
  </si>
  <si>
    <t>NA.5705</t>
  </si>
  <si>
    <t>ENSG00000267481</t>
  </si>
  <si>
    <t>NA.6027</t>
  </si>
  <si>
    <t>ENSG00000269899</t>
  </si>
  <si>
    <t>IQSEC3P3</t>
  </si>
  <si>
    <t>ENSG00000274727</t>
  </si>
  <si>
    <t>NA.6982</t>
  </si>
  <si>
    <t>ENSG00000274150</t>
  </si>
  <si>
    <t>CTRB1</t>
  </si>
  <si>
    <t>ENSG00000168925</t>
  </si>
  <si>
    <t>PCDHGA12</t>
  </si>
  <si>
    <t>ENSG00000253159</t>
  </si>
  <si>
    <t>NA.2202</t>
  </si>
  <si>
    <t>ENSG00000233936</t>
  </si>
  <si>
    <t>TYRP1</t>
  </si>
  <si>
    <t>ENSG00000107165</t>
  </si>
  <si>
    <t>SNORA9B</t>
  </si>
  <si>
    <t>ENSG00000206897</t>
  </si>
  <si>
    <t>NA.2628</t>
  </si>
  <si>
    <t>ENSG00000236998</t>
  </si>
  <si>
    <t>NA.6764</t>
  </si>
  <si>
    <t>ENSG00000273064</t>
  </si>
  <si>
    <t>ETV1</t>
  </si>
  <si>
    <t>ENSG00000006468</t>
  </si>
  <si>
    <t>TGM1</t>
  </si>
  <si>
    <t>ENSG00000092295</t>
  </si>
  <si>
    <t>GPR50</t>
  </si>
  <si>
    <t>ENSG00000102195</t>
  </si>
  <si>
    <t>RTN4IP1</t>
  </si>
  <si>
    <t>ENSG00000130347</t>
  </si>
  <si>
    <t>KLRG1</t>
  </si>
  <si>
    <t>ENSG00000139187</t>
  </si>
  <si>
    <t>SAFB</t>
  </si>
  <si>
    <t>ENSG00000160633</t>
  </si>
  <si>
    <t>MRPL52</t>
  </si>
  <si>
    <t>ENSG00000172590</t>
  </si>
  <si>
    <t>FAM83H</t>
  </si>
  <si>
    <t>ENSG00000180921</t>
  </si>
  <si>
    <t>CCDC162P</t>
  </si>
  <si>
    <t>ENSG00000203799</t>
  </si>
  <si>
    <t>NA.4492</t>
  </si>
  <si>
    <t>ENSG00000259232</t>
  </si>
  <si>
    <t>FAM181A-AS1</t>
  </si>
  <si>
    <t>ENSG00000258584</t>
  </si>
  <si>
    <t>NA.7368</t>
  </si>
  <si>
    <t>ENSG00000277087</t>
  </si>
  <si>
    <t>SPACA4</t>
  </si>
  <si>
    <t>ENSG00000177202</t>
  </si>
  <si>
    <t>RN7SL152P</t>
  </si>
  <si>
    <t>ENSG00000242102</t>
  </si>
  <si>
    <t>SLPI</t>
  </si>
  <si>
    <t>ENSG00000124107</t>
  </si>
  <si>
    <t>NA.1840</t>
  </si>
  <si>
    <t>ENSG00000231407</t>
  </si>
  <si>
    <t>NA.4940</t>
  </si>
  <si>
    <t>ENSG00000260923</t>
  </si>
  <si>
    <t>LINC02516</t>
  </si>
  <si>
    <t>ENSG00000261083</t>
  </si>
  <si>
    <t>NA.2213</t>
  </si>
  <si>
    <t>ENSG00000234022</t>
  </si>
  <si>
    <t>NA.7641</t>
  </si>
  <si>
    <t>ENSG00000279023</t>
  </si>
  <si>
    <t>LOC100419668</t>
  </si>
  <si>
    <t>ENSG00000259502</t>
  </si>
  <si>
    <t>SDCBPP3</t>
  </si>
  <si>
    <t>ENSG00000232801</t>
  </si>
  <si>
    <t>NA.5130</t>
  </si>
  <si>
    <t>ENSG00000261621</t>
  </si>
  <si>
    <t>RHOA</t>
  </si>
  <si>
    <t>ENSG00000067560</t>
  </si>
  <si>
    <t>SMARCB1</t>
  </si>
  <si>
    <t>ENSG00000099956</t>
  </si>
  <si>
    <t>RAB2B</t>
  </si>
  <si>
    <t>ENSG00000129472</t>
  </si>
  <si>
    <t>ULBP2</t>
  </si>
  <si>
    <t>ENSG00000131015</t>
  </si>
  <si>
    <t>DIS3L2</t>
  </si>
  <si>
    <t>ENSG00000144535</t>
  </si>
  <si>
    <t>RIC3</t>
  </si>
  <si>
    <t>ENSG00000166405</t>
  </si>
  <si>
    <t>TMED3</t>
  </si>
  <si>
    <t>ENSG00000166557</t>
  </si>
  <si>
    <t>ZNF572</t>
  </si>
  <si>
    <t>ENSG00000180938</t>
  </si>
  <si>
    <t>ZFP36L1</t>
  </si>
  <si>
    <t>ENSG00000185650</t>
  </si>
  <si>
    <t>NA.584</t>
  </si>
  <si>
    <t>ENSG00000214820</t>
  </si>
  <si>
    <t>NA.913</t>
  </si>
  <si>
    <t>ENSG00000224543</t>
  </si>
  <si>
    <t>NA.2588</t>
  </si>
  <si>
    <t>ENSG00000236710</t>
  </si>
  <si>
    <t>NA.3171</t>
  </si>
  <si>
    <t>ENSG00000247934</t>
  </si>
  <si>
    <t>ZBTB11-AS1</t>
  </si>
  <si>
    <t>ENSG00000256628</t>
  </si>
  <si>
    <t>NA.5620</t>
  </si>
  <si>
    <t>ENSG00000267160</t>
  </si>
  <si>
    <t>NA.3363</t>
  </si>
  <si>
    <t>ENSG00000249959</t>
  </si>
  <si>
    <t>DTHD1</t>
  </si>
  <si>
    <t>ENSG00000197057</t>
  </si>
  <si>
    <t>NA.810</t>
  </si>
  <si>
    <t>ENSG00000223726</t>
  </si>
  <si>
    <t>NA.3645</t>
  </si>
  <si>
    <t>ENSG00000253430</t>
  </si>
  <si>
    <t>NA.4502</t>
  </si>
  <si>
    <t>ENSG00000259258</t>
  </si>
  <si>
    <t>NA.4920</t>
  </si>
  <si>
    <t>ENSG00000260844</t>
  </si>
  <si>
    <t>NA.5536</t>
  </si>
  <si>
    <t>ENSG00000266696</t>
  </si>
  <si>
    <t>TNFSF15</t>
  </si>
  <si>
    <t>ENSG00000181634</t>
  </si>
  <si>
    <t>NA.5794</t>
  </si>
  <si>
    <t>ENSG00000267799</t>
  </si>
  <si>
    <t>NA.1097</t>
  </si>
  <si>
    <t>ENSG00000225891</t>
  </si>
  <si>
    <t>NA.7995</t>
  </si>
  <si>
    <t>ENSG00000279887</t>
  </si>
  <si>
    <t>CUL7</t>
  </si>
  <si>
    <t>ENSG00000044090</t>
  </si>
  <si>
    <t>LAMC3</t>
  </si>
  <si>
    <t>ENSG00000050555</t>
  </si>
  <si>
    <t>ALG9</t>
  </si>
  <si>
    <t>ENSG00000086848</t>
  </si>
  <si>
    <t>KPNA1</t>
  </si>
  <si>
    <t>ENSG00000114030</t>
  </si>
  <si>
    <t>CISH</t>
  </si>
  <si>
    <t>ENSG00000114737</t>
  </si>
  <si>
    <t>ZNF337</t>
  </si>
  <si>
    <t>ENSG00000130684</t>
  </si>
  <si>
    <t>NTN5</t>
  </si>
  <si>
    <t>ENSG00000142233</t>
  </si>
  <si>
    <t>PLEKHM1P1</t>
  </si>
  <si>
    <t>ENSG00000214176</t>
  </si>
  <si>
    <t>NA.1699</t>
  </si>
  <si>
    <t>ENSG00000230310</t>
  </si>
  <si>
    <t>LOC124903670</t>
  </si>
  <si>
    <t>ENSG00000246465</t>
  </si>
  <si>
    <t>NA.4656</t>
  </si>
  <si>
    <t>ENSG00000259845</t>
  </si>
  <si>
    <t>NA.4901</t>
  </si>
  <si>
    <t>ENSG00000260766</t>
  </si>
  <si>
    <t>NA.7062</t>
  </si>
  <si>
    <t>ENSG00000274698</t>
  </si>
  <si>
    <t>NA.8108</t>
  </si>
  <si>
    <t>ENSG00000280187</t>
  </si>
  <si>
    <t>TTLL2</t>
  </si>
  <si>
    <t>ENSG00000120440</t>
  </si>
  <si>
    <t>NA.5152</t>
  </si>
  <si>
    <t>ENSG00000261732</t>
  </si>
  <si>
    <t>NA.6302</t>
  </si>
  <si>
    <t>ENSG00000271440</t>
  </si>
  <si>
    <t>LOC389199</t>
  </si>
  <si>
    <t>ENSG00000228919</t>
  </si>
  <si>
    <t>NA.8181</t>
  </si>
  <si>
    <t>ENSG00000280376</t>
  </si>
  <si>
    <t>HLX</t>
  </si>
  <si>
    <t>ENSG00000136630</t>
  </si>
  <si>
    <t>MTND1P23</t>
  </si>
  <si>
    <t>ENSG00000225972</t>
  </si>
  <si>
    <t>STMND1</t>
  </si>
  <si>
    <t>ENSG00000230873</t>
  </si>
  <si>
    <t>DDX4</t>
  </si>
  <si>
    <t>ENSG00000152670</t>
  </si>
  <si>
    <t>NA.5265</t>
  </si>
  <si>
    <t>ENSG00000262801</t>
  </si>
  <si>
    <t>SEPHS1P6</t>
  </si>
  <si>
    <t>ENSG00000213938</t>
  </si>
  <si>
    <t>ZMIZ1</t>
  </si>
  <si>
    <t>ENSG00000108175</t>
  </si>
  <si>
    <t>MED28</t>
  </si>
  <si>
    <t>ENSG00000118579</t>
  </si>
  <si>
    <t>SECTM1</t>
  </si>
  <si>
    <t>ENSG00000141574</t>
  </si>
  <si>
    <t>TXNL4A</t>
  </si>
  <si>
    <t>ENSG00000141759</t>
  </si>
  <si>
    <t>NYAP2</t>
  </si>
  <si>
    <t>ENSG00000144460</t>
  </si>
  <si>
    <t>PLPP7</t>
  </si>
  <si>
    <t>ENSG00000160539</t>
  </si>
  <si>
    <t>CLTB</t>
  </si>
  <si>
    <t>ENSG00000175416</t>
  </si>
  <si>
    <t>FAM83G</t>
  </si>
  <si>
    <t>ENSG00000188522</t>
  </si>
  <si>
    <t>LY6G5C</t>
  </si>
  <si>
    <t>ENSG00000204428</t>
  </si>
  <si>
    <t>LGR4</t>
  </si>
  <si>
    <t>ENSG00000205213</t>
  </si>
  <si>
    <t>NPM1P39</t>
  </si>
  <si>
    <t>ENSG00000225159</t>
  </si>
  <si>
    <t>LINC01122</t>
  </si>
  <si>
    <t>ENSG00000233723</t>
  </si>
  <si>
    <t>MIR6859-1</t>
  </si>
  <si>
    <t>ENSG00000278267</t>
  </si>
  <si>
    <t>BMPR1B-DT</t>
  </si>
  <si>
    <t>ENSG00000249599</t>
  </si>
  <si>
    <t>NA.6779</t>
  </si>
  <si>
    <t>ENSG00000273123</t>
  </si>
  <si>
    <t>NA.4095</t>
  </si>
  <si>
    <t>ENSG00000256458</t>
  </si>
  <si>
    <t>PDLIM1P4</t>
  </si>
  <si>
    <t>ENSG00000249274</t>
  </si>
  <si>
    <t>KRT37</t>
  </si>
  <si>
    <t>ENSG00000108417</t>
  </si>
  <si>
    <t>NA.7615</t>
  </si>
  <si>
    <t>ENSG00000278967</t>
  </si>
  <si>
    <t>NA.1238</t>
  </si>
  <si>
    <t>ENSG00000226954</t>
  </si>
  <si>
    <t>NA.5887</t>
  </si>
  <si>
    <t>ENSG00000268581</t>
  </si>
  <si>
    <t>MTCO1P30</t>
  </si>
  <si>
    <t>ENSG00000248729</t>
  </si>
  <si>
    <t>TIGIT</t>
  </si>
  <si>
    <t>ENSG00000181847</t>
  </si>
  <si>
    <t>CACNG5</t>
  </si>
  <si>
    <t>ENSG00000075429</t>
  </si>
  <si>
    <t>LOXL2</t>
  </si>
  <si>
    <t>ENSG00000134013</t>
  </si>
  <si>
    <t>NKD2</t>
  </si>
  <si>
    <t>ENSG00000145506</t>
  </si>
  <si>
    <t>MMP16</t>
  </si>
  <si>
    <t>ENSG00000156103</t>
  </si>
  <si>
    <t>STAT5B</t>
  </si>
  <si>
    <t>ENSG00000173757</t>
  </si>
  <si>
    <t>PCDHB9</t>
  </si>
  <si>
    <t>ENSG00000177839</t>
  </si>
  <si>
    <t>NA.1549</t>
  </si>
  <si>
    <t>ENSG00000229122</t>
  </si>
  <si>
    <t>NA.3003</t>
  </si>
  <si>
    <t>ENSG00000242615</t>
  </si>
  <si>
    <t>NA.3509</t>
  </si>
  <si>
    <t>ENSG00000251188</t>
  </si>
  <si>
    <t>NA.4906</t>
  </si>
  <si>
    <t>ENSG00000260777</t>
  </si>
  <si>
    <t>NA.4992</t>
  </si>
  <si>
    <t>ENSG00000261141</t>
  </si>
  <si>
    <t>NA.5395</t>
  </si>
  <si>
    <t>ENSG00000264655</t>
  </si>
  <si>
    <t>NA.5481</t>
  </si>
  <si>
    <t>ENSG00000265800</t>
  </si>
  <si>
    <t>ALDH1A3</t>
  </si>
  <si>
    <t>ENSG00000184254</t>
  </si>
  <si>
    <t>HCG20</t>
  </si>
  <si>
    <t>ENSG00000228022</t>
  </si>
  <si>
    <t>NA.1402</t>
  </si>
  <si>
    <t>ENSG00000228124</t>
  </si>
  <si>
    <t>NA.7739</t>
  </si>
  <si>
    <t>ENSG00000279266</t>
  </si>
  <si>
    <t>NA.6400</t>
  </si>
  <si>
    <t>ENSG00000271970</t>
  </si>
  <si>
    <t>NA.596</t>
  </si>
  <si>
    <t>ENSG00000214992</t>
  </si>
  <si>
    <t>NA.7625</t>
  </si>
  <si>
    <t>ENSG00000278983</t>
  </si>
  <si>
    <t>FAM83C</t>
  </si>
  <si>
    <t>ENSG00000125998</t>
  </si>
  <si>
    <t>NA.6804</t>
  </si>
  <si>
    <t>ENSG00000273198</t>
  </si>
  <si>
    <t>TRPV5</t>
  </si>
  <si>
    <t>ENSG00000127412</t>
  </si>
  <si>
    <t>LINC00668</t>
  </si>
  <si>
    <t>ENSG00000265933</t>
  </si>
  <si>
    <t>PSAPL1</t>
  </si>
  <si>
    <t>ENSG00000178597</t>
  </si>
  <si>
    <t>SLC6A3</t>
  </si>
  <si>
    <t>ENSG00000142319</t>
  </si>
  <si>
    <t>SPRTN</t>
  </si>
  <si>
    <t>ENSG00000010072</t>
  </si>
  <si>
    <t>HMOX2</t>
  </si>
  <si>
    <t>ENSG00000103415</t>
  </si>
  <si>
    <t>KDM3B</t>
  </si>
  <si>
    <t>ENSG00000120733</t>
  </si>
  <si>
    <t>PCNA</t>
  </si>
  <si>
    <t>ENSG00000132646</t>
  </si>
  <si>
    <t>DYDC2</t>
  </si>
  <si>
    <t>ENSG00000133665</t>
  </si>
  <si>
    <t>FAM193B</t>
  </si>
  <si>
    <t>ENSG00000146067</t>
  </si>
  <si>
    <t>SLC45A1</t>
  </si>
  <si>
    <t>ENSG00000162426</t>
  </si>
  <si>
    <t>LMOD3</t>
  </si>
  <si>
    <t>ENSG00000163380</t>
  </si>
  <si>
    <t>PDP1</t>
  </si>
  <si>
    <t>ENSG00000164951</t>
  </si>
  <si>
    <t>PTK2</t>
  </si>
  <si>
    <t>ENSG00000169398</t>
  </si>
  <si>
    <t>DDAH2</t>
  </si>
  <si>
    <t>ENSG00000213722</t>
  </si>
  <si>
    <t>NA.1144</t>
  </si>
  <si>
    <t>ENSG00000226259</t>
  </si>
  <si>
    <t>SNHG21</t>
  </si>
  <si>
    <t>ENSG00000250988</t>
  </si>
  <si>
    <t>ZNF486</t>
  </si>
  <si>
    <t>ENSG00000256229</t>
  </si>
  <si>
    <t>C4orf19</t>
  </si>
  <si>
    <t>ENSG00000154274</t>
  </si>
  <si>
    <t>DDX10P1</t>
  </si>
  <si>
    <t>ENSG00000237135</t>
  </si>
  <si>
    <t>NA.4925</t>
  </si>
  <si>
    <t>ENSG00000260860</t>
  </si>
  <si>
    <t>OR10D1P</t>
  </si>
  <si>
    <t>ENSG00000196403</t>
  </si>
  <si>
    <t>NA.6824</t>
  </si>
  <si>
    <t>ENSG00000273261</t>
  </si>
  <si>
    <t>NA.2312</t>
  </si>
  <si>
    <t>ENSG00000234772</t>
  </si>
  <si>
    <t>NA.855</t>
  </si>
  <si>
    <t>ENSG00000224080</t>
  </si>
  <si>
    <t>NA.4</t>
  </si>
  <si>
    <t>ENSG00000103832</t>
  </si>
  <si>
    <t>MAGEA8</t>
  </si>
  <si>
    <t>ENSG00000156009</t>
  </si>
  <si>
    <t>NA.3889</t>
  </si>
  <si>
    <t>ENSG00000254847</t>
  </si>
  <si>
    <t>CYYR1-AS1</t>
  </si>
  <si>
    <t>ENSG00000197934</t>
  </si>
  <si>
    <t>NA.134</t>
  </si>
  <si>
    <t>ENSG00000182584</t>
  </si>
  <si>
    <t>GGTA1</t>
  </si>
  <si>
    <t>ENSG00000204136</t>
  </si>
  <si>
    <t>DISC1FP1</t>
  </si>
  <si>
    <t>ENSG00000261645</t>
  </si>
  <si>
    <t>FECH</t>
  </si>
  <si>
    <t>ENSG00000066926</t>
  </si>
  <si>
    <t>PDCD5</t>
  </si>
  <si>
    <t>ENSG00000105185</t>
  </si>
  <si>
    <t>OSBP</t>
  </si>
  <si>
    <t>ENSG00000110048</t>
  </si>
  <si>
    <t>PHC1</t>
  </si>
  <si>
    <t>ENSG00000111752</t>
  </si>
  <si>
    <t>LIAS</t>
  </si>
  <si>
    <t>ENSG00000121897</t>
  </si>
  <si>
    <t>REPS1</t>
  </si>
  <si>
    <t>ENSG00000135597</t>
  </si>
  <si>
    <t>SAMD8</t>
  </si>
  <si>
    <t>ENSG00000156671</t>
  </si>
  <si>
    <t>AKIP1</t>
  </si>
  <si>
    <t>ENSG00000166452</t>
  </si>
  <si>
    <t>CEL</t>
  </si>
  <si>
    <t>ENSG00000170835</t>
  </si>
  <si>
    <t>CRYBG2</t>
  </si>
  <si>
    <t>ENSG00000176092</t>
  </si>
  <si>
    <t>NA.6377</t>
  </si>
  <si>
    <t>ENSG00000271874</t>
  </si>
  <si>
    <t>NA.7854</t>
  </si>
  <si>
    <t>ENSG00000279528</t>
  </si>
  <si>
    <t>NA.7857</t>
  </si>
  <si>
    <t>ENSG00000279532</t>
  </si>
  <si>
    <t>NA.2322</t>
  </si>
  <si>
    <t>ENSG00000234848</t>
  </si>
  <si>
    <t>NA.5572</t>
  </si>
  <si>
    <t>ENSG00000266980</t>
  </si>
  <si>
    <t>NA.1316</t>
  </si>
  <si>
    <t>ENSG00000227383</t>
  </si>
  <si>
    <t>KRT18P31</t>
  </si>
  <si>
    <t>ENSG00000249850</t>
  </si>
  <si>
    <t>HIGD2B</t>
  </si>
  <si>
    <t>ENSG00000175202</t>
  </si>
  <si>
    <t>OR1N1</t>
  </si>
  <si>
    <t>ENSG00000171505</t>
  </si>
  <si>
    <t>NA.7914</t>
  </si>
  <si>
    <t>ENSG00000279670</t>
  </si>
  <si>
    <t>NA.1105</t>
  </si>
  <si>
    <t>ENSG00000225938</t>
  </si>
  <si>
    <t>LINC01989</t>
  </si>
  <si>
    <t>ENSG00000261156</t>
  </si>
  <si>
    <t>NA.1563</t>
  </si>
  <si>
    <t>ENSG00000229220</t>
  </si>
  <si>
    <t>CBY1</t>
  </si>
  <si>
    <t>ENSG00000100211</t>
  </si>
  <si>
    <t>GPI</t>
  </si>
  <si>
    <t>ENSG00000105220</t>
  </si>
  <si>
    <t>RAI1</t>
  </si>
  <si>
    <t>ENSG00000108557</t>
  </si>
  <si>
    <t>ACSS2</t>
  </si>
  <si>
    <t>ENSG00000131069</t>
  </si>
  <si>
    <t>NINJ1</t>
  </si>
  <si>
    <t>ENSG00000131669</t>
  </si>
  <si>
    <t>RAB20</t>
  </si>
  <si>
    <t>ENSG00000139832</t>
  </si>
  <si>
    <t>PDCD11</t>
  </si>
  <si>
    <t>ENSG00000148843</t>
  </si>
  <si>
    <t>MED21</t>
  </si>
  <si>
    <t>ENSG00000152944</t>
  </si>
  <si>
    <t>UBXN11</t>
  </si>
  <si>
    <t>ENSG00000158062</t>
  </si>
  <si>
    <t>OSGIN2</t>
  </si>
  <si>
    <t>ENSG00000164823</t>
  </si>
  <si>
    <t>SOWAHA</t>
  </si>
  <si>
    <t>ENSG00000198944</t>
  </si>
  <si>
    <t>NA.5754</t>
  </si>
  <si>
    <t>ENSG00000267658</t>
  </si>
  <si>
    <t>NA.5800</t>
  </si>
  <si>
    <t>ENSG00000267834</t>
  </si>
  <si>
    <t>NA.5810</t>
  </si>
  <si>
    <t>ENSG00000267904</t>
  </si>
  <si>
    <t>SNURF</t>
  </si>
  <si>
    <t>ENSG00000273173</t>
  </si>
  <si>
    <t>UHRF1</t>
  </si>
  <si>
    <t>ENSG00000276043</t>
  </si>
  <si>
    <t>NA.2208</t>
  </si>
  <si>
    <t>ENSG00000233977</t>
  </si>
  <si>
    <t>FOXD1</t>
  </si>
  <si>
    <t>ENSG00000251493</t>
  </si>
  <si>
    <t>GAPDHP52</t>
  </si>
  <si>
    <t>ENSG00000235076</t>
  </si>
  <si>
    <t>MIR3150BHG</t>
  </si>
  <si>
    <t>ENSG00000245080</t>
  </si>
  <si>
    <t>NA.5123</t>
  </si>
  <si>
    <t>ENSG00000261600</t>
  </si>
  <si>
    <t>NA.3722</t>
  </si>
  <si>
    <t>ENSG00000253908</t>
  </si>
  <si>
    <t>RNU6-1251P</t>
  </si>
  <si>
    <t>ENSG00000201372</t>
  </si>
  <si>
    <t>PKP4-AS1</t>
  </si>
  <si>
    <t>ENSG00000204380</t>
  </si>
  <si>
    <t>NA.3669</t>
  </si>
  <si>
    <t>ENSG00000253576</t>
  </si>
  <si>
    <t>NPFFR2</t>
  </si>
  <si>
    <t>ENSG00000056291</t>
  </si>
  <si>
    <t>RELCH</t>
  </si>
  <si>
    <t>ENSG00000134444</t>
  </si>
  <si>
    <t>UHMK1</t>
  </si>
  <si>
    <t>ENSG00000152332</t>
  </si>
  <si>
    <t>NETO1</t>
  </si>
  <si>
    <t>ENSG00000166342</t>
  </si>
  <si>
    <t>SORCS2</t>
  </si>
  <si>
    <t>ENSG00000184985</t>
  </si>
  <si>
    <t>EDARADD</t>
  </si>
  <si>
    <t>ENSG00000186197</t>
  </si>
  <si>
    <t>RAMP2-AS1</t>
  </si>
  <si>
    <t>ENSG00000197291</t>
  </si>
  <si>
    <t>LINC01089</t>
  </si>
  <si>
    <t>ENSG00000212694</t>
  </si>
  <si>
    <t>PAM16</t>
  </si>
  <si>
    <t>ENSG00000217930</t>
  </si>
  <si>
    <t>NA.766</t>
  </si>
  <si>
    <t>ENSG00000223461</t>
  </si>
  <si>
    <t>CICP27</t>
  </si>
  <si>
    <t>ENSG00000233750</t>
  </si>
  <si>
    <t>RPLP0P2</t>
  </si>
  <si>
    <t>ENSG00000243742</t>
  </si>
  <si>
    <t>TAS2R31</t>
  </si>
  <si>
    <t>ENSG00000256436</t>
  </si>
  <si>
    <t>NA.4443</t>
  </si>
  <si>
    <t>ENSG00000258959</t>
  </si>
  <si>
    <t>NA.6469</t>
  </si>
  <si>
    <t>ENSG00000272168</t>
  </si>
  <si>
    <t>C14orf178</t>
  </si>
  <si>
    <t>ENSG00000197734</t>
  </si>
  <si>
    <t>NA.1886</t>
  </si>
  <si>
    <t>ENSG00000231703</t>
  </si>
  <si>
    <t>NA.602</t>
  </si>
  <si>
    <t>ENSG00000215065</t>
  </si>
  <si>
    <t>NA.6099</t>
  </si>
  <si>
    <t>ENSG00000270072</t>
  </si>
  <si>
    <t>NA.4243</t>
  </si>
  <si>
    <t>ENSG00000257803</t>
  </si>
  <si>
    <t>NA.6397</t>
  </si>
  <si>
    <t>ENSG00000271964</t>
  </si>
  <si>
    <t>MLC1</t>
  </si>
  <si>
    <t>ENSG00000100427</t>
  </si>
  <si>
    <t>EHHADH</t>
  </si>
  <si>
    <t>ENSG00000113790</t>
  </si>
  <si>
    <t>ERRFI1</t>
  </si>
  <si>
    <t>ENSG00000116285</t>
  </si>
  <si>
    <t>FAM210B</t>
  </si>
  <si>
    <t>ENSG00000124098</t>
  </si>
  <si>
    <t>CDKN1C</t>
  </si>
  <si>
    <t>ENSG00000129757</t>
  </si>
  <si>
    <t>TTLL4</t>
  </si>
  <si>
    <t>ENSG00000135912</t>
  </si>
  <si>
    <t>FAM234A</t>
  </si>
  <si>
    <t>ENSG00000167930</t>
  </si>
  <si>
    <t>FARSA</t>
  </si>
  <si>
    <t>ENSG00000179115</t>
  </si>
  <si>
    <t>LRRC51</t>
  </si>
  <si>
    <t>ENSG00000184154</t>
  </si>
  <si>
    <t>NA.4874</t>
  </si>
  <si>
    <t>ENSG00000260671</t>
  </si>
  <si>
    <t>NA.7575</t>
  </si>
  <si>
    <t>ENSG00000278864</t>
  </si>
  <si>
    <t>LOC124904619</t>
  </si>
  <si>
    <t>ENSG00000270722</t>
  </si>
  <si>
    <t>LOC100419806</t>
  </si>
  <si>
    <t>ENSG00000236775</t>
  </si>
  <si>
    <t>CER1</t>
  </si>
  <si>
    <t>ENSG00000147869</t>
  </si>
  <si>
    <t>PGAM4</t>
  </si>
  <si>
    <t>ENSG00000226784</t>
  </si>
  <si>
    <t>IGF2-AS</t>
  </si>
  <si>
    <t>ENSG00000099869</t>
  </si>
  <si>
    <t>GPR52</t>
  </si>
  <si>
    <t>ENSG00000203737</t>
  </si>
  <si>
    <t>NA.2990</t>
  </si>
  <si>
    <t>ENSG00000242349</t>
  </si>
  <si>
    <t>NA.947</t>
  </si>
  <si>
    <t>ENSG00000224825</t>
  </si>
  <si>
    <t>NA.320</t>
  </si>
  <si>
    <t>ENSG00000203804</t>
  </si>
  <si>
    <t>CYP4F33P</t>
  </si>
  <si>
    <t>ENSG00000273036</t>
  </si>
  <si>
    <t>EPN3</t>
  </si>
  <si>
    <t>ENSG00000049283</t>
  </si>
  <si>
    <t>GNA13</t>
  </si>
  <si>
    <t>ENSG00000120063</t>
  </si>
  <si>
    <t>IQCN</t>
  </si>
  <si>
    <t>ENSG00000130518</t>
  </si>
  <si>
    <t>RGS20</t>
  </si>
  <si>
    <t>ENSG00000147509</t>
  </si>
  <si>
    <t>NCAPD3</t>
  </si>
  <si>
    <t>ENSG00000151503</t>
  </si>
  <si>
    <t>SH3BGRL2</t>
  </si>
  <si>
    <t>ENSG00000198478</t>
  </si>
  <si>
    <t>LINC01465</t>
  </si>
  <si>
    <t>ENSG00000221949</t>
  </si>
  <si>
    <t>TSPAN19</t>
  </si>
  <si>
    <t>ENSG00000231738</t>
  </si>
  <si>
    <t>NA.5574</t>
  </si>
  <si>
    <t>ENSG00000266993</t>
  </si>
  <si>
    <t>LINC02035</t>
  </si>
  <si>
    <t>ENSG00000273033</t>
  </si>
  <si>
    <t>EPOP</t>
  </si>
  <si>
    <t>ENSG00000273604</t>
  </si>
  <si>
    <t>NA.7204</t>
  </si>
  <si>
    <t>ENSG00000275719</t>
  </si>
  <si>
    <t>TREML4</t>
  </si>
  <si>
    <t>ENSG00000188056</t>
  </si>
  <si>
    <t>NA.5472</t>
  </si>
  <si>
    <t>ENSG00000265735</t>
  </si>
  <si>
    <t>NA.7435</t>
  </si>
  <si>
    <t>ENSG00000277602</t>
  </si>
  <si>
    <t>NA.2118</t>
  </si>
  <si>
    <t>ENSG00000233296</t>
  </si>
  <si>
    <t>RPL7AP10</t>
  </si>
  <si>
    <t>ENSG00000240522</t>
  </si>
  <si>
    <t>CA7</t>
  </si>
  <si>
    <t>ENSG00000168748</t>
  </si>
  <si>
    <t>NA.2015</t>
  </si>
  <si>
    <t>ENSG00000232608</t>
  </si>
  <si>
    <t>NA.5077</t>
  </si>
  <si>
    <t>ENSG00000261449</t>
  </si>
  <si>
    <t>GNAT3</t>
  </si>
  <si>
    <t>ENSG00000214415</t>
  </si>
  <si>
    <t>CD4</t>
  </si>
  <si>
    <t>ENSG00000010610</t>
  </si>
  <si>
    <t>CYTH1</t>
  </si>
  <si>
    <t>ENSG00000108669</t>
  </si>
  <si>
    <t>OGG1</t>
  </si>
  <si>
    <t>ENSG00000114026</t>
  </si>
  <si>
    <t>ZNF710</t>
  </si>
  <si>
    <t>ENSG00000140548</t>
  </si>
  <si>
    <t>PGD</t>
  </si>
  <si>
    <t>ENSG00000142657</t>
  </si>
  <si>
    <t>ZDHHC16</t>
  </si>
  <si>
    <t>ENSG00000171307</t>
  </si>
  <si>
    <t>SCUBE2</t>
  </si>
  <si>
    <t>ENSG00000175356</t>
  </si>
  <si>
    <t>PAAF1</t>
  </si>
  <si>
    <t>ENSG00000175575</t>
  </si>
  <si>
    <t>MINAR2</t>
  </si>
  <si>
    <t>ENSG00000186367</t>
  </si>
  <si>
    <t>VSTM5</t>
  </si>
  <si>
    <t>ENSG00000214376</t>
  </si>
  <si>
    <t>NA.3242</t>
  </si>
  <si>
    <t>ENSG00000248740</t>
  </si>
  <si>
    <t>DDX19A-DT</t>
  </si>
  <si>
    <t>ENSG00000261777</t>
  </si>
  <si>
    <t>SMIM32</t>
  </si>
  <si>
    <t>ENSG00000271824</t>
  </si>
  <si>
    <t>NA.4196</t>
  </si>
  <si>
    <t>ENSG00000257384</t>
  </si>
  <si>
    <t>NA.2026</t>
  </si>
  <si>
    <t>ENSG00000232679</t>
  </si>
  <si>
    <t>RIBC2</t>
  </si>
  <si>
    <t>ENSG00000128408</t>
  </si>
  <si>
    <t>NA.6748</t>
  </si>
  <si>
    <t>ENSG00000273012</t>
  </si>
  <si>
    <t>APOH</t>
  </si>
  <si>
    <t>ENSG00000091583</t>
  </si>
  <si>
    <t>NA.3807</t>
  </si>
  <si>
    <t>ENSG00000254444</t>
  </si>
  <si>
    <t>NA.6922</t>
  </si>
  <si>
    <t>ENSG00000273680</t>
  </si>
  <si>
    <t>PAK6-AS1</t>
  </si>
  <si>
    <t>ENSG00000176753</t>
  </si>
  <si>
    <t>LINC01111</t>
  </si>
  <si>
    <t>ENSG00000254300</t>
  </si>
  <si>
    <t>NA.2288</t>
  </si>
  <si>
    <t>ENSG00000234614</t>
  </si>
  <si>
    <t>NA.5186</t>
  </si>
  <si>
    <t>ENSG00000261970</t>
  </si>
  <si>
    <t>IL2RG</t>
  </si>
  <si>
    <t>ENSG00000147168</t>
  </si>
  <si>
    <t>ESRP2</t>
  </si>
  <si>
    <t>ENSG00000103067</t>
  </si>
  <si>
    <t>HLA-DRA</t>
  </si>
  <si>
    <t>ENSG00000204287</t>
  </si>
  <si>
    <t>SIGLEC1</t>
  </si>
  <si>
    <t>ENSG00000088827</t>
  </si>
  <si>
    <t>RPL7P24</t>
  </si>
  <si>
    <t>ENSG00000240003</t>
  </si>
  <si>
    <t>WWTR1</t>
  </si>
  <si>
    <t>ENSG00000018408</t>
  </si>
  <si>
    <t>PAFAH1B3</t>
  </si>
  <si>
    <t>ENSG00000079462</t>
  </si>
  <si>
    <t>SLC27A5</t>
  </si>
  <si>
    <t>ENSG00000083807</t>
  </si>
  <si>
    <t>ZC3H7B</t>
  </si>
  <si>
    <t>ENSG00000100403</t>
  </si>
  <si>
    <t>NOMO1</t>
  </si>
  <si>
    <t>ENSG00000103512</t>
  </si>
  <si>
    <t>CCDC61</t>
  </si>
  <si>
    <t>ENSG00000104983</t>
  </si>
  <si>
    <t>EFTUD2</t>
  </si>
  <si>
    <t>ENSG00000108883</t>
  </si>
  <si>
    <t>GAPDH</t>
  </si>
  <si>
    <t>ENSG00000111640</t>
  </si>
  <si>
    <t>FLOT2</t>
  </si>
  <si>
    <t>ENSG00000132589</t>
  </si>
  <si>
    <t>CCDC33</t>
  </si>
  <si>
    <t>ENSG00000140481</t>
  </si>
  <si>
    <t>EVI5L</t>
  </si>
  <si>
    <t>ENSG00000142459</t>
  </si>
  <si>
    <t>ITPKB</t>
  </si>
  <si>
    <t>ENSG00000143772</t>
  </si>
  <si>
    <t>NFIB</t>
  </si>
  <si>
    <t>ENSG00000147862</t>
  </si>
  <si>
    <t>LSM14B</t>
  </si>
  <si>
    <t>ENSG00000149657</t>
  </si>
  <si>
    <t>SEC24D</t>
  </si>
  <si>
    <t>ENSG00000150961</t>
  </si>
  <si>
    <t>CDH12</t>
  </si>
  <si>
    <t>ENSG00000154162</t>
  </si>
  <si>
    <t>YEATS2</t>
  </si>
  <si>
    <t>ENSG00000163872</t>
  </si>
  <si>
    <t>ABCE1</t>
  </si>
  <si>
    <t>ENSG00000164163</t>
  </si>
  <si>
    <t>ENPP6</t>
  </si>
  <si>
    <t>ENSG00000164303</t>
  </si>
  <si>
    <t>JUNB</t>
  </si>
  <si>
    <t>ENSG00000171223</t>
  </si>
  <si>
    <t>MANEA</t>
  </si>
  <si>
    <t>ENSG00000172469</t>
  </si>
  <si>
    <t>ALOXE3</t>
  </si>
  <si>
    <t>ENSG00000179148</t>
  </si>
  <si>
    <t>SMIM29</t>
  </si>
  <si>
    <t>ENSG00000186577</t>
  </si>
  <si>
    <t>SGTB</t>
  </si>
  <si>
    <t>ENSG00000197860</t>
  </si>
  <si>
    <t>SLC44A4</t>
  </si>
  <si>
    <t>ENSG00000204385</t>
  </si>
  <si>
    <t>NA.3343</t>
  </si>
  <si>
    <t>ENSG00000249773</t>
  </si>
  <si>
    <t>POLG2</t>
  </si>
  <si>
    <t>ENSG00000256525</t>
  </si>
  <si>
    <t>NPEPPSP1</t>
  </si>
  <si>
    <t>ENSG00000274487</t>
  </si>
  <si>
    <t>NA.4159</t>
  </si>
  <si>
    <t>ENSG00000257070</t>
  </si>
  <si>
    <t>GIMAP4</t>
  </si>
  <si>
    <t>ENSG00000133574</t>
  </si>
  <si>
    <t>NA.2030</t>
  </si>
  <si>
    <t>ENSG00000232702</t>
  </si>
  <si>
    <t>LINC02421</t>
  </si>
  <si>
    <t>ENSG00000255970</t>
  </si>
  <si>
    <t>SLC25A31</t>
  </si>
  <si>
    <t>ENSG00000151475</t>
  </si>
  <si>
    <t>LOC340512</t>
  </si>
  <si>
    <t>ENSG00000230782</t>
  </si>
  <si>
    <t>NA.981</t>
  </si>
  <si>
    <t>ENSG00000225067</t>
  </si>
  <si>
    <t>SMG1P6</t>
  </si>
  <si>
    <t>ENSG00000254634</t>
  </si>
  <si>
    <t>NA.3824</t>
  </si>
  <si>
    <t>ENSG00000254530</t>
  </si>
  <si>
    <t>NA.4314</t>
  </si>
  <si>
    <t>ENSG00000258323</t>
  </si>
  <si>
    <t>NA.5238</t>
  </si>
  <si>
    <t>ENSG00000262492</t>
  </si>
  <si>
    <t>NA.1577</t>
  </si>
  <si>
    <t>ENSG00000229337</t>
  </si>
  <si>
    <t>TRIO</t>
  </si>
  <si>
    <t>ENSG00000038382</t>
  </si>
  <si>
    <t>CRYBB2P1</t>
  </si>
  <si>
    <t>ENSG00000100058</t>
  </si>
  <si>
    <t>RNF24</t>
  </si>
  <si>
    <t>ENSG00000101236</t>
  </si>
  <si>
    <t>MAP1LC3A</t>
  </si>
  <si>
    <t>ENSG00000101460</t>
  </si>
  <si>
    <t>VAMP4</t>
  </si>
  <si>
    <t>ENSG00000117533</t>
  </si>
  <si>
    <t>SLC35A3</t>
  </si>
  <si>
    <t>ENSG00000117620</t>
  </si>
  <si>
    <t>RFK</t>
  </si>
  <si>
    <t>ENSG00000135002</t>
  </si>
  <si>
    <t>LARP1</t>
  </si>
  <si>
    <t>ENSG00000155506</t>
  </si>
  <si>
    <t>GLOD4</t>
  </si>
  <si>
    <t>ENSG00000167699</t>
  </si>
  <si>
    <t>KCNE1</t>
  </si>
  <si>
    <t>ENSG00000180509</t>
  </si>
  <si>
    <t>EPHB4</t>
  </si>
  <si>
    <t>ENSG00000196411</t>
  </si>
  <si>
    <t>ATP6</t>
  </si>
  <si>
    <t>ENSG00000198899</t>
  </si>
  <si>
    <t>NA.1269</t>
  </si>
  <si>
    <t>ENSG00000227128</t>
  </si>
  <si>
    <t>NA.1909</t>
  </si>
  <si>
    <t>ENSG00000231822</t>
  </si>
  <si>
    <t>NA.3139</t>
  </si>
  <si>
    <t>ENSG00000246334</t>
  </si>
  <si>
    <t>ANKRD42-DT</t>
  </si>
  <si>
    <t>ENSG00000247137</t>
  </si>
  <si>
    <t>PCDHAC1</t>
  </si>
  <si>
    <t>ENSG00000248383</t>
  </si>
  <si>
    <t>NA.6517</t>
  </si>
  <si>
    <t>ENSG00000272338</t>
  </si>
  <si>
    <t>NA.7015</t>
  </si>
  <si>
    <t>ENSG00000274370</t>
  </si>
  <si>
    <t>INSL6</t>
  </si>
  <si>
    <t>ENSG00000120210</t>
  </si>
  <si>
    <t>H2BC17</t>
  </si>
  <si>
    <t>ENSG00000274641</t>
  </si>
  <si>
    <t>NA.284</t>
  </si>
  <si>
    <t>ENSG00000201882</t>
  </si>
  <si>
    <t>NA.3782</t>
  </si>
  <si>
    <t>ENSG00000254305</t>
  </si>
  <si>
    <t>NA.1274</t>
  </si>
  <si>
    <t>ENSG00000227172</t>
  </si>
  <si>
    <t>NA.580</t>
  </si>
  <si>
    <t>ENSG00000214788</t>
  </si>
  <si>
    <t>NXPE2</t>
  </si>
  <si>
    <t>ENSG00000204361</t>
  </si>
  <si>
    <t>NA.1571</t>
  </si>
  <si>
    <t>ENSG00000229291</t>
  </si>
  <si>
    <t>NA.1268</t>
  </si>
  <si>
    <t>ENSG00000227123</t>
  </si>
  <si>
    <t>NA.3757</t>
  </si>
  <si>
    <t>ENSG00000254164</t>
  </si>
  <si>
    <t>KMT2E</t>
  </si>
  <si>
    <t>ENSG00000005483</t>
  </si>
  <si>
    <t>GLIS2</t>
  </si>
  <si>
    <t>ENSG00000126603</t>
  </si>
  <si>
    <t>NXT1</t>
  </si>
  <si>
    <t>ENSG00000132661</t>
  </si>
  <si>
    <t>DYM</t>
  </si>
  <si>
    <t>ENSG00000141627</t>
  </si>
  <si>
    <t>RPL7A</t>
  </si>
  <si>
    <t>ENSG00000148303</t>
  </si>
  <si>
    <t>DLG2</t>
  </si>
  <si>
    <t>ENSG00000150672</t>
  </si>
  <si>
    <t>C19orf48</t>
  </si>
  <si>
    <t>ENSG00000167747</t>
  </si>
  <si>
    <t>SFTPC</t>
  </si>
  <si>
    <t>ENSG00000168484</t>
  </si>
  <si>
    <t>RAP2C-AS1</t>
  </si>
  <si>
    <t>ENSG00000232160</t>
  </si>
  <si>
    <t>NA.2053</t>
  </si>
  <si>
    <t>ENSG00000232876</t>
  </si>
  <si>
    <t>NA.5142</t>
  </si>
  <si>
    <t>ENSG00000261669</t>
  </si>
  <si>
    <t>CCDC163</t>
  </si>
  <si>
    <t>ENSG00000280670</t>
  </si>
  <si>
    <t>NA.7462</t>
  </si>
  <si>
    <t>ENSG00000277855</t>
  </si>
  <si>
    <t>NA.4834</t>
  </si>
  <si>
    <t>ENSG00000260517</t>
  </si>
  <si>
    <t>NA.1714</t>
  </si>
  <si>
    <t>ENSG00000230450</t>
  </si>
  <si>
    <t>NA.114</t>
  </si>
  <si>
    <t>ENSG00000179994</t>
  </si>
  <si>
    <t>LOC100887080</t>
  </si>
  <si>
    <t>ENSG00000283399</t>
  </si>
  <si>
    <t>FOXR1</t>
  </si>
  <si>
    <t>ENSG00000176302</t>
  </si>
  <si>
    <t>FOXD3</t>
  </si>
  <si>
    <t>ENSG00000187140</t>
  </si>
  <si>
    <t>NA.1087</t>
  </si>
  <si>
    <t>ENSG00000225822</t>
  </si>
  <si>
    <t>NA.7403</t>
  </si>
  <si>
    <t>ENSG00000277382</t>
  </si>
  <si>
    <t>HMGN1P13</t>
  </si>
  <si>
    <t>ENSG00000249619</t>
  </si>
  <si>
    <t>NA.8088</t>
  </si>
  <si>
    <t>ENSG00000280155</t>
  </si>
  <si>
    <t>RNU6-3P</t>
  </si>
  <si>
    <t>ENSG00000207041</t>
  </si>
  <si>
    <t>LOXL3</t>
  </si>
  <si>
    <t>ENSG00000115318</t>
  </si>
  <si>
    <t>LGALSL</t>
  </si>
  <si>
    <t>ENSG00000119862</t>
  </si>
  <si>
    <t>IL15RA</t>
  </si>
  <si>
    <t>ENSG00000134470</t>
  </si>
  <si>
    <t>CCNJL</t>
  </si>
  <si>
    <t>ENSG00000135083</t>
  </si>
  <si>
    <t>SNAP47</t>
  </si>
  <si>
    <t>ENSG00000143740</t>
  </si>
  <si>
    <t>NPR2</t>
  </si>
  <si>
    <t>ENSG00000159899</t>
  </si>
  <si>
    <t>SLC29A4</t>
  </si>
  <si>
    <t>ENSG00000164638</t>
  </si>
  <si>
    <t>TMEM184A</t>
  </si>
  <si>
    <t>ENSG00000164855</t>
  </si>
  <si>
    <t>FOS</t>
  </si>
  <si>
    <t>ENSG00000170345</t>
  </si>
  <si>
    <t>TMEM186</t>
  </si>
  <si>
    <t>ENSG00000184857</t>
  </si>
  <si>
    <t>NA.1680</t>
  </si>
  <si>
    <t>ENSG00000230177</t>
  </si>
  <si>
    <t>C19orf81</t>
  </si>
  <si>
    <t>ENSG00000235034</t>
  </si>
  <si>
    <t>NA.3124</t>
  </si>
  <si>
    <t>ENSG00000245322</t>
  </si>
  <si>
    <t>NA.5403</t>
  </si>
  <si>
    <t>ENSG00000264769</t>
  </si>
  <si>
    <t>ZNF229</t>
  </si>
  <si>
    <t>ENSG00000278318</t>
  </si>
  <si>
    <t>UBE2Q2P16</t>
  </si>
  <si>
    <t>ENSG00000259511</t>
  </si>
  <si>
    <t>E2F8</t>
  </si>
  <si>
    <t>ENSG00000129173</t>
  </si>
  <si>
    <t>COL4A2-AS2</t>
  </si>
  <si>
    <t>ENSG00000224821</t>
  </si>
  <si>
    <t>RN7SL762P</t>
  </si>
  <si>
    <t>ENSG00000244308</t>
  </si>
  <si>
    <t>TMEM220-AS1</t>
  </si>
  <si>
    <t>ENSG00000263400</t>
  </si>
  <si>
    <t>TMEM213</t>
  </si>
  <si>
    <t>ENSG00000214128</t>
  </si>
  <si>
    <t>TDRD9</t>
  </si>
  <si>
    <t>ENSG00000156414</t>
  </si>
  <si>
    <t>MIR125B1</t>
  </si>
  <si>
    <t>ENSG00000207971</t>
  </si>
  <si>
    <t>HDAC6</t>
  </si>
  <si>
    <t>ENSG00000094631</t>
  </si>
  <si>
    <t>ACSBG1</t>
  </si>
  <si>
    <t>ENSG00000103740</t>
  </si>
  <si>
    <t>RIC8B</t>
  </si>
  <si>
    <t>ENSG00000111785</t>
  </si>
  <si>
    <t>DHCR24</t>
  </si>
  <si>
    <t>ENSG00000116133</t>
  </si>
  <si>
    <t>CRB2</t>
  </si>
  <si>
    <t>ENSG00000148204</t>
  </si>
  <si>
    <t>ZNF496</t>
  </si>
  <si>
    <t>ENSG00000162714</t>
  </si>
  <si>
    <t>UQCRQ</t>
  </si>
  <si>
    <t>ENSG00000164405</t>
  </si>
  <si>
    <t>NA.98</t>
  </si>
  <si>
    <t>ENSG00000178458</t>
  </si>
  <si>
    <t>THBD</t>
  </si>
  <si>
    <t>ENSG00000178726</t>
  </si>
  <si>
    <t>CEP97</t>
  </si>
  <si>
    <t>ENSG00000182504</t>
  </si>
  <si>
    <t>ZNF615</t>
  </si>
  <si>
    <t>ENSG00000197619</t>
  </si>
  <si>
    <t>NA.699</t>
  </si>
  <si>
    <t>ENSG00000219186</t>
  </si>
  <si>
    <t>NA.3914</t>
  </si>
  <si>
    <t>ENSG00000254966</t>
  </si>
  <si>
    <t>NA.6386</t>
  </si>
  <si>
    <t>ENSG00000271918</t>
  </si>
  <si>
    <t>ACTG1P15</t>
  </si>
  <si>
    <t>ENSG00000259904</t>
  </si>
  <si>
    <t>NA.2719</t>
  </si>
  <si>
    <t>ENSG00000237679</t>
  </si>
  <si>
    <t>WNT8A</t>
  </si>
  <si>
    <t>ENSG00000061492</t>
  </si>
  <si>
    <t>DGAT2L7P</t>
  </si>
  <si>
    <t>ENSG00000205267</t>
  </si>
  <si>
    <t>NA.1205</t>
  </si>
  <si>
    <t>ENSG00000226699</t>
  </si>
  <si>
    <t>NA.6535</t>
  </si>
  <si>
    <t>ENSG00000272382</t>
  </si>
  <si>
    <t>NA.1036</t>
  </si>
  <si>
    <t>ENSG00000225407</t>
  </si>
  <si>
    <t>CRAT</t>
  </si>
  <si>
    <t>ENSG00000095321</t>
  </si>
  <si>
    <t>WNT3</t>
  </si>
  <si>
    <t>ENSG00000108379</t>
  </si>
  <si>
    <t>ID2</t>
  </si>
  <si>
    <t>ENSG00000115738</t>
  </si>
  <si>
    <t>NUP153</t>
  </si>
  <si>
    <t>ENSG00000124789</t>
  </si>
  <si>
    <t>ZNF365</t>
  </si>
  <si>
    <t>ENSG00000138311</t>
  </si>
  <si>
    <t>MIOS</t>
  </si>
  <si>
    <t>ENSG00000164654</t>
  </si>
  <si>
    <t>NOC3L</t>
  </si>
  <si>
    <t>ENSG00000173145</t>
  </si>
  <si>
    <t>CYB561D1</t>
  </si>
  <si>
    <t>ENSG00000174151</t>
  </si>
  <si>
    <t>POLD4</t>
  </si>
  <si>
    <t>ENSG00000175482</t>
  </si>
  <si>
    <t>NA.142</t>
  </si>
  <si>
    <t>ENSG00000183889</t>
  </si>
  <si>
    <t>APOD</t>
  </si>
  <si>
    <t>ENSG00000189058</t>
  </si>
  <si>
    <t>INSYN1</t>
  </si>
  <si>
    <t>ENSG00000205363</t>
  </si>
  <si>
    <t>CHUK</t>
  </si>
  <si>
    <t>ENSG00000213341</t>
  </si>
  <si>
    <t>EDRF1-DT</t>
  </si>
  <si>
    <t>ENSG00000224023</t>
  </si>
  <si>
    <t>NA.2483</t>
  </si>
  <si>
    <t>ENSG00000235946</t>
  </si>
  <si>
    <t>NA.4329</t>
  </si>
  <si>
    <t>ENSG00000258424</t>
  </si>
  <si>
    <t>NA.4449</t>
  </si>
  <si>
    <t>ENSG00000258999</t>
  </si>
  <si>
    <t>ZNNT1</t>
  </si>
  <si>
    <t>ENSG00000261087</t>
  </si>
  <si>
    <t>NA.5006</t>
  </si>
  <si>
    <t>ENSG00000261207</t>
  </si>
  <si>
    <t>LINC01979</t>
  </si>
  <si>
    <t>ENSG00000262585</t>
  </si>
  <si>
    <t>NA.4242</t>
  </si>
  <si>
    <t>ENSG00000257802</t>
  </si>
  <si>
    <t>MS4A3</t>
  </si>
  <si>
    <t>ENSG00000149516</t>
  </si>
  <si>
    <t>NA.2882</t>
  </si>
  <si>
    <t>ENSG00000240063</t>
  </si>
  <si>
    <t>IQCJ</t>
  </si>
  <si>
    <t>ENSG00000214216</t>
  </si>
  <si>
    <t>NA.7212</t>
  </si>
  <si>
    <t>ENSG00000275787</t>
  </si>
  <si>
    <t>SNORD100</t>
  </si>
  <si>
    <t>ENSG00000221500</t>
  </si>
  <si>
    <t>FZD10-AS1</t>
  </si>
  <si>
    <t>ENSG00000250208</t>
  </si>
  <si>
    <t>PKP2</t>
  </si>
  <si>
    <t>ENSG00000057294</t>
  </si>
  <si>
    <t>SULT2B1</t>
  </si>
  <si>
    <t>ENSG00000088002</t>
  </si>
  <si>
    <t>PFN1</t>
  </si>
  <si>
    <t>ENSG00000108518</t>
  </si>
  <si>
    <t>TSPAN11</t>
  </si>
  <si>
    <t>ENSG00000110900</t>
  </si>
  <si>
    <t>TFG</t>
  </si>
  <si>
    <t>ENSG00000114354</t>
  </si>
  <si>
    <t>ID1</t>
  </si>
  <si>
    <t>ENSG00000125968</t>
  </si>
  <si>
    <t>SCO1</t>
  </si>
  <si>
    <t>ENSG00000133028</t>
  </si>
  <si>
    <t>GAD2</t>
  </si>
  <si>
    <t>ENSG00000136750</t>
  </si>
  <si>
    <t>RIPK1</t>
  </si>
  <si>
    <t>ENSG00000137275</t>
  </si>
  <si>
    <t>L3MBTL4</t>
  </si>
  <si>
    <t>ENSG00000154655</t>
  </si>
  <si>
    <t>MAP3K7CL</t>
  </si>
  <si>
    <t>ENSG00000156265</t>
  </si>
  <si>
    <t>HDX</t>
  </si>
  <si>
    <t>ENSG00000165259</t>
  </si>
  <si>
    <t>ZNF566</t>
  </si>
  <si>
    <t>ENSG00000186017</t>
  </si>
  <si>
    <t>SDHAF1</t>
  </si>
  <si>
    <t>ENSG00000205138</t>
  </si>
  <si>
    <t>CLDN23</t>
  </si>
  <si>
    <t>ENSG00000253958</t>
  </si>
  <si>
    <t>TMEM9B-AS1</t>
  </si>
  <si>
    <t>ENSG00000254860</t>
  </si>
  <si>
    <t>NA.5180</t>
  </si>
  <si>
    <t>ENSG00000261884</t>
  </si>
  <si>
    <t>NA.839</t>
  </si>
  <si>
    <t>ENSG00000223947</t>
  </si>
  <si>
    <t>NA.6548</t>
  </si>
  <si>
    <t>ENSG00000272431</t>
  </si>
  <si>
    <t>DNAJC5B</t>
  </si>
  <si>
    <t>ENSG00000147570</t>
  </si>
  <si>
    <t>NA.5786</t>
  </si>
  <si>
    <t>ENSG00000267764</t>
  </si>
  <si>
    <t>NPHP3-ACAD11</t>
  </si>
  <si>
    <t>ENSG00000274810</t>
  </si>
  <si>
    <t>MOXD1</t>
  </si>
  <si>
    <t>ENSG00000079931</t>
  </si>
  <si>
    <t>ACOT7</t>
  </si>
  <si>
    <t>ENSG00000097021</t>
  </si>
  <si>
    <t>INTS2</t>
  </si>
  <si>
    <t>ENSG00000108506</t>
  </si>
  <si>
    <t>CHRNE</t>
  </si>
  <si>
    <t>ENSG00000108556</t>
  </si>
  <si>
    <t>EFCAB11</t>
  </si>
  <si>
    <t>ENSG00000140025</t>
  </si>
  <si>
    <t>ARL6IP5</t>
  </si>
  <si>
    <t>ENSG00000144746</t>
  </si>
  <si>
    <t>UCHL1</t>
  </si>
  <si>
    <t>ENSG00000154277</t>
  </si>
  <si>
    <t>ZKSCAN2</t>
  </si>
  <si>
    <t>ENSG00000155592</t>
  </si>
  <si>
    <t>KIF15</t>
  </si>
  <si>
    <t>ENSG00000163808</t>
  </si>
  <si>
    <t>FNDC1</t>
  </si>
  <si>
    <t>ENSG00000164694</t>
  </si>
  <si>
    <t>DPCD</t>
  </si>
  <si>
    <t>ENSG00000166171</t>
  </si>
  <si>
    <t>TRIM44</t>
  </si>
  <si>
    <t>ENSG00000166326</t>
  </si>
  <si>
    <t>NPM1</t>
  </si>
  <si>
    <t>ENSG00000181163</t>
  </si>
  <si>
    <t>IRAK4</t>
  </si>
  <si>
    <t>ENSG00000198001</t>
  </si>
  <si>
    <t>GFPT1</t>
  </si>
  <si>
    <t>ENSG00000198380</t>
  </si>
  <si>
    <t>NA.6759</t>
  </si>
  <si>
    <t>ENSG00000273055</t>
  </si>
  <si>
    <t>NA.7650</t>
  </si>
  <si>
    <t>ENSG00000279042</t>
  </si>
  <si>
    <t>NA.2473</t>
  </si>
  <si>
    <t>ENSG00000235886</t>
  </si>
  <si>
    <t>PGDP1</t>
  </si>
  <si>
    <t>ENSG00000265273</t>
  </si>
  <si>
    <t>NA.2509</t>
  </si>
  <si>
    <t>ENSG00000236184</t>
  </si>
  <si>
    <t>NA.5978</t>
  </si>
  <si>
    <t>ENSG00000269516</t>
  </si>
  <si>
    <t>NA.3751</t>
  </si>
  <si>
    <t>ENSG00000254104</t>
  </si>
  <si>
    <t>LOC107984548</t>
  </si>
  <si>
    <t>ENSG00000258308</t>
  </si>
  <si>
    <t>NA.4175</t>
  </si>
  <si>
    <t>ENSG00000257221</t>
  </si>
  <si>
    <t>BNIP3P4</t>
  </si>
  <si>
    <t>ENSG00000271225</t>
  </si>
  <si>
    <t>RNU6-313P</t>
  </si>
  <si>
    <t>ENSG00000252126</t>
  </si>
  <si>
    <t>CLPSL2</t>
  </si>
  <si>
    <t>ENSG00000196748</t>
  </si>
  <si>
    <t>ANLN</t>
  </si>
  <si>
    <t>ENSG00000011426</t>
  </si>
  <si>
    <t>C1orf54</t>
  </si>
  <si>
    <t>ENSG00000118292</t>
  </si>
  <si>
    <t>MEA1</t>
  </si>
  <si>
    <t>ENSG00000124733</t>
  </si>
  <si>
    <t>DYNLRB1</t>
  </si>
  <si>
    <t>ENSG00000125971</t>
  </si>
  <si>
    <t>MYO5C</t>
  </si>
  <si>
    <t>ENSG00000128833</t>
  </si>
  <si>
    <t>CDCA8</t>
  </si>
  <si>
    <t>ENSG00000134690</t>
  </si>
  <si>
    <t>THNSL2</t>
  </si>
  <si>
    <t>ENSG00000144115</t>
  </si>
  <si>
    <t>CAMK2N1</t>
  </si>
  <si>
    <t>ENSG00000162545</t>
  </si>
  <si>
    <t>NMNAT3</t>
  </si>
  <si>
    <t>ENSG00000163864</t>
  </si>
  <si>
    <t>RIMKLA</t>
  </si>
  <si>
    <t>ENSG00000177181</t>
  </si>
  <si>
    <t>NA.640</t>
  </si>
  <si>
    <t>ENSG00000215790</t>
  </si>
  <si>
    <t>CASTOR3P</t>
  </si>
  <si>
    <t>ENSG00000239521</t>
  </si>
  <si>
    <t>LY6G5B</t>
  </si>
  <si>
    <t>ENSG00000240053</t>
  </si>
  <si>
    <t>NA.5210</t>
  </si>
  <si>
    <t>ENSG00000262171</t>
  </si>
  <si>
    <t>NA.3045</t>
  </si>
  <si>
    <t>ENSG00000243423</t>
  </si>
  <si>
    <t>NCR1</t>
  </si>
  <si>
    <t>ENSG00000189430</t>
  </si>
  <si>
    <t>LINC00612</t>
  </si>
  <si>
    <t>ENSG00000214851</t>
  </si>
  <si>
    <t>NA.5606</t>
  </si>
  <si>
    <t>ENSG00000267114</t>
  </si>
  <si>
    <t>H1-3</t>
  </si>
  <si>
    <t>ENSG00000124575</t>
  </si>
  <si>
    <t>TMPRSS11D</t>
  </si>
  <si>
    <t>ENSG00000153802</t>
  </si>
  <si>
    <t>EBI3</t>
  </si>
  <si>
    <t>ENSG00000105246</t>
  </si>
  <si>
    <t>LOC107984807</t>
  </si>
  <si>
    <t>ENSG00000260146</t>
  </si>
  <si>
    <t>NA.1131</t>
  </si>
  <si>
    <t>ENSG00000226155</t>
  </si>
  <si>
    <t>CLOCK</t>
  </si>
  <si>
    <t>ENSG00000134852</t>
  </si>
  <si>
    <t>MYPN</t>
  </si>
  <si>
    <t>ENSG00000138347</t>
  </si>
  <si>
    <t>MFHAS1</t>
  </si>
  <si>
    <t>ENSG00000147324</t>
  </si>
  <si>
    <t>PABIR3</t>
  </si>
  <si>
    <t>ENSG00000156500</t>
  </si>
  <si>
    <t>NA.68</t>
  </si>
  <si>
    <t>ENSG00000174384</t>
  </si>
  <si>
    <t>IP6K1</t>
  </si>
  <si>
    <t>ENSG00000176095</t>
  </si>
  <si>
    <t>SEPTIN1</t>
  </si>
  <si>
    <t>ENSG00000180096</t>
  </si>
  <si>
    <t>TMEM198B</t>
  </si>
  <si>
    <t>ENSG00000182796</t>
  </si>
  <si>
    <t>NA.7413</t>
  </si>
  <si>
    <t>ENSG00000277450</t>
  </si>
  <si>
    <t>NA.7588</t>
  </si>
  <si>
    <t>ENSG00000278897</t>
  </si>
  <si>
    <t>NA.3414</t>
  </si>
  <si>
    <t>ENSG00000250371</t>
  </si>
  <si>
    <t>HSD17B3-AS1</t>
  </si>
  <si>
    <t>ENSG00000232283</t>
  </si>
  <si>
    <t>UGT2B17</t>
  </si>
  <si>
    <t>ENSG00000197888</t>
  </si>
  <si>
    <t>LINC01366</t>
  </si>
  <si>
    <t>ENSG00000235172</t>
  </si>
  <si>
    <t>NA.5179</t>
  </si>
  <si>
    <t>ENSG00000261872</t>
  </si>
  <si>
    <t>PRICKLE2-AS3</t>
  </si>
  <si>
    <t>ENSG00000226017</t>
  </si>
  <si>
    <t>NA.3095</t>
  </si>
  <si>
    <t>ENSG00000244490</t>
  </si>
  <si>
    <t>NA.198</t>
  </si>
  <si>
    <t>ENSG00000188985</t>
  </si>
  <si>
    <t>NA.4583</t>
  </si>
  <si>
    <t>ENSG00000259563</t>
  </si>
  <si>
    <t>SNX13</t>
  </si>
  <si>
    <t>ENSG00000071189</t>
  </si>
  <si>
    <t>EPN2</t>
  </si>
  <si>
    <t>ENSG00000072134</t>
  </si>
  <si>
    <t>C5orf22</t>
  </si>
  <si>
    <t>ENSG00000082213</t>
  </si>
  <si>
    <t>NUFIP2</t>
  </si>
  <si>
    <t>ENSG00000108256</t>
  </si>
  <si>
    <t>NUP43</t>
  </si>
  <si>
    <t>ENSG00000120253</t>
  </si>
  <si>
    <t>PLPPR3</t>
  </si>
  <si>
    <t>ENSG00000129951</t>
  </si>
  <si>
    <t>ZNF304</t>
  </si>
  <si>
    <t>ENSG00000131845</t>
  </si>
  <si>
    <t>CCM2</t>
  </si>
  <si>
    <t>ENSG00000136280</t>
  </si>
  <si>
    <t>NRBF2</t>
  </si>
  <si>
    <t>ENSG00000148572</t>
  </si>
  <si>
    <t>ZNF577</t>
  </si>
  <si>
    <t>ENSG00000161551</t>
  </si>
  <si>
    <t>PUSL1</t>
  </si>
  <si>
    <t>ENSG00000169972</t>
  </si>
  <si>
    <t>DNAH2</t>
  </si>
  <si>
    <t>ENSG00000183914</t>
  </si>
  <si>
    <t>NA.2931</t>
  </si>
  <si>
    <t>ENSG00000241185</t>
  </si>
  <si>
    <t>NA.4275</t>
  </si>
  <si>
    <t>ENSG00000258010</t>
  </si>
  <si>
    <t>NA.465</t>
  </si>
  <si>
    <t>ENSG00000213197</t>
  </si>
  <si>
    <t>NA.5012</t>
  </si>
  <si>
    <t>ENSG00000261218</t>
  </si>
  <si>
    <t>NA.7480</t>
  </si>
  <si>
    <t>ENSG00000278002</t>
  </si>
  <si>
    <t>NA.1352</t>
  </si>
  <si>
    <t>ENSG00000227726</t>
  </si>
  <si>
    <t>NA.4953</t>
  </si>
  <si>
    <t>ENSG00000260981</t>
  </si>
  <si>
    <t>RPL5P18</t>
  </si>
  <si>
    <t>ENSG00000220744</t>
  </si>
  <si>
    <t>H3-5</t>
  </si>
  <si>
    <t>ENSG00000188375</t>
  </si>
  <si>
    <t>H4C2</t>
  </si>
  <si>
    <t>ENSG00000278705</t>
  </si>
  <si>
    <t>NA.3075</t>
  </si>
  <si>
    <t>ENSG00000244159</t>
  </si>
  <si>
    <t>LINC02833</t>
  </si>
  <si>
    <t>ENSG00000258742</t>
  </si>
  <si>
    <t>MSL3</t>
  </si>
  <si>
    <t>ENSG00000005302</t>
  </si>
  <si>
    <t>FAM3A</t>
  </si>
  <si>
    <t>ENSG00000071889</t>
  </si>
  <si>
    <t>ACTL6B</t>
  </si>
  <si>
    <t>ENSG00000077080</t>
  </si>
  <si>
    <t>FAT1</t>
  </si>
  <si>
    <t>ENSG00000083857</t>
  </si>
  <si>
    <t>ZDHHC8</t>
  </si>
  <si>
    <t>ENSG00000099904</t>
  </si>
  <si>
    <t>SLC5A4</t>
  </si>
  <si>
    <t>ENSG00000100191</t>
  </si>
  <si>
    <t>OLFML3</t>
  </si>
  <si>
    <t>ENSG00000116774</t>
  </si>
  <si>
    <t>CCND2</t>
  </si>
  <si>
    <t>ENSG00000118971</t>
  </si>
  <si>
    <t>SH3BGRL3</t>
  </si>
  <si>
    <t>ENSG00000142669</t>
  </si>
  <si>
    <t>KLHL8</t>
  </si>
  <si>
    <t>ENSG00000145332</t>
  </si>
  <si>
    <t>U2AF1L4</t>
  </si>
  <si>
    <t>ENSG00000161265</t>
  </si>
  <si>
    <t>ABCA1</t>
  </si>
  <si>
    <t>ENSG00000165029</t>
  </si>
  <si>
    <t>PTF1A</t>
  </si>
  <si>
    <t>ENSG00000168267</t>
  </si>
  <si>
    <t>INSM2</t>
  </si>
  <si>
    <t>ENSG00000168348</t>
  </si>
  <si>
    <t>YIF1A</t>
  </si>
  <si>
    <t>ENSG00000174851</t>
  </si>
  <si>
    <t>CCDC14</t>
  </si>
  <si>
    <t>ENSG00000175455</t>
  </si>
  <si>
    <t>SFTPA2</t>
  </si>
  <si>
    <t>ENSG00000185303</t>
  </si>
  <si>
    <t>BCR</t>
  </si>
  <si>
    <t>ENSG00000186716</t>
  </si>
  <si>
    <t>ARHGDIG</t>
  </si>
  <si>
    <t>ENSG00000242173</t>
  </si>
  <si>
    <t>DNAAF10</t>
  </si>
  <si>
    <t>ENSG00000243667</t>
  </si>
  <si>
    <t>SNHG25</t>
  </si>
  <si>
    <t>ENSG00000266402</t>
  </si>
  <si>
    <t>HEIH</t>
  </si>
  <si>
    <t>ENSG00000278970</t>
  </si>
  <si>
    <t>NA.7816</t>
  </si>
  <si>
    <t>ENSG00000279440</t>
  </si>
  <si>
    <t>NA.1442</t>
  </si>
  <si>
    <t>ENSG00000228384</t>
  </si>
  <si>
    <t>NA.4698</t>
  </si>
  <si>
    <t>ENSG00000260029</t>
  </si>
  <si>
    <t>NA.5113</t>
  </si>
  <si>
    <t>ENSG00000261574</t>
  </si>
  <si>
    <t>KCNK5</t>
  </si>
  <si>
    <t>ENSG00000164626</t>
  </si>
  <si>
    <t>NA.2996</t>
  </si>
  <si>
    <t>ENSG00000242507</t>
  </si>
  <si>
    <t>NA.2025</t>
  </si>
  <si>
    <t>ENSG00000232667</t>
  </si>
  <si>
    <t>RPL23AP57</t>
  </si>
  <si>
    <t>ENSG00000206147</t>
  </si>
  <si>
    <t>KCNRG</t>
  </si>
  <si>
    <t>ENSG00000198553</t>
  </si>
  <si>
    <t>NA.281</t>
  </si>
  <si>
    <t>ENSG00000201600</t>
  </si>
  <si>
    <t>BCLAF1</t>
  </si>
  <si>
    <t>ENSG00000029363</t>
  </si>
  <si>
    <t>FGFR2</t>
  </si>
  <si>
    <t>ENSG00000066468</t>
  </si>
  <si>
    <t>RAPGEF3</t>
  </si>
  <si>
    <t>ENSG00000079337</t>
  </si>
  <si>
    <t>ARG2</t>
  </si>
  <si>
    <t>ENSG00000081181</t>
  </si>
  <si>
    <t>CENPU</t>
  </si>
  <si>
    <t>ENSG00000151725</t>
  </si>
  <si>
    <t>MTMR14</t>
  </si>
  <si>
    <t>ENSG00000163719</t>
  </si>
  <si>
    <t>DNALI1</t>
  </si>
  <si>
    <t>ENSG00000163879</t>
  </si>
  <si>
    <t>CEP44</t>
  </si>
  <si>
    <t>ENSG00000164118</t>
  </si>
  <si>
    <t>TBC1D16</t>
  </si>
  <si>
    <t>ENSG00000167291</t>
  </si>
  <si>
    <t>YIPF7</t>
  </si>
  <si>
    <t>ENSG00000177752</t>
  </si>
  <si>
    <t>ZNF292</t>
  </si>
  <si>
    <t>ENSG00000188994</t>
  </si>
  <si>
    <t>ZNF525</t>
  </si>
  <si>
    <t>ENSG00000203326</t>
  </si>
  <si>
    <t>NA.568</t>
  </si>
  <si>
    <t>ENSG00000214534</t>
  </si>
  <si>
    <t>ARHGEF33</t>
  </si>
  <si>
    <t>ENSG00000214694</t>
  </si>
  <si>
    <t>C2orf16</t>
  </si>
  <si>
    <t>ENSG00000221843</t>
  </si>
  <si>
    <t>NA.3001</t>
  </si>
  <si>
    <t>ENSG00000242588</t>
  </si>
  <si>
    <t>NA.3755</t>
  </si>
  <si>
    <t>ENSG00000254131</t>
  </si>
  <si>
    <t>STIMATE-MUSTN1</t>
  </si>
  <si>
    <t>ENSG00000248592</t>
  </si>
  <si>
    <t>NA.4957</t>
  </si>
  <si>
    <t>ENSG00000260997</t>
  </si>
  <si>
    <t>SETSIP</t>
  </si>
  <si>
    <t>ENSG00000230667</t>
  </si>
  <si>
    <t>NA.7824</t>
  </si>
  <si>
    <t>ENSG00000279466</t>
  </si>
  <si>
    <t>EEF1B2P6</t>
  </si>
  <si>
    <t>ENSG00000213261</t>
  </si>
  <si>
    <t>NA.6728</t>
  </si>
  <si>
    <t>ENSG00000272971</t>
  </si>
  <si>
    <t>NA.7581</t>
  </si>
  <si>
    <t>ENSG00000278881</t>
  </si>
  <si>
    <t>LINC01909</t>
  </si>
  <si>
    <t>ENSG00000266258</t>
  </si>
  <si>
    <t>NA.7640</t>
  </si>
  <si>
    <t>ENSG00000279022</t>
  </si>
  <si>
    <t>RHBDD2</t>
  </si>
  <si>
    <t>ENSG00000005486</t>
  </si>
  <si>
    <t>SCARB1</t>
  </si>
  <si>
    <t>ENSG00000073060</t>
  </si>
  <si>
    <t>NOTCH3</t>
  </si>
  <si>
    <t>ENSG00000074181</t>
  </si>
  <si>
    <t>ST3GAL4</t>
  </si>
  <si>
    <t>ENSG00000110080</t>
  </si>
  <si>
    <t>TTL</t>
  </si>
  <si>
    <t>ENSG00000114999</t>
  </si>
  <si>
    <t>MAX</t>
  </si>
  <si>
    <t>ENSG00000125952</t>
  </si>
  <si>
    <t>HIVEP3</t>
  </si>
  <si>
    <t>ENSG00000127124</t>
  </si>
  <si>
    <t>DPP6</t>
  </si>
  <si>
    <t>ENSG00000130226</t>
  </si>
  <si>
    <t>FST</t>
  </si>
  <si>
    <t>ENSG00000134363</t>
  </si>
  <si>
    <t>KIFC3</t>
  </si>
  <si>
    <t>ENSG00000140859</t>
  </si>
  <si>
    <t>AK3</t>
  </si>
  <si>
    <t>ENSG00000147853</t>
  </si>
  <si>
    <t>ADAM33</t>
  </si>
  <si>
    <t>ENSG00000149451</t>
  </si>
  <si>
    <t>EMSY</t>
  </si>
  <si>
    <t>ENSG00000158636</t>
  </si>
  <si>
    <t>PTMS</t>
  </si>
  <si>
    <t>ENSG00000159335</t>
  </si>
  <si>
    <t>FIBP</t>
  </si>
  <si>
    <t>ENSG00000172500</t>
  </si>
  <si>
    <t>FAM89B</t>
  </si>
  <si>
    <t>ENSG00000176973</t>
  </si>
  <si>
    <t>BCL2L15</t>
  </si>
  <si>
    <t>ENSG00000188761</t>
  </si>
  <si>
    <t>GTF2H4</t>
  </si>
  <si>
    <t>ENSG00000213780</t>
  </si>
  <si>
    <t>ZNF469</t>
  </si>
  <si>
    <t>ENSG00000225614</t>
  </si>
  <si>
    <t>RABGEF1P1</t>
  </si>
  <si>
    <t>ENSG00000229180</t>
  </si>
  <si>
    <t>NA.3046</t>
  </si>
  <si>
    <t>ENSG00000243433</t>
  </si>
  <si>
    <t>NA.3958</t>
  </si>
  <si>
    <t>ENSG00000255182</t>
  </si>
  <si>
    <t>NA.7442</t>
  </si>
  <si>
    <t>ENSG00000277692</t>
  </si>
  <si>
    <t>LOC124903659</t>
  </si>
  <si>
    <t>ENSG00000260592</t>
  </si>
  <si>
    <t>HSP90AB5P</t>
  </si>
  <si>
    <t>ENSG00000223738</t>
  </si>
  <si>
    <t>NA.7081</t>
  </si>
  <si>
    <t>ENSG00000274835</t>
  </si>
  <si>
    <t>NA.7055</t>
  </si>
  <si>
    <t>ENSG00000274667</t>
  </si>
  <si>
    <t>LST1</t>
  </si>
  <si>
    <t>ENSG00000204482</t>
  </si>
  <si>
    <t>LOC102725191</t>
  </si>
  <si>
    <t>ENSG00000226690</t>
  </si>
  <si>
    <t>TRIM14</t>
  </si>
  <si>
    <t>ENSG00000106785</t>
  </si>
  <si>
    <t>ASCC3</t>
  </si>
  <si>
    <t>ENSG00000112249</t>
  </si>
  <si>
    <t>KLF16</t>
  </si>
  <si>
    <t>ENSG00000129911</t>
  </si>
  <si>
    <t>GGT7</t>
  </si>
  <si>
    <t>ENSG00000131067</t>
  </si>
  <si>
    <t>BEX1</t>
  </si>
  <si>
    <t>ENSG00000133169</t>
  </si>
  <si>
    <t>SPICE1</t>
  </si>
  <si>
    <t>ENSG00000163611</t>
  </si>
  <si>
    <t>ZNF22-AS1</t>
  </si>
  <si>
    <t>ENSG00000165511</t>
  </si>
  <si>
    <t>TSC1</t>
  </si>
  <si>
    <t>ENSG00000165699</t>
  </si>
  <si>
    <t>PROCA1</t>
  </si>
  <si>
    <t>ENSG00000167525</t>
  </si>
  <si>
    <t>ZNF417</t>
  </si>
  <si>
    <t>ENSG00000173480</t>
  </si>
  <si>
    <t>ADCY6</t>
  </si>
  <si>
    <t>ENSG00000174233</t>
  </si>
  <si>
    <t>GPR62</t>
  </si>
  <si>
    <t>ENSG00000180929</t>
  </si>
  <si>
    <t>CRIP2</t>
  </si>
  <si>
    <t>ENSG00000182809</t>
  </si>
  <si>
    <t>MTOR</t>
  </si>
  <si>
    <t>ENSG00000198793</t>
  </si>
  <si>
    <t>LINC01310</t>
  </si>
  <si>
    <t>ENSG00000205632</t>
  </si>
  <si>
    <t>TAS2R14</t>
  </si>
  <si>
    <t>ENSG00000212127</t>
  </si>
  <si>
    <t>UBBP4</t>
  </si>
  <si>
    <t>ENSG00000263563</t>
  </si>
  <si>
    <t>NA.6446</t>
  </si>
  <si>
    <t>ENSG00000272106</t>
  </si>
  <si>
    <t>SELENBP1</t>
  </si>
  <si>
    <t>ENSG00000143416</t>
  </si>
  <si>
    <t>LINC01589</t>
  </si>
  <si>
    <t>ENSG00000238120</t>
  </si>
  <si>
    <t>CPZ</t>
  </si>
  <si>
    <t>ENSG00000109625</t>
  </si>
  <si>
    <t>NA.5841</t>
  </si>
  <si>
    <t>ENSG00000268154</t>
  </si>
  <si>
    <t>LOC124903027</t>
  </si>
  <si>
    <t>ENSG00000257883</t>
  </si>
  <si>
    <t>NA.7864</t>
  </si>
  <si>
    <t>ENSG00000279549</t>
  </si>
  <si>
    <t>SNORA75</t>
  </si>
  <si>
    <t>ENSG00000206885</t>
  </si>
  <si>
    <t>NA.6968</t>
  </si>
  <si>
    <t>ENSG00000274001</t>
  </si>
  <si>
    <t>NA.7187</t>
  </si>
  <si>
    <t>ENSG00000275569</t>
  </si>
  <si>
    <t>PARP3</t>
  </si>
  <si>
    <t>ENSG00000041880</t>
  </si>
  <si>
    <t>CYP2W1</t>
  </si>
  <si>
    <t>ENSG00000073067</t>
  </si>
  <si>
    <t>RPA3</t>
  </si>
  <si>
    <t>ENSG00000106399</t>
  </si>
  <si>
    <t>TIMMDC1</t>
  </si>
  <si>
    <t>ENSG00000113845</t>
  </si>
  <si>
    <t>TSHZ3</t>
  </si>
  <si>
    <t>ENSG00000121297</t>
  </si>
  <si>
    <t>ZCRB1</t>
  </si>
  <si>
    <t>ENSG00000139168</t>
  </si>
  <si>
    <t>RAD21</t>
  </si>
  <si>
    <t>ENSG00000164754</t>
  </si>
  <si>
    <t>ZBTB26</t>
  </si>
  <si>
    <t>ENSG00000171448</t>
  </si>
  <si>
    <t>ZNF655</t>
  </si>
  <si>
    <t>ENSG00000197343</t>
  </si>
  <si>
    <t>NA.533</t>
  </si>
  <si>
    <t>ENSG00000213888</t>
  </si>
  <si>
    <t>ALKBH3-AS1</t>
  </si>
  <si>
    <t>ENSG00000244926</t>
  </si>
  <si>
    <t>LINC00645</t>
  </si>
  <si>
    <t>ENSG00000258548</t>
  </si>
  <si>
    <t>NA.6851</t>
  </si>
  <si>
    <t>ENSG00000273352</t>
  </si>
  <si>
    <t>LHX1</t>
  </si>
  <si>
    <t>ENSG00000273706</t>
  </si>
  <si>
    <t>NA.8346</t>
  </si>
  <si>
    <t>ENSG00000283217</t>
  </si>
  <si>
    <t>LINC00052</t>
  </si>
  <si>
    <t>ENSG00000259527</t>
  </si>
  <si>
    <t>NA.8176</t>
  </si>
  <si>
    <t>ENSG00000280365</t>
  </si>
  <si>
    <t>HMGB1P13</t>
  </si>
  <si>
    <t>ENSG00000220557</t>
  </si>
  <si>
    <t>LINC01653</t>
  </si>
  <si>
    <t>ENSG00000232100</t>
  </si>
  <si>
    <t>RPL23AP88</t>
  </si>
  <si>
    <t>ENSG00000271153</t>
  </si>
  <si>
    <t>NA.1389</t>
  </si>
  <si>
    <t>ENSG00000228043</t>
  </si>
  <si>
    <t>NA.2675</t>
  </si>
  <si>
    <t>ENSG00000237347</t>
  </si>
  <si>
    <t>CTD-2194D22.4</t>
  </si>
  <si>
    <t>ENSG00000249326</t>
  </si>
  <si>
    <t>ZNF662</t>
  </si>
  <si>
    <t>ENSG00000182983</t>
  </si>
  <si>
    <t>NOC2LP1</t>
  </si>
  <si>
    <t>ENSG00000213225</t>
  </si>
  <si>
    <t>TYMP</t>
  </si>
  <si>
    <t>ENSG00000025708</t>
  </si>
  <si>
    <t>PEBP1</t>
  </si>
  <si>
    <t>ENSG00000089220</t>
  </si>
  <si>
    <t>DMAC2</t>
  </si>
  <si>
    <t>ENSG00000105341</t>
  </si>
  <si>
    <t>TNN</t>
  </si>
  <si>
    <t>ENSG00000120332</t>
  </si>
  <si>
    <t>TUBBP1</t>
  </si>
  <si>
    <t>ENSG00000127589</t>
  </si>
  <si>
    <t>TMEM60</t>
  </si>
  <si>
    <t>ENSG00000135211</t>
  </si>
  <si>
    <t>GATD3</t>
  </si>
  <si>
    <t>ENSG00000160221</t>
  </si>
  <si>
    <t>CRABP1</t>
  </si>
  <si>
    <t>ENSG00000166426</t>
  </si>
  <si>
    <t>RAB24</t>
  </si>
  <si>
    <t>ENSG00000169228</t>
  </si>
  <si>
    <t>STARD6</t>
  </si>
  <si>
    <t>ENSG00000174448</t>
  </si>
  <si>
    <t>NA.5430</t>
  </si>
  <si>
    <t>ENSG00000265100</t>
  </si>
  <si>
    <t>NA.338</t>
  </si>
  <si>
    <t>ENSG00000204556</t>
  </si>
  <si>
    <t>NA.8041</t>
  </si>
  <si>
    <t>ENSG00000280025</t>
  </si>
  <si>
    <t>NA.2737</t>
  </si>
  <si>
    <t>ENSG00000237821</t>
  </si>
  <si>
    <t>NA.5235</t>
  </si>
  <si>
    <t>ENSG00000262481</t>
  </si>
  <si>
    <t>NA.494</t>
  </si>
  <si>
    <t>ENSG00000213440</t>
  </si>
  <si>
    <t>NA.4274</t>
  </si>
  <si>
    <t>ENSG00000258007</t>
  </si>
  <si>
    <t>LINC00703</t>
  </si>
  <si>
    <t>ENSG00000224382</t>
  </si>
  <si>
    <t>NA.5330</t>
  </si>
  <si>
    <t>ENSG00000263717</t>
  </si>
  <si>
    <t>PAMR1</t>
  </si>
  <si>
    <t>ENSG00000149090</t>
  </si>
  <si>
    <t>NA.3954</t>
  </si>
  <si>
    <t>ENSG00000255159</t>
  </si>
  <si>
    <t>DAO</t>
  </si>
  <si>
    <t>ENSG00000110887</t>
  </si>
  <si>
    <t>SUDS3</t>
  </si>
  <si>
    <t>ENSG00000111707</t>
  </si>
  <si>
    <t>UFM1</t>
  </si>
  <si>
    <t>ENSG00000120686</t>
  </si>
  <si>
    <t>COPS3</t>
  </si>
  <si>
    <t>ENSG00000141030</t>
  </si>
  <si>
    <t>RPN1</t>
  </si>
  <si>
    <t>ENSG00000163902</t>
  </si>
  <si>
    <t>SOHLH1</t>
  </si>
  <si>
    <t>ENSG00000165643</t>
  </si>
  <si>
    <t>DNAJC21</t>
  </si>
  <si>
    <t>ENSG00000168724</t>
  </si>
  <si>
    <t>ACBD7</t>
  </si>
  <si>
    <t>ENSG00000176244</t>
  </si>
  <si>
    <t>ZNF518B</t>
  </si>
  <si>
    <t>ENSG00000178163</t>
  </si>
  <si>
    <t>FAM104B</t>
  </si>
  <si>
    <t>ENSG00000182518</t>
  </si>
  <si>
    <t>MORN5</t>
  </si>
  <si>
    <t>ENSG00000185681</t>
  </si>
  <si>
    <t>JRK</t>
  </si>
  <si>
    <t>ENSG00000234616</t>
  </si>
  <si>
    <t>SCARF2</t>
  </si>
  <si>
    <t>ENSG00000244486</t>
  </si>
  <si>
    <t>BORCS8</t>
  </si>
  <si>
    <t>ENSG00000254901</t>
  </si>
  <si>
    <t>NA.3570</t>
  </si>
  <si>
    <t>ENSG00000251661</t>
  </si>
  <si>
    <t>NA.3346</t>
  </si>
  <si>
    <t>ENSG00000249786</t>
  </si>
  <si>
    <t>NA.2800</t>
  </si>
  <si>
    <t>ENSG00000238259</t>
  </si>
  <si>
    <t>NA.2934</t>
  </si>
  <si>
    <t>ENSG00000241255</t>
  </si>
  <si>
    <t>RPL21P95</t>
  </si>
  <si>
    <t>ENSG00000241782</t>
  </si>
  <si>
    <t>NA.8015</t>
  </si>
  <si>
    <t>ENSG00000279946</t>
  </si>
  <si>
    <t>ITIH4</t>
  </si>
  <si>
    <t>ENSG00000055955</t>
  </si>
  <si>
    <t>TAF6</t>
  </si>
  <si>
    <t>ENSG00000106290</t>
  </si>
  <si>
    <t>BBOX1</t>
  </si>
  <si>
    <t>ENSG00000129151</t>
  </si>
  <si>
    <t>SHC2</t>
  </si>
  <si>
    <t>ENSG00000129946</t>
  </si>
  <si>
    <t>MRPL50</t>
  </si>
  <si>
    <t>ENSG00000136897</t>
  </si>
  <si>
    <t>PPP2R5E</t>
  </si>
  <si>
    <t>ENSG00000154001</t>
  </si>
  <si>
    <t>ZNF474</t>
  </si>
  <si>
    <t>ENSG00000164185</t>
  </si>
  <si>
    <t>SEPTIN2</t>
  </si>
  <si>
    <t>ENSG00000168385</t>
  </si>
  <si>
    <t>CALB2</t>
  </si>
  <si>
    <t>ENSG00000172137</t>
  </si>
  <si>
    <t>TIGD2</t>
  </si>
  <si>
    <t>ENSG00000180346</t>
  </si>
  <si>
    <t>SHPK</t>
  </si>
  <si>
    <t>ENSG00000197417</t>
  </si>
  <si>
    <t>NA.6861</t>
  </si>
  <si>
    <t>ENSG00000273373</t>
  </si>
  <si>
    <t>TBC1D3</t>
  </si>
  <si>
    <t>ENSG00000274512</t>
  </si>
  <si>
    <t>NA.492</t>
  </si>
  <si>
    <t>ENSG00000213434</t>
  </si>
  <si>
    <t>CDC20P1</t>
  </si>
  <si>
    <t>ENSG00000231007</t>
  </si>
  <si>
    <t>NA.2582</t>
  </si>
  <si>
    <t>ENSG00000236662</t>
  </si>
  <si>
    <t>NA.6708</t>
  </si>
  <si>
    <t>ENSG00000272910</t>
  </si>
  <si>
    <t>NA.6947</t>
  </si>
  <si>
    <t>ENSG00000273853</t>
  </si>
  <si>
    <t>RPSAP71</t>
  </si>
  <si>
    <t>ENSG00000254256</t>
  </si>
  <si>
    <t>NA.4201</t>
  </si>
  <si>
    <t>ENSG00000257443</t>
  </si>
  <si>
    <t>PCDHGA7</t>
  </si>
  <si>
    <t>ENSG00000253537</t>
  </si>
  <si>
    <t>NA.4951</t>
  </si>
  <si>
    <t>ENSG00000260977</t>
  </si>
  <si>
    <t>NA.1282</t>
  </si>
  <si>
    <t>ENSG00000227200</t>
  </si>
  <si>
    <t>PKD1</t>
  </si>
  <si>
    <t>ENSG00000008710</t>
  </si>
  <si>
    <t>NFATC4</t>
  </si>
  <si>
    <t>ENSG00000100968</t>
  </si>
  <si>
    <t>C1QTNF6</t>
  </si>
  <si>
    <t>ENSG00000133466</t>
  </si>
  <si>
    <t>CCDC146</t>
  </si>
  <si>
    <t>ENSG00000135205</t>
  </si>
  <si>
    <t>BAG5</t>
  </si>
  <si>
    <t>ENSG00000166170</t>
  </si>
  <si>
    <t>ZNF624</t>
  </si>
  <si>
    <t>ENSG00000197566</t>
  </si>
  <si>
    <t>MMP17</t>
  </si>
  <si>
    <t>ENSG00000198598</t>
  </si>
  <si>
    <t>NA.4380</t>
  </si>
  <si>
    <t>ENSG00000258636</t>
  </si>
  <si>
    <t>NA.5115</t>
  </si>
  <si>
    <t>ENSG00000261578</t>
  </si>
  <si>
    <t>NA.8037</t>
  </si>
  <si>
    <t>ENSG00000280011</t>
  </si>
  <si>
    <t>HOXB13</t>
  </si>
  <si>
    <t>ENSG00000159184</t>
  </si>
  <si>
    <t>NA.6993</t>
  </si>
  <si>
    <t>ENSG00000274251</t>
  </si>
  <si>
    <t>ASS1P13</t>
  </si>
  <si>
    <t>ENSG00000255353</t>
  </si>
  <si>
    <t>NA.3533</t>
  </si>
  <si>
    <t>ENSG00000251405</t>
  </si>
  <si>
    <t>WDR87</t>
  </si>
  <si>
    <t>ENSG00000171804</t>
  </si>
  <si>
    <t>NA.4456</t>
  </si>
  <si>
    <t>ENSG00000259022</t>
  </si>
  <si>
    <t>CACNA1G</t>
  </si>
  <si>
    <t>ENSG00000006283</t>
  </si>
  <si>
    <t>TGFBR1</t>
  </si>
  <si>
    <t>ENSG00000106799</t>
  </si>
  <si>
    <t>UNK</t>
  </si>
  <si>
    <t>ENSG00000132478</t>
  </si>
  <si>
    <t>PARP6</t>
  </si>
  <si>
    <t>ENSG00000137817</t>
  </si>
  <si>
    <t>HTR7</t>
  </si>
  <si>
    <t>ENSG00000148680</t>
  </si>
  <si>
    <t>ZFYVE27</t>
  </si>
  <si>
    <t>ENSG00000155256</t>
  </si>
  <si>
    <t>PSMC2</t>
  </si>
  <si>
    <t>ENSG00000161057</t>
  </si>
  <si>
    <t>YDJC</t>
  </si>
  <si>
    <t>ENSG00000161179</t>
  </si>
  <si>
    <t>IL17RC</t>
  </si>
  <si>
    <t>ENSG00000163702</t>
  </si>
  <si>
    <t>RFT1</t>
  </si>
  <si>
    <t>ENSG00000163933</t>
  </si>
  <si>
    <t>NYAP1</t>
  </si>
  <si>
    <t>ENSG00000166924</t>
  </si>
  <si>
    <t>PGAM1</t>
  </si>
  <si>
    <t>ENSG00000171314</t>
  </si>
  <si>
    <t>PDE3A</t>
  </si>
  <si>
    <t>ENSG00000172572</t>
  </si>
  <si>
    <t>MEX3B</t>
  </si>
  <si>
    <t>ENSG00000183496</t>
  </si>
  <si>
    <t>IER5L</t>
  </si>
  <si>
    <t>ENSG00000188483</t>
  </si>
  <si>
    <t>ASB12</t>
  </si>
  <si>
    <t>ENSG00000198881</t>
  </si>
  <si>
    <t>SCAF8</t>
  </si>
  <si>
    <t>ENSG00000213079</t>
  </si>
  <si>
    <t>MXD3</t>
  </si>
  <si>
    <t>ENSG00000213347</t>
  </si>
  <si>
    <t>NA.2963</t>
  </si>
  <si>
    <t>ENSG00000241860</t>
  </si>
  <si>
    <t>NA.4888</t>
  </si>
  <si>
    <t>ENSG00000260721</t>
  </si>
  <si>
    <t>NA.5023</t>
  </si>
  <si>
    <t>ENSG00000261242</t>
  </si>
  <si>
    <t>NA.6525</t>
  </si>
  <si>
    <t>ENSG00000272361</t>
  </si>
  <si>
    <t>NA.6769</t>
  </si>
  <si>
    <t>ENSG00000273080</t>
  </si>
  <si>
    <t>NA.8381</t>
  </si>
  <si>
    <t>ENSG00000283538</t>
  </si>
  <si>
    <t>LOC101929653</t>
  </si>
  <si>
    <t>ENSG00000237654</t>
  </si>
  <si>
    <t>NA.5623</t>
  </si>
  <si>
    <t>ENSG00000267178</t>
  </si>
  <si>
    <t>NA.232</t>
  </si>
  <si>
    <t>ENSG00000198106</t>
  </si>
  <si>
    <t>NA.3679</t>
  </si>
  <si>
    <t>ENSG00000253659</t>
  </si>
  <si>
    <t>PDGFRL</t>
  </si>
  <si>
    <t>ENSG00000104213</t>
  </si>
  <si>
    <t>JOSD1</t>
  </si>
  <si>
    <t>ENSG00000100221</t>
  </si>
  <si>
    <t>GMPR2</t>
  </si>
  <si>
    <t>ENSG00000100938</t>
  </si>
  <si>
    <t>CHRDL1</t>
  </si>
  <si>
    <t>ENSG00000101938</t>
  </si>
  <si>
    <t>CASC3</t>
  </si>
  <si>
    <t>ENSG00000108349</t>
  </si>
  <si>
    <t>PDE8B</t>
  </si>
  <si>
    <t>ENSG00000113231</t>
  </si>
  <si>
    <t>PDLIM5</t>
  </si>
  <si>
    <t>ENSG00000163110</t>
  </si>
  <si>
    <t>HINT1</t>
  </si>
  <si>
    <t>ENSG00000169567</t>
  </si>
  <si>
    <t>PURG</t>
  </si>
  <si>
    <t>ENSG00000172733</t>
  </si>
  <si>
    <t>CLK2</t>
  </si>
  <si>
    <t>ENSG00000176444</t>
  </si>
  <si>
    <t>NHLH2</t>
  </si>
  <si>
    <t>ENSG00000177551</t>
  </si>
  <si>
    <t>LINC00304</t>
  </si>
  <si>
    <t>ENSG00000180422</t>
  </si>
  <si>
    <t>NA.181</t>
  </si>
  <si>
    <t>ENSG00000187686</t>
  </si>
  <si>
    <t>ZNF138</t>
  </si>
  <si>
    <t>ENSG00000197008</t>
  </si>
  <si>
    <t>PIRT</t>
  </si>
  <si>
    <t>ENSG00000233670</t>
  </si>
  <si>
    <t>LOC100288172</t>
  </si>
  <si>
    <t>ENSG00000250892</t>
  </si>
  <si>
    <t>NA.5241</t>
  </si>
  <si>
    <t>ENSG00000262539</t>
  </si>
  <si>
    <t>ZNF2</t>
  </si>
  <si>
    <t>ENSG00000275111</t>
  </si>
  <si>
    <t>LINC02405</t>
  </si>
  <si>
    <t>ENSG00000249345</t>
  </si>
  <si>
    <t>NA.4877</t>
  </si>
  <si>
    <t>ENSG00000260678</t>
  </si>
  <si>
    <t>LOC644584</t>
  </si>
  <si>
    <t>ENSG00000257307</t>
  </si>
  <si>
    <t>NA.2688</t>
  </si>
  <si>
    <t>ENSG00000237415</t>
  </si>
  <si>
    <t>RN7SL219P</t>
  </si>
  <si>
    <t>ENSG00000265386</t>
  </si>
  <si>
    <t>KRT18P7</t>
  </si>
  <si>
    <t>ENSG00000258951</t>
  </si>
  <si>
    <t>PRIM2BP</t>
  </si>
  <si>
    <t>ENSG00000283453</t>
  </si>
  <si>
    <t>RPS4XP1</t>
  </si>
  <si>
    <t>ENSG00000214203</t>
  </si>
  <si>
    <t>FAM88C</t>
  </si>
  <si>
    <t>ENSG00000204802</t>
  </si>
  <si>
    <t>NA.2387</t>
  </si>
  <si>
    <t>ENSG00000235298</t>
  </si>
  <si>
    <t>NA.3027</t>
  </si>
  <si>
    <t>ENSG00000243107</t>
  </si>
  <si>
    <t>NCCRP1</t>
  </si>
  <si>
    <t>ENSG00000188505</t>
  </si>
  <si>
    <t>NA.4424</t>
  </si>
  <si>
    <t>ENSG00000258868</t>
  </si>
  <si>
    <t>MCM5</t>
  </si>
  <si>
    <t>ENSG00000100297</t>
  </si>
  <si>
    <t>HSDL2</t>
  </si>
  <si>
    <t>ENSG00000119471</t>
  </si>
  <si>
    <t>POMP</t>
  </si>
  <si>
    <t>ENSG00000132963</t>
  </si>
  <si>
    <t>SRSF1</t>
  </si>
  <si>
    <t>ENSG00000136450</t>
  </si>
  <si>
    <t>NUSAP1</t>
  </si>
  <si>
    <t>ENSG00000137804</t>
  </si>
  <si>
    <t>ZNF92</t>
  </si>
  <si>
    <t>ENSG00000146757</t>
  </si>
  <si>
    <t>LZIC</t>
  </si>
  <si>
    <t>ENSG00000162441</t>
  </si>
  <si>
    <t>EXO1</t>
  </si>
  <si>
    <t>ENSG00000174371</t>
  </si>
  <si>
    <t>ERBB4</t>
  </si>
  <si>
    <t>ENSG00000178568</t>
  </si>
  <si>
    <t>CFD</t>
  </si>
  <si>
    <t>ENSG00000197766</t>
  </si>
  <si>
    <t>NA.633</t>
  </si>
  <si>
    <t>ENSG00000215492</t>
  </si>
  <si>
    <t>NA.6527</t>
  </si>
  <si>
    <t>ENSG00000272368</t>
  </si>
  <si>
    <t>NA.6217</t>
  </si>
  <si>
    <t>ENSG00000270894</t>
  </si>
  <si>
    <t>NA.6885</t>
  </si>
  <si>
    <t>ENSG00000273454</t>
  </si>
  <si>
    <t>NA.6677</t>
  </si>
  <si>
    <t>ENSG00000272832</t>
  </si>
  <si>
    <t>MIR3648-1</t>
  </si>
  <si>
    <t>ENSG00000275708</t>
  </si>
  <si>
    <t>NA.6919</t>
  </si>
  <si>
    <t>ENSG00000273659</t>
  </si>
  <si>
    <t>NA.899</t>
  </si>
  <si>
    <t>ENSG00000224430</t>
  </si>
  <si>
    <t>NA.1720</t>
  </si>
  <si>
    <t>ENSG00000230498</t>
  </si>
  <si>
    <t>GPR34</t>
  </si>
  <si>
    <t>ENSG00000171659</t>
  </si>
  <si>
    <t>GNB5</t>
  </si>
  <si>
    <t>ENSG00000069966</t>
  </si>
  <si>
    <t>TEKT2</t>
  </si>
  <si>
    <t>ENSG00000092850</t>
  </si>
  <si>
    <t>PSMC6</t>
  </si>
  <si>
    <t>ENSG00000100519</t>
  </si>
  <si>
    <t>ITPK1</t>
  </si>
  <si>
    <t>ENSG00000100605</t>
  </si>
  <si>
    <t>LHX4</t>
  </si>
  <si>
    <t>ENSG00000121454</t>
  </si>
  <si>
    <t>RAB15</t>
  </si>
  <si>
    <t>ENSG00000139998</t>
  </si>
  <si>
    <t>MARCHF6</t>
  </si>
  <si>
    <t>ENSG00000145495</t>
  </si>
  <si>
    <t>CDKN2B</t>
  </si>
  <si>
    <t>ENSG00000147883</t>
  </si>
  <si>
    <t>SERPINI1</t>
  </si>
  <si>
    <t>ENSG00000163536</t>
  </si>
  <si>
    <t>SRRM3</t>
  </si>
  <si>
    <t>ENSG00000177679</t>
  </si>
  <si>
    <t>MEIOC</t>
  </si>
  <si>
    <t>ENSG00000180336</t>
  </si>
  <si>
    <t>ATP1A1-AS1</t>
  </si>
  <si>
    <t>ENSG00000203865</t>
  </si>
  <si>
    <t>NA.5476</t>
  </si>
  <si>
    <t>ENSG00000265752</t>
  </si>
  <si>
    <t>NA.8014</t>
  </si>
  <si>
    <t>ENSG00000279942</t>
  </si>
  <si>
    <t>RPL7P44</t>
  </si>
  <si>
    <t>ENSG00000233873</t>
  </si>
  <si>
    <t>NA.2921</t>
  </si>
  <si>
    <t>ENSG00000240996</t>
  </si>
  <si>
    <t>OR2D2</t>
  </si>
  <si>
    <t>ENSG00000166368</t>
  </si>
  <si>
    <t>YPEL5P2</t>
  </si>
  <si>
    <t>ENSG00000271557</t>
  </si>
  <si>
    <t>NA.712</t>
  </si>
  <si>
    <t>ENSG00000219682</t>
  </si>
  <si>
    <t>LINC00326</t>
  </si>
  <si>
    <t>ENSG00000231023</t>
  </si>
  <si>
    <t>THPO</t>
  </si>
  <si>
    <t>ENSG00000090534</t>
  </si>
  <si>
    <t>NA.1098</t>
  </si>
  <si>
    <t>ENSG00000225905</t>
  </si>
  <si>
    <t>NA.3640</t>
  </si>
  <si>
    <t>ENSG00000253395</t>
  </si>
  <si>
    <t>TMCC3</t>
  </si>
  <si>
    <t>ENSG00000057704</t>
  </si>
  <si>
    <t>GTF3A</t>
  </si>
  <si>
    <t>ENSG00000122034</t>
  </si>
  <si>
    <t>KIRREL2</t>
  </si>
  <si>
    <t>ENSG00000126259</t>
  </si>
  <si>
    <t>UBE2Q2</t>
  </si>
  <si>
    <t>ENSG00000140367</t>
  </si>
  <si>
    <t>DET1</t>
  </si>
  <si>
    <t>ENSG00000140543</t>
  </si>
  <si>
    <t>MIA2</t>
  </si>
  <si>
    <t>ENSG00000150527</t>
  </si>
  <si>
    <t>DYRK1A</t>
  </si>
  <si>
    <t>ENSG00000157540</t>
  </si>
  <si>
    <t>CMYA5</t>
  </si>
  <si>
    <t>ENSG00000164309</t>
  </si>
  <si>
    <t>ZBTB7C</t>
  </si>
  <si>
    <t>ENSG00000184828</t>
  </si>
  <si>
    <t>CDK10</t>
  </si>
  <si>
    <t>ENSG00000185324</t>
  </si>
  <si>
    <t>NA.809</t>
  </si>
  <si>
    <t>ENSG00000223723</t>
  </si>
  <si>
    <t>C2orf92</t>
  </si>
  <si>
    <t>ENSG00000228486</t>
  </si>
  <si>
    <t>NA.2657</t>
  </si>
  <si>
    <t>ENSG00000237194</t>
  </si>
  <si>
    <t>TRIM52-AS1</t>
  </si>
  <si>
    <t>ENSG00000248275</t>
  </si>
  <si>
    <t>DENND3-AS1</t>
  </si>
  <si>
    <t>ENSG00000253210</t>
  </si>
  <si>
    <t>MIR1244-2</t>
  </si>
  <si>
    <t>ENSG00000283498</t>
  </si>
  <si>
    <t>NA.275</t>
  </si>
  <si>
    <t>ENSG00000201208</t>
  </si>
  <si>
    <t>OPN4</t>
  </si>
  <si>
    <t>ENSG00000122375</t>
  </si>
  <si>
    <t>HSPD1P8</t>
  </si>
  <si>
    <t>ENSG00000215357</t>
  </si>
  <si>
    <t>RPS10P15</t>
  </si>
  <si>
    <t>ENSG00000213280</t>
  </si>
  <si>
    <t>HPR</t>
  </si>
  <si>
    <t>ENSG00000261701</t>
  </si>
  <si>
    <t>DEPDC1</t>
  </si>
  <si>
    <t>ENSG00000024526</t>
  </si>
  <si>
    <t>SAMSN1</t>
  </si>
  <si>
    <t>ENSG00000155307</t>
  </si>
  <si>
    <t>AK2P1</t>
  </si>
  <si>
    <t>ENSG00000185839</t>
  </si>
  <si>
    <t>LINC02601</t>
  </si>
  <si>
    <t>ENSG00000223714</t>
  </si>
  <si>
    <t>NKX1-2</t>
  </si>
  <si>
    <t>ENSG00000229544</t>
  </si>
  <si>
    <t>TNFRSF10A-DT</t>
  </si>
  <si>
    <t>ENSG00000246582</t>
  </si>
  <si>
    <t>MIR6746</t>
  </si>
  <si>
    <t>ENSG00000277892</t>
  </si>
  <si>
    <t>TTC7A</t>
  </si>
  <si>
    <t>ENSG00000068724</t>
  </si>
  <si>
    <t>PROKR2</t>
  </si>
  <si>
    <t>ENSG00000101292</t>
  </si>
  <si>
    <t>DVL1</t>
  </si>
  <si>
    <t>ENSG00000107404</t>
  </si>
  <si>
    <t>XRCC4</t>
  </si>
  <si>
    <t>ENSG00000152422</t>
  </si>
  <si>
    <t>GDF6</t>
  </si>
  <si>
    <t>ENSG00000156466</t>
  </si>
  <si>
    <t>SAP30</t>
  </si>
  <si>
    <t>ENSG00000164105</t>
  </si>
  <si>
    <t>VEGFB</t>
  </si>
  <si>
    <t>ENSG00000173511</t>
  </si>
  <si>
    <t>COPS8</t>
  </si>
  <si>
    <t>ENSG00000198612</t>
  </si>
  <si>
    <t>INKA2-AS1</t>
  </si>
  <si>
    <t>ENSG00000227811</t>
  </si>
  <si>
    <t>ADSL</t>
  </si>
  <si>
    <t>ENSG00000239900</t>
  </si>
  <si>
    <t>TH2LCRR</t>
  </si>
  <si>
    <t>ENSG00000223442</t>
  </si>
  <si>
    <t>NA.7369</t>
  </si>
  <si>
    <t>ENSG00000277103</t>
  </si>
  <si>
    <t>NA.5613</t>
  </si>
  <si>
    <t>ENSG00000267141</t>
  </si>
  <si>
    <t>SLC51B</t>
  </si>
  <si>
    <t>ENSG00000186198</t>
  </si>
  <si>
    <t>NA.91</t>
  </si>
  <si>
    <t>ENSG00000177197</t>
  </si>
  <si>
    <t>NA.6127</t>
  </si>
  <si>
    <t>ENSG00000270168</t>
  </si>
  <si>
    <t>SNORD115-22</t>
  </si>
  <si>
    <t>ENSG00000201326</t>
  </si>
  <si>
    <t>NA.3680</t>
  </si>
  <si>
    <t>ENSG00000253660</t>
  </si>
  <si>
    <t>SLC22A11</t>
  </si>
  <si>
    <t>ENSG00000168065</t>
  </si>
  <si>
    <t>HTR1F</t>
  </si>
  <si>
    <t>ENSG00000179097</t>
  </si>
  <si>
    <t>NA.1127</t>
  </si>
  <si>
    <t>ENSG00000226113</t>
  </si>
  <si>
    <t>NA.4254</t>
  </si>
  <si>
    <t>ENSG00000257890</t>
  </si>
  <si>
    <t>CD68</t>
  </si>
  <si>
    <t>ENSG00000129226</t>
  </si>
  <si>
    <t>NA.1048</t>
  </si>
  <si>
    <t>ENSG00000225510</t>
  </si>
  <si>
    <t>TBC1D26</t>
  </si>
  <si>
    <t>ENSG00000214946</t>
  </si>
  <si>
    <t>PAFAH1B2P2</t>
  </si>
  <si>
    <t>ENSG00000257501</t>
  </si>
  <si>
    <t>DPF1</t>
  </si>
  <si>
    <t>ENSG00000011332</t>
  </si>
  <si>
    <t>ZNF582</t>
  </si>
  <si>
    <t>ENSG00000018869</t>
  </si>
  <si>
    <t>ZNF76</t>
  </si>
  <si>
    <t>ENSG00000065029</t>
  </si>
  <si>
    <t>MCM6</t>
  </si>
  <si>
    <t>ENSG00000076003</t>
  </si>
  <si>
    <t>IFT52</t>
  </si>
  <si>
    <t>ENSG00000101052</t>
  </si>
  <si>
    <t>KPNB1</t>
  </si>
  <si>
    <t>ENSG00000108424</t>
  </si>
  <si>
    <t>IMPG1</t>
  </si>
  <si>
    <t>ENSG00000112706</t>
  </si>
  <si>
    <t>SLC5A9</t>
  </si>
  <si>
    <t>ENSG00000117834</t>
  </si>
  <si>
    <t>MASTL</t>
  </si>
  <si>
    <t>ENSG00000120539</t>
  </si>
  <si>
    <t>CLTRN</t>
  </si>
  <si>
    <t>ENSG00000147003</t>
  </si>
  <si>
    <t>LRRC71</t>
  </si>
  <si>
    <t>ENSG00000160838</t>
  </si>
  <si>
    <t>ACSF2</t>
  </si>
  <si>
    <t>ENSG00000167107</t>
  </si>
  <si>
    <t>PTPN11</t>
  </si>
  <si>
    <t>ENSG00000179295</t>
  </si>
  <si>
    <t>ZNF548</t>
  </si>
  <si>
    <t>ENSG00000188785</t>
  </si>
  <si>
    <t>NA.1203</t>
  </si>
  <si>
    <t>ENSG00000226679</t>
  </si>
  <si>
    <t>NA.4849</t>
  </si>
  <si>
    <t>ENSG00000260578</t>
  </si>
  <si>
    <t>LIN37</t>
  </si>
  <si>
    <t>ENSG00000267796</t>
  </si>
  <si>
    <t>NA.6146</t>
  </si>
  <si>
    <t>ENSG00000270300</t>
  </si>
  <si>
    <t>NA.2984</t>
  </si>
  <si>
    <t>ENSG00000242267</t>
  </si>
  <si>
    <t>NA.7882</t>
  </si>
  <si>
    <t>ENSG00000279600</t>
  </si>
  <si>
    <t>NA.2783</t>
  </si>
  <si>
    <t>ENSG00000238107</t>
  </si>
  <si>
    <t>NA.4082</t>
  </si>
  <si>
    <t>ENSG00000256325</t>
  </si>
  <si>
    <t>RPL12P37</t>
  </si>
  <si>
    <t>ENSG00000240270</t>
  </si>
  <si>
    <t>NA.1006</t>
  </si>
  <si>
    <t>ENSG00000225226</t>
  </si>
  <si>
    <t>LOC124903595</t>
  </si>
  <si>
    <t>ENSG00000212511</t>
  </si>
  <si>
    <t>ICOSLG</t>
  </si>
  <si>
    <t>ENSG00000160223</t>
  </si>
  <si>
    <t>NA.7035</t>
  </si>
  <si>
    <t>ENSG00000274499</t>
  </si>
  <si>
    <t>NA.269</t>
  </si>
  <si>
    <t>ENSG00000200788</t>
  </si>
  <si>
    <t>NA.895</t>
  </si>
  <si>
    <t>ENSG00000224415</t>
  </si>
  <si>
    <t>CYLD</t>
  </si>
  <si>
    <t>ENSG00000083799</t>
  </si>
  <si>
    <t>AGBL5</t>
  </si>
  <si>
    <t>ENSG00000084693</t>
  </si>
  <si>
    <t>CTSH</t>
  </si>
  <si>
    <t>ENSG00000103811</t>
  </si>
  <si>
    <t>IGFBP2</t>
  </si>
  <si>
    <t>ENSG00000115457</t>
  </si>
  <si>
    <t>MYBBP1A</t>
  </si>
  <si>
    <t>ENSG00000132382</t>
  </si>
  <si>
    <t>NFKBIZ</t>
  </si>
  <si>
    <t>ENSG00000144802</t>
  </si>
  <si>
    <t>ADPRHL1</t>
  </si>
  <si>
    <t>ENSG00000153531</t>
  </si>
  <si>
    <t>POGLUT1</t>
  </si>
  <si>
    <t>ENSG00000163389</t>
  </si>
  <si>
    <t>IL17D</t>
  </si>
  <si>
    <t>ENSG00000172458</t>
  </si>
  <si>
    <t>ZBTB42</t>
  </si>
  <si>
    <t>ENSG00000179627</t>
  </si>
  <si>
    <t>EP400</t>
  </si>
  <si>
    <t>ENSG00000183495</t>
  </si>
  <si>
    <t>ZNF823</t>
  </si>
  <si>
    <t>ENSG00000197933</t>
  </si>
  <si>
    <t>NA.736</t>
  </si>
  <si>
    <t>ENSG00000221930</t>
  </si>
  <si>
    <t>NA.5791</t>
  </si>
  <si>
    <t>ENSG00000267784</t>
  </si>
  <si>
    <t>SOST</t>
  </si>
  <si>
    <t>ENSG00000167941</t>
  </si>
  <si>
    <t>NA.4155</t>
  </si>
  <si>
    <t>ENSG00000257043</t>
  </si>
  <si>
    <t>TSPAN16</t>
  </si>
  <si>
    <t>ENSG00000130167</t>
  </si>
  <si>
    <t>NA.4041</t>
  </si>
  <si>
    <t>ENSG00000255933</t>
  </si>
  <si>
    <t>NA.5002</t>
  </si>
  <si>
    <t>ENSG00000261189</t>
  </si>
  <si>
    <t>RNU6-945P</t>
  </si>
  <si>
    <t>ENSG00000206674</t>
  </si>
  <si>
    <t>NA.3894</t>
  </si>
  <si>
    <t>ENSG00000254869</t>
  </si>
  <si>
    <t>RPL34P10</t>
  </si>
  <si>
    <t>ENSG00000236489</t>
  </si>
  <si>
    <t>NA.4086</t>
  </si>
  <si>
    <t>ENSG00000256377</t>
  </si>
  <si>
    <t>ALDH3B1</t>
  </si>
  <si>
    <t>ENSG00000006534</t>
  </si>
  <si>
    <t>TIPIN</t>
  </si>
  <si>
    <t>ENSG00000075131</t>
  </si>
  <si>
    <t>ANTKMT</t>
  </si>
  <si>
    <t>ENSG00000103254</t>
  </si>
  <si>
    <t>EPHX2</t>
  </si>
  <si>
    <t>ENSG00000120915</t>
  </si>
  <si>
    <t>PIN1</t>
  </si>
  <si>
    <t>ENSG00000127445</t>
  </si>
  <si>
    <t>PSD3</t>
  </si>
  <si>
    <t>ENSG00000156011</t>
  </si>
  <si>
    <t>SNF8</t>
  </si>
  <si>
    <t>ENSG00000159210</t>
  </si>
  <si>
    <t>SLX9</t>
  </si>
  <si>
    <t>ENSG00000160256</t>
  </si>
  <si>
    <t>ATP9B</t>
  </si>
  <si>
    <t>ENSG00000166377</t>
  </si>
  <si>
    <t>GHDC</t>
  </si>
  <si>
    <t>ENSG00000167925</t>
  </si>
  <si>
    <t>METTL23</t>
  </si>
  <si>
    <t>ENSG00000181038</t>
  </si>
  <si>
    <t>FOXJ3</t>
  </si>
  <si>
    <t>ENSG00000198815</t>
  </si>
  <si>
    <t>NA.346</t>
  </si>
  <si>
    <t>ENSG00000204789</t>
  </si>
  <si>
    <t>PLCXD2</t>
  </si>
  <si>
    <t>ENSG00000240891</t>
  </si>
  <si>
    <t>NA.3072</t>
  </si>
  <si>
    <t>ENSG00000244151</t>
  </si>
  <si>
    <t>NA.4718</t>
  </si>
  <si>
    <t>ENSG00000260114</t>
  </si>
  <si>
    <t>LINC01978</t>
  </si>
  <si>
    <t>ENSG00000262188</t>
  </si>
  <si>
    <t>NA.7611</t>
  </si>
  <si>
    <t>ENSG00000278962</t>
  </si>
  <si>
    <t>NA.832</t>
  </si>
  <si>
    <t>ENSG00000223859</t>
  </si>
  <si>
    <t>NA.1095</t>
  </si>
  <si>
    <t>ENSG00000225886</t>
  </si>
  <si>
    <t>NA.6837</t>
  </si>
  <si>
    <t>ENSG00000273312</t>
  </si>
  <si>
    <t>NA.5674</t>
  </si>
  <si>
    <t>ENSG00000267363</t>
  </si>
  <si>
    <t>BNIP3P28</t>
  </si>
  <si>
    <t>ENSG00000271095</t>
  </si>
  <si>
    <t>NA.6959</t>
  </si>
  <si>
    <t>ENSG00000273958</t>
  </si>
  <si>
    <t>NA.4943</t>
  </si>
  <si>
    <t>ENSG00000260940</t>
  </si>
  <si>
    <t>NA.374</t>
  </si>
  <si>
    <t>ENSG00000205745</t>
  </si>
  <si>
    <t>CACTIN-AS1</t>
  </si>
  <si>
    <t>ENSG00000226800</t>
  </si>
  <si>
    <t>SEMA6A-AS2</t>
  </si>
  <si>
    <t>ENSG00000249167</t>
  </si>
  <si>
    <t>RN7SL265P</t>
  </si>
  <si>
    <t>ENSG00000241709</t>
  </si>
  <si>
    <t>NA.6131</t>
  </si>
  <si>
    <t>ENSG00000270178</t>
  </si>
  <si>
    <t>WDR3</t>
  </si>
  <si>
    <t>ENSG00000065183</t>
  </si>
  <si>
    <t>GPX7</t>
  </si>
  <si>
    <t>ENSG00000116157</t>
  </si>
  <si>
    <t>LRRFIP1</t>
  </si>
  <si>
    <t>ENSG00000124831</t>
  </si>
  <si>
    <t>PAQR3</t>
  </si>
  <si>
    <t>ENSG00000163291</t>
  </si>
  <si>
    <t>STOX1</t>
  </si>
  <si>
    <t>ENSG00000165730</t>
  </si>
  <si>
    <t>METTL3</t>
  </si>
  <si>
    <t>ENSG00000165819</t>
  </si>
  <si>
    <t>GNG12</t>
  </si>
  <si>
    <t>ENSG00000172380</t>
  </si>
  <si>
    <t>PRSS36</t>
  </si>
  <si>
    <t>ENSG00000178226</t>
  </si>
  <si>
    <t>LOC100130587</t>
  </si>
  <si>
    <t>ENSG00000203900</t>
  </si>
  <si>
    <t>EIF3CL</t>
  </si>
  <si>
    <t>ENSG00000205609</t>
  </si>
  <si>
    <t>RPL23AP5</t>
  </si>
  <si>
    <t>ENSG00000236829</t>
  </si>
  <si>
    <t>LINC01741</t>
  </si>
  <si>
    <t>ENSG00000236720</t>
  </si>
  <si>
    <t>NA.3244</t>
  </si>
  <si>
    <t>ENSG00000248773</t>
  </si>
  <si>
    <t>GRHL2</t>
  </si>
  <si>
    <t>ENSG00000083307</t>
  </si>
  <si>
    <t>NA.781</t>
  </si>
  <si>
    <t>ENSG00000223553</t>
  </si>
  <si>
    <t>NA.2050</t>
  </si>
  <si>
    <t>ENSG00000232855</t>
  </si>
  <si>
    <t>NA.4505</t>
  </si>
  <si>
    <t>ENSG00000259286</t>
  </si>
  <si>
    <t>OR10R1P</t>
  </si>
  <si>
    <t>ENSG00000227445</t>
  </si>
  <si>
    <t>SNORA77</t>
  </si>
  <si>
    <t>ENSG00000221643</t>
  </si>
  <si>
    <t>CDK13</t>
  </si>
  <si>
    <t>ENSG00000065883</t>
  </si>
  <si>
    <t>STAG2</t>
  </si>
  <si>
    <t>ENSG00000101972</t>
  </si>
  <si>
    <t>CCNI</t>
  </si>
  <si>
    <t>ENSG00000118816</t>
  </si>
  <si>
    <t>ELP2</t>
  </si>
  <si>
    <t>ENSG00000134759</t>
  </si>
  <si>
    <t>YAP1</t>
  </si>
  <si>
    <t>ENSG00000137693</t>
  </si>
  <si>
    <t>CTU1</t>
  </si>
  <si>
    <t>ENSG00000142544</t>
  </si>
  <si>
    <t>BCDIN3D</t>
  </si>
  <si>
    <t>ENSG00000186666</t>
  </si>
  <si>
    <t>SRGAP1</t>
  </si>
  <si>
    <t>ENSG00000196935</t>
  </si>
  <si>
    <t>HELZ</t>
  </si>
  <si>
    <t>ENSG00000198265</t>
  </si>
  <si>
    <t>NA.3405</t>
  </si>
  <si>
    <t>ENSG00000250299</t>
  </si>
  <si>
    <t>NA.3815</t>
  </si>
  <si>
    <t>ENSG00000254477</t>
  </si>
  <si>
    <t>NA.7077</t>
  </si>
  <si>
    <t>ENSG00000274818</t>
  </si>
  <si>
    <t>MTND6P4</t>
  </si>
  <si>
    <t>ENSG00000249119</t>
  </si>
  <si>
    <t>NA.5520</t>
  </si>
  <si>
    <t>ENSG00000266501</t>
  </si>
  <si>
    <t>TAS2R1</t>
  </si>
  <si>
    <t>ENSG00000169777</t>
  </si>
  <si>
    <t>NA.7712</t>
  </si>
  <si>
    <t>ENSG00000279199</t>
  </si>
  <si>
    <t>NKX6-3</t>
  </si>
  <si>
    <t>ENSG00000165066</t>
  </si>
  <si>
    <t>NA.128</t>
  </si>
  <si>
    <t>ENSG00000181355</t>
  </si>
  <si>
    <t>NA.6914</t>
  </si>
  <si>
    <t>ENSG00000273618</t>
  </si>
  <si>
    <t>LOC101928834</t>
  </si>
  <si>
    <t>ENSG00000233968</t>
  </si>
  <si>
    <t>SLA2</t>
  </si>
  <si>
    <t>ENSG00000101082</t>
  </si>
  <si>
    <t>NA.2331</t>
  </si>
  <si>
    <t>ENSG00000234937</t>
  </si>
  <si>
    <t>LINC01833</t>
  </si>
  <si>
    <t>ENSG00000259439</t>
  </si>
  <si>
    <t>ST3GAL1</t>
  </si>
  <si>
    <t>ENSG00000008513</t>
  </si>
  <si>
    <t>ARHGEF1</t>
  </si>
  <si>
    <t>ENSG00000076928</t>
  </si>
  <si>
    <t>ZNF324</t>
  </si>
  <si>
    <t>ENSG00000083812</t>
  </si>
  <si>
    <t>CAPN15</t>
  </si>
  <si>
    <t>ENSG00000103326</t>
  </si>
  <si>
    <t>NENF</t>
  </si>
  <si>
    <t>ENSG00000117691</t>
  </si>
  <si>
    <t>ATL2</t>
  </si>
  <si>
    <t>ENSG00000119787</t>
  </si>
  <si>
    <t>TBX2</t>
  </si>
  <si>
    <t>ENSG00000121068</t>
  </si>
  <si>
    <t>PGBD2</t>
  </si>
  <si>
    <t>ENSG00000185220</t>
  </si>
  <si>
    <t>FLRT2-AS1</t>
  </si>
  <si>
    <t>ENSG00000205562</t>
  </si>
  <si>
    <t>GCC2-AS1</t>
  </si>
  <si>
    <t>ENSG00000214184</t>
  </si>
  <si>
    <t>NA.627</t>
  </si>
  <si>
    <t>ENSG00000215452</t>
  </si>
  <si>
    <t>NA.4936</t>
  </si>
  <si>
    <t>ENSG00000260912</t>
  </si>
  <si>
    <t>MIR4482</t>
  </si>
  <si>
    <t>ENSG00000266852</t>
  </si>
  <si>
    <t>NA.6726</t>
  </si>
  <si>
    <t>ENSG00000272954</t>
  </si>
  <si>
    <t>HTR3E</t>
  </si>
  <si>
    <t>ENSG00000186038</t>
  </si>
  <si>
    <t>LOC112268293</t>
  </si>
  <si>
    <t>ENSG00000225528</t>
  </si>
  <si>
    <t>LRRC74B</t>
  </si>
  <si>
    <t>ENSG00000187905</t>
  </si>
  <si>
    <t>ROR1-AS1</t>
  </si>
  <si>
    <t>ENSG00000223949</t>
  </si>
  <si>
    <t>RCSD1</t>
  </si>
  <si>
    <t>ENSG00000198771</t>
  </si>
  <si>
    <t>STPG3</t>
  </si>
  <si>
    <t>ENSG00000197768</t>
  </si>
  <si>
    <t>SNORA12</t>
  </si>
  <si>
    <t>ENSG00000212464</t>
  </si>
  <si>
    <t>MTMR11</t>
  </si>
  <si>
    <t>ENSG00000014914</t>
  </si>
  <si>
    <t>SEC24B</t>
  </si>
  <si>
    <t>ENSG00000138802</t>
  </si>
  <si>
    <t>MCU</t>
  </si>
  <si>
    <t>ENSG00000156026</t>
  </si>
  <si>
    <t>FAM161A</t>
  </si>
  <si>
    <t>ENSG00000170264</t>
  </si>
  <si>
    <t>RPL23P2</t>
  </si>
  <si>
    <t>ENSG00000176054</t>
  </si>
  <si>
    <t>LOC102723701</t>
  </si>
  <si>
    <t>ENSG00000183154</t>
  </si>
  <si>
    <t>ZYG11A</t>
  </si>
  <si>
    <t>ENSG00000203995</t>
  </si>
  <si>
    <t>NA.7532</t>
  </si>
  <si>
    <t>ENSG00000278492</t>
  </si>
  <si>
    <t>PHC2-AS1</t>
  </si>
  <si>
    <t>ENSG00000233246</t>
  </si>
  <si>
    <t>RPL19P6</t>
  </si>
  <si>
    <t>ENSG00000233597</t>
  </si>
  <si>
    <t>NA.5561</t>
  </si>
  <si>
    <t>ENSG00000266934</t>
  </si>
  <si>
    <t>NA.3819</t>
  </si>
  <si>
    <t>ENSG00000254495</t>
  </si>
  <si>
    <t>OTX1</t>
  </si>
  <si>
    <t>ENSG00000115507</t>
  </si>
  <si>
    <t>NA.3268</t>
  </si>
  <si>
    <t>ENSG00000249014</t>
  </si>
  <si>
    <t>NA.642</t>
  </si>
  <si>
    <t>ENSG00000215812</t>
  </si>
  <si>
    <t>NA.3967</t>
  </si>
  <si>
    <t>ENSG00000255234</t>
  </si>
  <si>
    <t>NA.5824</t>
  </si>
  <si>
    <t>ENSG00000267992</t>
  </si>
  <si>
    <t>NA.6218</t>
  </si>
  <si>
    <t>ENSG00000270898</t>
  </si>
  <si>
    <t>F13A1</t>
  </si>
  <si>
    <t>ENSG00000124491</t>
  </si>
  <si>
    <t>NA.7829</t>
  </si>
  <si>
    <t>ENSG00000279476</t>
  </si>
  <si>
    <t>LOC100420514</t>
  </si>
  <si>
    <t>ENSG00000251352</t>
  </si>
  <si>
    <t>PIK3C2A</t>
  </si>
  <si>
    <t>ENSG00000011405</t>
  </si>
  <si>
    <t>RABGAP1</t>
  </si>
  <si>
    <t>ENSG00000011454</t>
  </si>
  <si>
    <t>VMP1</t>
  </si>
  <si>
    <t>ENSG00000062716</t>
  </si>
  <si>
    <t>ASH1L</t>
  </si>
  <si>
    <t>ENSG00000116539</t>
  </si>
  <si>
    <t>PCBD1</t>
  </si>
  <si>
    <t>ENSG00000166228</t>
  </si>
  <si>
    <t>SERINC2</t>
  </si>
  <si>
    <t>ENSG00000168528</t>
  </si>
  <si>
    <t>ZNF672</t>
  </si>
  <si>
    <t>ENSG00000171161</t>
  </si>
  <si>
    <t>DMRTA1</t>
  </si>
  <si>
    <t>ENSG00000176399</t>
  </si>
  <si>
    <t>TMEM139</t>
  </si>
  <si>
    <t>ENSG00000178826</t>
  </si>
  <si>
    <t>SLC26A11</t>
  </si>
  <si>
    <t>ENSG00000181045</t>
  </si>
  <si>
    <t>EEF1AKMT2</t>
  </si>
  <si>
    <t>ENSG00000203791</t>
  </si>
  <si>
    <t>NA.6909</t>
  </si>
  <si>
    <t>ENSG00000273568</t>
  </si>
  <si>
    <t>HHEX</t>
  </si>
  <si>
    <t>ENSG00000152804</t>
  </si>
  <si>
    <t>MUSTN1</t>
  </si>
  <si>
    <t>ENSG00000272573</t>
  </si>
  <si>
    <t>MYH13</t>
  </si>
  <si>
    <t>ENSG00000006788</t>
  </si>
  <si>
    <t>HOXB9</t>
  </si>
  <si>
    <t>ENSG00000170689</t>
  </si>
  <si>
    <t>LINC00466</t>
  </si>
  <si>
    <t>ENSG00000224209</t>
  </si>
  <si>
    <t>NA.1558</t>
  </si>
  <si>
    <t>ENSG00000229203</t>
  </si>
  <si>
    <t>AIRN</t>
  </si>
  <si>
    <t>ENSG00000268257</t>
  </si>
  <si>
    <t>FKBP4</t>
  </si>
  <si>
    <t>ENSG00000004478</t>
  </si>
  <si>
    <t>GDE1</t>
  </si>
  <si>
    <t>ENSG00000006007</t>
  </si>
  <si>
    <t>DCX</t>
  </si>
  <si>
    <t>ENSG00000077279</t>
  </si>
  <si>
    <t>CBX5</t>
  </si>
  <si>
    <t>ENSG00000094916</t>
  </si>
  <si>
    <t>PGK1</t>
  </si>
  <si>
    <t>ENSG00000102144</t>
  </si>
  <si>
    <t>PPP6R1</t>
  </si>
  <si>
    <t>ENSG00000105063</t>
  </si>
  <si>
    <t>AKNA</t>
  </si>
  <si>
    <t>ENSG00000106948</t>
  </si>
  <si>
    <t>NSL1</t>
  </si>
  <si>
    <t>ENSG00000117697</t>
  </si>
  <si>
    <t>BEX2</t>
  </si>
  <si>
    <t>ENSG00000133134</t>
  </si>
  <si>
    <t>PSTPIP2</t>
  </si>
  <si>
    <t>ENSG00000152229</t>
  </si>
  <si>
    <t>GPRASP2</t>
  </si>
  <si>
    <t>ENSG00000158301</t>
  </si>
  <si>
    <t>NMNAT1</t>
  </si>
  <si>
    <t>ENSG00000173614</t>
  </si>
  <si>
    <t>LOC643015</t>
  </si>
  <si>
    <t>ENSG00000183171</t>
  </si>
  <si>
    <t>KNTC1</t>
  </si>
  <si>
    <t>ENSG00000184445</t>
  </si>
  <si>
    <t>NAXD</t>
  </si>
  <si>
    <t>ENSG00000213995</t>
  </si>
  <si>
    <t>PKD1P2</t>
  </si>
  <si>
    <t>ENSG00000227827</t>
  </si>
  <si>
    <t>MIR646HG</t>
  </si>
  <si>
    <t>ENSG00000228340</t>
  </si>
  <si>
    <t>SHISA8</t>
  </si>
  <si>
    <t>ENSG00000234965</t>
  </si>
  <si>
    <t>NA.3146</t>
  </si>
  <si>
    <t>ENSG00000246695</t>
  </si>
  <si>
    <t>NA.4135</t>
  </si>
  <si>
    <t>ENSG00000256894</t>
  </si>
  <si>
    <t>ZIM2</t>
  </si>
  <si>
    <t>ENSG00000269699</t>
  </si>
  <si>
    <t>NA.6339</t>
  </si>
  <si>
    <t>ENSG00000271737</t>
  </si>
  <si>
    <t>NA.4339</t>
  </si>
  <si>
    <t>ENSG00000258466</t>
  </si>
  <si>
    <t>LINC00261</t>
  </si>
  <si>
    <t>ENSG00000259974</t>
  </si>
  <si>
    <t>NA.3196</t>
  </si>
  <si>
    <t>ENSG00000248254</t>
  </si>
  <si>
    <t>NA.7798</t>
  </si>
  <si>
    <t>ENSG00000279409</t>
  </si>
  <si>
    <t>NA.628</t>
  </si>
  <si>
    <t>ENSG00000215464</t>
  </si>
  <si>
    <t>SNORD116-14</t>
  </si>
  <si>
    <t>ENSG00000206621</t>
  </si>
  <si>
    <t>NA.7174</t>
  </si>
  <si>
    <t>ENSG00000275468</t>
  </si>
  <si>
    <t>KCNIP4-IT1</t>
  </si>
  <si>
    <t>ENSG00000280650</t>
  </si>
  <si>
    <t>RPL27P5</t>
  </si>
  <si>
    <t>ENSG00000232403</t>
  </si>
  <si>
    <t>ATRIP</t>
  </si>
  <si>
    <t>ENSG00000164053</t>
  </si>
  <si>
    <t>NA.3528</t>
  </si>
  <si>
    <t>ENSG00000251374</t>
  </si>
  <si>
    <t>LRP2</t>
  </si>
  <si>
    <t>ENSG00000081479</t>
  </si>
  <si>
    <t>IL12RB2</t>
  </si>
  <si>
    <t>ENSG00000081985</t>
  </si>
  <si>
    <t>PTGDS</t>
  </si>
  <si>
    <t>ENSG00000107317</t>
  </si>
  <si>
    <t>MMP24OS</t>
  </si>
  <si>
    <t>ENSG00000126005</t>
  </si>
  <si>
    <t>GCHFR</t>
  </si>
  <si>
    <t>ENSG00000137880</t>
  </si>
  <si>
    <t>PDE1C</t>
  </si>
  <si>
    <t>ENSG00000154678</t>
  </si>
  <si>
    <t>ESYT3</t>
  </si>
  <si>
    <t>ENSG00000158220</t>
  </si>
  <si>
    <t>ZNF362</t>
  </si>
  <si>
    <t>ENSG00000160094</t>
  </si>
  <si>
    <t>TCP11L2</t>
  </si>
  <si>
    <t>ENSG00000166046</t>
  </si>
  <si>
    <t>PRNP</t>
  </si>
  <si>
    <t>ENSG00000171867</t>
  </si>
  <si>
    <t>MYO1D</t>
  </si>
  <si>
    <t>ENSG00000176658</t>
  </si>
  <si>
    <t>LRRN4CL</t>
  </si>
  <si>
    <t>ENSG00000177363</t>
  </si>
  <si>
    <t>SLC25A22</t>
  </si>
  <si>
    <t>ENSG00000177542</t>
  </si>
  <si>
    <t>TOP1MT</t>
  </si>
  <si>
    <t>ENSG00000184428</t>
  </si>
  <si>
    <t>NA.315</t>
  </si>
  <si>
    <t>ENSG00000203644</t>
  </si>
  <si>
    <t>ARL16</t>
  </si>
  <si>
    <t>ENSG00000214087</t>
  </si>
  <si>
    <t>GOLGA7B-DT</t>
  </si>
  <si>
    <t>ENSG00000227356</t>
  </si>
  <si>
    <t>NA.2261</t>
  </si>
  <si>
    <t>ENSG00000234367</t>
  </si>
  <si>
    <t>LOC105370941</t>
  </si>
  <si>
    <t>ENSG00000261136</t>
  </si>
  <si>
    <t>GABARAPL3</t>
  </si>
  <si>
    <t>ENSG00000279980</t>
  </si>
  <si>
    <t>NA.2790</t>
  </si>
  <si>
    <t>ENSG00000238168</t>
  </si>
  <si>
    <t>NA.3805</t>
  </si>
  <si>
    <t>ENSG00000254433</t>
  </si>
  <si>
    <t>NA.3892</t>
  </si>
  <si>
    <t>ENSG00000254859</t>
  </si>
  <si>
    <t>WWTR1-AS1</t>
  </si>
  <si>
    <t>ENSG00000241313</t>
  </si>
  <si>
    <t>NA.2701</t>
  </si>
  <si>
    <t>ENSG00000237520</t>
  </si>
  <si>
    <t>WDFY4</t>
  </si>
  <si>
    <t>ENSG00000128815</t>
  </si>
  <si>
    <t>NA.3117</t>
  </si>
  <si>
    <t>ENSG00000244952</t>
  </si>
  <si>
    <t>NA.1229</t>
  </si>
  <si>
    <t>ENSG00000226889</t>
  </si>
  <si>
    <t>LINC00494</t>
  </si>
  <si>
    <t>ENSG00000235621</t>
  </si>
  <si>
    <t>PBK</t>
  </si>
  <si>
    <t>ENSG00000168078</t>
  </si>
  <si>
    <t>NA.6448</t>
  </si>
  <si>
    <t>ENSG00000272109</t>
  </si>
  <si>
    <t>DYNC1I2</t>
  </si>
  <si>
    <t>ENSG00000077380</t>
  </si>
  <si>
    <t>TFEB</t>
  </si>
  <si>
    <t>ENSG00000112561</t>
  </si>
  <si>
    <t>MRPL2</t>
  </si>
  <si>
    <t>ENSG00000112651</t>
  </si>
  <si>
    <t>IDUA</t>
  </si>
  <si>
    <t>ENSG00000127415</t>
  </si>
  <si>
    <t>MAP7D3</t>
  </si>
  <si>
    <t>ENSG00000129680</t>
  </si>
  <si>
    <t>ABHD17A</t>
  </si>
  <si>
    <t>ENSG00000129968</t>
  </si>
  <si>
    <t>PSMA5</t>
  </si>
  <si>
    <t>ENSG00000143106</t>
  </si>
  <si>
    <t>WNT7A</t>
  </si>
  <si>
    <t>ENSG00000154764</t>
  </si>
  <si>
    <t>ATP5MJ</t>
  </si>
  <si>
    <t>ENSG00000156411</t>
  </si>
  <si>
    <t>NA.47</t>
  </si>
  <si>
    <t>ENSG00000161132</t>
  </si>
  <si>
    <t>DEPDC4</t>
  </si>
  <si>
    <t>ENSG00000166153</t>
  </si>
  <si>
    <t>COL22A1</t>
  </si>
  <si>
    <t>ENSG00000169436</t>
  </si>
  <si>
    <t>PPP1CA</t>
  </si>
  <si>
    <t>ENSG00000172531</t>
  </si>
  <si>
    <t>TMEM51-AS1</t>
  </si>
  <si>
    <t>ENSG00000175147</t>
  </si>
  <si>
    <t>CRLF3</t>
  </si>
  <si>
    <t>ENSG00000176390</t>
  </si>
  <si>
    <t>NA.755</t>
  </si>
  <si>
    <t>ENSG00000223356</t>
  </si>
  <si>
    <t>CRYBB2</t>
  </si>
  <si>
    <t>ENSG00000244752</t>
  </si>
  <si>
    <t>NA.4376</t>
  </si>
  <si>
    <t>ENSG00000258626</t>
  </si>
  <si>
    <t>NA.5586</t>
  </si>
  <si>
    <t>ENSG00000267034</t>
  </si>
  <si>
    <t>P2RY4</t>
  </si>
  <si>
    <t>ENSG00000186912</t>
  </si>
  <si>
    <t>NA.5628</t>
  </si>
  <si>
    <t>ENSG00000267197</t>
  </si>
  <si>
    <t>NA.3726</t>
  </si>
  <si>
    <t>ENSG00000253925</t>
  </si>
  <si>
    <t>LOC101927189</t>
  </si>
  <si>
    <t>ENSG00000236740</t>
  </si>
  <si>
    <t>NA.783</t>
  </si>
  <si>
    <t>ENSG00000223576</t>
  </si>
  <si>
    <t>HSPA8P13</t>
  </si>
  <si>
    <t>ENSG00000253425</t>
  </si>
  <si>
    <t>GTF2IRD2P1</t>
  </si>
  <si>
    <t>ENSG00000214544</t>
  </si>
  <si>
    <t>NA.1341</t>
  </si>
  <si>
    <t>ENSG00000227621</t>
  </si>
  <si>
    <t>NA.954</t>
  </si>
  <si>
    <t>ENSG00000224858</t>
  </si>
  <si>
    <t>NA.8246</t>
  </si>
  <si>
    <t>ENSG00000281162</t>
  </si>
  <si>
    <t>RPAP3</t>
  </si>
  <si>
    <t>ENSG00000005175</t>
  </si>
  <si>
    <t>RSBN1</t>
  </si>
  <si>
    <t>ENSG00000081019</t>
  </si>
  <si>
    <t>CHGA</t>
  </si>
  <si>
    <t>ENSG00000100604</t>
  </si>
  <si>
    <t>EZH1</t>
  </si>
  <si>
    <t>ENSG00000108799</t>
  </si>
  <si>
    <t>FAM20A</t>
  </si>
  <si>
    <t>ENSG00000108950</t>
  </si>
  <si>
    <t>CLPP</t>
  </si>
  <si>
    <t>ENSG00000125656</t>
  </si>
  <si>
    <t>ASH2L</t>
  </si>
  <si>
    <t>ENSG00000129691</t>
  </si>
  <si>
    <t>AVIL</t>
  </si>
  <si>
    <t>ENSG00000135407</t>
  </si>
  <si>
    <t>SECISBP2L</t>
  </si>
  <si>
    <t>ENSG00000138593</t>
  </si>
  <si>
    <t>TTBK1</t>
  </si>
  <si>
    <t>ENSG00000146216</t>
  </si>
  <si>
    <t>STAT3</t>
  </si>
  <si>
    <t>ENSG00000168610</t>
  </si>
  <si>
    <t>GJC3</t>
  </si>
  <si>
    <t>ENSG00000176402</t>
  </si>
  <si>
    <t>RESP18</t>
  </si>
  <si>
    <t>ENSG00000182698</t>
  </si>
  <si>
    <t>KCTD21</t>
  </si>
  <si>
    <t>ENSG00000188997</t>
  </si>
  <si>
    <t>PPP1R14C</t>
  </si>
  <si>
    <t>ENSG00000198729</t>
  </si>
  <si>
    <t>MIR570</t>
  </si>
  <si>
    <t>ENSG00000207650</t>
  </si>
  <si>
    <t>LINC00562</t>
  </si>
  <si>
    <t>ENSG00000260388</t>
  </si>
  <si>
    <t>NA.7512</t>
  </si>
  <si>
    <t>ENSG00000278266</t>
  </si>
  <si>
    <t>EEF1A1P10</t>
  </si>
  <si>
    <t>ENSG00000243746</t>
  </si>
  <si>
    <t>MMP3</t>
  </si>
  <si>
    <t>ENSG00000149968</t>
  </si>
  <si>
    <t>NA.5247</t>
  </si>
  <si>
    <t>ENSG00000262652</t>
  </si>
  <si>
    <t>BNIP3P11</t>
  </si>
  <si>
    <t>ENSG00000271550</t>
  </si>
  <si>
    <t>NA.7048</t>
  </si>
  <si>
    <t>ENSG00000274591</t>
  </si>
  <si>
    <t>RPS2P3</t>
  </si>
  <si>
    <t>ENSG00000242888</t>
  </si>
  <si>
    <t>NA.3929</t>
  </si>
  <si>
    <t>ENSG00000255028</t>
  </si>
  <si>
    <t>NA.8272</t>
  </si>
  <si>
    <t>ENSG00000281613</t>
  </si>
  <si>
    <t>NA.617</t>
  </si>
  <si>
    <t>ENSG00000215283</t>
  </si>
  <si>
    <t>DFFBP1</t>
  </si>
  <si>
    <t>ENSG00000232303</t>
  </si>
  <si>
    <t>NA.787</t>
  </si>
  <si>
    <t>ENSG00000223602</t>
  </si>
  <si>
    <t>ATP1A2</t>
  </si>
  <si>
    <t>ENSG00000018625</t>
  </si>
  <si>
    <t>TIMM21</t>
  </si>
  <si>
    <t>ENSG00000075336</t>
  </si>
  <si>
    <t>COPS5</t>
  </si>
  <si>
    <t>ENSG00000121022</t>
  </si>
  <si>
    <t>PANK2</t>
  </si>
  <si>
    <t>ENSG00000125779</t>
  </si>
  <si>
    <t>TEX15</t>
  </si>
  <si>
    <t>ENSG00000133863</t>
  </si>
  <si>
    <t>FANCI</t>
  </si>
  <si>
    <t>ENSG00000140525</t>
  </si>
  <si>
    <t>TMEM164</t>
  </si>
  <si>
    <t>ENSG00000157600</t>
  </si>
  <si>
    <t>TMED4</t>
  </si>
  <si>
    <t>ENSG00000158604</t>
  </si>
  <si>
    <t>NDUFS5</t>
  </si>
  <si>
    <t>ENSG00000168653</t>
  </si>
  <si>
    <t>PFKFB3</t>
  </si>
  <si>
    <t>ENSG00000170525</t>
  </si>
  <si>
    <t>ZC3H6</t>
  </si>
  <si>
    <t>ENSG00000188177</t>
  </si>
  <si>
    <t>SYCP2</t>
  </si>
  <si>
    <t>ENSG00000196074</t>
  </si>
  <si>
    <t>TAF13</t>
  </si>
  <si>
    <t>ENSG00000197780</t>
  </si>
  <si>
    <t>UBXN2B</t>
  </si>
  <si>
    <t>ENSG00000215114</t>
  </si>
  <si>
    <t>GLUD1P3</t>
  </si>
  <si>
    <t>ENSG00000250959</t>
  </si>
  <si>
    <t>RMST</t>
  </si>
  <si>
    <t>ENSG00000255794</t>
  </si>
  <si>
    <t>RN7SL381P</t>
  </si>
  <si>
    <t>ENSG00000263968</t>
  </si>
  <si>
    <t>NA.6116</t>
  </si>
  <si>
    <t>ENSG00000270127</t>
  </si>
  <si>
    <t>NA.3025</t>
  </si>
  <si>
    <t>ENSG00000243055</t>
  </si>
  <si>
    <t>AIF1</t>
  </si>
  <si>
    <t>ENSG00000204472</t>
  </si>
  <si>
    <t>MIR5587</t>
  </si>
  <si>
    <t>ENSG00000266124</t>
  </si>
  <si>
    <t>RNU5E-10P</t>
  </si>
  <si>
    <t>ENSG00000200376</t>
  </si>
  <si>
    <t>NA.5380</t>
  </si>
  <si>
    <t>ENSG00000264404</t>
  </si>
  <si>
    <t>NA.2974</t>
  </si>
  <si>
    <t>ENSG00000241990</t>
  </si>
  <si>
    <t>NA.3203</t>
  </si>
  <si>
    <t>ENSG00000248394</t>
  </si>
  <si>
    <t>MT1G</t>
  </si>
  <si>
    <t>ENSG00000125144</t>
  </si>
  <si>
    <t>NA.1393</t>
  </si>
  <si>
    <t>ENSG00000228065</t>
  </si>
  <si>
    <t>NA.3225</t>
  </si>
  <si>
    <t>ENSG00000248583</t>
  </si>
  <si>
    <t>UBE2D1</t>
  </si>
  <si>
    <t>ENSG00000072401</t>
  </si>
  <si>
    <t>CENPM</t>
  </si>
  <si>
    <t>ENSG00000100162</t>
  </si>
  <si>
    <t>RBFA</t>
  </si>
  <si>
    <t>ENSG00000101546</t>
  </si>
  <si>
    <t>ARHGEF26</t>
  </si>
  <si>
    <t>ENSG00000114790</t>
  </si>
  <si>
    <t>NPAS1</t>
  </si>
  <si>
    <t>ENSG00000130751</t>
  </si>
  <si>
    <t>ATAD1</t>
  </si>
  <si>
    <t>ENSG00000138138</t>
  </si>
  <si>
    <t>CNOT9</t>
  </si>
  <si>
    <t>ENSG00000144580</t>
  </si>
  <si>
    <t>OPLAH</t>
  </si>
  <si>
    <t>ENSG00000178814</t>
  </si>
  <si>
    <t>BLOC1S5</t>
  </si>
  <si>
    <t>ENSG00000188428</t>
  </si>
  <si>
    <t>NA.2063</t>
  </si>
  <si>
    <t>ENSG00000232909</t>
  </si>
  <si>
    <t>NA.4669</t>
  </si>
  <si>
    <t>ENSG00000259920</t>
  </si>
  <si>
    <t>TMEM269</t>
  </si>
  <si>
    <t>ENSG00000274386</t>
  </si>
  <si>
    <t>NA.5203</t>
  </si>
  <si>
    <t>ENSG00000262098</t>
  </si>
  <si>
    <t>H2AC20</t>
  </si>
  <si>
    <t>ENSG00000184260</t>
  </si>
  <si>
    <t>FLT1</t>
  </si>
  <si>
    <t>ENSG00000102755</t>
  </si>
  <si>
    <t>NA.966</t>
  </si>
  <si>
    <t>ENSG00000224959</t>
  </si>
  <si>
    <t>NA.8276</t>
  </si>
  <si>
    <t>ENSG00000281855</t>
  </si>
  <si>
    <t>NA.1970</t>
  </si>
  <si>
    <t>ENSG00000232311</t>
  </si>
  <si>
    <t>MIR4635</t>
  </si>
  <si>
    <t>ENSG00000263834</t>
  </si>
  <si>
    <t>NA.7522</t>
  </si>
  <si>
    <t>ENSG00000278385</t>
  </si>
  <si>
    <t>NA.3180</t>
  </si>
  <si>
    <t>ENSG00000248113</t>
  </si>
  <si>
    <t>GUCY1B2</t>
  </si>
  <si>
    <t>ENSG00000123201</t>
  </si>
  <si>
    <t>SNORD69</t>
  </si>
  <si>
    <t>ENSG00000212452</t>
  </si>
  <si>
    <t>NA.1271</t>
  </si>
  <si>
    <t>ENSG00000227141</t>
  </si>
  <si>
    <t>VN1R51P</t>
  </si>
  <si>
    <t>ENSG00000228038</t>
  </si>
  <si>
    <t>ACRP1</t>
  </si>
  <si>
    <t>ENSG00000175509</t>
  </si>
  <si>
    <t>TSPAN17</t>
  </si>
  <si>
    <t>ENSG00000048140</t>
  </si>
  <si>
    <t>AHSA1</t>
  </si>
  <si>
    <t>ENSG00000100591</t>
  </si>
  <si>
    <t>FGF14</t>
  </si>
  <si>
    <t>ENSG00000102466</t>
  </si>
  <si>
    <t>RTN3</t>
  </si>
  <si>
    <t>ENSG00000133318</t>
  </si>
  <si>
    <t>TMEM127</t>
  </si>
  <si>
    <t>ENSG00000135956</t>
  </si>
  <si>
    <t>SCAF11</t>
  </si>
  <si>
    <t>ENSG00000139218</t>
  </si>
  <si>
    <t>P3H4</t>
  </si>
  <si>
    <t>ENSG00000141696</t>
  </si>
  <si>
    <t>ZNF367</t>
  </si>
  <si>
    <t>ENSG00000165244</t>
  </si>
  <si>
    <t>PRPF8</t>
  </si>
  <si>
    <t>ENSG00000174231</t>
  </si>
  <si>
    <t>MYOZ1</t>
  </si>
  <si>
    <t>ENSG00000177791</t>
  </si>
  <si>
    <t>BTBD9</t>
  </si>
  <si>
    <t>ENSG00000183826</t>
  </si>
  <si>
    <t>LRRK2</t>
  </si>
  <si>
    <t>ENSG00000188906</t>
  </si>
  <si>
    <t>IL1RAP</t>
  </si>
  <si>
    <t>ENSG00000196083</t>
  </si>
  <si>
    <t>C4orf47</t>
  </si>
  <si>
    <t>ENSG00000205129</t>
  </si>
  <si>
    <t>NA.3532</t>
  </si>
  <si>
    <t>ENSG00000251402</t>
  </si>
  <si>
    <t>NA.4484</t>
  </si>
  <si>
    <t>ENSG00000259205</t>
  </si>
  <si>
    <t>NA.8200</t>
  </si>
  <si>
    <t>ENSG00000280417</t>
  </si>
  <si>
    <t>SCARNA22</t>
  </si>
  <si>
    <t>ENSG00000249784</t>
  </si>
  <si>
    <t>ECE1-AS1</t>
  </si>
  <si>
    <t>ENSG00000231105</t>
  </si>
  <si>
    <t>NA.4034</t>
  </si>
  <si>
    <t>ENSG00000255872</t>
  </si>
  <si>
    <t>VIT</t>
  </si>
  <si>
    <t>ENSG00000205221</t>
  </si>
  <si>
    <t>ACKR4</t>
  </si>
  <si>
    <t>ENSG00000129048</t>
  </si>
  <si>
    <t>RDH8</t>
  </si>
  <si>
    <t>ENSG00000080511</t>
  </si>
  <si>
    <t>NA.2428</t>
  </si>
  <si>
    <t>ENSG00000235554</t>
  </si>
  <si>
    <t>CDKL4</t>
  </si>
  <si>
    <t>ENSG00000205111</t>
  </si>
  <si>
    <t>ENPP7P8</t>
  </si>
  <si>
    <t>ENSG00000255319</t>
  </si>
  <si>
    <t>NA.5796</t>
  </si>
  <si>
    <t>ENSG00000267801</t>
  </si>
  <si>
    <t>NA.2017</t>
  </si>
  <si>
    <t>ENSG00000232613</t>
  </si>
  <si>
    <t>NA.6482</t>
  </si>
  <si>
    <t>ENSG00000272196</t>
  </si>
  <si>
    <t>MYBPC2</t>
  </si>
  <si>
    <t>ENSG00000086967</t>
  </si>
  <si>
    <t>GORASP1</t>
  </si>
  <si>
    <t>ENSG00000114745</t>
  </si>
  <si>
    <t>AKR1A1</t>
  </si>
  <si>
    <t>ENSG00000117448</t>
  </si>
  <si>
    <t>CCDC170</t>
  </si>
  <si>
    <t>ENSG00000120262</t>
  </si>
  <si>
    <t>DOCK10</t>
  </si>
  <si>
    <t>ENSG00000135905</t>
  </si>
  <si>
    <t>PDIA6</t>
  </si>
  <si>
    <t>ENSG00000143870</t>
  </si>
  <si>
    <t>ANGPT1</t>
  </si>
  <si>
    <t>ENSG00000154188</t>
  </si>
  <si>
    <t>C5orf64</t>
  </si>
  <si>
    <t>ENSG00000178722</t>
  </si>
  <si>
    <t>IGIP</t>
  </si>
  <si>
    <t>ENSG00000182700</t>
  </si>
  <si>
    <t>WDR27</t>
  </si>
  <si>
    <t>ENSG00000184465</t>
  </si>
  <si>
    <t>FSCN2</t>
  </si>
  <si>
    <t>ENSG00000186765</t>
  </si>
  <si>
    <t>NA.3038</t>
  </si>
  <si>
    <t>ENSG00000243304</t>
  </si>
  <si>
    <t>NA.5803</t>
  </si>
  <si>
    <t>ENSG00000267868</t>
  </si>
  <si>
    <t>NA.5483</t>
  </si>
  <si>
    <t>ENSG00000265907</t>
  </si>
  <si>
    <t>KCND3-AS1</t>
  </si>
  <si>
    <t>ENSG00000237556</t>
  </si>
  <si>
    <t>NA.3594</t>
  </si>
  <si>
    <t>ENSG00000253079</t>
  </si>
  <si>
    <t>LRRD1</t>
  </si>
  <si>
    <t>ENSG00000240720</t>
  </si>
  <si>
    <t>LOC124905013</t>
  </si>
  <si>
    <t>ENSG00000273102</t>
  </si>
  <si>
    <t>SLC4A1</t>
  </si>
  <si>
    <t>ENSG00000004939</t>
  </si>
  <si>
    <t>KRT18P37</t>
  </si>
  <si>
    <t>ENSG00000253943</t>
  </si>
  <si>
    <t>TXK</t>
  </si>
  <si>
    <t>ENSG00000074966</t>
  </si>
  <si>
    <t>LINC01587</t>
  </si>
  <si>
    <t>ENSG00000082929</t>
  </si>
  <si>
    <t>NA.95</t>
  </si>
  <si>
    <t>ENSG00000178082</t>
  </si>
  <si>
    <t>NA.8194</t>
  </si>
  <si>
    <t>ENSG00000280402</t>
  </si>
  <si>
    <t>PLA2G15</t>
  </si>
  <si>
    <t>ENSG00000103066</t>
  </si>
  <si>
    <t>SWT1</t>
  </si>
  <si>
    <t>ENSG00000116668</t>
  </si>
  <si>
    <t>TEKT3</t>
  </si>
  <si>
    <t>ENSG00000125409</t>
  </si>
  <si>
    <t>MYO1G</t>
  </si>
  <si>
    <t>ENSG00000136286</t>
  </si>
  <si>
    <t>MCPH1</t>
  </si>
  <si>
    <t>ENSG00000147316</t>
  </si>
  <si>
    <t>STAR</t>
  </si>
  <si>
    <t>ENSG00000147465</t>
  </si>
  <si>
    <t>SPATA17</t>
  </si>
  <si>
    <t>ENSG00000162814</t>
  </si>
  <si>
    <t>FAXDC2</t>
  </si>
  <si>
    <t>ENSG00000170271</t>
  </si>
  <si>
    <t>PPIH</t>
  </si>
  <si>
    <t>ENSG00000171960</t>
  </si>
  <si>
    <t>ZNF707</t>
  </si>
  <si>
    <t>ENSG00000181135</t>
  </si>
  <si>
    <t>CCDC152</t>
  </si>
  <si>
    <t>ENSG00000198865</t>
  </si>
  <si>
    <t>SRP14-DT</t>
  </si>
  <si>
    <t>ENSG00000248508</t>
  </si>
  <si>
    <t>SETBP1-DT</t>
  </si>
  <si>
    <t>ENSG00000267414</t>
  </si>
  <si>
    <t>ZIC1</t>
  </si>
  <si>
    <t>ENSG00000152977</t>
  </si>
  <si>
    <t>LLPH-DT</t>
  </si>
  <si>
    <t>ENSG00000239335</t>
  </si>
  <si>
    <t>UTS2R</t>
  </si>
  <si>
    <t>ENSG00000181408</t>
  </si>
  <si>
    <t>CERS6-AS1</t>
  </si>
  <si>
    <t>ENSG00000227617</t>
  </si>
  <si>
    <t>SNORD11</t>
  </si>
  <si>
    <t>ENSG00000238317</t>
  </si>
  <si>
    <t>NA.4716</t>
  </si>
  <si>
    <t>ENSG00000260103</t>
  </si>
  <si>
    <t>GRB7</t>
  </si>
  <si>
    <t>ENSG00000141738</t>
  </si>
  <si>
    <t>NA.6560</t>
  </si>
  <si>
    <t>ENSG00000272461</t>
  </si>
  <si>
    <t>FAM111B</t>
  </si>
  <si>
    <t>ENSG00000189057</t>
  </si>
  <si>
    <t>NA.5508</t>
  </si>
  <si>
    <t>ENSG00000266369</t>
  </si>
  <si>
    <t>NA.7007</t>
  </si>
  <si>
    <t>ENSG00000274330</t>
  </si>
  <si>
    <t>GABARAPL2</t>
  </si>
  <si>
    <t>ENSG00000034713</t>
  </si>
  <si>
    <t>SPDYE1</t>
  </si>
  <si>
    <t>ENSG00000136206</t>
  </si>
  <si>
    <t>KLHL3</t>
  </si>
  <si>
    <t>ENSG00000146021</t>
  </si>
  <si>
    <t>IFIT5</t>
  </si>
  <si>
    <t>ENSG00000152778</t>
  </si>
  <si>
    <t>CFAP418</t>
  </si>
  <si>
    <t>ENSG00000156172</t>
  </si>
  <si>
    <t>RFTN2</t>
  </si>
  <si>
    <t>ENSG00000162944</t>
  </si>
  <si>
    <t>TAP1</t>
  </si>
  <si>
    <t>ENSG00000168394</t>
  </si>
  <si>
    <t>STXBP6</t>
  </si>
  <si>
    <t>ENSG00000168952</t>
  </si>
  <si>
    <t>LSM10</t>
  </si>
  <si>
    <t>ENSG00000181817</t>
  </si>
  <si>
    <t>SLIT1</t>
  </si>
  <si>
    <t>ENSG00000187122</t>
  </si>
  <si>
    <t>PAQR9</t>
  </si>
  <si>
    <t>ENSG00000188582</t>
  </si>
  <si>
    <t>EIF4A1P10</t>
  </si>
  <si>
    <t>ENSG00000229132</t>
  </si>
  <si>
    <t>NA.2375</t>
  </si>
  <si>
    <t>ENSG00000235238</t>
  </si>
  <si>
    <t>NA.3361</t>
  </si>
  <si>
    <t>ENSG00000249937</t>
  </si>
  <si>
    <t>STX16-NPEPL1</t>
  </si>
  <si>
    <t>ENSG00000254995</t>
  </si>
  <si>
    <t>NA.4160</t>
  </si>
  <si>
    <t>ENSG00000257086</t>
  </si>
  <si>
    <t>ZNF587B</t>
  </si>
  <si>
    <t>ENSG00000269343</t>
  </si>
  <si>
    <t>IL36G</t>
  </si>
  <si>
    <t>ENSG00000136688</t>
  </si>
  <si>
    <t>NA.1486</t>
  </si>
  <si>
    <t>ENSG00000228629</t>
  </si>
  <si>
    <t>NA.1167</t>
  </si>
  <si>
    <t>ENSG00000226440</t>
  </si>
  <si>
    <t>NA.4878</t>
  </si>
  <si>
    <t>ENSG00000260685</t>
  </si>
  <si>
    <t>SLC2A14</t>
  </si>
  <si>
    <t>ENSG00000173262</t>
  </si>
  <si>
    <t>NA.2190</t>
  </si>
  <si>
    <t>ENSG00000233862</t>
  </si>
  <si>
    <t>NA.7891</t>
  </si>
  <si>
    <t>ENSG00000279613</t>
  </si>
  <si>
    <t>NA.1168</t>
  </si>
  <si>
    <t>ENSG00000226443</t>
  </si>
  <si>
    <t>NA.6120</t>
  </si>
  <si>
    <t>ENSG00000270140</t>
  </si>
  <si>
    <t>NA.636</t>
  </si>
  <si>
    <t>ENSG00000215571</t>
  </si>
  <si>
    <t>NA.2840</t>
  </si>
  <si>
    <t>ENSG00000239486</t>
  </si>
  <si>
    <t>PRDX5</t>
  </si>
  <si>
    <t>ENSG00000126432</t>
  </si>
  <si>
    <t>AUH</t>
  </si>
  <si>
    <t>ENSG00000148090</t>
  </si>
  <si>
    <t>HEATR3</t>
  </si>
  <si>
    <t>ENSG00000155393</t>
  </si>
  <si>
    <t>CFAP161</t>
  </si>
  <si>
    <t>ENSG00000156206</t>
  </si>
  <si>
    <t>CEP295</t>
  </si>
  <si>
    <t>ENSG00000166004</t>
  </si>
  <si>
    <t>P2RX5-TAX1BP3</t>
  </si>
  <si>
    <t>ENSG00000257950</t>
  </si>
  <si>
    <t>NA.4367</t>
  </si>
  <si>
    <t>ENSG00000258591</t>
  </si>
  <si>
    <t>NA.4697</t>
  </si>
  <si>
    <t>ENSG00000260025</t>
  </si>
  <si>
    <t>MROH7</t>
  </si>
  <si>
    <t>ENSG00000184313</t>
  </si>
  <si>
    <t>NA.4068</t>
  </si>
  <si>
    <t>ENSG00000256218</t>
  </si>
  <si>
    <t>NA.5487</t>
  </si>
  <si>
    <t>ENSG00000265943</t>
  </si>
  <si>
    <t>NA.2545</t>
  </si>
  <si>
    <t>ENSG00000236437</t>
  </si>
  <si>
    <t>LINC00299</t>
  </si>
  <si>
    <t>ENSG00000236790</t>
  </si>
  <si>
    <t>NA.6199</t>
  </si>
  <si>
    <t>ENSG00000270761</t>
  </si>
  <si>
    <t>NA.1049</t>
  </si>
  <si>
    <t>ENSG00000225511</t>
  </si>
  <si>
    <t>GGT5</t>
  </si>
  <si>
    <t>ENSG00000099998</t>
  </si>
  <si>
    <t>EPN1</t>
  </si>
  <si>
    <t>ENSG00000063245</t>
  </si>
  <si>
    <t>ACTR5</t>
  </si>
  <si>
    <t>ENSG00000101442</t>
  </si>
  <si>
    <t>WDR77</t>
  </si>
  <si>
    <t>ENSG00000116455</t>
  </si>
  <si>
    <t>CHL1</t>
  </si>
  <si>
    <t>ENSG00000134121</t>
  </si>
  <si>
    <t>AGO4</t>
  </si>
  <si>
    <t>ENSG00000134698</t>
  </si>
  <si>
    <t>MVB12A</t>
  </si>
  <si>
    <t>ENSG00000141971</t>
  </si>
  <si>
    <t>MBOAT2</t>
  </si>
  <si>
    <t>ENSG00000143797</t>
  </si>
  <si>
    <t>CDK20</t>
  </si>
  <si>
    <t>ENSG00000156345</t>
  </si>
  <si>
    <t>LAPTM5</t>
  </si>
  <si>
    <t>ENSG00000162511</t>
  </si>
  <si>
    <t>PTGR3</t>
  </si>
  <si>
    <t>ENSG00000180011</t>
  </si>
  <si>
    <t>BMP8A</t>
  </si>
  <si>
    <t>ENSG00000183682</t>
  </si>
  <si>
    <t>NELFB</t>
  </si>
  <si>
    <t>ENSG00000188986</t>
  </si>
  <si>
    <t>RNU6-2</t>
  </si>
  <si>
    <t>ENSG00000207357</t>
  </si>
  <si>
    <t>NA.1867</t>
  </si>
  <si>
    <t>ENSG00000231566</t>
  </si>
  <si>
    <t>PPP1R2B</t>
  </si>
  <si>
    <t>ENSG00000231989</t>
  </si>
  <si>
    <t>LINC00865</t>
  </si>
  <si>
    <t>ENSG00000232229</t>
  </si>
  <si>
    <t>WBP1</t>
  </si>
  <si>
    <t>ENSG00000239779</t>
  </si>
  <si>
    <t>NA.5389</t>
  </si>
  <si>
    <t>ENSG00000264575</t>
  </si>
  <si>
    <t>NA.7652</t>
  </si>
  <si>
    <t>ENSG00000279048</t>
  </si>
  <si>
    <t>NA.8385</t>
  </si>
  <si>
    <t>ENSG00000283635</t>
  </si>
  <si>
    <t>NA.279</t>
  </si>
  <si>
    <t>ENSG00000201573</t>
  </si>
  <si>
    <t>NA.1210</t>
  </si>
  <si>
    <t>ENSG00000226744</t>
  </si>
  <si>
    <t>NA.4044</t>
  </si>
  <si>
    <t>ENSG00000255967</t>
  </si>
  <si>
    <t>APCDD1L</t>
  </si>
  <si>
    <t>ENSG00000198768</t>
  </si>
  <si>
    <t>NA.1816</t>
  </si>
  <si>
    <t>ENSG00000231217</t>
  </si>
  <si>
    <t>LOC124900314</t>
  </si>
  <si>
    <t>ENSG00000252427</t>
  </si>
  <si>
    <t>VENTX</t>
  </si>
  <si>
    <t>ENSG00000151650</t>
  </si>
  <si>
    <t>SNORD116-9</t>
  </si>
  <si>
    <t>ENSG00000206727</t>
  </si>
  <si>
    <t>NA.2843</t>
  </si>
  <si>
    <t>ENSG00000239519</t>
  </si>
  <si>
    <t>TMEM71</t>
  </si>
  <si>
    <t>ENSG00000165071</t>
  </si>
  <si>
    <t>DNAH9</t>
  </si>
  <si>
    <t>ENSG00000007174</t>
  </si>
  <si>
    <t>NCBP3</t>
  </si>
  <si>
    <t>ENSG00000074356</t>
  </si>
  <si>
    <t>MARK1</t>
  </si>
  <si>
    <t>ENSG00000116141</t>
  </si>
  <si>
    <t>MYB</t>
  </si>
  <si>
    <t>ENSG00000118513</t>
  </si>
  <si>
    <t>MASP1</t>
  </si>
  <si>
    <t>ENSG00000127241</t>
  </si>
  <si>
    <t>TPP2</t>
  </si>
  <si>
    <t>ENSG00000134900</t>
  </si>
  <si>
    <t>DTX1</t>
  </si>
  <si>
    <t>ENSG00000135144</t>
  </si>
  <si>
    <t>NEMP1</t>
  </si>
  <si>
    <t>ENSG00000166881</t>
  </si>
  <si>
    <t>CTNNB1</t>
  </si>
  <si>
    <t>ENSG00000168036</t>
  </si>
  <si>
    <t>FZD4</t>
  </si>
  <si>
    <t>ENSG00000174804</t>
  </si>
  <si>
    <t>PLEKHG4</t>
  </si>
  <si>
    <t>ENSG00000196155</t>
  </si>
  <si>
    <t>RNPS1</t>
  </si>
  <si>
    <t>ENSG00000205937</t>
  </si>
  <si>
    <t>LOC105371730</t>
  </si>
  <si>
    <t>ENSG00000214708</t>
  </si>
  <si>
    <t>LOC105375614</t>
  </si>
  <si>
    <t>ENSG00000222012</t>
  </si>
  <si>
    <t>ATXN2-AS</t>
  </si>
  <si>
    <t>ENSG00000258099</t>
  </si>
  <si>
    <t>USP3-AS1</t>
  </si>
  <si>
    <t>ENSG00000259248</t>
  </si>
  <si>
    <t>RNU6-13P</t>
  </si>
  <si>
    <t>ENSG00000206975</t>
  </si>
  <si>
    <t>MICALL2-DT</t>
  </si>
  <si>
    <t>ENSG00000225981</t>
  </si>
  <si>
    <t>NA.3133</t>
  </si>
  <si>
    <t>ENSG00000246095</t>
  </si>
  <si>
    <t>NA.1473</t>
  </si>
  <si>
    <t>ENSG00000228536</t>
  </si>
  <si>
    <t>NA.7270</t>
  </si>
  <si>
    <t>ENSG00000276272</t>
  </si>
  <si>
    <t>SHOC1</t>
  </si>
  <si>
    <t>ENSG00000165181</t>
  </si>
  <si>
    <t>NA.6855</t>
  </si>
  <si>
    <t>ENSG00000273362</t>
  </si>
  <si>
    <t>NA.3060</t>
  </si>
  <si>
    <t>ENSG00000243802</t>
  </si>
  <si>
    <t>PRO1804</t>
  </si>
  <si>
    <t>ENSG00000278873</t>
  </si>
  <si>
    <t>NA.6087</t>
  </si>
  <si>
    <t>ENSG00000270050</t>
  </si>
  <si>
    <t>GIPR</t>
  </si>
  <si>
    <t>ENSG00000010310</t>
  </si>
  <si>
    <t>STK25</t>
  </si>
  <si>
    <t>ENSG00000115694</t>
  </si>
  <si>
    <t>SLF2</t>
  </si>
  <si>
    <t>ENSG00000119906</t>
  </si>
  <si>
    <t>ANXA11</t>
  </si>
  <si>
    <t>ENSG00000122359</t>
  </si>
  <si>
    <t>MKI67</t>
  </si>
  <si>
    <t>ENSG00000148773</t>
  </si>
  <si>
    <t>TKFC</t>
  </si>
  <si>
    <t>ENSG00000149476</t>
  </si>
  <si>
    <t>NAPEPLD</t>
  </si>
  <si>
    <t>ENSG00000161048</t>
  </si>
  <si>
    <t>NA.50</t>
  </si>
  <si>
    <t>ENSG00000164616</t>
  </si>
  <si>
    <t>AKTIP</t>
  </si>
  <si>
    <t>ENSG00000166971</t>
  </si>
  <si>
    <t>FKBP1C</t>
  </si>
  <si>
    <t>ENSG00000198225</t>
  </si>
  <si>
    <t>RBM20</t>
  </si>
  <si>
    <t>ENSG00000203867</t>
  </si>
  <si>
    <t>PCDHA8</t>
  </si>
  <si>
    <t>ENSG00000204962</t>
  </si>
  <si>
    <t>NA.2714</t>
  </si>
  <si>
    <t>ENSG00000237637</t>
  </si>
  <si>
    <t>NA.3385</t>
  </si>
  <si>
    <t>ENSG00000250132</t>
  </si>
  <si>
    <t>LINC00933</t>
  </si>
  <si>
    <t>ENSG00000259728</t>
  </si>
  <si>
    <t>NOP53-AS1</t>
  </si>
  <si>
    <t>ENSG00000269656</t>
  </si>
  <si>
    <t>NA.7841</t>
  </si>
  <si>
    <t>ENSG00000279495</t>
  </si>
  <si>
    <t>NA.7959</t>
  </si>
  <si>
    <t>ENSG00000279791</t>
  </si>
  <si>
    <t>NA.8353</t>
  </si>
  <si>
    <t>ENSG00000283303</t>
  </si>
  <si>
    <t>NA.1898</t>
  </si>
  <si>
    <t>ENSG00000231756</t>
  </si>
  <si>
    <t>DSCR8</t>
  </si>
  <si>
    <t>ENSG00000198054</t>
  </si>
  <si>
    <t>LOC124902964</t>
  </si>
  <si>
    <t>ENSG00000257761</t>
  </si>
  <si>
    <t>NA.3832</t>
  </si>
  <si>
    <t>ENSG00000254553</t>
  </si>
  <si>
    <t>NA.2141</t>
  </si>
  <si>
    <t>ENSG00000233542</t>
  </si>
  <si>
    <t>NA.3381</t>
  </si>
  <si>
    <t>ENSG00000250101</t>
  </si>
  <si>
    <t>ATG5</t>
  </si>
  <si>
    <t>ENSG00000057663</t>
  </si>
  <si>
    <t>TMC5</t>
  </si>
  <si>
    <t>ENSG00000103534</t>
  </si>
  <si>
    <t>PRKAG2</t>
  </si>
  <si>
    <t>ENSG00000106617</t>
  </si>
  <si>
    <t>GPR89A</t>
  </si>
  <si>
    <t>ENSG00000117262</t>
  </si>
  <si>
    <t>BCL2L2</t>
  </si>
  <si>
    <t>ENSG00000129473</t>
  </si>
  <si>
    <t>GCSH</t>
  </si>
  <si>
    <t>ENSG00000140905</t>
  </si>
  <si>
    <t>EPHA1</t>
  </si>
  <si>
    <t>ENSG00000146904</t>
  </si>
  <si>
    <t>CDK19</t>
  </si>
  <si>
    <t>ENSG00000155111</t>
  </si>
  <si>
    <t>POLR1C</t>
  </si>
  <si>
    <t>ENSG00000171453</t>
  </si>
  <si>
    <t>MED12</t>
  </si>
  <si>
    <t>ENSG00000184634</t>
  </si>
  <si>
    <t>PRKN</t>
  </si>
  <si>
    <t>ENSG00000185345</t>
  </si>
  <si>
    <t>NA.1608</t>
  </si>
  <si>
    <t>ENSG00000229587</t>
  </si>
  <si>
    <t>NA.6082</t>
  </si>
  <si>
    <t>ENSG00000270035</t>
  </si>
  <si>
    <t>NA.3555</t>
  </si>
  <si>
    <t>ENSG00000251550</t>
  </si>
  <si>
    <t>NA.7231</t>
  </si>
  <si>
    <t>ENSG00000275987</t>
  </si>
  <si>
    <t>FOXD3-AS1</t>
  </si>
  <si>
    <t>ENSG00000230798</t>
  </si>
  <si>
    <t>LOC646665</t>
  </si>
  <si>
    <t>ENSG00000260144</t>
  </si>
  <si>
    <t>NA.2171</t>
  </si>
  <si>
    <t>ENSG00000233766</t>
  </si>
  <si>
    <t>NA.4436</t>
  </si>
  <si>
    <t>ENSG00000258917</t>
  </si>
  <si>
    <t>NA.7247</t>
  </si>
  <si>
    <t>ENSG00000276109</t>
  </si>
  <si>
    <t>IFNW1</t>
  </si>
  <si>
    <t>ENSG00000177047</t>
  </si>
  <si>
    <t>NA.7340</t>
  </si>
  <si>
    <t>ENSG00000276850</t>
  </si>
  <si>
    <t>GZMB</t>
  </si>
  <si>
    <t>ENSG00000100453</t>
  </si>
  <si>
    <t>DLL3</t>
  </si>
  <si>
    <t>ENSG00000090932</t>
  </si>
  <si>
    <t>RNF138</t>
  </si>
  <si>
    <t>ENSG00000134758</t>
  </si>
  <si>
    <t>COL2A1</t>
  </si>
  <si>
    <t>ENSG00000139219</t>
  </si>
  <si>
    <t>CNIH3</t>
  </si>
  <si>
    <t>ENSG00000143786</t>
  </si>
  <si>
    <t>VCAM1</t>
  </si>
  <si>
    <t>ENSG00000162692</t>
  </si>
  <si>
    <t>ZNF146</t>
  </si>
  <si>
    <t>ENSG00000167635</t>
  </si>
  <si>
    <t>COMMD1</t>
  </si>
  <si>
    <t>ENSG00000173163</t>
  </si>
  <si>
    <t>MPHOSPH8</t>
  </si>
  <si>
    <t>ENSG00000196199</t>
  </si>
  <si>
    <t>BASP1-AS1</t>
  </si>
  <si>
    <t>ENSG00000215196</t>
  </si>
  <si>
    <t>KBTBD11-OT1</t>
  </si>
  <si>
    <t>ENSG00000253696</t>
  </si>
  <si>
    <t>NA.5175</t>
  </si>
  <si>
    <t>ENSG00000261839</t>
  </si>
  <si>
    <t>NA.7868</t>
  </si>
  <si>
    <t>ENSG00000279568</t>
  </si>
  <si>
    <t>NA.5947</t>
  </si>
  <si>
    <t>ENSG00000269243</t>
  </si>
  <si>
    <t>ACAA2P1</t>
  </si>
  <si>
    <t>ENSG00000233585</t>
  </si>
  <si>
    <t>CCR1</t>
  </si>
  <si>
    <t>ENSG00000163823</t>
  </si>
  <si>
    <t>GAS1RR</t>
  </si>
  <si>
    <t>ENSG00000226237</t>
  </si>
  <si>
    <t>NA.1656</t>
  </si>
  <si>
    <t>ENSG00000229999</t>
  </si>
  <si>
    <t>LOC112267895</t>
  </si>
  <si>
    <t>ENSG00000261241</t>
  </si>
  <si>
    <t>MAP4K1-AS1</t>
  </si>
  <si>
    <t>ENSG00000267291</t>
  </si>
  <si>
    <t>NA.2386</t>
  </si>
  <si>
    <t>ENSG00000235297</t>
  </si>
  <si>
    <t>NA.4926</t>
  </si>
  <si>
    <t>ENSG00000260871</t>
  </si>
  <si>
    <t>NA.6351</t>
  </si>
  <si>
    <t>ENSG00000271784</t>
  </si>
  <si>
    <t>NA.7155</t>
  </si>
  <si>
    <t>ENSG00000275371</t>
  </si>
  <si>
    <t>PAQR5-DT</t>
  </si>
  <si>
    <t>ENSG00000261634</t>
  </si>
  <si>
    <t>LOC105372990</t>
  </si>
  <si>
    <t>ENSG00000273428</t>
  </si>
  <si>
    <t>RN7SL395P</t>
  </si>
  <si>
    <t>ENSG00000244307</t>
  </si>
  <si>
    <t>NA.5723</t>
  </si>
  <si>
    <t>ENSG00000267547</t>
  </si>
  <si>
    <t>NA.6412</t>
  </si>
  <si>
    <t>ENSG00000272002</t>
  </si>
  <si>
    <t>NA.543</t>
  </si>
  <si>
    <t>ENSG00000214121</t>
  </si>
  <si>
    <t>PYGB</t>
  </si>
  <si>
    <t>ENSG00000100994</t>
  </si>
  <si>
    <t>FMR1</t>
  </si>
  <si>
    <t>ENSG00000102081</t>
  </si>
  <si>
    <t>NQO2</t>
  </si>
  <si>
    <t>ENSG00000124588</t>
  </si>
  <si>
    <t>ARL8B</t>
  </si>
  <si>
    <t>ENSG00000134108</t>
  </si>
  <si>
    <t>UFC1</t>
  </si>
  <si>
    <t>ENSG00000143222</t>
  </si>
  <si>
    <t>POLR3A</t>
  </si>
  <si>
    <t>ENSG00000148606</t>
  </si>
  <si>
    <t>TAF6L</t>
  </si>
  <si>
    <t>ENSG00000162227</t>
  </si>
  <si>
    <t>NAB2</t>
  </si>
  <si>
    <t>ENSG00000166886</t>
  </si>
  <si>
    <t>ZNF32</t>
  </si>
  <si>
    <t>ENSG00000169740</t>
  </si>
  <si>
    <t>CYP7B1</t>
  </si>
  <si>
    <t>ENSG00000172817</t>
  </si>
  <si>
    <t>TNK1</t>
  </si>
  <si>
    <t>ENSG00000174292</t>
  </si>
  <si>
    <t>ALOX12B</t>
  </si>
  <si>
    <t>ENSG00000179477</t>
  </si>
  <si>
    <t>SLC9A9</t>
  </si>
  <si>
    <t>ENSG00000181804</t>
  </si>
  <si>
    <t>ZNF782</t>
  </si>
  <si>
    <t>ENSG00000196597</t>
  </si>
  <si>
    <t>NA.877</t>
  </si>
  <si>
    <t>ENSG00000224251</t>
  </si>
  <si>
    <t>NA.1893</t>
  </si>
  <si>
    <t>ENSG00000231728</t>
  </si>
  <si>
    <t>NA.3298</t>
  </si>
  <si>
    <t>ENSG00000249353</t>
  </si>
  <si>
    <t>NA.7456</t>
  </si>
  <si>
    <t>ENSG00000277806</t>
  </si>
  <si>
    <t>NA.6200</t>
  </si>
  <si>
    <t>ENSG00000270775</t>
  </si>
  <si>
    <t>RPL7AP16</t>
  </si>
  <si>
    <t>ENSG00000234329</t>
  </si>
  <si>
    <t>SEC61G-DT</t>
  </si>
  <si>
    <t>ENSG00000234707</t>
  </si>
  <si>
    <t>PPP1R8P1</t>
  </si>
  <si>
    <t>ENSG00000224986</t>
  </si>
  <si>
    <t>AQP5-AS1</t>
  </si>
  <si>
    <t>ENSG00000257588</t>
  </si>
  <si>
    <t>PFN3</t>
  </si>
  <si>
    <t>ENSG00000196570</t>
  </si>
  <si>
    <t>NA.4549</t>
  </si>
  <si>
    <t>ENSG00000259442</t>
  </si>
  <si>
    <t>ST6GALNAC4P1</t>
  </si>
  <si>
    <t>ENSG00000233469</t>
  </si>
  <si>
    <t>NA.2378</t>
  </si>
  <si>
    <t>ENSG00000235254</t>
  </si>
  <si>
    <t>NA.6843</t>
  </si>
  <si>
    <t>ENSG00000273328</t>
  </si>
  <si>
    <t>PNLIPRP3</t>
  </si>
  <si>
    <t>ENSG00000203837</t>
  </si>
  <si>
    <t>CH25H</t>
  </si>
  <si>
    <t>ENSG00000138135</t>
  </si>
  <si>
    <t>NA.6142</t>
  </si>
  <si>
    <t>ENSG00000270257</t>
  </si>
  <si>
    <t>TCOF1</t>
  </si>
  <si>
    <t>ENSG00000070814</t>
  </si>
  <si>
    <t>GMNN</t>
  </si>
  <si>
    <t>ENSG00000112312</t>
  </si>
  <si>
    <t>PAK4</t>
  </si>
  <si>
    <t>ENSG00000130669</t>
  </si>
  <si>
    <t>CAP1</t>
  </si>
  <si>
    <t>ENSG00000131236</t>
  </si>
  <si>
    <t>PRKAA1</t>
  </si>
  <si>
    <t>ENSG00000132356</t>
  </si>
  <si>
    <t>ZSCAN9</t>
  </si>
  <si>
    <t>ENSG00000137185</t>
  </si>
  <si>
    <t>BBS4</t>
  </si>
  <si>
    <t>ENSG00000140463</t>
  </si>
  <si>
    <t>CAPN10</t>
  </si>
  <si>
    <t>ENSG00000142330</t>
  </si>
  <si>
    <t>MRPS28</t>
  </si>
  <si>
    <t>ENSG00000147586</t>
  </si>
  <si>
    <t>ARL5A</t>
  </si>
  <si>
    <t>ENSG00000162980</t>
  </si>
  <si>
    <t>SLC35A1</t>
  </si>
  <si>
    <t>ENSG00000164414</t>
  </si>
  <si>
    <t>SCN11A</t>
  </si>
  <si>
    <t>ENSG00000168356</t>
  </si>
  <si>
    <t>ZNF529-AS1</t>
  </si>
  <si>
    <t>ENSG00000233527</t>
  </si>
  <si>
    <t>NA.3470</t>
  </si>
  <si>
    <t>ENSG00000250899</t>
  </si>
  <si>
    <t>NA.8071</t>
  </si>
  <si>
    <t>ENSG00000280107</t>
  </si>
  <si>
    <t>NA.8169</t>
  </si>
  <si>
    <t>ENSG00000280344</t>
  </si>
  <si>
    <t>NA.6981</t>
  </si>
  <si>
    <t>ENSG00000274135</t>
  </si>
  <si>
    <t>LOC100422287</t>
  </si>
  <si>
    <t>ENSG00000235907</t>
  </si>
  <si>
    <t>NA.1955</t>
  </si>
  <si>
    <t>ENSG00000232118</t>
  </si>
  <si>
    <t>NA.3584</t>
  </si>
  <si>
    <t>ENSG00000252438</t>
  </si>
  <si>
    <t>CLDN34</t>
  </si>
  <si>
    <t>ENSG00000234469</t>
  </si>
  <si>
    <t>NA.5329</t>
  </si>
  <si>
    <t>ENSG00000263680</t>
  </si>
  <si>
    <t>HSPA8P15</t>
  </si>
  <si>
    <t>ENSG00000219395</t>
  </si>
  <si>
    <t>LINC02028</t>
  </si>
  <si>
    <t>ENSG00000230102</t>
  </si>
  <si>
    <t>NA.4083</t>
  </si>
  <si>
    <t>ENSG00000256341</t>
  </si>
  <si>
    <t>NA.1892</t>
  </si>
  <si>
    <t>ENSG00000231724</t>
  </si>
  <si>
    <t>NA.5420</t>
  </si>
  <si>
    <t>ENSG00000264943</t>
  </si>
  <si>
    <t>S1PR5</t>
  </si>
  <si>
    <t>ENSG00000180739</t>
  </si>
  <si>
    <t>IL1R2</t>
  </si>
  <si>
    <t>ENSG00000115590</t>
  </si>
  <si>
    <t>TMEM123-DT</t>
  </si>
  <si>
    <t>ENSG00000255337</t>
  </si>
  <si>
    <t>FOXN3</t>
  </si>
  <si>
    <t>ENSG00000053254</t>
  </si>
  <si>
    <t>DHRS12</t>
  </si>
  <si>
    <t>ENSG00000102796</t>
  </si>
  <si>
    <t>MLH3</t>
  </si>
  <si>
    <t>ENSG00000119684</t>
  </si>
  <si>
    <t>ISLR</t>
  </si>
  <si>
    <t>ENSG00000129009</t>
  </si>
  <si>
    <t>GOLGA1</t>
  </si>
  <si>
    <t>ENSG00000136935</t>
  </si>
  <si>
    <t>MAN2C1</t>
  </si>
  <si>
    <t>ENSG00000140400</t>
  </si>
  <si>
    <t>NDUFC2</t>
  </si>
  <si>
    <t>ENSG00000151366</t>
  </si>
  <si>
    <t>SFR1</t>
  </si>
  <si>
    <t>ENSG00000156384</t>
  </si>
  <si>
    <t>P4HTM</t>
  </si>
  <si>
    <t>ENSG00000178467</t>
  </si>
  <si>
    <t>RYR1</t>
  </si>
  <si>
    <t>ENSG00000196218</t>
  </si>
  <si>
    <t>ZFP62</t>
  </si>
  <si>
    <t>ENSG00000196670</t>
  </si>
  <si>
    <t>NA.3275</t>
  </si>
  <si>
    <t>ENSG00000249111</t>
  </si>
  <si>
    <t>KRT8P33</t>
  </si>
  <si>
    <t>ENSG00000250539</t>
  </si>
  <si>
    <t>NA.8154</t>
  </si>
  <si>
    <t>ENSG00000280303</t>
  </si>
  <si>
    <t>LINC02115</t>
  </si>
  <si>
    <t>ENSG00000248757</t>
  </si>
  <si>
    <t>RN7SL546P</t>
  </si>
  <si>
    <t>ENSG00000239224</t>
  </si>
  <si>
    <t>TMEM26</t>
  </si>
  <si>
    <t>ENSG00000196932</t>
  </si>
  <si>
    <t>KRTAP4-7</t>
  </si>
  <si>
    <t>ENSG00000240871</t>
  </si>
  <si>
    <t>NA.6480</t>
  </si>
  <si>
    <t>ENSG00000272192</t>
  </si>
  <si>
    <t>LINC02875</t>
  </si>
  <si>
    <t>ENSG00000187013</t>
  </si>
  <si>
    <t>MIR6757</t>
  </si>
  <si>
    <t>ENSG00000278108</t>
  </si>
  <si>
    <t>SLC2A2</t>
  </si>
  <si>
    <t>ENSG00000163581</t>
  </si>
  <si>
    <t>SNORD116-4</t>
  </si>
  <si>
    <t>ENSG00000275529</t>
  </si>
  <si>
    <t>NA.2132</t>
  </si>
  <si>
    <t>ENSG00000233460</t>
  </si>
  <si>
    <t>PDZD4</t>
  </si>
  <si>
    <t>ENSG00000067840</t>
  </si>
  <si>
    <t>CASP2</t>
  </si>
  <si>
    <t>ENSG00000106144</t>
  </si>
  <si>
    <t>ADGRG6</t>
  </si>
  <si>
    <t>ENSG00000112414</t>
  </si>
  <si>
    <t>NUP155</t>
  </si>
  <si>
    <t>ENSG00000113569</t>
  </si>
  <si>
    <t>HECTD3</t>
  </si>
  <si>
    <t>ENSG00000126107</t>
  </si>
  <si>
    <t>DISP2</t>
  </si>
  <si>
    <t>ENSG00000140323</t>
  </si>
  <si>
    <t>KIAA0319L</t>
  </si>
  <si>
    <t>ENSG00000142687</t>
  </si>
  <si>
    <t>CCNA2</t>
  </si>
  <si>
    <t>ENSG00000145386</t>
  </si>
  <si>
    <t>EGFR</t>
  </si>
  <si>
    <t>ENSG00000146648</t>
  </si>
  <si>
    <t>SERPINB8</t>
  </si>
  <si>
    <t>ENSG00000166401</t>
  </si>
  <si>
    <t>FAM86JP</t>
  </si>
  <si>
    <t>ENSG00000171084</t>
  </si>
  <si>
    <t>POMK</t>
  </si>
  <si>
    <t>ENSG00000185900</t>
  </si>
  <si>
    <t>VN1R110P</t>
  </si>
  <si>
    <t>ENSG00000231725</t>
  </si>
  <si>
    <t>CA15P1</t>
  </si>
  <si>
    <t>ENSG00000241527</t>
  </si>
  <si>
    <t>ZNF850</t>
  </si>
  <si>
    <t>ENSG00000267041</t>
  </si>
  <si>
    <t>RN7SL749P</t>
  </si>
  <si>
    <t>ENSG00000242853</t>
  </si>
  <si>
    <t>NA.2463</t>
  </si>
  <si>
    <t>ENSG00000235806</t>
  </si>
  <si>
    <t>NA.4173</t>
  </si>
  <si>
    <t>ENSG00000257194</t>
  </si>
  <si>
    <t>NA.6039</t>
  </si>
  <si>
    <t>ENSG00000269930</t>
  </si>
  <si>
    <t>NA.5891</t>
  </si>
  <si>
    <t>ENSG00000268628</t>
  </si>
  <si>
    <t>ALAS1</t>
  </si>
  <si>
    <t>ENSG00000023330</t>
  </si>
  <si>
    <t>PKD2L2</t>
  </si>
  <si>
    <t>ENSG00000078795</t>
  </si>
  <si>
    <t>ACADS</t>
  </si>
  <si>
    <t>ENSG00000122971</t>
  </si>
  <si>
    <t>TRPT1</t>
  </si>
  <si>
    <t>ENSG00000149743</t>
  </si>
  <si>
    <t>SUCLG1</t>
  </si>
  <si>
    <t>ENSG00000163541</t>
  </si>
  <si>
    <t>SAP30L</t>
  </si>
  <si>
    <t>ENSG00000164576</t>
  </si>
  <si>
    <t>STRCP1</t>
  </si>
  <si>
    <t>ENSG00000166763</t>
  </si>
  <si>
    <t>DTWD2</t>
  </si>
  <si>
    <t>ENSG00000169570</t>
  </si>
  <si>
    <t>UPP1</t>
  </si>
  <si>
    <t>ENSG00000183696</t>
  </si>
  <si>
    <t>MAGEH1</t>
  </si>
  <si>
    <t>ENSG00000187601</t>
  </si>
  <si>
    <t>NA.1519</t>
  </si>
  <si>
    <t>ENSG00000228878</t>
  </si>
  <si>
    <t>NA.2479</t>
  </si>
  <si>
    <t>ENSG00000235912</t>
  </si>
  <si>
    <t>FAM205A</t>
  </si>
  <si>
    <t>ENSG00000205108</t>
  </si>
  <si>
    <t>NA.2480</t>
  </si>
  <si>
    <t>ENSG00000235934</t>
  </si>
  <si>
    <t>NA.3090</t>
  </si>
  <si>
    <t>ENSG00000244378</t>
  </si>
  <si>
    <t>NA.1450</t>
  </si>
  <si>
    <t>ENSG00000228421</t>
  </si>
  <si>
    <t>NA.7951</t>
  </si>
  <si>
    <t>ENSG00000279766</t>
  </si>
  <si>
    <t>BCL2L14</t>
  </si>
  <si>
    <t>ENSG00000121380</t>
  </si>
  <si>
    <t>RN7SL558P</t>
  </si>
  <si>
    <t>ENSG00000243260</t>
  </si>
  <si>
    <t>NA.3834</t>
  </si>
  <si>
    <t>ENSG00000254556</t>
  </si>
  <si>
    <t>ARHGAP44-AS1</t>
  </si>
  <si>
    <t>ENSG00000265489</t>
  </si>
  <si>
    <t>NA.2045</t>
  </si>
  <si>
    <t>ENSG00000232783</t>
  </si>
  <si>
    <t>NA.5562</t>
  </si>
  <si>
    <t>ENSG00000266936</t>
  </si>
  <si>
    <t>TMLHE-AS1</t>
  </si>
  <si>
    <t>ENSG00000224533</t>
  </si>
  <si>
    <t>RPL7P11</t>
  </si>
  <si>
    <t>ENSG00000234619</t>
  </si>
  <si>
    <t>KIF26B-AS1</t>
  </si>
  <si>
    <t>ENSG00000232192</t>
  </si>
  <si>
    <t>FOXJ2</t>
  </si>
  <si>
    <t>ENSG00000065970</t>
  </si>
  <si>
    <t>PNPLA5</t>
  </si>
  <si>
    <t>ENSG00000100341</t>
  </si>
  <si>
    <t>SDC1</t>
  </si>
  <si>
    <t>ENSG00000115884</t>
  </si>
  <si>
    <t>FKBP1B</t>
  </si>
  <si>
    <t>ENSG00000119782</t>
  </si>
  <si>
    <t>PLEKHG1</t>
  </si>
  <si>
    <t>ENSG00000120278</t>
  </si>
  <si>
    <t>FLAD1</t>
  </si>
  <si>
    <t>ENSG00000160688</t>
  </si>
  <si>
    <t>SERTAD3</t>
  </si>
  <si>
    <t>ENSG00000167565</t>
  </si>
  <si>
    <t>MGMT</t>
  </si>
  <si>
    <t>ENSG00000170430</t>
  </si>
  <si>
    <t>SLX4</t>
  </si>
  <si>
    <t>ENSG00000188827</t>
  </si>
  <si>
    <t>ZNF358</t>
  </si>
  <si>
    <t>ENSG00000198816</t>
  </si>
  <si>
    <t>NA.5954</t>
  </si>
  <si>
    <t>ENSG00000269352</t>
  </si>
  <si>
    <t>NA.6130</t>
  </si>
  <si>
    <t>ENSG00000270177</t>
  </si>
  <si>
    <t>NA.402</t>
  </si>
  <si>
    <t>ENSG00000207034</t>
  </si>
  <si>
    <t>CEACAM8</t>
  </si>
  <si>
    <t>ENSG00000124469</t>
  </si>
  <si>
    <t>NA.3876</t>
  </si>
  <si>
    <t>ENSG00000254758</t>
  </si>
  <si>
    <t>NA.7068</t>
  </si>
  <si>
    <t>ENSG00000274740</t>
  </si>
  <si>
    <t>NA.386</t>
  </si>
  <si>
    <t>ENSG00000206145</t>
  </si>
  <si>
    <t>NA.5854</t>
  </si>
  <si>
    <t>ENSG00000268231</t>
  </si>
  <si>
    <t>EFHC2</t>
  </si>
  <si>
    <t>ENSG00000183690</t>
  </si>
  <si>
    <t>NA.5725</t>
  </si>
  <si>
    <t>ENSG00000267560</t>
  </si>
  <si>
    <t>SEC62</t>
  </si>
  <si>
    <t>ENSG00000008952</t>
  </si>
  <si>
    <t>MTA3</t>
  </si>
  <si>
    <t>ENSG00000057935</t>
  </si>
  <si>
    <t>CAPZB</t>
  </si>
  <si>
    <t>ENSG00000077549</t>
  </si>
  <si>
    <t>ACOX3</t>
  </si>
  <si>
    <t>ENSG00000087008</t>
  </si>
  <si>
    <t>ARMCX3</t>
  </si>
  <si>
    <t>ENSG00000102401</t>
  </si>
  <si>
    <t>TSPAN12</t>
  </si>
  <si>
    <t>ENSG00000106025</t>
  </si>
  <si>
    <t>QKI</t>
  </si>
  <si>
    <t>ENSG00000112531</t>
  </si>
  <si>
    <t>C1orf21</t>
  </si>
  <si>
    <t>ENSG00000116667</t>
  </si>
  <si>
    <t>UBE2B</t>
  </si>
  <si>
    <t>ENSG00000119048</t>
  </si>
  <si>
    <t>WBP2</t>
  </si>
  <si>
    <t>ENSG00000132471</t>
  </si>
  <si>
    <t>ERN2</t>
  </si>
  <si>
    <t>ENSG00000134398</t>
  </si>
  <si>
    <t>PDPK1</t>
  </si>
  <si>
    <t>ENSG00000140992</t>
  </si>
  <si>
    <t>ACP4</t>
  </si>
  <si>
    <t>ENSG00000142513</t>
  </si>
  <si>
    <t>CELSR2</t>
  </si>
  <si>
    <t>ENSG00000143126</t>
  </si>
  <si>
    <t>TBRG1</t>
  </si>
  <si>
    <t>ENSG00000154144</t>
  </si>
  <si>
    <t>ELF3</t>
  </si>
  <si>
    <t>ENSG00000163435</t>
  </si>
  <si>
    <t>ABTB2</t>
  </si>
  <si>
    <t>ENSG00000166016</t>
  </si>
  <si>
    <t>CXXC4</t>
  </si>
  <si>
    <t>ENSG00000168772</t>
  </si>
  <si>
    <t>LETM1</t>
  </si>
  <si>
    <t>ENSG00000168924</t>
  </si>
  <si>
    <t>FAM241B</t>
  </si>
  <si>
    <t>ENSG00000171224</t>
  </si>
  <si>
    <t>NA.145</t>
  </si>
  <si>
    <t>ENSG00000184068</t>
  </si>
  <si>
    <t>NCKIPSD</t>
  </si>
  <si>
    <t>ENSG00000213672</t>
  </si>
  <si>
    <t>NA.753</t>
  </si>
  <si>
    <t>ENSG00000223343</t>
  </si>
  <si>
    <t>MIAT</t>
  </si>
  <si>
    <t>ENSG00000225783</t>
  </si>
  <si>
    <t>GNB1-DT</t>
  </si>
  <si>
    <t>ENSG00000231050</t>
  </si>
  <si>
    <t>LOC101927914</t>
  </si>
  <si>
    <t>ENSG00000234210</t>
  </si>
  <si>
    <t>NA.3357</t>
  </si>
  <si>
    <t>ENSG00000249898</t>
  </si>
  <si>
    <t>COA8</t>
  </si>
  <si>
    <t>ENSG00000256053</t>
  </si>
  <si>
    <t>TMCC1-DT</t>
  </si>
  <si>
    <t>ENSG00000271270</t>
  </si>
  <si>
    <t>NA.7409</t>
  </si>
  <si>
    <t>ENSG00000277425</t>
  </si>
  <si>
    <t>NA.3111</t>
  </si>
  <si>
    <t>ENSG00000244723</t>
  </si>
  <si>
    <t>RPL28P5</t>
  </si>
  <si>
    <t>ENSG00000213293</t>
  </si>
  <si>
    <t>NA.5877</t>
  </si>
  <si>
    <t>ENSG00000268520</t>
  </si>
  <si>
    <t>NA.7345</t>
  </si>
  <si>
    <t>ENSG00000276867</t>
  </si>
  <si>
    <t>NA.4600</t>
  </si>
  <si>
    <t>ENSG00000259630</t>
  </si>
  <si>
    <t>NA.7881</t>
  </si>
  <si>
    <t>ENSG00000279598</t>
  </si>
  <si>
    <t>NA.7894</t>
  </si>
  <si>
    <t>ENSG00000279620</t>
  </si>
  <si>
    <t>NA.3014</t>
  </si>
  <si>
    <t>ENSG00000242861</t>
  </si>
  <si>
    <t>NA.7555</t>
  </si>
  <si>
    <t>ENSG00000278725</t>
  </si>
  <si>
    <t>ALG1L8P</t>
  </si>
  <si>
    <t>ENSG00000227620</t>
  </si>
  <si>
    <t>LINC01638</t>
  </si>
  <si>
    <t>ENSG00000233521</t>
  </si>
  <si>
    <t>HHLA1</t>
  </si>
  <si>
    <t>ENSG00000132297</t>
  </si>
  <si>
    <t>DLX1</t>
  </si>
  <si>
    <t>ENSG00000144355</t>
  </si>
  <si>
    <t>SLC35G6</t>
  </si>
  <si>
    <t>ENSG00000259224</t>
  </si>
  <si>
    <t>NA.438</t>
  </si>
  <si>
    <t>ENSG00000212769</t>
  </si>
  <si>
    <t>GLIS3</t>
  </si>
  <si>
    <t>ENSG00000107249</t>
  </si>
  <si>
    <t>NSD2</t>
  </si>
  <si>
    <t>ENSG00000109685</t>
  </si>
  <si>
    <t>TUSC2</t>
  </si>
  <si>
    <t>ENSG00000114383</t>
  </si>
  <si>
    <t>ACTR10</t>
  </si>
  <si>
    <t>ENSG00000131966</t>
  </si>
  <si>
    <t>DUSP26</t>
  </si>
  <si>
    <t>ENSG00000133878</t>
  </si>
  <si>
    <t>FBN2</t>
  </si>
  <si>
    <t>ENSG00000138829</t>
  </si>
  <si>
    <t>GARIN5A</t>
  </si>
  <si>
    <t>ENSG00000142530</t>
  </si>
  <si>
    <t>INTS7</t>
  </si>
  <si>
    <t>ENSG00000143493</t>
  </si>
  <si>
    <t>PHLDB2</t>
  </si>
  <si>
    <t>ENSG00000144824</t>
  </si>
  <si>
    <t>FEM1C</t>
  </si>
  <si>
    <t>ENSG00000145780</t>
  </si>
  <si>
    <t>ZNF277</t>
  </si>
  <si>
    <t>ENSG00000198839</t>
  </si>
  <si>
    <t>C16orf96</t>
  </si>
  <si>
    <t>ENSG00000205832</t>
  </si>
  <si>
    <t>ZNG1F</t>
  </si>
  <si>
    <t>ENSG00000215126</t>
  </si>
  <si>
    <t>NA.2775</t>
  </si>
  <si>
    <t>ENSG00000238045</t>
  </si>
  <si>
    <t>NA.4313</t>
  </si>
  <si>
    <t>ENSG00000258317</t>
  </si>
  <si>
    <t>NA.6233</t>
  </si>
  <si>
    <t>ENSG00000270993</t>
  </si>
  <si>
    <t>NA.746</t>
  </si>
  <si>
    <t>ENSG00000222788</t>
  </si>
  <si>
    <t>GOLGA6L22</t>
  </si>
  <si>
    <t>ENSG00000277865</t>
  </si>
  <si>
    <t>NA.7044</t>
  </si>
  <si>
    <t>ENSG00000274565</t>
  </si>
  <si>
    <t>GUCY2C</t>
  </si>
  <si>
    <t>ENSG00000070019</t>
  </si>
  <si>
    <t>HOXD3</t>
  </si>
  <si>
    <t>ENSG00000128652</t>
  </si>
  <si>
    <t>NA.467</t>
  </si>
  <si>
    <t>ENSG00000213205</t>
  </si>
  <si>
    <t>NA.3339</t>
  </si>
  <si>
    <t>ENSG00000249753</t>
  </si>
  <si>
    <t>NA.4872</t>
  </si>
  <si>
    <t>ENSG00000260664</t>
  </si>
  <si>
    <t>ADGRL4</t>
  </si>
  <si>
    <t>ENSG00000162618</t>
  </si>
  <si>
    <t>ZNF343</t>
  </si>
  <si>
    <t>ENSG00000088876</t>
  </si>
  <si>
    <t>COL20A1</t>
  </si>
  <si>
    <t>ENSG00000101203</t>
  </si>
  <si>
    <t>SLC25A36</t>
  </si>
  <si>
    <t>ENSG00000114120</t>
  </si>
  <si>
    <t>INVS</t>
  </si>
  <si>
    <t>ENSG00000119509</t>
  </si>
  <si>
    <t>TIMM17B</t>
  </si>
  <si>
    <t>ENSG00000126768</t>
  </si>
  <si>
    <t>G6PD</t>
  </si>
  <si>
    <t>ENSG00000160211</t>
  </si>
  <si>
    <t>NA.86</t>
  </si>
  <si>
    <t>ENSG00000176761</t>
  </si>
  <si>
    <t>TCERG1L</t>
  </si>
  <si>
    <t>ENSG00000176769</t>
  </si>
  <si>
    <t>TMEM45A</t>
  </si>
  <si>
    <t>ENSG00000181458</t>
  </si>
  <si>
    <t>SHISAL2A</t>
  </si>
  <si>
    <t>ENSG00000182183</t>
  </si>
  <si>
    <t>DYNLT4</t>
  </si>
  <si>
    <t>ENSG00000188396</t>
  </si>
  <si>
    <t>PSME2P2</t>
  </si>
  <si>
    <t>ENSG00000225131</t>
  </si>
  <si>
    <t>MIR6832</t>
  </si>
  <si>
    <t>ENSG00000274494</t>
  </si>
  <si>
    <t>LINGO4</t>
  </si>
  <si>
    <t>ENSG00000213171</t>
  </si>
  <si>
    <t>NA.6995</t>
  </si>
  <si>
    <t>ENSG00000274267</t>
  </si>
  <si>
    <t>NA.8370</t>
  </si>
  <si>
    <t>ENSG00000283417</t>
  </si>
  <si>
    <t>ZRSR2P1</t>
  </si>
  <si>
    <t>ENSG00000212643</t>
  </si>
  <si>
    <t>NA.976</t>
  </si>
  <si>
    <t>ENSG00000225039</t>
  </si>
  <si>
    <t>RPS2P40</t>
  </si>
  <si>
    <t>ENSG00000197149</t>
  </si>
  <si>
    <t>FAM181A</t>
  </si>
  <si>
    <t>ENSG00000140067</t>
  </si>
  <si>
    <t>NA.5042</t>
  </si>
  <si>
    <t>ENSG00000261320</t>
  </si>
  <si>
    <t>TECRL</t>
  </si>
  <si>
    <t>ENSG00000205678</t>
  </si>
  <si>
    <t>CD34</t>
  </si>
  <si>
    <t>ENSG00000174059</t>
  </si>
  <si>
    <t>NA.2940</t>
  </si>
  <si>
    <t>ENSG00000241456</t>
  </si>
  <si>
    <t>WNT3A</t>
  </si>
  <si>
    <t>ENSG00000154342</t>
  </si>
  <si>
    <t>RN7SL329P</t>
  </si>
  <si>
    <t>ENSG00000242170</t>
  </si>
  <si>
    <t>FRK</t>
  </si>
  <si>
    <t>ENSG00000111816</t>
  </si>
  <si>
    <t>SPPL2A</t>
  </si>
  <si>
    <t>ENSG00000138600</t>
  </si>
  <si>
    <t>BMPR1B</t>
  </si>
  <si>
    <t>ENSG00000138696</t>
  </si>
  <si>
    <t>ADAMTS5</t>
  </si>
  <si>
    <t>ENSG00000154736</t>
  </si>
  <si>
    <t>GSTM4</t>
  </si>
  <si>
    <t>ENSG00000168765</t>
  </si>
  <si>
    <t>ZNF471</t>
  </si>
  <si>
    <t>ENSG00000196263</t>
  </si>
  <si>
    <t>NA.2024</t>
  </si>
  <si>
    <t>ENSG00000232648</t>
  </si>
  <si>
    <t>CFB</t>
  </si>
  <si>
    <t>ENSG00000243649</t>
  </si>
  <si>
    <t>NA.3182</t>
  </si>
  <si>
    <t>ENSG00000248124</t>
  </si>
  <si>
    <t>NA.3582</t>
  </si>
  <si>
    <t>ENSG00000252202</t>
  </si>
  <si>
    <t>LOC645485</t>
  </si>
  <si>
    <t>ENSG00000246331</t>
  </si>
  <si>
    <t>RPL31P61</t>
  </si>
  <si>
    <t>ENSG00000243297</t>
  </si>
  <si>
    <t>RPL10AP7</t>
  </si>
  <si>
    <t>ENSG00000214846</t>
  </si>
  <si>
    <t>NA.2489</t>
  </si>
  <si>
    <t>ENSG00000235979</t>
  </si>
  <si>
    <t>NA.6346</t>
  </si>
  <si>
    <t>ENSG00000271761</t>
  </si>
  <si>
    <t>MEP1A</t>
  </si>
  <si>
    <t>ENSG00000112818</t>
  </si>
  <si>
    <t>NA.2853</t>
  </si>
  <si>
    <t>ENSG00000239614</t>
  </si>
  <si>
    <t>NA.3461</t>
  </si>
  <si>
    <t>ENSG00000250794</t>
  </si>
  <si>
    <t>NA.148</t>
  </si>
  <si>
    <t>ENSG00000184274</t>
  </si>
  <si>
    <t>ARHGAP6</t>
  </si>
  <si>
    <t>ENSG00000047648</t>
  </si>
  <si>
    <t>DERL2</t>
  </si>
  <si>
    <t>ENSG00000072849</t>
  </si>
  <si>
    <t>RBM7</t>
  </si>
  <si>
    <t>ENSG00000076053</t>
  </si>
  <si>
    <t>AK6</t>
  </si>
  <si>
    <t>ENSG00000085231</t>
  </si>
  <si>
    <t>GSS</t>
  </si>
  <si>
    <t>ENSG00000100983</t>
  </si>
  <si>
    <t>TM9SF4</t>
  </si>
  <si>
    <t>ENSG00000101337</t>
  </si>
  <si>
    <t>APMAP</t>
  </si>
  <si>
    <t>ENSG00000101474</t>
  </si>
  <si>
    <t>PIK3R2</t>
  </si>
  <si>
    <t>ENSG00000105647</t>
  </si>
  <si>
    <t>CPSF3</t>
  </si>
  <si>
    <t>ENSG00000119203</t>
  </si>
  <si>
    <t>RAP2A</t>
  </si>
  <si>
    <t>ENSG00000125249</t>
  </si>
  <si>
    <t>ACAP3</t>
  </si>
  <si>
    <t>ENSG00000131584</t>
  </si>
  <si>
    <t>STON2</t>
  </si>
  <si>
    <t>ENSG00000140022</t>
  </si>
  <si>
    <t>PARN</t>
  </si>
  <si>
    <t>ENSG00000140694</t>
  </si>
  <si>
    <t>HDAC2</t>
  </si>
  <si>
    <t>ENSG00000196591</t>
  </si>
  <si>
    <t>ENPP1</t>
  </si>
  <si>
    <t>ENSG00000197594</t>
  </si>
  <si>
    <t>ABCA4</t>
  </si>
  <si>
    <t>ENSG00000198691</t>
  </si>
  <si>
    <t>PLPP4</t>
  </si>
  <si>
    <t>ENSG00000203805</t>
  </si>
  <si>
    <t>RPL18AP13</t>
  </si>
  <si>
    <t>ENSG00000213304</t>
  </si>
  <si>
    <t>LINC01574</t>
  </si>
  <si>
    <t>ENSG00000248859</t>
  </si>
  <si>
    <t>ATXN7L3B</t>
  </si>
  <si>
    <t>ENSG00000253719</t>
  </si>
  <si>
    <t>NA.5138</t>
  </si>
  <si>
    <t>ENSG00000261659</t>
  </si>
  <si>
    <t>NA.6086</t>
  </si>
  <si>
    <t>ENSG00000270048</t>
  </si>
  <si>
    <t>NA.7102</t>
  </si>
  <si>
    <t>ENSG00000274996</t>
  </si>
  <si>
    <t>DBX1</t>
  </si>
  <si>
    <t>ENSG00000109851</t>
  </si>
  <si>
    <t>ABCG2</t>
  </si>
  <si>
    <t>ENSG00000118777</t>
  </si>
  <si>
    <t>CSNKA2IP</t>
  </si>
  <si>
    <t>ENSG00000283434</t>
  </si>
  <si>
    <t>NA.5631</t>
  </si>
  <si>
    <t>ENSG00000267203</t>
  </si>
  <si>
    <t>NA.5316</t>
  </si>
  <si>
    <t>ENSG00000263508</t>
  </si>
  <si>
    <t>NA.6961</t>
  </si>
  <si>
    <t>ENSG00000273971</t>
  </si>
  <si>
    <t>NA.5080</t>
  </si>
  <si>
    <t>ENSG00000261457</t>
  </si>
  <si>
    <t>GRIPAP1</t>
  </si>
  <si>
    <t>ENSG00000068400</t>
  </si>
  <si>
    <t>NOP14</t>
  </si>
  <si>
    <t>ENSG00000087269</t>
  </si>
  <si>
    <t>DDX17</t>
  </si>
  <si>
    <t>ENSG00000100201</t>
  </si>
  <si>
    <t>IFT27</t>
  </si>
  <si>
    <t>ENSG00000100360</t>
  </si>
  <si>
    <t>MOB4</t>
  </si>
  <si>
    <t>ENSG00000115540</t>
  </si>
  <si>
    <t>HERC4</t>
  </si>
  <si>
    <t>ENSG00000148634</t>
  </si>
  <si>
    <t>SORBS2</t>
  </si>
  <si>
    <t>ENSG00000154556</t>
  </si>
  <si>
    <t>NA.43</t>
  </si>
  <si>
    <t>ENSG00000159239</t>
  </si>
  <si>
    <t>DMKN</t>
  </si>
  <si>
    <t>ENSG00000161249</t>
  </si>
  <si>
    <t>PHB1</t>
  </si>
  <si>
    <t>ENSG00000167085</t>
  </si>
  <si>
    <t>MGAT2</t>
  </si>
  <si>
    <t>ENSG00000168282</t>
  </si>
  <si>
    <t>PUS1</t>
  </si>
  <si>
    <t>ENSG00000177192</t>
  </si>
  <si>
    <t>NA.136</t>
  </si>
  <si>
    <t>ENSG00000182912</t>
  </si>
  <si>
    <t>ZNF563</t>
  </si>
  <si>
    <t>ENSG00000188868</t>
  </si>
  <si>
    <t>CD55</t>
  </si>
  <si>
    <t>ENSG00000196352</t>
  </si>
  <si>
    <t>ZNF71</t>
  </si>
  <si>
    <t>ENSG00000197951</t>
  </si>
  <si>
    <t>ADAT3</t>
  </si>
  <si>
    <t>ENSG00000213638</t>
  </si>
  <si>
    <t>NA.741</t>
  </si>
  <si>
    <t>ENSG00000222043</t>
  </si>
  <si>
    <t>ZNF253</t>
  </si>
  <si>
    <t>ENSG00000256771</t>
  </si>
  <si>
    <t>NA.3473</t>
  </si>
  <si>
    <t>ENSG00000250909</t>
  </si>
  <si>
    <t>NA.7822</t>
  </si>
  <si>
    <t>ENSG00000279459</t>
  </si>
  <si>
    <t>NA.5957</t>
  </si>
  <si>
    <t>ENSG00000269373</t>
  </si>
  <si>
    <t>NA.8308</t>
  </si>
  <si>
    <t>ENSG00000282742</t>
  </si>
  <si>
    <t>SPEM3</t>
  </si>
  <si>
    <t>ENSG00000283439</t>
  </si>
  <si>
    <t>NA.1787</t>
  </si>
  <si>
    <t>ENSG00000231010</t>
  </si>
  <si>
    <t>NA.5259</t>
  </si>
  <si>
    <t>ENSG00000262732</t>
  </si>
  <si>
    <t>NA.3159</t>
  </si>
  <si>
    <t>ENSG00000247372</t>
  </si>
  <si>
    <t>NUDCD3</t>
  </si>
  <si>
    <t>ENSG00000015676</t>
  </si>
  <si>
    <t>DERA</t>
  </si>
  <si>
    <t>ENSG00000023697</t>
  </si>
  <si>
    <t>SH3YL1</t>
  </si>
  <si>
    <t>ENSG00000035115</t>
  </si>
  <si>
    <t>FAAP24</t>
  </si>
  <si>
    <t>ENSG00000131944</t>
  </si>
  <si>
    <t>HUS1</t>
  </si>
  <si>
    <t>ENSG00000136273</t>
  </si>
  <si>
    <t>ST8SIA2</t>
  </si>
  <si>
    <t>ENSG00000140557</t>
  </si>
  <si>
    <t>NOPCHAP1</t>
  </si>
  <si>
    <t>ENSG00000151131</t>
  </si>
  <si>
    <t>H2BC5</t>
  </si>
  <si>
    <t>ENSG00000158373</t>
  </si>
  <si>
    <t>SMAD1</t>
  </si>
  <si>
    <t>ENSG00000170365</t>
  </si>
  <si>
    <t>FAM114A1</t>
  </si>
  <si>
    <t>ENSG00000197712</t>
  </si>
  <si>
    <t>NA.1755</t>
  </si>
  <si>
    <t>ENSG00000230733</t>
  </si>
  <si>
    <t>LINC02614</t>
  </si>
  <si>
    <t>ENSG00000241288</t>
  </si>
  <si>
    <t>NDUFA7</t>
  </si>
  <si>
    <t>ENSG00000267855</t>
  </si>
  <si>
    <t>NA.5932</t>
  </si>
  <si>
    <t>ENSG00000269044</t>
  </si>
  <si>
    <t>NA.6949</t>
  </si>
  <si>
    <t>ENSG00000273888</t>
  </si>
  <si>
    <t>RNA5SP527</t>
  </si>
  <si>
    <t>ENSG00000274759</t>
  </si>
  <si>
    <t>NA.3229</t>
  </si>
  <si>
    <t>ENSG00000248626</t>
  </si>
  <si>
    <t>TATDN1P1</t>
  </si>
  <si>
    <t>ENSG00000234369</t>
  </si>
  <si>
    <t>CDX1</t>
  </si>
  <si>
    <t>ENSG00000113722</t>
  </si>
  <si>
    <t>CCNYL6.1</t>
  </si>
  <si>
    <t>ENSG00000269845</t>
  </si>
  <si>
    <t>RNA5SP283</t>
  </si>
  <si>
    <t>ENSG00000202474</t>
  </si>
  <si>
    <t>NA.3436</t>
  </si>
  <si>
    <t>ENSG00000250538</t>
  </si>
  <si>
    <t>CHPF2</t>
  </si>
  <si>
    <t>ENSG00000033100</t>
  </si>
  <si>
    <t>PPP2R5A</t>
  </si>
  <si>
    <t>ENSG00000066027</t>
  </si>
  <si>
    <t>ACTA2</t>
  </si>
  <si>
    <t>ENSG00000107796</t>
  </si>
  <si>
    <t>MTRF1L</t>
  </si>
  <si>
    <t>ENSG00000112031</t>
  </si>
  <si>
    <t>STK16</t>
  </si>
  <si>
    <t>ENSG00000115661</t>
  </si>
  <si>
    <t>PHTF1</t>
  </si>
  <si>
    <t>ENSG00000116793</t>
  </si>
  <si>
    <t>PARP1</t>
  </si>
  <si>
    <t>ENSG00000143799</t>
  </si>
  <si>
    <t>PCDHB18P</t>
  </si>
  <si>
    <t>ENSG00000146001</t>
  </si>
  <si>
    <t>MARVELD2</t>
  </si>
  <si>
    <t>ENSG00000152939</t>
  </si>
  <si>
    <t>ZFAND3</t>
  </si>
  <si>
    <t>ENSG00000156639</t>
  </si>
  <si>
    <t>CFAP251</t>
  </si>
  <si>
    <t>ENSG00000158023</t>
  </si>
  <si>
    <t>HCRT</t>
  </si>
  <si>
    <t>ENSG00000161610</t>
  </si>
  <si>
    <t>COL3A1</t>
  </si>
  <si>
    <t>ENSG00000168542</t>
  </si>
  <si>
    <t>NDUFV2</t>
  </si>
  <si>
    <t>ENSG00000178127</t>
  </si>
  <si>
    <t>WSCD1</t>
  </si>
  <si>
    <t>ENSG00000179314</t>
  </si>
  <si>
    <t>DGKZP1</t>
  </si>
  <si>
    <t>ENSG00000179611</t>
  </si>
  <si>
    <t>NA.813</t>
  </si>
  <si>
    <t>ENSG00000223751</t>
  </si>
  <si>
    <t>LRRC37A6P</t>
  </si>
  <si>
    <t>ENSG00000230445</t>
  </si>
  <si>
    <t>OTUD6B-AS1</t>
  </si>
  <si>
    <t>ENSG00000253738</t>
  </si>
  <si>
    <t>NA.5444</t>
  </si>
  <si>
    <t>ENSG00000265282</t>
  </si>
  <si>
    <t>LRRC25</t>
  </si>
  <si>
    <t>ENSG00000175489</t>
  </si>
  <si>
    <t>NA.5464</t>
  </si>
  <si>
    <t>ENSG00000265574</t>
  </si>
  <si>
    <t>SNORD12C</t>
  </si>
  <si>
    <t>ENSG00000209042</t>
  </si>
  <si>
    <t>STARD13-AS</t>
  </si>
  <si>
    <t>ENSG00000236581</t>
  </si>
  <si>
    <t>BANCR</t>
  </si>
  <si>
    <t>ENSG00000278910</t>
  </si>
  <si>
    <t>NA.827</t>
  </si>
  <si>
    <t>ENSG00000223834</t>
  </si>
  <si>
    <t>SNRNP70</t>
  </si>
  <si>
    <t>ENSG00000104852</t>
  </si>
  <si>
    <t>FYTTD1</t>
  </si>
  <si>
    <t>ENSG00000122068</t>
  </si>
  <si>
    <t>POMT1</t>
  </si>
  <si>
    <t>ENSG00000130714</t>
  </si>
  <si>
    <t>UBE2G1</t>
  </si>
  <si>
    <t>ENSG00000132388</t>
  </si>
  <si>
    <t>ETV6</t>
  </si>
  <si>
    <t>ENSG00000139083</t>
  </si>
  <si>
    <t>PRDM15</t>
  </si>
  <si>
    <t>ENSG00000141956</t>
  </si>
  <si>
    <t>MAEL</t>
  </si>
  <si>
    <t>ENSG00000143194</t>
  </si>
  <si>
    <t>HMGB2</t>
  </si>
  <si>
    <t>ENSG00000164104</t>
  </si>
  <si>
    <t>F2RL2</t>
  </si>
  <si>
    <t>ENSG00000164220</t>
  </si>
  <si>
    <t>HR</t>
  </si>
  <si>
    <t>ENSG00000168453</t>
  </si>
  <si>
    <t>TMED10</t>
  </si>
  <si>
    <t>ENSG00000170348</t>
  </si>
  <si>
    <t>IRX2</t>
  </si>
  <si>
    <t>ENSG00000170561</t>
  </si>
  <si>
    <t>STAT2</t>
  </si>
  <si>
    <t>ENSG00000170581</t>
  </si>
  <si>
    <t>CCDC125</t>
  </si>
  <si>
    <t>ENSG00000183323</t>
  </si>
  <si>
    <t>MUC6</t>
  </si>
  <si>
    <t>ENSG00000184956</t>
  </si>
  <si>
    <t>FANCM</t>
  </si>
  <si>
    <t>ENSG00000187790</t>
  </si>
  <si>
    <t>VSIG8</t>
  </si>
  <si>
    <t>ENSG00000243284</t>
  </si>
  <si>
    <t>LINC01586</t>
  </si>
  <si>
    <t>ENSG00000249487</t>
  </si>
  <si>
    <t>MPV17L2</t>
  </si>
  <si>
    <t>ENSG00000254858</t>
  </si>
  <si>
    <t>NA.7033</t>
  </si>
  <si>
    <t>ENSG00000274460</t>
  </si>
  <si>
    <t>NA.8348</t>
  </si>
  <si>
    <t>ENSG00000283236</t>
  </si>
  <si>
    <t>NA.7216</t>
  </si>
  <si>
    <t>ENSG00000275812</t>
  </si>
  <si>
    <t>NA.3596</t>
  </si>
  <si>
    <t>ENSG00000253116</t>
  </si>
  <si>
    <t>LRTM1</t>
  </si>
  <si>
    <t>ENSG00000144771</t>
  </si>
  <si>
    <t>PPATP1</t>
  </si>
  <si>
    <t>ENSG00000241293</t>
  </si>
  <si>
    <t>C11orf65</t>
  </si>
  <si>
    <t>ENSG00000166323</t>
  </si>
  <si>
    <t>NA.1315</t>
  </si>
  <si>
    <t>ENSG00000227382</t>
  </si>
  <si>
    <t>SNORD117</t>
  </si>
  <si>
    <t>ENSG00000201785</t>
  </si>
  <si>
    <t>SLFN12</t>
  </si>
  <si>
    <t>ENSG00000172123</t>
  </si>
  <si>
    <t>SNORA22</t>
  </si>
  <si>
    <t>ENSG00000206634</t>
  </si>
  <si>
    <t>NA.7218</t>
  </si>
  <si>
    <t>ENSG00000275839</t>
  </si>
  <si>
    <t>NA.2754</t>
  </si>
  <si>
    <t>ENSG00000237921</t>
  </si>
  <si>
    <t>CASQ2</t>
  </si>
  <si>
    <t>ENSG00000118729</t>
  </si>
  <si>
    <t>ATP2C2</t>
  </si>
  <si>
    <t>ENSG00000064270</t>
  </si>
  <si>
    <t>RABAC1</t>
  </si>
  <si>
    <t>ENSG00000105404</t>
  </si>
  <si>
    <t>RAD51AP1</t>
  </si>
  <si>
    <t>ENSG00000111247</t>
  </si>
  <si>
    <t>NOTCH2</t>
  </si>
  <si>
    <t>ENSG00000134250</t>
  </si>
  <si>
    <t>PCNX2</t>
  </si>
  <si>
    <t>ENSG00000135749</t>
  </si>
  <si>
    <t>SYCP3</t>
  </si>
  <si>
    <t>ENSG00000139351</t>
  </si>
  <si>
    <t>SLAIN1</t>
  </si>
  <si>
    <t>ENSG00000139737</t>
  </si>
  <si>
    <t>SLC25A26</t>
  </si>
  <si>
    <t>ENSG00000144741</t>
  </si>
  <si>
    <t>LHFPL4</t>
  </si>
  <si>
    <t>ENSG00000156959</t>
  </si>
  <si>
    <t>REL</t>
  </si>
  <si>
    <t>ENSG00000162924</t>
  </si>
  <si>
    <t>SLC15A2</t>
  </si>
  <si>
    <t>ENSG00000163406</t>
  </si>
  <si>
    <t>STX18</t>
  </si>
  <si>
    <t>ENSG00000168818</t>
  </si>
  <si>
    <t>WASHC2C</t>
  </si>
  <si>
    <t>ENSG00000172661</t>
  </si>
  <si>
    <t>SLC17A8</t>
  </si>
  <si>
    <t>ENSG00000179520</t>
  </si>
  <si>
    <t>PPP1CC</t>
  </si>
  <si>
    <t>ENSG00000186298</t>
  </si>
  <si>
    <t>HTT</t>
  </si>
  <si>
    <t>ENSG00000197386</t>
  </si>
  <si>
    <t>OSTC</t>
  </si>
  <si>
    <t>ENSG00000198856</t>
  </si>
  <si>
    <t>NA.949</t>
  </si>
  <si>
    <t>ENSG00000224837</t>
  </si>
  <si>
    <t>NA.1969</t>
  </si>
  <si>
    <t>ENSG00000232300</t>
  </si>
  <si>
    <t>NA.3904</t>
  </si>
  <si>
    <t>ENSG00000254916</t>
  </si>
  <si>
    <t>NA.6471</t>
  </si>
  <si>
    <t>ENSG00000272172</t>
  </si>
  <si>
    <t>KLKB1</t>
  </si>
  <si>
    <t>ENSG00000164344</t>
  </si>
  <si>
    <t>NA.1598</t>
  </si>
  <si>
    <t>ENSG00000229498</t>
  </si>
  <si>
    <t>NA.4835</t>
  </si>
  <si>
    <t>ENSG00000260519</t>
  </si>
  <si>
    <t>NA.5691</t>
  </si>
  <si>
    <t>ENSG00000267429</t>
  </si>
  <si>
    <t>NA.7866</t>
  </si>
  <si>
    <t>ENSG00000279557</t>
  </si>
  <si>
    <t>NA.2825</t>
  </si>
  <si>
    <t>ENSG00000239345</t>
  </si>
  <si>
    <t>NA.4404</t>
  </si>
  <si>
    <t>ENSG00000258739</t>
  </si>
  <si>
    <t>NA.262</t>
  </si>
  <si>
    <t>ENSG00000200579</t>
  </si>
  <si>
    <t>PROK2</t>
  </si>
  <si>
    <t>ENSG00000163421</t>
  </si>
  <si>
    <t>NA.601</t>
  </si>
  <si>
    <t>ENSG00000215049</t>
  </si>
  <si>
    <t>NA.2620</t>
  </si>
  <si>
    <t>ENSG00000236958</t>
  </si>
  <si>
    <t>NA.6167</t>
  </si>
  <si>
    <t>ENSG00000270512</t>
  </si>
  <si>
    <t>NA.553</t>
  </si>
  <si>
    <t>ENSG00000214248</t>
  </si>
  <si>
    <t>NA.2226</t>
  </si>
  <si>
    <t>ENSG00000234136</t>
  </si>
  <si>
    <t>TXNDC12-AS1</t>
  </si>
  <si>
    <t>ENSG00000228369</t>
  </si>
  <si>
    <t>CLDND1</t>
  </si>
  <si>
    <t>ENSG00000080822</t>
  </si>
  <si>
    <t>VPS4B</t>
  </si>
  <si>
    <t>ENSG00000119541</t>
  </si>
  <si>
    <t>RASSF8</t>
  </si>
  <si>
    <t>ENSG00000123094</t>
  </si>
  <si>
    <t>WRNIP1</t>
  </si>
  <si>
    <t>ENSG00000124535</t>
  </si>
  <si>
    <t>CAMSAP1</t>
  </si>
  <si>
    <t>ENSG00000130559</t>
  </si>
  <si>
    <t>BOC</t>
  </si>
  <si>
    <t>ENSG00000144857</t>
  </si>
  <si>
    <t>MOV10</t>
  </si>
  <si>
    <t>ENSG00000155363</t>
  </si>
  <si>
    <t>GLIS1</t>
  </si>
  <si>
    <t>ENSG00000174332</t>
  </si>
  <si>
    <t>SOX2</t>
  </si>
  <si>
    <t>ENSG00000181449</t>
  </si>
  <si>
    <t>SUMO2</t>
  </si>
  <si>
    <t>ENSG00000188612</t>
  </si>
  <si>
    <t>ZNF565</t>
  </si>
  <si>
    <t>ENSG00000196357</t>
  </si>
  <si>
    <t>ARMCX6</t>
  </si>
  <si>
    <t>ENSG00000198960</t>
  </si>
  <si>
    <t>PHACTR4</t>
  </si>
  <si>
    <t>ENSG00000204138</t>
  </si>
  <si>
    <t>MKRN2OS</t>
  </si>
  <si>
    <t>ENSG00000225526</t>
  </si>
  <si>
    <t>LINC00852</t>
  </si>
  <si>
    <t>ENSG00000231177</t>
  </si>
  <si>
    <t>NDNF</t>
  </si>
  <si>
    <t>ENSG00000173376</t>
  </si>
  <si>
    <t>RPS4XP2</t>
  </si>
  <si>
    <t>ENSG00000226948</t>
  </si>
  <si>
    <t>NA.3656</t>
  </si>
  <si>
    <t>ENSG00000253515</t>
  </si>
  <si>
    <t>NA.5150</t>
  </si>
  <si>
    <t>ENSG00000261723</t>
  </si>
  <si>
    <t>KRT77</t>
  </si>
  <si>
    <t>ENSG00000189182</t>
  </si>
  <si>
    <t>CD38</t>
  </si>
  <si>
    <t>ENSG00000004468</t>
  </si>
  <si>
    <t>NA.4066</t>
  </si>
  <si>
    <t>ENSG00000256209</t>
  </si>
  <si>
    <t>NA.3073</t>
  </si>
  <si>
    <t>ENSG00000244153</t>
  </si>
  <si>
    <t>LINC00629</t>
  </si>
  <si>
    <t>ENSG00000227060</t>
  </si>
  <si>
    <t>RNF19A</t>
  </si>
  <si>
    <t>ENSG00000034677</t>
  </si>
  <si>
    <t>CYREN</t>
  </si>
  <si>
    <t>ENSG00000122783</t>
  </si>
  <si>
    <t>NUP85</t>
  </si>
  <si>
    <t>ENSG00000125450</t>
  </si>
  <si>
    <t>ASS1</t>
  </si>
  <si>
    <t>ENSG00000130707</t>
  </si>
  <si>
    <t>FAM161B</t>
  </si>
  <si>
    <t>ENSG00000156050</t>
  </si>
  <si>
    <t>USP49</t>
  </si>
  <si>
    <t>ENSG00000164663</t>
  </si>
  <si>
    <t>CHCHD1</t>
  </si>
  <si>
    <t>ENSG00000172586</t>
  </si>
  <si>
    <t>PIFO</t>
  </si>
  <si>
    <t>ENSG00000173947</t>
  </si>
  <si>
    <t>NA.2056</t>
  </si>
  <si>
    <t>ENSG00000232887</t>
  </si>
  <si>
    <t>LINC02861</t>
  </si>
  <si>
    <t>ENSG00000262185</t>
  </si>
  <si>
    <t>NA.8329</t>
  </si>
  <si>
    <t>ENSG00000283031</t>
  </si>
  <si>
    <t>NA.7499</t>
  </si>
  <si>
    <t>ENSG00000278112</t>
  </si>
  <si>
    <t>LOC101927575</t>
  </si>
  <si>
    <t>ENSG00000227463</t>
  </si>
  <si>
    <t>NA.5923</t>
  </si>
  <si>
    <t>ENSG00000268987</t>
  </si>
  <si>
    <t>NA.2721</t>
  </si>
  <si>
    <t>ENSG00000237705</t>
  </si>
  <si>
    <t>CST2</t>
  </si>
  <si>
    <t>ENSG00000170369</t>
  </si>
  <si>
    <t>DIP2A-IT1</t>
  </si>
  <si>
    <t>ENSG00000223692</t>
  </si>
  <si>
    <t>SNORA14B</t>
  </si>
  <si>
    <t>ENSG00000207181</t>
  </si>
  <si>
    <t>NA.6294</t>
  </si>
  <si>
    <t>ENSG00000271401</t>
  </si>
  <si>
    <t>NA.3352</t>
  </si>
  <si>
    <t>ENSG00000249856</t>
  </si>
  <si>
    <t>LTO1P1</t>
  </si>
  <si>
    <t>ENSG00000251008</t>
  </si>
  <si>
    <t>CROCCP3</t>
  </si>
  <si>
    <t>ENSG00000080947</t>
  </si>
  <si>
    <t>PACSIN2</t>
  </si>
  <si>
    <t>ENSG00000100266</t>
  </si>
  <si>
    <t>TNFSF13B</t>
  </si>
  <si>
    <t>ENSG00000102524</t>
  </si>
  <si>
    <t>SRSF7</t>
  </si>
  <si>
    <t>ENSG00000115875</t>
  </si>
  <si>
    <t>ARID1A</t>
  </si>
  <si>
    <t>ENSG00000117713</t>
  </si>
  <si>
    <t>MAPKAP1</t>
  </si>
  <si>
    <t>ENSG00000119487</t>
  </si>
  <si>
    <t>CORIN</t>
  </si>
  <si>
    <t>ENSG00000145244</t>
  </si>
  <si>
    <t>CNBD2</t>
  </si>
  <si>
    <t>ENSG00000149646</t>
  </si>
  <si>
    <t>TMEM144</t>
  </si>
  <si>
    <t>ENSG00000164124</t>
  </si>
  <si>
    <t>HNRNPK</t>
  </si>
  <si>
    <t>ENSG00000165119</t>
  </si>
  <si>
    <t>NA.902</t>
  </si>
  <si>
    <t>ENSG00000224448</t>
  </si>
  <si>
    <t>NA.4509</t>
  </si>
  <si>
    <t>ENSG00000259300</t>
  </si>
  <si>
    <t>NA.5342</t>
  </si>
  <si>
    <t>ENSG00000263846</t>
  </si>
  <si>
    <t>HOXC10</t>
  </si>
  <si>
    <t>ENSG00000180818</t>
  </si>
  <si>
    <t>NA.3416</t>
  </si>
  <si>
    <t>ENSG00000250377</t>
  </si>
  <si>
    <t>NA.5163</t>
  </si>
  <si>
    <t>ENSG00000261774</t>
  </si>
  <si>
    <t>EMCN</t>
  </si>
  <si>
    <t>ENSG00000164035</t>
  </si>
  <si>
    <t>NA.5780</t>
  </si>
  <si>
    <t>ENSG00000267742</t>
  </si>
  <si>
    <t>NA.5795</t>
  </si>
  <si>
    <t>ENSG00000267800</t>
  </si>
  <si>
    <t>NA.1704</t>
  </si>
  <si>
    <t>ENSG00000230328</t>
  </si>
  <si>
    <t>NA.8177</t>
  </si>
  <si>
    <t>ENSG00000280367</t>
  </si>
  <si>
    <t>KRT18P57</t>
  </si>
  <si>
    <t>ENSG00000215867</t>
  </si>
  <si>
    <t>BRAFP1</t>
  </si>
  <si>
    <t>ENSG00000224775</t>
  </si>
  <si>
    <t>NA.4240</t>
  </si>
  <si>
    <t>ENSG00000257773</t>
  </si>
  <si>
    <t>LOC441711</t>
  </si>
  <si>
    <t>ENSG00000273679</t>
  </si>
  <si>
    <t>NA.771</t>
  </si>
  <si>
    <t>ENSG00000223479</t>
  </si>
  <si>
    <t>TSPAN6</t>
  </si>
  <si>
    <t>ENSG00000000003</t>
  </si>
  <si>
    <t>DVL2</t>
  </si>
  <si>
    <t>ENSG00000004975</t>
  </si>
  <si>
    <t>LARS2</t>
  </si>
  <si>
    <t>ENSG00000011376</t>
  </si>
  <si>
    <t>HES1</t>
  </si>
  <si>
    <t>ENSG00000114315</t>
  </si>
  <si>
    <t>AUNIP</t>
  </si>
  <si>
    <t>ENSG00000127423</t>
  </si>
  <si>
    <t>LAMTOR1</t>
  </si>
  <si>
    <t>ENSG00000149357</t>
  </si>
  <si>
    <t>TMCO3</t>
  </si>
  <si>
    <t>ENSG00000150403</t>
  </si>
  <si>
    <t>RUNX1</t>
  </si>
  <si>
    <t>ENSG00000159216</t>
  </si>
  <si>
    <t>EIF4A1</t>
  </si>
  <si>
    <t>ENSG00000161960</t>
  </si>
  <si>
    <t>SLC25A34</t>
  </si>
  <si>
    <t>ENSG00000162461</t>
  </si>
  <si>
    <t>YY1AP1</t>
  </si>
  <si>
    <t>ENSG00000163374</t>
  </si>
  <si>
    <t>HCFC1</t>
  </si>
  <si>
    <t>ENSG00000172534</t>
  </si>
  <si>
    <t>NA.223</t>
  </si>
  <si>
    <t>ENSG00000197536</t>
  </si>
  <si>
    <t>COX2</t>
  </si>
  <si>
    <t>ENSG00000198712</t>
  </si>
  <si>
    <t>RPS15AP36</t>
  </si>
  <si>
    <t>ENSG00000213013</t>
  </si>
  <si>
    <t>NA.510</t>
  </si>
  <si>
    <t>ENSG00000213642</t>
  </si>
  <si>
    <t>MRPL23</t>
  </si>
  <si>
    <t>ENSG00000214026</t>
  </si>
  <si>
    <t>LIFR-AS1</t>
  </si>
  <si>
    <t>ENSG00000244968</t>
  </si>
  <si>
    <t>NA.8070</t>
  </si>
  <si>
    <t>ENSG00000280106</t>
  </si>
  <si>
    <t>MECOM</t>
  </si>
  <si>
    <t>ENSG00000085276</t>
  </si>
  <si>
    <t>DENND6A-DT</t>
  </si>
  <si>
    <t>ENSG00000241933</t>
  </si>
  <si>
    <t>PAX4</t>
  </si>
  <si>
    <t>ENSG00000106331</t>
  </si>
  <si>
    <t>UGT2A3</t>
  </si>
  <si>
    <t>ENSG00000135220</t>
  </si>
  <si>
    <t>NA.5569</t>
  </si>
  <si>
    <t>ENSG00000266968</t>
  </si>
  <si>
    <t>NA.4010</t>
  </si>
  <si>
    <t>ENSG00000255520</t>
  </si>
  <si>
    <t>NA.7388</t>
  </si>
  <si>
    <t>ENSG00000277270</t>
  </si>
  <si>
    <t>TNFRSF9</t>
  </si>
  <si>
    <t>ENSG00000049249</t>
  </si>
  <si>
    <t>MINDY4</t>
  </si>
  <si>
    <t>ENSG00000106125</t>
  </si>
  <si>
    <t>TRPM6</t>
  </si>
  <si>
    <t>ENSG00000119121</t>
  </si>
  <si>
    <t>IRF2BPL</t>
  </si>
  <si>
    <t>ENSG00000119669</t>
  </si>
  <si>
    <t>TTPAL</t>
  </si>
  <si>
    <t>ENSG00000124120</t>
  </si>
  <si>
    <t>C9orf72</t>
  </si>
  <si>
    <t>ENSG00000147894</t>
  </si>
  <si>
    <t>GSN</t>
  </si>
  <si>
    <t>ENSG00000148180</t>
  </si>
  <si>
    <t>DNAJB4</t>
  </si>
  <si>
    <t>ENSG00000162616</t>
  </si>
  <si>
    <t>ZNF704</t>
  </si>
  <si>
    <t>ENSG00000164684</t>
  </si>
  <si>
    <t>PFN4</t>
  </si>
  <si>
    <t>ENSG00000176732</t>
  </si>
  <si>
    <t>TPRG1</t>
  </si>
  <si>
    <t>ENSG00000188001</t>
  </si>
  <si>
    <t>NA.2630</t>
  </si>
  <si>
    <t>ENSG00000237004</t>
  </si>
  <si>
    <t>NA.3468</t>
  </si>
  <si>
    <t>ENSG00000250889</t>
  </si>
  <si>
    <t>EIF5AL1</t>
  </si>
  <si>
    <t>ENSG00000253626</t>
  </si>
  <si>
    <t>MIR9-3HG</t>
  </si>
  <si>
    <t>ENSG00000255571</t>
  </si>
  <si>
    <t>ITGB3</t>
  </si>
  <si>
    <t>ENSG00000259207</t>
  </si>
  <si>
    <t>NA.6604</t>
  </si>
  <si>
    <t>ENSG00000272597</t>
  </si>
  <si>
    <t>NA.6034</t>
  </si>
  <si>
    <t>ENSG00000269916</t>
  </si>
  <si>
    <t>LINC01387</t>
  </si>
  <si>
    <t>ENSG00000265944</t>
  </si>
  <si>
    <t>NA.6058</t>
  </si>
  <si>
    <t>ENSG00000269974</t>
  </si>
  <si>
    <t>GDI2P2</t>
  </si>
  <si>
    <t>ENSG00000233994</t>
  </si>
  <si>
    <t>LECT2</t>
  </si>
  <si>
    <t>ENSG00000145826</t>
  </si>
  <si>
    <t>KRTAP5-8</t>
  </si>
  <si>
    <t>ENSG00000241233</t>
  </si>
  <si>
    <t>NA.4511</t>
  </si>
  <si>
    <t>ENSG00000259314</t>
  </si>
  <si>
    <t>STX5-DT</t>
  </si>
  <si>
    <t>ENSG00000256690</t>
  </si>
  <si>
    <t>NA.441</t>
  </si>
  <si>
    <t>ENSG00000213014</t>
  </si>
  <si>
    <t>NA.2265</t>
  </si>
  <si>
    <t>ENSG00000234418</t>
  </si>
  <si>
    <t>NA.3794</t>
  </si>
  <si>
    <t>ENSG00000254372</t>
  </si>
  <si>
    <t>NA.1313</t>
  </si>
  <si>
    <t>ENSG00000227376</t>
  </si>
  <si>
    <t>SNAPC2</t>
  </si>
  <si>
    <t>ENSG00000104976</t>
  </si>
  <si>
    <t>ACVR2A</t>
  </si>
  <si>
    <t>ENSG00000121989</t>
  </si>
  <si>
    <t>NGLY1</t>
  </si>
  <si>
    <t>ENSG00000151092</t>
  </si>
  <si>
    <t>FCHO2</t>
  </si>
  <si>
    <t>ENSG00000157107</t>
  </si>
  <si>
    <t>KRTCAP3</t>
  </si>
  <si>
    <t>ENSG00000157992</t>
  </si>
  <si>
    <t>RGL4</t>
  </si>
  <si>
    <t>ENSG00000159496</t>
  </si>
  <si>
    <t>FTCD</t>
  </si>
  <si>
    <t>ENSG00000160282</t>
  </si>
  <si>
    <t>SDC2</t>
  </si>
  <si>
    <t>ENSG00000169439</t>
  </si>
  <si>
    <t>IRF9</t>
  </si>
  <si>
    <t>ENSG00000213928</t>
  </si>
  <si>
    <t>FER1L6</t>
  </si>
  <si>
    <t>ENSG00000214814</t>
  </si>
  <si>
    <t>NA.1257</t>
  </si>
  <si>
    <t>ENSG00000227063</t>
  </si>
  <si>
    <t>GNG10</t>
  </si>
  <si>
    <t>ENSG00000242616</t>
  </si>
  <si>
    <t>NA.3505</t>
  </si>
  <si>
    <t>ENSG00000251161</t>
  </si>
  <si>
    <t>LOC107984450</t>
  </si>
  <si>
    <t>ENSG00000256001</t>
  </si>
  <si>
    <t>GCNT7</t>
  </si>
  <si>
    <t>ENSG00000124091</t>
  </si>
  <si>
    <t>NA.6953</t>
  </si>
  <si>
    <t>ENSG00000273901</t>
  </si>
  <si>
    <t>NA.1923</t>
  </si>
  <si>
    <t>ENSG00000231903</t>
  </si>
  <si>
    <t>NA.7863</t>
  </si>
  <si>
    <t>ENSG00000279544</t>
  </si>
  <si>
    <t>RPL21P135</t>
  </si>
  <si>
    <t>ENSG00000235482</t>
  </si>
  <si>
    <t>RPS2P53</t>
  </si>
  <si>
    <t>ENSG00000234750</t>
  </si>
  <si>
    <t>LOC101928381</t>
  </si>
  <si>
    <t>ENSG00000236252</t>
  </si>
  <si>
    <t>NA.1864</t>
  </si>
  <si>
    <t>ENSG00000231550</t>
  </si>
  <si>
    <t>LOC100421775</t>
  </si>
  <si>
    <t>ENSG00000237115</t>
  </si>
  <si>
    <t>NA.174</t>
  </si>
  <si>
    <t>ENSG00000186543</t>
  </si>
  <si>
    <t>LINC02901</t>
  </si>
  <si>
    <t>ENSG00000203711</t>
  </si>
  <si>
    <t>SYP</t>
  </si>
  <si>
    <t>ENSG00000102003</t>
  </si>
  <si>
    <t>GPR63</t>
  </si>
  <si>
    <t>ENSG00000112218</t>
  </si>
  <si>
    <t>RPA2</t>
  </si>
  <si>
    <t>ENSG00000117748</t>
  </si>
  <si>
    <t>WNT2B</t>
  </si>
  <si>
    <t>ENSG00000134245</t>
  </si>
  <si>
    <t>PRDM5</t>
  </si>
  <si>
    <t>ENSG00000138738</t>
  </si>
  <si>
    <t>SFXN2</t>
  </si>
  <si>
    <t>ENSG00000156398</t>
  </si>
  <si>
    <t>MPZL3</t>
  </si>
  <si>
    <t>ENSG00000160588</t>
  </si>
  <si>
    <t>MTHFD2L</t>
  </si>
  <si>
    <t>ENSG00000163738</t>
  </si>
  <si>
    <t>SMIM45</t>
  </si>
  <si>
    <t>ENSG00000205704</t>
  </si>
  <si>
    <t>NA.1667</t>
  </si>
  <si>
    <t>ENSG00000230084</t>
  </si>
  <si>
    <t>NPIPB5</t>
  </si>
  <si>
    <t>ENSG00000243716</t>
  </si>
  <si>
    <t>NA.3809</t>
  </si>
  <si>
    <t>ENSG00000254454</t>
  </si>
  <si>
    <t>NA.4445</t>
  </si>
  <si>
    <t>ENSG00000258982</t>
  </si>
  <si>
    <t>NA.5540</t>
  </si>
  <si>
    <t>ENSG00000266777</t>
  </si>
  <si>
    <t>ZNF670</t>
  </si>
  <si>
    <t>ENSG00000277462</t>
  </si>
  <si>
    <t>LOC105374312</t>
  </si>
  <si>
    <t>ENSG00000272840</t>
  </si>
  <si>
    <t>NA.5056</t>
  </si>
  <si>
    <t>ENSG00000261369</t>
  </si>
  <si>
    <t>SNORA54</t>
  </si>
  <si>
    <t>ENSG00000207008</t>
  </si>
  <si>
    <t>NA.1187</t>
  </si>
  <si>
    <t>ENSG00000226548</t>
  </si>
  <si>
    <t>EVX1</t>
  </si>
  <si>
    <t>ENSG00000106038</t>
  </si>
  <si>
    <t>PGA5</t>
  </si>
  <si>
    <t>ENSG00000256713</t>
  </si>
  <si>
    <t>NA.6025</t>
  </si>
  <si>
    <t>ENSG00000269894</t>
  </si>
  <si>
    <t>LOC104613533</t>
  </si>
  <si>
    <t>ENSG00000259170</t>
  </si>
  <si>
    <t>DDC-AS1</t>
  </si>
  <si>
    <t>ENSG00000226122</t>
  </si>
  <si>
    <t>PIGL</t>
  </si>
  <si>
    <t>ENSG00000108474</t>
  </si>
  <si>
    <t>PCDHB6</t>
  </si>
  <si>
    <t>ENSG00000113211</t>
  </si>
  <si>
    <t>NEK11</t>
  </si>
  <si>
    <t>ENSG00000114670</t>
  </si>
  <si>
    <t>ZNF660</t>
  </si>
  <si>
    <t>ENSG00000144792</t>
  </si>
  <si>
    <t>VPS37A</t>
  </si>
  <si>
    <t>ENSG00000155975</t>
  </si>
  <si>
    <t>ACAN</t>
  </si>
  <si>
    <t>ENSG00000157766</t>
  </si>
  <si>
    <t>BROX</t>
  </si>
  <si>
    <t>ENSG00000162819</t>
  </si>
  <si>
    <t>TK1</t>
  </si>
  <si>
    <t>ENSG00000167900</t>
  </si>
  <si>
    <t>ZBTB5</t>
  </si>
  <si>
    <t>ENSG00000168795</t>
  </si>
  <si>
    <t>TCAF2</t>
  </si>
  <si>
    <t>ENSG00000170379</t>
  </si>
  <si>
    <t>SHMT1</t>
  </si>
  <si>
    <t>ENSG00000176974</t>
  </si>
  <si>
    <t>TMEM191C</t>
  </si>
  <si>
    <t>ENSG00000206140</t>
  </si>
  <si>
    <t>HCP5</t>
  </si>
  <si>
    <t>ENSG00000206337</t>
  </si>
  <si>
    <t>FER1L5</t>
  </si>
  <si>
    <t>ENSG00000249715</t>
  </si>
  <si>
    <t>NA.5532</t>
  </si>
  <si>
    <t>ENSG00000266651</t>
  </si>
  <si>
    <t>NAT8B</t>
  </si>
  <si>
    <t>ENSG00000204872</t>
  </si>
  <si>
    <t>NA.420</t>
  </si>
  <si>
    <t>ENSG00000210112</t>
  </si>
  <si>
    <t>SNORD116-15</t>
  </si>
  <si>
    <t>ENSG00000207174</t>
  </si>
  <si>
    <t>NA.3394</t>
  </si>
  <si>
    <t>ENSG00000250238</t>
  </si>
  <si>
    <t>NA.5869</t>
  </si>
  <si>
    <t>ENSG00000268392</t>
  </si>
  <si>
    <t>BMPR1AP1</t>
  </si>
  <si>
    <t>ENSG00000219642</t>
  </si>
  <si>
    <t>MIR4736</t>
  </si>
  <si>
    <t>ENSG00000264399</t>
  </si>
  <si>
    <t>NEK2-DT</t>
  </si>
  <si>
    <t>ENSG00000231057</t>
  </si>
  <si>
    <t>C2orf73</t>
  </si>
  <si>
    <t>ENSG00000177994</t>
  </si>
  <si>
    <t>NA.3546</t>
  </si>
  <si>
    <t>ENSG00000251495</t>
  </si>
  <si>
    <t>PRDM16</t>
  </si>
  <si>
    <t>ENSG00000142611</t>
  </si>
  <si>
    <t>NA.5849</t>
  </si>
  <si>
    <t>ENSG00000268204</t>
  </si>
  <si>
    <t>NEO1</t>
  </si>
  <si>
    <t>ENSG00000067141</t>
  </si>
  <si>
    <t>KIF9</t>
  </si>
  <si>
    <t>ENSG00000088727</t>
  </si>
  <si>
    <t>TXNL1</t>
  </si>
  <si>
    <t>ENSG00000091164</t>
  </si>
  <si>
    <t>BFAR</t>
  </si>
  <si>
    <t>ENSG00000103429</t>
  </si>
  <si>
    <t>STYXL1</t>
  </si>
  <si>
    <t>ENSG00000127952</t>
  </si>
  <si>
    <t>EIF2AK4</t>
  </si>
  <si>
    <t>ENSG00000128829</t>
  </si>
  <si>
    <t>TIMM8B</t>
  </si>
  <si>
    <t>ENSG00000150779</t>
  </si>
  <si>
    <t>ZDHHC12</t>
  </si>
  <si>
    <t>ENSG00000160446</t>
  </si>
  <si>
    <t>CMTM8</t>
  </si>
  <si>
    <t>ENSG00000170293</t>
  </si>
  <si>
    <t>DCLK2</t>
  </si>
  <si>
    <t>ENSG00000170390</t>
  </si>
  <si>
    <t>TSNARE1</t>
  </si>
  <si>
    <t>ENSG00000171045</t>
  </si>
  <si>
    <t>GLDN</t>
  </si>
  <si>
    <t>ENSG00000186417</t>
  </si>
  <si>
    <t>NA.4659</t>
  </si>
  <si>
    <t>ENSG00000259865</t>
  </si>
  <si>
    <t>NA.6112</t>
  </si>
  <si>
    <t>ENSG00000270112</t>
  </si>
  <si>
    <t>STPG4</t>
  </si>
  <si>
    <t>ENSG00000239605</t>
  </si>
  <si>
    <t>NA.8152</t>
  </si>
  <si>
    <t>ENSG00000280300</t>
  </si>
  <si>
    <t>NA.4278</t>
  </si>
  <si>
    <t>ENSG00000258017</t>
  </si>
  <si>
    <t>NA.40</t>
  </si>
  <si>
    <t>ENSG00000157021</t>
  </si>
  <si>
    <t>NA.7289</t>
  </si>
  <si>
    <t>ENSG00000276471</t>
  </si>
  <si>
    <t>LINC01950</t>
  </si>
  <si>
    <t>ENSG00000251027</t>
  </si>
  <si>
    <t>NA.8123</t>
  </si>
  <si>
    <t>ENSG00000280217</t>
  </si>
  <si>
    <t>NA.7935</t>
  </si>
  <si>
    <t>ENSG00000279721</t>
  </si>
  <si>
    <t>NWD1</t>
  </si>
  <si>
    <t>ENSG00000188039</t>
  </si>
  <si>
    <t>NA.2521</t>
  </si>
  <si>
    <t>ENSG00000236269</t>
  </si>
  <si>
    <t>NA.5506</t>
  </si>
  <si>
    <t>ENSG00000266340</t>
  </si>
  <si>
    <t>S100A4</t>
  </si>
  <si>
    <t>ENSG00000196154</t>
  </si>
  <si>
    <t>AP3M2</t>
  </si>
  <si>
    <t>ENSG00000070718</t>
  </si>
  <si>
    <t>MAST2</t>
  </si>
  <si>
    <t>ENSG00000086015</t>
  </si>
  <si>
    <t>FBXO7</t>
  </si>
  <si>
    <t>ENSG00000100225</t>
  </si>
  <si>
    <t>PMPCB</t>
  </si>
  <si>
    <t>ENSG00000105819</t>
  </si>
  <si>
    <t>RBM19</t>
  </si>
  <si>
    <t>ENSG00000122965</t>
  </si>
  <si>
    <t>RHOJ</t>
  </si>
  <si>
    <t>ENSG00000126785</t>
  </si>
  <si>
    <t>GSTM3</t>
  </si>
  <si>
    <t>ENSG00000134202</t>
  </si>
  <si>
    <t>TRAPPC1</t>
  </si>
  <si>
    <t>ENSG00000170043</t>
  </si>
  <si>
    <t>BASP1</t>
  </si>
  <si>
    <t>ENSG00000176788</t>
  </si>
  <si>
    <t>PLD6</t>
  </si>
  <si>
    <t>ENSG00000179598</t>
  </si>
  <si>
    <t>GLTPD2</t>
  </si>
  <si>
    <t>ENSG00000182327</t>
  </si>
  <si>
    <t>RPL21P28</t>
  </si>
  <si>
    <t>ENSG00000220749</t>
  </si>
  <si>
    <t>NA.6582</t>
  </si>
  <si>
    <t>ENSG00000272515</t>
  </si>
  <si>
    <t>MIR1302-3</t>
  </si>
  <si>
    <t>ENSG00000221055</t>
  </si>
  <si>
    <t>LINC01114</t>
  </si>
  <si>
    <t>ENSG00000234177</t>
  </si>
  <si>
    <t>NA.639</t>
  </si>
  <si>
    <t>ENSG00000215785</t>
  </si>
  <si>
    <t>A3GALT2</t>
  </si>
  <si>
    <t>ENSG00000184389</t>
  </si>
  <si>
    <t>NA.3353</t>
  </si>
  <si>
    <t>ENSG00000249863</t>
  </si>
  <si>
    <t>NA.5692</t>
  </si>
  <si>
    <t>ENSG00000267432</t>
  </si>
  <si>
    <t>NA.5439</t>
  </si>
  <si>
    <t>ENSG00000265206</t>
  </si>
  <si>
    <t>LONRF2P1</t>
  </si>
  <si>
    <t>ENSG00000266605</t>
  </si>
  <si>
    <t>CSTF1</t>
  </si>
  <si>
    <t>ENSG00000101138</t>
  </si>
  <si>
    <t>PHYH</t>
  </si>
  <si>
    <t>ENSG00000107537</t>
  </si>
  <si>
    <t>PHF12</t>
  </si>
  <si>
    <t>ENSG00000109118</t>
  </si>
  <si>
    <t>RBM24</t>
  </si>
  <si>
    <t>ENSG00000112183</t>
  </si>
  <si>
    <t>CENPF</t>
  </si>
  <si>
    <t>ENSG00000117724</t>
  </si>
  <si>
    <t>KTN1</t>
  </si>
  <si>
    <t>ENSG00000126777</t>
  </si>
  <si>
    <t>TRIM47</t>
  </si>
  <si>
    <t>ENSG00000132481</t>
  </si>
  <si>
    <t>PHKG2</t>
  </si>
  <si>
    <t>ENSG00000156873</t>
  </si>
  <si>
    <t>PAXIP1</t>
  </si>
  <si>
    <t>ENSG00000157212</t>
  </si>
  <si>
    <t>SHROOM4</t>
  </si>
  <si>
    <t>ENSG00000158352</t>
  </si>
  <si>
    <t>ADAM9</t>
  </si>
  <si>
    <t>ENSG00000168615</t>
  </si>
  <si>
    <t>EPHX4</t>
  </si>
  <si>
    <t>ENSG00000172031</t>
  </si>
  <si>
    <t>NA.180</t>
  </si>
  <si>
    <t>ENSG00000187653</t>
  </si>
  <si>
    <t>MAPK12</t>
  </si>
  <si>
    <t>ENSG00000188130</t>
  </si>
  <si>
    <t>TRIM59</t>
  </si>
  <si>
    <t>ENSG00000213186</t>
  </si>
  <si>
    <t>LINC02150</t>
  </si>
  <si>
    <t>ENSG00000248150</t>
  </si>
  <si>
    <t>LOC105377623</t>
  </si>
  <si>
    <t>ENSG00000250326</t>
  </si>
  <si>
    <t>CPVL-AS2</t>
  </si>
  <si>
    <t>ENSG00000272568</t>
  </si>
  <si>
    <t>C8orf89</t>
  </si>
  <si>
    <t>ENSG00000274443</t>
  </si>
  <si>
    <t>PLPPR5-AS1</t>
  </si>
  <si>
    <t>ENSG00000232825</t>
  </si>
  <si>
    <t>NA.3280</t>
  </si>
  <si>
    <t>ENSG00000249159</t>
  </si>
  <si>
    <t>NA.4875</t>
  </si>
  <si>
    <t>ENSG00000260672</t>
  </si>
  <si>
    <t>NA.5537</t>
  </si>
  <si>
    <t>ENSG00000266708</t>
  </si>
  <si>
    <t>NA.1878</t>
  </si>
  <si>
    <t>ENSG00000231655</t>
  </si>
  <si>
    <t>RAB7B</t>
  </si>
  <si>
    <t>ENSG00000276600</t>
  </si>
  <si>
    <t>NA.1991</t>
  </si>
  <si>
    <t>ENSG00000232460</t>
  </si>
  <si>
    <t>NA.7718</t>
  </si>
  <si>
    <t>ENSG00000279208</t>
  </si>
  <si>
    <t>RNU6-94P</t>
  </si>
  <si>
    <t>ENSG00000271819</t>
  </si>
  <si>
    <t>NA.6798</t>
  </si>
  <si>
    <t>ENSG00000273179</t>
  </si>
  <si>
    <t>NA.6329</t>
  </si>
  <si>
    <t>ENSG00000271670</t>
  </si>
  <si>
    <t>NA.945</t>
  </si>
  <si>
    <t>ENSG00000224810</t>
  </si>
  <si>
    <t>PRSS3</t>
  </si>
  <si>
    <t>ENSG00000010438</t>
  </si>
  <si>
    <t>TRPM7</t>
  </si>
  <si>
    <t>ENSG00000092439</t>
  </si>
  <si>
    <t>MRAP2</t>
  </si>
  <si>
    <t>ENSG00000135324</t>
  </si>
  <si>
    <t>CDYL</t>
  </si>
  <si>
    <t>ENSG00000153046</t>
  </si>
  <si>
    <t>SCN3A</t>
  </si>
  <si>
    <t>ENSG00000153253</t>
  </si>
  <si>
    <t>ZNF610</t>
  </si>
  <si>
    <t>ENSG00000167554</t>
  </si>
  <si>
    <t>CXXC5</t>
  </si>
  <si>
    <t>ENSG00000171604</t>
  </si>
  <si>
    <t>DOK7</t>
  </si>
  <si>
    <t>ENSG00000175920</t>
  </si>
  <si>
    <t>ARL6IP6</t>
  </si>
  <si>
    <t>ENSG00000177917</t>
  </si>
  <si>
    <t>NA.179</t>
  </si>
  <si>
    <t>ENSG00000187534</t>
  </si>
  <si>
    <t>NSRP1P1</t>
  </si>
  <si>
    <t>ENSG00000235613</t>
  </si>
  <si>
    <t>LOC100130331</t>
  </si>
  <si>
    <t>ENSG00000237250</t>
  </si>
  <si>
    <t>NA.7005</t>
  </si>
  <si>
    <t>ENSG00000274317</t>
  </si>
  <si>
    <t>H4C14</t>
  </si>
  <si>
    <t>ENSG00000270882</t>
  </si>
  <si>
    <t>MTND5P12</t>
  </si>
  <si>
    <t>ENSG00000251544</t>
  </si>
  <si>
    <t>TMPRSS11F</t>
  </si>
  <si>
    <t>ENSG00000198092</t>
  </si>
  <si>
    <t>LOC105371795</t>
  </si>
  <si>
    <t>ENSG00000267288</t>
  </si>
  <si>
    <t>NA.7731</t>
  </si>
  <si>
    <t>ENSG00000279238</t>
  </si>
  <si>
    <t>PCSK1N</t>
  </si>
  <si>
    <t>ENSG00000102109</t>
  </si>
  <si>
    <t>NME3</t>
  </si>
  <si>
    <t>ENSG00000103024</t>
  </si>
  <si>
    <t>FAH</t>
  </si>
  <si>
    <t>ENSG00000103876</t>
  </si>
  <si>
    <t>TTK</t>
  </si>
  <si>
    <t>ENSG00000112742</t>
  </si>
  <si>
    <t>MAD2L1BP</t>
  </si>
  <si>
    <t>ENSG00000124688</t>
  </si>
  <si>
    <t>IVD</t>
  </si>
  <si>
    <t>ENSG00000128928</t>
  </si>
  <si>
    <t>LYPD1</t>
  </si>
  <si>
    <t>ENSG00000150551</t>
  </si>
  <si>
    <t>NFIA</t>
  </si>
  <si>
    <t>ENSG00000162599</t>
  </si>
  <si>
    <t>PPM1K</t>
  </si>
  <si>
    <t>ENSG00000163644</t>
  </si>
  <si>
    <t>NPIPB3</t>
  </si>
  <si>
    <t>ENSG00000169246</t>
  </si>
  <si>
    <t>ZFPM2</t>
  </si>
  <si>
    <t>ENSG00000169946</t>
  </si>
  <si>
    <t>RBMXL1</t>
  </si>
  <si>
    <t>ENSG00000213516</t>
  </si>
  <si>
    <t>MTFP1</t>
  </si>
  <si>
    <t>ENSG00000242114</t>
  </si>
  <si>
    <t>LINC01126</t>
  </si>
  <si>
    <t>ENSG00000279873</t>
  </si>
  <si>
    <t>LINC02009</t>
  </si>
  <si>
    <t>ENSG00000283646</t>
  </si>
  <si>
    <t>GHRH</t>
  </si>
  <si>
    <t>ENSG00000118702</t>
  </si>
  <si>
    <t>NA.3100</t>
  </si>
  <si>
    <t>ENSG00000244586</t>
  </si>
  <si>
    <t>NA.1726</t>
  </si>
  <si>
    <t>ENSG00000230535</t>
  </si>
  <si>
    <t>RAMACL</t>
  </si>
  <si>
    <t>ENSG00000235272</t>
  </si>
  <si>
    <t>MLLT1</t>
  </si>
  <si>
    <t>ENSG00000130382</t>
  </si>
  <si>
    <t>CD36</t>
  </si>
  <si>
    <t>ENSG00000135218</t>
  </si>
  <si>
    <t>ENPP2</t>
  </si>
  <si>
    <t>ENSG00000136960</t>
  </si>
  <si>
    <t>APTX</t>
  </si>
  <si>
    <t>ENSG00000137074</t>
  </si>
  <si>
    <t>AFG3L2</t>
  </si>
  <si>
    <t>ENSG00000141385</t>
  </si>
  <si>
    <t>THRB</t>
  </si>
  <si>
    <t>ENSG00000151090</t>
  </si>
  <si>
    <t>PDZRN4</t>
  </si>
  <si>
    <t>ENSG00000165966</t>
  </si>
  <si>
    <t>IRX1</t>
  </si>
  <si>
    <t>ENSG00000170549</t>
  </si>
  <si>
    <t>SDR16C5</t>
  </si>
  <si>
    <t>ENSG00000170786</t>
  </si>
  <si>
    <t>MCC</t>
  </si>
  <si>
    <t>ENSG00000171444</t>
  </si>
  <si>
    <t>NABP1</t>
  </si>
  <si>
    <t>ENSG00000173559</t>
  </si>
  <si>
    <t>RBM12B</t>
  </si>
  <si>
    <t>ENSG00000183808</t>
  </si>
  <si>
    <t>NOXO1</t>
  </si>
  <si>
    <t>ENSG00000196408</t>
  </si>
  <si>
    <t>PPP1R10</t>
  </si>
  <si>
    <t>ENSG00000204569</t>
  </si>
  <si>
    <t>HOGA1</t>
  </si>
  <si>
    <t>ENSG00000241935</t>
  </si>
  <si>
    <t>NA.3260</t>
  </si>
  <si>
    <t>ENSG00000248925</t>
  </si>
  <si>
    <t>NA.5681</t>
  </si>
  <si>
    <t>ENSG00000267390</t>
  </si>
  <si>
    <t>NA.5885</t>
  </si>
  <si>
    <t>ENSG00000268573</t>
  </si>
  <si>
    <t>NA.8333</t>
  </si>
  <si>
    <t>ENSG00000283078</t>
  </si>
  <si>
    <t>SERF1A</t>
  </si>
  <si>
    <t>ENSG00000172058</t>
  </si>
  <si>
    <t>FAM9B</t>
  </si>
  <si>
    <t>ENSG00000177138</t>
  </si>
  <si>
    <t>NA.4180</t>
  </si>
  <si>
    <t>ENSG00000257258</t>
  </si>
  <si>
    <t>PSAT1P3</t>
  </si>
  <si>
    <t>ENSG00000230787</t>
  </si>
  <si>
    <t>RHOT1P1</t>
  </si>
  <si>
    <t>ENSG00000266145</t>
  </si>
  <si>
    <t>LOC105371855</t>
  </si>
  <si>
    <t>ENSG00000265702</t>
  </si>
  <si>
    <t>NA.8392</t>
  </si>
  <si>
    <t>ENSG00000283698</t>
  </si>
  <si>
    <t>TFPI</t>
  </si>
  <si>
    <t>ENSG00000003436</t>
  </si>
  <si>
    <t>CCNT2</t>
  </si>
  <si>
    <t>ENSG00000082258</t>
  </si>
  <si>
    <t>ARPC3</t>
  </si>
  <si>
    <t>ENSG00000111229</t>
  </si>
  <si>
    <t>ZBTB46</t>
  </si>
  <si>
    <t>ENSG00000130584</t>
  </si>
  <si>
    <t>TUT4</t>
  </si>
  <si>
    <t>ENSG00000134744</t>
  </si>
  <si>
    <t>MTO1</t>
  </si>
  <si>
    <t>ENSG00000135297</t>
  </si>
  <si>
    <t>LUC7L2</t>
  </si>
  <si>
    <t>ENSG00000146963</t>
  </si>
  <si>
    <t>RAVER2</t>
  </si>
  <si>
    <t>ENSG00000162437</t>
  </si>
  <si>
    <t>TECPR1</t>
  </si>
  <si>
    <t>ENSG00000205356</t>
  </si>
  <si>
    <t>MYCNOS</t>
  </si>
  <si>
    <t>ENSG00000233718</t>
  </si>
  <si>
    <t>FRG1-DT</t>
  </si>
  <si>
    <t>ENSG00000245685</t>
  </si>
  <si>
    <t>A1CF</t>
  </si>
  <si>
    <t>ENSG00000148584</t>
  </si>
  <si>
    <t>TRGV9</t>
  </si>
  <si>
    <t>ENSG00000211695</t>
  </si>
  <si>
    <t>SUMO4</t>
  </si>
  <si>
    <t>ENSG00000177688</t>
  </si>
  <si>
    <t>NA.837</t>
  </si>
  <si>
    <t>ENSG00000223930</t>
  </si>
  <si>
    <t>NA.303</t>
  </si>
  <si>
    <t>ENSG00000203386</t>
  </si>
  <si>
    <t>NA.3652</t>
  </si>
  <si>
    <t>ENSG00000253483</t>
  </si>
  <si>
    <t>XIRP2</t>
  </si>
  <si>
    <t>ENSG00000163092</t>
  </si>
  <si>
    <t>NA.2774</t>
  </si>
  <si>
    <t>ENSG00000238043</t>
  </si>
  <si>
    <t>NA.6659</t>
  </si>
  <si>
    <t>ENSG00000272784</t>
  </si>
  <si>
    <t>CPED1</t>
  </si>
  <si>
    <t>ENSG00000106034</t>
  </si>
  <si>
    <t>SDR9C7</t>
  </si>
  <si>
    <t>ENSG00000170426</t>
  </si>
  <si>
    <t>NA.2079</t>
  </si>
  <si>
    <t>ENSG00000233013</t>
  </si>
  <si>
    <t>SNORA66</t>
  </si>
  <si>
    <t>ENSG00000207523</t>
  </si>
  <si>
    <t>NA.5888</t>
  </si>
  <si>
    <t>ENSG00000268583</t>
  </si>
  <si>
    <t>NA.24</t>
  </si>
  <si>
    <t>ENSG00000132204</t>
  </si>
  <si>
    <t>FHL1</t>
  </si>
  <si>
    <t>ENSG00000022267</t>
  </si>
  <si>
    <t>PRKCZ</t>
  </si>
  <si>
    <t>ENSG00000067606</t>
  </si>
  <si>
    <t>PABPC4</t>
  </si>
  <si>
    <t>ENSG00000090621</t>
  </si>
  <si>
    <t>WLS</t>
  </si>
  <si>
    <t>ENSG00000116729</t>
  </si>
  <si>
    <t>TIMM17A</t>
  </si>
  <si>
    <t>ENSG00000134375</t>
  </si>
  <si>
    <t>FRMD4A</t>
  </si>
  <si>
    <t>ENSG00000151474</t>
  </si>
  <si>
    <t>ABI3BP</t>
  </si>
  <si>
    <t>ENSG00000154175</t>
  </si>
  <si>
    <t>SPAG17</t>
  </si>
  <si>
    <t>ENSG00000155761</t>
  </si>
  <si>
    <t>DUS2</t>
  </si>
  <si>
    <t>ENSG00000167264</t>
  </si>
  <si>
    <t>TRIB1</t>
  </si>
  <si>
    <t>ENSG00000173334</t>
  </si>
  <si>
    <t>KCTD16</t>
  </si>
  <si>
    <t>ENSG00000183775</t>
  </si>
  <si>
    <t>FAT4</t>
  </si>
  <si>
    <t>ENSG00000196159</t>
  </si>
  <si>
    <t>UAP1L1</t>
  </si>
  <si>
    <t>ENSG00000197355</t>
  </si>
  <si>
    <t>NA.1580</t>
  </si>
  <si>
    <t>ENSG00000229368</t>
  </si>
  <si>
    <t>NA.4606</t>
  </si>
  <si>
    <t>ENSG00000259648</t>
  </si>
  <si>
    <t>NA.6340</t>
  </si>
  <si>
    <t>ENSG00000271743</t>
  </si>
  <si>
    <t>NA.7293</t>
  </si>
  <si>
    <t>ENSG00000276517</t>
  </si>
  <si>
    <t>NA.8111</t>
  </si>
  <si>
    <t>ENSG00000280193</t>
  </si>
  <si>
    <t>RNA5SP393</t>
  </si>
  <si>
    <t>ENSG00000200293</t>
  </si>
  <si>
    <t>NA.2944</t>
  </si>
  <si>
    <t>ENSG00000241490</t>
  </si>
  <si>
    <t>LOC101929109</t>
  </si>
  <si>
    <t>ENSG00000249713</t>
  </si>
  <si>
    <t>NA.2475</t>
  </si>
  <si>
    <t>ENSG00000235893</t>
  </si>
  <si>
    <t>NA.1309</t>
  </si>
  <si>
    <t>ENSG00000227363</t>
  </si>
  <si>
    <t>NA.5223</t>
  </si>
  <si>
    <t>ENSG00000262316</t>
  </si>
  <si>
    <t>NA.440</t>
  </si>
  <si>
    <t>ENSG00000212994</t>
  </si>
  <si>
    <t>NA.5385</t>
  </si>
  <si>
    <t>ENSG00000264520</t>
  </si>
  <si>
    <t>LTB</t>
  </si>
  <si>
    <t>ENSG00000227507</t>
  </si>
  <si>
    <t>CLPTM1L</t>
  </si>
  <si>
    <t>ENSG00000049656</t>
  </si>
  <si>
    <t>MED29</t>
  </si>
  <si>
    <t>ENSG00000063322</t>
  </si>
  <si>
    <t>LPAR2</t>
  </si>
  <si>
    <t>ENSG00000064547</t>
  </si>
  <si>
    <t>OSTM1</t>
  </si>
  <si>
    <t>ENSG00000081087</t>
  </si>
  <si>
    <t>PALM</t>
  </si>
  <si>
    <t>ENSG00000099864</t>
  </si>
  <si>
    <t>ERF</t>
  </si>
  <si>
    <t>ENSG00000105722</t>
  </si>
  <si>
    <t>DNAJC2</t>
  </si>
  <si>
    <t>ENSG00000105821</t>
  </si>
  <si>
    <t>CAP2</t>
  </si>
  <si>
    <t>ENSG00000112186</t>
  </si>
  <si>
    <t>RNF113A</t>
  </si>
  <si>
    <t>ENSG00000125352</t>
  </si>
  <si>
    <t>CDC16</t>
  </si>
  <si>
    <t>ENSG00000130177</t>
  </si>
  <si>
    <t>BRIP1</t>
  </si>
  <si>
    <t>ENSG00000136492</t>
  </si>
  <si>
    <t>PLCE1</t>
  </si>
  <si>
    <t>ENSG00000138193</t>
  </si>
  <si>
    <t>CCDC85B</t>
  </si>
  <si>
    <t>ENSG00000175602</t>
  </si>
  <si>
    <t>CPTP</t>
  </si>
  <si>
    <t>ENSG00000224051</t>
  </si>
  <si>
    <t>ATP8</t>
  </si>
  <si>
    <t>ENSG00000228253</t>
  </si>
  <si>
    <t>GGTA2P</t>
  </si>
  <si>
    <t>ENSG00000237766</t>
  </si>
  <si>
    <t>NA.2801</t>
  </si>
  <si>
    <t>ENSG00000238260</t>
  </si>
  <si>
    <t>LOC105371414</t>
  </si>
  <si>
    <t>ENSG00000260279</t>
  </si>
  <si>
    <t>NA.6533</t>
  </si>
  <si>
    <t>ENSG00000272375</t>
  </si>
  <si>
    <t>NA.6626</t>
  </si>
  <si>
    <t>ENSG00000272682</t>
  </si>
  <si>
    <t>NA.8367</t>
  </si>
  <si>
    <t>ENSG00000283406</t>
  </si>
  <si>
    <t>CLEC4E</t>
  </si>
  <si>
    <t>ENSG00000166523</t>
  </si>
  <si>
    <t>NA.5106</t>
  </si>
  <si>
    <t>ENSG00000261546</t>
  </si>
  <si>
    <t>NA.6586</t>
  </si>
  <si>
    <t>ENSG00000272524</t>
  </si>
  <si>
    <t>NA.5900</t>
  </si>
  <si>
    <t>ENSG00000268743</t>
  </si>
  <si>
    <t>TEX52</t>
  </si>
  <si>
    <t>ENSG00000283297</t>
  </si>
  <si>
    <t>C5orf46</t>
  </si>
  <si>
    <t>ENSG00000178776</t>
  </si>
  <si>
    <t>GBP1P1</t>
  </si>
  <si>
    <t>ENSG00000225492</t>
  </si>
  <si>
    <t>NA.6808</t>
  </si>
  <si>
    <t>ENSG00000273212</t>
  </si>
  <si>
    <t>TRPM5</t>
  </si>
  <si>
    <t>ENSG00000070985</t>
  </si>
  <si>
    <t>NA.1342</t>
  </si>
  <si>
    <t>ENSG00000227627</t>
  </si>
  <si>
    <t>STUB1</t>
  </si>
  <si>
    <t>ENSG00000103266</t>
  </si>
  <si>
    <t>ZNF205</t>
  </si>
  <si>
    <t>ENSG00000122386</t>
  </si>
  <si>
    <t>PAX8</t>
  </si>
  <si>
    <t>ENSG00000125618</t>
  </si>
  <si>
    <t>EDNRB</t>
  </si>
  <si>
    <t>ENSG00000136160</t>
  </si>
  <si>
    <t>CUL4A</t>
  </si>
  <si>
    <t>ENSG00000139842</t>
  </si>
  <si>
    <t>UBR3</t>
  </si>
  <si>
    <t>ENSG00000144357</t>
  </si>
  <si>
    <t>ZDHHC1</t>
  </si>
  <si>
    <t>ENSG00000159714</t>
  </si>
  <si>
    <t>DPY19L2P1</t>
  </si>
  <si>
    <t>ENSG00000189212</t>
  </si>
  <si>
    <t>COL13A1</t>
  </si>
  <si>
    <t>ENSG00000197467</t>
  </si>
  <si>
    <t>CCT4P2</t>
  </si>
  <si>
    <t>ENSG00000225569</t>
  </si>
  <si>
    <t>NA.1395</t>
  </si>
  <si>
    <t>ENSG00000228084</t>
  </si>
  <si>
    <t>NA.1410</t>
  </si>
  <si>
    <t>ENSG00000228172</t>
  </si>
  <si>
    <t>NA.2291</t>
  </si>
  <si>
    <t>ENSG00000234630</t>
  </si>
  <si>
    <t>NA.3498</t>
  </si>
  <si>
    <t>ENSG00000251050</t>
  </si>
  <si>
    <t>NA.6462</t>
  </si>
  <si>
    <t>ENSG00000272154</t>
  </si>
  <si>
    <t>SLC17A4</t>
  </si>
  <si>
    <t>ENSG00000146039</t>
  </si>
  <si>
    <t>SOCS5P4</t>
  </si>
  <si>
    <t>ENSG00000227536</t>
  </si>
  <si>
    <t>NA.4382</t>
  </si>
  <si>
    <t>ENSG00000258646</t>
  </si>
  <si>
    <t>ZNF683</t>
  </si>
  <si>
    <t>ENSG00000176083</t>
  </si>
  <si>
    <t>CT66</t>
  </si>
  <si>
    <t>ENSG00000234215</t>
  </si>
  <si>
    <t>NA.1254</t>
  </si>
  <si>
    <t>ENSG00000227038</t>
  </si>
  <si>
    <t>NA.2231</t>
  </si>
  <si>
    <t>ENSG00000234181</t>
  </si>
  <si>
    <t>BRS3</t>
  </si>
  <si>
    <t>ENSG00000102239</t>
  </si>
  <si>
    <t>EVI5</t>
  </si>
  <si>
    <t>ENSG00000067208</t>
  </si>
  <si>
    <t>NIM1K</t>
  </si>
  <si>
    <t>ENSG00000177453</t>
  </si>
  <si>
    <t>ST20</t>
  </si>
  <si>
    <t>ENSG00000180953</t>
  </si>
  <si>
    <t>TMEM17</t>
  </si>
  <si>
    <t>ENSG00000186889</t>
  </si>
  <si>
    <t>NA.811</t>
  </si>
  <si>
    <t>ENSG00000223745</t>
  </si>
  <si>
    <t>MIR181A2HG</t>
  </si>
  <si>
    <t>ENSG00000224020</t>
  </si>
  <si>
    <t>SEPTIN7P3</t>
  </si>
  <si>
    <t>ENSG00000226102</t>
  </si>
  <si>
    <t>NA.3474</t>
  </si>
  <si>
    <t>ENSG00000250917</t>
  </si>
  <si>
    <t>NA.5461</t>
  </si>
  <si>
    <t>ENSG00000265542</t>
  </si>
  <si>
    <t>BAHCC1</t>
  </si>
  <si>
    <t>ENSG00000266074</t>
  </si>
  <si>
    <t>PKHD1</t>
  </si>
  <si>
    <t>ENSG00000170927</t>
  </si>
  <si>
    <t>IGFBP1</t>
  </si>
  <si>
    <t>ENSG00000146678</t>
  </si>
  <si>
    <t>NA.3906</t>
  </si>
  <si>
    <t>ENSG00000254921</t>
  </si>
  <si>
    <t>NA.3642</t>
  </si>
  <si>
    <t>ENSG00000253406</t>
  </si>
  <si>
    <t>COL25A1-DT</t>
  </si>
  <si>
    <t>ENSG00000246774</t>
  </si>
  <si>
    <t>NA.1384</t>
  </si>
  <si>
    <t>ENSG00000228008</t>
  </si>
  <si>
    <t>NA.462</t>
  </si>
  <si>
    <t>ENSG00000213149</t>
  </si>
  <si>
    <t>MIR5094</t>
  </si>
  <si>
    <t>ENSG00000264966</t>
  </si>
  <si>
    <t>NA.4080</t>
  </si>
  <si>
    <t>ENSG00000256310</t>
  </si>
  <si>
    <t>CXCR2</t>
  </si>
  <si>
    <t>ENSG00000180871</t>
  </si>
  <si>
    <t>LINC01856</t>
  </si>
  <si>
    <t>ENSG00000237574</t>
  </si>
  <si>
    <t>RANBP9</t>
  </si>
  <si>
    <t>ENSG00000010017</t>
  </si>
  <si>
    <t>WAS</t>
  </si>
  <si>
    <t>ENSG00000015285</t>
  </si>
  <si>
    <t>OSBPL6</t>
  </si>
  <si>
    <t>ENSG00000079156</t>
  </si>
  <si>
    <t>TJP1</t>
  </si>
  <si>
    <t>ENSG00000104067</t>
  </si>
  <si>
    <t>CRACR2A</t>
  </si>
  <si>
    <t>ENSG00000130038</t>
  </si>
  <si>
    <t>RGS16</t>
  </si>
  <si>
    <t>ENSG00000143333</t>
  </si>
  <si>
    <t>NA.33</t>
  </si>
  <si>
    <t>ENSG00000149656</t>
  </si>
  <si>
    <t>NFKBID</t>
  </si>
  <si>
    <t>ENSG00000167604</t>
  </si>
  <si>
    <t>NR1D2</t>
  </si>
  <si>
    <t>ENSG00000174738</t>
  </si>
  <si>
    <t>ZFP1</t>
  </si>
  <si>
    <t>ENSG00000184517</t>
  </si>
  <si>
    <t>NA.1196</t>
  </si>
  <si>
    <t>ENSG00000226644</t>
  </si>
  <si>
    <t>ALG1L13P</t>
  </si>
  <si>
    <t>ENSG00000253981</t>
  </si>
  <si>
    <t>NA.2609</t>
  </si>
  <si>
    <t>ENSG00000236896</t>
  </si>
  <si>
    <t>NA.3725</t>
  </si>
  <si>
    <t>ENSG00000253923</t>
  </si>
  <si>
    <t>NA.7318</t>
  </si>
  <si>
    <t>ENSG00000276707</t>
  </si>
  <si>
    <t>BOLA2.1</t>
  </si>
  <si>
    <t>ENSG00000183336</t>
  </si>
  <si>
    <t>NA.2654</t>
  </si>
  <si>
    <t>ENSG00000237167</t>
  </si>
  <si>
    <t>NA.7010</t>
  </si>
  <si>
    <t>ENSG00000274353</t>
  </si>
  <si>
    <t>LETM1P1</t>
  </si>
  <si>
    <t>ENSG00000270490</t>
  </si>
  <si>
    <t>NA.5563</t>
  </si>
  <si>
    <t>ENSG00000266941</t>
  </si>
  <si>
    <t>NA.3941</t>
  </si>
  <si>
    <t>ENSG00000255104</t>
  </si>
  <si>
    <t>KCTD14</t>
  </si>
  <si>
    <t>ENSG00000151364</t>
  </si>
  <si>
    <t>ZCCHC17</t>
  </si>
  <si>
    <t>ENSG00000121766</t>
  </si>
  <si>
    <t>HSPG2</t>
  </si>
  <si>
    <t>ENSG00000142798</t>
  </si>
  <si>
    <t>LYSMD1</t>
  </si>
  <si>
    <t>ENSG00000163155</t>
  </si>
  <si>
    <t>COX6C</t>
  </si>
  <si>
    <t>ENSG00000164919</t>
  </si>
  <si>
    <t>PTGER4</t>
  </si>
  <si>
    <t>ENSG00000171522</t>
  </si>
  <si>
    <t>TEX26</t>
  </si>
  <si>
    <t>ENSG00000175664</t>
  </si>
  <si>
    <t>TMEM187</t>
  </si>
  <si>
    <t>ENSG00000177854</t>
  </si>
  <si>
    <t>ANKRD18A</t>
  </si>
  <si>
    <t>ENSG00000180071</t>
  </si>
  <si>
    <t>RPS19BP1</t>
  </si>
  <si>
    <t>ENSG00000187051</t>
  </si>
  <si>
    <t>ZNF100</t>
  </si>
  <si>
    <t>ENSG00000197020</t>
  </si>
  <si>
    <t>C4B</t>
  </si>
  <si>
    <t>ENSG00000224389</t>
  </si>
  <si>
    <t>NA.6890</t>
  </si>
  <si>
    <t>ENSG00000273473</t>
  </si>
  <si>
    <t>CACNA1S</t>
  </si>
  <si>
    <t>ENSG00000081248</t>
  </si>
  <si>
    <t>NA.4008</t>
  </si>
  <si>
    <t>ENSG00000255506</t>
  </si>
  <si>
    <t>NA.2259</t>
  </si>
  <si>
    <t>ENSG00000234353</t>
  </si>
  <si>
    <t>LINC01121</t>
  </si>
  <si>
    <t>ENSG00000205054</t>
  </si>
  <si>
    <t>NA.1014</t>
  </si>
  <si>
    <t>ENSG00000225292</t>
  </si>
  <si>
    <t>NA.1673</t>
  </si>
  <si>
    <t>ENSG00000230107</t>
  </si>
  <si>
    <t>NA.2478</t>
  </si>
  <si>
    <t>ENSG00000235908</t>
  </si>
  <si>
    <t>NA.3978</t>
  </si>
  <si>
    <t>ENSG00000255343</t>
  </si>
  <si>
    <t>RBP2</t>
  </si>
  <si>
    <t>ENSG00000114113</t>
  </si>
  <si>
    <t>NA.1053</t>
  </si>
  <si>
    <t>ENSG00000225544</t>
  </si>
  <si>
    <t>RPL13P8</t>
  </si>
  <si>
    <t>ENSG00000241634</t>
  </si>
  <si>
    <t>PBX4</t>
  </si>
  <si>
    <t>ENSG00000105717</t>
  </si>
  <si>
    <t>SERPINF1</t>
  </si>
  <si>
    <t>ENSG00000132386</t>
  </si>
  <si>
    <t>ANKRD33B</t>
  </si>
  <si>
    <t>ENSG00000164236</t>
  </si>
  <si>
    <t>APOBR</t>
  </si>
  <si>
    <t>ENSG00000184730</t>
  </si>
  <si>
    <t>NA.2240</t>
  </si>
  <si>
    <t>ENSG00000234219</t>
  </si>
  <si>
    <t>NA.2951</t>
  </si>
  <si>
    <t>ENSG00000241556</t>
  </si>
  <si>
    <t>DLGAP5</t>
  </si>
  <si>
    <t>ENSG00000126787</t>
  </si>
  <si>
    <t>LINC00923</t>
  </si>
  <si>
    <t>ENSG00000251209</t>
  </si>
  <si>
    <t>IL7R</t>
  </si>
  <si>
    <t>ENSG00000168685</t>
  </si>
  <si>
    <t>LINC01275</t>
  </si>
  <si>
    <t>ENSG00000237595</t>
  </si>
  <si>
    <t>NA.5015</t>
  </si>
  <si>
    <t>ENSG00000261222</t>
  </si>
  <si>
    <t>FAM41C</t>
  </si>
  <si>
    <t>ENSG00000230368</t>
  </si>
  <si>
    <t>LINC01088</t>
  </si>
  <si>
    <t>ENSG00000249307</t>
  </si>
  <si>
    <t>XPO1</t>
  </si>
  <si>
    <t>ENSG00000082898</t>
  </si>
  <si>
    <t>CD59</t>
  </si>
  <si>
    <t>ENSG00000085063</t>
  </si>
  <si>
    <t>RIPOR2</t>
  </si>
  <si>
    <t>ENSG00000111913</t>
  </si>
  <si>
    <t>PTPA</t>
  </si>
  <si>
    <t>ENSG00000119383</t>
  </si>
  <si>
    <t>CAT</t>
  </si>
  <si>
    <t>ENSG00000121691</t>
  </si>
  <si>
    <t>ZNF484</t>
  </si>
  <si>
    <t>ENSG00000127081</t>
  </si>
  <si>
    <t>GUCY1A2</t>
  </si>
  <si>
    <t>ENSG00000152402</t>
  </si>
  <si>
    <t>SLITRK2</t>
  </si>
  <si>
    <t>ENSG00000185985</t>
  </si>
  <si>
    <t>HPDL</t>
  </si>
  <si>
    <t>ENSG00000186603</t>
  </si>
  <si>
    <t>C1orf174</t>
  </si>
  <si>
    <t>ENSG00000198912</t>
  </si>
  <si>
    <t>ASIC3</t>
  </si>
  <si>
    <t>ENSG00000213199</t>
  </si>
  <si>
    <t>ARHGAP19</t>
  </si>
  <si>
    <t>ENSG00000213390</t>
  </si>
  <si>
    <t>HAR1B</t>
  </si>
  <si>
    <t>ENSG00000231133</t>
  </si>
  <si>
    <t>UQCRHL</t>
  </si>
  <si>
    <t>ENSG00000233954</t>
  </si>
  <si>
    <t>ALG1L11P</t>
  </si>
  <si>
    <t>ENSG00000249889</t>
  </si>
  <si>
    <t>NA.3698</t>
  </si>
  <si>
    <t>ENSG00000253746</t>
  </si>
  <si>
    <t>C1orf21-DT</t>
  </si>
  <si>
    <t>ENSG00000271387</t>
  </si>
  <si>
    <t>NA.6044</t>
  </si>
  <si>
    <t>ENSG00000269940</t>
  </si>
  <si>
    <t>NA.7648</t>
  </si>
  <si>
    <t>ENSG00000279039</t>
  </si>
  <si>
    <t>NA.2842</t>
  </si>
  <si>
    <t>ENSG00000239511</t>
  </si>
  <si>
    <t>NA.5583</t>
  </si>
  <si>
    <t>ENSG00000267016</t>
  </si>
  <si>
    <t>NA.705</t>
  </si>
  <si>
    <t>ENSG00000219404</t>
  </si>
  <si>
    <t>HCG9</t>
  </si>
  <si>
    <t>ENSG00000204625</t>
  </si>
  <si>
    <t>NA.4204</t>
  </si>
  <si>
    <t>ENSG00000257458</t>
  </si>
  <si>
    <t>NA.5325</t>
  </si>
  <si>
    <t>ENSG00000263644</t>
  </si>
  <si>
    <t>IFT74</t>
  </si>
  <si>
    <t>ENSG00000096872</t>
  </si>
  <si>
    <t>PCNX4</t>
  </si>
  <si>
    <t>ENSG00000126773</t>
  </si>
  <si>
    <t>TRAF3</t>
  </si>
  <si>
    <t>ENSG00000131323</t>
  </si>
  <si>
    <t>TMEM138</t>
  </si>
  <si>
    <t>ENSG00000149483</t>
  </si>
  <si>
    <t>PGAP3</t>
  </si>
  <si>
    <t>ENSG00000161395</t>
  </si>
  <si>
    <t>PHYHIP</t>
  </si>
  <si>
    <t>ENSG00000168490</t>
  </si>
  <si>
    <t>MAP3K11</t>
  </si>
  <si>
    <t>ENSG00000173327</t>
  </si>
  <si>
    <t>PCP4</t>
  </si>
  <si>
    <t>ENSG00000183036</t>
  </si>
  <si>
    <t>ZNF350-AS1</t>
  </si>
  <si>
    <t>ENSG00000269235</t>
  </si>
  <si>
    <t>LGR6</t>
  </si>
  <si>
    <t>ENSG00000133067</t>
  </si>
  <si>
    <t>ZHX1-C8orf76</t>
  </si>
  <si>
    <t>ENSG00000259305</t>
  </si>
  <si>
    <t>HOXB8</t>
  </si>
  <si>
    <t>ENSG00000120068</t>
  </si>
  <si>
    <t>SLC25A3P1</t>
  </si>
  <si>
    <t>ENSG00000236253</t>
  </si>
  <si>
    <t>RNU6-460P</t>
  </si>
  <si>
    <t>ENSG00000212460</t>
  </si>
  <si>
    <t>NA.4004</t>
  </si>
  <si>
    <t>ENSG00000255487</t>
  </si>
  <si>
    <t>LOC100130548</t>
  </si>
  <si>
    <t>ENSG00000235138</t>
  </si>
  <si>
    <t>NA.6428</t>
  </si>
  <si>
    <t>ENSG00000272057</t>
  </si>
  <si>
    <t>NA.3700</t>
  </si>
  <si>
    <t>ENSG00000253762</t>
  </si>
  <si>
    <t>RNU6-130P</t>
  </si>
  <si>
    <t>ENSG00000223044</t>
  </si>
  <si>
    <t>TMEM235</t>
  </si>
  <si>
    <t>ENSG00000204278</t>
  </si>
  <si>
    <t>PLA2G4A</t>
  </si>
  <si>
    <t>ENSG00000116711</t>
  </si>
  <si>
    <t>RNU6-1337P</t>
  </si>
  <si>
    <t>ENSG00000252334</t>
  </si>
  <si>
    <t>RPL26P23</t>
  </si>
  <si>
    <t>ENSG00000234450</t>
  </si>
  <si>
    <t>FUT8</t>
  </si>
  <si>
    <t>ENSG00000033170</t>
  </si>
  <si>
    <t>TG</t>
  </si>
  <si>
    <t>ENSG00000042832</t>
  </si>
  <si>
    <t>REXO2</t>
  </si>
  <si>
    <t>ENSG00000076043</t>
  </si>
  <si>
    <t>CEP128</t>
  </si>
  <si>
    <t>ENSG00000100629</t>
  </si>
  <si>
    <t>STX1A</t>
  </si>
  <si>
    <t>ENSG00000106089</t>
  </si>
  <si>
    <t>P3H3</t>
  </si>
  <si>
    <t>ENSG00000110811</t>
  </si>
  <si>
    <t>COLGALT1</t>
  </si>
  <si>
    <t>ENSG00000130309</t>
  </si>
  <si>
    <t>HADHB</t>
  </si>
  <si>
    <t>ENSG00000138029</t>
  </si>
  <si>
    <t>PGGHG</t>
  </si>
  <si>
    <t>ENSG00000142102</t>
  </si>
  <si>
    <t>LRP5</t>
  </si>
  <si>
    <t>ENSG00000162337</t>
  </si>
  <si>
    <t>SNORC</t>
  </si>
  <si>
    <t>ENSG00000182600</t>
  </si>
  <si>
    <t>UTS2B</t>
  </si>
  <si>
    <t>ENSG00000188958</t>
  </si>
  <si>
    <t>ZNF442</t>
  </si>
  <si>
    <t>ENSG00000198342</t>
  </si>
  <si>
    <t>NA.309</t>
  </si>
  <si>
    <t>ENSG00000203546</t>
  </si>
  <si>
    <t>NA.347</t>
  </si>
  <si>
    <t>ENSG00000204791</t>
  </si>
  <si>
    <t>GABRQ</t>
  </si>
  <si>
    <t>ENSG00000268089</t>
  </si>
  <si>
    <t>NA.5933</t>
  </si>
  <si>
    <t>ENSG00000269054</t>
  </si>
  <si>
    <t>NA.6539</t>
  </si>
  <si>
    <t>ENSG00000272402</t>
  </si>
  <si>
    <t>LINC01444</t>
  </si>
  <si>
    <t>ENSG00000264301</t>
  </si>
  <si>
    <t>KRT15</t>
  </si>
  <si>
    <t>ENSG00000171346</t>
  </si>
  <si>
    <t>MIRLET7I</t>
  </si>
  <si>
    <t>ENSG00000199179</t>
  </si>
  <si>
    <t>MCEMP1</t>
  </si>
  <si>
    <t>ENSG00000183019</t>
  </si>
  <si>
    <t>RPL7AP76</t>
  </si>
  <si>
    <t>ENSG00000231995</t>
  </si>
  <si>
    <t>NA.7253</t>
  </si>
  <si>
    <t>ENSG00000276135</t>
  </si>
  <si>
    <t>SLC16A5</t>
  </si>
  <si>
    <t>ENSG00000170190</t>
  </si>
  <si>
    <t>MFSD11</t>
  </si>
  <si>
    <t>ENSG00000092931</t>
  </si>
  <si>
    <t>ZC3H14</t>
  </si>
  <si>
    <t>ENSG00000100722</t>
  </si>
  <si>
    <t>SALL4</t>
  </si>
  <si>
    <t>ENSG00000101115</t>
  </si>
  <si>
    <t>DNAJC1</t>
  </si>
  <si>
    <t>ENSG00000136770</t>
  </si>
  <si>
    <t>SLC37A4</t>
  </si>
  <si>
    <t>ENSG00000137700</t>
  </si>
  <si>
    <t>NPAT</t>
  </si>
  <si>
    <t>ENSG00000149308</t>
  </si>
  <si>
    <t>PHF6</t>
  </si>
  <si>
    <t>ENSG00000156531</t>
  </si>
  <si>
    <t>ZNF19</t>
  </si>
  <si>
    <t>ENSG00000157429</t>
  </si>
  <si>
    <t>TRIM74.1</t>
  </si>
  <si>
    <t>ENSG00000174353</t>
  </si>
  <si>
    <t>NA.1233</t>
  </si>
  <si>
    <t>ENSG00000226912</t>
  </si>
  <si>
    <t>NA.1715</t>
  </si>
  <si>
    <t>ENSG00000230454</t>
  </si>
  <si>
    <t>RGS5.1</t>
  </si>
  <si>
    <t>ENSG00000232995</t>
  </si>
  <si>
    <t>NA.2194</t>
  </si>
  <si>
    <t>ENSG00000233885</t>
  </si>
  <si>
    <t>NA.7849</t>
  </si>
  <si>
    <t>ENSG00000279518</t>
  </si>
  <si>
    <t>LINC00533</t>
  </si>
  <si>
    <t>ENSG00000235570</t>
  </si>
  <si>
    <t>FAM87A</t>
  </si>
  <si>
    <t>ENSG00000182366</t>
  </si>
  <si>
    <t>NA.4037</t>
  </si>
  <si>
    <t>ENSG00000255909</t>
  </si>
  <si>
    <t>NA.2395</t>
  </si>
  <si>
    <t>ENSG00000235351</t>
  </si>
  <si>
    <t>NA.2991</t>
  </si>
  <si>
    <t>ENSG00000242352</t>
  </si>
  <si>
    <t>RNU1-2</t>
  </si>
  <si>
    <t>ENSG00000207005</t>
  </si>
  <si>
    <t>NA.4739</t>
  </si>
  <si>
    <t>ENSG00000260209</t>
  </si>
  <si>
    <t>NA.7024</t>
  </si>
  <si>
    <t>ENSG00000274421</t>
  </si>
  <si>
    <t>NA.1</t>
  </si>
  <si>
    <t>ENSG00000073905</t>
  </si>
  <si>
    <t>DDTL</t>
  </si>
  <si>
    <t>ENSG00000099974</t>
  </si>
  <si>
    <t>SLCO4A1</t>
  </si>
  <si>
    <t>ENSG00000101187</t>
  </si>
  <si>
    <t>PRPS2</t>
  </si>
  <si>
    <t>ENSG00000101911</t>
  </si>
  <si>
    <t>CLYBL</t>
  </si>
  <si>
    <t>ENSG00000125246</t>
  </si>
  <si>
    <t>WASHC4</t>
  </si>
  <si>
    <t>ENSG00000136051</t>
  </si>
  <si>
    <t>ACSL1</t>
  </si>
  <si>
    <t>ENSG00000151726</t>
  </si>
  <si>
    <t>TNFRSF13C</t>
  </si>
  <si>
    <t>ENSG00000159958</t>
  </si>
  <si>
    <t>PEX13</t>
  </si>
  <si>
    <t>ENSG00000162928</t>
  </si>
  <si>
    <t>MELTF</t>
  </si>
  <si>
    <t>ENSG00000163975</t>
  </si>
  <si>
    <t>PEX11A</t>
  </si>
  <si>
    <t>ENSG00000166821</t>
  </si>
  <si>
    <t>NKX3-1</t>
  </si>
  <si>
    <t>ENSG00000167034</t>
  </si>
  <si>
    <t>CTU2</t>
  </si>
  <si>
    <t>ENSG00000174177</t>
  </si>
  <si>
    <t>BOLA1</t>
  </si>
  <si>
    <t>ENSG00000178096</t>
  </si>
  <si>
    <t>MRPL42</t>
  </si>
  <si>
    <t>ENSG00000198015</t>
  </si>
  <si>
    <t>PDPK2P</t>
  </si>
  <si>
    <t>ENSG00000205918</t>
  </si>
  <si>
    <t>NA.417</t>
  </si>
  <si>
    <t>ENSG00000210049</t>
  </si>
  <si>
    <t>NA.1082</t>
  </si>
  <si>
    <t>ENSG00000225774</t>
  </si>
  <si>
    <t>NA.1579</t>
  </si>
  <si>
    <t>ENSG00000229358</t>
  </si>
  <si>
    <t>CCDC153</t>
  </si>
  <si>
    <t>ENSG00000248712</t>
  </si>
  <si>
    <t>VASH1-AS1</t>
  </si>
  <si>
    <t>ENSG00000258301</t>
  </si>
  <si>
    <t>NA.4945</t>
  </si>
  <si>
    <t>ENSG00000260948</t>
  </si>
  <si>
    <t>NA.6057</t>
  </si>
  <si>
    <t>ENSG00000269973</t>
  </si>
  <si>
    <t>NA.7400</t>
  </si>
  <si>
    <t>ENSG00000277369</t>
  </si>
  <si>
    <t>NA.7820</t>
  </si>
  <si>
    <t>ENSG00000279456</t>
  </si>
  <si>
    <t>NA.7851</t>
  </si>
  <si>
    <t>ENSG00000279520</t>
  </si>
  <si>
    <t>MTCO1P55</t>
  </si>
  <si>
    <t>ENSG00000241926</t>
  </si>
  <si>
    <t>NA.806</t>
  </si>
  <si>
    <t>ENSG00000223715</t>
  </si>
  <si>
    <t>NA.7132</t>
  </si>
  <si>
    <t>ENSG00000275194</t>
  </si>
  <si>
    <t>CASP10</t>
  </si>
  <si>
    <t>ENSG00000003400</t>
  </si>
  <si>
    <t>LINC02338</t>
  </si>
  <si>
    <t>ENSG00000277448</t>
  </si>
  <si>
    <t>SLC14A1</t>
  </si>
  <si>
    <t>ENSG00000141469</t>
  </si>
  <si>
    <t>LINC01711</t>
  </si>
  <si>
    <t>ENSG00000268941</t>
  </si>
  <si>
    <t>HNRNPA1L2.1</t>
  </si>
  <si>
    <t>ENSG00000273784</t>
  </si>
  <si>
    <t>OR8T1P</t>
  </si>
  <si>
    <t>ENSG00000226413</t>
  </si>
  <si>
    <t>NA.1657</t>
  </si>
  <si>
    <t>ENSG00000230005</t>
  </si>
  <si>
    <t>CNOT3</t>
  </si>
  <si>
    <t>ENSG00000088038</t>
  </si>
  <si>
    <t>RBM23</t>
  </si>
  <si>
    <t>ENSG00000100461</t>
  </si>
  <si>
    <t>ACYP1</t>
  </si>
  <si>
    <t>ENSG00000119640</t>
  </si>
  <si>
    <t>CDH26</t>
  </si>
  <si>
    <t>ENSG00000124215</t>
  </si>
  <si>
    <t>MIF4GD</t>
  </si>
  <si>
    <t>ENSG00000125457</t>
  </si>
  <si>
    <t>LRRC17</t>
  </si>
  <si>
    <t>ENSG00000128606</t>
  </si>
  <si>
    <t>ALDH1L2</t>
  </si>
  <si>
    <t>ENSG00000136010</t>
  </si>
  <si>
    <t>SPAG8</t>
  </si>
  <si>
    <t>ENSG00000137098</t>
  </si>
  <si>
    <t>LSM12</t>
  </si>
  <si>
    <t>ENSG00000161654</t>
  </si>
  <si>
    <t>TYW5</t>
  </si>
  <si>
    <t>ENSG00000162971</t>
  </si>
  <si>
    <t>CLDN3</t>
  </si>
  <si>
    <t>ENSG00000165215</t>
  </si>
  <si>
    <t>CLCN1</t>
  </si>
  <si>
    <t>ENSG00000188037</t>
  </si>
  <si>
    <t>XRCC2</t>
  </si>
  <si>
    <t>ENSG00000196584</t>
  </si>
  <si>
    <t>RUFY2</t>
  </si>
  <si>
    <t>ENSG00000204130</t>
  </si>
  <si>
    <t>DYNC1I2P1</t>
  </si>
  <si>
    <t>ENSG00000225137</t>
  </si>
  <si>
    <t>NA.1654</t>
  </si>
  <si>
    <t>ENSG00000229989</t>
  </si>
  <si>
    <t>NR2F1-AS1</t>
  </si>
  <si>
    <t>ENSG00000237187</t>
  </si>
  <si>
    <t>PCDHB17P</t>
  </si>
  <si>
    <t>ENSG00000255622</t>
  </si>
  <si>
    <t>STAM-DT</t>
  </si>
  <si>
    <t>ENSG00000260589</t>
  </si>
  <si>
    <t>LYRM4-AS1</t>
  </si>
  <si>
    <t>ENSG00000272142</t>
  </si>
  <si>
    <t>OLIG1</t>
  </si>
  <si>
    <t>ENSG00000184221</t>
  </si>
  <si>
    <t>NA.2707</t>
  </si>
  <si>
    <t>ENSG00000237586</t>
  </si>
  <si>
    <t>NA.3846</t>
  </si>
  <si>
    <t>ENSG00000254610</t>
  </si>
  <si>
    <t>LOC105369850</t>
  </si>
  <si>
    <t>ENSG00000257526</t>
  </si>
  <si>
    <t>MCOLN2</t>
  </si>
  <si>
    <t>ENSG00000153898</t>
  </si>
  <si>
    <t>PTGDR</t>
  </si>
  <si>
    <t>ENSG00000168229</t>
  </si>
  <si>
    <t>PLD1</t>
  </si>
  <si>
    <t>ENSG00000075651</t>
  </si>
  <si>
    <t>TUBA3D</t>
  </si>
  <si>
    <t>ENSG00000075886</t>
  </si>
  <si>
    <t>POLD3</t>
  </si>
  <si>
    <t>ENSG00000077514</t>
  </si>
  <si>
    <t>FBXO6</t>
  </si>
  <si>
    <t>ENSG00000116663</t>
  </si>
  <si>
    <t>RRP36</t>
  </si>
  <si>
    <t>ENSG00000124541</t>
  </si>
  <si>
    <t>DNAJB9</t>
  </si>
  <si>
    <t>ENSG00000128590</t>
  </si>
  <si>
    <t>KLK10</t>
  </si>
  <si>
    <t>ENSG00000129451</t>
  </si>
  <si>
    <t>TOMM40</t>
  </si>
  <si>
    <t>ENSG00000130204</t>
  </si>
  <si>
    <t>FAM104A</t>
  </si>
  <si>
    <t>ENSG00000133193</t>
  </si>
  <si>
    <t>TIMM10</t>
  </si>
  <si>
    <t>ENSG00000134809</t>
  </si>
  <si>
    <t>CPEB2</t>
  </si>
  <si>
    <t>ENSG00000137449</t>
  </si>
  <si>
    <t>RANBP2</t>
  </si>
  <si>
    <t>ENSG00000153201</t>
  </si>
  <si>
    <t>ZDHHC5</t>
  </si>
  <si>
    <t>ENSG00000156599</t>
  </si>
  <si>
    <t>GPR88</t>
  </si>
  <si>
    <t>ENSG00000181656</t>
  </si>
  <si>
    <t>C1D</t>
  </si>
  <si>
    <t>ENSG00000197223</t>
  </si>
  <si>
    <t>SERPINB2</t>
  </si>
  <si>
    <t>ENSG00000197632</t>
  </si>
  <si>
    <t>MTATP6P1</t>
  </si>
  <si>
    <t>ENSG00000248527</t>
  </si>
  <si>
    <t>NA.4065</t>
  </si>
  <si>
    <t>ENSG00000256196</t>
  </si>
  <si>
    <t>NA.6844</t>
  </si>
  <si>
    <t>ENSG00000273329</t>
  </si>
  <si>
    <t>NA.7380</t>
  </si>
  <si>
    <t>ENSG00000277203</t>
  </si>
  <si>
    <t>NA.2918</t>
  </si>
  <si>
    <t>ENSG00000240914</t>
  </si>
  <si>
    <t>EIF4A2P4</t>
  </si>
  <si>
    <t>ENSG00000224781</t>
  </si>
  <si>
    <t>SMIM2</t>
  </si>
  <si>
    <t>ENSG00000139656</t>
  </si>
  <si>
    <t>MKNK1-AS1</t>
  </si>
  <si>
    <t>ENSG00000269956</t>
  </si>
  <si>
    <t>NA.3905</t>
  </si>
  <si>
    <t>ENSG00000254919</t>
  </si>
  <si>
    <t>NA.7196</t>
  </si>
  <si>
    <t>ENSG00000275636</t>
  </si>
  <si>
    <t>NA.4921</t>
  </si>
  <si>
    <t>ENSG00000260848</t>
  </si>
  <si>
    <t>RCOR1</t>
  </si>
  <si>
    <t>ENSG00000089902</t>
  </si>
  <si>
    <t>CERK</t>
  </si>
  <si>
    <t>ENSG00000100422</t>
  </si>
  <si>
    <t>ALG13</t>
  </si>
  <si>
    <t>ENSG00000101901</t>
  </si>
  <si>
    <t>PCCB</t>
  </si>
  <si>
    <t>ENSG00000114054</t>
  </si>
  <si>
    <t>SOX5</t>
  </si>
  <si>
    <t>ENSG00000134532</t>
  </si>
  <si>
    <t>CLBA1</t>
  </si>
  <si>
    <t>ENSG00000140104</t>
  </si>
  <si>
    <t>TRIM58</t>
  </si>
  <si>
    <t>ENSG00000162722</t>
  </si>
  <si>
    <t>RCCD1</t>
  </si>
  <si>
    <t>ENSG00000166965</t>
  </si>
  <si>
    <t>HAP1</t>
  </si>
  <si>
    <t>ENSG00000173805</t>
  </si>
  <si>
    <t>NINJ2-AS1</t>
  </si>
  <si>
    <t>ENSG00000177406</t>
  </si>
  <si>
    <t>NA.1637</t>
  </si>
  <si>
    <t>ENSG00000229873</t>
  </si>
  <si>
    <t>NA.8371</t>
  </si>
  <si>
    <t>ENSG00000283438</t>
  </si>
  <si>
    <t>NA.4690</t>
  </si>
  <si>
    <t>ENSG00000259999</t>
  </si>
  <si>
    <t>STH</t>
  </si>
  <si>
    <t>ENSG00000256762</t>
  </si>
  <si>
    <t>GYG2P2</t>
  </si>
  <si>
    <t>ENSG00000271580</t>
  </si>
  <si>
    <t>MPL</t>
  </si>
  <si>
    <t>ENSG00000117400</t>
  </si>
  <si>
    <t>NA.3764</t>
  </si>
  <si>
    <t>ENSG00000254208</t>
  </si>
  <si>
    <t>NA.6736</t>
  </si>
  <si>
    <t>ENSG00000272986</t>
  </si>
  <si>
    <t>NA.7873</t>
  </si>
  <si>
    <t>ENSG00000279575</t>
  </si>
  <si>
    <t>NA.1057</t>
  </si>
  <si>
    <t>ENSG00000225574</t>
  </si>
  <si>
    <t>KRT32</t>
  </si>
  <si>
    <t>ENSG00000108759</t>
  </si>
  <si>
    <t>NA.7716</t>
  </si>
  <si>
    <t>ENSG00000279206</t>
  </si>
  <si>
    <t>KCNQ1DN</t>
  </si>
  <si>
    <t>ENSG00000237941</t>
  </si>
  <si>
    <t>RPS12P29</t>
  </si>
  <si>
    <t>ENSG00000213939</t>
  </si>
  <si>
    <t>NA.4357</t>
  </si>
  <si>
    <t>ENSG00000258553</t>
  </si>
  <si>
    <t>LOC107986178</t>
  </si>
  <si>
    <t>ENSG00000249631</t>
  </si>
  <si>
    <t>NA.1018</t>
  </si>
  <si>
    <t>ENSG00000225330</t>
  </si>
  <si>
    <t>LOC101928371</t>
  </si>
  <si>
    <t>ENSG00000225420</t>
  </si>
  <si>
    <t>NA.2384</t>
  </si>
  <si>
    <t>ENSG00000235290</t>
  </si>
  <si>
    <t>SLC1A3</t>
  </si>
  <si>
    <t>ENSG00000079215</t>
  </si>
  <si>
    <t>RASSF2</t>
  </si>
  <si>
    <t>ENSG00000101265</t>
  </si>
  <si>
    <t>GPN3</t>
  </si>
  <si>
    <t>ENSG00000111231</t>
  </si>
  <si>
    <t>ESRRB</t>
  </si>
  <si>
    <t>ENSG00000119715</t>
  </si>
  <si>
    <t>MTRR</t>
  </si>
  <si>
    <t>ENSG00000124275</t>
  </si>
  <si>
    <t>QRSL1</t>
  </si>
  <si>
    <t>ENSG00000130348</t>
  </si>
  <si>
    <t>MATN2</t>
  </si>
  <si>
    <t>ENSG00000132561</t>
  </si>
  <si>
    <t>GTF3C6</t>
  </si>
  <si>
    <t>ENSG00000155115</t>
  </si>
  <si>
    <t>JCAD</t>
  </si>
  <si>
    <t>ENSG00000165757</t>
  </si>
  <si>
    <t>TMSB4XP4</t>
  </si>
  <si>
    <t>ENSG00000223551</t>
  </si>
  <si>
    <t>NA.3490</t>
  </si>
  <si>
    <t>ENSG00000250999</t>
  </si>
  <si>
    <t>NA.7026</t>
  </si>
  <si>
    <t>ENSG00000274423</t>
  </si>
  <si>
    <t>MAGEB4</t>
  </si>
  <si>
    <t>ENSG00000120289</t>
  </si>
  <si>
    <t>NA.2104</t>
  </si>
  <si>
    <t>ENSG00000233200</t>
  </si>
  <si>
    <t>NA.5402</t>
  </si>
  <si>
    <t>ENSG00000264750</t>
  </si>
  <si>
    <t>KRT8P52</t>
  </si>
  <si>
    <t>ENSG00000232479</t>
  </si>
  <si>
    <t>NA.5965</t>
  </si>
  <si>
    <t>ENSG00000269421</t>
  </si>
  <si>
    <t>UPK1A-AS1</t>
  </si>
  <si>
    <t>ENSG00000226510</t>
  </si>
  <si>
    <t>NA.3354</t>
  </si>
  <si>
    <t>ENSG00000249876</t>
  </si>
  <si>
    <t>KITLG</t>
  </si>
  <si>
    <t>ENSG00000049130</t>
  </si>
  <si>
    <t>ICAM5</t>
  </si>
  <si>
    <t>ENSG00000105376</t>
  </si>
  <si>
    <t>MCM3</t>
  </si>
  <si>
    <t>ENSG00000112118</t>
  </si>
  <si>
    <t>STRIP2</t>
  </si>
  <si>
    <t>ENSG00000128578</t>
  </si>
  <si>
    <t>DYNC2H1</t>
  </si>
  <si>
    <t>ENSG00000187240</t>
  </si>
  <si>
    <t>REPIN1</t>
  </si>
  <si>
    <t>ENSG00000214022</t>
  </si>
  <si>
    <t>NA.1067</t>
  </si>
  <si>
    <t>ENSG00000225670</t>
  </si>
  <si>
    <t>MIR4458HG</t>
  </si>
  <si>
    <t>ENSG00000247516</t>
  </si>
  <si>
    <t>SEMA6A-AS1</t>
  </si>
  <si>
    <t>ENSG00000248445</t>
  </si>
  <si>
    <t>NA.6072</t>
  </si>
  <si>
    <t>ENSG00000270012</t>
  </si>
  <si>
    <t>CDCA7L</t>
  </si>
  <si>
    <t>ENSG00000164649</t>
  </si>
  <si>
    <t>SNORD17</t>
  </si>
  <si>
    <t>ENSG00000212232</t>
  </si>
  <si>
    <t>RNU6-686P</t>
  </si>
  <si>
    <t>ENSG00000201709</t>
  </si>
  <si>
    <t>CD44-DT</t>
  </si>
  <si>
    <t>ENSG00000255521</t>
  </si>
  <si>
    <t>NA.4374</t>
  </si>
  <si>
    <t>ENSG00000258611</t>
  </si>
  <si>
    <t>NA.7</t>
  </si>
  <si>
    <t>ENSG00000108958</t>
  </si>
  <si>
    <t>EPB42</t>
  </si>
  <si>
    <t>ENSG00000166947</t>
  </si>
  <si>
    <t>IL18RAP</t>
  </si>
  <si>
    <t>ENSG00000115607</t>
  </si>
  <si>
    <t>RPS7P3</t>
  </si>
  <si>
    <t>ENSG00000231940</t>
  </si>
  <si>
    <t>NA.5998</t>
  </si>
  <si>
    <t>ENSG00000269707</t>
  </si>
  <si>
    <t>NA.2317</t>
  </si>
  <si>
    <t>ENSG00000234801</t>
  </si>
  <si>
    <t>TM4SF18</t>
  </si>
  <si>
    <t>ENSG00000163762</t>
  </si>
  <si>
    <t>LOC124900452</t>
  </si>
  <si>
    <t>ENSG00000221083</t>
  </si>
  <si>
    <t>NA.2232</t>
  </si>
  <si>
    <t>ENSG00000234183</t>
  </si>
  <si>
    <t>PFN2</t>
  </si>
  <si>
    <t>ENSG00000070087</t>
  </si>
  <si>
    <t>NMU</t>
  </si>
  <si>
    <t>ENSG00000109255</t>
  </si>
  <si>
    <t>IGFLR1</t>
  </si>
  <si>
    <t>ENSG00000126246</t>
  </si>
  <si>
    <t>TUBGCP6</t>
  </si>
  <si>
    <t>ENSG00000128159</t>
  </si>
  <si>
    <t>CNPY3</t>
  </si>
  <si>
    <t>ENSG00000137161</t>
  </si>
  <si>
    <t>BCL2L10</t>
  </si>
  <si>
    <t>ENSG00000137875</t>
  </si>
  <si>
    <t>TBC1D32</t>
  </si>
  <si>
    <t>ENSG00000146350</t>
  </si>
  <si>
    <t>DCDC1</t>
  </si>
  <si>
    <t>ENSG00000170959</t>
  </si>
  <si>
    <t>MARCHF3</t>
  </si>
  <si>
    <t>ENSG00000173926</t>
  </si>
  <si>
    <t>SRP72</t>
  </si>
  <si>
    <t>ENSG00000174780</t>
  </si>
  <si>
    <t>CNTD1</t>
  </si>
  <si>
    <t>ENSG00000176563</t>
  </si>
  <si>
    <t>R3HDM2</t>
  </si>
  <si>
    <t>ENSG00000179912</t>
  </si>
  <si>
    <t>STING1</t>
  </si>
  <si>
    <t>ENSG00000184584</t>
  </si>
  <si>
    <t>ERVMER34-1</t>
  </si>
  <si>
    <t>ENSG00000226887</t>
  </si>
  <si>
    <t>ZNF737</t>
  </si>
  <si>
    <t>ENSG00000237440</t>
  </si>
  <si>
    <t>C1orf226</t>
  </si>
  <si>
    <t>ENSG00000239887</t>
  </si>
  <si>
    <t>FZD4-DT</t>
  </si>
  <si>
    <t>ENSG00000246523</t>
  </si>
  <si>
    <t>NA.7912</t>
  </si>
  <si>
    <t>ENSG00000279667</t>
  </si>
  <si>
    <t>NA.6476</t>
  </si>
  <si>
    <t>ENSG00000272182</t>
  </si>
  <si>
    <t>NA.1065</t>
  </si>
  <si>
    <t>ENSG00000225655</t>
  </si>
  <si>
    <t>NA.3256</t>
  </si>
  <si>
    <t>ENSG00000248873</t>
  </si>
  <si>
    <t>LINC02387</t>
  </si>
  <si>
    <t>ENSG00000256232</t>
  </si>
  <si>
    <t>LPGAT1-AS1</t>
  </si>
  <si>
    <t>ENSG00000229258</t>
  </si>
  <si>
    <t>NA.1568</t>
  </si>
  <si>
    <t>ENSG00000229276</t>
  </si>
  <si>
    <t>ZIC5</t>
  </si>
  <si>
    <t>ENSG00000139800</t>
  </si>
  <si>
    <t>NA.5431</t>
  </si>
  <si>
    <t>ENSG00000265115</t>
  </si>
  <si>
    <t>DEF6</t>
  </si>
  <si>
    <t>ENSG00000023892</t>
  </si>
  <si>
    <t>KMT2C</t>
  </si>
  <si>
    <t>ENSG00000055609</t>
  </si>
  <si>
    <t>CIRBP</t>
  </si>
  <si>
    <t>ENSG00000099622</t>
  </si>
  <si>
    <t>PGF</t>
  </si>
  <si>
    <t>ENSG00000119630</t>
  </si>
  <si>
    <t>IGSF3</t>
  </si>
  <si>
    <t>ENSG00000143061</t>
  </si>
  <si>
    <t>AKIRIN1</t>
  </si>
  <si>
    <t>ENSG00000174574</t>
  </si>
  <si>
    <t>MTLN</t>
  </si>
  <si>
    <t>ENSG00000175701</t>
  </si>
  <si>
    <t>RRS1</t>
  </si>
  <si>
    <t>ENSG00000179041</t>
  </si>
  <si>
    <t>FRAT2</t>
  </si>
  <si>
    <t>ENSG00000181274</t>
  </si>
  <si>
    <t>NME9</t>
  </si>
  <si>
    <t>ENSG00000181322</t>
  </si>
  <si>
    <t>NA.664</t>
  </si>
  <si>
    <t>ENSG00000217258</t>
  </si>
  <si>
    <t>NA.2392</t>
  </si>
  <si>
    <t>ENSG00000235319</t>
  </si>
  <si>
    <t>NA.6053</t>
  </si>
  <si>
    <t>ENSG00000269954</t>
  </si>
  <si>
    <t>NA.7429</t>
  </si>
  <si>
    <t>ENSG00000277558</t>
  </si>
  <si>
    <t>LOC100420020</t>
  </si>
  <si>
    <t>ENSG00000254867</t>
  </si>
  <si>
    <t>NA.4198</t>
  </si>
  <si>
    <t>ENSG00000257402</t>
  </si>
  <si>
    <t>NA.6238</t>
  </si>
  <si>
    <t>ENSG00000271018</t>
  </si>
  <si>
    <t>NA.5838</t>
  </si>
  <si>
    <t>ENSG00000268105</t>
  </si>
  <si>
    <t>LOC124904611</t>
  </si>
  <si>
    <t>ENSG00000267122</t>
  </si>
  <si>
    <t>NA.1027</t>
  </si>
  <si>
    <t>ENSG00000225356</t>
  </si>
  <si>
    <t>NUTF2P6</t>
  </si>
  <si>
    <t>ENSG00000259710</t>
  </si>
  <si>
    <t>LMF1</t>
  </si>
  <si>
    <t>ENSG00000103227</t>
  </si>
  <si>
    <t>FKBP8</t>
  </si>
  <si>
    <t>ENSG00000105701</t>
  </si>
  <si>
    <t>ALDH8A1</t>
  </si>
  <si>
    <t>ENSG00000118514</t>
  </si>
  <si>
    <t>CSNK1G2</t>
  </si>
  <si>
    <t>ENSG00000133275</t>
  </si>
  <si>
    <t>VPS72</t>
  </si>
  <si>
    <t>ENSG00000163159</t>
  </si>
  <si>
    <t>CCDC158</t>
  </si>
  <si>
    <t>ENSG00000163749</t>
  </si>
  <si>
    <t>CSDC2</t>
  </si>
  <si>
    <t>ENSG00000172346</t>
  </si>
  <si>
    <t>TRAPPC5</t>
  </si>
  <si>
    <t>ENSG00000181029</t>
  </si>
  <si>
    <t>TUBA8</t>
  </si>
  <si>
    <t>ENSG00000183785</t>
  </si>
  <si>
    <t>INSYN2A</t>
  </si>
  <si>
    <t>ENSG00000188916</t>
  </si>
  <si>
    <t>TLE1</t>
  </si>
  <si>
    <t>ENSG00000196781</t>
  </si>
  <si>
    <t>NA.607</t>
  </si>
  <si>
    <t>ENSG00000215105</t>
  </si>
  <si>
    <t>THAP7-AS1</t>
  </si>
  <si>
    <t>ENSG00000230513</t>
  </si>
  <si>
    <t>NA.3037</t>
  </si>
  <si>
    <t>ENSG00000243302</t>
  </si>
  <si>
    <t>HNRNPKP4</t>
  </si>
  <si>
    <t>ENSG00000243547</t>
  </si>
  <si>
    <t>NA.5470</t>
  </si>
  <si>
    <t>ENSG00000265678</t>
  </si>
  <si>
    <t>DPY19L3-DT</t>
  </si>
  <si>
    <t>ENSG00000267213</t>
  </si>
  <si>
    <t>NA.7587</t>
  </si>
  <si>
    <t>ENSG00000278893</t>
  </si>
  <si>
    <t>RBPMS-AS1</t>
  </si>
  <si>
    <t>ENSG00000254109</t>
  </si>
  <si>
    <t>LINC02182</t>
  </si>
  <si>
    <t>ENSG00000260420</t>
  </si>
  <si>
    <t>NA.2308</t>
  </si>
  <si>
    <t>ENSG00000234743</t>
  </si>
  <si>
    <t>NA.5075</t>
  </si>
  <si>
    <t>ENSG00000261442</t>
  </si>
  <si>
    <t>NA.5107</t>
  </si>
  <si>
    <t>ENSG00000261553</t>
  </si>
  <si>
    <t>NA.4699</t>
  </si>
  <si>
    <t>ENSG00000260035</t>
  </si>
  <si>
    <t>LINC02683</t>
  </si>
  <si>
    <t>ENSG00000254438</t>
  </si>
  <si>
    <t>NA.1627</t>
  </si>
  <si>
    <t>ENSG00000229766</t>
  </si>
  <si>
    <t>TAS2R13</t>
  </si>
  <si>
    <t>ENSG00000212128</t>
  </si>
  <si>
    <t>MYLIP</t>
  </si>
  <si>
    <t>ENSG00000007944</t>
  </si>
  <si>
    <t>ZRANB1</t>
  </si>
  <si>
    <t>ENSG00000019995</t>
  </si>
  <si>
    <t>HSP90AA1</t>
  </si>
  <si>
    <t>ENSG00000080824</t>
  </si>
  <si>
    <t>PDLIM4</t>
  </si>
  <si>
    <t>ENSG00000131435</t>
  </si>
  <si>
    <t>SLC48A1</t>
  </si>
  <si>
    <t>ENSG00000211584</t>
  </si>
  <si>
    <t>HAUS3</t>
  </si>
  <si>
    <t>ENSG00000214367</t>
  </si>
  <si>
    <t>NA.1419</t>
  </si>
  <si>
    <t>ENSG00000228232</t>
  </si>
  <si>
    <t>EOLA2-DT</t>
  </si>
  <si>
    <t>ENSG00000235703</t>
  </si>
  <si>
    <t>GMDS-DT</t>
  </si>
  <si>
    <t>ENSG00000250903</t>
  </si>
  <si>
    <t>NA.5251</t>
  </si>
  <si>
    <t>ENSG00000262691</t>
  </si>
  <si>
    <t>ZNF566-AS1</t>
  </si>
  <si>
    <t>ENSG00000267309</t>
  </si>
  <si>
    <t>NA.5852</t>
  </si>
  <si>
    <t>ENSG00000268225</t>
  </si>
  <si>
    <t>NA.7209</t>
  </si>
  <si>
    <t>ENSG00000275764</t>
  </si>
  <si>
    <t>NA.7728</t>
  </si>
  <si>
    <t>ENSG00000279233</t>
  </si>
  <si>
    <t>NA.7858</t>
  </si>
  <si>
    <t>ENSG00000279536</t>
  </si>
  <si>
    <t>NA.916</t>
  </si>
  <si>
    <t>ENSG00000224579</t>
  </si>
  <si>
    <t>NA.2907</t>
  </si>
  <si>
    <t>ENSG00000240571</t>
  </si>
  <si>
    <t>LRRC15</t>
  </si>
  <si>
    <t>ENSG00000172061</t>
  </si>
  <si>
    <t>NA.4269</t>
  </si>
  <si>
    <t>ENSG00000257964</t>
  </si>
  <si>
    <t>NEUROG2</t>
  </si>
  <si>
    <t>ENSG00000178403</t>
  </si>
  <si>
    <t>NA.4169</t>
  </si>
  <si>
    <t>ENSG00000257159</t>
  </si>
  <si>
    <t>FAP</t>
  </si>
  <si>
    <t>ENSG00000078098</t>
  </si>
  <si>
    <t>PIGQ</t>
  </si>
  <si>
    <t>ENSG00000007541</t>
  </si>
  <si>
    <t>SLC12A1</t>
  </si>
  <si>
    <t>ENSG00000074803</t>
  </si>
  <si>
    <t>PIEZO1</t>
  </si>
  <si>
    <t>ENSG00000103335</t>
  </si>
  <si>
    <t>ATP5F1B</t>
  </si>
  <si>
    <t>ENSG00000110955</t>
  </si>
  <si>
    <t>CDK15</t>
  </si>
  <si>
    <t>ENSG00000138395</t>
  </si>
  <si>
    <t>IDH1</t>
  </si>
  <si>
    <t>ENSG00000138413</t>
  </si>
  <si>
    <t>WDR89</t>
  </si>
  <si>
    <t>ENSG00000140006</t>
  </si>
  <si>
    <t>TSPAN3</t>
  </si>
  <si>
    <t>ENSG00000140391</t>
  </si>
  <si>
    <t>KSR1</t>
  </si>
  <si>
    <t>ENSG00000141068</t>
  </si>
  <si>
    <t>FAM171B</t>
  </si>
  <si>
    <t>ENSG00000144369</t>
  </si>
  <si>
    <t>SPINT1</t>
  </si>
  <si>
    <t>ENSG00000166145</t>
  </si>
  <si>
    <t>LONRF2</t>
  </si>
  <si>
    <t>ENSG00000170500</t>
  </si>
  <si>
    <t>METTL18</t>
  </si>
  <si>
    <t>ENSG00000171806</t>
  </si>
  <si>
    <t>TOMM5</t>
  </si>
  <si>
    <t>ENSG00000175768</t>
  </si>
  <si>
    <t>ZNF559</t>
  </si>
  <si>
    <t>ENSG00000188321</t>
  </si>
  <si>
    <t>NA.425</t>
  </si>
  <si>
    <t>ENSG00000211459</t>
  </si>
  <si>
    <t>NA.1320</t>
  </si>
  <si>
    <t>ENSG00000227407</t>
  </si>
  <si>
    <t>AK3P3</t>
  </si>
  <si>
    <t>ENSG00000230042</t>
  </si>
  <si>
    <t>NA.4224</t>
  </si>
  <si>
    <t>ENSG00000257605</t>
  </si>
  <si>
    <t>NA.6160</t>
  </si>
  <si>
    <t>ENSG00000270462</t>
  </si>
  <si>
    <t>NA.7023</t>
  </si>
  <si>
    <t>ENSG00000274414</t>
  </si>
  <si>
    <t>VSX1</t>
  </si>
  <si>
    <t>ENSG00000100987</t>
  </si>
  <si>
    <t>RORA-AS1</t>
  </si>
  <si>
    <t>ENSG00000245534</t>
  </si>
  <si>
    <t>NA.2662</t>
  </si>
  <si>
    <t>ENSG00000237251</t>
  </si>
  <si>
    <t>LOC100421646</t>
  </si>
  <si>
    <t>ENSG00000258823</t>
  </si>
  <si>
    <t>CCN2</t>
  </si>
  <si>
    <t>ENSG00000118523</t>
  </si>
  <si>
    <t>SORT1</t>
  </si>
  <si>
    <t>ENSG00000134243</t>
  </si>
  <si>
    <t>MNS1</t>
  </si>
  <si>
    <t>ENSG00000138587</t>
  </si>
  <si>
    <t>TMCO1</t>
  </si>
  <si>
    <t>ENSG00000143183</t>
  </si>
  <si>
    <t>PIK3AP1</t>
  </si>
  <si>
    <t>ENSG00000155629</t>
  </si>
  <si>
    <t>SKA3</t>
  </si>
  <si>
    <t>ENSG00000165480</t>
  </si>
  <si>
    <t>C18orf32</t>
  </si>
  <si>
    <t>ENSG00000177576</t>
  </si>
  <si>
    <t>FLII</t>
  </si>
  <si>
    <t>ENSG00000177731</t>
  </si>
  <si>
    <t>DDX60L</t>
  </si>
  <si>
    <t>ENSG00000181381</t>
  </si>
  <si>
    <t>LINC00334</t>
  </si>
  <si>
    <t>ENSG00000182586</t>
  </si>
  <si>
    <t>NA.1472</t>
  </si>
  <si>
    <t>ENSG00000228532</t>
  </si>
  <si>
    <t>TCP10L</t>
  </si>
  <si>
    <t>ENSG00000242220</t>
  </si>
  <si>
    <t>DECR2</t>
  </si>
  <si>
    <t>ENSG00000242612</t>
  </si>
  <si>
    <t>AFAP1-AS1</t>
  </si>
  <si>
    <t>ENSG00000272620</t>
  </si>
  <si>
    <t>GPM6A-DT</t>
  </si>
  <si>
    <t>ENSG00000249106</t>
  </si>
  <si>
    <t>NA.1810</t>
  </si>
  <si>
    <t>ENSG00000231173</t>
  </si>
  <si>
    <t>NA.5656</t>
  </si>
  <si>
    <t>ENSG00000267298</t>
  </si>
  <si>
    <t>LOC100996643</t>
  </si>
  <si>
    <t>ENSG00000182021</t>
  </si>
  <si>
    <t>NA.5755</t>
  </si>
  <si>
    <t>ENSG00000267662</t>
  </si>
  <si>
    <t>KLK4</t>
  </si>
  <si>
    <t>ENSG00000167749</t>
  </si>
  <si>
    <t>NA.2560</t>
  </si>
  <si>
    <t>ENSG00000236501</t>
  </si>
  <si>
    <t>PTCD2P2</t>
  </si>
  <si>
    <t>ENSG00000234256</t>
  </si>
  <si>
    <t>HCCS</t>
  </si>
  <si>
    <t>ENSG00000004961</t>
  </si>
  <si>
    <t>UNC13D</t>
  </si>
  <si>
    <t>ENSG00000092929</t>
  </si>
  <si>
    <t>FBXO31</t>
  </si>
  <si>
    <t>ENSG00000103264</t>
  </si>
  <si>
    <t>SLC9A3R1</t>
  </si>
  <si>
    <t>ENSG00000109062</t>
  </si>
  <si>
    <t>OGFOD2</t>
  </si>
  <si>
    <t>ENSG00000111325</t>
  </si>
  <si>
    <t>PRPF4B</t>
  </si>
  <si>
    <t>ENSG00000112739</t>
  </si>
  <si>
    <t>SLF1</t>
  </si>
  <si>
    <t>ENSG00000133302</t>
  </si>
  <si>
    <t>KIF11</t>
  </si>
  <si>
    <t>ENSG00000138160</t>
  </si>
  <si>
    <t>SLC39A8</t>
  </si>
  <si>
    <t>ENSG00000138821</t>
  </si>
  <si>
    <t>TEX261</t>
  </si>
  <si>
    <t>ENSG00000144043</t>
  </si>
  <si>
    <t>CSGALNACT1</t>
  </si>
  <si>
    <t>ENSG00000147408</t>
  </si>
  <si>
    <t>ATP6V1B2</t>
  </si>
  <si>
    <t>ENSG00000147416</t>
  </si>
  <si>
    <t>HSPB8</t>
  </si>
  <si>
    <t>ENSG00000152137</t>
  </si>
  <si>
    <t>FGD5</t>
  </si>
  <si>
    <t>ENSG00000154783</t>
  </si>
  <si>
    <t>C8orf48</t>
  </si>
  <si>
    <t>ENSG00000164743</t>
  </si>
  <si>
    <t>PITPNA</t>
  </si>
  <si>
    <t>ENSG00000174238</t>
  </si>
  <si>
    <t>ZNF74</t>
  </si>
  <si>
    <t>ENSG00000185252</t>
  </si>
  <si>
    <t>BEND4</t>
  </si>
  <si>
    <t>ENSG00000188848</t>
  </si>
  <si>
    <t>ZSCAN26</t>
  </si>
  <si>
    <t>ENSG00000197062</t>
  </si>
  <si>
    <t>NUP62CL</t>
  </si>
  <si>
    <t>ENSG00000198088</t>
  </si>
  <si>
    <t>NA.5809</t>
  </si>
  <si>
    <t>ENSG00000267898</t>
  </si>
  <si>
    <t>IKBKG</t>
  </si>
  <si>
    <t>ENSG00000269335</t>
  </si>
  <si>
    <t>PPP1R14B-AS1</t>
  </si>
  <si>
    <t>ENSG00000256940</t>
  </si>
  <si>
    <t>VN1R99P</t>
  </si>
  <si>
    <t>ENSG00000277562</t>
  </si>
  <si>
    <t>NA.3462</t>
  </si>
  <si>
    <t>ENSG00000250796</t>
  </si>
  <si>
    <t>OR6E1P</t>
  </si>
  <si>
    <t>ENSG00000235213</t>
  </si>
  <si>
    <t>NA.4633</t>
  </si>
  <si>
    <t>ENSG00000259752</t>
  </si>
  <si>
    <t>NA.8250</t>
  </si>
  <si>
    <t>ENSG00000281267</t>
  </si>
  <si>
    <t>FEZF1</t>
  </si>
  <si>
    <t>ENSG00000128610</t>
  </si>
  <si>
    <t>H4C4</t>
  </si>
  <si>
    <t>ENSG00000277157</t>
  </si>
  <si>
    <t>NA.5652</t>
  </si>
  <si>
    <t>ENSG00000267283</t>
  </si>
  <si>
    <t>AKT3-IT1</t>
  </si>
  <si>
    <t>ENSG00000228939</t>
  </si>
  <si>
    <t>RPS6P1</t>
  </si>
  <si>
    <t>ENSG00000241352</t>
  </si>
  <si>
    <t>CDK14</t>
  </si>
  <si>
    <t>ENSG00000058091</t>
  </si>
  <si>
    <t>MAPRE1</t>
  </si>
  <si>
    <t>ENSG00000101367</t>
  </si>
  <si>
    <t>IL27RA</t>
  </si>
  <si>
    <t>ENSG00000104998</t>
  </si>
  <si>
    <t>ALKBH7</t>
  </si>
  <si>
    <t>ENSG00000125652</t>
  </si>
  <si>
    <t>VARS2</t>
  </si>
  <si>
    <t>ENSG00000137411</t>
  </si>
  <si>
    <t>IMPACT</t>
  </si>
  <si>
    <t>ENSG00000154059</t>
  </si>
  <si>
    <t>CTNND1</t>
  </si>
  <si>
    <t>ENSG00000198561</t>
  </si>
  <si>
    <t>BTBD17</t>
  </si>
  <si>
    <t>ENSG00000204347</t>
  </si>
  <si>
    <t>NA.1366</t>
  </si>
  <si>
    <t>ENSG00000227848</t>
  </si>
  <si>
    <t>ATP5PO</t>
  </si>
  <si>
    <t>ENSG00000241837</t>
  </si>
  <si>
    <t>NA.6681</t>
  </si>
  <si>
    <t>ENSG00000272843</t>
  </si>
  <si>
    <t>NA.7130</t>
  </si>
  <si>
    <t>ENSG00000275180</t>
  </si>
  <si>
    <t>NA.7928</t>
  </si>
  <si>
    <t>ENSG00000279700</t>
  </si>
  <si>
    <t>GOLGA2P2Y</t>
  </si>
  <si>
    <t>ENSG00000239533</t>
  </si>
  <si>
    <t>LINC00940</t>
  </si>
  <si>
    <t>ENSG00000235049</t>
  </si>
  <si>
    <t>KRT83</t>
  </si>
  <si>
    <t>ENSG00000170523</t>
  </si>
  <si>
    <t>LOC101928748</t>
  </si>
  <si>
    <t>ENSG00000236461</t>
  </si>
  <si>
    <t>LHCGR</t>
  </si>
  <si>
    <t>ENSG00000138039</t>
  </si>
  <si>
    <t>NA.2694</t>
  </si>
  <si>
    <t>ENSG00000237445</t>
  </si>
  <si>
    <t>NA.5007</t>
  </si>
  <si>
    <t>ENSG00000261208</t>
  </si>
  <si>
    <t>LOC100421670</t>
  </si>
  <si>
    <t>ENSG00000240393</t>
  </si>
  <si>
    <t>RN7SL75P</t>
  </si>
  <si>
    <t>ENSG00000239908</t>
  </si>
  <si>
    <t>CEACAM6</t>
  </si>
  <si>
    <t>ENSG00000086548</t>
  </si>
  <si>
    <t>NA.2577</t>
  </si>
  <si>
    <t>ENSG00000236641</t>
  </si>
  <si>
    <t>IFNL4P1</t>
  </si>
  <si>
    <t>ENSG00000272311</t>
  </si>
  <si>
    <t>NA.3613</t>
  </si>
  <si>
    <t>ENSG00000253227</t>
  </si>
  <si>
    <t>TFB1M</t>
  </si>
  <si>
    <t>ENSG00000029639</t>
  </si>
  <si>
    <t>ITCH</t>
  </si>
  <si>
    <t>ENSG00000078747</t>
  </si>
  <si>
    <t>CPXM1</t>
  </si>
  <si>
    <t>ENSG00000088882</t>
  </si>
  <si>
    <t>ATG4A</t>
  </si>
  <si>
    <t>ENSG00000101844</t>
  </si>
  <si>
    <t>RTKN</t>
  </si>
  <si>
    <t>ENSG00000114993</t>
  </si>
  <si>
    <t>KCNJ2</t>
  </si>
  <si>
    <t>ENSG00000123700</t>
  </si>
  <si>
    <t>HNRNPH2</t>
  </si>
  <si>
    <t>ENSG00000126945</t>
  </si>
  <si>
    <t>TAF5L</t>
  </si>
  <si>
    <t>ENSG00000135801</t>
  </si>
  <si>
    <t>ARMT1</t>
  </si>
  <si>
    <t>ENSG00000146476</t>
  </si>
  <si>
    <t>SRR</t>
  </si>
  <si>
    <t>ENSG00000167720</t>
  </si>
  <si>
    <t>C1QTNF4</t>
  </si>
  <si>
    <t>ENSG00000172247</t>
  </si>
  <si>
    <t>GK5</t>
  </si>
  <si>
    <t>ENSG00000175066</t>
  </si>
  <si>
    <t>NA.466</t>
  </si>
  <si>
    <t>ENSG00000213204</t>
  </si>
  <si>
    <t>NA.1023</t>
  </si>
  <si>
    <t>ENSG00000225339</t>
  </si>
  <si>
    <t>NA.1140</t>
  </si>
  <si>
    <t>ENSG00000226220</t>
  </si>
  <si>
    <t>NA.6094</t>
  </si>
  <si>
    <t>ENSG00000270062</t>
  </si>
  <si>
    <t>NA.5307</t>
  </si>
  <si>
    <t>ENSG00000263321</t>
  </si>
  <si>
    <t>NA.436</t>
  </si>
  <si>
    <t>ENSG00000212663</t>
  </si>
  <si>
    <t>TNFSF10</t>
  </si>
  <si>
    <t>ENSG00000121858</t>
  </si>
  <si>
    <t>NA.3981</t>
  </si>
  <si>
    <t>ENSG00000255355</t>
  </si>
  <si>
    <t>NA.1476</t>
  </si>
  <si>
    <t>ENSG00000228554</t>
  </si>
  <si>
    <t>NA.3053</t>
  </si>
  <si>
    <t>ENSG00000243584</t>
  </si>
  <si>
    <t>LINC02078</t>
  </si>
  <si>
    <t>ENSG00000267719</t>
  </si>
  <si>
    <t>NA.8195</t>
  </si>
  <si>
    <t>ENSG00000280403</t>
  </si>
  <si>
    <t>C10orf88B</t>
  </si>
  <si>
    <t>ENSG00000255624</t>
  </si>
  <si>
    <t>NA.1072</t>
  </si>
  <si>
    <t>ENSG00000225695</t>
  </si>
  <si>
    <t>NA.7305</t>
  </si>
  <si>
    <t>ENSG00000276593</t>
  </si>
  <si>
    <t>CPNE8-AS1</t>
  </si>
  <si>
    <t>ENSG00000257718</t>
  </si>
  <si>
    <t>NA.283</t>
  </si>
  <si>
    <t>ENSG00000201868</t>
  </si>
  <si>
    <t>CTPS2</t>
  </si>
  <si>
    <t>ENSG00000047230</t>
  </si>
  <si>
    <t>CABP7</t>
  </si>
  <si>
    <t>ENSG00000100314</t>
  </si>
  <si>
    <t>DHX9</t>
  </si>
  <si>
    <t>ENSG00000135829</t>
  </si>
  <si>
    <t>TUBB2B</t>
  </si>
  <si>
    <t>ENSG00000137285</t>
  </si>
  <si>
    <t>ERLIN2</t>
  </si>
  <si>
    <t>ENSG00000147475</t>
  </si>
  <si>
    <t>AP1S3</t>
  </si>
  <si>
    <t>ENSG00000152056</t>
  </si>
  <si>
    <t>JMY</t>
  </si>
  <si>
    <t>ENSG00000152409</t>
  </si>
  <si>
    <t>PIGO</t>
  </si>
  <si>
    <t>ENSG00000165282</t>
  </si>
  <si>
    <t>GPR19</t>
  </si>
  <si>
    <t>ENSG00000183150</t>
  </si>
  <si>
    <t>STRN3</t>
  </si>
  <si>
    <t>ENSG00000196792</t>
  </si>
  <si>
    <t>CCNL2</t>
  </si>
  <si>
    <t>ENSG00000221978</t>
  </si>
  <si>
    <t>NA.2225</t>
  </si>
  <si>
    <t>ENSG00000234134</t>
  </si>
  <si>
    <t>RPS20P33</t>
  </si>
  <si>
    <t>ENSG00000242085</t>
  </si>
  <si>
    <t>NA.6433</t>
  </si>
  <si>
    <t>ENSG00000272076</t>
  </si>
  <si>
    <t>SLC1A7</t>
  </si>
  <si>
    <t>ENSG00000162383</t>
  </si>
  <si>
    <t>LDLRAD2</t>
  </si>
  <si>
    <t>ENSG00000187942</t>
  </si>
  <si>
    <t>NA.4304</t>
  </si>
  <si>
    <t>ENSG00000258230</t>
  </si>
  <si>
    <t>NA.2508</t>
  </si>
  <si>
    <t>ENSG00000236180</t>
  </si>
  <si>
    <t>RPL13AP12</t>
  </si>
  <si>
    <t>ENSG00000236047</t>
  </si>
  <si>
    <t>GPX5</t>
  </si>
  <si>
    <t>ENSG00000224586</t>
  </si>
  <si>
    <t>SUN3</t>
  </si>
  <si>
    <t>ENSG00000164744</t>
  </si>
  <si>
    <t>FER1L6-AS2</t>
  </si>
  <si>
    <t>ENSG00000253868</t>
  </si>
  <si>
    <t>H2BC7</t>
  </si>
  <si>
    <t>ENSG00000277224</t>
  </si>
  <si>
    <t>GLRX3</t>
  </si>
  <si>
    <t>ENSG00000108010</t>
  </si>
  <si>
    <t>TUBD1</t>
  </si>
  <si>
    <t>ENSG00000108423</t>
  </si>
  <si>
    <t>GGA3</t>
  </si>
  <si>
    <t>ENSG00000125447</t>
  </si>
  <si>
    <t>NUS1</t>
  </si>
  <si>
    <t>ENSG00000153989</t>
  </si>
  <si>
    <t>TSPAN18</t>
  </si>
  <si>
    <t>ENSG00000157570</t>
  </si>
  <si>
    <t>HSPA4</t>
  </si>
  <si>
    <t>ENSG00000170606</t>
  </si>
  <si>
    <t>KCND3</t>
  </si>
  <si>
    <t>ENSG00000171385</t>
  </si>
  <si>
    <t>INSM1</t>
  </si>
  <si>
    <t>ENSG00000173404</t>
  </si>
  <si>
    <t>MSRA</t>
  </si>
  <si>
    <t>ENSG00000175806</t>
  </si>
  <si>
    <t>VPS33B</t>
  </si>
  <si>
    <t>ENSG00000184056</t>
  </si>
  <si>
    <t>NA.409</t>
  </si>
  <si>
    <t>ENSG00000207383</t>
  </si>
  <si>
    <t>POLR2J2</t>
  </si>
  <si>
    <t>ENSG00000228049</t>
  </si>
  <si>
    <t>NA.3848</t>
  </si>
  <si>
    <t>ENSG00000254615</t>
  </si>
  <si>
    <t>NA.4568</t>
  </si>
  <si>
    <t>ENSG00000259523</t>
  </si>
  <si>
    <t>NA.7714</t>
  </si>
  <si>
    <t>ENSG00000279203</t>
  </si>
  <si>
    <t>NA.8017</t>
  </si>
  <si>
    <t>ENSG00000279951</t>
  </si>
  <si>
    <t>NA.8278</t>
  </si>
  <si>
    <t>ENSG00000281896</t>
  </si>
  <si>
    <t>NA.994</t>
  </si>
  <si>
    <t>ENSG00000225152</t>
  </si>
  <si>
    <t>FGF3</t>
  </si>
  <si>
    <t>ENSG00000186895</t>
  </si>
  <si>
    <t>WEE2</t>
  </si>
  <si>
    <t>ENSG00000214102</t>
  </si>
  <si>
    <t>LINC00323</t>
  </si>
  <si>
    <t>ENSG00000226496</t>
  </si>
  <si>
    <t>RHEX</t>
  </si>
  <si>
    <t>ENSG00000263961</t>
  </si>
  <si>
    <t>NA.7614</t>
  </si>
  <si>
    <t>ENSG00000278966</t>
  </si>
  <si>
    <t>DAPK2</t>
  </si>
  <si>
    <t>ENSG00000035664</t>
  </si>
  <si>
    <t>CSRNP2</t>
  </si>
  <si>
    <t>ENSG00000110925</t>
  </si>
  <si>
    <t>SH3TC1</t>
  </si>
  <si>
    <t>ENSG00000125089</t>
  </si>
  <si>
    <t>ITGA7</t>
  </si>
  <si>
    <t>ENSG00000135424</t>
  </si>
  <si>
    <t>COP1</t>
  </si>
  <si>
    <t>ENSG00000143207</t>
  </si>
  <si>
    <t>TAF1</t>
  </si>
  <si>
    <t>ENSG00000147133</t>
  </si>
  <si>
    <t>FAAH2</t>
  </si>
  <si>
    <t>ENSG00000165591</t>
  </si>
  <si>
    <t>RBPMS2</t>
  </si>
  <si>
    <t>ENSG00000166831</t>
  </si>
  <si>
    <t>CUEDC1</t>
  </si>
  <si>
    <t>ENSG00000180891</t>
  </si>
  <si>
    <t>GLUD2</t>
  </si>
  <si>
    <t>ENSG00000182890</t>
  </si>
  <si>
    <t>SPATA13</t>
  </si>
  <si>
    <t>ENSG00000182957</t>
  </si>
  <si>
    <t>FAM118B</t>
  </si>
  <si>
    <t>ENSG00000197798</t>
  </si>
  <si>
    <t>ZNF790</t>
  </si>
  <si>
    <t>ENSG00000197863</t>
  </si>
  <si>
    <t>CCDC7</t>
  </si>
  <si>
    <t>ENSG00000216937</t>
  </si>
  <si>
    <t>FADS3</t>
  </si>
  <si>
    <t>ENSG00000221968</t>
  </si>
  <si>
    <t>ZNF550</t>
  </si>
  <si>
    <t>ENSG00000251369</t>
  </si>
  <si>
    <t>NA.3687</t>
  </si>
  <si>
    <t>ENSG00000253693</t>
  </si>
  <si>
    <t>NA.6304</t>
  </si>
  <si>
    <t>ENSG00000271452</t>
  </si>
  <si>
    <t>NA.8203</t>
  </si>
  <si>
    <t>ENSG00000280422</t>
  </si>
  <si>
    <t>NA.2368</t>
  </si>
  <si>
    <t>ENSG00000235159</t>
  </si>
  <si>
    <t>CT62</t>
  </si>
  <si>
    <t>ENSG00000225362</t>
  </si>
  <si>
    <t>LOC100421622</t>
  </si>
  <si>
    <t>ENSG00000256723</t>
  </si>
  <si>
    <t>TFAP2C</t>
  </si>
  <si>
    <t>ENSG00000087510</t>
  </si>
  <si>
    <t>RPL6P28</t>
  </si>
  <si>
    <t>ENSG00000223730</t>
  </si>
  <si>
    <t>GPR20</t>
  </si>
  <si>
    <t>ENSG00000204882</t>
  </si>
  <si>
    <t>NA.5441</t>
  </si>
  <si>
    <t>ENSG00000265261</t>
  </si>
  <si>
    <t>LOC101928386</t>
  </si>
  <si>
    <t>ENSG00000232377</t>
  </si>
  <si>
    <t>SPATA12</t>
  </si>
  <si>
    <t>ENSG00000186451</t>
  </si>
  <si>
    <t>VEZT</t>
  </si>
  <si>
    <t>ENSG00000028203</t>
  </si>
  <si>
    <t>JAK2</t>
  </si>
  <si>
    <t>ENSG00000096968</t>
  </si>
  <si>
    <t>CDH20</t>
  </si>
  <si>
    <t>ENSG00000101542</t>
  </si>
  <si>
    <t>SYNGR2</t>
  </si>
  <si>
    <t>ENSG00000108639</t>
  </si>
  <si>
    <t>TMOD3</t>
  </si>
  <si>
    <t>ENSG00000138594</t>
  </si>
  <si>
    <t>HMCN1</t>
  </si>
  <si>
    <t>ENSG00000143341</t>
  </si>
  <si>
    <t>RHOB</t>
  </si>
  <si>
    <t>ENSG00000143878</t>
  </si>
  <si>
    <t>SPTBN4</t>
  </si>
  <si>
    <t>ENSG00000160460</t>
  </si>
  <si>
    <t>CCDC74A</t>
  </si>
  <si>
    <t>ENSG00000163040</t>
  </si>
  <si>
    <t>MRPS11</t>
  </si>
  <si>
    <t>ENSG00000181991</t>
  </si>
  <si>
    <t>BCL9L</t>
  </si>
  <si>
    <t>ENSG00000186174</t>
  </si>
  <si>
    <t>LCOR</t>
  </si>
  <si>
    <t>ENSG00000196233</t>
  </si>
  <si>
    <t>RPS10P13</t>
  </si>
  <si>
    <t>ENSG00000217130</t>
  </si>
  <si>
    <t>THEGL</t>
  </si>
  <si>
    <t>ENSG00000249693</t>
  </si>
  <si>
    <t>NA.5673</t>
  </si>
  <si>
    <t>ENSG00000267355</t>
  </si>
  <si>
    <t>LOC105372321</t>
  </si>
  <si>
    <t>ENSG00000268119</t>
  </si>
  <si>
    <t>NA.7099</t>
  </si>
  <si>
    <t>ENSG00000274964</t>
  </si>
  <si>
    <t>NA.3995</t>
  </si>
  <si>
    <t>ENSG00000255438</t>
  </si>
  <si>
    <t>NA.6973</t>
  </si>
  <si>
    <t>ENSG00000274080</t>
  </si>
  <si>
    <t>MCHR2</t>
  </si>
  <si>
    <t>ENSG00000152034</t>
  </si>
  <si>
    <t>LOC101927793</t>
  </si>
  <si>
    <t>ENSG00000259881</t>
  </si>
  <si>
    <t>HCG14</t>
  </si>
  <si>
    <t>ENSG00000224157</t>
  </si>
  <si>
    <t>SCARNA20</t>
  </si>
  <si>
    <t>ENSG00000252577</t>
  </si>
  <si>
    <t>NA.4809</t>
  </si>
  <si>
    <t>ENSG00000260441</t>
  </si>
  <si>
    <t>RN7SL49P</t>
  </si>
  <si>
    <t>ENSG00000265802</t>
  </si>
  <si>
    <t>RNU6-45P</t>
  </si>
  <si>
    <t>ENSG00000207200</t>
  </si>
  <si>
    <t>NA.3232</t>
  </si>
  <si>
    <t>ENSG00000248641</t>
  </si>
  <si>
    <t>RN7SL68P</t>
  </si>
  <si>
    <t>ENSG00000242020</t>
  </si>
  <si>
    <t>NA.8321</t>
  </si>
  <si>
    <t>ENSG00000282933</t>
  </si>
  <si>
    <t>NA.3496</t>
  </si>
  <si>
    <t>ENSG00000251026</t>
  </si>
  <si>
    <t>PROM1</t>
  </si>
  <si>
    <t>ENSG00000007062</t>
  </si>
  <si>
    <t>POLR2F</t>
  </si>
  <si>
    <t>ENSG00000100142</t>
  </si>
  <si>
    <t>COX7A2</t>
  </si>
  <si>
    <t>ENSG00000112695</t>
  </si>
  <si>
    <t>PLP1</t>
  </si>
  <si>
    <t>ENSG00000123560</t>
  </si>
  <si>
    <t>TIMM10B</t>
  </si>
  <si>
    <t>ENSG00000132286</t>
  </si>
  <si>
    <t>LIX1</t>
  </si>
  <si>
    <t>ENSG00000145721</t>
  </si>
  <si>
    <t>EXTL2</t>
  </si>
  <si>
    <t>ENSG00000162694</t>
  </si>
  <si>
    <t>DNAAF2</t>
  </si>
  <si>
    <t>ENSG00000165506</t>
  </si>
  <si>
    <t>SEMA6B</t>
  </si>
  <si>
    <t>ENSG00000167680</t>
  </si>
  <si>
    <t>KRT19</t>
  </si>
  <si>
    <t>ENSG00000171345</t>
  </si>
  <si>
    <t>EFCAB5</t>
  </si>
  <si>
    <t>ENSG00000176927</t>
  </si>
  <si>
    <t>ARID3B</t>
  </si>
  <si>
    <t>ENSG00000179361</t>
  </si>
  <si>
    <t>TNNT2</t>
  </si>
  <si>
    <t>ENSG00000118194</t>
  </si>
  <si>
    <t>NA.357</t>
  </si>
  <si>
    <t>ENSG00000205056</t>
  </si>
  <si>
    <t>MAPK8IP3-AS1</t>
  </si>
  <si>
    <t>ENSG00000261399</t>
  </si>
  <si>
    <t>MFSD13B</t>
  </si>
  <si>
    <t>ENSG00000230872</t>
  </si>
  <si>
    <t>PANTR1</t>
  </si>
  <si>
    <t>ENSG00000233639</t>
  </si>
  <si>
    <t>RN7SL338P</t>
  </si>
  <si>
    <t>ENSG00000241568</t>
  </si>
  <si>
    <t>NA.7834</t>
  </si>
  <si>
    <t>ENSG00000279484</t>
  </si>
  <si>
    <t>LINC01206</t>
  </si>
  <si>
    <t>ENSG00000242512</t>
  </si>
  <si>
    <t>LOC101927588</t>
  </si>
  <si>
    <t>ENSG00000214803</t>
  </si>
  <si>
    <t>NA.1157</t>
  </si>
  <si>
    <t>ENSG00000226352</t>
  </si>
  <si>
    <t>NA.5547</t>
  </si>
  <si>
    <t>ENSG00000266896</t>
  </si>
  <si>
    <t>GDI2</t>
  </si>
  <si>
    <t>ENSG00000057608</t>
  </si>
  <si>
    <t>MEST</t>
  </si>
  <si>
    <t>ENSG00000106484</t>
  </si>
  <si>
    <t>IRAK2</t>
  </si>
  <si>
    <t>ENSG00000134070</t>
  </si>
  <si>
    <t>UBXN7</t>
  </si>
  <si>
    <t>ENSG00000163960</t>
  </si>
  <si>
    <t>ADRA1B</t>
  </si>
  <si>
    <t>ENSG00000170214</t>
  </si>
  <si>
    <t>DRAP1</t>
  </si>
  <si>
    <t>ENSG00000175550</t>
  </si>
  <si>
    <t>LRRC37A3</t>
  </si>
  <si>
    <t>ENSG00000176809</t>
  </si>
  <si>
    <t>C8G</t>
  </si>
  <si>
    <t>ENSG00000176919</t>
  </si>
  <si>
    <t>C14orf119</t>
  </si>
  <si>
    <t>ENSG00000179933</t>
  </si>
  <si>
    <t>NA.2102</t>
  </si>
  <si>
    <t>ENSG00000233178</t>
  </si>
  <si>
    <t>NA.4391</t>
  </si>
  <si>
    <t>ENSG00000258674</t>
  </si>
  <si>
    <t>ZNF460-AS1</t>
  </si>
  <si>
    <t>ENSG00000267871</t>
  </si>
  <si>
    <t>NA.8010</t>
  </si>
  <si>
    <t>ENSG00000279930</t>
  </si>
  <si>
    <t>CCRL2</t>
  </si>
  <si>
    <t>ENSG00000121797</t>
  </si>
  <si>
    <t>NA.3806</t>
  </si>
  <si>
    <t>ENSG00000254441</t>
  </si>
  <si>
    <t>NA.915</t>
  </si>
  <si>
    <t>ENSG00000224566</t>
  </si>
  <si>
    <t>ODF3</t>
  </si>
  <si>
    <t>ENSG00000177947</t>
  </si>
  <si>
    <t>NA.3864</t>
  </si>
  <si>
    <t>ENSG00000254691</t>
  </si>
  <si>
    <t>CEACAM20</t>
  </si>
  <si>
    <t>ENSG00000273777</t>
  </si>
  <si>
    <t>NA.2748</t>
  </si>
  <si>
    <t>ENSG00000237882</t>
  </si>
  <si>
    <t>LOC101927609</t>
  </si>
  <si>
    <t>ENSG00000237773</t>
  </si>
  <si>
    <t>MIR3186</t>
  </si>
  <si>
    <t>ENSG00000266189</t>
  </si>
  <si>
    <t>NA.3557</t>
  </si>
  <si>
    <t>ENSG00000251577</t>
  </si>
  <si>
    <t>DDIT4L</t>
  </si>
  <si>
    <t>ENSG00000145358</t>
  </si>
  <si>
    <t>NA.5783</t>
  </si>
  <si>
    <t>ENSG00000267747</t>
  </si>
  <si>
    <t>NA.5462</t>
  </si>
  <si>
    <t>ENSG00000265545</t>
  </si>
  <si>
    <t>TPR</t>
  </si>
  <si>
    <t>ENSG00000047410</t>
  </si>
  <si>
    <t>SLC38A1</t>
  </si>
  <si>
    <t>ENSG00000111371</t>
  </si>
  <si>
    <t>MORN1</t>
  </si>
  <si>
    <t>ENSG00000116151</t>
  </si>
  <si>
    <t>KCNK15</t>
  </si>
  <si>
    <t>ENSG00000124249</t>
  </si>
  <si>
    <t>TMEM160</t>
  </si>
  <si>
    <t>ENSG00000130748</t>
  </si>
  <si>
    <t>ADAMTS10</t>
  </si>
  <si>
    <t>ENSG00000142303</t>
  </si>
  <si>
    <t>EIF3H</t>
  </si>
  <si>
    <t>ENSG00000147677</t>
  </si>
  <si>
    <t>BEND6</t>
  </si>
  <si>
    <t>ENSG00000151917</t>
  </si>
  <si>
    <t>JOSD2</t>
  </si>
  <si>
    <t>ENSG00000161677</t>
  </si>
  <si>
    <t>SLC16A11</t>
  </si>
  <si>
    <t>ENSG00000174326</t>
  </si>
  <si>
    <t>ADAP2</t>
  </si>
  <si>
    <t>ENSG00000184060</t>
  </si>
  <si>
    <t>WDR53</t>
  </si>
  <si>
    <t>ENSG00000185798</t>
  </si>
  <si>
    <t>WDHD1</t>
  </si>
  <si>
    <t>ENSG00000198554</t>
  </si>
  <si>
    <t>NA.620</t>
  </si>
  <si>
    <t>ENSG00000215302</t>
  </si>
  <si>
    <t>NA.1405</t>
  </si>
  <si>
    <t>ENSG00000228150</t>
  </si>
  <si>
    <t>LINC01783</t>
  </si>
  <si>
    <t>ENSG00000233421</t>
  </si>
  <si>
    <t>NA.4336</t>
  </si>
  <si>
    <t>ENSG00000258458</t>
  </si>
  <si>
    <t>NA.5976</t>
  </si>
  <si>
    <t>ENSG00000269489</t>
  </si>
  <si>
    <t>CYP4F2</t>
  </si>
  <si>
    <t>ENSG00000186115</t>
  </si>
  <si>
    <t>NA.1659</t>
  </si>
  <si>
    <t>ENSG00000230022</t>
  </si>
  <si>
    <t>NA.5636</t>
  </si>
  <si>
    <t>ENSG00000267224</t>
  </si>
  <si>
    <t>FAM178B</t>
  </si>
  <si>
    <t>ENSG00000168754</t>
  </si>
  <si>
    <t>NA.2901</t>
  </si>
  <si>
    <t>ENSG00000240463</t>
  </si>
  <si>
    <t>TBL1XR1-AS1</t>
  </si>
  <si>
    <t>ENSG00000231310</t>
  </si>
  <si>
    <t>LINC02424</t>
  </si>
  <si>
    <t>ENSG00000258220</t>
  </si>
  <si>
    <t>NA.2077</t>
  </si>
  <si>
    <t>ENSG00000233005</t>
  </si>
  <si>
    <t>CPO</t>
  </si>
  <si>
    <t>ENSG00000144410</t>
  </si>
  <si>
    <t>ORM2</t>
  </si>
  <si>
    <t>ENSG00000228278</t>
  </si>
  <si>
    <t>PRDM9</t>
  </si>
  <si>
    <t>ENSG00000164256</t>
  </si>
  <si>
    <t>NA.2468</t>
  </si>
  <si>
    <t>ENSG00000235848</t>
  </si>
  <si>
    <t>NA.5765</t>
  </si>
  <si>
    <t>ENSG00000267696</t>
  </si>
  <si>
    <t>PRRX2</t>
  </si>
  <si>
    <t>ENSG00000167157</t>
  </si>
  <si>
    <t>TBPL1</t>
  </si>
  <si>
    <t>ENSG00000028839</t>
  </si>
  <si>
    <t>IL17RD</t>
  </si>
  <si>
    <t>ENSG00000144730</t>
  </si>
  <si>
    <t>EXOG</t>
  </si>
  <si>
    <t>ENSG00000157036</t>
  </si>
  <si>
    <t>ZMYM6</t>
  </si>
  <si>
    <t>ENSG00000163867</t>
  </si>
  <si>
    <t>FAM174B</t>
  </si>
  <si>
    <t>ENSG00000185442</t>
  </si>
  <si>
    <t>INSYN2B</t>
  </si>
  <si>
    <t>ENSG00000204767</t>
  </si>
  <si>
    <t>USP51</t>
  </si>
  <si>
    <t>ENSG00000247746</t>
  </si>
  <si>
    <t>PIERCE2</t>
  </si>
  <si>
    <t>ENSG00000261652</t>
  </si>
  <si>
    <t>RNU4-85P</t>
  </si>
  <si>
    <t>ENSG00000201545</t>
  </si>
  <si>
    <t>LOC124902824</t>
  </si>
  <si>
    <t>ENSG00000206913</t>
  </si>
  <si>
    <t>TGM5</t>
  </si>
  <si>
    <t>ENSG00000104055</t>
  </si>
  <si>
    <t>SDAD1-AS1</t>
  </si>
  <si>
    <t>ENSG00000245928</t>
  </si>
  <si>
    <t>DAAM2-AS1</t>
  </si>
  <si>
    <t>ENSG00000235033</t>
  </si>
  <si>
    <t>CD37</t>
  </si>
  <si>
    <t>ENSG00000104894</t>
  </si>
  <si>
    <t>NA.6169</t>
  </si>
  <si>
    <t>ENSG00000270523</t>
  </si>
  <si>
    <t>NA.1727</t>
  </si>
  <si>
    <t>ENSG00000230536</t>
  </si>
  <si>
    <t>NOS2</t>
  </si>
  <si>
    <t>ENSG00000007171</t>
  </si>
  <si>
    <t>EPDR1</t>
  </si>
  <si>
    <t>ENSG00000086289</t>
  </si>
  <si>
    <t>SHOC2</t>
  </si>
  <si>
    <t>ENSG00000108061</t>
  </si>
  <si>
    <t>CARS1</t>
  </si>
  <si>
    <t>ENSG00000110619</t>
  </si>
  <si>
    <t>VAX2</t>
  </si>
  <si>
    <t>ENSG00000116035</t>
  </si>
  <si>
    <t>FLOT1</t>
  </si>
  <si>
    <t>ENSG00000137312</t>
  </si>
  <si>
    <t>TAGAP</t>
  </si>
  <si>
    <t>ENSG00000164691</t>
  </si>
  <si>
    <t>ATP5MG</t>
  </si>
  <si>
    <t>ENSG00000167283</t>
  </si>
  <si>
    <t>LIN9</t>
  </si>
  <si>
    <t>ENSG00000183814</t>
  </si>
  <si>
    <t>B3GLCT</t>
  </si>
  <si>
    <t>ENSG00000187676</t>
  </si>
  <si>
    <t>NA.2003</t>
  </si>
  <si>
    <t>ENSG00000232519</t>
  </si>
  <si>
    <t>DICER1-AS1</t>
  </si>
  <si>
    <t>ENSG00000235706</t>
  </si>
  <si>
    <t>SCTR-AS1</t>
  </si>
  <si>
    <t>ENSG00000231013</t>
  </si>
  <si>
    <t>LINC02346</t>
  </si>
  <si>
    <t>ENSG00000206187</t>
  </si>
  <si>
    <t>FAM230B</t>
  </si>
  <si>
    <t>ENSG00000215498</t>
  </si>
  <si>
    <t>NA.1221</t>
  </si>
  <si>
    <t>ENSG00000226840</t>
  </si>
  <si>
    <t>NA.6965</t>
  </si>
  <si>
    <t>ENSG00000273987</t>
  </si>
  <si>
    <t>NA.984</t>
  </si>
  <si>
    <t>ENSG00000225077</t>
  </si>
  <si>
    <t>NA.6410</t>
  </si>
  <si>
    <t>ENSG00000271993</t>
  </si>
  <si>
    <t>APOBEC4</t>
  </si>
  <si>
    <t>ENSG00000173627</t>
  </si>
  <si>
    <t>HSFX3</t>
  </si>
  <si>
    <t>ENSG00000283697</t>
  </si>
  <si>
    <t>NA.1533</t>
  </si>
  <si>
    <t>ENSG00000228982</t>
  </si>
  <si>
    <t>NA.5591</t>
  </si>
  <si>
    <t>ENSG00000267051</t>
  </si>
  <si>
    <t>GNG12-AS1</t>
  </si>
  <si>
    <t>ENSG00000232284</t>
  </si>
  <si>
    <t>NA.4052</t>
  </si>
  <si>
    <t>ENSG00000256064</t>
  </si>
  <si>
    <t>MBNL3</t>
  </si>
  <si>
    <t>ENSG00000076770</t>
  </si>
  <si>
    <t>NA.7455</t>
  </si>
  <si>
    <t>ENSG00000277795</t>
  </si>
  <si>
    <t>LASP1</t>
  </si>
  <si>
    <t>ENSG00000002834</t>
  </si>
  <si>
    <t>RIN3</t>
  </si>
  <si>
    <t>ENSG00000100599</t>
  </si>
  <si>
    <t>RIOK3</t>
  </si>
  <si>
    <t>ENSG00000101782</t>
  </si>
  <si>
    <t>DCPS</t>
  </si>
  <si>
    <t>ENSG00000110063</t>
  </si>
  <si>
    <t>HELLS</t>
  </si>
  <si>
    <t>ENSG00000119969</t>
  </si>
  <si>
    <t>CHST3</t>
  </si>
  <si>
    <t>ENSG00000122863</t>
  </si>
  <si>
    <t>MRPS36</t>
  </si>
  <si>
    <t>ENSG00000134056</t>
  </si>
  <si>
    <t>ISCA2</t>
  </si>
  <si>
    <t>ENSG00000165898</t>
  </si>
  <si>
    <t>BTD</t>
  </si>
  <si>
    <t>ENSG00000169814</t>
  </si>
  <si>
    <t>PDE12</t>
  </si>
  <si>
    <t>ENSG00000174840</t>
  </si>
  <si>
    <t>IFIT1</t>
  </si>
  <si>
    <t>ENSG00000185745</t>
  </si>
  <si>
    <t>CYTOR</t>
  </si>
  <si>
    <t>ENSG00000222041</t>
  </si>
  <si>
    <t>NA.834</t>
  </si>
  <si>
    <t>ENSG00000223878</t>
  </si>
  <si>
    <t>BAZ2B-AS1</t>
  </si>
  <si>
    <t>ENSG00000224152</t>
  </si>
  <si>
    <t>NA.2301</t>
  </si>
  <si>
    <t>ENSG00000234688</t>
  </si>
  <si>
    <t>CCDC177</t>
  </si>
  <si>
    <t>ENSG00000267909</t>
  </si>
  <si>
    <t>NA.5829</t>
  </si>
  <si>
    <t>ENSG00000268047</t>
  </si>
  <si>
    <t>NA.7030</t>
  </si>
  <si>
    <t>ENSG00000274444</t>
  </si>
  <si>
    <t>SOX14</t>
  </si>
  <si>
    <t>ENSG00000168875</t>
  </si>
  <si>
    <t>NA.3296</t>
  </si>
  <si>
    <t>ENSG00000249330</t>
  </si>
  <si>
    <t>NA.5057</t>
  </si>
  <si>
    <t>ENSG00000261375</t>
  </si>
  <si>
    <t>CLRN3</t>
  </si>
  <si>
    <t>ENSG00000180745</t>
  </si>
  <si>
    <t>NA.4099</t>
  </si>
  <si>
    <t>ENSG00000256499</t>
  </si>
  <si>
    <t>RPS2P4</t>
  </si>
  <si>
    <t>ENSG00000196183</t>
  </si>
  <si>
    <t>HPYR1</t>
  </si>
  <si>
    <t>ENSG00000253521</t>
  </si>
  <si>
    <t>TMIGD3</t>
  </si>
  <si>
    <t>ENSG00000121933</t>
  </si>
  <si>
    <t>NA.8065</t>
  </si>
  <si>
    <t>ENSG00000280087</t>
  </si>
  <si>
    <t>NA.5686</t>
  </si>
  <si>
    <t>ENSG00000267420</t>
  </si>
  <si>
    <t>LINC00896</t>
  </si>
  <si>
    <t>ENSG00000236499</t>
  </si>
  <si>
    <t>NA.4592</t>
  </si>
  <si>
    <t>ENSG00000259592</t>
  </si>
  <si>
    <t>ZNF532</t>
  </si>
  <si>
    <t>ENSG00000074657</t>
  </si>
  <si>
    <t>LACTB</t>
  </si>
  <si>
    <t>ENSG00000103642</t>
  </si>
  <si>
    <t>OIP5</t>
  </si>
  <si>
    <t>ENSG00000104147</t>
  </si>
  <si>
    <t>FNDC4</t>
  </si>
  <si>
    <t>ENSG00000115226</t>
  </si>
  <si>
    <t>DUOX1</t>
  </si>
  <si>
    <t>ENSG00000137857</t>
  </si>
  <si>
    <t>ADAM12</t>
  </si>
  <si>
    <t>ENSG00000148848</t>
  </si>
  <si>
    <t>TEKT5</t>
  </si>
  <si>
    <t>ENSG00000153060</t>
  </si>
  <si>
    <t>ZNF585B</t>
  </si>
  <si>
    <t>ENSG00000245680</t>
  </si>
  <si>
    <t>NA.6414</t>
  </si>
  <si>
    <t>ENSG00000272008</t>
  </si>
  <si>
    <t>LGR4-AS1</t>
  </si>
  <si>
    <t>ENSG00000254862</t>
  </si>
  <si>
    <t>TAF12-DT</t>
  </si>
  <si>
    <t>ENSG00000229388</t>
  </si>
  <si>
    <t>MIRLET7A1HG</t>
  </si>
  <si>
    <t>ENSG00000269929</t>
  </si>
  <si>
    <t>LARP4B-DT</t>
  </si>
  <si>
    <t>ENSG00000229869</t>
  </si>
  <si>
    <t>MYOSLID</t>
  </si>
  <si>
    <t>ENSG00000229647</t>
  </si>
  <si>
    <t>BCRP4</t>
  </si>
  <si>
    <t>ENSG00000215456</t>
  </si>
  <si>
    <t>CCDC68</t>
  </si>
  <si>
    <t>ENSG00000166510</t>
  </si>
  <si>
    <t>NA.6395</t>
  </si>
  <si>
    <t>ENSG00000271958</t>
  </si>
  <si>
    <t>NA.6850</t>
  </si>
  <si>
    <t>ENSG00000273350</t>
  </si>
  <si>
    <t>NA.7643</t>
  </si>
  <si>
    <t>ENSG00000279025</t>
  </si>
  <si>
    <t>RPL7AP60</t>
  </si>
  <si>
    <t>ENSG00000213152</t>
  </si>
  <si>
    <t>INHA</t>
  </si>
  <si>
    <t>ENSG00000123999</t>
  </si>
  <si>
    <t>RNF217</t>
  </si>
  <si>
    <t>ENSG00000146373</t>
  </si>
  <si>
    <t>LACTB2</t>
  </si>
  <si>
    <t>ENSG00000147592</t>
  </si>
  <si>
    <t>ADAMTS12</t>
  </si>
  <si>
    <t>ENSG00000151388</t>
  </si>
  <si>
    <t>SPSB1</t>
  </si>
  <si>
    <t>ENSG00000171621</t>
  </si>
  <si>
    <t>INTS5</t>
  </si>
  <si>
    <t>ENSG00000185085</t>
  </si>
  <si>
    <t>ZNF542P</t>
  </si>
  <si>
    <t>ENSG00000240225</t>
  </si>
  <si>
    <t>RPL5P1</t>
  </si>
  <si>
    <t>ENSG00000241061</t>
  </si>
  <si>
    <t>MSANTD2-AS1</t>
  </si>
  <si>
    <t>ENSG00000245498</t>
  </si>
  <si>
    <t>LOC388248</t>
  </si>
  <si>
    <t>ENSG00000260628</t>
  </si>
  <si>
    <t>NA.6048</t>
  </si>
  <si>
    <t>ENSG00000269947</t>
  </si>
  <si>
    <t>NA.6647</t>
  </si>
  <si>
    <t>ENSG00000272744</t>
  </si>
  <si>
    <t>NA.6691</t>
  </si>
  <si>
    <t>ENSG00000272862</t>
  </si>
  <si>
    <t>NA.7367</t>
  </si>
  <si>
    <t>ENSG00000277072</t>
  </si>
  <si>
    <t>NA.8076</t>
  </si>
  <si>
    <t>ENSG00000280122</t>
  </si>
  <si>
    <t>NA.8266</t>
  </si>
  <si>
    <t>ENSG00000281527</t>
  </si>
  <si>
    <t>LOC100131939</t>
  </si>
  <si>
    <t>ENSG00000233196</t>
  </si>
  <si>
    <t>NA.1293</t>
  </si>
  <si>
    <t>ENSG00000227237</t>
  </si>
  <si>
    <t>CWH43</t>
  </si>
  <si>
    <t>ENSG00000109182</t>
  </si>
  <si>
    <t>NA.7020</t>
  </si>
  <si>
    <t>ENSG00000274397</t>
  </si>
  <si>
    <t>CRYGN</t>
  </si>
  <si>
    <t>ENSG00000127377</t>
  </si>
  <si>
    <t>LOC441179</t>
  </si>
  <si>
    <t>ENSG00000269155</t>
  </si>
  <si>
    <t>LRRC3C</t>
  </si>
  <si>
    <t>ENSG00000204913</t>
  </si>
  <si>
    <t>LOC101929473</t>
  </si>
  <si>
    <t>ENSG00000255087</t>
  </si>
  <si>
    <t>CFI</t>
  </si>
  <si>
    <t>ENSG00000205403</t>
  </si>
  <si>
    <t>RORA</t>
  </si>
  <si>
    <t>ENSG00000069667</t>
  </si>
  <si>
    <t>PARP4</t>
  </si>
  <si>
    <t>ENSG00000102699</t>
  </si>
  <si>
    <t>AKT2</t>
  </si>
  <si>
    <t>ENSG00000105221</t>
  </si>
  <si>
    <t>RAB29</t>
  </si>
  <si>
    <t>ENSG00000117280</t>
  </si>
  <si>
    <t>TENT4B</t>
  </si>
  <si>
    <t>ENSG00000121274</t>
  </si>
  <si>
    <t>SLC38A2</t>
  </si>
  <si>
    <t>ENSG00000134294</t>
  </si>
  <si>
    <t>HEY1</t>
  </si>
  <si>
    <t>ENSG00000164683</t>
  </si>
  <si>
    <t>GBX2</t>
  </si>
  <si>
    <t>ENSG00000168505</t>
  </si>
  <si>
    <t>SLC25A42</t>
  </si>
  <si>
    <t>ENSG00000181035</t>
  </si>
  <si>
    <t>PTP4A2</t>
  </si>
  <si>
    <t>ENSG00000184007</t>
  </si>
  <si>
    <t>TNFRSF18</t>
  </si>
  <si>
    <t>ENSG00000186891</t>
  </si>
  <si>
    <t>ZNF567</t>
  </si>
  <si>
    <t>ENSG00000189042</t>
  </si>
  <si>
    <t>FAM53B</t>
  </si>
  <si>
    <t>ENSG00000189319</t>
  </si>
  <si>
    <t>ZXDA</t>
  </si>
  <si>
    <t>ENSG00000198205</t>
  </si>
  <si>
    <t>MTCP1</t>
  </si>
  <si>
    <t>ENSG00000214827</t>
  </si>
  <si>
    <t>NA.4860</t>
  </si>
  <si>
    <t>ENSG00000260633</t>
  </si>
  <si>
    <t>MRPL12</t>
  </si>
  <si>
    <t>ENSG00000262814</t>
  </si>
  <si>
    <t>NA.5022</t>
  </si>
  <si>
    <t>ENSG00000261240</t>
  </si>
  <si>
    <t>NA.7722</t>
  </si>
  <si>
    <t>ENSG00000279220</t>
  </si>
  <si>
    <t>NA.7278</t>
  </si>
  <si>
    <t>ENSG00000276375</t>
  </si>
  <si>
    <t>NA.3861</t>
  </si>
  <si>
    <t>ENSG00000254678</t>
  </si>
  <si>
    <t>TDRD6-AS1</t>
  </si>
  <si>
    <t>ENSG00000242973</t>
  </si>
  <si>
    <t>BNIP3P37</t>
  </si>
  <si>
    <t>ENSG00000270479</t>
  </si>
  <si>
    <t>NA.4334</t>
  </si>
  <si>
    <t>ENSG00000258454</t>
  </si>
  <si>
    <t>NA.5739</t>
  </si>
  <si>
    <t>ENSG00000267612</t>
  </si>
  <si>
    <t>NA.2846</t>
  </si>
  <si>
    <t>ENSG00000239544</t>
  </si>
  <si>
    <t>NA.523</t>
  </si>
  <si>
    <t>ENSG00000213830</t>
  </si>
  <si>
    <t>NHEJ1</t>
  </si>
  <si>
    <t>ENSG00000187736</t>
  </si>
  <si>
    <t>NA.3376</t>
  </si>
  <si>
    <t>ENSG00000250068</t>
  </si>
  <si>
    <t>LOC651337</t>
  </si>
  <si>
    <t>ENSG00000255585</t>
  </si>
  <si>
    <t>YIPF1</t>
  </si>
  <si>
    <t>ENSG00000058799</t>
  </si>
  <si>
    <t>RTN4</t>
  </si>
  <si>
    <t>ENSG00000115310</t>
  </si>
  <si>
    <t>GPR108</t>
  </si>
  <si>
    <t>ENSG00000125734</t>
  </si>
  <si>
    <t>PODXL</t>
  </si>
  <si>
    <t>ENSG00000128567</t>
  </si>
  <si>
    <t>CDC73</t>
  </si>
  <si>
    <t>ENSG00000134371</t>
  </si>
  <si>
    <t>POMGNT2</t>
  </si>
  <si>
    <t>ENSG00000144647</t>
  </si>
  <si>
    <t>GPC3</t>
  </si>
  <si>
    <t>ENSG00000147257</t>
  </si>
  <si>
    <t>EMC10</t>
  </si>
  <si>
    <t>ENSG00000161671</t>
  </si>
  <si>
    <t>ZNF461</t>
  </si>
  <si>
    <t>ENSG00000197808</t>
  </si>
  <si>
    <t>NA.2744</t>
  </si>
  <si>
    <t>ENSG00000237854</t>
  </si>
  <si>
    <t>NA.3731</t>
  </si>
  <si>
    <t>ENSG00000253954</t>
  </si>
  <si>
    <t>LRRC53</t>
  </si>
  <si>
    <t>ENSG00000162621</t>
  </si>
  <si>
    <t>NA.7608</t>
  </si>
  <si>
    <t>ENSG00000278954</t>
  </si>
  <si>
    <t>NA.3562</t>
  </si>
  <si>
    <t>ENSG00000251609</t>
  </si>
  <si>
    <t>CASC11</t>
  </si>
  <si>
    <t>ENSG00000249375</t>
  </si>
  <si>
    <t>HORMAD1</t>
  </si>
  <si>
    <t>ENSG00000143452</t>
  </si>
  <si>
    <t>RNU5A-1</t>
  </si>
  <si>
    <t>ENSG00000199568</t>
  </si>
  <si>
    <t>ZNF649-AS1</t>
  </si>
  <si>
    <t>ENSG00000268095</t>
  </si>
  <si>
    <t>SLC25A5</t>
  </si>
  <si>
    <t>ENSG00000005022</t>
  </si>
  <si>
    <t>DSG2</t>
  </si>
  <si>
    <t>ENSG00000046604</t>
  </si>
  <si>
    <t>PVR</t>
  </si>
  <si>
    <t>ENSG00000073008</t>
  </si>
  <si>
    <t>RCN2</t>
  </si>
  <si>
    <t>ENSG00000117906</t>
  </si>
  <si>
    <t>HSPA2</t>
  </si>
  <si>
    <t>ENSG00000126803</t>
  </si>
  <si>
    <t>POR</t>
  </si>
  <si>
    <t>ENSG00000127948</t>
  </si>
  <si>
    <t>YIPF2</t>
  </si>
  <si>
    <t>ENSG00000130733</t>
  </si>
  <si>
    <t>RNF144B</t>
  </si>
  <si>
    <t>ENSG00000137393</t>
  </si>
  <si>
    <t>MTG1</t>
  </si>
  <si>
    <t>ENSG00000148824</t>
  </si>
  <si>
    <t>TMEM268</t>
  </si>
  <si>
    <t>ENSG00000157693</t>
  </si>
  <si>
    <t>NTN3</t>
  </si>
  <si>
    <t>ENSG00000162068</t>
  </si>
  <si>
    <t>ATG16L2</t>
  </si>
  <si>
    <t>ENSG00000168010</t>
  </si>
  <si>
    <t>NADSYN1</t>
  </si>
  <si>
    <t>ENSG00000172890</t>
  </si>
  <si>
    <t>EMILIN3</t>
  </si>
  <si>
    <t>ENSG00000183798</t>
  </si>
  <si>
    <t>NA.169</t>
  </si>
  <si>
    <t>ENSG00000186354</t>
  </si>
  <si>
    <t>RNF216P1</t>
  </si>
  <si>
    <t>ENSG00000196204</t>
  </si>
  <si>
    <t>HHLA3</t>
  </si>
  <si>
    <t>ENSG00000197568</t>
  </si>
  <si>
    <t>RPS2P5</t>
  </si>
  <si>
    <t>ENSG00000240342</t>
  </si>
  <si>
    <t>LNCOC1</t>
  </si>
  <si>
    <t>ENSG00000253741</t>
  </si>
  <si>
    <t>LINC01317</t>
  </si>
  <si>
    <t>ENSG00000228262</t>
  </si>
  <si>
    <t>NA.5074</t>
  </si>
  <si>
    <t>ENSG00000261441</t>
  </si>
  <si>
    <t>NA.5477</t>
  </si>
  <si>
    <t>ENSG00000265758</t>
  </si>
  <si>
    <t>RNU6-652P</t>
  </si>
  <si>
    <t>ENSG00000202358</t>
  </si>
  <si>
    <t>NA.3711</t>
  </si>
  <si>
    <t>ENSG00000253829</t>
  </si>
  <si>
    <t>SNORD12B</t>
  </si>
  <si>
    <t>ENSG00000222365</t>
  </si>
  <si>
    <t>NA.4464</t>
  </si>
  <si>
    <t>ENSG00000259066</t>
  </si>
  <si>
    <t>H4C12</t>
  </si>
  <si>
    <t>ENSG00000273542</t>
  </si>
  <si>
    <t>LINC00951</t>
  </si>
  <si>
    <t>ENSG00000226070</t>
  </si>
  <si>
    <t>OR51Q1</t>
  </si>
  <si>
    <t>ENSG00000167360</t>
  </si>
  <si>
    <t>NA.6526</t>
  </si>
  <si>
    <t>ENSG00000272367</t>
  </si>
  <si>
    <t>TEX35</t>
  </si>
  <si>
    <t>ENSG00000240021</t>
  </si>
  <si>
    <t>NA.5437</t>
  </si>
  <si>
    <t>ENSG00000265204</t>
  </si>
  <si>
    <t>S1PR1</t>
  </si>
  <si>
    <t>ENSG00000170989</t>
  </si>
  <si>
    <t>NA.1281</t>
  </si>
  <si>
    <t>ENSG00000227193</t>
  </si>
  <si>
    <t>NA.7689</t>
  </si>
  <si>
    <t>ENSG00000279144</t>
  </si>
  <si>
    <t>TYRO3</t>
  </si>
  <si>
    <t>ENSG00000092445</t>
  </si>
  <si>
    <t>KCTD17</t>
  </si>
  <si>
    <t>ENSG00000100379</t>
  </si>
  <si>
    <t>EBNA1BP2</t>
  </si>
  <si>
    <t>ENSG00000117395</t>
  </si>
  <si>
    <t>SIL1</t>
  </si>
  <si>
    <t>ENSG00000120725</t>
  </si>
  <si>
    <t>ZNF549</t>
  </si>
  <si>
    <t>ENSG00000121406</t>
  </si>
  <si>
    <t>PDZRN3</t>
  </si>
  <si>
    <t>ENSG00000121440</t>
  </si>
  <si>
    <t>GSE1</t>
  </si>
  <si>
    <t>ENSG00000131149</t>
  </si>
  <si>
    <t>YIPF3</t>
  </si>
  <si>
    <t>ENSG00000137207</t>
  </si>
  <si>
    <t>ARHGAP29</t>
  </si>
  <si>
    <t>ENSG00000137962</t>
  </si>
  <si>
    <t>CFDP1</t>
  </si>
  <si>
    <t>ENSG00000153774</t>
  </si>
  <si>
    <t>IFNGR2</t>
  </si>
  <si>
    <t>ENSG00000159128</t>
  </si>
  <si>
    <t>BLOC1S2</t>
  </si>
  <si>
    <t>ENSG00000196072</t>
  </si>
  <si>
    <t>NA.1458</t>
  </si>
  <si>
    <t>ENSG00000228452</t>
  </si>
  <si>
    <t>NA.3145</t>
  </si>
  <si>
    <t>ENSG00000246596</t>
  </si>
  <si>
    <t>SNHG10</t>
  </si>
  <si>
    <t>ENSG00000247092</t>
  </si>
  <si>
    <t>NA.3333</t>
  </si>
  <si>
    <t>ENSG00000249684</t>
  </si>
  <si>
    <t>NA.4759</t>
  </si>
  <si>
    <t>ENSG00000260273</t>
  </si>
  <si>
    <t>PAWRP1</t>
  </si>
  <si>
    <t>ENSG00000225533</t>
  </si>
  <si>
    <t>SLC8A1-AS1</t>
  </si>
  <si>
    <t>ENSG00000227028</t>
  </si>
  <si>
    <t>LINC02321</t>
  </si>
  <si>
    <t>ENSG00000258884</t>
  </si>
  <si>
    <t>NA.2498</t>
  </si>
  <si>
    <t>ENSG00000236054</t>
  </si>
  <si>
    <t>NA.3273</t>
  </si>
  <si>
    <t>ENSG00000249084</t>
  </si>
  <si>
    <t>MIR4673</t>
  </si>
  <si>
    <t>ENSG00000263403</t>
  </si>
  <si>
    <t>NA.6787</t>
  </si>
  <si>
    <t>ENSG00000273153</t>
  </si>
  <si>
    <t>LINC01807</t>
  </si>
  <si>
    <t>ENSG00000232023</t>
  </si>
  <si>
    <t>SMC2-DT</t>
  </si>
  <si>
    <t>ENSG00000270332</t>
  </si>
  <si>
    <t>NA.4486</t>
  </si>
  <si>
    <t>ENSG00000259211</t>
  </si>
  <si>
    <t>NA.2697</t>
  </si>
  <si>
    <t>ENSG00000237481</t>
  </si>
  <si>
    <t>LINC02139</t>
  </si>
  <si>
    <t>ENSG00000278214</t>
  </si>
  <si>
    <t>C2CD4B</t>
  </si>
  <si>
    <t>ENSG00000205502</t>
  </si>
  <si>
    <t>KATNIP</t>
  </si>
  <si>
    <t>ENSG00000047578</t>
  </si>
  <si>
    <t>XRCC1</t>
  </si>
  <si>
    <t>ENSG00000073050</t>
  </si>
  <si>
    <t>MYH14</t>
  </si>
  <si>
    <t>ENSG00000105357</t>
  </si>
  <si>
    <t>HBEGF</t>
  </si>
  <si>
    <t>ENSG00000113070</t>
  </si>
  <si>
    <t>EVA1A</t>
  </si>
  <si>
    <t>ENSG00000115363</t>
  </si>
  <si>
    <t>CDR2</t>
  </si>
  <si>
    <t>ENSG00000140743</t>
  </si>
  <si>
    <t>GNA12</t>
  </si>
  <si>
    <t>ENSG00000146535</t>
  </si>
  <si>
    <t>MRPL41</t>
  </si>
  <si>
    <t>ENSG00000182154</t>
  </si>
  <si>
    <t>ERI2</t>
  </si>
  <si>
    <t>ENSG00000196678</t>
  </si>
  <si>
    <t>NA.2099</t>
  </si>
  <si>
    <t>ENSG00000233155</t>
  </si>
  <si>
    <t>NA.3949</t>
  </si>
  <si>
    <t>ENSG00000255139</t>
  </si>
  <si>
    <t>NA.5912</t>
  </si>
  <si>
    <t>ENSG00000268896</t>
  </si>
  <si>
    <t>NA.6915</t>
  </si>
  <si>
    <t>ENSG00000273619</t>
  </si>
  <si>
    <t>NKX1-1</t>
  </si>
  <si>
    <t>ENSG00000235608</t>
  </si>
  <si>
    <t>NFIX</t>
  </si>
  <si>
    <t>ENSG00000008441</t>
  </si>
  <si>
    <t>FAM217A</t>
  </si>
  <si>
    <t>ENSG00000145975</t>
  </si>
  <si>
    <t>CSE1L-DT</t>
  </si>
  <si>
    <t>ENSG00000227431</t>
  </si>
  <si>
    <t>NA.2273</t>
  </si>
  <si>
    <t>ENSG00000234504</t>
  </si>
  <si>
    <t>NA.2716</t>
  </si>
  <si>
    <t>ENSG00000237668</t>
  </si>
  <si>
    <t>NA.1691</t>
  </si>
  <si>
    <t>ENSG00000230280</t>
  </si>
  <si>
    <t>NA.6494</t>
  </si>
  <si>
    <t>ENSG00000272250</t>
  </si>
  <si>
    <t>MGC32805</t>
  </si>
  <si>
    <t>ENSG00000250328</t>
  </si>
  <si>
    <t>NA.2252</t>
  </si>
  <si>
    <t>ENSG00000234318</t>
  </si>
  <si>
    <t>TSNAXIP1</t>
  </si>
  <si>
    <t>ENSG00000102904</t>
  </si>
  <si>
    <t>CCT6A</t>
  </si>
  <si>
    <t>ENSG00000146731</t>
  </si>
  <si>
    <t>LMX1A</t>
  </si>
  <si>
    <t>ENSG00000162761</t>
  </si>
  <si>
    <t>TASOR</t>
  </si>
  <si>
    <t>ENSG00000163946</t>
  </si>
  <si>
    <t>APEH</t>
  </si>
  <si>
    <t>ENSG00000164062</t>
  </si>
  <si>
    <t>ADA</t>
  </si>
  <si>
    <t>ENSG00000196839</t>
  </si>
  <si>
    <t>EMP2</t>
  </si>
  <si>
    <t>ENSG00000213853</t>
  </si>
  <si>
    <t>NA.2131</t>
  </si>
  <si>
    <t>ENSG00000233438</t>
  </si>
  <si>
    <t>LINC02154</t>
  </si>
  <si>
    <t>ENSG00000235385</t>
  </si>
  <si>
    <t>NA.2900</t>
  </si>
  <si>
    <t>ENSG00000240449</t>
  </si>
  <si>
    <t>NA.3367</t>
  </si>
  <si>
    <t>ENSG00000250027</t>
  </si>
  <si>
    <t>NA.5749</t>
  </si>
  <si>
    <t>ENSG00000267648</t>
  </si>
  <si>
    <t>LOC101928525</t>
  </si>
  <si>
    <t>ENSG00000226706</t>
  </si>
  <si>
    <t>RPL32P32</t>
  </si>
  <si>
    <t>ENSG00000241157</t>
  </si>
  <si>
    <t>GSX2</t>
  </si>
  <si>
    <t>ENSG00000180613</t>
  </si>
  <si>
    <t>NA.475</t>
  </si>
  <si>
    <t>ENSG00000213260</t>
  </si>
  <si>
    <t>NA.5874</t>
  </si>
  <si>
    <t>ENSG00000268458</t>
  </si>
  <si>
    <t>NA.7540</t>
  </si>
  <si>
    <t>ENSG00000278607</t>
  </si>
  <si>
    <t>NA.7732</t>
  </si>
  <si>
    <t>ENSG00000279246</t>
  </si>
  <si>
    <t>BICRA</t>
  </si>
  <si>
    <t>ENSG00000063169</t>
  </si>
  <si>
    <t>GNAI3</t>
  </si>
  <si>
    <t>ENSG00000065135</t>
  </si>
  <si>
    <t>TSG101</t>
  </si>
  <si>
    <t>ENSG00000074319</t>
  </si>
  <si>
    <t>TSPAN13</t>
  </si>
  <si>
    <t>ENSG00000106537</t>
  </si>
  <si>
    <t>ACOT13</t>
  </si>
  <si>
    <t>ENSG00000112304</t>
  </si>
  <si>
    <t>INSIG2</t>
  </si>
  <si>
    <t>ENSG00000125629</t>
  </si>
  <si>
    <t>SRSF2</t>
  </si>
  <si>
    <t>ENSG00000161547</t>
  </si>
  <si>
    <t>ATP5PD</t>
  </si>
  <si>
    <t>ENSG00000167863</t>
  </si>
  <si>
    <t>NA.848</t>
  </si>
  <si>
    <t>ENSG00000224043</t>
  </si>
  <si>
    <t>NA.1744</t>
  </si>
  <si>
    <t>ENSG00000230648</t>
  </si>
  <si>
    <t>NA.5703</t>
  </si>
  <si>
    <t>ENSG00000267475</t>
  </si>
  <si>
    <t>NA.8345</t>
  </si>
  <si>
    <t>ENSG00000283213</t>
  </si>
  <si>
    <t>NA.4912</t>
  </si>
  <si>
    <t>ENSG00000260810</t>
  </si>
  <si>
    <t>NA.7188</t>
  </si>
  <si>
    <t>ENSG00000275576</t>
  </si>
  <si>
    <t>NA.852</t>
  </si>
  <si>
    <t>ENSG00000224067</t>
  </si>
  <si>
    <t>MTND1P3</t>
  </si>
  <si>
    <t>ENSG00000239648</t>
  </si>
  <si>
    <t>RNU4-1</t>
  </si>
  <si>
    <t>ENSG00000200795</t>
  </si>
  <si>
    <t>SLC26A3</t>
  </si>
  <si>
    <t>ENSG00000091138</t>
  </si>
  <si>
    <t>REG4</t>
  </si>
  <si>
    <t>ENSG00000134193</t>
  </si>
  <si>
    <t>CSDE1</t>
  </si>
  <si>
    <t>ENSG00000009307</t>
  </si>
  <si>
    <t>RETSAT</t>
  </si>
  <si>
    <t>ENSG00000042445</t>
  </si>
  <si>
    <t>CAPG</t>
  </si>
  <si>
    <t>ENSG00000042493</t>
  </si>
  <si>
    <t>WDR76</t>
  </si>
  <si>
    <t>ENSG00000092470</t>
  </si>
  <si>
    <t>LHB</t>
  </si>
  <si>
    <t>ENSG00000104826</t>
  </si>
  <si>
    <t>LRP1</t>
  </si>
  <si>
    <t>ENSG00000123384</t>
  </si>
  <si>
    <t>ADAM29</t>
  </si>
  <si>
    <t>ENSG00000168594</t>
  </si>
  <si>
    <t>KCNA3</t>
  </si>
  <si>
    <t>ENSG00000177272</t>
  </si>
  <si>
    <t>TDRP</t>
  </si>
  <si>
    <t>ENSG00000180190</t>
  </si>
  <si>
    <t>ZNF609</t>
  </si>
  <si>
    <t>ENSG00000180357</t>
  </si>
  <si>
    <t>YRDC</t>
  </si>
  <si>
    <t>ENSG00000196449</t>
  </si>
  <si>
    <t>ZNF876P</t>
  </si>
  <si>
    <t>ENSG00000198155</t>
  </si>
  <si>
    <t>FANK1</t>
  </si>
  <si>
    <t>ENSG00000203780</t>
  </si>
  <si>
    <t>DYNLT2B</t>
  </si>
  <si>
    <t>ENSG00000213123</t>
  </si>
  <si>
    <t>NA.1799</t>
  </si>
  <si>
    <t>ENSG00000231113</t>
  </si>
  <si>
    <t>LINC02802</t>
  </si>
  <si>
    <t>ENSG00000232527</t>
  </si>
  <si>
    <t>UBL7-DT</t>
  </si>
  <si>
    <t>ENSG00000247240</t>
  </si>
  <si>
    <t>NA.6049</t>
  </si>
  <si>
    <t>ENSG00000269949</t>
  </si>
  <si>
    <t>PDCD6IP-DT</t>
  </si>
  <si>
    <t>ENSG00000271643</t>
  </si>
  <si>
    <t>NA.7958</t>
  </si>
  <si>
    <t>ENSG00000279789</t>
  </si>
  <si>
    <t>NA.8259</t>
  </si>
  <si>
    <t>ENSG00000281398</t>
  </si>
  <si>
    <t>NA.5781</t>
  </si>
  <si>
    <t>ENSG00000267745</t>
  </si>
  <si>
    <t>NA.3088</t>
  </si>
  <si>
    <t>ENSG00000244349</t>
  </si>
  <si>
    <t>NA.5797</t>
  </si>
  <si>
    <t>ENSG00000267808</t>
  </si>
  <si>
    <t>NA.5701</t>
  </si>
  <si>
    <t>ENSG00000267472</t>
  </si>
  <si>
    <t>RNU2-69P</t>
  </si>
  <si>
    <t>ENSG00000251870</t>
  </si>
  <si>
    <t>SNORD15B</t>
  </si>
  <si>
    <t>ENSG00000207445</t>
  </si>
  <si>
    <t>NA.7232</t>
  </si>
  <si>
    <t>ENSG00000275995</t>
  </si>
  <si>
    <t>NA.1802</t>
  </si>
  <si>
    <t>ENSG00000231125</t>
  </si>
  <si>
    <t>ENTHD1</t>
  </si>
  <si>
    <t>ENSG00000176177</t>
  </si>
  <si>
    <t>SNX10</t>
  </si>
  <si>
    <t>ENSG00000086300</t>
  </si>
  <si>
    <t>KLHL42</t>
  </si>
  <si>
    <t>ENSG00000087448</t>
  </si>
  <si>
    <t>COG4</t>
  </si>
  <si>
    <t>ENSG00000103051</t>
  </si>
  <si>
    <t>ANGPTL6</t>
  </si>
  <si>
    <t>ENSG00000130812</t>
  </si>
  <si>
    <t>USP15</t>
  </si>
  <si>
    <t>ENSG00000135655</t>
  </si>
  <si>
    <t>CKAP2</t>
  </si>
  <si>
    <t>ENSG00000136108</t>
  </si>
  <si>
    <t>AKR1C2</t>
  </si>
  <si>
    <t>ENSG00000151632</t>
  </si>
  <si>
    <t>UBAP1</t>
  </si>
  <si>
    <t>ENSG00000165006</t>
  </si>
  <si>
    <t>ZNF251</t>
  </si>
  <si>
    <t>ENSG00000198169</t>
  </si>
  <si>
    <t>NEU4</t>
  </si>
  <si>
    <t>ENSG00000204099</t>
  </si>
  <si>
    <t>NA.1436</t>
  </si>
  <si>
    <t>ENSG00000228327</t>
  </si>
  <si>
    <t>OST4</t>
  </si>
  <si>
    <t>ENSG00000228474</t>
  </si>
  <si>
    <t>ELOVL2-AS1</t>
  </si>
  <si>
    <t>ENSG00000230314</t>
  </si>
  <si>
    <t>NA.7148</t>
  </si>
  <si>
    <t>ENSG00000275297</t>
  </si>
  <si>
    <t>NA.2746</t>
  </si>
  <si>
    <t>ENSG00000237868</t>
  </si>
  <si>
    <t>TTC6</t>
  </si>
  <si>
    <t>ENSG00000139865</t>
  </si>
  <si>
    <t>NA.2537</t>
  </si>
  <si>
    <t>ENSG00000236390</t>
  </si>
  <si>
    <t>NA.3209</t>
  </si>
  <si>
    <t>ENSG00000248456</t>
  </si>
  <si>
    <t>NA.6620</t>
  </si>
  <si>
    <t>ENSG00000272660</t>
  </si>
  <si>
    <t>NA.3837</t>
  </si>
  <si>
    <t>ENSG00000254577</t>
  </si>
  <si>
    <t>NA.5009</t>
  </si>
  <si>
    <t>ENSG00000261212</t>
  </si>
  <si>
    <t>NA.5479</t>
  </si>
  <si>
    <t>ENSG00000265798</t>
  </si>
  <si>
    <t>MYLK2</t>
  </si>
  <si>
    <t>ENSG00000101306</t>
  </si>
  <si>
    <t>PIK3C2B</t>
  </si>
  <si>
    <t>ENSG00000133056</t>
  </si>
  <si>
    <t>PAX3</t>
  </si>
  <si>
    <t>ENSG00000135903</t>
  </si>
  <si>
    <t>EI24</t>
  </si>
  <si>
    <t>ENSG00000149547</t>
  </si>
  <si>
    <t>CCNB2</t>
  </si>
  <si>
    <t>ENSG00000157456</t>
  </si>
  <si>
    <t>SLC35A4</t>
  </si>
  <si>
    <t>ENSG00000176087</t>
  </si>
  <si>
    <t>NOG</t>
  </si>
  <si>
    <t>ENSG00000183691</t>
  </si>
  <si>
    <t>KIFBP</t>
  </si>
  <si>
    <t>ENSG00000198954</t>
  </si>
  <si>
    <t>NA.1927</t>
  </si>
  <si>
    <t>ENSG00000231952</t>
  </si>
  <si>
    <t>RPL35P1</t>
  </si>
  <si>
    <t>ENSG00000237991</t>
  </si>
  <si>
    <t>NA.7558</t>
  </si>
  <si>
    <t>ENSG00000278733</t>
  </si>
  <si>
    <t>SLC35G3</t>
  </si>
  <si>
    <t>ENSG00000164729</t>
  </si>
  <si>
    <t>NA.1747</t>
  </si>
  <si>
    <t>ENSG00000230695</t>
  </si>
  <si>
    <t>KRT8P3</t>
  </si>
  <si>
    <t>ENSG00000254285</t>
  </si>
  <si>
    <t>MAGEB17</t>
  </si>
  <si>
    <t>ENSG00000182798</t>
  </si>
  <si>
    <t>LINC01998</t>
  </si>
  <si>
    <t>ENSG00000243321</t>
  </si>
  <si>
    <t>LINC01215</t>
  </si>
  <si>
    <t>ENSG00000271856</t>
  </si>
  <si>
    <t>LINC00620</t>
  </si>
  <si>
    <t>ENSG00000224514</t>
  </si>
  <si>
    <t>MYO16-AS1</t>
  </si>
  <si>
    <t>ENSG00000236242</t>
  </si>
  <si>
    <t>CAP2P1</t>
  </si>
  <si>
    <t>ENSG00000259151</t>
  </si>
  <si>
    <t>NA.1516</t>
  </si>
  <si>
    <t>ENSG00000228857</t>
  </si>
  <si>
    <t>SIGLEC11</t>
  </si>
  <si>
    <t>ENSG00000161640</t>
  </si>
  <si>
    <t>NPHP3-AS1</t>
  </si>
  <si>
    <t>ENSG00000248724</t>
  </si>
  <si>
    <t>HHATL</t>
  </si>
  <si>
    <t>ENSG00000010282</t>
  </si>
  <si>
    <t>CRYBG3</t>
  </si>
  <si>
    <t>ENSG00000080200</t>
  </si>
  <si>
    <t>DESI1</t>
  </si>
  <si>
    <t>ENSG00000100418</t>
  </si>
  <si>
    <t>CCP110</t>
  </si>
  <si>
    <t>ENSG00000103540</t>
  </si>
  <si>
    <t>ACSBG2</t>
  </si>
  <si>
    <t>ENSG00000130377</t>
  </si>
  <si>
    <t>KYAT3</t>
  </si>
  <si>
    <t>ENSG00000137944</t>
  </si>
  <si>
    <t>AHCTF1</t>
  </si>
  <si>
    <t>ENSG00000153207</t>
  </si>
  <si>
    <t>ACBD3</t>
  </si>
  <si>
    <t>ENSG00000182827</t>
  </si>
  <si>
    <t>NBPF1</t>
  </si>
  <si>
    <t>ENSG00000219481</t>
  </si>
  <si>
    <t>MIR137HG</t>
  </si>
  <si>
    <t>ENSG00000225206</t>
  </si>
  <si>
    <t>LINC02774</t>
  </si>
  <si>
    <t>ENSG00000226828</t>
  </si>
  <si>
    <t>PATL2</t>
  </si>
  <si>
    <t>ENSG00000229474</t>
  </si>
  <si>
    <t>NA.5048</t>
  </si>
  <si>
    <t>ENSG00000261338</t>
  </si>
  <si>
    <t>NA.6734</t>
  </si>
  <si>
    <t>ENSG00000272983</t>
  </si>
  <si>
    <t>NA.3226</t>
  </si>
  <si>
    <t>ENSG00000248585</t>
  </si>
  <si>
    <t>NA.6320</t>
  </si>
  <si>
    <t>ENSG00000271609</t>
  </si>
  <si>
    <t>NA.3559</t>
  </si>
  <si>
    <t>ENSG00000251593</t>
  </si>
  <si>
    <t>FETUB</t>
  </si>
  <si>
    <t>ENSG00000090512</t>
  </si>
  <si>
    <t>NA.6020</t>
  </si>
  <si>
    <t>ENSG00000269886</t>
  </si>
  <si>
    <t>NA.3282</t>
  </si>
  <si>
    <t>ENSG00000249203</t>
  </si>
  <si>
    <t>RPL17P50</t>
  </si>
  <si>
    <t>ENSG00000213700</t>
  </si>
  <si>
    <t>NA.4033</t>
  </si>
  <si>
    <t>ENSG00000255864</t>
  </si>
  <si>
    <t>NA.2579</t>
  </si>
  <si>
    <t>ENSG00000236653</t>
  </si>
  <si>
    <t>NA.3940</t>
  </si>
  <si>
    <t>ENSG00000255097</t>
  </si>
  <si>
    <t>NA.6269</t>
  </si>
  <si>
    <t>ENSG00000271239</t>
  </si>
  <si>
    <t>GPR32</t>
  </si>
  <si>
    <t>ENSG00000142511</t>
  </si>
  <si>
    <t>VWA2</t>
  </si>
  <si>
    <t>ENSG00000165816</t>
  </si>
  <si>
    <t>HNRNPA3P9</t>
  </si>
  <si>
    <t>ENSG00000270903</t>
  </si>
  <si>
    <t>TLDC2</t>
  </si>
  <si>
    <t>ENSG00000101342</t>
  </si>
  <si>
    <t>NA.1294</t>
  </si>
  <si>
    <t>ENSG00000227242</t>
  </si>
  <si>
    <t>OR2T33</t>
  </si>
  <si>
    <t>ENSG00000177212</t>
  </si>
  <si>
    <t>NA.1561</t>
  </si>
  <si>
    <t>ENSG00000229207</t>
  </si>
  <si>
    <t>POLA1</t>
  </si>
  <si>
    <t>ENSG00000101868</t>
  </si>
  <si>
    <t>ENOX1</t>
  </si>
  <si>
    <t>ENSG00000120658</t>
  </si>
  <si>
    <t>ZNF211</t>
  </si>
  <si>
    <t>ENSG00000121417</t>
  </si>
  <si>
    <t>MRPL47</t>
  </si>
  <si>
    <t>ENSG00000136522</t>
  </si>
  <si>
    <t>VPS33A</t>
  </si>
  <si>
    <t>ENSG00000139719</t>
  </si>
  <si>
    <t>AP1G1</t>
  </si>
  <si>
    <t>ENSG00000166747</t>
  </si>
  <si>
    <t>ACOT12</t>
  </si>
  <si>
    <t>ENSG00000172497</t>
  </si>
  <si>
    <t>NA.219</t>
  </si>
  <si>
    <t>ENSG00000197258</t>
  </si>
  <si>
    <t>PCDHA7</t>
  </si>
  <si>
    <t>ENSG00000204963</t>
  </si>
  <si>
    <t>NA.5873</t>
  </si>
  <si>
    <t>ENSG00000268439</t>
  </si>
  <si>
    <t>FOXD4L5</t>
  </si>
  <si>
    <t>ENSG00000204779</t>
  </si>
  <si>
    <t>NA.963</t>
  </si>
  <si>
    <t>ENSG00000224936</t>
  </si>
  <si>
    <t>NA.5740</t>
  </si>
  <si>
    <t>ENSG00000267623</t>
  </si>
  <si>
    <t>UBL4B</t>
  </si>
  <si>
    <t>ENSG00000186150</t>
  </si>
  <si>
    <t>RNU6-824P</t>
  </si>
  <si>
    <t>ENSG00000200594</t>
  </si>
  <si>
    <t>NA.4749</t>
  </si>
  <si>
    <t>ENSG00000260252</t>
  </si>
  <si>
    <t>NA.2090</t>
  </si>
  <si>
    <t>ENSG00000233081</t>
  </si>
  <si>
    <t>NA.4543</t>
  </si>
  <si>
    <t>ENSG00000259416</t>
  </si>
  <si>
    <t>NA.1481</t>
  </si>
  <si>
    <t>ENSG00000228604</t>
  </si>
  <si>
    <t>PANK1-AS1</t>
  </si>
  <si>
    <t>ENSG00000232936</t>
  </si>
  <si>
    <t>NA.1674</t>
  </si>
  <si>
    <t>ENSG00000230131</t>
  </si>
  <si>
    <t>RPSAP43</t>
  </si>
  <si>
    <t>ENSG00000216471</t>
  </si>
  <si>
    <t>NA.3745</t>
  </si>
  <si>
    <t>ENSG00000254048</t>
  </si>
  <si>
    <t>LINC01854</t>
  </si>
  <si>
    <t>ENSG00000204460</t>
  </si>
  <si>
    <t>NA.3614</t>
  </si>
  <si>
    <t>ENSG00000253236</t>
  </si>
  <si>
    <t>NA.512</t>
  </si>
  <si>
    <t>ENSG00000213683</t>
  </si>
  <si>
    <t>CRYGB</t>
  </si>
  <si>
    <t>ENSG00000182187</t>
  </si>
  <si>
    <t>NA.4282</t>
  </si>
  <si>
    <t>ENSG00000258044</t>
  </si>
  <si>
    <t>TESC</t>
  </si>
  <si>
    <t>ENSG00000088992</t>
  </si>
  <si>
    <t>CABIN1</t>
  </si>
  <si>
    <t>ENSG00000099991</t>
  </si>
  <si>
    <t>DYRK1B</t>
  </si>
  <si>
    <t>ENSG00000105204</t>
  </si>
  <si>
    <t>MMACHC</t>
  </si>
  <si>
    <t>ENSG00000132763</t>
  </si>
  <si>
    <t>SNX27</t>
  </si>
  <si>
    <t>ENSG00000143376</t>
  </si>
  <si>
    <t>ST8SIA6</t>
  </si>
  <si>
    <t>ENSG00000148488</t>
  </si>
  <si>
    <t>POP7</t>
  </si>
  <si>
    <t>ENSG00000172336</t>
  </si>
  <si>
    <t>PRSS27</t>
  </si>
  <si>
    <t>ENSG00000172382</t>
  </si>
  <si>
    <t>RSPH9</t>
  </si>
  <si>
    <t>ENSG00000172426</t>
  </si>
  <si>
    <t>NA.1581</t>
  </si>
  <si>
    <t>ENSG00000229376</t>
  </si>
  <si>
    <t>NA.2569</t>
  </si>
  <si>
    <t>ENSG00000236540</t>
  </si>
  <si>
    <t>SEC24B-AS1</t>
  </si>
  <si>
    <t>ENSG00000247950</t>
  </si>
  <si>
    <t>NA.5919</t>
  </si>
  <si>
    <t>ENSG00000268945</t>
  </si>
  <si>
    <t>NA.7710</t>
  </si>
  <si>
    <t>ENSG00000279196</t>
  </si>
  <si>
    <t>NA.7740</t>
  </si>
  <si>
    <t>ENSG00000279267</t>
  </si>
  <si>
    <t>NA.358</t>
  </si>
  <si>
    <t>ENSG00000205105</t>
  </si>
  <si>
    <t>LINC01167</t>
  </si>
  <si>
    <t>ENSG00000224758</t>
  </si>
  <si>
    <t>EXOC3L4</t>
  </si>
  <si>
    <t>ENSG00000205436</t>
  </si>
  <si>
    <t>OTOA</t>
  </si>
  <si>
    <t>ENSG00000155719</t>
  </si>
  <si>
    <t>HDGFL1</t>
  </si>
  <si>
    <t>ENSG00000112273</t>
  </si>
  <si>
    <t>RPSAP33</t>
  </si>
  <si>
    <t>ENSG00000226765</t>
  </si>
  <si>
    <t>TROAP</t>
  </si>
  <si>
    <t>ENSG00000135451</t>
  </si>
  <si>
    <t>NA.7156</t>
  </si>
  <si>
    <t>ENSG00000275374</t>
  </si>
  <si>
    <t>NA.439</t>
  </si>
  <si>
    <t>ENSG00000212789</t>
  </si>
  <si>
    <t>PASD1</t>
  </si>
  <si>
    <t>ENSG00000166049</t>
  </si>
  <si>
    <t>IDO2</t>
  </si>
  <si>
    <t>ENSG00000188676</t>
  </si>
  <si>
    <t>NA.5270</t>
  </si>
  <si>
    <t>ENSG00000262881</t>
  </si>
  <si>
    <t>ASPM</t>
  </si>
  <si>
    <t>ENSG00000066279</t>
  </si>
  <si>
    <t>RFX5</t>
  </si>
  <si>
    <t>ENSG00000143390</t>
  </si>
  <si>
    <t>OSCAR</t>
  </si>
  <si>
    <t>ENSG00000170909</t>
  </si>
  <si>
    <t>LIG4</t>
  </si>
  <si>
    <t>ENSG00000174405</t>
  </si>
  <si>
    <t>TMEM121B</t>
  </si>
  <si>
    <t>ENSG00000183307</t>
  </si>
  <si>
    <t>CMTM4</t>
  </si>
  <si>
    <t>ENSG00000183723</t>
  </si>
  <si>
    <t>SULT1C4</t>
  </si>
  <si>
    <t>ENSG00000198075</t>
  </si>
  <si>
    <t>MIR186</t>
  </si>
  <si>
    <t>ENSG00000207721</t>
  </si>
  <si>
    <t>BRD9P2</t>
  </si>
  <si>
    <t>ENSG00000249908</t>
  </si>
  <si>
    <t>NA.6714</t>
  </si>
  <si>
    <t>ENSG00000272922</t>
  </si>
  <si>
    <t>NA.7123</t>
  </si>
  <si>
    <t>ENSG00000275131</t>
  </si>
  <si>
    <t>NA.5808</t>
  </si>
  <si>
    <t>ENSG00000267892</t>
  </si>
  <si>
    <t>NA.8245</t>
  </si>
  <si>
    <t>ENSG00000281160</t>
  </si>
  <si>
    <t>NA.5505</t>
  </si>
  <si>
    <t>ENSG00000266335</t>
  </si>
  <si>
    <t>LOC124904535</t>
  </si>
  <si>
    <t>ENSG00000269934</t>
  </si>
  <si>
    <t>NA.603</t>
  </si>
  <si>
    <t>ENSG00000215086</t>
  </si>
  <si>
    <t>NA.4617</t>
  </si>
  <si>
    <t>ENSG00000259685</t>
  </si>
  <si>
    <t>NA.3707</t>
  </si>
  <si>
    <t>ENSG00000253810</t>
  </si>
  <si>
    <t>LINC01614</t>
  </si>
  <si>
    <t>ENSG00000230838</t>
  </si>
  <si>
    <t>NA.4419</t>
  </si>
  <si>
    <t>ENSG00000258846</t>
  </si>
  <si>
    <t>RN7SL648P</t>
  </si>
  <si>
    <t>ENSG00000265727</t>
  </si>
  <si>
    <t>RPL21P43</t>
  </si>
  <si>
    <t>ENSG00000231688</t>
  </si>
  <si>
    <t>LIX1L-AS1</t>
  </si>
  <si>
    <t>ENSG00000234222</t>
  </si>
  <si>
    <t>DNAJB6</t>
  </si>
  <si>
    <t>ENSG00000105993</t>
  </si>
  <si>
    <t>GHR</t>
  </si>
  <si>
    <t>ENSG00000112964</t>
  </si>
  <si>
    <t>DYRK3</t>
  </si>
  <si>
    <t>ENSG00000143479</t>
  </si>
  <si>
    <t>INIP</t>
  </si>
  <si>
    <t>ENSG00000148153</t>
  </si>
  <si>
    <t>DFFB</t>
  </si>
  <si>
    <t>ENSG00000169598</t>
  </si>
  <si>
    <t>CENPX</t>
  </si>
  <si>
    <t>ENSG00000169689</t>
  </si>
  <si>
    <t>CTXN1</t>
  </si>
  <si>
    <t>ENSG00000178531</t>
  </si>
  <si>
    <t>KCNA4</t>
  </si>
  <si>
    <t>ENSG00000182255</t>
  </si>
  <si>
    <t>ANXA2</t>
  </si>
  <si>
    <t>ENSG00000182718</t>
  </si>
  <si>
    <t>CRELD2</t>
  </si>
  <si>
    <t>ENSG00000184164</t>
  </si>
  <si>
    <t>LINC00173</t>
  </si>
  <si>
    <t>ENSG00000196668</t>
  </si>
  <si>
    <t>ZNF69</t>
  </si>
  <si>
    <t>ENSG00000198429</t>
  </si>
  <si>
    <t>LTB4R</t>
  </si>
  <si>
    <t>ENSG00000213903</t>
  </si>
  <si>
    <t>NA.5196</t>
  </si>
  <si>
    <t>ENSG00000262050</t>
  </si>
  <si>
    <t>NA.5285</t>
  </si>
  <si>
    <t>ENSG00000263082</t>
  </si>
  <si>
    <t>NA.6134</t>
  </si>
  <si>
    <t>ENSG00000270189</t>
  </si>
  <si>
    <t>NA.6379</t>
  </si>
  <si>
    <t>ENSG00000271888</t>
  </si>
  <si>
    <t>NA.6643</t>
  </si>
  <si>
    <t>ENSG00000272732</t>
  </si>
  <si>
    <t>HOXB5</t>
  </si>
  <si>
    <t>ENSG00000120075</t>
  </si>
  <si>
    <t>FEZF2</t>
  </si>
  <si>
    <t>ENSG00000153266</t>
  </si>
  <si>
    <t>RPS2P7</t>
  </si>
  <si>
    <t>ENSG00000235508</t>
  </si>
  <si>
    <t>NA.4562</t>
  </si>
  <si>
    <t>ENSG00000259505</t>
  </si>
  <si>
    <t>NA.3491</t>
  </si>
  <si>
    <t>ENSG00000251000</t>
  </si>
  <si>
    <t>GCOM1</t>
  </si>
  <si>
    <t>ENSG00000137878</t>
  </si>
  <si>
    <t>NDST1-AS1</t>
  </si>
  <si>
    <t>ENSG00000254333</t>
  </si>
  <si>
    <t>NA.2453</t>
  </si>
  <si>
    <t>ENSG00000235731</t>
  </si>
  <si>
    <t>NA.2519</t>
  </si>
  <si>
    <t>ENSG00000236264</t>
  </si>
  <si>
    <t>WIZ</t>
  </si>
  <si>
    <t>ENSG00000011451</t>
  </si>
  <si>
    <t>CLDN11</t>
  </si>
  <si>
    <t>ENSG00000013297</t>
  </si>
  <si>
    <t>CCKBR</t>
  </si>
  <si>
    <t>ENSG00000110148</t>
  </si>
  <si>
    <t>CLCN2</t>
  </si>
  <si>
    <t>ENSG00000114859</t>
  </si>
  <si>
    <t>KDM5B</t>
  </si>
  <si>
    <t>ENSG00000117139</t>
  </si>
  <si>
    <t>ACVR1C</t>
  </si>
  <si>
    <t>ENSG00000123612</t>
  </si>
  <si>
    <t>LYPLAL1</t>
  </si>
  <si>
    <t>ENSG00000143353</t>
  </si>
  <si>
    <t>DHX37</t>
  </si>
  <si>
    <t>ENSG00000150990</t>
  </si>
  <si>
    <t>UBQLN4</t>
  </si>
  <si>
    <t>ENSG00000160803</t>
  </si>
  <si>
    <t>USP54</t>
  </si>
  <si>
    <t>ENSG00000166348</t>
  </si>
  <si>
    <t>THAP11</t>
  </si>
  <si>
    <t>ENSG00000168286</t>
  </si>
  <si>
    <t>POLR2L</t>
  </si>
  <si>
    <t>ENSG00000177700</t>
  </si>
  <si>
    <t>TRIM71</t>
  </si>
  <si>
    <t>ENSG00000206557</t>
  </si>
  <si>
    <t>NA.2527</t>
  </si>
  <si>
    <t>ENSG00000236333</t>
  </si>
  <si>
    <t>GOLGA8H</t>
  </si>
  <si>
    <t>ENSG00000261794</t>
  </si>
  <si>
    <t>NA.6716</t>
  </si>
  <si>
    <t>ENSG00000272931</t>
  </si>
  <si>
    <t>NA.8121</t>
  </si>
  <si>
    <t>ENSG00000280214</t>
  </si>
  <si>
    <t>NA.82</t>
  </si>
  <si>
    <t>ENSG00000176289</t>
  </si>
  <si>
    <t>GAPT</t>
  </si>
  <si>
    <t>ENSG00000175857</t>
  </si>
  <si>
    <t>NA.2954</t>
  </si>
  <si>
    <t>ENSG00000241627</t>
  </si>
  <si>
    <t>SYNGAP1-AS1</t>
  </si>
  <si>
    <t>ENSG00000274259</t>
  </si>
  <si>
    <t>LINC00462</t>
  </si>
  <si>
    <t>ENSG00000233610</t>
  </si>
  <si>
    <t>NA.7432</t>
  </si>
  <si>
    <t>ENSG00000277572</t>
  </si>
  <si>
    <t>NA.7944</t>
  </si>
  <si>
    <t>ENSG00000279745</t>
  </si>
  <si>
    <t>NA.6534</t>
  </si>
  <si>
    <t>ENSG00000272381</t>
  </si>
  <si>
    <t>NA.1001</t>
  </si>
  <si>
    <t>ENSG00000225193</t>
  </si>
  <si>
    <t>NA.7878</t>
  </si>
  <si>
    <t>ENSG00000279591</t>
  </si>
  <si>
    <t>REXO5</t>
  </si>
  <si>
    <t>ENSG00000005189</t>
  </si>
  <si>
    <t>SPEF1</t>
  </si>
  <si>
    <t>ENSG00000101222</t>
  </si>
  <si>
    <t>BCCIP</t>
  </si>
  <si>
    <t>ENSG00000107949</t>
  </si>
  <si>
    <t>CCDC92</t>
  </si>
  <si>
    <t>ENSG00000119242</t>
  </si>
  <si>
    <t>ENY2</t>
  </si>
  <si>
    <t>ENSG00000120533</t>
  </si>
  <si>
    <t>KCTD3</t>
  </si>
  <si>
    <t>ENSG00000136636</t>
  </si>
  <si>
    <t>TIPRL</t>
  </si>
  <si>
    <t>ENSG00000143155</t>
  </si>
  <si>
    <t>DAAM2</t>
  </si>
  <si>
    <t>ENSG00000146122</t>
  </si>
  <si>
    <t>TWF1</t>
  </si>
  <si>
    <t>ENSG00000151239</t>
  </si>
  <si>
    <t>PRDM10</t>
  </si>
  <si>
    <t>ENSG00000170325</t>
  </si>
  <si>
    <t>YES1</t>
  </si>
  <si>
    <t>ENSG00000176105</t>
  </si>
  <si>
    <t>CDC42SE1</t>
  </si>
  <si>
    <t>ENSG00000197622</t>
  </si>
  <si>
    <t>NA.851</t>
  </si>
  <si>
    <t>ENSG00000224066</t>
  </si>
  <si>
    <t>NA.2014</t>
  </si>
  <si>
    <t>ENSG00000232600</t>
  </si>
  <si>
    <t>NA.3682</t>
  </si>
  <si>
    <t>ENSG00000253669</t>
  </si>
  <si>
    <t>NA.7620</t>
  </si>
  <si>
    <t>ENSG00000278974</t>
  </si>
  <si>
    <t>NA.5555</t>
  </si>
  <si>
    <t>ENSG00000266922</t>
  </si>
  <si>
    <t>NA.4478</t>
  </si>
  <si>
    <t>ENSG00000259162</t>
  </si>
  <si>
    <t>NA.1292</t>
  </si>
  <si>
    <t>ENSG00000227236</t>
  </si>
  <si>
    <t>CD109-AS1</t>
  </si>
  <si>
    <t>ENSG00000231652</t>
  </si>
  <si>
    <t>NA.3248</t>
  </si>
  <si>
    <t>ENSG00000248790</t>
  </si>
  <si>
    <t>NA.2660</t>
  </si>
  <si>
    <t>ENSG00000237212</t>
  </si>
  <si>
    <t>NA.6007</t>
  </si>
  <si>
    <t>ENSG00000269800</t>
  </si>
  <si>
    <t>ACTN1-DT</t>
  </si>
  <si>
    <t>ENSG00000259062</t>
  </si>
  <si>
    <t>LINC02280</t>
  </si>
  <si>
    <t>ENSG00000260792</t>
  </si>
  <si>
    <t>MRPL22</t>
  </si>
  <si>
    <t>ENSG00000082515</t>
  </si>
  <si>
    <t>RASL10A</t>
  </si>
  <si>
    <t>ENSG00000100276</t>
  </si>
  <si>
    <t>TAB1</t>
  </si>
  <si>
    <t>ENSG00000100324</t>
  </si>
  <si>
    <t>HTR2A</t>
  </si>
  <si>
    <t>ENSG00000102468</t>
  </si>
  <si>
    <t>IGDCC4</t>
  </si>
  <si>
    <t>ENSG00000103742</t>
  </si>
  <si>
    <t>MCM4</t>
  </si>
  <si>
    <t>ENSG00000104738</t>
  </si>
  <si>
    <t>FOXM1</t>
  </si>
  <si>
    <t>ENSG00000111206</t>
  </si>
  <si>
    <t>LIMD2</t>
  </si>
  <si>
    <t>ENSG00000136490</t>
  </si>
  <si>
    <t>RPRD1A</t>
  </si>
  <si>
    <t>ENSG00000141425</t>
  </si>
  <si>
    <t>DEPTOR</t>
  </si>
  <si>
    <t>ENSG00000155792</t>
  </si>
  <si>
    <t>AK4</t>
  </si>
  <si>
    <t>ENSG00000162433</t>
  </si>
  <si>
    <t>NPY5R</t>
  </si>
  <si>
    <t>ENSG00000164129</t>
  </si>
  <si>
    <t>TBC1D10B</t>
  </si>
  <si>
    <t>ENSG00000169221</t>
  </si>
  <si>
    <t>LIMS1</t>
  </si>
  <si>
    <t>ENSG00000169756</t>
  </si>
  <si>
    <t>HACD4</t>
  </si>
  <si>
    <t>ENSG00000188921</t>
  </si>
  <si>
    <t>ZDBF2</t>
  </si>
  <si>
    <t>ENSG00000204186</t>
  </si>
  <si>
    <t>LCNL1</t>
  </si>
  <si>
    <t>ENSG00000214402</t>
  </si>
  <si>
    <t>BTBD19</t>
  </si>
  <si>
    <t>ENSG00000222009</t>
  </si>
  <si>
    <t>CASP16P</t>
  </si>
  <si>
    <t>ENSG00000228146</t>
  </si>
  <si>
    <t>NA.5677</t>
  </si>
  <si>
    <t>ENSG00000267383</t>
  </si>
  <si>
    <t>NA.7195</t>
  </si>
  <si>
    <t>ENSG00000275632</t>
  </si>
  <si>
    <t>RNA5SP311</t>
  </si>
  <si>
    <t>ENSG00000238405</t>
  </si>
  <si>
    <t>NA.105</t>
  </si>
  <si>
    <t>ENSG00000179141</t>
  </si>
  <si>
    <t>FGF14-IT1</t>
  </si>
  <si>
    <t>ENSG00000243319</t>
  </si>
  <si>
    <t>NA.8306</t>
  </si>
  <si>
    <t>ENSG00000282728</t>
  </si>
  <si>
    <t>WFIKKN2</t>
  </si>
  <si>
    <t>ENSG00000173714</t>
  </si>
  <si>
    <t>NA.7162</t>
  </si>
  <si>
    <t>ENSG00000275393</t>
  </si>
  <si>
    <t>NA.2507</t>
  </si>
  <si>
    <t>ENSG00000236173</t>
  </si>
  <si>
    <t>NA.2524</t>
  </si>
  <si>
    <t>ENSG00000236283</t>
  </si>
  <si>
    <t>NA.2236</t>
  </si>
  <si>
    <t>ENSG00000234197</t>
  </si>
  <si>
    <t>NA.3939</t>
  </si>
  <si>
    <t>ENSG00000255091</t>
  </si>
  <si>
    <t>NA.7544</t>
  </si>
  <si>
    <t>ENSG00000278635</t>
  </si>
  <si>
    <t>FKTN</t>
  </si>
  <si>
    <t>ENSG00000106692</t>
  </si>
  <si>
    <t>DHDDS</t>
  </si>
  <si>
    <t>ENSG00000117682</t>
  </si>
  <si>
    <t>NUP210</t>
  </si>
  <si>
    <t>ENSG00000132182</t>
  </si>
  <si>
    <t>GRSF1</t>
  </si>
  <si>
    <t>ENSG00000132463</t>
  </si>
  <si>
    <t>PCTP</t>
  </si>
  <si>
    <t>ENSG00000141179</t>
  </si>
  <si>
    <t>TAGLN2</t>
  </si>
  <si>
    <t>ENSG00000158710</t>
  </si>
  <si>
    <t>SYNC</t>
  </si>
  <si>
    <t>ENSG00000162520</t>
  </si>
  <si>
    <t>ANKRD13D</t>
  </si>
  <si>
    <t>ENSG00000172932</t>
  </si>
  <si>
    <t>ASPRV1</t>
  </si>
  <si>
    <t>ENSG00000179818</t>
  </si>
  <si>
    <t>NA.514</t>
  </si>
  <si>
    <t>ENSG00000213707</t>
  </si>
  <si>
    <t>NA.6930</t>
  </si>
  <si>
    <t>ENSG00000273729</t>
  </si>
  <si>
    <t>SHISA3</t>
  </si>
  <si>
    <t>ENSG00000178343</t>
  </si>
  <si>
    <t>NA.3780</t>
  </si>
  <si>
    <t>ENSG00000254286</t>
  </si>
  <si>
    <t>NA.2005</t>
  </si>
  <si>
    <t>ENSG00000232532</t>
  </si>
  <si>
    <t>NA.2590</t>
  </si>
  <si>
    <t>ENSG00000236723</t>
  </si>
  <si>
    <t>NA.3411</t>
  </si>
  <si>
    <t>ENSG00000250344</t>
  </si>
  <si>
    <t>NA.2195</t>
  </si>
  <si>
    <t>ENSG00000233894</t>
  </si>
  <si>
    <t>MIR656</t>
  </si>
  <si>
    <t>ENSG00000207959</t>
  </si>
  <si>
    <t>SPDYE16</t>
  </si>
  <si>
    <t>ENSG00000185040</t>
  </si>
  <si>
    <t>NA.8096</t>
  </si>
  <si>
    <t>ENSG00000280164</t>
  </si>
  <si>
    <t>MSLNL</t>
  </si>
  <si>
    <t>ENSG00000162006</t>
  </si>
  <si>
    <t>CLNS1A</t>
  </si>
  <si>
    <t>ENSG00000074201</t>
  </si>
  <si>
    <t>VRK1</t>
  </si>
  <si>
    <t>ENSG00000100749</t>
  </si>
  <si>
    <t>SENP6</t>
  </si>
  <si>
    <t>ENSG00000112701</t>
  </si>
  <si>
    <t>PTGFRN</t>
  </si>
  <si>
    <t>ENSG00000134247</t>
  </si>
  <si>
    <t>TMPRSS13</t>
  </si>
  <si>
    <t>ENSG00000137747</t>
  </si>
  <si>
    <t>NAAA</t>
  </si>
  <si>
    <t>ENSG00000138744</t>
  </si>
  <si>
    <t>OAZ3</t>
  </si>
  <si>
    <t>ENSG00000143450</t>
  </si>
  <si>
    <t>ARMC3</t>
  </si>
  <si>
    <t>ENSG00000165309</t>
  </si>
  <si>
    <t>TM2D2</t>
  </si>
  <si>
    <t>ENSG00000169490</t>
  </si>
  <si>
    <t>LUZP1</t>
  </si>
  <si>
    <t>ENSG00000169641</t>
  </si>
  <si>
    <t>TMEM94</t>
  </si>
  <si>
    <t>ENSG00000177728</t>
  </si>
  <si>
    <t>SGSH</t>
  </si>
  <si>
    <t>ENSG00000181523</t>
  </si>
  <si>
    <t>ASB7</t>
  </si>
  <si>
    <t>ENSG00000183475</t>
  </si>
  <si>
    <t>NA.1765</t>
  </si>
  <si>
    <t>ENSG00000230805</t>
  </si>
  <si>
    <t>NA.7202</t>
  </si>
  <si>
    <t>ENSG00000275703</t>
  </si>
  <si>
    <t>NA.2340</t>
  </si>
  <si>
    <t>ENSG00000235021</t>
  </si>
  <si>
    <t>NA.5679</t>
  </si>
  <si>
    <t>ENSG00000267387</t>
  </si>
  <si>
    <t>HSPE1P27</t>
  </si>
  <si>
    <t>ENSG00000235112</t>
  </si>
  <si>
    <t>NA.5382</t>
  </si>
  <si>
    <t>ENSG00000264458</t>
  </si>
  <si>
    <t>NA.1296</t>
  </si>
  <si>
    <t>ENSG00000227248</t>
  </si>
  <si>
    <t>GPS2P1</t>
  </si>
  <si>
    <t>ENSG00000236496</t>
  </si>
  <si>
    <t>FCMR</t>
  </si>
  <si>
    <t>ENSG00000162894</t>
  </si>
  <si>
    <t>NA.6998</t>
  </si>
  <si>
    <t>ENSG00000274275</t>
  </si>
  <si>
    <t>ETNPPL</t>
  </si>
  <si>
    <t>ENSG00000164089</t>
  </si>
  <si>
    <t>WNT8B</t>
  </si>
  <si>
    <t>ENSG00000075290</t>
  </si>
  <si>
    <t>RB1CC1</t>
  </si>
  <si>
    <t>ENSG00000023287</t>
  </si>
  <si>
    <t>MMP2</t>
  </si>
  <si>
    <t>ENSG00000087245</t>
  </si>
  <si>
    <t>LGI1</t>
  </si>
  <si>
    <t>ENSG00000108231</t>
  </si>
  <si>
    <t>LRP2BP</t>
  </si>
  <si>
    <t>ENSG00000109771</t>
  </si>
  <si>
    <t>MOGS</t>
  </si>
  <si>
    <t>ENSG00000115275</t>
  </si>
  <si>
    <t>MREG</t>
  </si>
  <si>
    <t>ENSG00000118242</t>
  </si>
  <si>
    <t>SBF2</t>
  </si>
  <si>
    <t>ENSG00000133812</t>
  </si>
  <si>
    <t>TBX6</t>
  </si>
  <si>
    <t>ENSG00000149922</t>
  </si>
  <si>
    <t>CTF1</t>
  </si>
  <si>
    <t>ENSG00000150281</t>
  </si>
  <si>
    <t>INTS6L</t>
  </si>
  <si>
    <t>ENSG00000165359</t>
  </si>
  <si>
    <t>FLJ13224</t>
  </si>
  <si>
    <t>ENSG00000177340</t>
  </si>
  <si>
    <t>CENPBD1P</t>
  </si>
  <si>
    <t>ENSG00000177946</t>
  </si>
  <si>
    <t>ZBED9</t>
  </si>
  <si>
    <t>ENSG00000232040</t>
  </si>
  <si>
    <t>NORAD</t>
  </si>
  <si>
    <t>ENSG00000260032</t>
  </si>
  <si>
    <t>NA.5118</t>
  </si>
  <si>
    <t>ENSG00000261586</t>
  </si>
  <si>
    <t>NA.7112</t>
  </si>
  <si>
    <t>ENSG00000275055</t>
  </si>
  <si>
    <t>NA.7264</t>
  </si>
  <si>
    <t>ENSG00000276248</t>
  </si>
  <si>
    <t>LHX1-DT</t>
  </si>
  <si>
    <t>ENSG00000277268</t>
  </si>
  <si>
    <t>NA.5743</t>
  </si>
  <si>
    <t>ENSG00000267634</t>
  </si>
  <si>
    <t>NA.4444</t>
  </si>
  <si>
    <t>ENSG00000258976</t>
  </si>
  <si>
    <t>POTEE</t>
  </si>
  <si>
    <t>ENSG00000188219</t>
  </si>
  <si>
    <t>NA.6465</t>
  </si>
  <si>
    <t>ENSG00000272158</t>
  </si>
  <si>
    <t>NA.7391</t>
  </si>
  <si>
    <t>ENSG00000277290</t>
  </si>
  <si>
    <t>MAP3K9</t>
  </si>
  <si>
    <t>ENSG00000006432</t>
  </si>
  <si>
    <t>GPC1</t>
  </si>
  <si>
    <t>ENSG00000063660</t>
  </si>
  <si>
    <t>COX7A2L</t>
  </si>
  <si>
    <t>ENSG00000115944</t>
  </si>
  <si>
    <t>RPN2</t>
  </si>
  <si>
    <t>ENSG00000118705</t>
  </si>
  <si>
    <t>HOXB3</t>
  </si>
  <si>
    <t>ENSG00000120093</t>
  </si>
  <si>
    <t>LSM7</t>
  </si>
  <si>
    <t>ENSG00000130332</t>
  </si>
  <si>
    <t>ADAM10</t>
  </si>
  <si>
    <t>ENSG00000137845</t>
  </si>
  <si>
    <t>ZNF462</t>
  </si>
  <si>
    <t>ENSG00000148143</t>
  </si>
  <si>
    <t>ANKRD19P</t>
  </si>
  <si>
    <t>ENSG00000187984</t>
  </si>
  <si>
    <t>NA.5339</t>
  </si>
  <si>
    <t>ENSG00000263823</t>
  </si>
  <si>
    <t>NA.7861</t>
  </si>
  <si>
    <t>ENSG00000279541</t>
  </si>
  <si>
    <t>NA.7538</t>
  </si>
  <si>
    <t>ENSG00000278601</t>
  </si>
  <si>
    <t>NA.5774</t>
  </si>
  <si>
    <t>ENSG00000267724</t>
  </si>
  <si>
    <t>NA.4825</t>
  </si>
  <si>
    <t>ENSG00000260487</t>
  </si>
  <si>
    <t>NA.750</t>
  </si>
  <si>
    <t>ENSG00000223298</t>
  </si>
  <si>
    <t>LINC02323</t>
  </si>
  <si>
    <t>ENSG00000259230</t>
  </si>
  <si>
    <t>NA.3965</t>
  </si>
  <si>
    <t>ENSG00000255222</t>
  </si>
  <si>
    <t>NA.6361</t>
  </si>
  <si>
    <t>ENSG00000271825</t>
  </si>
  <si>
    <t>NA.6766</t>
  </si>
  <si>
    <t>ENSG00000273069</t>
  </si>
  <si>
    <t>PIGV</t>
  </si>
  <si>
    <t>ENSG00000060642</t>
  </si>
  <si>
    <t>TRAF5</t>
  </si>
  <si>
    <t>ENSG00000082512</t>
  </si>
  <si>
    <t>TPX2</t>
  </si>
  <si>
    <t>ENSG00000088325</t>
  </si>
  <si>
    <t>KANK1</t>
  </si>
  <si>
    <t>ENSG00000107104</t>
  </si>
  <si>
    <t>CPNE5</t>
  </si>
  <si>
    <t>ENSG00000124772</t>
  </si>
  <si>
    <t>MPDU1</t>
  </si>
  <si>
    <t>ENSG00000129255</t>
  </si>
  <si>
    <t>MYH10</t>
  </si>
  <si>
    <t>ENSG00000133026</t>
  </si>
  <si>
    <t>SHROOM2</t>
  </si>
  <si>
    <t>ENSG00000146950</t>
  </si>
  <si>
    <t>GRPEL2</t>
  </si>
  <si>
    <t>ENSG00000164284</t>
  </si>
  <si>
    <t>SLC30A1</t>
  </si>
  <si>
    <t>ENSG00000170385</t>
  </si>
  <si>
    <t>NA.605</t>
  </si>
  <si>
    <t>ENSG00000215097</t>
  </si>
  <si>
    <t>ADM5</t>
  </si>
  <si>
    <t>ENSG00000224420</t>
  </si>
  <si>
    <t>NA.2289</t>
  </si>
  <si>
    <t>ENSG00000234617</t>
  </si>
  <si>
    <t>CYS1</t>
  </si>
  <si>
    <t>ENSG00000205795</t>
  </si>
  <si>
    <t>NA.1166</t>
  </si>
  <si>
    <t>ENSG00000226432</t>
  </si>
  <si>
    <t>MIR151B</t>
  </si>
  <si>
    <t>ENSG00000265154</t>
  </si>
  <si>
    <t>CGB7</t>
  </si>
  <si>
    <t>ENSG00000196337</t>
  </si>
  <si>
    <t>NA.5178</t>
  </si>
  <si>
    <t>ENSG00000261868</t>
  </si>
  <si>
    <t>CFAP58</t>
  </si>
  <si>
    <t>ENSG00000120051</t>
  </si>
  <si>
    <t>NA.8366</t>
  </si>
  <si>
    <t>ENSG00000283400</t>
  </si>
  <si>
    <t>HNRNPKP3</t>
  </si>
  <si>
    <t>ENSG00000251557</t>
  </si>
  <si>
    <t>NA.2873</t>
  </si>
  <si>
    <t>ENSG00000239917</t>
  </si>
  <si>
    <t>ACSM5</t>
  </si>
  <si>
    <t>ENSG00000183549</t>
  </si>
  <si>
    <t>MAST4</t>
  </si>
  <si>
    <t>ENSG00000069020</t>
  </si>
  <si>
    <t>CCL2</t>
  </si>
  <si>
    <t>ENSG00000108691</t>
  </si>
  <si>
    <t>CALD1</t>
  </si>
  <si>
    <t>ENSG00000122786</t>
  </si>
  <si>
    <t>RAP1B</t>
  </si>
  <si>
    <t>ENSG00000127314</t>
  </si>
  <si>
    <t>NREP</t>
  </si>
  <si>
    <t>ENSG00000134986</t>
  </si>
  <si>
    <t>C1RL</t>
  </si>
  <si>
    <t>ENSG00000139178</t>
  </si>
  <si>
    <t>TAF4B</t>
  </si>
  <si>
    <t>ENSG00000141384</t>
  </si>
  <si>
    <t>ABTB3</t>
  </si>
  <si>
    <t>ENSG00000151136</t>
  </si>
  <si>
    <t>DCST1</t>
  </si>
  <si>
    <t>ENSG00000163357</t>
  </si>
  <si>
    <t>DENND6A</t>
  </si>
  <si>
    <t>ENSG00000174839</t>
  </si>
  <si>
    <t>TSHZ2</t>
  </si>
  <si>
    <t>ENSG00000182463</t>
  </si>
  <si>
    <t>C20orf204</t>
  </si>
  <si>
    <t>ENSG00000196421</t>
  </si>
  <si>
    <t>TOMM7</t>
  </si>
  <si>
    <t>ENSG00000196683</t>
  </si>
  <si>
    <t>RAB12</t>
  </si>
  <si>
    <t>ENSG00000206418</t>
  </si>
  <si>
    <t>GPR50-AS1</t>
  </si>
  <si>
    <t>ENSG00000234696</t>
  </si>
  <si>
    <t>STAG3L5P-PVRIG2P-PILRB</t>
  </si>
  <si>
    <t>ENSG00000272752</t>
  </si>
  <si>
    <t>NA.6802</t>
  </si>
  <si>
    <t>ENSG00000273188</t>
  </si>
  <si>
    <t>AQP9</t>
  </si>
  <si>
    <t>ENSG00000103569</t>
  </si>
  <si>
    <t>SLC46A2</t>
  </si>
  <si>
    <t>ENSG00000119457</t>
  </si>
  <si>
    <t>NMUR2</t>
  </si>
  <si>
    <t>ENSG00000132911</t>
  </si>
  <si>
    <t>LINC00216</t>
  </si>
  <si>
    <t>ENSG00000279636</t>
  </si>
  <si>
    <t>POU2F2</t>
  </si>
  <si>
    <t>ENSG00000028277</t>
  </si>
  <si>
    <t>DNAJC25</t>
  </si>
  <si>
    <t>ENSG00000059769</t>
  </si>
  <si>
    <t>PKM</t>
  </si>
  <si>
    <t>ENSG00000067225</t>
  </si>
  <si>
    <t>CAPN3</t>
  </si>
  <si>
    <t>ENSG00000092529</t>
  </si>
  <si>
    <t>MYO3A</t>
  </si>
  <si>
    <t>ENSG00000095777</t>
  </si>
  <si>
    <t>ABCC1</t>
  </si>
  <si>
    <t>ENSG00000103222</t>
  </si>
  <si>
    <t>MAD2L2</t>
  </si>
  <si>
    <t>ENSG00000116670</t>
  </si>
  <si>
    <t>OMG</t>
  </si>
  <si>
    <t>ENSG00000126861</t>
  </si>
  <si>
    <t>DAD1</t>
  </si>
  <si>
    <t>ENSG00000129562</t>
  </si>
  <si>
    <t>TPGS1</t>
  </si>
  <si>
    <t>ENSG00000141933</t>
  </si>
  <si>
    <t>UPF2</t>
  </si>
  <si>
    <t>ENSG00000151461</t>
  </si>
  <si>
    <t>C9orf43</t>
  </si>
  <si>
    <t>ENSG00000157653</t>
  </si>
  <si>
    <t>ING2</t>
  </si>
  <si>
    <t>ENSG00000168556</t>
  </si>
  <si>
    <t>SATB1</t>
  </si>
  <si>
    <t>ENSG00000182568</t>
  </si>
  <si>
    <t>ZNF569</t>
  </si>
  <si>
    <t>ENSG00000196437</t>
  </si>
  <si>
    <t>NA.3122</t>
  </si>
  <si>
    <t>ENSG00000245156</t>
  </si>
  <si>
    <t>NA.4700</t>
  </si>
  <si>
    <t>ENSG00000260037</t>
  </si>
  <si>
    <t>GGNBP2</t>
  </si>
  <si>
    <t>ENSG00000278311</t>
  </si>
  <si>
    <t>CLEC4F</t>
  </si>
  <si>
    <t>ENSG00000152672</t>
  </si>
  <si>
    <t>NA.5352</t>
  </si>
  <si>
    <t>ENSG00000264007</t>
  </si>
  <si>
    <t>NA.1759</t>
  </si>
  <si>
    <t>ENSG00000230751</t>
  </si>
  <si>
    <t>NA.2576</t>
  </si>
  <si>
    <t>ENSG00000236605</t>
  </si>
  <si>
    <t>NA.7325</t>
  </si>
  <si>
    <t>ENSG00000276746</t>
  </si>
  <si>
    <t>NA.7307</t>
  </si>
  <si>
    <t>ENSG00000276627</t>
  </si>
  <si>
    <t>PIN4</t>
  </si>
  <si>
    <t>ENSG00000102309</t>
  </si>
  <si>
    <t>EPCAM</t>
  </si>
  <si>
    <t>ENSG00000119888</t>
  </si>
  <si>
    <t>MKLN1</t>
  </si>
  <si>
    <t>ENSG00000128585</t>
  </si>
  <si>
    <t>TBX3</t>
  </si>
  <si>
    <t>ENSG00000135111</t>
  </si>
  <si>
    <t>CCDC102A</t>
  </si>
  <si>
    <t>ENSG00000135736</t>
  </si>
  <si>
    <t>EMILIN1</t>
  </si>
  <si>
    <t>ENSG00000138080</t>
  </si>
  <si>
    <t>RAB39B</t>
  </si>
  <si>
    <t>ENSG00000155961</t>
  </si>
  <si>
    <t>XDH</t>
  </si>
  <si>
    <t>ENSG00000158125</t>
  </si>
  <si>
    <t>HHIP</t>
  </si>
  <si>
    <t>ENSG00000164161</t>
  </si>
  <si>
    <t>YIF1B</t>
  </si>
  <si>
    <t>ENSG00000167645</t>
  </si>
  <si>
    <t>YWHAG</t>
  </si>
  <si>
    <t>ENSG00000170027</t>
  </si>
  <si>
    <t>TBCA</t>
  </si>
  <si>
    <t>ENSG00000171530</t>
  </si>
  <si>
    <t>ROR1</t>
  </si>
  <si>
    <t>ENSG00000185483</t>
  </si>
  <si>
    <t>ZKSCAN7</t>
  </si>
  <si>
    <t>ENSG00000196345</t>
  </si>
  <si>
    <t>ZNF134</t>
  </si>
  <si>
    <t>ENSG00000213762</t>
  </si>
  <si>
    <t>GALT</t>
  </si>
  <si>
    <t>ENSG00000213930</t>
  </si>
  <si>
    <t>NA.2180</t>
  </si>
  <si>
    <t>ENSG00000233820</t>
  </si>
  <si>
    <t>TMEM147-AS1</t>
  </si>
  <si>
    <t>ENSG00000236144</t>
  </si>
  <si>
    <t>ABCA11P</t>
  </si>
  <si>
    <t>ENSG00000251595</t>
  </si>
  <si>
    <t>MYO15B</t>
  </si>
  <si>
    <t>ENSG00000266714</t>
  </si>
  <si>
    <t>NA.5962</t>
  </si>
  <si>
    <t>ENSG00000269397</t>
  </si>
  <si>
    <t>FOXD4L6</t>
  </si>
  <si>
    <t>ENSG00000273514</t>
  </si>
  <si>
    <t>GUCY2F</t>
  </si>
  <si>
    <t>ENSG00000101890</t>
  </si>
  <si>
    <t>NA.5672</t>
  </si>
  <si>
    <t>ENSG00000267353</t>
  </si>
  <si>
    <t>ASPN</t>
  </si>
  <si>
    <t>ENSG00000106819</t>
  </si>
  <si>
    <t>NA.5616</t>
  </si>
  <si>
    <t>ENSG00000267149</t>
  </si>
  <si>
    <t>FEM1AP2</t>
  </si>
  <si>
    <t>ENSG00000265296</t>
  </si>
  <si>
    <t>NA.6493</t>
  </si>
  <si>
    <t>ENSG00000272248</t>
  </si>
  <si>
    <t>ZIC4</t>
  </si>
  <si>
    <t>ENSG00000174963</t>
  </si>
  <si>
    <t>KRT18P17</t>
  </si>
  <si>
    <t>ENSG00000213943</t>
  </si>
  <si>
    <t>LINC01494</t>
  </si>
  <si>
    <t>ENSG00000228135</t>
  </si>
  <si>
    <t>NA.1431</t>
  </si>
  <si>
    <t>ENSG00000228289</t>
  </si>
  <si>
    <t>PUM3</t>
  </si>
  <si>
    <t>ENSG00000080608</t>
  </si>
  <si>
    <t>MYH9</t>
  </si>
  <si>
    <t>ENSG00000100345</t>
  </si>
  <si>
    <t>PINK1-AS</t>
  </si>
  <si>
    <t>ENSG00000117242</t>
  </si>
  <si>
    <t>ADCK2</t>
  </si>
  <si>
    <t>ENSG00000133597</t>
  </si>
  <si>
    <t>TFCP2</t>
  </si>
  <si>
    <t>ENSG00000135457</t>
  </si>
  <si>
    <t>CTDSP1</t>
  </si>
  <si>
    <t>ENSG00000144579</t>
  </si>
  <si>
    <t>HAUS6</t>
  </si>
  <si>
    <t>ENSG00000147874</t>
  </si>
  <si>
    <t>ZNF608</t>
  </si>
  <si>
    <t>ENSG00000168916</t>
  </si>
  <si>
    <t>NA.74</t>
  </si>
  <si>
    <t>ENSG00000174977</t>
  </si>
  <si>
    <t>SIX5</t>
  </si>
  <si>
    <t>ENSG00000177045</t>
  </si>
  <si>
    <t>TRIM61</t>
  </si>
  <si>
    <t>ENSG00000183439</t>
  </si>
  <si>
    <t>MELTF-AS1</t>
  </si>
  <si>
    <t>ENSG00000228109</t>
  </si>
  <si>
    <t>PROX1-AS1</t>
  </si>
  <si>
    <t>ENSG00000230461</t>
  </si>
  <si>
    <t>NA.5409</t>
  </si>
  <si>
    <t>ENSG00000264834</t>
  </si>
  <si>
    <t>NA.6738</t>
  </si>
  <si>
    <t>ENSG00000272990</t>
  </si>
  <si>
    <t>SNORA2A</t>
  </si>
  <si>
    <t>ENSG00000206612</t>
  </si>
  <si>
    <t>NA.7338</t>
  </si>
  <si>
    <t>ENSG00000276842</t>
  </si>
  <si>
    <t>HFE</t>
  </si>
  <si>
    <t>ENSG00000010704</t>
  </si>
  <si>
    <t>ACTR3C</t>
  </si>
  <si>
    <t>ENSG00000106526</t>
  </si>
  <si>
    <t>PWRN2</t>
  </si>
  <si>
    <t>ENSG00000260551</t>
  </si>
  <si>
    <t>NA.7956</t>
  </si>
  <si>
    <t>ENSG00000279785</t>
  </si>
  <si>
    <t>MIR219A1</t>
  </si>
  <si>
    <t>ENSG00000199036</t>
  </si>
  <si>
    <t>UNC45B</t>
  </si>
  <si>
    <t>ENSG00000141161</t>
  </si>
  <si>
    <t>NA.249</t>
  </si>
  <si>
    <t>ENSG00000199691</t>
  </si>
  <si>
    <t>NA.3814</t>
  </si>
  <si>
    <t>ENSG00000254467</t>
  </si>
  <si>
    <t>NA.6214</t>
  </si>
  <si>
    <t>ENSG00000270876</t>
  </si>
  <si>
    <t>NA.4165</t>
  </si>
  <si>
    <t>ENSG00000257139</t>
  </si>
  <si>
    <t>IZUMO2</t>
  </si>
  <si>
    <t>ENSG00000161652</t>
  </si>
  <si>
    <t>LINC01235</t>
  </si>
  <si>
    <t>ENSG00000270547</t>
  </si>
  <si>
    <t>NA.6231</t>
  </si>
  <si>
    <t>ENSG00000270987</t>
  </si>
  <si>
    <t>GALNT16</t>
  </si>
  <si>
    <t>ENSG00000100626</t>
  </si>
  <si>
    <t>HLF</t>
  </si>
  <si>
    <t>ENSG00000108924</t>
  </si>
  <si>
    <t>DDA1</t>
  </si>
  <si>
    <t>ENSG00000130311</t>
  </si>
  <si>
    <t>LGALS3</t>
  </si>
  <si>
    <t>ENSG00000131981</t>
  </si>
  <si>
    <t>NABP2</t>
  </si>
  <si>
    <t>ENSG00000139579</t>
  </si>
  <si>
    <t>ESCO1</t>
  </si>
  <si>
    <t>ENSG00000141446</t>
  </si>
  <si>
    <t>ADPGK</t>
  </si>
  <si>
    <t>ENSG00000159322</t>
  </si>
  <si>
    <t>TSPAN5</t>
  </si>
  <si>
    <t>ENSG00000168785</t>
  </si>
  <si>
    <t>C1RL-AS1</t>
  </si>
  <si>
    <t>ENSG00000205885</t>
  </si>
  <si>
    <t>RPL13P5</t>
  </si>
  <si>
    <t>ENSG00000240370</t>
  </si>
  <si>
    <t>NA.3666</t>
  </si>
  <si>
    <t>ENSG00000253559</t>
  </si>
  <si>
    <t>INHBC</t>
  </si>
  <si>
    <t>ENSG00000175189</t>
  </si>
  <si>
    <t>NA.1171</t>
  </si>
  <si>
    <t>ENSG00000226455</t>
  </si>
  <si>
    <t>AQP7P2</t>
  </si>
  <si>
    <t>ENSG00000181997</t>
  </si>
  <si>
    <t>NA.794</t>
  </si>
  <si>
    <t>ENSG00000223642</t>
  </si>
  <si>
    <t>NA.2949</t>
  </si>
  <si>
    <t>ENSG00000241535</t>
  </si>
  <si>
    <t>OR1F2P</t>
  </si>
  <si>
    <t>ENSG00000203581</t>
  </si>
  <si>
    <t>NA.6277</t>
  </si>
  <si>
    <t>ENSG00000271314</t>
  </si>
  <si>
    <t>NA.4665</t>
  </si>
  <si>
    <t>ENSG00000259910</t>
  </si>
  <si>
    <t>NA.4950</t>
  </si>
  <si>
    <t>ENSG00000260971</t>
  </si>
  <si>
    <t>NA.496</t>
  </si>
  <si>
    <t>ENSG00000213478</t>
  </si>
  <si>
    <t>THOC3</t>
  </si>
  <si>
    <t>ENSG00000051596</t>
  </si>
  <si>
    <t>ADCK1</t>
  </si>
  <si>
    <t>ENSG00000063761</t>
  </si>
  <si>
    <t>EARS2</t>
  </si>
  <si>
    <t>ENSG00000103356</t>
  </si>
  <si>
    <t>RAB35</t>
  </si>
  <si>
    <t>ENSG00000111737</t>
  </si>
  <si>
    <t>ARNT2</t>
  </si>
  <si>
    <t>ENSG00000172379</t>
  </si>
  <si>
    <t>LEMD3</t>
  </si>
  <si>
    <t>ENSG00000174106</t>
  </si>
  <si>
    <t>TNRC18</t>
  </si>
  <si>
    <t>ENSG00000182095</t>
  </si>
  <si>
    <t>PEX26</t>
  </si>
  <si>
    <t>ENSG00000215193</t>
  </si>
  <si>
    <t>DDX3X</t>
  </si>
  <si>
    <t>ENSG00000215301</t>
  </si>
  <si>
    <t>NA.1338</t>
  </si>
  <si>
    <t>ENSG00000227603</t>
  </si>
  <si>
    <t>PRSS51</t>
  </si>
  <si>
    <t>ENSG00000253649</t>
  </si>
  <si>
    <t>MAFA-AS1</t>
  </si>
  <si>
    <t>ENSG00000254338</t>
  </si>
  <si>
    <t>MAGEL2</t>
  </si>
  <si>
    <t>ENSG00000254585</t>
  </si>
  <si>
    <t>NA.6553</t>
  </si>
  <si>
    <t>ENSG00000272442</t>
  </si>
  <si>
    <t>RNASEH1P1</t>
  </si>
  <si>
    <t>ENSG00000265790</t>
  </si>
  <si>
    <t>NA.690</t>
  </si>
  <si>
    <t>ENSG00000218757</t>
  </si>
  <si>
    <t>LOC100506790</t>
  </si>
  <si>
    <t>ENSG00000229015</t>
  </si>
  <si>
    <t>RPS7P11</t>
  </si>
  <si>
    <t>ENSG00000213326</t>
  </si>
  <si>
    <t>C1orf127</t>
  </si>
  <si>
    <t>ENSG00000175262</t>
  </si>
  <si>
    <t>NA.4471</t>
  </si>
  <si>
    <t>ENSG00000259099</t>
  </si>
  <si>
    <t>NA.6672</t>
  </si>
  <si>
    <t>ENSG00000272822</t>
  </si>
  <si>
    <t>NA.1517</t>
  </si>
  <si>
    <t>ENSG00000228862</t>
  </si>
  <si>
    <t>NA.5942</t>
  </si>
  <si>
    <t>ENSG00000269148</t>
  </si>
  <si>
    <t>TFE3</t>
  </si>
  <si>
    <t>ENSG00000068323</t>
  </si>
  <si>
    <t>BCORL1</t>
  </si>
  <si>
    <t>ENSG00000085185</t>
  </si>
  <si>
    <t>RNF215</t>
  </si>
  <si>
    <t>ENSG00000099999</t>
  </si>
  <si>
    <t>ABHD11</t>
  </si>
  <si>
    <t>ENSG00000106077</t>
  </si>
  <si>
    <t>TMEM109</t>
  </si>
  <si>
    <t>ENSG00000110108</t>
  </si>
  <si>
    <t>SPSB2</t>
  </si>
  <si>
    <t>ENSG00000111671</t>
  </si>
  <si>
    <t>STAM2</t>
  </si>
  <si>
    <t>ENSG00000115145</t>
  </si>
  <si>
    <t>MOSPD2</t>
  </si>
  <si>
    <t>ENSG00000130150</t>
  </si>
  <si>
    <t>NADK2</t>
  </si>
  <si>
    <t>ENSG00000152620</t>
  </si>
  <si>
    <t>TIAM1</t>
  </si>
  <si>
    <t>ENSG00000156299</t>
  </si>
  <si>
    <t>BUB1B</t>
  </si>
  <si>
    <t>ENSG00000156970</t>
  </si>
  <si>
    <t>KATNAL2</t>
  </si>
  <si>
    <t>ENSG00000167216</t>
  </si>
  <si>
    <t>HNRNPA3</t>
  </si>
  <si>
    <t>ENSG00000170144</t>
  </si>
  <si>
    <t>SETMAR</t>
  </si>
  <si>
    <t>ENSG00000170364</t>
  </si>
  <si>
    <t>SMN1</t>
  </si>
  <si>
    <t>ENSG00000172062</t>
  </si>
  <si>
    <t>SH2D5</t>
  </si>
  <si>
    <t>ENSG00000189410</t>
  </si>
  <si>
    <t>SFT2D2</t>
  </si>
  <si>
    <t>ENSG00000213064</t>
  </si>
  <si>
    <t>NA.1047</t>
  </si>
  <si>
    <t>ENSG00000225507</t>
  </si>
  <si>
    <t>PRKDC</t>
  </si>
  <si>
    <t>ENSG00000253729</t>
  </si>
  <si>
    <t>LOC730183</t>
  </si>
  <si>
    <t>ENSG00000261840</t>
  </si>
  <si>
    <t>RASSF5</t>
  </si>
  <si>
    <t>ENSG00000266094</t>
  </si>
  <si>
    <t>NA.1860</t>
  </si>
  <si>
    <t>ENSG00000231533</t>
  </si>
  <si>
    <t>RPL7AP62</t>
  </si>
  <si>
    <t>ENSG00000213862</t>
  </si>
  <si>
    <t>OAS1</t>
  </si>
  <si>
    <t>ENSG00000089127</t>
  </si>
  <si>
    <t>PDCD1</t>
  </si>
  <si>
    <t>ENSG00000188389</t>
  </si>
  <si>
    <t>NA.2093</t>
  </si>
  <si>
    <t>ENSG00000233108</t>
  </si>
  <si>
    <t>MIR4489</t>
  </si>
  <si>
    <t>ENSG00000265874</t>
  </si>
  <si>
    <t>NPEPPSP1.1</t>
  </si>
  <si>
    <t>ENSG00000274615</t>
  </si>
  <si>
    <t>NA.4883</t>
  </si>
  <si>
    <t>ENSG00000260701</t>
  </si>
  <si>
    <t>MUC15</t>
  </si>
  <si>
    <t>ENSG00000169550</t>
  </si>
  <si>
    <t>NA.4942</t>
  </si>
  <si>
    <t>ENSG00000260932</t>
  </si>
  <si>
    <t>LINC01797</t>
  </si>
  <si>
    <t>ENSG00000237179</t>
  </si>
  <si>
    <t>NA.515</t>
  </si>
  <si>
    <t>ENSG00000213711</t>
  </si>
  <si>
    <t>CSNK1A1L</t>
  </si>
  <si>
    <t>ENSG00000180138</t>
  </si>
  <si>
    <t>NA.117</t>
  </si>
  <si>
    <t>ENSG00000180189</t>
  </si>
  <si>
    <t>NA.1912</t>
  </si>
  <si>
    <t>ENSG00000231840</t>
  </si>
  <si>
    <t>KDELR3</t>
  </si>
  <si>
    <t>ENSG00000100196</t>
  </si>
  <si>
    <t>USP10</t>
  </si>
  <si>
    <t>ENSG00000103194</t>
  </si>
  <si>
    <t>ACO1</t>
  </si>
  <si>
    <t>ENSG00000122729</t>
  </si>
  <si>
    <t>ST18</t>
  </si>
  <si>
    <t>ENSG00000147488</t>
  </si>
  <si>
    <t>PRIMPOL</t>
  </si>
  <si>
    <t>ENSG00000164306</t>
  </si>
  <si>
    <t>TANGO2</t>
  </si>
  <si>
    <t>ENSG00000183597</t>
  </si>
  <si>
    <t>RINL</t>
  </si>
  <si>
    <t>ENSG00000187994</t>
  </si>
  <si>
    <t>TMA16</t>
  </si>
  <si>
    <t>ENSG00000198498</t>
  </si>
  <si>
    <t>NA.350</t>
  </si>
  <si>
    <t>ENSG00000204860</t>
  </si>
  <si>
    <t>MAPKAPK5-AS1</t>
  </si>
  <si>
    <t>ENSG00000234608</t>
  </si>
  <si>
    <t>NA.6600</t>
  </si>
  <si>
    <t>ENSG00000272578</t>
  </si>
  <si>
    <t>CETP</t>
  </si>
  <si>
    <t>ENSG00000087237</t>
  </si>
  <si>
    <t>HNRNPA3P3</t>
  </si>
  <si>
    <t>ENSG00000214653</t>
  </si>
  <si>
    <t>OR51B5</t>
  </si>
  <si>
    <t>ENSG00000167355</t>
  </si>
  <si>
    <t>NA.3598</t>
  </si>
  <si>
    <t>ENSG00000253133</t>
  </si>
  <si>
    <t>NA.7092</t>
  </si>
  <si>
    <t>ENSG00000274902</t>
  </si>
  <si>
    <t>GS1-24F4.2</t>
  </si>
  <si>
    <t>ENSG00000245857</t>
  </si>
  <si>
    <t>SPN</t>
  </si>
  <si>
    <t>ENSG00000197471</t>
  </si>
  <si>
    <t>HBA1</t>
  </si>
  <si>
    <t>ENSG00000206172</t>
  </si>
  <si>
    <t>NA.5478</t>
  </si>
  <si>
    <t>ENSG00000265791</t>
  </si>
  <si>
    <t>CRBN</t>
  </si>
  <si>
    <t>ENSG00000113851</t>
  </si>
  <si>
    <t>AOC3</t>
  </si>
  <si>
    <t>ENSG00000131471</t>
  </si>
  <si>
    <t>BIN1</t>
  </si>
  <si>
    <t>ENSG00000136717</t>
  </si>
  <si>
    <t>PLPP2</t>
  </si>
  <si>
    <t>ENSG00000141934</t>
  </si>
  <si>
    <t>ADK</t>
  </si>
  <si>
    <t>ENSG00000156110</t>
  </si>
  <si>
    <t>ZNF226</t>
  </si>
  <si>
    <t>ENSG00000167380</t>
  </si>
  <si>
    <t>GUSBP1</t>
  </si>
  <si>
    <t>ENSG00000183666</t>
  </si>
  <si>
    <t>PGP</t>
  </si>
  <si>
    <t>ENSG00000184207</t>
  </si>
  <si>
    <t>S100A13</t>
  </si>
  <si>
    <t>ENSG00000189171</t>
  </si>
  <si>
    <t>C4orf46</t>
  </si>
  <si>
    <t>ENSG00000205208</t>
  </si>
  <si>
    <t>LOC124901296</t>
  </si>
  <si>
    <t>ENSG00000225173</t>
  </si>
  <si>
    <t>NA.1920</t>
  </si>
  <si>
    <t>ENSG00000231890</t>
  </si>
  <si>
    <t>CSPG4P5</t>
  </si>
  <si>
    <t>ENSG00000235370</t>
  </si>
  <si>
    <t>TOLLIP-DT</t>
  </si>
  <si>
    <t>ENSG00000255153</t>
  </si>
  <si>
    <t>SMIM10L1</t>
  </si>
  <si>
    <t>ENSG00000256537</t>
  </si>
  <si>
    <t>NA.4305</t>
  </si>
  <si>
    <t>ENSG00000258260</t>
  </si>
  <si>
    <t>NA.1202</t>
  </si>
  <si>
    <t>ENSG00000226677</t>
  </si>
  <si>
    <t>LINC01014</t>
  </si>
  <si>
    <t>ENSG00000223941</t>
  </si>
  <si>
    <t>NA.2055</t>
  </si>
  <si>
    <t>ENSG00000232882</t>
  </si>
  <si>
    <t>PAX1</t>
  </si>
  <si>
    <t>ENSG00000125813</t>
  </si>
  <si>
    <t>NA.7895</t>
  </si>
  <si>
    <t>ENSG00000279623</t>
  </si>
  <si>
    <t>NA.5904</t>
  </si>
  <si>
    <t>ENSG00000268764</t>
  </si>
  <si>
    <t>HOXC8</t>
  </si>
  <si>
    <t>ENSG00000037965</t>
  </si>
  <si>
    <t>FAM156B</t>
  </si>
  <si>
    <t>ENSG00000179304</t>
  </si>
  <si>
    <t>CERKL</t>
  </si>
  <si>
    <t>ENSG00000188452</t>
  </si>
  <si>
    <t>NA.4340</t>
  </si>
  <si>
    <t>ENSG00000258469</t>
  </si>
  <si>
    <t>RNU6-1099P</t>
  </si>
  <si>
    <t>ENSG00000200403</t>
  </si>
  <si>
    <t>MAD1L1</t>
  </si>
  <si>
    <t>ENSG00000002822</t>
  </si>
  <si>
    <t>VIM</t>
  </si>
  <si>
    <t>ENSG00000026025</t>
  </si>
  <si>
    <t>CBFA2T2</t>
  </si>
  <si>
    <t>ENSG00000078699</t>
  </si>
  <si>
    <t>DR1</t>
  </si>
  <si>
    <t>ENSG00000117505</t>
  </si>
  <si>
    <t>ABI2</t>
  </si>
  <si>
    <t>ENSG00000138443</t>
  </si>
  <si>
    <t>ATAD3B</t>
  </si>
  <si>
    <t>ENSG00000160072</t>
  </si>
  <si>
    <t>CHTOP</t>
  </si>
  <si>
    <t>ENSG00000160679</t>
  </si>
  <si>
    <t>ZSWIM9</t>
  </si>
  <si>
    <t>ENSG00000185453</t>
  </si>
  <si>
    <t>ZNF724</t>
  </si>
  <si>
    <t>ENSG00000196081</t>
  </si>
  <si>
    <t>SYCE3</t>
  </si>
  <si>
    <t>ENSG00000217442</t>
  </si>
  <si>
    <t>NA.7737</t>
  </si>
  <si>
    <t>ENSG00000279259</t>
  </si>
  <si>
    <t>C1orf185</t>
  </si>
  <si>
    <t>ENSG00000204006</t>
  </si>
  <si>
    <t>NA.2108</t>
  </si>
  <si>
    <t>ENSG00000233221</t>
  </si>
  <si>
    <t>NA.5303</t>
  </si>
  <si>
    <t>ENSG00000263278</t>
  </si>
  <si>
    <t>DAPL1</t>
  </si>
  <si>
    <t>ENSG00000163331</t>
  </si>
  <si>
    <t>RLN2</t>
  </si>
  <si>
    <t>ENSG00000107014</t>
  </si>
  <si>
    <t>NA.3858</t>
  </si>
  <si>
    <t>ENSG00000254671</t>
  </si>
  <si>
    <t>RNU7-140P</t>
  </si>
  <si>
    <t>ENSG00000238364</t>
  </si>
  <si>
    <t>NA.6665</t>
  </si>
  <si>
    <t>ENSG00000272798</t>
  </si>
  <si>
    <t>NA.1564</t>
  </si>
  <si>
    <t>ENSG00000229227</t>
  </si>
  <si>
    <t>APOL5</t>
  </si>
  <si>
    <t>ENSG00000128313</t>
  </si>
  <si>
    <t>ACSM2B</t>
  </si>
  <si>
    <t>ENSG00000066813</t>
  </si>
  <si>
    <t>NA.2644</t>
  </si>
  <si>
    <t>ENSG00000237087</t>
  </si>
  <si>
    <t>NA.7477</t>
  </si>
  <si>
    <t>ENSG00000277978</t>
  </si>
  <si>
    <t>NA.3166</t>
  </si>
  <si>
    <t>ENSG00000247765</t>
  </si>
  <si>
    <t>PCM1</t>
  </si>
  <si>
    <t>ENSG00000078674</t>
  </si>
  <si>
    <t>RGCC</t>
  </si>
  <si>
    <t>ENSG00000102760</t>
  </si>
  <si>
    <t>ZNF423</t>
  </si>
  <si>
    <t>ENSG00000102935</t>
  </si>
  <si>
    <t>PGLS</t>
  </si>
  <si>
    <t>ENSG00000130313</t>
  </si>
  <si>
    <t>ZBTB12</t>
  </si>
  <si>
    <t>ENSG00000204366</t>
  </si>
  <si>
    <t>SKOR2</t>
  </si>
  <si>
    <t>ENSG00000215474</t>
  </si>
  <si>
    <t>NA.1552</t>
  </si>
  <si>
    <t>ENSG00000229152</t>
  </si>
  <si>
    <t>NA.2367</t>
  </si>
  <si>
    <t>ENSG00000235151</t>
  </si>
  <si>
    <t>NA.4909</t>
  </si>
  <si>
    <t>ENSG00000260805</t>
  </si>
  <si>
    <t>NA.6901</t>
  </si>
  <si>
    <t>ENSG00000273507</t>
  </si>
  <si>
    <t>LOC100419503</t>
  </si>
  <si>
    <t>ENSG00000258439</t>
  </si>
  <si>
    <t>NA.186</t>
  </si>
  <si>
    <t>ENSG00000187999</t>
  </si>
  <si>
    <t>LINC01501</t>
  </si>
  <si>
    <t>ENSG00000229613</t>
  </si>
  <si>
    <t>CATSPERB</t>
  </si>
  <si>
    <t>ENSG00000133962</t>
  </si>
  <si>
    <t>NA.6661</t>
  </si>
  <si>
    <t>ENSG00000272788</t>
  </si>
  <si>
    <t>NA.4315</t>
  </si>
  <si>
    <t>ENSG00000258344</t>
  </si>
  <si>
    <t>ASS1P2</t>
  </si>
  <si>
    <t>ENSG00000223922</t>
  </si>
  <si>
    <t>NA.7390</t>
  </si>
  <si>
    <t>ENSG00000277287</t>
  </si>
  <si>
    <t>NA.5720</t>
  </si>
  <si>
    <t>ENSG00000267533</t>
  </si>
  <si>
    <t>NA.1616</t>
  </si>
  <si>
    <t>ENSG00000229689</t>
  </si>
  <si>
    <t>FAM87B</t>
  </si>
  <si>
    <t>ENSG00000177757</t>
  </si>
  <si>
    <t>CNTRL</t>
  </si>
  <si>
    <t>ENSG00000119397</t>
  </si>
  <si>
    <t>STIL</t>
  </si>
  <si>
    <t>ENSG00000123473</t>
  </si>
  <si>
    <t>NOL11</t>
  </si>
  <si>
    <t>ENSG00000130935</t>
  </si>
  <si>
    <t>MIPOL1</t>
  </si>
  <si>
    <t>ENSG00000151338</t>
  </si>
  <si>
    <t>ABCA9</t>
  </si>
  <si>
    <t>ENSG00000154258</t>
  </si>
  <si>
    <t>HELQ</t>
  </si>
  <si>
    <t>ENSG00000163312</t>
  </si>
  <si>
    <t>COPRS</t>
  </si>
  <si>
    <t>ENSG00000172301</t>
  </si>
  <si>
    <t>NA.1160</t>
  </si>
  <si>
    <t>ENSG00000226380</t>
  </si>
  <si>
    <t>NA.1503</t>
  </si>
  <si>
    <t>ENSG00000228782</t>
  </si>
  <si>
    <t>RTEL1</t>
  </si>
  <si>
    <t>ENSG00000258366</t>
  </si>
  <si>
    <t>NA.4959</t>
  </si>
  <si>
    <t>ENSG00000261003</t>
  </si>
  <si>
    <t>NA.6018</t>
  </si>
  <si>
    <t>ENSG00000269881</t>
  </si>
  <si>
    <t>LOC107985216</t>
  </si>
  <si>
    <t>ENSG00000272668</t>
  </si>
  <si>
    <t>NA.7911</t>
  </si>
  <si>
    <t>ENSG00000279663</t>
  </si>
  <si>
    <t>LINC02556</t>
  </si>
  <si>
    <t>ENSG00000236611</t>
  </si>
  <si>
    <t>HLA-DRB5</t>
  </si>
  <si>
    <t>ENSG00000198502</t>
  </si>
  <si>
    <t>NA.3883</t>
  </si>
  <si>
    <t>ENSG00000254791</t>
  </si>
  <si>
    <t>ACTG1P14</t>
  </si>
  <si>
    <t>ENSG00000230581</t>
  </si>
  <si>
    <t>GASK1B-AS1</t>
  </si>
  <si>
    <t>ENSG00000248429</t>
  </si>
  <si>
    <t>NA.2158</t>
  </si>
  <si>
    <t>ENSG00000233661</t>
  </si>
  <si>
    <t>NA.722</t>
  </si>
  <si>
    <t>ENSG00000220377</t>
  </si>
  <si>
    <t>RPS7P10</t>
  </si>
  <si>
    <t>ENSG00000226525</t>
  </si>
  <si>
    <t>NA.1602</t>
  </si>
  <si>
    <t>ENSG00000229525</t>
  </si>
  <si>
    <t>NRIP2</t>
  </si>
  <si>
    <t>ENSG00000053702</t>
  </si>
  <si>
    <t>PRR11</t>
  </si>
  <si>
    <t>ENSG00000068489</t>
  </si>
  <si>
    <t>STK17B</t>
  </si>
  <si>
    <t>ENSG00000081320</t>
  </si>
  <si>
    <t>SNAPIN</t>
  </si>
  <si>
    <t>ENSG00000143553</t>
  </si>
  <si>
    <t>HSPA13</t>
  </si>
  <si>
    <t>ENSG00000155304</t>
  </si>
  <si>
    <t>PANK4</t>
  </si>
  <si>
    <t>ENSG00000157881</t>
  </si>
  <si>
    <t>NAV2</t>
  </si>
  <si>
    <t>ENSG00000166833</t>
  </si>
  <si>
    <t>H1-4</t>
  </si>
  <si>
    <t>ENSG00000168298</t>
  </si>
  <si>
    <t>NUDT6</t>
  </si>
  <si>
    <t>ENSG00000170917</t>
  </si>
  <si>
    <t>NDUFAF3</t>
  </si>
  <si>
    <t>ENSG00000178057</t>
  </si>
  <si>
    <t>FXYD7</t>
  </si>
  <si>
    <t>ENSG00000221946</t>
  </si>
  <si>
    <t>NA.1284</t>
  </si>
  <si>
    <t>ENSG00000227203</t>
  </si>
  <si>
    <t>NA.5913</t>
  </si>
  <si>
    <t>ENSG00000268903</t>
  </si>
  <si>
    <t>LINC01343</t>
  </si>
  <si>
    <t>ENSG00000237290</t>
  </si>
  <si>
    <t>LOC645433</t>
  </si>
  <si>
    <t>ENSG00000248608</t>
  </si>
  <si>
    <t>LOC102724612</t>
  </si>
  <si>
    <t>ENSG00000253894</t>
  </si>
  <si>
    <t>NA.5980</t>
  </si>
  <si>
    <t>ENSG00000269534</t>
  </si>
  <si>
    <t>CAVIN2</t>
  </si>
  <si>
    <t>ENSG00000168497</t>
  </si>
  <si>
    <t>COL23A1</t>
  </si>
  <si>
    <t>ENSG00000050767</t>
  </si>
  <si>
    <t>UTP20</t>
  </si>
  <si>
    <t>ENSG00000120800</t>
  </si>
  <si>
    <t>ZMYM4</t>
  </si>
  <si>
    <t>ENSG00000146463</t>
  </si>
  <si>
    <t>HDAC11</t>
  </si>
  <si>
    <t>ENSG00000163517</t>
  </si>
  <si>
    <t>GALNT10</t>
  </si>
  <si>
    <t>ENSG00000164574</t>
  </si>
  <si>
    <t>SYNPO</t>
  </si>
  <si>
    <t>ENSG00000171992</t>
  </si>
  <si>
    <t>ZFAND2A</t>
  </si>
  <si>
    <t>ENSG00000178381</t>
  </si>
  <si>
    <t>EFCAB7</t>
  </si>
  <si>
    <t>ENSG00000203965</t>
  </si>
  <si>
    <t>NAP1L4</t>
  </si>
  <si>
    <t>ENSG00000205531</t>
  </si>
  <si>
    <t>ZNF717</t>
  </si>
  <si>
    <t>ENSG00000227124</t>
  </si>
  <si>
    <t>NA.1735</t>
  </si>
  <si>
    <t>ENSG00000230606</t>
  </si>
  <si>
    <t>NA.2009</t>
  </si>
  <si>
    <t>ENSG00000232546</t>
  </si>
  <si>
    <t>ELOA-AS1</t>
  </si>
  <si>
    <t>ENSG00000236810</t>
  </si>
  <si>
    <t>LOC124901151</t>
  </si>
  <si>
    <t>ENSG00000248367</t>
  </si>
  <si>
    <t>NA.7126</t>
  </si>
  <si>
    <t>ENSG00000275155</t>
  </si>
  <si>
    <t>FGR</t>
  </si>
  <si>
    <t>ENSG00000000938</t>
  </si>
  <si>
    <t>NA.6573</t>
  </si>
  <si>
    <t>ENSG00000272489</t>
  </si>
  <si>
    <t>NA.2536</t>
  </si>
  <si>
    <t>ENSG00000236380</t>
  </si>
  <si>
    <t>NA.6880</t>
  </si>
  <si>
    <t>ENSG00000273444</t>
  </si>
  <si>
    <t>LOC100996583</t>
  </si>
  <si>
    <t>ENSG00000228037</t>
  </si>
  <si>
    <t>RRM2</t>
  </si>
  <si>
    <t>ENSG00000171848</t>
  </si>
  <si>
    <t>NA.2866</t>
  </si>
  <si>
    <t>ENSG00000239804</t>
  </si>
  <si>
    <t>NA.3007</t>
  </si>
  <si>
    <t>ENSG00000242683</t>
  </si>
  <si>
    <t>MIR6895</t>
  </si>
  <si>
    <t>ENSG00000276575</t>
  </si>
  <si>
    <t>LINC02997</t>
  </si>
  <si>
    <t>ENSG00000249364</t>
  </si>
  <si>
    <t>RPS2P1</t>
  </si>
  <si>
    <t>ENSG00000225246</t>
  </si>
  <si>
    <t>LOC100505716</t>
  </si>
  <si>
    <t>ENSG00000223522</t>
  </si>
  <si>
    <t>NA.3777</t>
  </si>
  <si>
    <t>ENSG00000254274</t>
  </si>
  <si>
    <t>LOC101928002</t>
  </si>
  <si>
    <t>ENSG00000247131</t>
  </si>
  <si>
    <t>SAMD4A</t>
  </si>
  <si>
    <t>ENSG00000020577</t>
  </si>
  <si>
    <t>KIF4A</t>
  </si>
  <si>
    <t>ENSG00000090889</t>
  </si>
  <si>
    <t>MYL9</t>
  </si>
  <si>
    <t>ENSG00000101335</t>
  </si>
  <si>
    <t>CDK6</t>
  </si>
  <si>
    <t>ENSG00000105810</t>
  </si>
  <si>
    <t>POLR3G</t>
  </si>
  <si>
    <t>ENSG00000113356</t>
  </si>
  <si>
    <t>MUC5B</t>
  </si>
  <si>
    <t>ENSG00000117983</t>
  </si>
  <si>
    <t>CRB3</t>
  </si>
  <si>
    <t>ENSG00000130545</t>
  </si>
  <si>
    <t>GPR180</t>
  </si>
  <si>
    <t>ENSG00000152749</t>
  </si>
  <si>
    <t>HLCS</t>
  </si>
  <si>
    <t>ENSG00000159267</t>
  </si>
  <si>
    <t>TTC9C</t>
  </si>
  <si>
    <t>ENSG00000162222</t>
  </si>
  <si>
    <t>MBOAT1</t>
  </si>
  <si>
    <t>ENSG00000172197</t>
  </si>
  <si>
    <t>SLC47A2</t>
  </si>
  <si>
    <t>ENSG00000180638</t>
  </si>
  <si>
    <t>ATP6V0C</t>
  </si>
  <si>
    <t>ENSG00000185883</t>
  </si>
  <si>
    <t>PSMB8</t>
  </si>
  <si>
    <t>ENSG00000204264</t>
  </si>
  <si>
    <t>LNC-LBCS</t>
  </si>
  <si>
    <t>ENSG00000228412</t>
  </si>
  <si>
    <t>NA.2243</t>
  </si>
  <si>
    <t>ENSG00000234281</t>
  </si>
  <si>
    <t>CCDC92B</t>
  </si>
  <si>
    <t>ENSG00000277200</t>
  </si>
  <si>
    <t>NA.396</t>
  </si>
  <si>
    <t>ENSG00000206739</t>
  </si>
  <si>
    <t>LINC01780</t>
  </si>
  <si>
    <t>ENSG00000232650</t>
  </si>
  <si>
    <t>NA.4476</t>
  </si>
  <si>
    <t>ENSG00000259146</t>
  </si>
  <si>
    <t>NA.3486</t>
  </si>
  <si>
    <t>ENSG00000250982</t>
  </si>
  <si>
    <t>MGC15885</t>
  </si>
  <si>
    <t>ENSG00000259458</t>
  </si>
  <si>
    <t>NA.7754</t>
  </si>
  <si>
    <t>ENSG00000279311</t>
  </si>
  <si>
    <t>KIF18B</t>
  </si>
  <si>
    <t>ENSG00000186185</t>
  </si>
  <si>
    <t>CIR1P1</t>
  </si>
  <si>
    <t>ENSG00000253146</t>
  </si>
  <si>
    <t>NA.4487</t>
  </si>
  <si>
    <t>ENSG00000259212</t>
  </si>
  <si>
    <t>CYP51A1</t>
  </si>
  <si>
    <t>ENSG00000001630</t>
  </si>
  <si>
    <t>DNAJA2</t>
  </si>
  <si>
    <t>ENSG00000069345</t>
  </si>
  <si>
    <t>E2F1</t>
  </si>
  <si>
    <t>ENSG00000101412</t>
  </si>
  <si>
    <t>INTS6</t>
  </si>
  <si>
    <t>ENSG00000102786</t>
  </si>
  <si>
    <t>CTCF</t>
  </si>
  <si>
    <t>ENSG00000102974</t>
  </si>
  <si>
    <t>DHX15</t>
  </si>
  <si>
    <t>ENSG00000109606</t>
  </si>
  <si>
    <t>BCL7A</t>
  </si>
  <si>
    <t>ENSG00000110987</t>
  </si>
  <si>
    <t>THBS4</t>
  </si>
  <si>
    <t>ENSG00000113296</t>
  </si>
  <si>
    <t>EEF1AKMT3</t>
  </si>
  <si>
    <t>ENSG00000123427</t>
  </si>
  <si>
    <t>NIPSNAP2</t>
  </si>
  <si>
    <t>ENSG00000146729</t>
  </si>
  <si>
    <t>FAM151B</t>
  </si>
  <si>
    <t>ENSG00000152380</t>
  </si>
  <si>
    <t>MGAT4B</t>
  </si>
  <si>
    <t>ENSG00000161013</t>
  </si>
  <si>
    <t>SLC4A2</t>
  </si>
  <si>
    <t>ENSG00000164889</t>
  </si>
  <si>
    <t>HAS2</t>
  </si>
  <si>
    <t>ENSG00000170961</t>
  </si>
  <si>
    <t>HRAS</t>
  </si>
  <si>
    <t>ENSG00000174775</t>
  </si>
  <si>
    <t>PARP10</t>
  </si>
  <si>
    <t>ENSG00000178685</t>
  </si>
  <si>
    <t>NA.176</t>
  </si>
  <si>
    <t>ENSG00000186842</t>
  </si>
  <si>
    <t>FZD9</t>
  </si>
  <si>
    <t>ENSG00000188763</t>
  </si>
  <si>
    <t>BLOC1S3</t>
  </si>
  <si>
    <t>ENSG00000189114</t>
  </si>
  <si>
    <t>ZNF805</t>
  </si>
  <si>
    <t>ENSG00000204524</t>
  </si>
  <si>
    <t>ZBTB10</t>
  </si>
  <si>
    <t>ENSG00000205189</t>
  </si>
  <si>
    <t>NA.1359</t>
  </si>
  <si>
    <t>ENSG00000227775</t>
  </si>
  <si>
    <t>NA.4896</t>
  </si>
  <si>
    <t>ENSG00000260750</t>
  </si>
  <si>
    <t>NA.4987</t>
  </si>
  <si>
    <t>ENSG00000261123</t>
  </si>
  <si>
    <t>MIR3682</t>
  </si>
  <si>
    <t>ENSG00000265452</t>
  </si>
  <si>
    <t>LOC124904553</t>
  </si>
  <si>
    <t>ENSG00000233332</t>
  </si>
  <si>
    <t>TBXT</t>
  </si>
  <si>
    <t>ENSG00000164458</t>
  </si>
  <si>
    <t>NA.7919</t>
  </si>
  <si>
    <t>ENSG00000279677</t>
  </si>
  <si>
    <t>NA.2307</t>
  </si>
  <si>
    <t>ENSG00000234740</t>
  </si>
  <si>
    <t>NA.4540</t>
  </si>
  <si>
    <t>ENSG00000259407</t>
  </si>
  <si>
    <t>LINC01182</t>
  </si>
  <si>
    <t>ENSG00000250634</t>
  </si>
  <si>
    <t>MUCL3</t>
  </si>
  <si>
    <t>ENSG00000168631</t>
  </si>
  <si>
    <t>NA.5592</t>
  </si>
  <si>
    <t>ENSG00000267052</t>
  </si>
  <si>
    <t>ATP6V1B1</t>
  </si>
  <si>
    <t>ENSG00000116039</t>
  </si>
  <si>
    <t>NA.1012</t>
  </si>
  <si>
    <t>ENSG00000225282</t>
  </si>
  <si>
    <t>BEND2</t>
  </si>
  <si>
    <t>ENSG00000177324</t>
  </si>
  <si>
    <t>P4HA2</t>
  </si>
  <si>
    <t>ENSG00000072682</t>
  </si>
  <si>
    <t>VSIG1</t>
  </si>
  <si>
    <t>ENSG00000101842</t>
  </si>
  <si>
    <t>TMEM39B</t>
  </si>
  <si>
    <t>ENSG00000121775</t>
  </si>
  <si>
    <t>HS3ST2</t>
  </si>
  <si>
    <t>ENSG00000122254</t>
  </si>
  <si>
    <t>RIDA</t>
  </si>
  <si>
    <t>ENSG00000132541</t>
  </si>
  <si>
    <t>ILDR2</t>
  </si>
  <si>
    <t>ENSG00000143195</t>
  </si>
  <si>
    <t>IQCK</t>
  </si>
  <si>
    <t>ENSG00000174628</t>
  </si>
  <si>
    <t>ZNF613</t>
  </si>
  <si>
    <t>ENSG00000176024</t>
  </si>
  <si>
    <t>PLSCR3</t>
  </si>
  <si>
    <t>ENSG00000187838</t>
  </si>
  <si>
    <t>STK31</t>
  </si>
  <si>
    <t>ENSG00000196335</t>
  </si>
  <si>
    <t>TSSK5P</t>
  </si>
  <si>
    <t>ENSG00000227473</t>
  </si>
  <si>
    <t>RPL13AP26</t>
  </si>
  <si>
    <t>ENSG00000250318</t>
  </si>
  <si>
    <t>LOC100507156</t>
  </si>
  <si>
    <t>ENSG00000253837</t>
  </si>
  <si>
    <t>NA.6106</t>
  </si>
  <si>
    <t>ENSG00000270091</t>
  </si>
  <si>
    <t>NA.6444</t>
  </si>
  <si>
    <t>ENSG00000272102</t>
  </si>
  <si>
    <t>LINC00092</t>
  </si>
  <si>
    <t>ENSG00000225194</t>
  </si>
  <si>
    <t>NA.1232</t>
  </si>
  <si>
    <t>ENSG00000226900</t>
  </si>
  <si>
    <t>NA.6256</t>
  </si>
  <si>
    <t>ENSG00000271155</t>
  </si>
  <si>
    <t>NA.1004</t>
  </si>
  <si>
    <t>ENSG00000225216</t>
  </si>
  <si>
    <t>MCM8-AS1</t>
  </si>
  <si>
    <t>ENSG00000278719</t>
  </si>
  <si>
    <t>NA.458</t>
  </si>
  <si>
    <t>ENSG00000213104</t>
  </si>
  <si>
    <t>NA.1188</t>
  </si>
  <si>
    <t>ENSG00000226549</t>
  </si>
  <si>
    <t>NA.306</t>
  </si>
  <si>
    <t>ENSG00000203416</t>
  </si>
  <si>
    <t>CYP3A4</t>
  </si>
  <si>
    <t>ENSG00000160868</t>
  </si>
  <si>
    <t>APOBEC3G</t>
  </si>
  <si>
    <t>ENSG00000239713</t>
  </si>
  <si>
    <t>NA.1594</t>
  </si>
  <si>
    <t>ENSG00000229484</t>
  </si>
  <si>
    <t>NA.3155</t>
  </si>
  <si>
    <t>ENSG00000247311</t>
  </si>
  <si>
    <t>NA.7427</t>
  </si>
  <si>
    <t>ENSG00000277548</t>
  </si>
  <si>
    <t>LGALS14</t>
  </si>
  <si>
    <t>ENSG00000006659</t>
  </si>
  <si>
    <t>HACE1</t>
  </si>
  <si>
    <t>ENSG00000085382</t>
  </si>
  <si>
    <t>VPS35L</t>
  </si>
  <si>
    <t>ENSG00000103544</t>
  </si>
  <si>
    <t>AGFG2</t>
  </si>
  <si>
    <t>ENSG00000106351</t>
  </si>
  <si>
    <t>RAP2C</t>
  </si>
  <si>
    <t>ENSG00000123728</t>
  </si>
  <si>
    <t>PPP1R1B</t>
  </si>
  <si>
    <t>ENSG00000131771</t>
  </si>
  <si>
    <t>NTS</t>
  </si>
  <si>
    <t>ENSG00000133636</t>
  </si>
  <si>
    <t>FEM1B</t>
  </si>
  <si>
    <t>ENSG00000169018</t>
  </si>
  <si>
    <t>DCAKD</t>
  </si>
  <si>
    <t>ENSG00000172992</t>
  </si>
  <si>
    <t>ZNF571</t>
  </si>
  <si>
    <t>ENSG00000180479</t>
  </si>
  <si>
    <t>LOC100128770</t>
  </si>
  <si>
    <t>ENSG00000205890</t>
  </si>
  <si>
    <t>NA.844</t>
  </si>
  <si>
    <t>ENSG00000224014</t>
  </si>
  <si>
    <t>ELFN1</t>
  </si>
  <si>
    <t>ENSG00000225968</t>
  </si>
  <si>
    <t>GTF2IRD1P1</t>
  </si>
  <si>
    <t>ENSG00000230583</t>
  </si>
  <si>
    <t>NA.6896</t>
  </si>
  <si>
    <t>ENSG00000273486</t>
  </si>
  <si>
    <t>NA.7699</t>
  </si>
  <si>
    <t>ENSG00000279162</t>
  </si>
  <si>
    <t>RPL34P18</t>
  </si>
  <si>
    <t>ENSG00000240509</t>
  </si>
  <si>
    <t>NA.6640</t>
  </si>
  <si>
    <t>ENSG00000272719</t>
  </si>
  <si>
    <t>ANO9</t>
  </si>
  <si>
    <t>ENSG00000185101</t>
  </si>
  <si>
    <t>NA.2863</t>
  </si>
  <si>
    <t>ENSG00000239774</t>
  </si>
  <si>
    <t>MTCO1P27</t>
  </si>
  <si>
    <t>ENSG00000232579</t>
  </si>
  <si>
    <t>PRELID3BP5</t>
  </si>
  <si>
    <t>ENSG00000251656</t>
  </si>
  <si>
    <t>NA.4425</t>
  </si>
  <si>
    <t>ENSG00000258870</t>
  </si>
  <si>
    <t>LINC03025.1</t>
  </si>
  <si>
    <t>ENSG00000276462</t>
  </si>
  <si>
    <t>NA.6445</t>
  </si>
  <si>
    <t>ENSG00000272103</t>
  </si>
  <si>
    <t>PCDHB4</t>
  </si>
  <si>
    <t>ENSG00000081818</t>
  </si>
  <si>
    <t>KIAA0930</t>
  </si>
  <si>
    <t>ENSG00000100364</t>
  </si>
  <si>
    <t>NUDT12</t>
  </si>
  <si>
    <t>ENSG00000112874</t>
  </si>
  <si>
    <t>CACYBP</t>
  </si>
  <si>
    <t>ENSG00000116161</t>
  </si>
  <si>
    <t>TGFBI</t>
  </si>
  <si>
    <t>ENSG00000120708</t>
  </si>
  <si>
    <t>WFDC3</t>
  </si>
  <si>
    <t>ENSG00000124116</t>
  </si>
  <si>
    <t>RNASE1</t>
  </si>
  <si>
    <t>ENSG00000129538</t>
  </si>
  <si>
    <t>UBE3B</t>
  </si>
  <si>
    <t>ENSG00000151148</t>
  </si>
  <si>
    <t>MAD2L1</t>
  </si>
  <si>
    <t>ENSG00000164109</t>
  </si>
  <si>
    <t>MUS81</t>
  </si>
  <si>
    <t>ENSG00000172732</t>
  </si>
  <si>
    <t>RUNDC1</t>
  </si>
  <si>
    <t>ENSG00000198863</t>
  </si>
  <si>
    <t>AMZ2P1</t>
  </si>
  <si>
    <t>ENSG00000214174</t>
  </si>
  <si>
    <t>LOC124900607</t>
  </si>
  <si>
    <t>ENSG00000223734</t>
  </si>
  <si>
    <t>ZNF280B</t>
  </si>
  <si>
    <t>ENSG00000275004</t>
  </si>
  <si>
    <t>NA.7295</t>
  </si>
  <si>
    <t>ENSG00000276529</t>
  </si>
  <si>
    <t>NA.7734</t>
  </si>
  <si>
    <t>ENSG00000279253</t>
  </si>
  <si>
    <t>RNU7-143P</t>
  </si>
  <si>
    <t>ENSG00000252590</t>
  </si>
  <si>
    <t>AKAIN1</t>
  </si>
  <si>
    <t>ENSG00000231824</t>
  </si>
  <si>
    <t>GPR79</t>
  </si>
  <si>
    <t>ENSG00000232374</t>
  </si>
  <si>
    <t>NA.4774</t>
  </si>
  <si>
    <t>ENSG00000260318</t>
  </si>
  <si>
    <t>NA.4152</t>
  </si>
  <si>
    <t>ENSG00000257023</t>
  </si>
  <si>
    <t>NA.1239</t>
  </si>
  <si>
    <t>ENSG00000226957</t>
  </si>
  <si>
    <t>NA.2221</t>
  </si>
  <si>
    <t>ENSG00000234091</t>
  </si>
  <si>
    <t>NA.6393</t>
  </si>
  <si>
    <t>ENSG00000271943</t>
  </si>
  <si>
    <t>NA.4867</t>
  </si>
  <si>
    <t>ENSG00000260648</t>
  </si>
  <si>
    <t>BNIP3P10</t>
  </si>
  <si>
    <t>ENSG00000270270</t>
  </si>
  <si>
    <t>CYBRD1</t>
  </si>
  <si>
    <t>ENSG00000071967</t>
  </si>
  <si>
    <t>NOD1</t>
  </si>
  <si>
    <t>ENSG00000106100</t>
  </si>
  <si>
    <t>RUNDC3A</t>
  </si>
  <si>
    <t>ENSG00000108309</t>
  </si>
  <si>
    <t>RNF146</t>
  </si>
  <si>
    <t>ENSG00000118518</t>
  </si>
  <si>
    <t>HEATR1</t>
  </si>
  <si>
    <t>ENSG00000119285</t>
  </si>
  <si>
    <t>NUDT10</t>
  </si>
  <si>
    <t>ENSG00000122824</t>
  </si>
  <si>
    <t>USPL1</t>
  </si>
  <si>
    <t>ENSG00000132952</t>
  </si>
  <si>
    <t>VTCN1</t>
  </si>
  <si>
    <t>ENSG00000134258</t>
  </si>
  <si>
    <t>RHBDL3</t>
  </si>
  <si>
    <t>ENSG00000141314</t>
  </si>
  <si>
    <t>BAP1</t>
  </si>
  <si>
    <t>ENSG00000163930</t>
  </si>
  <si>
    <t>SF3B5</t>
  </si>
  <si>
    <t>ENSG00000169976</t>
  </si>
  <si>
    <t>ZBTB2</t>
  </si>
  <si>
    <t>ENSG00000181472</t>
  </si>
  <si>
    <t>C1orf122</t>
  </si>
  <si>
    <t>ENSG00000197982</t>
  </si>
  <si>
    <t>NA.3181</t>
  </si>
  <si>
    <t>ENSG00000248121</t>
  </si>
  <si>
    <t>NA.6239</t>
  </si>
  <si>
    <t>ENSG00000271020</t>
  </si>
  <si>
    <t>NA.8057</t>
  </si>
  <si>
    <t>ENSG00000280063</t>
  </si>
  <si>
    <t>NA.8319</t>
  </si>
  <si>
    <t>ENSG00000282886</t>
  </si>
  <si>
    <t>NA.1789</t>
  </si>
  <si>
    <t>ENSG00000231066</t>
  </si>
  <si>
    <t>ADH1A</t>
  </si>
  <si>
    <t>ENSG00000187758</t>
  </si>
  <si>
    <t>TRIM26BP</t>
  </si>
  <si>
    <t>ENSG00000236475</t>
  </si>
  <si>
    <t>NA.702</t>
  </si>
  <si>
    <t>ENSG00000219294</t>
  </si>
  <si>
    <t>RIPOR1</t>
  </si>
  <si>
    <t>ENSG00000039523</t>
  </si>
  <si>
    <t>RIOK2</t>
  </si>
  <si>
    <t>ENSG00000058729</t>
  </si>
  <si>
    <t>BTAF1</t>
  </si>
  <si>
    <t>ENSG00000095564</t>
  </si>
  <si>
    <t>MYCL</t>
  </si>
  <si>
    <t>ENSG00000116990</t>
  </si>
  <si>
    <t>DUSP1</t>
  </si>
  <si>
    <t>ENSG00000120129</t>
  </si>
  <si>
    <t>NDUFA1</t>
  </si>
  <si>
    <t>ENSG00000125356</t>
  </si>
  <si>
    <t>GRPR</t>
  </si>
  <si>
    <t>ENSG00000126010</t>
  </si>
  <si>
    <t>ZSCAN5A</t>
  </si>
  <si>
    <t>ENSG00000131848</t>
  </si>
  <si>
    <t>NUP42</t>
  </si>
  <si>
    <t>ENSG00000136243</t>
  </si>
  <si>
    <t>LGR5</t>
  </si>
  <si>
    <t>ENSG00000139292</t>
  </si>
  <si>
    <t>CHMP7</t>
  </si>
  <si>
    <t>ENSG00000147457</t>
  </si>
  <si>
    <t>CCDC74B</t>
  </si>
  <si>
    <t>ENSG00000152076</t>
  </si>
  <si>
    <t>CDC25C</t>
  </si>
  <si>
    <t>ENSG00000158402</t>
  </si>
  <si>
    <t>IDH3A</t>
  </si>
  <si>
    <t>ENSG00000166411</t>
  </si>
  <si>
    <t>CTDSP2</t>
  </si>
  <si>
    <t>ENSG00000175215</t>
  </si>
  <si>
    <t>MRPL14</t>
  </si>
  <si>
    <t>ENSG00000180992</t>
  </si>
  <si>
    <t>CCDC149</t>
  </si>
  <si>
    <t>ENSG00000181982</t>
  </si>
  <si>
    <t>ZNF793</t>
  </si>
  <si>
    <t>ENSG00000188227</t>
  </si>
  <si>
    <t>SELENOH</t>
  </si>
  <si>
    <t>ENSG00000211450</t>
  </si>
  <si>
    <t>LINC01778</t>
  </si>
  <si>
    <t>ENSG00000223382</t>
  </si>
  <si>
    <t>NA.5065</t>
  </si>
  <si>
    <t>ENSG00000261411</t>
  </si>
  <si>
    <t>NA.6288</t>
  </si>
  <si>
    <t>ENSG00000271380</t>
  </si>
  <si>
    <t>NA.7100</t>
  </si>
  <si>
    <t>ENSG00000274987</t>
  </si>
  <si>
    <t>PRSS2</t>
  </si>
  <si>
    <t>ENSG00000275896</t>
  </si>
  <si>
    <t>NA.7752</t>
  </si>
  <si>
    <t>ENSG00000279305</t>
  </si>
  <si>
    <t>NA.4832</t>
  </si>
  <si>
    <t>ENSG00000260500</t>
  </si>
  <si>
    <t>NA.8135</t>
  </si>
  <si>
    <t>ENSG00000280247</t>
  </si>
  <si>
    <t>NA.2352</t>
  </si>
  <si>
    <t>ENSG00000235077</t>
  </si>
  <si>
    <t>NA.4232</t>
  </si>
  <si>
    <t>ENSG00000257681</t>
  </si>
  <si>
    <t>NA.5991</t>
  </si>
  <si>
    <t>ENSG00000269652</t>
  </si>
  <si>
    <t>MROH2A</t>
  </si>
  <si>
    <t>ENSG00000185038</t>
  </si>
  <si>
    <t>NA.7553</t>
  </si>
  <si>
    <t>ENSG00000278703</t>
  </si>
  <si>
    <t>NA.4458</t>
  </si>
  <si>
    <t>ENSG00000259032</t>
  </si>
  <si>
    <t>NA.4853</t>
  </si>
  <si>
    <t>ENSG00000260608</t>
  </si>
  <si>
    <t>NA.5675</t>
  </si>
  <si>
    <t>ENSG00000267370</t>
  </si>
  <si>
    <t>SH2D2A</t>
  </si>
  <si>
    <t>ENSG00000027869</t>
  </si>
  <si>
    <t>TNK2</t>
  </si>
  <si>
    <t>ENSG00000061938</t>
  </si>
  <si>
    <t>FH</t>
  </si>
  <si>
    <t>ENSG00000091483</t>
  </si>
  <si>
    <t>MPG</t>
  </si>
  <si>
    <t>ENSG00000103152</t>
  </si>
  <si>
    <t>SLC12A4</t>
  </si>
  <si>
    <t>ENSG00000124067</t>
  </si>
  <si>
    <t>NECTIN2</t>
  </si>
  <si>
    <t>ENSG00000130202</t>
  </si>
  <si>
    <t>SPIRE1</t>
  </si>
  <si>
    <t>ENSG00000134278</t>
  </si>
  <si>
    <t>PPCDC</t>
  </si>
  <si>
    <t>ENSG00000138621</t>
  </si>
  <si>
    <t>CDH11</t>
  </si>
  <si>
    <t>ENSG00000140937</t>
  </si>
  <si>
    <t>IMMP1L</t>
  </si>
  <si>
    <t>ENSG00000148950</t>
  </si>
  <si>
    <t>DPYSL4</t>
  </si>
  <si>
    <t>ENSG00000151640</t>
  </si>
  <si>
    <t>ZNF449</t>
  </si>
  <si>
    <t>ENSG00000173275</t>
  </si>
  <si>
    <t>OXTR</t>
  </si>
  <si>
    <t>ENSG00000180914</t>
  </si>
  <si>
    <t>CNTN2</t>
  </si>
  <si>
    <t>ENSG00000184144</t>
  </si>
  <si>
    <t>SMYD4</t>
  </si>
  <si>
    <t>ENSG00000186532</t>
  </si>
  <si>
    <t>MAGED4B</t>
  </si>
  <si>
    <t>ENSG00000187243</t>
  </si>
  <si>
    <t>TEAD4</t>
  </si>
  <si>
    <t>ENSG00000197905</t>
  </si>
  <si>
    <t>CEP290</t>
  </si>
  <si>
    <t>ENSG00000198707</t>
  </si>
  <si>
    <t>EOLA1-DT</t>
  </si>
  <si>
    <t>ENSG00000241769</t>
  </si>
  <si>
    <t>RNU6-322P</t>
  </si>
  <si>
    <t>ENSG00000251819</t>
  </si>
  <si>
    <t>NA.3621</t>
  </si>
  <si>
    <t>ENSG00000253320</t>
  </si>
  <si>
    <t>RPL17</t>
  </si>
  <si>
    <t>ENSG00000265681</t>
  </si>
  <si>
    <t>NA.6743</t>
  </si>
  <si>
    <t>ENSG00000273007</t>
  </si>
  <si>
    <t>NA.8196</t>
  </si>
  <si>
    <t>ENSG00000280407</t>
  </si>
  <si>
    <t>OR2H1</t>
  </si>
  <si>
    <t>ENSG00000204688</t>
  </si>
  <si>
    <t>DLX6</t>
  </si>
  <si>
    <t>ENSG00000006377</t>
  </si>
  <si>
    <t>NA.3801</t>
  </si>
  <si>
    <t>ENSG00000254419</t>
  </si>
  <si>
    <t>PRDM16-DT</t>
  </si>
  <si>
    <t>ENSG00000177133</t>
  </si>
  <si>
    <t>GIP</t>
  </si>
  <si>
    <t>ENSG00000159224</t>
  </si>
  <si>
    <t>NA.4133</t>
  </si>
  <si>
    <t>ENSG00000256826</t>
  </si>
  <si>
    <t>NA.3542</t>
  </si>
  <si>
    <t>ENSG00000251461</t>
  </si>
  <si>
    <t>NA.7523</t>
  </si>
  <si>
    <t>ENSG00000278389</t>
  </si>
  <si>
    <t>NA.5413</t>
  </si>
  <si>
    <t>ENSG00000264869</t>
  </si>
  <si>
    <t>NA.6315</t>
  </si>
  <si>
    <t>ENSG00000271554</t>
  </si>
  <si>
    <t>RPS13P2</t>
  </si>
  <si>
    <t>ENSG00000228929</t>
  </si>
  <si>
    <t>RNF217-AS1</t>
  </si>
  <si>
    <t>ENSG00000236548</t>
  </si>
  <si>
    <t>CHP2</t>
  </si>
  <si>
    <t>ENSG00000166869</t>
  </si>
  <si>
    <t>NA.7667</t>
  </si>
  <si>
    <t>ENSG00000279086</t>
  </si>
  <si>
    <t>NA.6940</t>
  </si>
  <si>
    <t>ENSG00000273791</t>
  </si>
  <si>
    <t>LMAN1</t>
  </si>
  <si>
    <t>ENSG00000074695</t>
  </si>
  <si>
    <t>MAP3K1</t>
  </si>
  <si>
    <t>ENSG00000095015</t>
  </si>
  <si>
    <t>TMEM131L</t>
  </si>
  <si>
    <t>ENSG00000121210</t>
  </si>
  <si>
    <t>NT5C3A</t>
  </si>
  <si>
    <t>ENSG00000122643</t>
  </si>
  <si>
    <t>ARF1</t>
  </si>
  <si>
    <t>ENSG00000143761</t>
  </si>
  <si>
    <t>TAGLN3</t>
  </si>
  <si>
    <t>ENSG00000144834</t>
  </si>
  <si>
    <t>NOCT</t>
  </si>
  <si>
    <t>ENSG00000151014</t>
  </si>
  <si>
    <t>RABGEF1</t>
  </si>
  <si>
    <t>ENSG00000154710</t>
  </si>
  <si>
    <t>AP2M1</t>
  </si>
  <si>
    <t>ENSG00000161203</t>
  </si>
  <si>
    <t>LPAR3</t>
  </si>
  <si>
    <t>ENSG00000171517</t>
  </si>
  <si>
    <t>DLL1</t>
  </si>
  <si>
    <t>ENSG00000198719</t>
  </si>
  <si>
    <t>NA.6427</t>
  </si>
  <si>
    <t>ENSG00000272056</t>
  </si>
  <si>
    <t>SAP30-DT</t>
  </si>
  <si>
    <t>ENSG00000272870</t>
  </si>
  <si>
    <t>RN7SL608P</t>
  </si>
  <si>
    <t>ENSG00000239884</t>
  </si>
  <si>
    <t>NA.4737</t>
  </si>
  <si>
    <t>ENSG00000260198</t>
  </si>
  <si>
    <t>NA.2124</t>
  </si>
  <si>
    <t>ENSG00000233347</t>
  </si>
  <si>
    <t>NA.4473</t>
  </si>
  <si>
    <t>ENSG00000259113</t>
  </si>
  <si>
    <t>ARHGAP15</t>
  </si>
  <si>
    <t>ENSG00000075884</t>
  </si>
  <si>
    <t>NA.4257</t>
  </si>
  <si>
    <t>ENSG00000257897</t>
  </si>
  <si>
    <t>NA.5295</t>
  </si>
  <si>
    <t>ENSG00000263179</t>
  </si>
  <si>
    <t>LINC02783</t>
  </si>
  <si>
    <t>ENSG00000204362</t>
  </si>
  <si>
    <t>NA.2712</t>
  </si>
  <si>
    <t>ENSG00000237626</t>
  </si>
  <si>
    <t>OPCML-IT1</t>
  </si>
  <si>
    <t>ENSG00000254896</t>
  </si>
  <si>
    <t>NA.4579</t>
  </si>
  <si>
    <t>ENSG00000259556</t>
  </si>
  <si>
    <t>NA.4030</t>
  </si>
  <si>
    <t>ENSG00000255843</t>
  </si>
  <si>
    <t>SLC11A1</t>
  </si>
  <si>
    <t>ENSG00000018280</t>
  </si>
  <si>
    <t>SMC1A</t>
  </si>
  <si>
    <t>ENSG00000072501</t>
  </si>
  <si>
    <t>PPP2CB</t>
  </si>
  <si>
    <t>ENSG00000104695</t>
  </si>
  <si>
    <t>PBLD</t>
  </si>
  <si>
    <t>ENSG00000108187</t>
  </si>
  <si>
    <t>MTRES1</t>
  </si>
  <si>
    <t>ENSG00000130349</t>
  </si>
  <si>
    <t>FAM83F</t>
  </si>
  <si>
    <t>ENSG00000133477</t>
  </si>
  <si>
    <t>CNTNAP3B</t>
  </si>
  <si>
    <t>ENSG00000154529</t>
  </si>
  <si>
    <t>NUDT21</t>
  </si>
  <si>
    <t>ENSG00000167005</t>
  </si>
  <si>
    <t>ZNF444</t>
  </si>
  <si>
    <t>ENSG00000167685</t>
  </si>
  <si>
    <t>DGCR6</t>
  </si>
  <si>
    <t>ENSG00000183628</t>
  </si>
  <si>
    <t>ZNF583</t>
  </si>
  <si>
    <t>ENSG00000198440</t>
  </si>
  <si>
    <t>LINC02481</t>
  </si>
  <si>
    <t>ENSG00000246526</t>
  </si>
  <si>
    <t>NA.3973</t>
  </si>
  <si>
    <t>ENSG00000255318</t>
  </si>
  <si>
    <t>NA.4440</t>
  </si>
  <si>
    <t>ENSG00000258938</t>
  </si>
  <si>
    <t>NA.6511</t>
  </si>
  <si>
    <t>ENSG00000272320</t>
  </si>
  <si>
    <t>NA.4332</t>
  </si>
  <si>
    <t>ENSG00000258445</t>
  </si>
  <si>
    <t>NA.4221</t>
  </si>
  <si>
    <t>ENSG00000257568</t>
  </si>
  <si>
    <t>NA.397</t>
  </si>
  <si>
    <t>ENSG00000206814</t>
  </si>
  <si>
    <t>NA.6251</t>
  </si>
  <si>
    <t>ENSG00000271138</t>
  </si>
  <si>
    <t>SNORD116-16</t>
  </si>
  <si>
    <t>ENSG00000207263</t>
  </si>
  <si>
    <t>NA.4531</t>
  </si>
  <si>
    <t>ENSG00000259377</t>
  </si>
  <si>
    <t>NA.6963</t>
  </si>
  <si>
    <t>ENSG00000273979</t>
  </si>
  <si>
    <t>HSF5</t>
  </si>
  <si>
    <t>ENSG00000176160</t>
  </si>
  <si>
    <t>NA.4233</t>
  </si>
  <si>
    <t>ENSG00000257696</t>
  </si>
  <si>
    <t>CCBE1</t>
  </si>
  <si>
    <t>ENSG00000183287</t>
  </si>
  <si>
    <t>PLEKHS1</t>
  </si>
  <si>
    <t>ENSG00000148735</t>
  </si>
  <si>
    <t>PHF21B</t>
  </si>
  <si>
    <t>ENSG00000056487</t>
  </si>
  <si>
    <t>UPB1</t>
  </si>
  <si>
    <t>ENSG00000100024</t>
  </si>
  <si>
    <t>MAP2K6</t>
  </si>
  <si>
    <t>ENSG00000108984</t>
  </si>
  <si>
    <t>RGN</t>
  </si>
  <si>
    <t>ENSG00000130988</t>
  </si>
  <si>
    <t>TRPC4</t>
  </si>
  <si>
    <t>ENSG00000133107</t>
  </si>
  <si>
    <t>PNPLA8</t>
  </si>
  <si>
    <t>ENSG00000135241</t>
  </si>
  <si>
    <t>GNS</t>
  </si>
  <si>
    <t>ENSG00000135677</t>
  </si>
  <si>
    <t>MYO7A</t>
  </si>
  <si>
    <t>ENSG00000137474</t>
  </si>
  <si>
    <t>TMC6</t>
  </si>
  <si>
    <t>ENSG00000141524</t>
  </si>
  <si>
    <t>IFT122</t>
  </si>
  <si>
    <t>ENSG00000163913</t>
  </si>
  <si>
    <t>ZBTB37</t>
  </si>
  <si>
    <t>ENSG00000185278</t>
  </si>
  <si>
    <t>WAKMAR2</t>
  </si>
  <si>
    <t>ENSG00000237499</t>
  </si>
  <si>
    <t>TTC9-DT</t>
  </si>
  <si>
    <t>ENSG00000245466</t>
  </si>
  <si>
    <t>LINC02021</t>
  </si>
  <si>
    <t>ENSG00000249846</t>
  </si>
  <si>
    <t>HNRNPD-DT</t>
  </si>
  <si>
    <t>ENSG00000272677</t>
  </si>
  <si>
    <t>NA.1719</t>
  </si>
  <si>
    <t>ENSG00000230490</t>
  </si>
  <si>
    <t>NA.7050</t>
  </si>
  <si>
    <t>ENSG00000274598</t>
  </si>
  <si>
    <t>MAS1</t>
  </si>
  <si>
    <t>ENSG00000130368</t>
  </si>
  <si>
    <t>HLA-F</t>
  </si>
  <si>
    <t>ENSG00000204642</t>
  </si>
  <si>
    <t>NA.7297</t>
  </si>
  <si>
    <t>ENSG00000276538</t>
  </si>
  <si>
    <t>MIR1273C</t>
  </si>
  <si>
    <t>ENSG00000264814</t>
  </si>
  <si>
    <t>NA.5486</t>
  </si>
  <si>
    <t>ENSG00000265916</t>
  </si>
  <si>
    <t>LOC375196</t>
  </si>
  <si>
    <t>ENSG00000269210</t>
  </si>
  <si>
    <t>TENM2-AS1</t>
  </si>
  <si>
    <t>ENSG00000253978</t>
  </si>
  <si>
    <t>NA.4807</t>
  </si>
  <si>
    <t>ENSG00000260426</t>
  </si>
  <si>
    <t>NA.4408</t>
  </si>
  <si>
    <t>ENSG00000258752</t>
  </si>
  <si>
    <t>ATOSA</t>
  </si>
  <si>
    <t>ENSG00000047346</t>
  </si>
  <si>
    <t>RFXANK</t>
  </si>
  <si>
    <t>ENSG00000064490</t>
  </si>
  <si>
    <t>PPP1R7</t>
  </si>
  <si>
    <t>ENSG00000115685</t>
  </si>
  <si>
    <t>AHDC1</t>
  </si>
  <si>
    <t>ENSG00000126705</t>
  </si>
  <si>
    <t>KLHDC10</t>
  </si>
  <si>
    <t>ENSG00000128607</t>
  </si>
  <si>
    <t>SLC27A1</t>
  </si>
  <si>
    <t>ENSG00000130304</t>
  </si>
  <si>
    <t>APBB1</t>
  </si>
  <si>
    <t>ENSG00000166313</t>
  </si>
  <si>
    <t>ATMIN</t>
  </si>
  <si>
    <t>ENSG00000166454</t>
  </si>
  <si>
    <t>NOD2</t>
  </si>
  <si>
    <t>ENSG00000167207</t>
  </si>
  <si>
    <t>NR2F2</t>
  </si>
  <si>
    <t>ENSG00000185551</t>
  </si>
  <si>
    <t>SF3B3</t>
  </si>
  <si>
    <t>ENSG00000189091</t>
  </si>
  <si>
    <t>SGMS1</t>
  </si>
  <si>
    <t>ENSG00000198964</t>
  </si>
  <si>
    <t>NA.326</t>
  </si>
  <si>
    <t>ENSG00000204054</t>
  </si>
  <si>
    <t>TSPAN4</t>
  </si>
  <si>
    <t>ENSG00000214063</t>
  </si>
  <si>
    <t>COL28A1</t>
  </si>
  <si>
    <t>ENSG00000215018</t>
  </si>
  <si>
    <t>MBL1P</t>
  </si>
  <si>
    <t>ENSG00000242600</t>
  </si>
  <si>
    <t>CD5</t>
  </si>
  <si>
    <t>ENSG00000110448</t>
  </si>
  <si>
    <t>SCARNA21</t>
  </si>
  <si>
    <t>ENSG00000252835</t>
  </si>
  <si>
    <t>TSHR</t>
  </si>
  <si>
    <t>ENSG00000165409</t>
  </si>
  <si>
    <t>NA.2334</t>
  </si>
  <si>
    <t>ENSG00000234977</t>
  </si>
  <si>
    <t>HERC2P5</t>
  </si>
  <si>
    <t>ENSG00000260644</t>
  </si>
  <si>
    <t>HSPE1P26</t>
  </si>
  <si>
    <t>ENSG00000220867</t>
  </si>
  <si>
    <t>LINC02072</t>
  </si>
  <si>
    <t>ENSG00000267452</t>
  </si>
  <si>
    <t>NA.5844</t>
  </si>
  <si>
    <t>ENSG00000268173</t>
  </si>
  <si>
    <t>LINC01836</t>
  </si>
  <si>
    <t>ENSG00000267530</t>
  </si>
  <si>
    <t>FEV</t>
  </si>
  <si>
    <t>ENSG00000163497</t>
  </si>
  <si>
    <t>RPS12P31</t>
  </si>
  <si>
    <t>ENSG00000242325</t>
  </si>
  <si>
    <t>NA.6697</t>
  </si>
  <si>
    <t>ENSG00000272880</t>
  </si>
  <si>
    <t>NA.7357</t>
  </si>
  <si>
    <t>ENSG00000276988</t>
  </si>
  <si>
    <t>GOLPH3</t>
  </si>
  <si>
    <t>ENSG00000113384</t>
  </si>
  <si>
    <t>SLC41A3</t>
  </si>
  <si>
    <t>ENSG00000114544</t>
  </si>
  <si>
    <t>CCT2</t>
  </si>
  <si>
    <t>ENSG00000166226</t>
  </si>
  <si>
    <t>ZNF730</t>
  </si>
  <si>
    <t>ENSG00000183850</t>
  </si>
  <si>
    <t>POU5F1P4</t>
  </si>
  <si>
    <t>ENSG00000237872</t>
  </si>
  <si>
    <t>NA.1074</t>
  </si>
  <si>
    <t>ENSG00000225726</t>
  </si>
  <si>
    <t>CHP1P3</t>
  </si>
  <si>
    <t>ENSG00000226153</t>
  </si>
  <si>
    <t>RPL7P18</t>
  </si>
  <si>
    <t>ENSG00000243806</t>
  </si>
  <si>
    <t>NA.6050</t>
  </si>
  <si>
    <t>ENSG00000269950</t>
  </si>
  <si>
    <t>MIR4326</t>
  </si>
  <si>
    <t>ENSG00000266104</t>
  </si>
  <si>
    <t>NA.4333</t>
  </si>
  <si>
    <t>ENSG00000258450</t>
  </si>
  <si>
    <t>FBXW10</t>
  </si>
  <si>
    <t>ENSG00000171931</t>
  </si>
  <si>
    <t>NA.3279</t>
  </si>
  <si>
    <t>ENSG00000249140</t>
  </si>
  <si>
    <t>NA.2022</t>
  </si>
  <si>
    <t>ENSG00000232633</t>
  </si>
  <si>
    <t>PER3</t>
  </si>
  <si>
    <t>ENSG00000049246</t>
  </si>
  <si>
    <t>PRLR</t>
  </si>
  <si>
    <t>ENSG00000113494</t>
  </si>
  <si>
    <t>MMAB</t>
  </si>
  <si>
    <t>ENSG00000139428</t>
  </si>
  <si>
    <t>CCNF</t>
  </si>
  <si>
    <t>ENSG00000162063</t>
  </si>
  <si>
    <t>KRTCAP2</t>
  </si>
  <si>
    <t>ENSG00000163463</t>
  </si>
  <si>
    <t>DCAF13</t>
  </si>
  <si>
    <t>ENSG00000164934</t>
  </si>
  <si>
    <t>DRC3</t>
  </si>
  <si>
    <t>ENSG00000171962</t>
  </si>
  <si>
    <t>TNFAIP2</t>
  </si>
  <si>
    <t>ENSG00000185215</t>
  </si>
  <si>
    <t>SBK1</t>
  </si>
  <si>
    <t>ENSG00000188322</t>
  </si>
  <si>
    <t>KIAA1671</t>
  </si>
  <si>
    <t>ENSG00000197077</t>
  </si>
  <si>
    <t>NA.1411</t>
  </si>
  <si>
    <t>ENSG00000228175</t>
  </si>
  <si>
    <t>NA.1936</t>
  </si>
  <si>
    <t>ENSG00000231991</t>
  </si>
  <si>
    <t>PET117</t>
  </si>
  <si>
    <t>ENSG00000232838</t>
  </si>
  <si>
    <t>NA.3202</t>
  </si>
  <si>
    <t>ENSG00000248375</t>
  </si>
  <si>
    <t>UGDH-AS1</t>
  </si>
  <si>
    <t>ENSG00000249348</t>
  </si>
  <si>
    <t>NA.3527</t>
  </si>
  <si>
    <t>ENSG00000251363</t>
  </si>
  <si>
    <t>C8orf88</t>
  </si>
  <si>
    <t>ENSG00000253250</t>
  </si>
  <si>
    <t>NA.4695</t>
  </si>
  <si>
    <t>ENSG00000260011</t>
  </si>
  <si>
    <t>NA.5584</t>
  </si>
  <si>
    <t>ENSG00000267023</t>
  </si>
  <si>
    <t>NA.5588</t>
  </si>
  <si>
    <t>ENSG00000267042</t>
  </si>
  <si>
    <t>NA.6585</t>
  </si>
  <si>
    <t>ENSG00000272523</t>
  </si>
  <si>
    <t>NA.6962</t>
  </si>
  <si>
    <t>ENSG00000273973</t>
  </si>
  <si>
    <t>NA.2436</t>
  </si>
  <si>
    <t>ENSG00000235615</t>
  </si>
  <si>
    <t>ITGB8-AS1</t>
  </si>
  <si>
    <t>ENSG00000271133</t>
  </si>
  <si>
    <t>NA.1329</t>
  </si>
  <si>
    <t>ENSG00000227492</t>
  </si>
  <si>
    <t>NA.5901</t>
  </si>
  <si>
    <t>ENSG00000268744</t>
  </si>
  <si>
    <t>NA.2975</t>
  </si>
  <si>
    <t>ENSG00000242001</t>
  </si>
  <si>
    <t>MIR1244-4</t>
  </si>
  <si>
    <t>ENSG00000283475</t>
  </si>
  <si>
    <t>NA.2677</t>
  </si>
  <si>
    <t>ENSG00000237351</t>
  </si>
  <si>
    <t>LINC00269</t>
  </si>
  <si>
    <t>ENSG00000215162</t>
  </si>
  <si>
    <t>SPRR2G</t>
  </si>
  <si>
    <t>ENSG00000159516</t>
  </si>
  <si>
    <t>C17orf78</t>
  </si>
  <si>
    <t>ENSG00000278505</t>
  </si>
  <si>
    <t>KARS1</t>
  </si>
  <si>
    <t>ENSG00000065427</t>
  </si>
  <si>
    <t>DHRS2</t>
  </si>
  <si>
    <t>ENSG00000100867</t>
  </si>
  <si>
    <t>C17orf75</t>
  </si>
  <si>
    <t>ENSG00000108666</t>
  </si>
  <si>
    <t>RND2</t>
  </si>
  <si>
    <t>ENSG00000108830</t>
  </si>
  <si>
    <t>BIRC6</t>
  </si>
  <si>
    <t>ENSG00000115760</t>
  </si>
  <si>
    <t>PCDHB8</t>
  </si>
  <si>
    <t>ENSG00000120322</t>
  </si>
  <si>
    <t>SHF</t>
  </si>
  <si>
    <t>ENSG00000138606</t>
  </si>
  <si>
    <t>UVSSA</t>
  </si>
  <si>
    <t>ENSG00000163945</t>
  </si>
  <si>
    <t>ABHD15</t>
  </si>
  <si>
    <t>ENSG00000168792</t>
  </si>
  <si>
    <t>SYNE3</t>
  </si>
  <si>
    <t>ENSG00000176438</t>
  </si>
  <si>
    <t>NQO1</t>
  </si>
  <si>
    <t>ENSG00000181019</t>
  </si>
  <si>
    <t>ACTRT3</t>
  </si>
  <si>
    <t>ENSG00000184378</t>
  </si>
  <si>
    <t>RUFY1-AS1</t>
  </si>
  <si>
    <t>ENSG00000244945</t>
  </si>
  <si>
    <t>NA.3595</t>
  </si>
  <si>
    <t>ENSG00000253106</t>
  </si>
  <si>
    <t>NA.4618</t>
  </si>
  <si>
    <t>ENSG00000259687</t>
  </si>
  <si>
    <t>NA.7159</t>
  </si>
  <si>
    <t>ENSG00000275389</t>
  </si>
  <si>
    <t>MYLK-AS2</t>
  </si>
  <si>
    <t>ENSG00000250174</t>
  </si>
  <si>
    <t>NA.4176</t>
  </si>
  <si>
    <t>ENSG00000257225</t>
  </si>
  <si>
    <t>NA.912</t>
  </si>
  <si>
    <t>ENSG00000224541</t>
  </si>
  <si>
    <t>NA.7298</t>
  </si>
  <si>
    <t>ENSG00000276542</t>
  </si>
  <si>
    <t>NCF4-AS1</t>
  </si>
  <si>
    <t>ENSG00000183822</t>
  </si>
  <si>
    <t>NA.3265</t>
  </si>
  <si>
    <t>ENSG00000248979</t>
  </si>
  <si>
    <t>NA.138</t>
  </si>
  <si>
    <t>ENSG00000183055</t>
  </si>
  <si>
    <t>NA.2511</t>
  </si>
  <si>
    <t>ENSG00000236197</t>
  </si>
  <si>
    <t>SLC17A2</t>
  </si>
  <si>
    <t>ENSG00000112337</t>
  </si>
  <si>
    <t>ACTN4P1</t>
  </si>
  <si>
    <t>ENSG00000213493</t>
  </si>
  <si>
    <t>NA.4522</t>
  </si>
  <si>
    <t>ENSG00000259353</t>
  </si>
  <si>
    <t>MTCO3P12</t>
  </si>
  <si>
    <t>ENSG00000198744</t>
  </si>
  <si>
    <t>SLC24A5</t>
  </si>
  <si>
    <t>ENSG00000188467</t>
  </si>
  <si>
    <t>C12orf4</t>
  </si>
  <si>
    <t>ENSG00000047621</t>
  </si>
  <si>
    <t>RIGI</t>
  </si>
  <si>
    <t>ENSG00000107201</t>
  </si>
  <si>
    <t>SPATA5</t>
  </si>
  <si>
    <t>ENSG00000145375</t>
  </si>
  <si>
    <t>IQGAP2</t>
  </si>
  <si>
    <t>ENSG00000145703</t>
  </si>
  <si>
    <t>PTGES2</t>
  </si>
  <si>
    <t>ENSG00000148334</t>
  </si>
  <si>
    <t>ASAP2</t>
  </si>
  <si>
    <t>ENSG00000151693</t>
  </si>
  <si>
    <t>STX8</t>
  </si>
  <si>
    <t>ENSG00000170310</t>
  </si>
  <si>
    <t>DPY19L3</t>
  </si>
  <si>
    <t>ENSG00000178904</t>
  </si>
  <si>
    <t>CYP2A13</t>
  </si>
  <si>
    <t>ENSG00000197838</t>
  </si>
  <si>
    <t>NA.4676</t>
  </si>
  <si>
    <t>ENSG00000259946</t>
  </si>
  <si>
    <t>NBPF8</t>
  </si>
  <si>
    <t>ENSG00000270231</t>
  </si>
  <si>
    <t>IFI30</t>
  </si>
  <si>
    <t>ENSG00000216490</t>
  </si>
  <si>
    <t>RAB38</t>
  </si>
  <si>
    <t>ENSG00000123892</t>
  </si>
  <si>
    <t>UGT2B7</t>
  </si>
  <si>
    <t>ENSG00000171234</t>
  </si>
  <si>
    <t>NA.1109</t>
  </si>
  <si>
    <t>ENSG00000225963</t>
  </si>
  <si>
    <t>LOC101928626</t>
  </si>
  <si>
    <t>ENSG00000230021</t>
  </si>
  <si>
    <t>NA.2795</t>
  </si>
  <si>
    <t>ENSG00000238222</t>
  </si>
  <si>
    <t>LINC01962</t>
  </si>
  <si>
    <t>ENSG00000248473</t>
  </si>
  <si>
    <t>NA.2797</t>
  </si>
  <si>
    <t>ENSG00000238242</t>
  </si>
  <si>
    <t>TFF3</t>
  </si>
  <si>
    <t>ENSG00000160180</t>
  </si>
  <si>
    <t>NA.3627</t>
  </si>
  <si>
    <t>ENSG00000253355</t>
  </si>
  <si>
    <t>ANO8</t>
  </si>
  <si>
    <t>ENSG00000074855</t>
  </si>
  <si>
    <t>CRYBB1</t>
  </si>
  <si>
    <t>ENSG00000100122</t>
  </si>
  <si>
    <t>FANCL</t>
  </si>
  <si>
    <t>ENSG00000115392</t>
  </si>
  <si>
    <t>STAG1</t>
  </si>
  <si>
    <t>ENSG00000118007</t>
  </si>
  <si>
    <t>TM6SF1</t>
  </si>
  <si>
    <t>ENSG00000136404</t>
  </si>
  <si>
    <t>LRIG1</t>
  </si>
  <si>
    <t>ENSG00000144749</t>
  </si>
  <si>
    <t>CASTOR1</t>
  </si>
  <si>
    <t>ENSG00000239282</t>
  </si>
  <si>
    <t>SBF2-AS1</t>
  </si>
  <si>
    <t>ENSG00000246273</t>
  </si>
  <si>
    <t>TEDDM1</t>
  </si>
  <si>
    <t>ENSG00000203730</t>
  </si>
  <si>
    <t>PGM5</t>
  </si>
  <si>
    <t>ENSG00000154330</t>
  </si>
  <si>
    <t>NA.6898</t>
  </si>
  <si>
    <t>ENSG00000273489</t>
  </si>
  <si>
    <t>LINC01115</t>
  </si>
  <si>
    <t>ENSG00000237667</t>
  </si>
  <si>
    <t>MIR4257</t>
  </si>
  <si>
    <t>ENSG00000264553</t>
  </si>
  <si>
    <t>SLX1A</t>
  </si>
  <si>
    <t>ENSG00000132207</t>
  </si>
  <si>
    <t>NA.1874</t>
  </si>
  <si>
    <t>ENSG00000231625</t>
  </si>
  <si>
    <t>NA.4094</t>
  </si>
  <si>
    <t>ENSG00000256452</t>
  </si>
  <si>
    <t>MTATP8P2</t>
  </si>
  <si>
    <t>ENSG00000229604</t>
  </si>
  <si>
    <t>PTPN4</t>
  </si>
  <si>
    <t>ENSG00000088179</t>
  </si>
  <si>
    <t>UBFD1</t>
  </si>
  <si>
    <t>ENSG00000103353</t>
  </si>
  <si>
    <t>ETHE1</t>
  </si>
  <si>
    <t>ENSG00000105755</t>
  </si>
  <si>
    <t>C3orf14</t>
  </si>
  <si>
    <t>ENSG00000114405</t>
  </si>
  <si>
    <t>OARD1</t>
  </si>
  <si>
    <t>ENSG00000124596</t>
  </si>
  <si>
    <t>FAM8A1</t>
  </si>
  <si>
    <t>ENSG00000137414</t>
  </si>
  <si>
    <t>GALNT14</t>
  </si>
  <si>
    <t>ENSG00000158089</t>
  </si>
  <si>
    <t>CD200R1</t>
  </si>
  <si>
    <t>ENSG00000163606</t>
  </si>
  <si>
    <t>SHH</t>
  </si>
  <si>
    <t>ENSG00000164690</t>
  </si>
  <si>
    <t>CERCAM</t>
  </si>
  <si>
    <t>ENSG00000167123</t>
  </si>
  <si>
    <t>SMIM4</t>
  </si>
  <si>
    <t>ENSG00000168273</t>
  </si>
  <si>
    <t>NCKAP5</t>
  </si>
  <si>
    <t>ENSG00000176771</t>
  </si>
  <si>
    <t>TMEM216</t>
  </si>
  <si>
    <t>ENSG00000187049</t>
  </si>
  <si>
    <t>COL27A1</t>
  </si>
  <si>
    <t>ENSG00000196739</t>
  </si>
  <si>
    <t>HES5</t>
  </si>
  <si>
    <t>ENSG00000197921</t>
  </si>
  <si>
    <t>NA.1632</t>
  </si>
  <si>
    <t>ENSG00000229828</t>
  </si>
  <si>
    <t>RNU6-482P</t>
  </si>
  <si>
    <t>ENSG00000212370</t>
  </si>
  <si>
    <t>NA.7832</t>
  </si>
  <si>
    <t>ENSG00000279481</t>
  </si>
  <si>
    <t>COMP</t>
  </si>
  <si>
    <t>ENSG00000105664</t>
  </si>
  <si>
    <t>DCAF4L2</t>
  </si>
  <si>
    <t>ENSG00000176566</t>
  </si>
  <si>
    <t>FOXD2</t>
  </si>
  <si>
    <t>ENSG00000186564</t>
  </si>
  <si>
    <t>NA.1676</t>
  </si>
  <si>
    <t>ENSG00000230149</t>
  </si>
  <si>
    <t>NA.1356</t>
  </si>
  <si>
    <t>ENSG00000227748</t>
  </si>
  <si>
    <t>RPS10P26</t>
  </si>
  <si>
    <t>ENSG00000239246</t>
  </si>
  <si>
    <t>C22orf15</t>
  </si>
  <si>
    <t>ENSG00000169314</t>
  </si>
  <si>
    <t>LINC00682</t>
  </si>
  <si>
    <t>ENSG00000245870</t>
  </si>
  <si>
    <t>NA.6456</t>
  </si>
  <si>
    <t>ENSG00000272137</t>
  </si>
  <si>
    <t>C19orf85</t>
  </si>
  <si>
    <t>ENSG00000283567</t>
  </si>
  <si>
    <t>RPS8P7</t>
  </si>
  <si>
    <t>ENSG00000229721</t>
  </si>
  <si>
    <t>CHCHD3</t>
  </si>
  <si>
    <t>ENSG00000106554</t>
  </si>
  <si>
    <t>PRELID3A</t>
  </si>
  <si>
    <t>ENSG00000141391</t>
  </si>
  <si>
    <t>FANCD2</t>
  </si>
  <si>
    <t>ENSG00000144554</t>
  </si>
  <si>
    <t>PAOX</t>
  </si>
  <si>
    <t>ENSG00000148832</t>
  </si>
  <si>
    <t>TADA1</t>
  </si>
  <si>
    <t>ENSG00000152382</t>
  </si>
  <si>
    <t>POP5</t>
  </si>
  <si>
    <t>ENSG00000167272</t>
  </si>
  <si>
    <t>CFAP99</t>
  </si>
  <si>
    <t>ENSG00000206113</t>
  </si>
  <si>
    <t>MC1R</t>
  </si>
  <si>
    <t>ENSG00000258839</t>
  </si>
  <si>
    <t>LINC01963</t>
  </si>
  <si>
    <t>ENSG00000260804</t>
  </si>
  <si>
    <t>NA.6194</t>
  </si>
  <si>
    <t>ENSG00000270720</t>
  </si>
  <si>
    <t>NA.7594</t>
  </si>
  <si>
    <t>ENSG00000278918</t>
  </si>
  <si>
    <t>SPATA41</t>
  </si>
  <si>
    <t>ENSG00000189419</t>
  </si>
  <si>
    <t>LOC101927418</t>
  </si>
  <si>
    <t>ENSG00000258949</t>
  </si>
  <si>
    <t>SPTLC1P1</t>
  </si>
  <si>
    <t>ENSG00000230397</t>
  </si>
  <si>
    <t>NA.2497</t>
  </si>
  <si>
    <t>ENSG00000236044</t>
  </si>
  <si>
    <t>NA.6547</t>
  </si>
  <si>
    <t>ENSG00000272430</t>
  </si>
  <si>
    <t>NA.1358</t>
  </si>
  <si>
    <t>ENSG00000227769</t>
  </si>
  <si>
    <t>SNORD9</t>
  </si>
  <si>
    <t>ENSG00000199436</t>
  </si>
  <si>
    <t>RAD23BP1</t>
  </si>
  <si>
    <t>ENSG00000236570</t>
  </si>
  <si>
    <t>NA.4830</t>
  </si>
  <si>
    <t>ENSG00000260496</t>
  </si>
  <si>
    <t>ERVV-1</t>
  </si>
  <si>
    <t>ENSG00000269526</t>
  </si>
  <si>
    <t>NA.5176</t>
  </si>
  <si>
    <t>ENSG00000261842</t>
  </si>
  <si>
    <t>NA.7799</t>
  </si>
  <si>
    <t>ENSG00000279410</t>
  </si>
  <si>
    <t>LINC02293</t>
  </si>
  <si>
    <t>ENSG00000257185</t>
  </si>
  <si>
    <t>ADAM20</t>
  </si>
  <si>
    <t>ENSG00000134007</t>
  </si>
  <si>
    <t>NA.3969</t>
  </si>
  <si>
    <t>ENSG00000255270</t>
  </si>
  <si>
    <t>NA.6011</t>
  </si>
  <si>
    <t>ENSG00000269815</t>
  </si>
  <si>
    <t>HBZ</t>
  </si>
  <si>
    <t>ENSG00000130656</t>
  </si>
  <si>
    <t>NA.59</t>
  </si>
  <si>
    <t>ENSG00000169075</t>
  </si>
  <si>
    <t>CROT</t>
  </si>
  <si>
    <t>ENSG00000005469</t>
  </si>
  <si>
    <t>RP2</t>
  </si>
  <si>
    <t>ENSG00000102218</t>
  </si>
  <si>
    <t>UBXN8</t>
  </si>
  <si>
    <t>ENSG00000104691</t>
  </si>
  <si>
    <t>PALD1</t>
  </si>
  <si>
    <t>ENSG00000107719</t>
  </si>
  <si>
    <t>MDFI</t>
  </si>
  <si>
    <t>ENSG00000112559</t>
  </si>
  <si>
    <t>ALMS1</t>
  </si>
  <si>
    <t>ENSG00000116127</t>
  </si>
  <si>
    <t>NEDD1</t>
  </si>
  <si>
    <t>ENSG00000139350</t>
  </si>
  <si>
    <t>NCAPG2</t>
  </si>
  <si>
    <t>ENSG00000146918</t>
  </si>
  <si>
    <t>MKX</t>
  </si>
  <si>
    <t>ENSG00000150051</t>
  </si>
  <si>
    <t>ZNF599</t>
  </si>
  <si>
    <t>ENSG00000153896</t>
  </si>
  <si>
    <t>ST6GALNAC6</t>
  </si>
  <si>
    <t>ENSG00000160408</t>
  </si>
  <si>
    <t>IGFN1</t>
  </si>
  <si>
    <t>ENSG00000163395</t>
  </si>
  <si>
    <t>TMEM130</t>
  </si>
  <si>
    <t>ENSG00000166448</t>
  </si>
  <si>
    <t>RHEBL1</t>
  </si>
  <si>
    <t>ENSG00000167550</t>
  </si>
  <si>
    <t>AP1S2</t>
  </si>
  <si>
    <t>ENSG00000182287</t>
  </si>
  <si>
    <t>GALNT17</t>
  </si>
  <si>
    <t>ENSG00000185274</t>
  </si>
  <si>
    <t>MT1X</t>
  </si>
  <si>
    <t>ENSG00000187193</t>
  </si>
  <si>
    <t>GPR89B</t>
  </si>
  <si>
    <t>ENSG00000188092</t>
  </si>
  <si>
    <t>DSTNP2</t>
  </si>
  <si>
    <t>ENSG00000248593</t>
  </si>
  <si>
    <t>NA.3644</t>
  </si>
  <si>
    <t>ENSG00000253426</t>
  </si>
  <si>
    <t>NA.6638</t>
  </si>
  <si>
    <t>ENSG00000272716</t>
  </si>
  <si>
    <t>GAST</t>
  </si>
  <si>
    <t>ENSG00000184502</t>
  </si>
  <si>
    <t>NA.5423</t>
  </si>
  <si>
    <t>ENSG00000264968</t>
  </si>
  <si>
    <t>NA.3204</t>
  </si>
  <si>
    <t>ENSG00000248399</t>
  </si>
  <si>
    <t>NA.6408</t>
  </si>
  <si>
    <t>ENSG00000271991</t>
  </si>
  <si>
    <t>ERP27</t>
  </si>
  <si>
    <t>ENSG00000139055</t>
  </si>
  <si>
    <t>NA.930</t>
  </si>
  <si>
    <t>ENSG00000224727</t>
  </si>
  <si>
    <t>TBPL2</t>
  </si>
  <si>
    <t>ENSG00000182521</t>
  </si>
  <si>
    <t>NA.2671</t>
  </si>
  <si>
    <t>ENSG00000237321</t>
  </si>
  <si>
    <t>NA.2522</t>
  </si>
  <si>
    <t>ENSG00000236274</t>
  </si>
  <si>
    <t>NA.7412</t>
  </si>
  <si>
    <t>ENSG00000277440</t>
  </si>
  <si>
    <t>NA.4469</t>
  </si>
  <si>
    <t>ENSG00000259086</t>
  </si>
  <si>
    <t>NA.3158</t>
  </si>
  <si>
    <t>ENSG00000247345</t>
  </si>
  <si>
    <t>SCARNA17</t>
  </si>
  <si>
    <t>ENSG00000267322</t>
  </si>
  <si>
    <t>FBLN1</t>
  </si>
  <si>
    <t>ENSG00000077942</t>
  </si>
  <si>
    <t>REXO1</t>
  </si>
  <si>
    <t>ENSG00000079313</t>
  </si>
  <si>
    <t>PALB2</t>
  </si>
  <si>
    <t>ENSG00000083093</t>
  </si>
  <si>
    <t>PTCD3</t>
  </si>
  <si>
    <t>ENSG00000132300</t>
  </si>
  <si>
    <t>DRD5</t>
  </si>
  <si>
    <t>ENSG00000169676</t>
  </si>
  <si>
    <t>CLP1</t>
  </si>
  <si>
    <t>ENSG00000172409</t>
  </si>
  <si>
    <t>KDM4D</t>
  </si>
  <si>
    <t>ENSG00000186280</t>
  </si>
  <si>
    <t>EYS</t>
  </si>
  <si>
    <t>ENSG00000188107</t>
  </si>
  <si>
    <t>PPP1R26</t>
  </si>
  <si>
    <t>ENSG00000196422</t>
  </si>
  <si>
    <t>ZNF273</t>
  </si>
  <si>
    <t>ENSG00000198039</t>
  </si>
  <si>
    <t>MIR381HG</t>
  </si>
  <si>
    <t>ENSG00000223403</t>
  </si>
  <si>
    <t>NA.4070</t>
  </si>
  <si>
    <t>ENSG00000256248</t>
  </si>
  <si>
    <t>NA.6552</t>
  </si>
  <si>
    <t>ENSG00000272440</t>
  </si>
  <si>
    <t>SOAT2</t>
  </si>
  <si>
    <t>ENSG00000167780</t>
  </si>
  <si>
    <t>LINC00581</t>
  </si>
  <si>
    <t>ENSG00000280989</t>
  </si>
  <si>
    <t>NA.3516</t>
  </si>
  <si>
    <t>ENSG00000251279</t>
  </si>
  <si>
    <t>PPFIA1P1</t>
  </si>
  <si>
    <t>ENSG00000271639</t>
  </si>
  <si>
    <t>RPL17P18</t>
  </si>
  <si>
    <t>ENSG00000234742</t>
  </si>
  <si>
    <t>PSMB8-AS1</t>
  </si>
  <si>
    <t>ENSG00000204261</t>
  </si>
  <si>
    <t>H2AC14</t>
  </si>
  <si>
    <t>ENSG00000276368</t>
  </si>
  <si>
    <t>NA.8103</t>
  </si>
  <si>
    <t>ENSG00000280179</t>
  </si>
  <si>
    <t>NA.4178</t>
  </si>
  <si>
    <t>ENSG00000257246</t>
  </si>
  <si>
    <t>NA.6259</t>
  </si>
  <si>
    <t>ENSG00000271185</t>
  </si>
  <si>
    <t>TREX2</t>
  </si>
  <si>
    <t>ENSG00000183479</t>
  </si>
  <si>
    <t>CLEC14A</t>
  </si>
  <si>
    <t>ENSG00000176435</t>
  </si>
  <si>
    <t>NA.4089</t>
  </si>
  <si>
    <t>ENSG00000256417</t>
  </si>
  <si>
    <t>NA.8235</t>
  </si>
  <si>
    <t>ENSG00000280890</t>
  </si>
  <si>
    <t>PACRG-AS2</t>
  </si>
  <si>
    <t>ENSG00000225437</t>
  </si>
  <si>
    <t>NTN1</t>
  </si>
  <si>
    <t>ENSG00000065320</t>
  </si>
  <si>
    <t>LMCD1</t>
  </si>
  <si>
    <t>ENSG00000071282</t>
  </si>
  <si>
    <t>SLC9A1</t>
  </si>
  <si>
    <t>ENSG00000090020</t>
  </si>
  <si>
    <t>EEPD1</t>
  </si>
  <si>
    <t>ENSG00000122547</t>
  </si>
  <si>
    <t>REM2</t>
  </si>
  <si>
    <t>ENSG00000139890</t>
  </si>
  <si>
    <t>EFNA1</t>
  </si>
  <si>
    <t>ENSG00000169242</t>
  </si>
  <si>
    <t>MYPOP</t>
  </si>
  <si>
    <t>ENSG00000176182</t>
  </si>
  <si>
    <t>PIPOX</t>
  </si>
  <si>
    <t>ENSG00000179761</t>
  </si>
  <si>
    <t>ARMH1</t>
  </si>
  <si>
    <t>ENSG00000198520</t>
  </si>
  <si>
    <t>AARD</t>
  </si>
  <si>
    <t>ENSG00000205002</t>
  </si>
  <si>
    <t>TIGD1</t>
  </si>
  <si>
    <t>ENSG00000221944</t>
  </si>
  <si>
    <t>NA.1772</t>
  </si>
  <si>
    <t>ENSG00000230882</t>
  </si>
  <si>
    <t>SNHG15</t>
  </si>
  <si>
    <t>ENSG00000232956</t>
  </si>
  <si>
    <t>FAM157A</t>
  </si>
  <si>
    <t>ENSG00000236438</t>
  </si>
  <si>
    <t>LOC105371267</t>
  </si>
  <si>
    <t>ENSG00000277639</t>
  </si>
  <si>
    <t>LINC00601</t>
  </si>
  <si>
    <t>ENSG00000235180</t>
  </si>
  <si>
    <t>NA.6859</t>
  </si>
  <si>
    <t>ENSG00000273369</t>
  </si>
  <si>
    <t>NA.3224</t>
  </si>
  <si>
    <t>ENSG00000248578</t>
  </si>
  <si>
    <t>CELF6</t>
  </si>
  <si>
    <t>ENSG00000140488</t>
  </si>
  <si>
    <t>NA.714</t>
  </si>
  <si>
    <t>ENSG00000219747</t>
  </si>
  <si>
    <t>DOCK4-AS1</t>
  </si>
  <si>
    <t>ENSG00000225572</t>
  </si>
  <si>
    <t>NA.1862</t>
  </si>
  <si>
    <t>ENSG00000231544</t>
  </si>
  <si>
    <t>NA.3928</t>
  </si>
  <si>
    <t>ENSG00000255027</t>
  </si>
  <si>
    <t>NA.4630</t>
  </si>
  <si>
    <t>ENSG00000259737</t>
  </si>
  <si>
    <t>NA.1696</t>
  </si>
  <si>
    <t>ENSG00000230303</t>
  </si>
  <si>
    <t>BNIP3P30</t>
  </si>
  <si>
    <t>ENSG00000268079</t>
  </si>
  <si>
    <t>TCFL5</t>
  </si>
  <si>
    <t>ENSG00000101190</t>
  </si>
  <si>
    <t>GIN1</t>
  </si>
  <si>
    <t>ENSG00000145723</t>
  </si>
  <si>
    <t>BBLN</t>
  </si>
  <si>
    <t>ENSG00000171159</t>
  </si>
  <si>
    <t>SUZ12</t>
  </si>
  <si>
    <t>ENSG00000178691</t>
  </si>
  <si>
    <t>TP53TG1</t>
  </si>
  <si>
    <t>ENSG00000182165</t>
  </si>
  <si>
    <t>NA.1866</t>
  </si>
  <si>
    <t>ENSG00000231563</t>
  </si>
  <si>
    <t>NA.5792</t>
  </si>
  <si>
    <t>ENSG00000267786</t>
  </si>
  <si>
    <t>PTENP1-AS</t>
  </si>
  <si>
    <t>ENSG00000281128</t>
  </si>
  <si>
    <t>FOXA2</t>
  </si>
  <si>
    <t>ENSG00000125798</t>
  </si>
  <si>
    <t>NA.4228</t>
  </si>
  <si>
    <t>ENSG00000257657</t>
  </si>
  <si>
    <t>LINC01847</t>
  </si>
  <si>
    <t>ENSG00000253311</t>
  </si>
  <si>
    <t>NA.4891</t>
  </si>
  <si>
    <t>ENSG00000260740</t>
  </si>
  <si>
    <t>NA.6193</t>
  </si>
  <si>
    <t>ENSG00000270711</t>
  </si>
  <si>
    <t>IFNG-AS1</t>
  </si>
  <si>
    <t>ENSG00000255733</t>
  </si>
  <si>
    <t>C10orf71</t>
  </si>
  <si>
    <t>ENSG00000177354</t>
  </si>
  <si>
    <t>NA.2523</t>
  </si>
  <si>
    <t>ENSG00000236281</t>
  </si>
  <si>
    <t>NA.3231</t>
  </si>
  <si>
    <t>ENSG00000248635</t>
  </si>
  <si>
    <t>LOC101928295</t>
  </si>
  <si>
    <t>ENSG00000268686</t>
  </si>
  <si>
    <t>NA.3874</t>
  </si>
  <si>
    <t>ENSG00000254744</t>
  </si>
  <si>
    <t>NA.4588</t>
  </si>
  <si>
    <t>ENSG00000259581</t>
  </si>
  <si>
    <t>NA.7792</t>
  </si>
  <si>
    <t>ENSG00000279396</t>
  </si>
  <si>
    <t>GLI1</t>
  </si>
  <si>
    <t>ENSG00000111087</t>
  </si>
  <si>
    <t>NA.995</t>
  </si>
  <si>
    <t>ENSG00000225156</t>
  </si>
  <si>
    <t>NDUFAB1</t>
  </si>
  <si>
    <t>ENSG00000004779</t>
  </si>
  <si>
    <t>DNAJA1</t>
  </si>
  <si>
    <t>ENSG00000086061</t>
  </si>
  <si>
    <t>CDIPT</t>
  </si>
  <si>
    <t>ENSG00000103502</t>
  </si>
  <si>
    <t>PSMA2</t>
  </si>
  <si>
    <t>ENSG00000106588</t>
  </si>
  <si>
    <t>KCNA1</t>
  </si>
  <si>
    <t>ENSG00000111262</t>
  </si>
  <si>
    <t>OPTN</t>
  </si>
  <si>
    <t>ENSG00000123240</t>
  </si>
  <si>
    <t>TBCC</t>
  </si>
  <si>
    <t>ENSG00000124659</t>
  </si>
  <si>
    <t>EIF5A</t>
  </si>
  <si>
    <t>ENSG00000132507</t>
  </si>
  <si>
    <t>LBX1</t>
  </si>
  <si>
    <t>ENSG00000138136</t>
  </si>
  <si>
    <t>WDR20</t>
  </si>
  <si>
    <t>ENSG00000140153</t>
  </si>
  <si>
    <t>METTL25B</t>
  </si>
  <si>
    <t>ENSG00000143303</t>
  </si>
  <si>
    <t>CNOT8</t>
  </si>
  <si>
    <t>ENSG00000155508</t>
  </si>
  <si>
    <t>PIP4K2C</t>
  </si>
  <si>
    <t>ENSG00000166908</t>
  </si>
  <si>
    <t>RSKR</t>
  </si>
  <si>
    <t>ENSG00000167524</t>
  </si>
  <si>
    <t>PIK3CD</t>
  </si>
  <si>
    <t>ENSG00000171608</t>
  </si>
  <si>
    <t>ZNF17</t>
  </si>
  <si>
    <t>ENSG00000186272</t>
  </si>
  <si>
    <t>MIR647</t>
  </si>
  <si>
    <t>ENSG00000207554</t>
  </si>
  <si>
    <t>SLC2A1-DT</t>
  </si>
  <si>
    <t>ENSG00000227533</t>
  </si>
  <si>
    <t>TTN-AS1</t>
  </si>
  <si>
    <t>ENSG00000237298</t>
  </si>
  <si>
    <t>ACY1</t>
  </si>
  <si>
    <t>ENSG00000243989</t>
  </si>
  <si>
    <t>SLC5A8</t>
  </si>
  <si>
    <t>ENSG00000256870</t>
  </si>
  <si>
    <t>TBC1D3P1</t>
  </si>
  <si>
    <t>ENSG00000238283</t>
  </si>
  <si>
    <t>NA.2274</t>
  </si>
  <si>
    <t>ENSG00000234509</t>
  </si>
  <si>
    <t>HOXA7</t>
  </si>
  <si>
    <t>ENSG00000122592</t>
  </si>
  <si>
    <t>ART3</t>
  </si>
  <si>
    <t>ENSG00000156219</t>
  </si>
  <si>
    <t>TBC1D29P</t>
  </si>
  <si>
    <t>ENSG00000266733</t>
  </si>
  <si>
    <t>LINC02097</t>
  </si>
  <si>
    <t>ENSG00000226101</t>
  </si>
  <si>
    <t>RPL21P60</t>
  </si>
  <si>
    <t>ENSG00000240729</t>
  </si>
  <si>
    <t>LOC343052</t>
  </si>
  <si>
    <t>ENSG00000231827</t>
  </si>
  <si>
    <t>UQCRB-AS1</t>
  </si>
  <si>
    <t>ENSG00000254224</t>
  </si>
  <si>
    <t>H2AC21</t>
  </si>
  <si>
    <t>ENSG00000184270</t>
  </si>
  <si>
    <t>LOC107985101</t>
  </si>
  <si>
    <t>ENSG00000235241</t>
  </si>
  <si>
    <t>SSTR5</t>
  </si>
  <si>
    <t>ENSG00000162009</t>
  </si>
  <si>
    <t>NA.60</t>
  </si>
  <si>
    <t>ENSG00000170165</t>
  </si>
  <si>
    <t>SNORD6</t>
  </si>
  <si>
    <t>ENSG00000202314</t>
  </si>
  <si>
    <t>TNFAIP8L2</t>
  </si>
  <si>
    <t>ENSG00000163154</t>
  </si>
  <si>
    <t>LINC01498</t>
  </si>
  <si>
    <t>ENSG00000247213</t>
  </si>
  <si>
    <t>SLC24A4</t>
  </si>
  <si>
    <t>ENSG00000140090</t>
  </si>
  <si>
    <t>NA.609</t>
  </si>
  <si>
    <t>ENSG00000215156</t>
  </si>
  <si>
    <t>TRAPPC6A</t>
  </si>
  <si>
    <t>ENSG00000007255</t>
  </si>
  <si>
    <t>MRPS33</t>
  </si>
  <si>
    <t>ENSG00000090263</t>
  </si>
  <si>
    <t>MEIS3</t>
  </si>
  <si>
    <t>ENSG00000105419</t>
  </si>
  <si>
    <t>ZWINT</t>
  </si>
  <si>
    <t>ENSG00000122952</t>
  </si>
  <si>
    <t>OBSL1</t>
  </si>
  <si>
    <t>ENSG00000124006</t>
  </si>
  <si>
    <t>CCDC93</t>
  </si>
  <si>
    <t>ENSG00000125633</t>
  </si>
  <si>
    <t>INTS12</t>
  </si>
  <si>
    <t>ENSG00000138785</t>
  </si>
  <si>
    <t>NR1I3</t>
  </si>
  <si>
    <t>ENSG00000143257</t>
  </si>
  <si>
    <t>EBP</t>
  </si>
  <si>
    <t>ENSG00000147155</t>
  </si>
  <si>
    <t>JAK1</t>
  </si>
  <si>
    <t>ENSG00000162434</t>
  </si>
  <si>
    <t>NA.65</t>
  </si>
  <si>
    <t>ENSG00000172974</t>
  </si>
  <si>
    <t>C16orf91</t>
  </si>
  <si>
    <t>ENSG00000174109</t>
  </si>
  <si>
    <t>ACAD9</t>
  </si>
  <si>
    <t>ENSG00000177646</t>
  </si>
  <si>
    <t>ZNF75D</t>
  </si>
  <si>
    <t>ENSG00000186376</t>
  </si>
  <si>
    <t>CCDC144NL</t>
  </si>
  <si>
    <t>ENSG00000205212</t>
  </si>
  <si>
    <t>NA.363</t>
  </si>
  <si>
    <t>ENSG00000205464</t>
  </si>
  <si>
    <t>TWF2-DT</t>
  </si>
  <si>
    <t>ENSG00000243224</t>
  </si>
  <si>
    <t>NA.5166</t>
  </si>
  <si>
    <t>ENSG00000261786</t>
  </si>
  <si>
    <t>ARSF</t>
  </si>
  <si>
    <t>ENSG00000062096</t>
  </si>
  <si>
    <t>NA.1813</t>
  </si>
  <si>
    <t>ENSG00000231196</t>
  </si>
  <si>
    <t>SNORD19</t>
  </si>
  <si>
    <t>ENSG00000212493</t>
  </si>
  <si>
    <t>FAM240C</t>
  </si>
  <si>
    <t>ENSG00000216921</t>
  </si>
  <si>
    <t>RBP7</t>
  </si>
  <si>
    <t>ENSG00000162444</t>
  </si>
  <si>
    <t>LINC02681</t>
  </si>
  <si>
    <t>ENSG00000229649</t>
  </si>
  <si>
    <t>NA.2640</t>
  </si>
  <si>
    <t>ENSG00000237063</t>
  </si>
  <si>
    <t>ME1</t>
  </si>
  <si>
    <t>ENSG00000065833</t>
  </si>
  <si>
    <t>SLC25A3</t>
  </si>
  <si>
    <t>ENSG00000075415</t>
  </si>
  <si>
    <t>DAP</t>
  </si>
  <si>
    <t>ENSG00000112977</t>
  </si>
  <si>
    <t>ZFP37</t>
  </si>
  <si>
    <t>ENSG00000136866</t>
  </si>
  <si>
    <t>COL1A2</t>
  </si>
  <si>
    <t>ENSG00000164692</t>
  </si>
  <si>
    <t>C14orf180</t>
  </si>
  <si>
    <t>ENSG00000184601</t>
  </si>
  <si>
    <t>ZBTB6</t>
  </si>
  <si>
    <t>ENSG00000186130</t>
  </si>
  <si>
    <t>PKMP3</t>
  </si>
  <si>
    <t>ENSG00000220563</t>
  </si>
  <si>
    <t>LGALS8-AS1</t>
  </si>
  <si>
    <t>ENSG00000223776</t>
  </si>
  <si>
    <t>NA.2758</t>
  </si>
  <si>
    <t>ENSG00000237950</t>
  </si>
  <si>
    <t>ERVW-1</t>
  </si>
  <si>
    <t>ENSG00000242950</t>
  </si>
  <si>
    <t>TEN1-CDK3</t>
  </si>
  <si>
    <t>ENSG00000261408</t>
  </si>
  <si>
    <t>ALOX12P2</t>
  </si>
  <si>
    <t>ENSG00000262943</t>
  </si>
  <si>
    <t>NA.7605</t>
  </si>
  <si>
    <t>ENSG00000278948</t>
  </si>
  <si>
    <t>NA.7179</t>
  </si>
  <si>
    <t>ENSG00000275485</t>
  </si>
  <si>
    <t>NA.3767</t>
  </si>
  <si>
    <t>ENSG00000254236</t>
  </si>
  <si>
    <t>NA.5088</t>
  </si>
  <si>
    <t>ENSG00000261478</t>
  </si>
  <si>
    <t>RPL12P12</t>
  </si>
  <si>
    <t>ENSG00000236992</t>
  </si>
  <si>
    <t>NA.4403</t>
  </si>
  <si>
    <t>ENSG00000258734</t>
  </si>
  <si>
    <t>NA.7226</t>
  </si>
  <si>
    <t>ENSG00000275936</t>
  </si>
  <si>
    <t>EVX1-AS</t>
  </si>
  <si>
    <t>ENSG00000253405</t>
  </si>
  <si>
    <t>LOC105376291</t>
  </si>
  <si>
    <t>ENSG00000226355</t>
  </si>
  <si>
    <t>ZZZ3</t>
  </si>
  <si>
    <t>ENSG00000036549</t>
  </si>
  <si>
    <t>ANKRD13A</t>
  </si>
  <si>
    <t>ENSG00000076513</t>
  </si>
  <si>
    <t>HSPA8</t>
  </si>
  <si>
    <t>ENSG00000109971</t>
  </si>
  <si>
    <t>DCTD</t>
  </si>
  <si>
    <t>ENSG00000129187</t>
  </si>
  <si>
    <t>MAPK8IP3</t>
  </si>
  <si>
    <t>ENSG00000138834</t>
  </si>
  <si>
    <t>TBCD</t>
  </si>
  <si>
    <t>ENSG00000141556</t>
  </si>
  <si>
    <t>ATG3</t>
  </si>
  <si>
    <t>ENSG00000144848</t>
  </si>
  <si>
    <t>RBPMS</t>
  </si>
  <si>
    <t>ENSG00000157110</t>
  </si>
  <si>
    <t>ZNF148</t>
  </si>
  <si>
    <t>ENSG00000163848</t>
  </si>
  <si>
    <t>SPTSSA</t>
  </si>
  <si>
    <t>ENSG00000165389</t>
  </si>
  <si>
    <t>GNG8</t>
  </si>
  <si>
    <t>ENSG00000167414</t>
  </si>
  <si>
    <t>SHISA4</t>
  </si>
  <si>
    <t>ENSG00000198892</t>
  </si>
  <si>
    <t>NA.941</t>
  </si>
  <si>
    <t>ENSG00000224769</t>
  </si>
  <si>
    <t>TMEM185B</t>
  </si>
  <si>
    <t>ENSG00000226479</t>
  </si>
  <si>
    <t>HSBP1</t>
  </si>
  <si>
    <t>ENSG00000230989</t>
  </si>
  <si>
    <t>C4A</t>
  </si>
  <si>
    <t>ENSG00000244731</t>
  </si>
  <si>
    <t>PCDHGB6</t>
  </si>
  <si>
    <t>ENSG00000253305</t>
  </si>
  <si>
    <t>ZNF407-AS1</t>
  </si>
  <si>
    <t>ENSG00000264247</t>
  </si>
  <si>
    <t>NA.372</t>
  </si>
  <si>
    <t>ENSG00000205716</t>
  </si>
  <si>
    <t>NA.1392</t>
  </si>
  <si>
    <t>ENSG00000228061</t>
  </si>
  <si>
    <t>NA.1297</t>
  </si>
  <si>
    <t>ENSG00000227253</t>
  </si>
  <si>
    <t>NA.3657</t>
  </si>
  <si>
    <t>ENSG00000253516</t>
  </si>
  <si>
    <t>NA.7153</t>
  </si>
  <si>
    <t>ENSG00000275345</t>
  </si>
  <si>
    <t>NA.2374</t>
  </si>
  <si>
    <t>ENSG00000235236</t>
  </si>
  <si>
    <t>NA.1300</t>
  </si>
  <si>
    <t>ENSG00000227279</t>
  </si>
  <si>
    <t>RNF151</t>
  </si>
  <si>
    <t>ENSG00000179580</t>
  </si>
  <si>
    <t>LOC101928952</t>
  </si>
  <si>
    <t>ENSG00000271143</t>
  </si>
  <si>
    <t>RN7SL566P</t>
  </si>
  <si>
    <t>ENSG00000241983</t>
  </si>
  <si>
    <t>RARB</t>
  </si>
  <si>
    <t>ENSG00000077092</t>
  </si>
  <si>
    <t>KAT2A</t>
  </si>
  <si>
    <t>ENSG00000108773</t>
  </si>
  <si>
    <t>SLC9A2</t>
  </si>
  <si>
    <t>ENSG00000115616</t>
  </si>
  <si>
    <t>MAP1S</t>
  </si>
  <si>
    <t>ENSG00000130479</t>
  </si>
  <si>
    <t>TCEAL4</t>
  </si>
  <si>
    <t>ENSG00000133142</t>
  </si>
  <si>
    <t>NEIL2</t>
  </si>
  <si>
    <t>ENSG00000154328</t>
  </si>
  <si>
    <t>SGMS2</t>
  </si>
  <si>
    <t>ENSG00000164023</t>
  </si>
  <si>
    <t>KRT8</t>
  </si>
  <si>
    <t>ENSG00000170421</t>
  </si>
  <si>
    <t>ARMC10</t>
  </si>
  <si>
    <t>ENSG00000170632</t>
  </si>
  <si>
    <t>TSPYL2</t>
  </si>
  <si>
    <t>ENSG00000184205</t>
  </si>
  <si>
    <t>ZNF93</t>
  </si>
  <si>
    <t>ENSG00000184635</t>
  </si>
  <si>
    <t>ZSCAN30</t>
  </si>
  <si>
    <t>ENSG00000186814</t>
  </si>
  <si>
    <t>TMPRSS6</t>
  </si>
  <si>
    <t>ENSG00000187045</t>
  </si>
  <si>
    <t>DCC</t>
  </si>
  <si>
    <t>ENSG00000187323</t>
  </si>
  <si>
    <t>MSANTD1</t>
  </si>
  <si>
    <t>ENSG00000188981</t>
  </si>
  <si>
    <t>ZNF418</t>
  </si>
  <si>
    <t>ENSG00000196724</t>
  </si>
  <si>
    <t>BAIAP2-DT</t>
  </si>
  <si>
    <t>ENSG00000226137</t>
  </si>
  <si>
    <t>HLA-K</t>
  </si>
  <si>
    <t>ENSG00000230795</t>
  </si>
  <si>
    <t>LOC105373383</t>
  </si>
  <si>
    <t>ENSG00000260081</t>
  </si>
  <si>
    <t>CCL1</t>
  </si>
  <si>
    <t>ENSG00000108702</t>
  </si>
  <si>
    <t>MIR1915</t>
  </si>
  <si>
    <t>ENSG00000222071</t>
  </si>
  <si>
    <t>RPSAP17</t>
  </si>
  <si>
    <t>ENSG00000226855</t>
  </si>
  <si>
    <t>GPR132</t>
  </si>
  <si>
    <t>ENSG00000183484</t>
  </si>
  <si>
    <t>NA.1887</t>
  </si>
  <si>
    <t>ENSG00000231704</t>
  </si>
  <si>
    <t>TSGA10IP</t>
  </si>
  <si>
    <t>ENSG00000175513</t>
  </si>
  <si>
    <t>NPSR1</t>
  </si>
  <si>
    <t>ENSG00000187258</t>
  </si>
  <si>
    <t>NA.2649</t>
  </si>
  <si>
    <t>ENSG00000237152</t>
  </si>
  <si>
    <t>LOC101928855</t>
  </si>
  <si>
    <t>ENSG00000262833</t>
  </si>
  <si>
    <t>TLL2</t>
  </si>
  <si>
    <t>ENSG00000095587</t>
  </si>
  <si>
    <t>ZSWIM3</t>
  </si>
  <si>
    <t>ENSG00000132801</t>
  </si>
  <si>
    <t>RMC1</t>
  </si>
  <si>
    <t>ENSG00000141452</t>
  </si>
  <si>
    <t>FBXO46</t>
  </si>
  <si>
    <t>ENSG00000177051</t>
  </si>
  <si>
    <t>MYT1</t>
  </si>
  <si>
    <t>ENSG00000196132</t>
  </si>
  <si>
    <t>UBQLN1-AS1</t>
  </si>
  <si>
    <t>ENSG00000254473</t>
  </si>
  <si>
    <t>NA.4485</t>
  </si>
  <si>
    <t>ENSG00000259209</t>
  </si>
  <si>
    <t>NA.1406</t>
  </si>
  <si>
    <t>ENSG00000228153</t>
  </si>
  <si>
    <t>NA.5281</t>
  </si>
  <si>
    <t>ENSG00000263017</t>
  </si>
  <si>
    <t>NA.1060</t>
  </si>
  <si>
    <t>ENSG00000225588</t>
  </si>
  <si>
    <t>NA.4728</t>
  </si>
  <si>
    <t>ENSG00000260171</t>
  </si>
  <si>
    <t>NA.5500</t>
  </si>
  <si>
    <t>ENSG00000266289</t>
  </si>
  <si>
    <t>NA.509</t>
  </si>
  <si>
    <t>ENSG00000213608</t>
  </si>
  <si>
    <t>NA.6803</t>
  </si>
  <si>
    <t>ENSG00000273189</t>
  </si>
  <si>
    <t>NA.8127</t>
  </si>
  <si>
    <t>ENSG00000280229</t>
  </si>
  <si>
    <t>NA.707</t>
  </si>
  <si>
    <t>ENSG00000219433</t>
  </si>
  <si>
    <t>SNX11</t>
  </si>
  <si>
    <t>ENSG00000002919</t>
  </si>
  <si>
    <t>C1QTNF3</t>
  </si>
  <si>
    <t>ENSG00000082196</t>
  </si>
  <si>
    <t>LZTS2</t>
  </si>
  <si>
    <t>ENSG00000107816</t>
  </si>
  <si>
    <t>PROC</t>
  </si>
  <si>
    <t>ENSG00000115718</t>
  </si>
  <si>
    <t>CYP2E1</t>
  </si>
  <si>
    <t>ENSG00000130649</t>
  </si>
  <si>
    <t>TUBGCP4</t>
  </si>
  <si>
    <t>ENSG00000137822</t>
  </si>
  <si>
    <t>ANAPC10</t>
  </si>
  <si>
    <t>ENSG00000164162</t>
  </si>
  <si>
    <t>MID1IP1</t>
  </si>
  <si>
    <t>ENSG00000165175</t>
  </si>
  <si>
    <t>BOK</t>
  </si>
  <si>
    <t>ENSG00000176720</t>
  </si>
  <si>
    <t>GCNT4</t>
  </si>
  <si>
    <t>ENSG00000176928</t>
  </si>
  <si>
    <t>RRH</t>
  </si>
  <si>
    <t>ENSG00000180245</t>
  </si>
  <si>
    <t>MCRS1</t>
  </si>
  <si>
    <t>ENSG00000187778</t>
  </si>
  <si>
    <t>LTB4R2</t>
  </si>
  <si>
    <t>ENSG00000213906</t>
  </si>
  <si>
    <t>MIF</t>
  </si>
  <si>
    <t>ENSG00000240972</t>
  </si>
  <si>
    <t>FLJ20021</t>
  </si>
  <si>
    <t>ENSG00000254531</t>
  </si>
  <si>
    <t>L1CAM-AS1</t>
  </si>
  <si>
    <t>ENSG00000273769</t>
  </si>
  <si>
    <t>STON1-GTF2A1L</t>
  </si>
  <si>
    <t>ENSG00000068781</t>
  </si>
  <si>
    <t>OTC</t>
  </si>
  <si>
    <t>ENSG00000036473</t>
  </si>
  <si>
    <t>LINC01563</t>
  </si>
  <si>
    <t>ENSG00000236819</t>
  </si>
  <si>
    <t>SLC26A7</t>
  </si>
  <si>
    <t>ENSG00000147606</t>
  </si>
  <si>
    <t>NA.3612</t>
  </si>
  <si>
    <t>ENSG00000253224</t>
  </si>
  <si>
    <t>NA.3320</t>
  </si>
  <si>
    <t>ENSG00000249610</t>
  </si>
  <si>
    <t>ZNF670-ZNF695</t>
  </si>
  <si>
    <t>ENSG00000135747</t>
  </si>
  <si>
    <t>HMGA2-AS1</t>
  </si>
  <si>
    <t>ENSG00000197301</t>
  </si>
  <si>
    <t>COL6A6</t>
  </si>
  <si>
    <t>ENSG00000206384</t>
  </si>
  <si>
    <t>NA.5745</t>
  </si>
  <si>
    <t>ENSG00000267642</t>
  </si>
  <si>
    <t>MIR7111</t>
  </si>
  <si>
    <t>ENSG00000276712</t>
  </si>
  <si>
    <t>NA.8045</t>
  </si>
  <si>
    <t>ENSG00000280037</t>
  </si>
  <si>
    <t>SSH1</t>
  </si>
  <si>
    <t>ENSG00000084112</t>
  </si>
  <si>
    <t>CYP27B1</t>
  </si>
  <si>
    <t>ENSG00000111012</t>
  </si>
  <si>
    <t>TENT5A</t>
  </si>
  <si>
    <t>ENSG00000112773</t>
  </si>
  <si>
    <t>ECT2</t>
  </si>
  <si>
    <t>ENSG00000114346</t>
  </si>
  <si>
    <t>SRM</t>
  </si>
  <si>
    <t>ENSG00000116649</t>
  </si>
  <si>
    <t>MRPS7</t>
  </si>
  <si>
    <t>ENSG00000125445</t>
  </si>
  <si>
    <t>APOL2</t>
  </si>
  <si>
    <t>ENSG00000128335</t>
  </si>
  <si>
    <t>UBE4B</t>
  </si>
  <si>
    <t>ENSG00000130939</t>
  </si>
  <si>
    <t>CPB1</t>
  </si>
  <si>
    <t>ENSG00000153002</t>
  </si>
  <si>
    <t>TOMM70</t>
  </si>
  <si>
    <t>ENSG00000154174</t>
  </si>
  <si>
    <t>CHCHD6</t>
  </si>
  <si>
    <t>ENSG00000159685</t>
  </si>
  <si>
    <t>HDHD2</t>
  </si>
  <si>
    <t>ENSG00000167220</t>
  </si>
  <si>
    <t>GATM</t>
  </si>
  <si>
    <t>ENSG00000171766</t>
  </si>
  <si>
    <t>C12orf42</t>
  </si>
  <si>
    <t>ENSG00000179088</t>
  </si>
  <si>
    <t>FAM228A</t>
  </si>
  <si>
    <t>ENSG00000186453</t>
  </si>
  <si>
    <t>RPS26</t>
  </si>
  <si>
    <t>ENSG00000197728</t>
  </si>
  <si>
    <t>NA.4321</t>
  </si>
  <si>
    <t>ENSG00000258365</t>
  </si>
  <si>
    <t>BOP1</t>
  </si>
  <si>
    <t>ENSG00000261236</t>
  </si>
  <si>
    <t>TPRG1LP1</t>
  </si>
  <si>
    <t>ENSG00000269097</t>
  </si>
  <si>
    <t>LOC642361</t>
  </si>
  <si>
    <t>ENSG00000272447</t>
  </si>
  <si>
    <t>RNU6-126P</t>
  </si>
  <si>
    <t>ENSG00000252494</t>
  </si>
  <si>
    <t>NA.3334</t>
  </si>
  <si>
    <t>ENSG00000249685</t>
  </si>
  <si>
    <t>RN7SL426P</t>
  </si>
  <si>
    <t>ENSG00000263815</t>
  </si>
  <si>
    <t>NA.1682</t>
  </si>
  <si>
    <t>ENSG00000230184</t>
  </si>
  <si>
    <t>NA.8279</t>
  </si>
  <si>
    <t>ENSG00000281903</t>
  </si>
  <si>
    <t>NA.3649</t>
  </si>
  <si>
    <t>ENSG00000253476</t>
  </si>
  <si>
    <t>NA.5802</t>
  </si>
  <si>
    <t>ENSG00000267852</t>
  </si>
  <si>
    <t>NA.1731</t>
  </si>
  <si>
    <t>ENSG00000230555</t>
  </si>
  <si>
    <t>LOC107985265</t>
  </si>
  <si>
    <t>ENSG00000268747</t>
  </si>
  <si>
    <t>LYRM2</t>
  </si>
  <si>
    <t>ENSG00000083099</t>
  </si>
  <si>
    <t>PAPLN</t>
  </si>
  <si>
    <t>ENSG00000100767</t>
  </si>
  <si>
    <t>LFNG</t>
  </si>
  <si>
    <t>ENSG00000106003</t>
  </si>
  <si>
    <t>AKAP13</t>
  </si>
  <si>
    <t>ENSG00000170776</t>
  </si>
  <si>
    <t>NA.118</t>
  </si>
  <si>
    <t>ENSG00000180385</t>
  </si>
  <si>
    <t>GTF2H2C</t>
  </si>
  <si>
    <t>ENSG00000183474</t>
  </si>
  <si>
    <t>NA.3143</t>
  </si>
  <si>
    <t>ENSG00000246560</t>
  </si>
  <si>
    <t>NA.4454</t>
  </si>
  <si>
    <t>ENSG00000259015</t>
  </si>
  <si>
    <t>LINC02930</t>
  </si>
  <si>
    <t>ENSG00000274461</t>
  </si>
  <si>
    <t>NA.7288</t>
  </si>
  <si>
    <t>ENSG00000276449</t>
  </si>
  <si>
    <t>NA.7038</t>
  </si>
  <si>
    <t>ENSG00000274515</t>
  </si>
  <si>
    <t>NA.2363</t>
  </si>
  <si>
    <t>ENSG00000235121</t>
  </si>
  <si>
    <t>GNRHR2P1</t>
  </si>
  <si>
    <t>ENSG00000259169</t>
  </si>
  <si>
    <t>IL33</t>
  </si>
  <si>
    <t>ENSG00000137033</t>
  </si>
  <si>
    <t>NA.1863</t>
  </si>
  <si>
    <t>ENSG00000231549</t>
  </si>
  <si>
    <t>ERVFRD-1</t>
  </si>
  <si>
    <t>ENSG00000244476</t>
  </si>
  <si>
    <t>LINC02677</t>
  </si>
  <si>
    <t>ENSG00000242147</t>
  </si>
  <si>
    <t>NA.1211</t>
  </si>
  <si>
    <t>ENSG00000226756</t>
  </si>
  <si>
    <t>NA.1670</t>
  </si>
  <si>
    <t>ENSG00000230092</t>
  </si>
  <si>
    <t>B4GALNT2</t>
  </si>
  <si>
    <t>ENSG00000167080</t>
  </si>
  <si>
    <t>LINC00867</t>
  </si>
  <si>
    <t>ENSG00000232139</t>
  </si>
  <si>
    <t>ST7</t>
  </si>
  <si>
    <t>ENSG00000004866</t>
  </si>
  <si>
    <t>ELP1</t>
  </si>
  <si>
    <t>ENSG00000070061</t>
  </si>
  <si>
    <t>PLA2G4C</t>
  </si>
  <si>
    <t>ENSG00000105499</t>
  </si>
  <si>
    <t>DUSP6</t>
  </si>
  <si>
    <t>ENSG00000139318</t>
  </si>
  <si>
    <t>DNAJA4</t>
  </si>
  <si>
    <t>ENSG00000140403</t>
  </si>
  <si>
    <t>EVA1B</t>
  </si>
  <si>
    <t>ENSG00000142694</t>
  </si>
  <si>
    <t>INPP1</t>
  </si>
  <si>
    <t>ENSG00000151689</t>
  </si>
  <si>
    <t>ZNF556</t>
  </si>
  <si>
    <t>ENSG00000172000</t>
  </si>
  <si>
    <t>GPAA1</t>
  </si>
  <si>
    <t>ENSG00000197858</t>
  </si>
  <si>
    <t>NA.6416</t>
  </si>
  <si>
    <t>ENSG00000272010</t>
  </si>
  <si>
    <t>LOC124904631</t>
  </si>
  <si>
    <t>ENSG00000273727</t>
  </si>
  <si>
    <t>NA.5401</t>
  </si>
  <si>
    <t>ENSG00000264739</t>
  </si>
  <si>
    <t>NPPA</t>
  </si>
  <si>
    <t>ENSG00000175206</t>
  </si>
  <si>
    <t>NA.260</t>
  </si>
  <si>
    <t>ENSG00000200428</t>
  </si>
  <si>
    <t>LINC00570</t>
  </si>
  <si>
    <t>ENSG00000224177</t>
  </si>
  <si>
    <t>NA.4707</t>
  </si>
  <si>
    <t>ENSG00000260070</t>
  </si>
  <si>
    <t>NA.3581</t>
  </si>
  <si>
    <t>ENSG00000252192</t>
  </si>
  <si>
    <t>CEP55</t>
  </si>
  <si>
    <t>ENSG00000138180</t>
  </si>
  <si>
    <t>KCNG4</t>
  </si>
  <si>
    <t>ENSG00000168418</t>
  </si>
  <si>
    <t>RHOBTB2</t>
  </si>
  <si>
    <t>ENSG00000008853</t>
  </si>
  <si>
    <t>DIS3</t>
  </si>
  <si>
    <t>ENSG00000083520</t>
  </si>
  <si>
    <t>LAMA4</t>
  </si>
  <si>
    <t>ENSG00000112769</t>
  </si>
  <si>
    <t>TP53I3</t>
  </si>
  <si>
    <t>ENSG00000115129</t>
  </si>
  <si>
    <t>LAMTOR2</t>
  </si>
  <si>
    <t>ENSG00000116586</t>
  </si>
  <si>
    <t>ZFP14</t>
  </si>
  <si>
    <t>ENSG00000142065</t>
  </si>
  <si>
    <t>CENPN</t>
  </si>
  <si>
    <t>ENSG00000166451</t>
  </si>
  <si>
    <t>NDUFA3</t>
  </si>
  <si>
    <t>ENSG00000170906</t>
  </si>
  <si>
    <t>ESCO2</t>
  </si>
  <si>
    <t>ENSG00000171320</t>
  </si>
  <si>
    <t>HEG1</t>
  </si>
  <si>
    <t>ENSG00000173706</t>
  </si>
  <si>
    <t>FAM133A</t>
  </si>
  <si>
    <t>ENSG00000179083</t>
  </si>
  <si>
    <t>COL5A2</t>
  </si>
  <si>
    <t>ENSG00000204262</t>
  </si>
  <si>
    <t>NA.4409</t>
  </si>
  <si>
    <t>ENSG00000258768</t>
  </si>
  <si>
    <t>NA.6575</t>
  </si>
  <si>
    <t>ENSG00000272498</t>
  </si>
  <si>
    <t>NA.7549</t>
  </si>
  <si>
    <t>ENSG00000278673</t>
  </si>
  <si>
    <t>LINC02388</t>
  </si>
  <si>
    <t>ENSG00000257259</t>
  </si>
  <si>
    <t>NA.2304</t>
  </si>
  <si>
    <t>ENSG00000234699</t>
  </si>
  <si>
    <t>NA.8149</t>
  </si>
  <si>
    <t>ENSG00000280291</t>
  </si>
  <si>
    <t>NA.892</t>
  </si>
  <si>
    <t>ENSG00000224387</t>
  </si>
  <si>
    <t>APBB1IP</t>
  </si>
  <si>
    <t>ENSG00000077420</t>
  </si>
  <si>
    <t>MXRA5Y</t>
  </si>
  <si>
    <t>ENSG00000235649</t>
  </si>
  <si>
    <t>NA.611</t>
  </si>
  <si>
    <t>ENSG00000215159</t>
  </si>
  <si>
    <t>NA.7826</t>
  </si>
  <si>
    <t>ENSG00000279469</t>
  </si>
  <si>
    <t>RNA5SP304</t>
  </si>
  <si>
    <t>ENSG00000223131</t>
  </si>
  <si>
    <t>KDM1A</t>
  </si>
  <si>
    <t>ENSG00000004487</t>
  </si>
  <si>
    <t>TESK1</t>
  </si>
  <si>
    <t>ENSG00000107140</t>
  </si>
  <si>
    <t>SRSF6</t>
  </si>
  <si>
    <t>ENSG00000124193</t>
  </si>
  <si>
    <t>WDR36</t>
  </si>
  <si>
    <t>ENSG00000134987</t>
  </si>
  <si>
    <t>ANKRD53</t>
  </si>
  <si>
    <t>ENSG00000144031</t>
  </si>
  <si>
    <t>GULP1</t>
  </si>
  <si>
    <t>ENSG00000144366</t>
  </si>
  <si>
    <t>UTP23</t>
  </si>
  <si>
    <t>ENSG00000147679</t>
  </si>
  <si>
    <t>ODR4</t>
  </si>
  <si>
    <t>ENSG00000157181</t>
  </si>
  <si>
    <t>IFITM2</t>
  </si>
  <si>
    <t>ENSG00000185201</t>
  </si>
  <si>
    <t>VPS52</t>
  </si>
  <si>
    <t>ENSG00000223501</t>
  </si>
  <si>
    <t>NA.3723</t>
  </si>
  <si>
    <t>ENSG00000253919</t>
  </si>
  <si>
    <t>NA.6274</t>
  </si>
  <si>
    <t>ENSG00000271283</t>
  </si>
  <si>
    <t>LRRC77P</t>
  </si>
  <si>
    <t>ENSG00000244227</t>
  </si>
  <si>
    <t>NA.3647</t>
  </si>
  <si>
    <t>ENSG00000253452</t>
  </si>
  <si>
    <t>TBC1D22A-AS1</t>
  </si>
  <si>
    <t>ENSG00000280080</t>
  </si>
  <si>
    <t>NA.4789</t>
  </si>
  <si>
    <t>ENSG00000260382</t>
  </si>
  <si>
    <t>ZBTB20-AS4</t>
  </si>
  <si>
    <t>ENSG00000242767</t>
  </si>
  <si>
    <t>NA.7107</t>
  </si>
  <si>
    <t>ENSG00000275025</t>
  </si>
  <si>
    <t>F10-AS1</t>
  </si>
  <si>
    <t>ENSG00000231882</t>
  </si>
  <si>
    <t>NA.1996</t>
  </si>
  <si>
    <t>ENSG00000232486</t>
  </si>
  <si>
    <t>NA.5427</t>
  </si>
  <si>
    <t>ENSG00000265043</t>
  </si>
  <si>
    <t>NA.3431</t>
  </si>
  <si>
    <t>ENSG00000250497</t>
  </si>
  <si>
    <t>NA.1019</t>
  </si>
  <si>
    <t>ENSG00000225331</t>
  </si>
  <si>
    <t>RPL7P22</t>
  </si>
  <si>
    <t>ENSG00000226544</t>
  </si>
  <si>
    <t>LINC02488</t>
  </si>
  <si>
    <t>ENSG00000249362</t>
  </si>
  <si>
    <t>LINC03042</t>
  </si>
  <si>
    <t>ENSG00000196166</t>
  </si>
  <si>
    <t>AGA</t>
  </si>
  <si>
    <t>ENSG00000038002</t>
  </si>
  <si>
    <t>MNT</t>
  </si>
  <si>
    <t>ENSG00000070444</t>
  </si>
  <si>
    <t>CA12</t>
  </si>
  <si>
    <t>ENSG00000074410</t>
  </si>
  <si>
    <t>RMND1</t>
  </si>
  <si>
    <t>ENSG00000155906</t>
  </si>
  <si>
    <t>CFAP36</t>
  </si>
  <si>
    <t>ENSG00000163001</t>
  </si>
  <si>
    <t>DCST2</t>
  </si>
  <si>
    <t>ENSG00000163354</t>
  </si>
  <si>
    <t>SNAPC3</t>
  </si>
  <si>
    <t>ENSG00000164975</t>
  </si>
  <si>
    <t>NDST2</t>
  </si>
  <si>
    <t>ENSG00000166507</t>
  </si>
  <si>
    <t>AKR1C3</t>
  </si>
  <si>
    <t>ENSG00000196139</t>
  </si>
  <si>
    <t>SOX2-OT</t>
  </si>
  <si>
    <t>ENSG00000242808</t>
  </si>
  <si>
    <t>NA.4693</t>
  </si>
  <si>
    <t>ENSG00000260007</t>
  </si>
  <si>
    <t>NBPF15</t>
  </si>
  <si>
    <t>ENSG00000266338</t>
  </si>
  <si>
    <t>TAS2R3</t>
  </si>
  <si>
    <t>ENSG00000127362</t>
  </si>
  <si>
    <t>RPL9P7</t>
  </si>
  <si>
    <t>ENSG00000238103</t>
  </si>
  <si>
    <t>RNU6-600P</t>
  </si>
  <si>
    <t>ENSG00000199394</t>
  </si>
  <si>
    <t>HSPA5P1</t>
  </si>
  <si>
    <t>ENSG00000215895</t>
  </si>
  <si>
    <t>STOML3</t>
  </si>
  <si>
    <t>ENSG00000133115</t>
  </si>
  <si>
    <t>NA.2705</t>
  </si>
  <si>
    <t>ENSG00000237548</t>
  </si>
  <si>
    <t>LOC124900513</t>
  </si>
  <si>
    <t>ENSG00000225205</t>
  </si>
  <si>
    <t>NA.2283</t>
  </si>
  <si>
    <t>ENSG00000234571</t>
  </si>
  <si>
    <t>NA.5651</t>
  </si>
  <si>
    <t>ENSG00000267282</t>
  </si>
  <si>
    <t>WNT2</t>
  </si>
  <si>
    <t>ENSG00000105989</t>
  </si>
  <si>
    <t>TEAD2</t>
  </si>
  <si>
    <t>ENSG00000074219</t>
  </si>
  <si>
    <t>WDFY1</t>
  </si>
  <si>
    <t>ENSG00000085449</t>
  </si>
  <si>
    <t>TANC1</t>
  </si>
  <si>
    <t>ENSG00000115183</t>
  </si>
  <si>
    <t>ZNF644</t>
  </si>
  <si>
    <t>ENSG00000122482</t>
  </si>
  <si>
    <t>EEFSEC</t>
  </si>
  <si>
    <t>ENSG00000132394</t>
  </si>
  <si>
    <t>DUSP5</t>
  </si>
  <si>
    <t>ENSG00000138166</t>
  </si>
  <si>
    <t>SERP2</t>
  </si>
  <si>
    <t>ENSG00000151778</t>
  </si>
  <si>
    <t>LURAP1L</t>
  </si>
  <si>
    <t>ENSG00000153714</t>
  </si>
  <si>
    <t>MAGEC3</t>
  </si>
  <si>
    <t>ENSG00000165509</t>
  </si>
  <si>
    <t>TTC36</t>
  </si>
  <si>
    <t>ENSG00000172425</t>
  </si>
  <si>
    <t>SATB2-AS1</t>
  </si>
  <si>
    <t>ENSG00000225953</t>
  </si>
  <si>
    <t>DSCR9</t>
  </si>
  <si>
    <t>ENSG00000230366</t>
  </si>
  <si>
    <t>NA.3481</t>
  </si>
  <si>
    <t>ENSG00000250961</t>
  </si>
  <si>
    <t>SPATA13.2</t>
  </si>
  <si>
    <t>ENSG00000273167</t>
  </si>
  <si>
    <t>NA.29</t>
  </si>
  <si>
    <t>ENSG00000144158</t>
  </si>
  <si>
    <t>WNT1</t>
  </si>
  <si>
    <t>ENSG00000125084</t>
  </si>
  <si>
    <t>LOC101928844</t>
  </si>
  <si>
    <t>ENSG00000267709</t>
  </si>
  <si>
    <t>NA.7842</t>
  </si>
  <si>
    <t>ENSG00000279499</t>
  </si>
  <si>
    <t>ADH5P3</t>
  </si>
  <si>
    <t>ENSG00000223694</t>
  </si>
  <si>
    <t>NA.211</t>
  </si>
  <si>
    <t>ENSG00000196534</t>
  </si>
  <si>
    <t>NA.6537</t>
  </si>
  <si>
    <t>ENSG00000272386</t>
  </si>
  <si>
    <t>NA.7533</t>
  </si>
  <si>
    <t>ENSG00000278493</t>
  </si>
  <si>
    <t>NA.2319</t>
  </si>
  <si>
    <t>ENSG00000234816</t>
  </si>
  <si>
    <t>NA.4477</t>
  </si>
  <si>
    <t>ENSG00000259155</t>
  </si>
  <si>
    <t>NOVA2</t>
  </si>
  <si>
    <t>ENSG00000104967</t>
  </si>
  <si>
    <t>ZNF236</t>
  </si>
  <si>
    <t>ENSG00000130856</t>
  </si>
  <si>
    <t>MYLK3</t>
  </si>
  <si>
    <t>ENSG00000140795</t>
  </si>
  <si>
    <t>CMTM3</t>
  </si>
  <si>
    <t>ENSG00000140931</t>
  </si>
  <si>
    <t>ADAMTS3</t>
  </si>
  <si>
    <t>ENSG00000156140</t>
  </si>
  <si>
    <t>VWA1</t>
  </si>
  <si>
    <t>ENSG00000179403</t>
  </si>
  <si>
    <t>NA.238</t>
  </si>
  <si>
    <t>ENSG00000198416</t>
  </si>
  <si>
    <t>THTPA</t>
  </si>
  <si>
    <t>ENSG00000259431</t>
  </si>
  <si>
    <t>NA.7733</t>
  </si>
  <si>
    <t>ENSG00000279249</t>
  </si>
  <si>
    <t>THEG</t>
  </si>
  <si>
    <t>ENSG00000105549</t>
  </si>
  <si>
    <t>ENPP7P12</t>
  </si>
  <si>
    <t>ENSG00000254527</t>
  </si>
  <si>
    <t>NA.5062</t>
  </si>
  <si>
    <t>ENSG00000261402</t>
  </si>
  <si>
    <t>NA.772</t>
  </si>
  <si>
    <t>ENSG00000223503</t>
  </si>
  <si>
    <t>SNORA71D</t>
  </si>
  <si>
    <t>ENSG00000200354</t>
  </si>
  <si>
    <t>NA.5227</t>
  </si>
  <si>
    <t>ENSG00000262372</t>
  </si>
  <si>
    <t>NA.5811</t>
  </si>
  <si>
    <t>ENSG00000267905</t>
  </si>
  <si>
    <t>NA.2947</t>
  </si>
  <si>
    <t>ENSG00000241529</t>
  </si>
  <si>
    <t>RN7SL81P</t>
  </si>
  <si>
    <t>ENSG00000244218</t>
  </si>
  <si>
    <t>FMR1-AS1</t>
  </si>
  <si>
    <t>ENSG00000268066</t>
  </si>
  <si>
    <t>PSMB9</t>
  </si>
  <si>
    <t>ENSG00000240065</t>
  </si>
  <si>
    <t>NA.8224</t>
  </si>
  <si>
    <t>ENSG00000280660</t>
  </si>
  <si>
    <t>NA.2403</t>
  </si>
  <si>
    <t>ENSG00000235408</t>
  </si>
  <si>
    <t>YAF2</t>
  </si>
  <si>
    <t>ENSG00000015153</t>
  </si>
  <si>
    <t>HUWE1</t>
  </si>
  <si>
    <t>ENSG00000086758</t>
  </si>
  <si>
    <t>LRRFIP2</t>
  </si>
  <si>
    <t>ENSG00000093167</t>
  </si>
  <si>
    <t>SPG11</t>
  </si>
  <si>
    <t>ENSG00000104133</t>
  </si>
  <si>
    <t>C5orf15</t>
  </si>
  <si>
    <t>ENSG00000113583</t>
  </si>
  <si>
    <t>CENPB</t>
  </si>
  <si>
    <t>ENSG00000125817</t>
  </si>
  <si>
    <t>REEP3</t>
  </si>
  <si>
    <t>ENSG00000165476</t>
  </si>
  <si>
    <t>FEZ2</t>
  </si>
  <si>
    <t>ENSG00000171055</t>
  </si>
  <si>
    <t>ZNF596</t>
  </si>
  <si>
    <t>ENSG00000172748</t>
  </si>
  <si>
    <t>PPP1R14B</t>
  </si>
  <si>
    <t>ENSG00000173457</t>
  </si>
  <si>
    <t>PI4KAP2</t>
  </si>
  <si>
    <t>ENSG00000183506</t>
  </si>
  <si>
    <t>YTHDF3</t>
  </si>
  <si>
    <t>ENSG00000185728</t>
  </si>
  <si>
    <t>NPTXR</t>
  </si>
  <si>
    <t>ENSG00000221890</t>
  </si>
  <si>
    <t>NA.889</t>
  </si>
  <si>
    <t>ENSG00000224367</t>
  </si>
  <si>
    <t>MTND5P11</t>
  </si>
  <si>
    <t>ENSG00000248923</t>
  </si>
  <si>
    <t>SFTPB</t>
  </si>
  <si>
    <t>ENSG00000168878</t>
  </si>
  <si>
    <t>NA.2125</t>
  </si>
  <si>
    <t>ENSG00000233381</t>
  </si>
  <si>
    <t>NA.4966</t>
  </si>
  <si>
    <t>ENSG00000261054</t>
  </si>
  <si>
    <t>NA.7634</t>
  </si>
  <si>
    <t>ENSG00000278999</t>
  </si>
  <si>
    <t>LOC101927950</t>
  </si>
  <si>
    <t>ENSG00000270174</t>
  </si>
  <si>
    <t>KLF14</t>
  </si>
  <si>
    <t>ENSG00000266265</t>
  </si>
  <si>
    <t>RNU1-94P</t>
  </si>
  <si>
    <t>ENSG00000199497</t>
  </si>
  <si>
    <t>NA.8167</t>
  </si>
  <si>
    <t>ENSG00000280336</t>
  </si>
  <si>
    <t>NA.360</t>
  </si>
  <si>
    <t>ENSG00000205325</t>
  </si>
  <si>
    <t>NA.4384</t>
  </si>
  <si>
    <t>ENSG00000258648</t>
  </si>
  <si>
    <t>SLK</t>
  </si>
  <si>
    <t>ENSG00000065613</t>
  </si>
  <si>
    <t>XRCC5</t>
  </si>
  <si>
    <t>ENSG00000079246</t>
  </si>
  <si>
    <t>NOS1</t>
  </si>
  <si>
    <t>ENSG00000089250</t>
  </si>
  <si>
    <t>ETFB</t>
  </si>
  <si>
    <t>ENSG00000105379</t>
  </si>
  <si>
    <t>ZSCAN18</t>
  </si>
  <si>
    <t>ENSG00000121413</t>
  </si>
  <si>
    <t>TRERF1</t>
  </si>
  <si>
    <t>ENSG00000124496</t>
  </si>
  <si>
    <t>CAPN7</t>
  </si>
  <si>
    <t>ENSG00000131375</t>
  </si>
  <si>
    <t>ACTL6A</t>
  </si>
  <si>
    <t>ENSG00000136518</t>
  </si>
  <si>
    <t>ETAA1</t>
  </si>
  <si>
    <t>ENSG00000143971</t>
  </si>
  <si>
    <t>TMEM47</t>
  </si>
  <si>
    <t>ENSG00000147027</t>
  </si>
  <si>
    <t>LINC00467</t>
  </si>
  <si>
    <t>ENSG00000153363</t>
  </si>
  <si>
    <t>FLCN</t>
  </si>
  <si>
    <t>ENSG00000154803</t>
  </si>
  <si>
    <t>CNOT11</t>
  </si>
  <si>
    <t>ENSG00000158435</t>
  </si>
  <si>
    <t>RNF214</t>
  </si>
  <si>
    <t>ENSG00000167257</t>
  </si>
  <si>
    <t>COG7</t>
  </si>
  <si>
    <t>ENSG00000168434</t>
  </si>
  <si>
    <t>PARM1</t>
  </si>
  <si>
    <t>ENSG00000169116</t>
  </si>
  <si>
    <t>CD151</t>
  </si>
  <si>
    <t>ENSG00000177697</t>
  </si>
  <si>
    <t>GGN</t>
  </si>
  <si>
    <t>ENSG00000179168</t>
  </si>
  <si>
    <t>GPR3</t>
  </si>
  <si>
    <t>ENSG00000181773</t>
  </si>
  <si>
    <t>THEM5</t>
  </si>
  <si>
    <t>ENSG00000196407</t>
  </si>
  <si>
    <t>C20orf96</t>
  </si>
  <si>
    <t>ENSG00000196476</t>
  </si>
  <si>
    <t>PJVK</t>
  </si>
  <si>
    <t>ENSG00000204311</t>
  </si>
  <si>
    <t>NA.1535</t>
  </si>
  <si>
    <t>ENSG00000229017</t>
  </si>
  <si>
    <t>NA.2299</t>
  </si>
  <si>
    <t>ENSG00000234678</t>
  </si>
  <si>
    <t>NA.3200</t>
  </si>
  <si>
    <t>ENSG00000248334</t>
  </si>
  <si>
    <t>NA.4560</t>
  </si>
  <si>
    <t>ENSG00000259498</t>
  </si>
  <si>
    <t>NA.4879</t>
  </si>
  <si>
    <t>ENSG00000260686</t>
  </si>
  <si>
    <t>SFTA1P</t>
  </si>
  <si>
    <t>ENSG00000225383</t>
  </si>
  <si>
    <t>KRT31</t>
  </si>
  <si>
    <t>ENSG00000094796</t>
  </si>
  <si>
    <t>SCN10A</t>
  </si>
  <si>
    <t>ENSG00000185313</t>
  </si>
  <si>
    <t>PTPRQ</t>
  </si>
  <si>
    <t>ENSG00000139304</t>
  </si>
  <si>
    <t>HLA-V</t>
  </si>
  <si>
    <t>ENSG00000181126</t>
  </si>
  <si>
    <t>MIR181D</t>
  </si>
  <si>
    <t>ENSG00000207585</t>
  </si>
  <si>
    <t>LINC01340</t>
  </si>
  <si>
    <t>ENSG00000250331</t>
  </si>
  <si>
    <t>KNG1</t>
  </si>
  <si>
    <t>ENSG00000113889</t>
  </si>
  <si>
    <t>NA.2492</t>
  </si>
  <si>
    <t>ENSG00000236015</t>
  </si>
  <si>
    <t>NUP93</t>
  </si>
  <si>
    <t>ENSG00000102900</t>
  </si>
  <si>
    <t>CLUAP1</t>
  </si>
  <si>
    <t>ENSG00000103351</t>
  </si>
  <si>
    <t>RAPGEFL1</t>
  </si>
  <si>
    <t>ENSG00000108352</t>
  </si>
  <si>
    <t>KLHL12</t>
  </si>
  <si>
    <t>ENSG00000117153</t>
  </si>
  <si>
    <t>LLGL1</t>
  </si>
  <si>
    <t>ENSG00000131899</t>
  </si>
  <si>
    <t>ACKR3</t>
  </si>
  <si>
    <t>ENSG00000144476</t>
  </si>
  <si>
    <t>UQCRH</t>
  </si>
  <si>
    <t>ENSG00000173660</t>
  </si>
  <si>
    <t>PTRHD1</t>
  </si>
  <si>
    <t>ENSG00000184924</t>
  </si>
  <si>
    <t>PIK3R4</t>
  </si>
  <si>
    <t>ENSG00000196455</t>
  </si>
  <si>
    <t>GTF2I-AS1</t>
  </si>
  <si>
    <t>ENSG00000232729</t>
  </si>
  <si>
    <t>CFAP57</t>
  </si>
  <si>
    <t>ENSG00000243710</t>
  </si>
  <si>
    <t>NA.3318</t>
  </si>
  <si>
    <t>ENSG00000249604</t>
  </si>
  <si>
    <t>NA.4821</t>
  </si>
  <si>
    <t>ENSG00000260473</t>
  </si>
  <si>
    <t>FIGNL2</t>
  </si>
  <si>
    <t>ENSG00000261308</t>
  </si>
  <si>
    <t>NA.6459</t>
  </si>
  <si>
    <t>ENSG00000272145</t>
  </si>
  <si>
    <t>LOC101927410</t>
  </si>
  <si>
    <t>ENSG00000260779</t>
  </si>
  <si>
    <t>LINC02728</t>
  </si>
  <si>
    <t>ENSG00000251323</t>
  </si>
  <si>
    <t>SH3TC2-DT</t>
  </si>
  <si>
    <t>ENSG00000250072</t>
  </si>
  <si>
    <t>NA.7143</t>
  </si>
  <si>
    <t>ENSG00000275248</t>
  </si>
  <si>
    <t>RPL8P4</t>
  </si>
  <si>
    <t>ENSG00000213169</t>
  </si>
  <si>
    <t>CLDN16</t>
  </si>
  <si>
    <t>ENSG00000113946</t>
  </si>
  <si>
    <t>NA.4758</t>
  </si>
  <si>
    <t>ENSG00000260271</t>
  </si>
  <si>
    <t>RNU6-658P</t>
  </si>
  <si>
    <t>ENSG00000207336</t>
  </si>
  <si>
    <t>C16orf92</t>
  </si>
  <si>
    <t>ENSG00000167194</t>
  </si>
  <si>
    <t>NA.7080</t>
  </si>
  <si>
    <t>ENSG00000274833</t>
  </si>
  <si>
    <t>CES5A</t>
  </si>
  <si>
    <t>ENSG00000159398</t>
  </si>
  <si>
    <t>NA.4453</t>
  </si>
  <si>
    <t>ENSG00000259013</t>
  </si>
  <si>
    <t>GNAS</t>
  </si>
  <si>
    <t>ENSG00000087460</t>
  </si>
  <si>
    <t>EMC3</t>
  </si>
  <si>
    <t>ENSG00000125037</t>
  </si>
  <si>
    <t>ACTA1</t>
  </si>
  <si>
    <t>ENSG00000143632</t>
  </si>
  <si>
    <t>GABARAP</t>
  </si>
  <si>
    <t>ENSG00000170296</t>
  </si>
  <si>
    <t>NDUFA11</t>
  </si>
  <si>
    <t>ENSG00000174886</t>
  </si>
  <si>
    <t>ATP13A5</t>
  </si>
  <si>
    <t>ENSG00000187527</t>
  </si>
  <si>
    <t>NA.225</t>
  </si>
  <si>
    <t>ENSG00000197582</t>
  </si>
  <si>
    <t>NA.540</t>
  </si>
  <si>
    <t>ENSG00000214077</t>
  </si>
  <si>
    <t>NA.3911</t>
  </si>
  <si>
    <t>ENSG00000254941</t>
  </si>
  <si>
    <t>LINC00294</t>
  </si>
  <si>
    <t>ENSG00000280798</t>
  </si>
  <si>
    <t>LARGE-AS1</t>
  </si>
  <si>
    <t>ENSG00000224973</t>
  </si>
  <si>
    <t>NA.3544</t>
  </si>
  <si>
    <t>ENSG00000251484</t>
  </si>
  <si>
    <t>NA.6365</t>
  </si>
  <si>
    <t>ENSG00000271840</t>
  </si>
  <si>
    <t>NA.1493</t>
  </si>
  <si>
    <t>ENSG00000228667</t>
  </si>
  <si>
    <t>LINC02518</t>
  </si>
  <si>
    <t>ENSG00000232316</t>
  </si>
  <si>
    <t>LOC105376731</t>
  </si>
  <si>
    <t>ENSG00000260660</t>
  </si>
  <si>
    <t>LOC157273</t>
  </si>
  <si>
    <t>ENSG00000248538</t>
  </si>
  <si>
    <t>NA.7980</t>
  </si>
  <si>
    <t>ENSG00000279841</t>
  </si>
  <si>
    <t>NA.2349</t>
  </si>
  <si>
    <t>ENSG00000235051</t>
  </si>
  <si>
    <t>NA.3236</t>
  </si>
  <si>
    <t>ENSG00000248690</t>
  </si>
  <si>
    <t>SCARNA9</t>
  </si>
  <si>
    <t>ENSG00000254911</t>
  </si>
  <si>
    <t>NA.8212</t>
  </si>
  <si>
    <t>ENSG00000280444</t>
  </si>
  <si>
    <t>ITGB1BP1</t>
  </si>
  <si>
    <t>ENSG00000119185</t>
  </si>
  <si>
    <t>CENPK</t>
  </si>
  <si>
    <t>ENSG00000123219</t>
  </si>
  <si>
    <t>RAB9A</t>
  </si>
  <si>
    <t>ENSG00000123595</t>
  </si>
  <si>
    <t>GALNT8</t>
  </si>
  <si>
    <t>ENSG00000130035</t>
  </si>
  <si>
    <t>KCNH3</t>
  </si>
  <si>
    <t>ENSG00000135519</t>
  </si>
  <si>
    <t>ELP6</t>
  </si>
  <si>
    <t>ENSG00000163832</t>
  </si>
  <si>
    <t>ROR2</t>
  </si>
  <si>
    <t>ENSG00000169071</t>
  </si>
  <si>
    <t>NA.147</t>
  </si>
  <si>
    <t>ENSG00000184258</t>
  </si>
  <si>
    <t>SOCS1</t>
  </si>
  <si>
    <t>ENSG00000185338</t>
  </si>
  <si>
    <t>METTL21EP</t>
  </si>
  <si>
    <t>ENSG00000250878</t>
  </si>
  <si>
    <t>NA.7706</t>
  </si>
  <si>
    <t>ENSG00000279180</t>
  </si>
  <si>
    <t>BMX</t>
  </si>
  <si>
    <t>ENSG00000102010</t>
  </si>
  <si>
    <t>NA.4246</t>
  </si>
  <si>
    <t>ENSG00000257818</t>
  </si>
  <si>
    <t>NA.4712</t>
  </si>
  <si>
    <t>ENSG00000260086</t>
  </si>
  <si>
    <t>NA.8191</t>
  </si>
  <si>
    <t>ENSG00000280392</t>
  </si>
  <si>
    <t>NA.5857</t>
  </si>
  <si>
    <t>ENSG00000268278</t>
  </si>
  <si>
    <t>NA.2178</t>
  </si>
  <si>
    <t>ENSG00000233817</t>
  </si>
  <si>
    <t>PAH</t>
  </si>
  <si>
    <t>ENSG00000171759</t>
  </si>
  <si>
    <t>MACORIS</t>
  </si>
  <si>
    <t>ENSG00000237797</t>
  </si>
  <si>
    <t>HLA-DMB</t>
  </si>
  <si>
    <t>ENSG00000242574</t>
  </si>
  <si>
    <t>NA.7908</t>
  </si>
  <si>
    <t>ENSG00000279659</t>
  </si>
  <si>
    <t>RNU6-833P</t>
  </si>
  <si>
    <t>ENSG00000200356</t>
  </si>
  <si>
    <t>DPP8</t>
  </si>
  <si>
    <t>ENSG00000074603</t>
  </si>
  <si>
    <t>DYNLL1</t>
  </si>
  <si>
    <t>ENSG00000088986</t>
  </si>
  <si>
    <t>SPAG1</t>
  </si>
  <si>
    <t>ENSG00000104450</t>
  </si>
  <si>
    <t>AK1</t>
  </si>
  <si>
    <t>ENSG00000106992</t>
  </si>
  <si>
    <t>DPH1</t>
  </si>
  <si>
    <t>ENSG00000108963</t>
  </si>
  <si>
    <t>NAA40</t>
  </si>
  <si>
    <t>ENSG00000110583</t>
  </si>
  <si>
    <t>GNG11</t>
  </si>
  <si>
    <t>ENSG00000127920</t>
  </si>
  <si>
    <t>HAT1</t>
  </si>
  <si>
    <t>ENSG00000128708</t>
  </si>
  <si>
    <t>ESR2</t>
  </si>
  <si>
    <t>ENSG00000140009</t>
  </si>
  <si>
    <t>LPL</t>
  </si>
  <si>
    <t>ENSG00000175445</t>
  </si>
  <si>
    <t>TRIM73</t>
  </si>
  <si>
    <t>ENSG00000178809</t>
  </si>
  <si>
    <t>LINC02363</t>
  </si>
  <si>
    <t>ENSG00000180712</t>
  </si>
  <si>
    <t>DPYD</t>
  </si>
  <si>
    <t>ENSG00000188641</t>
  </si>
  <si>
    <t>MAOA</t>
  </si>
  <si>
    <t>ENSG00000189221</t>
  </si>
  <si>
    <t>NA.7287</t>
  </si>
  <si>
    <t>ENSG00000276445</t>
  </si>
  <si>
    <t>GATA3-AS1</t>
  </si>
  <si>
    <t>ENSG00000197308</t>
  </si>
  <si>
    <t>NA.3909</t>
  </si>
  <si>
    <t>ENSG00000254936</t>
  </si>
  <si>
    <t>NA.6917</t>
  </si>
  <si>
    <t>ENSG00000273650</t>
  </si>
  <si>
    <t>CCT5P2</t>
  </si>
  <si>
    <t>ENSG00000230584</t>
  </si>
  <si>
    <t>TCF21</t>
  </si>
  <si>
    <t>ENSG00000118526</t>
  </si>
  <si>
    <t>CPEB4</t>
  </si>
  <si>
    <t>ENSG00000113742</t>
  </si>
  <si>
    <t>PPAN</t>
  </si>
  <si>
    <t>ENSG00000130810</t>
  </si>
  <si>
    <t>NUTM2F</t>
  </si>
  <si>
    <t>ENSG00000130950</t>
  </si>
  <si>
    <t>CXCL14</t>
  </si>
  <si>
    <t>ENSG00000145824</t>
  </si>
  <si>
    <t>DEDD</t>
  </si>
  <si>
    <t>ENSG00000158796</t>
  </si>
  <si>
    <t>ZFPL1</t>
  </si>
  <si>
    <t>ENSG00000162300</t>
  </si>
  <si>
    <t>MARCHF8</t>
  </si>
  <si>
    <t>ENSG00000165406</t>
  </si>
  <si>
    <t>SRGAP2C</t>
  </si>
  <si>
    <t>ENSG00000171943</t>
  </si>
  <si>
    <t>CCDC71</t>
  </si>
  <si>
    <t>ENSG00000177352</t>
  </si>
  <si>
    <t>NA.3112</t>
  </si>
  <si>
    <t>ENSG00000244733</t>
  </si>
  <si>
    <t>NA.6067</t>
  </si>
  <si>
    <t>ENSG00000269997</t>
  </si>
  <si>
    <t>ZNF658</t>
  </si>
  <si>
    <t>ENSG00000274349</t>
  </si>
  <si>
    <t>BNIP3P16</t>
  </si>
  <si>
    <t>ENSG00000267641</t>
  </si>
  <si>
    <t>NA.2957</t>
  </si>
  <si>
    <t>ENSG00000241679</t>
  </si>
  <si>
    <t>LDHAL6B</t>
  </si>
  <si>
    <t>ENSG00000171989</t>
  </si>
  <si>
    <t>NA.1905</t>
  </si>
  <si>
    <t>ENSG00000231794</t>
  </si>
  <si>
    <t>NA.5735</t>
  </si>
  <si>
    <t>ENSG00000267592</t>
  </si>
  <si>
    <t>NA.2150</t>
  </si>
  <si>
    <t>ENSG00000233589</t>
  </si>
  <si>
    <t>TMEM132D-AS1</t>
  </si>
  <si>
    <t>ENSG00000249196</t>
  </si>
  <si>
    <t>TYK2</t>
  </si>
  <si>
    <t>ENSG00000105397</t>
  </si>
  <si>
    <t>IL1RL2</t>
  </si>
  <si>
    <t>ENSG00000115598</t>
  </si>
  <si>
    <t>DLST</t>
  </si>
  <si>
    <t>ENSG00000119689</t>
  </si>
  <si>
    <t>FGD3</t>
  </si>
  <si>
    <t>ENSG00000127084</t>
  </si>
  <si>
    <t>DCAF15</t>
  </si>
  <si>
    <t>ENSG00000132017</t>
  </si>
  <si>
    <t>MSI1</t>
  </si>
  <si>
    <t>ENSG00000135097</t>
  </si>
  <si>
    <t>WTIP</t>
  </si>
  <si>
    <t>ENSG00000142279</t>
  </si>
  <si>
    <t>MAP3K2</t>
  </si>
  <si>
    <t>ENSG00000169967</t>
  </si>
  <si>
    <t>AQP4</t>
  </si>
  <si>
    <t>ENSG00000171885</t>
  </si>
  <si>
    <t>TRMT10C</t>
  </si>
  <si>
    <t>ENSG00000174173</t>
  </si>
  <si>
    <t>ZDHHC11</t>
  </si>
  <si>
    <t>ENSG00000188818</t>
  </si>
  <si>
    <t>ZNF699</t>
  </si>
  <si>
    <t>ENSG00000196110</t>
  </si>
  <si>
    <t>BCO2</t>
  </si>
  <si>
    <t>ENSG00000197580</t>
  </si>
  <si>
    <t>ASPH</t>
  </si>
  <si>
    <t>ENSG00000198363</t>
  </si>
  <si>
    <t>SALL3</t>
  </si>
  <si>
    <t>ENSG00000256463</t>
  </si>
  <si>
    <t>NA.6554</t>
  </si>
  <si>
    <t>ENSG00000272444</t>
  </si>
  <si>
    <t>NA.6559</t>
  </si>
  <si>
    <t>ENSG00000272459</t>
  </si>
  <si>
    <t>ZBED9P1</t>
  </si>
  <si>
    <t>ENSG00000232795</t>
  </si>
  <si>
    <t>NA.793</t>
  </si>
  <si>
    <t>ENSG00000223635</t>
  </si>
  <si>
    <t>GXYLT1P4</t>
  </si>
  <si>
    <t>ENSG00000275026</t>
  </si>
  <si>
    <t>PCDHGB3</t>
  </si>
  <si>
    <t>ENSG00000262209</t>
  </si>
  <si>
    <t>CCR9</t>
  </si>
  <si>
    <t>ENSG00000173585</t>
  </si>
  <si>
    <t>LOC124904542</t>
  </si>
  <si>
    <t>ENSG00000227006</t>
  </si>
  <si>
    <t>SLC39A9</t>
  </si>
  <si>
    <t>ENSG00000029364</t>
  </si>
  <si>
    <t>RAB11FIP3</t>
  </si>
  <si>
    <t>ENSG00000090565</t>
  </si>
  <si>
    <t>DCTN6</t>
  </si>
  <si>
    <t>ENSG00000104671</t>
  </si>
  <si>
    <t>NAA30</t>
  </si>
  <si>
    <t>ENSG00000139977</t>
  </si>
  <si>
    <t>ADIPOR1</t>
  </si>
  <si>
    <t>ENSG00000159346</t>
  </si>
  <si>
    <t>ADAMTS9</t>
  </si>
  <si>
    <t>ENSG00000163638</t>
  </si>
  <si>
    <t>YWHAB</t>
  </si>
  <si>
    <t>ENSG00000166913</t>
  </si>
  <si>
    <t>TRPV1</t>
  </si>
  <si>
    <t>ENSG00000196689</t>
  </si>
  <si>
    <t>TUG1</t>
  </si>
  <si>
    <t>ENSG00000253352</t>
  </si>
  <si>
    <t>NA.4624</t>
  </si>
  <si>
    <t>ENSG00000259709</t>
  </si>
  <si>
    <t>MIR3677HG</t>
  </si>
  <si>
    <t>ENSG00000260778</t>
  </si>
  <si>
    <t>NA.2269</t>
  </si>
  <si>
    <t>ENSG00000234459</t>
  </si>
  <si>
    <t>PRELID1P1</t>
  </si>
  <si>
    <t>ENSG00000217325</t>
  </si>
  <si>
    <t>NA.8028</t>
  </si>
  <si>
    <t>ENSG00000279977</t>
  </si>
  <si>
    <t>OR2T8</t>
  </si>
  <si>
    <t>ENSG00000177462</t>
  </si>
  <si>
    <t>NA.207</t>
  </si>
  <si>
    <t>ENSG00000196114</t>
  </si>
  <si>
    <t>NA.5979</t>
  </si>
  <si>
    <t>ENSG00000269533</t>
  </si>
  <si>
    <t>RNU6-1025P</t>
  </si>
  <si>
    <t>ENSG00000222561</t>
  </si>
  <si>
    <t>PDXDC2P</t>
  </si>
  <si>
    <t>ENSG00000255185</t>
  </si>
  <si>
    <t>UBE2A</t>
  </si>
  <si>
    <t>ENSG00000077721</t>
  </si>
  <si>
    <t>NR3C1</t>
  </si>
  <si>
    <t>ENSG00000113580</t>
  </si>
  <si>
    <t>NID1</t>
  </si>
  <si>
    <t>ENSG00000116962</t>
  </si>
  <si>
    <t>AARS2</t>
  </si>
  <si>
    <t>ENSG00000124608</t>
  </si>
  <si>
    <t>TPH2</t>
  </si>
  <si>
    <t>ENSG00000139287</t>
  </si>
  <si>
    <t>CETN2</t>
  </si>
  <si>
    <t>ENSG00000147400</t>
  </si>
  <si>
    <t>CCT5</t>
  </si>
  <si>
    <t>ENSG00000150753</t>
  </si>
  <si>
    <t>RAC3</t>
  </si>
  <si>
    <t>ENSG00000169750</t>
  </si>
  <si>
    <t>NRIP3</t>
  </si>
  <si>
    <t>ENSG00000175352</t>
  </si>
  <si>
    <t>COPB2</t>
  </si>
  <si>
    <t>ENSG00000184432</t>
  </si>
  <si>
    <t>NA.1374</t>
  </si>
  <si>
    <t>ENSG00000227953</t>
  </si>
  <si>
    <t>NA.1749</t>
  </si>
  <si>
    <t>ENSG00000230699</t>
  </si>
  <si>
    <t>CTC-338M12.4</t>
  </si>
  <si>
    <t>ENSG00000233937</t>
  </si>
  <si>
    <t>ZNF37BP</t>
  </si>
  <si>
    <t>ENSG00000234420</t>
  </si>
  <si>
    <t>NA.3042</t>
  </si>
  <si>
    <t>ENSG00000243389</t>
  </si>
  <si>
    <t>NA.3788</t>
  </si>
  <si>
    <t>ENSG00000254343</t>
  </si>
  <si>
    <t>NA.8380</t>
  </si>
  <si>
    <t>ENSG00000283529</t>
  </si>
  <si>
    <t>NA.6592</t>
  </si>
  <si>
    <t>ENSG00000272555</t>
  </si>
  <si>
    <t>RPL18AP1</t>
  </si>
  <si>
    <t>ENSG00000240096</t>
  </si>
  <si>
    <t>NA.7124</t>
  </si>
  <si>
    <t>ENSG00000275139</t>
  </si>
  <si>
    <t>NA.8217</t>
  </si>
  <si>
    <t>ENSG00000280537</t>
  </si>
  <si>
    <t>CD84</t>
  </si>
  <si>
    <t>ENSG00000066294</t>
  </si>
  <si>
    <t>NA.7886</t>
  </si>
  <si>
    <t>ENSG00000279606</t>
  </si>
  <si>
    <t>LINC00485</t>
  </si>
  <si>
    <t>ENSG00000258169</t>
  </si>
  <si>
    <t>NA.535</t>
  </si>
  <si>
    <t>ENSG00000213981</t>
  </si>
  <si>
    <t>MTHFD1P1</t>
  </si>
  <si>
    <t>ENSG00000231831</t>
  </si>
  <si>
    <t>NA.4124</t>
  </si>
  <si>
    <t>ENSG00000256721</t>
  </si>
  <si>
    <t>NA.3569</t>
  </si>
  <si>
    <t>ENSG00000251648</t>
  </si>
  <si>
    <t>PGK1P2</t>
  </si>
  <si>
    <t>ENSG00000213290</t>
  </si>
  <si>
    <t>NA.300</t>
  </si>
  <si>
    <t>ENSG00000203327</t>
  </si>
  <si>
    <t>NA.7150</t>
  </si>
  <si>
    <t>ENSG00000275328</t>
  </si>
  <si>
    <t>GLRX2</t>
  </si>
  <si>
    <t>ENSG00000023572</t>
  </si>
  <si>
    <t>TMEM38A</t>
  </si>
  <si>
    <t>ENSG00000072954</t>
  </si>
  <si>
    <t>RAB11FIP5</t>
  </si>
  <si>
    <t>ENSG00000135631</t>
  </si>
  <si>
    <t>SLC25A45</t>
  </si>
  <si>
    <t>ENSG00000162241</t>
  </si>
  <si>
    <t>PLPP3</t>
  </si>
  <si>
    <t>ENSG00000162407</t>
  </si>
  <si>
    <t>HSFX1</t>
  </si>
  <si>
    <t>ENSG00000171116</t>
  </si>
  <si>
    <t>UBQLN2</t>
  </si>
  <si>
    <t>ENSG00000188021</t>
  </si>
  <si>
    <t>NA.4655</t>
  </si>
  <si>
    <t>ENSG00000259840</t>
  </si>
  <si>
    <t>LINC02175</t>
  </si>
  <si>
    <t>ENSG00000262155</t>
  </si>
  <si>
    <t>SLC9C1</t>
  </si>
  <si>
    <t>ENSG00000172139</t>
  </si>
  <si>
    <t>NA.1364</t>
  </si>
  <si>
    <t>ENSG00000227835</t>
  </si>
  <si>
    <t>GPR78</t>
  </si>
  <si>
    <t>ENSG00000155269</t>
  </si>
  <si>
    <t>SNORA22B</t>
  </si>
  <si>
    <t>ENSG00000206603</t>
  </si>
  <si>
    <t>PLA1A</t>
  </si>
  <si>
    <t>ENSG00000144837</t>
  </si>
  <si>
    <t>NA.548</t>
  </si>
  <si>
    <t>ENSG00000214192</t>
  </si>
  <si>
    <t>NA.5554</t>
  </si>
  <si>
    <t>ENSG00000266918</t>
  </si>
  <si>
    <t>NA.5328</t>
  </si>
  <si>
    <t>ENSG00000263674</t>
  </si>
  <si>
    <t>CHMP2B</t>
  </si>
  <si>
    <t>ENSG00000083937</t>
  </si>
  <si>
    <t>AAMDC</t>
  </si>
  <si>
    <t>ENSG00000087884</t>
  </si>
  <si>
    <t>KIZ</t>
  </si>
  <si>
    <t>ENSG00000088970</t>
  </si>
  <si>
    <t>MACROH2A2</t>
  </si>
  <si>
    <t>ENSG00000099284</t>
  </si>
  <si>
    <t>PTK6</t>
  </si>
  <si>
    <t>ENSG00000101213</t>
  </si>
  <si>
    <t>ACVRL1</t>
  </si>
  <si>
    <t>ENSG00000139567</t>
  </si>
  <si>
    <t>TACC1</t>
  </si>
  <si>
    <t>ENSG00000147526</t>
  </si>
  <si>
    <t>INTS4</t>
  </si>
  <si>
    <t>ENSG00000149262</t>
  </si>
  <si>
    <t>CFAP298</t>
  </si>
  <si>
    <t>ENSG00000159079</t>
  </si>
  <si>
    <t>RPRD2</t>
  </si>
  <si>
    <t>ENSG00000163125</t>
  </si>
  <si>
    <t>MPLKIP</t>
  </si>
  <si>
    <t>ENSG00000168303</t>
  </si>
  <si>
    <t>CIDECP1</t>
  </si>
  <si>
    <t>ENSG00000186162</t>
  </si>
  <si>
    <t>PP7080</t>
  </si>
  <si>
    <t>ENSG00000188242</t>
  </si>
  <si>
    <t>TAPBP</t>
  </si>
  <si>
    <t>ENSG00000231925</t>
  </si>
  <si>
    <t>SDCBP2-AS1</t>
  </si>
  <si>
    <t>ENSG00000234684</t>
  </si>
  <si>
    <t>NA.2925</t>
  </si>
  <si>
    <t>ENSG00000241057</t>
  </si>
  <si>
    <t>NA.7040</t>
  </si>
  <si>
    <t>ENSG00000274528</t>
  </si>
  <si>
    <t>NA.969</t>
  </si>
  <si>
    <t>ENSG00000224981</t>
  </si>
  <si>
    <t>ITGB7</t>
  </si>
  <si>
    <t>ENSG00000139626</t>
  </si>
  <si>
    <t>RPS12P20</t>
  </si>
  <si>
    <t>ENSG00000244134</t>
  </si>
  <si>
    <t>ISM1</t>
  </si>
  <si>
    <t>ENSG00000101230</t>
  </si>
  <si>
    <t>SLC25A52</t>
  </si>
  <si>
    <t>ENSG00000141437</t>
  </si>
  <si>
    <t>FOXS1</t>
  </si>
  <si>
    <t>ENSG00000179772</t>
  </si>
  <si>
    <t>NA.7244</t>
  </si>
  <si>
    <t>ENSG00000276096</t>
  </si>
  <si>
    <t>IQCA1L</t>
  </si>
  <si>
    <t>ENSG00000278685</t>
  </si>
  <si>
    <t>NA.6566</t>
  </si>
  <si>
    <t>ENSG00000272473</t>
  </si>
  <si>
    <t>NA.8219</t>
  </si>
  <si>
    <t>ENSG00000280551</t>
  </si>
  <si>
    <t>RNU1-103P</t>
  </si>
  <si>
    <t>ENSG00000252311</t>
  </si>
  <si>
    <t>DNAH3</t>
  </si>
  <si>
    <t>ENSG00000158486</t>
  </si>
  <si>
    <t>MUC12-AS1</t>
  </si>
  <si>
    <t>ENSG00000227053</t>
  </si>
  <si>
    <t>RALBP1</t>
  </si>
  <si>
    <t>ENSG00000017797</t>
  </si>
  <si>
    <t>TNFRSF11B</t>
  </si>
  <si>
    <t>ENSG00000164761</t>
  </si>
  <si>
    <t>CENPV</t>
  </si>
  <si>
    <t>ENSG00000166582</t>
  </si>
  <si>
    <t>MKRN3</t>
  </si>
  <si>
    <t>ENSG00000179455</t>
  </si>
  <si>
    <t>KIF24</t>
  </si>
  <si>
    <t>ENSG00000186638</t>
  </si>
  <si>
    <t>NA.3637</t>
  </si>
  <si>
    <t>ENSG00000253390</t>
  </si>
  <si>
    <t>NA.4827</t>
  </si>
  <si>
    <t>ENSG00000260490</t>
  </si>
  <si>
    <t>NA.4859</t>
  </si>
  <si>
    <t>ENSG00000260625</t>
  </si>
  <si>
    <t>ATXN7L3-AS1</t>
  </si>
  <si>
    <t>ENSG00000260793</t>
  </si>
  <si>
    <t>LOXL1-AS1</t>
  </si>
  <si>
    <t>ENSG00000261801</t>
  </si>
  <si>
    <t>NA.619</t>
  </si>
  <si>
    <t>ENSG00000215296</t>
  </si>
  <si>
    <t>GRXCR1</t>
  </si>
  <si>
    <t>ENSG00000215203</t>
  </si>
  <si>
    <t>NA.495</t>
  </si>
  <si>
    <t>ENSG00000213453</t>
  </si>
  <si>
    <t>NA.7591</t>
  </si>
  <si>
    <t>ENSG00000278908</t>
  </si>
  <si>
    <t>GPR101</t>
  </si>
  <si>
    <t>ENSG00000165370</t>
  </si>
  <si>
    <t>NA.449</t>
  </si>
  <si>
    <t>ENSG00000213061</t>
  </si>
  <si>
    <t>C11orf91</t>
  </si>
  <si>
    <t>ENSG00000205177</t>
  </si>
  <si>
    <t>NA.3955</t>
  </si>
  <si>
    <t>ENSG00000255162</t>
  </si>
  <si>
    <t>NA.5771</t>
  </si>
  <si>
    <t>ENSG00000267714</t>
  </si>
  <si>
    <t>LOC124901944</t>
  </si>
  <si>
    <t>ENSG00000253844</t>
  </si>
  <si>
    <t>NA.6229</t>
  </si>
  <si>
    <t>ENSG00000270977</t>
  </si>
  <si>
    <t>NA.2072</t>
  </si>
  <si>
    <t>ENSG00000232953</t>
  </si>
  <si>
    <t>NA.5214</t>
  </si>
  <si>
    <t>ENSG00000262202</t>
  </si>
  <si>
    <t>NA.6920</t>
  </si>
  <si>
    <t>ENSG00000273669</t>
  </si>
  <si>
    <t>PCSK4</t>
  </si>
  <si>
    <t>ENSG00000115257</t>
  </si>
  <si>
    <t>ZNF142</t>
  </si>
  <si>
    <t>ENSG00000115568</t>
  </si>
  <si>
    <t>DPH5</t>
  </si>
  <si>
    <t>ENSG00000117543</t>
  </si>
  <si>
    <t>POM121L9P</t>
  </si>
  <si>
    <t>ENSG00000128262</t>
  </si>
  <si>
    <t>MAP1LC3B</t>
  </si>
  <si>
    <t>ENSG00000140941</t>
  </si>
  <si>
    <t>C1orf52</t>
  </si>
  <si>
    <t>ENSG00000162642</t>
  </si>
  <si>
    <t>FZD5</t>
  </si>
  <si>
    <t>ENSG00000163251</t>
  </si>
  <si>
    <t>MYRFL</t>
  </si>
  <si>
    <t>ENSG00000166268</t>
  </si>
  <si>
    <t>CARNS1</t>
  </si>
  <si>
    <t>ENSG00000172508</t>
  </si>
  <si>
    <t>DIRAS1</t>
  </si>
  <si>
    <t>ENSG00000176490</t>
  </si>
  <si>
    <t>PPARA</t>
  </si>
  <si>
    <t>ENSG00000186951</t>
  </si>
  <si>
    <t>ADAM32</t>
  </si>
  <si>
    <t>ENSG00000197140</t>
  </si>
  <si>
    <t>RPS6KL1</t>
  </si>
  <si>
    <t>ENSG00000198208</t>
  </si>
  <si>
    <t>SLC12A8</t>
  </si>
  <si>
    <t>ENSG00000221955</t>
  </si>
  <si>
    <t>NA.1042</t>
  </si>
  <si>
    <t>ENSG00000225465</t>
  </si>
  <si>
    <t>NA.1780</t>
  </si>
  <si>
    <t>ENSG00000230939</t>
  </si>
  <si>
    <t>C22orf39</t>
  </si>
  <si>
    <t>ENSG00000242259</t>
  </si>
  <si>
    <t>NA.3934</t>
  </si>
  <si>
    <t>ENSG00000255050</t>
  </si>
  <si>
    <t>NA.8084</t>
  </si>
  <si>
    <t>ENSG00000280143</t>
  </si>
  <si>
    <t>NA.3525</t>
  </si>
  <si>
    <t>ENSG00000251348</t>
  </si>
  <si>
    <t>RD3</t>
  </si>
  <si>
    <t>ENSG00000198570</t>
  </si>
  <si>
    <t>RPL18AP4</t>
  </si>
  <si>
    <t>ENSG00000217644</t>
  </si>
  <si>
    <t>OR2I1P</t>
  </si>
  <si>
    <t>ENSG00000237988</t>
  </si>
  <si>
    <t>RPL21P125</t>
  </si>
  <si>
    <t>ENSG00000240898</t>
  </si>
  <si>
    <t>PRICKLE4</t>
  </si>
  <si>
    <t>ENSG00000278224</t>
  </si>
  <si>
    <t>RPRML</t>
  </si>
  <si>
    <t>ENSG00000179673</t>
  </si>
  <si>
    <t>NA.4320</t>
  </si>
  <si>
    <t>ENSG00000258359</t>
  </si>
  <si>
    <t>ZP3</t>
  </si>
  <si>
    <t>ENSG00000188372</t>
  </si>
  <si>
    <t>ABCB4</t>
  </si>
  <si>
    <t>ENSG00000005471</t>
  </si>
  <si>
    <t>FBXL20</t>
  </si>
  <si>
    <t>ENSG00000108306</t>
  </si>
  <si>
    <t>TRIM37</t>
  </si>
  <si>
    <t>ENSG00000108395</t>
  </si>
  <si>
    <t>KLHL5</t>
  </si>
  <si>
    <t>ENSG00000109790</t>
  </si>
  <si>
    <t>ARPP19</t>
  </si>
  <si>
    <t>ENSG00000128989</t>
  </si>
  <si>
    <t>DNMT1</t>
  </si>
  <si>
    <t>ENSG00000130816</t>
  </si>
  <si>
    <t>PRKAB2</t>
  </si>
  <si>
    <t>ENSG00000131791</t>
  </si>
  <si>
    <t>CGN</t>
  </si>
  <si>
    <t>ENSG00000143375</t>
  </si>
  <si>
    <t>STOM</t>
  </si>
  <si>
    <t>ENSG00000148175</t>
  </si>
  <si>
    <t>SAP18</t>
  </si>
  <si>
    <t>ENSG00000150459</t>
  </si>
  <si>
    <t>KIAA1958</t>
  </si>
  <si>
    <t>ENSG00000165185</t>
  </si>
  <si>
    <t>MEX3D</t>
  </si>
  <si>
    <t>ENSG00000181588</t>
  </si>
  <si>
    <t>ERV3-1</t>
  </si>
  <si>
    <t>ENSG00000213462</t>
  </si>
  <si>
    <t>NA.2437</t>
  </si>
  <si>
    <t>ENSG00000235636</t>
  </si>
  <si>
    <t>NA.3115</t>
  </si>
  <si>
    <t>ENSG00000244879</t>
  </si>
  <si>
    <t>NA.4784</t>
  </si>
  <si>
    <t>ENSG00000260367</t>
  </si>
  <si>
    <t>NA.5973</t>
  </si>
  <si>
    <t>ENSG00000269483</t>
  </si>
  <si>
    <t>CYFIP1</t>
  </si>
  <si>
    <t>ENSG00000273749</t>
  </si>
  <si>
    <t>NA.8101</t>
  </si>
  <si>
    <t>ENSG00000280176</t>
  </si>
  <si>
    <t>SLC4A9</t>
  </si>
  <si>
    <t>ENSG00000113073</t>
  </si>
  <si>
    <t>NA.5018</t>
  </si>
  <si>
    <t>ENSG00000261229</t>
  </si>
  <si>
    <t>NA.2715</t>
  </si>
  <si>
    <t>ENSG00000237640</t>
  </si>
  <si>
    <t>NA.5488</t>
  </si>
  <si>
    <t>ENSG00000265971</t>
  </si>
  <si>
    <t>MIR153-1</t>
  </si>
  <si>
    <t>ENSG00000207647</t>
  </si>
  <si>
    <t>RN7SL113P</t>
  </si>
  <si>
    <t>ENSG00000278590</t>
  </si>
  <si>
    <t>ST13P20</t>
  </si>
  <si>
    <t>ENSG00000215875</t>
  </si>
  <si>
    <t>HDHD5-AS1</t>
  </si>
  <si>
    <t>ENSG00000185837</t>
  </si>
  <si>
    <t>RN7SL316P</t>
  </si>
  <si>
    <t>ENSG00000241631</t>
  </si>
  <si>
    <t>NA.6954</t>
  </si>
  <si>
    <t>ENSG00000273903</t>
  </si>
  <si>
    <t>CATIP</t>
  </si>
  <si>
    <t>ENSG00000158428</t>
  </si>
  <si>
    <t>NA.1310</t>
  </si>
  <si>
    <t>ENSG00000227365</t>
  </si>
  <si>
    <t>NA.7348</t>
  </si>
  <si>
    <t>ENSG00000276918</t>
  </si>
  <si>
    <t>NA.2004</t>
  </si>
  <si>
    <t>ENSG00000232529</t>
  </si>
  <si>
    <t>LOC100421091</t>
  </si>
  <si>
    <t>ENSG00000217488</t>
  </si>
  <si>
    <t>CAD</t>
  </si>
  <si>
    <t>ENSG00000084774</t>
  </si>
  <si>
    <t>EPHA4</t>
  </si>
  <si>
    <t>ENSG00000116106</t>
  </si>
  <si>
    <t>RABL3</t>
  </si>
  <si>
    <t>ENSG00000144840</t>
  </si>
  <si>
    <t>BDP1</t>
  </si>
  <si>
    <t>ENSG00000145734</t>
  </si>
  <si>
    <t>RBMX</t>
  </si>
  <si>
    <t>ENSG00000147274</t>
  </si>
  <si>
    <t>TMEM45B</t>
  </si>
  <si>
    <t>ENSG00000151715</t>
  </si>
  <si>
    <t>PDZD9</t>
  </si>
  <si>
    <t>ENSG00000155714</t>
  </si>
  <si>
    <t>NUP35</t>
  </si>
  <si>
    <t>ENSG00000163002</t>
  </si>
  <si>
    <t>LMTK2</t>
  </si>
  <si>
    <t>ENSG00000164715</t>
  </si>
  <si>
    <t>ATF7IP</t>
  </si>
  <si>
    <t>ENSG00000171681</t>
  </si>
  <si>
    <t>ASB8</t>
  </si>
  <si>
    <t>ENSG00000177981</t>
  </si>
  <si>
    <t>F2R</t>
  </si>
  <si>
    <t>ENSG00000181104</t>
  </si>
  <si>
    <t>PCDHGA1</t>
  </si>
  <si>
    <t>ENSG00000204956</t>
  </si>
  <si>
    <t>NA.682</t>
  </si>
  <si>
    <t>ENSG00000218418</t>
  </si>
  <si>
    <t>CBLL1-AS1</t>
  </si>
  <si>
    <t>ENSG00000241764</t>
  </si>
  <si>
    <t>NA.4400</t>
  </si>
  <si>
    <t>ENSG00000258704</t>
  </si>
  <si>
    <t>NA.5890</t>
  </si>
  <si>
    <t>ENSG00000268601</t>
  </si>
  <si>
    <t>ZSCAN4</t>
  </si>
  <si>
    <t>ENSG00000180532</t>
  </si>
  <si>
    <t>NA.4607</t>
  </si>
  <si>
    <t>ENSG00000259654</t>
  </si>
  <si>
    <t>LOC285638</t>
  </si>
  <si>
    <t>ENSG00000249476</t>
  </si>
  <si>
    <t>CLMAT3</t>
  </si>
  <si>
    <t>ENSG00000249035</t>
  </si>
  <si>
    <t>ATP5PBP1</t>
  </si>
  <si>
    <t>ENSG00000224451</t>
  </si>
  <si>
    <t>ACSL6-AS1</t>
  </si>
  <si>
    <t>ENSG00000223548</t>
  </si>
  <si>
    <t>NA.4931</t>
  </si>
  <si>
    <t>ENSG00000260895</t>
  </si>
  <si>
    <t>DUSP29</t>
  </si>
  <si>
    <t>ENSG00000188716</t>
  </si>
  <si>
    <t>HHATL-AS1</t>
  </si>
  <si>
    <t>ENSG00000230970</t>
  </si>
  <si>
    <t>RPL35AP26</t>
  </si>
  <si>
    <t>ENSG00000243607</t>
  </si>
  <si>
    <t>NA.1689</t>
  </si>
  <si>
    <t>ENSG00000230226</t>
  </si>
  <si>
    <t>RNVU1-21</t>
  </si>
  <si>
    <t>ENSG00000202408</t>
  </si>
  <si>
    <t>FSD1</t>
  </si>
  <si>
    <t>ENSG00000105255</t>
  </si>
  <si>
    <t>FAM111A</t>
  </si>
  <si>
    <t>ENSG00000166801</t>
  </si>
  <si>
    <t>DHRS4-AS1</t>
  </si>
  <si>
    <t>ENSG00000215256</t>
  </si>
  <si>
    <t>TXNIP</t>
  </si>
  <si>
    <t>ENSG00000265972</t>
  </si>
  <si>
    <t>NA.6854</t>
  </si>
  <si>
    <t>ENSG00000273356</t>
  </si>
  <si>
    <t>RN7SL2</t>
  </si>
  <si>
    <t>ENSG00000274012</t>
  </si>
  <si>
    <t>RNA5SP203</t>
  </si>
  <si>
    <t>ENSG00000222383</t>
  </si>
  <si>
    <t>NA.2819</t>
  </si>
  <si>
    <t>ENSG00000239254</t>
  </si>
  <si>
    <t>NA.1198</t>
  </si>
  <si>
    <t>ENSG00000226649</t>
  </si>
  <si>
    <t>XG</t>
  </si>
  <si>
    <t>ENSG00000124343</t>
  </si>
  <si>
    <t>LINC02851</t>
  </si>
  <si>
    <t>ENSG00000229611</t>
  </si>
  <si>
    <t>FGF10</t>
  </si>
  <si>
    <t>ENSG00000070193</t>
  </si>
  <si>
    <t>GSDMD</t>
  </si>
  <si>
    <t>ENSG00000104518</t>
  </si>
  <si>
    <t>ITLN1</t>
  </si>
  <si>
    <t>ENSG00000179914</t>
  </si>
  <si>
    <t>NA.2603</t>
  </si>
  <si>
    <t>ENSG00000236848</t>
  </si>
  <si>
    <t>NA.3853</t>
  </si>
  <si>
    <t>ENSG00000254645</t>
  </si>
  <si>
    <t>NA.4306</t>
  </si>
  <si>
    <t>ENSG00000258273</t>
  </si>
  <si>
    <t>NA.280</t>
  </si>
  <si>
    <t>ENSG00000201592</t>
  </si>
  <si>
    <t>NA.1921</t>
  </si>
  <si>
    <t>ENSG00000231892</t>
  </si>
  <si>
    <t>CYP26B1</t>
  </si>
  <si>
    <t>ENSG00000003137</t>
  </si>
  <si>
    <t>ARHGAP31</t>
  </si>
  <si>
    <t>ENSG00000031081</t>
  </si>
  <si>
    <t>ERCC8</t>
  </si>
  <si>
    <t>ENSG00000049167</t>
  </si>
  <si>
    <t>FAT2</t>
  </si>
  <si>
    <t>ENSG00000086570</t>
  </si>
  <si>
    <t>DECR1</t>
  </si>
  <si>
    <t>ENSG00000104325</t>
  </si>
  <si>
    <t>TIA1</t>
  </si>
  <si>
    <t>ENSG00000116001</t>
  </si>
  <si>
    <t>MTTP</t>
  </si>
  <si>
    <t>ENSG00000138823</t>
  </si>
  <si>
    <t>TCF12</t>
  </si>
  <si>
    <t>ENSG00000140262</t>
  </si>
  <si>
    <t>TNIK</t>
  </si>
  <si>
    <t>ENSG00000154310</t>
  </si>
  <si>
    <t>PRXL2C</t>
  </si>
  <si>
    <t>ENSG00000158122</t>
  </si>
  <si>
    <t>ERCC6L</t>
  </si>
  <si>
    <t>ENSG00000186871</t>
  </si>
  <si>
    <t>FBF1</t>
  </si>
  <si>
    <t>ENSG00000188878</t>
  </si>
  <si>
    <t>NA.2183</t>
  </si>
  <si>
    <t>ENSG00000233830</t>
  </si>
  <si>
    <t>NA.6881</t>
  </si>
  <si>
    <t>ENSG00000273447</t>
  </si>
  <si>
    <t>NA.1722</t>
  </si>
  <si>
    <t>ENSG00000230500</t>
  </si>
  <si>
    <t>NA.7279</t>
  </si>
  <si>
    <t>ENSG00000276384</t>
  </si>
  <si>
    <t>NA.6222</t>
  </si>
  <si>
    <t>ENSG00000270926</t>
  </si>
  <si>
    <t>NA.928</t>
  </si>
  <si>
    <t>ENSG00000224689</t>
  </si>
  <si>
    <t>PRH1.1</t>
  </si>
  <si>
    <t>ENSG00000231887</t>
  </si>
  <si>
    <t>NA.3643</t>
  </si>
  <si>
    <t>ENSG00000253408</t>
  </si>
  <si>
    <t>NA.7788</t>
  </si>
  <si>
    <t>ENSG00000279387</t>
  </si>
  <si>
    <t>NA.4389</t>
  </si>
  <si>
    <t>ENSG00000258661</t>
  </si>
  <si>
    <t>APCDD1L-DT</t>
  </si>
  <si>
    <t>ENSG00000231290</t>
  </si>
  <si>
    <t>NA.3126</t>
  </si>
  <si>
    <t>ENSG00000245667</t>
  </si>
  <si>
    <t>THRSP</t>
  </si>
  <si>
    <t>ENSG00000151365</t>
  </si>
  <si>
    <t>UPP2</t>
  </si>
  <si>
    <t>ENSG00000007001</t>
  </si>
  <si>
    <t>MTHFD1L</t>
  </si>
  <si>
    <t>ENSG00000120254</t>
  </si>
  <si>
    <t>IMP4</t>
  </si>
  <si>
    <t>ENSG00000136718</t>
  </si>
  <si>
    <t>IGF1R</t>
  </si>
  <si>
    <t>ENSG00000140443</t>
  </si>
  <si>
    <t>PPP4R1</t>
  </si>
  <si>
    <t>ENSG00000154845</t>
  </si>
  <si>
    <t>HCG27</t>
  </si>
  <si>
    <t>ENSG00000206344</t>
  </si>
  <si>
    <t>NA.3971</t>
  </si>
  <si>
    <t>ENSG00000255306</t>
  </si>
  <si>
    <t>TGFBR3L</t>
  </si>
  <si>
    <t>ENSG00000260001</t>
  </si>
  <si>
    <t>NA.6710</t>
  </si>
  <si>
    <t>ENSG00000272912</t>
  </si>
  <si>
    <t>NA.8143</t>
  </si>
  <si>
    <t>ENSG00000280273</t>
  </si>
  <si>
    <t>NA.6300</t>
  </si>
  <si>
    <t>ENSG00000271427</t>
  </si>
  <si>
    <t>NA.2911</t>
  </si>
  <si>
    <t>ENSG00000240652</t>
  </si>
  <si>
    <t>NA.4273</t>
  </si>
  <si>
    <t>ENSG00000258001</t>
  </si>
  <si>
    <t>NA.2753</t>
  </si>
  <si>
    <t>ENSG00000237899</t>
  </si>
  <si>
    <t>NA.3915</t>
  </si>
  <si>
    <t>ENSG00000254973</t>
  </si>
  <si>
    <t>NA.6285</t>
  </si>
  <si>
    <t>ENSG00000271350</t>
  </si>
  <si>
    <t>NA.6986</t>
  </si>
  <si>
    <t>ENSG00000274204</t>
  </si>
  <si>
    <t>LOC100631242</t>
  </si>
  <si>
    <t>ENSG00000236576</t>
  </si>
  <si>
    <t>PVALB</t>
  </si>
  <si>
    <t>ENSG00000100362</t>
  </si>
  <si>
    <t>TMEM98</t>
  </si>
  <si>
    <t>ENSG00000006042</t>
  </si>
  <si>
    <t>URGCP</t>
  </si>
  <si>
    <t>ENSG00000106608</t>
  </si>
  <si>
    <t>UBE2R2</t>
  </si>
  <si>
    <t>ENSG00000107341</t>
  </si>
  <si>
    <t>DOCK6</t>
  </si>
  <si>
    <t>ENSG00000130158</t>
  </si>
  <si>
    <t>DCAF7</t>
  </si>
  <si>
    <t>ENSG00000136485</t>
  </si>
  <si>
    <t>PTPRJ</t>
  </si>
  <si>
    <t>ENSG00000149177</t>
  </si>
  <si>
    <t>HIRIP3</t>
  </si>
  <si>
    <t>ENSG00000149929</t>
  </si>
  <si>
    <t>LRRK1</t>
  </si>
  <si>
    <t>ENSG00000154237</t>
  </si>
  <si>
    <t>C16orf46</t>
  </si>
  <si>
    <t>ENSG00000166455</t>
  </si>
  <si>
    <t>RNF41</t>
  </si>
  <si>
    <t>ENSG00000181852</t>
  </si>
  <si>
    <t>TNKS2-DT</t>
  </si>
  <si>
    <t>ENSG00000228701</t>
  </si>
  <si>
    <t>NA.1599</t>
  </si>
  <si>
    <t>ENSG00000229512</t>
  </si>
  <si>
    <t>NA.2818</t>
  </si>
  <si>
    <t>ENSG00000239218</t>
  </si>
  <si>
    <t>NA.2162</t>
  </si>
  <si>
    <t>ENSG00000233682</t>
  </si>
  <si>
    <t>RNU6-1165P</t>
  </si>
  <si>
    <t>ENSG00000222051</t>
  </si>
  <si>
    <t>NA.7335</t>
  </si>
  <si>
    <t>ENSG00000276831</t>
  </si>
  <si>
    <t>NA.311</t>
  </si>
  <si>
    <t>ENSG00000203588</t>
  </si>
  <si>
    <t>HSPD1P10</t>
  </si>
  <si>
    <t>ENSG00000216990</t>
  </si>
  <si>
    <t>NA.3285</t>
  </si>
  <si>
    <t>ENSG00000249216</t>
  </si>
  <si>
    <t>NA.7478</t>
  </si>
  <si>
    <t>ENSG00000277987</t>
  </si>
  <si>
    <t>NA.4460</t>
  </si>
  <si>
    <t>ENSG00000259042</t>
  </si>
  <si>
    <t>NA.2223</t>
  </si>
  <si>
    <t>ENSG00000234117</t>
  </si>
  <si>
    <t>KIF20A</t>
  </si>
  <si>
    <t>ENSG00000112984</t>
  </si>
  <si>
    <t>LINC02761</t>
  </si>
  <si>
    <t>ENSG00000255362</t>
  </si>
  <si>
    <t>NA.1245</t>
  </si>
  <si>
    <t>ENSG00000226977</t>
  </si>
  <si>
    <t>GAL</t>
  </si>
  <si>
    <t>ENSG00000069482</t>
  </si>
  <si>
    <t>HIF1A</t>
  </si>
  <si>
    <t>ENSG00000100644</t>
  </si>
  <si>
    <t>CEP41</t>
  </si>
  <si>
    <t>ENSG00000106477</t>
  </si>
  <si>
    <t>DUSP4</t>
  </si>
  <si>
    <t>ENSG00000120875</t>
  </si>
  <si>
    <t>HEATR5A</t>
  </si>
  <si>
    <t>ENSG00000129493</t>
  </si>
  <si>
    <t>TEP1</t>
  </si>
  <si>
    <t>ENSG00000129566</t>
  </si>
  <si>
    <t>LRRC32</t>
  </si>
  <si>
    <t>ENSG00000137507</t>
  </si>
  <si>
    <t>DIAPH3</t>
  </si>
  <si>
    <t>ENSG00000139734</t>
  </si>
  <si>
    <t>PEX14</t>
  </si>
  <si>
    <t>ENSG00000142655</t>
  </si>
  <si>
    <t>FMN2</t>
  </si>
  <si>
    <t>ENSG00000155816</t>
  </si>
  <si>
    <t>VPS26C</t>
  </si>
  <si>
    <t>ENSG00000157538</t>
  </si>
  <si>
    <t>ATP6V0D1</t>
  </si>
  <si>
    <t>ENSG00000159720</t>
  </si>
  <si>
    <t>RACGAP1</t>
  </si>
  <si>
    <t>ENSG00000161800</t>
  </si>
  <si>
    <t>MST1R</t>
  </si>
  <si>
    <t>ENSG00000164078</t>
  </si>
  <si>
    <t>NA.1932</t>
  </si>
  <si>
    <t>ENSG00000231977</t>
  </si>
  <si>
    <t>NA.2153</t>
  </si>
  <si>
    <t>ENSG00000233609</t>
  </si>
  <si>
    <t>NA.3867</t>
  </si>
  <si>
    <t>ENSG00000254705</t>
  </si>
  <si>
    <t>PLA2G2F</t>
  </si>
  <si>
    <t>ENSG00000158786</t>
  </si>
  <si>
    <t>NA.5552</t>
  </si>
  <si>
    <t>ENSG00000266907</t>
  </si>
  <si>
    <t>NA.3247</t>
  </si>
  <si>
    <t>ENSG00000248787</t>
  </si>
  <si>
    <t>NA.3450</t>
  </si>
  <si>
    <t>ENSG00000250687</t>
  </si>
  <si>
    <t>FOXN4</t>
  </si>
  <si>
    <t>ENSG00000139445</t>
  </si>
  <si>
    <t>LINC01600</t>
  </si>
  <si>
    <t>ENSG00000164385</t>
  </si>
  <si>
    <t>PCED1B</t>
  </si>
  <si>
    <t>ENSG00000179715</t>
  </si>
  <si>
    <t>NA.6108</t>
  </si>
  <si>
    <t>ENSG00000270095</t>
  </si>
  <si>
    <t>NA.1753</t>
  </si>
  <si>
    <t>ENSG00000230731</t>
  </si>
  <si>
    <t>NA.5218</t>
  </si>
  <si>
    <t>ENSG00000262248</t>
  </si>
  <si>
    <t>LINC01029</t>
  </si>
  <si>
    <t>ENSG00000265843</t>
  </si>
  <si>
    <t>RNU6-1048P</t>
  </si>
  <si>
    <t>ENSG00000200924</t>
  </si>
  <si>
    <t>RFX2</t>
  </si>
  <si>
    <t>ENSG00000087903</t>
  </si>
  <si>
    <t>SUFU</t>
  </si>
  <si>
    <t>ENSG00000107882</t>
  </si>
  <si>
    <t>SOD3</t>
  </si>
  <si>
    <t>ENSG00000109610</t>
  </si>
  <si>
    <t>NDUFA10</t>
  </si>
  <si>
    <t>ENSG00000130414</t>
  </si>
  <si>
    <t>SAP130</t>
  </si>
  <si>
    <t>ENSG00000136715</t>
  </si>
  <si>
    <t>FREM2</t>
  </si>
  <si>
    <t>ENSG00000150893</t>
  </si>
  <si>
    <t>CYP2U1</t>
  </si>
  <si>
    <t>ENSG00000155016</t>
  </si>
  <si>
    <t>LINC01535</t>
  </si>
  <si>
    <t>ENSG00000226686</t>
  </si>
  <si>
    <t>NA.2687</t>
  </si>
  <si>
    <t>ENSG00000237410</t>
  </si>
  <si>
    <t>NA.3986</t>
  </si>
  <si>
    <t>ENSG00000255389</t>
  </si>
  <si>
    <t>NA.4565</t>
  </si>
  <si>
    <t>ENSG00000259515</t>
  </si>
  <si>
    <t>NA.7290</t>
  </si>
  <si>
    <t>ENSG00000276488</t>
  </si>
  <si>
    <t>NA.5785</t>
  </si>
  <si>
    <t>ENSG00000267758</t>
  </si>
  <si>
    <t>NA.1984</t>
  </si>
  <si>
    <t>ENSG00000232433</t>
  </si>
  <si>
    <t>KLK11</t>
  </si>
  <si>
    <t>ENSG00000167757</t>
  </si>
  <si>
    <t>EPO</t>
  </si>
  <si>
    <t>ENSG00000130427</t>
  </si>
  <si>
    <t>MIR4521</t>
  </si>
  <si>
    <t>ENSG00000283160</t>
  </si>
  <si>
    <t>NA.1791</t>
  </si>
  <si>
    <t>ENSG00000231073</t>
  </si>
  <si>
    <t>IL1B</t>
  </si>
  <si>
    <t>ENSG00000125538</t>
  </si>
  <si>
    <t>EXOSC7</t>
  </si>
  <si>
    <t>ENSG00000075914</t>
  </si>
  <si>
    <t>FERMT1</t>
  </si>
  <si>
    <t>ENSG00000101311</t>
  </si>
  <si>
    <t>MTFMT</t>
  </si>
  <si>
    <t>ENSG00000103707</t>
  </si>
  <si>
    <t>UBE4A</t>
  </si>
  <si>
    <t>ENSG00000110344</t>
  </si>
  <si>
    <t>CD83</t>
  </si>
  <si>
    <t>ENSG00000112149</t>
  </si>
  <si>
    <t>PAK6</t>
  </si>
  <si>
    <t>ENSG00000137843</t>
  </si>
  <si>
    <t>B3GAT3</t>
  </si>
  <si>
    <t>ENSG00000149541</t>
  </si>
  <si>
    <t>ETS2</t>
  </si>
  <si>
    <t>ENSG00000157557</t>
  </si>
  <si>
    <t>MRNIP</t>
  </si>
  <si>
    <t>ENSG00000161010</t>
  </si>
  <si>
    <t>SCNN1D</t>
  </si>
  <si>
    <t>ENSG00000162572</t>
  </si>
  <si>
    <t>CLDN5</t>
  </si>
  <si>
    <t>ENSG00000184113</t>
  </si>
  <si>
    <t>PIGN</t>
  </si>
  <si>
    <t>ENSG00000197563</t>
  </si>
  <si>
    <t>MIR99AHG</t>
  </si>
  <si>
    <t>ENSG00000215386</t>
  </si>
  <si>
    <t>SHISA9</t>
  </si>
  <si>
    <t>ENSG00000237515</t>
  </si>
  <si>
    <t>SNHG31</t>
  </si>
  <si>
    <t>ENSG00000229267</t>
  </si>
  <si>
    <t>NA.5601</t>
  </si>
  <si>
    <t>ENSG00000267095</t>
  </si>
  <si>
    <t>NA.7663</t>
  </si>
  <si>
    <t>ENSG00000279075</t>
  </si>
  <si>
    <t>NA.723</t>
  </si>
  <si>
    <t>ENSG00000220506</t>
  </si>
  <si>
    <t>NA.7877</t>
  </si>
  <si>
    <t>ENSG00000279589</t>
  </si>
  <si>
    <t>NA.5209</t>
  </si>
  <si>
    <t>ENSG00000262147</t>
  </si>
  <si>
    <t>FAM225B</t>
  </si>
  <si>
    <t>ENSG00000225684</t>
  </si>
  <si>
    <t>LINC01159</t>
  </si>
  <si>
    <t>ENSG00000229743</t>
  </si>
  <si>
    <t>NA.2199</t>
  </si>
  <si>
    <t>ENSG00000233912</t>
  </si>
  <si>
    <t>NA.6388</t>
  </si>
  <si>
    <t>ENSG00000271931</t>
  </si>
  <si>
    <t>RGSL1</t>
  </si>
  <si>
    <t>ENSG00000121446</t>
  </si>
  <si>
    <t>NA.5514</t>
  </si>
  <si>
    <t>ENSG00000266445</t>
  </si>
  <si>
    <t>NA.8377</t>
  </si>
  <si>
    <t>ENSG00000283511</t>
  </si>
  <si>
    <t>RPL7AP63</t>
  </si>
  <si>
    <t>ENSG00000243697</t>
  </si>
  <si>
    <t>TSKU-AS1</t>
  </si>
  <si>
    <t>ENSG00000255100</t>
  </si>
  <si>
    <t>LINC02560</t>
  </si>
  <si>
    <t>ENSG00000268307</t>
  </si>
  <si>
    <t>BOLA2P2</t>
  </si>
  <si>
    <t>ENSG00000271161</t>
  </si>
  <si>
    <t>NA.132</t>
  </si>
  <si>
    <t>ENSG00000182230</t>
  </si>
  <si>
    <t>RPL24P3</t>
  </si>
  <si>
    <t>ENSG00000244237</t>
  </si>
  <si>
    <t>VCAN</t>
  </si>
  <si>
    <t>ENSG00000038427</t>
  </si>
  <si>
    <t>EYA2</t>
  </si>
  <si>
    <t>ENSG00000064655</t>
  </si>
  <si>
    <t>VPS18</t>
  </si>
  <si>
    <t>ENSG00000104142</t>
  </si>
  <si>
    <t>FANCE</t>
  </si>
  <si>
    <t>ENSG00000112039</t>
  </si>
  <si>
    <t>CISD1</t>
  </si>
  <si>
    <t>ENSG00000122873</t>
  </si>
  <si>
    <t>SLC39A11</t>
  </si>
  <si>
    <t>ENSG00000133195</t>
  </si>
  <si>
    <t>HCN4</t>
  </si>
  <si>
    <t>ENSG00000138622</t>
  </si>
  <si>
    <t>DKK2</t>
  </si>
  <si>
    <t>ENSG00000155011</t>
  </si>
  <si>
    <t>R3HCC1L</t>
  </si>
  <si>
    <t>ENSG00000166024</t>
  </si>
  <si>
    <t>PRTG</t>
  </si>
  <si>
    <t>ENSG00000166450</t>
  </si>
  <si>
    <t>ZNF668</t>
  </si>
  <si>
    <t>ENSG00000167394</t>
  </si>
  <si>
    <t>IRX3</t>
  </si>
  <si>
    <t>ENSG00000177508</t>
  </si>
  <si>
    <t>ZNF383</t>
  </si>
  <si>
    <t>ENSG00000188283</t>
  </si>
  <si>
    <t>CFAP54</t>
  </si>
  <si>
    <t>ENSG00000188596</t>
  </si>
  <si>
    <t>PSMD12</t>
  </si>
  <si>
    <t>ENSG00000197170</t>
  </si>
  <si>
    <t>NA.6479</t>
  </si>
  <si>
    <t>ENSG00000272189</t>
  </si>
  <si>
    <t>NA.6253</t>
  </si>
  <si>
    <t>ENSG00000271148</t>
  </si>
  <si>
    <t>RPS18P2</t>
  </si>
  <si>
    <t>ENSG00000213315</t>
  </si>
  <si>
    <t>NA.1603</t>
  </si>
  <si>
    <t>ENSG00000229533</t>
  </si>
  <si>
    <t>F11-AS1</t>
  </si>
  <si>
    <t>ENSG00000251165</t>
  </si>
  <si>
    <t>NA.477</t>
  </si>
  <si>
    <t>ENSG00000213303</t>
  </si>
  <si>
    <t>NA.1942</t>
  </si>
  <si>
    <t>ENSG00000232027</t>
  </si>
  <si>
    <t>SERPINB10</t>
  </si>
  <si>
    <t>ENSG00000242550</t>
  </si>
  <si>
    <t>NA.3379</t>
  </si>
  <si>
    <t>ENSG00000250081</t>
  </si>
  <si>
    <t>IPO5</t>
  </si>
  <si>
    <t>ENSG00000065150</t>
  </si>
  <si>
    <t>PKN2</t>
  </si>
  <si>
    <t>ENSG00000065243</t>
  </si>
  <si>
    <t>FER1L4</t>
  </si>
  <si>
    <t>ENSG00000088340</t>
  </si>
  <si>
    <t>TTLL12</t>
  </si>
  <si>
    <t>ENSG00000100304</t>
  </si>
  <si>
    <t>RNF19B</t>
  </si>
  <si>
    <t>ENSG00000116514</t>
  </si>
  <si>
    <t>SERPINE2</t>
  </si>
  <si>
    <t>ENSG00000135919</t>
  </si>
  <si>
    <t>CCDC82</t>
  </si>
  <si>
    <t>ENSG00000149231</t>
  </si>
  <si>
    <t>DISP1</t>
  </si>
  <si>
    <t>ENSG00000154309</t>
  </si>
  <si>
    <t>PEX2</t>
  </si>
  <si>
    <t>ENSG00000164751</t>
  </si>
  <si>
    <t>DENND2B</t>
  </si>
  <si>
    <t>ENSG00000166444</t>
  </si>
  <si>
    <t>GRINA</t>
  </si>
  <si>
    <t>ENSG00000178719</t>
  </si>
  <si>
    <t>HYI</t>
  </si>
  <si>
    <t>ENSG00000178922</t>
  </si>
  <si>
    <t>MAP3K15</t>
  </si>
  <si>
    <t>ENSG00000180815</t>
  </si>
  <si>
    <t>MRPS23</t>
  </si>
  <si>
    <t>ENSG00000181610</t>
  </si>
  <si>
    <t>ADO</t>
  </si>
  <si>
    <t>ENSG00000181915</t>
  </si>
  <si>
    <t>RGMA</t>
  </si>
  <si>
    <t>ENSG00000182175</t>
  </si>
  <si>
    <t>GPR39</t>
  </si>
  <si>
    <t>ENSG00000183840</t>
  </si>
  <si>
    <t>TLR5</t>
  </si>
  <si>
    <t>ENSG00000187554</t>
  </si>
  <si>
    <t>NA.1362</t>
  </si>
  <si>
    <t>ENSG00000227799</t>
  </si>
  <si>
    <t>NA.1974</t>
  </si>
  <si>
    <t>ENSG00000232352</t>
  </si>
  <si>
    <t>NA.6000</t>
  </si>
  <si>
    <t>ENSG00000269737</t>
  </si>
  <si>
    <t>NA.7069</t>
  </si>
  <si>
    <t>ENSG00000274751</t>
  </si>
  <si>
    <t>NA.7208</t>
  </si>
  <si>
    <t>ENSG00000275759</t>
  </si>
  <si>
    <t>NA.850</t>
  </si>
  <si>
    <t>ENSG00000224063</t>
  </si>
  <si>
    <t>NA.4536</t>
  </si>
  <si>
    <t>ENSG00000259397</t>
  </si>
  <si>
    <t>NA.5029</t>
  </si>
  <si>
    <t>ENSG00000261267</t>
  </si>
  <si>
    <t>NA.3194</t>
  </si>
  <si>
    <t>ENSG00000248243</t>
  </si>
  <si>
    <t>NA.2533</t>
  </si>
  <si>
    <t>ENSG00000236364</t>
  </si>
  <si>
    <t>NA.5712</t>
  </si>
  <si>
    <t>ENSG00000267507</t>
  </si>
  <si>
    <t>HTR2C</t>
  </si>
  <si>
    <t>ENSG00000147246</t>
  </si>
  <si>
    <t>NA.2429</t>
  </si>
  <si>
    <t>ENSG00000235558</t>
  </si>
  <si>
    <t>GSX1</t>
  </si>
  <si>
    <t>ENSG00000169840</t>
  </si>
  <si>
    <t>NA.4064</t>
  </si>
  <si>
    <t>ENSG00000256189</t>
  </si>
  <si>
    <t>PXT1</t>
  </si>
  <si>
    <t>ENSG00000179165</t>
  </si>
  <si>
    <t>RN7SL263P</t>
  </si>
  <si>
    <t>ENSG00000240160</t>
  </si>
  <si>
    <t>FAM136A</t>
  </si>
  <si>
    <t>ENSG00000035141</t>
  </si>
  <si>
    <t>FAM76B</t>
  </si>
  <si>
    <t>ENSG00000077458</t>
  </si>
  <si>
    <t>ALDH6A1</t>
  </si>
  <si>
    <t>ENSG00000119711</t>
  </si>
  <si>
    <t>SDS</t>
  </si>
  <si>
    <t>ENSG00000135094</t>
  </si>
  <si>
    <t>DCP1B</t>
  </si>
  <si>
    <t>ENSG00000151065</t>
  </si>
  <si>
    <t>SPATA18</t>
  </si>
  <si>
    <t>ENSG00000163071</t>
  </si>
  <si>
    <t>TRUB2</t>
  </si>
  <si>
    <t>ENSG00000167112</t>
  </si>
  <si>
    <t>MYO5B</t>
  </si>
  <si>
    <t>ENSG00000167306</t>
  </si>
  <si>
    <t>RFWD3</t>
  </si>
  <si>
    <t>ENSG00000168411</t>
  </si>
  <si>
    <t>PLEKHA2</t>
  </si>
  <si>
    <t>ENSG00000169499</t>
  </si>
  <si>
    <t>PPP2R2D</t>
  </si>
  <si>
    <t>ENSG00000175470</t>
  </si>
  <si>
    <t>ZNF114</t>
  </si>
  <si>
    <t>ENSG00000178150</t>
  </si>
  <si>
    <t>PFAS</t>
  </si>
  <si>
    <t>ENSG00000178921</t>
  </si>
  <si>
    <t>SEPTIN9</t>
  </si>
  <si>
    <t>ENSG00000184640</t>
  </si>
  <si>
    <t>AGRN</t>
  </si>
  <si>
    <t>ENSG00000188157</t>
  </si>
  <si>
    <t>ANKRD39</t>
  </si>
  <si>
    <t>ENSG00000213337</t>
  </si>
  <si>
    <t>NA.737</t>
  </si>
  <si>
    <t>ENSG00000221990</t>
  </si>
  <si>
    <t>NA.1934</t>
  </si>
  <si>
    <t>ENSG00000231982</t>
  </si>
  <si>
    <t>PRAF2</t>
  </si>
  <si>
    <t>ENSG00000243279</t>
  </si>
  <si>
    <t>C17orf114</t>
  </si>
  <si>
    <t>ENSG00000262165</t>
  </si>
  <si>
    <t>NA.7331</t>
  </si>
  <si>
    <t>ENSG00000276805</t>
  </si>
  <si>
    <t>NA.7494</t>
  </si>
  <si>
    <t>ENSG00000278075</t>
  </si>
  <si>
    <t>NA.7904</t>
  </si>
  <si>
    <t>ENSG00000279649</t>
  </si>
  <si>
    <t>NA.1981</t>
  </si>
  <si>
    <t>ENSG00000232395</t>
  </si>
  <si>
    <t>CSPG4P13</t>
  </si>
  <si>
    <t>ENSG00000260139</t>
  </si>
  <si>
    <t>NA.2174</t>
  </si>
  <si>
    <t>ENSG00000233783</t>
  </si>
  <si>
    <t>MTND2P40</t>
  </si>
  <si>
    <t>ENSG00000236483</t>
  </si>
  <si>
    <t>NA.3748</t>
  </si>
  <si>
    <t>ENSG00000254088</t>
  </si>
  <si>
    <t>NA.7642</t>
  </si>
  <si>
    <t>ENSG00000279024</t>
  </si>
  <si>
    <t>TINAG</t>
  </si>
  <si>
    <t>ENSG00000137251</t>
  </si>
  <si>
    <t>SLCO2A1</t>
  </si>
  <si>
    <t>ENSG00000174640</t>
  </si>
  <si>
    <t>NA.2617</t>
  </si>
  <si>
    <t>ENSG00000236947</t>
  </si>
  <si>
    <t>NA.7511</t>
  </si>
  <si>
    <t>ENSG00000278250</t>
  </si>
  <si>
    <t>NA.7198</t>
  </si>
  <si>
    <t>ENSG00000275665</t>
  </si>
  <si>
    <t>ZNF280C</t>
  </si>
  <si>
    <t>ENSG00000056277</t>
  </si>
  <si>
    <t>ZMYND8</t>
  </si>
  <si>
    <t>ENSG00000101040</t>
  </si>
  <si>
    <t>AKAP10</t>
  </si>
  <si>
    <t>ENSG00000108599</t>
  </si>
  <si>
    <t>LNX2</t>
  </si>
  <si>
    <t>ENSG00000139517</t>
  </si>
  <si>
    <t>NA.49</t>
  </si>
  <si>
    <t>ENSG00000163009</t>
  </si>
  <si>
    <t>FAM219A</t>
  </si>
  <si>
    <t>ENSG00000164970</t>
  </si>
  <si>
    <t>RPP38-DT</t>
  </si>
  <si>
    <t>ENSG00000176236</t>
  </si>
  <si>
    <t>GPC6</t>
  </si>
  <si>
    <t>ENSG00000183098</t>
  </si>
  <si>
    <t>ZNF527</t>
  </si>
  <si>
    <t>ENSG00000189164</t>
  </si>
  <si>
    <t>HSD17B8</t>
  </si>
  <si>
    <t>ENSG00000204228</t>
  </si>
  <si>
    <t>NA.853</t>
  </si>
  <si>
    <t>ENSG00000224078</t>
  </si>
  <si>
    <t>LOC105371899</t>
  </si>
  <si>
    <t>ENSG00000267568</t>
  </si>
  <si>
    <t>NA.6198</t>
  </si>
  <si>
    <t>ENSG00000270760</t>
  </si>
  <si>
    <t>RN7SL388P</t>
  </si>
  <si>
    <t>ENSG00000239577</t>
  </si>
  <si>
    <t>NA.1770</t>
  </si>
  <si>
    <t>ENSG00000230849</t>
  </si>
  <si>
    <t>NA.6147</t>
  </si>
  <si>
    <t>ENSG00000270321</t>
  </si>
  <si>
    <t>NA.2798</t>
  </si>
  <si>
    <t>ENSG00000238250</t>
  </si>
  <si>
    <t>LINC02318</t>
  </si>
  <si>
    <t>ENSG00000258390</t>
  </si>
  <si>
    <t>TTR</t>
  </si>
  <si>
    <t>ENSG00000118271</t>
  </si>
  <si>
    <t>LINC01347</t>
  </si>
  <si>
    <t>ENSG00000214837</t>
  </si>
  <si>
    <t>NA.944</t>
  </si>
  <si>
    <t>ENSG00000224799</t>
  </si>
  <si>
    <t>NA.2330</t>
  </si>
  <si>
    <t>ENSG00000234936</t>
  </si>
  <si>
    <t>GJB6</t>
  </si>
  <si>
    <t>ENSG00000121742</t>
  </si>
  <si>
    <t>NA.7372</t>
  </si>
  <si>
    <t>ENSG00000277135</t>
  </si>
  <si>
    <t>LINC00605</t>
  </si>
  <si>
    <t>ENSG00000251533</t>
  </si>
  <si>
    <t>NA.3335</t>
  </si>
  <si>
    <t>ENSG00000249721</t>
  </si>
  <si>
    <t>PEX11G</t>
  </si>
  <si>
    <t>ENSG00000104883</t>
  </si>
  <si>
    <t>DARS2</t>
  </si>
  <si>
    <t>ENSG00000117593</t>
  </si>
  <si>
    <t>CREB1</t>
  </si>
  <si>
    <t>ENSG00000118260</t>
  </si>
  <si>
    <t>POLR1B</t>
  </si>
  <si>
    <t>ENSG00000125630</t>
  </si>
  <si>
    <t>STK26</t>
  </si>
  <si>
    <t>ENSG00000134602</t>
  </si>
  <si>
    <t>CBX8</t>
  </si>
  <si>
    <t>ENSG00000141570</t>
  </si>
  <si>
    <t>NECTIN3</t>
  </si>
  <si>
    <t>ENSG00000177707</t>
  </si>
  <si>
    <t>KPNA2</t>
  </si>
  <si>
    <t>ENSG00000182481</t>
  </si>
  <si>
    <t>NKRF</t>
  </si>
  <si>
    <t>ENSG00000186416</t>
  </si>
  <si>
    <t>ZNF765</t>
  </si>
  <si>
    <t>ENSG00000196417</t>
  </si>
  <si>
    <t>SP5</t>
  </si>
  <si>
    <t>ENSG00000204335</t>
  </si>
  <si>
    <t>LINC01537</t>
  </si>
  <si>
    <t>ENSG00000227467</t>
  </si>
  <si>
    <t>LOC338963</t>
  </si>
  <si>
    <t>ENSG00000228141</t>
  </si>
  <si>
    <t>NA.2666</t>
  </si>
  <si>
    <t>ENSG00000237276</t>
  </si>
  <si>
    <t>PRECSIT</t>
  </si>
  <si>
    <t>ENSG00000255874</t>
  </si>
  <si>
    <t>NA.5828</t>
  </si>
  <si>
    <t>ENSG00000268034</t>
  </si>
  <si>
    <t>NA.7375</t>
  </si>
  <si>
    <t>ENSG00000277151</t>
  </si>
  <si>
    <t>NA.408</t>
  </si>
  <si>
    <t>ENSG00000207342</t>
  </si>
  <si>
    <t>CACNA1F</t>
  </si>
  <si>
    <t>ENSG00000102001</t>
  </si>
  <si>
    <t>NA.2173</t>
  </si>
  <si>
    <t>ENSG00000233775</t>
  </si>
  <si>
    <t>RPL15P4</t>
  </si>
  <si>
    <t>ENSG00000225499</t>
  </si>
  <si>
    <t>LOC105371789</t>
  </si>
  <si>
    <t>ENSG00000267638</t>
  </si>
  <si>
    <t>RNU6-9</t>
  </si>
  <si>
    <t>ENSG00000207507</t>
  </si>
  <si>
    <t>NA.5983</t>
  </si>
  <si>
    <t>ENSG00000269549</t>
  </si>
  <si>
    <t>NA.2648</t>
  </si>
  <si>
    <t>ENSG00000237133</t>
  </si>
  <si>
    <t>RN7SL403P</t>
  </si>
  <si>
    <t>ENSG00000240625</t>
  </si>
  <si>
    <t>PDE6A</t>
  </si>
  <si>
    <t>ENSG00000132915</t>
  </si>
  <si>
    <t>LOC100506274</t>
  </si>
  <si>
    <t>ENSG00000229727</t>
  </si>
  <si>
    <t>NA.1975</t>
  </si>
  <si>
    <t>ENSG00000232354</t>
  </si>
  <si>
    <t>KIF22</t>
  </si>
  <si>
    <t>ENSG00000079616</t>
  </si>
  <si>
    <t>BET1</t>
  </si>
  <si>
    <t>ENSG00000105829</t>
  </si>
  <si>
    <t>ITGA4</t>
  </si>
  <si>
    <t>ENSG00000115232</t>
  </si>
  <si>
    <t>TPO</t>
  </si>
  <si>
    <t>ENSG00000115705</t>
  </si>
  <si>
    <t>HSPH1</t>
  </si>
  <si>
    <t>ENSG00000120694</t>
  </si>
  <si>
    <t>ALG5</t>
  </si>
  <si>
    <t>ENSG00000120697</t>
  </si>
  <si>
    <t>BBS2</t>
  </si>
  <si>
    <t>ENSG00000125124</t>
  </si>
  <si>
    <t>CAST</t>
  </si>
  <si>
    <t>ENSG00000153113</t>
  </si>
  <si>
    <t>PLXNB1</t>
  </si>
  <si>
    <t>ENSG00000164050</t>
  </si>
  <si>
    <t>DAB1</t>
  </si>
  <si>
    <t>ENSG00000173406</t>
  </si>
  <si>
    <t>KLC2</t>
  </si>
  <si>
    <t>ENSG00000174996</t>
  </si>
  <si>
    <t>ATG9B</t>
  </si>
  <si>
    <t>ENSG00000181652</t>
  </si>
  <si>
    <t>CPT1B</t>
  </si>
  <si>
    <t>ENSG00000205560</t>
  </si>
  <si>
    <t>EEF1DP4</t>
  </si>
  <si>
    <t>ENSG00000213640</t>
  </si>
  <si>
    <t>NA.3822</t>
  </si>
  <si>
    <t>ENSG00000254510</t>
  </si>
  <si>
    <t>NA.4029</t>
  </si>
  <si>
    <t>ENSG00000255823</t>
  </si>
  <si>
    <t>C17orf49</t>
  </si>
  <si>
    <t>ENSG00000258315</t>
  </si>
  <si>
    <t>NA.7562</t>
  </si>
  <si>
    <t>ENSG00000278765</t>
  </si>
  <si>
    <t>SLC2A4</t>
  </si>
  <si>
    <t>ENSG00000181856</t>
  </si>
  <si>
    <t>SNORD116-6</t>
  </si>
  <si>
    <t>ENSG00000207442</t>
  </si>
  <si>
    <t>NA.1343</t>
  </si>
  <si>
    <t>ENSG00000227632</t>
  </si>
  <si>
    <t>NA.6845</t>
  </si>
  <si>
    <t>ENSG00000273335</t>
  </si>
  <si>
    <t>MIR27B</t>
  </si>
  <si>
    <t>ENSG00000207864</t>
  </si>
  <si>
    <t>NA.6154</t>
  </si>
  <si>
    <t>ENSG00000270409</t>
  </si>
  <si>
    <t>PLEKHH3</t>
  </si>
  <si>
    <t>ENSG00000068137</t>
  </si>
  <si>
    <t>KIAA0513</t>
  </si>
  <si>
    <t>ENSG00000135709</t>
  </si>
  <si>
    <t>LINS1</t>
  </si>
  <si>
    <t>ENSG00000140471</t>
  </si>
  <si>
    <t>ARL8A</t>
  </si>
  <si>
    <t>ENSG00000143862</t>
  </si>
  <si>
    <t>LPCAT1</t>
  </si>
  <si>
    <t>ENSG00000153395</t>
  </si>
  <si>
    <t>COPG2</t>
  </si>
  <si>
    <t>ENSG00000158623</t>
  </si>
  <si>
    <t>BDH2</t>
  </si>
  <si>
    <t>ENSG00000164039</t>
  </si>
  <si>
    <t>TBC1D10C</t>
  </si>
  <si>
    <t>ENSG00000175463</t>
  </si>
  <si>
    <t>DDR1</t>
  </si>
  <si>
    <t>ENSG00000204580</t>
  </si>
  <si>
    <t>MIR573</t>
  </si>
  <si>
    <t>ENSG00000207697</t>
  </si>
  <si>
    <t>CCPG1</t>
  </si>
  <si>
    <t>ENSG00000260916</t>
  </si>
  <si>
    <t>RDM1P5</t>
  </si>
  <si>
    <t>ENSG00000263818</t>
  </si>
  <si>
    <t>NA.5906</t>
  </si>
  <si>
    <t>ENSG00000268836</t>
  </si>
  <si>
    <t>HMGB3P4</t>
  </si>
  <si>
    <t>ENSG00000228808</t>
  </si>
  <si>
    <t>NA.2354</t>
  </si>
  <si>
    <t>ENSG00000235079</t>
  </si>
  <si>
    <t>ANGPTL3</t>
  </si>
  <si>
    <t>ENSG00000132855</t>
  </si>
  <si>
    <t>LOC105374758</t>
  </si>
  <si>
    <t>ENSG00000271889</t>
  </si>
  <si>
    <t>EEF1A1P8</t>
  </si>
  <si>
    <t>ENSG00000223529</t>
  </si>
  <si>
    <t>NA.2321</t>
  </si>
  <si>
    <t>ENSG00000234835</t>
  </si>
  <si>
    <t>NA.2215</t>
  </si>
  <si>
    <t>ENSG00000234036</t>
  </si>
  <si>
    <t>LOC124900638</t>
  </si>
  <si>
    <t>ENSG00000231616</t>
  </si>
  <si>
    <t>VAV1</t>
  </si>
  <si>
    <t>ENSG00000141968</t>
  </si>
  <si>
    <t>NA.6235</t>
  </si>
  <si>
    <t>ENSG00000271002</t>
  </si>
  <si>
    <t>SPTA1</t>
  </si>
  <si>
    <t>ENSG00000163554</t>
  </si>
  <si>
    <t>NA.2464</t>
  </si>
  <si>
    <t>ENSG00000235820</t>
  </si>
  <si>
    <t>NA.505</t>
  </si>
  <si>
    <t>ENSG00000213569</t>
  </si>
  <si>
    <t>LINC00624</t>
  </si>
  <si>
    <t>ENSG00000278811</t>
  </si>
  <si>
    <t>CELSR3</t>
  </si>
  <si>
    <t>ENSG00000008300</t>
  </si>
  <si>
    <t>ACTN2</t>
  </si>
  <si>
    <t>ENSG00000077522</t>
  </si>
  <si>
    <t>COQ10A</t>
  </si>
  <si>
    <t>ENSG00000135469</t>
  </si>
  <si>
    <t>TMEM219</t>
  </si>
  <si>
    <t>ENSG00000149932</t>
  </si>
  <si>
    <t>MPZ</t>
  </si>
  <si>
    <t>ENSG00000158887</t>
  </si>
  <si>
    <t>MED8</t>
  </si>
  <si>
    <t>ENSG00000159479</t>
  </si>
  <si>
    <t>MAP4K2</t>
  </si>
  <si>
    <t>ENSG00000168067</t>
  </si>
  <si>
    <t>PAK2</t>
  </si>
  <si>
    <t>ENSG00000180370</t>
  </si>
  <si>
    <t>NPIPA1</t>
  </si>
  <si>
    <t>ENSG00000183426</t>
  </si>
  <si>
    <t>NSMCE3</t>
  </si>
  <si>
    <t>ENSG00000185115</t>
  </si>
  <si>
    <t>NA.4007</t>
  </si>
  <si>
    <t>ENSG00000255503</t>
  </si>
  <si>
    <t>NA.5340</t>
  </si>
  <si>
    <t>ENSG00000263826</t>
  </si>
  <si>
    <t>NA.6354</t>
  </si>
  <si>
    <t>ENSG00000271795</t>
  </si>
  <si>
    <t>NA.6754</t>
  </si>
  <si>
    <t>ENSG00000273027</t>
  </si>
  <si>
    <t>NA.8174</t>
  </si>
  <si>
    <t>ENSG00000280356</t>
  </si>
  <si>
    <t>NA.4521</t>
  </si>
  <si>
    <t>ENSG00000259349</t>
  </si>
  <si>
    <t>NA.8237</t>
  </si>
  <si>
    <t>ENSG00000281016</t>
  </si>
  <si>
    <t>DSC3</t>
  </si>
  <si>
    <t>ENSG00000134762</t>
  </si>
  <si>
    <t>RN7SL431P</t>
  </si>
  <si>
    <t>ENSG00000264384</t>
  </si>
  <si>
    <t>NA.6264</t>
  </si>
  <si>
    <t>ENSG00000271204</t>
  </si>
  <si>
    <t>NA.5741</t>
  </si>
  <si>
    <t>ENSG00000267629</t>
  </si>
  <si>
    <t>TRBC2</t>
  </si>
  <si>
    <t>ENSG00000211772</t>
  </si>
  <si>
    <t>NA.304</t>
  </si>
  <si>
    <t>ENSG00000203392</t>
  </si>
  <si>
    <t>NA.3592</t>
  </si>
  <si>
    <t>ENSG00000252965</t>
  </si>
  <si>
    <t>NA.268</t>
  </si>
  <si>
    <t>ENSG00000200769</t>
  </si>
  <si>
    <t>LOC124900537</t>
  </si>
  <si>
    <t>ENSG00000212175</t>
  </si>
  <si>
    <t>NA.4316</t>
  </si>
  <si>
    <t>ENSG00000258345</t>
  </si>
  <si>
    <t>NA.6319</t>
  </si>
  <si>
    <t>ENSG00000271590</t>
  </si>
  <si>
    <t>PTPRN</t>
  </si>
  <si>
    <t>ENSG00000054356</t>
  </si>
  <si>
    <t>AHRR</t>
  </si>
  <si>
    <t>ENSG00000063438</t>
  </si>
  <si>
    <t>STOML1</t>
  </si>
  <si>
    <t>ENSG00000067221</t>
  </si>
  <si>
    <t>GPR143</t>
  </si>
  <si>
    <t>ENSG00000101850</t>
  </si>
  <si>
    <t>CDC37L1</t>
  </si>
  <si>
    <t>ENSG00000106993</t>
  </si>
  <si>
    <t>MAPKAPK3</t>
  </si>
  <si>
    <t>ENSG00000114738</t>
  </si>
  <si>
    <t>ZSWIM6</t>
  </si>
  <si>
    <t>ENSG00000130449</t>
  </si>
  <si>
    <t>ATP6V1G1</t>
  </si>
  <si>
    <t>ENSG00000136888</t>
  </si>
  <si>
    <t>COPS6</t>
  </si>
  <si>
    <t>ENSG00000168090</t>
  </si>
  <si>
    <t>ZFPM1</t>
  </si>
  <si>
    <t>ENSG00000179588</t>
  </si>
  <si>
    <t>DUSP8</t>
  </si>
  <si>
    <t>ENSG00000184545</t>
  </si>
  <si>
    <t>SMIM10</t>
  </si>
  <si>
    <t>ENSG00000184785</t>
  </si>
  <si>
    <t>PDXDC2P-NPIPB14P</t>
  </si>
  <si>
    <t>ENSG00000196696</t>
  </si>
  <si>
    <t>H4C16</t>
  </si>
  <si>
    <t>ENSG00000197837</t>
  </si>
  <si>
    <t>NA.1220</t>
  </si>
  <si>
    <t>ENSG00000226823</t>
  </si>
  <si>
    <t>NA.6835</t>
  </si>
  <si>
    <t>ENSG00000273306</t>
  </si>
  <si>
    <t>NA.4930</t>
  </si>
  <si>
    <t>ENSG00000260891</t>
  </si>
  <si>
    <t>LOC124901612</t>
  </si>
  <si>
    <t>ENSG00000236494</t>
  </si>
  <si>
    <t>OSTN</t>
  </si>
  <si>
    <t>ENSG00000188729</t>
  </si>
  <si>
    <t>NA.7274</t>
  </si>
  <si>
    <t>ENSG00000276298</t>
  </si>
  <si>
    <t>NA.3885</t>
  </si>
  <si>
    <t>ENSG00000254819</t>
  </si>
  <si>
    <t>LINC00861</t>
  </si>
  <si>
    <t>ENSG00000245164</t>
  </si>
  <si>
    <t>SNORD116-1</t>
  </si>
  <si>
    <t>ENSG00000207063</t>
  </si>
  <si>
    <t>LOC100288001</t>
  </si>
  <si>
    <t>ENSG00000253223</t>
  </si>
  <si>
    <t>DDX59-AS1</t>
  </si>
  <si>
    <t>ENSG00000260088</t>
  </si>
  <si>
    <t>NA.4012</t>
  </si>
  <si>
    <t>ENSG00000255546</t>
  </si>
  <si>
    <t>NA.5893</t>
  </si>
  <si>
    <t>ENSG00000268649</t>
  </si>
  <si>
    <t>CACNG3</t>
  </si>
  <si>
    <t>ENSG00000006116</t>
  </si>
  <si>
    <t>MSANTD3</t>
  </si>
  <si>
    <t>ENSG00000066697</t>
  </si>
  <si>
    <t>USP33</t>
  </si>
  <si>
    <t>ENSG00000077254</t>
  </si>
  <si>
    <t>WBP11</t>
  </si>
  <si>
    <t>ENSG00000084463</t>
  </si>
  <si>
    <t>CDC20</t>
  </si>
  <si>
    <t>ENSG00000117399</t>
  </si>
  <si>
    <t>TRMT5</t>
  </si>
  <si>
    <t>ENSG00000126814</t>
  </si>
  <si>
    <t>MED6</t>
  </si>
  <si>
    <t>ENSG00000133997</t>
  </si>
  <si>
    <t>RICTOR</t>
  </si>
  <si>
    <t>ENSG00000164327</t>
  </si>
  <si>
    <t>DSEL</t>
  </si>
  <si>
    <t>ENSG00000171451</t>
  </si>
  <si>
    <t>RBM4B</t>
  </si>
  <si>
    <t>ENSG00000173914</t>
  </si>
  <si>
    <t>C12orf76</t>
  </si>
  <si>
    <t>ENSG00000174456</t>
  </si>
  <si>
    <t>COL4A6</t>
  </si>
  <si>
    <t>ENSG00000197565</t>
  </si>
  <si>
    <t>NA.1346</t>
  </si>
  <si>
    <t>ENSG00000227671</t>
  </si>
  <si>
    <t>NA.278</t>
  </si>
  <si>
    <t>ENSG00000201563</t>
  </si>
  <si>
    <t>NA.7319</t>
  </si>
  <si>
    <t>ENSG00000276718</t>
  </si>
  <si>
    <t>NA.5064</t>
  </si>
  <si>
    <t>ENSG00000261409</t>
  </si>
  <si>
    <t>LOC100421842</t>
  </si>
  <si>
    <t>ENSG00000271475</t>
  </si>
  <si>
    <t>SPATA45</t>
  </si>
  <si>
    <t>ENSG00000185523</t>
  </si>
  <si>
    <t>NA.1417</t>
  </si>
  <si>
    <t>ENSG00000228218</t>
  </si>
  <si>
    <t>RPS3AP34</t>
  </si>
  <si>
    <t>ENSG00000242607</t>
  </si>
  <si>
    <t>NA.4362</t>
  </si>
  <si>
    <t>ENSG00000258569</t>
  </si>
  <si>
    <t>TUBAP13</t>
  </si>
  <si>
    <t>ENSG00000242575</t>
  </si>
  <si>
    <t>NA.3240</t>
  </si>
  <si>
    <t>ENSG00000248719</t>
  </si>
  <si>
    <t>CBARP</t>
  </si>
  <si>
    <t>ENSG00000099625</t>
  </si>
  <si>
    <t>HIBADH</t>
  </si>
  <si>
    <t>ENSG00000106049</t>
  </si>
  <si>
    <t>PHF19</t>
  </si>
  <si>
    <t>ENSG00000119403</t>
  </si>
  <si>
    <t>LPIN1</t>
  </si>
  <si>
    <t>ENSG00000134324</t>
  </si>
  <si>
    <t>RNASEL</t>
  </si>
  <si>
    <t>ENSG00000135828</t>
  </si>
  <si>
    <t>SLC16A14</t>
  </si>
  <si>
    <t>ENSG00000163053</t>
  </si>
  <si>
    <t>PIP5KL1</t>
  </si>
  <si>
    <t>ENSG00000167103</t>
  </si>
  <si>
    <t>ODF3L1</t>
  </si>
  <si>
    <t>ENSG00000182950</t>
  </si>
  <si>
    <t>CFAP77</t>
  </si>
  <si>
    <t>ENSG00000188523</t>
  </si>
  <si>
    <t>ZNF700</t>
  </si>
  <si>
    <t>ENSG00000196757</t>
  </si>
  <si>
    <t>DCDC2B</t>
  </si>
  <si>
    <t>ENSG00000222046</t>
  </si>
  <si>
    <t>NA.1985</t>
  </si>
  <si>
    <t>ENSG00000232445</t>
  </si>
  <si>
    <t>NA.6450</t>
  </si>
  <si>
    <t>ENSG00000272115</t>
  </si>
  <si>
    <t>NA.6818</t>
  </si>
  <si>
    <t>ENSG00000273247</t>
  </si>
  <si>
    <t>NA.1195</t>
  </si>
  <si>
    <t>ENSG00000226632</t>
  </si>
  <si>
    <t>NA.2503</t>
  </si>
  <si>
    <t>ENSG00000236140</t>
  </si>
  <si>
    <t>LINC02723</t>
  </si>
  <si>
    <t>ENSG00000231680</t>
  </si>
  <si>
    <t>KIAA1755</t>
  </si>
  <si>
    <t>ENSG00000149633</t>
  </si>
  <si>
    <t>LOC105370027</t>
  </si>
  <si>
    <t>ENSG00000248636</t>
  </si>
  <si>
    <t>PCAT1</t>
  </si>
  <si>
    <t>ENSG00000253438</t>
  </si>
  <si>
    <t>NA.2493</t>
  </si>
  <si>
    <t>ENSG00000236018</t>
  </si>
  <si>
    <t>NA.6347</t>
  </si>
  <si>
    <t>ENSG00000271771</t>
  </si>
  <si>
    <t>CIDEA</t>
  </si>
  <si>
    <t>ENSG00000176194</t>
  </si>
  <si>
    <t>ARMS2</t>
  </si>
  <si>
    <t>ENSG00000254636</t>
  </si>
  <si>
    <t>PRR27</t>
  </si>
  <si>
    <t>ENSG00000187533</t>
  </si>
  <si>
    <t>ARAP2</t>
  </si>
  <si>
    <t>ENSG00000047365</t>
  </si>
  <si>
    <t>MET</t>
  </si>
  <si>
    <t>ENSG00000105976</t>
  </si>
  <si>
    <t>CUX2</t>
  </si>
  <si>
    <t>ENSG00000111249</t>
  </si>
  <si>
    <t>SEC14L1</t>
  </si>
  <si>
    <t>ENSG00000129657</t>
  </si>
  <si>
    <t>APOOL</t>
  </si>
  <si>
    <t>ENSG00000155008</t>
  </si>
  <si>
    <t>NBPF20</t>
  </si>
  <si>
    <t>ENSG00000162825</t>
  </si>
  <si>
    <t>CLHC1</t>
  </si>
  <si>
    <t>ENSG00000162994</t>
  </si>
  <si>
    <t>PTCHD1</t>
  </si>
  <si>
    <t>ENSG00000165186</t>
  </si>
  <si>
    <t>IRGQ</t>
  </si>
  <si>
    <t>ENSG00000167378</t>
  </si>
  <si>
    <t>RNF187</t>
  </si>
  <si>
    <t>ENSG00000168159</t>
  </si>
  <si>
    <t>EPM2AIP1</t>
  </si>
  <si>
    <t>ENSG00000178567</t>
  </si>
  <si>
    <t>HERC2P3</t>
  </si>
  <si>
    <t>ENSG00000180229</t>
  </si>
  <si>
    <t>PLCD1</t>
  </si>
  <si>
    <t>ENSG00000187091</t>
  </si>
  <si>
    <t>TMEM221</t>
  </si>
  <si>
    <t>ENSG00000188051</t>
  </si>
  <si>
    <t>NA.340</t>
  </si>
  <si>
    <t>ENSG00000204620</t>
  </si>
  <si>
    <t>MUC12</t>
  </si>
  <si>
    <t>ENSG00000205277</t>
  </si>
  <si>
    <t>PINX1</t>
  </si>
  <si>
    <t>ENSG00000254093</t>
  </si>
  <si>
    <t>NA.3898</t>
  </si>
  <si>
    <t>ENSG00000254893</t>
  </si>
  <si>
    <t>HSP90B2P</t>
  </si>
  <si>
    <t>ENSG00000259706</t>
  </si>
  <si>
    <t>NA.5147</t>
  </si>
  <si>
    <t>ENSG00000261693</t>
  </si>
  <si>
    <t>FXYD1</t>
  </si>
  <si>
    <t>ENSG00000266964</t>
  </si>
  <si>
    <t>NA.6481</t>
  </si>
  <si>
    <t>ENSG00000272195</t>
  </si>
  <si>
    <t>SUGT1-DT</t>
  </si>
  <si>
    <t>ENSG00000273723</t>
  </si>
  <si>
    <t>NA.7501</t>
  </si>
  <si>
    <t>ENSG00000278133</t>
  </si>
  <si>
    <t>NA.6244</t>
  </si>
  <si>
    <t>ENSG00000271075</t>
  </si>
  <si>
    <t>LOC284933</t>
  </si>
  <si>
    <t>ENSG00000281732</t>
  </si>
  <si>
    <t>MIR3181</t>
  </si>
  <si>
    <t>ENSG00000264947</t>
  </si>
  <si>
    <t>NA.5197</t>
  </si>
  <si>
    <t>ENSG00000262052</t>
  </si>
  <si>
    <t>LOC100289473</t>
  </si>
  <si>
    <t>ENSG00000232528</t>
  </si>
  <si>
    <t>KIZ-AS1</t>
  </si>
  <si>
    <t>ENSG00000232712</t>
  </si>
  <si>
    <t>NA.6021</t>
  </si>
  <si>
    <t>ENSG00000269887</t>
  </si>
  <si>
    <t>NA.2210</t>
  </si>
  <si>
    <t>ENSG00000233981</t>
  </si>
  <si>
    <t>CR2</t>
  </si>
  <si>
    <t>ENSG00000117322</t>
  </si>
  <si>
    <t>C19orf67</t>
  </si>
  <si>
    <t>ENSG00000188032</t>
  </si>
  <si>
    <t>PZP</t>
  </si>
  <si>
    <t>ENSG00000126838</t>
  </si>
  <si>
    <t>F8A3</t>
  </si>
  <si>
    <t>ENSG00000277150</t>
  </si>
  <si>
    <t>OXGR1</t>
  </si>
  <si>
    <t>ENSG00000165621</t>
  </si>
  <si>
    <t>NA.3778</t>
  </si>
  <si>
    <t>ENSG00000254275</t>
  </si>
  <si>
    <t>CAMSAP3</t>
  </si>
  <si>
    <t>ENSG00000076826</t>
  </si>
  <si>
    <t>SPG21</t>
  </si>
  <si>
    <t>ENSG00000090487</t>
  </si>
  <si>
    <t>IGFBP5</t>
  </si>
  <si>
    <t>ENSG00000115461</t>
  </si>
  <si>
    <t>CCDC62</t>
  </si>
  <si>
    <t>ENSG00000130783</t>
  </si>
  <si>
    <t>GART</t>
  </si>
  <si>
    <t>ENSG00000159131</t>
  </si>
  <si>
    <t>PRMT9</t>
  </si>
  <si>
    <t>ENSG00000164169</t>
  </si>
  <si>
    <t>PDE7B</t>
  </si>
  <si>
    <t>ENSG00000171408</t>
  </si>
  <si>
    <t>OTOL1</t>
  </si>
  <si>
    <t>ENSG00000182447</t>
  </si>
  <si>
    <t>APTR</t>
  </si>
  <si>
    <t>ENSG00000214293</t>
  </si>
  <si>
    <t>NA.2119</t>
  </si>
  <si>
    <t>ENSG00000233297</t>
  </si>
  <si>
    <t>LOC100129203</t>
  </si>
  <si>
    <t>ENSG00000245552</t>
  </si>
  <si>
    <t>NA.7441</t>
  </si>
  <si>
    <t>ENSG00000277690</t>
  </si>
  <si>
    <t>RNU6-554P</t>
  </si>
  <si>
    <t>ENSG00000222398</t>
  </si>
  <si>
    <t>PRG4</t>
  </si>
  <si>
    <t>ENSG00000116690</t>
  </si>
  <si>
    <t>NA.4075</t>
  </si>
  <si>
    <t>ENSG00000256276</t>
  </si>
  <si>
    <t>NA.1073</t>
  </si>
  <si>
    <t>ENSG00000225721</t>
  </si>
  <si>
    <t>RPL13AP2</t>
  </si>
  <si>
    <t>ENSG00000244053</t>
  </si>
  <si>
    <t>DDX39B-AS1</t>
  </si>
  <si>
    <t>ENSG00000234006</t>
  </si>
  <si>
    <t>NA.7341</t>
  </si>
  <si>
    <t>ENSG00000276851</t>
  </si>
  <si>
    <t>NA.8239</t>
  </si>
  <si>
    <t>ENSG00000281072</t>
  </si>
  <si>
    <t>NA.2641</t>
  </si>
  <si>
    <t>ENSG00000237073</t>
  </si>
  <si>
    <t>MBTD1</t>
  </si>
  <si>
    <t>ENSG00000011258</t>
  </si>
  <si>
    <t>NOP16</t>
  </si>
  <si>
    <t>ENSG00000048162</t>
  </si>
  <si>
    <t>MYNN</t>
  </si>
  <si>
    <t>ENSG00000085274</t>
  </si>
  <si>
    <t>NIN</t>
  </si>
  <si>
    <t>ENSG00000100503</t>
  </si>
  <si>
    <t>USP14</t>
  </si>
  <si>
    <t>ENSG00000101557</t>
  </si>
  <si>
    <t>USP4</t>
  </si>
  <si>
    <t>ENSG00000114316</t>
  </si>
  <si>
    <t>PIH1D2</t>
  </si>
  <si>
    <t>ENSG00000150773</t>
  </si>
  <si>
    <t>FSTL1</t>
  </si>
  <si>
    <t>ENSG00000163430</t>
  </si>
  <si>
    <t>FBLN2</t>
  </si>
  <si>
    <t>ENSG00000163520</t>
  </si>
  <si>
    <t>LRRC45</t>
  </si>
  <si>
    <t>ENSG00000169683</t>
  </si>
  <si>
    <t>CDC26</t>
  </si>
  <si>
    <t>ENSG00000176386</t>
  </si>
  <si>
    <t>LOC124905179</t>
  </si>
  <si>
    <t>ENSG00000223486</t>
  </si>
  <si>
    <t>PLCG1-AS1</t>
  </si>
  <si>
    <t>ENSG00000226648</t>
  </si>
  <si>
    <t>SLC10A5</t>
  </si>
  <si>
    <t>ENSG00000253598</t>
  </si>
  <si>
    <t>DKFZP434A062</t>
  </si>
  <si>
    <t>ENSG00000262075</t>
  </si>
  <si>
    <t>FSBP</t>
  </si>
  <si>
    <t>ENSG00000265817</t>
  </si>
  <si>
    <t>NA.7176</t>
  </si>
  <si>
    <t>ENSG00000275479</t>
  </si>
  <si>
    <t>RNU6-564P</t>
  </si>
  <si>
    <t>ENSG00000222915</t>
  </si>
  <si>
    <t>NA.1529</t>
  </si>
  <si>
    <t>ENSG00000228948</t>
  </si>
  <si>
    <t>NA.72</t>
  </si>
  <si>
    <t>ENSG00000174715</t>
  </si>
  <si>
    <t>NA.5964</t>
  </si>
  <si>
    <t>ENSG00000269403</t>
  </si>
  <si>
    <t>NA.537</t>
  </si>
  <si>
    <t>ENSG00000213997</t>
  </si>
  <si>
    <t>NA.867</t>
  </si>
  <si>
    <t>ENSG00000224185</t>
  </si>
  <si>
    <t>FAM180B</t>
  </si>
  <si>
    <t>ENSG00000196666</t>
  </si>
  <si>
    <t>LINC02188</t>
  </si>
  <si>
    <t>ENSG00000261175</t>
  </si>
  <si>
    <t>KLHL20</t>
  </si>
  <si>
    <t>ENSG00000076321</t>
  </si>
  <si>
    <t>CDK2</t>
  </si>
  <si>
    <t>ENSG00000123374</t>
  </si>
  <si>
    <t>TCF15</t>
  </si>
  <si>
    <t>ENSG00000125878</t>
  </si>
  <si>
    <t>DZIP1</t>
  </si>
  <si>
    <t>ENSG00000134874</t>
  </si>
  <si>
    <t>CCDC50</t>
  </si>
  <si>
    <t>ENSG00000152492</t>
  </si>
  <si>
    <t>EIF3C</t>
  </si>
  <si>
    <t>ENSG00000184110</t>
  </si>
  <si>
    <t>NA.182</t>
  </si>
  <si>
    <t>ENSG00000187695</t>
  </si>
  <si>
    <t>AS3MT</t>
  </si>
  <si>
    <t>ENSG00000214435</t>
  </si>
  <si>
    <t>SLC52A3</t>
  </si>
  <si>
    <t>ENSG00000101276</t>
  </si>
  <si>
    <t>RNVU1-32</t>
  </si>
  <si>
    <t>ENSG00000207110</t>
  </si>
  <si>
    <t>NA.3873</t>
  </si>
  <si>
    <t>ENSG00000254739</t>
  </si>
  <si>
    <t>RBBP4P2</t>
  </si>
  <si>
    <t>ENSG00000242457</t>
  </si>
  <si>
    <t>LOC101929269</t>
  </si>
  <si>
    <t>ENSG00000254839</t>
  </si>
  <si>
    <t>NDUFV1-DT</t>
  </si>
  <si>
    <t>ENSG00000184224</t>
  </si>
  <si>
    <t>NA.3576</t>
  </si>
  <si>
    <t>ENSG00000251689</t>
  </si>
  <si>
    <t>NA.1798</t>
  </si>
  <si>
    <t>ENSG00000231104</t>
  </si>
  <si>
    <t>NA.4393</t>
  </si>
  <si>
    <t>ENSG00000258676</t>
  </si>
  <si>
    <t>MYOM2</t>
  </si>
  <si>
    <t>ENSG00000036448</t>
  </si>
  <si>
    <t>ENTPD2</t>
  </si>
  <si>
    <t>ENSG00000054179</t>
  </si>
  <si>
    <t>EIF3J</t>
  </si>
  <si>
    <t>ENSG00000104131</t>
  </si>
  <si>
    <t>NAA25</t>
  </si>
  <si>
    <t>ENSG00000111300</t>
  </si>
  <si>
    <t>NUP107</t>
  </si>
  <si>
    <t>ENSG00000111581</t>
  </si>
  <si>
    <t>DNAL1</t>
  </si>
  <si>
    <t>ENSG00000119661</t>
  </si>
  <si>
    <t>SCLY</t>
  </si>
  <si>
    <t>ENSG00000132330</t>
  </si>
  <si>
    <t>SMIM12</t>
  </si>
  <si>
    <t>ENSG00000163866</t>
  </si>
  <si>
    <t>BEGAIN</t>
  </si>
  <si>
    <t>ENSG00000183092</t>
  </si>
  <si>
    <t>EMID1</t>
  </si>
  <si>
    <t>ENSG00000186998</t>
  </si>
  <si>
    <t>ZNF493</t>
  </si>
  <si>
    <t>ENSG00000196268</t>
  </si>
  <si>
    <t>NA.1949</t>
  </si>
  <si>
    <t>ENSG00000232065</t>
  </si>
  <si>
    <t>OLMALINC</t>
  </si>
  <si>
    <t>ENSG00000235823</t>
  </si>
  <si>
    <t>NA.5388</t>
  </si>
  <si>
    <t>ENSG00000264548</t>
  </si>
  <si>
    <t>NA.5451</t>
  </si>
  <si>
    <t>ENSG00000265415</t>
  </si>
  <si>
    <t>NA.3000</t>
  </si>
  <si>
    <t>ENSG00000242578</t>
  </si>
  <si>
    <t>NA.8163</t>
  </si>
  <si>
    <t>ENSG00000280327</t>
  </si>
  <si>
    <t>NA.5189</t>
  </si>
  <si>
    <t>ENSG00000261997</t>
  </si>
  <si>
    <t>LOC101927539</t>
  </si>
  <si>
    <t>ENSG00000263499</t>
  </si>
  <si>
    <t>NA.5660</t>
  </si>
  <si>
    <t>ENSG00000267310</t>
  </si>
  <si>
    <t>RPS3P5</t>
  </si>
  <si>
    <t>ENSG00000219755</t>
  </si>
  <si>
    <t>NA.7471</t>
  </si>
  <si>
    <t>ENSG00000277950</t>
  </si>
  <si>
    <t>NA.5246</t>
  </si>
  <si>
    <t>ENSG00000262636</t>
  </si>
  <si>
    <t>GCGR</t>
  </si>
  <si>
    <t>ENSG00000215644</t>
  </si>
  <si>
    <t>HEATR9</t>
  </si>
  <si>
    <t>ENSG00000270379</t>
  </si>
  <si>
    <t>NA.3665</t>
  </si>
  <si>
    <t>ENSG00000253555</t>
  </si>
  <si>
    <t>NA.7258</t>
  </si>
  <si>
    <t>ENSG00000276174</t>
  </si>
  <si>
    <t>NA.1713</t>
  </si>
  <si>
    <t>ENSG00000230444</t>
  </si>
  <si>
    <t>FZD3</t>
  </si>
  <si>
    <t>ENSG00000104290</t>
  </si>
  <si>
    <t>NEIL3</t>
  </si>
  <si>
    <t>ENSG00000109674</t>
  </si>
  <si>
    <t>PDE1A</t>
  </si>
  <si>
    <t>ENSG00000115252</t>
  </si>
  <si>
    <t>ECE1</t>
  </si>
  <si>
    <t>ENSG00000117298</t>
  </si>
  <si>
    <t>SEPTIN7</t>
  </si>
  <si>
    <t>ENSG00000122545</t>
  </si>
  <si>
    <t>ZFHX2</t>
  </si>
  <si>
    <t>ENSG00000136367</t>
  </si>
  <si>
    <t>FOXP4</t>
  </si>
  <si>
    <t>ENSG00000137166</t>
  </si>
  <si>
    <t>DENR</t>
  </si>
  <si>
    <t>ENSG00000139726</t>
  </si>
  <si>
    <t>STEAP2</t>
  </si>
  <si>
    <t>ENSG00000157214</t>
  </si>
  <si>
    <t>MOCS2</t>
  </si>
  <si>
    <t>ENSG00000164172</t>
  </si>
  <si>
    <t>DCBLD1</t>
  </si>
  <si>
    <t>ENSG00000164465</t>
  </si>
  <si>
    <t>ARHGAP12</t>
  </si>
  <si>
    <t>ENSG00000165322</t>
  </si>
  <si>
    <t>INSR</t>
  </si>
  <si>
    <t>ENSG00000171105</t>
  </si>
  <si>
    <t>DNM1P46</t>
  </si>
  <si>
    <t>ENSG00000182397</t>
  </si>
  <si>
    <t>NDUFA6-DT</t>
  </si>
  <si>
    <t>ENSG00000237037</t>
  </si>
  <si>
    <t>NA.5114</t>
  </si>
  <si>
    <t>ENSG00000261575</t>
  </si>
  <si>
    <t>OLAH</t>
  </si>
  <si>
    <t>ENSG00000152463</t>
  </si>
  <si>
    <t>NA.274</t>
  </si>
  <si>
    <t>ENSG00000201207</t>
  </si>
  <si>
    <t>NA.1907</t>
  </si>
  <si>
    <t>ENSG00000231799</t>
  </si>
  <si>
    <t>NA.3022</t>
  </si>
  <si>
    <t>ENSG00000243018</t>
  </si>
  <si>
    <t>RNU6-892P</t>
  </si>
  <si>
    <t>ENSG00000222267</t>
  </si>
  <si>
    <t>NA.6774</t>
  </si>
  <si>
    <t>ENSG00000273106</t>
  </si>
  <si>
    <t>NA.5384</t>
  </si>
  <si>
    <t>ENSG00000264513</t>
  </si>
  <si>
    <t>FAM95B1</t>
  </si>
  <si>
    <t>ENSG00000223839</t>
  </si>
  <si>
    <t>AGBL1</t>
  </si>
  <si>
    <t>ENSG00000273540</t>
  </si>
  <si>
    <t>GPC4</t>
  </si>
  <si>
    <t>ENSG00000076716</t>
  </si>
  <si>
    <t>DNAJB11</t>
  </si>
  <si>
    <t>ENSG00000090520</t>
  </si>
  <si>
    <t>PIGH</t>
  </si>
  <si>
    <t>ENSG00000100564</t>
  </si>
  <si>
    <t>CHD4</t>
  </si>
  <si>
    <t>ENSG00000111642</t>
  </si>
  <si>
    <t>ENO2</t>
  </si>
  <si>
    <t>ENSG00000111674</t>
  </si>
  <si>
    <t>PRDX4</t>
  </si>
  <si>
    <t>ENSG00000123131</t>
  </si>
  <si>
    <t>ADGRE5</t>
  </si>
  <si>
    <t>ENSG00000123146</t>
  </si>
  <si>
    <t>DIAPH2</t>
  </si>
  <si>
    <t>ENSG00000147202</t>
  </si>
  <si>
    <t>USP6NL</t>
  </si>
  <si>
    <t>ENSG00000148429</t>
  </si>
  <si>
    <t>GPATCH11</t>
  </si>
  <si>
    <t>ENSG00000152133</t>
  </si>
  <si>
    <t>SLFN11</t>
  </si>
  <si>
    <t>ENSG00000172716</t>
  </si>
  <si>
    <t>AKR1C1</t>
  </si>
  <si>
    <t>ENSG00000187134</t>
  </si>
  <si>
    <t>COL4A5</t>
  </si>
  <si>
    <t>ENSG00000188153</t>
  </si>
  <si>
    <t>NA.1913</t>
  </si>
  <si>
    <t>ENSG00000231841</t>
  </si>
  <si>
    <t>LINC00426</t>
  </si>
  <si>
    <t>ENSG00000238121</t>
  </si>
  <si>
    <t>NA.4427</t>
  </si>
  <si>
    <t>ENSG00000258875</t>
  </si>
  <si>
    <t>MIR4453HG</t>
  </si>
  <si>
    <t>ENSG00000268471</t>
  </si>
  <si>
    <t>NA.6713</t>
  </si>
  <si>
    <t>ENSG00000272918</t>
  </si>
  <si>
    <t>NA.2266</t>
  </si>
  <si>
    <t>ENSG00000234419</t>
  </si>
  <si>
    <t>NA.1513</t>
  </si>
  <si>
    <t>ENSG00000228847</t>
  </si>
  <si>
    <t>RPS4XP11</t>
  </si>
  <si>
    <t>ENSG00000234335</t>
  </si>
  <si>
    <t>NA.7794</t>
  </si>
  <si>
    <t>ENSG00000279404</t>
  </si>
  <si>
    <t>LINC00602</t>
  </si>
  <si>
    <t>ENSG00000281832</t>
  </si>
  <si>
    <t>NA.4388</t>
  </si>
  <si>
    <t>ENSG00000258658</t>
  </si>
  <si>
    <t>NA.4991</t>
  </si>
  <si>
    <t>ENSG00000261140</t>
  </si>
  <si>
    <t>NA.4475</t>
  </si>
  <si>
    <t>ENSG00000259138</t>
  </si>
  <si>
    <t>NA.2129</t>
  </si>
  <si>
    <t>ENSG00000233433</t>
  </si>
  <si>
    <t>NA.8389</t>
  </si>
  <si>
    <t>ENSG00000283689</t>
  </si>
  <si>
    <t>SLC16A12</t>
  </si>
  <si>
    <t>ENSG00000152779</t>
  </si>
  <si>
    <t>IFITM3</t>
  </si>
  <si>
    <t>ENSG00000142089</t>
  </si>
  <si>
    <t>LOC100507384</t>
  </si>
  <si>
    <t>ENSG00000254519</t>
  </si>
  <si>
    <t>ITPR1</t>
  </si>
  <si>
    <t>ENSG00000150995</t>
  </si>
  <si>
    <t>FAM168B</t>
  </si>
  <si>
    <t>ENSG00000152102</t>
  </si>
  <si>
    <t>GOLGA7B</t>
  </si>
  <si>
    <t>ENSG00000155265</t>
  </si>
  <si>
    <t>SLC25A44</t>
  </si>
  <si>
    <t>ENSG00000160785</t>
  </si>
  <si>
    <t>TRAF6</t>
  </si>
  <si>
    <t>ENSG00000175104</t>
  </si>
  <si>
    <t>MVB12B</t>
  </si>
  <si>
    <t>ENSG00000196814</t>
  </si>
  <si>
    <t>PCDHA5</t>
  </si>
  <si>
    <t>ENSG00000204965</t>
  </si>
  <si>
    <t>ATP5MF</t>
  </si>
  <si>
    <t>ENSG00000241468</t>
  </si>
  <si>
    <t>NA.3678</t>
  </si>
  <si>
    <t>ENSG00000253653</t>
  </si>
  <si>
    <t>NA.4341</t>
  </si>
  <si>
    <t>ENSG00000258472</t>
  </si>
  <si>
    <t>NA.4680</t>
  </si>
  <si>
    <t>ENSG00000259959</t>
  </si>
  <si>
    <t>VN1R83P</t>
  </si>
  <si>
    <t>ENSG00000268521</t>
  </si>
  <si>
    <t>NA.6755</t>
  </si>
  <si>
    <t>ENSG00000273030</t>
  </si>
  <si>
    <t>NA.3589</t>
  </si>
  <si>
    <t>ENSG00000252874</t>
  </si>
  <si>
    <t>SEL1L2</t>
  </si>
  <si>
    <t>ENSG00000101251</t>
  </si>
  <si>
    <t>NTF4</t>
  </si>
  <si>
    <t>ENSG00000225950</t>
  </si>
  <si>
    <t>NA.7970</t>
  </si>
  <si>
    <t>ENSG00000279817</t>
  </si>
  <si>
    <t>NA.7870</t>
  </si>
  <si>
    <t>ENSG00000279570</t>
  </si>
  <si>
    <t>NA.7493</t>
  </si>
  <si>
    <t>ENSG00000278071</t>
  </si>
  <si>
    <t>MYOT</t>
  </si>
  <si>
    <t>ENSG00000120729</t>
  </si>
  <si>
    <t>SAMD15</t>
  </si>
  <si>
    <t>ENSG00000100583</t>
  </si>
  <si>
    <t>RHBDL1</t>
  </si>
  <si>
    <t>ENSG00000103269</t>
  </si>
  <si>
    <t>PLEKHG3</t>
  </si>
  <si>
    <t>ENSG00000126822</t>
  </si>
  <si>
    <t>CDH24</t>
  </si>
  <si>
    <t>ENSG00000139880</t>
  </si>
  <si>
    <t>ITGB3BP</t>
  </si>
  <si>
    <t>ENSG00000142856</t>
  </si>
  <si>
    <t>SYVN1</t>
  </si>
  <si>
    <t>ENSG00000162298</t>
  </si>
  <si>
    <t>RCOR2</t>
  </si>
  <si>
    <t>ENSG00000167771</t>
  </si>
  <si>
    <t>CLIC3</t>
  </si>
  <si>
    <t>ENSG00000169583</t>
  </si>
  <si>
    <t>EGFL7</t>
  </si>
  <si>
    <t>ENSG00000172889</t>
  </si>
  <si>
    <t>METTL7A</t>
  </si>
  <si>
    <t>ENSG00000185432</t>
  </si>
  <si>
    <t>PLK5</t>
  </si>
  <si>
    <t>ENSG00000185988</t>
  </si>
  <si>
    <t>SLC35E2B</t>
  </si>
  <si>
    <t>ENSG00000189339</t>
  </si>
  <si>
    <t>UBAP1L</t>
  </si>
  <si>
    <t>ENSG00000246922</t>
  </si>
  <si>
    <t>NA.5271</t>
  </si>
  <si>
    <t>ENSG00000262888</t>
  </si>
  <si>
    <t>HSD17B1-AS1</t>
  </si>
  <si>
    <t>ENSG00000266962</t>
  </si>
  <si>
    <t>NOL12</t>
  </si>
  <si>
    <t>ENSG00000273899</t>
  </si>
  <si>
    <t>NA.8172</t>
  </si>
  <si>
    <t>ENSG00000280353</t>
  </si>
  <si>
    <t>TCAM1P</t>
  </si>
  <si>
    <t>ENSG00000240280</t>
  </si>
  <si>
    <t>NA.4117</t>
  </si>
  <si>
    <t>ENSG00000256663</t>
  </si>
  <si>
    <t>LINC01905</t>
  </si>
  <si>
    <t>ENSG00000267057</t>
  </si>
  <si>
    <t>LRRC72</t>
  </si>
  <si>
    <t>ENSG00000205858</t>
  </si>
  <si>
    <t>BPIFA1</t>
  </si>
  <si>
    <t>ENSG00000198183</t>
  </si>
  <si>
    <t>PTGES2-AS1</t>
  </si>
  <si>
    <t>ENSG00000232850</t>
  </si>
  <si>
    <t>NA.8190</t>
  </si>
  <si>
    <t>ENSG00000280389</t>
  </si>
  <si>
    <t>NA.2272</t>
  </si>
  <si>
    <t>ENSG00000234502</t>
  </si>
  <si>
    <t>LOC100418874</t>
  </si>
  <si>
    <t>ENSG00000228729</t>
  </si>
  <si>
    <t>LINC02549</t>
  </si>
  <si>
    <t>ENSG00000226497</t>
  </si>
  <si>
    <t>CCL28</t>
  </si>
  <si>
    <t>ENSG00000151882</t>
  </si>
  <si>
    <t>NA.3677</t>
  </si>
  <si>
    <t>ENSG00000253642</t>
  </si>
  <si>
    <t>ATG2B</t>
  </si>
  <si>
    <t>ENSG00000066739</t>
  </si>
  <si>
    <t>PAK1IP1</t>
  </si>
  <si>
    <t>ENSG00000111845</t>
  </si>
  <si>
    <t>PAIP2</t>
  </si>
  <si>
    <t>ENSG00000120727</t>
  </si>
  <si>
    <t>C1orf159</t>
  </si>
  <si>
    <t>ENSG00000131591</t>
  </si>
  <si>
    <t>CDK5RAP2</t>
  </si>
  <si>
    <t>ENSG00000136861</t>
  </si>
  <si>
    <t>COL6A1</t>
  </si>
  <si>
    <t>ENSG00000142156</t>
  </si>
  <si>
    <t>FGGY</t>
  </si>
  <si>
    <t>ENSG00000172456</t>
  </si>
  <si>
    <t>FAM220A</t>
  </si>
  <si>
    <t>ENSG00000178397</t>
  </si>
  <si>
    <t>FOXD4L1</t>
  </si>
  <si>
    <t>ENSG00000184492</t>
  </si>
  <si>
    <t>ZFP69B</t>
  </si>
  <si>
    <t>ENSG00000187801</t>
  </si>
  <si>
    <t>NA.3452</t>
  </si>
  <si>
    <t>ENSG00000250699</t>
  </si>
  <si>
    <t>NA.3709</t>
  </si>
  <si>
    <t>ENSG00000253816</t>
  </si>
  <si>
    <t>NA.8069</t>
  </si>
  <si>
    <t>ENSG00000280099</t>
  </si>
  <si>
    <t>LINC00677</t>
  </si>
  <si>
    <t>ENSG00000259717</t>
  </si>
  <si>
    <t>MOGAT1</t>
  </si>
  <si>
    <t>ENSG00000124003</t>
  </si>
  <si>
    <t>NA.7482</t>
  </si>
  <si>
    <t>ENSG00000278011</t>
  </si>
  <si>
    <t>RNU2-11P</t>
  </si>
  <si>
    <t>ENSG00000239122</t>
  </si>
  <si>
    <t>NA.1636</t>
  </si>
  <si>
    <t>ENSG00000229853</t>
  </si>
  <si>
    <t>LINC02561</t>
  </si>
  <si>
    <t>ENSG00000224034</t>
  </si>
  <si>
    <t>NA.2423</t>
  </si>
  <si>
    <t>ENSG00000235522</t>
  </si>
  <si>
    <t>NA.7463</t>
  </si>
  <si>
    <t>ENSG00000277863</t>
  </si>
  <si>
    <t>PIF1</t>
  </si>
  <si>
    <t>ENSG00000140451</t>
  </si>
  <si>
    <t>ALS2</t>
  </si>
  <si>
    <t>ENSG00000003393</t>
  </si>
  <si>
    <t>SLC25A17</t>
  </si>
  <si>
    <t>ENSG00000100372</t>
  </si>
  <si>
    <t>RPAP1</t>
  </si>
  <si>
    <t>ENSG00000103932</t>
  </si>
  <si>
    <t>PCDHB5</t>
  </si>
  <si>
    <t>ENSG00000113209</t>
  </si>
  <si>
    <t>MRPL19</t>
  </si>
  <si>
    <t>ENSG00000115364</t>
  </si>
  <si>
    <t>PASK</t>
  </si>
  <si>
    <t>ENSG00000115687</t>
  </si>
  <si>
    <t>MORF4L2</t>
  </si>
  <si>
    <t>ENSG00000123562</t>
  </si>
  <si>
    <t>UBAC2</t>
  </si>
  <si>
    <t>ENSG00000134882</t>
  </si>
  <si>
    <t>KAT14</t>
  </si>
  <si>
    <t>ENSG00000149474</t>
  </si>
  <si>
    <t>COX7A1</t>
  </si>
  <si>
    <t>ENSG00000161281</t>
  </si>
  <si>
    <t>ORAI3</t>
  </si>
  <si>
    <t>ENSG00000175938</t>
  </si>
  <si>
    <t>TRIM16</t>
  </si>
  <si>
    <t>ENSG00000221926</t>
  </si>
  <si>
    <t>NA.2346</t>
  </si>
  <si>
    <t>ENSG00000235043</t>
  </si>
  <si>
    <t>NA.4638</t>
  </si>
  <si>
    <t>ENSG00000259775</t>
  </si>
  <si>
    <t>NA.785</t>
  </si>
  <si>
    <t>ENSG00000223598</t>
  </si>
  <si>
    <t>IQCA1-AS1</t>
  </si>
  <si>
    <t>ENSG00000232893</t>
  </si>
  <si>
    <t>H4C1</t>
  </si>
  <si>
    <t>ENSG00000278637</t>
  </si>
  <si>
    <t>ZBTB20-AS1</t>
  </si>
  <si>
    <t>ENSG00000241560</t>
  </si>
  <si>
    <t>LOC102723335</t>
  </si>
  <si>
    <t>ENSG00000259540</t>
  </si>
  <si>
    <t>ZNF888-AS1</t>
  </si>
  <si>
    <t>ENSG00000269646</t>
  </si>
  <si>
    <t>NA.4355</t>
  </si>
  <si>
    <t>ENSG00000258536</t>
  </si>
  <si>
    <t>NA.8186</t>
  </si>
  <si>
    <t>ENSG00000280384</t>
  </si>
  <si>
    <t>MTCO2P2</t>
  </si>
  <si>
    <t>ENSG00000267541</t>
  </si>
  <si>
    <t>RFX4</t>
  </si>
  <si>
    <t>ENSG00000111783</t>
  </si>
  <si>
    <t>FOLH1</t>
  </si>
  <si>
    <t>ENSG00000086205</t>
  </si>
  <si>
    <t>TBC1D23</t>
  </si>
  <si>
    <t>ENSG00000036054</t>
  </si>
  <si>
    <t>POLD1</t>
  </si>
  <si>
    <t>ENSG00000062822</t>
  </si>
  <si>
    <t>IDH3G</t>
  </si>
  <si>
    <t>ENSG00000067829</t>
  </si>
  <si>
    <t>LIMK1</t>
  </si>
  <si>
    <t>ENSG00000106683</t>
  </si>
  <si>
    <t>CC2D1A</t>
  </si>
  <si>
    <t>ENSG00000132024</t>
  </si>
  <si>
    <t>TSEN54</t>
  </si>
  <si>
    <t>ENSG00000182173</t>
  </si>
  <si>
    <t>EHBP1-AS1</t>
  </si>
  <si>
    <t>ENSG00000231609</t>
  </si>
  <si>
    <t>IDH1-AS1</t>
  </si>
  <si>
    <t>ENSG00000231908</t>
  </si>
  <si>
    <t>NA.4499</t>
  </si>
  <si>
    <t>ENSG00000259250</t>
  </si>
  <si>
    <t>NA.4550</t>
  </si>
  <si>
    <t>ENSG00000259445</t>
  </si>
  <si>
    <t>LOC100421173</t>
  </si>
  <si>
    <t>ENSG00000262700</t>
  </si>
  <si>
    <t>NA.7855</t>
  </si>
  <si>
    <t>ENSG00000279529</t>
  </si>
  <si>
    <t>NA.7931</t>
  </si>
  <si>
    <t>ENSG00000279711</t>
  </si>
  <si>
    <t>ABI3</t>
  </si>
  <si>
    <t>ENSG00000108798</t>
  </si>
  <si>
    <t>NA.7769</t>
  </si>
  <si>
    <t>ENSG00000279347</t>
  </si>
  <si>
    <t>MYOZ2</t>
  </si>
  <si>
    <t>ENSG00000172399</t>
  </si>
  <si>
    <t>NA.4067</t>
  </si>
  <si>
    <t>ENSG00000256210</t>
  </si>
  <si>
    <t>NA.8220</t>
  </si>
  <si>
    <t>ENSG00000280575</t>
  </si>
  <si>
    <t>NA.3080</t>
  </si>
  <si>
    <t>ENSG00000244265</t>
  </si>
  <si>
    <t>MACC1</t>
  </si>
  <si>
    <t>ENSG00000183742</t>
  </si>
  <si>
    <t>CCDC187</t>
  </si>
  <si>
    <t>ENSG00000260220</t>
  </si>
  <si>
    <t>C1orf112</t>
  </si>
  <si>
    <t>ENSG00000000460</t>
  </si>
  <si>
    <t>UBTF</t>
  </si>
  <si>
    <t>ENSG00000108312</t>
  </si>
  <si>
    <t>PDCL3</t>
  </si>
  <si>
    <t>ENSG00000115539</t>
  </si>
  <si>
    <t>CPNE8</t>
  </si>
  <si>
    <t>ENSG00000139117</t>
  </si>
  <si>
    <t>OGT</t>
  </si>
  <si>
    <t>ENSG00000147162</t>
  </si>
  <si>
    <t>SS18L1</t>
  </si>
  <si>
    <t>ENSG00000184402</t>
  </si>
  <si>
    <t>NAT8L</t>
  </si>
  <si>
    <t>ENSG00000185818</t>
  </si>
  <si>
    <t>POLR1D</t>
  </si>
  <si>
    <t>ENSG00000186184</t>
  </si>
  <si>
    <t>ZFP91</t>
  </si>
  <si>
    <t>ENSG00000186660</t>
  </si>
  <si>
    <t>NA.922</t>
  </si>
  <si>
    <t>ENSG00000224616</t>
  </si>
  <si>
    <t>NA.942</t>
  </si>
  <si>
    <t>ENSG00000224786</t>
  </si>
  <si>
    <t>NME1</t>
  </si>
  <si>
    <t>ENSG00000239672</t>
  </si>
  <si>
    <t>NA.4130</t>
  </si>
  <si>
    <t>ENSG00000256757</t>
  </si>
  <si>
    <t>NA.6380</t>
  </si>
  <si>
    <t>ENSG00000271892</t>
  </si>
  <si>
    <t>NA.6815</t>
  </si>
  <si>
    <t>ENSG00000273240</t>
  </si>
  <si>
    <t>ZNHIT3</t>
  </si>
  <si>
    <t>ENSG00000273611</t>
  </si>
  <si>
    <t>NA.7451</t>
  </si>
  <si>
    <t>ENSG00000277744</t>
  </si>
  <si>
    <t>MYL7</t>
  </si>
  <si>
    <t>ENSG00000106631</t>
  </si>
  <si>
    <t>KRT8P15</t>
  </si>
  <si>
    <t>ENSG00000233579</t>
  </si>
  <si>
    <t>NA.6687</t>
  </si>
  <si>
    <t>ENSG00000272855</t>
  </si>
  <si>
    <t>NXPE1</t>
  </si>
  <si>
    <t>ENSG00000095110</t>
  </si>
  <si>
    <t>NA.1164</t>
  </si>
  <si>
    <t>ENSG00000226425</t>
  </si>
  <si>
    <t>LOC105378052</t>
  </si>
  <si>
    <t>ENSG00000216621</t>
  </si>
  <si>
    <t>NA.6171</t>
  </si>
  <si>
    <t>ENSG00000270533</t>
  </si>
  <si>
    <t>NA.4291</t>
  </si>
  <si>
    <t>ENSG00000258090</t>
  </si>
  <si>
    <t>SLC66A2P2</t>
  </si>
  <si>
    <t>ENSG00000270480</t>
  </si>
  <si>
    <t>EIF3KP1</t>
  </si>
  <si>
    <t>ENSG00000175749</t>
  </si>
  <si>
    <t>NA.5338</t>
  </si>
  <si>
    <t>ENSG00000263812</t>
  </si>
  <si>
    <t>NA.2149</t>
  </si>
  <si>
    <t>ENSG00000233588</t>
  </si>
  <si>
    <t>NA.7022</t>
  </si>
  <si>
    <t>ENSG00000274403</t>
  </si>
  <si>
    <t>NA.4573</t>
  </si>
  <si>
    <t>ENSG00000259543</t>
  </si>
  <si>
    <t>SLC34A2</t>
  </si>
  <si>
    <t>ENSG00000157765</t>
  </si>
  <si>
    <t>ELMO2</t>
  </si>
  <si>
    <t>ENSG00000062598</t>
  </si>
  <si>
    <t>CFAP61</t>
  </si>
  <si>
    <t>ENSG00000089101</t>
  </si>
  <si>
    <t>SMUG1</t>
  </si>
  <si>
    <t>ENSG00000123415</t>
  </si>
  <si>
    <t>RPS10</t>
  </si>
  <si>
    <t>ENSG00000124614</t>
  </si>
  <si>
    <t>HS3ST3B1</t>
  </si>
  <si>
    <t>ENSG00000125430</t>
  </si>
  <si>
    <t>NA.30</t>
  </si>
  <si>
    <t>ENSG00000145075</t>
  </si>
  <si>
    <t>FZD1</t>
  </si>
  <si>
    <t>ENSG00000157240</t>
  </si>
  <si>
    <t>ZNF589</t>
  </si>
  <si>
    <t>ENSG00000164048</t>
  </si>
  <si>
    <t>TRIM8</t>
  </si>
  <si>
    <t>ENSG00000171206</t>
  </si>
  <si>
    <t>HOPX</t>
  </si>
  <si>
    <t>ENSG00000171476</t>
  </si>
  <si>
    <t>ENO4</t>
  </si>
  <si>
    <t>ENSG00000188316</t>
  </si>
  <si>
    <t>HLA-DOB</t>
  </si>
  <si>
    <t>ENSG00000241106</t>
  </si>
  <si>
    <t>LOC101928728</t>
  </si>
  <si>
    <t>ENSG00000260063</t>
  </si>
  <si>
    <t>NA.4976</t>
  </si>
  <si>
    <t>ENSG00000261079</t>
  </si>
  <si>
    <t>NA.6368</t>
  </si>
  <si>
    <t>ENSG00000271849</t>
  </si>
  <si>
    <t>NA.7361</t>
  </si>
  <si>
    <t>ENSG00000277011</t>
  </si>
  <si>
    <t>NA.8170</t>
  </si>
  <si>
    <t>ENSG00000280347</t>
  </si>
  <si>
    <t>LOC124905221</t>
  </si>
  <si>
    <t>ENSG00000283638</t>
  </si>
  <si>
    <t>PSME2P5</t>
  </si>
  <si>
    <t>ENSG00000253208</t>
  </si>
  <si>
    <t>NA.3633</t>
  </si>
  <si>
    <t>ENSG00000253374</t>
  </si>
  <si>
    <t>LOC100422687</t>
  </si>
  <si>
    <t>ENSG00000248791</t>
  </si>
  <si>
    <t>NA.3164</t>
  </si>
  <si>
    <t>ENSG00000247728</t>
  </si>
  <si>
    <t>NA.289</t>
  </si>
  <si>
    <t>ENSG00000202279</t>
  </si>
  <si>
    <t>ARHGAP33</t>
  </si>
  <si>
    <t>ENSG00000004777</t>
  </si>
  <si>
    <t>POU4F3</t>
  </si>
  <si>
    <t>ENSG00000091010</t>
  </si>
  <si>
    <t>METRN</t>
  </si>
  <si>
    <t>ENSG00000103260</t>
  </si>
  <si>
    <t>ATP13A3</t>
  </si>
  <si>
    <t>ENSG00000133657</t>
  </si>
  <si>
    <t>CALHM2</t>
  </si>
  <si>
    <t>ENSG00000138172</t>
  </si>
  <si>
    <t>TATDN1</t>
  </si>
  <si>
    <t>ENSG00000147687</t>
  </si>
  <si>
    <t>TATDN2</t>
  </si>
  <si>
    <t>ENSG00000157014</t>
  </si>
  <si>
    <t>CCDC107</t>
  </si>
  <si>
    <t>ENSG00000159884</t>
  </si>
  <si>
    <t>PLCD3</t>
  </si>
  <si>
    <t>ENSG00000161714</t>
  </si>
  <si>
    <t>CDK2AP2</t>
  </si>
  <si>
    <t>ENSG00000167797</t>
  </si>
  <si>
    <t>CDC42EP4</t>
  </si>
  <si>
    <t>ENSG00000179604</t>
  </si>
  <si>
    <t>TIMM23B</t>
  </si>
  <si>
    <t>ENSG00000204152</t>
  </si>
  <si>
    <t>HLA-DPB1</t>
  </si>
  <si>
    <t>ENSG00000223865</t>
  </si>
  <si>
    <t>MTND4P12</t>
  </si>
  <si>
    <t>ENSG00000247627</t>
  </si>
  <si>
    <t>NA.5336</t>
  </si>
  <si>
    <t>ENSG00000263786</t>
  </si>
  <si>
    <t>TIMM23</t>
  </si>
  <si>
    <t>ENSG00000265354</t>
  </si>
  <si>
    <t>NA.6521</t>
  </si>
  <si>
    <t>ENSG00000272347</t>
  </si>
  <si>
    <t>NA.658</t>
  </si>
  <si>
    <t>ENSG00000216867</t>
  </si>
  <si>
    <t>NA.2286</t>
  </si>
  <si>
    <t>ENSG00000234589</t>
  </si>
  <si>
    <t>NA.5411</t>
  </si>
  <si>
    <t>ENSG00000264853</t>
  </si>
  <si>
    <t>NA.2854</t>
  </si>
  <si>
    <t>ENSG00000239626</t>
  </si>
  <si>
    <t>MIR933</t>
  </si>
  <si>
    <t>ENSG00000215973</t>
  </si>
  <si>
    <t>NA.3218</t>
  </si>
  <si>
    <t>ENSG00000248546</t>
  </si>
  <si>
    <t>NA.3065</t>
  </si>
  <si>
    <t>ENSG00000244009</t>
  </si>
  <si>
    <t>NA.7773</t>
  </si>
  <si>
    <t>ENSG00000279356</t>
  </si>
  <si>
    <t>LINC02204</t>
  </si>
  <si>
    <t>ENSG00000280639</t>
  </si>
  <si>
    <t>LOC101928516</t>
  </si>
  <si>
    <t>ENSG00000223786</t>
  </si>
  <si>
    <t>LINC01869</t>
  </si>
  <si>
    <t>ENSG00000180279</t>
  </si>
  <si>
    <t>NA.4790</t>
  </si>
  <si>
    <t>ENSG00000260385</t>
  </si>
  <si>
    <t>NA.2179</t>
  </si>
  <si>
    <t>ENSG00000233818</t>
  </si>
  <si>
    <t>PRB2</t>
  </si>
  <si>
    <t>ENSG00000121335</t>
  </si>
  <si>
    <t>NAPA</t>
  </si>
  <si>
    <t>ENSG00000105402</t>
  </si>
  <si>
    <t>ABCB6</t>
  </si>
  <si>
    <t>ENSG00000115657</t>
  </si>
  <si>
    <t>OCM</t>
  </si>
  <si>
    <t>ENSG00000122543</t>
  </si>
  <si>
    <t>FABP7</t>
  </si>
  <si>
    <t>ENSG00000164434</t>
  </si>
  <si>
    <t>SOX7</t>
  </si>
  <si>
    <t>ENSG00000171056</t>
  </si>
  <si>
    <t>HYKK</t>
  </si>
  <si>
    <t>ENSG00000188266</t>
  </si>
  <si>
    <t>C15orf62</t>
  </si>
  <si>
    <t>ENSG00000188277</t>
  </si>
  <si>
    <t>PPIL3</t>
  </si>
  <si>
    <t>ENSG00000240344</t>
  </si>
  <si>
    <t>CCDC28A-AS1</t>
  </si>
  <si>
    <t>ENSG00000279968</t>
  </si>
  <si>
    <t>NA.643</t>
  </si>
  <si>
    <t>ENSG00000215840</t>
  </si>
  <si>
    <t>NA.1664</t>
  </si>
  <si>
    <t>ENSG00000230067</t>
  </si>
  <si>
    <t>NA.5839</t>
  </si>
  <si>
    <t>ENSG00000268108</t>
  </si>
  <si>
    <t>NA.367</t>
  </si>
  <si>
    <t>ENSG00000205622</t>
  </si>
  <si>
    <t>ACOXL-AS1</t>
  </si>
  <si>
    <t>ENSG00000204581</t>
  </si>
  <si>
    <t>C5orf47</t>
  </si>
  <si>
    <t>ENSG00000185056</t>
  </si>
  <si>
    <t>RNU6-817P</t>
  </si>
  <si>
    <t>ENSG00000212385</t>
  </si>
  <si>
    <t>NA.3795</t>
  </si>
  <si>
    <t>ENSG00000254373</t>
  </si>
  <si>
    <t>LOC102724684</t>
  </si>
  <si>
    <t>ENSG00000267026</t>
  </si>
  <si>
    <t>NA.7887</t>
  </si>
  <si>
    <t>ENSG00000279607</t>
  </si>
  <si>
    <t>NA.3514</t>
  </si>
  <si>
    <t>ENSG00000251259</t>
  </si>
  <si>
    <t>NA.3944</t>
  </si>
  <si>
    <t>ENSG00000255119</t>
  </si>
  <si>
    <t>NA.4727</t>
  </si>
  <si>
    <t>ENSG00000260167</t>
  </si>
  <si>
    <t>QPCTL</t>
  </si>
  <si>
    <t>ENSG00000011478</t>
  </si>
  <si>
    <t>KCNN3</t>
  </si>
  <si>
    <t>ENSG00000143603</t>
  </si>
  <si>
    <t>MYH15</t>
  </si>
  <si>
    <t>ENSG00000144821</t>
  </si>
  <si>
    <t>BCL2</t>
  </si>
  <si>
    <t>ENSG00000171791</t>
  </si>
  <si>
    <t>CNOT7</t>
  </si>
  <si>
    <t>ENSG00000198791</t>
  </si>
  <si>
    <t>NA.382</t>
  </si>
  <si>
    <t>ENSG00000206028</t>
  </si>
  <si>
    <t>NA.6344</t>
  </si>
  <si>
    <t>ENSG00000271755</t>
  </si>
  <si>
    <t>NA.7090</t>
  </si>
  <si>
    <t>ENSG00000274897</t>
  </si>
  <si>
    <t>NA.7500</t>
  </si>
  <si>
    <t>ENSG00000278126</t>
  </si>
  <si>
    <t>NA.8079</t>
  </si>
  <si>
    <t>ENSG00000280129</t>
  </si>
  <si>
    <t>HMGB3P14</t>
  </si>
  <si>
    <t>ENSG00000231845</t>
  </si>
  <si>
    <t>NA.4801</t>
  </si>
  <si>
    <t>ENSG00000260411</t>
  </si>
  <si>
    <t>NA.2242</t>
  </si>
  <si>
    <t>ENSG00000234268</t>
  </si>
  <si>
    <t>E2F2</t>
  </si>
  <si>
    <t>ENSG00000007968</t>
  </si>
  <si>
    <t>NA.6105</t>
  </si>
  <si>
    <t>ENSG00000270090</t>
  </si>
  <si>
    <t>NA.6800</t>
  </si>
  <si>
    <t>ENSG00000273183</t>
  </si>
  <si>
    <t>NA.472</t>
  </si>
  <si>
    <t>ENSG00000213237</t>
  </si>
  <si>
    <t>NA.987</t>
  </si>
  <si>
    <t>ENSG00000225094</t>
  </si>
  <si>
    <t>NA.7296</t>
  </si>
  <si>
    <t>ENSG00000276533</t>
  </si>
  <si>
    <t>NA.2041</t>
  </si>
  <si>
    <t>ENSG00000232754</t>
  </si>
  <si>
    <t>NA.1819</t>
  </si>
  <si>
    <t>ENSG00000231255</t>
  </si>
  <si>
    <t>NA.8335</t>
  </si>
  <si>
    <t>ENSG00000283095</t>
  </si>
  <si>
    <t>LINC01812</t>
  </si>
  <si>
    <t>ENSG00000237013</t>
  </si>
  <si>
    <t>NA.5757</t>
  </si>
  <si>
    <t>ENSG00000267672</t>
  </si>
  <si>
    <t>MYLK</t>
  </si>
  <si>
    <t>ENSG00000065534</t>
  </si>
  <si>
    <t>DBN1</t>
  </si>
  <si>
    <t>ENSG00000113758</t>
  </si>
  <si>
    <t>MYL12B</t>
  </si>
  <si>
    <t>ENSG00000118680</t>
  </si>
  <si>
    <t>KIAA0319</t>
  </si>
  <si>
    <t>ENSG00000137261</t>
  </si>
  <si>
    <t>ANP32A</t>
  </si>
  <si>
    <t>ENSG00000140350</t>
  </si>
  <si>
    <t>ACADSB</t>
  </si>
  <si>
    <t>ENSG00000196177</t>
  </si>
  <si>
    <t>NA.968</t>
  </si>
  <si>
    <t>ENSG00000224969</t>
  </si>
  <si>
    <t>NA.5233</t>
  </si>
  <si>
    <t>ENSG00000262468</t>
  </si>
  <si>
    <t>NA.6614</t>
  </si>
  <si>
    <t>ENSG00000272645</t>
  </si>
  <si>
    <t>MYO19</t>
  </si>
  <si>
    <t>ENSG00000278259</t>
  </si>
  <si>
    <t>CYP2G1P</t>
  </si>
  <si>
    <t>ENSG00000130612</t>
  </si>
  <si>
    <t>LINC02687</t>
  </si>
  <si>
    <t>ENSG00000255267</t>
  </si>
  <si>
    <t>NA.740</t>
  </si>
  <si>
    <t>ENSG00000222007</t>
  </si>
  <si>
    <t>NA.3746</t>
  </si>
  <si>
    <t>ENSG00000254057</t>
  </si>
  <si>
    <t>NA.4519</t>
  </si>
  <si>
    <t>ENSG00000259345</t>
  </si>
  <si>
    <t>NA.5415</t>
  </si>
  <si>
    <t>ENSG00000264895</t>
  </si>
  <si>
    <t>RPL12P7</t>
  </si>
  <si>
    <t>ENSG00000242941</t>
  </si>
  <si>
    <t>LOC100505851</t>
  </si>
  <si>
    <t>ENSG00000269289</t>
  </si>
  <si>
    <t>NA.4378</t>
  </si>
  <si>
    <t>ENSG00000258631</t>
  </si>
  <si>
    <t>OR2A7</t>
  </si>
  <si>
    <t>ENSG00000243896</t>
  </si>
  <si>
    <t>NA.1952</t>
  </si>
  <si>
    <t>ENSG00000232097</t>
  </si>
  <si>
    <t>MAFTRR</t>
  </si>
  <si>
    <t>ENSG00000261390</t>
  </si>
  <si>
    <t>LCN15</t>
  </si>
  <si>
    <t>ENSG00000177984</t>
  </si>
  <si>
    <t>FHIP1B</t>
  </si>
  <si>
    <t>ENSG00000051009</t>
  </si>
  <si>
    <t>SPA17</t>
  </si>
  <si>
    <t>ENSG00000064199</t>
  </si>
  <si>
    <t>SDK2</t>
  </si>
  <si>
    <t>ENSG00000069188</t>
  </si>
  <si>
    <t>DAW1</t>
  </si>
  <si>
    <t>ENSG00000123977</t>
  </si>
  <si>
    <t>KRBA1</t>
  </si>
  <si>
    <t>ENSG00000133619</t>
  </si>
  <si>
    <t>TGFB1I1</t>
  </si>
  <si>
    <t>ENSG00000140682</t>
  </si>
  <si>
    <t>HYOU1</t>
  </si>
  <si>
    <t>ENSG00000149428</t>
  </si>
  <si>
    <t>NRTN</t>
  </si>
  <si>
    <t>ENSG00000171119</t>
  </si>
  <si>
    <t>FBXL7</t>
  </si>
  <si>
    <t>ENSG00000183580</t>
  </si>
  <si>
    <t>L3MBTL3</t>
  </si>
  <si>
    <t>ENSG00000198945</t>
  </si>
  <si>
    <t>RPL36AP54</t>
  </si>
  <si>
    <t>ENSG00000226107</t>
  </si>
  <si>
    <t>LINC01273</t>
  </si>
  <si>
    <t>ENSG00000231742</t>
  </si>
  <si>
    <t>LINC02696</t>
  </si>
  <si>
    <t>ENSG00000254427</t>
  </si>
  <si>
    <t>TRAPPC2B</t>
  </si>
  <si>
    <t>ENSG00000256060</t>
  </si>
  <si>
    <t>NA.5596</t>
  </si>
  <si>
    <t>ENSG00000267073</t>
  </si>
  <si>
    <t>PLAAT2</t>
  </si>
  <si>
    <t>ENSG00000133328</t>
  </si>
  <si>
    <t>OVOL3</t>
  </si>
  <si>
    <t>ENSG00000105261</t>
  </si>
  <si>
    <t>NA.3859</t>
  </si>
  <si>
    <t>ENSG00000254675</t>
  </si>
  <si>
    <t>NA.4811</t>
  </si>
  <si>
    <t>ENSG00000260447</t>
  </si>
  <si>
    <t>MIR138-2</t>
  </si>
  <si>
    <t>ENSG00000207649</t>
  </si>
  <si>
    <t>NA.2876</t>
  </si>
  <si>
    <t>ENSG00000239926</t>
  </si>
  <si>
    <t>CYP2F1</t>
  </si>
  <si>
    <t>ENSG00000197446</t>
  </si>
  <si>
    <t>PSMC2P1</t>
  </si>
  <si>
    <t>ENSG00000240854</t>
  </si>
  <si>
    <t>NA.7371</t>
  </si>
  <si>
    <t>ENSG00000277130</t>
  </si>
  <si>
    <t>STAB1</t>
  </si>
  <si>
    <t>ENSG00000010327</t>
  </si>
  <si>
    <t>DIP2B</t>
  </si>
  <si>
    <t>ENSG00000066084</t>
  </si>
  <si>
    <t>TSC22D1</t>
  </si>
  <si>
    <t>ENSG00000102804</t>
  </si>
  <si>
    <t>RALY</t>
  </si>
  <si>
    <t>ENSG00000125970</t>
  </si>
  <si>
    <t>MPP1</t>
  </si>
  <si>
    <t>ENSG00000130830</t>
  </si>
  <si>
    <t>BTBD3</t>
  </si>
  <si>
    <t>ENSG00000132640</t>
  </si>
  <si>
    <t>TNS3</t>
  </si>
  <si>
    <t>ENSG00000136205</t>
  </si>
  <si>
    <t>HMG20A</t>
  </si>
  <si>
    <t>ENSG00000140382</t>
  </si>
  <si>
    <t>ARHGDIA</t>
  </si>
  <si>
    <t>ENSG00000141522</t>
  </si>
  <si>
    <t>MZT2A</t>
  </si>
  <si>
    <t>ENSG00000173272</t>
  </si>
  <si>
    <t>LINC02525</t>
  </si>
  <si>
    <t>ENSG00000230269</t>
  </si>
  <si>
    <t>LINC02044</t>
  </si>
  <si>
    <t>ENSG00000243795</t>
  </si>
  <si>
    <t>THAP9-AS1</t>
  </si>
  <si>
    <t>ENSG00000251022</t>
  </si>
  <si>
    <t>NA.5504</t>
  </si>
  <si>
    <t>ENSG00000266313</t>
  </si>
  <si>
    <t>NA.7785</t>
  </si>
  <si>
    <t>ENSG00000279382</t>
  </si>
  <si>
    <t>RPL27AP2</t>
  </si>
  <si>
    <t>ENSG00000237409</t>
  </si>
  <si>
    <t>RPS16P4</t>
  </si>
  <si>
    <t>ENSG00000231449</t>
  </si>
  <si>
    <t>NA.5356</t>
  </si>
  <si>
    <t>ENSG00000264044</t>
  </si>
  <si>
    <t>RN7SL118P</t>
  </si>
  <si>
    <t>ENSG00000266420</t>
  </si>
  <si>
    <t>ANKRD66</t>
  </si>
  <si>
    <t>ENSG00000230062</t>
  </si>
  <si>
    <t>NA.3540</t>
  </si>
  <si>
    <t>ENSG00000251455</t>
  </si>
  <si>
    <t>NA.3369</t>
  </si>
  <si>
    <t>ENSG00000250039</t>
  </si>
  <si>
    <t>NA.434</t>
  </si>
  <si>
    <t>ENSG00000212440</t>
  </si>
  <si>
    <t>NA.5736</t>
  </si>
  <si>
    <t>ENSG00000267594</t>
  </si>
  <si>
    <t>NA.4619</t>
  </si>
  <si>
    <t>ENSG00000259690</t>
  </si>
  <si>
    <t>NA.803</t>
  </si>
  <si>
    <t>ENSG00000223697</t>
  </si>
  <si>
    <t>LTBR</t>
  </si>
  <si>
    <t>ENSG00000111321</t>
  </si>
  <si>
    <t>DBF4</t>
  </si>
  <si>
    <t>ENSG00000006634</t>
  </si>
  <si>
    <t>EXD2</t>
  </si>
  <si>
    <t>ENSG00000081177</t>
  </si>
  <si>
    <t>RASA4</t>
  </si>
  <si>
    <t>ENSG00000105808</t>
  </si>
  <si>
    <t>PDHX</t>
  </si>
  <si>
    <t>ENSG00000110435</t>
  </si>
  <si>
    <t>AKAP9</t>
  </si>
  <si>
    <t>ENSG00000127914</t>
  </si>
  <si>
    <t>RPUSD2</t>
  </si>
  <si>
    <t>ENSG00000166133</t>
  </si>
  <si>
    <t>ZNF528</t>
  </si>
  <si>
    <t>ENSG00000167555</t>
  </si>
  <si>
    <t>MRPS16</t>
  </si>
  <si>
    <t>ENSG00000182180</t>
  </si>
  <si>
    <t>GAS2L2</t>
  </si>
  <si>
    <t>ENSG00000270765</t>
  </si>
  <si>
    <t>ABALON</t>
  </si>
  <si>
    <t>ENSG00000281376</t>
  </si>
  <si>
    <t>NA.8327</t>
  </si>
  <si>
    <t>ENSG00000283010</t>
  </si>
  <si>
    <t>SLC17A3</t>
  </si>
  <si>
    <t>ENSG00000124564</t>
  </si>
  <si>
    <t>GBP6</t>
  </si>
  <si>
    <t>ENSG00000183347</t>
  </si>
  <si>
    <t>NA.4157</t>
  </si>
  <si>
    <t>ENSG00000257058</t>
  </si>
  <si>
    <t>NA.8178</t>
  </si>
  <si>
    <t>ENSG00000280369</t>
  </si>
  <si>
    <t>RPSAP12</t>
  </si>
  <si>
    <t>ENSG00000240087</t>
  </si>
  <si>
    <t>NA.7115</t>
  </si>
  <si>
    <t>ENSG00000275070</t>
  </si>
  <si>
    <t>OCIAD1-AS1</t>
  </si>
  <si>
    <t>ENSG00000248256</t>
  </si>
  <si>
    <t>RPL10P6</t>
  </si>
  <si>
    <t>ENSG00000230076</t>
  </si>
  <si>
    <t>NA.231</t>
  </si>
  <si>
    <t>ENSG00000197882</t>
  </si>
  <si>
    <t>PRKAR1B-AS2</t>
  </si>
  <si>
    <t>ENSG00000229380</t>
  </si>
  <si>
    <t>LINC00676</t>
  </si>
  <si>
    <t>ENSG00000234854</t>
  </si>
  <si>
    <t>NA.171</t>
  </si>
  <si>
    <t>ENSG00000186466</t>
  </si>
  <si>
    <t>LINC00928</t>
  </si>
  <si>
    <t>ENSG00000259218</t>
  </si>
  <si>
    <t>NA.5098</t>
  </si>
  <si>
    <t>ENSG00000261513</t>
  </si>
  <si>
    <t>RUFY3</t>
  </si>
  <si>
    <t>ENSG00000018189</t>
  </si>
  <si>
    <t>RBMS2</t>
  </si>
  <si>
    <t>ENSG00000076067</t>
  </si>
  <si>
    <t>LHX5</t>
  </si>
  <si>
    <t>ENSG00000089116</t>
  </si>
  <si>
    <t>TRIM16L</t>
  </si>
  <si>
    <t>ENSG00000108448</t>
  </si>
  <si>
    <t>GNL3L</t>
  </si>
  <si>
    <t>ENSG00000130119</t>
  </si>
  <si>
    <t>AP3B1</t>
  </si>
  <si>
    <t>ENSG00000132842</t>
  </si>
  <si>
    <t>ORC3</t>
  </si>
  <si>
    <t>ENSG00000135336</t>
  </si>
  <si>
    <t>CLGN</t>
  </si>
  <si>
    <t>ENSG00000153132</t>
  </si>
  <si>
    <t>SEC11C</t>
  </si>
  <si>
    <t>ENSG00000166562</t>
  </si>
  <si>
    <t>BUB1</t>
  </si>
  <si>
    <t>ENSG00000169679</t>
  </si>
  <si>
    <t>PDZK1</t>
  </si>
  <si>
    <t>ENSG00000174827</t>
  </si>
  <si>
    <t>MIR1915HG</t>
  </si>
  <si>
    <t>ENSG00000204682</t>
  </si>
  <si>
    <t>SBNO1-AS1</t>
  </si>
  <si>
    <t>ENSG00000256092</t>
  </si>
  <si>
    <t>NA.5812</t>
  </si>
  <si>
    <t>ENSG00000267919</t>
  </si>
  <si>
    <t>NA.6820</t>
  </si>
  <si>
    <t>ENSG00000273249</t>
  </si>
  <si>
    <t>NA.3043</t>
  </si>
  <si>
    <t>ENSG00000243403</t>
  </si>
  <si>
    <t>PRF1</t>
  </si>
  <si>
    <t>ENSG00000180644</t>
  </si>
  <si>
    <t>KRT8P32</t>
  </si>
  <si>
    <t>ENSG00000250221</t>
  </si>
  <si>
    <t>RBM12B-DT</t>
  </si>
  <si>
    <t>ENSG00000253848</t>
  </si>
  <si>
    <t>NA.4542</t>
  </si>
  <si>
    <t>ENSG00000259410</t>
  </si>
  <si>
    <t>PLN</t>
  </si>
  <si>
    <t>ENSG00000198523</t>
  </si>
  <si>
    <t>NA.4587</t>
  </si>
  <si>
    <t>ENSG00000259579</t>
  </si>
  <si>
    <t>NA.6145</t>
  </si>
  <si>
    <t>ENSG00000270299</t>
  </si>
  <si>
    <t>ATP2C1</t>
  </si>
  <si>
    <t>ENSG00000017260</t>
  </si>
  <si>
    <t>TECR</t>
  </si>
  <si>
    <t>ENSG00000099797</t>
  </si>
  <si>
    <t>RANBP1</t>
  </si>
  <si>
    <t>ENSG00000099901</t>
  </si>
  <si>
    <t>KIAA0586</t>
  </si>
  <si>
    <t>ENSG00000100578</t>
  </si>
  <si>
    <t>PTPRZ1</t>
  </si>
  <si>
    <t>ENSG00000106278</t>
  </si>
  <si>
    <t>TMEM97</t>
  </si>
  <si>
    <t>ENSG00000109084</t>
  </si>
  <si>
    <t>ARG1</t>
  </si>
  <si>
    <t>ENSG00000118520</t>
  </si>
  <si>
    <t>HNRNPR</t>
  </si>
  <si>
    <t>ENSG00000125944</t>
  </si>
  <si>
    <t>ZNF141</t>
  </si>
  <si>
    <t>ENSG00000131127</t>
  </si>
  <si>
    <t>CXCL16</t>
  </si>
  <si>
    <t>ENSG00000161921</t>
  </si>
  <si>
    <t>CDH4</t>
  </si>
  <si>
    <t>ENSG00000179242</t>
  </si>
  <si>
    <t>RNU6-1</t>
  </si>
  <si>
    <t>ENSG00000206625</t>
  </si>
  <si>
    <t>NA.4757</t>
  </si>
  <si>
    <t>ENSG00000260269</t>
  </si>
  <si>
    <t>NA.578</t>
  </si>
  <si>
    <t>ENSG00000214773</t>
  </si>
  <si>
    <t>ANKRD22</t>
  </si>
  <si>
    <t>ENSG00000152766</t>
  </si>
  <si>
    <t>NA.4105</t>
  </si>
  <si>
    <t>ENSG00000256581</t>
  </si>
  <si>
    <t>NA.215</t>
  </si>
  <si>
    <t>ENSG00000196796</t>
  </si>
  <si>
    <t>TLR1</t>
  </si>
  <si>
    <t>ENSG00000174125</t>
  </si>
  <si>
    <t>NA.1544</t>
  </si>
  <si>
    <t>ENSG00000229068</t>
  </si>
  <si>
    <t>SNORA24B</t>
  </si>
  <si>
    <t>ENSG00000206903</t>
  </si>
  <si>
    <t>NA.529</t>
  </si>
  <si>
    <t>ENSG00000213871</t>
  </si>
  <si>
    <t>AQP7</t>
  </si>
  <si>
    <t>ENSG00000165269</t>
  </si>
  <si>
    <t>NA.764</t>
  </si>
  <si>
    <t>ENSG00000223436</t>
  </si>
  <si>
    <t>FAM13B</t>
  </si>
  <si>
    <t>ENSG00000031003</t>
  </si>
  <si>
    <t>APPBP2</t>
  </si>
  <si>
    <t>ENSG00000062725</t>
  </si>
  <si>
    <t>ZBTB11</t>
  </si>
  <si>
    <t>ENSG00000066422</t>
  </si>
  <si>
    <t>SLC46A1</t>
  </si>
  <si>
    <t>ENSG00000076351</t>
  </si>
  <si>
    <t>PEX5L</t>
  </si>
  <si>
    <t>ENSG00000114757</t>
  </si>
  <si>
    <t>ACRV1</t>
  </si>
  <si>
    <t>ENSG00000134940</t>
  </si>
  <si>
    <t>EN1</t>
  </si>
  <si>
    <t>ENSG00000163064</t>
  </si>
  <si>
    <t>RYBP</t>
  </si>
  <si>
    <t>ENSG00000163602</t>
  </si>
  <si>
    <t>PTPN13</t>
  </si>
  <si>
    <t>ENSG00000163629</t>
  </si>
  <si>
    <t>BPTF</t>
  </si>
  <si>
    <t>ENSG00000171634</t>
  </si>
  <si>
    <t>KCTD4</t>
  </si>
  <si>
    <t>ENSG00000180332</t>
  </si>
  <si>
    <t>C2orf66</t>
  </si>
  <si>
    <t>ENSG00000187944</t>
  </si>
  <si>
    <t>NA.768</t>
  </si>
  <si>
    <t>ENSG00000223473</t>
  </si>
  <si>
    <t>PPM1K-DT</t>
  </si>
  <si>
    <t>ENSG00000246375</t>
  </si>
  <si>
    <t>NA.6500</t>
  </si>
  <si>
    <t>ENSG00000272267</t>
  </si>
  <si>
    <t>NA.6371</t>
  </si>
  <si>
    <t>ENSG00000271857</t>
  </si>
  <si>
    <t>NA.3397</t>
  </si>
  <si>
    <t>ENSG00000250258</t>
  </si>
  <si>
    <t>NA.745</t>
  </si>
  <si>
    <t>ENSG00000222460</t>
  </si>
  <si>
    <t>PCSK9</t>
  </si>
  <si>
    <t>ENSG00000169174</t>
  </si>
  <si>
    <t>NA.2923</t>
  </si>
  <si>
    <t>ENSG00000241030</t>
  </si>
  <si>
    <t>NA.7662</t>
  </si>
  <si>
    <t>ENSG00000279072</t>
  </si>
  <si>
    <t>GLOD5</t>
  </si>
  <si>
    <t>ENSG00000171433</t>
  </si>
  <si>
    <t>GUCA1C</t>
  </si>
  <si>
    <t>ENSG00000138472</t>
  </si>
  <si>
    <t>TNS1-AS1</t>
  </si>
  <si>
    <t>ENSG00000223923</t>
  </si>
  <si>
    <t>NA.2672</t>
  </si>
  <si>
    <t>ENSG00000237324</t>
  </si>
  <si>
    <t>PCLAF</t>
  </si>
  <si>
    <t>ENSG00000166803</t>
  </si>
  <si>
    <t>GPC6-AS1</t>
  </si>
  <si>
    <t>ENSG00000236520</t>
  </si>
  <si>
    <t>RPS2P51</t>
  </si>
  <si>
    <t>ENSG00000240418</t>
  </si>
  <si>
    <t>DOP1A</t>
  </si>
  <si>
    <t>ENSG00000083097</t>
  </si>
  <si>
    <t>BMF</t>
  </si>
  <si>
    <t>ENSG00000104081</t>
  </si>
  <si>
    <t>INTS9</t>
  </si>
  <si>
    <t>ENSG00000104299</t>
  </si>
  <si>
    <t>WDR91</t>
  </si>
  <si>
    <t>ENSG00000105875</t>
  </si>
  <si>
    <t>SMARCD2</t>
  </si>
  <si>
    <t>ENSG00000108604</t>
  </si>
  <si>
    <t>BRSK1</t>
  </si>
  <si>
    <t>ENSG00000160469</t>
  </si>
  <si>
    <t>ABRAXAS2</t>
  </si>
  <si>
    <t>ENSG00000165660</t>
  </si>
  <si>
    <t>NA.78</t>
  </si>
  <si>
    <t>ENSG00000175741</t>
  </si>
  <si>
    <t>ZNF322</t>
  </si>
  <si>
    <t>ENSG00000181315</t>
  </si>
  <si>
    <t>H2BC26</t>
  </si>
  <si>
    <t>ENSG00000196890</t>
  </si>
  <si>
    <t>NA.2327</t>
  </si>
  <si>
    <t>ENSG00000234917</t>
  </si>
  <si>
    <t>JMJD7</t>
  </si>
  <si>
    <t>ENSG00000243789</t>
  </si>
  <si>
    <t>NA.3120</t>
  </si>
  <si>
    <t>ENSG00000245059</t>
  </si>
  <si>
    <t>NA.5519</t>
  </si>
  <si>
    <t>ENSG00000266498</t>
  </si>
  <si>
    <t>RPE65</t>
  </si>
  <si>
    <t>ENSG00000116745</t>
  </si>
  <si>
    <t>LOC124906143</t>
  </si>
  <si>
    <t>ENSG00000206731</t>
  </si>
  <si>
    <t>NA.6932</t>
  </si>
  <si>
    <t>ENSG00000273747</t>
  </si>
  <si>
    <t>CCDC88C</t>
  </si>
  <si>
    <t>ENSG00000015133</t>
  </si>
  <si>
    <t>ALDH18A1</t>
  </si>
  <si>
    <t>ENSG00000059573</t>
  </si>
  <si>
    <t>MBOAT7</t>
  </si>
  <si>
    <t>ENSG00000125505</t>
  </si>
  <si>
    <t>EIF4E2</t>
  </si>
  <si>
    <t>ENSG00000135930</t>
  </si>
  <si>
    <t>PHF11</t>
  </si>
  <si>
    <t>ENSG00000136147</t>
  </si>
  <si>
    <t>GYPC</t>
  </si>
  <si>
    <t>ENSG00000136732</t>
  </si>
  <si>
    <t>CRABP2</t>
  </si>
  <si>
    <t>ENSG00000143320</t>
  </si>
  <si>
    <t>PKDCC</t>
  </si>
  <si>
    <t>ENSG00000162878</t>
  </si>
  <si>
    <t>CCNI2</t>
  </si>
  <si>
    <t>ENSG00000205089</t>
  </si>
  <si>
    <t>NA.2039</t>
  </si>
  <si>
    <t>ENSG00000232742</t>
  </si>
  <si>
    <t>NA.2781</t>
  </si>
  <si>
    <t>ENSG00000238082</t>
  </si>
  <si>
    <t>NA.5756</t>
  </si>
  <si>
    <t>ENSG00000267666</t>
  </si>
  <si>
    <t>LOC112268269</t>
  </si>
  <si>
    <t>ENSG00000268858</t>
  </si>
  <si>
    <t>LOC102724200</t>
  </si>
  <si>
    <t>ENSG00000280433</t>
  </si>
  <si>
    <t>GRM5-AS1</t>
  </si>
  <si>
    <t>ENSG00000255082</t>
  </si>
  <si>
    <t>NA.4670</t>
  </si>
  <si>
    <t>ENSG00000259921</t>
  </si>
  <si>
    <t>NA.5367</t>
  </si>
  <si>
    <t>ENSG00000264164</t>
  </si>
  <si>
    <t>NA.1497</t>
  </si>
  <si>
    <t>ENSG00000228692</t>
  </si>
  <si>
    <t>NA.5333</t>
  </si>
  <si>
    <t>ENSG00000263729</t>
  </si>
  <si>
    <t>ADAMTS7P4</t>
  </si>
  <si>
    <t>ENSG00000218052</t>
  </si>
  <si>
    <t>FOXD2-AS1</t>
  </si>
  <si>
    <t>ENSG00000237424</t>
  </si>
  <si>
    <t>KDR</t>
  </si>
  <si>
    <t>ENSG00000128052</t>
  </si>
  <si>
    <t>CD22</t>
  </si>
  <si>
    <t>ENSG00000012124</t>
  </si>
  <si>
    <t>NA.2253</t>
  </si>
  <si>
    <t>ENSG00000234322</t>
  </si>
  <si>
    <t>NA.1180</t>
  </si>
  <si>
    <t>ENSG00000226520</t>
  </si>
  <si>
    <t>FHL5</t>
  </si>
  <si>
    <t>ENSG00000112214</t>
  </si>
  <si>
    <t>PVALEF</t>
  </si>
  <si>
    <t>ENSG00000225180</t>
  </si>
  <si>
    <t>MRPL43</t>
  </si>
  <si>
    <t>ENSG00000055950</t>
  </si>
  <si>
    <t>DHX35</t>
  </si>
  <si>
    <t>ENSG00000101452</t>
  </si>
  <si>
    <t>POLI</t>
  </si>
  <si>
    <t>ENSG00000101751</t>
  </si>
  <si>
    <t>PSMD10</t>
  </si>
  <si>
    <t>ENSG00000101843</t>
  </si>
  <si>
    <t>CUL9</t>
  </si>
  <si>
    <t>ENSG00000112659</t>
  </si>
  <si>
    <t>PYROXD1</t>
  </si>
  <si>
    <t>ENSG00000121350</t>
  </si>
  <si>
    <t>IGFBPL1</t>
  </si>
  <si>
    <t>ENSG00000137142</t>
  </si>
  <si>
    <t>CYP11A1</t>
  </si>
  <si>
    <t>ENSG00000140459</t>
  </si>
  <si>
    <t>NTRK2</t>
  </si>
  <si>
    <t>ENSG00000148053</t>
  </si>
  <si>
    <t>FBP1</t>
  </si>
  <si>
    <t>ENSG00000165140</t>
  </si>
  <si>
    <t>NA.191</t>
  </si>
  <si>
    <t>ENSG00000188365</t>
  </si>
  <si>
    <t>LINC00240</t>
  </si>
  <si>
    <t>ENSG00000224843</t>
  </si>
  <si>
    <t>TSPY26P</t>
  </si>
  <si>
    <t>ENSG00000235217</t>
  </si>
  <si>
    <t>NA.5593</t>
  </si>
  <si>
    <t>ENSG00000267053</t>
  </si>
  <si>
    <t>NA.5801</t>
  </si>
  <si>
    <t>ENSG00000267838</t>
  </si>
  <si>
    <t>LINC02615</t>
  </si>
  <si>
    <t>ENSG00000251432</t>
  </si>
  <si>
    <t>SNORA80B</t>
  </si>
  <si>
    <t>ENSG00000206633</t>
  </si>
  <si>
    <t>NA.5117</t>
  </si>
  <si>
    <t>ENSG00000261584</t>
  </si>
  <si>
    <t>RNU6-88P</t>
  </si>
  <si>
    <t>ENSG00000272507</t>
  </si>
  <si>
    <t>NA.1538</t>
  </si>
  <si>
    <t>ENSG00000229021</t>
  </si>
  <si>
    <t>NA.2980</t>
  </si>
  <si>
    <t>ENSG00000242190</t>
  </si>
  <si>
    <t>NA.513</t>
  </si>
  <si>
    <t>ENSG00000213703</t>
  </si>
  <si>
    <t>NA.7767</t>
  </si>
  <si>
    <t>ENSG00000279344</t>
  </si>
  <si>
    <t>RPS18P1</t>
  </si>
  <si>
    <t>ENSG00000225831</t>
  </si>
  <si>
    <t>NA.331</t>
  </si>
  <si>
    <t>ENSG00000204121</t>
  </si>
  <si>
    <t>NA.5668</t>
  </si>
  <si>
    <t>ENSG00000267336</t>
  </si>
  <si>
    <t>NA.2992</t>
  </si>
  <si>
    <t>ENSG00000242353</t>
  </si>
  <si>
    <t>MCOLN1</t>
  </si>
  <si>
    <t>ENSG00000090674</t>
  </si>
  <si>
    <t>JADE3</t>
  </si>
  <si>
    <t>ENSG00000102221</t>
  </si>
  <si>
    <t>UNC93B1</t>
  </si>
  <si>
    <t>ENSG00000110057</t>
  </si>
  <si>
    <t>MED23</t>
  </si>
  <si>
    <t>ENSG00000112282</t>
  </si>
  <si>
    <t>GPR68</t>
  </si>
  <si>
    <t>ENSG00000119714</t>
  </si>
  <si>
    <t>ATP13A4</t>
  </si>
  <si>
    <t>ENSG00000127249</t>
  </si>
  <si>
    <t>LARS1</t>
  </si>
  <si>
    <t>ENSG00000133706</t>
  </si>
  <si>
    <t>ANKRD52</t>
  </si>
  <si>
    <t>ENSG00000139645</t>
  </si>
  <si>
    <t>TTYH2</t>
  </si>
  <si>
    <t>ENSG00000141540</t>
  </si>
  <si>
    <t>ABCA10</t>
  </si>
  <si>
    <t>ENSG00000154263</t>
  </si>
  <si>
    <t>GTF2F2</t>
  </si>
  <si>
    <t>ENSG00000188342</t>
  </si>
  <si>
    <t>NPIPA9</t>
  </si>
  <si>
    <t>ENSG00000233024</t>
  </si>
  <si>
    <t>ERVH48-1</t>
  </si>
  <si>
    <t>ENSG00000233056</t>
  </si>
  <si>
    <t>ARHGEF26-AS1</t>
  </si>
  <si>
    <t>ENSG00000243069</t>
  </si>
  <si>
    <t>LOC100128007</t>
  </si>
  <si>
    <t>ENSG00000262503</t>
  </si>
  <si>
    <t>NA.5580</t>
  </si>
  <si>
    <t>ENSG00000267006</t>
  </si>
  <si>
    <t>LOC105373335</t>
  </si>
  <si>
    <t>ENSG00000235189</t>
  </si>
  <si>
    <t>NA.4022</t>
  </si>
  <si>
    <t>ENSG00000255710</t>
  </si>
  <si>
    <t>RPL10AP1</t>
  </si>
  <si>
    <t>ENSG00000244691</t>
  </si>
  <si>
    <t>MIR641</t>
  </si>
  <si>
    <t>ENSG00000207631</t>
  </si>
  <si>
    <t>NA.6807</t>
  </si>
  <si>
    <t>ENSG00000273210</t>
  </si>
  <si>
    <t>TSPAN8</t>
  </si>
  <si>
    <t>ENSG00000127324</t>
  </si>
  <si>
    <t>NA.4238</t>
  </si>
  <si>
    <t>ENSG00000257759</t>
  </si>
  <si>
    <t>RPS2P49</t>
  </si>
  <si>
    <t>ENSG00000274308</t>
  </si>
  <si>
    <t>NA.2065</t>
  </si>
  <si>
    <t>ENSG00000232915</t>
  </si>
  <si>
    <t>MPO</t>
  </si>
  <si>
    <t>ENSG00000005381</t>
  </si>
  <si>
    <t>NA.1253</t>
  </si>
  <si>
    <t>ENSG00000227034</t>
  </si>
  <si>
    <t>NA.6443</t>
  </si>
  <si>
    <t>ENSG00000272100</t>
  </si>
  <si>
    <t>NA.3762</t>
  </si>
  <si>
    <t>ENSG00000254192</t>
  </si>
  <si>
    <t>MDP1</t>
  </si>
  <si>
    <t>ENSG00000213920</t>
  </si>
  <si>
    <t>RPL21P120</t>
  </si>
  <si>
    <t>ENSG00000244582</t>
  </si>
  <si>
    <t>METTL21C</t>
  </si>
  <si>
    <t>ENSG00000139780</t>
  </si>
  <si>
    <t>RPL21P46</t>
  </si>
  <si>
    <t>ENSG00000241612</t>
  </si>
  <si>
    <t>KRTAP5-7</t>
  </si>
  <si>
    <t>ENSG00000244411</t>
  </si>
  <si>
    <t>H3C11</t>
  </si>
  <si>
    <t>ENSG00000275379</t>
  </si>
  <si>
    <t>SPPL2C</t>
  </si>
  <si>
    <t>ENSG00000185294</t>
  </si>
  <si>
    <t>NA.5354</t>
  </si>
  <si>
    <t>ENSG00000264016</t>
  </si>
  <si>
    <t>FARP2</t>
  </si>
  <si>
    <t>ENSG00000006607</t>
  </si>
  <si>
    <t>CNOT1</t>
  </si>
  <si>
    <t>ENSG00000125107</t>
  </si>
  <si>
    <t>RHBDF2</t>
  </si>
  <si>
    <t>ENSG00000129667</t>
  </si>
  <si>
    <t>RFXAP</t>
  </si>
  <si>
    <t>ENSG00000133111</t>
  </si>
  <si>
    <t>ZDHHC4</t>
  </si>
  <si>
    <t>ENSG00000136247</t>
  </si>
  <si>
    <t>SKIL</t>
  </si>
  <si>
    <t>ENSG00000136603</t>
  </si>
  <si>
    <t>ARID2</t>
  </si>
  <si>
    <t>ENSG00000189079</t>
  </si>
  <si>
    <t>ARPC1A</t>
  </si>
  <si>
    <t>ENSG00000241685</t>
  </si>
  <si>
    <t>LINC02458</t>
  </si>
  <si>
    <t>ENSG00000246363</t>
  </si>
  <si>
    <t>NA.4348</t>
  </si>
  <si>
    <t>ENSG00000258515</t>
  </si>
  <si>
    <t>UBE2Q2P13</t>
  </si>
  <si>
    <t>ENSG00000259658</t>
  </si>
  <si>
    <t>NA.7027</t>
  </si>
  <si>
    <t>ENSG00000274425</t>
  </si>
  <si>
    <t>MARCKS</t>
  </si>
  <si>
    <t>ENSG00000277443</t>
  </si>
  <si>
    <t>NA.7453</t>
  </si>
  <si>
    <t>ENSG00000277767</t>
  </si>
  <si>
    <t>NA.7470</t>
  </si>
  <si>
    <t>ENSG00000277945</t>
  </si>
  <si>
    <t>NPIPA2</t>
  </si>
  <si>
    <t>ENSG00000254852</t>
  </si>
  <si>
    <t>NA.2095</t>
  </si>
  <si>
    <t>ENSG00000233111</t>
  </si>
  <si>
    <t>NA.2668</t>
  </si>
  <si>
    <t>ENSG00000237293</t>
  </si>
  <si>
    <t>NA.854</t>
  </si>
  <si>
    <t>ENSG00000224079</t>
  </si>
  <si>
    <t>NA.5314</t>
  </si>
  <si>
    <t>ENSG00000263466</t>
  </si>
  <si>
    <t>SH3RF2</t>
  </si>
  <si>
    <t>ENSG00000156463</t>
  </si>
  <si>
    <t>BTBD18</t>
  </si>
  <si>
    <t>ENSG00000233436</t>
  </si>
  <si>
    <t>SLC6A1-AS1</t>
  </si>
  <si>
    <t>ENSG00000232287</t>
  </si>
  <si>
    <t>EEF1A1P23</t>
  </si>
  <si>
    <t>ENSG00000236297</t>
  </si>
  <si>
    <t>EPS15</t>
  </si>
  <si>
    <t>ENSG00000085832</t>
  </si>
  <si>
    <t>ZMAT5</t>
  </si>
  <si>
    <t>ENSG00000100319</t>
  </si>
  <si>
    <t>CLIP2</t>
  </si>
  <si>
    <t>ENSG00000106665</t>
  </si>
  <si>
    <t>MDM1</t>
  </si>
  <si>
    <t>ENSG00000111554</t>
  </si>
  <si>
    <t>PNPLA7</t>
  </si>
  <si>
    <t>ENSG00000130653</t>
  </si>
  <si>
    <t>NLRC5</t>
  </si>
  <si>
    <t>ENSG00000140853</t>
  </si>
  <si>
    <t>FBXO28</t>
  </si>
  <si>
    <t>ENSG00000143756</t>
  </si>
  <si>
    <t>FAM50B</t>
  </si>
  <si>
    <t>ENSG00000145945</t>
  </si>
  <si>
    <t>FBXO4</t>
  </si>
  <si>
    <t>ENSG00000151876</t>
  </si>
  <si>
    <t>AZU1</t>
  </si>
  <si>
    <t>ENSG00000172232</t>
  </si>
  <si>
    <t>SPDYE2</t>
  </si>
  <si>
    <t>ENSG00000205238</t>
  </si>
  <si>
    <t>RPL23AP25</t>
  </si>
  <si>
    <t>ENSG00000233084</t>
  </si>
  <si>
    <t>NA.5010</t>
  </si>
  <si>
    <t>ENSG00000261215</t>
  </si>
  <si>
    <t>MLLT6</t>
  </si>
  <si>
    <t>ENSG00000275023</t>
  </si>
  <si>
    <t>NA.5655</t>
  </si>
  <si>
    <t>ENSG00000267295</t>
  </si>
  <si>
    <t>NA.366</t>
  </si>
  <si>
    <t>ENSG00000205579</t>
  </si>
  <si>
    <t>NA.1786</t>
  </si>
  <si>
    <t>ENSG00000230993</t>
  </si>
  <si>
    <t>NA.5105</t>
  </si>
  <si>
    <t>ENSG00000261543</t>
  </si>
  <si>
    <t>MIR3677</t>
  </si>
  <si>
    <t>ENSG00000266643</t>
  </si>
  <si>
    <t>NA.5191</t>
  </si>
  <si>
    <t>ENSG00000262006</t>
  </si>
  <si>
    <t>NA.5577</t>
  </si>
  <si>
    <t>ENSG00000266998</t>
  </si>
  <si>
    <t>HNRNPA3P2</t>
  </si>
  <si>
    <t>ENSG00000227688</t>
  </si>
  <si>
    <t>NA.5426</t>
  </si>
  <si>
    <t>ENSG00000265015</t>
  </si>
  <si>
    <t>AMBP</t>
  </si>
  <si>
    <t>ENSG00000106927</t>
  </si>
  <si>
    <t>NA.7647</t>
  </si>
  <si>
    <t>ENSG00000279036</t>
  </si>
  <si>
    <t>LOC124903437</t>
  </si>
  <si>
    <t>ENSG00000200693</t>
  </si>
  <si>
    <t>UBE2Q1-AS1</t>
  </si>
  <si>
    <t>ENSG00000229780</t>
  </si>
  <si>
    <t>DUSP13</t>
  </si>
  <si>
    <t>ENSG00000079393</t>
  </si>
  <si>
    <t>APEX1</t>
  </si>
  <si>
    <t>ENSG00000100823</t>
  </si>
  <si>
    <t>IL10RA</t>
  </si>
  <si>
    <t>ENSG00000110324</t>
  </si>
  <si>
    <t>STRN</t>
  </si>
  <si>
    <t>ENSG00000115808</t>
  </si>
  <si>
    <t>ZNF18</t>
  </si>
  <si>
    <t>ENSG00000154957</t>
  </si>
  <si>
    <t>GJD2</t>
  </si>
  <si>
    <t>ENSG00000159248</t>
  </si>
  <si>
    <t>LOC730101</t>
  </si>
  <si>
    <t>ENSG00000216775</t>
  </si>
  <si>
    <t>PRRT4</t>
  </si>
  <si>
    <t>ENSG00000224940</t>
  </si>
  <si>
    <t>EEF1B2P3</t>
  </si>
  <si>
    <t>ENSG00000232472</t>
  </si>
  <si>
    <t>NA.5848</t>
  </si>
  <si>
    <t>ENSG00000268201</t>
  </si>
  <si>
    <t>NA.6191</t>
  </si>
  <si>
    <t>ENSG00000270704</t>
  </si>
  <si>
    <t>NA.6375</t>
  </si>
  <si>
    <t>ENSG00000271870</t>
  </si>
  <si>
    <t>NA.6707</t>
  </si>
  <si>
    <t>ENSG00000272909</t>
  </si>
  <si>
    <t>NA.7982</t>
  </si>
  <si>
    <t>ENSG00000279852</t>
  </si>
  <si>
    <t>NA.3684</t>
  </si>
  <si>
    <t>ENSG00000253678</t>
  </si>
  <si>
    <t>NA.8000</t>
  </si>
  <si>
    <t>ENSG00000279904</t>
  </si>
  <si>
    <t>LOC100506271</t>
  </si>
  <si>
    <t>ENSG00000237862</t>
  </si>
  <si>
    <t>NA.3479</t>
  </si>
  <si>
    <t>ENSG00000250948</t>
  </si>
  <si>
    <t>LOC124904620</t>
  </si>
  <si>
    <t>ENSG00000268536</t>
  </si>
  <si>
    <t>NECAP1P2</t>
  </si>
  <si>
    <t>ENSG00000234632</t>
  </si>
  <si>
    <t>NA.1518</t>
  </si>
  <si>
    <t>ENSG00000228877</t>
  </si>
  <si>
    <t>WWC2-AS2</t>
  </si>
  <si>
    <t>ENSG00000251359</t>
  </si>
  <si>
    <t>NA.3691</t>
  </si>
  <si>
    <t>ENSG00000253708</t>
  </si>
  <si>
    <t>PDS5A</t>
  </si>
  <si>
    <t>ENSG00000121892</t>
  </si>
  <si>
    <t>KLHL36</t>
  </si>
  <si>
    <t>ENSG00000135686</t>
  </si>
  <si>
    <t>TRAPPC2L</t>
  </si>
  <si>
    <t>ENSG00000167515</t>
  </si>
  <si>
    <t>TET2</t>
  </si>
  <si>
    <t>ENSG00000168769</t>
  </si>
  <si>
    <t>CCDC126</t>
  </si>
  <si>
    <t>ENSG00000169193</t>
  </si>
  <si>
    <t>C3orf33</t>
  </si>
  <si>
    <t>ENSG00000174928</t>
  </si>
  <si>
    <t>ZNF654</t>
  </si>
  <si>
    <t>ENSG00000175105</t>
  </si>
  <si>
    <t>ZNF354B</t>
  </si>
  <si>
    <t>ENSG00000178338</t>
  </si>
  <si>
    <t>DMBT1</t>
  </si>
  <si>
    <t>ENSG00000187908</t>
  </si>
  <si>
    <t>RAD51AP2</t>
  </si>
  <si>
    <t>ENSG00000214842</t>
  </si>
  <si>
    <t>NA.1328</t>
  </si>
  <si>
    <t>ENSG00000227487</t>
  </si>
  <si>
    <t>NA.1994</t>
  </si>
  <si>
    <t>ENSG00000232480</t>
  </si>
  <si>
    <t>NA.2419</t>
  </si>
  <si>
    <t>ENSG00000235499</t>
  </si>
  <si>
    <t>HIPK1-AS1</t>
  </si>
  <si>
    <t>ENSG00000235527</t>
  </si>
  <si>
    <t>SCARNA7</t>
  </si>
  <si>
    <t>ENSG00000238741</t>
  </si>
  <si>
    <t>NA.5000</t>
  </si>
  <si>
    <t>ENSG00000261173</t>
  </si>
  <si>
    <t>NA.5996</t>
  </si>
  <si>
    <t>ENSG00000269694</t>
  </si>
  <si>
    <t>NA.7292</t>
  </si>
  <si>
    <t>ENSG00000276509</t>
  </si>
  <si>
    <t>NA.1629</t>
  </si>
  <si>
    <t>ENSG00000229786</t>
  </si>
  <si>
    <t>MTCO1P42</t>
  </si>
  <si>
    <t>ENSG00000230327</t>
  </si>
  <si>
    <t>NLRP6</t>
  </si>
  <si>
    <t>ENSG00000174885</t>
  </si>
  <si>
    <t>AGBL1-AS1</t>
  </si>
  <si>
    <t>ENSG00000260125</t>
  </si>
  <si>
    <t>XKRX</t>
  </si>
  <si>
    <t>ENSG00000182489</t>
  </si>
  <si>
    <t>RNU6-444P</t>
  </si>
  <si>
    <t>ENSG00000206715</t>
  </si>
  <si>
    <t>IL4I1</t>
  </si>
  <si>
    <t>ENSG00000104951</t>
  </si>
  <si>
    <t>MIR657</t>
  </si>
  <si>
    <t>ENSG00000207736</t>
  </si>
  <si>
    <t>NA.681</t>
  </si>
  <si>
    <t>ENSG00000218350</t>
  </si>
  <si>
    <t>LOC105374780</t>
  </si>
  <si>
    <t>ENSG00000234255</t>
  </si>
  <si>
    <t>RPL13AP6</t>
  </si>
  <si>
    <t>ENSG00000234118</t>
  </si>
  <si>
    <t>NA.2550</t>
  </si>
  <si>
    <t>ENSG00000236464</t>
  </si>
  <si>
    <t>NA.313</t>
  </si>
  <si>
    <t>ENSG00000203620</t>
  </si>
  <si>
    <t>MIR4730</t>
  </si>
  <si>
    <t>ENSG00000264961</t>
  </si>
  <si>
    <t>NA.2510</t>
  </si>
  <si>
    <t>ENSG00000236194</t>
  </si>
  <si>
    <t>LIMS2</t>
  </si>
  <si>
    <t>ENSG00000072163</t>
  </si>
  <si>
    <t>DTWD1</t>
  </si>
  <si>
    <t>ENSG00000104047</t>
  </si>
  <si>
    <t>MKKS</t>
  </si>
  <si>
    <t>ENSG00000125863</t>
  </si>
  <si>
    <t>ATP8B3</t>
  </si>
  <si>
    <t>ENSG00000130270</t>
  </si>
  <si>
    <t>HINT2</t>
  </si>
  <si>
    <t>ENSG00000137133</t>
  </si>
  <si>
    <t>LYPD5</t>
  </si>
  <si>
    <t>ENSG00000159871</t>
  </si>
  <si>
    <t>NA.2357</t>
  </si>
  <si>
    <t>ENSG00000235084</t>
  </si>
  <si>
    <t>NA.6801</t>
  </si>
  <si>
    <t>ENSG00000273186</t>
  </si>
  <si>
    <t>NA.8339</t>
  </si>
  <si>
    <t>ENSG00000283141</t>
  </si>
  <si>
    <t>RAB17-DT</t>
  </si>
  <si>
    <t>ENSG00000234949</t>
  </si>
  <si>
    <t>PCDH9-AS2</t>
  </si>
  <si>
    <t>ENSG00000228842</t>
  </si>
  <si>
    <t>LINC03008</t>
  </si>
  <si>
    <t>ENSG00000229196</t>
  </si>
  <si>
    <t>RNU6-16P</t>
  </si>
  <si>
    <t>ENSG00000207113</t>
  </si>
  <si>
    <t>NA.8102</t>
  </si>
  <si>
    <t>ENSG00000280177</t>
  </si>
  <si>
    <t>CHMP3-AS1</t>
  </si>
  <si>
    <t>ENSG00000228363</t>
  </si>
  <si>
    <t>NA.818</t>
  </si>
  <si>
    <t>ENSG00000223795</t>
  </si>
  <si>
    <t>ZFYVE21</t>
  </si>
  <si>
    <t>ENSG00000100711</t>
  </si>
  <si>
    <t>AVP</t>
  </si>
  <si>
    <t>ENSG00000101200</t>
  </si>
  <si>
    <t>KDM4C</t>
  </si>
  <si>
    <t>ENSG00000107077</t>
  </si>
  <si>
    <t>KCNJ5</t>
  </si>
  <si>
    <t>ENSG00000120457</t>
  </si>
  <si>
    <t>NFE2</t>
  </si>
  <si>
    <t>ENSG00000123405</t>
  </si>
  <si>
    <t>BAZ2B</t>
  </si>
  <si>
    <t>ENSG00000123636</t>
  </si>
  <si>
    <t>CDK7</t>
  </si>
  <si>
    <t>ENSG00000134058</t>
  </si>
  <si>
    <t>RAB5A</t>
  </si>
  <si>
    <t>ENSG00000144566</t>
  </si>
  <si>
    <t>MZT2B</t>
  </si>
  <si>
    <t>ENSG00000152082</t>
  </si>
  <si>
    <t>HFM1</t>
  </si>
  <si>
    <t>ENSG00000162669</t>
  </si>
  <si>
    <t>ZNF691</t>
  </si>
  <si>
    <t>ENSG00000164011</t>
  </si>
  <si>
    <t>TMEM184C</t>
  </si>
  <si>
    <t>ENSG00000164168</t>
  </si>
  <si>
    <t>CTSF</t>
  </si>
  <si>
    <t>ENSG00000174080</t>
  </si>
  <si>
    <t>CHID1</t>
  </si>
  <si>
    <t>ENSG00000177830</t>
  </si>
  <si>
    <t>ATF6B</t>
  </si>
  <si>
    <t>ENSG00000213676</t>
  </si>
  <si>
    <t>SNORA11</t>
  </si>
  <si>
    <t>ENSG00000221716</t>
  </si>
  <si>
    <t>NA.5607</t>
  </si>
  <si>
    <t>ENSG00000267115</t>
  </si>
  <si>
    <t>NA.381</t>
  </si>
  <si>
    <t>ENSG00000205971</t>
  </si>
  <si>
    <t>NA.717</t>
  </si>
  <si>
    <t>ENSG00000219928</t>
  </si>
  <si>
    <t>OR7E128P</t>
  </si>
  <si>
    <t>ENSG00000228915</t>
  </si>
  <si>
    <t>NA.3355</t>
  </si>
  <si>
    <t>ENSG00000249894</t>
  </si>
  <si>
    <t>LOC124901856</t>
  </si>
  <si>
    <t>ENSG00000238832</t>
  </si>
  <si>
    <t>MIXL1</t>
  </si>
  <si>
    <t>ENSG00000185155</t>
  </si>
  <si>
    <t>ZMPSTE24</t>
  </si>
  <si>
    <t>ENSG00000084073</t>
  </si>
  <si>
    <t>PIGU</t>
  </si>
  <si>
    <t>ENSG00000101464</t>
  </si>
  <si>
    <t>NASP</t>
  </si>
  <si>
    <t>ENSG00000132780</t>
  </si>
  <si>
    <t>WWC2</t>
  </si>
  <si>
    <t>ENSG00000151718</t>
  </si>
  <si>
    <t>SMC6</t>
  </si>
  <si>
    <t>ENSG00000163029</t>
  </si>
  <si>
    <t>LMO1</t>
  </si>
  <si>
    <t>ENSG00000166407</t>
  </si>
  <si>
    <t>DSCAM</t>
  </si>
  <si>
    <t>ENSG00000171587</t>
  </si>
  <si>
    <t>EHMT1</t>
  </si>
  <si>
    <t>ENSG00000181090</t>
  </si>
  <si>
    <t>NA.369</t>
  </si>
  <si>
    <t>ENSG00000205664</t>
  </si>
  <si>
    <t>MYLK-AS1</t>
  </si>
  <si>
    <t>ENSG00000239523</t>
  </si>
  <si>
    <t>NA.4379</t>
  </si>
  <si>
    <t>ENSG00000258634</t>
  </si>
  <si>
    <t>LOC100419515</t>
  </si>
  <si>
    <t>ENSG00000275318</t>
  </si>
  <si>
    <t>FZD10</t>
  </si>
  <si>
    <t>ENSG00000111432</t>
  </si>
  <si>
    <t>NA.5666</t>
  </si>
  <si>
    <t>ENSG00000267325</t>
  </si>
  <si>
    <t>FOXO6-AS1</t>
  </si>
  <si>
    <t>ENSG00000229901</t>
  </si>
  <si>
    <t>RN7SL508P</t>
  </si>
  <si>
    <t>ENSG00000244112</t>
  </si>
  <si>
    <t>OR11M1P</t>
  </si>
  <si>
    <t>ENSG00000224709</t>
  </si>
  <si>
    <t>NA.7224</t>
  </si>
  <si>
    <t>ENSG00000275898</t>
  </si>
  <si>
    <t>NA.1758</t>
  </si>
  <si>
    <t>ENSG00000230747</t>
  </si>
  <si>
    <t>SH2D4A</t>
  </si>
  <si>
    <t>ENSG00000104611</t>
  </si>
  <si>
    <t>NA.612</t>
  </si>
  <si>
    <t>ENSG00000215165</t>
  </si>
  <si>
    <t>NA.2121</t>
  </si>
  <si>
    <t>ENSG00000233328</t>
  </si>
  <si>
    <t>VDR</t>
  </si>
  <si>
    <t>ENSG00000111424</t>
  </si>
  <si>
    <t>MACROH2A1</t>
  </si>
  <si>
    <t>ENSG00000113648</t>
  </si>
  <si>
    <t>SPCS2</t>
  </si>
  <si>
    <t>ENSG00000118363</t>
  </si>
  <si>
    <t>NR1I2</t>
  </si>
  <si>
    <t>ENSG00000144852</t>
  </si>
  <si>
    <t>GTF2A1</t>
  </si>
  <si>
    <t>ENSG00000165417</t>
  </si>
  <si>
    <t>NAALADL2</t>
  </si>
  <si>
    <t>ENSG00000177694</t>
  </si>
  <si>
    <t>ZNF749</t>
  </si>
  <si>
    <t>ENSG00000186230</t>
  </si>
  <si>
    <t>HNRNPA1L3</t>
  </si>
  <si>
    <t>ENSG00000224578</t>
  </si>
  <si>
    <t>NA.1151</t>
  </si>
  <si>
    <t>ENSG00000226310</t>
  </si>
  <si>
    <t>NA.3110</t>
  </si>
  <si>
    <t>ENSG00000244701</t>
  </si>
  <si>
    <t>NA.5875</t>
  </si>
  <si>
    <t>ENSG00000268496</t>
  </si>
  <si>
    <t>TAF9</t>
  </si>
  <si>
    <t>ENSG00000273841</t>
  </si>
  <si>
    <t>NA.7943</t>
  </si>
  <si>
    <t>ENSG00000279744</t>
  </si>
  <si>
    <t>CDCA4P1</t>
  </si>
  <si>
    <t>ENSG00000229029</t>
  </si>
  <si>
    <t>BOLA2P3</t>
  </si>
  <si>
    <t>ENSG00000220771</t>
  </si>
  <si>
    <t>NA.2535</t>
  </si>
  <si>
    <t>ENSG00000236377</t>
  </si>
  <si>
    <t>NA.4032</t>
  </si>
  <si>
    <t>ENSG00000255856</t>
  </si>
  <si>
    <t>NA.5151</t>
  </si>
  <si>
    <t>ENSG00000261728</t>
  </si>
  <si>
    <t>NA.6683</t>
  </si>
  <si>
    <t>ENSG00000272848</t>
  </si>
  <si>
    <t>TEX37</t>
  </si>
  <si>
    <t>ENSG00000172073</t>
  </si>
  <si>
    <t>NA.2661</t>
  </si>
  <si>
    <t>ENSG00000237234</t>
  </si>
  <si>
    <t>FDPSP1</t>
  </si>
  <si>
    <t>ENSG00000225462</t>
  </si>
  <si>
    <t>NA.3675</t>
  </si>
  <si>
    <t>ENSG00000253630</t>
  </si>
  <si>
    <t>LINC00210</t>
  </si>
  <si>
    <t>ENSG00000231814</t>
  </si>
  <si>
    <t>NA.6085</t>
  </si>
  <si>
    <t>ENSG00000270040</t>
  </si>
  <si>
    <t>H2AC12</t>
  </si>
  <si>
    <t>ENSG00000274997</t>
  </si>
  <si>
    <t>NA.6295</t>
  </si>
  <si>
    <t>ENSG00000271404</t>
  </si>
  <si>
    <t>NUTF2</t>
  </si>
  <si>
    <t>ENSG00000102898</t>
  </si>
  <si>
    <t>EFR3A</t>
  </si>
  <si>
    <t>ENSG00000132294</t>
  </si>
  <si>
    <t>SNRPG</t>
  </si>
  <si>
    <t>ENSG00000143977</t>
  </si>
  <si>
    <t>NHP2</t>
  </si>
  <si>
    <t>ENSG00000145912</t>
  </si>
  <si>
    <t>CTSS</t>
  </si>
  <si>
    <t>ENSG00000163131</t>
  </si>
  <si>
    <t>TRPV6</t>
  </si>
  <si>
    <t>ENSG00000165125</t>
  </si>
  <si>
    <t>MMADHC</t>
  </si>
  <si>
    <t>ENSG00000168288</t>
  </si>
  <si>
    <t>LRRC34</t>
  </si>
  <si>
    <t>ENSG00000171757</t>
  </si>
  <si>
    <t>EFCAB12</t>
  </si>
  <si>
    <t>ENSG00000172771</t>
  </si>
  <si>
    <t>TPRN</t>
  </si>
  <si>
    <t>ENSG00000176058</t>
  </si>
  <si>
    <t>GTF2IP14</t>
  </si>
  <si>
    <t>ENSG00000226002</t>
  </si>
  <si>
    <t>NA.1379</t>
  </si>
  <si>
    <t>ENSG00000227986</t>
  </si>
  <si>
    <t>NA.7521</t>
  </si>
  <si>
    <t>ENSG00000278383</t>
  </si>
  <si>
    <t>LOC122526780</t>
  </si>
  <si>
    <t>ENSG00000282936</t>
  </si>
  <si>
    <t>MIR4285</t>
  </si>
  <si>
    <t>ENSG00000264675</t>
  </si>
  <si>
    <t>NA.3523</t>
  </si>
  <si>
    <t>ENSG00000251334</t>
  </si>
  <si>
    <t>NA.288</t>
  </si>
  <si>
    <t>ENSG00000202222</t>
  </si>
  <si>
    <t>DPYS</t>
  </si>
  <si>
    <t>ENSG00000147647</t>
  </si>
  <si>
    <t>RN7SL687P</t>
  </si>
  <si>
    <t>ENSG00000244335</t>
  </si>
  <si>
    <t>ACSM1</t>
  </si>
  <si>
    <t>ENSG00000166743</t>
  </si>
  <si>
    <t>RUNX3</t>
  </si>
  <si>
    <t>ENSG00000020633</t>
  </si>
  <si>
    <t>NA.427</t>
  </si>
  <si>
    <t>ENSG00000211513</t>
  </si>
  <si>
    <t>NA.8382</t>
  </si>
  <si>
    <t>ENSG00000283563</t>
  </si>
  <si>
    <t>NA.388</t>
  </si>
  <si>
    <t>ENSG00000206228</t>
  </si>
  <si>
    <t>NA.4174</t>
  </si>
  <si>
    <t>ENSG00000257195</t>
  </si>
  <si>
    <t>LOC286083</t>
  </si>
  <si>
    <t>ENSG00000275427</t>
  </si>
  <si>
    <t>RN7SL736P</t>
  </si>
  <si>
    <t>ENSG00000275803</t>
  </si>
  <si>
    <t>NA.1386</t>
  </si>
  <si>
    <t>ENSG00000228028</t>
  </si>
  <si>
    <t>NA.3271</t>
  </si>
  <si>
    <t>ENSG00000249031</t>
  </si>
  <si>
    <t>ENTPD8</t>
  </si>
  <si>
    <t>ENSG00000188833</t>
  </si>
  <si>
    <t>NA.399</t>
  </si>
  <si>
    <t>ENSG00000206914</t>
  </si>
  <si>
    <t>CLDN7</t>
  </si>
  <si>
    <t>ENSG00000181885</t>
  </si>
  <si>
    <t>IL4R</t>
  </si>
  <si>
    <t>ENSG00000077238</t>
  </si>
  <si>
    <t>NT5C</t>
  </si>
  <si>
    <t>ENSG00000125458</t>
  </si>
  <si>
    <t>TRIM22</t>
  </si>
  <si>
    <t>ENSG00000132274</t>
  </si>
  <si>
    <t>ULK4</t>
  </si>
  <si>
    <t>ENSG00000168038</t>
  </si>
  <si>
    <t>ZDHHC22</t>
  </si>
  <si>
    <t>ENSG00000177108</t>
  </si>
  <si>
    <t>ABAT</t>
  </si>
  <si>
    <t>ENSG00000183044</t>
  </si>
  <si>
    <t>LOC389895</t>
  </si>
  <si>
    <t>ENSG00000230707</t>
  </si>
  <si>
    <t>ADAM20P1</t>
  </si>
  <si>
    <t>ENSG00000259158</t>
  </si>
  <si>
    <t>NA.6216</t>
  </si>
  <si>
    <t>ENSG00000270890</t>
  </si>
  <si>
    <t>NA.6369</t>
  </si>
  <si>
    <t>ENSG00000271851</t>
  </si>
  <si>
    <t>NA.2345</t>
  </si>
  <si>
    <t>ENSG00000235038</t>
  </si>
  <si>
    <t>NA.757</t>
  </si>
  <si>
    <t>ENSG00000223390</t>
  </si>
  <si>
    <t>KLRK1</t>
  </si>
  <si>
    <t>ENSG00000213809</t>
  </si>
  <si>
    <t>NA.7242</t>
  </si>
  <si>
    <t>ENSG00000276087</t>
  </si>
  <si>
    <t>NA.199</t>
  </si>
  <si>
    <t>ENSG00000189014</t>
  </si>
  <si>
    <t>PPP1R9B</t>
  </si>
  <si>
    <t>ENSG00000108819</t>
  </si>
  <si>
    <t>TP53AIP1</t>
  </si>
  <si>
    <t>ENSG00000120471</t>
  </si>
  <si>
    <t>ALKBH8</t>
  </si>
  <si>
    <t>ENSG00000137760</t>
  </si>
  <si>
    <t>SNX22</t>
  </si>
  <si>
    <t>ENSG00000157734</t>
  </si>
  <si>
    <t>EOGT</t>
  </si>
  <si>
    <t>ENSG00000163378</t>
  </si>
  <si>
    <t>TOMM20</t>
  </si>
  <si>
    <t>ENSG00000173726</t>
  </si>
  <si>
    <t>TGM2</t>
  </si>
  <si>
    <t>ENSG00000198959</t>
  </si>
  <si>
    <t>GDI1</t>
  </si>
  <si>
    <t>ENSG00000203879</t>
  </si>
  <si>
    <t>NA.1455</t>
  </si>
  <si>
    <t>ENSG00000228439</t>
  </si>
  <si>
    <t>LOC105369147</t>
  </si>
  <si>
    <t>ENSG00000247081</t>
  </si>
  <si>
    <t>DYNLL2</t>
  </si>
  <si>
    <t>ENSG00000264364</t>
  </si>
  <si>
    <t>NA.6133</t>
  </si>
  <si>
    <t>ENSG00000270184</t>
  </si>
  <si>
    <t>NA.7167</t>
  </si>
  <si>
    <t>ENSG00000275426</t>
  </si>
  <si>
    <t>NA.8336</t>
  </si>
  <si>
    <t>ENSG00000283103</t>
  </si>
  <si>
    <t>RNU2-17P</t>
  </si>
  <si>
    <t>ENSG00000222222</t>
  </si>
  <si>
    <t>NA.8115</t>
  </si>
  <si>
    <t>ENSG00000280198</t>
  </si>
  <si>
    <t>NA.1494</t>
  </si>
  <si>
    <t>ENSG00000228679</t>
  </si>
  <si>
    <t>NA.1394</t>
  </si>
  <si>
    <t>ENSG00000228079</t>
  </si>
  <si>
    <t>RGPD5</t>
  </si>
  <si>
    <t>ENSG00000015568</t>
  </si>
  <si>
    <t>APLP2</t>
  </si>
  <si>
    <t>ENSG00000084234</t>
  </si>
  <si>
    <t>LGMN</t>
  </si>
  <si>
    <t>ENSG00000100600</t>
  </si>
  <si>
    <t>POLR1F</t>
  </si>
  <si>
    <t>ENSG00000105849</t>
  </si>
  <si>
    <t>IRS4</t>
  </si>
  <si>
    <t>ENSG00000133124</t>
  </si>
  <si>
    <t>PLAA</t>
  </si>
  <si>
    <t>ENSG00000137055</t>
  </si>
  <si>
    <t>IRS1</t>
  </si>
  <si>
    <t>ENSG00000169047</t>
  </si>
  <si>
    <t>SH3PXD2B</t>
  </si>
  <si>
    <t>ENSG00000174705</t>
  </si>
  <si>
    <t>ULK4P3</t>
  </si>
  <si>
    <t>ENSG00000178081</t>
  </si>
  <si>
    <t>NA.308</t>
  </si>
  <si>
    <t>ENSG00000203497</t>
  </si>
  <si>
    <t>NA.1350</t>
  </si>
  <si>
    <t>ENSG00000227719</t>
  </si>
  <si>
    <t>NA.3854</t>
  </si>
  <si>
    <t>ENSG00000254648</t>
  </si>
  <si>
    <t>NA.4118</t>
  </si>
  <si>
    <t>ENSG00000256667</t>
  </si>
  <si>
    <t>LINC00622</t>
  </si>
  <si>
    <t>ENSG00000260941</t>
  </si>
  <si>
    <t>NA.6792</t>
  </si>
  <si>
    <t>ENSG00000273164</t>
  </si>
  <si>
    <t>NA.7464</t>
  </si>
  <si>
    <t>ENSG00000277873</t>
  </si>
  <si>
    <t>MB</t>
  </si>
  <si>
    <t>ENSG00000198125</t>
  </si>
  <si>
    <t>LYPLAL1-DT</t>
  </si>
  <si>
    <t>ENSG00000228063</t>
  </si>
  <si>
    <t>RPSAP46</t>
  </si>
  <si>
    <t>ENSG00000213394</t>
  </si>
  <si>
    <t>NA.3899</t>
  </si>
  <si>
    <t>ENSG00000254906</t>
  </si>
  <si>
    <t>NA.6983</t>
  </si>
  <si>
    <t>ENSG00000274156</t>
  </si>
  <si>
    <t>NA.8387</t>
  </si>
  <si>
    <t>ENSG00000283652</t>
  </si>
  <si>
    <t>NA.6615</t>
  </si>
  <si>
    <t>ENSG00000272646</t>
  </si>
  <si>
    <t>NA.3952</t>
  </si>
  <si>
    <t>ENSG00000255148</t>
  </si>
  <si>
    <t>PLSCR5</t>
  </si>
  <si>
    <t>ENSG00000231213</t>
  </si>
  <si>
    <t>PLAC9P1</t>
  </si>
  <si>
    <t>ENSG00000214100</t>
  </si>
  <si>
    <t>EXOC5P1</t>
  </si>
  <si>
    <t>ENSG00000180673</t>
  </si>
  <si>
    <t>BAD</t>
  </si>
  <si>
    <t>ENSG00000002330</t>
  </si>
  <si>
    <t>WDR13</t>
  </si>
  <si>
    <t>ENSG00000101940</t>
  </si>
  <si>
    <t>SSR3</t>
  </si>
  <si>
    <t>ENSG00000114850</t>
  </si>
  <si>
    <t>TGM3</t>
  </si>
  <si>
    <t>ENSG00000125780</t>
  </si>
  <si>
    <t>VPS54</t>
  </si>
  <si>
    <t>ENSG00000143952</t>
  </si>
  <si>
    <t>NPAS3</t>
  </si>
  <si>
    <t>ENSG00000151322</t>
  </si>
  <si>
    <t>RNF183</t>
  </si>
  <si>
    <t>ENSG00000165188</t>
  </si>
  <si>
    <t>CBX2</t>
  </si>
  <si>
    <t>ENSG00000173894</t>
  </si>
  <si>
    <t>TUBAP2</t>
  </si>
  <si>
    <t>ENSG00000214391</t>
  </si>
  <si>
    <t>PLIN5</t>
  </si>
  <si>
    <t>ENSG00000214456</t>
  </si>
  <si>
    <t>KRT18P48</t>
  </si>
  <si>
    <t>ENSG00000217889</t>
  </si>
  <si>
    <t>NA.2297</t>
  </si>
  <si>
    <t>ENSG00000234664</t>
  </si>
  <si>
    <t>HNRNPA3P5</t>
  </si>
  <si>
    <t>ENSG00000236565</t>
  </si>
  <si>
    <t>NA.3190</t>
  </si>
  <si>
    <t>ENSG00000248206</t>
  </si>
  <si>
    <t>HMBS</t>
  </si>
  <si>
    <t>ENSG00000256269</t>
  </si>
  <si>
    <t>C16orf95</t>
  </si>
  <si>
    <t>ENSG00000260456</t>
  </si>
  <si>
    <t>FBXO17</t>
  </si>
  <si>
    <t>ENSG00000269190</t>
  </si>
  <si>
    <t>NA.8187</t>
  </si>
  <si>
    <t>ENSG00000280385</t>
  </si>
  <si>
    <t>NA.7977</t>
  </si>
  <si>
    <t>ENSG00000279837</t>
  </si>
  <si>
    <t>NA.5734</t>
  </si>
  <si>
    <t>ENSG00000267590</t>
  </si>
  <si>
    <t>NA.6906</t>
  </si>
  <si>
    <t>ENSG00000273554</t>
  </si>
  <si>
    <t>NA.6031</t>
  </si>
  <si>
    <t>ENSG00000269907</t>
  </si>
  <si>
    <t>LINC03047</t>
  </si>
  <si>
    <t>ENSG00000253633</t>
  </si>
  <si>
    <t>NA.3174</t>
  </si>
  <si>
    <t>ENSG00000248050</t>
  </si>
  <si>
    <t>NA.1457</t>
  </si>
  <si>
    <t>ENSG00000228446</t>
  </si>
  <si>
    <t>NA.4742</t>
  </si>
  <si>
    <t>ENSG00000260232</t>
  </si>
  <si>
    <t>CIROP</t>
  </si>
  <si>
    <t>ENSG00000283654</t>
  </si>
  <si>
    <t>LINC02408</t>
  </si>
  <si>
    <t>ENSG00000203585</t>
  </si>
  <si>
    <t>NA.5667</t>
  </si>
  <si>
    <t>ENSG00000267333</t>
  </si>
  <si>
    <t>SLC25A2</t>
  </si>
  <si>
    <t>ENSG00000120329</t>
  </si>
  <si>
    <t>NA.4895</t>
  </si>
  <si>
    <t>ENSG00000260747</t>
  </si>
  <si>
    <t>ATP6V1D</t>
  </si>
  <si>
    <t>ENSG00000100554</t>
  </si>
  <si>
    <t>SEC61G</t>
  </si>
  <si>
    <t>ENSG00000132432</t>
  </si>
  <si>
    <t>ALPK3</t>
  </si>
  <si>
    <t>ENSG00000136383</t>
  </si>
  <si>
    <t>MED11</t>
  </si>
  <si>
    <t>ENSG00000161920</t>
  </si>
  <si>
    <t>ETFDH</t>
  </si>
  <si>
    <t>ENSG00000171503</t>
  </si>
  <si>
    <t>KY</t>
  </si>
  <si>
    <t>ENSG00000174611</t>
  </si>
  <si>
    <t>KCTD2</t>
  </si>
  <si>
    <t>ENSG00000180901</t>
  </si>
  <si>
    <t>PKP3</t>
  </si>
  <si>
    <t>ENSG00000184363</t>
  </si>
  <si>
    <t>PRRC2A</t>
  </si>
  <si>
    <t>ENSG00000204469</t>
  </si>
  <si>
    <t>TRIM13</t>
  </si>
  <si>
    <t>ENSG00000204977</t>
  </si>
  <si>
    <t>NA.1093</t>
  </si>
  <si>
    <t>ENSG00000225880</t>
  </si>
  <si>
    <t>SYT9-AS1</t>
  </si>
  <si>
    <t>ENSG00000251364</t>
  </si>
  <si>
    <t>NA.7243</t>
  </si>
  <si>
    <t>ENSG00000276093</t>
  </si>
  <si>
    <t>NA.7845</t>
  </si>
  <si>
    <t>ENSG00000279507</t>
  </si>
  <si>
    <t>LINC02345</t>
  </si>
  <si>
    <t>ENSG00000259225</t>
  </si>
  <si>
    <t>LOC107985359</t>
  </si>
  <si>
    <t>ENSG00000244137</t>
  </si>
  <si>
    <t>ABCC6P1</t>
  </si>
  <si>
    <t>ENSG00000256340</t>
  </si>
  <si>
    <t>NA.3568</t>
  </si>
  <si>
    <t>ENSG00000251639</t>
  </si>
  <si>
    <t>NA.46</t>
  </si>
  <si>
    <t>ENSG00000159860</t>
  </si>
  <si>
    <t>LTC4S</t>
  </si>
  <si>
    <t>ENSG00000213316</t>
  </si>
  <si>
    <t>LINC01266</t>
  </si>
  <si>
    <t>ENSG00000224957</t>
  </si>
  <si>
    <t>NA.6014</t>
  </si>
  <si>
    <t>ENSG00000269843</t>
  </si>
  <si>
    <t>NA.4666</t>
  </si>
  <si>
    <t>ENSG00000259915</t>
  </si>
  <si>
    <t>LOC100421100</t>
  </si>
  <si>
    <t>ENSG00000265713</t>
  </si>
  <si>
    <t>NA.1409</t>
  </si>
  <si>
    <t>ENSG00000228169</t>
  </si>
  <si>
    <t>NA.2552</t>
  </si>
  <si>
    <t>ENSG00000236471</t>
  </si>
  <si>
    <t>CLEC19A</t>
  </si>
  <si>
    <t>ENSG00000261210</t>
  </si>
  <si>
    <t>MIR135A1</t>
  </si>
  <si>
    <t>ENSG00000207926</t>
  </si>
  <si>
    <t>NA.876</t>
  </si>
  <si>
    <t>ENSG00000224239</t>
  </si>
  <si>
    <t>STYK1</t>
  </si>
  <si>
    <t>ENSG00000060140</t>
  </si>
  <si>
    <t>PRTFDC1</t>
  </si>
  <si>
    <t>ENSG00000099256</t>
  </si>
  <si>
    <t>EFNB2</t>
  </si>
  <si>
    <t>ENSG00000125266</t>
  </si>
  <si>
    <t>B4GALNT1</t>
  </si>
  <si>
    <t>ENSG00000135454</t>
  </si>
  <si>
    <t>SCYL2</t>
  </si>
  <si>
    <t>ENSG00000136021</t>
  </si>
  <si>
    <t>NUF2</t>
  </si>
  <si>
    <t>ENSG00000143228</t>
  </si>
  <si>
    <t>PAN3</t>
  </si>
  <si>
    <t>ENSG00000152520</t>
  </si>
  <si>
    <t>KLHL11</t>
  </si>
  <si>
    <t>ENSG00000178502</t>
  </si>
  <si>
    <t>RFX7</t>
  </si>
  <si>
    <t>ENSG00000181827</t>
  </si>
  <si>
    <t>WDR5B</t>
  </si>
  <si>
    <t>ENSG00000196981</t>
  </si>
  <si>
    <t>ZGLP1</t>
  </si>
  <si>
    <t>ENSG00000220201</t>
  </si>
  <si>
    <t>NA.2739</t>
  </si>
  <si>
    <t>ENSG00000237836</t>
  </si>
  <si>
    <t>NA.6140</t>
  </si>
  <si>
    <t>ENSG00000270246</t>
  </si>
  <si>
    <t>NA.7947</t>
  </si>
  <si>
    <t>ENSG00000279759</t>
  </si>
  <si>
    <t>NA.1304</t>
  </si>
  <si>
    <t>ENSG00000227304</t>
  </si>
  <si>
    <t>MORF4L1P4</t>
  </si>
  <si>
    <t>ENSG00000225133</t>
  </si>
  <si>
    <t>NA.873</t>
  </si>
  <si>
    <t>ENSG00000224228</t>
  </si>
  <si>
    <t>NA.4833</t>
  </si>
  <si>
    <t>ENSG00000260509</t>
  </si>
  <si>
    <t>NA.13</t>
  </si>
  <si>
    <t>ENSG00000123009</t>
  </si>
  <si>
    <t>ARHGAP42-AS1</t>
  </si>
  <si>
    <t>ENSG00000248027</t>
  </si>
  <si>
    <t>NA.2495</t>
  </si>
  <si>
    <t>ENSG00000236031</t>
  </si>
  <si>
    <t>NA.1890</t>
  </si>
  <si>
    <t>ENSG00000231713</t>
  </si>
  <si>
    <t>NA.8099</t>
  </si>
  <si>
    <t>ENSG00000280170</t>
  </si>
  <si>
    <t>SPDYE2B</t>
  </si>
  <si>
    <t>ENSG00000173678</t>
  </si>
  <si>
    <t>NA.4632</t>
  </si>
  <si>
    <t>ENSG00000259746</t>
  </si>
  <si>
    <t>S100A9</t>
  </si>
  <si>
    <t>ENSG00000163220</t>
  </si>
  <si>
    <t>POLR1A</t>
  </si>
  <si>
    <t>ENSG00000068654</t>
  </si>
  <si>
    <t>TCF3</t>
  </si>
  <si>
    <t>ENSG00000071564</t>
  </si>
  <si>
    <t>TULP1</t>
  </si>
  <si>
    <t>ENSG00000112041</t>
  </si>
  <si>
    <t>DENND10</t>
  </si>
  <si>
    <t>ENSG00000119979</t>
  </si>
  <si>
    <t>ACTN4</t>
  </si>
  <si>
    <t>ENSG00000130402</t>
  </si>
  <si>
    <t>SMC2</t>
  </si>
  <si>
    <t>ENSG00000136824</t>
  </si>
  <si>
    <t>NLRC3</t>
  </si>
  <si>
    <t>ENSG00000167984</t>
  </si>
  <si>
    <t>CCDC157</t>
  </si>
  <si>
    <t>ENSG00000187860</t>
  </si>
  <si>
    <t>ZNF785</t>
  </si>
  <si>
    <t>ENSG00000197162</t>
  </si>
  <si>
    <t>NA.486</t>
  </si>
  <si>
    <t>ENSG00000213391</t>
  </si>
  <si>
    <t>FGD5-AS1</t>
  </si>
  <si>
    <t>ENSG00000225733</t>
  </si>
  <si>
    <t>FBXW4P1</t>
  </si>
  <si>
    <t>ENSG00000230701</t>
  </si>
  <si>
    <t>NA.5970</t>
  </si>
  <si>
    <t>ENSG00000269473</t>
  </si>
  <si>
    <t>NA.7014</t>
  </si>
  <si>
    <t>ENSG00000274367</t>
  </si>
  <si>
    <t>NR2E1</t>
  </si>
  <si>
    <t>ENSG00000112333</t>
  </si>
  <si>
    <t>RPS3AP29</t>
  </si>
  <si>
    <t>ENSG00000237818</t>
  </si>
  <si>
    <t>TBC1D3P5</t>
  </si>
  <si>
    <t>ENSG00000266433</t>
  </si>
  <si>
    <t>ADAM7</t>
  </si>
  <si>
    <t>ENSG00000069206</t>
  </si>
  <si>
    <t>NA.3774</t>
  </si>
  <si>
    <t>ENSG00000254270</t>
  </si>
  <si>
    <t>LOC105370532</t>
  </si>
  <si>
    <t>ENSG00000274015</t>
  </si>
  <si>
    <t>LINC02249</t>
  </si>
  <si>
    <t>ENSG00000225930</t>
  </si>
  <si>
    <t>OSM</t>
  </si>
  <si>
    <t>ENSG00000099985</t>
  </si>
  <si>
    <t>ADGRA2</t>
  </si>
  <si>
    <t>ENSG00000020181</t>
  </si>
  <si>
    <t>KPNA3</t>
  </si>
  <si>
    <t>ENSG00000102753</t>
  </si>
  <si>
    <t>PCDHB12</t>
  </si>
  <si>
    <t>ENSG00000120328</t>
  </si>
  <si>
    <t>MEN1</t>
  </si>
  <si>
    <t>ENSG00000133895</t>
  </si>
  <si>
    <t>UFSP1</t>
  </si>
  <si>
    <t>ENSG00000176125</t>
  </si>
  <si>
    <t>PABIR1</t>
  </si>
  <si>
    <t>ENSG00000187866</t>
  </si>
  <si>
    <t>FALEC</t>
  </si>
  <si>
    <t>ENSG00000228126</t>
  </si>
  <si>
    <t>NA.7197</t>
  </si>
  <si>
    <t>ENSG00000275645</t>
  </si>
  <si>
    <t>SLCO1B1</t>
  </si>
  <si>
    <t>ENSG00000134538</t>
  </si>
  <si>
    <t>NA.4261</t>
  </si>
  <si>
    <t>ENSG00000257935</t>
  </si>
  <si>
    <t>NA.4147</t>
  </si>
  <si>
    <t>ENSG00000256972</t>
  </si>
  <si>
    <t>NA.7089</t>
  </si>
  <si>
    <t>ENSG00000274895</t>
  </si>
  <si>
    <t>NA.2885</t>
  </si>
  <si>
    <t>ENSG00000240143</t>
  </si>
  <si>
    <t>NA.3195</t>
  </si>
  <si>
    <t>ENSG00000248245</t>
  </si>
  <si>
    <t>CYP3A7</t>
  </si>
  <si>
    <t>ENSG00000160870</t>
  </si>
  <si>
    <t>NA.2070</t>
  </si>
  <si>
    <t>ENSG00000232949</t>
  </si>
  <si>
    <t>TTLL10-AS1</t>
  </si>
  <si>
    <t>ENSG00000205231</t>
  </si>
  <si>
    <t>NA.2350</t>
  </si>
  <si>
    <t>ENSG00000235066</t>
  </si>
  <si>
    <t>NA.2051</t>
  </si>
  <si>
    <t>ENSG00000232862</t>
  </si>
  <si>
    <t>NGEF</t>
  </si>
  <si>
    <t>ENSG00000066248</t>
  </si>
  <si>
    <t>AHCY</t>
  </si>
  <si>
    <t>ENSG00000101444</t>
  </si>
  <si>
    <t>FGD1</t>
  </si>
  <si>
    <t>ENSG00000102302</t>
  </si>
  <si>
    <t>CEP164</t>
  </si>
  <si>
    <t>ENSG00000110274</t>
  </si>
  <si>
    <t>SOX3</t>
  </si>
  <si>
    <t>ENSG00000134595</t>
  </si>
  <si>
    <t>RANBP6</t>
  </si>
  <si>
    <t>ENSG00000137040</t>
  </si>
  <si>
    <t>RNF165</t>
  </si>
  <si>
    <t>ENSG00000141622</t>
  </si>
  <si>
    <t>ZNF678</t>
  </si>
  <si>
    <t>ENSG00000181450</t>
  </si>
  <si>
    <t>BTN3A2</t>
  </si>
  <si>
    <t>ENSG00000186470</t>
  </si>
  <si>
    <t>RTL6</t>
  </si>
  <si>
    <t>ENSG00000188636</t>
  </si>
  <si>
    <t>NA.233</t>
  </si>
  <si>
    <t>ENSG00000198134</t>
  </si>
  <si>
    <t>JPT2</t>
  </si>
  <si>
    <t>ENSG00000206053</t>
  </si>
  <si>
    <t>NA.1464</t>
  </si>
  <si>
    <t>ENSG00000228492</t>
  </si>
  <si>
    <t>NA.5959</t>
  </si>
  <si>
    <t>ENSG00000269378</t>
  </si>
  <si>
    <t>NA.6873</t>
  </si>
  <si>
    <t>ENSG00000273403</t>
  </si>
  <si>
    <t>LINC01012</t>
  </si>
  <si>
    <t>ENSG00000281706</t>
  </si>
  <si>
    <t>SOX21</t>
  </si>
  <si>
    <t>ENSG00000125285</t>
  </si>
  <si>
    <t>MMP23A</t>
  </si>
  <si>
    <t>ENSG00000215914</t>
  </si>
  <si>
    <t>RNU6-407P</t>
  </si>
  <si>
    <t>ENSG00000202150</t>
  </si>
  <si>
    <t>RUVBL1-AS1</t>
  </si>
  <si>
    <t>ENSG00000239608</t>
  </si>
  <si>
    <t>NA.7766</t>
  </si>
  <si>
    <t>ENSG00000279342</t>
  </si>
  <si>
    <t>NA.1614</t>
  </si>
  <si>
    <t>ENSG00000229666</t>
  </si>
  <si>
    <t>RN7SL280P</t>
  </si>
  <si>
    <t>ENSG00000244671</t>
  </si>
  <si>
    <t>LINC01805</t>
  </si>
  <si>
    <t>ENSG00000223863</t>
  </si>
  <si>
    <t>NA.4772</t>
  </si>
  <si>
    <t>ENSG00000260316</t>
  </si>
  <si>
    <t>LOC100130760</t>
  </si>
  <si>
    <t>ENSG00000249505</t>
  </si>
  <si>
    <t>NA.4723</t>
  </si>
  <si>
    <t>ENSG00000260148</t>
  </si>
  <si>
    <t>NA.1215</t>
  </si>
  <si>
    <t>ENSG00000226781</t>
  </si>
  <si>
    <t>RRM2B</t>
  </si>
  <si>
    <t>ENSG00000048392</t>
  </si>
  <si>
    <t>TOX3</t>
  </si>
  <si>
    <t>ENSG00000103460</t>
  </si>
  <si>
    <t>PARP2</t>
  </si>
  <si>
    <t>ENSG00000129484</t>
  </si>
  <si>
    <t>KNL1</t>
  </si>
  <si>
    <t>ENSG00000137812</t>
  </si>
  <si>
    <t>MIGA2</t>
  </si>
  <si>
    <t>ENSG00000148343</t>
  </si>
  <si>
    <t>UBR1</t>
  </si>
  <si>
    <t>ENSG00000159459</t>
  </si>
  <si>
    <t>RBBP4</t>
  </si>
  <si>
    <t>ENSG00000162521</t>
  </si>
  <si>
    <t>NOS3</t>
  </si>
  <si>
    <t>ENSG00000164867</t>
  </si>
  <si>
    <t>RASEF</t>
  </si>
  <si>
    <t>ENSG00000165105</t>
  </si>
  <si>
    <t>CEP120</t>
  </si>
  <si>
    <t>ENSG00000168944</t>
  </si>
  <si>
    <t>ADRA1D</t>
  </si>
  <si>
    <t>ENSG00000171873</t>
  </si>
  <si>
    <t>DENND4A</t>
  </si>
  <si>
    <t>ENSG00000174485</t>
  </si>
  <si>
    <t>MRPL54</t>
  </si>
  <si>
    <t>ENSG00000183617</t>
  </si>
  <si>
    <t>NA.173</t>
  </si>
  <si>
    <t>ENSG00000186493</t>
  </si>
  <si>
    <t>LPAR1</t>
  </si>
  <si>
    <t>ENSG00000198121</t>
  </si>
  <si>
    <t>NA.1008</t>
  </si>
  <si>
    <t>ENSG00000225234</t>
  </si>
  <si>
    <t>NA.1424</t>
  </si>
  <si>
    <t>ENSG00000228252</t>
  </si>
  <si>
    <t>NA.3031</t>
  </si>
  <si>
    <t>ENSG00000243176</t>
  </si>
  <si>
    <t>NA.3169</t>
  </si>
  <si>
    <t>ENSG00000247903</t>
  </si>
  <si>
    <t>NA.5751</t>
  </si>
  <si>
    <t>ENSG00000267651</t>
  </si>
  <si>
    <t>ZNF177.1</t>
  </si>
  <si>
    <t>ENSG00000270011</t>
  </si>
  <si>
    <t>NA.8006</t>
  </si>
  <si>
    <t>ENSG00000279923</t>
  </si>
  <si>
    <t>NA.4051</t>
  </si>
  <si>
    <t>ENSG00000256056</t>
  </si>
  <si>
    <t>KIAA0408</t>
  </si>
  <si>
    <t>ENSG00000189367</t>
  </si>
  <si>
    <t>NA.6799</t>
  </si>
  <si>
    <t>ENSG00000273181</t>
  </si>
  <si>
    <t>NA.7865</t>
  </si>
  <si>
    <t>ENSG00000279555</t>
  </si>
  <si>
    <t>BIRC7</t>
  </si>
  <si>
    <t>ENSG00000101197</t>
  </si>
  <si>
    <t>GPR182</t>
  </si>
  <si>
    <t>ENSG00000166856</t>
  </si>
  <si>
    <t>NA.7745</t>
  </si>
  <si>
    <t>ENSG00000279286</t>
  </si>
  <si>
    <t>BRIX1</t>
  </si>
  <si>
    <t>ENSG00000113460</t>
  </si>
  <si>
    <t>EFCC1</t>
  </si>
  <si>
    <t>ENSG00000114654</t>
  </si>
  <si>
    <t>HES6</t>
  </si>
  <si>
    <t>ENSG00000144485</t>
  </si>
  <si>
    <t>ASAP1</t>
  </si>
  <si>
    <t>ENSG00000153317</t>
  </si>
  <si>
    <t>NIPAL1</t>
  </si>
  <si>
    <t>ENSG00000163293</t>
  </si>
  <si>
    <t>TMEM183A</t>
  </si>
  <si>
    <t>ENSG00000163444</t>
  </si>
  <si>
    <t>HECTD2</t>
  </si>
  <si>
    <t>ENSG00000165338</t>
  </si>
  <si>
    <t>GON7</t>
  </si>
  <si>
    <t>ENSG00000170270</t>
  </si>
  <si>
    <t>FUT10</t>
  </si>
  <si>
    <t>ENSG00000172728</t>
  </si>
  <si>
    <t>DNAJC30</t>
  </si>
  <si>
    <t>ENSG00000176410</t>
  </si>
  <si>
    <t>TPM2</t>
  </si>
  <si>
    <t>ENSG00000198467</t>
  </si>
  <si>
    <t>C19orf38</t>
  </si>
  <si>
    <t>ENSG00000214212</t>
  </si>
  <si>
    <t>NA.1318</t>
  </si>
  <si>
    <t>ENSG00000227398</t>
  </si>
  <si>
    <t>NA.2310</t>
  </si>
  <si>
    <t>ENSG00000234769</t>
  </si>
  <si>
    <t>KBTBD11-AS1</t>
  </si>
  <si>
    <t>ENSG00000253764</t>
  </si>
  <si>
    <t>LRRC37A2.1</t>
  </si>
  <si>
    <t>ENSG00000260075</t>
  </si>
  <si>
    <t>NA.5822</t>
  </si>
  <si>
    <t>ENSG00000267980</t>
  </si>
  <si>
    <t>PAWRP2</t>
  </si>
  <si>
    <t>ENSG00000270424</t>
  </si>
  <si>
    <t>GLYAT</t>
  </si>
  <si>
    <t>ENSG00000149124</t>
  </si>
  <si>
    <t>NA.3105</t>
  </si>
  <si>
    <t>ENSG00000244649</t>
  </si>
  <si>
    <t>NA.4704</t>
  </si>
  <si>
    <t>ENSG00000260052</t>
  </si>
  <si>
    <t>NA.4661</t>
  </si>
  <si>
    <t>ENSG00000259869</t>
  </si>
  <si>
    <t>STAP1</t>
  </si>
  <si>
    <t>ENSG00000035720</t>
  </si>
  <si>
    <t>KRT2</t>
  </si>
  <si>
    <t>ENSG00000172867</t>
  </si>
  <si>
    <t>NA.2227</t>
  </si>
  <si>
    <t>ENSG00000234141</t>
  </si>
  <si>
    <t>LOC105377267</t>
  </si>
  <si>
    <t>ENSG00000250696</t>
  </si>
  <si>
    <t>NA.7993</t>
  </si>
  <si>
    <t>ENSG00000279880</t>
  </si>
  <si>
    <t>PCDHGA5</t>
  </si>
  <si>
    <t>ENSG00000253485</t>
  </si>
  <si>
    <t>CD46</t>
  </si>
  <si>
    <t>ENSG00000117335</t>
  </si>
  <si>
    <t>NDUFAF4</t>
  </si>
  <si>
    <t>ENSG00000123545</t>
  </si>
  <si>
    <t>ECPAS</t>
  </si>
  <si>
    <t>ENSG00000136813</t>
  </si>
  <si>
    <t>ERVK3-1</t>
  </si>
  <si>
    <t>ENSG00000142396</t>
  </si>
  <si>
    <t>CENPH</t>
  </si>
  <si>
    <t>ENSG00000153044</t>
  </si>
  <si>
    <t>OTUD6B</t>
  </si>
  <si>
    <t>ENSG00000155100</t>
  </si>
  <si>
    <t>HMSD</t>
  </si>
  <si>
    <t>ENSG00000221887</t>
  </si>
  <si>
    <t>HLA-L</t>
  </si>
  <si>
    <t>ENSG00000243753</t>
  </si>
  <si>
    <t>NA.6040</t>
  </si>
  <si>
    <t>ENSG00000269933</t>
  </si>
  <si>
    <t>NA.6657</t>
  </si>
  <si>
    <t>ENSG00000272777</t>
  </si>
  <si>
    <t>HAUS6P1</t>
  </si>
  <si>
    <t>ENSG00000227344</t>
  </si>
  <si>
    <t>SERPINB7</t>
  </si>
  <si>
    <t>ENSG00000166396</t>
  </si>
  <si>
    <t>CXCL9</t>
  </si>
  <si>
    <t>ENSG00000138755</t>
  </si>
  <si>
    <t>LINC02274</t>
  </si>
  <si>
    <t>ENSG00000258586</t>
  </si>
  <si>
    <t>NA.624</t>
  </si>
  <si>
    <t>ENSG00000215388</t>
  </si>
  <si>
    <t>NA.3216</t>
  </si>
  <si>
    <t>ENSG00000248516</t>
  </si>
  <si>
    <t>NA.3009</t>
  </si>
  <si>
    <t>ENSG00000242737</t>
  </si>
  <si>
    <t>CASP4LP</t>
  </si>
  <si>
    <t>ENSG00000235505</t>
  </si>
  <si>
    <t>NDUFA9P1</t>
  </si>
  <si>
    <t>ENSG00000237406</t>
  </si>
  <si>
    <t>ITM2A</t>
  </si>
  <si>
    <t>ENSG00000078596</t>
  </si>
  <si>
    <t>UBA6</t>
  </si>
  <si>
    <t>ENSG00000033178</t>
  </si>
  <si>
    <t>POLB</t>
  </si>
  <si>
    <t>ENSG00000070501</t>
  </si>
  <si>
    <t>PCYT1B</t>
  </si>
  <si>
    <t>ENSG00000102230</t>
  </si>
  <si>
    <t>PTPRS</t>
  </si>
  <si>
    <t>ENSG00000105426</t>
  </si>
  <si>
    <t>CADM4</t>
  </si>
  <si>
    <t>ENSG00000105767</t>
  </si>
  <si>
    <t>MRPL27</t>
  </si>
  <si>
    <t>ENSG00000108826</t>
  </si>
  <si>
    <t>BAAT</t>
  </si>
  <si>
    <t>ENSG00000136881</t>
  </si>
  <si>
    <t>SLC38A10</t>
  </si>
  <si>
    <t>ENSG00000157637</t>
  </si>
  <si>
    <t>DRAXIN</t>
  </si>
  <si>
    <t>ENSG00000162490</t>
  </si>
  <si>
    <t>HOOK3</t>
  </si>
  <si>
    <t>ENSG00000168172</t>
  </si>
  <si>
    <t>MFF</t>
  </si>
  <si>
    <t>ENSG00000168958</t>
  </si>
  <si>
    <t>CCDC8</t>
  </si>
  <si>
    <t>ENSG00000169515</t>
  </si>
  <si>
    <t>NUDCD2</t>
  </si>
  <si>
    <t>ENSG00000170584</t>
  </si>
  <si>
    <t>BNIP3</t>
  </si>
  <si>
    <t>ENSG00000176171</t>
  </si>
  <si>
    <t>CCDC43</t>
  </si>
  <si>
    <t>ENSG00000180329</t>
  </si>
  <si>
    <t>TSKU</t>
  </si>
  <si>
    <t>ENSG00000182704</t>
  </si>
  <si>
    <t>RASA3</t>
  </si>
  <si>
    <t>ENSG00000185989</t>
  </si>
  <si>
    <t>NA.528</t>
  </si>
  <si>
    <t>ENSG00000213866</t>
  </si>
  <si>
    <t>NA.4525</t>
  </si>
  <si>
    <t>ENSG00000259363</t>
  </si>
  <si>
    <t>OVCH2</t>
  </si>
  <si>
    <t>ENSG00000183378</t>
  </si>
  <si>
    <t>NA.2336</t>
  </si>
  <si>
    <t>ENSG00000234998</t>
  </si>
  <si>
    <t>NA.1260</t>
  </si>
  <si>
    <t>ENSG00000227076</t>
  </si>
  <si>
    <t>UPK3A</t>
  </si>
  <si>
    <t>ENSG00000100373</t>
  </si>
  <si>
    <t>CD80</t>
  </si>
  <si>
    <t>ENSG00000121594</t>
  </si>
  <si>
    <t>SSTR4</t>
  </si>
  <si>
    <t>ENSG00000132671</t>
  </si>
  <si>
    <t>NA.2000</t>
  </si>
  <si>
    <t>ENSG00000232502</t>
  </si>
  <si>
    <t>NA.2196</t>
  </si>
  <si>
    <t>ENSG00000233895</t>
  </si>
  <si>
    <t>TARBP1</t>
  </si>
  <si>
    <t>ENSG00000059588</t>
  </si>
  <si>
    <t>KNOP1</t>
  </si>
  <si>
    <t>ENSG00000103550</t>
  </si>
  <si>
    <t>EPHX3</t>
  </si>
  <si>
    <t>ENSG00000105131</t>
  </si>
  <si>
    <t>SMOC2</t>
  </si>
  <si>
    <t>ENSG00000112562</t>
  </si>
  <si>
    <t>AIF1L</t>
  </si>
  <si>
    <t>ENSG00000126878</t>
  </si>
  <si>
    <t>CDO1</t>
  </si>
  <si>
    <t>ENSG00000129596</t>
  </si>
  <si>
    <t>EIF2S1</t>
  </si>
  <si>
    <t>ENSG00000134001</t>
  </si>
  <si>
    <t>MFSD13A</t>
  </si>
  <si>
    <t>ENSG00000138111</t>
  </si>
  <si>
    <t>ARHGEF40</t>
  </si>
  <si>
    <t>ENSG00000165801</t>
  </si>
  <si>
    <t>CDH2</t>
  </si>
  <si>
    <t>ENSG00000170558</t>
  </si>
  <si>
    <t>RMI2</t>
  </si>
  <si>
    <t>ENSG00000175643</t>
  </si>
  <si>
    <t>MAP6D1</t>
  </si>
  <si>
    <t>ENSG00000180834</t>
  </si>
  <si>
    <t>ZNF703</t>
  </si>
  <si>
    <t>ENSG00000183779</t>
  </si>
  <si>
    <t>RGPD2</t>
  </si>
  <si>
    <t>ENSG00000185304</t>
  </si>
  <si>
    <t>ANKRD13B</t>
  </si>
  <si>
    <t>ENSG00000198720</t>
  </si>
  <si>
    <t>SBDSP1</t>
  </si>
  <si>
    <t>ENSG00000225648</t>
  </si>
  <si>
    <t>RPL10P15</t>
  </si>
  <si>
    <t>ENSG00000267119</t>
  </si>
  <si>
    <t>NA.5935</t>
  </si>
  <si>
    <t>ENSG00000269068</t>
  </si>
  <si>
    <t>NA.7823</t>
  </si>
  <si>
    <t>ENSG00000279464</t>
  </si>
  <si>
    <t>NA.8001</t>
  </si>
  <si>
    <t>ENSG00000279905</t>
  </si>
  <si>
    <t>NA.8061</t>
  </si>
  <si>
    <t>ENSG00000280077</t>
  </si>
  <si>
    <t>NA.1623</t>
  </si>
  <si>
    <t>ENSG00000229750</t>
  </si>
  <si>
    <t>NA.459</t>
  </si>
  <si>
    <t>ENSG00000213121</t>
  </si>
  <si>
    <t>NA.2260</t>
  </si>
  <si>
    <t>ENSG00000234355</t>
  </si>
  <si>
    <t>HAO2</t>
  </si>
  <si>
    <t>ENSG00000116882</t>
  </si>
  <si>
    <t>NA.6104</t>
  </si>
  <si>
    <t>ENSG00000270087</t>
  </si>
  <si>
    <t>ITIH6</t>
  </si>
  <si>
    <t>ENSG00000102313</t>
  </si>
  <si>
    <t>LINC01451</t>
  </si>
  <si>
    <t>ENSG00000279141</t>
  </si>
  <si>
    <t>WFDC21P</t>
  </si>
  <si>
    <t>ENSG00000261040</t>
  </si>
  <si>
    <t>HNF4G</t>
  </si>
  <si>
    <t>ENSG00000164749</t>
  </si>
  <si>
    <t>CTBP2P7</t>
  </si>
  <si>
    <t>ENSG00000267091</t>
  </si>
  <si>
    <t>RPS3AP14</t>
  </si>
  <si>
    <t>ENSG00000242229</t>
  </si>
  <si>
    <t>SMIM6</t>
  </si>
  <si>
    <t>ENSG00000259120</t>
  </si>
  <si>
    <t>LLCFC1</t>
  </si>
  <si>
    <t>ENSG00000165131</t>
  </si>
  <si>
    <t>UTF1</t>
  </si>
  <si>
    <t>ENSG00000171794</t>
  </si>
  <si>
    <t>PNLIPRP2</t>
  </si>
  <si>
    <t>ENSG00000266200</t>
  </si>
  <si>
    <t>DLG1</t>
  </si>
  <si>
    <t>ENSG00000075711</t>
  </si>
  <si>
    <t>MAZ</t>
  </si>
  <si>
    <t>ENSG00000103495</t>
  </si>
  <si>
    <t>TNNT1</t>
  </si>
  <si>
    <t>ENSG00000105048</t>
  </si>
  <si>
    <t>GSK3A</t>
  </si>
  <si>
    <t>ENSG00000105723</t>
  </si>
  <si>
    <t>GAB1</t>
  </si>
  <si>
    <t>ENSG00000109458</t>
  </si>
  <si>
    <t>HIF3A</t>
  </si>
  <si>
    <t>ENSG00000124440</t>
  </si>
  <si>
    <t>SPSB4</t>
  </si>
  <si>
    <t>ENSG00000175093</t>
  </si>
  <si>
    <t>SERHL2</t>
  </si>
  <si>
    <t>ENSG00000183569</t>
  </si>
  <si>
    <t>NA.411</t>
  </si>
  <si>
    <t>ENSG00000207425</t>
  </si>
  <si>
    <t>LINC01409</t>
  </si>
  <si>
    <t>ENSG00000237491</t>
  </si>
  <si>
    <t>ATP2A1-AS1</t>
  </si>
  <si>
    <t>ENSG00000260442</t>
  </si>
  <si>
    <t>EGLN2</t>
  </si>
  <si>
    <t>ENSG00000269858</t>
  </si>
  <si>
    <t>HERC2P2</t>
  </si>
  <si>
    <t>ENSG00000276550</t>
  </si>
  <si>
    <t>NA.8373</t>
  </si>
  <si>
    <t>ENSG00000283462</t>
  </si>
  <si>
    <t>TSKS</t>
  </si>
  <si>
    <t>ENSG00000126467</t>
  </si>
  <si>
    <t>MTND2P5</t>
  </si>
  <si>
    <t>ENSG00000224354</t>
  </si>
  <si>
    <t>CD3G</t>
  </si>
  <si>
    <t>ENSG00000160654</t>
  </si>
  <si>
    <t>RN7SL589P</t>
  </si>
  <si>
    <t>ENSG00000239247</t>
  </si>
  <si>
    <t>LINC00443</t>
  </si>
  <si>
    <t>ENSG00000230156</t>
  </si>
  <si>
    <t>RPS27AP2</t>
  </si>
  <si>
    <t>ENSG00000232333</t>
  </si>
  <si>
    <t>RNA5SP442</t>
  </si>
  <si>
    <t>ENSG00000201920</t>
  </si>
  <si>
    <t>NA.8064</t>
  </si>
  <si>
    <t>ENSG00000280083</t>
  </si>
  <si>
    <t>NA.3086</t>
  </si>
  <si>
    <t>ENSG00000244327</t>
  </si>
  <si>
    <t>RPL21P128</t>
  </si>
  <si>
    <t>ENSG00000244527</t>
  </si>
  <si>
    <t>NA.1834</t>
  </si>
  <si>
    <t>ENSG00000231369</t>
  </si>
  <si>
    <t>NA.660</t>
  </si>
  <si>
    <t>ENSG00000217027</t>
  </si>
  <si>
    <t>RNA5SP474</t>
  </si>
  <si>
    <t>ENSG00000212536</t>
  </si>
  <si>
    <t>RTEL1-TNFRSF6B</t>
  </si>
  <si>
    <t>ENSG00000026036</t>
  </si>
  <si>
    <t>CPB2</t>
  </si>
  <si>
    <t>ENSG00000080618</t>
  </si>
  <si>
    <t>IKZF5</t>
  </si>
  <si>
    <t>ENSG00000095574</t>
  </si>
  <si>
    <t>TSPO</t>
  </si>
  <si>
    <t>ENSG00000100300</t>
  </si>
  <si>
    <t>AADAT</t>
  </si>
  <si>
    <t>ENSG00000109576</t>
  </si>
  <si>
    <t>FASTKD2</t>
  </si>
  <si>
    <t>ENSG00000118246</t>
  </si>
  <si>
    <t>RAB22A</t>
  </si>
  <si>
    <t>ENSG00000124209</t>
  </si>
  <si>
    <t>LAMA5</t>
  </si>
  <si>
    <t>ENSG00000130702</t>
  </si>
  <si>
    <t>LRP4</t>
  </si>
  <si>
    <t>ENSG00000134569</t>
  </si>
  <si>
    <t>ASCL1</t>
  </si>
  <si>
    <t>ENSG00000139352</t>
  </si>
  <si>
    <t>ERBB2</t>
  </si>
  <si>
    <t>ENSG00000141736</t>
  </si>
  <si>
    <t>WDR31</t>
  </si>
  <si>
    <t>ENSG00000148225</t>
  </si>
  <si>
    <t>CTBP2</t>
  </si>
  <si>
    <t>ENSG00000175029</t>
  </si>
  <si>
    <t>TMEM9B</t>
  </si>
  <si>
    <t>ENSG00000175348</t>
  </si>
  <si>
    <t>FUT4</t>
  </si>
  <si>
    <t>ENSG00000196371</t>
  </si>
  <si>
    <t>HNRNPUL2-BSCL2</t>
  </si>
  <si>
    <t>ENSG00000234857</t>
  </si>
  <si>
    <t>NA.3278</t>
  </si>
  <si>
    <t>ENSG00000249129</t>
  </si>
  <si>
    <t>CASC9</t>
  </si>
  <si>
    <t>ENSG00000249395</t>
  </si>
  <si>
    <t>NA.4637</t>
  </si>
  <si>
    <t>ENSG00000259767</t>
  </si>
  <si>
    <t>NA.7487</t>
  </si>
  <si>
    <t>ENSG00000278035</t>
  </si>
  <si>
    <t>NA.1391</t>
  </si>
  <si>
    <t>ENSG00000228060</t>
  </si>
  <si>
    <t>NA.665</t>
  </si>
  <si>
    <t>ENSG00000217416</t>
  </si>
  <si>
    <t>ALOX15</t>
  </si>
  <si>
    <t>ENSG00000161905</t>
  </si>
  <si>
    <t>MADD-AS1</t>
  </si>
  <si>
    <t>ENSG00000256746</t>
  </si>
  <si>
    <t>NA.5208</t>
  </si>
  <si>
    <t>ENSG00000262140</t>
  </si>
  <si>
    <t>ATP10B</t>
  </si>
  <si>
    <t>ENSG00000118322</t>
  </si>
  <si>
    <t>HYAL4</t>
  </si>
  <si>
    <t>ENSG00000106302</t>
  </si>
  <si>
    <t>NA.1842</t>
  </si>
  <si>
    <t>ENSG00000231421</t>
  </si>
  <si>
    <t>RS1</t>
  </si>
  <si>
    <t>ENSG00000102104</t>
  </si>
  <si>
    <t>HNRNPA2B1</t>
  </si>
  <si>
    <t>ENSG00000122566</t>
  </si>
  <si>
    <t>THAP10</t>
  </si>
  <si>
    <t>ENSG00000129028</t>
  </si>
  <si>
    <t>RPA1</t>
  </si>
  <si>
    <t>ENSG00000132383</t>
  </si>
  <si>
    <t>NBL1</t>
  </si>
  <si>
    <t>ENSG00000158747</t>
  </si>
  <si>
    <t>TSACC</t>
  </si>
  <si>
    <t>ENSG00000163467</t>
  </si>
  <si>
    <t>LOC728554</t>
  </si>
  <si>
    <t>ENSG00000170089</t>
  </si>
  <si>
    <t>HTRA3</t>
  </si>
  <si>
    <t>ENSG00000170801</t>
  </si>
  <si>
    <t>MIEF2</t>
  </si>
  <si>
    <t>ENSG00000177427</t>
  </si>
  <si>
    <t>NA.2856</t>
  </si>
  <si>
    <t>ENSG00000239665</t>
  </si>
  <si>
    <t>NA.6241</t>
  </si>
  <si>
    <t>ENSG00000271040</t>
  </si>
  <si>
    <t>LOC105373553</t>
  </si>
  <si>
    <t>ENSG00000282033</t>
  </si>
  <si>
    <t>NA.2105</t>
  </si>
  <si>
    <t>ENSG00000233203</t>
  </si>
  <si>
    <t>MIR4258</t>
  </si>
  <si>
    <t>ENSG00000264349</t>
  </si>
  <si>
    <t>TP63</t>
  </si>
  <si>
    <t>ENSG00000073282</t>
  </si>
  <si>
    <t>LINC01426</t>
  </si>
  <si>
    <t>ENSG00000234380</t>
  </si>
  <si>
    <t>SNORA47</t>
  </si>
  <si>
    <t>ENSG00000238961</t>
  </si>
  <si>
    <t>NA.4747</t>
  </si>
  <si>
    <t>ENSG00000260247</t>
  </si>
  <si>
    <t>NA.4613</t>
  </si>
  <si>
    <t>ENSG00000259668</t>
  </si>
  <si>
    <t>NA.8277</t>
  </si>
  <si>
    <t>ENSG00000281881</t>
  </si>
  <si>
    <t>NA.6373</t>
  </si>
  <si>
    <t>ENSG00000271868</t>
  </si>
  <si>
    <t>C13orf46</t>
  </si>
  <si>
    <t>ENSG00000283199</t>
  </si>
  <si>
    <t>FPR3</t>
  </si>
  <si>
    <t>ENSG00000187474</t>
  </si>
  <si>
    <t>NA.4466</t>
  </si>
  <si>
    <t>ENSG00000259079</t>
  </si>
  <si>
    <t>CDRT15</t>
  </si>
  <si>
    <t>ENSG00000223510</t>
  </si>
  <si>
    <t>NA.5450</t>
  </si>
  <si>
    <t>ENSG00000265413</t>
  </si>
  <si>
    <t>LOC401703</t>
  </si>
  <si>
    <t>ENSG00000213365</t>
  </si>
  <si>
    <t>SLC25A1P5</t>
  </si>
  <si>
    <t>ENSG00000267323</t>
  </si>
  <si>
    <t>CDC7</t>
  </si>
  <si>
    <t>ENSG00000097046</t>
  </si>
  <si>
    <t>ATP5F1D</t>
  </si>
  <si>
    <t>ENSG00000099624</t>
  </si>
  <si>
    <t>TUBB1</t>
  </si>
  <si>
    <t>ENSG00000101162</t>
  </si>
  <si>
    <t>RRN3P2</t>
  </si>
  <si>
    <t>ENSG00000103472</t>
  </si>
  <si>
    <t>XYLT1</t>
  </si>
  <si>
    <t>ENSG00000103489</t>
  </si>
  <si>
    <t>BNIP3L</t>
  </si>
  <si>
    <t>ENSG00000104765</t>
  </si>
  <si>
    <t>TLE4</t>
  </si>
  <si>
    <t>ENSG00000106829</t>
  </si>
  <si>
    <t>PHOX2B</t>
  </si>
  <si>
    <t>ENSG00000109132</t>
  </si>
  <si>
    <t>COMMD2</t>
  </si>
  <si>
    <t>ENSG00000114744</t>
  </si>
  <si>
    <t>TCEANC2</t>
  </si>
  <si>
    <t>ENSG00000116205</t>
  </si>
  <si>
    <t>EMC1</t>
  </si>
  <si>
    <t>ENSG00000127463</t>
  </si>
  <si>
    <t>KMT5C</t>
  </si>
  <si>
    <t>ENSG00000133247</t>
  </si>
  <si>
    <t>INO80C</t>
  </si>
  <si>
    <t>ENSG00000153391</t>
  </si>
  <si>
    <t>RHNO1</t>
  </si>
  <si>
    <t>ENSG00000171792</t>
  </si>
  <si>
    <t>KCMF1</t>
  </si>
  <si>
    <t>ENSG00000176407</t>
  </si>
  <si>
    <t>NA.857</t>
  </si>
  <si>
    <t>ENSG00000224093</t>
  </si>
  <si>
    <t>RPS5P2</t>
  </si>
  <si>
    <t>ENSG00000224598</t>
  </si>
  <si>
    <t>NA.3210</t>
  </si>
  <si>
    <t>ENSG00000248475</t>
  </si>
  <si>
    <t>NA.7504</t>
  </si>
  <si>
    <t>ENSG00000278182</t>
  </si>
  <si>
    <t>NA.1853</t>
  </si>
  <si>
    <t>ENSG00000231483</t>
  </si>
  <si>
    <t>LOC105370802</t>
  </si>
  <si>
    <t>ENSG00000259200</t>
  </si>
  <si>
    <t>SNX2P1</t>
  </si>
  <si>
    <t>ENSG00000270585</t>
  </si>
  <si>
    <t>NA.7457</t>
  </si>
  <si>
    <t>ENSG00000277809</t>
  </si>
  <si>
    <t>NA.7568</t>
  </si>
  <si>
    <t>ENSG00000278829</t>
  </si>
  <si>
    <t>NA.4131</t>
  </si>
  <si>
    <t>ENSG00000256790</t>
  </si>
  <si>
    <t>SNORD115-32</t>
  </si>
  <si>
    <t>ENSG00000200949</t>
  </si>
  <si>
    <t>NA.1423</t>
  </si>
  <si>
    <t>ENSG00000228251</t>
  </si>
  <si>
    <t>AP5M1</t>
  </si>
  <si>
    <t>ENSG00000053770</t>
  </si>
  <si>
    <t>ATP2B4</t>
  </si>
  <si>
    <t>ENSG00000058668</t>
  </si>
  <si>
    <t>PPP2R5B</t>
  </si>
  <si>
    <t>ENSG00000068971</t>
  </si>
  <si>
    <t>TP53INP2</t>
  </si>
  <si>
    <t>ENSG00000078804</t>
  </si>
  <si>
    <t>TUT7</t>
  </si>
  <si>
    <t>ENSG00000083223</t>
  </si>
  <si>
    <t>E2F3</t>
  </si>
  <si>
    <t>ENSG00000112242</t>
  </si>
  <si>
    <t>MUTYH</t>
  </si>
  <si>
    <t>ENSG00000132781</t>
  </si>
  <si>
    <t>LAMTOR5</t>
  </si>
  <si>
    <t>ENSG00000134248</t>
  </si>
  <si>
    <t>JMJD8</t>
  </si>
  <si>
    <t>ENSG00000161999</t>
  </si>
  <si>
    <t>NDUFB8</t>
  </si>
  <si>
    <t>ENSG00000166136</t>
  </si>
  <si>
    <t>ZSCAN16</t>
  </si>
  <si>
    <t>ENSG00000196812</t>
  </si>
  <si>
    <t>NA.2993</t>
  </si>
  <si>
    <t>ENSG00000242375</t>
  </si>
  <si>
    <t>AP5B1</t>
  </si>
  <si>
    <t>ENSG00000254470</t>
  </si>
  <si>
    <t>GALNT16-AS1</t>
  </si>
  <si>
    <t>ENSG00000258957</t>
  </si>
  <si>
    <t>NA.7271</t>
  </si>
  <si>
    <t>ENSG00000276282</t>
  </si>
  <si>
    <t>LOC105371115</t>
  </si>
  <si>
    <t>ENSG00000261195</t>
  </si>
  <si>
    <t>NA.5324</t>
  </si>
  <si>
    <t>ENSG00000263624</t>
  </si>
  <si>
    <t>NA.2393</t>
  </si>
  <si>
    <t>ENSG00000235332</t>
  </si>
  <si>
    <t>RNASEK-C17orf49</t>
  </si>
  <si>
    <t>ENSG00000161939</t>
  </si>
  <si>
    <t>NA.1678</t>
  </si>
  <si>
    <t>ENSG00000230155</t>
  </si>
  <si>
    <t>NA.2658</t>
  </si>
  <si>
    <t>ENSG00000237200</t>
  </si>
  <si>
    <t>TRIM75</t>
  </si>
  <si>
    <t>ENSG00000250374</t>
  </si>
  <si>
    <t>NA.1973</t>
  </si>
  <si>
    <t>ENSG00000232334</t>
  </si>
  <si>
    <t>RSPH10B</t>
  </si>
  <si>
    <t>ENSG00000155026</t>
  </si>
  <si>
    <t>RNU2-7P</t>
  </si>
  <si>
    <t>ENSG00000222726</t>
  </si>
  <si>
    <t>SCAT8</t>
  </si>
  <si>
    <t>ENSG00000236345</t>
  </si>
  <si>
    <t>NA.2296</t>
  </si>
  <si>
    <t>ENSG00000234658</t>
  </si>
  <si>
    <t>ZSCAN5C</t>
  </si>
  <si>
    <t>ENSG00000204532</t>
  </si>
  <si>
    <t>GNGT2</t>
  </si>
  <si>
    <t>ENSG00000167083</t>
  </si>
  <si>
    <t>NA.5407</t>
  </si>
  <si>
    <t>ENSG00000264812</t>
  </si>
  <si>
    <t>NA.1943</t>
  </si>
  <si>
    <t>ENSG00000232043</t>
  </si>
  <si>
    <t>MZB1</t>
  </si>
  <si>
    <t>ENSG00000170476</t>
  </si>
  <si>
    <t>MYO15A</t>
  </si>
  <si>
    <t>ENSG00000091536</t>
  </si>
  <si>
    <t>NCAPH</t>
  </si>
  <si>
    <t>ENSG00000121152</t>
  </si>
  <si>
    <t>SERBP1</t>
  </si>
  <si>
    <t>ENSG00000142864</t>
  </si>
  <si>
    <t>CCNB3</t>
  </si>
  <si>
    <t>ENSG00000147082</t>
  </si>
  <si>
    <t>ATP5F1A</t>
  </si>
  <si>
    <t>ENSG00000152234</t>
  </si>
  <si>
    <t>ILK</t>
  </si>
  <si>
    <t>ENSG00000166333</t>
  </si>
  <si>
    <t>MOBP</t>
  </si>
  <si>
    <t>ENSG00000168314</t>
  </si>
  <si>
    <t>APOLD1</t>
  </si>
  <si>
    <t>ENSG00000178878</t>
  </si>
  <si>
    <t>RWDD4</t>
  </si>
  <si>
    <t>ENSG00000182552</t>
  </si>
  <si>
    <t>EXD3</t>
  </si>
  <si>
    <t>ENSG00000187609</t>
  </si>
  <si>
    <t>ZNF780A</t>
  </si>
  <si>
    <t>ENSG00000197782</t>
  </si>
  <si>
    <t>NA.234</t>
  </si>
  <si>
    <t>ENSG00000198221</t>
  </si>
  <si>
    <t>NA.918</t>
  </si>
  <si>
    <t>ENSG00000224592</t>
  </si>
  <si>
    <t>NA.1126</t>
  </si>
  <si>
    <t>ENSG00000226085</t>
  </si>
  <si>
    <t>NA.3039</t>
  </si>
  <si>
    <t>ENSG00000243307</t>
  </si>
  <si>
    <t>MIR8055</t>
  </si>
  <si>
    <t>ENSG00000276580</t>
  </si>
  <si>
    <t>TLR3</t>
  </si>
  <si>
    <t>ENSG00000164342</t>
  </si>
  <si>
    <t>NA.828</t>
  </si>
  <si>
    <t>ENSG00000223838</t>
  </si>
  <si>
    <t>NA.5702</t>
  </si>
  <si>
    <t>ENSG00000267474</t>
  </si>
  <si>
    <t>WFDC5</t>
  </si>
  <si>
    <t>ENSG00000175121</t>
  </si>
  <si>
    <t>GMCL2</t>
  </si>
  <si>
    <t>ENSG00000244234</t>
  </si>
  <si>
    <t>NA.3228</t>
  </si>
  <si>
    <t>ENSG00000248590</t>
  </si>
  <si>
    <t>NA.7998</t>
  </si>
  <si>
    <t>ENSG00000279900</t>
  </si>
  <si>
    <t>SEC14L4</t>
  </si>
  <si>
    <t>ENSG00000133488</t>
  </si>
  <si>
    <t>NA.7385</t>
  </si>
  <si>
    <t>ENSG00000277245</t>
  </si>
  <si>
    <t>SLC2A5</t>
  </si>
  <si>
    <t>ENSG00000142583</t>
  </si>
  <si>
    <t>NA.2663</t>
  </si>
  <si>
    <t>ENSG00000237263</t>
  </si>
  <si>
    <t>PRICKLE2-AS1</t>
  </si>
  <si>
    <t>ENSG00000241111</t>
  </si>
  <si>
    <t>NA.3980</t>
  </si>
  <si>
    <t>ENSG00000255354</t>
  </si>
  <si>
    <t>NA.3825</t>
  </si>
  <si>
    <t>ENSG00000254532</t>
  </si>
  <si>
    <t>MAPRE3</t>
  </si>
  <si>
    <t>ENSG00000084764</t>
  </si>
  <si>
    <t>CBX7</t>
  </si>
  <si>
    <t>ENSG00000100307</t>
  </si>
  <si>
    <t>COMMD9</t>
  </si>
  <si>
    <t>ENSG00000110442</t>
  </si>
  <si>
    <t>CEP72</t>
  </si>
  <si>
    <t>ENSG00000112877</t>
  </si>
  <si>
    <t>PKDREJ</t>
  </si>
  <si>
    <t>ENSG00000130943</t>
  </si>
  <si>
    <t>MTHFS</t>
  </si>
  <si>
    <t>ENSG00000136371</t>
  </si>
  <si>
    <t>FBXO11</t>
  </si>
  <si>
    <t>ENSG00000138081</t>
  </si>
  <si>
    <t>TENM4</t>
  </si>
  <si>
    <t>ENSG00000149256</t>
  </si>
  <si>
    <t>ZNF232</t>
  </si>
  <si>
    <t>ENSG00000167840</t>
  </si>
  <si>
    <t>FOXD4</t>
  </si>
  <si>
    <t>ENSG00000170122</t>
  </si>
  <si>
    <t>XKR6</t>
  </si>
  <si>
    <t>ENSG00000171044</t>
  </si>
  <si>
    <t>TMEM134</t>
  </si>
  <si>
    <t>ENSG00000172663</t>
  </si>
  <si>
    <t>PITPNB</t>
  </si>
  <si>
    <t>ENSG00000180957</t>
  </si>
  <si>
    <t>TCTN1</t>
  </si>
  <si>
    <t>ENSG00000204852</t>
  </si>
  <si>
    <t>NA.2412</t>
  </si>
  <si>
    <t>ENSG00000235475</t>
  </si>
  <si>
    <t>NA.6348</t>
  </si>
  <si>
    <t>ENSG00000271778</t>
  </si>
  <si>
    <t>RPL26P29</t>
  </si>
  <si>
    <t>ENSG00000234806</t>
  </si>
  <si>
    <t>CCL26</t>
  </si>
  <si>
    <t>ENSG00000006606</t>
  </si>
  <si>
    <t>NA.6894</t>
  </si>
  <si>
    <t>ENSG00000273481</t>
  </si>
  <si>
    <t>RNU6-307P</t>
  </si>
  <si>
    <t>ENSG00000252552</t>
  </si>
  <si>
    <t>LINC02869</t>
  </si>
  <si>
    <t>ENSG00000228208</t>
  </si>
  <si>
    <t>ANXA10</t>
  </si>
  <si>
    <t>ENSG00000109511</t>
  </si>
  <si>
    <t>AVPR1A</t>
  </si>
  <si>
    <t>ENSG00000166148</t>
  </si>
  <si>
    <t>NA.1470</t>
  </si>
  <si>
    <t>ENSG00000228522</t>
  </si>
  <si>
    <t>NA.3157</t>
  </si>
  <si>
    <t>ENSG00000247324</t>
  </si>
  <si>
    <t>ZNF112</t>
  </si>
  <si>
    <t>ENSG00000062370</t>
  </si>
  <si>
    <t>LIMCH1</t>
  </si>
  <si>
    <t>ENSG00000064042</t>
  </si>
  <si>
    <t>SMARCD3</t>
  </si>
  <si>
    <t>ENSG00000082014</t>
  </si>
  <si>
    <t>HECA</t>
  </si>
  <si>
    <t>ENSG00000112406</t>
  </si>
  <si>
    <t>RFC3</t>
  </si>
  <si>
    <t>ENSG00000133119</t>
  </si>
  <si>
    <t>ANXA3</t>
  </si>
  <si>
    <t>ENSG00000138772</t>
  </si>
  <si>
    <t>ADPRH</t>
  </si>
  <si>
    <t>ENSG00000144843</t>
  </si>
  <si>
    <t>KLHDC2</t>
  </si>
  <si>
    <t>ENSG00000165516</t>
  </si>
  <si>
    <t>GOLGA2</t>
  </si>
  <si>
    <t>ENSG00000167110</t>
  </si>
  <si>
    <t>ZNF329</t>
  </si>
  <si>
    <t>ENSG00000181894</t>
  </si>
  <si>
    <t>SELENOT</t>
  </si>
  <si>
    <t>ENSG00000198843</t>
  </si>
  <si>
    <t>NA.585</t>
  </si>
  <si>
    <t>ENSG00000214826</t>
  </si>
  <si>
    <t>NA.3013</t>
  </si>
  <si>
    <t>ENSG00000242798</t>
  </si>
  <si>
    <t>RIPK2-DT</t>
  </si>
  <si>
    <t>ENSG00000251136</t>
  </si>
  <si>
    <t>NA.4771</t>
  </si>
  <si>
    <t>ENSG00000260306</t>
  </si>
  <si>
    <t>ATP8B1-AS1</t>
  </si>
  <si>
    <t>ENSG00000267040</t>
  </si>
  <si>
    <t>C12orf54</t>
  </si>
  <si>
    <t>ENSG00000177627</t>
  </si>
  <si>
    <t>NA.7513</t>
  </si>
  <si>
    <t>ENSG00000278272</t>
  </si>
  <si>
    <t>LOC101927702</t>
  </si>
  <si>
    <t>ENSG00000254718</t>
  </si>
  <si>
    <t>NA.5318</t>
  </si>
  <si>
    <t>ENSG00000263535</t>
  </si>
  <si>
    <t>PROSER2-AS1</t>
  </si>
  <si>
    <t>ENSG00000225778</t>
  </si>
  <si>
    <t>NA.4532</t>
  </si>
  <si>
    <t>ENSG00000259378</t>
  </si>
  <si>
    <t>SNORA5A</t>
  </si>
  <si>
    <t>ENSG00000206838</t>
  </si>
  <si>
    <t>NA.973</t>
  </si>
  <si>
    <t>ENSG00000225022</t>
  </si>
  <si>
    <t>NA.2235</t>
  </si>
  <si>
    <t>ENSG00000234193</t>
  </si>
  <si>
    <t>EMX2OS</t>
  </si>
  <si>
    <t>ENSG00000229847</t>
  </si>
  <si>
    <t>COPZ2</t>
  </si>
  <si>
    <t>ENSG00000005243</t>
  </si>
  <si>
    <t>MYH7B</t>
  </si>
  <si>
    <t>ENSG00000078814</t>
  </si>
  <si>
    <t>LSR</t>
  </si>
  <si>
    <t>ENSG00000105699</t>
  </si>
  <si>
    <t>PPARG</t>
  </si>
  <si>
    <t>ENSG00000132170</t>
  </si>
  <si>
    <t>TOR1B</t>
  </si>
  <si>
    <t>ENSG00000136816</t>
  </si>
  <si>
    <t>SLC26A2</t>
  </si>
  <si>
    <t>ENSG00000155850</t>
  </si>
  <si>
    <t>MICU2</t>
  </si>
  <si>
    <t>ENSG00000165487</t>
  </si>
  <si>
    <t>ID4</t>
  </si>
  <si>
    <t>ENSG00000172201</t>
  </si>
  <si>
    <t>SPEN-AS1</t>
  </si>
  <si>
    <t>ENSG00000179743</t>
  </si>
  <si>
    <t>BRF1</t>
  </si>
  <si>
    <t>ENSG00000185024</t>
  </si>
  <si>
    <t>KAZN</t>
  </si>
  <si>
    <t>ENSG00000189337</t>
  </si>
  <si>
    <t>GALNT7-DT</t>
  </si>
  <si>
    <t>ENSG00000245213</t>
  </si>
  <si>
    <t>DYNC1LI2-DT</t>
  </si>
  <si>
    <t>ENSG00000246777</t>
  </si>
  <si>
    <t>NA.3548</t>
  </si>
  <si>
    <t>ENSG00000251520</t>
  </si>
  <si>
    <t>NA.4663</t>
  </si>
  <si>
    <t>ENSG00000259877</t>
  </si>
  <si>
    <t>NA.6138</t>
  </si>
  <si>
    <t>ENSG00000270223</t>
  </si>
  <si>
    <t>NA.6497</t>
  </si>
  <si>
    <t>ENSG00000272263</t>
  </si>
  <si>
    <t>NA.6581</t>
  </si>
  <si>
    <t>ENSG00000272512</t>
  </si>
  <si>
    <t>NA.2414</t>
  </si>
  <si>
    <t>ENSG00000235489</t>
  </si>
  <si>
    <t>MIR4254</t>
  </si>
  <si>
    <t>ENSG00000266580</t>
  </si>
  <si>
    <t>NA.1766</t>
  </si>
  <si>
    <t>ENSG00000230823</t>
  </si>
  <si>
    <t>CTNNA1-AS1</t>
  </si>
  <si>
    <t>ENSG00000253404</t>
  </si>
  <si>
    <t>PRC1-AS1</t>
  </si>
  <si>
    <t>ENSG00000258725</t>
  </si>
  <si>
    <t>LINC00578</t>
  </si>
  <si>
    <t>ENSG00000228221</t>
  </si>
  <si>
    <t>CARD11</t>
  </si>
  <si>
    <t>ENSG00000198286</t>
  </si>
  <si>
    <t>NA.3163</t>
  </si>
  <si>
    <t>ENSG00000247699</t>
  </si>
  <si>
    <t>NA.4894</t>
  </si>
  <si>
    <t>ENSG00000260744</t>
  </si>
  <si>
    <t>NA.3492</t>
  </si>
  <si>
    <t>ENSG00000251003</t>
  </si>
  <si>
    <t>TPSG1</t>
  </si>
  <si>
    <t>ENSG00000116176</t>
  </si>
  <si>
    <t>CPXM2</t>
  </si>
  <si>
    <t>ENSG00000121898</t>
  </si>
  <si>
    <t>PDE5A</t>
  </si>
  <si>
    <t>ENSG00000138735</t>
  </si>
  <si>
    <t>AZI2</t>
  </si>
  <si>
    <t>ENSG00000163512</t>
  </si>
  <si>
    <t>DACT2</t>
  </si>
  <si>
    <t>ENSG00000164488</t>
  </si>
  <si>
    <t>VAMP5</t>
  </si>
  <si>
    <t>ENSG00000168899</t>
  </si>
  <si>
    <t>UBE2F</t>
  </si>
  <si>
    <t>ENSG00000184182</t>
  </si>
  <si>
    <t>PPIL6</t>
  </si>
  <si>
    <t>ENSG00000185250</t>
  </si>
  <si>
    <t>TMEM203</t>
  </si>
  <si>
    <t>ENSG00000187713</t>
  </si>
  <si>
    <t>C2CD4D</t>
  </si>
  <si>
    <t>ENSG00000225556</t>
  </si>
  <si>
    <t>LINC01508</t>
  </si>
  <si>
    <t>ENSG00000231107</t>
  </si>
  <si>
    <t>BDNF-AS</t>
  </si>
  <si>
    <t>ENSG00000245573</t>
  </si>
  <si>
    <t>NA.5093</t>
  </si>
  <si>
    <t>ENSG00000261499</t>
  </si>
  <si>
    <t>NA.5457</t>
  </si>
  <si>
    <t>ENSG00000265478</t>
  </si>
  <si>
    <t>NA.5627</t>
  </si>
  <si>
    <t>ENSG00000267194</t>
  </si>
  <si>
    <t>NA.7350</t>
  </si>
  <si>
    <t>ENSG00000276931</t>
  </si>
  <si>
    <t>CTBP1-AS</t>
  </si>
  <si>
    <t>ENSG00000280927</t>
  </si>
  <si>
    <t>NA.4567</t>
  </si>
  <si>
    <t>ENSG00000259521</t>
  </si>
  <si>
    <t>NA.8365</t>
  </si>
  <si>
    <t>ENSG00000283390</t>
  </si>
  <si>
    <t>GIMAP8</t>
  </si>
  <si>
    <t>ENSG00000171115</t>
  </si>
  <si>
    <t>RPL34P5</t>
  </si>
  <si>
    <t>ENSG00000231416</t>
  </si>
  <si>
    <t>G3BP1P1</t>
  </si>
  <si>
    <t>ENSG00000235651</t>
  </si>
  <si>
    <t>NA.4905</t>
  </si>
  <si>
    <t>ENSG00000260776</t>
  </si>
  <si>
    <t>PRDM4</t>
  </si>
  <si>
    <t>ENSG00000110851</t>
  </si>
  <si>
    <t>BMP2</t>
  </si>
  <si>
    <t>ENSG00000125845</t>
  </si>
  <si>
    <t>TRAPPC8</t>
  </si>
  <si>
    <t>ENSG00000153339</t>
  </si>
  <si>
    <t>TSPAN33</t>
  </si>
  <si>
    <t>ENSG00000158457</t>
  </si>
  <si>
    <t>TFB2M</t>
  </si>
  <si>
    <t>ENSG00000162851</t>
  </si>
  <si>
    <t>HARS1</t>
  </si>
  <si>
    <t>ENSG00000170445</t>
  </si>
  <si>
    <t>RPL15</t>
  </si>
  <si>
    <t>ENSG00000174748</t>
  </si>
  <si>
    <t>C3orf62</t>
  </si>
  <si>
    <t>ENSG00000188315</t>
  </si>
  <si>
    <t>HACD2</t>
  </si>
  <si>
    <t>ENSG00000206527</t>
  </si>
  <si>
    <t>NA.1957</t>
  </si>
  <si>
    <t>ENSG00000232150</t>
  </si>
  <si>
    <t>MAPK6-DT</t>
  </si>
  <si>
    <t>ENSG00000259438</t>
  </si>
  <si>
    <t>NA.6499</t>
  </si>
  <si>
    <t>ENSG00000272265</t>
  </si>
  <si>
    <t>RPL17P9</t>
  </si>
  <si>
    <t>ENSG00000223583</t>
  </si>
  <si>
    <t>NA.7750</t>
  </si>
  <si>
    <t>ENSG00000279302</t>
  </si>
  <si>
    <t>LOC100419574</t>
  </si>
  <si>
    <t>ENSG00000254398</t>
  </si>
  <si>
    <t>NA.5253</t>
  </si>
  <si>
    <t>ENSG00000262693</t>
  </si>
  <si>
    <t>ATP4B</t>
  </si>
  <si>
    <t>ENSG00000186009</t>
  </si>
  <si>
    <t>CELF2-AS1</t>
  </si>
  <si>
    <t>ENSG00000181800</t>
  </si>
  <si>
    <t>LOC101928438</t>
  </si>
  <si>
    <t>ENSG00000237461</t>
  </si>
  <si>
    <t>NA.5825</t>
  </si>
  <si>
    <t>ENSG00000268015</t>
  </si>
  <si>
    <t>LINC01443</t>
  </si>
  <si>
    <t>ENSG00000266554</t>
  </si>
  <si>
    <t>MIR2052HG</t>
  </si>
  <si>
    <t>ENSG00000254349</t>
  </si>
  <si>
    <t>NA.1918</t>
  </si>
  <si>
    <t>ENSG00000231877</t>
  </si>
  <si>
    <t>MIR378J</t>
  </si>
  <si>
    <t>ENSG00000274620</t>
  </si>
  <si>
    <t>NA.3902</t>
  </si>
  <si>
    <t>ENSG00000254910</t>
  </si>
  <si>
    <t>MASP2</t>
  </si>
  <si>
    <t>ENSG00000009724</t>
  </si>
  <si>
    <t>ABCC9</t>
  </si>
  <si>
    <t>ENSG00000069431</t>
  </si>
  <si>
    <t>ECHDC1</t>
  </si>
  <si>
    <t>ENSG00000093144</t>
  </si>
  <si>
    <t>CINP</t>
  </si>
  <si>
    <t>ENSG00000100865</t>
  </si>
  <si>
    <t>CORO1C</t>
  </si>
  <si>
    <t>ENSG00000110880</t>
  </si>
  <si>
    <t>SIX1</t>
  </si>
  <si>
    <t>ENSG00000126778</t>
  </si>
  <si>
    <t>TNNI3</t>
  </si>
  <si>
    <t>ENSG00000129991</t>
  </si>
  <si>
    <t>BCAR3</t>
  </si>
  <si>
    <t>ENSG00000137936</t>
  </si>
  <si>
    <t>ATG12</t>
  </si>
  <si>
    <t>ENSG00000145782</t>
  </si>
  <si>
    <t>UBTD2</t>
  </si>
  <si>
    <t>ENSG00000168246</t>
  </si>
  <si>
    <t>CLVS1</t>
  </si>
  <si>
    <t>ENSG00000177182</t>
  </si>
  <si>
    <t>COL18A1</t>
  </si>
  <si>
    <t>ENSG00000182871</t>
  </si>
  <si>
    <t>RPF2</t>
  </si>
  <si>
    <t>ENSG00000197498</t>
  </si>
  <si>
    <t>VPS16</t>
  </si>
  <si>
    <t>ENSG00000215305</t>
  </si>
  <si>
    <t>RN7SL336P</t>
  </si>
  <si>
    <t>ENSG00000264017</t>
  </si>
  <si>
    <t>NA.1377</t>
  </si>
  <si>
    <t>ENSG00000227962</t>
  </si>
  <si>
    <t>LOC646828</t>
  </si>
  <si>
    <t>ENSG00000257639</t>
  </si>
  <si>
    <t>NA.8180</t>
  </si>
  <si>
    <t>ENSG00000280375</t>
  </si>
  <si>
    <t>NA.4752</t>
  </si>
  <si>
    <t>ENSG00000260255</t>
  </si>
  <si>
    <t>GSTT2B</t>
  </si>
  <si>
    <t>ENSG00000133433</t>
  </si>
  <si>
    <t>MIR421</t>
  </si>
  <si>
    <t>ENSG00000202566</t>
  </si>
  <si>
    <t>LIG3</t>
  </si>
  <si>
    <t>ENSG00000005156</t>
  </si>
  <si>
    <t>NAPRT</t>
  </si>
  <si>
    <t>ENSG00000147813</t>
  </si>
  <si>
    <t>TCTN2</t>
  </si>
  <si>
    <t>ENSG00000168778</t>
  </si>
  <si>
    <t>FUT3</t>
  </si>
  <si>
    <t>ENSG00000171124</t>
  </si>
  <si>
    <t>PPID</t>
  </si>
  <si>
    <t>ENSG00000171497</t>
  </si>
  <si>
    <t>ADH6</t>
  </si>
  <si>
    <t>ENSG00000172955</t>
  </si>
  <si>
    <t>ERCC6L2-AS1</t>
  </si>
  <si>
    <t>ENSG00000175611</t>
  </si>
  <si>
    <t>SVIL-AS1</t>
  </si>
  <si>
    <t>ENSG00000224597</t>
  </si>
  <si>
    <t>SDAD1P1</t>
  </si>
  <si>
    <t>ENSG00000228451</t>
  </si>
  <si>
    <t>NA.5160</t>
  </si>
  <si>
    <t>ENSG00000261766</t>
  </si>
  <si>
    <t>SNORA49</t>
  </si>
  <si>
    <t>ENSG00000208892</t>
  </si>
  <si>
    <t>NA.6975</t>
  </si>
  <si>
    <t>ENSG00000274099</t>
  </si>
  <si>
    <t>NA.5137</t>
  </si>
  <si>
    <t>ENSG00000261655</t>
  </si>
  <si>
    <t>NA.7046</t>
  </si>
  <si>
    <t>ENSG00000274584</t>
  </si>
  <si>
    <t>NA.1059</t>
  </si>
  <si>
    <t>ENSG00000225580</t>
  </si>
  <si>
    <t>NA.6382</t>
  </si>
  <si>
    <t>ENSG00000271904</t>
  </si>
  <si>
    <t>LDHC</t>
  </si>
  <si>
    <t>ENSG00000166796</t>
  </si>
  <si>
    <t>NA.6825</t>
  </si>
  <si>
    <t>ENSG00000273264</t>
  </si>
  <si>
    <t>NA.7900</t>
  </si>
  <si>
    <t>ENSG00000279637</t>
  </si>
  <si>
    <t>RNVU1-7</t>
  </si>
  <si>
    <t>ENSG00000206585</t>
  </si>
  <si>
    <t>NA.1736</t>
  </si>
  <si>
    <t>ENSG00000230611</t>
  </si>
  <si>
    <t>NA.8341</t>
  </si>
  <si>
    <t>ENSG00000283162</t>
  </si>
  <si>
    <t>MIR6784</t>
  </si>
  <si>
    <t>ENSG00000277249</t>
  </si>
  <si>
    <t>COL10A1</t>
  </si>
  <si>
    <t>ENSG00000123500</t>
  </si>
  <si>
    <t>NA.6466</t>
  </si>
  <si>
    <t>ENSG00000272159</t>
  </si>
  <si>
    <t>BSPRY</t>
  </si>
  <si>
    <t>ENSG00000119411</t>
  </si>
  <si>
    <t>SLC12A5</t>
  </si>
  <si>
    <t>ENSG00000124140</t>
  </si>
  <si>
    <t>MSI2</t>
  </si>
  <si>
    <t>ENSG00000153944</t>
  </si>
  <si>
    <t>EIF5A2</t>
  </si>
  <si>
    <t>ENSG00000163577</t>
  </si>
  <si>
    <t>ZDHHC19</t>
  </si>
  <si>
    <t>ENSG00000163958</t>
  </si>
  <si>
    <t>LYPD6</t>
  </si>
  <si>
    <t>ENSG00000187123</t>
  </si>
  <si>
    <t>NA.1311</t>
  </si>
  <si>
    <t>ENSG00000227370</t>
  </si>
  <si>
    <t>LINC01829</t>
  </si>
  <si>
    <t>ENSG00000236780</t>
  </si>
  <si>
    <t>NA.5889</t>
  </si>
  <si>
    <t>ENSG00000268584</t>
  </si>
  <si>
    <t>ILRUN-AS1</t>
  </si>
  <si>
    <t>ENSG00000272288</t>
  </si>
  <si>
    <t>RPL6P6</t>
  </si>
  <si>
    <t>ENSG00000231063</t>
  </si>
  <si>
    <t>NA.3689</t>
  </si>
  <si>
    <t>ENSG00000253697</t>
  </si>
  <si>
    <t>RPL10P3</t>
  </si>
  <si>
    <t>ENSG00000230734</t>
  </si>
  <si>
    <t>ITM2BP1</t>
  </si>
  <si>
    <t>ENSG00000266853</t>
  </si>
  <si>
    <t>NA.8003</t>
  </si>
  <si>
    <t>ENSG00000279910</t>
  </si>
  <si>
    <t>NA.1054</t>
  </si>
  <si>
    <t>ENSG00000225549</t>
  </si>
  <si>
    <t>SPANXN3</t>
  </si>
  <si>
    <t>ENSG00000189252</t>
  </si>
  <si>
    <t>ALDH1L1-AS2</t>
  </si>
  <si>
    <t>ENSG00000246022</t>
  </si>
  <si>
    <t>NA.1020</t>
  </si>
  <si>
    <t>ENSG00000225333</t>
  </si>
  <si>
    <t>NA.4011</t>
  </si>
  <si>
    <t>ENSG00000255542</t>
  </si>
  <si>
    <t>NA.8301</t>
  </si>
  <si>
    <t>ENSG00000282418</t>
  </si>
  <si>
    <t>GEMIN5</t>
  </si>
  <si>
    <t>ENSG00000082516</t>
  </si>
  <si>
    <t>ATXN7L3</t>
  </si>
  <si>
    <t>ENSG00000087152</t>
  </si>
  <si>
    <t>IFI27L2</t>
  </si>
  <si>
    <t>ENSG00000119632</t>
  </si>
  <si>
    <t>PSMF1</t>
  </si>
  <si>
    <t>ENSG00000125818</t>
  </si>
  <si>
    <t>PCDH8</t>
  </si>
  <si>
    <t>ENSG00000136099</t>
  </si>
  <si>
    <t>PTRH2</t>
  </si>
  <si>
    <t>ENSG00000141378</t>
  </si>
  <si>
    <t>AFF3</t>
  </si>
  <si>
    <t>ENSG00000144218</t>
  </si>
  <si>
    <t>AASDH</t>
  </si>
  <si>
    <t>ENSG00000157426</t>
  </si>
  <si>
    <t>ZNF774</t>
  </si>
  <si>
    <t>ENSG00000196391</t>
  </si>
  <si>
    <t>NA.3186</t>
  </si>
  <si>
    <t>ENSG00000248161</t>
  </si>
  <si>
    <t>CTCF-DT</t>
  </si>
  <si>
    <t>ENSG00000259804</t>
  </si>
  <si>
    <t>HNRNPCL1</t>
  </si>
  <si>
    <t>ENSG00000179172</t>
  </si>
  <si>
    <t>NA.4689</t>
  </si>
  <si>
    <t>ENSG00000259998</t>
  </si>
  <si>
    <t>SCEL</t>
  </si>
  <si>
    <t>ENSG00000136155</t>
  </si>
  <si>
    <t>NA.5392</t>
  </si>
  <si>
    <t>ENSG00000264608</t>
  </si>
  <si>
    <t>RNU6-1003P</t>
  </si>
  <si>
    <t>ENSG00000252908</t>
  </si>
  <si>
    <t>NA.5443</t>
  </si>
  <si>
    <t>ENSG00000265265</t>
  </si>
  <si>
    <t>NA.1434</t>
  </si>
  <si>
    <t>ENSG00000228305</t>
  </si>
  <si>
    <t>LOC105375556</t>
  </si>
  <si>
    <t>ENSG00000230190</t>
  </si>
  <si>
    <t>NRDC</t>
  </si>
  <si>
    <t>ENSG00000078618</t>
  </si>
  <si>
    <t>SLC38A7</t>
  </si>
  <si>
    <t>ENSG00000103042</t>
  </si>
  <si>
    <t>SHQ1</t>
  </si>
  <si>
    <t>ENSG00000144736</t>
  </si>
  <si>
    <t>MFSD12</t>
  </si>
  <si>
    <t>ENSG00000161091</t>
  </si>
  <si>
    <t>TNFSF13</t>
  </si>
  <si>
    <t>ENSG00000161955</t>
  </si>
  <si>
    <t>PACRGL</t>
  </si>
  <si>
    <t>ENSG00000163138</t>
  </si>
  <si>
    <t>GRM2</t>
  </si>
  <si>
    <t>ENSG00000164082</t>
  </si>
  <si>
    <t>PGM2</t>
  </si>
  <si>
    <t>ENSG00000169299</t>
  </si>
  <si>
    <t>ALG12</t>
  </si>
  <si>
    <t>ENSG00000182858</t>
  </si>
  <si>
    <t>ZNF44</t>
  </si>
  <si>
    <t>ENSG00000197857</t>
  </si>
  <si>
    <t>NA.774</t>
  </si>
  <si>
    <t>ENSG00000223509</t>
  </si>
  <si>
    <t>NA.2472</t>
  </si>
  <si>
    <t>ENSG00000235884</t>
  </si>
  <si>
    <t>ALKBH6</t>
  </si>
  <si>
    <t>ENSG00000239382</t>
  </si>
  <si>
    <t>LINC01864</t>
  </si>
  <si>
    <t>ENSG00000267522</t>
  </si>
  <si>
    <t>NA.7439</t>
  </si>
  <si>
    <t>ENSG00000277662</t>
  </si>
  <si>
    <t>NA.2103</t>
  </si>
  <si>
    <t>ENSG00000233191</t>
  </si>
  <si>
    <t>NA.3760</t>
  </si>
  <si>
    <t>ENSG00000254186</t>
  </si>
  <si>
    <t>NA.5070</t>
  </si>
  <si>
    <t>ENSG00000261431</t>
  </si>
  <si>
    <t>CXXC5-AS1</t>
  </si>
  <si>
    <t>ENSG00000250635</t>
  </si>
  <si>
    <t>NA.6631</t>
  </si>
  <si>
    <t>ENSG00000272699</t>
  </si>
  <si>
    <t>LOC730668</t>
  </si>
  <si>
    <t>ENSG00000280424</t>
  </si>
  <si>
    <t>NRROS</t>
  </si>
  <si>
    <t>ENSG00000174004</t>
  </si>
  <si>
    <t>LOC105369911</t>
  </si>
  <si>
    <t>ENSG00000257283</t>
  </si>
  <si>
    <t>BIN2</t>
  </si>
  <si>
    <t>ENSG00000110934</t>
  </si>
  <si>
    <t>NA.3715</t>
  </si>
  <si>
    <t>ENSG00000253858</t>
  </si>
  <si>
    <t>CCDC172</t>
  </si>
  <si>
    <t>ENSG00000182645</t>
  </si>
  <si>
    <t>STEAP1B</t>
  </si>
  <si>
    <t>ENSG00000105889</t>
  </si>
  <si>
    <t>CT55</t>
  </si>
  <si>
    <t>ENSG00000169551</t>
  </si>
  <si>
    <t>SMNP</t>
  </si>
  <si>
    <t>ENSG00000237434</t>
  </si>
  <si>
    <t>IGKC</t>
  </si>
  <si>
    <t>ENSG00000211592</t>
  </si>
  <si>
    <t>NA.7192</t>
  </si>
  <si>
    <t>ENSG00000275609</t>
  </si>
  <si>
    <t>NA.3852</t>
  </si>
  <si>
    <t>ENSG00000254639</t>
  </si>
  <si>
    <t>NA.7994</t>
  </si>
  <si>
    <t>ENSG00000279882</t>
  </si>
  <si>
    <t>DYNLRB2</t>
  </si>
  <si>
    <t>ENSG00000168589</t>
  </si>
  <si>
    <t>PDIA5</t>
  </si>
  <si>
    <t>ENSG00000065485</t>
  </si>
  <si>
    <t>SNTA1</t>
  </si>
  <si>
    <t>ENSG00000101400</t>
  </si>
  <si>
    <t>PDGFRB</t>
  </si>
  <si>
    <t>ENSG00000113721</t>
  </si>
  <si>
    <t>RNF2</t>
  </si>
  <si>
    <t>ENSG00000121481</t>
  </si>
  <si>
    <t>MAPK8IP1</t>
  </si>
  <si>
    <t>ENSG00000121653</t>
  </si>
  <si>
    <t>C18orf21</t>
  </si>
  <si>
    <t>ENSG00000141428</t>
  </si>
  <si>
    <t>RERE</t>
  </si>
  <si>
    <t>ENSG00000142599</t>
  </si>
  <si>
    <t>ANKMY1</t>
  </si>
  <si>
    <t>ENSG00000144504</t>
  </si>
  <si>
    <t>GPR26</t>
  </si>
  <si>
    <t>ENSG00000154478</t>
  </si>
  <si>
    <t>MELK</t>
  </si>
  <si>
    <t>ENSG00000165304</t>
  </si>
  <si>
    <t>MAB21L1</t>
  </si>
  <si>
    <t>ENSG00000180660</t>
  </si>
  <si>
    <t>LEMD1-DT</t>
  </si>
  <si>
    <t>ENSG00000224717</t>
  </si>
  <si>
    <t>SMCR5</t>
  </si>
  <si>
    <t>ENSG00000226746</t>
  </si>
  <si>
    <t>SMG1P1</t>
  </si>
  <si>
    <t>ENSG00000237296</t>
  </si>
  <si>
    <t>ZBED6</t>
  </si>
  <si>
    <t>ENSG00000257315</t>
  </si>
  <si>
    <t>LOC105370906</t>
  </si>
  <si>
    <t>ENSG00000259420</t>
  </si>
  <si>
    <t>CEBPA-DT</t>
  </si>
  <si>
    <t>ENSG00000267296</t>
  </si>
  <si>
    <t>LINC02987</t>
  </si>
  <si>
    <t>ENSG00000267575</t>
  </si>
  <si>
    <t>NA.1176</t>
  </si>
  <si>
    <t>ENSG00000226478</t>
  </si>
  <si>
    <t>LINC01396</t>
  </si>
  <si>
    <t>ENSG00000273396</t>
  </si>
  <si>
    <t>CTBP2P4</t>
  </si>
  <si>
    <t>ENSG00000251102</t>
  </si>
  <si>
    <t>PGAM1P5</t>
  </si>
  <si>
    <t>ENSG00000257150</t>
  </si>
  <si>
    <t>NA.6524</t>
  </si>
  <si>
    <t>ENSG00000272360</t>
  </si>
  <si>
    <t>PORCN-DT</t>
  </si>
  <si>
    <t>ENSG00000224292</t>
  </si>
  <si>
    <t>RGL3</t>
  </si>
  <si>
    <t>ENSG00000205517</t>
  </si>
  <si>
    <t>NCF1</t>
  </si>
  <si>
    <t>ENSG00000158517</t>
  </si>
  <si>
    <t>NA.5061</t>
  </si>
  <si>
    <t>ENSG00000261396</t>
  </si>
  <si>
    <t>BID</t>
  </si>
  <si>
    <t>ENSG00000015475</t>
  </si>
  <si>
    <t>SNAP29</t>
  </si>
  <si>
    <t>ENSG00000099940</t>
  </si>
  <si>
    <t>POLN</t>
  </si>
  <si>
    <t>ENSG00000130997</t>
  </si>
  <si>
    <t>SFRP2</t>
  </si>
  <si>
    <t>ENSG00000145423</t>
  </si>
  <si>
    <t>SOGA1</t>
  </si>
  <si>
    <t>ENSG00000149639</t>
  </si>
  <si>
    <t>IQCD</t>
  </si>
  <si>
    <t>ENSG00000166578</t>
  </si>
  <si>
    <t>ECI1</t>
  </si>
  <si>
    <t>ENSG00000167969</t>
  </si>
  <si>
    <t>CCDC110</t>
  </si>
  <si>
    <t>ENSG00000168491</t>
  </si>
  <si>
    <t>C11orf24</t>
  </si>
  <si>
    <t>ENSG00000171067</t>
  </si>
  <si>
    <t>HOXB2</t>
  </si>
  <si>
    <t>ENSG00000173917</t>
  </si>
  <si>
    <t>LONRF3</t>
  </si>
  <si>
    <t>ENSG00000175556</t>
  </si>
  <si>
    <t>TMTC2</t>
  </si>
  <si>
    <t>ENSG00000179104</t>
  </si>
  <si>
    <t>VEPH1</t>
  </si>
  <si>
    <t>ENSG00000197415</t>
  </si>
  <si>
    <t>NA.6518</t>
  </si>
  <si>
    <t>ENSG00000272341</t>
  </si>
  <si>
    <t>NA.7645</t>
  </si>
  <si>
    <t>ENSG00000279031</t>
  </si>
  <si>
    <t>NA.5637</t>
  </si>
  <si>
    <t>ENSG00000267239</t>
  </si>
  <si>
    <t>NAT8</t>
  </si>
  <si>
    <t>ENSG00000144035</t>
  </si>
  <si>
    <t>HEPACAM</t>
  </si>
  <si>
    <t>ENSG00000165478</t>
  </si>
  <si>
    <t>NA.3101</t>
  </si>
  <si>
    <t>ENSG00000244604</t>
  </si>
  <si>
    <t>NA.2276</t>
  </si>
  <si>
    <t>ENSG00000234521</t>
  </si>
  <si>
    <t>VN1R48P</t>
  </si>
  <si>
    <t>ENSG00000237487</t>
  </si>
  <si>
    <t>BPIFB4</t>
  </si>
  <si>
    <t>ENSG00000186191</t>
  </si>
  <si>
    <t>NA.1425</t>
  </si>
  <si>
    <t>ENSG00000228259</t>
  </si>
  <si>
    <t>RNU6-531P</t>
  </si>
  <si>
    <t>ENSG00000252503</t>
  </si>
  <si>
    <t>CDC14A</t>
  </si>
  <si>
    <t>ENSG00000079335</t>
  </si>
  <si>
    <t>ATP5F1E</t>
  </si>
  <si>
    <t>ENSG00000124172</t>
  </si>
  <si>
    <t>RIN2</t>
  </si>
  <si>
    <t>ENSG00000132669</t>
  </si>
  <si>
    <t>IGSF11</t>
  </si>
  <si>
    <t>ENSG00000144847</t>
  </si>
  <si>
    <t>RECQL4</t>
  </si>
  <si>
    <t>ENSG00000160957</t>
  </si>
  <si>
    <t>KISS1</t>
  </si>
  <si>
    <t>ENSG00000170498</t>
  </si>
  <si>
    <t>GPR149</t>
  </si>
  <si>
    <t>ENSG00000174948</t>
  </si>
  <si>
    <t>PDXDC1</t>
  </si>
  <si>
    <t>ENSG00000179889</t>
  </si>
  <si>
    <t>NA.156</t>
  </si>
  <si>
    <t>ENSG00000184809</t>
  </si>
  <si>
    <t>RFX8</t>
  </si>
  <si>
    <t>ENSG00000196460</t>
  </si>
  <si>
    <t>ZNF181</t>
  </si>
  <si>
    <t>ENSG00000197841</t>
  </si>
  <si>
    <t>NA.5140</t>
  </si>
  <si>
    <t>ENSG00000261663</t>
  </si>
  <si>
    <t>ZNF595</t>
  </si>
  <si>
    <t>ENSG00000272602</t>
  </si>
  <si>
    <t>NA.5239</t>
  </si>
  <si>
    <t>ENSG00000262519</t>
  </si>
  <si>
    <t>RNVU1-2A</t>
  </si>
  <si>
    <t>ENSG00000278099</t>
  </si>
  <si>
    <t>LINC01886</t>
  </si>
  <si>
    <t>ENSG00000224568</t>
  </si>
  <si>
    <t>RPL5P23</t>
  </si>
  <si>
    <t>ENSG00000240395</t>
  </si>
  <si>
    <t>LOC400174</t>
  </si>
  <si>
    <t>ENSG00000257846</t>
  </si>
  <si>
    <t>LOC105375743</t>
  </si>
  <si>
    <t>ENSG00000255491</t>
  </si>
  <si>
    <t>SNORD99</t>
  </si>
  <si>
    <t>ENSG00000221539</t>
  </si>
  <si>
    <t>NA.2407</t>
  </si>
  <si>
    <t>ENSG00000235432</t>
  </si>
  <si>
    <t>NA.1881</t>
  </si>
  <si>
    <t>ENSG00000231684</t>
  </si>
  <si>
    <t>GPR25</t>
  </si>
  <si>
    <t>ENSG00000170128</t>
  </si>
  <si>
    <t>NA.2513</t>
  </si>
  <si>
    <t>ENSG00000236206</t>
  </si>
  <si>
    <t>TTLL10</t>
  </si>
  <si>
    <t>ENSG00000162571</t>
  </si>
  <si>
    <t>NA.2976</t>
  </si>
  <si>
    <t>ENSG00000242072</t>
  </si>
  <si>
    <t>COL11A1</t>
  </si>
  <si>
    <t>ENSG00000060718</t>
  </si>
  <si>
    <t>IGSF9</t>
  </si>
  <si>
    <t>ENSG00000085552</t>
  </si>
  <si>
    <t>SEC23IP</t>
  </si>
  <si>
    <t>ENSG00000107651</t>
  </si>
  <si>
    <t>ELF2</t>
  </si>
  <si>
    <t>ENSG00000109381</t>
  </si>
  <si>
    <t>SNX17</t>
  </si>
  <si>
    <t>ENSG00000115234</t>
  </si>
  <si>
    <t>LRRCC1</t>
  </si>
  <si>
    <t>ENSG00000133739</t>
  </si>
  <si>
    <t>ARIH1</t>
  </si>
  <si>
    <t>ENSG00000166233</t>
  </si>
  <si>
    <t>TMEM262</t>
  </si>
  <si>
    <t>ENSG00000187066</t>
  </si>
  <si>
    <t>IFT140</t>
  </si>
  <si>
    <t>ENSG00000187535</t>
  </si>
  <si>
    <t>NA.3071</t>
  </si>
  <si>
    <t>ENSG00000244124</t>
  </si>
  <si>
    <t>PXN-AS1</t>
  </si>
  <si>
    <t>ENSG00000255857</t>
  </si>
  <si>
    <t>NA.4185</t>
  </si>
  <si>
    <t>ENSG00000257272</t>
  </si>
  <si>
    <t>AARSD1</t>
  </si>
  <si>
    <t>ENSG00000266967</t>
  </si>
  <si>
    <t>NA.842</t>
  </si>
  <si>
    <t>ENSG00000223984</t>
  </si>
  <si>
    <t>TMEM11-DT</t>
  </si>
  <si>
    <t>ENSG00000235530</t>
  </si>
  <si>
    <t>NA.2769</t>
  </si>
  <si>
    <t>ENSG00000238021</t>
  </si>
  <si>
    <t>H3-4</t>
  </si>
  <si>
    <t>ENSG00000168148</t>
  </si>
  <si>
    <t>PLSCR4</t>
  </si>
  <si>
    <t>ENSG00000114698</t>
  </si>
  <si>
    <t>LOC100421094</t>
  </si>
  <si>
    <t>ENSG00000254423</t>
  </si>
  <si>
    <t>CHKA-DT</t>
  </si>
  <si>
    <t>ENSG00000255236</t>
  </si>
  <si>
    <t>MIR6739</t>
  </si>
  <si>
    <t>ENSG00000277681</t>
  </si>
  <si>
    <t>PRDM6</t>
  </si>
  <si>
    <t>ENSG00000061455</t>
  </si>
  <si>
    <t>TBCB</t>
  </si>
  <si>
    <t>ENSG00000105254</t>
  </si>
  <si>
    <t>CPSF6</t>
  </si>
  <si>
    <t>ENSG00000111605</t>
  </si>
  <si>
    <t>PTGDR2</t>
  </si>
  <si>
    <t>ENSG00000183134</t>
  </si>
  <si>
    <t>RNU6-30P</t>
  </si>
  <si>
    <t>ENSG00000207291</t>
  </si>
  <si>
    <t>NA.2257</t>
  </si>
  <si>
    <t>ENSG00000234338</t>
  </si>
  <si>
    <t>NA.5311</t>
  </si>
  <si>
    <t>ENSG00000263345</t>
  </si>
  <si>
    <t>ANKRD44-IT1</t>
  </si>
  <si>
    <t>ENSG00000236977</t>
  </si>
  <si>
    <t>FSIP2-AS1</t>
  </si>
  <si>
    <t>ENSG00000231646</t>
  </si>
  <si>
    <t>LOC100418723</t>
  </si>
  <si>
    <t>ENSG00000230638</t>
  </si>
  <si>
    <t>XRCC6P4</t>
  </si>
  <si>
    <t>ENSG00000253517</t>
  </si>
  <si>
    <t>NA.7443</t>
  </si>
  <si>
    <t>ENSG00000277695</t>
  </si>
  <si>
    <t>SPTLC3</t>
  </si>
  <si>
    <t>ENSG00000172296</t>
  </si>
  <si>
    <t>LINC00639</t>
  </si>
  <si>
    <t>ENSG00000259070</t>
  </si>
  <si>
    <t>NA.6272</t>
  </si>
  <si>
    <t>ENSG00000271267</t>
  </si>
  <si>
    <t>LHX3</t>
  </si>
  <si>
    <t>ENSG00000107187</t>
  </si>
  <si>
    <t>CTDP1-DT</t>
  </si>
  <si>
    <t>ENSG00000178412</t>
  </si>
  <si>
    <t>NA.4363</t>
  </si>
  <si>
    <t>ENSG00000258571</t>
  </si>
  <si>
    <t>CDK1</t>
  </si>
  <si>
    <t>ENSG00000170312</t>
  </si>
  <si>
    <t>NA.6985</t>
  </si>
  <si>
    <t>ENSG00000274191</t>
  </si>
  <si>
    <t>NA.6794</t>
  </si>
  <si>
    <t>ENSG00000273172</t>
  </si>
  <si>
    <t>NA.7953</t>
  </si>
  <si>
    <t>ENSG00000279772</t>
  </si>
  <si>
    <t>NA.7395</t>
  </si>
  <si>
    <t>ENSG00000277311</t>
  </si>
  <si>
    <t>NA.3301</t>
  </si>
  <si>
    <t>ENSG00000249413</t>
  </si>
  <si>
    <t>NA.7118</t>
  </si>
  <si>
    <t>ENSG00000275091</t>
  </si>
  <si>
    <t>RN7SKP23</t>
  </si>
  <si>
    <t>ENSG00000280039</t>
  </si>
  <si>
    <t>LOC541473</t>
  </si>
  <si>
    <t>ENSG00000146722</t>
  </si>
  <si>
    <t>NA.6420</t>
  </si>
  <si>
    <t>ENSG00000272033</t>
  </si>
  <si>
    <t>SIKE1</t>
  </si>
  <si>
    <t>ENSG00000052723</t>
  </si>
  <si>
    <t>SLC2A3</t>
  </si>
  <si>
    <t>ENSG00000059804</t>
  </si>
  <si>
    <t>SPEN</t>
  </si>
  <si>
    <t>ENSG00000065526</t>
  </si>
  <si>
    <t>DHX40</t>
  </si>
  <si>
    <t>ENSG00000108406</t>
  </si>
  <si>
    <t>GRPEL1</t>
  </si>
  <si>
    <t>ENSG00000109519</t>
  </si>
  <si>
    <t>RWDD1</t>
  </si>
  <si>
    <t>ENSG00000111832</t>
  </si>
  <si>
    <t>RAD1</t>
  </si>
  <si>
    <t>ENSG00000113456</t>
  </si>
  <si>
    <t>SKAP1</t>
  </si>
  <si>
    <t>ENSG00000141293</t>
  </si>
  <si>
    <t>GUK1</t>
  </si>
  <si>
    <t>ENSG00000143774</t>
  </si>
  <si>
    <t>INCENP</t>
  </si>
  <si>
    <t>ENSG00000149503</t>
  </si>
  <si>
    <t>SH3RF1</t>
  </si>
  <si>
    <t>ENSG00000154447</t>
  </si>
  <si>
    <t>VOPP1</t>
  </si>
  <si>
    <t>ENSG00000154978</t>
  </si>
  <si>
    <t>TDRD6</t>
  </si>
  <si>
    <t>ENSG00000180113</t>
  </si>
  <si>
    <t>ZNF34</t>
  </si>
  <si>
    <t>ENSG00000196378</t>
  </si>
  <si>
    <t>MMP1</t>
  </si>
  <si>
    <t>ENSG00000196611</t>
  </si>
  <si>
    <t>NA.2780</t>
  </si>
  <si>
    <t>ENSG00000238072</t>
  </si>
  <si>
    <t>LOC105372390</t>
  </si>
  <si>
    <t>ENSG00000267345</t>
  </si>
  <si>
    <t>NA.7687</t>
  </si>
  <si>
    <t>ENSG00000279138</t>
  </si>
  <si>
    <t>NA.1453</t>
  </si>
  <si>
    <t>ENSG00000228432</t>
  </si>
  <si>
    <t>NA.8316</t>
  </si>
  <si>
    <t>ENSG00000282860</t>
  </si>
  <si>
    <t>NA.4213</t>
  </si>
  <si>
    <t>ENSG00000257507</t>
  </si>
  <si>
    <t>NA.4059</t>
  </si>
  <si>
    <t>ENSG00000256139</t>
  </si>
  <si>
    <t>NA.8126</t>
  </si>
  <si>
    <t>ENSG00000280222</t>
  </si>
  <si>
    <t>ENPP7P4</t>
  </si>
  <si>
    <t>ENSG00000241278</t>
  </si>
  <si>
    <t>TLCD4-RWDD3</t>
  </si>
  <si>
    <t>ENSG00000271092</t>
  </si>
  <si>
    <t>GATA1</t>
  </si>
  <si>
    <t>ENSG00000102145</t>
  </si>
  <si>
    <t>SPATA48</t>
  </si>
  <si>
    <t>ENSG00000164500</t>
  </si>
  <si>
    <t>NA.7530</t>
  </si>
  <si>
    <t>ENSG00000278472</t>
  </si>
  <si>
    <t>NA.5467</t>
  </si>
  <si>
    <t>ENSG00000265630</t>
  </si>
  <si>
    <t>NA.2821</t>
  </si>
  <si>
    <t>ENSG00000239265</t>
  </si>
  <si>
    <t>NT5C2</t>
  </si>
  <si>
    <t>ENSG00000076685</t>
  </si>
  <si>
    <t>ZFP30</t>
  </si>
  <si>
    <t>ENSG00000120784</t>
  </si>
  <si>
    <t>DLL4</t>
  </si>
  <si>
    <t>ENSG00000128917</t>
  </si>
  <si>
    <t>APOE</t>
  </si>
  <si>
    <t>ENSG00000130203</t>
  </si>
  <si>
    <t>FBLN7</t>
  </si>
  <si>
    <t>ENSG00000144152</t>
  </si>
  <si>
    <t>DGKZ</t>
  </si>
  <si>
    <t>ENSG00000149091</t>
  </si>
  <si>
    <t>TTC9B</t>
  </si>
  <si>
    <t>ENSG00000174521</t>
  </si>
  <si>
    <t>CHEK2</t>
  </si>
  <si>
    <t>ENSG00000183765</t>
  </si>
  <si>
    <t>PPP3CB-AS1</t>
  </si>
  <si>
    <t>ENSG00000221817</t>
  </si>
  <si>
    <t>NA.1649</t>
  </si>
  <si>
    <t>ENSG00000229953</t>
  </si>
  <si>
    <t>ASH1L-AS1</t>
  </si>
  <si>
    <t>ENSG00000235919</t>
  </si>
  <si>
    <t>AQP1</t>
  </si>
  <si>
    <t>ENSG00000240583</t>
  </si>
  <si>
    <t>RPAP3-DT</t>
  </si>
  <si>
    <t>ENSG00000257433</t>
  </si>
  <si>
    <t>NA.5381</t>
  </si>
  <si>
    <t>ENSG00000264456</t>
  </si>
  <si>
    <t>NA.5863</t>
  </si>
  <si>
    <t>ENSG00000268357</t>
  </si>
  <si>
    <t>NA.6684</t>
  </si>
  <si>
    <t>ENSG00000272849</t>
  </si>
  <si>
    <t>CD207</t>
  </si>
  <si>
    <t>ENSG00000116031</t>
  </si>
  <si>
    <t>RNU6-583P</t>
  </si>
  <si>
    <t>ENSG00000251821</t>
  </si>
  <si>
    <t>PARP11-AS1</t>
  </si>
  <si>
    <t>ENSG00000256862</t>
  </si>
  <si>
    <t>ZNF101P2</t>
  </si>
  <si>
    <t>ENSG00000234473</t>
  </si>
  <si>
    <t>CCDC166</t>
  </si>
  <si>
    <t>ENSG00000255181</t>
  </si>
  <si>
    <t>NA.3245</t>
  </si>
  <si>
    <t>ENSG00000248774</t>
  </si>
  <si>
    <t>UBE2E1-AS1</t>
  </si>
  <si>
    <t>ENSG00000223791</t>
  </si>
  <si>
    <t>NA.7879</t>
  </si>
  <si>
    <t>ENSG00000279593</t>
  </si>
  <si>
    <t>NA.2092</t>
  </si>
  <si>
    <t>ENSG00000233090</t>
  </si>
  <si>
    <t>NIPAL3</t>
  </si>
  <si>
    <t>ENSG00000001461</t>
  </si>
  <si>
    <t>FTSJ1</t>
  </si>
  <si>
    <t>ENSG00000068438</t>
  </si>
  <si>
    <t>BLNK</t>
  </si>
  <si>
    <t>ENSG00000095585</t>
  </si>
  <si>
    <t>ATP8B4</t>
  </si>
  <si>
    <t>ENSG00000104043</t>
  </si>
  <si>
    <t>UFSP2</t>
  </si>
  <si>
    <t>ENSG00000109775</t>
  </si>
  <si>
    <t>FBXW2</t>
  </si>
  <si>
    <t>ENSG00000119402</t>
  </si>
  <si>
    <t>ABCB10</t>
  </si>
  <si>
    <t>ENSG00000135776</t>
  </si>
  <si>
    <t>GMPPA</t>
  </si>
  <si>
    <t>ENSG00000144591</t>
  </si>
  <si>
    <t>PDGFC</t>
  </si>
  <si>
    <t>ENSG00000145431</t>
  </si>
  <si>
    <t>NCSTN</t>
  </si>
  <si>
    <t>ENSG00000162736</t>
  </si>
  <si>
    <t>NPY1R</t>
  </si>
  <si>
    <t>ENSG00000164128</t>
  </si>
  <si>
    <t>GHITM</t>
  </si>
  <si>
    <t>ENSG00000165678</t>
  </si>
  <si>
    <t>IRF2</t>
  </si>
  <si>
    <t>ENSG00000168310</t>
  </si>
  <si>
    <t>NKPD1</t>
  </si>
  <si>
    <t>ENSG00000179846</t>
  </si>
  <si>
    <t>ZNF721</t>
  </si>
  <si>
    <t>ENSG00000182903</t>
  </si>
  <si>
    <t>C12orf60</t>
  </si>
  <si>
    <t>ENSG00000182993</t>
  </si>
  <si>
    <t>NUTM2G</t>
  </si>
  <si>
    <t>ENSG00000188152</t>
  </si>
  <si>
    <t>GRK6</t>
  </si>
  <si>
    <t>ENSG00000198055</t>
  </si>
  <si>
    <t>NA.415</t>
  </si>
  <si>
    <t>ENSG00000207955</t>
  </si>
  <si>
    <t>LINC03022</t>
  </si>
  <si>
    <t>ENSG00000253641</t>
  </si>
  <si>
    <t>NA.4132</t>
  </si>
  <si>
    <t>ENSG00000256824</t>
  </si>
  <si>
    <t>NA.6864</t>
  </si>
  <si>
    <t>ENSG00000273381</t>
  </si>
  <si>
    <t>NA.7230</t>
  </si>
  <si>
    <t>ENSG00000275966</t>
  </si>
  <si>
    <t>NA.1796</t>
  </si>
  <si>
    <t>ENSG00000231095</t>
  </si>
  <si>
    <t>NA.917</t>
  </si>
  <si>
    <t>ENSG00000224584</t>
  </si>
  <si>
    <t>NA.2117</t>
  </si>
  <si>
    <t>ENSG00000233293</t>
  </si>
  <si>
    <t>NA.5763</t>
  </si>
  <si>
    <t>ENSG00000267692</t>
  </si>
  <si>
    <t>LOC283038</t>
  </si>
  <si>
    <t>ENSG00000228021</t>
  </si>
  <si>
    <t>NA.4353</t>
  </si>
  <si>
    <t>ENSG00000258534</t>
  </si>
  <si>
    <t>RPL7AP30</t>
  </si>
  <si>
    <t>ENSG00000241741</t>
  </si>
  <si>
    <t>CASR</t>
  </si>
  <si>
    <t>ENSG00000036828</t>
  </si>
  <si>
    <t>NA.4796</t>
  </si>
  <si>
    <t>ENSG00000260401</t>
  </si>
  <si>
    <t>FXYD5</t>
  </si>
  <si>
    <t>ENSG00000089327</t>
  </si>
  <si>
    <t>TPM3</t>
  </si>
  <si>
    <t>ENSG00000143549</t>
  </si>
  <si>
    <t>METTL21A</t>
  </si>
  <si>
    <t>ENSG00000144401</t>
  </si>
  <si>
    <t>PPRC1</t>
  </si>
  <si>
    <t>ENSG00000148840</t>
  </si>
  <si>
    <t>LRRC43</t>
  </si>
  <si>
    <t>ENSG00000158113</t>
  </si>
  <si>
    <t>UNCX</t>
  </si>
  <si>
    <t>ENSG00000164853</t>
  </si>
  <si>
    <t>COA6</t>
  </si>
  <si>
    <t>ENSG00000168275</t>
  </si>
  <si>
    <t>RAB31</t>
  </si>
  <si>
    <t>ENSG00000168461</t>
  </si>
  <si>
    <t>BOLA2</t>
  </si>
  <si>
    <t>ENSG00000169627</t>
  </si>
  <si>
    <t>SVBP</t>
  </si>
  <si>
    <t>ENSG00000177868</t>
  </si>
  <si>
    <t>H1-0</t>
  </si>
  <si>
    <t>ENSG00000189060</t>
  </si>
  <si>
    <t>TSPYL1</t>
  </si>
  <si>
    <t>ENSG00000189241</t>
  </si>
  <si>
    <t>LSM2</t>
  </si>
  <si>
    <t>ENSG00000204392</t>
  </si>
  <si>
    <t>NA.4081</t>
  </si>
  <si>
    <t>ENSG00000256312</t>
  </si>
  <si>
    <t>TMEM14B-DT</t>
  </si>
  <si>
    <t>ENSG00000272097</t>
  </si>
  <si>
    <t>NA.7843</t>
  </si>
  <si>
    <t>ENSG00000279500</t>
  </si>
  <si>
    <t>AKR1C4</t>
  </si>
  <si>
    <t>ENSG00000198610</t>
  </si>
  <si>
    <t>NA.4494</t>
  </si>
  <si>
    <t>ENSG00000259236</t>
  </si>
  <si>
    <t>FAM237A</t>
  </si>
  <si>
    <t>ENSG00000235118</t>
  </si>
  <si>
    <t>HPSE2</t>
  </si>
  <si>
    <t>ENSG00000172987</t>
  </si>
  <si>
    <t>NA.4215</t>
  </si>
  <si>
    <t>ENSG00000257512</t>
  </si>
  <si>
    <t>RN7SL521P</t>
  </si>
  <si>
    <t>ENSG00000240877</t>
  </si>
  <si>
    <t>FRYL</t>
  </si>
  <si>
    <t>ENSG00000075539</t>
  </si>
  <si>
    <t>FKBP5</t>
  </si>
  <si>
    <t>ENSG00000096060</t>
  </si>
  <si>
    <t>CDC34</t>
  </si>
  <si>
    <t>ENSG00000099804</t>
  </si>
  <si>
    <t>DRP2</t>
  </si>
  <si>
    <t>ENSG00000102385</t>
  </si>
  <si>
    <t>RPS6KB1</t>
  </si>
  <si>
    <t>ENSG00000108443</t>
  </si>
  <si>
    <t>NAPSB</t>
  </si>
  <si>
    <t>ENSG00000131401</t>
  </si>
  <si>
    <t>RAI2</t>
  </si>
  <si>
    <t>ENSG00000131831</t>
  </si>
  <si>
    <t>CXXC1</t>
  </si>
  <si>
    <t>ENSG00000154832</t>
  </si>
  <si>
    <t>MIS12</t>
  </si>
  <si>
    <t>ENSG00000167842</t>
  </si>
  <si>
    <t>BRICD5</t>
  </si>
  <si>
    <t>ENSG00000182685</t>
  </si>
  <si>
    <t>ENTPD7</t>
  </si>
  <si>
    <t>ENSG00000198018</t>
  </si>
  <si>
    <t>DCAF12L2</t>
  </si>
  <si>
    <t>ENSG00000198354</t>
  </si>
  <si>
    <t>NA.644</t>
  </si>
  <si>
    <t>ENSG00000215859</t>
  </si>
  <si>
    <t>RPL26P6</t>
  </si>
  <si>
    <t>ENSG00000229659</t>
  </si>
  <si>
    <t>LOC100506235</t>
  </si>
  <si>
    <t>ENSG00000233230</t>
  </si>
  <si>
    <t>NA.8218</t>
  </si>
  <si>
    <t>ENSG00000280550</t>
  </si>
  <si>
    <t>RASL12</t>
  </si>
  <si>
    <t>ENSG00000103710</t>
  </si>
  <si>
    <t>SPIB</t>
  </si>
  <si>
    <t>ENSG00000269404</t>
  </si>
  <si>
    <t>NA.5992</t>
  </si>
  <si>
    <t>ENSG00000269653</t>
  </si>
  <si>
    <t>LINC01353</t>
  </si>
  <si>
    <t>ENSG00000231507</t>
  </si>
  <si>
    <t>NA.4071</t>
  </si>
  <si>
    <t>ENSG00000256257</t>
  </si>
  <si>
    <t>NA.4520</t>
  </si>
  <si>
    <t>ENSG00000259347</t>
  </si>
  <si>
    <t>RN7SKP16</t>
  </si>
  <si>
    <t>ENSG00000222112</t>
  </si>
  <si>
    <t>LAMP5-AS1</t>
  </si>
  <si>
    <t>ENSG00000225988</t>
  </si>
  <si>
    <t>SMCO1</t>
  </si>
  <si>
    <t>ENSG00000214097</t>
  </si>
  <si>
    <t>TEX56P</t>
  </si>
  <si>
    <t>ENSG00000185689</t>
  </si>
  <si>
    <t>NA.2258</t>
  </si>
  <si>
    <t>ENSG00000234345</t>
  </si>
  <si>
    <t>NA.965</t>
  </si>
  <si>
    <t>ENSG00000224950</t>
  </si>
  <si>
    <t>NA.2645</t>
  </si>
  <si>
    <t>ENSG00000237094</t>
  </si>
  <si>
    <t>TMEM131</t>
  </si>
  <si>
    <t>ENSG00000075568</t>
  </si>
  <si>
    <t>ACACB</t>
  </si>
  <si>
    <t>ENSG00000076555</t>
  </si>
  <si>
    <t>CEP76</t>
  </si>
  <si>
    <t>ENSG00000101624</t>
  </si>
  <si>
    <t>MED31</t>
  </si>
  <si>
    <t>ENSG00000108590</t>
  </si>
  <si>
    <t>WDR35</t>
  </si>
  <si>
    <t>ENSG00000118965</t>
  </si>
  <si>
    <t>NKD1</t>
  </si>
  <si>
    <t>ENSG00000140807</t>
  </si>
  <si>
    <t>MARCHF1</t>
  </si>
  <si>
    <t>ENSG00000145416</t>
  </si>
  <si>
    <t>CTSB</t>
  </si>
  <si>
    <t>ENSG00000164733</t>
  </si>
  <si>
    <t>MAMDC4</t>
  </si>
  <si>
    <t>ENSG00000177943</t>
  </si>
  <si>
    <t>PRMT3</t>
  </si>
  <si>
    <t>ENSG00000185238</t>
  </si>
  <si>
    <t>PDE4DIPP6</t>
  </si>
  <si>
    <t>ENSG00000231551</t>
  </si>
  <si>
    <t>PICART1</t>
  </si>
  <si>
    <t>ENSG00000246640</t>
  </si>
  <si>
    <t>NA.7573</t>
  </si>
  <si>
    <t>ENSG00000278861</t>
  </si>
  <si>
    <t>DMRTC1</t>
  </si>
  <si>
    <t>ENSG00000269502</t>
  </si>
  <si>
    <t>NA.8009</t>
  </si>
  <si>
    <t>ENSG00000279928</t>
  </si>
  <si>
    <t>NA.1498</t>
  </si>
  <si>
    <t>ENSG00000228702</t>
  </si>
  <si>
    <t>NA.3759</t>
  </si>
  <si>
    <t>ENSG00000254180</t>
  </si>
  <si>
    <t>NA.7516</t>
  </si>
  <si>
    <t>ENSG00000278330</t>
  </si>
  <si>
    <t>MIR331</t>
  </si>
  <si>
    <t>ENSG00000199172</t>
  </si>
  <si>
    <t>OR7E29P</t>
  </si>
  <si>
    <t>ENSG00000243429</t>
  </si>
  <si>
    <t>NA.3628</t>
  </si>
  <si>
    <t>ENSG00000253357</t>
  </si>
  <si>
    <t>NA.5650</t>
  </si>
  <si>
    <t>ENSG00000267279</t>
  </si>
  <si>
    <t>KRTAP2-3</t>
  </si>
  <si>
    <t>ENSG00000212724</t>
  </si>
  <si>
    <t>MYEF2</t>
  </si>
  <si>
    <t>ENSG00000104177</t>
  </si>
  <si>
    <t>DYNC2I2</t>
  </si>
  <si>
    <t>ENSG00000119333</t>
  </si>
  <si>
    <t>NIT1</t>
  </si>
  <si>
    <t>ENSG00000158793</t>
  </si>
  <si>
    <t>SCIMP</t>
  </si>
  <si>
    <t>ENSG00000161929</t>
  </si>
  <si>
    <t>RBM11</t>
  </si>
  <si>
    <t>ENSG00000185272</t>
  </si>
  <si>
    <t>CIBAR1</t>
  </si>
  <si>
    <t>ENSG00000188343</t>
  </si>
  <si>
    <t>ALG1L1P</t>
  </si>
  <si>
    <t>ENSG00000189366</t>
  </si>
  <si>
    <t>ZNF625</t>
  </si>
  <si>
    <t>ENSG00000257591</t>
  </si>
  <si>
    <t>NA.4513</t>
  </si>
  <si>
    <t>ENSG00000259318</t>
  </si>
  <si>
    <t>NA.5664</t>
  </si>
  <si>
    <t>ENSG00000267319</t>
  </si>
  <si>
    <t>NA.5292</t>
  </si>
  <si>
    <t>ENSG00000263154</t>
  </si>
  <si>
    <t>KCNA7</t>
  </si>
  <si>
    <t>ENSG00000104848</t>
  </si>
  <si>
    <t>NA.4107</t>
  </si>
  <si>
    <t>ENSG00000256589</t>
  </si>
  <si>
    <t>NA.1585</t>
  </si>
  <si>
    <t>ENSG00000229400</t>
  </si>
  <si>
    <t>SYP-AS1</t>
  </si>
  <si>
    <t>ENSG00000237341</t>
  </si>
  <si>
    <t>NA.2476</t>
  </si>
  <si>
    <t>ENSG00000235902</t>
  </si>
  <si>
    <t>NA.6619</t>
  </si>
  <si>
    <t>ENSG00000272656</t>
  </si>
  <si>
    <t>LOC100287944</t>
  </si>
  <si>
    <t>ENSG00000257545</t>
  </si>
  <si>
    <t>LINC02554</t>
  </si>
  <si>
    <t>ENSG00000226741</t>
  </si>
  <si>
    <t>NA.139</t>
  </si>
  <si>
    <t>ENSG00000183239</t>
  </si>
  <si>
    <t>NA.4252</t>
  </si>
  <si>
    <t>ENSG00000257875</t>
  </si>
  <si>
    <t>CTAGE10P</t>
  </si>
  <si>
    <t>ENSG00000181358</t>
  </si>
  <si>
    <t>MIR3117</t>
  </si>
  <si>
    <t>ENSG00000264720</t>
  </si>
  <si>
    <t>LOC101927911</t>
  </si>
  <si>
    <t>ENSG00000262884</t>
  </si>
  <si>
    <t>MAB21L3</t>
  </si>
  <si>
    <t>ENSG00000173212</t>
  </si>
  <si>
    <t>NA.7181</t>
  </si>
  <si>
    <t>ENSG00000275532</t>
  </si>
  <si>
    <t>TPSB2</t>
  </si>
  <si>
    <t>ENSG00000197253</t>
  </si>
  <si>
    <t>CNTLN</t>
  </si>
  <si>
    <t>ENSG00000044459</t>
  </si>
  <si>
    <t>MZF1</t>
  </si>
  <si>
    <t>ENSG00000099326</t>
  </si>
  <si>
    <t>WFDC1</t>
  </si>
  <si>
    <t>ENSG00000103175</t>
  </si>
  <si>
    <t>TRDMT1</t>
  </si>
  <si>
    <t>ENSG00000107614</t>
  </si>
  <si>
    <t>CCDC6</t>
  </si>
  <si>
    <t>ENSG00000108091</t>
  </si>
  <si>
    <t>TRAK2</t>
  </si>
  <si>
    <t>ENSG00000115993</t>
  </si>
  <si>
    <t>YPEL5</t>
  </si>
  <si>
    <t>ENSG00000119801</t>
  </si>
  <si>
    <t>SOX9</t>
  </si>
  <si>
    <t>ENSG00000125398</t>
  </si>
  <si>
    <t>CWC27</t>
  </si>
  <si>
    <t>ENSG00000153015</t>
  </si>
  <si>
    <t>CARNMT1</t>
  </si>
  <si>
    <t>ENSG00000156017</t>
  </si>
  <si>
    <t>FNDC5</t>
  </si>
  <si>
    <t>ENSG00000160097</t>
  </si>
  <si>
    <t>TMEM151B</t>
  </si>
  <si>
    <t>ENSG00000178233</t>
  </si>
  <si>
    <t>SRPRA</t>
  </si>
  <si>
    <t>ENSG00000182934</t>
  </si>
  <si>
    <t>KLHL34</t>
  </si>
  <si>
    <t>ENSG00000185915</t>
  </si>
  <si>
    <t>NA.203</t>
  </si>
  <si>
    <t>ENSG00000189229</t>
  </si>
  <si>
    <t>ZNF420</t>
  </si>
  <si>
    <t>ENSG00000197050</t>
  </si>
  <si>
    <t>JPX</t>
  </si>
  <si>
    <t>ENSG00000225470</t>
  </si>
  <si>
    <t>NA.5277</t>
  </si>
  <si>
    <t>ENSG00000263004</t>
  </si>
  <si>
    <t>NA.8303</t>
  </si>
  <si>
    <t>ENSG00000282564</t>
  </si>
  <si>
    <t>NA.817</t>
  </si>
  <si>
    <t>ENSG00000223784</t>
  </si>
  <si>
    <t>NA.2682</t>
  </si>
  <si>
    <t>ENSG00000237371</t>
  </si>
  <si>
    <t>NA.3520</t>
  </si>
  <si>
    <t>ENSG00000251307</t>
  </si>
  <si>
    <t>ZNF177</t>
  </si>
  <si>
    <t>ENSG00000188629</t>
  </si>
  <si>
    <t>MANCR</t>
  </si>
  <si>
    <t>ENSG00000231298</t>
  </si>
  <si>
    <t>NA.1566</t>
  </si>
  <si>
    <t>ENSG00000229263</t>
  </si>
  <si>
    <t>NA.4312</t>
  </si>
  <si>
    <t>ENSG00000258316</t>
  </si>
  <si>
    <t>NA.2936</t>
  </si>
  <si>
    <t>ENSG00000241362</t>
  </si>
  <si>
    <t>NA.5300</t>
  </si>
  <si>
    <t>ENSG00000263264</t>
  </si>
  <si>
    <t>NA.1710</t>
  </si>
  <si>
    <t>ENSG00000230432</t>
  </si>
  <si>
    <t>PLA2G1B</t>
  </si>
  <si>
    <t>ENSG00000170890</t>
  </si>
  <si>
    <t>C1QTNF8</t>
  </si>
  <si>
    <t>ENSG00000184471</t>
  </si>
  <si>
    <t>NA.3572</t>
  </si>
  <si>
    <t>ENSG00000251675</t>
  </si>
  <si>
    <t>DPEP3</t>
  </si>
  <si>
    <t>ENSG00000141096</t>
  </si>
  <si>
    <t>NA.2394</t>
  </si>
  <si>
    <t>ENSG00000235349</t>
  </si>
  <si>
    <t>C6orf132</t>
  </si>
  <si>
    <t>ENSG00000188112</t>
  </si>
  <si>
    <t>AACSP1</t>
  </si>
  <si>
    <t>ENSG00000250420</t>
  </si>
  <si>
    <t>NA.4309</t>
  </si>
  <si>
    <t>ENSG00000258302</t>
  </si>
  <si>
    <t>NUCB2</t>
  </si>
  <si>
    <t>ENSG00000070081</t>
  </si>
  <si>
    <t>TBC1D10A</t>
  </si>
  <si>
    <t>ENSG00000099992</t>
  </si>
  <si>
    <t>PATZ1</t>
  </si>
  <si>
    <t>ENSG00000100105</t>
  </si>
  <si>
    <t>KLHL4</t>
  </si>
  <si>
    <t>ENSG00000102271</t>
  </si>
  <si>
    <t>CLDN15</t>
  </si>
  <si>
    <t>ENSG00000106404</t>
  </si>
  <si>
    <t>SPATA6L</t>
  </si>
  <si>
    <t>ENSG00000106686</t>
  </si>
  <si>
    <t>TECTA</t>
  </si>
  <si>
    <t>ENSG00000109927</t>
  </si>
  <si>
    <t>NIT2</t>
  </si>
  <si>
    <t>ENSG00000114021</t>
  </si>
  <si>
    <t>GNRH2</t>
  </si>
  <si>
    <t>ENSG00000125787</t>
  </si>
  <si>
    <t>SBDS</t>
  </si>
  <si>
    <t>ENSG00000126524</t>
  </si>
  <si>
    <t>GPNMB</t>
  </si>
  <si>
    <t>ENSG00000136235</t>
  </si>
  <si>
    <t>SLC22A23</t>
  </si>
  <si>
    <t>ENSG00000137266</t>
  </si>
  <si>
    <t>LYSMD4</t>
  </si>
  <si>
    <t>ENSG00000183060</t>
  </si>
  <si>
    <t>MMP23B</t>
  </si>
  <si>
    <t>ENSG00000189409</t>
  </si>
  <si>
    <t>CACNA1H</t>
  </si>
  <si>
    <t>ENSG00000196557</t>
  </si>
  <si>
    <t>F5</t>
  </si>
  <si>
    <t>ENSG00000198734</t>
  </si>
  <si>
    <t>PPP1R26-AS1</t>
  </si>
  <si>
    <t>ENSG00000225361</t>
  </si>
  <si>
    <t>NA.3140</t>
  </si>
  <si>
    <t>ENSG00000246350</t>
  </si>
  <si>
    <t>STARD4-AS1</t>
  </si>
  <si>
    <t>ENSG00000246859</t>
  </si>
  <si>
    <t>PRODH.1</t>
  </si>
  <si>
    <t>ENSG00000277196</t>
  </si>
  <si>
    <t>NA.8251</t>
  </si>
  <si>
    <t>ENSG00000281325</t>
  </si>
  <si>
    <t>LINC00354</t>
  </si>
  <si>
    <t>ENSG00000226903</t>
  </si>
  <si>
    <t>SLC25A6P4</t>
  </si>
  <si>
    <t>ENSG00000266909</t>
  </si>
  <si>
    <t>SERPINA3</t>
  </si>
  <si>
    <t>ENSG00000196136</t>
  </si>
  <si>
    <t>NA.814</t>
  </si>
  <si>
    <t>ENSG00000223754</t>
  </si>
  <si>
    <t>NA.8033</t>
  </si>
  <si>
    <t>ENSG00000280000</t>
  </si>
  <si>
    <t>NA.3638</t>
  </si>
  <si>
    <t>ENSG00000253392</t>
  </si>
  <si>
    <t>KRT17</t>
  </si>
  <si>
    <t>ENSG00000128422</t>
  </si>
  <si>
    <t>NA.2504</t>
  </si>
  <si>
    <t>ENSG00000236152</t>
  </si>
  <si>
    <t>NA.3482</t>
  </si>
  <si>
    <t>ENSG00000250966</t>
  </si>
  <si>
    <t>TRARG1</t>
  </si>
  <si>
    <t>ENSG00000184811</t>
  </si>
  <si>
    <t>LINC02003</t>
  </si>
  <si>
    <t>ENSG00000264026</t>
  </si>
  <si>
    <t>NA.5732</t>
  </si>
  <si>
    <t>ENSG00000267582</t>
  </si>
  <si>
    <t>TMEM105</t>
  </si>
  <si>
    <t>ENSG00000185332</t>
  </si>
  <si>
    <t>PAX6</t>
  </si>
  <si>
    <t>ENSG00000007372</t>
  </si>
  <si>
    <t>MAP3K13</t>
  </si>
  <si>
    <t>ENSG00000073803</t>
  </si>
  <si>
    <t>MAEA</t>
  </si>
  <si>
    <t>ENSG00000090316</t>
  </si>
  <si>
    <t>MLN</t>
  </si>
  <si>
    <t>ENSG00000096395</t>
  </si>
  <si>
    <t>C5</t>
  </si>
  <si>
    <t>ENSG00000106804</t>
  </si>
  <si>
    <t>SLC2A1</t>
  </si>
  <si>
    <t>ENSG00000117394</t>
  </si>
  <si>
    <t>DYNC1LI2</t>
  </si>
  <si>
    <t>ENSG00000135720</t>
  </si>
  <si>
    <t>CCDC115</t>
  </si>
  <si>
    <t>ENSG00000136710</t>
  </si>
  <si>
    <t>GNG5</t>
  </si>
  <si>
    <t>ENSG00000174021</t>
  </si>
  <si>
    <t>NA.551</t>
  </si>
  <si>
    <t>ENSG00000214223</t>
  </si>
  <si>
    <t>NA.943</t>
  </si>
  <si>
    <t>ENSG00000224790</t>
  </si>
  <si>
    <t>ASPRV1.1</t>
  </si>
  <si>
    <t>ENSG00000244617</t>
  </si>
  <si>
    <t>NA.3221</t>
  </si>
  <si>
    <t>ENSG00000248564</t>
  </si>
  <si>
    <t>NA.5112</t>
  </si>
  <si>
    <t>ENSG00000261572</t>
  </si>
  <si>
    <t>NA.5273</t>
  </si>
  <si>
    <t>ENSG00000262903</t>
  </si>
  <si>
    <t>LINC01800</t>
  </si>
  <si>
    <t>ENSG00000234572</t>
  </si>
  <si>
    <t>NA.6562</t>
  </si>
  <si>
    <t>ENSG00000272463</t>
  </si>
  <si>
    <t>NA.3618</t>
  </si>
  <si>
    <t>ENSG00000253300</t>
  </si>
  <si>
    <t>RN7SL444P</t>
  </si>
  <si>
    <t>ENSG00000265753</t>
  </si>
  <si>
    <t>BNIP3P26</t>
  </si>
  <si>
    <t>ENSG00000268705</t>
  </si>
  <si>
    <t>TEX26-AS1</t>
  </si>
  <si>
    <t>ENSG00000224743</t>
  </si>
  <si>
    <t>FBXO3-DT</t>
  </si>
  <si>
    <t>ENSG00000254508</t>
  </si>
  <si>
    <t>MFNG</t>
  </si>
  <si>
    <t>ENSG00000100060</t>
  </si>
  <si>
    <t>THEMIS</t>
  </si>
  <si>
    <t>ENSG00000172673</t>
  </si>
  <si>
    <t>CCND1</t>
  </si>
  <si>
    <t>ENSG00000110092</t>
  </si>
  <si>
    <t>EPB41L5</t>
  </si>
  <si>
    <t>ENSG00000115109</t>
  </si>
  <si>
    <t>DNAH7</t>
  </si>
  <si>
    <t>ENSG00000118997</t>
  </si>
  <si>
    <t>TRIM25</t>
  </si>
  <si>
    <t>ENSG00000121060</t>
  </si>
  <si>
    <t>RNF11</t>
  </si>
  <si>
    <t>ENSG00000123091</t>
  </si>
  <si>
    <t>ARHGEF6</t>
  </si>
  <si>
    <t>ENSG00000129675</t>
  </si>
  <si>
    <t>CACNG8</t>
  </si>
  <si>
    <t>ENSG00000142408</t>
  </si>
  <si>
    <t>DCAF1</t>
  </si>
  <si>
    <t>ENSG00000145041</t>
  </si>
  <si>
    <t>MATN1</t>
  </si>
  <si>
    <t>ENSG00000162510</t>
  </si>
  <si>
    <t>MEGF6</t>
  </si>
  <si>
    <t>ENSG00000162591</t>
  </si>
  <si>
    <t>AXDND1</t>
  </si>
  <si>
    <t>ENSG00000162779</t>
  </si>
  <si>
    <t>ERMAP</t>
  </si>
  <si>
    <t>ENSG00000164010</t>
  </si>
  <si>
    <t>PLK3</t>
  </si>
  <si>
    <t>ENSG00000173846</t>
  </si>
  <si>
    <t>ZBTB18</t>
  </si>
  <si>
    <t>ENSG00000179456</t>
  </si>
  <si>
    <t>HES4</t>
  </si>
  <si>
    <t>ENSG00000188290</t>
  </si>
  <si>
    <t>NA.1147</t>
  </si>
  <si>
    <t>ENSG00000226278</t>
  </si>
  <si>
    <t>NA.2785</t>
  </si>
  <si>
    <t>ENSG00000238123</t>
  </si>
  <si>
    <t>NA.6225</t>
  </si>
  <si>
    <t>ENSG00000270953</t>
  </si>
  <si>
    <t>NA.6426</t>
  </si>
  <si>
    <t>ENSG00000272054</t>
  </si>
  <si>
    <t>LOC645967</t>
  </si>
  <si>
    <t>ENSG00000278899</t>
  </si>
  <si>
    <t>NA.7669</t>
  </si>
  <si>
    <t>ENSG00000279089</t>
  </si>
  <si>
    <t>PWAR5</t>
  </si>
  <si>
    <t>ENSG00000279192</t>
  </si>
  <si>
    <t>LOC121676924</t>
  </si>
  <si>
    <t>ENSG00000283443</t>
  </si>
  <si>
    <t>RHOXF2</t>
  </si>
  <si>
    <t>ENSG00000131721</t>
  </si>
  <si>
    <t>CROCCP1</t>
  </si>
  <si>
    <t>ENSG00000225769</t>
  </si>
  <si>
    <t>LOC124900520</t>
  </si>
  <si>
    <t>ENSG00000207249</t>
  </si>
  <si>
    <t>NA.446</t>
  </si>
  <si>
    <t>ENSG00000213036</t>
  </si>
  <si>
    <t>NA.6033</t>
  </si>
  <si>
    <t>ENSG00000269911</t>
  </si>
  <si>
    <t>NA.7546</t>
  </si>
  <si>
    <t>ENSG00000278655</t>
  </si>
  <si>
    <t>EFCAB14-AS1</t>
  </si>
  <si>
    <t>ENSG00000228237</t>
  </si>
  <si>
    <t>NA.858</t>
  </si>
  <si>
    <t>ENSG00000224094</t>
  </si>
  <si>
    <t>NA.668</t>
  </si>
  <si>
    <t>ENSG00000217624</t>
  </si>
  <si>
    <t>P2RX6</t>
  </si>
  <si>
    <t>ENSG00000099957</t>
  </si>
  <si>
    <t>SNU13</t>
  </si>
  <si>
    <t>ENSG00000100138</t>
  </si>
  <si>
    <t>SUMF1</t>
  </si>
  <si>
    <t>ENSG00000144455</t>
  </si>
  <si>
    <t>FAM167A</t>
  </si>
  <si>
    <t>ENSG00000154319</t>
  </si>
  <si>
    <t>SSBP3</t>
  </si>
  <si>
    <t>ENSG00000157216</t>
  </si>
  <si>
    <t>FBXL6</t>
  </si>
  <si>
    <t>ENSG00000182325</t>
  </si>
  <si>
    <t>PKD1P5</t>
  </si>
  <si>
    <t>ENSG00000254681</t>
  </si>
  <si>
    <t>NA.4890</t>
  </si>
  <si>
    <t>ENSG00000260729</t>
  </si>
  <si>
    <t>NA.7418</t>
  </si>
  <si>
    <t>ENSG00000277476</t>
  </si>
  <si>
    <t>NA.7797</t>
  </si>
  <si>
    <t>ENSG00000279407</t>
  </si>
  <si>
    <t>NA.1638</t>
  </si>
  <si>
    <t>ENSG00000229893</t>
  </si>
  <si>
    <t>NA.833</t>
  </si>
  <si>
    <t>ENSG00000223872</t>
  </si>
  <si>
    <t>NA.3661</t>
  </si>
  <si>
    <t>ENSG00000253541</t>
  </si>
  <si>
    <t>NA.6115</t>
  </si>
  <si>
    <t>ENSG00000270124</t>
  </si>
  <si>
    <t>NA.7205</t>
  </si>
  <si>
    <t>ENSG00000275720</t>
  </si>
  <si>
    <t>C10orf105</t>
  </si>
  <si>
    <t>ENSG00000214688</t>
  </si>
  <si>
    <t>NA.4216</t>
  </si>
  <si>
    <t>ENSG00000257513</t>
  </si>
  <si>
    <t>LOC105375924</t>
  </si>
  <si>
    <t>ENSG00000253214</t>
  </si>
  <si>
    <t>LOC105374042</t>
  </si>
  <si>
    <t>ENSG00000239482</t>
  </si>
  <si>
    <t>CD8B</t>
  </si>
  <si>
    <t>ENSG00000172116</t>
  </si>
  <si>
    <t>CBR1-AS1</t>
  </si>
  <si>
    <t>ENSG00000230212</t>
  </si>
  <si>
    <t>LOC107984974</t>
  </si>
  <si>
    <t>ENSG00000266865</t>
  </si>
  <si>
    <t>RLIM</t>
  </si>
  <si>
    <t>ENSG00000131263</t>
  </si>
  <si>
    <t>NXPE3</t>
  </si>
  <si>
    <t>ENSG00000144815</t>
  </si>
  <si>
    <t>PCDHB1</t>
  </si>
  <si>
    <t>ENSG00000171815</t>
  </si>
  <si>
    <t>XXYLT1</t>
  </si>
  <si>
    <t>ENSG00000173950</t>
  </si>
  <si>
    <t>ANKRD30B</t>
  </si>
  <si>
    <t>ENSG00000180777</t>
  </si>
  <si>
    <t>MIR339</t>
  </si>
  <si>
    <t>ENSG00000199023</t>
  </si>
  <si>
    <t>TUBB2BP1</t>
  </si>
  <si>
    <t>ENSG00000216819</t>
  </si>
  <si>
    <t>HAUS5</t>
  </si>
  <si>
    <t>ENSG00000249115</t>
  </si>
  <si>
    <t>NA.7286</t>
  </si>
  <si>
    <t>ENSG00000276436</t>
  </si>
  <si>
    <t>CNPY1</t>
  </si>
  <si>
    <t>ENSG00000146910</t>
  </si>
  <si>
    <t>NA.6749</t>
  </si>
  <si>
    <t>ENSG00000273013</t>
  </si>
  <si>
    <t>NA.7433</t>
  </si>
  <si>
    <t>ENSG00000277595</t>
  </si>
  <si>
    <t>NA.3662</t>
  </si>
  <si>
    <t>ENSG00000253549</t>
  </si>
  <si>
    <t>HHIPL2</t>
  </si>
  <si>
    <t>ENSG00000143512</t>
  </si>
  <si>
    <t>LOC102723536</t>
  </si>
  <si>
    <t>ENSG00000231876</t>
  </si>
  <si>
    <t>MIR4728</t>
  </si>
  <si>
    <t>ENSG00000265178</t>
  </si>
  <si>
    <t>HAL</t>
  </si>
  <si>
    <t>ENSG00000084110</t>
  </si>
  <si>
    <t>NA.756</t>
  </si>
  <si>
    <t>ENSG00000223374</t>
  </si>
  <si>
    <t>PRNCR1</t>
  </si>
  <si>
    <t>ENSG00000282961</t>
  </si>
  <si>
    <t>MSH4</t>
  </si>
  <si>
    <t>ENSG00000057468</t>
  </si>
  <si>
    <t>ARHGEF10L</t>
  </si>
  <si>
    <t>ENSG00000074964</t>
  </si>
  <si>
    <t>SNPH</t>
  </si>
  <si>
    <t>ENSG00000101298</t>
  </si>
  <si>
    <t>GLCCI1</t>
  </si>
  <si>
    <t>ENSG00000106415</t>
  </si>
  <si>
    <t>PLK2</t>
  </si>
  <si>
    <t>ENSG00000145632</t>
  </si>
  <si>
    <t>CNTNAP4</t>
  </si>
  <si>
    <t>ENSG00000152910</t>
  </si>
  <si>
    <t>FBXW12</t>
  </si>
  <si>
    <t>ENSG00000164049</t>
  </si>
  <si>
    <t>COG1</t>
  </si>
  <si>
    <t>ENSG00000166685</t>
  </si>
  <si>
    <t>CYP27C1</t>
  </si>
  <si>
    <t>ENSG00000186684</t>
  </si>
  <si>
    <t>TCF4</t>
  </si>
  <si>
    <t>ENSG00000196628</t>
  </si>
  <si>
    <t>SLC29A3</t>
  </si>
  <si>
    <t>ENSG00000198246</t>
  </si>
  <si>
    <t>NA.1050</t>
  </si>
  <si>
    <t>ENSG00000225518</t>
  </si>
  <si>
    <t>NA.3328</t>
  </si>
  <si>
    <t>ENSG00000249661</t>
  </si>
  <si>
    <t>NA.3564</t>
  </si>
  <si>
    <t>ENSG00000251615</t>
  </si>
  <si>
    <t>LINC00638</t>
  </si>
  <si>
    <t>ENSG00000258701</t>
  </si>
  <si>
    <t>NA.5299</t>
  </si>
  <si>
    <t>ENSG00000263235</t>
  </si>
  <si>
    <t>LOC285766</t>
  </si>
  <si>
    <t>ENSG00000263667</t>
  </si>
  <si>
    <t>NA.5707</t>
  </si>
  <si>
    <t>ENSG00000267500</t>
  </si>
  <si>
    <t>NA.7265</t>
  </si>
  <si>
    <t>ENSG00000276250</t>
  </si>
  <si>
    <t>H2AC8</t>
  </si>
  <si>
    <t>ENSG00000277075</t>
  </si>
  <si>
    <t>MIR9-1</t>
  </si>
  <si>
    <t>ENSG00000207933</t>
  </si>
  <si>
    <t>NA.3089</t>
  </si>
  <si>
    <t>ENSG00000244371</t>
  </si>
  <si>
    <t>ENPP7P1</t>
  </si>
  <si>
    <t>ENSG00000249188</t>
  </si>
  <si>
    <t>NA.7898</t>
  </si>
  <si>
    <t>ENSG00000279632</t>
  </si>
  <si>
    <t>NA.934</t>
  </si>
  <si>
    <t>ENSG00000224745</t>
  </si>
  <si>
    <t>AP1G2-AS1</t>
  </si>
  <si>
    <t>ENSG00000258727</t>
  </si>
  <si>
    <t>ENPP7P10</t>
  </si>
  <si>
    <t>ENSG00000249767</t>
  </si>
  <si>
    <t>NA.7585</t>
  </si>
  <si>
    <t>ENSG00000278891</t>
  </si>
  <si>
    <t>NA.7962</t>
  </si>
  <si>
    <t>ENSG00000279796</t>
  </si>
  <si>
    <t>PCA3</t>
  </si>
  <si>
    <t>ENSG00000225937</t>
  </si>
  <si>
    <t>NA.5813</t>
  </si>
  <si>
    <t>ENSG00000267920</t>
  </si>
  <si>
    <t>NA.4426</t>
  </si>
  <si>
    <t>ENSG00000258871</t>
  </si>
  <si>
    <t>NA.1660</t>
  </si>
  <si>
    <t>ENSG00000230024</t>
  </si>
  <si>
    <t>NA.8199</t>
  </si>
  <si>
    <t>ENSG00000280415</t>
  </si>
  <si>
    <t>NA.747</t>
  </si>
  <si>
    <t>ENSG00000222881</t>
  </si>
  <si>
    <t>NA.6429</t>
  </si>
  <si>
    <t>ENSG00000272058</t>
  </si>
  <si>
    <t>AP3D1</t>
  </si>
  <si>
    <t>ENSG00000065000</t>
  </si>
  <si>
    <t>SEMA5B</t>
  </si>
  <si>
    <t>ENSG00000082684</t>
  </si>
  <si>
    <t>MAVS</t>
  </si>
  <si>
    <t>ENSG00000088888</t>
  </si>
  <si>
    <t>SLC19A2</t>
  </si>
  <si>
    <t>ENSG00000117479</t>
  </si>
  <si>
    <t>NEK6</t>
  </si>
  <si>
    <t>ENSG00000119408</t>
  </si>
  <si>
    <t>CHPF</t>
  </si>
  <si>
    <t>ENSG00000123989</t>
  </si>
  <si>
    <t>KLB</t>
  </si>
  <si>
    <t>ENSG00000134962</t>
  </si>
  <si>
    <t>OS9</t>
  </si>
  <si>
    <t>ENSG00000135506</t>
  </si>
  <si>
    <t>GRTP1</t>
  </si>
  <si>
    <t>ENSG00000139835</t>
  </si>
  <si>
    <t>ABCA6</t>
  </si>
  <si>
    <t>ENSG00000154262</t>
  </si>
  <si>
    <t>MAT2A</t>
  </si>
  <si>
    <t>ENSG00000168906</t>
  </si>
  <si>
    <t>TCEA2</t>
  </si>
  <si>
    <t>ENSG00000171703</t>
  </si>
  <si>
    <t>SWI5</t>
  </si>
  <si>
    <t>ENSG00000175854</t>
  </si>
  <si>
    <t>ZNF696</t>
  </si>
  <si>
    <t>ENSG00000185730</t>
  </si>
  <si>
    <t>MSRB1</t>
  </si>
  <si>
    <t>ENSG00000198736</t>
  </si>
  <si>
    <t>NA.1524</t>
  </si>
  <si>
    <t>ENSG00000228906</t>
  </si>
  <si>
    <t>NA.7012</t>
  </si>
  <si>
    <t>ENSG00000274356</t>
  </si>
  <si>
    <t>NA.8229</t>
  </si>
  <si>
    <t>ENSG00000280758</t>
  </si>
  <si>
    <t>NA.4229</t>
  </si>
  <si>
    <t>ENSG00000257666</t>
  </si>
  <si>
    <t>MIR425</t>
  </si>
  <si>
    <t>ENSG00000199032</t>
  </si>
  <si>
    <t>NA.6004</t>
  </si>
  <si>
    <t>ENSG00000269779</t>
  </si>
  <si>
    <t>FLJ40288</t>
  </si>
  <si>
    <t>ENSG00000183470</t>
  </si>
  <si>
    <t>NA.3293</t>
  </si>
  <si>
    <t>ENSG00000249286</t>
  </si>
  <si>
    <t>NA.498</t>
  </si>
  <si>
    <t>ENSG00000213513</t>
  </si>
  <si>
    <t>KIF1C-AS1</t>
  </si>
  <si>
    <t>ENSG00000227495</t>
  </si>
  <si>
    <t>LOC105371956</t>
  </si>
  <si>
    <t>ENSG00000263745</t>
  </si>
  <si>
    <t>SH2D1A</t>
  </si>
  <si>
    <t>ENSG00000183918</t>
  </si>
  <si>
    <t>LIMS1-AS1</t>
  </si>
  <si>
    <t>ENSG00000228763</t>
  </si>
  <si>
    <t>NA.7694</t>
  </si>
  <si>
    <t>ENSG00000279149</t>
  </si>
  <si>
    <t>NA.7423</t>
  </si>
  <si>
    <t>ENSG00000277501</t>
  </si>
  <si>
    <t>RNU4-68P</t>
  </si>
  <si>
    <t>ENSG00000201184</t>
  </si>
  <si>
    <t>NUP153-AS1</t>
  </si>
  <si>
    <t>ENSG00000272269</t>
  </si>
  <si>
    <t>PDK2</t>
  </si>
  <si>
    <t>ENSG00000005882</t>
  </si>
  <si>
    <t>AHR</t>
  </si>
  <si>
    <t>ENSG00000106546</t>
  </si>
  <si>
    <t>MIR9-1HG</t>
  </si>
  <si>
    <t>ENSG00000125462</t>
  </si>
  <si>
    <t>UTRN</t>
  </si>
  <si>
    <t>ENSG00000152818</t>
  </si>
  <si>
    <t>IGSF22</t>
  </si>
  <si>
    <t>ENSG00000179057</t>
  </si>
  <si>
    <t>WNT7B</t>
  </si>
  <si>
    <t>ENSG00000188064</t>
  </si>
  <si>
    <t>SAXO2</t>
  </si>
  <si>
    <t>ENSG00000188659</t>
  </si>
  <si>
    <t>UNC13B</t>
  </si>
  <si>
    <t>ENSG00000198722</t>
  </si>
  <si>
    <t>NA.2888</t>
  </si>
  <si>
    <t>ENSG00000240240</t>
  </si>
  <si>
    <t>SHLD3</t>
  </si>
  <si>
    <t>ENSG00000253251</t>
  </si>
  <si>
    <t>STUB1-DT</t>
  </si>
  <si>
    <t>ENSG00000260394</t>
  </si>
  <si>
    <t>DGCR11</t>
  </si>
  <si>
    <t>ENSG00000273311</t>
  </si>
  <si>
    <t>NA.7793</t>
  </si>
  <si>
    <t>ENSG00000279400</t>
  </si>
  <si>
    <t>NA.3910</t>
  </si>
  <si>
    <t>ENSG00000254938</t>
  </si>
  <si>
    <t>NA.2542</t>
  </si>
  <si>
    <t>ENSG00000236426</t>
  </si>
  <si>
    <t>NA.4387</t>
  </si>
  <si>
    <t>ENSG00000258657</t>
  </si>
  <si>
    <t>NA.1651</t>
  </si>
  <si>
    <t>ENSG00000229957</t>
  </si>
  <si>
    <t>GPM6B</t>
  </si>
  <si>
    <t>ENSG00000046653</t>
  </si>
  <si>
    <t>TRMT13</t>
  </si>
  <si>
    <t>ENSG00000122435</t>
  </si>
  <si>
    <t>GRM1</t>
  </si>
  <si>
    <t>ENSG00000152822</t>
  </si>
  <si>
    <t>B3GNT7</t>
  </si>
  <si>
    <t>ENSG00000156966</t>
  </si>
  <si>
    <t>ST3GAL2</t>
  </si>
  <si>
    <t>ENSG00000157350</t>
  </si>
  <si>
    <t>PFKFB1</t>
  </si>
  <si>
    <t>ENSG00000158571</t>
  </si>
  <si>
    <t>AMN</t>
  </si>
  <si>
    <t>ENSG00000166126</t>
  </si>
  <si>
    <t>DPM3</t>
  </si>
  <si>
    <t>ENSG00000179085</t>
  </si>
  <si>
    <t>GLIPR1L2</t>
  </si>
  <si>
    <t>ENSG00000180481</t>
  </si>
  <si>
    <t>FAM72A</t>
  </si>
  <si>
    <t>ENSG00000196550</t>
  </si>
  <si>
    <t>ITGA1</t>
  </si>
  <si>
    <t>ENSG00000213949</t>
  </si>
  <si>
    <t>NA.1332</t>
  </si>
  <si>
    <t>ENSG00000227518</t>
  </si>
  <si>
    <t>NA.4741</t>
  </si>
  <si>
    <t>ENSG00000260213</t>
  </si>
  <si>
    <t>NA.6593</t>
  </si>
  <si>
    <t>ENSG00000272556</t>
  </si>
  <si>
    <t>NA.6757</t>
  </si>
  <si>
    <t>ENSG00000273038</t>
  </si>
  <si>
    <t>NA.7312</t>
  </si>
  <si>
    <t>ENSG00000276672</t>
  </si>
  <si>
    <t>PARP15</t>
  </si>
  <si>
    <t>ENSG00000173200</t>
  </si>
  <si>
    <t>GLP2R</t>
  </si>
  <si>
    <t>ENSG00000065325</t>
  </si>
  <si>
    <t>HMX2</t>
  </si>
  <si>
    <t>ENSG00000188816</t>
  </si>
  <si>
    <t>SNORD116-25</t>
  </si>
  <si>
    <t>ENSG00000252326</t>
  </si>
  <si>
    <t>NA.7116</t>
  </si>
  <si>
    <t>ENSG00000275084</t>
  </si>
  <si>
    <t>NA.2186</t>
  </si>
  <si>
    <t>ENSG00000233846</t>
  </si>
  <si>
    <t>NA.719</t>
  </si>
  <si>
    <t>ENSG00000220157</t>
  </si>
  <si>
    <t>LOC100420580</t>
  </si>
  <si>
    <t>ENSG00000256651</t>
  </si>
  <si>
    <t>NA.5766</t>
  </si>
  <si>
    <t>ENSG00000267698</t>
  </si>
  <si>
    <t>NA.2364</t>
  </si>
  <si>
    <t>ENSG00000235126</t>
  </si>
  <si>
    <t>LOXHD1</t>
  </si>
  <si>
    <t>ENSG00000167210</t>
  </si>
  <si>
    <t>NA.2462</t>
  </si>
  <si>
    <t>ENSG00000235802</t>
  </si>
  <si>
    <t>ERVV-2</t>
  </si>
  <si>
    <t>ENSG00000268964</t>
  </si>
  <si>
    <t>DNMT3B</t>
  </si>
  <si>
    <t>ENSG00000088305</t>
  </si>
  <si>
    <t>CDV3</t>
  </si>
  <si>
    <t>ENSG00000091527</t>
  </si>
  <si>
    <t>MRPS31</t>
  </si>
  <si>
    <t>ENSG00000102738</t>
  </si>
  <si>
    <t>ABCA2</t>
  </si>
  <si>
    <t>ENSG00000107331</t>
  </si>
  <si>
    <t>ARL1</t>
  </si>
  <si>
    <t>ENSG00000120805</t>
  </si>
  <si>
    <t>KCTD1</t>
  </si>
  <si>
    <t>ENSG00000134504</t>
  </si>
  <si>
    <t>OBI1</t>
  </si>
  <si>
    <t>ENSG00000152193</t>
  </si>
  <si>
    <t>PTCH1</t>
  </si>
  <si>
    <t>ENSG00000185920</t>
  </si>
  <si>
    <t>EVL</t>
  </si>
  <si>
    <t>ENSG00000196405</t>
  </si>
  <si>
    <t>SLC2A10</t>
  </si>
  <si>
    <t>ENSG00000197496</t>
  </si>
  <si>
    <t>NA.4846</t>
  </si>
  <si>
    <t>ENSG00000260572</t>
  </si>
  <si>
    <t>P2RY2</t>
  </si>
  <si>
    <t>ENSG00000175591</t>
  </si>
  <si>
    <t>NA.7070</t>
  </si>
  <si>
    <t>ENSG00000274765</t>
  </si>
  <si>
    <t>NA.3068</t>
  </si>
  <si>
    <t>ENSG00000244060</t>
  </si>
  <si>
    <t>NA.8379</t>
  </si>
  <si>
    <t>ENSG00000283525</t>
  </si>
  <si>
    <t>NA.3493</t>
  </si>
  <si>
    <t>ENSG00000251009</t>
  </si>
  <si>
    <t>MRPS6P1</t>
  </si>
  <si>
    <t>ENSG00000270733</t>
  </si>
  <si>
    <t>RPS6P25</t>
  </si>
  <si>
    <t>ENSG00000240616</t>
  </si>
  <si>
    <t>CLNK</t>
  </si>
  <si>
    <t>ENSG00000109684</t>
  </si>
  <si>
    <t>NA.786</t>
  </si>
  <si>
    <t>ENSG00000223599</t>
  </si>
  <si>
    <t>NA.8027</t>
  </si>
  <si>
    <t>ENSG00000279972</t>
  </si>
  <si>
    <t>ZSWIM2</t>
  </si>
  <si>
    <t>ENSG00000163012</t>
  </si>
  <si>
    <t>NA.654</t>
  </si>
  <si>
    <t>ENSG00000216560</t>
  </si>
  <si>
    <t>CBX3</t>
  </si>
  <si>
    <t>ENSG00000122565</t>
  </si>
  <si>
    <t>BICDL1</t>
  </si>
  <si>
    <t>ENSG00000135127</t>
  </si>
  <si>
    <t>PAN2</t>
  </si>
  <si>
    <t>ENSG00000135473</t>
  </si>
  <si>
    <t>ASGR1</t>
  </si>
  <si>
    <t>ENSG00000141505</t>
  </si>
  <si>
    <t>C1QL2</t>
  </si>
  <si>
    <t>ENSG00000144119</t>
  </si>
  <si>
    <t>TMEM263</t>
  </si>
  <si>
    <t>ENSG00000151135</t>
  </si>
  <si>
    <t>RBM4</t>
  </si>
  <si>
    <t>ENSG00000173933</t>
  </si>
  <si>
    <t>PALM3</t>
  </si>
  <si>
    <t>ENSG00000187867</t>
  </si>
  <si>
    <t>CFAP44</t>
  </si>
  <si>
    <t>ENSG00000206530</t>
  </si>
  <si>
    <t>TMEM233</t>
  </si>
  <si>
    <t>ENSG00000224982</t>
  </si>
  <si>
    <t>BOLA2-SMG1P6</t>
  </si>
  <si>
    <t>ENSG00000261740</t>
  </si>
  <si>
    <t>NA.5465</t>
  </si>
  <si>
    <t>ENSG00000265579</t>
  </si>
  <si>
    <t>NA.6422</t>
  </si>
  <si>
    <t>ENSG00000272040</t>
  </si>
  <si>
    <t>NA.1728</t>
  </si>
  <si>
    <t>ENSG00000230537</t>
  </si>
  <si>
    <t>LOC102724768</t>
  </si>
  <si>
    <t>ENSG00000237949</t>
  </si>
  <si>
    <t>CD9</t>
  </si>
  <si>
    <t>ENSG00000010278</t>
  </si>
  <si>
    <t>NA.4446</t>
  </si>
  <si>
    <t>ENSG00000258983</t>
  </si>
  <si>
    <t>RPS25P3</t>
  </si>
  <si>
    <t>ENSG00000233416</t>
  </si>
  <si>
    <t>SUSD3</t>
  </si>
  <si>
    <t>ENSG00000157303</t>
  </si>
  <si>
    <t>NA.938</t>
  </si>
  <si>
    <t>ENSG00000224761</t>
  </si>
  <si>
    <t>RPL23AP21</t>
  </si>
  <si>
    <t>ENSG00000228463</t>
  </si>
  <si>
    <t>TTC3-AS1</t>
  </si>
  <si>
    <t>ENSG00000228677</t>
  </si>
  <si>
    <t>OLA1P2</t>
  </si>
  <si>
    <t>ENSG00000213671</t>
  </si>
  <si>
    <t>ERICH6</t>
  </si>
  <si>
    <t>ENSG00000163645</t>
  </si>
  <si>
    <t>H3C1</t>
  </si>
  <si>
    <t>ENSG00000275714</t>
  </si>
  <si>
    <t>AAK1</t>
  </si>
  <si>
    <t>ENSG00000115977</t>
  </si>
  <si>
    <t>FBLN5</t>
  </si>
  <si>
    <t>ENSG00000140092</t>
  </si>
  <si>
    <t>MAN1B1</t>
  </si>
  <si>
    <t>ENSG00000177239</t>
  </si>
  <si>
    <t>H4C3</t>
  </si>
  <si>
    <t>ENSG00000197061</t>
  </si>
  <si>
    <t>RPS2P17</t>
  </si>
  <si>
    <t>ENSG00000213399</t>
  </si>
  <si>
    <t>NA.3522</t>
  </si>
  <si>
    <t>ENSG00000251333</t>
  </si>
  <si>
    <t>NA.4001</t>
  </si>
  <si>
    <t>ENSG00000255455</t>
  </si>
  <si>
    <t>NA.7759</t>
  </si>
  <si>
    <t>ENSG00000279319</t>
  </si>
  <si>
    <t>NA.2270</t>
  </si>
  <si>
    <t>ENSG00000234477</t>
  </si>
  <si>
    <t>NA.2845</t>
  </si>
  <si>
    <t>ENSG00000239528</t>
  </si>
  <si>
    <t>NA.5624</t>
  </si>
  <si>
    <t>ENSG00000267179</t>
  </si>
  <si>
    <t>NA.618</t>
  </si>
  <si>
    <t>ENSG00000215284</t>
  </si>
  <si>
    <t>TSPAN14-AS1</t>
  </si>
  <si>
    <t>ENSG00000226659</t>
  </si>
  <si>
    <t>NA.1279</t>
  </si>
  <si>
    <t>ENSG00000227189</t>
  </si>
  <si>
    <t>LOC105374328</t>
  </si>
  <si>
    <t>ENSG00000232642</t>
  </si>
  <si>
    <t>LINC01722</t>
  </si>
  <si>
    <t>ENSG00000233048</t>
  </si>
  <si>
    <t>NA.7061</t>
  </si>
  <si>
    <t>ENSG00000274695</t>
  </si>
  <si>
    <t>NA.7836</t>
  </si>
  <si>
    <t>ENSG00000279488</t>
  </si>
  <si>
    <t>AP2S1</t>
  </si>
  <si>
    <t>ENSG00000042753</t>
  </si>
  <si>
    <t>CPD</t>
  </si>
  <si>
    <t>ENSG00000108582</t>
  </si>
  <si>
    <t>ASNSD1</t>
  </si>
  <si>
    <t>ENSG00000138381</t>
  </si>
  <si>
    <t>FKBP10</t>
  </si>
  <si>
    <t>ENSG00000141756</t>
  </si>
  <si>
    <t>AP3S2</t>
  </si>
  <si>
    <t>ENSG00000157823</t>
  </si>
  <si>
    <t>SMARCAD1</t>
  </si>
  <si>
    <t>ENSG00000163104</t>
  </si>
  <si>
    <t>ARPC2</t>
  </si>
  <si>
    <t>ENSG00000163466</t>
  </si>
  <si>
    <t>SCARA3</t>
  </si>
  <si>
    <t>ENSG00000168077</t>
  </si>
  <si>
    <t>NA.62</t>
  </si>
  <si>
    <t>ENSG00000170647</t>
  </si>
  <si>
    <t>MED16</t>
  </si>
  <si>
    <t>ENSG00000175221</t>
  </si>
  <si>
    <t>RBM43</t>
  </si>
  <si>
    <t>ENSG00000184898</t>
  </si>
  <si>
    <t>C15orf61</t>
  </si>
  <si>
    <t>ENSG00000189227</t>
  </si>
  <si>
    <t>NOS1AP</t>
  </si>
  <si>
    <t>ENSG00000198929</t>
  </si>
  <si>
    <t>SEC63P1</t>
  </si>
  <si>
    <t>ENSG00000228057</t>
  </si>
  <si>
    <t>NA.2952</t>
  </si>
  <si>
    <t>ENSG00000241592</t>
  </si>
  <si>
    <t>LINC00606</t>
  </si>
  <si>
    <t>ENSG00000226567</t>
  </si>
  <si>
    <t>NA.4500</t>
  </si>
  <si>
    <t>ENSG00000259251</t>
  </si>
  <si>
    <t>NA.5805</t>
  </si>
  <si>
    <t>ENSG00000267879</t>
  </si>
  <si>
    <t>NA.1733</t>
  </si>
  <si>
    <t>ENSG00000230585</t>
  </si>
  <si>
    <t>NA.2726</t>
  </si>
  <si>
    <t>ENSG00000237741</t>
  </si>
  <si>
    <t>SAPCD1</t>
  </si>
  <si>
    <t>ENSG00000228727</t>
  </si>
  <si>
    <t>NA.1534</t>
  </si>
  <si>
    <t>ENSG00000229010</t>
  </si>
  <si>
    <t>LINC01164</t>
  </si>
  <si>
    <t>ENSG00000189275</t>
  </si>
  <si>
    <t>NA.4677</t>
  </si>
  <si>
    <t>ENSG00000259952</t>
  </si>
  <si>
    <t>PLCH1-AS1</t>
  </si>
  <si>
    <t>ENSG00000239508</t>
  </si>
  <si>
    <t>BNC1</t>
  </si>
  <si>
    <t>ENSG00000169594</t>
  </si>
  <si>
    <t>TAF11</t>
  </si>
  <si>
    <t>ENSG00000064995</t>
  </si>
  <si>
    <t>HECTD1</t>
  </si>
  <si>
    <t>ENSG00000092148</t>
  </si>
  <si>
    <t>PFDN4</t>
  </si>
  <si>
    <t>ENSG00000101132</t>
  </si>
  <si>
    <t>MCTS2</t>
  </si>
  <si>
    <t>ENSG00000101898</t>
  </si>
  <si>
    <t>KCND1</t>
  </si>
  <si>
    <t>ENSG00000102057</t>
  </si>
  <si>
    <t>RHOT1</t>
  </si>
  <si>
    <t>ENSG00000126858</t>
  </si>
  <si>
    <t>LRIG3</t>
  </si>
  <si>
    <t>ENSG00000139263</t>
  </si>
  <si>
    <t>SOCS5</t>
  </si>
  <si>
    <t>ENSG00000171150</t>
  </si>
  <si>
    <t>WWP2</t>
  </si>
  <si>
    <t>ENSG00000198373</t>
  </si>
  <si>
    <t>ZNF480</t>
  </si>
  <si>
    <t>ENSG00000198464</t>
  </si>
  <si>
    <t>NEURL1B</t>
  </si>
  <si>
    <t>ENSG00000214357</t>
  </si>
  <si>
    <t>PPME1</t>
  </si>
  <si>
    <t>ENSG00000214517</t>
  </si>
  <si>
    <t>PRKAR2A-AS1</t>
  </si>
  <si>
    <t>ENSG00000224424</t>
  </si>
  <si>
    <t>EXTL3-AS1</t>
  </si>
  <si>
    <t>ENSG00000246339</t>
  </si>
  <si>
    <t>DDN-AS1</t>
  </si>
  <si>
    <t>ENSG00000257913</t>
  </si>
  <si>
    <t>NA.6468</t>
  </si>
  <si>
    <t>ENSG00000272163</t>
  </si>
  <si>
    <t>NA.7630</t>
  </si>
  <si>
    <t>ENSG00000278991</t>
  </si>
  <si>
    <t>NA.7725</t>
  </si>
  <si>
    <t>ENSG00000279227</t>
  </si>
  <si>
    <t>EIF1B-AS1</t>
  </si>
  <si>
    <t>ENSG00000280739</t>
  </si>
  <si>
    <t>NA.8297</t>
  </si>
  <si>
    <t>ENSG00000282381</t>
  </si>
  <si>
    <t>NA.7787</t>
  </si>
  <si>
    <t>ENSG00000279386</t>
  </si>
  <si>
    <t>NA.3059</t>
  </si>
  <si>
    <t>ENSG00000243797</t>
  </si>
  <si>
    <t>HORMAD2-AS1</t>
  </si>
  <si>
    <t>ENSG00000227117</t>
  </si>
  <si>
    <t>NA.7967</t>
  </si>
  <si>
    <t>ENSG00000279807</t>
  </si>
  <si>
    <t>NA.6002</t>
  </si>
  <si>
    <t>ENSG00000269755</t>
  </si>
  <si>
    <t>NA.1435</t>
  </si>
  <si>
    <t>ENSG00000228323</t>
  </si>
  <si>
    <t>LINC02102</t>
  </si>
  <si>
    <t>ENSG00000248677</t>
  </si>
  <si>
    <t>NA.4325</t>
  </si>
  <si>
    <t>ENSG00000258413</t>
  </si>
  <si>
    <t>NA.4498</t>
  </si>
  <si>
    <t>ENSG00000259244</t>
  </si>
  <si>
    <t>CMTM5</t>
  </si>
  <si>
    <t>ENSG00000166091</t>
  </si>
  <si>
    <t>NA.4290</t>
  </si>
  <si>
    <t>ENSG00000258088</t>
  </si>
  <si>
    <t>STAG3</t>
  </si>
  <si>
    <t>ENSG00000066923</t>
  </si>
  <si>
    <t>PLXNA2</t>
  </si>
  <si>
    <t>ENSG00000076356</t>
  </si>
  <si>
    <t>CTTNBP2</t>
  </si>
  <si>
    <t>ENSG00000077063</t>
  </si>
  <si>
    <t>AP3B2</t>
  </si>
  <si>
    <t>ENSG00000103723</t>
  </si>
  <si>
    <t>RNASEH2A</t>
  </si>
  <si>
    <t>ENSG00000104889</t>
  </si>
  <si>
    <t>HDLBP</t>
  </si>
  <si>
    <t>ENSG00000115677</t>
  </si>
  <si>
    <t>VWDE</t>
  </si>
  <si>
    <t>ENSG00000146530</t>
  </si>
  <si>
    <t>CCDC148</t>
  </si>
  <si>
    <t>ENSG00000153237</t>
  </si>
  <si>
    <t>PEX10</t>
  </si>
  <si>
    <t>ENSG00000157911</t>
  </si>
  <si>
    <t>ARL5B</t>
  </si>
  <si>
    <t>ENSG00000165997</t>
  </si>
  <si>
    <t>HMGN2</t>
  </si>
  <si>
    <t>ENSG00000198830</t>
  </si>
  <si>
    <t>POU3F3</t>
  </si>
  <si>
    <t>ENSG00000198914</t>
  </si>
  <si>
    <t>RPP21</t>
  </si>
  <si>
    <t>ENSG00000241370</t>
  </si>
  <si>
    <t>ZNF674</t>
  </si>
  <si>
    <t>ENSG00000251192</t>
  </si>
  <si>
    <t>NA.5718</t>
  </si>
  <si>
    <t>ENSG00000267523</t>
  </si>
  <si>
    <t>NA.1572</t>
  </si>
  <si>
    <t>ENSG00000229294</t>
  </si>
  <si>
    <t>NA.2814</t>
  </si>
  <si>
    <t>ENSG00000239040</t>
  </si>
  <si>
    <t>ASB5</t>
  </si>
  <si>
    <t>ENSG00000164122</t>
  </si>
  <si>
    <t>NA.2986</t>
  </si>
  <si>
    <t>ENSG00000242296</t>
  </si>
  <si>
    <t>GCAWKR</t>
  </si>
  <si>
    <t>ENSG00000272808</t>
  </si>
  <si>
    <t>MIR125B2</t>
  </si>
  <si>
    <t>ENSG00000207863</t>
  </si>
  <si>
    <t>LNCOG</t>
  </si>
  <si>
    <t>ENSG00000257219</t>
  </si>
  <si>
    <t>ELSPBP1</t>
  </si>
  <si>
    <t>ENSG00000169393</t>
  </si>
  <si>
    <t>KIF25</t>
  </si>
  <si>
    <t>ENSG00000125337</t>
  </si>
  <si>
    <t>NA.5484</t>
  </si>
  <si>
    <t>ENSG00000265908</t>
  </si>
  <si>
    <t>NA.615</t>
  </si>
  <si>
    <t>ENSG00000215210</t>
  </si>
  <si>
    <t>HOOK2</t>
  </si>
  <si>
    <t>ENSG00000095066</t>
  </si>
  <si>
    <t>ADGRL2</t>
  </si>
  <si>
    <t>ENSG00000117114</t>
  </si>
  <si>
    <t>KIAA1191</t>
  </si>
  <si>
    <t>ENSG00000122203</t>
  </si>
  <si>
    <t>PRR12</t>
  </si>
  <si>
    <t>ENSG00000126464</t>
  </si>
  <si>
    <t>CENPJ</t>
  </si>
  <si>
    <t>ENSG00000151849</t>
  </si>
  <si>
    <t>CCDC78</t>
  </si>
  <si>
    <t>ENSG00000162004</t>
  </si>
  <si>
    <t>GPR176</t>
  </si>
  <si>
    <t>ENSG00000166073</t>
  </si>
  <si>
    <t>RAB4B</t>
  </si>
  <si>
    <t>ENSG00000167578</t>
  </si>
  <si>
    <t>PIWIL2</t>
  </si>
  <si>
    <t>ENSG00000197181</t>
  </si>
  <si>
    <t>NA.3975</t>
  </si>
  <si>
    <t>ENSG00000255330</t>
  </si>
  <si>
    <t>NA.5139</t>
  </si>
  <si>
    <t>ENSG00000261662</t>
  </si>
  <si>
    <t>NCOA4</t>
  </si>
  <si>
    <t>ENSG00000266412</t>
  </si>
  <si>
    <t>BZW1-AS1</t>
  </si>
  <si>
    <t>ENSG00000230408</t>
  </si>
  <si>
    <t>NA.3207</t>
  </si>
  <si>
    <t>ENSG00000248416</t>
  </si>
  <si>
    <t>RNU6-1263P</t>
  </si>
  <si>
    <t>ENSG00000207331</t>
  </si>
  <si>
    <t>NA.923</t>
  </si>
  <si>
    <t>ENSG00000224629</t>
  </si>
  <si>
    <t>NA.570</t>
  </si>
  <si>
    <t>ENSG00000214552</t>
  </si>
  <si>
    <t>NA.5181</t>
  </si>
  <si>
    <t>ENSG00000261886</t>
  </si>
  <si>
    <t>NA.3785</t>
  </si>
  <si>
    <t>ENSG00000254328</t>
  </si>
  <si>
    <t>HMGN1P15</t>
  </si>
  <si>
    <t>ENSG00000250197</t>
  </si>
  <si>
    <t>TPSP2</t>
  </si>
  <si>
    <t>ENSG00000260284</t>
  </si>
  <si>
    <t>CYP26C1</t>
  </si>
  <si>
    <t>ENSG00000187553</t>
  </si>
  <si>
    <t>FDPSP8</t>
  </si>
  <si>
    <t>ENSG00000224763</t>
  </si>
  <si>
    <t>TREML1</t>
  </si>
  <si>
    <t>ENSG00000161911</t>
  </si>
  <si>
    <t>RPS19P1</t>
  </si>
  <si>
    <t>ENSG00000214612</t>
  </si>
  <si>
    <t>NA.7577</t>
  </si>
  <si>
    <t>ENSG00000278869</t>
  </si>
  <si>
    <t>TMEM132A</t>
  </si>
  <si>
    <t>ENSG00000006118</t>
  </si>
  <si>
    <t>KCNK6</t>
  </si>
  <si>
    <t>ENSG00000099337</t>
  </si>
  <si>
    <t>TTC21B</t>
  </si>
  <si>
    <t>ENSG00000123607</t>
  </si>
  <si>
    <t>LSM4</t>
  </si>
  <si>
    <t>ENSG00000130520</t>
  </si>
  <si>
    <t>FCRLB</t>
  </si>
  <si>
    <t>ENSG00000162746</t>
  </si>
  <si>
    <t>ARL6IP1</t>
  </si>
  <si>
    <t>ENSG00000170540</t>
  </si>
  <si>
    <t>NA.1183</t>
  </si>
  <si>
    <t>ENSG00000226530</t>
  </si>
  <si>
    <t>RRN3P3</t>
  </si>
  <si>
    <t>ENSG00000257122</t>
  </si>
  <si>
    <t>NA.8048</t>
  </si>
  <si>
    <t>ENSG00000280046</t>
  </si>
  <si>
    <t>NA.1492</t>
  </si>
  <si>
    <t>ENSG00000228663</t>
  </si>
  <si>
    <t>NA.2584</t>
  </si>
  <si>
    <t>ENSG00000236676</t>
  </si>
  <si>
    <t>F11</t>
  </si>
  <si>
    <t>ENSG00000088926</t>
  </si>
  <si>
    <t>NA.6720</t>
  </si>
  <si>
    <t>ENSG00000272942</t>
  </si>
  <si>
    <t>NA.4530</t>
  </si>
  <si>
    <t>ENSG00000259376</t>
  </si>
  <si>
    <t>NA.3445</t>
  </si>
  <si>
    <t>ENSG00000250656</t>
  </si>
  <si>
    <t>NA.1915</t>
  </si>
  <si>
    <t>ENSG00000231859</t>
  </si>
  <si>
    <t>NA.4134</t>
  </si>
  <si>
    <t>ENSG00000256827</t>
  </si>
  <si>
    <t>NA.2277</t>
  </si>
  <si>
    <t>ENSG00000234534</t>
  </si>
  <si>
    <t>NA.4645</t>
  </si>
  <si>
    <t>ENSG00000259799</t>
  </si>
  <si>
    <t>LINC02912</t>
  </si>
  <si>
    <t>ENSG00000280055</t>
  </si>
  <si>
    <t>FEZF1-AS1</t>
  </si>
  <si>
    <t>ENSG00000230316</t>
  </si>
  <si>
    <t>BORA</t>
  </si>
  <si>
    <t>ENSG00000136122</t>
  </si>
  <si>
    <t>WDR1</t>
  </si>
  <si>
    <t>ENSG00000071127</t>
  </si>
  <si>
    <t>TGFB2</t>
  </si>
  <si>
    <t>ENSG00000092969</t>
  </si>
  <si>
    <t>VIPR2</t>
  </si>
  <si>
    <t>ENSG00000106018</t>
  </si>
  <si>
    <t>SETX</t>
  </si>
  <si>
    <t>ENSG00000107290</t>
  </si>
  <si>
    <t>CAPRIN2</t>
  </si>
  <si>
    <t>ENSG00000110888</t>
  </si>
  <si>
    <t>C6orf118</t>
  </si>
  <si>
    <t>ENSG00000112539</t>
  </si>
  <si>
    <t>KCNIP3</t>
  </si>
  <si>
    <t>ENSG00000115041</t>
  </si>
  <si>
    <t>SLC35F5</t>
  </si>
  <si>
    <t>ENSG00000115084</t>
  </si>
  <si>
    <t>FN1</t>
  </si>
  <si>
    <t>ENSG00000115414</t>
  </si>
  <si>
    <t>STBD1</t>
  </si>
  <si>
    <t>ENSG00000118804</t>
  </si>
  <si>
    <t>DOCK1</t>
  </si>
  <si>
    <t>ENSG00000150760</t>
  </si>
  <si>
    <t>SAR1B</t>
  </si>
  <si>
    <t>ENSG00000152700</t>
  </si>
  <si>
    <t>NA.230</t>
  </si>
  <si>
    <t>ENSG00000197815</t>
  </si>
  <si>
    <t>NA.1515</t>
  </si>
  <si>
    <t>ENSG00000228852</t>
  </si>
  <si>
    <t>GLI4</t>
  </si>
  <si>
    <t>ENSG00000250571</t>
  </si>
  <si>
    <t>SLC22A18AS</t>
  </si>
  <si>
    <t>ENSG00000254827</t>
  </si>
  <si>
    <t>NA.5523</t>
  </si>
  <si>
    <t>ENSG00000266538</t>
  </si>
  <si>
    <t>NA.5856</t>
  </si>
  <si>
    <t>ENSG00000268266</t>
  </si>
  <si>
    <t>CAPSL</t>
  </si>
  <si>
    <t>ENSG00000152611</t>
  </si>
  <si>
    <t>NA.1829</t>
  </si>
  <si>
    <t>ENSG00000231344</t>
  </si>
  <si>
    <t>NA.7117</t>
  </si>
  <si>
    <t>ENSG00000275088</t>
  </si>
  <si>
    <t>NA.3694</t>
  </si>
  <si>
    <t>ENSG00000253720</t>
  </si>
  <si>
    <t>NA.3705</t>
  </si>
  <si>
    <t>ENSG00000253796</t>
  </si>
  <si>
    <t>NA.3872</t>
  </si>
  <si>
    <t>ENSG00000254732</t>
  </si>
  <si>
    <t>LINC01103</t>
  </si>
  <si>
    <t>ENSG00000234781</t>
  </si>
  <si>
    <t>SNORA55</t>
  </si>
  <si>
    <t>ENSG00000201457</t>
  </si>
  <si>
    <t>NA.286</t>
  </si>
  <si>
    <t>ENSG00000201988</t>
  </si>
  <si>
    <t>NA.3724</t>
  </si>
  <si>
    <t>ENSG00000253921</t>
  </si>
  <si>
    <t>SNORD116-7</t>
  </si>
  <si>
    <t>ENSG00000207133</t>
  </si>
  <si>
    <t>SIGLEC14</t>
  </si>
  <si>
    <t>ENSG00000254415</t>
  </si>
  <si>
    <t>RNVU1-15</t>
  </si>
  <si>
    <t>ENSG00000207205</t>
  </si>
  <si>
    <t>LOC105379499</t>
  </si>
  <si>
    <t>ENSG00000280018</t>
  </si>
  <si>
    <t>NA.1837</t>
  </si>
  <si>
    <t>ENSG00000231394</t>
  </si>
  <si>
    <t>NA.2071</t>
  </si>
  <si>
    <t>ENSG00000232951</t>
  </si>
  <si>
    <t>HYAL2</t>
  </si>
  <si>
    <t>ENSG00000068001</t>
  </si>
  <si>
    <t>HSPB11</t>
  </si>
  <si>
    <t>ENSG00000081870</t>
  </si>
  <si>
    <t>DNPH1</t>
  </si>
  <si>
    <t>ENSG00000112667</t>
  </si>
  <si>
    <t>KPTN</t>
  </si>
  <si>
    <t>ENSG00000118162</t>
  </si>
  <si>
    <t>ZBTB1</t>
  </si>
  <si>
    <t>ENSG00000126804</t>
  </si>
  <si>
    <t>FRAS1</t>
  </si>
  <si>
    <t>ENSG00000138759</t>
  </si>
  <si>
    <t>POC5</t>
  </si>
  <si>
    <t>ENSG00000152359</t>
  </si>
  <si>
    <t>FANCC</t>
  </si>
  <si>
    <t>ENSG00000158169</t>
  </si>
  <si>
    <t>RPP25L</t>
  </si>
  <si>
    <t>ENSG00000164967</t>
  </si>
  <si>
    <t>SCRIB</t>
  </si>
  <si>
    <t>ENSG00000180900</t>
  </si>
  <si>
    <t>LRIT3</t>
  </si>
  <si>
    <t>ENSG00000183423</t>
  </si>
  <si>
    <t>NA.1944</t>
  </si>
  <si>
    <t>ENSG00000232044</t>
  </si>
  <si>
    <t>RBM14-RBM4</t>
  </si>
  <si>
    <t>ENSG00000248643</t>
  </si>
  <si>
    <t>KCNQ1OT1</t>
  </si>
  <si>
    <t>ENSG00000269821</t>
  </si>
  <si>
    <t>NA.250</t>
  </si>
  <si>
    <t>ENSG00000199719</t>
  </si>
  <si>
    <t>DELEC1</t>
  </si>
  <si>
    <t>ENSG00000173077</t>
  </si>
  <si>
    <t>CD27</t>
  </si>
  <si>
    <t>ENSG00000139193</t>
  </si>
  <si>
    <t>CYTIP</t>
  </si>
  <si>
    <t>ENSG00000115165</t>
  </si>
  <si>
    <t>NA.452</t>
  </si>
  <si>
    <t>ENSG00000213076</t>
  </si>
  <si>
    <t>ATP11AUN</t>
  </si>
  <si>
    <t>ENSG00000197595</t>
  </si>
  <si>
    <t>NA.7859</t>
  </si>
  <si>
    <t>ENSG00000279537</t>
  </si>
  <si>
    <t>NA.1146</t>
  </si>
  <si>
    <t>ENSG00000226268</t>
  </si>
  <si>
    <t>LINC01873</t>
  </si>
  <si>
    <t>ENSG00000232164</t>
  </si>
  <si>
    <t>LEPROTL1</t>
  </si>
  <si>
    <t>ENSG00000104660</t>
  </si>
  <si>
    <t>PCDH17</t>
  </si>
  <si>
    <t>ENSG00000118946</t>
  </si>
  <si>
    <t>SLC2A4RG</t>
  </si>
  <si>
    <t>ENSG00000125520</t>
  </si>
  <si>
    <t>LRP3</t>
  </si>
  <si>
    <t>ENSG00000130881</t>
  </si>
  <si>
    <t>HNRNPA1</t>
  </si>
  <si>
    <t>ENSG00000135486</t>
  </si>
  <si>
    <t>ANKRD36</t>
  </si>
  <si>
    <t>ENSG00000135976</t>
  </si>
  <si>
    <t>DENND2A</t>
  </si>
  <si>
    <t>ENSG00000146966</t>
  </si>
  <si>
    <t>DBF4B</t>
  </si>
  <si>
    <t>ENSG00000161692</t>
  </si>
  <si>
    <t>RARG</t>
  </si>
  <si>
    <t>ENSG00000172819</t>
  </si>
  <si>
    <t>NA.115</t>
  </si>
  <si>
    <t>ENSG00000180015</t>
  </si>
  <si>
    <t>NDUFA12</t>
  </si>
  <si>
    <t>ENSG00000184752</t>
  </si>
  <si>
    <t>LINC01816</t>
  </si>
  <si>
    <t>ENSG00000231327</t>
  </si>
  <si>
    <t>RFX3-DT</t>
  </si>
  <si>
    <t>ENSG00000232104</t>
  </si>
  <si>
    <t>RPL17P38</t>
  </si>
  <si>
    <t>ENSG00000240441</t>
  </si>
  <si>
    <t>NA.4183</t>
  </si>
  <si>
    <t>ENSG00000257270</t>
  </si>
  <si>
    <t>SUGT1P2</t>
  </si>
  <si>
    <t>ENSG00000213842</t>
  </si>
  <si>
    <t>NA.829</t>
  </si>
  <si>
    <t>ENSG00000223842</t>
  </si>
  <si>
    <t>LOC101929053</t>
  </si>
  <si>
    <t>ENSG00000270857</t>
  </si>
  <si>
    <t>RNU4-14P</t>
  </si>
  <si>
    <t>ENSG00000222790</t>
  </si>
  <si>
    <t>CTAGE7P</t>
  </si>
  <si>
    <t>ENSG00000233122</t>
  </si>
  <si>
    <t>NA.8067</t>
  </si>
  <si>
    <t>ENSG00000280092</t>
  </si>
  <si>
    <t>NA.7313</t>
  </si>
  <si>
    <t>ENSG00000276691</t>
  </si>
  <si>
    <t>NA.5355</t>
  </si>
  <si>
    <t>ENSG00000264029</t>
  </si>
  <si>
    <t>LINC01798</t>
  </si>
  <si>
    <t>ENSG00000232046</t>
  </si>
  <si>
    <t>TBC1D22A</t>
  </si>
  <si>
    <t>ENSG00000054611</t>
  </si>
  <si>
    <t>GTF3C1</t>
  </si>
  <si>
    <t>ENSG00000077235</t>
  </si>
  <si>
    <t>CATSPERG</t>
  </si>
  <si>
    <t>ENSG00000099338</t>
  </si>
  <si>
    <t>CTBS</t>
  </si>
  <si>
    <t>ENSG00000117151</t>
  </si>
  <si>
    <t>WFIKKN1</t>
  </si>
  <si>
    <t>ENSG00000127578</t>
  </si>
  <si>
    <t>ATP6V1E1</t>
  </si>
  <si>
    <t>ENSG00000131100</t>
  </si>
  <si>
    <t>EPHB2</t>
  </si>
  <si>
    <t>ENSG00000133216</t>
  </si>
  <si>
    <t>CACUL1</t>
  </si>
  <si>
    <t>ENSG00000151893</t>
  </si>
  <si>
    <t>HS3ST3A1</t>
  </si>
  <si>
    <t>ENSG00000153976</t>
  </si>
  <si>
    <t>MAMDC2</t>
  </si>
  <si>
    <t>ENSG00000165072</t>
  </si>
  <si>
    <t>C9orf64</t>
  </si>
  <si>
    <t>ENSG00000165118</t>
  </si>
  <si>
    <t>TTC21A</t>
  </si>
  <si>
    <t>ENSG00000168026</t>
  </si>
  <si>
    <t>EP400P1</t>
  </si>
  <si>
    <t>ENSG00000185684</t>
  </si>
  <si>
    <t>RTP5</t>
  </si>
  <si>
    <t>ENSG00000188011</t>
  </si>
  <si>
    <t>SRGAP2B</t>
  </si>
  <si>
    <t>ENSG00000196369</t>
  </si>
  <si>
    <t>IBA57-DT</t>
  </si>
  <si>
    <t>ENSG00000203684</t>
  </si>
  <si>
    <t>NA.1669</t>
  </si>
  <si>
    <t>ENSG00000230091</t>
  </si>
  <si>
    <t>LINC01664</t>
  </si>
  <si>
    <t>ENSG00000235478</t>
  </si>
  <si>
    <t>GATC</t>
  </si>
  <si>
    <t>ENSG00000257218</t>
  </si>
  <si>
    <t>NA.4516</t>
  </si>
  <si>
    <t>ENSG00000259322</t>
  </si>
  <si>
    <t>NA.4910</t>
  </si>
  <si>
    <t>ENSG00000260806</t>
  </si>
  <si>
    <t>NA.6075</t>
  </si>
  <si>
    <t>ENSG00000270019</t>
  </si>
  <si>
    <t>NA.16</t>
  </si>
  <si>
    <t>ENSG00000124097</t>
  </si>
  <si>
    <t>RNU7-40P</t>
  </si>
  <si>
    <t>ENSG00000252206</t>
  </si>
  <si>
    <t>NA.4055</t>
  </si>
  <si>
    <t>ENSG00000256103</t>
  </si>
  <si>
    <t>NA.5116</t>
  </si>
  <si>
    <t>ENSG00000261582</t>
  </si>
  <si>
    <t>TMEM238L</t>
  </si>
  <si>
    <t>ENSG00000263429</t>
  </si>
  <si>
    <t>LDLRAD4-AS1</t>
  </si>
  <si>
    <t>ENSG00000267690</t>
  </si>
  <si>
    <t>NA.3435</t>
  </si>
  <si>
    <t>ENSG00000250536</t>
  </si>
  <si>
    <t>NCMAP</t>
  </si>
  <si>
    <t>ENSG00000184454</t>
  </si>
  <si>
    <t>PHYHD1</t>
  </si>
  <si>
    <t>ENSG00000175287</t>
  </si>
  <si>
    <t>NA.6413</t>
  </si>
  <si>
    <t>ENSG00000272004</t>
  </si>
  <si>
    <t>NA.1133</t>
  </si>
  <si>
    <t>ENSG00000226186</t>
  </si>
  <si>
    <t>SPIN2P1</t>
  </si>
  <si>
    <t>ENSG00000237708</t>
  </si>
  <si>
    <t>IPO4</t>
  </si>
  <si>
    <t>ENSG00000196497</t>
  </si>
  <si>
    <t>NA.2134</t>
  </si>
  <si>
    <t>ENSG00000233473</t>
  </si>
  <si>
    <t>NA.4792</t>
  </si>
  <si>
    <t>ENSG00000260392</t>
  </si>
  <si>
    <t>CSNK2A1</t>
  </si>
  <si>
    <t>ENSG00000101266</t>
  </si>
  <si>
    <t>COL8A2</t>
  </si>
  <si>
    <t>ENSG00000171812</t>
  </si>
  <si>
    <t>MSRB3</t>
  </si>
  <si>
    <t>ENSG00000174099</t>
  </si>
  <si>
    <t>PRELID2</t>
  </si>
  <si>
    <t>ENSG00000186314</t>
  </si>
  <si>
    <t>SPRY4</t>
  </si>
  <si>
    <t>ENSG00000187678</t>
  </si>
  <si>
    <t>SNORD94</t>
  </si>
  <si>
    <t>ENSG00000208772</t>
  </si>
  <si>
    <t>GPX3</t>
  </si>
  <si>
    <t>ENSG00000211445</t>
  </si>
  <si>
    <t>NA.4990</t>
  </si>
  <si>
    <t>ENSG00000261135</t>
  </si>
  <si>
    <t>NA.5581</t>
  </si>
  <si>
    <t>ENSG00000267009</t>
  </si>
  <si>
    <t>NA.7169</t>
  </si>
  <si>
    <t>ENSG00000275438</t>
  </si>
  <si>
    <t>OR1L8</t>
  </si>
  <si>
    <t>ENSG00000171496</t>
  </si>
  <si>
    <t>TEX12</t>
  </si>
  <si>
    <t>ENSG00000150783</t>
  </si>
  <si>
    <t>LINC01806</t>
  </si>
  <si>
    <t>ENSG00000227403</t>
  </si>
  <si>
    <t>AP2B1P1</t>
  </si>
  <si>
    <t>ENSG00000234130</t>
  </si>
  <si>
    <t>CYB561D2.1</t>
  </si>
  <si>
    <t>ENSG00000271858</t>
  </si>
  <si>
    <t>NA.732</t>
  </si>
  <si>
    <t>ENSG00000220937</t>
  </si>
  <si>
    <t>NA.5372</t>
  </si>
  <si>
    <t>ENSG00000264270</t>
  </si>
  <si>
    <t>NA.5497</t>
  </si>
  <si>
    <t>ENSG00000266268</t>
  </si>
  <si>
    <t>TBXAS1</t>
  </si>
  <si>
    <t>ENSG00000059377</t>
  </si>
  <si>
    <t>CNOT4</t>
  </si>
  <si>
    <t>ENSG00000080802</t>
  </si>
  <si>
    <t>NOVA1</t>
  </si>
  <si>
    <t>ENSG00000139910</t>
  </si>
  <si>
    <t>UQCRFS1</t>
  </si>
  <si>
    <t>ENSG00000169021</t>
  </si>
  <si>
    <t>TRIM72</t>
  </si>
  <si>
    <t>ENSG00000177238</t>
  </si>
  <si>
    <t>DHTKD1</t>
  </si>
  <si>
    <t>ENSG00000181192</t>
  </si>
  <si>
    <t>SMG7-AS1</t>
  </si>
  <si>
    <t>ENSG00000232860</t>
  </si>
  <si>
    <t>NA.2359</t>
  </si>
  <si>
    <t>ENSG00000235092</t>
  </si>
  <si>
    <t>STON1</t>
  </si>
  <si>
    <t>ENSG00000243244</t>
  </si>
  <si>
    <t>TTC39C-AS1</t>
  </si>
  <si>
    <t>ENSG00000264745</t>
  </si>
  <si>
    <t>NA.6338</t>
  </si>
  <si>
    <t>ENSG00000271734</t>
  </si>
  <si>
    <t>RNF17</t>
  </si>
  <si>
    <t>ENSG00000132972</t>
  </si>
  <si>
    <t>GTF2IP9</t>
  </si>
  <si>
    <t>ENSG00000251451</t>
  </si>
  <si>
    <t>NA.937</t>
  </si>
  <si>
    <t>ENSG00000224751</t>
  </si>
  <si>
    <t>NA.7430</t>
  </si>
  <si>
    <t>ENSG00000277559</t>
  </si>
  <si>
    <t>NA.7848</t>
  </si>
  <si>
    <t>ENSG00000279513</t>
  </si>
  <si>
    <t>TLX1NB</t>
  </si>
  <si>
    <t>ENSG00000236311</t>
  </si>
  <si>
    <t>RNU1-134P</t>
  </si>
  <si>
    <t>ENSG00000199805</t>
  </si>
  <si>
    <t>RENBP</t>
  </si>
  <si>
    <t>ENSG00000102032</t>
  </si>
  <si>
    <t>RBBP7</t>
  </si>
  <si>
    <t>ENSG00000102054</t>
  </si>
  <si>
    <t>GRIN3B</t>
  </si>
  <si>
    <t>ENSG00000116032</t>
  </si>
  <si>
    <t>NCAN</t>
  </si>
  <si>
    <t>ENSG00000130287</t>
  </si>
  <si>
    <t>PSRC1</t>
  </si>
  <si>
    <t>ENSG00000134222</t>
  </si>
  <si>
    <t>FHOD1</t>
  </si>
  <si>
    <t>ENSG00000135723</t>
  </si>
  <si>
    <t>YY2</t>
  </si>
  <si>
    <t>ENSG00000230797</t>
  </si>
  <si>
    <t>LYRM9</t>
  </si>
  <si>
    <t>ENSG00000232859</t>
  </si>
  <si>
    <t>LINC02983</t>
  </si>
  <si>
    <t>ENSG00000234432</t>
  </si>
  <si>
    <t>ZBED5</t>
  </si>
  <si>
    <t>ENSG00000236287</t>
  </si>
  <si>
    <t>NA.2729</t>
  </si>
  <si>
    <t>ENSG00000237753</t>
  </si>
  <si>
    <t>ZNF345</t>
  </si>
  <si>
    <t>ENSG00000251247</t>
  </si>
  <si>
    <t>DENND11</t>
  </si>
  <si>
    <t>ENSG00000257093</t>
  </si>
  <si>
    <t>RNA5SP78</t>
  </si>
  <si>
    <t>ENSG00000201492</t>
  </si>
  <si>
    <t>NA.796</t>
  </si>
  <si>
    <t>ENSG00000223652</t>
  </si>
  <si>
    <t>NA.4053</t>
  </si>
  <si>
    <t>ENSG00000256083</t>
  </si>
  <si>
    <t>ADAMTS9-AS2</t>
  </si>
  <si>
    <t>ENSG00000241684</t>
  </si>
  <si>
    <t>NYX</t>
  </si>
  <si>
    <t>ENSG00000188937</t>
  </si>
  <si>
    <t>NA.4438</t>
  </si>
  <si>
    <t>ENSG00000258933</t>
  </si>
  <si>
    <t>REM1</t>
  </si>
  <si>
    <t>ENSG00000088320</t>
  </si>
  <si>
    <t>IAPP</t>
  </si>
  <si>
    <t>ENSG00000121351</t>
  </si>
  <si>
    <t>CAP1P2</t>
  </si>
  <si>
    <t>ENSG00000232004</t>
  </si>
  <si>
    <t>NA.2762</t>
  </si>
  <si>
    <t>ENSG00000237979</t>
  </si>
  <si>
    <t>NA.4785</t>
  </si>
  <si>
    <t>ENSG00000260368</t>
  </si>
  <si>
    <t>UST</t>
  </si>
  <si>
    <t>ENSG00000111962</t>
  </si>
  <si>
    <t>RNF8</t>
  </si>
  <si>
    <t>ENSG00000112130</t>
  </si>
  <si>
    <t>ICE2</t>
  </si>
  <si>
    <t>ENSG00000128915</t>
  </si>
  <si>
    <t>TRIM65</t>
  </si>
  <si>
    <t>ENSG00000141569</t>
  </si>
  <si>
    <t>RNPEPL1</t>
  </si>
  <si>
    <t>ENSG00000142327</t>
  </si>
  <si>
    <t>SHC1</t>
  </si>
  <si>
    <t>ENSG00000160691</t>
  </si>
  <si>
    <t>LRATD1</t>
  </si>
  <si>
    <t>ENSG00000162981</t>
  </si>
  <si>
    <t>NPW</t>
  </si>
  <si>
    <t>ENSG00000183971</t>
  </si>
  <si>
    <t>RILPL1</t>
  </si>
  <si>
    <t>ENSG00000188026</t>
  </si>
  <si>
    <t>BVES-AS1</t>
  </si>
  <si>
    <t>ENSG00000203808</t>
  </si>
  <si>
    <t>NUP50-DT</t>
  </si>
  <si>
    <t>ENSG00000226328</t>
  </si>
  <si>
    <t>NEPRO-AS1</t>
  </si>
  <si>
    <t>ENSG00000240057</t>
  </si>
  <si>
    <t>DPP3</t>
  </si>
  <si>
    <t>ENSG00000254986</t>
  </si>
  <si>
    <t>NA.5988</t>
  </si>
  <si>
    <t>ENSG00000269600</t>
  </si>
  <si>
    <t>SPACA6-AS1</t>
  </si>
  <si>
    <t>ENSG00000269959</t>
  </si>
  <si>
    <t>RPL34P6</t>
  </si>
  <si>
    <t>ENSG00000231333</t>
  </si>
  <si>
    <t>DDX55P1</t>
  </si>
  <si>
    <t>ENSG00000270863</t>
  </si>
  <si>
    <t>LINC01124</t>
  </si>
  <si>
    <t>ENSG00000222033</t>
  </si>
  <si>
    <t>GRAP</t>
  </si>
  <si>
    <t>ENSG00000154016</t>
  </si>
  <si>
    <t>NA.1034</t>
  </si>
  <si>
    <t>ENSG00000225401</t>
  </si>
  <si>
    <t>RNU6-1262P</t>
  </si>
  <si>
    <t>ENSG00000252026</t>
  </si>
  <si>
    <t>NA.6418</t>
  </si>
  <si>
    <t>ENSG00000272023</t>
  </si>
  <si>
    <t>NA.1143</t>
  </si>
  <si>
    <t>ENSG00000226243</t>
  </si>
  <si>
    <t>NA.5981</t>
  </si>
  <si>
    <t>ENSG00000269535</t>
  </si>
  <si>
    <t>SPESP1</t>
  </si>
  <si>
    <t>ENSG00000258484</t>
  </si>
  <si>
    <t>NA.8314</t>
  </si>
  <si>
    <t>ENSG00000282849</t>
  </si>
  <si>
    <t>NA.222</t>
  </si>
  <si>
    <t>ENSG00000197445</t>
  </si>
  <si>
    <t>NA.6580</t>
  </si>
  <si>
    <t>ENSG00000272509</t>
  </si>
  <si>
    <t>NA.7268</t>
  </si>
  <si>
    <t>ENSG00000276261</t>
  </si>
  <si>
    <t>SLC7A14</t>
  </si>
  <si>
    <t>ENSG00000013293</t>
  </si>
  <si>
    <t>LTBP1</t>
  </si>
  <si>
    <t>ENSG00000049323</t>
  </si>
  <si>
    <t>TM9SF3</t>
  </si>
  <si>
    <t>ENSG00000077147</t>
  </si>
  <si>
    <t>NUMBL</t>
  </si>
  <si>
    <t>ENSG00000105245</t>
  </si>
  <si>
    <t>SKP1</t>
  </si>
  <si>
    <t>ENSG00000113558</t>
  </si>
  <si>
    <t>BFSP1</t>
  </si>
  <si>
    <t>ENSG00000125864</t>
  </si>
  <si>
    <t>MALSU1</t>
  </si>
  <si>
    <t>ENSG00000156928</t>
  </si>
  <si>
    <t>SIK2</t>
  </si>
  <si>
    <t>ENSG00000170145</t>
  </si>
  <si>
    <t>ANKFY1</t>
  </si>
  <si>
    <t>ENSG00000185722</t>
  </si>
  <si>
    <t>NA.433</t>
  </si>
  <si>
    <t>ENSG00000212380</t>
  </si>
  <si>
    <t>NA.802</t>
  </si>
  <si>
    <t>ENSG00000223695</t>
  </si>
  <si>
    <t>LOC122526782</t>
  </si>
  <si>
    <t>ENSG00000233461</t>
  </si>
  <si>
    <t>ZNF436-AS1</t>
  </si>
  <si>
    <t>ENSG00000249087</t>
  </si>
  <si>
    <t>C2CD4A</t>
  </si>
  <si>
    <t>ENSG00000198535</t>
  </si>
  <si>
    <t>DIO1</t>
  </si>
  <si>
    <t>ENSG00000211452</t>
  </si>
  <si>
    <t>NA.5084</t>
  </si>
  <si>
    <t>ENSG00000261469</t>
  </si>
  <si>
    <t>NA.5878</t>
  </si>
  <si>
    <t>ENSG00000268531</t>
  </si>
  <si>
    <t>NA.8263</t>
  </si>
  <si>
    <t>ENSG00000281469</t>
  </si>
  <si>
    <t>RXFP2</t>
  </si>
  <si>
    <t>ENSG00000133105</t>
  </si>
  <si>
    <t>LINC00589</t>
  </si>
  <si>
    <t>ENSG00000251191</t>
  </si>
  <si>
    <t>FCRLA</t>
  </si>
  <si>
    <t>ENSG00000132185</t>
  </si>
  <si>
    <t>NA.7707</t>
  </si>
  <si>
    <t>ENSG00000279184</t>
  </si>
  <si>
    <t>NA.4302</t>
  </si>
  <si>
    <t>ENSG00000258210</t>
  </si>
  <si>
    <t>NA.5148</t>
  </si>
  <si>
    <t>ENSG00000261707</t>
  </si>
  <si>
    <t>SNORD116-18</t>
  </si>
  <si>
    <t>ENSG00000206688</t>
  </si>
  <si>
    <t>NA.6165</t>
  </si>
  <si>
    <t>ENSG00000270503</t>
  </si>
  <si>
    <t>P2RX2</t>
  </si>
  <si>
    <t>ENSG00000187848</t>
  </si>
  <si>
    <t>MPEG1</t>
  </si>
  <si>
    <t>ENSG00000197629</t>
  </si>
  <si>
    <t>NRAP</t>
  </si>
  <si>
    <t>ENSG00000197893</t>
  </si>
  <si>
    <t>RPUSD1</t>
  </si>
  <si>
    <t>ENSG00000007376</t>
  </si>
  <si>
    <t>HNRNPL</t>
  </si>
  <si>
    <t>ENSG00000104824</t>
  </si>
  <si>
    <t>CFAP69</t>
  </si>
  <si>
    <t>ENSG00000105792</t>
  </si>
  <si>
    <t>MPDZ</t>
  </si>
  <si>
    <t>ENSG00000107186</t>
  </si>
  <si>
    <t>RNF7</t>
  </si>
  <si>
    <t>ENSG00000114125</t>
  </si>
  <si>
    <t>CHMP3</t>
  </si>
  <si>
    <t>ENSG00000115561</t>
  </si>
  <si>
    <t>PKN1</t>
  </si>
  <si>
    <t>ENSG00000123143</t>
  </si>
  <si>
    <t>CNGA4</t>
  </si>
  <si>
    <t>ENSG00000132259</t>
  </si>
  <si>
    <t>NUMB</t>
  </si>
  <si>
    <t>ENSG00000133961</t>
  </si>
  <si>
    <t>SLC22A3</t>
  </si>
  <si>
    <t>ENSG00000146477</t>
  </si>
  <si>
    <t>HMBOX1</t>
  </si>
  <si>
    <t>ENSG00000147421</t>
  </si>
  <si>
    <t>NDUFV3</t>
  </si>
  <si>
    <t>ENSG00000160194</t>
  </si>
  <si>
    <t>CNP</t>
  </si>
  <si>
    <t>ENSG00000173786</t>
  </si>
  <si>
    <t>SLC22A20P</t>
  </si>
  <si>
    <t>ENSG00000197847</t>
  </si>
  <si>
    <t>NA.2439</t>
  </si>
  <si>
    <t>ENSG00000235655</t>
  </si>
  <si>
    <t>NA.4840</t>
  </si>
  <si>
    <t>ENSG00000260536</t>
  </si>
  <si>
    <t>RNF157-AS1</t>
  </si>
  <si>
    <t>ENSG00000267128</t>
  </si>
  <si>
    <t>NA.6704</t>
  </si>
  <si>
    <t>ENSG00000272905</t>
  </si>
  <si>
    <t>NA.7257</t>
  </si>
  <si>
    <t>ENSG00000276166</t>
  </si>
  <si>
    <t>NA.6303</t>
  </si>
  <si>
    <t>ENSG00000271443</t>
  </si>
  <si>
    <t>NA.2329</t>
  </si>
  <si>
    <t>ENSG00000234925</t>
  </si>
  <si>
    <t>MBL3P</t>
  </si>
  <si>
    <t>ENSG00000219430</t>
  </si>
  <si>
    <t>RPL11P1</t>
  </si>
  <si>
    <t>ENSG00000227394</t>
  </si>
  <si>
    <t>NA.2066</t>
  </si>
  <si>
    <t>ENSG00000232928</t>
  </si>
  <si>
    <t>NA.7436</t>
  </si>
  <si>
    <t>ENSG00000277621</t>
  </si>
  <si>
    <t>RNA5SP488</t>
  </si>
  <si>
    <t>ENSG00000201812</t>
  </si>
  <si>
    <t>NA.884</t>
  </si>
  <si>
    <t>ENSG00000224333</t>
  </si>
  <si>
    <t>NA.1323</t>
  </si>
  <si>
    <t>ENSG00000227432</t>
  </si>
  <si>
    <t>RAP2CP1</t>
  </si>
  <si>
    <t>ENSG00000270938</t>
  </si>
  <si>
    <t>NA.6513</t>
  </si>
  <si>
    <t>ENSG00000272324</t>
  </si>
  <si>
    <t>CENPQ</t>
  </si>
  <si>
    <t>ENSG00000031691</t>
  </si>
  <si>
    <t>HEPH</t>
  </si>
  <si>
    <t>ENSG00000089472</t>
  </si>
  <si>
    <t>DTX4</t>
  </si>
  <si>
    <t>ENSG00000110042</t>
  </si>
  <si>
    <t>GABARAPL1</t>
  </si>
  <si>
    <t>ENSG00000139112</t>
  </si>
  <si>
    <t>CTTNBP2NL</t>
  </si>
  <si>
    <t>ENSG00000143079</t>
  </si>
  <si>
    <t>MINDY1</t>
  </si>
  <si>
    <t>ENSG00000143409</t>
  </si>
  <si>
    <t>APCDD1</t>
  </si>
  <si>
    <t>ENSG00000154856</t>
  </si>
  <si>
    <t>PLA2G4D</t>
  </si>
  <si>
    <t>ENSG00000159337</t>
  </si>
  <si>
    <t>SLC18A2</t>
  </si>
  <si>
    <t>ENSG00000165646</t>
  </si>
  <si>
    <t>VKORC1</t>
  </si>
  <si>
    <t>ENSG00000167397</t>
  </si>
  <si>
    <t>ACTG1</t>
  </si>
  <si>
    <t>ENSG00000184009</t>
  </si>
  <si>
    <t>PLA2G6</t>
  </si>
  <si>
    <t>ENSG00000184381</t>
  </si>
  <si>
    <t>SAPCD2</t>
  </si>
  <si>
    <t>ENSG00000186193</t>
  </si>
  <si>
    <t>SULT1A2</t>
  </si>
  <si>
    <t>ENSG00000197165</t>
  </si>
  <si>
    <t>NA.3626</t>
  </si>
  <si>
    <t>ENSG00000253347</t>
  </si>
  <si>
    <t>NA.6938</t>
  </si>
  <si>
    <t>ENSG00000273783</t>
  </si>
  <si>
    <t>LINC02511</t>
  </si>
  <si>
    <t>ENSG00000248869</t>
  </si>
  <si>
    <t>NA.4928</t>
  </si>
  <si>
    <t>ENSG00000260882</t>
  </si>
  <si>
    <t>TEX46</t>
  </si>
  <si>
    <t>ENSG00000227868</t>
  </si>
  <si>
    <t>NA.5468</t>
  </si>
  <si>
    <t>ENSG00000265643</t>
  </si>
  <si>
    <t>CMA1</t>
  </si>
  <si>
    <t>ENSG00000092009</t>
  </si>
  <si>
    <t>NPY</t>
  </si>
  <si>
    <t>ENSG00000122585</t>
  </si>
  <si>
    <t>LINC01134</t>
  </si>
  <si>
    <t>ENSG00000236423</t>
  </si>
  <si>
    <t>NA.8110</t>
  </si>
  <si>
    <t>ENSG00000280189</t>
  </si>
  <si>
    <t>GOLGA8M</t>
  </si>
  <si>
    <t>ENSG00000188626</t>
  </si>
  <si>
    <t>LINC02712</t>
  </si>
  <si>
    <t>ENSG00000273409</t>
  </si>
  <si>
    <t>SPATA46</t>
  </si>
  <si>
    <t>ENSG00000171722</t>
  </si>
  <si>
    <t>NA.2745</t>
  </si>
  <si>
    <t>ENSG00000237863</t>
  </si>
  <si>
    <t>NA.8342</t>
  </si>
  <si>
    <t>ENSG00000283189</t>
  </si>
  <si>
    <t>DNAH5</t>
  </si>
  <si>
    <t>ENSG00000039139</t>
  </si>
  <si>
    <t>MCM2</t>
  </si>
  <si>
    <t>ENSG00000073111</t>
  </si>
  <si>
    <t>GLG1</t>
  </si>
  <si>
    <t>ENSG00000090863</t>
  </si>
  <si>
    <t>FBXL15</t>
  </si>
  <si>
    <t>ENSG00000107872</t>
  </si>
  <si>
    <t>IREB2</t>
  </si>
  <si>
    <t>ENSG00000136381</t>
  </si>
  <si>
    <t>ODF2</t>
  </si>
  <si>
    <t>ENSG00000136811</t>
  </si>
  <si>
    <t>MLST8</t>
  </si>
  <si>
    <t>ENSG00000167965</t>
  </si>
  <si>
    <t>KCNAB3</t>
  </si>
  <si>
    <t>ENSG00000170049</t>
  </si>
  <si>
    <t>LINC01561</t>
  </si>
  <si>
    <t>ENSG00000177234</t>
  </si>
  <si>
    <t>LOC101927708</t>
  </si>
  <si>
    <t>ENSG00000255367</t>
  </si>
  <si>
    <t>SNORD115-35</t>
  </si>
  <si>
    <t>ENSG00000201992</t>
  </si>
  <si>
    <t>NA.7356</t>
  </si>
  <si>
    <t>ENSG00000276984</t>
  </si>
  <si>
    <t>PPP4R1-AS1</t>
  </si>
  <si>
    <t>ENSG00000263627</t>
  </si>
  <si>
    <t>RN7SL477P</t>
  </si>
  <si>
    <t>ENSG00000239367</t>
  </si>
  <si>
    <t>NA.698</t>
  </si>
  <si>
    <t>ENSG00000219159</t>
  </si>
  <si>
    <t>LOC731157</t>
  </si>
  <si>
    <t>ENSG00000255647</t>
  </si>
  <si>
    <t>RN7SKP76</t>
  </si>
  <si>
    <t>ENSG00000201289</t>
  </si>
  <si>
    <t>NA.1845</t>
  </si>
  <si>
    <t>ENSG00000231440</t>
  </si>
  <si>
    <t>CCN5</t>
  </si>
  <si>
    <t>ENSG00000064205</t>
  </si>
  <si>
    <t>NA.5709</t>
  </si>
  <si>
    <t>ENSG00000267504</t>
  </si>
  <si>
    <t>NA.6153</t>
  </si>
  <si>
    <t>ENSG00000270402</t>
  </si>
  <si>
    <t>ELOVL1</t>
  </si>
  <si>
    <t>ENSG00000066322</t>
  </si>
  <si>
    <t>TIGAR</t>
  </si>
  <si>
    <t>ENSG00000078237</t>
  </si>
  <si>
    <t>HRH2</t>
  </si>
  <si>
    <t>ENSG00000113749</t>
  </si>
  <si>
    <t>TMED5</t>
  </si>
  <si>
    <t>ENSG00000117500</t>
  </si>
  <si>
    <t>GOT1</t>
  </si>
  <si>
    <t>ENSG00000120053</t>
  </si>
  <si>
    <t>LDLR</t>
  </si>
  <si>
    <t>ENSG00000130164</t>
  </si>
  <si>
    <t>PELO</t>
  </si>
  <si>
    <t>ENSG00000152684</t>
  </si>
  <si>
    <t>KCNJ9</t>
  </si>
  <si>
    <t>ENSG00000162728</t>
  </si>
  <si>
    <t>SFXN1</t>
  </si>
  <si>
    <t>ENSG00000164466</t>
  </si>
  <si>
    <t>SLC30A8</t>
  </si>
  <si>
    <t>ENSG00000164756</t>
  </si>
  <si>
    <t>ZNF529</t>
  </si>
  <si>
    <t>ENSG00000186020</t>
  </si>
  <si>
    <t>NIF3L1</t>
  </si>
  <si>
    <t>ENSG00000196290</t>
  </si>
  <si>
    <t>LOC105374003</t>
  </si>
  <si>
    <t>ENSG00000240476</t>
  </si>
  <si>
    <t>ZNF571-AS1</t>
  </si>
  <si>
    <t>ENSG00000267470</t>
  </si>
  <si>
    <t>NA.6990</t>
  </si>
  <si>
    <t>ENSG00000274225</t>
  </si>
  <si>
    <t>NA.1429</t>
  </si>
  <si>
    <t>ENSG00000228285</t>
  </si>
  <si>
    <t>NA.3599</t>
  </si>
  <si>
    <t>ENSG00000253154</t>
  </si>
  <si>
    <t>TENT5D</t>
  </si>
  <si>
    <t>ENSG00000174016</t>
  </si>
  <si>
    <t>NA.314</t>
  </si>
  <si>
    <t>ENSG00000203635</t>
  </si>
  <si>
    <t>NA.2130</t>
  </si>
  <si>
    <t>ENSG00000233435</t>
  </si>
  <si>
    <t>GTF2IRD1</t>
  </si>
  <si>
    <t>ENSG00000006704</t>
  </si>
  <si>
    <t>AASS</t>
  </si>
  <si>
    <t>ENSG00000008311</t>
  </si>
  <si>
    <t>ANOS1</t>
  </si>
  <si>
    <t>ENSG00000011201</t>
  </si>
  <si>
    <t>ERP44</t>
  </si>
  <si>
    <t>ENSG00000023318</t>
  </si>
  <si>
    <t>NCOA1</t>
  </si>
  <si>
    <t>ENSG00000084676</t>
  </si>
  <si>
    <t>CDC25B</t>
  </si>
  <si>
    <t>ENSG00000101224</t>
  </si>
  <si>
    <t>RECQL5</t>
  </si>
  <si>
    <t>ENSG00000108469</t>
  </si>
  <si>
    <t>AIP</t>
  </si>
  <si>
    <t>ENSG00000110711</t>
  </si>
  <si>
    <t>FOXK1</t>
  </si>
  <si>
    <t>ENSG00000164916</t>
  </si>
  <si>
    <t>CPSF2</t>
  </si>
  <si>
    <t>ENSG00000165934</t>
  </si>
  <si>
    <t>ZFP3</t>
  </si>
  <si>
    <t>ENSG00000180787</t>
  </si>
  <si>
    <t>NA.210</t>
  </si>
  <si>
    <t>ENSG00000196295</t>
  </si>
  <si>
    <t>C2orf72</t>
  </si>
  <si>
    <t>ENSG00000204128</t>
  </si>
  <si>
    <t>NA.1397</t>
  </si>
  <si>
    <t>ENSG00000228106</t>
  </si>
  <si>
    <t>NA.2586</t>
  </si>
  <si>
    <t>ENSG00000236698</t>
  </si>
  <si>
    <t>LINC01852</t>
  </si>
  <si>
    <t>ENSG00000236914</t>
  </si>
  <si>
    <t>TMPO-AS1</t>
  </si>
  <si>
    <t>ENSG00000257167</t>
  </si>
  <si>
    <t>NA.6042</t>
  </si>
  <si>
    <t>ENSG00000269937</t>
  </si>
  <si>
    <t>METTL14-DT</t>
  </si>
  <si>
    <t>ENSG00000281731</t>
  </si>
  <si>
    <t>AQP12A</t>
  </si>
  <si>
    <t>ENSG00000184945</t>
  </si>
  <si>
    <t>LUZP4</t>
  </si>
  <si>
    <t>ENSG00000102021</t>
  </si>
  <si>
    <t>NA.946</t>
  </si>
  <si>
    <t>ENSG00000224822</t>
  </si>
  <si>
    <t>NA.6514</t>
  </si>
  <si>
    <t>ENSG00000272330</t>
  </si>
  <si>
    <t>AOC1</t>
  </si>
  <si>
    <t>ENSG00000002726</t>
  </si>
  <si>
    <t>NA.7975</t>
  </si>
  <si>
    <t>ENSG00000279833</t>
  </si>
  <si>
    <t>LOC100129774</t>
  </si>
  <si>
    <t>ENSG00000265417</t>
  </si>
  <si>
    <t>NA.1797</t>
  </si>
  <si>
    <t>ENSG00000231098</t>
  </si>
  <si>
    <t>MC5R</t>
  </si>
  <si>
    <t>ENSG00000176136</t>
  </si>
  <si>
    <t>NA.822</t>
  </si>
  <si>
    <t>ENSG00000223812</t>
  </si>
  <si>
    <t>NA.3465</t>
  </si>
  <si>
    <t>ENSG00000250848</t>
  </si>
  <si>
    <t>NA.4523</t>
  </si>
  <si>
    <t>ENSG00000259354</t>
  </si>
  <si>
    <t>NA.8304</t>
  </si>
  <si>
    <t>ENSG00000282572</t>
  </si>
  <si>
    <t>PHLPP2</t>
  </si>
  <si>
    <t>ENSG00000040199</t>
  </si>
  <si>
    <t>EDN1</t>
  </si>
  <si>
    <t>ENSG00000078401</t>
  </si>
  <si>
    <t>COPS4</t>
  </si>
  <si>
    <t>ENSG00000138663</t>
  </si>
  <si>
    <t>PRMT2</t>
  </si>
  <si>
    <t>ENSG00000160310</t>
  </si>
  <si>
    <t>FAM110B</t>
  </si>
  <si>
    <t>ENSG00000169122</t>
  </si>
  <si>
    <t>RASGRP1</t>
  </si>
  <si>
    <t>ENSG00000172575</t>
  </si>
  <si>
    <t>FAM174A</t>
  </si>
  <si>
    <t>ENSG00000174132</t>
  </si>
  <si>
    <t>METTL9</t>
  </si>
  <si>
    <t>ENSG00000197006</t>
  </si>
  <si>
    <t>SZT2</t>
  </si>
  <si>
    <t>ENSG00000198198</t>
  </si>
  <si>
    <t>ARHGAP11A</t>
  </si>
  <si>
    <t>ENSG00000198826</t>
  </si>
  <si>
    <t>GOLGA8B</t>
  </si>
  <si>
    <t>ENSG00000215252</t>
  </si>
  <si>
    <t>NA.1695</t>
  </si>
  <si>
    <t>ENSG00000230295</t>
  </si>
  <si>
    <t>NA.6899</t>
  </si>
  <si>
    <t>ENSG00000273492</t>
  </si>
  <si>
    <t>LOC105378798</t>
  </si>
  <si>
    <t>ENSG00000225087</t>
  </si>
  <si>
    <t>NA.7481</t>
  </si>
  <si>
    <t>ENSG00000278009</t>
  </si>
  <si>
    <t>NA.5400</t>
  </si>
  <si>
    <t>ENSG00000264727</t>
  </si>
  <si>
    <t>C11orf98</t>
  </si>
  <si>
    <t>ENSG00000278615</t>
  </si>
  <si>
    <t>NA.2583</t>
  </si>
  <si>
    <t>ENSG00000236671</t>
  </si>
  <si>
    <t>CLEC4G</t>
  </si>
  <si>
    <t>ENSG00000182566</t>
  </si>
  <si>
    <t>CALCOCO1</t>
  </si>
  <si>
    <t>ENSG00000012822</t>
  </si>
  <si>
    <t>MRI1</t>
  </si>
  <si>
    <t>ENSG00000037757</t>
  </si>
  <si>
    <t>GUCY1B1</t>
  </si>
  <si>
    <t>ENSG00000061918</t>
  </si>
  <si>
    <t>AP1S1</t>
  </si>
  <si>
    <t>ENSG00000106367</t>
  </si>
  <si>
    <t>GPM6A</t>
  </si>
  <si>
    <t>ENSG00000150625</t>
  </si>
  <si>
    <t>NMT2</t>
  </si>
  <si>
    <t>ENSG00000152465</t>
  </si>
  <si>
    <t>CCR5</t>
  </si>
  <si>
    <t>ENSG00000160791</t>
  </si>
  <si>
    <t>NMD3</t>
  </si>
  <si>
    <t>ENSG00000169251</t>
  </si>
  <si>
    <t>NPIPA5</t>
  </si>
  <si>
    <t>ENSG00000183793</t>
  </si>
  <si>
    <t>SRPK3</t>
  </si>
  <si>
    <t>ENSG00000184343</t>
  </si>
  <si>
    <t>C9orf163</t>
  </si>
  <si>
    <t>ENSG00000196366</t>
  </si>
  <si>
    <t>MEX3A</t>
  </si>
  <si>
    <t>ENSG00000254726</t>
  </si>
  <si>
    <t>GAU1</t>
  </si>
  <si>
    <t>ENSG00000255474</t>
  </si>
  <si>
    <t>NA.7173</t>
  </si>
  <si>
    <t>ENSG00000275467</t>
  </si>
  <si>
    <t>RN7SL23P</t>
  </si>
  <si>
    <t>ENSG00000240823</t>
  </si>
  <si>
    <t>NA.3019</t>
  </si>
  <si>
    <t>ENSG00000243004</t>
  </si>
  <si>
    <t>TMPRSS11BNL</t>
  </si>
  <si>
    <t>ENSG00000250026</t>
  </si>
  <si>
    <t>KLF1</t>
  </si>
  <si>
    <t>ENSG00000105610</t>
  </si>
  <si>
    <t>KRT40</t>
  </si>
  <si>
    <t>ENSG00000204889</t>
  </si>
  <si>
    <t>LINC00461</t>
  </si>
  <si>
    <t>ENSG00000245526</t>
  </si>
  <si>
    <t>NA.5955</t>
  </si>
  <si>
    <t>ENSG00000269356</t>
  </si>
  <si>
    <t>NA.4969</t>
  </si>
  <si>
    <t>ENSG00000261060</t>
  </si>
  <si>
    <t>LINC01497</t>
  </si>
  <si>
    <t>ENSG00000237560</t>
  </si>
  <si>
    <t>NA.830</t>
  </si>
  <si>
    <t>ENSG00000223843</t>
  </si>
  <si>
    <t>EIF3EP3</t>
  </si>
  <si>
    <t>ENSG00000277998</t>
  </si>
  <si>
    <t>NA.2488</t>
  </si>
  <si>
    <t>ENSG00000235974</t>
  </si>
  <si>
    <t>NA.4091</t>
  </si>
  <si>
    <t>ENSG00000256427</t>
  </si>
  <si>
    <t>NA.791</t>
  </si>
  <si>
    <t>ENSG00000223631</t>
  </si>
  <si>
    <t>HAS1</t>
  </si>
  <si>
    <t>ENSG00000105509</t>
  </si>
  <si>
    <t>FBXO24</t>
  </si>
  <si>
    <t>ENSG00000106336</t>
  </si>
  <si>
    <t>ADGRD1</t>
  </si>
  <si>
    <t>ENSG00000111452</t>
  </si>
  <si>
    <t>BACH2</t>
  </si>
  <si>
    <t>ENSG00000112182</t>
  </si>
  <si>
    <t>OGFRL1</t>
  </si>
  <si>
    <t>ENSG00000119900</t>
  </si>
  <si>
    <t>MXI1</t>
  </si>
  <si>
    <t>ENSG00000119950</t>
  </si>
  <si>
    <t>RPAP2</t>
  </si>
  <si>
    <t>ENSG00000122484</t>
  </si>
  <si>
    <t>RCHY1</t>
  </si>
  <si>
    <t>ENSG00000163743</t>
  </si>
  <si>
    <t>PXK</t>
  </si>
  <si>
    <t>ENSG00000168297</t>
  </si>
  <si>
    <t>ZBTB34</t>
  </si>
  <si>
    <t>ENSG00000177125</t>
  </si>
  <si>
    <t>NA.1807</t>
  </si>
  <si>
    <t>ENSG00000231160</t>
  </si>
  <si>
    <t>TCF24</t>
  </si>
  <si>
    <t>ENSG00000261787</t>
  </si>
  <si>
    <t>TUBGCP5</t>
  </si>
  <si>
    <t>ENSG00000275835</t>
  </si>
  <si>
    <t>ICAM2</t>
  </si>
  <si>
    <t>ENSG00000108622</t>
  </si>
  <si>
    <t>APOBEC3H</t>
  </si>
  <si>
    <t>ENSG00000100298</t>
  </si>
  <si>
    <t>NA.1764</t>
  </si>
  <si>
    <t>ENSG00000230783</t>
  </si>
  <si>
    <t>NA.5826</t>
  </si>
  <si>
    <t>ENSG00000268027</t>
  </si>
  <si>
    <t>NA.7701</t>
  </si>
  <si>
    <t>ENSG00000279166</t>
  </si>
  <si>
    <t>NA.7434</t>
  </si>
  <si>
    <t>ENSG00000277597</t>
  </si>
  <si>
    <t>NA.1170</t>
  </si>
  <si>
    <t>ENSG00000226453</t>
  </si>
  <si>
    <t>SAA1</t>
  </si>
  <si>
    <t>ENSG00000173432</t>
  </si>
  <si>
    <t>ANKRD63</t>
  </si>
  <si>
    <t>ENSG00000230778</t>
  </si>
  <si>
    <t>NA.2793</t>
  </si>
  <si>
    <t>ENSG00000238207</t>
  </si>
  <si>
    <t>SERTAD4</t>
  </si>
  <si>
    <t>ENSG00000082497</t>
  </si>
  <si>
    <t>SLC31A1</t>
  </si>
  <si>
    <t>ENSG00000136868</t>
  </si>
  <si>
    <t>HDGF</t>
  </si>
  <si>
    <t>ENSG00000143321</t>
  </si>
  <si>
    <t>TXLNB</t>
  </si>
  <si>
    <t>ENSG00000164440</t>
  </si>
  <si>
    <t>FAT3</t>
  </si>
  <si>
    <t>ENSG00000165323</t>
  </si>
  <si>
    <t>CFAP52</t>
  </si>
  <si>
    <t>ENSG00000166596</t>
  </si>
  <si>
    <t>SYNE4</t>
  </si>
  <si>
    <t>ENSG00000181392</t>
  </si>
  <si>
    <t>NA.451</t>
  </si>
  <si>
    <t>ENSG00000213073</t>
  </si>
  <si>
    <t>NA.468</t>
  </si>
  <si>
    <t>ENSG00000213212</t>
  </si>
  <si>
    <t>NRAS</t>
  </si>
  <si>
    <t>ENSG00000213281</t>
  </si>
  <si>
    <t>CLDN9</t>
  </si>
  <si>
    <t>ENSG00000213937</t>
  </si>
  <si>
    <t>RPS4XP16</t>
  </si>
  <si>
    <t>ENSG00000224892</t>
  </si>
  <si>
    <t>CYP2A6</t>
  </si>
  <si>
    <t>ENSG00000255974</t>
  </si>
  <si>
    <t>HELT</t>
  </si>
  <si>
    <t>ENSG00000187821</t>
  </si>
  <si>
    <t>NA.641</t>
  </si>
  <si>
    <t>ENSG00000215811</t>
  </si>
  <si>
    <t>RAI1-AS1</t>
  </si>
  <si>
    <t>ENSG00000237328</t>
  </si>
  <si>
    <t>NA.4577</t>
  </si>
  <si>
    <t>ENSG00000259554</t>
  </si>
  <si>
    <t>CD96</t>
  </si>
  <si>
    <t>ENSG00000153283</t>
  </si>
  <si>
    <t>ODF2-AS1</t>
  </si>
  <si>
    <t>ENSG00000225951</t>
  </si>
  <si>
    <t>HTR3A</t>
  </si>
  <si>
    <t>ENSG00000166736</t>
  </si>
  <si>
    <t>NA.5351</t>
  </si>
  <si>
    <t>ENSG00000263990</t>
  </si>
  <si>
    <t>C21orf91-OT1</t>
  </si>
  <si>
    <t>ENSG00000240770</t>
  </si>
  <si>
    <t>NA.1445</t>
  </si>
  <si>
    <t>ENSG00000228403</t>
  </si>
  <si>
    <t>NCBP2-AS1</t>
  </si>
  <si>
    <t>ENSG00000225578</t>
  </si>
  <si>
    <t>VTA1</t>
  </si>
  <si>
    <t>ENSG00000009844</t>
  </si>
  <si>
    <t>AKR1B1</t>
  </si>
  <si>
    <t>ENSG00000085662</t>
  </si>
  <si>
    <t>DLD</t>
  </si>
  <si>
    <t>ENSG00000091140</t>
  </si>
  <si>
    <t>CRYBG1</t>
  </si>
  <si>
    <t>ENSG00000112297</t>
  </si>
  <si>
    <t>HS1BP3</t>
  </si>
  <si>
    <t>ENSG00000118960</t>
  </si>
  <si>
    <t>GALNT12</t>
  </si>
  <si>
    <t>ENSG00000119514</t>
  </si>
  <si>
    <t>SPECC1</t>
  </si>
  <si>
    <t>ENSG00000128487</t>
  </si>
  <si>
    <t>ATP5MC2</t>
  </si>
  <si>
    <t>ENSG00000135390</t>
  </si>
  <si>
    <t>PRIM1</t>
  </si>
  <si>
    <t>ENSG00000198056</t>
  </si>
  <si>
    <t>NA.1385</t>
  </si>
  <si>
    <t>ENSG00000228010</t>
  </si>
  <si>
    <t>RPL23AP87</t>
  </si>
  <si>
    <t>ENSG00000232938</t>
  </si>
  <si>
    <t>NA.6717</t>
  </si>
  <si>
    <t>ENSG00000272933</t>
  </si>
  <si>
    <t>NA.6784</t>
  </si>
  <si>
    <t>ENSG00000273142</t>
  </si>
  <si>
    <t>NA.7098</t>
  </si>
  <si>
    <t>ENSG00000274956</t>
  </si>
  <si>
    <t>RNU6ATAC27P</t>
  </si>
  <si>
    <t>ENSG00000221216</t>
  </si>
  <si>
    <t>NA.3192</t>
  </si>
  <si>
    <t>ENSG00000248222</t>
  </si>
  <si>
    <t>NA.835</t>
  </si>
  <si>
    <t>ENSG00000223899</t>
  </si>
  <si>
    <t>NA.361</t>
  </si>
  <si>
    <t>ENSG00000205424</t>
  </si>
  <si>
    <t>RNA5SP490</t>
  </si>
  <si>
    <t>ENSG00000252950</t>
  </si>
  <si>
    <t>DPPA4</t>
  </si>
  <si>
    <t>ENSG00000121570</t>
  </si>
  <si>
    <t>NA.6307</t>
  </si>
  <si>
    <t>ENSG00000271499</t>
  </si>
  <si>
    <t>SEPHS1</t>
  </si>
  <si>
    <t>ENSG00000086475</t>
  </si>
  <si>
    <t>TRPC4AP</t>
  </si>
  <si>
    <t>ENSG00000100991</t>
  </si>
  <si>
    <t>COBL</t>
  </si>
  <si>
    <t>ENSG00000106078</t>
  </si>
  <si>
    <t>GALNT7</t>
  </si>
  <si>
    <t>ENSG00000109586</t>
  </si>
  <si>
    <t>PUS7L</t>
  </si>
  <si>
    <t>ENSG00000129317</t>
  </si>
  <si>
    <t>FGF5</t>
  </si>
  <si>
    <t>ENSG00000138675</t>
  </si>
  <si>
    <t>RGS3</t>
  </si>
  <si>
    <t>ENSG00000138835</t>
  </si>
  <si>
    <t>ALAD</t>
  </si>
  <si>
    <t>ENSG00000148218</t>
  </si>
  <si>
    <t>GLUD1</t>
  </si>
  <si>
    <t>ENSG00000148672</t>
  </si>
  <si>
    <t>PTPN1</t>
  </si>
  <si>
    <t>ENSG00000196396</t>
  </si>
  <si>
    <t>NA.2958</t>
  </si>
  <si>
    <t>ENSG00000241720</t>
  </si>
  <si>
    <t>NA.3713</t>
  </si>
  <si>
    <t>ENSG00000253839</t>
  </si>
  <si>
    <t>NA.3843</t>
  </si>
  <si>
    <t>ENSG00000254602</t>
  </si>
  <si>
    <t>PKD1-AS1</t>
  </si>
  <si>
    <t>ENSG00000259933</t>
  </si>
  <si>
    <t>NA.5630</t>
  </si>
  <si>
    <t>ENSG00000267199</t>
  </si>
  <si>
    <t>NA.7926</t>
  </si>
  <si>
    <t>ENSG00000279696</t>
  </si>
  <si>
    <t>NA.7963</t>
  </si>
  <si>
    <t>ENSG00000279798</t>
  </si>
  <si>
    <t>NA.1030</t>
  </si>
  <si>
    <t>ENSG00000225385</t>
  </si>
  <si>
    <t>ANGPTL7</t>
  </si>
  <si>
    <t>ENSG00000171819</t>
  </si>
  <si>
    <t>KCNMB1</t>
  </si>
  <si>
    <t>ENSG00000145936</t>
  </si>
  <si>
    <t>NA.6504</t>
  </si>
  <si>
    <t>ENSG00000272293</t>
  </si>
  <si>
    <t>NA.7028</t>
  </si>
  <si>
    <t>ENSG00000274427</t>
  </si>
  <si>
    <t>NA.1212</t>
  </si>
  <si>
    <t>ENSG00000226766</t>
  </si>
  <si>
    <t>NA.7572</t>
  </si>
  <si>
    <t>ENSG00000278849</t>
  </si>
  <si>
    <t>RPL14P3</t>
  </si>
  <si>
    <t>ENSG00000241923</t>
  </si>
  <si>
    <t>NA.743</t>
  </si>
  <si>
    <t>ENSG00000222439</t>
  </si>
  <si>
    <t>NA.2038</t>
  </si>
  <si>
    <t>ENSG00000232739</t>
  </si>
  <si>
    <t>LEFTY2</t>
  </si>
  <si>
    <t>ENSG00000143768</t>
  </si>
  <si>
    <t>NA.1613</t>
  </si>
  <si>
    <t>ENSG00000229642</t>
  </si>
  <si>
    <t>DMRTB1</t>
  </si>
  <si>
    <t>ENSG00000143006</t>
  </si>
  <si>
    <t>ATOSB</t>
  </si>
  <si>
    <t>ENSG00000005238</t>
  </si>
  <si>
    <t>ARSD</t>
  </si>
  <si>
    <t>ENSG00000006756</t>
  </si>
  <si>
    <t>SEMA3G</t>
  </si>
  <si>
    <t>ENSG00000010319</t>
  </si>
  <si>
    <t>P2RX7</t>
  </si>
  <si>
    <t>ENSG00000089041</t>
  </si>
  <si>
    <t>GPCPD1</t>
  </si>
  <si>
    <t>ENSG00000125772</t>
  </si>
  <si>
    <t>MRPS26</t>
  </si>
  <si>
    <t>ENSG00000125901</t>
  </si>
  <si>
    <t>RRAS2</t>
  </si>
  <si>
    <t>ENSG00000133818</t>
  </si>
  <si>
    <t>MIR4435-2HG</t>
  </si>
  <si>
    <t>ENSG00000172965</t>
  </si>
  <si>
    <t>SLC35G5</t>
  </si>
  <si>
    <t>ENSG00000177710</t>
  </si>
  <si>
    <t>NA.317</t>
  </si>
  <si>
    <t>ENSG00000203706</t>
  </si>
  <si>
    <t>NKAPP1</t>
  </si>
  <si>
    <t>ENSG00000233382</t>
  </si>
  <si>
    <t>UBE2F-SCLY</t>
  </si>
  <si>
    <t>ENSG00000258984</t>
  </si>
  <si>
    <t>NA.8265</t>
  </si>
  <si>
    <t>ENSG00000281501</t>
  </si>
  <si>
    <t>NA.6423</t>
  </si>
  <si>
    <t>ENSG00000272043</t>
  </si>
  <si>
    <t>NA.7814</t>
  </si>
  <si>
    <t>ENSG00000279437</t>
  </si>
  <si>
    <t>NA.4952</t>
  </si>
  <si>
    <t>ENSG00000260978</t>
  </si>
  <si>
    <t>FGF21</t>
  </si>
  <si>
    <t>ENSG00000105550</t>
  </si>
  <si>
    <t>SNORA80A</t>
  </si>
  <si>
    <t>ENSG00000200792</t>
  </si>
  <si>
    <t>HMGB3P10</t>
  </si>
  <si>
    <t>ENSG00000223656</t>
  </si>
  <si>
    <t>NA.7600</t>
  </si>
  <si>
    <t>ENSG00000278928</t>
  </si>
  <si>
    <t>NA.883</t>
  </si>
  <si>
    <t>ENSG00000224324</t>
  </si>
  <si>
    <t>NA.5374</t>
  </si>
  <si>
    <t>ENSG00000264281</t>
  </si>
  <si>
    <t>NA.8142</t>
  </si>
  <si>
    <t>ENSG00000280269</t>
  </si>
  <si>
    <t>NA.7365</t>
  </si>
  <si>
    <t>ENSG00000277050</t>
  </si>
  <si>
    <t>NA.3776</t>
  </si>
  <si>
    <t>ENSG00000254273</t>
  </si>
  <si>
    <t>NA.4865</t>
  </si>
  <si>
    <t>ENSG00000260646</t>
  </si>
  <si>
    <t>FAM76A</t>
  </si>
  <si>
    <t>ENSG00000009780</t>
  </si>
  <si>
    <t>YPEL1</t>
  </si>
  <si>
    <t>ENSG00000100027</t>
  </si>
  <si>
    <t>ZC3H4</t>
  </si>
  <si>
    <t>ENSG00000130749</t>
  </si>
  <si>
    <t>TANK</t>
  </si>
  <si>
    <t>ENSG00000136560</t>
  </si>
  <si>
    <t>MMS22L</t>
  </si>
  <si>
    <t>ENSG00000146263</t>
  </si>
  <si>
    <t>SETD9</t>
  </si>
  <si>
    <t>ENSG00000155542</t>
  </si>
  <si>
    <t>SH2B2</t>
  </si>
  <si>
    <t>ENSG00000160999</t>
  </si>
  <si>
    <t>C1orf50</t>
  </si>
  <si>
    <t>ENSG00000164008</t>
  </si>
  <si>
    <t>RNPC3</t>
  </si>
  <si>
    <t>ENSG00000185946</t>
  </si>
  <si>
    <t>IRS2</t>
  </si>
  <si>
    <t>ENSG00000185950</t>
  </si>
  <si>
    <t>FGF13-AS1</t>
  </si>
  <si>
    <t>ENSG00000226031</t>
  </si>
  <si>
    <t>ZNF736</t>
  </si>
  <si>
    <t>ENSG00000234444</t>
  </si>
  <si>
    <t>ZNF503-AS2</t>
  </si>
  <si>
    <t>ENSG00000237149</t>
  </si>
  <si>
    <t>NA.5953</t>
  </si>
  <si>
    <t>ENSG00000269349</t>
  </si>
  <si>
    <t>RPL21P58</t>
  </si>
  <si>
    <t>ENSG00000213663</t>
  </si>
  <si>
    <t>NA.1460</t>
  </si>
  <si>
    <t>ENSG00000228467</t>
  </si>
  <si>
    <t>NA.7760</t>
  </si>
  <si>
    <t>ENSG00000279328</t>
  </si>
  <si>
    <t>NA.423</t>
  </si>
  <si>
    <t>ENSG00000210194</t>
  </si>
  <si>
    <t>NA.3579</t>
  </si>
  <si>
    <t>ENSG00000251844</t>
  </si>
  <si>
    <t>PLA2G4F</t>
  </si>
  <si>
    <t>ENSG00000168907</t>
  </si>
  <si>
    <t>GATA6</t>
  </si>
  <si>
    <t>ENSG00000141448</t>
  </si>
  <si>
    <t>RNU6-137P</t>
  </si>
  <si>
    <t>ENSG00000200550</t>
  </si>
  <si>
    <t>NA.3897</t>
  </si>
  <si>
    <t>ENSG00000254884</t>
  </si>
  <si>
    <t>PHEX-AS1</t>
  </si>
  <si>
    <t>ENSG00000224204</t>
  </si>
  <si>
    <t>NA.3566</t>
  </si>
  <si>
    <t>ENSG00000251630</t>
  </si>
  <si>
    <t>MIR3609</t>
  </si>
  <si>
    <t>ENSG00000266019</t>
  </si>
  <si>
    <t>NA.3061</t>
  </si>
  <si>
    <t>ENSG00000243915</t>
  </si>
  <si>
    <t>KCNE3</t>
  </si>
  <si>
    <t>ENSG00000175538</t>
  </si>
  <si>
    <t>MYBPC1</t>
  </si>
  <si>
    <t>ENSG00000196091</t>
  </si>
  <si>
    <t>NA.6692</t>
  </si>
  <si>
    <t>ENSG00000272864</t>
  </si>
  <si>
    <t>MRPS35</t>
  </si>
  <si>
    <t>ENSG00000061794</t>
  </si>
  <si>
    <t>APLNR</t>
  </si>
  <si>
    <t>ENSG00000134817</t>
  </si>
  <si>
    <t>STRIP1</t>
  </si>
  <si>
    <t>ENSG00000143093</t>
  </si>
  <si>
    <t>EPB41</t>
  </si>
  <si>
    <t>ENSG00000159023</t>
  </si>
  <si>
    <t>ZNF713</t>
  </si>
  <si>
    <t>ENSG00000178665</t>
  </si>
  <si>
    <t>SNORD46</t>
  </si>
  <si>
    <t>ENSG00000200913</t>
  </si>
  <si>
    <t>NA.728</t>
  </si>
  <si>
    <t>ENSG00000220804</t>
  </si>
  <si>
    <t>NA.3079</t>
  </si>
  <si>
    <t>ENSG00000244257</t>
  </si>
  <si>
    <t>LINC01152</t>
  </si>
  <si>
    <t>ENSG00000256124</t>
  </si>
  <si>
    <t>NA.5282</t>
  </si>
  <si>
    <t>ENSG00000263033</t>
  </si>
  <si>
    <t>NA.7206</t>
  </si>
  <si>
    <t>ENSG00000275734</t>
  </si>
  <si>
    <t>NA.7396</t>
  </si>
  <si>
    <t>ENSG00000277324</t>
  </si>
  <si>
    <t>NA.1255</t>
  </si>
  <si>
    <t>ENSG00000227042</t>
  </si>
  <si>
    <t>NA.878</t>
  </si>
  <si>
    <t>ENSG00000224256</t>
  </si>
  <si>
    <t>HMGB1P19</t>
  </si>
  <si>
    <t>ENSG00000253463</t>
  </si>
  <si>
    <t>NA.6957</t>
  </si>
  <si>
    <t>ENSG00000273951</t>
  </si>
  <si>
    <t>LINC02572</t>
  </si>
  <si>
    <t>ENSG00000229536</t>
  </si>
  <si>
    <t>MIR3681HG</t>
  </si>
  <si>
    <t>ENSG00000224184</t>
  </si>
  <si>
    <t>NA.1326</t>
  </si>
  <si>
    <t>ENSG00000227484</t>
  </si>
  <si>
    <t>LOC102723475</t>
  </si>
  <si>
    <t>ENSG00000276289</t>
  </si>
  <si>
    <t>SUGT1P4-STRA6LP-CCDC180</t>
  </si>
  <si>
    <t>ENSG00000255036</t>
  </si>
  <si>
    <t>NA.5832</t>
  </si>
  <si>
    <t>ENSG00000268069</t>
  </si>
  <si>
    <t>LOC100859919</t>
  </si>
  <si>
    <t>ENSG00000232760</t>
  </si>
  <si>
    <t>NA.1665</t>
  </si>
  <si>
    <t>ENSG00000230068</t>
  </si>
  <si>
    <t>NA.5494</t>
  </si>
  <si>
    <t>ENSG00000266236</t>
  </si>
  <si>
    <t>TTC23</t>
  </si>
  <si>
    <t>ENSG00000103852</t>
  </si>
  <si>
    <t>STAT1</t>
  </si>
  <si>
    <t>ENSG00000115415</t>
  </si>
  <si>
    <t>IFIT3</t>
  </si>
  <si>
    <t>ENSG00000119917</t>
  </si>
  <si>
    <t>RRAS</t>
  </si>
  <si>
    <t>ENSG00000126458</t>
  </si>
  <si>
    <t>PPT1</t>
  </si>
  <si>
    <t>ENSG00000131238</t>
  </si>
  <si>
    <t>LUM</t>
  </si>
  <si>
    <t>ENSG00000139329</t>
  </si>
  <si>
    <t>VBP1</t>
  </si>
  <si>
    <t>ENSG00000155959</t>
  </si>
  <si>
    <t>ATAD2</t>
  </si>
  <si>
    <t>ENSG00000156802</t>
  </si>
  <si>
    <t>PEG3</t>
  </si>
  <si>
    <t>ENSG00000198300</t>
  </si>
  <si>
    <t>DENND6B</t>
  </si>
  <si>
    <t>ENSG00000205593</t>
  </si>
  <si>
    <t>SCART1</t>
  </si>
  <si>
    <t>ENSG00000214279</t>
  </si>
  <si>
    <t>LINC00877</t>
  </si>
  <si>
    <t>ENSG00000241163</t>
  </si>
  <si>
    <t>ZNF10</t>
  </si>
  <si>
    <t>ENSG00000256223</t>
  </si>
  <si>
    <t>ATP2C2-AS1</t>
  </si>
  <si>
    <t>ENSG00000261286</t>
  </si>
  <si>
    <t>LOC101927314</t>
  </si>
  <si>
    <t>ENSG00000271860</t>
  </si>
  <si>
    <t>NA.2262</t>
  </si>
  <si>
    <t>ENSG00000234383</t>
  </si>
  <si>
    <t>RNU7-171P</t>
  </si>
  <si>
    <t>ENSG00000238406</t>
  </si>
  <si>
    <t>MOS</t>
  </si>
  <si>
    <t>ENSG00000172680</t>
  </si>
  <si>
    <t>NA.8283</t>
  </si>
  <si>
    <t>ENSG00000281937</t>
  </si>
  <si>
    <t>AIMP1P1</t>
  </si>
  <si>
    <t>ENSG00000234187</t>
  </si>
  <si>
    <t>SLC45A4</t>
  </si>
  <si>
    <t>ENSG00000022567</t>
  </si>
  <si>
    <t>PPP1R13B</t>
  </si>
  <si>
    <t>ENSG00000088808</t>
  </si>
  <si>
    <t>CCNP</t>
  </si>
  <si>
    <t>ENSG00000105219</t>
  </si>
  <si>
    <t>MRPS12</t>
  </si>
  <si>
    <t>ENSG00000128626</t>
  </si>
  <si>
    <t>RSAD1</t>
  </si>
  <si>
    <t>ENSG00000136444</t>
  </si>
  <si>
    <t>TICRR</t>
  </si>
  <si>
    <t>ENSG00000140534</t>
  </si>
  <si>
    <t>SLC39A6</t>
  </si>
  <si>
    <t>ENSG00000141424</t>
  </si>
  <si>
    <t>HNRNPLL</t>
  </si>
  <si>
    <t>ENSG00000143889</t>
  </si>
  <si>
    <t>PRDX2</t>
  </si>
  <si>
    <t>ENSG00000167815</t>
  </si>
  <si>
    <t>USF3</t>
  </si>
  <si>
    <t>ENSG00000176542</t>
  </si>
  <si>
    <t>MAPK15</t>
  </si>
  <si>
    <t>ENSG00000181085</t>
  </si>
  <si>
    <t>CCDC9B</t>
  </si>
  <si>
    <t>ENSG00000188549</t>
  </si>
  <si>
    <t>TMEM201</t>
  </si>
  <si>
    <t>ENSG00000188807</t>
  </si>
  <si>
    <t>LOC122539212</t>
  </si>
  <si>
    <t>ENSG00000229852</t>
  </si>
  <si>
    <t>SCARNA1</t>
  </si>
  <si>
    <t>ENSG00000252947</t>
  </si>
  <si>
    <t>IL37</t>
  </si>
  <si>
    <t>ENSG00000125571</t>
  </si>
  <si>
    <t>NA.1214</t>
  </si>
  <si>
    <t>ENSG00000226779</t>
  </si>
  <si>
    <t>TAS2R30</t>
  </si>
  <si>
    <t>ENSG00000256188</t>
  </si>
  <si>
    <t>NA.6633</t>
  </si>
  <si>
    <t>ENSG00000272703</t>
  </si>
  <si>
    <t>NA.1883</t>
  </si>
  <si>
    <t>ENSG00000231697</t>
  </si>
  <si>
    <t>LINC02749</t>
  </si>
  <si>
    <t>ENSG00000254480</t>
  </si>
  <si>
    <t>GJD4</t>
  </si>
  <si>
    <t>ENSG00000177291</t>
  </si>
  <si>
    <t>NA.1438</t>
  </si>
  <si>
    <t>ENSG00000228335</t>
  </si>
  <si>
    <t>PPIAP46</t>
  </si>
  <si>
    <t>ENSG00000260266</t>
  </si>
  <si>
    <t>ADAM28</t>
  </si>
  <si>
    <t>ENSG00000042980</t>
  </si>
  <si>
    <t>NR1H3</t>
  </si>
  <si>
    <t>ENSG00000025434</t>
  </si>
  <si>
    <t>CAPNS1</t>
  </si>
  <si>
    <t>ENSG00000126247</t>
  </si>
  <si>
    <t>UBQLN1</t>
  </si>
  <si>
    <t>ENSG00000135018</t>
  </si>
  <si>
    <t>NUDT15</t>
  </si>
  <si>
    <t>ENSG00000136159</t>
  </si>
  <si>
    <t>NAXE</t>
  </si>
  <si>
    <t>ENSG00000163382</t>
  </si>
  <si>
    <t>PPIB</t>
  </si>
  <si>
    <t>ENSG00000166794</t>
  </si>
  <si>
    <t>SCNN1G</t>
  </si>
  <si>
    <t>ENSG00000166828</t>
  </si>
  <si>
    <t>STUM</t>
  </si>
  <si>
    <t>ENSG00000203685</t>
  </si>
  <si>
    <t>ZNF616</t>
  </si>
  <si>
    <t>ENSG00000204611</t>
  </si>
  <si>
    <t>LINC01529</t>
  </si>
  <si>
    <t>ENSG00000225872</t>
  </si>
  <si>
    <t>ALG1L9P</t>
  </si>
  <si>
    <t>ENSG00000248671</t>
  </si>
  <si>
    <t>NA.5835</t>
  </si>
  <si>
    <t>ENSG00000268087</t>
  </si>
  <si>
    <t>NA.7163</t>
  </si>
  <si>
    <t>ENSG00000275400</t>
  </si>
  <si>
    <t>WASH5P</t>
  </si>
  <si>
    <t>ENSG00000282458</t>
  </si>
  <si>
    <t>NA.2706</t>
  </si>
  <si>
    <t>ENSG00000237585</t>
  </si>
  <si>
    <t>NA.693</t>
  </si>
  <si>
    <t>ENSG00000218996</t>
  </si>
  <si>
    <t>MIR497HG</t>
  </si>
  <si>
    <t>ENSG00000267532</t>
  </si>
  <si>
    <t>SACS-AS1</t>
  </si>
  <si>
    <t>ENSG00000229558</t>
  </si>
  <si>
    <t>NA.7518</t>
  </si>
  <si>
    <t>ENSG00000278344</t>
  </si>
  <si>
    <t>LINC01823</t>
  </si>
  <si>
    <t>ENSG00000224655</t>
  </si>
  <si>
    <t>INMT</t>
  </si>
  <si>
    <t>ENSG00000241644</t>
  </si>
  <si>
    <t>RN7SKP160</t>
  </si>
  <si>
    <t>ENSG00000200674</t>
  </si>
  <si>
    <t>SUMO2P15</t>
  </si>
  <si>
    <t>ENSG00000271236</t>
  </si>
  <si>
    <t>CFAP299</t>
  </si>
  <si>
    <t>ENSG00000197826</t>
  </si>
  <si>
    <t>NA.3988</t>
  </si>
  <si>
    <t>ENSG00000255397</t>
  </si>
  <si>
    <t>NA.1015</t>
  </si>
  <si>
    <t>ENSG00000225300</t>
  </si>
  <si>
    <t>NA.3631</t>
  </si>
  <si>
    <t>ENSG00000253369</t>
  </si>
  <si>
    <t>NA.2896</t>
  </si>
  <si>
    <t>ENSG00000240373</t>
  </si>
  <si>
    <t>NTAN1P2</t>
  </si>
  <si>
    <t>ENSG00000250569</t>
  </si>
  <si>
    <t>SOX8</t>
  </si>
  <si>
    <t>ENSG00000005513</t>
  </si>
  <si>
    <t>ZCWPW1</t>
  </si>
  <si>
    <t>ENSG00000078487</t>
  </si>
  <si>
    <t>MTFR1L</t>
  </si>
  <si>
    <t>ENSG00000117640</t>
  </si>
  <si>
    <t>SHBG</t>
  </si>
  <si>
    <t>ENSG00000129214</t>
  </si>
  <si>
    <t>CCT6B</t>
  </si>
  <si>
    <t>ENSG00000132141</t>
  </si>
  <si>
    <t>SDSL</t>
  </si>
  <si>
    <t>ENSG00000139410</t>
  </si>
  <si>
    <t>PDE9A</t>
  </si>
  <si>
    <t>ENSG00000160191</t>
  </si>
  <si>
    <t>PEX19</t>
  </si>
  <si>
    <t>ENSG00000162735</t>
  </si>
  <si>
    <t>PMVK</t>
  </si>
  <si>
    <t>ENSG00000163344</t>
  </si>
  <si>
    <t>RAMAC</t>
  </si>
  <si>
    <t>ENSG00000169612</t>
  </si>
  <si>
    <t>PWWP2A</t>
  </si>
  <si>
    <t>ENSG00000170234</t>
  </si>
  <si>
    <t>RNF139</t>
  </si>
  <si>
    <t>ENSG00000170881</t>
  </si>
  <si>
    <t>LTN1</t>
  </si>
  <si>
    <t>ENSG00000198862</t>
  </si>
  <si>
    <t>MTND5P28</t>
  </si>
  <si>
    <t>ENSG00000223549</t>
  </si>
  <si>
    <t>SLC25A5-AS1</t>
  </si>
  <si>
    <t>ENSG00000224281</t>
  </si>
  <si>
    <t>CFAP58-DT</t>
  </si>
  <si>
    <t>ENSG00000231233</t>
  </si>
  <si>
    <t>EPCAM-DT</t>
  </si>
  <si>
    <t>ENSG00000234690</t>
  </si>
  <si>
    <t>CNTFR-AS1</t>
  </si>
  <si>
    <t>ENSG00000237159</t>
  </si>
  <si>
    <t>KCTD21-AS1</t>
  </si>
  <si>
    <t>ENSG00000246174</t>
  </si>
  <si>
    <t>FAM27E3</t>
  </si>
  <si>
    <t>ENSG00000274026</t>
  </si>
  <si>
    <t>NA.8100</t>
  </si>
  <si>
    <t>ENSG00000280173</t>
  </si>
  <si>
    <t>LOC102724719</t>
  </si>
  <si>
    <t>ENSG00000223502</t>
  </si>
  <si>
    <t>SLC9C2</t>
  </si>
  <si>
    <t>ENSG00000162753</t>
  </si>
  <si>
    <t>NA.3262</t>
  </si>
  <si>
    <t>ENSG00000248936</t>
  </si>
  <si>
    <t>NA.6164</t>
  </si>
  <si>
    <t>ENSG00000270497</t>
  </si>
  <si>
    <t>NA.4847</t>
  </si>
  <si>
    <t>ENSG00000260576</t>
  </si>
  <si>
    <t>HMGB3P6</t>
  </si>
  <si>
    <t>ENSG00000213070</t>
  </si>
  <si>
    <t>LOC124904621</t>
  </si>
  <si>
    <t>ENSG00000274210</t>
  </si>
  <si>
    <t>NA.2287</t>
  </si>
  <si>
    <t>ENSG00000234604</t>
  </si>
  <si>
    <t>NA.5045</t>
  </si>
  <si>
    <t>ENSG00000261329</t>
  </si>
  <si>
    <t>COL6A5</t>
  </si>
  <si>
    <t>ENSG00000172752</t>
  </si>
  <si>
    <t>RPS8P9</t>
  </si>
  <si>
    <t>ENSG00000233668</t>
  </si>
  <si>
    <t>NA.7310</t>
  </si>
  <si>
    <t>ENSG00000276651</t>
  </si>
  <si>
    <t>LINC02502</t>
  </si>
  <si>
    <t>ENSG00000250392</t>
  </si>
  <si>
    <t>CDC27</t>
  </si>
  <si>
    <t>ENSG00000004897</t>
  </si>
  <si>
    <t>PDE1B</t>
  </si>
  <si>
    <t>ENSG00000123360</t>
  </si>
  <si>
    <t>AOPEP</t>
  </si>
  <si>
    <t>ENSG00000148120</t>
  </si>
  <si>
    <t>MX2</t>
  </si>
  <si>
    <t>ENSG00000183486</t>
  </si>
  <si>
    <t>NA.1751</t>
  </si>
  <si>
    <t>ENSG00000230724</t>
  </si>
  <si>
    <t>STAG3L5P</t>
  </si>
  <si>
    <t>ENSG00000242294</t>
  </si>
  <si>
    <t>NA.5931</t>
  </si>
  <si>
    <t>ENSG00000269038</t>
  </si>
  <si>
    <t>NA.8391</t>
  </si>
  <si>
    <t>ENSG00000283696</t>
  </si>
  <si>
    <t>NA.6563</t>
  </si>
  <si>
    <t>ENSG00000272465</t>
  </si>
  <si>
    <t>HSPB3</t>
  </si>
  <si>
    <t>ENSG00000169271</t>
  </si>
  <si>
    <t>CNNM3-DT</t>
  </si>
  <si>
    <t>ENSG00000273265</t>
  </si>
  <si>
    <t>ALDH1A3-AS1</t>
  </si>
  <si>
    <t>ENSG00000259583</t>
  </si>
  <si>
    <t>NA.2459</t>
  </si>
  <si>
    <t>ENSG00000235782</t>
  </si>
  <si>
    <t>NA.2373</t>
  </si>
  <si>
    <t>ENSG00000235209</t>
  </si>
  <si>
    <t>COX8C</t>
  </si>
  <si>
    <t>ENSG00000187581</t>
  </si>
  <si>
    <t>RPL31P49</t>
  </si>
  <si>
    <t>ENSG00000241680</t>
  </si>
  <si>
    <t>APOA5</t>
  </si>
  <si>
    <t>ENSG00000110243</t>
  </si>
  <si>
    <t>PPP3R2</t>
  </si>
  <si>
    <t>ENSG00000188386</t>
  </si>
  <si>
    <t>NA.6243</t>
  </si>
  <si>
    <t>ENSG00000271064</t>
  </si>
  <si>
    <t>MIR3192</t>
  </si>
  <si>
    <t>ENSG00000265137</t>
  </si>
  <si>
    <t>MLLT10</t>
  </si>
  <si>
    <t>ENSG00000078403</t>
  </si>
  <si>
    <t>AURKA</t>
  </si>
  <si>
    <t>ENSG00000087586</t>
  </si>
  <si>
    <t>GAD1</t>
  </si>
  <si>
    <t>ENSG00000128683</t>
  </si>
  <si>
    <t>ZNF776</t>
  </si>
  <si>
    <t>ENSG00000152443</t>
  </si>
  <si>
    <t>SLC6A20</t>
  </si>
  <si>
    <t>ENSG00000163817</t>
  </si>
  <si>
    <t>PLEKHA7</t>
  </si>
  <si>
    <t>ENSG00000166689</t>
  </si>
  <si>
    <t>NNMT</t>
  </si>
  <si>
    <t>ENSG00000166741</t>
  </si>
  <si>
    <t>FAM53A</t>
  </si>
  <si>
    <t>ENSG00000174137</t>
  </si>
  <si>
    <t>CD248</t>
  </si>
  <si>
    <t>ENSG00000174807</t>
  </si>
  <si>
    <t>ZNF286A</t>
  </si>
  <si>
    <t>ENSG00000187607</t>
  </si>
  <si>
    <t>GMFB</t>
  </si>
  <si>
    <t>ENSG00000197045</t>
  </si>
  <si>
    <t>NA.2868</t>
  </si>
  <si>
    <t>ENSG00000239881</t>
  </si>
  <si>
    <t>NA.3793</t>
  </si>
  <si>
    <t>ENSG00000254370</t>
  </si>
  <si>
    <t>ELOA2</t>
  </si>
  <si>
    <t>ENSG00000206181</t>
  </si>
  <si>
    <t>COL14A1</t>
  </si>
  <si>
    <t>ENSG00000187955</t>
  </si>
  <si>
    <t>NA.5020</t>
  </si>
  <si>
    <t>ENSG00000261238</t>
  </si>
  <si>
    <t>NA.2097</t>
  </si>
  <si>
    <t>ENSG00000233143</t>
  </si>
  <si>
    <t>NA.5982</t>
  </si>
  <si>
    <t>ENSG00000269540</t>
  </si>
  <si>
    <t>C1orf87</t>
  </si>
  <si>
    <t>ENSG00000162598</t>
  </si>
  <si>
    <t>NA.7111</t>
  </si>
  <si>
    <t>ENSG00000275041</t>
  </si>
  <si>
    <t>TBC1D1</t>
  </si>
  <si>
    <t>ENSG00000065882</t>
  </si>
  <si>
    <t>P3H2</t>
  </si>
  <si>
    <t>ENSG00000090530</t>
  </si>
  <si>
    <t>TMEM104</t>
  </si>
  <si>
    <t>ENSG00000109066</t>
  </si>
  <si>
    <t>TNS2</t>
  </si>
  <si>
    <t>ENSG00000111077</t>
  </si>
  <si>
    <t>MYCN</t>
  </si>
  <si>
    <t>ENSG00000134323</t>
  </si>
  <si>
    <t>C7orf50</t>
  </si>
  <si>
    <t>ENSG00000146540</t>
  </si>
  <si>
    <t>PRSS53</t>
  </si>
  <si>
    <t>ENSG00000151006</t>
  </si>
  <si>
    <t>LMOD1</t>
  </si>
  <si>
    <t>ENSG00000163431</t>
  </si>
  <si>
    <t>MALT1</t>
  </si>
  <si>
    <t>ENSG00000172175</t>
  </si>
  <si>
    <t>NA.1601</t>
  </si>
  <si>
    <t>ENSG00000229520</t>
  </si>
  <si>
    <t>CT75</t>
  </si>
  <si>
    <t>ENSG00000237732</t>
  </si>
  <si>
    <t>NA.3844</t>
  </si>
  <si>
    <t>ENSG00000254604</t>
  </si>
  <si>
    <t>NA.4256</t>
  </si>
  <si>
    <t>ENSG00000257896</t>
  </si>
  <si>
    <t>NA.6519</t>
  </si>
  <si>
    <t>ENSG00000272343</t>
  </si>
  <si>
    <t>NA.795</t>
  </si>
  <si>
    <t>ENSG00000223650</t>
  </si>
  <si>
    <t>LINC01307</t>
  </si>
  <si>
    <t>ENSG00000231671</t>
  </si>
  <si>
    <t>COQ7-DT</t>
  </si>
  <si>
    <t>ENSG00000261465</t>
  </si>
  <si>
    <t>NA.480</t>
  </si>
  <si>
    <t>ENSG00000213338</t>
  </si>
  <si>
    <t>C1orf146</t>
  </si>
  <si>
    <t>ENSG00000203910</t>
  </si>
  <si>
    <t>BANK1</t>
  </si>
  <si>
    <t>ENSG00000153064</t>
  </si>
  <si>
    <t>FDPSP5</t>
  </si>
  <si>
    <t>ENSG00000215035</t>
  </si>
  <si>
    <t>NA.7133</t>
  </si>
  <si>
    <t>ENSG00000275197</t>
  </si>
  <si>
    <t>EIF4A1P2</t>
  </si>
  <si>
    <t>ENSG00000235001</t>
  </si>
  <si>
    <t>KRTAP5-4</t>
  </si>
  <si>
    <t>ENSG00000241598</t>
  </si>
  <si>
    <t>RRAGD</t>
  </si>
  <si>
    <t>ENSG00000025039</t>
  </si>
  <si>
    <t>RAD51</t>
  </si>
  <si>
    <t>ENSG00000051180</t>
  </si>
  <si>
    <t>ARHGEF10</t>
  </si>
  <si>
    <t>ENSG00000104728</t>
  </si>
  <si>
    <t>NALF2</t>
  </si>
  <si>
    <t>ENSG00000130054</t>
  </si>
  <si>
    <t>PCED1A</t>
  </si>
  <si>
    <t>ENSG00000132635</t>
  </si>
  <si>
    <t>HDAC8</t>
  </si>
  <si>
    <t>ENSG00000147099</t>
  </si>
  <si>
    <t>NA.34</t>
  </si>
  <si>
    <t>ENSG00000150076</t>
  </si>
  <si>
    <t>TOR2A</t>
  </si>
  <si>
    <t>ENSG00000160404</t>
  </si>
  <si>
    <t>DCAF16</t>
  </si>
  <si>
    <t>ENSG00000163257</t>
  </si>
  <si>
    <t>CNPY4</t>
  </si>
  <si>
    <t>ENSG00000166997</t>
  </si>
  <si>
    <t>BDKRB2</t>
  </si>
  <si>
    <t>ENSG00000168398</t>
  </si>
  <si>
    <t>AKAP14</t>
  </si>
  <si>
    <t>ENSG00000186471</t>
  </si>
  <si>
    <t>NA.2155</t>
  </si>
  <si>
    <t>ENSG00000233613</t>
  </si>
  <si>
    <t>NA.3989</t>
  </si>
  <si>
    <t>ENSG00000255406</t>
  </si>
  <si>
    <t>MALT1-AS1</t>
  </si>
  <si>
    <t>ENSG00000267226</t>
  </si>
  <si>
    <t>NA.8094</t>
  </si>
  <si>
    <t>ENSG00000280162</t>
  </si>
  <si>
    <t>DAB1-AS1</t>
  </si>
  <si>
    <t>ENSG00000226759</t>
  </si>
  <si>
    <t>LOC101929710</t>
  </si>
  <si>
    <t>ENSG00000251314</t>
  </si>
  <si>
    <t>ADGRF5P1</t>
  </si>
  <si>
    <t>ENSG00000227582</t>
  </si>
  <si>
    <t>NA.1075</t>
  </si>
  <si>
    <t>ENSG00000225742</t>
  </si>
  <si>
    <t>NA.5398</t>
  </si>
  <si>
    <t>ENSG00000264693</t>
  </si>
  <si>
    <t>LOC101927131</t>
  </si>
  <si>
    <t>ENSG00000262999</t>
  </si>
  <si>
    <t>CHMP1B2P</t>
  </si>
  <si>
    <t>ENSG00000278530</t>
  </si>
  <si>
    <t>IL12RB1</t>
  </si>
  <si>
    <t>ENSG00000096996</t>
  </si>
  <si>
    <t>RNA5SP123</t>
  </si>
  <si>
    <t>ENSG00000200114</t>
  </si>
  <si>
    <t>NA.7979</t>
  </si>
  <si>
    <t>ENSG00000279839</t>
  </si>
  <si>
    <t>ADAD2</t>
  </si>
  <si>
    <t>ENSG00000140955</t>
  </si>
  <si>
    <t>NA.1979</t>
  </si>
  <si>
    <t>ENSG00000232387</t>
  </si>
  <si>
    <t>NA.1995</t>
  </si>
  <si>
    <t>ENSG00000232485</t>
  </si>
  <si>
    <t>GJD2-DT</t>
  </si>
  <si>
    <t>ENSG00000250007</t>
  </si>
  <si>
    <t>RSPO1</t>
  </si>
  <si>
    <t>ENSG00000169218</t>
  </si>
  <si>
    <t>NA.3871</t>
  </si>
  <si>
    <t>ENSG00000254719</t>
  </si>
  <si>
    <t>LOC105373314</t>
  </si>
  <si>
    <t>ENSG00000271021</t>
  </si>
  <si>
    <t>RNA5SP312</t>
  </si>
  <si>
    <t>ENSG00000252877</t>
  </si>
  <si>
    <t>CFAP20</t>
  </si>
  <si>
    <t>ENSG00000070761</t>
  </si>
  <si>
    <t>LIG1</t>
  </si>
  <si>
    <t>ENSG00000105486</t>
  </si>
  <si>
    <t>TEC</t>
  </si>
  <si>
    <t>ENSG00000135605</t>
  </si>
  <si>
    <t>IL11RA</t>
  </si>
  <si>
    <t>ENSG00000137070</t>
  </si>
  <si>
    <t>VWA5B2</t>
  </si>
  <si>
    <t>ENSG00000145198</t>
  </si>
  <si>
    <t>CCDC112</t>
  </si>
  <si>
    <t>ENSG00000164221</t>
  </si>
  <si>
    <t>FANCB</t>
  </si>
  <si>
    <t>ENSG00000181544</t>
  </si>
  <si>
    <t>ZNF84</t>
  </si>
  <si>
    <t>ENSG00000198040</t>
  </si>
  <si>
    <t>ND1</t>
  </si>
  <si>
    <t>ENSG00000198888</t>
  </si>
  <si>
    <t>ZNF880</t>
  </si>
  <si>
    <t>ENSG00000221923</t>
  </si>
  <si>
    <t>SNX10-AS1</t>
  </si>
  <si>
    <t>ENSG00000225792</t>
  </si>
  <si>
    <t>NA.3323</t>
  </si>
  <si>
    <t>ENSG00000249637</t>
  </si>
  <si>
    <t>NA.5895</t>
  </si>
  <si>
    <t>ENSG00000268670</t>
  </si>
  <si>
    <t>NA.6161</t>
  </si>
  <si>
    <t>ENSG00000270469</t>
  </si>
  <si>
    <t>LINC01331</t>
  </si>
  <si>
    <t>ENSG00000248673</t>
  </si>
  <si>
    <t>RNU2-58P</t>
  </si>
  <si>
    <t>ENSG00000252212</t>
  </si>
  <si>
    <t>MRPS9-AS2</t>
  </si>
  <si>
    <t>ENSG00000224509</t>
  </si>
  <si>
    <t>NA.3515</t>
  </si>
  <si>
    <t>ENSG00000251271</t>
  </si>
  <si>
    <t>NA.989</t>
  </si>
  <si>
    <t>ENSG00000225106</t>
  </si>
  <si>
    <t>LINC01091</t>
  </si>
  <si>
    <t>ENSG00000249464</t>
  </si>
  <si>
    <t>TRIM50</t>
  </si>
  <si>
    <t>ENSG00000146755</t>
  </si>
  <si>
    <t>PCP2</t>
  </si>
  <si>
    <t>ENSG00000174788</t>
  </si>
  <si>
    <t>POMT2</t>
  </si>
  <si>
    <t>ENSG00000009830</t>
  </si>
  <si>
    <t>POLR2B</t>
  </si>
  <si>
    <t>ENSG00000047315</t>
  </si>
  <si>
    <t>FNIP2</t>
  </si>
  <si>
    <t>ENSG00000052795</t>
  </si>
  <si>
    <t>WDR70</t>
  </si>
  <si>
    <t>ENSG00000082068</t>
  </si>
  <si>
    <t>NUFIP1</t>
  </si>
  <si>
    <t>ENSG00000083635</t>
  </si>
  <si>
    <t>CHMP4B</t>
  </si>
  <si>
    <t>ENSG00000101421</t>
  </si>
  <si>
    <t>NSUN5P2</t>
  </si>
  <si>
    <t>ENSG00000106133</t>
  </si>
  <si>
    <t>GAMT</t>
  </si>
  <si>
    <t>ENSG00000130005</t>
  </si>
  <si>
    <t>STK33</t>
  </si>
  <si>
    <t>ENSG00000130413</t>
  </si>
  <si>
    <t>F11R</t>
  </si>
  <si>
    <t>ENSG00000158769</t>
  </si>
  <si>
    <t>C11orf42</t>
  </si>
  <si>
    <t>ENSG00000180878</t>
  </si>
  <si>
    <t>TMEM255B</t>
  </si>
  <si>
    <t>ENSG00000184497</t>
  </si>
  <si>
    <t>ODAD3</t>
  </si>
  <si>
    <t>ENSG00000198003</t>
  </si>
  <si>
    <t>PCDHA1</t>
  </si>
  <si>
    <t>ENSG00000204970</t>
  </si>
  <si>
    <t>NA.960</t>
  </si>
  <si>
    <t>ENSG00000224905</t>
  </si>
  <si>
    <t>LINC01287</t>
  </si>
  <si>
    <t>ENSG00000234722</t>
  </si>
  <si>
    <t>NA.2526</t>
  </si>
  <si>
    <t>ENSG00000236308</t>
  </si>
  <si>
    <t>PRDM4-AS1</t>
  </si>
  <si>
    <t>ENSG00000258136</t>
  </si>
  <si>
    <t>LINC03006</t>
  </si>
  <si>
    <t>ENSG00000272693</t>
  </si>
  <si>
    <t>NA.7214</t>
  </si>
  <si>
    <t>ENSG00000275807</t>
  </si>
  <si>
    <t>NA.8085</t>
  </si>
  <si>
    <t>ENSG00000280149</t>
  </si>
  <si>
    <t>LINC01144</t>
  </si>
  <si>
    <t>ENSG00000281912</t>
  </si>
  <si>
    <t>HTN1</t>
  </si>
  <si>
    <t>ENSG00000126550</t>
  </si>
  <si>
    <t>NA.908</t>
  </si>
  <si>
    <t>ENSG00000224505</t>
  </si>
  <si>
    <t>NA.3237</t>
  </si>
  <si>
    <t>ENSG00000248692</t>
  </si>
  <si>
    <t>NA.8139</t>
  </si>
  <si>
    <t>ENSG00000280260</t>
  </si>
  <si>
    <t>RNA5SP84</t>
  </si>
  <si>
    <t>ENSG00000201610</t>
  </si>
  <si>
    <t>NA.3820</t>
  </si>
  <si>
    <t>ENSG00000254506</t>
  </si>
  <si>
    <t>EREG</t>
  </si>
  <si>
    <t>ENSG00000124882</t>
  </si>
  <si>
    <t>PLSCR2</t>
  </si>
  <si>
    <t>ENSG00000163746</t>
  </si>
  <si>
    <t>NA.3258</t>
  </si>
  <si>
    <t>ENSG00000248916</t>
  </si>
  <si>
    <t>CD81</t>
  </si>
  <si>
    <t>ENSG00000110651</t>
  </si>
  <si>
    <t>TRIM24</t>
  </si>
  <si>
    <t>ENSG00000122779</t>
  </si>
  <si>
    <t>HROB</t>
  </si>
  <si>
    <t>ENSG00000125319</t>
  </si>
  <si>
    <t>NT5E</t>
  </si>
  <si>
    <t>ENSG00000135318</t>
  </si>
  <si>
    <t>PAQR5</t>
  </si>
  <si>
    <t>ENSG00000137819</t>
  </si>
  <si>
    <t>PXYLP1</t>
  </si>
  <si>
    <t>ENSG00000155893</t>
  </si>
  <si>
    <t>IL1RAPL1</t>
  </si>
  <si>
    <t>ENSG00000169306</t>
  </si>
  <si>
    <t>TMEM126A</t>
  </si>
  <si>
    <t>ENSG00000171202</t>
  </si>
  <si>
    <t>GOLIM4</t>
  </si>
  <si>
    <t>ENSG00000173905</t>
  </si>
  <si>
    <t>MYL11</t>
  </si>
  <si>
    <t>ENSG00000180209</t>
  </si>
  <si>
    <t>COX1</t>
  </si>
  <si>
    <t>ENSG00000198804</t>
  </si>
  <si>
    <t>NDUFB2-AS1</t>
  </si>
  <si>
    <t>ENSG00000240889</t>
  </si>
  <si>
    <t>CLN8-AS1</t>
  </si>
  <si>
    <t>ENSG00000253982</t>
  </si>
  <si>
    <t>NA.4639</t>
  </si>
  <si>
    <t>ENSG00000259781</t>
  </si>
  <si>
    <t>NA.6284</t>
  </si>
  <si>
    <t>ENSG00000271347</t>
  </si>
  <si>
    <t>NA.7249</t>
  </si>
  <si>
    <t>ENSG00000276115</t>
  </si>
  <si>
    <t>NA.3054</t>
  </si>
  <si>
    <t>ENSG00000243620</t>
  </si>
  <si>
    <t>LINC00857</t>
  </si>
  <si>
    <t>ENSG00000237523</t>
  </si>
  <si>
    <t>NA.3992</t>
  </si>
  <si>
    <t>ENSG00000255418</t>
  </si>
  <si>
    <t>RPL7AP26</t>
  </si>
  <si>
    <t>ENSG00000214988</t>
  </si>
  <si>
    <t>NA.7545</t>
  </si>
  <si>
    <t>ENSG00000278642</t>
  </si>
  <si>
    <t>NA.1803</t>
  </si>
  <si>
    <t>ENSG00000231130</t>
  </si>
  <si>
    <t>NA.4999</t>
  </si>
  <si>
    <t>ENSG00000261172</t>
  </si>
  <si>
    <t>TLX2</t>
  </si>
  <si>
    <t>ENSG00000115297</t>
  </si>
  <si>
    <t>NA.2120</t>
  </si>
  <si>
    <t>ENSG00000233304</t>
  </si>
  <si>
    <t>NA.8128</t>
  </si>
  <si>
    <t>ENSG00000280231</t>
  </si>
  <si>
    <t>SCML1</t>
  </si>
  <si>
    <t>ENSG00000047634</t>
  </si>
  <si>
    <t>POLRMT</t>
  </si>
  <si>
    <t>ENSG00000099821</t>
  </si>
  <si>
    <t>KCNK10</t>
  </si>
  <si>
    <t>ENSG00000100433</t>
  </si>
  <si>
    <t>FKBP14</t>
  </si>
  <si>
    <t>ENSG00000106080</t>
  </si>
  <si>
    <t>DARS1</t>
  </si>
  <si>
    <t>ENSG00000115866</t>
  </si>
  <si>
    <t>FAM117A</t>
  </si>
  <si>
    <t>ENSG00000121104</t>
  </si>
  <si>
    <t>PCBD2</t>
  </si>
  <si>
    <t>ENSG00000132570</t>
  </si>
  <si>
    <t>DCAF8</t>
  </si>
  <si>
    <t>ENSG00000132716</t>
  </si>
  <si>
    <t>RSAD2</t>
  </si>
  <si>
    <t>ENSG00000134321</t>
  </si>
  <si>
    <t>GTF2A2</t>
  </si>
  <si>
    <t>ENSG00000140307</t>
  </si>
  <si>
    <t>C1orf56</t>
  </si>
  <si>
    <t>ENSG00000143443</t>
  </si>
  <si>
    <t>CCDC3</t>
  </si>
  <si>
    <t>ENSG00000151468</t>
  </si>
  <si>
    <t>NPHS1</t>
  </si>
  <si>
    <t>ENSG00000161270</t>
  </si>
  <si>
    <t>MICOS13</t>
  </si>
  <si>
    <t>ENSG00000174917</t>
  </si>
  <si>
    <t>ODF3L2</t>
  </si>
  <si>
    <t>ENSG00000181781</t>
  </si>
  <si>
    <t>JPT1</t>
  </si>
  <si>
    <t>ENSG00000189159</t>
  </si>
  <si>
    <t>NA.4941</t>
  </si>
  <si>
    <t>ENSG00000260924</t>
  </si>
  <si>
    <t>NA.5827</t>
  </si>
  <si>
    <t>ENSG00000268030</t>
  </si>
  <si>
    <t>NA.7925</t>
  </si>
  <si>
    <t>ENSG00000279694</t>
  </si>
  <si>
    <t>NA.8081</t>
  </si>
  <si>
    <t>ENSG00000280134</t>
  </si>
  <si>
    <t>NA.8131</t>
  </si>
  <si>
    <t>ENSG00000280237</t>
  </si>
  <si>
    <t>NA.4510</t>
  </si>
  <si>
    <t>ENSG00000259306</t>
  </si>
  <si>
    <t>NA.8280</t>
  </si>
  <si>
    <t>ENSG00000281904</t>
  </si>
  <si>
    <t>SUMO2P19</t>
  </si>
  <si>
    <t>ENSG00000253328</t>
  </si>
  <si>
    <t>SERPINB4</t>
  </si>
  <si>
    <t>ENSG00000206073</t>
  </si>
  <si>
    <t>LINC02984</t>
  </si>
  <si>
    <t>ENSG00000237807</t>
  </si>
  <si>
    <t>NA.623</t>
  </si>
  <si>
    <t>ENSG00000215349</t>
  </si>
  <si>
    <t>MPHOSPH10P3</t>
  </si>
  <si>
    <t>ENSG00000283345</t>
  </si>
  <si>
    <t>NA.2897</t>
  </si>
  <si>
    <t>ENSG00000240399</t>
  </si>
  <si>
    <t>MIB1</t>
  </si>
  <si>
    <t>ENSG00000101752</t>
  </si>
  <si>
    <t>DGKE</t>
  </si>
  <si>
    <t>ENSG00000153933</t>
  </si>
  <si>
    <t>RBM45</t>
  </si>
  <si>
    <t>ENSG00000155636</t>
  </si>
  <si>
    <t>STARD9</t>
  </si>
  <si>
    <t>ENSG00000159433</t>
  </si>
  <si>
    <t>SEMA4C</t>
  </si>
  <si>
    <t>ENSG00000168758</t>
  </si>
  <si>
    <t>SLCO4C1</t>
  </si>
  <si>
    <t>ENSG00000173930</t>
  </si>
  <si>
    <t>ZDHHC11B</t>
  </si>
  <si>
    <t>ENSG00000206077</t>
  </si>
  <si>
    <t>NUDT19</t>
  </si>
  <si>
    <t>ENSG00000213965</t>
  </si>
  <si>
    <t>NA.2919</t>
  </si>
  <si>
    <t>ENSG00000240915</t>
  </si>
  <si>
    <t>MIR148B</t>
  </si>
  <si>
    <t>ENSG00000199122</t>
  </si>
  <si>
    <t>SNORD13D</t>
  </si>
  <si>
    <t>ENSG00000239035</t>
  </si>
  <si>
    <t>DNAAF6</t>
  </si>
  <si>
    <t>ENSG00000080572</t>
  </si>
  <si>
    <t>LOC101927745</t>
  </si>
  <si>
    <t>ENSG00000229425</t>
  </si>
  <si>
    <t>NA.1906</t>
  </si>
  <si>
    <t>ENSG00000231795</t>
  </si>
  <si>
    <t>NA.202</t>
  </si>
  <si>
    <t>ENSG00000189166</t>
  </si>
  <si>
    <t>NA.1838</t>
  </si>
  <si>
    <t>ENSG00000231395</t>
  </si>
  <si>
    <t>MTND1P9</t>
  </si>
  <si>
    <t>ENSG00000228995</t>
  </si>
  <si>
    <t>NSMCE1-DT</t>
  </si>
  <si>
    <t>ENSG00000245888</t>
  </si>
  <si>
    <t>NA.1646</t>
  </si>
  <si>
    <t>ENSG00000229947</t>
  </si>
  <si>
    <t>ADRA2B</t>
  </si>
  <si>
    <t>ENSG00000274286</t>
  </si>
  <si>
    <t>ITIH4-AS1</t>
  </si>
  <si>
    <t>ENSG00000239799</t>
  </si>
  <si>
    <t>NA.7363</t>
  </si>
  <si>
    <t>ENSG00000277020</t>
  </si>
  <si>
    <t>LINC01010</t>
  </si>
  <si>
    <t>ENSG00000236700</t>
  </si>
  <si>
    <t>LMNB1-DT</t>
  </si>
  <si>
    <t>ENSG00000251072</t>
  </si>
  <si>
    <t>HOXB4</t>
  </si>
  <si>
    <t>ENSG00000182742</t>
  </si>
  <si>
    <t>NA.6110</t>
  </si>
  <si>
    <t>ENSG00000270108</t>
  </si>
  <si>
    <t>NA.3670</t>
  </si>
  <si>
    <t>ENSG00000253583</t>
  </si>
  <si>
    <t>LOC107985380</t>
  </si>
  <si>
    <t>ENSG00000234271</t>
  </si>
  <si>
    <t>NA.5566</t>
  </si>
  <si>
    <t>ENSG00000266950</t>
  </si>
  <si>
    <t>JARID2</t>
  </si>
  <si>
    <t>ENSG00000008083</t>
  </si>
  <si>
    <t>EFNA2</t>
  </si>
  <si>
    <t>ENSG00000099617</t>
  </si>
  <si>
    <t>CEP126</t>
  </si>
  <si>
    <t>ENSG00000110318</t>
  </si>
  <si>
    <t>PTK2B</t>
  </si>
  <si>
    <t>ENSG00000120899</t>
  </si>
  <si>
    <t>MYRF</t>
  </si>
  <si>
    <t>ENSG00000124920</t>
  </si>
  <si>
    <t>TMEM70</t>
  </si>
  <si>
    <t>ENSG00000175606</t>
  </si>
  <si>
    <t>COA4</t>
  </si>
  <si>
    <t>ENSG00000181924</t>
  </si>
  <si>
    <t>TMEM179B</t>
  </si>
  <si>
    <t>ENSG00000185475</t>
  </si>
  <si>
    <t>NEURL4</t>
  </si>
  <si>
    <t>ENSG00000215041</t>
  </si>
  <si>
    <t>JARID2-AS1</t>
  </si>
  <si>
    <t>ENSG00000235488</t>
  </si>
  <si>
    <t>NA.5846</t>
  </si>
  <si>
    <t>ENSG00000268189</t>
  </si>
  <si>
    <t>NA.6630</t>
  </si>
  <si>
    <t>ENSG00000272696</t>
  </si>
  <si>
    <t>NA.4694</t>
  </si>
  <si>
    <t>ENSG00000260008</t>
  </si>
  <si>
    <t>NA.2606</t>
  </si>
  <si>
    <t>ENSG00000236858</t>
  </si>
  <si>
    <t>NA.3943</t>
  </si>
  <si>
    <t>ENSG00000255118</t>
  </si>
  <si>
    <t>BMP6</t>
  </si>
  <si>
    <t>ENSG00000153162</t>
  </si>
  <si>
    <t>NA.4852</t>
  </si>
  <si>
    <t>ENSG00000260604</t>
  </si>
  <si>
    <t>LINC02872</t>
  </si>
  <si>
    <t>ENSG00000204446</t>
  </si>
  <si>
    <t>LOC107985164</t>
  </si>
  <si>
    <t>ENSG00000267327</t>
  </si>
  <si>
    <t>NA.3424</t>
  </si>
  <si>
    <t>ENSG00000250422</t>
  </si>
  <si>
    <t>NA.1877</t>
  </si>
  <si>
    <t>ENSG00000231654</t>
  </si>
  <si>
    <t>NA.6635</t>
  </si>
  <si>
    <t>ENSG00000272710</t>
  </si>
  <si>
    <t>NA.2160</t>
  </si>
  <si>
    <t>ENSG00000233672</t>
  </si>
  <si>
    <t>PTPN21</t>
  </si>
  <si>
    <t>ENSG00000070778</t>
  </si>
  <si>
    <t>UQCC1</t>
  </si>
  <si>
    <t>ENSG00000101019</t>
  </si>
  <si>
    <t>MYOF</t>
  </si>
  <si>
    <t>ENSG00000138119</t>
  </si>
  <si>
    <t>WDR93</t>
  </si>
  <si>
    <t>ENSG00000140527</t>
  </si>
  <si>
    <t>SIK1</t>
  </si>
  <si>
    <t>ENSG00000142178</t>
  </si>
  <si>
    <t>SPAG16</t>
  </si>
  <si>
    <t>ENSG00000144451</t>
  </si>
  <si>
    <t>CMBL</t>
  </si>
  <si>
    <t>ENSG00000164237</t>
  </si>
  <si>
    <t>CHST2</t>
  </si>
  <si>
    <t>ENSG00000175040</t>
  </si>
  <si>
    <t>MAPK11</t>
  </si>
  <si>
    <t>ENSG00000185386</t>
  </si>
  <si>
    <t>RAB40C</t>
  </si>
  <si>
    <t>ENSG00000197562</t>
  </si>
  <si>
    <t>SNORD104</t>
  </si>
  <si>
    <t>ENSG00000199753</t>
  </si>
  <si>
    <t>SCN1A-AS1</t>
  </si>
  <si>
    <t>ENSG00000236107</t>
  </si>
  <si>
    <t>FBN1-DT</t>
  </si>
  <si>
    <t>ENSG00000259705</t>
  </si>
  <si>
    <t>NA.5694</t>
  </si>
  <si>
    <t>ENSG00000267439</t>
  </si>
  <si>
    <t>BOLA3P4</t>
  </si>
  <si>
    <t>ENSG00000223807</t>
  </si>
  <si>
    <t>RNU1-155P</t>
  </si>
  <si>
    <t>ENSG00000252135</t>
  </si>
  <si>
    <t>NA.2222</t>
  </si>
  <si>
    <t>ENSG00000234104</t>
  </si>
  <si>
    <t>NA.3575</t>
  </si>
  <si>
    <t>ENSG00000251687</t>
  </si>
  <si>
    <t>SP8</t>
  </si>
  <si>
    <t>ENSG00000164651</t>
  </si>
  <si>
    <t>NA.1280</t>
  </si>
  <si>
    <t>ENSG00000227192</t>
  </si>
  <si>
    <t>NA.2443</t>
  </si>
  <si>
    <t>ENSG00000235677</t>
  </si>
  <si>
    <t>TBC1D3K</t>
  </si>
  <si>
    <t>ENSG00000273513</t>
  </si>
  <si>
    <t>NA.1884</t>
  </si>
  <si>
    <t>ENSG00000231698</t>
  </si>
  <si>
    <t>LIPJ</t>
  </si>
  <si>
    <t>ENSG00000204022</t>
  </si>
  <si>
    <t>NA.7336</t>
  </si>
  <si>
    <t>ENSG00000276832</t>
  </si>
  <si>
    <t>MPND</t>
  </si>
  <si>
    <t>ENSG00000008382</t>
  </si>
  <si>
    <t>FBXO5</t>
  </si>
  <si>
    <t>ENSG00000112029</t>
  </si>
  <si>
    <t>HMGXB3</t>
  </si>
  <si>
    <t>ENSG00000113716</t>
  </si>
  <si>
    <t>EAF2</t>
  </si>
  <si>
    <t>ENSG00000145088</t>
  </si>
  <si>
    <t>ACAD8</t>
  </si>
  <si>
    <t>ENSG00000151498</t>
  </si>
  <si>
    <t>SELENON</t>
  </si>
  <si>
    <t>ENSG00000162430</t>
  </si>
  <si>
    <t>TMUB2</t>
  </si>
  <si>
    <t>ENSG00000168591</t>
  </si>
  <si>
    <t>MSANTD4</t>
  </si>
  <si>
    <t>ENSG00000170903</t>
  </si>
  <si>
    <t>SLC25A30</t>
  </si>
  <si>
    <t>ENSG00000174032</t>
  </si>
  <si>
    <t>ANKRD28</t>
  </si>
  <si>
    <t>ENSG00000206560</t>
  </si>
  <si>
    <t>S1PR2</t>
  </si>
  <si>
    <t>ENSG00000267534</t>
  </si>
  <si>
    <t>NKILA</t>
  </si>
  <si>
    <t>ENSG00000278709</t>
  </si>
  <si>
    <t>LOC107986374</t>
  </si>
  <si>
    <t>ENSG00000248648</t>
  </si>
  <si>
    <t>MYL4</t>
  </si>
  <si>
    <t>ENSG00000198336</t>
  </si>
  <si>
    <t>ADGRF1</t>
  </si>
  <si>
    <t>ENSG00000153292</t>
  </si>
  <si>
    <t>NA.2133</t>
  </si>
  <si>
    <t>ENSG00000233472</t>
  </si>
  <si>
    <t>SERPINB3</t>
  </si>
  <si>
    <t>ENSG00000057149</t>
  </si>
  <si>
    <t>NA.3704</t>
  </si>
  <si>
    <t>ENSG00000253785</t>
  </si>
  <si>
    <t>NA.2285</t>
  </si>
  <si>
    <t>ENSG00000234584</t>
  </si>
  <si>
    <t>NA.6770</t>
  </si>
  <si>
    <t>ENSG00000273082</t>
  </si>
  <si>
    <t>COPE</t>
  </si>
  <si>
    <t>ENSG00000105669</t>
  </si>
  <si>
    <t>FBRSL1</t>
  </si>
  <si>
    <t>ENSG00000112787</t>
  </si>
  <si>
    <t>NA.11</t>
  </si>
  <si>
    <t>ENSG00000116957</t>
  </si>
  <si>
    <t>RASSF3</t>
  </si>
  <si>
    <t>ENSG00000153179</t>
  </si>
  <si>
    <t>CHD7</t>
  </si>
  <si>
    <t>ENSG00000171316</t>
  </si>
  <si>
    <t>DHFR2</t>
  </si>
  <si>
    <t>ENSG00000178700</t>
  </si>
  <si>
    <t>FAAP100</t>
  </si>
  <si>
    <t>ENSG00000185504</t>
  </si>
  <si>
    <t>LCAT</t>
  </si>
  <si>
    <t>ENSG00000213398</t>
  </si>
  <si>
    <t>WASIR2</t>
  </si>
  <si>
    <t>ENSG00000231439</t>
  </si>
  <si>
    <t>LINC01503</t>
  </si>
  <si>
    <t>ENSG00000233901</t>
  </si>
  <si>
    <t>SNHG18</t>
  </si>
  <si>
    <t>ENSG00000250786</t>
  </si>
  <si>
    <t>ETV3L</t>
  </si>
  <si>
    <t>ENSG00000253831</t>
  </si>
  <si>
    <t>NA.4949</t>
  </si>
  <si>
    <t>ENSG00000260966</t>
  </si>
  <si>
    <t>NA.6992</t>
  </si>
  <si>
    <t>ENSG00000274248</t>
  </si>
  <si>
    <t>ADAMTS7P1</t>
  </si>
  <si>
    <t>ENSG00000274376</t>
  </si>
  <si>
    <t>NA.7983</t>
  </si>
  <si>
    <t>ENSG00000279853</t>
  </si>
  <si>
    <t>RN7SL449P</t>
  </si>
  <si>
    <t>ENSG00000242889</t>
  </si>
  <si>
    <t>NA.8114</t>
  </si>
  <si>
    <t>ENSG00000280196</t>
  </si>
  <si>
    <t>GPRC5D-AS1</t>
  </si>
  <si>
    <t>ENSG00000247498</t>
  </si>
  <si>
    <t>MS4A15</t>
  </si>
  <si>
    <t>ENSG00000166961</t>
  </si>
  <si>
    <t>RN7SKP70</t>
  </si>
  <si>
    <t>ENSG00000252464</t>
  </si>
  <si>
    <t>NA.6939</t>
  </si>
  <si>
    <t>ENSG00000273786</t>
  </si>
  <si>
    <t>TNIP3</t>
  </si>
  <si>
    <t>ENSG00000050730</t>
  </si>
  <si>
    <t>SLC35A2</t>
  </si>
  <si>
    <t>ENSG00000102100</t>
  </si>
  <si>
    <t>KRAS</t>
  </si>
  <si>
    <t>ENSG00000133703</t>
  </si>
  <si>
    <t>SERPING1</t>
  </si>
  <si>
    <t>ENSG00000149131</t>
  </si>
  <si>
    <t>MXRA8</t>
  </si>
  <si>
    <t>ENSG00000162576</t>
  </si>
  <si>
    <t>TUBA1C</t>
  </si>
  <si>
    <t>ENSG00000167553</t>
  </si>
  <si>
    <t>TADA3</t>
  </si>
  <si>
    <t>ENSG00000171148</t>
  </si>
  <si>
    <t>FAM181B</t>
  </si>
  <si>
    <t>ENSG00000182103</t>
  </si>
  <si>
    <t>ZNF107</t>
  </si>
  <si>
    <t>ENSG00000196247</t>
  </si>
  <si>
    <t>ZNF772</t>
  </si>
  <si>
    <t>ENSG00000197128</t>
  </si>
  <si>
    <t>HS1BP3-IT1</t>
  </si>
  <si>
    <t>ENSG00000231948</t>
  </si>
  <si>
    <t>ATP5F1AP3</t>
  </si>
  <si>
    <t>ENSG00000263232</t>
  </si>
  <si>
    <t>MIR4754</t>
  </si>
  <si>
    <t>ENSG00000266640</t>
  </si>
  <si>
    <t>NA.6988</t>
  </si>
  <si>
    <t>ENSG00000274214</t>
  </si>
  <si>
    <t>SNRPGP14</t>
  </si>
  <si>
    <t>ENSG00000236577</t>
  </si>
  <si>
    <t>CKLF</t>
  </si>
  <si>
    <t>ENSG00000217555</t>
  </si>
  <si>
    <t>NA.1873</t>
  </si>
  <si>
    <t>ENSG00000231612</t>
  </si>
  <si>
    <t>NA.4322</t>
  </si>
  <si>
    <t>ENSG00000258378</t>
  </si>
  <si>
    <t>BISPR</t>
  </si>
  <si>
    <t>ENSG00000282851</t>
  </si>
  <si>
    <t>GPR158-AS1</t>
  </si>
  <si>
    <t>ENSG00000233642</t>
  </si>
  <si>
    <t>NA.3412</t>
  </si>
  <si>
    <t>ENSG00000250359</t>
  </si>
  <si>
    <t>NA.4045</t>
  </si>
  <si>
    <t>ENSG00000255968</t>
  </si>
  <si>
    <t>NA.7811</t>
  </si>
  <si>
    <t>ENSG00000279428</t>
  </si>
  <si>
    <t>NA.7037</t>
  </si>
  <si>
    <t>ENSG00000274514</t>
  </si>
  <si>
    <t>ADGRF2</t>
  </si>
  <si>
    <t>ENSG00000164393</t>
  </si>
  <si>
    <t>TFRC</t>
  </si>
  <si>
    <t>ENSG00000072274</t>
  </si>
  <si>
    <t>AMPD3</t>
  </si>
  <si>
    <t>ENSG00000133805</t>
  </si>
  <si>
    <t>CENPO</t>
  </si>
  <si>
    <t>ENSG00000138092</t>
  </si>
  <si>
    <t>ZFHX3</t>
  </si>
  <si>
    <t>ENSG00000140836</t>
  </si>
  <si>
    <t>LATS2</t>
  </si>
  <si>
    <t>ENSG00000150457</t>
  </si>
  <si>
    <t>GABRG1</t>
  </si>
  <si>
    <t>ENSG00000163285</t>
  </si>
  <si>
    <t>MTA1</t>
  </si>
  <si>
    <t>ENSG00000182979</t>
  </si>
  <si>
    <t>NA.929</t>
  </si>
  <si>
    <t>ENSG00000224713</t>
  </si>
  <si>
    <t>PAQR9-AS1</t>
  </si>
  <si>
    <t>ENSG00000241570</t>
  </si>
  <si>
    <t>NA.7450</t>
  </si>
  <si>
    <t>ENSG00000277741</t>
  </si>
  <si>
    <t>NA.1624</t>
  </si>
  <si>
    <t>ENSG00000229751</t>
  </si>
  <si>
    <t>NA.3292</t>
  </si>
  <si>
    <t>ENSG00000249271</t>
  </si>
  <si>
    <t>NA.7527</t>
  </si>
  <si>
    <t>ENSG00000278445</t>
  </si>
  <si>
    <t>NA.1811</t>
  </si>
  <si>
    <t>ENSG00000231188</t>
  </si>
  <si>
    <t>NA.3688</t>
  </si>
  <si>
    <t>ENSG00000253695</t>
  </si>
  <si>
    <t>NA.4106</t>
  </si>
  <si>
    <t>ENSG00000256588</t>
  </si>
  <si>
    <t>NA.5412</t>
  </si>
  <si>
    <t>ENSG00000264860</t>
  </si>
  <si>
    <t>NA.3254</t>
  </si>
  <si>
    <t>ENSG00000248854</t>
  </si>
  <si>
    <t>KLHDC7A</t>
  </si>
  <si>
    <t>ENSG00000179023</t>
  </si>
  <si>
    <t>NA.4206</t>
  </si>
  <si>
    <t>ENSG00000257474</t>
  </si>
  <si>
    <t>SLC10A2</t>
  </si>
  <si>
    <t>ENSG00000125255</t>
  </si>
  <si>
    <t>DQX1</t>
  </si>
  <si>
    <t>ENSG00000144045</t>
  </si>
  <si>
    <t>NA.6182</t>
  </si>
  <si>
    <t>ENSG00000270614</t>
  </si>
  <si>
    <t>NA.8260</t>
  </si>
  <si>
    <t>ENSG00000281420</t>
  </si>
  <si>
    <t>NA.5550</t>
  </si>
  <si>
    <t>ENSG00000266903</t>
  </si>
  <si>
    <t>PHKA2</t>
  </si>
  <si>
    <t>ENSG00000044446</t>
  </si>
  <si>
    <t>ANAPC4</t>
  </si>
  <si>
    <t>ENSG00000053900</t>
  </si>
  <si>
    <t>CIC</t>
  </si>
  <si>
    <t>ENSG00000079432</t>
  </si>
  <si>
    <t>CLCN3</t>
  </si>
  <si>
    <t>ENSG00000109572</t>
  </si>
  <si>
    <t>PSMD9</t>
  </si>
  <si>
    <t>ENSG00000110801</t>
  </si>
  <si>
    <t>BNIP1</t>
  </si>
  <si>
    <t>ENSG00000113734</t>
  </si>
  <si>
    <t>MAN1C1</t>
  </si>
  <si>
    <t>ENSG00000117643</t>
  </si>
  <si>
    <t>VAMP8</t>
  </si>
  <si>
    <t>ENSG00000118640</t>
  </si>
  <si>
    <t>COQ6</t>
  </si>
  <si>
    <t>ENSG00000119723</t>
  </si>
  <si>
    <t>PLXNA3</t>
  </si>
  <si>
    <t>ENSG00000130827</t>
  </si>
  <si>
    <t>C7orf25</t>
  </si>
  <si>
    <t>ENSG00000136197</t>
  </si>
  <si>
    <t>LARP1B</t>
  </si>
  <si>
    <t>ENSG00000138709</t>
  </si>
  <si>
    <t>PTGR2</t>
  </si>
  <si>
    <t>ENSG00000140043</t>
  </si>
  <si>
    <t>ANAPC11</t>
  </si>
  <si>
    <t>ENSG00000141552</t>
  </si>
  <si>
    <t>LPAR4</t>
  </si>
  <si>
    <t>ENSG00000147145</t>
  </si>
  <si>
    <t>GLB1L</t>
  </si>
  <si>
    <t>ENSG00000163521</t>
  </si>
  <si>
    <t>SBSPON</t>
  </si>
  <si>
    <t>ENSG00000164764</t>
  </si>
  <si>
    <t>CKAP5</t>
  </si>
  <si>
    <t>ENSG00000175216</t>
  </si>
  <si>
    <t>ZFP82</t>
  </si>
  <si>
    <t>ENSG00000181007</t>
  </si>
  <si>
    <t>KIRREL1</t>
  </si>
  <si>
    <t>ENSG00000183853</t>
  </si>
  <si>
    <t>GCNT1</t>
  </si>
  <si>
    <t>ENSG00000187210</t>
  </si>
  <si>
    <t>NPIPB15</t>
  </si>
  <si>
    <t>ENSG00000196436</t>
  </si>
  <si>
    <t>NA.390</t>
  </si>
  <si>
    <t>ENSG00000206417</t>
  </si>
  <si>
    <t>RNU6-481P</t>
  </si>
  <si>
    <t>ENSG00000206921</t>
  </si>
  <si>
    <t>LINC01315</t>
  </si>
  <si>
    <t>ENSG00000229891</t>
  </si>
  <si>
    <t>NA.1707</t>
  </si>
  <si>
    <t>ENSG00000230393</t>
  </si>
  <si>
    <t>NA.5104</t>
  </si>
  <si>
    <t>ENSG00000261542</t>
  </si>
  <si>
    <t>NA.1768</t>
  </si>
  <si>
    <t>ENSG00000230830</t>
  </si>
  <si>
    <t>NA.5121</t>
  </si>
  <si>
    <t>ENSG00000261595</t>
  </si>
  <si>
    <t>TDRD1</t>
  </si>
  <si>
    <t>ENSG00000095627</t>
  </si>
  <si>
    <t>NA.1191</t>
  </si>
  <si>
    <t>ENSG00000226580</t>
  </si>
  <si>
    <t>NLGN4Y</t>
  </si>
  <si>
    <t>ENSG00000165246</t>
  </si>
  <si>
    <t>NA.7590</t>
  </si>
  <si>
    <t>ENSG00000278905</t>
  </si>
  <si>
    <t>ACAA1</t>
  </si>
  <si>
    <t>ENSG00000060971</t>
  </si>
  <si>
    <t>RNF130</t>
  </si>
  <si>
    <t>ENSG00000113269</t>
  </si>
  <si>
    <t>SFPQ</t>
  </si>
  <si>
    <t>ENSG00000116560</t>
  </si>
  <si>
    <t>IVNS1ABP</t>
  </si>
  <si>
    <t>ENSG00000116679</t>
  </si>
  <si>
    <t>CCZ1</t>
  </si>
  <si>
    <t>ENSG00000122674</t>
  </si>
  <si>
    <t>NCOA3</t>
  </si>
  <si>
    <t>ENSG00000124151</t>
  </si>
  <si>
    <t>CHCHD5</t>
  </si>
  <si>
    <t>ENSG00000125611</t>
  </si>
  <si>
    <t>SDF2L1</t>
  </si>
  <si>
    <t>ENSG00000128228</t>
  </si>
  <si>
    <t>SLC5A2</t>
  </si>
  <si>
    <t>ENSG00000140675</t>
  </si>
  <si>
    <t>ACP1</t>
  </si>
  <si>
    <t>ENSG00000143727</t>
  </si>
  <si>
    <t>COMMD7</t>
  </si>
  <si>
    <t>ENSG00000149600</t>
  </si>
  <si>
    <t>NUDT13</t>
  </si>
  <si>
    <t>ENSG00000166321</t>
  </si>
  <si>
    <t>NMUR1</t>
  </si>
  <si>
    <t>ENSG00000171596</t>
  </si>
  <si>
    <t>AP2A2</t>
  </si>
  <si>
    <t>ENSG00000183020</t>
  </si>
  <si>
    <t>DHRS4L2</t>
  </si>
  <si>
    <t>ENSG00000187630</t>
  </si>
  <si>
    <t>FAM24B</t>
  </si>
  <si>
    <t>ENSG00000213185</t>
  </si>
  <si>
    <t>NA.534</t>
  </si>
  <si>
    <t>ENSG00000213976</t>
  </si>
  <si>
    <t>NA.1024</t>
  </si>
  <si>
    <t>ENSG00000225342</t>
  </si>
  <si>
    <t>DBNDD2</t>
  </si>
  <si>
    <t>ENSG00000244274</t>
  </si>
  <si>
    <t>NA.7259</t>
  </si>
  <si>
    <t>ENSG00000276182</t>
  </si>
  <si>
    <t>LINC02043</t>
  </si>
  <si>
    <t>ENSG00000232233</t>
  </si>
  <si>
    <t>NA.1960</t>
  </si>
  <si>
    <t>ENSG00000232194</t>
  </si>
  <si>
    <t>IFNA21</t>
  </si>
  <si>
    <t>ENSG00000137080</t>
  </si>
  <si>
    <t>NA.1007</t>
  </si>
  <si>
    <t>ENSG00000225230</t>
  </si>
  <si>
    <t>NA.3432</t>
  </si>
  <si>
    <t>ENSG00000250519</t>
  </si>
  <si>
    <t>LOC101929626</t>
  </si>
  <si>
    <t>ENSG00000227857</t>
  </si>
  <si>
    <t>LOC100419700</t>
  </si>
  <si>
    <t>ENSG00000256399</t>
  </si>
  <si>
    <t>MYF6</t>
  </si>
  <si>
    <t>ENSG00000111046</t>
  </si>
  <si>
    <t>HDC</t>
  </si>
  <si>
    <t>ENSG00000140287</t>
  </si>
  <si>
    <t>NA.2727</t>
  </si>
  <si>
    <t>ENSG00000237748</t>
  </si>
  <si>
    <t>NA.5168</t>
  </si>
  <si>
    <t>ENSG00000261797</t>
  </si>
  <si>
    <t>BNIP3P17</t>
  </si>
  <si>
    <t>ENSG00000271524</t>
  </si>
  <si>
    <t>SMCR2</t>
  </si>
  <si>
    <t>ENSG00000223979</t>
  </si>
  <si>
    <t>NA.859</t>
  </si>
  <si>
    <t>ENSG00000224106</t>
  </si>
  <si>
    <t>NA.507</t>
  </si>
  <si>
    <t>ENSG00000213592</t>
  </si>
  <si>
    <t>OR1F12P</t>
  </si>
  <si>
    <t>ENSG00000220721</t>
  </si>
  <si>
    <t>LINC00887</t>
  </si>
  <si>
    <t>ENSG00000214145</t>
  </si>
  <si>
    <t>KIRREL3-AS2</t>
  </si>
  <si>
    <t>ENSG00000254960</t>
  </si>
  <si>
    <t>NPM1P25</t>
  </si>
  <si>
    <t>ENSG00000229417</t>
  </si>
  <si>
    <t>NA.2903</t>
  </si>
  <si>
    <t>ENSG00000240520</t>
  </si>
  <si>
    <t>EDC4</t>
  </si>
  <si>
    <t>ENSG00000038358</t>
  </si>
  <si>
    <t>TLE2</t>
  </si>
  <si>
    <t>ENSG00000065717</t>
  </si>
  <si>
    <t>SEMA6A</t>
  </si>
  <si>
    <t>ENSG00000092421</t>
  </si>
  <si>
    <t>AGO1</t>
  </si>
  <si>
    <t>ENSG00000092847</t>
  </si>
  <si>
    <t>CUTA</t>
  </si>
  <si>
    <t>ENSG00000112514</t>
  </si>
  <si>
    <t>NR1D1</t>
  </si>
  <si>
    <t>ENSG00000126368</t>
  </si>
  <si>
    <t>ZNF300</t>
  </si>
  <si>
    <t>ENSG00000145908</t>
  </si>
  <si>
    <t>VAV2</t>
  </si>
  <si>
    <t>ENSG00000160293</t>
  </si>
  <si>
    <t>TEF</t>
  </si>
  <si>
    <t>ENSG00000167074</t>
  </si>
  <si>
    <t>SLC43A2</t>
  </si>
  <si>
    <t>ENSG00000167703</t>
  </si>
  <si>
    <t>NUDT8</t>
  </si>
  <si>
    <t>ENSG00000167799</t>
  </si>
  <si>
    <t>CAVIN4</t>
  </si>
  <si>
    <t>ENSG00000170681</t>
  </si>
  <si>
    <t>ZNF570</t>
  </si>
  <si>
    <t>ENSG00000171827</t>
  </si>
  <si>
    <t>LAMTOR4</t>
  </si>
  <si>
    <t>ENSG00000188186</t>
  </si>
  <si>
    <t>PDGFA</t>
  </si>
  <si>
    <t>ENSG00000197461</t>
  </si>
  <si>
    <t>TDRKH-AS1</t>
  </si>
  <si>
    <t>ENSG00000203288</t>
  </si>
  <si>
    <t>DNAAF4</t>
  </si>
  <si>
    <t>ENSG00000256061</t>
  </si>
  <si>
    <t>TNMD</t>
  </si>
  <si>
    <t>ENSG00000000005</t>
  </si>
  <si>
    <t>NA.2724</t>
  </si>
  <si>
    <t>ENSG00000237721</t>
  </si>
  <si>
    <t>SGCA</t>
  </si>
  <si>
    <t>ENSG00000108823</t>
  </si>
  <si>
    <t>EHMT2-AS1</t>
  </si>
  <si>
    <t>ENSG00000237080</t>
  </si>
  <si>
    <t>NA.4958</t>
  </si>
  <si>
    <t>ENSG00000261002</t>
  </si>
  <si>
    <t>NA.5341</t>
  </si>
  <si>
    <t>ENSG00000263829</t>
  </si>
  <si>
    <t>MIR3939</t>
  </si>
  <si>
    <t>ENSG00000265828</t>
  </si>
  <si>
    <t>NA.7664</t>
  </si>
  <si>
    <t>ENSG00000279077</t>
  </si>
  <si>
    <t>CBX1</t>
  </si>
  <si>
    <t>ENSG00000108468</t>
  </si>
  <si>
    <t>ZPR1</t>
  </si>
  <si>
    <t>ENSG00000109917</t>
  </si>
  <si>
    <t>BTN2A1</t>
  </si>
  <si>
    <t>ENSG00000112763</t>
  </si>
  <si>
    <t>MTERF2</t>
  </si>
  <si>
    <t>ENSG00000120832</t>
  </si>
  <si>
    <t>CXCR4</t>
  </si>
  <si>
    <t>ENSG00000121966</t>
  </si>
  <si>
    <t>RNF44</t>
  </si>
  <si>
    <t>ENSG00000146083</t>
  </si>
  <si>
    <t>VEGFC</t>
  </si>
  <si>
    <t>ENSG00000150630</t>
  </si>
  <si>
    <t>ADGRA3</t>
  </si>
  <si>
    <t>ENSG00000152990</t>
  </si>
  <si>
    <t>UBE2Z</t>
  </si>
  <si>
    <t>ENSG00000159202</t>
  </si>
  <si>
    <t>FAM86B3P</t>
  </si>
  <si>
    <t>ENSG00000173295</t>
  </si>
  <si>
    <t>FBXO45</t>
  </si>
  <si>
    <t>ENSG00000174013</t>
  </si>
  <si>
    <t>HIBCH</t>
  </si>
  <si>
    <t>ENSG00000198130</t>
  </si>
  <si>
    <t>NA.2434</t>
  </si>
  <si>
    <t>ENSG00000235609</t>
  </si>
  <si>
    <t>TFAP2E-AS1</t>
  </si>
  <si>
    <t>ENSG00000239636</t>
  </si>
  <si>
    <t>NA.3823</t>
  </si>
  <si>
    <t>ENSG00000254528</t>
  </si>
  <si>
    <t>NA.6336</t>
  </si>
  <si>
    <t>ENSG00000271730</t>
  </si>
  <si>
    <t>LINC01624</t>
  </si>
  <si>
    <t>ENSG00000227508</t>
  </si>
  <si>
    <t>NA.4301</t>
  </si>
  <si>
    <t>ENSG00000258203</t>
  </si>
  <si>
    <t>CT69</t>
  </si>
  <si>
    <t>ENSG00000231971</t>
  </si>
  <si>
    <t>NA.5078</t>
  </si>
  <si>
    <t>ENSG00000261451</t>
  </si>
  <si>
    <t>NA.5445</t>
  </si>
  <si>
    <t>ENSG00000265293</t>
  </si>
  <si>
    <t>NA.5733</t>
  </si>
  <si>
    <t>ENSG00000267583</t>
  </si>
  <si>
    <t>NA.721</t>
  </si>
  <si>
    <t>ENSG00000220267</t>
  </si>
  <si>
    <t>DROSHA</t>
  </si>
  <si>
    <t>ENSG00000113360</t>
  </si>
  <si>
    <t>SELENOS</t>
  </si>
  <si>
    <t>ENSG00000131871</t>
  </si>
  <si>
    <t>COL8A1</t>
  </si>
  <si>
    <t>ENSG00000144810</t>
  </si>
  <si>
    <t>TCTE1</t>
  </si>
  <si>
    <t>ENSG00000146221</t>
  </si>
  <si>
    <t>IFFO2</t>
  </si>
  <si>
    <t>ENSG00000169991</t>
  </si>
  <si>
    <t>MCRIP1</t>
  </si>
  <si>
    <t>ENSG00000225663</t>
  </si>
  <si>
    <t>TMA7</t>
  </si>
  <si>
    <t>ENSG00000232112</t>
  </si>
  <si>
    <t>NA.2948</t>
  </si>
  <si>
    <t>ENSG00000241532</t>
  </si>
  <si>
    <t>LOC100418710</t>
  </si>
  <si>
    <t>ENSG00000213480</t>
  </si>
  <si>
    <t>NA.1611</t>
  </si>
  <si>
    <t>ENSG00000229593</t>
  </si>
  <si>
    <t>NA.4212</t>
  </si>
  <si>
    <t>ENSG00000257506</t>
  </si>
  <si>
    <t>NA.247</t>
  </si>
  <si>
    <t>ENSG00000199530</t>
  </si>
  <si>
    <t>NA.470</t>
  </si>
  <si>
    <t>ENSG00000213234</t>
  </si>
  <si>
    <t>NA.800</t>
  </si>
  <si>
    <t>ENSG00000223669</t>
  </si>
  <si>
    <t>NA.5570</t>
  </si>
  <si>
    <t>ENSG00000266969</t>
  </si>
  <si>
    <t>NA.4019</t>
  </si>
  <si>
    <t>ENSG00000255669</t>
  </si>
  <si>
    <t>SRGAP2-AS1</t>
  </si>
  <si>
    <t>ENSG00000230806</t>
  </si>
  <si>
    <t>NA.2981</t>
  </si>
  <si>
    <t>ENSG00000242198</t>
  </si>
  <si>
    <t>NA.8360</t>
  </si>
  <si>
    <t>ENSG00000283360</t>
  </si>
  <si>
    <t>NA.2740</t>
  </si>
  <si>
    <t>ENSG00000237838</t>
  </si>
  <si>
    <t>PDS5B</t>
  </si>
  <si>
    <t>ENSG00000083642</t>
  </si>
  <si>
    <t>PGS1</t>
  </si>
  <si>
    <t>ENSG00000087157</t>
  </si>
  <si>
    <t>TAFAZZIN</t>
  </si>
  <si>
    <t>ENSG00000102125</t>
  </si>
  <si>
    <t>GLO1</t>
  </si>
  <si>
    <t>ENSG00000124767</t>
  </si>
  <si>
    <t>SGPP1</t>
  </si>
  <si>
    <t>ENSG00000126821</t>
  </si>
  <si>
    <t>TCF19</t>
  </si>
  <si>
    <t>ENSG00000137310</t>
  </si>
  <si>
    <t>DPY19L1</t>
  </si>
  <si>
    <t>ENSG00000173852</t>
  </si>
  <si>
    <t>TSPYL4</t>
  </si>
  <si>
    <t>ENSG00000187189</t>
  </si>
  <si>
    <t>ZNF845</t>
  </si>
  <si>
    <t>ENSG00000213799</t>
  </si>
  <si>
    <t>NA.4753</t>
  </si>
  <si>
    <t>ENSG00000260261</t>
  </si>
  <si>
    <t>NA.3812</t>
  </si>
  <si>
    <t>ENSG00000254459</t>
  </si>
  <si>
    <t>RFPL4B</t>
  </si>
  <si>
    <t>ENSG00000251258</t>
  </si>
  <si>
    <t>CKLF-CMTM1</t>
  </si>
  <si>
    <t>ENSG00000254788</t>
  </si>
  <si>
    <t>NA.6809</t>
  </si>
  <si>
    <t>ENSG00000273216</t>
  </si>
  <si>
    <t>NA.574</t>
  </si>
  <si>
    <t>ENSG00000214659</t>
  </si>
  <si>
    <t>NA.1013</t>
  </si>
  <si>
    <t>ENSG00000225285</t>
  </si>
  <si>
    <t>NA.8056</t>
  </si>
  <si>
    <t>ENSG00000280062</t>
  </si>
  <si>
    <t>RB1-DT</t>
  </si>
  <si>
    <t>ENSG00000231473</t>
  </si>
  <si>
    <t>BLTP3A</t>
  </si>
  <si>
    <t>ENSG00000065060</t>
  </si>
  <si>
    <t>ITGB5</t>
  </si>
  <si>
    <t>ENSG00000082781</t>
  </si>
  <si>
    <t>QPRT</t>
  </si>
  <si>
    <t>ENSG00000103485</t>
  </si>
  <si>
    <t>SLC10A7</t>
  </si>
  <si>
    <t>ENSG00000120519</t>
  </si>
  <si>
    <t>LRRC39</t>
  </si>
  <si>
    <t>ENSG00000122477</t>
  </si>
  <si>
    <t>AP5S1</t>
  </si>
  <si>
    <t>ENSG00000125843</t>
  </si>
  <si>
    <t>VPS11</t>
  </si>
  <si>
    <t>ENSG00000160695</t>
  </si>
  <si>
    <t>RAB8B</t>
  </si>
  <si>
    <t>ENSG00000166128</t>
  </si>
  <si>
    <t>SPATA33</t>
  </si>
  <si>
    <t>ENSG00000167523</t>
  </si>
  <si>
    <t>PROKR1</t>
  </si>
  <si>
    <t>ENSG00000169618</t>
  </si>
  <si>
    <t>GADD45GIP1</t>
  </si>
  <si>
    <t>ENSG00000179271</t>
  </si>
  <si>
    <t>ZNF675</t>
  </si>
  <si>
    <t>ENSG00000197372</t>
  </si>
  <si>
    <t>GET3</t>
  </si>
  <si>
    <t>ENSG00000198356</t>
  </si>
  <si>
    <t>NA.3096</t>
  </si>
  <si>
    <t>ENSG00000244513</t>
  </si>
  <si>
    <t>NA.5076</t>
  </si>
  <si>
    <t>ENSG00000261447</t>
  </si>
  <si>
    <t>NA.5578</t>
  </si>
  <si>
    <t>ENSG00000267002</t>
  </si>
  <si>
    <t>NA.8055</t>
  </si>
  <si>
    <t>ENSG00000280061</t>
  </si>
  <si>
    <t>MIR3945HG</t>
  </si>
  <si>
    <t>ENSG00000251230</t>
  </si>
  <si>
    <t>NA.1145</t>
  </si>
  <si>
    <t>ENSG00000226261</t>
  </si>
  <si>
    <t>AURKBP1</t>
  </si>
  <si>
    <t>ENSG00000230948</t>
  </si>
  <si>
    <t>LINC01016</t>
  </si>
  <si>
    <t>ENSG00000249346</t>
  </si>
  <si>
    <t>NA.4932</t>
  </si>
  <si>
    <t>ENSG00000260907</t>
  </si>
  <si>
    <t>LINC01992</t>
  </si>
  <si>
    <t>ENSG00000260019</t>
  </si>
  <si>
    <t>NA.2594</t>
  </si>
  <si>
    <t>ENSG00000236760</t>
  </si>
  <si>
    <t>NA.5499</t>
  </si>
  <si>
    <t>ENSG00000266288</t>
  </si>
  <si>
    <t>RPS27AP6</t>
  </si>
  <si>
    <t>ENSG00000224800</t>
  </si>
  <si>
    <t>NA.1725</t>
  </si>
  <si>
    <t>ENSG00000230534</t>
  </si>
  <si>
    <t>CPEB2-DT</t>
  </si>
  <si>
    <t>ENSG00000247624</t>
  </si>
  <si>
    <t>METTL7B</t>
  </si>
  <si>
    <t>ENSG00000170439</t>
  </si>
  <si>
    <t>NA.3136</t>
  </si>
  <si>
    <t>ENSG00000246250</t>
  </si>
  <si>
    <t>PRKCH</t>
  </si>
  <si>
    <t>ENSG00000027075</t>
  </si>
  <si>
    <t>NFE2L1</t>
  </si>
  <si>
    <t>ENSG00000082641</t>
  </si>
  <si>
    <t>DNAJA3</t>
  </si>
  <si>
    <t>ENSG00000103423</t>
  </si>
  <si>
    <t>REEP6</t>
  </si>
  <si>
    <t>ENSG00000115255</t>
  </si>
  <si>
    <t>SDHB</t>
  </si>
  <si>
    <t>ENSG00000117118</t>
  </si>
  <si>
    <t>IKZF4</t>
  </si>
  <si>
    <t>ENSG00000123411</t>
  </si>
  <si>
    <t>KNSTRN</t>
  </si>
  <si>
    <t>ENSG00000128944</t>
  </si>
  <si>
    <t>SORL1</t>
  </si>
  <si>
    <t>ENSG00000137642</t>
  </si>
  <si>
    <t>CENPE</t>
  </si>
  <si>
    <t>ENSG00000138778</t>
  </si>
  <si>
    <t>SGSM2</t>
  </si>
  <si>
    <t>ENSG00000141258</t>
  </si>
  <si>
    <t>MYORG</t>
  </si>
  <si>
    <t>ENSG00000164976</t>
  </si>
  <si>
    <t>SLC16A9</t>
  </si>
  <si>
    <t>ENSG00000165449</t>
  </si>
  <si>
    <t>PPFIA3</t>
  </si>
  <si>
    <t>ENSG00000177380</t>
  </si>
  <si>
    <t>LINC01431</t>
  </si>
  <si>
    <t>ENSG00000232645</t>
  </si>
  <si>
    <t>RFPL1</t>
  </si>
  <si>
    <t>ENSG00000128250</t>
  </si>
  <si>
    <t>NLRP2B</t>
  </si>
  <si>
    <t>ENSG00000215174</t>
  </si>
  <si>
    <t>KCNIP1-OT1</t>
  </si>
  <si>
    <t>ENSG00000253647</t>
  </si>
  <si>
    <t>ANGPTL8</t>
  </si>
  <si>
    <t>ENSG00000130173</t>
  </si>
  <si>
    <t>PLGLB2</t>
  </si>
  <si>
    <t>ENSG00000125551</t>
  </si>
  <si>
    <t>NA.831</t>
  </si>
  <si>
    <t>ENSG00000223849</t>
  </si>
  <si>
    <t>NA.5690</t>
  </si>
  <si>
    <t>ENSG00000267426</t>
  </si>
  <si>
    <t>NA.1273</t>
  </si>
  <si>
    <t>ENSG00000227160</t>
  </si>
  <si>
    <t>NA.7657</t>
  </si>
  <si>
    <t>ENSG00000279067</t>
  </si>
  <si>
    <t>NA.28</t>
  </si>
  <si>
    <t>ENSG00000141028</t>
  </si>
  <si>
    <t>RPL12P25</t>
  </si>
  <si>
    <t>ENSG00000235330</t>
  </si>
  <si>
    <t>NA.5126</t>
  </si>
  <si>
    <t>ENSG00000261610</t>
  </si>
  <si>
    <t>NEUROG1</t>
  </si>
  <si>
    <t>ENSG00000181965</t>
  </si>
  <si>
    <t>LOC105372435</t>
  </si>
  <si>
    <t>ENSG00000269194</t>
  </si>
  <si>
    <t>HLA-DQB2</t>
  </si>
  <si>
    <t>ENSG00000232629</t>
  </si>
  <si>
    <t>PAX9</t>
  </si>
  <si>
    <t>ENSG00000198807</t>
  </si>
  <si>
    <t>NA.6577</t>
  </si>
  <si>
    <t>ENSG00000272502</t>
  </si>
  <si>
    <t>HAGH</t>
  </si>
  <si>
    <t>ENSG00000063854</t>
  </si>
  <si>
    <t>ITGB6</t>
  </si>
  <si>
    <t>ENSG00000115221</t>
  </si>
  <si>
    <t>PLAGL1</t>
  </si>
  <si>
    <t>ENSG00000118495</t>
  </si>
  <si>
    <t>PUM1</t>
  </si>
  <si>
    <t>ENSG00000134644</t>
  </si>
  <si>
    <t>ZNF808</t>
  </si>
  <si>
    <t>ENSG00000198482</t>
  </si>
  <si>
    <t>TMEM184B</t>
  </si>
  <si>
    <t>ENSG00000198792</t>
  </si>
  <si>
    <t>NA.456</t>
  </si>
  <si>
    <t>ENSG00000213089</t>
  </si>
  <si>
    <t>NA.1539</t>
  </si>
  <si>
    <t>ENSG00000229036</t>
  </si>
  <si>
    <t>NA.5952</t>
  </si>
  <si>
    <t>ENSG00000269318</t>
  </si>
  <si>
    <t>LY86-AS1</t>
  </si>
  <si>
    <t>ENSG00000216863</t>
  </si>
  <si>
    <t>NA.35</t>
  </si>
  <si>
    <t>ENSG00000151303</t>
  </si>
  <si>
    <t>LINC02328</t>
  </si>
  <si>
    <t>ENSG00000258733</t>
  </si>
  <si>
    <t>NA.3635</t>
  </si>
  <si>
    <t>ENSG00000253385</t>
  </si>
  <si>
    <t>ADAMTS6</t>
  </si>
  <si>
    <t>ENSG00000049192</t>
  </si>
  <si>
    <t>IRF6</t>
  </si>
  <si>
    <t>ENSG00000117595</t>
  </si>
  <si>
    <t>ARHGAP25</t>
  </si>
  <si>
    <t>ENSG00000163219</t>
  </si>
  <si>
    <t>SGO2</t>
  </si>
  <si>
    <t>ENSG00000163535</t>
  </si>
  <si>
    <t>ZHX1</t>
  </si>
  <si>
    <t>ENSG00000165156</t>
  </si>
  <si>
    <t>DNAJC24</t>
  </si>
  <si>
    <t>ENSG00000170946</t>
  </si>
  <si>
    <t>ATP5MK</t>
  </si>
  <si>
    <t>ENSG00000173915</t>
  </si>
  <si>
    <t>RAB1B</t>
  </si>
  <si>
    <t>ENSG00000174903</t>
  </si>
  <si>
    <t>CLIC1</t>
  </si>
  <si>
    <t>ENSG00000213719</t>
  </si>
  <si>
    <t>DNAJB6P1</t>
  </si>
  <si>
    <t>ENSG00000254612</t>
  </si>
  <si>
    <t>LINC02538</t>
  </si>
  <si>
    <t>ENSG00000272549</t>
  </si>
  <si>
    <t>STPG3-AS1</t>
  </si>
  <si>
    <t>ENSG00000275549</t>
  </si>
  <si>
    <t>ADGRE2</t>
  </si>
  <si>
    <t>ENSG00000127507</t>
  </si>
  <si>
    <t>NA.2064</t>
  </si>
  <si>
    <t>ENSG00000232912</t>
  </si>
  <si>
    <t>MIR95</t>
  </si>
  <si>
    <t>ENSG00000207807</t>
  </si>
  <si>
    <t>IHO1</t>
  </si>
  <si>
    <t>ENSG00000173421</t>
  </si>
  <si>
    <t>LINC01132</t>
  </si>
  <si>
    <t>ENSG00000227630</t>
  </si>
  <si>
    <t>NA.4501</t>
  </si>
  <si>
    <t>ENSG00000259255</t>
  </si>
  <si>
    <t>NA.526</t>
  </si>
  <si>
    <t>ENSG00000213856</t>
  </si>
  <si>
    <t>MEP1B</t>
  </si>
  <si>
    <t>ENSG00000141434</t>
  </si>
  <si>
    <t>ADIPOR2</t>
  </si>
  <si>
    <t>ENSG00000006831</t>
  </si>
  <si>
    <t>MKS1</t>
  </si>
  <si>
    <t>ENSG00000011143</t>
  </si>
  <si>
    <t>ATP6V0B</t>
  </si>
  <si>
    <t>ENSG00000117410</t>
  </si>
  <si>
    <t>POLR3GL</t>
  </si>
  <si>
    <t>ENSG00000121851</t>
  </si>
  <si>
    <t>C22orf23</t>
  </si>
  <si>
    <t>ENSG00000128346</t>
  </si>
  <si>
    <t>PRPSAP2</t>
  </si>
  <si>
    <t>ENSG00000141127</t>
  </si>
  <si>
    <t>PAFAH2</t>
  </si>
  <si>
    <t>ENSG00000158006</t>
  </si>
  <si>
    <t>GRIN2C</t>
  </si>
  <si>
    <t>ENSG00000161509</t>
  </si>
  <si>
    <t>NA.384</t>
  </si>
  <si>
    <t>ENSG00000206120</t>
  </si>
  <si>
    <t>NA.4886</t>
  </si>
  <si>
    <t>ENSG00000260711</t>
  </si>
  <si>
    <t>NA.7360</t>
  </si>
  <si>
    <t>ENSG00000277010</t>
  </si>
  <si>
    <t>NA.1964</t>
  </si>
  <si>
    <t>ENSG00000232259</t>
  </si>
  <si>
    <t>NA.2198</t>
  </si>
  <si>
    <t>ENSG00000233906</t>
  </si>
  <si>
    <t>NA.1319</t>
  </si>
  <si>
    <t>ENSG00000227406</t>
  </si>
  <si>
    <t>DPEP2</t>
  </si>
  <si>
    <t>ENSG00000167261</t>
  </si>
  <si>
    <t>MIR6851</t>
  </si>
  <si>
    <t>ENSG00000275651</t>
  </si>
  <si>
    <t>CD7</t>
  </si>
  <si>
    <t>ENSG00000173762</t>
  </si>
  <si>
    <t>PRSS37</t>
  </si>
  <si>
    <t>ENSG00000165076</t>
  </si>
  <si>
    <t>LOC107985075</t>
  </si>
  <si>
    <t>ENSG00000214999</t>
  </si>
  <si>
    <t>SNORA33</t>
  </si>
  <si>
    <t>ENSG00000200534</t>
  </si>
  <si>
    <t>TP53TG5</t>
  </si>
  <si>
    <t>ENSG00000124251</t>
  </si>
  <si>
    <t>RNF6</t>
  </si>
  <si>
    <t>ENSG00000127870</t>
  </si>
  <si>
    <t>ZNF711</t>
  </si>
  <si>
    <t>ENSG00000147180</t>
  </si>
  <si>
    <t>NR0B1</t>
  </si>
  <si>
    <t>ENSG00000169297</t>
  </si>
  <si>
    <t>NPTX1</t>
  </si>
  <si>
    <t>ENSG00000171246</t>
  </si>
  <si>
    <t>UCP2</t>
  </si>
  <si>
    <t>ENSG00000175567</t>
  </si>
  <si>
    <t>ARHGEF37</t>
  </si>
  <si>
    <t>ENSG00000183111</t>
  </si>
  <si>
    <t>HMGB1</t>
  </si>
  <si>
    <t>ENSG00000189403</t>
  </si>
  <si>
    <t>NA.4420</t>
  </si>
  <si>
    <t>ENSG00000258847</t>
  </si>
  <si>
    <t>NA.6381</t>
  </si>
  <si>
    <t>ENSG00000271895</t>
  </si>
  <si>
    <t>NA.6442</t>
  </si>
  <si>
    <t>ENSG00000272092</t>
  </si>
  <si>
    <t>UGT2B11</t>
  </si>
  <si>
    <t>ENSG00000213759</t>
  </si>
  <si>
    <t>NA.7905</t>
  </si>
  <si>
    <t>ENSG00000279652</t>
  </si>
  <si>
    <t>CD209</t>
  </si>
  <si>
    <t>ENSG00000090659</t>
  </si>
  <si>
    <t>NA.4512</t>
  </si>
  <si>
    <t>ENSG00000259316</t>
  </si>
  <si>
    <t>NA.5037</t>
  </si>
  <si>
    <t>ENSG00000261303</t>
  </si>
  <si>
    <t>NA.1904</t>
  </si>
  <si>
    <t>ENSG00000231793</t>
  </si>
  <si>
    <t>NA.2037</t>
  </si>
  <si>
    <t>ENSG00000232727</t>
  </si>
  <si>
    <t>NA.2690</t>
  </si>
  <si>
    <t>ENSG00000237418</t>
  </si>
  <si>
    <t>NA.5879</t>
  </si>
  <si>
    <t>ENSG00000268533</t>
  </si>
  <si>
    <t>NA.6435</t>
  </si>
  <si>
    <t>ENSG00000272078</t>
  </si>
  <si>
    <t>NPS</t>
  </si>
  <si>
    <t>ENSG00000214285</t>
  </si>
  <si>
    <t>NA.1043</t>
  </si>
  <si>
    <t>ENSG00000225472</t>
  </si>
  <si>
    <t>NA.4253</t>
  </si>
  <si>
    <t>ENSG00000257885</t>
  </si>
  <si>
    <t>NA.2543</t>
  </si>
  <si>
    <t>ENSG00000236430</t>
  </si>
  <si>
    <t>NA.956</t>
  </si>
  <si>
    <t>ENSG00000224883</t>
  </si>
  <si>
    <t>NA.3891</t>
  </si>
  <si>
    <t>ENSG00000254855</t>
  </si>
  <si>
    <t>UQCRC1</t>
  </si>
  <si>
    <t>ENSG00000010256</t>
  </si>
  <si>
    <t>MYCT1</t>
  </si>
  <si>
    <t>ENSG00000120279</t>
  </si>
  <si>
    <t>LIN28A</t>
  </si>
  <si>
    <t>ENSG00000131914</t>
  </si>
  <si>
    <t>NUMA1</t>
  </si>
  <si>
    <t>ENSG00000137497</t>
  </si>
  <si>
    <t>EIF2A</t>
  </si>
  <si>
    <t>ENSG00000144895</t>
  </si>
  <si>
    <t>M1AP</t>
  </si>
  <si>
    <t>ENSG00000159374</t>
  </si>
  <si>
    <t>UBLCP1</t>
  </si>
  <si>
    <t>ENSG00000164332</t>
  </si>
  <si>
    <t>WRN</t>
  </si>
  <si>
    <t>ENSG00000165392</t>
  </si>
  <si>
    <t>TMIGD2</t>
  </si>
  <si>
    <t>ENSG00000167664</t>
  </si>
  <si>
    <t>ALG10B</t>
  </si>
  <si>
    <t>ENSG00000175548</t>
  </si>
  <si>
    <t>SH2D4B</t>
  </si>
  <si>
    <t>ENSG00000178217</t>
  </si>
  <si>
    <t>ZNF789</t>
  </si>
  <si>
    <t>ENSG00000198556</t>
  </si>
  <si>
    <t>NA.5284</t>
  </si>
  <si>
    <t>ENSG00000263072</t>
  </si>
  <si>
    <t>NPTN-IT1</t>
  </si>
  <si>
    <t>ENSG00000281183</t>
  </si>
  <si>
    <t>NA.7862</t>
  </si>
  <si>
    <t>ENSG00000279542</t>
  </si>
  <si>
    <t>FAM174A-DT</t>
  </si>
  <si>
    <t>ENSG00000247877</t>
  </si>
  <si>
    <t>ACTL8</t>
  </si>
  <si>
    <t>ENSG00000117148</t>
  </si>
  <si>
    <t>LOC124905321</t>
  </si>
  <si>
    <t>ENSG00000275405</t>
  </si>
  <si>
    <t>SLC28A3</t>
  </si>
  <si>
    <t>ENSG00000197506</t>
  </si>
  <si>
    <t>MROH3P</t>
  </si>
  <si>
    <t>ENSG00000233217</t>
  </si>
  <si>
    <t>NAT1</t>
  </si>
  <si>
    <t>ENSG00000171428</t>
  </si>
  <si>
    <t>RNY1P9</t>
  </si>
  <si>
    <t>ENSG00000255156</t>
  </si>
  <si>
    <t>NA.6144</t>
  </si>
  <si>
    <t>ENSG00000270296</t>
  </si>
  <si>
    <t>NA.3831</t>
  </si>
  <si>
    <t>ENSG00000254551</t>
  </si>
  <si>
    <t>NA.5294</t>
  </si>
  <si>
    <t>ENSG00000263167</t>
  </si>
  <si>
    <t>MYO1A</t>
  </si>
  <si>
    <t>ENSG00000166866</t>
  </si>
  <si>
    <t>COL4A2-AS1</t>
  </si>
  <si>
    <t>ENSG00000232814</t>
  </si>
  <si>
    <t>NA.209</t>
  </si>
  <si>
    <t>ENSG00000196274</t>
  </si>
  <si>
    <t>DGKG</t>
  </si>
  <si>
    <t>ENSG00000058866</t>
  </si>
  <si>
    <t>CEP192</t>
  </si>
  <si>
    <t>ENSG00000101639</t>
  </si>
  <si>
    <t>EEF1E1</t>
  </si>
  <si>
    <t>ENSG00000124802</t>
  </si>
  <si>
    <t>TXN</t>
  </si>
  <si>
    <t>ENSG00000136810</t>
  </si>
  <si>
    <t>NUDT7</t>
  </si>
  <si>
    <t>ENSG00000140876</t>
  </si>
  <si>
    <t>PDXK</t>
  </si>
  <si>
    <t>ENSG00000160209</t>
  </si>
  <si>
    <t>KLF15</t>
  </si>
  <si>
    <t>ENSG00000163884</t>
  </si>
  <si>
    <t>ZFYVE1</t>
  </si>
  <si>
    <t>ENSG00000165861</t>
  </si>
  <si>
    <t>DEGS2</t>
  </si>
  <si>
    <t>ENSG00000168350</t>
  </si>
  <si>
    <t>KIAA0232</t>
  </si>
  <si>
    <t>ENSG00000170871</t>
  </si>
  <si>
    <t>IDH2</t>
  </si>
  <si>
    <t>ENSG00000182054</t>
  </si>
  <si>
    <t>NRARP</t>
  </si>
  <si>
    <t>ENSG00000198435</t>
  </si>
  <si>
    <t>CRIP1</t>
  </si>
  <si>
    <t>ENSG00000213145</t>
  </si>
  <si>
    <t>GPC2</t>
  </si>
  <si>
    <t>ENSG00000213420</t>
  </si>
  <si>
    <t>NA.1021</t>
  </si>
  <si>
    <t>ENSG00000225335</t>
  </si>
  <si>
    <t>OIP5-AS1</t>
  </si>
  <si>
    <t>ENSG00000247556</t>
  </si>
  <si>
    <t>NA.4127</t>
  </si>
  <si>
    <t>ENSG00000256742</t>
  </si>
  <si>
    <t>NA.4566</t>
  </si>
  <si>
    <t>ENSG00000259519</t>
  </si>
  <si>
    <t>NA.6064</t>
  </si>
  <si>
    <t>ENSG00000269984</t>
  </si>
  <si>
    <t>NA.6551</t>
  </si>
  <si>
    <t>ENSG00000272438</t>
  </si>
  <si>
    <t>LOC389831</t>
  </si>
  <si>
    <t>ENSG00000276256</t>
  </si>
  <si>
    <t>BRDT</t>
  </si>
  <si>
    <t>ENSG00000137948</t>
  </si>
  <si>
    <t>FRG2C</t>
  </si>
  <si>
    <t>ENSG00000172969</t>
  </si>
  <si>
    <t>NA.2599</t>
  </si>
  <si>
    <t>ENSG00000236811</t>
  </si>
  <si>
    <t>NA.7762</t>
  </si>
  <si>
    <t>ENSG00000279330</t>
  </si>
  <si>
    <t>HMGN1P8</t>
  </si>
  <si>
    <t>ENSG00000241120</t>
  </si>
  <si>
    <t>NA.6579</t>
  </si>
  <si>
    <t>ENSG00000272506</t>
  </si>
  <si>
    <t>NA.1520</t>
  </si>
  <si>
    <t>ENSG00000228882</t>
  </si>
  <si>
    <t>RNA5SP298</t>
  </si>
  <si>
    <t>ENSG00000201861</t>
  </si>
  <si>
    <t>TKTL2</t>
  </si>
  <si>
    <t>ENSG00000151005</t>
  </si>
  <si>
    <t>SNORD19C</t>
  </si>
  <si>
    <t>ENSG00000222345</t>
  </si>
  <si>
    <t>NACA2</t>
  </si>
  <si>
    <t>ENSG00000253506</t>
  </si>
  <si>
    <t>SLC25A5P5</t>
  </si>
  <si>
    <t>ENSG00000226421</t>
  </si>
  <si>
    <t>NA.8254</t>
  </si>
  <si>
    <t>ENSG00000281333</t>
  </si>
  <si>
    <t>EEF1A1P14</t>
  </si>
  <si>
    <t>ENSG00000233057</t>
  </si>
  <si>
    <t>NA.6081</t>
  </si>
  <si>
    <t>ENSG00000270031</t>
  </si>
  <si>
    <t>NA.6950</t>
  </si>
  <si>
    <t>ENSG00000273890</t>
  </si>
  <si>
    <t>EXOC5</t>
  </si>
  <si>
    <t>ENSG00000070367</t>
  </si>
  <si>
    <t>EBF4</t>
  </si>
  <si>
    <t>ENSG00000088881</t>
  </si>
  <si>
    <t>TTC33</t>
  </si>
  <si>
    <t>ENSG00000113638</t>
  </si>
  <si>
    <t>RASL11A</t>
  </si>
  <si>
    <t>ENSG00000122035</t>
  </si>
  <si>
    <t>MCEE</t>
  </si>
  <si>
    <t>ENSG00000124370</t>
  </si>
  <si>
    <t>ELL3</t>
  </si>
  <si>
    <t>ENSG00000128886</t>
  </si>
  <si>
    <t>METTL26</t>
  </si>
  <si>
    <t>ENSG00000130731</t>
  </si>
  <si>
    <t>SLC7A1</t>
  </si>
  <si>
    <t>ENSG00000139514</t>
  </si>
  <si>
    <t>STARD5</t>
  </si>
  <si>
    <t>ENSG00000172345</t>
  </si>
  <si>
    <t>PKD1P3</t>
  </si>
  <si>
    <t>ENSG00000183458</t>
  </si>
  <si>
    <t>NA.464</t>
  </si>
  <si>
    <t>ENSG00000213189</t>
  </si>
  <si>
    <t>MIR124-2HG</t>
  </si>
  <si>
    <t>ENSG00000254377</t>
  </si>
  <si>
    <t>NA.982</t>
  </si>
  <si>
    <t>ENSG00000225075</t>
  </si>
  <si>
    <t>NA.2756</t>
  </si>
  <si>
    <t>ENSG00000237934</t>
  </si>
  <si>
    <t>KRT7</t>
  </si>
  <si>
    <t>ENSG00000135480</t>
  </si>
  <si>
    <t>LOC124906209</t>
  </si>
  <si>
    <t>ENSG00000235978</t>
  </si>
  <si>
    <t>NA.2835</t>
  </si>
  <si>
    <t>ENSG00000239455</t>
  </si>
  <si>
    <t>NALCN-AS1</t>
  </si>
  <si>
    <t>ENSG00000233009</t>
  </si>
  <si>
    <t>NA.2224</t>
  </si>
  <si>
    <t>ENSG00000234129</t>
  </si>
  <si>
    <t>NA.6139</t>
  </si>
  <si>
    <t>ENSG00000270228</t>
  </si>
  <si>
    <t>NA.6974</t>
  </si>
  <si>
    <t>ENSG00000274093</t>
  </si>
  <si>
    <t>NA.2786</t>
  </si>
  <si>
    <t>ENSG00000238140</t>
  </si>
  <si>
    <t>NA.5929</t>
  </si>
  <si>
    <t>ENSG00000269019</t>
  </si>
  <si>
    <t>YAP1P1</t>
  </si>
  <si>
    <t>ENSG00000220494</t>
  </si>
  <si>
    <t>NA.4214</t>
  </si>
  <si>
    <t>ENSG00000257509</t>
  </si>
  <si>
    <t>NA.4868</t>
  </si>
  <si>
    <t>ENSG00000260651</t>
  </si>
  <si>
    <t>KEL</t>
  </si>
  <si>
    <t>ENSG00000197993</t>
  </si>
  <si>
    <t>COX6A1</t>
  </si>
  <si>
    <t>ENSG00000111775</t>
  </si>
  <si>
    <t>CDH15</t>
  </si>
  <si>
    <t>ENSG00000129910</t>
  </si>
  <si>
    <t>CTBP1</t>
  </si>
  <si>
    <t>ENSG00000159692</t>
  </si>
  <si>
    <t>HES3</t>
  </si>
  <si>
    <t>ENSG00000173673</t>
  </si>
  <si>
    <t>NOP10</t>
  </si>
  <si>
    <t>ENSG00000182117</t>
  </si>
  <si>
    <t>CCDC167</t>
  </si>
  <si>
    <t>ENSG00000198937</t>
  </si>
  <si>
    <t>ZNF407</t>
  </si>
  <si>
    <t>ENSG00000215421</t>
  </si>
  <si>
    <t>NA.6359</t>
  </si>
  <si>
    <t>ENSG00000271815</t>
  </si>
  <si>
    <t>NA.6941</t>
  </si>
  <si>
    <t>ENSG00000273796</t>
  </si>
  <si>
    <t>SEC1P</t>
  </si>
  <si>
    <t>ENSG00000232871</t>
  </si>
  <si>
    <t>PM20D1</t>
  </si>
  <si>
    <t>ENSG00000162877</t>
  </si>
  <si>
    <t>NA.2557</t>
  </si>
  <si>
    <t>ENSG00000236485</t>
  </si>
  <si>
    <t>NA.3839</t>
  </si>
  <si>
    <t>ENSG00000254582</t>
  </si>
  <si>
    <t>NA.5861</t>
  </si>
  <si>
    <t>ENSG00000268333</t>
  </si>
  <si>
    <t>NA.1325</t>
  </si>
  <si>
    <t>ENSG00000227440</t>
  </si>
  <si>
    <t>LOC124904585</t>
  </si>
  <si>
    <t>ENSG00000236108</t>
  </si>
  <si>
    <t>SMIM5</t>
  </si>
  <si>
    <t>ENSG00000204323</t>
  </si>
  <si>
    <t>NA.3716</t>
  </si>
  <si>
    <t>ENSG00000253865</t>
  </si>
  <si>
    <t>ATP6AP1</t>
  </si>
  <si>
    <t>ENSG00000071553</t>
  </si>
  <si>
    <t>UBA5</t>
  </si>
  <si>
    <t>ENSG00000081307</t>
  </si>
  <si>
    <t>HDAC10</t>
  </si>
  <si>
    <t>ENSG00000100429</t>
  </si>
  <si>
    <t>CDH6</t>
  </si>
  <si>
    <t>ENSG00000113361</t>
  </si>
  <si>
    <t>GLIPR2</t>
  </si>
  <si>
    <t>ENSG00000122694</t>
  </si>
  <si>
    <t>TMED7</t>
  </si>
  <si>
    <t>ENSG00000134970</t>
  </si>
  <si>
    <t>MEGF10</t>
  </si>
  <si>
    <t>ENSG00000145794</t>
  </si>
  <si>
    <t>CCDC57</t>
  </si>
  <si>
    <t>ENSG00000176155</t>
  </si>
  <si>
    <t>CFAP91</t>
  </si>
  <si>
    <t>ENSG00000183833</t>
  </si>
  <si>
    <t>CDRT4</t>
  </si>
  <si>
    <t>ENSG00000239704</t>
  </si>
  <si>
    <t>NA.3058</t>
  </si>
  <si>
    <t>ENSG00000243696</t>
  </si>
  <si>
    <t>NA.5518</t>
  </si>
  <si>
    <t>ENSG00000266490</t>
  </si>
  <si>
    <t>NA.7425</t>
  </si>
  <si>
    <t>ENSG00000277511</t>
  </si>
  <si>
    <t>LINC00239</t>
  </si>
  <si>
    <t>ENSG00000258512</t>
  </si>
  <si>
    <t>NA.7072</t>
  </si>
  <si>
    <t>ENSG00000274769</t>
  </si>
  <si>
    <t>CALCR</t>
  </si>
  <si>
    <t>ENSG00000004948</t>
  </si>
  <si>
    <t>RIPK3</t>
  </si>
  <si>
    <t>ENSG00000129465</t>
  </si>
  <si>
    <t>LOC101928228</t>
  </si>
  <si>
    <t>ENSG00000236120</t>
  </si>
  <si>
    <t>NA.6674</t>
  </si>
  <si>
    <t>ENSG00000272825</t>
  </si>
  <si>
    <t>RPS13P1</t>
  </si>
  <si>
    <t>ENSG00000230175</t>
  </si>
  <si>
    <t>LINC01090</t>
  </si>
  <si>
    <t>ENSG00000231689</t>
  </si>
  <si>
    <t>RN7SL145P</t>
  </si>
  <si>
    <t>ENSG00000244357</t>
  </si>
  <si>
    <t>LINC02669</t>
  </si>
  <si>
    <t>ENSG00000233321</t>
  </si>
  <si>
    <t>ITPRIPL1</t>
  </si>
  <si>
    <t>ENSG00000198885</t>
  </si>
  <si>
    <t>UGGT1</t>
  </si>
  <si>
    <t>ENSG00000136731</t>
  </si>
  <si>
    <t>STAM</t>
  </si>
  <si>
    <t>ENSG00000136738</t>
  </si>
  <si>
    <t>AP1AR</t>
  </si>
  <si>
    <t>ENSG00000138660</t>
  </si>
  <si>
    <t>C16orf87</t>
  </si>
  <si>
    <t>ENSG00000155330</t>
  </si>
  <si>
    <t>NEMF</t>
  </si>
  <si>
    <t>ENSG00000165525</t>
  </si>
  <si>
    <t>ACAA2</t>
  </si>
  <si>
    <t>ENSG00000167315</t>
  </si>
  <si>
    <t>PPP1R14A</t>
  </si>
  <si>
    <t>ENSG00000167641</t>
  </si>
  <si>
    <t>A2M</t>
  </si>
  <si>
    <t>ENSG00000175899</t>
  </si>
  <si>
    <t>JRKL</t>
  </si>
  <si>
    <t>ENSG00000183340</t>
  </si>
  <si>
    <t>LINC01993</t>
  </si>
  <si>
    <t>ENSG00000204277</t>
  </si>
  <si>
    <t>NA.1622</t>
  </si>
  <si>
    <t>ENSG00000229728</t>
  </si>
  <si>
    <t>NA.3994</t>
  </si>
  <si>
    <t>ENSG00000255434</t>
  </si>
  <si>
    <t>NA.5611</t>
  </si>
  <si>
    <t>ENSG00000267136</t>
  </si>
  <si>
    <t>CENPVL2</t>
  </si>
  <si>
    <t>ENSG00000283093</t>
  </si>
  <si>
    <t>H2BC27P</t>
  </si>
  <si>
    <t>ENSG00000181201</t>
  </si>
  <si>
    <t>NA.5559</t>
  </si>
  <si>
    <t>ENSG00000266932</t>
  </si>
  <si>
    <t>CCL3L1</t>
  </si>
  <si>
    <t>ENSG00000276085</t>
  </si>
  <si>
    <t>NA.3797</t>
  </si>
  <si>
    <t>ENSG00000254397</t>
  </si>
  <si>
    <t>NA.4806</t>
  </si>
  <si>
    <t>ENSG00000260425</t>
  </si>
  <si>
    <t>NA.3880</t>
  </si>
  <si>
    <t>ENSG00000254786</t>
  </si>
  <si>
    <t>CRYGC</t>
  </si>
  <si>
    <t>ENSG00000163254</t>
  </si>
  <si>
    <t>NA.762</t>
  </si>
  <si>
    <t>ENSG00000223427</t>
  </si>
  <si>
    <t>ICAM3</t>
  </si>
  <si>
    <t>ENSG00000076662</t>
  </si>
  <si>
    <t>PMP2</t>
  </si>
  <si>
    <t>ENSG00000147588</t>
  </si>
  <si>
    <t>RNF103-CHMP3</t>
  </si>
  <si>
    <t>ENSG00000249884</t>
  </si>
  <si>
    <t>TOP2B</t>
  </si>
  <si>
    <t>ENSG00000077097</t>
  </si>
  <si>
    <t>SPRING1</t>
  </si>
  <si>
    <t>ENSG00000111412</t>
  </si>
  <si>
    <t>BRME1</t>
  </si>
  <si>
    <t>ENSG00000132016</t>
  </si>
  <si>
    <t>RIBC1</t>
  </si>
  <si>
    <t>ENSG00000158423</t>
  </si>
  <si>
    <t>CCDC38</t>
  </si>
  <si>
    <t>ENSG00000165972</t>
  </si>
  <si>
    <t>FAM13A-AS1</t>
  </si>
  <si>
    <t>ENSG00000248019</t>
  </si>
  <si>
    <t>NA.5984</t>
  </si>
  <si>
    <t>ENSG00000269559</t>
  </si>
  <si>
    <t>NA.863</t>
  </si>
  <si>
    <t>ENSG00000224167</t>
  </si>
  <si>
    <t>NA.3316</t>
  </si>
  <si>
    <t>ENSG00000249593</t>
  </si>
  <si>
    <t>NA.4375</t>
  </si>
  <si>
    <t>ENSG00000258623</t>
  </si>
  <si>
    <t>TRHR</t>
  </si>
  <si>
    <t>ENSG00000174417</t>
  </si>
  <si>
    <t>RNU6-610P</t>
  </si>
  <si>
    <t>ENSG00000206991</t>
  </si>
  <si>
    <t>NA.5417</t>
  </si>
  <si>
    <t>ENSG00000264932</t>
  </si>
  <si>
    <t>NA.5297</t>
  </si>
  <si>
    <t>ENSG00000263219</t>
  </si>
  <si>
    <t>LINC02596</t>
  </si>
  <si>
    <t>ENSG00000233431</t>
  </si>
  <si>
    <t>OR9A3P</t>
  </si>
  <si>
    <t>ENSG00000240031</t>
  </si>
  <si>
    <t>PLD2</t>
  </si>
  <si>
    <t>ENSG00000129219</t>
  </si>
  <si>
    <t>TOR1A</t>
  </si>
  <si>
    <t>ENSG00000136827</t>
  </si>
  <si>
    <t>TEX30</t>
  </si>
  <si>
    <t>ENSG00000151287</t>
  </si>
  <si>
    <t>UQCRB</t>
  </si>
  <si>
    <t>ENSG00000156467</t>
  </si>
  <si>
    <t>APLF</t>
  </si>
  <si>
    <t>ENSG00000169621</t>
  </si>
  <si>
    <t>ZNF764</t>
  </si>
  <si>
    <t>ENSG00000169951</t>
  </si>
  <si>
    <t>TRAPPC12</t>
  </si>
  <si>
    <t>ENSG00000171853</t>
  </si>
  <si>
    <t>NA.6555</t>
  </si>
  <si>
    <t>ENSG00000272449</t>
  </si>
  <si>
    <t>RPL23P8</t>
  </si>
  <si>
    <t>ENSG00000219451</t>
  </si>
  <si>
    <t>RNA5SP217</t>
  </si>
  <si>
    <t>ENSG00000251768</t>
  </si>
  <si>
    <t>NA.5217</t>
  </si>
  <si>
    <t>ENSG00000262228</t>
  </si>
  <si>
    <t>POU1F1</t>
  </si>
  <si>
    <t>ENSG00000064835</t>
  </si>
  <si>
    <t>ZNF687-AS1</t>
  </si>
  <si>
    <t>ENSG00000232671</t>
  </si>
  <si>
    <t>FAM187B2P</t>
  </si>
  <si>
    <t>ENSG00000262497</t>
  </si>
  <si>
    <t>NA.6015</t>
  </si>
  <si>
    <t>ENSG00000269846</t>
  </si>
  <si>
    <t>ATP5PDP2</t>
  </si>
  <si>
    <t>ENSG00000229184</t>
  </si>
  <si>
    <t>NA.3741</t>
  </si>
  <si>
    <t>ENSG00000254034</t>
  </si>
  <si>
    <t>NA.6911</t>
  </si>
  <si>
    <t>ENSG00000273584</t>
  </si>
  <si>
    <t>NA.3483</t>
  </si>
  <si>
    <t>ENSG00000250969</t>
  </si>
  <si>
    <t>C4orf45</t>
  </si>
  <si>
    <t>ENSG00000164123</t>
  </si>
  <si>
    <t>NA.4561</t>
  </si>
  <si>
    <t>ENSG00000259499</t>
  </si>
  <si>
    <t>NA.272</t>
  </si>
  <si>
    <t>ENSG00000200953</t>
  </si>
  <si>
    <t>AMHR2</t>
  </si>
  <si>
    <t>ENSG00000135409</t>
  </si>
  <si>
    <t>NA.4989</t>
  </si>
  <si>
    <t>ENSG00000261131</t>
  </si>
  <si>
    <t>CACNG6</t>
  </si>
  <si>
    <t>ENSG00000130433</t>
  </si>
  <si>
    <t>RANBP3L</t>
  </si>
  <si>
    <t>ENSG00000164188</t>
  </si>
  <si>
    <t>GARRE1</t>
  </si>
  <si>
    <t>ENSG00000166398</t>
  </si>
  <si>
    <t>NXN</t>
  </si>
  <si>
    <t>ENSG00000167693</t>
  </si>
  <si>
    <t>ZNRF3</t>
  </si>
  <si>
    <t>ENSG00000183579</t>
  </si>
  <si>
    <t>INPP5J</t>
  </si>
  <si>
    <t>ENSG00000185133</t>
  </si>
  <si>
    <t>SELENOV</t>
  </si>
  <si>
    <t>ENSG00000186838</t>
  </si>
  <si>
    <t>DPF3</t>
  </si>
  <si>
    <t>ENSG00000205683</t>
  </si>
  <si>
    <t>SCX</t>
  </si>
  <si>
    <t>ENSG00000260428</t>
  </si>
  <si>
    <t>NA.4986</t>
  </si>
  <si>
    <t>ENSG00000261120</t>
  </si>
  <si>
    <t>NA.8137</t>
  </si>
  <si>
    <t>ENSG00000280254</t>
  </si>
  <si>
    <t>C1QTNF5</t>
  </si>
  <si>
    <t>ENSG00000223953</t>
  </si>
  <si>
    <t>NA.6733</t>
  </si>
  <si>
    <t>ENSG00000272980</t>
  </si>
  <si>
    <t>SNORA3B</t>
  </si>
  <si>
    <t>ENSG00000212607</t>
  </si>
  <si>
    <t>NA.8328</t>
  </si>
  <si>
    <t>ENSG00000283023</t>
  </si>
  <si>
    <t>NA.6923</t>
  </si>
  <si>
    <t>ENSG00000273682</t>
  </si>
  <si>
    <t>LOC100506869</t>
  </si>
  <si>
    <t>ENSG00000258231</t>
  </si>
  <si>
    <t>NA.3857</t>
  </si>
  <si>
    <t>ENSG00000254664</t>
  </si>
  <si>
    <t>NA.6583</t>
  </si>
  <si>
    <t>ENSG00000272518</t>
  </si>
  <si>
    <t>NA.7569</t>
  </si>
  <si>
    <t>ENSG00000278831</t>
  </si>
  <si>
    <t>NA.2736</t>
  </si>
  <si>
    <t>ENSG00000237806</t>
  </si>
  <si>
    <t>MIR3125</t>
  </si>
  <si>
    <t>ENSG00000264370</t>
  </si>
  <si>
    <t>DDX11</t>
  </si>
  <si>
    <t>ENSG00000013573</t>
  </si>
  <si>
    <t>RFX3</t>
  </si>
  <si>
    <t>ENSG00000080298</t>
  </si>
  <si>
    <t>CDH23</t>
  </si>
  <si>
    <t>ENSG00000107736</t>
  </si>
  <si>
    <t>COQ10B</t>
  </si>
  <si>
    <t>ENSG00000115520</t>
  </si>
  <si>
    <t>ETF1</t>
  </si>
  <si>
    <t>ENSG00000120705</t>
  </si>
  <si>
    <t>MRO</t>
  </si>
  <si>
    <t>ENSG00000134042</t>
  </si>
  <si>
    <t>RDX</t>
  </si>
  <si>
    <t>ENSG00000137710</t>
  </si>
  <si>
    <t>QDPR</t>
  </si>
  <si>
    <t>ENSG00000151552</t>
  </si>
  <si>
    <t>C21orf58</t>
  </si>
  <si>
    <t>ENSG00000160298</t>
  </si>
  <si>
    <t>CRYL1</t>
  </si>
  <si>
    <t>ENSG00000165475</t>
  </si>
  <si>
    <t>ARL13A</t>
  </si>
  <si>
    <t>ENSG00000174225</t>
  </si>
  <si>
    <t>NA.1121</t>
  </si>
  <si>
    <t>ENSG00000226054</t>
  </si>
  <si>
    <t>AJM1</t>
  </si>
  <si>
    <t>ENSG00000232434</t>
  </si>
  <si>
    <t>MPPED2-AS1</t>
  </si>
  <si>
    <t>ENSG00000254489</t>
  </si>
  <si>
    <t>ZNF236-DT</t>
  </si>
  <si>
    <t>ENSG00000264278</t>
  </si>
  <si>
    <t>NA.6935</t>
  </si>
  <si>
    <t>ENSG00000273763</t>
  </si>
  <si>
    <t>NA.8136</t>
  </si>
  <si>
    <t>ENSG00000280248</t>
  </si>
  <si>
    <t>NA.3403</t>
  </si>
  <si>
    <t>ENSG00000250290</t>
  </si>
  <si>
    <t>GCNT2P1</t>
  </si>
  <si>
    <t>ENSG00000205318</t>
  </si>
  <si>
    <t>LOC107986837</t>
  </si>
  <si>
    <t>ENSG00000225457</t>
  </si>
  <si>
    <t>NA.1331</t>
  </si>
  <si>
    <t>ENSG00000227516</t>
  </si>
  <si>
    <t>FOXP4-AS1</t>
  </si>
  <si>
    <t>ENSG00000234753</t>
  </si>
  <si>
    <t>NOVA1-DT</t>
  </si>
  <si>
    <t>ENSG00000257842</t>
  </si>
  <si>
    <t>NA.3768</t>
  </si>
  <si>
    <t>ENSG00000254238</t>
  </si>
  <si>
    <t>NA.7828</t>
  </si>
  <si>
    <t>ENSG00000279474</t>
  </si>
  <si>
    <t>NA.1111</t>
  </si>
  <si>
    <t>ENSG00000225965</t>
  </si>
  <si>
    <t>BCL7C</t>
  </si>
  <si>
    <t>ENSG00000099385</t>
  </si>
  <si>
    <t>PRODH</t>
  </si>
  <si>
    <t>ENSG00000100033</t>
  </si>
  <si>
    <t>MANBAL</t>
  </si>
  <si>
    <t>ENSG00000101363</t>
  </si>
  <si>
    <t>LIN7B</t>
  </si>
  <si>
    <t>ENSG00000104863</t>
  </si>
  <si>
    <t>PTPN6</t>
  </si>
  <si>
    <t>ENSG00000111679</t>
  </si>
  <si>
    <t>ASF1A</t>
  </si>
  <si>
    <t>ENSG00000111875</t>
  </si>
  <si>
    <t>NPC2</t>
  </si>
  <si>
    <t>ENSG00000119655</t>
  </si>
  <si>
    <t>TET1</t>
  </si>
  <si>
    <t>ENSG00000138336</t>
  </si>
  <si>
    <t>SSH3</t>
  </si>
  <si>
    <t>ENSG00000172830</t>
  </si>
  <si>
    <t>LINC02585</t>
  </si>
  <si>
    <t>ENSG00000228350</t>
  </si>
  <si>
    <t>NA.3392</t>
  </si>
  <si>
    <t>ENSG00000250220</t>
  </si>
  <si>
    <t>NA.6618</t>
  </si>
  <si>
    <t>ENSG00000272655</t>
  </si>
  <si>
    <t>NA.7420</t>
  </si>
  <si>
    <t>ENSG00000277491</t>
  </si>
  <si>
    <t>NA.7446</t>
  </si>
  <si>
    <t>ENSG00000277715</t>
  </si>
  <si>
    <t>NA.7971</t>
  </si>
  <si>
    <t>ENSG00000279821</t>
  </si>
  <si>
    <t>LOC124904624</t>
  </si>
  <si>
    <t>ENSG00000275291</t>
  </si>
  <si>
    <t>NA.3472</t>
  </si>
  <si>
    <t>ENSG00000250906</t>
  </si>
  <si>
    <t>DRC7</t>
  </si>
  <si>
    <t>ENSG00000159625</t>
  </si>
  <si>
    <t>NA.8141</t>
  </si>
  <si>
    <t>ENSG00000280266</t>
  </si>
  <si>
    <t>NA.6616</t>
  </si>
  <si>
    <t>ENSG00000272650</t>
  </si>
  <si>
    <t>SLC23A3</t>
  </si>
  <si>
    <t>ENSG00000213901</t>
  </si>
  <si>
    <t>NA.2883</t>
  </si>
  <si>
    <t>ENSG00000240093</t>
  </si>
  <si>
    <t>MEF2C-AS2</t>
  </si>
  <si>
    <t>ENSG00000245864</t>
  </si>
  <si>
    <t>KRT18P65</t>
  </si>
  <si>
    <t>ENSG00000215807</t>
  </si>
  <si>
    <t>NA.926</t>
  </si>
  <si>
    <t>ENSG00000224677</t>
  </si>
  <si>
    <t>NA.2157</t>
  </si>
  <si>
    <t>ENSG00000233644</t>
  </si>
  <si>
    <t>RNA5SP201</t>
  </si>
  <si>
    <t>ENSG00000222248</t>
  </si>
  <si>
    <t>DMRTC1B</t>
  </si>
  <si>
    <t>ENSG00000184911</t>
  </si>
  <si>
    <t>STK10</t>
  </si>
  <si>
    <t>ENSG00000072786</t>
  </si>
  <si>
    <t>NCAPG</t>
  </si>
  <si>
    <t>ENSG00000109805</t>
  </si>
  <si>
    <t>ATP6V1F</t>
  </si>
  <si>
    <t>ENSG00000128524</t>
  </si>
  <si>
    <t>PRORSD1P</t>
  </si>
  <si>
    <t>ENSG00000162997</t>
  </si>
  <si>
    <t>DDB1</t>
  </si>
  <si>
    <t>ENSG00000167986</t>
  </si>
  <si>
    <t>CCDC13-AS1</t>
  </si>
  <si>
    <t>ENSG00000173811</t>
  </si>
  <si>
    <t>ST6GALNAC3</t>
  </si>
  <si>
    <t>ENSG00000184005</t>
  </si>
  <si>
    <t>H1-10</t>
  </si>
  <si>
    <t>ENSG00000184897</t>
  </si>
  <si>
    <t>THUMPD3-AS1</t>
  </si>
  <si>
    <t>ENSG00000206573</t>
  </si>
  <si>
    <t>MIR124-2</t>
  </si>
  <si>
    <t>ENSG00000207816</t>
  </si>
  <si>
    <t>PCDHGC3</t>
  </si>
  <si>
    <t>ENSG00000240184</t>
  </si>
  <si>
    <t>NA.4664</t>
  </si>
  <si>
    <t>ENSG00000259891</t>
  </si>
  <si>
    <t>ADPGK-AS1</t>
  </si>
  <si>
    <t>ENSG00000260898</t>
  </si>
  <si>
    <t>NA.5226</t>
  </si>
  <si>
    <t>ENSG00000262362</t>
  </si>
  <si>
    <t>NA.7227</t>
  </si>
  <si>
    <t>ENSG00000275956</t>
  </si>
  <si>
    <t>NA.3057</t>
  </si>
  <si>
    <t>ENSG00000243680</t>
  </si>
  <si>
    <t>NA.655</t>
  </si>
  <si>
    <t>ENSG00000216657</t>
  </si>
  <si>
    <t>RPL21P76</t>
  </si>
  <si>
    <t>ENSG00000228030</t>
  </si>
  <si>
    <t>SPEM2</t>
  </si>
  <si>
    <t>ENSG00000184560</t>
  </si>
  <si>
    <t>TRG-AS1</t>
  </si>
  <si>
    <t>ENSG00000281103</t>
  </si>
  <si>
    <t>NA.261</t>
  </si>
  <si>
    <t>ENSG00000200488</t>
  </si>
  <si>
    <t>LOC124900564</t>
  </si>
  <si>
    <t>ENSG00000253092</t>
  </si>
  <si>
    <t>LOC105374989</t>
  </si>
  <si>
    <t>ENSG00000275846</t>
  </si>
  <si>
    <t>PRSS33</t>
  </si>
  <si>
    <t>ENSG00000103355</t>
  </si>
  <si>
    <t>NA.7322</t>
  </si>
  <si>
    <t>ENSG00000276740</t>
  </si>
  <si>
    <t>PAX7</t>
  </si>
  <si>
    <t>ENSG00000009709</t>
  </si>
  <si>
    <t>TUBA4A</t>
  </si>
  <si>
    <t>ENSG00000127824</t>
  </si>
  <si>
    <t>SLC44A2</t>
  </si>
  <si>
    <t>ENSG00000129353</t>
  </si>
  <si>
    <t>RHPN1</t>
  </si>
  <si>
    <t>ENSG00000158106</t>
  </si>
  <si>
    <t>STX3</t>
  </si>
  <si>
    <t>ENSG00000166900</t>
  </si>
  <si>
    <t>CCNE2</t>
  </si>
  <si>
    <t>ENSG00000175305</t>
  </si>
  <si>
    <t>TRRAP</t>
  </si>
  <si>
    <t>ENSG00000196367</t>
  </si>
  <si>
    <t>URAHP</t>
  </si>
  <si>
    <t>ENSG00000222019</t>
  </si>
  <si>
    <t>CYP2D8P</t>
  </si>
  <si>
    <t>ENSG00000226450</t>
  </si>
  <si>
    <t>NA.1335</t>
  </si>
  <si>
    <t>ENSG00000227543</t>
  </si>
  <si>
    <t>ASNSP1</t>
  </si>
  <si>
    <t>ENSG00000248498</t>
  </si>
  <si>
    <t>NA.4504</t>
  </si>
  <si>
    <t>ENSG00000259280</t>
  </si>
  <si>
    <t>INTS4P2</t>
  </si>
  <si>
    <t>ENSG00000273024</t>
  </si>
  <si>
    <t>NA.7800</t>
  </si>
  <si>
    <t>ENSG00000279412</t>
  </si>
  <si>
    <t>NA.385</t>
  </si>
  <si>
    <t>ENSG00000206144</t>
  </si>
  <si>
    <t>CYP4F60P</t>
  </si>
  <si>
    <t>ENSG00000230635</t>
  </si>
  <si>
    <t>NA.1201</t>
  </si>
  <si>
    <t>ENSG00000226669</t>
  </si>
  <si>
    <t>LOC105378231</t>
  </si>
  <si>
    <t>ENSG00000260581</t>
  </si>
  <si>
    <t>NA.8386</t>
  </si>
  <si>
    <t>ENSG00000283648</t>
  </si>
  <si>
    <t>LOC105377213</t>
  </si>
  <si>
    <t>ENSG00000214915</t>
  </si>
  <si>
    <t>NA.6136</t>
  </si>
  <si>
    <t>ENSG00000270207</t>
  </si>
  <si>
    <t>UBE2R2-AS1</t>
  </si>
  <si>
    <t>ENSG00000233776</t>
  </si>
  <si>
    <t>H2BC10</t>
  </si>
  <si>
    <t>ENSG00000278588</t>
  </si>
  <si>
    <t>LOC101927040</t>
  </si>
  <si>
    <t>ENSG00000249328</t>
  </si>
  <si>
    <t>LINC01788</t>
  </si>
  <si>
    <t>ENSG00000229051</t>
  </si>
  <si>
    <t>LDAF1</t>
  </si>
  <si>
    <t>ENSG00000011638</t>
  </si>
  <si>
    <t>LRP6</t>
  </si>
  <si>
    <t>ENSG00000070018</t>
  </si>
  <si>
    <t>CHKB</t>
  </si>
  <si>
    <t>ENSG00000100288</t>
  </si>
  <si>
    <t>SFRP1</t>
  </si>
  <si>
    <t>ENSG00000104332</t>
  </si>
  <si>
    <t>RND3</t>
  </si>
  <si>
    <t>ENSG00000115963</t>
  </si>
  <si>
    <t>CEPT1</t>
  </si>
  <si>
    <t>ENSG00000134255</t>
  </si>
  <si>
    <t>MDC1</t>
  </si>
  <si>
    <t>ENSG00000137337</t>
  </si>
  <si>
    <t>AMDHD1</t>
  </si>
  <si>
    <t>ENSG00000139344</t>
  </si>
  <si>
    <t>WDCP</t>
  </si>
  <si>
    <t>ENSG00000163026</t>
  </si>
  <si>
    <t>SEPTIN8</t>
  </si>
  <si>
    <t>ENSG00000164402</t>
  </si>
  <si>
    <t>NDRG2</t>
  </si>
  <si>
    <t>ENSG00000165795</t>
  </si>
  <si>
    <t>ACOX2</t>
  </si>
  <si>
    <t>ENSG00000168306</t>
  </si>
  <si>
    <t>C17orf67</t>
  </si>
  <si>
    <t>ENSG00000214226</t>
  </si>
  <si>
    <t>NA.5798</t>
  </si>
  <si>
    <t>ENSG00000267809</t>
  </si>
  <si>
    <t>NA.6516</t>
  </si>
  <si>
    <t>ENSG00000272335</t>
  </si>
  <si>
    <t>NA.8077</t>
  </si>
  <si>
    <t>ENSG00000280123</t>
  </si>
  <si>
    <t>LOC121725015</t>
  </si>
  <si>
    <t>ENSG00000264449</t>
  </si>
  <si>
    <t>PCED1B-AS1</t>
  </si>
  <si>
    <t>ENSG00000247774</t>
  </si>
  <si>
    <t>SLC22A16</t>
  </si>
  <si>
    <t>ENSG00000004809</t>
  </si>
  <si>
    <t>NA.3114</t>
  </si>
  <si>
    <t>ENSG00000244757</t>
  </si>
  <si>
    <t>RNA5SP465</t>
  </si>
  <si>
    <t>ENSG00000212497</t>
  </si>
  <si>
    <t>NA.6080</t>
  </si>
  <si>
    <t>ENSG00000270030</t>
  </si>
  <si>
    <t>MTND4P35</t>
  </si>
  <si>
    <t>ENSG00000270906</t>
  </si>
  <si>
    <t>NA.3993</t>
  </si>
  <si>
    <t>ENSG00000255421</t>
  </si>
  <si>
    <t>NA.4429</t>
  </si>
  <si>
    <t>ENSG00000258888</t>
  </si>
  <si>
    <t>CROCC</t>
  </si>
  <si>
    <t>ENSG00000058453</t>
  </si>
  <si>
    <t>KCNN1</t>
  </si>
  <si>
    <t>ENSG00000105642</t>
  </si>
  <si>
    <t>ARRDC2</t>
  </si>
  <si>
    <t>ENSG00000105643</t>
  </si>
  <si>
    <t>MTARC2</t>
  </si>
  <si>
    <t>ENSG00000117791</t>
  </si>
  <si>
    <t>UACA</t>
  </si>
  <si>
    <t>ENSG00000137831</t>
  </si>
  <si>
    <t>DUSP10</t>
  </si>
  <si>
    <t>ENSG00000143507</t>
  </si>
  <si>
    <t>SLC30A2</t>
  </si>
  <si>
    <t>ENSG00000158014</t>
  </si>
  <si>
    <t>INTS8</t>
  </si>
  <si>
    <t>ENSG00000164941</t>
  </si>
  <si>
    <t>NOL6</t>
  </si>
  <si>
    <t>ENSG00000165271</t>
  </si>
  <si>
    <t>TTYH1</t>
  </si>
  <si>
    <t>ENSG00000167614</t>
  </si>
  <si>
    <t>KLHL30</t>
  </si>
  <si>
    <t>ENSG00000168427</t>
  </si>
  <si>
    <t>ZNF763</t>
  </si>
  <si>
    <t>ENSG00000197054</t>
  </si>
  <si>
    <t>AP1G2</t>
  </si>
  <si>
    <t>ENSG00000213983</t>
  </si>
  <si>
    <t>LOC101929457</t>
  </si>
  <si>
    <t>ENSG00000259362</t>
  </si>
  <si>
    <t>ZNF728</t>
  </si>
  <si>
    <t>ENSG00000269067</t>
  </si>
  <si>
    <t>RDM1</t>
  </si>
  <si>
    <t>ENSG00000278023</t>
  </si>
  <si>
    <t>TRPA1</t>
  </si>
  <si>
    <t>ENSG00000104321</t>
  </si>
  <si>
    <t>LINC02226</t>
  </si>
  <si>
    <t>ENSG00000245729</t>
  </si>
  <si>
    <t>NA.4028</t>
  </si>
  <si>
    <t>ENSG00000255808</t>
  </si>
  <si>
    <t>ITIH1</t>
  </si>
  <si>
    <t>ENSG00000055957</t>
  </si>
  <si>
    <t>RAET1E</t>
  </si>
  <si>
    <t>ENSG00000164520</t>
  </si>
  <si>
    <t>SNORA26</t>
  </si>
  <si>
    <t>ENSG00000212588</t>
  </si>
  <si>
    <t>NA.1317</t>
  </si>
  <si>
    <t>ENSG00000227388</t>
  </si>
  <si>
    <t>HOXC13</t>
  </si>
  <si>
    <t>ENSG00000123364</t>
  </si>
  <si>
    <t>NA.8374</t>
  </si>
  <si>
    <t>ENSG00000283480</t>
  </si>
  <si>
    <t>NA.6149</t>
  </si>
  <si>
    <t>ENSG00000270343</t>
  </si>
  <si>
    <t>NA.7114</t>
  </si>
  <si>
    <t>ENSG00000275064</t>
  </si>
  <si>
    <t>NA.8146</t>
  </si>
  <si>
    <t>ENSG00000280281</t>
  </si>
  <si>
    <t>SDHA</t>
  </si>
  <si>
    <t>ENSG00000073578</t>
  </si>
  <si>
    <t>TLX1</t>
  </si>
  <si>
    <t>ENSG00000107807</t>
  </si>
  <si>
    <t>ZNF185</t>
  </si>
  <si>
    <t>ENSG00000147394</t>
  </si>
  <si>
    <t>RIT2</t>
  </si>
  <si>
    <t>ENSG00000152214</t>
  </si>
  <si>
    <t>NRSN1</t>
  </si>
  <si>
    <t>ENSG00000152954</t>
  </si>
  <si>
    <t>AUTS2</t>
  </si>
  <si>
    <t>ENSG00000158321</t>
  </si>
  <si>
    <t>KBTBD6</t>
  </si>
  <si>
    <t>ENSG00000165572</t>
  </si>
  <si>
    <t>MFSD5</t>
  </si>
  <si>
    <t>ENSG00000182544</t>
  </si>
  <si>
    <t>ALKBH2</t>
  </si>
  <si>
    <t>ENSG00000189046</t>
  </si>
  <si>
    <t>TXNRD1</t>
  </si>
  <si>
    <t>ENSG00000198431</t>
  </si>
  <si>
    <t>NA.3908</t>
  </si>
  <si>
    <t>ENSG00000254929</t>
  </si>
  <si>
    <t>NA.4998</t>
  </si>
  <si>
    <t>ENSG00000261168</t>
  </si>
  <si>
    <t>PCCA-DT</t>
  </si>
  <si>
    <t>ENSG00000274605</t>
  </si>
  <si>
    <t>NA.7355</t>
  </si>
  <si>
    <t>ENSG00000276975</t>
  </si>
  <si>
    <t>LINC02356</t>
  </si>
  <si>
    <t>ENSG00000257595</t>
  </si>
  <si>
    <t>RPS27AP11</t>
  </si>
  <si>
    <t>ENSG00000218208</t>
  </si>
  <si>
    <t>RPL7AP15</t>
  </si>
  <si>
    <t>ENSG00000236806</t>
  </si>
  <si>
    <t>NA.7748</t>
  </si>
  <si>
    <t>ENSG00000279294</t>
  </si>
  <si>
    <t>AGBL5-AS1</t>
  </si>
  <si>
    <t>ENSG00000231636</t>
  </si>
  <si>
    <t>SRP68P3</t>
  </si>
  <si>
    <t>ENSG00000237911</t>
  </si>
  <si>
    <t>ZAR1L</t>
  </si>
  <si>
    <t>ENSG00000189167</t>
  </si>
  <si>
    <t>NA.3743</t>
  </si>
  <si>
    <t>ENSG00000254038</t>
  </si>
  <si>
    <t>ANKRD18B</t>
  </si>
  <si>
    <t>ENSG00000230453</t>
  </si>
  <si>
    <t>NA.1806</t>
  </si>
  <si>
    <t>ENSG00000231156</t>
  </si>
  <si>
    <t>NA.3604</t>
  </si>
  <si>
    <t>ENSG00000253180</t>
  </si>
  <si>
    <t>NA.3750</t>
  </si>
  <si>
    <t>ENSG00000254099</t>
  </si>
  <si>
    <t>MIR26A2</t>
  </si>
  <si>
    <t>ENSG00000207789</t>
  </si>
  <si>
    <t>OFD1P17</t>
  </si>
  <si>
    <t>ENSG00000228212</t>
  </si>
  <si>
    <t>NA.2156</t>
  </si>
  <si>
    <t>ENSG00000233626</t>
  </si>
  <si>
    <t>NA.3927</t>
  </si>
  <si>
    <t>ENSG00000255026</t>
  </si>
  <si>
    <t>NA.3639</t>
  </si>
  <si>
    <t>ENSG00000253394</t>
  </si>
  <si>
    <t>HNRNPA3P11</t>
  </si>
  <si>
    <t>ENSG00000260689</t>
  </si>
  <si>
    <t>SMG6</t>
  </si>
  <si>
    <t>ENSG00000070366</t>
  </si>
  <si>
    <t>PDCD2</t>
  </si>
  <si>
    <t>ENSG00000071994</t>
  </si>
  <si>
    <t>MYL6</t>
  </si>
  <si>
    <t>ENSG00000092841</t>
  </si>
  <si>
    <t>SATB2</t>
  </si>
  <si>
    <t>ENSG00000119042</t>
  </si>
  <si>
    <t>PEX1</t>
  </si>
  <si>
    <t>ENSG00000127980</t>
  </si>
  <si>
    <t>CPA4</t>
  </si>
  <si>
    <t>ENSG00000128510</t>
  </si>
  <si>
    <t>FAM186B</t>
  </si>
  <si>
    <t>ENSG00000135436</t>
  </si>
  <si>
    <t>SEPTIN11</t>
  </si>
  <si>
    <t>ENSG00000138758</t>
  </si>
  <si>
    <t>CETN3</t>
  </si>
  <si>
    <t>ENSG00000153140</t>
  </si>
  <si>
    <t>ASRGL1</t>
  </si>
  <si>
    <t>ENSG00000162174</t>
  </si>
  <si>
    <t>IGFBP6</t>
  </si>
  <si>
    <t>ENSG00000167779</t>
  </si>
  <si>
    <t>GSPT2</t>
  </si>
  <si>
    <t>ENSG00000189369</t>
  </si>
  <si>
    <t>NA.962</t>
  </si>
  <si>
    <t>ENSG00000224934</t>
  </si>
  <si>
    <t>DHFR</t>
  </si>
  <si>
    <t>ENSG00000228716</t>
  </si>
  <si>
    <t>NA.4829</t>
  </si>
  <si>
    <t>ENSG00000260495</t>
  </si>
  <si>
    <t>RN7SL833P</t>
  </si>
  <si>
    <t>ENSG00000244080</t>
  </si>
  <si>
    <t>NA.5530</t>
  </si>
  <si>
    <t>ENSG00000266644</t>
  </si>
  <si>
    <t>NA.2303</t>
  </si>
  <si>
    <t>ENSG00000234698</t>
  </si>
  <si>
    <t>CD101-AS1</t>
  </si>
  <si>
    <t>ENSG00000236137</t>
  </si>
  <si>
    <t>NA.5610</t>
  </si>
  <si>
    <t>ENSG00000267130</t>
  </si>
  <si>
    <t>NA.6223</t>
  </si>
  <si>
    <t>ENSG00000270933</t>
  </si>
  <si>
    <t>LINC01239</t>
  </si>
  <si>
    <t>ENSG00000234840</t>
  </si>
  <si>
    <t>CERNA3</t>
  </si>
  <si>
    <t>ENSG00000253603</t>
  </si>
  <si>
    <t>LOC101928266</t>
  </si>
  <si>
    <t>ENSG00000262966</t>
  </si>
  <si>
    <t>PELP1-DT</t>
  </si>
  <si>
    <t>ENSG00000244184</t>
  </si>
  <si>
    <t>NA.7626</t>
  </si>
  <si>
    <t>ENSG00000278985</t>
  </si>
  <si>
    <t>UTP18</t>
  </si>
  <si>
    <t>ENSG00000011260</t>
  </si>
  <si>
    <t>CA11</t>
  </si>
  <si>
    <t>ENSG00000063180</t>
  </si>
  <si>
    <t>PRX</t>
  </si>
  <si>
    <t>ENSG00000105227</t>
  </si>
  <si>
    <t>PDCD10</t>
  </si>
  <si>
    <t>ENSG00000114209</t>
  </si>
  <si>
    <t>FOXO3</t>
  </si>
  <si>
    <t>ENSG00000118689</t>
  </si>
  <si>
    <t>PIK3CA</t>
  </si>
  <si>
    <t>ENSG00000121879</t>
  </si>
  <si>
    <t>RAB25</t>
  </si>
  <si>
    <t>ENSG00000132698</t>
  </si>
  <si>
    <t>ABI1</t>
  </si>
  <si>
    <t>ENSG00000136754</t>
  </si>
  <si>
    <t>DSCC1</t>
  </si>
  <si>
    <t>ENSG00000136982</t>
  </si>
  <si>
    <t>COL6A2</t>
  </si>
  <si>
    <t>ENSG00000142173</t>
  </si>
  <si>
    <t>RTTN</t>
  </si>
  <si>
    <t>ENSG00000176225</t>
  </si>
  <si>
    <t>MOSMO</t>
  </si>
  <si>
    <t>ENSG00000185716</t>
  </si>
  <si>
    <t>IPP</t>
  </si>
  <si>
    <t>ENSG00000197429</t>
  </si>
  <si>
    <t>NA.237</t>
  </si>
  <si>
    <t>ENSG00000198406</t>
  </si>
  <si>
    <t>CCDC85C</t>
  </si>
  <si>
    <t>ENSG00000205476</t>
  </si>
  <si>
    <t>PTPRD-AS1</t>
  </si>
  <si>
    <t>ENSG00000225706</t>
  </si>
  <si>
    <t>NA.4788</t>
  </si>
  <si>
    <t>ENSG00000260381</t>
  </si>
  <si>
    <t>TRIM49B</t>
  </si>
  <si>
    <t>ENSG00000182053</t>
  </si>
  <si>
    <t>EPSTI1</t>
  </si>
  <si>
    <t>ENSG00000133106</t>
  </si>
  <si>
    <t>CCDC196</t>
  </si>
  <si>
    <t>ENSG00000196553</t>
  </si>
  <si>
    <t>RPL32P22</t>
  </si>
  <si>
    <t>ENSG00000213529</t>
  </si>
  <si>
    <t>LOC101929470</t>
  </si>
  <si>
    <t>ENSG00000248964</t>
  </si>
  <si>
    <t>NA.4702</t>
  </si>
  <si>
    <t>ENSG00000260042</t>
  </si>
  <si>
    <t>NA.872</t>
  </si>
  <si>
    <t>ENSG00000224222</t>
  </si>
  <si>
    <t>B3GNT8</t>
  </si>
  <si>
    <t>ENSG00000177191</t>
  </si>
  <si>
    <t>LOC100421273</t>
  </si>
  <si>
    <t>ENSG00000229635</t>
  </si>
  <si>
    <t>NA.4674</t>
  </si>
  <si>
    <t>ENSG00000259940</t>
  </si>
  <si>
    <t>NA.7604</t>
  </si>
  <si>
    <t>ENSG00000278943</t>
  </si>
  <si>
    <t>NA.6201</t>
  </si>
  <si>
    <t>ENSG00000270781</t>
  </si>
  <si>
    <t>NA.4578</t>
  </si>
  <si>
    <t>ENSG00000259555</t>
  </si>
  <si>
    <t>NA.6010</t>
  </si>
  <si>
    <t>ENSG00000269814</t>
  </si>
  <si>
    <t>SS18L2</t>
  </si>
  <si>
    <t>ENSG00000008324</t>
  </si>
  <si>
    <t>SLC44A1</t>
  </si>
  <si>
    <t>ENSG00000070214</t>
  </si>
  <si>
    <t>CBLN1</t>
  </si>
  <si>
    <t>ENSG00000102924</t>
  </si>
  <si>
    <t>FBXO43</t>
  </si>
  <si>
    <t>ENSG00000156509</t>
  </si>
  <si>
    <t>ODAD2</t>
  </si>
  <si>
    <t>ENSG00000169126</t>
  </si>
  <si>
    <t>RMI1</t>
  </si>
  <si>
    <t>ENSG00000178966</t>
  </si>
  <si>
    <t>NKIRAS1</t>
  </si>
  <si>
    <t>ENSG00000197885</t>
  </si>
  <si>
    <t>ZNF536</t>
  </si>
  <si>
    <t>ENSG00000198597</t>
  </si>
  <si>
    <t>CEP43</t>
  </si>
  <si>
    <t>ENSG00000213066</t>
  </si>
  <si>
    <t>NA.460</t>
  </si>
  <si>
    <t>ENSG00000213131</t>
  </si>
  <si>
    <t>NA.1076</t>
  </si>
  <si>
    <t>ENSG00000225746</t>
  </si>
  <si>
    <t>NA.1681</t>
  </si>
  <si>
    <t>ENSG00000230183</t>
  </si>
  <si>
    <t>PTCHD4</t>
  </si>
  <si>
    <t>ENSG00000244694</t>
  </si>
  <si>
    <t>LOC374443</t>
  </si>
  <si>
    <t>ENSG00000256594</t>
  </si>
  <si>
    <t>NA.7476</t>
  </si>
  <si>
    <t>ENSG00000277977</t>
  </si>
  <si>
    <t>MAPT-IT1</t>
  </si>
  <si>
    <t>ENSG00000279685</t>
  </si>
  <si>
    <t>RNY4P10</t>
  </si>
  <si>
    <t>ENSG00000202441</t>
  </si>
  <si>
    <t>BRWD1-AS1</t>
  </si>
  <si>
    <t>ENSG00000238141</t>
  </si>
  <si>
    <t>LOC100421569</t>
  </si>
  <si>
    <t>ENSG00000237788</t>
  </si>
  <si>
    <t>SEPTIN7P7</t>
  </si>
  <si>
    <t>ENSG00000229897</t>
  </si>
  <si>
    <t>NA.2185</t>
  </si>
  <si>
    <t>ENSG00000233845</t>
  </si>
  <si>
    <t>NA.4939</t>
  </si>
  <si>
    <t>ENSG00000260922</t>
  </si>
  <si>
    <t>SLC25A30-AS1</t>
  </si>
  <si>
    <t>ENSG00000251015</t>
  </si>
  <si>
    <t>NA.775</t>
  </si>
  <si>
    <t>ENSG00000223513</t>
  </si>
  <si>
    <t>SNORD116-13</t>
  </si>
  <si>
    <t>ENSG00000207137</t>
  </si>
  <si>
    <t>NA.4249</t>
  </si>
  <si>
    <t>ENSG00000257831</t>
  </si>
  <si>
    <t>NA.5452</t>
  </si>
  <si>
    <t>ENSG00000265443</t>
  </si>
  <si>
    <t>NA.7160</t>
  </si>
  <si>
    <t>ENSG00000275390</t>
  </si>
  <si>
    <t>PYCARD</t>
  </si>
  <si>
    <t>ENSG00000103490</t>
  </si>
  <si>
    <t>AKR7A2</t>
  </si>
  <si>
    <t>ENSG00000053371</t>
  </si>
  <si>
    <t>NME4</t>
  </si>
  <si>
    <t>ENSG00000103202</t>
  </si>
  <si>
    <t>GDPD2</t>
  </si>
  <si>
    <t>ENSG00000130055</t>
  </si>
  <si>
    <t>ABRAXAS1</t>
  </si>
  <si>
    <t>ENSG00000163322</t>
  </si>
  <si>
    <t>BEND7</t>
  </si>
  <si>
    <t>ENSG00000165626</t>
  </si>
  <si>
    <t>AXIN2</t>
  </si>
  <si>
    <t>ENSG00000168646</t>
  </si>
  <si>
    <t>CFL1</t>
  </si>
  <si>
    <t>ENSG00000172757</t>
  </si>
  <si>
    <t>TTC30B</t>
  </si>
  <si>
    <t>ENSG00000196659</t>
  </si>
  <si>
    <t>ACKR1</t>
  </si>
  <si>
    <t>ENSG00000213088</t>
  </si>
  <si>
    <t>SH3D21</t>
  </si>
  <si>
    <t>ENSG00000214193</t>
  </si>
  <si>
    <t>LOC344065</t>
  </si>
  <si>
    <t>ENSG00000233757</t>
  </si>
  <si>
    <t>NA.5823</t>
  </si>
  <si>
    <t>ENSG00000267986</t>
  </si>
  <si>
    <t>NA.6173</t>
  </si>
  <si>
    <t>ENSG00000270557</t>
  </si>
  <si>
    <t>NA.8310</t>
  </si>
  <si>
    <t>ENSG00000282774</t>
  </si>
  <si>
    <t>ACSM6</t>
  </si>
  <si>
    <t>ENSG00000173124</t>
  </si>
  <si>
    <t>SPATA3-AS1</t>
  </si>
  <si>
    <t>ENSG00000238062</t>
  </si>
  <si>
    <t>NA.4556</t>
  </si>
  <si>
    <t>ENSG00000259478</t>
  </si>
  <si>
    <t>MIR301B</t>
  </si>
  <si>
    <t>ENSG00000212102</t>
  </si>
  <si>
    <t>STXBP2.1</t>
  </si>
  <si>
    <t>ENSG00000268400</t>
  </si>
  <si>
    <t>STPG2</t>
  </si>
  <si>
    <t>ENSG00000163116</t>
  </si>
  <si>
    <t>NA.511</t>
  </si>
  <si>
    <t>ENSG00000213667</t>
  </si>
  <si>
    <t>NA.3543</t>
  </si>
  <si>
    <t>ENSG00000251463</t>
  </si>
  <si>
    <t>LRRC18</t>
  </si>
  <si>
    <t>ENSG00000165383</t>
  </si>
  <si>
    <t>HS6ST2-AS1</t>
  </si>
  <si>
    <t>ENSG00000235849</t>
  </si>
  <si>
    <t>BNIP3P40</t>
  </si>
  <si>
    <t>ENSG00000268058</t>
  </si>
  <si>
    <t>NA.1355</t>
  </si>
  <si>
    <t>ENSG00000227747</t>
  </si>
  <si>
    <t>NA.779</t>
  </si>
  <si>
    <t>ENSG00000223537</t>
  </si>
  <si>
    <t>NA.1192</t>
  </si>
  <si>
    <t>ENSG00000226604</t>
  </si>
  <si>
    <t>NA.588</t>
  </si>
  <si>
    <t>ENSG00000214875</t>
  </si>
  <si>
    <t>NDUFB4</t>
  </si>
  <si>
    <t>ENSG00000065518</t>
  </si>
  <si>
    <t>ROGDI</t>
  </si>
  <si>
    <t>ENSG00000067836</t>
  </si>
  <si>
    <t>GRAP2</t>
  </si>
  <si>
    <t>ENSG00000100351</t>
  </si>
  <si>
    <t>ELMOD1</t>
  </si>
  <si>
    <t>ENSG00000110675</t>
  </si>
  <si>
    <t>LMNB1</t>
  </si>
  <si>
    <t>ENSG00000113368</t>
  </si>
  <si>
    <t>ATP5IF1</t>
  </si>
  <si>
    <t>ENSG00000130770</t>
  </si>
  <si>
    <t>SLC20A1</t>
  </si>
  <si>
    <t>ENSG00000144136</t>
  </si>
  <si>
    <t>AGPAT5</t>
  </si>
  <si>
    <t>ENSG00000155189</t>
  </si>
  <si>
    <t>VANGL2</t>
  </si>
  <si>
    <t>ENSG00000162738</t>
  </si>
  <si>
    <t>BPGM</t>
  </si>
  <si>
    <t>ENSG00000172331</t>
  </si>
  <si>
    <t>PXMP2</t>
  </si>
  <si>
    <t>ENSG00000176894</t>
  </si>
  <si>
    <t>FIGN</t>
  </si>
  <si>
    <t>ENSG00000182263</t>
  </si>
  <si>
    <t>PRC1</t>
  </si>
  <si>
    <t>ENSG00000198901</t>
  </si>
  <si>
    <t>NA.1501</t>
  </si>
  <si>
    <t>ENSG00000228748</t>
  </si>
  <si>
    <t>NA.4548</t>
  </si>
  <si>
    <t>ENSG00000259436</t>
  </si>
  <si>
    <t>NA.6791</t>
  </si>
  <si>
    <t>ENSG00000273162</t>
  </si>
  <si>
    <t>ENPP7P6</t>
  </si>
  <si>
    <t>ENSG00000255549</t>
  </si>
  <si>
    <t>NA.3816</t>
  </si>
  <si>
    <t>ENSG00000254479</t>
  </si>
  <si>
    <t>LINC01625</t>
  </si>
  <si>
    <t>ENSG00000238099</t>
  </si>
  <si>
    <t>NA.3428</t>
  </si>
  <si>
    <t>ENSG00000250467</t>
  </si>
  <si>
    <t>NA.2408</t>
  </si>
  <si>
    <t>ENSG00000235445</t>
  </si>
  <si>
    <t>NA.4299</t>
  </si>
  <si>
    <t>ENSG00000258168</t>
  </si>
  <si>
    <t>ECI2-DT</t>
  </si>
  <si>
    <t>ENSG00000234817</t>
  </si>
  <si>
    <t>EDAR</t>
  </si>
  <si>
    <t>ENSG00000135960</t>
  </si>
  <si>
    <t>ATXN3</t>
  </si>
  <si>
    <t>ENSG00000066427</t>
  </si>
  <si>
    <t>ZNF416</t>
  </si>
  <si>
    <t>ENSG00000083817</t>
  </si>
  <si>
    <t>CERT1</t>
  </si>
  <si>
    <t>ENSG00000113163</t>
  </si>
  <si>
    <t>CHD6</t>
  </si>
  <si>
    <t>ENSG00000124177</t>
  </si>
  <si>
    <t>TMEM86A</t>
  </si>
  <si>
    <t>ENSG00000151117</t>
  </si>
  <si>
    <t>ACER2</t>
  </si>
  <si>
    <t>ENSG00000177076</t>
  </si>
  <si>
    <t>PLAG1</t>
  </si>
  <si>
    <t>ENSG00000181690</t>
  </si>
  <si>
    <t>NA.1937</t>
  </si>
  <si>
    <t>ENSG00000231993</t>
  </si>
  <si>
    <t>LRIG2-DT</t>
  </si>
  <si>
    <t>ENSG00000238198</t>
  </si>
  <si>
    <t>NA.4938</t>
  </si>
  <si>
    <t>ENSG00000260920</t>
  </si>
  <si>
    <t>NA.5474</t>
  </si>
  <si>
    <t>ENSG00000265749</t>
  </si>
  <si>
    <t>MIR4292</t>
  </si>
  <si>
    <t>ENSG00000265806</t>
  </si>
  <si>
    <t>BCLAF1P2</t>
  </si>
  <si>
    <t>ENSG00000279800</t>
  </si>
  <si>
    <t>NA.8124</t>
  </si>
  <si>
    <t>ENSG00000280219</t>
  </si>
  <si>
    <t>SNORD115-5</t>
  </si>
  <si>
    <t>ENSG00000200503</t>
  </si>
  <si>
    <t>NA.1150</t>
  </si>
  <si>
    <t>ENSG00000226308</t>
  </si>
  <si>
    <t>NA.4113</t>
  </si>
  <si>
    <t>ENSG00000256633</t>
  </si>
  <si>
    <t>NA.4463</t>
  </si>
  <si>
    <t>ENSG00000259065</t>
  </si>
  <si>
    <t>NA.2485</t>
  </si>
  <si>
    <t>ENSG00000235957</t>
  </si>
  <si>
    <t>SNORD124</t>
  </si>
  <si>
    <t>ENSG00000238793</t>
  </si>
  <si>
    <t>NA.4687</t>
  </si>
  <si>
    <t>ENSG00000259993</t>
  </si>
  <si>
    <t>NA.6711</t>
  </si>
  <si>
    <t>ENSG00000272914</t>
  </si>
  <si>
    <t>CMKLR1</t>
  </si>
  <si>
    <t>ENSG00000174600</t>
  </si>
  <si>
    <t>NA.1264</t>
  </si>
  <si>
    <t>ENSG00000227083</t>
  </si>
  <si>
    <t>NA.7786</t>
  </si>
  <si>
    <t>ENSG00000279384</t>
  </si>
  <si>
    <t>NA.7774</t>
  </si>
  <si>
    <t>ENSG00000279358</t>
  </si>
  <si>
    <t>NA.7414</t>
  </si>
  <si>
    <t>ENSG00000277453</t>
  </si>
  <si>
    <t>NA.6101</t>
  </si>
  <si>
    <t>ENSG00000270076</t>
  </si>
  <si>
    <t>SLC25A51</t>
  </si>
  <si>
    <t>ENSG00000122696</t>
  </si>
  <si>
    <t>IRF5</t>
  </si>
  <si>
    <t>ENSG00000128604</t>
  </si>
  <si>
    <t>DEF8</t>
  </si>
  <si>
    <t>ENSG00000140995</t>
  </si>
  <si>
    <t>SLC25A4</t>
  </si>
  <si>
    <t>ENSG00000151729</t>
  </si>
  <si>
    <t>C15orf39</t>
  </si>
  <si>
    <t>ENSG00000167173</t>
  </si>
  <si>
    <t>FBXW8</t>
  </si>
  <si>
    <t>ENSG00000174989</t>
  </si>
  <si>
    <t>CALR</t>
  </si>
  <si>
    <t>ENSG00000179218</t>
  </si>
  <si>
    <t>MORF4L1</t>
  </si>
  <si>
    <t>ENSG00000185787</t>
  </si>
  <si>
    <t>NHLRC3</t>
  </si>
  <si>
    <t>ENSG00000188811</t>
  </si>
  <si>
    <t>MAN1A2</t>
  </si>
  <si>
    <t>ENSG00000198162</t>
  </si>
  <si>
    <t>NA.744</t>
  </si>
  <si>
    <t>ENSG00000222448</t>
  </si>
  <si>
    <t>NA.838</t>
  </si>
  <si>
    <t>ENSG00000223935</t>
  </si>
  <si>
    <t>ARPIN</t>
  </si>
  <si>
    <t>ENSG00000242498</t>
  </si>
  <si>
    <t>NA.4696</t>
  </si>
  <si>
    <t>ENSG00000260018</t>
  </si>
  <si>
    <t>NA.5473</t>
  </si>
  <si>
    <t>ENSG00000265743</t>
  </si>
  <si>
    <t>NA.8369</t>
  </si>
  <si>
    <t>ENSG00000283415</t>
  </si>
  <si>
    <t>GCM2</t>
  </si>
  <si>
    <t>ENSG00000124827</t>
  </si>
  <si>
    <t>NA.4369</t>
  </si>
  <si>
    <t>ENSG00000258593</t>
  </si>
  <si>
    <t>NA.1832</t>
  </si>
  <si>
    <t>ENSG00000231351</t>
  </si>
  <si>
    <t>MTND4P26</t>
  </si>
  <si>
    <t>ENSG00000234065</t>
  </si>
  <si>
    <t>LINC01250</t>
  </si>
  <si>
    <t>ENSG00000234423</t>
  </si>
  <si>
    <t>LOC101927557</t>
  </si>
  <si>
    <t>ENSG00000266100</t>
  </si>
  <si>
    <t>NA.3015</t>
  </si>
  <si>
    <t>ENSG00000242880</t>
  </si>
  <si>
    <t>NA.3865</t>
  </si>
  <si>
    <t>ENSG00000254694</t>
  </si>
  <si>
    <t>SDCCAG8</t>
  </si>
  <si>
    <t>ENSG00000054282</t>
  </si>
  <si>
    <t>MAPK6</t>
  </si>
  <si>
    <t>ENSG00000069956</t>
  </si>
  <si>
    <t>GALK1</t>
  </si>
  <si>
    <t>ENSG00000108479</t>
  </si>
  <si>
    <t>SH2B3</t>
  </si>
  <si>
    <t>ENSG00000111252</t>
  </si>
  <si>
    <t>CLIP4</t>
  </si>
  <si>
    <t>ENSG00000115295</t>
  </si>
  <si>
    <t>PROX2</t>
  </si>
  <si>
    <t>ENSG00000119608</t>
  </si>
  <si>
    <t>POLM</t>
  </si>
  <si>
    <t>ENSG00000122678</t>
  </si>
  <si>
    <t>ATAT1</t>
  </si>
  <si>
    <t>ENSG00000137343</t>
  </si>
  <si>
    <t>LYPD6B</t>
  </si>
  <si>
    <t>ENSG00000150556</t>
  </si>
  <si>
    <t>COX6B2</t>
  </si>
  <si>
    <t>ENSG00000160471</t>
  </si>
  <si>
    <t>RNF168</t>
  </si>
  <si>
    <t>ENSG00000163961</t>
  </si>
  <si>
    <t>TMEM68</t>
  </si>
  <si>
    <t>ENSG00000167904</t>
  </si>
  <si>
    <t>SMCO3</t>
  </si>
  <si>
    <t>ENSG00000179256</t>
  </si>
  <si>
    <t>GEMIN4</t>
  </si>
  <si>
    <t>ENSG00000179409</t>
  </si>
  <si>
    <t>TCN2</t>
  </si>
  <si>
    <t>ENSG00000185339</t>
  </si>
  <si>
    <t>GPRASP1</t>
  </si>
  <si>
    <t>ENSG00000198932</t>
  </si>
  <si>
    <t>NA.476</t>
  </si>
  <si>
    <t>ENSG00000213300</t>
  </si>
  <si>
    <t>HDAC4-AS1</t>
  </si>
  <si>
    <t>ENSG00000222020</t>
  </si>
  <si>
    <t>NA.773</t>
  </si>
  <si>
    <t>ENSG00000223508</t>
  </si>
  <si>
    <t>NA.789</t>
  </si>
  <si>
    <t>ENSG00000223612</t>
  </si>
  <si>
    <t>NA.1546</t>
  </si>
  <si>
    <t>ENSG00000229097</t>
  </si>
  <si>
    <t>INSL3</t>
  </si>
  <si>
    <t>ENSG00000248099</t>
  </si>
  <si>
    <t>MINCR</t>
  </si>
  <si>
    <t>ENSG00000253716</t>
  </si>
  <si>
    <t>FUT5</t>
  </si>
  <si>
    <t>ENSG00000130383</t>
  </si>
  <si>
    <t>NA.3578</t>
  </si>
  <si>
    <t>ENSG00000251775</t>
  </si>
  <si>
    <t>NA.5046</t>
  </si>
  <si>
    <t>ENSG00000261332</t>
  </si>
  <si>
    <t>NA.3026</t>
  </si>
  <si>
    <t>ENSG00000243094</t>
  </si>
  <si>
    <t>NA.1038</t>
  </si>
  <si>
    <t>ENSG00000225442</t>
  </si>
  <si>
    <t>NA.7398</t>
  </si>
  <si>
    <t>ENSG00000277342</t>
  </si>
  <si>
    <t>MIR3178</t>
  </si>
  <si>
    <t>ENSG00000266232</t>
  </si>
  <si>
    <t>LOC105375483</t>
  </si>
  <si>
    <t>ENSG00000241345</t>
  </si>
  <si>
    <t>FERD3L</t>
  </si>
  <si>
    <t>ENSG00000146618</t>
  </si>
  <si>
    <t>NA.6475</t>
  </si>
  <si>
    <t>ENSG00000272181</t>
  </si>
  <si>
    <t>NA.7485</t>
  </si>
  <si>
    <t>ENSG00000278017</t>
  </si>
  <si>
    <t>LOC340268</t>
  </si>
  <si>
    <t>ENSG00000197320</t>
  </si>
  <si>
    <t>NA.3449</t>
  </si>
  <si>
    <t>ENSG00000250686</t>
  </si>
  <si>
    <t>EIPR1</t>
  </si>
  <si>
    <t>ENSG00000032389</t>
  </si>
  <si>
    <t>SCAMP3</t>
  </si>
  <si>
    <t>ENSG00000116521</t>
  </si>
  <si>
    <t>MAP7D1</t>
  </si>
  <si>
    <t>ENSG00000116871</t>
  </si>
  <si>
    <t>IRAG2</t>
  </si>
  <si>
    <t>ENSG00000118308</t>
  </si>
  <si>
    <t>ZNF132</t>
  </si>
  <si>
    <t>ENSG00000131849</t>
  </si>
  <si>
    <t>SERINC3</t>
  </si>
  <si>
    <t>ENSG00000132824</t>
  </si>
  <si>
    <t>ECM1</t>
  </si>
  <si>
    <t>ENSG00000143369</t>
  </si>
  <si>
    <t>JAM2</t>
  </si>
  <si>
    <t>ENSG00000154721</t>
  </si>
  <si>
    <t>LARGE2</t>
  </si>
  <si>
    <t>ENSG00000165905</t>
  </si>
  <si>
    <t>DCTN2</t>
  </si>
  <si>
    <t>ENSG00000175203</t>
  </si>
  <si>
    <t>NA.127</t>
  </si>
  <si>
    <t>ENSG00000181227</t>
  </si>
  <si>
    <t>GNL1</t>
  </si>
  <si>
    <t>ENSG00000204590</t>
  </si>
  <si>
    <t>ACBD6</t>
  </si>
  <si>
    <t>ENSG00000230124</t>
  </si>
  <si>
    <t>NA.4978</t>
  </si>
  <si>
    <t>ENSG00000261094</t>
  </si>
  <si>
    <t>NA.5383</t>
  </si>
  <si>
    <t>ENSG00000264491</t>
  </si>
  <si>
    <t>STX18P1</t>
  </si>
  <si>
    <t>ENSG00000266876</t>
  </si>
  <si>
    <t>RN7SL751P</t>
  </si>
  <si>
    <t>ENSG00000240964</t>
  </si>
  <si>
    <t>NA.4672</t>
  </si>
  <si>
    <t>ENSG00000259932</t>
  </si>
  <si>
    <t>FLI1</t>
  </si>
  <si>
    <t>ENSG00000151702</t>
  </si>
  <si>
    <t>HIGD1B</t>
  </si>
  <si>
    <t>ENSG00000131097</t>
  </si>
  <si>
    <t>MIR7152</t>
  </si>
  <si>
    <t>ENSG00000274824</t>
  </si>
  <si>
    <t>NA.2789</t>
  </si>
  <si>
    <t>ENSG00000238165</t>
  </si>
  <si>
    <t>SLC5A5</t>
  </si>
  <si>
    <t>ENSG00000105641</t>
  </si>
  <si>
    <t>EGR4</t>
  </si>
  <si>
    <t>ENSG00000135625</t>
  </si>
  <si>
    <t>SLN</t>
  </si>
  <si>
    <t>ENSG00000170290</t>
  </si>
  <si>
    <t>THRAP3P3</t>
  </si>
  <si>
    <t>ENSG00000235920</t>
  </si>
  <si>
    <t>MRGPRX3</t>
  </si>
  <si>
    <t>ENSG00000179826</t>
  </si>
  <si>
    <t>NA.3384</t>
  </si>
  <si>
    <t>ENSG00000250131</t>
  </si>
  <si>
    <t>NA.2281</t>
  </si>
  <si>
    <t>ENSG00000234556</t>
  </si>
  <si>
    <t>NA.2956</t>
  </si>
  <si>
    <t>ENSG00000241661</t>
  </si>
  <si>
    <t>RPS3P6</t>
  </si>
  <si>
    <t>ENSG00000213363</t>
  </si>
  <si>
    <t>NA.2612</t>
  </si>
  <si>
    <t>ENSG00000236922</t>
  </si>
  <si>
    <t>NPRL3</t>
  </si>
  <si>
    <t>ENSG00000103148</t>
  </si>
  <si>
    <t>TMEM59</t>
  </si>
  <si>
    <t>ENSG00000116209</t>
  </si>
  <si>
    <t>ADAMTS7</t>
  </si>
  <si>
    <t>ENSG00000136378</t>
  </si>
  <si>
    <t>B4GALNT3</t>
  </si>
  <si>
    <t>ENSG00000139044</t>
  </si>
  <si>
    <t>RSPO2</t>
  </si>
  <si>
    <t>ENSG00000147655</t>
  </si>
  <si>
    <t>MRPL49</t>
  </si>
  <si>
    <t>ENSG00000149792</t>
  </si>
  <si>
    <t>GDF9</t>
  </si>
  <si>
    <t>ENSG00000164404</t>
  </si>
  <si>
    <t>MN1</t>
  </si>
  <si>
    <t>ENSG00000169184</t>
  </si>
  <si>
    <t>FKBP9P1</t>
  </si>
  <si>
    <t>ENSG00000176826</t>
  </si>
  <si>
    <t>ZNF443</t>
  </si>
  <si>
    <t>ENSG00000180855</t>
  </si>
  <si>
    <t>KANK2</t>
  </si>
  <si>
    <t>ENSG00000197256</t>
  </si>
  <si>
    <t>LINC00680</t>
  </si>
  <si>
    <t>ENSG00000215190</t>
  </si>
  <si>
    <t>LINC01414</t>
  </si>
  <si>
    <t>ENSG00000253554</t>
  </si>
  <si>
    <t>NA.6060</t>
  </si>
  <si>
    <t>ENSG00000269978</t>
  </si>
  <si>
    <t>NDUFAF2P1</t>
  </si>
  <si>
    <t>ENSG00000279307</t>
  </si>
  <si>
    <t>NA.6176</t>
  </si>
  <si>
    <t>ENSG00000270574</t>
  </si>
  <si>
    <t>NA.4871</t>
  </si>
  <si>
    <t>ENSG00000260661</t>
  </si>
  <si>
    <t>NA.4778</t>
  </si>
  <si>
    <t>ENSG00000260350</t>
  </si>
  <si>
    <t>MTCO1P46</t>
  </si>
  <si>
    <t>ENSG00000236007</t>
  </si>
  <si>
    <t>NA.4104</t>
  </si>
  <si>
    <t>ENSG00000256564</t>
  </si>
  <si>
    <t>LRP1-AS</t>
  </si>
  <si>
    <t>ENSG00000259125</t>
  </si>
  <si>
    <t>NA.4644</t>
  </si>
  <si>
    <t>ENSG00000259798</t>
  </si>
  <si>
    <t>NA.6670</t>
  </si>
  <si>
    <t>ENSG00000272817</t>
  </si>
  <si>
    <t>ACOT6</t>
  </si>
  <si>
    <t>ENSG00000205669</t>
  </si>
  <si>
    <t>NA.7490</t>
  </si>
  <si>
    <t>ENSG00000278054</t>
  </si>
  <si>
    <t>CERS4</t>
  </si>
  <si>
    <t>ENSG00000090661</t>
  </si>
  <si>
    <t>HPS4</t>
  </si>
  <si>
    <t>ENSG00000100099</t>
  </si>
  <si>
    <t>DNAJC27</t>
  </si>
  <si>
    <t>ENSG00000115137</t>
  </si>
  <si>
    <t>CSTB</t>
  </si>
  <si>
    <t>ENSG00000160213</t>
  </si>
  <si>
    <t>SNUPN</t>
  </si>
  <si>
    <t>ENSG00000169371</t>
  </si>
  <si>
    <t>ZNF296</t>
  </si>
  <si>
    <t>ENSG00000170684</t>
  </si>
  <si>
    <t>BTBD6</t>
  </si>
  <si>
    <t>ENSG00000184887</t>
  </si>
  <si>
    <t>FAM156A</t>
  </si>
  <si>
    <t>ENSG00000268350</t>
  </si>
  <si>
    <t>TTLL6</t>
  </si>
  <si>
    <t>ENSG00000170703</t>
  </si>
  <si>
    <t>RPL8P3</t>
  </si>
  <si>
    <t>ENSG00000240950</t>
  </si>
  <si>
    <t>CAPN13</t>
  </si>
  <si>
    <t>ENSG00000162949</t>
  </si>
  <si>
    <t>NA.1925</t>
  </si>
  <si>
    <t>ENSG00000231934</t>
  </si>
  <si>
    <t>LINC00571</t>
  </si>
  <si>
    <t>ENSG00000223685</t>
  </si>
  <si>
    <t>RPL21P93</t>
  </si>
  <si>
    <t>ENSG00000229605</t>
  </si>
  <si>
    <t>CD200R1L</t>
  </si>
  <si>
    <t>ENSG00000206531</t>
  </si>
  <si>
    <t>NA.3454</t>
  </si>
  <si>
    <t>ENSG00000250726</t>
  </si>
  <si>
    <t>NHEG1</t>
  </si>
  <si>
    <t>ENSG00000225391</t>
  </si>
  <si>
    <t>LBP</t>
  </si>
  <si>
    <t>ENSG00000129988</t>
  </si>
  <si>
    <t>NA.1380</t>
  </si>
  <si>
    <t>ENSG00000227987</t>
  </si>
  <si>
    <t>NA.1586</t>
  </si>
  <si>
    <t>ENSG00000229403</t>
  </si>
  <si>
    <t>NCF1C</t>
  </si>
  <si>
    <t>ENSG00000165178</t>
  </si>
  <si>
    <t>HNRNPA3P12</t>
  </si>
  <si>
    <t>ENSG00000219102</t>
  </si>
  <si>
    <t>H2BP1</t>
  </si>
  <si>
    <t>ENSG00000223345</t>
  </si>
  <si>
    <t>SEL1L</t>
  </si>
  <si>
    <t>ENSG00000071537</t>
  </si>
  <si>
    <t>SEC23B</t>
  </si>
  <si>
    <t>ENSG00000101310</t>
  </si>
  <si>
    <t>FBXO3</t>
  </si>
  <si>
    <t>ENSG00000110429</t>
  </si>
  <si>
    <t>LRRC42</t>
  </si>
  <si>
    <t>ENSG00000116212</t>
  </si>
  <si>
    <t>MED4</t>
  </si>
  <si>
    <t>ENSG00000136146</t>
  </si>
  <si>
    <t>RASGEF1B</t>
  </si>
  <si>
    <t>ENSG00000138670</t>
  </si>
  <si>
    <t>ZNF182</t>
  </si>
  <si>
    <t>ENSG00000147118</t>
  </si>
  <si>
    <t>PIERCE1</t>
  </si>
  <si>
    <t>ENSG00000160345</t>
  </si>
  <si>
    <t>TGFBR2</t>
  </si>
  <si>
    <t>ENSG00000163513</t>
  </si>
  <si>
    <t>ZNF441</t>
  </si>
  <si>
    <t>ENSG00000197044</t>
  </si>
  <si>
    <t>APOL6</t>
  </si>
  <si>
    <t>ENSG00000221963</t>
  </si>
  <si>
    <t>NA.2761</t>
  </si>
  <si>
    <t>ENSG00000237978</t>
  </si>
  <si>
    <t>NA.1540</t>
  </si>
  <si>
    <t>ENSG00000229048</t>
  </si>
  <si>
    <t>MIR4648</t>
  </si>
  <si>
    <t>ENSG00000264357</t>
  </si>
  <si>
    <t>ATOH1</t>
  </si>
  <si>
    <t>ENSG00000172238</t>
  </si>
  <si>
    <t>NA.2086</t>
  </si>
  <si>
    <t>ENSG00000233064</t>
  </si>
  <si>
    <t>NA.6124</t>
  </si>
  <si>
    <t>ENSG00000270154</t>
  </si>
  <si>
    <t>TMC2</t>
  </si>
  <si>
    <t>ENSG00000149488</t>
  </si>
  <si>
    <t>PANX3</t>
  </si>
  <si>
    <t>ENSG00000154143</t>
  </si>
  <si>
    <t>NA.8363</t>
  </si>
  <si>
    <t>ENSG00000283380</t>
  </si>
  <si>
    <t>FOXRED1</t>
  </si>
  <si>
    <t>ENSG00000110074</t>
  </si>
  <si>
    <t>ARHGEF19</t>
  </si>
  <si>
    <t>ENSG00000142632</t>
  </si>
  <si>
    <t>SLC35B2</t>
  </si>
  <si>
    <t>ENSG00000157593</t>
  </si>
  <si>
    <t>CASC8</t>
  </si>
  <si>
    <t>ENSG00000246228</t>
  </si>
  <si>
    <t>LOC105370616</t>
  </si>
  <si>
    <t>ENSG00000258792</t>
  </si>
  <si>
    <t>LINC01364</t>
  </si>
  <si>
    <t>ENSG00000227290</t>
  </si>
  <si>
    <t>NA.4539</t>
  </si>
  <si>
    <t>ENSG00000259405</t>
  </si>
  <si>
    <t>NA.576</t>
  </si>
  <si>
    <t>ENSG00000214748</t>
  </si>
  <si>
    <t>NA.4406</t>
  </si>
  <si>
    <t>ENSG00000258744</t>
  </si>
  <si>
    <t>SNORD115-4</t>
  </si>
  <si>
    <t>ENSG00000200680</t>
  </si>
  <si>
    <t>NA.5956</t>
  </si>
  <si>
    <t>ENSG00000269365</t>
  </si>
  <si>
    <t>ZNF558</t>
  </si>
  <si>
    <t>ENSG00000167785</t>
  </si>
  <si>
    <t>GDF3</t>
  </si>
  <si>
    <t>ENSG00000184344</t>
  </si>
  <si>
    <t>HLA-DQA1</t>
  </si>
  <si>
    <t>ENSG00000196735</t>
  </si>
  <si>
    <t>HID1-AS1</t>
  </si>
  <si>
    <t>ENSG00000263586</t>
  </si>
  <si>
    <t>TLR4</t>
  </si>
  <si>
    <t>ENSG00000136869</t>
  </si>
  <si>
    <t>NGF-AS1</t>
  </si>
  <si>
    <t>ENSG00000228035</t>
  </si>
  <si>
    <t>NTN4</t>
  </si>
  <si>
    <t>ENSG00000074527</t>
  </si>
  <si>
    <t>TRIM32</t>
  </si>
  <si>
    <t>ENSG00000119401</t>
  </si>
  <si>
    <t>HPCA</t>
  </si>
  <si>
    <t>ENSG00000121905</t>
  </si>
  <si>
    <t>ANO1</t>
  </si>
  <si>
    <t>ENSG00000131620</t>
  </si>
  <si>
    <t>ANKRD42</t>
  </si>
  <si>
    <t>ENSG00000137494</t>
  </si>
  <si>
    <t>SLC6A1</t>
  </si>
  <si>
    <t>ENSG00000157103</t>
  </si>
  <si>
    <t>FAAP20</t>
  </si>
  <si>
    <t>ENSG00000162585</t>
  </si>
  <si>
    <t>KLK6</t>
  </si>
  <si>
    <t>ENSG00000167755</t>
  </si>
  <si>
    <t>KCNK3</t>
  </si>
  <si>
    <t>ENSG00000171303</t>
  </si>
  <si>
    <t>PPP1R42</t>
  </si>
  <si>
    <t>ENSG00000178125</t>
  </si>
  <si>
    <t>TRMT12</t>
  </si>
  <si>
    <t>ENSG00000183665</t>
  </si>
  <si>
    <t>SOWAHB</t>
  </si>
  <si>
    <t>ENSG00000186212</t>
  </si>
  <si>
    <t>NA.392</t>
  </si>
  <si>
    <t>ENSG00000206549</t>
  </si>
  <si>
    <t>NA.414</t>
  </si>
  <si>
    <t>ENSG00000207751</t>
  </si>
  <si>
    <t>TMEM167B</t>
  </si>
  <si>
    <t>ENSG00000215717</t>
  </si>
  <si>
    <t>NA.2898</t>
  </si>
  <si>
    <t>ENSG00000240401</t>
  </si>
  <si>
    <t>SMIM20</t>
  </si>
  <si>
    <t>ENSG00000250317</t>
  </si>
  <si>
    <t>UGT2B28</t>
  </si>
  <si>
    <t>ENSG00000135226</t>
  </si>
  <si>
    <t>HOXB-AS3</t>
  </si>
  <si>
    <t>ENSG00000233101</t>
  </si>
  <si>
    <t>ACTL11P</t>
  </si>
  <si>
    <t>ENSG00000234667</t>
  </si>
  <si>
    <t>NA.2028</t>
  </si>
  <si>
    <t>ENSG00000232692</t>
  </si>
  <si>
    <t>CYCSP3</t>
  </si>
  <si>
    <t>ENSG00000188512</t>
  </si>
  <si>
    <t>NA.691</t>
  </si>
  <si>
    <t>ENSG00000218793</t>
  </si>
  <si>
    <t>NA.7932</t>
  </si>
  <si>
    <t>ENSG00000279713</t>
  </si>
  <si>
    <t>LOC101929566</t>
  </si>
  <si>
    <t>ENSG00000263280</t>
  </si>
  <si>
    <t>CAVIN3</t>
  </si>
  <si>
    <t>ENSG00000170955</t>
  </si>
  <si>
    <t>NA.7045</t>
  </si>
  <si>
    <t>ENSG00000274578</t>
  </si>
  <si>
    <t>NA.7927</t>
  </si>
  <si>
    <t>ENSG00000279699</t>
  </si>
  <si>
    <t>SMC1B</t>
  </si>
  <si>
    <t>ENSG00000077935</t>
  </si>
  <si>
    <t>TF</t>
  </si>
  <si>
    <t>ENSG00000091513</t>
  </si>
  <si>
    <t>ALPL</t>
  </si>
  <si>
    <t>ENSG00000162551</t>
  </si>
  <si>
    <t>FZD2</t>
  </si>
  <si>
    <t>ENSG00000180340</t>
  </si>
  <si>
    <t>TFDP1</t>
  </si>
  <si>
    <t>ENSG00000198176</t>
  </si>
  <si>
    <t>TMEM231</t>
  </si>
  <si>
    <t>ENSG00000205084</t>
  </si>
  <si>
    <t>THBS3-AS1</t>
  </si>
  <si>
    <t>ENSG00000231064</t>
  </si>
  <si>
    <t>EDDM13</t>
  </si>
  <si>
    <t>ENSG00000267710</t>
  </si>
  <si>
    <t>VN1R107P</t>
  </si>
  <si>
    <t>ENSG00000268545</t>
  </si>
  <si>
    <t>IER3-AS1</t>
  </si>
  <si>
    <t>ENSG00000272273</t>
  </si>
  <si>
    <t>NA.6762</t>
  </si>
  <si>
    <t>ENSG00000273062</t>
  </si>
  <si>
    <t>UQCRHP1</t>
  </si>
  <si>
    <t>ENSG00000230622</t>
  </si>
  <si>
    <t>NA.1349</t>
  </si>
  <si>
    <t>ENSG00000227712</t>
  </si>
  <si>
    <t>ALKAL1</t>
  </si>
  <si>
    <t>ENSG00000196711</t>
  </si>
  <si>
    <t>NA.1833</t>
  </si>
  <si>
    <t>ENSG00000231355</t>
  </si>
  <si>
    <t>RN7SL313P</t>
  </si>
  <si>
    <t>ENSG00000275655</t>
  </si>
  <si>
    <t>LOC100419704</t>
  </si>
  <si>
    <t>ENSG00000266938</t>
  </si>
  <si>
    <t>NA.7091</t>
  </si>
  <si>
    <t>ENSG00000274898</t>
  </si>
  <si>
    <t>STAG2-AS1</t>
  </si>
  <si>
    <t>ENSG00000232412</t>
  </si>
  <si>
    <t>NA.5597</t>
  </si>
  <si>
    <t>ENSG00000267077</t>
  </si>
  <si>
    <t>COL5A3</t>
  </si>
  <si>
    <t>ENSG00000080573</t>
  </si>
  <si>
    <t>SLC22A17</t>
  </si>
  <si>
    <t>ENSG00000092096</t>
  </si>
  <si>
    <t>GNB3</t>
  </si>
  <si>
    <t>ENSG00000111664</t>
  </si>
  <si>
    <t>MPV17</t>
  </si>
  <si>
    <t>ENSG00000115204</t>
  </si>
  <si>
    <t>VSIG10</t>
  </si>
  <si>
    <t>ENSG00000176834</t>
  </si>
  <si>
    <t>PKD1P4</t>
  </si>
  <si>
    <t>ENSG00000205746</t>
  </si>
  <si>
    <t>LINC01356</t>
  </si>
  <si>
    <t>ENSG00000215866</t>
  </si>
  <si>
    <t>SOX1-OT</t>
  </si>
  <si>
    <t>ENSG00000224243</t>
  </si>
  <si>
    <t>NA.2692</t>
  </si>
  <si>
    <t>ENSG00000237436</t>
  </si>
  <si>
    <t>ZNF252P-AS1</t>
  </si>
  <si>
    <t>ENSG00000255559</t>
  </si>
  <si>
    <t>CHEK2P2</t>
  </si>
  <si>
    <t>ENSG00000259156</t>
  </si>
  <si>
    <t>NA.4538</t>
  </si>
  <si>
    <t>ENSG00000259404</t>
  </si>
  <si>
    <t>NA.4768</t>
  </si>
  <si>
    <t>ENSG00000260296</t>
  </si>
  <si>
    <t>NA.6729</t>
  </si>
  <si>
    <t>ENSG00000272973</t>
  </si>
  <si>
    <t>RN7SL3</t>
  </si>
  <si>
    <t>ENSG00000278771</t>
  </si>
  <si>
    <t>NA.558</t>
  </si>
  <si>
    <t>ENSG00000214289</t>
  </si>
  <si>
    <t>RPS10P11</t>
  </si>
  <si>
    <t>ENSG00000243648</t>
  </si>
  <si>
    <t>SCGB3A2</t>
  </si>
  <si>
    <t>ENSG00000164265</t>
  </si>
  <si>
    <t>NA.1661</t>
  </si>
  <si>
    <t>ENSG00000230026</t>
  </si>
  <si>
    <t>NA.345</t>
  </si>
  <si>
    <t>ENSG00000204717</t>
  </si>
  <si>
    <t>TRPC6</t>
  </si>
  <si>
    <t>ENSG00000137672</t>
  </si>
  <si>
    <t>C5orf64-AS1</t>
  </si>
  <si>
    <t>ENSG00000251575</t>
  </si>
  <si>
    <t>NA.5642</t>
  </si>
  <si>
    <t>ENSG00000267262</t>
  </si>
  <si>
    <t>RNU6-807P</t>
  </si>
  <si>
    <t>ENSG00000252614</t>
  </si>
  <si>
    <t>NA.5918</t>
  </si>
  <si>
    <t>ENSG00000268942</t>
  </si>
  <si>
    <t>NA.1917</t>
  </si>
  <si>
    <t>ENSG00000231868</t>
  </si>
  <si>
    <t>PDCL2</t>
  </si>
  <si>
    <t>ENSG00000163440</t>
  </si>
  <si>
    <t>SNORD14A</t>
  </si>
  <si>
    <t>ENSG00000272034</t>
  </si>
  <si>
    <t>FAM120B</t>
  </si>
  <si>
    <t>ENSG00000112584</t>
  </si>
  <si>
    <t>GRIA2</t>
  </si>
  <si>
    <t>ENSG00000120251</t>
  </si>
  <si>
    <t>BAIAP2L2</t>
  </si>
  <si>
    <t>ENSG00000128298</t>
  </si>
  <si>
    <t>KDELR2</t>
  </si>
  <si>
    <t>ENSG00000136240</t>
  </si>
  <si>
    <t>TMEM209</t>
  </si>
  <si>
    <t>ENSG00000146842</t>
  </si>
  <si>
    <t>CMTM7</t>
  </si>
  <si>
    <t>ENSG00000153551</t>
  </si>
  <si>
    <t>SELENOW</t>
  </si>
  <si>
    <t>ENSG00000178980</t>
  </si>
  <si>
    <t>IRAK1</t>
  </si>
  <si>
    <t>ENSG00000184216</t>
  </si>
  <si>
    <t>LINC02731</t>
  </si>
  <si>
    <t>ENSG00000204241</t>
  </si>
  <si>
    <t>NA.352</t>
  </si>
  <si>
    <t>ENSG00000204929</t>
  </si>
  <si>
    <t>NAMPTP1</t>
  </si>
  <si>
    <t>ENSG00000229644</t>
  </si>
  <si>
    <t>NA.2164</t>
  </si>
  <si>
    <t>ENSG00000233695</t>
  </si>
  <si>
    <t>PITPNA-AS1</t>
  </si>
  <si>
    <t>ENSG00000236618</t>
  </si>
  <si>
    <t>LINC01238.1</t>
  </si>
  <si>
    <t>ENSG00000261186</t>
  </si>
  <si>
    <t>NA.5364</t>
  </si>
  <si>
    <t>ENSG00000264112</t>
  </si>
  <si>
    <t>LOC100288123</t>
  </si>
  <si>
    <t>ENSG00000267244</t>
  </si>
  <si>
    <t>NA.6848</t>
  </si>
  <si>
    <t>ENSG00000273343</t>
  </si>
  <si>
    <t>NA.8197</t>
  </si>
  <si>
    <t>ENSG00000280408</t>
  </si>
  <si>
    <t>NA.2044</t>
  </si>
  <si>
    <t>ENSG00000232762</t>
  </si>
  <si>
    <t>NA.6822</t>
  </si>
  <si>
    <t>ENSG00000273254</t>
  </si>
  <si>
    <t>RNU6-181P</t>
  </si>
  <si>
    <t>ENSG00000200095</t>
  </si>
  <si>
    <t>RNU6-387P</t>
  </si>
  <si>
    <t>ENSG00000223263</t>
  </si>
  <si>
    <t>NA.5916</t>
  </si>
  <si>
    <t>ENSG00000268931</t>
  </si>
  <si>
    <t>NA.4452</t>
  </si>
  <si>
    <t>ENSG00000259006</t>
  </si>
  <si>
    <t>NA.6778</t>
  </si>
  <si>
    <t>ENSG00000273119</t>
  </si>
  <si>
    <t>NDUFB2</t>
  </si>
  <si>
    <t>ENSG00000090266</t>
  </si>
  <si>
    <t>CTSC</t>
  </si>
  <si>
    <t>ENSG00000109861</t>
  </si>
  <si>
    <t>CASP9</t>
  </si>
  <si>
    <t>ENSG00000132906</t>
  </si>
  <si>
    <t>LRMDA</t>
  </si>
  <si>
    <t>ENSG00000148655</t>
  </si>
  <si>
    <t>IGF2BP1</t>
  </si>
  <si>
    <t>ENSG00000159217</t>
  </si>
  <si>
    <t>CAPN12</t>
  </si>
  <si>
    <t>ENSG00000182472</t>
  </si>
  <si>
    <t>IGSF5</t>
  </si>
  <si>
    <t>ENSG00000183067</t>
  </si>
  <si>
    <t>TNFAIP8L1</t>
  </si>
  <si>
    <t>ENSG00000185361</t>
  </si>
  <si>
    <t>ATAD3A</t>
  </si>
  <si>
    <t>ENSG00000197785</t>
  </si>
  <si>
    <t>LOC105372971</t>
  </si>
  <si>
    <t>ENSG00000229770</t>
  </si>
  <si>
    <t>MIR4737</t>
  </si>
  <si>
    <t>ENSG00000264049</t>
  </si>
  <si>
    <t>NA.7921</t>
  </si>
  <si>
    <t>ENSG00000279690</t>
  </si>
  <si>
    <t>NA.7547</t>
  </si>
  <si>
    <t>ENSG00000278665</t>
  </si>
  <si>
    <t>NA.7582</t>
  </si>
  <si>
    <t>ENSG00000278886</t>
  </si>
  <si>
    <t>EEF1A1P3</t>
  </si>
  <si>
    <t>ENSG00000232587</t>
  </si>
  <si>
    <t>NA.3084</t>
  </si>
  <si>
    <t>ENSG00000244300</t>
  </si>
  <si>
    <t>NA.3311</t>
  </si>
  <si>
    <t>ENSG00000249526</t>
  </si>
  <si>
    <t>NA.3753</t>
  </si>
  <si>
    <t>ENSG00000254119</t>
  </si>
  <si>
    <t>HAVCR1</t>
  </si>
  <si>
    <t>ENSG00000113249</t>
  </si>
  <si>
    <t>CACNA1C-AS2</t>
  </si>
  <si>
    <t>ENSG00000256271</t>
  </si>
  <si>
    <t>NA.6489</t>
  </si>
  <si>
    <t>ENSG00000272223</t>
  </si>
  <si>
    <t>NA.7266</t>
  </si>
  <si>
    <t>ENSG00000276251</t>
  </si>
  <si>
    <t>LINC00934</t>
  </si>
  <si>
    <t>ENSG00000281196</t>
  </si>
  <si>
    <t>NA.6290</t>
  </si>
  <si>
    <t>ENSG00000271384</t>
  </si>
  <si>
    <t>LINC02232</t>
  </si>
  <si>
    <t>ENSG00000250125</t>
  </si>
  <si>
    <t>NA.7438</t>
  </si>
  <si>
    <t>ENSG00000277651</t>
  </si>
  <si>
    <t>BCRP2</t>
  </si>
  <si>
    <t>ENSG00000169668</t>
  </si>
  <si>
    <t>JKAMP</t>
  </si>
  <si>
    <t>ENSG00000050130</t>
  </si>
  <si>
    <t>MLH1</t>
  </si>
  <si>
    <t>ENSG00000076242</t>
  </si>
  <si>
    <t>BMP7</t>
  </si>
  <si>
    <t>ENSG00000101144</t>
  </si>
  <si>
    <t>POLR2I</t>
  </si>
  <si>
    <t>ENSG00000105258</t>
  </si>
  <si>
    <t>TASOR2</t>
  </si>
  <si>
    <t>ENSG00000108021</t>
  </si>
  <si>
    <t>COPB1</t>
  </si>
  <si>
    <t>ENSG00000129083</t>
  </si>
  <si>
    <t>GNL2</t>
  </si>
  <si>
    <t>ENSG00000134697</t>
  </si>
  <si>
    <t>STRA6</t>
  </si>
  <si>
    <t>ENSG00000137868</t>
  </si>
  <si>
    <t>TAPBPL</t>
  </si>
  <si>
    <t>ENSG00000139192</t>
  </si>
  <si>
    <t>TAGLN</t>
  </si>
  <si>
    <t>ENSG00000149591</t>
  </si>
  <si>
    <t>NUP205</t>
  </si>
  <si>
    <t>ENSG00000155561</t>
  </si>
  <si>
    <t>LINC00654</t>
  </si>
  <si>
    <t>ENSG00000205181</t>
  </si>
  <si>
    <t>NA.5442</t>
  </si>
  <si>
    <t>ENSG00000265262</t>
  </si>
  <si>
    <t>NA.7949</t>
  </si>
  <si>
    <t>ENSG00000279764</t>
  </si>
  <si>
    <t>NA.7353</t>
  </si>
  <si>
    <t>ENSG00000276957</t>
  </si>
  <si>
    <t>TRDN</t>
  </si>
  <si>
    <t>ENSG00000186439</t>
  </si>
  <si>
    <t>NA.978</t>
  </si>
  <si>
    <t>ENSG00000225057</t>
  </si>
  <si>
    <t>NA.7661</t>
  </si>
  <si>
    <t>ENSG00000279071</t>
  </si>
  <si>
    <t>NA.3956</t>
  </si>
  <si>
    <t>ENSG00000255164</t>
  </si>
  <si>
    <t>B3GNT3</t>
  </si>
  <si>
    <t>ENSG00000179913</t>
  </si>
  <si>
    <t>RLN1</t>
  </si>
  <si>
    <t>ENSG00000107018</t>
  </si>
  <si>
    <t>NA.1961</t>
  </si>
  <si>
    <t>ENSG00000232196</t>
  </si>
  <si>
    <t>WNK1</t>
  </si>
  <si>
    <t>ENSG00000060237</t>
  </si>
  <si>
    <t>MT3</t>
  </si>
  <si>
    <t>ENSG00000087250</t>
  </si>
  <si>
    <t>RCOR3</t>
  </si>
  <si>
    <t>ENSG00000117625</t>
  </si>
  <si>
    <t>FIBCD1</t>
  </si>
  <si>
    <t>ENSG00000130720</t>
  </si>
  <si>
    <t>FBXO44</t>
  </si>
  <si>
    <t>ENSG00000132879</t>
  </si>
  <si>
    <t>UTP4</t>
  </si>
  <si>
    <t>ENSG00000141076</t>
  </si>
  <si>
    <t>SPATA25</t>
  </si>
  <si>
    <t>ENSG00000149634</t>
  </si>
  <si>
    <t>COL4A3</t>
  </si>
  <si>
    <t>ENSG00000169031</t>
  </si>
  <si>
    <t>SLC52A2</t>
  </si>
  <si>
    <t>ENSG00000185803</t>
  </si>
  <si>
    <t>SLC4A5</t>
  </si>
  <si>
    <t>ENSG00000188687</t>
  </si>
  <si>
    <t>SLC12A5-AS1</t>
  </si>
  <si>
    <t>ENSG00000204044</t>
  </si>
  <si>
    <t>NA.5609</t>
  </si>
  <si>
    <t>ENSG00000267127</t>
  </si>
  <si>
    <t>NA.6587</t>
  </si>
  <si>
    <t>ENSG00000272525</t>
  </si>
  <si>
    <t>ACBD3-AS1</t>
  </si>
  <si>
    <t>ENSG00000234478</t>
  </si>
  <si>
    <t>NA.573</t>
  </si>
  <si>
    <t>ENSG00000214646</t>
  </si>
  <si>
    <t>LINC01416</t>
  </si>
  <si>
    <t>ENSG00000260930</t>
  </si>
  <si>
    <t>NA.4250</t>
  </si>
  <si>
    <t>ENSG00000257848</t>
  </si>
  <si>
    <t>SRL</t>
  </si>
  <si>
    <t>ENSG00000185739</t>
  </si>
  <si>
    <t>NA.7060</t>
  </si>
  <si>
    <t>ENSG00000274686</t>
  </si>
  <si>
    <t>NA.6232</t>
  </si>
  <si>
    <t>ENSG00000270988</t>
  </si>
  <si>
    <t>NA.8326</t>
  </si>
  <si>
    <t>ENSG00000282998</t>
  </si>
  <si>
    <t>LINC01179</t>
  </si>
  <si>
    <t>ENSG00000249500</t>
  </si>
  <si>
    <t>NA.3974</t>
  </si>
  <si>
    <t>ENSG00000255328</t>
  </si>
  <si>
    <t>ARSH</t>
  </si>
  <si>
    <t>ENSG00000205667</t>
  </si>
  <si>
    <t>SH3GLB1</t>
  </si>
  <si>
    <t>ENSG00000097033</t>
  </si>
  <si>
    <t>HBS1L</t>
  </si>
  <si>
    <t>ENSG00000112339</t>
  </si>
  <si>
    <t>NA.21</t>
  </si>
  <si>
    <t>ENSG00000130489</t>
  </si>
  <si>
    <t>DPH2</t>
  </si>
  <si>
    <t>ENSG00000132768</t>
  </si>
  <si>
    <t>CHAC2</t>
  </si>
  <si>
    <t>ENSG00000143942</t>
  </si>
  <si>
    <t>ST6GAL2</t>
  </si>
  <si>
    <t>ENSG00000144057</t>
  </si>
  <si>
    <t>ZUP1</t>
  </si>
  <si>
    <t>ENSG00000153975</t>
  </si>
  <si>
    <t>FZD7</t>
  </si>
  <si>
    <t>ENSG00000155760</t>
  </si>
  <si>
    <t>CENPS</t>
  </si>
  <si>
    <t>ENSG00000175279</t>
  </si>
  <si>
    <t>ZBTB33</t>
  </si>
  <si>
    <t>ENSG00000177485</t>
  </si>
  <si>
    <t>PDIA2</t>
  </si>
  <si>
    <t>ENSG00000185615</t>
  </si>
  <si>
    <t>KCNJ11</t>
  </si>
  <si>
    <t>ENSG00000187486</t>
  </si>
  <si>
    <t>LINC00511</t>
  </si>
  <si>
    <t>ENSG00000227036</t>
  </si>
  <si>
    <t>PITRM1-AS1</t>
  </si>
  <si>
    <t>ENSG00000237399</t>
  </si>
  <si>
    <t>MTCO1P12</t>
  </si>
  <si>
    <t>ENSG00000237973</t>
  </si>
  <si>
    <t>PCDHGC5</t>
  </si>
  <si>
    <t>ENSG00000240764</t>
  </si>
  <si>
    <t>LINC02701</t>
  </si>
  <si>
    <t>ENSG00000250508</t>
  </si>
  <si>
    <t>NA.6066</t>
  </si>
  <si>
    <t>ENSG00000269993</t>
  </si>
  <si>
    <t>NA.7597</t>
  </si>
  <si>
    <t>ENSG00000278922</t>
  </si>
  <si>
    <t>NA.3888</t>
  </si>
  <si>
    <t>ENSG00000254844</t>
  </si>
  <si>
    <t>NA.1440</t>
  </si>
  <si>
    <t>ENSG00000228352</t>
  </si>
  <si>
    <t>NA.2955</t>
  </si>
  <si>
    <t>ENSG00000241641</t>
  </si>
  <si>
    <t>NA.5028</t>
  </si>
  <si>
    <t>ENSG00000261266</t>
  </si>
  <si>
    <t>NA.96</t>
  </si>
  <si>
    <t>ENSG00000178146</t>
  </si>
  <si>
    <t>NA.634</t>
  </si>
  <si>
    <t>ENSG00000215493</t>
  </si>
  <si>
    <t>NA.3508</t>
  </si>
  <si>
    <t>ENSG00000251187</t>
  </si>
  <si>
    <t>PIK3C2G</t>
  </si>
  <si>
    <t>ENSG00000139144</t>
  </si>
  <si>
    <t>ITPRID1</t>
  </si>
  <si>
    <t>ENSG00000180347</t>
  </si>
  <si>
    <t>IL32</t>
  </si>
  <si>
    <t>ENSG00000008517</t>
  </si>
  <si>
    <t>HADHA</t>
  </si>
  <si>
    <t>ENSG00000084754</t>
  </si>
  <si>
    <t>AP1B1</t>
  </si>
  <si>
    <t>ENSG00000100280</t>
  </si>
  <si>
    <t>ELOC</t>
  </si>
  <si>
    <t>ENSG00000154582</t>
  </si>
  <si>
    <t>MEIOB</t>
  </si>
  <si>
    <t>ENSG00000162039</t>
  </si>
  <si>
    <t>MRTFA</t>
  </si>
  <si>
    <t>ENSG00000196588</t>
  </si>
  <si>
    <t>SCRT2</t>
  </si>
  <si>
    <t>ENSG00000215397</t>
  </si>
  <si>
    <t>NA.4062</t>
  </si>
  <si>
    <t>ENSG00000256164</t>
  </si>
  <si>
    <t>NA.5424</t>
  </si>
  <si>
    <t>ENSG00000265008</t>
  </si>
  <si>
    <t>NA.5680</t>
  </si>
  <si>
    <t>ENSG00000267388</t>
  </si>
  <si>
    <t>NA.7469</t>
  </si>
  <si>
    <t>ENSG00000277938</t>
  </si>
  <si>
    <t>NA.7827</t>
  </si>
  <si>
    <t>ENSG00000279471</t>
  </si>
  <si>
    <t>NA.3028</t>
  </si>
  <si>
    <t>ENSG00000243116</t>
  </si>
  <si>
    <t>TDRD10</t>
  </si>
  <si>
    <t>ENSG00000163239</t>
  </si>
  <si>
    <t>PRSS46P</t>
  </si>
  <si>
    <t>ENSG00000261603</t>
  </si>
  <si>
    <t>DEUP1</t>
  </si>
  <si>
    <t>ENSG00000165325</t>
  </si>
  <si>
    <t>LINC00626</t>
  </si>
  <si>
    <t>ENSG00000225826</t>
  </si>
  <si>
    <t>NA.3389</t>
  </si>
  <si>
    <t>ENSG00000250170</t>
  </si>
  <si>
    <t>NA.4503</t>
  </si>
  <si>
    <t>ENSG00000259275</t>
  </si>
  <si>
    <t>MIR4666A</t>
  </si>
  <si>
    <t>ENSG00000266174</t>
  </si>
  <si>
    <t>NA.6325</t>
  </si>
  <si>
    <t>ENSG00000271654</t>
  </si>
  <si>
    <t>NA.7384</t>
  </si>
  <si>
    <t>ENSG00000277235</t>
  </si>
  <si>
    <t>NRG1-IT1</t>
  </si>
  <si>
    <t>ENSG00000253974</t>
  </si>
  <si>
    <t>FOXL2NB</t>
  </si>
  <si>
    <t>ENSG00000206262</t>
  </si>
  <si>
    <t>RNA5SP187</t>
  </si>
  <si>
    <t>ENSG00000207129</t>
  </si>
  <si>
    <t>NXF4</t>
  </si>
  <si>
    <t>ENSG00000196970</t>
  </si>
  <si>
    <t>PLCE1-AS1</t>
  </si>
  <si>
    <t>ENSG00000268894</t>
  </si>
  <si>
    <t>NA.1246</t>
  </si>
  <si>
    <t>ENSG00000226981</t>
  </si>
  <si>
    <t>NA.5418</t>
  </si>
  <si>
    <t>ENSG00000264937</t>
  </si>
  <si>
    <t>NA.1831</t>
  </si>
  <si>
    <t>ENSG00000231346</t>
  </si>
  <si>
    <t>ABCA7</t>
  </si>
  <si>
    <t>ENSG00000064687</t>
  </si>
  <si>
    <t>COL4A4</t>
  </si>
  <si>
    <t>ENSG00000081052</t>
  </si>
  <si>
    <t>CDADC1</t>
  </si>
  <si>
    <t>ENSG00000102543</t>
  </si>
  <si>
    <t>SYCE1L</t>
  </si>
  <si>
    <t>ENSG00000205078</t>
  </si>
  <si>
    <t>NA.518</t>
  </si>
  <si>
    <t>ENSG00000213740</t>
  </si>
  <si>
    <t>LOC105378663</t>
  </si>
  <si>
    <t>ENSG00000228436</t>
  </si>
  <si>
    <t>NA.1711</t>
  </si>
  <si>
    <t>ENSG00000230438</t>
  </si>
  <si>
    <t>NA.2425</t>
  </si>
  <si>
    <t>ENSG00000235545</t>
  </si>
  <si>
    <t>NA.6109</t>
  </si>
  <si>
    <t>ENSG00000270104</t>
  </si>
  <si>
    <t>NA.7673</t>
  </si>
  <si>
    <t>ENSG00000279095</t>
  </si>
  <si>
    <t>NA.3274</t>
  </si>
  <si>
    <t>ENSG00000249096</t>
  </si>
  <si>
    <t>NA.1490</t>
  </si>
  <si>
    <t>ENSG00000228648</t>
  </si>
  <si>
    <t>NA.7078</t>
  </si>
  <si>
    <t>ENSG00000274825</t>
  </si>
  <si>
    <t>NA.7085</t>
  </si>
  <si>
    <t>ENSG00000274869</t>
  </si>
  <si>
    <t>ITGB2-AS1</t>
  </si>
  <si>
    <t>ENSG00000227039</t>
  </si>
  <si>
    <t>ANAPC1P1</t>
  </si>
  <si>
    <t>ENSG00000233673</t>
  </si>
  <si>
    <t>NA.8343</t>
  </si>
  <si>
    <t>ENSG00000283208</t>
  </si>
  <si>
    <t>NA.5594</t>
  </si>
  <si>
    <t>ENSG00000267054</t>
  </si>
  <si>
    <t>NA.5405</t>
  </si>
  <si>
    <t>ENSG00000264775</t>
  </si>
  <si>
    <t>A2MP1</t>
  </si>
  <si>
    <t>ENSG00000256069</t>
  </si>
  <si>
    <t>NA.4208</t>
  </si>
  <si>
    <t>ENSG00000257489</t>
  </si>
  <si>
    <t>HMMR</t>
  </si>
  <si>
    <t>ENSG00000072571</t>
  </si>
  <si>
    <t>BZW1</t>
  </si>
  <si>
    <t>ENSG00000082153</t>
  </si>
  <si>
    <t>MFN2</t>
  </si>
  <si>
    <t>ENSG00000116688</t>
  </si>
  <si>
    <t>MPST</t>
  </si>
  <si>
    <t>ENSG00000128309</t>
  </si>
  <si>
    <t>KIF21A</t>
  </si>
  <si>
    <t>ENSG00000139116</t>
  </si>
  <si>
    <t>GPR161</t>
  </si>
  <si>
    <t>ENSG00000143147</t>
  </si>
  <si>
    <t>RGS12</t>
  </si>
  <si>
    <t>ENSG00000159788</t>
  </si>
  <si>
    <t>SGCB</t>
  </si>
  <si>
    <t>ENSG00000163069</t>
  </si>
  <si>
    <t>GASK1B</t>
  </si>
  <si>
    <t>ENSG00000164125</t>
  </si>
  <si>
    <t>MARCHF10</t>
  </si>
  <si>
    <t>ENSG00000173838</t>
  </si>
  <si>
    <t>NA.4769</t>
  </si>
  <si>
    <t>ENSG00000260300</t>
  </si>
  <si>
    <t>CCNQ</t>
  </si>
  <si>
    <t>ENSG00000262919</t>
  </si>
  <si>
    <t>ZNF45-AS1</t>
  </si>
  <si>
    <t>ENSG00000267191</t>
  </si>
  <si>
    <t>NA.305</t>
  </si>
  <si>
    <t>ENSG00000203397</t>
  </si>
  <si>
    <t>NA.4035</t>
  </si>
  <si>
    <t>ENSG00000255875</t>
  </si>
  <si>
    <t>NA.1446</t>
  </si>
  <si>
    <t>ENSG00000228407</t>
  </si>
  <si>
    <t>NA.7032</t>
  </si>
  <si>
    <t>ENSG00000274455</t>
  </si>
  <si>
    <t>LOC440910</t>
  </si>
  <si>
    <t>ENSG00000231431</t>
  </si>
  <si>
    <t>GPHA2</t>
  </si>
  <si>
    <t>ENSG00000149735</t>
  </si>
  <si>
    <t>NA.1103</t>
  </si>
  <si>
    <t>ENSG00000225932</t>
  </si>
  <si>
    <t>NA.6625</t>
  </si>
  <si>
    <t>ENSG00000272672</t>
  </si>
  <si>
    <t>RAG2</t>
  </si>
  <si>
    <t>ENSG00000175097</t>
  </si>
  <si>
    <t>FGA</t>
  </si>
  <si>
    <t>ENSG00000171560</t>
  </si>
  <si>
    <t>NA.5350</t>
  </si>
  <si>
    <t>ENSG00000263982</t>
  </si>
  <si>
    <t>NA.1420</t>
  </si>
  <si>
    <t>ENSG00000228238</t>
  </si>
  <si>
    <t>NA.3306</t>
  </si>
  <si>
    <t>ENSG00000249485</t>
  </si>
  <si>
    <t>ME2</t>
  </si>
  <si>
    <t>ENSG00000082212</t>
  </si>
  <si>
    <t>INO80B</t>
  </si>
  <si>
    <t>ENSG00000115274</t>
  </si>
  <si>
    <t>LGALS8</t>
  </si>
  <si>
    <t>ENSG00000116977</t>
  </si>
  <si>
    <t>KLF9</t>
  </si>
  <si>
    <t>ENSG00000119138</t>
  </si>
  <si>
    <t>WDR11</t>
  </si>
  <si>
    <t>ENSG00000120008</t>
  </si>
  <si>
    <t>SLC26A10P</t>
  </si>
  <si>
    <t>ENSG00000135502</t>
  </si>
  <si>
    <t>PXDNL</t>
  </si>
  <si>
    <t>ENSG00000147485</t>
  </si>
  <si>
    <t>DIP2A</t>
  </si>
  <si>
    <t>ENSG00000160305</t>
  </si>
  <si>
    <t>WBP1L</t>
  </si>
  <si>
    <t>ENSG00000166272</t>
  </si>
  <si>
    <t>FBXO34</t>
  </si>
  <si>
    <t>ENSG00000178974</t>
  </si>
  <si>
    <t>NF2</t>
  </si>
  <si>
    <t>ENSG00000186575</t>
  </si>
  <si>
    <t>NA.1241</t>
  </si>
  <si>
    <t>ENSG00000226964</t>
  </si>
  <si>
    <t>NA.3076</t>
  </si>
  <si>
    <t>ENSG00000244171</t>
  </si>
  <si>
    <t>NA.5815</t>
  </si>
  <si>
    <t>ENSG00000267924</t>
  </si>
  <si>
    <t>LOC93429</t>
  </si>
  <si>
    <t>ENSG00000268460</t>
  </si>
  <si>
    <t>NA.6725</t>
  </si>
  <si>
    <t>ENSG00000272953</t>
  </si>
  <si>
    <t>NA.3784</t>
  </si>
  <si>
    <t>ENSG00000254317</t>
  </si>
  <si>
    <t>NA.8042</t>
  </si>
  <si>
    <t>ENSG00000280028</t>
  </si>
  <si>
    <t>NA.6568</t>
  </si>
  <si>
    <t>ENSG00000272479</t>
  </si>
  <si>
    <t>NA.8384</t>
  </si>
  <si>
    <t>ENSG00000283583</t>
  </si>
  <si>
    <t>NA.293</t>
  </si>
  <si>
    <t>ENSG00000202522</t>
  </si>
  <si>
    <t>CXorf58</t>
  </si>
  <si>
    <t>ENSG00000165182</t>
  </si>
  <si>
    <t>NA.5502</t>
  </si>
  <si>
    <t>ENSG00000266306</t>
  </si>
  <si>
    <t>NA.3590</t>
  </si>
  <si>
    <t>ENSG00000252915</t>
  </si>
  <si>
    <t>NA.4605</t>
  </si>
  <si>
    <t>ENSG00000259644</t>
  </si>
  <si>
    <t>NDUFB8P2</t>
  </si>
  <si>
    <t>ENSG00000270264</t>
  </si>
  <si>
    <t>NA.7763</t>
  </si>
  <si>
    <t>ENSG00000279332</t>
  </si>
  <si>
    <t>NA.3577</t>
  </si>
  <si>
    <t>ENSG00000251730</t>
  </si>
  <si>
    <t>NA.2837</t>
  </si>
  <si>
    <t>ENSG00000239465</t>
  </si>
  <si>
    <t>RRS1-DT</t>
  </si>
  <si>
    <t>ENSG00000246145</t>
  </si>
  <si>
    <t>NA.193</t>
  </si>
  <si>
    <t>ENSG00000188459</t>
  </si>
  <si>
    <t>NA.1761</t>
  </si>
  <si>
    <t>ENSG00000230769</t>
  </si>
  <si>
    <t>C10orf53</t>
  </si>
  <si>
    <t>ENSG00000178645</t>
  </si>
  <si>
    <t>B4GALT7</t>
  </si>
  <si>
    <t>ENSG00000027847</t>
  </si>
  <si>
    <t>ARCN1</t>
  </si>
  <si>
    <t>ENSG00000095139</t>
  </si>
  <si>
    <t>SRP54</t>
  </si>
  <si>
    <t>ENSG00000100883</t>
  </si>
  <si>
    <t>GINS1</t>
  </si>
  <si>
    <t>ENSG00000101003</t>
  </si>
  <si>
    <t>VASP</t>
  </si>
  <si>
    <t>ENSG00000125753</t>
  </si>
  <si>
    <t>CLN6</t>
  </si>
  <si>
    <t>ENSG00000128973</t>
  </si>
  <si>
    <t>CCZ1B</t>
  </si>
  <si>
    <t>ENSG00000146574</t>
  </si>
  <si>
    <t>MAPK7</t>
  </si>
  <si>
    <t>ENSG00000166484</t>
  </si>
  <si>
    <t>DCP2</t>
  </si>
  <si>
    <t>ENSG00000172795</t>
  </si>
  <si>
    <t>ZNF587</t>
  </si>
  <si>
    <t>ENSG00000198466</t>
  </si>
  <si>
    <t>PFDN6</t>
  </si>
  <si>
    <t>ENSG00000204220</t>
  </si>
  <si>
    <t>AKR7L</t>
  </si>
  <si>
    <t>ENSG00000211454</t>
  </si>
  <si>
    <t>CPEB1</t>
  </si>
  <si>
    <t>ENSG00000214575</t>
  </si>
  <si>
    <t>ZC3H12A-DT</t>
  </si>
  <si>
    <t>ENSG00000233621</t>
  </si>
  <si>
    <t>NA.4893</t>
  </si>
  <si>
    <t>ENSG00000260743</t>
  </si>
  <si>
    <t>NA.6838</t>
  </si>
  <si>
    <t>ENSG00000273314</t>
  </si>
  <si>
    <t>IKBKGP1</t>
  </si>
  <si>
    <t>ENSG00000275882</t>
  </si>
  <si>
    <t>TBX18</t>
  </si>
  <si>
    <t>ENSG00000112837</t>
  </si>
  <si>
    <t>NA.2605</t>
  </si>
  <si>
    <t>ENSG00000236852</t>
  </si>
  <si>
    <t>RNU6-762P</t>
  </si>
  <si>
    <t>ENSG00000252916</t>
  </si>
  <si>
    <t>NA.5587</t>
  </si>
  <si>
    <t>ENSG00000267036</t>
  </si>
  <si>
    <t>NA.2115</t>
  </si>
  <si>
    <t>ENSG00000233265</t>
  </si>
  <si>
    <t>PRORP.1</t>
  </si>
  <si>
    <t>ENSG00000258790</t>
  </si>
  <si>
    <t>RN7SL471P</t>
  </si>
  <si>
    <t>ENSG00000263426</t>
  </si>
  <si>
    <t>DCN</t>
  </si>
  <si>
    <t>ENSG00000011465</t>
  </si>
  <si>
    <t>RPS4XP6</t>
  </si>
  <si>
    <t>ENSG00000244073</t>
  </si>
  <si>
    <t>NA.6123</t>
  </si>
  <si>
    <t>ENSG00000270149</t>
  </si>
  <si>
    <t>NA.7619</t>
  </si>
  <si>
    <t>ENSG00000278973</t>
  </si>
  <si>
    <t>LINC01583</t>
  </si>
  <si>
    <t>ENSG00000259518</t>
  </si>
  <si>
    <t>NA.5257</t>
  </si>
  <si>
    <t>ENSG00000262714</t>
  </si>
  <si>
    <t>NA.1276</t>
  </si>
  <si>
    <t>ENSG00000227176</t>
  </si>
  <si>
    <t>GOLGA6A</t>
  </si>
  <si>
    <t>ENSG00000159289</t>
  </si>
  <si>
    <t>LAPTM4A</t>
  </si>
  <si>
    <t>ENSG00000068697</t>
  </si>
  <si>
    <t>CCNE1</t>
  </si>
  <si>
    <t>ENSG00000105173</t>
  </si>
  <si>
    <t>RANGRF</t>
  </si>
  <si>
    <t>ENSG00000108961</t>
  </si>
  <si>
    <t>IQCG</t>
  </si>
  <si>
    <t>ENSG00000114473</t>
  </si>
  <si>
    <t>EMC7</t>
  </si>
  <si>
    <t>ENSG00000134153</t>
  </si>
  <si>
    <t>NPEPPS</t>
  </si>
  <si>
    <t>ENSG00000141279</t>
  </si>
  <si>
    <t>MDH2</t>
  </si>
  <si>
    <t>ENSG00000146701</t>
  </si>
  <si>
    <t>ANKH</t>
  </si>
  <si>
    <t>ENSG00000154122</t>
  </si>
  <si>
    <t>CLIC2</t>
  </si>
  <si>
    <t>ENSG00000155962</t>
  </si>
  <si>
    <t>AIM2</t>
  </si>
  <si>
    <t>ENSG00000163568</t>
  </si>
  <si>
    <t>SIN3A</t>
  </si>
  <si>
    <t>ENSG00000169375</t>
  </si>
  <si>
    <t>FUT9</t>
  </si>
  <si>
    <t>ENSG00000172461</t>
  </si>
  <si>
    <t>ANKRD36C</t>
  </si>
  <si>
    <t>ENSG00000174501</t>
  </si>
  <si>
    <t>CHST6</t>
  </si>
  <si>
    <t>ENSG00000183196</t>
  </si>
  <si>
    <t>SDR42E1</t>
  </si>
  <si>
    <t>ENSG00000184860</t>
  </si>
  <si>
    <t>NA.2241</t>
  </si>
  <si>
    <t>ENSG00000234233</t>
  </si>
  <si>
    <t>TDH-AS1</t>
  </si>
  <si>
    <t>ENSG00000255020</t>
  </si>
  <si>
    <t>LOC102724560</t>
  </si>
  <si>
    <t>ENSG00000274276</t>
  </si>
  <si>
    <t>NA.8093</t>
  </si>
  <si>
    <t>ENSG00000280161</t>
  </si>
  <si>
    <t>SPATA13.1</t>
  </si>
  <si>
    <t>ENSG00000228741</t>
  </si>
  <si>
    <t>NA.2147</t>
  </si>
  <si>
    <t>ENSG00000233578</t>
  </si>
  <si>
    <t>LOC283387</t>
  </si>
  <si>
    <t>ENSG00000245651</t>
  </si>
  <si>
    <t>NA.5678</t>
  </si>
  <si>
    <t>ENSG00000267385</t>
  </si>
  <si>
    <t>LOC124907880</t>
  </si>
  <si>
    <t>ENSG00000271709</t>
  </si>
  <si>
    <t>GAB3</t>
  </si>
  <si>
    <t>ENSG00000160219</t>
  </si>
  <si>
    <t>C8orf90</t>
  </si>
  <si>
    <t>ENSG00000226490</t>
  </si>
  <si>
    <t>LINC02552</t>
  </si>
  <si>
    <t>ENSG00000256422</t>
  </si>
  <si>
    <t>ESR1</t>
  </si>
  <si>
    <t>ENSG00000091831</t>
  </si>
  <si>
    <t>HCFC2</t>
  </si>
  <si>
    <t>ENSG00000111727</t>
  </si>
  <si>
    <t>TFDP2</t>
  </si>
  <si>
    <t>ENSG00000114126</t>
  </si>
  <si>
    <t>WDR48</t>
  </si>
  <si>
    <t>ENSG00000114742</t>
  </si>
  <si>
    <t>RRBP1</t>
  </si>
  <si>
    <t>ENSG00000125844</t>
  </si>
  <si>
    <t>TAF4</t>
  </si>
  <si>
    <t>ENSG00000130699</t>
  </si>
  <si>
    <t>UBA3</t>
  </si>
  <si>
    <t>ENSG00000144744</t>
  </si>
  <si>
    <t>LCMT2</t>
  </si>
  <si>
    <t>ENSG00000168806</t>
  </si>
  <si>
    <t>ZNF619</t>
  </si>
  <si>
    <t>ENSG00000177873</t>
  </si>
  <si>
    <t>CA13</t>
  </si>
  <si>
    <t>ENSG00000185015</t>
  </si>
  <si>
    <t>RSBN1L</t>
  </si>
  <si>
    <t>ENSG00000187257</t>
  </si>
  <si>
    <t>NA.868</t>
  </si>
  <si>
    <t>ENSG00000224195</t>
  </si>
  <si>
    <t>NA.2935</t>
  </si>
  <si>
    <t>ENSG00000241269</t>
  </si>
  <si>
    <t>NA.7039</t>
  </si>
  <si>
    <t>ENSG00000274525</t>
  </si>
  <si>
    <t>LINC00989</t>
  </si>
  <si>
    <t>ENSG00000250334</t>
  </si>
  <si>
    <t>SYNGR4</t>
  </si>
  <si>
    <t>ENSG00000105467</t>
  </si>
  <si>
    <t>PIK3CG</t>
  </si>
  <si>
    <t>ENSG00000105851</t>
  </si>
  <si>
    <t>NA.3554</t>
  </si>
  <si>
    <t>ENSG00000251548</t>
  </si>
  <si>
    <t>NA.356</t>
  </si>
  <si>
    <t>ENSG00000205041</t>
  </si>
  <si>
    <t>NA.880</t>
  </si>
  <si>
    <t>ENSG00000224295</t>
  </si>
  <si>
    <t>LOC100420423</t>
  </si>
  <si>
    <t>ENSG00000232626</t>
  </si>
  <si>
    <t>GNGT1</t>
  </si>
  <si>
    <t>ENSG00000127928</t>
  </si>
  <si>
    <t>NA.4121</t>
  </si>
  <si>
    <t>ENSG00000256694</t>
  </si>
  <si>
    <t>NA.5625</t>
  </si>
  <si>
    <t>ENSG00000267185</t>
  </si>
  <si>
    <t>NA.4342</t>
  </si>
  <si>
    <t>ENSG00000258479</t>
  </si>
  <si>
    <t>NA.5491</t>
  </si>
  <si>
    <t>ENSG00000266171</t>
  </si>
  <si>
    <t>NA.4021</t>
  </si>
  <si>
    <t>ENSG00000255692</t>
  </si>
  <si>
    <t>CEP170B</t>
  </si>
  <si>
    <t>ENSG00000099814</t>
  </si>
  <si>
    <t>LHPP</t>
  </si>
  <si>
    <t>ENSG00000107902</t>
  </si>
  <si>
    <t>NA.10</t>
  </si>
  <si>
    <t>ENSG00000116883</t>
  </si>
  <si>
    <t>UBL7</t>
  </si>
  <si>
    <t>ENSG00000138629</t>
  </si>
  <si>
    <t>CHD9</t>
  </si>
  <si>
    <t>ENSG00000177200</t>
  </si>
  <si>
    <t>NA.4682</t>
  </si>
  <si>
    <t>ENSG00000259972</t>
  </si>
  <si>
    <t>NA.5269</t>
  </si>
  <si>
    <t>ENSG00000262879</t>
  </si>
  <si>
    <t>NA.6478</t>
  </si>
  <si>
    <t>ENSG00000272186</t>
  </si>
  <si>
    <t>NA.4168</t>
  </si>
  <si>
    <t>ENSG00000257156</t>
  </si>
  <si>
    <t>H3C7</t>
  </si>
  <si>
    <t>ENSG00000277775</t>
  </si>
  <si>
    <t>TMPOP2</t>
  </si>
  <si>
    <t>ENSG00000262904</t>
  </si>
  <si>
    <t>NA.4170</t>
  </si>
  <si>
    <t>ENSG00000257175</t>
  </si>
  <si>
    <t>NA.12</t>
  </si>
  <si>
    <t>ENSG00000118976</t>
  </si>
  <si>
    <t>H2AC13</t>
  </si>
  <si>
    <t>ENSG00000196747</t>
  </si>
  <si>
    <t>MYOM3</t>
  </si>
  <si>
    <t>ENSG00000142661</t>
  </si>
  <si>
    <t>DNASE2B</t>
  </si>
  <si>
    <t>ENSG00000137976</t>
  </si>
  <si>
    <t>NA.1399</t>
  </si>
  <si>
    <t>ENSG00000228113</t>
  </si>
  <si>
    <t>NA.3951</t>
  </si>
  <si>
    <t>ENSG00000255145</t>
  </si>
  <si>
    <t>OPRK1</t>
  </si>
  <si>
    <t>ENSG00000082556</t>
  </si>
  <si>
    <t>EIF2AK1</t>
  </si>
  <si>
    <t>ENSG00000086232</t>
  </si>
  <si>
    <t>CLPTM1</t>
  </si>
  <si>
    <t>ENSG00000104853</t>
  </si>
  <si>
    <t>ZBTB16</t>
  </si>
  <si>
    <t>ENSG00000109906</t>
  </si>
  <si>
    <t>GINS2</t>
  </si>
  <si>
    <t>ENSG00000131153</t>
  </si>
  <si>
    <t>GRIK4</t>
  </si>
  <si>
    <t>ENSG00000149403</t>
  </si>
  <si>
    <t>SETBP1</t>
  </si>
  <si>
    <t>ENSG00000152217</t>
  </si>
  <si>
    <t>CES3</t>
  </si>
  <si>
    <t>ENSG00000172828</t>
  </si>
  <si>
    <t>RNF213</t>
  </si>
  <si>
    <t>ENSG00000173821</t>
  </si>
  <si>
    <t>NA.214</t>
  </si>
  <si>
    <t>ENSG00000196741</t>
  </si>
  <si>
    <t>MYL5</t>
  </si>
  <si>
    <t>ENSG00000215375</t>
  </si>
  <si>
    <t>PSMG3-AS1</t>
  </si>
  <si>
    <t>ENSG00000230487</t>
  </si>
  <si>
    <t>NA.3717</t>
  </si>
  <si>
    <t>ENSG00000253878</t>
  </si>
  <si>
    <t>NA.5086</t>
  </si>
  <si>
    <t>ENSG00000261474</t>
  </si>
  <si>
    <t>NA.5231</t>
  </si>
  <si>
    <t>ENSG00000262434</t>
  </si>
  <si>
    <t>NA.5977</t>
  </si>
  <si>
    <t>ENSG00000269514</t>
  </si>
  <si>
    <t>NA.6421</t>
  </si>
  <si>
    <t>ENSG00000272037</t>
  </si>
  <si>
    <t>NA.8356</t>
  </si>
  <si>
    <t>ENSG00000283341</t>
  </si>
  <si>
    <t>NA.4137</t>
  </si>
  <si>
    <t>ENSG00000256898</t>
  </si>
  <si>
    <t>NA.6857</t>
  </si>
  <si>
    <t>ENSG00000273366</t>
  </si>
  <si>
    <t>NA.4590</t>
  </si>
  <si>
    <t>ENSG00000259585</t>
  </si>
  <si>
    <t>SP140</t>
  </si>
  <si>
    <t>ENSG00000079263</t>
  </si>
  <si>
    <t>NA.3728</t>
  </si>
  <si>
    <t>ENSG00000253930</t>
  </si>
  <si>
    <t>NA.4172</t>
  </si>
  <si>
    <t>ENSG00000257191</t>
  </si>
  <si>
    <t>RNU6-26P</t>
  </si>
  <si>
    <t>ENSG00000206712</t>
  </si>
  <si>
    <t>LOC101927018</t>
  </si>
  <si>
    <t>ENSG00000265845</t>
  </si>
  <si>
    <t>NA.2477</t>
  </si>
  <si>
    <t>ENSG00000235904</t>
  </si>
  <si>
    <t>NA.4277</t>
  </si>
  <si>
    <t>ENSG00000258016</t>
  </si>
  <si>
    <t>KRT13</t>
  </si>
  <si>
    <t>ENSG00000171401</t>
  </si>
  <si>
    <t>NA.5541</t>
  </si>
  <si>
    <t>ENSG00000266783</t>
  </si>
  <si>
    <t>LINC01193</t>
  </si>
  <si>
    <t>ENSG00000258710</t>
  </si>
  <si>
    <t>CHL1-AS2</t>
  </si>
  <si>
    <t>ENSG00000224318</t>
  </si>
  <si>
    <t>NA.2665</t>
  </si>
  <si>
    <t>ENSG00000237273</t>
  </si>
  <si>
    <t>ELAC2</t>
  </si>
  <si>
    <t>ENSG00000006744</t>
  </si>
  <si>
    <t>BLTP2</t>
  </si>
  <si>
    <t>ENSG00000007202</t>
  </si>
  <si>
    <t>MARK2</t>
  </si>
  <si>
    <t>ENSG00000072518</t>
  </si>
  <si>
    <t>VPS29</t>
  </si>
  <si>
    <t>ENSG00000111237</t>
  </si>
  <si>
    <t>CDK2AP1</t>
  </si>
  <si>
    <t>ENSG00000111328</t>
  </si>
  <si>
    <t>ADORA2A</t>
  </si>
  <si>
    <t>ENSG00000128271</t>
  </si>
  <si>
    <t>GSTM1</t>
  </si>
  <si>
    <t>ENSG00000134184</t>
  </si>
  <si>
    <t>ABHD13</t>
  </si>
  <si>
    <t>ENSG00000139826</t>
  </si>
  <si>
    <t>AZIN1</t>
  </si>
  <si>
    <t>ENSG00000155096</t>
  </si>
  <si>
    <t>GTPBP8</t>
  </si>
  <si>
    <t>ENSG00000163607</t>
  </si>
  <si>
    <t>CDK5R1</t>
  </si>
  <si>
    <t>ENSG00000176749</t>
  </si>
  <si>
    <t>MCMDC2</t>
  </si>
  <si>
    <t>ENSG00000178460</t>
  </si>
  <si>
    <t>YBEY</t>
  </si>
  <si>
    <t>ENSG00000182362</t>
  </si>
  <si>
    <t>H2BC21</t>
  </si>
  <si>
    <t>ENSG00000184678</t>
  </si>
  <si>
    <t>NA.205</t>
  </si>
  <si>
    <t>ENSG00000189423</t>
  </si>
  <si>
    <t>ERICH2</t>
  </si>
  <si>
    <t>ENSG00000204334</t>
  </si>
  <si>
    <t>NA.4934</t>
  </si>
  <si>
    <t>ENSG00000260910</t>
  </si>
  <si>
    <t>NA.7810</t>
  </si>
  <si>
    <t>ENSG00000279427</t>
  </si>
  <si>
    <t>NA.7960</t>
  </si>
  <si>
    <t>ENSG00000279792</t>
  </si>
  <si>
    <t>RPL9P11</t>
  </si>
  <si>
    <t>ENSG00000231181</t>
  </si>
  <si>
    <t>RPS15AP24</t>
  </si>
  <si>
    <t>ENSG00000241511</t>
  </si>
  <si>
    <t>NA.5428</t>
  </si>
  <si>
    <t>ENSG00000265091</t>
  </si>
  <si>
    <t>NA.7957</t>
  </si>
  <si>
    <t>ENSG00000279786</t>
  </si>
  <si>
    <t>NA.4326</t>
  </si>
  <si>
    <t>ENSG00000258415</t>
  </si>
  <si>
    <t>BMP15</t>
  </si>
  <si>
    <t>ENSG00000130385</t>
  </si>
  <si>
    <t>NA.2461</t>
  </si>
  <si>
    <t>ENSG00000235795</t>
  </si>
  <si>
    <t>SPAAR</t>
  </si>
  <si>
    <t>ENSG00000235387</t>
  </si>
  <si>
    <t>LINC00391</t>
  </si>
  <si>
    <t>ENSG00000238230</t>
  </si>
  <si>
    <t>NA.5612</t>
  </si>
  <si>
    <t>ENSG00000267138</t>
  </si>
  <si>
    <t>KLHL22</t>
  </si>
  <si>
    <t>ENSG00000099910</t>
  </si>
  <si>
    <t>DERL3</t>
  </si>
  <si>
    <t>ENSG00000099958</t>
  </si>
  <si>
    <t>CTSZ</t>
  </si>
  <si>
    <t>ENSG00000101160</t>
  </si>
  <si>
    <t>SMCHD1</t>
  </si>
  <si>
    <t>ENSG00000101596</t>
  </si>
  <si>
    <t>GDPD3</t>
  </si>
  <si>
    <t>ENSG00000102886</t>
  </si>
  <si>
    <t>WDR59</t>
  </si>
  <si>
    <t>ENSG00000103091</t>
  </si>
  <si>
    <t>ACAD10</t>
  </si>
  <si>
    <t>ENSG00000111271</t>
  </si>
  <si>
    <t>ACVR2B</t>
  </si>
  <si>
    <t>ENSG00000114739</t>
  </si>
  <si>
    <t>POLE4</t>
  </si>
  <si>
    <t>ENSG00000115350</t>
  </si>
  <si>
    <t>PKMYT1</t>
  </si>
  <si>
    <t>ENSG00000127564</t>
  </si>
  <si>
    <t>NIBAN2</t>
  </si>
  <si>
    <t>ENSG00000136830</t>
  </si>
  <si>
    <t>SLC47A1</t>
  </si>
  <si>
    <t>ENSG00000142494</t>
  </si>
  <si>
    <t>NSD3</t>
  </si>
  <si>
    <t>ENSG00000147548</t>
  </si>
  <si>
    <t>KIF27</t>
  </si>
  <si>
    <t>ENSG00000165115</t>
  </si>
  <si>
    <t>PBX3</t>
  </si>
  <si>
    <t>ENSG00000167081</t>
  </si>
  <si>
    <t>MAP3K3</t>
  </si>
  <si>
    <t>ENSG00000198909</t>
  </si>
  <si>
    <t>INF2</t>
  </si>
  <si>
    <t>ENSG00000203485</t>
  </si>
  <si>
    <t>FAM229B</t>
  </si>
  <si>
    <t>ENSG00000203778</t>
  </si>
  <si>
    <t>NA.663</t>
  </si>
  <si>
    <t>ENSG00000217241</t>
  </si>
  <si>
    <t>ZNF512</t>
  </si>
  <si>
    <t>ENSG00000243943</t>
  </si>
  <si>
    <t>NA.4331</t>
  </si>
  <si>
    <t>ENSG00000258443</t>
  </si>
  <si>
    <t>NA.6926</t>
  </si>
  <si>
    <t>ENSG00000273702</t>
  </si>
  <si>
    <t>LINC00336</t>
  </si>
  <si>
    <t>ENSG00000197251</t>
  </si>
  <si>
    <t>NA.7550</t>
  </si>
  <si>
    <t>ENSG00000278683</t>
  </si>
  <si>
    <t>CD300E</t>
  </si>
  <si>
    <t>ENSG00000186407</t>
  </si>
  <si>
    <t>LOC124901506</t>
  </si>
  <si>
    <t>ENSG00000199851</t>
  </si>
  <si>
    <t>CALML4</t>
  </si>
  <si>
    <t>ENSG00000129007</t>
  </si>
  <si>
    <t>RPL37P12</t>
  </si>
  <si>
    <t>ENSG00000237916</t>
  </si>
  <si>
    <t>PRAP1</t>
  </si>
  <si>
    <t>ENSG00000165828</t>
  </si>
  <si>
    <t>LINC01391</t>
  </si>
  <si>
    <t>ENSG00000244578</t>
  </si>
  <si>
    <t>NA.2534</t>
  </si>
  <si>
    <t>ENSG00000236372</t>
  </si>
  <si>
    <t>RN7SL11P</t>
  </si>
  <si>
    <t>ENSG00000239316</t>
  </si>
  <si>
    <t>NA.2971</t>
  </si>
  <si>
    <t>ENSG00000241978</t>
  </si>
  <si>
    <t>CEP68</t>
  </si>
  <si>
    <t>ENSG00000011523</t>
  </si>
  <si>
    <t>NFATC2</t>
  </si>
  <si>
    <t>ENSG00000101096</t>
  </si>
  <si>
    <t>GABRA4</t>
  </si>
  <si>
    <t>ENSG00000109158</t>
  </si>
  <si>
    <t>WDR44</t>
  </si>
  <si>
    <t>ENSG00000131725</t>
  </si>
  <si>
    <t>HNRNPD</t>
  </si>
  <si>
    <t>ENSG00000138668</t>
  </si>
  <si>
    <t>ADAMTS17</t>
  </si>
  <si>
    <t>ENSG00000140470</t>
  </si>
  <si>
    <t>NANOS1</t>
  </si>
  <si>
    <t>ENSG00000188613</t>
  </si>
  <si>
    <t>ELOVL2</t>
  </si>
  <si>
    <t>ENSG00000197977</t>
  </si>
  <si>
    <t>MFAP3L</t>
  </si>
  <si>
    <t>ENSG00000198948</t>
  </si>
  <si>
    <t>NA.2806</t>
  </si>
  <si>
    <t>ENSG00000238286</t>
  </si>
  <si>
    <t>NA.6029</t>
  </si>
  <si>
    <t>ENSG00000269903</t>
  </si>
  <si>
    <t>NA.6449</t>
  </si>
  <si>
    <t>ENSG00000272112</t>
  </si>
  <si>
    <t>NA.7228</t>
  </si>
  <si>
    <t>ENSG00000275963</t>
  </si>
  <si>
    <t>NA.1071</t>
  </si>
  <si>
    <t>ENSG00000225693</t>
  </si>
  <si>
    <t>NA.2426</t>
  </si>
  <si>
    <t>ENSG00000235546</t>
  </si>
  <si>
    <t>THOC7-AS1</t>
  </si>
  <si>
    <t>ENSG00000240549</t>
  </si>
  <si>
    <t>KLRB1</t>
  </si>
  <si>
    <t>ENSG00000111796</t>
  </si>
  <si>
    <t>NA.6207</t>
  </si>
  <si>
    <t>ENSG00000270814</t>
  </si>
  <si>
    <t>GXYLT1P5</t>
  </si>
  <si>
    <t>ENSG00000276128</t>
  </si>
  <si>
    <t>PON1</t>
  </si>
  <si>
    <t>ENSG00000005421</t>
  </si>
  <si>
    <t>RERGL</t>
  </si>
  <si>
    <t>ENSG00000111404</t>
  </si>
  <si>
    <t>NA.6756</t>
  </si>
  <si>
    <t>ENSG00000273035</t>
  </si>
  <si>
    <t>EDEM2</t>
  </si>
  <si>
    <t>ENSG00000088298</t>
  </si>
  <si>
    <t>ATF2</t>
  </si>
  <si>
    <t>ENSG00000115966</t>
  </si>
  <si>
    <t>EPAS1</t>
  </si>
  <si>
    <t>ENSG00000116016</t>
  </si>
  <si>
    <t>PMEL</t>
  </si>
  <si>
    <t>ENSG00000185664</t>
  </si>
  <si>
    <t>FBXO48</t>
  </si>
  <si>
    <t>ENSG00000204923</t>
  </si>
  <si>
    <t>ZNF32-AS1</t>
  </si>
  <si>
    <t>ENSG00000226245</t>
  </si>
  <si>
    <t>DUX4L26</t>
  </si>
  <si>
    <t>ENSG00000236138</t>
  </si>
  <si>
    <t>NA.4016</t>
  </si>
  <si>
    <t>ENSG00000255618</t>
  </si>
  <si>
    <t>NA.5082</t>
  </si>
  <si>
    <t>ENSG00000261461</t>
  </si>
  <si>
    <t>NA.6195</t>
  </si>
  <si>
    <t>ENSG00000270728</t>
  </si>
  <si>
    <t>NA.8302</t>
  </si>
  <si>
    <t>ENSG00000282508</t>
  </si>
  <si>
    <t>KCNJ10</t>
  </si>
  <si>
    <t>ENSG00000177807</t>
  </si>
  <si>
    <t>P2RY14</t>
  </si>
  <si>
    <t>ENSG00000174944</t>
  </si>
  <si>
    <t>LOC100129734</t>
  </si>
  <si>
    <t>ENSG00000227815</t>
  </si>
  <si>
    <t>NA.8161</t>
  </si>
  <si>
    <t>ENSG00000280321</t>
  </si>
  <si>
    <t>NA.5156</t>
  </si>
  <si>
    <t>ENSG00000261758</t>
  </si>
  <si>
    <t>NA.1793</t>
  </si>
  <si>
    <t>ENSG00000231081</t>
  </si>
  <si>
    <t>ANKRD20A3P</t>
  </si>
  <si>
    <t>ENSG00000276203</t>
  </si>
  <si>
    <t>NA.5201</t>
  </si>
  <si>
    <t>ENSG00000262094</t>
  </si>
  <si>
    <t>NA.5335</t>
  </si>
  <si>
    <t>ENSG00000263781</t>
  </si>
  <si>
    <t>NA.5165</t>
  </si>
  <si>
    <t>ENSG00000261783</t>
  </si>
  <si>
    <t>LDC1P</t>
  </si>
  <si>
    <t>ENSG00000260386</t>
  </si>
  <si>
    <t>PTPRVP</t>
  </si>
  <si>
    <t>ENSG00000243323</t>
  </si>
  <si>
    <t>NCK2</t>
  </si>
  <si>
    <t>ENSG00000071051</t>
  </si>
  <si>
    <t>DSN1</t>
  </si>
  <si>
    <t>ENSG00000149636</t>
  </si>
  <si>
    <t>GPATCH4</t>
  </si>
  <si>
    <t>ENSG00000160818</t>
  </si>
  <si>
    <t>EGFLAM</t>
  </si>
  <si>
    <t>ENSG00000164318</t>
  </si>
  <si>
    <t>NA.471</t>
  </si>
  <si>
    <t>ENSG00000213236</t>
  </si>
  <si>
    <t>NA.4646</t>
  </si>
  <si>
    <t>ENSG00000259802</t>
  </si>
  <si>
    <t>NA.7168</t>
  </si>
  <si>
    <t>ENSG00000275437</t>
  </si>
  <si>
    <t>RDXP3</t>
  </si>
  <si>
    <t>ENSG00000238247</t>
  </si>
  <si>
    <t>LINC03013</t>
  </si>
  <si>
    <t>ENSG00000227544</t>
  </si>
  <si>
    <t>NA.6688</t>
  </si>
  <si>
    <t>ENSG00000272856</t>
  </si>
  <si>
    <t>NA.6856</t>
  </si>
  <si>
    <t>ENSG00000273365</t>
  </si>
  <si>
    <t>MGAT4EP</t>
  </si>
  <si>
    <t>ENSG00000184774</t>
  </si>
  <si>
    <t>NA.2107</t>
  </si>
  <si>
    <t>ENSG00000233220</t>
  </si>
  <si>
    <t>NA.708</t>
  </si>
  <si>
    <t>ENSG00000219487</t>
  </si>
  <si>
    <t>PADI3</t>
  </si>
  <si>
    <t>ENSG00000142619</t>
  </si>
  <si>
    <t>NA.993</t>
  </si>
  <si>
    <t>ENSG00000225146</t>
  </si>
  <si>
    <t>RN7SL625P</t>
  </si>
  <si>
    <t>ENSG00000274656</t>
  </si>
  <si>
    <t>NA.1505</t>
  </si>
  <si>
    <t>ENSG00000228797</t>
  </si>
  <si>
    <t>NA.971</t>
  </si>
  <si>
    <t>ENSG00000224988</t>
  </si>
  <si>
    <t>DUX4L37</t>
  </si>
  <si>
    <t>ENSG00000283020</t>
  </si>
  <si>
    <t>NA.2864</t>
  </si>
  <si>
    <t>ENSG00000239791</t>
  </si>
  <si>
    <t>NA.5917</t>
  </si>
  <si>
    <t>ENSG00000268938</t>
  </si>
  <si>
    <t>POLA2</t>
  </si>
  <si>
    <t>ENSG00000014138</t>
  </si>
  <si>
    <t>IZUMO4</t>
  </si>
  <si>
    <t>ENSG00000099840</t>
  </si>
  <si>
    <t>VAPA</t>
  </si>
  <si>
    <t>ENSG00000101558</t>
  </si>
  <si>
    <t>LAMTOR3</t>
  </si>
  <si>
    <t>ENSG00000109270</t>
  </si>
  <si>
    <t>PIGT</t>
  </si>
  <si>
    <t>ENSG00000124155</t>
  </si>
  <si>
    <t>HSD17B7</t>
  </si>
  <si>
    <t>ENSG00000132196</t>
  </si>
  <si>
    <t>RABL2A</t>
  </si>
  <si>
    <t>ENSG00000144134</t>
  </si>
  <si>
    <t>MED27</t>
  </si>
  <si>
    <t>ENSG00000160563</t>
  </si>
  <si>
    <t>KCNS3</t>
  </si>
  <si>
    <t>ENSG00000170745</t>
  </si>
  <si>
    <t>ZNF584</t>
  </si>
  <si>
    <t>ENSG00000171574</t>
  </si>
  <si>
    <t>ZNF792</t>
  </si>
  <si>
    <t>ENSG00000180884</t>
  </si>
  <si>
    <t>MZT1</t>
  </si>
  <si>
    <t>ENSG00000204899</t>
  </si>
  <si>
    <t>NA.371</t>
  </si>
  <si>
    <t>ENSG00000205702</t>
  </si>
  <si>
    <t>NA.1776</t>
  </si>
  <si>
    <t>ENSG00000230912</t>
  </si>
  <si>
    <t>NA.2311</t>
  </si>
  <si>
    <t>ENSG00000234771</t>
  </si>
  <si>
    <t>NA.4714</t>
  </si>
  <si>
    <t>ENSG00000260095</t>
  </si>
  <si>
    <t>NA.4795</t>
  </si>
  <si>
    <t>ENSG00000260400</t>
  </si>
  <si>
    <t>PTGER4P2-CDK2AP2P2</t>
  </si>
  <si>
    <t>ENSG00000275450</t>
  </si>
  <si>
    <t>FMR1NB</t>
  </si>
  <si>
    <t>ENSG00000176988</t>
  </si>
  <si>
    <t>NPFFR1</t>
  </si>
  <si>
    <t>ENSG00000148734</t>
  </si>
  <si>
    <t>LOC339966</t>
  </si>
  <si>
    <t>ENSG00000271676</t>
  </si>
  <si>
    <t>NA.680</t>
  </si>
  <si>
    <t>ENSG00000218313</t>
  </si>
  <si>
    <t>NA.4673</t>
  </si>
  <si>
    <t>ENSG00000259937</t>
  </si>
  <si>
    <t>NA.8376</t>
  </si>
  <si>
    <t>ENSG00000283504</t>
  </si>
  <si>
    <t>NA.3775</t>
  </si>
  <si>
    <t>ENSG00000254272</t>
  </si>
  <si>
    <t>SLC24A1</t>
  </si>
  <si>
    <t>ENSG00000074621</t>
  </si>
  <si>
    <t>HOXA2</t>
  </si>
  <si>
    <t>ENSG00000105996</t>
  </si>
  <si>
    <t>BLTP3B</t>
  </si>
  <si>
    <t>ENSG00000111647</t>
  </si>
  <si>
    <t>TRAPPC13</t>
  </si>
  <si>
    <t>ENSG00000113597</t>
  </si>
  <si>
    <t>MACF1</t>
  </si>
  <si>
    <t>ENSG00000127603</t>
  </si>
  <si>
    <t>SLC19A3</t>
  </si>
  <si>
    <t>ENSG00000135917</t>
  </si>
  <si>
    <t>ST6GALNAC4</t>
  </si>
  <si>
    <t>ENSG00000136840</t>
  </si>
  <si>
    <t>FGF17</t>
  </si>
  <si>
    <t>ENSG00000158815</t>
  </si>
  <si>
    <t>RBM12</t>
  </si>
  <si>
    <t>ENSG00000244462</t>
  </si>
  <si>
    <t>NA.6786</t>
  </si>
  <si>
    <t>ENSG00000273151</t>
  </si>
  <si>
    <t>NA.6258</t>
  </si>
  <si>
    <t>ENSG00000271167</t>
  </si>
  <si>
    <t>NA.5234</t>
  </si>
  <si>
    <t>ENSG00000262477</t>
  </si>
  <si>
    <t>RPL21P89</t>
  </si>
  <si>
    <t>ENSG00000229870</t>
  </si>
  <si>
    <t>NA.1843</t>
  </si>
  <si>
    <t>ENSG00000231429</t>
  </si>
  <si>
    <t>LOC107984970</t>
  </si>
  <si>
    <t>ENSG00000270553</t>
  </si>
  <si>
    <t>LOC100505685</t>
  </si>
  <si>
    <t>ENSG00000251249</t>
  </si>
  <si>
    <t>NPY4R</t>
  </si>
  <si>
    <t>ENSG00000204174</t>
  </si>
  <si>
    <t>C15orf32</t>
  </si>
  <si>
    <t>ENSG00000183643</t>
  </si>
  <si>
    <t>RPL7P7</t>
  </si>
  <si>
    <t>ENSG00000224315</t>
  </si>
  <si>
    <t>RHOD</t>
  </si>
  <si>
    <t>ENSG00000173156</t>
  </si>
  <si>
    <t>NA.932</t>
  </si>
  <si>
    <t>ENSG00000224731</t>
  </si>
  <si>
    <t>DLEC1</t>
  </si>
  <si>
    <t>ENSG00000008226</t>
  </si>
  <si>
    <t>SH3BP1</t>
  </si>
  <si>
    <t>ENSG00000100092</t>
  </si>
  <si>
    <t>MED25</t>
  </si>
  <si>
    <t>ENSG00000104973</t>
  </si>
  <si>
    <t>RHOQ</t>
  </si>
  <si>
    <t>ENSG00000119729</t>
  </si>
  <si>
    <t>NR2C1</t>
  </si>
  <si>
    <t>ENSG00000120798</t>
  </si>
  <si>
    <t>OLFML2B</t>
  </si>
  <si>
    <t>ENSG00000162745</t>
  </si>
  <si>
    <t>ELOVL7</t>
  </si>
  <si>
    <t>ENSG00000164181</t>
  </si>
  <si>
    <t>HTRA1</t>
  </si>
  <si>
    <t>ENSG00000166033</t>
  </si>
  <si>
    <t>COMMD8</t>
  </si>
  <si>
    <t>ENSG00000169019</t>
  </si>
  <si>
    <t>ZNF680</t>
  </si>
  <si>
    <t>ENSG00000173041</t>
  </si>
  <si>
    <t>VN1R1</t>
  </si>
  <si>
    <t>ENSG00000178201</t>
  </si>
  <si>
    <t>RPL7AP39</t>
  </si>
  <si>
    <t>ENSG00000213385</t>
  </si>
  <si>
    <t>NA.3217</t>
  </si>
  <si>
    <t>ENSG00000248544</t>
  </si>
  <si>
    <t>NA.4756</t>
  </si>
  <si>
    <t>ENSG00000260267</t>
  </si>
  <si>
    <t>NA.6529</t>
  </si>
  <si>
    <t>ENSG00000272370</t>
  </si>
  <si>
    <t>NA.6549</t>
  </si>
  <si>
    <t>ENSG00000272432</t>
  </si>
  <si>
    <t>NA.6645</t>
  </si>
  <si>
    <t>ENSG00000272734</t>
  </si>
  <si>
    <t>NA.980</t>
  </si>
  <si>
    <t>ENSG00000225066</t>
  </si>
  <si>
    <t>LOC105375233</t>
  </si>
  <si>
    <t>ENSG00000232930</t>
  </si>
  <si>
    <t>NA.1422</t>
  </si>
  <si>
    <t>ENSG00000228247</t>
  </si>
  <si>
    <t>NA.6508</t>
  </si>
  <si>
    <t>ENSG00000272312</t>
  </si>
  <si>
    <t>SLX1B</t>
  </si>
  <si>
    <t>ENSG00000181625</t>
  </si>
  <si>
    <t>NA.6114</t>
  </si>
  <si>
    <t>ENSG00000270116</t>
  </si>
  <si>
    <t>TRIM80P</t>
  </si>
  <si>
    <t>ENSG00000232724</t>
  </si>
  <si>
    <t>NA.137</t>
  </si>
  <si>
    <t>ENSG00000183022</t>
  </si>
  <si>
    <t>CIBAR2</t>
  </si>
  <si>
    <t>ENSG00000153789</t>
  </si>
  <si>
    <t>NA.291</t>
  </si>
  <si>
    <t>ENSG00000202415</t>
  </si>
  <si>
    <t>LOC317727</t>
  </si>
  <si>
    <t>ENSG00000224280</t>
  </si>
  <si>
    <t>BPNT2</t>
  </si>
  <si>
    <t>ENSG00000104331</t>
  </si>
  <si>
    <t>CILK1</t>
  </si>
  <si>
    <t>ENSG00000112144</t>
  </si>
  <si>
    <t>CEBPZ</t>
  </si>
  <si>
    <t>ENSG00000115816</t>
  </si>
  <si>
    <t>TTLL9</t>
  </si>
  <si>
    <t>ENSG00000131044</t>
  </si>
  <si>
    <t>ETFBKMT</t>
  </si>
  <si>
    <t>ENSG00000139160</t>
  </si>
  <si>
    <t>CDCA7</t>
  </si>
  <si>
    <t>ENSG00000144354</t>
  </si>
  <si>
    <t>FHIP2A</t>
  </si>
  <si>
    <t>ENSG00000151553</t>
  </si>
  <si>
    <t>RHOC</t>
  </si>
  <si>
    <t>ENSG00000155366</t>
  </si>
  <si>
    <t>CHCHD7</t>
  </si>
  <si>
    <t>ENSG00000170791</t>
  </si>
  <si>
    <t>IGLV1-51</t>
  </si>
  <si>
    <t>ENSG00000211644</t>
  </si>
  <si>
    <t>GUSBP9</t>
  </si>
  <si>
    <t>ENSG00000215630</t>
  </si>
  <si>
    <t>LINC00327</t>
  </si>
  <si>
    <t>ENSG00000232977</t>
  </si>
  <si>
    <t>EIF2AK3-DT</t>
  </si>
  <si>
    <t>ENSG00000234028</t>
  </si>
  <si>
    <t>EFNA4</t>
  </si>
  <si>
    <t>ENSG00000243364</t>
  </si>
  <si>
    <t>LOC105372421</t>
  </si>
  <si>
    <t>ENSG00000268401</t>
  </si>
  <si>
    <t>NA.7346</t>
  </si>
  <si>
    <t>ENSG00000276900</t>
  </si>
  <si>
    <t>NA.1528</t>
  </si>
  <si>
    <t>ENSG00000228933</t>
  </si>
  <si>
    <t>RNU5B-1</t>
  </si>
  <si>
    <t>ENSG00000200156</t>
  </si>
  <si>
    <t>NA.974</t>
  </si>
  <si>
    <t>ENSG00000225028</t>
  </si>
  <si>
    <t>LSP1</t>
  </si>
  <si>
    <t>ENSG00000130592</t>
  </si>
  <si>
    <t>AMELX</t>
  </si>
  <si>
    <t>ENSG00000125363</t>
  </si>
  <si>
    <t>NA.7263</t>
  </si>
  <si>
    <t>ENSG00000276241</t>
  </si>
  <si>
    <t>EEF1DP5</t>
  </si>
  <si>
    <t>ENSG00000213130</t>
  </si>
  <si>
    <t>NA.2667</t>
  </si>
  <si>
    <t>ENSG00000237280</t>
  </si>
  <si>
    <t>ZNF821</t>
  </si>
  <si>
    <t>ENSG00000102984</t>
  </si>
  <si>
    <t>SENP5</t>
  </si>
  <si>
    <t>ENSG00000119231</t>
  </si>
  <si>
    <t>MIS18BP1</t>
  </si>
  <si>
    <t>ENSG00000129534</t>
  </si>
  <si>
    <t>KIT</t>
  </si>
  <si>
    <t>ENSG00000157404</t>
  </si>
  <si>
    <t>SFMBT1</t>
  </si>
  <si>
    <t>ENSG00000163935</t>
  </si>
  <si>
    <t>MAP1A</t>
  </si>
  <si>
    <t>ENSG00000166963</t>
  </si>
  <si>
    <t>KBTBD2</t>
  </si>
  <si>
    <t>ENSG00000170852</t>
  </si>
  <si>
    <t>ZNF676</t>
  </si>
  <si>
    <t>ENSG00000196109</t>
  </si>
  <si>
    <t>NA.4359</t>
  </si>
  <si>
    <t>ENSG00000258561</t>
  </si>
  <si>
    <t>NA.3091</t>
  </si>
  <si>
    <t>ENSG00000244380</t>
  </si>
  <si>
    <t>NA.6163</t>
  </si>
  <si>
    <t>ENSG00000270492</t>
  </si>
  <si>
    <t>NA.398</t>
  </si>
  <si>
    <t>ENSG00000206816</t>
  </si>
  <si>
    <t>NA.3409</t>
  </si>
  <si>
    <t>ENSG00000250332</t>
  </si>
  <si>
    <t>CFAP100</t>
  </si>
  <si>
    <t>ENSG00000163885</t>
  </si>
  <si>
    <t>NA.5731</t>
  </si>
  <si>
    <t>ENSG00000267581</t>
  </si>
  <si>
    <t>RNU4ATAC18P</t>
  </si>
  <si>
    <t>ENSG00000251988</t>
  </si>
  <si>
    <t>IGSF3P2</t>
  </si>
  <si>
    <t>ENSG00000223703</t>
  </si>
  <si>
    <t>ASB4</t>
  </si>
  <si>
    <t>ENSG00000005981</t>
  </si>
  <si>
    <t>NA.1219</t>
  </si>
  <si>
    <t>ENSG00000226819</t>
  </si>
  <si>
    <t>ACO2</t>
  </si>
  <si>
    <t>ENSG00000100412</t>
  </si>
  <si>
    <t>FAM98A</t>
  </si>
  <si>
    <t>ENSG00000119812</t>
  </si>
  <si>
    <t>GRID2</t>
  </si>
  <si>
    <t>ENSG00000152208</t>
  </si>
  <si>
    <t>SPC25</t>
  </si>
  <si>
    <t>ENSG00000152253</t>
  </si>
  <si>
    <t>FBXL18</t>
  </si>
  <si>
    <t>ENSG00000155034</t>
  </si>
  <si>
    <t>KCTD13</t>
  </si>
  <si>
    <t>ENSG00000174943</t>
  </si>
  <si>
    <t>NA.121</t>
  </si>
  <si>
    <t>ENSG00000180581</t>
  </si>
  <si>
    <t>PTRH1</t>
  </si>
  <si>
    <t>ENSG00000187024</t>
  </si>
  <si>
    <t>LRP4-AS1</t>
  </si>
  <si>
    <t>ENSG00000247675</t>
  </si>
  <si>
    <t>LOC105369391</t>
  </si>
  <si>
    <t>ENSG00000255326</t>
  </si>
  <si>
    <t>NA.8318</t>
  </si>
  <si>
    <t>ENSG00000282885</t>
  </si>
  <si>
    <t>SP7</t>
  </si>
  <si>
    <t>ENSG00000170374</t>
  </si>
  <si>
    <t>NA.3706</t>
  </si>
  <si>
    <t>ENSG00000253807</t>
  </si>
  <si>
    <t>HSD11B1-AS1</t>
  </si>
  <si>
    <t>ENSG00000227591</t>
  </si>
  <si>
    <t>NA.2566</t>
  </si>
  <si>
    <t>ENSG00000236527</t>
  </si>
  <si>
    <t>LOC647132</t>
  </si>
  <si>
    <t>ENSG00000230987</t>
  </si>
  <si>
    <t>NA.2455</t>
  </si>
  <si>
    <t>ENSG00000235748</t>
  </si>
  <si>
    <t>SGO1</t>
  </si>
  <si>
    <t>ENSG00000129810</t>
  </si>
  <si>
    <t>FNDC3B</t>
  </si>
  <si>
    <t>ENSG00000075420</t>
  </si>
  <si>
    <t>CRLS1</t>
  </si>
  <si>
    <t>ENSG00000088766</t>
  </si>
  <si>
    <t>GANAB</t>
  </si>
  <si>
    <t>ENSG00000089597</t>
  </si>
  <si>
    <t>HTATSF1</t>
  </si>
  <si>
    <t>ENSG00000102241</t>
  </si>
  <si>
    <t>TMCO4</t>
  </si>
  <si>
    <t>ENSG00000162542</t>
  </si>
  <si>
    <t>KTI12</t>
  </si>
  <si>
    <t>ENSG00000198841</t>
  </si>
  <si>
    <t>NA.387</t>
  </si>
  <si>
    <t>ENSG00000206168</t>
  </si>
  <si>
    <t>MRPL20-AS1</t>
  </si>
  <si>
    <t>ENSG00000224870</t>
  </si>
  <si>
    <t>SRRM5</t>
  </si>
  <si>
    <t>ENSG00000226763</t>
  </si>
  <si>
    <t>NA.1737</t>
  </si>
  <si>
    <t>ENSG00000230612</t>
  </si>
  <si>
    <t>OSTM1-AS1</t>
  </si>
  <si>
    <t>ENSG00000225174</t>
  </si>
  <si>
    <t>NA.8204</t>
  </si>
  <si>
    <t>ENSG00000280423</t>
  </si>
  <si>
    <t>NA.2928</t>
  </si>
  <si>
    <t>ENSG00000241168</t>
  </si>
  <si>
    <t>LINC01107</t>
  </si>
  <si>
    <t>ENSG00000225493</t>
  </si>
  <si>
    <t>CELF2</t>
  </si>
  <si>
    <t>ENSG00000048740</t>
  </si>
  <si>
    <t>CCDC198</t>
  </si>
  <si>
    <t>ENSG00000100557</t>
  </si>
  <si>
    <t>WNT5B</t>
  </si>
  <si>
    <t>ENSG00000111186</t>
  </si>
  <si>
    <t>CAND1</t>
  </si>
  <si>
    <t>ENSG00000111530</t>
  </si>
  <si>
    <t>FAM199X</t>
  </si>
  <si>
    <t>ENSG00000123575</t>
  </si>
  <si>
    <t>NA.18</t>
  </si>
  <si>
    <t>ENSG00000124593</t>
  </si>
  <si>
    <t>SORD</t>
  </si>
  <si>
    <t>ENSG00000140263</t>
  </si>
  <si>
    <t>GLRX</t>
  </si>
  <si>
    <t>ENSG00000173221</t>
  </si>
  <si>
    <t>EIF4ENIF1</t>
  </si>
  <si>
    <t>ENSG00000184708</t>
  </si>
  <si>
    <t>ABHD16A</t>
  </si>
  <si>
    <t>ENSG00000204427</t>
  </si>
  <si>
    <t>NA.1574</t>
  </si>
  <si>
    <t>ENSG00000229325</t>
  </si>
  <si>
    <t>NA.2830</t>
  </si>
  <si>
    <t>ENSG00000239405</t>
  </si>
  <si>
    <t>NA.6912</t>
  </si>
  <si>
    <t>ENSG00000273585</t>
  </si>
  <si>
    <t>SNORD127</t>
  </si>
  <si>
    <t>ENSG00000239043</t>
  </si>
  <si>
    <t>NA.5060</t>
  </si>
  <si>
    <t>ENSG00000261393</t>
  </si>
  <si>
    <t>NA.3189</t>
  </si>
  <si>
    <t>ENSG00000248184</t>
  </si>
  <si>
    <t>FKBP4P6</t>
  </si>
  <si>
    <t>ENSG00000268234</t>
  </si>
  <si>
    <t>FRRS1</t>
  </si>
  <si>
    <t>ENSG00000156869</t>
  </si>
  <si>
    <t>CRTC3-AS1</t>
  </si>
  <si>
    <t>ENSG00000259736</t>
  </si>
  <si>
    <t>NA.2401</t>
  </si>
  <si>
    <t>ENSG00000235371</t>
  </si>
  <si>
    <t>LINC01284</t>
  </si>
  <si>
    <t>ENSG00000230317</t>
  </si>
  <si>
    <t>NA.2177</t>
  </si>
  <si>
    <t>ENSG00000233799</t>
  </si>
  <si>
    <t>ZC3H3</t>
  </si>
  <si>
    <t>ENSG00000014164</t>
  </si>
  <si>
    <t>ACTR6</t>
  </si>
  <si>
    <t>ENSG00000075089</t>
  </si>
  <si>
    <t>PPP2CA</t>
  </si>
  <si>
    <t>ENSG00000113575</t>
  </si>
  <si>
    <t>PNO1</t>
  </si>
  <si>
    <t>ENSG00000115946</t>
  </si>
  <si>
    <t>TPST2</t>
  </si>
  <si>
    <t>ENSG00000128294</t>
  </si>
  <si>
    <t>PTPDC1</t>
  </si>
  <si>
    <t>ENSG00000158079</t>
  </si>
  <si>
    <t>KIAA1143</t>
  </si>
  <si>
    <t>ENSG00000163807</t>
  </si>
  <si>
    <t>VDAC2</t>
  </si>
  <si>
    <t>ENSG00000165637</t>
  </si>
  <si>
    <t>TOX</t>
  </si>
  <si>
    <t>ENSG00000198846</t>
  </si>
  <si>
    <t>CIPC</t>
  </si>
  <si>
    <t>ENSG00000198894</t>
  </si>
  <si>
    <t>CYB5RL</t>
  </si>
  <si>
    <t>ENSG00000215883</t>
  </si>
  <si>
    <t>NA.2771</t>
  </si>
  <si>
    <t>ENSG00000238035</t>
  </si>
  <si>
    <t>RNU4-78P</t>
  </si>
  <si>
    <t>ENSG00000222872</t>
  </si>
  <si>
    <t>LINC01709</t>
  </si>
  <si>
    <t>ENSG00000226715</t>
  </si>
  <si>
    <t>NA.1986</t>
  </si>
  <si>
    <t>ENSG00000232448</t>
  </si>
  <si>
    <t>PYY</t>
  </si>
  <si>
    <t>ENSG00000131096</t>
  </si>
  <si>
    <t>SLFN13</t>
  </si>
  <si>
    <t>ENSG00000154760</t>
  </si>
  <si>
    <t>DDX60</t>
  </si>
  <si>
    <t>ENSG00000137628</t>
  </si>
  <si>
    <t>NA.7234</t>
  </si>
  <si>
    <t>ENSG00000276026</t>
  </si>
  <si>
    <t>TUBAP14</t>
  </si>
  <si>
    <t>ENSG00000247763</t>
  </si>
  <si>
    <t>OR6B1</t>
  </si>
  <si>
    <t>ENSG00000221813</t>
  </si>
  <si>
    <t>CDK6-AS1</t>
  </si>
  <si>
    <t>ENSG00000237819</t>
  </si>
  <si>
    <t>ST6GALNAC6.1</t>
  </si>
  <si>
    <t>ENSG00000257524</t>
  </si>
  <si>
    <t>NA.73</t>
  </si>
  <si>
    <t>ENSG00000174912</t>
  </si>
  <si>
    <t>ADGRD2</t>
  </si>
  <si>
    <t>ENSG00000180264</t>
  </si>
  <si>
    <t>NA.3610</t>
  </si>
  <si>
    <t>ENSG00000253213</t>
  </si>
  <si>
    <t>NA.7017</t>
  </si>
  <si>
    <t>ENSG00000274373</t>
  </si>
  <si>
    <t>COX15</t>
  </si>
  <si>
    <t>ENSG00000014919</t>
  </si>
  <si>
    <t>FAM98C</t>
  </si>
  <si>
    <t>ENSG00000130244</t>
  </si>
  <si>
    <t>RINT1</t>
  </si>
  <si>
    <t>ENSG00000135249</t>
  </si>
  <si>
    <t>MFSD9</t>
  </si>
  <si>
    <t>ENSG00000135953</t>
  </si>
  <si>
    <t>GBGT1</t>
  </si>
  <si>
    <t>ENSG00000148288</t>
  </si>
  <si>
    <t>CRTAP</t>
  </si>
  <si>
    <t>ENSG00000170275</t>
  </si>
  <si>
    <t>ZNF561</t>
  </si>
  <si>
    <t>ENSG00000171469</t>
  </si>
  <si>
    <t>RAD51B</t>
  </si>
  <si>
    <t>ENSG00000182185</t>
  </si>
  <si>
    <t>ADD3-AS1</t>
  </si>
  <si>
    <t>ENSG00000203876</t>
  </si>
  <si>
    <t>NA.3253</t>
  </si>
  <si>
    <t>ENSG00000248840</t>
  </si>
  <si>
    <t>NA.6280</t>
  </si>
  <si>
    <t>ENSG00000271327</t>
  </si>
  <si>
    <t>NA.7255</t>
  </si>
  <si>
    <t>ENSG00000276141</t>
  </si>
  <si>
    <t>OMP</t>
  </si>
  <si>
    <t>ENSG00000254550</t>
  </si>
  <si>
    <t>NA.5899</t>
  </si>
  <si>
    <t>ENSG00000268731</t>
  </si>
  <si>
    <t>LINC01300</t>
  </si>
  <si>
    <t>ENSG00000253595</t>
  </si>
  <si>
    <t>NA.4754</t>
  </si>
  <si>
    <t>ENSG00000260262</t>
  </si>
  <si>
    <t>NA.7621</t>
  </si>
  <si>
    <t>ENSG00000278975</t>
  </si>
  <si>
    <t>SPDYE21</t>
  </si>
  <si>
    <t>ENSG00000230358</t>
  </si>
  <si>
    <t>NA.7892</t>
  </si>
  <si>
    <t>ENSG00000279616</t>
  </si>
  <si>
    <t>NA.264</t>
  </si>
  <si>
    <t>ENSG00000200651</t>
  </si>
  <si>
    <t>SPATA22</t>
  </si>
  <si>
    <t>ENSG00000141255</t>
  </si>
  <si>
    <t>UMODL1</t>
  </si>
  <si>
    <t>ENSG00000177398</t>
  </si>
  <si>
    <t>C19orf44</t>
  </si>
  <si>
    <t>ENSG00000105072</t>
  </si>
  <si>
    <t>RAC2</t>
  </si>
  <si>
    <t>ENSG00000128340</t>
  </si>
  <si>
    <t>IPO8</t>
  </si>
  <si>
    <t>ENSG00000133704</t>
  </si>
  <si>
    <t>HAUS2</t>
  </si>
  <si>
    <t>ENSG00000137814</t>
  </si>
  <si>
    <t>SKP2</t>
  </si>
  <si>
    <t>ENSG00000145604</t>
  </si>
  <si>
    <t>CCDC15</t>
  </si>
  <si>
    <t>ENSG00000149548</t>
  </si>
  <si>
    <t>LEO1</t>
  </si>
  <si>
    <t>ENSG00000166477</t>
  </si>
  <si>
    <t>PPP1CB</t>
  </si>
  <si>
    <t>ENSG00000213639</t>
  </si>
  <si>
    <t>FAM27C</t>
  </si>
  <si>
    <t>ENSG00000231527</t>
  </si>
  <si>
    <t>NA.2965</t>
  </si>
  <si>
    <t>ENSG00000241889</t>
  </si>
  <si>
    <t>NA.6330</t>
  </si>
  <si>
    <t>ENSG00000271698</t>
  </si>
  <si>
    <t>NA.6491</t>
  </si>
  <si>
    <t>ENSG00000272240</t>
  </si>
  <si>
    <t>NA.6654</t>
  </si>
  <si>
    <t>ENSG00000272764</t>
  </si>
  <si>
    <t>NA.6662</t>
  </si>
  <si>
    <t>ENSG00000272791</t>
  </si>
  <si>
    <t>PI4KAP1</t>
  </si>
  <si>
    <t>ENSG00000274602</t>
  </si>
  <si>
    <t>GPHB5</t>
  </si>
  <si>
    <t>ENSG00000179600</t>
  </si>
  <si>
    <t>NA.4524</t>
  </si>
  <si>
    <t>ENSG00000259359</t>
  </si>
  <si>
    <t>LINC01019</t>
  </si>
  <si>
    <t>ENSG00000248118</t>
  </si>
  <si>
    <t>NA.5312</t>
  </si>
  <si>
    <t>ENSG00000263370</t>
  </si>
  <si>
    <t>NA.7121</t>
  </si>
  <si>
    <t>ENSG00000275110</t>
  </si>
  <si>
    <t>NA.3770</t>
  </si>
  <si>
    <t>ENSG00000254246</t>
  </si>
  <si>
    <t>LINC02453</t>
  </si>
  <si>
    <t>ENSG00000245017</t>
  </si>
  <si>
    <t>TMEM82</t>
  </si>
  <si>
    <t>ENSG00000162460</t>
  </si>
  <si>
    <t>FAM86KP</t>
  </si>
  <si>
    <t>ENSG00000163612</t>
  </si>
  <si>
    <t>F2RL3</t>
  </si>
  <si>
    <t>ENSG00000127533</t>
  </si>
  <si>
    <t>DCAF12L1</t>
  </si>
  <si>
    <t>ENSG00000198889</t>
  </si>
  <si>
    <t>NA.1868</t>
  </si>
  <si>
    <t>ENSG00000231579</t>
  </si>
  <si>
    <t>FOXC2</t>
  </si>
  <si>
    <t>ENSG00000176692</t>
  </si>
  <si>
    <t>NA.7649</t>
  </si>
  <si>
    <t>ENSG00000279041</t>
  </si>
  <si>
    <t>LINC02688</t>
  </si>
  <si>
    <t>ENSG00000254872</t>
  </si>
  <si>
    <t>ZMYND12</t>
  </si>
  <si>
    <t>ENSG00000066185</t>
  </si>
  <si>
    <t>MAOB</t>
  </si>
  <si>
    <t>ENSG00000069535</t>
  </si>
  <si>
    <t>UAP1</t>
  </si>
  <si>
    <t>ENSG00000117143</t>
  </si>
  <si>
    <t>ZCCHC7</t>
  </si>
  <si>
    <t>ENSG00000147905</t>
  </si>
  <si>
    <t>RIPPLY3</t>
  </si>
  <si>
    <t>ENSG00000183145</t>
  </si>
  <si>
    <t>RPS2P55</t>
  </si>
  <si>
    <t>ENSG00000216866</t>
  </si>
  <si>
    <t>LOC100506281</t>
  </si>
  <si>
    <t>ENSG00000240338</t>
  </si>
  <si>
    <t>PISD</t>
  </si>
  <si>
    <t>ENSG00000241878</t>
  </si>
  <si>
    <t>TMEM200B</t>
  </si>
  <si>
    <t>ENSG00000253304</t>
  </si>
  <si>
    <t>NA.6350</t>
  </si>
  <si>
    <t>ENSG00000271781</t>
  </si>
  <si>
    <t>NA.6732</t>
  </si>
  <si>
    <t>ENSG00000272979</t>
  </si>
  <si>
    <t>RPL27P4</t>
  </si>
  <si>
    <t>ENSG00000225616</t>
  </si>
  <si>
    <t>NA.1730</t>
  </si>
  <si>
    <t>ENSG00000230552</t>
  </si>
  <si>
    <t>NA.2767</t>
  </si>
  <si>
    <t>ENSG00000238009</t>
  </si>
  <si>
    <t>NA.6558</t>
  </si>
  <si>
    <t>ENSG00000272457</t>
  </si>
  <si>
    <t>NA.4686</t>
  </si>
  <si>
    <t>ENSG00000259986</t>
  </si>
  <si>
    <t>NA.2148</t>
  </si>
  <si>
    <t>ENSG00000233586</t>
  </si>
  <si>
    <t>NA.6571</t>
  </si>
  <si>
    <t>ENSG00000272485</t>
  </si>
  <si>
    <t>NA.2946</t>
  </si>
  <si>
    <t>ENSG00000241520</t>
  </si>
  <si>
    <t>LOC646870</t>
  </si>
  <si>
    <t>ENSG00000231615</t>
  </si>
  <si>
    <t>NA.4398</t>
  </si>
  <si>
    <t>ENSG00000258699</t>
  </si>
  <si>
    <t>LMF1-AS1</t>
  </si>
  <si>
    <t>ENSG00000260439</t>
  </si>
  <si>
    <t>NA.3238</t>
  </si>
  <si>
    <t>ENSG00000248708</t>
  </si>
  <si>
    <t>PLEKHJ1</t>
  </si>
  <si>
    <t>ENSG00000104886</t>
  </si>
  <si>
    <t>COX6B1</t>
  </si>
  <si>
    <t>ENSG00000126267</t>
  </si>
  <si>
    <t>TOPBP1</t>
  </si>
  <si>
    <t>ENSG00000163781</t>
  </si>
  <si>
    <t>NA.5614</t>
  </si>
  <si>
    <t>ENSG00000267142</t>
  </si>
  <si>
    <t>NA.8080</t>
  </si>
  <si>
    <t>ENSG00000280132</t>
  </si>
  <si>
    <t>NA.1782</t>
  </si>
  <si>
    <t>ENSG00000230953</t>
  </si>
  <si>
    <t>NA.3308</t>
  </si>
  <si>
    <t>ENSG00000249494</t>
  </si>
  <si>
    <t>NA.2851</t>
  </si>
  <si>
    <t>ENSG00000239587</t>
  </si>
  <si>
    <t>LINC00636</t>
  </si>
  <si>
    <t>ENSG00000240423</t>
  </si>
  <si>
    <t>NA.7006</t>
  </si>
  <si>
    <t>ENSG00000274322</t>
  </si>
  <si>
    <t>PSCA</t>
  </si>
  <si>
    <t>ENSG00000167653</t>
  </si>
  <si>
    <t>NA.2889</t>
  </si>
  <si>
    <t>ENSG00000240244</t>
  </si>
  <si>
    <t>NA.3998</t>
  </si>
  <si>
    <t>ENSG00000255445</t>
  </si>
  <si>
    <t>MRGPRF</t>
  </si>
  <si>
    <t>ENSG00000172935</t>
  </si>
  <si>
    <t>LOC124901990</t>
  </si>
  <si>
    <t>ENSG00000253842</t>
  </si>
  <si>
    <t>NA.6636</t>
  </si>
  <si>
    <t>ENSG00000272711</t>
  </si>
  <si>
    <t>TSR3</t>
  </si>
  <si>
    <t>ENSG00000007520</t>
  </si>
  <si>
    <t>BCAT1</t>
  </si>
  <si>
    <t>ENSG00000060982</t>
  </si>
  <si>
    <t>CPNE6</t>
  </si>
  <si>
    <t>ENSG00000100884</t>
  </si>
  <si>
    <t>ELP4</t>
  </si>
  <si>
    <t>ENSG00000109911</t>
  </si>
  <si>
    <t>MCM8</t>
  </si>
  <si>
    <t>ENSG00000125885</t>
  </si>
  <si>
    <t>TNFRSF19</t>
  </si>
  <si>
    <t>ENSG00000127863</t>
  </si>
  <si>
    <t>C1QL1</t>
  </si>
  <si>
    <t>ENSG00000131094</t>
  </si>
  <si>
    <t>RRP8</t>
  </si>
  <si>
    <t>ENSG00000132275</t>
  </si>
  <si>
    <t>ASCC1</t>
  </si>
  <si>
    <t>ENSG00000138303</t>
  </si>
  <si>
    <t>YARS2</t>
  </si>
  <si>
    <t>ENSG00000139131</t>
  </si>
  <si>
    <t>RHOBTB3</t>
  </si>
  <si>
    <t>ENSG00000164292</t>
  </si>
  <si>
    <t>NA.51</t>
  </si>
  <si>
    <t>ENSG00000164845</t>
  </si>
  <si>
    <t>ARL9</t>
  </si>
  <si>
    <t>ENSG00000196503</t>
  </si>
  <si>
    <t>RNF39</t>
  </si>
  <si>
    <t>ENSG00000204618</t>
  </si>
  <si>
    <t>LOC100996437</t>
  </si>
  <si>
    <t>ENSG00000226824</t>
  </si>
  <si>
    <t>LOC403312</t>
  </si>
  <si>
    <t>ENSG00000255537</t>
  </si>
  <si>
    <t>LOC105371050</t>
  </si>
  <si>
    <t>ENSG00000260874</t>
  </si>
  <si>
    <t>NA.4960</t>
  </si>
  <si>
    <t>ENSG00000261019</t>
  </si>
  <si>
    <t>NA.6474</t>
  </si>
  <si>
    <t>ENSG00000272180</t>
  </si>
  <si>
    <t>NA.6696</t>
  </si>
  <si>
    <t>ENSG00000272871</t>
  </si>
  <si>
    <t>NA.1752</t>
  </si>
  <si>
    <t>ENSG00000230729</t>
  </si>
  <si>
    <t>NA.7056</t>
  </si>
  <si>
    <t>ENSG00000274677</t>
  </si>
  <si>
    <t>NA.5164</t>
  </si>
  <si>
    <t>ENSG00000261775</t>
  </si>
  <si>
    <t>NA.5031</t>
  </si>
  <si>
    <t>ENSG00000261269</t>
  </si>
  <si>
    <t>NA.3310</t>
  </si>
  <si>
    <t>ENSG00000249509</t>
  </si>
  <si>
    <t>NA.7193</t>
  </si>
  <si>
    <t>ENSG00000275613</t>
  </si>
  <si>
    <t>NA.3388</t>
  </si>
  <si>
    <t>ENSG00000250167</t>
  </si>
  <si>
    <t>NA.4202</t>
  </si>
  <si>
    <t>ENSG00000257449</t>
  </si>
  <si>
    <t>NA.5132</t>
  </si>
  <si>
    <t>ENSG00000261630</t>
  </si>
  <si>
    <t>CYSLTR2</t>
  </si>
  <si>
    <t>ENSG00000152207</t>
  </si>
  <si>
    <t>ACER1</t>
  </si>
  <si>
    <t>ENSG00000167769</t>
  </si>
  <si>
    <t>NA.2110</t>
  </si>
  <si>
    <t>ENSG00000233242</t>
  </si>
  <si>
    <t>NA.6098</t>
  </si>
  <si>
    <t>ENSG00000270071</t>
  </si>
  <si>
    <t>NA.4881</t>
  </si>
  <si>
    <t>ENSG00000260695</t>
  </si>
  <si>
    <t>KRT18P26</t>
  </si>
  <si>
    <t>ENSG00000229798</t>
  </si>
  <si>
    <t>NA.3597</t>
  </si>
  <si>
    <t>ENSG00000253121</t>
  </si>
  <si>
    <t>ELOVL5</t>
  </si>
  <si>
    <t>ENSG00000012660</t>
  </si>
  <si>
    <t>GCKR</t>
  </si>
  <si>
    <t>ENSG00000084734</t>
  </si>
  <si>
    <t>TTC28</t>
  </si>
  <si>
    <t>ENSG00000100154</t>
  </si>
  <si>
    <t>RHOF</t>
  </si>
  <si>
    <t>ENSG00000139725</t>
  </si>
  <si>
    <t>GFRA1</t>
  </si>
  <si>
    <t>ENSG00000151892</t>
  </si>
  <si>
    <t>ARHGAP42</t>
  </si>
  <si>
    <t>ENSG00000165895</t>
  </si>
  <si>
    <t>GBA1</t>
  </si>
  <si>
    <t>ENSG00000177628</t>
  </si>
  <si>
    <t>SLITRK4</t>
  </si>
  <si>
    <t>ENSG00000179542</t>
  </si>
  <si>
    <t>IGF2R</t>
  </si>
  <si>
    <t>ENSG00000197081</t>
  </si>
  <si>
    <t>ZNF28</t>
  </si>
  <si>
    <t>ENSG00000198538</t>
  </si>
  <si>
    <t>RBM33-DT</t>
  </si>
  <si>
    <t>ENSG00000216895</t>
  </si>
  <si>
    <t>NA.4974</t>
  </si>
  <si>
    <t>ENSG00000261069</t>
  </si>
  <si>
    <t>NA.5989</t>
  </si>
  <si>
    <t>ENSG00000269621</t>
  </si>
  <si>
    <t>NA.7460</t>
  </si>
  <si>
    <t>ENSG00000277837</t>
  </si>
  <si>
    <t>NA.7632</t>
  </si>
  <si>
    <t>ENSG00000278997</t>
  </si>
  <si>
    <t>NA.4225</t>
  </si>
  <si>
    <t>ENSG00000257613</t>
  </si>
  <si>
    <t>CAP1P1</t>
  </si>
  <si>
    <t>ENSG00000240809</t>
  </si>
  <si>
    <t>NA.8364</t>
  </si>
  <si>
    <t>ENSG00000283384</t>
  </si>
  <si>
    <t>ALDH1L1-AS1</t>
  </si>
  <si>
    <t>ENSG00000250218</t>
  </si>
  <si>
    <t>NA.6237</t>
  </si>
  <si>
    <t>ENSG00000271013</t>
  </si>
  <si>
    <t>PAX6-AS1</t>
  </si>
  <si>
    <t>ENSG00000281880</t>
  </si>
  <si>
    <t>LOC100420011</t>
  </si>
  <si>
    <t>ENSG00000257752</t>
  </si>
  <si>
    <t>NA.1207</t>
  </si>
  <si>
    <t>ENSG00000226709</t>
  </si>
  <si>
    <t>HNRNPA1P27</t>
  </si>
  <si>
    <t>ENSG00000233680</t>
  </si>
  <si>
    <t>NA.6172</t>
  </si>
  <si>
    <t>ENSG00000270540</t>
  </si>
  <si>
    <t>NA.508</t>
  </si>
  <si>
    <t>ENSG00000213600</t>
  </si>
  <si>
    <t>HSD17B2</t>
  </si>
  <si>
    <t>ENSG00000086696</t>
  </si>
  <si>
    <t>RARRES2</t>
  </si>
  <si>
    <t>ENSG00000106538</t>
  </si>
  <si>
    <t>RASAL1</t>
  </si>
  <si>
    <t>ENSG00000111344</t>
  </si>
  <si>
    <t>TRIM23</t>
  </si>
  <si>
    <t>ENSG00000113595</t>
  </si>
  <si>
    <t>CCDC120</t>
  </si>
  <si>
    <t>ENSG00000147144</t>
  </si>
  <si>
    <t>ZEB1</t>
  </si>
  <si>
    <t>ENSG00000148516</t>
  </si>
  <si>
    <t>SPATA2L</t>
  </si>
  <si>
    <t>ENSG00000158792</t>
  </si>
  <si>
    <t>SDHAF2</t>
  </si>
  <si>
    <t>ENSG00000167985</t>
  </si>
  <si>
    <t>NA.1439</t>
  </si>
  <si>
    <t>ENSG00000228343</t>
  </si>
  <si>
    <t>NA.3478</t>
  </si>
  <si>
    <t>ENSG00000250938</t>
  </si>
  <si>
    <t>BRK1</t>
  </si>
  <si>
    <t>ENSG00000254999</t>
  </si>
  <si>
    <t>HERC2P7</t>
  </si>
  <si>
    <t>ENSG00000274471</t>
  </si>
  <si>
    <t>NA.184</t>
  </si>
  <si>
    <t>ENSG00000187904</t>
  </si>
  <si>
    <t>S100A1</t>
  </si>
  <si>
    <t>ENSG00000160678</t>
  </si>
  <si>
    <t>NA.687</t>
  </si>
  <si>
    <t>ENSG00000218672</t>
  </si>
  <si>
    <t>NA.3563</t>
  </si>
  <si>
    <t>ENSG00000251613</t>
  </si>
  <si>
    <t>LTF</t>
  </si>
  <si>
    <t>ENSG00000012223</t>
  </si>
  <si>
    <t>HSPA8P4</t>
  </si>
  <si>
    <t>ENSG00000248610</t>
  </si>
  <si>
    <t>NA.940</t>
  </si>
  <si>
    <t>ENSG00000224765</t>
  </si>
  <si>
    <t>DELE1</t>
  </si>
  <si>
    <t>ENSG00000081791</t>
  </si>
  <si>
    <t>PCDHGA2</t>
  </si>
  <si>
    <t>ENSG00000081853</t>
  </si>
  <si>
    <t>POLE2</t>
  </si>
  <si>
    <t>ENSG00000100479</t>
  </si>
  <si>
    <t>SLC66A2</t>
  </si>
  <si>
    <t>ENSG00000122490</t>
  </si>
  <si>
    <t>EIF2B5</t>
  </si>
  <si>
    <t>ENSG00000145191</t>
  </si>
  <si>
    <t>MTERF3</t>
  </si>
  <si>
    <t>ENSG00000156469</t>
  </si>
  <si>
    <t>HIC2</t>
  </si>
  <si>
    <t>ENSG00000169635</t>
  </si>
  <si>
    <t>TEFM</t>
  </si>
  <si>
    <t>ENSG00000172171</t>
  </si>
  <si>
    <t>EOLA1</t>
  </si>
  <si>
    <t>ENSG00000197620</t>
  </si>
  <si>
    <t>ZNF254</t>
  </si>
  <si>
    <t>ENSG00000213096</t>
  </si>
  <si>
    <t>NA.1224</t>
  </si>
  <si>
    <t>ENSG00000226851</t>
  </si>
  <si>
    <t>HOTAIRM1</t>
  </si>
  <si>
    <t>ENSG00000233429</t>
  </si>
  <si>
    <t>NA.2333</t>
  </si>
  <si>
    <t>ENSG00000234964</t>
  </si>
  <si>
    <t>NA.2875</t>
  </si>
  <si>
    <t>ENSG00000239922</t>
  </si>
  <si>
    <t>ELFN2.1</t>
  </si>
  <si>
    <t>ENSG00000243902</t>
  </si>
  <si>
    <t>LOC574538</t>
  </si>
  <si>
    <t>ENSG00000249695</t>
  </si>
  <si>
    <t>LOC100129534</t>
  </si>
  <si>
    <t>ENSG00000269896</t>
  </si>
  <si>
    <t>SNORD8</t>
  </si>
  <si>
    <t>ENSG00000200785</t>
  </si>
  <si>
    <t>C11orf21</t>
  </si>
  <si>
    <t>ENSG00000110665</t>
  </si>
  <si>
    <t>HJV</t>
  </si>
  <si>
    <t>ENSG00000168509</t>
  </si>
  <si>
    <t>NA.2994</t>
  </si>
  <si>
    <t>ENSG00000242390</t>
  </si>
  <si>
    <t>LOC124904613</t>
  </si>
  <si>
    <t>ENSG00000273768</t>
  </si>
  <si>
    <t>MIR3667HG</t>
  </si>
  <si>
    <t>ENSG00000188511</t>
  </si>
  <si>
    <t>NA.1723</t>
  </si>
  <si>
    <t>ENSG00000230521</t>
  </si>
  <si>
    <t>SLC6A7</t>
  </si>
  <si>
    <t>ENSG00000011083</t>
  </si>
  <si>
    <t>VWA5A</t>
  </si>
  <si>
    <t>ENSG00000110002</t>
  </si>
  <si>
    <t>OAS3</t>
  </si>
  <si>
    <t>ENSG00000111331</t>
  </si>
  <si>
    <t>NXNL2</t>
  </si>
  <si>
    <t>ENSG00000130045</t>
  </si>
  <si>
    <t>CD164</t>
  </si>
  <si>
    <t>ENSG00000135535</t>
  </si>
  <si>
    <t>NAB1</t>
  </si>
  <si>
    <t>ENSG00000138386</t>
  </si>
  <si>
    <t>ZNF519</t>
  </si>
  <si>
    <t>ENSG00000175322</t>
  </si>
  <si>
    <t>HMGN4</t>
  </si>
  <si>
    <t>ENSG00000182952</t>
  </si>
  <si>
    <t>NCOR2</t>
  </si>
  <si>
    <t>ENSG00000196498</t>
  </si>
  <si>
    <t>RTL1</t>
  </si>
  <si>
    <t>ENSG00000254656</t>
  </si>
  <si>
    <t>NA.5489</t>
  </si>
  <si>
    <t>ENSG00000265982</t>
  </si>
  <si>
    <t>ZDHHC20P3</t>
  </si>
  <si>
    <t>ENSG00000255460</t>
  </si>
  <si>
    <t>NA.4054</t>
  </si>
  <si>
    <t>ENSG00000256085</t>
  </si>
  <si>
    <t>SUPT20HL1</t>
  </si>
  <si>
    <t>ENSG00000223731</t>
  </si>
  <si>
    <t>ANP32BP1</t>
  </si>
  <si>
    <t>ENSG00000259790</t>
  </si>
  <si>
    <t>DSG1</t>
  </si>
  <si>
    <t>ENSG00000134760</t>
  </si>
  <si>
    <t>NA.724</t>
  </si>
  <si>
    <t>ENSG00000220585</t>
  </si>
  <si>
    <t>RN7SL12P</t>
  </si>
  <si>
    <t>ENSG00000239553</t>
  </si>
  <si>
    <t>SNORD116-2</t>
  </si>
  <si>
    <t>ENSG00000207001</t>
  </si>
  <si>
    <t>SRD5A2</t>
  </si>
  <si>
    <t>ENSG00000277893</t>
  </si>
  <si>
    <t>NA.2263</t>
  </si>
  <si>
    <t>ENSG00000234396</t>
  </si>
  <si>
    <t>RPL6P13</t>
  </si>
  <si>
    <t>ENSG00000243312</t>
  </si>
  <si>
    <t>LINC01740</t>
  </si>
  <si>
    <t>ENSG00000228067</t>
  </si>
  <si>
    <t>NA.4535</t>
  </si>
  <si>
    <t>ENSG00000259396</t>
  </si>
  <si>
    <t>NA.189</t>
  </si>
  <si>
    <t>ENSG00000188086</t>
  </si>
  <si>
    <t>SNORA63D</t>
  </si>
  <si>
    <t>ENSG00000201229</t>
  </si>
  <si>
    <t>SLC5A12</t>
  </si>
  <si>
    <t>ENSG00000148942</t>
  </si>
  <si>
    <t>RSPH10B2</t>
  </si>
  <si>
    <t>ENSG00000169402</t>
  </si>
  <si>
    <t>KCNK1</t>
  </si>
  <si>
    <t>ENSG00000135750</t>
  </si>
  <si>
    <t>IL16</t>
  </si>
  <si>
    <t>ENSG00000172349</t>
  </si>
  <si>
    <t>CKS1B</t>
  </si>
  <si>
    <t>ENSG00000173207</t>
  </si>
  <si>
    <t>HNRNPCP7</t>
  </si>
  <si>
    <t>ENSG00000228653</t>
  </si>
  <si>
    <t>NA.2399</t>
  </si>
  <si>
    <t>ENSG00000235363</t>
  </si>
  <si>
    <t>NA.3485</t>
  </si>
  <si>
    <t>ENSG00000250979</t>
  </si>
  <si>
    <t>NA.3765</t>
  </si>
  <si>
    <t>ENSG00000254213</t>
  </si>
  <si>
    <t>CSNK2A3</t>
  </si>
  <si>
    <t>ENSG00000254598</t>
  </si>
  <si>
    <t>HORMAD2</t>
  </si>
  <si>
    <t>ENSG00000176635</t>
  </si>
  <si>
    <t>NA.4279</t>
  </si>
  <si>
    <t>ENSG00000258018</t>
  </si>
  <si>
    <t>NA.6706</t>
  </si>
  <si>
    <t>ENSG00000272908</t>
  </si>
  <si>
    <t>CEACAM1</t>
  </si>
  <si>
    <t>ENSG00000079385</t>
  </si>
  <si>
    <t>NA.531</t>
  </si>
  <si>
    <t>ENSG00000213881</t>
  </si>
  <si>
    <t>NA.5911</t>
  </si>
  <si>
    <t>ENSG00000268889</t>
  </si>
  <si>
    <t>KIF4B</t>
  </si>
  <si>
    <t>ENSG00000226650</t>
  </si>
  <si>
    <t>NA.4621</t>
  </si>
  <si>
    <t>ENSG00000259699</t>
  </si>
  <si>
    <t>NA.4352</t>
  </si>
  <si>
    <t>ENSG00000258527</t>
  </si>
  <si>
    <t>NA.6605</t>
  </si>
  <si>
    <t>ENSG00000272599</t>
  </si>
  <si>
    <t>NA.3609</t>
  </si>
  <si>
    <t>ENSG00000253205</t>
  </si>
  <si>
    <t>TTC19</t>
  </si>
  <si>
    <t>ENSG00000011295</t>
  </si>
  <si>
    <t>AP4E1</t>
  </si>
  <si>
    <t>ENSG00000081014</t>
  </si>
  <si>
    <t>RPGRIP1</t>
  </si>
  <si>
    <t>ENSG00000092200</t>
  </si>
  <si>
    <t>C1QBP</t>
  </si>
  <si>
    <t>ENSG00000108561</t>
  </si>
  <si>
    <t>ZMIZ2</t>
  </si>
  <si>
    <t>ENSG00000122515</t>
  </si>
  <si>
    <t>CAB39</t>
  </si>
  <si>
    <t>ENSG00000135932</t>
  </si>
  <si>
    <t>ADAMTS19</t>
  </si>
  <si>
    <t>ENSG00000145808</t>
  </si>
  <si>
    <t>PDIA4</t>
  </si>
  <si>
    <t>ENSG00000155660</t>
  </si>
  <si>
    <t>TNFRSF14</t>
  </si>
  <si>
    <t>ENSG00000157873</t>
  </si>
  <si>
    <t>NFXL1</t>
  </si>
  <si>
    <t>ENSG00000170448</t>
  </si>
  <si>
    <t>TRIM52</t>
  </si>
  <si>
    <t>ENSG00000183718</t>
  </si>
  <si>
    <t>GP1BA</t>
  </si>
  <si>
    <t>ENSG00000185245</t>
  </si>
  <si>
    <t>PTAR1</t>
  </si>
  <si>
    <t>ENSG00000188647</t>
  </si>
  <si>
    <t>NUDT11</t>
  </si>
  <si>
    <t>ENSG00000196368</t>
  </si>
  <si>
    <t>NSUN5P1</t>
  </si>
  <si>
    <t>ENSG00000223705</t>
  </si>
  <si>
    <t>NA.1590</t>
  </si>
  <si>
    <t>ENSG00000229431</t>
  </si>
  <si>
    <t>NA.7233</t>
  </si>
  <si>
    <t>ENSG00000276007</t>
  </si>
  <si>
    <t>NA.7997</t>
  </si>
  <si>
    <t>ENSG00000279894</t>
  </si>
  <si>
    <t>NA.6908</t>
  </si>
  <si>
    <t>ENSG00000273565</t>
  </si>
  <si>
    <t>PSME2P3</t>
  </si>
  <si>
    <t>ENSG00000248988</t>
  </si>
  <si>
    <t>NA.3443</t>
  </si>
  <si>
    <t>ENSG00000250645</t>
  </si>
  <si>
    <t>NA.4913</t>
  </si>
  <si>
    <t>ENSG00000260815</t>
  </si>
  <si>
    <t>SEMG2</t>
  </si>
  <si>
    <t>ENSG00000124157</t>
  </si>
  <si>
    <t>LBHD2</t>
  </si>
  <si>
    <t>ENSG00000283071</t>
  </si>
  <si>
    <t>NA.6121</t>
  </si>
  <si>
    <t>ENSG00000270141</t>
  </si>
  <si>
    <t>NA.6528</t>
  </si>
  <si>
    <t>ENSG00000272369</t>
  </si>
  <si>
    <t>RPS23P1</t>
  </si>
  <si>
    <t>ENSG00000243504</t>
  </si>
  <si>
    <t>NA.4005</t>
  </si>
  <si>
    <t>ENSG00000255489</t>
  </si>
  <si>
    <t>LOC107986412</t>
  </si>
  <si>
    <t>ENSG00000250155</t>
  </si>
  <si>
    <t>NA.2565</t>
  </si>
  <si>
    <t>ENSG00000236526</t>
  </si>
  <si>
    <t>NA.7354</t>
  </si>
  <si>
    <t>ENSG00000276968</t>
  </si>
  <si>
    <t>LSG1</t>
  </si>
  <si>
    <t>ENSG00000041802</t>
  </si>
  <si>
    <t>ECHS1</t>
  </si>
  <si>
    <t>ENSG00000127884</t>
  </si>
  <si>
    <t>NAA35</t>
  </si>
  <si>
    <t>ENSG00000135040</t>
  </si>
  <si>
    <t>DNAJB5</t>
  </si>
  <si>
    <t>ENSG00000137094</t>
  </si>
  <si>
    <t>GPAT3</t>
  </si>
  <si>
    <t>ENSG00000138678</t>
  </si>
  <si>
    <t>AK7</t>
  </si>
  <si>
    <t>ENSG00000140057</t>
  </si>
  <si>
    <t>PPP1R35</t>
  </si>
  <si>
    <t>ENSG00000160813</t>
  </si>
  <si>
    <t>WDR26</t>
  </si>
  <si>
    <t>ENSG00000162923</t>
  </si>
  <si>
    <t>LRRC2</t>
  </si>
  <si>
    <t>ENSG00000163827</t>
  </si>
  <si>
    <t>CEP135</t>
  </si>
  <si>
    <t>ENSG00000174799</t>
  </si>
  <si>
    <t>BCYRN1</t>
  </si>
  <si>
    <t>ENSG00000236824</t>
  </si>
  <si>
    <t>LOC124902860</t>
  </si>
  <si>
    <t>ENSG00000278356</t>
  </si>
  <si>
    <t>NA.1130</t>
  </si>
  <si>
    <t>ENSG00000226149</t>
  </si>
  <si>
    <t>NA.4671</t>
  </si>
  <si>
    <t>ENSG00000259924</t>
  </si>
  <si>
    <t>LOC100132857</t>
  </si>
  <si>
    <t>ENSG00000235071</t>
  </si>
  <si>
    <t>NA.5125</t>
  </si>
  <si>
    <t>ENSG00000261606</t>
  </si>
  <si>
    <t>ACSM2A</t>
  </si>
  <si>
    <t>ENSG00000183747</t>
  </si>
  <si>
    <t>PTPN7</t>
  </si>
  <si>
    <t>ENSG00000143851</t>
  </si>
  <si>
    <t>NA.7622</t>
  </si>
  <si>
    <t>ENSG00000278978</t>
  </si>
  <si>
    <t>NA.2169</t>
  </si>
  <si>
    <t>ENSG00000233755</t>
  </si>
  <si>
    <t>LOC105379230</t>
  </si>
  <si>
    <t>ENSG00000254237</t>
  </si>
  <si>
    <t>GVINP2</t>
  </si>
  <si>
    <t>ENSG00000254781</t>
  </si>
  <si>
    <t>TMPO</t>
  </si>
  <si>
    <t>ENSG00000120802</t>
  </si>
  <si>
    <t>SNX21</t>
  </si>
  <si>
    <t>ENSG00000124104</t>
  </si>
  <si>
    <t>AMOT</t>
  </si>
  <si>
    <t>ENSG00000126016</t>
  </si>
  <si>
    <t>CEP162</t>
  </si>
  <si>
    <t>ENSG00000135315</t>
  </si>
  <si>
    <t>NCBP1</t>
  </si>
  <si>
    <t>ENSG00000136937</t>
  </si>
  <si>
    <t>CEP112</t>
  </si>
  <si>
    <t>ENSG00000154240</t>
  </si>
  <si>
    <t>DHRS4</t>
  </si>
  <si>
    <t>ENSG00000157326</t>
  </si>
  <si>
    <t>DDIAS</t>
  </si>
  <si>
    <t>ENSG00000165490</t>
  </si>
  <si>
    <t>NPIPB12</t>
  </si>
  <si>
    <t>ENSG00000169203</t>
  </si>
  <si>
    <t>RGPD8</t>
  </si>
  <si>
    <t>ENSG00000169629</t>
  </si>
  <si>
    <t>SKIDA1</t>
  </si>
  <si>
    <t>ENSG00000180592</t>
  </si>
  <si>
    <t>CYSRT1</t>
  </si>
  <si>
    <t>ENSG00000197191</t>
  </si>
  <si>
    <t>ASCL5</t>
  </si>
  <si>
    <t>ENSG00000232237</t>
  </si>
  <si>
    <t>GCG</t>
  </si>
  <si>
    <t>ENSG00000115263</t>
  </si>
  <si>
    <t>SNORA79B</t>
  </si>
  <si>
    <t>ENSG00000222489</t>
  </si>
  <si>
    <t>NA.200</t>
  </si>
  <si>
    <t>ENSG00000189089</t>
  </si>
  <si>
    <t>NA.497</t>
  </si>
  <si>
    <t>ENSG00000213509</t>
  </si>
  <si>
    <t>NA.8159</t>
  </si>
  <si>
    <t>ENSG00000280311</t>
  </si>
  <si>
    <t>NA.5661</t>
  </si>
  <si>
    <t>ENSG00000267312</t>
  </si>
  <si>
    <t>P4HA2-AS1</t>
  </si>
  <si>
    <t>ENSG00000237714</t>
  </si>
  <si>
    <t>LOC100286997</t>
  </si>
  <si>
    <t>ENSG00000253175</t>
  </si>
  <si>
    <t>MIR23B</t>
  </si>
  <si>
    <t>ENSG00000207563</t>
  </si>
  <si>
    <t>NA.7392</t>
  </si>
  <si>
    <t>ENSG00000277304</t>
  </si>
  <si>
    <t>TBC1D2</t>
  </si>
  <si>
    <t>ENSG00000095383</t>
  </si>
  <si>
    <t>SNX19</t>
  </si>
  <si>
    <t>ENSG00000120451</t>
  </si>
  <si>
    <t>SYTL1</t>
  </si>
  <si>
    <t>ENSG00000142765</t>
  </si>
  <si>
    <t>FSIP1</t>
  </si>
  <si>
    <t>ENSG00000150667</t>
  </si>
  <si>
    <t>ZNF66</t>
  </si>
  <si>
    <t>ENSG00000160229</t>
  </si>
  <si>
    <t>MARCKSL1</t>
  </si>
  <si>
    <t>ENSG00000175130</t>
  </si>
  <si>
    <t>MRFAP1L1</t>
  </si>
  <si>
    <t>ENSG00000178988</t>
  </si>
  <si>
    <t>ADAMTSL2</t>
  </si>
  <si>
    <t>ENSG00000197859</t>
  </si>
  <si>
    <t>ARHGAP27P1-BPTFP1-KPNA2P3</t>
  </si>
  <si>
    <t>ENSG00000215769</t>
  </si>
  <si>
    <t>NA.5920</t>
  </si>
  <si>
    <t>ENSG00000268947</t>
  </si>
  <si>
    <t>LCN1</t>
  </si>
  <si>
    <t>ENSG00000160349</t>
  </si>
  <si>
    <t>NA.370</t>
  </si>
  <si>
    <t>ENSG00000205682</t>
  </si>
  <si>
    <t>NA.473</t>
  </si>
  <si>
    <t>ENSG00000213250</t>
  </si>
  <si>
    <t>NA.6872</t>
  </si>
  <si>
    <t>ENSG00000273402</t>
  </si>
  <si>
    <t>NA.5053</t>
  </si>
  <si>
    <t>ENSG00000261353</t>
  </si>
  <si>
    <t>NA.4851</t>
  </si>
  <si>
    <t>ENSG00000260593</t>
  </si>
  <si>
    <t>GSTA1</t>
  </si>
  <si>
    <t>ENSG00000243955</t>
  </si>
  <si>
    <t>BCL6B</t>
  </si>
  <si>
    <t>ENSG00000161940</t>
  </si>
  <si>
    <t>NDP</t>
  </si>
  <si>
    <t>ENSG00000124479</t>
  </si>
  <si>
    <t>NA.8214</t>
  </si>
  <si>
    <t>ENSG00000280485</t>
  </si>
  <si>
    <t>WNT10A</t>
  </si>
  <si>
    <t>ENSG00000135925</t>
  </si>
  <si>
    <t>NA.7507</t>
  </si>
  <si>
    <t>ENSG00000278206</t>
  </si>
  <si>
    <t>TSPAN14</t>
  </si>
  <si>
    <t>ENSG00000108219</t>
  </si>
  <si>
    <t>WIPF1</t>
  </si>
  <si>
    <t>ENSG00000115935</t>
  </si>
  <si>
    <t>COL5A1</t>
  </si>
  <si>
    <t>ENSG00000130635</t>
  </si>
  <si>
    <t>COQ3</t>
  </si>
  <si>
    <t>ENSG00000132423</t>
  </si>
  <si>
    <t>MRPL24</t>
  </si>
  <si>
    <t>ENSG00000143314</t>
  </si>
  <si>
    <t>CAMK2G</t>
  </si>
  <si>
    <t>ENSG00000148660</t>
  </si>
  <si>
    <t>ST14</t>
  </si>
  <si>
    <t>ENSG00000149418</t>
  </si>
  <si>
    <t>PTX3</t>
  </si>
  <si>
    <t>ENSG00000163661</t>
  </si>
  <si>
    <t>THAP9</t>
  </si>
  <si>
    <t>ENSG00000168152</t>
  </si>
  <si>
    <t>BCOR</t>
  </si>
  <si>
    <t>ENSG00000183337</t>
  </si>
  <si>
    <t>ZXDB</t>
  </si>
  <si>
    <t>ENSG00000198455</t>
  </si>
  <si>
    <t>NA.2023</t>
  </si>
  <si>
    <t>ENSG00000232640</t>
  </si>
  <si>
    <t>LINC00942</t>
  </si>
  <si>
    <t>ENSG00000249628</t>
  </si>
  <si>
    <t>LOC101928107</t>
  </si>
  <si>
    <t>ENSG00000226527</t>
  </si>
  <si>
    <t>NA.7682</t>
  </si>
  <si>
    <t>ENSG00000279129</t>
  </si>
  <si>
    <t>RPL5P3</t>
  </si>
  <si>
    <t>ENSG00000242276</t>
  </si>
  <si>
    <t>NA.7835</t>
  </si>
  <si>
    <t>ENSG00000279487</t>
  </si>
  <si>
    <t>HS3ST6</t>
  </si>
  <si>
    <t>ENSG00000162040</t>
  </si>
  <si>
    <t>SH3PXD2A-AS1</t>
  </si>
  <si>
    <t>ENSG00000280693</t>
  </si>
  <si>
    <t>NA.1677</t>
  </si>
  <si>
    <t>ENSG00000230154</t>
  </si>
  <si>
    <t>NA.3283</t>
  </si>
  <si>
    <t>ENSG00000249207</t>
  </si>
  <si>
    <t>RHOG2P</t>
  </si>
  <si>
    <t>ENSG00000213706</t>
  </si>
  <si>
    <t>PCARE</t>
  </si>
  <si>
    <t>ENSG00000179270</t>
  </si>
  <si>
    <t>NA.2042</t>
  </si>
  <si>
    <t>ENSG00000232756</t>
  </si>
  <si>
    <t>NA.5909</t>
  </si>
  <si>
    <t>ENSG00000268879</t>
  </si>
  <si>
    <t>FGF7</t>
  </si>
  <si>
    <t>ENSG00000140285</t>
  </si>
  <si>
    <t>NA.6203</t>
  </si>
  <si>
    <t>ENSG00000270802</t>
  </si>
  <si>
    <t>NA.7696</t>
  </si>
  <si>
    <t>ENSG00000279155</t>
  </si>
  <si>
    <t>EVPL</t>
  </si>
  <si>
    <t>ENSG00000167880</t>
  </si>
  <si>
    <t>DNAJC11</t>
  </si>
  <si>
    <t>ENSG00000007923</t>
  </si>
  <si>
    <t>DEPDC1B</t>
  </si>
  <si>
    <t>ENSG00000035499</t>
  </si>
  <si>
    <t>IRAG1</t>
  </si>
  <si>
    <t>ENSG00000072952</t>
  </si>
  <si>
    <t>TMEM258</t>
  </si>
  <si>
    <t>ENSG00000134825</t>
  </si>
  <si>
    <t>IGFBP7</t>
  </si>
  <si>
    <t>ENSG00000163453</t>
  </si>
  <si>
    <t>NA.1536</t>
  </si>
  <si>
    <t>ENSG00000229018</t>
  </si>
  <si>
    <t>NA.4838</t>
  </si>
  <si>
    <t>ENSG00000260528</t>
  </si>
  <si>
    <t>TMEM202-AS1</t>
  </si>
  <si>
    <t>ENSG00000261423</t>
  </si>
  <si>
    <t>MGC12916</t>
  </si>
  <si>
    <t>ENSG00000266709</t>
  </si>
  <si>
    <t>MZF1-AS1</t>
  </si>
  <si>
    <t>ENSG00000267858</t>
  </si>
  <si>
    <t>ARRDC3-AS1</t>
  </si>
  <si>
    <t>ENSG00000281357</t>
  </si>
  <si>
    <t>OTOG</t>
  </si>
  <si>
    <t>ENSG00000188162</t>
  </si>
  <si>
    <t>ZNF300P1</t>
  </si>
  <si>
    <t>ENSG00000197083</t>
  </si>
  <si>
    <t>NA.7495</t>
  </si>
  <si>
    <t>ENSG00000278090</t>
  </si>
  <si>
    <t>NA.2772</t>
  </si>
  <si>
    <t>ENSG00000238039</t>
  </si>
  <si>
    <t>ADAMTS9-AS1</t>
  </si>
  <si>
    <t>ENSG00000241158</t>
  </si>
  <si>
    <t>NA.6143</t>
  </si>
  <si>
    <t>ENSG00000270277</t>
  </si>
  <si>
    <t>NA.544</t>
  </si>
  <si>
    <t>ENSG00000214141</t>
  </si>
  <si>
    <t>NA.8282</t>
  </si>
  <si>
    <t>ENSG00000281920</t>
  </si>
  <si>
    <t>RNA5SP351</t>
  </si>
  <si>
    <t>ENSG00000238965</t>
  </si>
  <si>
    <t>NA.2718</t>
  </si>
  <si>
    <t>ENSG00000237672</t>
  </si>
  <si>
    <t>NA.7157</t>
  </si>
  <si>
    <t>ENSG00000275381</t>
  </si>
  <si>
    <t>PERM1</t>
  </si>
  <si>
    <t>ENSG00000187642</t>
  </si>
  <si>
    <t>NA.6022</t>
  </si>
  <si>
    <t>ENSG00000269889</t>
  </si>
  <si>
    <t>NEDD4L</t>
  </si>
  <si>
    <t>ENSG00000049759</t>
  </si>
  <si>
    <t>ISOC1</t>
  </si>
  <si>
    <t>ENSG00000066583</t>
  </si>
  <si>
    <t>SLC25A1</t>
  </si>
  <si>
    <t>ENSG00000100075</t>
  </si>
  <si>
    <t>SERHL</t>
  </si>
  <si>
    <t>ENSG00000172250</t>
  </si>
  <si>
    <t>NA.265</t>
  </si>
  <si>
    <t>ENSG00000200714</t>
  </si>
  <si>
    <t>MTND2P28</t>
  </si>
  <si>
    <t>ENSG00000225630</t>
  </si>
  <si>
    <t>APOBEC3C</t>
  </si>
  <si>
    <t>ENSG00000244509</t>
  </si>
  <si>
    <t>NA.4361</t>
  </si>
  <si>
    <t>ENSG00000258568</t>
  </si>
  <si>
    <t>NA.4955</t>
  </si>
  <si>
    <t>ENSG00000260992</t>
  </si>
  <si>
    <t>NA.5790</t>
  </si>
  <si>
    <t>ENSG00000267778</t>
  </si>
  <si>
    <t>NA.6364</t>
  </si>
  <si>
    <t>ENSG00000271833</t>
  </si>
  <si>
    <t>NA.1500</t>
  </si>
  <si>
    <t>ENSG00000228719</t>
  </si>
  <si>
    <t>MIR31</t>
  </si>
  <si>
    <t>ENSG00000199177</t>
  </si>
  <si>
    <t>LINC02365</t>
  </si>
  <si>
    <t>ENSG00000254233</t>
  </si>
  <si>
    <t>TMEM204</t>
  </si>
  <si>
    <t>ENSG00000131634</t>
  </si>
  <si>
    <t>C19orf33</t>
  </si>
  <si>
    <t>ENSG00000167644</t>
  </si>
  <si>
    <t>RPL23AP81</t>
  </si>
  <si>
    <t>ENSG00000242748</t>
  </si>
  <si>
    <t>NA.502</t>
  </si>
  <si>
    <t>ENSG00000213540</t>
  </si>
  <si>
    <t>NA.2755</t>
  </si>
  <si>
    <t>ENSG00000237927</t>
  </si>
  <si>
    <t>SLC25A39</t>
  </si>
  <si>
    <t>ENSG00000013306</t>
  </si>
  <si>
    <t>GBF1</t>
  </si>
  <si>
    <t>ENSG00000107862</t>
  </si>
  <si>
    <t>KRT18</t>
  </si>
  <si>
    <t>ENSG00000111057</t>
  </si>
  <si>
    <t>CBLB</t>
  </si>
  <si>
    <t>ENSG00000114423</t>
  </si>
  <si>
    <t>POLR1G</t>
  </si>
  <si>
    <t>ENSG00000117877</t>
  </si>
  <si>
    <t>ABITRAM</t>
  </si>
  <si>
    <t>ENSG00000119328</t>
  </si>
  <si>
    <t>TERF1</t>
  </si>
  <si>
    <t>ENSG00000147601</t>
  </si>
  <si>
    <t>SRP19</t>
  </si>
  <si>
    <t>ENSG00000153037</t>
  </si>
  <si>
    <t>SALL2</t>
  </si>
  <si>
    <t>ENSG00000165821</t>
  </si>
  <si>
    <t>GXYLT2</t>
  </si>
  <si>
    <t>ENSG00000172986</t>
  </si>
  <si>
    <t>ZDHHC24</t>
  </si>
  <si>
    <t>ENSG00000174165</t>
  </si>
  <si>
    <t>ARID3C</t>
  </si>
  <si>
    <t>ENSG00000205143</t>
  </si>
  <si>
    <t>GNL3LP1</t>
  </si>
  <si>
    <t>ENSG00000215032</t>
  </si>
  <si>
    <t>NA.4220</t>
  </si>
  <si>
    <t>ENSG00000257557</t>
  </si>
  <si>
    <t>ZNF578</t>
  </si>
  <si>
    <t>ENSG00000258405</t>
  </si>
  <si>
    <t>NA.5291</t>
  </si>
  <si>
    <t>ENSG00000263146</t>
  </si>
  <si>
    <t>NA.6737</t>
  </si>
  <si>
    <t>ENSG00000272989</t>
  </si>
  <si>
    <t>NA.7510</t>
  </si>
  <si>
    <t>ENSG00000278238</t>
  </si>
  <si>
    <t>KRT8P41</t>
  </si>
  <si>
    <t>ENSG00000213538</t>
  </si>
  <si>
    <t>NA.3734</t>
  </si>
  <si>
    <t>ENSG00000253966</t>
  </si>
  <si>
    <t>C8B</t>
  </si>
  <si>
    <t>ENSG00000021852</t>
  </si>
  <si>
    <t>NA.1301</t>
  </si>
  <si>
    <t>ENSG00000227288</t>
  </si>
  <si>
    <t>NA.5207</t>
  </si>
  <si>
    <t>ENSG00000262136</t>
  </si>
  <si>
    <t>BMAL2-AS1</t>
  </si>
  <si>
    <t>ENSG00000245311</t>
  </si>
  <si>
    <t>NA.8322</t>
  </si>
  <si>
    <t>ENSG00000282951</t>
  </si>
  <si>
    <t>NA.2442</t>
  </si>
  <si>
    <t>ENSG00000235672</t>
  </si>
  <si>
    <t>GPRACR</t>
  </si>
  <si>
    <t>ENSG00000196979</t>
  </si>
  <si>
    <t>NA.4421</t>
  </si>
  <si>
    <t>ENSG00000258851</t>
  </si>
  <si>
    <t>CRB3P1</t>
  </si>
  <si>
    <t>ENSG00000232563</t>
  </si>
  <si>
    <t>ACAP1</t>
  </si>
  <si>
    <t>ENSG00000072818</t>
  </si>
  <si>
    <t>SPAG7</t>
  </si>
  <si>
    <t>ENSG00000091640</t>
  </si>
  <si>
    <t>DLX5</t>
  </si>
  <si>
    <t>ENSG00000105880</t>
  </si>
  <si>
    <t>PRH1</t>
  </si>
  <si>
    <t>ENSG00000111215</t>
  </si>
  <si>
    <t>DENND1A</t>
  </si>
  <si>
    <t>ENSG00000119522</t>
  </si>
  <si>
    <t>RTCA</t>
  </si>
  <si>
    <t>ENSG00000137996</t>
  </si>
  <si>
    <t>PYGO1</t>
  </si>
  <si>
    <t>ENSG00000171016</t>
  </si>
  <si>
    <t>PHETA2</t>
  </si>
  <si>
    <t>ENSG00000177096</t>
  </si>
  <si>
    <t>SERTM1</t>
  </si>
  <si>
    <t>ENSG00000180440</t>
  </si>
  <si>
    <t>ZNF385C</t>
  </si>
  <si>
    <t>ENSG00000187595</t>
  </si>
  <si>
    <t>ZNF667</t>
  </si>
  <si>
    <t>ENSG00000198046</t>
  </si>
  <si>
    <t>NA.8166</t>
  </si>
  <si>
    <t>ENSG00000280334</t>
  </si>
  <si>
    <t>NINJ2</t>
  </si>
  <si>
    <t>ENSG00000171840</t>
  </si>
  <si>
    <t>NA.3583</t>
  </si>
  <si>
    <t>ENSG00000252412</t>
  </si>
  <si>
    <t>MIR8078</t>
  </si>
  <si>
    <t>ENSG00000277521</t>
  </si>
  <si>
    <t>OR4N4</t>
  </si>
  <si>
    <t>ENSG00000183706</t>
  </si>
  <si>
    <t>RN7SL535P</t>
  </si>
  <si>
    <t>ENSG00000239419</t>
  </si>
  <si>
    <t>LOC124904917</t>
  </si>
  <si>
    <t>ENSG00000273828</t>
  </si>
  <si>
    <t>OR2B8P</t>
  </si>
  <si>
    <t>ENSG00000182477</t>
  </si>
  <si>
    <t>LOC646674</t>
  </si>
  <si>
    <t>ENSG00000217289</t>
  </si>
  <si>
    <t>LINC01990</t>
  </si>
  <si>
    <t>ENSG00000273125</t>
  </si>
  <si>
    <t>NA.7225</t>
  </si>
  <si>
    <t>ENSG00000275910</t>
  </si>
  <si>
    <t>PLEKHG2</t>
  </si>
  <si>
    <t>ENSG00000090924</t>
  </si>
  <si>
    <t>HDHD3</t>
  </si>
  <si>
    <t>ENSG00000119431</t>
  </si>
  <si>
    <t>KIAA1217</t>
  </si>
  <si>
    <t>ENSG00000120549</t>
  </si>
  <si>
    <t>ZNF639</t>
  </si>
  <si>
    <t>ENSG00000121864</t>
  </si>
  <si>
    <t>MRPS25</t>
  </si>
  <si>
    <t>ENSG00000131368</t>
  </si>
  <si>
    <t>IMMT</t>
  </si>
  <si>
    <t>ENSG00000132305</t>
  </si>
  <si>
    <t>MAP7</t>
  </si>
  <si>
    <t>ENSG00000135525</t>
  </si>
  <si>
    <t>GBAP1</t>
  </si>
  <si>
    <t>ENSG00000160766</t>
  </si>
  <si>
    <t>SHROOM1</t>
  </si>
  <si>
    <t>ENSG00000164403</t>
  </si>
  <si>
    <t>PDCD6IP</t>
  </si>
  <si>
    <t>ENSG00000170248</t>
  </si>
  <si>
    <t>MTBP</t>
  </si>
  <si>
    <t>ENSG00000172167</t>
  </si>
  <si>
    <t>RTKN2</t>
  </si>
  <si>
    <t>ENSG00000182010</t>
  </si>
  <si>
    <t>NA.679</t>
  </si>
  <si>
    <t>ENSG00000218283</t>
  </si>
  <si>
    <t>NA.5560</t>
  </si>
  <si>
    <t>ENSG00000266933</t>
  </si>
  <si>
    <t>NA.6578</t>
  </si>
  <si>
    <t>ENSG00000272505</t>
  </si>
  <si>
    <t>IGF1</t>
  </si>
  <si>
    <t>ENSG00000017427</t>
  </si>
  <si>
    <t>NA.1578</t>
  </si>
  <si>
    <t>ENSG00000229352</t>
  </si>
  <si>
    <t>LCP2</t>
  </si>
  <si>
    <t>ENSG00000043462</t>
  </si>
  <si>
    <t>NA.7651</t>
  </si>
  <si>
    <t>ENSG00000279047</t>
  </si>
  <si>
    <t>PSG8-AS1</t>
  </si>
  <si>
    <t>ENSG00000225877</t>
  </si>
  <si>
    <t>NA.4090</t>
  </si>
  <si>
    <t>ENSG00000256424</t>
  </si>
  <si>
    <t>NA.1158</t>
  </si>
  <si>
    <t>ENSG00000226363</t>
  </si>
  <si>
    <t>NA.307</t>
  </si>
  <si>
    <t>ENSG00000203435</t>
  </si>
  <si>
    <t>NA.4956</t>
  </si>
  <si>
    <t>ENSG00000260996</t>
  </si>
  <si>
    <t>STEAP2-AS1</t>
  </si>
  <si>
    <t>ENSG00000227646</t>
  </si>
  <si>
    <t>NA.2659</t>
  </si>
  <si>
    <t>ENSG00000237206</t>
  </si>
  <si>
    <t>POMC</t>
  </si>
  <si>
    <t>ENSG00000115138</t>
  </si>
  <si>
    <t>HOXB6</t>
  </si>
  <si>
    <t>ENSG00000108511</t>
  </si>
  <si>
    <t>SPDYC</t>
  </si>
  <si>
    <t>ENSG00000204710</t>
  </si>
  <si>
    <t>CD164L2</t>
  </si>
  <si>
    <t>ENSG00000174950</t>
  </si>
  <si>
    <t>NA.824</t>
  </si>
  <si>
    <t>ENSG00000223821</t>
  </si>
  <si>
    <t>FOCAD-AS1</t>
  </si>
  <si>
    <t>ENSG00000227071</t>
  </si>
  <si>
    <t>ITGAX</t>
  </si>
  <si>
    <t>ENSG00000140678</t>
  </si>
  <si>
    <t>MAGOHB</t>
  </si>
  <si>
    <t>ENSG00000111196</t>
  </si>
  <si>
    <t>ZBTB24</t>
  </si>
  <si>
    <t>ENSG00000112365</t>
  </si>
  <si>
    <t>PLPPR5</t>
  </si>
  <si>
    <t>ENSG00000117598</t>
  </si>
  <si>
    <t>FAM13A</t>
  </si>
  <si>
    <t>ENSG00000138640</t>
  </si>
  <si>
    <t>CGGBP1</t>
  </si>
  <si>
    <t>ENSG00000163320</t>
  </si>
  <si>
    <t>SPRY1</t>
  </si>
  <si>
    <t>ENSG00000164056</t>
  </si>
  <si>
    <t>CFAP65</t>
  </si>
  <si>
    <t>ENSG00000181378</t>
  </si>
  <si>
    <t>PABPN1L</t>
  </si>
  <si>
    <t>ENSG00000205022</t>
  </si>
  <si>
    <t>LIN52</t>
  </si>
  <si>
    <t>ENSG00000205659</t>
  </si>
  <si>
    <t>LOC100507053</t>
  </si>
  <si>
    <t>ENSG00000246090</t>
  </si>
  <si>
    <t>NA.5886</t>
  </si>
  <si>
    <t>ENSG00000268575</t>
  </si>
  <si>
    <t>NA.2933</t>
  </si>
  <si>
    <t>ENSG00000241231</t>
  </si>
  <si>
    <t>CLDN18</t>
  </si>
  <si>
    <t>ENSG00000066405</t>
  </si>
  <si>
    <t>LINC02611</t>
  </si>
  <si>
    <t>ENSG00000226791</t>
  </si>
  <si>
    <t>LINC02472</t>
  </si>
  <si>
    <t>ENSG00000248338</t>
  </si>
  <si>
    <t>NA.4629</t>
  </si>
  <si>
    <t>ENSG00000259732</t>
  </si>
  <si>
    <t>NA.7402</t>
  </si>
  <si>
    <t>ENSG00000277373</t>
  </si>
  <si>
    <t>NA.4356</t>
  </si>
  <si>
    <t>ENSG00000258539</t>
  </si>
  <si>
    <t>NA.7445</t>
  </si>
  <si>
    <t>ENSG00000277702</t>
  </si>
  <si>
    <t>NA.109</t>
  </si>
  <si>
    <t>ENSG00000179799</t>
  </si>
  <si>
    <t>TPRXL</t>
  </si>
  <si>
    <t>ENSG00000180438</t>
  </si>
  <si>
    <t>LOC105370105</t>
  </si>
  <si>
    <t>ENSG00000235438</t>
  </si>
  <si>
    <t>UXT-AS1</t>
  </si>
  <si>
    <t>ENSG00000267064</t>
  </si>
  <si>
    <t>PGLYRP1</t>
  </si>
  <si>
    <t>ENSG00000008438</t>
  </si>
  <si>
    <t>HAAO</t>
  </si>
  <si>
    <t>ENSG00000162882</t>
  </si>
  <si>
    <t>PSME1</t>
  </si>
  <si>
    <t>ENSG00000092010</t>
  </si>
  <si>
    <t>EDN3</t>
  </si>
  <si>
    <t>ENSG00000124205</t>
  </si>
  <si>
    <t>CEMIP2</t>
  </si>
  <si>
    <t>ENSG00000135048</t>
  </si>
  <si>
    <t>TPRG1L</t>
  </si>
  <si>
    <t>ENSG00000158109</t>
  </si>
  <si>
    <t>DNAAF5</t>
  </si>
  <si>
    <t>ENSG00000164818</t>
  </si>
  <si>
    <t>PGBD5</t>
  </si>
  <si>
    <t>ENSG00000177614</t>
  </si>
  <si>
    <t>KCNH8</t>
  </si>
  <si>
    <t>ENSG00000183960</t>
  </si>
  <si>
    <t>SLC22A5</t>
  </si>
  <si>
    <t>ENSG00000197375</t>
  </si>
  <si>
    <t>SNORA5C</t>
  </si>
  <si>
    <t>ENSG00000201772</t>
  </si>
  <si>
    <t>KDM7A-DT</t>
  </si>
  <si>
    <t>ENSG00000260231</t>
  </si>
  <si>
    <t>LINC02092</t>
  </si>
  <si>
    <t>ENSG00000234721</t>
  </si>
  <si>
    <t>CBLC</t>
  </si>
  <si>
    <t>ENSG00000142273</t>
  </si>
  <si>
    <t>NA.6467</t>
  </si>
  <si>
    <t>ENSG00000272161</t>
  </si>
  <si>
    <t>NA.1081</t>
  </si>
  <si>
    <t>ENSG00000225770</t>
  </si>
  <si>
    <t>LOC101926907</t>
  </si>
  <si>
    <t>ENSG00000234807</t>
  </si>
  <si>
    <t>APOBEC2</t>
  </si>
  <si>
    <t>ENSG00000124701</t>
  </si>
  <si>
    <t>MRPL53P1</t>
  </si>
  <si>
    <t>ENSG00000235299</t>
  </si>
  <si>
    <t>NA.5657</t>
  </si>
  <si>
    <t>ENSG00000267299</t>
  </si>
  <si>
    <t>ICOS</t>
  </si>
  <si>
    <t>ENSG00000163600</t>
  </si>
  <si>
    <t>NA.2784</t>
  </si>
  <si>
    <t>ENSG00000238117</t>
  </si>
  <si>
    <t>NA.6170</t>
  </si>
  <si>
    <t>ENSG00000270532</t>
  </si>
  <si>
    <t>NA.6257</t>
  </si>
  <si>
    <t>ENSG00000271156</t>
  </si>
  <si>
    <t>NA.1337</t>
  </si>
  <si>
    <t>ENSG00000227598</t>
  </si>
  <si>
    <t>NA.7875</t>
  </si>
  <si>
    <t>ENSG00000279584</t>
  </si>
  <si>
    <t>HSD17B10</t>
  </si>
  <si>
    <t>ENSG00000072506</t>
  </si>
  <si>
    <t>TSPAN1</t>
  </si>
  <si>
    <t>ENSG00000117472</t>
  </si>
  <si>
    <t>ZNF404</t>
  </si>
  <si>
    <t>ENSG00000176222</t>
  </si>
  <si>
    <t>PARVA</t>
  </si>
  <si>
    <t>ENSG00000197702</t>
  </si>
  <si>
    <t>NA.2647</t>
  </si>
  <si>
    <t>ENSG00000237126</t>
  </si>
  <si>
    <t>GOLGA2P5</t>
  </si>
  <si>
    <t>ENSG00000238105</t>
  </si>
  <si>
    <t>RARA-AS1</t>
  </si>
  <si>
    <t>ENSG00000265666</t>
  </si>
  <si>
    <t>NA.8060</t>
  </si>
  <si>
    <t>ENSG00000280073</t>
  </si>
  <si>
    <t>NA.2293</t>
  </si>
  <si>
    <t>ENSG00000234645</t>
  </si>
  <si>
    <t>MICOS10-DT</t>
  </si>
  <si>
    <t>ENSG00000235185</t>
  </si>
  <si>
    <t>NA.7405</t>
  </si>
  <si>
    <t>ENSG00000277385</t>
  </si>
  <si>
    <t>C1orf147</t>
  </si>
  <si>
    <t>ENSG00000162888</t>
  </si>
  <si>
    <t>NA.2562</t>
  </si>
  <si>
    <t>ENSG00000236510</t>
  </si>
  <si>
    <t>NA.751</t>
  </si>
  <si>
    <t>ENSG00000223302</t>
  </si>
  <si>
    <t>NA.2857</t>
  </si>
  <si>
    <t>ENSG00000239674</t>
  </si>
  <si>
    <t>NAB1P1</t>
  </si>
  <si>
    <t>ENSG00000228717</t>
  </si>
  <si>
    <t>NA.4260</t>
  </si>
  <si>
    <t>ENSG00000257920</t>
  </si>
  <si>
    <t>CCDC185</t>
  </si>
  <si>
    <t>ENSG00000178395</t>
  </si>
  <si>
    <t>HDHD5</t>
  </si>
  <si>
    <t>ENSG00000069998</t>
  </si>
  <si>
    <t>B9D1</t>
  </si>
  <si>
    <t>ENSG00000108641</t>
  </si>
  <si>
    <t>SHPRH</t>
  </si>
  <si>
    <t>ENSG00000146414</t>
  </si>
  <si>
    <t>C2CD6</t>
  </si>
  <si>
    <t>ENSG00000155754</t>
  </si>
  <si>
    <t>CFAP157</t>
  </si>
  <si>
    <t>ENSG00000160401</t>
  </si>
  <si>
    <t>ATF7IP2</t>
  </si>
  <si>
    <t>ENSG00000166669</t>
  </si>
  <si>
    <t>ZCCHC18</t>
  </si>
  <si>
    <t>ENSG00000166707</t>
  </si>
  <si>
    <t>NPNT</t>
  </si>
  <si>
    <t>ENSG00000168743</t>
  </si>
  <si>
    <t>GPR156</t>
  </si>
  <si>
    <t>ENSG00000175697</t>
  </si>
  <si>
    <t>SMIM15</t>
  </si>
  <si>
    <t>ENSG00000188725</t>
  </si>
  <si>
    <t>SLC25A29</t>
  </si>
  <si>
    <t>ENSG00000197119</t>
  </si>
  <si>
    <t>SRRM2-AS1</t>
  </si>
  <si>
    <t>ENSG00000205913</t>
  </si>
  <si>
    <t>ZNF726</t>
  </si>
  <si>
    <t>ENSG00000213967</t>
  </si>
  <si>
    <t>MUPP</t>
  </si>
  <si>
    <t>ENSG00000237906</t>
  </si>
  <si>
    <t>NA.6882</t>
  </si>
  <si>
    <t>ENSG00000273448</t>
  </si>
  <si>
    <t>NA.2154</t>
  </si>
  <si>
    <t>ENSG00000233611</t>
  </si>
  <si>
    <t>KRT18P20</t>
  </si>
  <si>
    <t>ENSG00000257758</t>
  </si>
  <si>
    <t>INS</t>
  </si>
  <si>
    <t>ENSG00000254647</t>
  </si>
  <si>
    <t>RPL21P85</t>
  </si>
  <si>
    <t>ENSG00000231804</t>
  </si>
  <si>
    <t>RPS15AP16</t>
  </si>
  <si>
    <t>ENSG00000239483</t>
  </si>
  <si>
    <t>HCST</t>
  </si>
  <si>
    <t>ENSG00000126264</t>
  </si>
  <si>
    <t>NA.879</t>
  </si>
  <si>
    <t>ENSG00000224273</t>
  </si>
  <si>
    <t>MIR548AH</t>
  </si>
  <si>
    <t>ENSG00000283682</t>
  </si>
  <si>
    <t>ACR</t>
  </si>
  <si>
    <t>ENSG00000100312</t>
  </si>
  <si>
    <t>GPR17</t>
  </si>
  <si>
    <t>ENSG00000144230</t>
  </si>
  <si>
    <t>TAFA4</t>
  </si>
  <si>
    <t>ENSG00000163377</t>
  </si>
  <si>
    <t>ZFPM1-AS1</t>
  </si>
  <si>
    <t>ENSG00000261744</t>
  </si>
  <si>
    <t>NA.725</t>
  </si>
  <si>
    <t>ENSG00000220614</t>
  </si>
  <si>
    <t>FAM72C</t>
  </si>
  <si>
    <t>ENSG00000263513</t>
  </si>
  <si>
    <t>PRR35</t>
  </si>
  <si>
    <t>ENSG00000161992</t>
  </si>
  <si>
    <t>NA.4239</t>
  </si>
  <si>
    <t>ENSG00000257763</t>
  </si>
  <si>
    <t>DENND2D</t>
  </si>
  <si>
    <t>ENSG00000162777</t>
  </si>
  <si>
    <t>ENPP7P7</t>
  </si>
  <si>
    <t>ENSG00000273819</t>
  </si>
  <si>
    <t>RPL7AP11</t>
  </si>
  <si>
    <t>ENSG00000242445</t>
  </si>
  <si>
    <t>NA.675</t>
  </si>
  <si>
    <t>ENSG00000218018</t>
  </si>
  <si>
    <t>NA.3464</t>
  </si>
  <si>
    <t>ENSG00000250838</t>
  </si>
  <si>
    <t>NA.7178</t>
  </si>
  <si>
    <t>ENSG00000275484</t>
  </si>
  <si>
    <t>LINC00906</t>
  </si>
  <si>
    <t>ENSG00000267339</t>
  </si>
  <si>
    <t>NA.2216</t>
  </si>
  <si>
    <t>ENSG00000234043</t>
  </si>
  <si>
    <t>ABCC6P2</t>
  </si>
  <si>
    <t>ENSG00000255277</t>
  </si>
  <si>
    <t>LMO3</t>
  </si>
  <si>
    <t>ENSG00000048540</t>
  </si>
  <si>
    <t>MON2</t>
  </si>
  <si>
    <t>ENSG00000061987</t>
  </si>
  <si>
    <t>CNIH1</t>
  </si>
  <si>
    <t>ENSG00000100528</t>
  </si>
  <si>
    <t>CD40</t>
  </si>
  <si>
    <t>ENSG00000101017</t>
  </si>
  <si>
    <t>SLC17A9</t>
  </si>
  <si>
    <t>ENSG00000101194</t>
  </si>
  <si>
    <t>H2AZ2</t>
  </si>
  <si>
    <t>ENSG00000105968</t>
  </si>
  <si>
    <t>TMEM248</t>
  </si>
  <si>
    <t>ENSG00000106609</t>
  </si>
  <si>
    <t>G0S2</t>
  </si>
  <si>
    <t>ENSG00000123689</t>
  </si>
  <si>
    <t>MX1</t>
  </si>
  <si>
    <t>ENSG00000157601</t>
  </si>
  <si>
    <t>ACOT11</t>
  </si>
  <si>
    <t>ENSG00000162390</t>
  </si>
  <si>
    <t>SNRK</t>
  </si>
  <si>
    <t>ENSG00000163788</t>
  </si>
  <si>
    <t>ALDH7A1</t>
  </si>
  <si>
    <t>ENSG00000164904</t>
  </si>
  <si>
    <t>DDX21</t>
  </si>
  <si>
    <t>ENSG00000165732</t>
  </si>
  <si>
    <t>SUGCT</t>
  </si>
  <si>
    <t>ENSG00000175600</t>
  </si>
  <si>
    <t>CYBC1</t>
  </si>
  <si>
    <t>ENSG00000178927</t>
  </si>
  <si>
    <t>GK</t>
  </si>
  <si>
    <t>ENSG00000198814</t>
  </si>
  <si>
    <t>TMEM256</t>
  </si>
  <si>
    <t>ENSG00000205544</t>
  </si>
  <si>
    <t>SMN1.1</t>
  </si>
  <si>
    <t>ENSG00000205571</t>
  </si>
  <si>
    <t>DNAJC27-AS1</t>
  </si>
  <si>
    <t>ENSG00000224165</t>
  </si>
  <si>
    <t>LINC01102</t>
  </si>
  <si>
    <t>ENSG00000235597</t>
  </si>
  <si>
    <t>EID3</t>
  </si>
  <si>
    <t>ENSG00000255150</t>
  </si>
  <si>
    <t>LOC100419928</t>
  </si>
  <si>
    <t>ENSG00000255836</t>
  </si>
  <si>
    <t>NA.5378</t>
  </si>
  <si>
    <t>ENSG00000264350</t>
  </si>
  <si>
    <t>ZFP28-DT</t>
  </si>
  <si>
    <t>ENSG00000267421</t>
  </si>
  <si>
    <t>NA.3</t>
  </si>
  <si>
    <t>ENSG00000093100</t>
  </si>
  <si>
    <t>SLC6A2</t>
  </si>
  <si>
    <t>ENSG00000103546</t>
  </si>
  <si>
    <t>IFT74-AS1</t>
  </si>
  <si>
    <t>ENSG00000234676</t>
  </si>
  <si>
    <t>LOC124902105</t>
  </si>
  <si>
    <t>ENSG00000278374</t>
  </si>
  <si>
    <t>LINC02991</t>
  </si>
  <si>
    <t>ENSG00000196758</t>
  </si>
  <si>
    <t>NA.2891</t>
  </si>
  <si>
    <t>ENSG00000240265</t>
  </si>
  <si>
    <t>KRT18P29</t>
  </si>
  <si>
    <t>ENSG00000213958</t>
  </si>
  <si>
    <t>NA.566</t>
  </si>
  <si>
    <t>ENSG00000214465</t>
  </si>
  <si>
    <t>LOC100422519</t>
  </si>
  <si>
    <t>ENSG00000231198</t>
  </si>
  <si>
    <t>NAP1L1P1</t>
  </si>
  <si>
    <t>ENSG00000254759</t>
  </si>
  <si>
    <t>NA.3747</t>
  </si>
  <si>
    <t>ENSG00000254066</t>
  </si>
  <si>
    <t>NA.3907</t>
  </si>
  <si>
    <t>ENSG00000254924</t>
  </si>
  <si>
    <t>NA.4283</t>
  </si>
  <si>
    <t>ENSG00000258045</t>
  </si>
  <si>
    <t>MPC1</t>
  </si>
  <si>
    <t>ENSG00000060762</t>
  </si>
  <si>
    <t>PICK1</t>
  </si>
  <si>
    <t>ENSG00000100151</t>
  </si>
  <si>
    <t>CEP70</t>
  </si>
  <si>
    <t>ENSG00000114107</t>
  </si>
  <si>
    <t>DDX31</t>
  </si>
  <si>
    <t>ENSG00000125485</t>
  </si>
  <si>
    <t>ABHD8</t>
  </si>
  <si>
    <t>ENSG00000127220</t>
  </si>
  <si>
    <t>LMO7</t>
  </si>
  <si>
    <t>ENSG00000136153</t>
  </si>
  <si>
    <t>PTPRK</t>
  </si>
  <si>
    <t>ENSG00000152894</t>
  </si>
  <si>
    <t>ANKRD40</t>
  </si>
  <si>
    <t>ENSG00000154945</t>
  </si>
  <si>
    <t>NSMCE2</t>
  </si>
  <si>
    <t>ENSG00000156831</t>
  </si>
  <si>
    <t>KLHDC8B</t>
  </si>
  <si>
    <t>ENSG00000185909</t>
  </si>
  <si>
    <t>PLSCR1</t>
  </si>
  <si>
    <t>ENSG00000188313</t>
  </si>
  <si>
    <t>DPP4</t>
  </si>
  <si>
    <t>ENSG00000197635</t>
  </si>
  <si>
    <t>PSME2P1</t>
  </si>
  <si>
    <t>ENSG00000238000</t>
  </si>
  <si>
    <t>IFITM10</t>
  </si>
  <si>
    <t>ENSG00000244242</t>
  </si>
  <si>
    <t>USP27X</t>
  </si>
  <si>
    <t>ENSG00000273820</t>
  </si>
  <si>
    <t>NA.804</t>
  </si>
  <si>
    <t>ENSG00000223704</t>
  </si>
  <si>
    <t>NA.6972</t>
  </si>
  <si>
    <t>ENSG00000274051</t>
  </si>
  <si>
    <t>NA.4924</t>
  </si>
  <si>
    <t>ENSG00000260858</t>
  </si>
  <si>
    <t>LRCOL1</t>
  </si>
  <si>
    <t>ENSG00000204583</t>
  </si>
  <si>
    <t>NA.3900</t>
  </si>
  <si>
    <t>ENSG00000254907</t>
  </si>
  <si>
    <t>NA.6628</t>
  </si>
  <si>
    <t>ENSG00000272691</t>
  </si>
  <si>
    <t>SLC7A10</t>
  </si>
  <si>
    <t>ENSG00000130876</t>
  </si>
  <si>
    <t>NA.6342</t>
  </si>
  <si>
    <t>ENSG00000271752</t>
  </si>
  <si>
    <t>NA.1685</t>
  </si>
  <si>
    <t>ENSG00000230201</t>
  </si>
  <si>
    <t>NA.7508</t>
  </si>
  <si>
    <t>ENSG00000278213</t>
  </si>
  <si>
    <t>USH1C</t>
  </si>
  <si>
    <t>ENSG00000006611</t>
  </si>
  <si>
    <t>LINC00365</t>
  </si>
  <si>
    <t>ENSG00000224511</t>
  </si>
  <si>
    <t>NA.3692</t>
  </si>
  <si>
    <t>ENSG00000253711</t>
  </si>
  <si>
    <t>TSFM</t>
  </si>
  <si>
    <t>ENSG00000123297</t>
  </si>
  <si>
    <t>VPREB3</t>
  </si>
  <si>
    <t>ENSG00000128218</t>
  </si>
  <si>
    <t>RHPN2</t>
  </si>
  <si>
    <t>ENSG00000131941</t>
  </si>
  <si>
    <t>ARHGAP32</t>
  </si>
  <si>
    <t>ENSG00000134909</t>
  </si>
  <si>
    <t>ANKRD31</t>
  </si>
  <si>
    <t>ENSG00000145700</t>
  </si>
  <si>
    <t>ATM</t>
  </si>
  <si>
    <t>ENSG00000149311</t>
  </si>
  <si>
    <t>NOLC1</t>
  </si>
  <si>
    <t>ENSG00000166197</t>
  </si>
  <si>
    <t>KIAA1586</t>
  </si>
  <si>
    <t>ENSG00000168116</t>
  </si>
  <si>
    <t>KIAA2026</t>
  </si>
  <si>
    <t>ENSG00000183354</t>
  </si>
  <si>
    <t>C19orf54</t>
  </si>
  <si>
    <t>ENSG00000188493</t>
  </si>
  <si>
    <t>FSIP2</t>
  </si>
  <si>
    <t>ENSG00000188738</t>
  </si>
  <si>
    <t>NA.4980</t>
  </si>
  <si>
    <t>ENSG00000261098</t>
  </si>
  <si>
    <t>NA.7514</t>
  </si>
  <si>
    <t>ENSG00000278291</t>
  </si>
  <si>
    <t>NA.4136</t>
  </si>
  <si>
    <t>ENSG00000256897</t>
  </si>
  <si>
    <t>ALDH7A1P1</t>
  </si>
  <si>
    <t>ENSG00000251400</t>
  </si>
  <si>
    <t>SNORA23</t>
  </si>
  <si>
    <t>ENSG00000201998</t>
  </si>
  <si>
    <t>NA.3495</t>
  </si>
  <si>
    <t>ENSG00000251023</t>
  </si>
  <si>
    <t>NA.3530</t>
  </si>
  <si>
    <t>ENSG00000251379</t>
  </si>
  <si>
    <t>NA.1149</t>
  </si>
  <si>
    <t>ENSG00000226284</t>
  </si>
  <si>
    <t>WDR49</t>
  </si>
  <si>
    <t>ENSG00000174776</t>
  </si>
  <si>
    <t>ATF6</t>
  </si>
  <si>
    <t>ENSG00000118217</t>
  </si>
  <si>
    <t>KBTBD7</t>
  </si>
  <si>
    <t>ENSG00000120696</t>
  </si>
  <si>
    <t>KIAA1549</t>
  </si>
  <si>
    <t>ENSG00000122778</t>
  </si>
  <si>
    <t>DYNC2I1</t>
  </si>
  <si>
    <t>ENSG00000126870</t>
  </si>
  <si>
    <t>SWAP70</t>
  </si>
  <si>
    <t>ENSG00000133789</t>
  </si>
  <si>
    <t>LPP</t>
  </si>
  <si>
    <t>ENSG00000145012</t>
  </si>
  <si>
    <t>ZNF837</t>
  </si>
  <si>
    <t>ENSG00000152475</t>
  </si>
  <si>
    <t>MRPL55</t>
  </si>
  <si>
    <t>ENSG00000162910</t>
  </si>
  <si>
    <t>ZNF497</t>
  </si>
  <si>
    <t>ENSG00000174586</t>
  </si>
  <si>
    <t>CHST15</t>
  </si>
  <si>
    <t>ENSG00000182022</t>
  </si>
  <si>
    <t>VWA7</t>
  </si>
  <si>
    <t>ENSG00000204396</t>
  </si>
  <si>
    <t>RASAL2-AS1</t>
  </si>
  <si>
    <t>ENSG00000224687</t>
  </si>
  <si>
    <t>NA.3267</t>
  </si>
  <si>
    <t>ENSG00000248996</t>
  </si>
  <si>
    <t>TMEM249</t>
  </si>
  <si>
    <t>ENSG00000261587</t>
  </si>
  <si>
    <t>LINC01913</t>
  </si>
  <si>
    <t>ENSG00000214691</t>
  </si>
  <si>
    <t>NA.8368</t>
  </si>
  <si>
    <t>ENSG00000283408</t>
  </si>
  <si>
    <t>NA.807</t>
  </si>
  <si>
    <t>ENSG00000223719</t>
  </si>
  <si>
    <t>NA.6964</t>
  </si>
  <si>
    <t>ENSG00000273980</t>
  </si>
  <si>
    <t>MYZAP</t>
  </si>
  <si>
    <t>ENSG00000263155</t>
  </si>
  <si>
    <t>NA.4245</t>
  </si>
  <si>
    <t>ENSG00000257817</t>
  </si>
  <si>
    <t>NA.7213</t>
  </si>
  <si>
    <t>ENSG00000275805</t>
  </si>
  <si>
    <t>NA.4598</t>
  </si>
  <si>
    <t>ENSG00000259618</t>
  </si>
  <si>
    <t>FAM72D</t>
  </si>
  <si>
    <t>ENSG00000215784</t>
  </si>
  <si>
    <t>NA.3783</t>
  </si>
  <si>
    <t>ENSG00000254314</t>
  </si>
  <si>
    <t>NA.887</t>
  </si>
  <si>
    <t>ENSG00000224356</t>
  </si>
  <si>
    <t>RNU6-418P</t>
  </si>
  <si>
    <t>ENSG00000206762</t>
  </si>
  <si>
    <t>RNU6-103P</t>
  </si>
  <si>
    <t>ENSG00000200556</t>
  </si>
  <si>
    <t>NA.4903</t>
  </si>
  <si>
    <t>ENSG00000260773</t>
  </si>
  <si>
    <t>CLDN10</t>
  </si>
  <si>
    <t>ENSG00000134873</t>
  </si>
  <si>
    <t>SLC32A1</t>
  </si>
  <si>
    <t>ENSG00000101438</t>
  </si>
  <si>
    <t>GTPBP10</t>
  </si>
  <si>
    <t>ENSG00000105793</t>
  </si>
  <si>
    <t>VWF</t>
  </si>
  <si>
    <t>ENSG00000110799</t>
  </si>
  <si>
    <t>SPDEF</t>
  </si>
  <si>
    <t>ENSG00000124664</t>
  </si>
  <si>
    <t>ORMDL1</t>
  </si>
  <si>
    <t>ENSG00000128699</t>
  </si>
  <si>
    <t>TMEM218</t>
  </si>
  <si>
    <t>ENSG00000150433</t>
  </si>
  <si>
    <t>FCSK</t>
  </si>
  <si>
    <t>ENSG00000157353</t>
  </si>
  <si>
    <t>H3-3A</t>
  </si>
  <si>
    <t>ENSG00000163041</t>
  </si>
  <si>
    <t>GMPS</t>
  </si>
  <si>
    <t>ENSG00000163655</t>
  </si>
  <si>
    <t>POLR2J3-UPK3BL2</t>
  </si>
  <si>
    <t>ENSG00000168255</t>
  </si>
  <si>
    <t>DNAJC18</t>
  </si>
  <si>
    <t>ENSG00000170464</t>
  </si>
  <si>
    <t>CES2</t>
  </si>
  <si>
    <t>ENSG00000172831</t>
  </si>
  <si>
    <t>ADORA2A-AS1</t>
  </si>
  <si>
    <t>ENSG00000178803</t>
  </si>
  <si>
    <t>PER1</t>
  </si>
  <si>
    <t>ENSG00000179094</t>
  </si>
  <si>
    <t>NA.4929</t>
  </si>
  <si>
    <t>ENSG00000260884</t>
  </si>
  <si>
    <t>NA.5622</t>
  </si>
  <si>
    <t>ENSG00000267174</t>
  </si>
  <si>
    <t>NA.5288</t>
  </si>
  <si>
    <t>ENSG00000263098</t>
  </si>
  <si>
    <t>RNU6-343P</t>
  </si>
  <si>
    <t>ENSG00000201579</t>
  </si>
  <si>
    <t>NA.1185</t>
  </si>
  <si>
    <t>ENSG00000226539</t>
  </si>
  <si>
    <t>NA.4017</t>
  </si>
  <si>
    <t>ENSG00000255621</t>
  </si>
  <si>
    <t>LOC107986453</t>
  </si>
  <si>
    <t>ENSG00000250378</t>
  </si>
  <si>
    <t>NA.4015</t>
  </si>
  <si>
    <t>ENSG00000255608</t>
  </si>
  <si>
    <t>SRGAP3-AS4</t>
  </si>
  <si>
    <t>ENSG00000235830</t>
  </si>
  <si>
    <t>MARCHF10-DT</t>
  </si>
  <si>
    <t>ENSG00000265000</t>
  </si>
  <si>
    <t>LINC01858</t>
  </si>
  <si>
    <t>ENSG00000261615</t>
  </si>
  <si>
    <t>NA.4413</t>
  </si>
  <si>
    <t>ENSG00000258806</t>
  </si>
  <si>
    <t>PCAT18</t>
  </si>
  <si>
    <t>ENSG00000265369</t>
  </si>
  <si>
    <t>NA.4276</t>
  </si>
  <si>
    <t>ENSG00000258011</t>
  </si>
  <si>
    <t>MTRF1</t>
  </si>
  <si>
    <t>ENSG00000120662</t>
  </si>
  <si>
    <t>NRM</t>
  </si>
  <si>
    <t>ENSG00000137404</t>
  </si>
  <si>
    <t>CBR1</t>
  </si>
  <si>
    <t>ENSG00000159228</t>
  </si>
  <si>
    <t>PRKD1</t>
  </si>
  <si>
    <t>ENSG00000184304</t>
  </si>
  <si>
    <t>LRRC37A2</t>
  </si>
  <si>
    <t>ENSG00000238083</t>
  </si>
  <si>
    <t>ATP6V1E2</t>
  </si>
  <si>
    <t>ENSG00000250565</t>
  </si>
  <si>
    <t>NA.4194</t>
  </si>
  <si>
    <t>ENSG00000257354</t>
  </si>
  <si>
    <t>NA.8352</t>
  </si>
  <si>
    <t>ENSG00000283294</t>
  </si>
  <si>
    <t>RNU6ATAC16P</t>
  </si>
  <si>
    <t>ENSG00000221518</t>
  </si>
  <si>
    <t>MIR4516</t>
  </si>
  <si>
    <t>ENSG00000265867</t>
  </si>
  <si>
    <t>NA.6944</t>
  </si>
  <si>
    <t>ENSG00000273812</t>
  </si>
  <si>
    <t>EEF1GP7</t>
  </si>
  <si>
    <t>ENSG00000236290</t>
  </si>
  <si>
    <t>LINC01931</t>
  </si>
  <si>
    <t>ENSG00000162947</t>
  </si>
  <si>
    <t>NA.1885</t>
  </si>
  <si>
    <t>ENSG00000231702</t>
  </si>
  <si>
    <t>NA.7304</t>
  </si>
  <si>
    <t>ENSG00000276591</t>
  </si>
  <si>
    <t>NA.5545</t>
  </si>
  <si>
    <t>ENSG00000266824</t>
  </si>
  <si>
    <t>NA.5773</t>
  </si>
  <si>
    <t>ENSG00000267723</t>
  </si>
  <si>
    <t>NA.5738</t>
  </si>
  <si>
    <t>ENSG00000267605</t>
  </si>
  <si>
    <t>DLG3-AS1</t>
  </si>
  <si>
    <t>ENSG00000231651</t>
  </si>
  <si>
    <t>NA.6637</t>
  </si>
  <si>
    <t>ENSG00000272715</t>
  </si>
  <si>
    <t>NA.4547</t>
  </si>
  <si>
    <t>ENSG00000259433</t>
  </si>
  <si>
    <t>SNORD59A</t>
  </si>
  <si>
    <t>ENSG00000207031</t>
  </si>
  <si>
    <t>NR4A1AS</t>
  </si>
  <si>
    <t>ENSG00000259884</t>
  </si>
  <si>
    <t>RN7SL138P</t>
  </si>
  <si>
    <t>ENSG00000266274</t>
  </si>
  <si>
    <t>HIPK2</t>
  </si>
  <si>
    <t>ENSG00000064393</t>
  </si>
  <si>
    <t>OVGP1</t>
  </si>
  <si>
    <t>ENSG00000085465</t>
  </si>
  <si>
    <t>RAMP1</t>
  </si>
  <si>
    <t>ENSG00000132329</t>
  </si>
  <si>
    <t>ISCA1</t>
  </si>
  <si>
    <t>ENSG00000135070</t>
  </si>
  <si>
    <t>TBRG4</t>
  </si>
  <si>
    <t>ENSG00000136270</t>
  </si>
  <si>
    <t>TRMT10A</t>
  </si>
  <si>
    <t>ENSG00000145331</t>
  </si>
  <si>
    <t>AMOTL1</t>
  </si>
  <si>
    <t>ENSG00000166025</t>
  </si>
  <si>
    <t>ZFYVE19</t>
  </si>
  <si>
    <t>ENSG00000166140</t>
  </si>
  <si>
    <t>ZNF23</t>
  </si>
  <si>
    <t>ENSG00000167377</t>
  </si>
  <si>
    <t>BTC</t>
  </si>
  <si>
    <t>ENSG00000174808</t>
  </si>
  <si>
    <t>MAP3K2-DT</t>
  </si>
  <si>
    <t>ENSG00000236682</t>
  </si>
  <si>
    <t>TMEM179</t>
  </si>
  <si>
    <t>ENSG00000258986</t>
  </si>
  <si>
    <t>NA.5248</t>
  </si>
  <si>
    <t>ENSG00000262663</t>
  </si>
  <si>
    <t>FGF14-AS2</t>
  </si>
  <si>
    <t>ENSG00000272143</t>
  </si>
  <si>
    <t>NA.7303</t>
  </si>
  <si>
    <t>ENSG00000276578</t>
  </si>
  <si>
    <t>NA.1390</t>
  </si>
  <si>
    <t>ENSG00000228050</t>
  </si>
  <si>
    <t>NA.2621</t>
  </si>
  <si>
    <t>ENSG00000236963</t>
  </si>
  <si>
    <t>LINC02395</t>
  </si>
  <si>
    <t>ENSG00000257771</t>
  </si>
  <si>
    <t>NA.5309</t>
  </si>
  <si>
    <t>ENSG00000263335</t>
  </si>
  <si>
    <t>NA.3893</t>
  </si>
  <si>
    <t>ENSG00000254866</t>
  </si>
  <si>
    <t>ANKRD2</t>
  </si>
  <si>
    <t>ENSG00000165887</t>
  </si>
  <si>
    <t>LOC100287856</t>
  </si>
  <si>
    <t>ENSG00000220522</t>
  </si>
  <si>
    <t>CARMIL1</t>
  </si>
  <si>
    <t>ENSG00000079691</t>
  </si>
  <si>
    <t>RBM41</t>
  </si>
  <si>
    <t>ENSG00000089682</t>
  </si>
  <si>
    <t>KLF3</t>
  </si>
  <si>
    <t>ENSG00000109787</t>
  </si>
  <si>
    <t>CCDC181</t>
  </si>
  <si>
    <t>ENSG00000117477</t>
  </si>
  <si>
    <t>SHROOM3</t>
  </si>
  <si>
    <t>ENSG00000138771</t>
  </si>
  <si>
    <t>ANKRD1</t>
  </si>
  <si>
    <t>ENSG00000148677</t>
  </si>
  <si>
    <t>TMPPE</t>
  </si>
  <si>
    <t>ENSG00000188167</t>
  </si>
  <si>
    <t>NA.2811</t>
  </si>
  <si>
    <t>ENSG00000238358</t>
  </si>
  <si>
    <t>NA.3036</t>
  </si>
  <si>
    <t>ENSG00000243289</t>
  </si>
  <si>
    <t>CDK3</t>
  </si>
  <si>
    <t>ENSG00000250506</t>
  </si>
  <si>
    <t>NA.6376</t>
  </si>
  <si>
    <t>ENSG00000271871</t>
  </si>
  <si>
    <t>LINC01163</t>
  </si>
  <si>
    <t>ENSG00000280953</t>
  </si>
  <si>
    <t>NA.7140</t>
  </si>
  <si>
    <t>ENSG00000275232</t>
  </si>
  <si>
    <t>RPL14P6</t>
  </si>
  <si>
    <t>ENSG00000185631</t>
  </si>
  <si>
    <t>NA.4481</t>
  </si>
  <si>
    <t>ENSG00000259195</t>
  </si>
  <si>
    <t>CYP4F26P</t>
  </si>
  <si>
    <t>ENSG00000226562</t>
  </si>
  <si>
    <t>NA.7237</t>
  </si>
  <si>
    <t>ENSG00000276054</t>
  </si>
  <si>
    <t>TEKT4</t>
  </si>
  <si>
    <t>ENSG00000163060</t>
  </si>
  <si>
    <t>RN7SL202P</t>
  </si>
  <si>
    <t>ENSG00000266627</t>
  </si>
  <si>
    <t>NA.333</t>
  </si>
  <si>
    <t>ENSG00000204282</t>
  </si>
  <si>
    <t>IFITM1</t>
  </si>
  <si>
    <t>ENSG00000185885</t>
  </si>
  <si>
    <t>NA.5925</t>
  </si>
  <si>
    <t>ENSG00000268992</t>
  </si>
  <si>
    <t>NA.2168</t>
  </si>
  <si>
    <t>ENSG00000233721</t>
  </si>
  <si>
    <t>MTND2P41</t>
  </si>
  <si>
    <t>ENSG00000283131</t>
  </si>
  <si>
    <t>NRK</t>
  </si>
  <si>
    <t>ENSG00000123572</t>
  </si>
  <si>
    <t>TAS2R6P</t>
  </si>
  <si>
    <t>ENSG00000270923</t>
  </si>
  <si>
    <t>RPL7P57</t>
  </si>
  <si>
    <t>ENSG00000224401</t>
  </si>
  <si>
    <t>NA.2587</t>
  </si>
  <si>
    <t>ENSG00000236708</t>
  </si>
  <si>
    <t>APOBEC3B</t>
  </si>
  <si>
    <t>ENSG00000179750</t>
  </si>
  <si>
    <t>SIRPB1</t>
  </si>
  <si>
    <t>ENSG00000101307</t>
  </si>
  <si>
    <t>ZNF835</t>
  </si>
  <si>
    <t>ENSG00000127903</t>
  </si>
  <si>
    <t>CCNG2</t>
  </si>
  <si>
    <t>ENSG00000138764</t>
  </si>
  <si>
    <t>TRAPPC10</t>
  </si>
  <si>
    <t>ENSG00000160218</t>
  </si>
  <si>
    <t>SENP2</t>
  </si>
  <si>
    <t>ENSG00000163904</t>
  </si>
  <si>
    <t>TAPT1</t>
  </si>
  <si>
    <t>ENSG00000169762</t>
  </si>
  <si>
    <t>NKAIN3</t>
  </si>
  <si>
    <t>ENSG00000185942</t>
  </si>
  <si>
    <t>COL4A1</t>
  </si>
  <si>
    <t>ENSG00000187498</t>
  </si>
  <si>
    <t>LRRC37A5P</t>
  </si>
  <si>
    <t>ENSG00000204173</t>
  </si>
  <si>
    <t>DRAIC</t>
  </si>
  <si>
    <t>ENSG00000245750</t>
  </si>
  <si>
    <t>NA.4804</t>
  </si>
  <si>
    <t>ENSG00000260418</t>
  </si>
  <si>
    <t>NA.6392</t>
  </si>
  <si>
    <t>ENSG00000271941</t>
  </si>
  <si>
    <t>FLJ16779</t>
  </si>
  <si>
    <t>ENSG00000275620</t>
  </si>
  <si>
    <t>LOC112268198</t>
  </si>
  <si>
    <t>ENSG00000279801</t>
  </si>
  <si>
    <t>CENPVL1</t>
  </si>
  <si>
    <t>ENSG00000223591</t>
  </si>
  <si>
    <t>NA.2435</t>
  </si>
  <si>
    <t>ENSG00000235610</t>
  </si>
  <si>
    <t>RNU6-1011P</t>
  </si>
  <si>
    <t>ENSG00000207399</t>
  </si>
  <si>
    <t>BTNL2</t>
  </si>
  <si>
    <t>ENSG00000204290</t>
  </si>
  <si>
    <t>NA.1194</t>
  </si>
  <si>
    <t>ENSG00000226609</t>
  </si>
  <si>
    <t>SCGB1C1</t>
  </si>
  <si>
    <t>ENSG00000188076</t>
  </si>
  <si>
    <t>MIRLET7D</t>
  </si>
  <si>
    <t>ENSG00000199133</t>
  </si>
  <si>
    <t>RN7SL160P</t>
  </si>
  <si>
    <t>ENSG00000241159</t>
  </si>
  <si>
    <t>NA.898</t>
  </si>
  <si>
    <t>ENSG00000224425</t>
  </si>
  <si>
    <t>NA.4138</t>
  </si>
  <si>
    <t>ENSG00000256902</t>
  </si>
  <si>
    <t>NA.1415</t>
  </si>
  <si>
    <t>ENSG00000228215</t>
  </si>
  <si>
    <t>E2F5</t>
  </si>
  <si>
    <t>ENSG00000133740</t>
  </si>
  <si>
    <t>THSD1</t>
  </si>
  <si>
    <t>ENSG00000136114</t>
  </si>
  <si>
    <t>TIRAP</t>
  </si>
  <si>
    <t>ENSG00000150455</t>
  </si>
  <si>
    <t>RAD17</t>
  </si>
  <si>
    <t>ENSG00000152942</t>
  </si>
  <si>
    <t>ALMS1P1</t>
  </si>
  <si>
    <t>ENSG00000163016</t>
  </si>
  <si>
    <t>PNMA1</t>
  </si>
  <si>
    <t>ENSG00000176903</t>
  </si>
  <si>
    <t>TMEM80</t>
  </si>
  <si>
    <t>ENSG00000177042</t>
  </si>
  <si>
    <t>SEPTIN7P2</t>
  </si>
  <si>
    <t>ENSG00000214765</t>
  </si>
  <si>
    <t>NA.2760</t>
  </si>
  <si>
    <t>ENSG00000237977</t>
  </si>
  <si>
    <t>NA.6463</t>
  </si>
  <si>
    <t>ENSG00000272155</t>
  </si>
  <si>
    <t>HOXA5</t>
  </si>
  <si>
    <t>ENSG00000106004</t>
  </si>
  <si>
    <t>NA.4611</t>
  </si>
  <si>
    <t>ENSG00000259660</t>
  </si>
  <si>
    <t>GGTLC3</t>
  </si>
  <si>
    <t>ENSG00000274252</t>
  </si>
  <si>
    <t>RPSAP36</t>
  </si>
  <si>
    <t>ENSG00000243175</t>
  </si>
  <si>
    <t>NA.8029</t>
  </si>
  <si>
    <t>ENSG00000279982</t>
  </si>
  <si>
    <t>NA.3029</t>
  </si>
  <si>
    <t>ENSG00000243144</t>
  </si>
  <si>
    <t>CLEC12A-AS1</t>
  </si>
  <si>
    <t>ENSG00000231560</t>
  </si>
  <si>
    <t>NA.2730</t>
  </si>
  <si>
    <t>ENSG00000237757</t>
  </si>
  <si>
    <t>SPINK13</t>
  </si>
  <si>
    <t>ENSG00000214510</t>
  </si>
  <si>
    <t>NA.4171</t>
  </si>
  <si>
    <t>ENSG00000257179</t>
  </si>
  <si>
    <t>NA.5821</t>
  </si>
  <si>
    <t>ENSG00000267943</t>
  </si>
  <si>
    <t>NA.1941</t>
  </si>
  <si>
    <t>ENSG00000232024</t>
  </si>
  <si>
    <t>NA.3012</t>
  </si>
  <si>
    <t>ENSG00000242797</t>
  </si>
  <si>
    <t>POM121L15P</t>
  </si>
  <si>
    <t>ENSG00000161103</t>
  </si>
  <si>
    <t>NA.383</t>
  </si>
  <si>
    <t>ENSG00000206066</t>
  </si>
  <si>
    <t>NA.688</t>
  </si>
  <si>
    <t>ENSG00000218676</t>
  </si>
  <si>
    <t>NA.3517</t>
  </si>
  <si>
    <t>ENSG00000251288</t>
  </si>
  <si>
    <t>LOC101928009</t>
  </si>
  <si>
    <t>ENSG00000229699</t>
  </si>
  <si>
    <t>CCDC124</t>
  </si>
  <si>
    <t>ENSG00000007080</t>
  </si>
  <si>
    <t>SNRPA</t>
  </si>
  <si>
    <t>ENSG00000077312</t>
  </si>
  <si>
    <t>KCNK2</t>
  </si>
  <si>
    <t>ENSG00000082482</t>
  </si>
  <si>
    <t>NANS</t>
  </si>
  <si>
    <t>ENSG00000095380</t>
  </si>
  <si>
    <t>LDB3</t>
  </si>
  <si>
    <t>ENSG00000122367</t>
  </si>
  <si>
    <t>SYMPK</t>
  </si>
  <si>
    <t>ENSG00000125755</t>
  </si>
  <si>
    <t>CCDC32</t>
  </si>
  <si>
    <t>ENSG00000128891</t>
  </si>
  <si>
    <t>TMEM106C</t>
  </si>
  <si>
    <t>ENSG00000134291</t>
  </si>
  <si>
    <t>CDKAL1</t>
  </si>
  <si>
    <t>ENSG00000145996</t>
  </si>
  <si>
    <t>SHLD1</t>
  </si>
  <si>
    <t>ENSG00000171984</t>
  </si>
  <si>
    <t>NR2F1</t>
  </si>
  <si>
    <t>ENSG00000175745</t>
  </si>
  <si>
    <t>C22orf46</t>
  </si>
  <si>
    <t>ENSG00000184208</t>
  </si>
  <si>
    <t>NAP1L2</t>
  </si>
  <si>
    <t>ENSG00000186462</t>
  </si>
  <si>
    <t>ZNF470</t>
  </si>
  <si>
    <t>ENSG00000197016</t>
  </si>
  <si>
    <t>PLXNB3</t>
  </si>
  <si>
    <t>ENSG00000198753</t>
  </si>
  <si>
    <t>PIK3CD-AS2</t>
  </si>
  <si>
    <t>ENSG00000231789</t>
  </si>
  <si>
    <t>NME2</t>
  </si>
  <si>
    <t>ENSG00000243678</t>
  </si>
  <si>
    <t>NA.7602</t>
  </si>
  <si>
    <t>ENSG00000278934</t>
  </si>
  <si>
    <t>NA.1248</t>
  </si>
  <si>
    <t>ENSG00000226987</t>
  </si>
  <si>
    <t>LINC02242</t>
  </si>
  <si>
    <t>ENSG00000249736</t>
  </si>
  <si>
    <t>NA.4158</t>
  </si>
  <si>
    <t>ENSG00000257060</t>
  </si>
  <si>
    <t>NA.5425</t>
  </si>
  <si>
    <t>ENSG00000265010</t>
  </si>
  <si>
    <t>NA.3074</t>
  </si>
  <si>
    <t>ENSG00000244157</t>
  </si>
  <si>
    <t>AGRP</t>
  </si>
  <si>
    <t>ENSG00000159723</t>
  </si>
  <si>
    <t>WEE2-AS1</t>
  </si>
  <si>
    <t>ENSG00000228775</t>
  </si>
  <si>
    <t>NA.4141</t>
  </si>
  <si>
    <t>ENSG00000256937</t>
  </si>
  <si>
    <t>ID3</t>
  </si>
  <si>
    <t>ENSG00000117318</t>
  </si>
  <si>
    <t>NA.3197</t>
  </si>
  <si>
    <t>ENSG00000248283</t>
  </si>
  <si>
    <t>GCATP1</t>
  </si>
  <si>
    <t>ENSG00000270878</t>
  </si>
  <si>
    <t>NA.2812</t>
  </si>
  <si>
    <t>ENSG00000238755</t>
  </si>
  <si>
    <t>NA.2987</t>
  </si>
  <si>
    <t>ENSG00000242307</t>
  </si>
  <si>
    <t>NA.5944</t>
  </si>
  <si>
    <t>ENSG00000269161</t>
  </si>
  <si>
    <t>MYH16</t>
  </si>
  <si>
    <t>ENSG00000002079</t>
  </si>
  <si>
    <t>MRPS10</t>
  </si>
  <si>
    <t>ENSG00000048544</t>
  </si>
  <si>
    <t>RAB18</t>
  </si>
  <si>
    <t>ENSG00000099246</t>
  </si>
  <si>
    <t>LTA4H</t>
  </si>
  <si>
    <t>ENSG00000111144</t>
  </si>
  <si>
    <t>ABCD3</t>
  </si>
  <si>
    <t>ENSG00000117528</t>
  </si>
  <si>
    <t>MBD4</t>
  </si>
  <si>
    <t>ENSG00000129071</t>
  </si>
  <si>
    <t>NDUFA2</t>
  </si>
  <si>
    <t>ENSG00000131495</t>
  </si>
  <si>
    <t>HADH</t>
  </si>
  <si>
    <t>ENSG00000138796</t>
  </si>
  <si>
    <t>MATCAP2</t>
  </si>
  <si>
    <t>ENSG00000164542</t>
  </si>
  <si>
    <t>INTS4P1</t>
  </si>
  <si>
    <t>ENSG00000164669</t>
  </si>
  <si>
    <t>MRPL48</t>
  </si>
  <si>
    <t>ENSG00000175581</t>
  </si>
  <si>
    <t>PRIMA1</t>
  </si>
  <si>
    <t>ENSG00000175785</t>
  </si>
  <si>
    <t>FAM230I</t>
  </si>
  <si>
    <t>ENSG00000178248</t>
  </si>
  <si>
    <t>SMDT1</t>
  </si>
  <si>
    <t>ENSG00000183172</t>
  </si>
  <si>
    <t>SIPA1</t>
  </si>
  <si>
    <t>ENSG00000213445</t>
  </si>
  <si>
    <t>HTR5A-AS1</t>
  </si>
  <si>
    <t>ENSG00000220575</t>
  </si>
  <si>
    <t>NA.2861</t>
  </si>
  <si>
    <t>ENSG00000239763</t>
  </si>
  <si>
    <t>NA.5717</t>
  </si>
  <si>
    <t>ENSG00000267521</t>
  </si>
  <si>
    <t>NA.5721</t>
  </si>
  <si>
    <t>ENSG00000267543</t>
  </si>
  <si>
    <t>ARHGAP23</t>
  </si>
  <si>
    <t>ENSG00000275832</t>
  </si>
  <si>
    <t>DDX18P1</t>
  </si>
  <si>
    <t>ENSG00000259165</t>
  </si>
  <si>
    <t>NA.592</t>
  </si>
  <si>
    <t>ENSG00000214955</t>
  </si>
  <si>
    <t>RPS15AP6</t>
  </si>
  <si>
    <t>ENSG00000233072</t>
  </si>
  <si>
    <t>FOXH1</t>
  </si>
  <si>
    <t>ENSG00000160973</t>
  </si>
  <si>
    <t>LOC100505774</t>
  </si>
  <si>
    <t>ENSG00000226833</t>
  </si>
  <si>
    <t>NA.6883</t>
  </si>
  <si>
    <t>ENSG00000273449</t>
  </si>
  <si>
    <t>NPIPB8</t>
  </si>
  <si>
    <t>ENSG00000255524</t>
  </si>
  <si>
    <t>PIWIL1</t>
  </si>
  <si>
    <t>ENSG00000125207</t>
  </si>
  <si>
    <t>MIR659</t>
  </si>
  <si>
    <t>ENSG00000207696</t>
  </si>
  <si>
    <t>RN7SL775P</t>
  </si>
  <si>
    <t>ENSG00000243370</t>
  </si>
  <si>
    <t>CLCA2</t>
  </si>
  <si>
    <t>ENSG00000137975</t>
  </si>
  <si>
    <t>BRCC3P1</t>
  </si>
  <si>
    <t>ENSG00000251667</t>
  </si>
  <si>
    <t>NA.6118</t>
  </si>
  <si>
    <t>ENSG00000270133</t>
  </si>
  <si>
    <t>NA.1118</t>
  </si>
  <si>
    <t>ENSG00000226009</t>
  </si>
  <si>
    <t>NA.6829</t>
  </si>
  <si>
    <t>ENSG00000273284</t>
  </si>
  <si>
    <t>NA.4581</t>
  </si>
  <si>
    <t>ENSG00000259561</t>
  </si>
  <si>
    <t>TRAF3IP3</t>
  </si>
  <si>
    <t>ENSG00000009790</t>
  </si>
  <si>
    <t>CD44</t>
  </si>
  <si>
    <t>ENSG00000026508</t>
  </si>
  <si>
    <t>CTNS</t>
  </si>
  <si>
    <t>ENSG00000040531</t>
  </si>
  <si>
    <t>C14orf93</t>
  </si>
  <si>
    <t>ENSG00000100802</t>
  </si>
  <si>
    <t>PON2</t>
  </si>
  <si>
    <t>ENSG00000105854</t>
  </si>
  <si>
    <t>PRRG2</t>
  </si>
  <si>
    <t>ENSG00000126460</t>
  </si>
  <si>
    <t>CELF3</t>
  </si>
  <si>
    <t>ENSG00000159409</t>
  </si>
  <si>
    <t>FGF11</t>
  </si>
  <si>
    <t>ENSG00000161958</t>
  </si>
  <si>
    <t>MOB1B</t>
  </si>
  <si>
    <t>ENSG00000173542</t>
  </si>
  <si>
    <t>NA.190</t>
  </si>
  <si>
    <t>ENSG00000188185</t>
  </si>
  <si>
    <t>CRACDL</t>
  </si>
  <si>
    <t>ENSG00000196872</t>
  </si>
  <si>
    <t>APOBEC3D</t>
  </si>
  <si>
    <t>ENSG00000243811</t>
  </si>
  <si>
    <t>NA.6125</t>
  </si>
  <si>
    <t>ENSG00000270157</t>
  </si>
  <si>
    <t>NA.154</t>
  </si>
  <si>
    <t>ENSG00000184612</t>
  </si>
  <si>
    <t>TTLL7-IT1</t>
  </si>
  <si>
    <t>ENSG00000233061</t>
  </si>
  <si>
    <t>LINC02396</t>
  </si>
  <si>
    <t>ENSG00000258135</t>
  </si>
  <si>
    <t>NA.5961</t>
  </si>
  <si>
    <t>ENSG00000269392</t>
  </si>
  <si>
    <t>RAX2</t>
  </si>
  <si>
    <t>ENSG00000173976</t>
  </si>
  <si>
    <t>PPP1R26P1</t>
  </si>
  <si>
    <t>ENSG00000238086</t>
  </si>
  <si>
    <t>NA.157</t>
  </si>
  <si>
    <t>ENSG00000184844</t>
  </si>
  <si>
    <t>TXNDC2</t>
  </si>
  <si>
    <t>ENSG00000168454</t>
  </si>
  <si>
    <t>NA.5556</t>
  </si>
  <si>
    <t>ENSG00000266924</t>
  </si>
  <si>
    <t>NA.2598</t>
  </si>
  <si>
    <t>ENSG00000236796</t>
  </si>
  <si>
    <t>RPL9P2</t>
  </si>
  <si>
    <t>ENSG00000234324</t>
  </si>
  <si>
    <t>NA.7262</t>
  </si>
  <si>
    <t>ENSG00000276223</t>
  </si>
  <si>
    <t>DMC1</t>
  </si>
  <si>
    <t>ENSG00000100206</t>
  </si>
  <si>
    <t>MIR1244-3</t>
  </si>
  <si>
    <t>ENSG00000283429</t>
  </si>
  <si>
    <t>ZFAT</t>
  </si>
  <si>
    <t>ENSG00000066827</t>
  </si>
  <si>
    <t>CYP20A1</t>
  </si>
  <si>
    <t>ENSG00000119004</t>
  </si>
  <si>
    <t>RBM18</t>
  </si>
  <si>
    <t>ENSG00000119446</t>
  </si>
  <si>
    <t>HMGA2</t>
  </si>
  <si>
    <t>ENSG00000149948</t>
  </si>
  <si>
    <t>EPHB1</t>
  </si>
  <si>
    <t>ENSG00000154928</t>
  </si>
  <si>
    <t>WNT9B</t>
  </si>
  <si>
    <t>ENSG00000158955</t>
  </si>
  <si>
    <t>FBLL1</t>
  </si>
  <si>
    <t>ENSG00000188573</t>
  </si>
  <si>
    <t>NA.7976</t>
  </si>
  <si>
    <t>ENSG00000279834</t>
  </si>
  <si>
    <t>GPR18</t>
  </si>
  <si>
    <t>ENSG00000125245</t>
  </si>
  <si>
    <t>NA.4569</t>
  </si>
  <si>
    <t>ENSG00000259528</t>
  </si>
  <si>
    <t>RNU6-312P</t>
  </si>
  <si>
    <t>ENSG00000201499</t>
  </si>
  <si>
    <t>NA.4038</t>
  </si>
  <si>
    <t>ENSG00000255910</t>
  </si>
  <si>
    <t>NA.1655</t>
  </si>
  <si>
    <t>ENSG00000229990</t>
  </si>
  <si>
    <t>NA.6159</t>
  </si>
  <si>
    <t>ENSG00000270457</t>
  </si>
  <si>
    <t>TRIM42</t>
  </si>
  <si>
    <t>ENSG00000155890</t>
  </si>
  <si>
    <t>NA.5602</t>
  </si>
  <si>
    <t>ENSG00000267096</t>
  </si>
  <si>
    <t>NA.235</t>
  </si>
  <si>
    <t>ENSG00000198237</t>
  </si>
  <si>
    <t>NA.6228</t>
  </si>
  <si>
    <t>ENSG00000270966</t>
  </si>
  <si>
    <t>GOLGA8K</t>
  </si>
  <si>
    <t>ENSG00000249931</t>
  </si>
  <si>
    <t>LOC100422382</t>
  </si>
  <si>
    <t>ENSG00000256533</t>
  </si>
  <si>
    <t>TRMT6</t>
  </si>
  <si>
    <t>ENSG00000089195</t>
  </si>
  <si>
    <t>TGFB1</t>
  </si>
  <si>
    <t>ENSG00000105329</t>
  </si>
  <si>
    <t>TFR2</t>
  </si>
  <si>
    <t>ENSG00000106327</t>
  </si>
  <si>
    <t>SMARCA4</t>
  </si>
  <si>
    <t>ENSG00000127616</t>
  </si>
  <si>
    <t>CCDC186</t>
  </si>
  <si>
    <t>ENSG00000165813</t>
  </si>
  <si>
    <t>WDR25</t>
  </si>
  <si>
    <t>ENSG00000176473</t>
  </si>
  <si>
    <t>SHARPIN</t>
  </si>
  <si>
    <t>ENSG00000179526</t>
  </si>
  <si>
    <t>NA.1872</t>
  </si>
  <si>
    <t>ENSG00000231595</t>
  </si>
  <si>
    <t>NA.2759</t>
  </si>
  <si>
    <t>ENSG00000237976</t>
  </si>
  <si>
    <t>NA.7300</t>
  </si>
  <si>
    <t>ENSG00000276570</t>
  </si>
  <si>
    <t>NA.3270</t>
  </si>
  <si>
    <t>ENSG00000249022</t>
  </si>
  <si>
    <t>NCF4</t>
  </si>
  <si>
    <t>ENSG00000100365</t>
  </si>
  <si>
    <t>NA.6122</t>
  </si>
  <si>
    <t>ENSG00000270147</t>
  </si>
  <si>
    <t>NA.2217</t>
  </si>
  <si>
    <t>ENSG00000234055</t>
  </si>
  <si>
    <t>NA.6570</t>
  </si>
  <si>
    <t>ENSG00000272483</t>
  </si>
  <si>
    <t>DSCAM-AS1</t>
  </si>
  <si>
    <t>ENSG00000235123</t>
  </si>
  <si>
    <t>TDO2</t>
  </si>
  <si>
    <t>ENSG00000151790</t>
  </si>
  <si>
    <t>PDC</t>
  </si>
  <si>
    <t>ENSG00000116703</t>
  </si>
  <si>
    <t>KRT3</t>
  </si>
  <si>
    <t>ENSG00000186442</t>
  </si>
  <si>
    <t>KLK3</t>
  </si>
  <si>
    <t>ENSG00000142515</t>
  </si>
  <si>
    <t>POU3F4</t>
  </si>
  <si>
    <t>ENSG00000196767</t>
  </si>
  <si>
    <t>TM4SF20</t>
  </si>
  <si>
    <t>ENSG00000168955</t>
  </si>
  <si>
    <t>LOC100422300</t>
  </si>
  <si>
    <t>ENSG00000213252</t>
  </si>
  <si>
    <t>LINC01435</t>
  </si>
  <si>
    <t>ENSG00000229981</t>
  </si>
  <si>
    <t>NA.2302</t>
  </si>
  <si>
    <t>ENSG00000234692</t>
  </si>
  <si>
    <t>TMEM260</t>
  </si>
  <si>
    <t>ENSG00000070269</t>
  </si>
  <si>
    <t>RBL2</t>
  </si>
  <si>
    <t>ENSG00000103479</t>
  </si>
  <si>
    <t>CLIP3</t>
  </si>
  <si>
    <t>ENSG00000105270</t>
  </si>
  <si>
    <t>PARK7</t>
  </si>
  <si>
    <t>ENSG00000116288</t>
  </si>
  <si>
    <t>RDH12</t>
  </si>
  <si>
    <t>ENSG00000139988</t>
  </si>
  <si>
    <t>SOX13</t>
  </si>
  <si>
    <t>ENSG00000143842</t>
  </si>
  <si>
    <t>TENM2</t>
  </si>
  <si>
    <t>ENSG00000145934</t>
  </si>
  <si>
    <t>MAGI1</t>
  </si>
  <si>
    <t>ENSG00000151276</t>
  </si>
  <si>
    <t>PIP4P1</t>
  </si>
  <si>
    <t>ENSG00000165782</t>
  </si>
  <si>
    <t>CORO1B</t>
  </si>
  <si>
    <t>ENSG00000172725</t>
  </si>
  <si>
    <t>RP1L1</t>
  </si>
  <si>
    <t>ENSG00000183638</t>
  </si>
  <si>
    <t>NA.1250</t>
  </si>
  <si>
    <t>ENSG00000227001</t>
  </si>
  <si>
    <t>ZNF492</t>
  </si>
  <si>
    <t>ENSG00000229676</t>
  </si>
  <si>
    <t>NA.4049</t>
  </si>
  <si>
    <t>ENSG00000256031</t>
  </si>
  <si>
    <t>PAGR1</t>
  </si>
  <si>
    <t>ENSG00000280789</t>
  </si>
  <si>
    <t>LINC01915</t>
  </si>
  <si>
    <t>ENSG00000265485</t>
  </si>
  <si>
    <t>NA.2794</t>
  </si>
  <si>
    <t>ENSG00000238221</t>
  </si>
  <si>
    <t>MIR4713HG</t>
  </si>
  <si>
    <t>ENSG00000259240</t>
  </si>
  <si>
    <t>NA.1025</t>
  </si>
  <si>
    <t>ENSG00000225344</t>
  </si>
  <si>
    <t>NA.6152</t>
  </si>
  <si>
    <t>ENSG00000270372</t>
  </si>
  <si>
    <t>NA.5968</t>
  </si>
  <si>
    <t>ENSG00000269444</t>
  </si>
  <si>
    <t>ARHGAP31-AS1</t>
  </si>
  <si>
    <t>ENSG00000241155</t>
  </si>
  <si>
    <t>GPR176-DT</t>
  </si>
  <si>
    <t>ENSG00000246863</t>
  </si>
  <si>
    <t>NA.2324</t>
  </si>
  <si>
    <t>ENSG00000234902</t>
  </si>
  <si>
    <t>NA.4628</t>
  </si>
  <si>
    <t>ENSG00000259726</t>
  </si>
  <si>
    <t>NA.2983</t>
  </si>
  <si>
    <t>ENSG00000242262</t>
  </si>
  <si>
    <t>MAP2K4P1</t>
  </si>
  <si>
    <t>ENSG00000269904</t>
  </si>
  <si>
    <t>NA.2182</t>
  </si>
  <si>
    <t>ENSG00000233825</t>
  </si>
  <si>
    <t>MROCKI</t>
  </si>
  <si>
    <t>ENSG00000227502</t>
  </si>
  <si>
    <t>SNORA11F</t>
  </si>
  <si>
    <t>ENSG00000221164</t>
  </si>
  <si>
    <t>RNF14</t>
  </si>
  <si>
    <t>ENSG00000013561</t>
  </si>
  <si>
    <t>COL1A1</t>
  </si>
  <si>
    <t>ENSG00000108821</t>
  </si>
  <si>
    <t>HPS5</t>
  </si>
  <si>
    <t>ENSG00000110756</t>
  </si>
  <si>
    <t>STXBP3</t>
  </si>
  <si>
    <t>ENSG00000116266</t>
  </si>
  <si>
    <t>SLC31A2</t>
  </si>
  <si>
    <t>ENSG00000136867</t>
  </si>
  <si>
    <t>ARNT</t>
  </si>
  <si>
    <t>ENSG00000143437</t>
  </si>
  <si>
    <t>RNF111</t>
  </si>
  <si>
    <t>ENSG00000157450</t>
  </si>
  <si>
    <t>PPP1R36</t>
  </si>
  <si>
    <t>ENSG00000165807</t>
  </si>
  <si>
    <t>COLCA1</t>
  </si>
  <si>
    <t>ENSG00000196167</t>
  </si>
  <si>
    <t>ZNF846</t>
  </si>
  <si>
    <t>ENSG00000196605</t>
  </si>
  <si>
    <t>NA.242</t>
  </si>
  <si>
    <t>ENSG00000198857</t>
  </si>
  <si>
    <t>NA.6840</t>
  </si>
  <si>
    <t>ENSG00000273320</t>
  </si>
  <si>
    <t>LINC02004</t>
  </si>
  <si>
    <t>ENSG00000240006</t>
  </si>
  <si>
    <t>NA.7302</t>
  </si>
  <si>
    <t>ENSG00000276573</t>
  </si>
  <si>
    <t>CRYGD</t>
  </si>
  <si>
    <t>ENSG00000118231</t>
  </si>
  <si>
    <t>LOC124908056</t>
  </si>
  <si>
    <t>ENSG00000228999</t>
  </si>
  <si>
    <t>LINC02026</t>
  </si>
  <si>
    <t>ENSG00000214146</t>
  </si>
  <si>
    <t>NA.826</t>
  </si>
  <si>
    <t>ENSG00000223831</t>
  </si>
  <si>
    <t>NA.5958</t>
  </si>
  <si>
    <t>ENSG00000269376</t>
  </si>
  <si>
    <t>FAM90A26</t>
  </si>
  <si>
    <t>ENSG00000229924</t>
  </si>
  <si>
    <t>NLRP11</t>
  </si>
  <si>
    <t>ENSG00000179873</t>
  </si>
  <si>
    <t>OTOP2</t>
  </si>
  <si>
    <t>ENSG00000183034</t>
  </si>
  <si>
    <t>CR1</t>
  </si>
  <si>
    <t>ENSG00000203710</t>
  </si>
  <si>
    <t>LOC101929107</t>
  </si>
  <si>
    <t>ENSG00000258572</t>
  </si>
  <si>
    <t>SMIM2-AS1</t>
  </si>
  <si>
    <t>ENSG00000227258</t>
  </si>
  <si>
    <t>RALA</t>
  </si>
  <si>
    <t>ENSG00000006451</t>
  </si>
  <si>
    <t>RBL1</t>
  </si>
  <si>
    <t>ENSG00000080839</t>
  </si>
  <si>
    <t>NDRG1</t>
  </si>
  <si>
    <t>ENSG00000104419</t>
  </si>
  <si>
    <t>NR6A1</t>
  </si>
  <si>
    <t>ENSG00000148200</t>
  </si>
  <si>
    <t>GJB7</t>
  </si>
  <si>
    <t>ENSG00000164411</t>
  </si>
  <si>
    <t>BORCS7</t>
  </si>
  <si>
    <t>ENSG00000166275</t>
  </si>
  <si>
    <t>MAP2K1</t>
  </si>
  <si>
    <t>ENSG00000169032</t>
  </si>
  <si>
    <t>C6orf47</t>
  </si>
  <si>
    <t>ENSG00000204439</t>
  </si>
  <si>
    <t>SLC26A6</t>
  </si>
  <si>
    <t>ENSG00000225697</t>
  </si>
  <si>
    <t>LOC107984948</t>
  </si>
  <si>
    <t>ENSG00000230615</t>
  </si>
  <si>
    <t>NA.7147</t>
  </si>
  <si>
    <t>ENSG00000275294</t>
  </si>
  <si>
    <t>NA.7136</t>
  </si>
  <si>
    <t>ENSG00000275212</t>
  </si>
  <si>
    <t>HCCAT5</t>
  </si>
  <si>
    <t>ENSG00000260880</t>
  </si>
  <si>
    <t>NA.4631</t>
  </si>
  <si>
    <t>ENSG00000259744</t>
  </si>
  <si>
    <t>MOG</t>
  </si>
  <si>
    <t>ENSG00000204655</t>
  </si>
  <si>
    <t>MIR6780B</t>
  </si>
  <si>
    <t>ENSG00000276770</t>
  </si>
  <si>
    <t>NA.5146</t>
  </si>
  <si>
    <t>ENSG00000261692</t>
  </si>
  <si>
    <t>LOC344967</t>
  </si>
  <si>
    <t>ENSG00000205794</t>
  </si>
  <si>
    <t>BRCA1</t>
  </si>
  <si>
    <t>ENSG00000012048</t>
  </si>
  <si>
    <t>KLC1</t>
  </si>
  <si>
    <t>ENSG00000126214</t>
  </si>
  <si>
    <t>PRMT7</t>
  </si>
  <si>
    <t>ENSG00000132600</t>
  </si>
  <si>
    <t>FAM222A</t>
  </si>
  <si>
    <t>ENSG00000139438</t>
  </si>
  <si>
    <t>WARS1</t>
  </si>
  <si>
    <t>ENSG00000140105</t>
  </si>
  <si>
    <t>SEMA6C</t>
  </si>
  <si>
    <t>ENSG00000143434</t>
  </si>
  <si>
    <t>ASXL2</t>
  </si>
  <si>
    <t>ENSG00000143970</t>
  </si>
  <si>
    <t>SCUBE3</t>
  </si>
  <si>
    <t>ENSG00000146197</t>
  </si>
  <si>
    <t>TXNDC11</t>
  </si>
  <si>
    <t>ENSG00000153066</t>
  </si>
  <si>
    <t>CUL4B</t>
  </si>
  <si>
    <t>ENSG00000158290</t>
  </si>
  <si>
    <t>S100B</t>
  </si>
  <si>
    <t>ENSG00000160307</t>
  </si>
  <si>
    <t>DNAI3</t>
  </si>
  <si>
    <t>ENSG00000162643</t>
  </si>
  <si>
    <t>TTC8</t>
  </si>
  <si>
    <t>ENSG00000165533</t>
  </si>
  <si>
    <t>TOX-DT</t>
  </si>
  <si>
    <t>ENSG00000167912</t>
  </si>
  <si>
    <t>FAM166B</t>
  </si>
  <si>
    <t>ENSG00000215187</t>
  </si>
  <si>
    <t>NA.6077</t>
  </si>
  <si>
    <t>ENSG00000270021</t>
  </si>
  <si>
    <t>NA.6771</t>
  </si>
  <si>
    <t>ENSG00000273084</t>
  </si>
  <si>
    <t>NA.7294</t>
  </si>
  <si>
    <t>ENSG00000276523</t>
  </si>
  <si>
    <t>NA.104</t>
  </si>
  <si>
    <t>ENSG00000179101</t>
  </si>
  <si>
    <t>NA.3300</t>
  </si>
  <si>
    <t>ENSG00000249412</t>
  </si>
  <si>
    <t>NA.3440</t>
  </si>
  <si>
    <t>ENSG00000250575</t>
  </si>
  <si>
    <t>NA.4318</t>
  </si>
  <si>
    <t>ENSG00000258354</t>
  </si>
  <si>
    <t>MIR302A</t>
  </si>
  <si>
    <t>ENSG00000207927</t>
  </si>
  <si>
    <t>NA.6008</t>
  </si>
  <si>
    <t>ENSG00000269806</t>
  </si>
  <si>
    <t>NA.4328</t>
  </si>
  <si>
    <t>ENSG00000258422</t>
  </si>
  <si>
    <t>NA.7359</t>
  </si>
  <si>
    <t>ENSG00000277007</t>
  </si>
  <si>
    <t>IGF2BP2</t>
  </si>
  <si>
    <t>ENSG00000073792</t>
  </si>
  <si>
    <t>ANAPC5</t>
  </si>
  <si>
    <t>ENSG00000089053</t>
  </si>
  <si>
    <t>PI15</t>
  </si>
  <si>
    <t>ENSG00000137558</t>
  </si>
  <si>
    <t>MAP9</t>
  </si>
  <si>
    <t>ENSG00000164114</t>
  </si>
  <si>
    <t>BRWD3</t>
  </si>
  <si>
    <t>ENSG00000165288</t>
  </si>
  <si>
    <t>FAM107A</t>
  </si>
  <si>
    <t>ENSG00000168309</t>
  </si>
  <si>
    <t>XPO6</t>
  </si>
  <si>
    <t>ENSG00000169180</t>
  </si>
  <si>
    <t>CYP2R1</t>
  </si>
  <si>
    <t>ENSG00000186104</t>
  </si>
  <si>
    <t>TUBB4B</t>
  </si>
  <si>
    <t>ENSG00000188229</t>
  </si>
  <si>
    <t>ZNF628</t>
  </si>
  <si>
    <t>ENSG00000197483</t>
  </si>
  <si>
    <t>NA.1444</t>
  </si>
  <si>
    <t>ENSG00000228395</t>
  </si>
  <si>
    <t>NA.7141</t>
  </si>
  <si>
    <t>ENSG00000275234</t>
  </si>
  <si>
    <t>C1QA</t>
  </si>
  <si>
    <t>ENSG00000173372</t>
  </si>
  <si>
    <t>LINC01104</t>
  </si>
  <si>
    <t>ENSG00000232084</t>
  </si>
  <si>
    <t>NA.4284</t>
  </si>
  <si>
    <t>ENSG00000258048</t>
  </si>
  <si>
    <t>LOC642484</t>
  </si>
  <si>
    <t>ENSG00000206129</t>
  </si>
  <si>
    <t>NA.7727</t>
  </si>
  <si>
    <t>ENSG00000279232</t>
  </si>
  <si>
    <t>NA.3991</t>
  </si>
  <si>
    <t>ENSG00000255410</t>
  </si>
  <si>
    <t>NA.6113</t>
  </si>
  <si>
    <t>ENSG00000270115</t>
  </si>
  <si>
    <t>NA.1824</t>
  </si>
  <si>
    <t>ENSG00000231295</t>
  </si>
  <si>
    <t>LINC02303</t>
  </si>
  <si>
    <t>ENSG00000258616</t>
  </si>
  <si>
    <t>LOC101929586</t>
  </si>
  <si>
    <t>ENSG00000259175</t>
  </si>
  <si>
    <t>NA.6322</t>
  </si>
  <si>
    <t>ENSG00000271625</t>
  </si>
  <si>
    <t>DLGAP4-AS1</t>
  </si>
  <si>
    <t>ENSG00000232907</t>
  </si>
  <si>
    <t>NDUFA3P4</t>
  </si>
  <si>
    <t>ENSG00000259262</t>
  </si>
  <si>
    <t>MSH5</t>
  </si>
  <si>
    <t>ENSG00000204410</t>
  </si>
  <si>
    <t>DAAM1</t>
  </si>
  <si>
    <t>ENSG00000100592</t>
  </si>
  <si>
    <t>GOLT1B</t>
  </si>
  <si>
    <t>ENSG00000111711</t>
  </si>
  <si>
    <t>MRPS15</t>
  </si>
  <si>
    <t>ENSG00000116898</t>
  </si>
  <si>
    <t>SSR1</t>
  </si>
  <si>
    <t>ENSG00000124783</t>
  </si>
  <si>
    <t>CFAP300</t>
  </si>
  <si>
    <t>ENSG00000137691</t>
  </si>
  <si>
    <t>MRPL13</t>
  </si>
  <si>
    <t>ENSG00000172172</t>
  </si>
  <si>
    <t>IMP3</t>
  </si>
  <si>
    <t>ENSG00000177971</t>
  </si>
  <si>
    <t>RPL10P16</t>
  </si>
  <si>
    <t>ENSG00000178464</t>
  </si>
  <si>
    <t>CAPS2</t>
  </si>
  <si>
    <t>ENSG00000180881</t>
  </si>
  <si>
    <t>UBE2H</t>
  </si>
  <si>
    <t>ENSG00000186591</t>
  </si>
  <si>
    <t>TOMM20L</t>
  </si>
  <si>
    <t>ENSG00000196860</t>
  </si>
  <si>
    <t>NA.1847</t>
  </si>
  <si>
    <t>ENSG00000231443</t>
  </si>
  <si>
    <t>NA.4734</t>
  </si>
  <si>
    <t>ENSG00000260193</t>
  </si>
  <si>
    <t>NA.6776</t>
  </si>
  <si>
    <t>ENSG00000273113</t>
  </si>
  <si>
    <t>MIR548XHG</t>
  </si>
  <si>
    <t>ENSG00000224141</t>
  </si>
  <si>
    <t>HMGB3P28</t>
  </si>
  <si>
    <t>ENSG00000267515</t>
  </si>
  <si>
    <t>RPLP1P13</t>
  </si>
  <si>
    <t>ENSG00000232163</t>
  </si>
  <si>
    <t>NA.6240</t>
  </si>
  <si>
    <t>ENSG00000271032</t>
  </si>
  <si>
    <t>CYP4B1</t>
  </si>
  <si>
    <t>ENSG00000142973</t>
  </si>
  <si>
    <t>LOC101929494</t>
  </si>
  <si>
    <t>ENSG00000276170</t>
  </si>
  <si>
    <t>NA.2622</t>
  </si>
  <si>
    <t>ENSG00000236972</t>
  </si>
  <si>
    <t>SLC25A36P1</t>
  </si>
  <si>
    <t>ENSG00000267781</t>
  </si>
  <si>
    <t>ETV7</t>
  </si>
  <si>
    <t>ENSG00000010030</t>
  </si>
  <si>
    <t>LOC101929583</t>
  </si>
  <si>
    <t>ENSG00000184906</t>
  </si>
  <si>
    <t>NA.3438</t>
  </si>
  <si>
    <t>ENSG00000250543</t>
  </si>
  <si>
    <t>LINC01482</t>
  </si>
  <si>
    <t>ENSG00000267659</t>
  </si>
  <si>
    <t>PLD4</t>
  </si>
  <si>
    <t>ENSG00000166428</t>
  </si>
  <si>
    <t>OR13A1</t>
  </si>
  <si>
    <t>ENSG00000256574</t>
  </si>
  <si>
    <t>SPDYE6</t>
  </si>
  <si>
    <t>ENSG00000260097</t>
  </si>
  <si>
    <t>KDM2B</t>
  </si>
  <si>
    <t>ENSG00000089094</t>
  </si>
  <si>
    <t>ABCD1</t>
  </si>
  <si>
    <t>ENSG00000101986</t>
  </si>
  <si>
    <t>SLC35E1</t>
  </si>
  <si>
    <t>ENSG00000127526</t>
  </si>
  <si>
    <t>POPDC3</t>
  </si>
  <si>
    <t>ENSG00000132429</t>
  </si>
  <si>
    <t>MYO1E</t>
  </si>
  <si>
    <t>ENSG00000157483</t>
  </si>
  <si>
    <t>ANAPC16</t>
  </si>
  <si>
    <t>ENSG00000166295</t>
  </si>
  <si>
    <t>MVD</t>
  </si>
  <si>
    <t>ENSG00000167508</t>
  </si>
  <si>
    <t>GPR27</t>
  </si>
  <si>
    <t>ENSG00000170837</t>
  </si>
  <si>
    <t>SMARCC1</t>
  </si>
  <si>
    <t>ENSG00000173473</t>
  </si>
  <si>
    <t>WDFY3-AS2</t>
  </si>
  <si>
    <t>ENSG00000180769</t>
  </si>
  <si>
    <t>GAS6</t>
  </si>
  <si>
    <t>ENSG00000183087</t>
  </si>
  <si>
    <t>ZNF813</t>
  </si>
  <si>
    <t>ENSG00000198346</t>
  </si>
  <si>
    <t>PNP</t>
  </si>
  <si>
    <t>ENSG00000198805</t>
  </si>
  <si>
    <t>ENTPD3-AS1</t>
  </si>
  <si>
    <t>ENSG00000223797</t>
  </si>
  <si>
    <t>C10orf143</t>
  </si>
  <si>
    <t>ENSG00000237489</t>
  </si>
  <si>
    <t>UNC5B-AS1</t>
  </si>
  <si>
    <t>ENSG00000237512</t>
  </si>
  <si>
    <t>NA.4667</t>
  </si>
  <si>
    <t>ENSG00000259917</t>
  </si>
  <si>
    <t>NA.6403</t>
  </si>
  <si>
    <t>ENSG00000271976</t>
  </si>
  <si>
    <t>NA.8063</t>
  </si>
  <si>
    <t>ENSG00000280079</t>
  </si>
  <si>
    <t>LOC107985911</t>
  </si>
  <si>
    <t>ENSG00000283196</t>
  </si>
  <si>
    <t>LINC01894</t>
  </si>
  <si>
    <t>ENSG00000264345</t>
  </si>
  <si>
    <t>NA.6649</t>
  </si>
  <si>
    <t>ENSG00000272746</t>
  </si>
  <si>
    <t>NA.4014</t>
  </si>
  <si>
    <t>ENSG00000255557</t>
  </si>
  <si>
    <t>NA.6242</t>
  </si>
  <si>
    <t>ENSG00000271063</t>
  </si>
  <si>
    <t>NA.5024</t>
  </si>
  <si>
    <t>ENSG00000261243</t>
  </si>
  <si>
    <t>CCNYL7</t>
  </si>
  <si>
    <t>ENSG00000261528</t>
  </si>
  <si>
    <t>NA.2684</t>
  </si>
  <si>
    <t>ENSG00000237390</t>
  </si>
  <si>
    <t>NA.6059</t>
  </si>
  <si>
    <t>ENSG00000269976</t>
  </si>
  <si>
    <t>GIPC3</t>
  </si>
  <si>
    <t>ENSG00000179855</t>
  </si>
  <si>
    <t>MIR5581</t>
  </si>
  <si>
    <t>ENSG00000263675</t>
  </si>
  <si>
    <t>PGR</t>
  </si>
  <si>
    <t>ENSG00000082175</t>
  </si>
  <si>
    <t>ERGIC2</t>
  </si>
  <si>
    <t>ENSG00000087502</t>
  </si>
  <si>
    <t>VCPKMT</t>
  </si>
  <si>
    <t>ENSG00000100483</t>
  </si>
  <si>
    <t>VPS26A</t>
  </si>
  <si>
    <t>ENSG00000122958</t>
  </si>
  <si>
    <t>OTP</t>
  </si>
  <si>
    <t>ENSG00000171540</t>
  </si>
  <si>
    <t>DAG1</t>
  </si>
  <si>
    <t>ENSG00000173402</t>
  </si>
  <si>
    <t>GRIN2A</t>
  </si>
  <si>
    <t>ENSG00000183454</t>
  </si>
  <si>
    <t>UBE2QL1</t>
  </si>
  <si>
    <t>ENSG00000215218</t>
  </si>
  <si>
    <t>AQP4-AS1</t>
  </si>
  <si>
    <t>ENSG00000260372</t>
  </si>
  <si>
    <t>NA.6731</t>
  </si>
  <si>
    <t>ENSG00000272977</t>
  </si>
  <si>
    <t>NA.7833</t>
  </si>
  <si>
    <t>ENSG00000279483</t>
  </si>
  <si>
    <t>NA.2052</t>
  </si>
  <si>
    <t>ENSG00000232874</t>
  </si>
  <si>
    <t>NA.2445</t>
  </si>
  <si>
    <t>ENSG00000235683</t>
  </si>
  <si>
    <t>NA.7968</t>
  </si>
  <si>
    <t>ENSG00000279812</t>
  </si>
  <si>
    <t>LOC105374114</t>
  </si>
  <si>
    <t>ENSG00000248468</t>
  </si>
  <si>
    <t>NA.6693</t>
  </si>
  <si>
    <t>ENSG00000272865</t>
  </si>
  <si>
    <t>ZNF544.1</t>
  </si>
  <si>
    <t>ENSG00000283515</t>
  </si>
  <si>
    <t>SCTR</t>
  </si>
  <si>
    <t>ENSG00000080293</t>
  </si>
  <si>
    <t>CSTF3-DT</t>
  </si>
  <si>
    <t>ENSG00000247151</t>
  </si>
  <si>
    <t>NA.3719</t>
  </si>
  <si>
    <t>ENSG00000253893</t>
  </si>
  <si>
    <t>PALMD</t>
  </si>
  <si>
    <t>ENSG00000099260</t>
  </si>
  <si>
    <t>INTS10</t>
  </si>
  <si>
    <t>ENSG00000104613</t>
  </si>
  <si>
    <t>CCNY</t>
  </si>
  <si>
    <t>ENSG00000108100</t>
  </si>
  <si>
    <t>DNAAF11</t>
  </si>
  <si>
    <t>ENSG00000129295</t>
  </si>
  <si>
    <t>ECHDC3</t>
  </si>
  <si>
    <t>ENSG00000134463</t>
  </si>
  <si>
    <t>GGACT</t>
  </si>
  <si>
    <t>ENSG00000134864</t>
  </si>
  <si>
    <t>FLNB</t>
  </si>
  <si>
    <t>ENSG00000136068</t>
  </si>
  <si>
    <t>TIGD4</t>
  </si>
  <si>
    <t>ENSG00000169989</t>
  </si>
  <si>
    <t>PTDSS2</t>
  </si>
  <si>
    <t>ENSG00000174915</t>
  </si>
  <si>
    <t>HIGD1A</t>
  </si>
  <si>
    <t>ENSG00000181061</t>
  </si>
  <si>
    <t>NA.1128</t>
  </si>
  <si>
    <t>ENSG00000226121</t>
  </si>
  <si>
    <t>NA.2827</t>
  </si>
  <si>
    <t>ENSG00000239377</t>
  </si>
  <si>
    <t>NA.3536</t>
  </si>
  <si>
    <t>ENSG00000251414</t>
  </si>
  <si>
    <t>NA.4386</t>
  </si>
  <si>
    <t>ENSG00000258655</t>
  </si>
  <si>
    <t>NA.4885</t>
  </si>
  <si>
    <t>ENSG00000260708</t>
  </si>
  <si>
    <t>LOC102724023</t>
  </si>
  <si>
    <t>ENSG00000280071</t>
  </si>
  <si>
    <t>NA.7194</t>
  </si>
  <si>
    <t>ENSG00000275630</t>
  </si>
  <si>
    <t>LINC01337</t>
  </si>
  <si>
    <t>ENSG00000251221</t>
  </si>
  <si>
    <t>NA.7128</t>
  </si>
  <si>
    <t>ENSG00000275175</t>
  </si>
  <si>
    <t>NA.3349</t>
  </si>
  <si>
    <t>ENSG00000249834</t>
  </si>
  <si>
    <t>LINC02067</t>
  </si>
  <si>
    <t>ENSG00000240567</t>
  </si>
  <si>
    <t>NA.4947</t>
  </si>
  <si>
    <t>ENSG00000260954</t>
  </si>
  <si>
    <t>NA.7308</t>
  </si>
  <si>
    <t>ENSG00000276633</t>
  </si>
  <si>
    <t>NR0B2</t>
  </si>
  <si>
    <t>ENSG00000131910</t>
  </si>
  <si>
    <t>GYPA</t>
  </si>
  <si>
    <t>ENSG00000170180</t>
  </si>
  <si>
    <t>NA.703</t>
  </si>
  <si>
    <t>ENSG00000219329</t>
  </si>
  <si>
    <t>NA.4392</t>
  </si>
  <si>
    <t>ENSG00000258675</t>
  </si>
  <si>
    <t>CPS1</t>
  </si>
  <si>
    <t>ENSG00000021826</t>
  </si>
  <si>
    <t>NMRK2</t>
  </si>
  <si>
    <t>ENSG00000077009</t>
  </si>
  <si>
    <t>SIPA1L3</t>
  </si>
  <si>
    <t>ENSG00000105738</t>
  </si>
  <si>
    <t>POLD2</t>
  </si>
  <si>
    <t>ENSG00000106628</t>
  </si>
  <si>
    <t>SDK1</t>
  </si>
  <si>
    <t>ENSG00000146555</t>
  </si>
  <si>
    <t>ACTG2</t>
  </si>
  <si>
    <t>ENSG00000163017</t>
  </si>
  <si>
    <t>NAA20</t>
  </si>
  <si>
    <t>ENSG00000173418</t>
  </si>
  <si>
    <t>DBX2</t>
  </si>
  <si>
    <t>ENSG00000185610</t>
  </si>
  <si>
    <t>ANKRD36B</t>
  </si>
  <si>
    <t>ENSG00000196912</t>
  </si>
  <si>
    <t>NA.455</t>
  </si>
  <si>
    <t>ENSG00000213080</t>
  </si>
  <si>
    <t>LINC00488</t>
  </si>
  <si>
    <t>ENSG00000214381</t>
  </si>
  <si>
    <t>NA.2914</t>
  </si>
  <si>
    <t>ENSG00000240710</t>
  </si>
  <si>
    <t>IL12A-AS1</t>
  </si>
  <si>
    <t>ENSG00000244040</t>
  </si>
  <si>
    <t>NADK2-AS1</t>
  </si>
  <si>
    <t>ENSG00000245711</t>
  </si>
  <si>
    <t>UTP14C</t>
  </si>
  <si>
    <t>ENSG00000253797</t>
  </si>
  <si>
    <t>NA.3813</t>
  </si>
  <si>
    <t>ENSG00000254461</t>
  </si>
  <si>
    <t>NA.4308</t>
  </si>
  <si>
    <t>ENSG00000258297</t>
  </si>
  <si>
    <t>NA.6197</t>
  </si>
  <si>
    <t>ENSG00000270755</t>
  </si>
  <si>
    <t>NA.6613</t>
  </si>
  <si>
    <t>ENSG00000272644</t>
  </si>
  <si>
    <t>NA.6669</t>
  </si>
  <si>
    <t>ENSG00000272812</t>
  </si>
  <si>
    <t>NA.6740</t>
  </si>
  <si>
    <t>ENSG00000272995</t>
  </si>
  <si>
    <t>NA.8047</t>
  </si>
  <si>
    <t>ENSG00000280042</t>
  </si>
  <si>
    <t>NA.2528</t>
  </si>
  <si>
    <t>ENSG00000236337</t>
  </si>
  <si>
    <t>PI16</t>
  </si>
  <si>
    <t>ENSG00000164530</t>
  </si>
  <si>
    <t>HSD17B3</t>
  </si>
  <si>
    <t>ENSG00000130948</t>
  </si>
  <si>
    <t>LINC01545</t>
  </si>
  <si>
    <t>ENSG00000204904</t>
  </si>
  <si>
    <t>NA.8240</t>
  </si>
  <si>
    <t>ENSG00000281079</t>
  </si>
  <si>
    <t>NA.2532</t>
  </si>
  <si>
    <t>ENSG00000236358</t>
  </si>
  <si>
    <t>VSTM1</t>
  </si>
  <si>
    <t>ENSG00000189068</t>
  </si>
  <si>
    <t>NA.4643</t>
  </si>
  <si>
    <t>ENSG00000259797</t>
  </si>
  <si>
    <t>LOC100887072</t>
  </si>
  <si>
    <t>ENSG00000269794</t>
  </si>
  <si>
    <t>NA.6667</t>
  </si>
  <si>
    <t>ENSG00000272800</t>
  </si>
  <si>
    <t>NA.1778</t>
  </si>
  <si>
    <t>ENSG00000230928</t>
  </si>
  <si>
    <t>NA.3648</t>
  </si>
  <si>
    <t>ENSG00000253475</t>
  </si>
  <si>
    <t>B3GALT1-AS1</t>
  </si>
  <si>
    <t>ENSG00000235335</t>
  </si>
  <si>
    <t>NKAPL</t>
  </si>
  <si>
    <t>ENSG00000189134</t>
  </si>
  <si>
    <t>INSRR</t>
  </si>
  <si>
    <t>ENSG00000027644</t>
  </si>
  <si>
    <t>SEC24A</t>
  </si>
  <si>
    <t>ENSG00000113615</t>
  </si>
  <si>
    <t>WWC1</t>
  </si>
  <si>
    <t>ENSG00000113645</t>
  </si>
  <si>
    <t>MSRB2</t>
  </si>
  <si>
    <t>ENSG00000148450</t>
  </si>
  <si>
    <t>FREM1</t>
  </si>
  <si>
    <t>ENSG00000164946</t>
  </si>
  <si>
    <t>PRR15</t>
  </si>
  <si>
    <t>ENSG00000176532</t>
  </si>
  <si>
    <t>ODF3B</t>
  </si>
  <si>
    <t>ENSG00000177989</t>
  </si>
  <si>
    <t>PLEKHM3</t>
  </si>
  <si>
    <t>ENSG00000178385</t>
  </si>
  <si>
    <t>SSR4</t>
  </si>
  <si>
    <t>ENSG00000180879</t>
  </si>
  <si>
    <t>GNB1L</t>
  </si>
  <si>
    <t>ENSG00000185838</t>
  </si>
  <si>
    <t>C6orf163</t>
  </si>
  <si>
    <t>ENSG00000203872</t>
  </si>
  <si>
    <t>LRRC10B</t>
  </si>
  <si>
    <t>ENSG00000204950</t>
  </si>
  <si>
    <t>NA.1880</t>
  </si>
  <si>
    <t>ENSG00000231672</t>
  </si>
  <si>
    <t>NA.5542</t>
  </si>
  <si>
    <t>ENSG00000266803</t>
  </si>
  <si>
    <t>NA.7903</t>
  </si>
  <si>
    <t>ENSG00000279645</t>
  </si>
  <si>
    <t>NA.7502</t>
  </si>
  <si>
    <t>ENSG00000278153</t>
  </si>
  <si>
    <t>NA.4735</t>
  </si>
  <si>
    <t>ENSG00000260194</t>
  </si>
  <si>
    <t>LOC100127965</t>
  </si>
  <si>
    <t>ENSG00000260494</t>
  </si>
  <si>
    <t>NA.5199</t>
  </si>
  <si>
    <t>ENSG00000262079</t>
  </si>
  <si>
    <t>ASCL4</t>
  </si>
  <si>
    <t>ENSG00000187855</t>
  </si>
  <si>
    <t>RPL21P7</t>
  </si>
  <si>
    <t>ENSG00000258613</t>
  </si>
  <si>
    <t>GLIPR1L1</t>
  </si>
  <si>
    <t>ENSG00000173401</t>
  </si>
  <si>
    <t>NA.2094</t>
  </si>
  <si>
    <t>ENSG00000233110</t>
  </si>
  <si>
    <t>NA.6860</t>
  </si>
  <si>
    <t>ENSG00000273372</t>
  </si>
  <si>
    <t>NA.875</t>
  </si>
  <si>
    <t>ENSG00000224238</t>
  </si>
  <si>
    <t>SLC7A2</t>
  </si>
  <si>
    <t>ENSG00000003989</t>
  </si>
  <si>
    <t>CALCRL</t>
  </si>
  <si>
    <t>ENSG00000064989</t>
  </si>
  <si>
    <t>SNX16</t>
  </si>
  <si>
    <t>ENSG00000104497</t>
  </si>
  <si>
    <t>FAM117B</t>
  </si>
  <si>
    <t>ENSG00000138439</t>
  </si>
  <si>
    <t>TGOLN2</t>
  </si>
  <si>
    <t>ENSG00000152291</t>
  </si>
  <si>
    <t>RBPJ</t>
  </si>
  <si>
    <t>ENSG00000168214</t>
  </si>
  <si>
    <t>NA.1745</t>
  </si>
  <si>
    <t>ENSG00000230658</t>
  </si>
  <si>
    <t>NA.4703</t>
  </si>
  <si>
    <t>ENSG00000260051</t>
  </si>
  <si>
    <t>NA.3683</t>
  </si>
  <si>
    <t>ENSG00000253676</t>
  </si>
  <si>
    <t>MALRD1</t>
  </si>
  <si>
    <t>ENSG00000204740</t>
  </si>
  <si>
    <t>GNAS-AS1</t>
  </si>
  <si>
    <t>ENSG00000235590</t>
  </si>
  <si>
    <t>NA.3821</t>
  </si>
  <si>
    <t>ENSG00000254509</t>
  </si>
  <si>
    <t>FGF23</t>
  </si>
  <si>
    <t>ENSG00000118972</t>
  </si>
  <si>
    <t>NA.2486</t>
  </si>
  <si>
    <t>ENSG00000235964</t>
  </si>
  <si>
    <t>NA.7447</t>
  </si>
  <si>
    <t>ENSG00000277728</t>
  </si>
  <si>
    <t>PHF23</t>
  </si>
  <si>
    <t>ENSG00000040633</t>
  </si>
  <si>
    <t>HAUS4</t>
  </si>
  <si>
    <t>ENSG00000092036</t>
  </si>
  <si>
    <t>SP4</t>
  </si>
  <si>
    <t>ENSG00000105866</t>
  </si>
  <si>
    <t>ANKRD26</t>
  </si>
  <si>
    <t>ENSG00000107890</t>
  </si>
  <si>
    <t>SERAC1</t>
  </si>
  <si>
    <t>ENSG00000122335</t>
  </si>
  <si>
    <t>ZFC3H1</t>
  </si>
  <si>
    <t>ENSG00000133858</t>
  </si>
  <si>
    <t>ZNF827</t>
  </si>
  <si>
    <t>ENSG00000151612</t>
  </si>
  <si>
    <t>H2AC6</t>
  </si>
  <si>
    <t>ENSG00000180573</t>
  </si>
  <si>
    <t>PAPPA</t>
  </si>
  <si>
    <t>ENSG00000182752</t>
  </si>
  <si>
    <t>ELAVL3</t>
  </si>
  <si>
    <t>ENSG00000196361</t>
  </si>
  <si>
    <t>STAG3L1</t>
  </si>
  <si>
    <t>ENSG00000205583</t>
  </si>
  <si>
    <t>NA.927</t>
  </si>
  <si>
    <t>ENSG00000224680</t>
  </si>
  <si>
    <t>NA.7373</t>
  </si>
  <si>
    <t>ENSG00000277142</t>
  </si>
  <si>
    <t>NA.845</t>
  </si>
  <si>
    <t>ENSG00000224016</t>
  </si>
  <si>
    <t>NA.567</t>
  </si>
  <si>
    <t>ENSG00000214533</t>
  </si>
  <si>
    <t>NA.685</t>
  </si>
  <si>
    <t>ENSG00000218582</t>
  </si>
  <si>
    <t>NA.2142</t>
  </si>
  <si>
    <t>ENSG00000233547</t>
  </si>
  <si>
    <t>NA.3338</t>
  </si>
  <si>
    <t>ENSG00000249747</t>
  </si>
  <si>
    <t>NA.1625</t>
  </si>
  <si>
    <t>ENSG00000229758</t>
  </si>
  <si>
    <t>NA.246</t>
  </si>
  <si>
    <t>ENSG00000199476</t>
  </si>
  <si>
    <t>FXYD4</t>
  </si>
  <si>
    <t>ENSG00000150201</t>
  </si>
  <si>
    <t>NA.3708</t>
  </si>
  <si>
    <t>ENSG00000253811</t>
  </si>
  <si>
    <t>NA.1508</t>
  </si>
  <si>
    <t>ENSG00000228809</t>
  </si>
  <si>
    <t>NA.3437</t>
  </si>
  <si>
    <t>ENSG00000250541</t>
  </si>
  <si>
    <t>CCDC175</t>
  </si>
  <si>
    <t>ENSG00000151838</t>
  </si>
  <si>
    <t>NA.4335</t>
  </si>
  <si>
    <t>ENSG00000258457</t>
  </si>
  <si>
    <t>NAMPT</t>
  </si>
  <si>
    <t>ENSG00000105835</t>
  </si>
  <si>
    <t>GOT2</t>
  </si>
  <si>
    <t>ENSG00000125166</t>
  </si>
  <si>
    <t>REEP2</t>
  </si>
  <si>
    <t>ENSG00000132563</t>
  </si>
  <si>
    <t>SMYD5</t>
  </si>
  <si>
    <t>ENSG00000135632</t>
  </si>
  <si>
    <t>UQCRC2</t>
  </si>
  <si>
    <t>ENSG00000140740</t>
  </si>
  <si>
    <t>S100A11</t>
  </si>
  <si>
    <t>ENSG00000163191</t>
  </si>
  <si>
    <t>NANP</t>
  </si>
  <si>
    <t>ENSG00000170191</t>
  </si>
  <si>
    <t>D2HGDH</t>
  </si>
  <si>
    <t>ENSG00000180902</t>
  </si>
  <si>
    <t>CNGA1</t>
  </si>
  <si>
    <t>ENSG00000198515</t>
  </si>
  <si>
    <t>TMEM242</t>
  </si>
  <si>
    <t>ENSG00000215712</t>
  </si>
  <si>
    <t>ZNF32-AS2</t>
  </si>
  <si>
    <t>ENSG00000230565</t>
  </si>
  <si>
    <t>NA.4922</t>
  </si>
  <si>
    <t>ENSG00000260853</t>
  </si>
  <si>
    <t>SRSF8</t>
  </si>
  <si>
    <t>ENSG00000263465</t>
  </si>
  <si>
    <t>VTRNA1-1</t>
  </si>
  <si>
    <t>ENSG00000199990</t>
  </si>
  <si>
    <t>NA.3804</t>
  </si>
  <si>
    <t>ENSG00000254432</t>
  </si>
  <si>
    <t>OR1K1</t>
  </si>
  <si>
    <t>ENSG00000165204</t>
  </si>
  <si>
    <t>NA.6891</t>
  </si>
  <si>
    <t>ENSG00000273474</t>
  </si>
  <si>
    <t>ADAMTS7P3</t>
  </si>
  <si>
    <t>ENSG00000261143</t>
  </si>
  <si>
    <t>LOC285626</t>
  </si>
  <si>
    <t>ENSG00000249738</t>
  </si>
  <si>
    <t>NA.3375</t>
  </si>
  <si>
    <t>ENSG00000250061</t>
  </si>
  <si>
    <t>NA.404</t>
  </si>
  <si>
    <t>ENSG00000207146</t>
  </si>
  <si>
    <t>EEF1A1P25</t>
  </si>
  <si>
    <t>ENSG00000241429</t>
  </si>
  <si>
    <t>NA.6695</t>
  </si>
  <si>
    <t>ENSG00000272869</t>
  </si>
  <si>
    <t>MIR3188</t>
  </si>
  <si>
    <t>ENSG00000267959</t>
  </si>
  <si>
    <t>NA.3586</t>
  </si>
  <si>
    <t>ENSG00000252473</t>
  </si>
  <si>
    <t>TSTD3</t>
  </si>
  <si>
    <t>ENSG00000279170</t>
  </si>
  <si>
    <t>CLEC16A</t>
  </si>
  <si>
    <t>ENSG00000038532</t>
  </si>
  <si>
    <t>SIRT2</t>
  </si>
  <si>
    <t>ENSG00000068903</t>
  </si>
  <si>
    <t>G2E3</t>
  </si>
  <si>
    <t>ENSG00000092140</t>
  </si>
  <si>
    <t>TMEM147</t>
  </si>
  <si>
    <t>ENSG00000105677</t>
  </si>
  <si>
    <t>NA.8</t>
  </si>
  <si>
    <t>ENSG00000111788</t>
  </si>
  <si>
    <t>OTULINL</t>
  </si>
  <si>
    <t>ENSG00000145569</t>
  </si>
  <si>
    <t>NR3C2</t>
  </si>
  <si>
    <t>ENSG00000151623</t>
  </si>
  <si>
    <t>TMEM145</t>
  </si>
  <si>
    <t>ENSG00000167619</t>
  </si>
  <si>
    <t>BBS10</t>
  </si>
  <si>
    <t>ENSG00000179941</t>
  </si>
  <si>
    <t>LOC124904411</t>
  </si>
  <si>
    <t>ENSG00000233030</t>
  </si>
  <si>
    <t>NA.2872</t>
  </si>
  <si>
    <t>ENSG00000239912</t>
  </si>
  <si>
    <t>TMEM161B-DT</t>
  </si>
  <si>
    <t>ENSG00000247828</t>
  </si>
  <si>
    <t>NA.4779</t>
  </si>
  <si>
    <t>ENSG00000260351</t>
  </si>
  <si>
    <t>NA.5683</t>
  </si>
  <si>
    <t>ENSG00000267397</t>
  </si>
  <si>
    <t>LMAN1L</t>
  </si>
  <si>
    <t>ENSG00000140506</t>
  </si>
  <si>
    <t>VCX3A</t>
  </si>
  <si>
    <t>ENSG00000169059</t>
  </si>
  <si>
    <t>NA.8198</t>
  </si>
  <si>
    <t>ENSG00000280414</t>
  </si>
  <si>
    <t>CALHM3</t>
  </si>
  <si>
    <t>ENSG00000183128</t>
  </si>
  <si>
    <t>NA.70</t>
  </si>
  <si>
    <t>ENSG00000174678</t>
  </si>
  <si>
    <t>NA.1987</t>
  </si>
  <si>
    <t>ENSG00000232451</t>
  </si>
  <si>
    <t>NA.323</t>
  </si>
  <si>
    <t>ENSG00000203855</t>
  </si>
  <si>
    <t>LINC00964</t>
  </si>
  <si>
    <t>ENSG00000249816</t>
  </si>
  <si>
    <t>NA.3630</t>
  </si>
  <si>
    <t>ENSG00000253366</t>
  </si>
  <si>
    <t>NA.2193</t>
  </si>
  <si>
    <t>ENSG00000233878</t>
  </si>
  <si>
    <t>UQCRFS1-DT</t>
  </si>
  <si>
    <t>ENSG00000267498</t>
  </si>
  <si>
    <t>SCGB3A1</t>
  </si>
  <si>
    <t>ENSG00000161055</t>
  </si>
  <si>
    <t>PREX2</t>
  </si>
  <si>
    <t>ENSG00000046889</t>
  </si>
  <si>
    <t>DUSP3</t>
  </si>
  <si>
    <t>ENSG00000108861</t>
  </si>
  <si>
    <t>PNPT1</t>
  </si>
  <si>
    <t>ENSG00000138035</t>
  </si>
  <si>
    <t>TMEM237</t>
  </si>
  <si>
    <t>ENSG00000155755</t>
  </si>
  <si>
    <t>CZIB</t>
  </si>
  <si>
    <t>ENSG00000162384</t>
  </si>
  <si>
    <t>GLYCTK</t>
  </si>
  <si>
    <t>ENSG00000168237</t>
  </si>
  <si>
    <t>LOC100131465</t>
  </si>
  <si>
    <t>ENSG00000215795</t>
  </si>
  <si>
    <t>NA.1709</t>
  </si>
  <si>
    <t>ENSG00000230415</t>
  </si>
  <si>
    <t>CAHM</t>
  </si>
  <si>
    <t>ENSG00000270419</t>
  </si>
  <si>
    <t>MESTIT1</t>
  </si>
  <si>
    <t>ENSG00000272701</t>
  </si>
  <si>
    <t>NA.7344</t>
  </si>
  <si>
    <t>ENSG00000276863</t>
  </si>
  <si>
    <t>NA.1077</t>
  </si>
  <si>
    <t>ENSG00000225751</t>
  </si>
  <si>
    <t>TUBB8P1</t>
  </si>
  <si>
    <t>ENSG00000229298</t>
  </si>
  <si>
    <t>CPSF4L</t>
  </si>
  <si>
    <t>ENSG00000187959</t>
  </si>
  <si>
    <t>NA.7539</t>
  </si>
  <si>
    <t>ENSG00000278603</t>
  </si>
  <si>
    <t>NA.3234</t>
  </si>
  <si>
    <t>ENSG00000248663</t>
  </si>
  <si>
    <t>NA.36</t>
  </si>
  <si>
    <t>ENSG00000151631</t>
  </si>
  <si>
    <t>KCNJ8</t>
  </si>
  <si>
    <t>ENSG00000121361</t>
  </si>
  <si>
    <t>RPS16P7</t>
  </si>
  <si>
    <t>ENSG00000243445</t>
  </si>
  <si>
    <t>MIR4740</t>
  </si>
  <si>
    <t>ENSG00000266392</t>
  </si>
  <si>
    <t>CYP17A1</t>
  </si>
  <si>
    <t>ENSG00000148795</t>
  </si>
  <si>
    <t>NA.8091</t>
  </si>
  <si>
    <t>ENSG00000280159</t>
  </si>
  <si>
    <t>TRHDE</t>
  </si>
  <si>
    <t>ENSG00000072657</t>
  </si>
  <si>
    <t>GLI2</t>
  </si>
  <si>
    <t>ENSG00000074047</t>
  </si>
  <si>
    <t>ZNF510</t>
  </si>
  <si>
    <t>ENSG00000081386</t>
  </si>
  <si>
    <t>COQ9</t>
  </si>
  <si>
    <t>ENSG00000088682</t>
  </si>
  <si>
    <t>DHODH</t>
  </si>
  <si>
    <t>ENSG00000102967</t>
  </si>
  <si>
    <t>NPDC1</t>
  </si>
  <si>
    <t>ENSG00000107281</t>
  </si>
  <si>
    <t>NEURL2</t>
  </si>
  <si>
    <t>ENSG00000124257</t>
  </si>
  <si>
    <t>DUSP11</t>
  </si>
  <si>
    <t>ENSG00000144048</t>
  </si>
  <si>
    <t>TMEM69</t>
  </si>
  <si>
    <t>ENSG00000159596</t>
  </si>
  <si>
    <t>CD28</t>
  </si>
  <si>
    <t>ENSG00000178562</t>
  </si>
  <si>
    <t>DIO3</t>
  </si>
  <si>
    <t>ENSG00000197406</t>
  </si>
  <si>
    <t>UCKL1</t>
  </si>
  <si>
    <t>ENSG00000198276</t>
  </si>
  <si>
    <t>NA.319</t>
  </si>
  <si>
    <t>ENSG00000203761</t>
  </si>
  <si>
    <t>NA.6301</t>
  </si>
  <si>
    <t>ENSG00000271430</t>
  </si>
  <si>
    <t>NA.6353</t>
  </si>
  <si>
    <t>ENSG00000271789</t>
  </si>
  <si>
    <t>FLVCR2</t>
  </si>
  <si>
    <t>ENSG00000119686</t>
  </si>
  <si>
    <t>NA.2520</t>
  </si>
  <si>
    <t>ENSG00000236266</t>
  </si>
  <si>
    <t>TARDBPP2</t>
  </si>
  <si>
    <t>ENSG00000238213</t>
  </si>
  <si>
    <t>MIR5787</t>
  </si>
  <si>
    <t>ENSG00000275334</t>
  </si>
  <si>
    <t>NA.2167</t>
  </si>
  <si>
    <t>ENSG00000233714</t>
  </si>
  <si>
    <t>MYOCD</t>
  </si>
  <si>
    <t>ENSG00000141052</t>
  </si>
  <si>
    <t>NA.2988</t>
  </si>
  <si>
    <t>ENSG00000242337</t>
  </si>
  <si>
    <t>SNORA73B</t>
  </si>
  <si>
    <t>ENSG00000200087</t>
  </si>
  <si>
    <t>RPS18P14</t>
  </si>
  <si>
    <t>ENSG00000214093</t>
  </si>
  <si>
    <t>RPL21P116</t>
  </si>
  <si>
    <t>ENSG00000243711</t>
  </si>
  <si>
    <t>RNA5SP195</t>
  </si>
  <si>
    <t>ENSG00000199545</t>
  </si>
  <si>
    <t>H3P13</t>
  </si>
  <si>
    <t>ENSG00000243977</t>
  </si>
  <si>
    <t>NA.1177</t>
  </si>
  <si>
    <t>ENSG00000226491</t>
  </si>
  <si>
    <t>LOC101929021</t>
  </si>
  <si>
    <t>ENSG00000236154</t>
  </si>
  <si>
    <t>RNY3</t>
  </si>
  <si>
    <t>ENSG00000202354</t>
  </si>
  <si>
    <t>HAUS7</t>
  </si>
  <si>
    <t>ENSG00000213397</t>
  </si>
  <si>
    <t>LOC105369203</t>
  </si>
  <si>
    <t>ENSG00000258754</t>
  </si>
  <si>
    <t>WDR37</t>
  </si>
  <si>
    <t>ENSG00000047056</t>
  </si>
  <si>
    <t>AKAP3</t>
  </si>
  <si>
    <t>ENSG00000111254</t>
  </si>
  <si>
    <t>CMAS</t>
  </si>
  <si>
    <t>ENSG00000111726</t>
  </si>
  <si>
    <t>CLIP1</t>
  </si>
  <si>
    <t>ENSG00000130779</t>
  </si>
  <si>
    <t>AGT</t>
  </si>
  <si>
    <t>ENSG00000135744</t>
  </si>
  <si>
    <t>COX17</t>
  </si>
  <si>
    <t>ENSG00000138495</t>
  </si>
  <si>
    <t>CNGA3</t>
  </si>
  <si>
    <t>ENSG00000144191</t>
  </si>
  <si>
    <t>GFM2</t>
  </si>
  <si>
    <t>ENSG00000164347</t>
  </si>
  <si>
    <t>HEXD</t>
  </si>
  <si>
    <t>ENSG00000169660</t>
  </si>
  <si>
    <t>CCDC96</t>
  </si>
  <si>
    <t>ENSG00000173013</t>
  </si>
  <si>
    <t>TBK1</t>
  </si>
  <si>
    <t>ENSG00000183735</t>
  </si>
  <si>
    <t>NA.4154</t>
  </si>
  <si>
    <t>ENSG00000257027</t>
  </si>
  <si>
    <t>NA.6155</t>
  </si>
  <si>
    <t>ENSG00000270426</t>
  </si>
  <si>
    <t>NA.6327</t>
  </si>
  <si>
    <t>ENSG00000271662</t>
  </si>
  <si>
    <t>NA.7907</t>
  </si>
  <si>
    <t>ENSG00000279656</t>
  </si>
  <si>
    <t>LINC02470</t>
  </si>
  <si>
    <t>ENSG00000225231</t>
  </si>
  <si>
    <t>C10orf120</t>
  </si>
  <si>
    <t>ENSG00000183559</t>
  </si>
  <si>
    <t>LOC646112</t>
  </si>
  <si>
    <t>ENSG00000254471</t>
  </si>
  <si>
    <t>NA.3686</t>
  </si>
  <si>
    <t>ENSG00000253690</t>
  </si>
  <si>
    <t>GJA3</t>
  </si>
  <si>
    <t>ENSG00000121743</t>
  </si>
  <si>
    <t>TBXA2R</t>
  </si>
  <si>
    <t>ENSG00000006638</t>
  </si>
  <si>
    <t>CHAD</t>
  </si>
  <si>
    <t>ENSG00000136457</t>
  </si>
  <si>
    <t>NA.4344</t>
  </si>
  <si>
    <t>ENSG00000258485</t>
  </si>
  <si>
    <t>CAPN8</t>
  </si>
  <si>
    <t>ENSG00000203697</t>
  </si>
  <si>
    <t>NA.1487</t>
  </si>
  <si>
    <t>ENSG00000228634</t>
  </si>
  <si>
    <t>MIR6859-3</t>
  </si>
  <si>
    <t>ENSG00000275449</t>
  </si>
  <si>
    <t>SLC35B3</t>
  </si>
  <si>
    <t>ENSG00000124786</t>
  </si>
  <si>
    <t>METTL25</t>
  </si>
  <si>
    <t>ENSG00000127720</t>
  </si>
  <si>
    <t>PHF21A</t>
  </si>
  <si>
    <t>ENSG00000135365</t>
  </si>
  <si>
    <t>ARRB2</t>
  </si>
  <si>
    <t>ENSG00000141480</t>
  </si>
  <si>
    <t>PRIM2</t>
  </si>
  <si>
    <t>ENSG00000146143</t>
  </si>
  <si>
    <t>SSC4D</t>
  </si>
  <si>
    <t>ENSG00000146700</t>
  </si>
  <si>
    <t>CHEK1</t>
  </si>
  <si>
    <t>ENSG00000149554</t>
  </si>
  <si>
    <t>OTUD4</t>
  </si>
  <si>
    <t>ENSG00000164164</t>
  </si>
  <si>
    <t>SLC49A3</t>
  </si>
  <si>
    <t>ENSG00000169026</t>
  </si>
  <si>
    <t>PTPN2</t>
  </si>
  <si>
    <t>ENSG00000175354</t>
  </si>
  <si>
    <t>NA.168</t>
  </si>
  <si>
    <t>ENSG00000186301</t>
  </si>
  <si>
    <t>PTMA</t>
  </si>
  <si>
    <t>ENSG00000187514</t>
  </si>
  <si>
    <t>NA.376</t>
  </si>
  <si>
    <t>ENSG00000205879</t>
  </si>
  <si>
    <t>NA.610</t>
  </si>
  <si>
    <t>ENSG00000215158</t>
  </si>
  <si>
    <t>RPL34-DT</t>
  </si>
  <si>
    <t>ENSG00000234492</t>
  </si>
  <si>
    <t>MIR6865</t>
  </si>
  <si>
    <t>ENSG00000278517</t>
  </si>
  <si>
    <t>NA.2844</t>
  </si>
  <si>
    <t>ENSG00000239524</t>
  </si>
  <si>
    <t>RNU6-158P</t>
  </si>
  <si>
    <t>ENSG00000252913</t>
  </si>
  <si>
    <t>NA.5455</t>
  </si>
  <si>
    <t>ENSG00000265460</t>
  </si>
  <si>
    <t>NA.1122</t>
  </si>
  <si>
    <t>ENSG00000226055</t>
  </si>
  <si>
    <t>NA.6895</t>
  </si>
  <si>
    <t>ENSG00000273483</t>
  </si>
  <si>
    <t>PRODH2</t>
  </si>
  <si>
    <t>ENSG00000250799</t>
  </si>
  <si>
    <t>DUXAP1</t>
  </si>
  <si>
    <t>ENSG00000259056</t>
  </si>
  <si>
    <t>SMPX</t>
  </si>
  <si>
    <t>ENSG00000091482</t>
  </si>
  <si>
    <t>TAS1R1</t>
  </si>
  <si>
    <t>ENSG00000173662</t>
  </si>
  <si>
    <t>LINC00970</t>
  </si>
  <si>
    <t>ENSG00000203601</t>
  </si>
  <si>
    <t>C12orf75-AS1</t>
  </si>
  <si>
    <t>ENSG00000257642</t>
  </si>
  <si>
    <t>NA.129</t>
  </si>
  <si>
    <t>ENSG00000182000</t>
  </si>
  <si>
    <t>GMIP</t>
  </si>
  <si>
    <t>ENSG00000089639</t>
  </si>
  <si>
    <t>MEDAG</t>
  </si>
  <si>
    <t>ENSG00000102802</t>
  </si>
  <si>
    <t>KIF13A</t>
  </si>
  <si>
    <t>ENSG00000137177</t>
  </si>
  <si>
    <t>PSTPIP1</t>
  </si>
  <si>
    <t>ENSG00000140368</t>
  </si>
  <si>
    <t>ARHGAP18</t>
  </si>
  <si>
    <t>ENSG00000146376</t>
  </si>
  <si>
    <t>PRPS1</t>
  </si>
  <si>
    <t>ENSG00000147224</t>
  </si>
  <si>
    <t>CABLES2</t>
  </si>
  <si>
    <t>ENSG00000149679</t>
  </si>
  <si>
    <t>TEX9</t>
  </si>
  <si>
    <t>ENSG00000151575</t>
  </si>
  <si>
    <t>RPL39L</t>
  </si>
  <si>
    <t>ENSG00000163923</t>
  </si>
  <si>
    <t>NA.84</t>
  </si>
  <si>
    <t>ENSG00000176349</t>
  </si>
  <si>
    <t>CNOT10</t>
  </si>
  <si>
    <t>ENSG00000182973</t>
  </si>
  <si>
    <t>CHAMP1</t>
  </si>
  <si>
    <t>ENSG00000198824</t>
  </si>
  <si>
    <t>NA.1953</t>
  </si>
  <si>
    <t>ENSG00000232098</t>
  </si>
  <si>
    <t>LOC339260</t>
  </si>
  <si>
    <t>ENSG00000233098</t>
  </si>
  <si>
    <t>NA.3153</t>
  </si>
  <si>
    <t>ENSG00000246982</t>
  </si>
  <si>
    <t>LINC02166</t>
  </si>
  <si>
    <t>ENSG00000260259</t>
  </si>
  <si>
    <t>NA.6617</t>
  </si>
  <si>
    <t>ENSG00000272654</t>
  </si>
  <si>
    <t>NA.7358</t>
  </si>
  <si>
    <t>ENSG00000276997</t>
  </si>
  <si>
    <t>NA.7459</t>
  </si>
  <si>
    <t>ENSG00000277831</t>
  </si>
  <si>
    <t>NA.7656</t>
  </si>
  <si>
    <t>ENSG00000279066</t>
  </si>
  <si>
    <t>LINC00311</t>
  </si>
  <si>
    <t>ENSG00000179219</t>
  </si>
  <si>
    <t>DDO</t>
  </si>
  <si>
    <t>ENSG00000203797</t>
  </si>
  <si>
    <t>NA.1213</t>
  </si>
  <si>
    <t>ENSG00000226772</t>
  </si>
  <si>
    <t>RN7SKP239</t>
  </si>
  <si>
    <t>ENSG00000201684</t>
  </si>
  <si>
    <t>NA.2136</t>
  </si>
  <si>
    <t>ENSG00000233478</t>
  </si>
  <si>
    <t>RN7SL526P</t>
  </si>
  <si>
    <t>ENSG00000243642</t>
  </si>
  <si>
    <t>NA.7680</t>
  </si>
  <si>
    <t>ENSG00000279118</t>
  </si>
  <si>
    <t>NA.1610</t>
  </si>
  <si>
    <t>ENSG00000229591</t>
  </si>
  <si>
    <t>LOC112268073</t>
  </si>
  <si>
    <t>ENSG00000256282</t>
  </si>
  <si>
    <t>RNU6-415P</t>
  </si>
  <si>
    <t>ENSG00000252061</t>
  </si>
  <si>
    <t>RC3H2</t>
  </si>
  <si>
    <t>ENSG00000056586</t>
  </si>
  <si>
    <t>EPB41L2</t>
  </si>
  <si>
    <t>ENSG00000079819</t>
  </si>
  <si>
    <t>LRRC1</t>
  </si>
  <si>
    <t>ENSG00000137269</t>
  </si>
  <si>
    <t>DCDC2</t>
  </si>
  <si>
    <t>ENSG00000146038</t>
  </si>
  <si>
    <t>NSMCE1</t>
  </si>
  <si>
    <t>ENSG00000169189</t>
  </si>
  <si>
    <t>CSGALNACT2</t>
  </si>
  <si>
    <t>ENSG00000169826</t>
  </si>
  <si>
    <t>SUCLG2</t>
  </si>
  <si>
    <t>ENSG00000172340</t>
  </si>
  <si>
    <t>KCNG2</t>
  </si>
  <si>
    <t>ENSG00000178342</t>
  </si>
  <si>
    <t>PARPBP</t>
  </si>
  <si>
    <t>ENSG00000185480</t>
  </si>
  <si>
    <t>NA.678</t>
  </si>
  <si>
    <t>ENSG00000218226</t>
  </si>
  <si>
    <t>NA.1333</t>
  </si>
  <si>
    <t>ENSG00000227527</t>
  </si>
  <si>
    <t>DCAF8-DT</t>
  </si>
  <si>
    <t>ENSG00000228606</t>
  </si>
  <si>
    <t>DBIL5P</t>
  </si>
  <si>
    <t>ENSG00000231784</t>
  </si>
  <si>
    <t>NA.5345</t>
  </si>
  <si>
    <t>ENSG00000263884</t>
  </si>
  <si>
    <t>NA.5737</t>
  </si>
  <si>
    <t>ENSG00000267595</t>
  </si>
  <si>
    <t>NA.6103</t>
  </si>
  <si>
    <t>ENSG00000270084</t>
  </si>
  <si>
    <t>LOC107986163</t>
  </si>
  <si>
    <t>ENSG00000272970</t>
  </si>
  <si>
    <t>NA.7183</t>
  </si>
  <si>
    <t>ENSG00000275542</t>
  </si>
  <si>
    <t>NA.7690</t>
  </si>
  <si>
    <t>ENSG00000279145</t>
  </si>
  <si>
    <t>LOC105372165</t>
  </si>
  <si>
    <t>ENSG00000283667</t>
  </si>
  <si>
    <t>NA.1510</t>
  </si>
  <si>
    <t>ENSG00000228834</t>
  </si>
  <si>
    <t>NA.6488</t>
  </si>
  <si>
    <t>ENSG00000272219</t>
  </si>
  <si>
    <t>NA.5842</t>
  </si>
  <si>
    <t>ENSG00000268157</t>
  </si>
  <si>
    <t>NA.5872</t>
  </si>
  <si>
    <t>ENSG00000268438</t>
  </si>
  <si>
    <t>RNU7-48P</t>
  </si>
  <si>
    <t>ENSG00000238386</t>
  </si>
  <si>
    <t>NA.7776</t>
  </si>
  <si>
    <t>ENSG00000279361</t>
  </si>
  <si>
    <t>AKR1B15</t>
  </si>
  <si>
    <t>ENSG00000227471</t>
  </si>
  <si>
    <t>NA.1522</t>
  </si>
  <si>
    <t>ENSG00000228897</t>
  </si>
  <si>
    <t>OTOAP1</t>
  </si>
  <si>
    <t>ENSG00000257838</t>
  </si>
  <si>
    <t>ZC3H15</t>
  </si>
  <si>
    <t>ENSG00000065548</t>
  </si>
  <si>
    <t>RABL2B</t>
  </si>
  <si>
    <t>ENSG00000079974</t>
  </si>
  <si>
    <t>PHLPP1</t>
  </si>
  <si>
    <t>ENSG00000081913</t>
  </si>
  <si>
    <t>KCTD6</t>
  </si>
  <si>
    <t>ENSG00000168301</t>
  </si>
  <si>
    <t>OCLN</t>
  </si>
  <si>
    <t>ENSG00000197822</t>
  </si>
  <si>
    <t>NA.1683</t>
  </si>
  <si>
    <t>ENSG00000230185</t>
  </si>
  <si>
    <t>ARPC4</t>
  </si>
  <si>
    <t>ENSG00000241553</t>
  </si>
  <si>
    <t>NA.3567</t>
  </si>
  <si>
    <t>ENSG00000251634</t>
  </si>
  <si>
    <t>NA.4688</t>
  </si>
  <si>
    <t>ENSG00000259994</t>
  </si>
  <si>
    <t>VGLL2</t>
  </si>
  <si>
    <t>ENSG00000170162</t>
  </si>
  <si>
    <t>NA.701</t>
  </si>
  <si>
    <t>ENSG00000219222</t>
  </si>
  <si>
    <t>NA.1496</t>
  </si>
  <si>
    <t>ENSG00000228686</t>
  </si>
  <si>
    <t>NA.5331</t>
  </si>
  <si>
    <t>ENSG00000263720</t>
  </si>
  <si>
    <t>NA.6819</t>
  </si>
  <si>
    <t>ENSG00000273248</t>
  </si>
  <si>
    <t>NA.1289</t>
  </si>
  <si>
    <t>ENSG00000227230</t>
  </si>
  <si>
    <t>RHPN1-AS1</t>
  </si>
  <si>
    <t>ENSG00000254389</t>
  </si>
  <si>
    <t>NA.6841</t>
  </si>
  <si>
    <t>ENSG00000273321</t>
  </si>
  <si>
    <t>ACTN1</t>
  </si>
  <si>
    <t>ENSG00000072110</t>
  </si>
  <si>
    <t>WDR75</t>
  </si>
  <si>
    <t>ENSG00000115368</t>
  </si>
  <si>
    <t>TXNDC9</t>
  </si>
  <si>
    <t>ENSG00000115514</t>
  </si>
  <si>
    <t>CREB3L2</t>
  </si>
  <si>
    <t>ENSG00000182158</t>
  </si>
  <si>
    <t>IZUMO1</t>
  </si>
  <si>
    <t>ENSG00000182264</t>
  </si>
  <si>
    <t>LINC01460</t>
  </si>
  <si>
    <t>ENSG00000205334</t>
  </si>
  <si>
    <t>NA.897</t>
  </si>
  <si>
    <t>ENSG00000224418</t>
  </si>
  <si>
    <t>NA.2122</t>
  </si>
  <si>
    <t>ENSG00000233330</t>
  </si>
  <si>
    <t>NA.3317</t>
  </si>
  <si>
    <t>ENSG00000249602</t>
  </si>
  <si>
    <t>CASTOR2</t>
  </si>
  <si>
    <t>ENSG00000274070</t>
  </si>
  <si>
    <t>NA.972</t>
  </si>
  <si>
    <t>ENSG00000225008</t>
  </si>
  <si>
    <t>LINC02790</t>
  </si>
  <si>
    <t>ENSG00000237435</t>
  </si>
  <si>
    <t>RNU1-91P</t>
  </si>
  <si>
    <t>ENSG00000201616</t>
  </si>
  <si>
    <t>MMP21</t>
  </si>
  <si>
    <t>ENSG00000154485</t>
  </si>
  <si>
    <t>CD300A</t>
  </si>
  <si>
    <t>ENSG00000167851</t>
  </si>
  <si>
    <t>RNU6-834P</t>
  </si>
  <si>
    <t>ENSG00000199237</t>
  </si>
  <si>
    <t>NA.4813</t>
  </si>
  <si>
    <t>ENSG00000260450</t>
  </si>
  <si>
    <t>NA.5347</t>
  </si>
  <si>
    <t>ENSG00000263924</t>
  </si>
  <si>
    <t>HSFX2</t>
  </si>
  <si>
    <t>ENSG00000268738</t>
  </si>
  <si>
    <t>NA.3429</t>
  </si>
  <si>
    <t>ENSG00000250472</t>
  </si>
  <si>
    <t>NA.3786</t>
  </si>
  <si>
    <t>ENSG00000254331</t>
  </si>
  <si>
    <t>PLEKHB1</t>
  </si>
  <si>
    <t>ENSG00000021300</t>
  </si>
  <si>
    <t>MTIF2</t>
  </si>
  <si>
    <t>ENSG00000085760</t>
  </si>
  <si>
    <t>SSBP1</t>
  </si>
  <si>
    <t>ENSG00000106028</t>
  </si>
  <si>
    <t>ZNF684</t>
  </si>
  <si>
    <t>ENSG00000117010</t>
  </si>
  <si>
    <t>CHTF18</t>
  </si>
  <si>
    <t>ENSG00000127586</t>
  </si>
  <si>
    <t>SLC3A1</t>
  </si>
  <si>
    <t>ENSG00000138079</t>
  </si>
  <si>
    <t>UBXN10</t>
  </si>
  <si>
    <t>ENSG00000162543</t>
  </si>
  <si>
    <t>CCDC138</t>
  </si>
  <si>
    <t>ENSG00000163006</t>
  </si>
  <si>
    <t>DDX10</t>
  </si>
  <si>
    <t>ENSG00000178105</t>
  </si>
  <si>
    <t>HEATR4</t>
  </si>
  <si>
    <t>ENSG00000187105</t>
  </si>
  <si>
    <t>KANSL1-AS1</t>
  </si>
  <si>
    <t>ENSG00000214401</t>
  </si>
  <si>
    <t>ZNF593OS</t>
  </si>
  <si>
    <t>ENSG00000236782</t>
  </si>
  <si>
    <t>PEDS1</t>
  </si>
  <si>
    <t>ENSG00000240849</t>
  </si>
  <si>
    <t>CD302</t>
  </si>
  <si>
    <t>ENSG00000241399</t>
  </si>
  <si>
    <t>NA.6703</t>
  </si>
  <si>
    <t>ENSG00000272894</t>
  </si>
  <si>
    <t>NA.7054</t>
  </si>
  <si>
    <t>ENSG00000274653</t>
  </si>
  <si>
    <t>NA.8292</t>
  </si>
  <si>
    <t>ENSG00000282080</t>
  </si>
  <si>
    <t>RNVU1-6</t>
  </si>
  <si>
    <t>ENSG00000201558</t>
  </si>
  <si>
    <t>NA.1242</t>
  </si>
  <si>
    <t>ENSG00000226970</t>
  </si>
  <si>
    <t>NA.7200</t>
  </si>
  <si>
    <t>ENSG00000275674</t>
  </si>
  <si>
    <t>UPK3B</t>
  </si>
  <si>
    <t>ENSG00000243566</t>
  </si>
  <si>
    <t>RPL31P21</t>
  </si>
  <si>
    <t>ENSG00000241400</t>
  </si>
  <si>
    <t>LINC00607</t>
  </si>
  <si>
    <t>ENSG00000235770</t>
  </si>
  <si>
    <t>NA.990</t>
  </si>
  <si>
    <t>ENSG00000225112</t>
  </si>
  <si>
    <t>NA.4077</t>
  </si>
  <si>
    <t>ENSG00000256280</t>
  </si>
  <si>
    <t>TSPO2</t>
  </si>
  <si>
    <t>ENSG00000112212</t>
  </si>
  <si>
    <t>RPSAP13</t>
  </si>
  <si>
    <t>ENSG00000233924</t>
  </si>
  <si>
    <t>NA.7856</t>
  </si>
  <si>
    <t>ENSG00000279530</t>
  </si>
  <si>
    <t>NA.7324</t>
  </si>
  <si>
    <t>ENSG00000276744</t>
  </si>
  <si>
    <t>STARD3NL</t>
  </si>
  <si>
    <t>ENSG00000010270</t>
  </si>
  <si>
    <t>SUV39H1</t>
  </si>
  <si>
    <t>ENSG00000101945</t>
  </si>
  <si>
    <t>TCTN3</t>
  </si>
  <si>
    <t>ENSG00000119977</t>
  </si>
  <si>
    <t>LCP1</t>
  </si>
  <si>
    <t>ENSG00000136167</t>
  </si>
  <si>
    <t>NDUFB5</t>
  </si>
  <si>
    <t>ENSG00000136521</t>
  </si>
  <si>
    <t>CLEC18A</t>
  </si>
  <si>
    <t>ENSG00000157322</t>
  </si>
  <si>
    <t>FOXN2</t>
  </si>
  <si>
    <t>ENSG00000170802</t>
  </si>
  <si>
    <t>NDUFB1</t>
  </si>
  <si>
    <t>ENSG00000183648</t>
  </si>
  <si>
    <t>TRAIP</t>
  </si>
  <si>
    <t>ENSG00000183763</t>
  </si>
  <si>
    <t>ZNF225-AS1</t>
  </si>
  <si>
    <t>ENSG00000186019</t>
  </si>
  <si>
    <t>TRIM27</t>
  </si>
  <si>
    <t>ENSG00000204713</t>
  </si>
  <si>
    <t>NA.2943</t>
  </si>
  <si>
    <t>ENSG00000241489</t>
  </si>
  <si>
    <t>LOC400627</t>
  </si>
  <si>
    <t>ENSG00000261924</t>
  </si>
  <si>
    <t>MMP20</t>
  </si>
  <si>
    <t>ENSG00000137674</t>
  </si>
  <si>
    <t>NA.3667</t>
  </si>
  <si>
    <t>ENSG00000253567</t>
  </si>
  <si>
    <t>NA.7351</t>
  </si>
  <si>
    <t>ENSG00000276945</t>
  </si>
  <si>
    <t>LINC02172</t>
  </si>
  <si>
    <t>ENSG00000251632</t>
  </si>
  <si>
    <t>HTR4</t>
  </si>
  <si>
    <t>ENSG00000164270</t>
  </si>
  <si>
    <t>NA.1491</t>
  </si>
  <si>
    <t>ENSG00000228657</t>
  </si>
  <si>
    <t>IL20RA</t>
  </si>
  <si>
    <t>ENSG00000016402</t>
  </si>
  <si>
    <t>NA.2529</t>
  </si>
  <si>
    <t>ENSG00000236349</t>
  </si>
  <si>
    <t>OR5AK4P</t>
  </si>
  <si>
    <t>ENSG00000283307</t>
  </si>
  <si>
    <t>NA.1314</t>
  </si>
  <si>
    <t>ENSG00000227379</t>
  </si>
  <si>
    <t>NA.5254</t>
  </si>
  <si>
    <t>ENSG00000262703</t>
  </si>
  <si>
    <t>NA.6722</t>
  </si>
  <si>
    <t>ENSG00000272945</t>
  </si>
  <si>
    <t>NA.5617</t>
  </si>
  <si>
    <t>ENSG00000267150</t>
  </si>
  <si>
    <t>NA.400</t>
  </si>
  <si>
    <t>ENSG00000207021</t>
  </si>
  <si>
    <t>NA.925</t>
  </si>
  <si>
    <t>ENSG00000224647</t>
  </si>
  <si>
    <t>RAB17</t>
  </si>
  <si>
    <t>ENSG00000124839</t>
  </si>
  <si>
    <t>NA.4642</t>
  </si>
  <si>
    <t>ENSG00000259793</t>
  </si>
  <si>
    <t>NA.6017</t>
  </si>
  <si>
    <t>ENSG00000269873</t>
  </si>
  <si>
    <t>HSD17B14</t>
  </si>
  <si>
    <t>ENSG00000087076</t>
  </si>
  <si>
    <t>RPS6KA5</t>
  </si>
  <si>
    <t>ENSG00000100784</t>
  </si>
  <si>
    <t>ERBIN</t>
  </si>
  <si>
    <t>ENSG00000112851</t>
  </si>
  <si>
    <t>SYT6</t>
  </si>
  <si>
    <t>ENSG00000134207</t>
  </si>
  <si>
    <t>TTYH3</t>
  </si>
  <si>
    <t>ENSG00000136295</t>
  </si>
  <si>
    <t>RETREG2</t>
  </si>
  <si>
    <t>ENSG00000144567</t>
  </si>
  <si>
    <t>DDX46</t>
  </si>
  <si>
    <t>ENSG00000145833</t>
  </si>
  <si>
    <t>HAUS1</t>
  </si>
  <si>
    <t>ENSG00000152240</t>
  </si>
  <si>
    <t>ZNF233</t>
  </si>
  <si>
    <t>ENSG00000159915</t>
  </si>
  <si>
    <t>LRWD1</t>
  </si>
  <si>
    <t>ENSG00000161036</t>
  </si>
  <si>
    <t>CPT1C</t>
  </si>
  <si>
    <t>ENSG00000169169</t>
  </si>
  <si>
    <t>PWWP2B</t>
  </si>
  <si>
    <t>ENSG00000171813</t>
  </si>
  <si>
    <t>GOLGA8A</t>
  </si>
  <si>
    <t>ENSG00000175265</t>
  </si>
  <si>
    <t>ZNF518A</t>
  </si>
  <si>
    <t>ENSG00000177853</t>
  </si>
  <si>
    <t>STAP2</t>
  </si>
  <si>
    <t>ENSG00000178078</t>
  </si>
  <si>
    <t>ZNF551</t>
  </si>
  <si>
    <t>ENSG00000204519</t>
  </si>
  <si>
    <t>NA.1894</t>
  </si>
  <si>
    <t>ENSG00000231731</t>
  </si>
  <si>
    <t>NA.1971</t>
  </si>
  <si>
    <t>ENSG00000232320</t>
  </si>
  <si>
    <t>DEFB131E</t>
  </si>
  <si>
    <t>ENSG00000254507</t>
  </si>
  <si>
    <t>SND1-IT1</t>
  </si>
  <si>
    <t>ENSG00000279078</t>
  </si>
  <si>
    <t>NA.2711</t>
  </si>
  <si>
    <t>ENSG00000237612</t>
  </si>
  <si>
    <t>H2AB1</t>
  </si>
  <si>
    <t>ENSG00000274183</t>
  </si>
  <si>
    <t>NA.3869</t>
  </si>
  <si>
    <t>ENSG00000254710</t>
  </si>
  <si>
    <t>SNRPF-DT</t>
  </si>
  <si>
    <t>ENSG00000258343</t>
  </si>
  <si>
    <t>NA.8252</t>
  </si>
  <si>
    <t>ENSG00000281327</t>
  </si>
  <si>
    <t>FMO1</t>
  </si>
  <si>
    <t>ENSG00000010932</t>
  </si>
  <si>
    <t>PITX1</t>
  </si>
  <si>
    <t>ENSG00000069011</t>
  </si>
  <si>
    <t>NA.8271</t>
  </si>
  <si>
    <t>ENSG00000281584</t>
  </si>
  <si>
    <t>PLGRKT</t>
  </si>
  <si>
    <t>ENSG00000107020</t>
  </si>
  <si>
    <t>ZNF780B</t>
  </si>
  <si>
    <t>ENSG00000128000</t>
  </si>
  <si>
    <t>COL4A2</t>
  </si>
  <si>
    <t>ENSG00000134871</t>
  </si>
  <si>
    <t>RNF152</t>
  </si>
  <si>
    <t>ENSG00000176641</t>
  </si>
  <si>
    <t>FAR1</t>
  </si>
  <si>
    <t>ENSG00000197601</t>
  </si>
  <si>
    <t>NA.541</t>
  </si>
  <si>
    <t>ENSG00000214106</t>
  </si>
  <si>
    <t>NA.6073</t>
  </si>
  <si>
    <t>ENSG00000270015</t>
  </si>
  <si>
    <t>NA.7934</t>
  </si>
  <si>
    <t>ENSG00000279716</t>
  </si>
  <si>
    <t>MTRF1LP1</t>
  </si>
  <si>
    <t>ENSG00000256091</t>
  </si>
  <si>
    <t>NA.5684</t>
  </si>
  <si>
    <t>ENSG00000267406</t>
  </si>
  <si>
    <t>NA.1120</t>
  </si>
  <si>
    <t>ENSG00000226045</t>
  </si>
  <si>
    <t>LOC105369306</t>
  </si>
  <si>
    <t>ENSG00000233393</t>
  </si>
  <si>
    <t>SIGLEC10</t>
  </si>
  <si>
    <t>ENSG00000142512</t>
  </si>
  <si>
    <t>KRT12</t>
  </si>
  <si>
    <t>ENSG00000187242</t>
  </si>
  <si>
    <t>FAM205C</t>
  </si>
  <si>
    <t>ENSG00000187791</t>
  </si>
  <si>
    <t>NA.442</t>
  </si>
  <si>
    <t>ENSG00000213018</t>
  </si>
  <si>
    <t>NA.2717</t>
  </si>
  <si>
    <t>ENSG00000237669</t>
  </si>
  <si>
    <t>MYOG</t>
  </si>
  <si>
    <t>ENSG00000122180</t>
  </si>
  <si>
    <t>MIR132</t>
  </si>
  <si>
    <t>ENSG00000267200</t>
  </si>
  <si>
    <t>STEEP1</t>
  </si>
  <si>
    <t>ENSG00000018610</t>
  </si>
  <si>
    <t>RDH11</t>
  </si>
  <si>
    <t>ENSG00000072042</t>
  </si>
  <si>
    <t>ZZEF1</t>
  </si>
  <si>
    <t>ENSG00000074755</t>
  </si>
  <si>
    <t>PAX2</t>
  </si>
  <si>
    <t>ENSG00000075891</t>
  </si>
  <si>
    <t>MISP</t>
  </si>
  <si>
    <t>ENSG00000099812</t>
  </si>
  <si>
    <t>GSTZ1</t>
  </si>
  <si>
    <t>ENSG00000100577</t>
  </si>
  <si>
    <t>CAV1</t>
  </si>
  <si>
    <t>ENSG00000105974</t>
  </si>
  <si>
    <t>HTATIP2</t>
  </si>
  <si>
    <t>ENSG00000109854</t>
  </si>
  <si>
    <t>OPRD1</t>
  </si>
  <si>
    <t>ENSG00000116329</t>
  </si>
  <si>
    <t>NIPA2</t>
  </si>
  <si>
    <t>ENSG00000140157</t>
  </si>
  <si>
    <t>DGKQ</t>
  </si>
  <si>
    <t>ENSG00000145214</t>
  </si>
  <si>
    <t>NR4A2</t>
  </si>
  <si>
    <t>ENSG00000153234</t>
  </si>
  <si>
    <t>FRAT1</t>
  </si>
  <si>
    <t>ENSG00000165879</t>
  </si>
  <si>
    <t>ASXL1</t>
  </si>
  <si>
    <t>ENSG00000171456</t>
  </si>
  <si>
    <t>PGBD4</t>
  </si>
  <si>
    <t>ENSG00000182405</t>
  </si>
  <si>
    <t>NA.1387</t>
  </si>
  <si>
    <t>ENSG00000228031</t>
  </si>
  <si>
    <t>HCG11</t>
  </si>
  <si>
    <t>ENSG00000228223</t>
  </si>
  <si>
    <t>TRAF3IP2-AS1</t>
  </si>
  <si>
    <t>ENSG00000231889</t>
  </si>
  <si>
    <t>BGLAP</t>
  </si>
  <si>
    <t>ENSG00000242252</t>
  </si>
  <si>
    <t>TBATA</t>
  </si>
  <si>
    <t>ENSG00000166220</t>
  </si>
  <si>
    <t>LOC100420800</t>
  </si>
  <si>
    <t>ENSG00000254629</t>
  </si>
  <si>
    <t>NA.8140</t>
  </si>
  <si>
    <t>ENSG00000280262</t>
  </si>
  <si>
    <t>CDRT15P3</t>
  </si>
  <si>
    <t>ENSG00000186825</t>
  </si>
  <si>
    <t>NA.1178</t>
  </si>
  <si>
    <t>ENSG00000226499</t>
  </si>
  <si>
    <t>NA.4857</t>
  </si>
  <si>
    <t>ENSG00000260618</t>
  </si>
  <si>
    <t>GBA3</t>
  </si>
  <si>
    <t>ENSG00000249948</t>
  </si>
  <si>
    <t>FLG</t>
  </si>
  <si>
    <t>ENSG00000143631</t>
  </si>
  <si>
    <t>NA.8307</t>
  </si>
  <si>
    <t>ENSG00000282732</t>
  </si>
  <si>
    <t>PCOLCE-AS1</t>
  </si>
  <si>
    <t>ENSG00000224729</t>
  </si>
  <si>
    <t>STK4-DT</t>
  </si>
  <si>
    <t>ENSG00000227477</t>
  </si>
  <si>
    <t>NA.1734</t>
  </si>
  <si>
    <t>ENSG00000230587</t>
  </si>
  <si>
    <t>RPL41P2</t>
  </si>
  <si>
    <t>ENSG00000256338</t>
  </si>
  <si>
    <t>NA.1101</t>
  </si>
  <si>
    <t>ENSG00000225920</t>
  </si>
  <si>
    <t>NA.8267</t>
  </si>
  <si>
    <t>ENSG00000281530</t>
  </si>
  <si>
    <t>NNAT</t>
  </si>
  <si>
    <t>ENSG00000053438</t>
  </si>
  <si>
    <t>ACOT8</t>
  </si>
  <si>
    <t>ENSG00000101473</t>
  </si>
  <si>
    <t>COTL1</t>
  </si>
  <si>
    <t>ENSG00000103187</t>
  </si>
  <si>
    <t>LHX6</t>
  </si>
  <si>
    <t>ENSG00000106852</t>
  </si>
  <si>
    <t>KHDRBS1</t>
  </si>
  <si>
    <t>ENSG00000121774</t>
  </si>
  <si>
    <t>ABCC10</t>
  </si>
  <si>
    <t>ENSG00000124574</t>
  </si>
  <si>
    <t>OTUB1</t>
  </si>
  <si>
    <t>ENSG00000167770</t>
  </si>
  <si>
    <t>AP3M1</t>
  </si>
  <si>
    <t>ENSG00000185009</t>
  </si>
  <si>
    <t>C6orf89</t>
  </si>
  <si>
    <t>ENSG00000198663</t>
  </si>
  <si>
    <t>MIR635</t>
  </si>
  <si>
    <t>ENSG00000207561</t>
  </si>
  <si>
    <t>POU2AF3</t>
  </si>
  <si>
    <t>ENSG00000214290</t>
  </si>
  <si>
    <t>FASTKD5</t>
  </si>
  <si>
    <t>ENSG00000215251</t>
  </si>
  <si>
    <t>NA.6775</t>
  </si>
  <si>
    <t>ENSG00000273108</t>
  </si>
  <si>
    <t>NA.7222</t>
  </si>
  <si>
    <t>ENSG00000275888</t>
  </si>
  <si>
    <t>TSC22D1-AS1</t>
  </si>
  <si>
    <t>ENSG00000278156</t>
  </si>
  <si>
    <t>NA.5522</t>
  </si>
  <si>
    <t>ENSG00000266537</t>
  </si>
  <si>
    <t>NA.6425</t>
  </si>
  <si>
    <t>ENSG00000272053</t>
  </si>
  <si>
    <t>LINC01976</t>
  </si>
  <si>
    <t>ENSG00000261514</t>
  </si>
  <si>
    <t>DIPK1C</t>
  </si>
  <si>
    <t>ENSG00000187773</t>
  </si>
  <si>
    <t>C1QTNF7-AS1</t>
  </si>
  <si>
    <t>ENSG00000249252</t>
  </si>
  <si>
    <t>RNU6-353P</t>
  </si>
  <si>
    <t>ENSG00000201136</t>
  </si>
  <si>
    <t>BFSP2</t>
  </si>
  <si>
    <t>ENSG00000170819</t>
  </si>
  <si>
    <t>NA.4608</t>
  </si>
  <si>
    <t>ENSG00000259656</t>
  </si>
  <si>
    <t>NA.6876</t>
  </si>
  <si>
    <t>ENSG00000273424</t>
  </si>
  <si>
    <t>GRPEL2-AS1</t>
  </si>
  <si>
    <t>ENSG00000253618</t>
  </si>
  <si>
    <t>NA.3480</t>
  </si>
  <si>
    <t>ENSG00000250950</t>
  </si>
  <si>
    <t>CPA5</t>
  </si>
  <si>
    <t>ENSG00000158525</t>
  </si>
  <si>
    <t>NA.7525</t>
  </si>
  <si>
    <t>ENSG00000278416</t>
  </si>
  <si>
    <t>DSTYK</t>
  </si>
  <si>
    <t>ENSG00000133059</t>
  </si>
  <si>
    <t>CARS2</t>
  </si>
  <si>
    <t>ENSG00000134905</t>
  </si>
  <si>
    <t>TSSK4</t>
  </si>
  <si>
    <t>ENSG00000139908</t>
  </si>
  <si>
    <t>GSTO1</t>
  </si>
  <si>
    <t>ENSG00000148834</t>
  </si>
  <si>
    <t>ALDH16A1</t>
  </si>
  <si>
    <t>ENSG00000161618</t>
  </si>
  <si>
    <t>ARAP1</t>
  </si>
  <si>
    <t>ENSG00000186635</t>
  </si>
  <si>
    <t>PROB1</t>
  </si>
  <si>
    <t>ENSG00000228672</t>
  </si>
  <si>
    <t>LOC124902718</t>
  </si>
  <si>
    <t>ENSG00000255135</t>
  </si>
  <si>
    <t>NA.4047</t>
  </si>
  <si>
    <t>ENSG00000256008</t>
  </si>
  <si>
    <t>NA.4142</t>
  </si>
  <si>
    <t>ENSG00000256943</t>
  </si>
  <si>
    <t>NA.6650</t>
  </si>
  <si>
    <t>ENSG00000272750</t>
  </si>
  <si>
    <t>NA.7043</t>
  </si>
  <si>
    <t>ENSG00000274561</t>
  </si>
  <si>
    <t>NA.6045</t>
  </si>
  <si>
    <t>ENSG00000269944</t>
  </si>
  <si>
    <t>NA.730</t>
  </si>
  <si>
    <t>ENSG00000220884</t>
  </si>
  <si>
    <t>RBAKDN</t>
  </si>
  <si>
    <t>ENSG00000273313</t>
  </si>
  <si>
    <t>NA.4480</t>
  </si>
  <si>
    <t>ENSG00000259182</t>
  </si>
  <si>
    <t>NA.571</t>
  </si>
  <si>
    <t>ENSG00000214559</t>
  </si>
  <si>
    <t>NA.3329</t>
  </si>
  <si>
    <t>ENSG00000249664</t>
  </si>
  <si>
    <t>NA.2139</t>
  </si>
  <si>
    <t>ENSG00000233524</t>
  </si>
  <si>
    <t>CHMP5</t>
  </si>
  <si>
    <t>ENSG00000086065</t>
  </si>
  <si>
    <t>IQCE</t>
  </si>
  <si>
    <t>ENSG00000106012</t>
  </si>
  <si>
    <t>RGS4</t>
  </si>
  <si>
    <t>ENSG00000117152</t>
  </si>
  <si>
    <t>CNN3</t>
  </si>
  <si>
    <t>ENSG00000117519</t>
  </si>
  <si>
    <t>ZNF614</t>
  </si>
  <si>
    <t>ENSG00000142556</t>
  </si>
  <si>
    <t>CTDSPL</t>
  </si>
  <si>
    <t>ENSG00000144677</t>
  </si>
  <si>
    <t>CD300C</t>
  </si>
  <si>
    <t>ENSG00000167850</t>
  </si>
  <si>
    <t>FGFBP3</t>
  </si>
  <si>
    <t>ENSG00000174721</t>
  </si>
  <si>
    <t>OR7E38P</t>
  </si>
  <si>
    <t>ENSG00000183444</t>
  </si>
  <si>
    <t>SPRED3</t>
  </si>
  <si>
    <t>ENSG00000188766</t>
  </si>
  <si>
    <t>KCTD7</t>
  </si>
  <si>
    <t>ENSG00000243335</t>
  </si>
  <si>
    <t>PCDHGA11</t>
  </si>
  <si>
    <t>ENSG00000253873</t>
  </si>
  <si>
    <t>MANEA-DT</t>
  </si>
  <si>
    <t>ENSG00000261366</t>
  </si>
  <si>
    <t>NA.7362</t>
  </si>
  <si>
    <t>ENSG00000277013</t>
  </si>
  <si>
    <t>VWA8-AS1</t>
  </si>
  <si>
    <t>ENSG00000278338</t>
  </si>
  <si>
    <t>NA.7742</t>
  </si>
  <si>
    <t>ENSG00000279278</t>
  </si>
  <si>
    <t>NA.2043</t>
  </si>
  <si>
    <t>ENSG00000232757</t>
  </si>
  <si>
    <t>NA.126</t>
  </si>
  <si>
    <t>ENSG00000181101</t>
  </si>
  <si>
    <t>NA.1922</t>
  </si>
  <si>
    <t>ENSG00000231901</t>
  </si>
  <si>
    <t>NA.6383</t>
  </si>
  <si>
    <t>ENSG00000271911</t>
  </si>
  <si>
    <t>NA.141</t>
  </si>
  <si>
    <t>ENSG00000183729</t>
  </si>
  <si>
    <t>ZNF564</t>
  </si>
  <si>
    <t>ENSG00000249709</t>
  </si>
  <si>
    <t>NA.6424</t>
  </si>
  <si>
    <t>ENSG00000272049</t>
  </si>
  <si>
    <t>SNORD101</t>
  </si>
  <si>
    <t>ENSG00000206754</t>
  </si>
  <si>
    <t>NA.4497</t>
  </si>
  <si>
    <t>ENSG00000259242</t>
  </si>
  <si>
    <t>CXCL10</t>
  </si>
  <si>
    <t>ENSG00000169245</t>
  </si>
  <si>
    <t>NA.1573</t>
  </si>
  <si>
    <t>ENSG00000229321</t>
  </si>
  <si>
    <t>ANKRD18DP</t>
  </si>
  <si>
    <t>ENSG00000226435</t>
  </si>
  <si>
    <t>CIB4</t>
  </si>
  <si>
    <t>ENSG00000157884</t>
  </si>
  <si>
    <t>ANKRD20A2P</t>
  </si>
  <si>
    <t>ENSG00000183148</t>
  </si>
  <si>
    <t>PHLDB1</t>
  </si>
  <si>
    <t>ENSG00000019144</t>
  </si>
  <si>
    <t>TOMM34</t>
  </si>
  <si>
    <t>ENSG00000025772</t>
  </si>
  <si>
    <t>SARS2</t>
  </si>
  <si>
    <t>ENSG00000104835</t>
  </si>
  <si>
    <t>ERCC2</t>
  </si>
  <si>
    <t>ENSG00000104884</t>
  </si>
  <si>
    <t>DHX58</t>
  </si>
  <si>
    <t>ENSG00000108771</t>
  </si>
  <si>
    <t>SLC6A12</t>
  </si>
  <si>
    <t>ENSG00000111181</t>
  </si>
  <si>
    <t>ZC2HC1C</t>
  </si>
  <si>
    <t>ENSG00000119703</t>
  </si>
  <si>
    <t>RIOK1</t>
  </si>
  <si>
    <t>ENSG00000124784</t>
  </si>
  <si>
    <t>LHFPL2</t>
  </si>
  <si>
    <t>ENSG00000145685</t>
  </si>
  <si>
    <t>NBAS</t>
  </si>
  <si>
    <t>ENSG00000151779</t>
  </si>
  <si>
    <t>LPO</t>
  </si>
  <si>
    <t>ENSG00000167419</t>
  </si>
  <si>
    <t>SSC5D</t>
  </si>
  <si>
    <t>ENSG00000179954</t>
  </si>
  <si>
    <t>ZNF555</t>
  </si>
  <si>
    <t>ENSG00000186300</t>
  </si>
  <si>
    <t>SYNJ2BP</t>
  </si>
  <si>
    <t>ENSG00000213463</t>
  </si>
  <si>
    <t>NA.733</t>
  </si>
  <si>
    <t>ENSG00000221184</t>
  </si>
  <si>
    <t>NA.2676</t>
  </si>
  <si>
    <t>ENSG00000237350</t>
  </si>
  <si>
    <t>YAE1</t>
  </si>
  <si>
    <t>ENSG00000241127</t>
  </si>
  <si>
    <t>NA.5100</t>
  </si>
  <si>
    <t>ENSG00000261526</t>
  </si>
  <si>
    <t>NA.6372</t>
  </si>
  <si>
    <t>ENSG00000271862</t>
  </si>
  <si>
    <t>NA.6464</t>
  </si>
  <si>
    <t>ENSG00000272156</t>
  </si>
  <si>
    <t>NA.7330</t>
  </si>
  <si>
    <t>ENSG00000276791</t>
  </si>
  <si>
    <t>PCGF2</t>
  </si>
  <si>
    <t>ENSG00000277258</t>
  </si>
  <si>
    <t>NA.6690</t>
  </si>
  <si>
    <t>ENSG00000272861</t>
  </si>
  <si>
    <t>NA.4948</t>
  </si>
  <si>
    <t>ENSG00000260955</t>
  </si>
  <si>
    <t>NA.3351</t>
  </si>
  <si>
    <t>ENSG00000249852</t>
  </si>
  <si>
    <t>NA.2683</t>
  </si>
  <si>
    <t>ENSG00000237385</t>
  </si>
  <si>
    <t>NA.2388</t>
  </si>
  <si>
    <t>ENSG00000235308</t>
  </si>
  <si>
    <t>TTC39A-AS1</t>
  </si>
  <si>
    <t>ENSG00000261664</t>
  </si>
  <si>
    <t>NA.7896</t>
  </si>
  <si>
    <t>ENSG00000279628</t>
  </si>
  <si>
    <t>NA.4591</t>
  </si>
  <si>
    <t>ENSG00000259591</t>
  </si>
  <si>
    <t>SCAANT1</t>
  </si>
  <si>
    <t>ENSG00000280620</t>
  </si>
  <si>
    <t>SNX29</t>
  </si>
  <si>
    <t>ENSG00000048471</t>
  </si>
  <si>
    <t>FNDC3A</t>
  </si>
  <si>
    <t>ENSG00000102531</t>
  </si>
  <si>
    <t>PLD3</t>
  </si>
  <si>
    <t>ENSG00000105223</t>
  </si>
  <si>
    <t>KLHL18</t>
  </si>
  <si>
    <t>ENSG00000114648</t>
  </si>
  <si>
    <t>CNTFR</t>
  </si>
  <si>
    <t>ENSG00000122756</t>
  </si>
  <si>
    <t>FASTKD3</t>
  </si>
  <si>
    <t>ENSG00000124279</t>
  </si>
  <si>
    <t>XPO7</t>
  </si>
  <si>
    <t>ENSG00000130227</t>
  </si>
  <si>
    <t>SYT14</t>
  </si>
  <si>
    <t>ENSG00000143469</t>
  </si>
  <si>
    <t>C16orf74</t>
  </si>
  <si>
    <t>ENSG00000154102</t>
  </si>
  <si>
    <t>ADAMTSL3</t>
  </si>
  <si>
    <t>ENSG00000156218</t>
  </si>
  <si>
    <t>ZNF354A</t>
  </si>
  <si>
    <t>ENSG00000169131</t>
  </si>
  <si>
    <t>SUMO3</t>
  </si>
  <si>
    <t>ENSG00000184900</t>
  </si>
  <si>
    <t>LAGE3</t>
  </si>
  <si>
    <t>ENSG00000196976</t>
  </si>
  <si>
    <t>NA.1684</t>
  </si>
  <si>
    <t>ENSG00000230189</t>
  </si>
  <si>
    <t>GUSBP2</t>
  </si>
  <si>
    <t>ENSG00000241549</t>
  </si>
  <si>
    <t>NA.6806</t>
  </si>
  <si>
    <t>ENSG00000273209</t>
  </si>
  <si>
    <t>NA.6694</t>
  </si>
  <si>
    <t>ENSG00000272866</t>
  </si>
  <si>
    <t>NA.1378</t>
  </si>
  <si>
    <t>ENSG00000227973</t>
  </si>
  <si>
    <t>NA.2211</t>
  </si>
  <si>
    <t>ENSG00000233996</t>
  </si>
  <si>
    <t>NA.1139</t>
  </si>
  <si>
    <t>ENSG00000226207</t>
  </si>
  <si>
    <t>TM4SF19-AS1</t>
  </si>
  <si>
    <t>ENSG00000235897</t>
  </si>
  <si>
    <t>NA.1559</t>
  </si>
  <si>
    <t>ENSG00000229204</t>
  </si>
  <si>
    <t>NA.652</t>
  </si>
  <si>
    <t>ENSG00000216347</t>
  </si>
  <si>
    <t>HNRNPH1P1</t>
  </si>
  <si>
    <t>ENSG00000220305</t>
  </si>
  <si>
    <t>NA.5986</t>
  </si>
  <si>
    <t>ENSG00000269570</t>
  </si>
  <si>
    <t>NA.8285</t>
  </si>
  <si>
    <t>ENSG00000281974</t>
  </si>
  <si>
    <t>NA.7223</t>
  </si>
  <si>
    <t>ENSG00000275897</t>
  </si>
  <si>
    <t>CD8B2</t>
  </si>
  <si>
    <t>ENSG00000254126</t>
  </si>
  <si>
    <t>ZNF80</t>
  </si>
  <si>
    <t>ENSG00000174255</t>
  </si>
  <si>
    <t>SMIM1</t>
  </si>
  <si>
    <t>ENSG00000235169</t>
  </si>
  <si>
    <t>FLT4</t>
  </si>
  <si>
    <t>ENSG00000037280</t>
  </si>
  <si>
    <t>SEZ6</t>
  </si>
  <si>
    <t>ENSG00000063015</t>
  </si>
  <si>
    <t>PPP6R2</t>
  </si>
  <si>
    <t>ENSG00000100239</t>
  </si>
  <si>
    <t>CRYM</t>
  </si>
  <si>
    <t>ENSG00000103316</t>
  </si>
  <si>
    <t>UBR5</t>
  </si>
  <si>
    <t>ENSG00000104517</t>
  </si>
  <si>
    <t>CRB1</t>
  </si>
  <si>
    <t>ENSG00000134376</t>
  </si>
  <si>
    <t>CCDC40</t>
  </si>
  <si>
    <t>ENSG00000141519</t>
  </si>
  <si>
    <t>FUOM</t>
  </si>
  <si>
    <t>ENSG00000148803</t>
  </si>
  <si>
    <t>PARS2</t>
  </si>
  <si>
    <t>ENSG00000162396</t>
  </si>
  <si>
    <t>TKT</t>
  </si>
  <si>
    <t>ENSG00000163931</t>
  </si>
  <si>
    <t>ANKRA2</t>
  </si>
  <si>
    <t>ENSG00000164331</t>
  </si>
  <si>
    <t>WASHC5</t>
  </si>
  <si>
    <t>ENSG00000164961</t>
  </si>
  <si>
    <t>ZMAT4</t>
  </si>
  <si>
    <t>ENSG00000165061</t>
  </si>
  <si>
    <t>NT5DC2</t>
  </si>
  <si>
    <t>ENSG00000168268</t>
  </si>
  <si>
    <t>ZSCAN23</t>
  </si>
  <si>
    <t>ENSG00000187987</t>
  </si>
  <si>
    <t>ZNF165</t>
  </si>
  <si>
    <t>ENSG00000197279</t>
  </si>
  <si>
    <t>NA.1116</t>
  </si>
  <si>
    <t>ENSG00000225986</t>
  </si>
  <si>
    <t>NA.1569</t>
  </si>
  <si>
    <t>ENSG00000229278</t>
  </si>
  <si>
    <t>EXOSC10-AS1</t>
  </si>
  <si>
    <t>ENSG00000230337</t>
  </si>
  <si>
    <t>SEC22B</t>
  </si>
  <si>
    <t>ENSG00000265808</t>
  </si>
  <si>
    <t>NA.87</t>
  </si>
  <si>
    <t>ENSG00000176857</t>
  </si>
  <si>
    <t>NCF1B</t>
  </si>
  <si>
    <t>ENSG00000182487</t>
  </si>
  <si>
    <t>NA.276</t>
  </si>
  <si>
    <t>ENSG00000201451</t>
  </si>
  <si>
    <t>C12orf56</t>
  </si>
  <si>
    <t>ENSG00000185306</t>
  </si>
  <si>
    <t>DYDC1</t>
  </si>
  <si>
    <t>ENSG00000170788</t>
  </si>
  <si>
    <t>MMRN1</t>
  </si>
  <si>
    <t>ENSG00000138722</t>
  </si>
  <si>
    <t>LOC105369728</t>
  </si>
  <si>
    <t>ENSG00000256442</t>
  </si>
  <si>
    <t>NA.2278</t>
  </si>
  <si>
    <t>ENSG00000234535</t>
  </si>
  <si>
    <t>PRRT1B</t>
  </si>
  <si>
    <t>ENSG00000283526</t>
  </si>
  <si>
    <t>FERP1</t>
  </si>
  <si>
    <t>ENSG00000232149</t>
  </si>
  <si>
    <t>LOC124902904</t>
  </si>
  <si>
    <t>ENSG00000256625</t>
  </si>
  <si>
    <t>NA.5789</t>
  </si>
  <si>
    <t>ENSG00000267776</t>
  </si>
  <si>
    <t>FYN</t>
  </si>
  <si>
    <t>ENSG00000010810</t>
  </si>
  <si>
    <t>TTC26</t>
  </si>
  <si>
    <t>ENSG00000105948</t>
  </si>
  <si>
    <t>NAPSA</t>
  </si>
  <si>
    <t>ENSG00000131400</t>
  </si>
  <si>
    <t>SLC25A28</t>
  </si>
  <si>
    <t>ENSG00000155287</t>
  </si>
  <si>
    <t>LBH</t>
  </si>
  <si>
    <t>ENSG00000213626</t>
  </si>
  <si>
    <t>LOC100996842</t>
  </si>
  <si>
    <t>ENSG00000233223</t>
  </si>
  <si>
    <t>NA.2930</t>
  </si>
  <si>
    <t>ENSG00000241180</t>
  </si>
  <si>
    <t>NA.4904</t>
  </si>
  <si>
    <t>ENSG00000260774</t>
  </si>
  <si>
    <t>NA.6317</t>
  </si>
  <si>
    <t>ENSG00000271576</t>
  </si>
  <si>
    <t>NA.6341</t>
  </si>
  <si>
    <t>ENSG00000271751</t>
  </si>
  <si>
    <t>PPIAP20</t>
  </si>
  <si>
    <t>ENSG00000235686</t>
  </si>
  <si>
    <t>NA.2076</t>
  </si>
  <si>
    <t>ENSG00000233003</t>
  </si>
  <si>
    <t>NA.4217</t>
  </si>
  <si>
    <t>ENSG00000257539</t>
  </si>
  <si>
    <t>VN1R80P</t>
  </si>
  <si>
    <t>ENSG00000268598</t>
  </si>
  <si>
    <t>NA.4594</t>
  </si>
  <si>
    <t>ENSG00000259595</t>
  </si>
  <si>
    <t>NA.3672</t>
  </si>
  <si>
    <t>ENSG00000253605</t>
  </si>
  <si>
    <t>SPI1</t>
  </si>
  <si>
    <t>ENSG00000066336</t>
  </si>
  <si>
    <t>NA.6927</t>
  </si>
  <si>
    <t>ENSG00000273712</t>
  </si>
  <si>
    <t>NA.102</t>
  </si>
  <si>
    <t>ENSG00000179038</t>
  </si>
  <si>
    <t>DUXAP8</t>
  </si>
  <si>
    <t>ENSG00000206195</t>
  </si>
  <si>
    <t>MTND1P8</t>
  </si>
  <si>
    <t>ENSG00000263177</t>
  </si>
  <si>
    <t>NA.2970</t>
  </si>
  <si>
    <t>ENSG00000241975</t>
  </si>
  <si>
    <t>RPL7AP43</t>
  </si>
  <si>
    <t>ENSG00000213542</t>
  </si>
  <si>
    <t>NA.2788</t>
  </si>
  <si>
    <t>ENSG00000238164</t>
  </si>
  <si>
    <t>XYLT2</t>
  </si>
  <si>
    <t>ENSG00000015532</t>
  </si>
  <si>
    <t>BIRC3</t>
  </si>
  <si>
    <t>ENSG00000023445</t>
  </si>
  <si>
    <t>NCKAP1</t>
  </si>
  <si>
    <t>ENSG00000061676</t>
  </si>
  <si>
    <t>DDX20</t>
  </si>
  <si>
    <t>ENSG00000064703</t>
  </si>
  <si>
    <t>FGF22</t>
  </si>
  <si>
    <t>ENSG00000070388</t>
  </si>
  <si>
    <t>DDX1</t>
  </si>
  <si>
    <t>ENSG00000079785</t>
  </si>
  <si>
    <t>SBF1</t>
  </si>
  <si>
    <t>ENSG00000100241</t>
  </si>
  <si>
    <t>SCN1B</t>
  </si>
  <si>
    <t>ENSG00000105711</t>
  </si>
  <si>
    <t>TRIP12</t>
  </si>
  <si>
    <t>ENSG00000153827</t>
  </si>
  <si>
    <t>ZNF221</t>
  </si>
  <si>
    <t>ENSG00000159905</t>
  </si>
  <si>
    <t>SLC9B1</t>
  </si>
  <si>
    <t>ENSG00000164037</t>
  </si>
  <si>
    <t>DENND5B</t>
  </si>
  <si>
    <t>ENSG00000170456</t>
  </si>
  <si>
    <t>GPR173</t>
  </si>
  <si>
    <t>ENSG00000184194</t>
  </si>
  <si>
    <t>TM2D3</t>
  </si>
  <si>
    <t>ENSG00000184277</t>
  </si>
  <si>
    <t>TCEAL3</t>
  </si>
  <si>
    <t>ENSG00000196507</t>
  </si>
  <si>
    <t>ATG7</t>
  </si>
  <si>
    <t>ENSG00000197548</t>
  </si>
  <si>
    <t>NA.906</t>
  </si>
  <si>
    <t>ENSG00000224479</t>
  </si>
  <si>
    <t>CFAP97D1</t>
  </si>
  <si>
    <t>ENSG00000231256</t>
  </si>
  <si>
    <t>NA.1940</t>
  </si>
  <si>
    <t>ENSG00000232022</t>
  </si>
  <si>
    <t>NA.4164</t>
  </si>
  <si>
    <t>ENSG00000257135</t>
  </si>
  <si>
    <t>NA.6460</t>
  </si>
  <si>
    <t>ENSG00000272148</t>
  </si>
  <si>
    <t>NA.7936</t>
  </si>
  <si>
    <t>ENSG00000279722</t>
  </si>
  <si>
    <t>SLC25A48</t>
  </si>
  <si>
    <t>ENSG00000145832</t>
  </si>
  <si>
    <t>RN7SL585P</t>
  </si>
  <si>
    <t>ENSG00000274168</t>
  </si>
  <si>
    <t>NA.3170</t>
  </si>
  <si>
    <t>ENSG00000247925</t>
  </si>
  <si>
    <t>AQP12B</t>
  </si>
  <si>
    <t>ENSG00000185176</t>
  </si>
  <si>
    <t>NA.8274</t>
  </si>
  <si>
    <t>ENSG00000281721</t>
  </si>
  <si>
    <t>RN7SL105P</t>
  </si>
  <si>
    <t>ENSG00000243704</t>
  </si>
  <si>
    <t>LEXM</t>
  </si>
  <si>
    <t>ENSG00000162398</t>
  </si>
  <si>
    <t>IL2RA</t>
  </si>
  <si>
    <t>ENSG00000134460</t>
  </si>
  <si>
    <t>RNU6-1053P</t>
  </si>
  <si>
    <t>ENSG00000251739</t>
  </si>
  <si>
    <t>NA.3997</t>
  </si>
  <si>
    <t>ENSG00000255441</t>
  </si>
  <si>
    <t>NA.2175</t>
  </si>
  <si>
    <t>ENSG00000233785</t>
  </si>
  <si>
    <t>CYP26A1</t>
  </si>
  <si>
    <t>ENSG00000095596</t>
  </si>
  <si>
    <t>NA.8215</t>
  </si>
  <si>
    <t>ENSG00000280486</t>
  </si>
  <si>
    <t>CYBA</t>
  </si>
  <si>
    <t>ENSG00000051523</t>
  </si>
  <si>
    <t>TIMELESS</t>
  </si>
  <si>
    <t>ENSG00000111602</t>
  </si>
  <si>
    <t>STK38</t>
  </si>
  <si>
    <t>ENSG00000112079</t>
  </si>
  <si>
    <t>HEMK1</t>
  </si>
  <si>
    <t>ENSG00000114735</t>
  </si>
  <si>
    <t>SPRYD7</t>
  </si>
  <si>
    <t>ENSG00000123178</t>
  </si>
  <si>
    <t>SERPINA10</t>
  </si>
  <si>
    <t>ENSG00000140093</t>
  </si>
  <si>
    <t>VGLL4</t>
  </si>
  <si>
    <t>ENSG00000144560</t>
  </si>
  <si>
    <t>SNTB1</t>
  </si>
  <si>
    <t>ENSG00000172164</t>
  </si>
  <si>
    <t>BEND3</t>
  </si>
  <si>
    <t>ENSG00000178409</t>
  </si>
  <si>
    <t>H2BC4</t>
  </si>
  <si>
    <t>ENSG00000180596</t>
  </si>
  <si>
    <t>AP4M1</t>
  </si>
  <si>
    <t>ENSG00000221838</t>
  </si>
  <si>
    <t>NA.1721</t>
  </si>
  <si>
    <t>ENSG00000230499</t>
  </si>
  <si>
    <t>CHKB-CPT1B</t>
  </si>
  <si>
    <t>ENSG00000254413</t>
  </si>
  <si>
    <t>NA.6485</t>
  </si>
  <si>
    <t>ENSG00000272205</t>
  </si>
  <si>
    <t>NA.7250</t>
  </si>
  <si>
    <t>ENSG00000276116</t>
  </si>
  <si>
    <t>RNU6-7</t>
  </si>
  <si>
    <t>ENSG00000201654</t>
  </si>
  <si>
    <t>NA.493</t>
  </si>
  <si>
    <t>ENSG00000213438</t>
  </si>
  <si>
    <t>NA.3800</t>
  </si>
  <si>
    <t>ENSG00000254418</t>
  </si>
  <si>
    <t>NA.3606</t>
  </si>
  <si>
    <t>ENSG00000253182</t>
  </si>
  <si>
    <t>ACTL7B</t>
  </si>
  <si>
    <t>ENSG00000148156</t>
  </si>
  <si>
    <t>NA.6858</t>
  </si>
  <si>
    <t>ENSG00000273367</t>
  </si>
  <si>
    <t>NA.6289</t>
  </si>
  <si>
    <t>ENSG00000271382</t>
  </si>
  <si>
    <t>NA.613</t>
  </si>
  <si>
    <t>ENSG00000215184</t>
  </si>
  <si>
    <t>NA.2939</t>
  </si>
  <si>
    <t>ENSG00000241439</t>
  </si>
  <si>
    <t>NA.5373</t>
  </si>
  <si>
    <t>ENSG00000264273</t>
  </si>
  <si>
    <t>NA.6385</t>
  </si>
  <si>
    <t>ENSG00000271917</t>
  </si>
  <si>
    <t>NA.2409</t>
  </si>
  <si>
    <t>ENSG00000235449</t>
  </si>
  <si>
    <t>NA.5205</t>
  </si>
  <si>
    <t>ENSG00000262119</t>
  </si>
  <si>
    <t>NA.2020</t>
  </si>
  <si>
    <t>ENSG00000232623</t>
  </si>
  <si>
    <t>LMOD2</t>
  </si>
  <si>
    <t>ENSG00000170807</t>
  </si>
  <si>
    <t>ACSS1</t>
  </si>
  <si>
    <t>ENSG00000154930</t>
  </si>
  <si>
    <t>TNPO2</t>
  </si>
  <si>
    <t>ENSG00000105576</t>
  </si>
  <si>
    <t>QSOX1</t>
  </si>
  <si>
    <t>ENSG00000116260</t>
  </si>
  <si>
    <t>RFPL2</t>
  </si>
  <si>
    <t>ENSG00000128253</t>
  </si>
  <si>
    <t>SNED1</t>
  </si>
  <si>
    <t>ENSG00000162804</t>
  </si>
  <si>
    <t>LIPH</t>
  </si>
  <si>
    <t>ENSG00000163898</t>
  </si>
  <si>
    <t>GPR137</t>
  </si>
  <si>
    <t>ENSG00000173264</t>
  </si>
  <si>
    <t>POU3F2</t>
  </si>
  <si>
    <t>ENSG00000184486</t>
  </si>
  <si>
    <t>ZNF682</t>
  </si>
  <si>
    <t>ENSG00000197124</t>
  </si>
  <si>
    <t>DNAJC9-AS1</t>
  </si>
  <si>
    <t>ENSG00000227540</t>
  </si>
  <si>
    <t>NA.1562</t>
  </si>
  <si>
    <t>ENSG00000229212</t>
  </si>
  <si>
    <t>STRC</t>
  </si>
  <si>
    <t>ENSG00000242866</t>
  </si>
  <si>
    <t>RNF139-DT</t>
  </si>
  <si>
    <t>ENSG00000245149</t>
  </si>
  <si>
    <t>NA.2106</t>
  </si>
  <si>
    <t>ENSG00000233205</t>
  </si>
  <si>
    <t>RNU1-1</t>
  </si>
  <si>
    <t>ENSG00000206652</t>
  </si>
  <si>
    <t>LOC101928937</t>
  </si>
  <si>
    <t>ENSG00000258039</t>
  </si>
  <si>
    <t>NA.561</t>
  </si>
  <si>
    <t>ENSG00000214425</t>
  </si>
  <si>
    <t>KRT18P61</t>
  </si>
  <si>
    <t>ENSG00000267083</t>
  </si>
  <si>
    <t>RN7SL569P</t>
  </si>
  <si>
    <t>ENSG00000239468</t>
  </si>
  <si>
    <t>NA.3620</t>
  </si>
  <si>
    <t>ENSG00000253308</t>
  </si>
  <si>
    <t>NA.2967</t>
  </si>
  <si>
    <t>ENSG00000241921</t>
  </si>
  <si>
    <t>NA.1218</t>
  </si>
  <si>
    <t>ENSG00000226816</t>
  </si>
  <si>
    <t>VSX2</t>
  </si>
  <si>
    <t>ENSG00000119614</t>
  </si>
  <si>
    <t>NA.7260</t>
  </si>
  <si>
    <t>ENSG00000276188</t>
  </si>
  <si>
    <t>NLRC4</t>
  </si>
  <si>
    <t>ENSG00000091106</t>
  </si>
  <si>
    <t>NDUFAF5</t>
  </si>
  <si>
    <t>ENSG00000101247</t>
  </si>
  <si>
    <t>SNX9</t>
  </si>
  <si>
    <t>ENSG00000130340</t>
  </si>
  <si>
    <t>ABL2</t>
  </si>
  <si>
    <t>ENSG00000143322</t>
  </si>
  <si>
    <t>MUC4</t>
  </si>
  <si>
    <t>ENSG00000145113</t>
  </si>
  <si>
    <t>LRRN3</t>
  </si>
  <si>
    <t>ENSG00000173114</t>
  </si>
  <si>
    <t>ZBTB4</t>
  </si>
  <si>
    <t>ENSG00000174282</t>
  </si>
  <si>
    <t>QRFP</t>
  </si>
  <si>
    <t>ENSG00000188710</t>
  </si>
  <si>
    <t>ZNF891</t>
  </si>
  <si>
    <t>ENSG00000214029</t>
  </si>
  <si>
    <t>NA.2207</t>
  </si>
  <si>
    <t>ENSG00000233974</t>
  </si>
  <si>
    <t>NA.2615</t>
  </si>
  <si>
    <t>ENSG00000236939</t>
  </si>
  <si>
    <t>RNF103</t>
  </si>
  <si>
    <t>ENSG00000239305</t>
  </si>
  <si>
    <t>NA.4076</t>
  </si>
  <si>
    <t>ENSG00000256278</t>
  </si>
  <si>
    <t>NUP93-DT</t>
  </si>
  <si>
    <t>ENSG00000261302</t>
  </si>
  <si>
    <t>NA.7332</t>
  </si>
  <si>
    <t>ENSG00000276807</t>
  </si>
  <si>
    <t>NA.6219</t>
  </si>
  <si>
    <t>ENSG00000270914</t>
  </si>
  <si>
    <t>FMO4</t>
  </si>
  <si>
    <t>ENSG00000076258</t>
  </si>
  <si>
    <t>METTL27</t>
  </si>
  <si>
    <t>ENSG00000165171</t>
  </si>
  <si>
    <t>C1orf100</t>
  </si>
  <si>
    <t>ENSG00000173728</t>
  </si>
  <si>
    <t>NA.3877</t>
  </si>
  <si>
    <t>ENSG00000254760</t>
  </si>
  <si>
    <t>RNU5F-1</t>
  </si>
  <si>
    <t>ENSG00000199377</t>
  </si>
  <si>
    <t>HAND2</t>
  </si>
  <si>
    <t>ENSG00000164107</t>
  </si>
  <si>
    <t>NA.1138</t>
  </si>
  <si>
    <t>ENSG00000226206</t>
  </si>
  <si>
    <t>REL-DT</t>
  </si>
  <si>
    <t>ENSG00000228414</t>
  </si>
  <si>
    <t>NA.861</t>
  </si>
  <si>
    <t>ENSG00000224128</t>
  </si>
  <si>
    <t>H4C11</t>
  </si>
  <si>
    <t>ENSG00000197238</t>
  </si>
  <si>
    <t>DCBLD2</t>
  </si>
  <si>
    <t>ENSG00000057019</t>
  </si>
  <si>
    <t>ASAP3</t>
  </si>
  <si>
    <t>ENSG00000088280</t>
  </si>
  <si>
    <t>MADCAM1</t>
  </si>
  <si>
    <t>ENSG00000099866</t>
  </si>
  <si>
    <t>GSTCD</t>
  </si>
  <si>
    <t>ENSG00000138780</t>
  </si>
  <si>
    <t>SERF2</t>
  </si>
  <si>
    <t>ENSG00000140264</t>
  </si>
  <si>
    <t>GAS8</t>
  </si>
  <si>
    <t>ENSG00000141013</t>
  </si>
  <si>
    <t>NPHP1</t>
  </si>
  <si>
    <t>ENSG00000144061</t>
  </si>
  <si>
    <t>TMSB15A</t>
  </si>
  <si>
    <t>ENSG00000158164</t>
  </si>
  <si>
    <t>HSP90B1</t>
  </si>
  <si>
    <t>ENSG00000166598</t>
  </si>
  <si>
    <t>JMJD7-PLA2G4B</t>
  </si>
  <si>
    <t>ENSG00000168970</t>
  </si>
  <si>
    <t>UBXN2A</t>
  </si>
  <si>
    <t>ENSG00000173960</t>
  </si>
  <si>
    <t>FOXD4L3</t>
  </si>
  <si>
    <t>ENSG00000187559</t>
  </si>
  <si>
    <t>LRBA</t>
  </si>
  <si>
    <t>ENSG00000198589</t>
  </si>
  <si>
    <t>ZNF468</t>
  </si>
  <si>
    <t>ENSG00000204604</t>
  </si>
  <si>
    <t>LPAL2</t>
  </si>
  <si>
    <t>ENSG00000213071</t>
  </si>
  <si>
    <t>LEPROT</t>
  </si>
  <si>
    <t>ENSG00000213625</t>
  </si>
  <si>
    <t>CHROMR</t>
  </si>
  <si>
    <t>ENSG00000223960</t>
  </si>
  <si>
    <t>NA.5621</t>
  </si>
  <si>
    <t>ENSG00000267166</t>
  </si>
  <si>
    <t>CLC</t>
  </si>
  <si>
    <t>ENSG00000105205</t>
  </si>
  <si>
    <t>ANXA13</t>
  </si>
  <si>
    <t>ENSG00000104537</t>
  </si>
  <si>
    <t>NA.1870</t>
  </si>
  <si>
    <t>ENSG00000231585</t>
  </si>
  <si>
    <t>NA.3387</t>
  </si>
  <si>
    <t>ENSG00000250166</t>
  </si>
  <si>
    <t>NA.2619</t>
  </si>
  <si>
    <t>ENSG00000236953</t>
  </si>
  <si>
    <t>H4C13</t>
  </si>
  <si>
    <t>ENSG00000275126</t>
  </si>
  <si>
    <t>PDE4DIPP4</t>
  </si>
  <si>
    <t>ENSG00000275585</t>
  </si>
  <si>
    <t>SERPINB5</t>
  </si>
  <si>
    <t>ENSG00000206075</t>
  </si>
  <si>
    <t>PKN2-AS1</t>
  </si>
  <si>
    <t>ENSG00000237505</t>
  </si>
  <si>
    <t>NA.4622</t>
  </si>
  <si>
    <t>ENSG00000259703</t>
  </si>
  <si>
    <t>NA.7695</t>
  </si>
  <si>
    <t>ENSG00000279154</t>
  </si>
  <si>
    <t>NA.1992</t>
  </si>
  <si>
    <t>ENSG00000232461</t>
  </si>
  <si>
    <t>NA.5549</t>
  </si>
  <si>
    <t>ENSG00000266900</t>
  </si>
  <si>
    <t>PRLHR</t>
  </si>
  <si>
    <t>ENSG00000119973</t>
  </si>
  <si>
    <t>LAMP2</t>
  </si>
  <si>
    <t>ENSG00000005893</t>
  </si>
  <si>
    <t>MTPAP</t>
  </si>
  <si>
    <t>ENSG00000107951</t>
  </si>
  <si>
    <t>ACSS3</t>
  </si>
  <si>
    <t>ENSG00000111058</t>
  </si>
  <si>
    <t>GMFG</t>
  </si>
  <si>
    <t>ENSG00000130755</t>
  </si>
  <si>
    <t>KLC4</t>
  </si>
  <si>
    <t>ENSG00000137171</t>
  </si>
  <si>
    <t>TCHP</t>
  </si>
  <si>
    <t>ENSG00000139437</t>
  </si>
  <si>
    <t>MIEN1</t>
  </si>
  <si>
    <t>ENSG00000141741</t>
  </si>
  <si>
    <t>PTPRF</t>
  </si>
  <si>
    <t>ENSG00000142949</t>
  </si>
  <si>
    <t>GTF2H2</t>
  </si>
  <si>
    <t>ENSG00000145736</t>
  </si>
  <si>
    <t>NDUFS2</t>
  </si>
  <si>
    <t>ENSG00000158864</t>
  </si>
  <si>
    <t>ZER1</t>
  </si>
  <si>
    <t>ENSG00000160445</t>
  </si>
  <si>
    <t>PCMTD2</t>
  </si>
  <si>
    <t>ENSG00000203880</t>
  </si>
  <si>
    <t>GRM7-AS3</t>
  </si>
  <si>
    <t>ENSG00000226258</t>
  </si>
  <si>
    <t>LOC112268411</t>
  </si>
  <si>
    <t>ENSG00000236106</t>
  </si>
  <si>
    <t>LOC100507250</t>
  </si>
  <si>
    <t>ENSG00000247363</t>
  </si>
  <si>
    <t>NA.7306</t>
  </si>
  <si>
    <t>ENSG00000276603</t>
  </si>
  <si>
    <t>LOC100420048</t>
  </si>
  <si>
    <t>ENSG00000270981</t>
  </si>
  <si>
    <t>NA.3113</t>
  </si>
  <si>
    <t>ENSG00000244753</t>
  </si>
  <si>
    <t>LOC124900516</t>
  </si>
  <si>
    <t>ENSG00000201806</t>
  </si>
  <si>
    <t>NA.5302</t>
  </si>
  <si>
    <t>ENSG00000263276</t>
  </si>
  <si>
    <t>NA.1407</t>
  </si>
  <si>
    <t>ENSG00000228157</t>
  </si>
  <si>
    <t>MYCBP2-AS2</t>
  </si>
  <si>
    <t>ENSG00000229521</t>
  </si>
  <si>
    <t>LOC100132172</t>
  </si>
  <si>
    <t>ENSG00000256674</t>
  </si>
  <si>
    <t>NA.2181</t>
  </si>
  <si>
    <t>ENSG00000233821</t>
  </si>
  <si>
    <t>SPEM1</t>
  </si>
  <si>
    <t>ENSG00000181323</t>
  </si>
  <si>
    <t>NA.2080</t>
  </si>
  <si>
    <t>ENSG00000233025</t>
  </si>
  <si>
    <t>ANKRD33</t>
  </si>
  <si>
    <t>ENSG00000167612</t>
  </si>
  <si>
    <t>CFTR</t>
  </si>
  <si>
    <t>ENSG00000001626</t>
  </si>
  <si>
    <t>GLT8D1</t>
  </si>
  <si>
    <t>ENSG00000016864</t>
  </si>
  <si>
    <t>KAT2B</t>
  </si>
  <si>
    <t>ENSG00000114166</t>
  </si>
  <si>
    <t>GPSM1</t>
  </si>
  <si>
    <t>ENSG00000160360</t>
  </si>
  <si>
    <t>MGA</t>
  </si>
  <si>
    <t>ENSG00000174197</t>
  </si>
  <si>
    <t>ZNF607</t>
  </si>
  <si>
    <t>ENSG00000198182</t>
  </si>
  <si>
    <t>SCRT1</t>
  </si>
  <si>
    <t>ENSG00000261678</t>
  </si>
  <si>
    <t>GTF2I</t>
  </si>
  <si>
    <t>ENSG00000263001</t>
  </si>
  <si>
    <t>JMJD1C-AS1</t>
  </si>
  <si>
    <t>ENSG00000272767</t>
  </si>
  <si>
    <t>LRRC70</t>
  </si>
  <si>
    <t>ENSG00000186105</t>
  </si>
  <si>
    <t>NA.3605</t>
  </si>
  <si>
    <t>ENSG00000253181</t>
  </si>
  <si>
    <t>NA.2623</t>
  </si>
  <si>
    <t>ENSG00000236975</t>
  </si>
  <si>
    <t>NA.2593</t>
  </si>
  <si>
    <t>ENSG00000236744</t>
  </si>
  <si>
    <t>NA.2805</t>
  </si>
  <si>
    <t>ENSG00000238279</t>
  </si>
  <si>
    <t>H2BC13</t>
  </si>
  <si>
    <t>ENSG00000185130</t>
  </si>
  <si>
    <t>NA.6705</t>
  </si>
  <si>
    <t>ENSG00000272906</t>
  </si>
  <si>
    <t>NA.7628</t>
  </si>
  <si>
    <t>ENSG00000278987</t>
  </si>
  <si>
    <t>LINC00487</t>
  </si>
  <si>
    <t>ENSG00000205837</t>
  </si>
  <si>
    <t>FNDC8</t>
  </si>
  <si>
    <t>ENSG00000073598</t>
  </si>
  <si>
    <t>DNM2</t>
  </si>
  <si>
    <t>ENSG00000079805</t>
  </si>
  <si>
    <t>SIRT4</t>
  </si>
  <si>
    <t>ENSG00000089163</t>
  </si>
  <si>
    <t>TNNC1</t>
  </si>
  <si>
    <t>ENSG00000114854</t>
  </si>
  <si>
    <t>KLK14</t>
  </si>
  <si>
    <t>ENSG00000129437</t>
  </si>
  <si>
    <t>HILPDA</t>
  </si>
  <si>
    <t>ENSG00000135245</t>
  </si>
  <si>
    <t>DLG5</t>
  </si>
  <si>
    <t>ENSG00000151208</t>
  </si>
  <si>
    <t>ENAH</t>
  </si>
  <si>
    <t>ENSG00000154380</t>
  </si>
  <si>
    <t>ZNF618</t>
  </si>
  <si>
    <t>ENSG00000157657</t>
  </si>
  <si>
    <t>MFSD8</t>
  </si>
  <si>
    <t>ENSG00000164073</t>
  </si>
  <si>
    <t>OR13J1</t>
  </si>
  <si>
    <t>ENSG00000168828</t>
  </si>
  <si>
    <t>SLC26A5</t>
  </si>
  <si>
    <t>ENSG00000170615</t>
  </si>
  <si>
    <t>ZNF438</t>
  </si>
  <si>
    <t>ENSG00000183621</t>
  </si>
  <si>
    <t>NA.524</t>
  </si>
  <si>
    <t>ENSG00000213839</t>
  </si>
  <si>
    <t>NA.1705</t>
  </si>
  <si>
    <t>ENSG00000230330</t>
  </si>
  <si>
    <t>MIR124-1HG</t>
  </si>
  <si>
    <t>ENSG00000253230</t>
  </si>
  <si>
    <t>TUBB3</t>
  </si>
  <si>
    <t>ENSG00000258947</t>
  </si>
  <si>
    <t>NA.5101</t>
  </si>
  <si>
    <t>ENSG00000261529</t>
  </si>
  <si>
    <t>NA.5454</t>
  </si>
  <si>
    <t>ENSG00000265458</t>
  </si>
  <si>
    <t>NA.6789</t>
  </si>
  <si>
    <t>ENSG00000273156</t>
  </si>
  <si>
    <t>LOC124904072</t>
  </si>
  <si>
    <t>ENSG00000261978</t>
  </si>
  <si>
    <t>NA.1058</t>
  </si>
  <si>
    <t>ENSG00000225579</t>
  </si>
  <si>
    <t>NA.3021</t>
  </si>
  <si>
    <t>ENSG00000243016</t>
  </si>
  <si>
    <t>NA.2031</t>
  </si>
  <si>
    <t>ENSG00000232706</t>
  </si>
  <si>
    <t>NA.5507</t>
  </si>
  <si>
    <t>ENSG00000266368</t>
  </si>
  <si>
    <t>NA.4368</t>
  </si>
  <si>
    <t>ENSG00000258592</t>
  </si>
  <si>
    <t>FGD5P1</t>
  </si>
  <si>
    <t>ENSG00000275340</t>
  </si>
  <si>
    <t>NA.7166</t>
  </si>
  <si>
    <t>ENSG00000275413</t>
  </si>
  <si>
    <t>NA.4836</t>
  </si>
  <si>
    <t>ENSG00000260521</t>
  </si>
  <si>
    <t>NA.6785</t>
  </si>
  <si>
    <t>ENSG00000273143</t>
  </si>
  <si>
    <t>NA.1249</t>
  </si>
  <si>
    <t>ENSG00000226996</t>
  </si>
  <si>
    <t>NA.3591</t>
  </si>
  <si>
    <t>ENSG00000252919</t>
  </si>
  <si>
    <t>KIAA1614-AS1</t>
  </si>
  <si>
    <t>ENSG00000232586</t>
  </si>
  <si>
    <t>NA.4119</t>
  </si>
  <si>
    <t>ENSG00000256673</t>
  </si>
  <si>
    <t>NA.816</t>
  </si>
  <si>
    <t>ENSG00000223783</t>
  </si>
  <si>
    <t>NA.4057</t>
  </si>
  <si>
    <t>ENSG00000256116</t>
  </si>
  <si>
    <t>NFX1</t>
  </si>
  <si>
    <t>ENSG00000086102</t>
  </si>
  <si>
    <t>TRIOBP</t>
  </si>
  <si>
    <t>ENSG00000100106</t>
  </si>
  <si>
    <t>KAZALD1</t>
  </si>
  <si>
    <t>ENSG00000107821</t>
  </si>
  <si>
    <t>LRCH2</t>
  </si>
  <si>
    <t>ENSG00000130224</t>
  </si>
  <si>
    <t>FCHO1</t>
  </si>
  <si>
    <t>ENSG00000130475</t>
  </si>
  <si>
    <t>SMARCC2</t>
  </si>
  <si>
    <t>ENSG00000139613</t>
  </si>
  <si>
    <t>TMX1</t>
  </si>
  <si>
    <t>ENSG00000139921</t>
  </si>
  <si>
    <t>ANXA9</t>
  </si>
  <si>
    <t>ENSG00000143412</t>
  </si>
  <si>
    <t>EIF4A2</t>
  </si>
  <si>
    <t>ENSG00000156976</t>
  </si>
  <si>
    <t>ZBTB38</t>
  </si>
  <si>
    <t>ENSG00000177311</t>
  </si>
  <si>
    <t>COA5</t>
  </si>
  <si>
    <t>ENSG00000183513</t>
  </si>
  <si>
    <t>NTF3</t>
  </si>
  <si>
    <t>ENSG00000185652</t>
  </si>
  <si>
    <t>MIR22HG</t>
  </si>
  <si>
    <t>ENSG00000186594</t>
  </si>
  <si>
    <t>ZNF136</t>
  </si>
  <si>
    <t>ENSG00000196646</t>
  </si>
  <si>
    <t>ZBTB14</t>
  </si>
  <si>
    <t>ENSG00000198081</t>
  </si>
  <si>
    <t>OR2H2</t>
  </si>
  <si>
    <t>ENSG00000204657</t>
  </si>
  <si>
    <t>LINC01166</t>
  </si>
  <si>
    <t>ENSG00000232903</t>
  </si>
  <si>
    <t>NA.2218</t>
  </si>
  <si>
    <t>ENSG00000234062</t>
  </si>
  <si>
    <t>INAFM1</t>
  </si>
  <si>
    <t>ENSG00000257704</t>
  </si>
  <si>
    <t>NA.4514</t>
  </si>
  <si>
    <t>ENSG00000259319</t>
  </si>
  <si>
    <t>NA.4767</t>
  </si>
  <si>
    <t>ENSG00000260293</t>
  </si>
  <si>
    <t>NA.5966</t>
  </si>
  <si>
    <t>ENSG00000269425</t>
  </si>
  <si>
    <t>GAS6-DT</t>
  </si>
  <si>
    <t>ENSG00000272695</t>
  </si>
  <si>
    <t>NA.7685</t>
  </si>
  <si>
    <t>ENSG00000279135</t>
  </si>
  <si>
    <t>KNOP1P2</t>
  </si>
  <si>
    <t>ENSG00000270429</t>
  </si>
  <si>
    <t>NA.2917</t>
  </si>
  <si>
    <t>ENSG00000240869</t>
  </si>
  <si>
    <t>DYNLL2-DT</t>
  </si>
  <si>
    <t>ENSG00000266290</t>
  </si>
  <si>
    <t>NA.2447</t>
  </si>
  <si>
    <t>ENSG00000235689</t>
  </si>
  <si>
    <t>LOC101929773</t>
  </si>
  <si>
    <t>ENSG00000251685</t>
  </si>
  <si>
    <t>SLC2A9</t>
  </si>
  <si>
    <t>ENSG00000109667</t>
  </si>
  <si>
    <t>NA.5876</t>
  </si>
  <si>
    <t>ENSG00000268499</t>
  </si>
  <si>
    <t>LINC01799</t>
  </si>
  <si>
    <t>ENSG00000230525</t>
  </si>
  <si>
    <t>LYZL6</t>
  </si>
  <si>
    <t>ENSG00000275722</t>
  </si>
  <si>
    <t>NA.8043</t>
  </si>
  <si>
    <t>ENSG00000280033</t>
  </si>
  <si>
    <t>NA.4414</t>
  </si>
  <si>
    <t>ENSG00000258811</t>
  </si>
  <si>
    <t>ITGA6</t>
  </si>
  <si>
    <t>ENSG00000091409</t>
  </si>
  <si>
    <t>LTBP2</t>
  </si>
  <si>
    <t>ENSG00000119681</t>
  </si>
  <si>
    <t>COX5B</t>
  </si>
  <si>
    <t>ENSG00000135940</t>
  </si>
  <si>
    <t>NDUFAF1</t>
  </si>
  <si>
    <t>ENSG00000137806</t>
  </si>
  <si>
    <t>TMEM91</t>
  </si>
  <si>
    <t>ENSG00000142046</t>
  </si>
  <si>
    <t>SHISA2</t>
  </si>
  <si>
    <t>ENSG00000180730</t>
  </si>
  <si>
    <t>DMTF1-AS1</t>
  </si>
  <si>
    <t>ENSG00000224046</t>
  </si>
  <si>
    <t>XNDC1N</t>
  </si>
  <si>
    <t>ENSG00000254469</t>
  </si>
  <si>
    <t>NA.5266</t>
  </si>
  <si>
    <t>ENSG00000262823</t>
  </si>
  <si>
    <t>NA.5590</t>
  </si>
  <si>
    <t>ENSG00000267049</t>
  </si>
  <si>
    <t>CYP4F32P</t>
  </si>
  <si>
    <t>ENSG00000223564</t>
  </si>
  <si>
    <t>NA.3932</t>
  </si>
  <si>
    <t>ENSG00000255045</t>
  </si>
  <si>
    <t>NA.2836</t>
  </si>
  <si>
    <t>ENSG00000239462</t>
  </si>
  <si>
    <t>NA.474</t>
  </si>
  <si>
    <t>ENSG00000213253</t>
  </si>
  <si>
    <t>NA.3732</t>
  </si>
  <si>
    <t>ENSG00000253961</t>
  </si>
  <si>
    <t>PITPNM2-AS1</t>
  </si>
  <si>
    <t>ENSG00000251497</t>
  </si>
  <si>
    <t>NA.559</t>
  </si>
  <si>
    <t>ENSG00000214322</t>
  </si>
  <si>
    <t>MIR378D2HG</t>
  </si>
  <si>
    <t>ENSG00000264448</t>
  </si>
  <si>
    <t>SKAP1-AS2</t>
  </si>
  <si>
    <t>ENSG00000235300</t>
  </si>
  <si>
    <t>TBX2-AS1</t>
  </si>
  <si>
    <t>ENSG00000267280</t>
  </si>
  <si>
    <t>LOC105375790</t>
  </si>
  <si>
    <t>ENSG00000244998</t>
  </si>
  <si>
    <t>NA.7802</t>
  </si>
  <si>
    <t>ENSG00000279415</t>
  </si>
  <si>
    <t>RNY1P13</t>
  </si>
  <si>
    <t>ENSG00000201900</t>
  </si>
  <si>
    <t>DPEP1</t>
  </si>
  <si>
    <t>ENSG00000015413</t>
  </si>
  <si>
    <t>NTMT2</t>
  </si>
  <si>
    <t>ENSG00000203740</t>
  </si>
  <si>
    <t>FUZ</t>
  </si>
  <si>
    <t>ENSG00000010361</t>
  </si>
  <si>
    <t>CDH17</t>
  </si>
  <si>
    <t>ENSG00000079112</t>
  </si>
  <si>
    <t>ABTB1</t>
  </si>
  <si>
    <t>ENSG00000114626</t>
  </si>
  <si>
    <t>PRDM12</t>
  </si>
  <si>
    <t>ENSG00000130711</t>
  </si>
  <si>
    <t>HOMER1</t>
  </si>
  <si>
    <t>ENSG00000152413</t>
  </si>
  <si>
    <t>SLC25A41</t>
  </si>
  <si>
    <t>ENSG00000181240</t>
  </si>
  <si>
    <t>SDR42E2</t>
  </si>
  <si>
    <t>ENSG00000183921</t>
  </si>
  <si>
    <t>TEDC1</t>
  </si>
  <si>
    <t>ENSG00000185347</t>
  </si>
  <si>
    <t>KLHL17</t>
  </si>
  <si>
    <t>ENSG00000187961</t>
  </si>
  <si>
    <t>NBR1</t>
  </si>
  <si>
    <t>ENSG00000188554</t>
  </si>
  <si>
    <t>NA.7013</t>
  </si>
  <si>
    <t>ENSG00000274363</t>
  </si>
  <si>
    <t>NA.7219</t>
  </si>
  <si>
    <t>ENSG00000275854</t>
  </si>
  <si>
    <t>RPL26P10</t>
  </si>
  <si>
    <t>ENSG00000226984</t>
  </si>
  <si>
    <t>NA.8230</t>
  </si>
  <si>
    <t>ENSG00000280800</t>
  </si>
  <si>
    <t>ULK4P1.1</t>
  </si>
  <si>
    <t>ENSG00000261279</t>
  </si>
  <si>
    <t>ELFN1-AS1</t>
  </si>
  <si>
    <t>ENSG00000236081</t>
  </si>
  <si>
    <t>CLSTN2-AS1</t>
  </si>
  <si>
    <t>ENSG00000250433</t>
  </si>
  <si>
    <t>LOC100419786</t>
  </si>
  <si>
    <t>ENSG00000226010</t>
  </si>
  <si>
    <t>NOX3</t>
  </si>
  <si>
    <t>ENSG00000074771</t>
  </si>
  <si>
    <t>NA.3051</t>
  </si>
  <si>
    <t>ENSG00000243518</t>
  </si>
  <si>
    <t>LINC01793</t>
  </si>
  <si>
    <t>ENSG00000222030</t>
  </si>
  <si>
    <t>NA.2410</t>
  </si>
  <si>
    <t>ENSG00000235450</t>
  </si>
  <si>
    <t>NA.3386</t>
  </si>
  <si>
    <t>ENSG00000250159</t>
  </si>
  <si>
    <t>ZNF729</t>
  </si>
  <si>
    <t>ENSG00000196350</t>
  </si>
  <si>
    <t>NA.1596</t>
  </si>
  <si>
    <t>ENSG00000229487</t>
  </si>
  <si>
    <t>RPL23AP67</t>
  </si>
  <si>
    <t>ENSG00000240991</t>
  </si>
  <si>
    <t>RPL32P13</t>
  </si>
  <si>
    <t>ENSG00000241002</t>
  </si>
  <si>
    <t>NA.5394</t>
  </si>
  <si>
    <t>ENSG00000264647</t>
  </si>
  <si>
    <t>NA.3758</t>
  </si>
  <si>
    <t>ENSG00000254165</t>
  </si>
  <si>
    <t>SP9</t>
  </si>
  <si>
    <t>ENSG00000217236</t>
  </si>
  <si>
    <t>NA.8244</t>
  </si>
  <si>
    <t>ENSG00000281133</t>
  </si>
  <si>
    <t>DCXR-DT</t>
  </si>
  <si>
    <t>ENSG00000264569</t>
  </si>
  <si>
    <t>GFUS</t>
  </si>
  <si>
    <t>ENSG00000104522</t>
  </si>
  <si>
    <t>UBE3A</t>
  </si>
  <si>
    <t>ENSG00000114062</t>
  </si>
  <si>
    <t>ACTR3</t>
  </si>
  <si>
    <t>ENSG00000115091</t>
  </si>
  <si>
    <t>SSUH2</t>
  </si>
  <si>
    <t>ENSG00000125046</t>
  </si>
  <si>
    <t>PAICS</t>
  </si>
  <si>
    <t>ENSG00000128050</t>
  </si>
  <si>
    <t>ALOX5AP</t>
  </si>
  <si>
    <t>ENSG00000132965</t>
  </si>
  <si>
    <t>IPMK</t>
  </si>
  <si>
    <t>ENSG00000151151</t>
  </si>
  <si>
    <t>RAD9B</t>
  </si>
  <si>
    <t>ENSG00000151164</t>
  </si>
  <si>
    <t>HNRNPDL</t>
  </si>
  <si>
    <t>ENSG00000152795</t>
  </si>
  <si>
    <t>POC1A</t>
  </si>
  <si>
    <t>ENSG00000164087</t>
  </si>
  <si>
    <t>IL31RA</t>
  </si>
  <si>
    <t>ENSG00000164509</t>
  </si>
  <si>
    <t>ZNF692</t>
  </si>
  <si>
    <t>ENSG00000171163</t>
  </si>
  <si>
    <t>C14orf28</t>
  </si>
  <si>
    <t>ENSG00000179476</t>
  </si>
  <si>
    <t>RAD54B</t>
  </si>
  <si>
    <t>ENSG00000197275</t>
  </si>
  <si>
    <t>DDI2</t>
  </si>
  <si>
    <t>ENSG00000197312</t>
  </si>
  <si>
    <t>NA.354</t>
  </si>
  <si>
    <t>ENSG00000205018</t>
  </si>
  <si>
    <t>MYBPHL</t>
  </si>
  <si>
    <t>ENSG00000221986</t>
  </si>
  <si>
    <t>MRPL33</t>
  </si>
  <si>
    <t>ENSG00000243147</t>
  </si>
  <si>
    <t>NA.6084</t>
  </si>
  <si>
    <t>ENSG00000270039</t>
  </si>
  <si>
    <t>NA.6590</t>
  </si>
  <si>
    <t>ENSG00000272540</t>
  </si>
  <si>
    <t>NA.8012</t>
  </si>
  <si>
    <t>ENSG00000279937</t>
  </si>
  <si>
    <t>NA.8134</t>
  </si>
  <si>
    <t>ENSG00000280241</t>
  </si>
  <si>
    <t>LOC100505978</t>
  </si>
  <si>
    <t>ENSG00000257711</t>
  </si>
  <si>
    <t>IRGM</t>
  </si>
  <si>
    <t>ENSG00000237693</t>
  </si>
  <si>
    <t>NA.7838</t>
  </si>
  <si>
    <t>ENSG00000279490</t>
  </si>
  <si>
    <t>GJA4</t>
  </si>
  <si>
    <t>ENSG00000187513</t>
  </si>
  <si>
    <t>NA.2337</t>
  </si>
  <si>
    <t>ENSG00000235008</t>
  </si>
  <si>
    <t>NA.1044</t>
  </si>
  <si>
    <t>ENSG00000225478</t>
  </si>
  <si>
    <t>VAV3-AS1</t>
  </si>
  <si>
    <t>ENSG00000230489</t>
  </si>
  <si>
    <t>HDAC4</t>
  </si>
  <si>
    <t>ENSG00000068024</t>
  </si>
  <si>
    <t>TRIP13</t>
  </si>
  <si>
    <t>ENSG00000071539</t>
  </si>
  <si>
    <t>NLE1</t>
  </si>
  <si>
    <t>ENSG00000073536</t>
  </si>
  <si>
    <t>HMGXB4</t>
  </si>
  <si>
    <t>ENSG00000100281</t>
  </si>
  <si>
    <t>CYP1B1</t>
  </si>
  <si>
    <t>ENSG00000138061</t>
  </si>
  <si>
    <t>MEIS1</t>
  </si>
  <si>
    <t>ENSG00000143995</t>
  </si>
  <si>
    <t>ENKUR</t>
  </si>
  <si>
    <t>ENSG00000151023</t>
  </si>
  <si>
    <t>COL6A3</t>
  </si>
  <si>
    <t>ENSG00000163359</t>
  </si>
  <si>
    <t>ATP5F1C</t>
  </si>
  <si>
    <t>ENSG00000165629</t>
  </si>
  <si>
    <t>MRPL1</t>
  </si>
  <si>
    <t>ENSG00000169288</t>
  </si>
  <si>
    <t>TCEAL1</t>
  </si>
  <si>
    <t>ENSG00000172465</t>
  </si>
  <si>
    <t>HARBI1</t>
  </si>
  <si>
    <t>ENSG00000180423</t>
  </si>
  <si>
    <t>SH3BGR</t>
  </si>
  <si>
    <t>ENSG00000185437</t>
  </si>
  <si>
    <t>ZNF665</t>
  </si>
  <si>
    <t>ENSG00000197497</t>
  </si>
  <si>
    <t>TYW1</t>
  </si>
  <si>
    <t>ENSG00000198874</t>
  </si>
  <si>
    <t>LINC02487</t>
  </si>
  <si>
    <t>ENSG00000203688</t>
  </si>
  <si>
    <t>STARD10</t>
  </si>
  <si>
    <t>ENSG00000214530</t>
  </si>
  <si>
    <t>PPP2R2A</t>
  </si>
  <si>
    <t>ENSG00000221914</t>
  </si>
  <si>
    <t>NA.4862</t>
  </si>
  <si>
    <t>ENSG00000260641</t>
  </si>
  <si>
    <t>LINC00667</t>
  </si>
  <si>
    <t>ENSG00000263753</t>
  </si>
  <si>
    <t>NA.3720</t>
  </si>
  <si>
    <t>ENSG00000253901</t>
  </si>
  <si>
    <t>RNU6ATAC24P</t>
  </si>
  <si>
    <t>ENSG00000252620</t>
  </si>
  <si>
    <t>RN7SL192P</t>
  </si>
  <si>
    <t>ENSG00000276757</t>
  </si>
  <si>
    <t>LAD1</t>
  </si>
  <si>
    <t>ENSG00000159166</t>
  </si>
  <si>
    <t>LOC102724908</t>
  </si>
  <si>
    <t>ENSG00000266976</t>
  </si>
  <si>
    <t>ADH4</t>
  </si>
  <si>
    <t>ENSG00000198099</t>
  </si>
  <si>
    <t>NA.4507</t>
  </si>
  <si>
    <t>ENSG00000259296</t>
  </si>
  <si>
    <t>NA.4295</t>
  </si>
  <si>
    <t>ENSG00000258128</t>
  </si>
  <si>
    <t>LOC124900183</t>
  </si>
  <si>
    <t>ENSG00000201863</t>
  </si>
  <si>
    <t>ZNF888</t>
  </si>
  <si>
    <t>ENSG00000213793</t>
  </si>
  <si>
    <t>ATP6V0A1</t>
  </si>
  <si>
    <t>ENSG00000033627</t>
  </si>
  <si>
    <t>PDE8A</t>
  </si>
  <si>
    <t>ENSG00000073417</t>
  </si>
  <si>
    <t>MAPKAPK5</t>
  </si>
  <si>
    <t>ENSG00000089022</t>
  </si>
  <si>
    <t>ARMC1</t>
  </si>
  <si>
    <t>ENSG00000104442</t>
  </si>
  <si>
    <t>WNT5A</t>
  </si>
  <si>
    <t>ENSG00000114251</t>
  </si>
  <si>
    <t>SPTBN5</t>
  </si>
  <si>
    <t>ENSG00000137877</t>
  </si>
  <si>
    <t>SLC12A9</t>
  </si>
  <si>
    <t>ENSG00000146828</t>
  </si>
  <si>
    <t>TSC22D3</t>
  </si>
  <si>
    <t>ENSG00000157514</t>
  </si>
  <si>
    <t>IL15</t>
  </si>
  <si>
    <t>ENSG00000164136</t>
  </si>
  <si>
    <t>NDEL1</t>
  </si>
  <si>
    <t>ENSG00000166579</t>
  </si>
  <si>
    <t>OGFOD3</t>
  </si>
  <si>
    <t>ENSG00000181396</t>
  </si>
  <si>
    <t>DNLZ</t>
  </si>
  <si>
    <t>ENSG00000213221</t>
  </si>
  <si>
    <t>NA.552</t>
  </si>
  <si>
    <t>ENSG00000214243</t>
  </si>
  <si>
    <t>TINCR</t>
  </si>
  <si>
    <t>ENSG00000223573</t>
  </si>
  <si>
    <t>NA.856</t>
  </si>
  <si>
    <t>ENSG00000224086</t>
  </si>
  <si>
    <t>DANT2</t>
  </si>
  <si>
    <t>ENSG00000235244</t>
  </si>
  <si>
    <t>PTENP1</t>
  </si>
  <si>
    <t>ENSG00000237984</t>
  </si>
  <si>
    <t>NA.5820</t>
  </si>
  <si>
    <t>ENSG00000267940</t>
  </si>
  <si>
    <t>NA.7850</t>
  </si>
  <si>
    <t>ENSG00000279519</t>
  </si>
  <si>
    <t>NA.5658</t>
  </si>
  <si>
    <t>ENSG00000267303</t>
  </si>
  <si>
    <t>RNA5SP323</t>
  </si>
  <si>
    <t>ENSG00000212396</t>
  </si>
  <si>
    <t>NA.325</t>
  </si>
  <si>
    <t>ENSG00000204049</t>
  </si>
  <si>
    <t>NA.2450</t>
  </si>
  <si>
    <t>ENSG00000235720</t>
  </si>
  <si>
    <t>GRK3-AS1</t>
  </si>
  <si>
    <t>ENSG00000234884</t>
  </si>
  <si>
    <t>NA.5232</t>
  </si>
  <si>
    <t>ENSG00000262445</t>
  </si>
  <si>
    <t>CYP1B1-AS1</t>
  </si>
  <si>
    <t>ENSG00000232973</t>
  </si>
  <si>
    <t>PPIAP39</t>
  </si>
  <si>
    <t>ENSG00000230018</t>
  </si>
  <si>
    <t>NA.6221</t>
  </si>
  <si>
    <t>ENSG00000270919</t>
  </si>
  <si>
    <t>NA.2019</t>
  </si>
  <si>
    <t>ENSG00000232618</t>
  </si>
  <si>
    <t>CLN3.1</t>
  </si>
  <si>
    <t>ENSG00000261832</t>
  </si>
  <si>
    <t>NA.7097</t>
  </si>
  <si>
    <t>ENSG00000274943</t>
  </si>
  <si>
    <t>RNU6-1028P</t>
  </si>
  <si>
    <t>ENSG00000252973</t>
  </si>
  <si>
    <t>NA.6971</t>
  </si>
  <si>
    <t>ENSG00000274031</t>
  </si>
  <si>
    <t>NCAPD2</t>
  </si>
  <si>
    <t>ENSG00000010292</t>
  </si>
  <si>
    <t>EIF4G1</t>
  </si>
  <si>
    <t>ENSG00000114867</t>
  </si>
  <si>
    <t>XPO5</t>
  </si>
  <si>
    <t>ENSG00000124571</t>
  </si>
  <si>
    <t>URB2</t>
  </si>
  <si>
    <t>ENSG00000135763</t>
  </si>
  <si>
    <t>NSUN6</t>
  </si>
  <si>
    <t>ENSG00000241058</t>
  </si>
  <si>
    <t>NA.5268</t>
  </si>
  <si>
    <t>ENSG00000262877</t>
  </si>
  <si>
    <t>NA.7717</t>
  </si>
  <si>
    <t>ENSG00000279207</t>
  </si>
  <si>
    <t>IFNWP9</t>
  </si>
  <si>
    <t>ENSG00000226597</t>
  </si>
  <si>
    <t>LINC01996</t>
  </si>
  <si>
    <t>ENSG00000261863</t>
  </si>
  <si>
    <t>NA.5915</t>
  </si>
  <si>
    <t>ENSG00000268926</t>
  </si>
  <si>
    <t>PLEKHN1</t>
  </si>
  <si>
    <t>ENSG00000187583</t>
  </si>
  <si>
    <t>ASTL</t>
  </si>
  <si>
    <t>ENSG00000188886</t>
  </si>
  <si>
    <t>RPS6P10</t>
  </si>
  <si>
    <t>ENSG00000232176</t>
  </si>
  <si>
    <t>RPS4XP17</t>
  </si>
  <si>
    <t>ENSG00000244097</t>
  </si>
  <si>
    <t>RNA5SP441</t>
  </si>
  <si>
    <t>ENSG00000252618</t>
  </si>
  <si>
    <t>NA.3404</t>
  </si>
  <si>
    <t>ENSG00000250292</t>
  </si>
  <si>
    <t>NA.8023</t>
  </si>
  <si>
    <t>ENSG00000279963</t>
  </si>
  <si>
    <t>NA.6589</t>
  </si>
  <si>
    <t>ENSG00000272537</t>
  </si>
  <si>
    <t>CCDC195</t>
  </si>
  <si>
    <t>ENSG00000283428</t>
  </si>
  <si>
    <t>PVRIG</t>
  </si>
  <si>
    <t>ENSG00000213413</t>
  </si>
  <si>
    <t>RHEB</t>
  </si>
  <si>
    <t>ENSG00000106615</t>
  </si>
  <si>
    <t>OPN1SW</t>
  </si>
  <si>
    <t>ENSG00000128617</t>
  </si>
  <si>
    <t>CDC42EP5</t>
  </si>
  <si>
    <t>ENSG00000167617</t>
  </si>
  <si>
    <t>FAM91A1</t>
  </si>
  <si>
    <t>ENSG00000176853</t>
  </si>
  <si>
    <t>NA.1096</t>
  </si>
  <si>
    <t>ENSG00000225889</t>
  </si>
  <si>
    <t>NA.7094</t>
  </si>
  <si>
    <t>ENSG00000274918</t>
  </si>
  <si>
    <t>NA.7923</t>
  </si>
  <si>
    <t>ENSG00000279692</t>
  </si>
  <si>
    <t>NA.3370</t>
  </si>
  <si>
    <t>ENSG00000250045</t>
  </si>
  <si>
    <t>NA.8175</t>
  </si>
  <si>
    <t>ENSG00000280362</t>
  </si>
  <si>
    <t>LOC105373390</t>
  </si>
  <si>
    <t>ENSG00000237720</t>
  </si>
  <si>
    <t>NA.2709</t>
  </si>
  <si>
    <t>ENSG00000237604</t>
  </si>
  <si>
    <t>NA.453</t>
  </si>
  <si>
    <t>ENSG00000213077</t>
  </si>
  <si>
    <t>MIR4300HG</t>
  </si>
  <si>
    <t>ENSG00000245832</t>
  </si>
  <si>
    <t>RPL7P32</t>
  </si>
  <si>
    <t>ENSG00000231006</t>
  </si>
  <si>
    <t>NA.1277</t>
  </si>
  <si>
    <t>ENSG00000227183</t>
  </si>
  <si>
    <t>NEUROG3</t>
  </si>
  <si>
    <t>ENSG00000122859</t>
  </si>
  <si>
    <t>NEURL1-AS1</t>
  </si>
  <si>
    <t>ENSG00000235470</t>
  </si>
  <si>
    <t>GDPD4</t>
  </si>
  <si>
    <t>ENSG00000178795</t>
  </si>
  <si>
    <t>NA.1084</t>
  </si>
  <si>
    <t>ENSG00000225806</t>
  </si>
  <si>
    <t>SP140L</t>
  </si>
  <si>
    <t>ENSG00000185404</t>
  </si>
  <si>
    <t>LINC01679</t>
  </si>
  <si>
    <t>ENSG00000237989</t>
  </si>
  <si>
    <t>EXOC1</t>
  </si>
  <si>
    <t>ENSG00000090989</t>
  </si>
  <si>
    <t>LHX2</t>
  </si>
  <si>
    <t>ENSG00000106689</t>
  </si>
  <si>
    <t>MRPL3</t>
  </si>
  <si>
    <t>ENSG00000114686</t>
  </si>
  <si>
    <t>SOCS2</t>
  </si>
  <si>
    <t>ENSG00000120833</t>
  </si>
  <si>
    <t>C11orf1</t>
  </si>
  <si>
    <t>ENSG00000137720</t>
  </si>
  <si>
    <t>SINHCAF</t>
  </si>
  <si>
    <t>ENSG00000139146</t>
  </si>
  <si>
    <t>RAPGEF6</t>
  </si>
  <si>
    <t>ENSG00000158987</t>
  </si>
  <si>
    <t>MSS51</t>
  </si>
  <si>
    <t>ENSG00000166343</t>
  </si>
  <si>
    <t>APEX2</t>
  </si>
  <si>
    <t>ENSG00000169188</t>
  </si>
  <si>
    <t>PAIP1</t>
  </si>
  <si>
    <t>ENSG00000172239</t>
  </si>
  <si>
    <t>SLCO3A1</t>
  </si>
  <si>
    <t>ENSG00000176463</t>
  </si>
  <si>
    <t>KCNK12</t>
  </si>
  <si>
    <t>ENSG00000184261</t>
  </si>
  <si>
    <t>NA.167</t>
  </si>
  <si>
    <t>ENSG00000186076</t>
  </si>
  <si>
    <t>SMURF1</t>
  </si>
  <si>
    <t>ENSG00000198742</t>
  </si>
  <si>
    <t>SELENOM</t>
  </si>
  <si>
    <t>ENSG00000198832</t>
  </si>
  <si>
    <t>PDE7A</t>
  </si>
  <si>
    <t>ENSG00000205268</t>
  </si>
  <si>
    <t>NA.2747</t>
  </si>
  <si>
    <t>ENSG00000237877</t>
  </si>
  <si>
    <t>NA.5529</t>
  </si>
  <si>
    <t>ENSG00000266601</t>
  </si>
  <si>
    <t>LOC124904616</t>
  </si>
  <si>
    <t>ENSG00000277918</t>
  </si>
  <si>
    <t>LMNTD1</t>
  </si>
  <si>
    <t>ENSG00000152936</t>
  </si>
  <si>
    <t>NA.3327</t>
  </si>
  <si>
    <t>ENSG00000249655</t>
  </si>
  <si>
    <t>RN7SL538P</t>
  </si>
  <si>
    <t>ENSG00000240692</t>
  </si>
  <si>
    <t>NA.6262</t>
  </si>
  <si>
    <t>ENSG00000271199</t>
  </si>
  <si>
    <t>NA.5985</t>
  </si>
  <si>
    <t>ENSG00000269560</t>
  </si>
  <si>
    <t>PRSS8</t>
  </si>
  <si>
    <t>ENSG00000052344</t>
  </si>
  <si>
    <t>PAPOLG</t>
  </si>
  <si>
    <t>ENSG00000115421</t>
  </si>
  <si>
    <t>RSRP1</t>
  </si>
  <si>
    <t>ENSG00000117616</t>
  </si>
  <si>
    <t>GDA</t>
  </si>
  <si>
    <t>ENSG00000119125</t>
  </si>
  <si>
    <t>ESD</t>
  </si>
  <si>
    <t>ENSG00000139684</t>
  </si>
  <si>
    <t>DOK3</t>
  </si>
  <si>
    <t>ENSG00000146094</t>
  </si>
  <si>
    <t>B4GALT5</t>
  </si>
  <si>
    <t>ENSG00000158470</t>
  </si>
  <si>
    <t>WDR4</t>
  </si>
  <si>
    <t>ENSG00000160193</t>
  </si>
  <si>
    <t>CIP2A</t>
  </si>
  <si>
    <t>ENSG00000163507</t>
  </si>
  <si>
    <t>IGDCC3</t>
  </si>
  <si>
    <t>ENSG00000174498</t>
  </si>
  <si>
    <t>SACM1L</t>
  </si>
  <si>
    <t>ENSG00000211456</t>
  </si>
  <si>
    <t>QTRT1</t>
  </si>
  <si>
    <t>ENSG00000213339</t>
  </si>
  <si>
    <t>NA.525</t>
  </si>
  <si>
    <t>ENSG00000213846</t>
  </si>
  <si>
    <t>LINC00242</t>
  </si>
  <si>
    <t>ENSG00000229214</t>
  </si>
  <si>
    <t>NA.1643</t>
  </si>
  <si>
    <t>ENSG00000229932</t>
  </si>
  <si>
    <t>SELENOP</t>
  </si>
  <si>
    <t>ENSG00000250722</t>
  </si>
  <si>
    <t>PCDHGB7</t>
  </si>
  <si>
    <t>ENSG00000254122</t>
  </si>
  <si>
    <t>NA.5669</t>
  </si>
  <si>
    <t>ENSG00000267340</t>
  </si>
  <si>
    <t>NA.7583</t>
  </si>
  <si>
    <t>ENSG00000278888</t>
  </si>
  <si>
    <t>NA.8049</t>
  </si>
  <si>
    <t>ENSG00000280047</t>
  </si>
  <si>
    <t>RPL7P43</t>
  </si>
  <si>
    <t>ENSG00000241045</t>
  </si>
  <si>
    <t>RNA5SP317</t>
  </si>
  <si>
    <t>ENSG00000222108</t>
  </si>
  <si>
    <t>MIR181B2</t>
  </si>
  <si>
    <t>ENSG00000207737</t>
  </si>
  <si>
    <t>NA.8234</t>
  </si>
  <si>
    <t>ENSG00000280850</t>
  </si>
  <si>
    <t>SEC16B</t>
  </si>
  <si>
    <t>ENSG00000120341</t>
  </si>
  <si>
    <t>AKR1C8</t>
  </si>
  <si>
    <t>ENSG00000264006</t>
  </si>
  <si>
    <t>MRPS9-AS1</t>
  </si>
  <si>
    <t>ENSG00000231851</t>
  </si>
  <si>
    <t>RPL21P3</t>
  </si>
  <si>
    <t>ENSG00000225419</t>
  </si>
  <si>
    <t>IBTK</t>
  </si>
  <si>
    <t>ENSG00000005700</t>
  </si>
  <si>
    <t>LAMA3</t>
  </si>
  <si>
    <t>ENSG00000053747</t>
  </si>
  <si>
    <t>SALL1</t>
  </si>
  <si>
    <t>ENSG00000103449</t>
  </si>
  <si>
    <t>MRPS30</t>
  </si>
  <si>
    <t>ENSG00000112996</t>
  </si>
  <si>
    <t>TJP2</t>
  </si>
  <si>
    <t>ENSG00000119139</t>
  </si>
  <si>
    <t>AOC2</t>
  </si>
  <si>
    <t>ENSG00000131480</t>
  </si>
  <si>
    <t>NCOR1</t>
  </si>
  <si>
    <t>ENSG00000141027</t>
  </si>
  <si>
    <t>EXT2</t>
  </si>
  <si>
    <t>ENSG00000151348</t>
  </si>
  <si>
    <t>MAPK13</t>
  </si>
  <si>
    <t>ENSG00000156711</t>
  </si>
  <si>
    <t>ZNF283</t>
  </si>
  <si>
    <t>ENSG00000167637</t>
  </si>
  <si>
    <t>PNMA8A</t>
  </si>
  <si>
    <t>ENSG00000182013</t>
  </si>
  <si>
    <t>KREMEN1</t>
  </si>
  <si>
    <t>ENSG00000183762</t>
  </si>
  <si>
    <t>ZNF284</t>
  </si>
  <si>
    <t>ENSG00000186026</t>
  </si>
  <si>
    <t>TRIM7-AS2</t>
  </si>
  <si>
    <t>ENSG00000250222</t>
  </si>
  <si>
    <t>LIX1L</t>
  </si>
  <si>
    <t>ENSG00000271601</t>
  </si>
  <si>
    <t>NA.8090</t>
  </si>
  <si>
    <t>ENSG00000280157</t>
  </si>
  <si>
    <t>SNORD116-8</t>
  </si>
  <si>
    <t>ENSG00000207093</t>
  </si>
  <si>
    <t>VSIG4</t>
  </si>
  <si>
    <t>ENSG00000155659</t>
  </si>
  <si>
    <t>NA.790</t>
  </si>
  <si>
    <t>ENSG00000223624</t>
  </si>
  <si>
    <t>NA.4679</t>
  </si>
  <si>
    <t>ENSG00000259957</t>
  </si>
  <si>
    <t>LINC02192</t>
  </si>
  <si>
    <t>ENSG00000261325</t>
  </si>
  <si>
    <t>NA.5764</t>
  </si>
  <si>
    <t>ENSG00000267694</t>
  </si>
  <si>
    <t>ENO1-AS1</t>
  </si>
  <si>
    <t>ENSG00000230679</t>
  </si>
  <si>
    <t>FAM182A</t>
  </si>
  <si>
    <t>ENSG00000125804</t>
  </si>
  <si>
    <t>STX11</t>
  </si>
  <si>
    <t>ENSG00000135604</t>
  </si>
  <si>
    <t>C18orf54</t>
  </si>
  <si>
    <t>ENSG00000166845</t>
  </si>
  <si>
    <t>ARF4</t>
  </si>
  <si>
    <t>ENSG00000168374</t>
  </si>
  <si>
    <t>FRMPD2</t>
  </si>
  <si>
    <t>ENSG00000170324</t>
  </si>
  <si>
    <t>EID2</t>
  </si>
  <si>
    <t>ENSG00000176396</t>
  </si>
  <si>
    <t>CENPW</t>
  </si>
  <si>
    <t>ENSG00000203760</t>
  </si>
  <si>
    <t>NA.661</t>
  </si>
  <si>
    <t>ENSG00000217094</t>
  </si>
  <si>
    <t>NA.3305</t>
  </si>
  <si>
    <t>ENSG00000249465</t>
  </si>
  <si>
    <t>NA.3685</t>
  </si>
  <si>
    <t>ENSG00000253683</t>
  </si>
  <si>
    <t>NA.4102</t>
  </si>
  <si>
    <t>ENSG00000256542</t>
  </si>
  <si>
    <t>NA.5004</t>
  </si>
  <si>
    <t>ENSG00000261204</t>
  </si>
  <si>
    <t>HPAT5</t>
  </si>
  <si>
    <t>ENSG00000280707</t>
  </si>
  <si>
    <t>IBSP</t>
  </si>
  <si>
    <t>ENSG00000029559</t>
  </si>
  <si>
    <t>TMPRSS11CP</t>
  </si>
  <si>
    <t>ENSG00000232398</t>
  </si>
  <si>
    <t>NA.3396</t>
  </si>
  <si>
    <t>ENSG00000250243</t>
  </si>
  <si>
    <t>OR9A1P</t>
  </si>
  <si>
    <t>ENSG00000237621</t>
  </si>
  <si>
    <t>TPSAB1</t>
  </si>
  <si>
    <t>ENSG00000172236</t>
  </si>
  <si>
    <t>ESRG</t>
  </si>
  <si>
    <t>ENSG00000265992</t>
  </si>
  <si>
    <t>LOC401957</t>
  </si>
  <si>
    <t>ENSG00000232952</t>
  </si>
  <si>
    <t>RASSF4</t>
  </si>
  <si>
    <t>ENSG00000107551</t>
  </si>
  <si>
    <t>CAPZA1</t>
  </si>
  <si>
    <t>ENSG00000116489</t>
  </si>
  <si>
    <t>CRISPLD1</t>
  </si>
  <si>
    <t>ENSG00000121005</t>
  </si>
  <si>
    <t>LYSET</t>
  </si>
  <si>
    <t>ENSG00000153485</t>
  </si>
  <si>
    <t>UBTD1</t>
  </si>
  <si>
    <t>ENSG00000165886</t>
  </si>
  <si>
    <t>NA.1902</t>
  </si>
  <si>
    <t>ENSG00000231770</t>
  </si>
  <si>
    <t>NA.4237</t>
  </si>
  <si>
    <t>ENSG00000257740</t>
  </si>
  <si>
    <t>ARHGAP19-SLIT1</t>
  </si>
  <si>
    <t>ENSG00000269891</t>
  </si>
  <si>
    <t>NA.6668</t>
  </si>
  <si>
    <t>ENSG00000272807</t>
  </si>
  <si>
    <t>DDTP1</t>
  </si>
  <si>
    <t>ENSG00000230683</t>
  </si>
  <si>
    <t>NA.7421</t>
  </si>
  <si>
    <t>ENSG00000277493</t>
  </si>
  <si>
    <t>RNU7-49P</t>
  </si>
  <si>
    <t>ENSG00000251991</t>
  </si>
  <si>
    <t>RPL10AP2</t>
  </si>
  <si>
    <t>ENSG00000188873</t>
  </si>
  <si>
    <t>NA.342</t>
  </si>
  <si>
    <t>ENSG00000204652</t>
  </si>
  <si>
    <t>MRPS21P7</t>
  </si>
  <si>
    <t>ENSG00000260024</t>
  </si>
  <si>
    <t>TTC22</t>
  </si>
  <si>
    <t>ENSG00000006555</t>
  </si>
  <si>
    <t>NA.5229</t>
  </si>
  <si>
    <t>ENSG00000262412</t>
  </si>
  <si>
    <t>NA.1512</t>
  </si>
  <si>
    <t>ENSG00000228838</t>
  </si>
  <si>
    <t>LINC02138</t>
  </si>
  <si>
    <t>ENSG00000205015</t>
  </si>
  <si>
    <t>NA.5746</t>
  </si>
  <si>
    <t>ENSG00000267644</t>
  </si>
  <si>
    <t>RPL31P38</t>
  </si>
  <si>
    <t>ENSG00000179131</t>
  </si>
  <si>
    <t>NA.1029</t>
  </si>
  <si>
    <t>ENSG00000225378</t>
  </si>
  <si>
    <t>NA.8098</t>
  </si>
  <si>
    <t>ENSG00000280169</t>
  </si>
  <si>
    <t>NA.5573</t>
  </si>
  <si>
    <t>ENSG00000266990</t>
  </si>
  <si>
    <t>NA.277</t>
  </si>
  <si>
    <t>ENSG00000201555</t>
  </si>
  <si>
    <t>NA.3144</t>
  </si>
  <si>
    <t>ENSG00000246575</t>
  </si>
  <si>
    <t>NA.1993</t>
  </si>
  <si>
    <t>ENSG00000232470</t>
  </si>
  <si>
    <t>NA.7337</t>
  </si>
  <si>
    <t>ENSG00000276840</t>
  </si>
  <si>
    <t>ANKMY2</t>
  </si>
  <si>
    <t>ENSG00000106524</t>
  </si>
  <si>
    <t>KDM4B</t>
  </si>
  <si>
    <t>ENSG00000127663</t>
  </si>
  <si>
    <t>PIWIL4</t>
  </si>
  <si>
    <t>ENSG00000134627</t>
  </si>
  <si>
    <t>SBNO1</t>
  </si>
  <si>
    <t>ENSG00000139697</t>
  </si>
  <si>
    <t>MIA3</t>
  </si>
  <si>
    <t>ENSG00000154305</t>
  </si>
  <si>
    <t>ANKRD9</t>
  </si>
  <si>
    <t>ENSG00000156381</t>
  </si>
  <si>
    <t>GNPDA2</t>
  </si>
  <si>
    <t>ENSG00000163281</t>
  </si>
  <si>
    <t>DNAJB14</t>
  </si>
  <si>
    <t>ENSG00000164031</t>
  </si>
  <si>
    <t>POLE</t>
  </si>
  <si>
    <t>ENSG00000177084</t>
  </si>
  <si>
    <t>NA.4043</t>
  </si>
  <si>
    <t>ENSG00000255966</t>
  </si>
  <si>
    <t>NA.4902</t>
  </si>
  <si>
    <t>ENSG00000260769</t>
  </si>
  <si>
    <t>NA.5290</t>
  </si>
  <si>
    <t>ENSG00000263126</t>
  </si>
  <si>
    <t>LINC02631</t>
  </si>
  <si>
    <t>ENSG00000237772</t>
  </si>
  <si>
    <t>ZFP42</t>
  </si>
  <si>
    <t>ENSG00000179059</t>
  </si>
  <si>
    <t>NA.478</t>
  </si>
  <si>
    <t>ENSG00000213328</t>
  </si>
  <si>
    <t>NA.3476</t>
  </si>
  <si>
    <t>ENSG00000250933</t>
  </si>
  <si>
    <t>NA.1401</t>
  </si>
  <si>
    <t>ENSG00000228118</t>
  </si>
  <si>
    <t>NA.5539</t>
  </si>
  <si>
    <t>ENSG00000266718</t>
  </si>
  <si>
    <t>NA.368</t>
  </si>
  <si>
    <t>ENSG00000205663</t>
  </si>
  <si>
    <t>NA.538</t>
  </si>
  <si>
    <t>ENSG00000214018</t>
  </si>
  <si>
    <t>LINC01168</t>
  </si>
  <si>
    <t>ENSG00000240707</t>
  </si>
  <si>
    <t>ARHGAP21</t>
  </si>
  <si>
    <t>ENSG00000107863</t>
  </si>
  <si>
    <t>STX2</t>
  </si>
  <si>
    <t>ENSG00000111450</t>
  </si>
  <si>
    <t>HMGN3</t>
  </si>
  <si>
    <t>ENSG00000118418</t>
  </si>
  <si>
    <t>BATF3</t>
  </si>
  <si>
    <t>ENSG00000123685</t>
  </si>
  <si>
    <t>FLRT1</t>
  </si>
  <si>
    <t>ENSG00000126500</t>
  </si>
  <si>
    <t>ABCB7</t>
  </si>
  <si>
    <t>ENSG00000131269</t>
  </si>
  <si>
    <t>SARAF</t>
  </si>
  <si>
    <t>ENSG00000133872</t>
  </si>
  <si>
    <t>NT5C3B</t>
  </si>
  <si>
    <t>ENSG00000141698</t>
  </si>
  <si>
    <t>ABCA12</t>
  </si>
  <si>
    <t>ENSG00000144452</t>
  </si>
  <si>
    <t>BTBD10</t>
  </si>
  <si>
    <t>ENSG00000148925</t>
  </si>
  <si>
    <t>CKB</t>
  </si>
  <si>
    <t>ENSG00000166165</t>
  </si>
  <si>
    <t>ADH5</t>
  </si>
  <si>
    <t>ENSG00000197894</t>
  </si>
  <si>
    <t>RPL17P7</t>
  </si>
  <si>
    <t>ENSG00000244716</t>
  </si>
  <si>
    <t>ADNP-AS1</t>
  </si>
  <si>
    <t>ENSG00000259456</t>
  </si>
  <si>
    <t>TAPT1-AS1</t>
  </si>
  <si>
    <t>ENSG00000263327</t>
  </si>
  <si>
    <t>LOC100289656</t>
  </si>
  <si>
    <t>ENSG00000232431</t>
  </si>
  <si>
    <t>NA.7488</t>
  </si>
  <si>
    <t>ENSG00000278041</t>
  </si>
  <si>
    <t>AVPR1B</t>
  </si>
  <si>
    <t>ENSG00000198049</t>
  </si>
  <si>
    <t>NA.2926</t>
  </si>
  <si>
    <t>ENSG00000241095</t>
  </si>
  <si>
    <t>NA.3863</t>
  </si>
  <si>
    <t>ENSG00000254687</t>
  </si>
  <si>
    <t>PGPEP1L</t>
  </si>
  <si>
    <t>ENSG00000183571</t>
  </si>
  <si>
    <t>NA.2295</t>
  </si>
  <si>
    <t>ENSG00000234650</t>
  </si>
  <si>
    <t>NA.3921</t>
  </si>
  <si>
    <t>ENSG00000254985</t>
  </si>
  <si>
    <t>NA.6261</t>
  </si>
  <si>
    <t>ENSG00000271198</t>
  </si>
  <si>
    <t>RPL18P12</t>
  </si>
  <si>
    <t>ENSG00000240311</t>
  </si>
  <si>
    <t>PACRG-AS1</t>
  </si>
  <si>
    <t>ENSG00000281692</t>
  </si>
  <si>
    <t>RIMBP3C</t>
  </si>
  <si>
    <t>ENSG00000183246</t>
  </si>
  <si>
    <t>NA.1353</t>
  </si>
  <si>
    <t>ENSG00000227742</t>
  </si>
  <si>
    <t>NA.2233</t>
  </si>
  <si>
    <t>ENSG00000234185</t>
  </si>
  <si>
    <t>DCUN1D1</t>
  </si>
  <si>
    <t>ENSG00000043093</t>
  </si>
  <si>
    <t>PYGM</t>
  </si>
  <si>
    <t>ENSG00000068976</t>
  </si>
  <si>
    <t>EEF1A2</t>
  </si>
  <si>
    <t>ENSG00000101210</t>
  </si>
  <si>
    <t>TLE6</t>
  </si>
  <si>
    <t>ENSG00000104953</t>
  </si>
  <si>
    <t>ILVBL</t>
  </si>
  <si>
    <t>ENSG00000105135</t>
  </si>
  <si>
    <t>ANKEF1</t>
  </si>
  <si>
    <t>ENSG00000132623</t>
  </si>
  <si>
    <t>WDR19</t>
  </si>
  <si>
    <t>ENSG00000157796</t>
  </si>
  <si>
    <t>NA.64</t>
  </si>
  <si>
    <t>ENSG00000172971</t>
  </si>
  <si>
    <t>DHX36</t>
  </si>
  <si>
    <t>ENSG00000174953</t>
  </si>
  <si>
    <t>SDAD1</t>
  </si>
  <si>
    <t>ENSG00000198301</t>
  </si>
  <si>
    <t>STIMATE</t>
  </si>
  <si>
    <t>ENSG00000213533</t>
  </si>
  <si>
    <t>NA.3500</t>
  </si>
  <si>
    <t>ENSG00000251095</t>
  </si>
  <si>
    <t>VPS9D1-AS1</t>
  </si>
  <si>
    <t>ENSG00000261373</t>
  </si>
  <si>
    <t>NA.6055</t>
  </si>
  <si>
    <t>ENSG00000269961</t>
  </si>
  <si>
    <t>NA.6812</t>
  </si>
  <si>
    <t>ENSG00000273230</t>
  </si>
  <si>
    <t>NA.7440</t>
  </si>
  <si>
    <t>ENSG00000277687</t>
  </si>
  <si>
    <t>NA.6299</t>
  </si>
  <si>
    <t>ENSG00000271424</t>
  </si>
  <si>
    <t>NA.6186</t>
  </si>
  <si>
    <t>ENSG00000270665</t>
  </si>
  <si>
    <t>LINC01470</t>
  </si>
  <si>
    <t>ENSG00000249484</t>
  </si>
  <si>
    <t>NA.5747</t>
  </si>
  <si>
    <t>ENSG00000267645</t>
  </si>
  <si>
    <t>CPN2</t>
  </si>
  <si>
    <t>ENSG00000178772</t>
  </si>
  <si>
    <t>NA.6184</t>
  </si>
  <si>
    <t>ENSG00000270655</t>
  </si>
  <si>
    <t>NA.4933</t>
  </si>
  <si>
    <t>ENSG00000260908</t>
  </si>
  <si>
    <t>NA.3325</t>
  </si>
  <si>
    <t>ENSG00000249646</t>
  </si>
  <si>
    <t>GAPDHS</t>
  </si>
  <si>
    <t>ENSG00000105679</t>
  </si>
  <si>
    <t>GNAT1</t>
  </si>
  <si>
    <t>ENSG00000114349</t>
  </si>
  <si>
    <t>NA.6652</t>
  </si>
  <si>
    <t>ENSG00000272755</t>
  </si>
  <si>
    <t>LIMA1</t>
  </si>
  <si>
    <t>ENSG00000050405</t>
  </si>
  <si>
    <t>SNCAIP</t>
  </si>
  <si>
    <t>ENSG00000064692</t>
  </si>
  <si>
    <t>GBA2</t>
  </si>
  <si>
    <t>ENSG00000070610</t>
  </si>
  <si>
    <t>COL19A1</t>
  </si>
  <si>
    <t>ENSG00000082293</t>
  </si>
  <si>
    <t>ZNF174</t>
  </si>
  <si>
    <t>ENSG00000103343</t>
  </si>
  <si>
    <t>CHRAC1</t>
  </si>
  <si>
    <t>ENSG00000104472</t>
  </si>
  <si>
    <t>COQ5</t>
  </si>
  <si>
    <t>ENSG00000110871</t>
  </si>
  <si>
    <t>PGAP6</t>
  </si>
  <si>
    <t>ENSG00000129925</t>
  </si>
  <si>
    <t>SASS6</t>
  </si>
  <si>
    <t>ENSG00000156876</t>
  </si>
  <si>
    <t>GPD1</t>
  </si>
  <si>
    <t>ENSG00000167588</t>
  </si>
  <si>
    <t>THBS3</t>
  </si>
  <si>
    <t>ENSG00000169231</t>
  </si>
  <si>
    <t>PCDHB11</t>
  </si>
  <si>
    <t>ENSG00000197479</t>
  </si>
  <si>
    <t>PINLYP</t>
  </si>
  <si>
    <t>ENSG00000234465</t>
  </si>
  <si>
    <t>NA.4470</t>
  </si>
  <si>
    <t>ENSG00000259088</t>
  </si>
  <si>
    <t>NA.5753</t>
  </si>
  <si>
    <t>ENSG00000267655</t>
  </si>
  <si>
    <t>NA.6608</t>
  </si>
  <si>
    <t>ENSG00000272619</t>
  </si>
  <si>
    <t>LCN9</t>
  </si>
  <si>
    <t>ENSG00000148386</t>
  </si>
  <si>
    <t>NA.6958</t>
  </si>
  <si>
    <t>ENSG00000273956</t>
  </si>
  <si>
    <t>MIR6719</t>
  </si>
  <si>
    <t>ENSG00000277759</t>
  </si>
  <si>
    <t>RNU6-39P</t>
  </si>
  <si>
    <t>ENSG00000207072</t>
  </si>
  <si>
    <t>NA.1675</t>
  </si>
  <si>
    <t>ENSG00000230146</t>
  </si>
  <si>
    <t>RPS26P22</t>
  </si>
  <si>
    <t>ENSG00000242199</t>
  </si>
  <si>
    <t>NA.1795</t>
  </si>
  <si>
    <t>ENSG00000231086</t>
  </si>
  <si>
    <t>DCAF8L2</t>
  </si>
  <si>
    <t>ENSG00000189186</t>
  </si>
  <si>
    <t>NA.3796</t>
  </si>
  <si>
    <t>ENSG00000254396</t>
  </si>
  <si>
    <t>NA.726</t>
  </si>
  <si>
    <t>ENSG00000220695</t>
  </si>
  <si>
    <t>NA.2161</t>
  </si>
  <si>
    <t>ENSG00000233674</t>
  </si>
  <si>
    <t>TRIM48</t>
  </si>
  <si>
    <t>ENSG00000150244</t>
  </si>
  <si>
    <t>RNU6-850P</t>
  </si>
  <si>
    <t>ENSG00000252743</t>
  </si>
  <si>
    <t>NA.5087</t>
  </si>
  <si>
    <t>ENSG00000261476</t>
  </si>
  <si>
    <t>LINC02367</t>
  </si>
  <si>
    <t>ENSG00000260423</t>
  </si>
  <si>
    <t>EEF1A1P34</t>
  </si>
  <si>
    <t>ENSG00000233324</t>
  </si>
  <si>
    <t>GTF3C2-AS1</t>
  </si>
  <si>
    <t>ENSG00000234945</t>
  </si>
  <si>
    <t>NA.4595</t>
  </si>
  <si>
    <t>ENSG00000259605</t>
  </si>
  <si>
    <t>NA.4660</t>
  </si>
  <si>
    <t>ENSG00000259867</t>
  </si>
  <si>
    <t>CFLAR</t>
  </si>
  <si>
    <t>ENSG00000003402</t>
  </si>
  <si>
    <t>RAI14</t>
  </si>
  <si>
    <t>ENSG00000039560</t>
  </si>
  <si>
    <t>BCS1L</t>
  </si>
  <si>
    <t>ENSG00000074582</t>
  </si>
  <si>
    <t>MICALL1</t>
  </si>
  <si>
    <t>ENSG00000100139</t>
  </si>
  <si>
    <t>HGFAC</t>
  </si>
  <si>
    <t>ENSG00000109758</t>
  </si>
  <si>
    <t>ANAPC15</t>
  </si>
  <si>
    <t>ENSG00000110200</t>
  </si>
  <si>
    <t>LOX</t>
  </si>
  <si>
    <t>ENSG00000113083</t>
  </si>
  <si>
    <t>ITPR2</t>
  </si>
  <si>
    <t>ENSG00000123104</t>
  </si>
  <si>
    <t>RASA2</t>
  </si>
  <si>
    <t>ENSG00000155903</t>
  </si>
  <si>
    <t>CYB561A3</t>
  </si>
  <si>
    <t>ENSG00000162144</t>
  </si>
  <si>
    <t>FAM72B</t>
  </si>
  <si>
    <t>ENSG00000188610</t>
  </si>
  <si>
    <t>NDUFA4</t>
  </si>
  <si>
    <t>ENSG00000189043</t>
  </si>
  <si>
    <t>NA.776</t>
  </si>
  <si>
    <t>ENSG00000223518</t>
  </si>
  <si>
    <t>FBXO38-DT</t>
  </si>
  <si>
    <t>ENSG00000247199</t>
  </si>
  <si>
    <t>NA.5645</t>
  </si>
  <si>
    <t>ENSG00000267268</t>
  </si>
  <si>
    <t>NA.5710</t>
  </si>
  <si>
    <t>ENSG00000267505</t>
  </si>
  <si>
    <t>FBXO47</t>
  </si>
  <si>
    <t>ENSG00000204952</t>
  </si>
  <si>
    <t>MIR1180</t>
  </si>
  <si>
    <t>ENSG00000221540</t>
  </si>
  <si>
    <t>BMP3</t>
  </si>
  <si>
    <t>ENSG00000152785</t>
  </si>
  <si>
    <t>SNORD88A</t>
  </si>
  <si>
    <t>ENSG00000221241</t>
  </si>
  <si>
    <t>NA.5833</t>
  </si>
  <si>
    <t>ENSG00000268070</t>
  </si>
  <si>
    <t>NA.282</t>
  </si>
  <si>
    <t>ENSG00000201820</t>
  </si>
  <si>
    <t>LINC01108</t>
  </si>
  <si>
    <t>ENSG00000226673</t>
  </si>
  <si>
    <t>NA.122</t>
  </si>
  <si>
    <t>ENSG00000180610</t>
  </si>
  <si>
    <t>RNF14P3</t>
  </si>
  <si>
    <t>ENSG00000238109</t>
  </si>
  <si>
    <t>NA.4824</t>
  </si>
  <si>
    <t>ENSG00000260484</t>
  </si>
  <si>
    <t>NA.7505</t>
  </si>
  <si>
    <t>ENSG00000278192</t>
  </si>
  <si>
    <t>LINC01973</t>
  </si>
  <si>
    <t>ENSG00000204283</t>
  </si>
  <si>
    <t>NA.7529</t>
  </si>
  <si>
    <t>ENSG00000278467</t>
  </si>
  <si>
    <t>NA.6594</t>
  </si>
  <si>
    <t>ENSG00000272562</t>
  </si>
  <si>
    <t>MRPL32</t>
  </si>
  <si>
    <t>ENSG00000106591</t>
  </si>
  <si>
    <t>SHB</t>
  </si>
  <si>
    <t>ENSG00000107338</t>
  </si>
  <si>
    <t>RAPGEF2</t>
  </si>
  <si>
    <t>ENSG00000109756</t>
  </si>
  <si>
    <t>PSMG2</t>
  </si>
  <si>
    <t>ENSG00000128789</t>
  </si>
  <si>
    <t>ARMC9</t>
  </si>
  <si>
    <t>ENSG00000135931</t>
  </si>
  <si>
    <t>CPNE2</t>
  </si>
  <si>
    <t>ENSG00000140848</t>
  </si>
  <si>
    <t>EFHB</t>
  </si>
  <si>
    <t>ENSG00000163576</t>
  </si>
  <si>
    <t>ZDHHC3</t>
  </si>
  <si>
    <t>ENSG00000163812</t>
  </si>
  <si>
    <t>TMEM67</t>
  </si>
  <si>
    <t>ENSG00000164953</t>
  </si>
  <si>
    <t>IRX5</t>
  </si>
  <si>
    <t>ENSG00000176842</t>
  </si>
  <si>
    <t>NA.1861</t>
  </si>
  <si>
    <t>ENSG00000231536</t>
  </si>
  <si>
    <t>NA.2111</t>
  </si>
  <si>
    <t>ENSG00000233247</t>
  </si>
  <si>
    <t>RPS5P4</t>
  </si>
  <si>
    <t>ENSG00000236905</t>
  </si>
  <si>
    <t>NA.7517</t>
  </si>
  <si>
    <t>ENSG00000278341</t>
  </si>
  <si>
    <t>SLC6A18</t>
  </si>
  <si>
    <t>ENSG00000164363</t>
  </si>
  <si>
    <t>NA.1011</t>
  </si>
  <si>
    <t>ENSG00000225279</t>
  </si>
  <si>
    <t>NA.3696</t>
  </si>
  <si>
    <t>ENSG00000253737</t>
  </si>
  <si>
    <t>LOC105377730</t>
  </si>
  <si>
    <t>ENSG00000253736</t>
  </si>
  <si>
    <t>NA.1485</t>
  </si>
  <si>
    <t>ENSG00000228626</t>
  </si>
  <si>
    <t>LOC124902988</t>
  </si>
  <si>
    <t>ENSG00000258035</t>
  </si>
  <si>
    <t>ATOH8</t>
  </si>
  <si>
    <t>ENSG00000168874</t>
  </si>
  <si>
    <t>ANG</t>
  </si>
  <si>
    <t>ENSG00000214274</t>
  </si>
  <si>
    <t>NA.3326</t>
  </si>
  <si>
    <t>ENSG00000249650</t>
  </si>
  <si>
    <t>SEC22C</t>
  </si>
  <si>
    <t>ENSG00000093183</t>
  </si>
  <si>
    <t>PRPF40B</t>
  </si>
  <si>
    <t>ENSG00000110844</t>
  </si>
  <si>
    <t>BYSL</t>
  </si>
  <si>
    <t>ENSG00000112578</t>
  </si>
  <si>
    <t>RFTN1</t>
  </si>
  <si>
    <t>ENSG00000131378</t>
  </si>
  <si>
    <t>PPIL1</t>
  </si>
  <si>
    <t>ENSG00000137168</t>
  </si>
  <si>
    <t>TAOK2</t>
  </si>
  <si>
    <t>ENSG00000149930</t>
  </si>
  <si>
    <t>GRK2</t>
  </si>
  <si>
    <t>ENSG00000173020</t>
  </si>
  <si>
    <t>SKA2</t>
  </si>
  <si>
    <t>ENSG00000182628</t>
  </si>
  <si>
    <t>FOXI3</t>
  </si>
  <si>
    <t>ENSG00000214336</t>
  </si>
  <si>
    <t>CBR3-AS1</t>
  </si>
  <si>
    <t>ENSG00000236830</t>
  </si>
  <si>
    <t>PVT1</t>
  </si>
  <si>
    <t>ENSG00000249859</t>
  </si>
  <si>
    <t>NA.6267</t>
  </si>
  <si>
    <t>ENSG00000271228</t>
  </si>
  <si>
    <t>MRPL23.1</t>
  </si>
  <si>
    <t>ENSG00000276345</t>
  </si>
  <si>
    <t>NA.7444</t>
  </si>
  <si>
    <t>ENSG00000277701</t>
  </si>
  <si>
    <t>TERT</t>
  </si>
  <si>
    <t>ENSG00000164362</t>
  </si>
  <si>
    <t>LINC01605</t>
  </si>
  <si>
    <t>ENSG00000253414</t>
  </si>
  <si>
    <t>NA.6210</t>
  </si>
  <si>
    <t>ENSG00000270823</t>
  </si>
  <si>
    <t>DPPA5</t>
  </si>
  <si>
    <t>ENSG00000203909</t>
  </si>
  <si>
    <t>NA.5173</t>
  </si>
  <si>
    <t>ENSG00000261823</t>
  </si>
  <si>
    <t>NA.6202</t>
  </si>
  <si>
    <t>ENSG00000270788</t>
  </si>
  <si>
    <t>NA.7110</t>
  </si>
  <si>
    <t>ENSG00000275040</t>
  </si>
  <si>
    <t>NA.7002</t>
  </si>
  <si>
    <t>ENSG00000274307</t>
  </si>
  <si>
    <t>NA.8021</t>
  </si>
  <si>
    <t>ENSG00000279960</t>
  </si>
  <si>
    <t>MIR563</t>
  </si>
  <si>
    <t>ENSG00000207815</t>
  </si>
  <si>
    <t>NA.5274</t>
  </si>
  <si>
    <t>ENSG00000262905</t>
  </si>
  <si>
    <t>SAA2</t>
  </si>
  <si>
    <t>ENSG00000134339</t>
  </si>
  <si>
    <t>IGLCOR22-2</t>
  </si>
  <si>
    <t>ENSG00000243519</t>
  </si>
  <si>
    <t>LOC101929076</t>
  </si>
  <si>
    <t>ENSG00000245719</t>
  </si>
  <si>
    <t>NA.1946</t>
  </si>
  <si>
    <t>ENSG00000232057</t>
  </si>
  <si>
    <t>NA.5700</t>
  </si>
  <si>
    <t>ENSG00000267466</t>
  </si>
  <si>
    <t>OCA2</t>
  </si>
  <si>
    <t>ENSG00000104044</t>
  </si>
  <si>
    <t>FAM193A</t>
  </si>
  <si>
    <t>ENSG00000125386</t>
  </si>
  <si>
    <t>HIP1R</t>
  </si>
  <si>
    <t>ENSG00000130787</t>
  </si>
  <si>
    <t>KHDRBS3</t>
  </si>
  <si>
    <t>ENSG00000131773</t>
  </si>
  <si>
    <t>TES</t>
  </si>
  <si>
    <t>ENSG00000135269</t>
  </si>
  <si>
    <t>PLEKHH2</t>
  </si>
  <si>
    <t>ENSG00000152527</t>
  </si>
  <si>
    <t>CARHSP1</t>
  </si>
  <si>
    <t>ENSG00000153048</t>
  </si>
  <si>
    <t>CLMN</t>
  </si>
  <si>
    <t>ENSG00000165959</t>
  </si>
  <si>
    <t>C2orf69</t>
  </si>
  <si>
    <t>ENSG00000178074</t>
  </si>
  <si>
    <t>H2AC25</t>
  </si>
  <si>
    <t>ENSG00000181218</t>
  </si>
  <si>
    <t>FAM120AOS</t>
  </si>
  <si>
    <t>ENSG00000188938</t>
  </si>
  <si>
    <t>RANBP3-DT</t>
  </si>
  <si>
    <t>ENSG00000266983</t>
  </si>
  <si>
    <t>NA.5634</t>
  </si>
  <si>
    <t>ENSG00000267219</t>
  </si>
  <si>
    <t>NA.6068</t>
  </si>
  <si>
    <t>ENSG00000269998</t>
  </si>
  <si>
    <t>NA.7815</t>
  </si>
  <si>
    <t>ENSG00000279439</t>
  </si>
  <si>
    <t>MEIS1-AS2</t>
  </si>
  <si>
    <t>ENSG00000230749</t>
  </si>
  <si>
    <t>NKX6-2</t>
  </si>
  <si>
    <t>ENSG00000148826</t>
  </si>
  <si>
    <t>MYRF-AS1</t>
  </si>
  <si>
    <t>ENSG00000124915</t>
  </si>
  <si>
    <t>NA.146</t>
  </si>
  <si>
    <t>ENSG00000184188</t>
  </si>
  <si>
    <t>LINC02371</t>
  </si>
  <si>
    <t>ENSG00000274659</t>
  </si>
  <si>
    <t>CYP2A7</t>
  </si>
  <si>
    <t>ENSG00000198077</t>
  </si>
  <si>
    <t>RPL7L1P8</t>
  </si>
  <si>
    <t>ENSG00000228766</t>
  </si>
  <si>
    <t>MIR135B</t>
  </si>
  <si>
    <t>ENSG00000199059</t>
  </si>
  <si>
    <t>NA.2001</t>
  </si>
  <si>
    <t>ENSG00000232503</t>
  </si>
  <si>
    <t>ZBTB32</t>
  </si>
  <si>
    <t>ENSG00000011590</t>
  </si>
  <si>
    <t>NOX4</t>
  </si>
  <si>
    <t>ENSG00000086991</t>
  </si>
  <si>
    <t>CGRRF1</t>
  </si>
  <si>
    <t>ENSG00000100532</t>
  </si>
  <si>
    <t>NKAIN4</t>
  </si>
  <si>
    <t>ENSG00000101198</t>
  </si>
  <si>
    <t>SCML2</t>
  </si>
  <si>
    <t>ENSG00000102098</t>
  </si>
  <si>
    <t>GCDH</t>
  </si>
  <si>
    <t>ENSG00000105607</t>
  </si>
  <si>
    <t>PITRM1</t>
  </si>
  <si>
    <t>ENSG00000107959</t>
  </si>
  <si>
    <t>NAA15</t>
  </si>
  <si>
    <t>ENSG00000164134</t>
  </si>
  <si>
    <t>ANGPTL4</t>
  </si>
  <si>
    <t>ENSG00000167772</t>
  </si>
  <si>
    <t>ADCK5</t>
  </si>
  <si>
    <t>ENSG00000173137</t>
  </si>
  <si>
    <t>NA.650</t>
  </si>
  <si>
    <t>ENSG00000216285</t>
  </si>
  <si>
    <t>FBXL19-AS1</t>
  </si>
  <si>
    <t>ENSG00000260852</t>
  </si>
  <si>
    <t>LOC100422497</t>
  </si>
  <si>
    <t>ENSG00000267293</t>
  </si>
  <si>
    <t>NA.5974</t>
  </si>
  <si>
    <t>ENSG00000269486</t>
  </si>
  <si>
    <t>NA.1106</t>
  </si>
  <si>
    <t>ENSG00000225940</t>
  </si>
  <si>
    <t>LINC01903</t>
  </si>
  <si>
    <t>ENSG00000265555</t>
  </si>
  <si>
    <t>NA.2651</t>
  </si>
  <si>
    <t>ENSG00000237158</t>
  </si>
  <si>
    <t>NA.4552</t>
  </si>
  <si>
    <t>ENSG00000259453</t>
  </si>
  <si>
    <t>RPL13AP11</t>
  </si>
  <si>
    <t>ENSG00000229657</t>
  </si>
  <si>
    <t>ZEB2-AS1</t>
  </si>
  <si>
    <t>ENSG00000238057</t>
  </si>
  <si>
    <t>MTCO1P40</t>
  </si>
  <si>
    <t>ENSG00000262902</t>
  </si>
  <si>
    <t>GJB5</t>
  </si>
  <si>
    <t>ENSG00000189280</t>
  </si>
  <si>
    <t>MMP24</t>
  </si>
  <si>
    <t>ENSG00000125966</t>
  </si>
  <si>
    <t>PYDC1</t>
  </si>
  <si>
    <t>ENSG00000169900</t>
  </si>
  <si>
    <t>UBE2E3</t>
  </si>
  <si>
    <t>ENSG00000170035</t>
  </si>
  <si>
    <t>LHFPL7</t>
  </si>
  <si>
    <t>ENSG00000206069</t>
  </si>
  <si>
    <t>NA.2862</t>
  </si>
  <si>
    <t>ENSG00000239767</t>
  </si>
  <si>
    <t>NA.3790</t>
  </si>
  <si>
    <t>ENSG00000254350</t>
  </si>
  <si>
    <t>RASSF10-DT</t>
  </si>
  <si>
    <t>ENSG00000254670</t>
  </si>
  <si>
    <t>PPT2-EGFL8</t>
  </si>
  <si>
    <t>ENSG00000258388</t>
  </si>
  <si>
    <t>CIRBP-AS1</t>
  </si>
  <si>
    <t>ENSG00000267493</t>
  </si>
  <si>
    <t>NA.6230</t>
  </si>
  <si>
    <t>ENSG00000270986</t>
  </si>
  <si>
    <t>NA.6960</t>
  </si>
  <si>
    <t>ENSG00000273965</t>
  </si>
  <si>
    <t>NA.7001</t>
  </si>
  <si>
    <t>ENSG00000274295</t>
  </si>
  <si>
    <t>NA.7570</t>
  </si>
  <si>
    <t>ENSG00000278834</t>
  </si>
  <si>
    <t>NA.7607</t>
  </si>
  <si>
    <t>ENSG00000278952</t>
  </si>
  <si>
    <t>Diff_PTX</t>
  </si>
  <si>
    <t>Diff_Vinc</t>
  </si>
  <si>
    <t>Diff_Cis</t>
  </si>
  <si>
    <t>Diff_BTZ</t>
  </si>
  <si>
    <t/>
  </si>
  <si>
    <t>Sum_All</t>
  </si>
  <si>
    <t>Averaged_RLD_all_Samples</t>
  </si>
  <si>
    <t>Jun proto-oncogene, AP-1 transcription factor subunit</t>
  </si>
  <si>
    <t>Sestrin 2</t>
  </si>
  <si>
    <t>AT-rich interaction domain 5A</t>
  </si>
  <si>
    <t>Mi-2/NuRD complex ATPase subunit</t>
  </si>
  <si>
    <t>Filamin A interacting protein 1-like</t>
  </si>
  <si>
    <t>Mitogen-activated protein kinase kinase kinase 14</t>
  </si>
  <si>
    <t>Coenzyme Q8A</t>
  </si>
  <si>
    <t>Activating transcription factor 3</t>
  </si>
  <si>
    <t>Family with sequence similarity 43 member A</t>
  </si>
  <si>
    <t>Growth arrest and DNA damage inducible alpha</t>
  </si>
  <si>
    <t>Harakiri, BCL2 interacting protein</t>
  </si>
  <si>
    <t>Stanniocalcin 2</t>
  </si>
  <si>
    <t>Mucin 13, cell surface associated</t>
  </si>
  <si>
    <t>Granulysin</t>
  </si>
  <si>
    <t>NLR family pyrin domain containing 12</t>
  </si>
  <si>
    <t>Heme oxygenase 1</t>
  </si>
  <si>
    <t>Complement component 9</t>
  </si>
  <si>
    <t>DNA damage inducible transcript 3</t>
  </si>
  <si>
    <t>TNF receptor superfamily member 12A</t>
  </si>
  <si>
    <t>Caspase recruitment domain family member 6</t>
  </si>
  <si>
    <t>WEE1 G2 checkpoint kinase</t>
  </si>
  <si>
    <t>ERG28, endoplasmic reticulum protein</t>
  </si>
  <si>
    <t>Pantothenate kinase 1</t>
  </si>
  <si>
    <t>Myeloid-associated differentiation marker-like 2</t>
  </si>
  <si>
    <t>Contactin 5</t>
  </si>
  <si>
    <t>Dopamine receptor D1</t>
  </si>
  <si>
    <t>Galanin receptor 1</t>
  </si>
  <si>
    <t>Potassium channel tetramerization domain containing 12</t>
  </si>
  <si>
    <t>Squalene epoxidase</t>
  </si>
  <si>
    <t>Potassium two pore domain channel subfamily K member 9</t>
  </si>
  <si>
    <t>Neuronal apoptosis</t>
  </si>
  <si>
    <t>Neuroinflammation</t>
  </si>
  <si>
    <t>Neuronal transmission</t>
  </si>
  <si>
    <t>Neuronal stress response</t>
  </si>
  <si>
    <t>Legend</t>
  </si>
  <si>
    <t>Include in Figure</t>
  </si>
  <si>
    <t>1, 5</t>
  </si>
  <si>
    <t>Vehicle_subtracted_PTX1</t>
  </si>
  <si>
    <t>Vehicle_subtracted_PTX2</t>
  </si>
  <si>
    <t>Vehicle_subtracted_PTX3</t>
  </si>
  <si>
    <t>Vehicle_subtracted_PTX-SP1</t>
  </si>
  <si>
    <t>Vehicle_subtracted_PTX-SP2</t>
  </si>
  <si>
    <t>Vehicle_subtracted_PTX-SP3</t>
  </si>
  <si>
    <t>Vehicle_subtracted_PTX-SP4</t>
  </si>
  <si>
    <t>Drug_Mean</t>
  </si>
  <si>
    <t>Drug-SP_Mean</t>
  </si>
  <si>
    <t>T-Test</t>
  </si>
  <si>
    <t>Name</t>
  </si>
  <si>
    <t>Vehicle_subtracted_Vinc1</t>
  </si>
  <si>
    <t>Vehicle_subtracted_Vinc2</t>
  </si>
  <si>
    <t>Vehicle_subtracted_Vinc3</t>
  </si>
  <si>
    <t>Vehicle-subtracted_VCR-SP1</t>
  </si>
  <si>
    <t>Vehicle-subtracted_VCR-SP2</t>
  </si>
  <si>
    <t>Vehicle-subtracted_VCR-SP3</t>
  </si>
  <si>
    <t>Vehicle_subtracted_BTZ1</t>
  </si>
  <si>
    <t>Vehicle_subtracted_BTZ2</t>
  </si>
  <si>
    <t>Vehicle_subtracted_BTZ3</t>
  </si>
  <si>
    <t>Vehicle_subtracted_BTZ-SP1</t>
  </si>
  <si>
    <t>Vehicle_subtracted_BTZ-SP2</t>
  </si>
  <si>
    <t>Vehicle_subtracted_BTZ-SP3</t>
  </si>
  <si>
    <t>Vehicle_subtr_Cisp1</t>
  </si>
  <si>
    <t>Vehicle_subtr_Cisp2</t>
  </si>
  <si>
    <t>Vehicle_subtr_Cisp3</t>
  </si>
  <si>
    <t>Vehicle_subtr_Cisp-SP1</t>
  </si>
  <si>
    <t>Vehicle_subtr_Cisp-SP2</t>
  </si>
  <si>
    <t>Vehicle_subtr_Cisp-SP3</t>
  </si>
  <si>
    <t>Kinase, transcription factor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</si>
</sst>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1" xfId="0" applyBorder="1"/>
    <xf numFmtId="0" fontId="0" fillId="0" borderId="0" xfId="0" applyBorder="1"/>
    <xf numFmtId="0" fontId="0" fillId="0" borderId="2" xfId="0" applyBorder="1"/>
    <xf numFmtId="0" fontId="0" fillId="0" borderId="0" xfId="0" applyFill="1" applyBorder="1"/>
    <xf numFmtId="0" fontId="0" fillId="0" borderId="3" xfId="0" applyFill="1" applyBorder="1"/>
    <xf numFmtId="0" fontId="0" fillId="0" borderId="4" xfId="0" applyBorder="1"/>
    <xf numFmtId="0" fontId="0" fillId="0" borderId="5" xfId="0" applyBorder="1"/>
    <xf numFmtId="0" fontId="0" fillId="0" borderId="6" xfId="0" applyFill="1" applyBorder="1"/>
    <xf numFmtId="0" fontId="0" fillId="0" borderId="7" xfId="0" applyBorder="1"/>
    <xf numFmtId="0" fontId="0" fillId="0" borderId="8" xfId="0" applyFill="1" applyBorder="1"/>
    <xf numFmtId="0" fontId="0" fillId="0" borderId="9" xfId="0" applyFill="1" applyBorder="1"/>
    <xf numFmtId="0" fontId="0" fillId="0" borderId="10" xfId="0" applyBorder="1"/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0" fillId="0" borderId="6" xfId="0" applyBorder="1"/>
    <xf numFmtId="0" fontId="0" fillId="0" borderId="11" xfId="0" applyFill="1" applyBorder="1"/>
    <xf numFmtId="0" fontId="0" fillId="0" borderId="11" xfId="0" applyBorder="1"/>
    <xf numFmtId="0" fontId="0" fillId="0" borderId="0" xfId="0" applyFill="1" applyBorder="1" applyAlignment="1">
      <alignment horizontal="right"/>
    </xf>
    <xf numFmtId="0" fontId="0" fillId="0" borderId="0" xfId="0" applyBorder="1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0373"/>
  <sheetViews>
    <sheetView tabSelected="1" workbookViewId="0">
      <pane ySplit="1" topLeftCell="A2" activePane="bottomLeft" state="frozen"/>
      <selection pane="bottomLeft" activeCell="K17" sqref="K17"/>
    </sheetView>
  </sheetViews>
  <sheetFormatPr defaultRowHeight="15" x14ac:dyDescent="0.25"/>
  <cols>
    <col min="1" max="1" width="9.140625" style="5"/>
    <col min="2" max="3" width="9.140625" style="6"/>
    <col min="4" max="4" width="22.42578125" style="7" customWidth="1"/>
    <col min="5" max="5" width="9.140625" style="5"/>
    <col min="6" max="8" width="9.140625" style="6"/>
    <col min="9" max="9" width="9.140625" style="7"/>
    <col min="11" max="16" width="17.28515625" style="6" customWidth="1"/>
    <col min="17" max="17" width="27.85546875" style="6" customWidth="1"/>
  </cols>
  <sheetData>
    <row r="1" spans="1:17" s="1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2" t="s">
        <v>60748</v>
      </c>
      <c r="F1" s="3" t="s">
        <v>60749</v>
      </c>
      <c r="G1" s="3" t="s">
        <v>60751</v>
      </c>
      <c r="H1" s="3" t="s">
        <v>60750</v>
      </c>
      <c r="I1" s="4" t="s">
        <v>60753</v>
      </c>
      <c r="J1" t="s">
        <v>60754</v>
      </c>
      <c r="K1" s="3"/>
      <c r="L1" s="3"/>
      <c r="M1" s="3"/>
      <c r="N1" s="3"/>
      <c r="O1" s="3"/>
      <c r="P1" s="3"/>
      <c r="Q1" s="3"/>
    </row>
    <row r="2" spans="1:17" x14ac:dyDescent="0.25">
      <c r="A2" s="5">
        <v>0.19112903225806449</v>
      </c>
      <c r="B2" s="6">
        <v>0.30302668523283582</v>
      </c>
      <c r="C2" s="6" t="s">
        <v>36270</v>
      </c>
      <c r="D2" s="7" t="s">
        <v>36271</v>
      </c>
      <c r="E2" s="5" t="s">
        <v>60752</v>
      </c>
      <c r="F2" s="6" t="s">
        <v>60752</v>
      </c>
      <c r="G2" s="6">
        <v>1</v>
      </c>
      <c r="H2" s="6" t="s">
        <v>60752</v>
      </c>
      <c r="I2" s="7">
        <f>SUM(E2:H2)</f>
        <v>1</v>
      </c>
      <c r="J2">
        <v>10.697824395799101</v>
      </c>
    </row>
    <row r="3" spans="1:17" x14ac:dyDescent="0.25">
      <c r="A3" s="5">
        <v>7.015522628716897E-2</v>
      </c>
      <c r="B3" s="6">
        <v>0.70764658187340801</v>
      </c>
      <c r="C3" s="6" t="s">
        <v>51728</v>
      </c>
      <c r="D3" s="7" t="s">
        <v>51729</v>
      </c>
      <c r="E3" s="5" t="s">
        <v>60752</v>
      </c>
      <c r="F3" s="6" t="s">
        <v>60752</v>
      </c>
      <c r="G3" s="6" t="s">
        <v>60752</v>
      </c>
      <c r="H3" s="6">
        <v>1</v>
      </c>
      <c r="I3" s="7">
        <f>SUM(E3:H3)</f>
        <v>1</v>
      </c>
      <c r="J3">
        <v>4.7882776846344912</v>
      </c>
    </row>
    <row r="4" spans="1:17" x14ac:dyDescent="0.25">
      <c r="A4" s="5">
        <v>0.41250000000000009</v>
      </c>
      <c r="B4" s="6">
        <v>2.110593231596369E-2</v>
      </c>
      <c r="C4" s="6" t="s">
        <v>13034</v>
      </c>
      <c r="D4" s="7" t="s">
        <v>13035</v>
      </c>
      <c r="E4" s="5" t="s">
        <v>60752</v>
      </c>
      <c r="F4" s="6" t="s">
        <v>60752</v>
      </c>
      <c r="G4" s="6" t="s">
        <v>60752</v>
      </c>
      <c r="H4" s="6">
        <v>1</v>
      </c>
      <c r="I4" s="7">
        <f>SUM(E4:H4)</f>
        <v>1</v>
      </c>
      <c r="J4">
        <v>10.569394335381316</v>
      </c>
    </row>
    <row r="5" spans="1:17" x14ac:dyDescent="0.25">
      <c r="A5" s="5">
        <v>0.42338709677419362</v>
      </c>
      <c r="B5" s="6">
        <v>1.7630301804206959E-2</v>
      </c>
      <c r="C5" s="6" t="s">
        <v>12184</v>
      </c>
      <c r="D5" s="7" t="s">
        <v>12185</v>
      </c>
      <c r="E5" s="5" t="s">
        <v>60752</v>
      </c>
      <c r="F5" s="6" t="s">
        <v>60752</v>
      </c>
      <c r="G5" s="6">
        <v>1</v>
      </c>
      <c r="H5" s="6" t="s">
        <v>60752</v>
      </c>
      <c r="I5" s="7">
        <f>SUM(E5:H5)</f>
        <v>1</v>
      </c>
      <c r="J5">
        <v>9.1879508935203624</v>
      </c>
    </row>
    <row r="6" spans="1:17" x14ac:dyDescent="0.25">
      <c r="A6" s="5">
        <v>0.1221774193548387</v>
      </c>
      <c r="B6" s="6">
        <v>0.51262201063274426</v>
      </c>
      <c r="C6" s="6" t="s">
        <v>44980</v>
      </c>
      <c r="D6" s="7" t="s">
        <v>44981</v>
      </c>
      <c r="E6" s="5" t="s">
        <v>60752</v>
      </c>
      <c r="F6" s="6" t="s">
        <v>60752</v>
      </c>
      <c r="G6" s="6" t="s">
        <v>60752</v>
      </c>
      <c r="H6" s="6">
        <v>1</v>
      </c>
      <c r="I6" s="7">
        <f>SUM(E6:H6)</f>
        <v>1</v>
      </c>
      <c r="J6">
        <v>7.2419128408863349</v>
      </c>
    </row>
    <row r="7" spans="1:17" x14ac:dyDescent="0.25">
      <c r="A7" s="5">
        <v>0.15639956408186539</v>
      </c>
      <c r="B7" s="6">
        <v>0.40079646307991212</v>
      </c>
      <c r="C7" s="6" t="s">
        <v>40600</v>
      </c>
      <c r="D7" s="7" t="s">
        <v>40601</v>
      </c>
      <c r="E7" s="5" t="s">
        <v>60752</v>
      </c>
      <c r="F7" s="6" t="s">
        <v>60752</v>
      </c>
      <c r="G7" s="6" t="s">
        <v>60752</v>
      </c>
      <c r="H7" s="6">
        <v>1</v>
      </c>
      <c r="I7" s="7">
        <f>SUM(E7:H7)</f>
        <v>1</v>
      </c>
      <c r="J7">
        <v>4.2072256861462902</v>
      </c>
    </row>
    <row r="8" spans="1:17" x14ac:dyDescent="0.25">
      <c r="A8" s="5">
        <v>-0.56048387096774199</v>
      </c>
      <c r="B8" s="6">
        <v>1.040270303045436E-3</v>
      </c>
      <c r="C8" s="6" t="s">
        <v>4052</v>
      </c>
      <c r="D8" s="7" t="s">
        <v>4053</v>
      </c>
      <c r="E8" s="5" t="s">
        <v>60752</v>
      </c>
      <c r="F8" s="6" t="s">
        <v>60752</v>
      </c>
      <c r="G8" s="6">
        <v>1</v>
      </c>
      <c r="H8" s="6">
        <v>1</v>
      </c>
      <c r="I8" s="7">
        <f>SUM(E8:H8)</f>
        <v>2</v>
      </c>
      <c r="J8">
        <v>5.6246456058343659</v>
      </c>
    </row>
    <row r="9" spans="1:17" x14ac:dyDescent="0.25">
      <c r="A9" s="5">
        <v>-0.33266129032258068</v>
      </c>
      <c r="B9" s="6">
        <v>6.7468639123847499E-2</v>
      </c>
      <c r="C9" s="6" t="s">
        <v>20292</v>
      </c>
      <c r="D9" s="7" t="s">
        <v>20293</v>
      </c>
      <c r="E9" s="5" t="s">
        <v>60752</v>
      </c>
      <c r="F9" s="6" t="s">
        <v>60752</v>
      </c>
      <c r="G9" s="6" t="s">
        <v>60752</v>
      </c>
      <c r="H9" s="6" t="s">
        <v>60752</v>
      </c>
      <c r="I9" s="7">
        <f>SUM(E9:H9)</f>
        <v>0</v>
      </c>
      <c r="J9">
        <v>10.251138764167868</v>
      </c>
    </row>
    <row r="10" spans="1:17" x14ac:dyDescent="0.25">
      <c r="A10" s="5">
        <v>0.29919354838709677</v>
      </c>
      <c r="B10" s="6">
        <v>0.10203130880055759</v>
      </c>
      <c r="C10" s="6" t="s">
        <v>23600</v>
      </c>
      <c r="D10" s="7" t="s">
        <v>23601</v>
      </c>
      <c r="E10" s="5" t="s">
        <v>60752</v>
      </c>
      <c r="F10" s="6" t="s">
        <v>60752</v>
      </c>
      <c r="G10" s="6" t="s">
        <v>60752</v>
      </c>
      <c r="H10" s="6">
        <v>1</v>
      </c>
      <c r="I10" s="7">
        <f>SUM(E10:H10)</f>
        <v>1</v>
      </c>
      <c r="J10">
        <v>10.34272786467675</v>
      </c>
    </row>
    <row r="11" spans="1:17" x14ac:dyDescent="0.25">
      <c r="A11" s="5">
        <v>0.48911290322580647</v>
      </c>
      <c r="B11" s="6">
        <v>5.2334455386873991E-3</v>
      </c>
      <c r="C11" s="6" t="s">
        <v>7566</v>
      </c>
      <c r="D11" s="7" t="s">
        <v>7567</v>
      </c>
      <c r="E11" s="5" t="s">
        <v>60752</v>
      </c>
      <c r="F11" s="6" t="s">
        <v>60752</v>
      </c>
      <c r="G11" s="6" t="s">
        <v>60752</v>
      </c>
      <c r="H11" s="6" t="s">
        <v>60752</v>
      </c>
      <c r="I11" s="7">
        <f>SUM(E11:H11)</f>
        <v>0</v>
      </c>
      <c r="J11">
        <v>10.796733652808371</v>
      </c>
    </row>
    <row r="12" spans="1:17" x14ac:dyDescent="0.25">
      <c r="A12" s="5">
        <v>-0.40725806451612911</v>
      </c>
      <c r="B12" s="6">
        <v>2.2970645272448801E-2</v>
      </c>
      <c r="C12" s="6" t="s">
        <v>13472</v>
      </c>
      <c r="D12" s="7" t="s">
        <v>13473</v>
      </c>
      <c r="E12" s="5" t="s">
        <v>60752</v>
      </c>
      <c r="F12" s="6" t="s">
        <v>60752</v>
      </c>
      <c r="G12" s="6" t="s">
        <v>60752</v>
      </c>
      <c r="H12" s="6" t="s">
        <v>60752</v>
      </c>
      <c r="I12" s="7">
        <f>SUM(E12:H12)</f>
        <v>0</v>
      </c>
      <c r="J12">
        <v>9.8768437980069042</v>
      </c>
    </row>
    <row r="13" spans="1:17" x14ac:dyDescent="0.25">
      <c r="A13" s="5">
        <v>-9.7177419354838715E-2</v>
      </c>
      <c r="B13" s="6">
        <v>0.60302166559937953</v>
      </c>
      <c r="C13" s="6" t="s">
        <v>48170</v>
      </c>
      <c r="D13" s="7" t="s">
        <v>48171</v>
      </c>
      <c r="E13" s="5" t="s">
        <v>60752</v>
      </c>
      <c r="F13" s="6" t="s">
        <v>60752</v>
      </c>
      <c r="G13" s="6" t="s">
        <v>60752</v>
      </c>
      <c r="H13" s="6" t="s">
        <v>60752</v>
      </c>
      <c r="I13" s="7">
        <f>SUM(E13:H13)</f>
        <v>0</v>
      </c>
      <c r="J13">
        <v>11.501514186430214</v>
      </c>
    </row>
    <row r="14" spans="1:17" x14ac:dyDescent="0.25">
      <c r="A14" s="5">
        <v>0.32016129032258073</v>
      </c>
      <c r="B14" s="6">
        <v>7.9108847131050375E-2</v>
      </c>
      <c r="C14" s="6" t="s">
        <v>21502</v>
      </c>
      <c r="D14" s="7" t="s">
        <v>21503</v>
      </c>
      <c r="E14" s="5" t="s">
        <v>60752</v>
      </c>
      <c r="F14" s="6" t="s">
        <v>60752</v>
      </c>
      <c r="G14" s="6" t="s">
        <v>60752</v>
      </c>
      <c r="H14" s="6" t="s">
        <v>60752</v>
      </c>
      <c r="I14" s="7">
        <f>SUM(E14:H14)</f>
        <v>0</v>
      </c>
      <c r="J14">
        <v>11.34486484878029</v>
      </c>
    </row>
    <row r="15" spans="1:17" x14ac:dyDescent="0.25">
      <c r="A15" s="5">
        <v>-0.50000000000000011</v>
      </c>
      <c r="B15" s="6">
        <v>4.1806385149545967E-3</v>
      </c>
      <c r="C15" s="6" t="s">
        <v>6958</v>
      </c>
      <c r="D15" s="7" t="s">
        <v>6959</v>
      </c>
      <c r="E15" s="5" t="s">
        <v>60752</v>
      </c>
      <c r="F15" s="6" t="s">
        <v>60752</v>
      </c>
      <c r="G15" s="6" t="s">
        <v>60752</v>
      </c>
      <c r="H15" s="6" t="s">
        <v>60752</v>
      </c>
      <c r="I15" s="7">
        <f>SUM(E15:H15)</f>
        <v>0</v>
      </c>
      <c r="J15">
        <v>9.3274339131181652</v>
      </c>
    </row>
    <row r="16" spans="1:17" x14ac:dyDescent="0.25">
      <c r="A16" s="5">
        <v>-0.49596774193548387</v>
      </c>
      <c r="B16" s="6">
        <v>4.5471230277241807E-3</v>
      </c>
      <c r="C16" s="6" t="s">
        <v>7156</v>
      </c>
      <c r="D16" s="7" t="s">
        <v>7157</v>
      </c>
      <c r="E16" s="5" t="s">
        <v>60752</v>
      </c>
      <c r="F16" s="6" t="s">
        <v>60752</v>
      </c>
      <c r="G16" s="6" t="s">
        <v>60752</v>
      </c>
      <c r="H16" s="6">
        <v>1</v>
      </c>
      <c r="I16" s="7">
        <f>SUM(E16:H16)</f>
        <v>1</v>
      </c>
      <c r="J16">
        <v>9.9142399283253315</v>
      </c>
    </row>
    <row r="17" spans="1:10" x14ac:dyDescent="0.25">
      <c r="A17" s="5">
        <v>-9.6774193548387118E-3</v>
      </c>
      <c r="B17" s="6">
        <v>0.95879286289511034</v>
      </c>
      <c r="C17" s="6" t="s">
        <v>59434</v>
      </c>
      <c r="D17" s="7" t="s">
        <v>59435</v>
      </c>
      <c r="E17" s="5" t="s">
        <v>60752</v>
      </c>
      <c r="F17" s="6" t="s">
        <v>60752</v>
      </c>
      <c r="G17" s="6">
        <v>1</v>
      </c>
      <c r="H17" s="6" t="s">
        <v>60752</v>
      </c>
      <c r="I17" s="7">
        <f>SUM(E17:H17)</f>
        <v>1</v>
      </c>
      <c r="J17">
        <v>5.4807299719781541</v>
      </c>
    </row>
    <row r="18" spans="1:10" x14ac:dyDescent="0.25">
      <c r="A18" s="5">
        <v>-0.28991935483870968</v>
      </c>
      <c r="B18" s="6">
        <v>0.11363535121413471</v>
      </c>
      <c r="C18" s="6" t="s">
        <v>24538</v>
      </c>
      <c r="D18" s="7" t="s">
        <v>24539</v>
      </c>
      <c r="E18" s="5" t="s">
        <v>60752</v>
      </c>
      <c r="F18" s="6" t="s">
        <v>60752</v>
      </c>
      <c r="G18" s="6" t="s">
        <v>60752</v>
      </c>
      <c r="H18" s="6" t="s">
        <v>60752</v>
      </c>
      <c r="I18" s="7">
        <f>SUM(E18:H18)</f>
        <v>0</v>
      </c>
      <c r="J18">
        <v>11.98341730592273</v>
      </c>
    </row>
    <row r="19" spans="1:10" x14ac:dyDescent="0.25">
      <c r="A19" s="5">
        <v>-0.1556451612903226</v>
      </c>
      <c r="B19" s="6">
        <v>0.4031006140025406</v>
      </c>
      <c r="C19" s="6" t="s">
        <v>40680</v>
      </c>
      <c r="D19" s="7" t="s">
        <v>40681</v>
      </c>
      <c r="E19" s="5">
        <v>1</v>
      </c>
      <c r="F19" s="6" t="s">
        <v>60752</v>
      </c>
      <c r="G19" s="6" t="s">
        <v>60752</v>
      </c>
      <c r="H19" s="6" t="s">
        <v>60752</v>
      </c>
      <c r="I19" s="7">
        <f>SUM(E19:H19)</f>
        <v>1</v>
      </c>
      <c r="J19">
        <v>10.874966276269303</v>
      </c>
    </row>
    <row r="20" spans="1:10" x14ac:dyDescent="0.25">
      <c r="A20" s="5">
        <v>0.25000000000000011</v>
      </c>
      <c r="B20" s="6">
        <v>0.17497390386838471</v>
      </c>
      <c r="C20" s="6" t="s">
        <v>28956</v>
      </c>
      <c r="D20" s="7" t="s">
        <v>28957</v>
      </c>
      <c r="E20" s="5" t="s">
        <v>60752</v>
      </c>
      <c r="F20" s="6" t="s">
        <v>60752</v>
      </c>
      <c r="G20" s="6" t="s">
        <v>60752</v>
      </c>
      <c r="H20" s="6" t="s">
        <v>60752</v>
      </c>
      <c r="I20" s="7">
        <f>SUM(E20:H20)</f>
        <v>0</v>
      </c>
      <c r="J20">
        <v>10.110664910854378</v>
      </c>
    </row>
    <row r="21" spans="1:10" x14ac:dyDescent="0.25">
      <c r="A21" s="5">
        <v>0.32540322580645159</v>
      </c>
      <c r="B21" s="6">
        <v>7.4052446945343187E-2</v>
      </c>
      <c r="C21" s="6" t="s">
        <v>21026</v>
      </c>
      <c r="D21" s="7" t="s">
        <v>21027</v>
      </c>
      <c r="E21" s="5" t="s">
        <v>60752</v>
      </c>
      <c r="F21" s="6" t="s">
        <v>60752</v>
      </c>
      <c r="G21" s="6" t="s">
        <v>60752</v>
      </c>
      <c r="H21" s="6">
        <v>1</v>
      </c>
      <c r="I21" s="7">
        <f>SUM(E21:H21)</f>
        <v>1</v>
      </c>
      <c r="J21">
        <v>9.027116404250247</v>
      </c>
    </row>
    <row r="22" spans="1:10" x14ac:dyDescent="0.25">
      <c r="A22" s="5">
        <v>2.7822580645161289E-2</v>
      </c>
      <c r="B22" s="6">
        <v>0.8818912115695392</v>
      </c>
      <c r="C22" s="6" t="s">
        <v>57020</v>
      </c>
      <c r="D22" s="7" t="s">
        <v>57021</v>
      </c>
      <c r="E22" s="5" t="s">
        <v>60752</v>
      </c>
      <c r="F22" s="6" t="s">
        <v>60752</v>
      </c>
      <c r="G22" s="6">
        <v>1</v>
      </c>
      <c r="H22" s="6" t="s">
        <v>60752</v>
      </c>
      <c r="I22" s="7">
        <f>SUM(E22:H22)</f>
        <v>1</v>
      </c>
      <c r="J22">
        <v>4.9702841316068094</v>
      </c>
    </row>
    <row r="23" spans="1:10" x14ac:dyDescent="0.25">
      <c r="A23" s="5">
        <v>0.11088709677419351</v>
      </c>
      <c r="B23" s="6">
        <v>0.55260704233458258</v>
      </c>
      <c r="C23" s="6" t="s">
        <v>46380</v>
      </c>
      <c r="D23" s="7" t="s">
        <v>46381</v>
      </c>
      <c r="E23" s="5" t="s">
        <v>60752</v>
      </c>
      <c r="F23" s="6" t="s">
        <v>60752</v>
      </c>
      <c r="G23" s="6" t="s">
        <v>60752</v>
      </c>
      <c r="H23" s="6" t="s">
        <v>60752</v>
      </c>
      <c r="I23" s="7">
        <f>SUM(E23:H23)</f>
        <v>0</v>
      </c>
      <c r="J23">
        <v>9.9518129397695834</v>
      </c>
    </row>
    <row r="24" spans="1:10" x14ac:dyDescent="0.25">
      <c r="A24" s="5">
        <v>0.53911290322580652</v>
      </c>
      <c r="B24" s="6">
        <v>1.751590984031048E-3</v>
      </c>
      <c r="C24" s="6" t="s">
        <v>4982</v>
      </c>
      <c r="D24" s="7" t="s">
        <v>4983</v>
      </c>
      <c r="E24" s="5" t="s">
        <v>60752</v>
      </c>
      <c r="F24" s="6" t="s">
        <v>60752</v>
      </c>
      <c r="G24" s="6" t="s">
        <v>60752</v>
      </c>
      <c r="H24" s="6">
        <v>1</v>
      </c>
      <c r="I24" s="7">
        <f>SUM(E24:H24)</f>
        <v>1</v>
      </c>
      <c r="J24">
        <v>10.940709603582198</v>
      </c>
    </row>
    <row r="25" spans="1:10" x14ac:dyDescent="0.25">
      <c r="A25" s="5">
        <v>-0.63629032258064522</v>
      </c>
      <c r="B25" s="6">
        <v>1.1928023711478559E-4</v>
      </c>
      <c r="C25" s="6" t="s">
        <v>1702</v>
      </c>
      <c r="D25" s="7" t="s">
        <v>1703</v>
      </c>
      <c r="E25" s="5" t="s">
        <v>60752</v>
      </c>
      <c r="F25" s="6" t="s">
        <v>60752</v>
      </c>
      <c r="G25" s="6">
        <v>1</v>
      </c>
      <c r="H25" s="6">
        <v>1</v>
      </c>
      <c r="I25" s="7">
        <f>SUM(E25:H25)</f>
        <v>2</v>
      </c>
      <c r="J25">
        <v>9.0464173093700229</v>
      </c>
    </row>
    <row r="26" spans="1:10" x14ac:dyDescent="0.25">
      <c r="A26" s="5">
        <v>8.2486782192222288E-2</v>
      </c>
      <c r="B26" s="6">
        <v>0.65910667884693264</v>
      </c>
      <c r="C26" s="6" t="s">
        <v>50112</v>
      </c>
      <c r="D26" s="7" t="s">
        <v>50113</v>
      </c>
      <c r="E26" s="5" t="s">
        <v>60752</v>
      </c>
      <c r="F26" s="6" t="s">
        <v>60752</v>
      </c>
      <c r="G26" s="6" t="s">
        <v>60752</v>
      </c>
      <c r="H26" s="6" t="s">
        <v>60752</v>
      </c>
      <c r="I26" s="7">
        <f>SUM(E26:H26)</f>
        <v>0</v>
      </c>
      <c r="J26">
        <v>3.8395876268660412</v>
      </c>
    </row>
    <row r="27" spans="1:10" x14ac:dyDescent="0.25">
      <c r="A27" s="5">
        <v>0.42701841874545471</v>
      </c>
      <c r="B27" s="6">
        <v>1.6582500052577089E-2</v>
      </c>
      <c r="C27" s="6" t="s">
        <v>11880</v>
      </c>
      <c r="D27" s="7" t="s">
        <v>11881</v>
      </c>
      <c r="E27" s="5" t="s">
        <v>60752</v>
      </c>
      <c r="F27" s="6" t="s">
        <v>60752</v>
      </c>
      <c r="G27" s="6">
        <v>1</v>
      </c>
      <c r="H27" s="6" t="s">
        <v>60752</v>
      </c>
      <c r="I27" s="7">
        <f>SUM(E27:H27)</f>
        <v>1</v>
      </c>
      <c r="J27">
        <v>4.2733927840214951</v>
      </c>
    </row>
    <row r="28" spans="1:10" x14ac:dyDescent="0.25">
      <c r="A28" s="5">
        <v>-0.5116935483870968</v>
      </c>
      <c r="B28" s="6">
        <v>3.2576497388997591E-3</v>
      </c>
      <c r="C28" s="6" t="s">
        <v>6328</v>
      </c>
      <c r="D28" s="7" t="s">
        <v>6329</v>
      </c>
      <c r="E28" s="5" t="s">
        <v>60752</v>
      </c>
      <c r="F28" s="6" t="s">
        <v>60752</v>
      </c>
      <c r="G28" s="6">
        <v>1</v>
      </c>
      <c r="H28" s="6">
        <v>1</v>
      </c>
      <c r="I28" s="7">
        <f>SUM(E28:H28)</f>
        <v>2</v>
      </c>
      <c r="J28">
        <v>11.247604186597023</v>
      </c>
    </row>
    <row r="29" spans="1:10" x14ac:dyDescent="0.25">
      <c r="A29" s="5">
        <v>0.1580645161290323</v>
      </c>
      <c r="B29" s="6">
        <v>0.39573785082035701</v>
      </c>
      <c r="C29" s="6" t="s">
        <v>40396</v>
      </c>
      <c r="D29" s="7" t="s">
        <v>40397</v>
      </c>
      <c r="E29" s="5" t="s">
        <v>60752</v>
      </c>
      <c r="F29" s="6" t="s">
        <v>60752</v>
      </c>
      <c r="G29" s="6" t="s">
        <v>60752</v>
      </c>
      <c r="H29" s="6">
        <v>1</v>
      </c>
      <c r="I29" s="7">
        <f>SUM(E29:H29)</f>
        <v>1</v>
      </c>
      <c r="J29">
        <v>10.9025255695406</v>
      </c>
    </row>
    <row r="30" spans="1:10" x14ac:dyDescent="0.25">
      <c r="A30" s="5">
        <v>-0.17217741935483871</v>
      </c>
      <c r="B30" s="6">
        <v>0.35434655476065602</v>
      </c>
      <c r="C30" s="6" t="s">
        <v>38616</v>
      </c>
      <c r="D30" s="7" t="s">
        <v>38617</v>
      </c>
      <c r="E30" s="5" t="s">
        <v>60752</v>
      </c>
      <c r="F30" s="6" t="s">
        <v>60752</v>
      </c>
      <c r="G30" s="6" t="s">
        <v>60752</v>
      </c>
      <c r="H30" s="6" t="s">
        <v>60752</v>
      </c>
      <c r="I30" s="7">
        <f>SUM(E30:H30)</f>
        <v>0</v>
      </c>
      <c r="J30">
        <v>13.408674656210799</v>
      </c>
    </row>
    <row r="31" spans="1:10" x14ac:dyDescent="0.25">
      <c r="A31" s="5">
        <v>0.14435483870967741</v>
      </c>
      <c r="B31" s="6">
        <v>0.43847195502399611</v>
      </c>
      <c r="C31" s="6" t="s">
        <v>42192</v>
      </c>
      <c r="D31" s="7" t="s">
        <v>42193</v>
      </c>
      <c r="E31" s="5" t="s">
        <v>60752</v>
      </c>
      <c r="F31" s="6" t="s">
        <v>60752</v>
      </c>
      <c r="G31" s="6" t="s">
        <v>60752</v>
      </c>
      <c r="H31" s="6">
        <v>1</v>
      </c>
      <c r="I31" s="7">
        <f>SUM(E31:H31)</f>
        <v>1</v>
      </c>
      <c r="J31">
        <v>10.520585305298182</v>
      </c>
    </row>
    <row r="32" spans="1:10" x14ac:dyDescent="0.25">
      <c r="A32" s="5">
        <v>-0.33387096774193548</v>
      </c>
      <c r="B32" s="6">
        <v>6.6417152898242168E-2</v>
      </c>
      <c r="C32" s="6" t="s">
        <v>20210</v>
      </c>
      <c r="D32" s="7" t="s">
        <v>20211</v>
      </c>
      <c r="E32" s="5" t="s">
        <v>60752</v>
      </c>
      <c r="F32" s="6" t="s">
        <v>60752</v>
      </c>
      <c r="G32" s="6" t="s">
        <v>60752</v>
      </c>
      <c r="H32" s="6">
        <v>1</v>
      </c>
      <c r="I32" s="7">
        <f>SUM(E32:H32)</f>
        <v>1</v>
      </c>
      <c r="J32">
        <v>8.1824990185374471</v>
      </c>
    </row>
    <row r="33" spans="1:10" x14ac:dyDescent="0.25">
      <c r="A33" s="5">
        <v>0.46854838709677432</v>
      </c>
      <c r="B33" s="6">
        <v>7.8477165874910101E-3</v>
      </c>
      <c r="C33" s="6" t="s">
        <v>8952</v>
      </c>
      <c r="D33" s="7" t="s">
        <v>8953</v>
      </c>
      <c r="E33" s="5" t="s">
        <v>60752</v>
      </c>
      <c r="F33" s="6" t="s">
        <v>60752</v>
      </c>
      <c r="G33" s="6" t="s">
        <v>60752</v>
      </c>
      <c r="H33" s="6">
        <v>1</v>
      </c>
      <c r="I33" s="7">
        <f>SUM(E33:H33)</f>
        <v>1</v>
      </c>
      <c r="J33">
        <v>11.563587641715957</v>
      </c>
    </row>
    <row r="34" spans="1:10" x14ac:dyDescent="0.25">
      <c r="A34" s="5">
        <v>-0.53104838709677427</v>
      </c>
      <c r="B34" s="6">
        <v>2.1136214825537131E-3</v>
      </c>
      <c r="C34" s="6" t="s">
        <v>5370</v>
      </c>
      <c r="D34" s="7" t="s">
        <v>5371</v>
      </c>
      <c r="E34" s="5" t="s">
        <v>60752</v>
      </c>
      <c r="F34" s="6" t="s">
        <v>60752</v>
      </c>
      <c r="G34" s="6">
        <v>1</v>
      </c>
      <c r="H34" s="6">
        <v>1</v>
      </c>
      <c r="I34" s="7">
        <f>SUM(E34:H34)</f>
        <v>2</v>
      </c>
      <c r="J34">
        <v>11.044706004182482</v>
      </c>
    </row>
    <row r="35" spans="1:10" x14ac:dyDescent="0.25">
      <c r="A35" s="5">
        <v>0.13387096774193549</v>
      </c>
      <c r="B35" s="6">
        <v>0.47277359621523668</v>
      </c>
      <c r="C35" s="6" t="s">
        <v>43472</v>
      </c>
      <c r="D35" s="7" t="s">
        <v>43473</v>
      </c>
      <c r="E35" s="5" t="s">
        <v>60752</v>
      </c>
      <c r="F35" s="6" t="s">
        <v>60752</v>
      </c>
      <c r="G35" s="6" t="s">
        <v>60752</v>
      </c>
      <c r="H35" s="6">
        <v>1</v>
      </c>
      <c r="I35" s="7">
        <f>SUM(E35:H35)</f>
        <v>1</v>
      </c>
      <c r="J35">
        <v>10.938451851475362</v>
      </c>
    </row>
    <row r="36" spans="1:10" x14ac:dyDescent="0.25">
      <c r="A36" s="5">
        <v>-0.33427419354838711</v>
      </c>
      <c r="B36" s="6">
        <v>6.6069512538022096E-2</v>
      </c>
      <c r="C36" s="6" t="s">
        <v>20172</v>
      </c>
      <c r="D36" s="7" t="s">
        <v>20173</v>
      </c>
      <c r="E36" s="5" t="s">
        <v>60752</v>
      </c>
      <c r="F36" s="6" t="s">
        <v>60752</v>
      </c>
      <c r="G36" s="6" t="s">
        <v>60752</v>
      </c>
      <c r="H36" s="6">
        <v>1</v>
      </c>
      <c r="I36" s="7">
        <f>SUM(E36:H36)</f>
        <v>1</v>
      </c>
      <c r="J36">
        <v>9.7346303107331806</v>
      </c>
    </row>
    <row r="37" spans="1:10" x14ac:dyDescent="0.25">
      <c r="A37" s="5">
        <v>-0.40443548387096773</v>
      </c>
      <c r="B37" s="6">
        <v>2.4029539557076169E-2</v>
      </c>
      <c r="C37" s="6" t="s">
        <v>13680</v>
      </c>
      <c r="D37" s="7" t="s">
        <v>13681</v>
      </c>
      <c r="E37" s="5" t="s">
        <v>60752</v>
      </c>
      <c r="F37" s="6" t="s">
        <v>60752</v>
      </c>
      <c r="G37" s="6" t="s">
        <v>60752</v>
      </c>
      <c r="H37" s="6" t="s">
        <v>60752</v>
      </c>
      <c r="I37" s="7">
        <f>SUM(E37:H37)</f>
        <v>0</v>
      </c>
      <c r="J37">
        <v>12.180491246633609</v>
      </c>
    </row>
    <row r="38" spans="1:10" x14ac:dyDescent="0.25">
      <c r="A38" s="5">
        <v>0.1229838709677419</v>
      </c>
      <c r="B38" s="6">
        <v>0.50982168675936057</v>
      </c>
      <c r="C38" s="6" t="s">
        <v>44888</v>
      </c>
      <c r="D38" s="7" t="s">
        <v>44889</v>
      </c>
      <c r="E38" s="5" t="s">
        <v>60752</v>
      </c>
      <c r="F38" s="6" t="s">
        <v>60752</v>
      </c>
      <c r="G38" s="6" t="s">
        <v>60752</v>
      </c>
      <c r="H38" s="6">
        <v>1</v>
      </c>
      <c r="I38" s="7">
        <f>SUM(E38:H38)</f>
        <v>1</v>
      </c>
      <c r="J38">
        <v>11.693183202804862</v>
      </c>
    </row>
    <row r="39" spans="1:10" x14ac:dyDescent="0.25">
      <c r="A39" s="5">
        <v>0.18167154039295849</v>
      </c>
      <c r="B39" s="6">
        <v>0.32802062561578382</v>
      </c>
      <c r="C39" s="6" t="s">
        <v>37434</v>
      </c>
      <c r="D39" s="7" t="s">
        <v>37435</v>
      </c>
      <c r="E39" s="5" t="s">
        <v>60752</v>
      </c>
      <c r="F39" s="6" t="s">
        <v>60752</v>
      </c>
      <c r="G39" s="6" t="s">
        <v>60752</v>
      </c>
      <c r="H39" s="6" t="s">
        <v>60752</v>
      </c>
      <c r="I39" s="7">
        <f>SUM(E39:H39)</f>
        <v>0</v>
      </c>
      <c r="J39">
        <v>4.7567895434657963</v>
      </c>
    </row>
    <row r="40" spans="1:10" x14ac:dyDescent="0.25">
      <c r="A40" s="5">
        <v>-2.016129032258064E-3</v>
      </c>
      <c r="B40" s="6">
        <v>0.99141171865642974</v>
      </c>
      <c r="C40" s="6" t="s">
        <v>60462</v>
      </c>
      <c r="D40" s="7" t="s">
        <v>60463</v>
      </c>
      <c r="E40" s="5" t="s">
        <v>60752</v>
      </c>
      <c r="F40" s="6" t="s">
        <v>60752</v>
      </c>
      <c r="G40" s="6" t="s">
        <v>60752</v>
      </c>
      <c r="H40" s="6">
        <v>1</v>
      </c>
      <c r="I40" s="7">
        <f>SUM(E40:H40)</f>
        <v>1</v>
      </c>
      <c r="J40">
        <v>11.131184241724592</v>
      </c>
    </row>
    <row r="41" spans="1:10" x14ac:dyDescent="0.25">
      <c r="A41" s="5">
        <v>0.18669354838709681</v>
      </c>
      <c r="B41" s="6">
        <v>0.31459517166493078</v>
      </c>
      <c r="C41" s="6" t="s">
        <v>36814</v>
      </c>
      <c r="D41" s="7" t="s">
        <v>36815</v>
      </c>
      <c r="E41" s="5" t="s">
        <v>60752</v>
      </c>
      <c r="F41" s="6" t="s">
        <v>60752</v>
      </c>
      <c r="G41" s="6">
        <v>1</v>
      </c>
      <c r="H41" s="6">
        <v>1</v>
      </c>
      <c r="I41" s="7">
        <f>SUM(E41:H41)</f>
        <v>2</v>
      </c>
      <c r="J41">
        <v>7.4692097660172818</v>
      </c>
    </row>
    <row r="42" spans="1:10" x14ac:dyDescent="0.25">
      <c r="A42" s="5">
        <v>0.26290322580645159</v>
      </c>
      <c r="B42" s="6">
        <v>0.15303055647914729</v>
      </c>
      <c r="C42" s="6" t="s">
        <v>27482</v>
      </c>
      <c r="D42" s="7" t="s">
        <v>27483</v>
      </c>
      <c r="E42" s="5" t="s">
        <v>60752</v>
      </c>
      <c r="F42" s="6" t="s">
        <v>60752</v>
      </c>
      <c r="G42" s="6" t="s">
        <v>60752</v>
      </c>
      <c r="H42" s="6">
        <v>1</v>
      </c>
      <c r="I42" s="7">
        <f>SUM(E42:H42)</f>
        <v>1</v>
      </c>
      <c r="J42">
        <v>9.6016376629964615</v>
      </c>
    </row>
    <row r="43" spans="1:10" x14ac:dyDescent="0.25">
      <c r="A43" s="5">
        <v>0.27661290322580651</v>
      </c>
      <c r="B43" s="6">
        <v>0.13196596843619471</v>
      </c>
      <c r="C43" s="6" t="s">
        <v>25922</v>
      </c>
      <c r="D43" s="7" t="s">
        <v>25923</v>
      </c>
      <c r="E43" s="5" t="s">
        <v>60752</v>
      </c>
      <c r="F43" s="6" t="s">
        <v>60752</v>
      </c>
      <c r="G43" s="6" t="s">
        <v>60752</v>
      </c>
      <c r="H43" s="6">
        <v>1</v>
      </c>
      <c r="I43" s="7">
        <f>SUM(E43:H43)</f>
        <v>1</v>
      </c>
      <c r="J43">
        <v>12.099173362074636</v>
      </c>
    </row>
    <row r="44" spans="1:10" x14ac:dyDescent="0.25">
      <c r="A44" s="5">
        <v>-0.57419354838709691</v>
      </c>
      <c r="B44" s="6">
        <v>7.3082076587685052E-4</v>
      </c>
      <c r="C44" s="6" t="s">
        <v>3488</v>
      </c>
      <c r="D44" s="7" t="s">
        <v>3489</v>
      </c>
      <c r="E44" s="5" t="s">
        <v>60752</v>
      </c>
      <c r="F44" s="6" t="s">
        <v>60752</v>
      </c>
      <c r="G44" s="6" t="s">
        <v>60752</v>
      </c>
      <c r="H44" s="6" t="s">
        <v>60752</v>
      </c>
      <c r="I44" s="7">
        <f>SUM(E44:H44)</f>
        <v>0</v>
      </c>
      <c r="J44">
        <v>10.507720707127021</v>
      </c>
    </row>
    <row r="45" spans="1:10" x14ac:dyDescent="0.25">
      <c r="A45" s="5">
        <v>2.17741935483871E-2</v>
      </c>
      <c r="B45" s="6">
        <v>0.90744240841239387</v>
      </c>
      <c r="C45" s="6" t="s">
        <v>57820</v>
      </c>
      <c r="D45" s="7" t="s">
        <v>57821</v>
      </c>
      <c r="E45" s="5" t="s">
        <v>60752</v>
      </c>
      <c r="F45" s="6" t="s">
        <v>60752</v>
      </c>
      <c r="G45" s="6" t="s">
        <v>60752</v>
      </c>
      <c r="H45" s="6">
        <v>1</v>
      </c>
      <c r="I45" s="7">
        <f>SUM(E45:H45)</f>
        <v>1</v>
      </c>
      <c r="J45">
        <v>6.7337084887508603</v>
      </c>
    </row>
    <row r="46" spans="1:10" x14ac:dyDescent="0.25">
      <c r="A46" s="5">
        <v>-0.35604838709677422</v>
      </c>
      <c r="B46" s="6">
        <v>4.9311175034709658E-2</v>
      </c>
      <c r="C46" s="6" t="s">
        <v>18024</v>
      </c>
      <c r="D46" s="7" t="s">
        <v>18025</v>
      </c>
      <c r="E46" s="5" t="s">
        <v>60752</v>
      </c>
      <c r="F46" s="6" t="s">
        <v>60752</v>
      </c>
      <c r="G46" s="6" t="s">
        <v>60752</v>
      </c>
      <c r="H46" s="6" t="s">
        <v>60752</v>
      </c>
      <c r="I46" s="7">
        <f>SUM(E46:H46)</f>
        <v>0</v>
      </c>
      <c r="J46">
        <v>12.65192902776951</v>
      </c>
    </row>
    <row r="47" spans="1:10" x14ac:dyDescent="0.25">
      <c r="A47" s="5">
        <v>-0.42741935483870969</v>
      </c>
      <c r="B47" s="6">
        <v>1.6470054659067521E-2</v>
      </c>
      <c r="C47" s="6" t="s">
        <v>11844</v>
      </c>
      <c r="D47" s="7" t="s">
        <v>11845</v>
      </c>
      <c r="E47" s="5" t="s">
        <v>60752</v>
      </c>
      <c r="F47" s="6" t="s">
        <v>60752</v>
      </c>
      <c r="G47" s="6">
        <v>1</v>
      </c>
      <c r="H47" s="6" t="s">
        <v>60752</v>
      </c>
      <c r="I47" s="7">
        <f>SUM(E47:H47)</f>
        <v>1</v>
      </c>
      <c r="J47">
        <v>11.357231422873824</v>
      </c>
    </row>
    <row r="48" spans="1:10" x14ac:dyDescent="0.25">
      <c r="A48" s="5">
        <v>0.37338709677419363</v>
      </c>
      <c r="B48" s="6">
        <v>3.8545982409292683E-2</v>
      </c>
      <c r="C48" s="6" t="s">
        <v>16312</v>
      </c>
      <c r="D48" s="7" t="s">
        <v>16313</v>
      </c>
      <c r="E48" s="5" t="s">
        <v>60752</v>
      </c>
      <c r="F48" s="6" t="s">
        <v>60752</v>
      </c>
      <c r="G48" s="6" t="s">
        <v>60752</v>
      </c>
      <c r="H48" s="6">
        <v>1</v>
      </c>
      <c r="I48" s="7">
        <f>SUM(E48:H48)</f>
        <v>1</v>
      </c>
      <c r="J48">
        <v>12.597740719747646</v>
      </c>
    </row>
    <row r="49" spans="1:10" x14ac:dyDescent="0.25">
      <c r="A49" s="5">
        <v>0.34596774193548391</v>
      </c>
      <c r="B49" s="6">
        <v>5.6591306748536907E-2</v>
      </c>
      <c r="C49" s="6" t="s">
        <v>19016</v>
      </c>
      <c r="D49" s="7" t="s">
        <v>19017</v>
      </c>
      <c r="E49" s="5" t="s">
        <v>60752</v>
      </c>
      <c r="F49" s="6" t="s">
        <v>60752</v>
      </c>
      <c r="G49" s="6">
        <v>1</v>
      </c>
      <c r="H49" s="6" t="s">
        <v>60752</v>
      </c>
      <c r="I49" s="7">
        <f>SUM(E49:H49)</f>
        <v>1</v>
      </c>
      <c r="J49">
        <v>9.1243410117499284</v>
      </c>
    </row>
    <row r="50" spans="1:10" x14ac:dyDescent="0.25">
      <c r="A50" s="5">
        <v>0.37500000000000011</v>
      </c>
      <c r="B50" s="6">
        <v>3.764938817787155E-2</v>
      </c>
      <c r="C50" s="6" t="s">
        <v>16166</v>
      </c>
      <c r="D50" s="7" t="s">
        <v>16167</v>
      </c>
      <c r="E50" s="5" t="s">
        <v>60752</v>
      </c>
      <c r="F50" s="6" t="s">
        <v>60752</v>
      </c>
      <c r="G50" s="6" t="s">
        <v>60752</v>
      </c>
      <c r="H50" s="6" t="s">
        <v>60752</v>
      </c>
      <c r="I50" s="7">
        <f>SUM(E50:H50)</f>
        <v>0</v>
      </c>
      <c r="J50">
        <v>11.389093165876579</v>
      </c>
    </row>
    <row r="51" spans="1:10" x14ac:dyDescent="0.25">
      <c r="A51" s="5">
        <v>0.1921582884354546</v>
      </c>
      <c r="B51" s="6">
        <v>0.30038102365577929</v>
      </c>
      <c r="C51" s="6" t="s">
        <v>36168</v>
      </c>
      <c r="D51" s="7" t="s">
        <v>36169</v>
      </c>
      <c r="E51" s="5" t="s">
        <v>60752</v>
      </c>
      <c r="F51" s="6" t="s">
        <v>60752</v>
      </c>
      <c r="G51" s="6" t="s">
        <v>60752</v>
      </c>
      <c r="H51" s="6" t="s">
        <v>60752</v>
      </c>
      <c r="I51" s="7">
        <f>SUM(E51:H51)</f>
        <v>0</v>
      </c>
      <c r="J51">
        <v>4.2790138358440855</v>
      </c>
    </row>
    <row r="52" spans="1:10" x14ac:dyDescent="0.25">
      <c r="A52" s="5">
        <v>0.20524193548387101</v>
      </c>
      <c r="B52" s="6">
        <v>0.26802515407776362</v>
      </c>
      <c r="C52" s="6" t="s">
        <v>34388</v>
      </c>
      <c r="D52" s="7" t="s">
        <v>34389</v>
      </c>
      <c r="E52" s="5" t="s">
        <v>60752</v>
      </c>
      <c r="F52" s="6" t="s">
        <v>60752</v>
      </c>
      <c r="G52" s="6">
        <v>1</v>
      </c>
      <c r="H52" s="6">
        <v>1</v>
      </c>
      <c r="I52" s="7">
        <f>SUM(E52:H52)</f>
        <v>2</v>
      </c>
      <c r="J52">
        <v>13.664593369616552</v>
      </c>
    </row>
    <row r="53" spans="1:10" x14ac:dyDescent="0.25">
      <c r="A53" s="5">
        <v>0.14233870967741941</v>
      </c>
      <c r="B53" s="6">
        <v>0.44496104932632902</v>
      </c>
      <c r="C53" s="6" t="s">
        <v>42434</v>
      </c>
      <c r="D53" s="7" t="s">
        <v>42435</v>
      </c>
      <c r="E53" s="5" t="s">
        <v>60752</v>
      </c>
      <c r="F53" s="6" t="s">
        <v>60752</v>
      </c>
      <c r="G53" s="6" t="s">
        <v>60752</v>
      </c>
      <c r="H53" s="6" t="s">
        <v>60752</v>
      </c>
      <c r="I53" s="7">
        <f>SUM(E53:H53)</f>
        <v>0</v>
      </c>
      <c r="J53">
        <v>13.418823314602099</v>
      </c>
    </row>
    <row r="54" spans="1:10" x14ac:dyDescent="0.25">
      <c r="A54" s="5">
        <v>0.40967741935483881</v>
      </c>
      <c r="B54" s="6">
        <v>2.209384380997368E-2</v>
      </c>
      <c r="C54" s="6" t="s">
        <v>13290</v>
      </c>
      <c r="D54" s="7" t="s">
        <v>13291</v>
      </c>
      <c r="E54" s="5" t="s">
        <v>60752</v>
      </c>
      <c r="F54" s="6" t="s">
        <v>60752</v>
      </c>
      <c r="G54" s="6" t="s">
        <v>60752</v>
      </c>
      <c r="H54" s="6" t="s">
        <v>60752</v>
      </c>
      <c r="I54" s="7">
        <f>SUM(E54:H54)</f>
        <v>0</v>
      </c>
      <c r="J54">
        <v>12.50885392854412</v>
      </c>
    </row>
    <row r="55" spans="1:10" x14ac:dyDescent="0.25">
      <c r="A55" s="5">
        <v>-0.24395161290322581</v>
      </c>
      <c r="B55" s="6">
        <v>0.18599059717588071</v>
      </c>
      <c r="C55" s="6" t="s">
        <v>29684</v>
      </c>
      <c r="D55" s="7" t="s">
        <v>29685</v>
      </c>
      <c r="E55" s="5" t="s">
        <v>60752</v>
      </c>
      <c r="F55" s="6" t="s">
        <v>60752</v>
      </c>
      <c r="G55" s="6" t="s">
        <v>60752</v>
      </c>
      <c r="H55" s="6" t="s">
        <v>60752</v>
      </c>
      <c r="I55" s="7">
        <f>SUM(E55:H55)</f>
        <v>0</v>
      </c>
      <c r="J55">
        <v>10.349893106073198</v>
      </c>
    </row>
    <row r="56" spans="1:10" x14ac:dyDescent="0.25">
      <c r="A56" s="5">
        <v>0.34112903225806462</v>
      </c>
      <c r="B56" s="6">
        <v>6.037409729392227E-2</v>
      </c>
      <c r="C56" s="6" t="s">
        <v>19470</v>
      </c>
      <c r="D56" s="7" t="s">
        <v>19471</v>
      </c>
      <c r="E56" s="5" t="s">
        <v>60752</v>
      </c>
      <c r="F56" s="6" t="s">
        <v>60752</v>
      </c>
      <c r="G56" s="6" t="s">
        <v>60752</v>
      </c>
      <c r="H56" s="6" t="s">
        <v>60752</v>
      </c>
      <c r="I56" s="7">
        <f>SUM(E56:H56)</f>
        <v>0</v>
      </c>
      <c r="J56">
        <v>9.0683247180467532</v>
      </c>
    </row>
    <row r="57" spans="1:10" x14ac:dyDescent="0.25">
      <c r="A57" s="5">
        <v>-0.45241935483870971</v>
      </c>
      <c r="B57" s="6">
        <v>1.060634569819347E-2</v>
      </c>
      <c r="C57" s="6" t="s">
        <v>9962</v>
      </c>
      <c r="D57" s="7" t="s">
        <v>9963</v>
      </c>
      <c r="E57" s="5" t="s">
        <v>60752</v>
      </c>
      <c r="F57" s="6" t="s">
        <v>60752</v>
      </c>
      <c r="G57" s="6" t="s">
        <v>60752</v>
      </c>
      <c r="H57" s="6" t="s">
        <v>60752</v>
      </c>
      <c r="I57" s="7">
        <f>SUM(E57:H57)</f>
        <v>0</v>
      </c>
      <c r="J57">
        <v>10.712423830880693</v>
      </c>
    </row>
    <row r="58" spans="1:10" x14ac:dyDescent="0.25">
      <c r="A58" s="5">
        <v>0.47379032258064518</v>
      </c>
      <c r="B58" s="6">
        <v>7.0939902033591504E-3</v>
      </c>
      <c r="C58" s="6" t="s">
        <v>8590</v>
      </c>
      <c r="D58" s="7" t="s">
        <v>8591</v>
      </c>
      <c r="E58" s="5" t="s">
        <v>60752</v>
      </c>
      <c r="F58" s="6" t="s">
        <v>60752</v>
      </c>
      <c r="G58" s="6" t="s">
        <v>60752</v>
      </c>
      <c r="H58" s="6">
        <v>1</v>
      </c>
      <c r="I58" s="7">
        <f>SUM(E58:H58)</f>
        <v>1</v>
      </c>
      <c r="J58">
        <v>5.5243495934720821</v>
      </c>
    </row>
    <row r="59" spans="1:10" x14ac:dyDescent="0.25">
      <c r="A59" s="5">
        <v>0.1213709677419355</v>
      </c>
      <c r="B59" s="6">
        <v>0.51542990735103666</v>
      </c>
      <c r="C59" s="6" t="s">
        <v>45090</v>
      </c>
      <c r="D59" s="7" t="s">
        <v>45091</v>
      </c>
      <c r="E59" s="5" t="s">
        <v>60752</v>
      </c>
      <c r="F59" s="6" t="s">
        <v>60752</v>
      </c>
      <c r="G59" s="6">
        <v>1</v>
      </c>
      <c r="H59" s="6" t="s">
        <v>60752</v>
      </c>
      <c r="I59" s="7">
        <f>SUM(E59:H59)</f>
        <v>1</v>
      </c>
      <c r="J59">
        <v>13.160986382291775</v>
      </c>
    </row>
    <row r="60" spans="1:10" x14ac:dyDescent="0.25">
      <c r="A60" s="5">
        <v>0.14677419354838711</v>
      </c>
      <c r="B60" s="6">
        <v>0.43075353691038759</v>
      </c>
      <c r="C60" s="6" t="s">
        <v>41876</v>
      </c>
      <c r="D60" s="7" t="s">
        <v>41877</v>
      </c>
      <c r="E60" s="5" t="s">
        <v>60752</v>
      </c>
      <c r="F60" s="6" t="s">
        <v>60752</v>
      </c>
      <c r="G60" s="6" t="s">
        <v>60752</v>
      </c>
      <c r="H60" s="6" t="s">
        <v>60752</v>
      </c>
      <c r="I60" s="7">
        <f>SUM(E60:H60)</f>
        <v>0</v>
      </c>
      <c r="J60">
        <v>11.419847184056884</v>
      </c>
    </row>
    <row r="61" spans="1:10" x14ac:dyDescent="0.25">
      <c r="A61" s="5">
        <v>0.27885875734013488</v>
      </c>
      <c r="B61" s="6">
        <v>0.12872904980498009</v>
      </c>
      <c r="C61" s="6" t="s">
        <v>25678</v>
      </c>
      <c r="D61" s="7" t="s">
        <v>25679</v>
      </c>
      <c r="E61" s="5" t="s">
        <v>60752</v>
      </c>
      <c r="F61" s="6" t="s">
        <v>60752</v>
      </c>
      <c r="G61" s="6" t="s">
        <v>60752</v>
      </c>
      <c r="H61" s="6" t="s">
        <v>60752</v>
      </c>
      <c r="I61" s="7">
        <f>SUM(E61:H61)</f>
        <v>0</v>
      </c>
      <c r="J61">
        <v>5.4529180921760743</v>
      </c>
    </row>
    <row r="62" spans="1:10" x14ac:dyDescent="0.25">
      <c r="A62" s="5">
        <v>6.0795176133910528E-2</v>
      </c>
      <c r="B62" s="6">
        <v>0.74526903244821674</v>
      </c>
      <c r="C62" s="6" t="s">
        <v>52834</v>
      </c>
      <c r="D62" s="7" t="s">
        <v>52835</v>
      </c>
      <c r="E62" s="5" t="s">
        <v>60752</v>
      </c>
      <c r="F62" s="6" t="s">
        <v>60752</v>
      </c>
      <c r="G62" s="6" t="s">
        <v>60752</v>
      </c>
      <c r="H62" s="6" t="s">
        <v>60752</v>
      </c>
      <c r="I62" s="7">
        <f>SUM(E62:H62)</f>
        <v>0</v>
      </c>
      <c r="J62">
        <v>3.7322942887615063</v>
      </c>
    </row>
    <row r="63" spans="1:10" x14ac:dyDescent="0.25">
      <c r="A63" s="5">
        <v>0.47298387096774203</v>
      </c>
      <c r="B63" s="6">
        <v>7.205776761023735E-3</v>
      </c>
      <c r="C63" s="6" t="s">
        <v>8666</v>
      </c>
      <c r="D63" s="7" t="s">
        <v>8667</v>
      </c>
      <c r="E63" s="5" t="s">
        <v>60752</v>
      </c>
      <c r="F63" s="6" t="s">
        <v>60752</v>
      </c>
      <c r="G63" s="6" t="s">
        <v>60752</v>
      </c>
      <c r="H63" s="6">
        <v>1</v>
      </c>
      <c r="I63" s="7">
        <f>SUM(E63:H63)</f>
        <v>1</v>
      </c>
      <c r="J63">
        <v>7.3429379520946449</v>
      </c>
    </row>
    <row r="64" spans="1:10" x14ac:dyDescent="0.25">
      <c r="A64" s="5">
        <v>0.31488823392725729</v>
      </c>
      <c r="B64" s="6">
        <v>8.445944467743928E-2</v>
      </c>
      <c r="C64" s="6" t="s">
        <v>22052</v>
      </c>
      <c r="D64" s="7" t="s">
        <v>22053</v>
      </c>
      <c r="E64" s="5" t="s">
        <v>60752</v>
      </c>
      <c r="F64" s="6" t="s">
        <v>60752</v>
      </c>
      <c r="G64" s="6" t="s">
        <v>60752</v>
      </c>
      <c r="H64" s="6" t="s">
        <v>60752</v>
      </c>
      <c r="I64" s="7">
        <f>SUM(E64:H64)</f>
        <v>0</v>
      </c>
      <c r="J64">
        <v>3.8110287356772079</v>
      </c>
    </row>
    <row r="65" spans="1:10" x14ac:dyDescent="0.25">
      <c r="A65" s="5">
        <v>0.31522706447548038</v>
      </c>
      <c r="B65" s="6">
        <v>8.4107509637036684E-2</v>
      </c>
      <c r="C65" s="6" t="s">
        <v>22004</v>
      </c>
      <c r="D65" s="7" t="s">
        <v>22005</v>
      </c>
      <c r="E65" s="5" t="s">
        <v>60752</v>
      </c>
      <c r="F65" s="6" t="s">
        <v>60752</v>
      </c>
      <c r="G65" s="6">
        <v>1</v>
      </c>
      <c r="H65" s="6" t="s">
        <v>60752</v>
      </c>
      <c r="I65" s="7">
        <f>SUM(E65:H65)</f>
        <v>1</v>
      </c>
      <c r="J65">
        <v>6.1596879351927072</v>
      </c>
    </row>
    <row r="66" spans="1:10" x14ac:dyDescent="0.25">
      <c r="A66" s="5">
        <v>-0.56572580645161297</v>
      </c>
      <c r="B66" s="6">
        <v>9.1054396050254001E-4</v>
      </c>
      <c r="C66" s="6" t="s">
        <v>3830</v>
      </c>
      <c r="D66" s="7" t="s">
        <v>3831</v>
      </c>
      <c r="E66" s="5" t="s">
        <v>60752</v>
      </c>
      <c r="F66" s="6" t="s">
        <v>60752</v>
      </c>
      <c r="G66" s="6" t="s">
        <v>60752</v>
      </c>
      <c r="H66" s="6">
        <v>1</v>
      </c>
      <c r="I66" s="7">
        <f>SUM(E66:H66)</f>
        <v>1</v>
      </c>
      <c r="J66">
        <v>11.025774677620339</v>
      </c>
    </row>
    <row r="67" spans="1:10" x14ac:dyDescent="0.25">
      <c r="A67" s="5">
        <v>0.14314516129032259</v>
      </c>
      <c r="B67" s="6">
        <v>0.44235920928788619</v>
      </c>
      <c r="C67" s="6" t="s">
        <v>42348</v>
      </c>
      <c r="D67" s="7" t="s">
        <v>42349</v>
      </c>
      <c r="E67" s="5" t="s">
        <v>60752</v>
      </c>
      <c r="F67" s="6" t="s">
        <v>60752</v>
      </c>
      <c r="G67" s="6" t="s">
        <v>60752</v>
      </c>
      <c r="H67" s="6" t="s">
        <v>60752</v>
      </c>
      <c r="I67" s="7">
        <f>SUM(E67:H67)</f>
        <v>0</v>
      </c>
      <c r="J67">
        <v>10.47157412536855</v>
      </c>
    </row>
    <row r="68" spans="1:10" x14ac:dyDescent="0.25">
      <c r="A68" s="5">
        <v>7.7016129032258074E-2</v>
      </c>
      <c r="B68" s="6">
        <v>0.68048695735747555</v>
      </c>
      <c r="C68" s="6" t="s">
        <v>50798</v>
      </c>
      <c r="D68" s="7" t="s">
        <v>50799</v>
      </c>
      <c r="E68" s="5" t="s">
        <v>60752</v>
      </c>
      <c r="F68" s="6" t="s">
        <v>60752</v>
      </c>
      <c r="G68" s="6" t="s">
        <v>60752</v>
      </c>
      <c r="H68" s="6">
        <v>1</v>
      </c>
      <c r="I68" s="7">
        <f>SUM(E68:H68)</f>
        <v>1</v>
      </c>
      <c r="J68">
        <v>11.768386818571123</v>
      </c>
    </row>
    <row r="69" spans="1:10" x14ac:dyDescent="0.25">
      <c r="A69" s="5">
        <v>0.20205596478012169</v>
      </c>
      <c r="B69" s="6">
        <v>0.27568636574134497</v>
      </c>
      <c r="C69" s="6" t="s">
        <v>34834</v>
      </c>
      <c r="D69" s="7" t="s">
        <v>34835</v>
      </c>
      <c r="E69" s="5" t="s">
        <v>60752</v>
      </c>
      <c r="F69" s="6" t="s">
        <v>60752</v>
      </c>
      <c r="G69" s="6" t="s">
        <v>60752</v>
      </c>
      <c r="H69" s="6" t="s">
        <v>60752</v>
      </c>
      <c r="I69" s="7">
        <f>SUM(E69:H69)</f>
        <v>0</v>
      </c>
      <c r="J69">
        <v>4.1765946574091428</v>
      </c>
    </row>
    <row r="70" spans="1:10" x14ac:dyDescent="0.25">
      <c r="A70" s="5">
        <v>6.4459447020147206E-2</v>
      </c>
      <c r="B70" s="6">
        <v>0.73046647835503054</v>
      </c>
      <c r="C70" s="6" t="s">
        <v>52398</v>
      </c>
      <c r="D70" s="7" t="s">
        <v>52399</v>
      </c>
      <c r="E70" s="5" t="s">
        <v>60752</v>
      </c>
      <c r="F70" s="6" t="s">
        <v>60752</v>
      </c>
      <c r="G70" s="6" t="s">
        <v>60752</v>
      </c>
      <c r="H70" s="6" t="s">
        <v>60752</v>
      </c>
      <c r="I70" s="7">
        <f>SUM(E70:H70)</f>
        <v>0</v>
      </c>
      <c r="J70">
        <v>4.5790444272610982</v>
      </c>
    </row>
    <row r="71" spans="1:10" x14ac:dyDescent="0.25">
      <c r="A71" s="5">
        <v>0.17701612903225811</v>
      </c>
      <c r="B71" s="6">
        <v>0.34077545758017092</v>
      </c>
      <c r="C71" s="6" t="s">
        <v>37984</v>
      </c>
      <c r="D71" s="7" t="s">
        <v>37985</v>
      </c>
      <c r="E71" s="5" t="s">
        <v>60752</v>
      </c>
      <c r="F71" s="6" t="s">
        <v>60752</v>
      </c>
      <c r="G71" s="6" t="s">
        <v>60752</v>
      </c>
      <c r="H71" s="6">
        <v>1</v>
      </c>
      <c r="I71" s="7">
        <f>SUM(E71:H71)</f>
        <v>1</v>
      </c>
      <c r="J71">
        <v>10.228639464708039</v>
      </c>
    </row>
    <row r="72" spans="1:10" x14ac:dyDescent="0.25">
      <c r="A72" s="5">
        <v>0.19112903225806449</v>
      </c>
      <c r="B72" s="6">
        <v>0.30302668523283582</v>
      </c>
      <c r="C72" s="6" t="s">
        <v>36272</v>
      </c>
      <c r="D72" s="7" t="s">
        <v>36273</v>
      </c>
      <c r="E72" s="5" t="s">
        <v>60752</v>
      </c>
      <c r="F72" s="6" t="s">
        <v>60752</v>
      </c>
      <c r="G72" s="6" t="s">
        <v>60752</v>
      </c>
      <c r="H72" s="6" t="s">
        <v>60752</v>
      </c>
      <c r="I72" s="7">
        <f>SUM(E72:H72)</f>
        <v>0</v>
      </c>
      <c r="J72">
        <v>11.316169975798664</v>
      </c>
    </row>
    <row r="73" spans="1:10" x14ac:dyDescent="0.25">
      <c r="A73" s="5">
        <v>-0.31513260909900231</v>
      </c>
      <c r="B73" s="6">
        <v>8.4205504941502973E-2</v>
      </c>
      <c r="C73" s="6" t="s">
        <v>22008</v>
      </c>
      <c r="D73" s="7" t="s">
        <v>22009</v>
      </c>
      <c r="E73" s="5" t="s">
        <v>60752</v>
      </c>
      <c r="F73" s="6" t="s">
        <v>60752</v>
      </c>
      <c r="G73" s="6" t="s">
        <v>60752</v>
      </c>
      <c r="H73" s="6" t="s">
        <v>60752</v>
      </c>
      <c r="I73" s="7">
        <f>SUM(E73:H73)</f>
        <v>0</v>
      </c>
      <c r="J73">
        <v>4.1140042905581629</v>
      </c>
    </row>
    <row r="74" spans="1:10" x14ac:dyDescent="0.25">
      <c r="A74" s="5">
        <v>0.61693548387096786</v>
      </c>
      <c r="B74" s="6">
        <v>2.1864326259903841E-4</v>
      </c>
      <c r="C74" s="6" t="s">
        <v>2164</v>
      </c>
      <c r="D74" s="7" t="s">
        <v>2165</v>
      </c>
      <c r="E74" s="5" t="s">
        <v>60752</v>
      </c>
      <c r="F74" s="6" t="s">
        <v>60752</v>
      </c>
      <c r="G74" s="6" t="s">
        <v>60752</v>
      </c>
      <c r="H74" s="6">
        <v>1</v>
      </c>
      <c r="I74" s="7">
        <f>SUM(E74:H74)</f>
        <v>1</v>
      </c>
      <c r="J74">
        <v>12.948521227998299</v>
      </c>
    </row>
    <row r="75" spans="1:10" x14ac:dyDescent="0.25">
      <c r="A75" s="5">
        <v>-0.48790322580645168</v>
      </c>
      <c r="B75" s="6">
        <v>5.3633238527600576E-3</v>
      </c>
      <c r="C75" s="6" t="s">
        <v>7642</v>
      </c>
      <c r="D75" s="7" t="s">
        <v>7643</v>
      </c>
      <c r="E75" s="5" t="s">
        <v>60752</v>
      </c>
      <c r="F75" s="6" t="s">
        <v>60752</v>
      </c>
      <c r="G75" s="6" t="s">
        <v>60752</v>
      </c>
      <c r="H75" s="6">
        <v>1</v>
      </c>
      <c r="I75" s="7">
        <f>SUM(E75:H75)</f>
        <v>1</v>
      </c>
      <c r="J75">
        <v>9.7436888797961227</v>
      </c>
    </row>
    <row r="76" spans="1:10" x14ac:dyDescent="0.25">
      <c r="A76" s="5">
        <v>-0.17016129032258059</v>
      </c>
      <c r="B76" s="6">
        <v>0.36009523243341318</v>
      </c>
      <c r="C76" s="6" t="s">
        <v>38862</v>
      </c>
      <c r="D76" s="7" t="s">
        <v>38863</v>
      </c>
      <c r="E76" s="5" t="s">
        <v>60752</v>
      </c>
      <c r="F76" s="6" t="s">
        <v>60752</v>
      </c>
      <c r="G76" s="6" t="s">
        <v>60752</v>
      </c>
      <c r="H76" s="6" t="s">
        <v>60752</v>
      </c>
      <c r="I76" s="7">
        <f>SUM(E76:H76)</f>
        <v>0</v>
      </c>
      <c r="J76">
        <v>12.473002437348882</v>
      </c>
    </row>
    <row r="77" spans="1:10" x14ac:dyDescent="0.25">
      <c r="A77" s="5">
        <v>-0.46491935483870972</v>
      </c>
      <c r="B77" s="6">
        <v>8.4084063122845994E-3</v>
      </c>
      <c r="C77" s="6" t="s">
        <v>9204</v>
      </c>
      <c r="D77" s="7" t="s">
        <v>9205</v>
      </c>
      <c r="E77" s="5" t="s">
        <v>60752</v>
      </c>
      <c r="F77" s="6" t="s">
        <v>60752</v>
      </c>
      <c r="G77" s="6" t="s">
        <v>60752</v>
      </c>
      <c r="H77" s="6">
        <v>1</v>
      </c>
      <c r="I77" s="7">
        <f>SUM(E77:H77)</f>
        <v>1</v>
      </c>
      <c r="J77">
        <v>8.778200058420552</v>
      </c>
    </row>
    <row r="78" spans="1:10" x14ac:dyDescent="0.25">
      <c r="A78" s="5">
        <v>0.41209677419354851</v>
      </c>
      <c r="B78" s="6">
        <v>2.1244789951022039E-2</v>
      </c>
      <c r="C78" s="6" t="s">
        <v>13064</v>
      </c>
      <c r="D78" s="7" t="s">
        <v>13065</v>
      </c>
      <c r="E78" s="5" t="s">
        <v>60752</v>
      </c>
      <c r="F78" s="6" t="s">
        <v>60752</v>
      </c>
      <c r="G78" s="6" t="s">
        <v>60752</v>
      </c>
      <c r="H78" s="6" t="s">
        <v>60752</v>
      </c>
      <c r="I78" s="7">
        <f>SUM(E78:H78)</f>
        <v>0</v>
      </c>
      <c r="J78">
        <v>10.978335358565966</v>
      </c>
    </row>
    <row r="79" spans="1:10" x14ac:dyDescent="0.25">
      <c r="A79" s="5">
        <v>0.36774193548387102</v>
      </c>
      <c r="B79" s="6">
        <v>4.1820222619948819E-2</v>
      </c>
      <c r="C79" s="6" t="s">
        <v>16822</v>
      </c>
      <c r="D79" s="7" t="s">
        <v>16823</v>
      </c>
      <c r="E79" s="5" t="s">
        <v>60752</v>
      </c>
      <c r="F79" s="6" t="s">
        <v>60752</v>
      </c>
      <c r="G79" s="6" t="s">
        <v>60752</v>
      </c>
      <c r="H79" s="6" t="s">
        <v>60752</v>
      </c>
      <c r="I79" s="7">
        <f>SUM(E79:H79)</f>
        <v>0</v>
      </c>
      <c r="J79">
        <v>10.681135641605762</v>
      </c>
    </row>
    <row r="80" spans="1:10" x14ac:dyDescent="0.25">
      <c r="A80" s="5">
        <v>-0.27825241513343651</v>
      </c>
      <c r="B80" s="6">
        <v>0.12959714529547881</v>
      </c>
      <c r="C80" s="6" t="s">
        <v>25724</v>
      </c>
      <c r="D80" s="7" t="s">
        <v>25725</v>
      </c>
      <c r="E80" s="5" t="s">
        <v>60752</v>
      </c>
      <c r="F80" s="6" t="s">
        <v>60752</v>
      </c>
      <c r="G80" s="6">
        <v>1</v>
      </c>
      <c r="H80" s="6" t="s">
        <v>60752</v>
      </c>
      <c r="I80" s="7">
        <f>SUM(E80:H80)</f>
        <v>1</v>
      </c>
      <c r="J80">
        <v>3.8420460786448261</v>
      </c>
    </row>
    <row r="81" spans="1:10" x14ac:dyDescent="0.25">
      <c r="A81" s="5">
        <v>-0.43951612903225812</v>
      </c>
      <c r="B81" s="6">
        <v>1.336366391531899E-2</v>
      </c>
      <c r="C81" s="6" t="s">
        <v>10918</v>
      </c>
      <c r="D81" s="7" t="s">
        <v>10919</v>
      </c>
      <c r="E81" s="5" t="s">
        <v>60752</v>
      </c>
      <c r="F81" s="6" t="s">
        <v>60752</v>
      </c>
      <c r="G81" s="6" t="s">
        <v>60752</v>
      </c>
      <c r="H81" s="6">
        <v>1</v>
      </c>
      <c r="I81" s="7">
        <f>SUM(E81:H81)</f>
        <v>1</v>
      </c>
      <c r="J81">
        <v>12.266321686788713</v>
      </c>
    </row>
    <row r="82" spans="1:10" x14ac:dyDescent="0.25">
      <c r="A82" s="5">
        <v>0.1016129032258065</v>
      </c>
      <c r="B82" s="6">
        <v>0.58649752379413833</v>
      </c>
      <c r="C82" s="6" t="s">
        <v>47610</v>
      </c>
      <c r="D82" s="7" t="s">
        <v>47611</v>
      </c>
      <c r="E82" s="5" t="s">
        <v>60752</v>
      </c>
      <c r="F82" s="6" t="s">
        <v>60752</v>
      </c>
      <c r="G82" s="6" t="s">
        <v>60752</v>
      </c>
      <c r="H82" s="6" t="s">
        <v>60752</v>
      </c>
      <c r="I82" s="7">
        <f>SUM(E82:H82)</f>
        <v>0</v>
      </c>
      <c r="J82">
        <v>10.884123171873725</v>
      </c>
    </row>
    <row r="83" spans="1:10" x14ac:dyDescent="0.25">
      <c r="A83" s="5">
        <v>0.20403225806451619</v>
      </c>
      <c r="B83" s="6">
        <v>0.27091754268964191</v>
      </c>
      <c r="C83" s="6" t="s">
        <v>34574</v>
      </c>
      <c r="D83" s="7" t="s">
        <v>34575</v>
      </c>
      <c r="E83" s="5" t="s">
        <v>60752</v>
      </c>
      <c r="F83" s="6" t="s">
        <v>60752</v>
      </c>
      <c r="G83" s="6" t="s">
        <v>60752</v>
      </c>
      <c r="H83" s="6">
        <v>1</v>
      </c>
      <c r="I83" s="7">
        <f>SUM(E83:H83)</f>
        <v>1</v>
      </c>
      <c r="J83">
        <v>11.122760004672601</v>
      </c>
    </row>
    <row r="84" spans="1:10" x14ac:dyDescent="0.25">
      <c r="A84" s="5">
        <v>0.24112903225806451</v>
      </c>
      <c r="B84" s="6">
        <v>0.19129442847272671</v>
      </c>
      <c r="C84" s="6" t="s">
        <v>29992</v>
      </c>
      <c r="D84" s="7" t="s">
        <v>29993</v>
      </c>
      <c r="E84" s="5" t="s">
        <v>60752</v>
      </c>
      <c r="F84" s="6" t="s">
        <v>60752</v>
      </c>
      <c r="G84" s="6">
        <v>1</v>
      </c>
      <c r="H84" s="6" t="s">
        <v>60752</v>
      </c>
      <c r="I84" s="7">
        <f>SUM(E84:H84)</f>
        <v>1</v>
      </c>
      <c r="J84">
        <v>5.2344459913787285</v>
      </c>
    </row>
    <row r="85" spans="1:10" x14ac:dyDescent="0.25">
      <c r="A85" s="5">
        <v>0.1645161290322581</v>
      </c>
      <c r="B85" s="6">
        <v>0.37648409445667891</v>
      </c>
      <c r="C85" s="6" t="s">
        <v>39592</v>
      </c>
      <c r="D85" s="7" t="s">
        <v>39593</v>
      </c>
      <c r="E85" s="5" t="s">
        <v>60752</v>
      </c>
      <c r="F85" s="6" t="s">
        <v>60752</v>
      </c>
      <c r="G85" s="6" t="s">
        <v>60752</v>
      </c>
      <c r="H85" s="6">
        <v>1</v>
      </c>
      <c r="I85" s="7">
        <f>SUM(E85:H85)</f>
        <v>1</v>
      </c>
      <c r="J85">
        <v>8.1957803510794296</v>
      </c>
    </row>
    <row r="86" spans="1:10" x14ac:dyDescent="0.25">
      <c r="A86" s="5">
        <v>-0.34233870967741942</v>
      </c>
      <c r="B86" s="6">
        <v>5.9410304063437412E-2</v>
      </c>
      <c r="C86" s="6" t="s">
        <v>19352</v>
      </c>
      <c r="D86" s="7" t="s">
        <v>19353</v>
      </c>
      <c r="E86" s="5" t="s">
        <v>60752</v>
      </c>
      <c r="F86" s="6" t="s">
        <v>60752</v>
      </c>
      <c r="G86" s="6" t="s">
        <v>60752</v>
      </c>
      <c r="H86" s="6" t="s">
        <v>60752</v>
      </c>
      <c r="I86" s="7">
        <f>SUM(E86:H86)</f>
        <v>0</v>
      </c>
      <c r="J86">
        <v>11.920480030724603</v>
      </c>
    </row>
    <row r="87" spans="1:10" x14ac:dyDescent="0.25">
      <c r="A87" s="5">
        <v>0.30161290322580647</v>
      </c>
      <c r="B87" s="6">
        <v>9.9156566650494132E-2</v>
      </c>
      <c r="C87" s="6" t="s">
        <v>23326</v>
      </c>
      <c r="D87" s="7" t="s">
        <v>23327</v>
      </c>
      <c r="E87" s="5" t="s">
        <v>60752</v>
      </c>
      <c r="F87" s="6" t="s">
        <v>60752</v>
      </c>
      <c r="G87" s="6" t="s">
        <v>60752</v>
      </c>
      <c r="H87" s="6" t="s">
        <v>60752</v>
      </c>
      <c r="I87" s="7">
        <f>SUM(E87:H87)</f>
        <v>0</v>
      </c>
      <c r="J87">
        <v>11.873288847765807</v>
      </c>
    </row>
    <row r="88" spans="1:10" x14ac:dyDescent="0.25">
      <c r="A88" s="5">
        <v>-7.9838709677419364E-2</v>
      </c>
      <c r="B88" s="6">
        <v>0.66942415316191628</v>
      </c>
      <c r="C88" s="6" t="s">
        <v>50420</v>
      </c>
      <c r="D88" s="7" t="s">
        <v>50421</v>
      </c>
      <c r="E88" s="5" t="s">
        <v>60752</v>
      </c>
      <c r="F88" s="6" t="s">
        <v>60752</v>
      </c>
      <c r="G88" s="6" t="s">
        <v>60752</v>
      </c>
      <c r="H88" s="6" t="s">
        <v>60752</v>
      </c>
      <c r="I88" s="7">
        <f>SUM(E88:H88)</f>
        <v>0</v>
      </c>
      <c r="J88">
        <v>11.363487653247303</v>
      </c>
    </row>
    <row r="89" spans="1:10" x14ac:dyDescent="0.25">
      <c r="A89" s="5">
        <v>0.1032258064516129</v>
      </c>
      <c r="B89" s="6">
        <v>0.58053846849514901</v>
      </c>
      <c r="C89" s="6" t="s">
        <v>47416</v>
      </c>
      <c r="D89" s="7" t="s">
        <v>47417</v>
      </c>
      <c r="E89" s="5">
        <v>1</v>
      </c>
      <c r="F89" s="6" t="s">
        <v>60752</v>
      </c>
      <c r="G89" s="6" t="s">
        <v>60752</v>
      </c>
      <c r="H89" s="6" t="s">
        <v>60752</v>
      </c>
      <c r="I89" s="7">
        <f>SUM(E89:H89)</f>
        <v>1</v>
      </c>
      <c r="J89">
        <v>6.0265801481635464</v>
      </c>
    </row>
    <row r="90" spans="1:10" x14ac:dyDescent="0.25">
      <c r="A90" s="5">
        <v>-0.69153225806451613</v>
      </c>
      <c r="B90" s="6">
        <v>1.6466253714102429E-5</v>
      </c>
      <c r="C90" s="6" t="s">
        <v>792</v>
      </c>
      <c r="D90" s="7" t="s">
        <v>793</v>
      </c>
      <c r="E90" s="5" t="s">
        <v>60752</v>
      </c>
      <c r="F90" s="6" t="s">
        <v>60752</v>
      </c>
      <c r="G90" s="6" t="s">
        <v>60752</v>
      </c>
      <c r="H90" s="6">
        <v>1</v>
      </c>
      <c r="I90" s="7">
        <f>SUM(E90:H90)</f>
        <v>1</v>
      </c>
      <c r="J90">
        <v>13.08309506853783</v>
      </c>
    </row>
    <row r="91" spans="1:10" x14ac:dyDescent="0.25">
      <c r="A91" s="5">
        <v>-0.21451612903225811</v>
      </c>
      <c r="B91" s="6">
        <v>0.24651921211726069</v>
      </c>
      <c r="C91" s="6" t="s">
        <v>33268</v>
      </c>
      <c r="D91" s="7" t="s">
        <v>33269</v>
      </c>
      <c r="E91" s="5" t="s">
        <v>60752</v>
      </c>
      <c r="F91" s="6" t="s">
        <v>60752</v>
      </c>
      <c r="G91" s="6" t="s">
        <v>60752</v>
      </c>
      <c r="H91" s="6" t="s">
        <v>60752</v>
      </c>
      <c r="I91" s="7">
        <f>SUM(E91:H91)</f>
        <v>0</v>
      </c>
      <c r="J91">
        <v>10.593291838358502</v>
      </c>
    </row>
    <row r="92" spans="1:10" x14ac:dyDescent="0.25">
      <c r="A92" s="5">
        <v>0.51330645161290323</v>
      </c>
      <c r="B92" s="6">
        <v>3.1453023802339342E-3</v>
      </c>
      <c r="C92" s="6" t="s">
        <v>6232</v>
      </c>
      <c r="D92" s="7" t="s">
        <v>6233</v>
      </c>
      <c r="E92" s="5" t="s">
        <v>60752</v>
      </c>
      <c r="F92" s="6" t="s">
        <v>60752</v>
      </c>
      <c r="G92" s="6">
        <v>1</v>
      </c>
      <c r="H92" s="6" t="s">
        <v>60752</v>
      </c>
      <c r="I92" s="7">
        <f>SUM(E92:H92)</f>
        <v>1</v>
      </c>
      <c r="J92">
        <v>12.87807559164875</v>
      </c>
    </row>
    <row r="93" spans="1:10" x14ac:dyDescent="0.25">
      <c r="A93" s="5">
        <v>-0.64274193548387104</v>
      </c>
      <c r="B93" s="6">
        <v>9.6568755704287356E-5</v>
      </c>
      <c r="C93" s="6" t="s">
        <v>1568</v>
      </c>
      <c r="D93" s="7" t="s">
        <v>1569</v>
      </c>
      <c r="E93" s="5" t="s">
        <v>60752</v>
      </c>
      <c r="F93" s="6" t="s">
        <v>60752</v>
      </c>
      <c r="G93" s="6">
        <v>1</v>
      </c>
      <c r="H93" s="6" t="s">
        <v>60752</v>
      </c>
      <c r="I93" s="7">
        <f>SUM(E93:H93)</f>
        <v>1</v>
      </c>
      <c r="J93">
        <v>11.950785263248624</v>
      </c>
    </row>
    <row r="94" spans="1:10" x14ac:dyDescent="0.25">
      <c r="A94" s="5">
        <v>-0.11595983258841119</v>
      </c>
      <c r="B94" s="6">
        <v>0.53446385129219864</v>
      </c>
      <c r="C94" s="6" t="s">
        <v>45782</v>
      </c>
      <c r="D94" s="7" t="s">
        <v>45783</v>
      </c>
      <c r="E94" s="5" t="s">
        <v>60752</v>
      </c>
      <c r="F94" s="6" t="s">
        <v>60752</v>
      </c>
      <c r="G94" s="6" t="s">
        <v>60752</v>
      </c>
      <c r="H94" s="6" t="s">
        <v>60752</v>
      </c>
      <c r="I94" s="7">
        <f>SUM(E94:H94)</f>
        <v>0</v>
      </c>
      <c r="J94">
        <v>4.681391396163975</v>
      </c>
    </row>
    <row r="95" spans="1:10" x14ac:dyDescent="0.25">
      <c r="A95" s="5">
        <v>-4.6535445975199298E-2</v>
      </c>
      <c r="B95" s="6">
        <v>0.80368145628591059</v>
      </c>
      <c r="C95" s="6" t="s">
        <v>54716</v>
      </c>
      <c r="D95" s="7" t="s">
        <v>54717</v>
      </c>
      <c r="E95" s="5" t="s">
        <v>60752</v>
      </c>
      <c r="F95" s="6" t="s">
        <v>60752</v>
      </c>
      <c r="G95" s="6" t="s">
        <v>60752</v>
      </c>
      <c r="H95" s="6" t="s">
        <v>60752</v>
      </c>
      <c r="I95" s="7">
        <f>SUM(E95:H95)</f>
        <v>0</v>
      </c>
      <c r="J95">
        <v>4.2024849850935242</v>
      </c>
    </row>
    <row r="96" spans="1:10" x14ac:dyDescent="0.25">
      <c r="A96" s="5">
        <v>0.25887096774193552</v>
      </c>
      <c r="B96" s="6">
        <v>0.1596630301268257</v>
      </c>
      <c r="C96" s="6" t="s">
        <v>27940</v>
      </c>
      <c r="D96" s="7" t="s">
        <v>27941</v>
      </c>
      <c r="E96" s="5" t="s">
        <v>60752</v>
      </c>
      <c r="F96" s="6" t="s">
        <v>60752</v>
      </c>
      <c r="G96" s="6" t="s">
        <v>60752</v>
      </c>
      <c r="H96" s="6" t="s">
        <v>60752</v>
      </c>
      <c r="I96" s="7">
        <f>SUM(E96:H96)</f>
        <v>0</v>
      </c>
      <c r="J96">
        <v>9.5396502982474942</v>
      </c>
    </row>
    <row r="97" spans="1:10" x14ac:dyDescent="0.25">
      <c r="A97" s="5">
        <v>-0.25201612903225812</v>
      </c>
      <c r="B97" s="6">
        <v>0.1714063664396803</v>
      </c>
      <c r="C97" s="6" t="s">
        <v>28708</v>
      </c>
      <c r="D97" s="7" t="s">
        <v>28709</v>
      </c>
      <c r="E97" s="5" t="s">
        <v>60752</v>
      </c>
      <c r="F97" s="6" t="s">
        <v>60752</v>
      </c>
      <c r="G97" s="6" t="s">
        <v>60752</v>
      </c>
      <c r="H97" s="6">
        <v>1</v>
      </c>
      <c r="I97" s="7">
        <f>SUM(E97:H97)</f>
        <v>1</v>
      </c>
      <c r="J97">
        <v>10.604916148562763</v>
      </c>
    </row>
    <row r="98" spans="1:10" x14ac:dyDescent="0.25">
      <c r="A98" s="5">
        <v>-0.14838709677419359</v>
      </c>
      <c r="B98" s="6">
        <v>0.42564970223453941</v>
      </c>
      <c r="C98" s="6" t="s">
        <v>41654</v>
      </c>
      <c r="D98" s="7" t="s">
        <v>41655</v>
      </c>
      <c r="E98" s="5" t="s">
        <v>60752</v>
      </c>
      <c r="F98" s="6" t="s">
        <v>60752</v>
      </c>
      <c r="G98" s="6" t="s">
        <v>60752</v>
      </c>
      <c r="H98" s="6" t="s">
        <v>60752</v>
      </c>
      <c r="I98" s="7">
        <f>SUM(E98:H98)</f>
        <v>0</v>
      </c>
      <c r="J98">
        <v>9.2870479168929521</v>
      </c>
    </row>
    <row r="99" spans="1:10" x14ac:dyDescent="0.25">
      <c r="A99" s="5">
        <v>-0.13508064516129031</v>
      </c>
      <c r="B99" s="6">
        <v>0.46874577534183748</v>
      </c>
      <c r="C99" s="6" t="s">
        <v>43308</v>
      </c>
      <c r="D99" s="7" t="s">
        <v>43309</v>
      </c>
      <c r="E99" s="5">
        <v>1</v>
      </c>
      <c r="F99" s="6" t="s">
        <v>60752</v>
      </c>
      <c r="G99" s="6" t="s">
        <v>60752</v>
      </c>
      <c r="H99" s="6" t="s">
        <v>60752</v>
      </c>
      <c r="I99" s="7">
        <f>SUM(E99:H99)</f>
        <v>1</v>
      </c>
      <c r="J99">
        <v>5.4338976807372319</v>
      </c>
    </row>
    <row r="100" spans="1:10" x14ac:dyDescent="0.25">
      <c r="A100" s="5">
        <v>0.2181451612903226</v>
      </c>
      <c r="B100" s="6">
        <v>0.23842491443801189</v>
      </c>
      <c r="C100" s="6" t="s">
        <v>32848</v>
      </c>
      <c r="D100" s="7" t="s">
        <v>32849</v>
      </c>
      <c r="E100" s="5" t="s">
        <v>60752</v>
      </c>
      <c r="F100" s="6" t="s">
        <v>60752</v>
      </c>
      <c r="G100" s="6" t="s">
        <v>60752</v>
      </c>
      <c r="H100" s="6" t="s">
        <v>60752</v>
      </c>
      <c r="I100" s="7">
        <f>SUM(E100:H100)</f>
        <v>0</v>
      </c>
      <c r="J100">
        <v>12.561444692906369</v>
      </c>
    </row>
    <row r="101" spans="1:10" x14ac:dyDescent="0.25">
      <c r="A101" s="5">
        <v>0.2137096774193549</v>
      </c>
      <c r="B101" s="6">
        <v>0.24834241043069949</v>
      </c>
      <c r="C101" s="6" t="s">
        <v>33384</v>
      </c>
      <c r="D101" s="7" t="s">
        <v>33385</v>
      </c>
      <c r="E101" s="5" t="s">
        <v>60752</v>
      </c>
      <c r="F101" s="6" t="s">
        <v>60752</v>
      </c>
      <c r="G101" s="6">
        <v>1</v>
      </c>
      <c r="H101" s="6">
        <v>1</v>
      </c>
      <c r="I101" s="7">
        <f>SUM(E101:H101)</f>
        <v>2</v>
      </c>
      <c r="J101">
        <v>13.829121669864337</v>
      </c>
    </row>
    <row r="102" spans="1:10" x14ac:dyDescent="0.25">
      <c r="A102" s="5">
        <v>7.7419354838709695E-2</v>
      </c>
      <c r="B102" s="6">
        <v>0.67890249823739213</v>
      </c>
      <c r="C102" s="6" t="s">
        <v>50730</v>
      </c>
      <c r="D102" s="7" t="s">
        <v>50731</v>
      </c>
      <c r="E102" s="5" t="s">
        <v>60752</v>
      </c>
      <c r="F102" s="6" t="s">
        <v>60752</v>
      </c>
      <c r="G102" s="6">
        <v>1</v>
      </c>
      <c r="H102" s="6">
        <v>1</v>
      </c>
      <c r="I102" s="7">
        <f>SUM(E102:H102)</f>
        <v>2</v>
      </c>
      <c r="J102">
        <v>9.7241118459962781</v>
      </c>
    </row>
    <row r="103" spans="1:10" x14ac:dyDescent="0.25">
      <c r="A103" s="5">
        <v>4.8387096774193559E-3</v>
      </c>
      <c r="B103" s="6">
        <v>0.97938991924795094</v>
      </c>
      <c r="C103" s="6" t="s">
        <v>60096</v>
      </c>
      <c r="D103" s="7" t="s">
        <v>60097</v>
      </c>
      <c r="E103" s="5" t="s">
        <v>60752</v>
      </c>
      <c r="F103" s="6" t="s">
        <v>60752</v>
      </c>
      <c r="G103" s="6" t="s">
        <v>60752</v>
      </c>
      <c r="H103" s="6" t="s">
        <v>60752</v>
      </c>
      <c r="I103" s="7">
        <f>SUM(E103:H103)</f>
        <v>0</v>
      </c>
      <c r="J103">
        <v>11.267315682969397</v>
      </c>
    </row>
    <row r="104" spans="1:10" x14ac:dyDescent="0.25">
      <c r="A104" s="5">
        <v>0.37379032258064521</v>
      </c>
      <c r="B104" s="6">
        <v>3.8320239359008072E-2</v>
      </c>
      <c r="C104" s="6" t="s">
        <v>16278</v>
      </c>
      <c r="D104" s="7" t="s">
        <v>16279</v>
      </c>
      <c r="E104" s="5" t="s">
        <v>60752</v>
      </c>
      <c r="F104" s="6" t="s">
        <v>60752</v>
      </c>
      <c r="G104" s="6">
        <v>1</v>
      </c>
      <c r="H104" s="6">
        <v>1</v>
      </c>
      <c r="I104" s="7">
        <f>SUM(E104:H104)</f>
        <v>2</v>
      </c>
      <c r="J104">
        <v>10.847161978701779</v>
      </c>
    </row>
    <row r="105" spans="1:10" x14ac:dyDescent="0.25">
      <c r="A105" s="5">
        <v>-0.46491935483870972</v>
      </c>
      <c r="B105" s="6">
        <v>8.4084063122845994E-3</v>
      </c>
      <c r="C105" s="6" t="s">
        <v>9206</v>
      </c>
      <c r="D105" s="7" t="s">
        <v>9207</v>
      </c>
      <c r="E105" s="5" t="s">
        <v>60752</v>
      </c>
      <c r="F105" s="6" t="s">
        <v>60752</v>
      </c>
      <c r="G105" s="6" t="s">
        <v>60752</v>
      </c>
      <c r="H105" s="6" t="s">
        <v>60752</v>
      </c>
      <c r="I105" s="7">
        <f>SUM(E105:H105)</f>
        <v>0</v>
      </c>
      <c r="J105">
        <v>13.040219770165235</v>
      </c>
    </row>
    <row r="106" spans="1:10" x14ac:dyDescent="0.25">
      <c r="A106" s="5">
        <v>-0.24717741935483881</v>
      </c>
      <c r="B106" s="6">
        <v>0.18005615407914841</v>
      </c>
      <c r="C106" s="6" t="s">
        <v>29296</v>
      </c>
      <c r="D106" s="7" t="s">
        <v>29297</v>
      </c>
      <c r="E106" s="5" t="s">
        <v>60752</v>
      </c>
      <c r="F106" s="6" t="s">
        <v>60752</v>
      </c>
      <c r="G106" s="6" t="s">
        <v>60752</v>
      </c>
      <c r="H106" s="6" t="s">
        <v>60752</v>
      </c>
      <c r="I106" s="7">
        <f>SUM(E106:H106)</f>
        <v>0</v>
      </c>
      <c r="J106">
        <v>10.083172634299778</v>
      </c>
    </row>
    <row r="107" spans="1:10" x14ac:dyDescent="0.25">
      <c r="A107" s="5">
        <v>0.5147237207812867</v>
      </c>
      <c r="B107" s="6">
        <v>3.0493569632231779E-3</v>
      </c>
      <c r="C107" s="6" t="s">
        <v>6172</v>
      </c>
      <c r="D107" s="7" t="s">
        <v>6173</v>
      </c>
      <c r="E107" s="5">
        <v>1</v>
      </c>
      <c r="F107" s="6" t="s">
        <v>60752</v>
      </c>
      <c r="G107" s="6" t="s">
        <v>60752</v>
      </c>
      <c r="H107" s="6">
        <v>1</v>
      </c>
      <c r="I107" s="7">
        <f>SUM(E107:H107)</f>
        <v>2</v>
      </c>
      <c r="J107">
        <v>4.9313517172608963</v>
      </c>
    </row>
    <row r="108" spans="1:10" x14ac:dyDescent="0.25">
      <c r="A108" s="5">
        <v>-9.1935483870967755E-2</v>
      </c>
      <c r="B108" s="6">
        <v>0.62280142043529008</v>
      </c>
      <c r="C108" s="6" t="s">
        <v>48908</v>
      </c>
      <c r="D108" s="7" t="s">
        <v>48909</v>
      </c>
      <c r="E108" s="5" t="s">
        <v>60752</v>
      </c>
      <c r="F108" s="6" t="s">
        <v>60752</v>
      </c>
      <c r="G108" s="6" t="s">
        <v>60752</v>
      </c>
      <c r="H108" s="6">
        <v>1</v>
      </c>
      <c r="I108" s="7">
        <f>SUM(E108:H108)</f>
        <v>1</v>
      </c>
      <c r="J108">
        <v>9.5230074554456312</v>
      </c>
    </row>
    <row r="109" spans="1:10" x14ac:dyDescent="0.25">
      <c r="A109" s="5">
        <v>-0.41572580645161289</v>
      </c>
      <c r="B109" s="6">
        <v>2.0021798087840818E-2</v>
      </c>
      <c r="C109" s="6" t="s">
        <v>12800</v>
      </c>
      <c r="D109" s="7" t="s">
        <v>12801</v>
      </c>
      <c r="E109" s="5" t="s">
        <v>60752</v>
      </c>
      <c r="F109" s="6" t="s">
        <v>60752</v>
      </c>
      <c r="G109" s="6" t="s">
        <v>60752</v>
      </c>
      <c r="H109" s="6" t="s">
        <v>60752</v>
      </c>
      <c r="I109" s="7">
        <f>SUM(E109:H109)</f>
        <v>0</v>
      </c>
      <c r="J109">
        <v>12.07023805875953</v>
      </c>
    </row>
    <row r="110" spans="1:10" x14ac:dyDescent="0.25">
      <c r="A110" s="5">
        <v>0.39596774193548401</v>
      </c>
      <c r="B110" s="6">
        <v>2.7449057049081141E-2</v>
      </c>
      <c r="C110" s="6" t="s">
        <v>14362</v>
      </c>
      <c r="D110" s="7" t="s">
        <v>14363</v>
      </c>
      <c r="E110" s="5" t="s">
        <v>60752</v>
      </c>
      <c r="F110" s="6" t="s">
        <v>60752</v>
      </c>
      <c r="G110" s="6" t="s">
        <v>60752</v>
      </c>
      <c r="H110" s="6" t="s">
        <v>60752</v>
      </c>
      <c r="I110" s="7">
        <f>SUM(E110:H110)</f>
        <v>0</v>
      </c>
      <c r="J110">
        <v>10.544450033268463</v>
      </c>
    </row>
    <row r="111" spans="1:10" x14ac:dyDescent="0.25">
      <c r="A111" s="5">
        <v>-1.0080645161290321E-2</v>
      </c>
      <c r="B111" s="6">
        <v>0.95707743725673589</v>
      </c>
      <c r="C111" s="6" t="s">
        <v>59380</v>
      </c>
      <c r="D111" s="7" t="s">
        <v>59381</v>
      </c>
      <c r="E111" s="5" t="s">
        <v>60752</v>
      </c>
      <c r="F111" s="6" t="s">
        <v>60752</v>
      </c>
      <c r="G111" s="6" t="s">
        <v>60752</v>
      </c>
      <c r="H111" s="6" t="s">
        <v>60752</v>
      </c>
      <c r="I111" s="7">
        <f>SUM(E111:H111)</f>
        <v>0</v>
      </c>
      <c r="J111">
        <v>12.059209853052003</v>
      </c>
    </row>
    <row r="112" spans="1:10" x14ac:dyDescent="0.25">
      <c r="A112" s="5">
        <v>0.27016129032258068</v>
      </c>
      <c r="B112" s="6">
        <v>0.14159637281783469</v>
      </c>
      <c r="C112" s="6" t="s">
        <v>26656</v>
      </c>
      <c r="D112" s="7" t="s">
        <v>26657</v>
      </c>
      <c r="E112" s="5" t="s">
        <v>60752</v>
      </c>
      <c r="F112" s="6" t="s">
        <v>60752</v>
      </c>
      <c r="G112" s="6" t="s">
        <v>60752</v>
      </c>
      <c r="H112" s="6">
        <v>1</v>
      </c>
      <c r="I112" s="7">
        <f>SUM(E112:H112)</f>
        <v>1</v>
      </c>
      <c r="J112">
        <v>7.6665136947160439</v>
      </c>
    </row>
    <row r="113" spans="1:10" x14ac:dyDescent="0.25">
      <c r="A113" s="5">
        <v>-4.3636452681353348E-2</v>
      </c>
      <c r="B113" s="6">
        <v>0.81569605135573398</v>
      </c>
      <c r="C113" s="6" t="s">
        <v>55042</v>
      </c>
      <c r="D113" s="7" t="s">
        <v>55043</v>
      </c>
      <c r="E113" s="5" t="s">
        <v>60752</v>
      </c>
      <c r="F113" s="6" t="s">
        <v>60752</v>
      </c>
      <c r="G113" s="6" t="s">
        <v>60752</v>
      </c>
      <c r="H113" s="6" t="s">
        <v>60752</v>
      </c>
      <c r="I113" s="7">
        <f>SUM(E113:H113)</f>
        <v>0</v>
      </c>
      <c r="J113">
        <v>4.1763864100010606</v>
      </c>
    </row>
    <row r="114" spans="1:10" x14ac:dyDescent="0.25">
      <c r="A114" s="5">
        <v>-0.20524193548387101</v>
      </c>
      <c r="B114" s="6">
        <v>0.26802515407776328</v>
      </c>
      <c r="C114" s="6" t="s">
        <v>34390</v>
      </c>
      <c r="D114" s="7" t="s">
        <v>34391</v>
      </c>
      <c r="E114" s="5" t="s">
        <v>60752</v>
      </c>
      <c r="F114" s="6" t="s">
        <v>60752</v>
      </c>
      <c r="G114" s="6" t="s">
        <v>60752</v>
      </c>
      <c r="H114" s="6" t="s">
        <v>60752</v>
      </c>
      <c r="I114" s="7">
        <f>SUM(E114:H114)</f>
        <v>0</v>
      </c>
      <c r="J114">
        <v>12.235645702094324</v>
      </c>
    </row>
    <row r="115" spans="1:10" x14ac:dyDescent="0.25">
      <c r="A115" s="5">
        <v>0.25645161290322582</v>
      </c>
      <c r="B115" s="6">
        <v>0.16373998737178641</v>
      </c>
      <c r="C115" s="6" t="s">
        <v>28194</v>
      </c>
      <c r="D115" s="7" t="s">
        <v>28195</v>
      </c>
      <c r="E115" s="5" t="s">
        <v>60752</v>
      </c>
      <c r="F115" s="6" t="s">
        <v>60752</v>
      </c>
      <c r="G115" s="6" t="s">
        <v>60752</v>
      </c>
      <c r="H115" s="6">
        <v>1</v>
      </c>
      <c r="I115" s="7">
        <f>SUM(E115:H115)</f>
        <v>1</v>
      </c>
      <c r="J115">
        <v>11.387288337527444</v>
      </c>
    </row>
    <row r="116" spans="1:10" x14ac:dyDescent="0.25">
      <c r="A116" s="5">
        <v>-0.34475806451612911</v>
      </c>
      <c r="B116" s="6">
        <v>5.7519008145660147E-2</v>
      </c>
      <c r="C116" s="6" t="s">
        <v>19114</v>
      </c>
      <c r="D116" s="7" t="s">
        <v>19115</v>
      </c>
      <c r="E116" s="5" t="s">
        <v>60752</v>
      </c>
      <c r="F116" s="6" t="s">
        <v>60752</v>
      </c>
      <c r="G116" s="6" t="s">
        <v>60752</v>
      </c>
      <c r="H116" s="6" t="s">
        <v>60752</v>
      </c>
      <c r="I116" s="7">
        <f>SUM(E116:H116)</f>
        <v>0</v>
      </c>
      <c r="J116">
        <v>6.9547634800502287</v>
      </c>
    </row>
    <row r="117" spans="1:10" x14ac:dyDescent="0.25">
      <c r="A117" s="5">
        <v>0.4665322580645162</v>
      </c>
      <c r="B117" s="6">
        <v>8.1551604320599901E-3</v>
      </c>
      <c r="C117" s="6" t="s">
        <v>9086</v>
      </c>
      <c r="D117" s="7" t="s">
        <v>9087</v>
      </c>
      <c r="E117" s="5" t="s">
        <v>60752</v>
      </c>
      <c r="F117" s="6" t="s">
        <v>60752</v>
      </c>
      <c r="G117" s="6" t="s">
        <v>60752</v>
      </c>
      <c r="H117" s="6">
        <v>1</v>
      </c>
      <c r="I117" s="7">
        <f>SUM(E117:H117)</f>
        <v>1</v>
      </c>
      <c r="J117">
        <v>10.261177651840486</v>
      </c>
    </row>
    <row r="118" spans="1:10" x14ac:dyDescent="0.25">
      <c r="A118" s="5">
        <v>0.13306451612903231</v>
      </c>
      <c r="B118" s="6">
        <v>0.47546880034808892</v>
      </c>
      <c r="C118" s="6" t="s">
        <v>43560</v>
      </c>
      <c r="D118" s="7" t="s">
        <v>43561</v>
      </c>
      <c r="E118" s="5" t="s">
        <v>60752</v>
      </c>
      <c r="F118" s="6" t="s">
        <v>60752</v>
      </c>
      <c r="G118" s="6" t="s">
        <v>60752</v>
      </c>
      <c r="H118" s="6">
        <v>1</v>
      </c>
      <c r="I118" s="7">
        <f>SUM(E118:H118)</f>
        <v>1</v>
      </c>
      <c r="J118">
        <v>10.832104431708514</v>
      </c>
    </row>
    <row r="119" spans="1:10" x14ac:dyDescent="0.25">
      <c r="A119" s="5">
        <v>-0.58225806451612905</v>
      </c>
      <c r="B119" s="6">
        <v>5.8944041396412599E-4</v>
      </c>
      <c r="C119" s="6" t="s">
        <v>3194</v>
      </c>
      <c r="D119" s="7" t="s">
        <v>3195</v>
      </c>
      <c r="E119" s="5">
        <v>1</v>
      </c>
      <c r="F119" s="6" t="s">
        <v>60752</v>
      </c>
      <c r="G119" s="6">
        <v>1</v>
      </c>
      <c r="H119" s="6">
        <v>1</v>
      </c>
      <c r="I119" s="7">
        <f>SUM(E119:H119)</f>
        <v>3</v>
      </c>
      <c r="J119">
        <v>8.8800860148204688</v>
      </c>
    </row>
    <row r="120" spans="1:10" x14ac:dyDescent="0.25">
      <c r="A120" s="5">
        <v>0.26880344209309698</v>
      </c>
      <c r="B120" s="6">
        <v>0.14368674022525521</v>
      </c>
      <c r="C120" s="6" t="s">
        <v>26828</v>
      </c>
      <c r="D120" s="7" t="s">
        <v>26829</v>
      </c>
      <c r="E120" s="5" t="s">
        <v>60752</v>
      </c>
      <c r="F120" s="6" t="s">
        <v>60752</v>
      </c>
      <c r="G120" s="6" t="s">
        <v>60752</v>
      </c>
      <c r="H120" s="6" t="s">
        <v>60752</v>
      </c>
      <c r="I120" s="7">
        <f>SUM(E120:H120)</f>
        <v>0</v>
      </c>
      <c r="J120">
        <v>3.7365822029467943</v>
      </c>
    </row>
    <row r="121" spans="1:10" x14ac:dyDescent="0.25">
      <c r="A121" s="5">
        <v>0.80846774193548387</v>
      </c>
      <c r="B121" s="6">
        <v>3.7644328473794372E-8</v>
      </c>
      <c r="C121" s="6" t="s">
        <v>48</v>
      </c>
      <c r="D121" s="7" t="s">
        <v>49</v>
      </c>
      <c r="E121" s="5">
        <v>1</v>
      </c>
      <c r="F121" s="6" t="s">
        <v>60752</v>
      </c>
      <c r="G121" s="6">
        <v>1</v>
      </c>
      <c r="H121" s="6">
        <v>1</v>
      </c>
      <c r="I121" s="7">
        <f>SUM(E121:H121)</f>
        <v>3</v>
      </c>
      <c r="J121">
        <v>9.1664353759768513</v>
      </c>
    </row>
    <row r="122" spans="1:10" x14ac:dyDescent="0.25">
      <c r="A122" s="5">
        <v>-0.55967741935483872</v>
      </c>
      <c r="B122" s="6">
        <v>1.061600782999512E-3</v>
      </c>
      <c r="C122" s="6" t="s">
        <v>4084</v>
      </c>
      <c r="D122" s="7" t="s">
        <v>4085</v>
      </c>
      <c r="E122" s="5" t="s">
        <v>60752</v>
      </c>
      <c r="F122" s="6" t="s">
        <v>60752</v>
      </c>
      <c r="G122" s="6" t="s">
        <v>60752</v>
      </c>
      <c r="H122" s="6" t="s">
        <v>60752</v>
      </c>
      <c r="I122" s="7">
        <f>SUM(E122:H122)</f>
        <v>0</v>
      </c>
      <c r="J122">
        <v>9.8568741433736875</v>
      </c>
    </row>
    <row r="123" spans="1:10" x14ac:dyDescent="0.25">
      <c r="A123" s="5">
        <v>-0.1278225806451613</v>
      </c>
      <c r="B123" s="6">
        <v>0.493180479434007</v>
      </c>
      <c r="C123" s="6" t="s">
        <v>44280</v>
      </c>
      <c r="D123" s="7" t="s">
        <v>44281</v>
      </c>
      <c r="E123" s="5">
        <v>1</v>
      </c>
      <c r="F123" s="6" t="s">
        <v>60752</v>
      </c>
      <c r="G123" s="6" t="s">
        <v>60752</v>
      </c>
      <c r="H123" s="6">
        <v>1</v>
      </c>
      <c r="I123" s="7">
        <f>SUM(E123:H123)</f>
        <v>2</v>
      </c>
      <c r="J123">
        <v>8.8469857723230572</v>
      </c>
    </row>
    <row r="124" spans="1:10" x14ac:dyDescent="0.25">
      <c r="A124" s="5">
        <v>8.8306451612903236E-2</v>
      </c>
      <c r="B124" s="6">
        <v>0.63664885365239643</v>
      </c>
      <c r="C124" s="6" t="s">
        <v>49350</v>
      </c>
      <c r="D124" s="7" t="s">
        <v>49351</v>
      </c>
      <c r="E124" s="5" t="s">
        <v>60752</v>
      </c>
      <c r="F124" s="6" t="s">
        <v>60752</v>
      </c>
      <c r="G124" s="6" t="s">
        <v>60752</v>
      </c>
      <c r="H124" s="6" t="s">
        <v>60752</v>
      </c>
      <c r="I124" s="7">
        <f>SUM(E124:H124)</f>
        <v>0</v>
      </c>
      <c r="J124">
        <v>14.451512097448409</v>
      </c>
    </row>
    <row r="125" spans="1:10" x14ac:dyDescent="0.25">
      <c r="A125" s="5">
        <v>-0.36048387096774198</v>
      </c>
      <c r="B125" s="6">
        <v>4.6353474493935017E-2</v>
      </c>
      <c r="C125" s="6" t="s">
        <v>17548</v>
      </c>
      <c r="D125" s="7" t="s">
        <v>17549</v>
      </c>
      <c r="E125" s="5" t="s">
        <v>60752</v>
      </c>
      <c r="F125" s="6" t="s">
        <v>60752</v>
      </c>
      <c r="G125" s="6" t="s">
        <v>60752</v>
      </c>
      <c r="H125" s="6" t="s">
        <v>60752</v>
      </c>
      <c r="I125" s="7">
        <f>SUM(E125:H125)</f>
        <v>0</v>
      </c>
      <c r="J125">
        <v>15.266809768559845</v>
      </c>
    </row>
    <row r="126" spans="1:10" x14ac:dyDescent="0.25">
      <c r="A126" s="5">
        <v>-0.2419354838709678</v>
      </c>
      <c r="B126" s="6">
        <v>0.18976841439093811</v>
      </c>
      <c r="C126" s="6" t="s">
        <v>29888</v>
      </c>
      <c r="D126" s="7" t="s">
        <v>29889</v>
      </c>
      <c r="E126" s="5" t="s">
        <v>60752</v>
      </c>
      <c r="F126" s="6" t="s">
        <v>60752</v>
      </c>
      <c r="G126" s="6" t="s">
        <v>60752</v>
      </c>
      <c r="H126" s="6" t="s">
        <v>60752</v>
      </c>
      <c r="I126" s="7">
        <f>SUM(E126:H126)</f>
        <v>0</v>
      </c>
      <c r="J126">
        <v>13.198348554889414</v>
      </c>
    </row>
    <row r="127" spans="1:10" x14ac:dyDescent="0.25">
      <c r="A127" s="5">
        <v>0.46451612903225808</v>
      </c>
      <c r="B127" s="6">
        <v>8.4727478562831061E-3</v>
      </c>
      <c r="C127" s="6" t="s">
        <v>9230</v>
      </c>
      <c r="D127" s="7" t="s">
        <v>9231</v>
      </c>
      <c r="E127" s="5" t="s">
        <v>60752</v>
      </c>
      <c r="F127" s="6" t="s">
        <v>60752</v>
      </c>
      <c r="G127" s="6" t="s">
        <v>60752</v>
      </c>
      <c r="H127" s="6">
        <v>1</v>
      </c>
      <c r="I127" s="7">
        <f>SUM(E127:H127)</f>
        <v>1</v>
      </c>
      <c r="J127">
        <v>11.224969159402562</v>
      </c>
    </row>
    <row r="128" spans="1:10" x14ac:dyDescent="0.25">
      <c r="A128" s="5">
        <v>0.3612903225806452</v>
      </c>
      <c r="B128" s="6">
        <v>4.5831233561117617E-2</v>
      </c>
      <c r="C128" s="6" t="s">
        <v>17444</v>
      </c>
      <c r="D128" s="7" t="s">
        <v>17445</v>
      </c>
      <c r="E128" s="5" t="s">
        <v>60752</v>
      </c>
      <c r="F128" s="6" t="s">
        <v>60752</v>
      </c>
      <c r="G128" s="6" t="s">
        <v>60752</v>
      </c>
      <c r="H128" s="6" t="s">
        <v>60752</v>
      </c>
      <c r="I128" s="7">
        <f>SUM(E128:H128)</f>
        <v>0</v>
      </c>
      <c r="J128">
        <v>10.145453041337113</v>
      </c>
    </row>
    <row r="129" spans="1:10" x14ac:dyDescent="0.25">
      <c r="A129" s="5">
        <v>-0.34475806451612911</v>
      </c>
      <c r="B129" s="6">
        <v>5.7519008145660147E-2</v>
      </c>
      <c r="C129" s="6" t="s">
        <v>19116</v>
      </c>
      <c r="D129" s="7" t="s">
        <v>19117</v>
      </c>
      <c r="E129" s="5" t="s">
        <v>60752</v>
      </c>
      <c r="F129" s="6" t="s">
        <v>60752</v>
      </c>
      <c r="G129" s="6" t="s">
        <v>60752</v>
      </c>
      <c r="H129" s="6">
        <v>1</v>
      </c>
      <c r="I129" s="7">
        <f>SUM(E129:H129)</f>
        <v>1</v>
      </c>
      <c r="J129">
        <v>11.332671094801137</v>
      </c>
    </row>
    <row r="130" spans="1:10" x14ac:dyDescent="0.25">
      <c r="A130" s="5">
        <v>0.21088709677419359</v>
      </c>
      <c r="B130" s="6">
        <v>0.2547938259450247</v>
      </c>
      <c r="C130" s="6" t="s">
        <v>33706</v>
      </c>
      <c r="D130" s="7" t="s">
        <v>33707</v>
      </c>
      <c r="E130" s="5">
        <v>1</v>
      </c>
      <c r="F130" s="6" t="s">
        <v>60752</v>
      </c>
      <c r="G130" s="6" t="s">
        <v>60752</v>
      </c>
      <c r="H130" s="6" t="s">
        <v>60752</v>
      </c>
      <c r="I130" s="7">
        <f>SUM(E130:H130)</f>
        <v>1</v>
      </c>
      <c r="J130">
        <v>10.090046271987427</v>
      </c>
    </row>
    <row r="131" spans="1:10" x14ac:dyDescent="0.25">
      <c r="A131" s="5">
        <v>0.68225806451612914</v>
      </c>
      <c r="B131" s="6">
        <v>2.3642021398215009E-5</v>
      </c>
      <c r="C131" s="6" t="s">
        <v>902</v>
      </c>
      <c r="D131" s="7" t="s">
        <v>903</v>
      </c>
      <c r="E131" s="5">
        <v>1</v>
      </c>
      <c r="F131" s="6" t="s">
        <v>60752</v>
      </c>
      <c r="G131" s="6">
        <v>1</v>
      </c>
      <c r="H131" s="6">
        <v>1</v>
      </c>
      <c r="I131" s="7">
        <f>SUM(E131:H131)</f>
        <v>3</v>
      </c>
      <c r="J131">
        <v>9.4540404393703508</v>
      </c>
    </row>
    <row r="132" spans="1:10" x14ac:dyDescent="0.25">
      <c r="A132" s="5">
        <v>0.15313162561326779</v>
      </c>
      <c r="B132" s="6">
        <v>0.41083166750063271</v>
      </c>
      <c r="C132" s="6" t="s">
        <v>41072</v>
      </c>
      <c r="D132" s="7" t="s">
        <v>41073</v>
      </c>
      <c r="E132" s="5" t="s">
        <v>60752</v>
      </c>
      <c r="F132" s="6" t="s">
        <v>60752</v>
      </c>
      <c r="G132" s="6" t="s">
        <v>60752</v>
      </c>
      <c r="H132" s="6" t="s">
        <v>60752</v>
      </c>
      <c r="I132" s="7">
        <f>SUM(E132:H132)</f>
        <v>0</v>
      </c>
      <c r="J132">
        <v>4.3396879090137999</v>
      </c>
    </row>
    <row r="133" spans="1:10" x14ac:dyDescent="0.25">
      <c r="A133" s="5">
        <v>-0.16250000000000001</v>
      </c>
      <c r="B133" s="6">
        <v>0.38244118465280591</v>
      </c>
      <c r="C133" s="6" t="s">
        <v>39844</v>
      </c>
      <c r="D133" s="7" t="s">
        <v>39845</v>
      </c>
      <c r="E133" s="5" t="s">
        <v>60752</v>
      </c>
      <c r="F133" s="6" t="s">
        <v>60752</v>
      </c>
      <c r="G133" s="6" t="s">
        <v>60752</v>
      </c>
      <c r="H133" s="6" t="s">
        <v>60752</v>
      </c>
      <c r="I133" s="7">
        <f>SUM(E133:H133)</f>
        <v>0</v>
      </c>
      <c r="J133">
        <v>12.608670302964635</v>
      </c>
    </row>
    <row r="134" spans="1:10" x14ac:dyDescent="0.25">
      <c r="A134" s="5">
        <v>-2.5403225806451619E-2</v>
      </c>
      <c r="B134" s="6">
        <v>0.89209916636319253</v>
      </c>
      <c r="C134" s="6" t="s">
        <v>57346</v>
      </c>
      <c r="D134" s="7" t="s">
        <v>57347</v>
      </c>
      <c r="E134" s="5" t="s">
        <v>60752</v>
      </c>
      <c r="F134" s="6" t="s">
        <v>60752</v>
      </c>
      <c r="G134" s="6" t="s">
        <v>60752</v>
      </c>
      <c r="H134" s="6" t="s">
        <v>60752</v>
      </c>
      <c r="I134" s="7">
        <f>SUM(E134:H134)</f>
        <v>0</v>
      </c>
      <c r="J134">
        <v>12.538429201742554</v>
      </c>
    </row>
    <row r="135" spans="1:10" x14ac:dyDescent="0.25">
      <c r="A135" s="5">
        <v>-0.31491935483870981</v>
      </c>
      <c r="B135" s="6">
        <v>8.4427073164819802E-2</v>
      </c>
      <c r="C135" s="6" t="s">
        <v>22014</v>
      </c>
      <c r="D135" s="7" t="s">
        <v>22015</v>
      </c>
      <c r="E135" s="5" t="s">
        <v>60752</v>
      </c>
      <c r="F135" s="6" t="s">
        <v>60752</v>
      </c>
      <c r="G135" s="6" t="s">
        <v>60752</v>
      </c>
      <c r="H135" s="6">
        <v>1</v>
      </c>
      <c r="I135" s="7">
        <f>SUM(E135:H135)</f>
        <v>1</v>
      </c>
      <c r="J135">
        <v>8.2860317355487787</v>
      </c>
    </row>
    <row r="136" spans="1:10" x14ac:dyDescent="0.25">
      <c r="A136" s="5">
        <v>0.58870967741935487</v>
      </c>
      <c r="B136" s="6">
        <v>4.9428562440017633E-4</v>
      </c>
      <c r="C136" s="6" t="s">
        <v>3008</v>
      </c>
      <c r="D136" s="7" t="s">
        <v>3009</v>
      </c>
      <c r="E136" s="5" t="s">
        <v>60752</v>
      </c>
      <c r="F136" s="6" t="s">
        <v>60752</v>
      </c>
      <c r="G136" s="6">
        <v>1</v>
      </c>
      <c r="H136" s="6" t="s">
        <v>60752</v>
      </c>
      <c r="I136" s="7">
        <f>SUM(E136:H136)</f>
        <v>1</v>
      </c>
      <c r="J136">
        <v>9.9047398410422272</v>
      </c>
    </row>
    <row r="137" spans="1:10" x14ac:dyDescent="0.25">
      <c r="A137" s="5">
        <v>-0.22379032258064521</v>
      </c>
      <c r="B137" s="6">
        <v>0.2261905363531537</v>
      </c>
      <c r="C137" s="6" t="s">
        <v>32128</v>
      </c>
      <c r="D137" s="7" t="s">
        <v>32129</v>
      </c>
      <c r="E137" s="5" t="s">
        <v>60752</v>
      </c>
      <c r="F137" s="6" t="s">
        <v>60752</v>
      </c>
      <c r="G137" s="6" t="s">
        <v>60752</v>
      </c>
      <c r="H137" s="6">
        <v>1</v>
      </c>
      <c r="I137" s="7">
        <f>SUM(E137:H137)</f>
        <v>1</v>
      </c>
      <c r="J137">
        <v>10.739826166743351</v>
      </c>
    </row>
    <row r="138" spans="1:10" x14ac:dyDescent="0.25">
      <c r="A138" s="5">
        <v>-0.76048387096774206</v>
      </c>
      <c r="B138" s="6">
        <v>6.8900052233728786E-7</v>
      </c>
      <c r="C138" s="6" t="s">
        <v>204</v>
      </c>
      <c r="D138" s="7" t="s">
        <v>205</v>
      </c>
      <c r="E138" s="5" t="s">
        <v>60752</v>
      </c>
      <c r="F138" s="6" t="s">
        <v>60752</v>
      </c>
      <c r="G138" s="6" t="s">
        <v>60752</v>
      </c>
      <c r="H138" s="6">
        <v>1</v>
      </c>
      <c r="I138" s="7">
        <f>SUM(E138:H138)</f>
        <v>1</v>
      </c>
      <c r="J138">
        <v>10.813587618201188</v>
      </c>
    </row>
    <row r="139" spans="1:10" x14ac:dyDescent="0.25">
      <c r="A139" s="5">
        <v>0.20766129032258071</v>
      </c>
      <c r="B139" s="6">
        <v>0.26230087719289308</v>
      </c>
      <c r="C139" s="6" t="s">
        <v>34122</v>
      </c>
      <c r="D139" s="7" t="s">
        <v>34123</v>
      </c>
      <c r="E139" s="5" t="s">
        <v>60752</v>
      </c>
      <c r="F139" s="6" t="s">
        <v>60752</v>
      </c>
      <c r="G139" s="6" t="s">
        <v>60752</v>
      </c>
      <c r="H139" s="6">
        <v>1</v>
      </c>
      <c r="I139" s="7">
        <f>SUM(E139:H139)</f>
        <v>1</v>
      </c>
      <c r="J139">
        <v>7.3020847788772416</v>
      </c>
    </row>
    <row r="140" spans="1:10" x14ac:dyDescent="0.25">
      <c r="A140" s="5">
        <v>-3.8442324936034198E-3</v>
      </c>
      <c r="B140" s="6">
        <v>0.98362517572625474</v>
      </c>
      <c r="C140" s="6" t="s">
        <v>60212</v>
      </c>
      <c r="D140" s="7" t="s">
        <v>60213</v>
      </c>
      <c r="E140" s="5" t="s">
        <v>60752</v>
      </c>
      <c r="F140" s="6">
        <v>1</v>
      </c>
      <c r="G140" s="6" t="s">
        <v>60752</v>
      </c>
      <c r="H140" s="6" t="s">
        <v>60752</v>
      </c>
      <c r="I140" s="7">
        <f>SUM(E140:H140)</f>
        <v>1</v>
      </c>
      <c r="J140">
        <v>4.4516708841574202</v>
      </c>
    </row>
    <row r="141" spans="1:10" x14ac:dyDescent="0.25">
      <c r="A141" s="5">
        <v>-0.23185483870967749</v>
      </c>
      <c r="B141" s="6">
        <v>0.2094604499526157</v>
      </c>
      <c r="C141" s="6" t="s">
        <v>31158</v>
      </c>
      <c r="D141" s="7" t="s">
        <v>31159</v>
      </c>
      <c r="E141" s="5" t="s">
        <v>60752</v>
      </c>
      <c r="F141" s="6" t="s">
        <v>60752</v>
      </c>
      <c r="G141" s="6" t="s">
        <v>60752</v>
      </c>
      <c r="H141" s="6" t="s">
        <v>60752</v>
      </c>
      <c r="I141" s="7">
        <f>SUM(E141:H141)</f>
        <v>0</v>
      </c>
      <c r="J141">
        <v>10.271965665537126</v>
      </c>
    </row>
    <row r="142" spans="1:10" x14ac:dyDescent="0.25">
      <c r="A142" s="5">
        <v>0.1039442637342259</v>
      </c>
      <c r="B142" s="6">
        <v>0.57789272455639629</v>
      </c>
      <c r="C142" s="6" t="s">
        <v>47348</v>
      </c>
      <c r="D142" s="7" t="s">
        <v>47349</v>
      </c>
      <c r="E142" s="5" t="s">
        <v>60752</v>
      </c>
      <c r="F142" s="6" t="s">
        <v>60752</v>
      </c>
      <c r="G142" s="6" t="s">
        <v>60752</v>
      </c>
      <c r="H142" s="6" t="s">
        <v>60752</v>
      </c>
      <c r="I142" s="7">
        <f>SUM(E142:H142)</f>
        <v>0</v>
      </c>
      <c r="J142">
        <v>4.0868174186229647</v>
      </c>
    </row>
    <row r="143" spans="1:10" x14ac:dyDescent="0.25">
      <c r="A143" s="5">
        <v>-0.1157258064516129</v>
      </c>
      <c r="B143" s="6">
        <v>0.53529456044891766</v>
      </c>
      <c r="C143" s="6" t="s">
        <v>45806</v>
      </c>
      <c r="D143" s="7" t="s">
        <v>45807</v>
      </c>
      <c r="E143" s="5" t="s">
        <v>60752</v>
      </c>
      <c r="F143" s="6" t="s">
        <v>60752</v>
      </c>
      <c r="G143" s="6" t="s">
        <v>60752</v>
      </c>
      <c r="H143" s="6" t="s">
        <v>60752</v>
      </c>
      <c r="I143" s="7">
        <f>SUM(E143:H143)</f>
        <v>0</v>
      </c>
      <c r="J143">
        <v>10.724773538495874</v>
      </c>
    </row>
    <row r="144" spans="1:10" x14ac:dyDescent="0.25">
      <c r="A144" s="5">
        <v>-3.1515215825421862E-2</v>
      </c>
      <c r="B144" s="6">
        <v>0.86634721662461822</v>
      </c>
      <c r="C144" s="6" t="s">
        <v>56540</v>
      </c>
      <c r="D144" s="7" t="s">
        <v>56541</v>
      </c>
      <c r="E144" s="5" t="s">
        <v>60752</v>
      </c>
      <c r="F144" s="6" t="s">
        <v>60752</v>
      </c>
      <c r="G144" s="6">
        <v>1</v>
      </c>
      <c r="H144" s="6" t="s">
        <v>60752</v>
      </c>
      <c r="I144" s="7">
        <f>SUM(E144:H144)</f>
        <v>1</v>
      </c>
      <c r="J144">
        <v>4.2725861682541106</v>
      </c>
    </row>
    <row r="145" spans="1:10" x14ac:dyDescent="0.25">
      <c r="A145" s="5">
        <v>0.30161290322580647</v>
      </c>
      <c r="B145" s="6">
        <v>9.9156566650494132E-2</v>
      </c>
      <c r="C145" s="6" t="s">
        <v>23328</v>
      </c>
      <c r="D145" s="7" t="s">
        <v>23329</v>
      </c>
      <c r="E145" s="5" t="s">
        <v>60752</v>
      </c>
      <c r="F145" s="6" t="s">
        <v>60752</v>
      </c>
      <c r="G145" s="6">
        <v>1</v>
      </c>
      <c r="H145" s="6">
        <v>1</v>
      </c>
      <c r="I145" s="7">
        <f>SUM(E145:H145)</f>
        <v>2</v>
      </c>
      <c r="J145">
        <v>9.4384328459198343</v>
      </c>
    </row>
    <row r="146" spans="1:10" x14ac:dyDescent="0.25">
      <c r="A146" s="5">
        <v>0.1189516129032258</v>
      </c>
      <c r="B146" s="6">
        <v>0.52389872077473576</v>
      </c>
      <c r="C146" s="6" t="s">
        <v>45392</v>
      </c>
      <c r="D146" s="7" t="s">
        <v>45393</v>
      </c>
      <c r="E146" s="5" t="s">
        <v>60752</v>
      </c>
      <c r="F146" s="6" t="s">
        <v>60752</v>
      </c>
      <c r="G146" s="6" t="s">
        <v>60752</v>
      </c>
      <c r="H146" s="6" t="s">
        <v>60752</v>
      </c>
      <c r="I146" s="7">
        <f>SUM(E146:H146)</f>
        <v>0</v>
      </c>
      <c r="J146">
        <v>8.6966853989770296</v>
      </c>
    </row>
    <row r="147" spans="1:10" x14ac:dyDescent="0.25">
      <c r="A147" s="5">
        <v>1.9155156867182079E-2</v>
      </c>
      <c r="B147" s="6">
        <v>0.9185361539781447</v>
      </c>
      <c r="C147" s="6" t="s">
        <v>58154</v>
      </c>
      <c r="D147" s="7" t="s">
        <v>58155</v>
      </c>
      <c r="E147" s="5" t="s">
        <v>60752</v>
      </c>
      <c r="F147" s="6" t="s">
        <v>60752</v>
      </c>
      <c r="G147" s="6" t="s">
        <v>60752</v>
      </c>
      <c r="H147" s="6" t="s">
        <v>60752</v>
      </c>
      <c r="I147" s="7">
        <f>SUM(E147:H147)</f>
        <v>0</v>
      </c>
      <c r="J147">
        <v>4.6279261830648872</v>
      </c>
    </row>
    <row r="148" spans="1:10" x14ac:dyDescent="0.25">
      <c r="A148" s="5">
        <v>0.45524193548387099</v>
      </c>
      <c r="B148" s="6">
        <v>1.0071874112982399E-2</v>
      </c>
      <c r="C148" s="6" t="s">
        <v>9822</v>
      </c>
      <c r="D148" s="7" t="s">
        <v>9823</v>
      </c>
      <c r="E148" s="5" t="s">
        <v>60752</v>
      </c>
      <c r="F148" s="6" t="s">
        <v>60752</v>
      </c>
      <c r="G148" s="6">
        <v>1</v>
      </c>
      <c r="H148" s="6">
        <v>1</v>
      </c>
      <c r="I148" s="7">
        <f>SUM(E148:H148)</f>
        <v>2</v>
      </c>
      <c r="J148">
        <v>11.963252143106958</v>
      </c>
    </row>
    <row r="149" spans="1:10" x14ac:dyDescent="0.25">
      <c r="A149" s="5">
        <v>-0.15484150250113171</v>
      </c>
      <c r="B149" s="6">
        <v>0.40556345454960629</v>
      </c>
      <c r="C149" s="6" t="s">
        <v>40808</v>
      </c>
      <c r="D149" s="7" t="s">
        <v>40809</v>
      </c>
      <c r="E149" s="5" t="s">
        <v>60752</v>
      </c>
      <c r="F149" s="6" t="s">
        <v>60752</v>
      </c>
      <c r="G149" s="6" t="s">
        <v>60752</v>
      </c>
      <c r="H149" s="6" t="s">
        <v>60752</v>
      </c>
      <c r="I149" s="7">
        <f>SUM(E149:H149)</f>
        <v>0</v>
      </c>
      <c r="J149">
        <v>3.7926763816202436</v>
      </c>
    </row>
    <row r="150" spans="1:10" x14ac:dyDescent="0.25">
      <c r="A150" s="5">
        <v>-0.2435483870967742</v>
      </c>
      <c r="B150" s="6">
        <v>0.18674191510118859</v>
      </c>
      <c r="C150" s="6" t="s">
        <v>29724</v>
      </c>
      <c r="D150" s="7" t="s">
        <v>29725</v>
      </c>
      <c r="E150" s="5" t="s">
        <v>60752</v>
      </c>
      <c r="F150" s="6" t="s">
        <v>60752</v>
      </c>
      <c r="G150" s="6" t="s">
        <v>60752</v>
      </c>
      <c r="H150" s="6" t="s">
        <v>60752</v>
      </c>
      <c r="I150" s="7">
        <f>SUM(E150:H150)</f>
        <v>0</v>
      </c>
      <c r="J150">
        <v>10.297153368200487</v>
      </c>
    </row>
    <row r="151" spans="1:10" x14ac:dyDescent="0.25">
      <c r="A151" s="5">
        <v>-8.2661290322580655E-2</v>
      </c>
      <c r="B151" s="6">
        <v>0.65842888426441737</v>
      </c>
      <c r="C151" s="6" t="s">
        <v>50066</v>
      </c>
      <c r="D151" s="7" t="s">
        <v>50067</v>
      </c>
      <c r="E151" s="5" t="s">
        <v>60752</v>
      </c>
      <c r="F151" s="6" t="s">
        <v>60752</v>
      </c>
      <c r="G151" s="6" t="s">
        <v>60752</v>
      </c>
      <c r="H151" s="6">
        <v>1</v>
      </c>
      <c r="I151" s="7">
        <f>SUM(E151:H151)</f>
        <v>1</v>
      </c>
      <c r="J151">
        <v>10.9771242557185</v>
      </c>
    </row>
    <row r="152" spans="1:10" x14ac:dyDescent="0.25">
      <c r="A152" s="5">
        <v>0.64153225806451619</v>
      </c>
      <c r="B152" s="6">
        <v>1.005068656594352E-4</v>
      </c>
      <c r="C152" s="6" t="s">
        <v>1594</v>
      </c>
      <c r="D152" s="7" t="s">
        <v>1595</v>
      </c>
      <c r="E152" s="5" t="s">
        <v>60752</v>
      </c>
      <c r="F152" s="6" t="s">
        <v>60752</v>
      </c>
      <c r="G152" s="6" t="s">
        <v>60752</v>
      </c>
      <c r="H152" s="6" t="s">
        <v>60752</v>
      </c>
      <c r="I152" s="7">
        <f>SUM(E152:H152)</f>
        <v>0</v>
      </c>
      <c r="J152">
        <v>11.807409377086946</v>
      </c>
    </row>
    <row r="153" spans="1:10" x14ac:dyDescent="0.25">
      <c r="A153" s="5">
        <v>-0.47903225806451621</v>
      </c>
      <c r="B153" s="6">
        <v>6.4026916205224254E-3</v>
      </c>
      <c r="C153" s="6" t="s">
        <v>8236</v>
      </c>
      <c r="D153" s="7" t="s">
        <v>8237</v>
      </c>
      <c r="E153" s="5" t="s">
        <v>60752</v>
      </c>
      <c r="F153" s="6" t="s">
        <v>60752</v>
      </c>
      <c r="G153" s="6" t="s">
        <v>60752</v>
      </c>
      <c r="H153" s="6">
        <v>1</v>
      </c>
      <c r="I153" s="7">
        <f>SUM(E153:H153)</f>
        <v>1</v>
      </c>
      <c r="J153">
        <v>12.245080177752486</v>
      </c>
    </row>
    <row r="154" spans="1:10" x14ac:dyDescent="0.25">
      <c r="A154" s="5">
        <v>-0.25967741935483868</v>
      </c>
      <c r="B154" s="6">
        <v>0.15832034404754289</v>
      </c>
      <c r="C154" s="6" t="s">
        <v>27848</v>
      </c>
      <c r="D154" s="7" t="s">
        <v>27849</v>
      </c>
      <c r="E154" s="5" t="s">
        <v>60752</v>
      </c>
      <c r="F154" s="6" t="s">
        <v>60752</v>
      </c>
      <c r="G154" s="6" t="s">
        <v>60752</v>
      </c>
      <c r="H154" s="6" t="s">
        <v>60752</v>
      </c>
      <c r="I154" s="7">
        <f>SUM(E154:H154)</f>
        <v>0</v>
      </c>
      <c r="J154">
        <v>10.954079889949879</v>
      </c>
    </row>
    <row r="155" spans="1:10" x14ac:dyDescent="0.25">
      <c r="A155" s="5">
        <v>4.7580645161290333E-2</v>
      </c>
      <c r="B155" s="6">
        <v>0.79936033236138415</v>
      </c>
      <c r="C155" s="6" t="s">
        <v>54554</v>
      </c>
      <c r="D155" s="7" t="s">
        <v>54555</v>
      </c>
      <c r="E155" s="5" t="s">
        <v>60752</v>
      </c>
      <c r="F155" s="6" t="s">
        <v>60752</v>
      </c>
      <c r="G155" s="6" t="s">
        <v>60752</v>
      </c>
      <c r="H155" s="6">
        <v>1</v>
      </c>
      <c r="I155" s="7">
        <f>SUM(E155:H155)</f>
        <v>1</v>
      </c>
      <c r="J155">
        <v>11.907582034512423</v>
      </c>
    </row>
    <row r="156" spans="1:10" x14ac:dyDescent="0.25">
      <c r="A156" s="5">
        <v>0.36172521299511401</v>
      </c>
      <c r="B156" s="6">
        <v>4.5551561860867021E-2</v>
      </c>
      <c r="C156" s="6" t="s">
        <v>17390</v>
      </c>
      <c r="D156" s="7" t="s">
        <v>17391</v>
      </c>
      <c r="E156" s="5" t="s">
        <v>60752</v>
      </c>
      <c r="F156" s="6" t="s">
        <v>60752</v>
      </c>
      <c r="G156" s="6" t="s">
        <v>60752</v>
      </c>
      <c r="H156" s="6" t="s">
        <v>60752</v>
      </c>
      <c r="I156" s="7">
        <f>SUM(E156:H156)</f>
        <v>0</v>
      </c>
      <c r="J156">
        <v>4.4596523090190781</v>
      </c>
    </row>
    <row r="157" spans="1:10" x14ac:dyDescent="0.25">
      <c r="A157" s="5">
        <v>-7.9838709677419364E-2</v>
      </c>
      <c r="B157" s="6">
        <v>0.66942415316191628</v>
      </c>
      <c r="C157" s="6" t="s">
        <v>50422</v>
      </c>
      <c r="D157" s="7" t="s">
        <v>50423</v>
      </c>
      <c r="E157" s="5" t="s">
        <v>60752</v>
      </c>
      <c r="F157" s="6" t="s">
        <v>60752</v>
      </c>
      <c r="G157" s="6" t="s">
        <v>60752</v>
      </c>
      <c r="H157" s="6">
        <v>1</v>
      </c>
      <c r="I157" s="7">
        <f>SUM(E157:H157)</f>
        <v>1</v>
      </c>
      <c r="J157">
        <v>10.264387230719857</v>
      </c>
    </row>
    <row r="158" spans="1:10" x14ac:dyDescent="0.25">
      <c r="A158" s="5">
        <v>-0.28870967741935488</v>
      </c>
      <c r="B158" s="6">
        <v>0.115218627622501</v>
      </c>
      <c r="C158" s="6" t="s">
        <v>24656</v>
      </c>
      <c r="D158" s="7" t="s">
        <v>24657</v>
      </c>
      <c r="E158" s="5" t="s">
        <v>60752</v>
      </c>
      <c r="F158" s="6" t="s">
        <v>60752</v>
      </c>
      <c r="G158" s="6" t="s">
        <v>60752</v>
      </c>
      <c r="H158" s="6" t="s">
        <v>60752</v>
      </c>
      <c r="I158" s="7">
        <f>SUM(E158:H158)</f>
        <v>0</v>
      </c>
      <c r="J158">
        <v>8.8810879541175876</v>
      </c>
    </row>
    <row r="159" spans="1:10" x14ac:dyDescent="0.25">
      <c r="A159" s="5">
        <v>0.20549632357522249</v>
      </c>
      <c r="B159" s="6">
        <v>0.26741946899165742</v>
      </c>
      <c r="C159" s="6" t="s">
        <v>34378</v>
      </c>
      <c r="D159" s="7" t="s">
        <v>34379</v>
      </c>
      <c r="E159" s="5" t="s">
        <v>60752</v>
      </c>
      <c r="F159" s="6" t="s">
        <v>60752</v>
      </c>
      <c r="G159" s="6">
        <v>1</v>
      </c>
      <c r="H159" s="6" t="s">
        <v>60752</v>
      </c>
      <c r="I159" s="7">
        <f>SUM(E159:H159)</f>
        <v>1</v>
      </c>
      <c r="J159">
        <v>4.3355042614182722</v>
      </c>
    </row>
    <row r="160" spans="1:10" x14ac:dyDescent="0.25">
      <c r="A160" s="5">
        <v>6.6935483870967746E-2</v>
      </c>
      <c r="B160" s="6">
        <v>0.7205172359200277</v>
      </c>
      <c r="C160" s="6" t="s">
        <v>52054</v>
      </c>
      <c r="D160" s="7" t="s">
        <v>52055</v>
      </c>
      <c r="E160" s="5" t="s">
        <v>60752</v>
      </c>
      <c r="F160" s="6" t="s">
        <v>60752</v>
      </c>
      <c r="G160" s="6" t="s">
        <v>60752</v>
      </c>
      <c r="H160" s="6" t="s">
        <v>60752</v>
      </c>
      <c r="I160" s="7">
        <f>SUM(E160:H160)</f>
        <v>0</v>
      </c>
      <c r="J160">
        <v>11.966184716692304</v>
      </c>
    </row>
    <row r="161" spans="1:10" x14ac:dyDescent="0.25">
      <c r="A161" s="5">
        <v>0.34072580645161288</v>
      </c>
      <c r="B161" s="6">
        <v>6.0698074433432198E-2</v>
      </c>
      <c r="C161" s="6" t="s">
        <v>19518</v>
      </c>
      <c r="D161" s="7" t="s">
        <v>19519</v>
      </c>
      <c r="E161" s="5" t="s">
        <v>60752</v>
      </c>
      <c r="F161" s="6" t="s">
        <v>60752</v>
      </c>
      <c r="G161" s="6" t="s">
        <v>60752</v>
      </c>
      <c r="H161" s="6">
        <v>1</v>
      </c>
      <c r="I161" s="7">
        <f>SUM(E161:H161)</f>
        <v>1</v>
      </c>
      <c r="J161">
        <v>6.8192220486386157</v>
      </c>
    </row>
    <row r="162" spans="1:10" x14ac:dyDescent="0.25">
      <c r="A162" s="5">
        <v>0.13346774193548391</v>
      </c>
      <c r="B162" s="6">
        <v>0.47412020144050793</v>
      </c>
      <c r="C162" s="6" t="s">
        <v>43522</v>
      </c>
      <c r="D162" s="7" t="s">
        <v>43523</v>
      </c>
      <c r="E162" s="5" t="s">
        <v>60752</v>
      </c>
      <c r="F162" s="6" t="s">
        <v>60752</v>
      </c>
      <c r="G162" s="6">
        <v>1</v>
      </c>
      <c r="H162" s="6" t="s">
        <v>60752</v>
      </c>
      <c r="I162" s="7">
        <f>SUM(E162:H162)</f>
        <v>1</v>
      </c>
      <c r="J162">
        <v>5.847279105574124</v>
      </c>
    </row>
    <row r="163" spans="1:10" x14ac:dyDescent="0.25">
      <c r="A163" s="5">
        <v>-0.36008064516129029</v>
      </c>
      <c r="B163" s="6">
        <v>4.6616367932518922E-2</v>
      </c>
      <c r="C163" s="6" t="s">
        <v>17602</v>
      </c>
      <c r="D163" s="7" t="s">
        <v>17603</v>
      </c>
      <c r="E163" s="5" t="s">
        <v>60752</v>
      </c>
      <c r="F163" s="6" t="s">
        <v>60752</v>
      </c>
      <c r="G163" s="6" t="s">
        <v>60752</v>
      </c>
      <c r="H163" s="6" t="s">
        <v>60752</v>
      </c>
      <c r="I163" s="7">
        <f>SUM(E163:H163)</f>
        <v>0</v>
      </c>
      <c r="J163">
        <v>13.100978999707179</v>
      </c>
    </row>
    <row r="164" spans="1:10" x14ac:dyDescent="0.25">
      <c r="A164" s="5">
        <v>0.1741935483870968</v>
      </c>
      <c r="B164" s="6">
        <v>0.34865313526135128</v>
      </c>
      <c r="C164" s="6" t="s">
        <v>38368</v>
      </c>
      <c r="D164" s="7" t="s">
        <v>38369</v>
      </c>
      <c r="E164" s="5" t="s">
        <v>60752</v>
      </c>
      <c r="F164" s="6" t="s">
        <v>60752</v>
      </c>
      <c r="G164" s="6">
        <v>1</v>
      </c>
      <c r="H164" s="6">
        <v>1</v>
      </c>
      <c r="I164" s="7">
        <f>SUM(E164:H164)</f>
        <v>2</v>
      </c>
      <c r="J164">
        <v>8.5842127760693874</v>
      </c>
    </row>
    <row r="165" spans="1:10" x14ac:dyDescent="0.25">
      <c r="A165" s="5">
        <v>-2.8225806451612909E-2</v>
      </c>
      <c r="B165" s="6">
        <v>0.88019164650259518</v>
      </c>
      <c r="C165" s="6" t="s">
        <v>56956</v>
      </c>
      <c r="D165" s="7" t="s">
        <v>56957</v>
      </c>
      <c r="E165" s="5" t="s">
        <v>60752</v>
      </c>
      <c r="F165" s="6" t="s">
        <v>60752</v>
      </c>
      <c r="G165" s="6" t="s">
        <v>60752</v>
      </c>
      <c r="H165" s="6" t="s">
        <v>60752</v>
      </c>
      <c r="I165" s="7">
        <f>SUM(E165:H165)</f>
        <v>0</v>
      </c>
      <c r="J165">
        <v>12.542833833886917</v>
      </c>
    </row>
    <row r="166" spans="1:10" x14ac:dyDescent="0.25">
      <c r="A166" s="5">
        <v>-0.46693548387096778</v>
      </c>
      <c r="B166" s="6">
        <v>8.0928685227957715E-3</v>
      </c>
      <c r="C166" s="6" t="s">
        <v>9060</v>
      </c>
      <c r="D166" s="7" t="s">
        <v>9061</v>
      </c>
      <c r="E166" s="5" t="s">
        <v>60752</v>
      </c>
      <c r="F166" s="6" t="s">
        <v>60752</v>
      </c>
      <c r="G166" s="6" t="s">
        <v>60752</v>
      </c>
      <c r="H166" s="6" t="s">
        <v>60752</v>
      </c>
      <c r="I166" s="7">
        <f>SUM(E166:H166)</f>
        <v>0</v>
      </c>
      <c r="J166">
        <v>6.3086588731369879</v>
      </c>
    </row>
    <row r="167" spans="1:10" x14ac:dyDescent="0.25">
      <c r="A167" s="5">
        <v>-0.43991935483870981</v>
      </c>
      <c r="B167" s="6">
        <v>1.3269218309441749E-2</v>
      </c>
      <c r="C167" s="6" t="s">
        <v>10892</v>
      </c>
      <c r="D167" s="7" t="s">
        <v>10893</v>
      </c>
      <c r="E167" s="5" t="s">
        <v>60752</v>
      </c>
      <c r="F167" s="6" t="s">
        <v>60752</v>
      </c>
      <c r="G167" s="6" t="s">
        <v>60752</v>
      </c>
      <c r="H167" s="6" t="s">
        <v>60752</v>
      </c>
      <c r="I167" s="7">
        <f>SUM(E167:H167)</f>
        <v>0</v>
      </c>
      <c r="J167">
        <v>14.503420768142862</v>
      </c>
    </row>
    <row r="168" spans="1:10" x14ac:dyDescent="0.25">
      <c r="A168" s="5">
        <v>-0.17258064516129029</v>
      </c>
      <c r="B168" s="6">
        <v>0.35320344533668252</v>
      </c>
      <c r="C168" s="6" t="s">
        <v>38562</v>
      </c>
      <c r="D168" s="7" t="s">
        <v>38563</v>
      </c>
      <c r="E168" s="5" t="s">
        <v>60752</v>
      </c>
      <c r="F168" s="6" t="s">
        <v>60752</v>
      </c>
      <c r="G168" s="6">
        <v>1</v>
      </c>
      <c r="H168" s="6">
        <v>1</v>
      </c>
      <c r="I168" s="7">
        <f>SUM(E168:H168)</f>
        <v>2</v>
      </c>
      <c r="J168">
        <v>6.8749295104303121</v>
      </c>
    </row>
    <row r="169" spans="1:10" x14ac:dyDescent="0.25">
      <c r="A169" s="5">
        <v>-0.20040322580645159</v>
      </c>
      <c r="B169" s="6">
        <v>0.27971583716398751</v>
      </c>
      <c r="C169" s="6" t="s">
        <v>35042</v>
      </c>
      <c r="D169" s="7" t="s">
        <v>35043</v>
      </c>
      <c r="E169" s="5" t="s">
        <v>60752</v>
      </c>
      <c r="F169" s="6" t="s">
        <v>60752</v>
      </c>
      <c r="G169" s="6" t="s">
        <v>60752</v>
      </c>
      <c r="H169" s="6" t="s">
        <v>60752</v>
      </c>
      <c r="I169" s="7">
        <f>SUM(E169:H169)</f>
        <v>0</v>
      </c>
      <c r="J169">
        <v>8.4771415381332833</v>
      </c>
    </row>
    <row r="170" spans="1:10" x14ac:dyDescent="0.25">
      <c r="A170" s="5">
        <v>4.7580645161290333E-2</v>
      </c>
      <c r="B170" s="6">
        <v>0.79936033236138415</v>
      </c>
      <c r="C170" s="6" t="s">
        <v>54556</v>
      </c>
      <c r="D170" s="7" t="s">
        <v>54557</v>
      </c>
      <c r="E170" s="5" t="s">
        <v>60752</v>
      </c>
      <c r="F170" s="6" t="s">
        <v>60752</v>
      </c>
      <c r="G170" s="6">
        <v>1</v>
      </c>
      <c r="H170" s="6" t="s">
        <v>60752</v>
      </c>
      <c r="I170" s="7">
        <f>SUM(E170:H170)</f>
        <v>1</v>
      </c>
      <c r="J170">
        <v>12.330511973639526</v>
      </c>
    </row>
    <row r="171" spans="1:10" x14ac:dyDescent="0.25">
      <c r="A171" s="5">
        <v>0.35777390148680388</v>
      </c>
      <c r="B171" s="6">
        <v>4.8143233264887189E-2</v>
      </c>
      <c r="C171" s="6" t="s">
        <v>17846</v>
      </c>
      <c r="D171" s="7" t="s">
        <v>17847</v>
      </c>
      <c r="E171" s="5" t="s">
        <v>60752</v>
      </c>
      <c r="F171" s="6" t="s">
        <v>60752</v>
      </c>
      <c r="G171" s="6">
        <v>1</v>
      </c>
      <c r="H171" s="6" t="s">
        <v>60752</v>
      </c>
      <c r="I171" s="7">
        <f>SUM(E171:H171)</f>
        <v>1</v>
      </c>
      <c r="J171">
        <v>3.9543775448990086</v>
      </c>
    </row>
    <row r="172" spans="1:10" x14ac:dyDescent="0.25">
      <c r="A172" s="5">
        <v>-0.47298387096774203</v>
      </c>
      <c r="B172" s="6">
        <v>7.205776761023735E-3</v>
      </c>
      <c r="C172" s="6" t="s">
        <v>8668</v>
      </c>
      <c r="D172" s="7" t="s">
        <v>8669</v>
      </c>
      <c r="E172" s="5" t="s">
        <v>60752</v>
      </c>
      <c r="F172" s="6" t="s">
        <v>60752</v>
      </c>
      <c r="G172" s="6" t="s">
        <v>60752</v>
      </c>
      <c r="H172" s="6">
        <v>1</v>
      </c>
      <c r="I172" s="7">
        <f>SUM(E172:H172)</f>
        <v>1</v>
      </c>
      <c r="J172">
        <v>10.689446335574408</v>
      </c>
    </row>
    <row r="173" spans="1:10" x14ac:dyDescent="0.25">
      <c r="A173" s="5">
        <v>-0.1463709677419355</v>
      </c>
      <c r="B173" s="6">
        <v>0.4320347285809345</v>
      </c>
      <c r="C173" s="6" t="s">
        <v>41954</v>
      </c>
      <c r="D173" s="7" t="s">
        <v>41955</v>
      </c>
      <c r="E173" s="5" t="s">
        <v>60752</v>
      </c>
      <c r="F173" s="6" t="s">
        <v>60752</v>
      </c>
      <c r="G173" s="6" t="s">
        <v>60752</v>
      </c>
      <c r="H173" s="6">
        <v>1</v>
      </c>
      <c r="I173" s="7">
        <f>SUM(E173:H173)</f>
        <v>1</v>
      </c>
      <c r="J173">
        <v>9.6014921404609019</v>
      </c>
    </row>
    <row r="174" spans="1:10" x14ac:dyDescent="0.25">
      <c r="A174" s="5">
        <v>-0.26693548387096783</v>
      </c>
      <c r="B174" s="6">
        <v>0.14659890611707871</v>
      </c>
      <c r="C174" s="6" t="s">
        <v>27030</v>
      </c>
      <c r="D174" s="7" t="s">
        <v>27031</v>
      </c>
      <c r="E174" s="5" t="s">
        <v>60752</v>
      </c>
      <c r="F174" s="6" t="s">
        <v>60752</v>
      </c>
      <c r="G174" s="6" t="s">
        <v>60752</v>
      </c>
      <c r="H174" s="6">
        <v>1</v>
      </c>
      <c r="I174" s="7">
        <f>SUM(E174:H174)</f>
        <v>1</v>
      </c>
      <c r="J174">
        <v>9.3968056958353952</v>
      </c>
    </row>
    <row r="175" spans="1:10" x14ac:dyDescent="0.25">
      <c r="A175" s="5">
        <v>0.38488015150316751</v>
      </c>
      <c r="B175" s="6">
        <v>3.2517155781286021E-2</v>
      </c>
      <c r="C175" s="6" t="s">
        <v>15284</v>
      </c>
      <c r="D175" s="7" t="s">
        <v>15285</v>
      </c>
      <c r="E175" s="5" t="s">
        <v>60752</v>
      </c>
      <c r="F175" s="6" t="s">
        <v>60752</v>
      </c>
      <c r="G175" s="6" t="s">
        <v>60752</v>
      </c>
      <c r="H175" s="6" t="s">
        <v>60752</v>
      </c>
      <c r="I175" s="7">
        <f>SUM(E175:H175)</f>
        <v>0</v>
      </c>
      <c r="J175">
        <v>3.6681325389611863</v>
      </c>
    </row>
    <row r="176" spans="1:10" x14ac:dyDescent="0.25">
      <c r="A176" s="5">
        <v>-0.23790322580645171</v>
      </c>
      <c r="B176" s="6">
        <v>0.19748394270539121</v>
      </c>
      <c r="C176" s="6" t="s">
        <v>30386</v>
      </c>
      <c r="D176" s="7" t="s">
        <v>30387</v>
      </c>
      <c r="E176" s="5" t="s">
        <v>60752</v>
      </c>
      <c r="F176" s="6" t="s">
        <v>60752</v>
      </c>
      <c r="G176" s="6" t="s">
        <v>60752</v>
      </c>
      <c r="H176" s="6" t="s">
        <v>60752</v>
      </c>
      <c r="I176" s="7">
        <f>SUM(E176:H176)</f>
        <v>0</v>
      </c>
      <c r="J176">
        <v>6.7064965113131398</v>
      </c>
    </row>
    <row r="177" spans="1:10" x14ac:dyDescent="0.25">
      <c r="A177" s="5">
        <v>-0.44959677419354838</v>
      </c>
      <c r="B177" s="6">
        <v>1.116449672512757E-2</v>
      </c>
      <c r="C177" s="6" t="s">
        <v>10188</v>
      </c>
      <c r="D177" s="7" t="s">
        <v>10189</v>
      </c>
      <c r="E177" s="5" t="s">
        <v>60752</v>
      </c>
      <c r="F177" s="6" t="s">
        <v>60752</v>
      </c>
      <c r="G177" s="6" t="s">
        <v>60752</v>
      </c>
      <c r="H177" s="6" t="s">
        <v>60752</v>
      </c>
      <c r="I177" s="7">
        <f>SUM(E177:H177)</f>
        <v>0</v>
      </c>
      <c r="J177">
        <v>9.3652913116188365</v>
      </c>
    </row>
    <row r="178" spans="1:10" x14ac:dyDescent="0.25">
      <c r="A178" s="5">
        <v>0.30989962228331502</v>
      </c>
      <c r="B178" s="6">
        <v>8.9772586286393202E-2</v>
      </c>
      <c r="C178" s="6" t="s">
        <v>22520</v>
      </c>
      <c r="D178" s="7" t="s">
        <v>22521</v>
      </c>
      <c r="E178" s="5" t="s">
        <v>60752</v>
      </c>
      <c r="F178" s="6" t="s">
        <v>60752</v>
      </c>
      <c r="G178" s="6">
        <v>1</v>
      </c>
      <c r="H178" s="6" t="s">
        <v>60752</v>
      </c>
      <c r="I178" s="7">
        <f>SUM(E178:H178)</f>
        <v>1</v>
      </c>
      <c r="J178">
        <v>6.8298942125279369</v>
      </c>
    </row>
    <row r="179" spans="1:10" x14ac:dyDescent="0.25">
      <c r="A179" s="5">
        <v>9.4354838709677424E-2</v>
      </c>
      <c r="B179" s="6">
        <v>0.61363913214396271</v>
      </c>
      <c r="C179" s="6" t="s">
        <v>48578</v>
      </c>
      <c r="D179" s="7" t="s">
        <v>48579</v>
      </c>
      <c r="E179" s="5" t="s">
        <v>60752</v>
      </c>
      <c r="F179" s="6" t="s">
        <v>60752</v>
      </c>
      <c r="G179" s="6" t="s">
        <v>60752</v>
      </c>
      <c r="H179" s="6">
        <v>1</v>
      </c>
      <c r="I179" s="7">
        <f>SUM(E179:H179)</f>
        <v>1</v>
      </c>
      <c r="J179">
        <v>11.176701109020442</v>
      </c>
    </row>
    <row r="180" spans="1:10" x14ac:dyDescent="0.25">
      <c r="A180" s="5">
        <v>8.4274193548387111E-2</v>
      </c>
      <c r="B180" s="6">
        <v>0.65217696105201872</v>
      </c>
      <c r="C180" s="6" t="s">
        <v>49866</v>
      </c>
      <c r="D180" s="7" t="s">
        <v>49867</v>
      </c>
      <c r="E180" s="5" t="s">
        <v>60752</v>
      </c>
      <c r="F180" s="6" t="s">
        <v>60752</v>
      </c>
      <c r="G180" s="6" t="s">
        <v>60752</v>
      </c>
      <c r="H180" s="6" t="s">
        <v>60752</v>
      </c>
      <c r="I180" s="7">
        <f>SUM(E180:H180)</f>
        <v>0</v>
      </c>
      <c r="J180">
        <v>10.564608301125212</v>
      </c>
    </row>
    <row r="181" spans="1:10" x14ac:dyDescent="0.25">
      <c r="A181" s="5">
        <v>0.44395161290322588</v>
      </c>
      <c r="B181" s="6">
        <v>1.235509991296071E-2</v>
      </c>
      <c r="C181" s="6" t="s">
        <v>10566</v>
      </c>
      <c r="D181" s="7" t="s">
        <v>10567</v>
      </c>
      <c r="E181" s="5" t="s">
        <v>60752</v>
      </c>
      <c r="F181" s="6" t="s">
        <v>60752</v>
      </c>
      <c r="G181" s="6" t="s">
        <v>60752</v>
      </c>
      <c r="H181" s="6" t="s">
        <v>60752</v>
      </c>
      <c r="I181" s="7">
        <f>SUM(E181:H181)</f>
        <v>0</v>
      </c>
      <c r="J181">
        <v>9.3465481951229084</v>
      </c>
    </row>
    <row r="182" spans="1:10" x14ac:dyDescent="0.25">
      <c r="A182" s="5">
        <v>0.43669354838709679</v>
      </c>
      <c r="B182" s="6">
        <v>1.404065798746461E-2</v>
      </c>
      <c r="C182" s="6" t="s">
        <v>11124</v>
      </c>
      <c r="D182" s="7" t="s">
        <v>11125</v>
      </c>
      <c r="E182" s="5" t="s">
        <v>60752</v>
      </c>
      <c r="F182" s="6" t="s">
        <v>60752</v>
      </c>
      <c r="G182" s="6">
        <v>1</v>
      </c>
      <c r="H182" s="6">
        <v>1</v>
      </c>
      <c r="I182" s="7">
        <f>SUM(E182:H182)</f>
        <v>2</v>
      </c>
      <c r="J182">
        <v>12.248214030826334</v>
      </c>
    </row>
    <row r="183" spans="1:10" x14ac:dyDescent="0.25">
      <c r="A183" s="5">
        <v>-0.36008064516129029</v>
      </c>
      <c r="B183" s="6">
        <v>4.6616367932518922E-2</v>
      </c>
      <c r="C183" s="6" t="s">
        <v>17604</v>
      </c>
      <c r="D183" s="7" t="s">
        <v>17605</v>
      </c>
      <c r="E183" s="5" t="s">
        <v>60752</v>
      </c>
      <c r="F183" s="6" t="s">
        <v>60752</v>
      </c>
      <c r="G183" s="6" t="s">
        <v>60752</v>
      </c>
      <c r="H183" s="6">
        <v>1</v>
      </c>
      <c r="I183" s="7">
        <f>SUM(E183:H183)</f>
        <v>1</v>
      </c>
      <c r="J183">
        <v>11.995991706524793</v>
      </c>
    </row>
    <row r="184" spans="1:10" x14ac:dyDescent="0.25">
      <c r="A184" s="5">
        <v>-0.43225806451612908</v>
      </c>
      <c r="B184" s="6">
        <v>1.516227243216438E-2</v>
      </c>
      <c r="C184" s="6" t="s">
        <v>11462</v>
      </c>
      <c r="D184" s="7" t="s">
        <v>11463</v>
      </c>
      <c r="E184" s="5" t="s">
        <v>60752</v>
      </c>
      <c r="F184" s="6" t="s">
        <v>60752</v>
      </c>
      <c r="G184" s="6">
        <v>1</v>
      </c>
      <c r="H184" s="6" t="s">
        <v>60752</v>
      </c>
      <c r="I184" s="7">
        <f>SUM(E184:H184)</f>
        <v>1</v>
      </c>
      <c r="J184">
        <v>12.387642956383209</v>
      </c>
    </row>
    <row r="185" spans="1:10" x14ac:dyDescent="0.25">
      <c r="A185" s="5">
        <v>-4.0322580645161303E-2</v>
      </c>
      <c r="B185" s="6">
        <v>0.82948036548825843</v>
      </c>
      <c r="C185" s="6" t="s">
        <v>55390</v>
      </c>
      <c r="D185" s="7" t="s">
        <v>55391</v>
      </c>
      <c r="E185" s="5" t="s">
        <v>60752</v>
      </c>
      <c r="F185" s="6" t="s">
        <v>60752</v>
      </c>
      <c r="G185" s="6" t="s">
        <v>60752</v>
      </c>
      <c r="H185" s="6" t="s">
        <v>60752</v>
      </c>
      <c r="I185" s="7">
        <f>SUM(E185:H185)</f>
        <v>0</v>
      </c>
      <c r="J185">
        <v>11.668035865584466</v>
      </c>
    </row>
    <row r="186" spans="1:10" x14ac:dyDescent="0.25">
      <c r="A186" s="5">
        <v>-0.17782258064516129</v>
      </c>
      <c r="B186" s="6">
        <v>0.33854468904991941</v>
      </c>
      <c r="C186" s="6" t="s">
        <v>37890</v>
      </c>
      <c r="D186" s="7" t="s">
        <v>37891</v>
      </c>
      <c r="E186" s="5" t="s">
        <v>60752</v>
      </c>
      <c r="F186" s="6" t="s">
        <v>60752</v>
      </c>
      <c r="G186" s="6" t="s">
        <v>60752</v>
      </c>
      <c r="H186" s="6" t="s">
        <v>60752</v>
      </c>
      <c r="I186" s="7">
        <f>SUM(E186:H186)</f>
        <v>0</v>
      </c>
      <c r="J186">
        <v>11.379217985573959</v>
      </c>
    </row>
    <row r="187" spans="1:10" x14ac:dyDescent="0.25">
      <c r="A187" s="5">
        <v>0.76169354838709691</v>
      </c>
      <c r="B187" s="6">
        <v>6.4571287510095164E-7</v>
      </c>
      <c r="C187" s="6" t="s">
        <v>198</v>
      </c>
      <c r="D187" s="7" t="s">
        <v>199</v>
      </c>
      <c r="E187" s="5" t="s">
        <v>60752</v>
      </c>
      <c r="F187" s="6" t="s">
        <v>60752</v>
      </c>
      <c r="G187" s="6">
        <v>1</v>
      </c>
      <c r="H187" s="6" t="s">
        <v>60752</v>
      </c>
      <c r="I187" s="7">
        <f>SUM(E187:H187)</f>
        <v>1</v>
      </c>
      <c r="J187">
        <v>10.57962368523345</v>
      </c>
    </row>
    <row r="188" spans="1:10" x14ac:dyDescent="0.25">
      <c r="A188" s="5">
        <v>0.342741935483871</v>
      </c>
      <c r="B188" s="6">
        <v>5.9091740110763541E-2</v>
      </c>
      <c r="C188" s="6" t="s">
        <v>19310</v>
      </c>
      <c r="D188" s="7" t="s">
        <v>19311</v>
      </c>
      <c r="E188" s="5" t="s">
        <v>60752</v>
      </c>
      <c r="F188" s="6" t="s">
        <v>60752</v>
      </c>
      <c r="G188" s="6">
        <v>1</v>
      </c>
      <c r="H188" s="6" t="s">
        <v>60752</v>
      </c>
      <c r="I188" s="7">
        <f>SUM(E188:H188)</f>
        <v>1</v>
      </c>
      <c r="J188">
        <v>8.7134168703457764</v>
      </c>
    </row>
    <row r="189" spans="1:10" x14ac:dyDescent="0.25">
      <c r="A189" s="5">
        <v>3.5887096774193557E-2</v>
      </c>
      <c r="B189" s="6">
        <v>0.84800751087806137</v>
      </c>
      <c r="C189" s="6" t="s">
        <v>55948</v>
      </c>
      <c r="D189" s="7" t="s">
        <v>55949</v>
      </c>
      <c r="E189" s="5" t="s">
        <v>60752</v>
      </c>
      <c r="F189" s="6" t="s">
        <v>60752</v>
      </c>
      <c r="G189" s="6" t="s">
        <v>60752</v>
      </c>
      <c r="H189" s="6" t="s">
        <v>60752</v>
      </c>
      <c r="I189" s="7">
        <f>SUM(E189:H189)</f>
        <v>0</v>
      </c>
      <c r="J189">
        <v>11.316123316096872</v>
      </c>
    </row>
    <row r="190" spans="1:10" x14ac:dyDescent="0.25">
      <c r="A190" s="5">
        <v>0.57755417327215008</v>
      </c>
      <c r="B190" s="6">
        <v>6.6864334596818077E-4</v>
      </c>
      <c r="C190" s="6" t="s">
        <v>3378</v>
      </c>
      <c r="D190" s="7" t="s">
        <v>3379</v>
      </c>
      <c r="E190" s="5" t="s">
        <v>60752</v>
      </c>
      <c r="F190" s="6" t="s">
        <v>60752</v>
      </c>
      <c r="G190" s="6">
        <v>1</v>
      </c>
      <c r="H190" s="6" t="s">
        <v>60752</v>
      </c>
      <c r="I190" s="7">
        <f>SUM(E190:H190)</f>
        <v>1</v>
      </c>
      <c r="J190">
        <v>3.8383133710985002</v>
      </c>
    </row>
    <row r="191" spans="1:10" x14ac:dyDescent="0.25">
      <c r="A191" s="5">
        <v>0.1782258064516129</v>
      </c>
      <c r="B191" s="6">
        <v>0.33743264243559362</v>
      </c>
      <c r="C191" s="6" t="s">
        <v>37846</v>
      </c>
      <c r="D191" s="7" t="s">
        <v>37847</v>
      </c>
      <c r="E191" s="5" t="s">
        <v>60752</v>
      </c>
      <c r="F191" s="6" t="s">
        <v>60752</v>
      </c>
      <c r="G191" s="6" t="s">
        <v>60752</v>
      </c>
      <c r="H191" s="6">
        <v>1</v>
      </c>
      <c r="I191" s="7">
        <f>SUM(E191:H191)</f>
        <v>1</v>
      </c>
      <c r="J191">
        <v>8.6285145887551078</v>
      </c>
    </row>
    <row r="192" spans="1:10" x14ac:dyDescent="0.25">
      <c r="A192" s="5">
        <v>0.40967741935483881</v>
      </c>
      <c r="B192" s="6">
        <v>2.209384380997368E-2</v>
      </c>
      <c r="C192" s="6" t="s">
        <v>13292</v>
      </c>
      <c r="D192" s="7" t="s">
        <v>13293</v>
      </c>
      <c r="E192" s="5" t="s">
        <v>60752</v>
      </c>
      <c r="F192" s="6" t="s">
        <v>60752</v>
      </c>
      <c r="G192" s="6">
        <v>1</v>
      </c>
      <c r="H192" s="6">
        <v>1</v>
      </c>
      <c r="I192" s="7">
        <f>SUM(E192:H192)</f>
        <v>2</v>
      </c>
      <c r="J192">
        <v>5.078583793743789</v>
      </c>
    </row>
    <row r="193" spans="1:10" x14ac:dyDescent="0.25">
      <c r="A193" s="5">
        <v>0.12041719113158771</v>
      </c>
      <c r="B193" s="6">
        <v>0.51876049064764773</v>
      </c>
      <c r="C193" s="6" t="s">
        <v>45222</v>
      </c>
      <c r="D193" s="7" t="s">
        <v>45223</v>
      </c>
      <c r="E193" s="5" t="s">
        <v>60752</v>
      </c>
      <c r="F193" s="6" t="s">
        <v>60752</v>
      </c>
      <c r="G193" s="6" t="s">
        <v>60752</v>
      </c>
      <c r="H193" s="6">
        <v>1</v>
      </c>
      <c r="I193" s="7">
        <f>SUM(E193:H193)</f>
        <v>1</v>
      </c>
      <c r="J193">
        <v>7.2625409882175944</v>
      </c>
    </row>
    <row r="194" spans="1:10" x14ac:dyDescent="0.25">
      <c r="A194" s="5">
        <v>0.56411290322580654</v>
      </c>
      <c r="B194" s="6">
        <v>9.4885796089917067E-4</v>
      </c>
      <c r="C194" s="6" t="s">
        <v>3884</v>
      </c>
      <c r="D194" s="7" t="s">
        <v>3885</v>
      </c>
      <c r="E194" s="5" t="s">
        <v>60752</v>
      </c>
      <c r="F194" s="6" t="s">
        <v>60752</v>
      </c>
      <c r="G194" s="6">
        <v>1</v>
      </c>
      <c r="H194" s="6">
        <v>1</v>
      </c>
      <c r="I194" s="7">
        <f>SUM(E194:H194)</f>
        <v>2</v>
      </c>
      <c r="J194">
        <v>12.273865514124905</v>
      </c>
    </row>
    <row r="195" spans="1:10" x14ac:dyDescent="0.25">
      <c r="A195" s="5">
        <v>-0.33629032258064517</v>
      </c>
      <c r="B195" s="6">
        <v>6.4352558109473573E-2</v>
      </c>
      <c r="C195" s="6" t="s">
        <v>19964</v>
      </c>
      <c r="D195" s="7" t="s">
        <v>19965</v>
      </c>
      <c r="E195" s="5" t="s">
        <v>60752</v>
      </c>
      <c r="F195" s="6" t="s">
        <v>60752</v>
      </c>
      <c r="G195" s="6" t="s">
        <v>60752</v>
      </c>
      <c r="H195" s="6" t="s">
        <v>60752</v>
      </c>
      <c r="I195" s="7">
        <f>SUM(E195:H195)</f>
        <v>0</v>
      </c>
      <c r="J195">
        <v>13.00682790590646</v>
      </c>
    </row>
    <row r="196" spans="1:10" x14ac:dyDescent="0.25">
      <c r="A196" s="5">
        <v>7.3387096774193555E-2</v>
      </c>
      <c r="B196" s="6">
        <v>0.69480653693384831</v>
      </c>
      <c r="C196" s="6" t="s">
        <v>51268</v>
      </c>
      <c r="D196" s="7" t="s">
        <v>51269</v>
      </c>
      <c r="E196" s="5" t="s">
        <v>60752</v>
      </c>
      <c r="F196" s="6" t="s">
        <v>60752</v>
      </c>
      <c r="G196" s="6" t="s">
        <v>60752</v>
      </c>
      <c r="H196" s="6">
        <v>1</v>
      </c>
      <c r="I196" s="7">
        <f>SUM(E196:H196)</f>
        <v>1</v>
      </c>
      <c r="J196">
        <v>11.844979572903419</v>
      </c>
    </row>
    <row r="197" spans="1:10" x14ac:dyDescent="0.25">
      <c r="A197" s="5">
        <v>-0.48749999999999999</v>
      </c>
      <c r="B197" s="6">
        <v>5.4072243070219378E-3</v>
      </c>
      <c r="C197" s="6" t="s">
        <v>7676</v>
      </c>
      <c r="D197" s="7" t="s">
        <v>7677</v>
      </c>
      <c r="E197" s="5" t="s">
        <v>60752</v>
      </c>
      <c r="F197" s="6" t="s">
        <v>60752</v>
      </c>
      <c r="G197" s="6" t="s">
        <v>60752</v>
      </c>
      <c r="H197" s="6">
        <v>1</v>
      </c>
      <c r="I197" s="7">
        <f>SUM(E197:H197)</f>
        <v>1</v>
      </c>
      <c r="J197">
        <v>11.097259779281027</v>
      </c>
    </row>
    <row r="198" spans="1:10" x14ac:dyDescent="0.25">
      <c r="A198" s="5">
        <v>-0.37217741935483872</v>
      </c>
      <c r="B198" s="6">
        <v>3.9229638792956989E-2</v>
      </c>
      <c r="C198" s="6" t="s">
        <v>16448</v>
      </c>
      <c r="D198" s="7" t="s">
        <v>16449</v>
      </c>
      <c r="E198" s="5" t="s">
        <v>60752</v>
      </c>
      <c r="F198" s="6" t="s">
        <v>60752</v>
      </c>
      <c r="G198" s="6" t="s">
        <v>60752</v>
      </c>
      <c r="H198" s="6" t="s">
        <v>60752</v>
      </c>
      <c r="I198" s="7">
        <f>SUM(E198:H198)</f>
        <v>0</v>
      </c>
      <c r="J198">
        <v>9.2465772751057091</v>
      </c>
    </row>
    <row r="199" spans="1:10" x14ac:dyDescent="0.25">
      <c r="A199" s="5">
        <v>0.60120967741935494</v>
      </c>
      <c r="B199" s="6">
        <v>3.4767950727660629E-4</v>
      </c>
      <c r="C199" s="6" t="s">
        <v>2588</v>
      </c>
      <c r="D199" s="7" t="s">
        <v>2589</v>
      </c>
      <c r="E199" s="5" t="s">
        <v>60752</v>
      </c>
      <c r="F199" s="6" t="s">
        <v>60752</v>
      </c>
      <c r="G199" s="6">
        <v>1</v>
      </c>
      <c r="H199" s="6">
        <v>1</v>
      </c>
      <c r="I199" s="7">
        <f>SUM(E199:H199)</f>
        <v>2</v>
      </c>
      <c r="J199">
        <v>6.0045505574005098</v>
      </c>
    </row>
    <row r="200" spans="1:10" x14ac:dyDescent="0.25">
      <c r="A200" s="5">
        <v>0.58750000000000013</v>
      </c>
      <c r="B200" s="6">
        <v>5.1101839703239266E-4</v>
      </c>
      <c r="C200" s="6" t="s">
        <v>3040</v>
      </c>
      <c r="D200" s="7" t="s">
        <v>3041</v>
      </c>
      <c r="E200" s="5" t="s">
        <v>60752</v>
      </c>
      <c r="F200" s="6" t="s">
        <v>60752</v>
      </c>
      <c r="G200" s="6" t="s">
        <v>60752</v>
      </c>
      <c r="H200" s="6">
        <v>1</v>
      </c>
      <c r="I200" s="7">
        <f>SUM(E200:H200)</f>
        <v>1</v>
      </c>
      <c r="J200">
        <v>11.656226207775489</v>
      </c>
    </row>
    <row r="201" spans="1:10" x14ac:dyDescent="0.25">
      <c r="A201" s="5">
        <v>-0.28185483870967748</v>
      </c>
      <c r="B201" s="6">
        <v>0.12450230425551551</v>
      </c>
      <c r="C201" s="6" t="s">
        <v>25320</v>
      </c>
      <c r="D201" s="7" t="s">
        <v>25321</v>
      </c>
      <c r="E201" s="5" t="s">
        <v>60752</v>
      </c>
      <c r="F201" s="6" t="s">
        <v>60752</v>
      </c>
      <c r="G201" s="6" t="s">
        <v>60752</v>
      </c>
      <c r="H201" s="6">
        <v>1</v>
      </c>
      <c r="I201" s="7">
        <f>SUM(E201:H201)</f>
        <v>1</v>
      </c>
      <c r="J201">
        <v>11.582872842166907</v>
      </c>
    </row>
    <row r="202" spans="1:10" x14ac:dyDescent="0.25">
      <c r="A202" s="5">
        <v>-0.3125</v>
      </c>
      <c r="B202" s="6">
        <v>8.6972139678515969E-2</v>
      </c>
      <c r="C202" s="6" t="s">
        <v>22256</v>
      </c>
      <c r="D202" s="7" t="s">
        <v>22257</v>
      </c>
      <c r="E202" s="5" t="s">
        <v>60752</v>
      </c>
      <c r="F202" s="6" t="s">
        <v>60752</v>
      </c>
      <c r="G202" s="6" t="s">
        <v>60752</v>
      </c>
      <c r="H202" s="6" t="s">
        <v>60752</v>
      </c>
      <c r="I202" s="7">
        <f>SUM(E202:H202)</f>
        <v>0</v>
      </c>
      <c r="J202">
        <v>5.6579795157649642</v>
      </c>
    </row>
    <row r="203" spans="1:10" x14ac:dyDescent="0.25">
      <c r="A203" s="5">
        <v>-4.4758064516129042E-2</v>
      </c>
      <c r="B203" s="6">
        <v>0.81104261308016601</v>
      </c>
      <c r="C203" s="6" t="s">
        <v>54904</v>
      </c>
      <c r="D203" s="7" t="s">
        <v>54905</v>
      </c>
      <c r="E203" s="5" t="s">
        <v>60752</v>
      </c>
      <c r="F203" s="6" t="s">
        <v>60752</v>
      </c>
      <c r="G203" s="6" t="s">
        <v>60752</v>
      </c>
      <c r="H203" s="6" t="s">
        <v>60752</v>
      </c>
      <c r="I203" s="7">
        <f>SUM(E203:H203)</f>
        <v>0</v>
      </c>
      <c r="J203">
        <v>5.5058381891115502</v>
      </c>
    </row>
    <row r="204" spans="1:10" x14ac:dyDescent="0.25">
      <c r="A204" s="5">
        <v>-0.45201612903225807</v>
      </c>
      <c r="B204" s="6">
        <v>1.068461306040968E-2</v>
      </c>
      <c r="C204" s="6" t="s">
        <v>10002</v>
      </c>
      <c r="D204" s="7" t="s">
        <v>10003</v>
      </c>
      <c r="E204" s="5" t="s">
        <v>60752</v>
      </c>
      <c r="F204" s="6" t="s">
        <v>60752</v>
      </c>
      <c r="G204" s="6" t="s">
        <v>60752</v>
      </c>
      <c r="H204" s="6" t="s">
        <v>60752</v>
      </c>
      <c r="I204" s="7">
        <f>SUM(E204:H204)</f>
        <v>0</v>
      </c>
      <c r="J204">
        <v>11.673328590412121</v>
      </c>
    </row>
    <row r="205" spans="1:10" x14ac:dyDescent="0.25">
      <c r="A205" s="5">
        <v>-0.57459677419354849</v>
      </c>
      <c r="B205" s="6">
        <v>7.2310161311042709E-4</v>
      </c>
      <c r="C205" s="6" t="s">
        <v>3462</v>
      </c>
      <c r="D205" s="7" t="s">
        <v>3463</v>
      </c>
      <c r="E205" s="5" t="s">
        <v>60752</v>
      </c>
      <c r="F205" s="6" t="s">
        <v>60752</v>
      </c>
      <c r="G205" s="6">
        <v>1</v>
      </c>
      <c r="H205" s="6">
        <v>1</v>
      </c>
      <c r="I205" s="7">
        <f>SUM(E205:H205)</f>
        <v>2</v>
      </c>
      <c r="J205">
        <v>11.699564764738023</v>
      </c>
    </row>
    <row r="206" spans="1:10" x14ac:dyDescent="0.25">
      <c r="A206" s="5">
        <v>0.41774193548387101</v>
      </c>
      <c r="B206" s="6">
        <v>1.9367888970383201E-2</v>
      </c>
      <c r="C206" s="6" t="s">
        <v>12638</v>
      </c>
      <c r="D206" s="7" t="s">
        <v>12639</v>
      </c>
      <c r="E206" s="5" t="s">
        <v>60752</v>
      </c>
      <c r="F206" s="6" t="s">
        <v>60752</v>
      </c>
      <c r="G206" s="6">
        <v>1</v>
      </c>
      <c r="H206" s="6" t="s">
        <v>60752</v>
      </c>
      <c r="I206" s="7">
        <f>SUM(E206:H206)</f>
        <v>1</v>
      </c>
      <c r="J206">
        <v>9.5486527618493451</v>
      </c>
    </row>
    <row r="207" spans="1:10" x14ac:dyDescent="0.25">
      <c r="A207" s="5">
        <v>-0.32298387096774189</v>
      </c>
      <c r="B207" s="6">
        <v>7.6354142901971692E-2</v>
      </c>
      <c r="C207" s="6" t="s">
        <v>21230</v>
      </c>
      <c r="D207" s="7" t="s">
        <v>21231</v>
      </c>
      <c r="E207" s="5" t="s">
        <v>60752</v>
      </c>
      <c r="F207" s="6" t="s">
        <v>60752</v>
      </c>
      <c r="G207" s="6" t="s">
        <v>60752</v>
      </c>
      <c r="H207" s="6" t="s">
        <v>60752</v>
      </c>
      <c r="I207" s="7">
        <f>SUM(E207:H207)</f>
        <v>0</v>
      </c>
      <c r="J207">
        <v>12.19565072867673</v>
      </c>
    </row>
    <row r="208" spans="1:10" x14ac:dyDescent="0.25">
      <c r="A208" s="5">
        <v>-0.2459677419354839</v>
      </c>
      <c r="B208" s="6">
        <v>0.18226574721175379</v>
      </c>
      <c r="C208" s="6" t="s">
        <v>29424</v>
      </c>
      <c r="D208" s="7" t="s">
        <v>29425</v>
      </c>
      <c r="E208" s="5" t="s">
        <v>60752</v>
      </c>
      <c r="F208" s="6" t="s">
        <v>60752</v>
      </c>
      <c r="G208" s="6">
        <v>1</v>
      </c>
      <c r="H208" s="6">
        <v>1</v>
      </c>
      <c r="I208" s="7">
        <f>SUM(E208:H208)</f>
        <v>2</v>
      </c>
      <c r="J208">
        <v>13.642414797574387</v>
      </c>
    </row>
    <row r="209" spans="1:10" x14ac:dyDescent="0.25">
      <c r="A209" s="5">
        <v>0.12862903225806449</v>
      </c>
      <c r="B209" s="6">
        <v>0.49043401155084132</v>
      </c>
      <c r="C209" s="6" t="s">
        <v>44170</v>
      </c>
      <c r="D209" s="7" t="s">
        <v>44171</v>
      </c>
      <c r="E209" s="5" t="s">
        <v>60752</v>
      </c>
      <c r="F209" s="6" t="s">
        <v>60752</v>
      </c>
      <c r="G209" s="6" t="s">
        <v>60752</v>
      </c>
      <c r="H209" s="6" t="s">
        <v>60752</v>
      </c>
      <c r="I209" s="7">
        <f>SUM(E209:H209)</f>
        <v>0</v>
      </c>
      <c r="J209">
        <v>13.228189666873481</v>
      </c>
    </row>
    <row r="210" spans="1:10" x14ac:dyDescent="0.25">
      <c r="A210" s="5">
        <v>8.2661290322580655E-2</v>
      </c>
      <c r="B210" s="6">
        <v>0.65842888426441781</v>
      </c>
      <c r="C210" s="6" t="s">
        <v>50068</v>
      </c>
      <c r="D210" s="7" t="s">
        <v>50069</v>
      </c>
      <c r="E210" s="5" t="s">
        <v>60752</v>
      </c>
      <c r="F210" s="6" t="s">
        <v>60752</v>
      </c>
      <c r="G210" s="6" t="s">
        <v>60752</v>
      </c>
      <c r="H210" s="6" t="s">
        <v>60752</v>
      </c>
      <c r="I210" s="7">
        <f>SUM(E210:H210)</f>
        <v>0</v>
      </c>
      <c r="J210">
        <v>9.0630858614017527</v>
      </c>
    </row>
    <row r="211" spans="1:10" x14ac:dyDescent="0.25">
      <c r="A211" s="5">
        <v>0.23790322580645171</v>
      </c>
      <c r="B211" s="6">
        <v>0.19748394270539091</v>
      </c>
      <c r="C211" s="6" t="s">
        <v>30388</v>
      </c>
      <c r="D211" s="7" t="s">
        <v>30389</v>
      </c>
      <c r="E211" s="5" t="s">
        <v>60752</v>
      </c>
      <c r="F211" s="6" t="s">
        <v>60752</v>
      </c>
      <c r="G211" s="6" t="s">
        <v>60752</v>
      </c>
      <c r="H211" s="6">
        <v>1</v>
      </c>
      <c r="I211" s="7">
        <f>SUM(E211:H211)</f>
        <v>1</v>
      </c>
      <c r="J211">
        <v>4.9248564970930042</v>
      </c>
    </row>
    <row r="212" spans="1:10" x14ac:dyDescent="0.25">
      <c r="A212" s="5">
        <v>-5.8870967741935488E-2</v>
      </c>
      <c r="B212" s="6">
        <v>0.75307846076073692</v>
      </c>
      <c r="C212" s="6" t="s">
        <v>53082</v>
      </c>
      <c r="D212" s="7" t="s">
        <v>53083</v>
      </c>
      <c r="E212" s="5" t="s">
        <v>60752</v>
      </c>
      <c r="F212" s="6" t="s">
        <v>60752</v>
      </c>
      <c r="G212" s="6" t="s">
        <v>60752</v>
      </c>
      <c r="H212" s="6">
        <v>1</v>
      </c>
      <c r="I212" s="7">
        <f>SUM(E212:H212)</f>
        <v>1</v>
      </c>
      <c r="J212">
        <v>9.6322885915756995</v>
      </c>
    </row>
    <row r="213" spans="1:10" x14ac:dyDescent="0.25">
      <c r="A213" s="5">
        <v>7.2580645161290328E-2</v>
      </c>
      <c r="B213" s="6">
        <v>0.69800293204546482</v>
      </c>
      <c r="C213" s="6" t="s">
        <v>51364</v>
      </c>
      <c r="D213" s="7" t="s">
        <v>51365</v>
      </c>
      <c r="E213" s="5" t="s">
        <v>60752</v>
      </c>
      <c r="F213" s="6" t="s">
        <v>60752</v>
      </c>
      <c r="G213" s="6" t="s">
        <v>60752</v>
      </c>
      <c r="H213" s="6">
        <v>1</v>
      </c>
      <c r="I213" s="7">
        <f>SUM(E213:H213)</f>
        <v>1</v>
      </c>
      <c r="J213">
        <v>10.339460920966145</v>
      </c>
    </row>
    <row r="214" spans="1:10" x14ac:dyDescent="0.25">
      <c r="A214" s="5">
        <v>0.34838709677419361</v>
      </c>
      <c r="B214" s="6">
        <v>5.4771300665884773E-2</v>
      </c>
      <c r="C214" s="6" t="s">
        <v>18766</v>
      </c>
      <c r="D214" s="7" t="s">
        <v>18767</v>
      </c>
      <c r="E214" s="5" t="s">
        <v>60752</v>
      </c>
      <c r="F214" s="6" t="s">
        <v>60752</v>
      </c>
      <c r="G214" s="6">
        <v>1</v>
      </c>
      <c r="H214" s="6" t="s">
        <v>60752</v>
      </c>
      <c r="I214" s="7">
        <f>SUM(E214:H214)</f>
        <v>1</v>
      </c>
      <c r="J214">
        <v>8.4399563659863102</v>
      </c>
    </row>
    <row r="215" spans="1:10" x14ac:dyDescent="0.25">
      <c r="A215" s="5">
        <v>0.5834677419354839</v>
      </c>
      <c r="B215" s="6">
        <v>5.7045907451203917E-4</v>
      </c>
      <c r="C215" s="6" t="s">
        <v>3168</v>
      </c>
      <c r="D215" s="7" t="s">
        <v>3169</v>
      </c>
      <c r="E215" s="5" t="s">
        <v>60752</v>
      </c>
      <c r="F215" s="6" t="s">
        <v>60752</v>
      </c>
      <c r="G215" s="6">
        <v>1</v>
      </c>
      <c r="H215" s="6">
        <v>1</v>
      </c>
      <c r="I215" s="7">
        <f>SUM(E215:H215)</f>
        <v>2</v>
      </c>
      <c r="J215">
        <v>10.514099182972041</v>
      </c>
    </row>
    <row r="216" spans="1:10" x14ac:dyDescent="0.25">
      <c r="A216" s="5">
        <v>-3.3481245160538242E-2</v>
      </c>
      <c r="B216" s="6">
        <v>0.85809085567997123</v>
      </c>
      <c r="C216" s="6" t="s">
        <v>56248</v>
      </c>
      <c r="D216" s="7" t="s">
        <v>56249</v>
      </c>
      <c r="E216" s="5" t="s">
        <v>60752</v>
      </c>
      <c r="F216" s="6" t="s">
        <v>60752</v>
      </c>
      <c r="G216" s="6" t="s">
        <v>60752</v>
      </c>
      <c r="H216" s="6" t="s">
        <v>60752</v>
      </c>
      <c r="I216" s="7">
        <f>SUM(E216:H216)</f>
        <v>0</v>
      </c>
      <c r="J216">
        <v>4.7358869949044236</v>
      </c>
    </row>
    <row r="217" spans="1:10" x14ac:dyDescent="0.25">
      <c r="A217" s="5">
        <v>0.1691702801217449</v>
      </c>
      <c r="B217" s="6">
        <v>0.36294115186589931</v>
      </c>
      <c r="C217" s="6" t="s">
        <v>39020</v>
      </c>
      <c r="D217" s="7" t="s">
        <v>39021</v>
      </c>
      <c r="E217" s="5" t="s">
        <v>60752</v>
      </c>
      <c r="F217" s="6" t="s">
        <v>60752</v>
      </c>
      <c r="G217" s="6" t="s">
        <v>60752</v>
      </c>
      <c r="H217" s="6">
        <v>1</v>
      </c>
      <c r="I217" s="7">
        <f>SUM(E217:H217)</f>
        <v>1</v>
      </c>
      <c r="J217">
        <v>7.3626807798154408</v>
      </c>
    </row>
    <row r="218" spans="1:10" x14ac:dyDescent="0.25">
      <c r="A218" s="5">
        <v>-0.20645161290322581</v>
      </c>
      <c r="B218" s="6">
        <v>0.26515293643986271</v>
      </c>
      <c r="C218" s="6" t="s">
        <v>34266</v>
      </c>
      <c r="D218" s="7" t="s">
        <v>34267</v>
      </c>
      <c r="E218" s="5" t="s">
        <v>60752</v>
      </c>
      <c r="F218" s="6" t="s">
        <v>60752</v>
      </c>
      <c r="G218" s="6" t="s">
        <v>60752</v>
      </c>
      <c r="H218" s="6" t="s">
        <v>60752</v>
      </c>
      <c r="I218" s="7">
        <f>SUM(E218:H218)</f>
        <v>0</v>
      </c>
      <c r="J218">
        <v>10.311740800596908</v>
      </c>
    </row>
    <row r="219" spans="1:10" x14ac:dyDescent="0.25">
      <c r="A219" s="5">
        <v>-0.42580645161290331</v>
      </c>
      <c r="B219" s="6">
        <v>1.6926292325806641E-2</v>
      </c>
      <c r="C219" s="6" t="s">
        <v>11984</v>
      </c>
      <c r="D219" s="7" t="s">
        <v>11985</v>
      </c>
      <c r="E219" s="5" t="s">
        <v>60752</v>
      </c>
      <c r="F219" s="6" t="s">
        <v>60752</v>
      </c>
      <c r="G219" s="6">
        <v>1</v>
      </c>
      <c r="H219" s="6" t="s">
        <v>60752</v>
      </c>
      <c r="I219" s="7">
        <f>SUM(E219:H219)</f>
        <v>1</v>
      </c>
      <c r="J219">
        <v>6.7457885795103776</v>
      </c>
    </row>
    <row r="220" spans="1:10" x14ac:dyDescent="0.25">
      <c r="A220" s="5">
        <v>-5.1209677419354838E-2</v>
      </c>
      <c r="B220" s="6">
        <v>0.78440286002363779</v>
      </c>
      <c r="C220" s="6" t="s">
        <v>54060</v>
      </c>
      <c r="D220" s="7" t="s">
        <v>54061</v>
      </c>
      <c r="E220" s="5" t="s">
        <v>60752</v>
      </c>
      <c r="F220" s="6" t="s">
        <v>60752</v>
      </c>
      <c r="G220" s="6" t="s">
        <v>60752</v>
      </c>
      <c r="H220" s="6" t="s">
        <v>60752</v>
      </c>
      <c r="I220" s="7">
        <f>SUM(E220:H220)</f>
        <v>0</v>
      </c>
      <c r="J220">
        <v>5.5241991715578074</v>
      </c>
    </row>
    <row r="221" spans="1:10" x14ac:dyDescent="0.25">
      <c r="A221" s="5">
        <v>0.2112903225806452</v>
      </c>
      <c r="B221" s="6">
        <v>0.2538655011955181</v>
      </c>
      <c r="C221" s="6" t="s">
        <v>33674</v>
      </c>
      <c r="D221" s="7" t="s">
        <v>33675</v>
      </c>
      <c r="E221" s="5" t="s">
        <v>60752</v>
      </c>
      <c r="F221" s="6" t="s">
        <v>60752</v>
      </c>
      <c r="G221" s="6" t="s">
        <v>60752</v>
      </c>
      <c r="H221" s="6">
        <v>1</v>
      </c>
      <c r="I221" s="7">
        <f>SUM(E221:H221)</f>
        <v>1</v>
      </c>
      <c r="J221">
        <v>13.892102156432165</v>
      </c>
    </row>
    <row r="222" spans="1:10" x14ac:dyDescent="0.25">
      <c r="A222" s="5">
        <v>-0.35967741935483882</v>
      </c>
      <c r="B222" s="6">
        <v>4.6880448177735012E-2</v>
      </c>
      <c r="C222" s="6" t="s">
        <v>17648</v>
      </c>
      <c r="D222" s="7" t="s">
        <v>17649</v>
      </c>
      <c r="E222" s="5" t="s">
        <v>60752</v>
      </c>
      <c r="F222" s="6" t="s">
        <v>60752</v>
      </c>
      <c r="G222" s="6" t="s">
        <v>60752</v>
      </c>
      <c r="H222" s="6" t="s">
        <v>60752</v>
      </c>
      <c r="I222" s="7">
        <f>SUM(E222:H222)</f>
        <v>0</v>
      </c>
      <c r="J222">
        <v>14.294121897856916</v>
      </c>
    </row>
    <row r="223" spans="1:10" x14ac:dyDescent="0.25">
      <c r="A223" s="5">
        <v>-0.28427419354838712</v>
      </c>
      <c r="B223" s="6">
        <v>0.1211647002115325</v>
      </c>
      <c r="C223" s="6" t="s">
        <v>25092</v>
      </c>
      <c r="D223" s="7" t="s">
        <v>25093</v>
      </c>
      <c r="E223" s="5" t="s">
        <v>60752</v>
      </c>
      <c r="F223" s="6" t="s">
        <v>60752</v>
      </c>
      <c r="G223" s="6" t="s">
        <v>60752</v>
      </c>
      <c r="H223" s="6" t="s">
        <v>60752</v>
      </c>
      <c r="I223" s="7">
        <f>SUM(E223:H223)</f>
        <v>0</v>
      </c>
      <c r="J223">
        <v>12.891215921938022</v>
      </c>
    </row>
    <row r="224" spans="1:10" x14ac:dyDescent="0.25">
      <c r="A224" s="5">
        <v>-0.14274193548387101</v>
      </c>
      <c r="B224" s="6">
        <v>0.44365909743874182</v>
      </c>
      <c r="C224" s="6" t="s">
        <v>42386</v>
      </c>
      <c r="D224" s="7" t="s">
        <v>42387</v>
      </c>
      <c r="E224" s="5" t="s">
        <v>60752</v>
      </c>
      <c r="F224" s="6" t="s">
        <v>60752</v>
      </c>
      <c r="G224" s="6">
        <v>1</v>
      </c>
      <c r="H224" s="6" t="s">
        <v>60752</v>
      </c>
      <c r="I224" s="7">
        <f>SUM(E224:H224)</f>
        <v>1</v>
      </c>
      <c r="J224">
        <v>11.835549183178465</v>
      </c>
    </row>
    <row r="225" spans="1:10" x14ac:dyDescent="0.25">
      <c r="A225" s="5">
        <v>-0.64959677419354844</v>
      </c>
      <c r="B225" s="6">
        <v>7.6744169856540938E-5</v>
      </c>
      <c r="C225" s="6" t="s">
        <v>1434</v>
      </c>
      <c r="D225" s="7" t="s">
        <v>1435</v>
      </c>
      <c r="E225" s="5" t="s">
        <v>60752</v>
      </c>
      <c r="F225" s="6" t="s">
        <v>60752</v>
      </c>
      <c r="G225" s="6" t="s">
        <v>60752</v>
      </c>
      <c r="H225" s="6" t="s">
        <v>60752</v>
      </c>
      <c r="I225" s="7">
        <f>SUM(E225:H225)</f>
        <v>0</v>
      </c>
      <c r="J225">
        <v>11.456075294553173</v>
      </c>
    </row>
    <row r="226" spans="1:10" x14ac:dyDescent="0.25">
      <c r="A226" s="5">
        <v>0.19637096774193549</v>
      </c>
      <c r="B226" s="6">
        <v>0.28970499833184021</v>
      </c>
      <c r="C226" s="6" t="s">
        <v>35550</v>
      </c>
      <c r="D226" s="7" t="s">
        <v>35551</v>
      </c>
      <c r="E226" s="5" t="s">
        <v>60752</v>
      </c>
      <c r="F226" s="6" t="s">
        <v>60752</v>
      </c>
      <c r="G226" s="6" t="s">
        <v>60752</v>
      </c>
      <c r="H226" s="6">
        <v>1</v>
      </c>
      <c r="I226" s="7">
        <f>SUM(E226:H226)</f>
        <v>1</v>
      </c>
      <c r="J226">
        <v>13.326088873717618</v>
      </c>
    </row>
    <row r="227" spans="1:10" x14ac:dyDescent="0.25">
      <c r="A227" s="5">
        <v>0.56733870967741939</v>
      </c>
      <c r="B227" s="6">
        <v>8.7359330582985339E-4</v>
      </c>
      <c r="C227" s="6" t="s">
        <v>3770</v>
      </c>
      <c r="D227" s="7" t="s">
        <v>3771</v>
      </c>
      <c r="E227" s="5" t="s">
        <v>60752</v>
      </c>
      <c r="F227" s="6" t="s">
        <v>60752</v>
      </c>
      <c r="G227" s="6">
        <v>1</v>
      </c>
      <c r="H227" s="6" t="s">
        <v>60752</v>
      </c>
      <c r="I227" s="7">
        <f>SUM(E227:H227)</f>
        <v>1</v>
      </c>
      <c r="J227">
        <v>14.453272262356831</v>
      </c>
    </row>
    <row r="228" spans="1:10" x14ac:dyDescent="0.25">
      <c r="A228" s="5">
        <v>0.16814516129032259</v>
      </c>
      <c r="B228" s="6">
        <v>0.36589900876287518</v>
      </c>
      <c r="C228" s="6" t="s">
        <v>39114</v>
      </c>
      <c r="D228" s="7" t="s">
        <v>39115</v>
      </c>
      <c r="E228" s="5" t="s">
        <v>60752</v>
      </c>
      <c r="F228" s="6" t="s">
        <v>60752</v>
      </c>
      <c r="G228" s="6" t="s">
        <v>60752</v>
      </c>
      <c r="H228" s="6" t="s">
        <v>60752</v>
      </c>
      <c r="I228" s="7">
        <f>SUM(E228:H228)</f>
        <v>0</v>
      </c>
      <c r="J228">
        <v>14.994430000365613</v>
      </c>
    </row>
    <row r="229" spans="1:10" x14ac:dyDescent="0.25">
      <c r="A229" s="5">
        <v>-0.27661290322580651</v>
      </c>
      <c r="B229" s="6">
        <v>0.13196596843619471</v>
      </c>
      <c r="C229" s="6" t="s">
        <v>25924</v>
      </c>
      <c r="D229" s="7" t="s">
        <v>25925</v>
      </c>
      <c r="E229" s="5" t="s">
        <v>60752</v>
      </c>
      <c r="F229" s="6" t="s">
        <v>60752</v>
      </c>
      <c r="G229" s="6" t="s">
        <v>60752</v>
      </c>
      <c r="H229" s="6" t="s">
        <v>60752</v>
      </c>
      <c r="I229" s="7">
        <f>SUM(E229:H229)</f>
        <v>0</v>
      </c>
      <c r="J229">
        <v>12.025492720965707</v>
      </c>
    </row>
    <row r="230" spans="1:10" x14ac:dyDescent="0.25">
      <c r="A230" s="5">
        <v>-0.38427419354838721</v>
      </c>
      <c r="B230" s="6">
        <v>3.2814640355155557E-2</v>
      </c>
      <c r="C230" s="6" t="s">
        <v>15334</v>
      </c>
      <c r="D230" s="7" t="s">
        <v>15335</v>
      </c>
      <c r="E230" s="5" t="s">
        <v>60752</v>
      </c>
      <c r="F230" s="6" t="s">
        <v>60752</v>
      </c>
      <c r="G230" s="6" t="s">
        <v>60752</v>
      </c>
      <c r="H230" s="6" t="s">
        <v>60752</v>
      </c>
      <c r="I230" s="7">
        <f>SUM(E230:H230)</f>
        <v>0</v>
      </c>
      <c r="J230">
        <v>11.99592988704593</v>
      </c>
    </row>
    <row r="231" spans="1:10" x14ac:dyDescent="0.25">
      <c r="A231" s="5">
        <v>-0.41209677419354851</v>
      </c>
      <c r="B231" s="6">
        <v>2.1244789951022039E-2</v>
      </c>
      <c r="C231" s="6" t="s">
        <v>13066</v>
      </c>
      <c r="D231" s="7" t="s">
        <v>13067</v>
      </c>
      <c r="E231" s="5" t="s">
        <v>60752</v>
      </c>
      <c r="F231" s="6" t="s">
        <v>60752</v>
      </c>
      <c r="G231" s="6" t="s">
        <v>60752</v>
      </c>
      <c r="H231" s="6">
        <v>1</v>
      </c>
      <c r="I231" s="7">
        <f>SUM(E231:H231)</f>
        <v>1</v>
      </c>
      <c r="J231">
        <v>10.351567110790251</v>
      </c>
    </row>
    <row r="232" spans="1:10" x14ac:dyDescent="0.25">
      <c r="A232" s="5">
        <v>-6.1290322580645172E-2</v>
      </c>
      <c r="B232" s="6">
        <v>0.7432634435518759</v>
      </c>
      <c r="C232" s="6" t="s">
        <v>52748</v>
      </c>
      <c r="D232" s="7" t="s">
        <v>52749</v>
      </c>
      <c r="E232" s="5" t="s">
        <v>60752</v>
      </c>
      <c r="F232" s="6" t="s">
        <v>60752</v>
      </c>
      <c r="G232" s="6" t="s">
        <v>60752</v>
      </c>
      <c r="H232" s="6">
        <v>1</v>
      </c>
      <c r="I232" s="7">
        <f>SUM(E232:H232)</f>
        <v>1</v>
      </c>
      <c r="J232">
        <v>9.871850755260331</v>
      </c>
    </row>
    <row r="233" spans="1:10" x14ac:dyDescent="0.25">
      <c r="A233" s="5">
        <v>-0.1020161290322581</v>
      </c>
      <c r="B233" s="6">
        <v>0.58500524424944489</v>
      </c>
      <c r="C233" s="6" t="s">
        <v>47568</v>
      </c>
      <c r="D233" s="7" t="s">
        <v>47569</v>
      </c>
      <c r="E233" s="5" t="s">
        <v>60752</v>
      </c>
      <c r="F233" s="6" t="s">
        <v>60752</v>
      </c>
      <c r="G233" s="6" t="s">
        <v>60752</v>
      </c>
      <c r="H233" s="6">
        <v>1</v>
      </c>
      <c r="I233" s="7">
        <f>SUM(E233:H233)</f>
        <v>1</v>
      </c>
      <c r="J233">
        <v>7.7329326593755852</v>
      </c>
    </row>
    <row r="234" spans="1:10" x14ac:dyDescent="0.25">
      <c r="A234" s="5">
        <v>0.38379431434753569</v>
      </c>
      <c r="B234" s="6">
        <v>3.305179091527452E-2</v>
      </c>
      <c r="C234" s="6" t="s">
        <v>15394</v>
      </c>
      <c r="D234" s="7" t="s">
        <v>15395</v>
      </c>
      <c r="E234" s="5" t="s">
        <v>60752</v>
      </c>
      <c r="F234" s="6" t="s">
        <v>60752</v>
      </c>
      <c r="G234" s="6">
        <v>1</v>
      </c>
      <c r="H234" s="6" t="s">
        <v>60752</v>
      </c>
      <c r="I234" s="7">
        <f>SUM(E234:H234)</f>
        <v>1</v>
      </c>
      <c r="J234">
        <v>4.0386738719487978</v>
      </c>
    </row>
    <row r="235" spans="1:10" x14ac:dyDescent="0.25">
      <c r="A235" s="5">
        <v>7.9435483870967744E-2</v>
      </c>
      <c r="B235" s="6">
        <v>0.67100046573695193</v>
      </c>
      <c r="C235" s="6" t="s">
        <v>50472</v>
      </c>
      <c r="D235" s="7" t="s">
        <v>50473</v>
      </c>
      <c r="E235" s="5" t="s">
        <v>60752</v>
      </c>
      <c r="F235" s="6" t="s">
        <v>60752</v>
      </c>
      <c r="G235" s="6" t="s">
        <v>60752</v>
      </c>
      <c r="H235" s="6" t="s">
        <v>60752</v>
      </c>
      <c r="I235" s="7">
        <f>SUM(E235:H235)</f>
        <v>0</v>
      </c>
      <c r="J235">
        <v>8.8171425540015118</v>
      </c>
    </row>
    <row r="236" spans="1:10" x14ac:dyDescent="0.25">
      <c r="A236" s="5">
        <v>2.7419354838709682E-2</v>
      </c>
      <c r="B236" s="6">
        <v>0.88359129192362895</v>
      </c>
      <c r="C236" s="6" t="s">
        <v>57092</v>
      </c>
      <c r="D236" s="7" t="s">
        <v>57093</v>
      </c>
      <c r="E236" s="5" t="s">
        <v>60752</v>
      </c>
      <c r="F236" s="6" t="s">
        <v>60752</v>
      </c>
      <c r="G236" s="6" t="s">
        <v>60752</v>
      </c>
      <c r="H236" s="6" t="s">
        <v>60752</v>
      </c>
      <c r="I236" s="7">
        <f>SUM(E236:H236)</f>
        <v>0</v>
      </c>
      <c r="J236">
        <v>4.5338822667879866</v>
      </c>
    </row>
    <row r="237" spans="1:10" x14ac:dyDescent="0.25">
      <c r="A237" s="5">
        <v>7.5000000000000011E-2</v>
      </c>
      <c r="B237" s="6">
        <v>0.68842918891719251</v>
      </c>
      <c r="C237" s="6" t="s">
        <v>51038</v>
      </c>
      <c r="D237" s="7" t="s">
        <v>51039</v>
      </c>
      <c r="E237" s="5" t="s">
        <v>60752</v>
      </c>
      <c r="F237" s="6" t="s">
        <v>60752</v>
      </c>
      <c r="G237" s="6" t="s">
        <v>60752</v>
      </c>
      <c r="H237" s="6" t="s">
        <v>60752</v>
      </c>
      <c r="I237" s="7">
        <f>SUM(E237:H237)</f>
        <v>0</v>
      </c>
      <c r="J237">
        <v>11.41683654811891</v>
      </c>
    </row>
    <row r="238" spans="1:10" x14ac:dyDescent="0.25">
      <c r="A238" s="5">
        <v>-8.0645161290322592E-2</v>
      </c>
      <c r="B238" s="6">
        <v>0.66627566885581602</v>
      </c>
      <c r="C238" s="6" t="s">
        <v>50318</v>
      </c>
      <c r="D238" s="7" t="s">
        <v>50319</v>
      </c>
      <c r="E238" s="5" t="s">
        <v>60752</v>
      </c>
      <c r="F238" s="6" t="s">
        <v>60752</v>
      </c>
      <c r="G238" s="6" t="s">
        <v>60752</v>
      </c>
      <c r="H238" s="6" t="s">
        <v>60752</v>
      </c>
      <c r="I238" s="7">
        <f>SUM(E238:H238)</f>
        <v>0</v>
      </c>
      <c r="J238">
        <v>12.223847227846491</v>
      </c>
    </row>
    <row r="239" spans="1:10" x14ac:dyDescent="0.25">
      <c r="A239" s="5">
        <v>-0.28387096774193549</v>
      </c>
      <c r="B239" s="6">
        <v>0.1217163138260597</v>
      </c>
      <c r="C239" s="6" t="s">
        <v>25140</v>
      </c>
      <c r="D239" s="7" t="s">
        <v>25141</v>
      </c>
      <c r="E239" s="5" t="s">
        <v>60752</v>
      </c>
      <c r="F239" s="6" t="s">
        <v>60752</v>
      </c>
      <c r="G239" s="6" t="s">
        <v>60752</v>
      </c>
      <c r="H239" s="6" t="s">
        <v>60752</v>
      </c>
      <c r="I239" s="7">
        <f>SUM(E239:H239)</f>
        <v>0</v>
      </c>
      <c r="J239">
        <v>7.7686975947561772</v>
      </c>
    </row>
    <row r="240" spans="1:10" x14ac:dyDescent="0.25">
      <c r="A240" s="5">
        <v>0.56250000000000011</v>
      </c>
      <c r="B240" s="6">
        <v>9.885776702318425E-4</v>
      </c>
      <c r="C240" s="6" t="s">
        <v>3958</v>
      </c>
      <c r="D240" s="7" t="s">
        <v>3959</v>
      </c>
      <c r="E240" s="5" t="s">
        <v>60752</v>
      </c>
      <c r="F240" s="6" t="s">
        <v>60752</v>
      </c>
      <c r="G240" s="6" t="s">
        <v>60752</v>
      </c>
      <c r="H240" s="6">
        <v>1</v>
      </c>
      <c r="I240" s="7">
        <f>SUM(E240:H240)</f>
        <v>1</v>
      </c>
      <c r="J240">
        <v>12.958909256214463</v>
      </c>
    </row>
    <row r="241" spans="1:10" x14ac:dyDescent="0.25">
      <c r="A241" s="5">
        <v>0.18467741935483881</v>
      </c>
      <c r="B241" s="6">
        <v>0.31994323646535738</v>
      </c>
      <c r="C241" s="6" t="s">
        <v>37070</v>
      </c>
      <c r="D241" s="7" t="s">
        <v>37071</v>
      </c>
      <c r="E241" s="5" t="s">
        <v>60752</v>
      </c>
      <c r="F241" s="6" t="s">
        <v>60752</v>
      </c>
      <c r="G241" s="6" t="s">
        <v>60752</v>
      </c>
      <c r="H241" s="6" t="s">
        <v>60752</v>
      </c>
      <c r="I241" s="7">
        <f>SUM(E241:H241)</f>
        <v>0</v>
      </c>
      <c r="J241">
        <v>12.008067491770445</v>
      </c>
    </row>
    <row r="242" spans="1:10" x14ac:dyDescent="0.25">
      <c r="A242" s="5">
        <v>2.3838432483331919E-2</v>
      </c>
      <c r="B242" s="6">
        <v>0.89871061399091845</v>
      </c>
      <c r="C242" s="6" t="s">
        <v>57530</v>
      </c>
      <c r="D242" s="7" t="s">
        <v>57531</v>
      </c>
      <c r="E242" s="5" t="s">
        <v>60752</v>
      </c>
      <c r="F242" s="6" t="s">
        <v>60752</v>
      </c>
      <c r="G242" s="6" t="s">
        <v>60752</v>
      </c>
      <c r="H242" s="6" t="s">
        <v>60752</v>
      </c>
      <c r="I242" s="7">
        <f>SUM(E242:H242)</f>
        <v>0</v>
      </c>
      <c r="J242">
        <v>4.2391650222479766</v>
      </c>
    </row>
    <row r="243" spans="1:10" x14ac:dyDescent="0.25">
      <c r="A243" s="5">
        <v>0.22177419354838709</v>
      </c>
      <c r="B243" s="6">
        <v>0.23051024656113811</v>
      </c>
      <c r="C243" s="6" t="s">
        <v>32374</v>
      </c>
      <c r="D243" s="7" t="s">
        <v>32375</v>
      </c>
      <c r="E243" s="5" t="s">
        <v>60752</v>
      </c>
      <c r="F243" s="6" t="s">
        <v>60752</v>
      </c>
      <c r="G243" s="6" t="s">
        <v>60752</v>
      </c>
      <c r="H243" s="6">
        <v>1</v>
      </c>
      <c r="I243" s="7">
        <f>SUM(E243:H243)</f>
        <v>1</v>
      </c>
      <c r="J243">
        <v>9.4419207212469658</v>
      </c>
    </row>
    <row r="244" spans="1:10" x14ac:dyDescent="0.25">
      <c r="A244" s="5">
        <v>-0.24798387096774199</v>
      </c>
      <c r="B244" s="6">
        <v>0.1785936053713657</v>
      </c>
      <c r="C244" s="6" t="s">
        <v>29178</v>
      </c>
      <c r="D244" s="7" t="s">
        <v>29179</v>
      </c>
      <c r="E244" s="5" t="s">
        <v>60752</v>
      </c>
      <c r="F244" s="6" t="s">
        <v>60752</v>
      </c>
      <c r="G244" s="6" t="s">
        <v>60752</v>
      </c>
      <c r="H244" s="6" t="s">
        <v>60752</v>
      </c>
      <c r="I244" s="7">
        <f>SUM(E244:H244)</f>
        <v>0</v>
      </c>
      <c r="J244">
        <v>10.834992642085373</v>
      </c>
    </row>
    <row r="245" spans="1:10" x14ac:dyDescent="0.25">
      <c r="A245" s="5">
        <v>0.55927419354838714</v>
      </c>
      <c r="B245" s="6">
        <v>1.0724088714448221E-3</v>
      </c>
      <c r="C245" s="6" t="s">
        <v>4102</v>
      </c>
      <c r="D245" s="7" t="s">
        <v>4103</v>
      </c>
      <c r="E245" s="5" t="s">
        <v>60752</v>
      </c>
      <c r="F245" s="6" t="s">
        <v>60752</v>
      </c>
      <c r="G245" s="6">
        <v>1</v>
      </c>
      <c r="H245" s="6" t="s">
        <v>60752</v>
      </c>
      <c r="I245" s="7">
        <f>SUM(E245:H245)</f>
        <v>1</v>
      </c>
      <c r="J245">
        <v>8.5843201044936208</v>
      </c>
    </row>
    <row r="246" spans="1:10" x14ac:dyDescent="0.25">
      <c r="A246" s="5">
        <v>0.28709677419354851</v>
      </c>
      <c r="B246" s="6">
        <v>0.1173551443932549</v>
      </c>
      <c r="C246" s="6" t="s">
        <v>24822</v>
      </c>
      <c r="D246" s="7" t="s">
        <v>24823</v>
      </c>
      <c r="E246" s="5" t="s">
        <v>60752</v>
      </c>
      <c r="F246" s="6" t="s">
        <v>60752</v>
      </c>
      <c r="G246" s="6" t="s">
        <v>60752</v>
      </c>
      <c r="H246" s="6" t="s">
        <v>60752</v>
      </c>
      <c r="I246" s="7">
        <f>SUM(E246:H246)</f>
        <v>0</v>
      </c>
      <c r="J246">
        <v>12.163470985909276</v>
      </c>
    </row>
    <row r="247" spans="1:10" x14ac:dyDescent="0.25">
      <c r="A247" s="5">
        <v>-6.6129032258064518E-2</v>
      </c>
      <c r="B247" s="6">
        <v>0.72375290128744807</v>
      </c>
      <c r="C247" s="6" t="s">
        <v>52148</v>
      </c>
      <c r="D247" s="7" t="s">
        <v>52149</v>
      </c>
      <c r="E247" s="5" t="s">
        <v>60752</v>
      </c>
      <c r="F247" s="6" t="s">
        <v>60752</v>
      </c>
      <c r="G247" s="6" t="s">
        <v>60752</v>
      </c>
      <c r="H247" s="6" t="s">
        <v>60752</v>
      </c>
      <c r="I247" s="7">
        <f>SUM(E247:H247)</f>
        <v>0</v>
      </c>
      <c r="J247">
        <v>13.008410281396655</v>
      </c>
    </row>
    <row r="248" spans="1:10" x14ac:dyDescent="0.25">
      <c r="A248" s="5">
        <v>-1.653225806451613E-2</v>
      </c>
      <c r="B248" s="6">
        <v>0.92966133346618052</v>
      </c>
      <c r="C248" s="6" t="s">
        <v>58474</v>
      </c>
      <c r="D248" s="7" t="s">
        <v>58475</v>
      </c>
      <c r="E248" s="5" t="s">
        <v>60752</v>
      </c>
      <c r="F248" s="6" t="s">
        <v>60752</v>
      </c>
      <c r="G248" s="6" t="s">
        <v>60752</v>
      </c>
      <c r="H248" s="6">
        <v>1</v>
      </c>
      <c r="I248" s="7">
        <f>SUM(E248:H248)</f>
        <v>1</v>
      </c>
      <c r="J248">
        <v>12.340901866599777</v>
      </c>
    </row>
    <row r="249" spans="1:10" x14ac:dyDescent="0.25">
      <c r="A249" s="5">
        <v>9.0615585993216993E-2</v>
      </c>
      <c r="B249" s="6">
        <v>0.62782351826229976</v>
      </c>
      <c r="C249" s="6" t="s">
        <v>49076</v>
      </c>
      <c r="D249" s="7" t="s">
        <v>49077</v>
      </c>
      <c r="E249" s="5" t="s">
        <v>60752</v>
      </c>
      <c r="F249" s="6" t="s">
        <v>60752</v>
      </c>
      <c r="G249" s="6" t="s">
        <v>60752</v>
      </c>
      <c r="H249" s="6">
        <v>1</v>
      </c>
      <c r="I249" s="7">
        <f>SUM(E249:H249)</f>
        <v>1</v>
      </c>
      <c r="J249">
        <v>6.3784535133384894</v>
      </c>
    </row>
    <row r="250" spans="1:10" x14ac:dyDescent="0.25">
      <c r="A250" s="5">
        <v>-0.16693548387096779</v>
      </c>
      <c r="B250" s="6">
        <v>0.36940765056250902</v>
      </c>
      <c r="C250" s="6" t="s">
        <v>39264</v>
      </c>
      <c r="D250" s="7" t="s">
        <v>39265</v>
      </c>
      <c r="E250" s="5">
        <v>1</v>
      </c>
      <c r="F250" s="6" t="s">
        <v>60752</v>
      </c>
      <c r="G250" s="6">
        <v>1</v>
      </c>
      <c r="H250" s="6">
        <v>1</v>
      </c>
      <c r="I250" s="7">
        <f>SUM(E250:H250)</f>
        <v>3</v>
      </c>
      <c r="J250">
        <v>5.2619066566276693</v>
      </c>
    </row>
    <row r="251" spans="1:10" x14ac:dyDescent="0.25">
      <c r="A251" s="5">
        <v>6.4516129032258073E-3</v>
      </c>
      <c r="B251" s="6">
        <v>0.97252214390054714</v>
      </c>
      <c r="C251" s="6" t="s">
        <v>59910</v>
      </c>
      <c r="D251" s="7" t="s">
        <v>59911</v>
      </c>
      <c r="E251" s="5" t="s">
        <v>60752</v>
      </c>
      <c r="F251" s="6" t="s">
        <v>60752</v>
      </c>
      <c r="G251" s="6" t="s">
        <v>60752</v>
      </c>
      <c r="H251" s="6">
        <v>1</v>
      </c>
      <c r="I251" s="7">
        <f>SUM(E251:H251)</f>
        <v>1</v>
      </c>
      <c r="J251">
        <v>11.125620948022577</v>
      </c>
    </row>
    <row r="252" spans="1:10" x14ac:dyDescent="0.25">
      <c r="A252" s="5">
        <v>0.34354838709677421</v>
      </c>
      <c r="B252" s="6">
        <v>5.8458640805460108E-2</v>
      </c>
      <c r="C252" s="6" t="s">
        <v>19242</v>
      </c>
      <c r="D252" s="7" t="s">
        <v>19243</v>
      </c>
      <c r="E252" s="5" t="s">
        <v>60752</v>
      </c>
      <c r="F252" s="6" t="s">
        <v>60752</v>
      </c>
      <c r="G252" s="6" t="s">
        <v>60752</v>
      </c>
      <c r="H252" s="6">
        <v>1</v>
      </c>
      <c r="I252" s="7">
        <f>SUM(E252:H252)</f>
        <v>1</v>
      </c>
      <c r="J252">
        <v>10.772046954440681</v>
      </c>
    </row>
    <row r="253" spans="1:10" x14ac:dyDescent="0.25">
      <c r="A253" s="5">
        <v>-0.2</v>
      </c>
      <c r="B253" s="6">
        <v>0.28070464764655462</v>
      </c>
      <c r="C253" s="6" t="s">
        <v>35094</v>
      </c>
      <c r="D253" s="7" t="s">
        <v>35095</v>
      </c>
      <c r="E253" s="5" t="s">
        <v>60752</v>
      </c>
      <c r="F253" s="6" t="s">
        <v>60752</v>
      </c>
      <c r="G253" s="6">
        <v>1</v>
      </c>
      <c r="H253" s="6">
        <v>1</v>
      </c>
      <c r="I253" s="7">
        <f>SUM(E253:H253)</f>
        <v>2</v>
      </c>
      <c r="J253">
        <v>8.2959399692237756</v>
      </c>
    </row>
    <row r="254" spans="1:10" x14ac:dyDescent="0.25">
      <c r="A254" s="5">
        <v>-0.33870967741935493</v>
      </c>
      <c r="B254" s="6">
        <v>6.2338471291560199E-2</v>
      </c>
      <c r="C254" s="6" t="s">
        <v>19718</v>
      </c>
      <c r="D254" s="7" t="s">
        <v>19719</v>
      </c>
      <c r="E254" s="5" t="s">
        <v>60752</v>
      </c>
      <c r="F254" s="6" t="s">
        <v>60752</v>
      </c>
      <c r="G254" s="6" t="s">
        <v>60752</v>
      </c>
      <c r="H254" s="6">
        <v>1</v>
      </c>
      <c r="I254" s="7">
        <f>SUM(E254:H254)</f>
        <v>1</v>
      </c>
      <c r="J254">
        <v>8.1186765709057038</v>
      </c>
    </row>
    <row r="255" spans="1:10" x14ac:dyDescent="0.25">
      <c r="A255" s="5">
        <v>-7.9838709677419364E-2</v>
      </c>
      <c r="B255" s="6">
        <v>0.66942415316191628</v>
      </c>
      <c r="C255" s="6" t="s">
        <v>50424</v>
      </c>
      <c r="D255" s="7" t="s">
        <v>50425</v>
      </c>
      <c r="E255" s="5" t="s">
        <v>60752</v>
      </c>
      <c r="F255" s="6" t="s">
        <v>60752</v>
      </c>
      <c r="G255" s="6" t="s">
        <v>60752</v>
      </c>
      <c r="H255" s="6" t="s">
        <v>60752</v>
      </c>
      <c r="I255" s="7">
        <f>SUM(E255:H255)</f>
        <v>0</v>
      </c>
      <c r="J255">
        <v>5.1050671083697061</v>
      </c>
    </row>
    <row r="256" spans="1:10" x14ac:dyDescent="0.25">
      <c r="A256" s="5">
        <v>-0.46854838709677432</v>
      </c>
      <c r="B256" s="6">
        <v>7.8477165874909893E-3</v>
      </c>
      <c r="C256" s="6" t="s">
        <v>8954</v>
      </c>
      <c r="D256" s="7" t="s">
        <v>8955</v>
      </c>
      <c r="E256" s="5" t="s">
        <v>60752</v>
      </c>
      <c r="F256" s="6" t="s">
        <v>60752</v>
      </c>
      <c r="G256" s="6">
        <v>1</v>
      </c>
      <c r="H256" s="6" t="s">
        <v>60752</v>
      </c>
      <c r="I256" s="7">
        <f>SUM(E256:H256)</f>
        <v>1</v>
      </c>
      <c r="J256">
        <v>14.119443115764094</v>
      </c>
    </row>
    <row r="257" spans="1:10" x14ac:dyDescent="0.25">
      <c r="A257" s="5">
        <v>0.1193548387096774</v>
      </c>
      <c r="B257" s="6">
        <v>0.52248257468238291</v>
      </c>
      <c r="C257" s="6" t="s">
        <v>45338</v>
      </c>
      <c r="D257" s="7" t="s">
        <v>45339</v>
      </c>
      <c r="E257" s="5" t="s">
        <v>60752</v>
      </c>
      <c r="F257" s="6" t="s">
        <v>60752</v>
      </c>
      <c r="G257" s="6" t="s">
        <v>60752</v>
      </c>
      <c r="H257" s="6" t="s">
        <v>60752</v>
      </c>
      <c r="I257" s="7">
        <f>SUM(E257:H257)</f>
        <v>0</v>
      </c>
      <c r="J257">
        <v>5.2529095870457745</v>
      </c>
    </row>
    <row r="258" spans="1:10" x14ac:dyDescent="0.25">
      <c r="A258" s="5">
        <v>8.0645161290322578E-3</v>
      </c>
      <c r="B258" s="6">
        <v>0.96565629790548624</v>
      </c>
      <c r="C258" s="6" t="s">
        <v>59662</v>
      </c>
      <c r="D258" s="7" t="s">
        <v>59663</v>
      </c>
      <c r="E258" s="5" t="s">
        <v>60752</v>
      </c>
      <c r="F258" s="6" t="s">
        <v>60752</v>
      </c>
      <c r="G258" s="6" t="s">
        <v>60752</v>
      </c>
      <c r="H258" s="6">
        <v>1</v>
      </c>
      <c r="I258" s="7">
        <f>SUM(E258:H258)</f>
        <v>1</v>
      </c>
      <c r="J258">
        <v>8.9625355717966588</v>
      </c>
    </row>
    <row r="259" spans="1:10" x14ac:dyDescent="0.25">
      <c r="A259" s="5">
        <v>0.280241935483871</v>
      </c>
      <c r="B259" s="6">
        <v>0.12676479037493321</v>
      </c>
      <c r="C259" s="6" t="s">
        <v>25518</v>
      </c>
      <c r="D259" s="7" t="s">
        <v>25519</v>
      </c>
      <c r="E259" s="5" t="s">
        <v>60752</v>
      </c>
      <c r="F259" s="6" t="s">
        <v>60752</v>
      </c>
      <c r="G259" s="6">
        <v>1</v>
      </c>
      <c r="H259" s="6">
        <v>1</v>
      </c>
      <c r="I259" s="7">
        <f>SUM(E259:H259)</f>
        <v>2</v>
      </c>
      <c r="J259">
        <v>5.3545303307129446</v>
      </c>
    </row>
    <row r="260" spans="1:10" x14ac:dyDescent="0.25">
      <c r="A260" s="5">
        <v>-0.35685483870967738</v>
      </c>
      <c r="B260" s="6">
        <v>4.8762545002516269E-2</v>
      </c>
      <c r="C260" s="6" t="s">
        <v>17954</v>
      </c>
      <c r="D260" s="7" t="s">
        <v>17955</v>
      </c>
      <c r="E260" s="5" t="s">
        <v>60752</v>
      </c>
      <c r="F260" s="6" t="s">
        <v>60752</v>
      </c>
      <c r="G260" s="6" t="s">
        <v>60752</v>
      </c>
      <c r="H260" s="6" t="s">
        <v>60752</v>
      </c>
      <c r="I260" s="7">
        <f>SUM(E260:H260)</f>
        <v>0</v>
      </c>
      <c r="J260">
        <v>14.427520523149282</v>
      </c>
    </row>
    <row r="261" spans="1:10" x14ac:dyDescent="0.25">
      <c r="A261" s="5">
        <v>-0.18790322580645161</v>
      </c>
      <c r="B261" s="6">
        <v>0.31141321776776848</v>
      </c>
      <c r="C261" s="6" t="s">
        <v>36688</v>
      </c>
      <c r="D261" s="7" t="s">
        <v>36689</v>
      </c>
      <c r="E261" s="5" t="s">
        <v>60752</v>
      </c>
      <c r="F261" s="6" t="s">
        <v>60752</v>
      </c>
      <c r="G261" s="6" t="s">
        <v>60752</v>
      </c>
      <c r="H261" s="6" t="s">
        <v>60752</v>
      </c>
      <c r="I261" s="7">
        <f>SUM(E261:H261)</f>
        <v>0</v>
      </c>
      <c r="J261">
        <v>5.9576239330604333</v>
      </c>
    </row>
    <row r="262" spans="1:10" x14ac:dyDescent="0.25">
      <c r="A262" s="5">
        <v>0.25604838709677419</v>
      </c>
      <c r="B262" s="6">
        <v>0.1644266374742317</v>
      </c>
      <c r="C262" s="6" t="s">
        <v>28240</v>
      </c>
      <c r="D262" s="7" t="s">
        <v>28241</v>
      </c>
      <c r="E262" s="5" t="s">
        <v>60752</v>
      </c>
      <c r="F262" s="6" t="s">
        <v>60752</v>
      </c>
      <c r="G262" s="6" t="s">
        <v>60752</v>
      </c>
      <c r="H262" s="6">
        <v>1</v>
      </c>
      <c r="I262" s="7">
        <f>SUM(E262:H262)</f>
        <v>1</v>
      </c>
      <c r="J262">
        <v>9.4285556368601409</v>
      </c>
    </row>
    <row r="263" spans="1:10" x14ac:dyDescent="0.25">
      <c r="A263" s="5">
        <v>-0.21935483870967751</v>
      </c>
      <c r="B263" s="6">
        <v>0.23576677017623479</v>
      </c>
      <c r="C263" s="6" t="s">
        <v>32652</v>
      </c>
      <c r="D263" s="7" t="s">
        <v>32653</v>
      </c>
      <c r="E263" s="5" t="s">
        <v>60752</v>
      </c>
      <c r="F263" s="6" t="s">
        <v>60752</v>
      </c>
      <c r="G263" s="6" t="s">
        <v>60752</v>
      </c>
      <c r="H263" s="6" t="s">
        <v>60752</v>
      </c>
      <c r="I263" s="7">
        <f>SUM(E263:H263)</f>
        <v>0</v>
      </c>
      <c r="J263">
        <v>5.460619102055297</v>
      </c>
    </row>
    <row r="264" spans="1:10" x14ac:dyDescent="0.25">
      <c r="A264" s="5">
        <v>0.40322580645161299</v>
      </c>
      <c r="B264" s="6">
        <v>2.4495455654071109E-2</v>
      </c>
      <c r="C264" s="6" t="s">
        <v>13784</v>
      </c>
      <c r="D264" s="7" t="s">
        <v>13785</v>
      </c>
      <c r="E264" s="5" t="s">
        <v>60752</v>
      </c>
      <c r="F264" s="6" t="s">
        <v>60752</v>
      </c>
      <c r="G264" s="6" t="s">
        <v>60752</v>
      </c>
      <c r="H264" s="6" t="s">
        <v>60752</v>
      </c>
      <c r="I264" s="7">
        <f>SUM(E264:H264)</f>
        <v>0</v>
      </c>
      <c r="J264">
        <v>8.7150016380427058</v>
      </c>
    </row>
    <row r="265" spans="1:10" x14ac:dyDescent="0.25">
      <c r="A265" s="5">
        <v>0.57739686308818217</v>
      </c>
      <c r="B265" s="6">
        <v>6.7144651158765746E-4</v>
      </c>
      <c r="C265" s="6" t="s">
        <v>3392</v>
      </c>
      <c r="D265" s="7" t="s">
        <v>3393</v>
      </c>
      <c r="E265" s="5" t="s">
        <v>60752</v>
      </c>
      <c r="F265" s="6" t="s">
        <v>60752</v>
      </c>
      <c r="G265" s="6" t="s">
        <v>60752</v>
      </c>
      <c r="H265" s="6" t="s">
        <v>60752</v>
      </c>
      <c r="I265" s="7">
        <f>SUM(E265:H265)</f>
        <v>0</v>
      </c>
      <c r="J265">
        <v>4.7187416084511513</v>
      </c>
    </row>
    <row r="266" spans="1:10" x14ac:dyDescent="0.25">
      <c r="A266" s="5">
        <v>0.16040436772682659</v>
      </c>
      <c r="B266" s="6">
        <v>0.38869081008501988</v>
      </c>
      <c r="C266" s="6" t="s">
        <v>40116</v>
      </c>
      <c r="D266" s="7" t="s">
        <v>40117</v>
      </c>
      <c r="E266" s="5" t="s">
        <v>60752</v>
      </c>
      <c r="F266" s="6" t="s">
        <v>60752</v>
      </c>
      <c r="G266" s="6" t="s">
        <v>60752</v>
      </c>
      <c r="H266" s="6" t="s">
        <v>60752</v>
      </c>
      <c r="I266" s="7">
        <f>SUM(E266:H266)</f>
        <v>0</v>
      </c>
      <c r="J266">
        <v>4.7643131320861025</v>
      </c>
    </row>
    <row r="267" spans="1:10" x14ac:dyDescent="0.25">
      <c r="A267" s="5">
        <v>-0.42137096774193561</v>
      </c>
      <c r="B267" s="6">
        <v>1.823538047705614E-2</v>
      </c>
      <c r="C267" s="6" t="s">
        <v>12346</v>
      </c>
      <c r="D267" s="7" t="s">
        <v>12347</v>
      </c>
      <c r="E267" s="5" t="s">
        <v>60752</v>
      </c>
      <c r="F267" s="6" t="s">
        <v>60752</v>
      </c>
      <c r="G267" s="6" t="s">
        <v>60752</v>
      </c>
      <c r="H267" s="6">
        <v>1</v>
      </c>
      <c r="I267" s="7">
        <f>SUM(E267:H267)</f>
        <v>1</v>
      </c>
      <c r="J267">
        <v>11.484909984393909</v>
      </c>
    </row>
    <row r="268" spans="1:10" x14ac:dyDescent="0.25">
      <c r="A268" s="5">
        <v>-1.2500000000000001E-2</v>
      </c>
      <c r="B268" s="6">
        <v>0.94678909998901573</v>
      </c>
      <c r="C268" s="6" t="s">
        <v>59038</v>
      </c>
      <c r="D268" s="7" t="s">
        <v>59039</v>
      </c>
      <c r="E268" s="5" t="s">
        <v>60752</v>
      </c>
      <c r="F268" s="6" t="s">
        <v>60752</v>
      </c>
      <c r="G268" s="6" t="s">
        <v>60752</v>
      </c>
      <c r="H268" s="6">
        <v>1</v>
      </c>
      <c r="I268" s="7">
        <f>SUM(E268:H268)</f>
        <v>1</v>
      </c>
      <c r="J268">
        <v>13.630023464489348</v>
      </c>
    </row>
    <row r="269" spans="1:10" x14ac:dyDescent="0.25">
      <c r="A269" s="5">
        <v>-0.42177419354838708</v>
      </c>
      <c r="B269" s="6">
        <v>1.8113007250169531E-2</v>
      </c>
      <c r="C269" s="6" t="s">
        <v>12314</v>
      </c>
      <c r="D269" s="7" t="s">
        <v>12315</v>
      </c>
      <c r="E269" s="5" t="s">
        <v>60752</v>
      </c>
      <c r="F269" s="6" t="s">
        <v>60752</v>
      </c>
      <c r="G269" s="6" t="s">
        <v>60752</v>
      </c>
      <c r="H269" s="6">
        <v>1</v>
      </c>
      <c r="I269" s="7">
        <f>SUM(E269:H269)</f>
        <v>1</v>
      </c>
      <c r="J269">
        <v>11.697716586121777</v>
      </c>
    </row>
    <row r="270" spans="1:10" x14ac:dyDescent="0.25">
      <c r="A270" s="5">
        <v>-1.5789034771802692E-2</v>
      </c>
      <c r="B270" s="6">
        <v>0.93281621833022732</v>
      </c>
      <c r="C270" s="6" t="s">
        <v>58586</v>
      </c>
      <c r="D270" s="7" t="s">
        <v>58587</v>
      </c>
      <c r="E270" s="5" t="s">
        <v>60752</v>
      </c>
      <c r="F270" s="6" t="s">
        <v>60752</v>
      </c>
      <c r="G270" s="6" t="s">
        <v>60752</v>
      </c>
      <c r="H270" s="6" t="s">
        <v>60752</v>
      </c>
      <c r="I270" s="7">
        <f>SUM(E270:H270)</f>
        <v>0</v>
      </c>
      <c r="J270">
        <v>4.0250401955479802</v>
      </c>
    </row>
    <row r="271" spans="1:10" x14ac:dyDescent="0.25">
      <c r="A271" s="5">
        <v>0.51975806451612916</v>
      </c>
      <c r="B271" s="6">
        <v>2.7286754678771639E-3</v>
      </c>
      <c r="C271" s="6" t="s">
        <v>5932</v>
      </c>
      <c r="D271" s="7" t="s">
        <v>5933</v>
      </c>
      <c r="E271" s="5" t="s">
        <v>60752</v>
      </c>
      <c r="F271" s="6" t="s">
        <v>60752</v>
      </c>
      <c r="G271" s="6" t="s">
        <v>60752</v>
      </c>
      <c r="H271" s="6">
        <v>1</v>
      </c>
      <c r="I271" s="7">
        <f>SUM(E271:H271)</f>
        <v>1</v>
      </c>
      <c r="J271">
        <v>11.325497484395717</v>
      </c>
    </row>
    <row r="272" spans="1:10" x14ac:dyDescent="0.25">
      <c r="A272" s="5">
        <v>-0.25887096774193552</v>
      </c>
      <c r="B272" s="6">
        <v>0.15966303012682601</v>
      </c>
      <c r="C272" s="6" t="s">
        <v>27942</v>
      </c>
      <c r="D272" s="7" t="s">
        <v>27943</v>
      </c>
      <c r="E272" s="5" t="s">
        <v>60752</v>
      </c>
      <c r="F272" s="6" t="s">
        <v>60752</v>
      </c>
      <c r="G272" s="6" t="s">
        <v>60752</v>
      </c>
      <c r="H272" s="6" t="s">
        <v>60752</v>
      </c>
      <c r="I272" s="7">
        <f>SUM(E272:H272)</f>
        <v>0</v>
      </c>
      <c r="J272">
        <v>12.275197446766358</v>
      </c>
    </row>
    <row r="273" spans="1:10" x14ac:dyDescent="0.25">
      <c r="A273" s="5">
        <v>-0.25040322580645158</v>
      </c>
      <c r="B273" s="6">
        <v>0.17425623224424591</v>
      </c>
      <c r="C273" s="6" t="s">
        <v>28894</v>
      </c>
      <c r="D273" s="7" t="s">
        <v>28895</v>
      </c>
      <c r="E273" s="5">
        <v>1</v>
      </c>
      <c r="F273" s="6" t="s">
        <v>60752</v>
      </c>
      <c r="G273" s="6" t="s">
        <v>60752</v>
      </c>
      <c r="H273" s="6" t="s">
        <v>60752</v>
      </c>
      <c r="I273" s="7">
        <f>SUM(E273:H273)</f>
        <v>1</v>
      </c>
      <c r="J273">
        <v>12.880667317093623</v>
      </c>
    </row>
    <row r="274" spans="1:10" x14ac:dyDescent="0.25">
      <c r="A274" s="5">
        <v>0.28991935483870968</v>
      </c>
      <c r="B274" s="6">
        <v>0.1136353512141349</v>
      </c>
      <c r="C274" s="6" t="s">
        <v>24540</v>
      </c>
      <c r="D274" s="7" t="s">
        <v>24541</v>
      </c>
      <c r="E274" s="5" t="s">
        <v>60752</v>
      </c>
      <c r="F274" s="6" t="s">
        <v>60752</v>
      </c>
      <c r="G274" s="6" t="s">
        <v>60752</v>
      </c>
      <c r="H274" s="6">
        <v>1</v>
      </c>
      <c r="I274" s="7">
        <f>SUM(E274:H274)</f>
        <v>1</v>
      </c>
      <c r="J274">
        <v>11.951009136642938</v>
      </c>
    </row>
    <row r="275" spans="1:10" x14ac:dyDescent="0.25">
      <c r="A275" s="5">
        <v>-3.8709677419354847E-2</v>
      </c>
      <c r="B275" s="6">
        <v>0.83620766301510951</v>
      </c>
      <c r="C275" s="6" t="s">
        <v>55600</v>
      </c>
      <c r="D275" s="7" t="s">
        <v>55601</v>
      </c>
      <c r="E275" s="5" t="s">
        <v>60752</v>
      </c>
      <c r="F275" s="6" t="s">
        <v>60752</v>
      </c>
      <c r="G275" s="6">
        <v>1</v>
      </c>
      <c r="H275" s="6" t="s">
        <v>60752</v>
      </c>
      <c r="I275" s="7">
        <f>SUM(E275:H275)</f>
        <v>1</v>
      </c>
      <c r="J275">
        <v>8.7461771897748175</v>
      </c>
    </row>
    <row r="276" spans="1:10" x14ac:dyDescent="0.25">
      <c r="A276" s="5">
        <v>-0.27056451612903232</v>
      </c>
      <c r="B276" s="6">
        <v>0.1409799015112228</v>
      </c>
      <c r="C276" s="6" t="s">
        <v>26612</v>
      </c>
      <c r="D276" s="7" t="s">
        <v>26613</v>
      </c>
      <c r="E276" s="5" t="s">
        <v>60752</v>
      </c>
      <c r="F276" s="6" t="s">
        <v>60752</v>
      </c>
      <c r="G276" s="6" t="s">
        <v>60752</v>
      </c>
      <c r="H276" s="6">
        <v>1</v>
      </c>
      <c r="I276" s="7">
        <f>SUM(E276:H276)</f>
        <v>1</v>
      </c>
      <c r="J276">
        <v>12.382129324922339</v>
      </c>
    </row>
    <row r="277" spans="1:10" x14ac:dyDescent="0.25">
      <c r="A277" s="5">
        <v>0.30080645161290331</v>
      </c>
      <c r="B277" s="6">
        <v>0.10010792901689031</v>
      </c>
      <c r="C277" s="6" t="s">
        <v>23428</v>
      </c>
      <c r="D277" s="7" t="s">
        <v>23429</v>
      </c>
      <c r="E277" s="5" t="s">
        <v>60752</v>
      </c>
      <c r="F277" s="6" t="s">
        <v>60752</v>
      </c>
      <c r="G277" s="6" t="s">
        <v>60752</v>
      </c>
      <c r="H277" s="6" t="s">
        <v>60752</v>
      </c>
      <c r="I277" s="7">
        <f>SUM(E277:H277)</f>
        <v>0</v>
      </c>
      <c r="J277">
        <v>10.589864673194917</v>
      </c>
    </row>
    <row r="278" spans="1:10" x14ac:dyDescent="0.25">
      <c r="A278" s="5">
        <v>0.36088709677419362</v>
      </c>
      <c r="B278" s="6">
        <v>4.6091764242495482E-2</v>
      </c>
      <c r="C278" s="6" t="s">
        <v>17488</v>
      </c>
      <c r="D278" s="7" t="s">
        <v>17489</v>
      </c>
      <c r="E278" s="5" t="s">
        <v>60752</v>
      </c>
      <c r="F278" s="6" t="s">
        <v>60752</v>
      </c>
      <c r="G278" s="6" t="s">
        <v>60752</v>
      </c>
      <c r="H278" s="6" t="s">
        <v>60752</v>
      </c>
      <c r="I278" s="7">
        <f>SUM(E278:H278)</f>
        <v>0</v>
      </c>
      <c r="J278">
        <v>9.1250002171247839</v>
      </c>
    </row>
    <row r="279" spans="1:10" x14ac:dyDescent="0.25">
      <c r="A279" s="5">
        <v>6.6935483870967746E-2</v>
      </c>
      <c r="B279" s="6">
        <v>0.7205172359200277</v>
      </c>
      <c r="C279" s="6" t="s">
        <v>52056</v>
      </c>
      <c r="D279" s="7" t="s">
        <v>52057</v>
      </c>
      <c r="E279" s="5" t="s">
        <v>60752</v>
      </c>
      <c r="F279" s="6" t="s">
        <v>60752</v>
      </c>
      <c r="G279" s="6">
        <v>1</v>
      </c>
      <c r="H279" s="6" t="s">
        <v>60752</v>
      </c>
      <c r="I279" s="7">
        <f>SUM(E279:H279)</f>
        <v>1</v>
      </c>
      <c r="J279">
        <v>9.608751083369734</v>
      </c>
    </row>
    <row r="280" spans="1:10" x14ac:dyDescent="0.25">
      <c r="A280" s="5">
        <v>0.51895161290322589</v>
      </c>
      <c r="B280" s="6">
        <v>2.777993860901043E-3</v>
      </c>
      <c r="C280" s="6" t="s">
        <v>5972</v>
      </c>
      <c r="D280" s="7" t="s">
        <v>5973</v>
      </c>
      <c r="E280" s="5" t="s">
        <v>60752</v>
      </c>
      <c r="F280" s="6" t="s">
        <v>60752</v>
      </c>
      <c r="G280" s="6">
        <v>1</v>
      </c>
      <c r="H280" s="6">
        <v>1</v>
      </c>
      <c r="I280" s="7">
        <f>SUM(E280:H280)</f>
        <v>2</v>
      </c>
      <c r="J280">
        <v>9.4543044497645568</v>
      </c>
    </row>
    <row r="281" spans="1:10" x14ac:dyDescent="0.25">
      <c r="A281" s="5">
        <v>8.2661290322580655E-2</v>
      </c>
      <c r="B281" s="6">
        <v>0.65842888426441781</v>
      </c>
      <c r="C281" s="6" t="s">
        <v>50070</v>
      </c>
      <c r="D281" s="7" t="s">
        <v>50071</v>
      </c>
      <c r="E281" s="5">
        <v>1</v>
      </c>
      <c r="F281" s="6" t="s">
        <v>60752</v>
      </c>
      <c r="G281" s="6" t="s">
        <v>60752</v>
      </c>
      <c r="H281" s="6">
        <v>1</v>
      </c>
      <c r="I281" s="7">
        <f>SUM(E281:H281)</f>
        <v>2</v>
      </c>
      <c r="J281">
        <v>10.388532598255642</v>
      </c>
    </row>
    <row r="282" spans="1:10" x14ac:dyDescent="0.25">
      <c r="A282" s="5">
        <v>0.57782258064516134</v>
      </c>
      <c r="B282" s="6">
        <v>6.6388426109660354E-4</v>
      </c>
      <c r="C282" s="6" t="s">
        <v>3364</v>
      </c>
      <c r="D282" s="7" t="s">
        <v>3365</v>
      </c>
      <c r="E282" s="5" t="s">
        <v>60752</v>
      </c>
      <c r="F282" s="6" t="s">
        <v>60752</v>
      </c>
      <c r="G282" s="6" t="s">
        <v>60752</v>
      </c>
      <c r="H282" s="6">
        <v>1</v>
      </c>
      <c r="I282" s="7">
        <f>SUM(E282:H282)</f>
        <v>1</v>
      </c>
      <c r="J282">
        <v>11.992886668096254</v>
      </c>
    </row>
    <row r="283" spans="1:10" x14ac:dyDescent="0.25">
      <c r="A283" s="5">
        <v>0.12620967741935479</v>
      </c>
      <c r="B283" s="6">
        <v>0.49869673239554368</v>
      </c>
      <c r="C283" s="6" t="s">
        <v>44494</v>
      </c>
      <c r="D283" s="7" t="s">
        <v>44495</v>
      </c>
      <c r="E283" s="5" t="s">
        <v>60752</v>
      </c>
      <c r="F283" s="6" t="s">
        <v>60752</v>
      </c>
      <c r="G283" s="6" t="s">
        <v>60752</v>
      </c>
      <c r="H283" s="6" t="s">
        <v>60752</v>
      </c>
      <c r="I283" s="7">
        <f>SUM(E283:H283)</f>
        <v>0</v>
      </c>
      <c r="J283">
        <v>10.560348184431939</v>
      </c>
    </row>
    <row r="284" spans="1:10" x14ac:dyDescent="0.25">
      <c r="A284" s="5">
        <v>5.9274193548387109E-2</v>
      </c>
      <c r="B284" s="6">
        <v>0.75143995079427817</v>
      </c>
      <c r="C284" s="6" t="s">
        <v>53020</v>
      </c>
      <c r="D284" s="7" t="s">
        <v>53021</v>
      </c>
      <c r="E284" s="5" t="s">
        <v>60752</v>
      </c>
      <c r="F284" s="6" t="s">
        <v>60752</v>
      </c>
      <c r="G284" s="6" t="s">
        <v>60752</v>
      </c>
      <c r="H284" s="6" t="s">
        <v>60752</v>
      </c>
      <c r="I284" s="7">
        <f>SUM(E284:H284)</f>
        <v>0</v>
      </c>
      <c r="J284">
        <v>10.253976041762398</v>
      </c>
    </row>
    <row r="285" spans="1:10" x14ac:dyDescent="0.25">
      <c r="A285" s="5">
        <v>0.35967741935483882</v>
      </c>
      <c r="B285" s="6">
        <v>4.6880448177735207E-2</v>
      </c>
      <c r="C285" s="6" t="s">
        <v>17650</v>
      </c>
      <c r="D285" s="7" t="s">
        <v>17651</v>
      </c>
      <c r="E285" s="5" t="s">
        <v>60752</v>
      </c>
      <c r="F285" s="6" t="s">
        <v>60752</v>
      </c>
      <c r="G285" s="6" t="s">
        <v>60752</v>
      </c>
      <c r="H285" s="6" t="s">
        <v>60752</v>
      </c>
      <c r="I285" s="7">
        <f>SUM(E285:H285)</f>
        <v>0</v>
      </c>
      <c r="J285">
        <v>11.714784067499588</v>
      </c>
    </row>
    <row r="286" spans="1:10" x14ac:dyDescent="0.25">
      <c r="A286" s="5">
        <v>-3.7903225806451619E-2</v>
      </c>
      <c r="B286" s="6">
        <v>0.83957560293474498</v>
      </c>
      <c r="C286" s="6" t="s">
        <v>55694</v>
      </c>
      <c r="D286" s="7" t="s">
        <v>55695</v>
      </c>
      <c r="E286" s="5" t="s">
        <v>60752</v>
      </c>
      <c r="F286" s="6" t="s">
        <v>60752</v>
      </c>
      <c r="G286" s="6" t="s">
        <v>60752</v>
      </c>
      <c r="H286" s="6" t="s">
        <v>60752</v>
      </c>
      <c r="I286" s="7">
        <f>SUM(E286:H286)</f>
        <v>0</v>
      </c>
      <c r="J286">
        <v>12.576477701329843</v>
      </c>
    </row>
    <row r="287" spans="1:10" x14ac:dyDescent="0.25">
      <c r="A287" s="5">
        <v>0.37177419354838709</v>
      </c>
      <c r="B287" s="6">
        <v>3.9459678418762953E-2</v>
      </c>
      <c r="C287" s="6" t="s">
        <v>16494</v>
      </c>
      <c r="D287" s="7" t="s">
        <v>16495</v>
      </c>
      <c r="E287" s="5" t="s">
        <v>60752</v>
      </c>
      <c r="F287" s="6" t="s">
        <v>60752</v>
      </c>
      <c r="G287" s="6">
        <v>1</v>
      </c>
      <c r="H287" s="6" t="s">
        <v>60752</v>
      </c>
      <c r="I287" s="7">
        <f>SUM(E287:H287)</f>
        <v>1</v>
      </c>
      <c r="J287">
        <v>12.416222163059039</v>
      </c>
    </row>
    <row r="288" spans="1:10" x14ac:dyDescent="0.25">
      <c r="A288" s="5">
        <v>0.2084677419354839</v>
      </c>
      <c r="B288" s="6">
        <v>0.26041069656448751</v>
      </c>
      <c r="C288" s="6" t="s">
        <v>34018</v>
      </c>
      <c r="D288" s="7" t="s">
        <v>34019</v>
      </c>
      <c r="E288" s="5" t="s">
        <v>60752</v>
      </c>
      <c r="F288" s="6" t="s">
        <v>60752</v>
      </c>
      <c r="G288" s="6" t="s">
        <v>60752</v>
      </c>
      <c r="H288" s="6">
        <v>1</v>
      </c>
      <c r="I288" s="7">
        <f>SUM(E288:H288)</f>
        <v>1</v>
      </c>
      <c r="J288">
        <v>12.421284143447194</v>
      </c>
    </row>
    <row r="289" spans="1:10" x14ac:dyDescent="0.25">
      <c r="A289" s="5">
        <v>-0.48790322580645168</v>
      </c>
      <c r="B289" s="6">
        <v>5.3633238527600576E-3</v>
      </c>
      <c r="C289" s="6" t="s">
        <v>7644</v>
      </c>
      <c r="D289" s="7" t="s">
        <v>7645</v>
      </c>
      <c r="E289" s="5" t="s">
        <v>60752</v>
      </c>
      <c r="F289" s="6" t="s">
        <v>60752</v>
      </c>
      <c r="G289" s="6" t="s">
        <v>60752</v>
      </c>
      <c r="H289" s="6" t="s">
        <v>60752</v>
      </c>
      <c r="I289" s="7">
        <f>SUM(E289:H289)</f>
        <v>0</v>
      </c>
      <c r="J289">
        <v>12.894804014495584</v>
      </c>
    </row>
    <row r="290" spans="1:10" x14ac:dyDescent="0.25">
      <c r="A290" s="5">
        <v>-0.19112903225806449</v>
      </c>
      <c r="B290" s="6">
        <v>0.30302668523283582</v>
      </c>
      <c r="C290" s="6" t="s">
        <v>36274</v>
      </c>
      <c r="D290" s="7" t="s">
        <v>36275</v>
      </c>
      <c r="E290" s="5" t="s">
        <v>60752</v>
      </c>
      <c r="F290" s="6" t="s">
        <v>60752</v>
      </c>
      <c r="G290" s="6" t="s">
        <v>60752</v>
      </c>
      <c r="H290" s="6">
        <v>1</v>
      </c>
      <c r="I290" s="7">
        <f>SUM(E290:H290)</f>
        <v>1</v>
      </c>
      <c r="J290">
        <v>10.817554261425913</v>
      </c>
    </row>
    <row r="291" spans="1:10" x14ac:dyDescent="0.25">
      <c r="A291" s="5">
        <v>0.20564516129032259</v>
      </c>
      <c r="B291" s="6">
        <v>0.26706550756909042</v>
      </c>
      <c r="C291" s="6" t="s">
        <v>34350</v>
      </c>
      <c r="D291" s="7" t="s">
        <v>34351</v>
      </c>
      <c r="E291" s="5" t="s">
        <v>60752</v>
      </c>
      <c r="F291" s="6" t="s">
        <v>60752</v>
      </c>
      <c r="G291" s="6" t="s">
        <v>60752</v>
      </c>
      <c r="H291" s="6" t="s">
        <v>60752</v>
      </c>
      <c r="I291" s="7">
        <f>SUM(E291:H291)</f>
        <v>0</v>
      </c>
      <c r="J291">
        <v>11.184305279027564</v>
      </c>
    </row>
    <row r="292" spans="1:10" x14ac:dyDescent="0.25">
      <c r="A292" s="5">
        <v>0.65564516129032269</v>
      </c>
      <c r="B292" s="6">
        <v>6.2363829860153508E-5</v>
      </c>
      <c r="C292" s="6" t="s">
        <v>1314</v>
      </c>
      <c r="D292" s="7" t="s">
        <v>1315</v>
      </c>
      <c r="E292" s="5" t="s">
        <v>60752</v>
      </c>
      <c r="F292" s="6" t="s">
        <v>60752</v>
      </c>
      <c r="G292" s="6">
        <v>1</v>
      </c>
      <c r="H292" s="6" t="s">
        <v>60752</v>
      </c>
      <c r="I292" s="7">
        <f>SUM(E292:H292)</f>
        <v>1</v>
      </c>
      <c r="J292">
        <v>6.4086414310239865</v>
      </c>
    </row>
    <row r="293" spans="1:10" x14ac:dyDescent="0.25">
      <c r="A293" s="5">
        <v>0.21572580645161291</v>
      </c>
      <c r="B293" s="6">
        <v>0.24380110926194021</v>
      </c>
      <c r="C293" s="6" t="s">
        <v>33136</v>
      </c>
      <c r="D293" s="7" t="s">
        <v>33137</v>
      </c>
      <c r="E293" s="5" t="s">
        <v>60752</v>
      </c>
      <c r="F293" s="6" t="s">
        <v>60752</v>
      </c>
      <c r="G293" s="6" t="s">
        <v>60752</v>
      </c>
      <c r="H293" s="6">
        <v>1</v>
      </c>
      <c r="I293" s="7">
        <f>SUM(E293:H293)</f>
        <v>1</v>
      </c>
      <c r="J293">
        <v>8.9415584014655476</v>
      </c>
    </row>
    <row r="294" spans="1:10" x14ac:dyDescent="0.25">
      <c r="A294" s="5">
        <v>0.1649193548387097</v>
      </c>
      <c r="B294" s="6">
        <v>0.37529921962674623</v>
      </c>
      <c r="C294" s="6" t="s">
        <v>39538</v>
      </c>
      <c r="D294" s="7" t="s">
        <v>39539</v>
      </c>
      <c r="E294" s="5" t="s">
        <v>60752</v>
      </c>
      <c r="F294" s="6" t="s">
        <v>60752</v>
      </c>
      <c r="G294" s="6" t="s">
        <v>60752</v>
      </c>
      <c r="H294" s="6" t="s">
        <v>60752</v>
      </c>
      <c r="I294" s="7">
        <f>SUM(E294:H294)</f>
        <v>0</v>
      </c>
      <c r="J294">
        <v>13.02772896849042</v>
      </c>
    </row>
    <row r="295" spans="1:10" x14ac:dyDescent="0.25">
      <c r="A295" s="5">
        <v>-0.20564516129032259</v>
      </c>
      <c r="B295" s="6">
        <v>0.26706550756909059</v>
      </c>
      <c r="C295" s="6" t="s">
        <v>34352</v>
      </c>
      <c r="D295" s="7" t="s">
        <v>34353</v>
      </c>
      <c r="E295" s="5" t="s">
        <v>60752</v>
      </c>
      <c r="F295" s="6" t="s">
        <v>60752</v>
      </c>
      <c r="G295" s="6" t="s">
        <v>60752</v>
      </c>
      <c r="H295" s="6">
        <v>1</v>
      </c>
      <c r="I295" s="7">
        <f>SUM(E295:H295)</f>
        <v>1</v>
      </c>
      <c r="J295">
        <v>12.473348100249664</v>
      </c>
    </row>
    <row r="296" spans="1:10" x14ac:dyDescent="0.25">
      <c r="A296" s="5">
        <v>-4.9293029880788028E-2</v>
      </c>
      <c r="B296" s="6">
        <v>0.79229350587734682</v>
      </c>
      <c r="C296" s="6" t="s">
        <v>54328</v>
      </c>
      <c r="D296" s="7" t="s">
        <v>54329</v>
      </c>
      <c r="E296" s="5" t="s">
        <v>60752</v>
      </c>
      <c r="F296" s="6" t="s">
        <v>60752</v>
      </c>
      <c r="G296" s="6" t="s">
        <v>60752</v>
      </c>
      <c r="H296" s="6">
        <v>1</v>
      </c>
      <c r="I296" s="7">
        <f>SUM(E296:H296)</f>
        <v>1</v>
      </c>
      <c r="J296">
        <v>4.8931226476152192</v>
      </c>
    </row>
    <row r="297" spans="1:10" x14ac:dyDescent="0.25">
      <c r="A297" s="5">
        <v>-0.1205645161290323</v>
      </c>
      <c r="B297" s="6">
        <v>0.5182453456993672</v>
      </c>
      <c r="C297" s="6" t="s">
        <v>45196</v>
      </c>
      <c r="D297" s="7" t="s">
        <v>45197</v>
      </c>
      <c r="E297" s="5">
        <v>1</v>
      </c>
      <c r="F297" s="6" t="s">
        <v>60752</v>
      </c>
      <c r="G297" s="6">
        <v>1</v>
      </c>
      <c r="H297" s="6" t="s">
        <v>60752</v>
      </c>
      <c r="I297" s="7">
        <f>SUM(E297:H297)</f>
        <v>2</v>
      </c>
      <c r="J297">
        <v>9.0929455288942336</v>
      </c>
    </row>
    <row r="298" spans="1:10" x14ac:dyDescent="0.25">
      <c r="A298" s="5">
        <v>-0.32701612903225807</v>
      </c>
      <c r="B298" s="6">
        <v>7.2548072354959858E-2</v>
      </c>
      <c r="C298" s="6" t="s">
        <v>20872</v>
      </c>
      <c r="D298" s="7" t="s">
        <v>20873</v>
      </c>
      <c r="E298" s="5" t="s">
        <v>60752</v>
      </c>
      <c r="F298" s="6" t="s">
        <v>60752</v>
      </c>
      <c r="G298" s="6" t="s">
        <v>60752</v>
      </c>
      <c r="H298" s="6" t="s">
        <v>60752</v>
      </c>
      <c r="I298" s="7">
        <f>SUM(E298:H298)</f>
        <v>0</v>
      </c>
      <c r="J298">
        <v>12.59124709199935</v>
      </c>
    </row>
    <row r="299" spans="1:10" x14ac:dyDescent="0.25">
      <c r="A299" s="5">
        <v>-4.6774193548387112E-2</v>
      </c>
      <c r="B299" s="6">
        <v>0.80269390618512637</v>
      </c>
      <c r="C299" s="6" t="s">
        <v>54678</v>
      </c>
      <c r="D299" s="7" t="s">
        <v>54679</v>
      </c>
      <c r="E299" s="5" t="s">
        <v>60752</v>
      </c>
      <c r="F299" s="6" t="s">
        <v>60752</v>
      </c>
      <c r="G299" s="6" t="s">
        <v>60752</v>
      </c>
      <c r="H299" s="6" t="s">
        <v>60752</v>
      </c>
      <c r="I299" s="7">
        <f>SUM(E299:H299)</f>
        <v>0</v>
      </c>
      <c r="J299">
        <v>11.655164969774374</v>
      </c>
    </row>
    <row r="300" spans="1:10" x14ac:dyDescent="0.25">
      <c r="A300" s="5">
        <v>-0.53911290322580652</v>
      </c>
      <c r="B300" s="6">
        <v>1.751590984031053E-3</v>
      </c>
      <c r="C300" s="6" t="s">
        <v>4984</v>
      </c>
      <c r="D300" s="7" t="s">
        <v>4985</v>
      </c>
      <c r="E300" s="5" t="s">
        <v>60752</v>
      </c>
      <c r="F300" s="6" t="s">
        <v>60752</v>
      </c>
      <c r="G300" s="6" t="s">
        <v>60752</v>
      </c>
      <c r="H300" s="6" t="s">
        <v>60752</v>
      </c>
      <c r="I300" s="7">
        <f>SUM(E300:H300)</f>
        <v>0</v>
      </c>
      <c r="J300">
        <v>11.133035435348111</v>
      </c>
    </row>
    <row r="301" spans="1:10" x14ac:dyDescent="0.25">
      <c r="A301" s="5">
        <v>4.0322580645161301E-4</v>
      </c>
      <c r="B301" s="6">
        <v>0.9982823135694544</v>
      </c>
      <c r="C301" s="6" t="s">
        <v>60676</v>
      </c>
      <c r="D301" s="7" t="s">
        <v>60677</v>
      </c>
      <c r="E301" s="5" t="s">
        <v>60752</v>
      </c>
      <c r="F301" s="6" t="s">
        <v>60752</v>
      </c>
      <c r="G301" s="6" t="s">
        <v>60752</v>
      </c>
      <c r="H301" s="6" t="s">
        <v>60752</v>
      </c>
      <c r="I301" s="7">
        <f>SUM(E301:H301)</f>
        <v>0</v>
      </c>
      <c r="J301">
        <v>5.3937055686619404</v>
      </c>
    </row>
    <row r="302" spans="1:10" x14ac:dyDescent="0.25">
      <c r="A302" s="5">
        <v>6.0887096774193551E-2</v>
      </c>
      <c r="B302" s="6">
        <v>0.74489658414002091</v>
      </c>
      <c r="C302" s="6" t="s">
        <v>52798</v>
      </c>
      <c r="D302" s="7" t="s">
        <v>52799</v>
      </c>
      <c r="E302" s="5" t="s">
        <v>60752</v>
      </c>
      <c r="F302" s="6" t="s">
        <v>60752</v>
      </c>
      <c r="G302" s="6" t="s">
        <v>60752</v>
      </c>
      <c r="H302" s="6" t="s">
        <v>60752</v>
      </c>
      <c r="I302" s="7">
        <f>SUM(E302:H302)</f>
        <v>0</v>
      </c>
      <c r="J302">
        <v>10.393761224301535</v>
      </c>
    </row>
    <row r="303" spans="1:10" x14ac:dyDescent="0.25">
      <c r="A303" s="5">
        <v>-0.51491935483870976</v>
      </c>
      <c r="B303" s="6">
        <v>3.0363135622211391E-3</v>
      </c>
      <c r="C303" s="6" t="s">
        <v>6160</v>
      </c>
      <c r="D303" s="7" t="s">
        <v>6161</v>
      </c>
      <c r="E303" s="5" t="s">
        <v>60752</v>
      </c>
      <c r="F303" s="6" t="s">
        <v>60752</v>
      </c>
      <c r="G303" s="6" t="s">
        <v>60752</v>
      </c>
      <c r="H303" s="6">
        <v>1</v>
      </c>
      <c r="I303" s="7">
        <f>SUM(E303:H303)</f>
        <v>1</v>
      </c>
      <c r="J303">
        <v>12.382084789113515</v>
      </c>
    </row>
    <row r="304" spans="1:10" x14ac:dyDescent="0.25">
      <c r="A304" s="5">
        <v>2.5000000000000001E-2</v>
      </c>
      <c r="B304" s="6">
        <v>0.89380218437300252</v>
      </c>
      <c r="C304" s="6" t="s">
        <v>57382</v>
      </c>
      <c r="D304" s="7" t="s">
        <v>57383</v>
      </c>
      <c r="E304" s="5" t="s">
        <v>60752</v>
      </c>
      <c r="F304" s="6" t="s">
        <v>60752</v>
      </c>
      <c r="G304" s="6" t="s">
        <v>60752</v>
      </c>
      <c r="H304" s="6">
        <v>1</v>
      </c>
      <c r="I304" s="7">
        <f>SUM(E304:H304)</f>
        <v>1</v>
      </c>
      <c r="J304">
        <v>8.4853085176204601</v>
      </c>
    </row>
    <row r="305" spans="1:10" x14ac:dyDescent="0.25">
      <c r="A305" s="5">
        <v>0.4237903225806452</v>
      </c>
      <c r="B305" s="6">
        <v>1.7511308007345409E-2</v>
      </c>
      <c r="C305" s="6" t="s">
        <v>12142</v>
      </c>
      <c r="D305" s="7" t="s">
        <v>12143</v>
      </c>
      <c r="E305" s="5" t="s">
        <v>60752</v>
      </c>
      <c r="F305" s="6" t="s">
        <v>60752</v>
      </c>
      <c r="G305" s="6" t="s">
        <v>60752</v>
      </c>
      <c r="H305" s="6" t="s">
        <v>60752</v>
      </c>
      <c r="I305" s="7">
        <f>SUM(E305:H305)</f>
        <v>0</v>
      </c>
      <c r="J305">
        <v>10.825721732657312</v>
      </c>
    </row>
    <row r="306" spans="1:10" x14ac:dyDescent="0.25">
      <c r="A306" s="5">
        <v>0.1165792753180187</v>
      </c>
      <c r="B306" s="6">
        <v>0.532268029814706</v>
      </c>
      <c r="C306" s="6" t="s">
        <v>45668</v>
      </c>
      <c r="D306" s="7" t="s">
        <v>45669</v>
      </c>
      <c r="E306" s="5" t="s">
        <v>60752</v>
      </c>
      <c r="F306" s="6" t="s">
        <v>60752</v>
      </c>
      <c r="G306" s="6">
        <v>1</v>
      </c>
      <c r="H306" s="6" t="s">
        <v>60752</v>
      </c>
      <c r="I306" s="7">
        <f>SUM(E306:H306)</f>
        <v>1</v>
      </c>
      <c r="J306">
        <v>4.5333833619803157</v>
      </c>
    </row>
    <row r="307" spans="1:10" x14ac:dyDescent="0.25">
      <c r="A307" s="5">
        <v>0.43951612903225812</v>
      </c>
      <c r="B307" s="6">
        <v>1.336366391531893E-2</v>
      </c>
      <c r="C307" s="6" t="s">
        <v>10920</v>
      </c>
      <c r="D307" s="7" t="s">
        <v>10921</v>
      </c>
      <c r="E307" s="5" t="s">
        <v>60752</v>
      </c>
      <c r="F307" s="6" t="s">
        <v>60752</v>
      </c>
      <c r="G307" s="6">
        <v>1</v>
      </c>
      <c r="H307" s="6" t="s">
        <v>60752</v>
      </c>
      <c r="I307" s="7">
        <f>SUM(E307:H307)</f>
        <v>1</v>
      </c>
      <c r="J307">
        <v>8.3578925337117962</v>
      </c>
    </row>
    <row r="308" spans="1:10" x14ac:dyDescent="0.25">
      <c r="A308" s="5">
        <v>-0.70887096774193559</v>
      </c>
      <c r="B308" s="6">
        <v>8.07220644971884E-6</v>
      </c>
      <c r="C308" s="6" t="s">
        <v>594</v>
      </c>
      <c r="D308" s="7" t="s">
        <v>595</v>
      </c>
      <c r="E308" s="5" t="s">
        <v>60752</v>
      </c>
      <c r="F308" s="6" t="s">
        <v>60752</v>
      </c>
      <c r="G308" s="6" t="s">
        <v>60752</v>
      </c>
      <c r="H308" s="6">
        <v>1</v>
      </c>
      <c r="I308" s="7">
        <f>SUM(E308:H308)</f>
        <v>1</v>
      </c>
      <c r="J308">
        <v>11.332624135010784</v>
      </c>
    </row>
    <row r="309" spans="1:10" x14ac:dyDescent="0.25">
      <c r="A309" s="5">
        <v>0.5081157400557772</v>
      </c>
      <c r="B309" s="6">
        <v>3.5192783256243229E-3</v>
      </c>
      <c r="C309" s="6" t="s">
        <v>6570</v>
      </c>
      <c r="D309" s="7" t="s">
        <v>6571</v>
      </c>
      <c r="E309" s="5" t="s">
        <v>60752</v>
      </c>
      <c r="F309" s="6" t="s">
        <v>60752</v>
      </c>
      <c r="G309" s="6" t="s">
        <v>60752</v>
      </c>
      <c r="H309" s="6">
        <v>1</v>
      </c>
      <c r="I309" s="7">
        <f>SUM(E309:H309)</f>
        <v>1</v>
      </c>
      <c r="J309">
        <v>4.8780819198249121</v>
      </c>
    </row>
    <row r="310" spans="1:10" x14ac:dyDescent="0.25">
      <c r="A310" s="5">
        <v>-3.9284013545323022E-2</v>
      </c>
      <c r="B310" s="6">
        <v>0.83381082362781633</v>
      </c>
      <c r="C310" s="6" t="s">
        <v>55546</v>
      </c>
      <c r="D310" s="7" t="s">
        <v>55547</v>
      </c>
      <c r="E310" s="5" t="s">
        <v>60752</v>
      </c>
      <c r="F310" s="6" t="s">
        <v>60752</v>
      </c>
      <c r="G310" s="6" t="s">
        <v>60752</v>
      </c>
      <c r="H310" s="6" t="s">
        <v>60752</v>
      </c>
      <c r="I310" s="7">
        <f>SUM(E310:H310)</f>
        <v>0</v>
      </c>
      <c r="J310">
        <v>4.1606872657802016</v>
      </c>
    </row>
    <row r="311" spans="1:10" x14ac:dyDescent="0.25">
      <c r="A311" s="5">
        <v>0.27338709677419359</v>
      </c>
      <c r="B311" s="6">
        <v>0.13671921695690389</v>
      </c>
      <c r="C311" s="6" t="s">
        <v>26286</v>
      </c>
      <c r="D311" s="7" t="s">
        <v>26287</v>
      </c>
      <c r="E311" s="5" t="s">
        <v>60752</v>
      </c>
      <c r="F311" s="6" t="s">
        <v>60752</v>
      </c>
      <c r="G311" s="6" t="s">
        <v>60752</v>
      </c>
      <c r="H311" s="6" t="s">
        <v>60752</v>
      </c>
      <c r="I311" s="7">
        <f>SUM(E311:H311)</f>
        <v>0</v>
      </c>
      <c r="J311">
        <v>13.352598869989381</v>
      </c>
    </row>
    <row r="312" spans="1:10" x14ac:dyDescent="0.25">
      <c r="A312" s="5">
        <v>-0.33526859644152551</v>
      </c>
      <c r="B312" s="6">
        <v>6.5218257246722686E-2</v>
      </c>
      <c r="C312" s="6" t="s">
        <v>20066</v>
      </c>
      <c r="D312" s="7" t="s">
        <v>20067</v>
      </c>
      <c r="E312" s="5" t="s">
        <v>60752</v>
      </c>
      <c r="F312" s="6" t="s">
        <v>60752</v>
      </c>
      <c r="G312" s="6" t="s">
        <v>60752</v>
      </c>
      <c r="H312" s="6">
        <v>1</v>
      </c>
      <c r="I312" s="7">
        <f>SUM(E312:H312)</f>
        <v>1</v>
      </c>
      <c r="J312">
        <v>3.7952466816940107</v>
      </c>
    </row>
    <row r="313" spans="1:10" x14ac:dyDescent="0.25">
      <c r="A313" s="5">
        <v>3.9919354838709682E-2</v>
      </c>
      <c r="B313" s="6">
        <v>0.83116109930075111</v>
      </c>
      <c r="C313" s="6" t="s">
        <v>55462</v>
      </c>
      <c r="D313" s="7" t="s">
        <v>55463</v>
      </c>
      <c r="E313" s="5">
        <v>1</v>
      </c>
      <c r="F313" s="6" t="s">
        <v>60752</v>
      </c>
      <c r="G313" s="6" t="s">
        <v>60752</v>
      </c>
      <c r="H313" s="6" t="s">
        <v>60752</v>
      </c>
      <c r="I313" s="7">
        <f>SUM(E313:H313)</f>
        <v>1</v>
      </c>
      <c r="J313">
        <v>12.840631125159234</v>
      </c>
    </row>
    <row r="314" spans="1:10" x14ac:dyDescent="0.25">
      <c r="A314" s="5">
        <v>-0.41048387096774192</v>
      </c>
      <c r="B314" s="6">
        <v>2.1807775464991901E-2</v>
      </c>
      <c r="C314" s="6" t="s">
        <v>13222</v>
      </c>
      <c r="D314" s="7" t="s">
        <v>13223</v>
      </c>
      <c r="E314" s="5" t="s">
        <v>60752</v>
      </c>
      <c r="F314" s="6" t="s">
        <v>60752</v>
      </c>
      <c r="G314" s="6" t="s">
        <v>60752</v>
      </c>
      <c r="H314" s="6">
        <v>1</v>
      </c>
      <c r="I314" s="7">
        <f>SUM(E314:H314)</f>
        <v>1</v>
      </c>
      <c r="J314">
        <v>6.3968240798440412</v>
      </c>
    </row>
    <row r="315" spans="1:10" x14ac:dyDescent="0.25">
      <c r="A315" s="5">
        <v>8.1854838709677427E-2</v>
      </c>
      <c r="B315" s="6">
        <v>0.66156338181611662</v>
      </c>
      <c r="C315" s="6" t="s">
        <v>50168</v>
      </c>
      <c r="D315" s="7" t="s">
        <v>50169</v>
      </c>
      <c r="E315" s="5" t="s">
        <v>60752</v>
      </c>
      <c r="F315" s="6" t="s">
        <v>60752</v>
      </c>
      <c r="G315" s="6" t="s">
        <v>60752</v>
      </c>
      <c r="H315" s="6" t="s">
        <v>60752</v>
      </c>
      <c r="I315" s="7">
        <f>SUM(E315:H315)</f>
        <v>0</v>
      </c>
      <c r="J315">
        <v>11.399585514389178</v>
      </c>
    </row>
    <row r="316" spans="1:10" x14ac:dyDescent="0.25">
      <c r="A316" s="5">
        <v>0.44556451612903242</v>
      </c>
      <c r="B316" s="6">
        <v>1.200454416029163E-2</v>
      </c>
      <c r="C316" s="6" t="s">
        <v>10460</v>
      </c>
      <c r="D316" s="7" t="s">
        <v>10461</v>
      </c>
      <c r="E316" s="5" t="s">
        <v>60752</v>
      </c>
      <c r="F316" s="6" t="s">
        <v>60752</v>
      </c>
      <c r="G316" s="6" t="s">
        <v>60752</v>
      </c>
      <c r="H316" s="6">
        <v>1</v>
      </c>
      <c r="I316" s="7">
        <f>SUM(E316:H316)</f>
        <v>1</v>
      </c>
      <c r="J316">
        <v>10.778456974970736</v>
      </c>
    </row>
    <row r="317" spans="1:10" x14ac:dyDescent="0.25">
      <c r="A317" s="5">
        <v>-0.25161290322580648</v>
      </c>
      <c r="B317" s="6">
        <v>0.1721157143402387</v>
      </c>
      <c r="C317" s="6" t="s">
        <v>28742</v>
      </c>
      <c r="D317" s="7" t="s">
        <v>28743</v>
      </c>
      <c r="E317" s="5" t="s">
        <v>60752</v>
      </c>
      <c r="F317" s="6" t="s">
        <v>60752</v>
      </c>
      <c r="G317" s="6" t="s">
        <v>60752</v>
      </c>
      <c r="H317" s="6" t="s">
        <v>60752</v>
      </c>
      <c r="I317" s="7">
        <f>SUM(E317:H317)</f>
        <v>0</v>
      </c>
      <c r="J317">
        <v>11.270523459186398</v>
      </c>
    </row>
    <row r="318" spans="1:10" x14ac:dyDescent="0.25">
      <c r="A318" s="5">
        <v>-0.4028225806451613</v>
      </c>
      <c r="B318" s="6">
        <v>2.4652397983635561E-2</v>
      </c>
      <c r="C318" s="6" t="s">
        <v>13818</v>
      </c>
      <c r="D318" s="7" t="s">
        <v>13819</v>
      </c>
      <c r="E318" s="5" t="s">
        <v>60752</v>
      </c>
      <c r="F318" s="6" t="s">
        <v>60752</v>
      </c>
      <c r="G318" s="6" t="s">
        <v>60752</v>
      </c>
      <c r="H318" s="6" t="s">
        <v>60752</v>
      </c>
      <c r="I318" s="7">
        <f>SUM(E318:H318)</f>
        <v>0</v>
      </c>
      <c r="J318">
        <v>11.493551610691227</v>
      </c>
    </row>
    <row r="319" spans="1:10" x14ac:dyDescent="0.25">
      <c r="A319" s="5">
        <v>0.3774193548387097</v>
      </c>
      <c r="B319" s="6">
        <v>3.6336071085554963E-2</v>
      </c>
      <c r="C319" s="6" t="s">
        <v>15960</v>
      </c>
      <c r="D319" s="7" t="s">
        <v>15961</v>
      </c>
      <c r="E319" s="5" t="s">
        <v>60752</v>
      </c>
      <c r="F319" s="6" t="s">
        <v>60752</v>
      </c>
      <c r="G319" s="6" t="s">
        <v>60752</v>
      </c>
      <c r="H319" s="6">
        <v>1</v>
      </c>
      <c r="I319" s="7">
        <f>SUM(E319:H319)</f>
        <v>1</v>
      </c>
      <c r="J319">
        <v>12.756534303911481</v>
      </c>
    </row>
    <row r="320" spans="1:10" x14ac:dyDescent="0.25">
      <c r="A320" s="5">
        <v>-0.50564516129032255</v>
      </c>
      <c r="B320" s="6">
        <v>3.7103269955476321E-3</v>
      </c>
      <c r="C320" s="6" t="s">
        <v>6686</v>
      </c>
      <c r="D320" s="7" t="s">
        <v>6687</v>
      </c>
      <c r="E320" s="5" t="s">
        <v>60752</v>
      </c>
      <c r="F320" s="6" t="s">
        <v>60752</v>
      </c>
      <c r="G320" s="6" t="s">
        <v>60752</v>
      </c>
      <c r="H320" s="6">
        <v>1</v>
      </c>
      <c r="I320" s="7">
        <f>SUM(E320:H320)</f>
        <v>1</v>
      </c>
      <c r="J320">
        <v>11.473951199809003</v>
      </c>
    </row>
    <row r="321" spans="1:10" x14ac:dyDescent="0.25">
      <c r="A321" s="5">
        <v>-8.4677419354838718E-2</v>
      </c>
      <c r="B321" s="6">
        <v>0.65061757015329369</v>
      </c>
      <c r="C321" s="6" t="s">
        <v>49808</v>
      </c>
      <c r="D321" s="7" t="s">
        <v>49809</v>
      </c>
      <c r="E321" s="5" t="s">
        <v>60752</v>
      </c>
      <c r="F321" s="6" t="s">
        <v>60752</v>
      </c>
      <c r="G321" s="6" t="s">
        <v>60752</v>
      </c>
      <c r="H321" s="6" t="s">
        <v>60752</v>
      </c>
      <c r="I321" s="7">
        <f>SUM(E321:H321)</f>
        <v>0</v>
      </c>
      <c r="J321">
        <v>11.208450347887899</v>
      </c>
    </row>
    <row r="322" spans="1:10" x14ac:dyDescent="0.25">
      <c r="A322" s="5">
        <v>0.1649193548387097</v>
      </c>
      <c r="B322" s="6">
        <v>0.37529921962674623</v>
      </c>
      <c r="C322" s="6" t="s">
        <v>39540</v>
      </c>
      <c r="D322" s="7" t="s">
        <v>39541</v>
      </c>
      <c r="E322" s="5" t="s">
        <v>60752</v>
      </c>
      <c r="F322" s="6" t="s">
        <v>60752</v>
      </c>
      <c r="G322" s="6" t="s">
        <v>60752</v>
      </c>
      <c r="H322" s="6">
        <v>1</v>
      </c>
      <c r="I322" s="7">
        <f>SUM(E322:H322)</f>
        <v>1</v>
      </c>
      <c r="J322">
        <v>5.4337190090160741</v>
      </c>
    </row>
    <row r="323" spans="1:10" x14ac:dyDescent="0.25">
      <c r="A323" s="5">
        <v>3.5080645161290329E-2</v>
      </c>
      <c r="B323" s="6">
        <v>0.85138494694196376</v>
      </c>
      <c r="C323" s="6" t="s">
        <v>56034</v>
      </c>
      <c r="D323" s="7" t="s">
        <v>56035</v>
      </c>
      <c r="E323" s="5" t="s">
        <v>60752</v>
      </c>
      <c r="F323" s="6" t="s">
        <v>60752</v>
      </c>
      <c r="G323" s="6" t="s">
        <v>60752</v>
      </c>
      <c r="H323" s="6" t="s">
        <v>60752</v>
      </c>
      <c r="I323" s="7">
        <f>SUM(E323:H323)</f>
        <v>0</v>
      </c>
      <c r="J323">
        <v>12.13280532264748</v>
      </c>
    </row>
    <row r="324" spans="1:10" x14ac:dyDescent="0.25">
      <c r="A324" s="5">
        <v>0.34435483870967742</v>
      </c>
      <c r="B324" s="6">
        <v>5.7830888431880632E-2</v>
      </c>
      <c r="C324" s="6" t="s">
        <v>19168</v>
      </c>
      <c r="D324" s="7" t="s">
        <v>19169</v>
      </c>
      <c r="E324" s="5" t="s">
        <v>60752</v>
      </c>
      <c r="F324" s="6" t="s">
        <v>60752</v>
      </c>
      <c r="G324" s="6" t="s">
        <v>60752</v>
      </c>
      <c r="H324" s="6">
        <v>1</v>
      </c>
      <c r="I324" s="7">
        <f>SUM(E324:H324)</f>
        <v>1</v>
      </c>
      <c r="J324">
        <v>9.3712972420483158</v>
      </c>
    </row>
    <row r="325" spans="1:10" x14ac:dyDescent="0.25">
      <c r="A325" s="5">
        <v>0.30040322580645162</v>
      </c>
      <c r="B325" s="6">
        <v>0.1005861869474623</v>
      </c>
      <c r="C325" s="6" t="s">
        <v>23462</v>
      </c>
      <c r="D325" s="7" t="s">
        <v>23463</v>
      </c>
      <c r="E325" s="5" t="s">
        <v>60752</v>
      </c>
      <c r="F325" s="6" t="s">
        <v>60752</v>
      </c>
      <c r="G325" s="6" t="s">
        <v>60752</v>
      </c>
      <c r="H325" s="6">
        <v>1</v>
      </c>
      <c r="I325" s="7">
        <f>SUM(E325:H325)</f>
        <v>1</v>
      </c>
      <c r="J325">
        <v>11.613686580648908</v>
      </c>
    </row>
    <row r="326" spans="1:10" x14ac:dyDescent="0.25">
      <c r="A326" s="5">
        <v>0.37943548387096782</v>
      </c>
      <c r="B326" s="6">
        <v>3.5270102952464598E-2</v>
      </c>
      <c r="C326" s="6" t="s">
        <v>15742</v>
      </c>
      <c r="D326" s="7" t="s">
        <v>15743</v>
      </c>
      <c r="E326" s="5" t="s">
        <v>60752</v>
      </c>
      <c r="F326" s="6" t="s">
        <v>60752</v>
      </c>
      <c r="G326" s="6" t="s">
        <v>60752</v>
      </c>
      <c r="H326" s="6">
        <v>1</v>
      </c>
      <c r="I326" s="7">
        <f>SUM(E326:H326)</f>
        <v>1</v>
      </c>
      <c r="J326">
        <v>10.77765904757257</v>
      </c>
    </row>
    <row r="327" spans="1:10" x14ac:dyDescent="0.25">
      <c r="A327" s="5">
        <v>-0.43951612903225812</v>
      </c>
      <c r="B327" s="6">
        <v>1.336366391531899E-2</v>
      </c>
      <c r="C327" s="6" t="s">
        <v>10922</v>
      </c>
      <c r="D327" s="7" t="s">
        <v>10923</v>
      </c>
      <c r="E327" s="5" t="s">
        <v>60752</v>
      </c>
      <c r="F327" s="6" t="s">
        <v>60752</v>
      </c>
      <c r="G327" s="6" t="s">
        <v>60752</v>
      </c>
      <c r="H327" s="6" t="s">
        <v>60752</v>
      </c>
      <c r="I327" s="7">
        <f>SUM(E327:H327)</f>
        <v>0</v>
      </c>
      <c r="J327">
        <v>9.7752928806457824</v>
      </c>
    </row>
    <row r="328" spans="1:10" x14ac:dyDescent="0.25">
      <c r="A328" s="5">
        <v>0.59798387096774197</v>
      </c>
      <c r="B328" s="6">
        <v>3.8125302238245051E-4</v>
      </c>
      <c r="C328" s="6" t="s">
        <v>2682</v>
      </c>
      <c r="D328" s="7" t="s">
        <v>2683</v>
      </c>
      <c r="E328" s="5" t="s">
        <v>60752</v>
      </c>
      <c r="F328" s="6" t="s">
        <v>60752</v>
      </c>
      <c r="G328" s="6">
        <v>1</v>
      </c>
      <c r="H328" s="6">
        <v>1</v>
      </c>
      <c r="I328" s="7">
        <f>SUM(E328:H328)</f>
        <v>2</v>
      </c>
      <c r="J328">
        <v>11.551879259251342</v>
      </c>
    </row>
    <row r="329" spans="1:10" x14ac:dyDescent="0.25">
      <c r="A329" s="5">
        <v>-0.64435483870967747</v>
      </c>
      <c r="B329" s="6">
        <v>9.1532451797229949E-5</v>
      </c>
      <c r="C329" s="6" t="s">
        <v>1532</v>
      </c>
      <c r="D329" s="7" t="s">
        <v>1533</v>
      </c>
      <c r="E329" s="5" t="s">
        <v>60752</v>
      </c>
      <c r="F329" s="6" t="s">
        <v>60752</v>
      </c>
      <c r="G329" s="6" t="s">
        <v>60752</v>
      </c>
      <c r="H329" s="6">
        <v>1</v>
      </c>
      <c r="I329" s="7">
        <f>SUM(E329:H329)</f>
        <v>1</v>
      </c>
      <c r="J329">
        <v>9.698119885035716</v>
      </c>
    </row>
    <row r="330" spans="1:10" x14ac:dyDescent="0.25">
      <c r="A330" s="5">
        <v>-0.2685483870967742</v>
      </c>
      <c r="B330" s="6">
        <v>0.14408187701688061</v>
      </c>
      <c r="C330" s="6" t="s">
        <v>26842</v>
      </c>
      <c r="D330" s="7" t="s">
        <v>26843</v>
      </c>
      <c r="E330" s="5" t="s">
        <v>60752</v>
      </c>
      <c r="F330" s="6" t="s">
        <v>60752</v>
      </c>
      <c r="G330" s="6">
        <v>1</v>
      </c>
      <c r="H330" s="6" t="s">
        <v>60752</v>
      </c>
      <c r="I330" s="7">
        <f>SUM(E330:H330)</f>
        <v>1</v>
      </c>
      <c r="J330">
        <v>10.133214008434228</v>
      </c>
    </row>
    <row r="331" spans="1:10" x14ac:dyDescent="0.25">
      <c r="A331" s="5">
        <v>2.5806451612903229E-2</v>
      </c>
      <c r="B331" s="6">
        <v>0.89039661959140692</v>
      </c>
      <c r="C331" s="6" t="s">
        <v>57296</v>
      </c>
      <c r="D331" s="7" t="s">
        <v>57297</v>
      </c>
      <c r="E331" s="5" t="s">
        <v>60752</v>
      </c>
      <c r="F331" s="6" t="s">
        <v>60752</v>
      </c>
      <c r="G331" s="6" t="s">
        <v>60752</v>
      </c>
      <c r="H331" s="6">
        <v>1</v>
      </c>
      <c r="I331" s="7">
        <f>SUM(E331:H331)</f>
        <v>1</v>
      </c>
      <c r="J331">
        <v>11.666533996578828</v>
      </c>
    </row>
    <row r="332" spans="1:10" x14ac:dyDescent="0.25">
      <c r="A332" s="5">
        <v>-0.45604838709677431</v>
      </c>
      <c r="B332" s="6">
        <v>9.9234056741035019E-3</v>
      </c>
      <c r="C332" s="6" t="s">
        <v>9762</v>
      </c>
      <c r="D332" s="7" t="s">
        <v>9763</v>
      </c>
      <c r="E332" s="5" t="s">
        <v>60752</v>
      </c>
      <c r="F332" s="6" t="s">
        <v>60752</v>
      </c>
      <c r="G332" s="6" t="s">
        <v>60752</v>
      </c>
      <c r="H332" s="6" t="s">
        <v>60752</v>
      </c>
      <c r="I332" s="7">
        <f>SUM(E332:H332)</f>
        <v>0</v>
      </c>
      <c r="J332">
        <v>7.9225522969832989</v>
      </c>
    </row>
    <row r="333" spans="1:10" x14ac:dyDescent="0.25">
      <c r="A333" s="5">
        <v>6.2500000000000014E-2</v>
      </c>
      <c r="B333" s="6">
        <v>0.73837060877735716</v>
      </c>
      <c r="C333" s="6" t="s">
        <v>52590</v>
      </c>
      <c r="D333" s="7" t="s">
        <v>52591</v>
      </c>
      <c r="E333" s="5" t="s">
        <v>60752</v>
      </c>
      <c r="F333" s="6" t="s">
        <v>60752</v>
      </c>
      <c r="G333" s="6">
        <v>1</v>
      </c>
      <c r="H333" s="6" t="s">
        <v>60752</v>
      </c>
      <c r="I333" s="7">
        <f>SUM(E333:H333)</f>
        <v>1</v>
      </c>
      <c r="J333">
        <v>10.382833534671528</v>
      </c>
    </row>
    <row r="334" spans="1:10" x14ac:dyDescent="0.25">
      <c r="A334" s="5">
        <v>0.40362903225806462</v>
      </c>
      <c r="B334" s="6">
        <v>2.433933391188689E-2</v>
      </c>
      <c r="C334" s="6" t="s">
        <v>13750</v>
      </c>
      <c r="D334" s="7" t="s">
        <v>13751</v>
      </c>
      <c r="E334" s="5" t="s">
        <v>60752</v>
      </c>
      <c r="F334" s="6" t="s">
        <v>60752</v>
      </c>
      <c r="G334" s="6" t="s">
        <v>60752</v>
      </c>
      <c r="H334" s="6" t="s">
        <v>60752</v>
      </c>
      <c r="I334" s="7">
        <f>SUM(E334:H334)</f>
        <v>0</v>
      </c>
      <c r="J334">
        <v>9.3791536401600357</v>
      </c>
    </row>
    <row r="335" spans="1:10" x14ac:dyDescent="0.25">
      <c r="A335" s="5">
        <v>0.6521032277307276</v>
      </c>
      <c r="B335" s="6">
        <v>7.0459775160329057E-5</v>
      </c>
      <c r="C335" s="6" t="s">
        <v>1380</v>
      </c>
      <c r="D335" s="7" t="s">
        <v>1381</v>
      </c>
      <c r="E335" s="5" t="s">
        <v>60752</v>
      </c>
      <c r="F335" s="6" t="s">
        <v>60752</v>
      </c>
      <c r="G335" s="6">
        <v>1</v>
      </c>
      <c r="H335" s="6">
        <v>1</v>
      </c>
      <c r="I335" s="7">
        <f>SUM(E335:H335)</f>
        <v>2</v>
      </c>
      <c r="J335">
        <v>5.3191968624694521</v>
      </c>
    </row>
    <row r="336" spans="1:10" x14ac:dyDescent="0.25">
      <c r="A336" s="5">
        <v>0.3415322580645162</v>
      </c>
      <c r="B336" s="6">
        <v>6.005147897358417E-2</v>
      </c>
      <c r="C336" s="6" t="s">
        <v>19438</v>
      </c>
      <c r="D336" s="7" t="s">
        <v>19439</v>
      </c>
      <c r="E336" s="5">
        <v>1</v>
      </c>
      <c r="F336" s="6" t="s">
        <v>60752</v>
      </c>
      <c r="G336" s="6" t="s">
        <v>60752</v>
      </c>
      <c r="H336" s="6" t="s">
        <v>60752</v>
      </c>
      <c r="I336" s="7">
        <f>SUM(E336:H336)</f>
        <v>1</v>
      </c>
      <c r="J336">
        <v>9.4987145414390621</v>
      </c>
    </row>
    <row r="337" spans="1:10" x14ac:dyDescent="0.25">
      <c r="A337" s="5">
        <v>-0.34435483870967742</v>
      </c>
      <c r="B337" s="6">
        <v>5.7830888431880653E-2</v>
      </c>
      <c r="C337" s="6" t="s">
        <v>19170</v>
      </c>
      <c r="D337" s="7" t="s">
        <v>19171</v>
      </c>
      <c r="E337" s="5" t="s">
        <v>60752</v>
      </c>
      <c r="F337" s="6" t="s">
        <v>60752</v>
      </c>
      <c r="G337" s="6" t="s">
        <v>60752</v>
      </c>
      <c r="H337" s="6">
        <v>1</v>
      </c>
      <c r="I337" s="7">
        <f>SUM(E337:H337)</f>
        <v>1</v>
      </c>
      <c r="J337">
        <v>7.2857745617323673</v>
      </c>
    </row>
    <row r="338" spans="1:10" x14ac:dyDescent="0.25">
      <c r="A338" s="5">
        <v>0.30685483870967739</v>
      </c>
      <c r="B338" s="6">
        <v>9.313840692180296E-2</v>
      </c>
      <c r="C338" s="6" t="s">
        <v>22800</v>
      </c>
      <c r="D338" s="7" t="s">
        <v>22801</v>
      </c>
      <c r="E338" s="5" t="s">
        <v>60752</v>
      </c>
      <c r="F338" s="6" t="s">
        <v>60752</v>
      </c>
      <c r="G338" s="6">
        <v>1</v>
      </c>
      <c r="H338" s="6">
        <v>1</v>
      </c>
      <c r="I338" s="7">
        <f>SUM(E338:H338)</f>
        <v>2</v>
      </c>
      <c r="J338">
        <v>10.431777146215811</v>
      </c>
    </row>
    <row r="339" spans="1:10" x14ac:dyDescent="0.25">
      <c r="A339" s="5">
        <v>0.61250000000000004</v>
      </c>
      <c r="B339" s="6">
        <v>2.4982332557536803E-4</v>
      </c>
      <c r="C339" s="6" t="s">
        <v>2286</v>
      </c>
      <c r="D339" s="7" t="s">
        <v>2287</v>
      </c>
      <c r="E339" s="5" t="s">
        <v>60752</v>
      </c>
      <c r="F339" s="6" t="s">
        <v>60752</v>
      </c>
      <c r="G339" s="6" t="s">
        <v>60752</v>
      </c>
      <c r="H339" s="6">
        <v>1</v>
      </c>
      <c r="I339" s="7">
        <f>SUM(E339:H339)</f>
        <v>1</v>
      </c>
      <c r="J339">
        <v>10.603353995005206</v>
      </c>
    </row>
    <row r="340" spans="1:10" x14ac:dyDescent="0.25">
      <c r="A340" s="5">
        <v>4.5564516129032263E-2</v>
      </c>
      <c r="B340" s="6">
        <v>0.80770063267147441</v>
      </c>
      <c r="C340" s="6" t="s">
        <v>54812</v>
      </c>
      <c r="D340" s="7" t="s">
        <v>54813</v>
      </c>
      <c r="E340" s="5" t="s">
        <v>60752</v>
      </c>
      <c r="F340" s="6" t="s">
        <v>60752</v>
      </c>
      <c r="G340" s="6" t="s">
        <v>60752</v>
      </c>
      <c r="H340" s="6">
        <v>1</v>
      </c>
      <c r="I340" s="7">
        <f>SUM(E340:H340)</f>
        <v>1</v>
      </c>
      <c r="J340">
        <v>9.0636197257442266</v>
      </c>
    </row>
    <row r="341" spans="1:10" x14ac:dyDescent="0.25">
      <c r="A341" s="5">
        <v>4.2338709677419359E-2</v>
      </c>
      <c r="B341" s="6">
        <v>0.82108792107058892</v>
      </c>
      <c r="C341" s="6" t="s">
        <v>55154</v>
      </c>
      <c r="D341" s="7" t="s">
        <v>55155</v>
      </c>
      <c r="E341" s="5" t="s">
        <v>60752</v>
      </c>
      <c r="F341" s="6" t="s">
        <v>60752</v>
      </c>
      <c r="G341" s="6" t="s">
        <v>60752</v>
      </c>
      <c r="H341" s="6" t="s">
        <v>60752</v>
      </c>
      <c r="I341" s="7">
        <f>SUM(E341:H341)</f>
        <v>0</v>
      </c>
      <c r="J341">
        <v>11.005060538924747</v>
      </c>
    </row>
    <row r="342" spans="1:10" x14ac:dyDescent="0.25">
      <c r="A342" s="5">
        <v>-0.52137096774193559</v>
      </c>
      <c r="B342" s="6">
        <v>2.632305548674739E-3</v>
      </c>
      <c r="C342" s="6" t="s">
        <v>5852</v>
      </c>
      <c r="D342" s="7" t="s">
        <v>5853</v>
      </c>
      <c r="E342" s="5" t="s">
        <v>60752</v>
      </c>
      <c r="F342" s="6" t="s">
        <v>60752</v>
      </c>
      <c r="G342" s="6">
        <v>1</v>
      </c>
      <c r="H342" s="6">
        <v>1</v>
      </c>
      <c r="I342" s="7">
        <f>SUM(E342:H342)</f>
        <v>2</v>
      </c>
      <c r="J342">
        <v>13.021172917491201</v>
      </c>
    </row>
    <row r="343" spans="1:10" x14ac:dyDescent="0.25">
      <c r="A343" s="5">
        <v>-0.44475806451612909</v>
      </c>
      <c r="B343" s="6">
        <v>1.2178764051876911E-2</v>
      </c>
      <c r="C343" s="6" t="s">
        <v>10510</v>
      </c>
      <c r="D343" s="7" t="s">
        <v>10511</v>
      </c>
      <c r="E343" s="5" t="s">
        <v>60752</v>
      </c>
      <c r="F343" s="6" t="s">
        <v>60752</v>
      </c>
      <c r="G343" s="6" t="s">
        <v>60752</v>
      </c>
      <c r="H343" s="6" t="s">
        <v>60752</v>
      </c>
      <c r="I343" s="7">
        <f>SUM(E343:H343)</f>
        <v>0</v>
      </c>
      <c r="J343">
        <v>12.932664824919485</v>
      </c>
    </row>
    <row r="344" spans="1:10" x14ac:dyDescent="0.25">
      <c r="A344" s="5">
        <v>-0.57983870967741935</v>
      </c>
      <c r="B344" s="6">
        <v>6.2907898858980185E-4</v>
      </c>
      <c r="C344" s="6" t="s">
        <v>3276</v>
      </c>
      <c r="D344" s="7" t="s">
        <v>3277</v>
      </c>
      <c r="E344" s="5" t="s">
        <v>60752</v>
      </c>
      <c r="F344" s="6" t="s">
        <v>60752</v>
      </c>
      <c r="G344" s="6" t="s">
        <v>60752</v>
      </c>
      <c r="H344" s="6" t="s">
        <v>60752</v>
      </c>
      <c r="I344" s="7">
        <f>SUM(E344:H344)</f>
        <v>0</v>
      </c>
      <c r="J344">
        <v>12.465168355186712</v>
      </c>
    </row>
    <row r="345" spans="1:10" x14ac:dyDescent="0.25">
      <c r="A345" s="5">
        <v>0.2060483870967742</v>
      </c>
      <c r="B345" s="6">
        <v>0.26610810184514999</v>
      </c>
      <c r="C345" s="6" t="s">
        <v>34308</v>
      </c>
      <c r="D345" s="7" t="s">
        <v>34309</v>
      </c>
      <c r="E345" s="5" t="s">
        <v>60752</v>
      </c>
      <c r="F345" s="6" t="s">
        <v>60752</v>
      </c>
      <c r="G345" s="6">
        <v>1</v>
      </c>
      <c r="H345" s="6">
        <v>1</v>
      </c>
      <c r="I345" s="7">
        <f>SUM(E345:H345)</f>
        <v>2</v>
      </c>
      <c r="J345">
        <v>7.6933048626467153</v>
      </c>
    </row>
    <row r="346" spans="1:10" x14ac:dyDescent="0.25">
      <c r="A346" s="5">
        <v>4.1935483870967738E-2</v>
      </c>
      <c r="B346" s="6">
        <v>0.82276488976855666</v>
      </c>
      <c r="C346" s="6" t="s">
        <v>55208</v>
      </c>
      <c r="D346" s="7" t="s">
        <v>55209</v>
      </c>
      <c r="E346" s="5" t="s">
        <v>60752</v>
      </c>
      <c r="F346" s="6" t="s">
        <v>60752</v>
      </c>
      <c r="G346" s="6" t="s">
        <v>60752</v>
      </c>
      <c r="H346" s="6" t="s">
        <v>60752</v>
      </c>
      <c r="I346" s="7">
        <f>SUM(E346:H346)</f>
        <v>0</v>
      </c>
      <c r="J346">
        <v>11.149799355610448</v>
      </c>
    </row>
    <row r="347" spans="1:10" x14ac:dyDescent="0.25">
      <c r="A347" s="5">
        <v>-0.11693548387096769</v>
      </c>
      <c r="B347" s="6">
        <v>0.53100729240257294</v>
      </c>
      <c r="C347" s="6" t="s">
        <v>45624</v>
      </c>
      <c r="D347" s="7" t="s">
        <v>45625</v>
      </c>
      <c r="E347" s="5" t="s">
        <v>60752</v>
      </c>
      <c r="F347" s="6" t="s">
        <v>60752</v>
      </c>
      <c r="G347" s="6" t="s">
        <v>60752</v>
      </c>
      <c r="H347" s="6">
        <v>1</v>
      </c>
      <c r="I347" s="7">
        <f>SUM(E347:H347)</f>
        <v>1</v>
      </c>
      <c r="J347">
        <v>10.106391646727406</v>
      </c>
    </row>
    <row r="348" spans="1:10" x14ac:dyDescent="0.25">
      <c r="A348" s="5">
        <v>0.14072580645161289</v>
      </c>
      <c r="B348" s="6">
        <v>0.45018943773581549</v>
      </c>
      <c r="C348" s="6" t="s">
        <v>42622</v>
      </c>
      <c r="D348" s="7" t="s">
        <v>42623</v>
      </c>
      <c r="E348" s="5" t="s">
        <v>60752</v>
      </c>
      <c r="F348" s="6" t="s">
        <v>60752</v>
      </c>
      <c r="G348" s="6" t="s">
        <v>60752</v>
      </c>
      <c r="H348" s="6">
        <v>1</v>
      </c>
      <c r="I348" s="7">
        <f>SUM(E348:H348)</f>
        <v>1</v>
      </c>
      <c r="J348">
        <v>10.678154449167357</v>
      </c>
    </row>
    <row r="349" spans="1:10" x14ac:dyDescent="0.25">
      <c r="A349" s="5">
        <v>-0.63225806451612909</v>
      </c>
      <c r="B349" s="6">
        <v>1.357862305339163E-4</v>
      </c>
      <c r="C349" s="6" t="s">
        <v>1802</v>
      </c>
      <c r="D349" s="7" t="s">
        <v>1803</v>
      </c>
      <c r="E349" s="5" t="s">
        <v>60752</v>
      </c>
      <c r="F349" s="6" t="s">
        <v>60752</v>
      </c>
      <c r="G349" s="6" t="s">
        <v>60752</v>
      </c>
      <c r="H349" s="6" t="s">
        <v>60752</v>
      </c>
      <c r="I349" s="7">
        <f>SUM(E349:H349)</f>
        <v>0</v>
      </c>
      <c r="J349">
        <v>12.833461004358192</v>
      </c>
    </row>
    <row r="350" spans="1:10" x14ac:dyDescent="0.25">
      <c r="A350" s="5">
        <v>0.18467741935483881</v>
      </c>
      <c r="B350" s="6">
        <v>0.31994323646535738</v>
      </c>
      <c r="C350" s="6" t="s">
        <v>37072</v>
      </c>
      <c r="D350" s="7" t="s">
        <v>37073</v>
      </c>
      <c r="E350" s="5">
        <v>1</v>
      </c>
      <c r="F350" s="6" t="s">
        <v>60752</v>
      </c>
      <c r="G350" s="6" t="s">
        <v>60752</v>
      </c>
      <c r="H350" s="6" t="s">
        <v>60752</v>
      </c>
      <c r="I350" s="7">
        <f>SUM(E350:H350)</f>
        <v>1</v>
      </c>
      <c r="J350">
        <v>6.8367225875769284</v>
      </c>
    </row>
    <row r="351" spans="1:10" x14ac:dyDescent="0.25">
      <c r="A351" s="5">
        <v>8.08082457062099E-3</v>
      </c>
      <c r="B351" s="6">
        <v>0.96558688723255914</v>
      </c>
      <c r="C351" s="6" t="s">
        <v>59658</v>
      </c>
      <c r="D351" s="7" t="s">
        <v>59659</v>
      </c>
      <c r="E351" s="5" t="s">
        <v>60752</v>
      </c>
      <c r="F351" s="6" t="s">
        <v>60752</v>
      </c>
      <c r="G351" s="6" t="s">
        <v>60752</v>
      </c>
      <c r="H351" s="6" t="s">
        <v>60752</v>
      </c>
      <c r="I351" s="7">
        <f>SUM(E351:H351)</f>
        <v>0</v>
      </c>
      <c r="J351">
        <v>4.4746626934964597</v>
      </c>
    </row>
    <row r="352" spans="1:10" x14ac:dyDescent="0.25">
      <c r="A352" s="5">
        <v>9.9596774193548385E-2</v>
      </c>
      <c r="B352" s="6">
        <v>0.59398385841517864</v>
      </c>
      <c r="C352" s="6" t="s">
        <v>47862</v>
      </c>
      <c r="D352" s="7" t="s">
        <v>47863</v>
      </c>
      <c r="E352" s="5" t="s">
        <v>60752</v>
      </c>
      <c r="F352" s="6" t="s">
        <v>60752</v>
      </c>
      <c r="G352" s="6" t="s">
        <v>60752</v>
      </c>
      <c r="H352" s="6">
        <v>1</v>
      </c>
      <c r="I352" s="7">
        <f>SUM(E352:H352)</f>
        <v>1</v>
      </c>
      <c r="J352">
        <v>10.41706032420586</v>
      </c>
    </row>
    <row r="353" spans="1:10" x14ac:dyDescent="0.25">
      <c r="A353" s="5">
        <v>0.25564516129032261</v>
      </c>
      <c r="B353" s="6">
        <v>0.165115339052297</v>
      </c>
      <c r="C353" s="6" t="s">
        <v>28298</v>
      </c>
      <c r="D353" s="7" t="s">
        <v>28299</v>
      </c>
      <c r="E353" s="5" t="s">
        <v>60752</v>
      </c>
      <c r="F353" s="6" t="s">
        <v>60752</v>
      </c>
      <c r="G353" s="6" t="s">
        <v>60752</v>
      </c>
      <c r="H353" s="6">
        <v>1</v>
      </c>
      <c r="I353" s="7">
        <f>SUM(E353:H353)</f>
        <v>1</v>
      </c>
      <c r="J353">
        <v>6.8891186702702489</v>
      </c>
    </row>
    <row r="354" spans="1:10" x14ac:dyDescent="0.25">
      <c r="A354" s="5">
        <v>0.26115048613635372</v>
      </c>
      <c r="B354" s="6">
        <v>0.1558887276932458</v>
      </c>
      <c r="C354" s="6" t="s">
        <v>27686</v>
      </c>
      <c r="D354" s="7" t="s">
        <v>27687</v>
      </c>
      <c r="E354" s="5" t="s">
        <v>60752</v>
      </c>
      <c r="F354" s="6" t="s">
        <v>60752</v>
      </c>
      <c r="G354" s="6" t="s">
        <v>60752</v>
      </c>
      <c r="H354" s="6" t="s">
        <v>60752</v>
      </c>
      <c r="I354" s="7">
        <f>SUM(E354:H354)</f>
        <v>0</v>
      </c>
      <c r="J354">
        <v>4.5399205983982807</v>
      </c>
    </row>
    <row r="355" spans="1:10" x14ac:dyDescent="0.25">
      <c r="A355" s="5">
        <v>1.209677419354839E-2</v>
      </c>
      <c r="B355" s="6">
        <v>0.94850328336641576</v>
      </c>
      <c r="C355" s="6" t="s">
        <v>59086</v>
      </c>
      <c r="D355" s="7" t="s">
        <v>59087</v>
      </c>
      <c r="E355" s="5" t="s">
        <v>60752</v>
      </c>
      <c r="F355" s="6" t="s">
        <v>60752</v>
      </c>
      <c r="G355" s="6" t="s">
        <v>60752</v>
      </c>
      <c r="H355" s="6" t="s">
        <v>60752</v>
      </c>
      <c r="I355" s="7">
        <f>SUM(E355:H355)</f>
        <v>0</v>
      </c>
      <c r="J355">
        <v>10.170338995404894</v>
      </c>
    </row>
    <row r="356" spans="1:10" x14ac:dyDescent="0.25">
      <c r="A356" s="5">
        <v>0.1112903225806452</v>
      </c>
      <c r="B356" s="6">
        <v>0.55115445997730039</v>
      </c>
      <c r="C356" s="6" t="s">
        <v>46326</v>
      </c>
      <c r="D356" s="7" t="s">
        <v>46327</v>
      </c>
      <c r="E356" s="5" t="s">
        <v>60752</v>
      </c>
      <c r="F356" s="6" t="s">
        <v>60752</v>
      </c>
      <c r="G356" s="6" t="s">
        <v>60752</v>
      </c>
      <c r="H356" s="6">
        <v>1</v>
      </c>
      <c r="I356" s="7">
        <f>SUM(E356:H356)</f>
        <v>1</v>
      </c>
      <c r="J356">
        <v>5.7328451618505882</v>
      </c>
    </row>
    <row r="357" spans="1:10" x14ac:dyDescent="0.25">
      <c r="A357" s="5">
        <v>0.54032258064516137</v>
      </c>
      <c r="B357" s="6">
        <v>1.7022330438186621E-3</v>
      </c>
      <c r="C357" s="6" t="s">
        <v>4938</v>
      </c>
      <c r="D357" s="7" t="s">
        <v>4939</v>
      </c>
      <c r="E357" s="5" t="s">
        <v>60752</v>
      </c>
      <c r="F357" s="6" t="s">
        <v>60752</v>
      </c>
      <c r="G357" s="6">
        <v>1</v>
      </c>
      <c r="H357" s="6">
        <v>1</v>
      </c>
      <c r="I357" s="7">
        <f>SUM(E357:H357)</f>
        <v>2</v>
      </c>
      <c r="J357">
        <v>13.987643331512899</v>
      </c>
    </row>
    <row r="358" spans="1:10" x14ac:dyDescent="0.25">
      <c r="A358" s="5">
        <v>-0.19395161290322591</v>
      </c>
      <c r="B358" s="6">
        <v>0.29580630676653458</v>
      </c>
      <c r="C358" s="6" t="s">
        <v>35894</v>
      </c>
      <c r="D358" s="7" t="s">
        <v>35895</v>
      </c>
      <c r="E358" s="5" t="s">
        <v>60752</v>
      </c>
      <c r="F358" s="6" t="s">
        <v>60752</v>
      </c>
      <c r="G358" s="6" t="s">
        <v>60752</v>
      </c>
      <c r="H358" s="6" t="s">
        <v>60752</v>
      </c>
      <c r="I358" s="7">
        <f>SUM(E358:H358)</f>
        <v>0</v>
      </c>
      <c r="J358">
        <v>13.552753212797628</v>
      </c>
    </row>
    <row r="359" spans="1:10" x14ac:dyDescent="0.25">
      <c r="A359" s="5">
        <v>-0.57701612903225818</v>
      </c>
      <c r="B359" s="6">
        <v>6.7827377218803548E-4</v>
      </c>
      <c r="C359" s="6" t="s">
        <v>3398</v>
      </c>
      <c r="D359" s="7" t="s">
        <v>3399</v>
      </c>
      <c r="E359" s="5" t="s">
        <v>60752</v>
      </c>
      <c r="F359" s="6" t="s">
        <v>60752</v>
      </c>
      <c r="G359" s="6">
        <v>1</v>
      </c>
      <c r="H359" s="6">
        <v>1</v>
      </c>
      <c r="I359" s="7">
        <f>SUM(E359:H359)</f>
        <v>2</v>
      </c>
      <c r="J359">
        <v>11.153411377969043</v>
      </c>
    </row>
    <row r="360" spans="1:10" x14ac:dyDescent="0.25">
      <c r="A360" s="5">
        <v>0.4584677419354839</v>
      </c>
      <c r="B360" s="6">
        <v>9.4890268346708596E-3</v>
      </c>
      <c r="C360" s="6" t="s">
        <v>9620</v>
      </c>
      <c r="D360" s="7" t="s">
        <v>9621</v>
      </c>
      <c r="E360" s="5" t="s">
        <v>60752</v>
      </c>
      <c r="F360" s="6" t="s">
        <v>60752</v>
      </c>
      <c r="G360" s="6">
        <v>1</v>
      </c>
      <c r="H360" s="6">
        <v>1</v>
      </c>
      <c r="I360" s="7">
        <f>SUM(E360:H360)</f>
        <v>2</v>
      </c>
      <c r="J360">
        <v>7.2085731674122906</v>
      </c>
    </row>
    <row r="361" spans="1:10" x14ac:dyDescent="0.25">
      <c r="A361" s="5">
        <v>-1.633667820157567E-2</v>
      </c>
      <c r="B361" s="6">
        <v>0.93049144461578015</v>
      </c>
      <c r="C361" s="6" t="s">
        <v>58512</v>
      </c>
      <c r="D361" s="7" t="s">
        <v>58513</v>
      </c>
      <c r="E361" s="5" t="s">
        <v>60752</v>
      </c>
      <c r="F361" s="6" t="s">
        <v>60752</v>
      </c>
      <c r="G361" s="6">
        <v>1</v>
      </c>
      <c r="H361" s="6" t="s">
        <v>60752</v>
      </c>
      <c r="I361" s="7">
        <f>SUM(E361:H361)</f>
        <v>1</v>
      </c>
      <c r="J361">
        <v>3.9530079735989463</v>
      </c>
    </row>
    <row r="362" spans="1:10" x14ac:dyDescent="0.25">
      <c r="A362" s="5">
        <v>0.25719091740998778</v>
      </c>
      <c r="B362" s="6">
        <v>0.16248635215636889</v>
      </c>
      <c r="C362" s="6" t="s">
        <v>28144</v>
      </c>
      <c r="D362" s="7" t="s">
        <v>28145</v>
      </c>
      <c r="E362" s="5" t="s">
        <v>60752</v>
      </c>
      <c r="F362" s="6" t="s">
        <v>60752</v>
      </c>
      <c r="G362" s="6">
        <v>1</v>
      </c>
      <c r="H362" s="6" t="s">
        <v>60752</v>
      </c>
      <c r="I362" s="7">
        <f>SUM(E362:H362)</f>
        <v>1</v>
      </c>
      <c r="J362">
        <v>3.986513865762257</v>
      </c>
    </row>
    <row r="363" spans="1:10" x14ac:dyDescent="0.25">
      <c r="A363" s="5">
        <v>-9.6774193548387118E-3</v>
      </c>
      <c r="B363" s="6">
        <v>0.95879286289511034</v>
      </c>
      <c r="C363" s="6" t="s">
        <v>59436</v>
      </c>
      <c r="D363" s="7" t="s">
        <v>59437</v>
      </c>
      <c r="E363" s="5" t="s">
        <v>60752</v>
      </c>
      <c r="F363" s="6" t="s">
        <v>60752</v>
      </c>
      <c r="G363" s="6">
        <v>1</v>
      </c>
      <c r="H363" s="6" t="s">
        <v>60752</v>
      </c>
      <c r="I363" s="7">
        <f>SUM(E363:H363)</f>
        <v>1</v>
      </c>
      <c r="J363">
        <v>10.926637427265213</v>
      </c>
    </row>
    <row r="364" spans="1:10" x14ac:dyDescent="0.25">
      <c r="A364" s="5">
        <v>-0.1181451612903226</v>
      </c>
      <c r="B364" s="6">
        <v>0.52673659342275081</v>
      </c>
      <c r="C364" s="6" t="s">
        <v>45488</v>
      </c>
      <c r="D364" s="7" t="s">
        <v>45489</v>
      </c>
      <c r="E364" s="5" t="s">
        <v>60752</v>
      </c>
      <c r="F364" s="6" t="s">
        <v>60752</v>
      </c>
      <c r="G364" s="6" t="s">
        <v>60752</v>
      </c>
      <c r="H364" s="6" t="s">
        <v>60752</v>
      </c>
      <c r="I364" s="7">
        <f>SUM(E364:H364)</f>
        <v>0</v>
      </c>
      <c r="J364">
        <v>13.030357040465672</v>
      </c>
    </row>
    <row r="365" spans="1:10" x14ac:dyDescent="0.25">
      <c r="A365" s="5">
        <v>3.4249387262537088E-2</v>
      </c>
      <c r="B365" s="6">
        <v>0.8548689761032231</v>
      </c>
      <c r="C365" s="6" t="s">
        <v>56166</v>
      </c>
      <c r="D365" s="7" t="s">
        <v>56167</v>
      </c>
      <c r="E365" s="5" t="s">
        <v>60752</v>
      </c>
      <c r="F365" s="6" t="s">
        <v>60752</v>
      </c>
      <c r="G365" s="6" t="s">
        <v>60752</v>
      </c>
      <c r="H365" s="6" t="s">
        <v>60752</v>
      </c>
      <c r="I365" s="7">
        <f>SUM(E365:H365)</f>
        <v>0</v>
      </c>
      <c r="J365">
        <v>3.8944302709630851</v>
      </c>
    </row>
    <row r="366" spans="1:10" x14ac:dyDescent="0.25">
      <c r="A366" s="5">
        <v>0.39596774193548401</v>
      </c>
      <c r="B366" s="6">
        <v>2.7449057049081141E-2</v>
      </c>
      <c r="C366" s="6" t="s">
        <v>14364</v>
      </c>
      <c r="D366" s="7" t="s">
        <v>14365</v>
      </c>
      <c r="E366" s="5" t="s">
        <v>60752</v>
      </c>
      <c r="F366" s="6" t="s">
        <v>60752</v>
      </c>
      <c r="G366" s="6">
        <v>1</v>
      </c>
      <c r="H366" s="6">
        <v>1</v>
      </c>
      <c r="I366" s="7">
        <f>SUM(E366:H366)</f>
        <v>2</v>
      </c>
      <c r="J366">
        <v>5.7371920124878555</v>
      </c>
    </row>
    <row r="367" spans="1:10" x14ac:dyDescent="0.25">
      <c r="A367" s="5">
        <v>-0.13588709677419361</v>
      </c>
      <c r="B367" s="6">
        <v>0.46607058942998703</v>
      </c>
      <c r="C367" s="6" t="s">
        <v>43204</v>
      </c>
      <c r="D367" s="7" t="s">
        <v>43205</v>
      </c>
      <c r="E367" s="5" t="s">
        <v>60752</v>
      </c>
      <c r="F367" s="6" t="s">
        <v>60752</v>
      </c>
      <c r="G367" s="6" t="s">
        <v>60752</v>
      </c>
      <c r="H367" s="6" t="s">
        <v>60752</v>
      </c>
      <c r="I367" s="7">
        <f>SUM(E367:H367)</f>
        <v>0</v>
      </c>
      <c r="J367">
        <v>11.798155211029952</v>
      </c>
    </row>
    <row r="368" spans="1:10" x14ac:dyDescent="0.25">
      <c r="A368" s="5">
        <v>-0.1185483870967742</v>
      </c>
      <c r="B368" s="6">
        <v>0.52531672837360699</v>
      </c>
      <c r="C368" s="6" t="s">
        <v>45442</v>
      </c>
      <c r="D368" s="7" t="s">
        <v>45443</v>
      </c>
      <c r="E368" s="5" t="s">
        <v>60752</v>
      </c>
      <c r="F368" s="6" t="s">
        <v>60752</v>
      </c>
      <c r="G368" s="6" t="s">
        <v>60752</v>
      </c>
      <c r="H368" s="6" t="s">
        <v>60752</v>
      </c>
      <c r="I368" s="7">
        <f>SUM(E368:H368)</f>
        <v>0</v>
      </c>
      <c r="J368">
        <v>14.387903357795464</v>
      </c>
    </row>
    <row r="369" spans="1:10" x14ac:dyDescent="0.25">
      <c r="A369" s="5">
        <v>-0.60645161290322591</v>
      </c>
      <c r="B369" s="6">
        <v>2.9867893151724889E-4</v>
      </c>
      <c r="C369" s="6" t="s">
        <v>2440</v>
      </c>
      <c r="D369" s="7" t="s">
        <v>2441</v>
      </c>
      <c r="E369" s="5" t="s">
        <v>60752</v>
      </c>
      <c r="F369" s="6" t="s">
        <v>60752</v>
      </c>
      <c r="G369" s="6" t="s">
        <v>60752</v>
      </c>
      <c r="H369" s="6">
        <v>1</v>
      </c>
      <c r="I369" s="7">
        <f>SUM(E369:H369)</f>
        <v>1</v>
      </c>
      <c r="J369">
        <v>13.99318443770332</v>
      </c>
    </row>
    <row r="370" spans="1:10" x14ac:dyDescent="0.25">
      <c r="A370" s="5">
        <v>0.15241935483870969</v>
      </c>
      <c r="B370" s="6">
        <v>0.41303751110924602</v>
      </c>
      <c r="C370" s="6" t="s">
        <v>41150</v>
      </c>
      <c r="D370" s="7" t="s">
        <v>41151</v>
      </c>
      <c r="E370" s="5" t="s">
        <v>60752</v>
      </c>
      <c r="F370" s="6" t="s">
        <v>60752</v>
      </c>
      <c r="G370" s="6" t="s">
        <v>60752</v>
      </c>
      <c r="H370" s="6" t="s">
        <v>60752</v>
      </c>
      <c r="I370" s="7">
        <f>SUM(E370:H370)</f>
        <v>0</v>
      </c>
      <c r="J370">
        <v>4.9660358007067602</v>
      </c>
    </row>
    <row r="371" spans="1:10" x14ac:dyDescent="0.25">
      <c r="A371" s="5">
        <v>0.21895161290322579</v>
      </c>
      <c r="B371" s="6">
        <v>0.23665060222315759</v>
      </c>
      <c r="C371" s="6" t="s">
        <v>32710</v>
      </c>
      <c r="D371" s="7" t="s">
        <v>32711</v>
      </c>
      <c r="E371" s="5" t="s">
        <v>60752</v>
      </c>
      <c r="F371" s="6" t="s">
        <v>60752</v>
      </c>
      <c r="G371" s="6" t="s">
        <v>60752</v>
      </c>
      <c r="H371" s="6">
        <v>1</v>
      </c>
      <c r="I371" s="7">
        <f>SUM(E371:H371)</f>
        <v>1</v>
      </c>
      <c r="J371">
        <v>8.8084997924540964</v>
      </c>
    </row>
    <row r="372" spans="1:10" x14ac:dyDescent="0.25">
      <c r="A372" s="5">
        <v>-0.76895161290322589</v>
      </c>
      <c r="B372" s="6">
        <v>4.3395732100477502E-7</v>
      </c>
      <c r="C372" s="6" t="s">
        <v>158</v>
      </c>
      <c r="D372" s="7" t="s">
        <v>159</v>
      </c>
      <c r="E372" s="5" t="s">
        <v>60752</v>
      </c>
      <c r="F372" s="6" t="s">
        <v>60752</v>
      </c>
      <c r="G372" s="6" t="s">
        <v>60752</v>
      </c>
      <c r="H372" s="6">
        <v>1</v>
      </c>
      <c r="I372" s="7">
        <f>SUM(E372:H372)</f>
        <v>1</v>
      </c>
      <c r="J372">
        <v>11.902045203452223</v>
      </c>
    </row>
    <row r="373" spans="1:10" x14ac:dyDescent="0.25">
      <c r="A373" s="5">
        <v>-0.57160149870461063</v>
      </c>
      <c r="B373" s="6">
        <v>7.8219353729857589E-4</v>
      </c>
      <c r="C373" s="6" t="s">
        <v>3598</v>
      </c>
      <c r="D373" s="7" t="s">
        <v>3599</v>
      </c>
      <c r="E373" s="5" t="s">
        <v>60752</v>
      </c>
      <c r="F373" s="6" t="s">
        <v>60752</v>
      </c>
      <c r="G373" s="6" t="s">
        <v>60752</v>
      </c>
      <c r="H373" s="6">
        <v>1</v>
      </c>
      <c r="I373" s="7">
        <f>SUM(E373:H373)</f>
        <v>1</v>
      </c>
      <c r="J373">
        <v>5.1402167188268271</v>
      </c>
    </row>
    <row r="374" spans="1:10" x14ac:dyDescent="0.25">
      <c r="A374" s="5">
        <v>-1.532258064516129E-2</v>
      </c>
      <c r="B374" s="6">
        <v>0.93479676830017744</v>
      </c>
      <c r="C374" s="6" t="s">
        <v>58630</v>
      </c>
      <c r="D374" s="7" t="s">
        <v>58631</v>
      </c>
      <c r="E374" s="5" t="s">
        <v>60752</v>
      </c>
      <c r="F374" s="6" t="s">
        <v>60752</v>
      </c>
      <c r="G374" s="6" t="s">
        <v>60752</v>
      </c>
      <c r="H374" s="6" t="s">
        <v>60752</v>
      </c>
      <c r="I374" s="7">
        <f>SUM(E374:H374)</f>
        <v>0</v>
      </c>
      <c r="J374">
        <v>10.430052337373512</v>
      </c>
    </row>
    <row r="375" spans="1:10" x14ac:dyDescent="0.25">
      <c r="A375" s="5">
        <v>0.2036290322580645</v>
      </c>
      <c r="B375" s="6">
        <v>0.27188615661998861</v>
      </c>
      <c r="C375" s="6" t="s">
        <v>34632</v>
      </c>
      <c r="D375" s="7" t="s">
        <v>34633</v>
      </c>
      <c r="E375" s="5" t="s">
        <v>60752</v>
      </c>
      <c r="F375" s="6" t="s">
        <v>60752</v>
      </c>
      <c r="G375" s="6">
        <v>1</v>
      </c>
      <c r="H375" s="6">
        <v>1</v>
      </c>
      <c r="I375" s="7">
        <f>SUM(E375:H375)</f>
        <v>2</v>
      </c>
      <c r="J375">
        <v>9.8209829996000195</v>
      </c>
    </row>
    <row r="376" spans="1:10" x14ac:dyDescent="0.25">
      <c r="A376" s="5">
        <v>-0.33629032258064517</v>
      </c>
      <c r="B376" s="6">
        <v>6.4352558109473573E-2</v>
      </c>
      <c r="C376" s="6" t="s">
        <v>19966</v>
      </c>
      <c r="D376" s="7" t="s">
        <v>19967</v>
      </c>
      <c r="E376" s="5" t="s">
        <v>60752</v>
      </c>
      <c r="F376" s="6" t="s">
        <v>60752</v>
      </c>
      <c r="G376" s="6" t="s">
        <v>60752</v>
      </c>
      <c r="H376" s="6">
        <v>1</v>
      </c>
      <c r="I376" s="7">
        <f>SUM(E376:H376)</f>
        <v>1</v>
      </c>
      <c r="J376">
        <v>9.0313436319744191</v>
      </c>
    </row>
    <row r="377" spans="1:10" x14ac:dyDescent="0.25">
      <c r="A377" s="5">
        <v>0.2084677419354839</v>
      </c>
      <c r="B377" s="6">
        <v>0.26041069656448751</v>
      </c>
      <c r="C377" s="6" t="s">
        <v>34020</v>
      </c>
      <c r="D377" s="7" t="s">
        <v>34021</v>
      </c>
      <c r="E377" s="5" t="s">
        <v>60752</v>
      </c>
      <c r="F377" s="6" t="s">
        <v>60752</v>
      </c>
      <c r="G377" s="6" t="s">
        <v>60752</v>
      </c>
      <c r="H377" s="6">
        <v>1</v>
      </c>
      <c r="I377" s="7">
        <f>SUM(E377:H377)</f>
        <v>1</v>
      </c>
      <c r="J377">
        <v>7.9617536544743173</v>
      </c>
    </row>
    <row r="378" spans="1:10" x14ac:dyDescent="0.25">
      <c r="A378" s="5">
        <v>0.38343512587596601</v>
      </c>
      <c r="B378" s="6">
        <v>3.3230204884422992E-2</v>
      </c>
      <c r="C378" s="6" t="s">
        <v>15422</v>
      </c>
      <c r="D378" s="7" t="s">
        <v>15423</v>
      </c>
      <c r="E378" s="5" t="s">
        <v>60752</v>
      </c>
      <c r="F378" s="6" t="s">
        <v>60752</v>
      </c>
      <c r="G378" s="6" t="s">
        <v>60752</v>
      </c>
      <c r="H378" s="6" t="s">
        <v>60752</v>
      </c>
      <c r="I378" s="7">
        <f>SUM(E378:H378)</f>
        <v>0</v>
      </c>
      <c r="J378">
        <v>5.4890722044228148</v>
      </c>
    </row>
    <row r="379" spans="1:10" x14ac:dyDescent="0.25">
      <c r="A379" s="5">
        <v>-1.3709677419354841E-2</v>
      </c>
      <c r="B379" s="6">
        <v>0.94164797964304325</v>
      </c>
      <c r="C379" s="6" t="s">
        <v>58852</v>
      </c>
      <c r="D379" s="7" t="s">
        <v>58853</v>
      </c>
      <c r="E379" s="5" t="s">
        <v>60752</v>
      </c>
      <c r="F379" s="6" t="s">
        <v>60752</v>
      </c>
      <c r="G379" s="6" t="s">
        <v>60752</v>
      </c>
      <c r="H379" s="6" t="s">
        <v>60752</v>
      </c>
      <c r="I379" s="7">
        <f>SUM(E379:H379)</f>
        <v>0</v>
      </c>
      <c r="J379">
        <v>12.399239741143766</v>
      </c>
    </row>
    <row r="380" spans="1:10" x14ac:dyDescent="0.25">
      <c r="A380" s="5">
        <v>0.40207096021903022</v>
      </c>
      <c r="B380" s="6">
        <v>2.4947142688738339E-2</v>
      </c>
      <c r="C380" s="6" t="s">
        <v>13866</v>
      </c>
      <c r="D380" s="7" t="s">
        <v>13867</v>
      </c>
      <c r="E380" s="5" t="s">
        <v>60752</v>
      </c>
      <c r="F380" s="6" t="s">
        <v>60752</v>
      </c>
      <c r="G380" s="6">
        <v>1</v>
      </c>
      <c r="H380" s="6" t="s">
        <v>60752</v>
      </c>
      <c r="I380" s="7">
        <f>SUM(E380:H380)</f>
        <v>1</v>
      </c>
      <c r="J380">
        <v>4.6574948930760476</v>
      </c>
    </row>
    <row r="381" spans="1:10" x14ac:dyDescent="0.25">
      <c r="A381" s="5">
        <v>-0.27137096774193548</v>
      </c>
      <c r="B381" s="6">
        <v>0.1397528247700755</v>
      </c>
      <c r="C381" s="6" t="s">
        <v>26510</v>
      </c>
      <c r="D381" s="7" t="s">
        <v>26511</v>
      </c>
      <c r="E381" s="5" t="s">
        <v>60752</v>
      </c>
      <c r="F381" s="6" t="s">
        <v>60752</v>
      </c>
      <c r="G381" s="6" t="s">
        <v>60752</v>
      </c>
      <c r="H381" s="6" t="s">
        <v>60752</v>
      </c>
      <c r="I381" s="7">
        <f>SUM(E381:H381)</f>
        <v>0</v>
      </c>
      <c r="J381">
        <v>5.4686330104760756</v>
      </c>
    </row>
    <row r="382" spans="1:10" x14ac:dyDescent="0.25">
      <c r="A382" s="5">
        <v>-0.35564516129032259</v>
      </c>
      <c r="B382" s="6">
        <v>4.958732291684792E-2</v>
      </c>
      <c r="C382" s="6" t="s">
        <v>18058</v>
      </c>
      <c r="D382" s="7" t="s">
        <v>18059</v>
      </c>
      <c r="E382" s="5" t="s">
        <v>60752</v>
      </c>
      <c r="F382" s="6" t="s">
        <v>60752</v>
      </c>
      <c r="G382" s="6" t="s">
        <v>60752</v>
      </c>
      <c r="H382" s="6">
        <v>1</v>
      </c>
      <c r="I382" s="7">
        <f>SUM(E382:H382)</f>
        <v>1</v>
      </c>
      <c r="J382">
        <v>10.728412271407501</v>
      </c>
    </row>
    <row r="383" spans="1:10" x14ac:dyDescent="0.25">
      <c r="A383" s="5">
        <v>-0.72137096774193554</v>
      </c>
      <c r="B383" s="6">
        <v>4.6749991602983983E-6</v>
      </c>
      <c r="C383" s="6" t="s">
        <v>450</v>
      </c>
      <c r="D383" s="7" t="s">
        <v>451</v>
      </c>
      <c r="E383" s="5" t="s">
        <v>60752</v>
      </c>
      <c r="F383" s="6" t="s">
        <v>60752</v>
      </c>
      <c r="G383" s="6">
        <v>1</v>
      </c>
      <c r="H383" s="6" t="s">
        <v>60752</v>
      </c>
      <c r="I383" s="7">
        <f>SUM(E383:H383)</f>
        <v>1</v>
      </c>
      <c r="J383">
        <v>13.987866981879598</v>
      </c>
    </row>
    <row r="384" spans="1:10" x14ac:dyDescent="0.25">
      <c r="A384" s="5">
        <v>0.38225806451612909</v>
      </c>
      <c r="B384" s="6">
        <v>3.3820343329985077E-2</v>
      </c>
      <c r="C384" s="6" t="s">
        <v>15506</v>
      </c>
      <c r="D384" s="7" t="s">
        <v>15507</v>
      </c>
      <c r="E384" s="5" t="s">
        <v>60752</v>
      </c>
      <c r="F384" s="6" t="s">
        <v>60752</v>
      </c>
      <c r="G384" s="6">
        <v>1</v>
      </c>
      <c r="H384" s="6">
        <v>1</v>
      </c>
      <c r="I384" s="7">
        <f>SUM(E384:H384)</f>
        <v>2</v>
      </c>
      <c r="J384">
        <v>6.1034061757653424</v>
      </c>
    </row>
    <row r="385" spans="1:10" x14ac:dyDescent="0.25">
      <c r="A385" s="5">
        <v>-0.41250000000000009</v>
      </c>
      <c r="B385" s="6">
        <v>2.110593231596369E-2</v>
      </c>
      <c r="C385" s="6" t="s">
        <v>13036</v>
      </c>
      <c r="D385" s="7" t="s">
        <v>13037</v>
      </c>
      <c r="E385" s="5" t="s">
        <v>60752</v>
      </c>
      <c r="F385" s="6" t="s">
        <v>60752</v>
      </c>
      <c r="G385" s="6" t="s">
        <v>60752</v>
      </c>
      <c r="H385" s="6" t="s">
        <v>60752</v>
      </c>
      <c r="I385" s="7">
        <f>SUM(E385:H385)</f>
        <v>0</v>
      </c>
      <c r="J385">
        <v>7.6788552865085835</v>
      </c>
    </row>
    <row r="386" spans="1:10" x14ac:dyDescent="0.25">
      <c r="A386" s="5">
        <v>0.5608281270779818</v>
      </c>
      <c r="B386" s="6">
        <v>1.031279698492293E-3</v>
      </c>
      <c r="C386" s="6" t="s">
        <v>4048</v>
      </c>
      <c r="D386" s="7" t="s">
        <v>4049</v>
      </c>
      <c r="E386" s="5" t="s">
        <v>60752</v>
      </c>
      <c r="F386" s="6" t="s">
        <v>60752</v>
      </c>
      <c r="G386" s="6">
        <v>1</v>
      </c>
      <c r="H386" s="6">
        <v>1</v>
      </c>
      <c r="I386" s="7">
        <f>SUM(E386:H386)</f>
        <v>2</v>
      </c>
      <c r="J386">
        <v>4.3030140905931971</v>
      </c>
    </row>
    <row r="387" spans="1:10" x14ac:dyDescent="0.25">
      <c r="A387" s="5">
        <v>0.1782258064516129</v>
      </c>
      <c r="B387" s="6">
        <v>0.33743264243559362</v>
      </c>
      <c r="C387" s="6" t="s">
        <v>37848</v>
      </c>
      <c r="D387" s="7" t="s">
        <v>37849</v>
      </c>
      <c r="E387" s="5" t="s">
        <v>60752</v>
      </c>
      <c r="F387" s="6" t="s">
        <v>60752</v>
      </c>
      <c r="G387" s="6" t="s">
        <v>60752</v>
      </c>
      <c r="H387" s="6">
        <v>1</v>
      </c>
      <c r="I387" s="7">
        <f>SUM(E387:H387)</f>
        <v>1</v>
      </c>
      <c r="J387">
        <v>10.365311295584315</v>
      </c>
    </row>
    <row r="388" spans="1:10" x14ac:dyDescent="0.25">
      <c r="A388" s="5">
        <v>-0.33588709677419359</v>
      </c>
      <c r="B388" s="6">
        <v>6.4693128275027892E-2</v>
      </c>
      <c r="C388" s="6" t="s">
        <v>20008</v>
      </c>
      <c r="D388" s="7" t="s">
        <v>20009</v>
      </c>
      <c r="E388" s="5" t="s">
        <v>60752</v>
      </c>
      <c r="F388" s="6" t="s">
        <v>60752</v>
      </c>
      <c r="G388" s="6" t="s">
        <v>60752</v>
      </c>
      <c r="H388" s="6" t="s">
        <v>60752</v>
      </c>
      <c r="I388" s="7">
        <f>SUM(E388:H388)</f>
        <v>0</v>
      </c>
      <c r="J388">
        <v>13.16018552706363</v>
      </c>
    </row>
    <row r="389" spans="1:10" x14ac:dyDescent="0.25">
      <c r="A389" s="5">
        <v>0.10927419354838711</v>
      </c>
      <c r="B389" s="6">
        <v>0.55843509236145461</v>
      </c>
      <c r="C389" s="6" t="s">
        <v>46596</v>
      </c>
      <c r="D389" s="7" t="s">
        <v>46597</v>
      </c>
      <c r="E389" s="5" t="s">
        <v>60752</v>
      </c>
      <c r="F389" s="6" t="s">
        <v>60752</v>
      </c>
      <c r="G389" s="6">
        <v>1</v>
      </c>
      <c r="H389" s="6" t="s">
        <v>60752</v>
      </c>
      <c r="I389" s="7">
        <f>SUM(E389:H389)</f>
        <v>1</v>
      </c>
      <c r="J389">
        <v>8.225405261193071</v>
      </c>
    </row>
    <row r="390" spans="1:10" x14ac:dyDescent="0.25">
      <c r="A390" s="5">
        <v>0.29070909415111579</v>
      </c>
      <c r="B390" s="6">
        <v>0.11261049844503609</v>
      </c>
      <c r="C390" s="6" t="s">
        <v>24484</v>
      </c>
      <c r="D390" s="7" t="s">
        <v>24485</v>
      </c>
      <c r="E390" s="5" t="s">
        <v>60752</v>
      </c>
      <c r="F390" s="6" t="s">
        <v>60752</v>
      </c>
      <c r="G390" s="6" t="s">
        <v>60752</v>
      </c>
      <c r="H390" s="6">
        <v>1</v>
      </c>
      <c r="I390" s="7">
        <f>SUM(E390:H390)</f>
        <v>1</v>
      </c>
      <c r="J390">
        <v>4.0052083831510537</v>
      </c>
    </row>
    <row r="391" spans="1:10" x14ac:dyDescent="0.25">
      <c r="A391" s="5">
        <v>-0.26612903225806461</v>
      </c>
      <c r="B391" s="6">
        <v>0.14786929798930429</v>
      </c>
      <c r="C391" s="6" t="s">
        <v>27112</v>
      </c>
      <c r="D391" s="7" t="s">
        <v>27113</v>
      </c>
      <c r="E391" s="5" t="s">
        <v>60752</v>
      </c>
      <c r="F391" s="6" t="s">
        <v>60752</v>
      </c>
      <c r="G391" s="6">
        <v>1</v>
      </c>
      <c r="H391" s="6" t="s">
        <v>60752</v>
      </c>
      <c r="I391" s="7">
        <f>SUM(E391:H391)</f>
        <v>1</v>
      </c>
      <c r="J391">
        <v>10.668985657004397</v>
      </c>
    </row>
    <row r="392" spans="1:10" x14ac:dyDescent="0.25">
      <c r="A392" s="5">
        <v>0.30524193548387102</v>
      </c>
      <c r="B392" s="6">
        <v>9.4959786991311565E-2</v>
      </c>
      <c r="C392" s="6" t="s">
        <v>22960</v>
      </c>
      <c r="D392" s="7" t="s">
        <v>22961</v>
      </c>
      <c r="E392" s="5" t="s">
        <v>60752</v>
      </c>
      <c r="F392" s="6" t="s">
        <v>60752</v>
      </c>
      <c r="G392" s="6" t="s">
        <v>60752</v>
      </c>
      <c r="H392" s="6">
        <v>1</v>
      </c>
      <c r="I392" s="7">
        <f>SUM(E392:H392)</f>
        <v>1</v>
      </c>
      <c r="J392">
        <v>8.8804429060052588</v>
      </c>
    </row>
    <row r="393" spans="1:10" x14ac:dyDescent="0.25">
      <c r="A393" s="5">
        <v>0.15604838709677421</v>
      </c>
      <c r="B393" s="6">
        <v>0.40186811921122312</v>
      </c>
      <c r="C393" s="6" t="s">
        <v>40628</v>
      </c>
      <c r="D393" s="7" t="s">
        <v>40629</v>
      </c>
      <c r="E393" s="5" t="s">
        <v>60752</v>
      </c>
      <c r="F393" s="6" t="s">
        <v>60752</v>
      </c>
      <c r="G393" s="6" t="s">
        <v>60752</v>
      </c>
      <c r="H393" s="6">
        <v>1</v>
      </c>
      <c r="I393" s="7">
        <f>SUM(E393:H393)</f>
        <v>1</v>
      </c>
      <c r="J393">
        <v>10.553643329152704</v>
      </c>
    </row>
    <row r="394" spans="1:10" x14ac:dyDescent="0.25">
      <c r="A394" s="5">
        <v>-0.11232346153163179</v>
      </c>
      <c r="B394" s="6">
        <v>0.54744081375798692</v>
      </c>
      <c r="C394" s="6" t="s">
        <v>46236</v>
      </c>
      <c r="D394" s="7" t="s">
        <v>46237</v>
      </c>
      <c r="E394" s="5" t="s">
        <v>60752</v>
      </c>
      <c r="F394" s="6" t="s">
        <v>60752</v>
      </c>
      <c r="G394" s="6" t="s">
        <v>60752</v>
      </c>
      <c r="H394" s="6" t="s">
        <v>60752</v>
      </c>
      <c r="I394" s="7">
        <f>SUM(E394:H394)</f>
        <v>0</v>
      </c>
      <c r="J394">
        <v>4.7259341472160603</v>
      </c>
    </row>
    <row r="395" spans="1:10" x14ac:dyDescent="0.25">
      <c r="A395" s="5">
        <v>0.32741935483870971</v>
      </c>
      <c r="B395" s="6">
        <v>7.2175706415760335E-2</v>
      </c>
      <c r="C395" s="6" t="s">
        <v>20822</v>
      </c>
      <c r="D395" s="7" t="s">
        <v>20823</v>
      </c>
      <c r="E395" s="5" t="s">
        <v>60752</v>
      </c>
      <c r="F395" s="6" t="s">
        <v>60752</v>
      </c>
      <c r="G395" s="6">
        <v>1</v>
      </c>
      <c r="H395" s="6">
        <v>1</v>
      </c>
      <c r="I395" s="7">
        <f>SUM(E395:H395)</f>
        <v>2</v>
      </c>
      <c r="J395">
        <v>8.9210356957121508</v>
      </c>
    </row>
    <row r="396" spans="1:10" x14ac:dyDescent="0.25">
      <c r="A396" s="5">
        <v>1.693548387096774E-2</v>
      </c>
      <c r="B396" s="6">
        <v>0.92795012811739641</v>
      </c>
      <c r="C396" s="6" t="s">
        <v>58416</v>
      </c>
      <c r="D396" s="7" t="s">
        <v>58417</v>
      </c>
      <c r="E396" s="5" t="s">
        <v>60752</v>
      </c>
      <c r="F396" s="6" t="s">
        <v>60752</v>
      </c>
      <c r="G396" s="6" t="s">
        <v>60752</v>
      </c>
      <c r="H396" s="6" t="s">
        <v>60752</v>
      </c>
      <c r="I396" s="7">
        <f>SUM(E396:H396)</f>
        <v>0</v>
      </c>
      <c r="J396">
        <v>8.0294547097856732</v>
      </c>
    </row>
    <row r="397" spans="1:10" x14ac:dyDescent="0.25">
      <c r="A397" s="5">
        <v>-0.25403225806451618</v>
      </c>
      <c r="B397" s="6">
        <v>0.1678907085293371</v>
      </c>
      <c r="C397" s="6" t="s">
        <v>28486</v>
      </c>
      <c r="D397" s="7" t="s">
        <v>28487</v>
      </c>
      <c r="E397" s="5" t="s">
        <v>60752</v>
      </c>
      <c r="F397" s="6" t="s">
        <v>60752</v>
      </c>
      <c r="G397" s="6" t="s">
        <v>60752</v>
      </c>
      <c r="H397" s="6" t="s">
        <v>60752</v>
      </c>
      <c r="I397" s="7">
        <f>SUM(E397:H397)</f>
        <v>0</v>
      </c>
      <c r="J397">
        <v>7.0395491764694782</v>
      </c>
    </row>
    <row r="398" spans="1:10" x14ac:dyDescent="0.25">
      <c r="A398" s="5">
        <v>0.26972546399659808</v>
      </c>
      <c r="B398" s="6">
        <v>0.14226488854047359</v>
      </c>
      <c r="C398" s="6" t="s">
        <v>26740</v>
      </c>
      <c r="D398" s="7" t="s">
        <v>26741</v>
      </c>
      <c r="E398" s="5" t="s">
        <v>60752</v>
      </c>
      <c r="F398" s="6" t="s">
        <v>60752</v>
      </c>
      <c r="G398" s="6" t="s">
        <v>60752</v>
      </c>
      <c r="H398" s="6" t="s">
        <v>60752</v>
      </c>
      <c r="I398" s="7">
        <f>SUM(E398:H398)</f>
        <v>0</v>
      </c>
      <c r="J398">
        <v>4.028139917618998</v>
      </c>
    </row>
    <row r="399" spans="1:10" x14ac:dyDescent="0.25">
      <c r="A399" s="5">
        <v>0.40548442589371753</v>
      </c>
      <c r="B399" s="6">
        <v>2.363144451793139E-2</v>
      </c>
      <c r="C399" s="6" t="s">
        <v>13608</v>
      </c>
      <c r="D399" s="7" t="s">
        <v>13609</v>
      </c>
      <c r="E399" s="5" t="s">
        <v>60752</v>
      </c>
      <c r="F399" s="6" t="s">
        <v>60752</v>
      </c>
      <c r="G399" s="6" t="s">
        <v>60752</v>
      </c>
      <c r="H399" s="6">
        <v>1</v>
      </c>
      <c r="I399" s="7">
        <f>SUM(E399:H399)</f>
        <v>1</v>
      </c>
      <c r="J399">
        <v>5.5446047181551767</v>
      </c>
    </row>
    <row r="400" spans="1:10" x14ac:dyDescent="0.25">
      <c r="A400" s="5">
        <v>-0.34556451612903227</v>
      </c>
      <c r="B400" s="6">
        <v>5.6899220981587451E-2</v>
      </c>
      <c r="C400" s="6" t="s">
        <v>19050</v>
      </c>
      <c r="D400" s="7" t="s">
        <v>19051</v>
      </c>
      <c r="E400" s="5" t="s">
        <v>60752</v>
      </c>
      <c r="F400" s="6" t="s">
        <v>60752</v>
      </c>
      <c r="G400" s="6">
        <v>1</v>
      </c>
      <c r="H400" s="6" t="s">
        <v>60752</v>
      </c>
      <c r="I400" s="7">
        <f>SUM(E400:H400)</f>
        <v>1</v>
      </c>
      <c r="J400">
        <v>11.96955071190162</v>
      </c>
    </row>
    <row r="401" spans="1:10" x14ac:dyDescent="0.25">
      <c r="A401" s="5">
        <v>-0.4584677419354839</v>
      </c>
      <c r="B401" s="6">
        <v>9.4890268346708596E-3</v>
      </c>
      <c r="C401" s="6" t="s">
        <v>9622</v>
      </c>
      <c r="D401" s="7" t="s">
        <v>9623</v>
      </c>
      <c r="E401" s="5" t="s">
        <v>60752</v>
      </c>
      <c r="F401" s="6" t="s">
        <v>60752</v>
      </c>
      <c r="G401" s="6" t="s">
        <v>60752</v>
      </c>
      <c r="H401" s="6">
        <v>1</v>
      </c>
      <c r="I401" s="7">
        <f>SUM(E401:H401)</f>
        <v>1</v>
      </c>
      <c r="J401">
        <v>11.309230568441521</v>
      </c>
    </row>
    <row r="402" spans="1:10" x14ac:dyDescent="0.25">
      <c r="A402" s="5">
        <v>-0.37258064516129041</v>
      </c>
      <c r="B402" s="6">
        <v>3.9000678601976403E-2</v>
      </c>
      <c r="C402" s="6" t="s">
        <v>16400</v>
      </c>
      <c r="D402" s="7" t="s">
        <v>16401</v>
      </c>
      <c r="E402" s="5" t="s">
        <v>60752</v>
      </c>
      <c r="F402" s="6" t="s">
        <v>60752</v>
      </c>
      <c r="G402" s="6">
        <v>1</v>
      </c>
      <c r="H402" s="6">
        <v>1</v>
      </c>
      <c r="I402" s="7">
        <f>SUM(E402:H402)</f>
        <v>2</v>
      </c>
      <c r="J402">
        <v>11.994404007246414</v>
      </c>
    </row>
    <row r="403" spans="1:10" x14ac:dyDescent="0.25">
      <c r="A403" s="5">
        <v>0.28870967741935488</v>
      </c>
      <c r="B403" s="6">
        <v>0.115218627622501</v>
      </c>
      <c r="C403" s="6" t="s">
        <v>24658</v>
      </c>
      <c r="D403" s="7" t="s">
        <v>24659</v>
      </c>
      <c r="E403" s="5" t="s">
        <v>60752</v>
      </c>
      <c r="F403" s="6" t="s">
        <v>60752</v>
      </c>
      <c r="G403" s="6" t="s">
        <v>60752</v>
      </c>
      <c r="H403" s="6" t="s">
        <v>60752</v>
      </c>
      <c r="I403" s="7">
        <f>SUM(E403:H403)</f>
        <v>0</v>
      </c>
      <c r="J403">
        <v>11.392750449377528</v>
      </c>
    </row>
    <row r="404" spans="1:10" x14ac:dyDescent="0.25">
      <c r="A404" s="5">
        <v>-2.2580645161290321E-2</v>
      </c>
      <c r="B404" s="6">
        <v>0.90402977576557775</v>
      </c>
      <c r="C404" s="6" t="s">
        <v>57698</v>
      </c>
      <c r="D404" s="7" t="s">
        <v>57699</v>
      </c>
      <c r="E404" s="5" t="s">
        <v>60752</v>
      </c>
      <c r="F404" s="6" t="s">
        <v>60752</v>
      </c>
      <c r="G404" s="6" t="s">
        <v>60752</v>
      </c>
      <c r="H404" s="6">
        <v>1</v>
      </c>
      <c r="I404" s="7">
        <f>SUM(E404:H404)</f>
        <v>1</v>
      </c>
      <c r="J404">
        <v>7.6333962427341886</v>
      </c>
    </row>
    <row r="405" spans="1:10" x14ac:dyDescent="0.25">
      <c r="A405" s="5">
        <v>3.4938152309524323E-2</v>
      </c>
      <c r="B405" s="6">
        <v>0.85198198022393079</v>
      </c>
      <c r="C405" s="6" t="s">
        <v>56074</v>
      </c>
      <c r="D405" s="7" t="s">
        <v>56075</v>
      </c>
      <c r="E405" s="5" t="s">
        <v>60752</v>
      </c>
      <c r="F405" s="6" t="s">
        <v>60752</v>
      </c>
      <c r="G405" s="6" t="s">
        <v>60752</v>
      </c>
      <c r="H405" s="6" t="s">
        <v>60752</v>
      </c>
      <c r="I405" s="7">
        <f>SUM(E405:H405)</f>
        <v>0</v>
      </c>
      <c r="J405">
        <v>3.6955552232084581</v>
      </c>
    </row>
    <row r="406" spans="1:10" x14ac:dyDescent="0.25">
      <c r="A406" s="5">
        <v>-0.18629032258064521</v>
      </c>
      <c r="B406" s="6">
        <v>0.31566030508958259</v>
      </c>
      <c r="C406" s="6" t="s">
        <v>36866</v>
      </c>
      <c r="D406" s="7" t="s">
        <v>36867</v>
      </c>
      <c r="E406" s="5" t="s">
        <v>60752</v>
      </c>
      <c r="F406" s="6" t="s">
        <v>60752</v>
      </c>
      <c r="G406" s="6" t="s">
        <v>60752</v>
      </c>
      <c r="H406" s="6" t="s">
        <v>60752</v>
      </c>
      <c r="I406" s="7">
        <f>SUM(E406:H406)</f>
        <v>0</v>
      </c>
      <c r="J406">
        <v>12.998939148700558</v>
      </c>
    </row>
    <row r="407" spans="1:10" x14ac:dyDescent="0.25">
      <c r="A407" s="5">
        <v>0.54596774193548392</v>
      </c>
      <c r="B407" s="6">
        <v>1.4875593668473839E-3</v>
      </c>
      <c r="C407" s="6" t="s">
        <v>4704</v>
      </c>
      <c r="D407" s="7" t="s">
        <v>4705</v>
      </c>
      <c r="E407" s="5" t="s">
        <v>60752</v>
      </c>
      <c r="F407" s="6" t="s">
        <v>60752</v>
      </c>
      <c r="G407" s="6" t="s">
        <v>60752</v>
      </c>
      <c r="H407" s="6" t="s">
        <v>60752</v>
      </c>
      <c r="I407" s="7">
        <f>SUM(E407:H407)</f>
        <v>0</v>
      </c>
      <c r="J407">
        <v>11.999646386507932</v>
      </c>
    </row>
    <row r="408" spans="1:10" x14ac:dyDescent="0.25">
      <c r="A408" s="5">
        <v>0.40685483870967748</v>
      </c>
      <c r="B408" s="6">
        <v>2.3119523202921301E-2</v>
      </c>
      <c r="C408" s="6" t="s">
        <v>13498</v>
      </c>
      <c r="D408" s="7" t="s">
        <v>13499</v>
      </c>
      <c r="E408" s="5">
        <v>1</v>
      </c>
      <c r="F408" s="6" t="s">
        <v>60752</v>
      </c>
      <c r="G408" s="6">
        <v>1</v>
      </c>
      <c r="H408" s="6">
        <v>1</v>
      </c>
      <c r="I408" s="7">
        <f>SUM(E408:H408)</f>
        <v>3</v>
      </c>
      <c r="J408">
        <v>7.0220115134885219</v>
      </c>
    </row>
    <row r="409" spans="1:10" x14ac:dyDescent="0.25">
      <c r="A409" s="5">
        <v>-0.29112903225806452</v>
      </c>
      <c r="B409" s="6">
        <v>0.11206835848914661</v>
      </c>
      <c r="C409" s="6" t="s">
        <v>24420</v>
      </c>
      <c r="D409" s="7" t="s">
        <v>24421</v>
      </c>
      <c r="E409" s="5" t="s">
        <v>60752</v>
      </c>
      <c r="F409" s="6" t="s">
        <v>60752</v>
      </c>
      <c r="G409" s="6">
        <v>1</v>
      </c>
      <c r="H409" s="6" t="s">
        <v>60752</v>
      </c>
      <c r="I409" s="7">
        <f>SUM(E409:H409)</f>
        <v>1</v>
      </c>
      <c r="J409">
        <v>7.0765947116396752</v>
      </c>
    </row>
    <row r="410" spans="1:10" x14ac:dyDescent="0.25">
      <c r="A410" s="5">
        <v>7.8225806451612909E-2</v>
      </c>
      <c r="B410" s="6">
        <v>0.67573761486746453</v>
      </c>
      <c r="C410" s="6" t="s">
        <v>50622</v>
      </c>
      <c r="D410" s="7" t="s">
        <v>50623</v>
      </c>
      <c r="E410" s="5" t="s">
        <v>60752</v>
      </c>
      <c r="F410" s="6" t="s">
        <v>60752</v>
      </c>
      <c r="G410" s="6" t="s">
        <v>60752</v>
      </c>
      <c r="H410" s="6">
        <v>1</v>
      </c>
      <c r="I410" s="7">
        <f>SUM(E410:H410)</f>
        <v>1</v>
      </c>
      <c r="J410">
        <v>10.881921291330867</v>
      </c>
    </row>
    <row r="411" spans="1:10" x14ac:dyDescent="0.25">
      <c r="A411" s="5">
        <v>0.34556451612903227</v>
      </c>
      <c r="B411" s="6">
        <v>5.6899220981587527E-2</v>
      </c>
      <c r="C411" s="6" t="s">
        <v>19052</v>
      </c>
      <c r="D411" s="7" t="s">
        <v>19053</v>
      </c>
      <c r="E411" s="5" t="s">
        <v>60752</v>
      </c>
      <c r="F411" s="6" t="s">
        <v>60752</v>
      </c>
      <c r="G411" s="6" t="s">
        <v>60752</v>
      </c>
      <c r="H411" s="6">
        <v>1</v>
      </c>
      <c r="I411" s="7">
        <f>SUM(E411:H411)</f>
        <v>1</v>
      </c>
      <c r="J411">
        <v>13.401269017553764</v>
      </c>
    </row>
    <row r="412" spans="1:10" x14ac:dyDescent="0.25">
      <c r="A412" s="5">
        <v>0.28145161290322579</v>
      </c>
      <c r="B412" s="6">
        <v>0.1250651086670112</v>
      </c>
      <c r="C412" s="6" t="s">
        <v>25380</v>
      </c>
      <c r="D412" s="7" t="s">
        <v>25381</v>
      </c>
      <c r="E412" s="5" t="s">
        <v>60752</v>
      </c>
      <c r="F412" s="6" t="s">
        <v>60752</v>
      </c>
      <c r="G412" s="6" t="s">
        <v>60752</v>
      </c>
      <c r="H412" s="6" t="s">
        <v>60752</v>
      </c>
      <c r="I412" s="7">
        <f>SUM(E412:H412)</f>
        <v>0</v>
      </c>
      <c r="J412">
        <v>8.4899599275259892</v>
      </c>
    </row>
    <row r="413" spans="1:10" x14ac:dyDescent="0.25">
      <c r="A413" s="5">
        <v>0.2407258064516129</v>
      </c>
      <c r="B413" s="6">
        <v>0.1920606334931102</v>
      </c>
      <c r="C413" s="6" t="s">
        <v>30036</v>
      </c>
      <c r="D413" s="7" t="s">
        <v>30037</v>
      </c>
      <c r="E413" s="5" t="s">
        <v>60752</v>
      </c>
      <c r="F413" s="6" t="s">
        <v>60752</v>
      </c>
      <c r="G413" s="6" t="s">
        <v>60752</v>
      </c>
      <c r="H413" s="6">
        <v>1</v>
      </c>
      <c r="I413" s="7">
        <f>SUM(E413:H413)</f>
        <v>1</v>
      </c>
      <c r="J413">
        <v>10.609631815656085</v>
      </c>
    </row>
    <row r="414" spans="1:10" x14ac:dyDescent="0.25">
      <c r="A414" s="5">
        <v>-0.51774193548387104</v>
      </c>
      <c r="B414" s="6">
        <v>2.853415672190422E-3</v>
      </c>
      <c r="C414" s="6" t="s">
        <v>6024</v>
      </c>
      <c r="D414" s="7" t="s">
        <v>6025</v>
      </c>
      <c r="E414" s="5" t="s">
        <v>60752</v>
      </c>
      <c r="F414" s="6" t="s">
        <v>60752</v>
      </c>
      <c r="G414" s="6" t="s">
        <v>60752</v>
      </c>
      <c r="H414" s="6">
        <v>1</v>
      </c>
      <c r="I414" s="7">
        <f>SUM(E414:H414)</f>
        <v>1</v>
      </c>
      <c r="J414">
        <v>11.300843335607416</v>
      </c>
    </row>
    <row r="415" spans="1:10" x14ac:dyDescent="0.25">
      <c r="A415" s="5">
        <v>0.23508064516129029</v>
      </c>
      <c r="B415" s="6">
        <v>0.2030124845762514</v>
      </c>
      <c r="C415" s="6" t="s">
        <v>30720</v>
      </c>
      <c r="D415" s="7" t="s">
        <v>30721</v>
      </c>
      <c r="E415" s="5" t="s">
        <v>60752</v>
      </c>
      <c r="F415" s="6" t="s">
        <v>60752</v>
      </c>
      <c r="G415" s="6" t="s">
        <v>60752</v>
      </c>
      <c r="H415" s="6" t="s">
        <v>60752</v>
      </c>
      <c r="I415" s="7">
        <f>SUM(E415:H415)</f>
        <v>0</v>
      </c>
      <c r="J415">
        <v>12.215668995126178</v>
      </c>
    </row>
    <row r="416" spans="1:10" x14ac:dyDescent="0.25">
      <c r="A416" s="5">
        <v>-0.58870967741935487</v>
      </c>
      <c r="B416" s="6">
        <v>4.9428562440017405E-4</v>
      </c>
      <c r="C416" s="6" t="s">
        <v>3010</v>
      </c>
      <c r="D416" s="7" t="s">
        <v>3011</v>
      </c>
      <c r="E416" s="5" t="s">
        <v>60752</v>
      </c>
      <c r="F416" s="6" t="s">
        <v>60752</v>
      </c>
      <c r="G416" s="6" t="s">
        <v>60752</v>
      </c>
      <c r="H416" s="6" t="s">
        <v>60752</v>
      </c>
      <c r="I416" s="7">
        <f>SUM(E416:H416)</f>
        <v>0</v>
      </c>
      <c r="J416">
        <v>12.736013401669224</v>
      </c>
    </row>
    <row r="417" spans="1:10" x14ac:dyDescent="0.25">
      <c r="A417" s="5">
        <v>0.16290322580645161</v>
      </c>
      <c r="B417" s="6">
        <v>0.38124541004978502</v>
      </c>
      <c r="C417" s="6" t="s">
        <v>39798</v>
      </c>
      <c r="D417" s="7" t="s">
        <v>39799</v>
      </c>
      <c r="E417" s="5" t="s">
        <v>60752</v>
      </c>
      <c r="F417" s="6" t="s">
        <v>60752</v>
      </c>
      <c r="G417" s="6" t="s">
        <v>60752</v>
      </c>
      <c r="H417" s="6">
        <v>1</v>
      </c>
      <c r="I417" s="7">
        <f>SUM(E417:H417)</f>
        <v>1</v>
      </c>
      <c r="J417">
        <v>12.640949514217342</v>
      </c>
    </row>
    <row r="418" spans="1:10" x14ac:dyDescent="0.25">
      <c r="A418" s="5">
        <v>-8.2661290322580655E-2</v>
      </c>
      <c r="B418" s="6">
        <v>0.65842888426441737</v>
      </c>
      <c r="C418" s="6" t="s">
        <v>50072</v>
      </c>
      <c r="D418" s="7" t="s">
        <v>50073</v>
      </c>
      <c r="E418" s="5" t="s">
        <v>60752</v>
      </c>
      <c r="F418" s="6" t="s">
        <v>60752</v>
      </c>
      <c r="G418" s="6">
        <v>1</v>
      </c>
      <c r="H418" s="6" t="s">
        <v>60752</v>
      </c>
      <c r="I418" s="7">
        <f>SUM(E418:H418)</f>
        <v>1</v>
      </c>
      <c r="J418">
        <v>11.118422939849895</v>
      </c>
    </row>
    <row r="419" spans="1:10" x14ac:dyDescent="0.25">
      <c r="A419" s="5">
        <v>0.19717741935483871</v>
      </c>
      <c r="B419" s="6">
        <v>0.28768919837016588</v>
      </c>
      <c r="C419" s="6" t="s">
        <v>35458</v>
      </c>
      <c r="D419" s="7" t="s">
        <v>35459</v>
      </c>
      <c r="E419" s="5" t="s">
        <v>60752</v>
      </c>
      <c r="F419" s="6" t="s">
        <v>60752</v>
      </c>
      <c r="G419" s="6" t="s">
        <v>60752</v>
      </c>
      <c r="H419" s="6">
        <v>1</v>
      </c>
      <c r="I419" s="7">
        <f>SUM(E419:H419)</f>
        <v>1</v>
      </c>
      <c r="J419">
        <v>11.915528927421009</v>
      </c>
    </row>
    <row r="420" spans="1:10" x14ac:dyDescent="0.25">
      <c r="A420" s="5">
        <v>-1.209677419354839E-2</v>
      </c>
      <c r="B420" s="6">
        <v>0.94850328336641532</v>
      </c>
      <c r="C420" s="6" t="s">
        <v>59088</v>
      </c>
      <c r="D420" s="7" t="s">
        <v>59089</v>
      </c>
      <c r="E420" s="5" t="s">
        <v>60752</v>
      </c>
      <c r="F420" s="6" t="s">
        <v>60752</v>
      </c>
      <c r="G420" s="6" t="s">
        <v>60752</v>
      </c>
      <c r="H420" s="6" t="s">
        <v>60752</v>
      </c>
      <c r="I420" s="7">
        <f>SUM(E420:H420)</f>
        <v>0</v>
      </c>
      <c r="J420">
        <v>4.934747429320109</v>
      </c>
    </row>
    <row r="421" spans="1:10" x14ac:dyDescent="0.25">
      <c r="A421" s="5">
        <v>-0.40967741935483881</v>
      </c>
      <c r="B421" s="6">
        <v>2.209384380997368E-2</v>
      </c>
      <c r="C421" s="6" t="s">
        <v>13294</v>
      </c>
      <c r="D421" s="7" t="s">
        <v>13295</v>
      </c>
      <c r="E421" s="5" t="s">
        <v>60752</v>
      </c>
      <c r="F421" s="6" t="s">
        <v>60752</v>
      </c>
      <c r="G421" s="6" t="s">
        <v>60752</v>
      </c>
      <c r="H421" s="6" t="s">
        <v>60752</v>
      </c>
      <c r="I421" s="7">
        <f>SUM(E421:H421)</f>
        <v>0</v>
      </c>
      <c r="J421">
        <v>12.606919455667267</v>
      </c>
    </row>
    <row r="422" spans="1:10" x14ac:dyDescent="0.25">
      <c r="A422" s="5">
        <v>0.1366935483870968</v>
      </c>
      <c r="B422" s="6">
        <v>0.46340345570162672</v>
      </c>
      <c r="C422" s="6" t="s">
        <v>43110</v>
      </c>
      <c r="D422" s="7" t="s">
        <v>43111</v>
      </c>
      <c r="E422" s="5" t="s">
        <v>60752</v>
      </c>
      <c r="F422" s="6" t="s">
        <v>60752</v>
      </c>
      <c r="G422" s="6" t="s">
        <v>60752</v>
      </c>
      <c r="H422" s="6">
        <v>1</v>
      </c>
      <c r="I422" s="7">
        <f>SUM(E422:H422)</f>
        <v>1</v>
      </c>
      <c r="J422">
        <v>8.5810487219378331</v>
      </c>
    </row>
    <row r="423" spans="1:10" x14ac:dyDescent="0.25">
      <c r="A423" s="5">
        <v>0.57459677419354849</v>
      </c>
      <c r="B423" s="6">
        <v>7.2310161311042709E-4</v>
      </c>
      <c r="C423" s="6" t="s">
        <v>3464</v>
      </c>
      <c r="D423" s="7" t="s">
        <v>3465</v>
      </c>
      <c r="E423" s="5" t="s">
        <v>60752</v>
      </c>
      <c r="F423" s="6" t="s">
        <v>60752</v>
      </c>
      <c r="G423" s="6" t="s">
        <v>60752</v>
      </c>
      <c r="H423" s="6" t="s">
        <v>60752</v>
      </c>
      <c r="I423" s="7">
        <f>SUM(E423:H423)</f>
        <v>0</v>
      </c>
      <c r="J423">
        <v>7.9763875979737433</v>
      </c>
    </row>
    <row r="424" spans="1:10" x14ac:dyDescent="0.25">
      <c r="A424" s="5">
        <v>-0.19395161290322591</v>
      </c>
      <c r="B424" s="6">
        <v>0.29580630676653458</v>
      </c>
      <c r="C424" s="6" t="s">
        <v>35896</v>
      </c>
      <c r="D424" s="7" t="s">
        <v>35897</v>
      </c>
      <c r="E424" s="5" t="s">
        <v>60752</v>
      </c>
      <c r="F424" s="6" t="s">
        <v>60752</v>
      </c>
      <c r="G424" s="6">
        <v>1</v>
      </c>
      <c r="H424" s="6">
        <v>1</v>
      </c>
      <c r="I424" s="7">
        <f>SUM(E424:H424)</f>
        <v>2</v>
      </c>
      <c r="J424">
        <v>8.4004876766502594</v>
      </c>
    </row>
    <row r="425" spans="1:10" x14ac:dyDescent="0.25">
      <c r="A425" s="5">
        <v>0.25645161290322582</v>
      </c>
      <c r="B425" s="6">
        <v>0.16373998737178641</v>
      </c>
      <c r="C425" s="6" t="s">
        <v>28196</v>
      </c>
      <c r="D425" s="7" t="s">
        <v>28197</v>
      </c>
      <c r="E425" s="5" t="s">
        <v>60752</v>
      </c>
      <c r="F425" s="6" t="s">
        <v>60752</v>
      </c>
      <c r="G425" s="6" t="s">
        <v>60752</v>
      </c>
      <c r="H425" s="6">
        <v>1</v>
      </c>
      <c r="I425" s="7">
        <f>SUM(E425:H425)</f>
        <v>1</v>
      </c>
      <c r="J425">
        <v>13.467880011201311</v>
      </c>
    </row>
    <row r="426" spans="1:10" x14ac:dyDescent="0.25">
      <c r="A426" s="5">
        <v>0.50564516129032255</v>
      </c>
      <c r="B426" s="6">
        <v>3.7103269955476321E-3</v>
      </c>
      <c r="C426" s="6" t="s">
        <v>6688</v>
      </c>
      <c r="D426" s="7" t="s">
        <v>6689</v>
      </c>
      <c r="E426" s="5" t="s">
        <v>60752</v>
      </c>
      <c r="F426" s="6" t="s">
        <v>60752</v>
      </c>
      <c r="G426" s="6">
        <v>1</v>
      </c>
      <c r="H426" s="6" t="s">
        <v>60752</v>
      </c>
      <c r="I426" s="7">
        <f>SUM(E426:H426)</f>
        <v>1</v>
      </c>
      <c r="J426">
        <v>5.2200640166304941</v>
      </c>
    </row>
    <row r="427" spans="1:10" x14ac:dyDescent="0.25">
      <c r="A427" s="5">
        <v>-0.1790322580645162</v>
      </c>
      <c r="B427" s="6">
        <v>0.3352152290902074</v>
      </c>
      <c r="C427" s="6" t="s">
        <v>37750</v>
      </c>
      <c r="D427" s="7" t="s">
        <v>37751</v>
      </c>
      <c r="E427" s="5" t="s">
        <v>60752</v>
      </c>
      <c r="F427" s="6" t="s">
        <v>60752</v>
      </c>
      <c r="G427" s="6" t="s">
        <v>60752</v>
      </c>
      <c r="H427" s="6" t="s">
        <v>60752</v>
      </c>
      <c r="I427" s="7">
        <f>SUM(E427:H427)</f>
        <v>0</v>
      </c>
      <c r="J427">
        <v>6.7007463536535115</v>
      </c>
    </row>
    <row r="428" spans="1:10" x14ac:dyDescent="0.25">
      <c r="A428" s="5">
        <v>0.49516129032258072</v>
      </c>
      <c r="B428" s="6">
        <v>4.6236338295387452E-3</v>
      </c>
      <c r="C428" s="6" t="s">
        <v>7212</v>
      </c>
      <c r="D428" s="7" t="s">
        <v>7213</v>
      </c>
      <c r="E428" s="5" t="s">
        <v>60752</v>
      </c>
      <c r="F428" s="6" t="s">
        <v>60752</v>
      </c>
      <c r="G428" s="6" t="s">
        <v>60752</v>
      </c>
      <c r="H428" s="6">
        <v>1</v>
      </c>
      <c r="I428" s="7">
        <f>SUM(E428:H428)</f>
        <v>1</v>
      </c>
      <c r="J428">
        <v>11.849935309141967</v>
      </c>
    </row>
    <row r="429" spans="1:10" x14ac:dyDescent="0.25">
      <c r="A429" s="5">
        <v>0.23104838709677419</v>
      </c>
      <c r="B429" s="6">
        <v>0.2110941412556194</v>
      </c>
      <c r="C429" s="6" t="s">
        <v>31244</v>
      </c>
      <c r="D429" s="7" t="s">
        <v>31245</v>
      </c>
      <c r="E429" s="5" t="s">
        <v>60752</v>
      </c>
      <c r="F429" s="6" t="s">
        <v>60752</v>
      </c>
      <c r="G429" s="6" t="s">
        <v>60752</v>
      </c>
      <c r="H429" s="6">
        <v>1</v>
      </c>
      <c r="I429" s="7">
        <f>SUM(E429:H429)</f>
        <v>1</v>
      </c>
      <c r="J429">
        <v>10.580650368004742</v>
      </c>
    </row>
    <row r="430" spans="1:10" x14ac:dyDescent="0.25">
      <c r="A430" s="5">
        <v>0.40443548387096773</v>
      </c>
      <c r="B430" s="6">
        <v>2.402953955707611E-2</v>
      </c>
      <c r="C430" s="6" t="s">
        <v>13682</v>
      </c>
      <c r="D430" s="7" t="s">
        <v>13683</v>
      </c>
      <c r="E430" s="5" t="s">
        <v>60752</v>
      </c>
      <c r="F430" s="6" t="s">
        <v>60752</v>
      </c>
      <c r="G430" s="6" t="s">
        <v>60752</v>
      </c>
      <c r="H430" s="6">
        <v>1</v>
      </c>
      <c r="I430" s="7">
        <f>SUM(E430:H430)</f>
        <v>1</v>
      </c>
      <c r="J430">
        <v>11.169587227497813</v>
      </c>
    </row>
    <row r="431" spans="1:10" x14ac:dyDescent="0.25">
      <c r="A431" s="5">
        <v>0.23306451612903231</v>
      </c>
      <c r="B431" s="6">
        <v>0.20702620826443899</v>
      </c>
      <c r="C431" s="6" t="s">
        <v>30990</v>
      </c>
      <c r="D431" s="7" t="s">
        <v>30991</v>
      </c>
      <c r="E431" s="5" t="s">
        <v>60752</v>
      </c>
      <c r="F431" s="6" t="s">
        <v>60752</v>
      </c>
      <c r="G431" s="6" t="s">
        <v>60752</v>
      </c>
      <c r="H431" s="6">
        <v>1</v>
      </c>
      <c r="I431" s="7">
        <f>SUM(E431:H431)</f>
        <v>1</v>
      </c>
      <c r="J431">
        <v>7.8272462272729912</v>
      </c>
    </row>
    <row r="432" spans="1:10" x14ac:dyDescent="0.25">
      <c r="A432" s="5">
        <v>0.20895524088143139</v>
      </c>
      <c r="B432" s="6">
        <v>0.25927242479843893</v>
      </c>
      <c r="C432" s="6" t="s">
        <v>33952</v>
      </c>
      <c r="D432" s="7" t="s">
        <v>33953</v>
      </c>
      <c r="E432" s="5" t="s">
        <v>60752</v>
      </c>
      <c r="F432" s="6" t="s">
        <v>60752</v>
      </c>
      <c r="G432" s="6">
        <v>1</v>
      </c>
      <c r="H432" s="6">
        <v>1</v>
      </c>
      <c r="I432" s="7">
        <f>SUM(E432:H432)</f>
        <v>2</v>
      </c>
      <c r="J432">
        <v>6.8974283921244401</v>
      </c>
    </row>
    <row r="433" spans="1:10" x14ac:dyDescent="0.25">
      <c r="A433" s="5">
        <v>0.37782258064516128</v>
      </c>
      <c r="B433" s="6">
        <v>3.6120823688822162E-2</v>
      </c>
      <c r="C433" s="6" t="s">
        <v>15930</v>
      </c>
      <c r="D433" s="7" t="s">
        <v>15931</v>
      </c>
      <c r="E433" s="5" t="s">
        <v>60752</v>
      </c>
      <c r="F433" s="6" t="s">
        <v>60752</v>
      </c>
      <c r="G433" s="6">
        <v>1</v>
      </c>
      <c r="H433" s="6" t="s">
        <v>60752</v>
      </c>
      <c r="I433" s="7">
        <f>SUM(E433:H433)</f>
        <v>1</v>
      </c>
      <c r="J433">
        <v>8.0849651395308388</v>
      </c>
    </row>
    <row r="434" spans="1:10" x14ac:dyDescent="0.25">
      <c r="A434" s="5">
        <v>7.5806451612903239E-2</v>
      </c>
      <c r="B434" s="6">
        <v>0.68524833303423982</v>
      </c>
      <c r="C434" s="6" t="s">
        <v>50926</v>
      </c>
      <c r="D434" s="7" t="s">
        <v>50927</v>
      </c>
      <c r="E434" s="5" t="s">
        <v>60752</v>
      </c>
      <c r="F434" s="6" t="s">
        <v>60752</v>
      </c>
      <c r="G434" s="6" t="s">
        <v>60752</v>
      </c>
      <c r="H434" s="6">
        <v>1</v>
      </c>
      <c r="I434" s="7">
        <f>SUM(E434:H434)</f>
        <v>1</v>
      </c>
      <c r="J434">
        <v>11.518691539137492</v>
      </c>
    </row>
    <row r="435" spans="1:10" x14ac:dyDescent="0.25">
      <c r="A435" s="5">
        <v>0.42983870967741938</v>
      </c>
      <c r="B435" s="6">
        <v>1.5804904322482011E-2</v>
      </c>
      <c r="C435" s="6" t="s">
        <v>11626</v>
      </c>
      <c r="D435" s="7" t="s">
        <v>11627</v>
      </c>
      <c r="E435" s="5" t="s">
        <v>60752</v>
      </c>
      <c r="F435" s="6" t="s">
        <v>60752</v>
      </c>
      <c r="G435" s="6">
        <v>1</v>
      </c>
      <c r="H435" s="6">
        <v>1</v>
      </c>
      <c r="I435" s="7">
        <f>SUM(E435:H435)</f>
        <v>2</v>
      </c>
      <c r="J435">
        <v>10.997792715092332</v>
      </c>
    </row>
    <row r="436" spans="1:10" x14ac:dyDescent="0.25">
      <c r="A436" s="5">
        <v>-0.23951612903225811</v>
      </c>
      <c r="B436" s="6">
        <v>0.19437206359211601</v>
      </c>
      <c r="C436" s="6" t="s">
        <v>30190</v>
      </c>
      <c r="D436" s="7" t="s">
        <v>30191</v>
      </c>
      <c r="E436" s="5" t="s">
        <v>60752</v>
      </c>
      <c r="F436" s="6" t="s">
        <v>60752</v>
      </c>
      <c r="G436" s="6" t="s">
        <v>60752</v>
      </c>
      <c r="H436" s="6">
        <v>1</v>
      </c>
      <c r="I436" s="7">
        <f>SUM(E436:H436)</f>
        <v>1</v>
      </c>
      <c r="J436">
        <v>11.695195059597104</v>
      </c>
    </row>
    <row r="437" spans="1:10" x14ac:dyDescent="0.25">
      <c r="A437" s="5">
        <v>0.54717741935483877</v>
      </c>
      <c r="B437" s="6">
        <v>1.444760778363675E-3</v>
      </c>
      <c r="C437" s="6" t="s">
        <v>4640</v>
      </c>
      <c r="D437" s="7" t="s">
        <v>4641</v>
      </c>
      <c r="E437" s="5" t="s">
        <v>60752</v>
      </c>
      <c r="F437" s="6" t="s">
        <v>60752</v>
      </c>
      <c r="G437" s="6" t="s">
        <v>60752</v>
      </c>
      <c r="H437" s="6" t="s">
        <v>60752</v>
      </c>
      <c r="I437" s="7">
        <f>SUM(E437:H437)</f>
        <v>0</v>
      </c>
      <c r="J437">
        <v>5.4824764708966098</v>
      </c>
    </row>
    <row r="438" spans="1:10" x14ac:dyDescent="0.25">
      <c r="A438" s="5">
        <v>-7.7822580645161302E-2</v>
      </c>
      <c r="B438" s="6">
        <v>0.67731938209659281</v>
      </c>
      <c r="C438" s="6" t="s">
        <v>50672</v>
      </c>
      <c r="D438" s="7" t="s">
        <v>50673</v>
      </c>
      <c r="E438" s="5" t="s">
        <v>60752</v>
      </c>
      <c r="F438" s="6" t="s">
        <v>60752</v>
      </c>
      <c r="G438" s="6" t="s">
        <v>60752</v>
      </c>
      <c r="H438" s="6" t="s">
        <v>60752</v>
      </c>
      <c r="I438" s="7">
        <f>SUM(E438:H438)</f>
        <v>0</v>
      </c>
      <c r="J438">
        <v>8.3720244418068201</v>
      </c>
    </row>
    <row r="439" spans="1:10" x14ac:dyDescent="0.25">
      <c r="A439" s="5">
        <v>0.21249999999999999</v>
      </c>
      <c r="B439" s="6">
        <v>0.25109391939017423</v>
      </c>
      <c r="C439" s="6" t="s">
        <v>33546</v>
      </c>
      <c r="D439" s="7" t="s">
        <v>33547</v>
      </c>
      <c r="E439" s="5" t="s">
        <v>60752</v>
      </c>
      <c r="F439" s="6" t="s">
        <v>60752</v>
      </c>
      <c r="G439" s="6" t="s">
        <v>60752</v>
      </c>
      <c r="H439" s="6" t="s">
        <v>60752</v>
      </c>
      <c r="I439" s="7">
        <f>SUM(E439:H439)</f>
        <v>0</v>
      </c>
      <c r="J439">
        <v>6.667514289020672</v>
      </c>
    </row>
    <row r="440" spans="1:10" x14ac:dyDescent="0.25">
      <c r="A440" s="5">
        <v>0.69274193548387109</v>
      </c>
      <c r="B440" s="6">
        <v>1.5692148696790261E-5</v>
      </c>
      <c r="C440" s="6" t="s">
        <v>768</v>
      </c>
      <c r="D440" s="7" t="s">
        <v>769</v>
      </c>
      <c r="E440" s="5" t="s">
        <v>60752</v>
      </c>
      <c r="F440" s="6" t="s">
        <v>60752</v>
      </c>
      <c r="G440" s="6">
        <v>1</v>
      </c>
      <c r="H440" s="6">
        <v>1</v>
      </c>
      <c r="I440" s="7">
        <f>SUM(E440:H440)</f>
        <v>2</v>
      </c>
      <c r="J440">
        <v>11.90131620038823</v>
      </c>
    </row>
    <row r="441" spans="1:10" x14ac:dyDescent="0.25">
      <c r="A441" s="5">
        <v>-1.3709677419354841E-2</v>
      </c>
      <c r="B441" s="6">
        <v>0.94164797964304325</v>
      </c>
      <c r="C441" s="6" t="s">
        <v>58854</v>
      </c>
      <c r="D441" s="7" t="s">
        <v>58855</v>
      </c>
      <c r="E441" s="5" t="s">
        <v>60752</v>
      </c>
      <c r="F441" s="6" t="s">
        <v>60752</v>
      </c>
      <c r="G441" s="6" t="s">
        <v>60752</v>
      </c>
      <c r="H441" s="6" t="s">
        <v>60752</v>
      </c>
      <c r="I441" s="7">
        <f>SUM(E441:H441)</f>
        <v>0</v>
      </c>
      <c r="J441">
        <v>10.629770011118596</v>
      </c>
    </row>
    <row r="442" spans="1:10" x14ac:dyDescent="0.25">
      <c r="A442" s="5">
        <v>0.29475806451612913</v>
      </c>
      <c r="B442" s="6">
        <v>0.10746419746308659</v>
      </c>
      <c r="C442" s="6" t="s">
        <v>24070</v>
      </c>
      <c r="D442" s="7" t="s">
        <v>24071</v>
      </c>
      <c r="E442" s="5" t="s">
        <v>60752</v>
      </c>
      <c r="F442" s="6" t="s">
        <v>60752</v>
      </c>
      <c r="G442" s="6" t="s">
        <v>60752</v>
      </c>
      <c r="H442" s="6" t="s">
        <v>60752</v>
      </c>
      <c r="I442" s="7">
        <f>SUM(E442:H442)</f>
        <v>0</v>
      </c>
      <c r="J442">
        <v>12.469400589680681</v>
      </c>
    </row>
    <row r="443" spans="1:10" x14ac:dyDescent="0.25">
      <c r="A443" s="5">
        <v>0.37943548387096782</v>
      </c>
      <c r="B443" s="6">
        <v>3.5270102952464598E-2</v>
      </c>
      <c r="C443" s="6" t="s">
        <v>15744</v>
      </c>
      <c r="D443" s="7" t="s">
        <v>15745</v>
      </c>
      <c r="E443" s="5" t="s">
        <v>60752</v>
      </c>
      <c r="F443" s="6" t="s">
        <v>60752</v>
      </c>
      <c r="G443" s="6" t="s">
        <v>60752</v>
      </c>
      <c r="H443" s="6" t="s">
        <v>60752</v>
      </c>
      <c r="I443" s="7">
        <f>SUM(E443:H443)</f>
        <v>0</v>
      </c>
      <c r="J443">
        <v>12.631278244746584</v>
      </c>
    </row>
    <row r="444" spans="1:10" x14ac:dyDescent="0.25">
      <c r="A444" s="5">
        <v>0.1580645161290323</v>
      </c>
      <c r="B444" s="6">
        <v>0.39573785082035701</v>
      </c>
      <c r="C444" s="6" t="s">
        <v>40398</v>
      </c>
      <c r="D444" s="7" t="s">
        <v>40399</v>
      </c>
      <c r="E444" s="5" t="s">
        <v>60752</v>
      </c>
      <c r="F444" s="6" t="s">
        <v>60752</v>
      </c>
      <c r="G444" s="6" t="s">
        <v>60752</v>
      </c>
      <c r="H444" s="6">
        <v>1</v>
      </c>
      <c r="I444" s="7">
        <f>SUM(E444:H444)</f>
        <v>1</v>
      </c>
      <c r="J444">
        <v>14.171184866449659</v>
      </c>
    </row>
    <row r="445" spans="1:10" x14ac:dyDescent="0.25">
      <c r="A445" s="5">
        <v>-0.10604838709677419</v>
      </c>
      <c r="B445" s="6">
        <v>0.57017531037451508</v>
      </c>
      <c r="C445" s="6" t="s">
        <v>47024</v>
      </c>
      <c r="D445" s="7" t="s">
        <v>47025</v>
      </c>
      <c r="E445" s="5">
        <v>1</v>
      </c>
      <c r="F445" s="6" t="s">
        <v>60752</v>
      </c>
      <c r="G445" s="6" t="s">
        <v>60752</v>
      </c>
      <c r="H445" s="6" t="s">
        <v>60752</v>
      </c>
      <c r="I445" s="7">
        <f>SUM(E445:H445)</f>
        <v>1</v>
      </c>
      <c r="J445">
        <v>7.3354588299831569</v>
      </c>
    </row>
    <row r="446" spans="1:10" x14ac:dyDescent="0.25">
      <c r="A446" s="5">
        <v>0.43629032258064532</v>
      </c>
      <c r="B446" s="6">
        <v>1.413967039229024E-2</v>
      </c>
      <c r="C446" s="6" t="s">
        <v>11164</v>
      </c>
      <c r="D446" s="7" t="s">
        <v>11165</v>
      </c>
      <c r="E446" s="5" t="s">
        <v>60752</v>
      </c>
      <c r="F446" s="6" t="s">
        <v>60752</v>
      </c>
      <c r="G446" s="6" t="s">
        <v>60752</v>
      </c>
      <c r="H446" s="6">
        <v>1</v>
      </c>
      <c r="I446" s="7">
        <f>SUM(E446:H446)</f>
        <v>1</v>
      </c>
      <c r="J446">
        <v>7.4751486320825231</v>
      </c>
    </row>
    <row r="447" spans="1:10" x14ac:dyDescent="0.25">
      <c r="A447" s="5">
        <v>-0.4758064516129033</v>
      </c>
      <c r="B447" s="6">
        <v>6.8209523772197571E-3</v>
      </c>
      <c r="C447" s="6" t="s">
        <v>8456</v>
      </c>
      <c r="D447" s="7" t="s">
        <v>8457</v>
      </c>
      <c r="E447" s="5" t="s">
        <v>60752</v>
      </c>
      <c r="F447" s="6" t="s">
        <v>60752</v>
      </c>
      <c r="G447" s="6" t="s">
        <v>60752</v>
      </c>
      <c r="H447" s="6">
        <v>1</v>
      </c>
      <c r="I447" s="7">
        <f>SUM(E447:H447)</f>
        <v>1</v>
      </c>
      <c r="J447">
        <v>9.3086556281545558</v>
      </c>
    </row>
    <row r="448" spans="1:10" x14ac:dyDescent="0.25">
      <c r="A448" s="5">
        <v>2.7419354838709682E-2</v>
      </c>
      <c r="B448" s="6">
        <v>0.88359129192362895</v>
      </c>
      <c r="C448" s="6" t="s">
        <v>57094</v>
      </c>
      <c r="D448" s="7" t="s">
        <v>57095</v>
      </c>
      <c r="E448" s="5" t="s">
        <v>60752</v>
      </c>
      <c r="F448" s="6" t="s">
        <v>60752</v>
      </c>
      <c r="G448" s="6" t="s">
        <v>60752</v>
      </c>
      <c r="H448" s="6" t="s">
        <v>60752</v>
      </c>
      <c r="I448" s="7">
        <f>SUM(E448:H448)</f>
        <v>0</v>
      </c>
      <c r="J448">
        <v>8.8950780586979423</v>
      </c>
    </row>
    <row r="449" spans="1:10" x14ac:dyDescent="0.25">
      <c r="A449" s="5">
        <v>0.54959677419354847</v>
      </c>
      <c r="B449" s="6">
        <v>1.3623745190090759E-3</v>
      </c>
      <c r="C449" s="6" t="s">
        <v>4552</v>
      </c>
      <c r="D449" s="7" t="s">
        <v>4553</v>
      </c>
      <c r="E449" s="5" t="s">
        <v>60752</v>
      </c>
      <c r="F449" s="6" t="s">
        <v>60752</v>
      </c>
      <c r="G449" s="6">
        <v>1</v>
      </c>
      <c r="H449" s="6" t="s">
        <v>60752</v>
      </c>
      <c r="I449" s="7">
        <f>SUM(E449:H449)</f>
        <v>1</v>
      </c>
      <c r="J449">
        <v>9.3282383084174274</v>
      </c>
    </row>
    <row r="450" spans="1:10" x14ac:dyDescent="0.25">
      <c r="A450" s="5">
        <v>-0.24677419354838709</v>
      </c>
      <c r="B450" s="6">
        <v>0.18079058030477191</v>
      </c>
      <c r="C450" s="6" t="s">
        <v>29336</v>
      </c>
      <c r="D450" s="7" t="s">
        <v>29337</v>
      </c>
      <c r="E450" s="5" t="s">
        <v>60752</v>
      </c>
      <c r="F450" s="6" t="s">
        <v>60752</v>
      </c>
      <c r="G450" s="6" t="s">
        <v>60752</v>
      </c>
      <c r="H450" s="6" t="s">
        <v>60752</v>
      </c>
      <c r="I450" s="7">
        <f>SUM(E450:H450)</f>
        <v>0</v>
      </c>
      <c r="J450">
        <v>12.189801596070218</v>
      </c>
    </row>
    <row r="451" spans="1:10" x14ac:dyDescent="0.25">
      <c r="A451" s="5">
        <v>0.29286729893252839</v>
      </c>
      <c r="B451" s="6">
        <v>0.1098449758309876</v>
      </c>
      <c r="C451" s="6" t="s">
        <v>24264</v>
      </c>
      <c r="D451" s="7" t="s">
        <v>24265</v>
      </c>
      <c r="E451" s="5" t="s">
        <v>60752</v>
      </c>
      <c r="F451" s="6" t="s">
        <v>60752</v>
      </c>
      <c r="G451" s="6" t="s">
        <v>60752</v>
      </c>
      <c r="H451" s="6" t="s">
        <v>60752</v>
      </c>
      <c r="I451" s="7">
        <f>SUM(E451:H451)</f>
        <v>0</v>
      </c>
      <c r="J451">
        <v>3.6940204782920643</v>
      </c>
    </row>
    <row r="452" spans="1:10" x14ac:dyDescent="0.25">
      <c r="A452" s="5">
        <v>-0.68911290322580654</v>
      </c>
      <c r="B452" s="6">
        <v>1.811852976737006E-5</v>
      </c>
      <c r="C452" s="6" t="s">
        <v>820</v>
      </c>
      <c r="D452" s="7" t="s">
        <v>821</v>
      </c>
      <c r="E452" s="5" t="s">
        <v>60752</v>
      </c>
      <c r="F452" s="6" t="s">
        <v>60752</v>
      </c>
      <c r="G452" s="6">
        <v>1</v>
      </c>
      <c r="H452" s="6">
        <v>1</v>
      </c>
      <c r="I452" s="7">
        <f>SUM(E452:H452)</f>
        <v>2</v>
      </c>
      <c r="J452">
        <v>9.8449625535603946</v>
      </c>
    </row>
    <row r="453" spans="1:10" x14ac:dyDescent="0.25">
      <c r="A453" s="5">
        <v>-0.28870967741935488</v>
      </c>
      <c r="B453" s="6">
        <v>0.115218627622501</v>
      </c>
      <c r="C453" s="6" t="s">
        <v>24660</v>
      </c>
      <c r="D453" s="7" t="s">
        <v>24661</v>
      </c>
      <c r="E453" s="5" t="s">
        <v>60752</v>
      </c>
      <c r="F453" s="6" t="s">
        <v>60752</v>
      </c>
      <c r="G453" s="6" t="s">
        <v>60752</v>
      </c>
      <c r="H453" s="6">
        <v>1</v>
      </c>
      <c r="I453" s="7">
        <f>SUM(E453:H453)</f>
        <v>1</v>
      </c>
      <c r="J453">
        <v>8.5688150265123486</v>
      </c>
    </row>
    <row r="454" spans="1:10" x14ac:dyDescent="0.25">
      <c r="A454" s="5">
        <v>-6.8145161290322595E-2</v>
      </c>
      <c r="B454" s="6">
        <v>0.71567262920727914</v>
      </c>
      <c r="C454" s="6" t="s">
        <v>51926</v>
      </c>
      <c r="D454" s="7" t="s">
        <v>51927</v>
      </c>
      <c r="E454" s="5">
        <v>1</v>
      </c>
      <c r="F454" s="6" t="s">
        <v>60752</v>
      </c>
      <c r="G454" s="6" t="s">
        <v>60752</v>
      </c>
      <c r="H454" s="6" t="s">
        <v>60752</v>
      </c>
      <c r="I454" s="7">
        <f>SUM(E454:H454)</f>
        <v>1</v>
      </c>
      <c r="J454">
        <v>5.3474365124394128</v>
      </c>
    </row>
    <row r="455" spans="1:10" x14ac:dyDescent="0.25">
      <c r="A455" s="5">
        <v>2.2177419354838711E-2</v>
      </c>
      <c r="B455" s="6">
        <v>0.90573588599459498</v>
      </c>
      <c r="C455" s="6" t="s">
        <v>57770</v>
      </c>
      <c r="D455" s="7" t="s">
        <v>57771</v>
      </c>
      <c r="E455" s="5" t="s">
        <v>60752</v>
      </c>
      <c r="F455" s="6" t="s">
        <v>60752</v>
      </c>
      <c r="G455" s="6" t="s">
        <v>60752</v>
      </c>
      <c r="H455" s="6" t="s">
        <v>60752</v>
      </c>
      <c r="I455" s="7">
        <f>SUM(E455:H455)</f>
        <v>0</v>
      </c>
      <c r="J455">
        <v>4.523349530873622</v>
      </c>
    </row>
    <row r="456" spans="1:10" x14ac:dyDescent="0.25">
      <c r="A456" s="5">
        <v>0.32096774193548389</v>
      </c>
      <c r="B456" s="6">
        <v>7.8314096640738753E-2</v>
      </c>
      <c r="C456" s="6" t="s">
        <v>21420</v>
      </c>
      <c r="D456" s="7" t="s">
        <v>21421</v>
      </c>
      <c r="E456" s="5" t="s">
        <v>60752</v>
      </c>
      <c r="F456" s="6" t="s">
        <v>60752</v>
      </c>
      <c r="G456" s="6" t="s">
        <v>60752</v>
      </c>
      <c r="H456" s="6">
        <v>1</v>
      </c>
      <c r="I456" s="7">
        <f>SUM(E456:H456)</f>
        <v>1</v>
      </c>
      <c r="J456">
        <v>10.637332429050415</v>
      </c>
    </row>
    <row r="457" spans="1:10" x14ac:dyDescent="0.25">
      <c r="A457" s="5">
        <v>4.9596774193548389E-2</v>
      </c>
      <c r="B457" s="6">
        <v>0.79104165484150724</v>
      </c>
      <c r="C457" s="6" t="s">
        <v>54280</v>
      </c>
      <c r="D457" s="7" t="s">
        <v>54281</v>
      </c>
      <c r="E457" s="5" t="s">
        <v>60752</v>
      </c>
      <c r="F457" s="6" t="s">
        <v>60752</v>
      </c>
      <c r="G457" s="6" t="s">
        <v>60752</v>
      </c>
      <c r="H457" s="6">
        <v>1</v>
      </c>
      <c r="I457" s="7">
        <f>SUM(E457:H457)</f>
        <v>1</v>
      </c>
      <c r="J457">
        <v>10.381138416556539</v>
      </c>
    </row>
    <row r="458" spans="1:10" x14ac:dyDescent="0.25">
      <c r="A458" s="5">
        <v>-0.15322580645161291</v>
      </c>
      <c r="B458" s="6">
        <v>0.4105404941621803</v>
      </c>
      <c r="C458" s="6" t="s">
        <v>41022</v>
      </c>
      <c r="D458" s="7" t="s">
        <v>41023</v>
      </c>
      <c r="E458" s="5" t="s">
        <v>60752</v>
      </c>
      <c r="F458" s="6" t="s">
        <v>60752</v>
      </c>
      <c r="G458" s="6" t="s">
        <v>60752</v>
      </c>
      <c r="H458" s="6" t="s">
        <v>60752</v>
      </c>
      <c r="I458" s="7">
        <f>SUM(E458:H458)</f>
        <v>0</v>
      </c>
      <c r="J458">
        <v>5.1503233452005768</v>
      </c>
    </row>
    <row r="459" spans="1:10" x14ac:dyDescent="0.25">
      <c r="A459" s="5">
        <v>-0.2286290322580645</v>
      </c>
      <c r="B459" s="6">
        <v>0.2160474973480809</v>
      </c>
      <c r="C459" s="6" t="s">
        <v>31570</v>
      </c>
      <c r="D459" s="7" t="s">
        <v>31571</v>
      </c>
      <c r="E459" s="5" t="s">
        <v>60752</v>
      </c>
      <c r="F459" s="6" t="s">
        <v>60752</v>
      </c>
      <c r="G459" s="6" t="s">
        <v>60752</v>
      </c>
      <c r="H459" s="6" t="s">
        <v>60752</v>
      </c>
      <c r="I459" s="7">
        <f>SUM(E459:H459)</f>
        <v>0</v>
      </c>
      <c r="J459">
        <v>6.2868970062910376</v>
      </c>
    </row>
    <row r="460" spans="1:10" x14ac:dyDescent="0.25">
      <c r="A460" s="5">
        <v>-0.22845044979491891</v>
      </c>
      <c r="B460" s="6">
        <v>0.2164162388937014</v>
      </c>
      <c r="C460" s="6" t="s">
        <v>31614</v>
      </c>
      <c r="D460" s="7" t="s">
        <v>31615</v>
      </c>
      <c r="E460" s="5" t="s">
        <v>60752</v>
      </c>
      <c r="F460" s="6" t="s">
        <v>60752</v>
      </c>
      <c r="G460" s="6" t="s">
        <v>60752</v>
      </c>
      <c r="H460" s="6" t="s">
        <v>60752</v>
      </c>
      <c r="I460" s="7">
        <f>SUM(E460:H460)</f>
        <v>0</v>
      </c>
      <c r="J460">
        <v>5.2282028752135536</v>
      </c>
    </row>
    <row r="461" spans="1:10" x14ac:dyDescent="0.25">
      <c r="A461" s="5">
        <v>0.17459677419354841</v>
      </c>
      <c r="B461" s="6">
        <v>0.34752109544330229</v>
      </c>
      <c r="C461" s="6" t="s">
        <v>38308</v>
      </c>
      <c r="D461" s="7" t="s">
        <v>38309</v>
      </c>
      <c r="E461" s="5" t="s">
        <v>60752</v>
      </c>
      <c r="F461" s="6" t="s">
        <v>60752</v>
      </c>
      <c r="G461" s="6" t="s">
        <v>60752</v>
      </c>
      <c r="H461" s="6">
        <v>1</v>
      </c>
      <c r="I461" s="7">
        <f>SUM(E461:H461)</f>
        <v>1</v>
      </c>
      <c r="J461">
        <v>12.513390937383306</v>
      </c>
    </row>
    <row r="462" spans="1:10" x14ac:dyDescent="0.25">
      <c r="A462" s="5">
        <v>0.16129032258064521</v>
      </c>
      <c r="B462" s="6">
        <v>0.38604155061359752</v>
      </c>
      <c r="C462" s="6" t="s">
        <v>39970</v>
      </c>
      <c r="D462" s="7" t="s">
        <v>39971</v>
      </c>
      <c r="E462" s="5" t="s">
        <v>60752</v>
      </c>
      <c r="F462" s="6" t="s">
        <v>60752</v>
      </c>
      <c r="G462" s="6" t="s">
        <v>60752</v>
      </c>
      <c r="H462" s="6">
        <v>1</v>
      </c>
      <c r="I462" s="7">
        <f>SUM(E462:H462)</f>
        <v>1</v>
      </c>
      <c r="J462">
        <v>10.917714207448924</v>
      </c>
    </row>
    <row r="463" spans="1:10" x14ac:dyDescent="0.25">
      <c r="A463" s="5">
        <v>0.57741935483870976</v>
      </c>
      <c r="B463" s="6">
        <v>6.7104509092078327E-4</v>
      </c>
      <c r="C463" s="6" t="s">
        <v>3382</v>
      </c>
      <c r="D463" s="7" t="s">
        <v>3383</v>
      </c>
      <c r="E463" s="5" t="s">
        <v>60752</v>
      </c>
      <c r="F463" s="6" t="s">
        <v>60752</v>
      </c>
      <c r="G463" s="6" t="s">
        <v>60752</v>
      </c>
      <c r="H463" s="6">
        <v>1</v>
      </c>
      <c r="I463" s="7">
        <f>SUM(E463:H463)</f>
        <v>1</v>
      </c>
      <c r="J463">
        <v>11.75535432296172</v>
      </c>
    </row>
    <row r="464" spans="1:10" x14ac:dyDescent="0.25">
      <c r="A464" s="5">
        <v>0.58064516129032262</v>
      </c>
      <c r="B464" s="6">
        <v>6.1561309057921686E-4</v>
      </c>
      <c r="C464" s="6" t="s">
        <v>3244</v>
      </c>
      <c r="D464" s="7" t="s">
        <v>3245</v>
      </c>
      <c r="E464" s="5" t="s">
        <v>60752</v>
      </c>
      <c r="F464" s="6" t="s">
        <v>60752</v>
      </c>
      <c r="G464" s="6" t="s">
        <v>60752</v>
      </c>
      <c r="H464" s="6">
        <v>1</v>
      </c>
      <c r="I464" s="7">
        <f>SUM(E464:H464)</f>
        <v>1</v>
      </c>
      <c r="J464">
        <v>12.018832236100209</v>
      </c>
    </row>
    <row r="465" spans="1:10" x14ac:dyDescent="0.25">
      <c r="A465" s="5">
        <v>0.17298387096774201</v>
      </c>
      <c r="B465" s="6">
        <v>0.35206254749441329</v>
      </c>
      <c r="C465" s="6" t="s">
        <v>38530</v>
      </c>
      <c r="D465" s="7" t="s">
        <v>38531</v>
      </c>
      <c r="E465" s="5" t="s">
        <v>60752</v>
      </c>
      <c r="F465" s="6" t="s">
        <v>60752</v>
      </c>
      <c r="G465" s="6">
        <v>1</v>
      </c>
      <c r="H465" s="6">
        <v>1</v>
      </c>
      <c r="I465" s="7">
        <f>SUM(E465:H465)</f>
        <v>2</v>
      </c>
      <c r="J465">
        <v>10.969105035193678</v>
      </c>
    </row>
    <row r="466" spans="1:10" x14ac:dyDescent="0.25">
      <c r="A466" s="5">
        <v>-0.49919354838709679</v>
      </c>
      <c r="B466" s="6">
        <v>4.2518343145115213E-3</v>
      </c>
      <c r="C466" s="6" t="s">
        <v>6990</v>
      </c>
      <c r="D466" s="7" t="s">
        <v>6991</v>
      </c>
      <c r="E466" s="5" t="s">
        <v>60752</v>
      </c>
      <c r="F466" s="6" t="s">
        <v>60752</v>
      </c>
      <c r="G466" s="6" t="s">
        <v>60752</v>
      </c>
      <c r="H466" s="6">
        <v>1</v>
      </c>
      <c r="I466" s="7">
        <f>SUM(E466:H466)</f>
        <v>1</v>
      </c>
      <c r="J466">
        <v>9.687319179254219</v>
      </c>
    </row>
    <row r="467" spans="1:10" x14ac:dyDescent="0.25">
      <c r="A467" s="5">
        <v>0.21411290322580651</v>
      </c>
      <c r="B467" s="6">
        <v>0.2474296977251898</v>
      </c>
      <c r="C467" s="6" t="s">
        <v>33332</v>
      </c>
      <c r="D467" s="7" t="s">
        <v>33333</v>
      </c>
      <c r="E467" s="5" t="s">
        <v>60752</v>
      </c>
      <c r="F467" s="6" t="s">
        <v>60752</v>
      </c>
      <c r="G467" s="6" t="s">
        <v>60752</v>
      </c>
      <c r="H467" s="6">
        <v>1</v>
      </c>
      <c r="I467" s="7">
        <f>SUM(E467:H467)</f>
        <v>1</v>
      </c>
      <c r="J467">
        <v>12.985498998664632</v>
      </c>
    </row>
    <row r="468" spans="1:10" x14ac:dyDescent="0.25">
      <c r="A468" s="5">
        <v>0.13750000000000001</v>
      </c>
      <c r="B468" s="6">
        <v>0.46074439929770222</v>
      </c>
      <c r="C468" s="6" t="s">
        <v>43010</v>
      </c>
      <c r="D468" s="7" t="s">
        <v>43011</v>
      </c>
      <c r="E468" s="5" t="s">
        <v>60752</v>
      </c>
      <c r="F468" s="6" t="s">
        <v>60752</v>
      </c>
      <c r="G468" s="6" t="s">
        <v>60752</v>
      </c>
      <c r="H468" s="6">
        <v>1</v>
      </c>
      <c r="I468" s="7">
        <f>SUM(E468:H468)</f>
        <v>1</v>
      </c>
      <c r="J468">
        <v>12.13870424901822</v>
      </c>
    </row>
    <row r="469" spans="1:10" x14ac:dyDescent="0.25">
      <c r="A469" s="5">
        <v>-0.25322580645161291</v>
      </c>
      <c r="B469" s="6">
        <v>0.16929076470228149</v>
      </c>
      <c r="C469" s="6" t="s">
        <v>28574</v>
      </c>
      <c r="D469" s="7" t="s">
        <v>28575</v>
      </c>
      <c r="E469" s="5" t="s">
        <v>60752</v>
      </c>
      <c r="F469" s="6" t="s">
        <v>60752</v>
      </c>
      <c r="G469" s="6" t="s">
        <v>60752</v>
      </c>
      <c r="H469" s="6">
        <v>1</v>
      </c>
      <c r="I469" s="7">
        <f>SUM(E469:H469)</f>
        <v>1</v>
      </c>
      <c r="J469">
        <v>11.096839610764091</v>
      </c>
    </row>
    <row r="470" spans="1:10" x14ac:dyDescent="0.25">
      <c r="A470" s="5">
        <v>4.2701841874545456E-3</v>
      </c>
      <c r="B470" s="6">
        <v>0.98181108236709047</v>
      </c>
      <c r="C470" s="6" t="s">
        <v>60168</v>
      </c>
      <c r="D470" s="7" t="s">
        <v>60169</v>
      </c>
      <c r="E470" s="5" t="s">
        <v>60752</v>
      </c>
      <c r="F470" s="6" t="s">
        <v>60752</v>
      </c>
      <c r="G470" s="6" t="s">
        <v>60752</v>
      </c>
      <c r="H470" s="6">
        <v>1</v>
      </c>
      <c r="I470" s="7">
        <f>SUM(E470:H470)</f>
        <v>1</v>
      </c>
      <c r="J470">
        <v>4.7431347554027026</v>
      </c>
    </row>
    <row r="471" spans="1:10" x14ac:dyDescent="0.25">
      <c r="A471" s="5">
        <v>-0.17620967741935489</v>
      </c>
      <c r="B471" s="6">
        <v>0.34301512015848129</v>
      </c>
      <c r="C471" s="6" t="s">
        <v>38102</v>
      </c>
      <c r="D471" s="7" t="s">
        <v>38103</v>
      </c>
      <c r="E471" s="5" t="s">
        <v>60752</v>
      </c>
      <c r="F471" s="6" t="s">
        <v>60752</v>
      </c>
      <c r="G471" s="6" t="s">
        <v>60752</v>
      </c>
      <c r="H471" s="6" t="s">
        <v>60752</v>
      </c>
      <c r="I471" s="7">
        <f>SUM(E471:H471)</f>
        <v>0</v>
      </c>
      <c r="J471">
        <v>8.4856491071540887</v>
      </c>
    </row>
    <row r="472" spans="1:10" x14ac:dyDescent="0.25">
      <c r="A472" s="5">
        <v>-0.23790322580645171</v>
      </c>
      <c r="B472" s="6">
        <v>0.19748394270539121</v>
      </c>
      <c r="C472" s="6" t="s">
        <v>30390</v>
      </c>
      <c r="D472" s="7" t="s">
        <v>30391</v>
      </c>
      <c r="E472" s="5" t="s">
        <v>60752</v>
      </c>
      <c r="F472" s="6" t="s">
        <v>60752</v>
      </c>
      <c r="G472" s="6" t="s">
        <v>60752</v>
      </c>
      <c r="H472" s="6" t="s">
        <v>60752</v>
      </c>
      <c r="I472" s="7">
        <f>SUM(E472:H472)</f>
        <v>0</v>
      </c>
      <c r="J472">
        <v>13.144706754200072</v>
      </c>
    </row>
    <row r="473" spans="1:10" x14ac:dyDescent="0.25">
      <c r="A473" s="5">
        <v>-0.2245967741935484</v>
      </c>
      <c r="B473" s="6">
        <v>0.2244780733581459</v>
      </c>
      <c r="C473" s="6" t="s">
        <v>32022</v>
      </c>
      <c r="D473" s="7" t="s">
        <v>32023</v>
      </c>
      <c r="E473" s="5" t="s">
        <v>60752</v>
      </c>
      <c r="F473" s="6" t="s">
        <v>60752</v>
      </c>
      <c r="G473" s="6" t="s">
        <v>60752</v>
      </c>
      <c r="H473" s="6" t="s">
        <v>60752</v>
      </c>
      <c r="I473" s="7">
        <f>SUM(E473:H473)</f>
        <v>0</v>
      </c>
      <c r="J473">
        <v>13.089248854455221</v>
      </c>
    </row>
    <row r="474" spans="1:10" x14ac:dyDescent="0.25">
      <c r="A474" s="5">
        <v>0.33387096774193548</v>
      </c>
      <c r="B474" s="6">
        <v>6.6417152898242168E-2</v>
      </c>
      <c r="C474" s="6" t="s">
        <v>20212</v>
      </c>
      <c r="D474" s="7" t="s">
        <v>20213</v>
      </c>
      <c r="E474" s="5" t="s">
        <v>60752</v>
      </c>
      <c r="F474" s="6" t="s">
        <v>60752</v>
      </c>
      <c r="G474" s="6" t="s">
        <v>60752</v>
      </c>
      <c r="H474" s="6">
        <v>1</v>
      </c>
      <c r="I474" s="7">
        <f>SUM(E474:H474)</f>
        <v>1</v>
      </c>
      <c r="J474">
        <v>11.138403661259526</v>
      </c>
    </row>
    <row r="475" spans="1:10" x14ac:dyDescent="0.25">
      <c r="A475" s="5">
        <v>0.4758064516129033</v>
      </c>
      <c r="B475" s="6">
        <v>6.8209523772197571E-3</v>
      </c>
      <c r="C475" s="6" t="s">
        <v>8458</v>
      </c>
      <c r="D475" s="7" t="s">
        <v>8459</v>
      </c>
      <c r="E475" s="5" t="s">
        <v>60752</v>
      </c>
      <c r="F475" s="6" t="s">
        <v>60752</v>
      </c>
      <c r="G475" s="6">
        <v>1</v>
      </c>
      <c r="H475" s="6">
        <v>1</v>
      </c>
      <c r="I475" s="7">
        <f>SUM(E475:H475)</f>
        <v>2</v>
      </c>
      <c r="J475">
        <v>9.6872415679991057</v>
      </c>
    </row>
    <row r="476" spans="1:10" x14ac:dyDescent="0.25">
      <c r="A476" s="5">
        <v>0.70935776720785915</v>
      </c>
      <c r="B476" s="6">
        <v>7.9064721188630913E-6</v>
      </c>
      <c r="C476" s="6" t="s">
        <v>584</v>
      </c>
      <c r="D476" s="7" t="s">
        <v>585</v>
      </c>
      <c r="E476" s="5" t="s">
        <v>60752</v>
      </c>
      <c r="F476" s="6" t="s">
        <v>60752</v>
      </c>
      <c r="G476" s="6">
        <v>1</v>
      </c>
      <c r="H476" s="6" t="s">
        <v>60752</v>
      </c>
      <c r="I476" s="7">
        <f>SUM(E476:H476)</f>
        <v>1</v>
      </c>
      <c r="J476">
        <v>3.9693189198770527</v>
      </c>
    </row>
    <row r="477" spans="1:10" x14ac:dyDescent="0.25">
      <c r="A477" s="5">
        <v>-0.62540322580645169</v>
      </c>
      <c r="B477" s="6">
        <v>1.685598486234181E-4</v>
      </c>
      <c r="C477" s="6" t="s">
        <v>1976</v>
      </c>
      <c r="D477" s="7" t="s">
        <v>1977</v>
      </c>
      <c r="E477" s="5" t="s">
        <v>60752</v>
      </c>
      <c r="F477" s="6" t="s">
        <v>60752</v>
      </c>
      <c r="G477" s="6">
        <v>1</v>
      </c>
      <c r="H477" s="6">
        <v>1</v>
      </c>
      <c r="I477" s="7">
        <f>SUM(E477:H477)</f>
        <v>2</v>
      </c>
      <c r="J477">
        <v>9.142695571028689</v>
      </c>
    </row>
    <row r="478" spans="1:10" x14ac:dyDescent="0.25">
      <c r="A478" s="5">
        <v>0.2407258064516129</v>
      </c>
      <c r="B478" s="6">
        <v>0.1920606334931102</v>
      </c>
      <c r="C478" s="6" t="s">
        <v>30038</v>
      </c>
      <c r="D478" s="7" t="s">
        <v>30039</v>
      </c>
      <c r="E478" s="5" t="s">
        <v>60752</v>
      </c>
      <c r="F478" s="6" t="s">
        <v>60752</v>
      </c>
      <c r="G478" s="6" t="s">
        <v>60752</v>
      </c>
      <c r="H478" s="6" t="s">
        <v>60752</v>
      </c>
      <c r="I478" s="7">
        <f>SUM(E478:H478)</f>
        <v>0</v>
      </c>
      <c r="J478">
        <v>11.940324717388998</v>
      </c>
    </row>
    <row r="479" spans="1:10" x14ac:dyDescent="0.25">
      <c r="A479" s="5">
        <v>0.117741935483871</v>
      </c>
      <c r="B479" s="6">
        <v>0.52815831184545536</v>
      </c>
      <c r="C479" s="6" t="s">
        <v>45534</v>
      </c>
      <c r="D479" s="7" t="s">
        <v>45535</v>
      </c>
      <c r="E479" s="5">
        <v>1</v>
      </c>
      <c r="F479" s="6" t="s">
        <v>60752</v>
      </c>
      <c r="G479" s="6" t="s">
        <v>60752</v>
      </c>
      <c r="H479" s="6" t="s">
        <v>60752</v>
      </c>
      <c r="I479" s="7">
        <f>SUM(E479:H479)</f>
        <v>1</v>
      </c>
      <c r="J479">
        <v>11.255689463710887</v>
      </c>
    </row>
    <row r="480" spans="1:10" x14ac:dyDescent="0.25">
      <c r="A480" s="5">
        <v>0.13387096774193549</v>
      </c>
      <c r="B480" s="6">
        <v>0.47277359621523668</v>
      </c>
      <c r="C480" s="6" t="s">
        <v>43474</v>
      </c>
      <c r="D480" s="7" t="s">
        <v>43475</v>
      </c>
      <c r="E480" s="5" t="s">
        <v>60752</v>
      </c>
      <c r="F480" s="6" t="s">
        <v>60752</v>
      </c>
      <c r="G480" s="6" t="s">
        <v>60752</v>
      </c>
      <c r="H480" s="6">
        <v>1</v>
      </c>
      <c r="I480" s="7">
        <f>SUM(E480:H480)</f>
        <v>1</v>
      </c>
      <c r="J480">
        <v>7.7592596582543685</v>
      </c>
    </row>
    <row r="481" spans="1:10" x14ac:dyDescent="0.25">
      <c r="A481" s="5">
        <v>8.387096774193549E-2</v>
      </c>
      <c r="B481" s="6">
        <v>0.65373779359350559</v>
      </c>
      <c r="C481" s="6" t="s">
        <v>49926</v>
      </c>
      <c r="D481" s="7" t="s">
        <v>49927</v>
      </c>
      <c r="E481" s="5" t="s">
        <v>60752</v>
      </c>
      <c r="F481" s="6" t="s">
        <v>60752</v>
      </c>
      <c r="G481" s="6" t="s">
        <v>60752</v>
      </c>
      <c r="H481" s="6">
        <v>1</v>
      </c>
      <c r="I481" s="7">
        <f>SUM(E481:H481)</f>
        <v>1</v>
      </c>
      <c r="J481">
        <v>7.8762769162005055</v>
      </c>
    </row>
    <row r="482" spans="1:10" x14ac:dyDescent="0.25">
      <c r="A482" s="5">
        <v>0.49354838709677418</v>
      </c>
      <c r="B482" s="6">
        <v>4.7799703980754621E-3</v>
      </c>
      <c r="C482" s="6" t="s">
        <v>7320</v>
      </c>
      <c r="D482" s="7" t="s">
        <v>7321</v>
      </c>
      <c r="E482" s="5" t="s">
        <v>60752</v>
      </c>
      <c r="F482" s="6" t="s">
        <v>60752</v>
      </c>
      <c r="G482" s="6">
        <v>1</v>
      </c>
      <c r="H482" s="6">
        <v>1</v>
      </c>
      <c r="I482" s="7">
        <f>SUM(E482:H482)</f>
        <v>2</v>
      </c>
      <c r="J482">
        <v>14.177111939668421</v>
      </c>
    </row>
    <row r="483" spans="1:10" x14ac:dyDescent="0.25">
      <c r="A483" s="5">
        <v>0.71532258064516141</v>
      </c>
      <c r="B483" s="6">
        <v>6.1109086512252256E-6</v>
      </c>
      <c r="C483" s="6" t="s">
        <v>514</v>
      </c>
      <c r="D483" s="7" t="s">
        <v>515</v>
      </c>
      <c r="E483" s="5" t="s">
        <v>60752</v>
      </c>
      <c r="F483" s="6" t="s">
        <v>60752</v>
      </c>
      <c r="G483" s="6" t="s">
        <v>60752</v>
      </c>
      <c r="H483" s="6">
        <v>1</v>
      </c>
      <c r="I483" s="7">
        <f>SUM(E483:H483)</f>
        <v>1</v>
      </c>
      <c r="J483">
        <v>12.358311050240891</v>
      </c>
    </row>
    <row r="484" spans="1:10" x14ac:dyDescent="0.25">
      <c r="A484" s="5">
        <v>0.41935483870967738</v>
      </c>
      <c r="B484" s="6">
        <v>1.8857571728336721E-2</v>
      </c>
      <c r="C484" s="6" t="s">
        <v>12520</v>
      </c>
      <c r="D484" s="7" t="s">
        <v>12521</v>
      </c>
      <c r="E484" s="5" t="s">
        <v>60752</v>
      </c>
      <c r="F484" s="6" t="s">
        <v>60752</v>
      </c>
      <c r="G484" s="6" t="s">
        <v>60752</v>
      </c>
      <c r="H484" s="6">
        <v>1</v>
      </c>
      <c r="I484" s="7">
        <f>SUM(E484:H484)</f>
        <v>1</v>
      </c>
      <c r="J484">
        <v>11.5906118077271</v>
      </c>
    </row>
    <row r="485" spans="1:10" x14ac:dyDescent="0.25">
      <c r="A485" s="5">
        <v>-5.6451612903225819E-2</v>
      </c>
      <c r="B485" s="6">
        <v>0.76293142668606118</v>
      </c>
      <c r="C485" s="6" t="s">
        <v>53422</v>
      </c>
      <c r="D485" s="7" t="s">
        <v>53423</v>
      </c>
      <c r="E485" s="5" t="s">
        <v>60752</v>
      </c>
      <c r="F485" s="6" t="s">
        <v>60752</v>
      </c>
      <c r="G485" s="6" t="s">
        <v>60752</v>
      </c>
      <c r="H485" s="6">
        <v>1</v>
      </c>
      <c r="I485" s="7">
        <f>SUM(E485:H485)</f>
        <v>1</v>
      </c>
      <c r="J485">
        <v>10.722116090220952</v>
      </c>
    </row>
    <row r="486" spans="1:10" x14ac:dyDescent="0.25">
      <c r="A486" s="5">
        <v>-0.26693548387096783</v>
      </c>
      <c r="B486" s="6">
        <v>0.14659890611707871</v>
      </c>
      <c r="C486" s="6" t="s">
        <v>27032</v>
      </c>
      <c r="D486" s="7" t="s">
        <v>27033</v>
      </c>
      <c r="E486" s="5" t="s">
        <v>60752</v>
      </c>
      <c r="F486" s="6" t="s">
        <v>60752</v>
      </c>
      <c r="G486" s="6" t="s">
        <v>60752</v>
      </c>
      <c r="H486" s="6" t="s">
        <v>60752</v>
      </c>
      <c r="I486" s="7">
        <f>SUM(E486:H486)</f>
        <v>0</v>
      </c>
      <c r="J486">
        <v>12.079374139724047</v>
      </c>
    </row>
    <row r="487" spans="1:10" x14ac:dyDescent="0.25">
      <c r="A487" s="5">
        <v>-0.29838709677419362</v>
      </c>
      <c r="B487" s="6">
        <v>0.1030033808687639</v>
      </c>
      <c r="C487" s="6" t="s">
        <v>23666</v>
      </c>
      <c r="D487" s="7" t="s">
        <v>23667</v>
      </c>
      <c r="E487" s="5" t="s">
        <v>60752</v>
      </c>
      <c r="F487" s="6" t="s">
        <v>60752</v>
      </c>
      <c r="G487" s="6" t="s">
        <v>60752</v>
      </c>
      <c r="H487" s="6">
        <v>1</v>
      </c>
      <c r="I487" s="7">
        <f>SUM(E487:H487)</f>
        <v>1</v>
      </c>
      <c r="J487">
        <v>9.2061006477433924</v>
      </c>
    </row>
    <row r="488" spans="1:10" x14ac:dyDescent="0.25">
      <c r="A488" s="5">
        <v>-0.23870967741935489</v>
      </c>
      <c r="B488" s="6">
        <v>0.19592371516334769</v>
      </c>
      <c r="C488" s="6" t="s">
        <v>30300</v>
      </c>
      <c r="D488" s="7" t="s">
        <v>30301</v>
      </c>
      <c r="E488" s="5" t="s">
        <v>60752</v>
      </c>
      <c r="F488" s="6" t="s">
        <v>60752</v>
      </c>
      <c r="G488" s="6" t="s">
        <v>60752</v>
      </c>
      <c r="H488" s="6" t="s">
        <v>60752</v>
      </c>
      <c r="I488" s="7">
        <f>SUM(E488:H488)</f>
        <v>0</v>
      </c>
      <c r="J488">
        <v>9.3442961371276176</v>
      </c>
    </row>
    <row r="489" spans="1:10" x14ac:dyDescent="0.25">
      <c r="A489" s="5">
        <v>0.57661290322580649</v>
      </c>
      <c r="B489" s="6">
        <v>6.8557085176826501E-4</v>
      </c>
      <c r="C489" s="6" t="s">
        <v>3410</v>
      </c>
      <c r="D489" s="7" t="s">
        <v>3411</v>
      </c>
      <c r="E489" s="5" t="s">
        <v>60752</v>
      </c>
      <c r="F489" s="6" t="s">
        <v>60752</v>
      </c>
      <c r="G489" s="6">
        <v>1</v>
      </c>
      <c r="H489" s="6">
        <v>1</v>
      </c>
      <c r="I489" s="7">
        <f>SUM(E489:H489)</f>
        <v>2</v>
      </c>
      <c r="J489">
        <v>10.168625163591541</v>
      </c>
    </row>
    <row r="490" spans="1:10" x14ac:dyDescent="0.25">
      <c r="A490" s="5">
        <v>0.41975806451612913</v>
      </c>
      <c r="B490" s="6">
        <v>1.873174715106855E-2</v>
      </c>
      <c r="C490" s="6" t="s">
        <v>12492</v>
      </c>
      <c r="D490" s="7" t="s">
        <v>12493</v>
      </c>
      <c r="E490" s="5" t="s">
        <v>60752</v>
      </c>
      <c r="F490" s="6" t="s">
        <v>60752</v>
      </c>
      <c r="G490" s="6" t="s">
        <v>60752</v>
      </c>
      <c r="H490" s="6">
        <v>1</v>
      </c>
      <c r="I490" s="7">
        <f>SUM(E490:H490)</f>
        <v>1</v>
      </c>
      <c r="J490">
        <v>11.756928988465212</v>
      </c>
    </row>
    <row r="491" spans="1:10" x14ac:dyDescent="0.25">
      <c r="A491" s="5">
        <v>0.19354838709677419</v>
      </c>
      <c r="B491" s="6">
        <v>0.29683105272858551</v>
      </c>
      <c r="C491" s="6" t="s">
        <v>35938</v>
      </c>
      <c r="D491" s="7" t="s">
        <v>35939</v>
      </c>
      <c r="E491" s="5" t="s">
        <v>60752</v>
      </c>
      <c r="F491" s="6" t="s">
        <v>60752</v>
      </c>
      <c r="G491" s="6" t="s">
        <v>60752</v>
      </c>
      <c r="H491" s="6">
        <v>1</v>
      </c>
      <c r="I491" s="7">
        <f>SUM(E491:H491)</f>
        <v>1</v>
      </c>
      <c r="J491">
        <v>11.682971553933845</v>
      </c>
    </row>
    <row r="492" spans="1:10" x14ac:dyDescent="0.25">
      <c r="A492" s="5">
        <v>-0.57459677419354849</v>
      </c>
      <c r="B492" s="6">
        <v>7.2310161311042709E-4</v>
      </c>
      <c r="C492" s="6" t="s">
        <v>3466</v>
      </c>
      <c r="D492" s="7" t="s">
        <v>3467</v>
      </c>
      <c r="E492" s="5" t="s">
        <v>60752</v>
      </c>
      <c r="F492" s="6" t="s">
        <v>60752</v>
      </c>
      <c r="G492" s="6" t="s">
        <v>60752</v>
      </c>
      <c r="H492" s="6">
        <v>1</v>
      </c>
      <c r="I492" s="7">
        <f>SUM(E492:H492)</f>
        <v>1</v>
      </c>
      <c r="J492">
        <v>10.000532311095258</v>
      </c>
    </row>
    <row r="493" spans="1:10" x14ac:dyDescent="0.25">
      <c r="A493" s="5">
        <v>-0.18266129032258069</v>
      </c>
      <c r="B493" s="6">
        <v>0.32534725402713471</v>
      </c>
      <c r="C493" s="6" t="s">
        <v>37282</v>
      </c>
      <c r="D493" s="7" t="s">
        <v>37283</v>
      </c>
      <c r="E493" s="5" t="s">
        <v>60752</v>
      </c>
      <c r="F493" s="6" t="s">
        <v>60752</v>
      </c>
      <c r="G493" s="6">
        <v>1</v>
      </c>
      <c r="H493" s="6">
        <v>1</v>
      </c>
      <c r="I493" s="7">
        <f>SUM(E493:H493)</f>
        <v>2</v>
      </c>
      <c r="J493">
        <v>10.91923886918079</v>
      </c>
    </row>
    <row r="494" spans="1:10" x14ac:dyDescent="0.25">
      <c r="A494" s="5">
        <v>-0.1072580645161291</v>
      </c>
      <c r="B494" s="6">
        <v>0.56575968807558119</v>
      </c>
      <c r="C494" s="6" t="s">
        <v>46844</v>
      </c>
      <c r="D494" s="7" t="s">
        <v>46845</v>
      </c>
      <c r="E494" s="5" t="s">
        <v>60752</v>
      </c>
      <c r="F494" s="6" t="s">
        <v>60752</v>
      </c>
      <c r="G494" s="6" t="s">
        <v>60752</v>
      </c>
      <c r="H494" s="6" t="s">
        <v>60752</v>
      </c>
      <c r="I494" s="7">
        <f>SUM(E494:H494)</f>
        <v>0</v>
      </c>
      <c r="J494">
        <v>11.493352967877541</v>
      </c>
    </row>
    <row r="495" spans="1:10" x14ac:dyDescent="0.25">
      <c r="A495" s="5">
        <v>-0.34072580645161288</v>
      </c>
      <c r="B495" s="6">
        <v>6.0698074433432198E-2</v>
      </c>
      <c r="C495" s="6" t="s">
        <v>19520</v>
      </c>
      <c r="D495" s="7" t="s">
        <v>19521</v>
      </c>
      <c r="E495" s="5" t="s">
        <v>60752</v>
      </c>
      <c r="F495" s="6" t="s">
        <v>60752</v>
      </c>
      <c r="G495" s="6" t="s">
        <v>60752</v>
      </c>
      <c r="H495" s="6">
        <v>1</v>
      </c>
      <c r="I495" s="7">
        <f>SUM(E495:H495)</f>
        <v>1</v>
      </c>
      <c r="J495">
        <v>12.76081034147496</v>
      </c>
    </row>
    <row r="496" spans="1:10" x14ac:dyDescent="0.25">
      <c r="A496" s="5">
        <v>-6.8548387096774204E-3</v>
      </c>
      <c r="B496" s="6">
        <v>0.97080548270408307</v>
      </c>
      <c r="C496" s="6" t="s">
        <v>59844</v>
      </c>
      <c r="D496" s="7" t="s">
        <v>59845</v>
      </c>
      <c r="E496" s="5" t="s">
        <v>60752</v>
      </c>
      <c r="F496" s="6" t="s">
        <v>60752</v>
      </c>
      <c r="G496" s="6" t="s">
        <v>60752</v>
      </c>
      <c r="H496" s="6">
        <v>1</v>
      </c>
      <c r="I496" s="7">
        <f>SUM(E496:H496)</f>
        <v>1</v>
      </c>
      <c r="J496">
        <v>14.178111986581081</v>
      </c>
    </row>
    <row r="497" spans="1:10" x14ac:dyDescent="0.25">
      <c r="A497" s="5">
        <v>-0.28749999999999998</v>
      </c>
      <c r="B497" s="6">
        <v>0.1168182753508438</v>
      </c>
      <c r="C497" s="6" t="s">
        <v>24780</v>
      </c>
      <c r="D497" s="7" t="s">
        <v>24781</v>
      </c>
      <c r="E497" s="5" t="s">
        <v>60752</v>
      </c>
      <c r="F497" s="6" t="s">
        <v>60752</v>
      </c>
      <c r="G497" s="6" t="s">
        <v>60752</v>
      </c>
      <c r="H497" s="6">
        <v>1</v>
      </c>
      <c r="I497" s="7">
        <f>SUM(E497:H497)</f>
        <v>1</v>
      </c>
      <c r="J497">
        <v>11.181135585039398</v>
      </c>
    </row>
    <row r="498" spans="1:10" x14ac:dyDescent="0.25">
      <c r="A498" s="5">
        <v>-0.27016129032258068</v>
      </c>
      <c r="B498" s="6">
        <v>0.14159637281783469</v>
      </c>
      <c r="C498" s="6" t="s">
        <v>26658</v>
      </c>
      <c r="D498" s="7" t="s">
        <v>26659</v>
      </c>
      <c r="E498" s="5" t="s">
        <v>60752</v>
      </c>
      <c r="F498" s="6" t="s">
        <v>60752</v>
      </c>
      <c r="G498" s="6" t="s">
        <v>60752</v>
      </c>
      <c r="H498" s="6" t="s">
        <v>60752</v>
      </c>
      <c r="I498" s="7">
        <f>SUM(E498:H498)</f>
        <v>0</v>
      </c>
      <c r="J498">
        <v>10.619385140993016</v>
      </c>
    </row>
    <row r="499" spans="1:10" x14ac:dyDescent="0.25">
      <c r="A499" s="5">
        <v>-0.4814516129032258</v>
      </c>
      <c r="B499" s="6">
        <v>6.103514908719538E-3</v>
      </c>
      <c r="C499" s="6" t="s">
        <v>8084</v>
      </c>
      <c r="D499" s="7" t="s">
        <v>8085</v>
      </c>
      <c r="E499" s="5" t="s">
        <v>60752</v>
      </c>
      <c r="F499" s="6" t="s">
        <v>60752</v>
      </c>
      <c r="G499" s="6" t="s">
        <v>60752</v>
      </c>
      <c r="H499" s="6">
        <v>1</v>
      </c>
      <c r="I499" s="7">
        <f>SUM(E499:H499)</f>
        <v>1</v>
      </c>
      <c r="J499">
        <v>13.032145949324969</v>
      </c>
    </row>
    <row r="500" spans="1:10" x14ac:dyDescent="0.25">
      <c r="A500" s="5">
        <v>0.65604838709677427</v>
      </c>
      <c r="B500" s="6">
        <v>6.1497130309069373E-5</v>
      </c>
      <c r="C500" s="6" t="s">
        <v>1308</v>
      </c>
      <c r="D500" s="7" t="s">
        <v>1309</v>
      </c>
      <c r="E500" s="5" t="s">
        <v>60752</v>
      </c>
      <c r="F500" s="6" t="s">
        <v>60752</v>
      </c>
      <c r="G500" s="6">
        <v>1</v>
      </c>
      <c r="H500" s="6">
        <v>1</v>
      </c>
      <c r="I500" s="7">
        <f>SUM(E500:H500)</f>
        <v>2</v>
      </c>
      <c r="J500">
        <v>9.8297383133751168</v>
      </c>
    </row>
    <row r="501" spans="1:10" x14ac:dyDescent="0.25">
      <c r="A501" s="5">
        <v>-0.31048387096774199</v>
      </c>
      <c r="B501" s="6">
        <v>8.913747804425165E-2</v>
      </c>
      <c r="C501" s="6" t="s">
        <v>22462</v>
      </c>
      <c r="D501" s="7" t="s">
        <v>22463</v>
      </c>
      <c r="E501" s="5" t="s">
        <v>60752</v>
      </c>
      <c r="F501" s="6" t="s">
        <v>60752</v>
      </c>
      <c r="G501" s="6" t="s">
        <v>60752</v>
      </c>
      <c r="H501" s="6" t="s">
        <v>60752</v>
      </c>
      <c r="I501" s="7">
        <f>SUM(E501:H501)</f>
        <v>0</v>
      </c>
      <c r="J501">
        <v>5.6900959782911054</v>
      </c>
    </row>
    <row r="502" spans="1:10" x14ac:dyDescent="0.25">
      <c r="A502" s="5">
        <v>-0.2987903225806452</v>
      </c>
      <c r="B502" s="6">
        <v>0.1025164768151009</v>
      </c>
      <c r="C502" s="6" t="s">
        <v>23642</v>
      </c>
      <c r="D502" s="7" t="s">
        <v>23643</v>
      </c>
      <c r="E502" s="5" t="s">
        <v>60752</v>
      </c>
      <c r="F502" s="6" t="s">
        <v>60752</v>
      </c>
      <c r="G502" s="6" t="s">
        <v>60752</v>
      </c>
      <c r="H502" s="6">
        <v>1</v>
      </c>
      <c r="I502" s="7">
        <f>SUM(E502:H502)</f>
        <v>1</v>
      </c>
      <c r="J502">
        <v>16.178297404281683</v>
      </c>
    </row>
    <row r="503" spans="1:10" x14ac:dyDescent="0.25">
      <c r="A503" s="5">
        <v>-0.55080645161290331</v>
      </c>
      <c r="B503" s="6">
        <v>1.322741457944225E-3</v>
      </c>
      <c r="C503" s="6" t="s">
        <v>4488</v>
      </c>
      <c r="D503" s="7" t="s">
        <v>4489</v>
      </c>
      <c r="E503" s="5" t="s">
        <v>60752</v>
      </c>
      <c r="F503" s="6" t="s">
        <v>60752</v>
      </c>
      <c r="G503" s="6" t="s">
        <v>60752</v>
      </c>
      <c r="H503" s="6" t="s">
        <v>60752</v>
      </c>
      <c r="I503" s="7">
        <f>SUM(E503:H503)</f>
        <v>0</v>
      </c>
      <c r="J503">
        <v>7.3196359586104158</v>
      </c>
    </row>
    <row r="504" spans="1:10" x14ac:dyDescent="0.25">
      <c r="A504" s="5">
        <v>-0.19193548387096779</v>
      </c>
      <c r="B504" s="6">
        <v>0.30095249330661122</v>
      </c>
      <c r="C504" s="6" t="s">
        <v>36176</v>
      </c>
      <c r="D504" s="7" t="s">
        <v>36177</v>
      </c>
      <c r="E504" s="5" t="s">
        <v>60752</v>
      </c>
      <c r="F504" s="6" t="s">
        <v>60752</v>
      </c>
      <c r="G504" s="6" t="s">
        <v>60752</v>
      </c>
      <c r="H504" s="6" t="s">
        <v>60752</v>
      </c>
      <c r="I504" s="7">
        <f>SUM(E504:H504)</f>
        <v>0</v>
      </c>
      <c r="J504">
        <v>11.215940673690655</v>
      </c>
    </row>
    <row r="505" spans="1:10" x14ac:dyDescent="0.25">
      <c r="A505" s="5">
        <v>-0.50927419354838721</v>
      </c>
      <c r="B505" s="6">
        <v>3.4326535421376259E-3</v>
      </c>
      <c r="C505" s="6" t="s">
        <v>6508</v>
      </c>
      <c r="D505" s="7" t="s">
        <v>6509</v>
      </c>
      <c r="E505" s="5" t="s">
        <v>60752</v>
      </c>
      <c r="F505" s="6" t="s">
        <v>60752</v>
      </c>
      <c r="G505" s="6" t="s">
        <v>60752</v>
      </c>
      <c r="H505" s="6" t="s">
        <v>60752</v>
      </c>
      <c r="I505" s="7">
        <f>SUM(E505:H505)</f>
        <v>0</v>
      </c>
      <c r="J505">
        <v>9.1827767231260342</v>
      </c>
    </row>
    <row r="506" spans="1:10" x14ac:dyDescent="0.25">
      <c r="A506" s="5">
        <v>-0.20161290322580649</v>
      </c>
      <c r="B506" s="6">
        <v>0.2767628754985213</v>
      </c>
      <c r="C506" s="6" t="s">
        <v>34894</v>
      </c>
      <c r="D506" s="7" t="s">
        <v>34895</v>
      </c>
      <c r="E506" s="5" t="s">
        <v>60752</v>
      </c>
      <c r="F506" s="6" t="s">
        <v>60752</v>
      </c>
      <c r="G506" s="6" t="s">
        <v>60752</v>
      </c>
      <c r="H506" s="6" t="s">
        <v>60752</v>
      </c>
      <c r="I506" s="7">
        <f>SUM(E506:H506)</f>
        <v>0</v>
      </c>
      <c r="J506">
        <v>12.666265561877486</v>
      </c>
    </row>
    <row r="507" spans="1:10" x14ac:dyDescent="0.25">
      <c r="A507" s="5">
        <v>0.19395161290322591</v>
      </c>
      <c r="B507" s="6">
        <v>0.29580630676653508</v>
      </c>
      <c r="C507" s="6" t="s">
        <v>35898</v>
      </c>
      <c r="D507" s="7" t="s">
        <v>35899</v>
      </c>
      <c r="E507" s="5" t="s">
        <v>60752</v>
      </c>
      <c r="F507" s="6" t="s">
        <v>60752</v>
      </c>
      <c r="G507" s="6" t="s">
        <v>60752</v>
      </c>
      <c r="H507" s="6" t="s">
        <v>60752</v>
      </c>
      <c r="I507" s="7">
        <f>SUM(E507:H507)</f>
        <v>0</v>
      </c>
      <c r="J507">
        <v>10.100732945264518</v>
      </c>
    </row>
    <row r="508" spans="1:10" x14ac:dyDescent="0.25">
      <c r="A508" s="5">
        <v>-0.13064516129032261</v>
      </c>
      <c r="B508" s="6">
        <v>0.48360207467381322</v>
      </c>
      <c r="C508" s="6" t="s">
        <v>43890</v>
      </c>
      <c r="D508" s="7" t="s">
        <v>43891</v>
      </c>
      <c r="E508" s="5" t="s">
        <v>60752</v>
      </c>
      <c r="F508" s="6" t="s">
        <v>60752</v>
      </c>
      <c r="G508" s="6" t="s">
        <v>60752</v>
      </c>
      <c r="H508" s="6" t="s">
        <v>60752</v>
      </c>
      <c r="I508" s="7">
        <f>SUM(E508:H508)</f>
        <v>0</v>
      </c>
      <c r="J508">
        <v>10.714189072626846</v>
      </c>
    </row>
    <row r="509" spans="1:10" x14ac:dyDescent="0.25">
      <c r="A509" s="5">
        <v>-0.30887096774193562</v>
      </c>
      <c r="B509" s="6">
        <v>9.0899162717814175E-2</v>
      </c>
      <c r="C509" s="6" t="s">
        <v>22616</v>
      </c>
      <c r="D509" s="7" t="s">
        <v>22617</v>
      </c>
      <c r="E509" s="5" t="s">
        <v>60752</v>
      </c>
      <c r="F509" s="6" t="s">
        <v>60752</v>
      </c>
      <c r="G509" s="6" t="s">
        <v>60752</v>
      </c>
      <c r="H509" s="6">
        <v>1</v>
      </c>
      <c r="I509" s="7">
        <f>SUM(E509:H509)</f>
        <v>1</v>
      </c>
      <c r="J509">
        <v>12.051047531685485</v>
      </c>
    </row>
    <row r="510" spans="1:10" x14ac:dyDescent="0.25">
      <c r="A510" s="5">
        <v>3.5887096774193557E-2</v>
      </c>
      <c r="B510" s="6">
        <v>0.84800751087806137</v>
      </c>
      <c r="C510" s="6" t="s">
        <v>55950</v>
      </c>
      <c r="D510" s="7" t="s">
        <v>55951</v>
      </c>
      <c r="E510" s="5" t="s">
        <v>60752</v>
      </c>
      <c r="F510" s="6" t="s">
        <v>60752</v>
      </c>
      <c r="G510" s="6" t="s">
        <v>60752</v>
      </c>
      <c r="H510" s="6">
        <v>1</v>
      </c>
      <c r="I510" s="7">
        <f>SUM(E510:H510)</f>
        <v>1</v>
      </c>
      <c r="J510">
        <v>7.8061424633586141</v>
      </c>
    </row>
    <row r="511" spans="1:10" x14ac:dyDescent="0.25">
      <c r="A511" s="5">
        <v>0.17499999999999999</v>
      </c>
      <c r="B511" s="6">
        <v>0.34639127294960342</v>
      </c>
      <c r="C511" s="6" t="s">
        <v>38252</v>
      </c>
      <c r="D511" s="7" t="s">
        <v>38253</v>
      </c>
      <c r="E511" s="5" t="s">
        <v>60752</v>
      </c>
      <c r="F511" s="6" t="s">
        <v>60752</v>
      </c>
      <c r="G511" s="6">
        <v>1</v>
      </c>
      <c r="H511" s="6">
        <v>1</v>
      </c>
      <c r="I511" s="7">
        <f>SUM(E511:H511)</f>
        <v>2</v>
      </c>
      <c r="J511">
        <v>6.8496679811564922</v>
      </c>
    </row>
    <row r="512" spans="1:10" x14ac:dyDescent="0.25">
      <c r="A512" s="5">
        <v>0.44072580645161291</v>
      </c>
      <c r="B512" s="6">
        <v>1.3082002223039039E-2</v>
      </c>
      <c r="C512" s="6" t="s">
        <v>10812</v>
      </c>
      <c r="D512" s="7" t="s">
        <v>10813</v>
      </c>
      <c r="E512" s="5" t="s">
        <v>60752</v>
      </c>
      <c r="F512" s="6" t="s">
        <v>60752</v>
      </c>
      <c r="G512" s="6" t="s">
        <v>60752</v>
      </c>
      <c r="H512" s="6">
        <v>1</v>
      </c>
      <c r="I512" s="7">
        <f>SUM(E512:H512)</f>
        <v>1</v>
      </c>
      <c r="J512">
        <v>10.208735583867471</v>
      </c>
    </row>
    <row r="513" spans="1:10" x14ac:dyDescent="0.25">
      <c r="A513" s="5">
        <v>-0.41612903225806452</v>
      </c>
      <c r="B513" s="6">
        <v>1.988957720504532E-2</v>
      </c>
      <c r="C513" s="6" t="s">
        <v>12778</v>
      </c>
      <c r="D513" s="7" t="s">
        <v>12779</v>
      </c>
      <c r="E513" s="5" t="s">
        <v>60752</v>
      </c>
      <c r="F513" s="6" t="s">
        <v>60752</v>
      </c>
      <c r="G513" s="6" t="s">
        <v>60752</v>
      </c>
      <c r="H513" s="6" t="s">
        <v>60752</v>
      </c>
      <c r="I513" s="7">
        <f>SUM(E513:H513)</f>
        <v>0</v>
      </c>
      <c r="J513">
        <v>11.201027299294987</v>
      </c>
    </row>
    <row r="514" spans="1:10" x14ac:dyDescent="0.25">
      <c r="A514" s="5">
        <v>0.1078682581879864</v>
      </c>
      <c r="B514" s="6">
        <v>0.56353824936376551</v>
      </c>
      <c r="C514" s="6" t="s">
        <v>46792</v>
      </c>
      <c r="D514" s="7" t="s">
        <v>46793</v>
      </c>
      <c r="E514" s="5" t="s">
        <v>60752</v>
      </c>
      <c r="F514" s="6" t="s">
        <v>60752</v>
      </c>
      <c r="G514" s="6" t="s">
        <v>60752</v>
      </c>
      <c r="H514" s="6" t="s">
        <v>60752</v>
      </c>
      <c r="I514" s="7">
        <f>SUM(E514:H514)</f>
        <v>0</v>
      </c>
      <c r="J514">
        <v>4.0377661842062045</v>
      </c>
    </row>
    <row r="515" spans="1:10" x14ac:dyDescent="0.25">
      <c r="A515" s="5">
        <v>-0.37217741935483872</v>
      </c>
      <c r="B515" s="6">
        <v>3.9229638792956989E-2</v>
      </c>
      <c r="C515" s="6" t="s">
        <v>16450</v>
      </c>
      <c r="D515" s="7" t="s">
        <v>16451</v>
      </c>
      <c r="E515" s="5" t="s">
        <v>60752</v>
      </c>
      <c r="F515" s="6" t="s">
        <v>60752</v>
      </c>
      <c r="G515" s="6">
        <v>1</v>
      </c>
      <c r="H515" s="6">
        <v>1</v>
      </c>
      <c r="I515" s="7">
        <f>SUM(E515:H515)</f>
        <v>2</v>
      </c>
      <c r="J515">
        <v>13.870806794237849</v>
      </c>
    </row>
    <row r="516" spans="1:10" x14ac:dyDescent="0.25">
      <c r="A516" s="5">
        <v>0.23024193548387101</v>
      </c>
      <c r="B516" s="6">
        <v>0.21273653808139609</v>
      </c>
      <c r="C516" s="6" t="s">
        <v>31350</v>
      </c>
      <c r="D516" s="7" t="s">
        <v>31351</v>
      </c>
      <c r="E516" s="5" t="s">
        <v>60752</v>
      </c>
      <c r="F516" s="6" t="s">
        <v>60752</v>
      </c>
      <c r="G516" s="6" t="s">
        <v>60752</v>
      </c>
      <c r="H516" s="6">
        <v>1</v>
      </c>
      <c r="I516" s="7">
        <f>SUM(E516:H516)</f>
        <v>1</v>
      </c>
      <c r="J516">
        <v>11.444178334857149</v>
      </c>
    </row>
    <row r="517" spans="1:10" x14ac:dyDescent="0.25">
      <c r="A517" s="5">
        <v>0.1225806451612903</v>
      </c>
      <c r="B517" s="6">
        <v>0.51122090015244548</v>
      </c>
      <c r="C517" s="6" t="s">
        <v>44938</v>
      </c>
      <c r="D517" s="7" t="s">
        <v>44939</v>
      </c>
      <c r="E517" s="5" t="s">
        <v>60752</v>
      </c>
      <c r="F517" s="6" t="s">
        <v>60752</v>
      </c>
      <c r="G517" s="6" t="s">
        <v>60752</v>
      </c>
      <c r="H517" s="6">
        <v>1</v>
      </c>
      <c r="I517" s="7">
        <f>SUM(E517:H517)</f>
        <v>1</v>
      </c>
      <c r="J517">
        <v>10.621248781975547</v>
      </c>
    </row>
    <row r="518" spans="1:10" x14ac:dyDescent="0.25">
      <c r="A518" s="5">
        <v>0.36653225806451623</v>
      </c>
      <c r="B518" s="6">
        <v>4.2550034443589242E-2</v>
      </c>
      <c r="C518" s="6" t="s">
        <v>16946</v>
      </c>
      <c r="D518" s="7" t="s">
        <v>16947</v>
      </c>
      <c r="E518" s="5" t="s">
        <v>60752</v>
      </c>
      <c r="F518" s="6" t="s">
        <v>60752</v>
      </c>
      <c r="G518" s="6" t="s">
        <v>60752</v>
      </c>
      <c r="H518" s="6" t="s">
        <v>60752</v>
      </c>
      <c r="I518" s="7">
        <f>SUM(E518:H518)</f>
        <v>0</v>
      </c>
      <c r="J518">
        <v>12.208637222199272</v>
      </c>
    </row>
    <row r="519" spans="1:10" x14ac:dyDescent="0.25">
      <c r="A519" s="5">
        <v>0.12540322580645161</v>
      </c>
      <c r="B519" s="6">
        <v>0.50146645938118861</v>
      </c>
      <c r="C519" s="6" t="s">
        <v>44578</v>
      </c>
      <c r="D519" s="7" t="s">
        <v>44579</v>
      </c>
      <c r="E519" s="5" t="s">
        <v>60752</v>
      </c>
      <c r="F519" s="6" t="s">
        <v>60752</v>
      </c>
      <c r="G519" s="6">
        <v>1</v>
      </c>
      <c r="H519" s="6">
        <v>1</v>
      </c>
      <c r="I519" s="7">
        <f>SUM(E519:H519)</f>
        <v>2</v>
      </c>
      <c r="J519">
        <v>9.0881114645852481</v>
      </c>
    </row>
    <row r="520" spans="1:10" x14ac:dyDescent="0.25">
      <c r="A520" s="5">
        <v>-0.14427554384343749</v>
      </c>
      <c r="B520" s="6">
        <v>0.43872619509683641</v>
      </c>
      <c r="C520" s="6" t="s">
        <v>42226</v>
      </c>
      <c r="D520" s="7" t="s">
        <v>42227</v>
      </c>
      <c r="E520" s="5" t="s">
        <v>60752</v>
      </c>
      <c r="F520" s="6" t="s">
        <v>60752</v>
      </c>
      <c r="G520" s="6" t="s">
        <v>60752</v>
      </c>
      <c r="H520" s="6">
        <v>1</v>
      </c>
      <c r="I520" s="7">
        <f>SUM(E520:H520)</f>
        <v>1</v>
      </c>
      <c r="J520">
        <v>3.9067623836256296</v>
      </c>
    </row>
    <row r="521" spans="1:10" x14ac:dyDescent="0.25">
      <c r="A521" s="5">
        <v>-0.35362903225806458</v>
      </c>
      <c r="B521" s="6">
        <v>5.0986536768048568E-2</v>
      </c>
      <c r="C521" s="6" t="s">
        <v>18250</v>
      </c>
      <c r="D521" s="7" t="s">
        <v>18251</v>
      </c>
      <c r="E521" s="5" t="s">
        <v>60752</v>
      </c>
      <c r="F521" s="6" t="s">
        <v>60752</v>
      </c>
      <c r="G521" s="6" t="s">
        <v>60752</v>
      </c>
      <c r="H521" s="6" t="s">
        <v>60752</v>
      </c>
      <c r="I521" s="7">
        <f>SUM(E521:H521)</f>
        <v>0</v>
      </c>
      <c r="J521">
        <v>11.085436499771644</v>
      </c>
    </row>
    <row r="522" spans="1:10" x14ac:dyDescent="0.25">
      <c r="A522" s="5">
        <v>-0.14556451612903229</v>
      </c>
      <c r="B522" s="6">
        <v>0.43460337344891348</v>
      </c>
      <c r="C522" s="6" t="s">
        <v>42048</v>
      </c>
      <c r="D522" s="7" t="s">
        <v>42049</v>
      </c>
      <c r="E522" s="5" t="s">
        <v>60752</v>
      </c>
      <c r="F522" s="6" t="s">
        <v>60752</v>
      </c>
      <c r="G522" s="6" t="s">
        <v>60752</v>
      </c>
      <c r="H522" s="6" t="s">
        <v>60752</v>
      </c>
      <c r="I522" s="7">
        <f>SUM(E522:H522)</f>
        <v>0</v>
      </c>
      <c r="J522">
        <v>10.838290046709465</v>
      </c>
    </row>
    <row r="523" spans="1:10" x14ac:dyDescent="0.25">
      <c r="A523" s="5">
        <v>0.2476805364888009</v>
      </c>
      <c r="B523" s="6">
        <v>0.17914273538137571</v>
      </c>
      <c r="C523" s="6" t="s">
        <v>29228</v>
      </c>
      <c r="D523" s="7" t="s">
        <v>29229</v>
      </c>
      <c r="E523" s="5" t="s">
        <v>60752</v>
      </c>
      <c r="F523" s="6" t="s">
        <v>60752</v>
      </c>
      <c r="G523" s="6" t="s">
        <v>60752</v>
      </c>
      <c r="H523" s="6">
        <v>1</v>
      </c>
      <c r="I523" s="7">
        <f>SUM(E523:H523)</f>
        <v>1</v>
      </c>
      <c r="J523">
        <v>5.0035453982037525</v>
      </c>
    </row>
    <row r="524" spans="1:10" x14ac:dyDescent="0.25">
      <c r="A524" s="5">
        <v>0.35120967741935488</v>
      </c>
      <c r="B524" s="6">
        <v>5.2706719054581172E-2</v>
      </c>
      <c r="C524" s="6" t="s">
        <v>18464</v>
      </c>
      <c r="D524" s="7" t="s">
        <v>18465</v>
      </c>
      <c r="E524" s="5" t="s">
        <v>60752</v>
      </c>
      <c r="F524" s="6" t="s">
        <v>60752</v>
      </c>
      <c r="G524" s="6" t="s">
        <v>60752</v>
      </c>
      <c r="H524" s="6">
        <v>1</v>
      </c>
      <c r="I524" s="7">
        <f>SUM(E524:H524)</f>
        <v>1</v>
      </c>
      <c r="J524">
        <v>7.8185436570168898</v>
      </c>
    </row>
    <row r="525" spans="1:10" x14ac:dyDescent="0.25">
      <c r="A525" s="5">
        <v>-9.6813239018423827E-2</v>
      </c>
      <c r="B525" s="6">
        <v>0.60438716587063845</v>
      </c>
      <c r="C525" s="6" t="s">
        <v>48230</v>
      </c>
      <c r="D525" s="7" t="s">
        <v>48231</v>
      </c>
      <c r="E525" s="5" t="s">
        <v>60752</v>
      </c>
      <c r="F525" s="6" t="s">
        <v>60752</v>
      </c>
      <c r="G525" s="6">
        <v>1</v>
      </c>
      <c r="H525" s="6">
        <v>1</v>
      </c>
      <c r="I525" s="7">
        <f>SUM(E525:H525)</f>
        <v>2</v>
      </c>
      <c r="J525">
        <v>4.8311351669289833</v>
      </c>
    </row>
    <row r="526" spans="1:10" x14ac:dyDescent="0.25">
      <c r="A526" s="5">
        <v>-0.30725806451612903</v>
      </c>
      <c r="B526" s="6">
        <v>9.2687238127585544E-2</v>
      </c>
      <c r="C526" s="6" t="s">
        <v>22760</v>
      </c>
      <c r="D526" s="7" t="s">
        <v>22761</v>
      </c>
      <c r="E526" s="5" t="s">
        <v>60752</v>
      </c>
      <c r="F526" s="6" t="s">
        <v>60752</v>
      </c>
      <c r="G526" s="6" t="s">
        <v>60752</v>
      </c>
      <c r="H526" s="6" t="s">
        <v>60752</v>
      </c>
      <c r="I526" s="7">
        <f>SUM(E526:H526)</f>
        <v>0</v>
      </c>
      <c r="J526">
        <v>10.912685544032705</v>
      </c>
    </row>
    <row r="527" spans="1:10" x14ac:dyDescent="0.25">
      <c r="A527" s="5">
        <v>0.32137096774193552</v>
      </c>
      <c r="B527" s="6">
        <v>7.7919036292625657E-2</v>
      </c>
      <c r="C527" s="6" t="s">
        <v>21382</v>
      </c>
      <c r="D527" s="7" t="s">
        <v>21383</v>
      </c>
      <c r="E527" s="5" t="s">
        <v>60752</v>
      </c>
      <c r="F527" s="6" t="s">
        <v>60752</v>
      </c>
      <c r="G527" s="6" t="s">
        <v>60752</v>
      </c>
      <c r="H527" s="6" t="s">
        <v>60752</v>
      </c>
      <c r="I527" s="7">
        <f>SUM(E527:H527)</f>
        <v>0</v>
      </c>
      <c r="J527">
        <v>10.258570484197536</v>
      </c>
    </row>
    <row r="528" spans="1:10" x14ac:dyDescent="0.25">
      <c r="A528" s="5">
        <v>1.2903225806451609E-2</v>
      </c>
      <c r="B528" s="6">
        <v>0.94507514991313091</v>
      </c>
      <c r="C528" s="6" t="s">
        <v>58974</v>
      </c>
      <c r="D528" s="7" t="s">
        <v>58975</v>
      </c>
      <c r="E528" s="5" t="s">
        <v>60752</v>
      </c>
      <c r="F528" s="6" t="s">
        <v>60752</v>
      </c>
      <c r="G528" s="6" t="s">
        <v>60752</v>
      </c>
      <c r="H528" s="6" t="s">
        <v>60752</v>
      </c>
      <c r="I528" s="7">
        <f>SUM(E528:H528)</f>
        <v>0</v>
      </c>
      <c r="J528">
        <v>7.2585036480387446</v>
      </c>
    </row>
    <row r="529" spans="1:10" x14ac:dyDescent="0.25">
      <c r="A529" s="5">
        <v>0.41975806451612913</v>
      </c>
      <c r="B529" s="6">
        <v>1.873174715106855E-2</v>
      </c>
      <c r="C529" s="6" t="s">
        <v>12494</v>
      </c>
      <c r="D529" s="7" t="s">
        <v>12495</v>
      </c>
      <c r="E529" s="5" t="s">
        <v>60752</v>
      </c>
      <c r="F529" s="6" t="s">
        <v>60752</v>
      </c>
      <c r="G529" s="6" t="s">
        <v>60752</v>
      </c>
      <c r="H529" s="6">
        <v>1</v>
      </c>
      <c r="I529" s="7">
        <f>SUM(E529:H529)</f>
        <v>1</v>
      </c>
      <c r="J529">
        <v>11.530035537384549</v>
      </c>
    </row>
    <row r="530" spans="1:10" x14ac:dyDescent="0.25">
      <c r="A530" s="5">
        <v>0.41370967741935488</v>
      </c>
      <c r="B530" s="6">
        <v>2.069384395555068E-2</v>
      </c>
      <c r="C530" s="6" t="s">
        <v>12950</v>
      </c>
      <c r="D530" s="7" t="s">
        <v>12951</v>
      </c>
      <c r="E530" s="5" t="s">
        <v>60752</v>
      </c>
      <c r="F530" s="6" t="s">
        <v>60752</v>
      </c>
      <c r="G530" s="6" t="s">
        <v>60752</v>
      </c>
      <c r="H530" s="6">
        <v>1</v>
      </c>
      <c r="I530" s="7">
        <f>SUM(E530:H530)</f>
        <v>1</v>
      </c>
      <c r="J530">
        <v>11.811667241876115</v>
      </c>
    </row>
    <row r="531" spans="1:10" x14ac:dyDescent="0.25">
      <c r="A531" s="5">
        <v>-0.29798387096774198</v>
      </c>
      <c r="B531" s="6">
        <v>0.1034920243573383</v>
      </c>
      <c r="C531" s="6" t="s">
        <v>23714</v>
      </c>
      <c r="D531" s="7" t="s">
        <v>23715</v>
      </c>
      <c r="E531" s="5" t="s">
        <v>60752</v>
      </c>
      <c r="F531" s="6" t="s">
        <v>60752</v>
      </c>
      <c r="G531" s="6" t="s">
        <v>60752</v>
      </c>
      <c r="H531" s="6" t="s">
        <v>60752</v>
      </c>
      <c r="I531" s="7">
        <f>SUM(E531:H531)</f>
        <v>0</v>
      </c>
      <c r="J531">
        <v>10.567363320280474</v>
      </c>
    </row>
    <row r="532" spans="1:10" x14ac:dyDescent="0.25">
      <c r="A532" s="5">
        <v>8.1854838709677427E-2</v>
      </c>
      <c r="B532" s="6">
        <v>0.66156338181611662</v>
      </c>
      <c r="C532" s="6" t="s">
        <v>50170</v>
      </c>
      <c r="D532" s="7" t="s">
        <v>50171</v>
      </c>
      <c r="E532" s="5" t="s">
        <v>60752</v>
      </c>
      <c r="F532" s="6" t="s">
        <v>60752</v>
      </c>
      <c r="G532" s="6" t="s">
        <v>60752</v>
      </c>
      <c r="H532" s="6">
        <v>1</v>
      </c>
      <c r="I532" s="7">
        <f>SUM(E532:H532)</f>
        <v>1</v>
      </c>
      <c r="J532">
        <v>9.6126604538119498</v>
      </c>
    </row>
    <row r="533" spans="1:10" x14ac:dyDescent="0.25">
      <c r="A533" s="5">
        <v>-0.47661290322580652</v>
      </c>
      <c r="B533" s="6">
        <v>6.7142678842584402E-3</v>
      </c>
      <c r="C533" s="6" t="s">
        <v>8394</v>
      </c>
      <c r="D533" s="7" t="s">
        <v>8395</v>
      </c>
      <c r="E533" s="5" t="s">
        <v>60752</v>
      </c>
      <c r="F533" s="6" t="s">
        <v>60752</v>
      </c>
      <c r="G533" s="6">
        <v>1</v>
      </c>
      <c r="H533" s="6" t="s">
        <v>60752</v>
      </c>
      <c r="I533" s="7">
        <f>SUM(E533:H533)</f>
        <v>1</v>
      </c>
      <c r="J533">
        <v>8.1412122875561668</v>
      </c>
    </row>
    <row r="534" spans="1:10" x14ac:dyDescent="0.25">
      <c r="A534" s="5">
        <v>0.15832333884406061</v>
      </c>
      <c r="B534" s="6">
        <v>0.39495476687395481</v>
      </c>
      <c r="C534" s="6" t="s">
        <v>40386</v>
      </c>
      <c r="D534" s="7" t="s">
        <v>40387</v>
      </c>
      <c r="E534" s="5" t="s">
        <v>60752</v>
      </c>
      <c r="F534" s="6" t="s">
        <v>60752</v>
      </c>
      <c r="G534" s="6" t="s">
        <v>60752</v>
      </c>
      <c r="H534" s="6" t="s">
        <v>60752</v>
      </c>
      <c r="I534" s="7">
        <f>SUM(E534:H534)</f>
        <v>0</v>
      </c>
      <c r="J534">
        <v>3.6775032629687896</v>
      </c>
    </row>
    <row r="535" spans="1:10" x14ac:dyDescent="0.25">
      <c r="A535" s="5">
        <v>0.14193548387096769</v>
      </c>
      <c r="B535" s="6">
        <v>0.44626506214142408</v>
      </c>
      <c r="C535" s="6" t="s">
        <v>42486</v>
      </c>
      <c r="D535" s="7" t="s">
        <v>42487</v>
      </c>
      <c r="E535" s="5" t="s">
        <v>60752</v>
      </c>
      <c r="F535" s="6" t="s">
        <v>60752</v>
      </c>
      <c r="G535" s="6" t="s">
        <v>60752</v>
      </c>
      <c r="H535" s="6">
        <v>1</v>
      </c>
      <c r="I535" s="7">
        <f>SUM(E535:H535)</f>
        <v>1</v>
      </c>
      <c r="J535">
        <v>7.9695502355873549</v>
      </c>
    </row>
    <row r="536" spans="1:10" x14ac:dyDescent="0.25">
      <c r="A536" s="5">
        <v>0.61088709677419362</v>
      </c>
      <c r="B536" s="6">
        <v>2.6210345697448123E-4</v>
      </c>
      <c r="C536" s="6" t="s">
        <v>2328</v>
      </c>
      <c r="D536" s="7" t="s">
        <v>2329</v>
      </c>
      <c r="E536" s="5" t="s">
        <v>60752</v>
      </c>
      <c r="F536" s="6" t="s">
        <v>60752</v>
      </c>
      <c r="G536" s="6" t="s">
        <v>60752</v>
      </c>
      <c r="H536" s="6">
        <v>1</v>
      </c>
      <c r="I536" s="7">
        <f>SUM(E536:H536)</f>
        <v>1</v>
      </c>
      <c r="J536">
        <v>7.5994903065669055</v>
      </c>
    </row>
    <row r="537" spans="1:10" x14ac:dyDescent="0.25">
      <c r="A537" s="5">
        <v>0.24274193548387099</v>
      </c>
      <c r="B537" s="6">
        <v>0.18825091521630469</v>
      </c>
      <c r="C537" s="6" t="s">
        <v>29822</v>
      </c>
      <c r="D537" s="7" t="s">
        <v>29823</v>
      </c>
      <c r="E537" s="5" t="s">
        <v>60752</v>
      </c>
      <c r="F537" s="6" t="s">
        <v>60752</v>
      </c>
      <c r="G537" s="6" t="s">
        <v>60752</v>
      </c>
      <c r="H537" s="6">
        <v>1</v>
      </c>
      <c r="I537" s="7">
        <f>SUM(E537:H537)</f>
        <v>1</v>
      </c>
      <c r="J537">
        <v>13.262807444678026</v>
      </c>
    </row>
    <row r="538" spans="1:10" x14ac:dyDescent="0.25">
      <c r="A538" s="5">
        <v>0.36693548387096769</v>
      </c>
      <c r="B538" s="6">
        <v>4.2305639395927387E-2</v>
      </c>
      <c r="C538" s="6" t="s">
        <v>16892</v>
      </c>
      <c r="D538" s="7" t="s">
        <v>16893</v>
      </c>
      <c r="E538" s="5" t="s">
        <v>60752</v>
      </c>
      <c r="F538" s="6" t="s">
        <v>60752</v>
      </c>
      <c r="G538" s="6" t="s">
        <v>60752</v>
      </c>
      <c r="H538" s="6" t="s">
        <v>60752</v>
      </c>
      <c r="I538" s="7">
        <f>SUM(E538:H538)</f>
        <v>0</v>
      </c>
      <c r="J538">
        <v>10.815976422107815</v>
      </c>
    </row>
    <row r="539" spans="1:10" x14ac:dyDescent="0.25">
      <c r="A539" s="5">
        <v>-0.45685483870967752</v>
      </c>
      <c r="B539" s="6">
        <v>9.7767870592478483E-3</v>
      </c>
      <c r="C539" s="6" t="s">
        <v>9710</v>
      </c>
      <c r="D539" s="7" t="s">
        <v>9711</v>
      </c>
      <c r="E539" s="5" t="s">
        <v>60752</v>
      </c>
      <c r="F539" s="6" t="s">
        <v>60752</v>
      </c>
      <c r="G539" s="6">
        <v>1</v>
      </c>
      <c r="H539" s="6">
        <v>1</v>
      </c>
      <c r="I539" s="7">
        <f>SUM(E539:H539)</f>
        <v>2</v>
      </c>
      <c r="J539">
        <v>8.1782262112970923</v>
      </c>
    </row>
    <row r="540" spans="1:10" x14ac:dyDescent="0.25">
      <c r="A540" s="5">
        <v>7.0161290322580658E-2</v>
      </c>
      <c r="B540" s="6">
        <v>0.70762241459603259</v>
      </c>
      <c r="C540" s="6" t="s">
        <v>51694</v>
      </c>
      <c r="D540" s="7" t="s">
        <v>51695</v>
      </c>
      <c r="E540" s="5" t="s">
        <v>60752</v>
      </c>
      <c r="F540" s="6" t="s">
        <v>60752</v>
      </c>
      <c r="G540" s="6" t="s">
        <v>60752</v>
      </c>
      <c r="H540" s="6">
        <v>1</v>
      </c>
      <c r="I540" s="7">
        <f>SUM(E540:H540)</f>
        <v>1</v>
      </c>
      <c r="J540">
        <v>11.984454317291727</v>
      </c>
    </row>
    <row r="541" spans="1:10" x14ac:dyDescent="0.25">
      <c r="A541" s="5">
        <v>-0.21854838709677421</v>
      </c>
      <c r="B541" s="6">
        <v>0.23753664996125701</v>
      </c>
      <c r="C541" s="6" t="s">
        <v>32790</v>
      </c>
      <c r="D541" s="7" t="s">
        <v>32791</v>
      </c>
      <c r="E541" s="5" t="s">
        <v>60752</v>
      </c>
      <c r="F541" s="6" t="s">
        <v>60752</v>
      </c>
      <c r="G541" s="6" t="s">
        <v>60752</v>
      </c>
      <c r="H541" s="6">
        <v>1</v>
      </c>
      <c r="I541" s="7">
        <f>SUM(E541:H541)</f>
        <v>1</v>
      </c>
      <c r="J541">
        <v>13.683132274500409</v>
      </c>
    </row>
    <row r="542" spans="1:10" x14ac:dyDescent="0.25">
      <c r="A542" s="5">
        <v>0.1314516129032258</v>
      </c>
      <c r="B542" s="6">
        <v>0.48088306642554191</v>
      </c>
      <c r="C542" s="6" t="s">
        <v>43772</v>
      </c>
      <c r="D542" s="7" t="s">
        <v>43773</v>
      </c>
      <c r="E542" s="5" t="s">
        <v>60752</v>
      </c>
      <c r="F542" s="6" t="s">
        <v>60752</v>
      </c>
      <c r="G542" s="6" t="s">
        <v>60752</v>
      </c>
      <c r="H542" s="6">
        <v>1</v>
      </c>
      <c r="I542" s="7">
        <f>SUM(E542:H542)</f>
        <v>1</v>
      </c>
      <c r="J542">
        <v>10.811162210040536</v>
      </c>
    </row>
    <row r="543" spans="1:10" x14ac:dyDescent="0.25">
      <c r="A543" s="5">
        <v>2.0564516129032259E-2</v>
      </c>
      <c r="B543" s="6">
        <v>0.91256437472759933</v>
      </c>
      <c r="C543" s="6" t="s">
        <v>57954</v>
      </c>
      <c r="D543" s="7" t="s">
        <v>57955</v>
      </c>
      <c r="E543" s="5" t="s">
        <v>60752</v>
      </c>
      <c r="F543" s="6" t="s">
        <v>60752</v>
      </c>
      <c r="G543" s="6" t="s">
        <v>60752</v>
      </c>
      <c r="H543" s="6">
        <v>1</v>
      </c>
      <c r="I543" s="7">
        <f>SUM(E543:H543)</f>
        <v>1</v>
      </c>
      <c r="J543">
        <v>11.556208676196901</v>
      </c>
    </row>
    <row r="544" spans="1:10" x14ac:dyDescent="0.25">
      <c r="A544" s="5">
        <v>-0.280355004657519</v>
      </c>
      <c r="B544" s="6">
        <v>0.12660520267445549</v>
      </c>
      <c r="C544" s="6" t="s">
        <v>25512</v>
      </c>
      <c r="D544" s="7" t="s">
        <v>25513</v>
      </c>
      <c r="E544" s="5">
        <v>1</v>
      </c>
      <c r="F544" s="6" t="s">
        <v>60752</v>
      </c>
      <c r="G544" s="6">
        <v>1</v>
      </c>
      <c r="H544" s="6">
        <v>1</v>
      </c>
      <c r="I544" s="7">
        <f>SUM(E544:H544)</f>
        <v>3</v>
      </c>
      <c r="J544">
        <v>4.7849318522734015</v>
      </c>
    </row>
    <row r="545" spans="1:10" x14ac:dyDescent="0.25">
      <c r="A545" s="5">
        <v>0.3200808894994257</v>
      </c>
      <c r="B545" s="6">
        <v>7.9188420630744077E-2</v>
      </c>
      <c r="C545" s="6" t="s">
        <v>21522</v>
      </c>
      <c r="D545" s="7" t="s">
        <v>21523</v>
      </c>
      <c r="E545" s="5" t="s">
        <v>60752</v>
      </c>
      <c r="F545" s="6" t="s">
        <v>60752</v>
      </c>
      <c r="G545" s="6" t="s">
        <v>60752</v>
      </c>
      <c r="H545" s="6" t="s">
        <v>60752</v>
      </c>
      <c r="I545" s="7">
        <f>SUM(E545:H545)</f>
        <v>0</v>
      </c>
      <c r="J545">
        <v>4.7244275298338527</v>
      </c>
    </row>
    <row r="546" spans="1:10" x14ac:dyDescent="0.25">
      <c r="A546" s="5">
        <v>-0.43387096774193562</v>
      </c>
      <c r="B546" s="6">
        <v>1.474607123859685E-2</v>
      </c>
      <c r="C546" s="6" t="s">
        <v>11338</v>
      </c>
      <c r="D546" s="7" t="s">
        <v>11339</v>
      </c>
      <c r="E546" s="5" t="s">
        <v>60752</v>
      </c>
      <c r="F546" s="6" t="s">
        <v>60752</v>
      </c>
      <c r="G546" s="6" t="s">
        <v>60752</v>
      </c>
      <c r="H546" s="6" t="s">
        <v>60752</v>
      </c>
      <c r="I546" s="7">
        <f>SUM(E546:H546)</f>
        <v>0</v>
      </c>
      <c r="J546">
        <v>11.805890189706375</v>
      </c>
    </row>
    <row r="547" spans="1:10" x14ac:dyDescent="0.25">
      <c r="A547" s="5">
        <v>8.3467741935483883E-2</v>
      </c>
      <c r="B547" s="6">
        <v>0.65530006210507508</v>
      </c>
      <c r="C547" s="6" t="s">
        <v>49984</v>
      </c>
      <c r="D547" s="7" t="s">
        <v>49985</v>
      </c>
      <c r="E547" s="5" t="s">
        <v>60752</v>
      </c>
      <c r="F547" s="6" t="s">
        <v>60752</v>
      </c>
      <c r="G547" s="6">
        <v>1</v>
      </c>
      <c r="H547" s="6">
        <v>1</v>
      </c>
      <c r="I547" s="7">
        <f>SUM(E547:H547)</f>
        <v>2</v>
      </c>
      <c r="J547">
        <v>6.2892636243561384</v>
      </c>
    </row>
    <row r="548" spans="1:10" x14ac:dyDescent="0.25">
      <c r="A548" s="5">
        <v>-0.51451612903225807</v>
      </c>
      <c r="B548" s="6">
        <v>3.0632504719631578E-3</v>
      </c>
      <c r="C548" s="6" t="s">
        <v>6176</v>
      </c>
      <c r="D548" s="7" t="s">
        <v>6177</v>
      </c>
      <c r="E548" s="5" t="s">
        <v>60752</v>
      </c>
      <c r="F548" s="6" t="s">
        <v>60752</v>
      </c>
      <c r="G548" s="6">
        <v>1</v>
      </c>
      <c r="H548" s="6" t="s">
        <v>60752</v>
      </c>
      <c r="I548" s="7">
        <f>SUM(E548:H548)</f>
        <v>1</v>
      </c>
      <c r="J548">
        <v>10.86392681066607</v>
      </c>
    </row>
    <row r="549" spans="1:10" x14ac:dyDescent="0.25">
      <c r="A549" s="5">
        <v>0.15362903225806451</v>
      </c>
      <c r="B549" s="6">
        <v>0.40929517833582868</v>
      </c>
      <c r="C549" s="6" t="s">
        <v>40952</v>
      </c>
      <c r="D549" s="7" t="s">
        <v>40953</v>
      </c>
      <c r="E549" s="5" t="s">
        <v>60752</v>
      </c>
      <c r="F549" s="6" t="s">
        <v>60752</v>
      </c>
      <c r="G549" s="6" t="s">
        <v>60752</v>
      </c>
      <c r="H549" s="6" t="s">
        <v>60752</v>
      </c>
      <c r="I549" s="7">
        <f>SUM(E549:H549)</f>
        <v>0</v>
      </c>
      <c r="J549">
        <v>8.7199658705128815</v>
      </c>
    </row>
    <row r="550" spans="1:10" x14ac:dyDescent="0.25">
      <c r="A550" s="5">
        <v>-0.26287685114827958</v>
      </c>
      <c r="B550" s="6">
        <v>0.15307328356435079</v>
      </c>
      <c r="C550" s="6" t="s">
        <v>27506</v>
      </c>
      <c r="D550" s="7" t="s">
        <v>27507</v>
      </c>
      <c r="E550" s="5" t="s">
        <v>60752</v>
      </c>
      <c r="F550" s="6" t="s">
        <v>60752</v>
      </c>
      <c r="G550" s="6" t="s">
        <v>60752</v>
      </c>
      <c r="H550" s="6" t="s">
        <v>60752</v>
      </c>
      <c r="I550" s="7">
        <f>SUM(E550:H550)</f>
        <v>0</v>
      </c>
      <c r="J550">
        <v>4.1423324429406483</v>
      </c>
    </row>
    <row r="551" spans="1:10" x14ac:dyDescent="0.25">
      <c r="A551" s="5">
        <v>-2.016129032258064E-3</v>
      </c>
      <c r="B551" s="6">
        <v>0.99141171865642974</v>
      </c>
      <c r="C551" s="6" t="s">
        <v>60464</v>
      </c>
      <c r="D551" s="7" t="s">
        <v>60465</v>
      </c>
      <c r="E551" s="5" t="s">
        <v>60752</v>
      </c>
      <c r="F551" s="6" t="s">
        <v>60752</v>
      </c>
      <c r="G551" s="6" t="s">
        <v>60752</v>
      </c>
      <c r="H551" s="6">
        <v>1</v>
      </c>
      <c r="I551" s="7">
        <f>SUM(E551:H551)</f>
        <v>1</v>
      </c>
      <c r="J551">
        <v>11.020261592085552</v>
      </c>
    </row>
    <row r="552" spans="1:10" x14ac:dyDescent="0.25">
      <c r="A552" s="5">
        <v>-0.44016534148482611</v>
      </c>
      <c r="B552" s="6">
        <v>1.321187686360064E-2</v>
      </c>
      <c r="C552" s="6" t="s">
        <v>10878</v>
      </c>
      <c r="D552" s="7" t="s">
        <v>10879</v>
      </c>
      <c r="E552" s="5" t="s">
        <v>60752</v>
      </c>
      <c r="F552" s="6" t="s">
        <v>60752</v>
      </c>
      <c r="G552" s="6" t="s">
        <v>60752</v>
      </c>
      <c r="H552" s="6" t="s">
        <v>60752</v>
      </c>
      <c r="I552" s="7">
        <f>SUM(E552:H552)</f>
        <v>0</v>
      </c>
      <c r="J552">
        <v>5.3067959538209255</v>
      </c>
    </row>
    <row r="553" spans="1:10" x14ac:dyDescent="0.25">
      <c r="A553" s="5">
        <v>0.40725806451612911</v>
      </c>
      <c r="B553" s="6">
        <v>2.2970645272448801E-2</v>
      </c>
      <c r="C553" s="6" t="s">
        <v>13474</v>
      </c>
      <c r="D553" s="7" t="s">
        <v>13475</v>
      </c>
      <c r="E553" s="5" t="s">
        <v>60752</v>
      </c>
      <c r="F553" s="6" t="s">
        <v>60752</v>
      </c>
      <c r="G553" s="6" t="s">
        <v>60752</v>
      </c>
      <c r="H553" s="6" t="s">
        <v>60752</v>
      </c>
      <c r="I553" s="7">
        <f>SUM(E553:H553)</f>
        <v>0</v>
      </c>
      <c r="J553">
        <v>10.778700649147352</v>
      </c>
    </row>
    <row r="554" spans="1:10" x14ac:dyDescent="0.25">
      <c r="A554" s="5">
        <v>0.45421544639477168</v>
      </c>
      <c r="B554" s="6">
        <v>1.026355622680575E-2</v>
      </c>
      <c r="C554" s="6" t="s">
        <v>9878</v>
      </c>
      <c r="D554" s="7" t="s">
        <v>9879</v>
      </c>
      <c r="E554" s="5" t="s">
        <v>60752</v>
      </c>
      <c r="F554" s="6" t="s">
        <v>60752</v>
      </c>
      <c r="G554" s="6" t="s">
        <v>60752</v>
      </c>
      <c r="H554" s="6">
        <v>1</v>
      </c>
      <c r="I554" s="7">
        <f>SUM(E554:H554)</f>
        <v>1</v>
      </c>
      <c r="J554">
        <v>4.8385919299633535</v>
      </c>
    </row>
    <row r="555" spans="1:10" x14ac:dyDescent="0.25">
      <c r="A555" s="5">
        <v>8.2258064516129034E-2</v>
      </c>
      <c r="B555" s="6">
        <v>0.65999542648367893</v>
      </c>
      <c r="C555" s="6" t="s">
        <v>50130</v>
      </c>
      <c r="D555" s="7" t="s">
        <v>50131</v>
      </c>
      <c r="E555" s="5" t="s">
        <v>60752</v>
      </c>
      <c r="F555" s="6" t="s">
        <v>60752</v>
      </c>
      <c r="G555" s="6" t="s">
        <v>60752</v>
      </c>
      <c r="H555" s="6">
        <v>1</v>
      </c>
      <c r="I555" s="7">
        <f>SUM(E555:H555)</f>
        <v>1</v>
      </c>
      <c r="J555">
        <v>10.677985615344703</v>
      </c>
    </row>
    <row r="556" spans="1:10" x14ac:dyDescent="0.25">
      <c r="A556" s="5">
        <v>0.54556451612903234</v>
      </c>
      <c r="B556" s="6">
        <v>1.502069114729454E-3</v>
      </c>
      <c r="C556" s="6" t="s">
        <v>4736</v>
      </c>
      <c r="D556" s="7" t="s">
        <v>4737</v>
      </c>
      <c r="E556" s="5" t="s">
        <v>60752</v>
      </c>
      <c r="F556" s="6" t="s">
        <v>60752</v>
      </c>
      <c r="G556" s="6" t="s">
        <v>60752</v>
      </c>
      <c r="H556" s="6">
        <v>1</v>
      </c>
      <c r="I556" s="7">
        <f>SUM(E556:H556)</f>
        <v>1</v>
      </c>
      <c r="J556">
        <v>10.154796135354308</v>
      </c>
    </row>
    <row r="557" spans="1:10" x14ac:dyDescent="0.25">
      <c r="A557" s="5">
        <v>-0.48346774193548397</v>
      </c>
      <c r="B557" s="6">
        <v>5.8633846696145671E-3</v>
      </c>
      <c r="C557" s="6" t="s">
        <v>7928</v>
      </c>
      <c r="D557" s="7" t="s">
        <v>7929</v>
      </c>
      <c r="E557" s="5" t="s">
        <v>60752</v>
      </c>
      <c r="F557" s="6" t="s">
        <v>60752</v>
      </c>
      <c r="G557" s="6" t="s">
        <v>60752</v>
      </c>
      <c r="H557" s="6">
        <v>1</v>
      </c>
      <c r="I557" s="7">
        <f>SUM(E557:H557)</f>
        <v>1</v>
      </c>
      <c r="J557">
        <v>12.250336728393277</v>
      </c>
    </row>
    <row r="558" spans="1:10" x14ac:dyDescent="0.25">
      <c r="A558" s="5">
        <v>0.55443548387096786</v>
      </c>
      <c r="B558" s="6">
        <v>1.2098181112603331E-3</v>
      </c>
      <c r="C558" s="6" t="s">
        <v>4344</v>
      </c>
      <c r="D558" s="7" t="s">
        <v>4345</v>
      </c>
      <c r="E558" s="5" t="s">
        <v>60752</v>
      </c>
      <c r="F558" s="6" t="s">
        <v>60752</v>
      </c>
      <c r="G558" s="6">
        <v>1</v>
      </c>
      <c r="H558" s="6">
        <v>1</v>
      </c>
      <c r="I558" s="7">
        <f>SUM(E558:H558)</f>
        <v>2</v>
      </c>
      <c r="J558">
        <v>10.63343668242022</v>
      </c>
    </row>
    <row r="559" spans="1:10" x14ac:dyDescent="0.25">
      <c r="A559" s="5">
        <v>-2.7419354838709682E-2</v>
      </c>
      <c r="B559" s="6">
        <v>0.88359129192363028</v>
      </c>
      <c r="C559" s="6" t="s">
        <v>57096</v>
      </c>
      <c r="D559" s="7" t="s">
        <v>57097</v>
      </c>
      <c r="E559" s="5" t="s">
        <v>60752</v>
      </c>
      <c r="F559" s="6" t="s">
        <v>60752</v>
      </c>
      <c r="G559" s="6">
        <v>1</v>
      </c>
      <c r="H559" s="6" t="s">
        <v>60752</v>
      </c>
      <c r="I559" s="7">
        <f>SUM(E559:H559)</f>
        <v>1</v>
      </c>
      <c r="J559">
        <v>9.5640687915662941</v>
      </c>
    </row>
    <row r="560" spans="1:10" x14ac:dyDescent="0.25">
      <c r="A560" s="5">
        <v>-0.35725806451612913</v>
      </c>
      <c r="B560" s="6">
        <v>4.8490055572062117E-2</v>
      </c>
      <c r="C560" s="6" t="s">
        <v>17896</v>
      </c>
      <c r="D560" s="7" t="s">
        <v>17897</v>
      </c>
      <c r="E560" s="5" t="s">
        <v>60752</v>
      </c>
      <c r="F560" s="6" t="s">
        <v>60752</v>
      </c>
      <c r="G560" s="6">
        <v>1</v>
      </c>
      <c r="H560" s="6">
        <v>1</v>
      </c>
      <c r="I560" s="7">
        <f>SUM(E560:H560)</f>
        <v>2</v>
      </c>
      <c r="J560">
        <v>10.197726298405756</v>
      </c>
    </row>
    <row r="561" spans="1:10" x14ac:dyDescent="0.25">
      <c r="A561" s="5">
        <v>-2.137096774193549E-2</v>
      </c>
      <c r="B561" s="6">
        <v>0.90914933561433631</v>
      </c>
      <c r="C561" s="6" t="s">
        <v>57850</v>
      </c>
      <c r="D561" s="7" t="s">
        <v>57851</v>
      </c>
      <c r="E561" s="5" t="s">
        <v>60752</v>
      </c>
      <c r="F561" s="6" t="s">
        <v>60752</v>
      </c>
      <c r="G561" s="6">
        <v>1</v>
      </c>
      <c r="H561" s="6" t="s">
        <v>60752</v>
      </c>
      <c r="I561" s="7">
        <f>SUM(E561:H561)</f>
        <v>1</v>
      </c>
      <c r="J561">
        <v>11.384109346877294</v>
      </c>
    </row>
    <row r="562" spans="1:10" x14ac:dyDescent="0.25">
      <c r="A562" s="5">
        <v>-0.62379032258064526</v>
      </c>
      <c r="B562" s="6">
        <v>1.772259518419072E-4</v>
      </c>
      <c r="C562" s="6" t="s">
        <v>2008</v>
      </c>
      <c r="D562" s="7" t="s">
        <v>2009</v>
      </c>
      <c r="E562" s="5" t="s">
        <v>60752</v>
      </c>
      <c r="F562" s="6" t="s">
        <v>60752</v>
      </c>
      <c r="G562" s="6">
        <v>1</v>
      </c>
      <c r="H562" s="6">
        <v>1</v>
      </c>
      <c r="I562" s="7">
        <f>SUM(E562:H562)</f>
        <v>2</v>
      </c>
      <c r="J562">
        <v>10.056586446711345</v>
      </c>
    </row>
    <row r="563" spans="1:10" x14ac:dyDescent="0.25">
      <c r="A563" s="5">
        <v>-0.56895161290322582</v>
      </c>
      <c r="B563" s="6">
        <v>8.3796465411111257E-4</v>
      </c>
      <c r="C563" s="6" t="s">
        <v>3696</v>
      </c>
      <c r="D563" s="7" t="s">
        <v>3697</v>
      </c>
      <c r="E563" s="5" t="s">
        <v>60752</v>
      </c>
      <c r="F563" s="6" t="s">
        <v>60752</v>
      </c>
      <c r="G563" s="6" t="s">
        <v>60752</v>
      </c>
      <c r="H563" s="6">
        <v>1</v>
      </c>
      <c r="I563" s="7">
        <f>SUM(E563:H563)</f>
        <v>1</v>
      </c>
      <c r="J563">
        <v>12.379145546491744</v>
      </c>
    </row>
    <row r="564" spans="1:10" x14ac:dyDescent="0.25">
      <c r="A564" s="5">
        <v>-0.58225806451612905</v>
      </c>
      <c r="B564" s="6">
        <v>5.8944041396412599E-4</v>
      </c>
      <c r="C564" s="6" t="s">
        <v>3196</v>
      </c>
      <c r="D564" s="7" t="s">
        <v>3197</v>
      </c>
      <c r="E564" s="5" t="s">
        <v>60752</v>
      </c>
      <c r="F564" s="6" t="s">
        <v>60752</v>
      </c>
      <c r="G564" s="6">
        <v>1</v>
      </c>
      <c r="H564" s="6">
        <v>1</v>
      </c>
      <c r="I564" s="7">
        <f>SUM(E564:H564)</f>
        <v>2</v>
      </c>
      <c r="J564">
        <v>10.671526784848361</v>
      </c>
    </row>
    <row r="565" spans="1:10" x14ac:dyDescent="0.25">
      <c r="A565" s="5">
        <v>0.3866935483870968</v>
      </c>
      <c r="B565" s="6">
        <v>3.1639942929963603E-2</v>
      </c>
      <c r="C565" s="6" t="s">
        <v>15108</v>
      </c>
      <c r="D565" s="7" t="s">
        <v>15109</v>
      </c>
      <c r="E565" s="5" t="s">
        <v>60752</v>
      </c>
      <c r="F565" s="6" t="s">
        <v>60752</v>
      </c>
      <c r="G565" s="6" t="s">
        <v>60752</v>
      </c>
      <c r="H565" s="6">
        <v>1</v>
      </c>
      <c r="I565" s="7">
        <f>SUM(E565:H565)</f>
        <v>1</v>
      </c>
      <c r="J565">
        <v>12.892941017164702</v>
      </c>
    </row>
    <row r="566" spans="1:10" x14ac:dyDescent="0.25">
      <c r="A566" s="5">
        <v>-0.52016129032258074</v>
      </c>
      <c r="B566" s="6">
        <v>2.7043014452662749E-3</v>
      </c>
      <c r="C566" s="6" t="s">
        <v>5920</v>
      </c>
      <c r="D566" s="7" t="s">
        <v>5921</v>
      </c>
      <c r="E566" s="5" t="s">
        <v>60752</v>
      </c>
      <c r="F566" s="6" t="s">
        <v>60752</v>
      </c>
      <c r="G566" s="6">
        <v>1</v>
      </c>
      <c r="H566" s="6">
        <v>1</v>
      </c>
      <c r="I566" s="7">
        <f>SUM(E566:H566)</f>
        <v>2</v>
      </c>
      <c r="J566">
        <v>10.849400533355231</v>
      </c>
    </row>
    <row r="567" spans="1:10" x14ac:dyDescent="0.25">
      <c r="A567" s="5">
        <v>3.7500000000000012E-2</v>
      </c>
      <c r="B567" s="6">
        <v>0.84126062074617569</v>
      </c>
      <c r="C567" s="6" t="s">
        <v>55756</v>
      </c>
      <c r="D567" s="7" t="s">
        <v>55757</v>
      </c>
      <c r="E567" s="5" t="s">
        <v>60752</v>
      </c>
      <c r="F567" s="6" t="s">
        <v>60752</v>
      </c>
      <c r="G567" s="6" t="s">
        <v>60752</v>
      </c>
      <c r="H567" s="6">
        <v>1</v>
      </c>
      <c r="I567" s="7">
        <f>SUM(E567:H567)</f>
        <v>1</v>
      </c>
      <c r="J567">
        <v>11.093982804403625</v>
      </c>
    </row>
    <row r="568" spans="1:10" x14ac:dyDescent="0.25">
      <c r="A568" s="5">
        <v>-0.21290322580645171</v>
      </c>
      <c r="B568" s="6">
        <v>0.25017452045548688</v>
      </c>
      <c r="C568" s="6" t="s">
        <v>33496</v>
      </c>
      <c r="D568" s="7" t="s">
        <v>33497</v>
      </c>
      <c r="E568" s="5" t="s">
        <v>60752</v>
      </c>
      <c r="F568" s="6" t="s">
        <v>60752</v>
      </c>
      <c r="G568" s="6" t="s">
        <v>60752</v>
      </c>
      <c r="H568" s="6" t="s">
        <v>60752</v>
      </c>
      <c r="I568" s="7">
        <f>SUM(E568:H568)</f>
        <v>0</v>
      </c>
      <c r="J568">
        <v>8.4041591417698172</v>
      </c>
    </row>
    <row r="569" spans="1:10" x14ac:dyDescent="0.25">
      <c r="A569" s="5">
        <v>0.4467741935483871</v>
      </c>
      <c r="B569" s="6">
        <v>1.1747138576058381E-2</v>
      </c>
      <c r="C569" s="6" t="s">
        <v>10386</v>
      </c>
      <c r="D569" s="7" t="s">
        <v>10387</v>
      </c>
      <c r="E569" s="5" t="s">
        <v>60752</v>
      </c>
      <c r="F569" s="6" t="s">
        <v>60752</v>
      </c>
      <c r="G569" s="6">
        <v>1</v>
      </c>
      <c r="H569" s="6">
        <v>1</v>
      </c>
      <c r="I569" s="7">
        <f>SUM(E569:H569)</f>
        <v>2</v>
      </c>
      <c r="J569">
        <v>11.485602869242099</v>
      </c>
    </row>
    <row r="570" spans="1:10" x14ac:dyDescent="0.25">
      <c r="A570" s="5">
        <v>0.68629032258064526</v>
      </c>
      <c r="B570" s="6">
        <v>2.023388591263293E-5</v>
      </c>
      <c r="C570" s="6" t="s">
        <v>846</v>
      </c>
      <c r="D570" s="7" t="s">
        <v>847</v>
      </c>
      <c r="E570" s="5" t="s">
        <v>60752</v>
      </c>
      <c r="F570" s="6" t="s">
        <v>60752</v>
      </c>
      <c r="G570" s="6">
        <v>1</v>
      </c>
      <c r="H570" s="6">
        <v>1</v>
      </c>
      <c r="I570" s="7">
        <f>SUM(E570:H570)</f>
        <v>2</v>
      </c>
      <c r="J570">
        <v>10.050680156011792</v>
      </c>
    </row>
    <row r="571" spans="1:10" x14ac:dyDescent="0.25">
      <c r="A571" s="5">
        <v>0.61491935483870974</v>
      </c>
      <c r="B571" s="6">
        <v>2.3235948378030601E-4</v>
      </c>
      <c r="C571" s="6" t="s">
        <v>2218</v>
      </c>
      <c r="D571" s="7" t="s">
        <v>2219</v>
      </c>
      <c r="E571" s="5" t="s">
        <v>60752</v>
      </c>
      <c r="F571" s="6" t="s">
        <v>60752</v>
      </c>
      <c r="G571" s="6">
        <v>1</v>
      </c>
      <c r="H571" s="6" t="s">
        <v>60752</v>
      </c>
      <c r="I571" s="7">
        <f>SUM(E571:H571)</f>
        <v>1</v>
      </c>
      <c r="J571">
        <v>5.992204364126807</v>
      </c>
    </row>
    <row r="572" spans="1:10" x14ac:dyDescent="0.25">
      <c r="A572" s="5">
        <v>-0.41612903225806452</v>
      </c>
      <c r="B572" s="6">
        <v>1.988957720504532E-2</v>
      </c>
      <c r="C572" s="6" t="s">
        <v>12780</v>
      </c>
      <c r="D572" s="7" t="s">
        <v>12781</v>
      </c>
      <c r="E572" s="5" t="s">
        <v>60752</v>
      </c>
      <c r="F572" s="6" t="s">
        <v>60752</v>
      </c>
      <c r="G572" s="6" t="s">
        <v>60752</v>
      </c>
      <c r="H572" s="6" t="s">
        <v>60752</v>
      </c>
      <c r="I572" s="7">
        <f>SUM(E572:H572)</f>
        <v>0</v>
      </c>
      <c r="J572">
        <v>10.034443218409749</v>
      </c>
    </row>
    <row r="573" spans="1:10" x14ac:dyDescent="0.25">
      <c r="A573" s="5">
        <v>0.37137096774193551</v>
      </c>
      <c r="B573" s="6">
        <v>3.9690801012647922E-2</v>
      </c>
      <c r="C573" s="6" t="s">
        <v>16536</v>
      </c>
      <c r="D573" s="7" t="s">
        <v>16537</v>
      </c>
      <c r="E573" s="5" t="s">
        <v>60752</v>
      </c>
      <c r="F573" s="6" t="s">
        <v>60752</v>
      </c>
      <c r="G573" s="6">
        <v>1</v>
      </c>
      <c r="H573" s="6">
        <v>1</v>
      </c>
      <c r="I573" s="7">
        <f>SUM(E573:H573)</f>
        <v>2</v>
      </c>
      <c r="J573">
        <v>9.1909847036810532</v>
      </c>
    </row>
    <row r="574" spans="1:10" x14ac:dyDescent="0.25">
      <c r="A574" s="5">
        <v>0.57153664994358766</v>
      </c>
      <c r="B574" s="6">
        <v>7.835184597682831E-4</v>
      </c>
      <c r="C574" s="6" t="s">
        <v>3600</v>
      </c>
      <c r="D574" s="7" t="s">
        <v>3601</v>
      </c>
      <c r="E574" s="5">
        <v>1</v>
      </c>
      <c r="F574" s="6">
        <v>1</v>
      </c>
      <c r="G574" s="6">
        <v>1</v>
      </c>
      <c r="H574" s="6" t="s">
        <v>60752</v>
      </c>
      <c r="I574" s="7">
        <f>SUM(E574:H574)</f>
        <v>3</v>
      </c>
      <c r="J574">
        <v>4.0391692598569806</v>
      </c>
    </row>
    <row r="575" spans="1:10" x14ac:dyDescent="0.25">
      <c r="A575" s="5">
        <v>-0.39838709677419348</v>
      </c>
      <c r="B575" s="6">
        <v>2.6433831823056871E-2</v>
      </c>
      <c r="C575" s="6" t="s">
        <v>14134</v>
      </c>
      <c r="D575" s="7" t="s">
        <v>14135</v>
      </c>
      <c r="E575" s="5" t="s">
        <v>60752</v>
      </c>
      <c r="F575" s="6" t="s">
        <v>60752</v>
      </c>
      <c r="G575" s="6" t="s">
        <v>60752</v>
      </c>
      <c r="H575" s="6">
        <v>1</v>
      </c>
      <c r="I575" s="7">
        <f>SUM(E575:H575)</f>
        <v>1</v>
      </c>
      <c r="J575">
        <v>9.7533595926090335</v>
      </c>
    </row>
    <row r="576" spans="1:10" x14ac:dyDescent="0.25">
      <c r="A576" s="5">
        <v>0.32701612903225807</v>
      </c>
      <c r="B576" s="6">
        <v>7.2548072354959706E-2</v>
      </c>
      <c r="C576" s="6" t="s">
        <v>20874</v>
      </c>
      <c r="D576" s="7" t="s">
        <v>20875</v>
      </c>
      <c r="E576" s="5" t="s">
        <v>60752</v>
      </c>
      <c r="F576" s="6" t="s">
        <v>60752</v>
      </c>
      <c r="G576" s="6" t="s">
        <v>60752</v>
      </c>
      <c r="H576" s="6">
        <v>1</v>
      </c>
      <c r="I576" s="7">
        <f>SUM(E576:H576)</f>
        <v>1</v>
      </c>
      <c r="J576">
        <v>10.765113894489637</v>
      </c>
    </row>
    <row r="577" spans="1:10" x14ac:dyDescent="0.25">
      <c r="A577" s="5">
        <v>0.16814516129032259</v>
      </c>
      <c r="B577" s="6">
        <v>0.36589900876287518</v>
      </c>
      <c r="C577" s="6" t="s">
        <v>39116</v>
      </c>
      <c r="D577" s="7" t="s">
        <v>39117</v>
      </c>
      <c r="E577" s="5" t="s">
        <v>60752</v>
      </c>
      <c r="F577" s="6" t="s">
        <v>60752</v>
      </c>
      <c r="G577" s="6" t="s">
        <v>60752</v>
      </c>
      <c r="H577" s="6">
        <v>1</v>
      </c>
      <c r="I577" s="7">
        <f>SUM(E577:H577)</f>
        <v>1</v>
      </c>
      <c r="J577">
        <v>10.607857876450957</v>
      </c>
    </row>
    <row r="578" spans="1:10" x14ac:dyDescent="0.25">
      <c r="A578" s="5">
        <v>0.16814516129032259</v>
      </c>
      <c r="B578" s="6">
        <v>0.36589900876287518</v>
      </c>
      <c r="C578" s="6" t="s">
        <v>39118</v>
      </c>
      <c r="D578" s="7" t="s">
        <v>39119</v>
      </c>
      <c r="E578" s="5" t="s">
        <v>60752</v>
      </c>
      <c r="F578" s="6" t="s">
        <v>60752</v>
      </c>
      <c r="G578" s="6" t="s">
        <v>60752</v>
      </c>
      <c r="H578" s="6" t="s">
        <v>60752</v>
      </c>
      <c r="I578" s="7">
        <f>SUM(E578:H578)</f>
        <v>0</v>
      </c>
      <c r="J578">
        <v>5.8184382810770687</v>
      </c>
    </row>
    <row r="579" spans="1:10" x14ac:dyDescent="0.25">
      <c r="A579" s="5">
        <v>-8.9919354838709692E-2</v>
      </c>
      <c r="B579" s="6">
        <v>0.63047922832519721</v>
      </c>
      <c r="C579" s="6" t="s">
        <v>49132</v>
      </c>
      <c r="D579" s="7" t="s">
        <v>49133</v>
      </c>
      <c r="E579" s="5" t="s">
        <v>60752</v>
      </c>
      <c r="F579" s="6" t="s">
        <v>60752</v>
      </c>
      <c r="G579" s="6" t="s">
        <v>60752</v>
      </c>
      <c r="H579" s="6" t="s">
        <v>60752</v>
      </c>
      <c r="I579" s="7">
        <f>SUM(E579:H579)</f>
        <v>0</v>
      </c>
      <c r="J579">
        <v>12.312132170592216</v>
      </c>
    </row>
    <row r="580" spans="1:10" x14ac:dyDescent="0.25">
      <c r="A580" s="5">
        <v>-0.41733870967741937</v>
      </c>
      <c r="B580" s="6">
        <v>1.949723764589054E-2</v>
      </c>
      <c r="C580" s="6" t="s">
        <v>12678</v>
      </c>
      <c r="D580" s="7" t="s">
        <v>12679</v>
      </c>
      <c r="E580" s="5" t="s">
        <v>60752</v>
      </c>
      <c r="F580" s="6" t="s">
        <v>60752</v>
      </c>
      <c r="G580" s="6" t="s">
        <v>60752</v>
      </c>
      <c r="H580" s="6">
        <v>1</v>
      </c>
      <c r="I580" s="7">
        <f>SUM(E580:H580)</f>
        <v>1</v>
      </c>
      <c r="J580">
        <v>5.8760004425043837</v>
      </c>
    </row>
    <row r="581" spans="1:10" x14ac:dyDescent="0.25">
      <c r="A581" s="5">
        <v>-0.18266129032258069</v>
      </c>
      <c r="B581" s="6">
        <v>0.32534725402713471</v>
      </c>
      <c r="C581" s="6" t="s">
        <v>37284</v>
      </c>
      <c r="D581" s="7" t="s">
        <v>37285</v>
      </c>
      <c r="E581" s="5" t="s">
        <v>60752</v>
      </c>
      <c r="F581" s="6" t="s">
        <v>60752</v>
      </c>
      <c r="G581" s="6">
        <v>1</v>
      </c>
      <c r="H581" s="6">
        <v>1</v>
      </c>
      <c r="I581" s="7">
        <f>SUM(E581:H581)</f>
        <v>2</v>
      </c>
      <c r="J581">
        <v>5.9539916423936816</v>
      </c>
    </row>
    <row r="582" spans="1:10" x14ac:dyDescent="0.25">
      <c r="A582" s="5">
        <v>-7.7853979710649168E-2</v>
      </c>
      <c r="B582" s="6">
        <v>0.67719616187842213</v>
      </c>
      <c r="C582" s="6" t="s">
        <v>50670</v>
      </c>
      <c r="D582" s="7" t="s">
        <v>50671</v>
      </c>
      <c r="E582" s="5" t="s">
        <v>60752</v>
      </c>
      <c r="F582" s="6" t="s">
        <v>60752</v>
      </c>
      <c r="G582" s="6">
        <v>1</v>
      </c>
      <c r="H582" s="6" t="s">
        <v>60752</v>
      </c>
      <c r="I582" s="7">
        <f>SUM(E582:H582)</f>
        <v>1</v>
      </c>
      <c r="J582">
        <v>4.7147430838589068</v>
      </c>
    </row>
    <row r="583" spans="1:10" x14ac:dyDescent="0.25">
      <c r="A583" s="5">
        <v>0.67060962588256479</v>
      </c>
      <c r="B583" s="6">
        <v>3.6578983658195581E-5</v>
      </c>
      <c r="C583" s="6" t="s">
        <v>1082</v>
      </c>
      <c r="D583" s="7" t="s">
        <v>1083</v>
      </c>
      <c r="E583" s="5" t="s">
        <v>60752</v>
      </c>
      <c r="F583" s="6" t="s">
        <v>60752</v>
      </c>
      <c r="G583" s="6">
        <v>1</v>
      </c>
      <c r="H583" s="6" t="s">
        <v>60752</v>
      </c>
      <c r="I583" s="7">
        <f>SUM(E583:H583)</f>
        <v>1</v>
      </c>
      <c r="J583">
        <v>4.0616048026305958</v>
      </c>
    </row>
    <row r="584" spans="1:10" x14ac:dyDescent="0.25">
      <c r="A584" s="5">
        <v>2.822580645161291E-3</v>
      </c>
      <c r="B584" s="6">
        <v>0.9879766172456439</v>
      </c>
      <c r="C584" s="6" t="s">
        <v>60338</v>
      </c>
      <c r="D584" s="7" t="s">
        <v>60339</v>
      </c>
      <c r="E584" s="5" t="s">
        <v>60752</v>
      </c>
      <c r="F584" s="6" t="s">
        <v>60752</v>
      </c>
      <c r="G584" s="6" t="s">
        <v>60752</v>
      </c>
      <c r="H584" s="6">
        <v>1</v>
      </c>
      <c r="I584" s="7">
        <f>SUM(E584:H584)</f>
        <v>1</v>
      </c>
      <c r="J584">
        <v>10.742385274667798</v>
      </c>
    </row>
    <row r="585" spans="1:10" x14ac:dyDescent="0.25">
      <c r="A585" s="5">
        <v>-0.42258064516129029</v>
      </c>
      <c r="B585" s="6">
        <v>1.787030276521227E-2</v>
      </c>
      <c r="C585" s="6" t="s">
        <v>12258</v>
      </c>
      <c r="D585" s="7" t="s">
        <v>12259</v>
      </c>
      <c r="E585" s="5" t="s">
        <v>60752</v>
      </c>
      <c r="F585" s="6" t="s">
        <v>60752</v>
      </c>
      <c r="G585" s="6" t="s">
        <v>60752</v>
      </c>
      <c r="H585" s="6">
        <v>1</v>
      </c>
      <c r="I585" s="7">
        <f>SUM(E585:H585)</f>
        <v>1</v>
      </c>
      <c r="J585">
        <v>9.0739240445964651</v>
      </c>
    </row>
    <row r="586" spans="1:10" x14ac:dyDescent="0.25">
      <c r="A586" s="5">
        <v>0.27903225806451609</v>
      </c>
      <c r="B586" s="6">
        <v>0.12848143938448761</v>
      </c>
      <c r="C586" s="6" t="s">
        <v>25650</v>
      </c>
      <c r="D586" s="7" t="s">
        <v>25651</v>
      </c>
      <c r="E586" s="5" t="s">
        <v>60752</v>
      </c>
      <c r="F586" s="6" t="s">
        <v>60752</v>
      </c>
      <c r="G586" s="6">
        <v>1</v>
      </c>
      <c r="H586" s="6">
        <v>1</v>
      </c>
      <c r="I586" s="7">
        <f>SUM(E586:H586)</f>
        <v>2</v>
      </c>
      <c r="J586">
        <v>8.6887753177407969</v>
      </c>
    </row>
    <row r="587" spans="1:10" x14ac:dyDescent="0.25">
      <c r="A587" s="5">
        <v>-3.419343639047253E-2</v>
      </c>
      <c r="B587" s="6">
        <v>0.8551035785612654</v>
      </c>
      <c r="C587" s="6" t="s">
        <v>56170</v>
      </c>
      <c r="D587" s="7" t="s">
        <v>56171</v>
      </c>
      <c r="E587" s="5" t="s">
        <v>60752</v>
      </c>
      <c r="F587" s="6" t="s">
        <v>60752</v>
      </c>
      <c r="G587" s="6" t="s">
        <v>60752</v>
      </c>
      <c r="H587" s="6" t="s">
        <v>60752</v>
      </c>
      <c r="I587" s="7">
        <f>SUM(E587:H587)</f>
        <v>0</v>
      </c>
      <c r="J587">
        <v>4.583936171007962</v>
      </c>
    </row>
    <row r="588" spans="1:10" x14ac:dyDescent="0.25">
      <c r="A588" s="5">
        <v>0.50967741935483879</v>
      </c>
      <c r="B588" s="6">
        <v>3.4029359246675541E-3</v>
      </c>
      <c r="C588" s="6" t="s">
        <v>6478</v>
      </c>
      <c r="D588" s="7" t="s">
        <v>6479</v>
      </c>
      <c r="E588" s="5" t="s">
        <v>60752</v>
      </c>
      <c r="F588" s="6" t="s">
        <v>60752</v>
      </c>
      <c r="G588" s="6" t="s">
        <v>60752</v>
      </c>
      <c r="H588" s="6">
        <v>1</v>
      </c>
      <c r="I588" s="7">
        <f>SUM(E588:H588)</f>
        <v>1</v>
      </c>
      <c r="J588">
        <v>9.8789703999522356</v>
      </c>
    </row>
    <row r="589" spans="1:10" x14ac:dyDescent="0.25">
      <c r="A589" s="5">
        <v>0.66975806451612907</v>
      </c>
      <c r="B589" s="6">
        <v>3.7736728989633049E-5</v>
      </c>
      <c r="C589" s="6" t="s">
        <v>1090</v>
      </c>
      <c r="D589" s="7" t="s">
        <v>1091</v>
      </c>
      <c r="E589" s="5" t="s">
        <v>60752</v>
      </c>
      <c r="F589" s="6" t="s">
        <v>60752</v>
      </c>
      <c r="G589" s="6">
        <v>1</v>
      </c>
      <c r="H589" s="6" t="s">
        <v>60752</v>
      </c>
      <c r="I589" s="7">
        <f>SUM(E589:H589)</f>
        <v>1</v>
      </c>
      <c r="J589">
        <v>5.3011147317410794</v>
      </c>
    </row>
    <row r="590" spans="1:10" x14ac:dyDescent="0.25">
      <c r="A590" s="5">
        <v>0.222983870967742</v>
      </c>
      <c r="B590" s="6">
        <v>0.22791180643578751</v>
      </c>
      <c r="C590" s="6" t="s">
        <v>32226</v>
      </c>
      <c r="D590" s="7" t="s">
        <v>32227</v>
      </c>
      <c r="E590" s="5" t="s">
        <v>60752</v>
      </c>
      <c r="F590" s="6" t="s">
        <v>60752</v>
      </c>
      <c r="G590" s="6" t="s">
        <v>60752</v>
      </c>
      <c r="H590" s="6">
        <v>1</v>
      </c>
      <c r="I590" s="7">
        <f>SUM(E590:H590)</f>
        <v>1</v>
      </c>
      <c r="J590">
        <v>11.789516427152128</v>
      </c>
    </row>
    <row r="591" spans="1:10" x14ac:dyDescent="0.25">
      <c r="A591" s="5">
        <v>0.30362903225806459</v>
      </c>
      <c r="B591" s="6">
        <v>9.6808062367711001E-2</v>
      </c>
      <c r="C591" s="6" t="s">
        <v>23128</v>
      </c>
      <c r="D591" s="7" t="s">
        <v>23129</v>
      </c>
      <c r="E591" s="5" t="s">
        <v>60752</v>
      </c>
      <c r="F591" s="6" t="s">
        <v>60752</v>
      </c>
      <c r="G591" s="6" t="s">
        <v>60752</v>
      </c>
      <c r="H591" s="6">
        <v>1</v>
      </c>
      <c r="I591" s="7">
        <f>SUM(E591:H591)</f>
        <v>1</v>
      </c>
      <c r="J591">
        <v>12.731241836910934</v>
      </c>
    </row>
    <row r="592" spans="1:10" x14ac:dyDescent="0.25">
      <c r="A592" s="5">
        <v>-7.0967741935483872E-2</v>
      </c>
      <c r="B592" s="6">
        <v>0.70441092010801198</v>
      </c>
      <c r="C592" s="6" t="s">
        <v>51548</v>
      </c>
      <c r="D592" s="7" t="s">
        <v>51549</v>
      </c>
      <c r="E592" s="5" t="s">
        <v>60752</v>
      </c>
      <c r="F592" s="6" t="s">
        <v>60752</v>
      </c>
      <c r="G592" s="6" t="s">
        <v>60752</v>
      </c>
      <c r="H592" s="6">
        <v>1</v>
      </c>
      <c r="I592" s="7">
        <f>SUM(E592:H592)</f>
        <v>1</v>
      </c>
      <c r="J592">
        <v>9.8518107756764302</v>
      </c>
    </row>
    <row r="593" spans="1:10" x14ac:dyDescent="0.25">
      <c r="A593" s="5">
        <v>-9.5161290322580652E-2</v>
      </c>
      <c r="B593" s="6">
        <v>0.6105976029597584</v>
      </c>
      <c r="C593" s="6" t="s">
        <v>48436</v>
      </c>
      <c r="D593" s="7" t="s">
        <v>48437</v>
      </c>
      <c r="E593" s="5" t="s">
        <v>60752</v>
      </c>
      <c r="F593" s="6" t="s">
        <v>60752</v>
      </c>
      <c r="G593" s="6" t="s">
        <v>60752</v>
      </c>
      <c r="H593" s="6">
        <v>1</v>
      </c>
      <c r="I593" s="7">
        <f>SUM(E593:H593)</f>
        <v>1</v>
      </c>
      <c r="J593">
        <v>8.6391913408199148</v>
      </c>
    </row>
    <row r="594" spans="1:10" x14ac:dyDescent="0.25">
      <c r="A594" s="5">
        <v>-0.38024193548387097</v>
      </c>
      <c r="B594" s="6">
        <v>3.4850855329609028E-2</v>
      </c>
      <c r="C594" s="6" t="s">
        <v>15686</v>
      </c>
      <c r="D594" s="7" t="s">
        <v>15687</v>
      </c>
      <c r="E594" s="5" t="s">
        <v>60752</v>
      </c>
      <c r="F594" s="6" t="s">
        <v>60752</v>
      </c>
      <c r="G594" s="6" t="s">
        <v>60752</v>
      </c>
      <c r="H594" s="6">
        <v>1</v>
      </c>
      <c r="I594" s="7">
        <f>SUM(E594:H594)</f>
        <v>1</v>
      </c>
      <c r="J594">
        <v>10.040508604304112</v>
      </c>
    </row>
    <row r="595" spans="1:10" x14ac:dyDescent="0.25">
      <c r="A595" s="5">
        <v>0.51774193548387104</v>
      </c>
      <c r="B595" s="6">
        <v>2.853415672190422E-3</v>
      </c>
      <c r="C595" s="6" t="s">
        <v>6026</v>
      </c>
      <c r="D595" s="7" t="s">
        <v>6027</v>
      </c>
      <c r="E595" s="5" t="s">
        <v>60752</v>
      </c>
      <c r="F595" s="6" t="s">
        <v>60752</v>
      </c>
      <c r="G595" s="6">
        <v>1</v>
      </c>
      <c r="H595" s="6">
        <v>1</v>
      </c>
      <c r="I595" s="7">
        <f>SUM(E595:H595)</f>
        <v>2</v>
      </c>
      <c r="J595">
        <v>14.568329097629537</v>
      </c>
    </row>
    <row r="596" spans="1:10" x14ac:dyDescent="0.25">
      <c r="A596" s="5">
        <v>0.17016129032258059</v>
      </c>
      <c r="B596" s="6">
        <v>0.36009523243341318</v>
      </c>
      <c r="C596" s="6" t="s">
        <v>38864</v>
      </c>
      <c r="D596" s="7" t="s">
        <v>38865</v>
      </c>
      <c r="E596" s="5" t="s">
        <v>60752</v>
      </c>
      <c r="F596" s="6" t="s">
        <v>60752</v>
      </c>
      <c r="G596" s="6" t="s">
        <v>60752</v>
      </c>
      <c r="H596" s="6" t="s">
        <v>60752</v>
      </c>
      <c r="I596" s="7">
        <f>SUM(E596:H596)</f>
        <v>0</v>
      </c>
      <c r="J596">
        <v>9.6504398618132452</v>
      </c>
    </row>
    <row r="597" spans="1:10" x14ac:dyDescent="0.25">
      <c r="A597" s="5">
        <v>-0.48991935483870969</v>
      </c>
      <c r="B597" s="6">
        <v>5.1483621561830128E-3</v>
      </c>
      <c r="C597" s="6" t="s">
        <v>7526</v>
      </c>
      <c r="D597" s="7" t="s">
        <v>7527</v>
      </c>
      <c r="E597" s="5" t="s">
        <v>60752</v>
      </c>
      <c r="F597" s="6" t="s">
        <v>60752</v>
      </c>
      <c r="G597" s="6" t="s">
        <v>60752</v>
      </c>
      <c r="H597" s="6">
        <v>1</v>
      </c>
      <c r="I597" s="7">
        <f>SUM(E597:H597)</f>
        <v>1</v>
      </c>
      <c r="J597">
        <v>9.0690327590628499</v>
      </c>
    </row>
    <row r="598" spans="1:10" x14ac:dyDescent="0.25">
      <c r="A598" s="5">
        <v>0.40161290322580651</v>
      </c>
      <c r="B598" s="6">
        <v>2.5128180180151741E-2</v>
      </c>
      <c r="C598" s="6" t="s">
        <v>13908</v>
      </c>
      <c r="D598" s="7" t="s">
        <v>13909</v>
      </c>
      <c r="E598" s="5" t="s">
        <v>60752</v>
      </c>
      <c r="F598" s="6" t="s">
        <v>60752</v>
      </c>
      <c r="G598" s="6" t="s">
        <v>60752</v>
      </c>
      <c r="H598" s="6">
        <v>1</v>
      </c>
      <c r="I598" s="7">
        <f>SUM(E598:H598)</f>
        <v>1</v>
      </c>
      <c r="J598">
        <v>10.221267732283687</v>
      </c>
    </row>
    <row r="599" spans="1:10" x14ac:dyDescent="0.25">
      <c r="A599" s="5">
        <v>9.1532258064516134E-2</v>
      </c>
      <c r="B599" s="6">
        <v>0.62433391108689107</v>
      </c>
      <c r="C599" s="6" t="s">
        <v>48942</v>
      </c>
      <c r="D599" s="7" t="s">
        <v>48943</v>
      </c>
      <c r="E599" s="5" t="s">
        <v>60752</v>
      </c>
      <c r="F599" s="6" t="s">
        <v>60752</v>
      </c>
      <c r="G599" s="6" t="s">
        <v>60752</v>
      </c>
      <c r="H599" s="6">
        <v>1</v>
      </c>
      <c r="I599" s="7">
        <f>SUM(E599:H599)</f>
        <v>1</v>
      </c>
      <c r="J599">
        <v>13.134353481554497</v>
      </c>
    </row>
    <row r="600" spans="1:10" x14ac:dyDescent="0.25">
      <c r="A600" s="5">
        <v>2.0161290322580652E-2</v>
      </c>
      <c r="B600" s="6">
        <v>0.91427247180540205</v>
      </c>
      <c r="C600" s="6" t="s">
        <v>58006</v>
      </c>
      <c r="D600" s="7" t="s">
        <v>58007</v>
      </c>
      <c r="E600" s="5" t="s">
        <v>60752</v>
      </c>
      <c r="F600" s="6" t="s">
        <v>60752</v>
      </c>
      <c r="G600" s="6" t="s">
        <v>60752</v>
      </c>
      <c r="H600" s="6">
        <v>1</v>
      </c>
      <c r="I600" s="7">
        <f>SUM(E600:H600)</f>
        <v>1</v>
      </c>
      <c r="J600">
        <v>7.9842915225222164</v>
      </c>
    </row>
    <row r="601" spans="1:10" x14ac:dyDescent="0.25">
      <c r="A601" s="5">
        <v>1.935483870967742E-2</v>
      </c>
      <c r="B601" s="6">
        <v>0.91768978388453781</v>
      </c>
      <c r="C601" s="6" t="s">
        <v>58114</v>
      </c>
      <c r="D601" s="7" t="s">
        <v>58115</v>
      </c>
      <c r="E601" s="5" t="s">
        <v>60752</v>
      </c>
      <c r="F601" s="6" t="s">
        <v>60752</v>
      </c>
      <c r="G601" s="6" t="s">
        <v>60752</v>
      </c>
      <c r="H601" s="6">
        <v>1</v>
      </c>
      <c r="I601" s="7">
        <f>SUM(E601:H601)</f>
        <v>1</v>
      </c>
      <c r="J601">
        <v>12.294428846599287</v>
      </c>
    </row>
    <row r="602" spans="1:10" x14ac:dyDescent="0.25">
      <c r="A602" s="5">
        <v>0.41653225806451621</v>
      </c>
      <c r="B602" s="6">
        <v>1.9758078810799499E-2</v>
      </c>
      <c r="C602" s="6" t="s">
        <v>12740</v>
      </c>
      <c r="D602" s="7" t="s">
        <v>12741</v>
      </c>
      <c r="E602" s="5" t="s">
        <v>60752</v>
      </c>
      <c r="F602" s="6" t="s">
        <v>60752</v>
      </c>
      <c r="G602" s="6" t="s">
        <v>60752</v>
      </c>
      <c r="H602" s="6">
        <v>1</v>
      </c>
      <c r="I602" s="7">
        <f>SUM(E602:H602)</f>
        <v>1</v>
      </c>
      <c r="J602">
        <v>11.008845346391928</v>
      </c>
    </row>
    <row r="603" spans="1:10" x14ac:dyDescent="0.25">
      <c r="A603" s="5">
        <v>-0.17580645161290329</v>
      </c>
      <c r="B603" s="6">
        <v>0.34413828425394621</v>
      </c>
      <c r="C603" s="6" t="s">
        <v>38160</v>
      </c>
      <c r="D603" s="7" t="s">
        <v>38161</v>
      </c>
      <c r="E603" s="5" t="s">
        <v>60752</v>
      </c>
      <c r="F603" s="6" t="s">
        <v>60752</v>
      </c>
      <c r="G603" s="6" t="s">
        <v>60752</v>
      </c>
      <c r="H603" s="6">
        <v>1</v>
      </c>
      <c r="I603" s="7">
        <f>SUM(E603:H603)</f>
        <v>1</v>
      </c>
      <c r="J603">
        <v>11.231558355079891</v>
      </c>
    </row>
    <row r="604" spans="1:10" x14ac:dyDescent="0.25">
      <c r="A604" s="5">
        <v>-0.29354838709677422</v>
      </c>
      <c r="B604" s="6">
        <v>0.1089828706659501</v>
      </c>
      <c r="C604" s="6" t="s">
        <v>24182</v>
      </c>
      <c r="D604" s="7" t="s">
        <v>24183</v>
      </c>
      <c r="E604" s="5" t="s">
        <v>60752</v>
      </c>
      <c r="F604" s="6" t="s">
        <v>60752</v>
      </c>
      <c r="G604" s="6" t="s">
        <v>60752</v>
      </c>
      <c r="H604" s="6" t="s">
        <v>60752</v>
      </c>
      <c r="I604" s="7">
        <f>SUM(E604:H604)</f>
        <v>0</v>
      </c>
      <c r="J604">
        <v>12.324148190757207</v>
      </c>
    </row>
    <row r="605" spans="1:10" x14ac:dyDescent="0.25">
      <c r="A605" s="5">
        <v>-7.5000000000000011E-2</v>
      </c>
      <c r="B605" s="6">
        <v>0.68842918891719251</v>
      </c>
      <c r="C605" s="6" t="s">
        <v>51040</v>
      </c>
      <c r="D605" s="7" t="s">
        <v>51041</v>
      </c>
      <c r="E605" s="5" t="s">
        <v>60752</v>
      </c>
      <c r="F605" s="6" t="s">
        <v>60752</v>
      </c>
      <c r="G605" s="6" t="s">
        <v>60752</v>
      </c>
      <c r="H605" s="6">
        <v>1</v>
      </c>
      <c r="I605" s="7">
        <f>SUM(E605:H605)</f>
        <v>1</v>
      </c>
      <c r="J605">
        <v>12.691652358087756</v>
      </c>
    </row>
    <row r="606" spans="1:10" x14ac:dyDescent="0.25">
      <c r="A606" s="5">
        <v>0.15161290322580651</v>
      </c>
      <c r="B606" s="6">
        <v>0.41554302669957288</v>
      </c>
      <c r="C606" s="6" t="s">
        <v>41254</v>
      </c>
      <c r="D606" s="7" t="s">
        <v>41255</v>
      </c>
      <c r="E606" s="5" t="s">
        <v>60752</v>
      </c>
      <c r="F606" s="6" t="s">
        <v>60752</v>
      </c>
      <c r="G606" s="6" t="s">
        <v>60752</v>
      </c>
      <c r="H606" s="6">
        <v>1</v>
      </c>
      <c r="I606" s="7">
        <f>SUM(E606:H606)</f>
        <v>1</v>
      </c>
      <c r="J606">
        <v>10.820525555849658</v>
      </c>
    </row>
    <row r="607" spans="1:10" x14ac:dyDescent="0.25">
      <c r="A607" s="5">
        <v>0.12701612903225809</v>
      </c>
      <c r="B607" s="6">
        <v>0.49593472934168642</v>
      </c>
      <c r="C607" s="6" t="s">
        <v>44376</v>
      </c>
      <c r="D607" s="7" t="s">
        <v>44377</v>
      </c>
      <c r="E607" s="5" t="s">
        <v>60752</v>
      </c>
      <c r="F607" s="6" t="s">
        <v>60752</v>
      </c>
      <c r="G607" s="6">
        <v>1</v>
      </c>
      <c r="H607" s="6">
        <v>1</v>
      </c>
      <c r="I607" s="7">
        <f>SUM(E607:H607)</f>
        <v>2</v>
      </c>
      <c r="J607">
        <v>8.1808435973721529</v>
      </c>
    </row>
    <row r="608" spans="1:10" x14ac:dyDescent="0.25">
      <c r="A608" s="5">
        <v>0.17338709677419359</v>
      </c>
      <c r="B608" s="6">
        <v>0.35092386242481682</v>
      </c>
      <c r="C608" s="6" t="s">
        <v>38466</v>
      </c>
      <c r="D608" s="7" t="s">
        <v>38467</v>
      </c>
      <c r="E608" s="5" t="s">
        <v>60752</v>
      </c>
      <c r="F608" s="6" t="s">
        <v>60752</v>
      </c>
      <c r="G608" s="6" t="s">
        <v>60752</v>
      </c>
      <c r="H608" s="6" t="s">
        <v>60752</v>
      </c>
      <c r="I608" s="7">
        <f>SUM(E608:H608)</f>
        <v>0</v>
      </c>
      <c r="J608">
        <v>12.627746662634351</v>
      </c>
    </row>
    <row r="609" spans="1:10" x14ac:dyDescent="0.25">
      <c r="A609" s="5">
        <v>0.25575809766015428</v>
      </c>
      <c r="B609" s="6">
        <v>0.16492223903460709</v>
      </c>
      <c r="C609" s="6" t="s">
        <v>28288</v>
      </c>
      <c r="D609" s="7" t="s">
        <v>28289</v>
      </c>
      <c r="E609" s="5" t="s">
        <v>60752</v>
      </c>
      <c r="F609" s="6" t="s">
        <v>60752</v>
      </c>
      <c r="G609" s="6" t="s">
        <v>60752</v>
      </c>
      <c r="H609" s="6">
        <v>1</v>
      </c>
      <c r="I609" s="7">
        <f>SUM(E609:H609)</f>
        <v>1</v>
      </c>
      <c r="J609">
        <v>7.4881977636781984</v>
      </c>
    </row>
    <row r="610" spans="1:10" x14ac:dyDescent="0.25">
      <c r="A610" s="5">
        <v>0.16935483870967741</v>
      </c>
      <c r="B610" s="6">
        <v>0.36241014050715931</v>
      </c>
      <c r="C610" s="6" t="s">
        <v>38992</v>
      </c>
      <c r="D610" s="7" t="s">
        <v>38993</v>
      </c>
      <c r="E610" s="5" t="s">
        <v>60752</v>
      </c>
      <c r="F610" s="6" t="s">
        <v>60752</v>
      </c>
      <c r="G610" s="6" t="s">
        <v>60752</v>
      </c>
      <c r="H610" s="6">
        <v>1</v>
      </c>
      <c r="I610" s="7">
        <f>SUM(E610:H610)</f>
        <v>1</v>
      </c>
      <c r="J610">
        <v>10.111504281842745</v>
      </c>
    </row>
    <row r="611" spans="1:10" x14ac:dyDescent="0.25">
      <c r="A611" s="5">
        <v>-0.37298387096774188</v>
      </c>
      <c r="B611" s="6">
        <v>3.8772794316123411E-2</v>
      </c>
      <c r="C611" s="6" t="s">
        <v>16366</v>
      </c>
      <c r="D611" s="7" t="s">
        <v>16367</v>
      </c>
      <c r="E611" s="5" t="s">
        <v>60752</v>
      </c>
      <c r="F611" s="6" t="s">
        <v>60752</v>
      </c>
      <c r="G611" s="6" t="s">
        <v>60752</v>
      </c>
      <c r="H611" s="6">
        <v>1</v>
      </c>
      <c r="I611" s="7">
        <f>SUM(E611:H611)</f>
        <v>1</v>
      </c>
      <c r="J611">
        <v>10.095470768573799</v>
      </c>
    </row>
    <row r="612" spans="1:10" x14ac:dyDescent="0.25">
      <c r="A612" s="5">
        <v>-0.59233870967741942</v>
      </c>
      <c r="B612" s="6">
        <v>4.4695042869370678E-4</v>
      </c>
      <c r="C612" s="6" t="s">
        <v>2880</v>
      </c>
      <c r="D612" s="7" t="s">
        <v>2881</v>
      </c>
      <c r="E612" s="5" t="s">
        <v>60752</v>
      </c>
      <c r="F612" s="6" t="s">
        <v>60752</v>
      </c>
      <c r="G612" s="6" t="s">
        <v>60752</v>
      </c>
      <c r="H612" s="6">
        <v>1</v>
      </c>
      <c r="I612" s="7">
        <f>SUM(E612:H612)</f>
        <v>1</v>
      </c>
      <c r="J612">
        <v>9.2395290260065526</v>
      </c>
    </row>
    <row r="613" spans="1:10" x14ac:dyDescent="0.25">
      <c r="A613" s="5">
        <v>0.26370967741935492</v>
      </c>
      <c r="B613" s="6">
        <v>0.15172824511430449</v>
      </c>
      <c r="C613" s="6" t="s">
        <v>27400</v>
      </c>
      <c r="D613" s="7" t="s">
        <v>27401</v>
      </c>
      <c r="E613" s="5" t="s">
        <v>60752</v>
      </c>
      <c r="F613" s="6" t="s">
        <v>60752</v>
      </c>
      <c r="G613" s="6" t="s">
        <v>60752</v>
      </c>
      <c r="H613" s="6">
        <v>1</v>
      </c>
      <c r="I613" s="7">
        <f>SUM(E613:H613)</f>
        <v>1</v>
      </c>
      <c r="J613">
        <v>6.909960081921132</v>
      </c>
    </row>
    <row r="614" spans="1:10" x14ac:dyDescent="0.25">
      <c r="A614" s="5">
        <v>-0.15</v>
      </c>
      <c r="B614" s="6">
        <v>0.42057947985219502</v>
      </c>
      <c r="C614" s="6" t="s">
        <v>41462</v>
      </c>
      <c r="D614" s="7" t="s">
        <v>41463</v>
      </c>
      <c r="E614" s="5" t="s">
        <v>60752</v>
      </c>
      <c r="F614" s="6" t="s">
        <v>60752</v>
      </c>
      <c r="G614" s="6" t="s">
        <v>60752</v>
      </c>
      <c r="H614" s="6" t="s">
        <v>60752</v>
      </c>
      <c r="I614" s="7">
        <f>SUM(E614:H614)</f>
        <v>0</v>
      </c>
      <c r="J614">
        <v>10.357309432048103</v>
      </c>
    </row>
    <row r="615" spans="1:10" x14ac:dyDescent="0.25">
      <c r="A615" s="5">
        <v>-7.4193548387096783E-2</v>
      </c>
      <c r="B615" s="6">
        <v>0.69161527301353054</v>
      </c>
      <c r="C615" s="6" t="s">
        <v>51152</v>
      </c>
      <c r="D615" s="7" t="s">
        <v>51153</v>
      </c>
      <c r="E615" s="5" t="s">
        <v>60752</v>
      </c>
      <c r="F615" s="6" t="s">
        <v>60752</v>
      </c>
      <c r="G615" s="6" t="s">
        <v>60752</v>
      </c>
      <c r="H615" s="6">
        <v>1</v>
      </c>
      <c r="I615" s="7">
        <f>SUM(E615:H615)</f>
        <v>1</v>
      </c>
      <c r="J615">
        <v>9.1417228102958799</v>
      </c>
    </row>
    <row r="616" spans="1:10" x14ac:dyDescent="0.25">
      <c r="A616" s="5">
        <v>0.27701612903225808</v>
      </c>
      <c r="B616" s="6">
        <v>0.1313804498260302</v>
      </c>
      <c r="C616" s="6" t="s">
        <v>25874</v>
      </c>
      <c r="D616" s="7" t="s">
        <v>25875</v>
      </c>
      <c r="E616" s="5" t="s">
        <v>60752</v>
      </c>
      <c r="F616" s="6" t="s">
        <v>60752</v>
      </c>
      <c r="G616" s="6" t="s">
        <v>60752</v>
      </c>
      <c r="H616" s="6">
        <v>1</v>
      </c>
      <c r="I616" s="7">
        <f>SUM(E616:H616)</f>
        <v>1</v>
      </c>
      <c r="J616">
        <v>10.254927954401603</v>
      </c>
    </row>
    <row r="617" spans="1:10" x14ac:dyDescent="0.25">
      <c r="A617" s="5">
        <v>-0.19475806451612909</v>
      </c>
      <c r="B617" s="6">
        <v>0.29376355274670468</v>
      </c>
      <c r="C617" s="6" t="s">
        <v>35780</v>
      </c>
      <c r="D617" s="7" t="s">
        <v>35781</v>
      </c>
      <c r="E617" s="5" t="s">
        <v>60752</v>
      </c>
      <c r="F617" s="6" t="s">
        <v>60752</v>
      </c>
      <c r="G617" s="6">
        <v>1</v>
      </c>
      <c r="H617" s="6">
        <v>1</v>
      </c>
      <c r="I617" s="7">
        <f>SUM(E617:H617)</f>
        <v>2</v>
      </c>
      <c r="J617">
        <v>7.8183135735343106</v>
      </c>
    </row>
    <row r="618" spans="1:10" x14ac:dyDescent="0.25">
      <c r="A618" s="5">
        <v>-0.34838709677419361</v>
      </c>
      <c r="B618" s="6">
        <v>5.4771300665884773E-2</v>
      </c>
      <c r="C618" s="6" t="s">
        <v>18768</v>
      </c>
      <c r="D618" s="7" t="s">
        <v>18769</v>
      </c>
      <c r="E618" s="5" t="s">
        <v>60752</v>
      </c>
      <c r="F618" s="6" t="s">
        <v>60752</v>
      </c>
      <c r="G618" s="6">
        <v>1</v>
      </c>
      <c r="H618" s="6" t="s">
        <v>60752</v>
      </c>
      <c r="I618" s="7">
        <f>SUM(E618:H618)</f>
        <v>1</v>
      </c>
      <c r="J618">
        <v>8.0473247763633911</v>
      </c>
    </row>
    <row r="619" spans="1:10" x14ac:dyDescent="0.25">
      <c r="A619" s="5">
        <v>-0.30927419354838709</v>
      </c>
      <c r="B619" s="6">
        <v>9.0456276230461485E-2</v>
      </c>
      <c r="C619" s="6" t="s">
        <v>22572</v>
      </c>
      <c r="D619" s="7" t="s">
        <v>22573</v>
      </c>
      <c r="E619" s="5" t="s">
        <v>60752</v>
      </c>
      <c r="F619" s="6" t="s">
        <v>60752</v>
      </c>
      <c r="G619" s="6" t="s">
        <v>60752</v>
      </c>
      <c r="H619" s="6">
        <v>1</v>
      </c>
      <c r="I619" s="7">
        <f>SUM(E619:H619)</f>
        <v>1</v>
      </c>
      <c r="J619">
        <v>14.465581936649533</v>
      </c>
    </row>
    <row r="620" spans="1:10" x14ac:dyDescent="0.25">
      <c r="A620" s="5">
        <v>-0.35161290322580652</v>
      </c>
      <c r="B620" s="6">
        <v>5.2416875965334842E-2</v>
      </c>
      <c r="C620" s="6" t="s">
        <v>18436</v>
      </c>
      <c r="D620" s="7" t="s">
        <v>18437</v>
      </c>
      <c r="E620" s="5" t="s">
        <v>60752</v>
      </c>
      <c r="F620" s="6" t="s">
        <v>60752</v>
      </c>
      <c r="G620" s="6" t="s">
        <v>60752</v>
      </c>
      <c r="H620" s="6" t="s">
        <v>60752</v>
      </c>
      <c r="I620" s="7">
        <f>SUM(E620:H620)</f>
        <v>0</v>
      </c>
      <c r="J620">
        <v>11.944409637618696</v>
      </c>
    </row>
    <row r="621" spans="1:10" x14ac:dyDescent="0.25">
      <c r="A621" s="5">
        <v>0.40568843405024901</v>
      </c>
      <c r="B621" s="6">
        <v>2.355465213026833E-2</v>
      </c>
      <c r="C621" s="6" t="s">
        <v>13576</v>
      </c>
      <c r="D621" s="7" t="s">
        <v>13577</v>
      </c>
      <c r="E621" s="5" t="s">
        <v>60752</v>
      </c>
      <c r="F621" s="6" t="s">
        <v>60752</v>
      </c>
      <c r="G621" s="6" t="s">
        <v>60752</v>
      </c>
      <c r="H621" s="6" t="s">
        <v>60752</v>
      </c>
      <c r="I621" s="7">
        <f>SUM(E621:H621)</f>
        <v>0</v>
      </c>
      <c r="J621">
        <v>3.7872768306124218</v>
      </c>
    </row>
    <row r="622" spans="1:10" x14ac:dyDescent="0.25">
      <c r="A622" s="5">
        <v>0.24435483870967739</v>
      </c>
      <c r="B622" s="6">
        <v>0.1852413979688978</v>
      </c>
      <c r="C622" s="6" t="s">
        <v>29624</v>
      </c>
      <c r="D622" s="7" t="s">
        <v>29625</v>
      </c>
      <c r="E622" s="5" t="s">
        <v>60752</v>
      </c>
      <c r="F622" s="6" t="s">
        <v>60752</v>
      </c>
      <c r="G622" s="6" t="s">
        <v>60752</v>
      </c>
      <c r="H622" s="6" t="s">
        <v>60752</v>
      </c>
      <c r="I622" s="7">
        <f>SUM(E622:H622)</f>
        <v>0</v>
      </c>
      <c r="J622">
        <v>9.0452864723477706</v>
      </c>
    </row>
    <row r="623" spans="1:10" x14ac:dyDescent="0.25">
      <c r="A623" s="5">
        <v>-0.47782258064516142</v>
      </c>
      <c r="B623" s="6">
        <v>6.5569045120725134E-3</v>
      </c>
      <c r="C623" s="6" t="s">
        <v>8314</v>
      </c>
      <c r="D623" s="7" t="s">
        <v>8315</v>
      </c>
      <c r="E623" s="5">
        <v>1</v>
      </c>
      <c r="F623" s="6" t="s">
        <v>60752</v>
      </c>
      <c r="G623" s="6" t="s">
        <v>60752</v>
      </c>
      <c r="H623" s="6">
        <v>1</v>
      </c>
      <c r="I623" s="7">
        <f>SUM(E623:H623)</f>
        <v>2</v>
      </c>
      <c r="J623">
        <v>9.9612151693142401</v>
      </c>
    </row>
    <row r="624" spans="1:10" x14ac:dyDescent="0.25">
      <c r="A624" s="5">
        <v>-0.20282258064516129</v>
      </c>
      <c r="B624" s="6">
        <v>0.27383011332666601</v>
      </c>
      <c r="C624" s="6" t="s">
        <v>34740</v>
      </c>
      <c r="D624" s="7" t="s">
        <v>34741</v>
      </c>
      <c r="E624" s="5" t="s">
        <v>60752</v>
      </c>
      <c r="F624" s="6" t="s">
        <v>60752</v>
      </c>
      <c r="G624" s="6" t="s">
        <v>60752</v>
      </c>
      <c r="H624" s="6" t="s">
        <v>60752</v>
      </c>
      <c r="I624" s="7">
        <f>SUM(E624:H624)</f>
        <v>0</v>
      </c>
      <c r="J624">
        <v>12.797821999995868</v>
      </c>
    </row>
    <row r="625" spans="1:10" x14ac:dyDescent="0.25">
      <c r="A625" s="5">
        <v>-0.12620967741935479</v>
      </c>
      <c r="B625" s="6">
        <v>0.49869673239554368</v>
      </c>
      <c r="C625" s="6" t="s">
        <v>44496</v>
      </c>
      <c r="D625" s="7" t="s">
        <v>44497</v>
      </c>
      <c r="E625" s="5" t="s">
        <v>60752</v>
      </c>
      <c r="F625" s="6" t="s">
        <v>60752</v>
      </c>
      <c r="G625" s="6" t="s">
        <v>60752</v>
      </c>
      <c r="H625" s="6">
        <v>1</v>
      </c>
      <c r="I625" s="7">
        <f>SUM(E625:H625)</f>
        <v>1</v>
      </c>
      <c r="J625">
        <v>8.9504073493147747</v>
      </c>
    </row>
    <row r="626" spans="1:10" x14ac:dyDescent="0.25">
      <c r="A626" s="5">
        <v>-0.2258064516129033</v>
      </c>
      <c r="B626" s="6">
        <v>0.2219258697060888</v>
      </c>
      <c r="C626" s="6" t="s">
        <v>31852</v>
      </c>
      <c r="D626" s="7" t="s">
        <v>31853</v>
      </c>
      <c r="E626" s="5" t="s">
        <v>60752</v>
      </c>
      <c r="F626" s="6" t="s">
        <v>60752</v>
      </c>
      <c r="G626" s="6" t="s">
        <v>60752</v>
      </c>
      <c r="H626" s="6">
        <v>1</v>
      </c>
      <c r="I626" s="7">
        <f>SUM(E626:H626)</f>
        <v>1</v>
      </c>
      <c r="J626">
        <v>9.6729952098844318</v>
      </c>
    </row>
    <row r="627" spans="1:10" x14ac:dyDescent="0.25">
      <c r="A627" s="5">
        <v>-0.10846774193548391</v>
      </c>
      <c r="B627" s="6">
        <v>0.56135968681644632</v>
      </c>
      <c r="C627" s="6" t="s">
        <v>46690</v>
      </c>
      <c r="D627" s="7" t="s">
        <v>46691</v>
      </c>
      <c r="E627" s="5" t="s">
        <v>60752</v>
      </c>
      <c r="F627" s="6" t="s">
        <v>60752</v>
      </c>
      <c r="G627" s="6" t="s">
        <v>60752</v>
      </c>
      <c r="H627" s="6">
        <v>1</v>
      </c>
      <c r="I627" s="7">
        <f>SUM(E627:H627)</f>
        <v>1</v>
      </c>
      <c r="J627">
        <v>11.269183675491627</v>
      </c>
    </row>
    <row r="628" spans="1:10" x14ac:dyDescent="0.25">
      <c r="A628" s="5">
        <v>0.35</v>
      </c>
      <c r="B628" s="6">
        <v>5.3583864713311641E-2</v>
      </c>
      <c r="C628" s="6" t="s">
        <v>18584</v>
      </c>
      <c r="D628" s="7" t="s">
        <v>18585</v>
      </c>
      <c r="E628" s="5" t="s">
        <v>60752</v>
      </c>
      <c r="F628" s="6" t="s">
        <v>60752</v>
      </c>
      <c r="G628" s="6" t="s">
        <v>60752</v>
      </c>
      <c r="H628" s="6">
        <v>1</v>
      </c>
      <c r="I628" s="7">
        <f>SUM(E628:H628)</f>
        <v>1</v>
      </c>
      <c r="J628">
        <v>9.7240493473570293</v>
      </c>
    </row>
    <row r="629" spans="1:10" x14ac:dyDescent="0.25">
      <c r="A629" s="5">
        <v>0.44369247128694389</v>
      </c>
      <c r="B629" s="6">
        <v>1.241221537677744E-2</v>
      </c>
      <c r="C629" s="6" t="s">
        <v>10592</v>
      </c>
      <c r="D629" s="7" t="s">
        <v>10593</v>
      </c>
      <c r="E629" s="5" t="s">
        <v>60752</v>
      </c>
      <c r="F629" s="6" t="s">
        <v>60752</v>
      </c>
      <c r="G629" s="6">
        <v>1</v>
      </c>
      <c r="H629" s="6" t="s">
        <v>60752</v>
      </c>
      <c r="I629" s="7">
        <f>SUM(E629:H629)</f>
        <v>1</v>
      </c>
      <c r="J629">
        <v>4.3327242911091748</v>
      </c>
    </row>
    <row r="630" spans="1:10" x14ac:dyDescent="0.25">
      <c r="A630" s="5">
        <v>-1.330645161290323E-2</v>
      </c>
      <c r="B630" s="6">
        <v>0.94336144063377869</v>
      </c>
      <c r="C630" s="6" t="s">
        <v>58914</v>
      </c>
      <c r="D630" s="7" t="s">
        <v>58915</v>
      </c>
      <c r="E630" s="5" t="s">
        <v>60752</v>
      </c>
      <c r="F630" s="6" t="s">
        <v>60752</v>
      </c>
      <c r="G630" s="6" t="s">
        <v>60752</v>
      </c>
      <c r="H630" s="6">
        <v>1</v>
      </c>
      <c r="I630" s="7">
        <f>SUM(E630:H630)</f>
        <v>1</v>
      </c>
      <c r="J630">
        <v>10.680554982069152</v>
      </c>
    </row>
    <row r="631" spans="1:10" x14ac:dyDescent="0.25">
      <c r="A631" s="5">
        <v>3.2258064516129031E-2</v>
      </c>
      <c r="B631" s="6">
        <v>0.86322594385321882</v>
      </c>
      <c r="C631" s="6" t="s">
        <v>56416</v>
      </c>
      <c r="D631" s="7" t="s">
        <v>56417</v>
      </c>
      <c r="E631" s="5" t="s">
        <v>60752</v>
      </c>
      <c r="F631" s="6" t="s">
        <v>60752</v>
      </c>
      <c r="G631" s="6" t="s">
        <v>60752</v>
      </c>
      <c r="H631" s="6">
        <v>1</v>
      </c>
      <c r="I631" s="7">
        <f>SUM(E631:H631)</f>
        <v>1</v>
      </c>
      <c r="J631">
        <v>8.9257009724845204</v>
      </c>
    </row>
    <row r="632" spans="1:10" x14ac:dyDescent="0.25">
      <c r="A632" s="5">
        <v>-2.7822580645161289E-2</v>
      </c>
      <c r="B632" s="6">
        <v>0.8818912115695392</v>
      </c>
      <c r="C632" s="6" t="s">
        <v>57022</v>
      </c>
      <c r="D632" s="7" t="s">
        <v>57023</v>
      </c>
      <c r="E632" s="5" t="s">
        <v>60752</v>
      </c>
      <c r="F632" s="6" t="s">
        <v>60752</v>
      </c>
      <c r="G632" s="6" t="s">
        <v>60752</v>
      </c>
      <c r="H632" s="6" t="s">
        <v>60752</v>
      </c>
      <c r="I632" s="7">
        <f>SUM(E632:H632)</f>
        <v>0</v>
      </c>
      <c r="J632">
        <v>10.764537009056895</v>
      </c>
    </row>
    <row r="633" spans="1:10" x14ac:dyDescent="0.25">
      <c r="A633" s="5">
        <v>-0.22903225806451619</v>
      </c>
      <c r="B633" s="6">
        <v>0.21521648306786981</v>
      </c>
      <c r="C633" s="6" t="s">
        <v>31518</v>
      </c>
      <c r="D633" s="7" t="s">
        <v>31519</v>
      </c>
      <c r="E633" s="5" t="s">
        <v>60752</v>
      </c>
      <c r="F633" s="6" t="s">
        <v>60752</v>
      </c>
      <c r="G633" s="6" t="s">
        <v>60752</v>
      </c>
      <c r="H633" s="6" t="s">
        <v>60752</v>
      </c>
      <c r="I633" s="7">
        <f>SUM(E633:H633)</f>
        <v>0</v>
      </c>
      <c r="J633">
        <v>6.6256252544489973</v>
      </c>
    </row>
    <row r="634" spans="1:10" x14ac:dyDescent="0.25">
      <c r="A634" s="5">
        <v>0.23024193548387101</v>
      </c>
      <c r="B634" s="6">
        <v>0.21273653808139609</v>
      </c>
      <c r="C634" s="6" t="s">
        <v>31352</v>
      </c>
      <c r="D634" s="7" t="s">
        <v>31353</v>
      </c>
      <c r="E634" s="5" t="s">
        <v>60752</v>
      </c>
      <c r="F634" s="6" t="s">
        <v>60752</v>
      </c>
      <c r="G634" s="6" t="s">
        <v>60752</v>
      </c>
      <c r="H634" s="6" t="s">
        <v>60752</v>
      </c>
      <c r="I634" s="7">
        <f>SUM(E634:H634)</f>
        <v>0</v>
      </c>
      <c r="J634">
        <v>12.951061180586052</v>
      </c>
    </row>
    <row r="635" spans="1:10" x14ac:dyDescent="0.25">
      <c r="A635" s="5">
        <v>-0.26532258064516129</v>
      </c>
      <c r="B635" s="6">
        <v>0.14914763732741521</v>
      </c>
      <c r="C635" s="6" t="s">
        <v>27204</v>
      </c>
      <c r="D635" s="7" t="s">
        <v>27205</v>
      </c>
      <c r="E635" s="5" t="s">
        <v>60752</v>
      </c>
      <c r="F635" s="6" t="s">
        <v>60752</v>
      </c>
      <c r="G635" s="6" t="s">
        <v>60752</v>
      </c>
      <c r="H635" s="6">
        <v>1</v>
      </c>
      <c r="I635" s="7">
        <f>SUM(E635:H635)</f>
        <v>1</v>
      </c>
      <c r="J635">
        <v>11.958322456982101</v>
      </c>
    </row>
    <row r="636" spans="1:10" x14ac:dyDescent="0.25">
      <c r="A636" s="5">
        <v>4.2741935483870973E-2</v>
      </c>
      <c r="B636" s="6">
        <v>0.81941172657315231</v>
      </c>
      <c r="C636" s="6" t="s">
        <v>55110</v>
      </c>
      <c r="D636" s="7" t="s">
        <v>55111</v>
      </c>
      <c r="E636" s="5" t="s">
        <v>60752</v>
      </c>
      <c r="F636" s="6" t="s">
        <v>60752</v>
      </c>
      <c r="G636" s="6" t="s">
        <v>60752</v>
      </c>
      <c r="H636" s="6">
        <v>1</v>
      </c>
      <c r="I636" s="7">
        <f>SUM(E636:H636)</f>
        <v>1</v>
      </c>
      <c r="J636">
        <v>11.947702597579744</v>
      </c>
    </row>
    <row r="637" spans="1:10" x14ac:dyDescent="0.25">
      <c r="A637" s="5">
        <v>-0.4584677419354839</v>
      </c>
      <c r="B637" s="6">
        <v>9.4890268346708596E-3</v>
      </c>
      <c r="C637" s="6" t="s">
        <v>9624</v>
      </c>
      <c r="D637" s="7" t="s">
        <v>9625</v>
      </c>
      <c r="E637" s="5" t="s">
        <v>60752</v>
      </c>
      <c r="F637" s="6" t="s">
        <v>60752</v>
      </c>
      <c r="G637" s="6">
        <v>1</v>
      </c>
      <c r="H637" s="6">
        <v>1</v>
      </c>
      <c r="I637" s="7">
        <f>SUM(E637:H637)</f>
        <v>2</v>
      </c>
      <c r="J637">
        <v>11.176052257815181</v>
      </c>
    </row>
    <row r="638" spans="1:10" x14ac:dyDescent="0.25">
      <c r="A638" s="5">
        <v>-0.43790322580645169</v>
      </c>
      <c r="B638" s="6">
        <v>1.3747090047924491E-2</v>
      </c>
      <c r="C638" s="6" t="s">
        <v>11038</v>
      </c>
      <c r="D638" s="7" t="s">
        <v>11039</v>
      </c>
      <c r="E638" s="5" t="s">
        <v>60752</v>
      </c>
      <c r="F638" s="6" t="s">
        <v>60752</v>
      </c>
      <c r="G638" s="6" t="s">
        <v>60752</v>
      </c>
      <c r="H638" s="6" t="s">
        <v>60752</v>
      </c>
      <c r="I638" s="7">
        <f>SUM(E638:H638)</f>
        <v>0</v>
      </c>
      <c r="J638">
        <v>12.094470594290916</v>
      </c>
    </row>
    <row r="639" spans="1:10" x14ac:dyDescent="0.25">
      <c r="A639" s="5">
        <v>0.23104838709677419</v>
      </c>
      <c r="B639" s="6">
        <v>0.2110941412556194</v>
      </c>
      <c r="C639" s="6" t="s">
        <v>31246</v>
      </c>
      <c r="D639" s="7" t="s">
        <v>31247</v>
      </c>
      <c r="E639" s="5" t="s">
        <v>60752</v>
      </c>
      <c r="F639" s="6" t="s">
        <v>60752</v>
      </c>
      <c r="G639" s="6" t="s">
        <v>60752</v>
      </c>
      <c r="H639" s="6">
        <v>1</v>
      </c>
      <c r="I639" s="7">
        <f>SUM(E639:H639)</f>
        <v>1</v>
      </c>
      <c r="J639">
        <v>7.319431205294511</v>
      </c>
    </row>
    <row r="640" spans="1:10" x14ac:dyDescent="0.25">
      <c r="A640" s="5">
        <v>-0.17983870967741941</v>
      </c>
      <c r="B640" s="6">
        <v>0.33300672811998039</v>
      </c>
      <c r="C640" s="6" t="s">
        <v>37650</v>
      </c>
      <c r="D640" s="7" t="s">
        <v>37651</v>
      </c>
      <c r="E640" s="5" t="s">
        <v>60752</v>
      </c>
      <c r="F640" s="6" t="s">
        <v>60752</v>
      </c>
      <c r="G640" s="6" t="s">
        <v>60752</v>
      </c>
      <c r="H640" s="6" t="s">
        <v>60752</v>
      </c>
      <c r="I640" s="7">
        <f>SUM(E640:H640)</f>
        <v>0</v>
      </c>
      <c r="J640">
        <v>11.008459857234762</v>
      </c>
    </row>
    <row r="641" spans="1:10" x14ac:dyDescent="0.25">
      <c r="A641" s="5">
        <v>0.13387096774193549</v>
      </c>
      <c r="B641" s="6">
        <v>0.47277359621523668</v>
      </c>
      <c r="C641" s="6" t="s">
        <v>43476</v>
      </c>
      <c r="D641" s="7" t="s">
        <v>43477</v>
      </c>
      <c r="E641" s="5" t="s">
        <v>60752</v>
      </c>
      <c r="F641" s="6" t="s">
        <v>60752</v>
      </c>
      <c r="G641" s="6" t="s">
        <v>60752</v>
      </c>
      <c r="H641" s="6">
        <v>1</v>
      </c>
      <c r="I641" s="7">
        <f>SUM(E641:H641)</f>
        <v>1</v>
      </c>
      <c r="J641">
        <v>9.1863497174222619</v>
      </c>
    </row>
    <row r="642" spans="1:10" x14ac:dyDescent="0.25">
      <c r="A642" s="5">
        <v>-6.7338709677419353E-2</v>
      </c>
      <c r="B642" s="6">
        <v>0.71890117518414431</v>
      </c>
      <c r="C642" s="6" t="s">
        <v>52014</v>
      </c>
      <c r="D642" s="7" t="s">
        <v>52015</v>
      </c>
      <c r="E642" s="5" t="s">
        <v>60752</v>
      </c>
      <c r="F642" s="6" t="s">
        <v>60752</v>
      </c>
      <c r="G642" s="6" t="s">
        <v>60752</v>
      </c>
      <c r="H642" s="6">
        <v>1</v>
      </c>
      <c r="I642" s="7">
        <f>SUM(E642:H642)</f>
        <v>1</v>
      </c>
      <c r="J642">
        <v>6.6225378384302891</v>
      </c>
    </row>
    <row r="643" spans="1:10" x14ac:dyDescent="0.25">
      <c r="A643" s="5">
        <v>0.41854838709677428</v>
      </c>
      <c r="B643" s="6">
        <v>1.9111320719884899E-2</v>
      </c>
      <c r="C643" s="6" t="s">
        <v>12580</v>
      </c>
      <c r="D643" s="7" t="s">
        <v>12581</v>
      </c>
      <c r="E643" s="5" t="s">
        <v>60752</v>
      </c>
      <c r="F643" s="6" t="s">
        <v>60752</v>
      </c>
      <c r="G643" s="6">
        <v>1</v>
      </c>
      <c r="H643" s="6">
        <v>1</v>
      </c>
      <c r="I643" s="7">
        <f>SUM(E643:H643)</f>
        <v>2</v>
      </c>
      <c r="J643">
        <v>11.067815660771188</v>
      </c>
    </row>
    <row r="644" spans="1:10" x14ac:dyDescent="0.25">
      <c r="A644" s="5">
        <v>0.55483870967741944</v>
      </c>
      <c r="B644" s="6">
        <v>1.1978071780095309E-3</v>
      </c>
      <c r="C644" s="6" t="s">
        <v>4318</v>
      </c>
      <c r="D644" s="7" t="s">
        <v>4319</v>
      </c>
      <c r="E644" s="5" t="s">
        <v>60752</v>
      </c>
      <c r="F644" s="6" t="s">
        <v>60752</v>
      </c>
      <c r="G644" s="6" t="s">
        <v>60752</v>
      </c>
      <c r="H644" s="6">
        <v>1</v>
      </c>
      <c r="I644" s="7">
        <f>SUM(E644:H644)</f>
        <v>1</v>
      </c>
      <c r="J644">
        <v>10.258964163059778</v>
      </c>
    </row>
    <row r="645" spans="1:10" x14ac:dyDescent="0.25">
      <c r="A645" s="5">
        <v>-0.15080645161290321</v>
      </c>
      <c r="B645" s="6">
        <v>0.41805702253045818</v>
      </c>
      <c r="C645" s="6" t="s">
        <v>41340</v>
      </c>
      <c r="D645" s="7" t="s">
        <v>41341</v>
      </c>
      <c r="E645" s="5" t="s">
        <v>60752</v>
      </c>
      <c r="F645" s="6" t="s">
        <v>60752</v>
      </c>
      <c r="G645" s="6">
        <v>1</v>
      </c>
      <c r="H645" s="6" t="s">
        <v>60752</v>
      </c>
      <c r="I645" s="7">
        <f>SUM(E645:H645)</f>
        <v>1</v>
      </c>
      <c r="J645">
        <v>8.8327620755220924</v>
      </c>
    </row>
    <row r="646" spans="1:10" x14ac:dyDescent="0.25">
      <c r="A646" s="5">
        <v>-0.34556451612903227</v>
      </c>
      <c r="B646" s="6">
        <v>5.6899220981587451E-2</v>
      </c>
      <c r="C646" s="6" t="s">
        <v>19054</v>
      </c>
      <c r="D646" s="7" t="s">
        <v>19055</v>
      </c>
      <c r="E646" s="5" t="s">
        <v>60752</v>
      </c>
      <c r="F646" s="6" t="s">
        <v>60752</v>
      </c>
      <c r="G646" s="6">
        <v>1</v>
      </c>
      <c r="H646" s="6" t="s">
        <v>60752</v>
      </c>
      <c r="I646" s="7">
        <f>SUM(E646:H646)</f>
        <v>1</v>
      </c>
      <c r="J646">
        <v>10.262605712001514</v>
      </c>
    </row>
    <row r="647" spans="1:10" x14ac:dyDescent="0.25">
      <c r="A647" s="5">
        <v>-0.19072580645161291</v>
      </c>
      <c r="B647" s="6">
        <v>0.30406714836462878</v>
      </c>
      <c r="C647" s="6" t="s">
        <v>36322</v>
      </c>
      <c r="D647" s="7" t="s">
        <v>36323</v>
      </c>
      <c r="E647" s="5" t="s">
        <v>60752</v>
      </c>
      <c r="F647" s="6" t="s">
        <v>60752</v>
      </c>
      <c r="G647" s="6">
        <v>1</v>
      </c>
      <c r="H647" s="6" t="s">
        <v>60752</v>
      </c>
      <c r="I647" s="7">
        <f>SUM(E647:H647)</f>
        <v>1</v>
      </c>
      <c r="J647">
        <v>9.3324335893095363</v>
      </c>
    </row>
    <row r="648" spans="1:10" x14ac:dyDescent="0.25">
      <c r="A648" s="5">
        <v>-0.21975806451612909</v>
      </c>
      <c r="B648" s="6">
        <v>0.2348851527555835</v>
      </c>
      <c r="C648" s="6" t="s">
        <v>32610</v>
      </c>
      <c r="D648" s="7" t="s">
        <v>32611</v>
      </c>
      <c r="E648" s="5" t="s">
        <v>60752</v>
      </c>
      <c r="F648" s="6" t="s">
        <v>60752</v>
      </c>
      <c r="G648" s="6">
        <v>1</v>
      </c>
      <c r="H648" s="6">
        <v>1</v>
      </c>
      <c r="I648" s="7">
        <f>SUM(E648:H648)</f>
        <v>2</v>
      </c>
      <c r="J648">
        <v>5.4452952656601061</v>
      </c>
    </row>
    <row r="649" spans="1:10" x14ac:dyDescent="0.25">
      <c r="A649" s="5">
        <v>8.4677419354838718E-2</v>
      </c>
      <c r="B649" s="6">
        <v>0.65061757015329369</v>
      </c>
      <c r="C649" s="6" t="s">
        <v>49810</v>
      </c>
      <c r="D649" s="7" t="s">
        <v>49811</v>
      </c>
      <c r="E649" s="5" t="s">
        <v>60752</v>
      </c>
      <c r="F649" s="6" t="s">
        <v>60752</v>
      </c>
      <c r="G649" s="6">
        <v>1</v>
      </c>
      <c r="H649" s="6">
        <v>1</v>
      </c>
      <c r="I649" s="7">
        <f>SUM(E649:H649)</f>
        <v>2</v>
      </c>
      <c r="J649">
        <v>9.1018725103006037</v>
      </c>
    </row>
    <row r="650" spans="1:10" x14ac:dyDescent="0.25">
      <c r="A650" s="5">
        <v>0.53024193548387111</v>
      </c>
      <c r="B650" s="6">
        <v>2.1531628507509902E-3</v>
      </c>
      <c r="C650" s="6" t="s">
        <v>5404</v>
      </c>
      <c r="D650" s="7" t="s">
        <v>5405</v>
      </c>
      <c r="E650" s="5" t="s">
        <v>60752</v>
      </c>
      <c r="F650" s="6" t="s">
        <v>60752</v>
      </c>
      <c r="G650" s="6">
        <v>1</v>
      </c>
      <c r="H650" s="6">
        <v>1</v>
      </c>
      <c r="I650" s="7">
        <f>SUM(E650:H650)</f>
        <v>2</v>
      </c>
      <c r="J650">
        <v>12.973427643209648</v>
      </c>
    </row>
    <row r="651" spans="1:10" x14ac:dyDescent="0.25">
      <c r="A651" s="5">
        <v>-0.31814516129032261</v>
      </c>
      <c r="B651" s="6">
        <v>8.1122899423874781E-2</v>
      </c>
      <c r="C651" s="6" t="s">
        <v>21694</v>
      </c>
      <c r="D651" s="7" t="s">
        <v>21695</v>
      </c>
      <c r="E651" s="5" t="s">
        <v>60752</v>
      </c>
      <c r="F651" s="6" t="s">
        <v>60752</v>
      </c>
      <c r="G651" s="6" t="s">
        <v>60752</v>
      </c>
      <c r="H651" s="6">
        <v>1</v>
      </c>
      <c r="I651" s="7">
        <f>SUM(E651:H651)</f>
        <v>1</v>
      </c>
      <c r="J651">
        <v>8.3449236140050491</v>
      </c>
    </row>
    <row r="652" spans="1:10" x14ac:dyDescent="0.25">
      <c r="A652" s="5">
        <v>0.34072580645161288</v>
      </c>
      <c r="B652" s="6">
        <v>6.0698074433432198E-2</v>
      </c>
      <c r="C652" s="6" t="s">
        <v>19522</v>
      </c>
      <c r="D652" s="7" t="s">
        <v>19523</v>
      </c>
      <c r="E652" s="5" t="s">
        <v>60752</v>
      </c>
      <c r="F652" s="6" t="s">
        <v>60752</v>
      </c>
      <c r="G652" s="6" t="s">
        <v>60752</v>
      </c>
      <c r="H652" s="6" t="s">
        <v>60752</v>
      </c>
      <c r="I652" s="7">
        <f>SUM(E652:H652)</f>
        <v>0</v>
      </c>
      <c r="J652">
        <v>10.252637633270751</v>
      </c>
    </row>
    <row r="653" spans="1:10" x14ac:dyDescent="0.25">
      <c r="A653" s="5">
        <v>-0.29919354838709677</v>
      </c>
      <c r="B653" s="6">
        <v>0.1020313088005579</v>
      </c>
      <c r="C653" s="6" t="s">
        <v>23602</v>
      </c>
      <c r="D653" s="7" t="s">
        <v>23603</v>
      </c>
      <c r="E653" s="5" t="s">
        <v>60752</v>
      </c>
      <c r="F653" s="6" t="s">
        <v>60752</v>
      </c>
      <c r="G653" s="6" t="s">
        <v>60752</v>
      </c>
      <c r="H653" s="6">
        <v>1</v>
      </c>
      <c r="I653" s="7">
        <f>SUM(E653:H653)</f>
        <v>1</v>
      </c>
      <c r="J653">
        <v>12.781495421271913</v>
      </c>
    </row>
    <row r="654" spans="1:10" x14ac:dyDescent="0.25">
      <c r="A654" s="5">
        <v>-0.1858870967741936</v>
      </c>
      <c r="B654" s="6">
        <v>0.31672767879323188</v>
      </c>
      <c r="C654" s="6" t="s">
        <v>36920</v>
      </c>
      <c r="D654" s="7" t="s">
        <v>36921</v>
      </c>
      <c r="E654" s="5" t="s">
        <v>60752</v>
      </c>
      <c r="F654" s="6" t="s">
        <v>60752</v>
      </c>
      <c r="G654" s="6" t="s">
        <v>60752</v>
      </c>
      <c r="H654" s="6" t="s">
        <v>60752</v>
      </c>
      <c r="I654" s="7">
        <f>SUM(E654:H654)</f>
        <v>0</v>
      </c>
      <c r="J654">
        <v>12.215165126955119</v>
      </c>
    </row>
    <row r="655" spans="1:10" x14ac:dyDescent="0.25">
      <c r="A655" s="5">
        <v>-3.5483870967741943E-2</v>
      </c>
      <c r="B655" s="6">
        <v>0.849695902309203</v>
      </c>
      <c r="C655" s="6" t="s">
        <v>55996</v>
      </c>
      <c r="D655" s="7" t="s">
        <v>55997</v>
      </c>
      <c r="E655" s="5" t="s">
        <v>60752</v>
      </c>
      <c r="F655" s="6" t="s">
        <v>60752</v>
      </c>
      <c r="G655" s="6" t="s">
        <v>60752</v>
      </c>
      <c r="H655" s="6">
        <v>1</v>
      </c>
      <c r="I655" s="7">
        <f>SUM(E655:H655)</f>
        <v>1</v>
      </c>
      <c r="J655">
        <v>12.948610188983183</v>
      </c>
    </row>
    <row r="656" spans="1:10" x14ac:dyDescent="0.25">
      <c r="A656" s="5">
        <v>0.33145161290322578</v>
      </c>
      <c r="B656" s="6">
        <v>6.8533050247055458E-2</v>
      </c>
      <c r="C656" s="6" t="s">
        <v>20422</v>
      </c>
      <c r="D656" s="7" t="s">
        <v>20423</v>
      </c>
      <c r="E656" s="5" t="s">
        <v>60752</v>
      </c>
      <c r="F656" s="6" t="s">
        <v>60752</v>
      </c>
      <c r="G656" s="6" t="s">
        <v>60752</v>
      </c>
      <c r="H656" s="6" t="s">
        <v>60752</v>
      </c>
      <c r="I656" s="7">
        <f>SUM(E656:H656)</f>
        <v>0</v>
      </c>
      <c r="J656">
        <v>6.057710509473476</v>
      </c>
    </row>
    <row r="657" spans="1:10" x14ac:dyDescent="0.25">
      <c r="A657" s="5">
        <v>-0.260483870967742</v>
      </c>
      <c r="B657" s="6">
        <v>0.15698577418947141</v>
      </c>
      <c r="C657" s="6" t="s">
        <v>27736</v>
      </c>
      <c r="D657" s="7" t="s">
        <v>27737</v>
      </c>
      <c r="E657" s="5" t="s">
        <v>60752</v>
      </c>
      <c r="F657" s="6" t="s">
        <v>60752</v>
      </c>
      <c r="G657" s="6" t="s">
        <v>60752</v>
      </c>
      <c r="H657" s="6" t="s">
        <v>60752</v>
      </c>
      <c r="I657" s="7">
        <f>SUM(E657:H657)</f>
        <v>0</v>
      </c>
      <c r="J657">
        <v>10.974780512747811</v>
      </c>
    </row>
    <row r="658" spans="1:10" x14ac:dyDescent="0.25">
      <c r="A658" s="5">
        <v>0.78991935483870979</v>
      </c>
      <c r="B658" s="6">
        <v>1.2647572392014499E-7</v>
      </c>
      <c r="C658" s="6" t="s">
        <v>84</v>
      </c>
      <c r="D658" s="7" t="s">
        <v>85</v>
      </c>
      <c r="E658" s="5" t="s">
        <v>60752</v>
      </c>
      <c r="F658" s="6" t="s">
        <v>60752</v>
      </c>
      <c r="G658" s="6">
        <v>1</v>
      </c>
      <c r="H658" s="6">
        <v>1</v>
      </c>
      <c r="I658" s="7">
        <f>SUM(E658:H658)</f>
        <v>2</v>
      </c>
      <c r="J658">
        <v>10.651924919933007</v>
      </c>
    </row>
    <row r="659" spans="1:10" x14ac:dyDescent="0.25">
      <c r="A659" s="5">
        <v>-0.67580645161290331</v>
      </c>
      <c r="B659" s="6">
        <v>3.0178726573583069E-5</v>
      </c>
      <c r="C659" s="6" t="s">
        <v>992</v>
      </c>
      <c r="D659" s="7" t="s">
        <v>993</v>
      </c>
      <c r="E659" s="5" t="s">
        <v>60752</v>
      </c>
      <c r="F659" s="6" t="s">
        <v>60752</v>
      </c>
      <c r="G659" s="6">
        <v>1</v>
      </c>
      <c r="H659" s="6" t="s">
        <v>60752</v>
      </c>
      <c r="I659" s="7">
        <f>SUM(E659:H659)</f>
        <v>1</v>
      </c>
      <c r="J659">
        <v>9.7234934861598727</v>
      </c>
    </row>
    <row r="660" spans="1:10" x14ac:dyDescent="0.25">
      <c r="A660" s="5">
        <v>-0.32177419354838721</v>
      </c>
      <c r="B660" s="6">
        <v>7.7525514374778212E-2</v>
      </c>
      <c r="C660" s="6" t="s">
        <v>21342</v>
      </c>
      <c r="D660" s="7" t="s">
        <v>21343</v>
      </c>
      <c r="E660" s="5" t="s">
        <v>60752</v>
      </c>
      <c r="F660" s="6" t="s">
        <v>60752</v>
      </c>
      <c r="G660" s="6" t="s">
        <v>60752</v>
      </c>
      <c r="H660" s="6" t="s">
        <v>60752</v>
      </c>
      <c r="I660" s="7">
        <f>SUM(E660:H660)</f>
        <v>0</v>
      </c>
      <c r="J660">
        <v>10.923257678034252</v>
      </c>
    </row>
    <row r="661" spans="1:10" x14ac:dyDescent="0.25">
      <c r="A661" s="5">
        <v>5.2419354838709679E-2</v>
      </c>
      <c r="B661" s="6">
        <v>0.77943347058969947</v>
      </c>
      <c r="C661" s="6" t="s">
        <v>53912</v>
      </c>
      <c r="D661" s="7" t="s">
        <v>53913</v>
      </c>
      <c r="E661" s="5" t="s">
        <v>60752</v>
      </c>
      <c r="F661" s="6" t="s">
        <v>60752</v>
      </c>
      <c r="G661" s="6" t="s">
        <v>60752</v>
      </c>
      <c r="H661" s="6">
        <v>1</v>
      </c>
      <c r="I661" s="7">
        <f>SUM(E661:H661)</f>
        <v>1</v>
      </c>
      <c r="J661">
        <v>11.053025685279662</v>
      </c>
    </row>
    <row r="662" spans="1:10" x14ac:dyDescent="0.25">
      <c r="A662" s="5">
        <v>-0.50282258064516139</v>
      </c>
      <c r="B662" s="6">
        <v>3.9394540766913939E-3</v>
      </c>
      <c r="C662" s="6" t="s">
        <v>6816</v>
      </c>
      <c r="D662" s="7" t="s">
        <v>6817</v>
      </c>
      <c r="E662" s="5" t="s">
        <v>60752</v>
      </c>
      <c r="F662" s="6" t="s">
        <v>60752</v>
      </c>
      <c r="G662" s="6" t="s">
        <v>60752</v>
      </c>
      <c r="H662" s="6">
        <v>1</v>
      </c>
      <c r="I662" s="7">
        <f>SUM(E662:H662)</f>
        <v>1</v>
      </c>
      <c r="J662">
        <v>14.555429523790893</v>
      </c>
    </row>
    <row r="663" spans="1:10" x14ac:dyDescent="0.25">
      <c r="A663" s="5">
        <v>-0.30607924341455162</v>
      </c>
      <c r="B663" s="6">
        <v>9.4010909393884914E-2</v>
      </c>
      <c r="C663" s="6" t="s">
        <v>22884</v>
      </c>
      <c r="D663" s="7" t="s">
        <v>22885</v>
      </c>
      <c r="E663" s="5" t="s">
        <v>60752</v>
      </c>
      <c r="F663" s="6" t="s">
        <v>60752</v>
      </c>
      <c r="G663" s="6" t="s">
        <v>60752</v>
      </c>
      <c r="H663" s="6">
        <v>1</v>
      </c>
      <c r="I663" s="7">
        <f>SUM(E663:H663)</f>
        <v>1</v>
      </c>
      <c r="J663">
        <v>5.3262773202319131</v>
      </c>
    </row>
    <row r="664" spans="1:10" x14ac:dyDescent="0.25">
      <c r="A664" s="5">
        <v>-0.28911290322580652</v>
      </c>
      <c r="B664" s="6">
        <v>0.1146890540998243</v>
      </c>
      <c r="C664" s="6" t="s">
        <v>24616</v>
      </c>
      <c r="D664" s="7" t="s">
        <v>24617</v>
      </c>
      <c r="E664" s="5" t="s">
        <v>60752</v>
      </c>
      <c r="F664" s="6" t="s">
        <v>60752</v>
      </c>
      <c r="G664" s="6">
        <v>1</v>
      </c>
      <c r="H664" s="6">
        <v>1</v>
      </c>
      <c r="I664" s="7">
        <f>SUM(E664:H664)</f>
        <v>2</v>
      </c>
      <c r="J664">
        <v>8.3968634567004745</v>
      </c>
    </row>
    <row r="665" spans="1:10" x14ac:dyDescent="0.25">
      <c r="A665" s="5">
        <v>-0.60241935483870968</v>
      </c>
      <c r="B665" s="6">
        <v>3.3578083497099028E-4</v>
      </c>
      <c r="C665" s="6" t="s">
        <v>2540</v>
      </c>
      <c r="D665" s="7" t="s">
        <v>2541</v>
      </c>
      <c r="E665" s="5" t="s">
        <v>60752</v>
      </c>
      <c r="F665" s="6" t="s">
        <v>60752</v>
      </c>
      <c r="G665" s="6" t="s">
        <v>60752</v>
      </c>
      <c r="H665" s="6" t="s">
        <v>60752</v>
      </c>
      <c r="I665" s="7">
        <f>SUM(E665:H665)</f>
        <v>0</v>
      </c>
      <c r="J665">
        <v>11.558899178211462</v>
      </c>
    </row>
    <row r="666" spans="1:10" x14ac:dyDescent="0.25">
      <c r="A666" s="5">
        <v>-2.419354838709678E-3</v>
      </c>
      <c r="B666" s="6">
        <v>0.98969414533098232</v>
      </c>
      <c r="C666" s="6" t="s">
        <v>60392</v>
      </c>
      <c r="D666" s="7" t="s">
        <v>60393</v>
      </c>
      <c r="E666" s="5">
        <v>1</v>
      </c>
      <c r="F666" s="6" t="s">
        <v>60752</v>
      </c>
      <c r="G666" s="6">
        <v>1</v>
      </c>
      <c r="H666" s="6">
        <v>1</v>
      </c>
      <c r="I666" s="7">
        <f>SUM(E666:H666)</f>
        <v>3</v>
      </c>
      <c r="J666">
        <v>9.3827073024664127</v>
      </c>
    </row>
    <row r="667" spans="1:10" x14ac:dyDescent="0.25">
      <c r="A667" s="5">
        <v>-0.34475806451612911</v>
      </c>
      <c r="B667" s="6">
        <v>5.7519008145660147E-2</v>
      </c>
      <c r="C667" s="6" t="s">
        <v>19118</v>
      </c>
      <c r="D667" s="7" t="s">
        <v>19119</v>
      </c>
      <c r="E667" s="5" t="s">
        <v>60752</v>
      </c>
      <c r="F667" s="6" t="s">
        <v>60752</v>
      </c>
      <c r="G667" s="6" t="s">
        <v>60752</v>
      </c>
      <c r="H667" s="6" t="s">
        <v>60752</v>
      </c>
      <c r="I667" s="7">
        <f>SUM(E667:H667)</f>
        <v>0</v>
      </c>
      <c r="J667">
        <v>11.353009961337563</v>
      </c>
    </row>
    <row r="668" spans="1:10" x14ac:dyDescent="0.25">
      <c r="A668" s="5">
        <v>-0.34516129032258069</v>
      </c>
      <c r="B668" s="6">
        <v>5.7208453554874771E-2</v>
      </c>
      <c r="C668" s="6" t="s">
        <v>19088</v>
      </c>
      <c r="D668" s="7" t="s">
        <v>19089</v>
      </c>
      <c r="E668" s="5" t="s">
        <v>60752</v>
      </c>
      <c r="F668" s="6" t="s">
        <v>60752</v>
      </c>
      <c r="G668" s="6" t="s">
        <v>60752</v>
      </c>
      <c r="H668" s="6" t="s">
        <v>60752</v>
      </c>
      <c r="I668" s="7">
        <f>SUM(E668:H668)</f>
        <v>0</v>
      </c>
      <c r="J668">
        <v>12.646819504631738</v>
      </c>
    </row>
    <row r="669" spans="1:10" x14ac:dyDescent="0.25">
      <c r="A669" s="5">
        <v>0.222983870967742</v>
      </c>
      <c r="B669" s="6">
        <v>0.22791180643578751</v>
      </c>
      <c r="C669" s="6" t="s">
        <v>32228</v>
      </c>
      <c r="D669" s="7" t="s">
        <v>32229</v>
      </c>
      <c r="E669" s="5" t="s">
        <v>60752</v>
      </c>
      <c r="F669" s="6" t="s">
        <v>60752</v>
      </c>
      <c r="G669" s="6" t="s">
        <v>60752</v>
      </c>
      <c r="H669" s="6" t="s">
        <v>60752</v>
      </c>
      <c r="I669" s="7">
        <f>SUM(E669:H669)</f>
        <v>0</v>
      </c>
      <c r="J669">
        <v>5.2076490178715629</v>
      </c>
    </row>
    <row r="670" spans="1:10" x14ac:dyDescent="0.25">
      <c r="A670" s="5">
        <v>-0.55483870967741944</v>
      </c>
      <c r="B670" s="6">
        <v>1.1978071780095309E-3</v>
      </c>
      <c r="C670" s="6" t="s">
        <v>4320</v>
      </c>
      <c r="D670" s="7" t="s">
        <v>4321</v>
      </c>
      <c r="E670" s="5" t="s">
        <v>60752</v>
      </c>
      <c r="F670" s="6" t="s">
        <v>60752</v>
      </c>
      <c r="G670" s="6" t="s">
        <v>60752</v>
      </c>
      <c r="H670" s="6" t="s">
        <v>60752</v>
      </c>
      <c r="I670" s="7">
        <f>SUM(E670:H670)</f>
        <v>0</v>
      </c>
      <c r="J670">
        <v>10.735777927644826</v>
      </c>
    </row>
    <row r="671" spans="1:10" x14ac:dyDescent="0.25">
      <c r="A671" s="5">
        <v>-7.1774193548387114E-2</v>
      </c>
      <c r="B671" s="6">
        <v>0.70120440947450879</v>
      </c>
      <c r="C671" s="6" t="s">
        <v>51448</v>
      </c>
      <c r="D671" s="7" t="s">
        <v>51449</v>
      </c>
      <c r="E671" s="5" t="s">
        <v>60752</v>
      </c>
      <c r="F671" s="6" t="s">
        <v>60752</v>
      </c>
      <c r="G671" s="6" t="s">
        <v>60752</v>
      </c>
      <c r="H671" s="6" t="s">
        <v>60752</v>
      </c>
      <c r="I671" s="7">
        <f>SUM(E671:H671)</f>
        <v>0</v>
      </c>
      <c r="J671">
        <v>5.7686095089148166</v>
      </c>
    </row>
    <row r="672" spans="1:10" x14ac:dyDescent="0.25">
      <c r="A672" s="5">
        <v>-0.4237903225806452</v>
      </c>
      <c r="B672" s="6">
        <v>1.7511308007345409E-2</v>
      </c>
      <c r="C672" s="6" t="s">
        <v>12144</v>
      </c>
      <c r="D672" s="7" t="s">
        <v>12145</v>
      </c>
      <c r="E672" s="5" t="s">
        <v>60752</v>
      </c>
      <c r="F672" s="6" t="s">
        <v>60752</v>
      </c>
      <c r="G672" s="6" t="s">
        <v>60752</v>
      </c>
      <c r="H672" s="6" t="s">
        <v>60752</v>
      </c>
      <c r="I672" s="7">
        <f>SUM(E672:H672)</f>
        <v>0</v>
      </c>
      <c r="J672">
        <v>12.669048438175553</v>
      </c>
    </row>
    <row r="673" spans="1:10" x14ac:dyDescent="0.25">
      <c r="A673" s="5">
        <v>-0.15645161290322579</v>
      </c>
      <c r="B673" s="6">
        <v>0.40063776871572881</v>
      </c>
      <c r="C673" s="6" t="s">
        <v>40570</v>
      </c>
      <c r="D673" s="7" t="s">
        <v>40571</v>
      </c>
      <c r="E673" s="5" t="s">
        <v>60752</v>
      </c>
      <c r="F673" s="6" t="s">
        <v>60752</v>
      </c>
      <c r="G673" s="6" t="s">
        <v>60752</v>
      </c>
      <c r="H673" s="6">
        <v>1</v>
      </c>
      <c r="I673" s="7">
        <f>SUM(E673:H673)</f>
        <v>1</v>
      </c>
      <c r="J673">
        <v>6.4352160738383271</v>
      </c>
    </row>
    <row r="674" spans="1:10" x14ac:dyDescent="0.25">
      <c r="A674" s="5">
        <v>0.40080645161290329</v>
      </c>
      <c r="B674" s="6">
        <v>2.5449529435933749E-2</v>
      </c>
      <c r="C674" s="6" t="s">
        <v>13966</v>
      </c>
      <c r="D674" s="7" t="s">
        <v>13967</v>
      </c>
      <c r="E674" s="5" t="s">
        <v>60752</v>
      </c>
      <c r="F674" s="6" t="s">
        <v>60752</v>
      </c>
      <c r="G674" s="6" t="s">
        <v>60752</v>
      </c>
      <c r="H674" s="6">
        <v>1</v>
      </c>
      <c r="I674" s="7">
        <f>SUM(E674:H674)</f>
        <v>1</v>
      </c>
      <c r="J674">
        <v>12.515631547877947</v>
      </c>
    </row>
    <row r="675" spans="1:10" x14ac:dyDescent="0.25">
      <c r="A675" s="5">
        <v>0.1197580645161291</v>
      </c>
      <c r="B675" s="6">
        <v>0.52106829413230593</v>
      </c>
      <c r="C675" s="6" t="s">
        <v>45290</v>
      </c>
      <c r="D675" s="7" t="s">
        <v>45291</v>
      </c>
      <c r="E675" s="5" t="s">
        <v>60752</v>
      </c>
      <c r="F675" s="6" t="s">
        <v>60752</v>
      </c>
      <c r="G675" s="6" t="s">
        <v>60752</v>
      </c>
      <c r="H675" s="6">
        <v>1</v>
      </c>
      <c r="I675" s="7">
        <f>SUM(E675:H675)</f>
        <v>1</v>
      </c>
      <c r="J675">
        <v>10.844849142802056</v>
      </c>
    </row>
    <row r="676" spans="1:10" x14ac:dyDescent="0.25">
      <c r="A676" s="5">
        <v>0.53024193548387111</v>
      </c>
      <c r="B676" s="6">
        <v>2.1531628507509902E-3</v>
      </c>
      <c r="C676" s="6" t="s">
        <v>5406</v>
      </c>
      <c r="D676" s="7" t="s">
        <v>5407</v>
      </c>
      <c r="E676" s="5" t="s">
        <v>60752</v>
      </c>
      <c r="F676" s="6" t="s">
        <v>60752</v>
      </c>
      <c r="G676" s="6">
        <v>1</v>
      </c>
      <c r="H676" s="6">
        <v>1</v>
      </c>
      <c r="I676" s="7">
        <f>SUM(E676:H676)</f>
        <v>2</v>
      </c>
      <c r="J676">
        <v>11.843275773302253</v>
      </c>
    </row>
    <row r="677" spans="1:10" x14ac:dyDescent="0.25">
      <c r="A677" s="5">
        <v>0.38145161290322588</v>
      </c>
      <c r="B677" s="6">
        <v>3.4229547011015687E-2</v>
      </c>
      <c r="C677" s="6" t="s">
        <v>15564</v>
      </c>
      <c r="D677" s="7" t="s">
        <v>15565</v>
      </c>
      <c r="E677" s="5" t="s">
        <v>60752</v>
      </c>
      <c r="F677" s="6" t="s">
        <v>60752</v>
      </c>
      <c r="G677" s="6" t="s">
        <v>60752</v>
      </c>
      <c r="H677" s="6" t="s">
        <v>60752</v>
      </c>
      <c r="I677" s="7">
        <f>SUM(E677:H677)</f>
        <v>0</v>
      </c>
      <c r="J677">
        <v>9.9466053382598627</v>
      </c>
    </row>
    <row r="678" spans="1:10" x14ac:dyDescent="0.25">
      <c r="A678" s="5">
        <v>7.5806451612903239E-2</v>
      </c>
      <c r="B678" s="6">
        <v>0.68524833303423982</v>
      </c>
      <c r="C678" s="6" t="s">
        <v>50928</v>
      </c>
      <c r="D678" s="7" t="s">
        <v>50929</v>
      </c>
      <c r="E678" s="5" t="s">
        <v>60752</v>
      </c>
      <c r="F678" s="6" t="s">
        <v>60752</v>
      </c>
      <c r="G678" s="6" t="s">
        <v>60752</v>
      </c>
      <c r="H678" s="6">
        <v>1</v>
      </c>
      <c r="I678" s="7">
        <f>SUM(E678:H678)</f>
        <v>1</v>
      </c>
      <c r="J678">
        <v>7.2119763617035595</v>
      </c>
    </row>
    <row r="679" spans="1:10" x14ac:dyDescent="0.25">
      <c r="A679" s="5">
        <v>0.25252119843972209</v>
      </c>
      <c r="B679" s="6">
        <v>0.17052078436108239</v>
      </c>
      <c r="C679" s="6" t="s">
        <v>28662</v>
      </c>
      <c r="D679" s="7" t="s">
        <v>28663</v>
      </c>
      <c r="E679" s="5" t="s">
        <v>60752</v>
      </c>
      <c r="F679" s="6" t="s">
        <v>60752</v>
      </c>
      <c r="G679" s="6">
        <v>1</v>
      </c>
      <c r="H679" s="6">
        <v>1</v>
      </c>
      <c r="I679" s="7">
        <f>SUM(E679:H679)</f>
        <v>2</v>
      </c>
      <c r="J679">
        <v>7.1774011639854756</v>
      </c>
    </row>
    <row r="680" spans="1:10" x14ac:dyDescent="0.25">
      <c r="A680" s="5">
        <v>-0.67620967741935489</v>
      </c>
      <c r="B680" s="6">
        <v>2.9726988971688119E-5</v>
      </c>
      <c r="C680" s="6" t="s">
        <v>976</v>
      </c>
      <c r="D680" s="7" t="s">
        <v>977</v>
      </c>
      <c r="E680" s="5" t="s">
        <v>60752</v>
      </c>
      <c r="F680" s="6" t="s">
        <v>60752</v>
      </c>
      <c r="G680" s="6" t="s">
        <v>60752</v>
      </c>
      <c r="H680" s="6">
        <v>1</v>
      </c>
      <c r="I680" s="7">
        <f>SUM(E680:H680)</f>
        <v>1</v>
      </c>
      <c r="J680">
        <v>10.378789741244439</v>
      </c>
    </row>
    <row r="681" spans="1:10" x14ac:dyDescent="0.25">
      <c r="A681" s="5">
        <v>-1.169354838709678E-2</v>
      </c>
      <c r="B681" s="6">
        <v>0.9502176925474729</v>
      </c>
      <c r="C681" s="6" t="s">
        <v>59156</v>
      </c>
      <c r="D681" s="7" t="s">
        <v>59157</v>
      </c>
      <c r="E681" s="5" t="s">
        <v>60752</v>
      </c>
      <c r="F681" s="6" t="s">
        <v>60752</v>
      </c>
      <c r="G681" s="6" t="s">
        <v>60752</v>
      </c>
      <c r="H681" s="6" t="s">
        <v>60752</v>
      </c>
      <c r="I681" s="7">
        <f>SUM(E681:H681)</f>
        <v>0</v>
      </c>
      <c r="J681">
        <v>7.8692818448512378</v>
      </c>
    </row>
    <row r="682" spans="1:10" x14ac:dyDescent="0.25">
      <c r="A682" s="5">
        <v>-0.1596774193548387</v>
      </c>
      <c r="B682" s="6">
        <v>0.39087240357225689</v>
      </c>
      <c r="C682" s="6" t="s">
        <v>40184</v>
      </c>
      <c r="D682" s="7" t="s">
        <v>40185</v>
      </c>
      <c r="E682" s="5" t="s">
        <v>60752</v>
      </c>
      <c r="F682" s="6" t="s">
        <v>60752</v>
      </c>
      <c r="G682" s="6" t="s">
        <v>60752</v>
      </c>
      <c r="H682" s="6" t="s">
        <v>60752</v>
      </c>
      <c r="I682" s="7">
        <f>SUM(E682:H682)</f>
        <v>0</v>
      </c>
      <c r="J682">
        <v>10.211981316162703</v>
      </c>
    </row>
    <row r="683" spans="1:10" x14ac:dyDescent="0.25">
      <c r="A683" s="5">
        <v>0.50040322580645169</v>
      </c>
      <c r="B683" s="6">
        <v>4.1454261302618992E-3</v>
      </c>
      <c r="C683" s="6" t="s">
        <v>6936</v>
      </c>
      <c r="D683" s="7" t="s">
        <v>6937</v>
      </c>
      <c r="E683" s="5" t="s">
        <v>60752</v>
      </c>
      <c r="F683" s="6" t="s">
        <v>60752</v>
      </c>
      <c r="G683" s="6" t="s">
        <v>60752</v>
      </c>
      <c r="H683" s="6">
        <v>1</v>
      </c>
      <c r="I683" s="7">
        <f>SUM(E683:H683)</f>
        <v>1</v>
      </c>
      <c r="J683">
        <v>10.79126774038707</v>
      </c>
    </row>
    <row r="684" spans="1:10" x14ac:dyDescent="0.25">
      <c r="A684" s="5">
        <v>0.32741935483870971</v>
      </c>
      <c r="B684" s="6">
        <v>7.2175706415760335E-2</v>
      </c>
      <c r="C684" s="6" t="s">
        <v>20824</v>
      </c>
      <c r="D684" s="7" t="s">
        <v>20825</v>
      </c>
      <c r="E684" s="5" t="s">
        <v>60752</v>
      </c>
      <c r="F684" s="6" t="s">
        <v>60752</v>
      </c>
      <c r="G684" s="6" t="s">
        <v>60752</v>
      </c>
      <c r="H684" s="6" t="s">
        <v>60752</v>
      </c>
      <c r="I684" s="7">
        <f>SUM(E684:H684)</f>
        <v>0</v>
      </c>
      <c r="J684">
        <v>9.4175348023979915</v>
      </c>
    </row>
    <row r="685" spans="1:10" x14ac:dyDescent="0.25">
      <c r="A685" s="5">
        <v>-0.2391129032258065</v>
      </c>
      <c r="B685" s="6">
        <v>0.19514681830789971</v>
      </c>
      <c r="C685" s="6" t="s">
        <v>30238</v>
      </c>
      <c r="D685" s="7" t="s">
        <v>30239</v>
      </c>
      <c r="E685" s="5" t="s">
        <v>60752</v>
      </c>
      <c r="F685" s="6" t="s">
        <v>60752</v>
      </c>
      <c r="G685" s="6" t="s">
        <v>60752</v>
      </c>
      <c r="H685" s="6" t="s">
        <v>60752</v>
      </c>
      <c r="I685" s="7">
        <f>SUM(E685:H685)</f>
        <v>0</v>
      </c>
      <c r="J685">
        <v>11.438806435117245</v>
      </c>
    </row>
    <row r="686" spans="1:10" x14ac:dyDescent="0.25">
      <c r="A686" s="5">
        <v>-5.2419354838709681E-3</v>
      </c>
      <c r="B686" s="6">
        <v>0.97767282088861884</v>
      </c>
      <c r="C686" s="6" t="s">
        <v>60040</v>
      </c>
      <c r="D686" s="7" t="s">
        <v>60041</v>
      </c>
      <c r="E686" s="5" t="s">
        <v>60752</v>
      </c>
      <c r="F686" s="6" t="s">
        <v>60752</v>
      </c>
      <c r="G686" s="6" t="s">
        <v>60752</v>
      </c>
      <c r="H686" s="6" t="s">
        <v>60752</v>
      </c>
      <c r="I686" s="7">
        <f>SUM(E686:H686)</f>
        <v>0</v>
      </c>
      <c r="J686">
        <v>5.1563359037248064</v>
      </c>
    </row>
    <row r="687" spans="1:10" x14ac:dyDescent="0.25">
      <c r="A687" s="5">
        <v>-9.7983870967741943E-2</v>
      </c>
      <c r="B687" s="6">
        <v>0.60000255297947258</v>
      </c>
      <c r="C687" s="6" t="s">
        <v>48060</v>
      </c>
      <c r="D687" s="7" t="s">
        <v>48061</v>
      </c>
      <c r="E687" s="5" t="s">
        <v>60752</v>
      </c>
      <c r="F687" s="6" t="s">
        <v>60752</v>
      </c>
      <c r="G687" s="6" t="s">
        <v>60752</v>
      </c>
      <c r="H687" s="6">
        <v>1</v>
      </c>
      <c r="I687" s="7">
        <f>SUM(E687:H687)</f>
        <v>1</v>
      </c>
      <c r="J687">
        <v>11.915578533424833</v>
      </c>
    </row>
    <row r="688" spans="1:10" x14ac:dyDescent="0.25">
      <c r="A688" s="5">
        <v>0.29758064516129029</v>
      </c>
      <c r="B688" s="6">
        <v>0.10398241067077971</v>
      </c>
      <c r="C688" s="6" t="s">
        <v>23760</v>
      </c>
      <c r="D688" s="7" t="s">
        <v>23761</v>
      </c>
      <c r="E688" s="5" t="s">
        <v>60752</v>
      </c>
      <c r="F688" s="6" t="s">
        <v>60752</v>
      </c>
      <c r="G688" s="6" t="s">
        <v>60752</v>
      </c>
      <c r="H688" s="6">
        <v>1</v>
      </c>
      <c r="I688" s="7">
        <f>SUM(E688:H688)</f>
        <v>1</v>
      </c>
      <c r="J688">
        <v>11.458351532154849</v>
      </c>
    </row>
    <row r="689" spans="1:10" x14ac:dyDescent="0.25">
      <c r="A689" s="5">
        <v>-7.5000000000000011E-2</v>
      </c>
      <c r="B689" s="6">
        <v>0.68842918891719251</v>
      </c>
      <c r="C689" s="6" t="s">
        <v>51042</v>
      </c>
      <c r="D689" s="7" t="s">
        <v>51043</v>
      </c>
      <c r="E689" s="5" t="s">
        <v>60752</v>
      </c>
      <c r="F689" s="6" t="s">
        <v>60752</v>
      </c>
      <c r="G689" s="6" t="s">
        <v>60752</v>
      </c>
      <c r="H689" s="6" t="s">
        <v>60752</v>
      </c>
      <c r="I689" s="7">
        <f>SUM(E689:H689)</f>
        <v>0</v>
      </c>
      <c r="J689">
        <v>11.742624810768335</v>
      </c>
    </row>
    <row r="690" spans="1:10" x14ac:dyDescent="0.25">
      <c r="A690" s="5">
        <v>-0.60806451612903234</v>
      </c>
      <c r="B690" s="6">
        <v>2.8488666640688002E-4</v>
      </c>
      <c r="C690" s="6" t="s">
        <v>2398</v>
      </c>
      <c r="D690" s="7" t="s">
        <v>2399</v>
      </c>
      <c r="E690" s="5">
        <v>1</v>
      </c>
      <c r="F690" s="6" t="s">
        <v>60752</v>
      </c>
      <c r="G690" s="6">
        <v>1</v>
      </c>
      <c r="H690" s="6" t="s">
        <v>60752</v>
      </c>
      <c r="I690" s="7">
        <f>SUM(E690:H690)</f>
        <v>2</v>
      </c>
      <c r="J690">
        <v>13.495155755211123</v>
      </c>
    </row>
    <row r="691" spans="1:10" x14ac:dyDescent="0.25">
      <c r="A691" s="5">
        <v>0.41330645161290319</v>
      </c>
      <c r="B691" s="6">
        <v>2.083046233467787E-2</v>
      </c>
      <c r="C691" s="6" t="s">
        <v>12978</v>
      </c>
      <c r="D691" s="7" t="s">
        <v>12979</v>
      </c>
      <c r="E691" s="5" t="s">
        <v>60752</v>
      </c>
      <c r="F691" s="6" t="s">
        <v>60752</v>
      </c>
      <c r="G691" s="6" t="s">
        <v>60752</v>
      </c>
      <c r="H691" s="6">
        <v>1</v>
      </c>
      <c r="I691" s="7">
        <f>SUM(E691:H691)</f>
        <v>1</v>
      </c>
      <c r="J691">
        <v>12.130905071676112</v>
      </c>
    </row>
    <row r="692" spans="1:10" x14ac:dyDescent="0.25">
      <c r="A692" s="5">
        <v>0.23477210461967779</v>
      </c>
      <c r="B692" s="6">
        <v>0.20362322427203039</v>
      </c>
      <c r="C692" s="6" t="s">
        <v>30766</v>
      </c>
      <c r="D692" s="7" t="s">
        <v>30767</v>
      </c>
      <c r="E692" s="5" t="s">
        <v>60752</v>
      </c>
      <c r="F692" s="6" t="s">
        <v>60752</v>
      </c>
      <c r="G692" s="6" t="s">
        <v>60752</v>
      </c>
      <c r="H692" s="6">
        <v>1</v>
      </c>
      <c r="I692" s="7">
        <f>SUM(E692:H692)</f>
        <v>1</v>
      </c>
      <c r="J692">
        <v>4.7634385644853223</v>
      </c>
    </row>
    <row r="693" spans="1:10" x14ac:dyDescent="0.25">
      <c r="A693" s="5">
        <v>-0.30604838709677418</v>
      </c>
      <c r="B693" s="6">
        <v>9.4045748985609745E-2</v>
      </c>
      <c r="C693" s="6" t="s">
        <v>22886</v>
      </c>
      <c r="D693" s="7" t="s">
        <v>22887</v>
      </c>
      <c r="E693" s="5" t="s">
        <v>60752</v>
      </c>
      <c r="F693" s="6" t="s">
        <v>60752</v>
      </c>
      <c r="G693" s="6" t="s">
        <v>60752</v>
      </c>
      <c r="H693" s="6">
        <v>1</v>
      </c>
      <c r="I693" s="7">
        <f>SUM(E693:H693)</f>
        <v>1</v>
      </c>
      <c r="J693">
        <v>8.8401466270055895</v>
      </c>
    </row>
    <row r="694" spans="1:10" x14ac:dyDescent="0.25">
      <c r="A694" s="5">
        <v>-0.197983870967742</v>
      </c>
      <c r="B694" s="6">
        <v>0.28568238300107007</v>
      </c>
      <c r="C694" s="6" t="s">
        <v>35370</v>
      </c>
      <c r="D694" s="7" t="s">
        <v>35371</v>
      </c>
      <c r="E694" s="5" t="s">
        <v>60752</v>
      </c>
      <c r="F694" s="6" t="s">
        <v>60752</v>
      </c>
      <c r="G694" s="6" t="s">
        <v>60752</v>
      </c>
      <c r="H694" s="6">
        <v>1</v>
      </c>
      <c r="I694" s="7">
        <f>SUM(E694:H694)</f>
        <v>1</v>
      </c>
      <c r="J694">
        <v>11.763251750203516</v>
      </c>
    </row>
    <row r="695" spans="1:10" x14ac:dyDescent="0.25">
      <c r="A695" s="5">
        <v>-0.28808139594263832</v>
      </c>
      <c r="B695" s="6">
        <v>0.1160474027693548</v>
      </c>
      <c r="C695" s="6" t="s">
        <v>24726</v>
      </c>
      <c r="D695" s="7" t="s">
        <v>24727</v>
      </c>
      <c r="E695" s="5" t="s">
        <v>60752</v>
      </c>
      <c r="F695" s="6" t="s">
        <v>60752</v>
      </c>
      <c r="G695" s="6" t="s">
        <v>60752</v>
      </c>
      <c r="H695" s="6" t="s">
        <v>60752</v>
      </c>
      <c r="I695" s="7">
        <f>SUM(E695:H695)</f>
        <v>0</v>
      </c>
      <c r="J695">
        <v>4.4404837767861611</v>
      </c>
    </row>
    <row r="696" spans="1:10" x14ac:dyDescent="0.25">
      <c r="A696" s="5">
        <v>-5.8467741935483868E-2</v>
      </c>
      <c r="B696" s="6">
        <v>0.75471802489482753</v>
      </c>
      <c r="C696" s="6" t="s">
        <v>53140</v>
      </c>
      <c r="D696" s="7" t="s">
        <v>53141</v>
      </c>
      <c r="E696" s="5" t="s">
        <v>60752</v>
      </c>
      <c r="F696" s="6" t="s">
        <v>60752</v>
      </c>
      <c r="G696" s="6" t="s">
        <v>60752</v>
      </c>
      <c r="H696" s="6">
        <v>1</v>
      </c>
      <c r="I696" s="7">
        <f>SUM(E696:H696)</f>
        <v>1</v>
      </c>
      <c r="J696">
        <v>10.389566628558381</v>
      </c>
    </row>
    <row r="697" spans="1:10" x14ac:dyDescent="0.25">
      <c r="A697" s="5">
        <v>0.40725806451612911</v>
      </c>
      <c r="B697" s="6">
        <v>2.2970645272448801E-2</v>
      </c>
      <c r="C697" s="6" t="s">
        <v>13476</v>
      </c>
      <c r="D697" s="7" t="s">
        <v>13477</v>
      </c>
      <c r="E697" s="5" t="s">
        <v>60752</v>
      </c>
      <c r="F697" s="6" t="s">
        <v>60752</v>
      </c>
      <c r="G697" s="6" t="s">
        <v>60752</v>
      </c>
      <c r="H697" s="6" t="s">
        <v>60752</v>
      </c>
      <c r="I697" s="7">
        <f>SUM(E697:H697)</f>
        <v>0</v>
      </c>
      <c r="J697">
        <v>11.283662417102747</v>
      </c>
    </row>
    <row r="698" spans="1:10" x14ac:dyDescent="0.25">
      <c r="A698" s="5">
        <v>-1.4919354838709681E-2</v>
      </c>
      <c r="B698" s="6">
        <v>0.9365091612774602</v>
      </c>
      <c r="C698" s="6" t="s">
        <v>58698</v>
      </c>
      <c r="D698" s="7" t="s">
        <v>58699</v>
      </c>
      <c r="E698" s="5" t="s">
        <v>60752</v>
      </c>
      <c r="F698" s="6" t="s">
        <v>60752</v>
      </c>
      <c r="G698" s="6">
        <v>1</v>
      </c>
      <c r="H698" s="6" t="s">
        <v>60752</v>
      </c>
      <c r="I698" s="7">
        <f>SUM(E698:H698)</f>
        <v>1</v>
      </c>
      <c r="J698">
        <v>15.073388807800216</v>
      </c>
    </row>
    <row r="699" spans="1:10" x14ac:dyDescent="0.25">
      <c r="A699" s="5">
        <v>0.58467741935483886</v>
      </c>
      <c r="B699" s="6">
        <v>5.5201831100679989E-4</v>
      </c>
      <c r="C699" s="6" t="s">
        <v>3130</v>
      </c>
      <c r="D699" s="7" t="s">
        <v>3131</v>
      </c>
      <c r="E699" s="5" t="s">
        <v>60752</v>
      </c>
      <c r="F699" s="6" t="s">
        <v>60752</v>
      </c>
      <c r="G699" s="6" t="s">
        <v>60752</v>
      </c>
      <c r="H699" s="6">
        <v>1</v>
      </c>
      <c r="I699" s="7">
        <f>SUM(E699:H699)</f>
        <v>1</v>
      </c>
      <c r="J699">
        <v>10.130881519954579</v>
      </c>
    </row>
    <row r="700" spans="1:10" x14ac:dyDescent="0.25">
      <c r="A700" s="5">
        <v>-0.54395161290322591</v>
      </c>
      <c r="B700" s="6">
        <v>1.5613491344227931E-3</v>
      </c>
      <c r="C700" s="6" t="s">
        <v>4796</v>
      </c>
      <c r="D700" s="7" t="s">
        <v>4797</v>
      </c>
      <c r="E700" s="5" t="s">
        <v>60752</v>
      </c>
      <c r="F700" s="6" t="s">
        <v>60752</v>
      </c>
      <c r="G700" s="6" t="s">
        <v>60752</v>
      </c>
      <c r="H700" s="6">
        <v>1</v>
      </c>
      <c r="I700" s="7">
        <f>SUM(E700:H700)</f>
        <v>1</v>
      </c>
      <c r="J700">
        <v>10.104791578766829</v>
      </c>
    </row>
    <row r="701" spans="1:10" x14ac:dyDescent="0.25">
      <c r="A701" s="5">
        <v>-0.15685483870967751</v>
      </c>
      <c r="B701" s="6">
        <v>0.39940956458872767</v>
      </c>
      <c r="C701" s="6" t="s">
        <v>40534</v>
      </c>
      <c r="D701" s="7" t="s">
        <v>40535</v>
      </c>
      <c r="E701" s="5" t="s">
        <v>60752</v>
      </c>
      <c r="F701" s="6" t="s">
        <v>60752</v>
      </c>
      <c r="G701" s="6" t="s">
        <v>60752</v>
      </c>
      <c r="H701" s="6" t="s">
        <v>60752</v>
      </c>
      <c r="I701" s="7">
        <f>SUM(E701:H701)</f>
        <v>0</v>
      </c>
      <c r="J701">
        <v>7.7361791639203021</v>
      </c>
    </row>
    <row r="702" spans="1:10" x14ac:dyDescent="0.25">
      <c r="A702" s="5">
        <v>-4.8387096774193559E-3</v>
      </c>
      <c r="B702" s="6">
        <v>0.97938991924795094</v>
      </c>
      <c r="C702" s="6" t="s">
        <v>60098</v>
      </c>
      <c r="D702" s="7" t="s">
        <v>60099</v>
      </c>
      <c r="E702" s="5" t="s">
        <v>60752</v>
      </c>
      <c r="F702" s="6" t="s">
        <v>60752</v>
      </c>
      <c r="G702" s="6" t="s">
        <v>60752</v>
      </c>
      <c r="H702" s="6">
        <v>1</v>
      </c>
      <c r="I702" s="7">
        <f>SUM(E702:H702)</f>
        <v>1</v>
      </c>
      <c r="J702">
        <v>6.2874710718417655</v>
      </c>
    </row>
    <row r="703" spans="1:10" x14ac:dyDescent="0.25">
      <c r="A703" s="5">
        <v>0.1048387096774194</v>
      </c>
      <c r="B703" s="6">
        <v>0.5746064280071872</v>
      </c>
      <c r="C703" s="6" t="s">
        <v>47190</v>
      </c>
      <c r="D703" s="7" t="s">
        <v>47191</v>
      </c>
      <c r="E703" s="5" t="s">
        <v>60752</v>
      </c>
      <c r="F703" s="6" t="s">
        <v>60752</v>
      </c>
      <c r="G703" s="6" t="s">
        <v>60752</v>
      </c>
      <c r="H703" s="6">
        <v>1</v>
      </c>
      <c r="I703" s="7">
        <f>SUM(E703:H703)</f>
        <v>1</v>
      </c>
      <c r="J703">
        <v>11.853850937893434</v>
      </c>
    </row>
    <row r="704" spans="1:10" x14ac:dyDescent="0.25">
      <c r="A704" s="5">
        <v>-7.0967741935483872E-2</v>
      </c>
      <c r="B704" s="6">
        <v>0.70441092010801198</v>
      </c>
      <c r="C704" s="6" t="s">
        <v>51550</v>
      </c>
      <c r="D704" s="7" t="s">
        <v>51551</v>
      </c>
      <c r="E704" s="5" t="s">
        <v>60752</v>
      </c>
      <c r="F704" s="6" t="s">
        <v>60752</v>
      </c>
      <c r="G704" s="6" t="s">
        <v>60752</v>
      </c>
      <c r="H704" s="6" t="s">
        <v>60752</v>
      </c>
      <c r="I704" s="7">
        <f>SUM(E704:H704)</f>
        <v>0</v>
      </c>
      <c r="J704">
        <v>9.9122125905707552</v>
      </c>
    </row>
    <row r="705" spans="1:10" x14ac:dyDescent="0.25">
      <c r="A705" s="5">
        <v>-0.3415322580645162</v>
      </c>
      <c r="B705" s="6">
        <v>6.005147897358417E-2</v>
      </c>
      <c r="C705" s="6" t="s">
        <v>19440</v>
      </c>
      <c r="D705" s="7" t="s">
        <v>19441</v>
      </c>
      <c r="E705" s="5" t="s">
        <v>60752</v>
      </c>
      <c r="F705" s="6" t="s">
        <v>60752</v>
      </c>
      <c r="G705" s="6" t="s">
        <v>60752</v>
      </c>
      <c r="H705" s="6">
        <v>1</v>
      </c>
      <c r="I705" s="7">
        <f>SUM(E705:H705)</f>
        <v>1</v>
      </c>
      <c r="J705">
        <v>5.9576192427622212</v>
      </c>
    </row>
    <row r="706" spans="1:10" x14ac:dyDescent="0.25">
      <c r="A706" s="5">
        <v>0.42822580645161301</v>
      </c>
      <c r="B706" s="6">
        <v>1.624579923540246E-2</v>
      </c>
      <c r="C706" s="6" t="s">
        <v>11778</v>
      </c>
      <c r="D706" s="7" t="s">
        <v>11779</v>
      </c>
      <c r="E706" s="5" t="s">
        <v>60752</v>
      </c>
      <c r="F706" s="6" t="s">
        <v>60752</v>
      </c>
      <c r="G706" s="6" t="s">
        <v>60752</v>
      </c>
      <c r="H706" s="6" t="s">
        <v>60752</v>
      </c>
      <c r="I706" s="7">
        <f>SUM(E706:H706)</f>
        <v>0</v>
      </c>
      <c r="J706">
        <v>11.395015728814903</v>
      </c>
    </row>
    <row r="707" spans="1:10" x14ac:dyDescent="0.25">
      <c r="A707" s="5">
        <v>0.59596774193548396</v>
      </c>
      <c r="B707" s="6">
        <v>4.0366351837276178E-4</v>
      </c>
      <c r="C707" s="6" t="s">
        <v>2758</v>
      </c>
      <c r="D707" s="7" t="s">
        <v>2759</v>
      </c>
      <c r="E707" s="5" t="s">
        <v>60752</v>
      </c>
      <c r="F707" s="6" t="s">
        <v>60752</v>
      </c>
      <c r="G707" s="6" t="s">
        <v>60752</v>
      </c>
      <c r="H707" s="6" t="s">
        <v>60752</v>
      </c>
      <c r="I707" s="7">
        <f>SUM(E707:H707)</f>
        <v>0</v>
      </c>
      <c r="J707">
        <v>12.929008843487816</v>
      </c>
    </row>
    <row r="708" spans="1:10" x14ac:dyDescent="0.25">
      <c r="A708" s="5">
        <v>0.23064516129032259</v>
      </c>
      <c r="B708" s="6">
        <v>0.21191425070181169</v>
      </c>
      <c r="C708" s="6" t="s">
        <v>31296</v>
      </c>
      <c r="D708" s="7" t="s">
        <v>31297</v>
      </c>
      <c r="E708" s="5" t="s">
        <v>60752</v>
      </c>
      <c r="F708" s="6" t="s">
        <v>60752</v>
      </c>
      <c r="G708" s="6" t="s">
        <v>60752</v>
      </c>
      <c r="H708" s="6" t="s">
        <v>60752</v>
      </c>
      <c r="I708" s="7">
        <f>SUM(E708:H708)</f>
        <v>0</v>
      </c>
      <c r="J708">
        <v>12.7320349936724</v>
      </c>
    </row>
    <row r="709" spans="1:10" x14ac:dyDescent="0.25">
      <c r="A709" s="5">
        <v>-0.12540322580645161</v>
      </c>
      <c r="B709" s="6">
        <v>0.50146645938118906</v>
      </c>
      <c r="C709" s="6" t="s">
        <v>44580</v>
      </c>
      <c r="D709" s="7" t="s">
        <v>44581</v>
      </c>
      <c r="E709" s="5" t="s">
        <v>60752</v>
      </c>
      <c r="F709" s="6" t="s">
        <v>60752</v>
      </c>
      <c r="G709" s="6">
        <v>1</v>
      </c>
      <c r="H709" s="6">
        <v>1</v>
      </c>
      <c r="I709" s="7">
        <f>SUM(E709:H709)</f>
        <v>2</v>
      </c>
      <c r="J709">
        <v>6.139352856434364</v>
      </c>
    </row>
    <row r="710" spans="1:10" x14ac:dyDescent="0.25">
      <c r="A710" s="5">
        <v>0.22589755770965561</v>
      </c>
      <c r="B710" s="6">
        <v>0.2217344525764281</v>
      </c>
      <c r="C710" s="6" t="s">
        <v>31848</v>
      </c>
      <c r="D710" s="7" t="s">
        <v>31849</v>
      </c>
      <c r="E710" s="5" t="s">
        <v>60752</v>
      </c>
      <c r="F710" s="6" t="s">
        <v>60752</v>
      </c>
      <c r="G710" s="6">
        <v>1</v>
      </c>
      <c r="H710" s="6">
        <v>1</v>
      </c>
      <c r="I710" s="7">
        <f>SUM(E710:H710)</f>
        <v>2</v>
      </c>
      <c r="J710">
        <v>4.8156983768104444</v>
      </c>
    </row>
    <row r="711" spans="1:10" x14ac:dyDescent="0.25">
      <c r="A711" s="5">
        <v>0.52177419354838717</v>
      </c>
      <c r="B711" s="6">
        <v>2.608678306186532E-3</v>
      </c>
      <c r="C711" s="6" t="s">
        <v>5836</v>
      </c>
      <c r="D711" s="7" t="s">
        <v>5837</v>
      </c>
      <c r="E711" s="5" t="s">
        <v>60752</v>
      </c>
      <c r="F711" s="6" t="s">
        <v>60752</v>
      </c>
      <c r="G711" s="6" t="s">
        <v>60752</v>
      </c>
      <c r="H711" s="6" t="s">
        <v>60752</v>
      </c>
      <c r="I711" s="7">
        <f>SUM(E711:H711)</f>
        <v>0</v>
      </c>
      <c r="J711">
        <v>11.586994528378606</v>
      </c>
    </row>
    <row r="712" spans="1:10" x14ac:dyDescent="0.25">
      <c r="A712" s="5">
        <v>0.29274193548387101</v>
      </c>
      <c r="B712" s="6">
        <v>0.1100042124781398</v>
      </c>
      <c r="C712" s="6" t="s">
        <v>24272</v>
      </c>
      <c r="D712" s="7" t="s">
        <v>24273</v>
      </c>
      <c r="E712" s="5">
        <v>1</v>
      </c>
      <c r="F712" s="6" t="s">
        <v>60752</v>
      </c>
      <c r="G712" s="6" t="s">
        <v>60752</v>
      </c>
      <c r="H712" s="6" t="s">
        <v>60752</v>
      </c>
      <c r="I712" s="7">
        <f>SUM(E712:H712)</f>
        <v>1</v>
      </c>
      <c r="J712">
        <v>6.3484093482362018</v>
      </c>
    </row>
    <row r="713" spans="1:10" x14ac:dyDescent="0.25">
      <c r="A713" s="5">
        <v>5.6854838709677433E-2</v>
      </c>
      <c r="B713" s="6">
        <v>0.76128669094449686</v>
      </c>
      <c r="C713" s="6" t="s">
        <v>53350</v>
      </c>
      <c r="D713" s="7" t="s">
        <v>53351</v>
      </c>
      <c r="E713" s="5" t="s">
        <v>60752</v>
      </c>
      <c r="F713" s="6" t="s">
        <v>60752</v>
      </c>
      <c r="G713" s="6" t="s">
        <v>60752</v>
      </c>
      <c r="H713" s="6">
        <v>1</v>
      </c>
      <c r="I713" s="7">
        <f>SUM(E713:H713)</f>
        <v>1</v>
      </c>
      <c r="J713">
        <v>9.7912365873095979</v>
      </c>
    </row>
    <row r="714" spans="1:10" x14ac:dyDescent="0.25">
      <c r="A714" s="5">
        <v>-0.12822580645161291</v>
      </c>
      <c r="B714" s="6">
        <v>0.49180627094761059</v>
      </c>
      <c r="C714" s="6" t="s">
        <v>44226</v>
      </c>
      <c r="D714" s="7" t="s">
        <v>44227</v>
      </c>
      <c r="E714" s="5" t="s">
        <v>60752</v>
      </c>
      <c r="F714" s="6" t="s">
        <v>60752</v>
      </c>
      <c r="G714" s="6" t="s">
        <v>60752</v>
      </c>
      <c r="H714" s="6">
        <v>1</v>
      </c>
      <c r="I714" s="7">
        <f>SUM(E714:H714)</f>
        <v>1</v>
      </c>
      <c r="J714">
        <v>14.242375339536951</v>
      </c>
    </row>
    <row r="715" spans="1:10" x14ac:dyDescent="0.25">
      <c r="A715" s="5">
        <v>-0.30645161290322581</v>
      </c>
      <c r="B715" s="6">
        <v>9.3591242707917147E-2</v>
      </c>
      <c r="C715" s="6" t="s">
        <v>22840</v>
      </c>
      <c r="D715" s="7" t="s">
        <v>22841</v>
      </c>
      <c r="E715" s="5" t="s">
        <v>60752</v>
      </c>
      <c r="F715" s="6" t="s">
        <v>60752</v>
      </c>
      <c r="G715" s="6">
        <v>1</v>
      </c>
      <c r="H715" s="6">
        <v>1</v>
      </c>
      <c r="I715" s="7">
        <f>SUM(E715:H715)</f>
        <v>2</v>
      </c>
      <c r="J715">
        <v>8.4181353227454245</v>
      </c>
    </row>
    <row r="716" spans="1:10" x14ac:dyDescent="0.25">
      <c r="A716" s="5">
        <v>-0.47016129032258069</v>
      </c>
      <c r="B716" s="6">
        <v>7.6088908250576109E-3</v>
      </c>
      <c r="C716" s="6" t="s">
        <v>8854</v>
      </c>
      <c r="D716" s="7" t="s">
        <v>8855</v>
      </c>
      <c r="E716" s="5" t="s">
        <v>60752</v>
      </c>
      <c r="F716" s="6" t="s">
        <v>60752</v>
      </c>
      <c r="G716" s="6">
        <v>1</v>
      </c>
      <c r="H716" s="6">
        <v>1</v>
      </c>
      <c r="I716" s="7">
        <f>SUM(E716:H716)</f>
        <v>2</v>
      </c>
      <c r="J716">
        <v>15.200188841406574</v>
      </c>
    </row>
    <row r="717" spans="1:10" x14ac:dyDescent="0.25">
      <c r="A717" s="5">
        <v>0.32392096221580968</v>
      </c>
      <c r="B717" s="6">
        <v>7.5456158394248393E-2</v>
      </c>
      <c r="C717" s="6" t="s">
        <v>21164</v>
      </c>
      <c r="D717" s="7" t="s">
        <v>21165</v>
      </c>
      <c r="E717" s="5" t="s">
        <v>60752</v>
      </c>
      <c r="F717" s="6" t="s">
        <v>60752</v>
      </c>
      <c r="G717" s="6">
        <v>1</v>
      </c>
      <c r="H717" s="6">
        <v>1</v>
      </c>
      <c r="I717" s="7">
        <f>SUM(E717:H717)</f>
        <v>2</v>
      </c>
      <c r="J717">
        <v>5.8943703703973895</v>
      </c>
    </row>
    <row r="718" spans="1:10" x14ac:dyDescent="0.25">
      <c r="A718" s="5">
        <v>-8.6693548387096794E-2</v>
      </c>
      <c r="B718" s="6">
        <v>0.64284243767026172</v>
      </c>
      <c r="C718" s="6" t="s">
        <v>49556</v>
      </c>
      <c r="D718" s="7" t="s">
        <v>49557</v>
      </c>
      <c r="E718" s="5" t="s">
        <v>60752</v>
      </c>
      <c r="F718" s="6" t="s">
        <v>60752</v>
      </c>
      <c r="G718" s="6">
        <v>1</v>
      </c>
      <c r="H718" s="6">
        <v>1</v>
      </c>
      <c r="I718" s="7">
        <f>SUM(E718:H718)</f>
        <v>2</v>
      </c>
      <c r="J718">
        <v>10.24424296280217</v>
      </c>
    </row>
    <row r="719" spans="1:10" x14ac:dyDescent="0.25">
      <c r="A719" s="5">
        <v>0.2459677419354839</v>
      </c>
      <c r="B719" s="6">
        <v>0.18226574721175359</v>
      </c>
      <c r="C719" s="6" t="s">
        <v>29426</v>
      </c>
      <c r="D719" s="7" t="s">
        <v>29427</v>
      </c>
      <c r="E719" s="5" t="s">
        <v>60752</v>
      </c>
      <c r="F719" s="6" t="s">
        <v>60752</v>
      </c>
      <c r="G719" s="6" t="s">
        <v>60752</v>
      </c>
      <c r="H719" s="6">
        <v>1</v>
      </c>
      <c r="I719" s="7">
        <f>SUM(E719:H719)</f>
        <v>1</v>
      </c>
      <c r="J719">
        <v>11.070606351903722</v>
      </c>
    </row>
    <row r="720" spans="1:10" x14ac:dyDescent="0.25">
      <c r="A720" s="5">
        <v>-0.3044354838709678</v>
      </c>
      <c r="B720" s="6">
        <v>9.5880548842930305E-2</v>
      </c>
      <c r="C720" s="6" t="s">
        <v>23024</v>
      </c>
      <c r="D720" s="7" t="s">
        <v>23025</v>
      </c>
      <c r="E720" s="5" t="s">
        <v>60752</v>
      </c>
      <c r="F720" s="6" t="s">
        <v>60752</v>
      </c>
      <c r="G720" s="6" t="s">
        <v>60752</v>
      </c>
      <c r="H720" s="6">
        <v>1</v>
      </c>
      <c r="I720" s="7">
        <f>SUM(E720:H720)</f>
        <v>1</v>
      </c>
      <c r="J720">
        <v>10.010814880754031</v>
      </c>
    </row>
    <row r="721" spans="1:10" x14ac:dyDescent="0.25">
      <c r="A721" s="5">
        <v>-0.52379032258064517</v>
      </c>
      <c r="B721" s="6">
        <v>2.4932741556497268E-3</v>
      </c>
      <c r="C721" s="6" t="s">
        <v>5718</v>
      </c>
      <c r="D721" s="7" t="s">
        <v>5719</v>
      </c>
      <c r="E721" s="5" t="s">
        <v>60752</v>
      </c>
      <c r="F721" s="6" t="s">
        <v>60752</v>
      </c>
      <c r="G721" s="6">
        <v>1</v>
      </c>
      <c r="H721" s="6">
        <v>1</v>
      </c>
      <c r="I721" s="7">
        <f>SUM(E721:H721)</f>
        <v>2</v>
      </c>
      <c r="J721">
        <v>15.110903216554805</v>
      </c>
    </row>
    <row r="722" spans="1:10" x14ac:dyDescent="0.25">
      <c r="A722" s="5">
        <v>-0.41733870967741937</v>
      </c>
      <c r="B722" s="6">
        <v>1.949723764589054E-2</v>
      </c>
      <c r="C722" s="6" t="s">
        <v>12680</v>
      </c>
      <c r="D722" s="7" t="s">
        <v>12681</v>
      </c>
      <c r="E722" s="5" t="s">
        <v>60752</v>
      </c>
      <c r="F722" s="6" t="s">
        <v>60752</v>
      </c>
      <c r="G722" s="6">
        <v>1</v>
      </c>
      <c r="H722" s="6">
        <v>1</v>
      </c>
      <c r="I722" s="7">
        <f>SUM(E722:H722)</f>
        <v>2</v>
      </c>
      <c r="J722">
        <v>9.2349562629468842</v>
      </c>
    </row>
    <row r="723" spans="1:10" x14ac:dyDescent="0.25">
      <c r="A723" s="5">
        <v>0.2616935483870968</v>
      </c>
      <c r="B723" s="6">
        <v>0.15499909252511671</v>
      </c>
      <c r="C723" s="6" t="s">
        <v>27616</v>
      </c>
      <c r="D723" s="7" t="s">
        <v>27617</v>
      </c>
      <c r="E723" s="5" t="s">
        <v>60752</v>
      </c>
      <c r="F723" s="6" t="s">
        <v>60752</v>
      </c>
      <c r="G723" s="6">
        <v>1</v>
      </c>
      <c r="H723" s="6" t="s">
        <v>60752</v>
      </c>
      <c r="I723" s="7">
        <f>SUM(E723:H723)</f>
        <v>1</v>
      </c>
      <c r="J723">
        <v>4.9576967040355138</v>
      </c>
    </row>
    <row r="724" spans="1:10" x14ac:dyDescent="0.25">
      <c r="A724" s="5">
        <v>-0.35161290322580652</v>
      </c>
      <c r="B724" s="6">
        <v>5.2416875965334842E-2</v>
      </c>
      <c r="C724" s="6" t="s">
        <v>18438</v>
      </c>
      <c r="D724" s="7" t="s">
        <v>18439</v>
      </c>
      <c r="E724" s="5" t="s">
        <v>60752</v>
      </c>
      <c r="F724" s="6" t="s">
        <v>60752</v>
      </c>
      <c r="G724" s="6" t="s">
        <v>60752</v>
      </c>
      <c r="H724" s="6">
        <v>1</v>
      </c>
      <c r="I724" s="7">
        <f>SUM(E724:H724)</f>
        <v>1</v>
      </c>
      <c r="J724">
        <v>13.398333603561708</v>
      </c>
    </row>
    <row r="725" spans="1:10" x14ac:dyDescent="0.25">
      <c r="A725" s="5">
        <v>0.23709677419354841</v>
      </c>
      <c r="B725" s="6">
        <v>0.19905276089342019</v>
      </c>
      <c r="C725" s="6" t="s">
        <v>30482</v>
      </c>
      <c r="D725" s="7" t="s">
        <v>30483</v>
      </c>
      <c r="E725" s="5" t="s">
        <v>60752</v>
      </c>
      <c r="F725" s="6" t="s">
        <v>60752</v>
      </c>
      <c r="G725" s="6" t="s">
        <v>60752</v>
      </c>
      <c r="H725" s="6">
        <v>1</v>
      </c>
      <c r="I725" s="7">
        <f>SUM(E725:H725)</f>
        <v>1</v>
      </c>
      <c r="J725">
        <v>9.3271182690901941</v>
      </c>
    </row>
    <row r="726" spans="1:10" x14ac:dyDescent="0.25">
      <c r="A726" s="5">
        <v>-0.54475806451612907</v>
      </c>
      <c r="B726" s="6">
        <v>1.531459159282099E-3</v>
      </c>
      <c r="C726" s="6" t="s">
        <v>4770</v>
      </c>
      <c r="D726" s="7" t="s">
        <v>4771</v>
      </c>
      <c r="E726" s="5" t="s">
        <v>60752</v>
      </c>
      <c r="F726" s="6" t="s">
        <v>60752</v>
      </c>
      <c r="G726" s="6" t="s">
        <v>60752</v>
      </c>
      <c r="H726" s="6">
        <v>1</v>
      </c>
      <c r="I726" s="7">
        <f>SUM(E726:H726)</f>
        <v>1</v>
      </c>
      <c r="J726">
        <v>11.21196235063706</v>
      </c>
    </row>
    <row r="727" spans="1:10" x14ac:dyDescent="0.25">
      <c r="A727" s="5">
        <v>0.64274193548387104</v>
      </c>
      <c r="B727" s="6">
        <v>9.6568755704287356E-5</v>
      </c>
      <c r="C727" s="6" t="s">
        <v>1570</v>
      </c>
      <c r="D727" s="7" t="s">
        <v>1571</v>
      </c>
      <c r="E727" s="5" t="s">
        <v>60752</v>
      </c>
      <c r="F727" s="6" t="s">
        <v>60752</v>
      </c>
      <c r="G727" s="6" t="s">
        <v>60752</v>
      </c>
      <c r="H727" s="6">
        <v>1</v>
      </c>
      <c r="I727" s="7">
        <f>SUM(E727:H727)</f>
        <v>1</v>
      </c>
      <c r="J727">
        <v>11.787473955859133</v>
      </c>
    </row>
    <row r="728" spans="1:10" x14ac:dyDescent="0.25">
      <c r="A728" s="5">
        <v>0.29717741935483882</v>
      </c>
      <c r="B728" s="6">
        <v>0.1044745431931442</v>
      </c>
      <c r="C728" s="6" t="s">
        <v>23796</v>
      </c>
      <c r="D728" s="7" t="s">
        <v>23797</v>
      </c>
      <c r="E728" s="5" t="s">
        <v>60752</v>
      </c>
      <c r="F728" s="6" t="s">
        <v>60752</v>
      </c>
      <c r="G728" s="6" t="s">
        <v>60752</v>
      </c>
      <c r="H728" s="6" t="s">
        <v>60752</v>
      </c>
      <c r="I728" s="7">
        <f>SUM(E728:H728)</f>
        <v>0</v>
      </c>
      <c r="J728">
        <v>11.971050851918426</v>
      </c>
    </row>
    <row r="729" spans="1:10" x14ac:dyDescent="0.25">
      <c r="A729" s="5">
        <v>-0.49758064516129041</v>
      </c>
      <c r="B729" s="6">
        <v>4.3973528275999714E-3</v>
      </c>
      <c r="C729" s="6" t="s">
        <v>7074</v>
      </c>
      <c r="D729" s="7" t="s">
        <v>7075</v>
      </c>
      <c r="E729" s="5" t="s">
        <v>60752</v>
      </c>
      <c r="F729" s="6" t="s">
        <v>60752</v>
      </c>
      <c r="G729" s="6" t="s">
        <v>60752</v>
      </c>
      <c r="H729" s="6" t="s">
        <v>60752</v>
      </c>
      <c r="I729" s="7">
        <f>SUM(E729:H729)</f>
        <v>0</v>
      </c>
      <c r="J729">
        <v>13.090383011292682</v>
      </c>
    </row>
    <row r="730" spans="1:10" x14ac:dyDescent="0.25">
      <c r="A730" s="5">
        <v>0.2419354838709678</v>
      </c>
      <c r="B730" s="6">
        <v>0.18976841439093811</v>
      </c>
      <c r="C730" s="6" t="s">
        <v>29890</v>
      </c>
      <c r="D730" s="7" t="s">
        <v>29891</v>
      </c>
      <c r="E730" s="5" t="s">
        <v>60752</v>
      </c>
      <c r="F730" s="6" t="s">
        <v>60752</v>
      </c>
      <c r="G730" s="6" t="s">
        <v>60752</v>
      </c>
      <c r="H730" s="6" t="s">
        <v>60752</v>
      </c>
      <c r="I730" s="7">
        <f>SUM(E730:H730)</f>
        <v>0</v>
      </c>
      <c r="J730">
        <v>12.213457517312387</v>
      </c>
    </row>
    <row r="731" spans="1:10" x14ac:dyDescent="0.25">
      <c r="A731" s="5">
        <v>0.28709677419354851</v>
      </c>
      <c r="B731" s="6">
        <v>0.1173551443932549</v>
      </c>
      <c r="C731" s="6" t="s">
        <v>24824</v>
      </c>
      <c r="D731" s="7" t="s">
        <v>24825</v>
      </c>
      <c r="E731" s="5" t="s">
        <v>60752</v>
      </c>
      <c r="F731" s="6" t="s">
        <v>60752</v>
      </c>
      <c r="G731" s="6" t="s">
        <v>60752</v>
      </c>
      <c r="H731" s="6" t="s">
        <v>60752</v>
      </c>
      <c r="I731" s="7">
        <f>SUM(E731:H731)</f>
        <v>0</v>
      </c>
      <c r="J731">
        <v>9.733765723932466</v>
      </c>
    </row>
    <row r="732" spans="1:10" x14ac:dyDescent="0.25">
      <c r="A732" s="5">
        <v>-0.42338709677419362</v>
      </c>
      <c r="B732" s="6">
        <v>1.7630301804207001E-2</v>
      </c>
      <c r="C732" s="6" t="s">
        <v>12186</v>
      </c>
      <c r="D732" s="7" t="s">
        <v>12187</v>
      </c>
      <c r="E732" s="5" t="s">
        <v>60752</v>
      </c>
      <c r="F732" s="6" t="s">
        <v>60752</v>
      </c>
      <c r="G732" s="6" t="s">
        <v>60752</v>
      </c>
      <c r="H732" s="6" t="s">
        <v>60752</v>
      </c>
      <c r="I732" s="7">
        <f>SUM(E732:H732)</f>
        <v>0</v>
      </c>
      <c r="J732">
        <v>14.250043982628078</v>
      </c>
    </row>
    <row r="733" spans="1:10" x14ac:dyDescent="0.25">
      <c r="A733" s="5">
        <v>0.28870967741935488</v>
      </c>
      <c r="B733" s="6">
        <v>0.115218627622501</v>
      </c>
      <c r="C733" s="6" t="s">
        <v>24662</v>
      </c>
      <c r="D733" s="7" t="s">
        <v>24663</v>
      </c>
      <c r="E733" s="5" t="s">
        <v>60752</v>
      </c>
      <c r="F733" s="6" t="s">
        <v>60752</v>
      </c>
      <c r="G733" s="6" t="s">
        <v>60752</v>
      </c>
      <c r="H733" s="6" t="s">
        <v>60752</v>
      </c>
      <c r="I733" s="7">
        <f>SUM(E733:H733)</f>
        <v>0</v>
      </c>
      <c r="J733">
        <v>11.545291639957229</v>
      </c>
    </row>
    <row r="734" spans="1:10" x14ac:dyDescent="0.25">
      <c r="A734" s="5">
        <v>0.5810483870967742</v>
      </c>
      <c r="B734" s="6">
        <v>6.0897580389482581E-4</v>
      </c>
      <c r="C734" s="6" t="s">
        <v>3234</v>
      </c>
      <c r="D734" s="7" t="s">
        <v>3235</v>
      </c>
      <c r="E734" s="5" t="s">
        <v>60752</v>
      </c>
      <c r="F734" s="6" t="s">
        <v>60752</v>
      </c>
      <c r="G734" s="6" t="s">
        <v>60752</v>
      </c>
      <c r="H734" s="6" t="s">
        <v>60752</v>
      </c>
      <c r="I734" s="7">
        <f>SUM(E734:H734)</f>
        <v>0</v>
      </c>
      <c r="J734">
        <v>10.647772747339973</v>
      </c>
    </row>
    <row r="735" spans="1:10" x14ac:dyDescent="0.25">
      <c r="A735" s="5">
        <v>0.35483870967741937</v>
      </c>
      <c r="B735" s="6">
        <v>5.014330262874804E-2</v>
      </c>
      <c r="C735" s="6" t="s">
        <v>18136</v>
      </c>
      <c r="D735" s="7" t="s">
        <v>18137</v>
      </c>
      <c r="E735" s="5" t="s">
        <v>60752</v>
      </c>
      <c r="F735" s="6" t="s">
        <v>60752</v>
      </c>
      <c r="G735" s="6" t="s">
        <v>60752</v>
      </c>
      <c r="H735" s="6" t="s">
        <v>60752</v>
      </c>
      <c r="I735" s="7">
        <f>SUM(E735:H735)</f>
        <v>0</v>
      </c>
      <c r="J735">
        <v>12.05251228604453</v>
      </c>
    </row>
    <row r="736" spans="1:10" x14ac:dyDescent="0.25">
      <c r="A736" s="5">
        <v>0.73427419354838719</v>
      </c>
      <c r="B736" s="6">
        <v>2.5783901634671609E-6</v>
      </c>
      <c r="C736" s="6" t="s">
        <v>360</v>
      </c>
      <c r="D736" s="7" t="s">
        <v>361</v>
      </c>
      <c r="E736" s="5" t="s">
        <v>60752</v>
      </c>
      <c r="F736" s="6" t="s">
        <v>60752</v>
      </c>
      <c r="G736" s="6">
        <v>1</v>
      </c>
      <c r="H736" s="6">
        <v>1</v>
      </c>
      <c r="I736" s="7">
        <f>SUM(E736:H736)</f>
        <v>2</v>
      </c>
      <c r="J736">
        <v>11.407354356606705</v>
      </c>
    </row>
    <row r="737" spans="1:10" x14ac:dyDescent="0.25">
      <c r="A737" s="5">
        <v>0.1790322580645162</v>
      </c>
      <c r="B737" s="6">
        <v>0.33521522909020751</v>
      </c>
      <c r="C737" s="6" t="s">
        <v>37752</v>
      </c>
      <c r="D737" s="7" t="s">
        <v>37753</v>
      </c>
      <c r="E737" s="5" t="s">
        <v>60752</v>
      </c>
      <c r="F737" s="6" t="s">
        <v>60752</v>
      </c>
      <c r="G737" s="6" t="s">
        <v>60752</v>
      </c>
      <c r="H737" s="6">
        <v>1</v>
      </c>
      <c r="I737" s="7">
        <f>SUM(E737:H737)</f>
        <v>1</v>
      </c>
      <c r="J737">
        <v>11.924830047268435</v>
      </c>
    </row>
    <row r="738" spans="1:10" x14ac:dyDescent="0.25">
      <c r="A738" s="5">
        <v>0.26332802489303042</v>
      </c>
      <c r="B738" s="6">
        <v>0.15234356289066089</v>
      </c>
      <c r="C738" s="6" t="s">
        <v>27440</v>
      </c>
      <c r="D738" s="7" t="s">
        <v>27441</v>
      </c>
      <c r="E738" s="5" t="s">
        <v>60752</v>
      </c>
      <c r="F738" s="6" t="s">
        <v>60752</v>
      </c>
      <c r="G738" s="6">
        <v>1</v>
      </c>
      <c r="H738" s="6" t="s">
        <v>60752</v>
      </c>
      <c r="I738" s="7">
        <f>SUM(E738:H738)</f>
        <v>1</v>
      </c>
      <c r="J738">
        <v>4.4557853813177433</v>
      </c>
    </row>
    <row r="739" spans="1:10" x14ac:dyDescent="0.25">
      <c r="A739" s="5">
        <v>-0.56370967741935496</v>
      </c>
      <c r="B739" s="6">
        <v>9.5865442554544011E-4</v>
      </c>
      <c r="C739" s="6" t="s">
        <v>3906</v>
      </c>
      <c r="D739" s="7" t="s">
        <v>3907</v>
      </c>
      <c r="E739" s="5" t="s">
        <v>60752</v>
      </c>
      <c r="F739" s="6" t="s">
        <v>60752</v>
      </c>
      <c r="G739" s="6" t="s">
        <v>60752</v>
      </c>
      <c r="H739" s="6">
        <v>1</v>
      </c>
      <c r="I739" s="7">
        <f>SUM(E739:H739)</f>
        <v>1</v>
      </c>
      <c r="J739">
        <v>9.7044627757827282</v>
      </c>
    </row>
    <row r="740" spans="1:10" x14ac:dyDescent="0.25">
      <c r="A740" s="5">
        <v>-0.32782258064516129</v>
      </c>
      <c r="B740" s="6">
        <v>7.1804824247923851E-2</v>
      </c>
      <c r="C740" s="6" t="s">
        <v>20782</v>
      </c>
      <c r="D740" s="7" t="s">
        <v>20783</v>
      </c>
      <c r="E740" s="5" t="s">
        <v>60752</v>
      </c>
      <c r="F740" s="6" t="s">
        <v>60752</v>
      </c>
      <c r="G740" s="6" t="s">
        <v>60752</v>
      </c>
      <c r="H740" s="6" t="s">
        <v>60752</v>
      </c>
      <c r="I740" s="7">
        <f>SUM(E740:H740)</f>
        <v>0</v>
      </c>
      <c r="J740">
        <v>12.543287673843215</v>
      </c>
    </row>
    <row r="741" spans="1:10" x14ac:dyDescent="0.25">
      <c r="A741" s="5">
        <v>-0.1165322580645161</v>
      </c>
      <c r="B741" s="6">
        <v>0.53243454628152054</v>
      </c>
      <c r="C741" s="6" t="s">
        <v>45678</v>
      </c>
      <c r="D741" s="7" t="s">
        <v>45679</v>
      </c>
      <c r="E741" s="5" t="s">
        <v>60752</v>
      </c>
      <c r="F741" s="6" t="s">
        <v>60752</v>
      </c>
      <c r="G741" s="6">
        <v>1</v>
      </c>
      <c r="H741" s="6" t="s">
        <v>60752</v>
      </c>
      <c r="I741" s="7">
        <f>SUM(E741:H741)</f>
        <v>1</v>
      </c>
      <c r="J741">
        <v>10.788649508359702</v>
      </c>
    </row>
    <row r="742" spans="1:10" x14ac:dyDescent="0.25">
      <c r="A742" s="5">
        <v>0.21169354838709681</v>
      </c>
      <c r="B742" s="6">
        <v>0.25293940900688727</v>
      </c>
      <c r="C742" s="6" t="s">
        <v>33628</v>
      </c>
      <c r="D742" s="7" t="s">
        <v>33629</v>
      </c>
      <c r="E742" s="5" t="s">
        <v>60752</v>
      </c>
      <c r="F742" s="6" t="s">
        <v>60752</v>
      </c>
      <c r="G742" s="6" t="s">
        <v>60752</v>
      </c>
      <c r="H742" s="6">
        <v>1</v>
      </c>
      <c r="I742" s="7">
        <f>SUM(E742:H742)</f>
        <v>1</v>
      </c>
      <c r="J742">
        <v>5.6368709374469335</v>
      </c>
    </row>
    <row r="743" spans="1:10" x14ac:dyDescent="0.25">
      <c r="A743" s="5">
        <v>6.0202143051126381E-2</v>
      </c>
      <c r="B743" s="6">
        <v>0.74767326391004807</v>
      </c>
      <c r="C743" s="6" t="s">
        <v>52886</v>
      </c>
      <c r="D743" s="7" t="s">
        <v>52887</v>
      </c>
      <c r="E743" s="5" t="s">
        <v>60752</v>
      </c>
      <c r="F743" s="6" t="s">
        <v>60752</v>
      </c>
      <c r="G743" s="6">
        <v>1</v>
      </c>
      <c r="H743" s="6" t="s">
        <v>60752</v>
      </c>
      <c r="I743" s="7">
        <f>SUM(E743:H743)</f>
        <v>1</v>
      </c>
      <c r="J743">
        <v>4.6396771608732728</v>
      </c>
    </row>
    <row r="744" spans="1:10" x14ac:dyDescent="0.25">
      <c r="A744" s="5">
        <v>0.29798387096774198</v>
      </c>
      <c r="B744" s="6">
        <v>0.1034920243573383</v>
      </c>
      <c r="C744" s="6" t="s">
        <v>23716</v>
      </c>
      <c r="D744" s="7" t="s">
        <v>23717</v>
      </c>
      <c r="E744" s="5" t="s">
        <v>60752</v>
      </c>
      <c r="F744" s="6" t="s">
        <v>60752</v>
      </c>
      <c r="G744" s="6" t="s">
        <v>60752</v>
      </c>
      <c r="H744" s="6">
        <v>1</v>
      </c>
      <c r="I744" s="7">
        <f>SUM(E744:H744)</f>
        <v>1</v>
      </c>
      <c r="J744">
        <v>10.662616652197848</v>
      </c>
    </row>
    <row r="745" spans="1:10" x14ac:dyDescent="0.25">
      <c r="A745" s="5">
        <v>0.29919354838709677</v>
      </c>
      <c r="B745" s="6">
        <v>0.10203130880055759</v>
      </c>
      <c r="C745" s="6" t="s">
        <v>23604</v>
      </c>
      <c r="D745" s="7" t="s">
        <v>23605</v>
      </c>
      <c r="E745" s="5" t="s">
        <v>60752</v>
      </c>
      <c r="F745" s="6" t="s">
        <v>60752</v>
      </c>
      <c r="G745" s="6" t="s">
        <v>60752</v>
      </c>
      <c r="H745" s="6">
        <v>1</v>
      </c>
      <c r="I745" s="7">
        <f>SUM(E745:H745)</f>
        <v>1</v>
      </c>
      <c r="J745">
        <v>13.131945180807953</v>
      </c>
    </row>
    <row r="746" spans="1:10" x14ac:dyDescent="0.25">
      <c r="A746" s="5">
        <v>0.130241935483871</v>
      </c>
      <c r="B746" s="6">
        <v>0.48496453568698039</v>
      </c>
      <c r="C746" s="6" t="s">
        <v>43958</v>
      </c>
      <c r="D746" s="7" t="s">
        <v>43959</v>
      </c>
      <c r="E746" s="5" t="s">
        <v>60752</v>
      </c>
      <c r="F746" s="6" t="s">
        <v>60752</v>
      </c>
      <c r="G746" s="6" t="s">
        <v>60752</v>
      </c>
      <c r="H746" s="6" t="s">
        <v>60752</v>
      </c>
      <c r="I746" s="7">
        <f>SUM(E746:H746)</f>
        <v>0</v>
      </c>
      <c r="J746">
        <v>8.6115639487106144</v>
      </c>
    </row>
    <row r="747" spans="1:10" x14ac:dyDescent="0.25">
      <c r="A747" s="5">
        <v>-0.2205645161290323</v>
      </c>
      <c r="B747" s="6">
        <v>0.23312855744665051</v>
      </c>
      <c r="C747" s="6" t="s">
        <v>32526</v>
      </c>
      <c r="D747" s="7" t="s">
        <v>32527</v>
      </c>
      <c r="E747" s="5">
        <v>1</v>
      </c>
      <c r="F747" s="6" t="s">
        <v>60752</v>
      </c>
      <c r="G747" s="6" t="s">
        <v>60752</v>
      </c>
      <c r="H747" s="6">
        <v>1</v>
      </c>
      <c r="I747" s="7">
        <f>SUM(E747:H747)</f>
        <v>2</v>
      </c>
      <c r="J747">
        <v>5.2715863129436071</v>
      </c>
    </row>
    <row r="748" spans="1:10" x14ac:dyDescent="0.25">
      <c r="A748" s="5">
        <v>0.15201612903225811</v>
      </c>
      <c r="B748" s="6">
        <v>0.41428920771603722</v>
      </c>
      <c r="C748" s="6" t="s">
        <v>41202</v>
      </c>
      <c r="D748" s="7" t="s">
        <v>41203</v>
      </c>
      <c r="E748" s="5">
        <v>1</v>
      </c>
      <c r="F748" s="6" t="s">
        <v>60752</v>
      </c>
      <c r="G748" s="6">
        <v>1</v>
      </c>
      <c r="H748" s="6">
        <v>1</v>
      </c>
      <c r="I748" s="7">
        <f>SUM(E748:H748)</f>
        <v>3</v>
      </c>
      <c r="J748">
        <v>11.050088059555788</v>
      </c>
    </row>
    <row r="749" spans="1:10" x14ac:dyDescent="0.25">
      <c r="A749" s="5">
        <v>-0.29193548387096779</v>
      </c>
      <c r="B749" s="6">
        <v>0.1110326996236229</v>
      </c>
      <c r="C749" s="6" t="s">
        <v>24350</v>
      </c>
      <c r="D749" s="7" t="s">
        <v>24351</v>
      </c>
      <c r="E749" s="5" t="s">
        <v>60752</v>
      </c>
      <c r="F749" s="6" t="s">
        <v>60752</v>
      </c>
      <c r="G749" s="6" t="s">
        <v>60752</v>
      </c>
      <c r="H749" s="6">
        <v>1</v>
      </c>
      <c r="I749" s="7">
        <f>SUM(E749:H749)</f>
        <v>1</v>
      </c>
      <c r="J749">
        <v>7.4144931996377297</v>
      </c>
    </row>
    <row r="750" spans="1:10" x14ac:dyDescent="0.25">
      <c r="A750" s="5">
        <v>1.8145161290322578E-2</v>
      </c>
      <c r="B750" s="6">
        <v>0.92281843532039054</v>
      </c>
      <c r="C750" s="6" t="s">
        <v>58282</v>
      </c>
      <c r="D750" s="7" t="s">
        <v>58283</v>
      </c>
      <c r="E750" s="5" t="s">
        <v>60752</v>
      </c>
      <c r="F750" s="6" t="s">
        <v>60752</v>
      </c>
      <c r="G750" s="6" t="s">
        <v>60752</v>
      </c>
      <c r="H750" s="6" t="s">
        <v>60752</v>
      </c>
      <c r="I750" s="7">
        <f>SUM(E750:H750)</f>
        <v>0</v>
      </c>
      <c r="J750">
        <v>12.297029613622916</v>
      </c>
    </row>
    <row r="751" spans="1:10" x14ac:dyDescent="0.25">
      <c r="A751" s="5">
        <v>-0.53306451612903238</v>
      </c>
      <c r="B751" s="6">
        <v>2.0175133997510772E-3</v>
      </c>
      <c r="C751" s="6" t="s">
        <v>5272</v>
      </c>
      <c r="D751" s="7" t="s">
        <v>5273</v>
      </c>
      <c r="E751" s="5" t="s">
        <v>60752</v>
      </c>
      <c r="F751" s="6" t="s">
        <v>60752</v>
      </c>
      <c r="G751" s="6">
        <v>1</v>
      </c>
      <c r="H751" s="6" t="s">
        <v>60752</v>
      </c>
      <c r="I751" s="7">
        <f>SUM(E751:H751)</f>
        <v>1</v>
      </c>
      <c r="J751">
        <v>8.0670596561571895</v>
      </c>
    </row>
    <row r="752" spans="1:10" x14ac:dyDescent="0.25">
      <c r="A752" s="5">
        <v>0.35927419354838708</v>
      </c>
      <c r="B752" s="6">
        <v>4.7145718851435217E-2</v>
      </c>
      <c r="C752" s="6" t="s">
        <v>17696</v>
      </c>
      <c r="D752" s="7" t="s">
        <v>17697</v>
      </c>
      <c r="E752" s="5" t="s">
        <v>60752</v>
      </c>
      <c r="F752" s="6" t="s">
        <v>60752</v>
      </c>
      <c r="G752" s="6">
        <v>1</v>
      </c>
      <c r="H752" s="6" t="s">
        <v>60752</v>
      </c>
      <c r="I752" s="7">
        <f>SUM(E752:H752)</f>
        <v>1</v>
      </c>
      <c r="J752">
        <v>7.7095884498995515</v>
      </c>
    </row>
    <row r="753" spans="1:10" x14ac:dyDescent="0.25">
      <c r="A753" s="5">
        <v>-0.38830645161290328</v>
      </c>
      <c r="B753" s="6">
        <v>3.0875954204065359E-2</v>
      </c>
      <c r="C753" s="6" t="s">
        <v>14966</v>
      </c>
      <c r="D753" s="7" t="s">
        <v>14967</v>
      </c>
      <c r="E753" s="5" t="s">
        <v>60752</v>
      </c>
      <c r="F753" s="6" t="s">
        <v>60752</v>
      </c>
      <c r="G753" s="6">
        <v>1</v>
      </c>
      <c r="H753" s="6">
        <v>1</v>
      </c>
      <c r="I753" s="7">
        <f>SUM(E753:H753)</f>
        <v>2</v>
      </c>
      <c r="J753">
        <v>11.416061781003123</v>
      </c>
    </row>
    <row r="754" spans="1:10" x14ac:dyDescent="0.25">
      <c r="A754" s="5">
        <v>-1.048387096774194E-2</v>
      </c>
      <c r="B754" s="6">
        <v>0.95536219989328464</v>
      </c>
      <c r="C754" s="6" t="s">
        <v>59316</v>
      </c>
      <c r="D754" s="7" t="s">
        <v>59317</v>
      </c>
      <c r="E754" s="5" t="s">
        <v>60752</v>
      </c>
      <c r="F754" s="6" t="s">
        <v>60752</v>
      </c>
      <c r="G754" s="6" t="s">
        <v>60752</v>
      </c>
      <c r="H754" s="6" t="s">
        <v>60752</v>
      </c>
      <c r="I754" s="7">
        <f>SUM(E754:H754)</f>
        <v>0</v>
      </c>
      <c r="J754">
        <v>11.759648576477639</v>
      </c>
    </row>
    <row r="755" spans="1:10" x14ac:dyDescent="0.25">
      <c r="A755" s="5">
        <v>7.2323379907057866E-2</v>
      </c>
      <c r="B755" s="6">
        <v>0.69902368218104627</v>
      </c>
      <c r="C755" s="6" t="s">
        <v>51396</v>
      </c>
      <c r="D755" s="7" t="s">
        <v>51397</v>
      </c>
      <c r="E755" s="5" t="s">
        <v>60752</v>
      </c>
      <c r="F755" s="6" t="s">
        <v>60752</v>
      </c>
      <c r="G755" s="6" t="s">
        <v>60752</v>
      </c>
      <c r="H755" s="6" t="s">
        <v>60752</v>
      </c>
      <c r="I755" s="7">
        <f>SUM(E755:H755)</f>
        <v>0</v>
      </c>
      <c r="J755">
        <v>4.1812680770780863</v>
      </c>
    </row>
    <row r="756" spans="1:10" x14ac:dyDescent="0.25">
      <c r="A756" s="5">
        <v>0.39637096774193548</v>
      </c>
      <c r="B756" s="6">
        <v>2.727767574549855E-2</v>
      </c>
      <c r="C756" s="6" t="s">
        <v>14314</v>
      </c>
      <c r="D756" s="7" t="s">
        <v>14315</v>
      </c>
      <c r="E756" s="5" t="s">
        <v>60752</v>
      </c>
      <c r="F756" s="6" t="s">
        <v>60752</v>
      </c>
      <c r="G756" s="6" t="s">
        <v>60752</v>
      </c>
      <c r="H756" s="6">
        <v>1</v>
      </c>
      <c r="I756" s="7">
        <f>SUM(E756:H756)</f>
        <v>1</v>
      </c>
      <c r="J756">
        <v>10.001379891127527</v>
      </c>
    </row>
    <row r="757" spans="1:10" x14ac:dyDescent="0.25">
      <c r="A757" s="5">
        <v>-0.21653225806451609</v>
      </c>
      <c r="B757" s="6">
        <v>0.24200016006872321</v>
      </c>
      <c r="C757" s="6" t="s">
        <v>33038</v>
      </c>
      <c r="D757" s="7" t="s">
        <v>33039</v>
      </c>
      <c r="E757" s="5" t="s">
        <v>60752</v>
      </c>
      <c r="F757" s="6" t="s">
        <v>60752</v>
      </c>
      <c r="G757" s="6" t="s">
        <v>60752</v>
      </c>
      <c r="H757" s="6">
        <v>1</v>
      </c>
      <c r="I757" s="7">
        <f>SUM(E757:H757)</f>
        <v>1</v>
      </c>
      <c r="J757">
        <v>7.5873913307841336</v>
      </c>
    </row>
    <row r="758" spans="1:10" x14ac:dyDescent="0.25">
      <c r="A758" s="5">
        <v>9.2741935483870983E-2</v>
      </c>
      <c r="B758" s="6">
        <v>0.61974108299996344</v>
      </c>
      <c r="C758" s="6" t="s">
        <v>48772</v>
      </c>
      <c r="D758" s="7" t="s">
        <v>48773</v>
      </c>
      <c r="E758" s="5" t="s">
        <v>60752</v>
      </c>
      <c r="F758" s="6" t="s">
        <v>60752</v>
      </c>
      <c r="G758" s="6" t="s">
        <v>60752</v>
      </c>
      <c r="H758" s="6">
        <v>1</v>
      </c>
      <c r="I758" s="7">
        <f>SUM(E758:H758)</f>
        <v>1</v>
      </c>
      <c r="J758">
        <v>5.1625219233722861</v>
      </c>
    </row>
    <row r="759" spans="1:10" x14ac:dyDescent="0.25">
      <c r="A759" s="5">
        <v>-0.385483870967742</v>
      </c>
      <c r="B759" s="6">
        <v>3.2222948929900172E-2</v>
      </c>
      <c r="C759" s="6" t="s">
        <v>15206</v>
      </c>
      <c r="D759" s="7" t="s">
        <v>15207</v>
      </c>
      <c r="E759" s="5" t="s">
        <v>60752</v>
      </c>
      <c r="F759" s="6" t="s">
        <v>60752</v>
      </c>
      <c r="G759" s="6">
        <v>1</v>
      </c>
      <c r="H759" s="6">
        <v>1</v>
      </c>
      <c r="I759" s="7">
        <f>SUM(E759:H759)</f>
        <v>2</v>
      </c>
      <c r="J759">
        <v>7.4697222219090458</v>
      </c>
    </row>
    <row r="760" spans="1:10" x14ac:dyDescent="0.25">
      <c r="A760" s="5">
        <v>-0.1737903225806452</v>
      </c>
      <c r="B760" s="6">
        <v>0.34978739129762593</v>
      </c>
      <c r="C760" s="6" t="s">
        <v>38414</v>
      </c>
      <c r="D760" s="7" t="s">
        <v>38415</v>
      </c>
      <c r="E760" s="5" t="s">
        <v>60752</v>
      </c>
      <c r="F760" s="6" t="s">
        <v>60752</v>
      </c>
      <c r="G760" s="6" t="s">
        <v>60752</v>
      </c>
      <c r="H760" s="6" t="s">
        <v>60752</v>
      </c>
      <c r="I760" s="7">
        <f>SUM(E760:H760)</f>
        <v>0</v>
      </c>
      <c r="J760">
        <v>13.975333095819598</v>
      </c>
    </row>
    <row r="761" spans="1:10" x14ac:dyDescent="0.25">
      <c r="A761" s="5">
        <v>0.6127471252874408</v>
      </c>
      <c r="B761" s="6">
        <v>2.4798760123920141E-4</v>
      </c>
      <c r="C761" s="6" t="s">
        <v>2280</v>
      </c>
      <c r="D761" s="7" t="s">
        <v>2281</v>
      </c>
      <c r="E761" s="5" t="s">
        <v>60752</v>
      </c>
      <c r="F761" s="6" t="s">
        <v>60752</v>
      </c>
      <c r="G761" s="6">
        <v>1</v>
      </c>
      <c r="H761" s="6">
        <v>1</v>
      </c>
      <c r="I761" s="7">
        <f>SUM(E761:H761)</f>
        <v>2</v>
      </c>
      <c r="J761">
        <v>5.7848354096131684</v>
      </c>
    </row>
    <row r="762" spans="1:10" x14ac:dyDescent="0.25">
      <c r="A762" s="5">
        <v>0.1995967741935484</v>
      </c>
      <c r="B762" s="6">
        <v>0.28169570343948908</v>
      </c>
      <c r="C762" s="6" t="s">
        <v>35144</v>
      </c>
      <c r="D762" s="7" t="s">
        <v>35145</v>
      </c>
      <c r="E762" s="5" t="s">
        <v>60752</v>
      </c>
      <c r="F762" s="6" t="s">
        <v>60752</v>
      </c>
      <c r="G762" s="6">
        <v>1</v>
      </c>
      <c r="H762" s="6" t="s">
        <v>60752</v>
      </c>
      <c r="I762" s="7">
        <f>SUM(E762:H762)</f>
        <v>1</v>
      </c>
      <c r="J762">
        <v>9.5483008860593124</v>
      </c>
    </row>
    <row r="763" spans="1:10" x14ac:dyDescent="0.25">
      <c r="A763" s="5">
        <v>-0.20927419354838711</v>
      </c>
      <c r="B763" s="6">
        <v>0.25852946443001468</v>
      </c>
      <c r="C763" s="6" t="s">
        <v>33910</v>
      </c>
      <c r="D763" s="7" t="s">
        <v>33911</v>
      </c>
      <c r="E763" s="5" t="s">
        <v>60752</v>
      </c>
      <c r="F763" s="6" t="s">
        <v>60752</v>
      </c>
      <c r="G763" s="6" t="s">
        <v>60752</v>
      </c>
      <c r="H763" s="6">
        <v>1</v>
      </c>
      <c r="I763" s="7">
        <f>SUM(E763:H763)</f>
        <v>1</v>
      </c>
      <c r="J763">
        <v>9.4660578499417181</v>
      </c>
    </row>
    <row r="764" spans="1:10" x14ac:dyDescent="0.25">
      <c r="A764" s="5">
        <v>0.27217741935483869</v>
      </c>
      <c r="B764" s="6">
        <v>0.13853355016350641</v>
      </c>
      <c r="C764" s="6" t="s">
        <v>26434</v>
      </c>
      <c r="D764" s="7" t="s">
        <v>26435</v>
      </c>
      <c r="E764" s="5" t="s">
        <v>60752</v>
      </c>
      <c r="F764" s="6" t="s">
        <v>60752</v>
      </c>
      <c r="G764" s="6">
        <v>1</v>
      </c>
      <c r="H764" s="6">
        <v>1</v>
      </c>
      <c r="I764" s="7">
        <f>SUM(E764:H764)</f>
        <v>2</v>
      </c>
      <c r="J764">
        <v>12.718793991952063</v>
      </c>
    </row>
    <row r="765" spans="1:10" x14ac:dyDescent="0.25">
      <c r="A765" s="5">
        <v>-0.19637096774193549</v>
      </c>
      <c r="B765" s="6">
        <v>0.28970499833184038</v>
      </c>
      <c r="C765" s="6" t="s">
        <v>35552</v>
      </c>
      <c r="D765" s="7" t="s">
        <v>35553</v>
      </c>
      <c r="E765" s="5" t="s">
        <v>60752</v>
      </c>
      <c r="F765" s="6" t="s">
        <v>60752</v>
      </c>
      <c r="G765" s="6" t="s">
        <v>60752</v>
      </c>
      <c r="H765" s="6">
        <v>1</v>
      </c>
      <c r="I765" s="7">
        <f>SUM(E765:H765)</f>
        <v>1</v>
      </c>
      <c r="J765">
        <v>11.863358740526365</v>
      </c>
    </row>
    <row r="766" spans="1:10" x14ac:dyDescent="0.25">
      <c r="A766" s="5">
        <v>-0.2475806451612903</v>
      </c>
      <c r="B766" s="6">
        <v>0.17932382982006179</v>
      </c>
      <c r="C766" s="6" t="s">
        <v>29238</v>
      </c>
      <c r="D766" s="7" t="s">
        <v>29239</v>
      </c>
      <c r="E766" s="5" t="s">
        <v>60752</v>
      </c>
      <c r="F766" s="6" t="s">
        <v>60752</v>
      </c>
      <c r="G766" s="6" t="s">
        <v>60752</v>
      </c>
      <c r="H766" s="6">
        <v>1</v>
      </c>
      <c r="I766" s="7">
        <f>SUM(E766:H766)</f>
        <v>1</v>
      </c>
      <c r="J766">
        <v>10.750853653484759</v>
      </c>
    </row>
    <row r="767" spans="1:10" x14ac:dyDescent="0.25">
      <c r="A767" s="5">
        <v>0.53790322580645167</v>
      </c>
      <c r="B767" s="6">
        <v>1.8021894430989729E-3</v>
      </c>
      <c r="C767" s="6" t="s">
        <v>5044</v>
      </c>
      <c r="D767" s="7" t="s">
        <v>5045</v>
      </c>
      <c r="E767" s="5" t="s">
        <v>60752</v>
      </c>
      <c r="F767" s="6" t="s">
        <v>60752</v>
      </c>
      <c r="G767" s="6" t="s">
        <v>60752</v>
      </c>
      <c r="H767" s="6">
        <v>1</v>
      </c>
      <c r="I767" s="7">
        <f>SUM(E767:H767)</f>
        <v>1</v>
      </c>
      <c r="J767">
        <v>10.480233051649572</v>
      </c>
    </row>
    <row r="768" spans="1:10" x14ac:dyDescent="0.25">
      <c r="A768" s="5">
        <v>0.36330645161290331</v>
      </c>
      <c r="B768" s="6">
        <v>4.4546147280971213E-2</v>
      </c>
      <c r="C768" s="6" t="s">
        <v>17250</v>
      </c>
      <c r="D768" s="7" t="s">
        <v>17251</v>
      </c>
      <c r="E768" s="5" t="s">
        <v>60752</v>
      </c>
      <c r="F768" s="6" t="s">
        <v>60752</v>
      </c>
      <c r="G768" s="6">
        <v>1</v>
      </c>
      <c r="H768" s="6">
        <v>1</v>
      </c>
      <c r="I768" s="7">
        <f>SUM(E768:H768)</f>
        <v>2</v>
      </c>
      <c r="J768">
        <v>7.0990316638813065</v>
      </c>
    </row>
    <row r="769" spans="1:10" x14ac:dyDescent="0.25">
      <c r="A769" s="5">
        <v>-0.1766129032258065</v>
      </c>
      <c r="B769" s="6">
        <v>0.34189417760039459</v>
      </c>
      <c r="C769" s="6" t="s">
        <v>38050</v>
      </c>
      <c r="D769" s="7" t="s">
        <v>38051</v>
      </c>
      <c r="E769" s="5" t="s">
        <v>60752</v>
      </c>
      <c r="F769" s="6" t="s">
        <v>60752</v>
      </c>
      <c r="G769" s="6" t="s">
        <v>60752</v>
      </c>
      <c r="H769" s="6">
        <v>1</v>
      </c>
      <c r="I769" s="7">
        <f>SUM(E769:H769)</f>
        <v>1</v>
      </c>
      <c r="J769">
        <v>10.759968083575295</v>
      </c>
    </row>
    <row r="770" spans="1:10" x14ac:dyDescent="0.25">
      <c r="A770" s="5">
        <v>0.59233870967741942</v>
      </c>
      <c r="B770" s="6">
        <v>4.4695042869370678E-4</v>
      </c>
      <c r="C770" s="6" t="s">
        <v>2882</v>
      </c>
      <c r="D770" s="7" t="s">
        <v>2883</v>
      </c>
      <c r="E770" s="5" t="s">
        <v>60752</v>
      </c>
      <c r="F770" s="6" t="s">
        <v>60752</v>
      </c>
      <c r="G770" s="6" t="s">
        <v>60752</v>
      </c>
      <c r="H770" s="6">
        <v>1</v>
      </c>
      <c r="I770" s="7">
        <f>SUM(E770:H770)</f>
        <v>1</v>
      </c>
      <c r="J770">
        <v>13.726592157920171</v>
      </c>
    </row>
    <row r="771" spans="1:10" x14ac:dyDescent="0.25">
      <c r="A771" s="5">
        <v>0.48951612903225822</v>
      </c>
      <c r="B771" s="6">
        <v>5.1907547622266287E-3</v>
      </c>
      <c r="C771" s="6" t="s">
        <v>7548</v>
      </c>
      <c r="D771" s="7" t="s">
        <v>7549</v>
      </c>
      <c r="E771" s="5" t="s">
        <v>60752</v>
      </c>
      <c r="F771" s="6" t="s">
        <v>60752</v>
      </c>
      <c r="G771" s="6" t="s">
        <v>60752</v>
      </c>
      <c r="H771" s="6" t="s">
        <v>60752</v>
      </c>
      <c r="I771" s="7">
        <f>SUM(E771:H771)</f>
        <v>0</v>
      </c>
      <c r="J771">
        <v>11.762459007016934</v>
      </c>
    </row>
    <row r="772" spans="1:10" x14ac:dyDescent="0.25">
      <c r="A772" s="5">
        <v>-0.72822580645161306</v>
      </c>
      <c r="B772" s="6">
        <v>3.422038487373464E-6</v>
      </c>
      <c r="C772" s="6" t="s">
        <v>400</v>
      </c>
      <c r="D772" s="7" t="s">
        <v>401</v>
      </c>
      <c r="E772" s="5" t="s">
        <v>60752</v>
      </c>
      <c r="F772" s="6" t="s">
        <v>60752</v>
      </c>
      <c r="G772" s="6">
        <v>1</v>
      </c>
      <c r="H772" s="6">
        <v>1</v>
      </c>
      <c r="I772" s="7">
        <f>SUM(E772:H772)</f>
        <v>2</v>
      </c>
      <c r="J772">
        <v>10.202166864472654</v>
      </c>
    </row>
    <row r="773" spans="1:10" x14ac:dyDescent="0.25">
      <c r="A773" s="5">
        <v>-0.35967741935483882</v>
      </c>
      <c r="B773" s="6">
        <v>4.6880448177735012E-2</v>
      </c>
      <c r="C773" s="6" t="s">
        <v>17652</v>
      </c>
      <c r="D773" s="7" t="s">
        <v>17653</v>
      </c>
      <c r="E773" s="5" t="s">
        <v>60752</v>
      </c>
      <c r="F773" s="6" t="s">
        <v>60752</v>
      </c>
      <c r="G773" s="6" t="s">
        <v>60752</v>
      </c>
      <c r="H773" s="6">
        <v>1</v>
      </c>
      <c r="I773" s="7">
        <f>SUM(E773:H773)</f>
        <v>1</v>
      </c>
      <c r="J773">
        <v>13.116824510301058</v>
      </c>
    </row>
    <row r="774" spans="1:10" x14ac:dyDescent="0.25">
      <c r="A774" s="5">
        <v>-6.0483870967741937E-2</v>
      </c>
      <c r="B774" s="6">
        <v>0.7465308117000462</v>
      </c>
      <c r="C774" s="6" t="s">
        <v>52848</v>
      </c>
      <c r="D774" s="7" t="s">
        <v>52849</v>
      </c>
      <c r="E774" s="5" t="s">
        <v>60752</v>
      </c>
      <c r="F774" s="6" t="s">
        <v>60752</v>
      </c>
      <c r="G774" s="6">
        <v>1</v>
      </c>
      <c r="H774" s="6">
        <v>1</v>
      </c>
      <c r="I774" s="7">
        <f>SUM(E774:H774)</f>
        <v>2</v>
      </c>
      <c r="J774">
        <v>10.857344890678688</v>
      </c>
    </row>
    <row r="775" spans="1:10" x14ac:dyDescent="0.25">
      <c r="A775" s="5">
        <v>0.29233870967741937</v>
      </c>
      <c r="B775" s="6">
        <v>0.1105175612325104</v>
      </c>
      <c r="C775" s="6" t="s">
        <v>24324</v>
      </c>
      <c r="D775" s="7" t="s">
        <v>24325</v>
      </c>
      <c r="E775" s="5" t="s">
        <v>60752</v>
      </c>
      <c r="F775" s="6" t="s">
        <v>60752</v>
      </c>
      <c r="G775" s="6" t="s">
        <v>60752</v>
      </c>
      <c r="H775" s="6" t="s">
        <v>60752</v>
      </c>
      <c r="I775" s="7">
        <f>SUM(E775:H775)</f>
        <v>0</v>
      </c>
      <c r="J775">
        <v>11.166829775286224</v>
      </c>
    </row>
    <row r="776" spans="1:10" x14ac:dyDescent="0.25">
      <c r="A776" s="5">
        <v>-0.1048387096774194</v>
      </c>
      <c r="B776" s="6">
        <v>0.57460642800718753</v>
      </c>
      <c r="C776" s="6" t="s">
        <v>47192</v>
      </c>
      <c r="D776" s="7" t="s">
        <v>47193</v>
      </c>
      <c r="E776" s="5" t="s">
        <v>60752</v>
      </c>
      <c r="F776" s="6" t="s">
        <v>60752</v>
      </c>
      <c r="G776" s="6" t="s">
        <v>60752</v>
      </c>
      <c r="H776" s="6">
        <v>1</v>
      </c>
      <c r="I776" s="7">
        <f>SUM(E776:H776)</f>
        <v>1</v>
      </c>
      <c r="J776">
        <v>13.078454735472567</v>
      </c>
    </row>
    <row r="777" spans="1:10" x14ac:dyDescent="0.25">
      <c r="A777" s="5">
        <v>0.37177419354838709</v>
      </c>
      <c r="B777" s="6">
        <v>3.9459678418762953E-2</v>
      </c>
      <c r="C777" s="6" t="s">
        <v>16496</v>
      </c>
      <c r="D777" s="7" t="s">
        <v>16497</v>
      </c>
      <c r="E777" s="5" t="s">
        <v>60752</v>
      </c>
      <c r="F777" s="6" t="s">
        <v>60752</v>
      </c>
      <c r="G777" s="6" t="s">
        <v>60752</v>
      </c>
      <c r="H777" s="6">
        <v>1</v>
      </c>
      <c r="I777" s="7">
        <f>SUM(E777:H777)</f>
        <v>1</v>
      </c>
      <c r="J777">
        <v>12.439290942039788</v>
      </c>
    </row>
    <row r="778" spans="1:10" x14ac:dyDescent="0.25">
      <c r="A778" s="5">
        <v>0.15362903225806451</v>
      </c>
      <c r="B778" s="6">
        <v>0.40929517833582868</v>
      </c>
      <c r="C778" s="6" t="s">
        <v>40954</v>
      </c>
      <c r="D778" s="7" t="s">
        <v>40955</v>
      </c>
      <c r="E778" s="5" t="s">
        <v>60752</v>
      </c>
      <c r="F778" s="6" t="s">
        <v>60752</v>
      </c>
      <c r="G778" s="6" t="s">
        <v>60752</v>
      </c>
      <c r="H778" s="6">
        <v>1</v>
      </c>
      <c r="I778" s="7">
        <f>SUM(E778:H778)</f>
        <v>1</v>
      </c>
      <c r="J778">
        <v>10.192722427040774</v>
      </c>
    </row>
    <row r="779" spans="1:10" x14ac:dyDescent="0.25">
      <c r="A779" s="5">
        <v>0.17056451612903231</v>
      </c>
      <c r="B779" s="6">
        <v>0.35894108370994587</v>
      </c>
      <c r="C779" s="6" t="s">
        <v>38826</v>
      </c>
      <c r="D779" s="7" t="s">
        <v>38827</v>
      </c>
      <c r="E779" s="5" t="s">
        <v>60752</v>
      </c>
      <c r="F779" s="6" t="s">
        <v>60752</v>
      </c>
      <c r="G779" s="6" t="s">
        <v>60752</v>
      </c>
      <c r="H779" s="6" t="s">
        <v>60752</v>
      </c>
      <c r="I779" s="7">
        <f>SUM(E779:H779)</f>
        <v>0</v>
      </c>
      <c r="J779">
        <v>10.910060018646229</v>
      </c>
    </row>
    <row r="780" spans="1:10" x14ac:dyDescent="0.25">
      <c r="A780" s="5">
        <v>-0.26532258064516129</v>
      </c>
      <c r="B780" s="6">
        <v>0.14914763732741521</v>
      </c>
      <c r="C780" s="6" t="s">
        <v>27206</v>
      </c>
      <c r="D780" s="7" t="s">
        <v>27207</v>
      </c>
      <c r="E780" s="5" t="s">
        <v>60752</v>
      </c>
      <c r="F780" s="6" t="s">
        <v>60752</v>
      </c>
      <c r="G780" s="6">
        <v>1</v>
      </c>
      <c r="H780" s="6">
        <v>1</v>
      </c>
      <c r="I780" s="7">
        <f>SUM(E780:H780)</f>
        <v>2</v>
      </c>
      <c r="J780">
        <v>9.8323985442930635</v>
      </c>
    </row>
    <row r="781" spans="1:10" x14ac:dyDescent="0.25">
      <c r="A781" s="5">
        <v>-6.5725806451612911E-2</v>
      </c>
      <c r="B781" s="6">
        <v>0.72537249323734254</v>
      </c>
      <c r="C781" s="6" t="s">
        <v>52204</v>
      </c>
      <c r="D781" s="7" t="s">
        <v>52205</v>
      </c>
      <c r="E781" s="5">
        <v>1</v>
      </c>
      <c r="F781" s="6" t="s">
        <v>60752</v>
      </c>
      <c r="G781" s="6">
        <v>1</v>
      </c>
      <c r="H781" s="6" t="s">
        <v>60752</v>
      </c>
      <c r="I781" s="7">
        <f>SUM(E781:H781)</f>
        <v>2</v>
      </c>
      <c r="J781">
        <v>7.1000399514257353</v>
      </c>
    </row>
    <row r="782" spans="1:10" x14ac:dyDescent="0.25">
      <c r="A782" s="5">
        <v>0.30927419354838709</v>
      </c>
      <c r="B782" s="6">
        <v>9.0456276230461485E-2</v>
      </c>
      <c r="C782" s="6" t="s">
        <v>22574</v>
      </c>
      <c r="D782" s="7" t="s">
        <v>22575</v>
      </c>
      <c r="E782" s="5" t="s">
        <v>60752</v>
      </c>
      <c r="F782" s="6" t="s">
        <v>60752</v>
      </c>
      <c r="G782" s="6" t="s">
        <v>60752</v>
      </c>
      <c r="H782" s="6">
        <v>1</v>
      </c>
      <c r="I782" s="7">
        <f>SUM(E782:H782)</f>
        <v>1</v>
      </c>
      <c r="J782">
        <v>12.507550475194362</v>
      </c>
    </row>
    <row r="783" spans="1:10" x14ac:dyDescent="0.25">
      <c r="A783" s="5">
        <v>0.52258064516129044</v>
      </c>
      <c r="B783" s="6">
        <v>2.5619737651357772E-3</v>
      </c>
      <c r="C783" s="6" t="s">
        <v>5784</v>
      </c>
      <c r="D783" s="7" t="s">
        <v>5785</v>
      </c>
      <c r="E783" s="5" t="s">
        <v>60752</v>
      </c>
      <c r="F783" s="6" t="s">
        <v>60752</v>
      </c>
      <c r="G783" s="6" t="s">
        <v>60752</v>
      </c>
      <c r="H783" s="6">
        <v>1</v>
      </c>
      <c r="I783" s="7">
        <f>SUM(E783:H783)</f>
        <v>1</v>
      </c>
      <c r="J783">
        <v>11.10617961609117</v>
      </c>
    </row>
    <row r="784" spans="1:10" x14ac:dyDescent="0.25">
      <c r="A784" s="5">
        <v>8.5887096774193553E-2</v>
      </c>
      <c r="B784" s="6">
        <v>0.64594810378912582</v>
      </c>
      <c r="C784" s="6" t="s">
        <v>49666</v>
      </c>
      <c r="D784" s="7" t="s">
        <v>49667</v>
      </c>
      <c r="E784" s="5" t="s">
        <v>60752</v>
      </c>
      <c r="F784" s="6" t="s">
        <v>60752</v>
      </c>
      <c r="G784" s="6">
        <v>1</v>
      </c>
      <c r="H784" s="6">
        <v>1</v>
      </c>
      <c r="I784" s="7">
        <f>SUM(E784:H784)</f>
        <v>2</v>
      </c>
      <c r="J784">
        <v>6.7196654611599405</v>
      </c>
    </row>
    <row r="785" spans="1:10" x14ac:dyDescent="0.25">
      <c r="A785" s="5">
        <v>0.53870967741935483</v>
      </c>
      <c r="B785" s="6">
        <v>1.768318029415891E-3</v>
      </c>
      <c r="C785" s="6" t="s">
        <v>5010</v>
      </c>
      <c r="D785" s="7" t="s">
        <v>5011</v>
      </c>
      <c r="E785" s="5" t="s">
        <v>60752</v>
      </c>
      <c r="F785" s="6" t="s">
        <v>60752</v>
      </c>
      <c r="G785" s="6">
        <v>1</v>
      </c>
      <c r="H785" s="6" t="s">
        <v>60752</v>
      </c>
      <c r="I785" s="7">
        <f>SUM(E785:H785)</f>
        <v>1</v>
      </c>
      <c r="J785">
        <v>5.7679491777640477</v>
      </c>
    </row>
    <row r="786" spans="1:10" x14ac:dyDescent="0.25">
      <c r="A786" s="5">
        <v>0.11693548387096769</v>
      </c>
      <c r="B786" s="6">
        <v>0.53100729240257294</v>
      </c>
      <c r="C786" s="6" t="s">
        <v>45626</v>
      </c>
      <c r="D786" s="7" t="s">
        <v>45627</v>
      </c>
      <c r="E786" s="5" t="s">
        <v>60752</v>
      </c>
      <c r="F786" s="6" t="s">
        <v>60752</v>
      </c>
      <c r="G786" s="6" t="s">
        <v>60752</v>
      </c>
      <c r="H786" s="6" t="s">
        <v>60752</v>
      </c>
      <c r="I786" s="7">
        <f>SUM(E786:H786)</f>
        <v>0</v>
      </c>
      <c r="J786">
        <v>11.630930789312012</v>
      </c>
    </row>
    <row r="787" spans="1:10" x14ac:dyDescent="0.25">
      <c r="A787" s="5">
        <v>-0.10685483870967739</v>
      </c>
      <c r="B787" s="6">
        <v>0.56722983267943339</v>
      </c>
      <c r="C787" s="6" t="s">
        <v>46898</v>
      </c>
      <c r="D787" s="7" t="s">
        <v>46899</v>
      </c>
      <c r="E787" s="5" t="s">
        <v>60752</v>
      </c>
      <c r="F787" s="6" t="s">
        <v>60752</v>
      </c>
      <c r="G787" s="6">
        <v>1</v>
      </c>
      <c r="H787" s="6" t="s">
        <v>60752</v>
      </c>
      <c r="I787" s="7">
        <f>SUM(E787:H787)</f>
        <v>1</v>
      </c>
      <c r="J787">
        <v>10.439133199558414</v>
      </c>
    </row>
    <row r="788" spans="1:10" x14ac:dyDescent="0.25">
      <c r="A788" s="5">
        <v>-0.3125</v>
      </c>
      <c r="B788" s="6">
        <v>8.6972139678515969E-2</v>
      </c>
      <c r="C788" s="6" t="s">
        <v>22258</v>
      </c>
      <c r="D788" s="7" t="s">
        <v>22259</v>
      </c>
      <c r="E788" s="5" t="s">
        <v>60752</v>
      </c>
      <c r="F788" s="6" t="s">
        <v>60752</v>
      </c>
      <c r="G788" s="6" t="s">
        <v>60752</v>
      </c>
      <c r="H788" s="6">
        <v>1</v>
      </c>
      <c r="I788" s="7">
        <f>SUM(E788:H788)</f>
        <v>1</v>
      </c>
      <c r="J788">
        <v>10.432656440257061</v>
      </c>
    </row>
    <row r="789" spans="1:10" x14ac:dyDescent="0.25">
      <c r="A789" s="5">
        <v>0.45120967741935492</v>
      </c>
      <c r="B789" s="6">
        <v>1.084260684301256E-2</v>
      </c>
      <c r="C789" s="6" t="s">
        <v>10070</v>
      </c>
      <c r="D789" s="7" t="s">
        <v>10071</v>
      </c>
      <c r="E789" s="5" t="s">
        <v>60752</v>
      </c>
      <c r="F789" s="6" t="s">
        <v>60752</v>
      </c>
      <c r="G789" s="6">
        <v>1</v>
      </c>
      <c r="H789" s="6">
        <v>1</v>
      </c>
      <c r="I789" s="7">
        <f>SUM(E789:H789)</f>
        <v>2</v>
      </c>
      <c r="J789">
        <v>11.063774488638487</v>
      </c>
    </row>
    <row r="790" spans="1:10" x14ac:dyDescent="0.25">
      <c r="A790" s="5">
        <v>-0.54274193548387106</v>
      </c>
      <c r="B790" s="6">
        <v>1.607137033800549E-3</v>
      </c>
      <c r="C790" s="6" t="s">
        <v>4834</v>
      </c>
      <c r="D790" s="7" t="s">
        <v>4835</v>
      </c>
      <c r="E790" s="5" t="s">
        <v>60752</v>
      </c>
      <c r="F790" s="6" t="s">
        <v>60752</v>
      </c>
      <c r="G790" s="6">
        <v>1</v>
      </c>
      <c r="H790" s="6">
        <v>1</v>
      </c>
      <c r="I790" s="7">
        <f>SUM(E790:H790)</f>
        <v>2</v>
      </c>
      <c r="J790">
        <v>11.586087997114012</v>
      </c>
    </row>
    <row r="791" spans="1:10" x14ac:dyDescent="0.25">
      <c r="A791" s="5">
        <v>0.16129032258064521</v>
      </c>
      <c r="B791" s="6">
        <v>0.38604155061359752</v>
      </c>
      <c r="C791" s="6" t="s">
        <v>39972</v>
      </c>
      <c r="D791" s="7" t="s">
        <v>39973</v>
      </c>
      <c r="E791" s="5" t="s">
        <v>60752</v>
      </c>
      <c r="F791" s="6" t="s">
        <v>60752</v>
      </c>
      <c r="G791" s="6" t="s">
        <v>60752</v>
      </c>
      <c r="H791" s="6">
        <v>1</v>
      </c>
      <c r="I791" s="7">
        <f>SUM(E791:H791)</f>
        <v>1</v>
      </c>
      <c r="J791">
        <v>9.0412512527523194</v>
      </c>
    </row>
    <row r="792" spans="1:10" x14ac:dyDescent="0.25">
      <c r="A792" s="5">
        <v>9.7983870967741943E-2</v>
      </c>
      <c r="B792" s="6">
        <v>0.60000255297947214</v>
      </c>
      <c r="C792" s="6" t="s">
        <v>48062</v>
      </c>
      <c r="D792" s="7" t="s">
        <v>48063</v>
      </c>
      <c r="E792" s="5" t="s">
        <v>60752</v>
      </c>
      <c r="F792" s="6" t="s">
        <v>60752</v>
      </c>
      <c r="G792" s="6" t="s">
        <v>60752</v>
      </c>
      <c r="H792" s="6">
        <v>1</v>
      </c>
      <c r="I792" s="7">
        <f>SUM(E792:H792)</f>
        <v>1</v>
      </c>
      <c r="J792">
        <v>12.529739921312503</v>
      </c>
    </row>
    <row r="793" spans="1:10" x14ac:dyDescent="0.25">
      <c r="A793" s="5">
        <v>-0.37419354838709679</v>
      </c>
      <c r="B793" s="6">
        <v>3.8095561646458963E-2</v>
      </c>
      <c r="C793" s="6" t="s">
        <v>16232</v>
      </c>
      <c r="D793" s="7" t="s">
        <v>16233</v>
      </c>
      <c r="E793" s="5" t="s">
        <v>60752</v>
      </c>
      <c r="F793" s="6" t="s">
        <v>60752</v>
      </c>
      <c r="G793" s="6" t="s">
        <v>60752</v>
      </c>
      <c r="H793" s="6" t="s">
        <v>60752</v>
      </c>
      <c r="I793" s="7">
        <f>SUM(E793:H793)</f>
        <v>0</v>
      </c>
      <c r="J793">
        <v>13.139805725709529</v>
      </c>
    </row>
    <row r="794" spans="1:10" x14ac:dyDescent="0.25">
      <c r="A794" s="5">
        <v>0.35403225806451621</v>
      </c>
      <c r="B794" s="6">
        <v>5.0704218579992237E-2</v>
      </c>
      <c r="C794" s="6" t="s">
        <v>18206</v>
      </c>
      <c r="D794" s="7" t="s">
        <v>18207</v>
      </c>
      <c r="E794" s="5" t="s">
        <v>60752</v>
      </c>
      <c r="F794" s="6" t="s">
        <v>60752</v>
      </c>
      <c r="G794" s="6" t="s">
        <v>60752</v>
      </c>
      <c r="H794" s="6" t="s">
        <v>60752</v>
      </c>
      <c r="I794" s="7">
        <f>SUM(E794:H794)</f>
        <v>0</v>
      </c>
      <c r="J794">
        <v>10.727190098430071</v>
      </c>
    </row>
    <row r="795" spans="1:10" x14ac:dyDescent="0.25">
      <c r="A795" s="5">
        <v>0.48790322580645168</v>
      </c>
      <c r="B795" s="6">
        <v>5.363323852760042E-3</v>
      </c>
      <c r="C795" s="6" t="s">
        <v>7646</v>
      </c>
      <c r="D795" s="7" t="s">
        <v>7647</v>
      </c>
      <c r="E795" s="5" t="s">
        <v>60752</v>
      </c>
      <c r="F795" s="6" t="s">
        <v>60752</v>
      </c>
      <c r="G795" s="6" t="s">
        <v>60752</v>
      </c>
      <c r="H795" s="6">
        <v>1</v>
      </c>
      <c r="I795" s="7">
        <f>SUM(E795:H795)</f>
        <v>1</v>
      </c>
      <c r="J795">
        <v>10.624293532726018</v>
      </c>
    </row>
    <row r="796" spans="1:10" x14ac:dyDescent="0.25">
      <c r="A796" s="5">
        <v>0.11008064516129031</v>
      </c>
      <c r="B796" s="6">
        <v>0.55551753217710598</v>
      </c>
      <c r="C796" s="6" t="s">
        <v>46500</v>
      </c>
      <c r="D796" s="7" t="s">
        <v>46501</v>
      </c>
      <c r="E796" s="5" t="s">
        <v>60752</v>
      </c>
      <c r="F796" s="6" t="s">
        <v>60752</v>
      </c>
      <c r="G796" s="6">
        <v>1</v>
      </c>
      <c r="H796" s="6">
        <v>1</v>
      </c>
      <c r="I796" s="7">
        <f>SUM(E796:H796)</f>
        <v>2</v>
      </c>
      <c r="J796">
        <v>8.610367879877165</v>
      </c>
    </row>
    <row r="797" spans="1:10" x14ac:dyDescent="0.25">
      <c r="A797" s="5">
        <v>-5.2016129032258072E-2</v>
      </c>
      <c r="B797" s="6">
        <v>0.78108899565949719</v>
      </c>
      <c r="C797" s="6" t="s">
        <v>53956</v>
      </c>
      <c r="D797" s="7" t="s">
        <v>53957</v>
      </c>
      <c r="E797" s="5" t="s">
        <v>60752</v>
      </c>
      <c r="F797" s="6" t="s">
        <v>60752</v>
      </c>
      <c r="G797" s="6" t="s">
        <v>60752</v>
      </c>
      <c r="H797" s="6" t="s">
        <v>60752</v>
      </c>
      <c r="I797" s="7">
        <f>SUM(E797:H797)</f>
        <v>0</v>
      </c>
      <c r="J797">
        <v>13.318023904836471</v>
      </c>
    </row>
    <row r="798" spans="1:10" x14ac:dyDescent="0.25">
      <c r="A798" s="5">
        <v>0.57983870967741935</v>
      </c>
      <c r="B798" s="6">
        <v>6.2907898858980185E-4</v>
      </c>
      <c r="C798" s="6" t="s">
        <v>3278</v>
      </c>
      <c r="D798" s="7" t="s">
        <v>3279</v>
      </c>
      <c r="E798" s="5" t="s">
        <v>60752</v>
      </c>
      <c r="F798" s="6" t="s">
        <v>60752</v>
      </c>
      <c r="G798" s="6" t="s">
        <v>60752</v>
      </c>
      <c r="H798" s="6">
        <v>1</v>
      </c>
      <c r="I798" s="7">
        <f>SUM(E798:H798)</f>
        <v>1</v>
      </c>
      <c r="J798">
        <v>12.240128147432427</v>
      </c>
    </row>
    <row r="799" spans="1:10" x14ac:dyDescent="0.25">
      <c r="A799" s="5">
        <v>0.52096774193548401</v>
      </c>
      <c r="B799" s="6">
        <v>2.6561176887696558E-3</v>
      </c>
      <c r="C799" s="6" t="s">
        <v>5874</v>
      </c>
      <c r="D799" s="7" t="s">
        <v>5875</v>
      </c>
      <c r="E799" s="5" t="s">
        <v>60752</v>
      </c>
      <c r="F799" s="6" t="s">
        <v>60752</v>
      </c>
      <c r="G799" s="6" t="s">
        <v>60752</v>
      </c>
      <c r="H799" s="6">
        <v>1</v>
      </c>
      <c r="I799" s="7">
        <f>SUM(E799:H799)</f>
        <v>1</v>
      </c>
      <c r="J799">
        <v>11.834307531094034</v>
      </c>
    </row>
    <row r="800" spans="1:10" x14ac:dyDescent="0.25">
      <c r="A800" s="5">
        <v>0.29452158221548808</v>
      </c>
      <c r="B800" s="6">
        <v>0.1077598306566707</v>
      </c>
      <c r="C800" s="6" t="s">
        <v>24090</v>
      </c>
      <c r="D800" s="7" t="s">
        <v>24091</v>
      </c>
      <c r="E800" s="5" t="s">
        <v>60752</v>
      </c>
      <c r="F800" s="6" t="s">
        <v>60752</v>
      </c>
      <c r="G800" s="6">
        <v>1</v>
      </c>
      <c r="H800" s="6" t="s">
        <v>60752</v>
      </c>
      <c r="I800" s="7">
        <f>SUM(E800:H800)</f>
        <v>1</v>
      </c>
      <c r="J800">
        <v>4.0984146750313162</v>
      </c>
    </row>
    <row r="801" spans="1:10" x14ac:dyDescent="0.25">
      <c r="A801" s="5">
        <v>-0.44130701452564858</v>
      </c>
      <c r="B801" s="6">
        <v>1.294845146752926E-2</v>
      </c>
      <c r="C801" s="6" t="s">
        <v>10794</v>
      </c>
      <c r="D801" s="7" t="s">
        <v>10795</v>
      </c>
      <c r="E801" s="5" t="s">
        <v>60752</v>
      </c>
      <c r="F801" s="6" t="s">
        <v>60752</v>
      </c>
      <c r="G801" s="6" t="s">
        <v>60752</v>
      </c>
      <c r="H801" s="6" t="s">
        <v>60752</v>
      </c>
      <c r="I801" s="7">
        <f>SUM(E801:H801)</f>
        <v>0</v>
      </c>
      <c r="J801">
        <v>4.9273488512681025</v>
      </c>
    </row>
    <row r="802" spans="1:10" x14ac:dyDescent="0.25">
      <c r="A802" s="5">
        <v>-0.1620967741935484</v>
      </c>
      <c r="B802" s="6">
        <v>0.38363913411683959</v>
      </c>
      <c r="C802" s="6" t="s">
        <v>39882</v>
      </c>
      <c r="D802" s="7" t="s">
        <v>39883</v>
      </c>
      <c r="E802" s="5" t="s">
        <v>60752</v>
      </c>
      <c r="F802" s="6" t="s">
        <v>60752</v>
      </c>
      <c r="G802" s="6" t="s">
        <v>60752</v>
      </c>
      <c r="H802" s="6">
        <v>1</v>
      </c>
      <c r="I802" s="7">
        <f>SUM(E802:H802)</f>
        <v>1</v>
      </c>
      <c r="J802">
        <v>8.5900155133602603</v>
      </c>
    </row>
    <row r="803" spans="1:10" x14ac:dyDescent="0.25">
      <c r="A803" s="5">
        <v>-0.51532258064516134</v>
      </c>
      <c r="B803" s="6">
        <v>3.0095813628393379E-3</v>
      </c>
      <c r="C803" s="6" t="s">
        <v>6128</v>
      </c>
      <c r="D803" s="7" t="s">
        <v>6129</v>
      </c>
      <c r="E803" s="5" t="s">
        <v>60752</v>
      </c>
      <c r="F803" s="6" t="s">
        <v>60752</v>
      </c>
      <c r="G803" s="6">
        <v>1</v>
      </c>
      <c r="H803" s="6">
        <v>1</v>
      </c>
      <c r="I803" s="7">
        <f>SUM(E803:H803)</f>
        <v>2</v>
      </c>
      <c r="J803">
        <v>11.419064186762142</v>
      </c>
    </row>
    <row r="804" spans="1:10" x14ac:dyDescent="0.25">
      <c r="A804" s="5">
        <v>0.40201612903225808</v>
      </c>
      <c r="B804" s="6">
        <v>2.496875707251504E-2</v>
      </c>
      <c r="C804" s="6" t="s">
        <v>13868</v>
      </c>
      <c r="D804" s="7" t="s">
        <v>13869</v>
      </c>
      <c r="E804" s="5" t="s">
        <v>60752</v>
      </c>
      <c r="F804" s="6" t="s">
        <v>60752</v>
      </c>
      <c r="G804" s="6" t="s">
        <v>60752</v>
      </c>
      <c r="H804" s="6">
        <v>1</v>
      </c>
      <c r="I804" s="7">
        <f>SUM(E804:H804)</f>
        <v>1</v>
      </c>
      <c r="J804">
        <v>10.881138605133154</v>
      </c>
    </row>
    <row r="805" spans="1:10" x14ac:dyDescent="0.25">
      <c r="A805" s="5">
        <v>-0.38629032258064522</v>
      </c>
      <c r="B805" s="6">
        <v>3.1833318870662687E-2</v>
      </c>
      <c r="C805" s="6" t="s">
        <v>15130</v>
      </c>
      <c r="D805" s="7" t="s">
        <v>15131</v>
      </c>
      <c r="E805" s="5" t="s">
        <v>60752</v>
      </c>
      <c r="F805" s="6" t="s">
        <v>60752</v>
      </c>
      <c r="G805" s="6">
        <v>1</v>
      </c>
      <c r="H805" s="6">
        <v>1</v>
      </c>
      <c r="I805" s="7">
        <f>SUM(E805:H805)</f>
        <v>2</v>
      </c>
      <c r="J805">
        <v>11.40580259998959</v>
      </c>
    </row>
    <row r="806" spans="1:10" x14ac:dyDescent="0.25">
      <c r="A806" s="5">
        <v>9.8790322580645171E-2</v>
      </c>
      <c r="B806" s="6">
        <v>0.59698993712994364</v>
      </c>
      <c r="C806" s="6" t="s">
        <v>47962</v>
      </c>
      <c r="D806" s="7" t="s">
        <v>47963</v>
      </c>
      <c r="E806" s="5" t="s">
        <v>60752</v>
      </c>
      <c r="F806" s="6" t="s">
        <v>60752</v>
      </c>
      <c r="G806" s="6" t="s">
        <v>60752</v>
      </c>
      <c r="H806" s="6">
        <v>1</v>
      </c>
      <c r="I806" s="7">
        <f>SUM(E806:H806)</f>
        <v>1</v>
      </c>
      <c r="J806">
        <v>9.1675116446435183</v>
      </c>
    </row>
    <row r="807" spans="1:10" x14ac:dyDescent="0.25">
      <c r="A807" s="5">
        <v>0.27177419354838711</v>
      </c>
      <c r="B807" s="6">
        <v>0.13914221363210921</v>
      </c>
      <c r="C807" s="6" t="s">
        <v>26468</v>
      </c>
      <c r="D807" s="7" t="s">
        <v>26469</v>
      </c>
      <c r="E807" s="5" t="s">
        <v>60752</v>
      </c>
      <c r="F807" s="6" t="s">
        <v>60752</v>
      </c>
      <c r="G807" s="6" t="s">
        <v>60752</v>
      </c>
      <c r="H807" s="6" t="s">
        <v>60752</v>
      </c>
      <c r="I807" s="7">
        <f>SUM(E807:H807)</f>
        <v>0</v>
      </c>
      <c r="J807">
        <v>11.257885557704974</v>
      </c>
    </row>
    <row r="808" spans="1:10" x14ac:dyDescent="0.25">
      <c r="A808" s="5">
        <v>-3.1854838709677417E-2</v>
      </c>
      <c r="B808" s="6">
        <v>0.86491995451497816</v>
      </c>
      <c r="C808" s="6" t="s">
        <v>56490</v>
      </c>
      <c r="D808" s="7" t="s">
        <v>56491</v>
      </c>
      <c r="E808" s="5" t="s">
        <v>60752</v>
      </c>
      <c r="F808" s="6" t="s">
        <v>60752</v>
      </c>
      <c r="G808" s="6" t="s">
        <v>60752</v>
      </c>
      <c r="H808" s="6" t="s">
        <v>60752</v>
      </c>
      <c r="I808" s="7">
        <f>SUM(E808:H808)</f>
        <v>0</v>
      </c>
      <c r="J808">
        <v>10.681119720509983</v>
      </c>
    </row>
    <row r="809" spans="1:10" x14ac:dyDescent="0.25">
      <c r="A809" s="5">
        <v>7.0564516129032265E-2</v>
      </c>
      <c r="B809" s="6">
        <v>0.70601604746377888</v>
      </c>
      <c r="C809" s="6" t="s">
        <v>51614</v>
      </c>
      <c r="D809" s="7" t="s">
        <v>51615</v>
      </c>
      <c r="E809" s="5" t="s">
        <v>60752</v>
      </c>
      <c r="F809" s="6" t="s">
        <v>60752</v>
      </c>
      <c r="G809" s="6" t="s">
        <v>60752</v>
      </c>
      <c r="H809" s="6" t="s">
        <v>60752</v>
      </c>
      <c r="I809" s="7">
        <f>SUM(E809:H809)</f>
        <v>0</v>
      </c>
      <c r="J809">
        <v>10.939784390056047</v>
      </c>
    </row>
    <row r="810" spans="1:10" x14ac:dyDescent="0.25">
      <c r="A810" s="5">
        <v>-4.0322580645161303E-2</v>
      </c>
      <c r="B810" s="6">
        <v>0.82948036548825843</v>
      </c>
      <c r="C810" s="6" t="s">
        <v>55392</v>
      </c>
      <c r="D810" s="7" t="s">
        <v>55393</v>
      </c>
      <c r="E810" s="5" t="s">
        <v>60752</v>
      </c>
      <c r="F810" s="6" t="s">
        <v>60752</v>
      </c>
      <c r="G810" s="6" t="s">
        <v>60752</v>
      </c>
      <c r="H810" s="6" t="s">
        <v>60752</v>
      </c>
      <c r="I810" s="7">
        <f>SUM(E810:H810)</f>
        <v>0</v>
      </c>
      <c r="J810">
        <v>12.789877093715326</v>
      </c>
    </row>
    <row r="811" spans="1:10" x14ac:dyDescent="0.25">
      <c r="A811" s="5">
        <v>0.40604838709677432</v>
      </c>
      <c r="B811" s="6">
        <v>2.3419659266993711E-2</v>
      </c>
      <c r="C811" s="6" t="s">
        <v>13540</v>
      </c>
      <c r="D811" s="7" t="s">
        <v>13541</v>
      </c>
      <c r="E811" s="5" t="s">
        <v>60752</v>
      </c>
      <c r="F811" s="6" t="s">
        <v>60752</v>
      </c>
      <c r="G811" s="6" t="s">
        <v>60752</v>
      </c>
      <c r="H811" s="6" t="s">
        <v>60752</v>
      </c>
      <c r="I811" s="7">
        <f>SUM(E811:H811)</f>
        <v>0</v>
      </c>
      <c r="J811">
        <v>11.471749449475375</v>
      </c>
    </row>
    <row r="812" spans="1:10" x14ac:dyDescent="0.25">
      <c r="A812" s="5">
        <v>-0.40080645161290329</v>
      </c>
      <c r="B812" s="6">
        <v>2.5449529435933749E-2</v>
      </c>
      <c r="C812" s="6" t="s">
        <v>13968</v>
      </c>
      <c r="D812" s="7" t="s">
        <v>13969</v>
      </c>
      <c r="E812" s="5" t="s">
        <v>60752</v>
      </c>
      <c r="F812" s="6" t="s">
        <v>60752</v>
      </c>
      <c r="G812" s="6" t="s">
        <v>60752</v>
      </c>
      <c r="H812" s="6" t="s">
        <v>60752</v>
      </c>
      <c r="I812" s="7">
        <f>SUM(E812:H812)</f>
        <v>0</v>
      </c>
      <c r="J812">
        <v>11.234820295527989</v>
      </c>
    </row>
    <row r="813" spans="1:10" x14ac:dyDescent="0.25">
      <c r="A813" s="5">
        <v>9.838709677419355E-2</v>
      </c>
      <c r="B813" s="6">
        <v>0.59849543042867726</v>
      </c>
      <c r="C813" s="6" t="s">
        <v>48004</v>
      </c>
      <c r="D813" s="7" t="s">
        <v>48005</v>
      </c>
      <c r="E813" s="5" t="s">
        <v>60752</v>
      </c>
      <c r="F813" s="6" t="s">
        <v>60752</v>
      </c>
      <c r="G813" s="6" t="s">
        <v>60752</v>
      </c>
      <c r="H813" s="6" t="s">
        <v>60752</v>
      </c>
      <c r="I813" s="7">
        <f>SUM(E813:H813)</f>
        <v>0</v>
      </c>
      <c r="J813">
        <v>5.5862014369654309</v>
      </c>
    </row>
    <row r="814" spans="1:10" x14ac:dyDescent="0.25">
      <c r="A814" s="5">
        <v>0.21715450006392309</v>
      </c>
      <c r="B814" s="6">
        <v>0.24061665772382079</v>
      </c>
      <c r="C814" s="6" t="s">
        <v>32974</v>
      </c>
      <c r="D814" s="7" t="s">
        <v>32975</v>
      </c>
      <c r="E814" s="5" t="s">
        <v>60752</v>
      </c>
      <c r="F814" s="6" t="s">
        <v>60752</v>
      </c>
      <c r="G814" s="6" t="s">
        <v>60752</v>
      </c>
      <c r="H814" s="6">
        <v>1</v>
      </c>
      <c r="I814" s="7">
        <f>SUM(E814:H814)</f>
        <v>1</v>
      </c>
      <c r="J814">
        <v>4.6271480232569333</v>
      </c>
    </row>
    <row r="815" spans="1:10" x14ac:dyDescent="0.25">
      <c r="A815" s="5">
        <v>-0.42661290322580647</v>
      </c>
      <c r="B815" s="6">
        <v>1.6696878260385111E-2</v>
      </c>
      <c r="C815" s="6" t="s">
        <v>11904</v>
      </c>
      <c r="D815" s="7" t="s">
        <v>11905</v>
      </c>
      <c r="E815" s="5" t="s">
        <v>60752</v>
      </c>
      <c r="F815" s="6" t="s">
        <v>60752</v>
      </c>
      <c r="G815" s="6">
        <v>1</v>
      </c>
      <c r="H815" s="6" t="s">
        <v>60752</v>
      </c>
      <c r="I815" s="7">
        <f>SUM(E815:H815)</f>
        <v>1</v>
      </c>
      <c r="J815">
        <v>7.1370983816527627</v>
      </c>
    </row>
    <row r="816" spans="1:10" x14ac:dyDescent="0.25">
      <c r="A816" s="5">
        <v>1.209677419354839E-2</v>
      </c>
      <c r="B816" s="6">
        <v>0.94850328336641576</v>
      </c>
      <c r="C816" s="6" t="s">
        <v>59090</v>
      </c>
      <c r="D816" s="7" t="s">
        <v>59091</v>
      </c>
      <c r="E816" s="5" t="s">
        <v>60752</v>
      </c>
      <c r="F816" s="6" t="s">
        <v>60752</v>
      </c>
      <c r="G816" s="6" t="s">
        <v>60752</v>
      </c>
      <c r="H816" s="6" t="s">
        <v>60752</v>
      </c>
      <c r="I816" s="7">
        <f>SUM(E816:H816)</f>
        <v>0</v>
      </c>
      <c r="J816">
        <v>13.512344136390039</v>
      </c>
    </row>
    <row r="817" spans="1:10" x14ac:dyDescent="0.25">
      <c r="A817" s="5">
        <v>7.9032258064516137E-2</v>
      </c>
      <c r="B817" s="6">
        <v>0.67257815079482164</v>
      </c>
      <c r="C817" s="6" t="s">
        <v>50532</v>
      </c>
      <c r="D817" s="7" t="s">
        <v>50533</v>
      </c>
      <c r="E817" s="5" t="s">
        <v>60752</v>
      </c>
      <c r="F817" s="6" t="s">
        <v>60752</v>
      </c>
      <c r="G817" s="6" t="s">
        <v>60752</v>
      </c>
      <c r="H817" s="6" t="s">
        <v>60752</v>
      </c>
      <c r="I817" s="7">
        <f>SUM(E817:H817)</f>
        <v>0</v>
      </c>
      <c r="J817">
        <v>11.180579530464634</v>
      </c>
    </row>
    <row r="818" spans="1:10" x14ac:dyDescent="0.25">
      <c r="A818" s="5">
        <v>-8.1854838709677427E-2</v>
      </c>
      <c r="B818" s="6">
        <v>0.66156338181611796</v>
      </c>
      <c r="C818" s="6" t="s">
        <v>50172</v>
      </c>
      <c r="D818" s="7" t="s">
        <v>50173</v>
      </c>
      <c r="E818" s="5" t="s">
        <v>60752</v>
      </c>
      <c r="F818" s="6" t="s">
        <v>60752</v>
      </c>
      <c r="G818" s="6" t="s">
        <v>60752</v>
      </c>
      <c r="H818" s="6" t="s">
        <v>60752</v>
      </c>
      <c r="I818" s="7">
        <f>SUM(E818:H818)</f>
        <v>0</v>
      </c>
      <c r="J818">
        <v>10.245819483802988</v>
      </c>
    </row>
    <row r="819" spans="1:10" x14ac:dyDescent="0.25">
      <c r="A819" s="5">
        <v>0.70927419354838717</v>
      </c>
      <c r="B819" s="6">
        <v>7.934704847469933E-6</v>
      </c>
      <c r="C819" s="6" t="s">
        <v>586</v>
      </c>
      <c r="D819" s="7" t="s">
        <v>587</v>
      </c>
      <c r="E819" s="5" t="s">
        <v>60752</v>
      </c>
      <c r="F819" s="6" t="s">
        <v>60752</v>
      </c>
      <c r="G819" s="6" t="s">
        <v>60752</v>
      </c>
      <c r="H819" s="6">
        <v>1</v>
      </c>
      <c r="I819" s="7">
        <f>SUM(E819:H819)</f>
        <v>1</v>
      </c>
      <c r="J819">
        <v>11.854484979273934</v>
      </c>
    </row>
    <row r="820" spans="1:10" x14ac:dyDescent="0.25">
      <c r="A820" s="5">
        <v>-0.15322580645161291</v>
      </c>
      <c r="B820" s="6">
        <v>0.4105404941621803</v>
      </c>
      <c r="C820" s="6" t="s">
        <v>41024</v>
      </c>
      <c r="D820" s="7" t="s">
        <v>41025</v>
      </c>
      <c r="E820" s="5" t="s">
        <v>60752</v>
      </c>
      <c r="F820" s="6" t="s">
        <v>60752</v>
      </c>
      <c r="G820" s="6" t="s">
        <v>60752</v>
      </c>
      <c r="H820" s="6" t="s">
        <v>60752</v>
      </c>
      <c r="I820" s="7">
        <f>SUM(E820:H820)</f>
        <v>0</v>
      </c>
      <c r="J820">
        <v>12.43056680675299</v>
      </c>
    </row>
    <row r="821" spans="1:10" x14ac:dyDescent="0.25">
      <c r="A821" s="5">
        <v>3.2258064516129031E-2</v>
      </c>
      <c r="B821" s="6">
        <v>0.86322594385321882</v>
      </c>
      <c r="C821" s="6" t="s">
        <v>56418</v>
      </c>
      <c r="D821" s="7" t="s">
        <v>56419</v>
      </c>
      <c r="E821" s="5" t="s">
        <v>60752</v>
      </c>
      <c r="F821" s="6" t="s">
        <v>60752</v>
      </c>
      <c r="G821" s="6" t="s">
        <v>60752</v>
      </c>
      <c r="H821" s="6" t="s">
        <v>60752</v>
      </c>
      <c r="I821" s="7">
        <f>SUM(E821:H821)</f>
        <v>0</v>
      </c>
      <c r="J821">
        <v>11.060003222059175</v>
      </c>
    </row>
    <row r="822" spans="1:10" x14ac:dyDescent="0.25">
      <c r="A822" s="5">
        <v>-0.28225806451612911</v>
      </c>
      <c r="B822" s="6">
        <v>0.12394137276817201</v>
      </c>
      <c r="C822" s="6" t="s">
        <v>25280</v>
      </c>
      <c r="D822" s="7" t="s">
        <v>25281</v>
      </c>
      <c r="E822" s="5">
        <v>1</v>
      </c>
      <c r="F822" s="6" t="s">
        <v>60752</v>
      </c>
      <c r="G822" s="6">
        <v>1</v>
      </c>
      <c r="H822" s="6" t="s">
        <v>60752</v>
      </c>
      <c r="I822" s="7">
        <f>SUM(E822:H822)</f>
        <v>2</v>
      </c>
      <c r="J822">
        <v>8.6737569361646116</v>
      </c>
    </row>
    <row r="823" spans="1:10" x14ac:dyDescent="0.25">
      <c r="A823" s="5">
        <v>0.14628316278290909</v>
      </c>
      <c r="B823" s="6">
        <v>0.43231399307471319</v>
      </c>
      <c r="C823" s="6" t="s">
        <v>41990</v>
      </c>
      <c r="D823" s="7" t="s">
        <v>41991</v>
      </c>
      <c r="E823" s="5" t="s">
        <v>60752</v>
      </c>
      <c r="F823" s="6" t="s">
        <v>60752</v>
      </c>
      <c r="G823" s="6" t="s">
        <v>60752</v>
      </c>
      <c r="H823" s="6">
        <v>1</v>
      </c>
      <c r="I823" s="7">
        <f>SUM(E823:H823)</f>
        <v>1</v>
      </c>
      <c r="J823">
        <v>4.5988972688800436</v>
      </c>
    </row>
    <row r="824" spans="1:10" x14ac:dyDescent="0.25">
      <c r="A824" s="5">
        <v>0.38064516129032261</v>
      </c>
      <c r="B824" s="6">
        <v>3.4642747592402608E-2</v>
      </c>
      <c r="C824" s="6" t="s">
        <v>15644</v>
      </c>
      <c r="D824" s="7" t="s">
        <v>15645</v>
      </c>
      <c r="E824" s="5" t="s">
        <v>60752</v>
      </c>
      <c r="F824" s="6" t="s">
        <v>60752</v>
      </c>
      <c r="G824" s="6" t="s">
        <v>60752</v>
      </c>
      <c r="H824" s="6">
        <v>1</v>
      </c>
      <c r="I824" s="7">
        <f>SUM(E824:H824)</f>
        <v>1</v>
      </c>
      <c r="J824">
        <v>12.227360251481173</v>
      </c>
    </row>
    <row r="825" spans="1:10" x14ac:dyDescent="0.25">
      <c r="A825" s="5">
        <v>-0.39758064516129038</v>
      </c>
      <c r="B825" s="6">
        <v>2.6768769868337119E-2</v>
      </c>
      <c r="C825" s="6" t="s">
        <v>14194</v>
      </c>
      <c r="D825" s="7" t="s">
        <v>14195</v>
      </c>
      <c r="E825" s="5" t="s">
        <v>60752</v>
      </c>
      <c r="F825" s="6" t="s">
        <v>60752</v>
      </c>
      <c r="G825" s="6" t="s">
        <v>60752</v>
      </c>
      <c r="H825" s="6" t="s">
        <v>60752</v>
      </c>
      <c r="I825" s="7">
        <f>SUM(E825:H825)</f>
        <v>0</v>
      </c>
      <c r="J825">
        <v>8.0654259717314805</v>
      </c>
    </row>
    <row r="826" spans="1:10" x14ac:dyDescent="0.25">
      <c r="A826" s="5">
        <v>0.1036290322580645</v>
      </c>
      <c r="B826" s="6">
        <v>0.57905291369760836</v>
      </c>
      <c r="C826" s="6" t="s">
        <v>47364</v>
      </c>
      <c r="D826" s="7" t="s">
        <v>47365</v>
      </c>
      <c r="E826" s="5" t="s">
        <v>60752</v>
      </c>
      <c r="F826" s="6" t="s">
        <v>60752</v>
      </c>
      <c r="G826" s="6" t="s">
        <v>60752</v>
      </c>
      <c r="H826" s="6" t="s">
        <v>60752</v>
      </c>
      <c r="I826" s="7">
        <f>SUM(E826:H826)</f>
        <v>0</v>
      </c>
      <c r="J826">
        <v>8.578341641767091</v>
      </c>
    </row>
    <row r="827" spans="1:10" x14ac:dyDescent="0.25">
      <c r="A827" s="5">
        <v>-0.25040322580645158</v>
      </c>
      <c r="B827" s="6">
        <v>0.17425623224424591</v>
      </c>
      <c r="C827" s="6" t="s">
        <v>28896</v>
      </c>
      <c r="D827" s="7" t="s">
        <v>28897</v>
      </c>
      <c r="E827" s="5" t="s">
        <v>60752</v>
      </c>
      <c r="F827" s="6" t="s">
        <v>60752</v>
      </c>
      <c r="G827" s="6" t="s">
        <v>60752</v>
      </c>
      <c r="H827" s="6" t="s">
        <v>60752</v>
      </c>
      <c r="I827" s="7">
        <f>SUM(E827:H827)</f>
        <v>0</v>
      </c>
      <c r="J827">
        <v>13.192302454747377</v>
      </c>
    </row>
    <row r="828" spans="1:10" x14ac:dyDescent="0.25">
      <c r="A828" s="5">
        <v>0.45161290322580661</v>
      </c>
      <c r="B828" s="6">
        <v>1.076336599163494E-2</v>
      </c>
      <c r="C828" s="6" t="s">
        <v>10042</v>
      </c>
      <c r="D828" s="7" t="s">
        <v>10043</v>
      </c>
      <c r="E828" s="5" t="s">
        <v>60752</v>
      </c>
      <c r="F828" s="6" t="s">
        <v>60752</v>
      </c>
      <c r="G828" s="6" t="s">
        <v>60752</v>
      </c>
      <c r="H828" s="6" t="s">
        <v>60752</v>
      </c>
      <c r="I828" s="7">
        <f>SUM(E828:H828)</f>
        <v>0</v>
      </c>
      <c r="J828">
        <v>4.9130835999865718</v>
      </c>
    </row>
    <row r="829" spans="1:10" x14ac:dyDescent="0.25">
      <c r="A829" s="5">
        <v>0.25587256909951639</v>
      </c>
      <c r="B829" s="6">
        <v>0.1647266787019192</v>
      </c>
      <c r="C829" s="6" t="s">
        <v>28282</v>
      </c>
      <c r="D829" s="7" t="s">
        <v>28283</v>
      </c>
      <c r="E829" s="5" t="s">
        <v>60752</v>
      </c>
      <c r="F829" s="6" t="s">
        <v>60752</v>
      </c>
      <c r="G829" s="6" t="s">
        <v>60752</v>
      </c>
      <c r="H829" s="6" t="s">
        <v>60752</v>
      </c>
      <c r="I829" s="7">
        <f>SUM(E829:H829)</f>
        <v>0</v>
      </c>
      <c r="J829">
        <v>5.0514804239911273</v>
      </c>
    </row>
    <row r="830" spans="1:10" x14ac:dyDescent="0.25">
      <c r="A830" s="5">
        <v>0.1217741935483871</v>
      </c>
      <c r="B830" s="6">
        <v>0.51402501432944847</v>
      </c>
      <c r="C830" s="6" t="s">
        <v>45044</v>
      </c>
      <c r="D830" s="7" t="s">
        <v>45045</v>
      </c>
      <c r="E830" s="5" t="s">
        <v>60752</v>
      </c>
      <c r="F830" s="6" t="s">
        <v>60752</v>
      </c>
      <c r="G830" s="6" t="s">
        <v>60752</v>
      </c>
      <c r="H830" s="6">
        <v>1</v>
      </c>
      <c r="I830" s="7">
        <f>SUM(E830:H830)</f>
        <v>1</v>
      </c>
      <c r="J830">
        <v>12.161501716250859</v>
      </c>
    </row>
    <row r="831" spans="1:10" x14ac:dyDescent="0.25">
      <c r="A831" s="5">
        <v>0.44435483870967751</v>
      </c>
      <c r="B831" s="6">
        <v>1.2266666246868131E-2</v>
      </c>
      <c r="C831" s="6" t="s">
        <v>10540</v>
      </c>
      <c r="D831" s="7" t="s">
        <v>10541</v>
      </c>
      <c r="E831" s="5" t="s">
        <v>60752</v>
      </c>
      <c r="F831" s="6" t="s">
        <v>60752</v>
      </c>
      <c r="G831" s="6" t="s">
        <v>60752</v>
      </c>
      <c r="H831" s="6">
        <v>1</v>
      </c>
      <c r="I831" s="7">
        <f>SUM(E831:H831)</f>
        <v>1</v>
      </c>
      <c r="J831">
        <v>11.402224497871527</v>
      </c>
    </row>
    <row r="832" spans="1:10" x14ac:dyDescent="0.25">
      <c r="A832" s="5">
        <v>0.20564516129032259</v>
      </c>
      <c r="B832" s="6">
        <v>0.26706550756909042</v>
      </c>
      <c r="C832" s="6" t="s">
        <v>34354</v>
      </c>
      <c r="D832" s="7" t="s">
        <v>34355</v>
      </c>
      <c r="E832" s="5" t="s">
        <v>60752</v>
      </c>
      <c r="F832" s="6" t="s">
        <v>60752</v>
      </c>
      <c r="G832" s="6" t="s">
        <v>60752</v>
      </c>
      <c r="H832" s="6">
        <v>1</v>
      </c>
      <c r="I832" s="7">
        <f>SUM(E832:H832)</f>
        <v>1</v>
      </c>
      <c r="J832">
        <v>11.974236689023536</v>
      </c>
    </row>
    <row r="833" spans="1:10" x14ac:dyDescent="0.25">
      <c r="A833" s="5">
        <v>-0.117741935483871</v>
      </c>
      <c r="B833" s="6">
        <v>0.52815831184545581</v>
      </c>
      <c r="C833" s="6" t="s">
        <v>45536</v>
      </c>
      <c r="D833" s="7" t="s">
        <v>45537</v>
      </c>
      <c r="E833" s="5" t="s">
        <v>60752</v>
      </c>
      <c r="F833" s="6" t="s">
        <v>60752</v>
      </c>
      <c r="G833" s="6" t="s">
        <v>60752</v>
      </c>
      <c r="H833" s="6" t="s">
        <v>60752</v>
      </c>
      <c r="I833" s="7">
        <f>SUM(E833:H833)</f>
        <v>0</v>
      </c>
      <c r="J833">
        <v>12.038519217346682</v>
      </c>
    </row>
    <row r="834" spans="1:10" x14ac:dyDescent="0.25">
      <c r="A834" s="5">
        <v>-0.1225806451612903</v>
      </c>
      <c r="B834" s="6">
        <v>0.51122090015244548</v>
      </c>
      <c r="C834" s="6" t="s">
        <v>44940</v>
      </c>
      <c r="D834" s="7" t="s">
        <v>44941</v>
      </c>
      <c r="E834" s="5" t="s">
        <v>60752</v>
      </c>
      <c r="F834" s="6" t="s">
        <v>60752</v>
      </c>
      <c r="G834" s="6" t="s">
        <v>60752</v>
      </c>
      <c r="H834" s="6">
        <v>1</v>
      </c>
      <c r="I834" s="7">
        <f>SUM(E834:H834)</f>
        <v>1</v>
      </c>
      <c r="J834">
        <v>9.9011775697236395</v>
      </c>
    </row>
    <row r="835" spans="1:10" x14ac:dyDescent="0.25">
      <c r="A835" s="5">
        <v>1.2903225806451609E-2</v>
      </c>
      <c r="B835" s="6">
        <v>0.94507514991313091</v>
      </c>
      <c r="C835" s="6" t="s">
        <v>58976</v>
      </c>
      <c r="D835" s="7" t="s">
        <v>58977</v>
      </c>
      <c r="E835" s="5" t="s">
        <v>60752</v>
      </c>
      <c r="F835" s="6" t="s">
        <v>60752</v>
      </c>
      <c r="G835" s="6" t="s">
        <v>60752</v>
      </c>
      <c r="H835" s="6" t="s">
        <v>60752</v>
      </c>
      <c r="I835" s="7">
        <f>SUM(E835:H835)</f>
        <v>0</v>
      </c>
      <c r="J835">
        <v>11.550878546072537</v>
      </c>
    </row>
    <row r="836" spans="1:10" x14ac:dyDescent="0.25">
      <c r="A836" s="5">
        <v>0.26451612903225807</v>
      </c>
      <c r="B836" s="6">
        <v>0.15043394585351019</v>
      </c>
      <c r="C836" s="6" t="s">
        <v>27300</v>
      </c>
      <c r="D836" s="7" t="s">
        <v>27301</v>
      </c>
      <c r="E836" s="5" t="s">
        <v>60752</v>
      </c>
      <c r="F836" s="6" t="s">
        <v>60752</v>
      </c>
      <c r="G836" s="6" t="s">
        <v>60752</v>
      </c>
      <c r="H836" s="6" t="s">
        <v>60752</v>
      </c>
      <c r="I836" s="7">
        <f>SUM(E836:H836)</f>
        <v>0</v>
      </c>
      <c r="J836">
        <v>14.02695977986019</v>
      </c>
    </row>
    <row r="837" spans="1:10" x14ac:dyDescent="0.25">
      <c r="A837" s="5">
        <v>0.24959677419354839</v>
      </c>
      <c r="B837" s="6">
        <v>0.1756936620820316</v>
      </c>
      <c r="C837" s="6" t="s">
        <v>28992</v>
      </c>
      <c r="D837" s="7" t="s">
        <v>28993</v>
      </c>
      <c r="E837" s="5" t="s">
        <v>60752</v>
      </c>
      <c r="F837" s="6" t="s">
        <v>60752</v>
      </c>
      <c r="G837" s="6" t="s">
        <v>60752</v>
      </c>
      <c r="H837" s="6">
        <v>1</v>
      </c>
      <c r="I837" s="7">
        <f>SUM(E837:H837)</f>
        <v>1</v>
      </c>
      <c r="J837">
        <v>6.837545372165958</v>
      </c>
    </row>
    <row r="838" spans="1:10" x14ac:dyDescent="0.25">
      <c r="A838" s="5">
        <v>0.16854838709677419</v>
      </c>
      <c r="B838" s="6">
        <v>0.36473385370920669</v>
      </c>
      <c r="C838" s="6" t="s">
        <v>39076</v>
      </c>
      <c r="D838" s="7" t="s">
        <v>39077</v>
      </c>
      <c r="E838" s="5" t="s">
        <v>60752</v>
      </c>
      <c r="F838" s="6" t="s">
        <v>60752</v>
      </c>
      <c r="G838" s="6" t="s">
        <v>60752</v>
      </c>
      <c r="H838" s="6" t="s">
        <v>60752</v>
      </c>
      <c r="I838" s="7">
        <f>SUM(E838:H838)</f>
        <v>0</v>
      </c>
      <c r="J838">
        <v>10.683262748535071</v>
      </c>
    </row>
    <row r="839" spans="1:10" x14ac:dyDescent="0.25">
      <c r="A839" s="5">
        <v>-0.27741935483870972</v>
      </c>
      <c r="B839" s="6">
        <v>0.13079684073300049</v>
      </c>
      <c r="C839" s="6" t="s">
        <v>25832</v>
      </c>
      <c r="D839" s="7" t="s">
        <v>25833</v>
      </c>
      <c r="E839" s="5" t="s">
        <v>60752</v>
      </c>
      <c r="F839" s="6" t="s">
        <v>60752</v>
      </c>
      <c r="G839" s="6" t="s">
        <v>60752</v>
      </c>
      <c r="H839" s="6" t="s">
        <v>60752</v>
      </c>
      <c r="I839" s="7">
        <f>SUM(E839:H839)</f>
        <v>0</v>
      </c>
      <c r="J839">
        <v>11.034330232781114</v>
      </c>
    </row>
    <row r="840" spans="1:10" x14ac:dyDescent="0.25">
      <c r="A840" s="5">
        <v>0.56653225806451624</v>
      </c>
      <c r="B840" s="6">
        <v>8.9190082259423106E-4</v>
      </c>
      <c r="C840" s="6" t="s">
        <v>3788</v>
      </c>
      <c r="D840" s="7" t="s">
        <v>3789</v>
      </c>
      <c r="E840" s="5" t="s">
        <v>60752</v>
      </c>
      <c r="F840" s="6" t="s">
        <v>60752</v>
      </c>
      <c r="G840" s="6" t="s">
        <v>60752</v>
      </c>
      <c r="H840" s="6">
        <v>1</v>
      </c>
      <c r="I840" s="7">
        <f>SUM(E840:H840)</f>
        <v>1</v>
      </c>
      <c r="J840">
        <v>14.704333081976026</v>
      </c>
    </row>
    <row r="841" spans="1:10" x14ac:dyDescent="0.25">
      <c r="A841" s="5">
        <v>-5.9274193548387109E-2</v>
      </c>
      <c r="B841" s="6">
        <v>0.75143995079427817</v>
      </c>
      <c r="C841" s="6" t="s">
        <v>53022</v>
      </c>
      <c r="D841" s="7" t="s">
        <v>53023</v>
      </c>
      <c r="E841" s="5" t="s">
        <v>60752</v>
      </c>
      <c r="F841" s="6" t="s">
        <v>60752</v>
      </c>
      <c r="G841" s="6">
        <v>1</v>
      </c>
      <c r="H841" s="6">
        <v>1</v>
      </c>
      <c r="I841" s="7">
        <f>SUM(E841:H841)</f>
        <v>2</v>
      </c>
      <c r="J841">
        <v>11.226509845252352</v>
      </c>
    </row>
    <row r="842" spans="1:10" x14ac:dyDescent="0.25">
      <c r="A842" s="5">
        <v>-0.36612903225806448</v>
      </c>
      <c r="B842" s="6">
        <v>4.2795558698059247E-2</v>
      </c>
      <c r="C842" s="6" t="s">
        <v>16982</v>
      </c>
      <c r="D842" s="7" t="s">
        <v>16983</v>
      </c>
      <c r="E842" s="5" t="s">
        <v>60752</v>
      </c>
      <c r="F842" s="6" t="s">
        <v>60752</v>
      </c>
      <c r="G842" s="6" t="s">
        <v>60752</v>
      </c>
      <c r="H842" s="6">
        <v>1</v>
      </c>
      <c r="I842" s="7">
        <f>SUM(E842:H842)</f>
        <v>1</v>
      </c>
      <c r="J842">
        <v>10.290468251316458</v>
      </c>
    </row>
    <row r="843" spans="1:10" x14ac:dyDescent="0.25">
      <c r="A843" s="5">
        <v>0.39959677419354839</v>
      </c>
      <c r="B843" s="6">
        <v>2.5937858835227891E-2</v>
      </c>
      <c r="C843" s="6" t="s">
        <v>14040</v>
      </c>
      <c r="D843" s="7" t="s">
        <v>14041</v>
      </c>
      <c r="E843" s="5" t="s">
        <v>60752</v>
      </c>
      <c r="F843" s="6" t="s">
        <v>60752</v>
      </c>
      <c r="G843" s="6" t="s">
        <v>60752</v>
      </c>
      <c r="H843" s="6" t="s">
        <v>60752</v>
      </c>
      <c r="I843" s="7">
        <f>SUM(E843:H843)</f>
        <v>0</v>
      </c>
      <c r="J843">
        <v>13.304390480735785</v>
      </c>
    </row>
    <row r="844" spans="1:10" x14ac:dyDescent="0.25">
      <c r="A844" s="5">
        <v>0.20080645161290331</v>
      </c>
      <c r="B844" s="6">
        <v>0.27872927179347379</v>
      </c>
      <c r="C844" s="6" t="s">
        <v>34982</v>
      </c>
      <c r="D844" s="7" t="s">
        <v>34983</v>
      </c>
      <c r="E844" s="5" t="s">
        <v>60752</v>
      </c>
      <c r="F844" s="6" t="s">
        <v>60752</v>
      </c>
      <c r="G844" s="6" t="s">
        <v>60752</v>
      </c>
      <c r="H844" s="6" t="s">
        <v>60752</v>
      </c>
      <c r="I844" s="7">
        <f>SUM(E844:H844)</f>
        <v>0</v>
      </c>
      <c r="J844">
        <v>13.733776666916349</v>
      </c>
    </row>
    <row r="845" spans="1:10" x14ac:dyDescent="0.25">
      <c r="A845" s="5">
        <v>0.1858870967741936</v>
      </c>
      <c r="B845" s="6">
        <v>0.31672767879323199</v>
      </c>
      <c r="C845" s="6" t="s">
        <v>36922</v>
      </c>
      <c r="D845" s="7" t="s">
        <v>36923</v>
      </c>
      <c r="E845" s="5" t="s">
        <v>60752</v>
      </c>
      <c r="F845" s="6" t="s">
        <v>60752</v>
      </c>
      <c r="G845" s="6" t="s">
        <v>60752</v>
      </c>
      <c r="H845" s="6" t="s">
        <v>60752</v>
      </c>
      <c r="I845" s="7">
        <f>SUM(E845:H845)</f>
        <v>0</v>
      </c>
      <c r="J845">
        <v>12.369449352722768</v>
      </c>
    </row>
    <row r="846" spans="1:10" x14ac:dyDescent="0.25">
      <c r="A846" s="5">
        <v>-0.12822580645161291</v>
      </c>
      <c r="B846" s="6">
        <v>0.49180627094761059</v>
      </c>
      <c r="C846" s="6" t="s">
        <v>44228</v>
      </c>
      <c r="D846" s="7" t="s">
        <v>44229</v>
      </c>
      <c r="E846" s="5" t="s">
        <v>60752</v>
      </c>
      <c r="F846" s="6" t="s">
        <v>60752</v>
      </c>
      <c r="G846" s="6">
        <v>1</v>
      </c>
      <c r="H846" s="6">
        <v>1</v>
      </c>
      <c r="I846" s="7">
        <f>SUM(E846:H846)</f>
        <v>2</v>
      </c>
      <c r="J846">
        <v>8.8112259024871094</v>
      </c>
    </row>
    <row r="847" spans="1:10" x14ac:dyDescent="0.25">
      <c r="A847" s="5">
        <v>-0.3200808894994257</v>
      </c>
      <c r="B847" s="6">
        <v>7.9188420630744244E-2</v>
      </c>
      <c r="C847" s="6" t="s">
        <v>21524</v>
      </c>
      <c r="D847" s="7" t="s">
        <v>21525</v>
      </c>
      <c r="E847" s="5" t="s">
        <v>60752</v>
      </c>
      <c r="F847" s="6" t="s">
        <v>60752</v>
      </c>
      <c r="G847" s="6" t="s">
        <v>60752</v>
      </c>
      <c r="H847" s="6" t="s">
        <v>60752</v>
      </c>
      <c r="I847" s="7">
        <f>SUM(E847:H847)</f>
        <v>0</v>
      </c>
      <c r="J847">
        <v>4.4970966598162567</v>
      </c>
    </row>
    <row r="848" spans="1:10" x14ac:dyDescent="0.25">
      <c r="A848" s="5">
        <v>0.42137096774193561</v>
      </c>
      <c r="B848" s="6">
        <v>1.823538047705614E-2</v>
      </c>
      <c r="C848" s="6" t="s">
        <v>12348</v>
      </c>
      <c r="D848" s="7" t="s">
        <v>12349</v>
      </c>
      <c r="E848" s="5" t="s">
        <v>60752</v>
      </c>
      <c r="F848" s="6" t="s">
        <v>60752</v>
      </c>
      <c r="G848" s="6">
        <v>1</v>
      </c>
      <c r="H848" s="6">
        <v>1</v>
      </c>
      <c r="I848" s="7">
        <f>SUM(E848:H848)</f>
        <v>2</v>
      </c>
      <c r="J848">
        <v>11.177628211398618</v>
      </c>
    </row>
    <row r="849" spans="1:10" x14ac:dyDescent="0.25">
      <c r="A849" s="5">
        <v>0.45403225806451608</v>
      </c>
      <c r="B849" s="6">
        <v>1.0298085168880099E-2</v>
      </c>
      <c r="C849" s="6" t="s">
        <v>9882</v>
      </c>
      <c r="D849" s="7" t="s">
        <v>9883</v>
      </c>
      <c r="E849" s="5" t="s">
        <v>60752</v>
      </c>
      <c r="F849" s="6" t="s">
        <v>60752</v>
      </c>
      <c r="G849" s="6" t="s">
        <v>60752</v>
      </c>
      <c r="H849" s="6" t="s">
        <v>60752</v>
      </c>
      <c r="I849" s="7">
        <f>SUM(E849:H849)</f>
        <v>0</v>
      </c>
      <c r="J849">
        <v>10.849469632455978</v>
      </c>
    </row>
    <row r="850" spans="1:10" x14ac:dyDescent="0.25">
      <c r="A850" s="5">
        <v>-0.16250000000000001</v>
      </c>
      <c r="B850" s="6">
        <v>0.38244118465280591</v>
      </c>
      <c r="C850" s="6" t="s">
        <v>39846</v>
      </c>
      <c r="D850" s="7" t="s">
        <v>39847</v>
      </c>
      <c r="E850" s="5" t="s">
        <v>60752</v>
      </c>
      <c r="F850" s="6" t="s">
        <v>60752</v>
      </c>
      <c r="G850" s="6" t="s">
        <v>60752</v>
      </c>
      <c r="H850" s="6" t="s">
        <v>60752</v>
      </c>
      <c r="I850" s="7">
        <f>SUM(E850:H850)</f>
        <v>0</v>
      </c>
      <c r="J850">
        <v>13.77930282678679</v>
      </c>
    </row>
    <row r="851" spans="1:10" x14ac:dyDescent="0.25">
      <c r="A851" s="5">
        <v>-0.1596774193548387</v>
      </c>
      <c r="B851" s="6">
        <v>0.39087240357225689</v>
      </c>
      <c r="C851" s="6" t="s">
        <v>40186</v>
      </c>
      <c r="D851" s="7" t="s">
        <v>40187</v>
      </c>
      <c r="E851" s="5" t="s">
        <v>60752</v>
      </c>
      <c r="F851" s="6" t="s">
        <v>60752</v>
      </c>
      <c r="G851" s="6" t="s">
        <v>60752</v>
      </c>
      <c r="H851" s="6">
        <v>1</v>
      </c>
      <c r="I851" s="7">
        <f>SUM(E851:H851)</f>
        <v>1</v>
      </c>
      <c r="J851">
        <v>8.9782270793254231</v>
      </c>
    </row>
    <row r="852" spans="1:10" x14ac:dyDescent="0.25">
      <c r="A852" s="5">
        <v>-6.7741935483870974E-2</v>
      </c>
      <c r="B852" s="6">
        <v>0.71728630417796191</v>
      </c>
      <c r="C852" s="6" t="s">
        <v>51988</v>
      </c>
      <c r="D852" s="7" t="s">
        <v>51989</v>
      </c>
      <c r="E852" s="5" t="s">
        <v>60752</v>
      </c>
      <c r="F852" s="6" t="s">
        <v>60752</v>
      </c>
      <c r="G852" s="6" t="s">
        <v>60752</v>
      </c>
      <c r="H852" s="6" t="s">
        <v>60752</v>
      </c>
      <c r="I852" s="7">
        <f>SUM(E852:H852)</f>
        <v>0</v>
      </c>
      <c r="J852">
        <v>11.843861159585003</v>
      </c>
    </row>
    <row r="853" spans="1:10" x14ac:dyDescent="0.25">
      <c r="A853" s="5">
        <v>0.64556451612903232</v>
      </c>
      <c r="B853" s="6">
        <v>8.7910600059663922E-5</v>
      </c>
      <c r="C853" s="6" t="s">
        <v>1512</v>
      </c>
      <c r="D853" s="7" t="s">
        <v>1513</v>
      </c>
      <c r="E853" s="5" t="s">
        <v>60752</v>
      </c>
      <c r="F853" s="6" t="s">
        <v>60752</v>
      </c>
      <c r="G853" s="6" t="s">
        <v>60752</v>
      </c>
      <c r="H853" s="6">
        <v>1</v>
      </c>
      <c r="I853" s="7">
        <f>SUM(E853:H853)</f>
        <v>1</v>
      </c>
      <c r="J853">
        <v>11.986551520482392</v>
      </c>
    </row>
    <row r="854" spans="1:10" x14ac:dyDescent="0.25">
      <c r="A854" s="5">
        <v>0.41532258064516142</v>
      </c>
      <c r="B854" s="6">
        <v>2.0154744427773201E-2</v>
      </c>
      <c r="C854" s="6" t="s">
        <v>12822</v>
      </c>
      <c r="D854" s="7" t="s">
        <v>12823</v>
      </c>
      <c r="E854" s="5" t="s">
        <v>60752</v>
      </c>
      <c r="F854" s="6" t="s">
        <v>60752</v>
      </c>
      <c r="G854" s="6" t="s">
        <v>60752</v>
      </c>
      <c r="H854" s="6">
        <v>1</v>
      </c>
      <c r="I854" s="7">
        <f>SUM(E854:H854)</f>
        <v>1</v>
      </c>
      <c r="J854">
        <v>6.1710363614153527</v>
      </c>
    </row>
    <row r="855" spans="1:10" x14ac:dyDescent="0.25">
      <c r="A855" s="5">
        <v>-0.1036290322580645</v>
      </c>
      <c r="B855" s="6">
        <v>0.5790529136976087</v>
      </c>
      <c r="C855" s="6" t="s">
        <v>47366</v>
      </c>
      <c r="D855" s="7" t="s">
        <v>47367</v>
      </c>
      <c r="E855" s="5" t="s">
        <v>60752</v>
      </c>
      <c r="F855" s="6" t="s">
        <v>60752</v>
      </c>
      <c r="G855" s="6" t="s">
        <v>60752</v>
      </c>
      <c r="H855" s="6">
        <v>1</v>
      </c>
      <c r="I855" s="7">
        <f>SUM(E855:H855)</f>
        <v>1</v>
      </c>
      <c r="J855">
        <v>12.672269486140728</v>
      </c>
    </row>
    <row r="856" spans="1:10" x14ac:dyDescent="0.25">
      <c r="A856" s="5">
        <v>0.36411290322580647</v>
      </c>
      <c r="B856" s="6">
        <v>4.4040243442888913E-2</v>
      </c>
      <c r="C856" s="6" t="s">
        <v>17180</v>
      </c>
      <c r="D856" s="7" t="s">
        <v>17181</v>
      </c>
      <c r="E856" s="5" t="s">
        <v>60752</v>
      </c>
      <c r="F856" s="6" t="s">
        <v>60752</v>
      </c>
      <c r="G856" s="6">
        <v>1</v>
      </c>
      <c r="H856" s="6" t="s">
        <v>60752</v>
      </c>
      <c r="I856" s="7">
        <f>SUM(E856:H856)</f>
        <v>1</v>
      </c>
      <c r="J856">
        <v>9.7964485516252839</v>
      </c>
    </row>
    <row r="857" spans="1:10" x14ac:dyDescent="0.25">
      <c r="A857" s="5">
        <v>-0.2709677419354839</v>
      </c>
      <c r="B857" s="6">
        <v>0.1403653864441933</v>
      </c>
      <c r="C857" s="6" t="s">
        <v>26558</v>
      </c>
      <c r="D857" s="7" t="s">
        <v>26559</v>
      </c>
      <c r="E857" s="5" t="s">
        <v>60752</v>
      </c>
      <c r="F857" s="6" t="s">
        <v>60752</v>
      </c>
      <c r="G857" s="6">
        <v>1</v>
      </c>
      <c r="H857" s="6">
        <v>1</v>
      </c>
      <c r="I857" s="7">
        <f>SUM(E857:H857)</f>
        <v>2</v>
      </c>
      <c r="J857">
        <v>11.294979995021075</v>
      </c>
    </row>
    <row r="858" spans="1:10" x14ac:dyDescent="0.25">
      <c r="A858" s="5">
        <v>-0.2435483870967742</v>
      </c>
      <c r="B858" s="6">
        <v>0.18674191510118859</v>
      </c>
      <c r="C858" s="6" t="s">
        <v>29726</v>
      </c>
      <c r="D858" s="7" t="s">
        <v>29727</v>
      </c>
      <c r="E858" s="5" t="s">
        <v>60752</v>
      </c>
      <c r="F858" s="6" t="s">
        <v>60752</v>
      </c>
      <c r="G858" s="6" t="s">
        <v>60752</v>
      </c>
      <c r="H858" s="6" t="s">
        <v>60752</v>
      </c>
      <c r="I858" s="7">
        <f>SUM(E858:H858)</f>
        <v>0</v>
      </c>
      <c r="J858">
        <v>4.7306498062672802</v>
      </c>
    </row>
    <row r="859" spans="1:10" x14ac:dyDescent="0.25">
      <c r="A859" s="5">
        <v>0.1197580645161291</v>
      </c>
      <c r="B859" s="6">
        <v>0.52106829413230593</v>
      </c>
      <c r="C859" s="6" t="s">
        <v>45292</v>
      </c>
      <c r="D859" s="7" t="s">
        <v>45293</v>
      </c>
      <c r="E859" s="5" t="s">
        <v>60752</v>
      </c>
      <c r="F859" s="6" t="s">
        <v>60752</v>
      </c>
      <c r="G859" s="6" t="s">
        <v>60752</v>
      </c>
      <c r="H859" s="6" t="s">
        <v>60752</v>
      </c>
      <c r="I859" s="7">
        <f>SUM(E859:H859)</f>
        <v>0</v>
      </c>
      <c r="J859">
        <v>7.8129366264364242</v>
      </c>
    </row>
    <row r="860" spans="1:10" x14ac:dyDescent="0.25">
      <c r="A860" s="5">
        <v>-0.60645161290322591</v>
      </c>
      <c r="B860" s="6">
        <v>2.9867893151724889E-4</v>
      </c>
      <c r="C860" s="6" t="s">
        <v>2442</v>
      </c>
      <c r="D860" s="7" t="s">
        <v>2443</v>
      </c>
      <c r="E860" s="5" t="s">
        <v>60752</v>
      </c>
      <c r="F860" s="6" t="s">
        <v>60752</v>
      </c>
      <c r="G860" s="6">
        <v>1</v>
      </c>
      <c r="H860" s="6">
        <v>1</v>
      </c>
      <c r="I860" s="7">
        <f>SUM(E860:H860)</f>
        <v>2</v>
      </c>
      <c r="J860">
        <v>5.6211741108548843</v>
      </c>
    </row>
    <row r="861" spans="1:10" x14ac:dyDescent="0.25">
      <c r="A861" s="5">
        <v>8.3148377347896207E-2</v>
      </c>
      <c r="B861" s="6">
        <v>0.65653843183566774</v>
      </c>
      <c r="C861" s="6" t="s">
        <v>50020</v>
      </c>
      <c r="D861" s="7" t="s">
        <v>50021</v>
      </c>
      <c r="E861" s="5" t="s">
        <v>60752</v>
      </c>
      <c r="F861" s="6" t="s">
        <v>60752</v>
      </c>
      <c r="G861" s="6" t="s">
        <v>60752</v>
      </c>
      <c r="H861" s="6" t="s">
        <v>60752</v>
      </c>
      <c r="I861" s="7">
        <f>SUM(E861:H861)</f>
        <v>0</v>
      </c>
      <c r="J861">
        <v>4.4950350332159177</v>
      </c>
    </row>
    <row r="862" spans="1:10" x14ac:dyDescent="0.25">
      <c r="A862" s="5">
        <v>0.65887096774193554</v>
      </c>
      <c r="B862" s="6">
        <v>5.5726091818290182E-5</v>
      </c>
      <c r="C862" s="6" t="s">
        <v>1266</v>
      </c>
      <c r="D862" s="7" t="s">
        <v>1267</v>
      </c>
      <c r="E862" s="5" t="s">
        <v>60752</v>
      </c>
      <c r="F862" s="6" t="s">
        <v>60752</v>
      </c>
      <c r="G862" s="6">
        <v>1</v>
      </c>
      <c r="H862" s="6">
        <v>1</v>
      </c>
      <c r="I862" s="7">
        <f>SUM(E862:H862)</f>
        <v>2</v>
      </c>
      <c r="J862">
        <v>7.9371491787262975</v>
      </c>
    </row>
    <row r="863" spans="1:10" x14ac:dyDescent="0.25">
      <c r="A863" s="5">
        <v>-0.192741935483871</v>
      </c>
      <c r="B863" s="6">
        <v>0.29888728197452241</v>
      </c>
      <c r="C863" s="6" t="s">
        <v>36056</v>
      </c>
      <c r="D863" s="7" t="s">
        <v>36057</v>
      </c>
      <c r="E863" s="5" t="s">
        <v>60752</v>
      </c>
      <c r="F863" s="6" t="s">
        <v>60752</v>
      </c>
      <c r="G863" s="6" t="s">
        <v>60752</v>
      </c>
      <c r="H863" s="6" t="s">
        <v>60752</v>
      </c>
      <c r="I863" s="7">
        <f>SUM(E863:H863)</f>
        <v>0</v>
      </c>
      <c r="J863">
        <v>7.4802398752026269</v>
      </c>
    </row>
    <row r="864" spans="1:10" x14ac:dyDescent="0.25">
      <c r="A864" s="5">
        <v>-0.41129032258064518</v>
      </c>
      <c r="B864" s="6">
        <v>2.1524765639491249E-2</v>
      </c>
      <c r="C864" s="6" t="s">
        <v>13134</v>
      </c>
      <c r="D864" s="7" t="s">
        <v>13135</v>
      </c>
      <c r="E864" s="5" t="s">
        <v>60752</v>
      </c>
      <c r="F864" s="6" t="s">
        <v>60752</v>
      </c>
      <c r="G864" s="6" t="s">
        <v>60752</v>
      </c>
      <c r="H864" s="6">
        <v>1</v>
      </c>
      <c r="I864" s="7">
        <f>SUM(E864:H864)</f>
        <v>1</v>
      </c>
      <c r="J864">
        <v>13.39678808810468</v>
      </c>
    </row>
    <row r="865" spans="1:10" x14ac:dyDescent="0.25">
      <c r="A865" s="5">
        <v>0.31572580645161302</v>
      </c>
      <c r="B865" s="6">
        <v>8.3591524764210653E-2</v>
      </c>
      <c r="C865" s="6" t="s">
        <v>21946</v>
      </c>
      <c r="D865" s="7" t="s">
        <v>21947</v>
      </c>
      <c r="E865" s="5" t="s">
        <v>60752</v>
      </c>
      <c r="F865" s="6" t="s">
        <v>60752</v>
      </c>
      <c r="G865" s="6" t="s">
        <v>60752</v>
      </c>
      <c r="H865" s="6" t="s">
        <v>60752</v>
      </c>
      <c r="I865" s="7">
        <f>SUM(E865:H865)</f>
        <v>0</v>
      </c>
      <c r="J865">
        <v>9.771328638465949</v>
      </c>
    </row>
    <row r="866" spans="1:10" x14ac:dyDescent="0.25">
      <c r="A866" s="5">
        <v>0.38991935483870971</v>
      </c>
      <c r="B866" s="6">
        <v>3.0127027885966939E-2</v>
      </c>
      <c r="C866" s="6" t="s">
        <v>14852</v>
      </c>
      <c r="D866" s="7" t="s">
        <v>14853</v>
      </c>
      <c r="E866" s="5" t="s">
        <v>60752</v>
      </c>
      <c r="F866" s="6" t="s">
        <v>60752</v>
      </c>
      <c r="G866" s="6" t="s">
        <v>60752</v>
      </c>
      <c r="H866" s="6">
        <v>1</v>
      </c>
      <c r="I866" s="7">
        <f>SUM(E866:H866)</f>
        <v>1</v>
      </c>
      <c r="J866">
        <v>11.159387333824263</v>
      </c>
    </row>
    <row r="867" spans="1:10" x14ac:dyDescent="0.25">
      <c r="A867" s="5">
        <v>2.9838709677419362E-2</v>
      </c>
      <c r="B867" s="6">
        <v>0.87339868541377763</v>
      </c>
      <c r="C867" s="6" t="s">
        <v>56748</v>
      </c>
      <c r="D867" s="7" t="s">
        <v>56749</v>
      </c>
      <c r="E867" s="5" t="s">
        <v>60752</v>
      </c>
      <c r="F867" s="6" t="s">
        <v>60752</v>
      </c>
      <c r="G867" s="6" t="s">
        <v>60752</v>
      </c>
      <c r="H867" s="6">
        <v>1</v>
      </c>
      <c r="I867" s="7">
        <f>SUM(E867:H867)</f>
        <v>1</v>
      </c>
      <c r="J867">
        <v>13.661522399518688</v>
      </c>
    </row>
    <row r="868" spans="1:10" x14ac:dyDescent="0.25">
      <c r="A868" s="5">
        <v>0.6342741935483871</v>
      </c>
      <c r="B868" s="6">
        <v>1.272949323395679E-4</v>
      </c>
      <c r="C868" s="6" t="s">
        <v>1768</v>
      </c>
      <c r="D868" s="7" t="s">
        <v>1769</v>
      </c>
      <c r="E868" s="5" t="s">
        <v>60752</v>
      </c>
      <c r="F868" s="6" t="s">
        <v>60752</v>
      </c>
      <c r="G868" s="6" t="s">
        <v>60752</v>
      </c>
      <c r="H868" s="6">
        <v>1</v>
      </c>
      <c r="I868" s="7">
        <f>SUM(E868:H868)</f>
        <v>1</v>
      </c>
      <c r="J868">
        <v>12.854739109896686</v>
      </c>
    </row>
    <row r="869" spans="1:10" x14ac:dyDescent="0.25">
      <c r="A869" s="5">
        <v>0.15161290322580651</v>
      </c>
      <c r="B869" s="6">
        <v>0.41554302669957288</v>
      </c>
      <c r="C869" s="6" t="s">
        <v>41256</v>
      </c>
      <c r="D869" s="7" t="s">
        <v>41257</v>
      </c>
      <c r="E869" s="5" t="s">
        <v>60752</v>
      </c>
      <c r="F869" s="6" t="s">
        <v>60752</v>
      </c>
      <c r="G869" s="6" t="s">
        <v>60752</v>
      </c>
      <c r="H869" s="6">
        <v>1</v>
      </c>
      <c r="I869" s="7">
        <f>SUM(E869:H869)</f>
        <v>1</v>
      </c>
      <c r="J869">
        <v>10.113703534976031</v>
      </c>
    </row>
    <row r="870" spans="1:10" x14ac:dyDescent="0.25">
      <c r="A870" s="5">
        <v>0.68024193548387102</v>
      </c>
      <c r="B870" s="6">
        <v>2.553264187216688E-5</v>
      </c>
      <c r="C870" s="6" t="s">
        <v>922</v>
      </c>
      <c r="D870" s="7" t="s">
        <v>923</v>
      </c>
      <c r="E870" s="5" t="s">
        <v>60752</v>
      </c>
      <c r="F870" s="6" t="s">
        <v>60752</v>
      </c>
      <c r="G870" s="6">
        <v>1</v>
      </c>
      <c r="H870" s="6">
        <v>1</v>
      </c>
      <c r="I870" s="7">
        <f>SUM(E870:H870)</f>
        <v>2</v>
      </c>
      <c r="J870">
        <v>10.138547379572062</v>
      </c>
    </row>
    <row r="871" spans="1:10" x14ac:dyDescent="0.25">
      <c r="A871" s="5">
        <v>0.1858870967741936</v>
      </c>
      <c r="B871" s="6">
        <v>0.31672767879323199</v>
      </c>
      <c r="C871" s="6" t="s">
        <v>36924</v>
      </c>
      <c r="D871" s="7" t="s">
        <v>36925</v>
      </c>
      <c r="E871" s="5" t="s">
        <v>60752</v>
      </c>
      <c r="F871" s="6" t="s">
        <v>60752</v>
      </c>
      <c r="G871" s="6" t="s">
        <v>60752</v>
      </c>
      <c r="H871" s="6" t="s">
        <v>60752</v>
      </c>
      <c r="I871" s="7">
        <f>SUM(E871:H871)</f>
        <v>0</v>
      </c>
      <c r="J871">
        <v>11.422075636192671</v>
      </c>
    </row>
    <row r="872" spans="1:10" x14ac:dyDescent="0.25">
      <c r="A872" s="5">
        <v>0.41048387096774192</v>
      </c>
      <c r="B872" s="6">
        <v>2.1807775464991901E-2</v>
      </c>
      <c r="C872" s="6" t="s">
        <v>13224</v>
      </c>
      <c r="D872" s="7" t="s">
        <v>13225</v>
      </c>
      <c r="E872" s="5" t="s">
        <v>60752</v>
      </c>
      <c r="F872" s="6" t="s">
        <v>60752</v>
      </c>
      <c r="G872" s="6" t="s">
        <v>60752</v>
      </c>
      <c r="H872" s="6" t="s">
        <v>60752</v>
      </c>
      <c r="I872" s="7">
        <f>SUM(E872:H872)</f>
        <v>0</v>
      </c>
      <c r="J872">
        <v>10.92123451837506</v>
      </c>
    </row>
    <row r="873" spans="1:10" x14ac:dyDescent="0.25">
      <c r="A873" s="5">
        <v>-0.47903225806451621</v>
      </c>
      <c r="B873" s="6">
        <v>6.4026916205224254E-3</v>
      </c>
      <c r="C873" s="6" t="s">
        <v>8238</v>
      </c>
      <c r="D873" s="7" t="s">
        <v>8239</v>
      </c>
      <c r="E873" s="5" t="s">
        <v>60752</v>
      </c>
      <c r="F873" s="6" t="s">
        <v>60752</v>
      </c>
      <c r="G873" s="6" t="s">
        <v>60752</v>
      </c>
      <c r="H873" s="6" t="s">
        <v>60752</v>
      </c>
      <c r="I873" s="7">
        <f>SUM(E873:H873)</f>
        <v>0</v>
      </c>
      <c r="J873">
        <v>13.664994066576838</v>
      </c>
    </row>
    <row r="874" spans="1:10" x14ac:dyDescent="0.25">
      <c r="A874" s="5">
        <v>-0.29798387096774198</v>
      </c>
      <c r="B874" s="6">
        <v>0.1034920243573383</v>
      </c>
      <c r="C874" s="6" t="s">
        <v>23718</v>
      </c>
      <c r="D874" s="7" t="s">
        <v>23719</v>
      </c>
      <c r="E874" s="5" t="s">
        <v>60752</v>
      </c>
      <c r="F874" s="6" t="s">
        <v>60752</v>
      </c>
      <c r="G874" s="6" t="s">
        <v>60752</v>
      </c>
      <c r="H874" s="6">
        <v>1</v>
      </c>
      <c r="I874" s="7">
        <f>SUM(E874:H874)</f>
        <v>1</v>
      </c>
      <c r="J874">
        <v>10.566133887415111</v>
      </c>
    </row>
    <row r="875" spans="1:10" x14ac:dyDescent="0.25">
      <c r="A875" s="5">
        <v>-0.38185483870967751</v>
      </c>
      <c r="B875" s="6">
        <v>3.4024447277560217E-2</v>
      </c>
      <c r="C875" s="6" t="s">
        <v>15532</v>
      </c>
      <c r="D875" s="7" t="s">
        <v>15533</v>
      </c>
      <c r="E875" s="5" t="s">
        <v>60752</v>
      </c>
      <c r="F875" s="6" t="s">
        <v>60752</v>
      </c>
      <c r="G875" s="6" t="s">
        <v>60752</v>
      </c>
      <c r="H875" s="6">
        <v>1</v>
      </c>
      <c r="I875" s="7">
        <f>SUM(E875:H875)</f>
        <v>1</v>
      </c>
      <c r="J875">
        <v>9.9174159193532052</v>
      </c>
    </row>
    <row r="876" spans="1:10" x14ac:dyDescent="0.25">
      <c r="A876" s="5">
        <v>0.1314516129032258</v>
      </c>
      <c r="B876" s="6">
        <v>0.48088306642554191</v>
      </c>
      <c r="C876" s="6" t="s">
        <v>43774</v>
      </c>
      <c r="D876" s="7" t="s">
        <v>43775</v>
      </c>
      <c r="E876" s="5">
        <v>1</v>
      </c>
      <c r="F876" s="6" t="s">
        <v>60752</v>
      </c>
      <c r="G876" s="6">
        <v>1</v>
      </c>
      <c r="H876" s="6">
        <v>1</v>
      </c>
      <c r="I876" s="7">
        <f>SUM(E876:H876)</f>
        <v>3</v>
      </c>
      <c r="J876">
        <v>6.7900484890249295</v>
      </c>
    </row>
    <row r="877" spans="1:10" x14ac:dyDescent="0.25">
      <c r="A877" s="5">
        <v>0.38588709677419358</v>
      </c>
      <c r="B877" s="6">
        <v>3.202765307460971E-2</v>
      </c>
      <c r="C877" s="6" t="s">
        <v>15162</v>
      </c>
      <c r="D877" s="7" t="s">
        <v>15163</v>
      </c>
      <c r="E877" s="5" t="s">
        <v>60752</v>
      </c>
      <c r="F877" s="6" t="s">
        <v>60752</v>
      </c>
      <c r="G877" s="6" t="s">
        <v>60752</v>
      </c>
      <c r="H877" s="6" t="s">
        <v>60752</v>
      </c>
      <c r="I877" s="7">
        <f>SUM(E877:H877)</f>
        <v>0</v>
      </c>
      <c r="J877">
        <v>10.286461868939689</v>
      </c>
    </row>
    <row r="878" spans="1:10" x14ac:dyDescent="0.25">
      <c r="A878" s="5">
        <v>5.0806451612903231E-2</v>
      </c>
      <c r="B878" s="6">
        <v>0.78606118570544903</v>
      </c>
      <c r="C878" s="6" t="s">
        <v>54120</v>
      </c>
      <c r="D878" s="7" t="s">
        <v>54121</v>
      </c>
      <c r="E878" s="5" t="s">
        <v>60752</v>
      </c>
      <c r="F878" s="6" t="s">
        <v>60752</v>
      </c>
      <c r="G878" s="6" t="s">
        <v>60752</v>
      </c>
      <c r="H878" s="6">
        <v>1</v>
      </c>
      <c r="I878" s="7">
        <f>SUM(E878:H878)</f>
        <v>1</v>
      </c>
      <c r="J878">
        <v>11.244344035579212</v>
      </c>
    </row>
    <row r="879" spans="1:10" x14ac:dyDescent="0.25">
      <c r="A879" s="5">
        <v>-2.419354838709678E-3</v>
      </c>
      <c r="B879" s="6">
        <v>0.98969414533098232</v>
      </c>
      <c r="C879" s="6" t="s">
        <v>60394</v>
      </c>
      <c r="D879" s="7" t="s">
        <v>60395</v>
      </c>
      <c r="E879" s="5" t="s">
        <v>60752</v>
      </c>
      <c r="F879" s="6" t="s">
        <v>60752</v>
      </c>
      <c r="G879" s="6" t="s">
        <v>60752</v>
      </c>
      <c r="H879" s="6">
        <v>1</v>
      </c>
      <c r="I879" s="7">
        <f>SUM(E879:H879)</f>
        <v>1</v>
      </c>
      <c r="J879">
        <v>9.9104980127370847</v>
      </c>
    </row>
    <row r="880" spans="1:10" x14ac:dyDescent="0.25">
      <c r="A880" s="5">
        <v>1.209677419354839E-2</v>
      </c>
      <c r="B880" s="6">
        <v>0.94850328336641576</v>
      </c>
      <c r="C880" s="6" t="s">
        <v>59092</v>
      </c>
      <c r="D880" s="7" t="s">
        <v>59093</v>
      </c>
      <c r="E880" s="5" t="s">
        <v>60752</v>
      </c>
      <c r="F880" s="6" t="s">
        <v>60752</v>
      </c>
      <c r="G880" s="6" t="s">
        <v>60752</v>
      </c>
      <c r="H880" s="6">
        <v>1</v>
      </c>
      <c r="I880" s="7">
        <f>SUM(E880:H880)</f>
        <v>1</v>
      </c>
      <c r="J880">
        <v>10.245682929905774</v>
      </c>
    </row>
    <row r="881" spans="1:10" x14ac:dyDescent="0.25">
      <c r="A881" s="5">
        <v>-0.5395161290322581</v>
      </c>
      <c r="B881" s="6">
        <v>1.7350017706922779E-3</v>
      </c>
      <c r="C881" s="6" t="s">
        <v>4966</v>
      </c>
      <c r="D881" s="7" t="s">
        <v>4967</v>
      </c>
      <c r="E881" s="5" t="s">
        <v>60752</v>
      </c>
      <c r="F881" s="6" t="s">
        <v>60752</v>
      </c>
      <c r="G881" s="6" t="s">
        <v>60752</v>
      </c>
      <c r="H881" s="6" t="s">
        <v>60752</v>
      </c>
      <c r="I881" s="7">
        <f>SUM(E881:H881)</f>
        <v>0</v>
      </c>
      <c r="J881">
        <v>12.148697265790437</v>
      </c>
    </row>
    <row r="882" spans="1:10" x14ac:dyDescent="0.25">
      <c r="A882" s="5">
        <v>-0.42419354838709689</v>
      </c>
      <c r="B882" s="6">
        <v>1.7392981539478401E-2</v>
      </c>
      <c r="C882" s="6" t="s">
        <v>12106</v>
      </c>
      <c r="D882" s="7" t="s">
        <v>12107</v>
      </c>
      <c r="E882" s="5" t="s">
        <v>60752</v>
      </c>
      <c r="F882" s="6" t="s">
        <v>60752</v>
      </c>
      <c r="G882" s="6" t="s">
        <v>60752</v>
      </c>
      <c r="H882" s="6">
        <v>1</v>
      </c>
      <c r="I882" s="7">
        <f>SUM(E882:H882)</f>
        <v>1</v>
      </c>
      <c r="J882">
        <v>10.023622532816121</v>
      </c>
    </row>
    <row r="883" spans="1:10" x14ac:dyDescent="0.25">
      <c r="A883" s="5">
        <v>0.34852766046632577</v>
      </c>
      <c r="B883" s="6">
        <v>5.4666996943641993E-2</v>
      </c>
      <c r="C883" s="6" t="s">
        <v>18760</v>
      </c>
      <c r="D883" s="7" t="s">
        <v>18761</v>
      </c>
      <c r="E883" s="5" t="s">
        <v>60752</v>
      </c>
      <c r="F883" s="6" t="s">
        <v>60752</v>
      </c>
      <c r="G883" s="6">
        <v>1</v>
      </c>
      <c r="H883" s="6" t="s">
        <v>60752</v>
      </c>
      <c r="I883" s="7">
        <f>SUM(E883:H883)</f>
        <v>1</v>
      </c>
      <c r="J883">
        <v>4.7359233016273361</v>
      </c>
    </row>
    <row r="884" spans="1:10" x14ac:dyDescent="0.25">
      <c r="A884" s="5">
        <v>6.3168548810416295E-2</v>
      </c>
      <c r="B884" s="6">
        <v>0.73567078693566512</v>
      </c>
      <c r="C884" s="6" t="s">
        <v>52520</v>
      </c>
      <c r="D884" s="7" t="s">
        <v>52521</v>
      </c>
      <c r="E884" s="5" t="s">
        <v>60752</v>
      </c>
      <c r="F884" s="6" t="s">
        <v>60752</v>
      </c>
      <c r="G884" s="6" t="s">
        <v>60752</v>
      </c>
      <c r="H884" s="6">
        <v>1</v>
      </c>
      <c r="I884" s="7">
        <f>SUM(E884:H884)</f>
        <v>1</v>
      </c>
      <c r="J884">
        <v>4.3497554557819624</v>
      </c>
    </row>
    <row r="885" spans="1:10" x14ac:dyDescent="0.25">
      <c r="A885" s="5">
        <v>0.73098650619142513</v>
      </c>
      <c r="B885" s="6">
        <v>3.0100567877746919E-6</v>
      </c>
      <c r="C885" s="6" t="s">
        <v>384</v>
      </c>
      <c r="D885" s="7" t="s">
        <v>385</v>
      </c>
      <c r="E885" s="5" t="s">
        <v>60752</v>
      </c>
      <c r="F885" s="6" t="s">
        <v>60752</v>
      </c>
      <c r="G885" s="6">
        <v>1</v>
      </c>
      <c r="H885" s="6">
        <v>1</v>
      </c>
      <c r="I885" s="7">
        <f>SUM(E885:H885)</f>
        <v>2</v>
      </c>
      <c r="J885">
        <v>3.9416352916577098</v>
      </c>
    </row>
    <row r="886" spans="1:10" x14ac:dyDescent="0.25">
      <c r="A886" s="5">
        <v>0.39637096774193548</v>
      </c>
      <c r="B886" s="6">
        <v>2.727767574549855E-2</v>
      </c>
      <c r="C886" s="6" t="s">
        <v>14316</v>
      </c>
      <c r="D886" s="7" t="s">
        <v>14317</v>
      </c>
      <c r="E886" s="5" t="s">
        <v>60752</v>
      </c>
      <c r="F886" s="6" t="s">
        <v>60752</v>
      </c>
      <c r="G886" s="6" t="s">
        <v>60752</v>
      </c>
      <c r="H886" s="6" t="s">
        <v>60752</v>
      </c>
      <c r="I886" s="7">
        <f>SUM(E886:H886)</f>
        <v>0</v>
      </c>
      <c r="J886">
        <v>11.167143673672948</v>
      </c>
    </row>
    <row r="887" spans="1:10" x14ac:dyDescent="0.25">
      <c r="A887" s="5">
        <v>-0.57137096774193552</v>
      </c>
      <c r="B887" s="6">
        <v>7.8691246075746459E-4</v>
      </c>
      <c r="C887" s="6" t="s">
        <v>3602</v>
      </c>
      <c r="D887" s="7" t="s">
        <v>3603</v>
      </c>
      <c r="E887" s="5" t="s">
        <v>60752</v>
      </c>
      <c r="F887" s="6" t="s">
        <v>60752</v>
      </c>
      <c r="G887" s="6">
        <v>1</v>
      </c>
      <c r="H887" s="6">
        <v>1</v>
      </c>
      <c r="I887" s="7">
        <f>SUM(E887:H887)</f>
        <v>2</v>
      </c>
      <c r="J887">
        <v>9.846539445482021</v>
      </c>
    </row>
    <row r="888" spans="1:10" x14ac:dyDescent="0.25">
      <c r="A888" s="5">
        <v>0.30120967741935478</v>
      </c>
      <c r="B888" s="6">
        <v>9.9631390061075242E-2</v>
      </c>
      <c r="C888" s="6" t="s">
        <v>23378</v>
      </c>
      <c r="D888" s="7" t="s">
        <v>23379</v>
      </c>
      <c r="E888" s="5" t="s">
        <v>60752</v>
      </c>
      <c r="F888" s="6" t="s">
        <v>60752</v>
      </c>
      <c r="G888" s="6">
        <v>1</v>
      </c>
      <c r="H888" s="6">
        <v>1</v>
      </c>
      <c r="I888" s="7">
        <f>SUM(E888:H888)</f>
        <v>2</v>
      </c>
      <c r="J888">
        <v>10.555582075393424</v>
      </c>
    </row>
    <row r="889" spans="1:10" x14ac:dyDescent="0.25">
      <c r="A889" s="5">
        <v>2.17741935483871E-2</v>
      </c>
      <c r="B889" s="6">
        <v>0.90744240841239387</v>
      </c>
      <c r="C889" s="6" t="s">
        <v>57822</v>
      </c>
      <c r="D889" s="7" t="s">
        <v>57823</v>
      </c>
      <c r="E889" s="5" t="s">
        <v>60752</v>
      </c>
      <c r="F889" s="6" t="s">
        <v>60752</v>
      </c>
      <c r="G889" s="6">
        <v>1</v>
      </c>
      <c r="H889" s="6">
        <v>1</v>
      </c>
      <c r="I889" s="7">
        <f>SUM(E889:H889)</f>
        <v>2</v>
      </c>
      <c r="J889">
        <v>7.72945978834559</v>
      </c>
    </row>
    <row r="890" spans="1:10" x14ac:dyDescent="0.25">
      <c r="A890" s="5">
        <v>8.9516129032258085E-2</v>
      </c>
      <c r="B890" s="6">
        <v>0.63201936934584557</v>
      </c>
      <c r="C890" s="6" t="s">
        <v>49184</v>
      </c>
      <c r="D890" s="7" t="s">
        <v>49185</v>
      </c>
      <c r="E890" s="5" t="s">
        <v>60752</v>
      </c>
      <c r="F890" s="6" t="s">
        <v>60752</v>
      </c>
      <c r="G890" s="6" t="s">
        <v>60752</v>
      </c>
      <c r="H890" s="6" t="s">
        <v>60752</v>
      </c>
      <c r="I890" s="7">
        <f>SUM(E890:H890)</f>
        <v>0</v>
      </c>
      <c r="J890">
        <v>10.249514370936238</v>
      </c>
    </row>
    <row r="891" spans="1:10" x14ac:dyDescent="0.25">
      <c r="A891" s="5">
        <v>-0.42096774193548392</v>
      </c>
      <c r="B891" s="6">
        <v>1.835843819378298E-2</v>
      </c>
      <c r="C891" s="6" t="s">
        <v>12392</v>
      </c>
      <c r="D891" s="7" t="s">
        <v>12393</v>
      </c>
      <c r="E891" s="5" t="s">
        <v>60752</v>
      </c>
      <c r="F891" s="6" t="s">
        <v>60752</v>
      </c>
      <c r="G891" s="6" t="s">
        <v>60752</v>
      </c>
      <c r="H891" s="6">
        <v>1</v>
      </c>
      <c r="I891" s="7">
        <f>SUM(E891:H891)</f>
        <v>1</v>
      </c>
      <c r="J891">
        <v>12.423738738991267</v>
      </c>
    </row>
    <row r="892" spans="1:10" x14ac:dyDescent="0.25">
      <c r="A892" s="5">
        <v>-9.2338709677419376E-2</v>
      </c>
      <c r="B892" s="6">
        <v>0.62127047596383767</v>
      </c>
      <c r="C892" s="6" t="s">
        <v>48844</v>
      </c>
      <c r="D892" s="7" t="s">
        <v>48845</v>
      </c>
      <c r="E892" s="5" t="s">
        <v>60752</v>
      </c>
      <c r="F892" s="6" t="s">
        <v>60752</v>
      </c>
      <c r="G892" s="6" t="s">
        <v>60752</v>
      </c>
      <c r="H892" s="6" t="s">
        <v>60752</v>
      </c>
      <c r="I892" s="7">
        <f>SUM(E892:H892)</f>
        <v>0</v>
      </c>
      <c r="J892">
        <v>14.126007100065848</v>
      </c>
    </row>
    <row r="893" spans="1:10" x14ac:dyDescent="0.25">
      <c r="A893" s="5">
        <v>0.2084677419354839</v>
      </c>
      <c r="B893" s="6">
        <v>0.26041069656448751</v>
      </c>
      <c r="C893" s="6" t="s">
        <v>34022</v>
      </c>
      <c r="D893" s="7" t="s">
        <v>34023</v>
      </c>
      <c r="E893" s="5" t="s">
        <v>60752</v>
      </c>
      <c r="F893" s="6" t="s">
        <v>60752</v>
      </c>
      <c r="G893" s="6" t="s">
        <v>60752</v>
      </c>
      <c r="H893" s="6" t="s">
        <v>60752</v>
      </c>
      <c r="I893" s="7">
        <f>SUM(E893:H893)</f>
        <v>0</v>
      </c>
      <c r="J893">
        <v>10.893226949008953</v>
      </c>
    </row>
    <row r="894" spans="1:10" x14ac:dyDescent="0.25">
      <c r="A894" s="5">
        <v>-0.37903225806451618</v>
      </c>
      <c r="B894" s="6">
        <v>3.5481249753033108E-2</v>
      </c>
      <c r="C894" s="6" t="s">
        <v>15782</v>
      </c>
      <c r="D894" s="7" t="s">
        <v>15783</v>
      </c>
      <c r="E894" s="5" t="s">
        <v>60752</v>
      </c>
      <c r="F894" s="6" t="s">
        <v>60752</v>
      </c>
      <c r="G894" s="6" t="s">
        <v>60752</v>
      </c>
      <c r="H894" s="6">
        <v>1</v>
      </c>
      <c r="I894" s="7">
        <f>SUM(E894:H894)</f>
        <v>1</v>
      </c>
      <c r="J894">
        <v>10.697284458876391</v>
      </c>
    </row>
    <row r="895" spans="1:10" x14ac:dyDescent="0.25">
      <c r="A895" s="5">
        <v>-0.35927419354838708</v>
      </c>
      <c r="B895" s="6">
        <v>4.7145718851435217E-2</v>
      </c>
      <c r="C895" s="6" t="s">
        <v>17698</v>
      </c>
      <c r="D895" s="7" t="s">
        <v>17699</v>
      </c>
      <c r="E895" s="5" t="s">
        <v>60752</v>
      </c>
      <c r="F895" s="6" t="s">
        <v>60752</v>
      </c>
      <c r="G895" s="6" t="s">
        <v>60752</v>
      </c>
      <c r="H895" s="6" t="s">
        <v>60752</v>
      </c>
      <c r="I895" s="7">
        <f>SUM(E895:H895)</f>
        <v>0</v>
      </c>
      <c r="J895">
        <v>9.4733714689927631</v>
      </c>
    </row>
    <row r="896" spans="1:10" x14ac:dyDescent="0.25">
      <c r="A896" s="5">
        <v>-6.8548387096774202E-2</v>
      </c>
      <c r="B896" s="6">
        <v>0.71406015656375821</v>
      </c>
      <c r="C896" s="6" t="s">
        <v>51866</v>
      </c>
      <c r="D896" s="7" t="s">
        <v>51867</v>
      </c>
      <c r="E896" s="5" t="s">
        <v>60752</v>
      </c>
      <c r="F896" s="6" t="s">
        <v>60752</v>
      </c>
      <c r="G896" s="6" t="s">
        <v>60752</v>
      </c>
      <c r="H896" s="6" t="s">
        <v>60752</v>
      </c>
      <c r="I896" s="7">
        <f>SUM(E896:H896)</f>
        <v>0</v>
      </c>
      <c r="J896">
        <v>11.465991550451994</v>
      </c>
    </row>
    <row r="897" spans="1:10" x14ac:dyDescent="0.25">
      <c r="A897" s="5">
        <v>0.16854838709677419</v>
      </c>
      <c r="B897" s="6">
        <v>0.36473385370920669</v>
      </c>
      <c r="C897" s="6" t="s">
        <v>39078</v>
      </c>
      <c r="D897" s="7" t="s">
        <v>39079</v>
      </c>
      <c r="E897" s="5" t="s">
        <v>60752</v>
      </c>
      <c r="F897" s="6" t="s">
        <v>60752</v>
      </c>
      <c r="G897" s="6" t="s">
        <v>60752</v>
      </c>
      <c r="H897" s="6">
        <v>1</v>
      </c>
      <c r="I897" s="7">
        <f>SUM(E897:H897)</f>
        <v>1</v>
      </c>
      <c r="J897">
        <v>12.720104836506943</v>
      </c>
    </row>
    <row r="898" spans="1:10" x14ac:dyDescent="0.25">
      <c r="A898" s="5">
        <v>0.13104838709677419</v>
      </c>
      <c r="B898" s="6">
        <v>0.48224158377655418</v>
      </c>
      <c r="C898" s="6" t="s">
        <v>43820</v>
      </c>
      <c r="D898" s="7" t="s">
        <v>43821</v>
      </c>
      <c r="E898" s="5" t="s">
        <v>60752</v>
      </c>
      <c r="F898" s="6" t="s">
        <v>60752</v>
      </c>
      <c r="G898" s="6" t="s">
        <v>60752</v>
      </c>
      <c r="H898" s="6" t="s">
        <v>60752</v>
      </c>
      <c r="I898" s="7">
        <f>SUM(E898:H898)</f>
        <v>0</v>
      </c>
      <c r="J898">
        <v>13.241415686764938</v>
      </c>
    </row>
    <row r="899" spans="1:10" x14ac:dyDescent="0.25">
      <c r="A899" s="5">
        <v>-0.38911290322580649</v>
      </c>
      <c r="B899" s="6">
        <v>3.0499621680919471E-2</v>
      </c>
      <c r="C899" s="6" t="s">
        <v>14912</v>
      </c>
      <c r="D899" s="7" t="s">
        <v>14913</v>
      </c>
      <c r="E899" s="5" t="s">
        <v>60752</v>
      </c>
      <c r="F899" s="6" t="s">
        <v>60752</v>
      </c>
      <c r="G899" s="6" t="s">
        <v>60752</v>
      </c>
      <c r="H899" s="6" t="s">
        <v>60752</v>
      </c>
      <c r="I899" s="7">
        <f>SUM(E899:H899)</f>
        <v>0</v>
      </c>
      <c r="J899">
        <v>12.29509594692035</v>
      </c>
    </row>
    <row r="900" spans="1:10" x14ac:dyDescent="0.25">
      <c r="A900" s="5">
        <v>-0.20725806451612899</v>
      </c>
      <c r="B900" s="6">
        <v>0.26324932462681278</v>
      </c>
      <c r="C900" s="6" t="s">
        <v>34182</v>
      </c>
      <c r="D900" s="7" t="s">
        <v>34183</v>
      </c>
      <c r="E900" s="5" t="s">
        <v>60752</v>
      </c>
      <c r="F900" s="6" t="s">
        <v>60752</v>
      </c>
      <c r="G900" s="6" t="s">
        <v>60752</v>
      </c>
      <c r="H900" s="6" t="s">
        <v>60752</v>
      </c>
      <c r="I900" s="7">
        <f>SUM(E900:H900)</f>
        <v>0</v>
      </c>
      <c r="J900">
        <v>11.053969532571363</v>
      </c>
    </row>
    <row r="901" spans="1:10" x14ac:dyDescent="0.25">
      <c r="A901" s="5">
        <v>0.13104838709677419</v>
      </c>
      <c r="B901" s="6">
        <v>0.48224158377655418</v>
      </c>
      <c r="C901" s="6" t="s">
        <v>43822</v>
      </c>
      <c r="D901" s="7" t="s">
        <v>43823</v>
      </c>
      <c r="E901" s="5" t="s">
        <v>60752</v>
      </c>
      <c r="F901" s="6" t="s">
        <v>60752</v>
      </c>
      <c r="G901" s="6" t="s">
        <v>60752</v>
      </c>
      <c r="H901" s="6" t="s">
        <v>60752</v>
      </c>
      <c r="I901" s="7">
        <f>SUM(E901:H901)</f>
        <v>0</v>
      </c>
      <c r="J901">
        <v>10.082934623963682</v>
      </c>
    </row>
    <row r="902" spans="1:10" x14ac:dyDescent="0.25">
      <c r="A902" s="5">
        <v>0.43387096774193562</v>
      </c>
      <c r="B902" s="6">
        <v>1.47460712385969E-2</v>
      </c>
      <c r="C902" s="6" t="s">
        <v>11340</v>
      </c>
      <c r="D902" s="7" t="s">
        <v>11341</v>
      </c>
      <c r="E902" s="5" t="s">
        <v>60752</v>
      </c>
      <c r="F902" s="6" t="s">
        <v>60752</v>
      </c>
      <c r="G902" s="6" t="s">
        <v>60752</v>
      </c>
      <c r="H902" s="6" t="s">
        <v>60752</v>
      </c>
      <c r="I902" s="7">
        <f>SUM(E902:H902)</f>
        <v>0</v>
      </c>
      <c r="J902">
        <v>11.333120189257732</v>
      </c>
    </row>
    <row r="903" spans="1:10" x14ac:dyDescent="0.25">
      <c r="A903" s="5">
        <v>0.28629032258064518</v>
      </c>
      <c r="B903" s="6">
        <v>0.118434381442139</v>
      </c>
      <c r="C903" s="6" t="s">
        <v>24898</v>
      </c>
      <c r="D903" s="7" t="s">
        <v>24899</v>
      </c>
      <c r="E903" s="5" t="s">
        <v>60752</v>
      </c>
      <c r="F903" s="6" t="s">
        <v>60752</v>
      </c>
      <c r="G903" s="6">
        <v>1</v>
      </c>
      <c r="H903" s="6">
        <v>1</v>
      </c>
      <c r="I903" s="7">
        <f>SUM(E903:H903)</f>
        <v>2</v>
      </c>
      <c r="J903">
        <v>9.7125942503817644</v>
      </c>
    </row>
    <row r="904" spans="1:10" x14ac:dyDescent="0.25">
      <c r="A904" s="5">
        <v>0.1475806451612903</v>
      </c>
      <c r="B904" s="6">
        <v>0.42819742806105188</v>
      </c>
      <c r="C904" s="6" t="s">
        <v>41778</v>
      </c>
      <c r="D904" s="7" t="s">
        <v>41779</v>
      </c>
      <c r="E904" s="5" t="s">
        <v>60752</v>
      </c>
      <c r="F904" s="6" t="s">
        <v>60752</v>
      </c>
      <c r="G904" s="6" t="s">
        <v>60752</v>
      </c>
      <c r="H904" s="6">
        <v>1</v>
      </c>
      <c r="I904" s="7">
        <f>SUM(E904:H904)</f>
        <v>1</v>
      </c>
      <c r="J904">
        <v>11.146139318172645</v>
      </c>
    </row>
    <row r="905" spans="1:10" x14ac:dyDescent="0.25">
      <c r="A905" s="5">
        <v>-9.1477167172301019E-2</v>
      </c>
      <c r="B905" s="6">
        <v>0.62454340801387576</v>
      </c>
      <c r="C905" s="6" t="s">
        <v>48976</v>
      </c>
      <c r="D905" s="7" t="s">
        <v>48977</v>
      </c>
      <c r="E905" s="5" t="s">
        <v>60752</v>
      </c>
      <c r="F905" s="6" t="s">
        <v>60752</v>
      </c>
      <c r="G905" s="6" t="s">
        <v>60752</v>
      </c>
      <c r="H905" s="6" t="s">
        <v>60752</v>
      </c>
      <c r="I905" s="7">
        <f>SUM(E905:H905)</f>
        <v>0</v>
      </c>
      <c r="J905">
        <v>3.940190391821055</v>
      </c>
    </row>
    <row r="906" spans="1:10" x14ac:dyDescent="0.25">
      <c r="A906" s="5">
        <v>0.33108176395697869</v>
      </c>
      <c r="B906" s="6">
        <v>6.8861080369202327E-2</v>
      </c>
      <c r="C906" s="6" t="s">
        <v>20458</v>
      </c>
      <c r="D906" s="7" t="s">
        <v>20459</v>
      </c>
      <c r="E906" s="5" t="s">
        <v>60752</v>
      </c>
      <c r="F906" s="6" t="s">
        <v>60752</v>
      </c>
      <c r="G906" s="6">
        <v>1</v>
      </c>
      <c r="H906" s="6">
        <v>1</v>
      </c>
      <c r="I906" s="7">
        <f>SUM(E906:H906)</f>
        <v>2</v>
      </c>
      <c r="J906">
        <v>8.1635845006321706</v>
      </c>
    </row>
    <row r="907" spans="1:10" x14ac:dyDescent="0.25">
      <c r="A907" s="5">
        <v>-0.61048387096774204</v>
      </c>
      <c r="B907" s="6">
        <v>2.6525591328090857E-4</v>
      </c>
      <c r="C907" s="6" t="s">
        <v>2336</v>
      </c>
      <c r="D907" s="7" t="s">
        <v>2337</v>
      </c>
      <c r="E907" s="5" t="s">
        <v>60752</v>
      </c>
      <c r="F907" s="6" t="s">
        <v>60752</v>
      </c>
      <c r="G907" s="6">
        <v>1</v>
      </c>
      <c r="H907" s="6" t="s">
        <v>60752</v>
      </c>
      <c r="I907" s="7">
        <f>SUM(E907:H907)</f>
        <v>1</v>
      </c>
      <c r="J907">
        <v>8.8093564459149309</v>
      </c>
    </row>
    <row r="908" spans="1:10" x14ac:dyDescent="0.25">
      <c r="A908" s="5">
        <v>0.50645161290322582</v>
      </c>
      <c r="B908" s="6">
        <v>3.647006771155484E-3</v>
      </c>
      <c r="C908" s="6" t="s">
        <v>6638</v>
      </c>
      <c r="D908" s="7" t="s">
        <v>6639</v>
      </c>
      <c r="E908" s="5" t="s">
        <v>60752</v>
      </c>
      <c r="F908" s="6" t="s">
        <v>60752</v>
      </c>
      <c r="G908" s="6" t="s">
        <v>60752</v>
      </c>
      <c r="H908" s="6">
        <v>1</v>
      </c>
      <c r="I908" s="7">
        <f>SUM(E908:H908)</f>
        <v>1</v>
      </c>
      <c r="J908">
        <v>5.6039118979422895</v>
      </c>
    </row>
    <row r="909" spans="1:10" x14ac:dyDescent="0.25">
      <c r="A909" s="5">
        <v>-0.34305266458734929</v>
      </c>
      <c r="B909" s="6">
        <v>5.8847169287009567E-2</v>
      </c>
      <c r="C909" s="6" t="s">
        <v>19296</v>
      </c>
      <c r="D909" s="7" t="s">
        <v>19297</v>
      </c>
      <c r="E909" s="5" t="s">
        <v>60752</v>
      </c>
      <c r="F909" s="6" t="s">
        <v>60752</v>
      </c>
      <c r="G909" s="6" t="s">
        <v>60752</v>
      </c>
      <c r="H909" s="6">
        <v>1</v>
      </c>
      <c r="I909" s="7">
        <f>SUM(E909:H909)</f>
        <v>1</v>
      </c>
      <c r="J909">
        <v>4.0346262161886504</v>
      </c>
    </row>
    <row r="910" spans="1:10" x14ac:dyDescent="0.25">
      <c r="A910" s="5">
        <v>-0.260483870967742</v>
      </c>
      <c r="B910" s="6">
        <v>0.15698577418947141</v>
      </c>
      <c r="C910" s="6" t="s">
        <v>27738</v>
      </c>
      <c r="D910" s="7" t="s">
        <v>27739</v>
      </c>
      <c r="E910" s="5" t="s">
        <v>60752</v>
      </c>
      <c r="F910" s="6" t="s">
        <v>60752</v>
      </c>
      <c r="G910" s="6" t="s">
        <v>60752</v>
      </c>
      <c r="H910" s="6" t="s">
        <v>60752</v>
      </c>
      <c r="I910" s="7">
        <f>SUM(E910:H910)</f>
        <v>0</v>
      </c>
      <c r="J910">
        <v>6.3728204127895305</v>
      </c>
    </row>
    <row r="911" spans="1:10" x14ac:dyDescent="0.25">
      <c r="A911" s="5">
        <v>0.1504032258064516</v>
      </c>
      <c r="B911" s="6">
        <v>0.41931719469038142</v>
      </c>
      <c r="C911" s="6" t="s">
        <v>41404</v>
      </c>
      <c r="D911" s="7" t="s">
        <v>41405</v>
      </c>
      <c r="E911" s="5" t="s">
        <v>60752</v>
      </c>
      <c r="F911" s="6" t="s">
        <v>60752</v>
      </c>
      <c r="G911" s="6" t="s">
        <v>60752</v>
      </c>
      <c r="H911" s="6">
        <v>1</v>
      </c>
      <c r="I911" s="7">
        <f>SUM(E911:H911)</f>
        <v>1</v>
      </c>
      <c r="J911">
        <v>12.67743932086141</v>
      </c>
    </row>
    <row r="912" spans="1:10" x14ac:dyDescent="0.25">
      <c r="A912" s="5">
        <v>-0.28911290322580652</v>
      </c>
      <c r="B912" s="6">
        <v>0.1146890540998243</v>
      </c>
      <c r="C912" s="6" t="s">
        <v>24618</v>
      </c>
      <c r="D912" s="7" t="s">
        <v>24619</v>
      </c>
      <c r="E912" s="5" t="s">
        <v>60752</v>
      </c>
      <c r="F912" s="6" t="s">
        <v>60752</v>
      </c>
      <c r="G912" s="6" t="s">
        <v>60752</v>
      </c>
      <c r="H912" s="6" t="s">
        <v>60752</v>
      </c>
      <c r="I912" s="7">
        <f>SUM(E912:H912)</f>
        <v>0</v>
      </c>
      <c r="J912">
        <v>10.668947323074663</v>
      </c>
    </row>
    <row r="913" spans="1:10" x14ac:dyDescent="0.25">
      <c r="A913" s="5">
        <v>-0.1</v>
      </c>
      <c r="B913" s="6">
        <v>0.59248328301584841</v>
      </c>
      <c r="C913" s="6" t="s">
        <v>47808</v>
      </c>
      <c r="D913" s="7" t="s">
        <v>47809</v>
      </c>
      <c r="E913" s="5" t="s">
        <v>60752</v>
      </c>
      <c r="F913" s="6" t="s">
        <v>60752</v>
      </c>
      <c r="G913" s="6" t="s">
        <v>60752</v>
      </c>
      <c r="H913" s="6">
        <v>1</v>
      </c>
      <c r="I913" s="7">
        <f>SUM(E913:H913)</f>
        <v>1</v>
      </c>
      <c r="J913">
        <v>9.0126888410595356</v>
      </c>
    </row>
    <row r="914" spans="1:10" x14ac:dyDescent="0.25">
      <c r="A914" s="5">
        <v>0.33548387096774201</v>
      </c>
      <c r="B914" s="6">
        <v>6.5035105121225942E-2</v>
      </c>
      <c r="C914" s="6" t="s">
        <v>20040</v>
      </c>
      <c r="D914" s="7" t="s">
        <v>20041</v>
      </c>
      <c r="E914" s="5" t="s">
        <v>60752</v>
      </c>
      <c r="F914" s="6" t="s">
        <v>60752</v>
      </c>
      <c r="G914" s="6" t="s">
        <v>60752</v>
      </c>
      <c r="H914" s="6">
        <v>1</v>
      </c>
      <c r="I914" s="7">
        <f>SUM(E914:H914)</f>
        <v>1</v>
      </c>
      <c r="J914">
        <v>10.491172648674814</v>
      </c>
    </row>
    <row r="915" spans="1:10" x14ac:dyDescent="0.25">
      <c r="A915" s="5">
        <v>-5.8064516129032261E-2</v>
      </c>
      <c r="B915" s="6">
        <v>0.75635863659773905</v>
      </c>
      <c r="C915" s="6" t="s">
        <v>53198</v>
      </c>
      <c r="D915" s="7" t="s">
        <v>53199</v>
      </c>
      <c r="E915" s="5" t="s">
        <v>60752</v>
      </c>
      <c r="F915" s="6" t="s">
        <v>60752</v>
      </c>
      <c r="G915" s="6" t="s">
        <v>60752</v>
      </c>
      <c r="H915" s="6" t="s">
        <v>60752</v>
      </c>
      <c r="I915" s="7">
        <f>SUM(E915:H915)</f>
        <v>0</v>
      </c>
      <c r="J915">
        <v>11.437269527250882</v>
      </c>
    </row>
    <row r="916" spans="1:10" x14ac:dyDescent="0.25">
      <c r="A916" s="5">
        <v>9.7983870967741943E-2</v>
      </c>
      <c r="B916" s="6">
        <v>0.60000255297947214</v>
      </c>
      <c r="C916" s="6" t="s">
        <v>48064</v>
      </c>
      <c r="D916" s="7" t="s">
        <v>48065</v>
      </c>
      <c r="E916" s="5" t="s">
        <v>60752</v>
      </c>
      <c r="F916" s="6" t="s">
        <v>60752</v>
      </c>
      <c r="G916" s="6">
        <v>1</v>
      </c>
      <c r="H916" s="6" t="s">
        <v>60752</v>
      </c>
      <c r="I916" s="7">
        <f>SUM(E916:H916)</f>
        <v>1</v>
      </c>
      <c r="J916">
        <v>12.903156910007654</v>
      </c>
    </row>
    <row r="917" spans="1:10" x14ac:dyDescent="0.25">
      <c r="A917" s="5">
        <v>-0.1201612903225807</v>
      </c>
      <c r="B917" s="6">
        <v>0.51965588313973909</v>
      </c>
      <c r="C917" s="6" t="s">
        <v>45244</v>
      </c>
      <c r="D917" s="7" t="s">
        <v>45245</v>
      </c>
      <c r="E917" s="5" t="s">
        <v>60752</v>
      </c>
      <c r="F917" s="6" t="s">
        <v>60752</v>
      </c>
      <c r="G917" s="6" t="s">
        <v>60752</v>
      </c>
      <c r="H917" s="6">
        <v>1</v>
      </c>
      <c r="I917" s="7">
        <f>SUM(E917:H917)</f>
        <v>1</v>
      </c>
      <c r="J917">
        <v>8.7848287471633437</v>
      </c>
    </row>
    <row r="918" spans="1:10" x14ac:dyDescent="0.25">
      <c r="A918" s="5">
        <v>1.7741935483870971E-2</v>
      </c>
      <c r="B918" s="6">
        <v>0.92452867158871166</v>
      </c>
      <c r="C918" s="6" t="s">
        <v>58340</v>
      </c>
      <c r="D918" s="7" t="s">
        <v>58341</v>
      </c>
      <c r="E918" s="5" t="s">
        <v>60752</v>
      </c>
      <c r="F918" s="6" t="s">
        <v>60752</v>
      </c>
      <c r="G918" s="6" t="s">
        <v>60752</v>
      </c>
      <c r="H918" s="6">
        <v>1</v>
      </c>
      <c r="I918" s="7">
        <f>SUM(E918:H918)</f>
        <v>1</v>
      </c>
      <c r="J918">
        <v>12.368370685103889</v>
      </c>
    </row>
    <row r="919" spans="1:10" x14ac:dyDescent="0.25">
      <c r="A919" s="5">
        <v>-0.260483870967742</v>
      </c>
      <c r="B919" s="6">
        <v>0.15698577418947141</v>
      </c>
      <c r="C919" s="6" t="s">
        <v>27740</v>
      </c>
      <c r="D919" s="7" t="s">
        <v>27741</v>
      </c>
      <c r="E919" s="5" t="s">
        <v>60752</v>
      </c>
      <c r="F919" s="6" t="s">
        <v>60752</v>
      </c>
      <c r="G919" s="6" t="s">
        <v>60752</v>
      </c>
      <c r="H919" s="6" t="s">
        <v>60752</v>
      </c>
      <c r="I919" s="7">
        <f>SUM(E919:H919)</f>
        <v>0</v>
      </c>
      <c r="J919">
        <v>12.344014418128333</v>
      </c>
    </row>
    <row r="920" spans="1:10" x14ac:dyDescent="0.25">
      <c r="A920" s="5">
        <v>-0.36532258064516132</v>
      </c>
      <c r="B920" s="6">
        <v>4.3290009146620408E-2</v>
      </c>
      <c r="C920" s="6" t="s">
        <v>17052</v>
      </c>
      <c r="D920" s="7" t="s">
        <v>17053</v>
      </c>
      <c r="E920" s="5" t="s">
        <v>60752</v>
      </c>
      <c r="F920" s="6" t="s">
        <v>60752</v>
      </c>
      <c r="G920" s="6" t="s">
        <v>60752</v>
      </c>
      <c r="H920" s="6">
        <v>1</v>
      </c>
      <c r="I920" s="7">
        <f>SUM(E920:H920)</f>
        <v>1</v>
      </c>
      <c r="J920">
        <v>10.397451303451977</v>
      </c>
    </row>
    <row r="921" spans="1:10" x14ac:dyDescent="0.25">
      <c r="A921" s="5">
        <v>-0.60604838709677433</v>
      </c>
      <c r="B921" s="6">
        <v>3.0221809767602828E-4</v>
      </c>
      <c r="C921" s="6" t="s">
        <v>2454</v>
      </c>
      <c r="D921" s="7" t="s">
        <v>2455</v>
      </c>
      <c r="E921" s="5" t="s">
        <v>60752</v>
      </c>
      <c r="F921" s="6" t="s">
        <v>60752</v>
      </c>
      <c r="G921" s="6">
        <v>1</v>
      </c>
      <c r="H921" s="6">
        <v>1</v>
      </c>
      <c r="I921" s="7">
        <f>SUM(E921:H921)</f>
        <v>2</v>
      </c>
      <c r="J921">
        <v>13.418046418656941</v>
      </c>
    </row>
    <row r="922" spans="1:10" x14ac:dyDescent="0.25">
      <c r="A922" s="5">
        <v>-0.14032258064516129</v>
      </c>
      <c r="B922" s="6">
        <v>0.45150166573715772</v>
      </c>
      <c r="C922" s="6" t="s">
        <v>42672</v>
      </c>
      <c r="D922" s="7" t="s">
        <v>42673</v>
      </c>
      <c r="E922" s="5" t="s">
        <v>60752</v>
      </c>
      <c r="F922" s="6" t="s">
        <v>60752</v>
      </c>
      <c r="G922" s="6" t="s">
        <v>60752</v>
      </c>
      <c r="H922" s="6" t="s">
        <v>60752</v>
      </c>
      <c r="I922" s="7">
        <f>SUM(E922:H922)</f>
        <v>0</v>
      </c>
      <c r="J922">
        <v>11.782560646311614</v>
      </c>
    </row>
    <row r="923" spans="1:10" x14ac:dyDescent="0.25">
      <c r="A923" s="5">
        <v>-0.3044354838709678</v>
      </c>
      <c r="B923" s="6">
        <v>9.5880548842930305E-2</v>
      </c>
      <c r="C923" s="6" t="s">
        <v>23026</v>
      </c>
      <c r="D923" s="7" t="s">
        <v>23027</v>
      </c>
      <c r="E923" s="5" t="s">
        <v>60752</v>
      </c>
      <c r="F923" s="6" t="s">
        <v>60752</v>
      </c>
      <c r="G923" s="6" t="s">
        <v>60752</v>
      </c>
      <c r="H923" s="6" t="s">
        <v>60752</v>
      </c>
      <c r="I923" s="7">
        <f>SUM(E923:H923)</f>
        <v>0</v>
      </c>
      <c r="J923">
        <v>9.807523373422006</v>
      </c>
    </row>
    <row r="924" spans="1:10" x14ac:dyDescent="0.25">
      <c r="A924" s="5">
        <v>-0.49798387096774188</v>
      </c>
      <c r="B924" s="6">
        <v>4.3605784898171239E-3</v>
      </c>
      <c r="C924" s="6" t="s">
        <v>7054</v>
      </c>
      <c r="D924" s="7" t="s">
        <v>7055</v>
      </c>
      <c r="E924" s="5" t="s">
        <v>60752</v>
      </c>
      <c r="F924" s="6" t="s">
        <v>60752</v>
      </c>
      <c r="G924" s="6" t="s">
        <v>60752</v>
      </c>
      <c r="H924" s="6" t="s">
        <v>60752</v>
      </c>
      <c r="I924" s="7">
        <f>SUM(E924:H924)</f>
        <v>0</v>
      </c>
      <c r="J924">
        <v>7.6675455447219827</v>
      </c>
    </row>
    <row r="925" spans="1:10" x14ac:dyDescent="0.25">
      <c r="A925" s="5">
        <v>-0.30403225806451623</v>
      </c>
      <c r="B925" s="6">
        <v>9.6343459910024562E-2</v>
      </c>
      <c r="C925" s="6" t="s">
        <v>23076</v>
      </c>
      <c r="D925" s="7" t="s">
        <v>23077</v>
      </c>
      <c r="E925" s="5" t="s">
        <v>60752</v>
      </c>
      <c r="F925" s="6" t="s">
        <v>60752</v>
      </c>
      <c r="G925" s="6" t="s">
        <v>60752</v>
      </c>
      <c r="H925" s="6" t="s">
        <v>60752</v>
      </c>
      <c r="I925" s="7">
        <f>SUM(E925:H925)</f>
        <v>0</v>
      </c>
      <c r="J925">
        <v>7.9859257134953383</v>
      </c>
    </row>
    <row r="926" spans="1:10" x14ac:dyDescent="0.25">
      <c r="A926" s="5">
        <v>-0.41250000000000009</v>
      </c>
      <c r="B926" s="6">
        <v>2.110593231596369E-2</v>
      </c>
      <c r="C926" s="6" t="s">
        <v>13038</v>
      </c>
      <c r="D926" s="7" t="s">
        <v>13039</v>
      </c>
      <c r="E926" s="5" t="s">
        <v>60752</v>
      </c>
      <c r="F926" s="6" t="s">
        <v>60752</v>
      </c>
      <c r="G926" s="6" t="s">
        <v>60752</v>
      </c>
      <c r="H926" s="6" t="s">
        <v>60752</v>
      </c>
      <c r="I926" s="7">
        <f>SUM(E926:H926)</f>
        <v>0</v>
      </c>
      <c r="J926">
        <v>11.715762529515594</v>
      </c>
    </row>
    <row r="927" spans="1:10" x14ac:dyDescent="0.25">
      <c r="A927" s="5">
        <v>-0.33951612903225808</v>
      </c>
      <c r="B927" s="6">
        <v>6.1678195587449219E-2</v>
      </c>
      <c r="C927" s="6" t="s">
        <v>19640</v>
      </c>
      <c r="D927" s="7" t="s">
        <v>19641</v>
      </c>
      <c r="E927" s="5" t="s">
        <v>60752</v>
      </c>
      <c r="F927" s="6" t="s">
        <v>60752</v>
      </c>
      <c r="G927" s="6" t="s">
        <v>60752</v>
      </c>
      <c r="H927" s="6">
        <v>1</v>
      </c>
      <c r="I927" s="7">
        <f>SUM(E927:H927)</f>
        <v>1</v>
      </c>
      <c r="J927">
        <v>7.2303000758921749</v>
      </c>
    </row>
    <row r="928" spans="1:10" x14ac:dyDescent="0.25">
      <c r="A928" s="5">
        <v>7.0161290322580658E-2</v>
      </c>
      <c r="B928" s="6">
        <v>0.70762241459603259</v>
      </c>
      <c r="C928" s="6" t="s">
        <v>51696</v>
      </c>
      <c r="D928" s="7" t="s">
        <v>51697</v>
      </c>
      <c r="E928" s="5" t="s">
        <v>60752</v>
      </c>
      <c r="F928" s="6" t="s">
        <v>60752</v>
      </c>
      <c r="G928" s="6" t="s">
        <v>60752</v>
      </c>
      <c r="H928" s="6" t="s">
        <v>60752</v>
      </c>
      <c r="I928" s="7">
        <f>SUM(E928:H928)</f>
        <v>0</v>
      </c>
      <c r="J928">
        <v>10.575146090361127</v>
      </c>
    </row>
    <row r="929" spans="1:10" x14ac:dyDescent="0.25">
      <c r="A929" s="5">
        <v>0.37540322580645169</v>
      </c>
      <c r="B929" s="6">
        <v>3.7427885402866533E-2</v>
      </c>
      <c r="C929" s="6" t="s">
        <v>16128</v>
      </c>
      <c r="D929" s="7" t="s">
        <v>16129</v>
      </c>
      <c r="E929" s="5" t="s">
        <v>60752</v>
      </c>
      <c r="F929" s="6" t="s">
        <v>60752</v>
      </c>
      <c r="G929" s="6" t="s">
        <v>60752</v>
      </c>
      <c r="H929" s="6">
        <v>1</v>
      </c>
      <c r="I929" s="7">
        <f>SUM(E929:H929)</f>
        <v>1</v>
      </c>
      <c r="J929">
        <v>12.250778572149031</v>
      </c>
    </row>
    <row r="930" spans="1:10" x14ac:dyDescent="0.25">
      <c r="A930" s="5">
        <v>0.66209677419354851</v>
      </c>
      <c r="B930" s="6">
        <v>4.9728414728142957E-5</v>
      </c>
      <c r="C930" s="6" t="s">
        <v>1214</v>
      </c>
      <c r="D930" s="7" t="s">
        <v>1215</v>
      </c>
      <c r="E930" s="5" t="s">
        <v>60752</v>
      </c>
      <c r="F930" s="6" t="s">
        <v>60752</v>
      </c>
      <c r="G930" s="6">
        <v>1</v>
      </c>
      <c r="H930" s="6" t="s">
        <v>60752</v>
      </c>
      <c r="I930" s="7">
        <f>SUM(E930:H930)</f>
        <v>1</v>
      </c>
      <c r="J930">
        <v>11.527224357298744</v>
      </c>
    </row>
    <row r="931" spans="1:10" x14ac:dyDescent="0.25">
      <c r="A931" s="5">
        <v>-0.1459677419354839</v>
      </c>
      <c r="B931" s="6">
        <v>0.43331800829865252</v>
      </c>
      <c r="C931" s="6" t="s">
        <v>42004</v>
      </c>
      <c r="D931" s="7" t="s">
        <v>42005</v>
      </c>
      <c r="E931" s="5" t="s">
        <v>60752</v>
      </c>
      <c r="F931" s="6" t="s">
        <v>60752</v>
      </c>
      <c r="G931" s="6" t="s">
        <v>60752</v>
      </c>
      <c r="H931" s="6" t="s">
        <v>60752</v>
      </c>
      <c r="I931" s="7">
        <f>SUM(E931:H931)</f>
        <v>0</v>
      </c>
      <c r="J931">
        <v>10.255468977078165</v>
      </c>
    </row>
    <row r="932" spans="1:10" x14ac:dyDescent="0.25">
      <c r="A932" s="5">
        <v>7.6209677419354846E-2</v>
      </c>
      <c r="B932" s="6">
        <v>0.68365988072744488</v>
      </c>
      <c r="C932" s="6" t="s">
        <v>50878</v>
      </c>
      <c r="D932" s="7" t="s">
        <v>50879</v>
      </c>
      <c r="E932" s="5" t="s">
        <v>60752</v>
      </c>
      <c r="F932" s="6" t="s">
        <v>60752</v>
      </c>
      <c r="G932" s="6">
        <v>1</v>
      </c>
      <c r="H932" s="6">
        <v>1</v>
      </c>
      <c r="I932" s="7">
        <f>SUM(E932:H932)</f>
        <v>2</v>
      </c>
      <c r="J932">
        <v>10.152151078702442</v>
      </c>
    </row>
    <row r="933" spans="1:10" x14ac:dyDescent="0.25">
      <c r="A933" s="5">
        <v>0.2068548387096775</v>
      </c>
      <c r="B933" s="6">
        <v>0.26420001086831801</v>
      </c>
      <c r="C933" s="6" t="s">
        <v>34220</v>
      </c>
      <c r="D933" s="7" t="s">
        <v>34221</v>
      </c>
      <c r="E933" s="5" t="s">
        <v>60752</v>
      </c>
      <c r="F933" s="6" t="s">
        <v>60752</v>
      </c>
      <c r="G933" s="6" t="s">
        <v>60752</v>
      </c>
      <c r="H933" s="6" t="s">
        <v>60752</v>
      </c>
      <c r="I933" s="7">
        <f>SUM(E933:H933)</f>
        <v>0</v>
      </c>
      <c r="J933">
        <v>11.411310480655258</v>
      </c>
    </row>
    <row r="934" spans="1:10" x14ac:dyDescent="0.25">
      <c r="A934" s="5">
        <v>0.2298387096774194</v>
      </c>
      <c r="B934" s="6">
        <v>0.2135610049271244</v>
      </c>
      <c r="C934" s="6" t="s">
        <v>31422</v>
      </c>
      <c r="D934" s="7" t="s">
        <v>31423</v>
      </c>
      <c r="E934" s="5" t="s">
        <v>60752</v>
      </c>
      <c r="F934" s="6" t="s">
        <v>60752</v>
      </c>
      <c r="G934" s="6">
        <v>1</v>
      </c>
      <c r="H934" s="6">
        <v>1</v>
      </c>
      <c r="I934" s="7">
        <f>SUM(E934:H934)</f>
        <v>2</v>
      </c>
      <c r="J934">
        <v>12.082281298615476</v>
      </c>
    </row>
    <row r="935" spans="1:10" x14ac:dyDescent="0.25">
      <c r="A935" s="5">
        <v>-0.50000000000000011</v>
      </c>
      <c r="B935" s="6">
        <v>4.1806385149545967E-3</v>
      </c>
      <c r="C935" s="6" t="s">
        <v>6960</v>
      </c>
      <c r="D935" s="7" t="s">
        <v>6961</v>
      </c>
      <c r="E935" s="5" t="s">
        <v>60752</v>
      </c>
      <c r="F935" s="6" t="s">
        <v>60752</v>
      </c>
      <c r="G935" s="6" t="s">
        <v>60752</v>
      </c>
      <c r="H935" s="6" t="s">
        <v>60752</v>
      </c>
      <c r="I935" s="7">
        <f>SUM(E935:H935)</f>
        <v>0</v>
      </c>
      <c r="J935">
        <v>12.038831429948901</v>
      </c>
    </row>
    <row r="936" spans="1:10" x14ac:dyDescent="0.25">
      <c r="A936" s="5">
        <v>0.1967741935483871</v>
      </c>
      <c r="B936" s="6">
        <v>0.28869597525346008</v>
      </c>
      <c r="C936" s="6" t="s">
        <v>35510</v>
      </c>
      <c r="D936" s="7" t="s">
        <v>35511</v>
      </c>
      <c r="E936" s="5" t="s">
        <v>60752</v>
      </c>
      <c r="F936" s="6" t="s">
        <v>60752</v>
      </c>
      <c r="G936" s="6" t="s">
        <v>60752</v>
      </c>
      <c r="H936" s="6">
        <v>1</v>
      </c>
      <c r="I936" s="7">
        <f>SUM(E936:H936)</f>
        <v>1</v>
      </c>
      <c r="J936">
        <v>10.913219463403943</v>
      </c>
    </row>
    <row r="937" spans="1:10" x14ac:dyDescent="0.25">
      <c r="A937" s="5">
        <v>0.27258064516129038</v>
      </c>
      <c r="B937" s="6">
        <v>0.1379268314875142</v>
      </c>
      <c r="C937" s="6" t="s">
        <v>26396</v>
      </c>
      <c r="D937" s="7" t="s">
        <v>26397</v>
      </c>
      <c r="E937" s="5" t="s">
        <v>60752</v>
      </c>
      <c r="F937" s="6" t="s">
        <v>60752</v>
      </c>
      <c r="G937" s="6" t="s">
        <v>60752</v>
      </c>
      <c r="H937" s="6" t="s">
        <v>60752</v>
      </c>
      <c r="I937" s="7">
        <f>SUM(E937:H937)</f>
        <v>0</v>
      </c>
      <c r="J937">
        <v>16.261102570974568</v>
      </c>
    </row>
    <row r="938" spans="1:10" x14ac:dyDescent="0.25">
      <c r="A938" s="5">
        <v>-0.55362903225806459</v>
      </c>
      <c r="B938" s="6">
        <v>1.2341561589324509E-3</v>
      </c>
      <c r="C938" s="6" t="s">
        <v>4382</v>
      </c>
      <c r="D938" s="7" t="s">
        <v>4383</v>
      </c>
      <c r="E938" s="5" t="s">
        <v>60752</v>
      </c>
      <c r="F938" s="6" t="s">
        <v>60752</v>
      </c>
      <c r="G938" s="6" t="s">
        <v>60752</v>
      </c>
      <c r="H938" s="6">
        <v>1</v>
      </c>
      <c r="I938" s="7">
        <f>SUM(E938:H938)</f>
        <v>1</v>
      </c>
      <c r="J938">
        <v>10.361353449519216</v>
      </c>
    </row>
    <row r="939" spans="1:10" x14ac:dyDescent="0.25">
      <c r="A939" s="5">
        <v>0.19354838709677419</v>
      </c>
      <c r="B939" s="6">
        <v>0.29683105272858551</v>
      </c>
      <c r="C939" s="6" t="s">
        <v>35940</v>
      </c>
      <c r="D939" s="7" t="s">
        <v>35941</v>
      </c>
      <c r="E939" s="5" t="s">
        <v>60752</v>
      </c>
      <c r="F939" s="6" t="s">
        <v>60752</v>
      </c>
      <c r="G939" s="6">
        <v>1</v>
      </c>
      <c r="H939" s="6">
        <v>1</v>
      </c>
      <c r="I939" s="7">
        <f>SUM(E939:H939)</f>
        <v>2</v>
      </c>
      <c r="J939">
        <v>8.7251327744823222</v>
      </c>
    </row>
    <row r="940" spans="1:10" x14ac:dyDescent="0.25">
      <c r="A940" s="5">
        <v>-0.5810483870967742</v>
      </c>
      <c r="B940" s="6">
        <v>6.0897580389482581E-4</v>
      </c>
      <c r="C940" s="6" t="s">
        <v>3236</v>
      </c>
      <c r="D940" s="7" t="s">
        <v>3237</v>
      </c>
      <c r="E940" s="5" t="s">
        <v>60752</v>
      </c>
      <c r="F940" s="6" t="s">
        <v>60752</v>
      </c>
      <c r="G940" s="6" t="s">
        <v>60752</v>
      </c>
      <c r="H940" s="6">
        <v>1</v>
      </c>
      <c r="I940" s="7">
        <f>SUM(E940:H940)</f>
        <v>1</v>
      </c>
      <c r="J940">
        <v>12.784743475106849</v>
      </c>
    </row>
    <row r="941" spans="1:10" x14ac:dyDescent="0.25">
      <c r="A941" s="5">
        <v>0.35524193548387101</v>
      </c>
      <c r="B941" s="6">
        <v>4.9864697566526527E-2</v>
      </c>
      <c r="C941" s="6" t="s">
        <v>18102</v>
      </c>
      <c r="D941" s="7" t="s">
        <v>18103</v>
      </c>
      <c r="E941" s="5" t="s">
        <v>60752</v>
      </c>
      <c r="F941" s="6" t="s">
        <v>60752</v>
      </c>
      <c r="G941" s="6" t="s">
        <v>60752</v>
      </c>
      <c r="H941" s="6" t="s">
        <v>60752</v>
      </c>
      <c r="I941" s="7">
        <f>SUM(E941:H941)</f>
        <v>0</v>
      </c>
      <c r="J941">
        <v>12.296660584471281</v>
      </c>
    </row>
    <row r="942" spans="1:10" x14ac:dyDescent="0.25">
      <c r="A942" s="5">
        <v>0.53310119192492733</v>
      </c>
      <c r="B942" s="6">
        <v>2.015800827128377E-3</v>
      </c>
      <c r="C942" s="6" t="s">
        <v>5270</v>
      </c>
      <c r="D942" s="7" t="s">
        <v>5271</v>
      </c>
      <c r="E942" s="5" t="s">
        <v>60752</v>
      </c>
      <c r="F942" s="6" t="s">
        <v>60752</v>
      </c>
      <c r="G942" s="6">
        <v>1</v>
      </c>
      <c r="H942" s="6" t="s">
        <v>60752</v>
      </c>
      <c r="I942" s="7">
        <f>SUM(E942:H942)</f>
        <v>1</v>
      </c>
      <c r="J942">
        <v>4.6359828162363321</v>
      </c>
    </row>
    <row r="943" spans="1:10" x14ac:dyDescent="0.25">
      <c r="A943" s="5">
        <v>-0.1193548387096774</v>
      </c>
      <c r="B943" s="6">
        <v>0.52248257468238291</v>
      </c>
      <c r="C943" s="6" t="s">
        <v>45340</v>
      </c>
      <c r="D943" s="7" t="s">
        <v>45341</v>
      </c>
      <c r="E943" s="5" t="s">
        <v>60752</v>
      </c>
      <c r="F943" s="6" t="s">
        <v>60752</v>
      </c>
      <c r="G943" s="6" t="s">
        <v>60752</v>
      </c>
      <c r="H943" s="6">
        <v>1</v>
      </c>
      <c r="I943" s="7">
        <f>SUM(E943:H943)</f>
        <v>1</v>
      </c>
      <c r="J943">
        <v>12.064296569951397</v>
      </c>
    </row>
    <row r="944" spans="1:10" x14ac:dyDescent="0.25">
      <c r="A944" s="5">
        <v>0.50403225806451613</v>
      </c>
      <c r="B944" s="6">
        <v>3.8398096865588671E-3</v>
      </c>
      <c r="C944" s="6" t="s">
        <v>6756</v>
      </c>
      <c r="D944" s="7" t="s">
        <v>6757</v>
      </c>
      <c r="E944" s="5" t="s">
        <v>60752</v>
      </c>
      <c r="F944" s="6" t="s">
        <v>60752</v>
      </c>
      <c r="G944" s="6" t="s">
        <v>60752</v>
      </c>
      <c r="H944" s="6">
        <v>1</v>
      </c>
      <c r="I944" s="7">
        <f>SUM(E944:H944)</f>
        <v>1</v>
      </c>
      <c r="J944">
        <v>12.764020501896654</v>
      </c>
    </row>
    <row r="945" spans="1:10" x14ac:dyDescent="0.25">
      <c r="A945" s="5">
        <v>0.62782258064516139</v>
      </c>
      <c r="B945" s="6">
        <v>1.562669487050143E-4</v>
      </c>
      <c r="C945" s="6" t="s">
        <v>1904</v>
      </c>
      <c r="D945" s="7" t="s">
        <v>1905</v>
      </c>
      <c r="E945" s="5" t="s">
        <v>60752</v>
      </c>
      <c r="F945" s="6" t="s">
        <v>60752</v>
      </c>
      <c r="G945" s="6" t="s">
        <v>60752</v>
      </c>
      <c r="H945" s="6">
        <v>1</v>
      </c>
      <c r="I945" s="7">
        <f>SUM(E945:H945)</f>
        <v>1</v>
      </c>
      <c r="J945">
        <v>12.321226799058749</v>
      </c>
    </row>
    <row r="946" spans="1:10" x14ac:dyDescent="0.25">
      <c r="A946" s="5">
        <v>0.3044354838709678</v>
      </c>
      <c r="B946" s="6">
        <v>9.5880548842930305E-2</v>
      </c>
      <c r="C946" s="6" t="s">
        <v>23028</v>
      </c>
      <c r="D946" s="7" t="s">
        <v>23029</v>
      </c>
      <c r="E946" s="5" t="s">
        <v>60752</v>
      </c>
      <c r="F946" s="6" t="s">
        <v>60752</v>
      </c>
      <c r="G946" s="6" t="s">
        <v>60752</v>
      </c>
      <c r="H946" s="6" t="s">
        <v>60752</v>
      </c>
      <c r="I946" s="7">
        <f>SUM(E946:H946)</f>
        <v>0</v>
      </c>
      <c r="J946">
        <v>11.30550483721253</v>
      </c>
    </row>
    <row r="947" spans="1:10" x14ac:dyDescent="0.25">
      <c r="A947" s="5">
        <v>4.1129032258064517E-2</v>
      </c>
      <c r="B947" s="6">
        <v>0.82612112156897932</v>
      </c>
      <c r="C947" s="6" t="s">
        <v>55312</v>
      </c>
      <c r="D947" s="7" t="s">
        <v>55313</v>
      </c>
      <c r="E947" s="5" t="s">
        <v>60752</v>
      </c>
      <c r="F947" s="6" t="s">
        <v>60752</v>
      </c>
      <c r="G947" s="6">
        <v>1</v>
      </c>
      <c r="H947" s="6" t="s">
        <v>60752</v>
      </c>
      <c r="I947" s="7">
        <f>SUM(E947:H947)</f>
        <v>1</v>
      </c>
      <c r="J947">
        <v>5.4605841333601566</v>
      </c>
    </row>
    <row r="948" spans="1:10" x14ac:dyDescent="0.25">
      <c r="A948" s="5">
        <v>-0.3612903225806452</v>
      </c>
      <c r="B948" s="6">
        <v>4.5831233561117617E-2</v>
      </c>
      <c r="C948" s="6" t="s">
        <v>17446</v>
      </c>
      <c r="D948" s="7" t="s">
        <v>17447</v>
      </c>
      <c r="E948" s="5" t="s">
        <v>60752</v>
      </c>
      <c r="F948" s="6" t="s">
        <v>60752</v>
      </c>
      <c r="G948" s="6">
        <v>1</v>
      </c>
      <c r="H948" s="6">
        <v>1</v>
      </c>
      <c r="I948" s="7">
        <f>SUM(E948:H948)</f>
        <v>2</v>
      </c>
      <c r="J948">
        <v>8.3493269783069461</v>
      </c>
    </row>
    <row r="949" spans="1:10" x14ac:dyDescent="0.25">
      <c r="A949" s="5">
        <v>0.1088709677419355</v>
      </c>
      <c r="B949" s="6">
        <v>0.55989651257189055</v>
      </c>
      <c r="C949" s="6" t="s">
        <v>46634</v>
      </c>
      <c r="D949" s="7" t="s">
        <v>46635</v>
      </c>
      <c r="E949" s="5" t="s">
        <v>60752</v>
      </c>
      <c r="F949" s="6" t="s">
        <v>60752</v>
      </c>
      <c r="G949" s="6" t="s">
        <v>60752</v>
      </c>
      <c r="H949" s="6">
        <v>1</v>
      </c>
      <c r="I949" s="7">
        <f>SUM(E949:H949)</f>
        <v>1</v>
      </c>
      <c r="J949">
        <v>10.200438068954853</v>
      </c>
    </row>
    <row r="950" spans="1:10" x14ac:dyDescent="0.25">
      <c r="A950" s="5">
        <v>0.16572580645161289</v>
      </c>
      <c r="B950" s="6">
        <v>0.37293602625639871</v>
      </c>
      <c r="C950" s="6" t="s">
        <v>39438</v>
      </c>
      <c r="D950" s="7" t="s">
        <v>39439</v>
      </c>
      <c r="E950" s="5" t="s">
        <v>60752</v>
      </c>
      <c r="F950" s="6" t="s">
        <v>60752</v>
      </c>
      <c r="G950" s="6" t="s">
        <v>60752</v>
      </c>
      <c r="H950" s="6">
        <v>1</v>
      </c>
      <c r="I950" s="7">
        <f>SUM(E950:H950)</f>
        <v>1</v>
      </c>
      <c r="J950">
        <v>8.4612105252298377</v>
      </c>
    </row>
    <row r="951" spans="1:10" x14ac:dyDescent="0.25">
      <c r="A951" s="5">
        <v>0.13692475787235839</v>
      </c>
      <c r="B951" s="6">
        <v>0.46264027785165618</v>
      </c>
      <c r="C951" s="6" t="s">
        <v>43090</v>
      </c>
      <c r="D951" s="7" t="s">
        <v>43091</v>
      </c>
      <c r="E951" s="5" t="s">
        <v>60752</v>
      </c>
      <c r="F951" s="6" t="s">
        <v>60752</v>
      </c>
      <c r="G951" s="6" t="s">
        <v>60752</v>
      </c>
      <c r="H951" s="6" t="s">
        <v>60752</v>
      </c>
      <c r="I951" s="7">
        <f>SUM(E951:H951)</f>
        <v>0</v>
      </c>
      <c r="J951">
        <v>3.9053254951085834</v>
      </c>
    </row>
    <row r="952" spans="1:10" x14ac:dyDescent="0.25">
      <c r="A952" s="5">
        <v>8.3064516129032262E-2</v>
      </c>
      <c r="B952" s="6">
        <v>0.65686376089737131</v>
      </c>
      <c r="C952" s="6" t="s">
        <v>50026</v>
      </c>
      <c r="D952" s="7" t="s">
        <v>50027</v>
      </c>
      <c r="E952" s="5" t="s">
        <v>60752</v>
      </c>
      <c r="F952" s="6" t="s">
        <v>60752</v>
      </c>
      <c r="G952" s="6" t="s">
        <v>60752</v>
      </c>
      <c r="H952" s="6" t="s">
        <v>60752</v>
      </c>
      <c r="I952" s="7">
        <f>SUM(E952:H952)</f>
        <v>0</v>
      </c>
      <c r="J952">
        <v>9.6989377790248366</v>
      </c>
    </row>
    <row r="953" spans="1:10" x14ac:dyDescent="0.25">
      <c r="A953" s="5">
        <v>1.22996270410327E-2</v>
      </c>
      <c r="B953" s="6">
        <v>0.94764089176394606</v>
      </c>
      <c r="C953" s="6" t="s">
        <v>59070</v>
      </c>
      <c r="D953" s="7" t="s">
        <v>59071</v>
      </c>
      <c r="E953" s="5" t="s">
        <v>60752</v>
      </c>
      <c r="F953" s="6" t="s">
        <v>60752</v>
      </c>
      <c r="G953" s="6" t="s">
        <v>60752</v>
      </c>
      <c r="H953" s="6" t="s">
        <v>60752</v>
      </c>
      <c r="I953" s="7">
        <f>SUM(E953:H953)</f>
        <v>0</v>
      </c>
      <c r="J953">
        <v>4.7540299853072856</v>
      </c>
    </row>
    <row r="954" spans="1:10" x14ac:dyDescent="0.25">
      <c r="A954" s="5">
        <v>0.31572580645161302</v>
      </c>
      <c r="B954" s="6">
        <v>8.3591524764210653E-2</v>
      </c>
      <c r="C954" s="6" t="s">
        <v>21948</v>
      </c>
      <c r="D954" s="7" t="s">
        <v>21949</v>
      </c>
      <c r="E954" s="5" t="s">
        <v>60752</v>
      </c>
      <c r="F954" s="6" t="s">
        <v>60752</v>
      </c>
      <c r="G954" s="6" t="s">
        <v>60752</v>
      </c>
      <c r="H954" s="6" t="s">
        <v>60752</v>
      </c>
      <c r="I954" s="7">
        <f>SUM(E954:H954)</f>
        <v>0</v>
      </c>
      <c r="J954">
        <v>7.9161896238442777</v>
      </c>
    </row>
    <row r="955" spans="1:10" x14ac:dyDescent="0.25">
      <c r="A955" s="5">
        <v>-0.45967741935483869</v>
      </c>
      <c r="B955" s="6">
        <v>9.2779283359241353E-3</v>
      </c>
      <c r="C955" s="6" t="s">
        <v>9534</v>
      </c>
      <c r="D955" s="7" t="s">
        <v>9535</v>
      </c>
      <c r="E955" s="5" t="s">
        <v>60752</v>
      </c>
      <c r="F955" s="6" t="s">
        <v>60752</v>
      </c>
      <c r="G955" s="6" t="s">
        <v>60752</v>
      </c>
      <c r="H955" s="6">
        <v>1</v>
      </c>
      <c r="I955" s="7">
        <f>SUM(E955:H955)</f>
        <v>1</v>
      </c>
      <c r="J955">
        <v>10.271709089229212</v>
      </c>
    </row>
    <row r="956" spans="1:10" x14ac:dyDescent="0.25">
      <c r="A956" s="5">
        <v>-3.378878033851427E-2</v>
      </c>
      <c r="B956" s="6">
        <v>0.85680066465207161</v>
      </c>
      <c r="C956" s="6" t="s">
        <v>56226</v>
      </c>
      <c r="D956" s="7" t="s">
        <v>56227</v>
      </c>
      <c r="E956" s="5" t="s">
        <v>60752</v>
      </c>
      <c r="F956" s="6" t="s">
        <v>60752</v>
      </c>
      <c r="G956" s="6" t="s">
        <v>60752</v>
      </c>
      <c r="H956" s="6" t="s">
        <v>60752</v>
      </c>
      <c r="I956" s="7">
        <f>SUM(E956:H956)</f>
        <v>0</v>
      </c>
      <c r="J956">
        <v>4.4411492394441465</v>
      </c>
    </row>
    <row r="957" spans="1:10" x14ac:dyDescent="0.25">
      <c r="A957" s="5">
        <v>-0.117741935483871</v>
      </c>
      <c r="B957" s="6">
        <v>0.52815831184545581</v>
      </c>
      <c r="C957" s="6" t="s">
        <v>45538</v>
      </c>
      <c r="D957" s="7" t="s">
        <v>45539</v>
      </c>
      <c r="E957" s="5" t="s">
        <v>60752</v>
      </c>
      <c r="F957" s="6" t="s">
        <v>60752</v>
      </c>
      <c r="G957" s="6" t="s">
        <v>60752</v>
      </c>
      <c r="H957" s="6">
        <v>1</v>
      </c>
      <c r="I957" s="7">
        <f>SUM(E957:H957)</f>
        <v>1</v>
      </c>
      <c r="J957">
        <v>10.431346448540106</v>
      </c>
    </row>
    <row r="958" spans="1:10" x14ac:dyDescent="0.25">
      <c r="A958" s="5">
        <v>-5.7661290322580647E-2</v>
      </c>
      <c r="B958" s="6">
        <v>0.75800028925817653</v>
      </c>
      <c r="C958" s="6" t="s">
        <v>53246</v>
      </c>
      <c r="D958" s="7" t="s">
        <v>53247</v>
      </c>
      <c r="E958" s="5" t="s">
        <v>60752</v>
      </c>
      <c r="F958" s="6" t="s">
        <v>60752</v>
      </c>
      <c r="G958" s="6" t="s">
        <v>60752</v>
      </c>
      <c r="H958" s="6" t="s">
        <v>60752</v>
      </c>
      <c r="I958" s="7">
        <f>SUM(E958:H958)</f>
        <v>0</v>
      </c>
      <c r="J958">
        <v>10.607586946007434</v>
      </c>
    </row>
    <row r="959" spans="1:10" x14ac:dyDescent="0.25">
      <c r="A959" s="5">
        <v>0.26370967741935492</v>
      </c>
      <c r="B959" s="6">
        <v>0.15172824511430449</v>
      </c>
      <c r="C959" s="6" t="s">
        <v>27402</v>
      </c>
      <c r="D959" s="7" t="s">
        <v>27403</v>
      </c>
      <c r="E959" s="5" t="s">
        <v>60752</v>
      </c>
      <c r="F959" s="6" t="s">
        <v>60752</v>
      </c>
      <c r="G959" s="6" t="s">
        <v>60752</v>
      </c>
      <c r="H959" s="6">
        <v>1</v>
      </c>
      <c r="I959" s="7">
        <f>SUM(E959:H959)</f>
        <v>1</v>
      </c>
      <c r="J959">
        <v>10.874929729521575</v>
      </c>
    </row>
    <row r="960" spans="1:10" x14ac:dyDescent="0.25">
      <c r="A960" s="5">
        <v>0.21411290322580651</v>
      </c>
      <c r="B960" s="6">
        <v>0.2474296977251898</v>
      </c>
      <c r="C960" s="6" t="s">
        <v>33334</v>
      </c>
      <c r="D960" s="7" t="s">
        <v>33335</v>
      </c>
      <c r="E960" s="5" t="s">
        <v>60752</v>
      </c>
      <c r="F960" s="6" t="s">
        <v>60752</v>
      </c>
      <c r="G960" s="6">
        <v>1</v>
      </c>
      <c r="H960" s="6">
        <v>1</v>
      </c>
      <c r="I960" s="7">
        <f>SUM(E960:H960)</f>
        <v>2</v>
      </c>
      <c r="J960">
        <v>9.4565241525804602</v>
      </c>
    </row>
    <row r="961" spans="1:10" x14ac:dyDescent="0.25">
      <c r="A961" s="5">
        <v>-0.55967741935483872</v>
      </c>
      <c r="B961" s="6">
        <v>1.061600782999512E-3</v>
      </c>
      <c r="C961" s="6" t="s">
        <v>4086</v>
      </c>
      <c r="D961" s="7" t="s">
        <v>4087</v>
      </c>
      <c r="E961" s="5" t="s">
        <v>60752</v>
      </c>
      <c r="F961" s="6" t="s">
        <v>60752</v>
      </c>
      <c r="G961" s="6" t="s">
        <v>60752</v>
      </c>
      <c r="H961" s="6" t="s">
        <v>60752</v>
      </c>
      <c r="I961" s="7">
        <f>SUM(E961:H961)</f>
        <v>0</v>
      </c>
      <c r="J961">
        <v>11.524948279420315</v>
      </c>
    </row>
    <row r="962" spans="1:10" x14ac:dyDescent="0.25">
      <c r="A962" s="5">
        <v>-3.5483870967741943E-2</v>
      </c>
      <c r="B962" s="6">
        <v>0.849695902309203</v>
      </c>
      <c r="C962" s="6" t="s">
        <v>55998</v>
      </c>
      <c r="D962" s="7" t="s">
        <v>55999</v>
      </c>
      <c r="E962" s="5" t="s">
        <v>60752</v>
      </c>
      <c r="F962" s="6" t="s">
        <v>60752</v>
      </c>
      <c r="G962" s="6" t="s">
        <v>60752</v>
      </c>
      <c r="H962" s="6" t="s">
        <v>60752</v>
      </c>
      <c r="I962" s="7">
        <f>SUM(E962:H962)</f>
        <v>0</v>
      </c>
      <c r="J962">
        <v>9.8481438735452045</v>
      </c>
    </row>
    <row r="963" spans="1:10" x14ac:dyDescent="0.25">
      <c r="A963" s="5">
        <v>-0.49112903225806459</v>
      </c>
      <c r="B963" s="6">
        <v>5.0229565337965177E-3</v>
      </c>
      <c r="C963" s="6" t="s">
        <v>7458</v>
      </c>
      <c r="D963" s="7" t="s">
        <v>7459</v>
      </c>
      <c r="E963" s="5" t="s">
        <v>60752</v>
      </c>
      <c r="F963" s="6" t="s">
        <v>60752</v>
      </c>
      <c r="G963" s="6" t="s">
        <v>60752</v>
      </c>
      <c r="H963" s="6">
        <v>1</v>
      </c>
      <c r="I963" s="7">
        <f>SUM(E963:H963)</f>
        <v>1</v>
      </c>
      <c r="J963">
        <v>10.876195408622879</v>
      </c>
    </row>
    <row r="964" spans="1:10" x14ac:dyDescent="0.25">
      <c r="A964" s="5">
        <v>0.23024193548387101</v>
      </c>
      <c r="B964" s="6">
        <v>0.21273653808139609</v>
      </c>
      <c r="C964" s="6" t="s">
        <v>31354</v>
      </c>
      <c r="D964" s="7" t="s">
        <v>31355</v>
      </c>
      <c r="E964" s="5" t="s">
        <v>60752</v>
      </c>
      <c r="F964" s="6" t="s">
        <v>60752</v>
      </c>
      <c r="G964" s="6" t="s">
        <v>60752</v>
      </c>
      <c r="H964" s="6">
        <v>1</v>
      </c>
      <c r="I964" s="7">
        <f>SUM(E964:H964)</f>
        <v>1</v>
      </c>
      <c r="J964">
        <v>9.3872741436225589</v>
      </c>
    </row>
    <row r="965" spans="1:10" x14ac:dyDescent="0.25">
      <c r="A965" s="5">
        <v>0.72096774193548396</v>
      </c>
      <c r="B965" s="6">
        <v>4.7602431930001169E-6</v>
      </c>
      <c r="C965" s="6" t="s">
        <v>456</v>
      </c>
      <c r="D965" s="7" t="s">
        <v>457</v>
      </c>
      <c r="E965" s="5" t="s">
        <v>60752</v>
      </c>
      <c r="F965" s="6" t="s">
        <v>60752</v>
      </c>
      <c r="G965" s="6">
        <v>1</v>
      </c>
      <c r="H965" s="6">
        <v>1</v>
      </c>
      <c r="I965" s="7">
        <f>SUM(E965:H965)</f>
        <v>2</v>
      </c>
      <c r="J965">
        <v>11.283584159516439</v>
      </c>
    </row>
    <row r="966" spans="1:10" x14ac:dyDescent="0.25">
      <c r="A966" s="5">
        <v>0.1278225806451613</v>
      </c>
      <c r="B966" s="6">
        <v>0.49318047943400722</v>
      </c>
      <c r="C966" s="6" t="s">
        <v>44282</v>
      </c>
      <c r="D966" s="7" t="s">
        <v>44283</v>
      </c>
      <c r="E966" s="5" t="s">
        <v>60752</v>
      </c>
      <c r="F966" s="6" t="s">
        <v>60752</v>
      </c>
      <c r="G966" s="6" t="s">
        <v>60752</v>
      </c>
      <c r="H966" s="6">
        <v>1</v>
      </c>
      <c r="I966" s="7">
        <f>SUM(E966:H966)</f>
        <v>1</v>
      </c>
      <c r="J966">
        <v>10.986055555261304</v>
      </c>
    </row>
    <row r="967" spans="1:10" x14ac:dyDescent="0.25">
      <c r="A967" s="5">
        <v>-0.55161290322580658</v>
      </c>
      <c r="B967" s="6">
        <v>1.2968821097917109E-3</v>
      </c>
      <c r="C967" s="6" t="s">
        <v>4446</v>
      </c>
      <c r="D967" s="7" t="s">
        <v>4447</v>
      </c>
      <c r="E967" s="5" t="s">
        <v>60752</v>
      </c>
      <c r="F967" s="6" t="s">
        <v>60752</v>
      </c>
      <c r="G967" s="6">
        <v>1</v>
      </c>
      <c r="H967" s="6">
        <v>1</v>
      </c>
      <c r="I967" s="7">
        <f>SUM(E967:H967)</f>
        <v>2</v>
      </c>
      <c r="J967">
        <v>10.279636925112021</v>
      </c>
    </row>
    <row r="968" spans="1:10" x14ac:dyDescent="0.25">
      <c r="A968" s="5">
        <v>0.1233870967741936</v>
      </c>
      <c r="B968" s="6">
        <v>0.50842437430355747</v>
      </c>
      <c r="C968" s="6" t="s">
        <v>44844</v>
      </c>
      <c r="D968" s="7" t="s">
        <v>44845</v>
      </c>
      <c r="E968" s="5" t="s">
        <v>60752</v>
      </c>
      <c r="F968" s="6" t="s">
        <v>60752</v>
      </c>
      <c r="G968" s="6" t="s">
        <v>60752</v>
      </c>
      <c r="H968" s="6">
        <v>1</v>
      </c>
      <c r="I968" s="7">
        <f>SUM(E968:H968)</f>
        <v>1</v>
      </c>
      <c r="J968">
        <v>11.221002509962979</v>
      </c>
    </row>
    <row r="969" spans="1:10" x14ac:dyDescent="0.25">
      <c r="A969" s="5">
        <v>-0.62782258064516139</v>
      </c>
      <c r="B969" s="6">
        <v>1.562669487050143E-4</v>
      </c>
      <c r="C969" s="6" t="s">
        <v>1906</v>
      </c>
      <c r="D969" s="7" t="s">
        <v>1907</v>
      </c>
      <c r="E969" s="5" t="s">
        <v>60752</v>
      </c>
      <c r="F969" s="6" t="s">
        <v>60752</v>
      </c>
      <c r="G969" s="6" t="s">
        <v>60752</v>
      </c>
      <c r="H969" s="6">
        <v>1</v>
      </c>
      <c r="I969" s="7">
        <f>SUM(E969:H969)</f>
        <v>1</v>
      </c>
      <c r="J969">
        <v>12.049609205324368</v>
      </c>
    </row>
    <row r="970" spans="1:10" x14ac:dyDescent="0.25">
      <c r="A970" s="5">
        <v>0.1578190647442676</v>
      </c>
      <c r="B970" s="6">
        <v>0.39648129904854901</v>
      </c>
      <c r="C970" s="6" t="s">
        <v>40438</v>
      </c>
      <c r="D970" s="7" t="s">
        <v>40439</v>
      </c>
      <c r="E970" s="5" t="s">
        <v>60752</v>
      </c>
      <c r="F970" s="6" t="s">
        <v>60752</v>
      </c>
      <c r="G970" s="6" t="s">
        <v>60752</v>
      </c>
      <c r="H970" s="6" t="s">
        <v>60752</v>
      </c>
      <c r="I970" s="7">
        <f>SUM(E970:H970)</f>
        <v>0</v>
      </c>
      <c r="J970">
        <v>4.0623781166131625</v>
      </c>
    </row>
    <row r="971" spans="1:10" x14ac:dyDescent="0.25">
      <c r="A971" s="5">
        <v>2.7016129032258071E-2</v>
      </c>
      <c r="B971" s="6">
        <v>0.88529188023845906</v>
      </c>
      <c r="C971" s="6" t="s">
        <v>57146</v>
      </c>
      <c r="D971" s="7" t="s">
        <v>57147</v>
      </c>
      <c r="E971" s="5" t="s">
        <v>60752</v>
      </c>
      <c r="F971" s="6" t="s">
        <v>60752</v>
      </c>
      <c r="G971" s="6" t="s">
        <v>60752</v>
      </c>
      <c r="H971" s="6">
        <v>1</v>
      </c>
      <c r="I971" s="7">
        <f>SUM(E971:H971)</f>
        <v>1</v>
      </c>
      <c r="J971">
        <v>8.127425323748156</v>
      </c>
    </row>
    <row r="972" spans="1:10" x14ac:dyDescent="0.25">
      <c r="A972" s="5">
        <v>-0.35604838709677422</v>
      </c>
      <c r="B972" s="6">
        <v>4.9311175034709658E-2</v>
      </c>
      <c r="C972" s="6" t="s">
        <v>18026</v>
      </c>
      <c r="D972" s="7" t="s">
        <v>18027</v>
      </c>
      <c r="E972" s="5" t="s">
        <v>60752</v>
      </c>
      <c r="F972" s="6" t="s">
        <v>60752</v>
      </c>
      <c r="G972" s="6">
        <v>1</v>
      </c>
      <c r="H972" s="6">
        <v>1</v>
      </c>
      <c r="I972" s="7">
        <f>SUM(E972:H972)</f>
        <v>2</v>
      </c>
      <c r="J972">
        <v>9.4541559503461006</v>
      </c>
    </row>
    <row r="973" spans="1:10" x14ac:dyDescent="0.25">
      <c r="A973" s="5">
        <v>-8.911290322580645E-2</v>
      </c>
      <c r="B973" s="6">
        <v>0.63356102421065708</v>
      </c>
      <c r="C973" s="6" t="s">
        <v>49246</v>
      </c>
      <c r="D973" s="7" t="s">
        <v>49247</v>
      </c>
      <c r="E973" s="5" t="s">
        <v>60752</v>
      </c>
      <c r="F973" s="6" t="s">
        <v>60752</v>
      </c>
      <c r="G973" s="6">
        <v>1</v>
      </c>
      <c r="H973" s="6" t="s">
        <v>60752</v>
      </c>
      <c r="I973" s="7">
        <f>SUM(E973:H973)</f>
        <v>1</v>
      </c>
      <c r="J973">
        <v>9.7619854537746544</v>
      </c>
    </row>
    <row r="974" spans="1:10" x14ac:dyDescent="0.25">
      <c r="A974" s="5">
        <v>0.22137096774193549</v>
      </c>
      <c r="B974" s="6">
        <v>0.2313808074304701</v>
      </c>
      <c r="C974" s="6" t="s">
        <v>32430</v>
      </c>
      <c r="D974" s="7" t="s">
        <v>32431</v>
      </c>
      <c r="E974" s="5" t="s">
        <v>60752</v>
      </c>
      <c r="F974" s="6" t="s">
        <v>60752</v>
      </c>
      <c r="G974" s="6" t="s">
        <v>60752</v>
      </c>
      <c r="H974" s="6">
        <v>1</v>
      </c>
      <c r="I974" s="7">
        <f>SUM(E974:H974)</f>
        <v>1</v>
      </c>
      <c r="J974">
        <v>10.934507798833765</v>
      </c>
    </row>
    <row r="975" spans="1:10" x14ac:dyDescent="0.25">
      <c r="A975" s="5">
        <v>-0.34596774193548391</v>
      </c>
      <c r="B975" s="6">
        <v>5.6591306748536907E-2</v>
      </c>
      <c r="C975" s="6" t="s">
        <v>19018</v>
      </c>
      <c r="D975" s="7" t="s">
        <v>19019</v>
      </c>
      <c r="E975" s="5" t="s">
        <v>60752</v>
      </c>
      <c r="F975" s="6" t="s">
        <v>60752</v>
      </c>
      <c r="G975" s="6" t="s">
        <v>60752</v>
      </c>
      <c r="H975" s="6">
        <v>1</v>
      </c>
      <c r="I975" s="7">
        <f>SUM(E975:H975)</f>
        <v>1</v>
      </c>
      <c r="J975">
        <v>11.889866964291942</v>
      </c>
    </row>
    <row r="976" spans="1:10" x14ac:dyDescent="0.25">
      <c r="A976" s="5">
        <v>-0.43104838709677418</v>
      </c>
      <c r="B976" s="6">
        <v>1.5480810461230029E-2</v>
      </c>
      <c r="C976" s="6" t="s">
        <v>11554</v>
      </c>
      <c r="D976" s="7" t="s">
        <v>11555</v>
      </c>
      <c r="E976" s="5" t="s">
        <v>60752</v>
      </c>
      <c r="F976" s="6" t="s">
        <v>60752</v>
      </c>
      <c r="G976" s="6" t="s">
        <v>60752</v>
      </c>
      <c r="H976" s="6" t="s">
        <v>60752</v>
      </c>
      <c r="I976" s="7">
        <f>SUM(E976:H976)</f>
        <v>0</v>
      </c>
      <c r="J976">
        <v>13.307984549978157</v>
      </c>
    </row>
    <row r="977" spans="1:10" x14ac:dyDescent="0.25">
      <c r="A977" s="5">
        <v>-0.66733870967741937</v>
      </c>
      <c r="B977" s="6">
        <v>4.1207615965635472E-5</v>
      </c>
      <c r="C977" s="6" t="s">
        <v>1116</v>
      </c>
      <c r="D977" s="7" t="s">
        <v>1117</v>
      </c>
      <c r="E977" s="5">
        <v>1</v>
      </c>
      <c r="F977" s="6" t="s">
        <v>60752</v>
      </c>
      <c r="G977" s="6">
        <v>1</v>
      </c>
      <c r="H977" s="6" t="s">
        <v>60752</v>
      </c>
      <c r="I977" s="7">
        <f>SUM(E977:H977)</f>
        <v>2</v>
      </c>
      <c r="J977">
        <v>12.848154674275511</v>
      </c>
    </row>
    <row r="978" spans="1:10" x14ac:dyDescent="0.25">
      <c r="A978" s="5">
        <v>0.26008064516129042</v>
      </c>
      <c r="B978" s="6">
        <v>0.15765204586475259</v>
      </c>
      <c r="C978" s="6" t="s">
        <v>27788</v>
      </c>
      <c r="D978" s="7" t="s">
        <v>27789</v>
      </c>
      <c r="E978" s="5">
        <v>1</v>
      </c>
      <c r="F978" s="6" t="s">
        <v>60752</v>
      </c>
      <c r="G978" s="6" t="s">
        <v>60752</v>
      </c>
      <c r="H978" s="6" t="s">
        <v>60752</v>
      </c>
      <c r="I978" s="7">
        <f>SUM(E978:H978)</f>
        <v>1</v>
      </c>
      <c r="J978">
        <v>4.7506434009143286</v>
      </c>
    </row>
    <row r="979" spans="1:10" x14ac:dyDescent="0.25">
      <c r="A979" s="5">
        <v>0.72338709677419355</v>
      </c>
      <c r="B979" s="6">
        <v>4.2691480183637107E-6</v>
      </c>
      <c r="C979" s="6" t="s">
        <v>426</v>
      </c>
      <c r="D979" s="7" t="s">
        <v>427</v>
      </c>
      <c r="E979" s="5" t="s">
        <v>60752</v>
      </c>
      <c r="F979" s="6" t="s">
        <v>60752</v>
      </c>
      <c r="G979" s="6" t="s">
        <v>60752</v>
      </c>
      <c r="H979" s="6">
        <v>1</v>
      </c>
      <c r="I979" s="7">
        <f>SUM(E979:H979)</f>
        <v>1</v>
      </c>
      <c r="J979">
        <v>12.652625049129094</v>
      </c>
    </row>
    <row r="980" spans="1:10" x14ac:dyDescent="0.25">
      <c r="A980" s="5">
        <v>-0.48951612903225822</v>
      </c>
      <c r="B980" s="6">
        <v>5.1907547622266209E-3</v>
      </c>
      <c r="C980" s="6" t="s">
        <v>7550</v>
      </c>
      <c r="D980" s="7" t="s">
        <v>7551</v>
      </c>
      <c r="E980" s="5" t="s">
        <v>60752</v>
      </c>
      <c r="F980" s="6" t="s">
        <v>60752</v>
      </c>
      <c r="G980" s="6" t="s">
        <v>60752</v>
      </c>
      <c r="H980" s="6">
        <v>1</v>
      </c>
      <c r="I980" s="7">
        <f>SUM(E980:H980)</f>
        <v>1</v>
      </c>
      <c r="J980">
        <v>9.5598656023236046</v>
      </c>
    </row>
    <row r="981" spans="1:10" x14ac:dyDescent="0.25">
      <c r="A981" s="5">
        <v>-0.18911290322580651</v>
      </c>
      <c r="B981" s="6">
        <v>0.30825144245323788</v>
      </c>
      <c r="C981" s="6" t="s">
        <v>36532</v>
      </c>
      <c r="D981" s="7" t="s">
        <v>36533</v>
      </c>
      <c r="E981" s="5" t="s">
        <v>60752</v>
      </c>
      <c r="F981" s="6" t="s">
        <v>60752</v>
      </c>
      <c r="G981" s="6" t="s">
        <v>60752</v>
      </c>
      <c r="H981" s="6">
        <v>1</v>
      </c>
      <c r="I981" s="7">
        <f>SUM(E981:H981)</f>
        <v>1</v>
      </c>
      <c r="J981">
        <v>13.194903515918094</v>
      </c>
    </row>
    <row r="982" spans="1:10" x14ac:dyDescent="0.25">
      <c r="A982" s="5">
        <v>0.43548387096774199</v>
      </c>
      <c r="B982" s="6">
        <v>1.433944556477053E-2</v>
      </c>
      <c r="C982" s="6" t="s">
        <v>11238</v>
      </c>
      <c r="D982" s="7" t="s">
        <v>11239</v>
      </c>
      <c r="E982" s="5" t="s">
        <v>60752</v>
      </c>
      <c r="F982" s="6" t="s">
        <v>60752</v>
      </c>
      <c r="G982" s="6" t="s">
        <v>60752</v>
      </c>
      <c r="H982" s="6">
        <v>1</v>
      </c>
      <c r="I982" s="7">
        <f>SUM(E982:H982)</f>
        <v>1</v>
      </c>
      <c r="J982">
        <v>11.345209235952639</v>
      </c>
    </row>
    <row r="983" spans="1:10" x14ac:dyDescent="0.25">
      <c r="A983" s="5">
        <v>-0.57298387096774206</v>
      </c>
      <c r="B983" s="6">
        <v>7.5441448774159897E-4</v>
      </c>
      <c r="C983" s="6" t="s">
        <v>3524</v>
      </c>
      <c r="D983" s="7" t="s">
        <v>3525</v>
      </c>
      <c r="E983" s="5" t="s">
        <v>60752</v>
      </c>
      <c r="F983" s="6" t="s">
        <v>60752</v>
      </c>
      <c r="G983" s="6" t="s">
        <v>60752</v>
      </c>
      <c r="H983" s="6">
        <v>1</v>
      </c>
      <c r="I983" s="7">
        <f>SUM(E983:H983)</f>
        <v>1</v>
      </c>
      <c r="J983">
        <v>9.3511007508038819</v>
      </c>
    </row>
    <row r="984" spans="1:10" x14ac:dyDescent="0.25">
      <c r="A984" s="5">
        <v>0.655241935483871</v>
      </c>
      <c r="B984" s="6">
        <v>6.3241448767172403E-5</v>
      </c>
      <c r="C984" s="6" t="s">
        <v>1322</v>
      </c>
      <c r="D984" s="7" t="s">
        <v>1323</v>
      </c>
      <c r="E984" s="5" t="s">
        <v>60752</v>
      </c>
      <c r="F984" s="6" t="s">
        <v>60752</v>
      </c>
      <c r="G984" s="6" t="s">
        <v>60752</v>
      </c>
      <c r="H984" s="6">
        <v>1</v>
      </c>
      <c r="I984" s="7">
        <f>SUM(E984:H984)</f>
        <v>1</v>
      </c>
      <c r="J984">
        <v>11.139376135567405</v>
      </c>
    </row>
    <row r="985" spans="1:10" x14ac:dyDescent="0.25">
      <c r="A985" s="5">
        <v>-0.44314516129032261</v>
      </c>
      <c r="B985" s="6">
        <v>1.253357161629687E-2</v>
      </c>
      <c r="C985" s="6" t="s">
        <v>10624</v>
      </c>
      <c r="D985" s="7" t="s">
        <v>10625</v>
      </c>
      <c r="E985" s="5" t="s">
        <v>60752</v>
      </c>
      <c r="F985" s="6" t="s">
        <v>60752</v>
      </c>
      <c r="G985" s="6">
        <v>1</v>
      </c>
      <c r="H985" s="6" t="s">
        <v>60752</v>
      </c>
      <c r="I985" s="7">
        <f>SUM(E985:H985)</f>
        <v>1</v>
      </c>
      <c r="J985">
        <v>12.45754861829567</v>
      </c>
    </row>
    <row r="986" spans="1:10" x14ac:dyDescent="0.25">
      <c r="A986" s="5">
        <v>0.18508064516129041</v>
      </c>
      <c r="B986" s="6">
        <v>0.31886914501293862</v>
      </c>
      <c r="C986" s="6" t="s">
        <v>37028</v>
      </c>
      <c r="D986" s="7" t="s">
        <v>37029</v>
      </c>
      <c r="E986" s="5" t="s">
        <v>60752</v>
      </c>
      <c r="F986" s="6" t="s">
        <v>60752</v>
      </c>
      <c r="G986" s="6">
        <v>1</v>
      </c>
      <c r="H986" s="6">
        <v>1</v>
      </c>
      <c r="I986" s="7">
        <f>SUM(E986:H986)</f>
        <v>2</v>
      </c>
      <c r="J986">
        <v>9.8406967913711672</v>
      </c>
    </row>
    <row r="987" spans="1:10" x14ac:dyDescent="0.25">
      <c r="A987" s="5">
        <v>-0.12822580645161291</v>
      </c>
      <c r="B987" s="6">
        <v>0.49180627094761059</v>
      </c>
      <c r="C987" s="6" t="s">
        <v>44230</v>
      </c>
      <c r="D987" s="7" t="s">
        <v>44231</v>
      </c>
      <c r="E987" s="5" t="s">
        <v>60752</v>
      </c>
      <c r="F987" s="6" t="s">
        <v>60752</v>
      </c>
      <c r="G987" s="6" t="s">
        <v>60752</v>
      </c>
      <c r="H987" s="6" t="s">
        <v>60752</v>
      </c>
      <c r="I987" s="7">
        <f>SUM(E987:H987)</f>
        <v>0</v>
      </c>
      <c r="J987">
        <v>11.501163140153203</v>
      </c>
    </row>
    <row r="988" spans="1:10" x14ac:dyDescent="0.25">
      <c r="A988" s="5">
        <v>-0.16129032258064521</v>
      </c>
      <c r="B988" s="6">
        <v>0.38604155061359768</v>
      </c>
      <c r="C988" s="6" t="s">
        <v>39974</v>
      </c>
      <c r="D988" s="7" t="s">
        <v>39975</v>
      </c>
      <c r="E988" s="5" t="s">
        <v>60752</v>
      </c>
      <c r="F988" s="6" t="s">
        <v>60752</v>
      </c>
      <c r="G988" s="6" t="s">
        <v>60752</v>
      </c>
      <c r="H988" s="6" t="s">
        <v>60752</v>
      </c>
      <c r="I988" s="7">
        <f>SUM(E988:H988)</f>
        <v>0</v>
      </c>
      <c r="J988">
        <v>15.093121605978501</v>
      </c>
    </row>
    <row r="989" spans="1:10" x14ac:dyDescent="0.25">
      <c r="A989" s="5">
        <v>0.24112903225806451</v>
      </c>
      <c r="B989" s="6">
        <v>0.19129442847272671</v>
      </c>
      <c r="C989" s="6" t="s">
        <v>29994</v>
      </c>
      <c r="D989" s="7" t="s">
        <v>29995</v>
      </c>
      <c r="E989" s="5" t="s">
        <v>60752</v>
      </c>
      <c r="F989" s="6" t="s">
        <v>60752</v>
      </c>
      <c r="G989" s="6" t="s">
        <v>60752</v>
      </c>
      <c r="H989" s="6">
        <v>1</v>
      </c>
      <c r="I989" s="7">
        <f>SUM(E989:H989)</f>
        <v>1</v>
      </c>
      <c r="J989">
        <v>11.345534714716655</v>
      </c>
    </row>
    <row r="990" spans="1:10" x14ac:dyDescent="0.25">
      <c r="A990" s="5">
        <v>0.23870967741935489</v>
      </c>
      <c r="B990" s="6">
        <v>0.19592371516334769</v>
      </c>
      <c r="C990" s="6" t="s">
        <v>30302</v>
      </c>
      <c r="D990" s="7" t="s">
        <v>30303</v>
      </c>
      <c r="E990" s="5" t="s">
        <v>60752</v>
      </c>
      <c r="F990" s="6" t="s">
        <v>60752</v>
      </c>
      <c r="G990" s="6">
        <v>1</v>
      </c>
      <c r="H990" s="6">
        <v>1</v>
      </c>
      <c r="I990" s="7">
        <f>SUM(E990:H990)</f>
        <v>2</v>
      </c>
      <c r="J990">
        <v>11.845266677393411</v>
      </c>
    </row>
    <row r="991" spans="1:10" x14ac:dyDescent="0.25">
      <c r="A991" s="5">
        <v>0.55161290322580658</v>
      </c>
      <c r="B991" s="6">
        <v>1.2968821097917109E-3</v>
      </c>
      <c r="C991" s="6" t="s">
        <v>4448</v>
      </c>
      <c r="D991" s="7" t="s">
        <v>4449</v>
      </c>
      <c r="E991" s="5" t="s">
        <v>60752</v>
      </c>
      <c r="F991" s="6" t="s">
        <v>60752</v>
      </c>
      <c r="G991" s="6">
        <v>1</v>
      </c>
      <c r="H991" s="6">
        <v>1</v>
      </c>
      <c r="I991" s="7">
        <f>SUM(E991:H991)</f>
        <v>2</v>
      </c>
      <c r="J991">
        <v>10.442596919401476</v>
      </c>
    </row>
    <row r="992" spans="1:10" x14ac:dyDescent="0.25">
      <c r="A992" s="5">
        <v>-0.28346774193548391</v>
      </c>
      <c r="B992" s="6">
        <v>0.1222697847546301</v>
      </c>
      <c r="C992" s="6" t="s">
        <v>25178</v>
      </c>
      <c r="D992" s="7" t="s">
        <v>25179</v>
      </c>
      <c r="E992" s="5" t="s">
        <v>60752</v>
      </c>
      <c r="F992" s="6" t="s">
        <v>60752</v>
      </c>
      <c r="G992" s="6">
        <v>1</v>
      </c>
      <c r="H992" s="6" t="s">
        <v>60752</v>
      </c>
      <c r="I992" s="7">
        <f>SUM(E992:H992)</f>
        <v>1</v>
      </c>
      <c r="J992">
        <v>13.146571947134886</v>
      </c>
    </row>
    <row r="993" spans="1:10" x14ac:dyDescent="0.25">
      <c r="A993" s="5">
        <v>-0.37177419354838709</v>
      </c>
      <c r="B993" s="6">
        <v>3.9459678418762953E-2</v>
      </c>
      <c r="C993" s="6" t="s">
        <v>16498</v>
      </c>
      <c r="D993" s="7" t="s">
        <v>16499</v>
      </c>
      <c r="E993" s="5" t="s">
        <v>60752</v>
      </c>
      <c r="F993" s="6" t="s">
        <v>60752</v>
      </c>
      <c r="G993" s="6">
        <v>1</v>
      </c>
      <c r="H993" s="6" t="s">
        <v>60752</v>
      </c>
      <c r="I993" s="7">
        <f>SUM(E993:H993)</f>
        <v>1</v>
      </c>
      <c r="J993">
        <v>13.249360199333168</v>
      </c>
    </row>
    <row r="994" spans="1:10" x14ac:dyDescent="0.25">
      <c r="A994" s="5">
        <v>0.22782258064516131</v>
      </c>
      <c r="B994" s="6">
        <v>0.2177160836699113</v>
      </c>
      <c r="C994" s="6" t="s">
        <v>31668</v>
      </c>
      <c r="D994" s="7" t="s">
        <v>31669</v>
      </c>
      <c r="E994" s="5" t="s">
        <v>60752</v>
      </c>
      <c r="F994" s="6" t="s">
        <v>60752</v>
      </c>
      <c r="G994" s="6" t="s">
        <v>60752</v>
      </c>
      <c r="H994" s="6" t="s">
        <v>60752</v>
      </c>
      <c r="I994" s="7">
        <f>SUM(E994:H994)</f>
        <v>0</v>
      </c>
      <c r="J994">
        <v>10.288388248039354</v>
      </c>
    </row>
    <row r="995" spans="1:10" x14ac:dyDescent="0.25">
      <c r="A995" s="5">
        <v>-0.22338709677419349</v>
      </c>
      <c r="B995" s="6">
        <v>0.22705006987972201</v>
      </c>
      <c r="C995" s="6" t="s">
        <v>32174</v>
      </c>
      <c r="D995" s="7" t="s">
        <v>32175</v>
      </c>
      <c r="E995" s="5" t="s">
        <v>60752</v>
      </c>
      <c r="F995" s="6" t="s">
        <v>60752</v>
      </c>
      <c r="G995" s="6" t="s">
        <v>60752</v>
      </c>
      <c r="H995" s="6">
        <v>1</v>
      </c>
      <c r="I995" s="7">
        <f>SUM(E995:H995)</f>
        <v>1</v>
      </c>
      <c r="J995">
        <v>13.494394560516078</v>
      </c>
    </row>
    <row r="996" spans="1:10" x14ac:dyDescent="0.25">
      <c r="A996" s="5">
        <v>0.34879032258064518</v>
      </c>
      <c r="B996" s="6">
        <v>5.4472511918076033E-2</v>
      </c>
      <c r="C996" s="6" t="s">
        <v>18714</v>
      </c>
      <c r="D996" s="7" t="s">
        <v>18715</v>
      </c>
      <c r="E996" s="5" t="s">
        <v>60752</v>
      </c>
      <c r="F996" s="6" t="s">
        <v>60752</v>
      </c>
      <c r="G996" s="6" t="s">
        <v>60752</v>
      </c>
      <c r="H996" s="6">
        <v>1</v>
      </c>
      <c r="I996" s="7">
        <f>SUM(E996:H996)</f>
        <v>1</v>
      </c>
      <c r="J996">
        <v>11.392970490385508</v>
      </c>
    </row>
    <row r="997" spans="1:10" x14ac:dyDescent="0.25">
      <c r="A997" s="5">
        <v>-0.44072580645161291</v>
      </c>
      <c r="B997" s="6">
        <v>1.3082002223039039E-2</v>
      </c>
      <c r="C997" s="6" t="s">
        <v>10814</v>
      </c>
      <c r="D997" s="7" t="s">
        <v>10815</v>
      </c>
      <c r="E997" s="5" t="s">
        <v>60752</v>
      </c>
      <c r="F997" s="6" t="s">
        <v>60752</v>
      </c>
      <c r="G997" s="6" t="s">
        <v>60752</v>
      </c>
      <c r="H997" s="6">
        <v>1</v>
      </c>
      <c r="I997" s="7">
        <f>SUM(E997:H997)</f>
        <v>1</v>
      </c>
      <c r="J997">
        <v>8.1765652124187511</v>
      </c>
    </row>
    <row r="998" spans="1:10" x14ac:dyDescent="0.25">
      <c r="A998" s="5">
        <v>-0.18629032258064521</v>
      </c>
      <c r="B998" s="6">
        <v>0.31566030508958259</v>
      </c>
      <c r="C998" s="6" t="s">
        <v>36868</v>
      </c>
      <c r="D998" s="7" t="s">
        <v>36869</v>
      </c>
      <c r="E998" s="5" t="s">
        <v>60752</v>
      </c>
      <c r="F998" s="6" t="s">
        <v>60752</v>
      </c>
      <c r="G998" s="6" t="s">
        <v>60752</v>
      </c>
      <c r="H998" s="6" t="s">
        <v>60752</v>
      </c>
      <c r="I998" s="7">
        <f>SUM(E998:H998)</f>
        <v>0</v>
      </c>
      <c r="J998">
        <v>12.044085482538479</v>
      </c>
    </row>
    <row r="999" spans="1:10" x14ac:dyDescent="0.25">
      <c r="A999" s="5">
        <v>-0.57862903225806461</v>
      </c>
      <c r="B999" s="6">
        <v>6.4976398587487634E-4</v>
      </c>
      <c r="C999" s="6" t="s">
        <v>3318</v>
      </c>
      <c r="D999" s="7" t="s">
        <v>3319</v>
      </c>
      <c r="E999" s="5" t="s">
        <v>60752</v>
      </c>
      <c r="F999" s="6" t="s">
        <v>60752</v>
      </c>
      <c r="G999" s="6" t="s">
        <v>60752</v>
      </c>
      <c r="H999" s="6">
        <v>1</v>
      </c>
      <c r="I999" s="7">
        <f>SUM(E999:H999)</f>
        <v>1</v>
      </c>
      <c r="J999">
        <v>11.955796293958249</v>
      </c>
    </row>
    <row r="1000" spans="1:10" x14ac:dyDescent="0.25">
      <c r="A1000" s="5">
        <v>-0.49798387096774188</v>
      </c>
      <c r="B1000" s="6">
        <v>4.3605784898171239E-3</v>
      </c>
      <c r="C1000" s="6" t="s">
        <v>7056</v>
      </c>
      <c r="D1000" s="7" t="s">
        <v>7057</v>
      </c>
      <c r="E1000" s="5" t="s">
        <v>60752</v>
      </c>
      <c r="F1000" s="6" t="s">
        <v>60752</v>
      </c>
      <c r="G1000" s="6" t="s">
        <v>60752</v>
      </c>
      <c r="H1000" s="6">
        <v>1</v>
      </c>
      <c r="I1000" s="7">
        <f>SUM(E1000:H1000)</f>
        <v>1</v>
      </c>
      <c r="J1000">
        <v>14.222659316941153</v>
      </c>
    </row>
    <row r="1001" spans="1:10" x14ac:dyDescent="0.25">
      <c r="A1001" s="5">
        <v>-0.44435483870967751</v>
      </c>
      <c r="B1001" s="6">
        <v>1.2266666246868131E-2</v>
      </c>
      <c r="C1001" s="6" t="s">
        <v>10542</v>
      </c>
      <c r="D1001" s="7" t="s">
        <v>10543</v>
      </c>
      <c r="E1001" s="5" t="s">
        <v>60752</v>
      </c>
      <c r="F1001" s="6" t="s">
        <v>60752</v>
      </c>
      <c r="G1001" s="6" t="s">
        <v>60752</v>
      </c>
      <c r="H1001" s="6">
        <v>1</v>
      </c>
      <c r="I1001" s="7">
        <f>SUM(E1001:H1001)</f>
        <v>1</v>
      </c>
      <c r="J1001">
        <v>11.28976738412384</v>
      </c>
    </row>
    <row r="1002" spans="1:10" x14ac:dyDescent="0.25">
      <c r="A1002" s="5">
        <v>0.1225806451612903</v>
      </c>
      <c r="B1002" s="6">
        <v>0.51122090015244548</v>
      </c>
      <c r="C1002" s="6" t="s">
        <v>44942</v>
      </c>
      <c r="D1002" s="7" t="s">
        <v>44943</v>
      </c>
      <c r="E1002" s="5" t="s">
        <v>60752</v>
      </c>
      <c r="F1002" s="6" t="s">
        <v>60752</v>
      </c>
      <c r="G1002" s="6" t="s">
        <v>60752</v>
      </c>
      <c r="H1002" s="6" t="s">
        <v>60752</v>
      </c>
      <c r="I1002" s="7">
        <f>SUM(E1002:H1002)</f>
        <v>0</v>
      </c>
      <c r="J1002">
        <v>11.460267586128026</v>
      </c>
    </row>
    <row r="1003" spans="1:10" x14ac:dyDescent="0.25">
      <c r="A1003" s="5">
        <v>-5.8064516129032261E-2</v>
      </c>
      <c r="B1003" s="6">
        <v>0.75635863659773905</v>
      </c>
      <c r="C1003" s="6" t="s">
        <v>53200</v>
      </c>
      <c r="D1003" s="7" t="s">
        <v>53201</v>
      </c>
      <c r="E1003" s="5" t="s">
        <v>60752</v>
      </c>
      <c r="F1003" s="6" t="s">
        <v>60752</v>
      </c>
      <c r="G1003" s="6" t="s">
        <v>60752</v>
      </c>
      <c r="H1003" s="6" t="s">
        <v>60752</v>
      </c>
      <c r="I1003" s="7">
        <f>SUM(E1003:H1003)</f>
        <v>0</v>
      </c>
      <c r="J1003">
        <v>12.447480733573881</v>
      </c>
    </row>
    <row r="1004" spans="1:10" x14ac:dyDescent="0.25">
      <c r="A1004" s="5">
        <v>0.19758064516129031</v>
      </c>
      <c r="B1004" s="6">
        <v>0.28668466763993161</v>
      </c>
      <c r="C1004" s="6" t="s">
        <v>35418</v>
      </c>
      <c r="D1004" s="7" t="s">
        <v>35419</v>
      </c>
      <c r="E1004" s="5" t="s">
        <v>60752</v>
      </c>
      <c r="F1004" s="6" t="s">
        <v>60752</v>
      </c>
      <c r="G1004" s="6" t="s">
        <v>60752</v>
      </c>
      <c r="H1004" s="6" t="s">
        <v>60752</v>
      </c>
      <c r="I1004" s="7">
        <f>SUM(E1004:H1004)</f>
        <v>0</v>
      </c>
      <c r="J1004">
        <v>14.527982899781797</v>
      </c>
    </row>
    <row r="1005" spans="1:10" x14ac:dyDescent="0.25">
      <c r="A1005" s="5">
        <v>-0.44758064516129042</v>
      </c>
      <c r="B1005" s="6">
        <v>1.157812241709916E-2</v>
      </c>
      <c r="C1005" s="6" t="s">
        <v>10334</v>
      </c>
      <c r="D1005" s="7" t="s">
        <v>10335</v>
      </c>
      <c r="E1005" s="5" t="s">
        <v>60752</v>
      </c>
      <c r="F1005" s="6" t="s">
        <v>60752</v>
      </c>
      <c r="G1005" s="6">
        <v>1</v>
      </c>
      <c r="H1005" s="6" t="s">
        <v>60752</v>
      </c>
      <c r="I1005" s="7">
        <f>SUM(E1005:H1005)</f>
        <v>1</v>
      </c>
      <c r="J1005">
        <v>11.519847197640113</v>
      </c>
    </row>
    <row r="1006" spans="1:10" x14ac:dyDescent="0.25">
      <c r="A1006" s="5">
        <v>0.45000000000000012</v>
      </c>
      <c r="B1006" s="6">
        <v>1.108328053758916E-2</v>
      </c>
      <c r="C1006" s="6" t="s">
        <v>10162</v>
      </c>
      <c r="D1006" s="7" t="s">
        <v>10163</v>
      </c>
      <c r="E1006" s="5" t="s">
        <v>60752</v>
      </c>
      <c r="F1006" s="6" t="s">
        <v>60752</v>
      </c>
      <c r="G1006" s="6" t="s">
        <v>60752</v>
      </c>
      <c r="H1006" s="6" t="s">
        <v>60752</v>
      </c>
      <c r="I1006" s="7">
        <f>SUM(E1006:H1006)</f>
        <v>0</v>
      </c>
      <c r="J1006">
        <v>10.535899587655615</v>
      </c>
    </row>
    <row r="1007" spans="1:10" x14ac:dyDescent="0.25">
      <c r="A1007" s="5">
        <v>-0.55967741935483872</v>
      </c>
      <c r="B1007" s="6">
        <v>1.061600782999512E-3</v>
      </c>
      <c r="C1007" s="6" t="s">
        <v>4088</v>
      </c>
      <c r="D1007" s="7" t="s">
        <v>4089</v>
      </c>
      <c r="E1007" s="5" t="s">
        <v>60752</v>
      </c>
      <c r="F1007" s="6" t="s">
        <v>60752</v>
      </c>
      <c r="G1007" s="6" t="s">
        <v>60752</v>
      </c>
      <c r="H1007" s="6">
        <v>1</v>
      </c>
      <c r="I1007" s="7">
        <f>SUM(E1007:H1007)</f>
        <v>1</v>
      </c>
      <c r="J1007">
        <v>12.44481220220119</v>
      </c>
    </row>
    <row r="1008" spans="1:10" x14ac:dyDescent="0.25">
      <c r="A1008" s="5">
        <v>-0.37459677419354842</v>
      </c>
      <c r="B1008" s="6">
        <v>3.7871945756536983E-2</v>
      </c>
      <c r="C1008" s="6" t="s">
        <v>16200</v>
      </c>
      <c r="D1008" s="7" t="s">
        <v>16201</v>
      </c>
      <c r="E1008" s="5" t="s">
        <v>60752</v>
      </c>
      <c r="F1008" s="6" t="s">
        <v>60752</v>
      </c>
      <c r="G1008" s="6" t="s">
        <v>60752</v>
      </c>
      <c r="H1008" s="6" t="s">
        <v>60752</v>
      </c>
      <c r="I1008" s="7">
        <f>SUM(E1008:H1008)</f>
        <v>0</v>
      </c>
      <c r="J1008">
        <v>7.9396628018960662</v>
      </c>
    </row>
    <row r="1009" spans="1:10" x14ac:dyDescent="0.25">
      <c r="A1009" s="5">
        <v>-8.7500000000000008E-2</v>
      </c>
      <c r="B1009" s="6">
        <v>0.63974267283598207</v>
      </c>
      <c r="C1009" s="6" t="s">
        <v>49462</v>
      </c>
      <c r="D1009" s="7" t="s">
        <v>49463</v>
      </c>
      <c r="E1009" s="5" t="s">
        <v>60752</v>
      </c>
      <c r="F1009" s="6" t="s">
        <v>60752</v>
      </c>
      <c r="G1009" s="6">
        <v>1</v>
      </c>
      <c r="H1009" s="6">
        <v>1</v>
      </c>
      <c r="I1009" s="7">
        <f>SUM(E1009:H1009)</f>
        <v>2</v>
      </c>
      <c r="J1009">
        <v>9.6589681572625121</v>
      </c>
    </row>
    <row r="1010" spans="1:10" x14ac:dyDescent="0.25">
      <c r="A1010" s="5">
        <v>-7.2580645161290326E-3</v>
      </c>
      <c r="B1010" s="6">
        <v>0.96908894962203163</v>
      </c>
      <c r="C1010" s="6" t="s">
        <v>59784</v>
      </c>
      <c r="D1010" s="7" t="s">
        <v>59785</v>
      </c>
      <c r="E1010" s="5" t="s">
        <v>60752</v>
      </c>
      <c r="F1010" s="6" t="s">
        <v>60752</v>
      </c>
      <c r="G1010" s="6" t="s">
        <v>60752</v>
      </c>
      <c r="H1010" s="6">
        <v>1</v>
      </c>
      <c r="I1010" s="7">
        <f>SUM(E1010:H1010)</f>
        <v>1</v>
      </c>
      <c r="J1010">
        <v>11.09848030356696</v>
      </c>
    </row>
    <row r="1011" spans="1:10" x14ac:dyDescent="0.25">
      <c r="A1011" s="5">
        <v>0.45161290322580661</v>
      </c>
      <c r="B1011" s="6">
        <v>1.076336599163494E-2</v>
      </c>
      <c r="C1011" s="6" t="s">
        <v>10044</v>
      </c>
      <c r="D1011" s="7" t="s">
        <v>10045</v>
      </c>
      <c r="E1011" s="5" t="s">
        <v>60752</v>
      </c>
      <c r="F1011" s="6" t="s">
        <v>60752</v>
      </c>
      <c r="G1011" s="6">
        <v>1</v>
      </c>
      <c r="H1011" s="6">
        <v>1</v>
      </c>
      <c r="I1011" s="7">
        <f>SUM(E1011:H1011)</f>
        <v>2</v>
      </c>
      <c r="J1011">
        <v>10.472606324604568</v>
      </c>
    </row>
    <row r="1012" spans="1:10" x14ac:dyDescent="0.25">
      <c r="A1012" s="5">
        <v>0.22943548387096771</v>
      </c>
      <c r="B1012" s="6">
        <v>0.21438765275572899</v>
      </c>
      <c r="C1012" s="6" t="s">
        <v>31468</v>
      </c>
      <c r="D1012" s="7" t="s">
        <v>31469</v>
      </c>
      <c r="E1012" s="5" t="s">
        <v>60752</v>
      </c>
      <c r="F1012" s="6" t="s">
        <v>60752</v>
      </c>
      <c r="G1012" s="6" t="s">
        <v>60752</v>
      </c>
      <c r="H1012" s="6">
        <v>1</v>
      </c>
      <c r="I1012" s="7">
        <f>SUM(E1012:H1012)</f>
        <v>1</v>
      </c>
      <c r="J1012">
        <v>10.667017475138758</v>
      </c>
    </row>
    <row r="1013" spans="1:10" x14ac:dyDescent="0.25">
      <c r="A1013" s="5">
        <v>0.3520161290322581</v>
      </c>
      <c r="B1013" s="6">
        <v>5.212829617112575E-2</v>
      </c>
      <c r="C1013" s="6" t="s">
        <v>18396</v>
      </c>
      <c r="D1013" s="7" t="s">
        <v>18397</v>
      </c>
      <c r="E1013" s="5" t="s">
        <v>60752</v>
      </c>
      <c r="F1013" s="6" t="s">
        <v>60752</v>
      </c>
      <c r="G1013" s="6" t="s">
        <v>60752</v>
      </c>
      <c r="H1013" s="6" t="s">
        <v>60752</v>
      </c>
      <c r="I1013" s="7">
        <f>SUM(E1013:H1013)</f>
        <v>0</v>
      </c>
      <c r="J1013">
        <v>5.7980144400722677</v>
      </c>
    </row>
    <row r="1014" spans="1:10" x14ac:dyDescent="0.25">
      <c r="A1014" s="5">
        <v>0.32177419354838721</v>
      </c>
      <c r="B1014" s="6">
        <v>7.7525514374778212E-2</v>
      </c>
      <c r="C1014" s="6" t="s">
        <v>21344</v>
      </c>
      <c r="D1014" s="7" t="s">
        <v>21345</v>
      </c>
      <c r="E1014" s="5" t="s">
        <v>60752</v>
      </c>
      <c r="F1014" s="6" t="s">
        <v>60752</v>
      </c>
      <c r="G1014" s="6" t="s">
        <v>60752</v>
      </c>
      <c r="H1014" s="6">
        <v>1</v>
      </c>
      <c r="I1014" s="7">
        <f>SUM(E1014:H1014)</f>
        <v>1</v>
      </c>
      <c r="J1014">
        <v>10.210090887817971</v>
      </c>
    </row>
    <row r="1015" spans="1:10" x14ac:dyDescent="0.25">
      <c r="A1015" s="5">
        <v>0.52056451612903232</v>
      </c>
      <c r="B1015" s="6">
        <v>2.6801159208978448E-3</v>
      </c>
      <c r="C1015" s="6" t="s">
        <v>5898</v>
      </c>
      <c r="D1015" s="7" t="s">
        <v>5899</v>
      </c>
      <c r="E1015" s="5" t="s">
        <v>60752</v>
      </c>
      <c r="F1015" s="6" t="s">
        <v>60752</v>
      </c>
      <c r="G1015" s="6">
        <v>1</v>
      </c>
      <c r="H1015" s="6">
        <v>1</v>
      </c>
      <c r="I1015" s="7">
        <f>SUM(E1015:H1015)</f>
        <v>2</v>
      </c>
      <c r="J1015">
        <v>11.718697764290189</v>
      </c>
    </row>
    <row r="1016" spans="1:10" x14ac:dyDescent="0.25">
      <c r="A1016" s="5">
        <v>0.1290322580645161</v>
      </c>
      <c r="B1016" s="6">
        <v>0.48906370480086969</v>
      </c>
      <c r="C1016" s="6" t="s">
        <v>44116</v>
      </c>
      <c r="D1016" s="7" t="s">
        <v>44117</v>
      </c>
      <c r="E1016" s="5" t="s">
        <v>60752</v>
      </c>
      <c r="F1016" s="6" t="s">
        <v>60752</v>
      </c>
      <c r="G1016" s="6">
        <v>1</v>
      </c>
      <c r="H1016" s="6">
        <v>1</v>
      </c>
      <c r="I1016" s="7">
        <f>SUM(E1016:H1016)</f>
        <v>2</v>
      </c>
      <c r="J1016">
        <v>11.006478135680643</v>
      </c>
    </row>
    <row r="1017" spans="1:10" x14ac:dyDescent="0.25">
      <c r="A1017" s="5">
        <v>-0.48427419354838708</v>
      </c>
      <c r="B1017" s="6">
        <v>5.7696151449995996E-3</v>
      </c>
      <c r="C1017" s="6" t="s">
        <v>7882</v>
      </c>
      <c r="D1017" s="7" t="s">
        <v>7883</v>
      </c>
      <c r="E1017" s="5" t="s">
        <v>60752</v>
      </c>
      <c r="F1017" s="6" t="s">
        <v>60752</v>
      </c>
      <c r="G1017" s="6" t="s">
        <v>60752</v>
      </c>
      <c r="H1017" s="6" t="s">
        <v>60752</v>
      </c>
      <c r="I1017" s="7">
        <f>SUM(E1017:H1017)</f>
        <v>0</v>
      </c>
      <c r="J1017">
        <v>10.893059294588065</v>
      </c>
    </row>
    <row r="1018" spans="1:10" x14ac:dyDescent="0.25">
      <c r="A1018" s="5">
        <v>0.46975806451612911</v>
      </c>
      <c r="B1018" s="6">
        <v>7.6680113520341724E-3</v>
      </c>
      <c r="C1018" s="6" t="s">
        <v>8868</v>
      </c>
      <c r="D1018" s="7" t="s">
        <v>8869</v>
      </c>
      <c r="E1018" s="5" t="s">
        <v>60752</v>
      </c>
      <c r="F1018" s="6" t="s">
        <v>60752</v>
      </c>
      <c r="G1018" s="6" t="s">
        <v>60752</v>
      </c>
      <c r="H1018" s="6">
        <v>1</v>
      </c>
      <c r="I1018" s="7">
        <f>SUM(E1018:H1018)</f>
        <v>1</v>
      </c>
      <c r="J1018">
        <v>12.793938906654944</v>
      </c>
    </row>
    <row r="1019" spans="1:10" x14ac:dyDescent="0.25">
      <c r="A1019" s="5">
        <v>0.15927419354838709</v>
      </c>
      <c r="B1019" s="6">
        <v>0.39208552690474657</v>
      </c>
      <c r="C1019" s="6" t="s">
        <v>40230</v>
      </c>
      <c r="D1019" s="7" t="s">
        <v>40231</v>
      </c>
      <c r="E1019" s="5" t="s">
        <v>60752</v>
      </c>
      <c r="F1019" s="6" t="s">
        <v>60752</v>
      </c>
      <c r="G1019" s="6" t="s">
        <v>60752</v>
      </c>
      <c r="H1019" s="6">
        <v>1</v>
      </c>
      <c r="I1019" s="7">
        <f>SUM(E1019:H1019)</f>
        <v>1</v>
      </c>
      <c r="J1019">
        <v>12.092256591595351</v>
      </c>
    </row>
    <row r="1020" spans="1:10" x14ac:dyDescent="0.25">
      <c r="A1020" s="5">
        <v>-0.36612903225806448</v>
      </c>
      <c r="B1020" s="6">
        <v>4.2795558698059247E-2</v>
      </c>
      <c r="C1020" s="6" t="s">
        <v>16984</v>
      </c>
      <c r="D1020" s="7" t="s">
        <v>16985</v>
      </c>
      <c r="E1020" s="5" t="s">
        <v>60752</v>
      </c>
      <c r="F1020" s="6" t="s">
        <v>60752</v>
      </c>
      <c r="G1020" s="6">
        <v>1</v>
      </c>
      <c r="H1020" s="6" t="s">
        <v>60752</v>
      </c>
      <c r="I1020" s="7">
        <f>SUM(E1020:H1020)</f>
        <v>1</v>
      </c>
      <c r="J1020">
        <v>10.78244240312304</v>
      </c>
    </row>
    <row r="1021" spans="1:10" x14ac:dyDescent="0.25">
      <c r="A1021" s="5">
        <v>-0.6689516129032258</v>
      </c>
      <c r="B1021" s="6">
        <v>3.8863359568567077E-5</v>
      </c>
      <c r="C1021" s="6" t="s">
        <v>1102</v>
      </c>
      <c r="D1021" s="7" t="s">
        <v>1103</v>
      </c>
      <c r="E1021" s="5" t="s">
        <v>60752</v>
      </c>
      <c r="F1021" s="6" t="s">
        <v>60752</v>
      </c>
      <c r="G1021" s="6" t="s">
        <v>60752</v>
      </c>
      <c r="H1021" s="6">
        <v>1</v>
      </c>
      <c r="I1021" s="7">
        <f>SUM(E1021:H1021)</f>
        <v>1</v>
      </c>
      <c r="J1021">
        <v>12.914012266031712</v>
      </c>
    </row>
    <row r="1022" spans="1:10" x14ac:dyDescent="0.25">
      <c r="A1022" s="5">
        <v>-0.33870967741935493</v>
      </c>
      <c r="B1022" s="6">
        <v>6.2338471291560199E-2</v>
      </c>
      <c r="C1022" s="6" t="s">
        <v>19720</v>
      </c>
      <c r="D1022" s="7" t="s">
        <v>19721</v>
      </c>
      <c r="E1022" s="5" t="s">
        <v>60752</v>
      </c>
      <c r="F1022" s="6" t="s">
        <v>60752</v>
      </c>
      <c r="G1022" s="6" t="s">
        <v>60752</v>
      </c>
      <c r="H1022" s="6">
        <v>1</v>
      </c>
      <c r="I1022" s="7">
        <f>SUM(E1022:H1022)</f>
        <v>1</v>
      </c>
      <c r="J1022">
        <v>11.146640609626999</v>
      </c>
    </row>
    <row r="1023" spans="1:10" x14ac:dyDescent="0.25">
      <c r="A1023" s="5">
        <v>0.32459677419354838</v>
      </c>
      <c r="B1023" s="6">
        <v>7.481363187588165E-2</v>
      </c>
      <c r="C1023" s="6" t="s">
        <v>21096</v>
      </c>
      <c r="D1023" s="7" t="s">
        <v>21097</v>
      </c>
      <c r="E1023" s="5" t="s">
        <v>60752</v>
      </c>
      <c r="F1023" s="6" t="s">
        <v>60752</v>
      </c>
      <c r="G1023" s="6" t="s">
        <v>60752</v>
      </c>
      <c r="H1023" s="6" t="s">
        <v>60752</v>
      </c>
      <c r="I1023" s="7">
        <f>SUM(E1023:H1023)</f>
        <v>0</v>
      </c>
      <c r="J1023">
        <v>10.606027057745367</v>
      </c>
    </row>
    <row r="1024" spans="1:10" x14ac:dyDescent="0.25">
      <c r="A1024" s="5">
        <v>0.1943548387096774</v>
      </c>
      <c r="B1024" s="6">
        <v>0.2947838067403914</v>
      </c>
      <c r="C1024" s="6" t="s">
        <v>35840</v>
      </c>
      <c r="D1024" s="7" t="s">
        <v>35841</v>
      </c>
      <c r="E1024" s="5" t="s">
        <v>60752</v>
      </c>
      <c r="F1024" s="6" t="s">
        <v>60752</v>
      </c>
      <c r="G1024" s="6" t="s">
        <v>60752</v>
      </c>
      <c r="H1024" s="6">
        <v>1</v>
      </c>
      <c r="I1024" s="7">
        <f>SUM(E1024:H1024)</f>
        <v>1</v>
      </c>
      <c r="J1024">
        <v>12.775516389922522</v>
      </c>
    </row>
    <row r="1025" spans="1:10" x14ac:dyDescent="0.25">
      <c r="A1025" s="5">
        <v>-9.7177419354838715E-2</v>
      </c>
      <c r="B1025" s="6">
        <v>0.60302166559937953</v>
      </c>
      <c r="C1025" s="6" t="s">
        <v>48172</v>
      </c>
      <c r="D1025" s="7" t="s">
        <v>48173</v>
      </c>
      <c r="E1025" s="5" t="s">
        <v>60752</v>
      </c>
      <c r="F1025" s="6" t="s">
        <v>60752</v>
      </c>
      <c r="G1025" s="6" t="s">
        <v>60752</v>
      </c>
      <c r="H1025" s="6">
        <v>1</v>
      </c>
      <c r="I1025" s="7">
        <f>SUM(E1025:H1025)</f>
        <v>1</v>
      </c>
      <c r="J1025">
        <v>10.783826544526333</v>
      </c>
    </row>
    <row r="1026" spans="1:10" x14ac:dyDescent="0.25">
      <c r="A1026" s="5">
        <v>0.15685483870967751</v>
      </c>
      <c r="B1026" s="6">
        <v>0.39940956458872717</v>
      </c>
      <c r="C1026" s="6" t="s">
        <v>40536</v>
      </c>
      <c r="D1026" s="7" t="s">
        <v>40537</v>
      </c>
      <c r="E1026" s="5" t="s">
        <v>60752</v>
      </c>
      <c r="F1026" s="6" t="s">
        <v>60752</v>
      </c>
      <c r="G1026" s="6" t="s">
        <v>60752</v>
      </c>
      <c r="H1026" s="6">
        <v>1</v>
      </c>
      <c r="I1026" s="7">
        <f>SUM(E1026:H1026)</f>
        <v>1</v>
      </c>
      <c r="J1026">
        <v>8.9961132176453038</v>
      </c>
    </row>
    <row r="1027" spans="1:10" x14ac:dyDescent="0.25">
      <c r="A1027" s="5">
        <v>-0.4584677419354839</v>
      </c>
      <c r="B1027" s="6">
        <v>9.4890268346708596E-3</v>
      </c>
      <c r="C1027" s="6" t="s">
        <v>9626</v>
      </c>
      <c r="D1027" s="7" t="s">
        <v>9627</v>
      </c>
      <c r="E1027" s="5" t="s">
        <v>60752</v>
      </c>
      <c r="F1027" s="6" t="s">
        <v>60752</v>
      </c>
      <c r="G1027" s="6" t="s">
        <v>60752</v>
      </c>
      <c r="H1027" s="6" t="s">
        <v>60752</v>
      </c>
      <c r="I1027" s="7">
        <f>SUM(E1027:H1027)</f>
        <v>0</v>
      </c>
      <c r="J1027">
        <v>13.814443949800165</v>
      </c>
    </row>
    <row r="1028" spans="1:10" x14ac:dyDescent="0.25">
      <c r="A1028" s="5">
        <v>-0.54475806451612907</v>
      </c>
      <c r="B1028" s="6">
        <v>1.531459159282099E-3</v>
      </c>
      <c r="C1028" s="6" t="s">
        <v>4772</v>
      </c>
      <c r="D1028" s="7" t="s">
        <v>4773</v>
      </c>
      <c r="E1028" s="5" t="s">
        <v>60752</v>
      </c>
      <c r="F1028" s="6" t="s">
        <v>60752</v>
      </c>
      <c r="G1028" s="6" t="s">
        <v>60752</v>
      </c>
      <c r="H1028" s="6">
        <v>1</v>
      </c>
      <c r="I1028" s="7">
        <f>SUM(E1028:H1028)</f>
        <v>1</v>
      </c>
      <c r="J1028">
        <v>11.991110452843154</v>
      </c>
    </row>
    <row r="1029" spans="1:10" x14ac:dyDescent="0.25">
      <c r="A1029" s="5">
        <v>-0.1096774193548387</v>
      </c>
      <c r="B1029" s="6">
        <v>0.55697543072360256</v>
      </c>
      <c r="C1029" s="6" t="s">
        <v>46552</v>
      </c>
      <c r="D1029" s="7" t="s">
        <v>46553</v>
      </c>
      <c r="E1029" s="5" t="s">
        <v>60752</v>
      </c>
      <c r="F1029" s="6" t="s">
        <v>60752</v>
      </c>
      <c r="G1029" s="6">
        <v>1</v>
      </c>
      <c r="H1029" s="6" t="s">
        <v>60752</v>
      </c>
      <c r="I1029" s="7">
        <f>SUM(E1029:H1029)</f>
        <v>1</v>
      </c>
      <c r="J1029">
        <v>11.956162811173764</v>
      </c>
    </row>
    <row r="1030" spans="1:10" x14ac:dyDescent="0.25">
      <c r="A1030" s="5">
        <v>4.9193548387096768E-2</v>
      </c>
      <c r="B1030" s="6">
        <v>0.79270361910072507</v>
      </c>
      <c r="C1030" s="6" t="s">
        <v>54344</v>
      </c>
      <c r="D1030" s="7" t="s">
        <v>54345</v>
      </c>
      <c r="E1030" s="5" t="s">
        <v>60752</v>
      </c>
      <c r="F1030" s="6" t="s">
        <v>60752</v>
      </c>
      <c r="G1030" s="6" t="s">
        <v>60752</v>
      </c>
      <c r="H1030" s="6">
        <v>1</v>
      </c>
      <c r="I1030" s="7">
        <f>SUM(E1030:H1030)</f>
        <v>1</v>
      </c>
      <c r="J1030">
        <v>12.282029448400385</v>
      </c>
    </row>
    <row r="1031" spans="1:10" x14ac:dyDescent="0.25">
      <c r="A1031" s="5">
        <v>-0.2088709677419355</v>
      </c>
      <c r="B1031" s="6">
        <v>0.25946896223170868</v>
      </c>
      <c r="C1031" s="6" t="s">
        <v>33966</v>
      </c>
      <c r="D1031" s="7" t="s">
        <v>33967</v>
      </c>
      <c r="E1031" s="5" t="s">
        <v>60752</v>
      </c>
      <c r="F1031" s="6" t="s">
        <v>60752</v>
      </c>
      <c r="G1031" s="6" t="s">
        <v>60752</v>
      </c>
      <c r="H1031" s="6">
        <v>1</v>
      </c>
      <c r="I1031" s="7">
        <f>SUM(E1031:H1031)</f>
        <v>1</v>
      </c>
      <c r="J1031">
        <v>9.7261981491576766</v>
      </c>
    </row>
    <row r="1032" spans="1:10" x14ac:dyDescent="0.25">
      <c r="A1032" s="5">
        <v>0.23306451612903231</v>
      </c>
      <c r="B1032" s="6">
        <v>0.20702620826443899</v>
      </c>
      <c r="C1032" s="6" t="s">
        <v>30992</v>
      </c>
      <c r="D1032" s="7" t="s">
        <v>30993</v>
      </c>
      <c r="E1032" s="5" t="s">
        <v>60752</v>
      </c>
      <c r="F1032" s="6" t="s">
        <v>60752</v>
      </c>
      <c r="G1032" s="6" t="s">
        <v>60752</v>
      </c>
      <c r="H1032" s="6">
        <v>1</v>
      </c>
      <c r="I1032" s="7">
        <f>SUM(E1032:H1032)</f>
        <v>1</v>
      </c>
      <c r="J1032">
        <v>12.592166291946581</v>
      </c>
    </row>
    <row r="1033" spans="1:10" x14ac:dyDescent="0.25">
      <c r="A1033" s="5">
        <v>0.14427667956523921</v>
      </c>
      <c r="B1033" s="6">
        <v>0.43872255310954072</v>
      </c>
      <c r="C1033" s="6" t="s">
        <v>42224</v>
      </c>
      <c r="D1033" s="7" t="s">
        <v>42225</v>
      </c>
      <c r="E1033" s="5" t="s">
        <v>60752</v>
      </c>
      <c r="F1033" s="6" t="s">
        <v>60752</v>
      </c>
      <c r="G1033" s="6" t="s">
        <v>60752</v>
      </c>
      <c r="H1033" s="6">
        <v>1</v>
      </c>
      <c r="I1033" s="7">
        <f>SUM(E1033:H1033)</f>
        <v>1</v>
      </c>
      <c r="J1033">
        <v>4.002875978099282</v>
      </c>
    </row>
    <row r="1034" spans="1:10" x14ac:dyDescent="0.25">
      <c r="A1034" s="5">
        <v>-0.25040322580645158</v>
      </c>
      <c r="B1034" s="6">
        <v>0.17425623224424591</v>
      </c>
      <c r="C1034" s="6" t="s">
        <v>28898</v>
      </c>
      <c r="D1034" s="7" t="s">
        <v>28899</v>
      </c>
      <c r="E1034" s="5" t="s">
        <v>60752</v>
      </c>
      <c r="F1034" s="6" t="s">
        <v>60752</v>
      </c>
      <c r="G1034" s="6" t="s">
        <v>60752</v>
      </c>
      <c r="H1034" s="6">
        <v>1</v>
      </c>
      <c r="I1034" s="7">
        <f>SUM(E1034:H1034)</f>
        <v>1</v>
      </c>
      <c r="J1034">
        <v>9.6026362711232647</v>
      </c>
    </row>
    <row r="1035" spans="1:10" x14ac:dyDescent="0.25">
      <c r="A1035" s="5">
        <v>-0.41008064516129028</v>
      </c>
      <c r="B1035" s="6">
        <v>2.1950425794757721E-2</v>
      </c>
      <c r="C1035" s="6" t="s">
        <v>13258</v>
      </c>
      <c r="D1035" s="7" t="s">
        <v>13259</v>
      </c>
      <c r="E1035" s="5" t="s">
        <v>60752</v>
      </c>
      <c r="F1035" s="6" t="s">
        <v>60752</v>
      </c>
      <c r="G1035" s="6" t="s">
        <v>60752</v>
      </c>
      <c r="H1035" s="6" t="s">
        <v>60752</v>
      </c>
      <c r="I1035" s="7">
        <f>SUM(E1035:H1035)</f>
        <v>0</v>
      </c>
      <c r="J1035">
        <v>12.691202012697358</v>
      </c>
    </row>
    <row r="1036" spans="1:10" x14ac:dyDescent="0.25">
      <c r="A1036" s="5">
        <v>-0.57016129032258067</v>
      </c>
      <c r="B1036" s="6">
        <v>8.1208642603457118E-4</v>
      </c>
      <c r="C1036" s="6" t="s">
        <v>3642</v>
      </c>
      <c r="D1036" s="7" t="s">
        <v>3643</v>
      </c>
      <c r="E1036" s="5" t="s">
        <v>60752</v>
      </c>
      <c r="F1036" s="6" t="s">
        <v>60752</v>
      </c>
      <c r="G1036" s="6">
        <v>1</v>
      </c>
      <c r="H1036" s="6">
        <v>1</v>
      </c>
      <c r="I1036" s="7">
        <f>SUM(E1036:H1036)</f>
        <v>2</v>
      </c>
      <c r="J1036">
        <v>9.6306553822278396</v>
      </c>
    </row>
    <row r="1037" spans="1:10" x14ac:dyDescent="0.25">
      <c r="A1037" s="5">
        <v>0.22903225806451619</v>
      </c>
      <c r="B1037" s="6">
        <v>0.21521648306786981</v>
      </c>
      <c r="C1037" s="6" t="s">
        <v>31520</v>
      </c>
      <c r="D1037" s="7" t="s">
        <v>31521</v>
      </c>
      <c r="E1037" s="5" t="s">
        <v>60752</v>
      </c>
      <c r="F1037" s="6" t="s">
        <v>60752</v>
      </c>
      <c r="G1037" s="6" t="s">
        <v>60752</v>
      </c>
      <c r="H1037" s="6">
        <v>1</v>
      </c>
      <c r="I1037" s="7">
        <f>SUM(E1037:H1037)</f>
        <v>1</v>
      </c>
      <c r="J1037">
        <v>11.881779194284002</v>
      </c>
    </row>
    <row r="1038" spans="1:10" x14ac:dyDescent="0.25">
      <c r="A1038" s="5">
        <v>-0.65927419354838712</v>
      </c>
      <c r="B1038" s="6">
        <v>5.4942543943114207E-5</v>
      </c>
      <c r="C1038" s="6" t="s">
        <v>1258</v>
      </c>
      <c r="D1038" s="7" t="s">
        <v>1259</v>
      </c>
      <c r="E1038" s="5" t="s">
        <v>60752</v>
      </c>
      <c r="F1038" s="6" t="s">
        <v>60752</v>
      </c>
      <c r="G1038" s="6" t="s">
        <v>60752</v>
      </c>
      <c r="H1038" s="6">
        <v>1</v>
      </c>
      <c r="I1038" s="7">
        <f>SUM(E1038:H1038)</f>
        <v>1</v>
      </c>
      <c r="J1038">
        <v>9.2951896682318793</v>
      </c>
    </row>
    <row r="1039" spans="1:10" x14ac:dyDescent="0.25">
      <c r="A1039" s="5">
        <v>2.0564516129032259E-2</v>
      </c>
      <c r="B1039" s="6">
        <v>0.91256437472759933</v>
      </c>
      <c r="C1039" s="6" t="s">
        <v>57956</v>
      </c>
      <c r="D1039" s="7" t="s">
        <v>57957</v>
      </c>
      <c r="E1039" s="5" t="s">
        <v>60752</v>
      </c>
      <c r="F1039" s="6" t="s">
        <v>60752</v>
      </c>
      <c r="G1039" s="6" t="s">
        <v>60752</v>
      </c>
      <c r="H1039" s="6" t="s">
        <v>60752</v>
      </c>
      <c r="I1039" s="7">
        <f>SUM(E1039:H1039)</f>
        <v>0</v>
      </c>
      <c r="J1039">
        <v>12.26117833871311</v>
      </c>
    </row>
    <row r="1040" spans="1:10" x14ac:dyDescent="0.25">
      <c r="A1040" s="5">
        <v>-0.54516129032258076</v>
      </c>
      <c r="B1040" s="6">
        <v>1.5167020868052999E-3</v>
      </c>
      <c r="C1040" s="6" t="s">
        <v>4754</v>
      </c>
      <c r="D1040" s="7" t="s">
        <v>4755</v>
      </c>
      <c r="E1040" s="5" t="s">
        <v>60752</v>
      </c>
      <c r="F1040" s="6" t="s">
        <v>60752</v>
      </c>
      <c r="G1040" s="6" t="s">
        <v>60752</v>
      </c>
      <c r="H1040" s="6">
        <v>1</v>
      </c>
      <c r="I1040" s="7">
        <f>SUM(E1040:H1040)</f>
        <v>1</v>
      </c>
      <c r="J1040">
        <v>11.504973834519868</v>
      </c>
    </row>
    <row r="1041" spans="1:10" x14ac:dyDescent="0.25">
      <c r="A1041" s="5">
        <v>-0.1048387096774194</v>
      </c>
      <c r="B1041" s="6">
        <v>0.57460642800718753</v>
      </c>
      <c r="C1041" s="6" t="s">
        <v>47194</v>
      </c>
      <c r="D1041" s="7" t="s">
        <v>47195</v>
      </c>
      <c r="E1041" s="5" t="s">
        <v>60752</v>
      </c>
      <c r="F1041" s="6" t="s">
        <v>60752</v>
      </c>
      <c r="G1041" s="6" t="s">
        <v>60752</v>
      </c>
      <c r="H1041" s="6" t="s">
        <v>60752</v>
      </c>
      <c r="I1041" s="7">
        <f>SUM(E1041:H1041)</f>
        <v>0</v>
      </c>
      <c r="J1041">
        <v>12.804959550625872</v>
      </c>
    </row>
    <row r="1042" spans="1:10" x14ac:dyDescent="0.25">
      <c r="A1042" s="5">
        <v>2.822580645161291E-3</v>
      </c>
      <c r="B1042" s="6">
        <v>0.9879766172456439</v>
      </c>
      <c r="C1042" s="6" t="s">
        <v>60340</v>
      </c>
      <c r="D1042" s="7" t="s">
        <v>60341</v>
      </c>
      <c r="E1042" s="5" t="s">
        <v>60752</v>
      </c>
      <c r="F1042" s="6" t="s">
        <v>60752</v>
      </c>
      <c r="G1042" s="6" t="s">
        <v>60752</v>
      </c>
      <c r="H1042" s="6">
        <v>1</v>
      </c>
      <c r="I1042" s="7">
        <f>SUM(E1042:H1042)</f>
        <v>1</v>
      </c>
      <c r="J1042">
        <v>6.6373574024990205</v>
      </c>
    </row>
    <row r="1043" spans="1:10" x14ac:dyDescent="0.25">
      <c r="A1043" s="5">
        <v>1.5757607912710931E-2</v>
      </c>
      <c r="B1043" s="6">
        <v>0.93294964356790255</v>
      </c>
      <c r="C1043" s="6" t="s">
        <v>58588</v>
      </c>
      <c r="D1043" s="7" t="s">
        <v>58589</v>
      </c>
      <c r="E1043" s="5" t="s">
        <v>60752</v>
      </c>
      <c r="F1043" s="6" t="s">
        <v>60752</v>
      </c>
      <c r="G1043" s="6" t="s">
        <v>60752</v>
      </c>
      <c r="H1043" s="6" t="s">
        <v>60752</v>
      </c>
      <c r="I1043" s="7">
        <f>SUM(E1043:H1043)</f>
        <v>0</v>
      </c>
      <c r="J1043">
        <v>4.7126294707539875</v>
      </c>
    </row>
    <row r="1044" spans="1:10" x14ac:dyDescent="0.25">
      <c r="A1044" s="5">
        <v>-0.29556451612903228</v>
      </c>
      <c r="B1044" s="6">
        <v>0.10646060284305189</v>
      </c>
      <c r="C1044" s="6" t="s">
        <v>23980</v>
      </c>
      <c r="D1044" s="7" t="s">
        <v>23981</v>
      </c>
      <c r="E1044" s="5" t="s">
        <v>60752</v>
      </c>
      <c r="F1044" s="6" t="s">
        <v>60752</v>
      </c>
      <c r="G1044" s="6" t="s">
        <v>60752</v>
      </c>
      <c r="H1044" s="6" t="s">
        <v>60752</v>
      </c>
      <c r="I1044" s="7">
        <f>SUM(E1044:H1044)</f>
        <v>0</v>
      </c>
      <c r="J1044">
        <v>5.5597163875941211</v>
      </c>
    </row>
    <row r="1045" spans="1:10" x14ac:dyDescent="0.25">
      <c r="A1045" s="5">
        <v>-0.16169354838709679</v>
      </c>
      <c r="B1045" s="6">
        <v>0.38483925669369579</v>
      </c>
      <c r="C1045" s="6" t="s">
        <v>39928</v>
      </c>
      <c r="D1045" s="7" t="s">
        <v>39929</v>
      </c>
      <c r="E1045" s="5" t="s">
        <v>60752</v>
      </c>
      <c r="F1045" s="6" t="s">
        <v>60752</v>
      </c>
      <c r="G1045" s="6" t="s">
        <v>60752</v>
      </c>
      <c r="H1045" s="6">
        <v>1</v>
      </c>
      <c r="I1045" s="7">
        <f>SUM(E1045:H1045)</f>
        <v>1</v>
      </c>
      <c r="J1045">
        <v>11.449892824503573</v>
      </c>
    </row>
    <row r="1046" spans="1:10" x14ac:dyDescent="0.25">
      <c r="A1046" s="5">
        <v>0.26781042898218033</v>
      </c>
      <c r="B1046" s="6">
        <v>0.14522958055267951</v>
      </c>
      <c r="C1046" s="6" t="s">
        <v>26936</v>
      </c>
      <c r="D1046" s="7" t="s">
        <v>26937</v>
      </c>
      <c r="E1046" s="5" t="s">
        <v>60752</v>
      </c>
      <c r="F1046" s="6" t="s">
        <v>60752</v>
      </c>
      <c r="G1046" s="6">
        <v>1</v>
      </c>
      <c r="H1046" s="6" t="s">
        <v>60752</v>
      </c>
      <c r="I1046" s="7">
        <f>SUM(E1046:H1046)</f>
        <v>1</v>
      </c>
      <c r="J1046">
        <v>4.7945586165092715</v>
      </c>
    </row>
    <row r="1047" spans="1:10" x14ac:dyDescent="0.25">
      <c r="A1047" s="5">
        <v>-0.1197580645161291</v>
      </c>
      <c r="B1047" s="6">
        <v>0.52106829413230571</v>
      </c>
      <c r="C1047" s="6" t="s">
        <v>45294</v>
      </c>
      <c r="D1047" s="7" t="s">
        <v>45295</v>
      </c>
      <c r="E1047" s="5" t="s">
        <v>60752</v>
      </c>
      <c r="F1047" s="6" t="s">
        <v>60752</v>
      </c>
      <c r="G1047" s="6" t="s">
        <v>60752</v>
      </c>
      <c r="H1047" s="6">
        <v>1</v>
      </c>
      <c r="I1047" s="7">
        <f>SUM(E1047:H1047)</f>
        <v>1</v>
      </c>
      <c r="J1047">
        <v>12.380573595560172</v>
      </c>
    </row>
    <row r="1048" spans="1:10" x14ac:dyDescent="0.25">
      <c r="A1048" s="5">
        <v>-0.10949517293191439</v>
      </c>
      <c r="B1048" s="6">
        <v>0.55763493755931082</v>
      </c>
      <c r="C1048" s="6" t="s">
        <v>46586</v>
      </c>
      <c r="D1048" s="7" t="s">
        <v>46587</v>
      </c>
      <c r="E1048" s="5" t="s">
        <v>60752</v>
      </c>
      <c r="F1048" s="6" t="s">
        <v>60752</v>
      </c>
      <c r="G1048" s="6" t="s">
        <v>60752</v>
      </c>
      <c r="H1048" s="6" t="s">
        <v>60752</v>
      </c>
      <c r="I1048" s="7">
        <f>SUM(E1048:H1048)</f>
        <v>0</v>
      </c>
      <c r="J1048">
        <v>4.367125310935811</v>
      </c>
    </row>
    <row r="1049" spans="1:10" x14ac:dyDescent="0.25">
      <c r="A1049" s="5">
        <v>-0.34677419354838718</v>
      </c>
      <c r="B1049" s="6">
        <v>5.5979418597768359E-2</v>
      </c>
      <c r="C1049" s="6" t="s">
        <v>18946</v>
      </c>
      <c r="D1049" s="7" t="s">
        <v>18947</v>
      </c>
      <c r="E1049" s="5" t="s">
        <v>60752</v>
      </c>
      <c r="F1049" s="6" t="s">
        <v>60752</v>
      </c>
      <c r="G1049" s="6" t="s">
        <v>60752</v>
      </c>
      <c r="H1049" s="6" t="s">
        <v>60752</v>
      </c>
      <c r="I1049" s="7">
        <f>SUM(E1049:H1049)</f>
        <v>0</v>
      </c>
      <c r="J1049">
        <v>11.637219536939076</v>
      </c>
    </row>
    <row r="1050" spans="1:10" x14ac:dyDescent="0.25">
      <c r="A1050" s="5">
        <v>0.27822580645161288</v>
      </c>
      <c r="B1050" s="6">
        <v>0.12963533908689409</v>
      </c>
      <c r="C1050" s="6" t="s">
        <v>25726</v>
      </c>
      <c r="D1050" s="7" t="s">
        <v>25727</v>
      </c>
      <c r="E1050" s="5" t="s">
        <v>60752</v>
      </c>
      <c r="F1050" s="6" t="s">
        <v>60752</v>
      </c>
      <c r="G1050" s="6" t="s">
        <v>60752</v>
      </c>
      <c r="H1050" s="6" t="s">
        <v>60752</v>
      </c>
      <c r="I1050" s="7">
        <f>SUM(E1050:H1050)</f>
        <v>0</v>
      </c>
      <c r="J1050">
        <v>14.480237699023427</v>
      </c>
    </row>
    <row r="1051" spans="1:10" x14ac:dyDescent="0.25">
      <c r="A1051" s="5">
        <v>-0.2366935483870968</v>
      </c>
      <c r="B1051" s="6">
        <v>0.1998403960001307</v>
      </c>
      <c r="C1051" s="6" t="s">
        <v>30542</v>
      </c>
      <c r="D1051" s="7" t="s">
        <v>30543</v>
      </c>
      <c r="E1051" s="5" t="s">
        <v>60752</v>
      </c>
      <c r="F1051" s="6" t="s">
        <v>60752</v>
      </c>
      <c r="G1051" s="6" t="s">
        <v>60752</v>
      </c>
      <c r="H1051" s="6" t="s">
        <v>60752</v>
      </c>
      <c r="I1051" s="7">
        <f>SUM(E1051:H1051)</f>
        <v>0</v>
      </c>
      <c r="J1051">
        <v>13.360229061804134</v>
      </c>
    </row>
    <row r="1052" spans="1:10" x14ac:dyDescent="0.25">
      <c r="A1052" s="5">
        <v>0.1556451612903226</v>
      </c>
      <c r="B1052" s="6">
        <v>0.4031006140025406</v>
      </c>
      <c r="C1052" s="6" t="s">
        <v>40682</v>
      </c>
      <c r="D1052" s="7" t="s">
        <v>40683</v>
      </c>
      <c r="E1052" s="5" t="s">
        <v>60752</v>
      </c>
      <c r="F1052" s="6" t="s">
        <v>60752</v>
      </c>
      <c r="G1052" s="6" t="s">
        <v>60752</v>
      </c>
      <c r="H1052" s="6">
        <v>1</v>
      </c>
      <c r="I1052" s="7">
        <f>SUM(E1052:H1052)</f>
        <v>1</v>
      </c>
      <c r="J1052">
        <v>12.673870310364839</v>
      </c>
    </row>
    <row r="1053" spans="1:10" x14ac:dyDescent="0.25">
      <c r="A1053" s="5">
        <v>-0.54274193548387106</v>
      </c>
      <c r="B1053" s="6">
        <v>1.607137033800549E-3</v>
      </c>
      <c r="C1053" s="6" t="s">
        <v>4836</v>
      </c>
      <c r="D1053" s="7" t="s">
        <v>4837</v>
      </c>
      <c r="E1053" s="5" t="s">
        <v>60752</v>
      </c>
      <c r="F1053" s="6" t="s">
        <v>60752</v>
      </c>
      <c r="G1053" s="6">
        <v>1</v>
      </c>
      <c r="H1053" s="6" t="s">
        <v>60752</v>
      </c>
      <c r="I1053" s="7">
        <f>SUM(E1053:H1053)</f>
        <v>1</v>
      </c>
      <c r="J1053">
        <v>7.9171227209614328</v>
      </c>
    </row>
    <row r="1054" spans="1:10" x14ac:dyDescent="0.25">
      <c r="A1054" s="5">
        <v>-0.36088709677419362</v>
      </c>
      <c r="B1054" s="6">
        <v>4.6091764242495482E-2</v>
      </c>
      <c r="C1054" s="6" t="s">
        <v>17490</v>
      </c>
      <c r="D1054" s="7" t="s">
        <v>17491</v>
      </c>
      <c r="E1054" s="5" t="s">
        <v>60752</v>
      </c>
      <c r="F1054" s="6" t="s">
        <v>60752</v>
      </c>
      <c r="G1054" s="6" t="s">
        <v>60752</v>
      </c>
      <c r="H1054" s="6">
        <v>1</v>
      </c>
      <c r="I1054" s="7">
        <f>SUM(E1054:H1054)</f>
        <v>1</v>
      </c>
      <c r="J1054">
        <v>12.116564320072266</v>
      </c>
    </row>
    <row r="1055" spans="1:10" x14ac:dyDescent="0.25">
      <c r="A1055" s="5">
        <v>0.1020161290322581</v>
      </c>
      <c r="B1055" s="6">
        <v>0.58500524424944489</v>
      </c>
      <c r="C1055" s="6" t="s">
        <v>47570</v>
      </c>
      <c r="D1055" s="7" t="s">
        <v>47571</v>
      </c>
      <c r="E1055" s="5" t="s">
        <v>60752</v>
      </c>
      <c r="F1055" s="6" t="s">
        <v>60752</v>
      </c>
      <c r="G1055" s="6">
        <v>1</v>
      </c>
      <c r="H1055" s="6">
        <v>1</v>
      </c>
      <c r="I1055" s="7">
        <f>SUM(E1055:H1055)</f>
        <v>2</v>
      </c>
      <c r="J1055">
        <v>7.249998072353975</v>
      </c>
    </row>
    <row r="1056" spans="1:10" x14ac:dyDescent="0.25">
      <c r="A1056" s="5">
        <v>-0.1326612903225807</v>
      </c>
      <c r="B1056" s="6">
        <v>0.47681938963514497</v>
      </c>
      <c r="C1056" s="6" t="s">
        <v>43610</v>
      </c>
      <c r="D1056" s="7" t="s">
        <v>43611</v>
      </c>
      <c r="E1056" s="5" t="s">
        <v>60752</v>
      </c>
      <c r="F1056" s="6" t="s">
        <v>60752</v>
      </c>
      <c r="G1056" s="6" t="s">
        <v>60752</v>
      </c>
      <c r="H1056" s="6" t="s">
        <v>60752</v>
      </c>
      <c r="I1056" s="7">
        <f>SUM(E1056:H1056)</f>
        <v>0</v>
      </c>
      <c r="J1056">
        <v>7.9268361826988709</v>
      </c>
    </row>
    <row r="1057" spans="1:10" x14ac:dyDescent="0.25">
      <c r="A1057" s="5">
        <v>0.41411290322580652</v>
      </c>
      <c r="B1057" s="6">
        <v>2.0557965972714011E-2</v>
      </c>
      <c r="C1057" s="6" t="s">
        <v>12914</v>
      </c>
      <c r="D1057" s="7" t="s">
        <v>12915</v>
      </c>
      <c r="E1057" s="5" t="s">
        <v>60752</v>
      </c>
      <c r="F1057" s="6" t="s">
        <v>60752</v>
      </c>
      <c r="G1057" s="6" t="s">
        <v>60752</v>
      </c>
      <c r="H1057" s="6" t="s">
        <v>60752</v>
      </c>
      <c r="I1057" s="7">
        <f>SUM(E1057:H1057)</f>
        <v>0</v>
      </c>
      <c r="J1057">
        <v>7.0139448029851055</v>
      </c>
    </row>
    <row r="1058" spans="1:10" x14ac:dyDescent="0.25">
      <c r="A1058" s="5">
        <v>-0.30241935483870969</v>
      </c>
      <c r="B1058" s="6">
        <v>9.8212052719966886E-2</v>
      </c>
      <c r="C1058" s="6" t="s">
        <v>23254</v>
      </c>
      <c r="D1058" s="7" t="s">
        <v>23255</v>
      </c>
      <c r="E1058" s="5" t="s">
        <v>60752</v>
      </c>
      <c r="F1058" s="6" t="s">
        <v>60752</v>
      </c>
      <c r="G1058" s="6" t="s">
        <v>60752</v>
      </c>
      <c r="H1058" s="6" t="s">
        <v>60752</v>
      </c>
      <c r="I1058" s="7">
        <f>SUM(E1058:H1058)</f>
        <v>0</v>
      </c>
      <c r="J1058">
        <v>9.6584695824738578</v>
      </c>
    </row>
    <row r="1059" spans="1:10" x14ac:dyDescent="0.25">
      <c r="A1059" s="5">
        <v>-4.1129032258064517E-2</v>
      </c>
      <c r="B1059" s="6">
        <v>0.82612112156897977</v>
      </c>
      <c r="C1059" s="6" t="s">
        <v>55314</v>
      </c>
      <c r="D1059" s="7" t="s">
        <v>55315</v>
      </c>
      <c r="E1059" s="5" t="s">
        <v>60752</v>
      </c>
      <c r="F1059" s="6" t="s">
        <v>60752</v>
      </c>
      <c r="G1059" s="6" t="s">
        <v>60752</v>
      </c>
      <c r="H1059" s="6">
        <v>1</v>
      </c>
      <c r="I1059" s="7">
        <f>SUM(E1059:H1059)</f>
        <v>1</v>
      </c>
      <c r="J1059">
        <v>8.2671401586868907</v>
      </c>
    </row>
    <row r="1060" spans="1:10" x14ac:dyDescent="0.25">
      <c r="A1060" s="5">
        <v>0.17096774193548389</v>
      </c>
      <c r="B1060" s="6">
        <v>0.35778914029418918</v>
      </c>
      <c r="C1060" s="6" t="s">
        <v>38766</v>
      </c>
      <c r="D1060" s="7" t="s">
        <v>38767</v>
      </c>
      <c r="E1060" s="5" t="s">
        <v>60752</v>
      </c>
      <c r="F1060" s="6" t="s">
        <v>60752</v>
      </c>
      <c r="G1060" s="6">
        <v>1</v>
      </c>
      <c r="H1060" s="6" t="s">
        <v>60752</v>
      </c>
      <c r="I1060" s="7">
        <f>SUM(E1060:H1060)</f>
        <v>1</v>
      </c>
      <c r="J1060">
        <v>9.1418377475688448</v>
      </c>
    </row>
    <row r="1061" spans="1:10" x14ac:dyDescent="0.25">
      <c r="A1061" s="5">
        <v>0.49838709677419363</v>
      </c>
      <c r="B1061" s="6">
        <v>4.3240683214635619E-3</v>
      </c>
      <c r="C1061" s="6" t="s">
        <v>7032</v>
      </c>
      <c r="D1061" s="7" t="s">
        <v>7033</v>
      </c>
      <c r="E1061" s="5" t="s">
        <v>60752</v>
      </c>
      <c r="F1061" s="6" t="s">
        <v>60752</v>
      </c>
      <c r="G1061" s="6">
        <v>1</v>
      </c>
      <c r="H1061" s="6" t="s">
        <v>60752</v>
      </c>
      <c r="I1061" s="7">
        <f>SUM(E1061:H1061)</f>
        <v>1</v>
      </c>
      <c r="J1061">
        <v>7.8330721936991479</v>
      </c>
    </row>
    <row r="1062" spans="1:10" x14ac:dyDescent="0.25">
      <c r="A1062" s="5">
        <v>-0.35161290322580652</v>
      </c>
      <c r="B1062" s="6">
        <v>5.2416875965334842E-2</v>
      </c>
      <c r="C1062" s="6" t="s">
        <v>18440</v>
      </c>
      <c r="D1062" s="7" t="s">
        <v>18441</v>
      </c>
      <c r="E1062" s="5" t="s">
        <v>60752</v>
      </c>
      <c r="F1062" s="6" t="s">
        <v>60752</v>
      </c>
      <c r="G1062" s="6" t="s">
        <v>60752</v>
      </c>
      <c r="H1062" s="6">
        <v>1</v>
      </c>
      <c r="I1062" s="7">
        <f>SUM(E1062:H1062)</f>
        <v>1</v>
      </c>
      <c r="J1062">
        <v>6.7645925945590788</v>
      </c>
    </row>
    <row r="1063" spans="1:10" x14ac:dyDescent="0.25">
      <c r="A1063" s="5">
        <v>0.26693548387096783</v>
      </c>
      <c r="B1063" s="6">
        <v>0.1465989061170789</v>
      </c>
      <c r="C1063" s="6" t="s">
        <v>27034</v>
      </c>
      <c r="D1063" s="7" t="s">
        <v>27035</v>
      </c>
      <c r="E1063" s="5" t="s">
        <v>60752</v>
      </c>
      <c r="F1063" s="6" t="s">
        <v>60752</v>
      </c>
      <c r="G1063" s="6" t="s">
        <v>60752</v>
      </c>
      <c r="H1063" s="6">
        <v>1</v>
      </c>
      <c r="I1063" s="7">
        <f>SUM(E1063:H1063)</f>
        <v>1</v>
      </c>
      <c r="J1063">
        <v>5.3020266894785584</v>
      </c>
    </row>
    <row r="1064" spans="1:10" x14ac:dyDescent="0.25">
      <c r="A1064" s="5">
        <v>-0.24798387096774199</v>
      </c>
      <c r="B1064" s="6">
        <v>0.1785936053713657</v>
      </c>
      <c r="C1064" s="6" t="s">
        <v>29180</v>
      </c>
      <c r="D1064" s="7" t="s">
        <v>29181</v>
      </c>
      <c r="E1064" s="5" t="s">
        <v>60752</v>
      </c>
      <c r="F1064" s="6" t="s">
        <v>60752</v>
      </c>
      <c r="G1064" s="6" t="s">
        <v>60752</v>
      </c>
      <c r="H1064" s="6" t="s">
        <v>60752</v>
      </c>
      <c r="I1064" s="7">
        <f>SUM(E1064:H1064)</f>
        <v>0</v>
      </c>
      <c r="J1064">
        <v>5.3509367691731535</v>
      </c>
    </row>
    <row r="1065" spans="1:10" x14ac:dyDescent="0.25">
      <c r="A1065" s="5">
        <v>-0.2391129032258065</v>
      </c>
      <c r="B1065" s="6">
        <v>0.19514681830789971</v>
      </c>
      <c r="C1065" s="6" t="s">
        <v>30240</v>
      </c>
      <c r="D1065" s="7" t="s">
        <v>30241</v>
      </c>
      <c r="E1065" s="5" t="s">
        <v>60752</v>
      </c>
      <c r="F1065" s="6" t="s">
        <v>60752</v>
      </c>
      <c r="G1065" s="6" t="s">
        <v>60752</v>
      </c>
      <c r="H1065" s="6" t="s">
        <v>60752</v>
      </c>
      <c r="I1065" s="7">
        <f>SUM(E1065:H1065)</f>
        <v>0</v>
      </c>
      <c r="J1065">
        <v>12.317776314793781</v>
      </c>
    </row>
    <row r="1066" spans="1:10" x14ac:dyDescent="0.25">
      <c r="A1066" s="5">
        <v>0.25403225806451618</v>
      </c>
      <c r="B1066" s="6">
        <v>0.1678907085293371</v>
      </c>
      <c r="C1066" s="6" t="s">
        <v>28488</v>
      </c>
      <c r="D1066" s="7" t="s">
        <v>28489</v>
      </c>
      <c r="E1066" s="5">
        <v>1</v>
      </c>
      <c r="F1066" s="6" t="s">
        <v>60752</v>
      </c>
      <c r="G1066" s="6" t="s">
        <v>60752</v>
      </c>
      <c r="H1066" s="6">
        <v>1</v>
      </c>
      <c r="I1066" s="7">
        <f>SUM(E1066:H1066)</f>
        <v>2</v>
      </c>
      <c r="J1066">
        <v>8.7813071555200484</v>
      </c>
    </row>
    <row r="1067" spans="1:10" x14ac:dyDescent="0.25">
      <c r="A1067" s="5">
        <v>-0.7338709677419355</v>
      </c>
      <c r="B1067" s="6">
        <v>2.628124843812775E-6</v>
      </c>
      <c r="C1067" s="6" t="s">
        <v>362</v>
      </c>
      <c r="D1067" s="7" t="s">
        <v>363</v>
      </c>
      <c r="E1067" s="5" t="s">
        <v>60752</v>
      </c>
      <c r="F1067" s="6" t="s">
        <v>60752</v>
      </c>
      <c r="G1067" s="6" t="s">
        <v>60752</v>
      </c>
      <c r="H1067" s="6">
        <v>1</v>
      </c>
      <c r="I1067" s="7">
        <f>SUM(E1067:H1067)</f>
        <v>1</v>
      </c>
      <c r="J1067">
        <v>7.6770293429160672</v>
      </c>
    </row>
    <row r="1068" spans="1:10" x14ac:dyDescent="0.25">
      <c r="A1068" s="5">
        <v>-5.6854838709677433E-2</v>
      </c>
      <c r="B1068" s="6">
        <v>0.76128669094449686</v>
      </c>
      <c r="C1068" s="6" t="s">
        <v>53352</v>
      </c>
      <c r="D1068" s="7" t="s">
        <v>53353</v>
      </c>
      <c r="E1068" s="5" t="s">
        <v>60752</v>
      </c>
      <c r="F1068" s="6" t="s">
        <v>60752</v>
      </c>
      <c r="G1068" s="6" t="s">
        <v>60752</v>
      </c>
      <c r="H1068" s="6">
        <v>1</v>
      </c>
      <c r="I1068" s="7">
        <f>SUM(E1068:H1068)</f>
        <v>1</v>
      </c>
      <c r="J1068">
        <v>13.249814978634349</v>
      </c>
    </row>
    <row r="1069" spans="1:10" x14ac:dyDescent="0.25">
      <c r="A1069" s="5">
        <v>-0.20967741935483869</v>
      </c>
      <c r="B1069" s="6">
        <v>0.25759220254381487</v>
      </c>
      <c r="C1069" s="6" t="s">
        <v>33864</v>
      </c>
      <c r="D1069" s="7" t="s">
        <v>33865</v>
      </c>
      <c r="E1069" s="5" t="s">
        <v>60752</v>
      </c>
      <c r="F1069" s="6" t="s">
        <v>60752</v>
      </c>
      <c r="G1069" s="6" t="s">
        <v>60752</v>
      </c>
      <c r="H1069" s="6" t="s">
        <v>60752</v>
      </c>
      <c r="I1069" s="7">
        <f>SUM(E1069:H1069)</f>
        <v>0</v>
      </c>
      <c r="J1069">
        <v>12.166312118057172</v>
      </c>
    </row>
    <row r="1070" spans="1:10" x14ac:dyDescent="0.25">
      <c r="A1070" s="5">
        <v>0.32580645161290328</v>
      </c>
      <c r="B1070" s="6">
        <v>7.3674109364985696E-2</v>
      </c>
      <c r="C1070" s="6" t="s">
        <v>20986</v>
      </c>
      <c r="D1070" s="7" t="s">
        <v>20987</v>
      </c>
      <c r="E1070" s="5" t="s">
        <v>60752</v>
      </c>
      <c r="F1070" s="6" t="s">
        <v>60752</v>
      </c>
      <c r="G1070" s="6" t="s">
        <v>60752</v>
      </c>
      <c r="H1070" s="6" t="s">
        <v>60752</v>
      </c>
      <c r="I1070" s="7">
        <f>SUM(E1070:H1070)</f>
        <v>0</v>
      </c>
      <c r="J1070">
        <v>7.471726320116737</v>
      </c>
    </row>
    <row r="1071" spans="1:10" x14ac:dyDescent="0.25">
      <c r="A1071" s="5">
        <v>-3.2661290322580652E-2</v>
      </c>
      <c r="B1071" s="6">
        <v>0.86153252863723861</v>
      </c>
      <c r="C1071" s="6" t="s">
        <v>56336</v>
      </c>
      <c r="D1071" s="7" t="s">
        <v>56337</v>
      </c>
      <c r="E1071" s="5" t="s">
        <v>60752</v>
      </c>
      <c r="F1071" s="6" t="s">
        <v>60752</v>
      </c>
      <c r="G1071" s="6">
        <v>1</v>
      </c>
      <c r="H1071" s="6" t="s">
        <v>60752</v>
      </c>
      <c r="I1071" s="7">
        <f>SUM(E1071:H1071)</f>
        <v>1</v>
      </c>
      <c r="J1071">
        <v>11.067124846165704</v>
      </c>
    </row>
    <row r="1072" spans="1:10" x14ac:dyDescent="0.25">
      <c r="A1072" s="5">
        <v>0.23548387096774201</v>
      </c>
      <c r="B1072" s="6">
        <v>0.20221622670700401</v>
      </c>
      <c r="C1072" s="6" t="s">
        <v>30676</v>
      </c>
      <c r="D1072" s="7" t="s">
        <v>30677</v>
      </c>
      <c r="E1072" s="5" t="s">
        <v>60752</v>
      </c>
      <c r="F1072" s="6" t="s">
        <v>60752</v>
      </c>
      <c r="G1072" s="6">
        <v>1</v>
      </c>
      <c r="H1072" s="6">
        <v>1</v>
      </c>
      <c r="I1072" s="7">
        <f>SUM(E1072:H1072)</f>
        <v>2</v>
      </c>
      <c r="J1072">
        <v>11.486895244663422</v>
      </c>
    </row>
    <row r="1073" spans="1:10" x14ac:dyDescent="0.25">
      <c r="A1073" s="5">
        <v>6.0887096774193551E-2</v>
      </c>
      <c r="B1073" s="6">
        <v>0.74489658414002091</v>
      </c>
      <c r="C1073" s="6" t="s">
        <v>52800</v>
      </c>
      <c r="D1073" s="7" t="s">
        <v>52801</v>
      </c>
      <c r="E1073" s="5" t="s">
        <v>60752</v>
      </c>
      <c r="F1073" s="6" t="s">
        <v>60752</v>
      </c>
      <c r="G1073" s="6" t="s">
        <v>60752</v>
      </c>
      <c r="H1073" s="6">
        <v>1</v>
      </c>
      <c r="I1073" s="7">
        <f>SUM(E1073:H1073)</f>
        <v>1</v>
      </c>
      <c r="J1073">
        <v>11.266156481878554</v>
      </c>
    </row>
    <row r="1074" spans="1:10" x14ac:dyDescent="0.25">
      <c r="A1074" s="5">
        <v>0.1958513188769202</v>
      </c>
      <c r="B1074" s="6">
        <v>0.29100866849004292</v>
      </c>
      <c r="C1074" s="6" t="s">
        <v>35678</v>
      </c>
      <c r="D1074" s="7" t="s">
        <v>35679</v>
      </c>
      <c r="E1074" s="5" t="s">
        <v>60752</v>
      </c>
      <c r="F1074" s="6" t="s">
        <v>60752</v>
      </c>
      <c r="G1074" s="6" t="s">
        <v>60752</v>
      </c>
      <c r="H1074" s="6" t="s">
        <v>60752</v>
      </c>
      <c r="I1074" s="7">
        <f>SUM(E1074:H1074)</f>
        <v>0</v>
      </c>
      <c r="J1074">
        <v>4.0267867654352276</v>
      </c>
    </row>
    <row r="1075" spans="1:10" x14ac:dyDescent="0.25">
      <c r="A1075" s="5">
        <v>0.25534491791109287</v>
      </c>
      <c r="B1075" s="6">
        <v>0.16562948262998009</v>
      </c>
      <c r="C1075" s="6" t="s">
        <v>28336</v>
      </c>
      <c r="D1075" s="7" t="s">
        <v>28337</v>
      </c>
      <c r="E1075" s="5" t="s">
        <v>60752</v>
      </c>
      <c r="F1075" s="6" t="s">
        <v>60752</v>
      </c>
      <c r="G1075" s="6" t="s">
        <v>60752</v>
      </c>
      <c r="H1075" s="6" t="s">
        <v>60752</v>
      </c>
      <c r="I1075" s="7">
        <f>SUM(E1075:H1075)</f>
        <v>0</v>
      </c>
      <c r="J1075">
        <v>5.0712479641410733</v>
      </c>
    </row>
    <row r="1076" spans="1:10" x14ac:dyDescent="0.25">
      <c r="A1076" s="5">
        <v>0.60725806451612918</v>
      </c>
      <c r="B1076" s="6">
        <v>2.9171057514770348E-4</v>
      </c>
      <c r="C1076" s="6" t="s">
        <v>2412</v>
      </c>
      <c r="D1076" s="7" t="s">
        <v>2413</v>
      </c>
      <c r="E1076" s="5" t="s">
        <v>60752</v>
      </c>
      <c r="F1076" s="6" t="s">
        <v>60752</v>
      </c>
      <c r="G1076" s="6" t="s">
        <v>60752</v>
      </c>
      <c r="H1076" s="6">
        <v>1</v>
      </c>
      <c r="I1076" s="7">
        <f>SUM(E1076:H1076)</f>
        <v>1</v>
      </c>
      <c r="J1076">
        <v>12.048454705299397</v>
      </c>
    </row>
    <row r="1077" spans="1:10" x14ac:dyDescent="0.25">
      <c r="A1077" s="5">
        <v>-0.14314516129032259</v>
      </c>
      <c r="B1077" s="6">
        <v>0.44235920928788658</v>
      </c>
      <c r="C1077" s="6" t="s">
        <v>42350</v>
      </c>
      <c r="D1077" s="7" t="s">
        <v>42351</v>
      </c>
      <c r="E1077" s="5" t="s">
        <v>60752</v>
      </c>
      <c r="F1077" s="6" t="s">
        <v>60752</v>
      </c>
      <c r="G1077" s="6" t="s">
        <v>60752</v>
      </c>
      <c r="H1077" s="6" t="s">
        <v>60752</v>
      </c>
      <c r="I1077" s="7">
        <f>SUM(E1077:H1077)</f>
        <v>0</v>
      </c>
      <c r="J1077">
        <v>12.361011132425745</v>
      </c>
    </row>
    <row r="1078" spans="1:10" x14ac:dyDescent="0.25">
      <c r="A1078" s="5">
        <v>-9.4758064516129045E-2</v>
      </c>
      <c r="B1078" s="6">
        <v>0.61211757600382155</v>
      </c>
      <c r="C1078" s="6" t="s">
        <v>48510</v>
      </c>
      <c r="D1078" s="7" t="s">
        <v>48511</v>
      </c>
      <c r="E1078" s="5" t="s">
        <v>60752</v>
      </c>
      <c r="F1078" s="6" t="s">
        <v>60752</v>
      </c>
      <c r="G1078" s="6" t="s">
        <v>60752</v>
      </c>
      <c r="H1078" s="6" t="s">
        <v>60752</v>
      </c>
      <c r="I1078" s="7">
        <f>SUM(E1078:H1078)</f>
        <v>0</v>
      </c>
      <c r="J1078">
        <v>11.226347023253984</v>
      </c>
    </row>
    <row r="1079" spans="1:10" x14ac:dyDescent="0.25">
      <c r="A1079" s="5">
        <v>-0.1794354838709678</v>
      </c>
      <c r="B1079" s="6">
        <v>0.33410986412886512</v>
      </c>
      <c r="C1079" s="6" t="s">
        <v>37698</v>
      </c>
      <c r="D1079" s="7" t="s">
        <v>37699</v>
      </c>
      <c r="E1079" s="5" t="s">
        <v>60752</v>
      </c>
      <c r="F1079" s="6" t="s">
        <v>60752</v>
      </c>
      <c r="G1079" s="6" t="s">
        <v>60752</v>
      </c>
      <c r="H1079" s="6" t="s">
        <v>60752</v>
      </c>
      <c r="I1079" s="7">
        <f>SUM(E1079:H1079)</f>
        <v>0</v>
      </c>
      <c r="J1079">
        <v>14.262525659243543</v>
      </c>
    </row>
    <row r="1080" spans="1:10" x14ac:dyDescent="0.25">
      <c r="A1080" s="5">
        <v>-0.53669354838709682</v>
      </c>
      <c r="B1080" s="6">
        <v>1.8540543552610369E-3</v>
      </c>
      <c r="C1080" s="6" t="s">
        <v>5094</v>
      </c>
      <c r="D1080" s="7" t="s">
        <v>5095</v>
      </c>
      <c r="E1080" s="5" t="s">
        <v>60752</v>
      </c>
      <c r="F1080" s="6" t="s">
        <v>60752</v>
      </c>
      <c r="G1080" s="6">
        <v>1</v>
      </c>
      <c r="H1080" s="6">
        <v>1</v>
      </c>
      <c r="I1080" s="7">
        <f>SUM(E1080:H1080)</f>
        <v>2</v>
      </c>
      <c r="J1080">
        <v>9.3615733999886874</v>
      </c>
    </row>
    <row r="1081" spans="1:10" x14ac:dyDescent="0.25">
      <c r="A1081" s="5">
        <v>-0.51975806451612916</v>
      </c>
      <c r="B1081" s="6">
        <v>2.728675467877154E-3</v>
      </c>
      <c r="C1081" s="6" t="s">
        <v>5934</v>
      </c>
      <c r="D1081" s="7" t="s">
        <v>5935</v>
      </c>
      <c r="E1081" s="5" t="s">
        <v>60752</v>
      </c>
      <c r="F1081" s="6" t="s">
        <v>60752</v>
      </c>
      <c r="G1081" s="6" t="s">
        <v>60752</v>
      </c>
      <c r="H1081" s="6">
        <v>1</v>
      </c>
      <c r="I1081" s="7">
        <f>SUM(E1081:H1081)</f>
        <v>1</v>
      </c>
      <c r="J1081">
        <v>10.162654897402305</v>
      </c>
    </row>
    <row r="1082" spans="1:10" x14ac:dyDescent="0.25">
      <c r="A1082" s="5">
        <v>0.40363718730251841</v>
      </c>
      <c r="B1082" s="6">
        <v>2.4336184869963209E-2</v>
      </c>
      <c r="C1082" s="6" t="s">
        <v>13748</v>
      </c>
      <c r="D1082" s="7" t="s">
        <v>13749</v>
      </c>
      <c r="E1082" s="5" t="s">
        <v>60752</v>
      </c>
      <c r="F1082" s="6" t="s">
        <v>60752</v>
      </c>
      <c r="G1082" s="6">
        <v>1</v>
      </c>
      <c r="H1082" s="6">
        <v>1</v>
      </c>
      <c r="I1082" s="7">
        <f>SUM(E1082:H1082)</f>
        <v>2</v>
      </c>
      <c r="J1082">
        <v>4.6970521444739299</v>
      </c>
    </row>
    <row r="1083" spans="1:10" x14ac:dyDescent="0.25">
      <c r="A1083" s="5">
        <v>0.13408609807027461</v>
      </c>
      <c r="B1083" s="6">
        <v>0.47205596778738779</v>
      </c>
      <c r="C1083" s="6" t="s">
        <v>43456</v>
      </c>
      <c r="D1083" s="7" t="s">
        <v>43457</v>
      </c>
      <c r="E1083" s="5" t="s">
        <v>60752</v>
      </c>
      <c r="F1083" s="6" t="s">
        <v>60752</v>
      </c>
      <c r="G1083" s="6" t="s">
        <v>60752</v>
      </c>
      <c r="H1083" s="6" t="s">
        <v>60752</v>
      </c>
      <c r="I1083" s="7">
        <f>SUM(E1083:H1083)</f>
        <v>0</v>
      </c>
      <c r="J1083">
        <v>5.2175340723141224</v>
      </c>
    </row>
    <row r="1084" spans="1:10" x14ac:dyDescent="0.25">
      <c r="A1084" s="5">
        <v>-5.8870967741935488E-2</v>
      </c>
      <c r="B1084" s="6">
        <v>0.75307846076073692</v>
      </c>
      <c r="C1084" s="6" t="s">
        <v>53084</v>
      </c>
      <c r="D1084" s="7" t="s">
        <v>53085</v>
      </c>
      <c r="E1084" s="5" t="s">
        <v>60752</v>
      </c>
      <c r="F1084" s="6" t="s">
        <v>60752</v>
      </c>
      <c r="G1084" s="6" t="s">
        <v>60752</v>
      </c>
      <c r="H1084" s="6">
        <v>1</v>
      </c>
      <c r="I1084" s="7">
        <f>SUM(E1084:H1084)</f>
        <v>1</v>
      </c>
      <c r="J1084">
        <v>10.108059964710259</v>
      </c>
    </row>
    <row r="1085" spans="1:10" x14ac:dyDescent="0.25">
      <c r="A1085" s="5">
        <v>-2.620967741935484E-2</v>
      </c>
      <c r="B1085" s="6">
        <v>0.88869455141398601</v>
      </c>
      <c r="C1085" s="6" t="s">
        <v>57236</v>
      </c>
      <c r="D1085" s="7" t="s">
        <v>57237</v>
      </c>
      <c r="E1085" s="5" t="s">
        <v>60752</v>
      </c>
      <c r="F1085" s="6" t="s">
        <v>60752</v>
      </c>
      <c r="G1085" s="6" t="s">
        <v>60752</v>
      </c>
      <c r="H1085" s="6" t="s">
        <v>60752</v>
      </c>
      <c r="I1085" s="7">
        <f>SUM(E1085:H1085)</f>
        <v>0</v>
      </c>
      <c r="J1085">
        <v>9.6468638222127741</v>
      </c>
    </row>
    <row r="1086" spans="1:10" x14ac:dyDescent="0.25">
      <c r="A1086" s="5">
        <v>5.9677419354838723E-2</v>
      </c>
      <c r="B1086" s="6">
        <v>0.74980250158170936</v>
      </c>
      <c r="C1086" s="6" t="s">
        <v>52968</v>
      </c>
      <c r="D1086" s="7" t="s">
        <v>52969</v>
      </c>
      <c r="E1086" s="5" t="s">
        <v>60752</v>
      </c>
      <c r="F1086" s="6" t="s">
        <v>60752</v>
      </c>
      <c r="G1086" s="6" t="s">
        <v>60752</v>
      </c>
      <c r="H1086" s="6">
        <v>1</v>
      </c>
      <c r="I1086" s="7">
        <f>SUM(E1086:H1086)</f>
        <v>1</v>
      </c>
      <c r="J1086">
        <v>11.042519022019585</v>
      </c>
    </row>
    <row r="1087" spans="1:10" x14ac:dyDescent="0.25">
      <c r="A1087" s="5">
        <v>6.5322580645161304E-2</v>
      </c>
      <c r="B1087" s="6">
        <v>0.72699324955379019</v>
      </c>
      <c r="C1087" s="6" t="s">
        <v>52278</v>
      </c>
      <c r="D1087" s="7" t="s">
        <v>52279</v>
      </c>
      <c r="E1087" s="5" t="s">
        <v>60752</v>
      </c>
      <c r="F1087" s="6" t="s">
        <v>60752</v>
      </c>
      <c r="G1087" s="6" t="s">
        <v>60752</v>
      </c>
      <c r="H1087" s="6">
        <v>1</v>
      </c>
      <c r="I1087" s="7">
        <f>SUM(E1087:H1087)</f>
        <v>1</v>
      </c>
      <c r="J1087">
        <v>12.553052014756853</v>
      </c>
    </row>
    <row r="1088" spans="1:10" x14ac:dyDescent="0.25">
      <c r="A1088" s="5">
        <v>-0.38911290322580649</v>
      </c>
      <c r="B1088" s="6">
        <v>3.0499621680919471E-2</v>
      </c>
      <c r="C1088" s="6" t="s">
        <v>14914</v>
      </c>
      <c r="D1088" s="7" t="s">
        <v>14915</v>
      </c>
      <c r="E1088" s="5" t="s">
        <v>60752</v>
      </c>
      <c r="F1088" s="6" t="s">
        <v>60752</v>
      </c>
      <c r="G1088" s="6" t="s">
        <v>60752</v>
      </c>
      <c r="H1088" s="6">
        <v>1</v>
      </c>
      <c r="I1088" s="7">
        <f>SUM(E1088:H1088)</f>
        <v>1</v>
      </c>
      <c r="J1088">
        <v>9.6691157852889607</v>
      </c>
    </row>
    <row r="1089" spans="1:10" x14ac:dyDescent="0.25">
      <c r="A1089" s="5">
        <v>-1.209677419354839E-2</v>
      </c>
      <c r="B1089" s="6">
        <v>0.94850328336641532</v>
      </c>
      <c r="C1089" s="6" t="s">
        <v>59094</v>
      </c>
      <c r="D1089" s="7" t="s">
        <v>59095</v>
      </c>
      <c r="E1089" s="5" t="s">
        <v>60752</v>
      </c>
      <c r="F1089" s="6" t="s">
        <v>60752</v>
      </c>
      <c r="G1089" s="6" t="s">
        <v>60752</v>
      </c>
      <c r="H1089" s="6" t="s">
        <v>60752</v>
      </c>
      <c r="I1089" s="7">
        <f>SUM(E1089:H1089)</f>
        <v>0</v>
      </c>
      <c r="J1089">
        <v>6.7133050020754874</v>
      </c>
    </row>
    <row r="1090" spans="1:10" x14ac:dyDescent="0.25">
      <c r="A1090" s="5">
        <v>-0.34233870967741942</v>
      </c>
      <c r="B1090" s="6">
        <v>5.9410304063437412E-2</v>
      </c>
      <c r="C1090" s="6" t="s">
        <v>19354</v>
      </c>
      <c r="D1090" s="7" t="s">
        <v>19355</v>
      </c>
      <c r="E1090" s="5" t="s">
        <v>60752</v>
      </c>
      <c r="F1090" s="6" t="s">
        <v>60752</v>
      </c>
      <c r="G1090" s="6">
        <v>1</v>
      </c>
      <c r="H1090" s="6" t="s">
        <v>60752</v>
      </c>
      <c r="I1090" s="7">
        <f>SUM(E1090:H1090)</f>
        <v>1</v>
      </c>
      <c r="J1090">
        <v>10.029486351004982</v>
      </c>
    </row>
    <row r="1091" spans="1:10" x14ac:dyDescent="0.25">
      <c r="A1091" s="5">
        <v>-0.43225806451612908</v>
      </c>
      <c r="B1091" s="6">
        <v>1.516227243216438E-2</v>
      </c>
      <c r="C1091" s="6" t="s">
        <v>11464</v>
      </c>
      <c r="D1091" s="7" t="s">
        <v>11465</v>
      </c>
      <c r="E1091" s="5" t="s">
        <v>60752</v>
      </c>
      <c r="F1091" s="6" t="s">
        <v>60752</v>
      </c>
      <c r="G1091" s="6" t="s">
        <v>60752</v>
      </c>
      <c r="H1091" s="6">
        <v>1</v>
      </c>
      <c r="I1091" s="7">
        <f>SUM(E1091:H1091)</f>
        <v>1</v>
      </c>
      <c r="J1091">
        <v>13.46919344746135</v>
      </c>
    </row>
    <row r="1092" spans="1:10" x14ac:dyDescent="0.25">
      <c r="A1092" s="5">
        <v>0.59596774193548396</v>
      </c>
      <c r="B1092" s="6">
        <v>4.0366351837276178E-4</v>
      </c>
      <c r="C1092" s="6" t="s">
        <v>2760</v>
      </c>
      <c r="D1092" s="7" t="s">
        <v>2761</v>
      </c>
      <c r="E1092" s="5" t="s">
        <v>60752</v>
      </c>
      <c r="F1092" s="6" t="s">
        <v>60752</v>
      </c>
      <c r="G1092" s="6">
        <v>1</v>
      </c>
      <c r="H1092" s="6">
        <v>1</v>
      </c>
      <c r="I1092" s="7">
        <f>SUM(E1092:H1092)</f>
        <v>2</v>
      </c>
      <c r="J1092">
        <v>11.803857971163261</v>
      </c>
    </row>
    <row r="1093" spans="1:10" x14ac:dyDescent="0.25">
      <c r="A1093" s="5">
        <v>-0.14193548387096769</v>
      </c>
      <c r="B1093" s="6">
        <v>0.44626506214142442</v>
      </c>
      <c r="C1093" s="6" t="s">
        <v>42488</v>
      </c>
      <c r="D1093" s="7" t="s">
        <v>42489</v>
      </c>
      <c r="E1093" s="5" t="s">
        <v>60752</v>
      </c>
      <c r="F1093" s="6" t="s">
        <v>60752</v>
      </c>
      <c r="G1093" s="6">
        <v>1</v>
      </c>
      <c r="H1093" s="6" t="s">
        <v>60752</v>
      </c>
      <c r="I1093" s="7">
        <f>SUM(E1093:H1093)</f>
        <v>1</v>
      </c>
      <c r="J1093">
        <v>11.399992411574546</v>
      </c>
    </row>
    <row r="1094" spans="1:10" x14ac:dyDescent="0.25">
      <c r="A1094" s="5">
        <v>0.38750000000000001</v>
      </c>
      <c r="B1094" s="6">
        <v>3.12560523096286E-2</v>
      </c>
      <c r="C1094" s="6" t="s">
        <v>15034</v>
      </c>
      <c r="D1094" s="7" t="s">
        <v>15035</v>
      </c>
      <c r="E1094" s="5" t="s">
        <v>60752</v>
      </c>
      <c r="F1094" s="6" t="s">
        <v>60752</v>
      </c>
      <c r="G1094" s="6" t="s">
        <v>60752</v>
      </c>
      <c r="H1094" s="6">
        <v>1</v>
      </c>
      <c r="I1094" s="7">
        <f>SUM(E1094:H1094)</f>
        <v>1</v>
      </c>
      <c r="J1094">
        <v>10.610235836440644</v>
      </c>
    </row>
    <row r="1095" spans="1:10" x14ac:dyDescent="0.25">
      <c r="A1095" s="5">
        <v>0.27419354838709681</v>
      </c>
      <c r="B1095" s="6">
        <v>0.13551934682934141</v>
      </c>
      <c r="C1095" s="6" t="s">
        <v>26202</v>
      </c>
      <c r="D1095" s="7" t="s">
        <v>26203</v>
      </c>
      <c r="E1095" s="5" t="s">
        <v>60752</v>
      </c>
      <c r="F1095" s="6" t="s">
        <v>60752</v>
      </c>
      <c r="G1095" s="6">
        <v>1</v>
      </c>
      <c r="H1095" s="6">
        <v>1</v>
      </c>
      <c r="I1095" s="7">
        <f>SUM(E1095:H1095)</f>
        <v>2</v>
      </c>
      <c r="J1095">
        <v>11.456285739219547</v>
      </c>
    </row>
    <row r="1096" spans="1:10" x14ac:dyDescent="0.25">
      <c r="A1096" s="5">
        <v>-0.1072580645161291</v>
      </c>
      <c r="B1096" s="6">
        <v>0.56575968807558119</v>
      </c>
      <c r="C1096" s="6" t="s">
        <v>46846</v>
      </c>
      <c r="D1096" s="7" t="s">
        <v>46847</v>
      </c>
      <c r="E1096" s="5" t="s">
        <v>60752</v>
      </c>
      <c r="F1096" s="6" t="s">
        <v>60752</v>
      </c>
      <c r="G1096" s="6" t="s">
        <v>60752</v>
      </c>
      <c r="H1096" s="6">
        <v>1</v>
      </c>
      <c r="I1096" s="7">
        <f>SUM(E1096:H1096)</f>
        <v>1</v>
      </c>
      <c r="J1096">
        <v>10.419268967569637</v>
      </c>
    </row>
    <row r="1097" spans="1:10" x14ac:dyDescent="0.25">
      <c r="A1097" s="5">
        <v>0.29268260265050711</v>
      </c>
      <c r="B1097" s="6">
        <v>0.110079637233525</v>
      </c>
      <c r="C1097" s="6" t="s">
        <v>24302</v>
      </c>
      <c r="D1097" s="7" t="s">
        <v>24303</v>
      </c>
      <c r="E1097" s="5" t="s">
        <v>60752</v>
      </c>
      <c r="F1097" s="6" t="s">
        <v>60752</v>
      </c>
      <c r="G1097" s="6">
        <v>1</v>
      </c>
      <c r="H1097" s="6" t="s">
        <v>60752</v>
      </c>
      <c r="I1097" s="7">
        <f>SUM(E1097:H1097)</f>
        <v>1</v>
      </c>
      <c r="J1097">
        <v>3.8718044303844708</v>
      </c>
    </row>
    <row r="1098" spans="1:10" x14ac:dyDescent="0.25">
      <c r="A1098" s="5">
        <v>-0.41774193548387101</v>
      </c>
      <c r="B1098" s="6">
        <v>1.9367888970383201E-2</v>
      </c>
      <c r="C1098" s="6" t="s">
        <v>12640</v>
      </c>
      <c r="D1098" s="7" t="s">
        <v>12641</v>
      </c>
      <c r="E1098" s="5" t="s">
        <v>60752</v>
      </c>
      <c r="F1098" s="6" t="s">
        <v>60752</v>
      </c>
      <c r="G1098" s="6" t="s">
        <v>60752</v>
      </c>
      <c r="H1098" s="6">
        <v>1</v>
      </c>
      <c r="I1098" s="7">
        <f>SUM(E1098:H1098)</f>
        <v>1</v>
      </c>
      <c r="J1098">
        <v>9.6216175930243342</v>
      </c>
    </row>
    <row r="1099" spans="1:10" x14ac:dyDescent="0.25">
      <c r="A1099" s="5">
        <v>-0.30080645161290331</v>
      </c>
      <c r="B1099" s="6">
        <v>0.10010792901689031</v>
      </c>
      <c r="C1099" s="6" t="s">
        <v>23430</v>
      </c>
      <c r="D1099" s="7" t="s">
        <v>23431</v>
      </c>
      <c r="E1099" s="5" t="s">
        <v>60752</v>
      </c>
      <c r="F1099" s="6" t="s">
        <v>60752</v>
      </c>
      <c r="G1099" s="6">
        <v>1</v>
      </c>
      <c r="H1099" s="6">
        <v>1</v>
      </c>
      <c r="I1099" s="7">
        <f>SUM(E1099:H1099)</f>
        <v>2</v>
      </c>
      <c r="J1099">
        <v>7.1358553846169634</v>
      </c>
    </row>
    <row r="1100" spans="1:10" x14ac:dyDescent="0.25">
      <c r="A1100" s="5">
        <v>-2.419354838709678E-3</v>
      </c>
      <c r="B1100" s="6">
        <v>0.98969414533098232</v>
      </c>
      <c r="C1100" s="6" t="s">
        <v>60396</v>
      </c>
      <c r="D1100" s="7" t="s">
        <v>60397</v>
      </c>
      <c r="E1100" s="5" t="s">
        <v>60752</v>
      </c>
      <c r="F1100" s="6" t="s">
        <v>60752</v>
      </c>
      <c r="G1100" s="6" t="s">
        <v>60752</v>
      </c>
      <c r="H1100" s="6">
        <v>1</v>
      </c>
      <c r="I1100" s="7">
        <f>SUM(E1100:H1100)</f>
        <v>1</v>
      </c>
      <c r="J1100">
        <v>12.528089485142745</v>
      </c>
    </row>
    <row r="1101" spans="1:10" x14ac:dyDescent="0.25">
      <c r="A1101" s="5">
        <v>-0.2407258064516129</v>
      </c>
      <c r="B1101" s="6">
        <v>0.1920606334931102</v>
      </c>
      <c r="C1101" s="6" t="s">
        <v>30040</v>
      </c>
      <c r="D1101" s="7" t="s">
        <v>30041</v>
      </c>
      <c r="E1101" s="5" t="s">
        <v>60752</v>
      </c>
      <c r="F1101" s="6" t="s">
        <v>60752</v>
      </c>
      <c r="G1101" s="6" t="s">
        <v>60752</v>
      </c>
      <c r="H1101" s="6">
        <v>1</v>
      </c>
      <c r="I1101" s="7">
        <f>SUM(E1101:H1101)</f>
        <v>1</v>
      </c>
      <c r="J1101">
        <v>13.112245297354326</v>
      </c>
    </row>
    <row r="1102" spans="1:10" x14ac:dyDescent="0.25">
      <c r="A1102" s="5">
        <v>0.34556451612903227</v>
      </c>
      <c r="B1102" s="6">
        <v>5.6899220981587527E-2</v>
      </c>
      <c r="C1102" s="6" t="s">
        <v>19056</v>
      </c>
      <c r="D1102" s="7" t="s">
        <v>19057</v>
      </c>
      <c r="E1102" s="5" t="s">
        <v>60752</v>
      </c>
      <c r="F1102" s="6" t="s">
        <v>60752</v>
      </c>
      <c r="G1102" s="6">
        <v>1</v>
      </c>
      <c r="H1102" s="6">
        <v>1</v>
      </c>
      <c r="I1102" s="7">
        <f>SUM(E1102:H1102)</f>
        <v>2</v>
      </c>
      <c r="J1102">
        <v>13.42747991318276</v>
      </c>
    </row>
    <row r="1103" spans="1:10" x14ac:dyDescent="0.25">
      <c r="A1103" s="5">
        <v>0.18870967741935479</v>
      </c>
      <c r="B1103" s="6">
        <v>0.30930312482867472</v>
      </c>
      <c r="C1103" s="6" t="s">
        <v>36584</v>
      </c>
      <c r="D1103" s="7" t="s">
        <v>36585</v>
      </c>
      <c r="E1103" s="5" t="s">
        <v>60752</v>
      </c>
      <c r="F1103" s="6" t="s">
        <v>60752</v>
      </c>
      <c r="G1103" s="6" t="s">
        <v>60752</v>
      </c>
      <c r="H1103" s="6" t="s">
        <v>60752</v>
      </c>
      <c r="I1103" s="7">
        <f>SUM(E1103:H1103)</f>
        <v>0</v>
      </c>
      <c r="J1103">
        <v>11.324980351242717</v>
      </c>
    </row>
    <row r="1104" spans="1:10" x14ac:dyDescent="0.25">
      <c r="A1104" s="5">
        <v>-0.30161290322580647</v>
      </c>
      <c r="B1104" s="6">
        <v>9.9156566650493994E-2</v>
      </c>
      <c r="C1104" s="6" t="s">
        <v>23330</v>
      </c>
      <c r="D1104" s="7" t="s">
        <v>23331</v>
      </c>
      <c r="E1104" s="5" t="s">
        <v>60752</v>
      </c>
      <c r="F1104" s="6" t="s">
        <v>60752</v>
      </c>
      <c r="G1104" s="6" t="s">
        <v>60752</v>
      </c>
      <c r="H1104" s="6" t="s">
        <v>60752</v>
      </c>
      <c r="I1104" s="7">
        <f>SUM(E1104:H1104)</f>
        <v>0</v>
      </c>
      <c r="J1104">
        <v>9.5281069895619286</v>
      </c>
    </row>
    <row r="1105" spans="1:10" x14ac:dyDescent="0.25">
      <c r="A1105" s="5">
        <v>0.36572580645161301</v>
      </c>
      <c r="B1105" s="6">
        <v>4.3042215738391579E-2</v>
      </c>
      <c r="C1105" s="6" t="s">
        <v>17010</v>
      </c>
      <c r="D1105" s="7" t="s">
        <v>17011</v>
      </c>
      <c r="E1105" s="5" t="s">
        <v>60752</v>
      </c>
      <c r="F1105" s="6" t="s">
        <v>60752</v>
      </c>
      <c r="G1105" s="6" t="s">
        <v>60752</v>
      </c>
      <c r="H1105" s="6">
        <v>1</v>
      </c>
      <c r="I1105" s="7">
        <f>SUM(E1105:H1105)</f>
        <v>1</v>
      </c>
      <c r="J1105">
        <v>5.3358195810157545</v>
      </c>
    </row>
    <row r="1106" spans="1:10" x14ac:dyDescent="0.25">
      <c r="A1106" s="5">
        <v>-0.65026716733328638</v>
      </c>
      <c r="B1106" s="6">
        <v>7.5016019211031191E-5</v>
      </c>
      <c r="C1106" s="6" t="s">
        <v>1426</v>
      </c>
      <c r="D1106" s="7" t="s">
        <v>1427</v>
      </c>
      <c r="E1106" s="5" t="s">
        <v>60752</v>
      </c>
      <c r="F1106" s="6" t="s">
        <v>60752</v>
      </c>
      <c r="G1106" s="6" t="s">
        <v>60752</v>
      </c>
      <c r="H1106" s="6" t="s">
        <v>60752</v>
      </c>
      <c r="I1106" s="7">
        <f>SUM(E1106:H1106)</f>
        <v>0</v>
      </c>
      <c r="J1106">
        <v>6.3477739795280099</v>
      </c>
    </row>
    <row r="1107" spans="1:10" x14ac:dyDescent="0.25">
      <c r="A1107" s="5">
        <v>0.3495967741935484</v>
      </c>
      <c r="B1107" s="6">
        <v>5.3878797610226792E-2</v>
      </c>
      <c r="C1107" s="6" t="s">
        <v>18638</v>
      </c>
      <c r="D1107" s="7" t="s">
        <v>18639</v>
      </c>
      <c r="E1107" s="5" t="s">
        <v>60752</v>
      </c>
      <c r="F1107" s="6" t="s">
        <v>60752</v>
      </c>
      <c r="G1107" s="6" t="s">
        <v>60752</v>
      </c>
      <c r="H1107" s="6" t="s">
        <v>60752</v>
      </c>
      <c r="I1107" s="7">
        <f>SUM(E1107:H1107)</f>
        <v>0</v>
      </c>
      <c r="J1107">
        <v>15.073764138546407</v>
      </c>
    </row>
    <row r="1108" spans="1:10" x14ac:dyDescent="0.25">
      <c r="A1108" s="5">
        <v>0.38330477057382251</v>
      </c>
      <c r="B1108" s="6">
        <v>3.329514685058392E-2</v>
      </c>
      <c r="C1108" s="6" t="s">
        <v>15424</v>
      </c>
      <c r="D1108" s="7" t="s">
        <v>15425</v>
      </c>
      <c r="E1108" s="5" t="s">
        <v>60752</v>
      </c>
      <c r="F1108" s="6" t="s">
        <v>60752</v>
      </c>
      <c r="G1108" s="6" t="s">
        <v>60752</v>
      </c>
      <c r="H1108" s="6" t="s">
        <v>60752</v>
      </c>
      <c r="I1108" s="7">
        <f>SUM(E1108:H1108)</f>
        <v>0</v>
      </c>
      <c r="J1108">
        <v>5.7552230414467482</v>
      </c>
    </row>
    <row r="1109" spans="1:10" x14ac:dyDescent="0.25">
      <c r="A1109" s="5">
        <v>7.5403225806451618E-2</v>
      </c>
      <c r="B1109" s="6">
        <v>0.68683810443426407</v>
      </c>
      <c r="C1109" s="6" t="s">
        <v>50994</v>
      </c>
      <c r="D1109" s="7" t="s">
        <v>50995</v>
      </c>
      <c r="E1109" s="5" t="s">
        <v>60752</v>
      </c>
      <c r="F1109" s="6" t="s">
        <v>60752</v>
      </c>
      <c r="G1109" s="6" t="s">
        <v>60752</v>
      </c>
      <c r="H1109" s="6" t="s">
        <v>60752</v>
      </c>
      <c r="I1109" s="7">
        <f>SUM(E1109:H1109)</f>
        <v>0</v>
      </c>
      <c r="J1109">
        <v>11.545495986142832</v>
      </c>
    </row>
    <row r="1110" spans="1:10" x14ac:dyDescent="0.25">
      <c r="A1110" s="5">
        <v>0.72500000000000009</v>
      </c>
      <c r="B1110" s="6">
        <v>3.9677460364672342E-6</v>
      </c>
      <c r="C1110" s="6" t="s">
        <v>420</v>
      </c>
      <c r="D1110" s="7" t="s">
        <v>421</v>
      </c>
      <c r="E1110" s="5" t="s">
        <v>60752</v>
      </c>
      <c r="F1110" s="6" t="s">
        <v>60752</v>
      </c>
      <c r="G1110" s="6" t="s">
        <v>60752</v>
      </c>
      <c r="H1110" s="6">
        <v>1</v>
      </c>
      <c r="I1110" s="7">
        <f>SUM(E1110:H1110)</f>
        <v>1</v>
      </c>
      <c r="J1110">
        <v>12.3884834413972</v>
      </c>
    </row>
    <row r="1111" spans="1:10" x14ac:dyDescent="0.25">
      <c r="A1111" s="5">
        <v>7.2983870967741948E-2</v>
      </c>
      <c r="B1111" s="6">
        <v>0.69640409613973264</v>
      </c>
      <c r="C1111" s="6" t="s">
        <v>51314</v>
      </c>
      <c r="D1111" s="7" t="s">
        <v>51315</v>
      </c>
      <c r="E1111" s="5" t="s">
        <v>60752</v>
      </c>
      <c r="F1111" s="6" t="s">
        <v>60752</v>
      </c>
      <c r="G1111" s="6" t="s">
        <v>60752</v>
      </c>
      <c r="H1111" s="6">
        <v>1</v>
      </c>
      <c r="I1111" s="7">
        <f>SUM(E1111:H1111)</f>
        <v>1</v>
      </c>
      <c r="J1111">
        <v>10.183058670751313</v>
      </c>
    </row>
    <row r="1112" spans="1:10" x14ac:dyDescent="0.25">
      <c r="A1112" s="5">
        <v>-0.3334677419354839</v>
      </c>
      <c r="B1112" s="6">
        <v>6.6766218331753349E-2</v>
      </c>
      <c r="C1112" s="6" t="s">
        <v>20228</v>
      </c>
      <c r="D1112" s="7" t="s">
        <v>20229</v>
      </c>
      <c r="E1112" s="5" t="s">
        <v>60752</v>
      </c>
      <c r="F1112" s="6" t="s">
        <v>60752</v>
      </c>
      <c r="G1112" s="6" t="s">
        <v>60752</v>
      </c>
      <c r="H1112" s="6">
        <v>1</v>
      </c>
      <c r="I1112" s="7">
        <f>SUM(E1112:H1112)</f>
        <v>1</v>
      </c>
      <c r="J1112">
        <v>10.481438869048018</v>
      </c>
    </row>
    <row r="1113" spans="1:10" x14ac:dyDescent="0.25">
      <c r="A1113" s="5">
        <v>-0.2431451612903226</v>
      </c>
      <c r="B1113" s="6">
        <v>0.18749535377575319</v>
      </c>
      <c r="C1113" s="6" t="s">
        <v>29788</v>
      </c>
      <c r="D1113" s="7" t="s">
        <v>29789</v>
      </c>
      <c r="E1113" s="5">
        <v>1</v>
      </c>
      <c r="F1113" s="6" t="s">
        <v>60752</v>
      </c>
      <c r="G1113" s="6">
        <v>1</v>
      </c>
      <c r="H1113" s="6" t="s">
        <v>60752</v>
      </c>
      <c r="I1113" s="7">
        <f>SUM(E1113:H1113)</f>
        <v>2</v>
      </c>
      <c r="J1113">
        <v>10.569795637558986</v>
      </c>
    </row>
    <row r="1114" spans="1:10" x14ac:dyDescent="0.25">
      <c r="A1114" s="5">
        <v>0.19838709677419361</v>
      </c>
      <c r="B1114" s="6">
        <v>0.28468234437227052</v>
      </c>
      <c r="C1114" s="6" t="s">
        <v>35310</v>
      </c>
      <c r="D1114" s="7" t="s">
        <v>35311</v>
      </c>
      <c r="E1114" s="5" t="s">
        <v>60752</v>
      </c>
      <c r="F1114" s="6" t="s">
        <v>60752</v>
      </c>
      <c r="G1114" s="6" t="s">
        <v>60752</v>
      </c>
      <c r="H1114" s="6" t="s">
        <v>60752</v>
      </c>
      <c r="I1114" s="7">
        <f>SUM(E1114:H1114)</f>
        <v>0</v>
      </c>
      <c r="J1114">
        <v>11.954688819405364</v>
      </c>
    </row>
    <row r="1115" spans="1:10" x14ac:dyDescent="0.25">
      <c r="A1115" s="5">
        <v>-0.55362903225806459</v>
      </c>
      <c r="B1115" s="6">
        <v>1.2341561589324509E-3</v>
      </c>
      <c r="C1115" s="6" t="s">
        <v>4384</v>
      </c>
      <c r="D1115" s="7" t="s">
        <v>4385</v>
      </c>
      <c r="E1115" s="5" t="s">
        <v>60752</v>
      </c>
      <c r="F1115" s="6" t="s">
        <v>60752</v>
      </c>
      <c r="G1115" s="6" t="s">
        <v>60752</v>
      </c>
      <c r="H1115" s="6" t="s">
        <v>60752</v>
      </c>
      <c r="I1115" s="7">
        <f>SUM(E1115:H1115)</f>
        <v>0</v>
      </c>
      <c r="J1115">
        <v>14.100375169821055</v>
      </c>
    </row>
    <row r="1116" spans="1:10" x14ac:dyDescent="0.25">
      <c r="A1116" s="5">
        <v>0.43145161290322581</v>
      </c>
      <c r="B1116" s="6">
        <v>1.5374017423899671E-2</v>
      </c>
      <c r="C1116" s="6" t="s">
        <v>11526</v>
      </c>
      <c r="D1116" s="7" t="s">
        <v>11527</v>
      </c>
      <c r="E1116" s="5" t="s">
        <v>60752</v>
      </c>
      <c r="F1116" s="6" t="s">
        <v>60752</v>
      </c>
      <c r="G1116" s="6">
        <v>1</v>
      </c>
      <c r="H1116" s="6" t="s">
        <v>60752</v>
      </c>
      <c r="I1116" s="7">
        <f>SUM(E1116:H1116)</f>
        <v>1</v>
      </c>
      <c r="J1116">
        <v>8.8017869730786078</v>
      </c>
    </row>
    <row r="1117" spans="1:10" x14ac:dyDescent="0.25">
      <c r="A1117" s="5">
        <v>-0.38306451612903231</v>
      </c>
      <c r="B1117" s="6">
        <v>3.341510906197441E-2</v>
      </c>
      <c r="C1117" s="6" t="s">
        <v>15436</v>
      </c>
      <c r="D1117" s="7" t="s">
        <v>15437</v>
      </c>
      <c r="E1117" s="5" t="s">
        <v>60752</v>
      </c>
      <c r="F1117" s="6" t="s">
        <v>60752</v>
      </c>
      <c r="G1117" s="6">
        <v>1</v>
      </c>
      <c r="H1117" s="6">
        <v>1</v>
      </c>
      <c r="I1117" s="7">
        <f>SUM(E1117:H1117)</f>
        <v>2</v>
      </c>
      <c r="J1117">
        <v>10.750825599695096</v>
      </c>
    </row>
    <row r="1118" spans="1:10" x14ac:dyDescent="0.25">
      <c r="A1118" s="5">
        <v>0.24319214596568811</v>
      </c>
      <c r="B1118" s="6">
        <v>0.18740745237319029</v>
      </c>
      <c r="C1118" s="6" t="s">
        <v>29784</v>
      </c>
      <c r="D1118" s="7" t="s">
        <v>29785</v>
      </c>
      <c r="E1118" s="5" t="s">
        <v>60752</v>
      </c>
      <c r="F1118" s="6" t="s">
        <v>60752</v>
      </c>
      <c r="G1118" s="6" t="s">
        <v>60752</v>
      </c>
      <c r="H1118" s="6" t="s">
        <v>60752</v>
      </c>
      <c r="I1118" s="7">
        <f>SUM(E1118:H1118)</f>
        <v>0</v>
      </c>
      <c r="J1118">
        <v>4.5875608746049297</v>
      </c>
    </row>
    <row r="1119" spans="1:10" x14ac:dyDescent="0.25">
      <c r="A1119" s="5">
        <v>-0.28185483870967748</v>
      </c>
      <c r="B1119" s="6">
        <v>0.12450230425551551</v>
      </c>
      <c r="C1119" s="6" t="s">
        <v>25322</v>
      </c>
      <c r="D1119" s="7" t="s">
        <v>25323</v>
      </c>
      <c r="E1119" s="5" t="s">
        <v>60752</v>
      </c>
      <c r="F1119" s="6" t="s">
        <v>60752</v>
      </c>
      <c r="G1119" s="6" t="s">
        <v>60752</v>
      </c>
      <c r="H1119" s="6">
        <v>1</v>
      </c>
      <c r="I1119" s="7">
        <f>SUM(E1119:H1119)</f>
        <v>1</v>
      </c>
      <c r="J1119">
        <v>8.9987707832287729</v>
      </c>
    </row>
    <row r="1120" spans="1:10" x14ac:dyDescent="0.25">
      <c r="A1120" s="5">
        <v>-0.55362903225806459</v>
      </c>
      <c r="B1120" s="6">
        <v>1.2341561589324509E-3</v>
      </c>
      <c r="C1120" s="6" t="s">
        <v>4386</v>
      </c>
      <c r="D1120" s="7" t="s">
        <v>4387</v>
      </c>
      <c r="E1120" s="5" t="s">
        <v>60752</v>
      </c>
      <c r="F1120" s="6" t="s">
        <v>60752</v>
      </c>
      <c r="G1120" s="6" t="s">
        <v>60752</v>
      </c>
      <c r="H1120" s="6">
        <v>1</v>
      </c>
      <c r="I1120" s="7">
        <f>SUM(E1120:H1120)</f>
        <v>1</v>
      </c>
      <c r="J1120">
        <v>12.680928138309143</v>
      </c>
    </row>
    <row r="1121" spans="1:10" x14ac:dyDescent="0.25">
      <c r="A1121" s="5">
        <v>0.18553479982285981</v>
      </c>
      <c r="B1121" s="6">
        <v>0.31766207272050562</v>
      </c>
      <c r="C1121" s="6" t="s">
        <v>36978</v>
      </c>
      <c r="D1121" s="7" t="s">
        <v>36979</v>
      </c>
      <c r="E1121" s="5" t="s">
        <v>60752</v>
      </c>
      <c r="F1121" s="6" t="s">
        <v>60752</v>
      </c>
      <c r="G1121" s="6" t="s">
        <v>60752</v>
      </c>
      <c r="H1121" s="6" t="s">
        <v>60752</v>
      </c>
      <c r="I1121" s="7">
        <f>SUM(E1121:H1121)</f>
        <v>0</v>
      </c>
      <c r="J1121">
        <v>4.3619971266758713</v>
      </c>
    </row>
    <row r="1122" spans="1:10" x14ac:dyDescent="0.25">
      <c r="A1122" s="5">
        <v>4.5967741935483877E-2</v>
      </c>
      <c r="B1122" s="6">
        <v>0.80603088433242409</v>
      </c>
      <c r="C1122" s="6" t="s">
        <v>54768</v>
      </c>
      <c r="D1122" s="7" t="s">
        <v>54769</v>
      </c>
      <c r="E1122" s="5" t="s">
        <v>60752</v>
      </c>
      <c r="F1122" s="6" t="s">
        <v>60752</v>
      </c>
      <c r="G1122" s="6" t="s">
        <v>60752</v>
      </c>
      <c r="H1122" s="6">
        <v>1</v>
      </c>
      <c r="I1122" s="7">
        <f>SUM(E1122:H1122)</f>
        <v>1</v>
      </c>
      <c r="J1122">
        <v>11.6795071184106</v>
      </c>
    </row>
    <row r="1123" spans="1:10" x14ac:dyDescent="0.25">
      <c r="A1123" s="5">
        <v>0.2366935483870968</v>
      </c>
      <c r="B1123" s="6">
        <v>0.19984039600013051</v>
      </c>
      <c r="C1123" s="6" t="s">
        <v>30544</v>
      </c>
      <c r="D1123" s="7" t="s">
        <v>30545</v>
      </c>
      <c r="E1123" s="5" t="s">
        <v>60752</v>
      </c>
      <c r="F1123" s="6" t="s">
        <v>60752</v>
      </c>
      <c r="G1123" s="6" t="s">
        <v>60752</v>
      </c>
      <c r="H1123" s="6" t="s">
        <v>60752</v>
      </c>
      <c r="I1123" s="7">
        <f>SUM(E1123:H1123)</f>
        <v>0</v>
      </c>
      <c r="J1123">
        <v>14.407698887411319</v>
      </c>
    </row>
    <row r="1124" spans="1:10" x14ac:dyDescent="0.25">
      <c r="A1124" s="5">
        <v>-0.62943548387096782</v>
      </c>
      <c r="B1124" s="6">
        <v>1.4852156280433551E-4</v>
      </c>
      <c r="C1124" s="6" t="s">
        <v>1870</v>
      </c>
      <c r="D1124" s="7" t="s">
        <v>1871</v>
      </c>
      <c r="E1124" s="5" t="s">
        <v>60752</v>
      </c>
      <c r="F1124" s="6" t="s">
        <v>60752</v>
      </c>
      <c r="G1124" s="6">
        <v>1</v>
      </c>
      <c r="H1124" s="6">
        <v>1</v>
      </c>
      <c r="I1124" s="7">
        <f>SUM(E1124:H1124)</f>
        <v>2</v>
      </c>
      <c r="J1124">
        <v>11.225235143727042</v>
      </c>
    </row>
    <row r="1125" spans="1:10" x14ac:dyDescent="0.25">
      <c r="A1125" s="5">
        <v>0.32822580645161292</v>
      </c>
      <c r="B1125" s="6">
        <v>7.1435422192578535E-2</v>
      </c>
      <c r="C1125" s="6" t="s">
        <v>20752</v>
      </c>
      <c r="D1125" s="7" t="s">
        <v>20753</v>
      </c>
      <c r="E1125" s="5" t="s">
        <v>60752</v>
      </c>
      <c r="F1125" s="6" t="s">
        <v>60752</v>
      </c>
      <c r="G1125" s="6" t="s">
        <v>60752</v>
      </c>
      <c r="H1125" s="6" t="s">
        <v>60752</v>
      </c>
      <c r="I1125" s="7">
        <f>SUM(E1125:H1125)</f>
        <v>0</v>
      </c>
      <c r="J1125">
        <v>14.434914311664338</v>
      </c>
    </row>
    <row r="1126" spans="1:10" x14ac:dyDescent="0.25">
      <c r="A1126" s="5">
        <v>-8.7903225806451629E-2</v>
      </c>
      <c r="B1126" s="6">
        <v>0.63819501727569072</v>
      </c>
      <c r="C1126" s="6" t="s">
        <v>49394</v>
      </c>
      <c r="D1126" s="7" t="s">
        <v>49395</v>
      </c>
      <c r="E1126" s="5" t="s">
        <v>60752</v>
      </c>
      <c r="F1126" s="6" t="s">
        <v>60752</v>
      </c>
      <c r="G1126" s="6" t="s">
        <v>60752</v>
      </c>
      <c r="H1126" s="6" t="s">
        <v>60752</v>
      </c>
      <c r="I1126" s="7">
        <f>SUM(E1126:H1126)</f>
        <v>0</v>
      </c>
      <c r="J1126">
        <v>13.567798687410376</v>
      </c>
    </row>
    <row r="1127" spans="1:10" x14ac:dyDescent="0.25">
      <c r="A1127" s="5">
        <v>-0.21491935483870969</v>
      </c>
      <c r="B1127" s="6">
        <v>0.24561095275417349</v>
      </c>
      <c r="C1127" s="6" t="s">
        <v>33220</v>
      </c>
      <c r="D1127" s="7" t="s">
        <v>33221</v>
      </c>
      <c r="E1127" s="5" t="s">
        <v>60752</v>
      </c>
      <c r="F1127" s="6" t="s">
        <v>60752</v>
      </c>
      <c r="G1127" s="6" t="s">
        <v>60752</v>
      </c>
      <c r="H1127" s="6" t="s">
        <v>60752</v>
      </c>
      <c r="I1127" s="7">
        <f>SUM(E1127:H1127)</f>
        <v>0</v>
      </c>
      <c r="J1127">
        <v>10.917937419216374</v>
      </c>
    </row>
    <row r="1128" spans="1:10" x14ac:dyDescent="0.25">
      <c r="A1128" s="5">
        <v>0.33870967741935493</v>
      </c>
      <c r="B1128" s="6">
        <v>6.2338471291560227E-2</v>
      </c>
      <c r="C1128" s="6" t="s">
        <v>19722</v>
      </c>
      <c r="D1128" s="7" t="s">
        <v>19723</v>
      </c>
      <c r="E1128" s="5" t="s">
        <v>60752</v>
      </c>
      <c r="F1128" s="6" t="s">
        <v>60752</v>
      </c>
      <c r="G1128" s="6">
        <v>1</v>
      </c>
      <c r="H1128" s="6">
        <v>1</v>
      </c>
      <c r="I1128" s="7">
        <f>SUM(E1128:H1128)</f>
        <v>2</v>
      </c>
      <c r="J1128">
        <v>7.1758936957237927</v>
      </c>
    </row>
    <row r="1129" spans="1:10" x14ac:dyDescent="0.25">
      <c r="A1129" s="5">
        <v>-0.44596774193548389</v>
      </c>
      <c r="B1129" s="6">
        <v>1.1918221524150041E-2</v>
      </c>
      <c r="C1129" s="6" t="s">
        <v>10434</v>
      </c>
      <c r="D1129" s="7" t="s">
        <v>10435</v>
      </c>
      <c r="E1129" s="5" t="s">
        <v>60752</v>
      </c>
      <c r="F1129" s="6" t="s">
        <v>60752</v>
      </c>
      <c r="G1129" s="6" t="s">
        <v>60752</v>
      </c>
      <c r="H1129" s="6">
        <v>1</v>
      </c>
      <c r="I1129" s="7">
        <f>SUM(E1129:H1129)</f>
        <v>1</v>
      </c>
      <c r="J1129">
        <v>13.492139200773201</v>
      </c>
    </row>
    <row r="1130" spans="1:10" x14ac:dyDescent="0.25">
      <c r="A1130" s="5">
        <v>0.62338709677419357</v>
      </c>
      <c r="B1130" s="6">
        <v>1.794534538546107E-4</v>
      </c>
      <c r="C1130" s="6" t="s">
        <v>2020</v>
      </c>
      <c r="D1130" s="7" t="s">
        <v>2021</v>
      </c>
      <c r="E1130" s="5" t="s">
        <v>60752</v>
      </c>
      <c r="F1130" s="6" t="s">
        <v>60752</v>
      </c>
      <c r="G1130" s="6">
        <v>1</v>
      </c>
      <c r="H1130" s="6" t="s">
        <v>60752</v>
      </c>
      <c r="I1130" s="7">
        <f>SUM(E1130:H1130)</f>
        <v>1</v>
      </c>
      <c r="J1130">
        <v>9.3150386576253048</v>
      </c>
    </row>
    <row r="1131" spans="1:10" x14ac:dyDescent="0.25">
      <c r="A1131" s="5">
        <v>-0.45000000000000012</v>
      </c>
      <c r="B1131" s="6">
        <v>1.1083280537589141E-2</v>
      </c>
      <c r="C1131" s="6" t="s">
        <v>10164</v>
      </c>
      <c r="D1131" s="7" t="s">
        <v>10165</v>
      </c>
      <c r="E1131" s="5" t="s">
        <v>60752</v>
      </c>
      <c r="F1131" s="6" t="s">
        <v>60752</v>
      </c>
      <c r="G1131" s="6">
        <v>1</v>
      </c>
      <c r="H1131" s="6" t="s">
        <v>60752</v>
      </c>
      <c r="I1131" s="7">
        <f>SUM(E1131:H1131)</f>
        <v>1</v>
      </c>
      <c r="J1131">
        <v>12.141606290948113</v>
      </c>
    </row>
    <row r="1132" spans="1:10" x14ac:dyDescent="0.25">
      <c r="A1132" s="5">
        <v>-0.1475806451612903</v>
      </c>
      <c r="B1132" s="6">
        <v>0.42819742806105221</v>
      </c>
      <c r="C1132" s="6" t="s">
        <v>41780</v>
      </c>
      <c r="D1132" s="7" t="s">
        <v>41781</v>
      </c>
      <c r="E1132" s="5" t="s">
        <v>60752</v>
      </c>
      <c r="F1132" s="6" t="s">
        <v>60752</v>
      </c>
      <c r="G1132" s="6">
        <v>1</v>
      </c>
      <c r="H1132" s="6">
        <v>1</v>
      </c>
      <c r="I1132" s="7">
        <f>SUM(E1132:H1132)</f>
        <v>2</v>
      </c>
      <c r="J1132">
        <v>8.5365453417573551</v>
      </c>
    </row>
    <row r="1133" spans="1:10" x14ac:dyDescent="0.25">
      <c r="A1133" s="5">
        <v>0.63467741935483879</v>
      </c>
      <c r="B1133" s="6">
        <v>1.2565463063876519E-4</v>
      </c>
      <c r="C1133" s="6" t="s">
        <v>1750</v>
      </c>
      <c r="D1133" s="7" t="s">
        <v>1751</v>
      </c>
      <c r="E1133" s="5" t="s">
        <v>60752</v>
      </c>
      <c r="F1133" s="6" t="s">
        <v>60752</v>
      </c>
      <c r="G1133" s="6" t="s">
        <v>60752</v>
      </c>
      <c r="H1133" s="6">
        <v>1</v>
      </c>
      <c r="I1133" s="7">
        <f>SUM(E1133:H1133)</f>
        <v>1</v>
      </c>
      <c r="J1133">
        <v>11.654810602075145</v>
      </c>
    </row>
    <row r="1134" spans="1:10" x14ac:dyDescent="0.25">
      <c r="A1134" s="5">
        <v>5.524193548387097E-2</v>
      </c>
      <c r="B1134" s="6">
        <v>0.76787169354265616</v>
      </c>
      <c r="C1134" s="6" t="s">
        <v>53582</v>
      </c>
      <c r="D1134" s="7" t="s">
        <v>53583</v>
      </c>
      <c r="E1134" s="5" t="s">
        <v>60752</v>
      </c>
      <c r="F1134" s="6" t="s">
        <v>60752</v>
      </c>
      <c r="G1134" s="6" t="s">
        <v>60752</v>
      </c>
      <c r="H1134" s="6" t="s">
        <v>60752</v>
      </c>
      <c r="I1134" s="7">
        <f>SUM(E1134:H1134)</f>
        <v>0</v>
      </c>
      <c r="J1134">
        <v>12.620299148866989</v>
      </c>
    </row>
    <row r="1135" spans="1:10" x14ac:dyDescent="0.25">
      <c r="A1135" s="5">
        <v>-7.2580645161290326E-3</v>
      </c>
      <c r="B1135" s="6">
        <v>0.96908894962203163</v>
      </c>
      <c r="C1135" s="6" t="s">
        <v>59786</v>
      </c>
      <c r="D1135" s="7" t="s">
        <v>59787</v>
      </c>
      <c r="E1135" s="5" t="s">
        <v>60752</v>
      </c>
      <c r="F1135" s="6" t="s">
        <v>60752</v>
      </c>
      <c r="G1135" s="6" t="s">
        <v>60752</v>
      </c>
      <c r="H1135" s="6">
        <v>1</v>
      </c>
      <c r="I1135" s="7">
        <f>SUM(E1135:H1135)</f>
        <v>1</v>
      </c>
      <c r="J1135">
        <v>8.3519339532175323</v>
      </c>
    </row>
    <row r="1136" spans="1:10" x14ac:dyDescent="0.25">
      <c r="A1136" s="5">
        <v>-6.4516129032258063E-2</v>
      </c>
      <c r="B1136" s="6">
        <v>0.73023822977092445</v>
      </c>
      <c r="C1136" s="6" t="s">
        <v>52368</v>
      </c>
      <c r="D1136" s="7" t="s">
        <v>52369</v>
      </c>
      <c r="E1136" s="5" t="s">
        <v>60752</v>
      </c>
      <c r="F1136" s="6" t="s">
        <v>60752</v>
      </c>
      <c r="G1136" s="6" t="s">
        <v>60752</v>
      </c>
      <c r="H1136" s="6" t="s">
        <v>60752</v>
      </c>
      <c r="I1136" s="7">
        <f>SUM(E1136:H1136)</f>
        <v>0</v>
      </c>
      <c r="J1136">
        <v>14.089269049548713</v>
      </c>
    </row>
    <row r="1137" spans="1:10" x14ac:dyDescent="0.25">
      <c r="A1137" s="5">
        <v>0.1096774193548387</v>
      </c>
      <c r="B1137" s="6">
        <v>0.55697543072360256</v>
      </c>
      <c r="C1137" s="6" t="s">
        <v>46554</v>
      </c>
      <c r="D1137" s="7" t="s">
        <v>46555</v>
      </c>
      <c r="E1137" s="5" t="s">
        <v>60752</v>
      </c>
      <c r="F1137" s="6" t="s">
        <v>60752</v>
      </c>
      <c r="G1137" s="6" t="s">
        <v>60752</v>
      </c>
      <c r="H1137" s="6">
        <v>1</v>
      </c>
      <c r="I1137" s="7">
        <f>SUM(E1137:H1137)</f>
        <v>1</v>
      </c>
      <c r="J1137">
        <v>12.262488730623405</v>
      </c>
    </row>
    <row r="1138" spans="1:10" x14ac:dyDescent="0.25">
      <c r="A1138" s="5">
        <v>-0.27500000000000002</v>
      </c>
      <c r="B1138" s="6">
        <v>0.13432719773846219</v>
      </c>
      <c r="C1138" s="6" t="s">
        <v>26112</v>
      </c>
      <c r="D1138" s="7" t="s">
        <v>26113</v>
      </c>
      <c r="E1138" s="5" t="s">
        <v>60752</v>
      </c>
      <c r="F1138" s="6" t="s">
        <v>60752</v>
      </c>
      <c r="G1138" s="6">
        <v>1</v>
      </c>
      <c r="H1138" s="6" t="s">
        <v>60752</v>
      </c>
      <c r="I1138" s="7">
        <f>SUM(E1138:H1138)</f>
        <v>1</v>
      </c>
      <c r="J1138">
        <v>13.913874419034807</v>
      </c>
    </row>
    <row r="1139" spans="1:10" x14ac:dyDescent="0.25">
      <c r="A1139" s="5">
        <v>0.58991935483870972</v>
      </c>
      <c r="B1139" s="6">
        <v>4.7803806374127411E-4</v>
      </c>
      <c r="C1139" s="6" t="s">
        <v>2968</v>
      </c>
      <c r="D1139" s="7" t="s">
        <v>2969</v>
      </c>
      <c r="E1139" s="5" t="s">
        <v>60752</v>
      </c>
      <c r="F1139" s="6" t="s">
        <v>60752</v>
      </c>
      <c r="G1139" s="6" t="s">
        <v>60752</v>
      </c>
      <c r="H1139" s="6">
        <v>1</v>
      </c>
      <c r="I1139" s="7">
        <f>SUM(E1139:H1139)</f>
        <v>1</v>
      </c>
      <c r="J1139">
        <v>12.172301286350534</v>
      </c>
    </row>
    <row r="1140" spans="1:10" x14ac:dyDescent="0.25">
      <c r="A1140" s="5">
        <v>0.44193548387096782</v>
      </c>
      <c r="B1140" s="6">
        <v>1.280532762876042E-2</v>
      </c>
      <c r="C1140" s="6" t="s">
        <v>10744</v>
      </c>
      <c r="D1140" s="7" t="s">
        <v>10745</v>
      </c>
      <c r="E1140" s="5" t="s">
        <v>60752</v>
      </c>
      <c r="F1140" s="6" t="s">
        <v>60752</v>
      </c>
      <c r="G1140" s="6" t="s">
        <v>60752</v>
      </c>
      <c r="H1140" s="6" t="s">
        <v>60752</v>
      </c>
      <c r="I1140" s="7">
        <f>SUM(E1140:H1140)</f>
        <v>0</v>
      </c>
      <c r="J1140">
        <v>11.964366497295311</v>
      </c>
    </row>
    <row r="1141" spans="1:10" x14ac:dyDescent="0.25">
      <c r="A1141" s="5">
        <v>-0.41048387096774192</v>
      </c>
      <c r="B1141" s="6">
        <v>2.1807775464991901E-2</v>
      </c>
      <c r="C1141" s="6" t="s">
        <v>13226</v>
      </c>
      <c r="D1141" s="7" t="s">
        <v>13227</v>
      </c>
      <c r="E1141" s="5" t="s">
        <v>60752</v>
      </c>
      <c r="F1141" s="6" t="s">
        <v>60752</v>
      </c>
      <c r="G1141" s="6" t="s">
        <v>60752</v>
      </c>
      <c r="H1141" s="6" t="s">
        <v>60752</v>
      </c>
      <c r="I1141" s="7">
        <f>SUM(E1141:H1141)</f>
        <v>0</v>
      </c>
      <c r="J1141">
        <v>11.66428623320809</v>
      </c>
    </row>
    <row r="1142" spans="1:10" x14ac:dyDescent="0.25">
      <c r="A1142" s="5">
        <v>0.35725806451612913</v>
      </c>
      <c r="B1142" s="6">
        <v>4.8490055572062173E-2</v>
      </c>
      <c r="C1142" s="6" t="s">
        <v>17898</v>
      </c>
      <c r="D1142" s="7" t="s">
        <v>17899</v>
      </c>
      <c r="E1142" s="5" t="s">
        <v>60752</v>
      </c>
      <c r="F1142" s="6" t="s">
        <v>60752</v>
      </c>
      <c r="G1142" s="6" t="s">
        <v>60752</v>
      </c>
      <c r="H1142" s="6" t="s">
        <v>60752</v>
      </c>
      <c r="I1142" s="7">
        <f>SUM(E1142:H1142)</f>
        <v>0</v>
      </c>
      <c r="J1142">
        <v>12.125837816468261</v>
      </c>
    </row>
    <row r="1143" spans="1:10" x14ac:dyDescent="0.25">
      <c r="A1143" s="5">
        <v>-0.21451612903225811</v>
      </c>
      <c r="B1143" s="6">
        <v>0.24651921211726069</v>
      </c>
      <c r="C1143" s="6" t="s">
        <v>33270</v>
      </c>
      <c r="D1143" s="7" t="s">
        <v>33271</v>
      </c>
      <c r="E1143" s="5" t="s">
        <v>60752</v>
      </c>
      <c r="F1143" s="6" t="s">
        <v>60752</v>
      </c>
      <c r="G1143" s="6" t="s">
        <v>60752</v>
      </c>
      <c r="H1143" s="6">
        <v>1</v>
      </c>
      <c r="I1143" s="7">
        <f>SUM(E1143:H1143)</f>
        <v>1</v>
      </c>
      <c r="J1143">
        <v>11.210967121643931</v>
      </c>
    </row>
    <row r="1144" spans="1:10" x14ac:dyDescent="0.25">
      <c r="A1144" s="5">
        <v>0.27983870967741942</v>
      </c>
      <c r="B1144" s="6">
        <v>0.12733511736901651</v>
      </c>
      <c r="C1144" s="6" t="s">
        <v>25558</v>
      </c>
      <c r="D1144" s="7" t="s">
        <v>25559</v>
      </c>
      <c r="E1144" s="5" t="s">
        <v>60752</v>
      </c>
      <c r="F1144" s="6" t="s">
        <v>60752</v>
      </c>
      <c r="G1144" s="6" t="s">
        <v>60752</v>
      </c>
      <c r="H1144" s="6">
        <v>1</v>
      </c>
      <c r="I1144" s="7">
        <f>SUM(E1144:H1144)</f>
        <v>1</v>
      </c>
      <c r="J1144">
        <v>13.004056833774913</v>
      </c>
    </row>
    <row r="1145" spans="1:10" x14ac:dyDescent="0.25">
      <c r="A1145" s="5">
        <v>0.4322859608215151</v>
      </c>
      <c r="B1145" s="6">
        <v>1.515499160020739E-2</v>
      </c>
      <c r="C1145" s="6" t="s">
        <v>11458</v>
      </c>
      <c r="D1145" s="7" t="s">
        <v>11459</v>
      </c>
      <c r="E1145" s="5" t="s">
        <v>60752</v>
      </c>
      <c r="F1145" s="6" t="s">
        <v>60752</v>
      </c>
      <c r="G1145" s="6">
        <v>1</v>
      </c>
      <c r="H1145" s="6">
        <v>1</v>
      </c>
      <c r="I1145" s="7">
        <f>SUM(E1145:H1145)</f>
        <v>2</v>
      </c>
      <c r="J1145">
        <v>4.7026809376863223</v>
      </c>
    </row>
    <row r="1146" spans="1:10" x14ac:dyDescent="0.25">
      <c r="A1146" s="5">
        <v>0.15403225806451609</v>
      </c>
      <c r="B1146" s="6">
        <v>0.40805199391406732</v>
      </c>
      <c r="C1146" s="6" t="s">
        <v>40910</v>
      </c>
      <c r="D1146" s="7" t="s">
        <v>40911</v>
      </c>
      <c r="E1146" s="5" t="s">
        <v>60752</v>
      </c>
      <c r="F1146" s="6" t="s">
        <v>60752</v>
      </c>
      <c r="G1146" s="6" t="s">
        <v>60752</v>
      </c>
      <c r="H1146" s="6">
        <v>1</v>
      </c>
      <c r="I1146" s="7">
        <f>SUM(E1146:H1146)</f>
        <v>1</v>
      </c>
      <c r="J1146">
        <v>7.743095763206461</v>
      </c>
    </row>
    <row r="1147" spans="1:10" x14ac:dyDescent="0.25">
      <c r="A1147" s="5">
        <v>0.36128425898380029</v>
      </c>
      <c r="B1147" s="6">
        <v>4.5835142630663891E-2</v>
      </c>
      <c r="C1147" s="6" t="s">
        <v>17472</v>
      </c>
      <c r="D1147" s="7" t="s">
        <v>17473</v>
      </c>
      <c r="E1147" s="5" t="s">
        <v>60752</v>
      </c>
      <c r="F1147" s="6" t="s">
        <v>60752</v>
      </c>
      <c r="G1147" s="6">
        <v>1</v>
      </c>
      <c r="H1147" s="6" t="s">
        <v>60752</v>
      </c>
      <c r="I1147" s="7">
        <f>SUM(E1147:H1147)</f>
        <v>1</v>
      </c>
      <c r="J1147">
        <v>3.7622570448809469</v>
      </c>
    </row>
    <row r="1148" spans="1:10" x14ac:dyDescent="0.25">
      <c r="A1148" s="5">
        <v>-5.9677419354838723E-2</v>
      </c>
      <c r="B1148" s="6">
        <v>0.74980250158170991</v>
      </c>
      <c r="C1148" s="6" t="s">
        <v>52970</v>
      </c>
      <c r="D1148" s="7" t="s">
        <v>52971</v>
      </c>
      <c r="E1148" s="5" t="s">
        <v>60752</v>
      </c>
      <c r="F1148" s="6" t="s">
        <v>60752</v>
      </c>
      <c r="G1148" s="6" t="s">
        <v>60752</v>
      </c>
      <c r="H1148" s="6" t="s">
        <v>60752</v>
      </c>
      <c r="I1148" s="7">
        <f>SUM(E1148:H1148)</f>
        <v>0</v>
      </c>
      <c r="J1148">
        <v>11.25610272212054</v>
      </c>
    </row>
    <row r="1149" spans="1:10" x14ac:dyDescent="0.25">
      <c r="A1149" s="5">
        <v>-0.57419354838709691</v>
      </c>
      <c r="B1149" s="6">
        <v>7.3082076587685052E-4</v>
      </c>
      <c r="C1149" s="6" t="s">
        <v>3490</v>
      </c>
      <c r="D1149" s="7" t="s">
        <v>3491</v>
      </c>
      <c r="E1149" s="5" t="s">
        <v>60752</v>
      </c>
      <c r="F1149" s="6" t="s">
        <v>60752</v>
      </c>
      <c r="G1149" s="6" t="s">
        <v>60752</v>
      </c>
      <c r="H1149" s="6" t="s">
        <v>60752</v>
      </c>
      <c r="I1149" s="7">
        <f>SUM(E1149:H1149)</f>
        <v>0</v>
      </c>
      <c r="J1149">
        <v>11.326319202016755</v>
      </c>
    </row>
    <row r="1150" spans="1:10" x14ac:dyDescent="0.25">
      <c r="A1150" s="5">
        <v>1.532258064516129E-2</v>
      </c>
      <c r="B1150" s="6">
        <v>0.93479676830017744</v>
      </c>
      <c r="C1150" s="6" t="s">
        <v>58632</v>
      </c>
      <c r="D1150" s="7" t="s">
        <v>58633</v>
      </c>
      <c r="E1150" s="5" t="s">
        <v>60752</v>
      </c>
      <c r="F1150" s="6" t="s">
        <v>60752</v>
      </c>
      <c r="G1150" s="6" t="s">
        <v>60752</v>
      </c>
      <c r="H1150" s="6" t="s">
        <v>60752</v>
      </c>
      <c r="I1150" s="7">
        <f>SUM(E1150:H1150)</f>
        <v>0</v>
      </c>
      <c r="J1150">
        <v>12.723306994070642</v>
      </c>
    </row>
    <row r="1151" spans="1:10" x14ac:dyDescent="0.25">
      <c r="A1151" s="5">
        <v>-0.53749999999999998</v>
      </c>
      <c r="B1151" s="6">
        <v>1.819335737525437E-3</v>
      </c>
      <c r="C1151" s="6" t="s">
        <v>5058</v>
      </c>
      <c r="D1151" s="7" t="s">
        <v>5059</v>
      </c>
      <c r="E1151" s="5" t="s">
        <v>60752</v>
      </c>
      <c r="F1151" s="6" t="s">
        <v>60752</v>
      </c>
      <c r="G1151" s="6" t="s">
        <v>60752</v>
      </c>
      <c r="H1151" s="6" t="s">
        <v>60752</v>
      </c>
      <c r="I1151" s="7">
        <f>SUM(E1151:H1151)</f>
        <v>0</v>
      </c>
      <c r="J1151">
        <v>13.447273663268327</v>
      </c>
    </row>
    <row r="1152" spans="1:10" x14ac:dyDescent="0.25">
      <c r="A1152" s="5">
        <v>-0.42298387096774198</v>
      </c>
      <c r="B1152" s="6">
        <v>1.774996577345881E-2</v>
      </c>
      <c r="C1152" s="6" t="s">
        <v>12230</v>
      </c>
      <c r="D1152" s="7" t="s">
        <v>12231</v>
      </c>
      <c r="E1152" s="5" t="s">
        <v>60752</v>
      </c>
      <c r="F1152" s="6" t="s">
        <v>60752</v>
      </c>
      <c r="G1152" s="6" t="s">
        <v>60752</v>
      </c>
      <c r="H1152" s="6" t="s">
        <v>60752</v>
      </c>
      <c r="I1152" s="7">
        <f>SUM(E1152:H1152)</f>
        <v>0</v>
      </c>
      <c r="J1152">
        <v>14.443222540190428</v>
      </c>
    </row>
    <row r="1153" spans="1:10" x14ac:dyDescent="0.25">
      <c r="A1153" s="5">
        <v>-1.7338709677419361E-2</v>
      </c>
      <c r="B1153" s="6">
        <v>0.92623923833898814</v>
      </c>
      <c r="C1153" s="6" t="s">
        <v>58374</v>
      </c>
      <c r="D1153" s="7" t="s">
        <v>58375</v>
      </c>
      <c r="E1153" s="5" t="s">
        <v>60752</v>
      </c>
      <c r="F1153" s="6" t="s">
        <v>60752</v>
      </c>
      <c r="G1153" s="6" t="s">
        <v>60752</v>
      </c>
      <c r="H1153" s="6">
        <v>1</v>
      </c>
      <c r="I1153" s="7">
        <f>SUM(E1153:H1153)</f>
        <v>1</v>
      </c>
      <c r="J1153">
        <v>11.573353216764234</v>
      </c>
    </row>
    <row r="1154" spans="1:10" x14ac:dyDescent="0.25">
      <c r="A1154" s="5">
        <v>0.55000000000000004</v>
      </c>
      <c r="B1154" s="6">
        <v>1.349049872005622E-3</v>
      </c>
      <c r="C1154" s="6" t="s">
        <v>4530</v>
      </c>
      <c r="D1154" s="7" t="s">
        <v>4531</v>
      </c>
      <c r="E1154" s="5" t="s">
        <v>60752</v>
      </c>
      <c r="F1154" s="6" t="s">
        <v>60752</v>
      </c>
      <c r="G1154" s="6" t="s">
        <v>60752</v>
      </c>
      <c r="H1154" s="6">
        <v>1</v>
      </c>
      <c r="I1154" s="7">
        <f>SUM(E1154:H1154)</f>
        <v>1</v>
      </c>
      <c r="J1154">
        <v>10.466567128170185</v>
      </c>
    </row>
    <row r="1155" spans="1:10" x14ac:dyDescent="0.25">
      <c r="A1155" s="5">
        <v>-0.54959677419354847</v>
      </c>
      <c r="B1155" s="6">
        <v>1.362374519009069E-3</v>
      </c>
      <c r="C1155" s="6" t="s">
        <v>4554</v>
      </c>
      <c r="D1155" s="7" t="s">
        <v>4555</v>
      </c>
      <c r="E1155" s="5" t="s">
        <v>60752</v>
      </c>
      <c r="F1155" s="6" t="s">
        <v>60752</v>
      </c>
      <c r="G1155" s="6" t="s">
        <v>60752</v>
      </c>
      <c r="H1155" s="6" t="s">
        <v>60752</v>
      </c>
      <c r="I1155" s="7">
        <f>SUM(E1155:H1155)</f>
        <v>0</v>
      </c>
      <c r="J1155">
        <v>10.685474292939091</v>
      </c>
    </row>
    <row r="1156" spans="1:10" x14ac:dyDescent="0.25">
      <c r="A1156" s="5">
        <v>-0.21491935483870969</v>
      </c>
      <c r="B1156" s="6">
        <v>0.24561095275417349</v>
      </c>
      <c r="C1156" s="6" t="s">
        <v>33222</v>
      </c>
      <c r="D1156" s="7" t="s">
        <v>33223</v>
      </c>
      <c r="E1156" s="5" t="s">
        <v>60752</v>
      </c>
      <c r="F1156" s="6" t="s">
        <v>60752</v>
      </c>
      <c r="G1156" s="6" t="s">
        <v>60752</v>
      </c>
      <c r="H1156" s="6">
        <v>1</v>
      </c>
      <c r="I1156" s="7">
        <f>SUM(E1156:H1156)</f>
        <v>1</v>
      </c>
      <c r="J1156">
        <v>11.280135146097621</v>
      </c>
    </row>
    <row r="1157" spans="1:10" x14ac:dyDescent="0.25">
      <c r="A1157" s="5">
        <v>-0.57822580645161292</v>
      </c>
      <c r="B1157" s="6">
        <v>6.5679073936416373E-4</v>
      </c>
      <c r="C1157" s="6" t="s">
        <v>3340</v>
      </c>
      <c r="D1157" s="7" t="s">
        <v>3341</v>
      </c>
      <c r="E1157" s="5" t="s">
        <v>60752</v>
      </c>
      <c r="F1157" s="6" t="s">
        <v>60752</v>
      </c>
      <c r="G1157" s="6">
        <v>1</v>
      </c>
      <c r="H1157" s="6">
        <v>1</v>
      </c>
      <c r="I1157" s="7">
        <f>SUM(E1157:H1157)</f>
        <v>2</v>
      </c>
      <c r="J1157">
        <v>10.765492643556975</v>
      </c>
    </row>
    <row r="1158" spans="1:10" x14ac:dyDescent="0.25">
      <c r="A1158" s="5">
        <v>-0.1141129032258065</v>
      </c>
      <c r="B1158" s="6">
        <v>0.54103649671259091</v>
      </c>
      <c r="C1158" s="6" t="s">
        <v>46020</v>
      </c>
      <c r="D1158" s="7" t="s">
        <v>46021</v>
      </c>
      <c r="E1158" s="5" t="s">
        <v>60752</v>
      </c>
      <c r="F1158" s="6" t="s">
        <v>60752</v>
      </c>
      <c r="G1158" s="6" t="s">
        <v>60752</v>
      </c>
      <c r="H1158" s="6">
        <v>1</v>
      </c>
      <c r="I1158" s="7">
        <f>SUM(E1158:H1158)</f>
        <v>1</v>
      </c>
      <c r="J1158">
        <v>7.8120534750673878</v>
      </c>
    </row>
    <row r="1159" spans="1:10" x14ac:dyDescent="0.25">
      <c r="A1159" s="5">
        <v>-0.2431451612903226</v>
      </c>
      <c r="B1159" s="6">
        <v>0.18749535377575319</v>
      </c>
      <c r="C1159" s="6" t="s">
        <v>29790</v>
      </c>
      <c r="D1159" s="7" t="s">
        <v>29791</v>
      </c>
      <c r="E1159" s="5" t="s">
        <v>60752</v>
      </c>
      <c r="F1159" s="6" t="s">
        <v>60752</v>
      </c>
      <c r="G1159" s="6" t="s">
        <v>60752</v>
      </c>
      <c r="H1159" s="6">
        <v>1</v>
      </c>
      <c r="I1159" s="7">
        <f>SUM(E1159:H1159)</f>
        <v>1</v>
      </c>
      <c r="J1159">
        <v>9.7512455608485507</v>
      </c>
    </row>
    <row r="1160" spans="1:10" x14ac:dyDescent="0.25">
      <c r="A1160" s="5">
        <v>-0.23991935483870969</v>
      </c>
      <c r="B1160" s="6">
        <v>0.19359944914441049</v>
      </c>
      <c r="C1160" s="6" t="s">
        <v>30144</v>
      </c>
      <c r="D1160" s="7" t="s">
        <v>30145</v>
      </c>
      <c r="E1160" s="5" t="s">
        <v>60752</v>
      </c>
      <c r="F1160" s="6" t="s">
        <v>60752</v>
      </c>
      <c r="G1160" s="6">
        <v>1</v>
      </c>
      <c r="H1160" s="6" t="s">
        <v>60752</v>
      </c>
      <c r="I1160" s="7">
        <f>SUM(E1160:H1160)</f>
        <v>1</v>
      </c>
      <c r="J1160">
        <v>12.301444294176344</v>
      </c>
    </row>
    <row r="1161" spans="1:10" x14ac:dyDescent="0.25">
      <c r="A1161" s="5">
        <v>0.33387096774193548</v>
      </c>
      <c r="B1161" s="6">
        <v>6.6417152898242168E-2</v>
      </c>
      <c r="C1161" s="6" t="s">
        <v>20214</v>
      </c>
      <c r="D1161" s="7" t="s">
        <v>20215</v>
      </c>
      <c r="E1161" s="5" t="s">
        <v>60752</v>
      </c>
      <c r="F1161" s="6" t="s">
        <v>60752</v>
      </c>
      <c r="G1161" s="6" t="s">
        <v>60752</v>
      </c>
      <c r="H1161" s="6">
        <v>1</v>
      </c>
      <c r="I1161" s="7">
        <f>SUM(E1161:H1161)</f>
        <v>1</v>
      </c>
      <c r="J1161">
        <v>8.2109570599935608</v>
      </c>
    </row>
    <row r="1162" spans="1:10" x14ac:dyDescent="0.25">
      <c r="A1162" s="5">
        <v>-0.28790322580645172</v>
      </c>
      <c r="B1162" s="6">
        <v>0.1162832350204387</v>
      </c>
      <c r="C1162" s="6" t="s">
        <v>24738</v>
      </c>
      <c r="D1162" s="7" t="s">
        <v>24739</v>
      </c>
      <c r="E1162" s="5" t="s">
        <v>60752</v>
      </c>
      <c r="F1162" s="6" t="s">
        <v>60752</v>
      </c>
      <c r="G1162" s="6" t="s">
        <v>60752</v>
      </c>
      <c r="H1162" s="6" t="s">
        <v>60752</v>
      </c>
      <c r="I1162" s="7">
        <f>SUM(E1162:H1162)</f>
        <v>0</v>
      </c>
      <c r="J1162">
        <v>11.844089521167961</v>
      </c>
    </row>
    <row r="1163" spans="1:10" x14ac:dyDescent="0.25">
      <c r="A1163" s="5">
        <v>7.1370967741935493E-2</v>
      </c>
      <c r="B1163" s="6">
        <v>0.70280703871954564</v>
      </c>
      <c r="C1163" s="6" t="s">
        <v>51498</v>
      </c>
      <c r="D1163" s="7" t="s">
        <v>51499</v>
      </c>
      <c r="E1163" s="5" t="s">
        <v>60752</v>
      </c>
      <c r="F1163" s="6" t="s">
        <v>60752</v>
      </c>
      <c r="G1163" s="6">
        <v>1</v>
      </c>
      <c r="H1163" s="6" t="s">
        <v>60752</v>
      </c>
      <c r="I1163" s="7">
        <f>SUM(E1163:H1163)</f>
        <v>1</v>
      </c>
      <c r="J1163">
        <v>10.948892928203795</v>
      </c>
    </row>
    <row r="1164" spans="1:10" x14ac:dyDescent="0.25">
      <c r="A1164" s="5">
        <v>-0.37258064516129041</v>
      </c>
      <c r="B1164" s="6">
        <v>3.9000678601976403E-2</v>
      </c>
      <c r="C1164" s="6" t="s">
        <v>16402</v>
      </c>
      <c r="D1164" s="7" t="s">
        <v>16403</v>
      </c>
      <c r="E1164" s="5">
        <v>1</v>
      </c>
      <c r="F1164" s="6" t="s">
        <v>60752</v>
      </c>
      <c r="G1164" s="6">
        <v>1</v>
      </c>
      <c r="H1164" s="6">
        <v>1</v>
      </c>
      <c r="I1164" s="7">
        <f>SUM(E1164:H1164)</f>
        <v>3</v>
      </c>
      <c r="J1164">
        <v>10.447600414321782</v>
      </c>
    </row>
    <row r="1165" spans="1:10" x14ac:dyDescent="0.25">
      <c r="A1165" s="5">
        <v>-0.52661290322580645</v>
      </c>
      <c r="B1165" s="6">
        <v>2.3391464628047609E-3</v>
      </c>
      <c r="C1165" s="6" t="s">
        <v>5592</v>
      </c>
      <c r="D1165" s="7" t="s">
        <v>5593</v>
      </c>
      <c r="E1165" s="5" t="s">
        <v>60752</v>
      </c>
      <c r="F1165" s="6" t="s">
        <v>60752</v>
      </c>
      <c r="G1165" s="6" t="s">
        <v>60752</v>
      </c>
      <c r="H1165" s="6">
        <v>1</v>
      </c>
      <c r="I1165" s="7">
        <f>SUM(E1165:H1165)</f>
        <v>1</v>
      </c>
      <c r="J1165">
        <v>8.4631512291622091</v>
      </c>
    </row>
    <row r="1166" spans="1:10" x14ac:dyDescent="0.25">
      <c r="A1166" s="5">
        <v>0.42540322580645162</v>
      </c>
      <c r="B1166" s="6">
        <v>1.7041977776891971E-2</v>
      </c>
      <c r="C1166" s="6" t="s">
        <v>12016</v>
      </c>
      <c r="D1166" s="7" t="s">
        <v>12017</v>
      </c>
      <c r="E1166" s="5" t="s">
        <v>60752</v>
      </c>
      <c r="F1166" s="6" t="s">
        <v>60752</v>
      </c>
      <c r="G1166" s="6" t="s">
        <v>60752</v>
      </c>
      <c r="H1166" s="6">
        <v>1</v>
      </c>
      <c r="I1166" s="7">
        <f>SUM(E1166:H1166)</f>
        <v>1</v>
      </c>
      <c r="J1166">
        <v>12.935386536385399</v>
      </c>
    </row>
    <row r="1167" spans="1:10" x14ac:dyDescent="0.25">
      <c r="A1167" s="5">
        <v>0.20322580645161289</v>
      </c>
      <c r="B1167" s="6">
        <v>0.27285701338158008</v>
      </c>
      <c r="C1167" s="6" t="s">
        <v>34688</v>
      </c>
      <c r="D1167" s="7" t="s">
        <v>34689</v>
      </c>
      <c r="E1167" s="5" t="s">
        <v>60752</v>
      </c>
      <c r="F1167" s="6" t="s">
        <v>60752</v>
      </c>
      <c r="G1167" s="6" t="s">
        <v>60752</v>
      </c>
      <c r="H1167" s="6">
        <v>1</v>
      </c>
      <c r="I1167" s="7">
        <f>SUM(E1167:H1167)</f>
        <v>1</v>
      </c>
      <c r="J1167">
        <v>10.920846974447381</v>
      </c>
    </row>
    <row r="1168" spans="1:10" x14ac:dyDescent="0.25">
      <c r="A1168" s="5">
        <v>0.31532258064516128</v>
      </c>
      <c r="B1168" s="6">
        <v>8.4008502695531881E-2</v>
      </c>
      <c r="C1168" s="6" t="s">
        <v>21988</v>
      </c>
      <c r="D1168" s="7" t="s">
        <v>21989</v>
      </c>
      <c r="E1168" s="5" t="s">
        <v>60752</v>
      </c>
      <c r="F1168" s="6" t="s">
        <v>60752</v>
      </c>
      <c r="G1168" s="6">
        <v>1</v>
      </c>
      <c r="H1168" s="6">
        <v>1</v>
      </c>
      <c r="I1168" s="7">
        <f>SUM(E1168:H1168)</f>
        <v>2</v>
      </c>
      <c r="J1168">
        <v>10.456379587246827</v>
      </c>
    </row>
    <row r="1169" spans="1:10" x14ac:dyDescent="0.25">
      <c r="A1169" s="5">
        <v>-0.2419354838709678</v>
      </c>
      <c r="B1169" s="6">
        <v>0.18976841439093811</v>
      </c>
      <c r="C1169" s="6" t="s">
        <v>29892</v>
      </c>
      <c r="D1169" s="7" t="s">
        <v>29893</v>
      </c>
      <c r="E1169" s="5" t="s">
        <v>60752</v>
      </c>
      <c r="F1169" s="6" t="s">
        <v>60752</v>
      </c>
      <c r="G1169" s="6" t="s">
        <v>60752</v>
      </c>
      <c r="H1169" s="6">
        <v>1</v>
      </c>
      <c r="I1169" s="7">
        <f>SUM(E1169:H1169)</f>
        <v>1</v>
      </c>
      <c r="J1169">
        <v>10.079672638900233</v>
      </c>
    </row>
    <row r="1170" spans="1:10" x14ac:dyDescent="0.25">
      <c r="A1170" s="5">
        <v>-0.15241935483870969</v>
      </c>
      <c r="B1170" s="6">
        <v>0.41303751110924652</v>
      </c>
      <c r="C1170" s="6" t="s">
        <v>41152</v>
      </c>
      <c r="D1170" s="7" t="s">
        <v>41153</v>
      </c>
      <c r="E1170" s="5" t="s">
        <v>60752</v>
      </c>
      <c r="F1170" s="6" t="s">
        <v>60752</v>
      </c>
      <c r="G1170" s="6">
        <v>1</v>
      </c>
      <c r="H1170" s="6" t="s">
        <v>60752</v>
      </c>
      <c r="I1170" s="7">
        <f>SUM(E1170:H1170)</f>
        <v>1</v>
      </c>
      <c r="J1170">
        <v>12.905969909317703</v>
      </c>
    </row>
    <row r="1171" spans="1:10" x14ac:dyDescent="0.25">
      <c r="A1171" s="5">
        <v>3.3064516129032259E-2</v>
      </c>
      <c r="B1171" s="6">
        <v>0.8598397161126603</v>
      </c>
      <c r="C1171" s="6" t="s">
        <v>56300</v>
      </c>
      <c r="D1171" s="7" t="s">
        <v>56301</v>
      </c>
      <c r="E1171" s="5" t="s">
        <v>60752</v>
      </c>
      <c r="F1171" s="6" t="s">
        <v>60752</v>
      </c>
      <c r="G1171" s="6" t="s">
        <v>60752</v>
      </c>
      <c r="H1171" s="6">
        <v>1</v>
      </c>
      <c r="I1171" s="7">
        <f>SUM(E1171:H1171)</f>
        <v>1</v>
      </c>
      <c r="J1171">
        <v>11.448588036425312</v>
      </c>
    </row>
    <row r="1172" spans="1:10" x14ac:dyDescent="0.25">
      <c r="A1172" s="5">
        <v>4.7580645161290333E-2</v>
      </c>
      <c r="B1172" s="6">
        <v>0.79936033236138415</v>
      </c>
      <c r="C1172" s="6" t="s">
        <v>54558</v>
      </c>
      <c r="D1172" s="7" t="s">
        <v>54559</v>
      </c>
      <c r="E1172" s="5" t="s">
        <v>60752</v>
      </c>
      <c r="F1172" s="6" t="s">
        <v>60752</v>
      </c>
      <c r="G1172" s="6" t="s">
        <v>60752</v>
      </c>
      <c r="H1172" s="6" t="s">
        <v>60752</v>
      </c>
      <c r="I1172" s="7">
        <f>SUM(E1172:H1172)</f>
        <v>0</v>
      </c>
      <c r="J1172">
        <v>12.218988435615877</v>
      </c>
    </row>
    <row r="1173" spans="1:10" x14ac:dyDescent="0.25">
      <c r="A1173" s="5">
        <v>5.0403225806451617E-2</v>
      </c>
      <c r="B1173" s="6">
        <v>0.78772043129350955</v>
      </c>
      <c r="C1173" s="6" t="s">
        <v>54162</v>
      </c>
      <c r="D1173" s="7" t="s">
        <v>54163</v>
      </c>
      <c r="E1173" s="5" t="s">
        <v>60752</v>
      </c>
      <c r="F1173" s="6" t="s">
        <v>60752</v>
      </c>
      <c r="G1173" s="6" t="s">
        <v>60752</v>
      </c>
      <c r="H1173" s="6" t="s">
        <v>60752</v>
      </c>
      <c r="I1173" s="7">
        <f>SUM(E1173:H1173)</f>
        <v>0</v>
      </c>
      <c r="J1173">
        <v>7.9932804322831741</v>
      </c>
    </row>
    <row r="1174" spans="1:10" x14ac:dyDescent="0.25">
      <c r="A1174" s="5">
        <v>0.38830645161290328</v>
      </c>
      <c r="B1174" s="6">
        <v>3.0875954204065359E-2</v>
      </c>
      <c r="C1174" s="6" t="s">
        <v>14968</v>
      </c>
      <c r="D1174" s="7" t="s">
        <v>14969</v>
      </c>
      <c r="E1174" s="5" t="s">
        <v>60752</v>
      </c>
      <c r="F1174" s="6" t="s">
        <v>60752</v>
      </c>
      <c r="G1174" s="6" t="s">
        <v>60752</v>
      </c>
      <c r="H1174" s="6">
        <v>1</v>
      </c>
      <c r="I1174" s="7">
        <f>SUM(E1174:H1174)</f>
        <v>1</v>
      </c>
      <c r="J1174">
        <v>11.447196226916114</v>
      </c>
    </row>
    <row r="1175" spans="1:10" x14ac:dyDescent="0.25">
      <c r="A1175" s="5">
        <v>-1.9758064516129031E-2</v>
      </c>
      <c r="B1175" s="6">
        <v>0.91598094400049579</v>
      </c>
      <c r="C1175" s="6" t="s">
        <v>58050</v>
      </c>
      <c r="D1175" s="7" t="s">
        <v>58051</v>
      </c>
      <c r="E1175" s="5" t="s">
        <v>60752</v>
      </c>
      <c r="F1175" s="6" t="s">
        <v>60752</v>
      </c>
      <c r="G1175" s="6">
        <v>1</v>
      </c>
      <c r="H1175" s="6">
        <v>1</v>
      </c>
      <c r="I1175" s="7">
        <f>SUM(E1175:H1175)</f>
        <v>2</v>
      </c>
      <c r="J1175">
        <v>7.4407509125813682</v>
      </c>
    </row>
    <row r="1176" spans="1:10" x14ac:dyDescent="0.25">
      <c r="A1176" s="5">
        <v>0.155241935483871</v>
      </c>
      <c r="B1176" s="6">
        <v>0.40433525099534051</v>
      </c>
      <c r="C1176" s="6" t="s">
        <v>40752</v>
      </c>
      <c r="D1176" s="7" t="s">
        <v>40753</v>
      </c>
      <c r="E1176" s="5" t="s">
        <v>60752</v>
      </c>
      <c r="F1176" s="6" t="s">
        <v>60752</v>
      </c>
      <c r="G1176" s="6" t="s">
        <v>60752</v>
      </c>
      <c r="H1176" s="6">
        <v>1</v>
      </c>
      <c r="I1176" s="7">
        <f>SUM(E1176:H1176)</f>
        <v>1</v>
      </c>
      <c r="J1176">
        <v>10.516854015516147</v>
      </c>
    </row>
    <row r="1177" spans="1:10" x14ac:dyDescent="0.25">
      <c r="A1177" s="5">
        <v>0.35322580645161289</v>
      </c>
      <c r="B1177" s="6">
        <v>5.1270099966624752E-2</v>
      </c>
      <c r="C1177" s="6" t="s">
        <v>18298</v>
      </c>
      <c r="D1177" s="7" t="s">
        <v>18299</v>
      </c>
      <c r="E1177" s="5" t="s">
        <v>60752</v>
      </c>
      <c r="F1177" s="6" t="s">
        <v>60752</v>
      </c>
      <c r="G1177" s="6" t="s">
        <v>60752</v>
      </c>
      <c r="H1177" s="6" t="s">
        <v>60752</v>
      </c>
      <c r="I1177" s="7">
        <f>SUM(E1177:H1177)</f>
        <v>0</v>
      </c>
      <c r="J1177">
        <v>8.90932956106424</v>
      </c>
    </row>
    <row r="1178" spans="1:10" x14ac:dyDescent="0.25">
      <c r="A1178" s="5">
        <v>-0.260483870967742</v>
      </c>
      <c r="B1178" s="6">
        <v>0.15698577418947141</v>
      </c>
      <c r="C1178" s="6" t="s">
        <v>27742</v>
      </c>
      <c r="D1178" s="7" t="s">
        <v>27743</v>
      </c>
      <c r="E1178" s="5" t="s">
        <v>60752</v>
      </c>
      <c r="F1178" s="6" t="s">
        <v>60752</v>
      </c>
      <c r="G1178" s="6" t="s">
        <v>60752</v>
      </c>
      <c r="H1178" s="6">
        <v>1</v>
      </c>
      <c r="I1178" s="7">
        <f>SUM(E1178:H1178)</f>
        <v>1</v>
      </c>
      <c r="J1178">
        <v>10.118598841724369</v>
      </c>
    </row>
    <row r="1179" spans="1:10" x14ac:dyDescent="0.25">
      <c r="A1179" s="5">
        <v>0.4814516129032258</v>
      </c>
      <c r="B1179" s="6">
        <v>6.103514908719538E-3</v>
      </c>
      <c r="C1179" s="6" t="s">
        <v>8086</v>
      </c>
      <c r="D1179" s="7" t="s">
        <v>8087</v>
      </c>
      <c r="E1179" s="5" t="s">
        <v>60752</v>
      </c>
      <c r="F1179" s="6" t="s">
        <v>60752</v>
      </c>
      <c r="G1179" s="6" t="s">
        <v>60752</v>
      </c>
      <c r="H1179" s="6">
        <v>1</v>
      </c>
      <c r="I1179" s="7">
        <f>SUM(E1179:H1179)</f>
        <v>1</v>
      </c>
      <c r="J1179">
        <v>13.223930625423455</v>
      </c>
    </row>
    <row r="1180" spans="1:10" x14ac:dyDescent="0.25">
      <c r="A1180" s="5">
        <v>-6.1693548387096779E-2</v>
      </c>
      <c r="B1180" s="6">
        <v>0.7416313964579796</v>
      </c>
      <c r="C1180" s="6" t="s">
        <v>52698</v>
      </c>
      <c r="D1180" s="7" t="s">
        <v>52699</v>
      </c>
      <c r="E1180" s="5" t="s">
        <v>60752</v>
      </c>
      <c r="F1180" s="6" t="s">
        <v>60752</v>
      </c>
      <c r="G1180" s="6" t="s">
        <v>60752</v>
      </c>
      <c r="H1180" s="6">
        <v>1</v>
      </c>
      <c r="I1180" s="7">
        <f>SUM(E1180:H1180)</f>
        <v>1</v>
      </c>
      <c r="J1180">
        <v>9.6719143865840369</v>
      </c>
    </row>
    <row r="1181" spans="1:10" x14ac:dyDescent="0.25">
      <c r="A1181" s="5">
        <v>-0.45241935483870971</v>
      </c>
      <c r="B1181" s="6">
        <v>1.060634569819347E-2</v>
      </c>
      <c r="C1181" s="6" t="s">
        <v>9964</v>
      </c>
      <c r="D1181" s="7" t="s">
        <v>9965</v>
      </c>
      <c r="E1181" s="5" t="s">
        <v>60752</v>
      </c>
      <c r="F1181" s="6" t="s">
        <v>60752</v>
      </c>
      <c r="G1181" s="6" t="s">
        <v>60752</v>
      </c>
      <c r="H1181" s="6" t="s">
        <v>60752</v>
      </c>
      <c r="I1181" s="7">
        <f>SUM(E1181:H1181)</f>
        <v>0</v>
      </c>
      <c r="J1181">
        <v>12.79938613931553</v>
      </c>
    </row>
    <row r="1182" spans="1:10" x14ac:dyDescent="0.25">
      <c r="A1182" s="5">
        <v>3.4677419354838708E-2</v>
      </c>
      <c r="B1182" s="6">
        <v>0.85307463758360824</v>
      </c>
      <c r="C1182" s="6" t="s">
        <v>56092</v>
      </c>
      <c r="D1182" s="7" t="s">
        <v>56093</v>
      </c>
      <c r="E1182" s="5" t="s">
        <v>60752</v>
      </c>
      <c r="F1182" s="6" t="s">
        <v>60752</v>
      </c>
      <c r="G1182" s="6" t="s">
        <v>60752</v>
      </c>
      <c r="H1182" s="6" t="s">
        <v>60752</v>
      </c>
      <c r="I1182" s="7">
        <f>SUM(E1182:H1182)</f>
        <v>0</v>
      </c>
      <c r="J1182">
        <v>8.3910360071704329</v>
      </c>
    </row>
    <row r="1183" spans="1:10" x14ac:dyDescent="0.25">
      <c r="A1183" s="5">
        <v>-0.54354838709677422</v>
      </c>
      <c r="B1183" s="6">
        <v>1.576483813705993E-3</v>
      </c>
      <c r="C1183" s="6" t="s">
        <v>4814</v>
      </c>
      <c r="D1183" s="7" t="s">
        <v>4815</v>
      </c>
      <c r="E1183" s="5" t="s">
        <v>60752</v>
      </c>
      <c r="F1183" s="6" t="s">
        <v>60752</v>
      </c>
      <c r="G1183" s="6" t="s">
        <v>60752</v>
      </c>
      <c r="H1183" s="6" t="s">
        <v>60752</v>
      </c>
      <c r="I1183" s="7">
        <f>SUM(E1183:H1183)</f>
        <v>0</v>
      </c>
      <c r="J1183">
        <v>15.92274908877198</v>
      </c>
    </row>
    <row r="1184" spans="1:10" x14ac:dyDescent="0.25">
      <c r="A1184" s="5">
        <v>-0.45685483870967752</v>
      </c>
      <c r="B1184" s="6">
        <v>9.7767870592478483E-3</v>
      </c>
      <c r="C1184" s="6" t="s">
        <v>9712</v>
      </c>
      <c r="D1184" s="7" t="s">
        <v>9713</v>
      </c>
      <c r="E1184" s="5" t="s">
        <v>60752</v>
      </c>
      <c r="F1184" s="6" t="s">
        <v>60752</v>
      </c>
      <c r="G1184" s="6" t="s">
        <v>60752</v>
      </c>
      <c r="H1184" s="6">
        <v>1</v>
      </c>
      <c r="I1184" s="7">
        <f>SUM(E1184:H1184)</f>
        <v>1</v>
      </c>
      <c r="J1184">
        <v>9.8960957086638253</v>
      </c>
    </row>
    <row r="1185" spans="1:10" x14ac:dyDescent="0.25">
      <c r="A1185" s="5">
        <v>-0.19475806451612909</v>
      </c>
      <c r="B1185" s="6">
        <v>0.29376355274670468</v>
      </c>
      <c r="C1185" s="6" t="s">
        <v>35782</v>
      </c>
      <c r="D1185" s="7" t="s">
        <v>35783</v>
      </c>
      <c r="E1185" s="5" t="s">
        <v>60752</v>
      </c>
      <c r="F1185" s="6" t="s">
        <v>60752</v>
      </c>
      <c r="G1185" s="6" t="s">
        <v>60752</v>
      </c>
      <c r="H1185" s="6">
        <v>1</v>
      </c>
      <c r="I1185" s="7">
        <f>SUM(E1185:H1185)</f>
        <v>1</v>
      </c>
      <c r="J1185">
        <v>10.899624726996743</v>
      </c>
    </row>
    <row r="1186" spans="1:10" x14ac:dyDescent="0.25">
      <c r="A1186" s="5">
        <v>-0.57500000000000007</v>
      </c>
      <c r="B1186" s="6">
        <v>7.1545421465568203E-4</v>
      </c>
      <c r="C1186" s="6" t="s">
        <v>3448</v>
      </c>
      <c r="D1186" s="7" t="s">
        <v>3449</v>
      </c>
      <c r="E1186" s="5" t="s">
        <v>60752</v>
      </c>
      <c r="F1186" s="6" t="s">
        <v>60752</v>
      </c>
      <c r="G1186" s="6">
        <v>1</v>
      </c>
      <c r="H1186" s="6">
        <v>1</v>
      </c>
      <c r="I1186" s="7">
        <f>SUM(E1186:H1186)</f>
        <v>2</v>
      </c>
      <c r="J1186">
        <v>10.158158146983494</v>
      </c>
    </row>
    <row r="1187" spans="1:10" x14ac:dyDescent="0.25">
      <c r="A1187" s="5">
        <v>0.32903225806451608</v>
      </c>
      <c r="B1187" s="6">
        <v>7.0701043776153771E-2</v>
      </c>
      <c r="C1187" s="6" t="s">
        <v>20672</v>
      </c>
      <c r="D1187" s="7" t="s">
        <v>20673</v>
      </c>
      <c r="E1187" s="5" t="s">
        <v>60752</v>
      </c>
      <c r="F1187" s="6">
        <v>1</v>
      </c>
      <c r="G1187" s="6" t="s">
        <v>60752</v>
      </c>
      <c r="H1187" s="6">
        <v>1</v>
      </c>
      <c r="I1187" s="7">
        <f>SUM(E1187:H1187)</f>
        <v>2</v>
      </c>
      <c r="J1187">
        <v>8.3496803816440135</v>
      </c>
    </row>
    <row r="1188" spans="1:10" x14ac:dyDescent="0.25">
      <c r="A1188" s="5">
        <v>3.5887096774193557E-2</v>
      </c>
      <c r="B1188" s="6">
        <v>0.84800751087806137</v>
      </c>
      <c r="C1188" s="6" t="s">
        <v>55952</v>
      </c>
      <c r="D1188" s="7" t="s">
        <v>55953</v>
      </c>
      <c r="E1188" s="5" t="s">
        <v>60752</v>
      </c>
      <c r="F1188" s="6" t="s">
        <v>60752</v>
      </c>
      <c r="G1188" s="6" t="s">
        <v>60752</v>
      </c>
      <c r="H1188" s="6">
        <v>1</v>
      </c>
      <c r="I1188" s="7">
        <f>SUM(E1188:H1188)</f>
        <v>1</v>
      </c>
      <c r="J1188">
        <v>7.4696668244516511</v>
      </c>
    </row>
    <row r="1189" spans="1:10" x14ac:dyDescent="0.25">
      <c r="A1189" s="5">
        <v>-0.1366935483870968</v>
      </c>
      <c r="B1189" s="6">
        <v>0.46340345570162672</v>
      </c>
      <c r="C1189" s="6" t="s">
        <v>43112</v>
      </c>
      <c r="D1189" s="7" t="s">
        <v>43113</v>
      </c>
      <c r="E1189" s="5" t="s">
        <v>60752</v>
      </c>
      <c r="F1189" s="6" t="s">
        <v>60752</v>
      </c>
      <c r="G1189" s="6" t="s">
        <v>60752</v>
      </c>
      <c r="H1189" s="6" t="s">
        <v>60752</v>
      </c>
      <c r="I1189" s="7">
        <f>SUM(E1189:H1189)</f>
        <v>0</v>
      </c>
      <c r="J1189">
        <v>10.001850946146792</v>
      </c>
    </row>
    <row r="1190" spans="1:10" x14ac:dyDescent="0.25">
      <c r="A1190" s="5">
        <v>-0.3137096774193549</v>
      </c>
      <c r="B1190" s="6">
        <v>8.5692375612117039E-2</v>
      </c>
      <c r="C1190" s="6" t="s">
        <v>22144</v>
      </c>
      <c r="D1190" s="7" t="s">
        <v>22145</v>
      </c>
      <c r="E1190" s="5" t="s">
        <v>60752</v>
      </c>
      <c r="F1190" s="6" t="s">
        <v>60752</v>
      </c>
      <c r="G1190" s="6" t="s">
        <v>60752</v>
      </c>
      <c r="H1190" s="6" t="s">
        <v>60752</v>
      </c>
      <c r="I1190" s="7">
        <f>SUM(E1190:H1190)</f>
        <v>0</v>
      </c>
      <c r="J1190">
        <v>13.003864658142049</v>
      </c>
    </row>
    <row r="1191" spans="1:10" x14ac:dyDescent="0.25">
      <c r="A1191" s="5">
        <v>-0.17016129032258059</v>
      </c>
      <c r="B1191" s="6">
        <v>0.36009523243341318</v>
      </c>
      <c r="C1191" s="6" t="s">
        <v>38866</v>
      </c>
      <c r="D1191" s="7" t="s">
        <v>38867</v>
      </c>
      <c r="E1191" s="5" t="s">
        <v>60752</v>
      </c>
      <c r="F1191" s="6" t="s">
        <v>60752</v>
      </c>
      <c r="G1191" s="6" t="s">
        <v>60752</v>
      </c>
      <c r="H1191" s="6" t="s">
        <v>60752</v>
      </c>
      <c r="I1191" s="7">
        <f>SUM(E1191:H1191)</f>
        <v>0</v>
      </c>
      <c r="J1191">
        <v>11.103718201940572</v>
      </c>
    </row>
    <row r="1192" spans="1:10" x14ac:dyDescent="0.25">
      <c r="A1192" s="5">
        <v>-0.16935483870967741</v>
      </c>
      <c r="B1192" s="6">
        <v>0.36241014050715969</v>
      </c>
      <c r="C1192" s="6" t="s">
        <v>38994</v>
      </c>
      <c r="D1192" s="7" t="s">
        <v>38995</v>
      </c>
      <c r="E1192" s="5" t="s">
        <v>60752</v>
      </c>
      <c r="F1192" s="6" t="s">
        <v>60752</v>
      </c>
      <c r="G1192" s="6" t="s">
        <v>60752</v>
      </c>
      <c r="H1192" s="6">
        <v>1</v>
      </c>
      <c r="I1192" s="7">
        <f>SUM(E1192:H1192)</f>
        <v>1</v>
      </c>
      <c r="J1192">
        <v>10.92133243023976</v>
      </c>
    </row>
    <row r="1193" spans="1:10" x14ac:dyDescent="0.25">
      <c r="A1193" s="5">
        <v>-0.2137096774193549</v>
      </c>
      <c r="B1193" s="6">
        <v>0.24834241043069941</v>
      </c>
      <c r="C1193" s="6" t="s">
        <v>33386</v>
      </c>
      <c r="D1193" s="7" t="s">
        <v>33387</v>
      </c>
      <c r="E1193" s="5" t="s">
        <v>60752</v>
      </c>
      <c r="F1193" s="6" t="s">
        <v>60752</v>
      </c>
      <c r="G1193" s="6" t="s">
        <v>60752</v>
      </c>
      <c r="H1193" s="6">
        <v>1</v>
      </c>
      <c r="I1193" s="7">
        <f>SUM(E1193:H1193)</f>
        <v>1</v>
      </c>
      <c r="J1193">
        <v>10.333626747920484</v>
      </c>
    </row>
    <row r="1194" spans="1:10" x14ac:dyDescent="0.25">
      <c r="A1194" s="5">
        <v>-0.21290322580645171</v>
      </c>
      <c r="B1194" s="6">
        <v>0.25017452045548688</v>
      </c>
      <c r="C1194" s="6" t="s">
        <v>33498</v>
      </c>
      <c r="D1194" s="7" t="s">
        <v>33499</v>
      </c>
      <c r="E1194" s="5" t="s">
        <v>60752</v>
      </c>
      <c r="F1194" s="6">
        <v>1</v>
      </c>
      <c r="G1194" s="6" t="s">
        <v>60752</v>
      </c>
      <c r="H1194" s="6" t="s">
        <v>60752</v>
      </c>
      <c r="I1194" s="7">
        <f>SUM(E1194:H1194)</f>
        <v>1</v>
      </c>
      <c r="J1194">
        <v>5.1486256490851448</v>
      </c>
    </row>
    <row r="1195" spans="1:10" x14ac:dyDescent="0.25">
      <c r="A1195" s="5">
        <v>8.3467741935483883E-2</v>
      </c>
      <c r="B1195" s="6">
        <v>0.65530006210507508</v>
      </c>
      <c r="C1195" s="6" t="s">
        <v>49986</v>
      </c>
      <c r="D1195" s="7" t="s">
        <v>49987</v>
      </c>
      <c r="E1195" s="5" t="s">
        <v>60752</v>
      </c>
      <c r="F1195" s="6" t="s">
        <v>60752</v>
      </c>
      <c r="G1195" s="6" t="s">
        <v>60752</v>
      </c>
      <c r="H1195" s="6">
        <v>1</v>
      </c>
      <c r="I1195" s="7">
        <f>SUM(E1195:H1195)</f>
        <v>1</v>
      </c>
      <c r="J1195">
        <v>10.820650188747537</v>
      </c>
    </row>
    <row r="1196" spans="1:10" x14ac:dyDescent="0.25">
      <c r="A1196" s="5">
        <v>-0.3935483870967742</v>
      </c>
      <c r="B1196" s="6">
        <v>2.849590654826065E-2</v>
      </c>
      <c r="C1196" s="6" t="s">
        <v>14584</v>
      </c>
      <c r="D1196" s="7" t="s">
        <v>14585</v>
      </c>
      <c r="E1196" s="5" t="s">
        <v>60752</v>
      </c>
      <c r="F1196" s="6" t="s">
        <v>60752</v>
      </c>
      <c r="G1196" s="6" t="s">
        <v>60752</v>
      </c>
      <c r="H1196" s="6" t="s">
        <v>60752</v>
      </c>
      <c r="I1196" s="7">
        <f>SUM(E1196:H1196)</f>
        <v>0</v>
      </c>
      <c r="J1196">
        <v>6.3670219669336179</v>
      </c>
    </row>
    <row r="1197" spans="1:10" x14ac:dyDescent="0.25">
      <c r="A1197" s="5">
        <v>0.37016129032258072</v>
      </c>
      <c r="B1197" s="6">
        <v>4.039070198786341E-2</v>
      </c>
      <c r="C1197" s="6" t="s">
        <v>16630</v>
      </c>
      <c r="D1197" s="7" t="s">
        <v>16631</v>
      </c>
      <c r="E1197" s="5" t="s">
        <v>60752</v>
      </c>
      <c r="F1197" s="6" t="s">
        <v>60752</v>
      </c>
      <c r="G1197" s="6" t="s">
        <v>60752</v>
      </c>
      <c r="H1197" s="6">
        <v>1</v>
      </c>
      <c r="I1197" s="7">
        <f>SUM(E1197:H1197)</f>
        <v>1</v>
      </c>
      <c r="J1197">
        <v>11.26457269461954</v>
      </c>
    </row>
    <row r="1198" spans="1:10" x14ac:dyDescent="0.25">
      <c r="A1198" s="5">
        <v>0.44717741935483879</v>
      </c>
      <c r="B1198" s="6">
        <v>1.166237336758257E-2</v>
      </c>
      <c r="C1198" s="6" t="s">
        <v>10358</v>
      </c>
      <c r="D1198" s="7" t="s">
        <v>10359</v>
      </c>
      <c r="E1198" s="5" t="s">
        <v>60752</v>
      </c>
      <c r="F1198" s="6" t="s">
        <v>60752</v>
      </c>
      <c r="G1198" s="6" t="s">
        <v>60752</v>
      </c>
      <c r="H1198" s="6">
        <v>1</v>
      </c>
      <c r="I1198" s="7">
        <f>SUM(E1198:H1198)</f>
        <v>1</v>
      </c>
      <c r="J1198">
        <v>10.357933539943305</v>
      </c>
    </row>
    <row r="1199" spans="1:10" x14ac:dyDescent="0.25">
      <c r="A1199" s="5">
        <v>0.10556007453325821</v>
      </c>
      <c r="B1199" s="6">
        <v>0.57196216935453892</v>
      </c>
      <c r="C1199" s="6" t="s">
        <v>47108</v>
      </c>
      <c r="D1199" s="7" t="s">
        <v>47109</v>
      </c>
      <c r="E1199" s="5" t="s">
        <v>60752</v>
      </c>
      <c r="F1199" s="6" t="s">
        <v>60752</v>
      </c>
      <c r="G1199" s="6" t="s">
        <v>60752</v>
      </c>
      <c r="H1199" s="6" t="s">
        <v>60752</v>
      </c>
      <c r="I1199" s="7">
        <f>SUM(E1199:H1199)</f>
        <v>0</v>
      </c>
      <c r="J1199">
        <v>4.1006989131768794</v>
      </c>
    </row>
    <row r="1200" spans="1:10" x14ac:dyDescent="0.25">
      <c r="A1200" s="5">
        <v>0.33185483870967752</v>
      </c>
      <c r="B1200" s="6">
        <v>6.8176804316386203E-2</v>
      </c>
      <c r="C1200" s="6" t="s">
        <v>20374</v>
      </c>
      <c r="D1200" s="7" t="s">
        <v>20375</v>
      </c>
      <c r="E1200" s="5" t="s">
        <v>60752</v>
      </c>
      <c r="F1200" s="6" t="s">
        <v>60752</v>
      </c>
      <c r="G1200" s="6" t="s">
        <v>60752</v>
      </c>
      <c r="H1200" s="6">
        <v>1</v>
      </c>
      <c r="I1200" s="7">
        <f>SUM(E1200:H1200)</f>
        <v>1</v>
      </c>
      <c r="J1200">
        <v>5.9147340704621323</v>
      </c>
    </row>
    <row r="1201" spans="1:10" x14ac:dyDescent="0.25">
      <c r="A1201" s="5">
        <v>0.32782258064516129</v>
      </c>
      <c r="B1201" s="6">
        <v>7.1804824247923851E-2</v>
      </c>
      <c r="C1201" s="6" t="s">
        <v>20784</v>
      </c>
      <c r="D1201" s="7" t="s">
        <v>20785</v>
      </c>
      <c r="E1201" s="5" t="s">
        <v>60752</v>
      </c>
      <c r="F1201" s="6" t="s">
        <v>60752</v>
      </c>
      <c r="G1201" s="6" t="s">
        <v>60752</v>
      </c>
      <c r="H1201" s="6" t="s">
        <v>60752</v>
      </c>
      <c r="I1201" s="7">
        <f>SUM(E1201:H1201)</f>
        <v>0</v>
      </c>
      <c r="J1201">
        <v>4.9327681599064208</v>
      </c>
    </row>
    <row r="1202" spans="1:10" x14ac:dyDescent="0.25">
      <c r="A1202" s="5">
        <v>-6.8548387096774204E-3</v>
      </c>
      <c r="B1202" s="6">
        <v>0.97080548270408307</v>
      </c>
      <c r="C1202" s="6" t="s">
        <v>59846</v>
      </c>
      <c r="D1202" s="7" t="s">
        <v>59847</v>
      </c>
      <c r="E1202" s="5" t="s">
        <v>60752</v>
      </c>
      <c r="F1202" s="6" t="s">
        <v>60752</v>
      </c>
      <c r="G1202" s="6" t="s">
        <v>60752</v>
      </c>
      <c r="H1202" s="6" t="s">
        <v>60752</v>
      </c>
      <c r="I1202" s="7">
        <f>SUM(E1202:H1202)</f>
        <v>0</v>
      </c>
      <c r="J1202">
        <v>8.83067473692644</v>
      </c>
    </row>
    <row r="1203" spans="1:10" x14ac:dyDescent="0.25">
      <c r="A1203" s="5">
        <v>-0.56048387096774199</v>
      </c>
      <c r="B1203" s="6">
        <v>1.040270303045436E-3</v>
      </c>
      <c r="C1203" s="6" t="s">
        <v>4054</v>
      </c>
      <c r="D1203" s="7" t="s">
        <v>4055</v>
      </c>
      <c r="E1203" s="5" t="s">
        <v>60752</v>
      </c>
      <c r="F1203" s="6" t="s">
        <v>60752</v>
      </c>
      <c r="G1203" s="6">
        <v>1</v>
      </c>
      <c r="H1203" s="6">
        <v>1</v>
      </c>
      <c r="I1203" s="7">
        <f>SUM(E1203:H1203)</f>
        <v>2</v>
      </c>
      <c r="J1203">
        <v>12.69579374233831</v>
      </c>
    </row>
    <row r="1204" spans="1:10" x14ac:dyDescent="0.25">
      <c r="A1204" s="5">
        <v>7.2580645161290326E-3</v>
      </c>
      <c r="B1204" s="6">
        <v>0.96908894962203207</v>
      </c>
      <c r="C1204" s="6" t="s">
        <v>59788</v>
      </c>
      <c r="D1204" s="7" t="s">
        <v>59789</v>
      </c>
      <c r="E1204" s="5" t="s">
        <v>60752</v>
      </c>
      <c r="F1204" s="6" t="s">
        <v>60752</v>
      </c>
      <c r="G1204" s="6" t="s">
        <v>60752</v>
      </c>
      <c r="H1204" s="6">
        <v>1</v>
      </c>
      <c r="I1204" s="7">
        <f>SUM(E1204:H1204)</f>
        <v>1</v>
      </c>
      <c r="J1204">
        <v>11.23245631376526</v>
      </c>
    </row>
    <row r="1205" spans="1:10" x14ac:dyDescent="0.25">
      <c r="A1205" s="5">
        <v>-6.008064516129033E-2</v>
      </c>
      <c r="B1205" s="6">
        <v>0.74816611969665781</v>
      </c>
      <c r="C1205" s="6" t="s">
        <v>52904</v>
      </c>
      <c r="D1205" s="7" t="s">
        <v>52905</v>
      </c>
      <c r="E1205" s="5" t="s">
        <v>60752</v>
      </c>
      <c r="F1205" s="6" t="s">
        <v>60752</v>
      </c>
      <c r="G1205" s="6" t="s">
        <v>60752</v>
      </c>
      <c r="H1205" s="6" t="s">
        <v>60752</v>
      </c>
      <c r="I1205" s="7">
        <f>SUM(E1205:H1205)</f>
        <v>0</v>
      </c>
      <c r="J1205">
        <v>12.82453969923783</v>
      </c>
    </row>
    <row r="1206" spans="1:10" x14ac:dyDescent="0.25">
      <c r="A1206" s="5">
        <v>0.28548387096774203</v>
      </c>
      <c r="B1206" s="6">
        <v>0.11952097174701461</v>
      </c>
      <c r="C1206" s="6" t="s">
        <v>24992</v>
      </c>
      <c r="D1206" s="7" t="s">
        <v>24993</v>
      </c>
      <c r="E1206" s="5" t="s">
        <v>60752</v>
      </c>
      <c r="F1206" s="6" t="s">
        <v>60752</v>
      </c>
      <c r="G1206" s="6" t="s">
        <v>60752</v>
      </c>
      <c r="H1206" s="6" t="s">
        <v>60752</v>
      </c>
      <c r="I1206" s="7">
        <f>SUM(E1206:H1206)</f>
        <v>0</v>
      </c>
      <c r="J1206">
        <v>11.674216016633075</v>
      </c>
    </row>
    <row r="1207" spans="1:10" x14ac:dyDescent="0.25">
      <c r="A1207" s="5">
        <v>-9.2741935483870979E-3</v>
      </c>
      <c r="B1207" s="6">
        <v>0.96050846929541789</v>
      </c>
      <c r="C1207" s="6" t="s">
        <v>59470</v>
      </c>
      <c r="D1207" s="7" t="s">
        <v>59471</v>
      </c>
      <c r="E1207" s="5" t="s">
        <v>60752</v>
      </c>
      <c r="F1207" s="6" t="s">
        <v>60752</v>
      </c>
      <c r="G1207" s="6" t="s">
        <v>60752</v>
      </c>
      <c r="H1207" s="6">
        <v>1</v>
      </c>
      <c r="I1207" s="7">
        <f>SUM(E1207:H1207)</f>
        <v>1</v>
      </c>
      <c r="J1207">
        <v>4.8836515932366771</v>
      </c>
    </row>
    <row r="1208" spans="1:10" x14ac:dyDescent="0.25">
      <c r="A1208" s="5">
        <v>0.3935483870967742</v>
      </c>
      <c r="B1208" s="6">
        <v>2.849590654826065E-2</v>
      </c>
      <c r="C1208" s="6" t="s">
        <v>14586</v>
      </c>
      <c r="D1208" s="7" t="s">
        <v>14587</v>
      </c>
      <c r="E1208" s="5" t="s">
        <v>60752</v>
      </c>
      <c r="F1208" s="6" t="s">
        <v>60752</v>
      </c>
      <c r="G1208" s="6" t="s">
        <v>60752</v>
      </c>
      <c r="H1208" s="6">
        <v>1</v>
      </c>
      <c r="I1208" s="7">
        <f>SUM(E1208:H1208)</f>
        <v>1</v>
      </c>
      <c r="J1208">
        <v>9.0310812183017699</v>
      </c>
    </row>
    <row r="1209" spans="1:10" x14ac:dyDescent="0.25">
      <c r="A1209" s="5">
        <v>0.71169354838709686</v>
      </c>
      <c r="B1209" s="6">
        <v>7.1532112794136963E-6</v>
      </c>
      <c r="C1209" s="6" t="s">
        <v>546</v>
      </c>
      <c r="D1209" s="7" t="s">
        <v>547</v>
      </c>
      <c r="E1209" s="5" t="s">
        <v>60752</v>
      </c>
      <c r="F1209" s="6" t="s">
        <v>60752</v>
      </c>
      <c r="G1209" s="6" t="s">
        <v>60752</v>
      </c>
      <c r="H1209" s="6">
        <v>1</v>
      </c>
      <c r="I1209" s="7">
        <f>SUM(E1209:H1209)</f>
        <v>1</v>
      </c>
      <c r="J1209">
        <v>11.516826493083542</v>
      </c>
    </row>
    <row r="1210" spans="1:10" x14ac:dyDescent="0.25">
      <c r="A1210" s="5">
        <v>-0.35120967741935488</v>
      </c>
      <c r="B1210" s="6">
        <v>5.2706719054581172E-2</v>
      </c>
      <c r="C1210" s="6" t="s">
        <v>18466</v>
      </c>
      <c r="D1210" s="7" t="s">
        <v>18467</v>
      </c>
      <c r="E1210" s="5" t="s">
        <v>60752</v>
      </c>
      <c r="F1210" s="6" t="s">
        <v>60752</v>
      </c>
      <c r="G1210" s="6">
        <v>1</v>
      </c>
      <c r="H1210" s="6">
        <v>1</v>
      </c>
      <c r="I1210" s="7">
        <f>SUM(E1210:H1210)</f>
        <v>2</v>
      </c>
      <c r="J1210">
        <v>12.621016660568662</v>
      </c>
    </row>
    <row r="1211" spans="1:10" x14ac:dyDescent="0.25">
      <c r="A1211" s="5">
        <v>-0.22419354838709679</v>
      </c>
      <c r="B1211" s="6">
        <v>0.22533320460270251</v>
      </c>
      <c r="C1211" s="6" t="s">
        <v>32076</v>
      </c>
      <c r="D1211" s="7" t="s">
        <v>32077</v>
      </c>
      <c r="E1211" s="5" t="s">
        <v>60752</v>
      </c>
      <c r="F1211" s="6" t="s">
        <v>60752</v>
      </c>
      <c r="G1211" s="6">
        <v>1</v>
      </c>
      <c r="H1211" s="6" t="s">
        <v>60752</v>
      </c>
      <c r="I1211" s="7">
        <f>SUM(E1211:H1211)</f>
        <v>1</v>
      </c>
      <c r="J1211">
        <v>11.161669777374167</v>
      </c>
    </row>
    <row r="1212" spans="1:10" x14ac:dyDescent="0.25">
      <c r="A1212" s="5">
        <v>0.49516129032258072</v>
      </c>
      <c r="B1212" s="6">
        <v>4.6236338295387452E-3</v>
      </c>
      <c r="C1212" s="6" t="s">
        <v>7214</v>
      </c>
      <c r="D1212" s="7" t="s">
        <v>7215</v>
      </c>
      <c r="E1212" s="5" t="s">
        <v>60752</v>
      </c>
      <c r="F1212" s="6" t="s">
        <v>60752</v>
      </c>
      <c r="G1212" s="6">
        <v>1</v>
      </c>
      <c r="H1212" s="6" t="s">
        <v>60752</v>
      </c>
      <c r="I1212" s="7">
        <f>SUM(E1212:H1212)</f>
        <v>1</v>
      </c>
      <c r="J1212">
        <v>11.460589486208081</v>
      </c>
    </row>
    <row r="1213" spans="1:10" x14ac:dyDescent="0.25">
      <c r="A1213" s="5">
        <v>0.29111979173156532</v>
      </c>
      <c r="B1213" s="6">
        <v>0.11208026699098959</v>
      </c>
      <c r="C1213" s="6" t="s">
        <v>24438</v>
      </c>
      <c r="D1213" s="7" t="s">
        <v>24439</v>
      </c>
      <c r="E1213" s="5" t="s">
        <v>60752</v>
      </c>
      <c r="F1213" s="6" t="s">
        <v>60752</v>
      </c>
      <c r="G1213" s="6" t="s">
        <v>60752</v>
      </c>
      <c r="H1213" s="6" t="s">
        <v>60752</v>
      </c>
      <c r="I1213" s="7">
        <f>SUM(E1213:H1213)</f>
        <v>0</v>
      </c>
      <c r="J1213">
        <v>4.1527475085110277</v>
      </c>
    </row>
    <row r="1214" spans="1:10" x14ac:dyDescent="0.25">
      <c r="A1214" s="5">
        <v>0.483513558336503</v>
      </c>
      <c r="B1214" s="6">
        <v>5.8580227860699791E-3</v>
      </c>
      <c r="C1214" s="6" t="s">
        <v>7926</v>
      </c>
      <c r="D1214" s="7" t="s">
        <v>7927</v>
      </c>
      <c r="E1214" s="5" t="s">
        <v>60752</v>
      </c>
      <c r="F1214" s="6" t="s">
        <v>60752</v>
      </c>
      <c r="G1214" s="6">
        <v>1</v>
      </c>
      <c r="H1214" s="6">
        <v>1</v>
      </c>
      <c r="I1214" s="7">
        <f>SUM(E1214:H1214)</f>
        <v>2</v>
      </c>
      <c r="J1214">
        <v>4.7010417441376253</v>
      </c>
    </row>
    <row r="1215" spans="1:10" x14ac:dyDescent="0.25">
      <c r="A1215" s="5">
        <v>0.54086808566107247</v>
      </c>
      <c r="B1215" s="6">
        <v>1.6803740440870249E-3</v>
      </c>
      <c r="C1215" s="6" t="s">
        <v>4926</v>
      </c>
      <c r="D1215" s="7" t="s">
        <v>4927</v>
      </c>
      <c r="E1215" s="5" t="s">
        <v>60752</v>
      </c>
      <c r="F1215" s="6" t="s">
        <v>60752</v>
      </c>
      <c r="G1215" s="6">
        <v>1</v>
      </c>
      <c r="H1215" s="6">
        <v>1</v>
      </c>
      <c r="I1215" s="7">
        <f>SUM(E1215:H1215)</f>
        <v>2</v>
      </c>
      <c r="J1215">
        <v>5.00239800775711</v>
      </c>
    </row>
    <row r="1216" spans="1:10" x14ac:dyDescent="0.25">
      <c r="A1216" s="5">
        <v>2.4596774193548391E-2</v>
      </c>
      <c r="B1216" s="6">
        <v>0.89550566625877581</v>
      </c>
      <c r="C1216" s="6" t="s">
        <v>57434</v>
      </c>
      <c r="D1216" s="7" t="s">
        <v>57435</v>
      </c>
      <c r="E1216" s="5" t="s">
        <v>60752</v>
      </c>
      <c r="F1216" s="6" t="s">
        <v>60752</v>
      </c>
      <c r="G1216" s="6" t="s">
        <v>60752</v>
      </c>
      <c r="H1216" s="6">
        <v>1</v>
      </c>
      <c r="I1216" s="7">
        <f>SUM(E1216:H1216)</f>
        <v>1</v>
      </c>
      <c r="J1216">
        <v>12.022606914578091</v>
      </c>
    </row>
    <row r="1217" spans="1:10" x14ac:dyDescent="0.25">
      <c r="A1217" s="5">
        <v>9.4354838709677424E-2</v>
      </c>
      <c r="B1217" s="6">
        <v>0.61363913214396271</v>
      </c>
      <c r="C1217" s="6" t="s">
        <v>48580</v>
      </c>
      <c r="D1217" s="7" t="s">
        <v>48581</v>
      </c>
      <c r="E1217" s="5" t="s">
        <v>60752</v>
      </c>
      <c r="F1217" s="6" t="s">
        <v>60752</v>
      </c>
      <c r="G1217" s="6" t="s">
        <v>60752</v>
      </c>
      <c r="H1217" s="6" t="s">
        <v>60752</v>
      </c>
      <c r="I1217" s="7">
        <f>SUM(E1217:H1217)</f>
        <v>0</v>
      </c>
      <c r="J1217">
        <v>11.249401698558927</v>
      </c>
    </row>
    <row r="1218" spans="1:10" x14ac:dyDescent="0.25">
      <c r="A1218" s="5">
        <v>-0.46088709677419359</v>
      </c>
      <c r="B1218" s="6">
        <v>9.0708102889325969E-3</v>
      </c>
      <c r="C1218" s="6" t="s">
        <v>9446</v>
      </c>
      <c r="D1218" s="7" t="s">
        <v>9447</v>
      </c>
      <c r="E1218" s="5" t="s">
        <v>60752</v>
      </c>
      <c r="F1218" s="6" t="s">
        <v>60752</v>
      </c>
      <c r="G1218" s="6">
        <v>1</v>
      </c>
      <c r="H1218" s="6">
        <v>1</v>
      </c>
      <c r="I1218" s="7">
        <f>SUM(E1218:H1218)</f>
        <v>2</v>
      </c>
      <c r="J1218">
        <v>11.297378608519651</v>
      </c>
    </row>
    <row r="1219" spans="1:10" x14ac:dyDescent="0.25">
      <c r="A1219" s="5">
        <v>0.62327657258710245</v>
      </c>
      <c r="B1219" s="6">
        <v>1.800683437531301E-4</v>
      </c>
      <c r="C1219" s="6" t="s">
        <v>2030</v>
      </c>
      <c r="D1219" s="7" t="s">
        <v>2031</v>
      </c>
      <c r="E1219" s="5" t="s">
        <v>60752</v>
      </c>
      <c r="F1219" s="6" t="s">
        <v>60752</v>
      </c>
      <c r="G1219" s="6" t="s">
        <v>60752</v>
      </c>
      <c r="H1219" s="6" t="s">
        <v>60752</v>
      </c>
      <c r="I1219" s="7">
        <f>SUM(E1219:H1219)</f>
        <v>0</v>
      </c>
      <c r="J1219">
        <v>4.1581227553622133</v>
      </c>
    </row>
    <row r="1220" spans="1:10" x14ac:dyDescent="0.25">
      <c r="A1220" s="5">
        <v>-0.18185483870967739</v>
      </c>
      <c r="B1220" s="6">
        <v>0.32752451076932643</v>
      </c>
      <c r="C1220" s="6" t="s">
        <v>37376</v>
      </c>
      <c r="D1220" s="7" t="s">
        <v>37377</v>
      </c>
      <c r="E1220" s="5" t="s">
        <v>60752</v>
      </c>
      <c r="F1220" s="6" t="s">
        <v>60752</v>
      </c>
      <c r="G1220" s="6" t="s">
        <v>60752</v>
      </c>
      <c r="H1220" s="6" t="s">
        <v>60752</v>
      </c>
      <c r="I1220" s="7">
        <f>SUM(E1220:H1220)</f>
        <v>0</v>
      </c>
      <c r="J1220">
        <v>5.0561796088884581</v>
      </c>
    </row>
    <row r="1221" spans="1:10" x14ac:dyDescent="0.25">
      <c r="A1221" s="5">
        <v>-0.55000000000000004</v>
      </c>
      <c r="B1221" s="6">
        <v>1.349049872005622E-3</v>
      </c>
      <c r="C1221" s="6" t="s">
        <v>4532</v>
      </c>
      <c r="D1221" s="7" t="s">
        <v>4533</v>
      </c>
      <c r="E1221" s="5" t="s">
        <v>60752</v>
      </c>
      <c r="F1221" s="6" t="s">
        <v>60752</v>
      </c>
      <c r="G1221" s="6" t="s">
        <v>60752</v>
      </c>
      <c r="H1221" s="6">
        <v>1</v>
      </c>
      <c r="I1221" s="7">
        <f>SUM(E1221:H1221)</f>
        <v>1</v>
      </c>
      <c r="J1221">
        <v>12.373640445525249</v>
      </c>
    </row>
    <row r="1222" spans="1:10" x14ac:dyDescent="0.25">
      <c r="A1222" s="5">
        <v>-0.45604838709677431</v>
      </c>
      <c r="B1222" s="6">
        <v>9.9234056741035019E-3</v>
      </c>
      <c r="C1222" s="6" t="s">
        <v>9764</v>
      </c>
      <c r="D1222" s="7" t="s">
        <v>9765</v>
      </c>
      <c r="E1222" s="5" t="s">
        <v>60752</v>
      </c>
      <c r="F1222" s="6" t="s">
        <v>60752</v>
      </c>
      <c r="G1222" s="6" t="s">
        <v>60752</v>
      </c>
      <c r="H1222" s="6" t="s">
        <v>60752</v>
      </c>
      <c r="I1222" s="7">
        <f>SUM(E1222:H1222)</f>
        <v>0</v>
      </c>
      <c r="J1222">
        <v>12.830895928258796</v>
      </c>
    </row>
    <row r="1223" spans="1:10" x14ac:dyDescent="0.25">
      <c r="A1223" s="5">
        <v>-0.63145161290322593</v>
      </c>
      <c r="B1223" s="6">
        <v>1.393216490365145E-4</v>
      </c>
      <c r="C1223" s="6" t="s">
        <v>1818</v>
      </c>
      <c r="D1223" s="7" t="s">
        <v>1819</v>
      </c>
      <c r="E1223" s="5" t="s">
        <v>60752</v>
      </c>
      <c r="F1223" s="6" t="s">
        <v>60752</v>
      </c>
      <c r="G1223" s="6" t="s">
        <v>60752</v>
      </c>
      <c r="H1223" s="6">
        <v>1</v>
      </c>
      <c r="I1223" s="7">
        <f>SUM(E1223:H1223)</f>
        <v>1</v>
      </c>
      <c r="J1223">
        <v>12.812977773597821</v>
      </c>
    </row>
    <row r="1224" spans="1:10" x14ac:dyDescent="0.25">
      <c r="A1224" s="5">
        <v>-1.9758064516129031E-2</v>
      </c>
      <c r="B1224" s="6">
        <v>0.91598094400049579</v>
      </c>
      <c r="C1224" s="6" t="s">
        <v>58052</v>
      </c>
      <c r="D1224" s="7" t="s">
        <v>58053</v>
      </c>
      <c r="E1224" s="5" t="s">
        <v>60752</v>
      </c>
      <c r="F1224" s="6" t="s">
        <v>60752</v>
      </c>
      <c r="G1224" s="6" t="s">
        <v>60752</v>
      </c>
      <c r="H1224" s="6">
        <v>1</v>
      </c>
      <c r="I1224" s="7">
        <f>SUM(E1224:H1224)</f>
        <v>1</v>
      </c>
      <c r="J1224">
        <v>10.11143760551281</v>
      </c>
    </row>
    <row r="1225" spans="1:10" x14ac:dyDescent="0.25">
      <c r="A1225" s="5">
        <v>-0.48387096774193561</v>
      </c>
      <c r="B1225" s="6">
        <v>5.8163386620447791E-3</v>
      </c>
      <c r="C1225" s="6" t="s">
        <v>7906</v>
      </c>
      <c r="D1225" s="7" t="s">
        <v>7907</v>
      </c>
      <c r="E1225" s="5" t="s">
        <v>60752</v>
      </c>
      <c r="F1225" s="6" t="s">
        <v>60752</v>
      </c>
      <c r="G1225" s="6" t="s">
        <v>60752</v>
      </c>
      <c r="H1225" s="6" t="s">
        <v>60752</v>
      </c>
      <c r="I1225" s="7">
        <f>SUM(E1225:H1225)</f>
        <v>0</v>
      </c>
      <c r="J1225">
        <v>13.154663863506533</v>
      </c>
    </row>
    <row r="1226" spans="1:10" x14ac:dyDescent="0.25">
      <c r="A1226" s="5">
        <v>0.36895161290322592</v>
      </c>
      <c r="B1226" s="6">
        <v>4.1100477206424652E-2</v>
      </c>
      <c r="C1226" s="6" t="s">
        <v>16736</v>
      </c>
      <c r="D1226" s="7" t="s">
        <v>16737</v>
      </c>
      <c r="E1226" s="5" t="s">
        <v>60752</v>
      </c>
      <c r="F1226" s="6" t="s">
        <v>60752</v>
      </c>
      <c r="G1226" s="6" t="s">
        <v>60752</v>
      </c>
      <c r="H1226" s="6" t="s">
        <v>60752</v>
      </c>
      <c r="I1226" s="7">
        <f>SUM(E1226:H1226)</f>
        <v>0</v>
      </c>
      <c r="J1226">
        <v>11.698013464072867</v>
      </c>
    </row>
    <row r="1227" spans="1:10" x14ac:dyDescent="0.25">
      <c r="A1227" s="5">
        <v>0.2137096774193549</v>
      </c>
      <c r="B1227" s="6">
        <v>0.24834241043069949</v>
      </c>
      <c r="C1227" s="6" t="s">
        <v>33388</v>
      </c>
      <c r="D1227" s="7" t="s">
        <v>33389</v>
      </c>
      <c r="E1227" s="5" t="s">
        <v>60752</v>
      </c>
      <c r="F1227" s="6" t="s">
        <v>60752</v>
      </c>
      <c r="G1227" s="6" t="s">
        <v>60752</v>
      </c>
      <c r="H1227" s="6">
        <v>1</v>
      </c>
      <c r="I1227" s="7">
        <f>SUM(E1227:H1227)</f>
        <v>1</v>
      </c>
      <c r="J1227">
        <v>11.515834593345289</v>
      </c>
    </row>
    <row r="1228" spans="1:10" x14ac:dyDescent="0.25">
      <c r="A1228" s="5">
        <v>0.16330645161290319</v>
      </c>
      <c r="B1228" s="6">
        <v>0.38005181203439192</v>
      </c>
      <c r="C1228" s="6" t="s">
        <v>39748</v>
      </c>
      <c r="D1228" s="7" t="s">
        <v>39749</v>
      </c>
      <c r="E1228" s="5" t="s">
        <v>60752</v>
      </c>
      <c r="F1228" s="6" t="s">
        <v>60752</v>
      </c>
      <c r="G1228" s="6" t="s">
        <v>60752</v>
      </c>
      <c r="H1228" s="6">
        <v>1</v>
      </c>
      <c r="I1228" s="7">
        <f>SUM(E1228:H1228)</f>
        <v>1</v>
      </c>
      <c r="J1228">
        <v>11.534156131422156</v>
      </c>
    </row>
    <row r="1229" spans="1:10" x14ac:dyDescent="0.25">
      <c r="A1229" s="5">
        <v>-0.35443548387096779</v>
      </c>
      <c r="B1229" s="6">
        <v>5.0423141750356303E-2</v>
      </c>
      <c r="C1229" s="6" t="s">
        <v>18172</v>
      </c>
      <c r="D1229" s="7" t="s">
        <v>18173</v>
      </c>
      <c r="E1229" s="5" t="s">
        <v>60752</v>
      </c>
      <c r="F1229" s="6" t="s">
        <v>60752</v>
      </c>
      <c r="G1229" s="6" t="s">
        <v>60752</v>
      </c>
      <c r="H1229" s="6" t="s">
        <v>60752</v>
      </c>
      <c r="I1229" s="7">
        <f>SUM(E1229:H1229)</f>
        <v>0</v>
      </c>
      <c r="J1229">
        <v>13.0438003071854</v>
      </c>
    </row>
    <row r="1230" spans="1:10" x14ac:dyDescent="0.25">
      <c r="A1230" s="5">
        <v>0.14153225806451611</v>
      </c>
      <c r="B1230" s="6">
        <v>0.44757113305321972</v>
      </c>
      <c r="C1230" s="6" t="s">
        <v>42530</v>
      </c>
      <c r="D1230" s="7" t="s">
        <v>42531</v>
      </c>
      <c r="E1230" s="5" t="s">
        <v>60752</v>
      </c>
      <c r="F1230" s="6" t="s">
        <v>60752</v>
      </c>
      <c r="G1230" s="6" t="s">
        <v>60752</v>
      </c>
      <c r="H1230" s="6">
        <v>1</v>
      </c>
      <c r="I1230" s="7">
        <f>SUM(E1230:H1230)</f>
        <v>1</v>
      </c>
      <c r="J1230">
        <v>9.0758554346393936</v>
      </c>
    </row>
    <row r="1231" spans="1:10" x14ac:dyDescent="0.25">
      <c r="A1231" s="5">
        <v>0.27217741935483869</v>
      </c>
      <c r="B1231" s="6">
        <v>0.13853355016350641</v>
      </c>
      <c r="C1231" s="6" t="s">
        <v>26436</v>
      </c>
      <c r="D1231" s="7" t="s">
        <v>26437</v>
      </c>
      <c r="E1231" s="5" t="s">
        <v>60752</v>
      </c>
      <c r="F1231" s="6" t="s">
        <v>60752</v>
      </c>
      <c r="G1231" s="6" t="s">
        <v>60752</v>
      </c>
      <c r="H1231" s="6">
        <v>1</v>
      </c>
      <c r="I1231" s="7">
        <f>SUM(E1231:H1231)</f>
        <v>1</v>
      </c>
      <c r="J1231">
        <v>9.8540314158838811</v>
      </c>
    </row>
    <row r="1232" spans="1:10" x14ac:dyDescent="0.25">
      <c r="A1232" s="5">
        <v>-0.26814516129032262</v>
      </c>
      <c r="B1232" s="6">
        <v>0.14470817186394941</v>
      </c>
      <c r="C1232" s="6" t="s">
        <v>26888</v>
      </c>
      <c r="D1232" s="7" t="s">
        <v>26889</v>
      </c>
      <c r="E1232" s="5" t="s">
        <v>60752</v>
      </c>
      <c r="F1232" s="6" t="s">
        <v>60752</v>
      </c>
      <c r="G1232" s="6" t="s">
        <v>60752</v>
      </c>
      <c r="H1232" s="6" t="s">
        <v>60752</v>
      </c>
      <c r="I1232" s="7">
        <f>SUM(E1232:H1232)</f>
        <v>0</v>
      </c>
      <c r="J1232">
        <v>9.2229636189704234</v>
      </c>
    </row>
    <row r="1233" spans="1:10" x14ac:dyDescent="0.25">
      <c r="A1233" s="5">
        <v>-0.29596774193548392</v>
      </c>
      <c r="B1233" s="6">
        <v>0.1059614517645646</v>
      </c>
      <c r="C1233" s="6" t="s">
        <v>23926</v>
      </c>
      <c r="D1233" s="7" t="s">
        <v>23927</v>
      </c>
      <c r="E1233" s="5" t="s">
        <v>60752</v>
      </c>
      <c r="F1233" s="6" t="s">
        <v>60752</v>
      </c>
      <c r="G1233" s="6" t="s">
        <v>60752</v>
      </c>
      <c r="H1233" s="6">
        <v>1</v>
      </c>
      <c r="I1233" s="7">
        <f>SUM(E1233:H1233)</f>
        <v>1</v>
      </c>
      <c r="J1233">
        <v>11.683266869827831</v>
      </c>
    </row>
    <row r="1234" spans="1:10" x14ac:dyDescent="0.25">
      <c r="A1234" s="5">
        <v>0.16854838709677419</v>
      </c>
      <c r="B1234" s="6">
        <v>0.36473385370920669</v>
      </c>
      <c r="C1234" s="6" t="s">
        <v>39080</v>
      </c>
      <c r="D1234" s="7" t="s">
        <v>39081</v>
      </c>
      <c r="E1234" s="5" t="s">
        <v>60752</v>
      </c>
      <c r="F1234" s="6" t="s">
        <v>60752</v>
      </c>
      <c r="G1234" s="6" t="s">
        <v>60752</v>
      </c>
      <c r="H1234" s="6">
        <v>1</v>
      </c>
      <c r="I1234" s="7">
        <f>SUM(E1234:H1234)</f>
        <v>1</v>
      </c>
      <c r="J1234">
        <v>11.830276797540558</v>
      </c>
    </row>
    <row r="1235" spans="1:10" x14ac:dyDescent="0.25">
      <c r="A1235" s="5">
        <v>0.20040322580645159</v>
      </c>
      <c r="B1235" s="6">
        <v>0.27971583716398751</v>
      </c>
      <c r="C1235" s="6" t="s">
        <v>35044</v>
      </c>
      <c r="D1235" s="7" t="s">
        <v>35045</v>
      </c>
      <c r="E1235" s="5" t="s">
        <v>60752</v>
      </c>
      <c r="F1235" s="6" t="s">
        <v>60752</v>
      </c>
      <c r="G1235" s="6" t="s">
        <v>60752</v>
      </c>
      <c r="H1235" s="6">
        <v>1</v>
      </c>
      <c r="I1235" s="7">
        <f>SUM(E1235:H1235)</f>
        <v>1</v>
      </c>
      <c r="J1235">
        <v>12.014294403291368</v>
      </c>
    </row>
    <row r="1236" spans="1:10" x14ac:dyDescent="0.25">
      <c r="A1236" s="5">
        <v>-0.25524193548387097</v>
      </c>
      <c r="B1236" s="6">
        <v>0.16580609453575301</v>
      </c>
      <c r="C1236" s="6" t="s">
        <v>28348</v>
      </c>
      <c r="D1236" s="7" t="s">
        <v>28349</v>
      </c>
      <c r="E1236" s="5" t="s">
        <v>60752</v>
      </c>
      <c r="F1236" s="6" t="s">
        <v>60752</v>
      </c>
      <c r="G1236" s="6" t="s">
        <v>60752</v>
      </c>
      <c r="H1236" s="6" t="s">
        <v>60752</v>
      </c>
      <c r="I1236" s="7">
        <f>SUM(E1236:H1236)</f>
        <v>0</v>
      </c>
      <c r="J1236">
        <v>7.6241065702365773</v>
      </c>
    </row>
    <row r="1237" spans="1:10" x14ac:dyDescent="0.25">
      <c r="A1237" s="5">
        <v>0.14193548387096769</v>
      </c>
      <c r="B1237" s="6">
        <v>0.44626506214142408</v>
      </c>
      <c r="C1237" s="6" t="s">
        <v>42490</v>
      </c>
      <c r="D1237" s="7" t="s">
        <v>42491</v>
      </c>
      <c r="E1237" s="5" t="s">
        <v>60752</v>
      </c>
      <c r="F1237" s="6" t="s">
        <v>60752</v>
      </c>
      <c r="G1237" s="6">
        <v>1</v>
      </c>
      <c r="H1237" s="6">
        <v>1</v>
      </c>
      <c r="I1237" s="7">
        <f>SUM(E1237:H1237)</f>
        <v>2</v>
      </c>
      <c r="J1237">
        <v>10.094977062477126</v>
      </c>
    </row>
    <row r="1238" spans="1:10" x14ac:dyDescent="0.25">
      <c r="A1238" s="5">
        <v>-0.25685483870967751</v>
      </c>
      <c r="B1238" s="6">
        <v>0.16305538630281879</v>
      </c>
      <c r="C1238" s="6" t="s">
        <v>28160</v>
      </c>
      <c r="D1238" s="7" t="s">
        <v>28161</v>
      </c>
      <c r="E1238" s="5" t="s">
        <v>60752</v>
      </c>
      <c r="F1238" s="6" t="s">
        <v>60752</v>
      </c>
      <c r="G1238" s="6">
        <v>1</v>
      </c>
      <c r="H1238" s="6">
        <v>1</v>
      </c>
      <c r="I1238" s="7">
        <f>SUM(E1238:H1238)</f>
        <v>2</v>
      </c>
      <c r="J1238">
        <v>9.1405031605543083</v>
      </c>
    </row>
    <row r="1239" spans="1:10" x14ac:dyDescent="0.25">
      <c r="A1239" s="5">
        <v>5.4435483870967749E-2</v>
      </c>
      <c r="B1239" s="6">
        <v>0.77117018759799216</v>
      </c>
      <c r="C1239" s="6" t="s">
        <v>53656</v>
      </c>
      <c r="D1239" s="7" t="s">
        <v>53657</v>
      </c>
      <c r="E1239" s="5" t="s">
        <v>60752</v>
      </c>
      <c r="F1239" s="6" t="s">
        <v>60752</v>
      </c>
      <c r="G1239" s="6" t="s">
        <v>60752</v>
      </c>
      <c r="H1239" s="6">
        <v>1</v>
      </c>
      <c r="I1239" s="7">
        <f>SUM(E1239:H1239)</f>
        <v>1</v>
      </c>
      <c r="J1239">
        <v>7.9559549432558994</v>
      </c>
    </row>
    <row r="1240" spans="1:10" x14ac:dyDescent="0.25">
      <c r="A1240" s="5">
        <v>-2.016129032258064E-3</v>
      </c>
      <c r="B1240" s="6">
        <v>0.99141171865642974</v>
      </c>
      <c r="C1240" s="6" t="s">
        <v>60466</v>
      </c>
      <c r="D1240" s="7" t="s">
        <v>60467</v>
      </c>
      <c r="E1240" s="5" t="s">
        <v>60752</v>
      </c>
      <c r="F1240" s="6" t="s">
        <v>60752</v>
      </c>
      <c r="G1240" s="6" t="s">
        <v>60752</v>
      </c>
      <c r="H1240" s="6" t="s">
        <v>60752</v>
      </c>
      <c r="I1240" s="7">
        <f>SUM(E1240:H1240)</f>
        <v>0</v>
      </c>
      <c r="J1240">
        <v>10.773057018948554</v>
      </c>
    </row>
    <row r="1241" spans="1:10" x14ac:dyDescent="0.25">
      <c r="A1241" s="5">
        <v>-0.2270161290322581</v>
      </c>
      <c r="B1241" s="6">
        <v>0.21939342327301331</v>
      </c>
      <c r="C1241" s="6" t="s">
        <v>31742</v>
      </c>
      <c r="D1241" s="7" t="s">
        <v>31743</v>
      </c>
      <c r="E1241" s="5" t="s">
        <v>60752</v>
      </c>
      <c r="F1241" s="6" t="s">
        <v>60752</v>
      </c>
      <c r="G1241" s="6" t="s">
        <v>60752</v>
      </c>
      <c r="H1241" s="6" t="s">
        <v>60752</v>
      </c>
      <c r="I1241" s="7">
        <f>SUM(E1241:H1241)</f>
        <v>0</v>
      </c>
      <c r="J1241">
        <v>11.266610502282338</v>
      </c>
    </row>
    <row r="1242" spans="1:10" x14ac:dyDescent="0.25">
      <c r="A1242" s="5">
        <v>-0.13870967741935489</v>
      </c>
      <c r="B1242" s="6">
        <v>0.4567710138270421</v>
      </c>
      <c r="C1242" s="6" t="s">
        <v>42886</v>
      </c>
      <c r="D1242" s="7" t="s">
        <v>42887</v>
      </c>
      <c r="E1242" s="5" t="s">
        <v>60752</v>
      </c>
      <c r="F1242" s="6" t="s">
        <v>60752</v>
      </c>
      <c r="G1242" s="6" t="s">
        <v>60752</v>
      </c>
      <c r="H1242" s="6">
        <v>1</v>
      </c>
      <c r="I1242" s="7">
        <f>SUM(E1242:H1242)</f>
        <v>1</v>
      </c>
      <c r="J1242">
        <v>11.529145456571841</v>
      </c>
    </row>
    <row r="1243" spans="1:10" x14ac:dyDescent="0.25">
      <c r="A1243" s="5">
        <v>4.5161290322580649E-2</v>
      </c>
      <c r="B1243" s="6">
        <v>0.80937121124406874</v>
      </c>
      <c r="C1243" s="6" t="s">
        <v>54862</v>
      </c>
      <c r="D1243" s="7" t="s">
        <v>54863</v>
      </c>
      <c r="E1243" s="5" t="s">
        <v>60752</v>
      </c>
      <c r="F1243" s="6" t="s">
        <v>60752</v>
      </c>
      <c r="G1243" s="6" t="s">
        <v>60752</v>
      </c>
      <c r="H1243" s="6">
        <v>1</v>
      </c>
      <c r="I1243" s="7">
        <f>SUM(E1243:H1243)</f>
        <v>1</v>
      </c>
      <c r="J1243">
        <v>7.6515386802595211</v>
      </c>
    </row>
    <row r="1244" spans="1:10" x14ac:dyDescent="0.25">
      <c r="A1244" s="5">
        <v>-0.17177419354838711</v>
      </c>
      <c r="B1244" s="6">
        <v>0.35549187455410902</v>
      </c>
      <c r="C1244" s="6" t="s">
        <v>38676</v>
      </c>
      <c r="D1244" s="7" t="s">
        <v>38677</v>
      </c>
      <c r="E1244" s="5" t="s">
        <v>60752</v>
      </c>
      <c r="F1244" s="6" t="s">
        <v>60752</v>
      </c>
      <c r="G1244" s="6" t="s">
        <v>60752</v>
      </c>
      <c r="H1244" s="6">
        <v>1</v>
      </c>
      <c r="I1244" s="7">
        <f>SUM(E1244:H1244)</f>
        <v>1</v>
      </c>
      <c r="J1244">
        <v>13.045841311154328</v>
      </c>
    </row>
    <row r="1245" spans="1:10" x14ac:dyDescent="0.25">
      <c r="A1245" s="5">
        <v>0.59395161290322585</v>
      </c>
      <c r="B1245" s="6">
        <v>4.2723032910389508E-4</v>
      </c>
      <c r="C1245" s="6" t="s">
        <v>2834</v>
      </c>
      <c r="D1245" s="7" t="s">
        <v>2835</v>
      </c>
      <c r="E1245" s="5" t="s">
        <v>60752</v>
      </c>
      <c r="F1245" s="6" t="s">
        <v>60752</v>
      </c>
      <c r="G1245" s="6" t="s">
        <v>60752</v>
      </c>
      <c r="H1245" s="6">
        <v>1</v>
      </c>
      <c r="I1245" s="7">
        <f>SUM(E1245:H1245)</f>
        <v>1</v>
      </c>
      <c r="J1245">
        <v>7.255397160636881</v>
      </c>
    </row>
    <row r="1246" spans="1:10" x14ac:dyDescent="0.25">
      <c r="A1246" s="5">
        <v>0.1528225806451613</v>
      </c>
      <c r="B1246" s="6">
        <v>0.41178793916869222</v>
      </c>
      <c r="C1246" s="6" t="s">
        <v>41100</v>
      </c>
      <c r="D1246" s="7" t="s">
        <v>41101</v>
      </c>
      <c r="E1246" s="5" t="s">
        <v>60752</v>
      </c>
      <c r="F1246" s="6" t="s">
        <v>60752</v>
      </c>
      <c r="G1246" s="6" t="s">
        <v>60752</v>
      </c>
      <c r="H1246" s="6">
        <v>1</v>
      </c>
      <c r="I1246" s="7">
        <f>SUM(E1246:H1246)</f>
        <v>1</v>
      </c>
      <c r="J1246">
        <v>11.821069425823</v>
      </c>
    </row>
    <row r="1247" spans="1:10" x14ac:dyDescent="0.25">
      <c r="A1247" s="5">
        <v>-0.52822580645161299</v>
      </c>
      <c r="B1247" s="6">
        <v>2.2548360196515409E-3</v>
      </c>
      <c r="C1247" s="6" t="s">
        <v>5500</v>
      </c>
      <c r="D1247" s="7" t="s">
        <v>5501</v>
      </c>
      <c r="E1247" s="5" t="s">
        <v>60752</v>
      </c>
      <c r="F1247" s="6" t="s">
        <v>60752</v>
      </c>
      <c r="G1247" s="6" t="s">
        <v>60752</v>
      </c>
      <c r="H1247" s="6" t="s">
        <v>60752</v>
      </c>
      <c r="I1247" s="7">
        <f>SUM(E1247:H1247)</f>
        <v>0</v>
      </c>
      <c r="J1247">
        <v>13.766276180137531</v>
      </c>
    </row>
    <row r="1248" spans="1:10" x14ac:dyDescent="0.25">
      <c r="A1248" s="5">
        <v>-0.42056451612903228</v>
      </c>
      <c r="B1248" s="6">
        <v>1.848218328384044E-2</v>
      </c>
      <c r="C1248" s="6" t="s">
        <v>12430</v>
      </c>
      <c r="D1248" s="7" t="s">
        <v>12431</v>
      </c>
      <c r="E1248" s="5" t="s">
        <v>60752</v>
      </c>
      <c r="F1248" s="6" t="s">
        <v>60752</v>
      </c>
      <c r="G1248" s="6" t="s">
        <v>60752</v>
      </c>
      <c r="H1248" s="6">
        <v>1</v>
      </c>
      <c r="I1248" s="7">
        <f>SUM(E1248:H1248)</f>
        <v>1</v>
      </c>
      <c r="J1248">
        <v>7.2668187860821334</v>
      </c>
    </row>
    <row r="1249" spans="1:10" x14ac:dyDescent="0.25">
      <c r="A1249" s="5">
        <v>1.532258064516129E-2</v>
      </c>
      <c r="B1249" s="6">
        <v>0.93479676830017744</v>
      </c>
      <c r="C1249" s="6" t="s">
        <v>58634</v>
      </c>
      <c r="D1249" s="7" t="s">
        <v>58635</v>
      </c>
      <c r="E1249" s="5" t="s">
        <v>60752</v>
      </c>
      <c r="F1249" s="6" t="s">
        <v>60752</v>
      </c>
      <c r="G1249" s="6" t="s">
        <v>60752</v>
      </c>
      <c r="H1249" s="6" t="s">
        <v>60752</v>
      </c>
      <c r="I1249" s="7">
        <f>SUM(E1249:H1249)</f>
        <v>0</v>
      </c>
      <c r="J1249">
        <v>12.123896355111007</v>
      </c>
    </row>
    <row r="1250" spans="1:10" x14ac:dyDescent="0.25">
      <c r="A1250" s="5">
        <v>7.794595743020616E-3</v>
      </c>
      <c r="B1250" s="6">
        <v>0.96680514669569195</v>
      </c>
      <c r="C1250" s="6" t="s">
        <v>59698</v>
      </c>
      <c r="D1250" s="7" t="s">
        <v>59699</v>
      </c>
      <c r="E1250" s="5" t="s">
        <v>60752</v>
      </c>
      <c r="F1250" s="6" t="s">
        <v>60752</v>
      </c>
      <c r="G1250" s="6" t="s">
        <v>60752</v>
      </c>
      <c r="H1250" s="6" t="s">
        <v>60752</v>
      </c>
      <c r="I1250" s="7">
        <f>SUM(E1250:H1250)</f>
        <v>0</v>
      </c>
      <c r="J1250">
        <v>3.8298050350147732</v>
      </c>
    </row>
    <row r="1251" spans="1:10" x14ac:dyDescent="0.25">
      <c r="A1251" s="5">
        <v>0.51935483870967747</v>
      </c>
      <c r="B1251" s="6">
        <v>2.7532392005429271E-3</v>
      </c>
      <c r="C1251" s="6" t="s">
        <v>5954</v>
      </c>
      <c r="D1251" s="7" t="s">
        <v>5955</v>
      </c>
      <c r="E1251" s="5" t="s">
        <v>60752</v>
      </c>
      <c r="F1251" s="6" t="s">
        <v>60752</v>
      </c>
      <c r="G1251" s="6" t="s">
        <v>60752</v>
      </c>
      <c r="H1251" s="6">
        <v>1</v>
      </c>
      <c r="I1251" s="7">
        <f>SUM(E1251:H1251)</f>
        <v>1</v>
      </c>
      <c r="J1251">
        <v>15.029837117384636</v>
      </c>
    </row>
    <row r="1252" spans="1:10" x14ac:dyDescent="0.25">
      <c r="A1252" s="5">
        <v>-0.17782258064516129</v>
      </c>
      <c r="B1252" s="6">
        <v>0.33854468904991941</v>
      </c>
      <c r="C1252" s="6" t="s">
        <v>37892</v>
      </c>
      <c r="D1252" s="7" t="s">
        <v>37893</v>
      </c>
      <c r="E1252" s="5" t="s">
        <v>60752</v>
      </c>
      <c r="F1252" s="6" t="s">
        <v>60752</v>
      </c>
      <c r="G1252" s="6" t="s">
        <v>60752</v>
      </c>
      <c r="H1252" s="6" t="s">
        <v>60752</v>
      </c>
      <c r="I1252" s="7">
        <f>SUM(E1252:H1252)</f>
        <v>0</v>
      </c>
      <c r="J1252">
        <v>6.1420207043890684</v>
      </c>
    </row>
    <row r="1253" spans="1:10" x14ac:dyDescent="0.25">
      <c r="A1253" s="5">
        <v>0.26330645161290323</v>
      </c>
      <c r="B1253" s="6">
        <v>0.1523783979551179</v>
      </c>
      <c r="C1253" s="6" t="s">
        <v>27442</v>
      </c>
      <c r="D1253" s="7" t="s">
        <v>27443</v>
      </c>
      <c r="E1253" s="5" t="s">
        <v>60752</v>
      </c>
      <c r="F1253" s="6" t="s">
        <v>60752</v>
      </c>
      <c r="G1253" s="6" t="s">
        <v>60752</v>
      </c>
      <c r="H1253" s="6" t="s">
        <v>60752</v>
      </c>
      <c r="I1253" s="7">
        <f>SUM(E1253:H1253)</f>
        <v>0</v>
      </c>
      <c r="J1253">
        <v>12.087703271038061</v>
      </c>
    </row>
    <row r="1254" spans="1:10" x14ac:dyDescent="0.25">
      <c r="A1254" s="5">
        <v>-0.14959677419354839</v>
      </c>
      <c r="B1254" s="6">
        <v>0.42184387561796999</v>
      </c>
      <c r="C1254" s="6" t="s">
        <v>41504</v>
      </c>
      <c r="D1254" s="7" t="s">
        <v>41505</v>
      </c>
      <c r="E1254" s="5" t="s">
        <v>60752</v>
      </c>
      <c r="F1254" s="6" t="s">
        <v>60752</v>
      </c>
      <c r="G1254" s="6" t="s">
        <v>60752</v>
      </c>
      <c r="H1254" s="6">
        <v>1</v>
      </c>
      <c r="I1254" s="7">
        <f>SUM(E1254:H1254)</f>
        <v>1</v>
      </c>
      <c r="J1254">
        <v>12.765607956147891</v>
      </c>
    </row>
    <row r="1255" spans="1:10" x14ac:dyDescent="0.25">
      <c r="A1255" s="5">
        <v>0.32500000000000012</v>
      </c>
      <c r="B1255" s="6">
        <v>7.443228656617934E-2</v>
      </c>
      <c r="C1255" s="6" t="s">
        <v>21064</v>
      </c>
      <c r="D1255" s="7" t="s">
        <v>21065</v>
      </c>
      <c r="E1255" s="5" t="s">
        <v>60752</v>
      </c>
      <c r="F1255" s="6" t="s">
        <v>60752</v>
      </c>
      <c r="G1255" s="6" t="s">
        <v>60752</v>
      </c>
      <c r="H1255" s="6">
        <v>1</v>
      </c>
      <c r="I1255" s="7">
        <f>SUM(E1255:H1255)</f>
        <v>1</v>
      </c>
      <c r="J1255">
        <v>9.9971062226710963</v>
      </c>
    </row>
    <row r="1256" spans="1:10" x14ac:dyDescent="0.25">
      <c r="A1256" s="5">
        <v>-9.2741935483870983E-2</v>
      </c>
      <c r="B1256" s="6">
        <v>0.61974108299996344</v>
      </c>
      <c r="C1256" s="6" t="s">
        <v>48774</v>
      </c>
      <c r="D1256" s="7" t="s">
        <v>48775</v>
      </c>
      <c r="E1256" s="5" t="s">
        <v>60752</v>
      </c>
      <c r="F1256" s="6" t="s">
        <v>60752</v>
      </c>
      <c r="G1256" s="6" t="s">
        <v>60752</v>
      </c>
      <c r="H1256" s="6">
        <v>1</v>
      </c>
      <c r="I1256" s="7">
        <f>SUM(E1256:H1256)</f>
        <v>1</v>
      </c>
      <c r="J1256">
        <v>12.124864606780987</v>
      </c>
    </row>
    <row r="1257" spans="1:10" x14ac:dyDescent="0.25">
      <c r="A1257" s="5">
        <v>-0.20202061426552481</v>
      </c>
      <c r="B1257" s="6">
        <v>0.27577215766549812</v>
      </c>
      <c r="C1257" s="6" t="s">
        <v>34838</v>
      </c>
      <c r="D1257" s="7" t="s">
        <v>34839</v>
      </c>
      <c r="E1257" s="5" t="s">
        <v>60752</v>
      </c>
      <c r="F1257" s="6" t="s">
        <v>60752</v>
      </c>
      <c r="G1257" s="6" t="s">
        <v>60752</v>
      </c>
      <c r="H1257" s="6" t="s">
        <v>60752</v>
      </c>
      <c r="I1257" s="7">
        <f>SUM(E1257:H1257)</f>
        <v>0</v>
      </c>
      <c r="J1257">
        <v>4.2500184808578352</v>
      </c>
    </row>
    <row r="1258" spans="1:10" x14ac:dyDescent="0.25">
      <c r="A1258" s="5">
        <v>-0.60846774193548392</v>
      </c>
      <c r="B1258" s="6">
        <v>2.8152806888455091E-4</v>
      </c>
      <c r="C1258" s="6" t="s">
        <v>2388</v>
      </c>
      <c r="D1258" s="7" t="s">
        <v>2389</v>
      </c>
      <c r="E1258" s="5" t="s">
        <v>60752</v>
      </c>
      <c r="F1258" s="6" t="s">
        <v>60752</v>
      </c>
      <c r="G1258" s="6">
        <v>1</v>
      </c>
      <c r="H1258" s="6">
        <v>1</v>
      </c>
      <c r="I1258" s="7">
        <f>SUM(E1258:H1258)</f>
        <v>2</v>
      </c>
      <c r="J1258">
        <v>9.3641092612602215</v>
      </c>
    </row>
    <row r="1259" spans="1:10" x14ac:dyDescent="0.25">
      <c r="A1259" s="5">
        <v>-0.45806451612903232</v>
      </c>
      <c r="B1259" s="6">
        <v>9.5602878950933161E-3</v>
      </c>
      <c r="C1259" s="6" t="s">
        <v>9656</v>
      </c>
      <c r="D1259" s="7" t="s">
        <v>9657</v>
      </c>
      <c r="E1259" s="5" t="s">
        <v>60752</v>
      </c>
      <c r="F1259" s="6" t="s">
        <v>60752</v>
      </c>
      <c r="G1259" s="6">
        <v>1</v>
      </c>
      <c r="H1259" s="6">
        <v>1</v>
      </c>
      <c r="I1259" s="7">
        <f>SUM(E1259:H1259)</f>
        <v>2</v>
      </c>
      <c r="J1259">
        <v>14.645784382890779</v>
      </c>
    </row>
    <row r="1260" spans="1:10" x14ac:dyDescent="0.25">
      <c r="A1260" s="5">
        <v>-0.26612903225806461</v>
      </c>
      <c r="B1260" s="6">
        <v>0.14786929798930429</v>
      </c>
      <c r="C1260" s="6" t="s">
        <v>27114</v>
      </c>
      <c r="D1260" s="7" t="s">
        <v>27115</v>
      </c>
      <c r="E1260" s="5" t="s">
        <v>60752</v>
      </c>
      <c r="F1260" s="6" t="s">
        <v>60752</v>
      </c>
      <c r="G1260" s="6" t="s">
        <v>60752</v>
      </c>
      <c r="H1260" s="6" t="s">
        <v>60752</v>
      </c>
      <c r="I1260" s="7">
        <f>SUM(E1260:H1260)</f>
        <v>0</v>
      </c>
      <c r="J1260">
        <v>6.264646790996955</v>
      </c>
    </row>
    <row r="1261" spans="1:10" x14ac:dyDescent="0.25">
      <c r="A1261" s="5">
        <v>4.2338709677419359E-2</v>
      </c>
      <c r="B1261" s="6">
        <v>0.82108792107058892</v>
      </c>
      <c r="C1261" s="6" t="s">
        <v>55156</v>
      </c>
      <c r="D1261" s="7" t="s">
        <v>55157</v>
      </c>
      <c r="E1261" s="5" t="s">
        <v>60752</v>
      </c>
      <c r="F1261" s="6" t="s">
        <v>60752</v>
      </c>
      <c r="G1261" s="6" t="s">
        <v>60752</v>
      </c>
      <c r="H1261" s="6">
        <v>1</v>
      </c>
      <c r="I1261" s="7">
        <f>SUM(E1261:H1261)</f>
        <v>1</v>
      </c>
      <c r="J1261">
        <v>10.844845972386317</v>
      </c>
    </row>
    <row r="1262" spans="1:10" x14ac:dyDescent="0.25">
      <c r="A1262" s="5">
        <v>0.20766129032258071</v>
      </c>
      <c r="B1262" s="6">
        <v>0.26230087719289308</v>
      </c>
      <c r="C1262" s="6" t="s">
        <v>34124</v>
      </c>
      <c r="D1262" s="7" t="s">
        <v>34125</v>
      </c>
      <c r="E1262" s="5" t="s">
        <v>60752</v>
      </c>
      <c r="F1262" s="6" t="s">
        <v>60752</v>
      </c>
      <c r="G1262" s="6" t="s">
        <v>60752</v>
      </c>
      <c r="H1262" s="6">
        <v>1</v>
      </c>
      <c r="I1262" s="7">
        <f>SUM(E1262:H1262)</f>
        <v>1</v>
      </c>
      <c r="J1262">
        <v>7.9232650222222576</v>
      </c>
    </row>
    <row r="1263" spans="1:10" x14ac:dyDescent="0.25">
      <c r="A1263" s="5">
        <v>-0.57620967741935492</v>
      </c>
      <c r="B1263" s="6">
        <v>6.9293688006581851E-4</v>
      </c>
      <c r="C1263" s="6" t="s">
        <v>3422</v>
      </c>
      <c r="D1263" s="7" t="s">
        <v>3423</v>
      </c>
      <c r="E1263" s="5" t="s">
        <v>60752</v>
      </c>
      <c r="F1263" s="6" t="s">
        <v>60752</v>
      </c>
      <c r="G1263" s="6" t="s">
        <v>60752</v>
      </c>
      <c r="H1263" s="6">
        <v>1</v>
      </c>
      <c r="I1263" s="7">
        <f>SUM(E1263:H1263)</f>
        <v>1</v>
      </c>
      <c r="J1263">
        <v>11.796350314050578</v>
      </c>
    </row>
    <row r="1264" spans="1:10" x14ac:dyDescent="0.25">
      <c r="A1264" s="5">
        <v>-0.53427419354838712</v>
      </c>
      <c r="B1264" s="6">
        <v>1.961689354244278E-3</v>
      </c>
      <c r="C1264" s="6" t="s">
        <v>5208</v>
      </c>
      <c r="D1264" s="7" t="s">
        <v>5209</v>
      </c>
      <c r="E1264" s="5" t="s">
        <v>60752</v>
      </c>
      <c r="F1264" s="6" t="s">
        <v>60752</v>
      </c>
      <c r="G1264" s="6" t="s">
        <v>60752</v>
      </c>
      <c r="H1264" s="6">
        <v>1</v>
      </c>
      <c r="I1264" s="7">
        <f>SUM(E1264:H1264)</f>
        <v>1</v>
      </c>
      <c r="J1264">
        <v>13.487173650123255</v>
      </c>
    </row>
    <row r="1265" spans="1:10" x14ac:dyDescent="0.25">
      <c r="A1265" s="5">
        <v>0.37177419354838709</v>
      </c>
      <c r="B1265" s="6">
        <v>3.9459678418762953E-2</v>
      </c>
      <c r="C1265" s="6" t="s">
        <v>16500</v>
      </c>
      <c r="D1265" s="7" t="s">
        <v>16501</v>
      </c>
      <c r="E1265" s="5" t="s">
        <v>60752</v>
      </c>
      <c r="F1265" s="6" t="s">
        <v>60752</v>
      </c>
      <c r="G1265" s="6" t="s">
        <v>60752</v>
      </c>
      <c r="H1265" s="6">
        <v>1</v>
      </c>
      <c r="I1265" s="7">
        <f>SUM(E1265:H1265)</f>
        <v>1</v>
      </c>
      <c r="J1265">
        <v>7.9944239315425802</v>
      </c>
    </row>
    <row r="1266" spans="1:10" x14ac:dyDescent="0.25">
      <c r="A1266" s="5">
        <v>-0.34475806451612911</v>
      </c>
      <c r="B1266" s="6">
        <v>5.7519008145660147E-2</v>
      </c>
      <c r="C1266" s="6" t="s">
        <v>19120</v>
      </c>
      <c r="D1266" s="7" t="s">
        <v>19121</v>
      </c>
      <c r="E1266" s="5" t="s">
        <v>60752</v>
      </c>
      <c r="F1266" s="6" t="s">
        <v>60752</v>
      </c>
      <c r="G1266" s="6" t="s">
        <v>60752</v>
      </c>
      <c r="H1266" s="6">
        <v>1</v>
      </c>
      <c r="I1266" s="7">
        <f>SUM(E1266:H1266)</f>
        <v>1</v>
      </c>
      <c r="J1266">
        <v>9.9099099750992483</v>
      </c>
    </row>
    <row r="1267" spans="1:10" x14ac:dyDescent="0.25">
      <c r="A1267" s="5">
        <v>0.26612903225806461</v>
      </c>
      <c r="B1267" s="6">
        <v>0.14786929798930429</v>
      </c>
      <c r="C1267" s="6" t="s">
        <v>27116</v>
      </c>
      <c r="D1267" s="7" t="s">
        <v>27117</v>
      </c>
      <c r="E1267" s="5" t="s">
        <v>60752</v>
      </c>
      <c r="F1267" s="6" t="s">
        <v>60752</v>
      </c>
      <c r="G1267" s="6">
        <v>1</v>
      </c>
      <c r="H1267" s="6">
        <v>1</v>
      </c>
      <c r="I1267" s="7">
        <f>SUM(E1267:H1267)</f>
        <v>2</v>
      </c>
      <c r="J1267">
        <v>8.526200415325631</v>
      </c>
    </row>
    <row r="1268" spans="1:10" x14ac:dyDescent="0.25">
      <c r="A1268" s="5">
        <v>-0.29032258064516131</v>
      </c>
      <c r="B1268" s="6">
        <v>0.1131112153521939</v>
      </c>
      <c r="C1268" s="6" t="s">
        <v>24496</v>
      </c>
      <c r="D1268" s="7" t="s">
        <v>24497</v>
      </c>
      <c r="E1268" s="5" t="s">
        <v>60752</v>
      </c>
      <c r="F1268" s="6" t="s">
        <v>60752</v>
      </c>
      <c r="G1268" s="6">
        <v>1</v>
      </c>
      <c r="H1268" s="6">
        <v>1</v>
      </c>
      <c r="I1268" s="7">
        <f>SUM(E1268:H1268)</f>
        <v>2</v>
      </c>
      <c r="J1268">
        <v>9.5784731254835371</v>
      </c>
    </row>
    <row r="1269" spans="1:10" x14ac:dyDescent="0.25">
      <c r="A1269" s="5">
        <v>0.44435483870967751</v>
      </c>
      <c r="B1269" s="6">
        <v>1.2266666246868131E-2</v>
      </c>
      <c r="C1269" s="6" t="s">
        <v>10544</v>
      </c>
      <c r="D1269" s="7" t="s">
        <v>10545</v>
      </c>
      <c r="E1269" s="5" t="s">
        <v>60752</v>
      </c>
      <c r="F1269" s="6" t="s">
        <v>60752</v>
      </c>
      <c r="G1269" s="6" t="s">
        <v>60752</v>
      </c>
      <c r="H1269" s="6" t="s">
        <v>60752</v>
      </c>
      <c r="I1269" s="7">
        <f>SUM(E1269:H1269)</f>
        <v>0</v>
      </c>
      <c r="J1269">
        <v>9.9012998986734466</v>
      </c>
    </row>
    <row r="1270" spans="1:10" x14ac:dyDescent="0.25">
      <c r="A1270" s="5">
        <v>-0.54798387096774193</v>
      </c>
      <c r="B1270" s="6">
        <v>1.416828658964867E-3</v>
      </c>
      <c r="C1270" s="6" t="s">
        <v>4606</v>
      </c>
      <c r="D1270" s="7" t="s">
        <v>4607</v>
      </c>
      <c r="E1270" s="5" t="s">
        <v>60752</v>
      </c>
      <c r="F1270" s="6" t="s">
        <v>60752</v>
      </c>
      <c r="G1270" s="6" t="s">
        <v>60752</v>
      </c>
      <c r="H1270" s="6">
        <v>1</v>
      </c>
      <c r="I1270" s="7">
        <f>SUM(E1270:H1270)</f>
        <v>1</v>
      </c>
      <c r="J1270">
        <v>10.791433433245471</v>
      </c>
    </row>
    <row r="1271" spans="1:10" x14ac:dyDescent="0.25">
      <c r="A1271" s="5">
        <v>-0.26370967741935492</v>
      </c>
      <c r="B1271" s="6">
        <v>0.15172824511430449</v>
      </c>
      <c r="C1271" s="6" t="s">
        <v>27404</v>
      </c>
      <c r="D1271" s="7" t="s">
        <v>27405</v>
      </c>
      <c r="E1271" s="5" t="s">
        <v>60752</v>
      </c>
      <c r="F1271" s="6" t="s">
        <v>60752</v>
      </c>
      <c r="G1271" s="6" t="s">
        <v>60752</v>
      </c>
      <c r="H1271" s="6">
        <v>1</v>
      </c>
      <c r="I1271" s="7">
        <f>SUM(E1271:H1271)</f>
        <v>1</v>
      </c>
      <c r="J1271">
        <v>11.45355946359976</v>
      </c>
    </row>
    <row r="1272" spans="1:10" x14ac:dyDescent="0.25">
      <c r="A1272" s="5">
        <v>0.33629032258064517</v>
      </c>
      <c r="B1272" s="6">
        <v>6.4352558109473573E-2</v>
      </c>
      <c r="C1272" s="6" t="s">
        <v>19968</v>
      </c>
      <c r="D1272" s="7" t="s">
        <v>19969</v>
      </c>
      <c r="E1272" s="5" t="s">
        <v>60752</v>
      </c>
      <c r="F1272" s="6" t="s">
        <v>60752</v>
      </c>
      <c r="G1272" s="6">
        <v>1</v>
      </c>
      <c r="H1272" s="6">
        <v>1</v>
      </c>
      <c r="I1272" s="7">
        <f>SUM(E1272:H1272)</f>
        <v>2</v>
      </c>
      <c r="J1272">
        <v>10.318635227346178</v>
      </c>
    </row>
    <row r="1273" spans="1:10" x14ac:dyDescent="0.25">
      <c r="A1273" s="5">
        <v>0.16296895234768011</v>
      </c>
      <c r="B1273" s="6">
        <v>0.38105070287454429</v>
      </c>
      <c r="C1273" s="6" t="s">
        <v>39796</v>
      </c>
      <c r="D1273" s="7" t="s">
        <v>39797</v>
      </c>
      <c r="E1273" s="5" t="s">
        <v>60752</v>
      </c>
      <c r="F1273" s="6" t="s">
        <v>60752</v>
      </c>
      <c r="G1273" s="6" t="s">
        <v>60752</v>
      </c>
      <c r="H1273" s="6" t="s">
        <v>60752</v>
      </c>
      <c r="I1273" s="7">
        <f>SUM(E1273:H1273)</f>
        <v>0</v>
      </c>
      <c r="J1273">
        <v>4.7745968477753058</v>
      </c>
    </row>
    <row r="1274" spans="1:10" x14ac:dyDescent="0.25">
      <c r="A1274" s="5">
        <v>0.66088709677419366</v>
      </c>
      <c r="B1274" s="6">
        <v>5.1906108875073583E-5</v>
      </c>
      <c r="C1274" s="6" t="s">
        <v>1220</v>
      </c>
      <c r="D1274" s="7" t="s">
        <v>1221</v>
      </c>
      <c r="E1274" s="5" t="s">
        <v>60752</v>
      </c>
      <c r="F1274" s="6" t="s">
        <v>60752</v>
      </c>
      <c r="G1274" s="6">
        <v>1</v>
      </c>
      <c r="H1274" s="6" t="s">
        <v>60752</v>
      </c>
      <c r="I1274" s="7">
        <f>SUM(E1274:H1274)</f>
        <v>1</v>
      </c>
      <c r="J1274">
        <v>12.792081965840561</v>
      </c>
    </row>
    <row r="1275" spans="1:10" x14ac:dyDescent="0.25">
      <c r="A1275" s="5">
        <v>-0.88024193548387109</v>
      </c>
      <c r="B1275" s="6">
        <v>6.7597070879413714E-11</v>
      </c>
      <c r="C1275" s="6" t="s">
        <v>8</v>
      </c>
      <c r="D1275" s="7" t="s">
        <v>9</v>
      </c>
      <c r="E1275" s="5" t="s">
        <v>60752</v>
      </c>
      <c r="F1275" s="6" t="s">
        <v>60752</v>
      </c>
      <c r="G1275" s="6">
        <v>1</v>
      </c>
      <c r="H1275" s="6">
        <v>1</v>
      </c>
      <c r="I1275" s="7">
        <f>SUM(E1275:H1275)</f>
        <v>2</v>
      </c>
      <c r="J1275">
        <v>9.5495427045748205</v>
      </c>
    </row>
    <row r="1276" spans="1:10" x14ac:dyDescent="0.25">
      <c r="A1276" s="5">
        <v>0.2036290322580645</v>
      </c>
      <c r="B1276" s="6">
        <v>0.27188615661998861</v>
      </c>
      <c r="C1276" s="6" t="s">
        <v>34634</v>
      </c>
      <c r="D1276" s="7" t="s">
        <v>34635</v>
      </c>
      <c r="E1276" s="5" t="s">
        <v>60752</v>
      </c>
      <c r="F1276" s="6" t="s">
        <v>60752</v>
      </c>
      <c r="G1276" s="6" t="s">
        <v>60752</v>
      </c>
      <c r="H1276" s="6" t="s">
        <v>60752</v>
      </c>
      <c r="I1276" s="7">
        <f>SUM(E1276:H1276)</f>
        <v>0</v>
      </c>
      <c r="J1276">
        <v>10.738847300088361</v>
      </c>
    </row>
    <row r="1277" spans="1:10" x14ac:dyDescent="0.25">
      <c r="A1277" s="5">
        <v>-0.53427419354838712</v>
      </c>
      <c r="B1277" s="6">
        <v>1.961689354244278E-3</v>
      </c>
      <c r="C1277" s="6" t="s">
        <v>5210</v>
      </c>
      <c r="D1277" s="7" t="s">
        <v>5211</v>
      </c>
      <c r="E1277" s="5" t="s">
        <v>60752</v>
      </c>
      <c r="F1277" s="6" t="s">
        <v>60752</v>
      </c>
      <c r="G1277" s="6">
        <v>1</v>
      </c>
      <c r="H1277" s="6" t="s">
        <v>60752</v>
      </c>
      <c r="I1277" s="7">
        <f>SUM(E1277:H1277)</f>
        <v>1</v>
      </c>
      <c r="J1277">
        <v>14.00946437333999</v>
      </c>
    </row>
    <row r="1278" spans="1:10" x14ac:dyDescent="0.25">
      <c r="A1278" s="5">
        <v>-0.32943548387096783</v>
      </c>
      <c r="B1278" s="6">
        <v>7.0336060089775929E-2</v>
      </c>
      <c r="C1278" s="6" t="s">
        <v>20618</v>
      </c>
      <c r="D1278" s="7" t="s">
        <v>20619</v>
      </c>
      <c r="E1278" s="5" t="s">
        <v>60752</v>
      </c>
      <c r="F1278" s="6" t="s">
        <v>60752</v>
      </c>
      <c r="G1278" s="6" t="s">
        <v>60752</v>
      </c>
      <c r="H1278" s="6">
        <v>1</v>
      </c>
      <c r="I1278" s="7">
        <f>SUM(E1278:H1278)</f>
        <v>1</v>
      </c>
      <c r="J1278">
        <v>12.441196114385365</v>
      </c>
    </row>
    <row r="1279" spans="1:10" x14ac:dyDescent="0.25">
      <c r="A1279" s="5">
        <v>0.23346774193548389</v>
      </c>
      <c r="B1279" s="6">
        <v>0.20621913334032549</v>
      </c>
      <c r="C1279" s="6" t="s">
        <v>30946</v>
      </c>
      <c r="D1279" s="7" t="s">
        <v>30947</v>
      </c>
      <c r="E1279" s="5" t="s">
        <v>60752</v>
      </c>
      <c r="F1279" s="6" t="s">
        <v>60752</v>
      </c>
      <c r="G1279" s="6" t="s">
        <v>60752</v>
      </c>
      <c r="H1279" s="6" t="s">
        <v>60752</v>
      </c>
      <c r="I1279" s="7">
        <f>SUM(E1279:H1279)</f>
        <v>0</v>
      </c>
      <c r="J1279">
        <v>11.385650339148079</v>
      </c>
    </row>
    <row r="1280" spans="1:10" x14ac:dyDescent="0.25">
      <c r="A1280" s="5">
        <v>0.28588709677419349</v>
      </c>
      <c r="B1280" s="6">
        <v>0.1189767558436247</v>
      </c>
      <c r="C1280" s="6" t="s">
        <v>24952</v>
      </c>
      <c r="D1280" s="7" t="s">
        <v>24953</v>
      </c>
      <c r="E1280" s="5" t="s">
        <v>60752</v>
      </c>
      <c r="F1280" s="6" t="s">
        <v>60752</v>
      </c>
      <c r="G1280" s="6" t="s">
        <v>60752</v>
      </c>
      <c r="H1280" s="6">
        <v>1</v>
      </c>
      <c r="I1280" s="7">
        <f>SUM(E1280:H1280)</f>
        <v>1</v>
      </c>
      <c r="J1280">
        <v>10.891893671566395</v>
      </c>
    </row>
    <row r="1281" spans="1:10" x14ac:dyDescent="0.25">
      <c r="A1281" s="5">
        <v>0.5463709677419355</v>
      </c>
      <c r="B1281" s="6">
        <v>1.473171971763291E-3</v>
      </c>
      <c r="C1281" s="6" t="s">
        <v>4678</v>
      </c>
      <c r="D1281" s="7" t="s">
        <v>4679</v>
      </c>
      <c r="E1281" s="5" t="s">
        <v>60752</v>
      </c>
      <c r="F1281" s="6" t="s">
        <v>60752</v>
      </c>
      <c r="G1281" s="6" t="s">
        <v>60752</v>
      </c>
      <c r="H1281" s="6" t="s">
        <v>60752</v>
      </c>
      <c r="I1281" s="7">
        <f>SUM(E1281:H1281)</f>
        <v>0</v>
      </c>
      <c r="J1281">
        <v>12.726467795408867</v>
      </c>
    </row>
    <row r="1282" spans="1:10" x14ac:dyDescent="0.25">
      <c r="A1282" s="5">
        <v>0.1459677419354839</v>
      </c>
      <c r="B1282" s="6">
        <v>0.43331800829865252</v>
      </c>
      <c r="C1282" s="6" t="s">
        <v>42006</v>
      </c>
      <c r="D1282" s="7" t="s">
        <v>42007</v>
      </c>
      <c r="E1282" s="5" t="s">
        <v>60752</v>
      </c>
      <c r="F1282" s="6" t="s">
        <v>60752</v>
      </c>
      <c r="G1282" s="6" t="s">
        <v>60752</v>
      </c>
      <c r="H1282" s="6" t="s">
        <v>60752</v>
      </c>
      <c r="I1282" s="7">
        <f>SUM(E1282:H1282)</f>
        <v>0</v>
      </c>
      <c r="J1282">
        <v>14.208790144625155</v>
      </c>
    </row>
    <row r="1283" spans="1:10" x14ac:dyDescent="0.25">
      <c r="A1283" s="5">
        <v>4.3145161290322587E-2</v>
      </c>
      <c r="B1283" s="6">
        <v>0.81773631331388341</v>
      </c>
      <c r="C1283" s="6" t="s">
        <v>55082</v>
      </c>
      <c r="D1283" s="7" t="s">
        <v>55083</v>
      </c>
      <c r="E1283" s="5" t="s">
        <v>60752</v>
      </c>
      <c r="F1283" s="6" t="s">
        <v>60752</v>
      </c>
      <c r="G1283" s="6" t="s">
        <v>60752</v>
      </c>
      <c r="H1283" s="6">
        <v>1</v>
      </c>
      <c r="I1283" s="7">
        <f>SUM(E1283:H1283)</f>
        <v>1</v>
      </c>
      <c r="J1283">
        <v>10.418800011001073</v>
      </c>
    </row>
    <row r="1284" spans="1:10" x14ac:dyDescent="0.25">
      <c r="A1284" s="5">
        <v>0.28467741935483881</v>
      </c>
      <c r="B1284" s="6">
        <v>0.12061494076453171</v>
      </c>
      <c r="C1284" s="6" t="s">
        <v>25060</v>
      </c>
      <c r="D1284" s="7" t="s">
        <v>25061</v>
      </c>
      <c r="E1284" s="5" t="s">
        <v>60752</v>
      </c>
      <c r="F1284" s="6" t="s">
        <v>60752</v>
      </c>
      <c r="G1284" s="6">
        <v>1</v>
      </c>
      <c r="H1284" s="6">
        <v>1</v>
      </c>
      <c r="I1284" s="7">
        <f>SUM(E1284:H1284)</f>
        <v>2</v>
      </c>
      <c r="J1284">
        <v>10.243773705479525</v>
      </c>
    </row>
    <row r="1285" spans="1:10" x14ac:dyDescent="0.25">
      <c r="A1285" s="5">
        <v>-0.2221774193548387</v>
      </c>
      <c r="B1285" s="6">
        <v>0.22964189356543749</v>
      </c>
      <c r="C1285" s="6" t="s">
        <v>32322</v>
      </c>
      <c r="D1285" s="7" t="s">
        <v>32323</v>
      </c>
      <c r="E1285" s="5" t="s">
        <v>60752</v>
      </c>
      <c r="F1285" s="6" t="s">
        <v>60752</v>
      </c>
      <c r="G1285" s="6" t="s">
        <v>60752</v>
      </c>
      <c r="H1285" s="6">
        <v>1</v>
      </c>
      <c r="I1285" s="7">
        <f>SUM(E1285:H1285)</f>
        <v>1</v>
      </c>
      <c r="J1285">
        <v>7.8323927478202462</v>
      </c>
    </row>
    <row r="1286" spans="1:10" x14ac:dyDescent="0.25">
      <c r="A1286" s="5">
        <v>-0.24798387096774199</v>
      </c>
      <c r="B1286" s="6">
        <v>0.1785936053713657</v>
      </c>
      <c r="C1286" s="6" t="s">
        <v>29182</v>
      </c>
      <c r="D1286" s="7" t="s">
        <v>29183</v>
      </c>
      <c r="E1286" s="5" t="s">
        <v>60752</v>
      </c>
      <c r="F1286" s="6" t="s">
        <v>60752</v>
      </c>
      <c r="G1286" s="6">
        <v>1</v>
      </c>
      <c r="H1286" s="6">
        <v>1</v>
      </c>
      <c r="I1286" s="7">
        <f>SUM(E1286:H1286)</f>
        <v>2</v>
      </c>
      <c r="J1286">
        <v>13.214869260511003</v>
      </c>
    </row>
    <row r="1287" spans="1:10" x14ac:dyDescent="0.25">
      <c r="A1287" s="5">
        <v>9.6370967741935501E-2</v>
      </c>
      <c r="B1287" s="6">
        <v>0.60604723432909491</v>
      </c>
      <c r="C1287" s="6" t="s">
        <v>48278</v>
      </c>
      <c r="D1287" s="7" t="s">
        <v>48279</v>
      </c>
      <c r="E1287" s="5" t="s">
        <v>60752</v>
      </c>
      <c r="F1287" s="6" t="s">
        <v>60752</v>
      </c>
      <c r="G1287" s="6" t="s">
        <v>60752</v>
      </c>
      <c r="H1287" s="6">
        <v>1</v>
      </c>
      <c r="I1287" s="7">
        <f>SUM(E1287:H1287)</f>
        <v>1</v>
      </c>
      <c r="J1287">
        <v>11.047212963105066</v>
      </c>
    </row>
    <row r="1288" spans="1:10" x14ac:dyDescent="0.25">
      <c r="A1288" s="5">
        <v>-9.596774193548388E-2</v>
      </c>
      <c r="B1288" s="6">
        <v>0.60756242694808504</v>
      </c>
      <c r="C1288" s="6" t="s">
        <v>48336</v>
      </c>
      <c r="D1288" s="7" t="s">
        <v>48337</v>
      </c>
      <c r="E1288" s="5" t="s">
        <v>60752</v>
      </c>
      <c r="F1288" s="6" t="s">
        <v>60752</v>
      </c>
      <c r="G1288" s="6" t="s">
        <v>60752</v>
      </c>
      <c r="H1288" s="6">
        <v>1</v>
      </c>
      <c r="I1288" s="7">
        <f>SUM(E1288:H1288)</f>
        <v>1</v>
      </c>
      <c r="J1288">
        <v>11.751582000802664</v>
      </c>
    </row>
    <row r="1289" spans="1:10" x14ac:dyDescent="0.25">
      <c r="A1289" s="5">
        <v>-0.28064516129032258</v>
      </c>
      <c r="B1289" s="6">
        <v>0.12619634864235141</v>
      </c>
      <c r="C1289" s="6" t="s">
        <v>25474</v>
      </c>
      <c r="D1289" s="7" t="s">
        <v>25475</v>
      </c>
      <c r="E1289" s="5" t="s">
        <v>60752</v>
      </c>
      <c r="F1289" s="6" t="s">
        <v>60752</v>
      </c>
      <c r="G1289" s="6" t="s">
        <v>60752</v>
      </c>
      <c r="H1289" s="6" t="s">
        <v>60752</v>
      </c>
      <c r="I1289" s="7">
        <f>SUM(E1289:H1289)</f>
        <v>0</v>
      </c>
      <c r="J1289">
        <v>14.854055269313136</v>
      </c>
    </row>
    <row r="1290" spans="1:10" x14ac:dyDescent="0.25">
      <c r="A1290" s="5">
        <v>-0.33145161290322578</v>
      </c>
      <c r="B1290" s="6">
        <v>6.8533050247055458E-2</v>
      </c>
      <c r="C1290" s="6" t="s">
        <v>20424</v>
      </c>
      <c r="D1290" s="7" t="s">
        <v>20425</v>
      </c>
      <c r="E1290" s="5" t="s">
        <v>60752</v>
      </c>
      <c r="F1290" s="6" t="s">
        <v>60752</v>
      </c>
      <c r="G1290" s="6" t="s">
        <v>60752</v>
      </c>
      <c r="H1290" s="6">
        <v>1</v>
      </c>
      <c r="I1290" s="7">
        <f>SUM(E1290:H1290)</f>
        <v>1</v>
      </c>
      <c r="J1290">
        <v>17.423237848012196</v>
      </c>
    </row>
    <row r="1291" spans="1:10" x14ac:dyDescent="0.25">
      <c r="A1291" s="5">
        <v>0.46411290322580651</v>
      </c>
      <c r="B1291" s="6">
        <v>8.5375056602279373E-3</v>
      </c>
      <c r="C1291" s="6" t="s">
        <v>9256</v>
      </c>
      <c r="D1291" s="7" t="s">
        <v>9257</v>
      </c>
      <c r="E1291" s="5" t="s">
        <v>60752</v>
      </c>
      <c r="F1291" s="6" t="s">
        <v>60752</v>
      </c>
      <c r="G1291" s="6">
        <v>1</v>
      </c>
      <c r="H1291" s="6" t="s">
        <v>60752</v>
      </c>
      <c r="I1291" s="7">
        <f>SUM(E1291:H1291)</f>
        <v>1</v>
      </c>
      <c r="J1291">
        <v>5.749576357384222</v>
      </c>
    </row>
    <row r="1292" spans="1:10" x14ac:dyDescent="0.25">
      <c r="A1292" s="5">
        <v>-0.1810483870967742</v>
      </c>
      <c r="B1292" s="6">
        <v>0.32971070202871428</v>
      </c>
      <c r="C1292" s="6" t="s">
        <v>37500</v>
      </c>
      <c r="D1292" s="7" t="s">
        <v>37501</v>
      </c>
      <c r="E1292" s="5" t="s">
        <v>60752</v>
      </c>
      <c r="F1292" s="6" t="s">
        <v>60752</v>
      </c>
      <c r="G1292" s="6" t="s">
        <v>60752</v>
      </c>
      <c r="H1292" s="6">
        <v>1</v>
      </c>
      <c r="I1292" s="7">
        <f>SUM(E1292:H1292)</f>
        <v>1</v>
      </c>
      <c r="J1292">
        <v>6.2312272992998707</v>
      </c>
    </row>
    <row r="1293" spans="1:10" x14ac:dyDescent="0.25">
      <c r="A1293" s="5">
        <v>-0.42822580645161301</v>
      </c>
      <c r="B1293" s="6">
        <v>1.624579923540246E-2</v>
      </c>
      <c r="C1293" s="6" t="s">
        <v>11780</v>
      </c>
      <c r="D1293" s="7" t="s">
        <v>11781</v>
      </c>
      <c r="E1293" s="5" t="s">
        <v>60752</v>
      </c>
      <c r="F1293" s="6" t="s">
        <v>60752</v>
      </c>
      <c r="G1293" s="6" t="s">
        <v>60752</v>
      </c>
      <c r="H1293" s="6">
        <v>1</v>
      </c>
      <c r="I1293" s="7">
        <f>SUM(E1293:H1293)</f>
        <v>1</v>
      </c>
      <c r="J1293">
        <v>5.9133547390338288</v>
      </c>
    </row>
    <row r="1294" spans="1:10" x14ac:dyDescent="0.25">
      <c r="A1294" s="5">
        <v>0.52741935483870972</v>
      </c>
      <c r="B1294" s="6">
        <v>2.296655909320819E-3</v>
      </c>
      <c r="C1294" s="6" t="s">
        <v>5548</v>
      </c>
      <c r="D1294" s="7" t="s">
        <v>5549</v>
      </c>
      <c r="E1294" s="5" t="s">
        <v>60752</v>
      </c>
      <c r="F1294" s="6" t="s">
        <v>60752</v>
      </c>
      <c r="G1294" s="6">
        <v>1</v>
      </c>
      <c r="H1294" s="6" t="s">
        <v>60752</v>
      </c>
      <c r="I1294" s="7">
        <f>SUM(E1294:H1294)</f>
        <v>1</v>
      </c>
      <c r="J1294">
        <v>9.3169664964974057</v>
      </c>
    </row>
    <row r="1295" spans="1:10" x14ac:dyDescent="0.25">
      <c r="A1295" s="5">
        <v>-0.1064516129032258</v>
      </c>
      <c r="B1295" s="6">
        <v>0.56870170833101807</v>
      </c>
      <c r="C1295" s="6" t="s">
        <v>46970</v>
      </c>
      <c r="D1295" s="7" t="s">
        <v>46971</v>
      </c>
      <c r="E1295" s="5" t="s">
        <v>60752</v>
      </c>
      <c r="F1295" s="6" t="s">
        <v>60752</v>
      </c>
      <c r="G1295" s="6" t="s">
        <v>60752</v>
      </c>
      <c r="H1295" s="6">
        <v>1</v>
      </c>
      <c r="I1295" s="7">
        <f>SUM(E1295:H1295)</f>
        <v>1</v>
      </c>
      <c r="J1295">
        <v>10.791585987268753</v>
      </c>
    </row>
    <row r="1296" spans="1:10" x14ac:dyDescent="0.25">
      <c r="A1296" s="5">
        <v>-0.39032258064516129</v>
      </c>
      <c r="B1296" s="6">
        <v>2.9942124641212091E-2</v>
      </c>
      <c r="C1296" s="6" t="s">
        <v>14806</v>
      </c>
      <c r="D1296" s="7" t="s">
        <v>14807</v>
      </c>
      <c r="E1296" s="5" t="s">
        <v>60752</v>
      </c>
      <c r="F1296" s="6" t="s">
        <v>60752</v>
      </c>
      <c r="G1296" s="6" t="s">
        <v>60752</v>
      </c>
      <c r="H1296" s="6" t="s">
        <v>60752</v>
      </c>
      <c r="I1296" s="7">
        <f>SUM(E1296:H1296)</f>
        <v>0</v>
      </c>
      <c r="J1296">
        <v>14.167272285080157</v>
      </c>
    </row>
    <row r="1297" spans="1:10" x14ac:dyDescent="0.25">
      <c r="A1297" s="5">
        <v>-0.5463709677419355</v>
      </c>
      <c r="B1297" s="6">
        <v>1.473171971763291E-3</v>
      </c>
      <c r="C1297" s="6" t="s">
        <v>4680</v>
      </c>
      <c r="D1297" s="7" t="s">
        <v>4681</v>
      </c>
      <c r="E1297" s="5" t="s">
        <v>60752</v>
      </c>
      <c r="F1297" s="6" t="s">
        <v>60752</v>
      </c>
      <c r="G1297" s="6" t="s">
        <v>60752</v>
      </c>
      <c r="H1297" s="6">
        <v>1</v>
      </c>
      <c r="I1297" s="7">
        <f>SUM(E1297:H1297)</f>
        <v>1</v>
      </c>
      <c r="J1297">
        <v>10.819168813273407</v>
      </c>
    </row>
    <row r="1298" spans="1:10" x14ac:dyDescent="0.25">
      <c r="A1298" s="5">
        <v>0.280241935483871</v>
      </c>
      <c r="B1298" s="6">
        <v>0.12676479037493321</v>
      </c>
      <c r="C1298" s="6" t="s">
        <v>25520</v>
      </c>
      <c r="D1298" s="7" t="s">
        <v>25521</v>
      </c>
      <c r="E1298" s="5" t="s">
        <v>60752</v>
      </c>
      <c r="F1298" s="6" t="s">
        <v>60752</v>
      </c>
      <c r="G1298" s="6" t="s">
        <v>60752</v>
      </c>
      <c r="H1298" s="6">
        <v>1</v>
      </c>
      <c r="I1298" s="7">
        <f>SUM(E1298:H1298)</f>
        <v>1</v>
      </c>
      <c r="J1298">
        <v>9.4819172017548379</v>
      </c>
    </row>
    <row r="1299" spans="1:10" x14ac:dyDescent="0.25">
      <c r="A1299" s="5">
        <v>0.84032258064516141</v>
      </c>
      <c r="B1299" s="6">
        <v>3.348780765693632E-9</v>
      </c>
      <c r="C1299" s="6" t="s">
        <v>16</v>
      </c>
      <c r="D1299" s="7" t="s">
        <v>17</v>
      </c>
      <c r="E1299" s="5" t="s">
        <v>60752</v>
      </c>
      <c r="F1299" s="6" t="s">
        <v>60752</v>
      </c>
      <c r="G1299" s="6">
        <v>1</v>
      </c>
      <c r="H1299" s="6">
        <v>1</v>
      </c>
      <c r="I1299" s="7">
        <f>SUM(E1299:H1299)</f>
        <v>2</v>
      </c>
      <c r="J1299">
        <v>12.056935537517324</v>
      </c>
    </row>
    <row r="1300" spans="1:10" x14ac:dyDescent="0.25">
      <c r="A1300" s="5">
        <v>-0.15263635524691399</v>
      </c>
      <c r="B1300" s="6">
        <v>0.41236477602747168</v>
      </c>
      <c r="C1300" s="6" t="s">
        <v>41134</v>
      </c>
      <c r="D1300" s="7" t="s">
        <v>41135</v>
      </c>
      <c r="E1300" s="5" t="s">
        <v>60752</v>
      </c>
      <c r="F1300" s="6" t="s">
        <v>60752</v>
      </c>
      <c r="G1300" s="6" t="s">
        <v>60752</v>
      </c>
      <c r="H1300" s="6" t="s">
        <v>60752</v>
      </c>
      <c r="I1300" s="7">
        <f>SUM(E1300:H1300)</f>
        <v>0</v>
      </c>
      <c r="J1300">
        <v>4.636488312414107</v>
      </c>
    </row>
    <row r="1301" spans="1:10" x14ac:dyDescent="0.25">
      <c r="A1301" s="5">
        <v>-0.1810483870967742</v>
      </c>
      <c r="B1301" s="6">
        <v>0.32971070202871428</v>
      </c>
      <c r="C1301" s="6" t="s">
        <v>37502</v>
      </c>
      <c r="D1301" s="7" t="s">
        <v>37503</v>
      </c>
      <c r="E1301" s="5" t="s">
        <v>60752</v>
      </c>
      <c r="F1301" s="6" t="s">
        <v>60752</v>
      </c>
      <c r="G1301" s="6" t="s">
        <v>60752</v>
      </c>
      <c r="H1301" s="6" t="s">
        <v>60752</v>
      </c>
      <c r="I1301" s="7">
        <f>SUM(E1301:H1301)</f>
        <v>0</v>
      </c>
      <c r="J1301">
        <v>5.5643155643161792</v>
      </c>
    </row>
    <row r="1302" spans="1:10" x14ac:dyDescent="0.25">
      <c r="A1302" s="5">
        <v>-1.532258064516129E-2</v>
      </c>
      <c r="B1302" s="6">
        <v>0.93479676830017744</v>
      </c>
      <c r="C1302" s="6" t="s">
        <v>58636</v>
      </c>
      <c r="D1302" s="7" t="s">
        <v>58637</v>
      </c>
      <c r="E1302" s="5" t="s">
        <v>60752</v>
      </c>
      <c r="F1302" s="6" t="s">
        <v>60752</v>
      </c>
      <c r="G1302" s="6" t="s">
        <v>60752</v>
      </c>
      <c r="H1302" s="6">
        <v>1</v>
      </c>
      <c r="I1302" s="7">
        <f>SUM(E1302:H1302)</f>
        <v>1</v>
      </c>
      <c r="J1302">
        <v>9.6941432755613448</v>
      </c>
    </row>
    <row r="1303" spans="1:10" x14ac:dyDescent="0.25">
      <c r="A1303" s="5">
        <v>-0.1318548387096774</v>
      </c>
      <c r="B1303" s="6">
        <v>0.47952652602990598</v>
      </c>
      <c r="C1303" s="6" t="s">
        <v>43706</v>
      </c>
      <c r="D1303" s="7" t="s">
        <v>43707</v>
      </c>
      <c r="E1303" s="5" t="s">
        <v>60752</v>
      </c>
      <c r="F1303" s="6" t="s">
        <v>60752</v>
      </c>
      <c r="G1303" s="6" t="s">
        <v>60752</v>
      </c>
      <c r="H1303" s="6" t="s">
        <v>60752</v>
      </c>
      <c r="I1303" s="7">
        <f>SUM(E1303:H1303)</f>
        <v>0</v>
      </c>
      <c r="J1303">
        <v>10.316761395779102</v>
      </c>
    </row>
    <row r="1304" spans="1:10" x14ac:dyDescent="0.25">
      <c r="A1304" s="5">
        <v>-0.44596774193548389</v>
      </c>
      <c r="B1304" s="6">
        <v>1.1918221524150041E-2</v>
      </c>
      <c r="C1304" s="6" t="s">
        <v>10436</v>
      </c>
      <c r="D1304" s="7" t="s">
        <v>10437</v>
      </c>
      <c r="E1304" s="5" t="s">
        <v>60752</v>
      </c>
      <c r="F1304" s="6" t="s">
        <v>60752</v>
      </c>
      <c r="G1304" s="6" t="s">
        <v>60752</v>
      </c>
      <c r="H1304" s="6" t="s">
        <v>60752</v>
      </c>
      <c r="I1304" s="7">
        <f>SUM(E1304:H1304)</f>
        <v>0</v>
      </c>
      <c r="J1304">
        <v>13.152846286547097</v>
      </c>
    </row>
    <row r="1305" spans="1:10" x14ac:dyDescent="0.25">
      <c r="A1305" s="5">
        <v>0.60846774193548392</v>
      </c>
      <c r="B1305" s="6">
        <v>2.8152806888455091E-4</v>
      </c>
      <c r="C1305" s="6" t="s">
        <v>2390</v>
      </c>
      <c r="D1305" s="7" t="s">
        <v>2391</v>
      </c>
      <c r="E1305" s="5" t="s">
        <v>60752</v>
      </c>
      <c r="F1305" s="6" t="s">
        <v>60752</v>
      </c>
      <c r="G1305" s="6" t="s">
        <v>60752</v>
      </c>
      <c r="H1305" s="6">
        <v>1</v>
      </c>
      <c r="I1305" s="7">
        <f>SUM(E1305:H1305)</f>
        <v>1</v>
      </c>
      <c r="J1305">
        <v>11.292178822619407</v>
      </c>
    </row>
    <row r="1306" spans="1:10" x14ac:dyDescent="0.25">
      <c r="A1306" s="5">
        <v>-0.2084677419354839</v>
      </c>
      <c r="B1306" s="6">
        <v>0.26041069656448751</v>
      </c>
      <c r="C1306" s="6" t="s">
        <v>34024</v>
      </c>
      <c r="D1306" s="7" t="s">
        <v>34025</v>
      </c>
      <c r="E1306" s="5" t="s">
        <v>60752</v>
      </c>
      <c r="F1306" s="6" t="s">
        <v>60752</v>
      </c>
      <c r="G1306" s="6">
        <v>1</v>
      </c>
      <c r="H1306" s="6">
        <v>1</v>
      </c>
      <c r="I1306" s="7">
        <f>SUM(E1306:H1306)</f>
        <v>2</v>
      </c>
      <c r="J1306">
        <v>10.707353825075808</v>
      </c>
    </row>
    <row r="1307" spans="1:10" x14ac:dyDescent="0.25">
      <c r="A1307" s="5">
        <v>0.18266129032258069</v>
      </c>
      <c r="B1307" s="6">
        <v>0.32534725402713471</v>
      </c>
      <c r="C1307" s="6" t="s">
        <v>37286</v>
      </c>
      <c r="D1307" s="7" t="s">
        <v>37287</v>
      </c>
      <c r="E1307" s="5" t="s">
        <v>60752</v>
      </c>
      <c r="F1307" s="6" t="s">
        <v>60752</v>
      </c>
      <c r="G1307" s="6" t="s">
        <v>60752</v>
      </c>
      <c r="H1307" s="6">
        <v>1</v>
      </c>
      <c r="I1307" s="7">
        <f>SUM(E1307:H1307)</f>
        <v>1</v>
      </c>
      <c r="J1307">
        <v>9.7843785192878272</v>
      </c>
    </row>
    <row r="1308" spans="1:10" x14ac:dyDescent="0.25">
      <c r="A1308" s="5">
        <v>0.19475806451612909</v>
      </c>
      <c r="B1308" s="6">
        <v>0.29376355274670518</v>
      </c>
      <c r="C1308" s="6" t="s">
        <v>35784</v>
      </c>
      <c r="D1308" s="7" t="s">
        <v>35785</v>
      </c>
      <c r="E1308" s="5" t="s">
        <v>60752</v>
      </c>
      <c r="F1308" s="6" t="s">
        <v>60752</v>
      </c>
      <c r="G1308" s="6">
        <v>1</v>
      </c>
      <c r="H1308" s="6">
        <v>1</v>
      </c>
      <c r="I1308" s="7">
        <f>SUM(E1308:H1308)</f>
        <v>2</v>
      </c>
      <c r="J1308">
        <v>9.3383701245777484</v>
      </c>
    </row>
    <row r="1309" spans="1:10" x14ac:dyDescent="0.25">
      <c r="A1309" s="5">
        <v>-0.1185483870967742</v>
      </c>
      <c r="B1309" s="6">
        <v>0.52531672837360699</v>
      </c>
      <c r="C1309" s="6" t="s">
        <v>45444</v>
      </c>
      <c r="D1309" s="7" t="s">
        <v>45445</v>
      </c>
      <c r="E1309" s="5" t="s">
        <v>60752</v>
      </c>
      <c r="F1309" s="6" t="s">
        <v>60752</v>
      </c>
      <c r="G1309" s="6">
        <v>1</v>
      </c>
      <c r="H1309" s="6">
        <v>1</v>
      </c>
      <c r="I1309" s="7">
        <f>SUM(E1309:H1309)</f>
        <v>2</v>
      </c>
      <c r="J1309">
        <v>9.3269748345703736</v>
      </c>
    </row>
    <row r="1310" spans="1:10" x14ac:dyDescent="0.25">
      <c r="A1310" s="5">
        <v>0.55927419354838714</v>
      </c>
      <c r="B1310" s="6">
        <v>1.0724088714448221E-3</v>
      </c>
      <c r="C1310" s="6" t="s">
        <v>4104</v>
      </c>
      <c r="D1310" s="7" t="s">
        <v>4105</v>
      </c>
      <c r="E1310" s="5" t="s">
        <v>60752</v>
      </c>
      <c r="F1310" s="6" t="s">
        <v>60752</v>
      </c>
      <c r="G1310" s="6" t="s">
        <v>60752</v>
      </c>
      <c r="H1310" s="6">
        <v>1</v>
      </c>
      <c r="I1310" s="7">
        <f>SUM(E1310:H1310)</f>
        <v>1</v>
      </c>
      <c r="J1310">
        <v>12.692714261916171</v>
      </c>
    </row>
    <row r="1311" spans="1:10" x14ac:dyDescent="0.25">
      <c r="A1311" s="5">
        <v>0.33830645161290318</v>
      </c>
      <c r="B1311" s="6">
        <v>6.2670678670599542E-2</v>
      </c>
      <c r="C1311" s="6" t="s">
        <v>19762</v>
      </c>
      <c r="D1311" s="7" t="s">
        <v>19763</v>
      </c>
      <c r="E1311" s="5" t="s">
        <v>60752</v>
      </c>
      <c r="F1311" s="6" t="s">
        <v>60752</v>
      </c>
      <c r="G1311" s="6" t="s">
        <v>60752</v>
      </c>
      <c r="H1311" s="6">
        <v>1</v>
      </c>
      <c r="I1311" s="7">
        <f>SUM(E1311:H1311)</f>
        <v>1</v>
      </c>
      <c r="J1311">
        <v>12.548088703253661</v>
      </c>
    </row>
    <row r="1312" spans="1:10" x14ac:dyDescent="0.25">
      <c r="A1312" s="5">
        <v>-5.2419354838709679E-2</v>
      </c>
      <c r="B1312" s="6">
        <v>0.77943347058969814</v>
      </c>
      <c r="C1312" s="6" t="s">
        <v>53914</v>
      </c>
      <c r="D1312" s="7" t="s">
        <v>53915</v>
      </c>
      <c r="E1312" s="5" t="s">
        <v>60752</v>
      </c>
      <c r="F1312" s="6" t="s">
        <v>60752</v>
      </c>
      <c r="G1312" s="6" t="s">
        <v>60752</v>
      </c>
      <c r="H1312" s="6" t="s">
        <v>60752</v>
      </c>
      <c r="I1312" s="7">
        <f>SUM(E1312:H1312)</f>
        <v>0</v>
      </c>
      <c r="J1312">
        <v>10.952429878134391</v>
      </c>
    </row>
    <row r="1313" spans="1:10" x14ac:dyDescent="0.25">
      <c r="A1313" s="5">
        <v>0.24637096774193551</v>
      </c>
      <c r="B1313" s="6">
        <v>0.18152711063939811</v>
      </c>
      <c r="C1313" s="6" t="s">
        <v>29378</v>
      </c>
      <c r="D1313" s="7" t="s">
        <v>29379</v>
      </c>
      <c r="E1313" s="5" t="s">
        <v>60752</v>
      </c>
      <c r="F1313" s="6" t="s">
        <v>60752</v>
      </c>
      <c r="G1313" s="6" t="s">
        <v>60752</v>
      </c>
      <c r="H1313" s="6">
        <v>1</v>
      </c>
      <c r="I1313" s="7">
        <f>SUM(E1313:H1313)</f>
        <v>1</v>
      </c>
      <c r="J1313">
        <v>11.184187381374896</v>
      </c>
    </row>
    <row r="1314" spans="1:10" x14ac:dyDescent="0.25">
      <c r="A1314" s="5">
        <v>-1.069627184329733E-2</v>
      </c>
      <c r="B1314" s="6">
        <v>0.95445876970861865</v>
      </c>
      <c r="C1314" s="6" t="s">
        <v>59296</v>
      </c>
      <c r="D1314" s="7" t="s">
        <v>59297</v>
      </c>
      <c r="E1314" s="5" t="s">
        <v>60752</v>
      </c>
      <c r="F1314" s="6" t="s">
        <v>60752</v>
      </c>
      <c r="G1314" s="6" t="s">
        <v>60752</v>
      </c>
      <c r="H1314" s="6">
        <v>1</v>
      </c>
      <c r="I1314" s="7">
        <f>SUM(E1314:H1314)</f>
        <v>1</v>
      </c>
      <c r="J1314">
        <v>5.0138279840346591</v>
      </c>
    </row>
    <row r="1315" spans="1:10" x14ac:dyDescent="0.25">
      <c r="A1315" s="5">
        <v>0.12580645161290319</v>
      </c>
      <c r="B1315" s="6">
        <v>0.50008063223589971</v>
      </c>
      <c r="C1315" s="6" t="s">
        <v>44544</v>
      </c>
      <c r="D1315" s="7" t="s">
        <v>44545</v>
      </c>
      <c r="E1315" s="5" t="s">
        <v>60752</v>
      </c>
      <c r="F1315" s="6" t="s">
        <v>60752</v>
      </c>
      <c r="G1315" s="6" t="s">
        <v>60752</v>
      </c>
      <c r="H1315" s="6" t="s">
        <v>60752</v>
      </c>
      <c r="I1315" s="7">
        <f>SUM(E1315:H1315)</f>
        <v>0</v>
      </c>
      <c r="J1315">
        <v>10.789005046034418</v>
      </c>
    </row>
    <row r="1316" spans="1:10" x14ac:dyDescent="0.25">
      <c r="A1316" s="5">
        <v>-0.29516129032258059</v>
      </c>
      <c r="B1316" s="6">
        <v>0.1069615169601035</v>
      </c>
      <c r="C1316" s="6" t="s">
        <v>24016</v>
      </c>
      <c r="D1316" s="7" t="s">
        <v>24017</v>
      </c>
      <c r="E1316" s="5" t="s">
        <v>60752</v>
      </c>
      <c r="F1316" s="6" t="s">
        <v>60752</v>
      </c>
      <c r="G1316" s="6" t="s">
        <v>60752</v>
      </c>
      <c r="H1316" s="6" t="s">
        <v>60752</v>
      </c>
      <c r="I1316" s="7">
        <f>SUM(E1316:H1316)</f>
        <v>0</v>
      </c>
      <c r="J1316">
        <v>10.768991551479223</v>
      </c>
    </row>
    <row r="1317" spans="1:10" x14ac:dyDescent="0.25">
      <c r="A1317" s="5">
        <v>0.117741935483871</v>
      </c>
      <c r="B1317" s="6">
        <v>0.52815831184545536</v>
      </c>
      <c r="C1317" s="6" t="s">
        <v>45540</v>
      </c>
      <c r="D1317" s="7" t="s">
        <v>45541</v>
      </c>
      <c r="E1317" s="5" t="s">
        <v>60752</v>
      </c>
      <c r="F1317" s="6" t="s">
        <v>60752</v>
      </c>
      <c r="G1317" s="6" t="s">
        <v>60752</v>
      </c>
      <c r="H1317" s="6">
        <v>1</v>
      </c>
      <c r="I1317" s="7">
        <f>SUM(E1317:H1317)</f>
        <v>1</v>
      </c>
      <c r="J1317">
        <v>8.2773566231054758</v>
      </c>
    </row>
    <row r="1318" spans="1:10" x14ac:dyDescent="0.25">
      <c r="A1318" s="5">
        <v>8.911290322580645E-2</v>
      </c>
      <c r="B1318" s="6">
        <v>0.63356102421065708</v>
      </c>
      <c r="C1318" s="6" t="s">
        <v>49248</v>
      </c>
      <c r="D1318" s="7" t="s">
        <v>49249</v>
      </c>
      <c r="E1318" s="5" t="s">
        <v>60752</v>
      </c>
      <c r="F1318" s="6" t="s">
        <v>60752</v>
      </c>
      <c r="G1318" s="6" t="s">
        <v>60752</v>
      </c>
      <c r="H1318" s="6">
        <v>1</v>
      </c>
      <c r="I1318" s="7">
        <f>SUM(E1318:H1318)</f>
        <v>1</v>
      </c>
      <c r="J1318">
        <v>12.846564575102605</v>
      </c>
    </row>
    <row r="1319" spans="1:10" x14ac:dyDescent="0.25">
      <c r="A1319" s="5">
        <v>0.25040322580645158</v>
      </c>
      <c r="B1319" s="6">
        <v>0.17425623224424591</v>
      </c>
      <c r="C1319" s="6" t="s">
        <v>28900</v>
      </c>
      <c r="D1319" s="7" t="s">
        <v>28901</v>
      </c>
      <c r="E1319" s="5" t="s">
        <v>60752</v>
      </c>
      <c r="F1319" s="6" t="s">
        <v>60752</v>
      </c>
      <c r="G1319" s="6" t="s">
        <v>60752</v>
      </c>
      <c r="H1319" s="6" t="s">
        <v>60752</v>
      </c>
      <c r="I1319" s="7">
        <f>SUM(E1319:H1319)</f>
        <v>0</v>
      </c>
      <c r="J1319">
        <v>9.3216166980760313</v>
      </c>
    </row>
    <row r="1320" spans="1:10" x14ac:dyDescent="0.25">
      <c r="A1320" s="5">
        <v>-0.14556451612903229</v>
      </c>
      <c r="B1320" s="6">
        <v>0.43460337344891348</v>
      </c>
      <c r="C1320" s="6" t="s">
        <v>42050</v>
      </c>
      <c r="D1320" s="7" t="s">
        <v>42051</v>
      </c>
      <c r="E1320" s="5" t="s">
        <v>60752</v>
      </c>
      <c r="F1320" s="6" t="s">
        <v>60752</v>
      </c>
      <c r="G1320" s="6" t="s">
        <v>60752</v>
      </c>
      <c r="H1320" s="6" t="s">
        <v>60752</v>
      </c>
      <c r="I1320" s="7">
        <f>SUM(E1320:H1320)</f>
        <v>0</v>
      </c>
      <c r="J1320">
        <v>10.820560327237601</v>
      </c>
    </row>
    <row r="1321" spans="1:10" x14ac:dyDescent="0.25">
      <c r="A1321" s="5">
        <v>-0.48024193548387112</v>
      </c>
      <c r="B1321" s="6">
        <v>6.2515784753232606E-3</v>
      </c>
      <c r="C1321" s="6" t="s">
        <v>8150</v>
      </c>
      <c r="D1321" s="7" t="s">
        <v>8151</v>
      </c>
      <c r="E1321" s="5" t="s">
        <v>60752</v>
      </c>
      <c r="F1321" s="6" t="s">
        <v>60752</v>
      </c>
      <c r="G1321" s="6" t="s">
        <v>60752</v>
      </c>
      <c r="H1321" s="6">
        <v>1</v>
      </c>
      <c r="I1321" s="7">
        <f>SUM(E1321:H1321)</f>
        <v>1</v>
      </c>
      <c r="J1321">
        <v>11.145492730155835</v>
      </c>
    </row>
    <row r="1322" spans="1:10" x14ac:dyDescent="0.25">
      <c r="A1322" s="5">
        <v>-9.596774193548388E-2</v>
      </c>
      <c r="B1322" s="6">
        <v>0.60756242694808504</v>
      </c>
      <c r="C1322" s="6" t="s">
        <v>48338</v>
      </c>
      <c r="D1322" s="7" t="s">
        <v>48339</v>
      </c>
      <c r="E1322" s="5" t="s">
        <v>60752</v>
      </c>
      <c r="F1322" s="6" t="s">
        <v>60752</v>
      </c>
      <c r="G1322" s="6">
        <v>1</v>
      </c>
      <c r="H1322" s="6">
        <v>1</v>
      </c>
      <c r="I1322" s="7">
        <f>SUM(E1322:H1322)</f>
        <v>2</v>
      </c>
      <c r="J1322">
        <v>8.004642528990086</v>
      </c>
    </row>
    <row r="1323" spans="1:10" x14ac:dyDescent="0.25">
      <c r="A1323" s="5">
        <v>0.2895161290322581</v>
      </c>
      <c r="B1323" s="6">
        <v>0.1141612963789896</v>
      </c>
      <c r="C1323" s="6" t="s">
        <v>24592</v>
      </c>
      <c r="D1323" s="7" t="s">
        <v>24593</v>
      </c>
      <c r="E1323" s="5" t="s">
        <v>60752</v>
      </c>
      <c r="F1323" s="6" t="s">
        <v>60752</v>
      </c>
      <c r="G1323" s="6">
        <v>1</v>
      </c>
      <c r="H1323" s="6" t="s">
        <v>60752</v>
      </c>
      <c r="I1323" s="7">
        <f>SUM(E1323:H1323)</f>
        <v>1</v>
      </c>
      <c r="J1323">
        <v>11.717811020170741</v>
      </c>
    </row>
    <row r="1324" spans="1:10" x14ac:dyDescent="0.25">
      <c r="A1324" s="5">
        <v>-0.26008064516129042</v>
      </c>
      <c r="B1324" s="6">
        <v>0.15765204586475229</v>
      </c>
      <c r="C1324" s="6" t="s">
        <v>27790</v>
      </c>
      <c r="D1324" s="7" t="s">
        <v>27791</v>
      </c>
      <c r="E1324" s="5" t="s">
        <v>60752</v>
      </c>
      <c r="F1324" s="6" t="s">
        <v>60752</v>
      </c>
      <c r="G1324" s="6" t="s">
        <v>60752</v>
      </c>
      <c r="H1324" s="6">
        <v>1</v>
      </c>
      <c r="I1324" s="7">
        <f>SUM(E1324:H1324)</f>
        <v>1</v>
      </c>
      <c r="J1324">
        <v>11.566082506490018</v>
      </c>
    </row>
    <row r="1325" spans="1:10" x14ac:dyDescent="0.25">
      <c r="A1325" s="5">
        <v>0.64314516129032262</v>
      </c>
      <c r="B1325" s="6">
        <v>9.5287015361537059E-5</v>
      </c>
      <c r="C1325" s="6" t="s">
        <v>1558</v>
      </c>
      <c r="D1325" s="7" t="s">
        <v>1559</v>
      </c>
      <c r="E1325" s="5" t="s">
        <v>60752</v>
      </c>
      <c r="F1325" s="6" t="s">
        <v>60752</v>
      </c>
      <c r="G1325" s="6" t="s">
        <v>60752</v>
      </c>
      <c r="H1325" s="6">
        <v>1</v>
      </c>
      <c r="I1325" s="7">
        <f>SUM(E1325:H1325)</f>
        <v>1</v>
      </c>
      <c r="J1325">
        <v>9.8195763379557608</v>
      </c>
    </row>
    <row r="1326" spans="1:10" x14ac:dyDescent="0.25">
      <c r="A1326" s="5">
        <v>-6.3838514107905822E-2</v>
      </c>
      <c r="B1326" s="6">
        <v>0.73296834371207265</v>
      </c>
      <c r="C1326" s="6" t="s">
        <v>52460</v>
      </c>
      <c r="D1326" s="7" t="s">
        <v>52461</v>
      </c>
      <c r="E1326" s="5" t="s">
        <v>60752</v>
      </c>
      <c r="F1326" s="6" t="s">
        <v>60752</v>
      </c>
      <c r="G1326" s="6">
        <v>1</v>
      </c>
      <c r="H1326" s="6" t="s">
        <v>60752</v>
      </c>
      <c r="I1326" s="7">
        <f>SUM(E1326:H1326)</f>
        <v>1</v>
      </c>
      <c r="J1326">
        <v>4.276561188525843</v>
      </c>
    </row>
    <row r="1327" spans="1:10" x14ac:dyDescent="0.25">
      <c r="A1327" s="5">
        <v>9.7580645161290336E-2</v>
      </c>
      <c r="B1327" s="6">
        <v>0.60151129972748951</v>
      </c>
      <c r="C1327" s="6" t="s">
        <v>48120</v>
      </c>
      <c r="D1327" s="7" t="s">
        <v>48121</v>
      </c>
      <c r="E1327" s="5" t="s">
        <v>60752</v>
      </c>
      <c r="F1327" s="6" t="s">
        <v>60752</v>
      </c>
      <c r="G1327" s="6" t="s">
        <v>60752</v>
      </c>
      <c r="H1327" s="6">
        <v>1</v>
      </c>
      <c r="I1327" s="7">
        <f>SUM(E1327:H1327)</f>
        <v>1</v>
      </c>
      <c r="J1327">
        <v>11.275047105394167</v>
      </c>
    </row>
    <row r="1328" spans="1:10" x14ac:dyDescent="0.25">
      <c r="A1328" s="5">
        <v>-0.30887096774193562</v>
      </c>
      <c r="B1328" s="6">
        <v>9.0899162717814175E-2</v>
      </c>
      <c r="C1328" s="6" t="s">
        <v>22618</v>
      </c>
      <c r="D1328" s="7" t="s">
        <v>22619</v>
      </c>
      <c r="E1328" s="5" t="s">
        <v>60752</v>
      </c>
      <c r="F1328" s="6" t="s">
        <v>60752</v>
      </c>
      <c r="G1328" s="6" t="s">
        <v>60752</v>
      </c>
      <c r="H1328" s="6">
        <v>1</v>
      </c>
      <c r="I1328" s="7">
        <f>SUM(E1328:H1328)</f>
        <v>1</v>
      </c>
      <c r="J1328">
        <v>12.669690819507222</v>
      </c>
    </row>
    <row r="1329" spans="1:10" x14ac:dyDescent="0.25">
      <c r="A1329" s="5">
        <v>0.12459677419354841</v>
      </c>
      <c r="B1329" s="6">
        <v>0.50424388074889626</v>
      </c>
      <c r="C1329" s="6" t="s">
        <v>44684</v>
      </c>
      <c r="D1329" s="7" t="s">
        <v>44685</v>
      </c>
      <c r="E1329" s="5" t="s">
        <v>60752</v>
      </c>
      <c r="F1329" s="6" t="s">
        <v>60752</v>
      </c>
      <c r="G1329" s="6" t="s">
        <v>60752</v>
      </c>
      <c r="H1329" s="6">
        <v>1</v>
      </c>
      <c r="I1329" s="7">
        <f>SUM(E1329:H1329)</f>
        <v>1</v>
      </c>
      <c r="J1329">
        <v>9.8602762287150192</v>
      </c>
    </row>
    <row r="1330" spans="1:10" x14ac:dyDescent="0.25">
      <c r="A1330" s="5">
        <v>0.17219477857445781</v>
      </c>
      <c r="B1330" s="6">
        <v>0.3542972973719668</v>
      </c>
      <c r="C1330" s="6" t="s">
        <v>38612</v>
      </c>
      <c r="D1330" s="7" t="s">
        <v>38613</v>
      </c>
      <c r="E1330" s="5" t="s">
        <v>60752</v>
      </c>
      <c r="F1330" s="6" t="s">
        <v>60752</v>
      </c>
      <c r="G1330" s="6">
        <v>1</v>
      </c>
      <c r="H1330" s="6">
        <v>1</v>
      </c>
      <c r="I1330" s="7">
        <f>SUM(E1330:H1330)</f>
        <v>2</v>
      </c>
      <c r="J1330">
        <v>6.6274842515414605</v>
      </c>
    </row>
    <row r="1331" spans="1:10" x14ac:dyDescent="0.25">
      <c r="A1331" s="5">
        <v>-0.12661290322580651</v>
      </c>
      <c r="B1331" s="6">
        <v>0.49731476354337401</v>
      </c>
      <c r="C1331" s="6" t="s">
        <v>44452</v>
      </c>
      <c r="D1331" s="7" t="s">
        <v>44453</v>
      </c>
      <c r="E1331" s="5" t="s">
        <v>60752</v>
      </c>
      <c r="F1331" s="6" t="s">
        <v>60752</v>
      </c>
      <c r="G1331" s="6" t="s">
        <v>60752</v>
      </c>
      <c r="H1331" s="6">
        <v>1</v>
      </c>
      <c r="I1331" s="7">
        <f>SUM(E1331:H1331)</f>
        <v>1</v>
      </c>
      <c r="J1331">
        <v>12.721256473202748</v>
      </c>
    </row>
    <row r="1332" spans="1:10" x14ac:dyDescent="0.25">
      <c r="A1332" s="5">
        <v>-0.49112903225806459</v>
      </c>
      <c r="B1332" s="6">
        <v>5.0229565337965177E-3</v>
      </c>
      <c r="C1332" s="6" t="s">
        <v>7460</v>
      </c>
      <c r="D1332" s="7" t="s">
        <v>7461</v>
      </c>
      <c r="E1332" s="5" t="s">
        <v>60752</v>
      </c>
      <c r="F1332" s="6" t="s">
        <v>60752</v>
      </c>
      <c r="G1332" s="6" t="s">
        <v>60752</v>
      </c>
      <c r="H1332" s="6">
        <v>1</v>
      </c>
      <c r="I1332" s="7">
        <f>SUM(E1332:H1332)</f>
        <v>1</v>
      </c>
      <c r="J1332">
        <v>12.196589379023969</v>
      </c>
    </row>
    <row r="1333" spans="1:10" x14ac:dyDescent="0.25">
      <c r="A1333" s="5">
        <v>0.74637096774193556</v>
      </c>
      <c r="B1333" s="6">
        <v>1.4301014713179389E-6</v>
      </c>
      <c r="C1333" s="6" t="s">
        <v>284</v>
      </c>
      <c r="D1333" s="7" t="s">
        <v>285</v>
      </c>
      <c r="E1333" s="5" t="s">
        <v>60752</v>
      </c>
      <c r="F1333" s="6" t="s">
        <v>60752</v>
      </c>
      <c r="G1333" s="6" t="s">
        <v>60752</v>
      </c>
      <c r="H1333" s="6">
        <v>1</v>
      </c>
      <c r="I1333" s="7">
        <f>SUM(E1333:H1333)</f>
        <v>1</v>
      </c>
      <c r="J1333">
        <v>11.924270639320293</v>
      </c>
    </row>
    <row r="1334" spans="1:10" x14ac:dyDescent="0.25">
      <c r="A1334" s="5">
        <v>-0.20645161290322581</v>
      </c>
      <c r="B1334" s="6">
        <v>0.26515293643986271</v>
      </c>
      <c r="C1334" s="6" t="s">
        <v>34268</v>
      </c>
      <c r="D1334" s="7" t="s">
        <v>34269</v>
      </c>
      <c r="E1334" s="5">
        <v>1</v>
      </c>
      <c r="F1334" s="6" t="s">
        <v>60752</v>
      </c>
      <c r="G1334" s="6">
        <v>1</v>
      </c>
      <c r="H1334" s="6" t="s">
        <v>60752</v>
      </c>
      <c r="I1334" s="7">
        <f>SUM(E1334:H1334)</f>
        <v>2</v>
      </c>
      <c r="J1334">
        <v>10.917399528492773</v>
      </c>
    </row>
    <row r="1335" spans="1:10" x14ac:dyDescent="0.25">
      <c r="A1335" s="5">
        <v>0.26008064516129042</v>
      </c>
      <c r="B1335" s="6">
        <v>0.15765204586475259</v>
      </c>
      <c r="C1335" s="6" t="s">
        <v>27792</v>
      </c>
      <c r="D1335" s="7" t="s">
        <v>27793</v>
      </c>
      <c r="E1335" s="5" t="s">
        <v>60752</v>
      </c>
      <c r="F1335" s="6" t="s">
        <v>60752</v>
      </c>
      <c r="G1335" s="6">
        <v>1</v>
      </c>
      <c r="H1335" s="6">
        <v>1</v>
      </c>
      <c r="I1335" s="7">
        <f>SUM(E1335:H1335)</f>
        <v>2</v>
      </c>
      <c r="J1335">
        <v>7.5210394934044347</v>
      </c>
    </row>
    <row r="1336" spans="1:10" x14ac:dyDescent="0.25">
      <c r="A1336" s="5">
        <v>0.30685483870967739</v>
      </c>
      <c r="B1336" s="6">
        <v>9.313840692180296E-2</v>
      </c>
      <c r="C1336" s="6" t="s">
        <v>22802</v>
      </c>
      <c r="D1336" s="7" t="s">
        <v>22803</v>
      </c>
      <c r="E1336" s="5" t="s">
        <v>60752</v>
      </c>
      <c r="F1336" s="6" t="s">
        <v>60752</v>
      </c>
      <c r="G1336" s="6" t="s">
        <v>60752</v>
      </c>
      <c r="H1336" s="6">
        <v>1</v>
      </c>
      <c r="I1336" s="7">
        <f>SUM(E1336:H1336)</f>
        <v>1</v>
      </c>
      <c r="J1336">
        <v>11.814142040151978</v>
      </c>
    </row>
    <row r="1337" spans="1:10" x14ac:dyDescent="0.25">
      <c r="A1337" s="5">
        <v>-2.2580645161290321E-2</v>
      </c>
      <c r="B1337" s="6">
        <v>0.90402977576557775</v>
      </c>
      <c r="C1337" s="6" t="s">
        <v>57700</v>
      </c>
      <c r="D1337" s="7" t="s">
        <v>57701</v>
      </c>
      <c r="E1337" s="5" t="s">
        <v>60752</v>
      </c>
      <c r="F1337" s="6" t="s">
        <v>60752</v>
      </c>
      <c r="G1337" s="6" t="s">
        <v>60752</v>
      </c>
      <c r="H1337" s="6" t="s">
        <v>60752</v>
      </c>
      <c r="I1337" s="7">
        <f>SUM(E1337:H1337)</f>
        <v>0</v>
      </c>
      <c r="J1337">
        <v>5.2131694632639984</v>
      </c>
    </row>
    <row r="1338" spans="1:10" x14ac:dyDescent="0.25">
      <c r="A1338" s="5">
        <v>-0.31693548387096782</v>
      </c>
      <c r="B1338" s="6">
        <v>8.2350110320187686E-2</v>
      </c>
      <c r="C1338" s="6" t="s">
        <v>21828</v>
      </c>
      <c r="D1338" s="7" t="s">
        <v>21829</v>
      </c>
      <c r="E1338" s="5" t="s">
        <v>60752</v>
      </c>
      <c r="F1338" s="6" t="s">
        <v>60752</v>
      </c>
      <c r="G1338" s="6" t="s">
        <v>60752</v>
      </c>
      <c r="H1338" s="6" t="s">
        <v>60752</v>
      </c>
      <c r="I1338" s="7">
        <f>SUM(E1338:H1338)</f>
        <v>0</v>
      </c>
      <c r="J1338">
        <v>12.861360791706566</v>
      </c>
    </row>
    <row r="1339" spans="1:10" x14ac:dyDescent="0.25">
      <c r="A1339" s="5">
        <v>8.911290322580645E-2</v>
      </c>
      <c r="B1339" s="6">
        <v>0.63356102421065708</v>
      </c>
      <c r="C1339" s="6" t="s">
        <v>49250</v>
      </c>
      <c r="D1339" s="7" t="s">
        <v>49251</v>
      </c>
      <c r="E1339" s="5" t="s">
        <v>60752</v>
      </c>
      <c r="F1339" s="6" t="s">
        <v>60752</v>
      </c>
      <c r="G1339" s="6" t="s">
        <v>60752</v>
      </c>
      <c r="H1339" s="6">
        <v>1</v>
      </c>
      <c r="I1339" s="7">
        <f>SUM(E1339:H1339)</f>
        <v>1</v>
      </c>
      <c r="J1339">
        <v>9.8668169371199781</v>
      </c>
    </row>
    <row r="1340" spans="1:10" x14ac:dyDescent="0.25">
      <c r="A1340" s="5">
        <v>-0.21451612903225811</v>
      </c>
      <c r="B1340" s="6">
        <v>0.24651921211726069</v>
      </c>
      <c r="C1340" s="6" t="s">
        <v>33272</v>
      </c>
      <c r="D1340" s="7" t="s">
        <v>33273</v>
      </c>
      <c r="E1340" s="5" t="s">
        <v>60752</v>
      </c>
      <c r="F1340" s="6" t="s">
        <v>60752</v>
      </c>
      <c r="G1340" s="6" t="s">
        <v>60752</v>
      </c>
      <c r="H1340" s="6" t="s">
        <v>60752</v>
      </c>
      <c r="I1340" s="7">
        <f>SUM(E1340:H1340)</f>
        <v>0</v>
      </c>
      <c r="J1340">
        <v>11.957271016182972</v>
      </c>
    </row>
    <row r="1341" spans="1:10" x14ac:dyDescent="0.25">
      <c r="A1341" s="5">
        <v>-0.14516129032258071</v>
      </c>
      <c r="B1341" s="6">
        <v>0.435890821395441</v>
      </c>
      <c r="C1341" s="6" t="s">
        <v>42104</v>
      </c>
      <c r="D1341" s="7" t="s">
        <v>42105</v>
      </c>
      <c r="E1341" s="5" t="s">
        <v>60752</v>
      </c>
      <c r="F1341" s="6" t="s">
        <v>60752</v>
      </c>
      <c r="G1341" s="6" t="s">
        <v>60752</v>
      </c>
      <c r="H1341" s="6">
        <v>1</v>
      </c>
      <c r="I1341" s="7">
        <f>SUM(E1341:H1341)</f>
        <v>1</v>
      </c>
      <c r="J1341">
        <v>6.5612999415006215</v>
      </c>
    </row>
    <row r="1342" spans="1:10" x14ac:dyDescent="0.25">
      <c r="A1342" s="5">
        <v>6.3709677419354849E-2</v>
      </c>
      <c r="B1342" s="6">
        <v>0.73348779077127535</v>
      </c>
      <c r="C1342" s="6" t="s">
        <v>52466</v>
      </c>
      <c r="D1342" s="7" t="s">
        <v>52467</v>
      </c>
      <c r="E1342" s="5" t="s">
        <v>60752</v>
      </c>
      <c r="F1342" s="6" t="s">
        <v>60752</v>
      </c>
      <c r="G1342" s="6" t="s">
        <v>60752</v>
      </c>
      <c r="H1342" s="6" t="s">
        <v>60752</v>
      </c>
      <c r="I1342" s="7">
        <f>SUM(E1342:H1342)</f>
        <v>0</v>
      </c>
      <c r="J1342">
        <v>13.796576061025052</v>
      </c>
    </row>
    <row r="1343" spans="1:10" x14ac:dyDescent="0.25">
      <c r="A1343" s="5">
        <v>8.4677419354838718E-2</v>
      </c>
      <c r="B1343" s="6">
        <v>0.65061757015329369</v>
      </c>
      <c r="C1343" s="6" t="s">
        <v>49812</v>
      </c>
      <c r="D1343" s="7" t="s">
        <v>49813</v>
      </c>
      <c r="E1343" s="5" t="s">
        <v>60752</v>
      </c>
      <c r="F1343" s="6" t="s">
        <v>60752</v>
      </c>
      <c r="G1343" s="6" t="s">
        <v>60752</v>
      </c>
      <c r="H1343" s="6" t="s">
        <v>60752</v>
      </c>
      <c r="I1343" s="7">
        <f>SUM(E1343:H1343)</f>
        <v>0</v>
      </c>
      <c r="J1343">
        <v>13.327955763274135</v>
      </c>
    </row>
    <row r="1344" spans="1:10" x14ac:dyDescent="0.25">
      <c r="A1344" s="5">
        <v>0.58951612903225814</v>
      </c>
      <c r="B1344" s="6">
        <v>4.83400756804689E-4</v>
      </c>
      <c r="C1344" s="6" t="s">
        <v>2990</v>
      </c>
      <c r="D1344" s="7" t="s">
        <v>2991</v>
      </c>
      <c r="E1344" s="5" t="s">
        <v>60752</v>
      </c>
      <c r="F1344" s="6" t="s">
        <v>60752</v>
      </c>
      <c r="G1344" s="6">
        <v>1</v>
      </c>
      <c r="H1344" s="6">
        <v>1</v>
      </c>
      <c r="I1344" s="7">
        <f>SUM(E1344:H1344)</f>
        <v>2</v>
      </c>
      <c r="J1344">
        <v>8.9318125978420486</v>
      </c>
    </row>
    <row r="1345" spans="1:10" x14ac:dyDescent="0.25">
      <c r="A1345" s="5">
        <v>-0.42540322580645162</v>
      </c>
      <c r="B1345" s="6">
        <v>1.7041977776891981E-2</v>
      </c>
      <c r="C1345" s="6" t="s">
        <v>12018</v>
      </c>
      <c r="D1345" s="7" t="s">
        <v>12019</v>
      </c>
      <c r="E1345" s="5" t="s">
        <v>60752</v>
      </c>
      <c r="F1345" s="6" t="s">
        <v>60752</v>
      </c>
      <c r="G1345" s="6" t="s">
        <v>60752</v>
      </c>
      <c r="H1345" s="6">
        <v>1</v>
      </c>
      <c r="I1345" s="7">
        <f>SUM(E1345:H1345)</f>
        <v>1</v>
      </c>
      <c r="J1345">
        <v>9.6616714576428802</v>
      </c>
    </row>
    <row r="1346" spans="1:10" x14ac:dyDescent="0.25">
      <c r="A1346" s="5">
        <v>-0.5580645161290323</v>
      </c>
      <c r="B1346" s="6">
        <v>1.1054131551958299E-3</v>
      </c>
      <c r="C1346" s="6" t="s">
        <v>4162</v>
      </c>
      <c r="D1346" s="7" t="s">
        <v>4163</v>
      </c>
      <c r="E1346" s="5" t="s">
        <v>60752</v>
      </c>
      <c r="F1346" s="6" t="s">
        <v>60752</v>
      </c>
      <c r="G1346" s="6" t="s">
        <v>60752</v>
      </c>
      <c r="H1346" s="6">
        <v>1</v>
      </c>
      <c r="I1346" s="7">
        <f>SUM(E1346:H1346)</f>
        <v>1</v>
      </c>
      <c r="J1346">
        <v>11.318695395040722</v>
      </c>
    </row>
    <row r="1347" spans="1:10" x14ac:dyDescent="0.25">
      <c r="A1347" s="5">
        <v>-0.54758064516129035</v>
      </c>
      <c r="B1347" s="6">
        <v>1.4307352611649779E-3</v>
      </c>
      <c r="C1347" s="6" t="s">
        <v>4622</v>
      </c>
      <c r="D1347" s="7" t="s">
        <v>4623</v>
      </c>
      <c r="E1347" s="5" t="s">
        <v>60752</v>
      </c>
      <c r="F1347" s="6" t="s">
        <v>60752</v>
      </c>
      <c r="G1347" s="6" t="s">
        <v>60752</v>
      </c>
      <c r="H1347" s="6">
        <v>1</v>
      </c>
      <c r="I1347" s="7">
        <f>SUM(E1347:H1347)</f>
        <v>1</v>
      </c>
      <c r="J1347">
        <v>12.079157161875125</v>
      </c>
    </row>
    <row r="1348" spans="1:10" x14ac:dyDescent="0.25">
      <c r="A1348" s="5">
        <v>8.6693548387096794E-2</v>
      </c>
      <c r="B1348" s="6">
        <v>0.64284243767026172</v>
      </c>
      <c r="C1348" s="6" t="s">
        <v>49558</v>
      </c>
      <c r="D1348" s="7" t="s">
        <v>49559</v>
      </c>
      <c r="E1348" s="5" t="s">
        <v>60752</v>
      </c>
      <c r="F1348" s="6" t="s">
        <v>60752</v>
      </c>
      <c r="G1348" s="6">
        <v>1</v>
      </c>
      <c r="H1348" s="6" t="s">
        <v>60752</v>
      </c>
      <c r="I1348" s="7">
        <f>SUM(E1348:H1348)</f>
        <v>1</v>
      </c>
      <c r="J1348">
        <v>12.837310626279889</v>
      </c>
    </row>
    <row r="1349" spans="1:10" x14ac:dyDescent="0.25">
      <c r="A1349" s="5">
        <v>-0.1120967741935484</v>
      </c>
      <c r="B1349" s="6">
        <v>0.5482546425888184</v>
      </c>
      <c r="C1349" s="6" t="s">
        <v>46260</v>
      </c>
      <c r="D1349" s="7" t="s">
        <v>46261</v>
      </c>
      <c r="E1349" s="5" t="s">
        <v>60752</v>
      </c>
      <c r="F1349" s="6" t="s">
        <v>60752</v>
      </c>
      <c r="G1349" s="6" t="s">
        <v>60752</v>
      </c>
      <c r="H1349" s="6" t="s">
        <v>60752</v>
      </c>
      <c r="I1349" s="7">
        <f>SUM(E1349:H1349)</f>
        <v>0</v>
      </c>
      <c r="J1349">
        <v>7.1347509507015809</v>
      </c>
    </row>
    <row r="1350" spans="1:10" x14ac:dyDescent="0.25">
      <c r="A1350" s="5">
        <v>-0.1278225806451613</v>
      </c>
      <c r="B1350" s="6">
        <v>0.493180479434007</v>
      </c>
      <c r="C1350" s="6" t="s">
        <v>44284</v>
      </c>
      <c r="D1350" s="7" t="s">
        <v>44285</v>
      </c>
      <c r="E1350" s="5" t="s">
        <v>60752</v>
      </c>
      <c r="F1350" s="6" t="s">
        <v>60752</v>
      </c>
      <c r="G1350" s="6" t="s">
        <v>60752</v>
      </c>
      <c r="H1350" s="6">
        <v>1</v>
      </c>
      <c r="I1350" s="7">
        <f>SUM(E1350:H1350)</f>
        <v>1</v>
      </c>
      <c r="J1350">
        <v>12.402196302332678</v>
      </c>
    </row>
    <row r="1351" spans="1:10" x14ac:dyDescent="0.25">
      <c r="A1351" s="5">
        <v>-0.33911290322580651</v>
      </c>
      <c r="B1351" s="6">
        <v>6.2007644824554523E-2</v>
      </c>
      <c r="C1351" s="6" t="s">
        <v>19672</v>
      </c>
      <c r="D1351" s="7" t="s">
        <v>19673</v>
      </c>
      <c r="E1351" s="5" t="s">
        <v>60752</v>
      </c>
      <c r="F1351" s="6" t="s">
        <v>60752</v>
      </c>
      <c r="G1351" s="6" t="s">
        <v>60752</v>
      </c>
      <c r="H1351" s="6" t="s">
        <v>60752</v>
      </c>
      <c r="I1351" s="7">
        <f>SUM(E1351:H1351)</f>
        <v>0</v>
      </c>
      <c r="J1351">
        <v>13.887967590909334</v>
      </c>
    </row>
    <row r="1352" spans="1:10" x14ac:dyDescent="0.25">
      <c r="A1352" s="5">
        <v>0.47265412560381781</v>
      </c>
      <c r="B1352" s="6">
        <v>7.2519136431131543E-3</v>
      </c>
      <c r="C1352" s="6" t="s">
        <v>8682</v>
      </c>
      <c r="D1352" s="7" t="s">
        <v>8683</v>
      </c>
      <c r="E1352" s="5" t="s">
        <v>60752</v>
      </c>
      <c r="F1352" s="6" t="s">
        <v>60752</v>
      </c>
      <c r="G1352" s="6" t="s">
        <v>60752</v>
      </c>
      <c r="H1352" s="6">
        <v>1</v>
      </c>
      <c r="I1352" s="7">
        <f>SUM(E1352:H1352)</f>
        <v>1</v>
      </c>
      <c r="J1352">
        <v>4.9306759919218521</v>
      </c>
    </row>
    <row r="1353" spans="1:10" x14ac:dyDescent="0.25">
      <c r="A1353" s="5">
        <v>-0.20524193548387101</v>
      </c>
      <c r="B1353" s="6">
        <v>0.26802515407776328</v>
      </c>
      <c r="C1353" s="6" t="s">
        <v>34392</v>
      </c>
      <c r="D1353" s="7" t="s">
        <v>34393</v>
      </c>
      <c r="E1353" s="5" t="s">
        <v>60752</v>
      </c>
      <c r="F1353" s="6" t="s">
        <v>60752</v>
      </c>
      <c r="G1353" s="6" t="s">
        <v>60752</v>
      </c>
      <c r="H1353" s="6" t="s">
        <v>60752</v>
      </c>
      <c r="I1353" s="7">
        <f>SUM(E1353:H1353)</f>
        <v>0</v>
      </c>
      <c r="J1353">
        <v>15.751599498612956</v>
      </c>
    </row>
    <row r="1354" spans="1:10" x14ac:dyDescent="0.25">
      <c r="A1354" s="5">
        <v>-2.8225806451612909E-2</v>
      </c>
      <c r="B1354" s="6">
        <v>0.88019164650259518</v>
      </c>
      <c r="C1354" s="6" t="s">
        <v>56958</v>
      </c>
      <c r="D1354" s="7" t="s">
        <v>56959</v>
      </c>
      <c r="E1354" s="5" t="s">
        <v>60752</v>
      </c>
      <c r="F1354" s="6" t="s">
        <v>60752</v>
      </c>
      <c r="G1354" s="6" t="s">
        <v>60752</v>
      </c>
      <c r="H1354" s="6">
        <v>1</v>
      </c>
      <c r="I1354" s="7">
        <f>SUM(E1354:H1354)</f>
        <v>1</v>
      </c>
      <c r="J1354">
        <v>10.575202482540165</v>
      </c>
    </row>
    <row r="1355" spans="1:10" x14ac:dyDescent="0.25">
      <c r="A1355" s="5">
        <v>0.24727714799289091</v>
      </c>
      <c r="B1355" s="6">
        <v>0.1798748349367241</v>
      </c>
      <c r="C1355" s="6" t="s">
        <v>29292</v>
      </c>
      <c r="D1355" s="7" t="s">
        <v>29293</v>
      </c>
      <c r="E1355" s="5">
        <v>1</v>
      </c>
      <c r="F1355" s="6" t="s">
        <v>60752</v>
      </c>
      <c r="G1355" s="6" t="s">
        <v>60752</v>
      </c>
      <c r="H1355" s="6" t="s">
        <v>60752</v>
      </c>
      <c r="I1355" s="7">
        <f>SUM(E1355:H1355)</f>
        <v>1</v>
      </c>
      <c r="J1355">
        <v>5.2573563363579821</v>
      </c>
    </row>
    <row r="1356" spans="1:10" x14ac:dyDescent="0.25">
      <c r="A1356" s="5">
        <v>-0.45080645161290328</v>
      </c>
      <c r="B1356" s="6">
        <v>1.0922337972892731E-2</v>
      </c>
      <c r="C1356" s="6" t="s">
        <v>10098</v>
      </c>
      <c r="D1356" s="7" t="s">
        <v>10099</v>
      </c>
      <c r="E1356" s="5" t="s">
        <v>60752</v>
      </c>
      <c r="F1356" s="6" t="s">
        <v>60752</v>
      </c>
      <c r="G1356" s="6">
        <v>1</v>
      </c>
      <c r="H1356" s="6">
        <v>1</v>
      </c>
      <c r="I1356" s="7">
        <f>SUM(E1356:H1356)</f>
        <v>2</v>
      </c>
      <c r="J1356">
        <v>9.1199026679889865</v>
      </c>
    </row>
    <row r="1357" spans="1:10" x14ac:dyDescent="0.25">
      <c r="A1357" s="5">
        <v>-0.20443548387096769</v>
      </c>
      <c r="B1357" s="6">
        <v>0.2699511712192213</v>
      </c>
      <c r="C1357" s="6" t="s">
        <v>34516</v>
      </c>
      <c r="D1357" s="7" t="s">
        <v>34517</v>
      </c>
      <c r="E1357" s="5" t="s">
        <v>60752</v>
      </c>
      <c r="F1357" s="6" t="s">
        <v>60752</v>
      </c>
      <c r="G1357" s="6" t="s">
        <v>60752</v>
      </c>
      <c r="H1357" s="6" t="s">
        <v>60752</v>
      </c>
      <c r="I1357" s="7">
        <f>SUM(E1357:H1357)</f>
        <v>0</v>
      </c>
      <c r="J1357">
        <v>13.64097008853132</v>
      </c>
    </row>
    <row r="1358" spans="1:10" x14ac:dyDescent="0.25">
      <c r="A1358" s="5">
        <v>0.14245966001669191</v>
      </c>
      <c r="B1358" s="6">
        <v>0.44457030344265991</v>
      </c>
      <c r="C1358" s="6" t="s">
        <v>42424</v>
      </c>
      <c r="D1358" s="7" t="s">
        <v>42425</v>
      </c>
      <c r="E1358" s="5" t="s">
        <v>60752</v>
      </c>
      <c r="F1358" s="6" t="s">
        <v>60752</v>
      </c>
      <c r="G1358" s="6" t="s">
        <v>60752</v>
      </c>
      <c r="H1358" s="6" t="s">
        <v>60752</v>
      </c>
      <c r="I1358" s="7">
        <f>SUM(E1358:H1358)</f>
        <v>0</v>
      </c>
      <c r="J1358">
        <v>4.2426328951051051</v>
      </c>
    </row>
    <row r="1359" spans="1:10" x14ac:dyDescent="0.25">
      <c r="A1359" s="5">
        <v>0.25483870967741939</v>
      </c>
      <c r="B1359" s="6">
        <v>0.16649890634193859</v>
      </c>
      <c r="C1359" s="6" t="s">
        <v>28400</v>
      </c>
      <c r="D1359" s="7" t="s">
        <v>28401</v>
      </c>
      <c r="E1359" s="5" t="s">
        <v>60752</v>
      </c>
      <c r="F1359" s="6" t="s">
        <v>60752</v>
      </c>
      <c r="G1359" s="6" t="s">
        <v>60752</v>
      </c>
      <c r="H1359" s="6">
        <v>1</v>
      </c>
      <c r="I1359" s="7">
        <f>SUM(E1359:H1359)</f>
        <v>1</v>
      </c>
      <c r="J1359">
        <v>9.4623344280859563</v>
      </c>
    </row>
    <row r="1360" spans="1:10" x14ac:dyDescent="0.25">
      <c r="A1360" s="5">
        <v>0.13064516129032261</v>
      </c>
      <c r="B1360" s="6">
        <v>0.48360207467381322</v>
      </c>
      <c r="C1360" s="6" t="s">
        <v>43892</v>
      </c>
      <c r="D1360" s="7" t="s">
        <v>43893</v>
      </c>
      <c r="E1360" s="5" t="s">
        <v>60752</v>
      </c>
      <c r="F1360" s="6" t="s">
        <v>60752</v>
      </c>
      <c r="G1360" s="6" t="s">
        <v>60752</v>
      </c>
      <c r="H1360" s="6">
        <v>1</v>
      </c>
      <c r="I1360" s="7">
        <f>SUM(E1360:H1360)</f>
        <v>1</v>
      </c>
      <c r="J1360">
        <v>9.9822166257068847</v>
      </c>
    </row>
    <row r="1361" spans="1:10" x14ac:dyDescent="0.25">
      <c r="A1361" s="5">
        <v>0.74032258064516143</v>
      </c>
      <c r="B1361" s="6">
        <v>1.9279413287624561E-6</v>
      </c>
      <c r="C1361" s="6" t="s">
        <v>332</v>
      </c>
      <c r="D1361" s="7" t="s">
        <v>333</v>
      </c>
      <c r="E1361" s="5" t="s">
        <v>60752</v>
      </c>
      <c r="F1361" s="6" t="s">
        <v>60752</v>
      </c>
      <c r="G1361" s="6" t="s">
        <v>60752</v>
      </c>
      <c r="H1361" s="6">
        <v>1</v>
      </c>
      <c r="I1361" s="7">
        <f>SUM(E1361:H1361)</f>
        <v>1</v>
      </c>
      <c r="J1361">
        <v>11.109503074043943</v>
      </c>
    </row>
    <row r="1362" spans="1:10" x14ac:dyDescent="0.25">
      <c r="A1362" s="5">
        <v>0.1810483870967742</v>
      </c>
      <c r="B1362" s="6">
        <v>0.32971070202871472</v>
      </c>
      <c r="C1362" s="6" t="s">
        <v>37504</v>
      </c>
      <c r="D1362" s="7" t="s">
        <v>37505</v>
      </c>
      <c r="E1362" s="5" t="s">
        <v>60752</v>
      </c>
      <c r="F1362" s="6" t="s">
        <v>60752</v>
      </c>
      <c r="G1362" s="6" t="s">
        <v>60752</v>
      </c>
      <c r="H1362" s="6" t="s">
        <v>60752</v>
      </c>
      <c r="I1362" s="7">
        <f>SUM(E1362:H1362)</f>
        <v>0</v>
      </c>
      <c r="J1362">
        <v>9.6223877901404364</v>
      </c>
    </row>
    <row r="1363" spans="1:10" x14ac:dyDescent="0.25">
      <c r="A1363" s="5">
        <v>0.12862903225806449</v>
      </c>
      <c r="B1363" s="6">
        <v>0.49043401155084132</v>
      </c>
      <c r="C1363" s="6" t="s">
        <v>44172</v>
      </c>
      <c r="D1363" s="7" t="s">
        <v>44173</v>
      </c>
      <c r="E1363" s="5">
        <v>1</v>
      </c>
      <c r="F1363" s="6" t="s">
        <v>60752</v>
      </c>
      <c r="G1363" s="6">
        <v>1</v>
      </c>
      <c r="H1363" s="6" t="s">
        <v>60752</v>
      </c>
      <c r="I1363" s="7">
        <f>SUM(E1363:H1363)</f>
        <v>2</v>
      </c>
      <c r="J1363">
        <v>7.5688787340530554</v>
      </c>
    </row>
    <row r="1364" spans="1:10" x14ac:dyDescent="0.25">
      <c r="A1364" s="5">
        <v>-0.19637096774193549</v>
      </c>
      <c r="B1364" s="6">
        <v>0.28970499833184038</v>
      </c>
      <c r="C1364" s="6" t="s">
        <v>35554</v>
      </c>
      <c r="D1364" s="7" t="s">
        <v>35555</v>
      </c>
      <c r="E1364" s="5" t="s">
        <v>60752</v>
      </c>
      <c r="F1364" s="6" t="s">
        <v>60752</v>
      </c>
      <c r="G1364" s="6" t="s">
        <v>60752</v>
      </c>
      <c r="H1364" s="6">
        <v>1</v>
      </c>
      <c r="I1364" s="7">
        <f>SUM(E1364:H1364)</f>
        <v>1</v>
      </c>
      <c r="J1364">
        <v>13.402847490645419</v>
      </c>
    </row>
    <row r="1365" spans="1:10" x14ac:dyDescent="0.25">
      <c r="A1365" s="5">
        <v>0.27258064516129038</v>
      </c>
      <c r="B1365" s="6">
        <v>0.1379268314875142</v>
      </c>
      <c r="C1365" s="6" t="s">
        <v>26398</v>
      </c>
      <c r="D1365" s="7" t="s">
        <v>26399</v>
      </c>
      <c r="E1365" s="5" t="s">
        <v>60752</v>
      </c>
      <c r="F1365" s="6" t="s">
        <v>60752</v>
      </c>
      <c r="G1365" s="6" t="s">
        <v>60752</v>
      </c>
      <c r="H1365" s="6">
        <v>1</v>
      </c>
      <c r="I1365" s="7">
        <f>SUM(E1365:H1365)</f>
        <v>1</v>
      </c>
      <c r="J1365">
        <v>9.2179664522051485</v>
      </c>
    </row>
    <row r="1366" spans="1:10" x14ac:dyDescent="0.25">
      <c r="A1366" s="5">
        <v>0.4850806451612904</v>
      </c>
      <c r="B1366" s="6">
        <v>5.6771284625253791E-3</v>
      </c>
      <c r="C1366" s="6" t="s">
        <v>7836</v>
      </c>
      <c r="D1366" s="7" t="s">
        <v>7837</v>
      </c>
      <c r="E1366" s="5" t="s">
        <v>60752</v>
      </c>
      <c r="F1366" s="6" t="s">
        <v>60752</v>
      </c>
      <c r="G1366" s="6">
        <v>1</v>
      </c>
      <c r="H1366" s="6">
        <v>1</v>
      </c>
      <c r="I1366" s="7">
        <f>SUM(E1366:H1366)</f>
        <v>2</v>
      </c>
      <c r="J1366">
        <v>9.4125260829621826</v>
      </c>
    </row>
    <row r="1367" spans="1:10" x14ac:dyDescent="0.25">
      <c r="A1367" s="5">
        <v>0.44233870967741951</v>
      </c>
      <c r="B1367" s="6">
        <v>1.27141991490762E-2</v>
      </c>
      <c r="C1367" s="6" t="s">
        <v>10704</v>
      </c>
      <c r="D1367" s="7" t="s">
        <v>10705</v>
      </c>
      <c r="E1367" s="5" t="s">
        <v>60752</v>
      </c>
      <c r="F1367" s="6" t="s">
        <v>60752</v>
      </c>
      <c r="G1367" s="6" t="s">
        <v>60752</v>
      </c>
      <c r="H1367" s="6">
        <v>1</v>
      </c>
      <c r="I1367" s="7">
        <f>SUM(E1367:H1367)</f>
        <v>1</v>
      </c>
      <c r="J1367">
        <v>10.733225953820209</v>
      </c>
    </row>
    <row r="1368" spans="1:10" x14ac:dyDescent="0.25">
      <c r="A1368" s="5">
        <v>-0.2963709677419355</v>
      </c>
      <c r="B1368" s="6">
        <v>0.1054640603710046</v>
      </c>
      <c r="C1368" s="6" t="s">
        <v>23866</v>
      </c>
      <c r="D1368" s="7" t="s">
        <v>23867</v>
      </c>
      <c r="E1368" s="5" t="s">
        <v>60752</v>
      </c>
      <c r="F1368" s="6" t="s">
        <v>60752</v>
      </c>
      <c r="G1368" s="6" t="s">
        <v>60752</v>
      </c>
      <c r="H1368" s="6">
        <v>1</v>
      </c>
      <c r="I1368" s="7">
        <f>SUM(E1368:H1368)</f>
        <v>1</v>
      </c>
      <c r="J1368">
        <v>7.2384183259579595</v>
      </c>
    </row>
    <row r="1369" spans="1:10" x14ac:dyDescent="0.25">
      <c r="A1369" s="5">
        <v>-0.1370967741935484</v>
      </c>
      <c r="B1369" s="6">
        <v>0.46207291627618918</v>
      </c>
      <c r="C1369" s="6" t="s">
        <v>43048</v>
      </c>
      <c r="D1369" s="7" t="s">
        <v>43049</v>
      </c>
      <c r="E1369" s="5" t="s">
        <v>60752</v>
      </c>
      <c r="F1369" s="6" t="s">
        <v>60752</v>
      </c>
      <c r="G1369" s="6" t="s">
        <v>60752</v>
      </c>
      <c r="H1369" s="6">
        <v>1</v>
      </c>
      <c r="I1369" s="7">
        <f>SUM(E1369:H1369)</f>
        <v>1</v>
      </c>
      <c r="J1369">
        <v>11.857176624250243</v>
      </c>
    </row>
    <row r="1370" spans="1:10" x14ac:dyDescent="0.25">
      <c r="A1370" s="5">
        <v>0.27620967741935493</v>
      </c>
      <c r="B1370" s="6">
        <v>0.132553399554935</v>
      </c>
      <c r="C1370" s="6" t="s">
        <v>25958</v>
      </c>
      <c r="D1370" s="7" t="s">
        <v>25959</v>
      </c>
      <c r="E1370" s="5" t="s">
        <v>60752</v>
      </c>
      <c r="F1370" s="6" t="s">
        <v>60752</v>
      </c>
      <c r="G1370" s="6" t="s">
        <v>60752</v>
      </c>
      <c r="H1370" s="6">
        <v>1</v>
      </c>
      <c r="I1370" s="7">
        <f>SUM(E1370:H1370)</f>
        <v>1</v>
      </c>
      <c r="J1370">
        <v>13.041741885140565</v>
      </c>
    </row>
    <row r="1371" spans="1:10" x14ac:dyDescent="0.25">
      <c r="A1371" s="5">
        <v>-5.4032258064516142E-2</v>
      </c>
      <c r="B1371" s="6">
        <v>0.77282090934573511</v>
      </c>
      <c r="C1371" s="6" t="s">
        <v>53712</v>
      </c>
      <c r="D1371" s="7" t="s">
        <v>53713</v>
      </c>
      <c r="E1371" s="5" t="s">
        <v>60752</v>
      </c>
      <c r="F1371" s="6" t="s">
        <v>60752</v>
      </c>
      <c r="G1371" s="6" t="s">
        <v>60752</v>
      </c>
      <c r="H1371" s="6" t="s">
        <v>60752</v>
      </c>
      <c r="I1371" s="7">
        <f>SUM(E1371:H1371)</f>
        <v>0</v>
      </c>
      <c r="J1371">
        <v>4.713895761937283</v>
      </c>
    </row>
    <row r="1372" spans="1:10" x14ac:dyDescent="0.25">
      <c r="A1372" s="5">
        <v>-0.1479838709677419</v>
      </c>
      <c r="B1372" s="6">
        <v>0.42692251600323899</v>
      </c>
      <c r="C1372" s="6" t="s">
        <v>41722</v>
      </c>
      <c r="D1372" s="7" t="s">
        <v>41723</v>
      </c>
      <c r="E1372" s="5" t="s">
        <v>60752</v>
      </c>
      <c r="F1372" s="6" t="s">
        <v>60752</v>
      </c>
      <c r="G1372" s="6" t="s">
        <v>60752</v>
      </c>
      <c r="H1372" s="6">
        <v>1</v>
      </c>
      <c r="I1372" s="7">
        <f>SUM(E1372:H1372)</f>
        <v>1</v>
      </c>
      <c r="J1372">
        <v>11.180233981497098</v>
      </c>
    </row>
    <row r="1373" spans="1:10" x14ac:dyDescent="0.25">
      <c r="A1373" s="5">
        <v>-0.28749999999999998</v>
      </c>
      <c r="B1373" s="6">
        <v>0.1168182753508438</v>
      </c>
      <c r="C1373" s="6" t="s">
        <v>24782</v>
      </c>
      <c r="D1373" s="7" t="s">
        <v>24783</v>
      </c>
      <c r="E1373" s="5" t="s">
        <v>60752</v>
      </c>
      <c r="F1373" s="6" t="s">
        <v>60752</v>
      </c>
      <c r="G1373" s="6" t="s">
        <v>60752</v>
      </c>
      <c r="H1373" s="6" t="s">
        <v>60752</v>
      </c>
      <c r="I1373" s="7">
        <f>SUM(E1373:H1373)</f>
        <v>0</v>
      </c>
      <c r="J1373">
        <v>5.2693713267065947</v>
      </c>
    </row>
    <row r="1374" spans="1:10" x14ac:dyDescent="0.25">
      <c r="A1374" s="5">
        <v>0.27995161616160891</v>
      </c>
      <c r="B1374" s="6">
        <v>0.12717523098709679</v>
      </c>
      <c r="C1374" s="6" t="s">
        <v>25554</v>
      </c>
      <c r="D1374" s="7" t="s">
        <v>25555</v>
      </c>
      <c r="E1374" s="5" t="s">
        <v>60752</v>
      </c>
      <c r="F1374" s="6" t="s">
        <v>60752</v>
      </c>
      <c r="G1374" s="6" t="s">
        <v>60752</v>
      </c>
      <c r="H1374" s="6" t="s">
        <v>60752</v>
      </c>
      <c r="I1374" s="7">
        <f>SUM(E1374:H1374)</f>
        <v>0</v>
      </c>
      <c r="J1374">
        <v>4.2377699214762092</v>
      </c>
    </row>
    <row r="1375" spans="1:10" x14ac:dyDescent="0.25">
      <c r="A1375" s="5">
        <v>-0.32782258064516129</v>
      </c>
      <c r="B1375" s="6">
        <v>7.1804824247923851E-2</v>
      </c>
      <c r="C1375" s="6" t="s">
        <v>20786</v>
      </c>
      <c r="D1375" s="7" t="s">
        <v>20787</v>
      </c>
      <c r="E1375" s="5" t="s">
        <v>60752</v>
      </c>
      <c r="F1375" s="6" t="s">
        <v>60752</v>
      </c>
      <c r="G1375" s="6" t="s">
        <v>60752</v>
      </c>
      <c r="H1375" s="6" t="s">
        <v>60752</v>
      </c>
      <c r="I1375" s="7">
        <f>SUM(E1375:H1375)</f>
        <v>0</v>
      </c>
      <c r="J1375">
        <v>15.995689792368559</v>
      </c>
    </row>
    <row r="1376" spans="1:10" x14ac:dyDescent="0.25">
      <c r="A1376" s="5">
        <v>-0.41330645161290319</v>
      </c>
      <c r="B1376" s="6">
        <v>2.083046233467787E-2</v>
      </c>
      <c r="C1376" s="6" t="s">
        <v>12980</v>
      </c>
      <c r="D1376" s="7" t="s">
        <v>12981</v>
      </c>
      <c r="E1376" s="5" t="s">
        <v>60752</v>
      </c>
      <c r="F1376" s="6" t="s">
        <v>60752</v>
      </c>
      <c r="G1376" s="6" t="s">
        <v>60752</v>
      </c>
      <c r="H1376" s="6">
        <v>1</v>
      </c>
      <c r="I1376" s="7">
        <f>SUM(E1376:H1376)</f>
        <v>1</v>
      </c>
      <c r="J1376">
        <v>10.655870703184506</v>
      </c>
    </row>
    <row r="1377" spans="1:10" x14ac:dyDescent="0.25">
      <c r="A1377" s="5">
        <v>-0.58870967741935487</v>
      </c>
      <c r="B1377" s="6">
        <v>4.9428562440017405E-4</v>
      </c>
      <c r="C1377" s="6" t="s">
        <v>3012</v>
      </c>
      <c r="D1377" s="7" t="s">
        <v>3013</v>
      </c>
      <c r="E1377" s="5" t="s">
        <v>60752</v>
      </c>
      <c r="F1377" s="6" t="s">
        <v>60752</v>
      </c>
      <c r="G1377" s="6" t="s">
        <v>60752</v>
      </c>
      <c r="H1377" s="6">
        <v>1</v>
      </c>
      <c r="I1377" s="7">
        <f>SUM(E1377:H1377)</f>
        <v>1</v>
      </c>
      <c r="J1377">
        <v>12.456796972456443</v>
      </c>
    </row>
    <row r="1378" spans="1:10" x14ac:dyDescent="0.25">
      <c r="A1378" s="5">
        <v>0.51935483870967747</v>
      </c>
      <c r="B1378" s="6">
        <v>2.7532392005429271E-3</v>
      </c>
      <c r="C1378" s="6" t="s">
        <v>5956</v>
      </c>
      <c r="D1378" s="7" t="s">
        <v>5957</v>
      </c>
      <c r="E1378" s="5" t="s">
        <v>60752</v>
      </c>
      <c r="F1378" s="6" t="s">
        <v>60752</v>
      </c>
      <c r="G1378" s="6">
        <v>1</v>
      </c>
      <c r="H1378" s="6" t="s">
        <v>60752</v>
      </c>
      <c r="I1378" s="7">
        <f>SUM(E1378:H1378)</f>
        <v>1</v>
      </c>
      <c r="J1378">
        <v>10.200777770705285</v>
      </c>
    </row>
    <row r="1379" spans="1:10" x14ac:dyDescent="0.25">
      <c r="A1379" s="5">
        <v>-0.30282258064516132</v>
      </c>
      <c r="B1379" s="6">
        <v>9.7742355314183293E-2</v>
      </c>
      <c r="C1379" s="6" t="s">
        <v>23218</v>
      </c>
      <c r="D1379" s="7" t="s">
        <v>23219</v>
      </c>
      <c r="E1379" s="5" t="s">
        <v>60752</v>
      </c>
      <c r="F1379" s="6" t="s">
        <v>60752</v>
      </c>
      <c r="G1379" s="6" t="s">
        <v>60752</v>
      </c>
      <c r="H1379" s="6">
        <v>1</v>
      </c>
      <c r="I1379" s="7">
        <f>SUM(E1379:H1379)</f>
        <v>1</v>
      </c>
      <c r="J1379">
        <v>10.207391266408692</v>
      </c>
    </row>
    <row r="1380" spans="1:10" x14ac:dyDescent="0.25">
      <c r="A1380" s="5">
        <v>0.54596774193548392</v>
      </c>
      <c r="B1380" s="6">
        <v>1.4875593668473839E-3</v>
      </c>
      <c r="C1380" s="6" t="s">
        <v>4706</v>
      </c>
      <c r="D1380" s="7" t="s">
        <v>4707</v>
      </c>
      <c r="E1380" s="5" t="s">
        <v>60752</v>
      </c>
      <c r="F1380" s="6">
        <v>1</v>
      </c>
      <c r="G1380" s="6">
        <v>1</v>
      </c>
      <c r="H1380" s="6">
        <v>1</v>
      </c>
      <c r="I1380" s="7">
        <f>SUM(E1380:H1380)</f>
        <v>3</v>
      </c>
      <c r="J1380">
        <v>6.1166056870545873</v>
      </c>
    </row>
    <row r="1381" spans="1:10" x14ac:dyDescent="0.25">
      <c r="A1381" s="5">
        <v>-0.17804214224970291</v>
      </c>
      <c r="B1381" s="6">
        <v>0.3379388894263724</v>
      </c>
      <c r="C1381" s="6" t="s">
        <v>37888</v>
      </c>
      <c r="D1381" s="7" t="s">
        <v>37889</v>
      </c>
      <c r="E1381" s="5" t="s">
        <v>60752</v>
      </c>
      <c r="F1381" s="6" t="s">
        <v>60752</v>
      </c>
      <c r="G1381" s="6">
        <v>1</v>
      </c>
      <c r="H1381" s="6">
        <v>1</v>
      </c>
      <c r="I1381" s="7">
        <f>SUM(E1381:H1381)</f>
        <v>2</v>
      </c>
      <c r="J1381">
        <v>4.845702334647239</v>
      </c>
    </row>
    <row r="1382" spans="1:10" x14ac:dyDescent="0.25">
      <c r="A1382" s="5">
        <v>-0.35846774193548392</v>
      </c>
      <c r="B1382" s="6">
        <v>4.7679845983255267E-2</v>
      </c>
      <c r="C1382" s="6" t="s">
        <v>17776</v>
      </c>
      <c r="D1382" s="7" t="s">
        <v>17777</v>
      </c>
      <c r="E1382" s="5" t="s">
        <v>60752</v>
      </c>
      <c r="F1382" s="6" t="s">
        <v>60752</v>
      </c>
      <c r="G1382" s="6" t="s">
        <v>60752</v>
      </c>
      <c r="H1382" s="6">
        <v>1</v>
      </c>
      <c r="I1382" s="7">
        <f>SUM(E1382:H1382)</f>
        <v>1</v>
      </c>
      <c r="J1382">
        <v>11.137869518874554</v>
      </c>
    </row>
    <row r="1383" spans="1:10" x14ac:dyDescent="0.25">
      <c r="A1383" s="5">
        <v>-0.22782258064516131</v>
      </c>
      <c r="B1383" s="6">
        <v>0.2177160836699113</v>
      </c>
      <c r="C1383" s="6" t="s">
        <v>31670</v>
      </c>
      <c r="D1383" s="7" t="s">
        <v>31671</v>
      </c>
      <c r="E1383" s="5" t="s">
        <v>60752</v>
      </c>
      <c r="F1383" s="6" t="s">
        <v>60752</v>
      </c>
      <c r="G1383" s="6" t="s">
        <v>60752</v>
      </c>
      <c r="H1383" s="6">
        <v>1</v>
      </c>
      <c r="I1383" s="7">
        <f>SUM(E1383:H1383)</f>
        <v>1</v>
      </c>
      <c r="J1383">
        <v>10.883887949718433</v>
      </c>
    </row>
    <row r="1384" spans="1:10" x14ac:dyDescent="0.25">
      <c r="A1384" s="5">
        <v>-0.36048387096774198</v>
      </c>
      <c r="B1384" s="6">
        <v>4.6353474493935017E-2</v>
      </c>
      <c r="C1384" s="6" t="s">
        <v>17550</v>
      </c>
      <c r="D1384" s="7" t="s">
        <v>17551</v>
      </c>
      <c r="E1384" s="5" t="s">
        <v>60752</v>
      </c>
      <c r="F1384" s="6" t="s">
        <v>60752</v>
      </c>
      <c r="G1384" s="6" t="s">
        <v>60752</v>
      </c>
      <c r="H1384" s="6" t="s">
        <v>60752</v>
      </c>
      <c r="I1384" s="7">
        <f>SUM(E1384:H1384)</f>
        <v>0</v>
      </c>
      <c r="J1384">
        <v>12.821390315061684</v>
      </c>
    </row>
    <row r="1385" spans="1:10" x14ac:dyDescent="0.25">
      <c r="A1385" s="5">
        <v>0.27943548387096778</v>
      </c>
      <c r="B1385" s="6">
        <v>0.12790733268747839</v>
      </c>
      <c r="C1385" s="6" t="s">
        <v>25602</v>
      </c>
      <c r="D1385" s="7" t="s">
        <v>25603</v>
      </c>
      <c r="E1385" s="5" t="s">
        <v>60752</v>
      </c>
      <c r="F1385" s="6" t="s">
        <v>60752</v>
      </c>
      <c r="G1385" s="6" t="s">
        <v>60752</v>
      </c>
      <c r="H1385" s="6" t="s">
        <v>60752</v>
      </c>
      <c r="I1385" s="7">
        <f>SUM(E1385:H1385)</f>
        <v>0</v>
      </c>
      <c r="J1385">
        <v>11.311288610550397</v>
      </c>
    </row>
    <row r="1386" spans="1:10" x14ac:dyDescent="0.25">
      <c r="A1386" s="5">
        <v>0.27419354838709681</v>
      </c>
      <c r="B1386" s="6">
        <v>0.13551934682934141</v>
      </c>
      <c r="C1386" s="6" t="s">
        <v>26204</v>
      </c>
      <c r="D1386" s="7" t="s">
        <v>26205</v>
      </c>
      <c r="E1386" s="5" t="s">
        <v>60752</v>
      </c>
      <c r="F1386" s="6" t="s">
        <v>60752</v>
      </c>
      <c r="G1386" s="6" t="s">
        <v>60752</v>
      </c>
      <c r="H1386" s="6" t="s">
        <v>60752</v>
      </c>
      <c r="I1386" s="7">
        <f>SUM(E1386:H1386)</f>
        <v>0</v>
      </c>
      <c r="J1386">
        <v>10.659674731547032</v>
      </c>
    </row>
    <row r="1387" spans="1:10" x14ac:dyDescent="0.25">
      <c r="A1387" s="5">
        <v>8.3064516129032262E-2</v>
      </c>
      <c r="B1387" s="6">
        <v>0.65686376089737131</v>
      </c>
      <c r="C1387" s="6" t="s">
        <v>50028</v>
      </c>
      <c r="D1387" s="7" t="s">
        <v>50029</v>
      </c>
      <c r="E1387" s="5" t="s">
        <v>60752</v>
      </c>
      <c r="F1387" s="6" t="s">
        <v>60752</v>
      </c>
      <c r="G1387" s="6" t="s">
        <v>60752</v>
      </c>
      <c r="H1387" s="6">
        <v>1</v>
      </c>
      <c r="I1387" s="7">
        <f>SUM(E1387:H1387)</f>
        <v>1</v>
      </c>
      <c r="J1387">
        <v>10.082888828880558</v>
      </c>
    </row>
    <row r="1388" spans="1:10" x14ac:dyDescent="0.25">
      <c r="A1388" s="5">
        <v>0.41129032258064518</v>
      </c>
      <c r="B1388" s="6">
        <v>2.1524765639491249E-2</v>
      </c>
      <c r="C1388" s="6" t="s">
        <v>13136</v>
      </c>
      <c r="D1388" s="7" t="s">
        <v>13137</v>
      </c>
      <c r="E1388" s="5" t="s">
        <v>60752</v>
      </c>
      <c r="F1388" s="6" t="s">
        <v>60752</v>
      </c>
      <c r="G1388" s="6">
        <v>1</v>
      </c>
      <c r="H1388" s="6" t="s">
        <v>60752</v>
      </c>
      <c r="I1388" s="7">
        <f>SUM(E1388:H1388)</f>
        <v>1</v>
      </c>
      <c r="J1388">
        <v>9.9523648216919245</v>
      </c>
    </row>
    <row r="1389" spans="1:10" x14ac:dyDescent="0.25">
      <c r="A1389" s="5">
        <v>0.40967741935483881</v>
      </c>
      <c r="B1389" s="6">
        <v>2.209384380997368E-2</v>
      </c>
      <c r="C1389" s="6" t="s">
        <v>13296</v>
      </c>
      <c r="D1389" s="7" t="s">
        <v>13297</v>
      </c>
      <c r="E1389" s="5">
        <v>1</v>
      </c>
      <c r="F1389" s="6" t="s">
        <v>60752</v>
      </c>
      <c r="G1389" s="6">
        <v>1</v>
      </c>
      <c r="H1389" s="6">
        <v>1</v>
      </c>
      <c r="I1389" s="7">
        <f>SUM(E1389:H1389)</f>
        <v>3</v>
      </c>
      <c r="J1389">
        <v>8.0798654473493858</v>
      </c>
    </row>
    <row r="1390" spans="1:10" x14ac:dyDescent="0.25">
      <c r="A1390" s="5">
        <v>-0.37822580645161291</v>
      </c>
      <c r="B1390" s="6">
        <v>3.5906606651230757E-2</v>
      </c>
      <c r="C1390" s="6" t="s">
        <v>15890</v>
      </c>
      <c r="D1390" s="7" t="s">
        <v>15891</v>
      </c>
      <c r="E1390" s="5" t="s">
        <v>60752</v>
      </c>
      <c r="F1390" s="6" t="s">
        <v>60752</v>
      </c>
      <c r="G1390" s="6" t="s">
        <v>60752</v>
      </c>
      <c r="H1390" s="6">
        <v>1</v>
      </c>
      <c r="I1390" s="7">
        <f>SUM(E1390:H1390)</f>
        <v>1</v>
      </c>
      <c r="J1390">
        <v>10.668839792656016</v>
      </c>
    </row>
    <row r="1391" spans="1:10" x14ac:dyDescent="0.25">
      <c r="A1391" s="5">
        <v>-0.60524193548387106</v>
      </c>
      <c r="B1391" s="6">
        <v>3.0940806759169922E-4</v>
      </c>
      <c r="C1391" s="6" t="s">
        <v>2468</v>
      </c>
      <c r="D1391" s="7" t="s">
        <v>2469</v>
      </c>
      <c r="E1391" s="5" t="s">
        <v>60752</v>
      </c>
      <c r="F1391" s="6" t="s">
        <v>60752</v>
      </c>
      <c r="G1391" s="6" t="s">
        <v>60752</v>
      </c>
      <c r="H1391" s="6">
        <v>1</v>
      </c>
      <c r="I1391" s="7">
        <f>SUM(E1391:H1391)</f>
        <v>1</v>
      </c>
      <c r="J1391">
        <v>12.704085616265331</v>
      </c>
    </row>
    <row r="1392" spans="1:10" x14ac:dyDescent="0.25">
      <c r="A1392" s="5">
        <v>-0.47338709677419361</v>
      </c>
      <c r="B1392" s="6">
        <v>7.1496978523149322E-3</v>
      </c>
      <c r="C1392" s="6" t="s">
        <v>8628</v>
      </c>
      <c r="D1392" s="7" t="s">
        <v>8629</v>
      </c>
      <c r="E1392" s="5" t="s">
        <v>60752</v>
      </c>
      <c r="F1392" s="6" t="s">
        <v>60752</v>
      </c>
      <c r="G1392" s="6" t="s">
        <v>60752</v>
      </c>
      <c r="H1392" s="6">
        <v>1</v>
      </c>
      <c r="I1392" s="7">
        <f>SUM(E1392:H1392)</f>
        <v>1</v>
      </c>
      <c r="J1392">
        <v>9.2547213379738071</v>
      </c>
    </row>
    <row r="1393" spans="1:10" x14ac:dyDescent="0.25">
      <c r="A1393" s="5">
        <v>-0.42822580645161301</v>
      </c>
      <c r="B1393" s="6">
        <v>1.624579923540246E-2</v>
      </c>
      <c r="C1393" s="6" t="s">
        <v>11782</v>
      </c>
      <c r="D1393" s="7" t="s">
        <v>11783</v>
      </c>
      <c r="E1393" s="5" t="s">
        <v>60752</v>
      </c>
      <c r="F1393" s="6" t="s">
        <v>60752</v>
      </c>
      <c r="G1393" s="6" t="s">
        <v>60752</v>
      </c>
      <c r="H1393" s="6">
        <v>1</v>
      </c>
      <c r="I1393" s="7">
        <f>SUM(E1393:H1393)</f>
        <v>1</v>
      </c>
      <c r="J1393">
        <v>12.796887119650734</v>
      </c>
    </row>
    <row r="1394" spans="1:10" x14ac:dyDescent="0.25">
      <c r="A1394" s="5">
        <v>-0.37661290322580648</v>
      </c>
      <c r="B1394" s="6">
        <v>3.6769670881212413E-2</v>
      </c>
      <c r="C1394" s="6" t="s">
        <v>16028</v>
      </c>
      <c r="D1394" s="7" t="s">
        <v>16029</v>
      </c>
      <c r="E1394" s="5" t="s">
        <v>60752</v>
      </c>
      <c r="F1394" s="6" t="s">
        <v>60752</v>
      </c>
      <c r="G1394" s="6" t="s">
        <v>60752</v>
      </c>
      <c r="H1394" s="6" t="s">
        <v>60752</v>
      </c>
      <c r="I1394" s="7">
        <f>SUM(E1394:H1394)</f>
        <v>0</v>
      </c>
      <c r="J1394">
        <v>15.736293594193922</v>
      </c>
    </row>
    <row r="1395" spans="1:10" x14ac:dyDescent="0.25">
      <c r="A1395" s="5">
        <v>8.2258064516129034E-2</v>
      </c>
      <c r="B1395" s="6">
        <v>0.65999542648367893</v>
      </c>
      <c r="C1395" s="6" t="s">
        <v>50132</v>
      </c>
      <c r="D1395" s="7" t="s">
        <v>50133</v>
      </c>
      <c r="E1395" s="5" t="s">
        <v>60752</v>
      </c>
      <c r="F1395" s="6" t="s">
        <v>60752</v>
      </c>
      <c r="G1395" s="6" t="s">
        <v>60752</v>
      </c>
      <c r="H1395" s="6" t="s">
        <v>60752</v>
      </c>
      <c r="I1395" s="7">
        <f>SUM(E1395:H1395)</f>
        <v>0</v>
      </c>
      <c r="J1395">
        <v>5.3800441227989788</v>
      </c>
    </row>
    <row r="1396" spans="1:10" x14ac:dyDescent="0.25">
      <c r="A1396" s="5">
        <v>-7.6612903225806453E-2</v>
      </c>
      <c r="B1396" s="6">
        <v>0.6820727535087433</v>
      </c>
      <c r="C1396" s="6" t="s">
        <v>50838</v>
      </c>
      <c r="D1396" s="7" t="s">
        <v>50839</v>
      </c>
      <c r="E1396" s="5" t="s">
        <v>60752</v>
      </c>
      <c r="F1396" s="6" t="s">
        <v>60752</v>
      </c>
      <c r="G1396" s="6" t="s">
        <v>60752</v>
      </c>
      <c r="H1396" s="6">
        <v>1</v>
      </c>
      <c r="I1396" s="7">
        <f>SUM(E1396:H1396)</f>
        <v>1</v>
      </c>
      <c r="J1396">
        <v>10.690959047679558</v>
      </c>
    </row>
    <row r="1397" spans="1:10" x14ac:dyDescent="0.25">
      <c r="A1397" s="5">
        <v>7.7419354838709695E-2</v>
      </c>
      <c r="B1397" s="6">
        <v>0.67890249823739213</v>
      </c>
      <c r="C1397" s="6" t="s">
        <v>50732</v>
      </c>
      <c r="D1397" s="7" t="s">
        <v>50733</v>
      </c>
      <c r="E1397" s="5" t="s">
        <v>60752</v>
      </c>
      <c r="F1397" s="6" t="s">
        <v>60752</v>
      </c>
      <c r="G1397" s="6" t="s">
        <v>60752</v>
      </c>
      <c r="H1397" s="6">
        <v>1</v>
      </c>
      <c r="I1397" s="7">
        <f>SUM(E1397:H1397)</f>
        <v>1</v>
      </c>
      <c r="J1397">
        <v>7.3196398090710453</v>
      </c>
    </row>
    <row r="1398" spans="1:10" x14ac:dyDescent="0.25">
      <c r="A1398" s="5">
        <v>-0.40443548387096773</v>
      </c>
      <c r="B1398" s="6">
        <v>2.4029539557076169E-2</v>
      </c>
      <c r="C1398" s="6" t="s">
        <v>13684</v>
      </c>
      <c r="D1398" s="7" t="s">
        <v>13685</v>
      </c>
      <c r="E1398" s="5" t="s">
        <v>60752</v>
      </c>
      <c r="F1398" s="6" t="s">
        <v>60752</v>
      </c>
      <c r="G1398" s="6" t="s">
        <v>60752</v>
      </c>
      <c r="H1398" s="6">
        <v>1</v>
      </c>
      <c r="I1398" s="7">
        <f>SUM(E1398:H1398)</f>
        <v>1</v>
      </c>
      <c r="J1398">
        <v>12.544203548226378</v>
      </c>
    </row>
    <row r="1399" spans="1:10" x14ac:dyDescent="0.25">
      <c r="A1399" s="5">
        <v>-0.58493800075468649</v>
      </c>
      <c r="B1399" s="6">
        <v>5.4811539729050264E-4</v>
      </c>
      <c r="C1399" s="6" t="s">
        <v>3126</v>
      </c>
      <c r="D1399" s="7" t="s">
        <v>3127</v>
      </c>
      <c r="E1399" s="5" t="s">
        <v>60752</v>
      </c>
      <c r="F1399" s="6" t="s">
        <v>60752</v>
      </c>
      <c r="G1399" s="6" t="s">
        <v>60752</v>
      </c>
      <c r="H1399" s="6">
        <v>1</v>
      </c>
      <c r="I1399" s="7">
        <f>SUM(E1399:H1399)</f>
        <v>1</v>
      </c>
      <c r="J1399">
        <v>4.9740201304520237</v>
      </c>
    </row>
    <row r="1400" spans="1:10" x14ac:dyDescent="0.25">
      <c r="A1400" s="5">
        <v>0.1073013399120864</v>
      </c>
      <c r="B1400" s="6">
        <v>0.5656020108263613</v>
      </c>
      <c r="C1400" s="6" t="s">
        <v>46842</v>
      </c>
      <c r="D1400" s="7" t="s">
        <v>46843</v>
      </c>
      <c r="E1400" s="5" t="s">
        <v>60752</v>
      </c>
      <c r="F1400" s="6" t="s">
        <v>60752</v>
      </c>
      <c r="G1400" s="6" t="s">
        <v>60752</v>
      </c>
      <c r="H1400" s="6" t="s">
        <v>60752</v>
      </c>
      <c r="I1400" s="7">
        <f>SUM(E1400:H1400)</f>
        <v>0</v>
      </c>
      <c r="J1400">
        <v>5.2025341579584623</v>
      </c>
    </row>
    <row r="1401" spans="1:10" x14ac:dyDescent="0.25">
      <c r="A1401" s="5">
        <v>0.1004032258064516</v>
      </c>
      <c r="B1401" s="6">
        <v>0.59098435690189033</v>
      </c>
      <c r="C1401" s="6" t="s">
        <v>47740</v>
      </c>
      <c r="D1401" s="7" t="s">
        <v>47741</v>
      </c>
      <c r="E1401" s="5" t="s">
        <v>60752</v>
      </c>
      <c r="F1401" s="6" t="s">
        <v>60752</v>
      </c>
      <c r="G1401" s="6" t="s">
        <v>60752</v>
      </c>
      <c r="H1401" s="6">
        <v>1</v>
      </c>
      <c r="I1401" s="7">
        <f>SUM(E1401:H1401)</f>
        <v>1</v>
      </c>
      <c r="J1401">
        <v>12.962953021519981</v>
      </c>
    </row>
    <row r="1402" spans="1:10" x14ac:dyDescent="0.25">
      <c r="A1402" s="5">
        <v>-0.23427419354838711</v>
      </c>
      <c r="B1402" s="6">
        <v>0.204611482113113</v>
      </c>
      <c r="C1402" s="6" t="s">
        <v>30836</v>
      </c>
      <c r="D1402" s="7" t="s">
        <v>30837</v>
      </c>
      <c r="E1402" s="5" t="s">
        <v>60752</v>
      </c>
      <c r="F1402" s="6" t="s">
        <v>60752</v>
      </c>
      <c r="G1402" s="6" t="s">
        <v>60752</v>
      </c>
      <c r="H1402" s="6" t="s">
        <v>60752</v>
      </c>
      <c r="I1402" s="7">
        <f>SUM(E1402:H1402)</f>
        <v>0</v>
      </c>
      <c r="J1402">
        <v>13.064753112589342</v>
      </c>
    </row>
    <row r="1403" spans="1:10" x14ac:dyDescent="0.25">
      <c r="A1403" s="5">
        <v>0.15766129032258069</v>
      </c>
      <c r="B1403" s="6">
        <v>0.39695960362253691</v>
      </c>
      <c r="C1403" s="6" t="s">
        <v>40446</v>
      </c>
      <c r="D1403" s="7" t="s">
        <v>40447</v>
      </c>
      <c r="E1403" s="5" t="s">
        <v>60752</v>
      </c>
      <c r="F1403" s="6" t="s">
        <v>60752</v>
      </c>
      <c r="G1403" s="6" t="s">
        <v>60752</v>
      </c>
      <c r="H1403" s="6" t="s">
        <v>60752</v>
      </c>
      <c r="I1403" s="7">
        <f>SUM(E1403:H1403)</f>
        <v>0</v>
      </c>
      <c r="J1403">
        <v>13.208588007576596</v>
      </c>
    </row>
    <row r="1404" spans="1:10" x14ac:dyDescent="0.25">
      <c r="A1404" s="5">
        <v>0.27177419354838711</v>
      </c>
      <c r="B1404" s="6">
        <v>0.13914221363210921</v>
      </c>
      <c r="C1404" s="6" t="s">
        <v>26470</v>
      </c>
      <c r="D1404" s="7" t="s">
        <v>26471</v>
      </c>
      <c r="E1404" s="5" t="s">
        <v>60752</v>
      </c>
      <c r="F1404" s="6" t="s">
        <v>60752</v>
      </c>
      <c r="G1404" s="6" t="s">
        <v>60752</v>
      </c>
      <c r="H1404" s="6" t="s">
        <v>60752</v>
      </c>
      <c r="I1404" s="7">
        <f>SUM(E1404:H1404)</f>
        <v>0</v>
      </c>
      <c r="J1404">
        <v>12.129572514159795</v>
      </c>
    </row>
    <row r="1405" spans="1:10" x14ac:dyDescent="0.25">
      <c r="A1405" s="5">
        <v>0.1580645161290323</v>
      </c>
      <c r="B1405" s="6">
        <v>0.39573785082035701</v>
      </c>
      <c r="C1405" s="6" t="s">
        <v>40400</v>
      </c>
      <c r="D1405" s="7" t="s">
        <v>40401</v>
      </c>
      <c r="E1405" s="5" t="s">
        <v>60752</v>
      </c>
      <c r="F1405" s="6" t="s">
        <v>60752</v>
      </c>
      <c r="G1405" s="6" t="s">
        <v>60752</v>
      </c>
      <c r="H1405" s="6" t="s">
        <v>60752</v>
      </c>
      <c r="I1405" s="7">
        <f>SUM(E1405:H1405)</f>
        <v>0</v>
      </c>
      <c r="J1405">
        <v>11.835039487034315</v>
      </c>
    </row>
    <row r="1406" spans="1:10" x14ac:dyDescent="0.25">
      <c r="A1406" s="5">
        <v>-0.69838709677419364</v>
      </c>
      <c r="B1406" s="6">
        <v>1.249562469689612E-5</v>
      </c>
      <c r="C1406" s="6" t="s">
        <v>692</v>
      </c>
      <c r="D1406" s="7" t="s">
        <v>693</v>
      </c>
      <c r="E1406" s="5" t="s">
        <v>60752</v>
      </c>
      <c r="F1406" s="6" t="s">
        <v>60752</v>
      </c>
      <c r="G1406" s="6">
        <v>1</v>
      </c>
      <c r="H1406" s="6">
        <v>1</v>
      </c>
      <c r="I1406" s="7">
        <f>SUM(E1406:H1406)</f>
        <v>2</v>
      </c>
      <c r="J1406">
        <v>11.385826018372846</v>
      </c>
    </row>
    <row r="1407" spans="1:10" x14ac:dyDescent="0.25">
      <c r="A1407" s="5">
        <v>0.17620967741935489</v>
      </c>
      <c r="B1407" s="6">
        <v>0.34301512015848129</v>
      </c>
      <c r="C1407" s="6" t="s">
        <v>38104</v>
      </c>
      <c r="D1407" s="7" t="s">
        <v>38105</v>
      </c>
      <c r="E1407" s="5" t="s">
        <v>60752</v>
      </c>
      <c r="F1407" s="6" t="s">
        <v>60752</v>
      </c>
      <c r="G1407" s="6">
        <v>1</v>
      </c>
      <c r="H1407" s="6" t="s">
        <v>60752</v>
      </c>
      <c r="I1407" s="7">
        <f>SUM(E1407:H1407)</f>
        <v>1</v>
      </c>
      <c r="J1407">
        <v>10.167385840621561</v>
      </c>
    </row>
    <row r="1408" spans="1:10" x14ac:dyDescent="0.25">
      <c r="A1408" s="5">
        <v>0.19717741935483871</v>
      </c>
      <c r="B1408" s="6">
        <v>0.28768919837016588</v>
      </c>
      <c r="C1408" s="6" t="s">
        <v>35460</v>
      </c>
      <c r="D1408" s="7" t="s">
        <v>35461</v>
      </c>
      <c r="E1408" s="5" t="s">
        <v>60752</v>
      </c>
      <c r="F1408" s="6" t="s">
        <v>60752</v>
      </c>
      <c r="G1408" s="6" t="s">
        <v>60752</v>
      </c>
      <c r="H1408" s="6">
        <v>1</v>
      </c>
      <c r="I1408" s="7">
        <f>SUM(E1408:H1408)</f>
        <v>1</v>
      </c>
      <c r="J1408">
        <v>4.720423853686099</v>
      </c>
    </row>
    <row r="1409" spans="1:10" x14ac:dyDescent="0.25">
      <c r="A1409" s="5">
        <v>-0.1048387096774194</v>
      </c>
      <c r="B1409" s="6">
        <v>0.57460642800718753</v>
      </c>
      <c r="C1409" s="6" t="s">
        <v>47196</v>
      </c>
      <c r="D1409" s="7" t="s">
        <v>47197</v>
      </c>
      <c r="E1409" s="5" t="s">
        <v>60752</v>
      </c>
      <c r="F1409" s="6" t="s">
        <v>60752</v>
      </c>
      <c r="G1409" s="6" t="s">
        <v>60752</v>
      </c>
      <c r="H1409" s="6">
        <v>1</v>
      </c>
      <c r="I1409" s="7">
        <f>SUM(E1409:H1409)</f>
        <v>1</v>
      </c>
      <c r="J1409">
        <v>12.395770507858273</v>
      </c>
    </row>
    <row r="1410" spans="1:10" x14ac:dyDescent="0.25">
      <c r="A1410" s="5">
        <v>0.37258064516129041</v>
      </c>
      <c r="B1410" s="6">
        <v>3.9000678601976403E-2</v>
      </c>
      <c r="C1410" s="6" t="s">
        <v>16404</v>
      </c>
      <c r="D1410" s="7" t="s">
        <v>16405</v>
      </c>
      <c r="E1410" s="5" t="s">
        <v>60752</v>
      </c>
      <c r="F1410" s="6" t="s">
        <v>60752</v>
      </c>
      <c r="G1410" s="6" t="s">
        <v>60752</v>
      </c>
      <c r="H1410" s="6" t="s">
        <v>60752</v>
      </c>
      <c r="I1410" s="7">
        <f>SUM(E1410:H1410)</f>
        <v>0</v>
      </c>
      <c r="J1410">
        <v>12.738485453475349</v>
      </c>
    </row>
    <row r="1411" spans="1:10" x14ac:dyDescent="0.25">
      <c r="A1411" s="5">
        <v>0.1032258064516129</v>
      </c>
      <c r="B1411" s="6">
        <v>0.58053846849514901</v>
      </c>
      <c r="C1411" s="6" t="s">
        <v>47418</v>
      </c>
      <c r="D1411" s="7" t="s">
        <v>47419</v>
      </c>
      <c r="E1411" s="5" t="s">
        <v>60752</v>
      </c>
      <c r="F1411" s="6" t="s">
        <v>60752</v>
      </c>
      <c r="G1411" s="6" t="s">
        <v>60752</v>
      </c>
      <c r="H1411" s="6" t="s">
        <v>60752</v>
      </c>
      <c r="I1411" s="7">
        <f>SUM(E1411:H1411)</f>
        <v>0</v>
      </c>
      <c r="J1411">
        <v>7.6217392086871323</v>
      </c>
    </row>
    <row r="1412" spans="1:10" x14ac:dyDescent="0.25">
      <c r="A1412" s="5">
        <v>0.30769230925599839</v>
      </c>
      <c r="B1412" s="6">
        <v>9.220322255157859E-2</v>
      </c>
      <c r="C1412" s="6" t="s">
        <v>22724</v>
      </c>
      <c r="D1412" s="7" t="s">
        <v>22725</v>
      </c>
      <c r="E1412" s="5" t="s">
        <v>60752</v>
      </c>
      <c r="F1412" s="6" t="s">
        <v>60752</v>
      </c>
      <c r="G1412" s="6" t="s">
        <v>60752</v>
      </c>
      <c r="H1412" s="6">
        <v>1</v>
      </c>
      <c r="I1412" s="7">
        <f>SUM(E1412:H1412)</f>
        <v>1</v>
      </c>
      <c r="J1412">
        <v>5.6687946909484621</v>
      </c>
    </row>
    <row r="1413" spans="1:10" x14ac:dyDescent="0.25">
      <c r="A1413" s="5">
        <v>0.3080645161290323</v>
      </c>
      <c r="B1413" s="6">
        <v>9.1789887493388997E-2</v>
      </c>
      <c r="C1413" s="6" t="s">
        <v>22686</v>
      </c>
      <c r="D1413" s="7" t="s">
        <v>22687</v>
      </c>
      <c r="E1413" s="5" t="s">
        <v>60752</v>
      </c>
      <c r="F1413" s="6" t="s">
        <v>60752</v>
      </c>
      <c r="G1413" s="6" t="s">
        <v>60752</v>
      </c>
      <c r="H1413" s="6" t="s">
        <v>60752</v>
      </c>
      <c r="I1413" s="7">
        <f>SUM(E1413:H1413)</f>
        <v>0</v>
      </c>
      <c r="J1413">
        <v>12.716292209523552</v>
      </c>
    </row>
    <row r="1414" spans="1:10" x14ac:dyDescent="0.25">
      <c r="A1414" s="5">
        <v>-0.3762096774193549</v>
      </c>
      <c r="B1414" s="6">
        <v>3.6988030252537593E-2</v>
      </c>
      <c r="C1414" s="6" t="s">
        <v>16070</v>
      </c>
      <c r="D1414" s="7" t="s">
        <v>16071</v>
      </c>
      <c r="E1414" s="5" t="s">
        <v>60752</v>
      </c>
      <c r="F1414" s="6" t="s">
        <v>60752</v>
      </c>
      <c r="G1414" s="6" t="s">
        <v>60752</v>
      </c>
      <c r="H1414" s="6">
        <v>1</v>
      </c>
      <c r="I1414" s="7">
        <f>SUM(E1414:H1414)</f>
        <v>1</v>
      </c>
      <c r="J1414">
        <v>9.403599182990769</v>
      </c>
    </row>
    <row r="1415" spans="1:10" x14ac:dyDescent="0.25">
      <c r="A1415" s="5">
        <v>-0.54959677419354847</v>
      </c>
      <c r="B1415" s="6">
        <v>1.362374519009069E-3</v>
      </c>
      <c r="C1415" s="6" t="s">
        <v>4556</v>
      </c>
      <c r="D1415" s="7" t="s">
        <v>4557</v>
      </c>
      <c r="E1415" s="5" t="s">
        <v>60752</v>
      </c>
      <c r="F1415" s="6" t="s">
        <v>60752</v>
      </c>
      <c r="G1415" s="6">
        <v>1</v>
      </c>
      <c r="H1415" s="6">
        <v>1</v>
      </c>
      <c r="I1415" s="7">
        <f>SUM(E1415:H1415)</f>
        <v>2</v>
      </c>
      <c r="J1415">
        <v>6.7699480136609074</v>
      </c>
    </row>
    <row r="1416" spans="1:10" x14ac:dyDescent="0.25">
      <c r="A1416" s="5">
        <v>-0.46935483870967742</v>
      </c>
      <c r="B1416" s="6">
        <v>7.7275211304628213E-3</v>
      </c>
      <c r="C1416" s="6" t="s">
        <v>8904</v>
      </c>
      <c r="D1416" s="7" t="s">
        <v>8905</v>
      </c>
      <c r="E1416" s="5" t="s">
        <v>60752</v>
      </c>
      <c r="F1416" s="6" t="s">
        <v>60752</v>
      </c>
      <c r="G1416" s="6" t="s">
        <v>60752</v>
      </c>
      <c r="H1416" s="6" t="s">
        <v>60752</v>
      </c>
      <c r="I1416" s="7">
        <f>SUM(E1416:H1416)</f>
        <v>0</v>
      </c>
      <c r="J1416">
        <v>12.736594790430621</v>
      </c>
    </row>
    <row r="1417" spans="1:10" x14ac:dyDescent="0.25">
      <c r="A1417" s="5">
        <v>-8.0645161290322578E-3</v>
      </c>
      <c r="B1417" s="6">
        <v>0.96565629790548624</v>
      </c>
      <c r="C1417" s="6" t="s">
        <v>59664</v>
      </c>
      <c r="D1417" s="7" t="s">
        <v>59665</v>
      </c>
      <c r="E1417" s="5" t="s">
        <v>60752</v>
      </c>
      <c r="F1417" s="6" t="s">
        <v>60752</v>
      </c>
      <c r="G1417" s="6">
        <v>1</v>
      </c>
      <c r="H1417" s="6" t="s">
        <v>60752</v>
      </c>
      <c r="I1417" s="7">
        <f>SUM(E1417:H1417)</f>
        <v>1</v>
      </c>
      <c r="J1417">
        <v>4.5738975488353448</v>
      </c>
    </row>
    <row r="1418" spans="1:10" x14ac:dyDescent="0.25">
      <c r="A1418" s="5">
        <v>0.34193548387096778</v>
      </c>
      <c r="B1418" s="6">
        <v>5.9730215790613543E-2</v>
      </c>
      <c r="C1418" s="6" t="s">
        <v>19394</v>
      </c>
      <c r="D1418" s="7" t="s">
        <v>19395</v>
      </c>
      <c r="E1418" s="5" t="s">
        <v>60752</v>
      </c>
      <c r="F1418" s="6" t="s">
        <v>60752</v>
      </c>
      <c r="G1418" s="6" t="s">
        <v>60752</v>
      </c>
      <c r="H1418" s="6">
        <v>1</v>
      </c>
      <c r="I1418" s="7">
        <f>SUM(E1418:H1418)</f>
        <v>1</v>
      </c>
      <c r="J1418">
        <v>10.125781798541603</v>
      </c>
    </row>
    <row r="1419" spans="1:10" x14ac:dyDescent="0.25">
      <c r="A1419" s="5">
        <v>-0.36330645161290331</v>
      </c>
      <c r="B1419" s="6">
        <v>4.4546147280971261E-2</v>
      </c>
      <c r="C1419" s="6" t="s">
        <v>17252</v>
      </c>
      <c r="D1419" s="7" t="s">
        <v>17253</v>
      </c>
      <c r="E1419" s="5" t="s">
        <v>60752</v>
      </c>
      <c r="F1419" s="6" t="s">
        <v>60752</v>
      </c>
      <c r="G1419" s="6" t="s">
        <v>60752</v>
      </c>
      <c r="H1419" s="6" t="s">
        <v>60752</v>
      </c>
      <c r="I1419" s="7">
        <f>SUM(E1419:H1419)</f>
        <v>0</v>
      </c>
      <c r="J1419">
        <v>8.622140507627881</v>
      </c>
    </row>
    <row r="1420" spans="1:10" x14ac:dyDescent="0.25">
      <c r="A1420" s="5">
        <v>-0.18467741935483881</v>
      </c>
      <c r="B1420" s="6">
        <v>0.31994323646535677</v>
      </c>
      <c r="C1420" s="6" t="s">
        <v>37074</v>
      </c>
      <c r="D1420" s="7" t="s">
        <v>37075</v>
      </c>
      <c r="E1420" s="5" t="s">
        <v>60752</v>
      </c>
      <c r="F1420" s="6" t="s">
        <v>60752</v>
      </c>
      <c r="G1420" s="6" t="s">
        <v>60752</v>
      </c>
      <c r="H1420" s="6" t="s">
        <v>60752</v>
      </c>
      <c r="I1420" s="7">
        <f>SUM(E1420:H1420)</f>
        <v>0</v>
      </c>
      <c r="J1420">
        <v>11.008020377979271</v>
      </c>
    </row>
    <row r="1421" spans="1:10" x14ac:dyDescent="0.25">
      <c r="A1421" s="5">
        <v>0.18024193548387099</v>
      </c>
      <c r="B1421" s="6">
        <v>0.33190582189606571</v>
      </c>
      <c r="C1421" s="6" t="s">
        <v>37612</v>
      </c>
      <c r="D1421" s="7" t="s">
        <v>37613</v>
      </c>
      <c r="E1421" s="5" t="s">
        <v>60752</v>
      </c>
      <c r="F1421" s="6" t="s">
        <v>60752</v>
      </c>
      <c r="G1421" s="6" t="s">
        <v>60752</v>
      </c>
      <c r="H1421" s="6">
        <v>1</v>
      </c>
      <c r="I1421" s="7">
        <f>SUM(E1421:H1421)</f>
        <v>1</v>
      </c>
      <c r="J1421">
        <v>10.990162515938968</v>
      </c>
    </row>
    <row r="1422" spans="1:10" x14ac:dyDescent="0.25">
      <c r="A1422" s="5">
        <v>-0.14032258064516129</v>
      </c>
      <c r="B1422" s="6">
        <v>0.45150166573715772</v>
      </c>
      <c r="C1422" s="6" t="s">
        <v>42674</v>
      </c>
      <c r="D1422" s="7" t="s">
        <v>42675</v>
      </c>
      <c r="E1422" s="5" t="s">
        <v>60752</v>
      </c>
      <c r="F1422" s="6" t="s">
        <v>60752</v>
      </c>
      <c r="G1422" s="6">
        <v>1</v>
      </c>
      <c r="H1422" s="6">
        <v>1</v>
      </c>
      <c r="I1422" s="7">
        <f>SUM(E1422:H1422)</f>
        <v>2</v>
      </c>
      <c r="J1422">
        <v>13.591470057915044</v>
      </c>
    </row>
    <row r="1423" spans="1:10" x14ac:dyDescent="0.25">
      <c r="A1423" s="5">
        <v>-0.33629032258064517</v>
      </c>
      <c r="B1423" s="6">
        <v>6.4352558109473573E-2</v>
      </c>
      <c r="C1423" s="6" t="s">
        <v>19970</v>
      </c>
      <c r="D1423" s="7" t="s">
        <v>19971</v>
      </c>
      <c r="E1423" s="5" t="s">
        <v>60752</v>
      </c>
      <c r="F1423" s="6" t="s">
        <v>60752</v>
      </c>
      <c r="G1423" s="6" t="s">
        <v>60752</v>
      </c>
      <c r="H1423" s="6" t="s">
        <v>60752</v>
      </c>
      <c r="I1423" s="7">
        <f>SUM(E1423:H1423)</f>
        <v>0</v>
      </c>
      <c r="J1423">
        <v>5.2929185829028524</v>
      </c>
    </row>
    <row r="1424" spans="1:10" x14ac:dyDescent="0.25">
      <c r="A1424" s="5">
        <v>-4.7787075552864773E-2</v>
      </c>
      <c r="B1424" s="6">
        <v>0.7985075791222247</v>
      </c>
      <c r="C1424" s="6" t="s">
        <v>54530</v>
      </c>
      <c r="D1424" s="7" t="s">
        <v>54531</v>
      </c>
      <c r="E1424" s="5" t="s">
        <v>60752</v>
      </c>
      <c r="F1424" s="6" t="s">
        <v>60752</v>
      </c>
      <c r="G1424" s="6" t="s">
        <v>60752</v>
      </c>
      <c r="H1424" s="6" t="s">
        <v>60752</v>
      </c>
      <c r="I1424" s="7">
        <f>SUM(E1424:H1424)</f>
        <v>0</v>
      </c>
      <c r="J1424">
        <v>4.6859951372693756</v>
      </c>
    </row>
    <row r="1425" spans="1:10" x14ac:dyDescent="0.25">
      <c r="A1425" s="5">
        <v>-0.33790322580645171</v>
      </c>
      <c r="B1425" s="6">
        <v>6.300427064368247E-2</v>
      </c>
      <c r="C1425" s="6" t="s">
        <v>19802</v>
      </c>
      <c r="D1425" s="7" t="s">
        <v>19803</v>
      </c>
      <c r="E1425" s="5" t="s">
        <v>60752</v>
      </c>
      <c r="F1425" s="6" t="s">
        <v>60752</v>
      </c>
      <c r="G1425" s="6" t="s">
        <v>60752</v>
      </c>
      <c r="H1425" s="6" t="s">
        <v>60752</v>
      </c>
      <c r="I1425" s="7">
        <f>SUM(E1425:H1425)</f>
        <v>0</v>
      </c>
      <c r="J1425">
        <v>9.4109067314002726</v>
      </c>
    </row>
    <row r="1426" spans="1:10" x14ac:dyDescent="0.25">
      <c r="A1426" s="5">
        <v>-0.24798387096774199</v>
      </c>
      <c r="B1426" s="6">
        <v>0.1785936053713657</v>
      </c>
      <c r="C1426" s="6" t="s">
        <v>29184</v>
      </c>
      <c r="D1426" s="7" t="s">
        <v>29185</v>
      </c>
      <c r="E1426" s="5" t="s">
        <v>60752</v>
      </c>
      <c r="F1426" s="6" t="s">
        <v>60752</v>
      </c>
      <c r="G1426" s="6" t="s">
        <v>60752</v>
      </c>
      <c r="H1426" s="6">
        <v>1</v>
      </c>
      <c r="I1426" s="7">
        <f>SUM(E1426:H1426)</f>
        <v>1</v>
      </c>
      <c r="J1426">
        <v>10.839104157206229</v>
      </c>
    </row>
    <row r="1427" spans="1:10" x14ac:dyDescent="0.25">
      <c r="A1427" s="5">
        <v>0.1479838709677419</v>
      </c>
      <c r="B1427" s="6">
        <v>0.42692251600323899</v>
      </c>
      <c r="C1427" s="6" t="s">
        <v>41724</v>
      </c>
      <c r="D1427" s="7" t="s">
        <v>41725</v>
      </c>
      <c r="E1427" s="5" t="s">
        <v>60752</v>
      </c>
      <c r="F1427" s="6" t="s">
        <v>60752</v>
      </c>
      <c r="G1427" s="6" t="s">
        <v>60752</v>
      </c>
      <c r="H1427" s="6">
        <v>1</v>
      </c>
      <c r="I1427" s="7">
        <f>SUM(E1427:H1427)</f>
        <v>1</v>
      </c>
      <c r="J1427">
        <v>11.967218281972697</v>
      </c>
    </row>
    <row r="1428" spans="1:10" x14ac:dyDescent="0.25">
      <c r="A1428" s="5">
        <v>0.385483870967742</v>
      </c>
      <c r="B1428" s="6">
        <v>3.2222948929900172E-2</v>
      </c>
      <c r="C1428" s="6" t="s">
        <v>15208</v>
      </c>
      <c r="D1428" s="7" t="s">
        <v>15209</v>
      </c>
      <c r="E1428" s="5" t="s">
        <v>60752</v>
      </c>
      <c r="F1428" s="6" t="s">
        <v>60752</v>
      </c>
      <c r="G1428" s="6" t="s">
        <v>60752</v>
      </c>
      <c r="H1428" s="6">
        <v>1</v>
      </c>
      <c r="I1428" s="7">
        <f>SUM(E1428:H1428)</f>
        <v>1</v>
      </c>
      <c r="J1428">
        <v>12.667259202017105</v>
      </c>
    </row>
    <row r="1429" spans="1:10" x14ac:dyDescent="0.25">
      <c r="A1429" s="5">
        <v>9.9193548387096778E-2</v>
      </c>
      <c r="B1429" s="6">
        <v>0.59548607811955179</v>
      </c>
      <c r="C1429" s="6" t="s">
        <v>47910</v>
      </c>
      <c r="D1429" s="7" t="s">
        <v>47911</v>
      </c>
      <c r="E1429" s="5" t="s">
        <v>60752</v>
      </c>
      <c r="F1429" s="6" t="s">
        <v>60752</v>
      </c>
      <c r="G1429" s="6" t="s">
        <v>60752</v>
      </c>
      <c r="H1429" s="6">
        <v>1</v>
      </c>
      <c r="I1429" s="7">
        <f>SUM(E1429:H1429)</f>
        <v>1</v>
      </c>
      <c r="J1429">
        <v>6.7838296844015664</v>
      </c>
    </row>
    <row r="1430" spans="1:10" x14ac:dyDescent="0.25">
      <c r="A1430" s="5">
        <v>-0.21411290322580651</v>
      </c>
      <c r="B1430" s="6">
        <v>0.2474296977251898</v>
      </c>
      <c r="C1430" s="6" t="s">
        <v>33336</v>
      </c>
      <c r="D1430" s="7" t="s">
        <v>33337</v>
      </c>
      <c r="E1430" s="5" t="s">
        <v>60752</v>
      </c>
      <c r="F1430" s="6" t="s">
        <v>60752</v>
      </c>
      <c r="G1430" s="6" t="s">
        <v>60752</v>
      </c>
      <c r="H1430" s="6" t="s">
        <v>60752</v>
      </c>
      <c r="I1430" s="7">
        <f>SUM(E1430:H1430)</f>
        <v>0</v>
      </c>
      <c r="J1430">
        <v>8.1134633901253999</v>
      </c>
    </row>
    <row r="1431" spans="1:10" x14ac:dyDescent="0.25">
      <c r="A1431" s="5">
        <v>-3.8108680504183291E-2</v>
      </c>
      <c r="B1431" s="6">
        <v>0.83871730705519221</v>
      </c>
      <c r="C1431" s="6" t="s">
        <v>55678</v>
      </c>
      <c r="D1431" s="7" t="s">
        <v>55679</v>
      </c>
      <c r="E1431" s="5">
        <v>1</v>
      </c>
      <c r="F1431" s="6" t="s">
        <v>60752</v>
      </c>
      <c r="G1431" s="6" t="s">
        <v>60752</v>
      </c>
      <c r="H1431" s="6" t="s">
        <v>60752</v>
      </c>
      <c r="I1431" s="7">
        <f>SUM(E1431:H1431)</f>
        <v>1</v>
      </c>
      <c r="J1431">
        <v>4.9136782494508688</v>
      </c>
    </row>
    <row r="1432" spans="1:10" x14ac:dyDescent="0.25">
      <c r="A1432" s="5">
        <v>0.39032258064516129</v>
      </c>
      <c r="B1432" s="6">
        <v>2.9942124641212091E-2</v>
      </c>
      <c r="C1432" s="6" t="s">
        <v>14808</v>
      </c>
      <c r="D1432" s="7" t="s">
        <v>14809</v>
      </c>
      <c r="E1432" s="5" t="s">
        <v>60752</v>
      </c>
      <c r="F1432" s="6" t="s">
        <v>60752</v>
      </c>
      <c r="G1432" s="6" t="s">
        <v>60752</v>
      </c>
      <c r="H1432" s="6" t="s">
        <v>60752</v>
      </c>
      <c r="I1432" s="7">
        <f>SUM(E1432:H1432)</f>
        <v>0</v>
      </c>
      <c r="J1432">
        <v>9.8904909457730668</v>
      </c>
    </row>
    <row r="1433" spans="1:10" x14ac:dyDescent="0.25">
      <c r="A1433" s="5">
        <v>0.1149193548387097</v>
      </c>
      <c r="B1433" s="6">
        <v>0.53816188853713853</v>
      </c>
      <c r="C1433" s="6" t="s">
        <v>45908</v>
      </c>
      <c r="D1433" s="7" t="s">
        <v>45909</v>
      </c>
      <c r="E1433" s="5" t="s">
        <v>60752</v>
      </c>
      <c r="F1433" s="6" t="s">
        <v>60752</v>
      </c>
      <c r="G1433" s="6">
        <v>1</v>
      </c>
      <c r="H1433" s="6" t="s">
        <v>60752</v>
      </c>
      <c r="I1433" s="7">
        <f>SUM(E1433:H1433)</f>
        <v>1</v>
      </c>
      <c r="J1433">
        <v>5.547648590767345</v>
      </c>
    </row>
    <row r="1434" spans="1:10" x14ac:dyDescent="0.25">
      <c r="A1434" s="5">
        <v>-7.0967741935483872E-2</v>
      </c>
      <c r="B1434" s="6">
        <v>0.70441092010801198</v>
      </c>
      <c r="C1434" s="6" t="s">
        <v>51552</v>
      </c>
      <c r="D1434" s="7" t="s">
        <v>51553</v>
      </c>
      <c r="E1434" s="5" t="s">
        <v>60752</v>
      </c>
      <c r="F1434" s="6" t="s">
        <v>60752</v>
      </c>
      <c r="G1434" s="6">
        <v>1</v>
      </c>
      <c r="H1434" s="6" t="s">
        <v>60752</v>
      </c>
      <c r="I1434" s="7">
        <f>SUM(E1434:H1434)</f>
        <v>1</v>
      </c>
      <c r="J1434">
        <v>13.361274191062188</v>
      </c>
    </row>
    <row r="1435" spans="1:10" x14ac:dyDescent="0.25">
      <c r="A1435" s="5">
        <v>-0.43145161290322581</v>
      </c>
      <c r="B1435" s="6">
        <v>1.5374017423899671E-2</v>
      </c>
      <c r="C1435" s="6" t="s">
        <v>11528</v>
      </c>
      <c r="D1435" s="7" t="s">
        <v>11529</v>
      </c>
      <c r="E1435" s="5" t="s">
        <v>60752</v>
      </c>
      <c r="F1435" s="6" t="s">
        <v>60752</v>
      </c>
      <c r="G1435" s="6">
        <v>1</v>
      </c>
      <c r="H1435" s="6">
        <v>1</v>
      </c>
      <c r="I1435" s="7">
        <f>SUM(E1435:H1435)</f>
        <v>2</v>
      </c>
      <c r="J1435">
        <v>9.4297773092439048</v>
      </c>
    </row>
    <row r="1436" spans="1:10" x14ac:dyDescent="0.25">
      <c r="A1436" s="5">
        <v>-0.32661290322580649</v>
      </c>
      <c r="B1436" s="6">
        <v>7.2921925722785066E-2</v>
      </c>
      <c r="C1436" s="6" t="s">
        <v>20906</v>
      </c>
      <c r="D1436" s="7" t="s">
        <v>20907</v>
      </c>
      <c r="E1436" s="5">
        <v>1</v>
      </c>
      <c r="F1436" s="6" t="s">
        <v>60752</v>
      </c>
      <c r="G1436" s="6">
        <v>1</v>
      </c>
      <c r="H1436" s="6">
        <v>1</v>
      </c>
      <c r="I1436" s="7">
        <f>SUM(E1436:H1436)</f>
        <v>3</v>
      </c>
      <c r="J1436">
        <v>14.1497035450559</v>
      </c>
    </row>
    <row r="1437" spans="1:10" x14ac:dyDescent="0.25">
      <c r="A1437" s="5">
        <v>-0.21895161290322579</v>
      </c>
      <c r="B1437" s="6">
        <v>0.23665060222315759</v>
      </c>
      <c r="C1437" s="6" t="s">
        <v>32712</v>
      </c>
      <c r="D1437" s="7" t="s">
        <v>32713</v>
      </c>
      <c r="E1437" s="5" t="s">
        <v>60752</v>
      </c>
      <c r="F1437" s="6" t="s">
        <v>60752</v>
      </c>
      <c r="G1437" s="6" t="s">
        <v>60752</v>
      </c>
      <c r="H1437" s="6" t="s">
        <v>60752</v>
      </c>
      <c r="I1437" s="7">
        <f>SUM(E1437:H1437)</f>
        <v>0</v>
      </c>
      <c r="J1437">
        <v>11.833536359638046</v>
      </c>
    </row>
    <row r="1438" spans="1:10" x14ac:dyDescent="0.25">
      <c r="A1438" s="5">
        <v>-0.50725806451612909</v>
      </c>
      <c r="B1438" s="6">
        <v>3.5846187694924679E-3</v>
      </c>
      <c r="C1438" s="6" t="s">
        <v>6608</v>
      </c>
      <c r="D1438" s="7" t="s">
        <v>6609</v>
      </c>
      <c r="E1438" s="5" t="s">
        <v>60752</v>
      </c>
      <c r="F1438" s="6" t="s">
        <v>60752</v>
      </c>
      <c r="G1438" s="6" t="s">
        <v>60752</v>
      </c>
      <c r="H1438" s="6">
        <v>1</v>
      </c>
      <c r="I1438" s="7">
        <f>SUM(E1438:H1438)</f>
        <v>1</v>
      </c>
      <c r="J1438">
        <v>9.8426714244832336</v>
      </c>
    </row>
    <row r="1439" spans="1:10" x14ac:dyDescent="0.25">
      <c r="A1439" s="5">
        <v>0.12943548387096779</v>
      </c>
      <c r="B1439" s="6">
        <v>0.48769535423377641</v>
      </c>
      <c r="C1439" s="6" t="s">
        <v>44068</v>
      </c>
      <c r="D1439" s="7" t="s">
        <v>44069</v>
      </c>
      <c r="E1439" s="5" t="s">
        <v>60752</v>
      </c>
      <c r="F1439" s="6" t="s">
        <v>60752</v>
      </c>
      <c r="G1439" s="6">
        <v>1</v>
      </c>
      <c r="H1439" s="6" t="s">
        <v>60752</v>
      </c>
      <c r="I1439" s="7">
        <f>SUM(E1439:H1439)</f>
        <v>1</v>
      </c>
      <c r="J1439">
        <v>10.80838262520691</v>
      </c>
    </row>
    <row r="1440" spans="1:10" x14ac:dyDescent="0.25">
      <c r="A1440" s="5">
        <v>-0.25604838709677419</v>
      </c>
      <c r="B1440" s="6">
        <v>0.1644266374742317</v>
      </c>
      <c r="C1440" s="6" t="s">
        <v>28242</v>
      </c>
      <c r="D1440" s="7" t="s">
        <v>28243</v>
      </c>
      <c r="E1440" s="5" t="s">
        <v>60752</v>
      </c>
      <c r="F1440" s="6" t="s">
        <v>60752</v>
      </c>
      <c r="G1440" s="6" t="s">
        <v>60752</v>
      </c>
      <c r="H1440" s="6">
        <v>1</v>
      </c>
      <c r="I1440" s="7">
        <f>SUM(E1440:H1440)</f>
        <v>1</v>
      </c>
      <c r="J1440">
        <v>10.057766604540271</v>
      </c>
    </row>
    <row r="1441" spans="1:10" x14ac:dyDescent="0.25">
      <c r="A1441" s="5">
        <v>-2.9435483870967741E-2</v>
      </c>
      <c r="B1441" s="6">
        <v>0.8750961161944113</v>
      </c>
      <c r="C1441" s="6" t="s">
        <v>56792</v>
      </c>
      <c r="D1441" s="7" t="s">
        <v>56793</v>
      </c>
      <c r="E1441" s="5" t="s">
        <v>60752</v>
      </c>
      <c r="F1441" s="6" t="s">
        <v>60752</v>
      </c>
      <c r="G1441" s="6" t="s">
        <v>60752</v>
      </c>
      <c r="H1441" s="6">
        <v>1</v>
      </c>
      <c r="I1441" s="7">
        <f>SUM(E1441:H1441)</f>
        <v>1</v>
      </c>
      <c r="J1441">
        <v>9.6804957529309927</v>
      </c>
    </row>
    <row r="1442" spans="1:10" x14ac:dyDescent="0.25">
      <c r="A1442" s="5">
        <v>-0.43951612903225812</v>
      </c>
      <c r="B1442" s="6">
        <v>1.336366391531899E-2</v>
      </c>
      <c r="C1442" s="6" t="s">
        <v>10924</v>
      </c>
      <c r="D1442" s="7" t="s">
        <v>10925</v>
      </c>
      <c r="E1442" s="5" t="s">
        <v>60752</v>
      </c>
      <c r="F1442" s="6" t="s">
        <v>60752</v>
      </c>
      <c r="G1442" s="6">
        <v>1</v>
      </c>
      <c r="H1442" s="6">
        <v>1</v>
      </c>
      <c r="I1442" s="7">
        <f>SUM(E1442:H1442)</f>
        <v>2</v>
      </c>
      <c r="J1442">
        <v>10.279981093609011</v>
      </c>
    </row>
    <row r="1443" spans="1:10" x14ac:dyDescent="0.25">
      <c r="A1443" s="5">
        <v>1.209677419354839E-2</v>
      </c>
      <c r="B1443" s="6">
        <v>0.94850328336641576</v>
      </c>
      <c r="C1443" s="6" t="s">
        <v>59096</v>
      </c>
      <c r="D1443" s="7" t="s">
        <v>59097</v>
      </c>
      <c r="E1443" s="5" t="s">
        <v>60752</v>
      </c>
      <c r="F1443" s="6" t="s">
        <v>60752</v>
      </c>
      <c r="G1443" s="6" t="s">
        <v>60752</v>
      </c>
      <c r="H1443" s="6" t="s">
        <v>60752</v>
      </c>
      <c r="I1443" s="7">
        <f>SUM(E1443:H1443)</f>
        <v>0</v>
      </c>
      <c r="J1443">
        <v>13.092917905335424</v>
      </c>
    </row>
    <row r="1444" spans="1:10" x14ac:dyDescent="0.25">
      <c r="A1444" s="5">
        <v>9.2741935483870979E-3</v>
      </c>
      <c r="B1444" s="6">
        <v>0.96050846929541789</v>
      </c>
      <c r="C1444" s="6" t="s">
        <v>59472</v>
      </c>
      <c r="D1444" s="7" t="s">
        <v>59473</v>
      </c>
      <c r="E1444" s="5" t="s">
        <v>60752</v>
      </c>
      <c r="F1444" s="6" t="s">
        <v>60752</v>
      </c>
      <c r="G1444" s="6" t="s">
        <v>60752</v>
      </c>
      <c r="H1444" s="6">
        <v>1</v>
      </c>
      <c r="I1444" s="7">
        <f>SUM(E1444:H1444)</f>
        <v>1</v>
      </c>
      <c r="J1444">
        <v>12.309348548611231</v>
      </c>
    </row>
    <row r="1445" spans="1:10" x14ac:dyDescent="0.25">
      <c r="A1445" s="5">
        <v>-1.8145161290322578E-2</v>
      </c>
      <c r="B1445" s="6">
        <v>0.92281843532039187</v>
      </c>
      <c r="C1445" s="6" t="s">
        <v>58284</v>
      </c>
      <c r="D1445" s="7" t="s">
        <v>58285</v>
      </c>
      <c r="E1445" s="5" t="s">
        <v>60752</v>
      </c>
      <c r="F1445" s="6" t="s">
        <v>60752</v>
      </c>
      <c r="G1445" s="6" t="s">
        <v>60752</v>
      </c>
      <c r="H1445" s="6">
        <v>1</v>
      </c>
      <c r="I1445" s="7">
        <f>SUM(E1445:H1445)</f>
        <v>1</v>
      </c>
      <c r="J1445">
        <v>9.7508464540139972</v>
      </c>
    </row>
    <row r="1446" spans="1:10" x14ac:dyDescent="0.25">
      <c r="A1446" s="5">
        <v>-0.4411290322580646</v>
      </c>
      <c r="B1446" s="6">
        <v>1.298922663166165E-2</v>
      </c>
      <c r="C1446" s="6" t="s">
        <v>10800</v>
      </c>
      <c r="D1446" s="7" t="s">
        <v>10801</v>
      </c>
      <c r="E1446" s="5" t="s">
        <v>60752</v>
      </c>
      <c r="F1446" s="6" t="s">
        <v>60752</v>
      </c>
      <c r="G1446" s="6" t="s">
        <v>60752</v>
      </c>
      <c r="H1446" s="6">
        <v>1</v>
      </c>
      <c r="I1446" s="7">
        <f>SUM(E1446:H1446)</f>
        <v>1</v>
      </c>
      <c r="J1446">
        <v>12.03787543767681</v>
      </c>
    </row>
    <row r="1447" spans="1:10" x14ac:dyDescent="0.25">
      <c r="A1447" s="5">
        <v>0.21612903225806451</v>
      </c>
      <c r="B1447" s="6">
        <v>0.24289952333782999</v>
      </c>
      <c r="C1447" s="6" t="s">
        <v>33082</v>
      </c>
      <c r="D1447" s="7" t="s">
        <v>33083</v>
      </c>
      <c r="E1447" s="5" t="s">
        <v>60752</v>
      </c>
      <c r="F1447" s="6" t="s">
        <v>60752</v>
      </c>
      <c r="G1447" s="6" t="s">
        <v>60752</v>
      </c>
      <c r="H1447" s="6">
        <v>1</v>
      </c>
      <c r="I1447" s="7">
        <f>SUM(E1447:H1447)</f>
        <v>1</v>
      </c>
      <c r="J1447">
        <v>10.978618633277961</v>
      </c>
    </row>
    <row r="1448" spans="1:10" x14ac:dyDescent="0.25">
      <c r="A1448" s="5">
        <v>-0.57540322580645176</v>
      </c>
      <c r="B1448" s="6">
        <v>7.0787800219764224E-4</v>
      </c>
      <c r="C1448" s="6" t="s">
        <v>3440</v>
      </c>
      <c r="D1448" s="7" t="s">
        <v>3441</v>
      </c>
      <c r="E1448" s="5" t="s">
        <v>60752</v>
      </c>
      <c r="F1448" s="6" t="s">
        <v>60752</v>
      </c>
      <c r="G1448" s="6">
        <v>1</v>
      </c>
      <c r="H1448" s="6" t="s">
        <v>60752</v>
      </c>
      <c r="I1448" s="7">
        <f>SUM(E1448:H1448)</f>
        <v>1</v>
      </c>
      <c r="J1448">
        <v>12.469753589196442</v>
      </c>
    </row>
    <row r="1449" spans="1:10" x14ac:dyDescent="0.25">
      <c r="A1449" s="5">
        <v>1.7741935483870971E-2</v>
      </c>
      <c r="B1449" s="6">
        <v>0.92452867158871166</v>
      </c>
      <c r="C1449" s="6" t="s">
        <v>58342</v>
      </c>
      <c r="D1449" s="7" t="s">
        <v>58343</v>
      </c>
      <c r="E1449" s="5" t="s">
        <v>60752</v>
      </c>
      <c r="F1449" s="6" t="s">
        <v>60752</v>
      </c>
      <c r="G1449" s="6" t="s">
        <v>60752</v>
      </c>
      <c r="H1449" s="6">
        <v>1</v>
      </c>
      <c r="I1449" s="7">
        <f>SUM(E1449:H1449)</f>
        <v>1</v>
      </c>
      <c r="J1449">
        <v>10.800312042433562</v>
      </c>
    </row>
    <row r="1450" spans="1:10" x14ac:dyDescent="0.25">
      <c r="A1450" s="5">
        <v>0.72137096774193554</v>
      </c>
      <c r="B1450" s="6">
        <v>4.6749991602983983E-6</v>
      </c>
      <c r="C1450" s="6" t="s">
        <v>452</v>
      </c>
      <c r="D1450" s="7" t="s">
        <v>453</v>
      </c>
      <c r="E1450" s="5" t="s">
        <v>60752</v>
      </c>
      <c r="F1450" s="6" t="s">
        <v>60752</v>
      </c>
      <c r="G1450" s="6">
        <v>1</v>
      </c>
      <c r="H1450" s="6">
        <v>1</v>
      </c>
      <c r="I1450" s="7">
        <f>SUM(E1450:H1450)</f>
        <v>2</v>
      </c>
      <c r="J1450">
        <v>12.017057519150001</v>
      </c>
    </row>
    <row r="1451" spans="1:10" x14ac:dyDescent="0.25">
      <c r="A1451" s="5">
        <v>-0.28709677419354851</v>
      </c>
      <c r="B1451" s="6">
        <v>0.1173551443932549</v>
      </c>
      <c r="C1451" s="6" t="s">
        <v>24826</v>
      </c>
      <c r="D1451" s="7" t="s">
        <v>24827</v>
      </c>
      <c r="E1451" s="5" t="s">
        <v>60752</v>
      </c>
      <c r="F1451" s="6" t="s">
        <v>60752</v>
      </c>
      <c r="G1451" s="6" t="s">
        <v>60752</v>
      </c>
      <c r="H1451" s="6" t="s">
        <v>60752</v>
      </c>
      <c r="I1451" s="7">
        <f>SUM(E1451:H1451)</f>
        <v>0</v>
      </c>
      <c r="J1451">
        <v>5.7977136761494172</v>
      </c>
    </row>
    <row r="1452" spans="1:10" x14ac:dyDescent="0.25">
      <c r="A1452" s="5">
        <v>-0.49354838709677418</v>
      </c>
      <c r="B1452" s="6">
        <v>4.7799703980754621E-3</v>
      </c>
      <c r="C1452" s="6" t="s">
        <v>7322</v>
      </c>
      <c r="D1452" s="7" t="s">
        <v>7323</v>
      </c>
      <c r="E1452" s="5" t="s">
        <v>60752</v>
      </c>
      <c r="F1452" s="6" t="s">
        <v>60752</v>
      </c>
      <c r="G1452" s="6" t="s">
        <v>60752</v>
      </c>
      <c r="H1452" s="6" t="s">
        <v>60752</v>
      </c>
      <c r="I1452" s="7">
        <f>SUM(E1452:H1452)</f>
        <v>0</v>
      </c>
      <c r="J1452">
        <v>10.367927316708498</v>
      </c>
    </row>
    <row r="1453" spans="1:10" x14ac:dyDescent="0.25">
      <c r="A1453" s="5">
        <v>0.46048387096774201</v>
      </c>
      <c r="B1453" s="6">
        <v>9.1394110436854182E-3</v>
      </c>
      <c r="C1453" s="6" t="s">
        <v>9472</v>
      </c>
      <c r="D1453" s="7" t="s">
        <v>9473</v>
      </c>
      <c r="E1453" s="5">
        <v>1</v>
      </c>
      <c r="F1453" s="6" t="s">
        <v>60752</v>
      </c>
      <c r="G1453" s="6">
        <v>1</v>
      </c>
      <c r="H1453" s="6">
        <v>1</v>
      </c>
      <c r="I1453" s="7">
        <f>SUM(E1453:H1453)</f>
        <v>3</v>
      </c>
      <c r="J1453">
        <v>5.489281998758277</v>
      </c>
    </row>
    <row r="1454" spans="1:10" x14ac:dyDescent="0.25">
      <c r="A1454" s="5">
        <v>0.26653225806451619</v>
      </c>
      <c r="B1454" s="6">
        <v>0.1472331099843836</v>
      </c>
      <c r="C1454" s="6" t="s">
        <v>27080</v>
      </c>
      <c r="D1454" s="7" t="s">
        <v>27081</v>
      </c>
      <c r="E1454" s="5" t="s">
        <v>60752</v>
      </c>
      <c r="F1454" s="6" t="s">
        <v>60752</v>
      </c>
      <c r="G1454" s="6" t="s">
        <v>60752</v>
      </c>
      <c r="H1454" s="6" t="s">
        <v>60752</v>
      </c>
      <c r="I1454" s="7">
        <f>SUM(E1454:H1454)</f>
        <v>0</v>
      </c>
      <c r="J1454">
        <v>11.240228592350149</v>
      </c>
    </row>
    <row r="1455" spans="1:10" x14ac:dyDescent="0.25">
      <c r="A1455" s="5">
        <v>0.16693548387096779</v>
      </c>
      <c r="B1455" s="6">
        <v>0.36940765056250902</v>
      </c>
      <c r="C1455" s="6" t="s">
        <v>39266</v>
      </c>
      <c r="D1455" s="7" t="s">
        <v>39267</v>
      </c>
      <c r="E1455" s="5" t="s">
        <v>60752</v>
      </c>
      <c r="F1455" s="6" t="s">
        <v>60752</v>
      </c>
      <c r="G1455" s="6" t="s">
        <v>60752</v>
      </c>
      <c r="H1455" s="6">
        <v>1</v>
      </c>
      <c r="I1455" s="7">
        <f>SUM(E1455:H1455)</f>
        <v>1</v>
      </c>
      <c r="J1455">
        <v>8.2512178721343652</v>
      </c>
    </row>
    <row r="1456" spans="1:10" x14ac:dyDescent="0.25">
      <c r="A1456" s="5">
        <v>-0.53024193548387111</v>
      </c>
      <c r="B1456" s="6">
        <v>2.1531628507509902E-3</v>
      </c>
      <c r="C1456" s="6" t="s">
        <v>5408</v>
      </c>
      <c r="D1456" s="7" t="s">
        <v>5409</v>
      </c>
      <c r="E1456" s="5" t="s">
        <v>60752</v>
      </c>
      <c r="F1456" s="6" t="s">
        <v>60752</v>
      </c>
      <c r="G1456" s="6" t="s">
        <v>60752</v>
      </c>
      <c r="H1456" s="6">
        <v>1</v>
      </c>
      <c r="I1456" s="7">
        <f>SUM(E1456:H1456)</f>
        <v>1</v>
      </c>
      <c r="J1456">
        <v>8.2996363317693103</v>
      </c>
    </row>
    <row r="1457" spans="1:10" x14ac:dyDescent="0.25">
      <c r="A1457" s="5">
        <v>2.2993144266875661E-2</v>
      </c>
      <c r="B1457" s="6">
        <v>0.90228486301813449</v>
      </c>
      <c r="C1457" s="6" t="s">
        <v>57638</v>
      </c>
      <c r="D1457" s="7" t="s">
        <v>57639</v>
      </c>
      <c r="E1457" s="5" t="s">
        <v>60752</v>
      </c>
      <c r="F1457" s="6" t="s">
        <v>60752</v>
      </c>
      <c r="G1457" s="6" t="s">
        <v>60752</v>
      </c>
      <c r="H1457" s="6" t="s">
        <v>60752</v>
      </c>
      <c r="I1457" s="7">
        <f>SUM(E1457:H1457)</f>
        <v>0</v>
      </c>
      <c r="J1457">
        <v>4.6608329221070788</v>
      </c>
    </row>
    <row r="1458" spans="1:10" x14ac:dyDescent="0.25">
      <c r="A1458" s="5">
        <v>6.2500000000000014E-2</v>
      </c>
      <c r="B1458" s="6">
        <v>0.73837060877735716</v>
      </c>
      <c r="C1458" s="6" t="s">
        <v>52592</v>
      </c>
      <c r="D1458" s="7" t="s">
        <v>52593</v>
      </c>
      <c r="E1458" s="5" t="s">
        <v>60752</v>
      </c>
      <c r="F1458" s="6" t="s">
        <v>60752</v>
      </c>
      <c r="G1458" s="6" t="s">
        <v>60752</v>
      </c>
      <c r="H1458" s="6">
        <v>1</v>
      </c>
      <c r="I1458" s="7">
        <f>SUM(E1458:H1458)</f>
        <v>1</v>
      </c>
      <c r="J1458">
        <v>10.802303225889156</v>
      </c>
    </row>
    <row r="1459" spans="1:10" x14ac:dyDescent="0.25">
      <c r="A1459" s="5">
        <v>0.37338709677419363</v>
      </c>
      <c r="B1459" s="6">
        <v>3.8545982409292683E-2</v>
      </c>
      <c r="C1459" s="6" t="s">
        <v>16314</v>
      </c>
      <c r="D1459" s="7" t="s">
        <v>16315</v>
      </c>
      <c r="E1459" s="5" t="s">
        <v>60752</v>
      </c>
      <c r="F1459" s="6" t="s">
        <v>60752</v>
      </c>
      <c r="G1459" s="6" t="s">
        <v>60752</v>
      </c>
      <c r="H1459" s="6">
        <v>1</v>
      </c>
      <c r="I1459" s="7">
        <f>SUM(E1459:H1459)</f>
        <v>1</v>
      </c>
      <c r="J1459">
        <v>11.518328397116084</v>
      </c>
    </row>
    <row r="1460" spans="1:10" x14ac:dyDescent="0.25">
      <c r="A1460" s="5">
        <v>0.3241935483870968</v>
      </c>
      <c r="B1460" s="6">
        <v>7.519648652089593E-2</v>
      </c>
      <c r="C1460" s="6" t="s">
        <v>21132</v>
      </c>
      <c r="D1460" s="7" t="s">
        <v>21133</v>
      </c>
      <c r="E1460" s="5" t="s">
        <v>60752</v>
      </c>
      <c r="F1460" s="6" t="s">
        <v>60752</v>
      </c>
      <c r="G1460" s="6">
        <v>1</v>
      </c>
      <c r="H1460" s="6">
        <v>1</v>
      </c>
      <c r="I1460" s="7">
        <f>SUM(E1460:H1460)</f>
        <v>2</v>
      </c>
      <c r="J1460">
        <v>12.575091186636071</v>
      </c>
    </row>
    <row r="1461" spans="1:10" x14ac:dyDescent="0.25">
      <c r="A1461" s="5">
        <v>-0.26451612903225807</v>
      </c>
      <c r="B1461" s="6">
        <v>0.15043394585351039</v>
      </c>
      <c r="C1461" s="6" t="s">
        <v>27302</v>
      </c>
      <c r="D1461" s="7" t="s">
        <v>27303</v>
      </c>
      <c r="E1461" s="5" t="s">
        <v>60752</v>
      </c>
      <c r="F1461" s="6" t="s">
        <v>60752</v>
      </c>
      <c r="G1461" s="6" t="s">
        <v>60752</v>
      </c>
      <c r="H1461" s="6">
        <v>1</v>
      </c>
      <c r="I1461" s="7">
        <f>SUM(E1461:H1461)</f>
        <v>1</v>
      </c>
      <c r="J1461">
        <v>9.4224758800281805</v>
      </c>
    </row>
    <row r="1462" spans="1:10" x14ac:dyDescent="0.25">
      <c r="A1462" s="5">
        <v>0.45645161290322589</v>
      </c>
      <c r="B1462" s="6">
        <v>9.849866275477322E-3</v>
      </c>
      <c r="C1462" s="6" t="s">
        <v>9742</v>
      </c>
      <c r="D1462" s="7" t="s">
        <v>9743</v>
      </c>
      <c r="E1462" s="5" t="s">
        <v>60752</v>
      </c>
      <c r="F1462" s="6" t="s">
        <v>60752</v>
      </c>
      <c r="G1462" s="6" t="s">
        <v>60752</v>
      </c>
      <c r="H1462" s="6" t="s">
        <v>60752</v>
      </c>
      <c r="I1462" s="7">
        <f>SUM(E1462:H1462)</f>
        <v>0</v>
      </c>
      <c r="J1462">
        <v>11.636565830099299</v>
      </c>
    </row>
    <row r="1463" spans="1:10" x14ac:dyDescent="0.25">
      <c r="A1463" s="5">
        <v>0.202659489318536</v>
      </c>
      <c r="B1463" s="6">
        <v>0.27422433685338549</v>
      </c>
      <c r="C1463" s="6" t="s">
        <v>34784</v>
      </c>
      <c r="D1463" s="7" t="s">
        <v>34785</v>
      </c>
      <c r="E1463" s="5" t="s">
        <v>60752</v>
      </c>
      <c r="F1463" s="6" t="s">
        <v>60752</v>
      </c>
      <c r="G1463" s="6" t="s">
        <v>60752</v>
      </c>
      <c r="H1463" s="6" t="s">
        <v>60752</v>
      </c>
      <c r="I1463" s="7">
        <f>SUM(E1463:H1463)</f>
        <v>0</v>
      </c>
      <c r="J1463">
        <v>3.8787680921705765</v>
      </c>
    </row>
    <row r="1464" spans="1:10" x14ac:dyDescent="0.25">
      <c r="A1464" s="5">
        <v>0.22419354838709679</v>
      </c>
      <c r="B1464" s="6">
        <v>0.22533320460270209</v>
      </c>
      <c r="C1464" s="6" t="s">
        <v>32078</v>
      </c>
      <c r="D1464" s="7" t="s">
        <v>32079</v>
      </c>
      <c r="E1464" s="5" t="s">
        <v>60752</v>
      </c>
      <c r="F1464" s="6" t="s">
        <v>60752</v>
      </c>
      <c r="G1464" s="6" t="s">
        <v>60752</v>
      </c>
      <c r="H1464" s="6">
        <v>1</v>
      </c>
      <c r="I1464" s="7">
        <f>SUM(E1464:H1464)</f>
        <v>1</v>
      </c>
      <c r="J1464">
        <v>10.387674357450674</v>
      </c>
    </row>
    <row r="1465" spans="1:10" x14ac:dyDescent="0.25">
      <c r="A1465" s="5">
        <v>-0.38266129032258073</v>
      </c>
      <c r="B1465" s="6">
        <v>3.361723173455957E-2</v>
      </c>
      <c r="C1465" s="6" t="s">
        <v>15460</v>
      </c>
      <c r="D1465" s="7" t="s">
        <v>15461</v>
      </c>
      <c r="E1465" s="5" t="s">
        <v>60752</v>
      </c>
      <c r="F1465" s="6" t="s">
        <v>60752</v>
      </c>
      <c r="G1465" s="6" t="s">
        <v>60752</v>
      </c>
      <c r="H1465" s="6" t="s">
        <v>60752</v>
      </c>
      <c r="I1465" s="7">
        <f>SUM(E1465:H1465)</f>
        <v>0</v>
      </c>
      <c r="J1465">
        <v>9.0414685592008226</v>
      </c>
    </row>
    <row r="1466" spans="1:10" x14ac:dyDescent="0.25">
      <c r="A1466" s="5">
        <v>7.3671501700162595E-2</v>
      </c>
      <c r="B1466" s="6">
        <v>0.69368051085997873</v>
      </c>
      <c r="C1466" s="6" t="s">
        <v>51232</v>
      </c>
      <c r="D1466" s="7" t="s">
        <v>51233</v>
      </c>
      <c r="E1466" s="5" t="s">
        <v>60752</v>
      </c>
      <c r="F1466" s="6" t="s">
        <v>60752</v>
      </c>
      <c r="G1466" s="6" t="s">
        <v>60752</v>
      </c>
      <c r="H1466" s="6" t="s">
        <v>60752</v>
      </c>
      <c r="I1466" s="7">
        <f>SUM(E1466:H1466)</f>
        <v>0</v>
      </c>
      <c r="J1466">
        <v>3.7045125589796881</v>
      </c>
    </row>
    <row r="1467" spans="1:10" x14ac:dyDescent="0.25">
      <c r="A1467" s="5">
        <v>5.3629032258064528E-2</v>
      </c>
      <c r="B1467" s="6">
        <v>0.77447260526815676</v>
      </c>
      <c r="C1467" s="6" t="s">
        <v>53752</v>
      </c>
      <c r="D1467" s="7" t="s">
        <v>53753</v>
      </c>
      <c r="E1467" s="5" t="s">
        <v>60752</v>
      </c>
      <c r="F1467" s="6" t="s">
        <v>60752</v>
      </c>
      <c r="G1467" s="6" t="s">
        <v>60752</v>
      </c>
      <c r="H1467" s="6" t="s">
        <v>60752</v>
      </c>
      <c r="I1467" s="7">
        <f>SUM(E1467:H1467)</f>
        <v>0</v>
      </c>
      <c r="J1467">
        <v>7.026046377449557</v>
      </c>
    </row>
    <row r="1468" spans="1:10" x14ac:dyDescent="0.25">
      <c r="A1468" s="5">
        <v>0.3056451612903226</v>
      </c>
      <c r="B1468" s="6">
        <v>9.4501929249945715E-2</v>
      </c>
      <c r="C1468" s="6" t="s">
        <v>22924</v>
      </c>
      <c r="D1468" s="7" t="s">
        <v>22925</v>
      </c>
      <c r="E1468" s="5" t="s">
        <v>60752</v>
      </c>
      <c r="F1468" s="6">
        <v>1</v>
      </c>
      <c r="G1468" s="6" t="s">
        <v>60752</v>
      </c>
      <c r="H1468" s="6">
        <v>1</v>
      </c>
      <c r="I1468" s="7">
        <f>SUM(E1468:H1468)</f>
        <v>2</v>
      </c>
      <c r="J1468">
        <v>8.2592514256277614</v>
      </c>
    </row>
    <row r="1469" spans="1:10" x14ac:dyDescent="0.25">
      <c r="A1469" s="5">
        <v>-0.160483870967742</v>
      </c>
      <c r="B1469" s="6">
        <v>0.38845264529546891</v>
      </c>
      <c r="C1469" s="6" t="s">
        <v>40082</v>
      </c>
      <c r="D1469" s="7" t="s">
        <v>40083</v>
      </c>
      <c r="E1469" s="5" t="s">
        <v>60752</v>
      </c>
      <c r="F1469" s="6" t="s">
        <v>60752</v>
      </c>
      <c r="G1469" s="6" t="s">
        <v>60752</v>
      </c>
      <c r="H1469" s="6" t="s">
        <v>60752</v>
      </c>
      <c r="I1469" s="7">
        <f>SUM(E1469:H1469)</f>
        <v>0</v>
      </c>
      <c r="J1469">
        <v>9.4739653108373751</v>
      </c>
    </row>
    <row r="1470" spans="1:10" x14ac:dyDescent="0.25">
      <c r="A1470" s="5">
        <v>-0.10604838709677419</v>
      </c>
      <c r="B1470" s="6">
        <v>0.57017531037451508</v>
      </c>
      <c r="C1470" s="6" t="s">
        <v>47026</v>
      </c>
      <c r="D1470" s="7" t="s">
        <v>47027</v>
      </c>
      <c r="E1470" s="5" t="s">
        <v>60752</v>
      </c>
      <c r="F1470" s="6" t="s">
        <v>60752</v>
      </c>
      <c r="G1470" s="6" t="s">
        <v>60752</v>
      </c>
      <c r="H1470" s="6" t="s">
        <v>60752</v>
      </c>
      <c r="I1470" s="7">
        <f>SUM(E1470:H1470)</f>
        <v>0</v>
      </c>
      <c r="J1470">
        <v>4.8401269838126586</v>
      </c>
    </row>
    <row r="1471" spans="1:10" x14ac:dyDescent="0.25">
      <c r="A1471" s="5">
        <v>-0.50040322580645169</v>
      </c>
      <c r="B1471" s="6">
        <v>4.1454261302618992E-3</v>
      </c>
      <c r="C1471" s="6" t="s">
        <v>6938</v>
      </c>
      <c r="D1471" s="7" t="s">
        <v>6939</v>
      </c>
      <c r="E1471" s="5" t="s">
        <v>60752</v>
      </c>
      <c r="F1471" s="6" t="s">
        <v>60752</v>
      </c>
      <c r="G1471" s="6" t="s">
        <v>60752</v>
      </c>
      <c r="H1471" s="6" t="s">
        <v>60752</v>
      </c>
      <c r="I1471" s="7">
        <f>SUM(E1471:H1471)</f>
        <v>0</v>
      </c>
      <c r="J1471">
        <v>9.1824670481958837</v>
      </c>
    </row>
    <row r="1472" spans="1:10" x14ac:dyDescent="0.25">
      <c r="A1472" s="5">
        <v>-0.38830645161290328</v>
      </c>
      <c r="B1472" s="6">
        <v>3.0875954204065359E-2</v>
      </c>
      <c r="C1472" s="6" t="s">
        <v>14970</v>
      </c>
      <c r="D1472" s="7" t="s">
        <v>14971</v>
      </c>
      <c r="E1472" s="5" t="s">
        <v>60752</v>
      </c>
      <c r="F1472" s="6" t="s">
        <v>60752</v>
      </c>
      <c r="G1472" s="6" t="s">
        <v>60752</v>
      </c>
      <c r="H1472" s="6">
        <v>1</v>
      </c>
      <c r="I1472" s="7">
        <f>SUM(E1472:H1472)</f>
        <v>1</v>
      </c>
      <c r="J1472">
        <v>7.0311873268812901</v>
      </c>
    </row>
    <row r="1473" spans="1:10" x14ac:dyDescent="0.25">
      <c r="A1473" s="5">
        <v>8.5887096774193553E-2</v>
      </c>
      <c r="B1473" s="6">
        <v>0.64594810378912582</v>
      </c>
      <c r="C1473" s="6" t="s">
        <v>49668</v>
      </c>
      <c r="D1473" s="7" t="s">
        <v>49669</v>
      </c>
      <c r="E1473" s="5" t="s">
        <v>60752</v>
      </c>
      <c r="F1473" s="6" t="s">
        <v>60752</v>
      </c>
      <c r="G1473" s="6" t="s">
        <v>60752</v>
      </c>
      <c r="H1473" s="6" t="s">
        <v>60752</v>
      </c>
      <c r="I1473" s="7">
        <f>SUM(E1473:H1473)</f>
        <v>0</v>
      </c>
      <c r="J1473">
        <v>11.098921848373232</v>
      </c>
    </row>
    <row r="1474" spans="1:10" x14ac:dyDescent="0.25">
      <c r="A1474" s="5">
        <v>0.39879032258064517</v>
      </c>
      <c r="B1474" s="6">
        <v>2.6267652844579052E-2</v>
      </c>
      <c r="C1474" s="6" t="s">
        <v>14106</v>
      </c>
      <c r="D1474" s="7" t="s">
        <v>14107</v>
      </c>
      <c r="E1474" s="5" t="s">
        <v>60752</v>
      </c>
      <c r="F1474" s="6" t="s">
        <v>60752</v>
      </c>
      <c r="G1474" s="6" t="s">
        <v>60752</v>
      </c>
      <c r="H1474" s="6" t="s">
        <v>60752</v>
      </c>
      <c r="I1474" s="7">
        <f>SUM(E1474:H1474)</f>
        <v>0</v>
      </c>
      <c r="J1474">
        <v>11.933150489246167</v>
      </c>
    </row>
    <row r="1475" spans="1:10" x14ac:dyDescent="0.25">
      <c r="A1475" s="5">
        <v>0.22419354838709679</v>
      </c>
      <c r="B1475" s="6">
        <v>0.22533320460270209</v>
      </c>
      <c r="C1475" s="6" t="s">
        <v>32080</v>
      </c>
      <c r="D1475" s="7" t="s">
        <v>32081</v>
      </c>
      <c r="E1475" s="5" t="s">
        <v>60752</v>
      </c>
      <c r="F1475" s="6" t="s">
        <v>60752</v>
      </c>
      <c r="G1475" s="6" t="s">
        <v>60752</v>
      </c>
      <c r="H1475" s="6">
        <v>1</v>
      </c>
      <c r="I1475" s="7">
        <f>SUM(E1475:H1475)</f>
        <v>1</v>
      </c>
      <c r="J1475">
        <v>10.583689875373244</v>
      </c>
    </row>
    <row r="1476" spans="1:10" x14ac:dyDescent="0.25">
      <c r="A1476" s="5">
        <v>0.19233870967741939</v>
      </c>
      <c r="B1476" s="6">
        <v>0.29991876496552672</v>
      </c>
      <c r="C1476" s="6" t="s">
        <v>36128</v>
      </c>
      <c r="D1476" s="7" t="s">
        <v>36129</v>
      </c>
      <c r="E1476" s="5" t="s">
        <v>60752</v>
      </c>
      <c r="F1476" s="6" t="s">
        <v>60752</v>
      </c>
      <c r="G1476" s="6" t="s">
        <v>60752</v>
      </c>
      <c r="H1476" s="6">
        <v>1</v>
      </c>
      <c r="I1476" s="7">
        <f>SUM(E1476:H1476)</f>
        <v>1</v>
      </c>
      <c r="J1476">
        <v>11.801377520765087</v>
      </c>
    </row>
    <row r="1477" spans="1:10" x14ac:dyDescent="0.25">
      <c r="A1477" s="5">
        <v>0.45080645161290328</v>
      </c>
      <c r="B1477" s="6">
        <v>1.0922337972892731E-2</v>
      </c>
      <c r="C1477" s="6" t="s">
        <v>10100</v>
      </c>
      <c r="D1477" s="7" t="s">
        <v>10101</v>
      </c>
      <c r="E1477" s="5" t="s">
        <v>60752</v>
      </c>
      <c r="F1477" s="6" t="s">
        <v>60752</v>
      </c>
      <c r="G1477" s="6">
        <v>1</v>
      </c>
      <c r="H1477" s="6">
        <v>1</v>
      </c>
      <c r="I1477" s="7">
        <f>SUM(E1477:H1477)</f>
        <v>2</v>
      </c>
      <c r="J1477">
        <v>10.099963052365124</v>
      </c>
    </row>
    <row r="1478" spans="1:10" x14ac:dyDescent="0.25">
      <c r="A1478" s="5">
        <v>0.1782258064516129</v>
      </c>
      <c r="B1478" s="6">
        <v>0.33743264243559362</v>
      </c>
      <c r="C1478" s="6" t="s">
        <v>37850</v>
      </c>
      <c r="D1478" s="7" t="s">
        <v>37851</v>
      </c>
      <c r="E1478" s="5" t="s">
        <v>60752</v>
      </c>
      <c r="F1478" s="6" t="s">
        <v>60752</v>
      </c>
      <c r="G1478" s="6" t="s">
        <v>60752</v>
      </c>
      <c r="H1478" s="6">
        <v>1</v>
      </c>
      <c r="I1478" s="7">
        <f>SUM(E1478:H1478)</f>
        <v>1</v>
      </c>
      <c r="J1478">
        <v>17.176639267418896</v>
      </c>
    </row>
    <row r="1479" spans="1:10" x14ac:dyDescent="0.25">
      <c r="A1479" s="5">
        <v>2.5403225806451619E-2</v>
      </c>
      <c r="B1479" s="6">
        <v>0.89209916636319253</v>
      </c>
      <c r="C1479" s="6" t="s">
        <v>57348</v>
      </c>
      <c r="D1479" s="7" t="s">
        <v>57349</v>
      </c>
      <c r="E1479" s="5" t="s">
        <v>60752</v>
      </c>
      <c r="F1479" s="6" t="s">
        <v>60752</v>
      </c>
      <c r="G1479" s="6" t="s">
        <v>60752</v>
      </c>
      <c r="H1479" s="6">
        <v>1</v>
      </c>
      <c r="I1479" s="7">
        <f>SUM(E1479:H1479)</f>
        <v>1</v>
      </c>
      <c r="J1479">
        <v>8.2618152720739513</v>
      </c>
    </row>
    <row r="1480" spans="1:10" x14ac:dyDescent="0.25">
      <c r="A1480" s="5">
        <v>-0.48548387096774198</v>
      </c>
      <c r="B1480" s="6">
        <v>5.6313617543369372E-3</v>
      </c>
      <c r="C1480" s="6" t="s">
        <v>7812</v>
      </c>
      <c r="D1480" s="7" t="s">
        <v>7813</v>
      </c>
      <c r="E1480" s="5" t="s">
        <v>60752</v>
      </c>
      <c r="F1480" s="6" t="s">
        <v>60752</v>
      </c>
      <c r="G1480" s="6" t="s">
        <v>60752</v>
      </c>
      <c r="H1480" s="6">
        <v>1</v>
      </c>
      <c r="I1480" s="7">
        <f>SUM(E1480:H1480)</f>
        <v>1</v>
      </c>
      <c r="J1480">
        <v>12.892511500576072</v>
      </c>
    </row>
    <row r="1481" spans="1:10" x14ac:dyDescent="0.25">
      <c r="A1481" s="5">
        <v>-0.3612903225806452</v>
      </c>
      <c r="B1481" s="6">
        <v>4.5831233561117617E-2</v>
      </c>
      <c r="C1481" s="6" t="s">
        <v>17448</v>
      </c>
      <c r="D1481" s="7" t="s">
        <v>17449</v>
      </c>
      <c r="E1481" s="5" t="s">
        <v>60752</v>
      </c>
      <c r="F1481" s="6">
        <v>1</v>
      </c>
      <c r="G1481" s="6" t="s">
        <v>60752</v>
      </c>
      <c r="H1481" s="6" t="s">
        <v>60752</v>
      </c>
      <c r="I1481" s="7">
        <f>SUM(E1481:H1481)</f>
        <v>1</v>
      </c>
      <c r="J1481">
        <v>10.927554521134274</v>
      </c>
    </row>
    <row r="1482" spans="1:10" x14ac:dyDescent="0.25">
      <c r="A1482" s="5">
        <v>-0.19153225806451621</v>
      </c>
      <c r="B1482" s="6">
        <v>0.30198846680125169</v>
      </c>
      <c r="C1482" s="6" t="s">
        <v>36218</v>
      </c>
      <c r="D1482" s="7" t="s">
        <v>36219</v>
      </c>
      <c r="E1482" s="5" t="s">
        <v>60752</v>
      </c>
      <c r="F1482" s="6" t="s">
        <v>60752</v>
      </c>
      <c r="G1482" s="6">
        <v>1</v>
      </c>
      <c r="H1482" s="6" t="s">
        <v>60752</v>
      </c>
      <c r="I1482" s="7">
        <f>SUM(E1482:H1482)</f>
        <v>1</v>
      </c>
      <c r="J1482">
        <v>8.9123274080681512</v>
      </c>
    </row>
    <row r="1483" spans="1:10" x14ac:dyDescent="0.25">
      <c r="A1483" s="5">
        <v>0.28790322580645172</v>
      </c>
      <c r="B1483" s="6">
        <v>0.1162832350204388</v>
      </c>
      <c r="C1483" s="6" t="s">
        <v>24740</v>
      </c>
      <c r="D1483" s="7" t="s">
        <v>24741</v>
      </c>
      <c r="E1483" s="5" t="s">
        <v>60752</v>
      </c>
      <c r="F1483" s="6" t="s">
        <v>60752</v>
      </c>
      <c r="G1483" s="6">
        <v>1</v>
      </c>
      <c r="H1483" s="6">
        <v>1</v>
      </c>
      <c r="I1483" s="7">
        <f>SUM(E1483:H1483)</f>
        <v>2</v>
      </c>
      <c r="J1483">
        <v>7.5749834439665413</v>
      </c>
    </row>
    <row r="1484" spans="1:10" x14ac:dyDescent="0.25">
      <c r="A1484" s="5">
        <v>-3.7903225806451619E-2</v>
      </c>
      <c r="B1484" s="6">
        <v>0.83957560293474498</v>
      </c>
      <c r="C1484" s="6" t="s">
        <v>55696</v>
      </c>
      <c r="D1484" s="7" t="s">
        <v>55697</v>
      </c>
      <c r="E1484" s="5" t="s">
        <v>60752</v>
      </c>
      <c r="F1484" s="6" t="s">
        <v>60752</v>
      </c>
      <c r="G1484" s="6" t="s">
        <v>60752</v>
      </c>
      <c r="H1484" s="6" t="s">
        <v>60752</v>
      </c>
      <c r="I1484" s="7">
        <f>SUM(E1484:H1484)</f>
        <v>0</v>
      </c>
      <c r="J1484">
        <v>9.7111354912664201</v>
      </c>
    </row>
    <row r="1485" spans="1:10" x14ac:dyDescent="0.25">
      <c r="A1485" s="5">
        <v>0.20403225806451619</v>
      </c>
      <c r="B1485" s="6">
        <v>0.27091754268964191</v>
      </c>
      <c r="C1485" s="6" t="s">
        <v>34576</v>
      </c>
      <c r="D1485" s="7" t="s">
        <v>34577</v>
      </c>
      <c r="E1485" s="5" t="s">
        <v>60752</v>
      </c>
      <c r="F1485" s="6" t="s">
        <v>60752</v>
      </c>
      <c r="G1485" s="6" t="s">
        <v>60752</v>
      </c>
      <c r="H1485" s="6" t="s">
        <v>60752</v>
      </c>
      <c r="I1485" s="7">
        <f>SUM(E1485:H1485)</f>
        <v>0</v>
      </c>
      <c r="J1485">
        <v>11.184509326181896</v>
      </c>
    </row>
    <row r="1486" spans="1:10" x14ac:dyDescent="0.25">
      <c r="A1486" s="5">
        <v>-0.35</v>
      </c>
      <c r="B1486" s="6">
        <v>5.3583864713311641E-2</v>
      </c>
      <c r="C1486" s="6" t="s">
        <v>18586</v>
      </c>
      <c r="D1486" s="7" t="s">
        <v>18587</v>
      </c>
      <c r="E1486" s="5" t="s">
        <v>60752</v>
      </c>
      <c r="F1486" s="6" t="s">
        <v>60752</v>
      </c>
      <c r="G1486" s="6" t="s">
        <v>60752</v>
      </c>
      <c r="H1486" s="6">
        <v>1</v>
      </c>
      <c r="I1486" s="7">
        <f>SUM(E1486:H1486)</f>
        <v>1</v>
      </c>
      <c r="J1486">
        <v>10.98576139069918</v>
      </c>
    </row>
    <row r="1487" spans="1:10" x14ac:dyDescent="0.25">
      <c r="A1487" s="5">
        <v>0.50738497822563899</v>
      </c>
      <c r="B1487" s="6">
        <v>3.5748847403912522E-3</v>
      </c>
      <c r="C1487" s="6" t="s">
        <v>6604</v>
      </c>
      <c r="D1487" s="7" t="s">
        <v>6605</v>
      </c>
      <c r="E1487" s="5" t="s">
        <v>60752</v>
      </c>
      <c r="F1487" s="6" t="s">
        <v>60752</v>
      </c>
      <c r="G1487" s="6" t="s">
        <v>60752</v>
      </c>
      <c r="H1487" s="6" t="s">
        <v>60752</v>
      </c>
      <c r="I1487" s="7">
        <f>SUM(E1487:H1487)</f>
        <v>0</v>
      </c>
      <c r="J1487">
        <v>5.0777974820082239</v>
      </c>
    </row>
    <row r="1488" spans="1:10" x14ac:dyDescent="0.25">
      <c r="A1488" s="5">
        <v>0.70875358731404448</v>
      </c>
      <c r="B1488" s="6">
        <v>8.1126362881842182E-6</v>
      </c>
      <c r="C1488" s="6" t="s">
        <v>598</v>
      </c>
      <c r="D1488" s="7" t="s">
        <v>599</v>
      </c>
      <c r="E1488" s="5" t="s">
        <v>60752</v>
      </c>
      <c r="F1488" s="6" t="s">
        <v>60752</v>
      </c>
      <c r="G1488" s="6">
        <v>1</v>
      </c>
      <c r="H1488" s="6" t="s">
        <v>60752</v>
      </c>
      <c r="I1488" s="7">
        <f>SUM(E1488:H1488)</f>
        <v>1</v>
      </c>
      <c r="J1488">
        <v>5.1637116624421573</v>
      </c>
    </row>
    <row r="1489" spans="1:10" x14ac:dyDescent="0.25">
      <c r="A1489" s="5">
        <v>5.0806451612903231E-2</v>
      </c>
      <c r="B1489" s="6">
        <v>0.78606118570544903</v>
      </c>
      <c r="C1489" s="6" t="s">
        <v>54122</v>
      </c>
      <c r="D1489" s="7" t="s">
        <v>54123</v>
      </c>
      <c r="E1489" s="5" t="s">
        <v>60752</v>
      </c>
      <c r="F1489" s="6" t="s">
        <v>60752</v>
      </c>
      <c r="G1489" s="6" t="s">
        <v>60752</v>
      </c>
      <c r="H1489" s="6" t="s">
        <v>60752</v>
      </c>
      <c r="I1489" s="7">
        <f>SUM(E1489:H1489)</f>
        <v>0</v>
      </c>
      <c r="J1489">
        <v>5.4839132152554351</v>
      </c>
    </row>
    <row r="1490" spans="1:10" x14ac:dyDescent="0.25">
      <c r="A1490" s="5">
        <v>0.22943548387096771</v>
      </c>
      <c r="B1490" s="6">
        <v>0.21438765275572899</v>
      </c>
      <c r="C1490" s="6" t="s">
        <v>31470</v>
      </c>
      <c r="D1490" s="7" t="s">
        <v>31471</v>
      </c>
      <c r="E1490" s="5" t="s">
        <v>60752</v>
      </c>
      <c r="F1490" s="6" t="s">
        <v>60752</v>
      </c>
      <c r="G1490" s="6" t="s">
        <v>60752</v>
      </c>
      <c r="H1490" s="6">
        <v>1</v>
      </c>
      <c r="I1490" s="7">
        <f>SUM(E1490:H1490)</f>
        <v>1</v>
      </c>
      <c r="J1490">
        <v>7.7578915934633477</v>
      </c>
    </row>
    <row r="1491" spans="1:10" x14ac:dyDescent="0.25">
      <c r="A1491" s="5">
        <v>-0.1858870967741936</v>
      </c>
      <c r="B1491" s="6">
        <v>0.31672767879323188</v>
      </c>
      <c r="C1491" s="6" t="s">
        <v>36926</v>
      </c>
      <c r="D1491" s="7" t="s">
        <v>36927</v>
      </c>
      <c r="E1491" s="5" t="s">
        <v>60752</v>
      </c>
      <c r="F1491" s="6" t="s">
        <v>60752</v>
      </c>
      <c r="G1491" s="6" t="s">
        <v>60752</v>
      </c>
      <c r="H1491" s="6" t="s">
        <v>60752</v>
      </c>
      <c r="I1491" s="7">
        <f>SUM(E1491:H1491)</f>
        <v>0</v>
      </c>
      <c r="J1491">
        <v>11.402144549286795</v>
      </c>
    </row>
    <row r="1492" spans="1:10" x14ac:dyDescent="0.25">
      <c r="A1492" s="5">
        <v>-0.66814516129032264</v>
      </c>
      <c r="B1492" s="6">
        <v>4.002008677968105E-5</v>
      </c>
      <c r="C1492" s="6" t="s">
        <v>1110</v>
      </c>
      <c r="D1492" s="7" t="s">
        <v>1111</v>
      </c>
      <c r="E1492" s="5" t="s">
        <v>60752</v>
      </c>
      <c r="F1492" s="6" t="s">
        <v>60752</v>
      </c>
      <c r="G1492" s="6" t="s">
        <v>60752</v>
      </c>
      <c r="H1492" s="6">
        <v>1</v>
      </c>
      <c r="I1492" s="7">
        <f>SUM(E1492:H1492)</f>
        <v>1</v>
      </c>
      <c r="J1492">
        <v>10.506790902670224</v>
      </c>
    </row>
    <row r="1493" spans="1:10" x14ac:dyDescent="0.25">
      <c r="A1493" s="5">
        <v>-0.50806451612903236</v>
      </c>
      <c r="B1493" s="6">
        <v>3.523151722893512E-3</v>
      </c>
      <c r="C1493" s="6" t="s">
        <v>6572</v>
      </c>
      <c r="D1493" s="7" t="s">
        <v>6573</v>
      </c>
      <c r="E1493" s="5" t="s">
        <v>60752</v>
      </c>
      <c r="F1493" s="6" t="s">
        <v>60752</v>
      </c>
      <c r="G1493" s="6" t="s">
        <v>60752</v>
      </c>
      <c r="H1493" s="6">
        <v>1</v>
      </c>
      <c r="I1493" s="7">
        <f>SUM(E1493:H1493)</f>
        <v>1</v>
      </c>
      <c r="J1493">
        <v>6.9697639236359832</v>
      </c>
    </row>
    <row r="1494" spans="1:10" x14ac:dyDescent="0.25">
      <c r="A1494" s="5">
        <v>0.2258064516129033</v>
      </c>
      <c r="B1494" s="6">
        <v>0.2219258697060888</v>
      </c>
      <c r="C1494" s="6" t="s">
        <v>31854</v>
      </c>
      <c r="D1494" s="7" t="s">
        <v>31855</v>
      </c>
      <c r="E1494" s="5" t="s">
        <v>60752</v>
      </c>
      <c r="F1494" s="6" t="s">
        <v>60752</v>
      </c>
      <c r="G1494" s="6" t="s">
        <v>60752</v>
      </c>
      <c r="H1494" s="6" t="s">
        <v>60752</v>
      </c>
      <c r="I1494" s="7">
        <f>SUM(E1494:H1494)</f>
        <v>0</v>
      </c>
      <c r="J1494">
        <v>12.719005067488117</v>
      </c>
    </row>
    <row r="1495" spans="1:10" x14ac:dyDescent="0.25">
      <c r="A1495" s="5">
        <v>0.1189516129032258</v>
      </c>
      <c r="B1495" s="6">
        <v>0.52389872077473576</v>
      </c>
      <c r="C1495" s="6" t="s">
        <v>45394</v>
      </c>
      <c r="D1495" s="7" t="s">
        <v>45395</v>
      </c>
      <c r="E1495" s="5" t="s">
        <v>60752</v>
      </c>
      <c r="F1495" s="6" t="s">
        <v>60752</v>
      </c>
      <c r="G1495" s="6" t="s">
        <v>60752</v>
      </c>
      <c r="H1495" s="6" t="s">
        <v>60752</v>
      </c>
      <c r="I1495" s="7">
        <f>SUM(E1495:H1495)</f>
        <v>0</v>
      </c>
      <c r="J1495">
        <v>10.835525834659451</v>
      </c>
    </row>
    <row r="1496" spans="1:10" x14ac:dyDescent="0.25">
      <c r="A1496" s="5">
        <v>-0.21411290322580651</v>
      </c>
      <c r="B1496" s="6">
        <v>0.2474296977251898</v>
      </c>
      <c r="C1496" s="6" t="s">
        <v>33338</v>
      </c>
      <c r="D1496" s="7" t="s">
        <v>33339</v>
      </c>
      <c r="E1496" s="5" t="s">
        <v>60752</v>
      </c>
      <c r="F1496" s="6" t="s">
        <v>60752</v>
      </c>
      <c r="G1496" s="6" t="s">
        <v>60752</v>
      </c>
      <c r="H1496" s="6">
        <v>1</v>
      </c>
      <c r="I1496" s="7">
        <f>SUM(E1496:H1496)</f>
        <v>1</v>
      </c>
      <c r="J1496">
        <v>10.387540189940902</v>
      </c>
    </row>
    <row r="1497" spans="1:10" x14ac:dyDescent="0.25">
      <c r="A1497" s="5">
        <v>-0.36451612903225811</v>
      </c>
      <c r="B1497" s="6">
        <v>4.3789019409564651E-2</v>
      </c>
      <c r="C1497" s="6" t="s">
        <v>17136</v>
      </c>
      <c r="D1497" s="7" t="s">
        <v>17137</v>
      </c>
      <c r="E1497" s="5" t="s">
        <v>60752</v>
      </c>
      <c r="F1497" s="6" t="s">
        <v>60752</v>
      </c>
      <c r="G1497" s="6" t="s">
        <v>60752</v>
      </c>
      <c r="H1497" s="6">
        <v>1</v>
      </c>
      <c r="I1497" s="7">
        <f>SUM(E1497:H1497)</f>
        <v>1</v>
      </c>
      <c r="J1497">
        <v>9.372811151457336</v>
      </c>
    </row>
    <row r="1498" spans="1:10" x14ac:dyDescent="0.25">
      <c r="A1498" s="5">
        <v>0.30111014321131352</v>
      </c>
      <c r="B1498" s="6">
        <v>9.9748861638235556E-2</v>
      </c>
      <c r="C1498" s="6" t="s">
        <v>23410</v>
      </c>
      <c r="D1498" s="7" t="s">
        <v>23411</v>
      </c>
      <c r="E1498" s="5" t="s">
        <v>60752</v>
      </c>
      <c r="F1498" s="6" t="s">
        <v>60752</v>
      </c>
      <c r="G1498" s="6">
        <v>1</v>
      </c>
      <c r="H1498" s="6" t="s">
        <v>60752</v>
      </c>
      <c r="I1498" s="7">
        <f>SUM(E1498:H1498)</f>
        <v>1</v>
      </c>
      <c r="J1498">
        <v>4.5987875968393714</v>
      </c>
    </row>
    <row r="1499" spans="1:10" x14ac:dyDescent="0.25">
      <c r="A1499" s="5">
        <v>0.18425841873453699</v>
      </c>
      <c r="B1499" s="6">
        <v>0.32106171922404292</v>
      </c>
      <c r="C1499" s="6" t="s">
        <v>37138</v>
      </c>
      <c r="D1499" s="7" t="s">
        <v>37139</v>
      </c>
      <c r="E1499" s="5" t="s">
        <v>60752</v>
      </c>
      <c r="F1499" s="6" t="s">
        <v>60752</v>
      </c>
      <c r="G1499" s="6" t="s">
        <v>60752</v>
      </c>
      <c r="H1499" s="6" t="s">
        <v>60752</v>
      </c>
      <c r="I1499" s="7">
        <f>SUM(E1499:H1499)</f>
        <v>0</v>
      </c>
      <c r="J1499">
        <v>4.4380165892624621</v>
      </c>
    </row>
    <row r="1500" spans="1:10" x14ac:dyDescent="0.25">
      <c r="A1500" s="5">
        <v>-0.37298387096774188</v>
      </c>
      <c r="B1500" s="6">
        <v>3.8772794316123411E-2</v>
      </c>
      <c r="C1500" s="6" t="s">
        <v>16368</v>
      </c>
      <c r="D1500" s="7" t="s">
        <v>16369</v>
      </c>
      <c r="E1500" s="5" t="s">
        <v>60752</v>
      </c>
      <c r="F1500" s="6" t="s">
        <v>60752</v>
      </c>
      <c r="G1500" s="6" t="s">
        <v>60752</v>
      </c>
      <c r="H1500" s="6" t="s">
        <v>60752</v>
      </c>
      <c r="I1500" s="7">
        <f>SUM(E1500:H1500)</f>
        <v>0</v>
      </c>
      <c r="J1500">
        <v>5.3988506362214261</v>
      </c>
    </row>
    <row r="1501" spans="1:10" x14ac:dyDescent="0.25">
      <c r="A1501" s="5">
        <v>-6.4516129032258063E-2</v>
      </c>
      <c r="B1501" s="6">
        <v>0.73023822977092445</v>
      </c>
      <c r="C1501" s="6" t="s">
        <v>52370</v>
      </c>
      <c r="D1501" s="7" t="s">
        <v>52371</v>
      </c>
      <c r="E1501" s="5" t="s">
        <v>60752</v>
      </c>
      <c r="F1501" s="6" t="s">
        <v>60752</v>
      </c>
      <c r="G1501" s="6" t="s">
        <v>60752</v>
      </c>
      <c r="H1501" s="6">
        <v>1</v>
      </c>
      <c r="I1501" s="7">
        <f>SUM(E1501:H1501)</f>
        <v>1</v>
      </c>
      <c r="J1501">
        <v>10.962219735846306</v>
      </c>
    </row>
    <row r="1502" spans="1:10" x14ac:dyDescent="0.25">
      <c r="A1502" s="5">
        <v>0.15685483870967751</v>
      </c>
      <c r="B1502" s="6">
        <v>0.39940956458872717</v>
      </c>
      <c r="C1502" s="6" t="s">
        <v>40538</v>
      </c>
      <c r="D1502" s="7" t="s">
        <v>40539</v>
      </c>
      <c r="E1502" s="5" t="s">
        <v>60752</v>
      </c>
      <c r="F1502" s="6" t="s">
        <v>60752</v>
      </c>
      <c r="G1502" s="6">
        <v>1</v>
      </c>
      <c r="H1502" s="6" t="s">
        <v>60752</v>
      </c>
      <c r="I1502" s="7">
        <f>SUM(E1502:H1502)</f>
        <v>1</v>
      </c>
      <c r="J1502">
        <v>8.0480392767625855</v>
      </c>
    </row>
    <row r="1503" spans="1:10" x14ac:dyDescent="0.25">
      <c r="A1503" s="5">
        <v>0.35120967741935488</v>
      </c>
      <c r="B1503" s="6">
        <v>5.2706719054581172E-2</v>
      </c>
      <c r="C1503" s="6" t="s">
        <v>18468</v>
      </c>
      <c r="D1503" s="7" t="s">
        <v>18469</v>
      </c>
      <c r="E1503" s="5" t="s">
        <v>60752</v>
      </c>
      <c r="F1503" s="6" t="s">
        <v>60752</v>
      </c>
      <c r="G1503" s="6">
        <v>1</v>
      </c>
      <c r="H1503" s="6" t="s">
        <v>60752</v>
      </c>
      <c r="I1503" s="7">
        <f>SUM(E1503:H1503)</f>
        <v>1</v>
      </c>
      <c r="J1503">
        <v>9.9757146669102763</v>
      </c>
    </row>
    <row r="1504" spans="1:10" x14ac:dyDescent="0.25">
      <c r="A1504" s="5">
        <v>-1.9758064516129031E-2</v>
      </c>
      <c r="B1504" s="6">
        <v>0.91598094400049579</v>
      </c>
      <c r="C1504" s="6" t="s">
        <v>58054</v>
      </c>
      <c r="D1504" s="7" t="s">
        <v>58055</v>
      </c>
      <c r="E1504" s="5" t="s">
        <v>60752</v>
      </c>
      <c r="F1504" s="6" t="s">
        <v>60752</v>
      </c>
      <c r="G1504" s="6" t="s">
        <v>60752</v>
      </c>
      <c r="H1504" s="6">
        <v>1</v>
      </c>
      <c r="I1504" s="7">
        <f>SUM(E1504:H1504)</f>
        <v>1</v>
      </c>
      <c r="J1504">
        <v>10.53993891125406</v>
      </c>
    </row>
    <row r="1505" spans="1:10" x14ac:dyDescent="0.25">
      <c r="A1505" s="5">
        <v>0.20483870967741941</v>
      </c>
      <c r="B1505" s="6">
        <v>0.26898704181837552</v>
      </c>
      <c r="C1505" s="6" t="s">
        <v>34454</v>
      </c>
      <c r="D1505" s="7" t="s">
        <v>34455</v>
      </c>
      <c r="E1505" s="5" t="s">
        <v>60752</v>
      </c>
      <c r="F1505" s="6" t="s">
        <v>60752</v>
      </c>
      <c r="G1505" s="6" t="s">
        <v>60752</v>
      </c>
      <c r="H1505" s="6">
        <v>1</v>
      </c>
      <c r="I1505" s="7">
        <f>SUM(E1505:H1505)</f>
        <v>1</v>
      </c>
      <c r="J1505">
        <v>9.5854527262673592</v>
      </c>
    </row>
    <row r="1506" spans="1:10" x14ac:dyDescent="0.25">
      <c r="A1506" s="5">
        <v>0.26935483870967741</v>
      </c>
      <c r="B1506" s="6">
        <v>0.14283519548566559</v>
      </c>
      <c r="C1506" s="6" t="s">
        <v>26750</v>
      </c>
      <c r="D1506" s="7" t="s">
        <v>26751</v>
      </c>
      <c r="E1506" s="5" t="s">
        <v>60752</v>
      </c>
      <c r="F1506" s="6" t="s">
        <v>60752</v>
      </c>
      <c r="G1506" s="6">
        <v>1</v>
      </c>
      <c r="H1506" s="6">
        <v>1</v>
      </c>
      <c r="I1506" s="7">
        <f>SUM(E1506:H1506)</f>
        <v>2</v>
      </c>
      <c r="J1506">
        <v>10.222232203711409</v>
      </c>
    </row>
    <row r="1507" spans="1:10" x14ac:dyDescent="0.25">
      <c r="A1507" s="5">
        <v>0.3415322580645162</v>
      </c>
      <c r="B1507" s="6">
        <v>6.005147897358417E-2</v>
      </c>
      <c r="C1507" s="6" t="s">
        <v>19442</v>
      </c>
      <c r="D1507" s="7" t="s">
        <v>19443</v>
      </c>
      <c r="E1507" s="5" t="s">
        <v>60752</v>
      </c>
      <c r="F1507" s="6" t="s">
        <v>60752</v>
      </c>
      <c r="G1507" s="6" t="s">
        <v>60752</v>
      </c>
      <c r="H1507" s="6" t="s">
        <v>60752</v>
      </c>
      <c r="I1507" s="7">
        <f>SUM(E1507:H1507)</f>
        <v>0</v>
      </c>
      <c r="J1507">
        <v>8.4777435282821596</v>
      </c>
    </row>
    <row r="1508" spans="1:10" x14ac:dyDescent="0.25">
      <c r="A1508" s="5">
        <v>0.43588709677419363</v>
      </c>
      <c r="B1508" s="6">
        <v>1.423926537482618E-2</v>
      </c>
      <c r="C1508" s="6" t="s">
        <v>11206</v>
      </c>
      <c r="D1508" s="7" t="s">
        <v>11207</v>
      </c>
      <c r="E1508" s="5" t="s">
        <v>60752</v>
      </c>
      <c r="F1508" s="6" t="s">
        <v>60752</v>
      </c>
      <c r="G1508" s="6" t="s">
        <v>60752</v>
      </c>
      <c r="H1508" s="6">
        <v>1</v>
      </c>
      <c r="I1508" s="7">
        <f>SUM(E1508:H1508)</f>
        <v>1</v>
      </c>
      <c r="J1508">
        <v>10.687137338825744</v>
      </c>
    </row>
    <row r="1509" spans="1:10" x14ac:dyDescent="0.25">
      <c r="A1509" s="5">
        <v>-0.4826612903225807</v>
      </c>
      <c r="B1509" s="6">
        <v>5.9584513176847579E-3</v>
      </c>
      <c r="C1509" s="6" t="s">
        <v>7996</v>
      </c>
      <c r="D1509" s="7" t="s">
        <v>7997</v>
      </c>
      <c r="E1509" s="5" t="s">
        <v>60752</v>
      </c>
      <c r="F1509" s="6" t="s">
        <v>60752</v>
      </c>
      <c r="G1509" s="6" t="s">
        <v>60752</v>
      </c>
      <c r="H1509" s="6">
        <v>1</v>
      </c>
      <c r="I1509" s="7">
        <f>SUM(E1509:H1509)</f>
        <v>1</v>
      </c>
      <c r="J1509">
        <v>11.272029003444679</v>
      </c>
    </row>
    <row r="1510" spans="1:10" x14ac:dyDescent="0.25">
      <c r="A1510" s="5">
        <v>3.9112903225806447E-2</v>
      </c>
      <c r="B1510" s="6">
        <v>0.83452475516973612</v>
      </c>
      <c r="C1510" s="6" t="s">
        <v>55552</v>
      </c>
      <c r="D1510" s="7" t="s">
        <v>55553</v>
      </c>
      <c r="E1510" s="5" t="s">
        <v>60752</v>
      </c>
      <c r="F1510" s="6" t="s">
        <v>60752</v>
      </c>
      <c r="G1510" s="6" t="s">
        <v>60752</v>
      </c>
      <c r="H1510" s="6" t="s">
        <v>60752</v>
      </c>
      <c r="I1510" s="7">
        <f>SUM(E1510:H1510)</f>
        <v>0</v>
      </c>
      <c r="J1510">
        <v>11.229307564677619</v>
      </c>
    </row>
    <row r="1511" spans="1:10" x14ac:dyDescent="0.25">
      <c r="A1511" s="5">
        <v>0.25194144950021469</v>
      </c>
      <c r="B1511" s="6">
        <v>0.17153758473988839</v>
      </c>
      <c r="C1511" s="6" t="s">
        <v>28730</v>
      </c>
      <c r="D1511" s="7" t="s">
        <v>28731</v>
      </c>
      <c r="E1511" s="5" t="s">
        <v>60752</v>
      </c>
      <c r="F1511" s="6" t="s">
        <v>60752</v>
      </c>
      <c r="G1511" s="6">
        <v>1</v>
      </c>
      <c r="H1511" s="6" t="s">
        <v>60752</v>
      </c>
      <c r="I1511" s="7">
        <f>SUM(E1511:H1511)</f>
        <v>1</v>
      </c>
      <c r="J1511">
        <v>3.7636136082137881</v>
      </c>
    </row>
    <row r="1512" spans="1:10" x14ac:dyDescent="0.25">
      <c r="A1512" s="5">
        <v>-0.52379032258064517</v>
      </c>
      <c r="B1512" s="6">
        <v>2.4932741556497268E-3</v>
      </c>
      <c r="C1512" s="6" t="s">
        <v>5720</v>
      </c>
      <c r="D1512" s="7" t="s">
        <v>5721</v>
      </c>
      <c r="E1512" s="5" t="s">
        <v>60752</v>
      </c>
      <c r="F1512" s="6" t="s">
        <v>60752</v>
      </c>
      <c r="G1512" s="6">
        <v>1</v>
      </c>
      <c r="H1512" s="6">
        <v>1</v>
      </c>
      <c r="I1512" s="7">
        <f>SUM(E1512:H1512)</f>
        <v>2</v>
      </c>
      <c r="J1512">
        <v>7.7410308205178096</v>
      </c>
    </row>
    <row r="1513" spans="1:10" x14ac:dyDescent="0.25">
      <c r="A1513" s="5">
        <v>-0.15443548387096781</v>
      </c>
      <c r="B1513" s="6">
        <v>0.4068109430996395</v>
      </c>
      <c r="C1513" s="6" t="s">
        <v>40858</v>
      </c>
      <c r="D1513" s="7" t="s">
        <v>40859</v>
      </c>
      <c r="E1513" s="5" t="s">
        <v>60752</v>
      </c>
      <c r="F1513" s="6" t="s">
        <v>60752</v>
      </c>
      <c r="G1513" s="6" t="s">
        <v>60752</v>
      </c>
      <c r="H1513" s="6" t="s">
        <v>60752</v>
      </c>
      <c r="I1513" s="7">
        <f>SUM(E1513:H1513)</f>
        <v>0</v>
      </c>
      <c r="J1513">
        <v>7.5912527149620734</v>
      </c>
    </row>
    <row r="1514" spans="1:10" x14ac:dyDescent="0.25">
      <c r="A1514" s="5">
        <v>-0.4770161290322581</v>
      </c>
      <c r="B1514" s="6">
        <v>6.6614602183467141E-3</v>
      </c>
      <c r="C1514" s="6" t="s">
        <v>8372</v>
      </c>
      <c r="D1514" s="7" t="s">
        <v>8373</v>
      </c>
      <c r="E1514" s="5" t="s">
        <v>60752</v>
      </c>
      <c r="F1514" s="6" t="s">
        <v>60752</v>
      </c>
      <c r="G1514" s="6" t="s">
        <v>60752</v>
      </c>
      <c r="H1514" s="6" t="s">
        <v>60752</v>
      </c>
      <c r="I1514" s="7">
        <f>SUM(E1514:H1514)</f>
        <v>0</v>
      </c>
      <c r="J1514">
        <v>6.8779418214309311</v>
      </c>
    </row>
    <row r="1515" spans="1:10" x14ac:dyDescent="0.25">
      <c r="A1515" s="5">
        <v>3.9112903225806447E-2</v>
      </c>
      <c r="B1515" s="6">
        <v>0.83452475516973612</v>
      </c>
      <c r="C1515" s="6" t="s">
        <v>55554</v>
      </c>
      <c r="D1515" s="7" t="s">
        <v>55555</v>
      </c>
      <c r="E1515" s="5" t="s">
        <v>60752</v>
      </c>
      <c r="F1515" s="6" t="s">
        <v>60752</v>
      </c>
      <c r="G1515" s="6" t="s">
        <v>60752</v>
      </c>
      <c r="H1515" s="6" t="s">
        <v>60752</v>
      </c>
      <c r="I1515" s="7">
        <f>SUM(E1515:H1515)</f>
        <v>0</v>
      </c>
      <c r="J1515">
        <v>5.4753879834106662</v>
      </c>
    </row>
    <row r="1516" spans="1:10" x14ac:dyDescent="0.25">
      <c r="A1516" s="5">
        <v>-8.7500000000000008E-2</v>
      </c>
      <c r="B1516" s="6">
        <v>0.63974267283598207</v>
      </c>
      <c r="C1516" s="6" t="s">
        <v>49464</v>
      </c>
      <c r="D1516" s="7" t="s">
        <v>49465</v>
      </c>
      <c r="E1516" s="5" t="s">
        <v>60752</v>
      </c>
      <c r="F1516" s="6" t="s">
        <v>60752</v>
      </c>
      <c r="G1516" s="6" t="s">
        <v>60752</v>
      </c>
      <c r="H1516" s="6">
        <v>1</v>
      </c>
      <c r="I1516" s="7">
        <f>SUM(E1516:H1516)</f>
        <v>1</v>
      </c>
      <c r="J1516">
        <v>9.7683946776878035</v>
      </c>
    </row>
    <row r="1517" spans="1:10" x14ac:dyDescent="0.25">
      <c r="A1517" s="5">
        <v>1.7741935483870971E-2</v>
      </c>
      <c r="B1517" s="6">
        <v>0.92452867158871166</v>
      </c>
      <c r="C1517" s="6" t="s">
        <v>58344</v>
      </c>
      <c r="D1517" s="7" t="s">
        <v>58345</v>
      </c>
      <c r="E1517" s="5" t="s">
        <v>60752</v>
      </c>
      <c r="F1517" s="6" t="s">
        <v>60752</v>
      </c>
      <c r="G1517" s="6" t="s">
        <v>60752</v>
      </c>
      <c r="H1517" s="6">
        <v>1</v>
      </c>
      <c r="I1517" s="7">
        <f>SUM(E1517:H1517)</f>
        <v>1</v>
      </c>
      <c r="J1517">
        <v>10.827050330234703</v>
      </c>
    </row>
    <row r="1518" spans="1:10" x14ac:dyDescent="0.25">
      <c r="A1518" s="5">
        <v>-0.30645161290322581</v>
      </c>
      <c r="B1518" s="6">
        <v>9.3591242707917147E-2</v>
      </c>
      <c r="C1518" s="6" t="s">
        <v>22842</v>
      </c>
      <c r="D1518" s="7" t="s">
        <v>22843</v>
      </c>
      <c r="E1518" s="5" t="s">
        <v>60752</v>
      </c>
      <c r="F1518" s="6" t="s">
        <v>60752</v>
      </c>
      <c r="G1518" s="6" t="s">
        <v>60752</v>
      </c>
      <c r="H1518" s="6" t="s">
        <v>60752</v>
      </c>
      <c r="I1518" s="7">
        <f>SUM(E1518:H1518)</f>
        <v>0</v>
      </c>
      <c r="J1518">
        <v>5.0039440772040535</v>
      </c>
    </row>
    <row r="1519" spans="1:10" x14ac:dyDescent="0.25">
      <c r="A1519" s="5">
        <v>-0.20483870967741941</v>
      </c>
      <c r="B1519" s="6">
        <v>0.26898704181837552</v>
      </c>
      <c r="C1519" s="6" t="s">
        <v>34456</v>
      </c>
      <c r="D1519" s="7" t="s">
        <v>34457</v>
      </c>
      <c r="E1519" s="5" t="s">
        <v>60752</v>
      </c>
      <c r="F1519" s="6" t="s">
        <v>60752</v>
      </c>
      <c r="G1519" s="6" t="s">
        <v>60752</v>
      </c>
      <c r="H1519" s="6">
        <v>1</v>
      </c>
      <c r="I1519" s="7">
        <f>SUM(E1519:H1519)</f>
        <v>1</v>
      </c>
      <c r="J1519">
        <v>6.4527414229286464</v>
      </c>
    </row>
    <row r="1520" spans="1:10" x14ac:dyDescent="0.25">
      <c r="A1520" s="5">
        <v>0.1036290322580645</v>
      </c>
      <c r="B1520" s="6">
        <v>0.57905291369760836</v>
      </c>
      <c r="C1520" s="6" t="s">
        <v>47368</v>
      </c>
      <c r="D1520" s="7" t="s">
        <v>47369</v>
      </c>
      <c r="E1520" s="5" t="s">
        <v>60752</v>
      </c>
      <c r="F1520" s="6" t="s">
        <v>60752</v>
      </c>
      <c r="G1520" s="6" t="s">
        <v>60752</v>
      </c>
      <c r="H1520" s="6" t="s">
        <v>60752</v>
      </c>
      <c r="I1520" s="7">
        <f>SUM(E1520:H1520)</f>
        <v>0</v>
      </c>
      <c r="J1520">
        <v>12.452596440323831</v>
      </c>
    </row>
    <row r="1521" spans="1:10" x14ac:dyDescent="0.25">
      <c r="A1521" s="5">
        <v>-7.5000000000000011E-2</v>
      </c>
      <c r="B1521" s="6">
        <v>0.68842918891719251</v>
      </c>
      <c r="C1521" s="6" t="s">
        <v>51044</v>
      </c>
      <c r="D1521" s="7" t="s">
        <v>51045</v>
      </c>
      <c r="E1521" s="5" t="s">
        <v>60752</v>
      </c>
      <c r="F1521" s="6" t="s">
        <v>60752</v>
      </c>
      <c r="G1521" s="6" t="s">
        <v>60752</v>
      </c>
      <c r="H1521" s="6">
        <v>1</v>
      </c>
      <c r="I1521" s="7">
        <f>SUM(E1521:H1521)</f>
        <v>1</v>
      </c>
      <c r="J1521">
        <v>10.180722566843722</v>
      </c>
    </row>
    <row r="1522" spans="1:10" x14ac:dyDescent="0.25">
      <c r="A1522" s="5">
        <v>0.35850388326157617</v>
      </c>
      <c r="B1522" s="6">
        <v>4.7655806313357037E-2</v>
      </c>
      <c r="C1522" s="6" t="s">
        <v>17774</v>
      </c>
      <c r="D1522" s="7" t="s">
        <v>17775</v>
      </c>
      <c r="E1522" s="5">
        <v>1</v>
      </c>
      <c r="F1522" s="6" t="s">
        <v>60752</v>
      </c>
      <c r="G1522" s="6">
        <v>1</v>
      </c>
      <c r="H1522" s="6" t="s">
        <v>60752</v>
      </c>
      <c r="I1522" s="7">
        <f>SUM(E1522:H1522)</f>
        <v>2</v>
      </c>
      <c r="J1522">
        <v>4.7992830473128105</v>
      </c>
    </row>
    <row r="1523" spans="1:10" x14ac:dyDescent="0.25">
      <c r="A1523" s="5">
        <v>0.2435483870967742</v>
      </c>
      <c r="B1523" s="6">
        <v>0.18674191510118879</v>
      </c>
      <c r="C1523" s="6" t="s">
        <v>29728</v>
      </c>
      <c r="D1523" s="7" t="s">
        <v>29729</v>
      </c>
      <c r="E1523" s="5" t="s">
        <v>60752</v>
      </c>
      <c r="F1523" s="6" t="s">
        <v>60752</v>
      </c>
      <c r="G1523" s="6" t="s">
        <v>60752</v>
      </c>
      <c r="H1523" s="6">
        <v>1</v>
      </c>
      <c r="I1523" s="7">
        <f>SUM(E1523:H1523)</f>
        <v>1</v>
      </c>
      <c r="J1523">
        <v>5.1482148729887776</v>
      </c>
    </row>
    <row r="1524" spans="1:10" x14ac:dyDescent="0.25">
      <c r="A1524" s="5">
        <v>-0.46532258064516141</v>
      </c>
      <c r="B1524" s="6">
        <v>8.3444789076651833E-3</v>
      </c>
      <c r="C1524" s="6" t="s">
        <v>9174</v>
      </c>
      <c r="D1524" s="7" t="s">
        <v>9175</v>
      </c>
      <c r="E1524" s="5" t="s">
        <v>60752</v>
      </c>
      <c r="F1524" s="6" t="s">
        <v>60752</v>
      </c>
      <c r="G1524" s="6" t="s">
        <v>60752</v>
      </c>
      <c r="H1524" s="6">
        <v>1</v>
      </c>
      <c r="I1524" s="7">
        <f>SUM(E1524:H1524)</f>
        <v>1</v>
      </c>
      <c r="J1524">
        <v>10.768060189046722</v>
      </c>
    </row>
    <row r="1525" spans="1:10" x14ac:dyDescent="0.25">
      <c r="A1525" s="5">
        <v>5.0403225806451617E-2</v>
      </c>
      <c r="B1525" s="6">
        <v>0.78772043129350955</v>
      </c>
      <c r="C1525" s="6" t="s">
        <v>54164</v>
      </c>
      <c r="D1525" s="7" t="s">
        <v>54165</v>
      </c>
      <c r="E1525" s="5" t="s">
        <v>60752</v>
      </c>
      <c r="F1525" s="6" t="s">
        <v>60752</v>
      </c>
      <c r="G1525" s="6" t="s">
        <v>60752</v>
      </c>
      <c r="H1525" s="6">
        <v>1</v>
      </c>
      <c r="I1525" s="7">
        <f>SUM(E1525:H1525)</f>
        <v>1</v>
      </c>
      <c r="J1525">
        <v>13.259435528963907</v>
      </c>
    </row>
    <row r="1526" spans="1:10" x14ac:dyDescent="0.25">
      <c r="A1526" s="5">
        <v>-2.3387096774193549E-2</v>
      </c>
      <c r="B1526" s="6">
        <v>0.90061882146728967</v>
      </c>
      <c r="C1526" s="6" t="s">
        <v>57604</v>
      </c>
      <c r="D1526" s="7" t="s">
        <v>57605</v>
      </c>
      <c r="E1526" s="5" t="s">
        <v>60752</v>
      </c>
      <c r="F1526" s="6" t="s">
        <v>60752</v>
      </c>
      <c r="G1526" s="6">
        <v>1</v>
      </c>
      <c r="H1526" s="6">
        <v>1</v>
      </c>
      <c r="I1526" s="7">
        <f>SUM(E1526:H1526)</f>
        <v>2</v>
      </c>
      <c r="J1526">
        <v>5.3135767389295365</v>
      </c>
    </row>
    <row r="1527" spans="1:10" x14ac:dyDescent="0.25">
      <c r="A1527" s="5">
        <v>-0.14435483870967741</v>
      </c>
      <c r="B1527" s="6">
        <v>0.43847195502399638</v>
      </c>
      <c r="C1527" s="6" t="s">
        <v>42194</v>
      </c>
      <c r="D1527" s="7" t="s">
        <v>42195</v>
      </c>
      <c r="E1527" s="5" t="s">
        <v>60752</v>
      </c>
      <c r="F1527" s="6" t="s">
        <v>60752</v>
      </c>
      <c r="G1527" s="6" t="s">
        <v>60752</v>
      </c>
      <c r="H1527" s="6">
        <v>1</v>
      </c>
      <c r="I1527" s="7">
        <f>SUM(E1527:H1527)</f>
        <v>1</v>
      </c>
      <c r="J1527">
        <v>6.5896023480413781</v>
      </c>
    </row>
    <row r="1528" spans="1:10" x14ac:dyDescent="0.25">
      <c r="A1528" s="5">
        <v>-5.000000000000001E-2</v>
      </c>
      <c r="B1528" s="6">
        <v>0.78938058995383753</v>
      </c>
      <c r="C1528" s="6" t="s">
        <v>54214</v>
      </c>
      <c r="D1528" s="7" t="s">
        <v>54215</v>
      </c>
      <c r="E1528" s="5" t="s">
        <v>60752</v>
      </c>
      <c r="F1528" s="6" t="s">
        <v>60752</v>
      </c>
      <c r="G1528" s="6" t="s">
        <v>60752</v>
      </c>
      <c r="H1528" s="6" t="s">
        <v>60752</v>
      </c>
      <c r="I1528" s="7">
        <f>SUM(E1528:H1528)</f>
        <v>0</v>
      </c>
      <c r="J1528">
        <v>11.977647877591345</v>
      </c>
    </row>
    <row r="1529" spans="1:10" x14ac:dyDescent="0.25">
      <c r="A1529" s="5">
        <v>-0.21491935483870969</v>
      </c>
      <c r="B1529" s="6">
        <v>0.24561095275417349</v>
      </c>
      <c r="C1529" s="6" t="s">
        <v>33224</v>
      </c>
      <c r="D1529" s="7" t="s">
        <v>33225</v>
      </c>
      <c r="E1529" s="5" t="s">
        <v>60752</v>
      </c>
      <c r="F1529" s="6" t="s">
        <v>60752</v>
      </c>
      <c r="G1529" s="6" t="s">
        <v>60752</v>
      </c>
      <c r="H1529" s="6">
        <v>1</v>
      </c>
      <c r="I1529" s="7">
        <f>SUM(E1529:H1529)</f>
        <v>1</v>
      </c>
      <c r="J1529">
        <v>10.76588340124915</v>
      </c>
    </row>
    <row r="1530" spans="1:10" x14ac:dyDescent="0.25">
      <c r="A1530" s="5">
        <v>0.18669354838709681</v>
      </c>
      <c r="B1530" s="6">
        <v>0.31459517166493078</v>
      </c>
      <c r="C1530" s="6" t="s">
        <v>36816</v>
      </c>
      <c r="D1530" s="7" t="s">
        <v>36817</v>
      </c>
      <c r="E1530" s="5" t="s">
        <v>60752</v>
      </c>
      <c r="F1530" s="6" t="s">
        <v>60752</v>
      </c>
      <c r="G1530" s="6" t="s">
        <v>60752</v>
      </c>
      <c r="H1530" s="6">
        <v>1</v>
      </c>
      <c r="I1530" s="7">
        <f>SUM(E1530:H1530)</f>
        <v>1</v>
      </c>
      <c r="J1530">
        <v>11.545433685492393</v>
      </c>
    </row>
    <row r="1531" spans="1:10" x14ac:dyDescent="0.25">
      <c r="A1531" s="5">
        <v>-0.25524193548387097</v>
      </c>
      <c r="B1531" s="6">
        <v>0.16580609453575301</v>
      </c>
      <c r="C1531" s="6" t="s">
        <v>28350</v>
      </c>
      <c r="D1531" s="7" t="s">
        <v>28351</v>
      </c>
      <c r="E1531" s="5" t="s">
        <v>60752</v>
      </c>
      <c r="F1531" s="6" t="s">
        <v>60752</v>
      </c>
      <c r="G1531" s="6">
        <v>1</v>
      </c>
      <c r="H1531" s="6" t="s">
        <v>60752</v>
      </c>
      <c r="I1531" s="7">
        <f>SUM(E1531:H1531)</f>
        <v>1</v>
      </c>
      <c r="J1531">
        <v>10.766711998166533</v>
      </c>
    </row>
    <row r="1532" spans="1:10" x14ac:dyDescent="0.25">
      <c r="A1532" s="5">
        <v>2.419354838709678E-3</v>
      </c>
      <c r="B1532" s="6">
        <v>0.98969414533098232</v>
      </c>
      <c r="C1532" s="6" t="s">
        <v>60398</v>
      </c>
      <c r="D1532" s="7" t="s">
        <v>60399</v>
      </c>
      <c r="E1532" s="5" t="s">
        <v>60752</v>
      </c>
      <c r="F1532" s="6" t="s">
        <v>60752</v>
      </c>
      <c r="G1532" s="6" t="s">
        <v>60752</v>
      </c>
      <c r="H1532" s="6" t="s">
        <v>60752</v>
      </c>
      <c r="I1532" s="7">
        <f>SUM(E1532:H1532)</f>
        <v>0</v>
      </c>
      <c r="J1532">
        <v>5.6294899617598544</v>
      </c>
    </row>
    <row r="1533" spans="1:10" x14ac:dyDescent="0.25">
      <c r="A1533" s="5">
        <v>-0.3241935483870968</v>
      </c>
      <c r="B1533" s="6">
        <v>7.519648652089593E-2</v>
      </c>
      <c r="C1533" s="6" t="s">
        <v>21134</v>
      </c>
      <c r="D1533" s="7" t="s">
        <v>21135</v>
      </c>
      <c r="E1533" s="5" t="s">
        <v>60752</v>
      </c>
      <c r="F1533" s="6" t="s">
        <v>60752</v>
      </c>
      <c r="G1533" s="6" t="s">
        <v>60752</v>
      </c>
      <c r="H1533" s="6">
        <v>1</v>
      </c>
      <c r="I1533" s="7">
        <f>SUM(E1533:H1533)</f>
        <v>1</v>
      </c>
      <c r="J1533">
        <v>12.609504431129565</v>
      </c>
    </row>
    <row r="1534" spans="1:10" x14ac:dyDescent="0.25">
      <c r="A1534" s="5">
        <v>0.41733870967741937</v>
      </c>
      <c r="B1534" s="6">
        <v>1.949723764589054E-2</v>
      </c>
      <c r="C1534" s="6" t="s">
        <v>12682</v>
      </c>
      <c r="D1534" s="7" t="s">
        <v>12683</v>
      </c>
      <c r="E1534" s="5" t="s">
        <v>60752</v>
      </c>
      <c r="F1534" s="6" t="s">
        <v>60752</v>
      </c>
      <c r="G1534" s="6">
        <v>1</v>
      </c>
      <c r="H1534" s="6">
        <v>1</v>
      </c>
      <c r="I1534" s="7">
        <f>SUM(E1534:H1534)</f>
        <v>2</v>
      </c>
      <c r="J1534">
        <v>7.2211478394895456</v>
      </c>
    </row>
    <row r="1535" spans="1:10" x14ac:dyDescent="0.25">
      <c r="A1535" s="5">
        <v>-0.31935483870967751</v>
      </c>
      <c r="B1535" s="6">
        <v>7.9909794826903746E-2</v>
      </c>
      <c r="C1535" s="6" t="s">
        <v>21568</v>
      </c>
      <c r="D1535" s="7" t="s">
        <v>21569</v>
      </c>
      <c r="E1535" s="5" t="s">
        <v>60752</v>
      </c>
      <c r="F1535" s="6" t="s">
        <v>60752</v>
      </c>
      <c r="G1535" s="6">
        <v>1</v>
      </c>
      <c r="H1535" s="6" t="s">
        <v>60752</v>
      </c>
      <c r="I1535" s="7">
        <f>SUM(E1535:H1535)</f>
        <v>1</v>
      </c>
      <c r="J1535">
        <v>11.831969059936918</v>
      </c>
    </row>
    <row r="1536" spans="1:10" x14ac:dyDescent="0.25">
      <c r="A1536" s="5">
        <v>-2.8225806451612909E-2</v>
      </c>
      <c r="B1536" s="6">
        <v>0.88019164650259518</v>
      </c>
      <c r="C1536" s="6" t="s">
        <v>56960</v>
      </c>
      <c r="D1536" s="7" t="s">
        <v>56961</v>
      </c>
      <c r="E1536" s="5" t="s">
        <v>60752</v>
      </c>
      <c r="F1536" s="6" t="s">
        <v>60752</v>
      </c>
      <c r="G1536" s="6" t="s">
        <v>60752</v>
      </c>
      <c r="H1536" s="6">
        <v>1</v>
      </c>
      <c r="I1536" s="7">
        <f>SUM(E1536:H1536)</f>
        <v>1</v>
      </c>
      <c r="J1536">
        <v>7.6226215221230982</v>
      </c>
    </row>
    <row r="1537" spans="1:10" x14ac:dyDescent="0.25">
      <c r="A1537" s="5">
        <v>-8.1048387096774199E-2</v>
      </c>
      <c r="B1537" s="6">
        <v>0.6647035087822124</v>
      </c>
      <c r="C1537" s="6" t="s">
        <v>50270</v>
      </c>
      <c r="D1537" s="7" t="s">
        <v>50271</v>
      </c>
      <c r="E1537" s="5">
        <v>1</v>
      </c>
      <c r="F1537" s="6" t="s">
        <v>60752</v>
      </c>
      <c r="G1537" s="6" t="s">
        <v>60752</v>
      </c>
      <c r="H1537" s="6" t="s">
        <v>60752</v>
      </c>
      <c r="I1537" s="7">
        <f>SUM(E1537:H1537)</f>
        <v>1</v>
      </c>
      <c r="J1537">
        <v>9.4745902658746122</v>
      </c>
    </row>
    <row r="1538" spans="1:10" x14ac:dyDescent="0.25">
      <c r="A1538" s="5">
        <v>-0.1620967741935484</v>
      </c>
      <c r="B1538" s="6">
        <v>0.38363913411683959</v>
      </c>
      <c r="C1538" s="6" t="s">
        <v>39884</v>
      </c>
      <c r="D1538" s="7" t="s">
        <v>39885</v>
      </c>
      <c r="E1538" s="5" t="s">
        <v>60752</v>
      </c>
      <c r="F1538" s="6" t="s">
        <v>60752</v>
      </c>
      <c r="G1538" s="6" t="s">
        <v>60752</v>
      </c>
      <c r="H1538" s="6" t="s">
        <v>60752</v>
      </c>
      <c r="I1538" s="7">
        <f>SUM(E1538:H1538)</f>
        <v>0</v>
      </c>
      <c r="J1538">
        <v>8.1981987079362231</v>
      </c>
    </row>
    <row r="1539" spans="1:10" x14ac:dyDescent="0.25">
      <c r="A1539" s="5">
        <v>0.16411290322580649</v>
      </c>
      <c r="B1539" s="6">
        <v>0.37767115256512312</v>
      </c>
      <c r="C1539" s="6" t="s">
        <v>39642</v>
      </c>
      <c r="D1539" s="7" t="s">
        <v>39643</v>
      </c>
      <c r="E1539" s="5" t="s">
        <v>60752</v>
      </c>
      <c r="F1539" s="6" t="s">
        <v>60752</v>
      </c>
      <c r="G1539" s="6" t="s">
        <v>60752</v>
      </c>
      <c r="H1539" s="6">
        <v>1</v>
      </c>
      <c r="I1539" s="7">
        <f>SUM(E1539:H1539)</f>
        <v>1</v>
      </c>
      <c r="J1539">
        <v>10.593759912838079</v>
      </c>
    </row>
    <row r="1540" spans="1:10" x14ac:dyDescent="0.25">
      <c r="A1540" s="5">
        <v>-0.10080645161290321</v>
      </c>
      <c r="B1540" s="6">
        <v>0.58948708503489144</v>
      </c>
      <c r="C1540" s="6" t="s">
        <v>47702</v>
      </c>
      <c r="D1540" s="7" t="s">
        <v>47703</v>
      </c>
      <c r="E1540" s="5" t="s">
        <v>60752</v>
      </c>
      <c r="F1540" s="6" t="s">
        <v>60752</v>
      </c>
      <c r="G1540" s="6">
        <v>1</v>
      </c>
      <c r="H1540" s="6" t="s">
        <v>60752</v>
      </c>
      <c r="I1540" s="7">
        <f>SUM(E1540:H1540)</f>
        <v>1</v>
      </c>
      <c r="J1540">
        <v>10.358737079993839</v>
      </c>
    </row>
    <row r="1541" spans="1:10" x14ac:dyDescent="0.25">
      <c r="A1541" s="5">
        <v>-4.798387096774194E-2</v>
      </c>
      <c r="B1541" s="6">
        <v>0.79769483938842922</v>
      </c>
      <c r="C1541" s="6" t="s">
        <v>54488</v>
      </c>
      <c r="D1541" s="7" t="s">
        <v>54489</v>
      </c>
      <c r="E1541" s="5" t="s">
        <v>60752</v>
      </c>
      <c r="F1541" s="6" t="s">
        <v>60752</v>
      </c>
      <c r="G1541" s="6" t="s">
        <v>60752</v>
      </c>
      <c r="H1541" s="6">
        <v>1</v>
      </c>
      <c r="I1541" s="7">
        <f>SUM(E1541:H1541)</f>
        <v>1</v>
      </c>
      <c r="J1541">
        <v>8.5754169023399793</v>
      </c>
    </row>
    <row r="1542" spans="1:10" x14ac:dyDescent="0.25">
      <c r="A1542" s="5">
        <v>6.8145161290322595E-2</v>
      </c>
      <c r="B1542" s="6">
        <v>0.71567262920727914</v>
      </c>
      <c r="C1542" s="6" t="s">
        <v>51928</v>
      </c>
      <c r="D1542" s="7" t="s">
        <v>51929</v>
      </c>
      <c r="E1542" s="5" t="s">
        <v>60752</v>
      </c>
      <c r="F1542" s="6" t="s">
        <v>60752</v>
      </c>
      <c r="G1542" s="6" t="s">
        <v>60752</v>
      </c>
      <c r="H1542" s="6">
        <v>1</v>
      </c>
      <c r="I1542" s="7">
        <f>SUM(E1542:H1542)</f>
        <v>1</v>
      </c>
      <c r="J1542">
        <v>14.551461861265038</v>
      </c>
    </row>
    <row r="1543" spans="1:10" x14ac:dyDescent="0.25">
      <c r="A1543" s="5">
        <v>-9.2338709677419376E-2</v>
      </c>
      <c r="B1543" s="6">
        <v>0.62127047596383767</v>
      </c>
      <c r="C1543" s="6" t="s">
        <v>48846</v>
      </c>
      <c r="D1543" s="7" t="s">
        <v>48847</v>
      </c>
      <c r="E1543" s="5" t="s">
        <v>60752</v>
      </c>
      <c r="F1543" s="6" t="s">
        <v>60752</v>
      </c>
      <c r="G1543" s="6" t="s">
        <v>60752</v>
      </c>
      <c r="H1543" s="6">
        <v>1</v>
      </c>
      <c r="I1543" s="7">
        <f>SUM(E1543:H1543)</f>
        <v>1</v>
      </c>
      <c r="J1543">
        <v>12.110869656955737</v>
      </c>
    </row>
    <row r="1544" spans="1:10" x14ac:dyDescent="0.25">
      <c r="A1544" s="5">
        <v>-0.69112903225806455</v>
      </c>
      <c r="B1544" s="6">
        <v>1.6731833469462808E-5</v>
      </c>
      <c r="C1544" s="6" t="s">
        <v>796</v>
      </c>
      <c r="D1544" s="7" t="s">
        <v>797</v>
      </c>
      <c r="E1544" s="5" t="s">
        <v>60752</v>
      </c>
      <c r="F1544" s="6" t="s">
        <v>60752</v>
      </c>
      <c r="G1544" s="6">
        <v>1</v>
      </c>
      <c r="H1544" s="6">
        <v>1</v>
      </c>
      <c r="I1544" s="7">
        <f>SUM(E1544:H1544)</f>
        <v>2</v>
      </c>
      <c r="J1544">
        <v>13.397476520548777</v>
      </c>
    </row>
    <row r="1545" spans="1:10" x14ac:dyDescent="0.25">
      <c r="A1545" s="5">
        <v>-6.8548387096774202E-2</v>
      </c>
      <c r="B1545" s="6">
        <v>0.71406015656375821</v>
      </c>
      <c r="C1545" s="6" t="s">
        <v>51868</v>
      </c>
      <c r="D1545" s="7" t="s">
        <v>51869</v>
      </c>
      <c r="E1545" s="5" t="s">
        <v>60752</v>
      </c>
      <c r="F1545" s="6" t="s">
        <v>60752</v>
      </c>
      <c r="G1545" s="6" t="s">
        <v>60752</v>
      </c>
      <c r="H1545" s="6">
        <v>1</v>
      </c>
      <c r="I1545" s="7">
        <f>SUM(E1545:H1545)</f>
        <v>1</v>
      </c>
      <c r="J1545">
        <v>10.789357547407851</v>
      </c>
    </row>
    <row r="1546" spans="1:10" x14ac:dyDescent="0.25">
      <c r="A1546" s="5">
        <v>-0.55887096774193556</v>
      </c>
      <c r="B1546" s="6">
        <v>1.0833131476520031E-3</v>
      </c>
      <c r="C1546" s="6" t="s">
        <v>4116</v>
      </c>
      <c r="D1546" s="7" t="s">
        <v>4117</v>
      </c>
      <c r="E1546" s="5" t="s">
        <v>60752</v>
      </c>
      <c r="F1546" s="6" t="s">
        <v>60752</v>
      </c>
      <c r="G1546" s="6">
        <v>1</v>
      </c>
      <c r="H1546" s="6">
        <v>1</v>
      </c>
      <c r="I1546" s="7">
        <f>SUM(E1546:H1546)</f>
        <v>2</v>
      </c>
      <c r="J1546">
        <v>12.644930897798353</v>
      </c>
    </row>
    <row r="1547" spans="1:10" x14ac:dyDescent="0.25">
      <c r="A1547" s="5">
        <v>0.1834677419354839</v>
      </c>
      <c r="B1547" s="6">
        <v>0.32317893737885062</v>
      </c>
      <c r="C1547" s="6" t="s">
        <v>37186</v>
      </c>
      <c r="D1547" s="7" t="s">
        <v>37187</v>
      </c>
      <c r="E1547" s="5" t="s">
        <v>60752</v>
      </c>
      <c r="F1547" s="6" t="s">
        <v>60752</v>
      </c>
      <c r="G1547" s="6" t="s">
        <v>60752</v>
      </c>
      <c r="H1547" s="6">
        <v>1</v>
      </c>
      <c r="I1547" s="7">
        <f>SUM(E1547:H1547)</f>
        <v>1</v>
      </c>
      <c r="J1547">
        <v>13.184557018152725</v>
      </c>
    </row>
    <row r="1548" spans="1:10" x14ac:dyDescent="0.25">
      <c r="A1548" s="5">
        <v>0.202018266323408</v>
      </c>
      <c r="B1548" s="6">
        <v>0.27577785648114223</v>
      </c>
      <c r="C1548" s="6" t="s">
        <v>34840</v>
      </c>
      <c r="D1548" s="7" t="s">
        <v>34841</v>
      </c>
      <c r="E1548" s="5" t="s">
        <v>60752</v>
      </c>
      <c r="F1548" s="6" t="s">
        <v>60752</v>
      </c>
      <c r="G1548" s="6" t="s">
        <v>60752</v>
      </c>
      <c r="H1548" s="6" t="s">
        <v>60752</v>
      </c>
      <c r="I1548" s="7">
        <f>SUM(E1548:H1548)</f>
        <v>0</v>
      </c>
      <c r="J1548">
        <v>4.3038664120702244</v>
      </c>
    </row>
    <row r="1549" spans="1:10" x14ac:dyDescent="0.25">
      <c r="A1549" s="5">
        <v>-0.45080645161290328</v>
      </c>
      <c r="B1549" s="6">
        <v>1.0922337972892731E-2</v>
      </c>
      <c r="C1549" s="6" t="s">
        <v>10102</v>
      </c>
      <c r="D1549" s="7" t="s">
        <v>10103</v>
      </c>
      <c r="E1549" s="5" t="s">
        <v>60752</v>
      </c>
      <c r="F1549" s="6" t="s">
        <v>60752</v>
      </c>
      <c r="G1549" s="6" t="s">
        <v>60752</v>
      </c>
      <c r="H1549" s="6">
        <v>1</v>
      </c>
      <c r="I1549" s="7">
        <f>SUM(E1549:H1549)</f>
        <v>1</v>
      </c>
      <c r="J1549">
        <v>10.227211771404102</v>
      </c>
    </row>
    <row r="1550" spans="1:10" x14ac:dyDescent="0.25">
      <c r="A1550" s="5">
        <v>-0.52419354838709686</v>
      </c>
      <c r="B1550" s="6">
        <v>2.4707315376508421E-3</v>
      </c>
      <c r="C1550" s="6" t="s">
        <v>5700</v>
      </c>
      <c r="D1550" s="7" t="s">
        <v>5701</v>
      </c>
      <c r="E1550" s="5" t="s">
        <v>60752</v>
      </c>
      <c r="F1550" s="6" t="s">
        <v>60752</v>
      </c>
      <c r="G1550" s="6" t="s">
        <v>60752</v>
      </c>
      <c r="H1550" s="6">
        <v>1</v>
      </c>
      <c r="I1550" s="7">
        <f>SUM(E1550:H1550)</f>
        <v>1</v>
      </c>
      <c r="J1550">
        <v>9.3977077943205263</v>
      </c>
    </row>
    <row r="1551" spans="1:10" x14ac:dyDescent="0.25">
      <c r="A1551" s="5">
        <v>0.1479838709677419</v>
      </c>
      <c r="B1551" s="6">
        <v>0.42692251600323899</v>
      </c>
      <c r="C1551" s="6" t="s">
        <v>41726</v>
      </c>
      <c r="D1551" s="7" t="s">
        <v>41727</v>
      </c>
      <c r="E1551" s="5" t="s">
        <v>60752</v>
      </c>
      <c r="F1551" s="6" t="s">
        <v>60752</v>
      </c>
      <c r="G1551" s="6">
        <v>1</v>
      </c>
      <c r="H1551" s="6" t="s">
        <v>60752</v>
      </c>
      <c r="I1551" s="7">
        <f>SUM(E1551:H1551)</f>
        <v>1</v>
      </c>
      <c r="J1551">
        <v>8.9046967801775239</v>
      </c>
    </row>
    <row r="1552" spans="1:10" x14ac:dyDescent="0.25">
      <c r="A1552" s="5">
        <v>-0.1173387096774194</v>
      </c>
      <c r="B1552" s="6">
        <v>0.52958187954457814</v>
      </c>
      <c r="C1552" s="6" t="s">
        <v>45590</v>
      </c>
      <c r="D1552" s="7" t="s">
        <v>45591</v>
      </c>
      <c r="E1552" s="5" t="s">
        <v>60752</v>
      </c>
      <c r="F1552" s="6" t="s">
        <v>60752</v>
      </c>
      <c r="G1552" s="6" t="s">
        <v>60752</v>
      </c>
      <c r="H1552" s="6">
        <v>1</v>
      </c>
      <c r="I1552" s="7">
        <f>SUM(E1552:H1552)</f>
        <v>1</v>
      </c>
      <c r="J1552">
        <v>10.969476737923516</v>
      </c>
    </row>
    <row r="1553" spans="1:10" x14ac:dyDescent="0.25">
      <c r="A1553" s="5">
        <v>0.1435483870967742</v>
      </c>
      <c r="B1553" s="6">
        <v>0.44106138766139219</v>
      </c>
      <c r="C1553" s="6" t="s">
        <v>42306</v>
      </c>
      <c r="D1553" s="7" t="s">
        <v>42307</v>
      </c>
      <c r="E1553" s="5" t="s">
        <v>60752</v>
      </c>
      <c r="F1553" s="6" t="s">
        <v>60752</v>
      </c>
      <c r="G1553" s="6" t="s">
        <v>60752</v>
      </c>
      <c r="H1553" s="6" t="s">
        <v>60752</v>
      </c>
      <c r="I1553" s="7">
        <f>SUM(E1553:H1553)</f>
        <v>0</v>
      </c>
      <c r="J1553">
        <v>11.323176177122441</v>
      </c>
    </row>
    <row r="1554" spans="1:10" x14ac:dyDescent="0.25">
      <c r="A1554" s="5">
        <v>-0.65806451612903227</v>
      </c>
      <c r="B1554" s="6">
        <v>5.7323285590980321E-5</v>
      </c>
      <c r="C1554" s="6" t="s">
        <v>1278</v>
      </c>
      <c r="D1554" s="7" t="s">
        <v>1279</v>
      </c>
      <c r="E1554" s="5" t="s">
        <v>60752</v>
      </c>
      <c r="F1554" s="6" t="s">
        <v>60752</v>
      </c>
      <c r="G1554" s="6" t="s">
        <v>60752</v>
      </c>
      <c r="H1554" s="6">
        <v>1</v>
      </c>
      <c r="I1554" s="7">
        <f>SUM(E1554:H1554)</f>
        <v>1</v>
      </c>
      <c r="J1554">
        <v>9.6114218617880294</v>
      </c>
    </row>
    <row r="1555" spans="1:10" x14ac:dyDescent="0.25">
      <c r="A1555" s="5">
        <v>0.36774193548387102</v>
      </c>
      <c r="B1555" s="6">
        <v>4.1820222619948819E-2</v>
      </c>
      <c r="C1555" s="6" t="s">
        <v>16824</v>
      </c>
      <c r="D1555" s="7" t="s">
        <v>16825</v>
      </c>
      <c r="E1555" s="5" t="s">
        <v>60752</v>
      </c>
      <c r="F1555" s="6" t="s">
        <v>60752</v>
      </c>
      <c r="G1555" s="6" t="s">
        <v>60752</v>
      </c>
      <c r="H1555" s="6" t="s">
        <v>60752</v>
      </c>
      <c r="I1555" s="7">
        <f>SUM(E1555:H1555)</f>
        <v>0</v>
      </c>
      <c r="J1555">
        <v>12.569383320239815</v>
      </c>
    </row>
    <row r="1556" spans="1:10" x14ac:dyDescent="0.25">
      <c r="A1556" s="5">
        <v>0.1048387096774194</v>
      </c>
      <c r="B1556" s="6">
        <v>0.5746064280071872</v>
      </c>
      <c r="C1556" s="6" t="s">
        <v>47198</v>
      </c>
      <c r="D1556" s="7" t="s">
        <v>47199</v>
      </c>
      <c r="E1556" s="5" t="s">
        <v>60752</v>
      </c>
      <c r="F1556" s="6" t="s">
        <v>60752</v>
      </c>
      <c r="G1556" s="6" t="s">
        <v>60752</v>
      </c>
      <c r="H1556" s="6">
        <v>1</v>
      </c>
      <c r="I1556" s="7">
        <f>SUM(E1556:H1556)</f>
        <v>1</v>
      </c>
      <c r="J1556">
        <v>10.348617431434894</v>
      </c>
    </row>
    <row r="1557" spans="1:10" x14ac:dyDescent="0.25">
      <c r="A1557" s="5">
        <v>-0.67782258064516132</v>
      </c>
      <c r="B1557" s="6">
        <v>2.798017966136075E-5</v>
      </c>
      <c r="C1557" s="6" t="s">
        <v>950</v>
      </c>
      <c r="D1557" s="7" t="s">
        <v>951</v>
      </c>
      <c r="E1557" s="5" t="s">
        <v>60752</v>
      </c>
      <c r="F1557" s="6" t="s">
        <v>60752</v>
      </c>
      <c r="G1557" s="6" t="s">
        <v>60752</v>
      </c>
      <c r="H1557" s="6">
        <v>1</v>
      </c>
      <c r="I1557" s="7">
        <f>SUM(E1557:H1557)</f>
        <v>1</v>
      </c>
      <c r="J1557">
        <v>12.168443812843078</v>
      </c>
    </row>
    <row r="1558" spans="1:10" x14ac:dyDescent="0.25">
      <c r="A1558" s="5">
        <v>0.2070773273957473</v>
      </c>
      <c r="B1558" s="6">
        <v>0.26367517199293528</v>
      </c>
      <c r="C1558" s="6" t="s">
        <v>34208</v>
      </c>
      <c r="D1558" s="7" t="s">
        <v>34209</v>
      </c>
      <c r="E1558" s="5" t="s">
        <v>60752</v>
      </c>
      <c r="F1558" s="6" t="s">
        <v>60752</v>
      </c>
      <c r="G1558" s="6" t="s">
        <v>60752</v>
      </c>
      <c r="H1558" s="6" t="s">
        <v>60752</v>
      </c>
      <c r="I1558" s="7">
        <f>SUM(E1558:H1558)</f>
        <v>0</v>
      </c>
      <c r="J1558">
        <v>4.7001127109911982</v>
      </c>
    </row>
    <row r="1559" spans="1:10" x14ac:dyDescent="0.25">
      <c r="A1559" s="5">
        <v>0.24435483870967739</v>
      </c>
      <c r="B1559" s="6">
        <v>0.1852413979688978</v>
      </c>
      <c r="C1559" s="6" t="s">
        <v>29626</v>
      </c>
      <c r="D1559" s="7" t="s">
        <v>29627</v>
      </c>
      <c r="E1559" s="5" t="s">
        <v>60752</v>
      </c>
      <c r="F1559" s="6" t="s">
        <v>60752</v>
      </c>
      <c r="G1559" s="6" t="s">
        <v>60752</v>
      </c>
      <c r="H1559" s="6" t="s">
        <v>60752</v>
      </c>
      <c r="I1559" s="7">
        <f>SUM(E1559:H1559)</f>
        <v>0</v>
      </c>
      <c r="J1559">
        <v>13.675128388969823</v>
      </c>
    </row>
    <row r="1560" spans="1:10" x14ac:dyDescent="0.25">
      <c r="A1560" s="5">
        <v>0.47137096774193549</v>
      </c>
      <c r="B1560" s="6">
        <v>7.4338445130868068E-3</v>
      </c>
      <c r="C1560" s="6" t="s">
        <v>8770</v>
      </c>
      <c r="D1560" s="7" t="s">
        <v>8771</v>
      </c>
      <c r="E1560" s="5" t="s">
        <v>60752</v>
      </c>
      <c r="F1560" s="6" t="s">
        <v>60752</v>
      </c>
      <c r="G1560" s="6" t="s">
        <v>60752</v>
      </c>
      <c r="H1560" s="6" t="s">
        <v>60752</v>
      </c>
      <c r="I1560" s="7">
        <f>SUM(E1560:H1560)</f>
        <v>0</v>
      </c>
      <c r="J1560">
        <v>11.447389786479269</v>
      </c>
    </row>
    <row r="1561" spans="1:10" x14ac:dyDescent="0.25">
      <c r="A1561" s="5">
        <v>-0.36411290322580647</v>
      </c>
      <c r="B1561" s="6">
        <v>4.4040243442888913E-2</v>
      </c>
      <c r="C1561" s="6" t="s">
        <v>17182</v>
      </c>
      <c r="D1561" s="7" t="s">
        <v>17183</v>
      </c>
      <c r="E1561" s="5" t="s">
        <v>60752</v>
      </c>
      <c r="F1561" s="6" t="s">
        <v>60752</v>
      </c>
      <c r="G1561" s="6" t="s">
        <v>60752</v>
      </c>
      <c r="H1561" s="6" t="s">
        <v>60752</v>
      </c>
      <c r="I1561" s="7">
        <f>SUM(E1561:H1561)</f>
        <v>0</v>
      </c>
      <c r="J1561">
        <v>7.6394984457142243</v>
      </c>
    </row>
    <row r="1562" spans="1:10" x14ac:dyDescent="0.25">
      <c r="A1562" s="5">
        <v>0.32500000000000012</v>
      </c>
      <c r="B1562" s="6">
        <v>7.443228656617934E-2</v>
      </c>
      <c r="C1562" s="6" t="s">
        <v>21066</v>
      </c>
      <c r="D1562" s="7" t="s">
        <v>21067</v>
      </c>
      <c r="E1562" s="5" t="s">
        <v>60752</v>
      </c>
      <c r="F1562" s="6" t="s">
        <v>60752</v>
      </c>
      <c r="G1562" s="6" t="s">
        <v>60752</v>
      </c>
      <c r="H1562" s="6">
        <v>1</v>
      </c>
      <c r="I1562" s="7">
        <f>SUM(E1562:H1562)</f>
        <v>1</v>
      </c>
      <c r="J1562">
        <v>9.633467363184085</v>
      </c>
    </row>
    <row r="1563" spans="1:10" x14ac:dyDescent="0.25">
      <c r="A1563" s="5">
        <v>0.14274193548387101</v>
      </c>
      <c r="B1563" s="6">
        <v>0.44365909743874138</v>
      </c>
      <c r="C1563" s="6" t="s">
        <v>42388</v>
      </c>
      <c r="D1563" s="7" t="s">
        <v>42389</v>
      </c>
      <c r="E1563" s="5" t="s">
        <v>60752</v>
      </c>
      <c r="F1563" s="6" t="s">
        <v>60752</v>
      </c>
      <c r="G1563" s="6" t="s">
        <v>60752</v>
      </c>
      <c r="H1563" s="6">
        <v>1</v>
      </c>
      <c r="I1563" s="7">
        <f>SUM(E1563:H1563)</f>
        <v>1</v>
      </c>
      <c r="J1563">
        <v>11.60237879459671</v>
      </c>
    </row>
    <row r="1564" spans="1:10" x14ac:dyDescent="0.25">
      <c r="A1564" s="5">
        <v>-0.47540322580645161</v>
      </c>
      <c r="B1564" s="6">
        <v>6.8748330396163149E-3</v>
      </c>
      <c r="C1564" s="6" t="s">
        <v>8490</v>
      </c>
      <c r="D1564" s="7" t="s">
        <v>8491</v>
      </c>
      <c r="E1564" s="5" t="s">
        <v>60752</v>
      </c>
      <c r="F1564" s="6" t="s">
        <v>60752</v>
      </c>
      <c r="G1564" s="6" t="s">
        <v>60752</v>
      </c>
      <c r="H1564" s="6">
        <v>1</v>
      </c>
      <c r="I1564" s="7">
        <f>SUM(E1564:H1564)</f>
        <v>1</v>
      </c>
      <c r="J1564">
        <v>9.252144839890196</v>
      </c>
    </row>
    <row r="1565" spans="1:10" x14ac:dyDescent="0.25">
      <c r="A1565" s="5">
        <v>-0.28508064516129028</v>
      </c>
      <c r="B1565" s="6">
        <v>0.1200670323305225</v>
      </c>
      <c r="C1565" s="6" t="s">
        <v>25036</v>
      </c>
      <c r="D1565" s="7" t="s">
        <v>25037</v>
      </c>
      <c r="E1565" s="5" t="s">
        <v>60752</v>
      </c>
      <c r="F1565" s="6" t="s">
        <v>60752</v>
      </c>
      <c r="G1565" s="6">
        <v>1</v>
      </c>
      <c r="H1565" s="6">
        <v>1</v>
      </c>
      <c r="I1565" s="7">
        <f>SUM(E1565:H1565)</f>
        <v>2</v>
      </c>
      <c r="J1565">
        <v>9.5795112815382968</v>
      </c>
    </row>
    <row r="1566" spans="1:10" x14ac:dyDescent="0.25">
      <c r="A1566" s="5">
        <v>-7.5000000000000011E-2</v>
      </c>
      <c r="B1566" s="6">
        <v>0.68842918891719251</v>
      </c>
      <c r="C1566" s="6" t="s">
        <v>51046</v>
      </c>
      <c r="D1566" s="7" t="s">
        <v>51047</v>
      </c>
      <c r="E1566" s="5" t="s">
        <v>60752</v>
      </c>
      <c r="F1566" s="6" t="s">
        <v>60752</v>
      </c>
      <c r="G1566" s="6" t="s">
        <v>60752</v>
      </c>
      <c r="H1566" s="6">
        <v>1</v>
      </c>
      <c r="I1566" s="7">
        <f>SUM(E1566:H1566)</f>
        <v>1</v>
      </c>
      <c r="J1566">
        <v>9.2793520842965105</v>
      </c>
    </row>
    <row r="1567" spans="1:10" x14ac:dyDescent="0.25">
      <c r="A1567" s="5">
        <v>-6.8951612903225823E-2</v>
      </c>
      <c r="B1567" s="6">
        <v>0.71244889252486165</v>
      </c>
      <c r="C1567" s="6" t="s">
        <v>51830</v>
      </c>
      <c r="D1567" s="7" t="s">
        <v>51831</v>
      </c>
      <c r="E1567" s="5" t="s">
        <v>60752</v>
      </c>
      <c r="F1567" s="6" t="s">
        <v>60752</v>
      </c>
      <c r="G1567" s="6" t="s">
        <v>60752</v>
      </c>
      <c r="H1567" s="6">
        <v>1</v>
      </c>
      <c r="I1567" s="7">
        <f>SUM(E1567:H1567)</f>
        <v>1</v>
      </c>
      <c r="J1567">
        <v>11.43462330798581</v>
      </c>
    </row>
    <row r="1568" spans="1:10" x14ac:dyDescent="0.25">
      <c r="A1568" s="5">
        <v>-0.5834677419354839</v>
      </c>
      <c r="B1568" s="6">
        <v>5.7045907451203917E-4</v>
      </c>
      <c r="C1568" s="6" t="s">
        <v>3170</v>
      </c>
      <c r="D1568" s="7" t="s">
        <v>3171</v>
      </c>
      <c r="E1568" s="5" t="s">
        <v>60752</v>
      </c>
      <c r="F1568" s="6" t="s">
        <v>60752</v>
      </c>
      <c r="G1568" s="6" t="s">
        <v>60752</v>
      </c>
      <c r="H1568" s="6">
        <v>1</v>
      </c>
      <c r="I1568" s="7">
        <f>SUM(E1568:H1568)</f>
        <v>1</v>
      </c>
      <c r="J1568">
        <v>12.29111885421826</v>
      </c>
    </row>
    <row r="1569" spans="1:10" x14ac:dyDescent="0.25">
      <c r="A1569" s="5">
        <v>-0.37903225806451618</v>
      </c>
      <c r="B1569" s="6">
        <v>3.5481249753033108E-2</v>
      </c>
      <c r="C1569" s="6" t="s">
        <v>15784</v>
      </c>
      <c r="D1569" s="7" t="s">
        <v>15785</v>
      </c>
      <c r="E1569" s="5" t="s">
        <v>60752</v>
      </c>
      <c r="F1569" s="6" t="s">
        <v>60752</v>
      </c>
      <c r="G1569" s="6" t="s">
        <v>60752</v>
      </c>
      <c r="H1569" s="6" t="s">
        <v>60752</v>
      </c>
      <c r="I1569" s="7">
        <f>SUM(E1569:H1569)</f>
        <v>0</v>
      </c>
      <c r="J1569">
        <v>11.430250843876976</v>
      </c>
    </row>
    <row r="1570" spans="1:10" x14ac:dyDescent="0.25">
      <c r="A1570" s="5">
        <v>0.20806451612903229</v>
      </c>
      <c r="B1570" s="6">
        <v>0.26135466802539598</v>
      </c>
      <c r="C1570" s="6" t="s">
        <v>34076</v>
      </c>
      <c r="D1570" s="7" t="s">
        <v>34077</v>
      </c>
      <c r="E1570" s="5" t="s">
        <v>60752</v>
      </c>
      <c r="F1570" s="6" t="s">
        <v>60752</v>
      </c>
      <c r="G1570" s="6">
        <v>1</v>
      </c>
      <c r="H1570" s="6">
        <v>1</v>
      </c>
      <c r="I1570" s="7">
        <f>SUM(E1570:H1570)</f>
        <v>2</v>
      </c>
      <c r="J1570">
        <v>11.723596900897597</v>
      </c>
    </row>
    <row r="1571" spans="1:10" x14ac:dyDescent="0.25">
      <c r="A1571" s="5">
        <v>-0.21895161290322579</v>
      </c>
      <c r="B1571" s="6">
        <v>0.23665060222315759</v>
      </c>
      <c r="C1571" s="6" t="s">
        <v>32714</v>
      </c>
      <c r="D1571" s="7" t="s">
        <v>32715</v>
      </c>
      <c r="E1571" s="5" t="s">
        <v>60752</v>
      </c>
      <c r="F1571" s="6" t="s">
        <v>60752</v>
      </c>
      <c r="G1571" s="6" t="s">
        <v>60752</v>
      </c>
      <c r="H1571" s="6">
        <v>1</v>
      </c>
      <c r="I1571" s="7">
        <f>SUM(E1571:H1571)</f>
        <v>1</v>
      </c>
      <c r="J1571">
        <v>8.6740713440619981</v>
      </c>
    </row>
    <row r="1572" spans="1:10" x14ac:dyDescent="0.25">
      <c r="A1572" s="5">
        <v>0.20645161290322581</v>
      </c>
      <c r="B1572" s="6">
        <v>0.26515293643986271</v>
      </c>
      <c r="C1572" s="6" t="s">
        <v>34270</v>
      </c>
      <c r="D1572" s="7" t="s">
        <v>34271</v>
      </c>
      <c r="E1572" s="5" t="s">
        <v>60752</v>
      </c>
      <c r="F1572" s="6" t="s">
        <v>60752</v>
      </c>
      <c r="G1572" s="6" t="s">
        <v>60752</v>
      </c>
      <c r="H1572" s="6">
        <v>1</v>
      </c>
      <c r="I1572" s="7">
        <f>SUM(E1572:H1572)</f>
        <v>1</v>
      </c>
      <c r="J1572">
        <v>10.562725555411633</v>
      </c>
    </row>
    <row r="1573" spans="1:10" x14ac:dyDescent="0.25">
      <c r="A1573" s="5">
        <v>-0.50201612903225812</v>
      </c>
      <c r="B1573" s="6">
        <v>4.0071114475690806E-3</v>
      </c>
      <c r="C1573" s="6" t="s">
        <v>6858</v>
      </c>
      <c r="D1573" s="7" t="s">
        <v>6859</v>
      </c>
      <c r="E1573" s="5" t="s">
        <v>60752</v>
      </c>
      <c r="F1573" s="6" t="s">
        <v>60752</v>
      </c>
      <c r="G1573" s="6">
        <v>1</v>
      </c>
      <c r="H1573" s="6" t="s">
        <v>60752</v>
      </c>
      <c r="I1573" s="7">
        <f>SUM(E1573:H1573)</f>
        <v>1</v>
      </c>
      <c r="J1573">
        <v>9.3791819203709892</v>
      </c>
    </row>
    <row r="1574" spans="1:10" x14ac:dyDescent="0.25">
      <c r="A1574" s="5">
        <v>5.7661290322580647E-2</v>
      </c>
      <c r="B1574" s="6">
        <v>0.75800028925817653</v>
      </c>
      <c r="C1574" s="6" t="s">
        <v>53248</v>
      </c>
      <c r="D1574" s="7" t="s">
        <v>53249</v>
      </c>
      <c r="E1574" s="5" t="s">
        <v>60752</v>
      </c>
      <c r="F1574" s="6" t="s">
        <v>60752</v>
      </c>
      <c r="G1574" s="6">
        <v>1</v>
      </c>
      <c r="H1574" s="6">
        <v>1</v>
      </c>
      <c r="I1574" s="7">
        <f>SUM(E1574:H1574)</f>
        <v>2</v>
      </c>
      <c r="J1574">
        <v>8.6518295467006539</v>
      </c>
    </row>
    <row r="1575" spans="1:10" x14ac:dyDescent="0.25">
      <c r="A1575" s="5">
        <v>0.2362903225806452</v>
      </c>
      <c r="B1575" s="6">
        <v>0.20063018416273851</v>
      </c>
      <c r="C1575" s="6" t="s">
        <v>30592</v>
      </c>
      <c r="D1575" s="7" t="s">
        <v>30593</v>
      </c>
      <c r="E1575" s="5" t="s">
        <v>60752</v>
      </c>
      <c r="F1575" s="6" t="s">
        <v>60752</v>
      </c>
      <c r="G1575" s="6" t="s">
        <v>60752</v>
      </c>
      <c r="H1575" s="6" t="s">
        <v>60752</v>
      </c>
      <c r="I1575" s="7">
        <f>SUM(E1575:H1575)</f>
        <v>0</v>
      </c>
      <c r="J1575">
        <v>8.3209825239430444</v>
      </c>
    </row>
    <row r="1576" spans="1:10" x14ac:dyDescent="0.25">
      <c r="A1576" s="5">
        <v>0.42217741935483882</v>
      </c>
      <c r="B1576" s="6">
        <v>1.7991315636281421E-2</v>
      </c>
      <c r="C1576" s="6" t="s">
        <v>12288</v>
      </c>
      <c r="D1576" s="7" t="s">
        <v>12289</v>
      </c>
      <c r="E1576" s="5" t="s">
        <v>60752</v>
      </c>
      <c r="F1576" s="6" t="s">
        <v>60752</v>
      </c>
      <c r="G1576" s="6" t="s">
        <v>60752</v>
      </c>
      <c r="H1576" s="6">
        <v>1</v>
      </c>
      <c r="I1576" s="7">
        <f>SUM(E1576:H1576)</f>
        <v>1</v>
      </c>
      <c r="J1576">
        <v>9.1245800502412315</v>
      </c>
    </row>
    <row r="1577" spans="1:10" x14ac:dyDescent="0.25">
      <c r="A1577" s="5">
        <v>0.50403225806451613</v>
      </c>
      <c r="B1577" s="6">
        <v>3.8398096865588671E-3</v>
      </c>
      <c r="C1577" s="6" t="s">
        <v>6758</v>
      </c>
      <c r="D1577" s="7" t="s">
        <v>6759</v>
      </c>
      <c r="E1577" s="5" t="s">
        <v>60752</v>
      </c>
      <c r="F1577" s="6" t="s">
        <v>60752</v>
      </c>
      <c r="G1577" s="6" t="s">
        <v>60752</v>
      </c>
      <c r="H1577" s="6">
        <v>1</v>
      </c>
      <c r="I1577" s="7">
        <f>SUM(E1577:H1577)</f>
        <v>1</v>
      </c>
      <c r="J1577">
        <v>11.109930097409128</v>
      </c>
    </row>
    <row r="1578" spans="1:10" x14ac:dyDescent="0.25">
      <c r="A1578" s="5">
        <v>0.46290322580645171</v>
      </c>
      <c r="B1578" s="6">
        <v>8.7342979451442548E-3</v>
      </c>
      <c r="C1578" s="6" t="s">
        <v>9328</v>
      </c>
      <c r="D1578" s="7" t="s">
        <v>9329</v>
      </c>
      <c r="E1578" s="5" t="s">
        <v>60752</v>
      </c>
      <c r="F1578" s="6" t="s">
        <v>60752</v>
      </c>
      <c r="G1578" s="6" t="s">
        <v>60752</v>
      </c>
      <c r="H1578" s="6" t="s">
        <v>60752</v>
      </c>
      <c r="I1578" s="7">
        <f>SUM(E1578:H1578)</f>
        <v>0</v>
      </c>
      <c r="J1578">
        <v>14.058195484361875</v>
      </c>
    </row>
    <row r="1579" spans="1:10" x14ac:dyDescent="0.25">
      <c r="A1579" s="5">
        <v>0.21451612903225811</v>
      </c>
      <c r="B1579" s="6">
        <v>0.24651921211726069</v>
      </c>
      <c r="C1579" s="6" t="s">
        <v>33274</v>
      </c>
      <c r="D1579" s="7" t="s">
        <v>33275</v>
      </c>
      <c r="E1579" s="5" t="s">
        <v>60752</v>
      </c>
      <c r="F1579" s="6">
        <v>1</v>
      </c>
      <c r="G1579" s="6" t="s">
        <v>60752</v>
      </c>
      <c r="H1579" s="6">
        <v>1</v>
      </c>
      <c r="I1579" s="7">
        <f>SUM(E1579:H1579)</f>
        <v>2</v>
      </c>
      <c r="J1579">
        <v>12.376613947167202</v>
      </c>
    </row>
    <row r="1580" spans="1:10" x14ac:dyDescent="0.25">
      <c r="A1580" s="5">
        <v>0.73790322580645173</v>
      </c>
      <c r="B1580" s="6">
        <v>2.167721875862107E-6</v>
      </c>
      <c r="C1580" s="6" t="s">
        <v>340</v>
      </c>
      <c r="D1580" s="7" t="s">
        <v>341</v>
      </c>
      <c r="E1580" s="5" t="s">
        <v>60752</v>
      </c>
      <c r="F1580" s="6" t="s">
        <v>60752</v>
      </c>
      <c r="G1580" s="6">
        <v>1</v>
      </c>
      <c r="H1580" s="6">
        <v>1</v>
      </c>
      <c r="I1580" s="7">
        <f>SUM(E1580:H1580)</f>
        <v>2</v>
      </c>
      <c r="J1580">
        <v>12.603767395263498</v>
      </c>
    </row>
    <row r="1581" spans="1:10" x14ac:dyDescent="0.25">
      <c r="A1581" s="5">
        <v>0.13629032258064519</v>
      </c>
      <c r="B1581" s="6">
        <v>0.46473601446353069</v>
      </c>
      <c r="C1581" s="6" t="s">
        <v>43144</v>
      </c>
      <c r="D1581" s="7" t="s">
        <v>43145</v>
      </c>
      <c r="E1581" s="5" t="s">
        <v>60752</v>
      </c>
      <c r="F1581" s="6" t="s">
        <v>60752</v>
      </c>
      <c r="G1581" s="6" t="s">
        <v>60752</v>
      </c>
      <c r="H1581" s="6">
        <v>1</v>
      </c>
      <c r="I1581" s="7">
        <f>SUM(E1581:H1581)</f>
        <v>1</v>
      </c>
      <c r="J1581">
        <v>11.095517541086188</v>
      </c>
    </row>
    <row r="1582" spans="1:10" x14ac:dyDescent="0.25">
      <c r="A1582" s="5">
        <v>-0.44395161290322588</v>
      </c>
      <c r="B1582" s="6">
        <v>1.235509991296071E-2</v>
      </c>
      <c r="C1582" s="6" t="s">
        <v>10568</v>
      </c>
      <c r="D1582" s="7" t="s">
        <v>10569</v>
      </c>
      <c r="E1582" s="5" t="s">
        <v>60752</v>
      </c>
      <c r="F1582" s="6" t="s">
        <v>60752</v>
      </c>
      <c r="G1582" s="6" t="s">
        <v>60752</v>
      </c>
      <c r="H1582" s="6" t="s">
        <v>60752</v>
      </c>
      <c r="I1582" s="7">
        <f>SUM(E1582:H1582)</f>
        <v>0</v>
      </c>
      <c r="J1582">
        <v>12.512645404295652</v>
      </c>
    </row>
    <row r="1583" spans="1:10" x14ac:dyDescent="0.25">
      <c r="A1583" s="5">
        <v>0.655241935483871</v>
      </c>
      <c r="B1583" s="6">
        <v>6.3241448767172403E-5</v>
      </c>
      <c r="C1583" s="6" t="s">
        <v>1324</v>
      </c>
      <c r="D1583" s="7" t="s">
        <v>1325</v>
      </c>
      <c r="E1583" s="5" t="s">
        <v>60752</v>
      </c>
      <c r="F1583" s="6" t="s">
        <v>60752</v>
      </c>
      <c r="G1583" s="6">
        <v>1</v>
      </c>
      <c r="H1583" s="6">
        <v>1</v>
      </c>
      <c r="I1583" s="7">
        <f>SUM(E1583:H1583)</f>
        <v>2</v>
      </c>
      <c r="J1583">
        <v>10.618387336252363</v>
      </c>
    </row>
    <row r="1584" spans="1:10" x14ac:dyDescent="0.25">
      <c r="A1584" s="5">
        <v>-0.1133064516129032</v>
      </c>
      <c r="B1584" s="6">
        <v>0.54391835081875084</v>
      </c>
      <c r="C1584" s="6" t="s">
        <v>46098</v>
      </c>
      <c r="D1584" s="7" t="s">
        <v>46099</v>
      </c>
      <c r="E1584" s="5" t="s">
        <v>60752</v>
      </c>
      <c r="F1584" s="6" t="s">
        <v>60752</v>
      </c>
      <c r="G1584" s="6" t="s">
        <v>60752</v>
      </c>
      <c r="H1584" s="6">
        <v>1</v>
      </c>
      <c r="I1584" s="7">
        <f>SUM(E1584:H1584)</f>
        <v>1</v>
      </c>
      <c r="J1584">
        <v>10.964796556770002</v>
      </c>
    </row>
    <row r="1585" spans="1:10" x14ac:dyDescent="0.25">
      <c r="A1585" s="5">
        <v>0.51330645161290323</v>
      </c>
      <c r="B1585" s="6">
        <v>3.1453023802339342E-3</v>
      </c>
      <c r="C1585" s="6" t="s">
        <v>6234</v>
      </c>
      <c r="D1585" s="7" t="s">
        <v>6235</v>
      </c>
      <c r="E1585" s="5" t="s">
        <v>60752</v>
      </c>
      <c r="F1585" s="6" t="s">
        <v>60752</v>
      </c>
      <c r="G1585" s="6">
        <v>1</v>
      </c>
      <c r="H1585" s="6">
        <v>1</v>
      </c>
      <c r="I1585" s="7">
        <f>SUM(E1585:H1585)</f>
        <v>2</v>
      </c>
      <c r="J1585">
        <v>12.921911162180107</v>
      </c>
    </row>
    <row r="1586" spans="1:10" x14ac:dyDescent="0.25">
      <c r="A1586" s="5">
        <v>0.27177419354838711</v>
      </c>
      <c r="B1586" s="6">
        <v>0.13914221363210921</v>
      </c>
      <c r="C1586" s="6" t="s">
        <v>26472</v>
      </c>
      <c r="D1586" s="7" t="s">
        <v>26473</v>
      </c>
      <c r="E1586" s="5" t="s">
        <v>60752</v>
      </c>
      <c r="F1586" s="6" t="s">
        <v>60752</v>
      </c>
      <c r="G1586" s="6" t="s">
        <v>60752</v>
      </c>
      <c r="H1586" s="6">
        <v>1</v>
      </c>
      <c r="I1586" s="7">
        <f>SUM(E1586:H1586)</f>
        <v>1</v>
      </c>
      <c r="J1586">
        <v>10.40928180281613</v>
      </c>
    </row>
    <row r="1587" spans="1:10" x14ac:dyDescent="0.25">
      <c r="A1587" s="5">
        <v>0.37782258064516128</v>
      </c>
      <c r="B1587" s="6">
        <v>3.6120823688822162E-2</v>
      </c>
      <c r="C1587" s="6" t="s">
        <v>15932</v>
      </c>
      <c r="D1587" s="7" t="s">
        <v>15933</v>
      </c>
      <c r="E1587" s="5" t="s">
        <v>60752</v>
      </c>
      <c r="F1587" s="6" t="s">
        <v>60752</v>
      </c>
      <c r="G1587" s="6">
        <v>1</v>
      </c>
      <c r="H1587" s="6" t="s">
        <v>60752</v>
      </c>
      <c r="I1587" s="7">
        <f>SUM(E1587:H1587)</f>
        <v>1</v>
      </c>
      <c r="J1587">
        <v>9.2265001487304463</v>
      </c>
    </row>
    <row r="1588" spans="1:10" x14ac:dyDescent="0.25">
      <c r="A1588" s="5">
        <v>9.2888737034111907E-2</v>
      </c>
      <c r="B1588" s="6">
        <v>0.61918466648915893</v>
      </c>
      <c r="C1588" s="6" t="s">
        <v>48766</v>
      </c>
      <c r="D1588" s="7" t="s">
        <v>48767</v>
      </c>
      <c r="E1588" s="5" t="s">
        <v>60752</v>
      </c>
      <c r="F1588" s="6" t="s">
        <v>60752</v>
      </c>
      <c r="G1588" s="6" t="s">
        <v>60752</v>
      </c>
      <c r="H1588" s="6">
        <v>1</v>
      </c>
      <c r="I1588" s="7">
        <f>SUM(E1588:H1588)</f>
        <v>1</v>
      </c>
      <c r="J1588">
        <v>4.1938835041635434</v>
      </c>
    </row>
    <row r="1589" spans="1:10" x14ac:dyDescent="0.25">
      <c r="A1589" s="5">
        <v>0.14395161290322581</v>
      </c>
      <c r="B1589" s="6">
        <v>0.43976563532528812</v>
      </c>
      <c r="C1589" s="6" t="s">
        <v>42248</v>
      </c>
      <c r="D1589" s="7" t="s">
        <v>42249</v>
      </c>
      <c r="E1589" s="5" t="s">
        <v>60752</v>
      </c>
      <c r="F1589" s="6" t="s">
        <v>60752</v>
      </c>
      <c r="G1589" s="6" t="s">
        <v>60752</v>
      </c>
      <c r="H1589" s="6">
        <v>1</v>
      </c>
      <c r="I1589" s="7">
        <f>SUM(E1589:H1589)</f>
        <v>1</v>
      </c>
      <c r="J1589">
        <v>11.382909276967624</v>
      </c>
    </row>
    <row r="1590" spans="1:10" x14ac:dyDescent="0.25">
      <c r="A1590" s="5">
        <v>0.57862903225806461</v>
      </c>
      <c r="B1590" s="6">
        <v>6.497639858748745E-4</v>
      </c>
      <c r="C1590" s="6" t="s">
        <v>3320</v>
      </c>
      <c r="D1590" s="7" t="s">
        <v>3321</v>
      </c>
      <c r="E1590" s="5" t="s">
        <v>60752</v>
      </c>
      <c r="F1590" s="6" t="s">
        <v>60752</v>
      </c>
      <c r="G1590" s="6" t="s">
        <v>60752</v>
      </c>
      <c r="H1590" s="6">
        <v>1</v>
      </c>
      <c r="I1590" s="7">
        <f>SUM(E1590:H1590)</f>
        <v>1</v>
      </c>
      <c r="J1590">
        <v>13.341954972877929</v>
      </c>
    </row>
    <row r="1591" spans="1:10" x14ac:dyDescent="0.25">
      <c r="A1591" s="5">
        <v>-0.1112903225806452</v>
      </c>
      <c r="B1591" s="6">
        <v>0.55115445997730039</v>
      </c>
      <c r="C1591" s="6" t="s">
        <v>46328</v>
      </c>
      <c r="D1591" s="7" t="s">
        <v>46329</v>
      </c>
      <c r="E1591" s="5" t="s">
        <v>60752</v>
      </c>
      <c r="F1591" s="6" t="s">
        <v>60752</v>
      </c>
      <c r="G1591" s="6" t="s">
        <v>60752</v>
      </c>
      <c r="H1591" s="6" t="s">
        <v>60752</v>
      </c>
      <c r="I1591" s="7">
        <f>SUM(E1591:H1591)</f>
        <v>0</v>
      </c>
      <c r="J1591">
        <v>15.174228636836157</v>
      </c>
    </row>
    <row r="1592" spans="1:10" x14ac:dyDescent="0.25">
      <c r="A1592" s="5">
        <v>-0.68306451612903241</v>
      </c>
      <c r="B1592" s="6">
        <v>2.29217381986848E-5</v>
      </c>
      <c r="C1592" s="6" t="s">
        <v>894</v>
      </c>
      <c r="D1592" s="7" t="s">
        <v>895</v>
      </c>
      <c r="E1592" s="5" t="s">
        <v>60752</v>
      </c>
      <c r="F1592" s="6" t="s">
        <v>60752</v>
      </c>
      <c r="G1592" s="6" t="s">
        <v>60752</v>
      </c>
      <c r="H1592" s="6">
        <v>1</v>
      </c>
      <c r="I1592" s="7">
        <f>SUM(E1592:H1592)</f>
        <v>1</v>
      </c>
      <c r="J1592">
        <v>11.828186413337221</v>
      </c>
    </row>
    <row r="1593" spans="1:10" x14ac:dyDescent="0.25">
      <c r="A1593" s="5">
        <v>-0.41532258064516142</v>
      </c>
      <c r="B1593" s="6">
        <v>2.0154744427773159E-2</v>
      </c>
      <c r="C1593" s="6" t="s">
        <v>12824</v>
      </c>
      <c r="D1593" s="7" t="s">
        <v>12825</v>
      </c>
      <c r="E1593" s="5" t="s">
        <v>60752</v>
      </c>
      <c r="F1593" s="6" t="s">
        <v>60752</v>
      </c>
      <c r="G1593" s="6" t="s">
        <v>60752</v>
      </c>
      <c r="H1593" s="6">
        <v>1</v>
      </c>
      <c r="I1593" s="7">
        <f>SUM(E1593:H1593)</f>
        <v>1</v>
      </c>
      <c r="J1593">
        <v>6.5982764661221625</v>
      </c>
    </row>
    <row r="1594" spans="1:10" x14ac:dyDescent="0.25">
      <c r="A1594" s="5">
        <v>0.1278225806451613</v>
      </c>
      <c r="B1594" s="6">
        <v>0.49318047943400722</v>
      </c>
      <c r="C1594" s="6" t="s">
        <v>44286</v>
      </c>
      <c r="D1594" s="7" t="s">
        <v>44287</v>
      </c>
      <c r="E1594" s="5" t="s">
        <v>60752</v>
      </c>
      <c r="F1594" s="6" t="s">
        <v>60752</v>
      </c>
      <c r="G1594" s="6" t="s">
        <v>60752</v>
      </c>
      <c r="H1594" s="6">
        <v>1</v>
      </c>
      <c r="I1594" s="7">
        <f>SUM(E1594:H1594)</f>
        <v>1</v>
      </c>
      <c r="J1594">
        <v>12.748485851359495</v>
      </c>
    </row>
    <row r="1595" spans="1:10" x14ac:dyDescent="0.25">
      <c r="A1595" s="5">
        <v>0.71048387096774201</v>
      </c>
      <c r="B1595" s="6">
        <v>7.5348048304857719E-6</v>
      </c>
      <c r="C1595" s="6" t="s">
        <v>562</v>
      </c>
      <c r="D1595" s="7" t="s">
        <v>563</v>
      </c>
      <c r="E1595" s="5" t="s">
        <v>60752</v>
      </c>
      <c r="F1595" s="6" t="s">
        <v>60752</v>
      </c>
      <c r="G1595" s="6">
        <v>1</v>
      </c>
      <c r="H1595" s="6">
        <v>1</v>
      </c>
      <c r="I1595" s="7">
        <f>SUM(E1595:H1595)</f>
        <v>2</v>
      </c>
      <c r="J1595">
        <v>12.785238083236083</v>
      </c>
    </row>
    <row r="1596" spans="1:10" x14ac:dyDescent="0.25">
      <c r="A1596" s="5">
        <v>-0.46854838709677432</v>
      </c>
      <c r="B1596" s="6">
        <v>7.8477165874909893E-3</v>
      </c>
      <c r="C1596" s="6" t="s">
        <v>8956</v>
      </c>
      <c r="D1596" s="7" t="s">
        <v>8957</v>
      </c>
      <c r="E1596" s="5" t="s">
        <v>60752</v>
      </c>
      <c r="F1596" s="6" t="s">
        <v>60752</v>
      </c>
      <c r="G1596" s="6">
        <v>1</v>
      </c>
      <c r="H1596" s="6">
        <v>1</v>
      </c>
      <c r="I1596" s="7">
        <f>SUM(E1596:H1596)</f>
        <v>2</v>
      </c>
      <c r="J1596">
        <v>12.574638173304011</v>
      </c>
    </row>
    <row r="1597" spans="1:10" x14ac:dyDescent="0.25">
      <c r="A1597" s="5">
        <v>0.26975806451612899</v>
      </c>
      <c r="B1597" s="6">
        <v>0.1422148032005478</v>
      </c>
      <c r="C1597" s="6" t="s">
        <v>26708</v>
      </c>
      <c r="D1597" s="7" t="s">
        <v>26709</v>
      </c>
      <c r="E1597" s="5" t="s">
        <v>60752</v>
      </c>
      <c r="F1597" s="6" t="s">
        <v>60752</v>
      </c>
      <c r="G1597" s="6" t="s">
        <v>60752</v>
      </c>
      <c r="H1597" s="6" t="s">
        <v>60752</v>
      </c>
      <c r="I1597" s="7">
        <f>SUM(E1597:H1597)</f>
        <v>0</v>
      </c>
      <c r="J1597">
        <v>6.834079911730524</v>
      </c>
    </row>
    <row r="1598" spans="1:10" x14ac:dyDescent="0.25">
      <c r="A1598" s="5">
        <v>0.58991935483870972</v>
      </c>
      <c r="B1598" s="6">
        <v>4.7803806374127411E-4</v>
      </c>
      <c r="C1598" s="6" t="s">
        <v>2970</v>
      </c>
      <c r="D1598" s="7" t="s">
        <v>2971</v>
      </c>
      <c r="E1598" s="5" t="s">
        <v>60752</v>
      </c>
      <c r="F1598" s="6" t="s">
        <v>60752</v>
      </c>
      <c r="G1598" s="6" t="s">
        <v>60752</v>
      </c>
      <c r="H1598" s="6">
        <v>1</v>
      </c>
      <c r="I1598" s="7">
        <f>SUM(E1598:H1598)</f>
        <v>1</v>
      </c>
      <c r="J1598">
        <v>12.283139841206124</v>
      </c>
    </row>
    <row r="1599" spans="1:10" x14ac:dyDescent="0.25">
      <c r="A1599" s="5">
        <v>-0.32442786736101009</v>
      </c>
      <c r="B1599" s="6">
        <v>7.4973821542313135E-2</v>
      </c>
      <c r="C1599" s="6" t="s">
        <v>21122</v>
      </c>
      <c r="D1599" s="7" t="s">
        <v>21123</v>
      </c>
      <c r="E1599" s="5" t="s">
        <v>60752</v>
      </c>
      <c r="F1599" s="6" t="s">
        <v>60752</v>
      </c>
      <c r="G1599" s="6" t="s">
        <v>60752</v>
      </c>
      <c r="H1599" s="6" t="s">
        <v>60752</v>
      </c>
      <c r="I1599" s="7">
        <f>SUM(E1599:H1599)</f>
        <v>0</v>
      </c>
      <c r="J1599">
        <v>4.858995323090185</v>
      </c>
    </row>
    <row r="1600" spans="1:10" x14ac:dyDescent="0.25">
      <c r="A1600" s="5">
        <v>8.2661290322580655E-2</v>
      </c>
      <c r="B1600" s="6">
        <v>0.65842888426441781</v>
      </c>
      <c r="C1600" s="6" t="s">
        <v>50074</v>
      </c>
      <c r="D1600" s="7" t="s">
        <v>50075</v>
      </c>
      <c r="E1600" s="5" t="s">
        <v>60752</v>
      </c>
      <c r="F1600" s="6" t="s">
        <v>60752</v>
      </c>
      <c r="G1600" s="6" t="s">
        <v>60752</v>
      </c>
      <c r="H1600" s="6">
        <v>1</v>
      </c>
      <c r="I1600" s="7">
        <f>SUM(E1600:H1600)</f>
        <v>1</v>
      </c>
      <c r="J1600">
        <v>11.555285110207334</v>
      </c>
    </row>
    <row r="1601" spans="1:10" x14ac:dyDescent="0.25">
      <c r="A1601" s="5">
        <v>-0.20806451612903229</v>
      </c>
      <c r="B1601" s="6">
        <v>0.26135466802539598</v>
      </c>
      <c r="C1601" s="6" t="s">
        <v>34078</v>
      </c>
      <c r="D1601" s="7" t="s">
        <v>34079</v>
      </c>
      <c r="E1601" s="5" t="s">
        <v>60752</v>
      </c>
      <c r="F1601" s="6" t="s">
        <v>60752</v>
      </c>
      <c r="G1601" s="6" t="s">
        <v>60752</v>
      </c>
      <c r="H1601" s="6" t="s">
        <v>60752</v>
      </c>
      <c r="I1601" s="7">
        <f>SUM(E1601:H1601)</f>
        <v>0</v>
      </c>
      <c r="J1601">
        <v>11.597766217699677</v>
      </c>
    </row>
    <row r="1602" spans="1:10" x14ac:dyDescent="0.25">
      <c r="A1602" s="5">
        <v>-0.6040322580645161</v>
      </c>
      <c r="B1602" s="6">
        <v>3.2047717567739521E-4</v>
      </c>
      <c r="C1602" s="6" t="s">
        <v>2498</v>
      </c>
      <c r="D1602" s="7" t="s">
        <v>2499</v>
      </c>
      <c r="E1602" s="5" t="s">
        <v>60752</v>
      </c>
      <c r="F1602" s="6" t="s">
        <v>60752</v>
      </c>
      <c r="G1602" s="6" t="s">
        <v>60752</v>
      </c>
      <c r="H1602" s="6">
        <v>1</v>
      </c>
      <c r="I1602" s="7">
        <f>SUM(E1602:H1602)</f>
        <v>1</v>
      </c>
      <c r="J1602">
        <v>13.510775856839905</v>
      </c>
    </row>
    <row r="1603" spans="1:10" x14ac:dyDescent="0.25">
      <c r="A1603" s="5">
        <v>-0.43508064516129041</v>
      </c>
      <c r="B1603" s="6">
        <v>1.444021359885465E-2</v>
      </c>
      <c r="C1603" s="6" t="s">
        <v>11266</v>
      </c>
      <c r="D1603" s="7" t="s">
        <v>11267</v>
      </c>
      <c r="E1603" s="5" t="s">
        <v>60752</v>
      </c>
      <c r="F1603" s="6" t="s">
        <v>60752</v>
      </c>
      <c r="G1603" s="6" t="s">
        <v>60752</v>
      </c>
      <c r="H1603" s="6" t="s">
        <v>60752</v>
      </c>
      <c r="I1603" s="7">
        <f>SUM(E1603:H1603)</f>
        <v>0</v>
      </c>
      <c r="J1603">
        <v>14.816099583399494</v>
      </c>
    </row>
    <row r="1604" spans="1:10" x14ac:dyDescent="0.25">
      <c r="A1604" s="5">
        <v>-0.73790322580645173</v>
      </c>
      <c r="B1604" s="6">
        <v>2.1677218758621282E-6</v>
      </c>
      <c r="C1604" s="6" t="s">
        <v>342</v>
      </c>
      <c r="D1604" s="7" t="s">
        <v>343</v>
      </c>
      <c r="E1604" s="5" t="s">
        <v>60752</v>
      </c>
      <c r="F1604" s="6" t="s">
        <v>60752</v>
      </c>
      <c r="G1604" s="6" t="s">
        <v>60752</v>
      </c>
      <c r="H1604" s="6">
        <v>1</v>
      </c>
      <c r="I1604" s="7">
        <f>SUM(E1604:H1604)</f>
        <v>1</v>
      </c>
      <c r="J1604">
        <v>13.491106819594187</v>
      </c>
    </row>
    <row r="1605" spans="1:10" x14ac:dyDescent="0.25">
      <c r="A1605" s="5">
        <v>-3.9919354838709682E-2</v>
      </c>
      <c r="B1605" s="6">
        <v>0.83116109930075055</v>
      </c>
      <c r="C1605" s="6" t="s">
        <v>55464</v>
      </c>
      <c r="D1605" s="7" t="s">
        <v>55465</v>
      </c>
      <c r="E1605" s="5" t="s">
        <v>60752</v>
      </c>
      <c r="F1605" s="6" t="s">
        <v>60752</v>
      </c>
      <c r="G1605" s="6">
        <v>1</v>
      </c>
      <c r="H1605" s="6" t="s">
        <v>60752</v>
      </c>
      <c r="I1605" s="7">
        <f>SUM(E1605:H1605)</f>
        <v>1</v>
      </c>
      <c r="J1605">
        <v>5.652727255461226</v>
      </c>
    </row>
    <row r="1606" spans="1:10" x14ac:dyDescent="0.25">
      <c r="A1606" s="5">
        <v>-5.1209677419354838E-2</v>
      </c>
      <c r="B1606" s="6">
        <v>0.78440286002363779</v>
      </c>
      <c r="C1606" s="6" t="s">
        <v>54062</v>
      </c>
      <c r="D1606" s="7" t="s">
        <v>54063</v>
      </c>
      <c r="E1606" s="5" t="s">
        <v>60752</v>
      </c>
      <c r="F1606" s="6" t="s">
        <v>60752</v>
      </c>
      <c r="G1606" s="6" t="s">
        <v>60752</v>
      </c>
      <c r="H1606" s="6" t="s">
        <v>60752</v>
      </c>
      <c r="I1606" s="7">
        <f>SUM(E1606:H1606)</f>
        <v>0</v>
      </c>
      <c r="J1606">
        <v>12.891066170924235</v>
      </c>
    </row>
    <row r="1607" spans="1:10" x14ac:dyDescent="0.25">
      <c r="A1607" s="5">
        <v>-0.1040322580645161</v>
      </c>
      <c r="B1607" s="6">
        <v>0.57756905215968124</v>
      </c>
      <c r="C1607" s="6" t="s">
        <v>47314</v>
      </c>
      <c r="D1607" s="7" t="s">
        <v>47315</v>
      </c>
      <c r="E1607" s="5" t="s">
        <v>60752</v>
      </c>
      <c r="F1607" s="6" t="s">
        <v>60752</v>
      </c>
      <c r="G1607" s="6" t="s">
        <v>60752</v>
      </c>
      <c r="H1607" s="6" t="s">
        <v>60752</v>
      </c>
      <c r="I1607" s="7">
        <f>SUM(E1607:H1607)</f>
        <v>0</v>
      </c>
      <c r="J1607">
        <v>13.507019223650309</v>
      </c>
    </row>
    <row r="1608" spans="1:10" x14ac:dyDescent="0.25">
      <c r="A1608" s="5">
        <v>-0.13467741935483871</v>
      </c>
      <c r="B1608" s="6">
        <v>0.47008637991637781</v>
      </c>
      <c r="C1608" s="6" t="s">
        <v>43376</v>
      </c>
      <c r="D1608" s="7" t="s">
        <v>43377</v>
      </c>
      <c r="E1608" s="5" t="s">
        <v>60752</v>
      </c>
      <c r="F1608" s="6" t="s">
        <v>60752</v>
      </c>
      <c r="G1608" s="6">
        <v>1</v>
      </c>
      <c r="H1608" s="6">
        <v>1</v>
      </c>
      <c r="I1608" s="7">
        <f>SUM(E1608:H1608)</f>
        <v>2</v>
      </c>
      <c r="J1608">
        <v>11.546084962163853</v>
      </c>
    </row>
    <row r="1609" spans="1:10" x14ac:dyDescent="0.25">
      <c r="A1609" s="5">
        <v>-0.1834677419354839</v>
      </c>
      <c r="B1609" s="6">
        <v>0.32317893737885101</v>
      </c>
      <c r="C1609" s="6" t="s">
        <v>37188</v>
      </c>
      <c r="D1609" s="7" t="s">
        <v>37189</v>
      </c>
      <c r="E1609" s="5" t="s">
        <v>60752</v>
      </c>
      <c r="F1609" s="6" t="s">
        <v>60752</v>
      </c>
      <c r="G1609" s="6" t="s">
        <v>60752</v>
      </c>
      <c r="H1609" s="6" t="s">
        <v>60752</v>
      </c>
      <c r="I1609" s="7">
        <f>SUM(E1609:H1609)</f>
        <v>0</v>
      </c>
      <c r="J1609">
        <v>12.241095458887996</v>
      </c>
    </row>
    <row r="1610" spans="1:10" x14ac:dyDescent="0.25">
      <c r="A1610" s="5">
        <v>0.31451612903225812</v>
      </c>
      <c r="B1610" s="6">
        <v>8.4847239754928361E-2</v>
      </c>
      <c r="C1610" s="6" t="s">
        <v>22070</v>
      </c>
      <c r="D1610" s="7" t="s">
        <v>22071</v>
      </c>
      <c r="E1610" s="5" t="s">
        <v>60752</v>
      </c>
      <c r="F1610" s="6" t="s">
        <v>60752</v>
      </c>
      <c r="G1610" s="6" t="s">
        <v>60752</v>
      </c>
      <c r="H1610" s="6">
        <v>1</v>
      </c>
      <c r="I1610" s="7">
        <f>SUM(E1610:H1610)</f>
        <v>1</v>
      </c>
      <c r="J1610">
        <v>8.5771212644793664</v>
      </c>
    </row>
    <row r="1611" spans="1:10" x14ac:dyDescent="0.25">
      <c r="A1611" s="5">
        <v>-0.15927419354838709</v>
      </c>
      <c r="B1611" s="6">
        <v>0.39208552690474702</v>
      </c>
      <c r="C1611" s="6" t="s">
        <v>40232</v>
      </c>
      <c r="D1611" s="7" t="s">
        <v>40233</v>
      </c>
      <c r="E1611" s="5" t="s">
        <v>60752</v>
      </c>
      <c r="F1611" s="6" t="s">
        <v>60752</v>
      </c>
      <c r="G1611" s="6" t="s">
        <v>60752</v>
      </c>
      <c r="H1611" s="6" t="s">
        <v>60752</v>
      </c>
      <c r="I1611" s="7">
        <f>SUM(E1611:H1611)</f>
        <v>0</v>
      </c>
      <c r="J1611">
        <v>10.877445301826802</v>
      </c>
    </row>
    <row r="1612" spans="1:10" x14ac:dyDescent="0.25">
      <c r="A1612" s="5">
        <v>-0.28064516129032258</v>
      </c>
      <c r="B1612" s="6">
        <v>0.12619634864235141</v>
      </c>
      <c r="C1612" s="6" t="s">
        <v>25476</v>
      </c>
      <c r="D1612" s="7" t="s">
        <v>25477</v>
      </c>
      <c r="E1612" s="5" t="s">
        <v>60752</v>
      </c>
      <c r="F1612" s="6" t="s">
        <v>60752</v>
      </c>
      <c r="G1612" s="6" t="s">
        <v>60752</v>
      </c>
      <c r="H1612" s="6">
        <v>1</v>
      </c>
      <c r="I1612" s="7">
        <f>SUM(E1612:H1612)</f>
        <v>1</v>
      </c>
      <c r="J1612">
        <v>13.130960592582078</v>
      </c>
    </row>
    <row r="1613" spans="1:10" x14ac:dyDescent="0.25">
      <c r="A1613" s="5">
        <v>0.19475806451612909</v>
      </c>
      <c r="B1613" s="6">
        <v>0.29376355274670518</v>
      </c>
      <c r="C1613" s="6" t="s">
        <v>35786</v>
      </c>
      <c r="D1613" s="7" t="s">
        <v>35787</v>
      </c>
      <c r="E1613" s="5" t="s">
        <v>60752</v>
      </c>
      <c r="F1613" s="6" t="s">
        <v>60752</v>
      </c>
      <c r="G1613" s="6" t="s">
        <v>60752</v>
      </c>
      <c r="H1613" s="6" t="s">
        <v>60752</v>
      </c>
      <c r="I1613" s="7">
        <f>SUM(E1613:H1613)</f>
        <v>0</v>
      </c>
      <c r="J1613">
        <v>9.2445805536047043</v>
      </c>
    </row>
    <row r="1614" spans="1:10" x14ac:dyDescent="0.25">
      <c r="A1614" s="5">
        <v>0.12620967741935479</v>
      </c>
      <c r="B1614" s="6">
        <v>0.49869673239554368</v>
      </c>
      <c r="C1614" s="6" t="s">
        <v>44498</v>
      </c>
      <c r="D1614" s="7" t="s">
        <v>44499</v>
      </c>
      <c r="E1614" s="5" t="s">
        <v>60752</v>
      </c>
      <c r="F1614" s="6" t="s">
        <v>60752</v>
      </c>
      <c r="G1614" s="6" t="s">
        <v>60752</v>
      </c>
      <c r="H1614" s="6">
        <v>1</v>
      </c>
      <c r="I1614" s="7">
        <f>SUM(E1614:H1614)</f>
        <v>1</v>
      </c>
      <c r="J1614">
        <v>9.6242085439965326</v>
      </c>
    </row>
    <row r="1615" spans="1:10" x14ac:dyDescent="0.25">
      <c r="A1615" s="5">
        <v>0.1911115010951864</v>
      </c>
      <c r="B1615" s="6">
        <v>0.30307187507044497</v>
      </c>
      <c r="C1615" s="6" t="s">
        <v>36308</v>
      </c>
      <c r="D1615" s="7" t="s">
        <v>36309</v>
      </c>
      <c r="E1615" s="5" t="s">
        <v>60752</v>
      </c>
      <c r="F1615" s="6" t="s">
        <v>60752</v>
      </c>
      <c r="G1615" s="6">
        <v>1</v>
      </c>
      <c r="H1615" s="6" t="s">
        <v>60752</v>
      </c>
      <c r="I1615" s="7">
        <f>SUM(E1615:H1615)</f>
        <v>1</v>
      </c>
      <c r="J1615">
        <v>7.2995704060028324</v>
      </c>
    </row>
    <row r="1616" spans="1:10" x14ac:dyDescent="0.25">
      <c r="A1616" s="5">
        <v>-0.63629032258064522</v>
      </c>
      <c r="B1616" s="6">
        <v>1.1928023711478559E-4</v>
      </c>
      <c r="C1616" s="6" t="s">
        <v>1704</v>
      </c>
      <c r="D1616" s="7" t="s">
        <v>1705</v>
      </c>
      <c r="E1616" s="5" t="s">
        <v>60752</v>
      </c>
      <c r="F1616" s="6" t="s">
        <v>60752</v>
      </c>
      <c r="G1616" s="6">
        <v>1</v>
      </c>
      <c r="H1616" s="6">
        <v>1</v>
      </c>
      <c r="I1616" s="7">
        <f>SUM(E1616:H1616)</f>
        <v>2</v>
      </c>
      <c r="J1616">
        <v>12.092885095264691</v>
      </c>
    </row>
    <row r="1617" spans="1:10" x14ac:dyDescent="0.25">
      <c r="A1617" s="5">
        <v>-0.54717741935483877</v>
      </c>
      <c r="B1617" s="6">
        <v>1.444760778363675E-3</v>
      </c>
      <c r="C1617" s="6" t="s">
        <v>4642</v>
      </c>
      <c r="D1617" s="7" t="s">
        <v>4643</v>
      </c>
      <c r="E1617" s="5" t="s">
        <v>60752</v>
      </c>
      <c r="F1617" s="6" t="s">
        <v>60752</v>
      </c>
      <c r="G1617" s="6" t="s">
        <v>60752</v>
      </c>
      <c r="H1617" s="6">
        <v>1</v>
      </c>
      <c r="I1617" s="7">
        <f>SUM(E1617:H1617)</f>
        <v>1</v>
      </c>
      <c r="J1617">
        <v>11.173236001128236</v>
      </c>
    </row>
    <row r="1618" spans="1:10" x14ac:dyDescent="0.25">
      <c r="A1618" s="5">
        <v>-0.15483870967741939</v>
      </c>
      <c r="B1618" s="6">
        <v>0.40557202807360537</v>
      </c>
      <c r="C1618" s="6" t="s">
        <v>40810</v>
      </c>
      <c r="D1618" s="7" t="s">
        <v>40811</v>
      </c>
      <c r="E1618" s="5" t="s">
        <v>60752</v>
      </c>
      <c r="F1618" s="6" t="s">
        <v>60752</v>
      </c>
      <c r="G1618" s="6" t="s">
        <v>60752</v>
      </c>
      <c r="H1618" s="6">
        <v>1</v>
      </c>
      <c r="I1618" s="7">
        <f>SUM(E1618:H1618)</f>
        <v>1</v>
      </c>
      <c r="J1618">
        <v>10.248817181735559</v>
      </c>
    </row>
    <row r="1619" spans="1:10" x14ac:dyDescent="0.25">
      <c r="A1619" s="5">
        <v>-0.52741935483870972</v>
      </c>
      <c r="B1619" s="6">
        <v>2.2966559093208351E-3</v>
      </c>
      <c r="C1619" s="6" t="s">
        <v>5550</v>
      </c>
      <c r="D1619" s="7" t="s">
        <v>5551</v>
      </c>
      <c r="E1619" s="5" t="s">
        <v>60752</v>
      </c>
      <c r="F1619" s="6" t="s">
        <v>60752</v>
      </c>
      <c r="G1619" s="6">
        <v>1</v>
      </c>
      <c r="H1619" s="6" t="s">
        <v>60752</v>
      </c>
      <c r="I1619" s="7">
        <f>SUM(E1619:H1619)</f>
        <v>1</v>
      </c>
      <c r="J1619">
        <v>10.645827786483215</v>
      </c>
    </row>
    <row r="1620" spans="1:10" x14ac:dyDescent="0.25">
      <c r="A1620" s="5">
        <v>-0.63830645161290334</v>
      </c>
      <c r="B1620" s="6">
        <v>1.1171866894359341E-4</v>
      </c>
      <c r="C1620" s="6" t="s">
        <v>1650</v>
      </c>
      <c r="D1620" s="7" t="s">
        <v>1651</v>
      </c>
      <c r="E1620" s="5" t="s">
        <v>60752</v>
      </c>
      <c r="F1620" s="6" t="s">
        <v>60752</v>
      </c>
      <c r="G1620" s="6" t="s">
        <v>60752</v>
      </c>
      <c r="H1620" s="6" t="s">
        <v>60752</v>
      </c>
      <c r="I1620" s="7">
        <f>SUM(E1620:H1620)</f>
        <v>0</v>
      </c>
      <c r="J1620">
        <v>12.918172196173828</v>
      </c>
    </row>
    <row r="1621" spans="1:10" x14ac:dyDescent="0.25">
      <c r="A1621" s="5">
        <v>0.14153225806451611</v>
      </c>
      <c r="B1621" s="6">
        <v>0.44757113305321972</v>
      </c>
      <c r="C1621" s="6" t="s">
        <v>42532</v>
      </c>
      <c r="D1621" s="7" t="s">
        <v>42533</v>
      </c>
      <c r="E1621" s="5" t="s">
        <v>60752</v>
      </c>
      <c r="F1621" s="6" t="s">
        <v>60752</v>
      </c>
      <c r="G1621" s="6" t="s">
        <v>60752</v>
      </c>
      <c r="H1621" s="6" t="s">
        <v>60752</v>
      </c>
      <c r="I1621" s="7">
        <f>SUM(E1621:H1621)</f>
        <v>0</v>
      </c>
      <c r="J1621">
        <v>11.533790172288642</v>
      </c>
    </row>
    <row r="1622" spans="1:10" x14ac:dyDescent="0.25">
      <c r="A1622" s="5">
        <v>2.9838709677419362E-2</v>
      </c>
      <c r="B1622" s="6">
        <v>0.87339868541377763</v>
      </c>
      <c r="C1622" s="6" t="s">
        <v>56750</v>
      </c>
      <c r="D1622" s="7" t="s">
        <v>56751</v>
      </c>
      <c r="E1622" s="5" t="s">
        <v>60752</v>
      </c>
      <c r="F1622" s="6" t="s">
        <v>60752</v>
      </c>
      <c r="G1622" s="6" t="s">
        <v>60752</v>
      </c>
      <c r="H1622" s="6">
        <v>1</v>
      </c>
      <c r="I1622" s="7">
        <f>SUM(E1622:H1622)</f>
        <v>1</v>
      </c>
      <c r="J1622">
        <v>8.0411116728130434</v>
      </c>
    </row>
    <row r="1623" spans="1:10" x14ac:dyDescent="0.25">
      <c r="A1623" s="5">
        <v>-0.40604838709677432</v>
      </c>
      <c r="B1623" s="6">
        <v>2.3419659266993711E-2</v>
      </c>
      <c r="C1623" s="6" t="s">
        <v>13542</v>
      </c>
      <c r="D1623" s="7" t="s">
        <v>13543</v>
      </c>
      <c r="E1623" s="5" t="s">
        <v>60752</v>
      </c>
      <c r="F1623" s="6" t="s">
        <v>60752</v>
      </c>
      <c r="G1623" s="6" t="s">
        <v>60752</v>
      </c>
      <c r="H1623" s="6" t="s">
        <v>60752</v>
      </c>
      <c r="I1623" s="7">
        <f>SUM(E1623:H1623)</f>
        <v>0</v>
      </c>
      <c r="J1623">
        <v>9.9048020449859084</v>
      </c>
    </row>
    <row r="1624" spans="1:10" x14ac:dyDescent="0.25">
      <c r="A1624" s="5">
        <v>0.23104838709677419</v>
      </c>
      <c r="B1624" s="6">
        <v>0.2110941412556194</v>
      </c>
      <c r="C1624" s="6" t="s">
        <v>31248</v>
      </c>
      <c r="D1624" s="7" t="s">
        <v>31249</v>
      </c>
      <c r="E1624" s="5" t="s">
        <v>60752</v>
      </c>
      <c r="F1624" s="6" t="s">
        <v>60752</v>
      </c>
      <c r="G1624" s="6" t="s">
        <v>60752</v>
      </c>
      <c r="H1624" s="6" t="s">
        <v>60752</v>
      </c>
      <c r="I1624" s="7">
        <f>SUM(E1624:H1624)</f>
        <v>0</v>
      </c>
      <c r="J1624">
        <v>10.623282092351626</v>
      </c>
    </row>
    <row r="1625" spans="1:10" x14ac:dyDescent="0.25">
      <c r="A1625" s="5">
        <v>0.36411290322580647</v>
      </c>
      <c r="B1625" s="6">
        <v>4.4040243442888913E-2</v>
      </c>
      <c r="C1625" s="6" t="s">
        <v>17184</v>
      </c>
      <c r="D1625" s="7" t="s">
        <v>17185</v>
      </c>
      <c r="E1625" s="5" t="s">
        <v>60752</v>
      </c>
      <c r="F1625" s="6" t="s">
        <v>60752</v>
      </c>
      <c r="G1625" s="6">
        <v>1</v>
      </c>
      <c r="H1625" s="6">
        <v>1</v>
      </c>
      <c r="I1625" s="7">
        <f>SUM(E1625:H1625)</f>
        <v>2</v>
      </c>
      <c r="J1625">
        <v>7.3534707968111919</v>
      </c>
    </row>
    <row r="1626" spans="1:10" x14ac:dyDescent="0.25">
      <c r="A1626" s="5">
        <v>-9.8790322580645171E-2</v>
      </c>
      <c r="B1626" s="6">
        <v>0.59698993712994319</v>
      </c>
      <c r="C1626" s="6" t="s">
        <v>47964</v>
      </c>
      <c r="D1626" s="7" t="s">
        <v>47965</v>
      </c>
      <c r="E1626" s="5" t="s">
        <v>60752</v>
      </c>
      <c r="F1626" s="6" t="s">
        <v>60752</v>
      </c>
      <c r="G1626" s="6">
        <v>1</v>
      </c>
      <c r="H1626" s="6">
        <v>1</v>
      </c>
      <c r="I1626" s="7">
        <f>SUM(E1626:H1626)</f>
        <v>2</v>
      </c>
      <c r="J1626">
        <v>9.6832318318474631</v>
      </c>
    </row>
    <row r="1627" spans="1:10" x14ac:dyDescent="0.25">
      <c r="A1627" s="5">
        <v>0.42338709677419362</v>
      </c>
      <c r="B1627" s="6">
        <v>1.7630301804206959E-2</v>
      </c>
      <c r="C1627" s="6" t="s">
        <v>12188</v>
      </c>
      <c r="D1627" s="7" t="s">
        <v>12189</v>
      </c>
      <c r="E1627" s="5">
        <v>1</v>
      </c>
      <c r="F1627" s="6" t="s">
        <v>60752</v>
      </c>
      <c r="G1627" s="6">
        <v>1</v>
      </c>
      <c r="H1627" s="6">
        <v>1</v>
      </c>
      <c r="I1627" s="7">
        <f>SUM(E1627:H1627)</f>
        <v>3</v>
      </c>
      <c r="J1627">
        <v>6.5112434859576362</v>
      </c>
    </row>
    <row r="1628" spans="1:10" x14ac:dyDescent="0.25">
      <c r="A1628" s="5">
        <v>0.59959677419354851</v>
      </c>
      <c r="B1628" s="6">
        <v>3.6412413332211291E-4</v>
      </c>
      <c r="C1628" s="6" t="s">
        <v>2620</v>
      </c>
      <c r="D1628" s="7" t="s">
        <v>2621</v>
      </c>
      <c r="E1628" s="5" t="s">
        <v>60752</v>
      </c>
      <c r="F1628" s="6" t="s">
        <v>60752</v>
      </c>
      <c r="G1628" s="6" t="s">
        <v>60752</v>
      </c>
      <c r="H1628" s="6">
        <v>1</v>
      </c>
      <c r="I1628" s="7">
        <f>SUM(E1628:H1628)</f>
        <v>1</v>
      </c>
      <c r="J1628">
        <v>11.369946256883281</v>
      </c>
    </row>
    <row r="1629" spans="1:10" x14ac:dyDescent="0.25">
      <c r="A1629" s="5">
        <v>8.0645161290322592E-2</v>
      </c>
      <c r="B1629" s="6">
        <v>0.6662756688558148</v>
      </c>
      <c r="C1629" s="6" t="s">
        <v>50320</v>
      </c>
      <c r="D1629" s="7" t="s">
        <v>50321</v>
      </c>
      <c r="E1629" s="5" t="s">
        <v>60752</v>
      </c>
      <c r="F1629" s="6" t="s">
        <v>60752</v>
      </c>
      <c r="G1629" s="6" t="s">
        <v>60752</v>
      </c>
      <c r="H1629" s="6" t="s">
        <v>60752</v>
      </c>
      <c r="I1629" s="7">
        <f>SUM(E1629:H1629)</f>
        <v>0</v>
      </c>
      <c r="J1629">
        <v>12.53347444603394</v>
      </c>
    </row>
    <row r="1630" spans="1:10" x14ac:dyDescent="0.25">
      <c r="A1630" s="5">
        <v>0.2258064516129033</v>
      </c>
      <c r="B1630" s="6">
        <v>0.2219258697060888</v>
      </c>
      <c r="C1630" s="6" t="s">
        <v>31856</v>
      </c>
      <c r="D1630" s="7" t="s">
        <v>31857</v>
      </c>
      <c r="E1630" s="5" t="s">
        <v>60752</v>
      </c>
      <c r="F1630" s="6" t="s">
        <v>60752</v>
      </c>
      <c r="G1630" s="6" t="s">
        <v>60752</v>
      </c>
      <c r="H1630" s="6" t="s">
        <v>60752</v>
      </c>
      <c r="I1630" s="7">
        <f>SUM(E1630:H1630)</f>
        <v>0</v>
      </c>
      <c r="J1630">
        <v>11.962185932295062</v>
      </c>
    </row>
    <row r="1631" spans="1:10" x14ac:dyDescent="0.25">
      <c r="A1631" s="5">
        <v>0.46854838709677432</v>
      </c>
      <c r="B1631" s="6">
        <v>7.8477165874910101E-3</v>
      </c>
      <c r="C1631" s="6" t="s">
        <v>8958</v>
      </c>
      <c r="D1631" s="7" t="s">
        <v>8959</v>
      </c>
      <c r="E1631" s="5" t="s">
        <v>60752</v>
      </c>
      <c r="F1631" s="6" t="s">
        <v>60752</v>
      </c>
      <c r="G1631" s="6" t="s">
        <v>60752</v>
      </c>
      <c r="H1631" s="6">
        <v>1</v>
      </c>
      <c r="I1631" s="7">
        <f>SUM(E1631:H1631)</f>
        <v>1</v>
      </c>
      <c r="J1631">
        <v>11.437949510873793</v>
      </c>
    </row>
    <row r="1632" spans="1:10" x14ac:dyDescent="0.25">
      <c r="A1632" s="5">
        <v>0.27338709677419359</v>
      </c>
      <c r="B1632" s="6">
        <v>0.13671921695690389</v>
      </c>
      <c r="C1632" s="6" t="s">
        <v>26288</v>
      </c>
      <c r="D1632" s="7" t="s">
        <v>26289</v>
      </c>
      <c r="E1632" s="5" t="s">
        <v>60752</v>
      </c>
      <c r="F1632" s="6" t="s">
        <v>60752</v>
      </c>
      <c r="G1632" s="6" t="s">
        <v>60752</v>
      </c>
      <c r="H1632" s="6">
        <v>1</v>
      </c>
      <c r="I1632" s="7">
        <f>SUM(E1632:H1632)</f>
        <v>1</v>
      </c>
      <c r="J1632">
        <v>13.284640681430147</v>
      </c>
    </row>
    <row r="1633" spans="1:10" x14ac:dyDescent="0.25">
      <c r="A1633" s="5">
        <v>0.30725806451612903</v>
      </c>
      <c r="B1633" s="6">
        <v>9.2687238127585725E-2</v>
      </c>
      <c r="C1633" s="6" t="s">
        <v>22762</v>
      </c>
      <c r="D1633" s="7" t="s">
        <v>22763</v>
      </c>
      <c r="E1633" s="5" t="s">
        <v>60752</v>
      </c>
      <c r="F1633" s="6" t="s">
        <v>60752</v>
      </c>
      <c r="G1633" s="6" t="s">
        <v>60752</v>
      </c>
      <c r="H1633" s="6" t="s">
        <v>60752</v>
      </c>
      <c r="I1633" s="7">
        <f>SUM(E1633:H1633)</f>
        <v>0</v>
      </c>
      <c r="J1633">
        <v>5.9139367887191776</v>
      </c>
    </row>
    <row r="1634" spans="1:10" x14ac:dyDescent="0.25">
      <c r="A1634" s="5">
        <v>1.693548387096774E-2</v>
      </c>
      <c r="B1634" s="6">
        <v>0.92795012811739641</v>
      </c>
      <c r="C1634" s="6" t="s">
        <v>58418</v>
      </c>
      <c r="D1634" s="7" t="s">
        <v>58419</v>
      </c>
      <c r="E1634" s="5" t="s">
        <v>60752</v>
      </c>
      <c r="F1634" s="6" t="s">
        <v>60752</v>
      </c>
      <c r="G1634" s="6" t="s">
        <v>60752</v>
      </c>
      <c r="H1634" s="6" t="s">
        <v>60752</v>
      </c>
      <c r="I1634" s="7">
        <f>SUM(E1634:H1634)</f>
        <v>0</v>
      </c>
      <c r="J1634">
        <v>10.500754930680804</v>
      </c>
    </row>
    <row r="1635" spans="1:10" x14ac:dyDescent="0.25">
      <c r="A1635" s="5">
        <v>-0.66370967741935494</v>
      </c>
      <c r="B1635" s="6">
        <v>4.6952298850416338E-5</v>
      </c>
      <c r="C1635" s="6" t="s">
        <v>1178</v>
      </c>
      <c r="D1635" s="7" t="s">
        <v>1179</v>
      </c>
      <c r="E1635" s="5" t="s">
        <v>60752</v>
      </c>
      <c r="F1635" s="6" t="s">
        <v>60752</v>
      </c>
      <c r="G1635" s="6" t="s">
        <v>60752</v>
      </c>
      <c r="H1635" s="6" t="s">
        <v>60752</v>
      </c>
      <c r="I1635" s="7">
        <f>SUM(E1635:H1635)</f>
        <v>0</v>
      </c>
      <c r="J1635">
        <v>12.088580757136706</v>
      </c>
    </row>
    <row r="1636" spans="1:10" x14ac:dyDescent="0.25">
      <c r="A1636" s="5">
        <v>-0.35443548387096779</v>
      </c>
      <c r="B1636" s="6">
        <v>5.0423141750356303E-2</v>
      </c>
      <c r="C1636" s="6" t="s">
        <v>18174</v>
      </c>
      <c r="D1636" s="7" t="s">
        <v>18175</v>
      </c>
      <c r="E1636" s="5" t="s">
        <v>60752</v>
      </c>
      <c r="F1636" s="6" t="s">
        <v>60752</v>
      </c>
      <c r="G1636" s="6" t="s">
        <v>60752</v>
      </c>
      <c r="H1636" s="6">
        <v>1</v>
      </c>
      <c r="I1636" s="7">
        <f>SUM(E1636:H1636)</f>
        <v>1</v>
      </c>
      <c r="J1636">
        <v>9.9886575524263232</v>
      </c>
    </row>
    <row r="1637" spans="1:10" x14ac:dyDescent="0.25">
      <c r="A1637" s="5">
        <v>-0.11532258064516129</v>
      </c>
      <c r="B1637" s="6">
        <v>0.53672731235994431</v>
      </c>
      <c r="C1637" s="6" t="s">
        <v>45854</v>
      </c>
      <c r="D1637" s="7" t="s">
        <v>45855</v>
      </c>
      <c r="E1637" s="5" t="s">
        <v>60752</v>
      </c>
      <c r="F1637" s="6" t="s">
        <v>60752</v>
      </c>
      <c r="G1637" s="6" t="s">
        <v>60752</v>
      </c>
      <c r="H1637" s="6">
        <v>1</v>
      </c>
      <c r="I1637" s="7">
        <f>SUM(E1637:H1637)</f>
        <v>1</v>
      </c>
      <c r="J1637">
        <v>13.181916037002871</v>
      </c>
    </row>
    <row r="1638" spans="1:10" x14ac:dyDescent="0.25">
      <c r="A1638" s="5">
        <v>0.28427419354838712</v>
      </c>
      <c r="B1638" s="6">
        <v>0.12116470021153231</v>
      </c>
      <c r="C1638" s="6" t="s">
        <v>25094</v>
      </c>
      <c r="D1638" s="7" t="s">
        <v>25095</v>
      </c>
      <c r="E1638" s="5" t="s">
        <v>60752</v>
      </c>
      <c r="F1638" s="6" t="s">
        <v>60752</v>
      </c>
      <c r="G1638" s="6">
        <v>1</v>
      </c>
      <c r="H1638" s="6" t="s">
        <v>60752</v>
      </c>
      <c r="I1638" s="7">
        <f>SUM(E1638:H1638)</f>
        <v>1</v>
      </c>
      <c r="J1638">
        <v>7.5620114235113576</v>
      </c>
    </row>
    <row r="1639" spans="1:10" x14ac:dyDescent="0.25">
      <c r="A1639" s="5">
        <v>-0.3576612903225807</v>
      </c>
      <c r="B1639" s="6">
        <v>4.8218778348437977E-2</v>
      </c>
      <c r="C1639" s="6" t="s">
        <v>17850</v>
      </c>
      <c r="D1639" s="7" t="s">
        <v>17851</v>
      </c>
      <c r="E1639" s="5" t="s">
        <v>60752</v>
      </c>
      <c r="F1639" s="6" t="s">
        <v>60752</v>
      </c>
      <c r="G1639" s="6" t="s">
        <v>60752</v>
      </c>
      <c r="H1639" s="6">
        <v>1</v>
      </c>
      <c r="I1639" s="7">
        <f>SUM(E1639:H1639)</f>
        <v>1</v>
      </c>
      <c r="J1639">
        <v>8.0211404657602525</v>
      </c>
    </row>
    <row r="1640" spans="1:10" x14ac:dyDescent="0.25">
      <c r="A1640" s="5">
        <v>0.5395161290322581</v>
      </c>
      <c r="B1640" s="6">
        <v>1.7350017706922779E-3</v>
      </c>
      <c r="C1640" s="6" t="s">
        <v>4968</v>
      </c>
      <c r="D1640" s="7" t="s">
        <v>4969</v>
      </c>
      <c r="E1640" s="5" t="s">
        <v>60752</v>
      </c>
      <c r="F1640" s="6" t="s">
        <v>60752</v>
      </c>
      <c r="G1640" s="6" t="s">
        <v>60752</v>
      </c>
      <c r="H1640" s="6">
        <v>1</v>
      </c>
      <c r="I1640" s="7">
        <f>SUM(E1640:H1640)</f>
        <v>1</v>
      </c>
      <c r="J1640">
        <v>11.78286783219958</v>
      </c>
    </row>
    <row r="1641" spans="1:10" x14ac:dyDescent="0.25">
      <c r="A1641" s="5">
        <v>0.25806451612903231</v>
      </c>
      <c r="B1641" s="6">
        <v>0.16101385269106591</v>
      </c>
      <c r="C1641" s="6" t="s">
        <v>28022</v>
      </c>
      <c r="D1641" s="7" t="s">
        <v>28023</v>
      </c>
      <c r="E1641" s="5" t="s">
        <v>60752</v>
      </c>
      <c r="F1641" s="6" t="s">
        <v>60752</v>
      </c>
      <c r="G1641" s="6">
        <v>1</v>
      </c>
      <c r="H1641" s="6">
        <v>1</v>
      </c>
      <c r="I1641" s="7">
        <f>SUM(E1641:H1641)</f>
        <v>2</v>
      </c>
      <c r="J1641">
        <v>11.504733338855587</v>
      </c>
    </row>
    <row r="1642" spans="1:10" x14ac:dyDescent="0.25">
      <c r="A1642" s="5">
        <v>0.30080645161290331</v>
      </c>
      <c r="B1642" s="6">
        <v>0.10010792901689031</v>
      </c>
      <c r="C1642" s="6" t="s">
        <v>23432</v>
      </c>
      <c r="D1642" s="7" t="s">
        <v>23433</v>
      </c>
      <c r="E1642" s="5" t="s">
        <v>60752</v>
      </c>
      <c r="F1642" s="6" t="s">
        <v>60752</v>
      </c>
      <c r="G1642" s="6">
        <v>1</v>
      </c>
      <c r="H1642" s="6">
        <v>1</v>
      </c>
      <c r="I1642" s="7">
        <f>SUM(E1642:H1642)</f>
        <v>2</v>
      </c>
      <c r="J1642">
        <v>10.28341855500045</v>
      </c>
    </row>
    <row r="1643" spans="1:10" x14ac:dyDescent="0.25">
      <c r="A1643" s="5">
        <v>-0.50040322580645169</v>
      </c>
      <c r="B1643" s="6">
        <v>4.1454261302618992E-3</v>
      </c>
      <c r="C1643" s="6" t="s">
        <v>6940</v>
      </c>
      <c r="D1643" s="7" t="s">
        <v>6941</v>
      </c>
      <c r="E1643" s="5" t="s">
        <v>60752</v>
      </c>
      <c r="F1643" s="6" t="s">
        <v>60752</v>
      </c>
      <c r="G1643" s="6" t="s">
        <v>60752</v>
      </c>
      <c r="H1643" s="6">
        <v>1</v>
      </c>
      <c r="I1643" s="7">
        <f>SUM(E1643:H1643)</f>
        <v>1</v>
      </c>
      <c r="J1643">
        <v>12.169916437795253</v>
      </c>
    </row>
    <row r="1644" spans="1:10" x14ac:dyDescent="0.25">
      <c r="A1644" s="5">
        <v>0.23508064516129029</v>
      </c>
      <c r="B1644" s="6">
        <v>0.2030124845762514</v>
      </c>
      <c r="C1644" s="6" t="s">
        <v>30722</v>
      </c>
      <c r="D1644" s="7" t="s">
        <v>30723</v>
      </c>
      <c r="E1644" s="5" t="s">
        <v>60752</v>
      </c>
      <c r="F1644" s="6" t="s">
        <v>60752</v>
      </c>
      <c r="G1644" s="6" t="s">
        <v>60752</v>
      </c>
      <c r="H1644" s="6">
        <v>1</v>
      </c>
      <c r="I1644" s="7">
        <f>SUM(E1644:H1644)</f>
        <v>1</v>
      </c>
      <c r="J1644">
        <v>7.3854038854565589</v>
      </c>
    </row>
    <row r="1645" spans="1:10" x14ac:dyDescent="0.25">
      <c r="A1645" s="5">
        <v>-0.18870967741935479</v>
      </c>
      <c r="B1645" s="6">
        <v>0.30930312482867472</v>
      </c>
      <c r="C1645" s="6" t="s">
        <v>36586</v>
      </c>
      <c r="D1645" s="7" t="s">
        <v>36587</v>
      </c>
      <c r="E1645" s="5" t="s">
        <v>60752</v>
      </c>
      <c r="F1645" s="6" t="s">
        <v>60752</v>
      </c>
      <c r="G1645" s="6" t="s">
        <v>60752</v>
      </c>
      <c r="H1645" s="6">
        <v>1</v>
      </c>
      <c r="I1645" s="7">
        <f>SUM(E1645:H1645)</f>
        <v>1</v>
      </c>
      <c r="J1645">
        <v>12.739665452939322</v>
      </c>
    </row>
    <row r="1646" spans="1:10" x14ac:dyDescent="0.25">
      <c r="A1646" s="5">
        <v>0.14677419354838711</v>
      </c>
      <c r="B1646" s="6">
        <v>0.43075353691038759</v>
      </c>
      <c r="C1646" s="6" t="s">
        <v>41878</v>
      </c>
      <c r="D1646" s="7" t="s">
        <v>41879</v>
      </c>
      <c r="E1646" s="5" t="s">
        <v>60752</v>
      </c>
      <c r="F1646" s="6" t="s">
        <v>60752</v>
      </c>
      <c r="G1646" s="6" t="s">
        <v>60752</v>
      </c>
      <c r="H1646" s="6">
        <v>1</v>
      </c>
      <c r="I1646" s="7">
        <f>SUM(E1646:H1646)</f>
        <v>1</v>
      </c>
      <c r="J1646">
        <v>14.698295568707465</v>
      </c>
    </row>
    <row r="1647" spans="1:10" x14ac:dyDescent="0.25">
      <c r="A1647" s="5">
        <v>-0.27459677419354839</v>
      </c>
      <c r="B1647" s="6">
        <v>0.1349223086207306</v>
      </c>
      <c r="C1647" s="6" t="s">
        <v>26158</v>
      </c>
      <c r="D1647" s="7" t="s">
        <v>26159</v>
      </c>
      <c r="E1647" s="5" t="s">
        <v>60752</v>
      </c>
      <c r="F1647" s="6" t="s">
        <v>60752</v>
      </c>
      <c r="G1647" s="6" t="s">
        <v>60752</v>
      </c>
      <c r="H1647" s="6">
        <v>1</v>
      </c>
      <c r="I1647" s="7">
        <f>SUM(E1647:H1647)</f>
        <v>1</v>
      </c>
      <c r="J1647">
        <v>8.2957935357562196</v>
      </c>
    </row>
    <row r="1648" spans="1:10" x14ac:dyDescent="0.25">
      <c r="A1648" s="5">
        <v>1.4112903225806449E-2</v>
      </c>
      <c r="B1648" s="6">
        <v>0.93993477442998252</v>
      </c>
      <c r="C1648" s="6" t="s">
        <v>58792</v>
      </c>
      <c r="D1648" s="7" t="s">
        <v>58793</v>
      </c>
      <c r="E1648" s="5" t="s">
        <v>60752</v>
      </c>
      <c r="F1648" s="6" t="s">
        <v>60752</v>
      </c>
      <c r="G1648" s="6" t="s">
        <v>60752</v>
      </c>
      <c r="H1648" s="6">
        <v>1</v>
      </c>
      <c r="I1648" s="7">
        <f>SUM(E1648:H1648)</f>
        <v>1</v>
      </c>
      <c r="J1648">
        <v>11.877989493161897</v>
      </c>
    </row>
    <row r="1649" spans="1:10" x14ac:dyDescent="0.25">
      <c r="A1649" s="5">
        <v>8.870967741935484E-3</v>
      </c>
      <c r="B1649" s="6">
        <v>0.96222424894245862</v>
      </c>
      <c r="C1649" s="6" t="s">
        <v>59542</v>
      </c>
      <c r="D1649" s="7" t="s">
        <v>59543</v>
      </c>
      <c r="E1649" s="5" t="s">
        <v>60752</v>
      </c>
      <c r="F1649" s="6" t="s">
        <v>60752</v>
      </c>
      <c r="G1649" s="6" t="s">
        <v>60752</v>
      </c>
      <c r="H1649" s="6">
        <v>1</v>
      </c>
      <c r="I1649" s="7">
        <f>SUM(E1649:H1649)</f>
        <v>1</v>
      </c>
      <c r="J1649">
        <v>11.63638416713823</v>
      </c>
    </row>
    <row r="1650" spans="1:10" x14ac:dyDescent="0.25">
      <c r="A1650" s="5">
        <v>-0.39153225806451619</v>
      </c>
      <c r="B1650" s="6">
        <v>2.939294945998883E-2</v>
      </c>
      <c r="C1650" s="6" t="s">
        <v>14718</v>
      </c>
      <c r="D1650" s="7" t="s">
        <v>14719</v>
      </c>
      <c r="E1650" s="5" t="s">
        <v>60752</v>
      </c>
      <c r="F1650" s="6" t="s">
        <v>60752</v>
      </c>
      <c r="G1650" s="6" t="s">
        <v>60752</v>
      </c>
      <c r="H1650" s="6" t="s">
        <v>60752</v>
      </c>
      <c r="I1650" s="7">
        <f>SUM(E1650:H1650)</f>
        <v>0</v>
      </c>
      <c r="J1650">
        <v>5.3845510642371233</v>
      </c>
    </row>
    <row r="1651" spans="1:10" x14ac:dyDescent="0.25">
      <c r="A1651" s="5">
        <v>-0.52338709677419359</v>
      </c>
      <c r="B1651" s="6">
        <v>2.5159946252415761E-3</v>
      </c>
      <c r="C1651" s="6" t="s">
        <v>5740</v>
      </c>
      <c r="D1651" s="7" t="s">
        <v>5741</v>
      </c>
      <c r="E1651" s="5" t="s">
        <v>60752</v>
      </c>
      <c r="F1651" s="6" t="s">
        <v>60752</v>
      </c>
      <c r="G1651" s="6" t="s">
        <v>60752</v>
      </c>
      <c r="H1651" s="6" t="s">
        <v>60752</v>
      </c>
      <c r="I1651" s="7">
        <f>SUM(E1651:H1651)</f>
        <v>0</v>
      </c>
      <c r="J1651">
        <v>11.232125030049517</v>
      </c>
    </row>
    <row r="1652" spans="1:10" x14ac:dyDescent="0.25">
      <c r="A1652" s="5">
        <v>-0.33024193548387099</v>
      </c>
      <c r="B1652" s="6">
        <v>6.9610485436931643E-2</v>
      </c>
      <c r="C1652" s="6" t="s">
        <v>20528</v>
      </c>
      <c r="D1652" s="7" t="s">
        <v>20529</v>
      </c>
      <c r="E1652" s="5" t="s">
        <v>60752</v>
      </c>
      <c r="F1652" s="6" t="s">
        <v>60752</v>
      </c>
      <c r="G1652" s="6" t="s">
        <v>60752</v>
      </c>
      <c r="H1652" s="6">
        <v>1</v>
      </c>
      <c r="I1652" s="7">
        <f>SUM(E1652:H1652)</f>
        <v>1</v>
      </c>
      <c r="J1652">
        <v>9.8253726776470263</v>
      </c>
    </row>
    <row r="1653" spans="1:10" x14ac:dyDescent="0.25">
      <c r="A1653" s="5">
        <v>0.1226213349810131</v>
      </c>
      <c r="B1653" s="6">
        <v>0.51107961835195892</v>
      </c>
      <c r="C1653" s="6" t="s">
        <v>44936</v>
      </c>
      <c r="D1653" s="7" t="s">
        <v>44937</v>
      </c>
      <c r="E1653" s="5" t="s">
        <v>60752</v>
      </c>
      <c r="F1653" s="6" t="s">
        <v>60752</v>
      </c>
      <c r="G1653" s="6" t="s">
        <v>60752</v>
      </c>
      <c r="H1653" s="6">
        <v>1</v>
      </c>
      <c r="I1653" s="7">
        <f>SUM(E1653:H1653)</f>
        <v>1</v>
      </c>
      <c r="J1653">
        <v>6.1067628961567815</v>
      </c>
    </row>
    <row r="1654" spans="1:10" x14ac:dyDescent="0.25">
      <c r="A1654" s="5">
        <v>4.798387096774194E-2</v>
      </c>
      <c r="B1654" s="6">
        <v>0.79769483938842956</v>
      </c>
      <c r="C1654" s="6" t="s">
        <v>54490</v>
      </c>
      <c r="D1654" s="7" t="s">
        <v>54491</v>
      </c>
      <c r="E1654" s="5" t="s">
        <v>60752</v>
      </c>
      <c r="F1654" s="6" t="s">
        <v>60752</v>
      </c>
      <c r="G1654" s="6" t="s">
        <v>60752</v>
      </c>
      <c r="H1654" s="6">
        <v>1</v>
      </c>
      <c r="I1654" s="7">
        <f>SUM(E1654:H1654)</f>
        <v>1</v>
      </c>
      <c r="J1654">
        <v>12.896737354938764</v>
      </c>
    </row>
    <row r="1655" spans="1:10" x14ac:dyDescent="0.25">
      <c r="A1655" s="5">
        <v>0.32729246042349652</v>
      </c>
      <c r="B1655" s="6">
        <v>7.2292729117532359E-2</v>
      </c>
      <c r="C1655" s="6" t="s">
        <v>20848</v>
      </c>
      <c r="D1655" s="7" t="s">
        <v>20849</v>
      </c>
      <c r="E1655" s="5" t="s">
        <v>60752</v>
      </c>
      <c r="F1655" s="6" t="s">
        <v>60752</v>
      </c>
      <c r="G1655" s="6">
        <v>1</v>
      </c>
      <c r="H1655" s="6" t="s">
        <v>60752</v>
      </c>
      <c r="I1655" s="7">
        <f>SUM(E1655:H1655)</f>
        <v>1</v>
      </c>
      <c r="J1655">
        <v>3.9038444584790479</v>
      </c>
    </row>
    <row r="1656" spans="1:10" x14ac:dyDescent="0.25">
      <c r="A1656" s="5">
        <v>0.17258064516129029</v>
      </c>
      <c r="B1656" s="6">
        <v>0.35320344533668252</v>
      </c>
      <c r="C1656" s="6" t="s">
        <v>38564</v>
      </c>
      <c r="D1656" s="7" t="s">
        <v>38565</v>
      </c>
      <c r="E1656" s="5" t="s">
        <v>60752</v>
      </c>
      <c r="F1656" s="6" t="s">
        <v>60752</v>
      </c>
      <c r="G1656" s="6" t="s">
        <v>60752</v>
      </c>
      <c r="H1656" s="6">
        <v>1</v>
      </c>
      <c r="I1656" s="7">
        <f>SUM(E1656:H1656)</f>
        <v>1</v>
      </c>
      <c r="J1656">
        <v>10.864605074430926</v>
      </c>
    </row>
    <row r="1657" spans="1:10" x14ac:dyDescent="0.25">
      <c r="A1657" s="5">
        <v>-0.16774193548387101</v>
      </c>
      <c r="B1657" s="6">
        <v>0.36706636089126071</v>
      </c>
      <c r="C1657" s="6" t="s">
        <v>39174</v>
      </c>
      <c r="D1657" s="7" t="s">
        <v>39175</v>
      </c>
      <c r="E1657" s="5" t="s">
        <v>60752</v>
      </c>
      <c r="F1657" s="6" t="s">
        <v>60752</v>
      </c>
      <c r="G1657" s="6" t="s">
        <v>60752</v>
      </c>
      <c r="H1657" s="6">
        <v>1</v>
      </c>
      <c r="I1657" s="7">
        <f>SUM(E1657:H1657)</f>
        <v>1</v>
      </c>
      <c r="J1657">
        <v>11.660943789589387</v>
      </c>
    </row>
    <row r="1658" spans="1:10" x14ac:dyDescent="0.25">
      <c r="A1658" s="5">
        <v>8.0241935483870985E-2</v>
      </c>
      <c r="B1658" s="6">
        <v>0.66784921892260196</v>
      </c>
      <c r="C1658" s="6" t="s">
        <v>50360</v>
      </c>
      <c r="D1658" s="7" t="s">
        <v>50361</v>
      </c>
      <c r="E1658" s="5" t="s">
        <v>60752</v>
      </c>
      <c r="F1658" s="6" t="s">
        <v>60752</v>
      </c>
      <c r="G1658" s="6" t="s">
        <v>60752</v>
      </c>
      <c r="H1658" s="6">
        <v>1</v>
      </c>
      <c r="I1658" s="7">
        <f>SUM(E1658:H1658)</f>
        <v>1</v>
      </c>
      <c r="J1658">
        <v>11.960086077097001</v>
      </c>
    </row>
    <row r="1659" spans="1:10" x14ac:dyDescent="0.25">
      <c r="A1659" s="5">
        <v>0.45927419354838722</v>
      </c>
      <c r="B1659" s="6">
        <v>9.3478492800104229E-3</v>
      </c>
      <c r="C1659" s="6" t="s">
        <v>9576</v>
      </c>
      <c r="D1659" s="7" t="s">
        <v>9577</v>
      </c>
      <c r="E1659" s="5" t="s">
        <v>60752</v>
      </c>
      <c r="F1659" s="6" t="s">
        <v>60752</v>
      </c>
      <c r="G1659" s="6" t="s">
        <v>60752</v>
      </c>
      <c r="H1659" s="6" t="s">
        <v>60752</v>
      </c>
      <c r="I1659" s="7">
        <f>SUM(E1659:H1659)</f>
        <v>0</v>
      </c>
      <c r="J1659">
        <v>12.050555134906732</v>
      </c>
    </row>
    <row r="1660" spans="1:10" x14ac:dyDescent="0.25">
      <c r="A1660" s="5">
        <v>-0.30201612903225811</v>
      </c>
      <c r="B1660" s="6">
        <v>9.86834553502169E-2</v>
      </c>
      <c r="C1660" s="6" t="s">
        <v>23292</v>
      </c>
      <c r="D1660" s="7" t="s">
        <v>23293</v>
      </c>
      <c r="E1660" s="5" t="s">
        <v>60752</v>
      </c>
      <c r="F1660" s="6" t="s">
        <v>60752</v>
      </c>
      <c r="G1660" s="6" t="s">
        <v>60752</v>
      </c>
      <c r="H1660" s="6" t="s">
        <v>60752</v>
      </c>
      <c r="I1660" s="7">
        <f>SUM(E1660:H1660)</f>
        <v>0</v>
      </c>
      <c r="J1660">
        <v>7.4748541896301468</v>
      </c>
    </row>
    <row r="1661" spans="1:10" x14ac:dyDescent="0.25">
      <c r="A1661" s="5">
        <v>0.51290322580645165</v>
      </c>
      <c r="B1661" s="6">
        <v>3.173071078426723E-3</v>
      </c>
      <c r="C1661" s="6" t="s">
        <v>6252</v>
      </c>
      <c r="D1661" s="7" t="s">
        <v>6253</v>
      </c>
      <c r="E1661" s="5" t="s">
        <v>60752</v>
      </c>
      <c r="F1661" s="6" t="s">
        <v>60752</v>
      </c>
      <c r="G1661" s="6">
        <v>1</v>
      </c>
      <c r="H1661" s="6">
        <v>1</v>
      </c>
      <c r="I1661" s="7">
        <f>SUM(E1661:H1661)</f>
        <v>2</v>
      </c>
      <c r="J1661">
        <v>10.751384364917868</v>
      </c>
    </row>
    <row r="1662" spans="1:10" x14ac:dyDescent="0.25">
      <c r="A1662" s="5">
        <v>0.1763284938775242</v>
      </c>
      <c r="B1662" s="6">
        <v>0.34268458692094828</v>
      </c>
      <c r="C1662" s="6" t="s">
        <v>38094</v>
      </c>
      <c r="D1662" s="7" t="s">
        <v>38095</v>
      </c>
      <c r="E1662" s="5" t="s">
        <v>60752</v>
      </c>
      <c r="F1662" s="6" t="s">
        <v>60752</v>
      </c>
      <c r="G1662" s="6" t="s">
        <v>60752</v>
      </c>
      <c r="H1662" s="6">
        <v>1</v>
      </c>
      <c r="I1662" s="7">
        <f>SUM(E1662:H1662)</f>
        <v>1</v>
      </c>
      <c r="J1662">
        <v>4.1671246420757262</v>
      </c>
    </row>
    <row r="1663" spans="1:10" x14ac:dyDescent="0.25">
      <c r="A1663" s="5">
        <v>-0.13387096774193549</v>
      </c>
      <c r="B1663" s="6">
        <v>0.47277359621523679</v>
      </c>
      <c r="C1663" s="6" t="s">
        <v>43478</v>
      </c>
      <c r="D1663" s="7" t="s">
        <v>43479</v>
      </c>
      <c r="E1663" s="5">
        <v>1</v>
      </c>
      <c r="F1663" s="6" t="s">
        <v>60752</v>
      </c>
      <c r="G1663" s="6">
        <v>1</v>
      </c>
      <c r="H1663" s="6" t="s">
        <v>60752</v>
      </c>
      <c r="I1663" s="7">
        <f>SUM(E1663:H1663)</f>
        <v>2</v>
      </c>
      <c r="J1663">
        <v>7.0578519842953185</v>
      </c>
    </row>
    <row r="1664" spans="1:10" x14ac:dyDescent="0.25">
      <c r="A1664" s="5">
        <v>0.59233870967741942</v>
      </c>
      <c r="B1664" s="6">
        <v>4.4695042869370678E-4</v>
      </c>
      <c r="C1664" s="6" t="s">
        <v>2884</v>
      </c>
      <c r="D1664" s="7" t="s">
        <v>2885</v>
      </c>
      <c r="E1664" s="5" t="s">
        <v>60752</v>
      </c>
      <c r="F1664" s="6" t="s">
        <v>60752</v>
      </c>
      <c r="G1664" s="6" t="s">
        <v>60752</v>
      </c>
      <c r="H1664" s="6">
        <v>1</v>
      </c>
      <c r="I1664" s="7">
        <f>SUM(E1664:H1664)</f>
        <v>1</v>
      </c>
      <c r="J1664">
        <v>11.743996008930402</v>
      </c>
    </row>
    <row r="1665" spans="1:10" x14ac:dyDescent="0.25">
      <c r="A1665" s="5">
        <v>0.24475806451612911</v>
      </c>
      <c r="B1665" s="6">
        <v>0.1844943154351642</v>
      </c>
      <c r="C1665" s="6" t="s">
        <v>29584</v>
      </c>
      <c r="D1665" s="7" t="s">
        <v>29585</v>
      </c>
      <c r="E1665" s="5" t="s">
        <v>60752</v>
      </c>
      <c r="F1665" s="6" t="s">
        <v>60752</v>
      </c>
      <c r="G1665" s="6" t="s">
        <v>60752</v>
      </c>
      <c r="H1665" s="6">
        <v>1</v>
      </c>
      <c r="I1665" s="7">
        <f>SUM(E1665:H1665)</f>
        <v>1</v>
      </c>
      <c r="J1665">
        <v>12.650011168273515</v>
      </c>
    </row>
    <row r="1666" spans="1:10" x14ac:dyDescent="0.25">
      <c r="A1666" s="5">
        <v>0.61209677419354847</v>
      </c>
      <c r="B1666" s="6">
        <v>2.5284450730183352E-4</v>
      </c>
      <c r="C1666" s="6" t="s">
        <v>2296</v>
      </c>
      <c r="D1666" s="7" t="s">
        <v>2297</v>
      </c>
      <c r="E1666" s="5" t="s">
        <v>60752</v>
      </c>
      <c r="F1666" s="6" t="s">
        <v>60752</v>
      </c>
      <c r="G1666" s="6">
        <v>1</v>
      </c>
      <c r="H1666" s="6">
        <v>1</v>
      </c>
      <c r="I1666" s="7">
        <f>SUM(E1666:H1666)</f>
        <v>2</v>
      </c>
      <c r="J1666">
        <v>8.5186365034825311</v>
      </c>
    </row>
    <row r="1667" spans="1:10" x14ac:dyDescent="0.25">
      <c r="A1667" s="5">
        <v>-0.45201612903225807</v>
      </c>
      <c r="B1667" s="6">
        <v>1.068461306040968E-2</v>
      </c>
      <c r="C1667" s="6" t="s">
        <v>10004</v>
      </c>
      <c r="D1667" s="7" t="s">
        <v>10005</v>
      </c>
      <c r="E1667" s="5" t="s">
        <v>60752</v>
      </c>
      <c r="F1667" s="6" t="s">
        <v>60752</v>
      </c>
      <c r="G1667" s="6" t="s">
        <v>60752</v>
      </c>
      <c r="H1667" s="6">
        <v>1</v>
      </c>
      <c r="I1667" s="7">
        <f>SUM(E1667:H1667)</f>
        <v>1</v>
      </c>
      <c r="J1667">
        <v>11.61457807485742</v>
      </c>
    </row>
    <row r="1668" spans="1:10" x14ac:dyDescent="0.25">
      <c r="A1668" s="5">
        <v>-3.9516129032258068E-2</v>
      </c>
      <c r="B1668" s="6">
        <v>0.83284256489497244</v>
      </c>
      <c r="C1668" s="6" t="s">
        <v>55514</v>
      </c>
      <c r="D1668" s="7" t="s">
        <v>55515</v>
      </c>
      <c r="E1668" s="5" t="s">
        <v>60752</v>
      </c>
      <c r="F1668" s="6" t="s">
        <v>60752</v>
      </c>
      <c r="G1668" s="6" t="s">
        <v>60752</v>
      </c>
      <c r="H1668" s="6" t="s">
        <v>60752</v>
      </c>
      <c r="I1668" s="7">
        <f>SUM(E1668:H1668)</f>
        <v>0</v>
      </c>
      <c r="J1668">
        <v>4.6929451363859913</v>
      </c>
    </row>
    <row r="1669" spans="1:10" x14ac:dyDescent="0.25">
      <c r="A1669" s="5">
        <v>0.49717741935483878</v>
      </c>
      <c r="B1669" s="6">
        <v>4.4343928876252768E-3</v>
      </c>
      <c r="C1669" s="6" t="s">
        <v>7102</v>
      </c>
      <c r="D1669" s="7" t="s">
        <v>7103</v>
      </c>
      <c r="E1669" s="5" t="s">
        <v>60752</v>
      </c>
      <c r="F1669" s="6" t="s">
        <v>60752</v>
      </c>
      <c r="G1669" s="6" t="s">
        <v>60752</v>
      </c>
      <c r="H1669" s="6">
        <v>1</v>
      </c>
      <c r="I1669" s="7">
        <f>SUM(E1669:H1669)</f>
        <v>1</v>
      </c>
      <c r="J1669">
        <v>10.883693331369967</v>
      </c>
    </row>
    <row r="1670" spans="1:10" x14ac:dyDescent="0.25">
      <c r="A1670" s="5">
        <v>-0.39596774193548401</v>
      </c>
      <c r="B1670" s="6">
        <v>2.7449057049081141E-2</v>
      </c>
      <c r="C1670" s="6" t="s">
        <v>14366</v>
      </c>
      <c r="D1670" s="7" t="s">
        <v>14367</v>
      </c>
      <c r="E1670" s="5" t="s">
        <v>60752</v>
      </c>
      <c r="F1670" s="6" t="s">
        <v>60752</v>
      </c>
      <c r="G1670" s="6" t="s">
        <v>60752</v>
      </c>
      <c r="H1670" s="6">
        <v>1</v>
      </c>
      <c r="I1670" s="7">
        <f>SUM(E1670:H1670)</f>
        <v>1</v>
      </c>
      <c r="J1670">
        <v>7.2612507130677804</v>
      </c>
    </row>
    <row r="1671" spans="1:10" x14ac:dyDescent="0.25">
      <c r="A1671" s="5">
        <v>0.65000000000000013</v>
      </c>
      <c r="B1671" s="6">
        <v>7.5700511627424736E-5</v>
      </c>
      <c r="C1671" s="6" t="s">
        <v>1428</v>
      </c>
      <c r="D1671" s="7" t="s">
        <v>1429</v>
      </c>
      <c r="E1671" s="5" t="s">
        <v>60752</v>
      </c>
      <c r="F1671" s="6" t="s">
        <v>60752</v>
      </c>
      <c r="G1671" s="6">
        <v>1</v>
      </c>
      <c r="H1671" s="6">
        <v>1</v>
      </c>
      <c r="I1671" s="7">
        <f>SUM(E1671:H1671)</f>
        <v>2</v>
      </c>
      <c r="J1671">
        <v>6.6378858005531498</v>
      </c>
    </row>
    <row r="1672" spans="1:10" x14ac:dyDescent="0.25">
      <c r="A1672" s="5">
        <v>-0.14072580645161289</v>
      </c>
      <c r="B1672" s="6">
        <v>0.45018943773581599</v>
      </c>
      <c r="C1672" s="6" t="s">
        <v>42624</v>
      </c>
      <c r="D1672" s="7" t="s">
        <v>42625</v>
      </c>
      <c r="E1672" s="5" t="s">
        <v>60752</v>
      </c>
      <c r="F1672" s="6" t="s">
        <v>60752</v>
      </c>
      <c r="G1672" s="6" t="s">
        <v>60752</v>
      </c>
      <c r="H1672" s="6" t="s">
        <v>60752</v>
      </c>
      <c r="I1672" s="7">
        <f>SUM(E1672:H1672)</f>
        <v>0</v>
      </c>
      <c r="J1672">
        <v>14.498798186391348</v>
      </c>
    </row>
    <row r="1673" spans="1:10" x14ac:dyDescent="0.25">
      <c r="A1673" s="5">
        <v>0.43830645161290333</v>
      </c>
      <c r="B1673" s="6">
        <v>1.365038179788443E-2</v>
      </c>
      <c r="C1673" s="6" t="s">
        <v>11000</v>
      </c>
      <c r="D1673" s="7" t="s">
        <v>11001</v>
      </c>
      <c r="E1673" s="5" t="s">
        <v>60752</v>
      </c>
      <c r="F1673" s="6" t="s">
        <v>60752</v>
      </c>
      <c r="G1673" s="6" t="s">
        <v>60752</v>
      </c>
      <c r="H1673" s="6">
        <v>1</v>
      </c>
      <c r="I1673" s="7">
        <f>SUM(E1673:H1673)</f>
        <v>1</v>
      </c>
      <c r="J1673">
        <v>9.6516794325125428</v>
      </c>
    </row>
    <row r="1674" spans="1:10" x14ac:dyDescent="0.25">
      <c r="A1674" s="5">
        <v>0.222983870967742</v>
      </c>
      <c r="B1674" s="6">
        <v>0.22791180643578751</v>
      </c>
      <c r="C1674" s="6" t="s">
        <v>32230</v>
      </c>
      <c r="D1674" s="7" t="s">
        <v>32231</v>
      </c>
      <c r="E1674" s="5" t="s">
        <v>60752</v>
      </c>
      <c r="F1674" s="6" t="s">
        <v>60752</v>
      </c>
      <c r="G1674" s="6" t="s">
        <v>60752</v>
      </c>
      <c r="H1674" s="6" t="s">
        <v>60752</v>
      </c>
      <c r="I1674" s="7">
        <f>SUM(E1674:H1674)</f>
        <v>0</v>
      </c>
      <c r="J1674">
        <v>9.933150014057718</v>
      </c>
    </row>
    <row r="1675" spans="1:10" x14ac:dyDescent="0.25">
      <c r="A1675" s="5">
        <v>-0.20241935483870971</v>
      </c>
      <c r="B1675" s="6">
        <v>0.27480545678838703</v>
      </c>
      <c r="C1675" s="6" t="s">
        <v>34798</v>
      </c>
      <c r="D1675" s="7" t="s">
        <v>34799</v>
      </c>
      <c r="E1675" s="5" t="s">
        <v>60752</v>
      </c>
      <c r="F1675" s="6" t="s">
        <v>60752</v>
      </c>
      <c r="G1675" s="6" t="s">
        <v>60752</v>
      </c>
      <c r="H1675" s="6" t="s">
        <v>60752</v>
      </c>
      <c r="I1675" s="7">
        <f>SUM(E1675:H1675)</f>
        <v>0</v>
      </c>
      <c r="J1675">
        <v>5.3016246055850704</v>
      </c>
    </row>
    <row r="1676" spans="1:10" x14ac:dyDescent="0.25">
      <c r="A1676" s="5">
        <v>-4.0322580645161301E-4</v>
      </c>
      <c r="B1676" s="6">
        <v>0.99828231356945385</v>
      </c>
      <c r="C1676" s="6" t="s">
        <v>60678</v>
      </c>
      <c r="D1676" s="7" t="s">
        <v>60679</v>
      </c>
      <c r="E1676" s="5" t="s">
        <v>60752</v>
      </c>
      <c r="F1676" s="6" t="s">
        <v>60752</v>
      </c>
      <c r="G1676" s="6" t="s">
        <v>60752</v>
      </c>
      <c r="H1676" s="6">
        <v>1</v>
      </c>
      <c r="I1676" s="7">
        <f>SUM(E1676:H1676)</f>
        <v>1</v>
      </c>
      <c r="J1676">
        <v>6.1405339754470623</v>
      </c>
    </row>
    <row r="1677" spans="1:10" x14ac:dyDescent="0.25">
      <c r="A1677" s="5">
        <v>-0.19637096774193549</v>
      </c>
      <c r="B1677" s="6">
        <v>0.28970499833184038</v>
      </c>
      <c r="C1677" s="6" t="s">
        <v>35556</v>
      </c>
      <c r="D1677" s="7" t="s">
        <v>35557</v>
      </c>
      <c r="E1677" s="5" t="s">
        <v>60752</v>
      </c>
      <c r="F1677" s="6" t="s">
        <v>60752</v>
      </c>
      <c r="G1677" s="6" t="s">
        <v>60752</v>
      </c>
      <c r="H1677" s="6" t="s">
        <v>60752</v>
      </c>
      <c r="I1677" s="7">
        <f>SUM(E1677:H1677)</f>
        <v>0</v>
      </c>
      <c r="J1677">
        <v>10.143997596938734</v>
      </c>
    </row>
    <row r="1678" spans="1:10" x14ac:dyDescent="0.25">
      <c r="A1678" s="5">
        <v>-0.50000000000000011</v>
      </c>
      <c r="B1678" s="6">
        <v>4.1806385149545967E-3</v>
      </c>
      <c r="C1678" s="6" t="s">
        <v>6962</v>
      </c>
      <c r="D1678" s="7" t="s">
        <v>6963</v>
      </c>
      <c r="E1678" s="5" t="s">
        <v>60752</v>
      </c>
      <c r="F1678" s="6" t="s">
        <v>60752</v>
      </c>
      <c r="G1678" s="6" t="s">
        <v>60752</v>
      </c>
      <c r="H1678" s="6" t="s">
        <v>60752</v>
      </c>
      <c r="I1678" s="7">
        <f>SUM(E1678:H1678)</f>
        <v>0</v>
      </c>
      <c r="J1678">
        <v>11.868351651857786</v>
      </c>
    </row>
    <row r="1679" spans="1:10" x14ac:dyDescent="0.25">
      <c r="A1679" s="5">
        <v>0.47379032258064518</v>
      </c>
      <c r="B1679" s="6">
        <v>7.0939902033591504E-3</v>
      </c>
      <c r="C1679" s="6" t="s">
        <v>8592</v>
      </c>
      <c r="D1679" s="7" t="s">
        <v>8593</v>
      </c>
      <c r="E1679" s="5" t="s">
        <v>60752</v>
      </c>
      <c r="F1679" s="6" t="s">
        <v>60752</v>
      </c>
      <c r="G1679" s="6">
        <v>1</v>
      </c>
      <c r="H1679" s="6">
        <v>1</v>
      </c>
      <c r="I1679" s="7">
        <f>SUM(E1679:H1679)</f>
        <v>2</v>
      </c>
      <c r="J1679">
        <v>13.066469513171574</v>
      </c>
    </row>
    <row r="1680" spans="1:10" x14ac:dyDescent="0.25">
      <c r="A1680" s="5">
        <v>1.6129032258064519E-2</v>
      </c>
      <c r="B1680" s="6">
        <v>0.93137284692374789</v>
      </c>
      <c r="C1680" s="6" t="s">
        <v>58536</v>
      </c>
      <c r="D1680" s="7" t="s">
        <v>58537</v>
      </c>
      <c r="E1680" s="5" t="s">
        <v>60752</v>
      </c>
      <c r="F1680" s="6" t="s">
        <v>60752</v>
      </c>
      <c r="G1680" s="6" t="s">
        <v>60752</v>
      </c>
      <c r="H1680" s="6" t="s">
        <v>60752</v>
      </c>
      <c r="I1680" s="7">
        <f>SUM(E1680:H1680)</f>
        <v>0</v>
      </c>
      <c r="J1680">
        <v>7.8109634771607155</v>
      </c>
    </row>
    <row r="1681" spans="1:10" x14ac:dyDescent="0.25">
      <c r="A1681" s="5">
        <v>0.50080645161290327</v>
      </c>
      <c r="B1681" s="6">
        <v>4.1104687351822891E-3</v>
      </c>
      <c r="C1681" s="6" t="s">
        <v>6908</v>
      </c>
      <c r="D1681" s="7" t="s">
        <v>6909</v>
      </c>
      <c r="E1681" s="5" t="s">
        <v>60752</v>
      </c>
      <c r="F1681" s="6" t="s">
        <v>60752</v>
      </c>
      <c r="G1681" s="6" t="s">
        <v>60752</v>
      </c>
      <c r="H1681" s="6">
        <v>1</v>
      </c>
      <c r="I1681" s="7">
        <f>SUM(E1681:H1681)</f>
        <v>1</v>
      </c>
      <c r="J1681">
        <v>9.5730400037625145</v>
      </c>
    </row>
    <row r="1682" spans="1:10" x14ac:dyDescent="0.25">
      <c r="A1682" s="5">
        <v>-0.36048387096774198</v>
      </c>
      <c r="B1682" s="6">
        <v>4.6353474493935017E-2</v>
      </c>
      <c r="C1682" s="6" t="s">
        <v>17552</v>
      </c>
      <c r="D1682" s="7" t="s">
        <v>17553</v>
      </c>
      <c r="E1682" s="5" t="s">
        <v>60752</v>
      </c>
      <c r="F1682" s="6" t="s">
        <v>60752</v>
      </c>
      <c r="G1682" s="6" t="s">
        <v>60752</v>
      </c>
      <c r="H1682" s="6" t="s">
        <v>60752</v>
      </c>
      <c r="I1682" s="7">
        <f>SUM(E1682:H1682)</f>
        <v>0</v>
      </c>
      <c r="J1682">
        <v>13.510722763688543</v>
      </c>
    </row>
    <row r="1683" spans="1:10" x14ac:dyDescent="0.25">
      <c r="A1683" s="5">
        <v>0.73830645161290331</v>
      </c>
      <c r="B1683" s="6">
        <v>2.1259681022043901E-6</v>
      </c>
      <c r="C1683" s="6" t="s">
        <v>338</v>
      </c>
      <c r="D1683" s="7" t="s">
        <v>339</v>
      </c>
      <c r="E1683" s="5" t="s">
        <v>60752</v>
      </c>
      <c r="F1683" s="6" t="s">
        <v>60752</v>
      </c>
      <c r="G1683" s="6">
        <v>1</v>
      </c>
      <c r="H1683" s="6">
        <v>1</v>
      </c>
      <c r="I1683" s="7">
        <f>SUM(E1683:H1683)</f>
        <v>2</v>
      </c>
      <c r="J1683">
        <v>14.873447527329235</v>
      </c>
    </row>
    <row r="1684" spans="1:10" x14ac:dyDescent="0.25">
      <c r="A1684" s="5">
        <v>0.48870967741935489</v>
      </c>
      <c r="B1684" s="6">
        <v>5.2764361783924213E-3</v>
      </c>
      <c r="C1684" s="6" t="s">
        <v>7598</v>
      </c>
      <c r="D1684" s="7" t="s">
        <v>7599</v>
      </c>
      <c r="E1684" s="5" t="s">
        <v>60752</v>
      </c>
      <c r="F1684" s="6" t="s">
        <v>60752</v>
      </c>
      <c r="G1684" s="6" t="s">
        <v>60752</v>
      </c>
      <c r="H1684" s="6">
        <v>1</v>
      </c>
      <c r="I1684" s="7">
        <f>SUM(E1684:H1684)</f>
        <v>1</v>
      </c>
      <c r="J1684">
        <v>12.860861225512187</v>
      </c>
    </row>
    <row r="1685" spans="1:10" x14ac:dyDescent="0.25">
      <c r="A1685" s="5">
        <v>0.47459677419354851</v>
      </c>
      <c r="B1685" s="6">
        <v>6.9836808374651744E-3</v>
      </c>
      <c r="C1685" s="6" t="s">
        <v>8530</v>
      </c>
      <c r="D1685" s="7" t="s">
        <v>8531</v>
      </c>
      <c r="E1685" s="5" t="s">
        <v>60752</v>
      </c>
      <c r="F1685" s="6" t="s">
        <v>60752</v>
      </c>
      <c r="G1685" s="6" t="s">
        <v>60752</v>
      </c>
      <c r="H1685" s="6" t="s">
        <v>60752</v>
      </c>
      <c r="I1685" s="7">
        <f>SUM(E1685:H1685)</f>
        <v>0</v>
      </c>
      <c r="J1685">
        <v>11.573762940995096</v>
      </c>
    </row>
    <row r="1686" spans="1:10" x14ac:dyDescent="0.25">
      <c r="A1686" s="5">
        <v>-0.59838709677419366</v>
      </c>
      <c r="B1686" s="6">
        <v>3.7690533153599031E-4</v>
      </c>
      <c r="C1686" s="6" t="s">
        <v>2660</v>
      </c>
      <c r="D1686" s="7" t="s">
        <v>2661</v>
      </c>
      <c r="E1686" s="5" t="s">
        <v>60752</v>
      </c>
      <c r="F1686" s="6" t="s">
        <v>60752</v>
      </c>
      <c r="G1686" s="6" t="s">
        <v>60752</v>
      </c>
      <c r="H1686" s="6">
        <v>1</v>
      </c>
      <c r="I1686" s="7">
        <f>SUM(E1686:H1686)</f>
        <v>1</v>
      </c>
      <c r="J1686">
        <v>12.365914311237864</v>
      </c>
    </row>
    <row r="1687" spans="1:10" x14ac:dyDescent="0.25">
      <c r="A1687" s="5">
        <v>-0.36774193548387102</v>
      </c>
      <c r="B1687" s="6">
        <v>4.1820222619948888E-2</v>
      </c>
      <c r="C1687" s="6" t="s">
        <v>16826</v>
      </c>
      <c r="D1687" s="7" t="s">
        <v>16827</v>
      </c>
      <c r="E1687" s="5" t="s">
        <v>60752</v>
      </c>
      <c r="F1687" s="6" t="s">
        <v>60752</v>
      </c>
      <c r="G1687" s="6" t="s">
        <v>60752</v>
      </c>
      <c r="H1687" s="6" t="s">
        <v>60752</v>
      </c>
      <c r="I1687" s="7">
        <f>SUM(E1687:H1687)</f>
        <v>0</v>
      </c>
      <c r="J1687">
        <v>12.087331153760481</v>
      </c>
    </row>
    <row r="1688" spans="1:10" x14ac:dyDescent="0.25">
      <c r="A1688" s="5">
        <v>-0.31129032258064521</v>
      </c>
      <c r="B1688" s="6">
        <v>8.8266461628755011E-2</v>
      </c>
      <c r="C1688" s="6" t="s">
        <v>22396</v>
      </c>
      <c r="D1688" s="7" t="s">
        <v>22397</v>
      </c>
      <c r="E1688" s="5" t="s">
        <v>60752</v>
      </c>
      <c r="F1688" s="6" t="s">
        <v>60752</v>
      </c>
      <c r="G1688" s="6">
        <v>1</v>
      </c>
      <c r="H1688" s="6">
        <v>1</v>
      </c>
      <c r="I1688" s="7">
        <f>SUM(E1688:H1688)</f>
        <v>2</v>
      </c>
      <c r="J1688">
        <v>7.672731205382866</v>
      </c>
    </row>
    <row r="1689" spans="1:10" x14ac:dyDescent="0.25">
      <c r="A1689" s="5">
        <v>-0.10080645161290321</v>
      </c>
      <c r="B1689" s="6">
        <v>0.58948708503489144</v>
      </c>
      <c r="C1689" s="6" t="s">
        <v>47704</v>
      </c>
      <c r="D1689" s="7" t="s">
        <v>47705</v>
      </c>
      <c r="E1689" s="5" t="s">
        <v>60752</v>
      </c>
      <c r="F1689" s="6" t="s">
        <v>60752</v>
      </c>
      <c r="G1689" s="6" t="s">
        <v>60752</v>
      </c>
      <c r="H1689" s="6" t="s">
        <v>60752</v>
      </c>
      <c r="I1689" s="7">
        <f>SUM(E1689:H1689)</f>
        <v>0</v>
      </c>
      <c r="J1689">
        <v>13.382438577688013</v>
      </c>
    </row>
    <row r="1690" spans="1:10" x14ac:dyDescent="0.25">
      <c r="A1690" s="5">
        <v>6.8951612903225823E-2</v>
      </c>
      <c r="B1690" s="6">
        <v>0.71244889252486132</v>
      </c>
      <c r="C1690" s="6" t="s">
        <v>51832</v>
      </c>
      <c r="D1690" s="7" t="s">
        <v>51833</v>
      </c>
      <c r="E1690" s="5" t="s">
        <v>60752</v>
      </c>
      <c r="F1690" s="6" t="s">
        <v>60752</v>
      </c>
      <c r="G1690" s="6" t="s">
        <v>60752</v>
      </c>
      <c r="H1690" s="6" t="s">
        <v>60752</v>
      </c>
      <c r="I1690" s="7">
        <f>SUM(E1690:H1690)</f>
        <v>0</v>
      </c>
      <c r="J1690">
        <v>11.329438543153978</v>
      </c>
    </row>
    <row r="1691" spans="1:10" x14ac:dyDescent="0.25">
      <c r="A1691" s="5">
        <v>0.40362903225806462</v>
      </c>
      <c r="B1691" s="6">
        <v>2.433933391188689E-2</v>
      </c>
      <c r="C1691" s="6" t="s">
        <v>13752</v>
      </c>
      <c r="D1691" s="7" t="s">
        <v>13753</v>
      </c>
      <c r="E1691" s="5" t="s">
        <v>60752</v>
      </c>
      <c r="F1691" s="6" t="s">
        <v>60752</v>
      </c>
      <c r="G1691" s="6" t="s">
        <v>60752</v>
      </c>
      <c r="H1691" s="6">
        <v>1</v>
      </c>
      <c r="I1691" s="7">
        <f>SUM(E1691:H1691)</f>
        <v>1</v>
      </c>
      <c r="J1691">
        <v>12.460951814135511</v>
      </c>
    </row>
    <row r="1692" spans="1:10" x14ac:dyDescent="0.25">
      <c r="A1692" s="5">
        <v>0.56854838709677424</v>
      </c>
      <c r="B1692" s="6">
        <v>8.4675010230217656E-4</v>
      </c>
      <c r="C1692" s="6" t="s">
        <v>3706</v>
      </c>
      <c r="D1692" s="7" t="s">
        <v>3707</v>
      </c>
      <c r="E1692" s="5" t="s">
        <v>60752</v>
      </c>
      <c r="F1692" s="6" t="s">
        <v>60752</v>
      </c>
      <c r="G1692" s="6" t="s">
        <v>60752</v>
      </c>
      <c r="H1692" s="6">
        <v>1</v>
      </c>
      <c r="I1692" s="7">
        <f>SUM(E1692:H1692)</f>
        <v>1</v>
      </c>
      <c r="J1692">
        <v>10.090310191900466</v>
      </c>
    </row>
    <row r="1693" spans="1:10" x14ac:dyDescent="0.25">
      <c r="A1693" s="5">
        <v>0.15883153343001569</v>
      </c>
      <c r="B1693" s="6">
        <v>0.39341977760503799</v>
      </c>
      <c r="C1693" s="6" t="s">
        <v>40324</v>
      </c>
      <c r="D1693" s="7" t="s">
        <v>40325</v>
      </c>
      <c r="E1693" s="5" t="s">
        <v>60752</v>
      </c>
      <c r="F1693" s="6" t="s">
        <v>60752</v>
      </c>
      <c r="G1693" s="6" t="s">
        <v>60752</v>
      </c>
      <c r="H1693" s="6" t="s">
        <v>60752</v>
      </c>
      <c r="I1693" s="7">
        <f>SUM(E1693:H1693)</f>
        <v>0</v>
      </c>
      <c r="J1693">
        <v>3.939049398956199</v>
      </c>
    </row>
    <row r="1694" spans="1:10" x14ac:dyDescent="0.25">
      <c r="A1694" s="5">
        <v>-0.16290322580645161</v>
      </c>
      <c r="B1694" s="6">
        <v>0.38124541004978529</v>
      </c>
      <c r="C1694" s="6" t="s">
        <v>39800</v>
      </c>
      <c r="D1694" s="7" t="s">
        <v>39801</v>
      </c>
      <c r="E1694" s="5" t="s">
        <v>60752</v>
      </c>
      <c r="F1694" s="6" t="s">
        <v>60752</v>
      </c>
      <c r="G1694" s="6" t="s">
        <v>60752</v>
      </c>
      <c r="H1694" s="6" t="s">
        <v>60752</v>
      </c>
      <c r="I1694" s="7">
        <f>SUM(E1694:H1694)</f>
        <v>0</v>
      </c>
      <c r="J1694">
        <v>10.560911984866609</v>
      </c>
    </row>
    <row r="1695" spans="1:10" x14ac:dyDescent="0.25">
      <c r="A1695" s="5">
        <v>-5.2016129032258072E-2</v>
      </c>
      <c r="B1695" s="6">
        <v>0.78108899565949719</v>
      </c>
      <c r="C1695" s="6" t="s">
        <v>53958</v>
      </c>
      <c r="D1695" s="7" t="s">
        <v>53959</v>
      </c>
      <c r="E1695" s="5" t="s">
        <v>60752</v>
      </c>
      <c r="F1695" s="6" t="s">
        <v>60752</v>
      </c>
      <c r="G1695" s="6" t="s">
        <v>60752</v>
      </c>
      <c r="H1695" s="6">
        <v>1</v>
      </c>
      <c r="I1695" s="7">
        <f>SUM(E1695:H1695)</f>
        <v>1</v>
      </c>
      <c r="J1695">
        <v>9.0711142109760914</v>
      </c>
    </row>
    <row r="1696" spans="1:10" x14ac:dyDescent="0.25">
      <c r="A1696" s="5">
        <v>-0.40443548387096773</v>
      </c>
      <c r="B1696" s="6">
        <v>2.4029539557076169E-2</v>
      </c>
      <c r="C1696" s="6" t="s">
        <v>13686</v>
      </c>
      <c r="D1696" s="7" t="s">
        <v>13687</v>
      </c>
      <c r="E1696" s="5" t="s">
        <v>60752</v>
      </c>
      <c r="F1696" s="6" t="s">
        <v>60752</v>
      </c>
      <c r="G1696" s="6" t="s">
        <v>60752</v>
      </c>
      <c r="H1696" s="6" t="s">
        <v>60752</v>
      </c>
      <c r="I1696" s="7">
        <f>SUM(E1696:H1696)</f>
        <v>0</v>
      </c>
      <c r="J1696">
        <v>8.4577534689299565</v>
      </c>
    </row>
    <row r="1697" spans="1:10" x14ac:dyDescent="0.25">
      <c r="A1697" s="5">
        <v>-0.2987903225806452</v>
      </c>
      <c r="B1697" s="6">
        <v>0.1025164768151009</v>
      </c>
      <c r="C1697" s="6" t="s">
        <v>23644</v>
      </c>
      <c r="D1697" s="7" t="s">
        <v>23645</v>
      </c>
      <c r="E1697" s="5" t="s">
        <v>60752</v>
      </c>
      <c r="F1697" s="6" t="s">
        <v>60752</v>
      </c>
      <c r="G1697" s="6" t="s">
        <v>60752</v>
      </c>
      <c r="H1697" s="6">
        <v>1</v>
      </c>
      <c r="I1697" s="7">
        <f>SUM(E1697:H1697)</f>
        <v>1</v>
      </c>
      <c r="J1697">
        <v>14.505603246165272</v>
      </c>
    </row>
    <row r="1698" spans="1:10" x14ac:dyDescent="0.25">
      <c r="A1698" s="5">
        <v>0.31854838709677419</v>
      </c>
      <c r="B1698" s="6">
        <v>8.071696866759312E-2</v>
      </c>
      <c r="C1698" s="6" t="s">
        <v>21656</v>
      </c>
      <c r="D1698" s="7" t="s">
        <v>21657</v>
      </c>
      <c r="E1698" s="5" t="s">
        <v>60752</v>
      </c>
      <c r="F1698" s="6" t="s">
        <v>60752</v>
      </c>
      <c r="G1698" s="6" t="s">
        <v>60752</v>
      </c>
      <c r="H1698" s="6">
        <v>1</v>
      </c>
      <c r="I1698" s="7">
        <f>SUM(E1698:H1698)</f>
        <v>1</v>
      </c>
      <c r="J1698">
        <v>11.131573951552213</v>
      </c>
    </row>
    <row r="1699" spans="1:10" x14ac:dyDescent="0.25">
      <c r="A1699" s="5">
        <v>0.33911290322580651</v>
      </c>
      <c r="B1699" s="6">
        <v>6.2007644824554523E-2</v>
      </c>
      <c r="C1699" s="6" t="s">
        <v>19674</v>
      </c>
      <c r="D1699" s="7" t="s">
        <v>19675</v>
      </c>
      <c r="E1699" s="5" t="s">
        <v>60752</v>
      </c>
      <c r="F1699" s="6" t="s">
        <v>60752</v>
      </c>
      <c r="G1699" s="6" t="s">
        <v>60752</v>
      </c>
      <c r="H1699" s="6" t="s">
        <v>60752</v>
      </c>
      <c r="I1699" s="7">
        <f>SUM(E1699:H1699)</f>
        <v>0</v>
      </c>
      <c r="J1699">
        <v>11.986168680567149</v>
      </c>
    </row>
    <row r="1700" spans="1:10" x14ac:dyDescent="0.25">
      <c r="A1700" s="5">
        <v>0.1943548387096774</v>
      </c>
      <c r="B1700" s="6">
        <v>0.2947838067403914</v>
      </c>
      <c r="C1700" s="6" t="s">
        <v>35842</v>
      </c>
      <c r="D1700" s="7" t="s">
        <v>35843</v>
      </c>
      <c r="E1700" s="5" t="s">
        <v>60752</v>
      </c>
      <c r="F1700" s="6" t="s">
        <v>60752</v>
      </c>
      <c r="G1700" s="6" t="s">
        <v>60752</v>
      </c>
      <c r="H1700" s="6" t="s">
        <v>60752</v>
      </c>
      <c r="I1700" s="7">
        <f>SUM(E1700:H1700)</f>
        <v>0</v>
      </c>
      <c r="J1700">
        <v>10.199039966083562</v>
      </c>
    </row>
    <row r="1701" spans="1:10" x14ac:dyDescent="0.25">
      <c r="A1701" s="5">
        <v>-0.24153225806451609</v>
      </c>
      <c r="B1701" s="6">
        <v>0.1905303560869584</v>
      </c>
      <c r="C1701" s="6" t="s">
        <v>29946</v>
      </c>
      <c r="D1701" s="7" t="s">
        <v>29947</v>
      </c>
      <c r="E1701" s="5" t="s">
        <v>60752</v>
      </c>
      <c r="F1701" s="6" t="s">
        <v>60752</v>
      </c>
      <c r="G1701" s="6" t="s">
        <v>60752</v>
      </c>
      <c r="H1701" s="6" t="s">
        <v>60752</v>
      </c>
      <c r="I1701" s="7">
        <f>SUM(E1701:H1701)</f>
        <v>0</v>
      </c>
      <c r="J1701">
        <v>14.088059316868273</v>
      </c>
    </row>
    <row r="1702" spans="1:10" x14ac:dyDescent="0.25">
      <c r="A1702" s="5">
        <v>-0.46330645161290318</v>
      </c>
      <c r="B1702" s="6">
        <v>8.6682785661330621E-3</v>
      </c>
      <c r="C1702" s="6" t="s">
        <v>9310</v>
      </c>
      <c r="D1702" s="7" t="s">
        <v>9311</v>
      </c>
      <c r="E1702" s="5" t="s">
        <v>60752</v>
      </c>
      <c r="F1702" s="6" t="s">
        <v>60752</v>
      </c>
      <c r="G1702" s="6" t="s">
        <v>60752</v>
      </c>
      <c r="H1702" s="6" t="s">
        <v>60752</v>
      </c>
      <c r="I1702" s="7">
        <f>SUM(E1702:H1702)</f>
        <v>0</v>
      </c>
      <c r="J1702">
        <v>9.5767829511849225</v>
      </c>
    </row>
    <row r="1703" spans="1:10" x14ac:dyDescent="0.25">
      <c r="A1703" s="5">
        <v>-0.69193548387096782</v>
      </c>
      <c r="B1703" s="6">
        <v>1.62044784738238E-5</v>
      </c>
      <c r="C1703" s="6" t="s">
        <v>788</v>
      </c>
      <c r="D1703" s="7" t="s">
        <v>789</v>
      </c>
      <c r="E1703" s="5" t="s">
        <v>60752</v>
      </c>
      <c r="F1703" s="6" t="s">
        <v>60752</v>
      </c>
      <c r="G1703" s="6" t="s">
        <v>60752</v>
      </c>
      <c r="H1703" s="6">
        <v>1</v>
      </c>
      <c r="I1703" s="7">
        <f>SUM(E1703:H1703)</f>
        <v>1</v>
      </c>
      <c r="J1703">
        <v>10.634764674427023</v>
      </c>
    </row>
    <row r="1704" spans="1:10" x14ac:dyDescent="0.25">
      <c r="A1704" s="5">
        <v>0.29798387096774198</v>
      </c>
      <c r="B1704" s="6">
        <v>0.1034920243573383</v>
      </c>
      <c r="C1704" s="6" t="s">
        <v>23720</v>
      </c>
      <c r="D1704" s="7" t="s">
        <v>23721</v>
      </c>
      <c r="E1704" s="5" t="s">
        <v>60752</v>
      </c>
      <c r="F1704" s="6" t="s">
        <v>60752</v>
      </c>
      <c r="G1704" s="6" t="s">
        <v>60752</v>
      </c>
      <c r="H1704" s="6" t="s">
        <v>60752</v>
      </c>
      <c r="I1704" s="7">
        <f>SUM(E1704:H1704)</f>
        <v>0</v>
      </c>
      <c r="J1704">
        <v>11.87271148453465</v>
      </c>
    </row>
    <row r="1705" spans="1:10" x14ac:dyDescent="0.25">
      <c r="A1705" s="5">
        <v>0.43830645161290333</v>
      </c>
      <c r="B1705" s="6">
        <v>1.365038179788443E-2</v>
      </c>
      <c r="C1705" s="6" t="s">
        <v>11002</v>
      </c>
      <c r="D1705" s="7" t="s">
        <v>11003</v>
      </c>
      <c r="E1705" s="5" t="s">
        <v>60752</v>
      </c>
      <c r="F1705" s="6" t="s">
        <v>60752</v>
      </c>
      <c r="G1705" s="6">
        <v>1</v>
      </c>
      <c r="H1705" s="6">
        <v>1</v>
      </c>
      <c r="I1705" s="7">
        <f>SUM(E1705:H1705)</f>
        <v>2</v>
      </c>
      <c r="J1705">
        <v>6.0776395676496904</v>
      </c>
    </row>
    <row r="1706" spans="1:10" x14ac:dyDescent="0.25">
      <c r="A1706" s="5">
        <v>0.36693548387096769</v>
      </c>
      <c r="B1706" s="6">
        <v>4.2305639395927387E-2</v>
      </c>
      <c r="C1706" s="6" t="s">
        <v>16894</v>
      </c>
      <c r="D1706" s="7" t="s">
        <v>16895</v>
      </c>
      <c r="E1706" s="5" t="s">
        <v>60752</v>
      </c>
      <c r="F1706" s="6" t="s">
        <v>60752</v>
      </c>
      <c r="G1706" s="6" t="s">
        <v>60752</v>
      </c>
      <c r="H1706" s="6" t="s">
        <v>60752</v>
      </c>
      <c r="I1706" s="7">
        <f>SUM(E1706:H1706)</f>
        <v>0</v>
      </c>
      <c r="J1706">
        <v>9.6083136092382198</v>
      </c>
    </row>
    <row r="1707" spans="1:10" x14ac:dyDescent="0.25">
      <c r="A1707" s="5">
        <v>0.69354838709677435</v>
      </c>
      <c r="B1707" s="6">
        <v>1.5194463735776779E-5</v>
      </c>
      <c r="C1707" s="6" t="s">
        <v>746</v>
      </c>
      <c r="D1707" s="7" t="s">
        <v>747</v>
      </c>
      <c r="E1707" s="5" t="s">
        <v>60752</v>
      </c>
      <c r="F1707" s="6" t="s">
        <v>60752</v>
      </c>
      <c r="G1707" s="6" t="s">
        <v>60752</v>
      </c>
      <c r="H1707" s="6">
        <v>1</v>
      </c>
      <c r="I1707" s="7">
        <f>SUM(E1707:H1707)</f>
        <v>1</v>
      </c>
      <c r="J1707">
        <v>13.82652105082863</v>
      </c>
    </row>
    <row r="1708" spans="1:10" x14ac:dyDescent="0.25">
      <c r="A1708" s="5">
        <v>-0.16774193548387101</v>
      </c>
      <c r="B1708" s="6">
        <v>0.36706636089126071</v>
      </c>
      <c r="C1708" s="6" t="s">
        <v>39176</v>
      </c>
      <c r="D1708" s="7" t="s">
        <v>39177</v>
      </c>
      <c r="E1708" s="5" t="s">
        <v>60752</v>
      </c>
      <c r="F1708" s="6" t="s">
        <v>60752</v>
      </c>
      <c r="G1708" s="6" t="s">
        <v>60752</v>
      </c>
      <c r="H1708" s="6">
        <v>1</v>
      </c>
      <c r="I1708" s="7">
        <f>SUM(E1708:H1708)</f>
        <v>1</v>
      </c>
      <c r="J1708">
        <v>12.421702767129192</v>
      </c>
    </row>
    <row r="1709" spans="1:10" x14ac:dyDescent="0.25">
      <c r="A1709" s="5">
        <v>0.1395161290322581</v>
      </c>
      <c r="B1709" s="6">
        <v>0.4541322584746682</v>
      </c>
      <c r="C1709" s="6" t="s">
        <v>42798</v>
      </c>
      <c r="D1709" s="7" t="s">
        <v>42799</v>
      </c>
      <c r="E1709" s="5" t="s">
        <v>60752</v>
      </c>
      <c r="F1709" s="6" t="s">
        <v>60752</v>
      </c>
      <c r="G1709" s="6" t="s">
        <v>60752</v>
      </c>
      <c r="H1709" s="6" t="s">
        <v>60752</v>
      </c>
      <c r="I1709" s="7">
        <f>SUM(E1709:H1709)</f>
        <v>0</v>
      </c>
      <c r="J1709">
        <v>16.776591389360114</v>
      </c>
    </row>
    <row r="1710" spans="1:10" x14ac:dyDescent="0.25">
      <c r="A1710" s="5">
        <v>-0.36370967741935489</v>
      </c>
      <c r="B1710" s="6">
        <v>4.42926182012469E-2</v>
      </c>
      <c r="C1710" s="6" t="s">
        <v>17216</v>
      </c>
      <c r="D1710" s="7" t="s">
        <v>17217</v>
      </c>
      <c r="E1710" s="5" t="s">
        <v>60752</v>
      </c>
      <c r="F1710" s="6" t="s">
        <v>60752</v>
      </c>
      <c r="G1710" s="6">
        <v>1</v>
      </c>
      <c r="H1710" s="6" t="s">
        <v>60752</v>
      </c>
      <c r="I1710" s="7">
        <f>SUM(E1710:H1710)</f>
        <v>1</v>
      </c>
      <c r="J1710">
        <v>12.894230735662973</v>
      </c>
    </row>
    <row r="1711" spans="1:10" x14ac:dyDescent="0.25">
      <c r="A1711" s="5">
        <v>0.28427419354838712</v>
      </c>
      <c r="B1711" s="6">
        <v>0.12116470021153231</v>
      </c>
      <c r="C1711" s="6" t="s">
        <v>25096</v>
      </c>
      <c r="D1711" s="7" t="s">
        <v>25097</v>
      </c>
      <c r="E1711" s="5" t="s">
        <v>60752</v>
      </c>
      <c r="F1711" s="6" t="s">
        <v>60752</v>
      </c>
      <c r="G1711" s="6">
        <v>1</v>
      </c>
      <c r="H1711" s="6">
        <v>1</v>
      </c>
      <c r="I1711" s="7">
        <f>SUM(E1711:H1711)</f>
        <v>2</v>
      </c>
      <c r="J1711">
        <v>5.6140330275221961</v>
      </c>
    </row>
    <row r="1712" spans="1:10" x14ac:dyDescent="0.25">
      <c r="A1712" s="5">
        <v>-0.47862903225806458</v>
      </c>
      <c r="B1712" s="6">
        <v>6.4537490077216731E-3</v>
      </c>
      <c r="C1712" s="6" t="s">
        <v>8268</v>
      </c>
      <c r="D1712" s="7" t="s">
        <v>8269</v>
      </c>
      <c r="E1712" s="5" t="s">
        <v>60752</v>
      </c>
      <c r="F1712" s="6" t="s">
        <v>60752</v>
      </c>
      <c r="G1712" s="6" t="s">
        <v>60752</v>
      </c>
      <c r="H1712" s="6">
        <v>1</v>
      </c>
      <c r="I1712" s="7">
        <f>SUM(E1712:H1712)</f>
        <v>1</v>
      </c>
      <c r="J1712">
        <v>10.87314115061813</v>
      </c>
    </row>
    <row r="1713" spans="1:10" x14ac:dyDescent="0.25">
      <c r="A1713" s="5">
        <v>-2.3387096774193549E-2</v>
      </c>
      <c r="B1713" s="6">
        <v>0.90061882146728967</v>
      </c>
      <c r="C1713" s="6" t="s">
        <v>57606</v>
      </c>
      <c r="D1713" s="7" t="s">
        <v>57607</v>
      </c>
      <c r="E1713" s="5" t="s">
        <v>60752</v>
      </c>
      <c r="F1713" s="6" t="s">
        <v>60752</v>
      </c>
      <c r="G1713" s="6" t="s">
        <v>60752</v>
      </c>
      <c r="H1713" s="6" t="s">
        <v>60752</v>
      </c>
      <c r="I1713" s="7">
        <f>SUM(E1713:H1713)</f>
        <v>0</v>
      </c>
      <c r="J1713">
        <v>10.697814101740049</v>
      </c>
    </row>
    <row r="1714" spans="1:10" x14ac:dyDescent="0.25">
      <c r="A1714" s="5">
        <v>0.1747797834090741</v>
      </c>
      <c r="B1714" s="6">
        <v>0.34700803610996878</v>
      </c>
      <c r="C1714" s="6" t="s">
        <v>38296</v>
      </c>
      <c r="D1714" s="7" t="s">
        <v>38297</v>
      </c>
      <c r="E1714" s="5" t="s">
        <v>60752</v>
      </c>
      <c r="F1714" s="6" t="s">
        <v>60752</v>
      </c>
      <c r="G1714" s="6" t="s">
        <v>60752</v>
      </c>
      <c r="H1714" s="6" t="s">
        <v>60752</v>
      </c>
      <c r="I1714" s="7">
        <f>SUM(E1714:H1714)</f>
        <v>0</v>
      </c>
      <c r="J1714">
        <v>4.5046331038404404</v>
      </c>
    </row>
    <row r="1715" spans="1:10" x14ac:dyDescent="0.25">
      <c r="A1715" s="5">
        <v>7.6612903225806453E-2</v>
      </c>
      <c r="B1715" s="6">
        <v>0.6820727535087433</v>
      </c>
      <c r="C1715" s="6" t="s">
        <v>50840</v>
      </c>
      <c r="D1715" s="7" t="s">
        <v>50841</v>
      </c>
      <c r="E1715" s="5" t="s">
        <v>60752</v>
      </c>
      <c r="F1715" s="6" t="s">
        <v>60752</v>
      </c>
      <c r="G1715" s="6" t="s">
        <v>60752</v>
      </c>
      <c r="H1715" s="6">
        <v>1</v>
      </c>
      <c r="I1715" s="7">
        <f>SUM(E1715:H1715)</f>
        <v>1</v>
      </c>
      <c r="J1715">
        <v>8.7258178574530039</v>
      </c>
    </row>
    <row r="1716" spans="1:10" x14ac:dyDescent="0.25">
      <c r="A1716" s="5">
        <v>0.56814516129032266</v>
      </c>
      <c r="B1716" s="6">
        <v>8.556162741209188E-4</v>
      </c>
      <c r="C1716" s="6" t="s">
        <v>3736</v>
      </c>
      <c r="D1716" s="7" t="s">
        <v>3737</v>
      </c>
      <c r="E1716" s="5" t="s">
        <v>60752</v>
      </c>
      <c r="F1716" s="6" t="s">
        <v>60752</v>
      </c>
      <c r="G1716" s="6">
        <v>1</v>
      </c>
      <c r="H1716" s="6">
        <v>1</v>
      </c>
      <c r="I1716" s="7">
        <f>SUM(E1716:H1716)</f>
        <v>2</v>
      </c>
      <c r="J1716">
        <v>5.1096490949247251</v>
      </c>
    </row>
    <row r="1717" spans="1:10" x14ac:dyDescent="0.25">
      <c r="A1717" s="5">
        <v>0.47137096774193549</v>
      </c>
      <c r="B1717" s="6">
        <v>7.4338445130868068E-3</v>
      </c>
      <c r="C1717" s="6" t="s">
        <v>8772</v>
      </c>
      <c r="D1717" s="7" t="s">
        <v>8773</v>
      </c>
      <c r="E1717" s="5" t="s">
        <v>60752</v>
      </c>
      <c r="F1717" s="6" t="s">
        <v>60752</v>
      </c>
      <c r="G1717" s="6">
        <v>1</v>
      </c>
      <c r="H1717" s="6" t="s">
        <v>60752</v>
      </c>
      <c r="I1717" s="7">
        <f>SUM(E1717:H1717)</f>
        <v>1</v>
      </c>
      <c r="J1717">
        <v>9.0002994113553711</v>
      </c>
    </row>
    <row r="1718" spans="1:10" x14ac:dyDescent="0.25">
      <c r="A1718" s="5">
        <v>0.13629032258064519</v>
      </c>
      <c r="B1718" s="6">
        <v>0.46473601446353069</v>
      </c>
      <c r="C1718" s="6" t="s">
        <v>43146</v>
      </c>
      <c r="D1718" s="7" t="s">
        <v>43147</v>
      </c>
      <c r="E1718" s="5" t="s">
        <v>60752</v>
      </c>
      <c r="F1718" s="6" t="s">
        <v>60752</v>
      </c>
      <c r="G1718" s="6" t="s">
        <v>60752</v>
      </c>
      <c r="H1718" s="6">
        <v>1</v>
      </c>
      <c r="I1718" s="7">
        <f>SUM(E1718:H1718)</f>
        <v>1</v>
      </c>
      <c r="J1718">
        <v>7.4519126704542087</v>
      </c>
    </row>
    <row r="1719" spans="1:10" x14ac:dyDescent="0.25">
      <c r="A1719" s="5">
        <v>0.13225806451612901</v>
      </c>
      <c r="B1719" s="6">
        <v>0.47817196597755279</v>
      </c>
      <c r="C1719" s="6" t="s">
        <v>43668</v>
      </c>
      <c r="D1719" s="7" t="s">
        <v>43669</v>
      </c>
      <c r="E1719" s="5" t="s">
        <v>60752</v>
      </c>
      <c r="F1719" s="6" t="s">
        <v>60752</v>
      </c>
      <c r="G1719" s="6" t="s">
        <v>60752</v>
      </c>
      <c r="H1719" s="6">
        <v>1</v>
      </c>
      <c r="I1719" s="7">
        <f>SUM(E1719:H1719)</f>
        <v>1</v>
      </c>
      <c r="J1719">
        <v>8.1126834116276267</v>
      </c>
    </row>
    <row r="1720" spans="1:10" x14ac:dyDescent="0.25">
      <c r="A1720" s="5">
        <v>0.55887096774193556</v>
      </c>
      <c r="B1720" s="6">
        <v>1.0833131476520061E-3</v>
      </c>
      <c r="C1720" s="6" t="s">
        <v>4118</v>
      </c>
      <c r="D1720" s="7" t="s">
        <v>4119</v>
      </c>
      <c r="E1720" s="5" t="s">
        <v>60752</v>
      </c>
      <c r="F1720" s="6" t="s">
        <v>60752</v>
      </c>
      <c r="G1720" s="6" t="s">
        <v>60752</v>
      </c>
      <c r="H1720" s="6">
        <v>1</v>
      </c>
      <c r="I1720" s="7">
        <f>SUM(E1720:H1720)</f>
        <v>1</v>
      </c>
      <c r="J1720">
        <v>11.222536018472558</v>
      </c>
    </row>
    <row r="1721" spans="1:10" x14ac:dyDescent="0.25">
      <c r="A1721" s="5">
        <v>-0.21653225806451609</v>
      </c>
      <c r="B1721" s="6">
        <v>0.24200016006872321</v>
      </c>
      <c r="C1721" s="6" t="s">
        <v>33040</v>
      </c>
      <c r="D1721" s="7" t="s">
        <v>33041</v>
      </c>
      <c r="E1721" s="5" t="s">
        <v>60752</v>
      </c>
      <c r="F1721" s="6" t="s">
        <v>60752</v>
      </c>
      <c r="G1721" s="6" t="s">
        <v>60752</v>
      </c>
      <c r="H1721" s="6" t="s">
        <v>60752</v>
      </c>
      <c r="I1721" s="7">
        <f>SUM(E1721:H1721)</f>
        <v>0</v>
      </c>
      <c r="J1721">
        <v>5.1527483340615277</v>
      </c>
    </row>
    <row r="1722" spans="1:10" x14ac:dyDescent="0.25">
      <c r="A1722" s="5">
        <v>-0.2778225806451613</v>
      </c>
      <c r="B1722" s="6">
        <v>0.13021513815651409</v>
      </c>
      <c r="C1722" s="6" t="s">
        <v>25782</v>
      </c>
      <c r="D1722" s="7" t="s">
        <v>25783</v>
      </c>
      <c r="E1722" s="5" t="s">
        <v>60752</v>
      </c>
      <c r="F1722" s="6" t="s">
        <v>60752</v>
      </c>
      <c r="G1722" s="6" t="s">
        <v>60752</v>
      </c>
      <c r="H1722" s="6">
        <v>1</v>
      </c>
      <c r="I1722" s="7">
        <f>SUM(E1722:H1722)</f>
        <v>1</v>
      </c>
      <c r="J1722">
        <v>8.4755549061002728</v>
      </c>
    </row>
    <row r="1723" spans="1:10" x14ac:dyDescent="0.25">
      <c r="A1723" s="5">
        <v>0.18145161290322581</v>
      </c>
      <c r="B1723" s="6">
        <v>0.32861648994589582</v>
      </c>
      <c r="C1723" s="6" t="s">
        <v>37448</v>
      </c>
      <c r="D1723" s="7" t="s">
        <v>37449</v>
      </c>
      <c r="E1723" s="5" t="s">
        <v>60752</v>
      </c>
      <c r="F1723" s="6" t="s">
        <v>60752</v>
      </c>
      <c r="G1723" s="6" t="s">
        <v>60752</v>
      </c>
      <c r="H1723" s="6" t="s">
        <v>60752</v>
      </c>
      <c r="I1723" s="7">
        <f>SUM(E1723:H1723)</f>
        <v>0</v>
      </c>
      <c r="J1723">
        <v>11.451524695557259</v>
      </c>
    </row>
    <row r="1724" spans="1:10" x14ac:dyDescent="0.25">
      <c r="A1724" s="5">
        <v>0.35241935483870968</v>
      </c>
      <c r="B1724" s="6">
        <v>5.1840976011999711E-2</v>
      </c>
      <c r="C1724" s="6" t="s">
        <v>18364</v>
      </c>
      <c r="D1724" s="7" t="s">
        <v>18365</v>
      </c>
      <c r="E1724" s="5" t="s">
        <v>60752</v>
      </c>
      <c r="F1724" s="6" t="s">
        <v>60752</v>
      </c>
      <c r="G1724" s="6" t="s">
        <v>60752</v>
      </c>
      <c r="H1724" s="6" t="s">
        <v>60752</v>
      </c>
      <c r="I1724" s="7">
        <f>SUM(E1724:H1724)</f>
        <v>0</v>
      </c>
      <c r="J1724">
        <v>5.3880710645922294</v>
      </c>
    </row>
    <row r="1725" spans="1:10" x14ac:dyDescent="0.25">
      <c r="A1725" s="5">
        <v>-0.14919354838709681</v>
      </c>
      <c r="B1725" s="6">
        <v>0.42311037956809461</v>
      </c>
      <c r="C1725" s="6" t="s">
        <v>41538</v>
      </c>
      <c r="D1725" s="7" t="s">
        <v>41539</v>
      </c>
      <c r="E1725" s="5" t="s">
        <v>60752</v>
      </c>
      <c r="F1725" s="6" t="s">
        <v>60752</v>
      </c>
      <c r="G1725" s="6" t="s">
        <v>60752</v>
      </c>
      <c r="H1725" s="6">
        <v>1</v>
      </c>
      <c r="I1725" s="7">
        <f>SUM(E1725:H1725)</f>
        <v>1</v>
      </c>
      <c r="J1725">
        <v>10.245244547000153</v>
      </c>
    </row>
    <row r="1726" spans="1:10" x14ac:dyDescent="0.25">
      <c r="A1726" s="5">
        <v>0.38991935483870971</v>
      </c>
      <c r="B1726" s="6">
        <v>3.0127027885966939E-2</v>
      </c>
      <c r="C1726" s="6" t="s">
        <v>14854</v>
      </c>
      <c r="D1726" s="7" t="s">
        <v>14855</v>
      </c>
      <c r="E1726" s="5" t="s">
        <v>60752</v>
      </c>
      <c r="F1726" s="6" t="s">
        <v>60752</v>
      </c>
      <c r="G1726" s="6" t="s">
        <v>60752</v>
      </c>
      <c r="H1726" s="6">
        <v>1</v>
      </c>
      <c r="I1726" s="7">
        <f>SUM(E1726:H1726)</f>
        <v>1</v>
      </c>
      <c r="J1726">
        <v>11.783722788996599</v>
      </c>
    </row>
    <row r="1727" spans="1:10" x14ac:dyDescent="0.25">
      <c r="A1727" s="5">
        <v>0.54758064516129035</v>
      </c>
      <c r="B1727" s="6">
        <v>1.4307352611649779E-3</v>
      </c>
      <c r="C1727" s="6" t="s">
        <v>4624</v>
      </c>
      <c r="D1727" s="7" t="s">
        <v>4625</v>
      </c>
      <c r="E1727" s="5" t="s">
        <v>60752</v>
      </c>
      <c r="F1727" s="6" t="s">
        <v>60752</v>
      </c>
      <c r="G1727" s="6" t="s">
        <v>60752</v>
      </c>
      <c r="H1727" s="6">
        <v>1</v>
      </c>
      <c r="I1727" s="7">
        <f>SUM(E1727:H1727)</f>
        <v>1</v>
      </c>
      <c r="J1727">
        <v>14.250945833848908</v>
      </c>
    </row>
    <row r="1728" spans="1:10" x14ac:dyDescent="0.25">
      <c r="A1728" s="5">
        <v>0.59677419354838723</v>
      </c>
      <c r="B1728" s="6">
        <v>3.9456334958774819E-4</v>
      </c>
      <c r="C1728" s="6" t="s">
        <v>2724</v>
      </c>
      <c r="D1728" s="7" t="s">
        <v>2725</v>
      </c>
      <c r="E1728" s="5" t="s">
        <v>60752</v>
      </c>
      <c r="F1728" s="6" t="s">
        <v>60752</v>
      </c>
      <c r="G1728" s="6">
        <v>1</v>
      </c>
      <c r="H1728" s="6">
        <v>1</v>
      </c>
      <c r="I1728" s="7">
        <f>SUM(E1728:H1728)</f>
        <v>2</v>
      </c>
      <c r="J1728">
        <v>12.512873680842851</v>
      </c>
    </row>
    <row r="1729" spans="1:10" x14ac:dyDescent="0.25">
      <c r="A1729" s="5">
        <v>-1.048387096774194E-2</v>
      </c>
      <c r="B1729" s="6">
        <v>0.95536219989328464</v>
      </c>
      <c r="C1729" s="6" t="s">
        <v>59318</v>
      </c>
      <c r="D1729" s="7" t="s">
        <v>59319</v>
      </c>
      <c r="E1729" s="5" t="s">
        <v>60752</v>
      </c>
      <c r="F1729" s="6" t="s">
        <v>60752</v>
      </c>
      <c r="G1729" s="6">
        <v>1</v>
      </c>
      <c r="H1729" s="6">
        <v>1</v>
      </c>
      <c r="I1729" s="7">
        <f>SUM(E1729:H1729)</f>
        <v>2</v>
      </c>
      <c r="J1729">
        <v>11.112904136319999</v>
      </c>
    </row>
    <row r="1730" spans="1:10" x14ac:dyDescent="0.25">
      <c r="A1730" s="5">
        <v>-4.6370967741935491E-2</v>
      </c>
      <c r="B1730" s="6">
        <v>0.804361973186977</v>
      </c>
      <c r="C1730" s="6" t="s">
        <v>54722</v>
      </c>
      <c r="D1730" s="7" t="s">
        <v>54723</v>
      </c>
      <c r="E1730" s="5" t="s">
        <v>60752</v>
      </c>
      <c r="F1730" s="6" t="s">
        <v>60752</v>
      </c>
      <c r="G1730" s="6" t="s">
        <v>60752</v>
      </c>
      <c r="H1730" s="6">
        <v>1</v>
      </c>
      <c r="I1730" s="7">
        <f>SUM(E1730:H1730)</f>
        <v>1</v>
      </c>
      <c r="J1730">
        <v>9.3451255747140785</v>
      </c>
    </row>
    <row r="1731" spans="1:10" x14ac:dyDescent="0.25">
      <c r="A1731" s="5">
        <v>9.1129032258064527E-2</v>
      </c>
      <c r="B1731" s="6">
        <v>0.62586794257343559</v>
      </c>
      <c r="C1731" s="6" t="s">
        <v>49000</v>
      </c>
      <c r="D1731" s="7" t="s">
        <v>49001</v>
      </c>
      <c r="E1731" s="5" t="s">
        <v>60752</v>
      </c>
      <c r="F1731" s="6" t="s">
        <v>60752</v>
      </c>
      <c r="G1731" s="6" t="s">
        <v>60752</v>
      </c>
      <c r="H1731" s="6" t="s">
        <v>60752</v>
      </c>
      <c r="I1731" s="7">
        <f>SUM(E1731:H1731)</f>
        <v>0</v>
      </c>
      <c r="J1731">
        <v>9.594335929036875</v>
      </c>
    </row>
    <row r="1732" spans="1:10" x14ac:dyDescent="0.25">
      <c r="A1732" s="5">
        <v>8.5254401561277685E-2</v>
      </c>
      <c r="B1732" s="6">
        <v>0.64838873154310894</v>
      </c>
      <c r="C1732" s="6" t="s">
        <v>49740</v>
      </c>
      <c r="D1732" s="7" t="s">
        <v>49741</v>
      </c>
      <c r="E1732" s="5" t="s">
        <v>60752</v>
      </c>
      <c r="F1732" s="6" t="s">
        <v>60752</v>
      </c>
      <c r="G1732" s="6" t="s">
        <v>60752</v>
      </c>
      <c r="H1732" s="6">
        <v>1</v>
      </c>
      <c r="I1732" s="7">
        <f>SUM(E1732:H1732)</f>
        <v>1</v>
      </c>
      <c r="J1732">
        <v>4.0253215200733772</v>
      </c>
    </row>
    <row r="1733" spans="1:10" x14ac:dyDescent="0.25">
      <c r="A1733" s="5">
        <v>0.1620967741935484</v>
      </c>
      <c r="B1733" s="6">
        <v>0.38363913411683959</v>
      </c>
      <c r="C1733" s="6" t="s">
        <v>39886</v>
      </c>
      <c r="D1733" s="7" t="s">
        <v>39887</v>
      </c>
      <c r="E1733" s="5" t="s">
        <v>60752</v>
      </c>
      <c r="F1733" s="6" t="s">
        <v>60752</v>
      </c>
      <c r="G1733" s="6" t="s">
        <v>60752</v>
      </c>
      <c r="H1733" s="6">
        <v>1</v>
      </c>
      <c r="I1733" s="7">
        <f>SUM(E1733:H1733)</f>
        <v>1</v>
      </c>
      <c r="J1733">
        <v>10.344724989466785</v>
      </c>
    </row>
    <row r="1734" spans="1:10" x14ac:dyDescent="0.25">
      <c r="A1734" s="5">
        <v>-0.13104838709677419</v>
      </c>
      <c r="B1734" s="6">
        <v>0.48224158377655418</v>
      </c>
      <c r="C1734" s="6" t="s">
        <v>43824</v>
      </c>
      <c r="D1734" s="7" t="s">
        <v>43825</v>
      </c>
      <c r="E1734" s="5" t="s">
        <v>60752</v>
      </c>
      <c r="F1734" s="6" t="s">
        <v>60752</v>
      </c>
      <c r="G1734" s="6" t="s">
        <v>60752</v>
      </c>
      <c r="H1734" s="6">
        <v>1</v>
      </c>
      <c r="I1734" s="7">
        <f>SUM(E1734:H1734)</f>
        <v>1</v>
      </c>
      <c r="J1734">
        <v>8.3748377947810955</v>
      </c>
    </row>
    <row r="1735" spans="1:10" x14ac:dyDescent="0.25">
      <c r="A1735" s="5">
        <v>0.34798387096774203</v>
      </c>
      <c r="B1735" s="6">
        <v>5.5071382036075728E-2</v>
      </c>
      <c r="C1735" s="6" t="s">
        <v>18818</v>
      </c>
      <c r="D1735" s="7" t="s">
        <v>18819</v>
      </c>
      <c r="E1735" s="5" t="s">
        <v>60752</v>
      </c>
      <c r="F1735" s="6" t="s">
        <v>60752</v>
      </c>
      <c r="G1735" s="6">
        <v>1</v>
      </c>
      <c r="H1735" s="6">
        <v>1</v>
      </c>
      <c r="I1735" s="7">
        <f>SUM(E1735:H1735)</f>
        <v>2</v>
      </c>
      <c r="J1735">
        <v>11.73542640761621</v>
      </c>
    </row>
    <row r="1736" spans="1:10" x14ac:dyDescent="0.25">
      <c r="A1736" s="5">
        <v>-0.49919354838709679</v>
      </c>
      <c r="B1736" s="6">
        <v>4.2518343145115213E-3</v>
      </c>
      <c r="C1736" s="6" t="s">
        <v>6992</v>
      </c>
      <c r="D1736" s="7" t="s">
        <v>6993</v>
      </c>
      <c r="E1736" s="5" t="s">
        <v>60752</v>
      </c>
      <c r="F1736" s="6" t="s">
        <v>60752</v>
      </c>
      <c r="G1736" s="6" t="s">
        <v>60752</v>
      </c>
      <c r="H1736" s="6" t="s">
        <v>60752</v>
      </c>
      <c r="I1736" s="7">
        <f>SUM(E1736:H1736)</f>
        <v>0</v>
      </c>
      <c r="J1736">
        <v>14.598935257817843</v>
      </c>
    </row>
    <row r="1737" spans="1:10" x14ac:dyDescent="0.25">
      <c r="A1737" s="5">
        <v>0.35689358532672999</v>
      </c>
      <c r="B1737" s="6">
        <v>4.8736308309187057E-2</v>
      </c>
      <c r="C1737" s="6" t="s">
        <v>17950</v>
      </c>
      <c r="D1737" s="7" t="s">
        <v>17951</v>
      </c>
      <c r="E1737" s="5" t="s">
        <v>60752</v>
      </c>
      <c r="F1737" s="6">
        <v>1</v>
      </c>
      <c r="G1737" s="6" t="s">
        <v>60752</v>
      </c>
      <c r="H1737" s="6" t="s">
        <v>60752</v>
      </c>
      <c r="I1737" s="7">
        <f>SUM(E1737:H1737)</f>
        <v>1</v>
      </c>
      <c r="J1737">
        <v>3.9748259775014745</v>
      </c>
    </row>
    <row r="1738" spans="1:10" x14ac:dyDescent="0.25">
      <c r="A1738" s="5">
        <v>-0.37419354838709679</v>
      </c>
      <c r="B1738" s="6">
        <v>3.8095561646458963E-2</v>
      </c>
      <c r="C1738" s="6" t="s">
        <v>16234</v>
      </c>
      <c r="D1738" s="7" t="s">
        <v>16235</v>
      </c>
      <c r="E1738" s="5" t="s">
        <v>60752</v>
      </c>
      <c r="F1738" s="6" t="s">
        <v>60752</v>
      </c>
      <c r="G1738" s="6" t="s">
        <v>60752</v>
      </c>
      <c r="H1738" s="6">
        <v>1</v>
      </c>
      <c r="I1738" s="7">
        <f>SUM(E1738:H1738)</f>
        <v>1</v>
      </c>
      <c r="J1738">
        <v>8.4796816280696152</v>
      </c>
    </row>
    <row r="1739" spans="1:10" x14ac:dyDescent="0.25">
      <c r="A1739" s="5">
        <v>0.30201612903225811</v>
      </c>
      <c r="B1739" s="6">
        <v>9.86834553502169E-2</v>
      </c>
      <c r="C1739" s="6" t="s">
        <v>23294</v>
      </c>
      <c r="D1739" s="7" t="s">
        <v>23295</v>
      </c>
      <c r="E1739" s="5" t="s">
        <v>60752</v>
      </c>
      <c r="F1739" s="6" t="s">
        <v>60752</v>
      </c>
      <c r="G1739" s="6" t="s">
        <v>60752</v>
      </c>
      <c r="H1739" s="6">
        <v>1</v>
      </c>
      <c r="I1739" s="7">
        <f>SUM(E1739:H1739)</f>
        <v>1</v>
      </c>
      <c r="J1739">
        <v>11.532094418178202</v>
      </c>
    </row>
    <row r="1740" spans="1:10" x14ac:dyDescent="0.25">
      <c r="A1740" s="5">
        <v>0.46935483870967742</v>
      </c>
      <c r="B1740" s="6">
        <v>7.7275211304628048E-3</v>
      </c>
      <c r="C1740" s="6" t="s">
        <v>8906</v>
      </c>
      <c r="D1740" s="7" t="s">
        <v>8907</v>
      </c>
      <c r="E1740" s="5" t="s">
        <v>60752</v>
      </c>
      <c r="F1740" s="6" t="s">
        <v>60752</v>
      </c>
      <c r="G1740" s="6" t="s">
        <v>60752</v>
      </c>
      <c r="H1740" s="6">
        <v>1</v>
      </c>
      <c r="I1740" s="7">
        <f>SUM(E1740:H1740)</f>
        <v>1</v>
      </c>
      <c r="J1740">
        <v>8.0102296407452869</v>
      </c>
    </row>
    <row r="1741" spans="1:10" x14ac:dyDescent="0.25">
      <c r="A1741" s="5">
        <v>-0.51290322580645165</v>
      </c>
      <c r="B1741" s="6">
        <v>3.173071078426723E-3</v>
      </c>
      <c r="C1741" s="6" t="s">
        <v>6254</v>
      </c>
      <c r="D1741" s="7" t="s">
        <v>6255</v>
      </c>
      <c r="E1741" s="5" t="s">
        <v>60752</v>
      </c>
      <c r="F1741" s="6" t="s">
        <v>60752</v>
      </c>
      <c r="G1741" s="6" t="s">
        <v>60752</v>
      </c>
      <c r="H1741" s="6">
        <v>1</v>
      </c>
      <c r="I1741" s="7">
        <f>SUM(E1741:H1741)</f>
        <v>1</v>
      </c>
      <c r="J1741">
        <v>12.220631264766176</v>
      </c>
    </row>
    <row r="1742" spans="1:10" x14ac:dyDescent="0.25">
      <c r="A1742" s="5">
        <v>-0.42741935483870969</v>
      </c>
      <c r="B1742" s="6">
        <v>1.6470054659067521E-2</v>
      </c>
      <c r="C1742" s="6" t="s">
        <v>11846</v>
      </c>
      <c r="D1742" s="7" t="s">
        <v>11847</v>
      </c>
      <c r="E1742" s="5" t="s">
        <v>60752</v>
      </c>
      <c r="F1742" s="6" t="s">
        <v>60752</v>
      </c>
      <c r="G1742" s="6" t="s">
        <v>60752</v>
      </c>
      <c r="H1742" s="6">
        <v>1</v>
      </c>
      <c r="I1742" s="7">
        <f>SUM(E1742:H1742)</f>
        <v>1</v>
      </c>
      <c r="J1742">
        <v>9.937765014807848</v>
      </c>
    </row>
    <row r="1743" spans="1:10" x14ac:dyDescent="0.25">
      <c r="A1743" s="5">
        <v>1.9758064516129031E-2</v>
      </c>
      <c r="B1743" s="6">
        <v>0.91598094400049579</v>
      </c>
      <c r="C1743" s="6" t="s">
        <v>58056</v>
      </c>
      <c r="D1743" s="7" t="s">
        <v>58057</v>
      </c>
      <c r="E1743" s="5" t="s">
        <v>60752</v>
      </c>
      <c r="F1743" s="6" t="s">
        <v>60752</v>
      </c>
      <c r="G1743" s="6" t="s">
        <v>60752</v>
      </c>
      <c r="H1743" s="6">
        <v>1</v>
      </c>
      <c r="I1743" s="7">
        <f>SUM(E1743:H1743)</f>
        <v>1</v>
      </c>
      <c r="J1743">
        <v>10.790173219394227</v>
      </c>
    </row>
    <row r="1744" spans="1:10" x14ac:dyDescent="0.25">
      <c r="A1744" s="5">
        <v>0.2274471390074734</v>
      </c>
      <c r="B1744" s="6">
        <v>0.218495875490549</v>
      </c>
      <c r="C1744" s="6" t="s">
        <v>31706</v>
      </c>
      <c r="D1744" s="7" t="s">
        <v>31707</v>
      </c>
      <c r="E1744" s="5" t="s">
        <v>60752</v>
      </c>
      <c r="F1744" s="6" t="s">
        <v>60752</v>
      </c>
      <c r="G1744" s="6">
        <v>1</v>
      </c>
      <c r="H1744" s="6">
        <v>1</v>
      </c>
      <c r="I1744" s="7">
        <f>SUM(E1744:H1744)</f>
        <v>2</v>
      </c>
      <c r="J1744">
        <v>4.7710363914915179</v>
      </c>
    </row>
    <row r="1745" spans="1:10" x14ac:dyDescent="0.25">
      <c r="A1745" s="5">
        <v>0.18911290322580651</v>
      </c>
      <c r="B1745" s="6">
        <v>0.30825144245323799</v>
      </c>
      <c r="C1745" s="6" t="s">
        <v>36534</v>
      </c>
      <c r="D1745" s="7" t="s">
        <v>36535</v>
      </c>
      <c r="E1745" s="5" t="s">
        <v>60752</v>
      </c>
      <c r="F1745" s="6" t="s">
        <v>60752</v>
      </c>
      <c r="G1745" s="6" t="s">
        <v>60752</v>
      </c>
      <c r="H1745" s="6" t="s">
        <v>60752</v>
      </c>
      <c r="I1745" s="7">
        <f>SUM(E1745:H1745)</f>
        <v>0</v>
      </c>
      <c r="J1745">
        <v>8.6362829467585644</v>
      </c>
    </row>
    <row r="1746" spans="1:10" x14ac:dyDescent="0.25">
      <c r="A1746" s="5">
        <v>-0.41895161290322591</v>
      </c>
      <c r="B1746" s="6">
        <v>1.898409527910197E-2</v>
      </c>
      <c r="C1746" s="6" t="s">
        <v>12558</v>
      </c>
      <c r="D1746" s="7" t="s">
        <v>12559</v>
      </c>
      <c r="E1746" s="5" t="s">
        <v>60752</v>
      </c>
      <c r="F1746" s="6" t="s">
        <v>60752</v>
      </c>
      <c r="G1746" s="6" t="s">
        <v>60752</v>
      </c>
      <c r="H1746" s="6">
        <v>1</v>
      </c>
      <c r="I1746" s="7">
        <f>SUM(E1746:H1746)</f>
        <v>1</v>
      </c>
      <c r="J1746">
        <v>9.1570440022450175</v>
      </c>
    </row>
    <row r="1747" spans="1:10" x14ac:dyDescent="0.25">
      <c r="A1747" s="5">
        <v>-4.3145161290322587E-2</v>
      </c>
      <c r="B1747" s="6">
        <v>0.81773631331388286</v>
      </c>
      <c r="C1747" s="6" t="s">
        <v>55084</v>
      </c>
      <c r="D1747" s="7" t="s">
        <v>55085</v>
      </c>
      <c r="E1747" s="5" t="s">
        <v>60752</v>
      </c>
      <c r="F1747" s="6" t="s">
        <v>60752</v>
      </c>
      <c r="G1747" s="6" t="s">
        <v>60752</v>
      </c>
      <c r="H1747" s="6" t="s">
        <v>60752</v>
      </c>
      <c r="I1747" s="7">
        <f>SUM(E1747:H1747)</f>
        <v>0</v>
      </c>
      <c r="J1747">
        <v>10.299460687849335</v>
      </c>
    </row>
    <row r="1748" spans="1:10" x14ac:dyDescent="0.25">
      <c r="A1748" s="5">
        <v>-7.8225806451612909E-2</v>
      </c>
      <c r="B1748" s="6">
        <v>0.6757376148674652</v>
      </c>
      <c r="C1748" s="6" t="s">
        <v>50624</v>
      </c>
      <c r="D1748" s="7" t="s">
        <v>50625</v>
      </c>
      <c r="E1748" s="5" t="s">
        <v>60752</v>
      </c>
      <c r="F1748" s="6" t="s">
        <v>60752</v>
      </c>
      <c r="G1748" s="6" t="s">
        <v>60752</v>
      </c>
      <c r="H1748" s="6" t="s">
        <v>60752</v>
      </c>
      <c r="I1748" s="7">
        <f>SUM(E1748:H1748)</f>
        <v>0</v>
      </c>
      <c r="J1748">
        <v>11.523928468267236</v>
      </c>
    </row>
    <row r="1749" spans="1:10" x14ac:dyDescent="0.25">
      <c r="A1749" s="5">
        <v>-0.63064516129032266</v>
      </c>
      <c r="B1749" s="6">
        <v>1.4293884380042751E-4</v>
      </c>
      <c r="C1749" s="6" t="s">
        <v>1840</v>
      </c>
      <c r="D1749" s="7" t="s">
        <v>1841</v>
      </c>
      <c r="E1749" s="5" t="s">
        <v>60752</v>
      </c>
      <c r="F1749" s="6" t="s">
        <v>60752</v>
      </c>
      <c r="G1749" s="6" t="s">
        <v>60752</v>
      </c>
      <c r="H1749" s="6">
        <v>1</v>
      </c>
      <c r="I1749" s="7">
        <f>SUM(E1749:H1749)</f>
        <v>1</v>
      </c>
      <c r="J1749">
        <v>12.932444032700991</v>
      </c>
    </row>
    <row r="1750" spans="1:10" x14ac:dyDescent="0.25">
      <c r="A1750" s="5">
        <v>0.82903225806451619</v>
      </c>
      <c r="B1750" s="6">
        <v>8.3506825522835317E-9</v>
      </c>
      <c r="C1750" s="6" t="s">
        <v>22</v>
      </c>
      <c r="D1750" s="7" t="s">
        <v>23</v>
      </c>
      <c r="E1750" s="5" t="s">
        <v>60752</v>
      </c>
      <c r="F1750" s="6" t="s">
        <v>60752</v>
      </c>
      <c r="G1750" s="6">
        <v>1</v>
      </c>
      <c r="H1750" s="6">
        <v>1</v>
      </c>
      <c r="I1750" s="7">
        <f>SUM(E1750:H1750)</f>
        <v>2</v>
      </c>
      <c r="J1750">
        <v>10.550856606180471</v>
      </c>
    </row>
    <row r="1751" spans="1:10" x14ac:dyDescent="0.25">
      <c r="A1751" s="5">
        <v>0.21897084811278489</v>
      </c>
      <c r="B1751" s="6">
        <v>0.23660839018194479</v>
      </c>
      <c r="C1751" s="6" t="s">
        <v>32706</v>
      </c>
      <c r="D1751" s="7" t="s">
        <v>32707</v>
      </c>
      <c r="E1751" s="5" t="s">
        <v>60752</v>
      </c>
      <c r="F1751" s="6" t="s">
        <v>60752</v>
      </c>
      <c r="G1751" s="6" t="s">
        <v>60752</v>
      </c>
      <c r="H1751" s="6">
        <v>1</v>
      </c>
      <c r="I1751" s="7">
        <f>SUM(E1751:H1751)</f>
        <v>1</v>
      </c>
      <c r="J1751">
        <v>4.7913788215599773</v>
      </c>
    </row>
    <row r="1752" spans="1:10" x14ac:dyDescent="0.25">
      <c r="A1752" s="5">
        <v>-0.3</v>
      </c>
      <c r="B1752" s="6">
        <v>0.1010661672768461</v>
      </c>
      <c r="C1752" s="6" t="s">
        <v>23520</v>
      </c>
      <c r="D1752" s="7" t="s">
        <v>23521</v>
      </c>
      <c r="E1752" s="5" t="s">
        <v>60752</v>
      </c>
      <c r="F1752" s="6" t="s">
        <v>60752</v>
      </c>
      <c r="G1752" s="6" t="s">
        <v>60752</v>
      </c>
      <c r="H1752" s="6">
        <v>1</v>
      </c>
      <c r="I1752" s="7">
        <f>SUM(E1752:H1752)</f>
        <v>1</v>
      </c>
      <c r="J1752">
        <v>12.711388463681587</v>
      </c>
    </row>
    <row r="1753" spans="1:10" x14ac:dyDescent="0.25">
      <c r="A1753" s="5">
        <v>0.3705645161290323</v>
      </c>
      <c r="B1753" s="6">
        <v>4.0156309255222983E-2</v>
      </c>
      <c r="C1753" s="6" t="s">
        <v>16596</v>
      </c>
      <c r="D1753" s="7" t="s">
        <v>16597</v>
      </c>
      <c r="E1753" s="5" t="s">
        <v>60752</v>
      </c>
      <c r="F1753" s="6" t="s">
        <v>60752</v>
      </c>
      <c r="G1753" s="6">
        <v>1</v>
      </c>
      <c r="H1753" s="6">
        <v>1</v>
      </c>
      <c r="I1753" s="7">
        <f>SUM(E1753:H1753)</f>
        <v>2</v>
      </c>
      <c r="J1753">
        <v>13.109590343765705</v>
      </c>
    </row>
    <row r="1754" spans="1:10" x14ac:dyDescent="0.25">
      <c r="A1754" s="5">
        <v>0.38467741935483879</v>
      </c>
      <c r="B1754" s="6">
        <v>3.2616439170380013E-2</v>
      </c>
      <c r="C1754" s="6" t="s">
        <v>15294</v>
      </c>
      <c r="D1754" s="7" t="s">
        <v>15295</v>
      </c>
      <c r="E1754" s="5" t="s">
        <v>60752</v>
      </c>
      <c r="F1754" s="6" t="s">
        <v>60752</v>
      </c>
      <c r="G1754" s="6" t="s">
        <v>60752</v>
      </c>
      <c r="H1754" s="6">
        <v>1</v>
      </c>
      <c r="I1754" s="7">
        <f>SUM(E1754:H1754)</f>
        <v>1</v>
      </c>
      <c r="J1754">
        <v>6.4577636831735168</v>
      </c>
    </row>
    <row r="1755" spans="1:10" x14ac:dyDescent="0.25">
      <c r="A1755" s="5">
        <v>-0.56330645161290338</v>
      </c>
      <c r="B1755" s="6">
        <v>9.6853941392843204E-4</v>
      </c>
      <c r="C1755" s="6" t="s">
        <v>3922</v>
      </c>
      <c r="D1755" s="7" t="s">
        <v>3923</v>
      </c>
      <c r="E1755" s="5" t="s">
        <v>60752</v>
      </c>
      <c r="F1755" s="6" t="s">
        <v>60752</v>
      </c>
      <c r="G1755" s="6" t="s">
        <v>60752</v>
      </c>
      <c r="H1755" s="6">
        <v>1</v>
      </c>
      <c r="I1755" s="7">
        <f>SUM(E1755:H1755)</f>
        <v>1</v>
      </c>
      <c r="J1755">
        <v>12.3396999678206</v>
      </c>
    </row>
    <row r="1756" spans="1:10" x14ac:dyDescent="0.25">
      <c r="A1756" s="5">
        <v>-0.19556451612903231</v>
      </c>
      <c r="B1756" s="6">
        <v>0.29172978314345421</v>
      </c>
      <c r="C1756" s="6" t="s">
        <v>35690</v>
      </c>
      <c r="D1756" s="7" t="s">
        <v>35691</v>
      </c>
      <c r="E1756" s="5" t="s">
        <v>60752</v>
      </c>
      <c r="F1756" s="6" t="s">
        <v>60752</v>
      </c>
      <c r="G1756" s="6" t="s">
        <v>60752</v>
      </c>
      <c r="H1756" s="6" t="s">
        <v>60752</v>
      </c>
      <c r="I1756" s="7">
        <f>SUM(E1756:H1756)</f>
        <v>0</v>
      </c>
      <c r="J1756">
        <v>8.5693744314090896</v>
      </c>
    </row>
    <row r="1757" spans="1:10" x14ac:dyDescent="0.25">
      <c r="A1757" s="5">
        <v>6.5322580645161304E-2</v>
      </c>
      <c r="B1757" s="6">
        <v>0.72699324955379019</v>
      </c>
      <c r="C1757" s="6" t="s">
        <v>52280</v>
      </c>
      <c r="D1757" s="7" t="s">
        <v>52281</v>
      </c>
      <c r="E1757" s="5" t="s">
        <v>60752</v>
      </c>
      <c r="F1757" s="6" t="s">
        <v>60752</v>
      </c>
      <c r="G1757" s="6" t="s">
        <v>60752</v>
      </c>
      <c r="H1757" s="6">
        <v>1</v>
      </c>
      <c r="I1757" s="7">
        <f>SUM(E1757:H1757)</f>
        <v>1</v>
      </c>
      <c r="J1757">
        <v>10.985461288005752</v>
      </c>
    </row>
    <row r="1758" spans="1:10" x14ac:dyDescent="0.25">
      <c r="A1758" s="5">
        <v>0.17620967741935489</v>
      </c>
      <c r="B1758" s="6">
        <v>0.34301512015848129</v>
      </c>
      <c r="C1758" s="6" t="s">
        <v>38106</v>
      </c>
      <c r="D1758" s="7" t="s">
        <v>38107</v>
      </c>
      <c r="E1758" s="5" t="s">
        <v>60752</v>
      </c>
      <c r="F1758" s="6" t="s">
        <v>60752</v>
      </c>
      <c r="G1758" s="6" t="s">
        <v>60752</v>
      </c>
      <c r="H1758" s="6">
        <v>1</v>
      </c>
      <c r="I1758" s="7">
        <f>SUM(E1758:H1758)</f>
        <v>1</v>
      </c>
      <c r="J1758">
        <v>10.637365300494205</v>
      </c>
    </row>
    <row r="1759" spans="1:10" x14ac:dyDescent="0.25">
      <c r="A1759" s="5">
        <v>9.2338709677419376E-2</v>
      </c>
      <c r="B1759" s="6">
        <v>0.62127047596383678</v>
      </c>
      <c r="C1759" s="6" t="s">
        <v>48848</v>
      </c>
      <c r="D1759" s="7" t="s">
        <v>48849</v>
      </c>
      <c r="E1759" s="5" t="s">
        <v>60752</v>
      </c>
      <c r="F1759" s="6" t="s">
        <v>60752</v>
      </c>
      <c r="G1759" s="6" t="s">
        <v>60752</v>
      </c>
      <c r="H1759" s="6">
        <v>1</v>
      </c>
      <c r="I1759" s="7">
        <f>SUM(E1759:H1759)</f>
        <v>1</v>
      </c>
      <c r="J1759">
        <v>12.437905026547428</v>
      </c>
    </row>
    <row r="1760" spans="1:10" x14ac:dyDescent="0.25">
      <c r="A1760" s="5">
        <v>-0.35564516129032259</v>
      </c>
      <c r="B1760" s="6">
        <v>4.958732291684792E-2</v>
      </c>
      <c r="C1760" s="6" t="s">
        <v>18060</v>
      </c>
      <c r="D1760" s="7" t="s">
        <v>18061</v>
      </c>
      <c r="E1760" s="5" t="s">
        <v>60752</v>
      </c>
      <c r="F1760" s="6" t="s">
        <v>60752</v>
      </c>
      <c r="G1760" s="6" t="s">
        <v>60752</v>
      </c>
      <c r="H1760" s="6" t="s">
        <v>60752</v>
      </c>
      <c r="I1760" s="7">
        <f>SUM(E1760:H1760)</f>
        <v>0</v>
      </c>
      <c r="J1760">
        <v>12.868323936455219</v>
      </c>
    </row>
    <row r="1761" spans="1:10" x14ac:dyDescent="0.25">
      <c r="A1761" s="5">
        <v>-8.8250473207393973E-2</v>
      </c>
      <c r="B1761" s="6">
        <v>0.63686341266511226</v>
      </c>
      <c r="C1761" s="6" t="s">
        <v>49372</v>
      </c>
      <c r="D1761" s="7" t="s">
        <v>49373</v>
      </c>
      <c r="E1761" s="5" t="s">
        <v>60752</v>
      </c>
      <c r="F1761" s="6" t="s">
        <v>60752</v>
      </c>
      <c r="G1761" s="6" t="s">
        <v>60752</v>
      </c>
      <c r="H1761" s="6">
        <v>1</v>
      </c>
      <c r="I1761" s="7">
        <f>SUM(E1761:H1761)</f>
        <v>1</v>
      </c>
      <c r="J1761">
        <v>4.2854710972216656</v>
      </c>
    </row>
    <row r="1762" spans="1:10" x14ac:dyDescent="0.25">
      <c r="A1762" s="5">
        <v>0.467741935483871</v>
      </c>
      <c r="B1762" s="6">
        <v>7.9694935591583093E-3</v>
      </c>
      <c r="C1762" s="6" t="s">
        <v>9018</v>
      </c>
      <c r="D1762" s="7" t="s">
        <v>9019</v>
      </c>
      <c r="E1762" s="5" t="s">
        <v>60752</v>
      </c>
      <c r="F1762" s="6" t="s">
        <v>60752</v>
      </c>
      <c r="G1762" s="6" t="s">
        <v>60752</v>
      </c>
      <c r="H1762" s="6" t="s">
        <v>60752</v>
      </c>
      <c r="I1762" s="7">
        <f>SUM(E1762:H1762)</f>
        <v>0</v>
      </c>
      <c r="J1762">
        <v>11.581259439307575</v>
      </c>
    </row>
    <row r="1763" spans="1:10" x14ac:dyDescent="0.25">
      <c r="A1763" s="5">
        <v>-0.13629032258064519</v>
      </c>
      <c r="B1763" s="6">
        <v>0.46473601446353069</v>
      </c>
      <c r="C1763" s="6" t="s">
        <v>43148</v>
      </c>
      <c r="D1763" s="7" t="s">
        <v>43149</v>
      </c>
      <c r="E1763" s="5" t="s">
        <v>60752</v>
      </c>
      <c r="F1763" s="6" t="s">
        <v>60752</v>
      </c>
      <c r="G1763" s="6">
        <v>1</v>
      </c>
      <c r="H1763" s="6" t="s">
        <v>60752</v>
      </c>
      <c r="I1763" s="7">
        <f>SUM(E1763:H1763)</f>
        <v>1</v>
      </c>
      <c r="J1763">
        <v>9.2804544490844947</v>
      </c>
    </row>
    <row r="1764" spans="1:10" x14ac:dyDescent="0.25">
      <c r="A1764" s="5">
        <v>-0.13870967741935489</v>
      </c>
      <c r="B1764" s="6">
        <v>0.4567710138270421</v>
      </c>
      <c r="C1764" s="6" t="s">
        <v>42888</v>
      </c>
      <c r="D1764" s="7" t="s">
        <v>42889</v>
      </c>
      <c r="E1764" s="5" t="s">
        <v>60752</v>
      </c>
      <c r="F1764" s="6" t="s">
        <v>60752</v>
      </c>
      <c r="G1764" s="6">
        <v>1</v>
      </c>
      <c r="H1764" s="6">
        <v>1</v>
      </c>
      <c r="I1764" s="7">
        <f>SUM(E1764:H1764)</f>
        <v>2</v>
      </c>
      <c r="J1764">
        <v>13.050449746684343</v>
      </c>
    </row>
    <row r="1765" spans="1:10" x14ac:dyDescent="0.25">
      <c r="A1765" s="5">
        <v>0.1661290322580645</v>
      </c>
      <c r="B1765" s="6">
        <v>0.37175771088919313</v>
      </c>
      <c r="C1765" s="6" t="s">
        <v>39384</v>
      </c>
      <c r="D1765" s="7" t="s">
        <v>39385</v>
      </c>
      <c r="E1765" s="5" t="s">
        <v>60752</v>
      </c>
      <c r="F1765" s="6" t="s">
        <v>60752</v>
      </c>
      <c r="G1765" s="6" t="s">
        <v>60752</v>
      </c>
      <c r="H1765" s="6">
        <v>1</v>
      </c>
      <c r="I1765" s="7">
        <f>SUM(E1765:H1765)</f>
        <v>1</v>
      </c>
      <c r="J1765">
        <v>6.6649419851997669</v>
      </c>
    </row>
    <row r="1766" spans="1:10" x14ac:dyDescent="0.25">
      <c r="A1766" s="5">
        <v>0.42580645161290331</v>
      </c>
      <c r="B1766" s="6">
        <v>1.692629232580661E-2</v>
      </c>
      <c r="C1766" s="6" t="s">
        <v>11986</v>
      </c>
      <c r="D1766" s="7" t="s">
        <v>11987</v>
      </c>
      <c r="E1766" s="5" t="s">
        <v>60752</v>
      </c>
      <c r="F1766" s="6" t="s">
        <v>60752</v>
      </c>
      <c r="G1766" s="6">
        <v>1</v>
      </c>
      <c r="H1766" s="6" t="s">
        <v>60752</v>
      </c>
      <c r="I1766" s="7">
        <f>SUM(E1766:H1766)</f>
        <v>1</v>
      </c>
      <c r="J1766">
        <v>10.775913908326578</v>
      </c>
    </row>
    <row r="1767" spans="1:10" x14ac:dyDescent="0.25">
      <c r="A1767" s="5">
        <v>0.33508064516129032</v>
      </c>
      <c r="B1767" s="6">
        <v>6.5378492327775178E-2</v>
      </c>
      <c r="C1767" s="6" t="s">
        <v>20074</v>
      </c>
      <c r="D1767" s="7" t="s">
        <v>20075</v>
      </c>
      <c r="E1767" s="5" t="s">
        <v>60752</v>
      </c>
      <c r="F1767" s="6" t="s">
        <v>60752</v>
      </c>
      <c r="G1767" s="6" t="s">
        <v>60752</v>
      </c>
      <c r="H1767" s="6" t="s">
        <v>60752</v>
      </c>
      <c r="I1767" s="7">
        <f>SUM(E1767:H1767)</f>
        <v>0</v>
      </c>
      <c r="J1767">
        <v>14.978921028120174</v>
      </c>
    </row>
    <row r="1768" spans="1:10" x14ac:dyDescent="0.25">
      <c r="A1768" s="5">
        <v>6.8548387096774204E-3</v>
      </c>
      <c r="B1768" s="6">
        <v>0.97080548270408307</v>
      </c>
      <c r="C1768" s="6" t="s">
        <v>59848</v>
      </c>
      <c r="D1768" s="7" t="s">
        <v>59849</v>
      </c>
      <c r="E1768" s="5" t="s">
        <v>60752</v>
      </c>
      <c r="F1768" s="6" t="s">
        <v>60752</v>
      </c>
      <c r="G1768" s="6" t="s">
        <v>60752</v>
      </c>
      <c r="H1768" s="6" t="s">
        <v>60752</v>
      </c>
      <c r="I1768" s="7">
        <f>SUM(E1768:H1768)</f>
        <v>0</v>
      </c>
      <c r="J1768">
        <v>11.468042855888866</v>
      </c>
    </row>
    <row r="1769" spans="1:10" x14ac:dyDescent="0.25">
      <c r="A1769" s="5">
        <v>7.9838709677419364E-2</v>
      </c>
      <c r="B1769" s="6">
        <v>0.66942415316191628</v>
      </c>
      <c r="C1769" s="6" t="s">
        <v>50426</v>
      </c>
      <c r="D1769" s="7" t="s">
        <v>50427</v>
      </c>
      <c r="E1769" s="5" t="s">
        <v>60752</v>
      </c>
      <c r="F1769" s="6" t="s">
        <v>60752</v>
      </c>
      <c r="G1769" s="6" t="s">
        <v>60752</v>
      </c>
      <c r="H1769" s="6" t="s">
        <v>60752</v>
      </c>
      <c r="I1769" s="7">
        <f>SUM(E1769:H1769)</f>
        <v>0</v>
      </c>
      <c r="J1769">
        <v>4.9861274659168533</v>
      </c>
    </row>
    <row r="1770" spans="1:10" x14ac:dyDescent="0.25">
      <c r="A1770" s="5">
        <v>0.41975806451612913</v>
      </c>
      <c r="B1770" s="6">
        <v>1.873174715106855E-2</v>
      </c>
      <c r="C1770" s="6" t="s">
        <v>12496</v>
      </c>
      <c r="D1770" s="7" t="s">
        <v>12497</v>
      </c>
      <c r="E1770" s="5" t="s">
        <v>60752</v>
      </c>
      <c r="F1770" s="6" t="s">
        <v>60752</v>
      </c>
      <c r="G1770" s="6" t="s">
        <v>60752</v>
      </c>
      <c r="H1770" s="6" t="s">
        <v>60752</v>
      </c>
      <c r="I1770" s="7">
        <f>SUM(E1770:H1770)</f>
        <v>0</v>
      </c>
      <c r="J1770">
        <v>10.725539357734396</v>
      </c>
    </row>
    <row r="1771" spans="1:10" x14ac:dyDescent="0.25">
      <c r="A1771" s="5">
        <v>-0.32620967741935492</v>
      </c>
      <c r="B1771" s="6">
        <v>7.3297270174834339E-2</v>
      </c>
      <c r="C1771" s="6" t="s">
        <v>20948</v>
      </c>
      <c r="D1771" s="7" t="s">
        <v>20949</v>
      </c>
      <c r="E1771" s="5" t="s">
        <v>60752</v>
      </c>
      <c r="F1771" s="6" t="s">
        <v>60752</v>
      </c>
      <c r="G1771" s="6">
        <v>1</v>
      </c>
      <c r="H1771" s="6" t="s">
        <v>60752</v>
      </c>
      <c r="I1771" s="7">
        <f>SUM(E1771:H1771)</f>
        <v>1</v>
      </c>
      <c r="J1771">
        <v>10.694901989262336</v>
      </c>
    </row>
    <row r="1772" spans="1:10" x14ac:dyDescent="0.25">
      <c r="A1772" s="5">
        <v>-2.4596774193548391E-2</v>
      </c>
      <c r="B1772" s="6">
        <v>0.89550566625877537</v>
      </c>
      <c r="C1772" s="6" t="s">
        <v>57436</v>
      </c>
      <c r="D1772" s="7" t="s">
        <v>57437</v>
      </c>
      <c r="E1772" s="5" t="s">
        <v>60752</v>
      </c>
      <c r="F1772" s="6" t="s">
        <v>60752</v>
      </c>
      <c r="G1772" s="6" t="s">
        <v>60752</v>
      </c>
      <c r="H1772" s="6" t="s">
        <v>60752</v>
      </c>
      <c r="I1772" s="7">
        <f>SUM(E1772:H1772)</f>
        <v>0</v>
      </c>
      <c r="J1772">
        <v>12.016236682502319</v>
      </c>
    </row>
    <row r="1773" spans="1:10" x14ac:dyDescent="0.25">
      <c r="A1773" s="5">
        <v>-0.32903225806451608</v>
      </c>
      <c r="B1773" s="6">
        <v>7.0701043776153771E-2</v>
      </c>
      <c r="C1773" s="6" t="s">
        <v>20674</v>
      </c>
      <c r="D1773" s="7" t="s">
        <v>20675</v>
      </c>
      <c r="E1773" s="5" t="s">
        <v>60752</v>
      </c>
      <c r="F1773" s="6" t="s">
        <v>60752</v>
      </c>
      <c r="G1773" s="6" t="s">
        <v>60752</v>
      </c>
      <c r="H1773" s="6" t="s">
        <v>60752</v>
      </c>
      <c r="I1773" s="7">
        <f>SUM(E1773:H1773)</f>
        <v>0</v>
      </c>
      <c r="J1773">
        <v>12.216360675064827</v>
      </c>
    </row>
    <row r="1774" spans="1:10" x14ac:dyDescent="0.25">
      <c r="A1774" s="5">
        <v>0.58387096774193559</v>
      </c>
      <c r="B1774" s="6">
        <v>5.642527470602676E-4</v>
      </c>
      <c r="C1774" s="6" t="s">
        <v>3154</v>
      </c>
      <c r="D1774" s="7" t="s">
        <v>3155</v>
      </c>
      <c r="E1774" s="5" t="s">
        <v>60752</v>
      </c>
      <c r="F1774" s="6" t="s">
        <v>60752</v>
      </c>
      <c r="G1774" s="6" t="s">
        <v>60752</v>
      </c>
      <c r="H1774" s="6" t="s">
        <v>60752</v>
      </c>
      <c r="I1774" s="7">
        <f>SUM(E1774:H1774)</f>
        <v>0</v>
      </c>
      <c r="J1774">
        <v>8.0663422963396982</v>
      </c>
    </row>
    <row r="1775" spans="1:10" x14ac:dyDescent="0.25">
      <c r="A1775" s="5">
        <v>-0.36895161290322592</v>
      </c>
      <c r="B1775" s="6">
        <v>4.1100477206424561E-2</v>
      </c>
      <c r="C1775" s="6" t="s">
        <v>16738</v>
      </c>
      <c r="D1775" s="7" t="s">
        <v>16739</v>
      </c>
      <c r="E1775" s="5" t="s">
        <v>60752</v>
      </c>
      <c r="F1775" s="6" t="s">
        <v>60752</v>
      </c>
      <c r="G1775" s="6" t="s">
        <v>60752</v>
      </c>
      <c r="H1775" s="6">
        <v>1</v>
      </c>
      <c r="I1775" s="7">
        <f>SUM(E1775:H1775)</f>
        <v>1</v>
      </c>
      <c r="J1775">
        <v>11.666831237549765</v>
      </c>
    </row>
    <row r="1776" spans="1:10" x14ac:dyDescent="0.25">
      <c r="A1776" s="5">
        <v>-0.56129032258064526</v>
      </c>
      <c r="B1776" s="6">
        <v>1.019316017318947E-3</v>
      </c>
      <c r="C1776" s="6" t="s">
        <v>4016</v>
      </c>
      <c r="D1776" s="7" t="s">
        <v>4017</v>
      </c>
      <c r="E1776" s="5" t="s">
        <v>60752</v>
      </c>
      <c r="F1776" s="6" t="s">
        <v>60752</v>
      </c>
      <c r="G1776" s="6" t="s">
        <v>60752</v>
      </c>
      <c r="H1776" s="6" t="s">
        <v>60752</v>
      </c>
      <c r="I1776" s="7">
        <f>SUM(E1776:H1776)</f>
        <v>0</v>
      </c>
      <c r="J1776">
        <v>9.2155402365718739</v>
      </c>
    </row>
    <row r="1777" spans="1:10" x14ac:dyDescent="0.25">
      <c r="A1777" s="5">
        <v>2.379032258064516E-2</v>
      </c>
      <c r="B1777" s="6">
        <v>0.89891399218188606</v>
      </c>
      <c r="C1777" s="6" t="s">
        <v>57544</v>
      </c>
      <c r="D1777" s="7" t="s">
        <v>57545</v>
      </c>
      <c r="E1777" s="5" t="s">
        <v>60752</v>
      </c>
      <c r="F1777" s="6" t="s">
        <v>60752</v>
      </c>
      <c r="G1777" s="6">
        <v>1</v>
      </c>
      <c r="H1777" s="6" t="s">
        <v>60752</v>
      </c>
      <c r="I1777" s="7">
        <f>SUM(E1777:H1777)</f>
        <v>1</v>
      </c>
      <c r="J1777">
        <v>11.549947499719584</v>
      </c>
    </row>
    <row r="1778" spans="1:10" x14ac:dyDescent="0.25">
      <c r="A1778" s="5">
        <v>0.1217741935483871</v>
      </c>
      <c r="B1778" s="6">
        <v>0.51402501432944847</v>
      </c>
      <c r="C1778" s="6" t="s">
        <v>45046</v>
      </c>
      <c r="D1778" s="7" t="s">
        <v>45047</v>
      </c>
      <c r="E1778" s="5" t="s">
        <v>60752</v>
      </c>
      <c r="F1778" s="6" t="s">
        <v>60752</v>
      </c>
      <c r="G1778" s="6">
        <v>1</v>
      </c>
      <c r="H1778" s="6">
        <v>1</v>
      </c>
      <c r="I1778" s="7">
        <f>SUM(E1778:H1778)</f>
        <v>2</v>
      </c>
      <c r="J1778">
        <v>6.8575964685036004</v>
      </c>
    </row>
    <row r="1779" spans="1:10" x14ac:dyDescent="0.25">
      <c r="A1779" s="5">
        <v>0.1185483870967742</v>
      </c>
      <c r="B1779" s="6">
        <v>0.52531672837360732</v>
      </c>
      <c r="C1779" s="6" t="s">
        <v>45446</v>
      </c>
      <c r="D1779" s="7" t="s">
        <v>45447</v>
      </c>
      <c r="E1779" s="5" t="s">
        <v>60752</v>
      </c>
      <c r="F1779" s="6" t="s">
        <v>60752</v>
      </c>
      <c r="G1779" s="6" t="s">
        <v>60752</v>
      </c>
      <c r="H1779" s="6" t="s">
        <v>60752</v>
      </c>
      <c r="I1779" s="7">
        <f>SUM(E1779:H1779)</f>
        <v>0</v>
      </c>
      <c r="J1779">
        <v>9.204709582423332</v>
      </c>
    </row>
    <row r="1780" spans="1:10" x14ac:dyDescent="0.25">
      <c r="A1780" s="5">
        <v>-0.35483870967741937</v>
      </c>
      <c r="B1780" s="6">
        <v>5.0143302628747909E-2</v>
      </c>
      <c r="C1780" s="6" t="s">
        <v>18138</v>
      </c>
      <c r="D1780" s="7" t="s">
        <v>18139</v>
      </c>
      <c r="E1780" s="5" t="s">
        <v>60752</v>
      </c>
      <c r="F1780" s="6" t="s">
        <v>60752</v>
      </c>
      <c r="G1780" s="6" t="s">
        <v>60752</v>
      </c>
      <c r="H1780" s="6">
        <v>1</v>
      </c>
      <c r="I1780" s="7">
        <f>SUM(E1780:H1780)</f>
        <v>1</v>
      </c>
      <c r="J1780">
        <v>8.2816097846599863</v>
      </c>
    </row>
    <row r="1781" spans="1:10" x14ac:dyDescent="0.25">
      <c r="A1781" s="5">
        <v>0.15923215644557329</v>
      </c>
      <c r="B1781" s="6">
        <v>0.39221212183513449</v>
      </c>
      <c r="C1781" s="6" t="s">
        <v>40276</v>
      </c>
      <c r="D1781" s="7" t="s">
        <v>40277</v>
      </c>
      <c r="E1781" s="5" t="s">
        <v>60752</v>
      </c>
      <c r="F1781" s="6" t="s">
        <v>60752</v>
      </c>
      <c r="G1781" s="6" t="s">
        <v>60752</v>
      </c>
      <c r="H1781" s="6" t="s">
        <v>60752</v>
      </c>
      <c r="I1781" s="7">
        <f>SUM(E1781:H1781)</f>
        <v>0</v>
      </c>
      <c r="J1781">
        <v>4.5718088367560332</v>
      </c>
    </row>
    <row r="1782" spans="1:10" x14ac:dyDescent="0.25">
      <c r="A1782" s="5">
        <v>0.2407258064516129</v>
      </c>
      <c r="B1782" s="6">
        <v>0.1920606334931102</v>
      </c>
      <c r="C1782" s="6" t="s">
        <v>30042</v>
      </c>
      <c r="D1782" s="7" t="s">
        <v>30043</v>
      </c>
      <c r="E1782" s="5" t="s">
        <v>60752</v>
      </c>
      <c r="F1782" s="6" t="s">
        <v>60752</v>
      </c>
      <c r="G1782" s="6" t="s">
        <v>60752</v>
      </c>
      <c r="H1782" s="6" t="s">
        <v>60752</v>
      </c>
      <c r="I1782" s="7">
        <f>SUM(E1782:H1782)</f>
        <v>0</v>
      </c>
      <c r="J1782">
        <v>12.594992946346423</v>
      </c>
    </row>
    <row r="1783" spans="1:10" x14ac:dyDescent="0.25">
      <c r="A1783" s="5">
        <v>0.3334677419354839</v>
      </c>
      <c r="B1783" s="6">
        <v>6.6766218331753349E-2</v>
      </c>
      <c r="C1783" s="6" t="s">
        <v>20230</v>
      </c>
      <c r="D1783" s="7" t="s">
        <v>20231</v>
      </c>
      <c r="E1783" s="5" t="s">
        <v>60752</v>
      </c>
      <c r="F1783" s="6" t="s">
        <v>60752</v>
      </c>
      <c r="G1783" s="6" t="s">
        <v>60752</v>
      </c>
      <c r="H1783" s="6" t="s">
        <v>60752</v>
      </c>
      <c r="I1783" s="7">
        <f>SUM(E1783:H1783)</f>
        <v>0</v>
      </c>
      <c r="J1783">
        <v>15.343122577770773</v>
      </c>
    </row>
    <row r="1784" spans="1:10" x14ac:dyDescent="0.25">
      <c r="A1784" s="5">
        <v>0.30927419354838709</v>
      </c>
      <c r="B1784" s="6">
        <v>9.0456276230461485E-2</v>
      </c>
      <c r="C1784" s="6" t="s">
        <v>22576</v>
      </c>
      <c r="D1784" s="7" t="s">
        <v>22577</v>
      </c>
      <c r="E1784" s="5" t="s">
        <v>60752</v>
      </c>
      <c r="F1784" s="6" t="s">
        <v>60752</v>
      </c>
      <c r="G1784" s="6" t="s">
        <v>60752</v>
      </c>
      <c r="H1784" s="6" t="s">
        <v>60752</v>
      </c>
      <c r="I1784" s="7">
        <f>SUM(E1784:H1784)</f>
        <v>0</v>
      </c>
      <c r="J1784">
        <v>11.439281384050274</v>
      </c>
    </row>
    <row r="1785" spans="1:10" x14ac:dyDescent="0.25">
      <c r="A1785" s="5">
        <v>9.2741935483870979E-3</v>
      </c>
      <c r="B1785" s="6">
        <v>0.96050846929541789</v>
      </c>
      <c r="C1785" s="6" t="s">
        <v>59474</v>
      </c>
      <c r="D1785" s="7" t="s">
        <v>59475</v>
      </c>
      <c r="E1785" s="5" t="s">
        <v>60752</v>
      </c>
      <c r="F1785" s="6" t="s">
        <v>60752</v>
      </c>
      <c r="G1785" s="6">
        <v>1</v>
      </c>
      <c r="H1785" s="6" t="s">
        <v>60752</v>
      </c>
      <c r="I1785" s="7">
        <f>SUM(E1785:H1785)</f>
        <v>1</v>
      </c>
      <c r="J1785">
        <v>7.0715809973996064</v>
      </c>
    </row>
    <row r="1786" spans="1:10" x14ac:dyDescent="0.25">
      <c r="A1786" s="5">
        <v>-0.43427419354838709</v>
      </c>
      <c r="B1786" s="6">
        <v>1.464352378148813E-2</v>
      </c>
      <c r="C1786" s="6" t="s">
        <v>11310</v>
      </c>
      <c r="D1786" s="7" t="s">
        <v>11311</v>
      </c>
      <c r="E1786" s="5" t="s">
        <v>60752</v>
      </c>
      <c r="F1786" s="6" t="s">
        <v>60752</v>
      </c>
      <c r="G1786" s="6">
        <v>1</v>
      </c>
      <c r="H1786" s="6">
        <v>1</v>
      </c>
      <c r="I1786" s="7">
        <f>SUM(E1786:H1786)</f>
        <v>2</v>
      </c>
      <c r="J1786">
        <v>10.434573207069175</v>
      </c>
    </row>
    <row r="1787" spans="1:10" x14ac:dyDescent="0.25">
      <c r="A1787" s="5">
        <v>-0.28790322580645172</v>
      </c>
      <c r="B1787" s="6">
        <v>0.1162832350204387</v>
      </c>
      <c r="C1787" s="6" t="s">
        <v>24742</v>
      </c>
      <c r="D1787" s="7" t="s">
        <v>24743</v>
      </c>
      <c r="E1787" s="5" t="s">
        <v>60752</v>
      </c>
      <c r="F1787" s="6" t="s">
        <v>60752</v>
      </c>
      <c r="G1787" s="6" t="s">
        <v>60752</v>
      </c>
      <c r="H1787" s="6">
        <v>1</v>
      </c>
      <c r="I1787" s="7">
        <f>SUM(E1787:H1787)</f>
        <v>1</v>
      </c>
      <c r="J1787">
        <v>9.0886528692353625</v>
      </c>
    </row>
    <row r="1788" spans="1:10" x14ac:dyDescent="0.25">
      <c r="A1788" s="5">
        <v>2.6612903225806461E-2</v>
      </c>
      <c r="B1788" s="6">
        <v>0.88699296918145931</v>
      </c>
      <c r="C1788" s="6" t="s">
        <v>57186</v>
      </c>
      <c r="D1788" s="7" t="s">
        <v>57187</v>
      </c>
      <c r="E1788" s="5" t="s">
        <v>60752</v>
      </c>
      <c r="F1788" s="6" t="s">
        <v>60752</v>
      </c>
      <c r="G1788" s="6" t="s">
        <v>60752</v>
      </c>
      <c r="H1788" s="6">
        <v>1</v>
      </c>
      <c r="I1788" s="7">
        <f>SUM(E1788:H1788)</f>
        <v>1</v>
      </c>
      <c r="J1788">
        <v>10.36394790409163</v>
      </c>
    </row>
    <row r="1789" spans="1:10" x14ac:dyDescent="0.25">
      <c r="A1789" s="5">
        <v>-0.29596774193548392</v>
      </c>
      <c r="B1789" s="6">
        <v>0.1059614517645646</v>
      </c>
      <c r="C1789" s="6" t="s">
        <v>23928</v>
      </c>
      <c r="D1789" s="7" t="s">
        <v>23929</v>
      </c>
      <c r="E1789" s="5" t="s">
        <v>60752</v>
      </c>
      <c r="F1789" s="6" t="s">
        <v>60752</v>
      </c>
      <c r="G1789" s="6" t="s">
        <v>60752</v>
      </c>
      <c r="H1789" s="6" t="s">
        <v>60752</v>
      </c>
      <c r="I1789" s="7">
        <f>SUM(E1789:H1789)</f>
        <v>0</v>
      </c>
      <c r="J1789">
        <v>13.943041562498749</v>
      </c>
    </row>
    <row r="1790" spans="1:10" x14ac:dyDescent="0.25">
      <c r="A1790" s="5">
        <v>-0.21249999999999999</v>
      </c>
      <c r="B1790" s="6">
        <v>0.25109391939017428</v>
      </c>
      <c r="C1790" s="6" t="s">
        <v>33548</v>
      </c>
      <c r="D1790" s="7" t="s">
        <v>33549</v>
      </c>
      <c r="E1790" s="5" t="s">
        <v>60752</v>
      </c>
      <c r="F1790" s="6" t="s">
        <v>60752</v>
      </c>
      <c r="G1790" s="6" t="s">
        <v>60752</v>
      </c>
      <c r="H1790" s="6" t="s">
        <v>60752</v>
      </c>
      <c r="I1790" s="7">
        <f>SUM(E1790:H1790)</f>
        <v>0</v>
      </c>
      <c r="J1790">
        <v>14.412191787722483</v>
      </c>
    </row>
    <row r="1791" spans="1:10" x14ac:dyDescent="0.25">
      <c r="A1791" s="5">
        <v>0.436464923975937</v>
      </c>
      <c r="B1791" s="6">
        <v>1.4096725525167841E-2</v>
      </c>
      <c r="C1791" s="6" t="s">
        <v>11162</v>
      </c>
      <c r="D1791" s="7" t="s">
        <v>11163</v>
      </c>
      <c r="E1791" s="5" t="s">
        <v>60752</v>
      </c>
      <c r="F1791" s="6" t="s">
        <v>60752</v>
      </c>
      <c r="G1791" s="6" t="s">
        <v>60752</v>
      </c>
      <c r="H1791" s="6" t="s">
        <v>60752</v>
      </c>
      <c r="I1791" s="7">
        <f>SUM(E1791:H1791)</f>
        <v>0</v>
      </c>
      <c r="J1791">
        <v>3.9939866001041509</v>
      </c>
    </row>
    <row r="1792" spans="1:10" x14ac:dyDescent="0.25">
      <c r="A1792" s="5">
        <v>0.76008064516129048</v>
      </c>
      <c r="B1792" s="6">
        <v>7.0400649235456926E-7</v>
      </c>
      <c r="C1792" s="6" t="s">
        <v>210</v>
      </c>
      <c r="D1792" s="7" t="s">
        <v>211</v>
      </c>
      <c r="E1792" s="5" t="s">
        <v>60752</v>
      </c>
      <c r="F1792" s="6" t="s">
        <v>60752</v>
      </c>
      <c r="G1792" s="6">
        <v>1</v>
      </c>
      <c r="H1792" s="6">
        <v>1</v>
      </c>
      <c r="I1792" s="7">
        <f>SUM(E1792:H1792)</f>
        <v>2</v>
      </c>
      <c r="J1792">
        <v>10.862416301379909</v>
      </c>
    </row>
    <row r="1793" spans="1:10" x14ac:dyDescent="0.25">
      <c r="A1793" s="5">
        <v>0.27137096774193548</v>
      </c>
      <c r="B1793" s="6">
        <v>0.1397528247700755</v>
      </c>
      <c r="C1793" s="6" t="s">
        <v>26512</v>
      </c>
      <c r="D1793" s="7" t="s">
        <v>26513</v>
      </c>
      <c r="E1793" s="5" t="s">
        <v>60752</v>
      </c>
      <c r="F1793" s="6" t="s">
        <v>60752</v>
      </c>
      <c r="G1793" s="6" t="s">
        <v>60752</v>
      </c>
      <c r="H1793" s="6">
        <v>1</v>
      </c>
      <c r="I1793" s="7">
        <f>SUM(E1793:H1793)</f>
        <v>1</v>
      </c>
      <c r="J1793">
        <v>13.030076083145469</v>
      </c>
    </row>
    <row r="1794" spans="1:10" x14ac:dyDescent="0.25">
      <c r="A1794" s="5">
        <v>-0.14032258064516129</v>
      </c>
      <c r="B1794" s="6">
        <v>0.45150166573715772</v>
      </c>
      <c r="C1794" s="6" t="s">
        <v>42676</v>
      </c>
      <c r="D1794" s="7" t="s">
        <v>42677</v>
      </c>
      <c r="E1794" s="5" t="s">
        <v>60752</v>
      </c>
      <c r="F1794" s="6" t="s">
        <v>60752</v>
      </c>
      <c r="G1794" s="6" t="s">
        <v>60752</v>
      </c>
      <c r="H1794" s="6">
        <v>1</v>
      </c>
      <c r="I1794" s="7">
        <f>SUM(E1794:H1794)</f>
        <v>1</v>
      </c>
      <c r="J1794">
        <v>8.507491666526418</v>
      </c>
    </row>
    <row r="1795" spans="1:10" x14ac:dyDescent="0.25">
      <c r="A1795" s="5">
        <v>0.38024193548387097</v>
      </c>
      <c r="B1795" s="6">
        <v>3.4850855329608958E-2</v>
      </c>
      <c r="C1795" s="6" t="s">
        <v>15688</v>
      </c>
      <c r="D1795" s="7" t="s">
        <v>15689</v>
      </c>
      <c r="E1795" s="5" t="s">
        <v>60752</v>
      </c>
      <c r="F1795" s="6" t="s">
        <v>60752</v>
      </c>
      <c r="G1795" s="6" t="s">
        <v>60752</v>
      </c>
      <c r="H1795" s="6" t="s">
        <v>60752</v>
      </c>
      <c r="I1795" s="7">
        <f>SUM(E1795:H1795)</f>
        <v>0</v>
      </c>
      <c r="J1795">
        <v>14.787217970679016</v>
      </c>
    </row>
    <row r="1796" spans="1:10" x14ac:dyDescent="0.25">
      <c r="A1796" s="5">
        <v>0.58991935483870972</v>
      </c>
      <c r="B1796" s="6">
        <v>4.7803806374127411E-4</v>
      </c>
      <c r="C1796" s="6" t="s">
        <v>2972</v>
      </c>
      <c r="D1796" s="7" t="s">
        <v>2973</v>
      </c>
      <c r="E1796" s="5" t="s">
        <v>60752</v>
      </c>
      <c r="F1796" s="6" t="s">
        <v>60752</v>
      </c>
      <c r="G1796" s="6" t="s">
        <v>60752</v>
      </c>
      <c r="H1796" s="6">
        <v>1</v>
      </c>
      <c r="I1796" s="7">
        <f>SUM(E1796:H1796)</f>
        <v>1</v>
      </c>
      <c r="J1796">
        <v>11.254054221074886</v>
      </c>
    </row>
    <row r="1797" spans="1:10" x14ac:dyDescent="0.25">
      <c r="A1797" s="5">
        <v>9.6774193548387108E-2</v>
      </c>
      <c r="B1797" s="6">
        <v>0.60453364550332533</v>
      </c>
      <c r="C1797" s="6" t="s">
        <v>48234</v>
      </c>
      <c r="D1797" s="7" t="s">
        <v>48235</v>
      </c>
      <c r="E1797" s="5" t="s">
        <v>60752</v>
      </c>
      <c r="F1797" s="6" t="s">
        <v>60752</v>
      </c>
      <c r="G1797" s="6" t="s">
        <v>60752</v>
      </c>
      <c r="H1797" s="6" t="s">
        <v>60752</v>
      </c>
      <c r="I1797" s="7">
        <f>SUM(E1797:H1797)</f>
        <v>0</v>
      </c>
      <c r="J1797">
        <v>6.5834811194684706</v>
      </c>
    </row>
    <row r="1798" spans="1:10" x14ac:dyDescent="0.25">
      <c r="A1798" s="5">
        <v>0.24717741935483881</v>
      </c>
      <c r="B1798" s="6">
        <v>0.18005615407914849</v>
      </c>
      <c r="C1798" s="6" t="s">
        <v>29298</v>
      </c>
      <c r="D1798" s="7" t="s">
        <v>29299</v>
      </c>
      <c r="E1798" s="5" t="s">
        <v>60752</v>
      </c>
      <c r="F1798" s="6" t="s">
        <v>60752</v>
      </c>
      <c r="G1798" s="6" t="s">
        <v>60752</v>
      </c>
      <c r="H1798" s="6" t="s">
        <v>60752</v>
      </c>
      <c r="I1798" s="7">
        <f>SUM(E1798:H1798)</f>
        <v>0</v>
      </c>
      <c r="J1798">
        <v>11.071505732433755</v>
      </c>
    </row>
    <row r="1799" spans="1:10" x14ac:dyDescent="0.25">
      <c r="A1799" s="5">
        <v>-0.3705645161290323</v>
      </c>
      <c r="B1799" s="6">
        <v>4.0156309255222983E-2</v>
      </c>
      <c r="C1799" s="6" t="s">
        <v>16598</v>
      </c>
      <c r="D1799" s="7" t="s">
        <v>16599</v>
      </c>
      <c r="E1799" s="5" t="s">
        <v>60752</v>
      </c>
      <c r="F1799" s="6" t="s">
        <v>60752</v>
      </c>
      <c r="G1799" s="6" t="s">
        <v>60752</v>
      </c>
      <c r="H1799" s="6" t="s">
        <v>60752</v>
      </c>
      <c r="I1799" s="7">
        <f>SUM(E1799:H1799)</f>
        <v>0</v>
      </c>
      <c r="J1799">
        <v>13.211332543920689</v>
      </c>
    </row>
    <row r="1800" spans="1:10" x14ac:dyDescent="0.25">
      <c r="A1800" s="5">
        <v>0.61231110891630369</v>
      </c>
      <c r="B1800" s="6">
        <v>2.5123458690335488E-4</v>
      </c>
      <c r="C1800" s="6" t="s">
        <v>2294</v>
      </c>
      <c r="D1800" s="7" t="s">
        <v>2295</v>
      </c>
      <c r="E1800" s="5" t="s">
        <v>60752</v>
      </c>
      <c r="F1800" s="6" t="s">
        <v>60752</v>
      </c>
      <c r="G1800" s="6">
        <v>1</v>
      </c>
      <c r="H1800" s="6">
        <v>1</v>
      </c>
      <c r="I1800" s="7">
        <f>SUM(E1800:H1800)</f>
        <v>2</v>
      </c>
      <c r="J1800">
        <v>5.147683974139925</v>
      </c>
    </row>
    <row r="1801" spans="1:10" x14ac:dyDescent="0.25">
      <c r="A1801" s="5">
        <v>-8.387096774193549E-2</v>
      </c>
      <c r="B1801" s="6">
        <v>0.65373779359350515</v>
      </c>
      <c r="C1801" s="6" t="s">
        <v>49928</v>
      </c>
      <c r="D1801" s="7" t="s">
        <v>49929</v>
      </c>
      <c r="E1801" s="5" t="s">
        <v>60752</v>
      </c>
      <c r="F1801" s="6" t="s">
        <v>60752</v>
      </c>
      <c r="G1801" s="6" t="s">
        <v>60752</v>
      </c>
      <c r="H1801" s="6">
        <v>1</v>
      </c>
      <c r="I1801" s="7">
        <f>SUM(E1801:H1801)</f>
        <v>1</v>
      </c>
      <c r="J1801">
        <v>10.844009080480483</v>
      </c>
    </row>
    <row r="1802" spans="1:10" x14ac:dyDescent="0.25">
      <c r="A1802" s="5">
        <v>0.22903225806451619</v>
      </c>
      <c r="B1802" s="6">
        <v>0.21521648306786981</v>
      </c>
      <c r="C1802" s="6" t="s">
        <v>31522</v>
      </c>
      <c r="D1802" s="7" t="s">
        <v>31523</v>
      </c>
      <c r="E1802" s="5" t="s">
        <v>60752</v>
      </c>
      <c r="F1802" s="6" t="s">
        <v>60752</v>
      </c>
      <c r="G1802" s="6" t="s">
        <v>60752</v>
      </c>
      <c r="H1802" s="6">
        <v>1</v>
      </c>
      <c r="I1802" s="7">
        <f>SUM(E1802:H1802)</f>
        <v>1</v>
      </c>
      <c r="J1802">
        <v>12.568782487964951</v>
      </c>
    </row>
    <row r="1803" spans="1:10" x14ac:dyDescent="0.25">
      <c r="A1803" s="5">
        <v>-0.62580645161290327</v>
      </c>
      <c r="B1803" s="6">
        <v>1.664531301042282E-4</v>
      </c>
      <c r="C1803" s="6" t="s">
        <v>1960</v>
      </c>
      <c r="D1803" s="7" t="s">
        <v>1961</v>
      </c>
      <c r="E1803" s="5" t="s">
        <v>60752</v>
      </c>
      <c r="F1803" s="6" t="s">
        <v>60752</v>
      </c>
      <c r="G1803" s="6" t="s">
        <v>60752</v>
      </c>
      <c r="H1803" s="6">
        <v>1</v>
      </c>
      <c r="I1803" s="7">
        <f>SUM(E1803:H1803)</f>
        <v>1</v>
      </c>
      <c r="J1803">
        <v>7.4750011421886731</v>
      </c>
    </row>
    <row r="1804" spans="1:10" x14ac:dyDescent="0.25">
      <c r="A1804" s="5">
        <v>-0.52056451612903232</v>
      </c>
      <c r="B1804" s="6">
        <v>2.6801159208978591E-3</v>
      </c>
      <c r="C1804" s="6" t="s">
        <v>5900</v>
      </c>
      <c r="D1804" s="7" t="s">
        <v>5901</v>
      </c>
      <c r="E1804" s="5">
        <v>1</v>
      </c>
      <c r="F1804" s="6" t="s">
        <v>60752</v>
      </c>
      <c r="G1804" s="6">
        <v>1</v>
      </c>
      <c r="H1804" s="6" t="s">
        <v>60752</v>
      </c>
      <c r="I1804" s="7">
        <f>SUM(E1804:H1804)</f>
        <v>2</v>
      </c>
      <c r="J1804">
        <v>6.929748751456537</v>
      </c>
    </row>
    <row r="1805" spans="1:10" x14ac:dyDescent="0.25">
      <c r="A1805" s="5">
        <v>-4.3145161290322587E-2</v>
      </c>
      <c r="B1805" s="6">
        <v>0.81773631331388286</v>
      </c>
      <c r="C1805" s="6" t="s">
        <v>55086</v>
      </c>
      <c r="D1805" s="7" t="s">
        <v>55087</v>
      </c>
      <c r="E1805" s="5" t="s">
        <v>60752</v>
      </c>
      <c r="F1805" s="6" t="s">
        <v>60752</v>
      </c>
      <c r="G1805" s="6" t="s">
        <v>60752</v>
      </c>
      <c r="H1805" s="6" t="s">
        <v>60752</v>
      </c>
      <c r="I1805" s="7">
        <f>SUM(E1805:H1805)</f>
        <v>0</v>
      </c>
      <c r="J1805">
        <v>13.803134937157532</v>
      </c>
    </row>
    <row r="1806" spans="1:10" x14ac:dyDescent="0.25">
      <c r="A1806" s="5">
        <v>-1.8548387096774199E-2</v>
      </c>
      <c r="B1806" s="6">
        <v>0.92110853698382811</v>
      </c>
      <c r="C1806" s="6" t="s">
        <v>58222</v>
      </c>
      <c r="D1806" s="7" t="s">
        <v>58223</v>
      </c>
      <c r="E1806" s="5" t="s">
        <v>60752</v>
      </c>
      <c r="F1806" s="6" t="s">
        <v>60752</v>
      </c>
      <c r="G1806" s="6">
        <v>1</v>
      </c>
      <c r="H1806" s="6" t="s">
        <v>60752</v>
      </c>
      <c r="I1806" s="7">
        <f>SUM(E1806:H1806)</f>
        <v>1</v>
      </c>
      <c r="J1806">
        <v>11.318394942082845</v>
      </c>
    </row>
    <row r="1807" spans="1:10" x14ac:dyDescent="0.25">
      <c r="A1807" s="5">
        <v>-2.9435483870967741E-2</v>
      </c>
      <c r="B1807" s="6">
        <v>0.8750961161944113</v>
      </c>
      <c r="C1807" s="6" t="s">
        <v>56794</v>
      </c>
      <c r="D1807" s="7" t="s">
        <v>56795</v>
      </c>
      <c r="E1807" s="5" t="s">
        <v>60752</v>
      </c>
      <c r="F1807" s="6" t="s">
        <v>60752</v>
      </c>
      <c r="G1807" s="6" t="s">
        <v>60752</v>
      </c>
      <c r="H1807" s="6" t="s">
        <v>60752</v>
      </c>
      <c r="I1807" s="7">
        <f>SUM(E1807:H1807)</f>
        <v>0</v>
      </c>
      <c r="J1807">
        <v>9.2317992757618725</v>
      </c>
    </row>
    <row r="1808" spans="1:10" x14ac:dyDescent="0.25">
      <c r="A1808" s="5">
        <v>0.23530597962106831</v>
      </c>
      <c r="B1808" s="6">
        <v>0.20256724606479001</v>
      </c>
      <c r="C1808" s="6" t="s">
        <v>30708</v>
      </c>
      <c r="D1808" s="7" t="s">
        <v>30709</v>
      </c>
      <c r="E1808" s="5" t="s">
        <v>60752</v>
      </c>
      <c r="F1808" s="6" t="s">
        <v>60752</v>
      </c>
      <c r="G1808" s="6" t="s">
        <v>60752</v>
      </c>
      <c r="H1808" s="6">
        <v>1</v>
      </c>
      <c r="I1808" s="7">
        <f>SUM(E1808:H1808)</f>
        <v>1</v>
      </c>
      <c r="J1808">
        <v>8.690224309376541</v>
      </c>
    </row>
    <row r="1809" spans="1:10" x14ac:dyDescent="0.25">
      <c r="A1809" s="5">
        <v>0.30080645161290331</v>
      </c>
      <c r="B1809" s="6">
        <v>0.10010792901689031</v>
      </c>
      <c r="C1809" s="6" t="s">
        <v>23434</v>
      </c>
      <c r="D1809" s="7" t="s">
        <v>23435</v>
      </c>
      <c r="E1809" s="5" t="s">
        <v>60752</v>
      </c>
      <c r="F1809" s="6" t="s">
        <v>60752</v>
      </c>
      <c r="G1809" s="6" t="s">
        <v>60752</v>
      </c>
      <c r="H1809" s="6">
        <v>1</v>
      </c>
      <c r="I1809" s="7">
        <f>SUM(E1809:H1809)</f>
        <v>1</v>
      </c>
      <c r="J1809">
        <v>6.8589922366083549</v>
      </c>
    </row>
    <row r="1810" spans="1:10" x14ac:dyDescent="0.25">
      <c r="A1810" s="5">
        <v>0.23709677419354841</v>
      </c>
      <c r="B1810" s="6">
        <v>0.19905276089342019</v>
      </c>
      <c r="C1810" s="6" t="s">
        <v>30484</v>
      </c>
      <c r="D1810" s="7" t="s">
        <v>30485</v>
      </c>
      <c r="E1810" s="5" t="s">
        <v>60752</v>
      </c>
      <c r="F1810" s="6" t="s">
        <v>60752</v>
      </c>
      <c r="G1810" s="6" t="s">
        <v>60752</v>
      </c>
      <c r="H1810" s="6">
        <v>1</v>
      </c>
      <c r="I1810" s="7">
        <f>SUM(E1810:H1810)</f>
        <v>1</v>
      </c>
      <c r="J1810">
        <v>13.954522018039306</v>
      </c>
    </row>
    <row r="1811" spans="1:10" x14ac:dyDescent="0.25">
      <c r="A1811" s="5">
        <v>-0.63225806451612909</v>
      </c>
      <c r="B1811" s="6">
        <v>1.357862305339163E-4</v>
      </c>
      <c r="C1811" s="6" t="s">
        <v>1804</v>
      </c>
      <c r="D1811" s="7" t="s">
        <v>1805</v>
      </c>
      <c r="E1811" s="5" t="s">
        <v>60752</v>
      </c>
      <c r="F1811" s="6" t="s">
        <v>60752</v>
      </c>
      <c r="G1811" s="6">
        <v>1</v>
      </c>
      <c r="H1811" s="6">
        <v>1</v>
      </c>
      <c r="I1811" s="7">
        <f>SUM(E1811:H1811)</f>
        <v>2</v>
      </c>
      <c r="J1811">
        <v>9.379287306132527</v>
      </c>
    </row>
    <row r="1812" spans="1:10" x14ac:dyDescent="0.25">
      <c r="A1812" s="5">
        <v>0.24677419354838709</v>
      </c>
      <c r="B1812" s="6">
        <v>0.18079058030477191</v>
      </c>
      <c r="C1812" s="6" t="s">
        <v>29338</v>
      </c>
      <c r="D1812" s="7" t="s">
        <v>29339</v>
      </c>
      <c r="E1812" s="5" t="s">
        <v>60752</v>
      </c>
      <c r="F1812" s="6" t="s">
        <v>60752</v>
      </c>
      <c r="G1812" s="6" t="s">
        <v>60752</v>
      </c>
      <c r="H1812" s="6">
        <v>1</v>
      </c>
      <c r="I1812" s="7">
        <f>SUM(E1812:H1812)</f>
        <v>1</v>
      </c>
      <c r="J1812">
        <v>13.628670429358095</v>
      </c>
    </row>
    <row r="1813" spans="1:10" x14ac:dyDescent="0.25">
      <c r="A1813" s="5">
        <v>-0.55685483870967745</v>
      </c>
      <c r="B1813" s="6">
        <v>1.1393027610696949E-3</v>
      </c>
      <c r="C1813" s="6" t="s">
        <v>4226</v>
      </c>
      <c r="D1813" s="7" t="s">
        <v>4227</v>
      </c>
      <c r="E1813" s="5" t="s">
        <v>60752</v>
      </c>
      <c r="F1813" s="6" t="s">
        <v>60752</v>
      </c>
      <c r="G1813" s="6" t="s">
        <v>60752</v>
      </c>
      <c r="H1813" s="6">
        <v>1</v>
      </c>
      <c r="I1813" s="7">
        <f>SUM(E1813:H1813)</f>
        <v>1</v>
      </c>
      <c r="J1813">
        <v>9.4093930939717243</v>
      </c>
    </row>
    <row r="1814" spans="1:10" x14ac:dyDescent="0.25">
      <c r="A1814" s="5">
        <v>-0.34354838709677421</v>
      </c>
      <c r="B1814" s="6">
        <v>5.8458640805460108E-2</v>
      </c>
      <c r="C1814" s="6" t="s">
        <v>19244</v>
      </c>
      <c r="D1814" s="7" t="s">
        <v>19245</v>
      </c>
      <c r="E1814" s="5" t="s">
        <v>60752</v>
      </c>
      <c r="F1814" s="6" t="s">
        <v>60752</v>
      </c>
      <c r="G1814" s="6" t="s">
        <v>60752</v>
      </c>
      <c r="H1814" s="6">
        <v>1</v>
      </c>
      <c r="I1814" s="7">
        <f>SUM(E1814:H1814)</f>
        <v>1</v>
      </c>
      <c r="J1814">
        <v>12.654936444720699</v>
      </c>
    </row>
    <row r="1815" spans="1:10" x14ac:dyDescent="0.25">
      <c r="A1815" s="5">
        <v>0.29516129032258059</v>
      </c>
      <c r="B1815" s="6">
        <v>0.1069615169601035</v>
      </c>
      <c r="C1815" s="6" t="s">
        <v>24018</v>
      </c>
      <c r="D1815" s="7" t="s">
        <v>24019</v>
      </c>
      <c r="E1815" s="5" t="s">
        <v>60752</v>
      </c>
      <c r="F1815" s="6" t="s">
        <v>60752</v>
      </c>
      <c r="G1815" s="6" t="s">
        <v>60752</v>
      </c>
      <c r="H1815" s="6" t="s">
        <v>60752</v>
      </c>
      <c r="I1815" s="7">
        <f>SUM(E1815:H1815)</f>
        <v>0</v>
      </c>
      <c r="J1815">
        <v>7.84595980039997</v>
      </c>
    </row>
    <row r="1816" spans="1:10" x14ac:dyDescent="0.25">
      <c r="A1816" s="5">
        <v>-0.28991935483870968</v>
      </c>
      <c r="B1816" s="6">
        <v>0.11363535121413471</v>
      </c>
      <c r="C1816" s="6" t="s">
        <v>24542</v>
      </c>
      <c r="D1816" s="7" t="s">
        <v>24543</v>
      </c>
      <c r="E1816" s="5" t="s">
        <v>60752</v>
      </c>
      <c r="F1816" s="6" t="s">
        <v>60752</v>
      </c>
      <c r="G1816" s="6">
        <v>1</v>
      </c>
      <c r="H1816" s="6" t="s">
        <v>60752</v>
      </c>
      <c r="I1816" s="7">
        <f>SUM(E1816:H1816)</f>
        <v>1</v>
      </c>
      <c r="J1816">
        <v>10.113012409335902</v>
      </c>
    </row>
    <row r="1817" spans="1:10" x14ac:dyDescent="0.25">
      <c r="A1817" s="5">
        <v>0.51370967741935492</v>
      </c>
      <c r="B1817" s="6">
        <v>3.1177435832615598E-3</v>
      </c>
      <c r="C1817" s="6" t="s">
        <v>6210</v>
      </c>
      <c r="D1817" s="7" t="s">
        <v>6211</v>
      </c>
      <c r="E1817" s="5" t="s">
        <v>60752</v>
      </c>
      <c r="F1817" s="6" t="s">
        <v>60752</v>
      </c>
      <c r="G1817" s="6" t="s">
        <v>60752</v>
      </c>
      <c r="H1817" s="6" t="s">
        <v>60752</v>
      </c>
      <c r="I1817" s="7">
        <f>SUM(E1817:H1817)</f>
        <v>0</v>
      </c>
      <c r="J1817">
        <v>10.006112108829194</v>
      </c>
    </row>
    <row r="1818" spans="1:10" x14ac:dyDescent="0.25">
      <c r="A1818" s="5">
        <v>-0.1806451612903226</v>
      </c>
      <c r="B1818" s="6">
        <v>0.33080714626873198</v>
      </c>
      <c r="C1818" s="6" t="s">
        <v>37554</v>
      </c>
      <c r="D1818" s="7" t="s">
        <v>37555</v>
      </c>
      <c r="E1818" s="5" t="s">
        <v>60752</v>
      </c>
      <c r="F1818" s="6" t="s">
        <v>60752</v>
      </c>
      <c r="G1818" s="6" t="s">
        <v>60752</v>
      </c>
      <c r="H1818" s="6">
        <v>1</v>
      </c>
      <c r="I1818" s="7">
        <f>SUM(E1818:H1818)</f>
        <v>1</v>
      </c>
      <c r="J1818">
        <v>10.174441146866029</v>
      </c>
    </row>
    <row r="1819" spans="1:10" x14ac:dyDescent="0.25">
      <c r="A1819" s="5">
        <v>0.24274193548387099</v>
      </c>
      <c r="B1819" s="6">
        <v>0.18825091521630469</v>
      </c>
      <c r="C1819" s="6" t="s">
        <v>29824</v>
      </c>
      <c r="D1819" s="7" t="s">
        <v>29825</v>
      </c>
      <c r="E1819" s="5" t="s">
        <v>60752</v>
      </c>
      <c r="F1819" s="6" t="s">
        <v>60752</v>
      </c>
      <c r="G1819" s="6" t="s">
        <v>60752</v>
      </c>
      <c r="H1819" s="6">
        <v>1</v>
      </c>
      <c r="I1819" s="7">
        <f>SUM(E1819:H1819)</f>
        <v>1</v>
      </c>
      <c r="J1819">
        <v>12.487229050668814</v>
      </c>
    </row>
    <row r="1820" spans="1:10" x14ac:dyDescent="0.25">
      <c r="A1820" s="5">
        <v>0.26491935483870971</v>
      </c>
      <c r="B1820" s="6">
        <v>0.14978979409116139</v>
      </c>
      <c r="C1820" s="6" t="s">
        <v>27250</v>
      </c>
      <c r="D1820" s="7" t="s">
        <v>27251</v>
      </c>
      <c r="E1820" s="5" t="s">
        <v>60752</v>
      </c>
      <c r="F1820" s="6" t="s">
        <v>60752</v>
      </c>
      <c r="G1820" s="6" t="s">
        <v>60752</v>
      </c>
      <c r="H1820" s="6" t="s">
        <v>60752</v>
      </c>
      <c r="I1820" s="7">
        <f>SUM(E1820:H1820)</f>
        <v>0</v>
      </c>
      <c r="J1820">
        <v>12.451299113805371</v>
      </c>
    </row>
    <row r="1821" spans="1:10" x14ac:dyDescent="0.25">
      <c r="A1821" s="5">
        <v>0.49395161290322592</v>
      </c>
      <c r="B1821" s="6">
        <v>4.7404678754849284E-3</v>
      </c>
      <c r="C1821" s="6" t="s">
        <v>7298</v>
      </c>
      <c r="D1821" s="7" t="s">
        <v>7299</v>
      </c>
      <c r="E1821" s="5" t="s">
        <v>60752</v>
      </c>
      <c r="F1821" s="6" t="s">
        <v>60752</v>
      </c>
      <c r="G1821" s="6" t="s">
        <v>60752</v>
      </c>
      <c r="H1821" s="6" t="s">
        <v>60752</v>
      </c>
      <c r="I1821" s="7">
        <f>SUM(E1821:H1821)</f>
        <v>0</v>
      </c>
      <c r="J1821">
        <v>9.8774155981229335</v>
      </c>
    </row>
    <row r="1822" spans="1:10" x14ac:dyDescent="0.25">
      <c r="A1822" s="5">
        <v>0.1475806451612903</v>
      </c>
      <c r="B1822" s="6">
        <v>0.42819742806105188</v>
      </c>
      <c r="C1822" s="6" t="s">
        <v>41782</v>
      </c>
      <c r="D1822" s="7" t="s">
        <v>41783</v>
      </c>
      <c r="E1822" s="5" t="s">
        <v>60752</v>
      </c>
      <c r="F1822" s="6" t="s">
        <v>60752</v>
      </c>
      <c r="G1822" s="6" t="s">
        <v>60752</v>
      </c>
      <c r="H1822" s="6">
        <v>1</v>
      </c>
      <c r="I1822" s="7">
        <f>SUM(E1822:H1822)</f>
        <v>1</v>
      </c>
      <c r="J1822">
        <v>11.06093936809417</v>
      </c>
    </row>
    <row r="1823" spans="1:10" x14ac:dyDescent="0.25">
      <c r="A1823" s="5">
        <v>0.47096774193548391</v>
      </c>
      <c r="B1823" s="6">
        <v>7.4918094224344506E-3</v>
      </c>
      <c r="C1823" s="6" t="s">
        <v>8806</v>
      </c>
      <c r="D1823" s="7" t="s">
        <v>8807</v>
      </c>
      <c r="E1823" s="5" t="s">
        <v>60752</v>
      </c>
      <c r="F1823" s="6" t="s">
        <v>60752</v>
      </c>
      <c r="G1823" s="6" t="s">
        <v>60752</v>
      </c>
      <c r="H1823" s="6" t="s">
        <v>60752</v>
      </c>
      <c r="I1823" s="7">
        <f>SUM(E1823:H1823)</f>
        <v>0</v>
      </c>
      <c r="J1823">
        <v>10.821170392492457</v>
      </c>
    </row>
    <row r="1824" spans="1:10" x14ac:dyDescent="0.25">
      <c r="A1824" s="5">
        <v>0.49354838709677418</v>
      </c>
      <c r="B1824" s="6">
        <v>4.7799703980754621E-3</v>
      </c>
      <c r="C1824" s="6" t="s">
        <v>7324</v>
      </c>
      <c r="D1824" s="7" t="s">
        <v>7325</v>
      </c>
      <c r="E1824" s="5" t="s">
        <v>60752</v>
      </c>
      <c r="F1824" s="6" t="s">
        <v>60752</v>
      </c>
      <c r="G1824" s="6" t="s">
        <v>60752</v>
      </c>
      <c r="H1824" s="6">
        <v>1</v>
      </c>
      <c r="I1824" s="7">
        <f>SUM(E1824:H1824)</f>
        <v>1</v>
      </c>
      <c r="J1824">
        <v>13.158422357951432</v>
      </c>
    </row>
    <row r="1825" spans="1:10" x14ac:dyDescent="0.25">
      <c r="A1825" s="5">
        <v>0.36088709677419362</v>
      </c>
      <c r="B1825" s="6">
        <v>4.6091764242495482E-2</v>
      </c>
      <c r="C1825" s="6" t="s">
        <v>17492</v>
      </c>
      <c r="D1825" s="7" t="s">
        <v>17493</v>
      </c>
      <c r="E1825" s="5" t="s">
        <v>60752</v>
      </c>
      <c r="F1825" s="6" t="s">
        <v>60752</v>
      </c>
      <c r="G1825" s="6" t="s">
        <v>60752</v>
      </c>
      <c r="H1825" s="6">
        <v>1</v>
      </c>
      <c r="I1825" s="7">
        <f>SUM(E1825:H1825)</f>
        <v>1</v>
      </c>
      <c r="J1825">
        <v>9.4256234416494191</v>
      </c>
    </row>
    <row r="1826" spans="1:10" x14ac:dyDescent="0.25">
      <c r="A1826" s="5">
        <v>-0.29354838709677422</v>
      </c>
      <c r="B1826" s="6">
        <v>0.1089828706659501</v>
      </c>
      <c r="C1826" s="6" t="s">
        <v>24184</v>
      </c>
      <c r="D1826" s="7" t="s">
        <v>24185</v>
      </c>
      <c r="E1826" s="5" t="s">
        <v>60752</v>
      </c>
      <c r="F1826" s="6" t="s">
        <v>60752</v>
      </c>
      <c r="G1826" s="6">
        <v>1</v>
      </c>
      <c r="H1826" s="6" t="s">
        <v>60752</v>
      </c>
      <c r="I1826" s="7">
        <f>SUM(E1826:H1826)</f>
        <v>1</v>
      </c>
      <c r="J1826">
        <v>13.540723582315414</v>
      </c>
    </row>
    <row r="1827" spans="1:10" x14ac:dyDescent="0.25">
      <c r="A1827" s="5">
        <v>0.24699009621313589</v>
      </c>
      <c r="B1827" s="6">
        <v>0.18039707859212581</v>
      </c>
      <c r="C1827" s="6" t="s">
        <v>29326</v>
      </c>
      <c r="D1827" s="7" t="s">
        <v>29327</v>
      </c>
      <c r="E1827" s="5" t="s">
        <v>60752</v>
      </c>
      <c r="F1827" s="6" t="s">
        <v>60752</v>
      </c>
      <c r="G1827" s="6" t="s">
        <v>60752</v>
      </c>
      <c r="H1827" s="6" t="s">
        <v>60752</v>
      </c>
      <c r="I1827" s="7">
        <f>SUM(E1827:H1827)</f>
        <v>0</v>
      </c>
      <c r="J1827">
        <v>4.1960570123566088</v>
      </c>
    </row>
    <row r="1828" spans="1:10" x14ac:dyDescent="0.25">
      <c r="A1828" s="5">
        <v>-0.33508064516129032</v>
      </c>
      <c r="B1828" s="6">
        <v>6.5378492327775206E-2</v>
      </c>
      <c r="C1828" s="6" t="s">
        <v>20076</v>
      </c>
      <c r="D1828" s="7" t="s">
        <v>20077</v>
      </c>
      <c r="E1828" s="5" t="s">
        <v>60752</v>
      </c>
      <c r="F1828" s="6" t="s">
        <v>60752</v>
      </c>
      <c r="G1828" s="6" t="s">
        <v>60752</v>
      </c>
      <c r="H1828" s="6" t="s">
        <v>60752</v>
      </c>
      <c r="I1828" s="7">
        <f>SUM(E1828:H1828)</f>
        <v>0</v>
      </c>
      <c r="J1828">
        <v>11.122664710121917</v>
      </c>
    </row>
    <row r="1829" spans="1:10" x14ac:dyDescent="0.25">
      <c r="A1829" s="5">
        <v>-0.1463709677419355</v>
      </c>
      <c r="B1829" s="6">
        <v>0.4320347285809345</v>
      </c>
      <c r="C1829" s="6" t="s">
        <v>41956</v>
      </c>
      <c r="D1829" s="7" t="s">
        <v>41957</v>
      </c>
      <c r="E1829" s="5" t="s">
        <v>60752</v>
      </c>
      <c r="F1829" s="6" t="s">
        <v>60752</v>
      </c>
      <c r="G1829" s="6" t="s">
        <v>60752</v>
      </c>
      <c r="H1829" s="6" t="s">
        <v>60752</v>
      </c>
      <c r="I1829" s="7">
        <f>SUM(E1829:H1829)</f>
        <v>0</v>
      </c>
      <c r="J1829">
        <v>10.983425044974446</v>
      </c>
    </row>
    <row r="1830" spans="1:10" x14ac:dyDescent="0.25">
      <c r="A1830" s="5">
        <v>-5.2822580645161293E-2</v>
      </c>
      <c r="B1830" s="6">
        <v>0.77777889265105915</v>
      </c>
      <c r="C1830" s="6" t="s">
        <v>53858</v>
      </c>
      <c r="D1830" s="7" t="s">
        <v>53859</v>
      </c>
      <c r="E1830" s="5" t="s">
        <v>60752</v>
      </c>
      <c r="F1830" s="6" t="s">
        <v>60752</v>
      </c>
      <c r="G1830" s="6" t="s">
        <v>60752</v>
      </c>
      <c r="H1830" s="6" t="s">
        <v>60752</v>
      </c>
      <c r="I1830" s="7">
        <f>SUM(E1830:H1830)</f>
        <v>0</v>
      </c>
      <c r="J1830">
        <v>11.027171672252519</v>
      </c>
    </row>
    <row r="1831" spans="1:10" x14ac:dyDescent="0.25">
      <c r="A1831" s="5">
        <v>0.47459677419354851</v>
      </c>
      <c r="B1831" s="6">
        <v>6.9836808374651744E-3</v>
      </c>
      <c r="C1831" s="6" t="s">
        <v>8532</v>
      </c>
      <c r="D1831" s="7" t="s">
        <v>8533</v>
      </c>
      <c r="E1831" s="5" t="s">
        <v>60752</v>
      </c>
      <c r="F1831" s="6" t="s">
        <v>60752</v>
      </c>
      <c r="G1831" s="6">
        <v>1</v>
      </c>
      <c r="H1831" s="6">
        <v>1</v>
      </c>
      <c r="I1831" s="7">
        <f>SUM(E1831:H1831)</f>
        <v>2</v>
      </c>
      <c r="J1831">
        <v>13.186334362426109</v>
      </c>
    </row>
    <row r="1832" spans="1:10" x14ac:dyDescent="0.25">
      <c r="A1832" s="5">
        <v>9.4354838709677424E-2</v>
      </c>
      <c r="B1832" s="6">
        <v>0.61363913214396271</v>
      </c>
      <c r="C1832" s="6" t="s">
        <v>48582</v>
      </c>
      <c r="D1832" s="7" t="s">
        <v>48583</v>
      </c>
      <c r="E1832" s="5" t="s">
        <v>60752</v>
      </c>
      <c r="F1832" s="6" t="s">
        <v>60752</v>
      </c>
      <c r="G1832" s="6" t="s">
        <v>60752</v>
      </c>
      <c r="H1832" s="6" t="s">
        <v>60752</v>
      </c>
      <c r="I1832" s="7">
        <f>SUM(E1832:H1832)</f>
        <v>0</v>
      </c>
      <c r="J1832">
        <v>12.240187807439559</v>
      </c>
    </row>
    <row r="1833" spans="1:10" x14ac:dyDescent="0.25">
      <c r="A1833" s="5">
        <v>0.25534491791109287</v>
      </c>
      <c r="B1833" s="6">
        <v>0.16562948262998009</v>
      </c>
      <c r="C1833" s="6" t="s">
        <v>28338</v>
      </c>
      <c r="D1833" s="7" t="s">
        <v>28339</v>
      </c>
      <c r="E1833" s="5" t="s">
        <v>60752</v>
      </c>
      <c r="F1833" s="6">
        <v>1</v>
      </c>
      <c r="G1833" s="6" t="s">
        <v>60752</v>
      </c>
      <c r="H1833" s="6" t="s">
        <v>60752</v>
      </c>
      <c r="I1833" s="7">
        <f>SUM(E1833:H1833)</f>
        <v>1</v>
      </c>
      <c r="J1833">
        <v>5.1288381281191109</v>
      </c>
    </row>
    <row r="1834" spans="1:10" x14ac:dyDescent="0.25">
      <c r="A1834" s="5">
        <v>0.27016129032258068</v>
      </c>
      <c r="B1834" s="6">
        <v>0.14159637281783469</v>
      </c>
      <c r="C1834" s="6" t="s">
        <v>26660</v>
      </c>
      <c r="D1834" s="7" t="s">
        <v>26661</v>
      </c>
      <c r="E1834" s="5" t="s">
        <v>60752</v>
      </c>
      <c r="F1834" s="6" t="s">
        <v>60752</v>
      </c>
      <c r="G1834" s="6" t="s">
        <v>60752</v>
      </c>
      <c r="H1834" s="6">
        <v>1</v>
      </c>
      <c r="I1834" s="7">
        <f>SUM(E1834:H1834)</f>
        <v>1</v>
      </c>
      <c r="J1834">
        <v>13.155126562699637</v>
      </c>
    </row>
    <row r="1835" spans="1:10" x14ac:dyDescent="0.25">
      <c r="A1835" s="5">
        <v>0.23185483870967749</v>
      </c>
      <c r="B1835" s="6">
        <v>0.2094604499526157</v>
      </c>
      <c r="C1835" s="6" t="s">
        <v>31160</v>
      </c>
      <c r="D1835" s="7" t="s">
        <v>31161</v>
      </c>
      <c r="E1835" s="5" t="s">
        <v>60752</v>
      </c>
      <c r="F1835" s="6" t="s">
        <v>60752</v>
      </c>
      <c r="G1835" s="6">
        <v>1</v>
      </c>
      <c r="H1835" s="6">
        <v>1</v>
      </c>
      <c r="I1835" s="7">
        <f>SUM(E1835:H1835)</f>
        <v>2</v>
      </c>
      <c r="J1835">
        <v>5.6670202420625726</v>
      </c>
    </row>
    <row r="1836" spans="1:10" x14ac:dyDescent="0.25">
      <c r="A1836" s="5">
        <v>0.27314283507182202</v>
      </c>
      <c r="B1836" s="6">
        <v>0.13708416602829221</v>
      </c>
      <c r="C1836" s="6" t="s">
        <v>26334</v>
      </c>
      <c r="D1836" s="7" t="s">
        <v>26335</v>
      </c>
      <c r="E1836" s="5">
        <v>1</v>
      </c>
      <c r="F1836" s="6" t="s">
        <v>60752</v>
      </c>
      <c r="G1836" s="6" t="s">
        <v>60752</v>
      </c>
      <c r="H1836" s="6">
        <v>1</v>
      </c>
      <c r="I1836" s="7">
        <f>SUM(E1836:H1836)</f>
        <v>2</v>
      </c>
      <c r="J1836">
        <v>4.4908462120583055</v>
      </c>
    </row>
    <row r="1837" spans="1:10" x14ac:dyDescent="0.25">
      <c r="A1837" s="5">
        <v>0.31228670686553561</v>
      </c>
      <c r="B1837" s="6">
        <v>8.7199297656182256E-2</v>
      </c>
      <c r="C1837" s="6" t="s">
        <v>22294</v>
      </c>
      <c r="D1837" s="7" t="s">
        <v>22295</v>
      </c>
      <c r="E1837" s="5" t="s">
        <v>60752</v>
      </c>
      <c r="F1837" s="6" t="s">
        <v>60752</v>
      </c>
      <c r="G1837" s="6" t="s">
        <v>60752</v>
      </c>
      <c r="H1837" s="6" t="s">
        <v>60752</v>
      </c>
      <c r="I1837" s="7">
        <f>SUM(E1837:H1837)</f>
        <v>0</v>
      </c>
      <c r="J1837">
        <v>3.7164495092649079</v>
      </c>
    </row>
    <row r="1838" spans="1:10" x14ac:dyDescent="0.25">
      <c r="A1838" s="5">
        <v>0.42983870967741938</v>
      </c>
      <c r="B1838" s="6">
        <v>1.5804904322482011E-2</v>
      </c>
      <c r="C1838" s="6" t="s">
        <v>11628</v>
      </c>
      <c r="D1838" s="7" t="s">
        <v>11629</v>
      </c>
      <c r="E1838" s="5" t="s">
        <v>60752</v>
      </c>
      <c r="F1838" s="6" t="s">
        <v>60752</v>
      </c>
      <c r="G1838" s="6">
        <v>1</v>
      </c>
      <c r="H1838" s="6">
        <v>1</v>
      </c>
      <c r="I1838" s="7">
        <f>SUM(E1838:H1838)</f>
        <v>2</v>
      </c>
      <c r="J1838">
        <v>11.300235843652986</v>
      </c>
    </row>
    <row r="1839" spans="1:10" x14ac:dyDescent="0.25">
      <c r="A1839" s="5">
        <v>0.37862903225806449</v>
      </c>
      <c r="B1839" s="6">
        <v>3.5693416496648672E-2</v>
      </c>
      <c r="C1839" s="6" t="s">
        <v>15834</v>
      </c>
      <c r="D1839" s="7" t="s">
        <v>15835</v>
      </c>
      <c r="E1839" s="5" t="s">
        <v>60752</v>
      </c>
      <c r="F1839" s="6" t="s">
        <v>60752</v>
      </c>
      <c r="G1839" s="6" t="s">
        <v>60752</v>
      </c>
      <c r="H1839" s="6">
        <v>1</v>
      </c>
      <c r="I1839" s="7">
        <f>SUM(E1839:H1839)</f>
        <v>1</v>
      </c>
      <c r="J1839">
        <v>9.4239941715574975</v>
      </c>
    </row>
    <row r="1840" spans="1:10" x14ac:dyDescent="0.25">
      <c r="A1840" s="5">
        <v>0.68508064516129041</v>
      </c>
      <c r="B1840" s="6">
        <v>2.120662719805825E-5</v>
      </c>
      <c r="C1840" s="6" t="s">
        <v>860</v>
      </c>
      <c r="D1840" s="7" t="s">
        <v>861</v>
      </c>
      <c r="E1840" s="5" t="s">
        <v>60752</v>
      </c>
      <c r="F1840" s="6" t="s">
        <v>60752</v>
      </c>
      <c r="G1840" s="6" t="s">
        <v>60752</v>
      </c>
      <c r="H1840" s="6">
        <v>1</v>
      </c>
      <c r="I1840" s="7">
        <f>SUM(E1840:H1840)</f>
        <v>1</v>
      </c>
      <c r="J1840">
        <v>11.158512112888355</v>
      </c>
    </row>
    <row r="1841" spans="1:10" x14ac:dyDescent="0.25">
      <c r="A1841" s="5">
        <v>-0.12661290322580651</v>
      </c>
      <c r="B1841" s="6">
        <v>0.49731476354337401</v>
      </c>
      <c r="C1841" s="6" t="s">
        <v>44454</v>
      </c>
      <c r="D1841" s="7" t="s">
        <v>44455</v>
      </c>
      <c r="E1841" s="5" t="s">
        <v>60752</v>
      </c>
      <c r="F1841" s="6" t="s">
        <v>60752</v>
      </c>
      <c r="G1841" s="6" t="s">
        <v>60752</v>
      </c>
      <c r="H1841" s="6">
        <v>1</v>
      </c>
      <c r="I1841" s="7">
        <f>SUM(E1841:H1841)</f>
        <v>1</v>
      </c>
      <c r="J1841">
        <v>11.123052447882827</v>
      </c>
    </row>
    <row r="1842" spans="1:10" x14ac:dyDescent="0.25">
      <c r="A1842" s="5">
        <v>-0.166717895493003</v>
      </c>
      <c r="B1842" s="6">
        <v>0.37004085591031471</v>
      </c>
      <c r="C1842" s="6" t="s">
        <v>39298</v>
      </c>
      <c r="D1842" s="7" t="s">
        <v>39299</v>
      </c>
      <c r="E1842" s="5" t="s">
        <v>60752</v>
      </c>
      <c r="F1842" s="6" t="s">
        <v>60752</v>
      </c>
      <c r="G1842" s="6" t="s">
        <v>60752</v>
      </c>
      <c r="H1842" s="6" t="s">
        <v>60752</v>
      </c>
      <c r="I1842" s="7">
        <f>SUM(E1842:H1842)</f>
        <v>0</v>
      </c>
      <c r="J1842">
        <v>4.0347524907565555</v>
      </c>
    </row>
    <row r="1843" spans="1:10" x14ac:dyDescent="0.25">
      <c r="A1843" s="5">
        <v>0.12459677419354841</v>
      </c>
      <c r="B1843" s="6">
        <v>0.50424388074889626</v>
      </c>
      <c r="C1843" s="6" t="s">
        <v>44686</v>
      </c>
      <c r="D1843" s="7" t="s">
        <v>44687</v>
      </c>
      <c r="E1843" s="5" t="s">
        <v>60752</v>
      </c>
      <c r="F1843" s="6" t="s">
        <v>60752</v>
      </c>
      <c r="G1843" s="6" t="s">
        <v>60752</v>
      </c>
      <c r="H1843" s="6">
        <v>1</v>
      </c>
      <c r="I1843" s="7">
        <f>SUM(E1843:H1843)</f>
        <v>1</v>
      </c>
      <c r="J1843">
        <v>11.234392078979056</v>
      </c>
    </row>
    <row r="1844" spans="1:10" x14ac:dyDescent="0.25">
      <c r="A1844" s="5">
        <v>7.6209677419354846E-2</v>
      </c>
      <c r="B1844" s="6">
        <v>0.68365988072744488</v>
      </c>
      <c r="C1844" s="6" t="s">
        <v>50880</v>
      </c>
      <c r="D1844" s="7" t="s">
        <v>50881</v>
      </c>
      <c r="E1844" s="5" t="s">
        <v>60752</v>
      </c>
      <c r="F1844" s="6" t="s">
        <v>60752</v>
      </c>
      <c r="G1844" s="6" t="s">
        <v>60752</v>
      </c>
      <c r="H1844" s="6">
        <v>1</v>
      </c>
      <c r="I1844" s="7">
        <f>SUM(E1844:H1844)</f>
        <v>1</v>
      </c>
      <c r="J1844">
        <v>7.3179286482715682</v>
      </c>
    </row>
    <row r="1845" spans="1:10" x14ac:dyDescent="0.25">
      <c r="A1845" s="5">
        <v>0.20935862937734151</v>
      </c>
      <c r="B1845" s="6">
        <v>0.2583330159295178</v>
      </c>
      <c r="C1845" s="6" t="s">
        <v>33904</v>
      </c>
      <c r="D1845" s="7" t="s">
        <v>33905</v>
      </c>
      <c r="E1845" s="5" t="s">
        <v>60752</v>
      </c>
      <c r="F1845" s="6" t="s">
        <v>60752</v>
      </c>
      <c r="G1845" s="6" t="s">
        <v>60752</v>
      </c>
      <c r="H1845" s="6" t="s">
        <v>60752</v>
      </c>
      <c r="I1845" s="7">
        <f>SUM(E1845:H1845)</f>
        <v>0</v>
      </c>
      <c r="J1845">
        <v>4.9050155748947839</v>
      </c>
    </row>
    <row r="1846" spans="1:10" x14ac:dyDescent="0.25">
      <c r="A1846" s="5">
        <v>0.36975806451612908</v>
      </c>
      <c r="B1846" s="6">
        <v>4.0626191856407701E-2</v>
      </c>
      <c r="C1846" s="6" t="s">
        <v>16660</v>
      </c>
      <c r="D1846" s="7" t="s">
        <v>16661</v>
      </c>
      <c r="E1846" s="5">
        <v>1</v>
      </c>
      <c r="F1846" s="6" t="s">
        <v>60752</v>
      </c>
      <c r="G1846" s="6" t="s">
        <v>60752</v>
      </c>
      <c r="H1846" s="6">
        <v>1</v>
      </c>
      <c r="I1846" s="7">
        <f>SUM(E1846:H1846)</f>
        <v>2</v>
      </c>
      <c r="J1846">
        <v>8.7572701011098175</v>
      </c>
    </row>
    <row r="1847" spans="1:10" x14ac:dyDescent="0.25">
      <c r="A1847" s="5">
        <v>0.35880241018530712</v>
      </c>
      <c r="B1847" s="6">
        <v>4.7457607668406392E-2</v>
      </c>
      <c r="C1847" s="6" t="s">
        <v>17756</v>
      </c>
      <c r="D1847" s="7" t="s">
        <v>17757</v>
      </c>
      <c r="E1847" s="5" t="s">
        <v>60752</v>
      </c>
      <c r="F1847" s="6">
        <v>1</v>
      </c>
      <c r="G1847" s="6" t="s">
        <v>60752</v>
      </c>
      <c r="H1847" s="6" t="s">
        <v>60752</v>
      </c>
      <c r="I1847" s="7">
        <f>SUM(E1847:H1847)</f>
        <v>1</v>
      </c>
      <c r="J1847">
        <v>4.2183575250067316</v>
      </c>
    </row>
    <row r="1848" spans="1:10" x14ac:dyDescent="0.25">
      <c r="A1848" s="5">
        <v>-0.13750000000000001</v>
      </c>
      <c r="B1848" s="6">
        <v>0.46074439929770222</v>
      </c>
      <c r="C1848" s="6" t="s">
        <v>43012</v>
      </c>
      <c r="D1848" s="7" t="s">
        <v>43013</v>
      </c>
      <c r="E1848" s="5" t="s">
        <v>60752</v>
      </c>
      <c r="F1848" s="6" t="s">
        <v>60752</v>
      </c>
      <c r="G1848" s="6" t="s">
        <v>60752</v>
      </c>
      <c r="H1848" s="6" t="s">
        <v>60752</v>
      </c>
      <c r="I1848" s="7">
        <f>SUM(E1848:H1848)</f>
        <v>0</v>
      </c>
      <c r="J1848">
        <v>12.532408393942539</v>
      </c>
    </row>
    <row r="1849" spans="1:10" x14ac:dyDescent="0.25">
      <c r="A1849" s="5">
        <v>0.34838709677419361</v>
      </c>
      <c r="B1849" s="6">
        <v>5.4771300665884773E-2</v>
      </c>
      <c r="C1849" s="6" t="s">
        <v>18770</v>
      </c>
      <c r="D1849" s="7" t="s">
        <v>18771</v>
      </c>
      <c r="E1849" s="5" t="s">
        <v>60752</v>
      </c>
      <c r="F1849" s="6" t="s">
        <v>60752</v>
      </c>
      <c r="G1849" s="6" t="s">
        <v>60752</v>
      </c>
      <c r="H1849" s="6" t="s">
        <v>60752</v>
      </c>
      <c r="I1849" s="7">
        <f>SUM(E1849:H1849)</f>
        <v>0</v>
      </c>
      <c r="J1849">
        <v>11.54798122175135</v>
      </c>
    </row>
    <row r="1850" spans="1:10" x14ac:dyDescent="0.25">
      <c r="A1850" s="5">
        <v>0.5717741935483871</v>
      </c>
      <c r="B1850" s="6">
        <v>7.7867480805370634E-4</v>
      </c>
      <c r="C1850" s="6" t="s">
        <v>3578</v>
      </c>
      <c r="D1850" s="7" t="s">
        <v>3579</v>
      </c>
      <c r="E1850" s="5" t="s">
        <v>60752</v>
      </c>
      <c r="F1850" s="6" t="s">
        <v>60752</v>
      </c>
      <c r="G1850" s="6" t="s">
        <v>60752</v>
      </c>
      <c r="H1850" s="6">
        <v>1</v>
      </c>
      <c r="I1850" s="7">
        <f>SUM(E1850:H1850)</f>
        <v>1</v>
      </c>
      <c r="J1850">
        <v>10.393030997950405</v>
      </c>
    </row>
    <row r="1851" spans="1:10" x14ac:dyDescent="0.25">
      <c r="A1851" s="5">
        <v>0.46532258064516141</v>
      </c>
      <c r="B1851" s="6">
        <v>8.3444789076651833E-3</v>
      </c>
      <c r="C1851" s="6" t="s">
        <v>9176</v>
      </c>
      <c r="D1851" s="7" t="s">
        <v>9177</v>
      </c>
      <c r="E1851" s="5" t="s">
        <v>60752</v>
      </c>
      <c r="F1851" s="6" t="s">
        <v>60752</v>
      </c>
      <c r="G1851" s="6" t="s">
        <v>60752</v>
      </c>
      <c r="H1851" s="6">
        <v>1</v>
      </c>
      <c r="I1851" s="7">
        <f>SUM(E1851:H1851)</f>
        <v>1</v>
      </c>
      <c r="J1851">
        <v>12.035949099412143</v>
      </c>
    </row>
    <row r="1852" spans="1:10" x14ac:dyDescent="0.25">
      <c r="A1852" s="5">
        <v>0.18629032258064521</v>
      </c>
      <c r="B1852" s="6">
        <v>0.31566030508958259</v>
      </c>
      <c r="C1852" s="6" t="s">
        <v>36870</v>
      </c>
      <c r="D1852" s="7" t="s">
        <v>36871</v>
      </c>
      <c r="E1852" s="5" t="s">
        <v>60752</v>
      </c>
      <c r="F1852" s="6" t="s">
        <v>60752</v>
      </c>
      <c r="G1852" s="6" t="s">
        <v>60752</v>
      </c>
      <c r="H1852" s="6" t="s">
        <v>60752</v>
      </c>
      <c r="I1852" s="7">
        <f>SUM(E1852:H1852)</f>
        <v>0</v>
      </c>
      <c r="J1852">
        <v>12.701180696570411</v>
      </c>
    </row>
    <row r="1853" spans="1:10" x14ac:dyDescent="0.25">
      <c r="A1853" s="5">
        <v>-6.6433838573951992E-2</v>
      </c>
      <c r="B1853" s="6">
        <v>0.72252939651663484</v>
      </c>
      <c r="C1853" s="6" t="s">
        <v>52120</v>
      </c>
      <c r="D1853" s="7" t="s">
        <v>52121</v>
      </c>
      <c r="E1853" s="5" t="s">
        <v>60752</v>
      </c>
      <c r="F1853" s="6" t="s">
        <v>60752</v>
      </c>
      <c r="G1853" s="6" t="s">
        <v>60752</v>
      </c>
      <c r="H1853" s="6" t="s">
        <v>60752</v>
      </c>
      <c r="I1853" s="7">
        <f>SUM(E1853:H1853)</f>
        <v>0</v>
      </c>
      <c r="J1853">
        <v>3.6178533646128734</v>
      </c>
    </row>
    <row r="1854" spans="1:10" x14ac:dyDescent="0.25">
      <c r="A1854" s="5">
        <v>-5.5645161290322577E-2</v>
      </c>
      <c r="B1854" s="6">
        <v>0.76622393466372896</v>
      </c>
      <c r="C1854" s="6" t="s">
        <v>53536</v>
      </c>
      <c r="D1854" s="7" t="s">
        <v>53537</v>
      </c>
      <c r="E1854" s="5" t="s">
        <v>60752</v>
      </c>
      <c r="F1854" s="6" t="s">
        <v>60752</v>
      </c>
      <c r="G1854" s="6" t="s">
        <v>60752</v>
      </c>
      <c r="H1854" s="6" t="s">
        <v>60752</v>
      </c>
      <c r="I1854" s="7">
        <f>SUM(E1854:H1854)</f>
        <v>0</v>
      </c>
      <c r="J1854">
        <v>11.352962054952735</v>
      </c>
    </row>
    <row r="1855" spans="1:10" x14ac:dyDescent="0.25">
      <c r="A1855" s="5">
        <v>0.11612903225806449</v>
      </c>
      <c r="B1855" s="6">
        <v>0.5338636370231592</v>
      </c>
      <c r="C1855" s="6" t="s">
        <v>45732</v>
      </c>
      <c r="D1855" s="7" t="s">
        <v>45733</v>
      </c>
      <c r="E1855" s="5" t="s">
        <v>60752</v>
      </c>
      <c r="F1855" s="6" t="s">
        <v>60752</v>
      </c>
      <c r="G1855" s="6" t="s">
        <v>60752</v>
      </c>
      <c r="H1855" s="6" t="s">
        <v>60752</v>
      </c>
      <c r="I1855" s="7">
        <f>SUM(E1855:H1855)</f>
        <v>0</v>
      </c>
      <c r="J1855">
        <v>10.681869377947882</v>
      </c>
    </row>
    <row r="1856" spans="1:10" x14ac:dyDescent="0.25">
      <c r="A1856" s="5">
        <v>-0.42580645161290331</v>
      </c>
      <c r="B1856" s="6">
        <v>1.6926292325806641E-2</v>
      </c>
      <c r="C1856" s="6" t="s">
        <v>11988</v>
      </c>
      <c r="D1856" s="7" t="s">
        <v>11989</v>
      </c>
      <c r="E1856" s="5" t="s">
        <v>60752</v>
      </c>
      <c r="F1856" s="6" t="s">
        <v>60752</v>
      </c>
      <c r="G1856" s="6" t="s">
        <v>60752</v>
      </c>
      <c r="H1856" s="6" t="s">
        <v>60752</v>
      </c>
      <c r="I1856" s="7">
        <f>SUM(E1856:H1856)</f>
        <v>0</v>
      </c>
      <c r="J1856">
        <v>11.796280002194244</v>
      </c>
    </row>
    <row r="1857" spans="1:10" x14ac:dyDescent="0.25">
      <c r="A1857" s="5">
        <v>0.34475806451612911</v>
      </c>
      <c r="B1857" s="6">
        <v>5.7519008145660147E-2</v>
      </c>
      <c r="C1857" s="6" t="s">
        <v>19122</v>
      </c>
      <c r="D1857" s="7" t="s">
        <v>19123</v>
      </c>
      <c r="E1857" s="5" t="s">
        <v>60752</v>
      </c>
      <c r="F1857" s="6" t="s">
        <v>60752</v>
      </c>
      <c r="G1857" s="6" t="s">
        <v>60752</v>
      </c>
      <c r="H1857" s="6" t="s">
        <v>60752</v>
      </c>
      <c r="I1857" s="7">
        <f>SUM(E1857:H1857)</f>
        <v>0</v>
      </c>
      <c r="J1857">
        <v>11.757458200239462</v>
      </c>
    </row>
    <row r="1858" spans="1:10" x14ac:dyDescent="0.25">
      <c r="A1858" s="5">
        <v>0.32943548387096783</v>
      </c>
      <c r="B1858" s="6">
        <v>7.0336060089775998E-2</v>
      </c>
      <c r="C1858" s="6" t="s">
        <v>20620</v>
      </c>
      <c r="D1858" s="7" t="s">
        <v>20621</v>
      </c>
      <c r="E1858" s="5" t="s">
        <v>60752</v>
      </c>
      <c r="F1858" s="6" t="s">
        <v>60752</v>
      </c>
      <c r="G1858" s="6" t="s">
        <v>60752</v>
      </c>
      <c r="H1858" s="6" t="s">
        <v>60752</v>
      </c>
      <c r="I1858" s="7">
        <f>SUM(E1858:H1858)</f>
        <v>0</v>
      </c>
      <c r="J1858">
        <v>10.956215228759065</v>
      </c>
    </row>
    <row r="1859" spans="1:10" x14ac:dyDescent="0.25">
      <c r="A1859" s="5">
        <v>0.34435483870967742</v>
      </c>
      <c r="B1859" s="6">
        <v>5.7830888431880632E-2</v>
      </c>
      <c r="C1859" s="6" t="s">
        <v>19172</v>
      </c>
      <c r="D1859" s="7" t="s">
        <v>19173</v>
      </c>
      <c r="E1859" s="5" t="s">
        <v>60752</v>
      </c>
      <c r="F1859" s="6" t="s">
        <v>60752</v>
      </c>
      <c r="G1859" s="6" t="s">
        <v>60752</v>
      </c>
      <c r="H1859" s="6" t="s">
        <v>60752</v>
      </c>
      <c r="I1859" s="7">
        <f>SUM(E1859:H1859)</f>
        <v>0</v>
      </c>
      <c r="J1859">
        <v>13.388399988678726</v>
      </c>
    </row>
    <row r="1860" spans="1:10" x14ac:dyDescent="0.25">
      <c r="A1860" s="5">
        <v>-8.3467741935483883E-2</v>
      </c>
      <c r="B1860" s="6">
        <v>0.65530006210507508</v>
      </c>
      <c r="C1860" s="6" t="s">
        <v>49988</v>
      </c>
      <c r="D1860" s="7" t="s">
        <v>49989</v>
      </c>
      <c r="E1860" s="5" t="s">
        <v>60752</v>
      </c>
      <c r="F1860" s="6" t="s">
        <v>60752</v>
      </c>
      <c r="G1860" s="6" t="s">
        <v>60752</v>
      </c>
      <c r="H1860" s="6">
        <v>1</v>
      </c>
      <c r="I1860" s="7">
        <f>SUM(E1860:H1860)</f>
        <v>1</v>
      </c>
      <c r="J1860">
        <v>13.609615859073044</v>
      </c>
    </row>
    <row r="1861" spans="1:10" x14ac:dyDescent="0.25">
      <c r="A1861" s="5">
        <v>0.15604838709677421</v>
      </c>
      <c r="B1861" s="6">
        <v>0.40186811921122312</v>
      </c>
      <c r="C1861" s="6" t="s">
        <v>40630</v>
      </c>
      <c r="D1861" s="7" t="s">
        <v>40631</v>
      </c>
      <c r="E1861" s="5" t="s">
        <v>60752</v>
      </c>
      <c r="F1861" s="6" t="s">
        <v>60752</v>
      </c>
      <c r="G1861" s="6" t="s">
        <v>60752</v>
      </c>
      <c r="H1861" s="6">
        <v>1</v>
      </c>
      <c r="I1861" s="7">
        <f>SUM(E1861:H1861)</f>
        <v>1</v>
      </c>
      <c r="J1861">
        <v>8.695094613816595</v>
      </c>
    </row>
    <row r="1862" spans="1:10" x14ac:dyDescent="0.25">
      <c r="A1862" s="5">
        <v>0.65483870967741942</v>
      </c>
      <c r="B1862" s="6">
        <v>6.4130107458528401E-5</v>
      </c>
      <c r="C1862" s="6" t="s">
        <v>1332</v>
      </c>
      <c r="D1862" s="7" t="s">
        <v>1333</v>
      </c>
      <c r="E1862" s="5" t="s">
        <v>60752</v>
      </c>
      <c r="F1862" s="6" t="s">
        <v>60752</v>
      </c>
      <c r="G1862" s="6" t="s">
        <v>60752</v>
      </c>
      <c r="H1862" s="6">
        <v>1</v>
      </c>
      <c r="I1862" s="7">
        <f>SUM(E1862:H1862)</f>
        <v>1</v>
      </c>
      <c r="J1862">
        <v>12.559475850135932</v>
      </c>
    </row>
    <row r="1863" spans="1:10" x14ac:dyDescent="0.25">
      <c r="A1863" s="5">
        <v>3.4274193548387101E-2</v>
      </c>
      <c r="B1863" s="6">
        <v>0.85476496703358806</v>
      </c>
      <c r="C1863" s="6" t="s">
        <v>56136</v>
      </c>
      <c r="D1863" s="7" t="s">
        <v>56137</v>
      </c>
      <c r="E1863" s="5" t="s">
        <v>60752</v>
      </c>
      <c r="F1863" s="6" t="s">
        <v>60752</v>
      </c>
      <c r="G1863" s="6">
        <v>1</v>
      </c>
      <c r="H1863" s="6" t="s">
        <v>60752</v>
      </c>
      <c r="I1863" s="7">
        <f>SUM(E1863:H1863)</f>
        <v>1</v>
      </c>
      <c r="J1863">
        <v>11.570046524654044</v>
      </c>
    </row>
    <row r="1864" spans="1:10" x14ac:dyDescent="0.25">
      <c r="A1864" s="5">
        <v>-0.1991935483870968</v>
      </c>
      <c r="B1864" s="6">
        <v>0.28268900472169523</v>
      </c>
      <c r="C1864" s="6" t="s">
        <v>35190</v>
      </c>
      <c r="D1864" s="7" t="s">
        <v>35191</v>
      </c>
      <c r="E1864" s="5" t="s">
        <v>60752</v>
      </c>
      <c r="F1864" s="6" t="s">
        <v>60752</v>
      </c>
      <c r="G1864" s="6">
        <v>1</v>
      </c>
      <c r="H1864" s="6">
        <v>1</v>
      </c>
      <c r="I1864" s="7">
        <f>SUM(E1864:H1864)</f>
        <v>2</v>
      </c>
      <c r="J1864">
        <v>10.543543352939807</v>
      </c>
    </row>
    <row r="1865" spans="1:10" x14ac:dyDescent="0.25">
      <c r="A1865" s="5">
        <v>-0.35725806451612913</v>
      </c>
      <c r="B1865" s="6">
        <v>4.8490055572062117E-2</v>
      </c>
      <c r="C1865" s="6" t="s">
        <v>17900</v>
      </c>
      <c r="D1865" s="7" t="s">
        <v>17901</v>
      </c>
      <c r="E1865" s="5" t="s">
        <v>60752</v>
      </c>
      <c r="F1865" s="6" t="s">
        <v>60752</v>
      </c>
      <c r="G1865" s="6" t="s">
        <v>60752</v>
      </c>
      <c r="H1865" s="6" t="s">
        <v>60752</v>
      </c>
      <c r="I1865" s="7">
        <f>SUM(E1865:H1865)</f>
        <v>0</v>
      </c>
      <c r="J1865">
        <v>11.959735943514083</v>
      </c>
    </row>
    <row r="1866" spans="1:10" x14ac:dyDescent="0.25">
      <c r="A1866" s="5">
        <v>-0.48629032258064531</v>
      </c>
      <c r="B1866" s="6">
        <v>5.5407727987262113E-3</v>
      </c>
      <c r="C1866" s="6" t="s">
        <v>7766</v>
      </c>
      <c r="D1866" s="7" t="s">
        <v>7767</v>
      </c>
      <c r="E1866" s="5" t="s">
        <v>60752</v>
      </c>
      <c r="F1866" s="6" t="s">
        <v>60752</v>
      </c>
      <c r="G1866" s="6" t="s">
        <v>60752</v>
      </c>
      <c r="H1866" s="6">
        <v>1</v>
      </c>
      <c r="I1866" s="7">
        <f>SUM(E1866:H1866)</f>
        <v>1</v>
      </c>
      <c r="J1866">
        <v>11.384326187611736</v>
      </c>
    </row>
    <row r="1867" spans="1:10" x14ac:dyDescent="0.25">
      <c r="A1867" s="5">
        <v>-5.6451612903225812E-3</v>
      </c>
      <c r="B1867" s="6">
        <v>0.97595582052302865</v>
      </c>
      <c r="C1867" s="6" t="s">
        <v>59992</v>
      </c>
      <c r="D1867" s="7" t="s">
        <v>59993</v>
      </c>
      <c r="E1867" s="5" t="s">
        <v>60752</v>
      </c>
      <c r="F1867" s="6" t="s">
        <v>60752</v>
      </c>
      <c r="G1867" s="6" t="s">
        <v>60752</v>
      </c>
      <c r="H1867" s="6">
        <v>1</v>
      </c>
      <c r="I1867" s="7">
        <f>SUM(E1867:H1867)</f>
        <v>1</v>
      </c>
      <c r="J1867">
        <v>11.605035981058826</v>
      </c>
    </row>
    <row r="1868" spans="1:10" x14ac:dyDescent="0.25">
      <c r="A1868" s="5">
        <v>0.42499999999999999</v>
      </c>
      <c r="B1868" s="6">
        <v>1.7158319250800649E-2</v>
      </c>
      <c r="C1868" s="6" t="s">
        <v>12052</v>
      </c>
      <c r="D1868" s="7" t="s">
        <v>12053</v>
      </c>
      <c r="E1868" s="5" t="s">
        <v>60752</v>
      </c>
      <c r="F1868" s="6" t="s">
        <v>60752</v>
      </c>
      <c r="G1868" s="6">
        <v>1</v>
      </c>
      <c r="H1868" s="6">
        <v>1</v>
      </c>
      <c r="I1868" s="7">
        <f>SUM(E1868:H1868)</f>
        <v>2</v>
      </c>
      <c r="J1868">
        <v>9.9911243349771546</v>
      </c>
    </row>
    <row r="1869" spans="1:10" x14ac:dyDescent="0.25">
      <c r="A1869" s="5">
        <v>-0.1213709677419355</v>
      </c>
      <c r="B1869" s="6">
        <v>0.51542990735103666</v>
      </c>
      <c r="C1869" s="6" t="s">
        <v>45092</v>
      </c>
      <c r="D1869" s="7" t="s">
        <v>45093</v>
      </c>
      <c r="E1869" s="5" t="s">
        <v>60752</v>
      </c>
      <c r="F1869" s="6" t="s">
        <v>60752</v>
      </c>
      <c r="G1869" s="6" t="s">
        <v>60752</v>
      </c>
      <c r="H1869" s="6" t="s">
        <v>60752</v>
      </c>
      <c r="I1869" s="7">
        <f>SUM(E1869:H1869)</f>
        <v>0</v>
      </c>
      <c r="J1869">
        <v>5.072066135532463</v>
      </c>
    </row>
    <row r="1870" spans="1:10" x14ac:dyDescent="0.25">
      <c r="A1870" s="5">
        <v>-0.28185483870967748</v>
      </c>
      <c r="B1870" s="6">
        <v>0.12450230425551551</v>
      </c>
      <c r="C1870" s="6" t="s">
        <v>25324</v>
      </c>
      <c r="D1870" s="7" t="s">
        <v>25325</v>
      </c>
      <c r="E1870" s="5" t="s">
        <v>60752</v>
      </c>
      <c r="F1870" s="6" t="s">
        <v>60752</v>
      </c>
      <c r="G1870" s="6" t="s">
        <v>60752</v>
      </c>
      <c r="H1870" s="6" t="s">
        <v>60752</v>
      </c>
      <c r="I1870" s="7">
        <f>SUM(E1870:H1870)</f>
        <v>0</v>
      </c>
      <c r="J1870">
        <v>12.90425383765556</v>
      </c>
    </row>
    <row r="1871" spans="1:10" x14ac:dyDescent="0.25">
      <c r="A1871" s="5">
        <v>0.31048387096774199</v>
      </c>
      <c r="B1871" s="6">
        <v>8.9137478044251747E-2</v>
      </c>
      <c r="C1871" s="6" t="s">
        <v>22464</v>
      </c>
      <c r="D1871" s="7" t="s">
        <v>22465</v>
      </c>
      <c r="E1871" s="5" t="s">
        <v>60752</v>
      </c>
      <c r="F1871" s="6" t="s">
        <v>60752</v>
      </c>
      <c r="G1871" s="6">
        <v>1</v>
      </c>
      <c r="H1871" s="6" t="s">
        <v>60752</v>
      </c>
      <c r="I1871" s="7">
        <f>SUM(E1871:H1871)</f>
        <v>1</v>
      </c>
      <c r="J1871">
        <v>8.2191099160515098</v>
      </c>
    </row>
    <row r="1872" spans="1:10" x14ac:dyDescent="0.25">
      <c r="A1872" s="5">
        <v>1.088709677419355E-2</v>
      </c>
      <c r="B1872" s="6">
        <v>0.95364715831546087</v>
      </c>
      <c r="C1872" s="6" t="s">
        <v>59264</v>
      </c>
      <c r="D1872" s="7" t="s">
        <v>59265</v>
      </c>
      <c r="E1872" s="5" t="s">
        <v>60752</v>
      </c>
      <c r="F1872" s="6" t="s">
        <v>60752</v>
      </c>
      <c r="G1872" s="6" t="s">
        <v>60752</v>
      </c>
      <c r="H1872" s="6">
        <v>1</v>
      </c>
      <c r="I1872" s="7">
        <f>SUM(E1872:H1872)</f>
        <v>1</v>
      </c>
      <c r="J1872">
        <v>6.7432281229674578</v>
      </c>
    </row>
    <row r="1873" spans="1:10" x14ac:dyDescent="0.25">
      <c r="A1873" s="5">
        <v>-0.65201612903225814</v>
      </c>
      <c r="B1873" s="6">
        <v>7.0670186579342944E-5</v>
      </c>
      <c r="C1873" s="6" t="s">
        <v>1382</v>
      </c>
      <c r="D1873" s="7" t="s">
        <v>1383</v>
      </c>
      <c r="E1873" s="5" t="s">
        <v>60752</v>
      </c>
      <c r="F1873" s="6" t="s">
        <v>60752</v>
      </c>
      <c r="G1873" s="6" t="s">
        <v>60752</v>
      </c>
      <c r="H1873" s="6" t="s">
        <v>60752</v>
      </c>
      <c r="I1873" s="7">
        <f>SUM(E1873:H1873)</f>
        <v>0</v>
      </c>
      <c r="J1873">
        <v>9.0358289184726672</v>
      </c>
    </row>
    <row r="1874" spans="1:10" x14ac:dyDescent="0.25">
      <c r="A1874" s="5">
        <v>0.53090029506621483</v>
      </c>
      <c r="B1874" s="6">
        <v>2.1208350259011178E-3</v>
      </c>
      <c r="C1874" s="6" t="s">
        <v>5384</v>
      </c>
      <c r="D1874" s="7" t="s">
        <v>5385</v>
      </c>
      <c r="E1874" s="5" t="s">
        <v>60752</v>
      </c>
      <c r="F1874" s="6" t="s">
        <v>60752</v>
      </c>
      <c r="G1874" s="6">
        <v>1</v>
      </c>
      <c r="H1874" s="6" t="s">
        <v>60752</v>
      </c>
      <c r="I1874" s="7">
        <f>SUM(E1874:H1874)</f>
        <v>1</v>
      </c>
      <c r="J1874">
        <v>4.7936453431670563</v>
      </c>
    </row>
    <row r="1875" spans="1:10" x14ac:dyDescent="0.25">
      <c r="A1875" s="5">
        <v>-0.60846774193548392</v>
      </c>
      <c r="B1875" s="6">
        <v>2.8152806888455091E-4</v>
      </c>
      <c r="C1875" s="6" t="s">
        <v>2392</v>
      </c>
      <c r="D1875" s="7" t="s">
        <v>2393</v>
      </c>
      <c r="E1875" s="5" t="s">
        <v>60752</v>
      </c>
      <c r="F1875" s="6" t="s">
        <v>60752</v>
      </c>
      <c r="G1875" s="6" t="s">
        <v>60752</v>
      </c>
      <c r="H1875" s="6">
        <v>1</v>
      </c>
      <c r="I1875" s="7">
        <f>SUM(E1875:H1875)</f>
        <v>1</v>
      </c>
      <c r="J1875">
        <v>13.694172181212167</v>
      </c>
    </row>
    <row r="1876" spans="1:10" x14ac:dyDescent="0.25">
      <c r="A1876" s="5">
        <v>-0.55645161290322587</v>
      </c>
      <c r="B1876" s="6">
        <v>1.150799473509473E-3</v>
      </c>
      <c r="C1876" s="6" t="s">
        <v>4248</v>
      </c>
      <c r="D1876" s="7" t="s">
        <v>4249</v>
      </c>
      <c r="E1876" s="5" t="s">
        <v>60752</v>
      </c>
      <c r="F1876" s="6" t="s">
        <v>60752</v>
      </c>
      <c r="G1876" s="6">
        <v>1</v>
      </c>
      <c r="H1876" s="6">
        <v>1</v>
      </c>
      <c r="I1876" s="7">
        <f>SUM(E1876:H1876)</f>
        <v>2</v>
      </c>
      <c r="J1876">
        <v>10.743689375653837</v>
      </c>
    </row>
    <row r="1877" spans="1:10" x14ac:dyDescent="0.25">
      <c r="A1877" s="5">
        <v>0.5379902210784997</v>
      </c>
      <c r="B1877" s="6">
        <v>1.798508647121037E-3</v>
      </c>
      <c r="C1877" s="6" t="s">
        <v>5042</v>
      </c>
      <c r="D1877" s="7" t="s">
        <v>5043</v>
      </c>
      <c r="E1877" s="5" t="s">
        <v>60752</v>
      </c>
      <c r="F1877" s="6" t="s">
        <v>60752</v>
      </c>
      <c r="G1877" s="6">
        <v>1</v>
      </c>
      <c r="H1877" s="6" t="s">
        <v>60752</v>
      </c>
      <c r="I1877" s="7">
        <f>SUM(E1877:H1877)</f>
        <v>1</v>
      </c>
      <c r="J1877">
        <v>4.5661935293661431</v>
      </c>
    </row>
    <row r="1878" spans="1:10" x14ac:dyDescent="0.25">
      <c r="A1878" s="5">
        <v>0.1682130027945114</v>
      </c>
      <c r="B1878" s="6">
        <v>0.36570282123334857</v>
      </c>
      <c r="C1878" s="6" t="s">
        <v>39110</v>
      </c>
      <c r="D1878" s="7" t="s">
        <v>39111</v>
      </c>
      <c r="E1878" s="5" t="s">
        <v>60752</v>
      </c>
      <c r="F1878" s="6" t="s">
        <v>60752</v>
      </c>
      <c r="G1878" s="6" t="s">
        <v>60752</v>
      </c>
      <c r="H1878" s="6">
        <v>1</v>
      </c>
      <c r="I1878" s="7">
        <f>SUM(E1878:H1878)</f>
        <v>1</v>
      </c>
      <c r="J1878">
        <v>4.7665597987320449</v>
      </c>
    </row>
    <row r="1879" spans="1:10" x14ac:dyDescent="0.25">
      <c r="A1879" s="5">
        <v>-8.0645161290322592E-2</v>
      </c>
      <c r="B1879" s="6">
        <v>0.66627566885581602</v>
      </c>
      <c r="C1879" s="6" t="s">
        <v>50322</v>
      </c>
      <c r="D1879" s="7" t="s">
        <v>50323</v>
      </c>
      <c r="E1879" s="5" t="s">
        <v>60752</v>
      </c>
      <c r="F1879" s="6" t="s">
        <v>60752</v>
      </c>
      <c r="G1879" s="6" t="s">
        <v>60752</v>
      </c>
      <c r="H1879" s="6" t="s">
        <v>60752</v>
      </c>
      <c r="I1879" s="7">
        <f>SUM(E1879:H1879)</f>
        <v>0</v>
      </c>
      <c r="J1879">
        <v>12.124546671913983</v>
      </c>
    </row>
    <row r="1880" spans="1:10" x14ac:dyDescent="0.25">
      <c r="A1880" s="5">
        <v>-0.61733870967741944</v>
      </c>
      <c r="B1880" s="6">
        <v>2.1598796760505739E-4</v>
      </c>
      <c r="C1880" s="6" t="s">
        <v>2160</v>
      </c>
      <c r="D1880" s="7" t="s">
        <v>2161</v>
      </c>
      <c r="E1880" s="5" t="s">
        <v>60752</v>
      </c>
      <c r="F1880" s="6" t="s">
        <v>60752</v>
      </c>
      <c r="G1880" s="6" t="s">
        <v>60752</v>
      </c>
      <c r="H1880" s="6">
        <v>1</v>
      </c>
      <c r="I1880" s="7">
        <f>SUM(E1880:H1880)</f>
        <v>1</v>
      </c>
      <c r="J1880">
        <v>11.415831261447265</v>
      </c>
    </row>
    <row r="1881" spans="1:10" x14ac:dyDescent="0.25">
      <c r="A1881" s="5">
        <v>0.18911290322580651</v>
      </c>
      <c r="B1881" s="6">
        <v>0.30825144245323799</v>
      </c>
      <c r="C1881" s="6" t="s">
        <v>36536</v>
      </c>
      <c r="D1881" s="7" t="s">
        <v>36537</v>
      </c>
      <c r="E1881" s="5" t="s">
        <v>60752</v>
      </c>
      <c r="F1881" s="6" t="s">
        <v>60752</v>
      </c>
      <c r="G1881" s="6" t="s">
        <v>60752</v>
      </c>
      <c r="H1881" s="6">
        <v>1</v>
      </c>
      <c r="I1881" s="7">
        <f>SUM(E1881:H1881)</f>
        <v>1</v>
      </c>
      <c r="J1881">
        <v>12.50866115870239</v>
      </c>
    </row>
    <row r="1882" spans="1:10" x14ac:dyDescent="0.25">
      <c r="A1882" s="5">
        <v>0.63104838709677424</v>
      </c>
      <c r="B1882" s="6">
        <v>1.4111992248569291E-4</v>
      </c>
      <c r="C1882" s="6" t="s">
        <v>1832</v>
      </c>
      <c r="D1882" s="7" t="s">
        <v>1833</v>
      </c>
      <c r="E1882" s="5" t="s">
        <v>60752</v>
      </c>
      <c r="F1882" s="6" t="s">
        <v>60752</v>
      </c>
      <c r="G1882" s="6">
        <v>1</v>
      </c>
      <c r="H1882" s="6" t="s">
        <v>60752</v>
      </c>
      <c r="I1882" s="7">
        <f>SUM(E1882:H1882)</f>
        <v>1</v>
      </c>
      <c r="J1882">
        <v>4.6777101242001091</v>
      </c>
    </row>
    <row r="1883" spans="1:10" x14ac:dyDescent="0.25">
      <c r="A1883" s="5">
        <v>0.2286290322580645</v>
      </c>
      <c r="B1883" s="6">
        <v>0.21604749734808079</v>
      </c>
      <c r="C1883" s="6" t="s">
        <v>31572</v>
      </c>
      <c r="D1883" s="7" t="s">
        <v>31573</v>
      </c>
      <c r="E1883" s="5" t="s">
        <v>60752</v>
      </c>
      <c r="F1883" s="6" t="s">
        <v>60752</v>
      </c>
      <c r="G1883" s="6" t="s">
        <v>60752</v>
      </c>
      <c r="H1883" s="6" t="s">
        <v>60752</v>
      </c>
      <c r="I1883" s="7">
        <f>SUM(E1883:H1883)</f>
        <v>0</v>
      </c>
      <c r="J1883">
        <v>6.0157986421712621</v>
      </c>
    </row>
    <row r="1884" spans="1:10" x14ac:dyDescent="0.25">
      <c r="A1884" s="5">
        <v>0.5600806451612903</v>
      </c>
      <c r="B1884" s="6">
        <v>1.0508881646706439E-3</v>
      </c>
      <c r="C1884" s="6" t="s">
        <v>4068</v>
      </c>
      <c r="D1884" s="7" t="s">
        <v>4069</v>
      </c>
      <c r="E1884" s="5" t="s">
        <v>60752</v>
      </c>
      <c r="F1884" s="6" t="s">
        <v>60752</v>
      </c>
      <c r="G1884" s="6" t="s">
        <v>60752</v>
      </c>
      <c r="H1884" s="6" t="s">
        <v>60752</v>
      </c>
      <c r="I1884" s="7">
        <f>SUM(E1884:H1884)</f>
        <v>0</v>
      </c>
      <c r="J1884">
        <v>10.153787586143109</v>
      </c>
    </row>
    <row r="1885" spans="1:10" x14ac:dyDescent="0.25">
      <c r="A1885" s="5">
        <v>8.4677419354838718E-3</v>
      </c>
      <c r="B1885" s="6">
        <v>0.96394019431892475</v>
      </c>
      <c r="C1885" s="6" t="s">
        <v>59612</v>
      </c>
      <c r="D1885" s="7" t="s">
        <v>59613</v>
      </c>
      <c r="E1885" s="5" t="s">
        <v>60752</v>
      </c>
      <c r="F1885" s="6" t="s">
        <v>60752</v>
      </c>
      <c r="G1885" s="6">
        <v>1</v>
      </c>
      <c r="H1885" s="6">
        <v>1</v>
      </c>
      <c r="I1885" s="7">
        <f>SUM(E1885:H1885)</f>
        <v>2</v>
      </c>
      <c r="J1885">
        <v>10.988739907409574</v>
      </c>
    </row>
    <row r="1886" spans="1:10" x14ac:dyDescent="0.25">
      <c r="A1886" s="5">
        <v>-0.61653225806451617</v>
      </c>
      <c r="B1886" s="6">
        <v>2.2132750811398809E-4</v>
      </c>
      <c r="C1886" s="6" t="s">
        <v>2172</v>
      </c>
      <c r="D1886" s="7" t="s">
        <v>2173</v>
      </c>
      <c r="E1886" s="5" t="s">
        <v>60752</v>
      </c>
      <c r="F1886" s="6" t="s">
        <v>60752</v>
      </c>
      <c r="G1886" s="6" t="s">
        <v>60752</v>
      </c>
      <c r="H1886" s="6">
        <v>1</v>
      </c>
      <c r="I1886" s="7">
        <f>SUM(E1886:H1886)</f>
        <v>1</v>
      </c>
      <c r="J1886">
        <v>10.74657841076017</v>
      </c>
    </row>
    <row r="1887" spans="1:10" x14ac:dyDescent="0.25">
      <c r="A1887" s="5">
        <v>0.56048387096774199</v>
      </c>
      <c r="B1887" s="6">
        <v>1.040270303045436E-3</v>
      </c>
      <c r="C1887" s="6" t="s">
        <v>4056</v>
      </c>
      <c r="D1887" s="7" t="s">
        <v>4057</v>
      </c>
      <c r="E1887" s="5">
        <v>1</v>
      </c>
      <c r="F1887" s="6" t="s">
        <v>60752</v>
      </c>
      <c r="G1887" s="6">
        <v>1</v>
      </c>
      <c r="H1887" s="6">
        <v>1</v>
      </c>
      <c r="I1887" s="7">
        <f>SUM(E1887:H1887)</f>
        <v>3</v>
      </c>
      <c r="J1887">
        <v>8.706586136391655</v>
      </c>
    </row>
    <row r="1888" spans="1:10" x14ac:dyDescent="0.25">
      <c r="A1888" s="5">
        <v>-1.8659768366675902E-2</v>
      </c>
      <c r="B1888" s="6">
        <v>0.92063627993722497</v>
      </c>
      <c r="C1888" s="6" t="s">
        <v>58212</v>
      </c>
      <c r="D1888" s="7" t="s">
        <v>58213</v>
      </c>
      <c r="E1888" s="5" t="s">
        <v>60752</v>
      </c>
      <c r="F1888" s="6" t="s">
        <v>60752</v>
      </c>
      <c r="G1888" s="6" t="s">
        <v>60752</v>
      </c>
      <c r="H1888" s="6" t="s">
        <v>60752</v>
      </c>
      <c r="I1888" s="7">
        <f>SUM(E1888:H1888)</f>
        <v>0</v>
      </c>
      <c r="J1888">
        <v>4.245947703389521</v>
      </c>
    </row>
    <row r="1889" spans="1:10" x14ac:dyDescent="0.25">
      <c r="A1889" s="5">
        <v>-0.15322580645161291</v>
      </c>
      <c r="B1889" s="6">
        <v>0.4105404941621803</v>
      </c>
      <c r="C1889" s="6" t="s">
        <v>41026</v>
      </c>
      <c r="D1889" s="7" t="s">
        <v>41027</v>
      </c>
      <c r="E1889" s="5" t="s">
        <v>60752</v>
      </c>
      <c r="F1889" s="6" t="s">
        <v>60752</v>
      </c>
      <c r="G1889" s="6" t="s">
        <v>60752</v>
      </c>
      <c r="H1889" s="6" t="s">
        <v>60752</v>
      </c>
      <c r="I1889" s="7">
        <f>SUM(E1889:H1889)</f>
        <v>0</v>
      </c>
      <c r="J1889">
        <v>11.703632063714849</v>
      </c>
    </row>
    <row r="1890" spans="1:10" x14ac:dyDescent="0.25">
      <c r="A1890" s="5">
        <v>-0.55846774193548387</v>
      </c>
      <c r="B1890" s="6">
        <v>1.094314333515615E-3</v>
      </c>
      <c r="C1890" s="6" t="s">
        <v>4134</v>
      </c>
      <c r="D1890" s="7" t="s">
        <v>4135</v>
      </c>
      <c r="E1890" s="5" t="s">
        <v>60752</v>
      </c>
      <c r="F1890" s="6" t="s">
        <v>60752</v>
      </c>
      <c r="G1890" s="6" t="s">
        <v>60752</v>
      </c>
      <c r="H1890" s="6">
        <v>1</v>
      </c>
      <c r="I1890" s="7">
        <f>SUM(E1890:H1890)</f>
        <v>1</v>
      </c>
      <c r="J1890">
        <v>11.179230338132939</v>
      </c>
    </row>
    <row r="1891" spans="1:10" x14ac:dyDescent="0.25">
      <c r="A1891" s="5">
        <v>5.4032258064516142E-2</v>
      </c>
      <c r="B1891" s="6">
        <v>0.77282090934573389</v>
      </c>
      <c r="C1891" s="6" t="s">
        <v>53714</v>
      </c>
      <c r="D1891" s="7" t="s">
        <v>53715</v>
      </c>
      <c r="E1891" s="5" t="s">
        <v>60752</v>
      </c>
      <c r="F1891" s="6" t="s">
        <v>60752</v>
      </c>
      <c r="G1891" s="6" t="s">
        <v>60752</v>
      </c>
      <c r="H1891" s="6">
        <v>1</v>
      </c>
      <c r="I1891" s="7">
        <f>SUM(E1891:H1891)</f>
        <v>1</v>
      </c>
      <c r="J1891">
        <v>7.6730429822098429</v>
      </c>
    </row>
    <row r="1892" spans="1:10" x14ac:dyDescent="0.25">
      <c r="A1892" s="5">
        <v>9.1129032258064527E-2</v>
      </c>
      <c r="B1892" s="6">
        <v>0.62586794257343559</v>
      </c>
      <c r="C1892" s="6" t="s">
        <v>49002</v>
      </c>
      <c r="D1892" s="7" t="s">
        <v>49003</v>
      </c>
      <c r="E1892" s="5" t="s">
        <v>60752</v>
      </c>
      <c r="F1892" s="6" t="s">
        <v>60752</v>
      </c>
      <c r="G1892" s="6" t="s">
        <v>60752</v>
      </c>
      <c r="H1892" s="6">
        <v>1</v>
      </c>
      <c r="I1892" s="7">
        <f>SUM(E1892:H1892)</f>
        <v>1</v>
      </c>
      <c r="J1892">
        <v>13.22054833437136</v>
      </c>
    </row>
    <row r="1893" spans="1:10" x14ac:dyDescent="0.25">
      <c r="A1893" s="5">
        <v>-0.10443548387096779</v>
      </c>
      <c r="B1893" s="6">
        <v>0.57608688867229185</v>
      </c>
      <c r="C1893" s="6" t="s">
        <v>47254</v>
      </c>
      <c r="D1893" s="7" t="s">
        <v>47255</v>
      </c>
      <c r="E1893" s="5" t="s">
        <v>60752</v>
      </c>
      <c r="F1893" s="6" t="s">
        <v>60752</v>
      </c>
      <c r="G1893" s="6">
        <v>1</v>
      </c>
      <c r="H1893" s="6" t="s">
        <v>60752</v>
      </c>
      <c r="I1893" s="7">
        <f>SUM(E1893:H1893)</f>
        <v>1</v>
      </c>
      <c r="J1893">
        <v>7.4935635975170278</v>
      </c>
    </row>
    <row r="1894" spans="1:10" x14ac:dyDescent="0.25">
      <c r="A1894" s="5">
        <v>0.67822580645161301</v>
      </c>
      <c r="B1894" s="6">
        <v>2.755815593937506E-5</v>
      </c>
      <c r="C1894" s="6" t="s">
        <v>942</v>
      </c>
      <c r="D1894" s="7" t="s">
        <v>943</v>
      </c>
      <c r="E1894" s="5" t="s">
        <v>60752</v>
      </c>
      <c r="F1894" s="6" t="s">
        <v>60752</v>
      </c>
      <c r="G1894" s="6">
        <v>1</v>
      </c>
      <c r="H1894" s="6">
        <v>1</v>
      </c>
      <c r="I1894" s="7">
        <f>SUM(E1894:H1894)</f>
        <v>2</v>
      </c>
      <c r="J1894">
        <v>11.824310729871037</v>
      </c>
    </row>
    <row r="1895" spans="1:10" x14ac:dyDescent="0.25">
      <c r="A1895" s="5">
        <v>0.21919607848023739</v>
      </c>
      <c r="B1895" s="6">
        <v>0.2361144928936583</v>
      </c>
      <c r="C1895" s="6" t="s">
        <v>32686</v>
      </c>
      <c r="D1895" s="7" t="s">
        <v>32687</v>
      </c>
      <c r="E1895" s="5" t="s">
        <v>60752</v>
      </c>
      <c r="F1895" s="6" t="s">
        <v>60752</v>
      </c>
      <c r="G1895" s="6" t="s">
        <v>60752</v>
      </c>
      <c r="H1895" s="6" t="s">
        <v>60752</v>
      </c>
      <c r="I1895" s="7">
        <f>SUM(E1895:H1895)</f>
        <v>0</v>
      </c>
      <c r="J1895">
        <v>4.0908036638728209</v>
      </c>
    </row>
    <row r="1896" spans="1:10" x14ac:dyDescent="0.25">
      <c r="A1896" s="5">
        <v>-0.55887096774193556</v>
      </c>
      <c r="B1896" s="6">
        <v>1.0833131476520031E-3</v>
      </c>
      <c r="C1896" s="6" t="s">
        <v>4120</v>
      </c>
      <c r="D1896" s="7" t="s">
        <v>4121</v>
      </c>
      <c r="E1896" s="5" t="s">
        <v>60752</v>
      </c>
      <c r="F1896" s="6" t="s">
        <v>60752</v>
      </c>
      <c r="G1896" s="6">
        <v>1</v>
      </c>
      <c r="H1896" s="6">
        <v>1</v>
      </c>
      <c r="I1896" s="7">
        <f>SUM(E1896:H1896)</f>
        <v>2</v>
      </c>
      <c r="J1896">
        <v>13.657591130485846</v>
      </c>
    </row>
    <row r="1897" spans="1:10" x14ac:dyDescent="0.25">
      <c r="A1897" s="5">
        <v>-0.41088709677419361</v>
      </c>
      <c r="B1897" s="6">
        <v>2.1665889763544419E-2</v>
      </c>
      <c r="C1897" s="6" t="s">
        <v>13174</v>
      </c>
      <c r="D1897" s="7" t="s">
        <v>13175</v>
      </c>
      <c r="E1897" s="5" t="s">
        <v>60752</v>
      </c>
      <c r="F1897" s="6" t="s">
        <v>60752</v>
      </c>
      <c r="G1897" s="6" t="s">
        <v>60752</v>
      </c>
      <c r="H1897" s="6">
        <v>1</v>
      </c>
      <c r="I1897" s="7">
        <f>SUM(E1897:H1897)</f>
        <v>1</v>
      </c>
      <c r="J1897">
        <v>11.481207519919439</v>
      </c>
    </row>
    <row r="1898" spans="1:10" x14ac:dyDescent="0.25">
      <c r="A1898" s="5">
        <v>3.4677419354838708E-2</v>
      </c>
      <c r="B1898" s="6">
        <v>0.85307463758360824</v>
      </c>
      <c r="C1898" s="6" t="s">
        <v>56094</v>
      </c>
      <c r="D1898" s="7" t="s">
        <v>56095</v>
      </c>
      <c r="E1898" s="5" t="s">
        <v>60752</v>
      </c>
      <c r="F1898" s="6" t="s">
        <v>60752</v>
      </c>
      <c r="G1898" s="6" t="s">
        <v>60752</v>
      </c>
      <c r="H1898" s="6" t="s">
        <v>60752</v>
      </c>
      <c r="I1898" s="7">
        <f>SUM(E1898:H1898)</f>
        <v>0</v>
      </c>
      <c r="J1898">
        <v>11.902275869110669</v>
      </c>
    </row>
    <row r="1899" spans="1:10" x14ac:dyDescent="0.25">
      <c r="A1899" s="5">
        <v>0.38387096774193552</v>
      </c>
      <c r="B1899" s="6">
        <v>3.3013816790384787E-2</v>
      </c>
      <c r="C1899" s="6" t="s">
        <v>15374</v>
      </c>
      <c r="D1899" s="7" t="s">
        <v>15375</v>
      </c>
      <c r="E1899" s="5" t="s">
        <v>60752</v>
      </c>
      <c r="F1899" s="6" t="s">
        <v>60752</v>
      </c>
      <c r="G1899" s="6" t="s">
        <v>60752</v>
      </c>
      <c r="H1899" s="6">
        <v>1</v>
      </c>
      <c r="I1899" s="7">
        <f>SUM(E1899:H1899)</f>
        <v>1</v>
      </c>
      <c r="J1899">
        <v>9.4553645103645358</v>
      </c>
    </row>
    <row r="1900" spans="1:10" x14ac:dyDescent="0.25">
      <c r="A1900" s="5">
        <v>0.25322580645161291</v>
      </c>
      <c r="B1900" s="6">
        <v>0.16929076470228149</v>
      </c>
      <c r="C1900" s="6" t="s">
        <v>28576</v>
      </c>
      <c r="D1900" s="7" t="s">
        <v>28577</v>
      </c>
      <c r="E1900" s="5" t="s">
        <v>60752</v>
      </c>
      <c r="F1900" s="6" t="s">
        <v>60752</v>
      </c>
      <c r="G1900" s="6" t="s">
        <v>60752</v>
      </c>
      <c r="H1900" s="6" t="s">
        <v>60752</v>
      </c>
      <c r="I1900" s="7">
        <f>SUM(E1900:H1900)</f>
        <v>0</v>
      </c>
      <c r="J1900">
        <v>11.14818047408041</v>
      </c>
    </row>
    <row r="1901" spans="1:10" x14ac:dyDescent="0.25">
      <c r="A1901" s="5">
        <v>-0.71008064516129044</v>
      </c>
      <c r="B1901" s="6">
        <v>7.6660329882822947E-6</v>
      </c>
      <c r="C1901" s="6" t="s">
        <v>566</v>
      </c>
      <c r="D1901" s="7" t="s">
        <v>567</v>
      </c>
      <c r="E1901" s="5" t="s">
        <v>60752</v>
      </c>
      <c r="F1901" s="6" t="s">
        <v>60752</v>
      </c>
      <c r="G1901" s="6">
        <v>1</v>
      </c>
      <c r="H1901" s="6">
        <v>1</v>
      </c>
      <c r="I1901" s="7">
        <f>SUM(E1901:H1901)</f>
        <v>2</v>
      </c>
      <c r="J1901">
        <v>12.810686503618802</v>
      </c>
    </row>
    <row r="1902" spans="1:10" x14ac:dyDescent="0.25">
      <c r="A1902" s="5">
        <v>0.44354838709677419</v>
      </c>
      <c r="B1902" s="6">
        <v>1.2444067537828309E-2</v>
      </c>
      <c r="C1902" s="6" t="s">
        <v>10596</v>
      </c>
      <c r="D1902" s="7" t="s">
        <v>10597</v>
      </c>
      <c r="E1902" s="5" t="s">
        <v>60752</v>
      </c>
      <c r="F1902" s="6" t="s">
        <v>60752</v>
      </c>
      <c r="G1902" s="6" t="s">
        <v>60752</v>
      </c>
      <c r="H1902" s="6" t="s">
        <v>60752</v>
      </c>
      <c r="I1902" s="7">
        <f>SUM(E1902:H1902)</f>
        <v>0</v>
      </c>
      <c r="J1902">
        <v>9.8793412758987653</v>
      </c>
    </row>
    <row r="1903" spans="1:10" x14ac:dyDescent="0.25">
      <c r="A1903" s="5">
        <v>4.8790322580645168E-2</v>
      </c>
      <c r="B1903" s="6">
        <v>0.79436647586491305</v>
      </c>
      <c r="C1903" s="6" t="s">
        <v>54398</v>
      </c>
      <c r="D1903" s="7" t="s">
        <v>54399</v>
      </c>
      <c r="E1903" s="5" t="s">
        <v>60752</v>
      </c>
      <c r="F1903" s="6" t="s">
        <v>60752</v>
      </c>
      <c r="G1903" s="6">
        <v>1</v>
      </c>
      <c r="H1903" s="6" t="s">
        <v>60752</v>
      </c>
      <c r="I1903" s="7">
        <f>SUM(E1903:H1903)</f>
        <v>1</v>
      </c>
      <c r="J1903">
        <v>5.6183971001146631</v>
      </c>
    </row>
    <row r="1904" spans="1:10" x14ac:dyDescent="0.25">
      <c r="A1904" s="5">
        <v>-0.38508064516129042</v>
      </c>
      <c r="B1904" s="6">
        <v>3.2419209829332947E-2</v>
      </c>
      <c r="C1904" s="6" t="s">
        <v>15248</v>
      </c>
      <c r="D1904" s="7" t="s">
        <v>15249</v>
      </c>
      <c r="E1904" s="5" t="s">
        <v>60752</v>
      </c>
      <c r="F1904" s="6" t="s">
        <v>60752</v>
      </c>
      <c r="G1904" s="6" t="s">
        <v>60752</v>
      </c>
      <c r="H1904" s="6" t="s">
        <v>60752</v>
      </c>
      <c r="I1904" s="7">
        <f>SUM(E1904:H1904)</f>
        <v>0</v>
      </c>
      <c r="J1904">
        <v>11.176126567057887</v>
      </c>
    </row>
    <row r="1905" spans="1:10" x14ac:dyDescent="0.25">
      <c r="A1905" s="5">
        <v>-0.38709677419354838</v>
      </c>
      <c r="B1905" s="6">
        <v>3.1447521869151202E-2</v>
      </c>
      <c r="C1905" s="6" t="s">
        <v>15072</v>
      </c>
      <c r="D1905" s="7" t="s">
        <v>15073</v>
      </c>
      <c r="E1905" s="5" t="s">
        <v>60752</v>
      </c>
      <c r="F1905" s="6" t="s">
        <v>60752</v>
      </c>
      <c r="G1905" s="6" t="s">
        <v>60752</v>
      </c>
      <c r="H1905" s="6" t="s">
        <v>60752</v>
      </c>
      <c r="I1905" s="7">
        <f>SUM(E1905:H1905)</f>
        <v>0</v>
      </c>
      <c r="J1905">
        <v>7.3200844512480572</v>
      </c>
    </row>
    <row r="1906" spans="1:10" x14ac:dyDescent="0.25">
      <c r="A1906" s="5">
        <v>0.34798387096774203</v>
      </c>
      <c r="B1906" s="6">
        <v>5.5071382036075728E-2</v>
      </c>
      <c r="C1906" s="6" t="s">
        <v>18820</v>
      </c>
      <c r="D1906" s="7" t="s">
        <v>18821</v>
      </c>
      <c r="E1906" s="5" t="s">
        <v>60752</v>
      </c>
      <c r="F1906" s="6" t="s">
        <v>60752</v>
      </c>
      <c r="G1906" s="6" t="s">
        <v>60752</v>
      </c>
      <c r="H1906" s="6" t="s">
        <v>60752</v>
      </c>
      <c r="I1906" s="7">
        <f>SUM(E1906:H1906)</f>
        <v>0</v>
      </c>
      <c r="J1906">
        <v>10.17835266557598</v>
      </c>
    </row>
    <row r="1907" spans="1:10" x14ac:dyDescent="0.25">
      <c r="A1907" s="5">
        <v>-0.33669354838709681</v>
      </c>
      <c r="B1907" s="6">
        <v>6.4013390944371293E-2</v>
      </c>
      <c r="C1907" s="6" t="s">
        <v>19926</v>
      </c>
      <c r="D1907" s="7" t="s">
        <v>19927</v>
      </c>
      <c r="E1907" s="5" t="s">
        <v>60752</v>
      </c>
      <c r="F1907" s="6" t="s">
        <v>60752</v>
      </c>
      <c r="G1907" s="6" t="s">
        <v>60752</v>
      </c>
      <c r="H1907" s="6" t="s">
        <v>60752</v>
      </c>
      <c r="I1907" s="7">
        <f>SUM(E1907:H1907)</f>
        <v>0</v>
      </c>
      <c r="J1907">
        <v>12.503360699554216</v>
      </c>
    </row>
    <row r="1908" spans="1:10" x14ac:dyDescent="0.25">
      <c r="A1908" s="5">
        <v>0.27338709677419359</v>
      </c>
      <c r="B1908" s="6">
        <v>0.13671921695690389</v>
      </c>
      <c r="C1908" s="6" t="s">
        <v>26290</v>
      </c>
      <c r="D1908" s="7" t="s">
        <v>26291</v>
      </c>
      <c r="E1908" s="5" t="s">
        <v>60752</v>
      </c>
      <c r="F1908" s="6" t="s">
        <v>60752</v>
      </c>
      <c r="G1908" s="6">
        <v>1</v>
      </c>
      <c r="H1908" s="6">
        <v>1</v>
      </c>
      <c r="I1908" s="7">
        <f>SUM(E1908:H1908)</f>
        <v>2</v>
      </c>
      <c r="J1908">
        <v>9.5347951467637557</v>
      </c>
    </row>
    <row r="1909" spans="1:10" x14ac:dyDescent="0.25">
      <c r="A1909" s="5">
        <v>-8.377695706350656E-2</v>
      </c>
      <c r="B1909" s="6">
        <v>0.65410190284252145</v>
      </c>
      <c r="C1909" s="6" t="s">
        <v>49966</v>
      </c>
      <c r="D1909" s="7" t="s">
        <v>49967</v>
      </c>
      <c r="E1909" s="5" t="s">
        <v>60752</v>
      </c>
      <c r="F1909" s="6" t="s">
        <v>60752</v>
      </c>
      <c r="G1909" s="6" t="s">
        <v>60752</v>
      </c>
      <c r="H1909" s="6" t="s">
        <v>60752</v>
      </c>
      <c r="I1909" s="7">
        <f>SUM(E1909:H1909)</f>
        <v>0</v>
      </c>
      <c r="J1909">
        <v>3.9332465696474874</v>
      </c>
    </row>
    <row r="1910" spans="1:10" x14ac:dyDescent="0.25">
      <c r="A1910" s="5">
        <v>-3.3467741935483873E-2</v>
      </c>
      <c r="B1910" s="6">
        <v>0.85814751351780927</v>
      </c>
      <c r="C1910" s="6" t="s">
        <v>56252</v>
      </c>
      <c r="D1910" s="7" t="s">
        <v>56253</v>
      </c>
      <c r="E1910" s="5" t="s">
        <v>60752</v>
      </c>
      <c r="F1910" s="6" t="s">
        <v>60752</v>
      </c>
      <c r="G1910" s="6" t="s">
        <v>60752</v>
      </c>
      <c r="H1910" s="6">
        <v>1</v>
      </c>
      <c r="I1910" s="7">
        <f>SUM(E1910:H1910)</f>
        <v>1</v>
      </c>
      <c r="J1910">
        <v>10.593709294006109</v>
      </c>
    </row>
    <row r="1911" spans="1:10" x14ac:dyDescent="0.25">
      <c r="A1911" s="5">
        <v>-0.33225806451612899</v>
      </c>
      <c r="B1911" s="6">
        <v>6.7822001832977624E-2</v>
      </c>
      <c r="C1911" s="6" t="s">
        <v>20346</v>
      </c>
      <c r="D1911" s="7" t="s">
        <v>20347</v>
      </c>
      <c r="E1911" s="5" t="s">
        <v>60752</v>
      </c>
      <c r="F1911" s="6" t="s">
        <v>60752</v>
      </c>
      <c r="G1911" s="6" t="s">
        <v>60752</v>
      </c>
      <c r="H1911" s="6" t="s">
        <v>60752</v>
      </c>
      <c r="I1911" s="7">
        <f>SUM(E1911:H1911)</f>
        <v>0</v>
      </c>
      <c r="J1911">
        <v>9.8066836716596999</v>
      </c>
    </row>
    <row r="1912" spans="1:10" x14ac:dyDescent="0.25">
      <c r="A1912" s="5">
        <v>-2.137096774193549E-2</v>
      </c>
      <c r="B1912" s="6">
        <v>0.90914933561433631</v>
      </c>
      <c r="C1912" s="6" t="s">
        <v>57852</v>
      </c>
      <c r="D1912" s="7" t="s">
        <v>57853</v>
      </c>
      <c r="E1912" s="5" t="s">
        <v>60752</v>
      </c>
      <c r="F1912" s="6" t="s">
        <v>60752</v>
      </c>
      <c r="G1912" s="6" t="s">
        <v>60752</v>
      </c>
      <c r="H1912" s="6">
        <v>1</v>
      </c>
      <c r="I1912" s="7">
        <f>SUM(E1912:H1912)</f>
        <v>1</v>
      </c>
      <c r="J1912">
        <v>6.8620514507647981</v>
      </c>
    </row>
    <row r="1913" spans="1:10" x14ac:dyDescent="0.25">
      <c r="A1913" s="5">
        <v>-0.45120967741935492</v>
      </c>
      <c r="B1913" s="6">
        <v>1.0842606843012531E-2</v>
      </c>
      <c r="C1913" s="6" t="s">
        <v>10072</v>
      </c>
      <c r="D1913" s="7" t="s">
        <v>10073</v>
      </c>
      <c r="E1913" s="5" t="s">
        <v>60752</v>
      </c>
      <c r="F1913" s="6" t="s">
        <v>60752</v>
      </c>
      <c r="G1913" s="6" t="s">
        <v>60752</v>
      </c>
      <c r="H1913" s="6" t="s">
        <v>60752</v>
      </c>
      <c r="I1913" s="7">
        <f>SUM(E1913:H1913)</f>
        <v>0</v>
      </c>
      <c r="J1913">
        <v>13.609383522090774</v>
      </c>
    </row>
    <row r="1914" spans="1:10" x14ac:dyDescent="0.25">
      <c r="A1914" s="5">
        <v>0.67419354838709689</v>
      </c>
      <c r="B1914" s="6">
        <v>3.2048013801456819E-5</v>
      </c>
      <c r="C1914" s="6" t="s">
        <v>1026</v>
      </c>
      <c r="D1914" s="7" t="s">
        <v>1027</v>
      </c>
      <c r="E1914" s="5" t="s">
        <v>60752</v>
      </c>
      <c r="F1914" s="6" t="s">
        <v>60752</v>
      </c>
      <c r="G1914" s="6">
        <v>1</v>
      </c>
      <c r="H1914" s="6">
        <v>1</v>
      </c>
      <c r="I1914" s="7">
        <f>SUM(E1914:H1914)</f>
        <v>2</v>
      </c>
      <c r="J1914">
        <v>8.0751700075907067</v>
      </c>
    </row>
    <row r="1915" spans="1:10" x14ac:dyDescent="0.25">
      <c r="A1915" s="5">
        <v>-0.62701612903225812</v>
      </c>
      <c r="B1915" s="6">
        <v>1.602728388574276E-4</v>
      </c>
      <c r="C1915" s="6" t="s">
        <v>1926</v>
      </c>
      <c r="D1915" s="7" t="s">
        <v>1927</v>
      </c>
      <c r="E1915" s="5">
        <v>1</v>
      </c>
      <c r="F1915" s="6" t="s">
        <v>60752</v>
      </c>
      <c r="G1915" s="6">
        <v>1</v>
      </c>
      <c r="H1915" s="6" t="s">
        <v>60752</v>
      </c>
      <c r="I1915" s="7">
        <f>SUM(E1915:H1915)</f>
        <v>2</v>
      </c>
      <c r="J1915">
        <v>9.8142276869961176</v>
      </c>
    </row>
    <row r="1916" spans="1:10" x14ac:dyDescent="0.25">
      <c r="A1916" s="5">
        <v>0.34556451612903227</v>
      </c>
      <c r="B1916" s="6">
        <v>5.6899220981587527E-2</v>
      </c>
      <c r="C1916" s="6" t="s">
        <v>19058</v>
      </c>
      <c r="D1916" s="7" t="s">
        <v>19059</v>
      </c>
      <c r="E1916" s="5" t="s">
        <v>60752</v>
      </c>
      <c r="F1916" s="6" t="s">
        <v>60752</v>
      </c>
      <c r="G1916" s="6" t="s">
        <v>60752</v>
      </c>
      <c r="H1916" s="6">
        <v>1</v>
      </c>
      <c r="I1916" s="7">
        <f>SUM(E1916:H1916)</f>
        <v>1</v>
      </c>
      <c r="J1916">
        <v>9.9873044295739586</v>
      </c>
    </row>
    <row r="1917" spans="1:10" x14ac:dyDescent="0.25">
      <c r="A1917" s="5">
        <v>-5.3629032258064528E-2</v>
      </c>
      <c r="B1917" s="6">
        <v>0.7744726052681562</v>
      </c>
      <c r="C1917" s="6" t="s">
        <v>53754</v>
      </c>
      <c r="D1917" s="7" t="s">
        <v>53755</v>
      </c>
      <c r="E1917" s="5" t="s">
        <v>60752</v>
      </c>
      <c r="F1917" s="6" t="s">
        <v>60752</v>
      </c>
      <c r="G1917" s="6" t="s">
        <v>60752</v>
      </c>
      <c r="H1917" s="6" t="s">
        <v>60752</v>
      </c>
      <c r="I1917" s="7">
        <f>SUM(E1917:H1917)</f>
        <v>0</v>
      </c>
      <c r="J1917">
        <v>12.491733159724623</v>
      </c>
    </row>
    <row r="1918" spans="1:10" x14ac:dyDescent="0.25">
      <c r="A1918" s="5">
        <v>0.49879032258064521</v>
      </c>
      <c r="B1918" s="6">
        <v>4.2878207762724564E-3</v>
      </c>
      <c r="C1918" s="6" t="s">
        <v>7014</v>
      </c>
      <c r="D1918" s="7" t="s">
        <v>7015</v>
      </c>
      <c r="E1918" s="5" t="s">
        <v>60752</v>
      </c>
      <c r="F1918" s="6" t="s">
        <v>60752</v>
      </c>
      <c r="G1918" s="6" t="s">
        <v>60752</v>
      </c>
      <c r="H1918" s="6">
        <v>1</v>
      </c>
      <c r="I1918" s="7">
        <f>SUM(E1918:H1918)</f>
        <v>1</v>
      </c>
      <c r="J1918">
        <v>10.271296518791921</v>
      </c>
    </row>
    <row r="1919" spans="1:10" x14ac:dyDescent="0.25">
      <c r="A1919" s="5">
        <v>-0.30403225806451623</v>
      </c>
      <c r="B1919" s="6">
        <v>9.6343459910024562E-2</v>
      </c>
      <c r="C1919" s="6" t="s">
        <v>23078</v>
      </c>
      <c r="D1919" s="7" t="s">
        <v>23079</v>
      </c>
      <c r="E1919" s="5" t="s">
        <v>60752</v>
      </c>
      <c r="F1919" s="6" t="s">
        <v>60752</v>
      </c>
      <c r="G1919" s="6" t="s">
        <v>60752</v>
      </c>
      <c r="H1919" s="6" t="s">
        <v>60752</v>
      </c>
      <c r="I1919" s="7">
        <f>SUM(E1919:H1919)</f>
        <v>0</v>
      </c>
      <c r="J1919">
        <v>11.027133004093487</v>
      </c>
    </row>
    <row r="1920" spans="1:10" x14ac:dyDescent="0.25">
      <c r="A1920" s="5">
        <v>2.0564516129032259E-2</v>
      </c>
      <c r="B1920" s="6">
        <v>0.91256437472759933</v>
      </c>
      <c r="C1920" s="6" t="s">
        <v>57958</v>
      </c>
      <c r="D1920" s="7" t="s">
        <v>57959</v>
      </c>
      <c r="E1920" s="5" t="s">
        <v>60752</v>
      </c>
      <c r="F1920" s="6" t="s">
        <v>60752</v>
      </c>
      <c r="G1920" s="6" t="s">
        <v>60752</v>
      </c>
      <c r="H1920" s="6" t="s">
        <v>60752</v>
      </c>
      <c r="I1920" s="7">
        <f>SUM(E1920:H1920)</f>
        <v>0</v>
      </c>
      <c r="J1920">
        <v>10.189808568659705</v>
      </c>
    </row>
    <row r="1921" spans="1:10" x14ac:dyDescent="0.25">
      <c r="A1921" s="5">
        <v>-8.9516129032258085E-2</v>
      </c>
      <c r="B1921" s="6">
        <v>0.63201936934584602</v>
      </c>
      <c r="C1921" s="6" t="s">
        <v>49186</v>
      </c>
      <c r="D1921" s="7" t="s">
        <v>49187</v>
      </c>
      <c r="E1921" s="5" t="s">
        <v>60752</v>
      </c>
      <c r="F1921" s="6" t="s">
        <v>60752</v>
      </c>
      <c r="G1921" s="6" t="s">
        <v>60752</v>
      </c>
      <c r="H1921" s="6" t="s">
        <v>60752</v>
      </c>
      <c r="I1921" s="7">
        <f>SUM(E1921:H1921)</f>
        <v>0</v>
      </c>
      <c r="J1921">
        <v>12.901669201482136</v>
      </c>
    </row>
    <row r="1922" spans="1:10" x14ac:dyDescent="0.25">
      <c r="A1922" s="5">
        <v>0.33306451612903232</v>
      </c>
      <c r="B1922" s="6">
        <v>6.7116712515055271E-2</v>
      </c>
      <c r="C1922" s="6" t="s">
        <v>20262</v>
      </c>
      <c r="D1922" s="7" t="s">
        <v>20263</v>
      </c>
      <c r="E1922" s="5" t="s">
        <v>60752</v>
      </c>
      <c r="F1922" s="6" t="s">
        <v>60752</v>
      </c>
      <c r="G1922" s="6" t="s">
        <v>60752</v>
      </c>
      <c r="H1922" s="6" t="s">
        <v>60752</v>
      </c>
      <c r="I1922" s="7">
        <f>SUM(E1922:H1922)</f>
        <v>0</v>
      </c>
      <c r="J1922">
        <v>14.40203698229597</v>
      </c>
    </row>
    <row r="1923" spans="1:10" x14ac:dyDescent="0.25">
      <c r="A1923" s="5">
        <v>3.7903225806451619E-2</v>
      </c>
      <c r="B1923" s="6">
        <v>0.83957560293474442</v>
      </c>
      <c r="C1923" s="6" t="s">
        <v>55698</v>
      </c>
      <c r="D1923" s="7" t="s">
        <v>55699</v>
      </c>
      <c r="E1923" s="5" t="s">
        <v>60752</v>
      </c>
      <c r="F1923" s="6" t="s">
        <v>60752</v>
      </c>
      <c r="G1923" s="6" t="s">
        <v>60752</v>
      </c>
      <c r="H1923" s="6" t="s">
        <v>60752</v>
      </c>
      <c r="I1923" s="7">
        <f>SUM(E1923:H1923)</f>
        <v>0</v>
      </c>
      <c r="J1923">
        <v>5.4644776364729823</v>
      </c>
    </row>
    <row r="1924" spans="1:10" x14ac:dyDescent="0.25">
      <c r="A1924" s="5">
        <v>0.30524193548387102</v>
      </c>
      <c r="B1924" s="6">
        <v>9.4959786991311565E-2</v>
      </c>
      <c r="C1924" s="6" t="s">
        <v>22962</v>
      </c>
      <c r="D1924" s="7" t="s">
        <v>22963</v>
      </c>
      <c r="E1924" s="5" t="s">
        <v>60752</v>
      </c>
      <c r="F1924" s="6" t="s">
        <v>60752</v>
      </c>
      <c r="G1924" s="6" t="s">
        <v>60752</v>
      </c>
      <c r="H1924" s="6">
        <v>1</v>
      </c>
      <c r="I1924" s="7">
        <f>SUM(E1924:H1924)</f>
        <v>1</v>
      </c>
      <c r="J1924">
        <v>13.310823568014591</v>
      </c>
    </row>
    <row r="1925" spans="1:10" x14ac:dyDescent="0.25">
      <c r="A1925" s="5">
        <v>0.45564516129032262</v>
      </c>
      <c r="B1925" s="6">
        <v>9.997407526931899E-3</v>
      </c>
      <c r="C1925" s="6" t="s">
        <v>9792</v>
      </c>
      <c r="D1925" s="7" t="s">
        <v>9793</v>
      </c>
      <c r="E1925" s="5" t="s">
        <v>60752</v>
      </c>
      <c r="F1925" s="6" t="s">
        <v>60752</v>
      </c>
      <c r="G1925" s="6">
        <v>1</v>
      </c>
      <c r="H1925" s="6">
        <v>1</v>
      </c>
      <c r="I1925" s="7">
        <f>SUM(E1925:H1925)</f>
        <v>2</v>
      </c>
      <c r="J1925">
        <v>12.465384058082387</v>
      </c>
    </row>
    <row r="1926" spans="1:10" x14ac:dyDescent="0.25">
      <c r="A1926" s="5">
        <v>-0.47943548387096779</v>
      </c>
      <c r="B1926" s="6">
        <v>6.351978644921554E-3</v>
      </c>
      <c r="C1926" s="6" t="s">
        <v>8218</v>
      </c>
      <c r="D1926" s="7" t="s">
        <v>8219</v>
      </c>
      <c r="E1926" s="5" t="s">
        <v>60752</v>
      </c>
      <c r="F1926" s="6" t="s">
        <v>60752</v>
      </c>
      <c r="G1926" s="6">
        <v>1</v>
      </c>
      <c r="H1926" s="6" t="s">
        <v>60752</v>
      </c>
      <c r="I1926" s="7">
        <f>SUM(E1926:H1926)</f>
        <v>1</v>
      </c>
      <c r="J1926">
        <v>9.3098417994271951</v>
      </c>
    </row>
    <row r="1927" spans="1:10" x14ac:dyDescent="0.25">
      <c r="A1927" s="5">
        <v>0.22379032258064521</v>
      </c>
      <c r="B1927" s="6">
        <v>0.2261905363531537</v>
      </c>
      <c r="C1927" s="6" t="s">
        <v>32130</v>
      </c>
      <c r="D1927" s="7" t="s">
        <v>32131</v>
      </c>
      <c r="E1927" s="5" t="s">
        <v>60752</v>
      </c>
      <c r="F1927" s="6" t="s">
        <v>60752</v>
      </c>
      <c r="G1927" s="6" t="s">
        <v>60752</v>
      </c>
      <c r="H1927" s="6">
        <v>1</v>
      </c>
      <c r="I1927" s="7">
        <f>SUM(E1927:H1927)</f>
        <v>1</v>
      </c>
      <c r="J1927">
        <v>7.5248205286815733</v>
      </c>
    </row>
    <row r="1928" spans="1:10" x14ac:dyDescent="0.25">
      <c r="A1928" s="5">
        <v>0.41008064516129028</v>
      </c>
      <c r="B1928" s="6">
        <v>2.1950425794757721E-2</v>
      </c>
      <c r="C1928" s="6" t="s">
        <v>13260</v>
      </c>
      <c r="D1928" s="7" t="s">
        <v>13261</v>
      </c>
      <c r="E1928" s="5" t="s">
        <v>60752</v>
      </c>
      <c r="F1928" s="6" t="s">
        <v>60752</v>
      </c>
      <c r="G1928" s="6" t="s">
        <v>60752</v>
      </c>
      <c r="H1928" s="6" t="s">
        <v>60752</v>
      </c>
      <c r="I1928" s="7">
        <f>SUM(E1928:H1928)</f>
        <v>0</v>
      </c>
      <c r="J1928">
        <v>10.906811874410307</v>
      </c>
    </row>
    <row r="1929" spans="1:10" x14ac:dyDescent="0.25">
      <c r="A1929" s="5">
        <v>-7.0161290322580658E-2</v>
      </c>
      <c r="B1929" s="6">
        <v>0.70762241459603303</v>
      </c>
      <c r="C1929" s="6" t="s">
        <v>51698</v>
      </c>
      <c r="D1929" s="7" t="s">
        <v>51699</v>
      </c>
      <c r="E1929" s="5" t="s">
        <v>60752</v>
      </c>
      <c r="F1929" s="6" t="s">
        <v>60752</v>
      </c>
      <c r="G1929" s="6" t="s">
        <v>60752</v>
      </c>
      <c r="H1929" s="6">
        <v>1</v>
      </c>
      <c r="I1929" s="7">
        <f>SUM(E1929:H1929)</f>
        <v>1</v>
      </c>
      <c r="J1929">
        <v>11.909788875159506</v>
      </c>
    </row>
    <row r="1930" spans="1:10" x14ac:dyDescent="0.25">
      <c r="A1930" s="5">
        <v>0.18790322580645161</v>
      </c>
      <c r="B1930" s="6">
        <v>0.31141321776776848</v>
      </c>
      <c r="C1930" s="6" t="s">
        <v>36690</v>
      </c>
      <c r="D1930" s="7" t="s">
        <v>36691</v>
      </c>
      <c r="E1930" s="5" t="s">
        <v>60752</v>
      </c>
      <c r="F1930" s="6" t="s">
        <v>60752</v>
      </c>
      <c r="G1930" s="6" t="s">
        <v>60752</v>
      </c>
      <c r="H1930" s="6">
        <v>1</v>
      </c>
      <c r="I1930" s="7">
        <f>SUM(E1930:H1930)</f>
        <v>1</v>
      </c>
      <c r="J1930">
        <v>10.15594655487771</v>
      </c>
    </row>
    <row r="1931" spans="1:10" x14ac:dyDescent="0.25">
      <c r="A1931" s="5">
        <v>0.16975806451612899</v>
      </c>
      <c r="B1931" s="6">
        <v>0.3612515851458481</v>
      </c>
      <c r="C1931" s="6" t="s">
        <v>38932</v>
      </c>
      <c r="D1931" s="7" t="s">
        <v>38933</v>
      </c>
      <c r="E1931" s="5">
        <v>1</v>
      </c>
      <c r="F1931" s="6" t="s">
        <v>60752</v>
      </c>
      <c r="G1931" s="6" t="s">
        <v>60752</v>
      </c>
      <c r="H1931" s="6">
        <v>1</v>
      </c>
      <c r="I1931" s="7">
        <f>SUM(E1931:H1931)</f>
        <v>2</v>
      </c>
      <c r="J1931">
        <v>11.708759046973372</v>
      </c>
    </row>
    <row r="1932" spans="1:10" x14ac:dyDescent="0.25">
      <c r="A1932" s="5">
        <v>0.16814516129032259</v>
      </c>
      <c r="B1932" s="6">
        <v>0.36589900876287518</v>
      </c>
      <c r="C1932" s="6" t="s">
        <v>39120</v>
      </c>
      <c r="D1932" s="7" t="s">
        <v>39121</v>
      </c>
      <c r="E1932" s="5" t="s">
        <v>60752</v>
      </c>
      <c r="F1932" s="6" t="s">
        <v>60752</v>
      </c>
      <c r="G1932" s="6" t="s">
        <v>60752</v>
      </c>
      <c r="H1932" s="6">
        <v>1</v>
      </c>
      <c r="I1932" s="7">
        <f>SUM(E1932:H1932)</f>
        <v>1</v>
      </c>
      <c r="J1932">
        <v>7.7322051244495391</v>
      </c>
    </row>
    <row r="1933" spans="1:10" x14ac:dyDescent="0.25">
      <c r="A1933" s="5">
        <v>0.16129032258064521</v>
      </c>
      <c r="B1933" s="6">
        <v>0.38604155061359752</v>
      </c>
      <c r="C1933" s="6" t="s">
        <v>39976</v>
      </c>
      <c r="D1933" s="7" t="s">
        <v>39977</v>
      </c>
      <c r="E1933" s="5" t="s">
        <v>60752</v>
      </c>
      <c r="F1933" s="6" t="s">
        <v>60752</v>
      </c>
      <c r="G1933" s="6">
        <v>1</v>
      </c>
      <c r="H1933" s="6">
        <v>1</v>
      </c>
      <c r="I1933" s="7">
        <f>SUM(E1933:H1933)</f>
        <v>2</v>
      </c>
      <c r="J1933">
        <v>4.532524078245082</v>
      </c>
    </row>
    <row r="1934" spans="1:10" x14ac:dyDescent="0.25">
      <c r="A1934" s="5">
        <v>0.44596774193548389</v>
      </c>
      <c r="B1934" s="6">
        <v>1.1918221524150041E-2</v>
      </c>
      <c r="C1934" s="6" t="s">
        <v>10438</v>
      </c>
      <c r="D1934" s="7" t="s">
        <v>10439</v>
      </c>
      <c r="E1934" s="5" t="s">
        <v>60752</v>
      </c>
      <c r="F1934" s="6" t="s">
        <v>60752</v>
      </c>
      <c r="G1934" s="6">
        <v>1</v>
      </c>
      <c r="H1934" s="6">
        <v>1</v>
      </c>
      <c r="I1934" s="7">
        <f>SUM(E1934:H1934)</f>
        <v>2</v>
      </c>
      <c r="J1934">
        <v>8.1016527332227266</v>
      </c>
    </row>
    <row r="1935" spans="1:10" x14ac:dyDescent="0.25">
      <c r="A1935" s="5">
        <v>0.3314850304173404</v>
      </c>
      <c r="B1935" s="6">
        <v>6.8503471265280988E-2</v>
      </c>
      <c r="C1935" s="6" t="s">
        <v>20420</v>
      </c>
      <c r="D1935" s="7" t="s">
        <v>20421</v>
      </c>
      <c r="E1935" s="5" t="s">
        <v>60752</v>
      </c>
      <c r="F1935" s="6">
        <v>1</v>
      </c>
      <c r="G1935" s="6" t="s">
        <v>60752</v>
      </c>
      <c r="H1935" s="6" t="s">
        <v>60752</v>
      </c>
      <c r="I1935" s="7">
        <f>SUM(E1935:H1935)</f>
        <v>1</v>
      </c>
      <c r="J1935">
        <v>4.7674825640744025</v>
      </c>
    </row>
    <row r="1936" spans="1:10" x14ac:dyDescent="0.25">
      <c r="A1936" s="5">
        <v>0.62217741935483872</v>
      </c>
      <c r="B1936" s="6">
        <v>1.8628611173170559E-4</v>
      </c>
      <c r="C1936" s="6" t="s">
        <v>2044</v>
      </c>
      <c r="D1936" s="7" t="s">
        <v>2045</v>
      </c>
      <c r="E1936" s="5">
        <v>1</v>
      </c>
      <c r="F1936" s="6" t="s">
        <v>60752</v>
      </c>
      <c r="G1936" s="6">
        <v>1</v>
      </c>
      <c r="H1936" s="6">
        <v>1</v>
      </c>
      <c r="I1936" s="7">
        <f>SUM(E1936:H1936)</f>
        <v>3</v>
      </c>
      <c r="J1936">
        <v>13.030364444372417</v>
      </c>
    </row>
    <row r="1937" spans="1:10" x14ac:dyDescent="0.25">
      <c r="A1937" s="5">
        <v>0.2338709677419355</v>
      </c>
      <c r="B1937" s="6">
        <v>0.2054142251762181</v>
      </c>
      <c r="C1937" s="6" t="s">
        <v>30896</v>
      </c>
      <c r="D1937" s="7" t="s">
        <v>30897</v>
      </c>
      <c r="E1937" s="5" t="s">
        <v>60752</v>
      </c>
      <c r="F1937" s="6" t="s">
        <v>60752</v>
      </c>
      <c r="G1937" s="6" t="s">
        <v>60752</v>
      </c>
      <c r="H1937" s="6" t="s">
        <v>60752</v>
      </c>
      <c r="I1937" s="7">
        <f>SUM(E1937:H1937)</f>
        <v>0</v>
      </c>
      <c r="J1937">
        <v>7.0914110786288118</v>
      </c>
    </row>
    <row r="1938" spans="1:10" x14ac:dyDescent="0.25">
      <c r="A1938" s="5">
        <v>0.30120967741935478</v>
      </c>
      <c r="B1938" s="6">
        <v>9.9631390061075242E-2</v>
      </c>
      <c r="C1938" s="6" t="s">
        <v>23380</v>
      </c>
      <c r="D1938" s="7" t="s">
        <v>23381</v>
      </c>
      <c r="E1938" s="5" t="s">
        <v>60752</v>
      </c>
      <c r="F1938" s="6" t="s">
        <v>60752</v>
      </c>
      <c r="G1938" s="6" t="s">
        <v>60752</v>
      </c>
      <c r="H1938" s="6">
        <v>1</v>
      </c>
      <c r="I1938" s="7">
        <f>SUM(E1938:H1938)</f>
        <v>1</v>
      </c>
      <c r="J1938">
        <v>11.943733613490965</v>
      </c>
    </row>
    <row r="1939" spans="1:10" x14ac:dyDescent="0.25">
      <c r="A1939" s="5">
        <v>-5.9677419354838723E-2</v>
      </c>
      <c r="B1939" s="6">
        <v>0.74980250158170991</v>
      </c>
      <c r="C1939" s="6" t="s">
        <v>52972</v>
      </c>
      <c r="D1939" s="7" t="s">
        <v>52973</v>
      </c>
      <c r="E1939" s="5" t="s">
        <v>60752</v>
      </c>
      <c r="F1939" s="6" t="s">
        <v>60752</v>
      </c>
      <c r="G1939" s="6" t="s">
        <v>60752</v>
      </c>
      <c r="H1939" s="6" t="s">
        <v>60752</v>
      </c>
      <c r="I1939" s="7">
        <f>SUM(E1939:H1939)</f>
        <v>0</v>
      </c>
      <c r="J1939">
        <v>13.679409680382877</v>
      </c>
    </row>
    <row r="1940" spans="1:10" x14ac:dyDescent="0.25">
      <c r="A1940" s="5">
        <v>7.0161290322580658E-2</v>
      </c>
      <c r="B1940" s="6">
        <v>0.70762241459603259</v>
      </c>
      <c r="C1940" s="6" t="s">
        <v>51700</v>
      </c>
      <c r="D1940" s="7" t="s">
        <v>51701</v>
      </c>
      <c r="E1940" s="5" t="s">
        <v>60752</v>
      </c>
      <c r="F1940" s="6" t="s">
        <v>60752</v>
      </c>
      <c r="G1940" s="6">
        <v>1</v>
      </c>
      <c r="H1940" s="6">
        <v>1</v>
      </c>
      <c r="I1940" s="7">
        <f>SUM(E1940:H1940)</f>
        <v>2</v>
      </c>
      <c r="J1940">
        <v>12.090564747747898</v>
      </c>
    </row>
    <row r="1941" spans="1:10" x14ac:dyDescent="0.25">
      <c r="A1941" s="5">
        <v>0.20967741935483869</v>
      </c>
      <c r="B1941" s="6">
        <v>0.25759220254381487</v>
      </c>
      <c r="C1941" s="6" t="s">
        <v>33866</v>
      </c>
      <c r="D1941" s="7" t="s">
        <v>33867</v>
      </c>
      <c r="E1941" s="5" t="s">
        <v>60752</v>
      </c>
      <c r="F1941" s="6" t="s">
        <v>60752</v>
      </c>
      <c r="G1941" s="6" t="s">
        <v>60752</v>
      </c>
      <c r="H1941" s="6" t="s">
        <v>60752</v>
      </c>
      <c r="I1941" s="7">
        <f>SUM(E1941:H1941)</f>
        <v>0</v>
      </c>
      <c r="J1941">
        <v>8.5851021378892849</v>
      </c>
    </row>
    <row r="1942" spans="1:10" x14ac:dyDescent="0.25">
      <c r="A1942" s="5">
        <v>0.30967741935483878</v>
      </c>
      <c r="B1942" s="6">
        <v>9.0015035643319724E-2</v>
      </c>
      <c r="C1942" s="6" t="s">
        <v>22530</v>
      </c>
      <c r="D1942" s="7" t="s">
        <v>22531</v>
      </c>
      <c r="E1942" s="5" t="s">
        <v>60752</v>
      </c>
      <c r="F1942" s="6" t="s">
        <v>60752</v>
      </c>
      <c r="G1942" s="6" t="s">
        <v>60752</v>
      </c>
      <c r="H1942" s="6">
        <v>1</v>
      </c>
      <c r="I1942" s="7">
        <f>SUM(E1942:H1942)</f>
        <v>1</v>
      </c>
      <c r="J1942">
        <v>8.6579857253350543</v>
      </c>
    </row>
    <row r="1943" spans="1:10" x14ac:dyDescent="0.25">
      <c r="A1943" s="5">
        <v>0.29314516129032259</v>
      </c>
      <c r="B1943" s="6">
        <v>0.10949265005876831</v>
      </c>
      <c r="C1943" s="6" t="s">
        <v>24236</v>
      </c>
      <c r="D1943" s="7" t="s">
        <v>24237</v>
      </c>
      <c r="E1943" s="5" t="s">
        <v>60752</v>
      </c>
      <c r="F1943" s="6" t="s">
        <v>60752</v>
      </c>
      <c r="G1943" s="6" t="s">
        <v>60752</v>
      </c>
      <c r="H1943" s="6" t="s">
        <v>60752</v>
      </c>
      <c r="I1943" s="7">
        <f>SUM(E1943:H1943)</f>
        <v>0</v>
      </c>
      <c r="J1943">
        <v>9.2595595741555048</v>
      </c>
    </row>
    <row r="1944" spans="1:10" x14ac:dyDescent="0.25">
      <c r="A1944" s="5">
        <v>0.17701612903225811</v>
      </c>
      <c r="B1944" s="6">
        <v>0.34077545758017092</v>
      </c>
      <c r="C1944" s="6" t="s">
        <v>37986</v>
      </c>
      <c r="D1944" s="7" t="s">
        <v>37987</v>
      </c>
      <c r="E1944" s="5" t="s">
        <v>60752</v>
      </c>
      <c r="F1944" s="6" t="s">
        <v>60752</v>
      </c>
      <c r="G1944" s="6" t="s">
        <v>60752</v>
      </c>
      <c r="H1944" s="6">
        <v>1</v>
      </c>
      <c r="I1944" s="7">
        <f>SUM(E1944:H1944)</f>
        <v>1</v>
      </c>
      <c r="J1944">
        <v>7.3215151743417444</v>
      </c>
    </row>
    <row r="1945" spans="1:10" x14ac:dyDescent="0.25">
      <c r="A1945" s="5">
        <v>0.18225806451612911</v>
      </c>
      <c r="B1945" s="6">
        <v>0.32643476522725201</v>
      </c>
      <c r="C1945" s="6" t="s">
        <v>37332</v>
      </c>
      <c r="D1945" s="7" t="s">
        <v>37333</v>
      </c>
      <c r="E1945" s="5" t="s">
        <v>60752</v>
      </c>
      <c r="F1945" s="6" t="s">
        <v>60752</v>
      </c>
      <c r="G1945" s="6" t="s">
        <v>60752</v>
      </c>
      <c r="H1945" s="6">
        <v>1</v>
      </c>
      <c r="I1945" s="7">
        <f>SUM(E1945:H1945)</f>
        <v>1</v>
      </c>
      <c r="J1945">
        <v>10.263271779086091</v>
      </c>
    </row>
    <row r="1946" spans="1:10" x14ac:dyDescent="0.25">
      <c r="A1946" s="5">
        <v>-0.49354838709677418</v>
      </c>
      <c r="B1946" s="6">
        <v>4.7799703980754621E-3</v>
      </c>
      <c r="C1946" s="6" t="s">
        <v>7326</v>
      </c>
      <c r="D1946" s="7" t="s">
        <v>7327</v>
      </c>
      <c r="E1946" s="5" t="s">
        <v>60752</v>
      </c>
      <c r="F1946" s="6" t="s">
        <v>60752</v>
      </c>
      <c r="G1946" s="6">
        <v>1</v>
      </c>
      <c r="H1946" s="6">
        <v>1</v>
      </c>
      <c r="I1946" s="7">
        <f>SUM(E1946:H1946)</f>
        <v>2</v>
      </c>
      <c r="J1946">
        <v>15.637810344050971</v>
      </c>
    </row>
    <row r="1947" spans="1:10" x14ac:dyDescent="0.25">
      <c r="A1947" s="5">
        <v>8.7903225806451629E-2</v>
      </c>
      <c r="B1947" s="6">
        <v>0.63819501727569072</v>
      </c>
      <c r="C1947" s="6" t="s">
        <v>49396</v>
      </c>
      <c r="D1947" s="7" t="s">
        <v>49397</v>
      </c>
      <c r="E1947" s="5" t="s">
        <v>60752</v>
      </c>
      <c r="F1947" s="6" t="s">
        <v>60752</v>
      </c>
      <c r="G1947" s="6" t="s">
        <v>60752</v>
      </c>
      <c r="H1947" s="6">
        <v>1</v>
      </c>
      <c r="I1947" s="7">
        <f>SUM(E1947:H1947)</f>
        <v>1</v>
      </c>
      <c r="J1947">
        <v>8.5127679939187235</v>
      </c>
    </row>
    <row r="1948" spans="1:10" x14ac:dyDescent="0.25">
      <c r="A1948" s="5">
        <v>0.47499999999999998</v>
      </c>
      <c r="B1948" s="6">
        <v>6.9290752145985419E-3</v>
      </c>
      <c r="C1948" s="6" t="s">
        <v>8514</v>
      </c>
      <c r="D1948" s="7" t="s">
        <v>8515</v>
      </c>
      <c r="E1948" s="5" t="s">
        <v>60752</v>
      </c>
      <c r="F1948" s="6" t="s">
        <v>60752</v>
      </c>
      <c r="G1948" s="6">
        <v>1</v>
      </c>
      <c r="H1948" s="6">
        <v>1</v>
      </c>
      <c r="I1948" s="7">
        <f>SUM(E1948:H1948)</f>
        <v>2</v>
      </c>
      <c r="J1948">
        <v>10.284544752614813</v>
      </c>
    </row>
    <row r="1949" spans="1:10" x14ac:dyDescent="0.25">
      <c r="A1949" s="5">
        <v>0.42056451612903228</v>
      </c>
      <c r="B1949" s="6">
        <v>1.848218328384044E-2</v>
      </c>
      <c r="C1949" s="6" t="s">
        <v>12432</v>
      </c>
      <c r="D1949" s="7" t="s">
        <v>12433</v>
      </c>
      <c r="E1949" s="5" t="s">
        <v>60752</v>
      </c>
      <c r="F1949" s="6" t="s">
        <v>60752</v>
      </c>
      <c r="G1949" s="6" t="s">
        <v>60752</v>
      </c>
      <c r="H1949" s="6">
        <v>1</v>
      </c>
      <c r="I1949" s="7">
        <f>SUM(E1949:H1949)</f>
        <v>1</v>
      </c>
      <c r="J1949">
        <v>12.046646802272157</v>
      </c>
    </row>
    <row r="1950" spans="1:10" x14ac:dyDescent="0.25">
      <c r="A1950" s="5">
        <v>0.25362903225806449</v>
      </c>
      <c r="B1950" s="6">
        <v>0.16858970368252699</v>
      </c>
      <c r="C1950" s="6" t="s">
        <v>28520</v>
      </c>
      <c r="D1950" s="7" t="s">
        <v>28521</v>
      </c>
      <c r="E1950" s="5" t="s">
        <v>60752</v>
      </c>
      <c r="F1950" s="6" t="s">
        <v>60752</v>
      </c>
      <c r="G1950" s="6">
        <v>1</v>
      </c>
      <c r="H1950" s="6">
        <v>1</v>
      </c>
      <c r="I1950" s="7">
        <f>SUM(E1950:H1950)</f>
        <v>2</v>
      </c>
      <c r="J1950">
        <v>7.3286084768037547</v>
      </c>
    </row>
    <row r="1951" spans="1:10" x14ac:dyDescent="0.25">
      <c r="A1951" s="5">
        <v>-0.26330645161290323</v>
      </c>
      <c r="B1951" s="6">
        <v>0.15237839795511771</v>
      </c>
      <c r="C1951" s="6" t="s">
        <v>27444</v>
      </c>
      <c r="D1951" s="7" t="s">
        <v>27445</v>
      </c>
      <c r="E1951" s="5" t="s">
        <v>60752</v>
      </c>
      <c r="F1951" s="6" t="s">
        <v>60752</v>
      </c>
      <c r="G1951" s="6" t="s">
        <v>60752</v>
      </c>
      <c r="H1951" s="6">
        <v>1</v>
      </c>
      <c r="I1951" s="7">
        <f>SUM(E1951:H1951)</f>
        <v>1</v>
      </c>
      <c r="J1951">
        <v>10.584962149745087</v>
      </c>
    </row>
    <row r="1952" spans="1:10" x14ac:dyDescent="0.25">
      <c r="A1952" s="5">
        <v>-0.45080645161290328</v>
      </c>
      <c r="B1952" s="6">
        <v>1.0922337972892731E-2</v>
      </c>
      <c r="C1952" s="6" t="s">
        <v>10104</v>
      </c>
      <c r="D1952" s="7" t="s">
        <v>10105</v>
      </c>
      <c r="E1952" s="5" t="s">
        <v>60752</v>
      </c>
      <c r="F1952" s="6" t="s">
        <v>60752</v>
      </c>
      <c r="G1952" s="6">
        <v>1</v>
      </c>
      <c r="H1952" s="6">
        <v>1</v>
      </c>
      <c r="I1952" s="7">
        <f>SUM(E1952:H1952)</f>
        <v>2</v>
      </c>
      <c r="J1952">
        <v>10.342490888764884</v>
      </c>
    </row>
    <row r="1953" spans="1:10" x14ac:dyDescent="0.25">
      <c r="A1953" s="5">
        <v>3.2247315591170937E-2</v>
      </c>
      <c r="B1953" s="6">
        <v>0.86327109396830526</v>
      </c>
      <c r="C1953" s="6" t="s">
        <v>56464</v>
      </c>
      <c r="D1953" s="7" t="s">
        <v>56465</v>
      </c>
      <c r="E1953" s="5" t="s">
        <v>60752</v>
      </c>
      <c r="F1953" s="6" t="s">
        <v>60752</v>
      </c>
      <c r="G1953" s="6" t="s">
        <v>60752</v>
      </c>
      <c r="H1953" s="6" t="s">
        <v>60752</v>
      </c>
      <c r="I1953" s="7">
        <f>SUM(E1953:H1953)</f>
        <v>0</v>
      </c>
      <c r="J1953">
        <v>3.9687949414712524</v>
      </c>
    </row>
    <row r="1954" spans="1:10" x14ac:dyDescent="0.25">
      <c r="A1954" s="5">
        <v>-0.1020161290322581</v>
      </c>
      <c r="B1954" s="6">
        <v>0.58500524424944489</v>
      </c>
      <c r="C1954" s="6" t="s">
        <v>47572</v>
      </c>
      <c r="D1954" s="7" t="s">
        <v>47573</v>
      </c>
      <c r="E1954" s="5" t="s">
        <v>60752</v>
      </c>
      <c r="F1954" s="6" t="s">
        <v>60752</v>
      </c>
      <c r="G1954" s="6" t="s">
        <v>60752</v>
      </c>
      <c r="H1954" s="6" t="s">
        <v>60752</v>
      </c>
      <c r="I1954" s="7">
        <f>SUM(E1954:H1954)</f>
        <v>0</v>
      </c>
      <c r="J1954">
        <v>11.377598332614852</v>
      </c>
    </row>
    <row r="1955" spans="1:10" x14ac:dyDescent="0.25">
      <c r="A1955" s="5">
        <v>0.14072580645161289</v>
      </c>
      <c r="B1955" s="6">
        <v>0.45018943773581549</v>
      </c>
      <c r="C1955" s="6" t="s">
        <v>42626</v>
      </c>
      <c r="D1955" s="7" t="s">
        <v>42627</v>
      </c>
      <c r="E1955" s="5" t="s">
        <v>60752</v>
      </c>
      <c r="F1955" s="6" t="s">
        <v>60752</v>
      </c>
      <c r="G1955" s="6">
        <v>1</v>
      </c>
      <c r="H1955" s="6">
        <v>1</v>
      </c>
      <c r="I1955" s="7">
        <f>SUM(E1955:H1955)</f>
        <v>2</v>
      </c>
      <c r="J1955">
        <v>11.692267027305675</v>
      </c>
    </row>
    <row r="1956" spans="1:10" x14ac:dyDescent="0.25">
      <c r="A1956" s="5">
        <v>-1.209677419354839E-3</v>
      </c>
      <c r="B1956" s="6">
        <v>0.99484697087048857</v>
      </c>
      <c r="C1956" s="6" t="s">
        <v>60568</v>
      </c>
      <c r="D1956" s="7" t="s">
        <v>60569</v>
      </c>
      <c r="E1956" s="5" t="s">
        <v>60752</v>
      </c>
      <c r="F1956" s="6" t="s">
        <v>60752</v>
      </c>
      <c r="G1956" s="6" t="s">
        <v>60752</v>
      </c>
      <c r="H1956" s="6" t="s">
        <v>60752</v>
      </c>
      <c r="I1956" s="7">
        <f>SUM(E1956:H1956)</f>
        <v>0</v>
      </c>
      <c r="J1956">
        <v>11.604783911205161</v>
      </c>
    </row>
    <row r="1957" spans="1:10" x14ac:dyDescent="0.25">
      <c r="A1957" s="5">
        <v>-0.42096774193548392</v>
      </c>
      <c r="B1957" s="6">
        <v>1.835843819378298E-2</v>
      </c>
      <c r="C1957" s="6" t="s">
        <v>12394</v>
      </c>
      <c r="D1957" s="7" t="s">
        <v>12395</v>
      </c>
      <c r="E1957" s="5" t="s">
        <v>60752</v>
      </c>
      <c r="F1957" s="6" t="s">
        <v>60752</v>
      </c>
      <c r="G1957" s="6" t="s">
        <v>60752</v>
      </c>
      <c r="H1957" s="6">
        <v>1</v>
      </c>
      <c r="I1957" s="7">
        <f>SUM(E1957:H1957)</f>
        <v>1</v>
      </c>
      <c r="J1957">
        <v>7.2571538367210797</v>
      </c>
    </row>
    <row r="1958" spans="1:10" x14ac:dyDescent="0.25">
      <c r="A1958" s="5">
        <v>-0.21733870967741939</v>
      </c>
      <c r="B1958" s="6">
        <v>0.24020809771000959</v>
      </c>
      <c r="C1958" s="6" t="s">
        <v>32942</v>
      </c>
      <c r="D1958" s="7" t="s">
        <v>32943</v>
      </c>
      <c r="E1958" s="5" t="s">
        <v>60752</v>
      </c>
      <c r="F1958" s="6" t="s">
        <v>60752</v>
      </c>
      <c r="G1958" s="6">
        <v>1</v>
      </c>
      <c r="H1958" s="6" t="s">
        <v>60752</v>
      </c>
      <c r="I1958" s="7">
        <f>SUM(E1958:H1958)</f>
        <v>1</v>
      </c>
      <c r="J1958">
        <v>12.66352773910821</v>
      </c>
    </row>
    <row r="1959" spans="1:10" x14ac:dyDescent="0.25">
      <c r="A1959" s="5">
        <v>-0.52202843293825685</v>
      </c>
      <c r="B1959" s="6">
        <v>2.5938755134471739E-3</v>
      </c>
      <c r="C1959" s="6" t="s">
        <v>5832</v>
      </c>
      <c r="D1959" s="7" t="s">
        <v>5833</v>
      </c>
      <c r="E1959" s="5" t="s">
        <v>60752</v>
      </c>
      <c r="F1959" s="6" t="s">
        <v>60752</v>
      </c>
      <c r="G1959" s="6" t="s">
        <v>60752</v>
      </c>
      <c r="H1959" s="6">
        <v>1</v>
      </c>
      <c r="I1959" s="7">
        <f>SUM(E1959:H1959)</f>
        <v>1</v>
      </c>
      <c r="J1959">
        <v>4.9426444000095247</v>
      </c>
    </row>
    <row r="1960" spans="1:10" x14ac:dyDescent="0.25">
      <c r="A1960" s="5">
        <v>0.1402957120634867</v>
      </c>
      <c r="B1960" s="6">
        <v>0.45158917760721579</v>
      </c>
      <c r="C1960" s="6" t="s">
        <v>42728</v>
      </c>
      <c r="D1960" s="7" t="s">
        <v>42729</v>
      </c>
      <c r="E1960" s="5" t="s">
        <v>60752</v>
      </c>
      <c r="F1960" s="6" t="s">
        <v>60752</v>
      </c>
      <c r="G1960" s="6" t="s">
        <v>60752</v>
      </c>
      <c r="H1960" s="6" t="s">
        <v>60752</v>
      </c>
      <c r="I1960" s="7">
        <f>SUM(E1960:H1960)</f>
        <v>0</v>
      </c>
      <c r="J1960">
        <v>3.6609507582866221</v>
      </c>
    </row>
    <row r="1961" spans="1:10" x14ac:dyDescent="0.25">
      <c r="A1961" s="5">
        <v>0.39919354838709681</v>
      </c>
      <c r="B1961" s="6">
        <v>2.6102329589491869E-2</v>
      </c>
      <c r="C1961" s="6" t="s">
        <v>14064</v>
      </c>
      <c r="D1961" s="7" t="s">
        <v>14065</v>
      </c>
      <c r="E1961" s="5" t="s">
        <v>60752</v>
      </c>
      <c r="F1961" s="6" t="s">
        <v>60752</v>
      </c>
      <c r="G1961" s="6">
        <v>1</v>
      </c>
      <c r="H1961" s="6" t="s">
        <v>60752</v>
      </c>
      <c r="I1961" s="7">
        <f>SUM(E1961:H1961)</f>
        <v>1</v>
      </c>
      <c r="J1961">
        <v>8.7839394608348851</v>
      </c>
    </row>
    <row r="1962" spans="1:10" x14ac:dyDescent="0.25">
      <c r="A1962" s="5">
        <v>-0.39435483870967752</v>
      </c>
      <c r="B1962" s="6">
        <v>2.814339931817611E-2</v>
      </c>
      <c r="C1962" s="6" t="s">
        <v>14502</v>
      </c>
      <c r="D1962" s="7" t="s">
        <v>14503</v>
      </c>
      <c r="E1962" s="5" t="s">
        <v>60752</v>
      </c>
      <c r="F1962" s="6" t="s">
        <v>60752</v>
      </c>
      <c r="G1962" s="6" t="s">
        <v>60752</v>
      </c>
      <c r="H1962" s="6" t="s">
        <v>60752</v>
      </c>
      <c r="I1962" s="7">
        <f>SUM(E1962:H1962)</f>
        <v>0</v>
      </c>
      <c r="J1962">
        <v>9.8531439575522182</v>
      </c>
    </row>
    <row r="1963" spans="1:10" x14ac:dyDescent="0.25">
      <c r="A1963" s="5">
        <v>0.3576612903225807</v>
      </c>
      <c r="B1963" s="6">
        <v>4.8218778348437977E-2</v>
      </c>
      <c r="C1963" s="6" t="s">
        <v>17852</v>
      </c>
      <c r="D1963" s="7" t="s">
        <v>17853</v>
      </c>
      <c r="E1963" s="5" t="s">
        <v>60752</v>
      </c>
      <c r="F1963" s="6" t="s">
        <v>60752</v>
      </c>
      <c r="G1963" s="6" t="s">
        <v>60752</v>
      </c>
      <c r="H1963" s="6">
        <v>1</v>
      </c>
      <c r="I1963" s="7">
        <f>SUM(E1963:H1963)</f>
        <v>1</v>
      </c>
      <c r="J1963">
        <v>11.022882688303461</v>
      </c>
    </row>
    <row r="1964" spans="1:10" x14ac:dyDescent="0.25">
      <c r="A1964" s="5">
        <v>0.45443548387096783</v>
      </c>
      <c r="B1964" s="6">
        <v>1.0222210636900901E-2</v>
      </c>
      <c r="C1964" s="6" t="s">
        <v>9856</v>
      </c>
      <c r="D1964" s="7" t="s">
        <v>9857</v>
      </c>
      <c r="E1964" s="5" t="s">
        <v>60752</v>
      </c>
      <c r="F1964" s="6" t="s">
        <v>60752</v>
      </c>
      <c r="G1964" s="6" t="s">
        <v>60752</v>
      </c>
      <c r="H1964" s="6" t="s">
        <v>60752</v>
      </c>
      <c r="I1964" s="7">
        <f>SUM(E1964:H1964)</f>
        <v>0</v>
      </c>
      <c r="J1964">
        <v>11.362055241742594</v>
      </c>
    </row>
    <row r="1965" spans="1:10" x14ac:dyDescent="0.25">
      <c r="A1965" s="5">
        <v>-0.20524193548387101</v>
      </c>
      <c r="B1965" s="6">
        <v>0.26802515407776328</v>
      </c>
      <c r="C1965" s="6" t="s">
        <v>34394</v>
      </c>
      <c r="D1965" s="7" t="s">
        <v>34395</v>
      </c>
      <c r="E1965" s="5" t="s">
        <v>60752</v>
      </c>
      <c r="F1965" s="6" t="s">
        <v>60752</v>
      </c>
      <c r="G1965" s="6">
        <v>1</v>
      </c>
      <c r="H1965" s="6">
        <v>1</v>
      </c>
      <c r="I1965" s="7">
        <f>SUM(E1965:H1965)</f>
        <v>2</v>
      </c>
      <c r="J1965">
        <v>14.185785306897616</v>
      </c>
    </row>
    <row r="1966" spans="1:10" x14ac:dyDescent="0.25">
      <c r="A1966" s="5">
        <v>0.24717741935483881</v>
      </c>
      <c r="B1966" s="6">
        <v>0.18005615407914849</v>
      </c>
      <c r="C1966" s="6" t="s">
        <v>29300</v>
      </c>
      <c r="D1966" s="7" t="s">
        <v>29301</v>
      </c>
      <c r="E1966" s="5" t="s">
        <v>60752</v>
      </c>
      <c r="F1966" s="6" t="s">
        <v>60752</v>
      </c>
      <c r="G1966" s="6">
        <v>1</v>
      </c>
      <c r="H1966" s="6">
        <v>1</v>
      </c>
      <c r="I1966" s="7">
        <f>SUM(E1966:H1966)</f>
        <v>2</v>
      </c>
      <c r="J1966">
        <v>11.872201675161703</v>
      </c>
    </row>
    <row r="1967" spans="1:10" x14ac:dyDescent="0.25">
      <c r="A1967" s="5">
        <v>-0.28427419354838712</v>
      </c>
      <c r="B1967" s="6">
        <v>0.1211647002115325</v>
      </c>
      <c r="C1967" s="6" t="s">
        <v>25098</v>
      </c>
      <c r="D1967" s="7" t="s">
        <v>25099</v>
      </c>
      <c r="E1967" s="5" t="s">
        <v>60752</v>
      </c>
      <c r="F1967" s="6" t="s">
        <v>60752</v>
      </c>
      <c r="G1967" s="6">
        <v>1</v>
      </c>
      <c r="H1967" s="6">
        <v>1</v>
      </c>
      <c r="I1967" s="7">
        <f>SUM(E1967:H1967)</f>
        <v>2</v>
      </c>
      <c r="J1967">
        <v>11.354951213048649</v>
      </c>
    </row>
    <row r="1968" spans="1:10" x14ac:dyDescent="0.25">
      <c r="A1968" s="5">
        <v>-0.1528225806451613</v>
      </c>
      <c r="B1968" s="6">
        <v>0.41178793916869222</v>
      </c>
      <c r="C1968" s="6" t="s">
        <v>41102</v>
      </c>
      <c r="D1968" s="7" t="s">
        <v>41103</v>
      </c>
      <c r="E1968" s="5" t="s">
        <v>60752</v>
      </c>
      <c r="F1968" s="6" t="s">
        <v>60752</v>
      </c>
      <c r="G1968" s="6" t="s">
        <v>60752</v>
      </c>
      <c r="H1968" s="6" t="s">
        <v>60752</v>
      </c>
      <c r="I1968" s="7">
        <f>SUM(E1968:H1968)</f>
        <v>0</v>
      </c>
      <c r="J1968">
        <v>9.6600136996167461</v>
      </c>
    </row>
    <row r="1969" spans="1:10" x14ac:dyDescent="0.25">
      <c r="A1969" s="5">
        <v>0.24798387096774199</v>
      </c>
      <c r="B1969" s="6">
        <v>0.17859360537136579</v>
      </c>
      <c r="C1969" s="6" t="s">
        <v>29186</v>
      </c>
      <c r="D1969" s="7" t="s">
        <v>29187</v>
      </c>
      <c r="E1969" s="5" t="s">
        <v>60752</v>
      </c>
      <c r="F1969" s="6" t="s">
        <v>60752</v>
      </c>
      <c r="G1969" s="6" t="s">
        <v>60752</v>
      </c>
      <c r="H1969" s="6" t="s">
        <v>60752</v>
      </c>
      <c r="I1969" s="7">
        <f>SUM(E1969:H1969)</f>
        <v>0</v>
      </c>
      <c r="J1969">
        <v>11.740924981827915</v>
      </c>
    </row>
    <row r="1970" spans="1:10" x14ac:dyDescent="0.25">
      <c r="A1970" s="5">
        <v>8.8709677419354843E-2</v>
      </c>
      <c r="B1970" s="6">
        <v>0.63510418746888841</v>
      </c>
      <c r="C1970" s="6" t="s">
        <v>49298</v>
      </c>
      <c r="D1970" s="7" t="s">
        <v>49299</v>
      </c>
      <c r="E1970" s="5" t="s">
        <v>60752</v>
      </c>
      <c r="F1970" s="6" t="s">
        <v>60752</v>
      </c>
      <c r="G1970" s="6" t="s">
        <v>60752</v>
      </c>
      <c r="H1970" s="6" t="s">
        <v>60752</v>
      </c>
      <c r="I1970" s="7">
        <f>SUM(E1970:H1970)</f>
        <v>0</v>
      </c>
      <c r="J1970">
        <v>10.626780883914618</v>
      </c>
    </row>
    <row r="1971" spans="1:10" x14ac:dyDescent="0.25">
      <c r="A1971" s="5">
        <v>0.1220619833088894</v>
      </c>
      <c r="B1971" s="6">
        <v>0.51302347124171876</v>
      </c>
      <c r="C1971" s="6" t="s">
        <v>45020</v>
      </c>
      <c r="D1971" s="7" t="s">
        <v>45021</v>
      </c>
      <c r="E1971" s="5" t="s">
        <v>60752</v>
      </c>
      <c r="F1971" s="6" t="s">
        <v>60752</v>
      </c>
      <c r="G1971" s="6" t="s">
        <v>60752</v>
      </c>
      <c r="H1971" s="6" t="s">
        <v>60752</v>
      </c>
      <c r="I1971" s="7">
        <f>SUM(E1971:H1971)</f>
        <v>0</v>
      </c>
      <c r="J1971">
        <v>4.1532758030126544</v>
      </c>
    </row>
    <row r="1972" spans="1:10" x14ac:dyDescent="0.25">
      <c r="A1972" s="5">
        <v>-4.9596774193548389E-2</v>
      </c>
      <c r="B1972" s="6">
        <v>0.79104165484150724</v>
      </c>
      <c r="C1972" s="6" t="s">
        <v>54282</v>
      </c>
      <c r="D1972" s="7" t="s">
        <v>54283</v>
      </c>
      <c r="E1972" s="5" t="s">
        <v>60752</v>
      </c>
      <c r="F1972" s="6" t="s">
        <v>60752</v>
      </c>
      <c r="G1972" s="6" t="s">
        <v>60752</v>
      </c>
      <c r="H1972" s="6">
        <v>1</v>
      </c>
      <c r="I1972" s="7">
        <f>SUM(E1972:H1972)</f>
        <v>1</v>
      </c>
      <c r="J1972">
        <v>12.999849741556416</v>
      </c>
    </row>
    <row r="1973" spans="1:10" x14ac:dyDescent="0.25">
      <c r="A1973" s="5">
        <v>-0.51330645161290323</v>
      </c>
      <c r="B1973" s="6">
        <v>3.145302380233932E-3</v>
      </c>
      <c r="C1973" s="6" t="s">
        <v>6236</v>
      </c>
      <c r="D1973" s="7" t="s">
        <v>6237</v>
      </c>
      <c r="E1973" s="5" t="s">
        <v>60752</v>
      </c>
      <c r="F1973" s="6" t="s">
        <v>60752</v>
      </c>
      <c r="G1973" s="6" t="s">
        <v>60752</v>
      </c>
      <c r="H1973" s="6">
        <v>1</v>
      </c>
      <c r="I1973" s="7">
        <f>SUM(E1973:H1973)</f>
        <v>1</v>
      </c>
      <c r="J1973">
        <v>9.9792530824974914</v>
      </c>
    </row>
    <row r="1974" spans="1:10" x14ac:dyDescent="0.25">
      <c r="A1974" s="5">
        <v>0.25040322580645158</v>
      </c>
      <c r="B1974" s="6">
        <v>0.17425623224424591</v>
      </c>
      <c r="C1974" s="6" t="s">
        <v>28902</v>
      </c>
      <c r="D1974" s="7" t="s">
        <v>28903</v>
      </c>
      <c r="E1974" s="5" t="s">
        <v>60752</v>
      </c>
      <c r="F1974" s="6" t="s">
        <v>60752</v>
      </c>
      <c r="G1974" s="6">
        <v>1</v>
      </c>
      <c r="H1974" s="6" t="s">
        <v>60752</v>
      </c>
      <c r="I1974" s="7">
        <f>SUM(E1974:H1974)</f>
        <v>1</v>
      </c>
      <c r="J1974">
        <v>9.3611880764014508</v>
      </c>
    </row>
    <row r="1975" spans="1:10" x14ac:dyDescent="0.25">
      <c r="A1975" s="5">
        <v>-0.6112903225806452</v>
      </c>
      <c r="B1975" s="6">
        <v>2.5898427267050019E-4</v>
      </c>
      <c r="C1975" s="6" t="s">
        <v>2320</v>
      </c>
      <c r="D1975" s="7" t="s">
        <v>2321</v>
      </c>
      <c r="E1975" s="5" t="s">
        <v>60752</v>
      </c>
      <c r="F1975" s="6" t="s">
        <v>60752</v>
      </c>
      <c r="G1975" s="6" t="s">
        <v>60752</v>
      </c>
      <c r="H1975" s="6" t="s">
        <v>60752</v>
      </c>
      <c r="I1975" s="7">
        <f>SUM(E1975:H1975)</f>
        <v>0</v>
      </c>
      <c r="J1975">
        <v>9.7531334705635793</v>
      </c>
    </row>
    <row r="1976" spans="1:10" x14ac:dyDescent="0.25">
      <c r="A1976" s="5">
        <v>0.2274193548387097</v>
      </c>
      <c r="B1976" s="6">
        <v>0.21855365859950479</v>
      </c>
      <c r="C1976" s="6" t="s">
        <v>31710</v>
      </c>
      <c r="D1976" s="7" t="s">
        <v>31711</v>
      </c>
      <c r="E1976" s="5" t="s">
        <v>60752</v>
      </c>
      <c r="F1976" s="6" t="s">
        <v>60752</v>
      </c>
      <c r="G1976" s="6" t="s">
        <v>60752</v>
      </c>
      <c r="H1976" s="6" t="s">
        <v>60752</v>
      </c>
      <c r="I1976" s="7">
        <f>SUM(E1976:H1976)</f>
        <v>0</v>
      </c>
      <c r="J1976">
        <v>5.3190050779202247</v>
      </c>
    </row>
    <row r="1977" spans="1:10" x14ac:dyDescent="0.25">
      <c r="A1977" s="5">
        <v>0.37338709677419363</v>
      </c>
      <c r="B1977" s="6">
        <v>3.8545982409292683E-2</v>
      </c>
      <c r="C1977" s="6" t="s">
        <v>16316</v>
      </c>
      <c r="D1977" s="7" t="s">
        <v>16317</v>
      </c>
      <c r="E1977" s="5" t="s">
        <v>60752</v>
      </c>
      <c r="F1977" s="6" t="s">
        <v>60752</v>
      </c>
      <c r="G1977" s="6" t="s">
        <v>60752</v>
      </c>
      <c r="H1977" s="6">
        <v>1</v>
      </c>
      <c r="I1977" s="7">
        <f>SUM(E1977:H1977)</f>
        <v>1</v>
      </c>
      <c r="J1977">
        <v>11.338215900116133</v>
      </c>
    </row>
    <row r="1978" spans="1:10" x14ac:dyDescent="0.25">
      <c r="A1978" s="5">
        <v>-0.21693548387096781</v>
      </c>
      <c r="B1978" s="6">
        <v>0.24110301851266799</v>
      </c>
      <c r="C1978" s="6" t="s">
        <v>32984</v>
      </c>
      <c r="D1978" s="7" t="s">
        <v>32985</v>
      </c>
      <c r="E1978" s="5" t="s">
        <v>60752</v>
      </c>
      <c r="F1978" s="6" t="s">
        <v>60752</v>
      </c>
      <c r="G1978" s="6" t="s">
        <v>60752</v>
      </c>
      <c r="H1978" s="6" t="s">
        <v>60752</v>
      </c>
      <c r="I1978" s="7">
        <f>SUM(E1978:H1978)</f>
        <v>0</v>
      </c>
      <c r="J1978">
        <v>12.013468886726073</v>
      </c>
    </row>
    <row r="1979" spans="1:10" x14ac:dyDescent="0.25">
      <c r="A1979" s="5">
        <v>-0.23749999999999999</v>
      </c>
      <c r="B1979" s="6">
        <v>0.1982672770608081</v>
      </c>
      <c r="C1979" s="6" t="s">
        <v>30432</v>
      </c>
      <c r="D1979" s="7" t="s">
        <v>30433</v>
      </c>
      <c r="E1979" s="5" t="s">
        <v>60752</v>
      </c>
      <c r="F1979" s="6">
        <v>1</v>
      </c>
      <c r="G1979" s="6">
        <v>1</v>
      </c>
      <c r="H1979" s="6" t="s">
        <v>60752</v>
      </c>
      <c r="I1979" s="7">
        <f>SUM(E1979:H1979)</f>
        <v>2</v>
      </c>
      <c r="J1979">
        <v>10.433782135666036</v>
      </c>
    </row>
    <row r="1980" spans="1:10" x14ac:dyDescent="0.25">
      <c r="A1980" s="5">
        <v>-2.8225806451612909E-2</v>
      </c>
      <c r="B1980" s="6">
        <v>0.88019164650259518</v>
      </c>
      <c r="C1980" s="6" t="s">
        <v>56962</v>
      </c>
      <c r="D1980" s="7" t="s">
        <v>56963</v>
      </c>
      <c r="E1980" s="5" t="s">
        <v>60752</v>
      </c>
      <c r="F1980" s="6" t="s">
        <v>60752</v>
      </c>
      <c r="G1980" s="6" t="s">
        <v>60752</v>
      </c>
      <c r="H1980" s="6">
        <v>1</v>
      </c>
      <c r="I1980" s="7">
        <f>SUM(E1980:H1980)</f>
        <v>1</v>
      </c>
      <c r="J1980">
        <v>9.8380859309202275</v>
      </c>
    </row>
    <row r="1981" spans="1:10" x14ac:dyDescent="0.25">
      <c r="A1981" s="5">
        <v>-3.6693548387096778E-2</v>
      </c>
      <c r="B1981" s="6">
        <v>0.84463271635200499</v>
      </c>
      <c r="C1981" s="6" t="s">
        <v>55846</v>
      </c>
      <c r="D1981" s="7" t="s">
        <v>55847</v>
      </c>
      <c r="E1981" s="5" t="s">
        <v>60752</v>
      </c>
      <c r="F1981" s="6" t="s">
        <v>60752</v>
      </c>
      <c r="G1981" s="6" t="s">
        <v>60752</v>
      </c>
      <c r="H1981" s="6" t="s">
        <v>60752</v>
      </c>
      <c r="I1981" s="7">
        <f>SUM(E1981:H1981)</f>
        <v>0</v>
      </c>
      <c r="J1981">
        <v>7.6556691660170912</v>
      </c>
    </row>
    <row r="1982" spans="1:10" x14ac:dyDescent="0.25">
      <c r="A1982" s="5">
        <v>0.2895161290322581</v>
      </c>
      <c r="B1982" s="6">
        <v>0.1141612963789896</v>
      </c>
      <c r="C1982" s="6" t="s">
        <v>24594</v>
      </c>
      <c r="D1982" s="7" t="s">
        <v>24595</v>
      </c>
      <c r="E1982" s="5" t="s">
        <v>60752</v>
      </c>
      <c r="F1982" s="6" t="s">
        <v>60752</v>
      </c>
      <c r="G1982" s="6" t="s">
        <v>60752</v>
      </c>
      <c r="H1982" s="6" t="s">
        <v>60752</v>
      </c>
      <c r="I1982" s="7">
        <f>SUM(E1982:H1982)</f>
        <v>0</v>
      </c>
      <c r="J1982">
        <v>10.585397443158961</v>
      </c>
    </row>
    <row r="1983" spans="1:10" x14ac:dyDescent="0.25">
      <c r="A1983" s="5">
        <v>0.28548387096774203</v>
      </c>
      <c r="B1983" s="6">
        <v>0.11952097174701461</v>
      </c>
      <c r="C1983" s="6" t="s">
        <v>24994</v>
      </c>
      <c r="D1983" s="7" t="s">
        <v>24995</v>
      </c>
      <c r="E1983" s="5" t="s">
        <v>60752</v>
      </c>
      <c r="F1983" s="6" t="s">
        <v>60752</v>
      </c>
      <c r="G1983" s="6" t="s">
        <v>60752</v>
      </c>
      <c r="H1983" s="6">
        <v>1</v>
      </c>
      <c r="I1983" s="7">
        <f>SUM(E1983:H1983)</f>
        <v>1</v>
      </c>
      <c r="J1983">
        <v>5.1814113290110777</v>
      </c>
    </row>
    <row r="1984" spans="1:10" x14ac:dyDescent="0.25">
      <c r="A1984" s="5">
        <v>0.48306451612903228</v>
      </c>
      <c r="B1984" s="6">
        <v>5.9107549563211306E-3</v>
      </c>
      <c r="C1984" s="6" t="s">
        <v>7960</v>
      </c>
      <c r="D1984" s="7" t="s">
        <v>7961</v>
      </c>
      <c r="E1984" s="5" t="s">
        <v>60752</v>
      </c>
      <c r="F1984" s="6" t="s">
        <v>60752</v>
      </c>
      <c r="G1984" s="6">
        <v>1</v>
      </c>
      <c r="H1984" s="6">
        <v>1</v>
      </c>
      <c r="I1984" s="7">
        <f>SUM(E1984:H1984)</f>
        <v>2</v>
      </c>
      <c r="J1984">
        <v>10.231203658181103</v>
      </c>
    </row>
    <row r="1985" spans="1:10" x14ac:dyDescent="0.25">
      <c r="A1985" s="5">
        <v>-0.63548387096774195</v>
      </c>
      <c r="B1985" s="6">
        <v>1.2243044757401629E-4</v>
      </c>
      <c r="C1985" s="6" t="s">
        <v>1726</v>
      </c>
      <c r="D1985" s="7" t="s">
        <v>1727</v>
      </c>
      <c r="E1985" s="5" t="s">
        <v>60752</v>
      </c>
      <c r="F1985" s="6" t="s">
        <v>60752</v>
      </c>
      <c r="G1985" s="6" t="s">
        <v>60752</v>
      </c>
      <c r="H1985" s="6" t="s">
        <v>60752</v>
      </c>
      <c r="I1985" s="7">
        <f>SUM(E1985:H1985)</f>
        <v>0</v>
      </c>
      <c r="J1985">
        <v>10.699043962091601</v>
      </c>
    </row>
    <row r="1986" spans="1:10" x14ac:dyDescent="0.25">
      <c r="A1986" s="5">
        <v>0.15362903225806451</v>
      </c>
      <c r="B1986" s="6">
        <v>0.40929517833582868</v>
      </c>
      <c r="C1986" s="6" t="s">
        <v>40956</v>
      </c>
      <c r="D1986" s="7" t="s">
        <v>40957</v>
      </c>
      <c r="E1986" s="5" t="s">
        <v>60752</v>
      </c>
      <c r="F1986" s="6" t="s">
        <v>60752</v>
      </c>
      <c r="G1986" s="6" t="s">
        <v>60752</v>
      </c>
      <c r="H1986" s="6" t="s">
        <v>60752</v>
      </c>
      <c r="I1986" s="7">
        <f>SUM(E1986:H1986)</f>
        <v>0</v>
      </c>
      <c r="J1986">
        <v>11.523941164978377</v>
      </c>
    </row>
    <row r="1987" spans="1:10" x14ac:dyDescent="0.25">
      <c r="A1987" s="5">
        <v>0.10604838709677419</v>
      </c>
      <c r="B1987" s="6">
        <v>0.57017531037451485</v>
      </c>
      <c r="C1987" s="6" t="s">
        <v>47028</v>
      </c>
      <c r="D1987" s="7" t="s">
        <v>47029</v>
      </c>
      <c r="E1987" s="5" t="s">
        <v>60752</v>
      </c>
      <c r="F1987" s="6" t="s">
        <v>60752</v>
      </c>
      <c r="G1987" s="6" t="s">
        <v>60752</v>
      </c>
      <c r="H1987" s="6">
        <v>1</v>
      </c>
      <c r="I1987" s="7">
        <f>SUM(E1987:H1987)</f>
        <v>1</v>
      </c>
      <c r="J1987">
        <v>9.9025217755760355</v>
      </c>
    </row>
    <row r="1988" spans="1:10" x14ac:dyDescent="0.25">
      <c r="A1988" s="5">
        <v>-9.7177419354838715E-2</v>
      </c>
      <c r="B1988" s="6">
        <v>0.60302166559937953</v>
      </c>
      <c r="C1988" s="6" t="s">
        <v>48174</v>
      </c>
      <c r="D1988" s="7" t="s">
        <v>48175</v>
      </c>
      <c r="E1988" s="5" t="s">
        <v>60752</v>
      </c>
      <c r="F1988" s="6" t="s">
        <v>60752</v>
      </c>
      <c r="G1988" s="6" t="s">
        <v>60752</v>
      </c>
      <c r="H1988" s="6">
        <v>1</v>
      </c>
      <c r="I1988" s="7">
        <f>SUM(E1988:H1988)</f>
        <v>1</v>
      </c>
      <c r="J1988">
        <v>4.8933858575300322</v>
      </c>
    </row>
    <row r="1989" spans="1:10" x14ac:dyDescent="0.25">
      <c r="A1989" s="5">
        <v>0.14475806451612899</v>
      </c>
      <c r="B1989" s="6">
        <v>0.4371803494803197</v>
      </c>
      <c r="C1989" s="6" t="s">
        <v>42160</v>
      </c>
      <c r="D1989" s="7" t="s">
        <v>42161</v>
      </c>
      <c r="E1989" s="5" t="s">
        <v>60752</v>
      </c>
      <c r="F1989" s="6" t="s">
        <v>60752</v>
      </c>
      <c r="G1989" s="6" t="s">
        <v>60752</v>
      </c>
      <c r="H1989" s="6">
        <v>1</v>
      </c>
      <c r="I1989" s="7">
        <f>SUM(E1989:H1989)</f>
        <v>1</v>
      </c>
      <c r="J1989">
        <v>7.3844579761889619</v>
      </c>
    </row>
    <row r="1990" spans="1:10" x14ac:dyDescent="0.25">
      <c r="A1990" s="5">
        <v>1.169826638139288E-2</v>
      </c>
      <c r="B1990" s="6">
        <v>0.95019763161025805</v>
      </c>
      <c r="C1990" s="6" t="s">
        <v>59152</v>
      </c>
      <c r="D1990" s="7" t="s">
        <v>59153</v>
      </c>
      <c r="E1990" s="5" t="s">
        <v>60752</v>
      </c>
      <c r="F1990" s="6" t="s">
        <v>60752</v>
      </c>
      <c r="G1990" s="6">
        <v>1</v>
      </c>
      <c r="H1990" s="6">
        <v>1</v>
      </c>
      <c r="I1990" s="7">
        <f>SUM(E1990:H1990)</f>
        <v>2</v>
      </c>
      <c r="J1990">
        <v>7.5992611825647343</v>
      </c>
    </row>
    <row r="1991" spans="1:10" x14ac:dyDescent="0.25">
      <c r="A1991" s="5">
        <v>7.0946084770979564E-2</v>
      </c>
      <c r="B1991" s="6">
        <v>0.70449709951788742</v>
      </c>
      <c r="C1991" s="6" t="s">
        <v>51606</v>
      </c>
      <c r="D1991" s="7" t="s">
        <v>51607</v>
      </c>
      <c r="E1991" s="5" t="s">
        <v>60752</v>
      </c>
      <c r="F1991" s="6" t="s">
        <v>60752</v>
      </c>
      <c r="G1991" s="6" t="s">
        <v>60752</v>
      </c>
      <c r="H1991" s="6">
        <v>1</v>
      </c>
      <c r="I1991" s="7">
        <f>SUM(E1991:H1991)</f>
        <v>1</v>
      </c>
      <c r="J1991">
        <v>4.0762130609933225</v>
      </c>
    </row>
    <row r="1992" spans="1:10" x14ac:dyDescent="0.25">
      <c r="A1992" s="5">
        <v>-0.27459677419354839</v>
      </c>
      <c r="B1992" s="6">
        <v>0.1349223086207306</v>
      </c>
      <c r="C1992" s="6" t="s">
        <v>26160</v>
      </c>
      <c r="D1992" s="7" t="s">
        <v>26161</v>
      </c>
      <c r="E1992" s="5" t="s">
        <v>60752</v>
      </c>
      <c r="F1992" s="6" t="s">
        <v>60752</v>
      </c>
      <c r="G1992" s="6" t="s">
        <v>60752</v>
      </c>
      <c r="H1992" s="6">
        <v>1</v>
      </c>
      <c r="I1992" s="7">
        <f>SUM(E1992:H1992)</f>
        <v>1</v>
      </c>
      <c r="J1992">
        <v>11.948567539034942</v>
      </c>
    </row>
    <row r="1993" spans="1:10" x14ac:dyDescent="0.25">
      <c r="A1993" s="5">
        <v>-0.32137096774193552</v>
      </c>
      <c r="B1993" s="6">
        <v>7.7919036292625768E-2</v>
      </c>
      <c r="C1993" s="6" t="s">
        <v>21384</v>
      </c>
      <c r="D1993" s="7" t="s">
        <v>21385</v>
      </c>
      <c r="E1993" s="5">
        <v>1</v>
      </c>
      <c r="F1993" s="6" t="s">
        <v>60752</v>
      </c>
      <c r="G1993" s="6" t="s">
        <v>60752</v>
      </c>
      <c r="H1993" s="6" t="s">
        <v>60752</v>
      </c>
      <c r="I1993" s="7">
        <f>SUM(E1993:H1993)</f>
        <v>1</v>
      </c>
      <c r="J1993">
        <v>10.671313325728354</v>
      </c>
    </row>
    <row r="1994" spans="1:10" x14ac:dyDescent="0.25">
      <c r="A1994" s="5">
        <v>0.5600806451612903</v>
      </c>
      <c r="B1994" s="6">
        <v>1.0508881646706439E-3</v>
      </c>
      <c r="C1994" s="6" t="s">
        <v>4070</v>
      </c>
      <c r="D1994" s="7" t="s">
        <v>4071</v>
      </c>
      <c r="E1994" s="5" t="s">
        <v>60752</v>
      </c>
      <c r="F1994" s="6" t="s">
        <v>60752</v>
      </c>
      <c r="G1994" s="6" t="s">
        <v>60752</v>
      </c>
      <c r="H1994" s="6">
        <v>1</v>
      </c>
      <c r="I1994" s="7">
        <f>SUM(E1994:H1994)</f>
        <v>1</v>
      </c>
      <c r="J1994">
        <v>8.394084822141167</v>
      </c>
    </row>
    <row r="1995" spans="1:10" x14ac:dyDescent="0.25">
      <c r="A1995" s="5">
        <v>0.50362903225806455</v>
      </c>
      <c r="B1995" s="6">
        <v>3.8727808838366052E-3</v>
      </c>
      <c r="C1995" s="6" t="s">
        <v>6782</v>
      </c>
      <c r="D1995" s="7" t="s">
        <v>6783</v>
      </c>
      <c r="E1995" s="5" t="s">
        <v>60752</v>
      </c>
      <c r="F1995" s="6" t="s">
        <v>60752</v>
      </c>
      <c r="G1995" s="6">
        <v>1</v>
      </c>
      <c r="H1995" s="6">
        <v>1</v>
      </c>
      <c r="I1995" s="7">
        <f>SUM(E1995:H1995)</f>
        <v>2</v>
      </c>
      <c r="J1995">
        <v>7.3288695889703561</v>
      </c>
    </row>
    <row r="1996" spans="1:10" x14ac:dyDescent="0.25">
      <c r="A1996" s="5">
        <v>0.16129032258064521</v>
      </c>
      <c r="B1996" s="6">
        <v>0.38604155061359752</v>
      </c>
      <c r="C1996" s="6" t="s">
        <v>39978</v>
      </c>
      <c r="D1996" s="7" t="s">
        <v>39979</v>
      </c>
      <c r="E1996" s="5" t="s">
        <v>60752</v>
      </c>
      <c r="F1996" s="6" t="s">
        <v>60752</v>
      </c>
      <c r="G1996" s="6">
        <v>1</v>
      </c>
      <c r="H1996" s="6">
        <v>1</v>
      </c>
      <c r="I1996" s="7">
        <f>SUM(E1996:H1996)</f>
        <v>2</v>
      </c>
      <c r="J1996">
        <v>5.7038137520871253</v>
      </c>
    </row>
    <row r="1997" spans="1:10" x14ac:dyDescent="0.25">
      <c r="A1997" s="5">
        <v>0.50483870967741939</v>
      </c>
      <c r="B1997" s="6">
        <v>3.7745908109266401E-3</v>
      </c>
      <c r="C1997" s="6" t="s">
        <v>6714</v>
      </c>
      <c r="D1997" s="7" t="s">
        <v>6715</v>
      </c>
      <c r="E1997" s="5" t="s">
        <v>60752</v>
      </c>
      <c r="F1997" s="6" t="s">
        <v>60752</v>
      </c>
      <c r="G1997" s="6" t="s">
        <v>60752</v>
      </c>
      <c r="H1997" s="6">
        <v>1</v>
      </c>
      <c r="I1997" s="7">
        <f>SUM(E1997:H1997)</f>
        <v>1</v>
      </c>
      <c r="J1997">
        <v>12.774370270133774</v>
      </c>
    </row>
    <row r="1998" spans="1:10" x14ac:dyDescent="0.25">
      <c r="A1998" s="5">
        <v>0.29354838709677422</v>
      </c>
      <c r="B1998" s="6">
        <v>0.1089828706659499</v>
      </c>
      <c r="C1998" s="6" t="s">
        <v>24186</v>
      </c>
      <c r="D1998" s="7" t="s">
        <v>24187</v>
      </c>
      <c r="E1998" s="5" t="s">
        <v>60752</v>
      </c>
      <c r="F1998" s="6" t="s">
        <v>60752</v>
      </c>
      <c r="G1998" s="6">
        <v>1</v>
      </c>
      <c r="H1998" s="6">
        <v>1</v>
      </c>
      <c r="I1998" s="7">
        <f>SUM(E1998:H1998)</f>
        <v>2</v>
      </c>
      <c r="J1998">
        <v>10.225754192485192</v>
      </c>
    </row>
    <row r="1999" spans="1:10" x14ac:dyDescent="0.25">
      <c r="A1999" s="5">
        <v>0.40846774193548391</v>
      </c>
      <c r="B1999" s="6">
        <v>2.2528734632354872E-2</v>
      </c>
      <c r="C1999" s="6" t="s">
        <v>13380</v>
      </c>
      <c r="D1999" s="7" t="s">
        <v>13381</v>
      </c>
      <c r="E1999" s="5" t="s">
        <v>60752</v>
      </c>
      <c r="F1999" s="6" t="s">
        <v>60752</v>
      </c>
      <c r="G1999" s="6" t="s">
        <v>60752</v>
      </c>
      <c r="H1999" s="6">
        <v>1</v>
      </c>
      <c r="I1999" s="7">
        <f>SUM(E1999:H1999)</f>
        <v>1</v>
      </c>
      <c r="J1999">
        <v>11.924532341035196</v>
      </c>
    </row>
    <row r="2000" spans="1:10" x14ac:dyDescent="0.25">
      <c r="A2000" s="5">
        <v>-0.32016129032258073</v>
      </c>
      <c r="B2000" s="6">
        <v>7.9108847131050306E-2</v>
      </c>
      <c r="C2000" s="6" t="s">
        <v>21504</v>
      </c>
      <c r="D2000" s="7" t="s">
        <v>21505</v>
      </c>
      <c r="E2000" s="5" t="s">
        <v>60752</v>
      </c>
      <c r="F2000" s="6" t="s">
        <v>60752</v>
      </c>
      <c r="G2000" s="6" t="s">
        <v>60752</v>
      </c>
      <c r="H2000" s="6">
        <v>1</v>
      </c>
      <c r="I2000" s="7">
        <f>SUM(E2000:H2000)</f>
        <v>1</v>
      </c>
      <c r="J2000">
        <v>5.1380782725296985</v>
      </c>
    </row>
    <row r="2001" spans="1:10" x14ac:dyDescent="0.25">
      <c r="A2001" s="5">
        <v>-0.5717741935483871</v>
      </c>
      <c r="B2001" s="6">
        <v>7.7867480805370634E-4</v>
      </c>
      <c r="C2001" s="6" t="s">
        <v>3580</v>
      </c>
      <c r="D2001" s="7" t="s">
        <v>3581</v>
      </c>
      <c r="E2001" s="5" t="s">
        <v>60752</v>
      </c>
      <c r="F2001" s="6" t="s">
        <v>60752</v>
      </c>
      <c r="G2001" s="6" t="s">
        <v>60752</v>
      </c>
      <c r="H2001" s="6" t="s">
        <v>60752</v>
      </c>
      <c r="I2001" s="7">
        <f>SUM(E2001:H2001)</f>
        <v>0</v>
      </c>
      <c r="J2001">
        <v>10.635912155579884</v>
      </c>
    </row>
    <row r="2002" spans="1:10" x14ac:dyDescent="0.25">
      <c r="A2002" s="5">
        <v>-9.6370967741935501E-2</v>
      </c>
      <c r="B2002" s="6">
        <v>0.60604723432909446</v>
      </c>
      <c r="C2002" s="6" t="s">
        <v>48280</v>
      </c>
      <c r="D2002" s="7" t="s">
        <v>48281</v>
      </c>
      <c r="E2002" s="5" t="s">
        <v>60752</v>
      </c>
      <c r="F2002" s="6" t="s">
        <v>60752</v>
      </c>
      <c r="G2002" s="6" t="s">
        <v>60752</v>
      </c>
      <c r="H2002" s="6">
        <v>1</v>
      </c>
      <c r="I2002" s="7">
        <f>SUM(E2002:H2002)</f>
        <v>1</v>
      </c>
      <c r="J2002">
        <v>9.864062952360996</v>
      </c>
    </row>
    <row r="2003" spans="1:10" x14ac:dyDescent="0.25">
      <c r="A2003" s="5">
        <v>-0.46814516129032269</v>
      </c>
      <c r="B2003" s="6">
        <v>7.90840635684242E-3</v>
      </c>
      <c r="C2003" s="6" t="s">
        <v>8998</v>
      </c>
      <c r="D2003" s="7" t="s">
        <v>8999</v>
      </c>
      <c r="E2003" s="5" t="s">
        <v>60752</v>
      </c>
      <c r="F2003" s="6" t="s">
        <v>60752</v>
      </c>
      <c r="G2003" s="6" t="s">
        <v>60752</v>
      </c>
      <c r="H2003" s="6" t="s">
        <v>60752</v>
      </c>
      <c r="I2003" s="7">
        <f>SUM(E2003:H2003)</f>
        <v>0</v>
      </c>
      <c r="J2003">
        <v>11.686711838201079</v>
      </c>
    </row>
    <row r="2004" spans="1:10" x14ac:dyDescent="0.25">
      <c r="A2004" s="5">
        <v>0.54596774193548392</v>
      </c>
      <c r="B2004" s="6">
        <v>1.4875593668473839E-3</v>
      </c>
      <c r="C2004" s="6" t="s">
        <v>4708</v>
      </c>
      <c r="D2004" s="7" t="s">
        <v>4709</v>
      </c>
      <c r="E2004" s="5" t="s">
        <v>60752</v>
      </c>
      <c r="F2004" s="6" t="s">
        <v>60752</v>
      </c>
      <c r="G2004" s="6" t="s">
        <v>60752</v>
      </c>
      <c r="H2004" s="6">
        <v>1</v>
      </c>
      <c r="I2004" s="7">
        <f>SUM(E2004:H2004)</f>
        <v>1</v>
      </c>
      <c r="J2004">
        <v>11.887125652247468</v>
      </c>
    </row>
    <row r="2005" spans="1:10" x14ac:dyDescent="0.25">
      <c r="A2005" s="5">
        <v>0.31048387096774199</v>
      </c>
      <c r="B2005" s="6">
        <v>8.9137478044251747E-2</v>
      </c>
      <c r="C2005" s="6" t="s">
        <v>22466</v>
      </c>
      <c r="D2005" s="7" t="s">
        <v>22467</v>
      </c>
      <c r="E2005" s="5" t="s">
        <v>60752</v>
      </c>
      <c r="F2005" s="6" t="s">
        <v>60752</v>
      </c>
      <c r="G2005" s="6" t="s">
        <v>60752</v>
      </c>
      <c r="H2005" s="6" t="s">
        <v>60752</v>
      </c>
      <c r="I2005" s="7">
        <f>SUM(E2005:H2005)</f>
        <v>0</v>
      </c>
      <c r="J2005">
        <v>9.5522186474621638</v>
      </c>
    </row>
    <row r="2006" spans="1:10" x14ac:dyDescent="0.25">
      <c r="A2006" s="5">
        <v>0.41484570321748038</v>
      </c>
      <c r="B2006" s="6">
        <v>2.031291461366648E-2</v>
      </c>
      <c r="C2006" s="6" t="s">
        <v>12874</v>
      </c>
      <c r="D2006" s="7" t="s">
        <v>12875</v>
      </c>
      <c r="E2006" s="5" t="s">
        <v>60752</v>
      </c>
      <c r="F2006" s="6" t="s">
        <v>60752</v>
      </c>
      <c r="G2006" s="6" t="s">
        <v>60752</v>
      </c>
      <c r="H2006" s="6" t="s">
        <v>60752</v>
      </c>
      <c r="I2006" s="7">
        <f>SUM(E2006:H2006)</f>
        <v>0</v>
      </c>
      <c r="J2006">
        <v>3.9313927222143925</v>
      </c>
    </row>
    <row r="2007" spans="1:10" x14ac:dyDescent="0.25">
      <c r="A2007" s="5">
        <v>-0.59596774193548396</v>
      </c>
      <c r="B2007" s="6">
        <v>4.0366351837276178E-4</v>
      </c>
      <c r="C2007" s="6" t="s">
        <v>2762</v>
      </c>
      <c r="D2007" s="7" t="s">
        <v>2763</v>
      </c>
      <c r="E2007" s="5" t="s">
        <v>60752</v>
      </c>
      <c r="F2007" s="6" t="s">
        <v>60752</v>
      </c>
      <c r="G2007" s="6">
        <v>1</v>
      </c>
      <c r="H2007" s="6">
        <v>1</v>
      </c>
      <c r="I2007" s="7">
        <f>SUM(E2007:H2007)</f>
        <v>2</v>
      </c>
      <c r="J2007">
        <v>11.504865790631269</v>
      </c>
    </row>
    <row r="2008" spans="1:10" x14ac:dyDescent="0.25">
      <c r="A2008" s="5">
        <v>-0.25524193548387097</v>
      </c>
      <c r="B2008" s="6">
        <v>0.16580609453575301</v>
      </c>
      <c r="C2008" s="6" t="s">
        <v>28352</v>
      </c>
      <c r="D2008" s="7" t="s">
        <v>28353</v>
      </c>
      <c r="E2008" s="5" t="s">
        <v>60752</v>
      </c>
      <c r="F2008" s="6" t="s">
        <v>60752</v>
      </c>
      <c r="G2008" s="6" t="s">
        <v>60752</v>
      </c>
      <c r="H2008" s="6">
        <v>1</v>
      </c>
      <c r="I2008" s="7">
        <f>SUM(E2008:H2008)</f>
        <v>1</v>
      </c>
      <c r="J2008">
        <v>10.160951289795241</v>
      </c>
    </row>
    <row r="2009" spans="1:10" x14ac:dyDescent="0.25">
      <c r="A2009" s="5">
        <v>0.23508064516129029</v>
      </c>
      <c r="B2009" s="6">
        <v>0.2030124845762514</v>
      </c>
      <c r="C2009" s="6" t="s">
        <v>30724</v>
      </c>
      <c r="D2009" s="7" t="s">
        <v>30725</v>
      </c>
      <c r="E2009" s="5" t="s">
        <v>60752</v>
      </c>
      <c r="F2009" s="6" t="s">
        <v>60752</v>
      </c>
      <c r="G2009" s="6" t="s">
        <v>60752</v>
      </c>
      <c r="H2009" s="6">
        <v>1</v>
      </c>
      <c r="I2009" s="7">
        <f>SUM(E2009:H2009)</f>
        <v>1</v>
      </c>
      <c r="J2009">
        <v>16.717493854563848</v>
      </c>
    </row>
    <row r="2010" spans="1:10" x14ac:dyDescent="0.25">
      <c r="A2010" s="5">
        <v>-9.4354838709677424E-2</v>
      </c>
      <c r="B2010" s="6">
        <v>0.61363913214396326</v>
      </c>
      <c r="C2010" s="6" t="s">
        <v>48584</v>
      </c>
      <c r="D2010" s="7" t="s">
        <v>48585</v>
      </c>
      <c r="E2010" s="5" t="s">
        <v>60752</v>
      </c>
      <c r="F2010" s="6" t="s">
        <v>60752</v>
      </c>
      <c r="G2010" s="6" t="s">
        <v>60752</v>
      </c>
      <c r="H2010" s="6" t="s">
        <v>60752</v>
      </c>
      <c r="I2010" s="7">
        <f>SUM(E2010:H2010)</f>
        <v>0</v>
      </c>
      <c r="J2010">
        <v>5.8041982958273701</v>
      </c>
    </row>
    <row r="2011" spans="1:10" x14ac:dyDescent="0.25">
      <c r="A2011" s="5">
        <v>0.45967741935483869</v>
      </c>
      <c r="B2011" s="6">
        <v>9.2779283359240954E-3</v>
      </c>
      <c r="C2011" s="6" t="s">
        <v>9536</v>
      </c>
      <c r="D2011" s="7" t="s">
        <v>9537</v>
      </c>
      <c r="E2011" s="5" t="s">
        <v>60752</v>
      </c>
      <c r="F2011" s="6" t="s">
        <v>60752</v>
      </c>
      <c r="G2011" s="6" t="s">
        <v>60752</v>
      </c>
      <c r="H2011" s="6" t="s">
        <v>60752</v>
      </c>
      <c r="I2011" s="7">
        <f>SUM(E2011:H2011)</f>
        <v>0</v>
      </c>
      <c r="J2011">
        <v>11.591897344153615</v>
      </c>
    </row>
    <row r="2012" spans="1:10" x14ac:dyDescent="0.25">
      <c r="A2012" s="5">
        <v>-0.6020161290322581</v>
      </c>
      <c r="B2012" s="6">
        <v>3.3970637682785348E-4</v>
      </c>
      <c r="C2012" s="6" t="s">
        <v>2562</v>
      </c>
      <c r="D2012" s="7" t="s">
        <v>2563</v>
      </c>
      <c r="E2012" s="5" t="s">
        <v>60752</v>
      </c>
      <c r="F2012" s="6" t="s">
        <v>60752</v>
      </c>
      <c r="G2012" s="6" t="s">
        <v>60752</v>
      </c>
      <c r="H2012" s="6">
        <v>1</v>
      </c>
      <c r="I2012" s="7">
        <f>SUM(E2012:H2012)</f>
        <v>1</v>
      </c>
      <c r="J2012">
        <v>7.7026092436089568</v>
      </c>
    </row>
    <row r="2013" spans="1:10" x14ac:dyDescent="0.25">
      <c r="A2013" s="5">
        <v>0.25362903225806449</v>
      </c>
      <c r="B2013" s="6">
        <v>0.16858970368252699</v>
      </c>
      <c r="C2013" s="6" t="s">
        <v>28522</v>
      </c>
      <c r="D2013" s="7" t="s">
        <v>28523</v>
      </c>
      <c r="E2013" s="5" t="s">
        <v>60752</v>
      </c>
      <c r="F2013" s="6" t="s">
        <v>60752</v>
      </c>
      <c r="G2013" s="6" t="s">
        <v>60752</v>
      </c>
      <c r="H2013" s="6" t="s">
        <v>60752</v>
      </c>
      <c r="I2013" s="7">
        <f>SUM(E2013:H2013)</f>
        <v>0</v>
      </c>
      <c r="J2013">
        <v>8.9242855483982222</v>
      </c>
    </row>
    <row r="2014" spans="1:10" x14ac:dyDescent="0.25">
      <c r="A2014" s="5">
        <v>-0.31088709677419363</v>
      </c>
      <c r="B2014" s="6">
        <v>8.870115395933155E-2</v>
      </c>
      <c r="C2014" s="6" t="s">
        <v>22430</v>
      </c>
      <c r="D2014" s="7" t="s">
        <v>22431</v>
      </c>
      <c r="E2014" s="5" t="s">
        <v>60752</v>
      </c>
      <c r="F2014" s="6" t="s">
        <v>60752</v>
      </c>
      <c r="G2014" s="6" t="s">
        <v>60752</v>
      </c>
      <c r="H2014" s="6">
        <v>1</v>
      </c>
      <c r="I2014" s="7">
        <f>SUM(E2014:H2014)</f>
        <v>1</v>
      </c>
      <c r="J2014">
        <v>6.9386685484197601</v>
      </c>
    </row>
    <row r="2015" spans="1:10" x14ac:dyDescent="0.25">
      <c r="A2015" s="5">
        <v>0.43951612903225812</v>
      </c>
      <c r="B2015" s="6">
        <v>1.336366391531893E-2</v>
      </c>
      <c r="C2015" s="6" t="s">
        <v>10926</v>
      </c>
      <c r="D2015" s="7" t="s">
        <v>10927</v>
      </c>
      <c r="E2015" s="5" t="s">
        <v>60752</v>
      </c>
      <c r="F2015" s="6" t="s">
        <v>60752</v>
      </c>
      <c r="G2015" s="6" t="s">
        <v>60752</v>
      </c>
      <c r="H2015" s="6">
        <v>1</v>
      </c>
      <c r="I2015" s="7">
        <f>SUM(E2015:H2015)</f>
        <v>1</v>
      </c>
      <c r="J2015">
        <v>10.559312710815592</v>
      </c>
    </row>
    <row r="2016" spans="1:10" x14ac:dyDescent="0.25">
      <c r="A2016" s="5">
        <v>0.33508064516129032</v>
      </c>
      <c r="B2016" s="6">
        <v>6.5378492327775178E-2</v>
      </c>
      <c r="C2016" s="6" t="s">
        <v>20078</v>
      </c>
      <c r="D2016" s="7" t="s">
        <v>20079</v>
      </c>
      <c r="E2016" s="5" t="s">
        <v>60752</v>
      </c>
      <c r="F2016" s="6" t="s">
        <v>60752</v>
      </c>
      <c r="G2016" s="6" t="s">
        <v>60752</v>
      </c>
      <c r="H2016" s="6" t="s">
        <v>60752</v>
      </c>
      <c r="I2016" s="7">
        <f>SUM(E2016:H2016)</f>
        <v>0</v>
      </c>
      <c r="J2016">
        <v>13.246878170129625</v>
      </c>
    </row>
    <row r="2017" spans="1:10" x14ac:dyDescent="0.25">
      <c r="A2017" s="5">
        <v>-0.1830645161290323</v>
      </c>
      <c r="B2017" s="6">
        <v>0.32426197785567762</v>
      </c>
      <c r="C2017" s="6" t="s">
        <v>37236</v>
      </c>
      <c r="D2017" s="7" t="s">
        <v>37237</v>
      </c>
      <c r="E2017" s="5" t="s">
        <v>60752</v>
      </c>
      <c r="F2017" s="6" t="s">
        <v>60752</v>
      </c>
      <c r="G2017" s="6" t="s">
        <v>60752</v>
      </c>
      <c r="H2017" s="6">
        <v>1</v>
      </c>
      <c r="I2017" s="7">
        <f>SUM(E2017:H2017)</f>
        <v>1</v>
      </c>
      <c r="J2017">
        <v>8.9643715609261321</v>
      </c>
    </row>
    <row r="2018" spans="1:10" x14ac:dyDescent="0.25">
      <c r="A2018" s="5">
        <v>-0.17459677419354841</v>
      </c>
      <c r="B2018" s="6">
        <v>0.34752109544330229</v>
      </c>
      <c r="C2018" s="6" t="s">
        <v>38310</v>
      </c>
      <c r="D2018" s="7" t="s">
        <v>38311</v>
      </c>
      <c r="E2018" s="5" t="s">
        <v>60752</v>
      </c>
      <c r="F2018" s="6" t="s">
        <v>60752</v>
      </c>
      <c r="G2018" s="6" t="s">
        <v>60752</v>
      </c>
      <c r="H2018" s="6" t="s">
        <v>60752</v>
      </c>
      <c r="I2018" s="7">
        <f>SUM(E2018:H2018)</f>
        <v>0</v>
      </c>
      <c r="J2018">
        <v>9.8500728214445434</v>
      </c>
    </row>
    <row r="2019" spans="1:10" x14ac:dyDescent="0.25">
      <c r="A2019" s="5">
        <v>7.5529484606477418E-2</v>
      </c>
      <c r="B2019" s="6">
        <v>0.68634017082376109</v>
      </c>
      <c r="C2019" s="6" t="s">
        <v>50972</v>
      </c>
      <c r="D2019" s="7" t="s">
        <v>50973</v>
      </c>
      <c r="E2019" s="5" t="s">
        <v>60752</v>
      </c>
      <c r="F2019" s="6" t="s">
        <v>60752</v>
      </c>
      <c r="G2019" s="6" t="s">
        <v>60752</v>
      </c>
      <c r="H2019" s="6" t="s">
        <v>60752</v>
      </c>
      <c r="I2019" s="7">
        <f>SUM(E2019:H2019)</f>
        <v>0</v>
      </c>
      <c r="J2019">
        <v>3.9120412179122881</v>
      </c>
    </row>
    <row r="2020" spans="1:10" x14ac:dyDescent="0.25">
      <c r="A2020" s="5">
        <v>0.29516129032258059</v>
      </c>
      <c r="B2020" s="6">
        <v>0.1069615169601035</v>
      </c>
      <c r="C2020" s="6" t="s">
        <v>24020</v>
      </c>
      <c r="D2020" s="7" t="s">
        <v>24021</v>
      </c>
      <c r="E2020" s="5" t="s">
        <v>60752</v>
      </c>
      <c r="F2020" s="6" t="s">
        <v>60752</v>
      </c>
      <c r="G2020" s="6" t="s">
        <v>60752</v>
      </c>
      <c r="H2020" s="6" t="s">
        <v>60752</v>
      </c>
      <c r="I2020" s="7">
        <f>SUM(E2020:H2020)</f>
        <v>0</v>
      </c>
      <c r="J2020">
        <v>12.999011764133526</v>
      </c>
    </row>
    <row r="2021" spans="1:10" x14ac:dyDescent="0.25">
      <c r="A2021" s="5">
        <v>-0.21612903225806451</v>
      </c>
      <c r="B2021" s="6">
        <v>0.2428995233378303</v>
      </c>
      <c r="C2021" s="6" t="s">
        <v>33084</v>
      </c>
      <c r="D2021" s="7" t="s">
        <v>33085</v>
      </c>
      <c r="E2021" s="5" t="s">
        <v>60752</v>
      </c>
      <c r="F2021" s="6" t="s">
        <v>60752</v>
      </c>
      <c r="G2021" s="6" t="s">
        <v>60752</v>
      </c>
      <c r="H2021" s="6" t="s">
        <v>60752</v>
      </c>
      <c r="I2021" s="7">
        <f>SUM(E2021:H2021)</f>
        <v>0</v>
      </c>
      <c r="J2021">
        <v>13.635913591252288</v>
      </c>
    </row>
    <row r="2022" spans="1:10" x14ac:dyDescent="0.25">
      <c r="A2022" s="5">
        <v>-5.1612903225806459E-2</v>
      </c>
      <c r="B2022" s="6">
        <v>0.78274546107103571</v>
      </c>
      <c r="C2022" s="6" t="s">
        <v>54004</v>
      </c>
      <c r="D2022" s="7" t="s">
        <v>54005</v>
      </c>
      <c r="E2022" s="5" t="s">
        <v>60752</v>
      </c>
      <c r="F2022" s="6" t="s">
        <v>60752</v>
      </c>
      <c r="G2022" s="6" t="s">
        <v>60752</v>
      </c>
      <c r="H2022" s="6">
        <v>1</v>
      </c>
      <c r="I2022" s="7">
        <f>SUM(E2022:H2022)</f>
        <v>1</v>
      </c>
      <c r="J2022">
        <v>13.215764951910765</v>
      </c>
    </row>
    <row r="2023" spans="1:10" x14ac:dyDescent="0.25">
      <c r="A2023" s="5">
        <v>-0.10524193548387099</v>
      </c>
      <c r="B2023" s="6">
        <v>0.57312767491689476</v>
      </c>
      <c r="C2023" s="6" t="s">
        <v>47136</v>
      </c>
      <c r="D2023" s="7" t="s">
        <v>47137</v>
      </c>
      <c r="E2023" s="5" t="s">
        <v>60752</v>
      </c>
      <c r="F2023" s="6" t="s">
        <v>60752</v>
      </c>
      <c r="G2023" s="6">
        <v>1</v>
      </c>
      <c r="H2023" s="6">
        <v>1</v>
      </c>
      <c r="I2023" s="7">
        <f>SUM(E2023:H2023)</f>
        <v>2</v>
      </c>
      <c r="J2023">
        <v>9.7003098211297214</v>
      </c>
    </row>
    <row r="2024" spans="1:10" x14ac:dyDescent="0.25">
      <c r="A2024" s="5">
        <v>-0.32701612903225807</v>
      </c>
      <c r="B2024" s="6">
        <v>7.2548072354959858E-2</v>
      </c>
      <c r="C2024" s="6" t="s">
        <v>20876</v>
      </c>
      <c r="D2024" s="7" t="s">
        <v>20877</v>
      </c>
      <c r="E2024" s="5" t="s">
        <v>60752</v>
      </c>
      <c r="F2024" s="6" t="s">
        <v>60752</v>
      </c>
      <c r="G2024" s="6" t="s">
        <v>60752</v>
      </c>
      <c r="H2024" s="6" t="s">
        <v>60752</v>
      </c>
      <c r="I2024" s="7">
        <f>SUM(E2024:H2024)</f>
        <v>0</v>
      </c>
      <c r="J2024">
        <v>7.680047954726839</v>
      </c>
    </row>
    <row r="2025" spans="1:10" x14ac:dyDescent="0.25">
      <c r="A2025" s="5">
        <v>-0.58508064516129044</v>
      </c>
      <c r="B2025" s="6">
        <v>5.4598922727808858E-4</v>
      </c>
      <c r="C2025" s="6" t="s">
        <v>3110</v>
      </c>
      <c r="D2025" s="7" t="s">
        <v>3111</v>
      </c>
      <c r="E2025" s="5" t="s">
        <v>60752</v>
      </c>
      <c r="F2025" s="6" t="s">
        <v>60752</v>
      </c>
      <c r="G2025" s="6" t="s">
        <v>60752</v>
      </c>
      <c r="H2025" s="6">
        <v>1</v>
      </c>
      <c r="I2025" s="7">
        <f>SUM(E2025:H2025)</f>
        <v>1</v>
      </c>
      <c r="J2025">
        <v>9.1949416832456325</v>
      </c>
    </row>
    <row r="2026" spans="1:10" x14ac:dyDescent="0.25">
      <c r="A2026" s="5">
        <v>-0.3415322580645162</v>
      </c>
      <c r="B2026" s="6">
        <v>6.005147897358417E-2</v>
      </c>
      <c r="C2026" s="6" t="s">
        <v>19444</v>
      </c>
      <c r="D2026" s="7" t="s">
        <v>19445</v>
      </c>
      <c r="E2026" s="5">
        <v>1</v>
      </c>
      <c r="F2026" s="6" t="s">
        <v>60752</v>
      </c>
      <c r="G2026" s="6">
        <v>1</v>
      </c>
      <c r="H2026" s="6">
        <v>1</v>
      </c>
      <c r="I2026" s="7">
        <f>SUM(E2026:H2026)</f>
        <v>3</v>
      </c>
      <c r="J2026">
        <v>15.549285087216075</v>
      </c>
    </row>
    <row r="2027" spans="1:10" x14ac:dyDescent="0.25">
      <c r="A2027" s="5">
        <v>0.37540322580645169</v>
      </c>
      <c r="B2027" s="6">
        <v>3.7427885402866533E-2</v>
      </c>
      <c r="C2027" s="6" t="s">
        <v>16130</v>
      </c>
      <c r="D2027" s="7" t="s">
        <v>16131</v>
      </c>
      <c r="E2027" s="5" t="s">
        <v>60752</v>
      </c>
      <c r="F2027" s="6" t="s">
        <v>60752</v>
      </c>
      <c r="G2027" s="6" t="s">
        <v>60752</v>
      </c>
      <c r="H2027" s="6">
        <v>1</v>
      </c>
      <c r="I2027" s="7">
        <f>SUM(E2027:H2027)</f>
        <v>1</v>
      </c>
      <c r="J2027">
        <v>8.1929336915880153</v>
      </c>
    </row>
    <row r="2028" spans="1:10" x14ac:dyDescent="0.25">
      <c r="A2028" s="5">
        <v>-0.51250000000000007</v>
      </c>
      <c r="B2028" s="6">
        <v>3.2010509906605518E-3</v>
      </c>
      <c r="C2028" s="6" t="s">
        <v>6282</v>
      </c>
      <c r="D2028" s="7" t="s">
        <v>6283</v>
      </c>
      <c r="E2028" s="5" t="s">
        <v>60752</v>
      </c>
      <c r="F2028" s="6" t="s">
        <v>60752</v>
      </c>
      <c r="G2028" s="6">
        <v>1</v>
      </c>
      <c r="H2028" s="6">
        <v>1</v>
      </c>
      <c r="I2028" s="7">
        <f>SUM(E2028:H2028)</f>
        <v>2</v>
      </c>
      <c r="J2028">
        <v>13.261458472196857</v>
      </c>
    </row>
    <row r="2029" spans="1:10" x14ac:dyDescent="0.25">
      <c r="A2029" s="5">
        <v>-0.57137096774193552</v>
      </c>
      <c r="B2029" s="6">
        <v>7.8691246075746459E-4</v>
      </c>
      <c r="C2029" s="6" t="s">
        <v>3604</v>
      </c>
      <c r="D2029" s="7" t="s">
        <v>3605</v>
      </c>
      <c r="E2029" s="5" t="s">
        <v>60752</v>
      </c>
      <c r="F2029" s="6" t="s">
        <v>60752</v>
      </c>
      <c r="G2029" s="6" t="s">
        <v>60752</v>
      </c>
      <c r="H2029" s="6">
        <v>1</v>
      </c>
      <c r="I2029" s="7">
        <f>SUM(E2029:H2029)</f>
        <v>1</v>
      </c>
      <c r="J2029">
        <v>9.7208729752136005</v>
      </c>
    </row>
    <row r="2030" spans="1:10" x14ac:dyDescent="0.25">
      <c r="A2030" s="5">
        <v>2.7822580645161289E-2</v>
      </c>
      <c r="B2030" s="6">
        <v>0.8818912115695392</v>
      </c>
      <c r="C2030" s="6" t="s">
        <v>57024</v>
      </c>
      <c r="D2030" s="7" t="s">
        <v>57025</v>
      </c>
      <c r="E2030" s="5" t="s">
        <v>60752</v>
      </c>
      <c r="F2030" s="6" t="s">
        <v>60752</v>
      </c>
      <c r="G2030" s="6" t="s">
        <v>60752</v>
      </c>
      <c r="H2030" s="6" t="s">
        <v>60752</v>
      </c>
      <c r="I2030" s="7">
        <f>SUM(E2030:H2030)</f>
        <v>0</v>
      </c>
      <c r="J2030">
        <v>12.969091292995465</v>
      </c>
    </row>
    <row r="2031" spans="1:10" x14ac:dyDescent="0.25">
      <c r="A2031" s="5">
        <v>-0.60120967741935494</v>
      </c>
      <c r="B2031" s="6">
        <v>3.4767950727660629E-4</v>
      </c>
      <c r="C2031" s="6" t="s">
        <v>2590</v>
      </c>
      <c r="D2031" s="7" t="s">
        <v>2591</v>
      </c>
      <c r="E2031" s="5" t="s">
        <v>60752</v>
      </c>
      <c r="F2031" s="6" t="s">
        <v>60752</v>
      </c>
      <c r="G2031" s="6">
        <v>1</v>
      </c>
      <c r="H2031" s="6">
        <v>1</v>
      </c>
      <c r="I2031" s="7">
        <f>SUM(E2031:H2031)</f>
        <v>2</v>
      </c>
      <c r="J2031">
        <v>11.813085536607867</v>
      </c>
    </row>
    <row r="2032" spans="1:10" x14ac:dyDescent="0.25">
      <c r="A2032" s="5">
        <v>-0.24475806451612911</v>
      </c>
      <c r="B2032" s="6">
        <v>0.1844943154351642</v>
      </c>
      <c r="C2032" s="6" t="s">
        <v>29586</v>
      </c>
      <c r="D2032" s="7" t="s">
        <v>29587</v>
      </c>
      <c r="E2032" s="5">
        <v>1</v>
      </c>
      <c r="F2032" s="6" t="s">
        <v>60752</v>
      </c>
      <c r="G2032" s="6" t="s">
        <v>60752</v>
      </c>
      <c r="H2032" s="6" t="s">
        <v>60752</v>
      </c>
      <c r="I2032" s="7">
        <f>SUM(E2032:H2032)</f>
        <v>1</v>
      </c>
      <c r="J2032">
        <v>7.5687863043477144</v>
      </c>
    </row>
    <row r="2033" spans="1:10" x14ac:dyDescent="0.25">
      <c r="A2033" s="5">
        <v>-0.11008064516129031</v>
      </c>
      <c r="B2033" s="6">
        <v>0.55551753217710598</v>
      </c>
      <c r="C2033" s="6" t="s">
        <v>46502</v>
      </c>
      <c r="D2033" s="7" t="s">
        <v>46503</v>
      </c>
      <c r="E2033" s="5" t="s">
        <v>60752</v>
      </c>
      <c r="F2033" s="6" t="s">
        <v>60752</v>
      </c>
      <c r="G2033" s="6" t="s">
        <v>60752</v>
      </c>
      <c r="H2033" s="6">
        <v>1</v>
      </c>
      <c r="I2033" s="7">
        <f>SUM(E2033:H2033)</f>
        <v>1</v>
      </c>
      <c r="J2033">
        <v>9.3868139586294763</v>
      </c>
    </row>
    <row r="2034" spans="1:10" x14ac:dyDescent="0.25">
      <c r="A2034" s="5">
        <v>2.2983870967741939E-2</v>
      </c>
      <c r="B2034" s="6">
        <v>0.90232408512496654</v>
      </c>
      <c r="C2034" s="6" t="s">
        <v>57644</v>
      </c>
      <c r="D2034" s="7" t="s">
        <v>57645</v>
      </c>
      <c r="E2034" s="5" t="s">
        <v>60752</v>
      </c>
      <c r="F2034" s="6" t="s">
        <v>60752</v>
      </c>
      <c r="G2034" s="6">
        <v>1</v>
      </c>
      <c r="H2034" s="6">
        <v>1</v>
      </c>
      <c r="I2034" s="7">
        <f>SUM(E2034:H2034)</f>
        <v>2</v>
      </c>
      <c r="J2034">
        <v>7.1451862245042888</v>
      </c>
    </row>
    <row r="2035" spans="1:10" x14ac:dyDescent="0.25">
      <c r="A2035" s="5">
        <v>-0.32943548387096783</v>
      </c>
      <c r="B2035" s="6">
        <v>7.0336060089775929E-2</v>
      </c>
      <c r="C2035" s="6" t="s">
        <v>20622</v>
      </c>
      <c r="D2035" s="7" t="s">
        <v>20623</v>
      </c>
      <c r="E2035" s="5" t="s">
        <v>60752</v>
      </c>
      <c r="F2035" s="6" t="s">
        <v>60752</v>
      </c>
      <c r="G2035" s="6" t="s">
        <v>60752</v>
      </c>
      <c r="H2035" s="6">
        <v>1</v>
      </c>
      <c r="I2035" s="7">
        <f>SUM(E2035:H2035)</f>
        <v>1</v>
      </c>
      <c r="J2035">
        <v>8.9411842344215646</v>
      </c>
    </row>
    <row r="2036" spans="1:10" x14ac:dyDescent="0.25">
      <c r="A2036" s="5">
        <v>0.13629032258064519</v>
      </c>
      <c r="B2036" s="6">
        <v>0.46473601446353069</v>
      </c>
      <c r="C2036" s="6" t="s">
        <v>43150</v>
      </c>
      <c r="D2036" s="7" t="s">
        <v>43151</v>
      </c>
      <c r="E2036" s="5" t="s">
        <v>60752</v>
      </c>
      <c r="F2036" s="6" t="s">
        <v>60752</v>
      </c>
      <c r="G2036" s="6" t="s">
        <v>60752</v>
      </c>
      <c r="H2036" s="6" t="s">
        <v>60752</v>
      </c>
      <c r="I2036" s="7">
        <f>SUM(E2036:H2036)</f>
        <v>0</v>
      </c>
      <c r="J2036">
        <v>12.91666574838689</v>
      </c>
    </row>
    <row r="2037" spans="1:10" x14ac:dyDescent="0.25">
      <c r="A2037" s="5">
        <v>-0.23064516129032259</v>
      </c>
      <c r="B2037" s="6">
        <v>0.21191425070181169</v>
      </c>
      <c r="C2037" s="6" t="s">
        <v>31298</v>
      </c>
      <c r="D2037" s="7" t="s">
        <v>31299</v>
      </c>
      <c r="E2037" s="5" t="s">
        <v>60752</v>
      </c>
      <c r="F2037" s="6" t="s">
        <v>60752</v>
      </c>
      <c r="G2037" s="6">
        <v>1</v>
      </c>
      <c r="H2037" s="6" t="s">
        <v>60752</v>
      </c>
      <c r="I2037" s="7">
        <f>SUM(E2037:H2037)</f>
        <v>1</v>
      </c>
      <c r="J2037">
        <v>11.428780753305587</v>
      </c>
    </row>
    <row r="2038" spans="1:10" x14ac:dyDescent="0.25">
      <c r="A2038" s="5">
        <v>-0.64798387096774201</v>
      </c>
      <c r="B2038" s="6">
        <v>8.1048668628280415E-5</v>
      </c>
      <c r="C2038" s="6" t="s">
        <v>1466</v>
      </c>
      <c r="D2038" s="7" t="s">
        <v>1467</v>
      </c>
      <c r="E2038" s="5" t="s">
        <v>60752</v>
      </c>
      <c r="F2038" s="6" t="s">
        <v>60752</v>
      </c>
      <c r="G2038" s="6" t="s">
        <v>60752</v>
      </c>
      <c r="H2038" s="6">
        <v>1</v>
      </c>
      <c r="I2038" s="7">
        <f>SUM(E2038:H2038)</f>
        <v>1</v>
      </c>
      <c r="J2038">
        <v>10.955461137619933</v>
      </c>
    </row>
    <row r="2039" spans="1:10" x14ac:dyDescent="0.25">
      <c r="A2039" s="5">
        <v>9.5161290322580652E-2</v>
      </c>
      <c r="B2039" s="6">
        <v>0.6105976029597584</v>
      </c>
      <c r="C2039" s="6" t="s">
        <v>48438</v>
      </c>
      <c r="D2039" s="7" t="s">
        <v>48439</v>
      </c>
      <c r="E2039" s="5" t="s">
        <v>60752</v>
      </c>
      <c r="F2039" s="6" t="s">
        <v>60752</v>
      </c>
      <c r="G2039" s="6" t="s">
        <v>60752</v>
      </c>
      <c r="H2039" s="6" t="s">
        <v>60752</v>
      </c>
      <c r="I2039" s="7">
        <f>SUM(E2039:H2039)</f>
        <v>0</v>
      </c>
      <c r="J2039">
        <v>10.523782610095068</v>
      </c>
    </row>
    <row r="2040" spans="1:10" x14ac:dyDescent="0.25">
      <c r="A2040" s="5">
        <v>-0.28467741935483881</v>
      </c>
      <c r="B2040" s="6">
        <v>0.12061494076453171</v>
      </c>
      <c r="C2040" s="6" t="s">
        <v>25062</v>
      </c>
      <c r="D2040" s="7" t="s">
        <v>25063</v>
      </c>
      <c r="E2040" s="5" t="s">
        <v>60752</v>
      </c>
      <c r="F2040" s="6" t="s">
        <v>60752</v>
      </c>
      <c r="G2040" s="6" t="s">
        <v>60752</v>
      </c>
      <c r="H2040" s="6">
        <v>1</v>
      </c>
      <c r="I2040" s="7">
        <f>SUM(E2040:H2040)</f>
        <v>1</v>
      </c>
      <c r="J2040">
        <v>8.5463188598894693</v>
      </c>
    </row>
    <row r="2041" spans="1:10" x14ac:dyDescent="0.25">
      <c r="A2041" s="5">
        <v>0.27459677419354839</v>
      </c>
      <c r="B2041" s="6">
        <v>0.13492230862073071</v>
      </c>
      <c r="C2041" s="6" t="s">
        <v>26162</v>
      </c>
      <c r="D2041" s="7" t="s">
        <v>26163</v>
      </c>
      <c r="E2041" s="5" t="s">
        <v>60752</v>
      </c>
      <c r="F2041" s="6" t="s">
        <v>60752</v>
      </c>
      <c r="G2041" s="6" t="s">
        <v>60752</v>
      </c>
      <c r="H2041" s="6">
        <v>1</v>
      </c>
      <c r="I2041" s="7">
        <f>SUM(E2041:H2041)</f>
        <v>1</v>
      </c>
      <c r="J2041">
        <v>11.68485281135966</v>
      </c>
    </row>
    <row r="2042" spans="1:10" x14ac:dyDescent="0.25">
      <c r="A2042" s="5">
        <v>8.8306451612903236E-2</v>
      </c>
      <c r="B2042" s="6">
        <v>0.63664885365239643</v>
      </c>
      <c r="C2042" s="6" t="s">
        <v>49352</v>
      </c>
      <c r="D2042" s="7" t="s">
        <v>49353</v>
      </c>
      <c r="E2042" s="5" t="s">
        <v>60752</v>
      </c>
      <c r="F2042" s="6" t="s">
        <v>60752</v>
      </c>
      <c r="G2042" s="6" t="s">
        <v>60752</v>
      </c>
      <c r="H2042" s="6">
        <v>1</v>
      </c>
      <c r="I2042" s="7">
        <f>SUM(E2042:H2042)</f>
        <v>1</v>
      </c>
      <c r="J2042">
        <v>5.6933799025156091</v>
      </c>
    </row>
    <row r="2043" spans="1:10" x14ac:dyDescent="0.25">
      <c r="A2043" s="5">
        <v>-8.6693548387096794E-2</v>
      </c>
      <c r="B2043" s="6">
        <v>0.64284243767026172</v>
      </c>
      <c r="C2043" s="6" t="s">
        <v>49560</v>
      </c>
      <c r="D2043" s="7" t="s">
        <v>49561</v>
      </c>
      <c r="E2043" s="5" t="s">
        <v>60752</v>
      </c>
      <c r="F2043" s="6" t="s">
        <v>60752</v>
      </c>
      <c r="G2043" s="6">
        <v>1</v>
      </c>
      <c r="H2043" s="6">
        <v>1</v>
      </c>
      <c r="I2043" s="7">
        <f>SUM(E2043:H2043)</f>
        <v>2</v>
      </c>
      <c r="J2043">
        <v>9.7040905145607699</v>
      </c>
    </row>
    <row r="2044" spans="1:10" x14ac:dyDescent="0.25">
      <c r="A2044" s="5">
        <v>0.23508064516129029</v>
      </c>
      <c r="B2044" s="6">
        <v>0.2030124845762514</v>
      </c>
      <c r="C2044" s="6" t="s">
        <v>30726</v>
      </c>
      <c r="D2044" s="7" t="s">
        <v>30727</v>
      </c>
      <c r="E2044" s="5" t="s">
        <v>60752</v>
      </c>
      <c r="F2044" s="6" t="s">
        <v>60752</v>
      </c>
      <c r="G2044" s="6">
        <v>1</v>
      </c>
      <c r="H2044" s="6">
        <v>1</v>
      </c>
      <c r="I2044" s="7">
        <f>SUM(E2044:H2044)</f>
        <v>2</v>
      </c>
      <c r="J2044">
        <v>13.266527374958569</v>
      </c>
    </row>
    <row r="2045" spans="1:10" x14ac:dyDescent="0.25">
      <c r="A2045" s="5">
        <v>-0.29435483870967738</v>
      </c>
      <c r="B2045" s="6">
        <v>0.10796864769303639</v>
      </c>
      <c r="C2045" s="6" t="s">
        <v>24100</v>
      </c>
      <c r="D2045" s="7" t="s">
        <v>24101</v>
      </c>
      <c r="E2045" s="5" t="s">
        <v>60752</v>
      </c>
      <c r="F2045" s="6" t="s">
        <v>60752</v>
      </c>
      <c r="G2045" s="6" t="s">
        <v>60752</v>
      </c>
      <c r="H2045" s="6" t="s">
        <v>60752</v>
      </c>
      <c r="I2045" s="7">
        <f>SUM(E2045:H2045)</f>
        <v>0</v>
      </c>
      <c r="J2045">
        <v>13.611991430883847</v>
      </c>
    </row>
    <row r="2046" spans="1:10" x14ac:dyDescent="0.25">
      <c r="A2046" s="5">
        <v>-0.37177419354838709</v>
      </c>
      <c r="B2046" s="6">
        <v>3.9459678418762953E-2</v>
      </c>
      <c r="C2046" s="6" t="s">
        <v>16502</v>
      </c>
      <c r="D2046" s="7" t="s">
        <v>16503</v>
      </c>
      <c r="E2046" s="5" t="s">
        <v>60752</v>
      </c>
      <c r="F2046" s="6" t="s">
        <v>60752</v>
      </c>
      <c r="G2046" s="6" t="s">
        <v>60752</v>
      </c>
      <c r="H2046" s="6" t="s">
        <v>60752</v>
      </c>
      <c r="I2046" s="7">
        <f>SUM(E2046:H2046)</f>
        <v>0</v>
      </c>
      <c r="J2046">
        <v>13.172229047656993</v>
      </c>
    </row>
    <row r="2047" spans="1:10" x14ac:dyDescent="0.25">
      <c r="A2047" s="5">
        <v>0.53387096774193554</v>
      </c>
      <c r="B2047" s="6">
        <v>1.9801463743068779E-3</v>
      </c>
      <c r="C2047" s="6" t="s">
        <v>5238</v>
      </c>
      <c r="D2047" s="7" t="s">
        <v>5239</v>
      </c>
      <c r="E2047" s="5" t="s">
        <v>60752</v>
      </c>
      <c r="F2047" s="6" t="s">
        <v>60752</v>
      </c>
      <c r="G2047" s="6" t="s">
        <v>60752</v>
      </c>
      <c r="H2047" s="6">
        <v>1</v>
      </c>
      <c r="I2047" s="7">
        <f>SUM(E2047:H2047)</f>
        <v>1</v>
      </c>
      <c r="J2047">
        <v>6.9559399992556648</v>
      </c>
    </row>
    <row r="2048" spans="1:10" x14ac:dyDescent="0.25">
      <c r="A2048" s="5">
        <v>0.35</v>
      </c>
      <c r="B2048" s="6">
        <v>5.3583864713311641E-2</v>
      </c>
      <c r="C2048" s="6" t="s">
        <v>18588</v>
      </c>
      <c r="D2048" s="7" t="s">
        <v>18589</v>
      </c>
      <c r="E2048" s="5" t="s">
        <v>60752</v>
      </c>
      <c r="F2048" s="6" t="s">
        <v>60752</v>
      </c>
      <c r="G2048" s="6" t="s">
        <v>60752</v>
      </c>
      <c r="H2048" s="6">
        <v>1</v>
      </c>
      <c r="I2048" s="7">
        <f>SUM(E2048:H2048)</f>
        <v>1</v>
      </c>
      <c r="J2048">
        <v>11.30260266296054</v>
      </c>
    </row>
    <row r="2049" spans="1:10" x14ac:dyDescent="0.25">
      <c r="A2049" s="5">
        <v>6.20967741935484E-2</v>
      </c>
      <c r="B2049" s="6">
        <v>0.74000044936770726</v>
      </c>
      <c r="C2049" s="6" t="s">
        <v>52642</v>
      </c>
      <c r="D2049" s="7" t="s">
        <v>52643</v>
      </c>
      <c r="E2049" s="5" t="s">
        <v>60752</v>
      </c>
      <c r="F2049" s="6" t="s">
        <v>60752</v>
      </c>
      <c r="G2049" s="6" t="s">
        <v>60752</v>
      </c>
      <c r="H2049" s="6" t="s">
        <v>60752</v>
      </c>
      <c r="I2049" s="7">
        <f>SUM(E2049:H2049)</f>
        <v>0</v>
      </c>
      <c r="J2049">
        <v>10.723219233160298</v>
      </c>
    </row>
    <row r="2050" spans="1:10" x14ac:dyDescent="0.25">
      <c r="A2050" s="5">
        <v>7.3387096774193555E-2</v>
      </c>
      <c r="B2050" s="6">
        <v>0.69480653693384831</v>
      </c>
      <c r="C2050" s="6" t="s">
        <v>51270</v>
      </c>
      <c r="D2050" s="7" t="s">
        <v>51271</v>
      </c>
      <c r="E2050" s="5" t="s">
        <v>60752</v>
      </c>
      <c r="F2050" s="6" t="s">
        <v>60752</v>
      </c>
      <c r="G2050" s="6">
        <v>1</v>
      </c>
      <c r="H2050" s="6" t="s">
        <v>60752</v>
      </c>
      <c r="I2050" s="7">
        <f>SUM(E2050:H2050)</f>
        <v>1</v>
      </c>
      <c r="J2050">
        <v>10.102069587430316</v>
      </c>
    </row>
    <row r="2051" spans="1:10" x14ac:dyDescent="0.25">
      <c r="A2051" s="5">
        <v>0.1790322580645162</v>
      </c>
      <c r="B2051" s="6">
        <v>0.33521522909020751</v>
      </c>
      <c r="C2051" s="6" t="s">
        <v>37754</v>
      </c>
      <c r="D2051" s="7" t="s">
        <v>37755</v>
      </c>
      <c r="E2051" s="5" t="s">
        <v>60752</v>
      </c>
      <c r="F2051" s="6" t="s">
        <v>60752</v>
      </c>
      <c r="G2051" s="6" t="s">
        <v>60752</v>
      </c>
      <c r="H2051" s="6" t="s">
        <v>60752</v>
      </c>
      <c r="I2051" s="7">
        <f>SUM(E2051:H2051)</f>
        <v>0</v>
      </c>
      <c r="J2051">
        <v>14.736927524664397</v>
      </c>
    </row>
    <row r="2052" spans="1:10" x14ac:dyDescent="0.25">
      <c r="A2052" s="5">
        <v>-0.10524193548387099</v>
      </c>
      <c r="B2052" s="6">
        <v>0.57312767491689476</v>
      </c>
      <c r="C2052" s="6" t="s">
        <v>47138</v>
      </c>
      <c r="D2052" s="7" t="s">
        <v>47139</v>
      </c>
      <c r="E2052" s="5" t="s">
        <v>60752</v>
      </c>
      <c r="F2052" s="6" t="s">
        <v>60752</v>
      </c>
      <c r="G2052" s="6" t="s">
        <v>60752</v>
      </c>
      <c r="H2052" s="6" t="s">
        <v>60752</v>
      </c>
      <c r="I2052" s="7">
        <f>SUM(E2052:H2052)</f>
        <v>0</v>
      </c>
      <c r="J2052">
        <v>12.154480024820623</v>
      </c>
    </row>
    <row r="2053" spans="1:10" x14ac:dyDescent="0.25">
      <c r="A2053" s="5">
        <v>0.1274193548387097</v>
      </c>
      <c r="B2053" s="6">
        <v>0.49455663343179418</v>
      </c>
      <c r="C2053" s="6" t="s">
        <v>44326</v>
      </c>
      <c r="D2053" s="7" t="s">
        <v>44327</v>
      </c>
      <c r="E2053" s="5" t="s">
        <v>60752</v>
      </c>
      <c r="F2053" s="6" t="s">
        <v>60752</v>
      </c>
      <c r="G2053" s="6" t="s">
        <v>60752</v>
      </c>
      <c r="H2053" s="6" t="s">
        <v>60752</v>
      </c>
      <c r="I2053" s="7">
        <f>SUM(E2053:H2053)</f>
        <v>0</v>
      </c>
      <c r="J2053">
        <v>12.628241008500112</v>
      </c>
    </row>
    <row r="2054" spans="1:10" x14ac:dyDescent="0.25">
      <c r="A2054" s="5">
        <v>-0.60202143051126378</v>
      </c>
      <c r="B2054" s="6">
        <v>3.3965450275022968E-4</v>
      </c>
      <c r="C2054" s="6" t="s">
        <v>2560</v>
      </c>
      <c r="D2054" s="7" t="s">
        <v>2561</v>
      </c>
      <c r="E2054" s="5" t="s">
        <v>60752</v>
      </c>
      <c r="F2054" s="6" t="s">
        <v>60752</v>
      </c>
      <c r="G2054" s="6">
        <v>1</v>
      </c>
      <c r="H2054" s="6">
        <v>1</v>
      </c>
      <c r="I2054" s="7">
        <f>SUM(E2054:H2054)</f>
        <v>2</v>
      </c>
      <c r="J2054">
        <v>4.5117367549443221</v>
      </c>
    </row>
    <row r="2055" spans="1:10" x14ac:dyDescent="0.25">
      <c r="A2055" s="5">
        <v>0.38145161290322588</v>
      </c>
      <c r="B2055" s="6">
        <v>3.4229547011015687E-2</v>
      </c>
      <c r="C2055" s="6" t="s">
        <v>15566</v>
      </c>
      <c r="D2055" s="7" t="s">
        <v>15567</v>
      </c>
      <c r="E2055" s="5" t="s">
        <v>60752</v>
      </c>
      <c r="F2055" s="6" t="s">
        <v>60752</v>
      </c>
      <c r="G2055" s="6" t="s">
        <v>60752</v>
      </c>
      <c r="H2055" s="6">
        <v>1</v>
      </c>
      <c r="I2055" s="7">
        <f>SUM(E2055:H2055)</f>
        <v>1</v>
      </c>
      <c r="J2055">
        <v>6.2585313055727028</v>
      </c>
    </row>
    <row r="2056" spans="1:10" x14ac:dyDescent="0.25">
      <c r="A2056" s="5">
        <v>0.52822580645161299</v>
      </c>
      <c r="B2056" s="6">
        <v>2.2548360196515409E-3</v>
      </c>
      <c r="C2056" s="6" t="s">
        <v>5502</v>
      </c>
      <c r="D2056" s="7" t="s">
        <v>5503</v>
      </c>
      <c r="E2056" s="5" t="s">
        <v>60752</v>
      </c>
      <c r="F2056" s="6" t="s">
        <v>60752</v>
      </c>
      <c r="G2056" s="6">
        <v>1</v>
      </c>
      <c r="H2056" s="6" t="s">
        <v>60752</v>
      </c>
      <c r="I2056" s="7">
        <f>SUM(E2056:H2056)</f>
        <v>1</v>
      </c>
      <c r="J2056">
        <v>13.678544499667341</v>
      </c>
    </row>
    <row r="2057" spans="1:10" x14ac:dyDescent="0.25">
      <c r="A2057" s="5">
        <v>-0.27298387096774201</v>
      </c>
      <c r="B2057" s="6">
        <v>0.13732205471747819</v>
      </c>
      <c r="C2057" s="6" t="s">
        <v>26356</v>
      </c>
      <c r="D2057" s="7" t="s">
        <v>26357</v>
      </c>
      <c r="E2057" s="5" t="s">
        <v>60752</v>
      </c>
      <c r="F2057" s="6" t="s">
        <v>60752</v>
      </c>
      <c r="G2057" s="6" t="s">
        <v>60752</v>
      </c>
      <c r="H2057" s="6">
        <v>1</v>
      </c>
      <c r="I2057" s="7">
        <f>SUM(E2057:H2057)</f>
        <v>1</v>
      </c>
      <c r="J2057">
        <v>10.866367565341589</v>
      </c>
    </row>
    <row r="2058" spans="1:10" x14ac:dyDescent="0.25">
      <c r="A2058" s="5">
        <v>0.37338709677419363</v>
      </c>
      <c r="B2058" s="6">
        <v>3.8545982409292683E-2</v>
      </c>
      <c r="C2058" s="6" t="s">
        <v>16318</v>
      </c>
      <c r="D2058" s="7" t="s">
        <v>16319</v>
      </c>
      <c r="E2058" s="5" t="s">
        <v>60752</v>
      </c>
      <c r="F2058" s="6" t="s">
        <v>60752</v>
      </c>
      <c r="G2058" s="6" t="s">
        <v>60752</v>
      </c>
      <c r="H2058" s="6" t="s">
        <v>60752</v>
      </c>
      <c r="I2058" s="7">
        <f>SUM(E2058:H2058)</f>
        <v>0</v>
      </c>
      <c r="J2058">
        <v>11.784270641404456</v>
      </c>
    </row>
    <row r="2059" spans="1:10" x14ac:dyDescent="0.25">
      <c r="A2059" s="5">
        <v>-0.1181451612903226</v>
      </c>
      <c r="B2059" s="6">
        <v>0.52673659342275081</v>
      </c>
      <c r="C2059" s="6" t="s">
        <v>45490</v>
      </c>
      <c r="D2059" s="7" t="s">
        <v>45491</v>
      </c>
      <c r="E2059" s="5" t="s">
        <v>60752</v>
      </c>
      <c r="F2059" s="6" t="s">
        <v>60752</v>
      </c>
      <c r="G2059" s="6" t="s">
        <v>60752</v>
      </c>
      <c r="H2059" s="6" t="s">
        <v>60752</v>
      </c>
      <c r="I2059" s="7">
        <f>SUM(E2059:H2059)</f>
        <v>0</v>
      </c>
      <c r="J2059">
        <v>11.97505255376849</v>
      </c>
    </row>
    <row r="2060" spans="1:10" x14ac:dyDescent="0.25">
      <c r="A2060" s="5">
        <v>0.3693548387096775</v>
      </c>
      <c r="B2060" s="6">
        <v>4.0862782411327597E-2</v>
      </c>
      <c r="C2060" s="6" t="s">
        <v>16698</v>
      </c>
      <c r="D2060" s="7" t="s">
        <v>16699</v>
      </c>
      <c r="E2060" s="5" t="s">
        <v>60752</v>
      </c>
      <c r="F2060" s="6" t="s">
        <v>60752</v>
      </c>
      <c r="G2060" s="6" t="s">
        <v>60752</v>
      </c>
      <c r="H2060" s="6" t="s">
        <v>60752</v>
      </c>
      <c r="I2060" s="7">
        <f>SUM(E2060:H2060)</f>
        <v>0</v>
      </c>
      <c r="J2060">
        <v>11.925941150911115</v>
      </c>
    </row>
    <row r="2061" spans="1:10" x14ac:dyDescent="0.25">
      <c r="A2061" s="5">
        <v>9.6370967741935501E-2</v>
      </c>
      <c r="B2061" s="6">
        <v>0.60604723432909491</v>
      </c>
      <c r="C2061" s="6" t="s">
        <v>48282</v>
      </c>
      <c r="D2061" s="7" t="s">
        <v>48283</v>
      </c>
      <c r="E2061" s="5" t="s">
        <v>60752</v>
      </c>
      <c r="F2061" s="6" t="s">
        <v>60752</v>
      </c>
      <c r="G2061" s="6" t="s">
        <v>60752</v>
      </c>
      <c r="H2061" s="6" t="s">
        <v>60752</v>
      </c>
      <c r="I2061" s="7">
        <f>SUM(E2061:H2061)</f>
        <v>0</v>
      </c>
      <c r="J2061">
        <v>12.634303069648574</v>
      </c>
    </row>
    <row r="2062" spans="1:10" x14ac:dyDescent="0.25">
      <c r="A2062" s="5">
        <v>-0.25564516129032261</v>
      </c>
      <c r="B2062" s="6">
        <v>0.165115339052297</v>
      </c>
      <c r="C2062" s="6" t="s">
        <v>28300</v>
      </c>
      <c r="D2062" s="7" t="s">
        <v>28301</v>
      </c>
      <c r="E2062" s="5" t="s">
        <v>60752</v>
      </c>
      <c r="F2062" s="6" t="s">
        <v>60752</v>
      </c>
      <c r="G2062" s="6" t="s">
        <v>60752</v>
      </c>
      <c r="H2062" s="6">
        <v>1</v>
      </c>
      <c r="I2062" s="7">
        <f>SUM(E2062:H2062)</f>
        <v>1</v>
      </c>
      <c r="J2062">
        <v>9.8881845532475996</v>
      </c>
    </row>
    <row r="2063" spans="1:10" x14ac:dyDescent="0.25">
      <c r="A2063" s="5">
        <v>-1.532258064516129E-2</v>
      </c>
      <c r="B2063" s="6">
        <v>0.93479676830017744</v>
      </c>
      <c r="C2063" s="6" t="s">
        <v>58638</v>
      </c>
      <c r="D2063" s="7" t="s">
        <v>58639</v>
      </c>
      <c r="E2063" s="5" t="s">
        <v>60752</v>
      </c>
      <c r="F2063" s="6" t="s">
        <v>60752</v>
      </c>
      <c r="G2063" s="6" t="s">
        <v>60752</v>
      </c>
      <c r="H2063" s="6" t="s">
        <v>60752</v>
      </c>
      <c r="I2063" s="7">
        <f>SUM(E2063:H2063)</f>
        <v>0</v>
      </c>
      <c r="J2063">
        <v>6.7623911440461093</v>
      </c>
    </row>
    <row r="2064" spans="1:10" x14ac:dyDescent="0.25">
      <c r="A2064" s="5">
        <v>4.8387096774193547E-2</v>
      </c>
      <c r="B2064" s="6">
        <v>0.79603021825678577</v>
      </c>
      <c r="C2064" s="6" t="s">
        <v>54452</v>
      </c>
      <c r="D2064" s="7" t="s">
        <v>54453</v>
      </c>
      <c r="E2064" s="5" t="s">
        <v>60752</v>
      </c>
      <c r="F2064" s="6" t="s">
        <v>60752</v>
      </c>
      <c r="G2064" s="6" t="s">
        <v>60752</v>
      </c>
      <c r="H2064" s="6">
        <v>1</v>
      </c>
      <c r="I2064" s="7">
        <f>SUM(E2064:H2064)</f>
        <v>1</v>
      </c>
      <c r="J2064">
        <v>13.580480266867434</v>
      </c>
    </row>
    <row r="2065" spans="1:10" x14ac:dyDescent="0.25">
      <c r="A2065" s="5">
        <v>0.33185483870967752</v>
      </c>
      <c r="B2065" s="6">
        <v>6.8176804316386203E-2</v>
      </c>
      <c r="C2065" s="6" t="s">
        <v>20376</v>
      </c>
      <c r="D2065" s="7" t="s">
        <v>20377</v>
      </c>
      <c r="E2065" s="5" t="s">
        <v>60752</v>
      </c>
      <c r="F2065" s="6" t="s">
        <v>60752</v>
      </c>
      <c r="G2065" s="6" t="s">
        <v>60752</v>
      </c>
      <c r="H2065" s="6" t="s">
        <v>60752</v>
      </c>
      <c r="I2065" s="7">
        <f>SUM(E2065:H2065)</f>
        <v>0</v>
      </c>
      <c r="J2065">
        <v>13.590645462539863</v>
      </c>
    </row>
    <row r="2066" spans="1:10" x14ac:dyDescent="0.25">
      <c r="A2066" s="5">
        <v>-7.4193548387096783E-2</v>
      </c>
      <c r="B2066" s="6">
        <v>0.69161527301353054</v>
      </c>
      <c r="C2066" s="6" t="s">
        <v>51154</v>
      </c>
      <c r="D2066" s="7" t="s">
        <v>51155</v>
      </c>
      <c r="E2066" s="5" t="s">
        <v>60752</v>
      </c>
      <c r="F2066" s="6" t="s">
        <v>60752</v>
      </c>
      <c r="G2066" s="6" t="s">
        <v>60752</v>
      </c>
      <c r="H2066" s="6" t="s">
        <v>60752</v>
      </c>
      <c r="I2066" s="7">
        <f>SUM(E2066:H2066)</f>
        <v>0</v>
      </c>
      <c r="J2066">
        <v>11.85335254802713</v>
      </c>
    </row>
    <row r="2067" spans="1:10" x14ac:dyDescent="0.25">
      <c r="A2067" s="5">
        <v>-0.31048387096774199</v>
      </c>
      <c r="B2067" s="6">
        <v>8.913747804425165E-2</v>
      </c>
      <c r="C2067" s="6" t="s">
        <v>22468</v>
      </c>
      <c r="D2067" s="7" t="s">
        <v>22469</v>
      </c>
      <c r="E2067" s="5" t="s">
        <v>60752</v>
      </c>
      <c r="F2067" s="6" t="s">
        <v>60752</v>
      </c>
      <c r="G2067" s="6" t="s">
        <v>60752</v>
      </c>
      <c r="H2067" s="6">
        <v>1</v>
      </c>
      <c r="I2067" s="7">
        <f>SUM(E2067:H2067)</f>
        <v>1</v>
      </c>
      <c r="J2067">
        <v>11.939663950986301</v>
      </c>
    </row>
    <row r="2068" spans="1:10" x14ac:dyDescent="0.25">
      <c r="A2068" s="5">
        <v>0.24112903225806451</v>
      </c>
      <c r="B2068" s="6">
        <v>0.19129442847272671</v>
      </c>
      <c r="C2068" s="6" t="s">
        <v>29996</v>
      </c>
      <c r="D2068" s="7" t="s">
        <v>29997</v>
      </c>
      <c r="E2068" s="5" t="s">
        <v>60752</v>
      </c>
      <c r="F2068" s="6" t="s">
        <v>60752</v>
      </c>
      <c r="G2068" s="6" t="s">
        <v>60752</v>
      </c>
      <c r="H2068" s="6">
        <v>1</v>
      </c>
      <c r="I2068" s="7">
        <f>SUM(E2068:H2068)</f>
        <v>1</v>
      </c>
      <c r="J2068">
        <v>6.6197959181545762</v>
      </c>
    </row>
    <row r="2069" spans="1:10" x14ac:dyDescent="0.25">
      <c r="A2069" s="5">
        <v>4.5564516129032263E-2</v>
      </c>
      <c r="B2069" s="6">
        <v>0.80770063267147441</v>
      </c>
      <c r="C2069" s="6" t="s">
        <v>54814</v>
      </c>
      <c r="D2069" s="7" t="s">
        <v>54815</v>
      </c>
      <c r="E2069" s="5" t="s">
        <v>60752</v>
      </c>
      <c r="F2069" s="6" t="s">
        <v>60752</v>
      </c>
      <c r="G2069" s="6" t="s">
        <v>60752</v>
      </c>
      <c r="H2069" s="6" t="s">
        <v>60752</v>
      </c>
      <c r="I2069" s="7">
        <f>SUM(E2069:H2069)</f>
        <v>0</v>
      </c>
      <c r="J2069">
        <v>8.1440637752111904</v>
      </c>
    </row>
    <row r="2070" spans="1:10" x14ac:dyDescent="0.25">
      <c r="A2070" s="5">
        <v>-0.58064516129032262</v>
      </c>
      <c r="B2070" s="6">
        <v>6.1561309057921968E-4</v>
      </c>
      <c r="C2070" s="6" t="s">
        <v>3246</v>
      </c>
      <c r="D2070" s="7" t="s">
        <v>3247</v>
      </c>
      <c r="E2070" s="5" t="s">
        <v>60752</v>
      </c>
      <c r="F2070" s="6" t="s">
        <v>60752</v>
      </c>
      <c r="G2070" s="6" t="s">
        <v>60752</v>
      </c>
      <c r="H2070" s="6" t="s">
        <v>60752</v>
      </c>
      <c r="I2070" s="7">
        <f>SUM(E2070:H2070)</f>
        <v>0</v>
      </c>
      <c r="J2070">
        <v>9.4924981060346791</v>
      </c>
    </row>
    <row r="2071" spans="1:10" x14ac:dyDescent="0.25">
      <c r="A2071" s="5">
        <v>0.64919354838709686</v>
      </c>
      <c r="B2071" s="6">
        <v>7.7800675843252382E-5</v>
      </c>
      <c r="C2071" s="6" t="s">
        <v>1446</v>
      </c>
      <c r="D2071" s="7" t="s">
        <v>1447</v>
      </c>
      <c r="E2071" s="5">
        <v>1</v>
      </c>
      <c r="F2071" s="6" t="s">
        <v>60752</v>
      </c>
      <c r="G2071" s="6">
        <v>1</v>
      </c>
      <c r="H2071" s="6">
        <v>1</v>
      </c>
      <c r="I2071" s="7">
        <f>SUM(E2071:H2071)</f>
        <v>3</v>
      </c>
      <c r="J2071">
        <v>8.5727206527336115</v>
      </c>
    </row>
    <row r="2072" spans="1:10" x14ac:dyDescent="0.25">
      <c r="A2072" s="5">
        <v>-0.1858870967741936</v>
      </c>
      <c r="B2072" s="6">
        <v>0.31672767879323188</v>
      </c>
      <c r="C2072" s="6" t="s">
        <v>36928</v>
      </c>
      <c r="D2072" s="7" t="s">
        <v>36929</v>
      </c>
      <c r="E2072" s="5" t="s">
        <v>60752</v>
      </c>
      <c r="F2072" s="6" t="s">
        <v>60752</v>
      </c>
      <c r="G2072" s="6" t="s">
        <v>60752</v>
      </c>
      <c r="H2072" s="6" t="s">
        <v>60752</v>
      </c>
      <c r="I2072" s="7">
        <f>SUM(E2072:H2072)</f>
        <v>0</v>
      </c>
      <c r="J2072">
        <v>14.141631767194461</v>
      </c>
    </row>
    <row r="2073" spans="1:10" x14ac:dyDescent="0.25">
      <c r="A2073" s="5">
        <v>-1.048387096774194E-2</v>
      </c>
      <c r="B2073" s="6">
        <v>0.95536219989328464</v>
      </c>
      <c r="C2073" s="6" t="s">
        <v>59320</v>
      </c>
      <c r="D2073" s="7" t="s">
        <v>59321</v>
      </c>
      <c r="E2073" s="5" t="s">
        <v>60752</v>
      </c>
      <c r="F2073" s="6" t="s">
        <v>60752</v>
      </c>
      <c r="G2073" s="6" t="s">
        <v>60752</v>
      </c>
      <c r="H2073" s="6" t="s">
        <v>60752</v>
      </c>
      <c r="I2073" s="7">
        <f>SUM(E2073:H2073)</f>
        <v>0</v>
      </c>
      <c r="J2073">
        <v>7.1636339019045225</v>
      </c>
    </row>
    <row r="2074" spans="1:10" x14ac:dyDescent="0.25">
      <c r="A2074" s="5">
        <v>-0.2199818541273226</v>
      </c>
      <c r="B2074" s="6">
        <v>0.234396811880272</v>
      </c>
      <c r="C2074" s="6" t="s">
        <v>32598</v>
      </c>
      <c r="D2074" s="7" t="s">
        <v>32599</v>
      </c>
      <c r="E2074" s="5" t="s">
        <v>60752</v>
      </c>
      <c r="F2074" s="6" t="s">
        <v>60752</v>
      </c>
      <c r="G2074" s="6" t="s">
        <v>60752</v>
      </c>
      <c r="H2074" s="6" t="s">
        <v>60752</v>
      </c>
      <c r="I2074" s="7">
        <f>SUM(E2074:H2074)</f>
        <v>0</v>
      </c>
      <c r="J2074">
        <v>4.4909738819355409</v>
      </c>
    </row>
    <row r="2075" spans="1:10" x14ac:dyDescent="0.25">
      <c r="A2075" s="5">
        <v>0.74233870967741944</v>
      </c>
      <c r="B2075" s="6">
        <v>1.746808035174778E-6</v>
      </c>
      <c r="C2075" s="6" t="s">
        <v>314</v>
      </c>
      <c r="D2075" s="7" t="s">
        <v>315</v>
      </c>
      <c r="E2075" s="5" t="s">
        <v>60752</v>
      </c>
      <c r="F2075" s="6" t="s">
        <v>60752</v>
      </c>
      <c r="G2075" s="6" t="s">
        <v>60752</v>
      </c>
      <c r="H2075" s="6">
        <v>1</v>
      </c>
      <c r="I2075" s="7">
        <f>SUM(E2075:H2075)</f>
        <v>1</v>
      </c>
      <c r="J2075">
        <v>12.283619231717806</v>
      </c>
    </row>
    <row r="2076" spans="1:10" x14ac:dyDescent="0.25">
      <c r="A2076" s="5">
        <v>-0.23830645161290329</v>
      </c>
      <c r="B2076" s="6">
        <v>0.19670275601521831</v>
      </c>
      <c r="C2076" s="6" t="s">
        <v>30346</v>
      </c>
      <c r="D2076" s="7" t="s">
        <v>30347</v>
      </c>
      <c r="E2076" s="5" t="s">
        <v>60752</v>
      </c>
      <c r="F2076" s="6" t="s">
        <v>60752</v>
      </c>
      <c r="G2076" s="6" t="s">
        <v>60752</v>
      </c>
      <c r="H2076" s="6">
        <v>1</v>
      </c>
      <c r="I2076" s="7">
        <f>SUM(E2076:H2076)</f>
        <v>1</v>
      </c>
      <c r="J2076">
        <v>12.924065618281299</v>
      </c>
    </row>
    <row r="2077" spans="1:10" x14ac:dyDescent="0.25">
      <c r="A2077" s="5">
        <v>0.48911290322580647</v>
      </c>
      <c r="B2077" s="6">
        <v>5.2334455386873991E-3</v>
      </c>
      <c r="C2077" s="6" t="s">
        <v>7568</v>
      </c>
      <c r="D2077" s="7" t="s">
        <v>7569</v>
      </c>
      <c r="E2077" s="5" t="s">
        <v>60752</v>
      </c>
      <c r="F2077" s="6" t="s">
        <v>60752</v>
      </c>
      <c r="G2077" s="6" t="s">
        <v>60752</v>
      </c>
      <c r="H2077" s="6" t="s">
        <v>60752</v>
      </c>
      <c r="I2077" s="7">
        <f>SUM(E2077:H2077)</f>
        <v>0</v>
      </c>
      <c r="J2077">
        <v>10.475235385045213</v>
      </c>
    </row>
    <row r="2078" spans="1:10" x14ac:dyDescent="0.25">
      <c r="A2078" s="5">
        <v>0.1181451612903226</v>
      </c>
      <c r="B2078" s="6">
        <v>0.52673659342275081</v>
      </c>
      <c r="C2078" s="6" t="s">
        <v>45492</v>
      </c>
      <c r="D2078" s="7" t="s">
        <v>45493</v>
      </c>
      <c r="E2078" s="5" t="s">
        <v>60752</v>
      </c>
      <c r="F2078" s="6" t="s">
        <v>60752</v>
      </c>
      <c r="G2078" s="6" t="s">
        <v>60752</v>
      </c>
      <c r="H2078" s="6" t="s">
        <v>60752</v>
      </c>
      <c r="I2078" s="7">
        <f>SUM(E2078:H2078)</f>
        <v>0</v>
      </c>
      <c r="J2078">
        <v>12.388327392112316</v>
      </c>
    </row>
    <row r="2079" spans="1:10" x14ac:dyDescent="0.25">
      <c r="A2079" s="5">
        <v>0.21451612903225811</v>
      </c>
      <c r="B2079" s="6">
        <v>0.24651921211726069</v>
      </c>
      <c r="C2079" s="6" t="s">
        <v>33276</v>
      </c>
      <c r="D2079" s="7" t="s">
        <v>33277</v>
      </c>
      <c r="E2079" s="5" t="s">
        <v>60752</v>
      </c>
      <c r="F2079" s="6" t="s">
        <v>60752</v>
      </c>
      <c r="G2079" s="6" t="s">
        <v>60752</v>
      </c>
      <c r="H2079" s="6" t="s">
        <v>60752</v>
      </c>
      <c r="I2079" s="7">
        <f>SUM(E2079:H2079)</f>
        <v>0</v>
      </c>
      <c r="J2079">
        <v>11.560849859070023</v>
      </c>
    </row>
    <row r="2080" spans="1:10" x14ac:dyDescent="0.25">
      <c r="A2080" s="5">
        <v>4.7177419354838712E-2</v>
      </c>
      <c r="B2080" s="6">
        <v>0.80102669026672202</v>
      </c>
      <c r="C2080" s="6" t="s">
        <v>54612</v>
      </c>
      <c r="D2080" s="7" t="s">
        <v>54613</v>
      </c>
      <c r="E2080" s="5" t="s">
        <v>60752</v>
      </c>
      <c r="F2080" s="6" t="s">
        <v>60752</v>
      </c>
      <c r="G2080" s="6" t="s">
        <v>60752</v>
      </c>
      <c r="H2080" s="6" t="s">
        <v>60752</v>
      </c>
      <c r="I2080" s="7">
        <f>SUM(E2080:H2080)</f>
        <v>0</v>
      </c>
      <c r="J2080">
        <v>10.970450227925189</v>
      </c>
    </row>
    <row r="2081" spans="1:10" x14ac:dyDescent="0.25">
      <c r="A2081" s="5">
        <v>0.55040322580645162</v>
      </c>
      <c r="B2081" s="6">
        <v>1.3358391248373879E-3</v>
      </c>
      <c r="C2081" s="6" t="s">
        <v>4516</v>
      </c>
      <c r="D2081" s="7" t="s">
        <v>4517</v>
      </c>
      <c r="E2081" s="5" t="s">
        <v>60752</v>
      </c>
      <c r="F2081" s="6" t="s">
        <v>60752</v>
      </c>
      <c r="G2081" s="6" t="s">
        <v>60752</v>
      </c>
      <c r="H2081" s="6">
        <v>1</v>
      </c>
      <c r="I2081" s="7">
        <f>SUM(E2081:H2081)</f>
        <v>1</v>
      </c>
      <c r="J2081">
        <v>12.310868248020666</v>
      </c>
    </row>
    <row r="2082" spans="1:10" x14ac:dyDescent="0.25">
      <c r="A2082" s="5">
        <v>0.43106939620381851</v>
      </c>
      <c r="B2082" s="6">
        <v>1.547523104757822E-2</v>
      </c>
      <c r="C2082" s="6" t="s">
        <v>11552</v>
      </c>
      <c r="D2082" s="7" t="s">
        <v>11553</v>
      </c>
      <c r="E2082" s="5" t="s">
        <v>60752</v>
      </c>
      <c r="F2082" s="6" t="s">
        <v>60752</v>
      </c>
      <c r="G2082" s="6" t="s">
        <v>60752</v>
      </c>
      <c r="H2082" s="6" t="s">
        <v>60752</v>
      </c>
      <c r="I2082" s="7">
        <f>SUM(E2082:H2082)</f>
        <v>0</v>
      </c>
      <c r="J2082">
        <v>4.2720075289461983</v>
      </c>
    </row>
    <row r="2083" spans="1:10" x14ac:dyDescent="0.25">
      <c r="A2083" s="5">
        <v>-9.9596774193548385E-2</v>
      </c>
      <c r="B2083" s="6">
        <v>0.59398385841517864</v>
      </c>
      <c r="C2083" s="6" t="s">
        <v>47864</v>
      </c>
      <c r="D2083" s="7" t="s">
        <v>47865</v>
      </c>
      <c r="E2083" s="5" t="s">
        <v>60752</v>
      </c>
      <c r="F2083" s="6" t="s">
        <v>60752</v>
      </c>
      <c r="G2083" s="6" t="s">
        <v>60752</v>
      </c>
      <c r="H2083" s="6" t="s">
        <v>60752</v>
      </c>
      <c r="I2083" s="7">
        <f>SUM(E2083:H2083)</f>
        <v>0</v>
      </c>
      <c r="J2083">
        <v>10.903710114607085</v>
      </c>
    </row>
    <row r="2084" spans="1:10" x14ac:dyDescent="0.25">
      <c r="A2084" s="5">
        <v>0.45120967741935492</v>
      </c>
      <c r="B2084" s="6">
        <v>1.084260684301256E-2</v>
      </c>
      <c r="C2084" s="6" t="s">
        <v>10074</v>
      </c>
      <c r="D2084" s="7" t="s">
        <v>10075</v>
      </c>
      <c r="E2084" s="5" t="s">
        <v>60752</v>
      </c>
      <c r="F2084" s="6" t="s">
        <v>60752</v>
      </c>
      <c r="G2084" s="6" t="s">
        <v>60752</v>
      </c>
      <c r="H2084" s="6">
        <v>1</v>
      </c>
      <c r="I2084" s="7">
        <f>SUM(E2084:H2084)</f>
        <v>1</v>
      </c>
      <c r="J2084">
        <v>12.575641287074381</v>
      </c>
    </row>
    <row r="2085" spans="1:10" x14ac:dyDescent="0.25">
      <c r="A2085" s="5">
        <v>-0.38145161290322588</v>
      </c>
      <c r="B2085" s="6">
        <v>3.4229547011015687E-2</v>
      </c>
      <c r="C2085" s="6" t="s">
        <v>15568</v>
      </c>
      <c r="D2085" s="7" t="s">
        <v>15569</v>
      </c>
      <c r="E2085" s="5" t="s">
        <v>60752</v>
      </c>
      <c r="F2085" s="6" t="s">
        <v>60752</v>
      </c>
      <c r="G2085" s="6">
        <v>1</v>
      </c>
      <c r="H2085" s="6" t="s">
        <v>60752</v>
      </c>
      <c r="I2085" s="7">
        <f>SUM(E2085:H2085)</f>
        <v>1</v>
      </c>
      <c r="J2085">
        <v>12.460835721458437</v>
      </c>
    </row>
    <row r="2086" spans="1:10" x14ac:dyDescent="0.25">
      <c r="A2086" s="5">
        <v>-0.65161290322580656</v>
      </c>
      <c r="B2086" s="6">
        <v>7.1651635717015117E-5</v>
      </c>
      <c r="C2086" s="6" t="s">
        <v>1396</v>
      </c>
      <c r="D2086" s="7" t="s">
        <v>1397</v>
      </c>
      <c r="E2086" s="5" t="s">
        <v>60752</v>
      </c>
      <c r="F2086" s="6" t="s">
        <v>60752</v>
      </c>
      <c r="G2086" s="6">
        <v>1</v>
      </c>
      <c r="H2086" s="6">
        <v>1</v>
      </c>
      <c r="I2086" s="7">
        <f>SUM(E2086:H2086)</f>
        <v>2</v>
      </c>
      <c r="J2086">
        <v>8.0019904078873036</v>
      </c>
    </row>
    <row r="2087" spans="1:10" x14ac:dyDescent="0.25">
      <c r="A2087" s="5">
        <v>0.37903225806451618</v>
      </c>
      <c r="B2087" s="6">
        <v>3.5481249753033108E-2</v>
      </c>
      <c r="C2087" s="6" t="s">
        <v>15786</v>
      </c>
      <c r="D2087" s="7" t="s">
        <v>15787</v>
      </c>
      <c r="E2087" s="5">
        <v>1</v>
      </c>
      <c r="F2087" s="6" t="s">
        <v>60752</v>
      </c>
      <c r="G2087" s="6">
        <v>1</v>
      </c>
      <c r="H2087" s="6">
        <v>1</v>
      </c>
      <c r="I2087" s="7">
        <f>SUM(E2087:H2087)</f>
        <v>3</v>
      </c>
      <c r="J2087">
        <v>10.719813764999587</v>
      </c>
    </row>
    <row r="2088" spans="1:10" x14ac:dyDescent="0.25">
      <c r="A2088" s="5">
        <v>0.22338709677419349</v>
      </c>
      <c r="B2088" s="6">
        <v>0.22705006987972201</v>
      </c>
      <c r="C2088" s="6" t="s">
        <v>32176</v>
      </c>
      <c r="D2088" s="7" t="s">
        <v>32177</v>
      </c>
      <c r="E2088" s="5" t="s">
        <v>60752</v>
      </c>
      <c r="F2088" s="6" t="s">
        <v>60752</v>
      </c>
      <c r="G2088" s="6" t="s">
        <v>60752</v>
      </c>
      <c r="H2088" s="6" t="s">
        <v>60752</v>
      </c>
      <c r="I2088" s="7">
        <f>SUM(E2088:H2088)</f>
        <v>0</v>
      </c>
      <c r="J2088">
        <v>12.911059926562935</v>
      </c>
    </row>
    <row r="2089" spans="1:10" x14ac:dyDescent="0.25">
      <c r="A2089" s="5">
        <v>-9.354838709677421E-2</v>
      </c>
      <c r="B2089" s="6">
        <v>0.61668697281550511</v>
      </c>
      <c r="C2089" s="6" t="s">
        <v>48690</v>
      </c>
      <c r="D2089" s="7" t="s">
        <v>48691</v>
      </c>
      <c r="E2089" s="5" t="s">
        <v>60752</v>
      </c>
      <c r="F2089" s="6" t="s">
        <v>60752</v>
      </c>
      <c r="G2089" s="6" t="s">
        <v>60752</v>
      </c>
      <c r="H2089" s="6" t="s">
        <v>60752</v>
      </c>
      <c r="I2089" s="7">
        <f>SUM(E2089:H2089)</f>
        <v>0</v>
      </c>
      <c r="J2089">
        <v>7.975395063923397</v>
      </c>
    </row>
    <row r="2090" spans="1:10" x14ac:dyDescent="0.25">
      <c r="A2090" s="5">
        <v>-4.7177419354838712E-2</v>
      </c>
      <c r="B2090" s="6">
        <v>0.80102669026672202</v>
      </c>
      <c r="C2090" s="6" t="s">
        <v>54614</v>
      </c>
      <c r="D2090" s="7" t="s">
        <v>54615</v>
      </c>
      <c r="E2090" s="5" t="s">
        <v>60752</v>
      </c>
      <c r="F2090" s="6" t="s">
        <v>60752</v>
      </c>
      <c r="G2090" s="6" t="s">
        <v>60752</v>
      </c>
      <c r="H2090" s="6">
        <v>1</v>
      </c>
      <c r="I2090" s="7">
        <f>SUM(E2090:H2090)</f>
        <v>1</v>
      </c>
      <c r="J2090">
        <v>7.558889462712024</v>
      </c>
    </row>
    <row r="2091" spans="1:10" x14ac:dyDescent="0.25">
      <c r="A2091" s="5">
        <v>-0.47983870967741937</v>
      </c>
      <c r="B2091" s="6">
        <v>6.3016082158743603E-3</v>
      </c>
      <c r="C2091" s="6" t="s">
        <v>8190</v>
      </c>
      <c r="D2091" s="7" t="s">
        <v>8191</v>
      </c>
      <c r="E2091" s="5" t="s">
        <v>60752</v>
      </c>
      <c r="F2091" s="6" t="s">
        <v>60752</v>
      </c>
      <c r="G2091" s="6">
        <v>1</v>
      </c>
      <c r="H2091" s="6">
        <v>1</v>
      </c>
      <c r="I2091" s="7">
        <f>SUM(E2091:H2091)</f>
        <v>2</v>
      </c>
      <c r="J2091">
        <v>7.756407740953879</v>
      </c>
    </row>
    <row r="2092" spans="1:10" x14ac:dyDescent="0.25">
      <c r="A2092" s="5">
        <v>0.42056451612903228</v>
      </c>
      <c r="B2092" s="6">
        <v>1.848218328384044E-2</v>
      </c>
      <c r="C2092" s="6" t="s">
        <v>12434</v>
      </c>
      <c r="D2092" s="7" t="s">
        <v>12435</v>
      </c>
      <c r="E2092" s="5" t="s">
        <v>60752</v>
      </c>
      <c r="F2092" s="6" t="s">
        <v>60752</v>
      </c>
      <c r="G2092" s="6" t="s">
        <v>60752</v>
      </c>
      <c r="H2092" s="6">
        <v>1</v>
      </c>
      <c r="I2092" s="7">
        <f>SUM(E2092:H2092)</f>
        <v>1</v>
      </c>
      <c r="J2092">
        <v>11.792456626420821</v>
      </c>
    </row>
    <row r="2093" spans="1:10" x14ac:dyDescent="0.25">
      <c r="A2093" s="5">
        <v>-0.18185483870967739</v>
      </c>
      <c r="B2093" s="6">
        <v>0.32752451076932643</v>
      </c>
      <c r="C2093" s="6" t="s">
        <v>37378</v>
      </c>
      <c r="D2093" s="7" t="s">
        <v>37379</v>
      </c>
      <c r="E2093" s="5" t="s">
        <v>60752</v>
      </c>
      <c r="F2093" s="6" t="s">
        <v>60752</v>
      </c>
      <c r="G2093" s="6">
        <v>1</v>
      </c>
      <c r="H2093" s="6">
        <v>1</v>
      </c>
      <c r="I2093" s="7">
        <f>SUM(E2093:H2093)</f>
        <v>2</v>
      </c>
      <c r="J2093">
        <v>7.0035490347999927</v>
      </c>
    </row>
    <row r="2094" spans="1:10" x14ac:dyDescent="0.25">
      <c r="A2094" s="5">
        <v>-0.405241935483871</v>
      </c>
      <c r="B2094" s="6">
        <v>2.372298971276969E-2</v>
      </c>
      <c r="C2094" s="6" t="s">
        <v>13626</v>
      </c>
      <c r="D2094" s="7" t="s">
        <v>13627</v>
      </c>
      <c r="E2094" s="5" t="s">
        <v>60752</v>
      </c>
      <c r="F2094" s="6" t="s">
        <v>60752</v>
      </c>
      <c r="G2094" s="6" t="s">
        <v>60752</v>
      </c>
      <c r="H2094" s="6" t="s">
        <v>60752</v>
      </c>
      <c r="I2094" s="7">
        <f>SUM(E2094:H2094)</f>
        <v>0</v>
      </c>
      <c r="J2094">
        <v>7.7904826667913234</v>
      </c>
    </row>
    <row r="2095" spans="1:10" x14ac:dyDescent="0.25">
      <c r="A2095" s="5">
        <v>0.1093875294300708</v>
      </c>
      <c r="B2095" s="6">
        <v>0.55802464303195998</v>
      </c>
      <c r="C2095" s="6" t="s">
        <v>46594</v>
      </c>
      <c r="D2095" s="7" t="s">
        <v>46595</v>
      </c>
      <c r="E2095" s="5" t="s">
        <v>60752</v>
      </c>
      <c r="F2095" s="6" t="s">
        <v>60752</v>
      </c>
      <c r="G2095" s="6" t="s">
        <v>60752</v>
      </c>
      <c r="H2095" s="6">
        <v>1</v>
      </c>
      <c r="I2095" s="7">
        <f>SUM(E2095:H2095)</f>
        <v>1</v>
      </c>
      <c r="J2095">
        <v>4.1152802786241987</v>
      </c>
    </row>
    <row r="2096" spans="1:10" x14ac:dyDescent="0.25">
      <c r="A2096" s="5">
        <v>-0.1661290322580645</v>
      </c>
      <c r="B2096" s="6">
        <v>0.37175771088919352</v>
      </c>
      <c r="C2096" s="6" t="s">
        <v>39386</v>
      </c>
      <c r="D2096" s="7" t="s">
        <v>39387</v>
      </c>
      <c r="E2096" s="5" t="s">
        <v>60752</v>
      </c>
      <c r="F2096" s="6" t="s">
        <v>60752</v>
      </c>
      <c r="G2096" s="6" t="s">
        <v>60752</v>
      </c>
      <c r="H2096" s="6">
        <v>1</v>
      </c>
      <c r="I2096" s="7">
        <f>SUM(E2096:H2096)</f>
        <v>1</v>
      </c>
      <c r="J2096">
        <v>12.399677595098213</v>
      </c>
    </row>
    <row r="2097" spans="1:10" x14ac:dyDescent="0.25">
      <c r="A2097" s="5">
        <v>-9.4758064516129045E-2</v>
      </c>
      <c r="B2097" s="6">
        <v>0.61211757600382155</v>
      </c>
      <c r="C2097" s="6" t="s">
        <v>48512</v>
      </c>
      <c r="D2097" s="7" t="s">
        <v>48513</v>
      </c>
      <c r="E2097" s="5" t="s">
        <v>60752</v>
      </c>
      <c r="F2097" s="6" t="s">
        <v>60752</v>
      </c>
      <c r="G2097" s="6">
        <v>1</v>
      </c>
      <c r="H2097" s="6" t="s">
        <v>60752</v>
      </c>
      <c r="I2097" s="7">
        <f>SUM(E2097:H2097)</f>
        <v>1</v>
      </c>
      <c r="J2097">
        <v>9.0521039899560503</v>
      </c>
    </row>
    <row r="2098" spans="1:10" x14ac:dyDescent="0.25">
      <c r="A2098" s="5">
        <v>-0.32822580645161292</v>
      </c>
      <c r="B2098" s="6">
        <v>7.1435422192578604E-2</v>
      </c>
      <c r="C2098" s="6" t="s">
        <v>20754</v>
      </c>
      <c r="D2098" s="7" t="s">
        <v>20755</v>
      </c>
      <c r="E2098" s="5" t="s">
        <v>60752</v>
      </c>
      <c r="F2098" s="6" t="s">
        <v>60752</v>
      </c>
      <c r="G2098" s="6" t="s">
        <v>60752</v>
      </c>
      <c r="H2098" s="6">
        <v>1</v>
      </c>
      <c r="I2098" s="7">
        <f>SUM(E2098:H2098)</f>
        <v>1</v>
      </c>
      <c r="J2098">
        <v>9.6441754258216346</v>
      </c>
    </row>
    <row r="2099" spans="1:10" x14ac:dyDescent="0.25">
      <c r="A2099" s="5">
        <v>0.56411290322580654</v>
      </c>
      <c r="B2099" s="6">
        <v>9.4885796089917067E-4</v>
      </c>
      <c r="C2099" s="6" t="s">
        <v>3886</v>
      </c>
      <c r="D2099" s="7" t="s">
        <v>3887</v>
      </c>
      <c r="E2099" s="5" t="s">
        <v>60752</v>
      </c>
      <c r="F2099" s="6" t="s">
        <v>60752</v>
      </c>
      <c r="G2099" s="6" t="s">
        <v>60752</v>
      </c>
      <c r="H2099" s="6">
        <v>1</v>
      </c>
      <c r="I2099" s="7">
        <f>SUM(E2099:H2099)</f>
        <v>1</v>
      </c>
      <c r="J2099">
        <v>12.985575156113159</v>
      </c>
    </row>
    <row r="2100" spans="1:10" x14ac:dyDescent="0.25">
      <c r="A2100" s="5">
        <v>-0.20088747096322951</v>
      </c>
      <c r="B2100" s="6">
        <v>0.27853131405164178</v>
      </c>
      <c r="C2100" s="6" t="s">
        <v>34980</v>
      </c>
      <c r="D2100" s="7" t="s">
        <v>34981</v>
      </c>
      <c r="E2100" s="5" t="s">
        <v>60752</v>
      </c>
      <c r="F2100" s="6" t="s">
        <v>60752</v>
      </c>
      <c r="G2100" s="6">
        <v>1</v>
      </c>
      <c r="H2100" s="6" t="s">
        <v>60752</v>
      </c>
      <c r="I2100" s="7">
        <f>SUM(E2100:H2100)</f>
        <v>1</v>
      </c>
      <c r="J2100">
        <v>4.5461571068055626</v>
      </c>
    </row>
    <row r="2101" spans="1:10" x14ac:dyDescent="0.25">
      <c r="A2101" s="5">
        <v>-0.15927419354838709</v>
      </c>
      <c r="B2101" s="6">
        <v>0.39208552690474702</v>
      </c>
      <c r="C2101" s="6" t="s">
        <v>40234</v>
      </c>
      <c r="D2101" s="7" t="s">
        <v>40235</v>
      </c>
      <c r="E2101" s="5" t="s">
        <v>60752</v>
      </c>
      <c r="F2101" s="6" t="s">
        <v>60752</v>
      </c>
      <c r="G2101" s="6" t="s">
        <v>60752</v>
      </c>
      <c r="H2101" s="6" t="s">
        <v>60752</v>
      </c>
      <c r="I2101" s="7">
        <f>SUM(E2101:H2101)</f>
        <v>0</v>
      </c>
      <c r="J2101">
        <v>10.582193003964212</v>
      </c>
    </row>
    <row r="2102" spans="1:10" x14ac:dyDescent="0.25">
      <c r="A2102" s="5">
        <v>0.51532258064516134</v>
      </c>
      <c r="B2102" s="6">
        <v>3.0095813628393379E-3</v>
      </c>
      <c r="C2102" s="6" t="s">
        <v>6130</v>
      </c>
      <c r="D2102" s="7" t="s">
        <v>6131</v>
      </c>
      <c r="E2102" s="5" t="s">
        <v>60752</v>
      </c>
      <c r="F2102" s="6" t="s">
        <v>60752</v>
      </c>
      <c r="G2102" s="6" t="s">
        <v>60752</v>
      </c>
      <c r="H2102" s="6">
        <v>1</v>
      </c>
      <c r="I2102" s="7">
        <f>SUM(E2102:H2102)</f>
        <v>1</v>
      </c>
      <c r="J2102">
        <v>8.6367980875576311</v>
      </c>
    </row>
    <row r="2103" spans="1:10" x14ac:dyDescent="0.25">
      <c r="A2103" s="5">
        <v>0.37187764851379002</v>
      </c>
      <c r="B2103" s="6">
        <v>3.9400554397758712E-2</v>
      </c>
      <c r="C2103" s="6" t="s">
        <v>16488</v>
      </c>
      <c r="D2103" s="7" t="s">
        <v>16489</v>
      </c>
      <c r="E2103" s="5" t="s">
        <v>60752</v>
      </c>
      <c r="F2103" s="6" t="s">
        <v>60752</v>
      </c>
      <c r="G2103" s="6" t="s">
        <v>60752</v>
      </c>
      <c r="H2103" s="6" t="s">
        <v>60752</v>
      </c>
      <c r="I2103" s="7">
        <f>SUM(E2103:H2103)</f>
        <v>0</v>
      </c>
      <c r="J2103">
        <v>3.9032127454604919</v>
      </c>
    </row>
    <row r="2104" spans="1:10" x14ac:dyDescent="0.25">
      <c r="A2104" s="5">
        <v>0.2258064516129033</v>
      </c>
      <c r="B2104" s="6">
        <v>0.2219258697060888</v>
      </c>
      <c r="C2104" s="6" t="s">
        <v>31858</v>
      </c>
      <c r="D2104" s="7" t="s">
        <v>31859</v>
      </c>
      <c r="E2104" s="5" t="s">
        <v>60752</v>
      </c>
      <c r="F2104" s="6" t="s">
        <v>60752</v>
      </c>
      <c r="G2104" s="6">
        <v>1</v>
      </c>
      <c r="H2104" s="6" t="s">
        <v>60752</v>
      </c>
      <c r="I2104" s="7">
        <f>SUM(E2104:H2104)</f>
        <v>1</v>
      </c>
      <c r="J2104">
        <v>11.573807078112042</v>
      </c>
    </row>
    <row r="2105" spans="1:10" x14ac:dyDescent="0.25">
      <c r="A2105" s="5">
        <v>0.39032258064516129</v>
      </c>
      <c r="B2105" s="6">
        <v>2.9942124641212091E-2</v>
      </c>
      <c r="C2105" s="6" t="s">
        <v>14810</v>
      </c>
      <c r="D2105" s="7" t="s">
        <v>14811</v>
      </c>
      <c r="E2105" s="5" t="s">
        <v>60752</v>
      </c>
      <c r="F2105" s="6" t="s">
        <v>60752</v>
      </c>
      <c r="G2105" s="6" t="s">
        <v>60752</v>
      </c>
      <c r="H2105" s="6" t="s">
        <v>60752</v>
      </c>
      <c r="I2105" s="7">
        <f>SUM(E2105:H2105)</f>
        <v>0</v>
      </c>
      <c r="J2105">
        <v>11.208611982971442</v>
      </c>
    </row>
    <row r="2106" spans="1:10" x14ac:dyDescent="0.25">
      <c r="A2106" s="5">
        <v>-0.15201612903225811</v>
      </c>
      <c r="B2106" s="6">
        <v>0.41428920771603739</v>
      </c>
      <c r="C2106" s="6" t="s">
        <v>41204</v>
      </c>
      <c r="D2106" s="7" t="s">
        <v>41205</v>
      </c>
      <c r="E2106" s="5" t="s">
        <v>60752</v>
      </c>
      <c r="F2106" s="6" t="s">
        <v>60752</v>
      </c>
      <c r="G2106" s="6">
        <v>1</v>
      </c>
      <c r="H2106" s="6" t="s">
        <v>60752</v>
      </c>
      <c r="I2106" s="7">
        <f>SUM(E2106:H2106)</f>
        <v>1</v>
      </c>
      <c r="J2106">
        <v>5.3164153347585978</v>
      </c>
    </row>
    <row r="2107" spans="1:10" x14ac:dyDescent="0.25">
      <c r="A2107" s="5">
        <v>-7.9435483870967744E-2</v>
      </c>
      <c r="B2107" s="6">
        <v>0.67100046573695238</v>
      </c>
      <c r="C2107" s="6" t="s">
        <v>50474</v>
      </c>
      <c r="D2107" s="7" t="s">
        <v>50475</v>
      </c>
      <c r="E2107" s="5" t="s">
        <v>60752</v>
      </c>
      <c r="F2107" s="6" t="s">
        <v>60752</v>
      </c>
      <c r="G2107" s="6" t="s">
        <v>60752</v>
      </c>
      <c r="H2107" s="6" t="s">
        <v>60752</v>
      </c>
      <c r="I2107" s="7">
        <f>SUM(E2107:H2107)</f>
        <v>0</v>
      </c>
      <c r="J2107">
        <v>9.6739205675230604</v>
      </c>
    </row>
    <row r="2108" spans="1:10" x14ac:dyDescent="0.25">
      <c r="A2108" s="5">
        <v>0.41250000000000009</v>
      </c>
      <c r="B2108" s="6">
        <v>2.110593231596369E-2</v>
      </c>
      <c r="C2108" s="6" t="s">
        <v>13040</v>
      </c>
      <c r="D2108" s="7" t="s">
        <v>13041</v>
      </c>
      <c r="E2108" s="5" t="s">
        <v>60752</v>
      </c>
      <c r="F2108" s="6" t="s">
        <v>60752</v>
      </c>
      <c r="G2108" s="6" t="s">
        <v>60752</v>
      </c>
      <c r="H2108" s="6">
        <v>1</v>
      </c>
      <c r="I2108" s="7">
        <f>SUM(E2108:H2108)</f>
        <v>1</v>
      </c>
      <c r="J2108">
        <v>11.982665566814447</v>
      </c>
    </row>
    <row r="2109" spans="1:10" x14ac:dyDescent="0.25">
      <c r="A2109" s="5">
        <v>0.76612903225806461</v>
      </c>
      <c r="B2109" s="6">
        <v>5.0733284876461424E-7</v>
      </c>
      <c r="C2109" s="6" t="s">
        <v>170</v>
      </c>
      <c r="D2109" s="7" t="s">
        <v>171</v>
      </c>
      <c r="E2109" s="5" t="s">
        <v>60752</v>
      </c>
      <c r="F2109" s="6" t="s">
        <v>60752</v>
      </c>
      <c r="G2109" s="6" t="s">
        <v>60752</v>
      </c>
      <c r="H2109" s="6">
        <v>1</v>
      </c>
      <c r="I2109" s="7">
        <f>SUM(E2109:H2109)</f>
        <v>1</v>
      </c>
      <c r="J2109">
        <v>12.110820745841769</v>
      </c>
    </row>
    <row r="2110" spans="1:10" x14ac:dyDescent="0.25">
      <c r="A2110" s="5">
        <v>-0.37137096774193551</v>
      </c>
      <c r="B2110" s="6">
        <v>3.9690801012647922E-2</v>
      </c>
      <c r="C2110" s="6" t="s">
        <v>16538</v>
      </c>
      <c r="D2110" s="7" t="s">
        <v>16539</v>
      </c>
      <c r="E2110" s="5" t="s">
        <v>60752</v>
      </c>
      <c r="F2110" s="6" t="s">
        <v>60752</v>
      </c>
      <c r="G2110" s="6" t="s">
        <v>60752</v>
      </c>
      <c r="H2110" s="6">
        <v>1</v>
      </c>
      <c r="I2110" s="7">
        <f>SUM(E2110:H2110)</f>
        <v>1</v>
      </c>
      <c r="J2110">
        <v>13.088757391619255</v>
      </c>
    </row>
    <row r="2111" spans="1:10" x14ac:dyDescent="0.25">
      <c r="A2111" s="5">
        <v>0.62741935483870981</v>
      </c>
      <c r="B2111" s="6">
        <v>1.5825861183081739E-4</v>
      </c>
      <c r="C2111" s="6" t="s">
        <v>1922</v>
      </c>
      <c r="D2111" s="7" t="s">
        <v>1923</v>
      </c>
      <c r="E2111" s="5" t="s">
        <v>60752</v>
      </c>
      <c r="F2111" s="6" t="s">
        <v>60752</v>
      </c>
      <c r="G2111" s="6">
        <v>1</v>
      </c>
      <c r="H2111" s="6">
        <v>1</v>
      </c>
      <c r="I2111" s="7">
        <f>SUM(E2111:H2111)</f>
        <v>2</v>
      </c>
      <c r="J2111">
        <v>7.441284082626094</v>
      </c>
    </row>
    <row r="2112" spans="1:10" x14ac:dyDescent="0.25">
      <c r="A2112" s="5">
        <v>6.20967741935484E-2</v>
      </c>
      <c r="B2112" s="6">
        <v>0.74000044936770726</v>
      </c>
      <c r="C2112" s="6" t="s">
        <v>52644</v>
      </c>
      <c r="D2112" s="7" t="s">
        <v>52645</v>
      </c>
      <c r="E2112" s="5">
        <v>1</v>
      </c>
      <c r="F2112" s="6" t="s">
        <v>60752</v>
      </c>
      <c r="G2112" s="6" t="s">
        <v>60752</v>
      </c>
      <c r="H2112" s="6" t="s">
        <v>60752</v>
      </c>
      <c r="I2112" s="7">
        <f>SUM(E2112:H2112)</f>
        <v>1</v>
      </c>
      <c r="J2112">
        <v>5.4946844453862438</v>
      </c>
    </row>
    <row r="2113" spans="1:10" x14ac:dyDescent="0.25">
      <c r="A2113" s="5">
        <v>0.31814516129032261</v>
      </c>
      <c r="B2113" s="6">
        <v>8.1122899423874781E-2</v>
      </c>
      <c r="C2113" s="6" t="s">
        <v>21696</v>
      </c>
      <c r="D2113" s="7" t="s">
        <v>21697</v>
      </c>
      <c r="E2113" s="5" t="s">
        <v>60752</v>
      </c>
      <c r="F2113" s="6" t="s">
        <v>60752</v>
      </c>
      <c r="G2113" s="6" t="s">
        <v>60752</v>
      </c>
      <c r="H2113" s="6" t="s">
        <v>60752</v>
      </c>
      <c r="I2113" s="7">
        <f>SUM(E2113:H2113)</f>
        <v>0</v>
      </c>
      <c r="J2113">
        <v>11.334830805010233</v>
      </c>
    </row>
    <row r="2114" spans="1:10" x14ac:dyDescent="0.25">
      <c r="A2114" s="5">
        <v>0.29274193548387101</v>
      </c>
      <c r="B2114" s="6">
        <v>0.1100042124781398</v>
      </c>
      <c r="C2114" s="6" t="s">
        <v>24274</v>
      </c>
      <c r="D2114" s="7" t="s">
        <v>24275</v>
      </c>
      <c r="E2114" s="5" t="s">
        <v>60752</v>
      </c>
      <c r="F2114" s="6" t="s">
        <v>60752</v>
      </c>
      <c r="G2114" s="6" t="s">
        <v>60752</v>
      </c>
      <c r="H2114" s="6">
        <v>1</v>
      </c>
      <c r="I2114" s="7">
        <f>SUM(E2114:H2114)</f>
        <v>1</v>
      </c>
      <c r="J2114">
        <v>9.7336405653118181</v>
      </c>
    </row>
    <row r="2115" spans="1:10" x14ac:dyDescent="0.25">
      <c r="A2115" s="5">
        <v>0.39919354838709681</v>
      </c>
      <c r="B2115" s="6">
        <v>2.6102329589491869E-2</v>
      </c>
      <c r="C2115" s="6" t="s">
        <v>14066</v>
      </c>
      <c r="D2115" s="7" t="s">
        <v>14067</v>
      </c>
      <c r="E2115" s="5" t="s">
        <v>60752</v>
      </c>
      <c r="F2115" s="6" t="s">
        <v>60752</v>
      </c>
      <c r="G2115" s="6" t="s">
        <v>60752</v>
      </c>
      <c r="H2115" s="6">
        <v>1</v>
      </c>
      <c r="I2115" s="7">
        <f>SUM(E2115:H2115)</f>
        <v>1</v>
      </c>
      <c r="J2115">
        <v>5.6404496151262995</v>
      </c>
    </row>
    <row r="2116" spans="1:10" x14ac:dyDescent="0.25">
      <c r="A2116" s="5">
        <v>0.22573120913819661</v>
      </c>
      <c r="B2116" s="6">
        <v>0.2220840413014066</v>
      </c>
      <c r="C2116" s="6" t="s">
        <v>31890</v>
      </c>
      <c r="D2116" s="7" t="s">
        <v>31891</v>
      </c>
      <c r="E2116" s="5" t="s">
        <v>60752</v>
      </c>
      <c r="F2116" s="6" t="s">
        <v>60752</v>
      </c>
      <c r="G2116" s="6" t="s">
        <v>60752</v>
      </c>
      <c r="H2116" s="6" t="s">
        <v>60752</v>
      </c>
      <c r="I2116" s="7">
        <f>SUM(E2116:H2116)</f>
        <v>0</v>
      </c>
      <c r="J2116">
        <v>4.3147433270640825</v>
      </c>
    </row>
    <row r="2117" spans="1:10" x14ac:dyDescent="0.25">
      <c r="A2117" s="5">
        <v>0.62442018367667051</v>
      </c>
      <c r="B2117" s="6">
        <v>1.7379565908084949E-4</v>
      </c>
      <c r="C2117" s="6" t="s">
        <v>1994</v>
      </c>
      <c r="D2117" s="7" t="s">
        <v>1995</v>
      </c>
      <c r="E2117" s="5" t="s">
        <v>60752</v>
      </c>
      <c r="F2117" s="6" t="s">
        <v>60752</v>
      </c>
      <c r="G2117" s="6">
        <v>1</v>
      </c>
      <c r="H2117" s="6" t="s">
        <v>60752</v>
      </c>
      <c r="I2117" s="7">
        <f>SUM(E2117:H2117)</f>
        <v>1</v>
      </c>
      <c r="J2117">
        <v>3.9576018995531062</v>
      </c>
    </row>
    <row r="2118" spans="1:10" x14ac:dyDescent="0.25">
      <c r="A2118" s="5">
        <v>0.47822580645161289</v>
      </c>
      <c r="B2118" s="6">
        <v>6.5051526785581924E-3</v>
      </c>
      <c r="C2118" s="6" t="s">
        <v>8286</v>
      </c>
      <c r="D2118" s="7" t="s">
        <v>8287</v>
      </c>
      <c r="E2118" s="5" t="s">
        <v>60752</v>
      </c>
      <c r="F2118" s="6" t="s">
        <v>60752</v>
      </c>
      <c r="G2118" s="6" t="s">
        <v>60752</v>
      </c>
      <c r="H2118" s="6">
        <v>1</v>
      </c>
      <c r="I2118" s="7">
        <f>SUM(E2118:H2118)</f>
        <v>1</v>
      </c>
      <c r="J2118">
        <v>10.864780270054508</v>
      </c>
    </row>
    <row r="2119" spans="1:10" x14ac:dyDescent="0.25">
      <c r="A2119" s="5">
        <v>-0.21854838709677421</v>
      </c>
      <c r="B2119" s="6">
        <v>0.23753664996125701</v>
      </c>
      <c r="C2119" s="6" t="s">
        <v>32792</v>
      </c>
      <c r="D2119" s="7" t="s">
        <v>32793</v>
      </c>
      <c r="E2119" s="5" t="s">
        <v>60752</v>
      </c>
      <c r="F2119" s="6" t="s">
        <v>60752</v>
      </c>
      <c r="G2119" s="6" t="s">
        <v>60752</v>
      </c>
      <c r="H2119" s="6" t="s">
        <v>60752</v>
      </c>
      <c r="I2119" s="7">
        <f>SUM(E2119:H2119)</f>
        <v>0</v>
      </c>
      <c r="J2119">
        <v>9.8039643668574357</v>
      </c>
    </row>
    <row r="2120" spans="1:10" x14ac:dyDescent="0.25">
      <c r="A2120" s="5">
        <v>9.3989519547053132E-2</v>
      </c>
      <c r="B2120" s="6">
        <v>0.61501901159878813</v>
      </c>
      <c r="C2120" s="6" t="s">
        <v>48622</v>
      </c>
      <c r="D2120" s="7" t="s">
        <v>48623</v>
      </c>
      <c r="E2120" s="5" t="s">
        <v>60752</v>
      </c>
      <c r="F2120" s="6" t="s">
        <v>60752</v>
      </c>
      <c r="G2120" s="6" t="s">
        <v>60752</v>
      </c>
      <c r="H2120" s="6">
        <v>1</v>
      </c>
      <c r="I2120" s="7">
        <f>SUM(E2120:H2120)</f>
        <v>1</v>
      </c>
      <c r="J2120">
        <v>6.1641749157499151</v>
      </c>
    </row>
    <row r="2121" spans="1:10" x14ac:dyDescent="0.25">
      <c r="A2121" s="5">
        <v>-0.40403225806451609</v>
      </c>
      <c r="B2121" s="6">
        <v>2.418402959747214E-2</v>
      </c>
      <c r="C2121" s="6" t="s">
        <v>13716</v>
      </c>
      <c r="D2121" s="7" t="s">
        <v>13717</v>
      </c>
      <c r="E2121" s="5" t="s">
        <v>60752</v>
      </c>
      <c r="F2121" s="6" t="s">
        <v>60752</v>
      </c>
      <c r="G2121" s="6" t="s">
        <v>60752</v>
      </c>
      <c r="H2121" s="6" t="s">
        <v>60752</v>
      </c>
      <c r="I2121" s="7">
        <f>SUM(E2121:H2121)</f>
        <v>0</v>
      </c>
      <c r="J2121">
        <v>8.873025326333261</v>
      </c>
    </row>
    <row r="2122" spans="1:10" x14ac:dyDescent="0.25">
      <c r="A2122" s="5">
        <v>0.56290322580645169</v>
      </c>
      <c r="B2122" s="6">
        <v>9.7851360210885678E-4</v>
      </c>
      <c r="C2122" s="6" t="s">
        <v>3932</v>
      </c>
      <c r="D2122" s="7" t="s">
        <v>3933</v>
      </c>
      <c r="E2122" s="5" t="s">
        <v>60752</v>
      </c>
      <c r="F2122" s="6" t="s">
        <v>60752</v>
      </c>
      <c r="G2122" s="6" t="s">
        <v>60752</v>
      </c>
      <c r="H2122" s="6">
        <v>1</v>
      </c>
      <c r="I2122" s="7">
        <f>SUM(E2122:H2122)</f>
        <v>1</v>
      </c>
      <c r="J2122">
        <v>7.4902879250660952</v>
      </c>
    </row>
    <row r="2123" spans="1:10" x14ac:dyDescent="0.25">
      <c r="A2123" s="5">
        <v>-3.5483870967741943E-2</v>
      </c>
      <c r="B2123" s="6">
        <v>0.849695902309203</v>
      </c>
      <c r="C2123" s="6" t="s">
        <v>56000</v>
      </c>
      <c r="D2123" s="7" t="s">
        <v>56001</v>
      </c>
      <c r="E2123" s="5">
        <v>1</v>
      </c>
      <c r="F2123" s="6" t="s">
        <v>60752</v>
      </c>
      <c r="G2123" s="6" t="s">
        <v>60752</v>
      </c>
      <c r="H2123" s="6" t="s">
        <v>60752</v>
      </c>
      <c r="I2123" s="7">
        <f>SUM(E2123:H2123)</f>
        <v>1</v>
      </c>
      <c r="J2123">
        <v>12.962341578125715</v>
      </c>
    </row>
    <row r="2124" spans="1:10" x14ac:dyDescent="0.25">
      <c r="A2124" s="5">
        <v>-0.63266129032258067</v>
      </c>
      <c r="B2124" s="6">
        <v>1.3404868210250989E-4</v>
      </c>
      <c r="C2124" s="6" t="s">
        <v>1798</v>
      </c>
      <c r="D2124" s="7" t="s">
        <v>1799</v>
      </c>
      <c r="E2124" s="5" t="s">
        <v>60752</v>
      </c>
      <c r="F2124" s="6" t="s">
        <v>60752</v>
      </c>
      <c r="G2124" s="6">
        <v>1</v>
      </c>
      <c r="H2124" s="6" t="s">
        <v>60752</v>
      </c>
      <c r="I2124" s="7">
        <f>SUM(E2124:H2124)</f>
        <v>1</v>
      </c>
      <c r="J2124">
        <v>11.875501084085196</v>
      </c>
    </row>
    <row r="2125" spans="1:10" x14ac:dyDescent="0.25">
      <c r="A2125" s="5">
        <v>-0.23467741935483871</v>
      </c>
      <c r="B2125" s="6">
        <v>0.20381090247646749</v>
      </c>
      <c r="C2125" s="6" t="s">
        <v>30782</v>
      </c>
      <c r="D2125" s="7" t="s">
        <v>30783</v>
      </c>
      <c r="E2125" s="5">
        <v>1</v>
      </c>
      <c r="F2125" s="6" t="s">
        <v>60752</v>
      </c>
      <c r="G2125" s="6">
        <v>1</v>
      </c>
      <c r="H2125" s="6">
        <v>1</v>
      </c>
      <c r="I2125" s="7">
        <f>SUM(E2125:H2125)</f>
        <v>3</v>
      </c>
      <c r="J2125">
        <v>6.6637488024835605</v>
      </c>
    </row>
    <row r="2126" spans="1:10" x14ac:dyDescent="0.25">
      <c r="A2126" s="5">
        <v>0.2493957466277972</v>
      </c>
      <c r="B2126" s="6">
        <v>0.1760532765020125</v>
      </c>
      <c r="C2126" s="6" t="s">
        <v>29030</v>
      </c>
      <c r="D2126" s="7" t="s">
        <v>29031</v>
      </c>
      <c r="E2126" s="5" t="s">
        <v>60752</v>
      </c>
      <c r="F2126" s="6" t="s">
        <v>60752</v>
      </c>
      <c r="G2126" s="6" t="s">
        <v>60752</v>
      </c>
      <c r="H2126" s="6" t="s">
        <v>60752</v>
      </c>
      <c r="I2126" s="7">
        <f>SUM(E2126:H2126)</f>
        <v>0</v>
      </c>
      <c r="J2126">
        <v>4.2642832242151618</v>
      </c>
    </row>
    <row r="2127" spans="1:10" x14ac:dyDescent="0.25">
      <c r="A2127" s="5">
        <v>0.33790322580645171</v>
      </c>
      <c r="B2127" s="6">
        <v>6.300427064368247E-2</v>
      </c>
      <c r="C2127" s="6" t="s">
        <v>19804</v>
      </c>
      <c r="D2127" s="7" t="s">
        <v>19805</v>
      </c>
      <c r="E2127" s="5" t="s">
        <v>60752</v>
      </c>
      <c r="F2127" s="6" t="s">
        <v>60752</v>
      </c>
      <c r="G2127" s="6" t="s">
        <v>60752</v>
      </c>
      <c r="H2127" s="6" t="s">
        <v>60752</v>
      </c>
      <c r="I2127" s="7">
        <f>SUM(E2127:H2127)</f>
        <v>0</v>
      </c>
      <c r="J2127">
        <v>11.565193256721741</v>
      </c>
    </row>
    <row r="2128" spans="1:10" x14ac:dyDescent="0.25">
      <c r="A2128" s="5">
        <v>0.56572580645161297</v>
      </c>
      <c r="B2128" s="6">
        <v>9.1054396050254001E-4</v>
      </c>
      <c r="C2128" s="6" t="s">
        <v>3832</v>
      </c>
      <c r="D2128" s="7" t="s">
        <v>3833</v>
      </c>
      <c r="E2128" s="5" t="s">
        <v>60752</v>
      </c>
      <c r="F2128" s="6" t="s">
        <v>60752</v>
      </c>
      <c r="G2128" s="6" t="s">
        <v>60752</v>
      </c>
      <c r="H2128" s="6" t="s">
        <v>60752</v>
      </c>
      <c r="I2128" s="7">
        <f>SUM(E2128:H2128)</f>
        <v>0</v>
      </c>
      <c r="J2128">
        <v>9.8223459330834171</v>
      </c>
    </row>
    <row r="2129" spans="1:10" x14ac:dyDescent="0.25">
      <c r="A2129" s="5">
        <v>-4.4758064516129042E-2</v>
      </c>
      <c r="B2129" s="6">
        <v>0.81104261308016601</v>
      </c>
      <c r="C2129" s="6" t="s">
        <v>54906</v>
      </c>
      <c r="D2129" s="7" t="s">
        <v>54907</v>
      </c>
      <c r="E2129" s="5" t="s">
        <v>60752</v>
      </c>
      <c r="F2129" s="6" t="s">
        <v>60752</v>
      </c>
      <c r="G2129" s="6" t="s">
        <v>60752</v>
      </c>
      <c r="H2129" s="6" t="s">
        <v>60752</v>
      </c>
      <c r="I2129" s="7">
        <f>SUM(E2129:H2129)</f>
        <v>0</v>
      </c>
      <c r="J2129">
        <v>6.8590862736994156</v>
      </c>
    </row>
    <row r="2130" spans="1:10" x14ac:dyDescent="0.25">
      <c r="A2130" s="5">
        <v>-0.4330645161290323</v>
      </c>
      <c r="B2130" s="6">
        <v>1.4952964208320881E-2</v>
      </c>
      <c r="C2130" s="6" t="s">
        <v>11406</v>
      </c>
      <c r="D2130" s="7" t="s">
        <v>11407</v>
      </c>
      <c r="E2130" s="5" t="s">
        <v>60752</v>
      </c>
      <c r="F2130" s="6" t="s">
        <v>60752</v>
      </c>
      <c r="G2130" s="6" t="s">
        <v>60752</v>
      </c>
      <c r="H2130" s="6">
        <v>1</v>
      </c>
      <c r="I2130" s="7">
        <f>SUM(E2130:H2130)</f>
        <v>1</v>
      </c>
      <c r="J2130">
        <v>13.096002210291623</v>
      </c>
    </row>
    <row r="2131" spans="1:10" x14ac:dyDescent="0.25">
      <c r="A2131" s="5">
        <v>-0.25806451612903231</v>
      </c>
      <c r="B2131" s="6">
        <v>0.16101385269106591</v>
      </c>
      <c r="C2131" s="6" t="s">
        <v>28024</v>
      </c>
      <c r="D2131" s="7" t="s">
        <v>28025</v>
      </c>
      <c r="E2131" s="5" t="s">
        <v>60752</v>
      </c>
      <c r="F2131" s="6" t="s">
        <v>60752</v>
      </c>
      <c r="G2131" s="6" t="s">
        <v>60752</v>
      </c>
      <c r="H2131" s="6" t="s">
        <v>60752</v>
      </c>
      <c r="I2131" s="7">
        <f>SUM(E2131:H2131)</f>
        <v>0</v>
      </c>
      <c r="J2131">
        <v>9.9957846695171515</v>
      </c>
    </row>
    <row r="2132" spans="1:10" x14ac:dyDescent="0.25">
      <c r="A2132" s="5">
        <v>5.5645161290322577E-2</v>
      </c>
      <c r="B2132" s="6">
        <v>0.76622393466372896</v>
      </c>
      <c r="C2132" s="6" t="s">
        <v>53538</v>
      </c>
      <c r="D2132" s="7" t="s">
        <v>53539</v>
      </c>
      <c r="E2132" s="5" t="s">
        <v>60752</v>
      </c>
      <c r="F2132" s="6" t="s">
        <v>60752</v>
      </c>
      <c r="G2132" s="6" t="s">
        <v>60752</v>
      </c>
      <c r="H2132" s="6" t="s">
        <v>60752</v>
      </c>
      <c r="I2132" s="7">
        <f>SUM(E2132:H2132)</f>
        <v>0</v>
      </c>
      <c r="J2132">
        <v>11.022162962569093</v>
      </c>
    </row>
    <row r="2133" spans="1:10" x14ac:dyDescent="0.25">
      <c r="A2133" s="5">
        <v>-0.48709677419354841</v>
      </c>
      <c r="B2133" s="6">
        <v>5.451431463745866E-3</v>
      </c>
      <c r="C2133" s="6" t="s">
        <v>7706</v>
      </c>
      <c r="D2133" s="7" t="s">
        <v>7707</v>
      </c>
      <c r="E2133" s="5" t="s">
        <v>60752</v>
      </c>
      <c r="F2133" s="6" t="s">
        <v>60752</v>
      </c>
      <c r="G2133" s="6">
        <v>1</v>
      </c>
      <c r="H2133" s="6">
        <v>1</v>
      </c>
      <c r="I2133" s="7">
        <f>SUM(E2133:H2133)</f>
        <v>2</v>
      </c>
      <c r="J2133">
        <v>9.7709573397800273</v>
      </c>
    </row>
    <row r="2134" spans="1:10" x14ac:dyDescent="0.25">
      <c r="A2134" s="5">
        <v>-0.37822580645161291</v>
      </c>
      <c r="B2134" s="6">
        <v>3.5906606651230757E-2</v>
      </c>
      <c r="C2134" s="6" t="s">
        <v>15892</v>
      </c>
      <c r="D2134" s="7" t="s">
        <v>15893</v>
      </c>
      <c r="E2134" s="5" t="s">
        <v>60752</v>
      </c>
      <c r="F2134" s="6" t="s">
        <v>60752</v>
      </c>
      <c r="G2134" s="6">
        <v>1</v>
      </c>
      <c r="H2134" s="6" t="s">
        <v>60752</v>
      </c>
      <c r="I2134" s="7">
        <f>SUM(E2134:H2134)</f>
        <v>1</v>
      </c>
      <c r="J2134">
        <v>9.9793393912125214</v>
      </c>
    </row>
    <row r="2135" spans="1:10" x14ac:dyDescent="0.25">
      <c r="A2135" s="5">
        <v>9.4758064516129045E-2</v>
      </c>
      <c r="B2135" s="6">
        <v>0.61211757600382155</v>
      </c>
      <c r="C2135" s="6" t="s">
        <v>48514</v>
      </c>
      <c r="D2135" s="7" t="s">
        <v>48515</v>
      </c>
      <c r="E2135" s="5" t="s">
        <v>60752</v>
      </c>
      <c r="F2135" s="6" t="s">
        <v>60752</v>
      </c>
      <c r="G2135" s="6">
        <v>1</v>
      </c>
      <c r="H2135" s="6" t="s">
        <v>60752</v>
      </c>
      <c r="I2135" s="7">
        <f>SUM(E2135:H2135)</f>
        <v>1</v>
      </c>
      <c r="J2135">
        <v>12.385437608756805</v>
      </c>
    </row>
    <row r="2136" spans="1:10" x14ac:dyDescent="0.25">
      <c r="A2136" s="5">
        <v>-8.870967741935484E-3</v>
      </c>
      <c r="B2136" s="6">
        <v>0.96222424894245906</v>
      </c>
      <c r="C2136" s="6" t="s">
        <v>59544</v>
      </c>
      <c r="D2136" s="7" t="s">
        <v>59545</v>
      </c>
      <c r="E2136" s="5" t="s">
        <v>60752</v>
      </c>
      <c r="F2136" s="6" t="s">
        <v>60752</v>
      </c>
      <c r="G2136" s="6" t="s">
        <v>60752</v>
      </c>
      <c r="H2136" s="6">
        <v>1</v>
      </c>
      <c r="I2136" s="7">
        <f>SUM(E2136:H2136)</f>
        <v>1</v>
      </c>
      <c r="J2136">
        <v>11.640755962442974</v>
      </c>
    </row>
    <row r="2137" spans="1:10" x14ac:dyDescent="0.25">
      <c r="A2137" s="5">
        <v>0.6205645161290323</v>
      </c>
      <c r="B2137" s="6">
        <v>1.957557802452148E-4</v>
      </c>
      <c r="C2137" s="6" t="s">
        <v>2078</v>
      </c>
      <c r="D2137" s="7" t="s">
        <v>2079</v>
      </c>
      <c r="E2137" s="5" t="s">
        <v>60752</v>
      </c>
      <c r="F2137" s="6" t="s">
        <v>60752</v>
      </c>
      <c r="G2137" s="6" t="s">
        <v>60752</v>
      </c>
      <c r="H2137" s="6">
        <v>1</v>
      </c>
      <c r="I2137" s="7">
        <f>SUM(E2137:H2137)</f>
        <v>1</v>
      </c>
      <c r="J2137">
        <v>10.783469210834767</v>
      </c>
    </row>
    <row r="2138" spans="1:10" x14ac:dyDescent="0.25">
      <c r="A2138" s="5">
        <v>-0.41088709677419361</v>
      </c>
      <c r="B2138" s="6">
        <v>2.1665889763544419E-2</v>
      </c>
      <c r="C2138" s="6" t="s">
        <v>13176</v>
      </c>
      <c r="D2138" s="7" t="s">
        <v>13177</v>
      </c>
      <c r="E2138" s="5" t="s">
        <v>60752</v>
      </c>
      <c r="F2138" s="6" t="s">
        <v>60752</v>
      </c>
      <c r="G2138" s="6" t="s">
        <v>60752</v>
      </c>
      <c r="H2138" s="6">
        <v>1</v>
      </c>
      <c r="I2138" s="7">
        <f>SUM(E2138:H2138)</f>
        <v>1</v>
      </c>
      <c r="J2138">
        <v>10.028822490382536</v>
      </c>
    </row>
    <row r="2139" spans="1:10" x14ac:dyDescent="0.25">
      <c r="A2139" s="5">
        <v>0.14959677419354839</v>
      </c>
      <c r="B2139" s="6">
        <v>0.42184387561797021</v>
      </c>
      <c r="C2139" s="6" t="s">
        <v>41506</v>
      </c>
      <c r="D2139" s="7" t="s">
        <v>41507</v>
      </c>
      <c r="E2139" s="5" t="s">
        <v>60752</v>
      </c>
      <c r="F2139" s="6" t="s">
        <v>60752</v>
      </c>
      <c r="G2139" s="6">
        <v>1</v>
      </c>
      <c r="H2139" s="6" t="s">
        <v>60752</v>
      </c>
      <c r="I2139" s="7">
        <f>SUM(E2139:H2139)</f>
        <v>1</v>
      </c>
      <c r="J2139">
        <v>4.7706339429820499</v>
      </c>
    </row>
    <row r="2140" spans="1:10" x14ac:dyDescent="0.25">
      <c r="A2140" s="5">
        <v>0.61612903225806459</v>
      </c>
      <c r="B2140" s="6">
        <v>2.2404097697020141E-4</v>
      </c>
      <c r="C2140" s="6" t="s">
        <v>2184</v>
      </c>
      <c r="D2140" s="7" t="s">
        <v>2185</v>
      </c>
      <c r="E2140" s="5" t="s">
        <v>60752</v>
      </c>
      <c r="F2140" s="6" t="s">
        <v>60752</v>
      </c>
      <c r="G2140" s="6" t="s">
        <v>60752</v>
      </c>
      <c r="H2140" s="6">
        <v>1</v>
      </c>
      <c r="I2140" s="7">
        <f>SUM(E2140:H2140)</f>
        <v>1</v>
      </c>
      <c r="J2140">
        <v>11.251094599780727</v>
      </c>
    </row>
    <row r="2141" spans="1:10" x14ac:dyDescent="0.25">
      <c r="A2141" s="5">
        <v>0.23870967741935489</v>
      </c>
      <c r="B2141" s="6">
        <v>0.19592371516334769</v>
      </c>
      <c r="C2141" s="6" t="s">
        <v>30304</v>
      </c>
      <c r="D2141" s="7" t="s">
        <v>30305</v>
      </c>
      <c r="E2141" s="5" t="s">
        <v>60752</v>
      </c>
      <c r="F2141" s="6" t="s">
        <v>60752</v>
      </c>
      <c r="G2141" s="6" t="s">
        <v>60752</v>
      </c>
      <c r="H2141" s="6" t="s">
        <v>60752</v>
      </c>
      <c r="I2141" s="7">
        <f>SUM(E2141:H2141)</f>
        <v>0</v>
      </c>
      <c r="J2141">
        <v>12.792006144579348</v>
      </c>
    </row>
    <row r="2142" spans="1:10" x14ac:dyDescent="0.25">
      <c r="A2142" s="5">
        <v>-9.354838709677421E-2</v>
      </c>
      <c r="B2142" s="6">
        <v>0.61668697281550511</v>
      </c>
      <c r="C2142" s="6" t="s">
        <v>48692</v>
      </c>
      <c r="D2142" s="7" t="s">
        <v>48693</v>
      </c>
      <c r="E2142" s="5" t="s">
        <v>60752</v>
      </c>
      <c r="F2142" s="6" t="s">
        <v>60752</v>
      </c>
      <c r="G2142" s="6" t="s">
        <v>60752</v>
      </c>
      <c r="H2142" s="6" t="s">
        <v>60752</v>
      </c>
      <c r="I2142" s="7">
        <f>SUM(E2142:H2142)</f>
        <v>0</v>
      </c>
      <c r="J2142">
        <v>12.802522574046366</v>
      </c>
    </row>
    <row r="2143" spans="1:10" x14ac:dyDescent="0.25">
      <c r="A2143" s="5">
        <v>2.016129032258064E-3</v>
      </c>
      <c r="B2143" s="6">
        <v>0.9914117186564293</v>
      </c>
      <c r="C2143" s="6" t="s">
        <v>60468</v>
      </c>
      <c r="D2143" s="7" t="s">
        <v>60469</v>
      </c>
      <c r="E2143" s="5" t="s">
        <v>60752</v>
      </c>
      <c r="F2143" s="6" t="s">
        <v>60752</v>
      </c>
      <c r="G2143" s="6" t="s">
        <v>60752</v>
      </c>
      <c r="H2143" s="6" t="s">
        <v>60752</v>
      </c>
      <c r="I2143" s="7">
        <f>SUM(E2143:H2143)</f>
        <v>0</v>
      </c>
      <c r="J2143">
        <v>12.261376183030684</v>
      </c>
    </row>
    <row r="2144" spans="1:10" x14ac:dyDescent="0.25">
      <c r="A2144" s="5">
        <v>0.1741935483870968</v>
      </c>
      <c r="B2144" s="6">
        <v>0.34865313526135128</v>
      </c>
      <c r="C2144" s="6" t="s">
        <v>38370</v>
      </c>
      <c r="D2144" s="7" t="s">
        <v>38371</v>
      </c>
      <c r="E2144" s="5" t="s">
        <v>60752</v>
      </c>
      <c r="F2144" s="6" t="s">
        <v>60752</v>
      </c>
      <c r="G2144" s="6">
        <v>1</v>
      </c>
      <c r="H2144" s="6">
        <v>1</v>
      </c>
      <c r="I2144" s="7">
        <f>SUM(E2144:H2144)</f>
        <v>2</v>
      </c>
      <c r="J2144">
        <v>8.4720024340794691</v>
      </c>
    </row>
    <row r="2145" spans="1:10" x14ac:dyDescent="0.25">
      <c r="A2145" s="5">
        <v>0.36088709677419362</v>
      </c>
      <c r="B2145" s="6">
        <v>4.6091764242495482E-2</v>
      </c>
      <c r="C2145" s="6" t="s">
        <v>17494</v>
      </c>
      <c r="D2145" s="7" t="s">
        <v>17495</v>
      </c>
      <c r="E2145" s="5" t="s">
        <v>60752</v>
      </c>
      <c r="F2145" s="6" t="s">
        <v>60752</v>
      </c>
      <c r="G2145" s="6" t="s">
        <v>60752</v>
      </c>
      <c r="H2145" s="6">
        <v>1</v>
      </c>
      <c r="I2145" s="7">
        <f>SUM(E2145:H2145)</f>
        <v>1</v>
      </c>
      <c r="J2145">
        <v>7.4078973689114962</v>
      </c>
    </row>
    <row r="2146" spans="1:10" x14ac:dyDescent="0.25">
      <c r="A2146" s="5">
        <v>-0.22782258064516131</v>
      </c>
      <c r="B2146" s="6">
        <v>0.2177160836699113</v>
      </c>
      <c r="C2146" s="6" t="s">
        <v>31672</v>
      </c>
      <c r="D2146" s="7" t="s">
        <v>31673</v>
      </c>
      <c r="E2146" s="5" t="s">
        <v>60752</v>
      </c>
      <c r="F2146" s="6" t="s">
        <v>60752</v>
      </c>
      <c r="G2146" s="6" t="s">
        <v>60752</v>
      </c>
      <c r="H2146" s="6">
        <v>1</v>
      </c>
      <c r="I2146" s="7">
        <f>SUM(E2146:H2146)</f>
        <v>1</v>
      </c>
      <c r="J2146">
        <v>9.8546833818230919</v>
      </c>
    </row>
    <row r="2147" spans="1:10" x14ac:dyDescent="0.25">
      <c r="A2147" s="5">
        <v>-3.1854838709677417E-2</v>
      </c>
      <c r="B2147" s="6">
        <v>0.86491995451497816</v>
      </c>
      <c r="C2147" s="6" t="s">
        <v>56492</v>
      </c>
      <c r="D2147" s="7" t="s">
        <v>56493</v>
      </c>
      <c r="E2147" s="5" t="s">
        <v>60752</v>
      </c>
      <c r="F2147" s="6" t="s">
        <v>60752</v>
      </c>
      <c r="G2147" s="6" t="s">
        <v>60752</v>
      </c>
      <c r="H2147" s="6" t="s">
        <v>60752</v>
      </c>
      <c r="I2147" s="7">
        <f>SUM(E2147:H2147)</f>
        <v>0</v>
      </c>
      <c r="J2147">
        <v>11.194633170102449</v>
      </c>
    </row>
    <row r="2148" spans="1:10" x14ac:dyDescent="0.25">
      <c r="A2148" s="5">
        <v>-3.9919354838709682E-2</v>
      </c>
      <c r="B2148" s="6">
        <v>0.83116109930075055</v>
      </c>
      <c r="C2148" s="6" t="s">
        <v>55466</v>
      </c>
      <c r="D2148" s="7" t="s">
        <v>55467</v>
      </c>
      <c r="E2148" s="5" t="s">
        <v>60752</v>
      </c>
      <c r="F2148" s="6" t="s">
        <v>60752</v>
      </c>
      <c r="G2148" s="6" t="s">
        <v>60752</v>
      </c>
      <c r="H2148" s="6">
        <v>1</v>
      </c>
      <c r="I2148" s="7">
        <f>SUM(E2148:H2148)</f>
        <v>1</v>
      </c>
      <c r="J2148">
        <v>11.76077097333976</v>
      </c>
    </row>
    <row r="2149" spans="1:10" x14ac:dyDescent="0.25">
      <c r="A2149" s="5">
        <v>-0.32056451612903231</v>
      </c>
      <c r="B2149" s="6">
        <v>7.8710699045565796E-2</v>
      </c>
      <c r="C2149" s="6" t="s">
        <v>21458</v>
      </c>
      <c r="D2149" s="7" t="s">
        <v>21459</v>
      </c>
      <c r="E2149" s="5" t="s">
        <v>60752</v>
      </c>
      <c r="F2149" s="6" t="s">
        <v>60752</v>
      </c>
      <c r="G2149" s="6" t="s">
        <v>60752</v>
      </c>
      <c r="H2149" s="6" t="s">
        <v>60752</v>
      </c>
      <c r="I2149" s="7">
        <f>SUM(E2149:H2149)</f>
        <v>0</v>
      </c>
      <c r="J2149">
        <v>7.1841536018524863</v>
      </c>
    </row>
    <row r="2150" spans="1:10" x14ac:dyDescent="0.25">
      <c r="A2150" s="5">
        <v>0.20322580645161289</v>
      </c>
      <c r="B2150" s="6">
        <v>0.27285701338158008</v>
      </c>
      <c r="C2150" s="6" t="s">
        <v>34690</v>
      </c>
      <c r="D2150" s="7" t="s">
        <v>34691</v>
      </c>
      <c r="E2150" s="5" t="s">
        <v>60752</v>
      </c>
      <c r="F2150" s="6" t="s">
        <v>60752</v>
      </c>
      <c r="G2150" s="6" t="s">
        <v>60752</v>
      </c>
      <c r="H2150" s="6">
        <v>1</v>
      </c>
      <c r="I2150" s="7">
        <f>SUM(E2150:H2150)</f>
        <v>1</v>
      </c>
      <c r="J2150">
        <v>7.4170855328244265</v>
      </c>
    </row>
    <row r="2151" spans="1:10" x14ac:dyDescent="0.25">
      <c r="A2151" s="5">
        <v>-0.63709677419354838</v>
      </c>
      <c r="B2151" s="6">
        <v>1.162025160266414E-4</v>
      </c>
      <c r="C2151" s="6" t="s">
        <v>1674</v>
      </c>
      <c r="D2151" s="7" t="s">
        <v>1675</v>
      </c>
      <c r="E2151" s="5" t="s">
        <v>60752</v>
      </c>
      <c r="F2151" s="6" t="s">
        <v>60752</v>
      </c>
      <c r="G2151" s="6" t="s">
        <v>60752</v>
      </c>
      <c r="H2151" s="6" t="s">
        <v>60752</v>
      </c>
      <c r="I2151" s="7">
        <f>SUM(E2151:H2151)</f>
        <v>0</v>
      </c>
      <c r="J2151">
        <v>15.357490320424169</v>
      </c>
    </row>
    <row r="2152" spans="1:10" x14ac:dyDescent="0.25">
      <c r="A2152" s="5">
        <v>-0.4201612903225807</v>
      </c>
      <c r="B2152" s="6">
        <v>1.8606618637353779E-2</v>
      </c>
      <c r="C2152" s="6" t="s">
        <v>12472</v>
      </c>
      <c r="D2152" s="7" t="s">
        <v>12473</v>
      </c>
      <c r="E2152" s="5" t="s">
        <v>60752</v>
      </c>
      <c r="F2152" s="6" t="s">
        <v>60752</v>
      </c>
      <c r="G2152" s="6" t="s">
        <v>60752</v>
      </c>
      <c r="H2152" s="6">
        <v>1</v>
      </c>
      <c r="I2152" s="7">
        <f>SUM(E2152:H2152)</f>
        <v>1</v>
      </c>
      <c r="J2152">
        <v>5.6993582227214867</v>
      </c>
    </row>
    <row r="2153" spans="1:10" x14ac:dyDescent="0.25">
      <c r="A2153" s="5">
        <v>-0.66424428126232815</v>
      </c>
      <c r="B2153" s="6">
        <v>4.6063295713875021E-5</v>
      </c>
      <c r="C2153" s="6" t="s">
        <v>1170</v>
      </c>
      <c r="D2153" s="7" t="s">
        <v>1171</v>
      </c>
      <c r="E2153" s="5" t="s">
        <v>60752</v>
      </c>
      <c r="F2153" s="6" t="s">
        <v>60752</v>
      </c>
      <c r="G2153" s="6">
        <v>1</v>
      </c>
      <c r="H2153" s="6" t="s">
        <v>60752</v>
      </c>
      <c r="I2153" s="7">
        <f>SUM(E2153:H2153)</f>
        <v>1</v>
      </c>
      <c r="J2153">
        <v>4.1972810678294712</v>
      </c>
    </row>
    <row r="2154" spans="1:10" x14ac:dyDescent="0.25">
      <c r="A2154" s="5">
        <v>0.21451612903225811</v>
      </c>
      <c r="B2154" s="6">
        <v>0.24651921211726069</v>
      </c>
      <c r="C2154" s="6" t="s">
        <v>33278</v>
      </c>
      <c r="D2154" s="7" t="s">
        <v>33279</v>
      </c>
      <c r="E2154" s="5" t="s">
        <v>60752</v>
      </c>
      <c r="F2154" s="6" t="s">
        <v>60752</v>
      </c>
      <c r="G2154" s="6">
        <v>1</v>
      </c>
      <c r="H2154" s="6" t="s">
        <v>60752</v>
      </c>
      <c r="I2154" s="7">
        <f>SUM(E2154:H2154)</f>
        <v>1</v>
      </c>
      <c r="J2154">
        <v>5.0754764970161927</v>
      </c>
    </row>
    <row r="2155" spans="1:10" x14ac:dyDescent="0.25">
      <c r="A2155" s="5">
        <v>0.15887096774193549</v>
      </c>
      <c r="B2155" s="6">
        <v>0.39330081050791937</v>
      </c>
      <c r="C2155" s="6" t="s">
        <v>40302</v>
      </c>
      <c r="D2155" s="7" t="s">
        <v>40303</v>
      </c>
      <c r="E2155" s="5" t="s">
        <v>60752</v>
      </c>
      <c r="F2155" s="6" t="s">
        <v>60752</v>
      </c>
      <c r="G2155" s="6" t="s">
        <v>60752</v>
      </c>
      <c r="H2155" s="6" t="s">
        <v>60752</v>
      </c>
      <c r="I2155" s="7">
        <f>SUM(E2155:H2155)</f>
        <v>0</v>
      </c>
      <c r="J2155">
        <v>6.0058876619187815</v>
      </c>
    </row>
    <row r="2156" spans="1:10" x14ac:dyDescent="0.25">
      <c r="A2156" s="5">
        <v>-0.3693548387096775</v>
      </c>
      <c r="B2156" s="6">
        <v>4.0862782411327597E-2</v>
      </c>
      <c r="C2156" s="6" t="s">
        <v>16700</v>
      </c>
      <c r="D2156" s="7" t="s">
        <v>16701</v>
      </c>
      <c r="E2156" s="5" t="s">
        <v>60752</v>
      </c>
      <c r="F2156" s="6" t="s">
        <v>60752</v>
      </c>
      <c r="G2156" s="6">
        <v>1</v>
      </c>
      <c r="H2156" s="6" t="s">
        <v>60752</v>
      </c>
      <c r="I2156" s="7">
        <f>SUM(E2156:H2156)</f>
        <v>1</v>
      </c>
      <c r="J2156">
        <v>7.8856354472784114</v>
      </c>
    </row>
    <row r="2157" spans="1:10" x14ac:dyDescent="0.25">
      <c r="A2157" s="5">
        <v>0.1943548387096774</v>
      </c>
      <c r="B2157" s="6">
        <v>0.2947838067403914</v>
      </c>
      <c r="C2157" s="6" t="s">
        <v>35844</v>
      </c>
      <c r="D2157" s="7" t="s">
        <v>35845</v>
      </c>
      <c r="E2157" s="5" t="s">
        <v>60752</v>
      </c>
      <c r="F2157" s="6" t="s">
        <v>60752</v>
      </c>
      <c r="G2157" s="6" t="s">
        <v>60752</v>
      </c>
      <c r="H2157" s="6">
        <v>1</v>
      </c>
      <c r="I2157" s="7">
        <f>SUM(E2157:H2157)</f>
        <v>1</v>
      </c>
      <c r="J2157">
        <v>14.530794888725696</v>
      </c>
    </row>
    <row r="2158" spans="1:10" x14ac:dyDescent="0.25">
      <c r="A2158" s="5">
        <v>-2.7027029225976652E-2</v>
      </c>
      <c r="B2158" s="6">
        <v>0.88524590250141422</v>
      </c>
      <c r="C2158" s="6" t="s">
        <v>57142</v>
      </c>
      <c r="D2158" s="7" t="s">
        <v>57143</v>
      </c>
      <c r="E2158" s="5" t="s">
        <v>60752</v>
      </c>
      <c r="F2158" s="6" t="s">
        <v>60752</v>
      </c>
      <c r="G2158" s="6" t="s">
        <v>60752</v>
      </c>
      <c r="H2158" s="6">
        <v>1</v>
      </c>
      <c r="I2158" s="7">
        <f>SUM(E2158:H2158)</f>
        <v>1</v>
      </c>
      <c r="J2158">
        <v>4.9812674497298426</v>
      </c>
    </row>
    <row r="2159" spans="1:10" x14ac:dyDescent="0.25">
      <c r="A2159" s="5">
        <v>-0.29556451612903228</v>
      </c>
      <c r="B2159" s="6">
        <v>0.10646060284305189</v>
      </c>
      <c r="C2159" s="6" t="s">
        <v>23982</v>
      </c>
      <c r="D2159" s="7" t="s">
        <v>23983</v>
      </c>
      <c r="E2159" s="5" t="s">
        <v>60752</v>
      </c>
      <c r="F2159" s="6" t="s">
        <v>60752</v>
      </c>
      <c r="G2159" s="6" t="s">
        <v>60752</v>
      </c>
      <c r="H2159" s="6" t="s">
        <v>60752</v>
      </c>
      <c r="I2159" s="7">
        <f>SUM(E2159:H2159)</f>
        <v>0</v>
      </c>
      <c r="J2159">
        <v>12.49152048310704</v>
      </c>
    </row>
    <row r="2160" spans="1:10" x14ac:dyDescent="0.25">
      <c r="A2160" s="5">
        <v>0.5580645161290323</v>
      </c>
      <c r="B2160" s="6">
        <v>1.1054131551958299E-3</v>
      </c>
      <c r="C2160" s="6" t="s">
        <v>4164</v>
      </c>
      <c r="D2160" s="7" t="s">
        <v>4165</v>
      </c>
      <c r="E2160" s="5" t="s">
        <v>60752</v>
      </c>
      <c r="F2160" s="6" t="s">
        <v>60752</v>
      </c>
      <c r="G2160" s="6" t="s">
        <v>60752</v>
      </c>
      <c r="H2160" s="6">
        <v>1</v>
      </c>
      <c r="I2160" s="7">
        <f>SUM(E2160:H2160)</f>
        <v>1</v>
      </c>
      <c r="J2160">
        <v>8.0831821320089379</v>
      </c>
    </row>
    <row r="2161" spans="1:10" x14ac:dyDescent="0.25">
      <c r="A2161" s="5">
        <v>0.22096774193548391</v>
      </c>
      <c r="B2161" s="6">
        <v>0.23225357734187271</v>
      </c>
      <c r="C2161" s="6" t="s">
        <v>32476</v>
      </c>
      <c r="D2161" s="7" t="s">
        <v>32477</v>
      </c>
      <c r="E2161" s="5" t="s">
        <v>60752</v>
      </c>
      <c r="F2161" s="6" t="s">
        <v>60752</v>
      </c>
      <c r="G2161" s="6" t="s">
        <v>60752</v>
      </c>
      <c r="H2161" s="6" t="s">
        <v>60752</v>
      </c>
      <c r="I2161" s="7">
        <f>SUM(E2161:H2161)</f>
        <v>0</v>
      </c>
      <c r="J2161">
        <v>9.3956676312262317</v>
      </c>
    </row>
    <row r="2162" spans="1:10" x14ac:dyDescent="0.25">
      <c r="A2162" s="5">
        <v>0.5370967741935484</v>
      </c>
      <c r="B2162" s="6">
        <v>1.8366237162868791E-3</v>
      </c>
      <c r="C2162" s="6" t="s">
        <v>5084</v>
      </c>
      <c r="D2162" s="7" t="s">
        <v>5085</v>
      </c>
      <c r="E2162" s="5" t="s">
        <v>60752</v>
      </c>
      <c r="F2162" s="6" t="s">
        <v>60752</v>
      </c>
      <c r="G2162" s="6" t="s">
        <v>60752</v>
      </c>
      <c r="H2162" s="6" t="s">
        <v>60752</v>
      </c>
      <c r="I2162" s="7">
        <f>SUM(E2162:H2162)</f>
        <v>0</v>
      </c>
      <c r="J2162">
        <v>11.585883938005759</v>
      </c>
    </row>
    <row r="2163" spans="1:10" x14ac:dyDescent="0.25">
      <c r="A2163" s="5">
        <v>-0.24637096774193551</v>
      </c>
      <c r="B2163" s="6">
        <v>0.18152711063939811</v>
      </c>
      <c r="C2163" s="6" t="s">
        <v>29380</v>
      </c>
      <c r="D2163" s="7" t="s">
        <v>29381</v>
      </c>
      <c r="E2163" s="5" t="s">
        <v>60752</v>
      </c>
      <c r="F2163" s="6" t="s">
        <v>60752</v>
      </c>
      <c r="G2163" s="6" t="s">
        <v>60752</v>
      </c>
      <c r="H2163" s="6">
        <v>1</v>
      </c>
      <c r="I2163" s="7">
        <f>SUM(E2163:H2163)</f>
        <v>1</v>
      </c>
      <c r="J2163">
        <v>7.8855918591894962</v>
      </c>
    </row>
    <row r="2164" spans="1:10" x14ac:dyDescent="0.25">
      <c r="A2164" s="5">
        <v>0.63346774193548394</v>
      </c>
      <c r="B2164" s="6">
        <v>1.3063291098766569E-4</v>
      </c>
      <c r="C2164" s="6" t="s">
        <v>1784</v>
      </c>
      <c r="D2164" s="7" t="s">
        <v>1785</v>
      </c>
      <c r="E2164" s="5" t="s">
        <v>60752</v>
      </c>
      <c r="F2164" s="6" t="s">
        <v>60752</v>
      </c>
      <c r="G2164" s="6">
        <v>1</v>
      </c>
      <c r="H2164" s="6">
        <v>1</v>
      </c>
      <c r="I2164" s="7">
        <f>SUM(E2164:H2164)</f>
        <v>2</v>
      </c>
      <c r="J2164">
        <v>12.417982179137811</v>
      </c>
    </row>
    <row r="2165" spans="1:10" x14ac:dyDescent="0.25">
      <c r="A2165" s="5">
        <v>0.42258064516129029</v>
      </c>
      <c r="B2165" s="6">
        <v>1.787030276521227E-2</v>
      </c>
      <c r="C2165" s="6" t="s">
        <v>12260</v>
      </c>
      <c r="D2165" s="7" t="s">
        <v>12261</v>
      </c>
      <c r="E2165" s="5" t="s">
        <v>60752</v>
      </c>
      <c r="F2165" s="6" t="s">
        <v>60752</v>
      </c>
      <c r="G2165" s="6">
        <v>1</v>
      </c>
      <c r="H2165" s="6">
        <v>1</v>
      </c>
      <c r="I2165" s="7">
        <f>SUM(E2165:H2165)</f>
        <v>2</v>
      </c>
      <c r="J2165">
        <v>12.26698371600758</v>
      </c>
    </row>
    <row r="2166" spans="1:10" x14ac:dyDescent="0.25">
      <c r="A2166" s="5">
        <v>0.2104838709677419</v>
      </c>
      <c r="B2166" s="6">
        <v>0.25572438396307862</v>
      </c>
      <c r="C2166" s="6" t="s">
        <v>33764</v>
      </c>
      <c r="D2166" s="7" t="s">
        <v>33765</v>
      </c>
      <c r="E2166" s="5" t="s">
        <v>60752</v>
      </c>
      <c r="F2166" s="6" t="s">
        <v>60752</v>
      </c>
      <c r="G2166" s="6" t="s">
        <v>60752</v>
      </c>
      <c r="H2166" s="6">
        <v>1</v>
      </c>
      <c r="I2166" s="7">
        <f>SUM(E2166:H2166)</f>
        <v>1</v>
      </c>
      <c r="J2166">
        <v>12.328594346923744</v>
      </c>
    </row>
    <row r="2167" spans="1:10" x14ac:dyDescent="0.25">
      <c r="A2167" s="5">
        <v>0.18870967741935479</v>
      </c>
      <c r="B2167" s="6">
        <v>0.30930312482867472</v>
      </c>
      <c r="C2167" s="6" t="s">
        <v>36588</v>
      </c>
      <c r="D2167" s="7" t="s">
        <v>36589</v>
      </c>
      <c r="E2167" s="5" t="s">
        <v>60752</v>
      </c>
      <c r="F2167" s="6" t="s">
        <v>60752</v>
      </c>
      <c r="G2167" s="6" t="s">
        <v>60752</v>
      </c>
      <c r="H2167" s="6">
        <v>1</v>
      </c>
      <c r="I2167" s="7">
        <f>SUM(E2167:H2167)</f>
        <v>1</v>
      </c>
      <c r="J2167">
        <v>11.727192277348607</v>
      </c>
    </row>
    <row r="2168" spans="1:10" x14ac:dyDescent="0.25">
      <c r="A2168" s="5">
        <v>0.26008064516129042</v>
      </c>
      <c r="B2168" s="6">
        <v>0.15765204586475259</v>
      </c>
      <c r="C2168" s="6" t="s">
        <v>27794</v>
      </c>
      <c r="D2168" s="7" t="s">
        <v>27795</v>
      </c>
      <c r="E2168" s="5" t="s">
        <v>60752</v>
      </c>
      <c r="F2168" s="6" t="s">
        <v>60752</v>
      </c>
      <c r="G2168" s="6" t="s">
        <v>60752</v>
      </c>
      <c r="H2168" s="6">
        <v>1</v>
      </c>
      <c r="I2168" s="7">
        <f>SUM(E2168:H2168)</f>
        <v>1</v>
      </c>
      <c r="J2168">
        <v>12.417598037621977</v>
      </c>
    </row>
    <row r="2169" spans="1:10" x14ac:dyDescent="0.25">
      <c r="A2169" s="5">
        <v>0.52419354838709686</v>
      </c>
      <c r="B2169" s="6">
        <v>2.4707315376508452E-3</v>
      </c>
      <c r="C2169" s="6" t="s">
        <v>5702</v>
      </c>
      <c r="D2169" s="7" t="s">
        <v>5703</v>
      </c>
      <c r="E2169" s="5" t="s">
        <v>60752</v>
      </c>
      <c r="F2169" s="6" t="s">
        <v>60752</v>
      </c>
      <c r="G2169" s="6" t="s">
        <v>60752</v>
      </c>
      <c r="H2169" s="6">
        <v>1</v>
      </c>
      <c r="I2169" s="7">
        <f>SUM(E2169:H2169)</f>
        <v>1</v>
      </c>
      <c r="J2169">
        <v>12.744784492183326</v>
      </c>
    </row>
    <row r="2170" spans="1:10" x14ac:dyDescent="0.25">
      <c r="A2170" s="5">
        <v>0.57298387096774206</v>
      </c>
      <c r="B2170" s="6">
        <v>7.5441448774160331E-4</v>
      </c>
      <c r="C2170" s="6" t="s">
        <v>3526</v>
      </c>
      <c r="D2170" s="7" t="s">
        <v>3527</v>
      </c>
      <c r="E2170" s="5" t="s">
        <v>60752</v>
      </c>
      <c r="F2170" s="6" t="s">
        <v>60752</v>
      </c>
      <c r="G2170" s="6" t="s">
        <v>60752</v>
      </c>
      <c r="H2170" s="6" t="s">
        <v>60752</v>
      </c>
      <c r="I2170" s="7">
        <f>SUM(E2170:H2170)</f>
        <v>0</v>
      </c>
      <c r="J2170">
        <v>10.433384411463747</v>
      </c>
    </row>
    <row r="2171" spans="1:10" x14ac:dyDescent="0.25">
      <c r="A2171" s="5">
        <v>0.26612903225806461</v>
      </c>
      <c r="B2171" s="6">
        <v>0.14786929798930429</v>
      </c>
      <c r="C2171" s="6" t="s">
        <v>27118</v>
      </c>
      <c r="D2171" s="7" t="s">
        <v>27119</v>
      </c>
      <c r="E2171" s="5">
        <v>1</v>
      </c>
      <c r="F2171" s="6" t="s">
        <v>60752</v>
      </c>
      <c r="G2171" s="6">
        <v>1</v>
      </c>
      <c r="H2171" s="6">
        <v>1</v>
      </c>
      <c r="I2171" s="7">
        <f>SUM(E2171:H2171)</f>
        <v>3</v>
      </c>
      <c r="J2171">
        <v>8.562721901109386</v>
      </c>
    </row>
    <row r="2172" spans="1:10" x14ac:dyDescent="0.25">
      <c r="A2172" s="5">
        <v>1.2903225806451609E-2</v>
      </c>
      <c r="B2172" s="6">
        <v>0.94507514991313091</v>
      </c>
      <c r="C2172" s="6" t="s">
        <v>58978</v>
      </c>
      <c r="D2172" s="7" t="s">
        <v>58979</v>
      </c>
      <c r="E2172" s="5" t="s">
        <v>60752</v>
      </c>
      <c r="F2172" s="6" t="s">
        <v>60752</v>
      </c>
      <c r="G2172" s="6" t="s">
        <v>60752</v>
      </c>
      <c r="H2172" s="6" t="s">
        <v>60752</v>
      </c>
      <c r="I2172" s="7">
        <f>SUM(E2172:H2172)</f>
        <v>0</v>
      </c>
      <c r="J2172">
        <v>12.443247380590675</v>
      </c>
    </row>
    <row r="2173" spans="1:10" x14ac:dyDescent="0.25">
      <c r="A2173" s="5">
        <v>-1.209677419354839E-2</v>
      </c>
      <c r="B2173" s="6">
        <v>0.94850328336641532</v>
      </c>
      <c r="C2173" s="6" t="s">
        <v>59098</v>
      </c>
      <c r="D2173" s="7" t="s">
        <v>59099</v>
      </c>
      <c r="E2173" s="5" t="s">
        <v>60752</v>
      </c>
      <c r="F2173" s="6" t="s">
        <v>60752</v>
      </c>
      <c r="G2173" s="6" t="s">
        <v>60752</v>
      </c>
      <c r="H2173" s="6">
        <v>1</v>
      </c>
      <c r="I2173" s="7">
        <f>SUM(E2173:H2173)</f>
        <v>1</v>
      </c>
      <c r="J2173">
        <v>14.567970391323641</v>
      </c>
    </row>
    <row r="2174" spans="1:10" x14ac:dyDescent="0.25">
      <c r="A2174" s="5">
        <v>0.24959677419354839</v>
      </c>
      <c r="B2174" s="6">
        <v>0.1756936620820316</v>
      </c>
      <c r="C2174" s="6" t="s">
        <v>28994</v>
      </c>
      <c r="D2174" s="7" t="s">
        <v>28995</v>
      </c>
      <c r="E2174" s="5" t="s">
        <v>60752</v>
      </c>
      <c r="F2174" s="6" t="s">
        <v>60752</v>
      </c>
      <c r="G2174" s="6" t="s">
        <v>60752</v>
      </c>
      <c r="H2174" s="6">
        <v>1</v>
      </c>
      <c r="I2174" s="7">
        <f>SUM(E2174:H2174)</f>
        <v>1</v>
      </c>
      <c r="J2174">
        <v>11.738888746551909</v>
      </c>
    </row>
    <row r="2175" spans="1:10" x14ac:dyDescent="0.25">
      <c r="A2175" s="5">
        <v>-0.31451612903225812</v>
      </c>
      <c r="B2175" s="6">
        <v>8.4847239754928597E-2</v>
      </c>
      <c r="C2175" s="6" t="s">
        <v>22072</v>
      </c>
      <c r="D2175" s="7" t="s">
        <v>22073</v>
      </c>
      <c r="E2175" s="5" t="s">
        <v>60752</v>
      </c>
      <c r="F2175" s="6" t="s">
        <v>60752</v>
      </c>
      <c r="G2175" s="6" t="s">
        <v>60752</v>
      </c>
      <c r="H2175" s="6">
        <v>1</v>
      </c>
      <c r="I2175" s="7">
        <f>SUM(E2175:H2175)</f>
        <v>1</v>
      </c>
      <c r="J2175">
        <v>13.318671183499577</v>
      </c>
    </row>
    <row r="2176" spans="1:10" x14ac:dyDescent="0.25">
      <c r="A2176" s="5">
        <v>0.60967741935483877</v>
      </c>
      <c r="B2176" s="6">
        <v>2.7166186851244331E-4</v>
      </c>
      <c r="C2176" s="6" t="s">
        <v>2358</v>
      </c>
      <c r="D2176" s="7" t="s">
        <v>2359</v>
      </c>
      <c r="E2176" s="5" t="s">
        <v>60752</v>
      </c>
      <c r="F2176" s="6" t="s">
        <v>60752</v>
      </c>
      <c r="G2176" s="6" t="s">
        <v>60752</v>
      </c>
      <c r="H2176" s="6" t="s">
        <v>60752</v>
      </c>
      <c r="I2176" s="7">
        <f>SUM(E2176:H2176)</f>
        <v>0</v>
      </c>
      <c r="J2176">
        <v>10.510023465496872</v>
      </c>
    </row>
    <row r="2177" spans="1:10" x14ac:dyDescent="0.25">
      <c r="A2177" s="5">
        <v>0.24686919063247131</v>
      </c>
      <c r="B2177" s="6">
        <v>0.1806173654129791</v>
      </c>
      <c r="C2177" s="6" t="s">
        <v>29330</v>
      </c>
      <c r="D2177" s="7" t="s">
        <v>29331</v>
      </c>
      <c r="E2177" s="5" t="s">
        <v>60752</v>
      </c>
      <c r="F2177" s="6" t="s">
        <v>60752</v>
      </c>
      <c r="G2177" s="6" t="s">
        <v>60752</v>
      </c>
      <c r="H2177" s="6" t="s">
        <v>60752</v>
      </c>
      <c r="I2177" s="7">
        <f>SUM(E2177:H2177)</f>
        <v>0</v>
      </c>
      <c r="J2177">
        <v>4.8399092376741377</v>
      </c>
    </row>
    <row r="2178" spans="1:10" x14ac:dyDescent="0.25">
      <c r="A2178" s="5">
        <v>0.50080645161290327</v>
      </c>
      <c r="B2178" s="6">
        <v>4.1104687351822891E-3</v>
      </c>
      <c r="C2178" s="6" t="s">
        <v>6910</v>
      </c>
      <c r="D2178" s="7" t="s">
        <v>6911</v>
      </c>
      <c r="E2178" s="5" t="s">
        <v>60752</v>
      </c>
      <c r="F2178" s="6" t="s">
        <v>60752</v>
      </c>
      <c r="G2178" s="6">
        <v>1</v>
      </c>
      <c r="H2178" s="6" t="s">
        <v>60752</v>
      </c>
      <c r="I2178" s="7">
        <f>SUM(E2178:H2178)</f>
        <v>1</v>
      </c>
      <c r="J2178">
        <v>5.4313989178929747</v>
      </c>
    </row>
    <row r="2179" spans="1:10" x14ac:dyDescent="0.25">
      <c r="A2179" s="5">
        <v>0.58467741935483886</v>
      </c>
      <c r="B2179" s="6">
        <v>5.5201831100679989E-4</v>
      </c>
      <c r="C2179" s="6" t="s">
        <v>3132</v>
      </c>
      <c r="D2179" s="7" t="s">
        <v>3133</v>
      </c>
      <c r="E2179" s="5" t="s">
        <v>60752</v>
      </c>
      <c r="F2179" s="6" t="s">
        <v>60752</v>
      </c>
      <c r="G2179" s="6">
        <v>1</v>
      </c>
      <c r="H2179" s="6">
        <v>1</v>
      </c>
      <c r="I2179" s="7">
        <f>SUM(E2179:H2179)</f>
        <v>2</v>
      </c>
      <c r="J2179">
        <v>11.920185248859367</v>
      </c>
    </row>
    <row r="2180" spans="1:10" x14ac:dyDescent="0.25">
      <c r="A2180" s="5">
        <v>0.57782258064516134</v>
      </c>
      <c r="B2180" s="6">
        <v>6.6388426109660354E-4</v>
      </c>
      <c r="C2180" s="6" t="s">
        <v>3366</v>
      </c>
      <c r="D2180" s="7" t="s">
        <v>3367</v>
      </c>
      <c r="E2180" s="5" t="s">
        <v>60752</v>
      </c>
      <c r="F2180" s="6" t="s">
        <v>60752</v>
      </c>
      <c r="G2180" s="6">
        <v>1</v>
      </c>
      <c r="H2180" s="6">
        <v>1</v>
      </c>
      <c r="I2180" s="7">
        <f>SUM(E2180:H2180)</f>
        <v>2</v>
      </c>
      <c r="J2180">
        <v>11.234787945582944</v>
      </c>
    </row>
    <row r="2181" spans="1:10" x14ac:dyDescent="0.25">
      <c r="A2181" s="5">
        <v>-0.19153225806451621</v>
      </c>
      <c r="B2181" s="6">
        <v>0.30198846680125169</v>
      </c>
      <c r="C2181" s="6" t="s">
        <v>36220</v>
      </c>
      <c r="D2181" s="7" t="s">
        <v>36221</v>
      </c>
      <c r="E2181" s="5" t="s">
        <v>60752</v>
      </c>
      <c r="F2181" s="6" t="s">
        <v>60752</v>
      </c>
      <c r="G2181" s="6" t="s">
        <v>60752</v>
      </c>
      <c r="H2181" s="6">
        <v>1</v>
      </c>
      <c r="I2181" s="7">
        <f>SUM(E2181:H2181)</f>
        <v>1</v>
      </c>
      <c r="J2181">
        <v>12.135478638311405</v>
      </c>
    </row>
    <row r="2182" spans="1:10" x14ac:dyDescent="0.25">
      <c r="A2182" s="5">
        <v>-0.37137096774193551</v>
      </c>
      <c r="B2182" s="6">
        <v>3.9690801012647922E-2</v>
      </c>
      <c r="C2182" s="6" t="s">
        <v>16540</v>
      </c>
      <c r="D2182" s="7" t="s">
        <v>16541</v>
      </c>
      <c r="E2182" s="5" t="s">
        <v>60752</v>
      </c>
      <c r="F2182" s="6" t="s">
        <v>60752</v>
      </c>
      <c r="G2182" s="6">
        <v>1</v>
      </c>
      <c r="H2182" s="6">
        <v>1</v>
      </c>
      <c r="I2182" s="7">
        <f>SUM(E2182:H2182)</f>
        <v>2</v>
      </c>
      <c r="J2182">
        <v>10.405352909884181</v>
      </c>
    </row>
    <row r="2183" spans="1:10" x14ac:dyDescent="0.25">
      <c r="A2183" s="5">
        <v>-0.16411290322580649</v>
      </c>
      <c r="B2183" s="6">
        <v>0.37767115256512312</v>
      </c>
      <c r="C2183" s="6" t="s">
        <v>39644</v>
      </c>
      <c r="D2183" s="7" t="s">
        <v>39645</v>
      </c>
      <c r="E2183" s="5">
        <v>1</v>
      </c>
      <c r="F2183" s="6" t="s">
        <v>60752</v>
      </c>
      <c r="G2183" s="6" t="s">
        <v>60752</v>
      </c>
      <c r="H2183" s="6" t="s">
        <v>60752</v>
      </c>
      <c r="I2183" s="7">
        <f>SUM(E2183:H2183)</f>
        <v>1</v>
      </c>
      <c r="J2183">
        <v>6.489230245860611</v>
      </c>
    </row>
    <row r="2184" spans="1:10" x14ac:dyDescent="0.25">
      <c r="A2184" s="5">
        <v>-5.1209677419354838E-2</v>
      </c>
      <c r="B2184" s="6">
        <v>0.78440286002363779</v>
      </c>
      <c r="C2184" s="6" t="s">
        <v>54064</v>
      </c>
      <c r="D2184" s="7" t="s">
        <v>54065</v>
      </c>
      <c r="E2184" s="5" t="s">
        <v>60752</v>
      </c>
      <c r="F2184" s="6" t="s">
        <v>60752</v>
      </c>
      <c r="G2184" s="6" t="s">
        <v>60752</v>
      </c>
      <c r="H2184" s="6" t="s">
        <v>60752</v>
      </c>
      <c r="I2184" s="7">
        <f>SUM(E2184:H2184)</f>
        <v>0</v>
      </c>
      <c r="J2184">
        <v>12.989737452662645</v>
      </c>
    </row>
    <row r="2185" spans="1:10" x14ac:dyDescent="0.25">
      <c r="A2185" s="5">
        <v>7.2580645161290326E-3</v>
      </c>
      <c r="B2185" s="6">
        <v>0.96908894962203207</v>
      </c>
      <c r="C2185" s="6" t="s">
        <v>59790</v>
      </c>
      <c r="D2185" s="7" t="s">
        <v>59791</v>
      </c>
      <c r="E2185" s="5" t="s">
        <v>60752</v>
      </c>
      <c r="F2185" s="6" t="s">
        <v>60752</v>
      </c>
      <c r="G2185" s="6" t="s">
        <v>60752</v>
      </c>
      <c r="H2185" s="6" t="s">
        <v>60752</v>
      </c>
      <c r="I2185" s="7">
        <f>SUM(E2185:H2185)</f>
        <v>0</v>
      </c>
      <c r="J2185">
        <v>10.891809334241527</v>
      </c>
    </row>
    <row r="2186" spans="1:10" x14ac:dyDescent="0.25">
      <c r="A2186" s="5">
        <v>0.31935483870967751</v>
      </c>
      <c r="B2186" s="6">
        <v>7.9909794826903746E-2</v>
      </c>
      <c r="C2186" s="6" t="s">
        <v>21570</v>
      </c>
      <c r="D2186" s="7" t="s">
        <v>21571</v>
      </c>
      <c r="E2186" s="5" t="s">
        <v>60752</v>
      </c>
      <c r="F2186" s="6" t="s">
        <v>60752</v>
      </c>
      <c r="G2186" s="6" t="s">
        <v>60752</v>
      </c>
      <c r="H2186" s="6" t="s">
        <v>60752</v>
      </c>
      <c r="I2186" s="7">
        <f>SUM(E2186:H2186)</f>
        <v>0</v>
      </c>
      <c r="J2186">
        <v>11.46795720175618</v>
      </c>
    </row>
    <row r="2187" spans="1:10" x14ac:dyDescent="0.25">
      <c r="A2187" s="5">
        <v>-0.25120967741935479</v>
      </c>
      <c r="B2187" s="6">
        <v>0.17282713975022351</v>
      </c>
      <c r="C2187" s="6" t="s">
        <v>28794</v>
      </c>
      <c r="D2187" s="7" t="s">
        <v>28795</v>
      </c>
      <c r="E2187" s="5">
        <v>1</v>
      </c>
      <c r="F2187" s="6" t="s">
        <v>60752</v>
      </c>
      <c r="G2187" s="6" t="s">
        <v>60752</v>
      </c>
      <c r="H2187" s="6" t="s">
        <v>60752</v>
      </c>
      <c r="I2187" s="7">
        <f>SUM(E2187:H2187)</f>
        <v>1</v>
      </c>
      <c r="J2187">
        <v>12.544871135208192</v>
      </c>
    </row>
    <row r="2188" spans="1:10" x14ac:dyDescent="0.25">
      <c r="A2188" s="5">
        <v>-6.0887096774193551E-2</v>
      </c>
      <c r="B2188" s="6">
        <v>0.74489658414002147</v>
      </c>
      <c r="C2188" s="6" t="s">
        <v>52802</v>
      </c>
      <c r="D2188" s="7" t="s">
        <v>52803</v>
      </c>
      <c r="E2188" s="5" t="s">
        <v>60752</v>
      </c>
      <c r="F2188" s="6" t="s">
        <v>60752</v>
      </c>
      <c r="G2188" s="6">
        <v>1</v>
      </c>
      <c r="H2188" s="6" t="s">
        <v>60752</v>
      </c>
      <c r="I2188" s="7">
        <f>SUM(E2188:H2188)</f>
        <v>1</v>
      </c>
      <c r="J2188">
        <v>6.5250616936496053</v>
      </c>
    </row>
    <row r="2189" spans="1:10" x14ac:dyDescent="0.25">
      <c r="A2189" s="5">
        <v>-0.48427419354838708</v>
      </c>
      <c r="B2189" s="6">
        <v>5.7696151449995996E-3</v>
      </c>
      <c r="C2189" s="6" t="s">
        <v>7884</v>
      </c>
      <c r="D2189" s="7" t="s">
        <v>7885</v>
      </c>
      <c r="E2189" s="5" t="s">
        <v>60752</v>
      </c>
      <c r="F2189" s="6" t="s">
        <v>60752</v>
      </c>
      <c r="G2189" s="6">
        <v>1</v>
      </c>
      <c r="H2189" s="6" t="s">
        <v>60752</v>
      </c>
      <c r="I2189" s="7">
        <f>SUM(E2189:H2189)</f>
        <v>1</v>
      </c>
      <c r="J2189">
        <v>7.2376445644232499</v>
      </c>
    </row>
    <row r="2190" spans="1:10" x14ac:dyDescent="0.25">
      <c r="A2190" s="5">
        <v>0.70362903225806461</v>
      </c>
      <c r="B2190" s="6">
        <v>1.006656915181174E-5</v>
      </c>
      <c r="C2190" s="6" t="s">
        <v>640</v>
      </c>
      <c r="D2190" s="7" t="s">
        <v>641</v>
      </c>
      <c r="E2190" s="5">
        <v>1</v>
      </c>
      <c r="F2190" s="6" t="s">
        <v>60752</v>
      </c>
      <c r="G2190" s="6">
        <v>1</v>
      </c>
      <c r="H2190" s="6">
        <v>1</v>
      </c>
      <c r="I2190" s="7">
        <f>SUM(E2190:H2190)</f>
        <v>3</v>
      </c>
      <c r="J2190">
        <v>9.2392053486820789</v>
      </c>
    </row>
    <row r="2191" spans="1:10" x14ac:dyDescent="0.25">
      <c r="A2191" s="5">
        <v>0.23548387096774201</v>
      </c>
      <c r="B2191" s="6">
        <v>0.20221622670700401</v>
      </c>
      <c r="C2191" s="6" t="s">
        <v>30678</v>
      </c>
      <c r="D2191" s="7" t="s">
        <v>30679</v>
      </c>
      <c r="E2191" s="5" t="s">
        <v>60752</v>
      </c>
      <c r="F2191" s="6" t="s">
        <v>60752</v>
      </c>
      <c r="G2191" s="6" t="s">
        <v>60752</v>
      </c>
      <c r="H2191" s="6" t="s">
        <v>60752</v>
      </c>
      <c r="I2191" s="7">
        <f>SUM(E2191:H2191)</f>
        <v>0</v>
      </c>
      <c r="J2191">
        <v>10.947114006999946</v>
      </c>
    </row>
    <row r="2192" spans="1:10" x14ac:dyDescent="0.25">
      <c r="A2192" s="5">
        <v>0.52016129032258074</v>
      </c>
      <c r="B2192" s="6">
        <v>2.7043014452662749E-3</v>
      </c>
      <c r="C2192" s="6" t="s">
        <v>5922</v>
      </c>
      <c r="D2192" s="7" t="s">
        <v>5923</v>
      </c>
      <c r="E2192" s="5" t="s">
        <v>60752</v>
      </c>
      <c r="F2192" s="6" t="s">
        <v>60752</v>
      </c>
      <c r="G2192" s="6" t="s">
        <v>60752</v>
      </c>
      <c r="H2192" s="6">
        <v>1</v>
      </c>
      <c r="I2192" s="7">
        <f>SUM(E2192:H2192)</f>
        <v>1</v>
      </c>
      <c r="J2192">
        <v>11.444946321761771</v>
      </c>
    </row>
    <row r="2193" spans="1:10" x14ac:dyDescent="0.25">
      <c r="A2193" s="5">
        <v>0.21008064516129041</v>
      </c>
      <c r="B2193" s="6">
        <v>0.25665717593901982</v>
      </c>
      <c r="C2193" s="6" t="s">
        <v>33824</v>
      </c>
      <c r="D2193" s="7" t="s">
        <v>33825</v>
      </c>
      <c r="E2193" s="5">
        <v>1</v>
      </c>
      <c r="F2193" s="6" t="s">
        <v>60752</v>
      </c>
      <c r="G2193" s="6" t="s">
        <v>60752</v>
      </c>
      <c r="H2193" s="6">
        <v>1</v>
      </c>
      <c r="I2193" s="7">
        <f>SUM(E2193:H2193)</f>
        <v>2</v>
      </c>
      <c r="J2193">
        <v>9.6997154290492649</v>
      </c>
    </row>
    <row r="2194" spans="1:10" x14ac:dyDescent="0.25">
      <c r="A2194" s="5">
        <v>-8.1254599903436045E-2</v>
      </c>
      <c r="B2194" s="6">
        <v>0.66390003299294797</v>
      </c>
      <c r="C2194" s="6" t="s">
        <v>50252</v>
      </c>
      <c r="D2194" s="7" t="s">
        <v>50253</v>
      </c>
      <c r="E2194" s="5" t="s">
        <v>60752</v>
      </c>
      <c r="F2194" s="6" t="s">
        <v>60752</v>
      </c>
      <c r="G2194" s="6" t="s">
        <v>60752</v>
      </c>
      <c r="H2194" s="6" t="s">
        <v>60752</v>
      </c>
      <c r="I2194" s="7">
        <f>SUM(E2194:H2194)</f>
        <v>0</v>
      </c>
      <c r="J2194">
        <v>3.6913625374837289</v>
      </c>
    </row>
    <row r="2195" spans="1:10" x14ac:dyDescent="0.25">
      <c r="A2195" s="5">
        <v>-0.50040322580645169</v>
      </c>
      <c r="B2195" s="6">
        <v>4.1454261302618992E-3</v>
      </c>
      <c r="C2195" s="6" t="s">
        <v>6942</v>
      </c>
      <c r="D2195" s="7" t="s">
        <v>6943</v>
      </c>
      <c r="E2195" s="5" t="s">
        <v>60752</v>
      </c>
      <c r="F2195" s="6" t="s">
        <v>60752</v>
      </c>
      <c r="G2195" s="6" t="s">
        <v>60752</v>
      </c>
      <c r="H2195" s="6">
        <v>1</v>
      </c>
      <c r="I2195" s="7">
        <f>SUM(E2195:H2195)</f>
        <v>1</v>
      </c>
      <c r="J2195">
        <v>10.513039583018246</v>
      </c>
    </row>
    <row r="2196" spans="1:10" x14ac:dyDescent="0.25">
      <c r="A2196" s="5">
        <v>0.10604838709677419</v>
      </c>
      <c r="B2196" s="6">
        <v>0.57017531037451485</v>
      </c>
      <c r="C2196" s="6" t="s">
        <v>47030</v>
      </c>
      <c r="D2196" s="7" t="s">
        <v>47031</v>
      </c>
      <c r="E2196" s="5" t="s">
        <v>60752</v>
      </c>
      <c r="F2196" s="6" t="s">
        <v>60752</v>
      </c>
      <c r="G2196" s="6" t="s">
        <v>60752</v>
      </c>
      <c r="H2196" s="6">
        <v>1</v>
      </c>
      <c r="I2196" s="7">
        <f>SUM(E2196:H2196)</f>
        <v>1</v>
      </c>
      <c r="J2196">
        <v>9.1951027238229095</v>
      </c>
    </row>
    <row r="2197" spans="1:10" x14ac:dyDescent="0.25">
      <c r="A2197" s="5">
        <v>-0.47016129032258069</v>
      </c>
      <c r="B2197" s="6">
        <v>7.6088908250576109E-3</v>
      </c>
      <c r="C2197" s="6" t="s">
        <v>8856</v>
      </c>
      <c r="D2197" s="7" t="s">
        <v>8857</v>
      </c>
      <c r="E2197" s="5" t="s">
        <v>60752</v>
      </c>
      <c r="F2197" s="6" t="s">
        <v>60752</v>
      </c>
      <c r="G2197" s="6" t="s">
        <v>60752</v>
      </c>
      <c r="H2197" s="6" t="s">
        <v>60752</v>
      </c>
      <c r="I2197" s="7">
        <f>SUM(E2197:H2197)</f>
        <v>0</v>
      </c>
      <c r="J2197">
        <v>8.6033572893539816</v>
      </c>
    </row>
    <row r="2198" spans="1:10" x14ac:dyDescent="0.25">
      <c r="A2198" s="5">
        <v>-0.13104838709677419</v>
      </c>
      <c r="B2198" s="6">
        <v>0.48224158377655418</v>
      </c>
      <c r="C2198" s="6" t="s">
        <v>43826</v>
      </c>
      <c r="D2198" s="7" t="s">
        <v>43827</v>
      </c>
      <c r="E2198" s="5" t="s">
        <v>60752</v>
      </c>
      <c r="F2198" s="6" t="s">
        <v>60752</v>
      </c>
      <c r="G2198" s="6">
        <v>1</v>
      </c>
      <c r="H2198" s="6">
        <v>1</v>
      </c>
      <c r="I2198" s="7">
        <f>SUM(E2198:H2198)</f>
        <v>2</v>
      </c>
      <c r="J2198">
        <v>11.225692362636179</v>
      </c>
    </row>
    <row r="2199" spans="1:10" x14ac:dyDescent="0.25">
      <c r="A2199" s="5">
        <v>-0.1040322580645161</v>
      </c>
      <c r="B2199" s="6">
        <v>0.57756905215968124</v>
      </c>
      <c r="C2199" s="6" t="s">
        <v>47316</v>
      </c>
      <c r="D2199" s="7" t="s">
        <v>47317</v>
      </c>
      <c r="E2199" s="5">
        <v>1</v>
      </c>
      <c r="F2199" s="6" t="s">
        <v>60752</v>
      </c>
      <c r="G2199" s="6" t="s">
        <v>60752</v>
      </c>
      <c r="H2199" s="6">
        <v>1</v>
      </c>
      <c r="I2199" s="7">
        <f>SUM(E2199:H2199)</f>
        <v>2</v>
      </c>
      <c r="J2199">
        <v>8.621272294693398</v>
      </c>
    </row>
    <row r="2200" spans="1:10" x14ac:dyDescent="0.25">
      <c r="A2200" s="5">
        <v>-0.52741935483870972</v>
      </c>
      <c r="B2200" s="6">
        <v>2.2966559093208351E-3</v>
      </c>
      <c r="C2200" s="6" t="s">
        <v>5552</v>
      </c>
      <c r="D2200" s="7" t="s">
        <v>5553</v>
      </c>
      <c r="E2200" s="5" t="s">
        <v>60752</v>
      </c>
      <c r="F2200" s="6" t="s">
        <v>60752</v>
      </c>
      <c r="G2200" s="6">
        <v>1</v>
      </c>
      <c r="H2200" s="6" t="s">
        <v>60752</v>
      </c>
      <c r="I2200" s="7">
        <f>SUM(E2200:H2200)</f>
        <v>1</v>
      </c>
      <c r="J2200">
        <v>9.376778428842476</v>
      </c>
    </row>
    <row r="2201" spans="1:10" x14ac:dyDescent="0.25">
      <c r="A2201" s="5">
        <v>-3.2492448429639047E-2</v>
      </c>
      <c r="B2201" s="6">
        <v>0.86224153589597541</v>
      </c>
      <c r="C2201" s="6" t="s">
        <v>56382</v>
      </c>
      <c r="D2201" s="7" t="s">
        <v>56383</v>
      </c>
      <c r="E2201" s="5" t="s">
        <v>60752</v>
      </c>
      <c r="F2201" s="6" t="s">
        <v>60752</v>
      </c>
      <c r="G2201" s="6" t="s">
        <v>60752</v>
      </c>
      <c r="H2201" s="6" t="s">
        <v>60752</v>
      </c>
      <c r="I2201" s="7">
        <f>SUM(E2201:H2201)</f>
        <v>0</v>
      </c>
      <c r="J2201">
        <v>4.743258286014882</v>
      </c>
    </row>
    <row r="2202" spans="1:10" x14ac:dyDescent="0.25">
      <c r="A2202" s="5">
        <v>0.17580645161290329</v>
      </c>
      <c r="B2202" s="6">
        <v>0.34413828425394621</v>
      </c>
      <c r="C2202" s="6" t="s">
        <v>38162</v>
      </c>
      <c r="D2202" s="7" t="s">
        <v>38163</v>
      </c>
      <c r="E2202" s="5" t="s">
        <v>60752</v>
      </c>
      <c r="F2202" s="6" t="s">
        <v>60752</v>
      </c>
      <c r="G2202" s="6" t="s">
        <v>60752</v>
      </c>
      <c r="H2202" s="6">
        <v>1</v>
      </c>
      <c r="I2202" s="7">
        <f>SUM(E2202:H2202)</f>
        <v>1</v>
      </c>
      <c r="J2202">
        <v>7.4433661271559375</v>
      </c>
    </row>
    <row r="2203" spans="1:10" x14ac:dyDescent="0.25">
      <c r="A2203" s="5">
        <v>0.44556451612903242</v>
      </c>
      <c r="B2203" s="6">
        <v>1.200454416029163E-2</v>
      </c>
      <c r="C2203" s="6" t="s">
        <v>10462</v>
      </c>
      <c r="D2203" s="7" t="s">
        <v>10463</v>
      </c>
      <c r="E2203" s="5" t="s">
        <v>60752</v>
      </c>
      <c r="F2203" s="6" t="s">
        <v>60752</v>
      </c>
      <c r="G2203" s="6" t="s">
        <v>60752</v>
      </c>
      <c r="H2203" s="6" t="s">
        <v>60752</v>
      </c>
      <c r="I2203" s="7">
        <f>SUM(E2203:H2203)</f>
        <v>0</v>
      </c>
      <c r="J2203">
        <v>15.949602622491843</v>
      </c>
    </row>
    <row r="2204" spans="1:10" x14ac:dyDescent="0.25">
      <c r="A2204" s="5">
        <v>0.11532258064516129</v>
      </c>
      <c r="B2204" s="6">
        <v>0.53672731235994398</v>
      </c>
      <c r="C2204" s="6" t="s">
        <v>45856</v>
      </c>
      <c r="D2204" s="7" t="s">
        <v>45857</v>
      </c>
      <c r="E2204" s="5" t="s">
        <v>60752</v>
      </c>
      <c r="F2204" s="6" t="s">
        <v>60752</v>
      </c>
      <c r="G2204" s="6" t="s">
        <v>60752</v>
      </c>
      <c r="H2204" s="6">
        <v>1</v>
      </c>
      <c r="I2204" s="7">
        <f>SUM(E2204:H2204)</f>
        <v>1</v>
      </c>
      <c r="J2204">
        <v>9.0791035097392445</v>
      </c>
    </row>
    <row r="2205" spans="1:10" x14ac:dyDescent="0.25">
      <c r="A2205" s="5">
        <v>-0.31733870967741939</v>
      </c>
      <c r="B2205" s="6">
        <v>8.1939466646841208E-2</v>
      </c>
      <c r="C2205" s="6" t="s">
        <v>21786</v>
      </c>
      <c r="D2205" s="7" t="s">
        <v>21787</v>
      </c>
      <c r="E2205" s="5" t="s">
        <v>60752</v>
      </c>
      <c r="F2205" s="6" t="s">
        <v>60752</v>
      </c>
      <c r="G2205" s="6" t="s">
        <v>60752</v>
      </c>
      <c r="H2205" s="6" t="s">
        <v>60752</v>
      </c>
      <c r="I2205" s="7">
        <f>SUM(E2205:H2205)</f>
        <v>0</v>
      </c>
      <c r="J2205">
        <v>14.880267531797372</v>
      </c>
    </row>
    <row r="2206" spans="1:10" x14ac:dyDescent="0.25">
      <c r="A2206" s="5">
        <v>-0.40806451612903227</v>
      </c>
      <c r="B2206" s="6">
        <v>2.267525408417435E-2</v>
      </c>
      <c r="C2206" s="6" t="s">
        <v>13410</v>
      </c>
      <c r="D2206" s="7" t="s">
        <v>13411</v>
      </c>
      <c r="E2206" s="5" t="s">
        <v>60752</v>
      </c>
      <c r="F2206" s="6" t="s">
        <v>60752</v>
      </c>
      <c r="G2206" s="6">
        <v>1</v>
      </c>
      <c r="H2206" s="6" t="s">
        <v>60752</v>
      </c>
      <c r="I2206" s="7">
        <f>SUM(E2206:H2206)</f>
        <v>1</v>
      </c>
      <c r="J2206">
        <v>13.540578626524075</v>
      </c>
    </row>
    <row r="2207" spans="1:10" x14ac:dyDescent="0.25">
      <c r="A2207" s="5">
        <v>-0.16411290322580649</v>
      </c>
      <c r="B2207" s="6">
        <v>0.37767115256512312</v>
      </c>
      <c r="C2207" s="6" t="s">
        <v>39646</v>
      </c>
      <c r="D2207" s="7" t="s">
        <v>39647</v>
      </c>
      <c r="E2207" s="5" t="s">
        <v>60752</v>
      </c>
      <c r="F2207" s="6" t="s">
        <v>60752</v>
      </c>
      <c r="G2207" s="6" t="s">
        <v>60752</v>
      </c>
      <c r="H2207" s="6">
        <v>1</v>
      </c>
      <c r="I2207" s="7">
        <f>SUM(E2207:H2207)</f>
        <v>1</v>
      </c>
      <c r="J2207">
        <v>11.193698806853321</v>
      </c>
    </row>
    <row r="2208" spans="1:10" x14ac:dyDescent="0.25">
      <c r="A2208" s="5">
        <v>0.67741935483870974</v>
      </c>
      <c r="B2208" s="6">
        <v>2.840800422472824E-5</v>
      </c>
      <c r="C2208" s="6" t="s">
        <v>956</v>
      </c>
      <c r="D2208" s="7" t="s">
        <v>957</v>
      </c>
      <c r="E2208" s="5" t="s">
        <v>60752</v>
      </c>
      <c r="F2208" s="6" t="s">
        <v>60752</v>
      </c>
      <c r="G2208" s="6" t="s">
        <v>60752</v>
      </c>
      <c r="H2208" s="6">
        <v>1</v>
      </c>
      <c r="I2208" s="7">
        <f>SUM(E2208:H2208)</f>
        <v>1</v>
      </c>
      <c r="J2208">
        <v>11.46805434304409</v>
      </c>
    </row>
    <row r="2209" spans="1:10" x14ac:dyDescent="0.25">
      <c r="A2209" s="5">
        <v>0.72016129032258069</v>
      </c>
      <c r="B2209" s="6">
        <v>4.9349663000028142E-6</v>
      </c>
      <c r="C2209" s="6" t="s">
        <v>466</v>
      </c>
      <c r="D2209" s="7" t="s">
        <v>467</v>
      </c>
      <c r="E2209" s="5" t="s">
        <v>60752</v>
      </c>
      <c r="F2209" s="6" t="s">
        <v>60752</v>
      </c>
      <c r="G2209" s="6">
        <v>1</v>
      </c>
      <c r="H2209" s="6" t="s">
        <v>60752</v>
      </c>
      <c r="I2209" s="7">
        <f>SUM(E2209:H2209)</f>
        <v>1</v>
      </c>
      <c r="J2209">
        <v>9.7609515282982908</v>
      </c>
    </row>
    <row r="2210" spans="1:10" x14ac:dyDescent="0.25">
      <c r="A2210" s="5">
        <v>0.42419354838709689</v>
      </c>
      <c r="B2210" s="6">
        <v>1.7392981539478328E-2</v>
      </c>
      <c r="C2210" s="6" t="s">
        <v>12108</v>
      </c>
      <c r="D2210" s="7" t="s">
        <v>12109</v>
      </c>
      <c r="E2210" s="5" t="s">
        <v>60752</v>
      </c>
      <c r="F2210" s="6" t="s">
        <v>60752</v>
      </c>
      <c r="G2210" s="6" t="s">
        <v>60752</v>
      </c>
      <c r="H2210" s="6">
        <v>1</v>
      </c>
      <c r="I2210" s="7">
        <f>SUM(E2210:H2210)</f>
        <v>1</v>
      </c>
      <c r="J2210">
        <v>12.525348651897303</v>
      </c>
    </row>
    <row r="2211" spans="1:10" x14ac:dyDescent="0.25">
      <c r="A2211" s="5">
        <v>0.4095309977873075</v>
      </c>
      <c r="B2211" s="6">
        <v>2.214611314029561E-2</v>
      </c>
      <c r="C2211" s="6" t="s">
        <v>13324</v>
      </c>
      <c r="D2211" s="7" t="s">
        <v>13325</v>
      </c>
      <c r="E2211" s="5" t="s">
        <v>60752</v>
      </c>
      <c r="F2211" s="6" t="s">
        <v>60752</v>
      </c>
      <c r="G2211" s="6" t="s">
        <v>60752</v>
      </c>
      <c r="H2211" s="6">
        <v>1</v>
      </c>
      <c r="I2211" s="7">
        <f>SUM(E2211:H2211)</f>
        <v>1</v>
      </c>
      <c r="J2211">
        <v>5.1250160112454886</v>
      </c>
    </row>
    <row r="2212" spans="1:10" x14ac:dyDescent="0.25">
      <c r="A2212" s="5">
        <v>0.1967741935483871</v>
      </c>
      <c r="B2212" s="6">
        <v>0.28869597525346008</v>
      </c>
      <c r="C2212" s="6" t="s">
        <v>35512</v>
      </c>
      <c r="D2212" s="7" t="s">
        <v>35513</v>
      </c>
      <c r="E2212" s="5" t="s">
        <v>60752</v>
      </c>
      <c r="F2212" s="6" t="s">
        <v>60752</v>
      </c>
      <c r="G2212" s="6">
        <v>1</v>
      </c>
      <c r="H2212" s="6">
        <v>1</v>
      </c>
      <c r="I2212" s="7">
        <f>SUM(E2212:H2212)</f>
        <v>2</v>
      </c>
      <c r="J2212">
        <v>5.0535660928790227</v>
      </c>
    </row>
    <row r="2213" spans="1:10" x14ac:dyDescent="0.25">
      <c r="A2213" s="5">
        <v>0.55774252700393911</v>
      </c>
      <c r="B2213" s="6">
        <v>1.114346531756192E-3</v>
      </c>
      <c r="C2213" s="6" t="s">
        <v>4180</v>
      </c>
      <c r="D2213" s="7" t="s">
        <v>4181</v>
      </c>
      <c r="E2213" s="5" t="s">
        <v>60752</v>
      </c>
      <c r="F2213" s="6" t="s">
        <v>60752</v>
      </c>
      <c r="G2213" s="6" t="s">
        <v>60752</v>
      </c>
      <c r="H2213" s="6" t="s">
        <v>60752</v>
      </c>
      <c r="I2213" s="7">
        <f>SUM(E2213:H2213)</f>
        <v>0</v>
      </c>
      <c r="J2213">
        <v>4.2281057178316876</v>
      </c>
    </row>
    <row r="2214" spans="1:10" x14ac:dyDescent="0.25">
      <c r="A2214" s="5">
        <v>-0.33306451612903232</v>
      </c>
      <c r="B2214" s="6">
        <v>6.7116712515055271E-2</v>
      </c>
      <c r="C2214" s="6" t="s">
        <v>20264</v>
      </c>
      <c r="D2214" s="7" t="s">
        <v>20265</v>
      </c>
      <c r="E2214" s="5">
        <v>1</v>
      </c>
      <c r="F2214" s="6" t="s">
        <v>60752</v>
      </c>
      <c r="G2214" s="6" t="s">
        <v>60752</v>
      </c>
      <c r="H2214" s="6">
        <v>1</v>
      </c>
      <c r="I2214" s="7">
        <f>SUM(E2214:H2214)</f>
        <v>2</v>
      </c>
      <c r="J2214">
        <v>10.055182583850401</v>
      </c>
    </row>
    <row r="2215" spans="1:10" x14ac:dyDescent="0.25">
      <c r="A2215" s="5">
        <v>-0.160483870967742</v>
      </c>
      <c r="B2215" s="6">
        <v>0.38845264529546891</v>
      </c>
      <c r="C2215" s="6" t="s">
        <v>40084</v>
      </c>
      <c r="D2215" s="7" t="s">
        <v>40085</v>
      </c>
      <c r="E2215" s="5" t="s">
        <v>60752</v>
      </c>
      <c r="F2215" s="6" t="s">
        <v>60752</v>
      </c>
      <c r="G2215" s="6" t="s">
        <v>60752</v>
      </c>
      <c r="H2215" s="6" t="s">
        <v>60752</v>
      </c>
      <c r="I2215" s="7">
        <f>SUM(E2215:H2215)</f>
        <v>0</v>
      </c>
      <c r="J2215">
        <v>12.942176767457227</v>
      </c>
    </row>
    <row r="2216" spans="1:10" x14ac:dyDescent="0.25">
      <c r="A2216" s="5">
        <v>-0.54596774193548392</v>
      </c>
      <c r="B2216" s="6">
        <v>1.48755936684739E-3</v>
      </c>
      <c r="C2216" s="6" t="s">
        <v>4710</v>
      </c>
      <c r="D2216" s="7" t="s">
        <v>4711</v>
      </c>
      <c r="E2216" s="5" t="s">
        <v>60752</v>
      </c>
      <c r="F2216" s="6" t="s">
        <v>60752</v>
      </c>
      <c r="G2216" s="6">
        <v>1</v>
      </c>
      <c r="H2216" s="6">
        <v>1</v>
      </c>
      <c r="I2216" s="7">
        <f>SUM(E2216:H2216)</f>
        <v>2</v>
      </c>
      <c r="J2216">
        <v>9.7828435487255021</v>
      </c>
    </row>
    <row r="2217" spans="1:10" x14ac:dyDescent="0.25">
      <c r="A2217" s="5">
        <v>0.2475806451612903</v>
      </c>
      <c r="B2217" s="6">
        <v>0.17932382982006179</v>
      </c>
      <c r="C2217" s="6" t="s">
        <v>29240</v>
      </c>
      <c r="D2217" s="7" t="s">
        <v>29241</v>
      </c>
      <c r="E2217" s="5" t="s">
        <v>60752</v>
      </c>
      <c r="F2217" s="6" t="s">
        <v>60752</v>
      </c>
      <c r="G2217" s="6" t="s">
        <v>60752</v>
      </c>
      <c r="H2217" s="6" t="s">
        <v>60752</v>
      </c>
      <c r="I2217" s="7">
        <f>SUM(E2217:H2217)</f>
        <v>0</v>
      </c>
      <c r="J2217">
        <v>11.406314228575662</v>
      </c>
    </row>
    <row r="2218" spans="1:10" x14ac:dyDescent="0.25">
      <c r="A2218" s="5">
        <v>0.44717741935483879</v>
      </c>
      <c r="B2218" s="6">
        <v>1.166237336758257E-2</v>
      </c>
      <c r="C2218" s="6" t="s">
        <v>10360</v>
      </c>
      <c r="D2218" s="7" t="s">
        <v>10361</v>
      </c>
      <c r="E2218" s="5" t="s">
        <v>60752</v>
      </c>
      <c r="F2218" s="6" t="s">
        <v>60752</v>
      </c>
      <c r="G2218" s="6" t="s">
        <v>60752</v>
      </c>
      <c r="H2218" s="6" t="s">
        <v>60752</v>
      </c>
      <c r="I2218" s="7">
        <f>SUM(E2218:H2218)</f>
        <v>0</v>
      </c>
      <c r="J2218">
        <v>11.814145547308685</v>
      </c>
    </row>
    <row r="2219" spans="1:10" x14ac:dyDescent="0.25">
      <c r="A2219" s="5">
        <v>-0.23185483870967749</v>
      </c>
      <c r="B2219" s="6">
        <v>0.2094604499526157</v>
      </c>
      <c r="C2219" s="6" t="s">
        <v>31162</v>
      </c>
      <c r="D2219" s="7" t="s">
        <v>31163</v>
      </c>
      <c r="E2219" s="5" t="s">
        <v>60752</v>
      </c>
      <c r="F2219" s="6" t="s">
        <v>60752</v>
      </c>
      <c r="G2219" s="6" t="s">
        <v>60752</v>
      </c>
      <c r="H2219" s="6">
        <v>1</v>
      </c>
      <c r="I2219" s="7">
        <f>SUM(E2219:H2219)</f>
        <v>1</v>
      </c>
      <c r="J2219">
        <v>11.108262721247824</v>
      </c>
    </row>
    <row r="2220" spans="1:10" x14ac:dyDescent="0.25">
      <c r="A2220" s="5">
        <v>-5.8064516129032261E-2</v>
      </c>
      <c r="B2220" s="6">
        <v>0.75635863659773905</v>
      </c>
      <c r="C2220" s="6" t="s">
        <v>53202</v>
      </c>
      <c r="D2220" s="7" t="s">
        <v>53203</v>
      </c>
      <c r="E2220" s="5" t="s">
        <v>60752</v>
      </c>
      <c r="F2220" s="6" t="s">
        <v>60752</v>
      </c>
      <c r="G2220" s="6">
        <v>1</v>
      </c>
      <c r="H2220" s="6" t="s">
        <v>60752</v>
      </c>
      <c r="I2220" s="7">
        <f>SUM(E2220:H2220)</f>
        <v>1</v>
      </c>
      <c r="J2220">
        <v>5.7094136286049064</v>
      </c>
    </row>
    <row r="2221" spans="1:10" x14ac:dyDescent="0.25">
      <c r="A2221" s="5">
        <v>0.44354838709677419</v>
      </c>
      <c r="B2221" s="6">
        <v>1.2444067537828309E-2</v>
      </c>
      <c r="C2221" s="6" t="s">
        <v>10598</v>
      </c>
      <c r="D2221" s="7" t="s">
        <v>10599</v>
      </c>
      <c r="E2221" s="5" t="s">
        <v>60752</v>
      </c>
      <c r="F2221" s="6" t="s">
        <v>60752</v>
      </c>
      <c r="G2221" s="6" t="s">
        <v>60752</v>
      </c>
      <c r="H2221" s="6" t="s">
        <v>60752</v>
      </c>
      <c r="I2221" s="7">
        <f>SUM(E2221:H2221)</f>
        <v>0</v>
      </c>
      <c r="J2221">
        <v>12.209438179617502</v>
      </c>
    </row>
    <row r="2222" spans="1:10" x14ac:dyDescent="0.25">
      <c r="A2222" s="5">
        <v>0.23709677419354841</v>
      </c>
      <c r="B2222" s="6">
        <v>0.19905276089342019</v>
      </c>
      <c r="C2222" s="6" t="s">
        <v>30486</v>
      </c>
      <c r="D2222" s="7" t="s">
        <v>30487</v>
      </c>
      <c r="E2222" s="5" t="s">
        <v>60752</v>
      </c>
      <c r="F2222" s="6" t="s">
        <v>60752</v>
      </c>
      <c r="G2222" s="6" t="s">
        <v>60752</v>
      </c>
      <c r="H2222" s="6" t="s">
        <v>60752</v>
      </c>
      <c r="I2222" s="7">
        <f>SUM(E2222:H2222)</f>
        <v>0</v>
      </c>
      <c r="J2222">
        <v>12.393618618441556</v>
      </c>
    </row>
    <row r="2223" spans="1:10" x14ac:dyDescent="0.25">
      <c r="A2223" s="5">
        <v>0.49354838709677418</v>
      </c>
      <c r="B2223" s="6">
        <v>4.7799703980754621E-3</v>
      </c>
      <c r="C2223" s="6" t="s">
        <v>7328</v>
      </c>
      <c r="D2223" s="7" t="s">
        <v>7329</v>
      </c>
      <c r="E2223" s="5" t="s">
        <v>60752</v>
      </c>
      <c r="F2223" s="6" t="s">
        <v>60752</v>
      </c>
      <c r="G2223" s="6" t="s">
        <v>60752</v>
      </c>
      <c r="H2223" s="6" t="s">
        <v>60752</v>
      </c>
      <c r="I2223" s="7">
        <f>SUM(E2223:H2223)</f>
        <v>0</v>
      </c>
      <c r="J2223">
        <v>12.069258165034411</v>
      </c>
    </row>
    <row r="2224" spans="1:10" x14ac:dyDescent="0.25">
      <c r="A2224" s="5">
        <v>-0.1943548387096774</v>
      </c>
      <c r="B2224" s="6">
        <v>0.2947838067403914</v>
      </c>
      <c r="C2224" s="6" t="s">
        <v>35846</v>
      </c>
      <c r="D2224" s="7" t="s">
        <v>35847</v>
      </c>
      <c r="E2224" s="5" t="s">
        <v>60752</v>
      </c>
      <c r="F2224" s="6" t="s">
        <v>60752</v>
      </c>
      <c r="G2224" s="6" t="s">
        <v>60752</v>
      </c>
      <c r="H2224" s="6" t="s">
        <v>60752</v>
      </c>
      <c r="I2224" s="7">
        <f>SUM(E2224:H2224)</f>
        <v>0</v>
      </c>
      <c r="J2224">
        <v>11.519752120454543</v>
      </c>
    </row>
    <row r="2225" spans="1:10" x14ac:dyDescent="0.25">
      <c r="A2225" s="5">
        <v>-0.1330779319193702</v>
      </c>
      <c r="B2225" s="6">
        <v>0.47542389887018321</v>
      </c>
      <c r="C2225" s="6" t="s">
        <v>43558</v>
      </c>
      <c r="D2225" s="7" t="s">
        <v>43559</v>
      </c>
      <c r="E2225" s="5" t="s">
        <v>60752</v>
      </c>
      <c r="F2225" s="6" t="s">
        <v>60752</v>
      </c>
      <c r="G2225" s="6" t="s">
        <v>60752</v>
      </c>
      <c r="H2225" s="6">
        <v>1</v>
      </c>
      <c r="I2225" s="7">
        <f>SUM(E2225:H2225)</f>
        <v>1</v>
      </c>
      <c r="J2225">
        <v>5.4728189913195884</v>
      </c>
    </row>
    <row r="2226" spans="1:10" x14ac:dyDescent="0.25">
      <c r="A2226" s="5">
        <v>0.15443548387096781</v>
      </c>
      <c r="B2226" s="6">
        <v>0.40681094309963889</v>
      </c>
      <c r="C2226" s="6" t="s">
        <v>40860</v>
      </c>
      <c r="D2226" s="7" t="s">
        <v>40861</v>
      </c>
      <c r="E2226" s="5" t="s">
        <v>60752</v>
      </c>
      <c r="F2226" s="6" t="s">
        <v>60752</v>
      </c>
      <c r="G2226" s="6" t="s">
        <v>60752</v>
      </c>
      <c r="H2226" s="6">
        <v>1</v>
      </c>
      <c r="I2226" s="7">
        <f>SUM(E2226:H2226)</f>
        <v>1</v>
      </c>
      <c r="J2226">
        <v>13.536861496780212</v>
      </c>
    </row>
    <row r="2227" spans="1:10" x14ac:dyDescent="0.25">
      <c r="A2227" s="5">
        <v>2.6532601435773559E-2</v>
      </c>
      <c r="B2227" s="6">
        <v>0.88733179752443792</v>
      </c>
      <c r="C2227" s="6" t="s">
        <v>57208</v>
      </c>
      <c r="D2227" s="7" t="s">
        <v>57209</v>
      </c>
      <c r="E2227" s="5" t="s">
        <v>60752</v>
      </c>
      <c r="F2227" s="6" t="s">
        <v>60752</v>
      </c>
      <c r="G2227" s="6">
        <v>1</v>
      </c>
      <c r="H2227" s="6" t="s">
        <v>60752</v>
      </c>
      <c r="I2227" s="7">
        <f>SUM(E2227:H2227)</f>
        <v>1</v>
      </c>
      <c r="J2227">
        <v>4.337659286101867</v>
      </c>
    </row>
    <row r="2228" spans="1:10" x14ac:dyDescent="0.25">
      <c r="A2228" s="5">
        <v>-0.1229838709677419</v>
      </c>
      <c r="B2228" s="6">
        <v>0.50982168675936002</v>
      </c>
      <c r="C2228" s="6" t="s">
        <v>44890</v>
      </c>
      <c r="D2228" s="7" t="s">
        <v>44891</v>
      </c>
      <c r="E2228" s="5" t="s">
        <v>60752</v>
      </c>
      <c r="F2228" s="6" t="s">
        <v>60752</v>
      </c>
      <c r="G2228" s="6">
        <v>1</v>
      </c>
      <c r="H2228" s="6">
        <v>1</v>
      </c>
      <c r="I2228" s="7">
        <f>SUM(E2228:H2228)</f>
        <v>2</v>
      </c>
      <c r="J2228">
        <v>10.245625717753017</v>
      </c>
    </row>
    <row r="2229" spans="1:10" x14ac:dyDescent="0.25">
      <c r="A2229" s="5">
        <v>-0.1070001031925097</v>
      </c>
      <c r="B2229" s="6">
        <v>0.56670000466509696</v>
      </c>
      <c r="C2229" s="6" t="s">
        <v>46888</v>
      </c>
      <c r="D2229" s="7" t="s">
        <v>46889</v>
      </c>
      <c r="E2229" s="5" t="s">
        <v>60752</v>
      </c>
      <c r="F2229" s="6" t="s">
        <v>60752</v>
      </c>
      <c r="G2229" s="6" t="s">
        <v>60752</v>
      </c>
      <c r="H2229" s="6" t="s">
        <v>60752</v>
      </c>
      <c r="I2229" s="7">
        <f>SUM(E2229:H2229)</f>
        <v>0</v>
      </c>
      <c r="J2229">
        <v>3.9217274600514602</v>
      </c>
    </row>
    <row r="2230" spans="1:10" x14ac:dyDescent="0.25">
      <c r="A2230" s="5">
        <v>0.29758064516129029</v>
      </c>
      <c r="B2230" s="6">
        <v>0.10398241067077971</v>
      </c>
      <c r="C2230" s="6" t="s">
        <v>23762</v>
      </c>
      <c r="D2230" s="7" t="s">
        <v>23763</v>
      </c>
      <c r="E2230" s="5" t="s">
        <v>60752</v>
      </c>
      <c r="F2230" s="6" t="s">
        <v>60752</v>
      </c>
      <c r="G2230" s="6" t="s">
        <v>60752</v>
      </c>
      <c r="H2230" s="6" t="s">
        <v>60752</v>
      </c>
      <c r="I2230" s="7">
        <f>SUM(E2230:H2230)</f>
        <v>0</v>
      </c>
      <c r="J2230">
        <v>10.308022769776949</v>
      </c>
    </row>
    <row r="2231" spans="1:10" x14ac:dyDescent="0.25">
      <c r="A2231" s="5">
        <v>0.16975806451612899</v>
      </c>
      <c r="B2231" s="6">
        <v>0.3612515851458481</v>
      </c>
      <c r="C2231" s="6" t="s">
        <v>38934</v>
      </c>
      <c r="D2231" s="7" t="s">
        <v>38935</v>
      </c>
      <c r="E2231" s="5" t="s">
        <v>60752</v>
      </c>
      <c r="F2231" s="6" t="s">
        <v>60752</v>
      </c>
      <c r="G2231" s="6" t="s">
        <v>60752</v>
      </c>
      <c r="H2231" s="6" t="s">
        <v>60752</v>
      </c>
      <c r="I2231" s="7">
        <f>SUM(E2231:H2231)</f>
        <v>0</v>
      </c>
      <c r="J2231">
        <v>11.876022268754866</v>
      </c>
    </row>
    <row r="2232" spans="1:10" x14ac:dyDescent="0.25">
      <c r="A2232" s="5">
        <v>0.51411290322580649</v>
      </c>
      <c r="B2232" s="6">
        <v>3.0903933807453119E-3</v>
      </c>
      <c r="C2232" s="6" t="s">
        <v>6188</v>
      </c>
      <c r="D2232" s="7" t="s">
        <v>6189</v>
      </c>
      <c r="E2232" s="5" t="s">
        <v>60752</v>
      </c>
      <c r="F2232" s="6" t="s">
        <v>60752</v>
      </c>
      <c r="G2232" s="6" t="s">
        <v>60752</v>
      </c>
      <c r="H2232" s="6">
        <v>1</v>
      </c>
      <c r="I2232" s="7">
        <f>SUM(E2232:H2232)</f>
        <v>1</v>
      </c>
      <c r="J2232">
        <v>14.015981411188053</v>
      </c>
    </row>
    <row r="2233" spans="1:10" x14ac:dyDescent="0.25">
      <c r="A2233" s="5">
        <v>0.23526681451832909</v>
      </c>
      <c r="B2233" s="6">
        <v>0.20264458399790139</v>
      </c>
      <c r="C2233" s="6" t="s">
        <v>30712</v>
      </c>
      <c r="D2233" s="7" t="s">
        <v>30713</v>
      </c>
      <c r="E2233" s="5" t="s">
        <v>60752</v>
      </c>
      <c r="F2233" s="6" t="s">
        <v>60752</v>
      </c>
      <c r="G2233" s="6" t="s">
        <v>60752</v>
      </c>
      <c r="H2233" s="6" t="s">
        <v>60752</v>
      </c>
      <c r="I2233" s="7">
        <f>SUM(E2233:H2233)</f>
        <v>0</v>
      </c>
      <c r="J2233">
        <v>4.5004255425206825</v>
      </c>
    </row>
    <row r="2234" spans="1:10" x14ac:dyDescent="0.25">
      <c r="A2234" s="5">
        <v>-0.38427419354838721</v>
      </c>
      <c r="B2234" s="6">
        <v>3.2814640355155557E-2</v>
      </c>
      <c r="C2234" s="6" t="s">
        <v>15336</v>
      </c>
      <c r="D2234" s="7" t="s">
        <v>15337</v>
      </c>
      <c r="E2234" s="5" t="s">
        <v>60752</v>
      </c>
      <c r="F2234" s="6" t="s">
        <v>60752</v>
      </c>
      <c r="G2234" s="6">
        <v>1</v>
      </c>
      <c r="H2234" s="6" t="s">
        <v>60752</v>
      </c>
      <c r="I2234" s="7">
        <f>SUM(E2234:H2234)</f>
        <v>1</v>
      </c>
      <c r="J2234">
        <v>11.695439917716866</v>
      </c>
    </row>
    <row r="2235" spans="1:10" x14ac:dyDescent="0.25">
      <c r="A2235" s="5">
        <v>0.27580645161290329</v>
      </c>
      <c r="B2235" s="6">
        <v>0.13314274616447991</v>
      </c>
      <c r="C2235" s="6" t="s">
        <v>26000</v>
      </c>
      <c r="D2235" s="7" t="s">
        <v>26001</v>
      </c>
      <c r="E2235" s="5" t="s">
        <v>60752</v>
      </c>
      <c r="F2235" s="6" t="s">
        <v>60752</v>
      </c>
      <c r="G2235" s="6" t="s">
        <v>60752</v>
      </c>
      <c r="H2235" s="6" t="s">
        <v>60752</v>
      </c>
      <c r="I2235" s="7">
        <f>SUM(E2235:H2235)</f>
        <v>0</v>
      </c>
      <c r="J2235">
        <v>12.523699643665049</v>
      </c>
    </row>
    <row r="2236" spans="1:10" x14ac:dyDescent="0.25">
      <c r="A2236" s="5">
        <v>0.54516129032258076</v>
      </c>
      <c r="B2236" s="6">
        <v>1.5167020868052999E-3</v>
      </c>
      <c r="C2236" s="6" t="s">
        <v>4756</v>
      </c>
      <c r="D2236" s="7" t="s">
        <v>4757</v>
      </c>
      <c r="E2236" s="5" t="s">
        <v>60752</v>
      </c>
      <c r="F2236" s="6" t="s">
        <v>60752</v>
      </c>
      <c r="G2236" s="6" t="s">
        <v>60752</v>
      </c>
      <c r="H2236" s="6">
        <v>1</v>
      </c>
      <c r="I2236" s="7">
        <f>SUM(E2236:H2236)</f>
        <v>1</v>
      </c>
      <c r="J2236">
        <v>10.621935825947203</v>
      </c>
    </row>
    <row r="2237" spans="1:10" x14ac:dyDescent="0.25">
      <c r="A2237" s="5">
        <v>-0.27822580645161288</v>
      </c>
      <c r="B2237" s="6">
        <v>0.12963533908689409</v>
      </c>
      <c r="C2237" s="6" t="s">
        <v>25728</v>
      </c>
      <c r="D2237" s="7" t="s">
        <v>25729</v>
      </c>
      <c r="E2237" s="5" t="s">
        <v>60752</v>
      </c>
      <c r="F2237" s="6" t="s">
        <v>60752</v>
      </c>
      <c r="G2237" s="6" t="s">
        <v>60752</v>
      </c>
      <c r="H2237" s="6" t="s">
        <v>60752</v>
      </c>
      <c r="I2237" s="7">
        <f>SUM(E2237:H2237)</f>
        <v>0</v>
      </c>
      <c r="J2237">
        <v>6.5840402071834134</v>
      </c>
    </row>
    <row r="2238" spans="1:10" x14ac:dyDescent="0.25">
      <c r="A2238" s="5">
        <v>0.31854838709677419</v>
      </c>
      <c r="B2238" s="6">
        <v>8.071696866759312E-2</v>
      </c>
      <c r="C2238" s="6" t="s">
        <v>21658</v>
      </c>
      <c r="D2238" s="7" t="s">
        <v>21659</v>
      </c>
      <c r="E2238" s="5" t="s">
        <v>60752</v>
      </c>
      <c r="F2238" s="6" t="s">
        <v>60752</v>
      </c>
      <c r="G2238" s="6">
        <v>1</v>
      </c>
      <c r="H2238" s="6">
        <v>1</v>
      </c>
      <c r="I2238" s="7">
        <f>SUM(E2238:H2238)</f>
        <v>2</v>
      </c>
      <c r="J2238">
        <v>13.641160707382546</v>
      </c>
    </row>
    <row r="2239" spans="1:10" x14ac:dyDescent="0.25">
      <c r="A2239" s="5">
        <v>-0.21895161290322579</v>
      </c>
      <c r="B2239" s="6">
        <v>0.23665060222315759</v>
      </c>
      <c r="C2239" s="6" t="s">
        <v>32716</v>
      </c>
      <c r="D2239" s="7" t="s">
        <v>32717</v>
      </c>
      <c r="E2239" s="5" t="s">
        <v>60752</v>
      </c>
      <c r="F2239" s="6" t="s">
        <v>60752</v>
      </c>
      <c r="G2239" s="6" t="s">
        <v>60752</v>
      </c>
      <c r="H2239" s="6" t="s">
        <v>60752</v>
      </c>
      <c r="I2239" s="7">
        <f>SUM(E2239:H2239)</f>
        <v>0</v>
      </c>
      <c r="J2239">
        <v>13.957340341874643</v>
      </c>
    </row>
    <row r="2240" spans="1:10" x14ac:dyDescent="0.25">
      <c r="A2240" s="5">
        <v>0.69637096774193563</v>
      </c>
      <c r="B2240" s="6">
        <v>1.356259617192778E-5</v>
      </c>
      <c r="C2240" s="6" t="s">
        <v>708</v>
      </c>
      <c r="D2240" s="7" t="s">
        <v>709</v>
      </c>
      <c r="E2240" s="5" t="s">
        <v>60752</v>
      </c>
      <c r="F2240" s="6" t="s">
        <v>60752</v>
      </c>
      <c r="G2240" s="6">
        <v>1</v>
      </c>
      <c r="H2240" s="6">
        <v>1</v>
      </c>
      <c r="I2240" s="7">
        <f>SUM(E2240:H2240)</f>
        <v>2</v>
      </c>
      <c r="J2240">
        <v>10.503816966176007</v>
      </c>
    </row>
    <row r="2241" spans="1:10" x14ac:dyDescent="0.25">
      <c r="A2241" s="5">
        <v>-4.3548387096774201E-2</v>
      </c>
      <c r="B2241" s="6">
        <v>0.81606168832101256</v>
      </c>
      <c r="C2241" s="6" t="s">
        <v>55046</v>
      </c>
      <c r="D2241" s="7" t="s">
        <v>55047</v>
      </c>
      <c r="E2241" s="5" t="s">
        <v>60752</v>
      </c>
      <c r="F2241" s="6" t="s">
        <v>60752</v>
      </c>
      <c r="G2241" s="6" t="s">
        <v>60752</v>
      </c>
      <c r="H2241" s="6" t="s">
        <v>60752</v>
      </c>
      <c r="I2241" s="7">
        <f>SUM(E2241:H2241)</f>
        <v>0</v>
      </c>
      <c r="J2241">
        <v>12.712615387774406</v>
      </c>
    </row>
    <row r="2242" spans="1:10" x14ac:dyDescent="0.25">
      <c r="A2242" s="5">
        <v>-0.59153225806451615</v>
      </c>
      <c r="B2242" s="6">
        <v>4.5710854744159511E-4</v>
      </c>
      <c r="C2242" s="6" t="s">
        <v>2926</v>
      </c>
      <c r="D2242" s="7" t="s">
        <v>2927</v>
      </c>
      <c r="E2242" s="5" t="s">
        <v>60752</v>
      </c>
      <c r="F2242" s="6" t="s">
        <v>60752</v>
      </c>
      <c r="G2242" s="6">
        <v>1</v>
      </c>
      <c r="H2242" s="6">
        <v>1</v>
      </c>
      <c r="I2242" s="7">
        <f>SUM(E2242:H2242)</f>
        <v>2</v>
      </c>
      <c r="J2242">
        <v>11.375532681993496</v>
      </c>
    </row>
    <row r="2243" spans="1:10" x14ac:dyDescent="0.25">
      <c r="A2243" s="5">
        <v>0.4028225806451613</v>
      </c>
      <c r="B2243" s="6">
        <v>2.4652397983635561E-2</v>
      </c>
      <c r="C2243" s="6" t="s">
        <v>13820</v>
      </c>
      <c r="D2243" s="7" t="s">
        <v>13821</v>
      </c>
      <c r="E2243" s="5" t="s">
        <v>60752</v>
      </c>
      <c r="F2243" s="6" t="s">
        <v>60752</v>
      </c>
      <c r="G2243" s="6" t="s">
        <v>60752</v>
      </c>
      <c r="H2243" s="6">
        <v>1</v>
      </c>
      <c r="I2243" s="7">
        <f>SUM(E2243:H2243)</f>
        <v>1</v>
      </c>
      <c r="J2243">
        <v>11.365495441592399</v>
      </c>
    </row>
    <row r="2244" spans="1:10" x14ac:dyDescent="0.25">
      <c r="A2244" s="5">
        <v>0.25887096774193552</v>
      </c>
      <c r="B2244" s="6">
        <v>0.1596630301268257</v>
      </c>
      <c r="C2244" s="6" t="s">
        <v>27944</v>
      </c>
      <c r="D2244" s="7" t="s">
        <v>27945</v>
      </c>
      <c r="E2244" s="5" t="s">
        <v>60752</v>
      </c>
      <c r="F2244" s="6" t="s">
        <v>60752</v>
      </c>
      <c r="G2244" s="6" t="s">
        <v>60752</v>
      </c>
      <c r="H2244" s="6">
        <v>1</v>
      </c>
      <c r="I2244" s="7">
        <f>SUM(E2244:H2244)</f>
        <v>1</v>
      </c>
      <c r="J2244">
        <v>11.23129870083708</v>
      </c>
    </row>
    <row r="2245" spans="1:10" x14ac:dyDescent="0.25">
      <c r="A2245" s="5">
        <v>-0.16693548387096779</v>
      </c>
      <c r="B2245" s="6">
        <v>0.36940765056250902</v>
      </c>
      <c r="C2245" s="6" t="s">
        <v>39268</v>
      </c>
      <c r="D2245" s="7" t="s">
        <v>39269</v>
      </c>
      <c r="E2245" s="5" t="s">
        <v>60752</v>
      </c>
      <c r="F2245" s="6" t="s">
        <v>60752</v>
      </c>
      <c r="G2245" s="6" t="s">
        <v>60752</v>
      </c>
      <c r="H2245" s="6" t="s">
        <v>60752</v>
      </c>
      <c r="I2245" s="7">
        <f>SUM(E2245:H2245)</f>
        <v>0</v>
      </c>
      <c r="J2245">
        <v>12.07357731828119</v>
      </c>
    </row>
    <row r="2246" spans="1:10" x14ac:dyDescent="0.25">
      <c r="A2246" s="5">
        <v>-0.1806451612903226</v>
      </c>
      <c r="B2246" s="6">
        <v>0.33080714626873198</v>
      </c>
      <c r="C2246" s="6" t="s">
        <v>37556</v>
      </c>
      <c r="D2246" s="7" t="s">
        <v>37557</v>
      </c>
      <c r="E2246" s="5" t="s">
        <v>60752</v>
      </c>
      <c r="F2246" s="6" t="s">
        <v>60752</v>
      </c>
      <c r="G2246" s="6" t="s">
        <v>60752</v>
      </c>
      <c r="H2246" s="6" t="s">
        <v>60752</v>
      </c>
      <c r="I2246" s="7">
        <f>SUM(E2246:H2246)</f>
        <v>0</v>
      </c>
      <c r="J2246">
        <v>13.165767086831496</v>
      </c>
    </row>
    <row r="2247" spans="1:10" x14ac:dyDescent="0.25">
      <c r="A2247" s="5">
        <v>0.50645161290322582</v>
      </c>
      <c r="B2247" s="6">
        <v>3.647006771155484E-3</v>
      </c>
      <c r="C2247" s="6" t="s">
        <v>6640</v>
      </c>
      <c r="D2247" s="7" t="s">
        <v>6641</v>
      </c>
      <c r="E2247" s="5" t="s">
        <v>60752</v>
      </c>
      <c r="F2247" s="6" t="s">
        <v>60752</v>
      </c>
      <c r="G2247" s="6" t="s">
        <v>60752</v>
      </c>
      <c r="H2247" s="6">
        <v>1</v>
      </c>
      <c r="I2247" s="7">
        <f>SUM(E2247:H2247)</f>
        <v>1</v>
      </c>
      <c r="J2247">
        <v>12.056931498615873</v>
      </c>
    </row>
    <row r="2248" spans="1:10" x14ac:dyDescent="0.25">
      <c r="A2248" s="5">
        <v>0.22419354838709679</v>
      </c>
      <c r="B2248" s="6">
        <v>0.22533320460270209</v>
      </c>
      <c r="C2248" s="6" t="s">
        <v>32082</v>
      </c>
      <c r="D2248" s="7" t="s">
        <v>32083</v>
      </c>
      <c r="E2248" s="5" t="s">
        <v>60752</v>
      </c>
      <c r="F2248" s="6" t="s">
        <v>60752</v>
      </c>
      <c r="G2248" s="6" t="s">
        <v>60752</v>
      </c>
      <c r="H2248" s="6" t="s">
        <v>60752</v>
      </c>
      <c r="I2248" s="7">
        <f>SUM(E2248:H2248)</f>
        <v>0</v>
      </c>
      <c r="J2248">
        <v>11.61821435689083</v>
      </c>
    </row>
    <row r="2249" spans="1:10" x14ac:dyDescent="0.25">
      <c r="A2249" s="5">
        <v>0.22016129032258069</v>
      </c>
      <c r="B2249" s="6">
        <v>0.23400574887892489</v>
      </c>
      <c r="C2249" s="6" t="s">
        <v>32568</v>
      </c>
      <c r="D2249" s="7" t="s">
        <v>32569</v>
      </c>
      <c r="E2249" s="5" t="s">
        <v>60752</v>
      </c>
      <c r="F2249" s="6" t="s">
        <v>60752</v>
      </c>
      <c r="G2249" s="6">
        <v>1</v>
      </c>
      <c r="H2249" s="6">
        <v>1</v>
      </c>
      <c r="I2249" s="7">
        <f>SUM(E2249:H2249)</f>
        <v>2</v>
      </c>
      <c r="J2249">
        <v>9.5250994639816025</v>
      </c>
    </row>
    <row r="2250" spans="1:10" x14ac:dyDescent="0.25">
      <c r="A2250" s="5">
        <v>-6.4516129032258063E-2</v>
      </c>
      <c r="B2250" s="6">
        <v>0.73023822977092445</v>
      </c>
      <c r="C2250" s="6" t="s">
        <v>52372</v>
      </c>
      <c r="D2250" s="7" t="s">
        <v>52373</v>
      </c>
      <c r="E2250" s="5" t="s">
        <v>60752</v>
      </c>
      <c r="F2250" s="6" t="s">
        <v>60752</v>
      </c>
      <c r="G2250" s="6" t="s">
        <v>60752</v>
      </c>
      <c r="H2250" s="6" t="s">
        <v>60752</v>
      </c>
      <c r="I2250" s="7">
        <f>SUM(E2250:H2250)</f>
        <v>0</v>
      </c>
      <c r="J2250">
        <v>8.0528006391991855</v>
      </c>
    </row>
    <row r="2251" spans="1:10" x14ac:dyDescent="0.25">
      <c r="A2251" s="5">
        <v>-7.4193548387096783E-2</v>
      </c>
      <c r="B2251" s="6">
        <v>0.69161527301353054</v>
      </c>
      <c r="C2251" s="6" t="s">
        <v>51156</v>
      </c>
      <c r="D2251" s="7" t="s">
        <v>51157</v>
      </c>
      <c r="E2251" s="5" t="s">
        <v>60752</v>
      </c>
      <c r="F2251" s="6" t="s">
        <v>60752</v>
      </c>
      <c r="G2251" s="6" t="s">
        <v>60752</v>
      </c>
      <c r="H2251" s="6">
        <v>1</v>
      </c>
      <c r="I2251" s="7">
        <f>SUM(E2251:H2251)</f>
        <v>1</v>
      </c>
      <c r="J2251">
        <v>11.409619769669311</v>
      </c>
    </row>
    <row r="2252" spans="1:10" x14ac:dyDescent="0.25">
      <c r="A2252" s="5">
        <v>0.56975806451612909</v>
      </c>
      <c r="B2252" s="6">
        <v>8.2063343465507493E-4</v>
      </c>
      <c r="C2252" s="6" t="s">
        <v>3652</v>
      </c>
      <c r="D2252" s="7" t="s">
        <v>3653</v>
      </c>
      <c r="E2252" s="5" t="s">
        <v>60752</v>
      </c>
      <c r="F2252" s="6" t="s">
        <v>60752</v>
      </c>
      <c r="G2252" s="6" t="s">
        <v>60752</v>
      </c>
      <c r="H2252" s="6">
        <v>1</v>
      </c>
      <c r="I2252" s="7">
        <f>SUM(E2252:H2252)</f>
        <v>1</v>
      </c>
      <c r="J2252">
        <v>10.745186936049928</v>
      </c>
    </row>
    <row r="2253" spans="1:10" x14ac:dyDescent="0.25">
      <c r="A2253" s="5">
        <v>0.47177419354838718</v>
      </c>
      <c r="B2253" s="6">
        <v>7.3762607877794961E-3</v>
      </c>
      <c r="C2253" s="6" t="s">
        <v>8746</v>
      </c>
      <c r="D2253" s="7" t="s">
        <v>8747</v>
      </c>
      <c r="E2253" s="5" t="s">
        <v>60752</v>
      </c>
      <c r="F2253" s="6" t="s">
        <v>60752</v>
      </c>
      <c r="G2253" s="6" t="s">
        <v>60752</v>
      </c>
      <c r="H2253" s="6" t="s">
        <v>60752</v>
      </c>
      <c r="I2253" s="7">
        <f>SUM(E2253:H2253)</f>
        <v>0</v>
      </c>
      <c r="J2253">
        <v>10.575715802987391</v>
      </c>
    </row>
    <row r="2254" spans="1:10" x14ac:dyDescent="0.25">
      <c r="A2254" s="5">
        <v>-0.36653225806451623</v>
      </c>
      <c r="B2254" s="6">
        <v>4.2550034443589221E-2</v>
      </c>
      <c r="C2254" s="6" t="s">
        <v>16948</v>
      </c>
      <c r="D2254" s="7" t="s">
        <v>16949</v>
      </c>
      <c r="E2254" s="5" t="s">
        <v>60752</v>
      </c>
      <c r="F2254" s="6" t="s">
        <v>60752</v>
      </c>
      <c r="G2254" s="6" t="s">
        <v>60752</v>
      </c>
      <c r="H2254" s="6" t="s">
        <v>60752</v>
      </c>
      <c r="I2254" s="7">
        <f>SUM(E2254:H2254)</f>
        <v>0</v>
      </c>
      <c r="J2254">
        <v>12.309892517339463</v>
      </c>
    </row>
    <row r="2255" spans="1:10" x14ac:dyDescent="0.25">
      <c r="A2255" s="5">
        <v>0.33991935483870972</v>
      </c>
      <c r="B2255" s="6">
        <v>6.1350119898039533E-2</v>
      </c>
      <c r="C2255" s="6" t="s">
        <v>19592</v>
      </c>
      <c r="D2255" s="7" t="s">
        <v>19593</v>
      </c>
      <c r="E2255" s="5" t="s">
        <v>60752</v>
      </c>
      <c r="F2255" s="6" t="s">
        <v>60752</v>
      </c>
      <c r="G2255" s="6" t="s">
        <v>60752</v>
      </c>
      <c r="H2255" s="6" t="s">
        <v>60752</v>
      </c>
      <c r="I2255" s="7">
        <f>SUM(E2255:H2255)</f>
        <v>0</v>
      </c>
      <c r="J2255">
        <v>9.5380233124480629</v>
      </c>
    </row>
    <row r="2256" spans="1:10" x14ac:dyDescent="0.25">
      <c r="A2256" s="5">
        <v>0.19919860770242309</v>
      </c>
      <c r="B2256" s="6">
        <v>0.28267652775806879</v>
      </c>
      <c r="C2256" s="6" t="s">
        <v>35188</v>
      </c>
      <c r="D2256" s="7" t="s">
        <v>35189</v>
      </c>
      <c r="E2256" s="5" t="s">
        <v>60752</v>
      </c>
      <c r="F2256" s="6" t="s">
        <v>60752</v>
      </c>
      <c r="G2256" s="6">
        <v>1</v>
      </c>
      <c r="H2256" s="6" t="s">
        <v>60752</v>
      </c>
      <c r="I2256" s="7">
        <f>SUM(E2256:H2256)</f>
        <v>1</v>
      </c>
      <c r="J2256">
        <v>4.3793203582692781</v>
      </c>
    </row>
    <row r="2257" spans="1:10" x14ac:dyDescent="0.25">
      <c r="A2257" s="5">
        <v>0.18145161290322581</v>
      </c>
      <c r="B2257" s="6">
        <v>0.32861648994589582</v>
      </c>
      <c r="C2257" s="6" t="s">
        <v>37450</v>
      </c>
      <c r="D2257" s="7" t="s">
        <v>37451</v>
      </c>
      <c r="E2257" s="5" t="s">
        <v>60752</v>
      </c>
      <c r="F2257" s="6" t="s">
        <v>60752</v>
      </c>
      <c r="G2257" s="6">
        <v>1</v>
      </c>
      <c r="H2257" s="6">
        <v>1</v>
      </c>
      <c r="I2257" s="7">
        <f>SUM(E2257:H2257)</f>
        <v>2</v>
      </c>
      <c r="J2257">
        <v>11.708705315452967</v>
      </c>
    </row>
    <row r="2258" spans="1:10" x14ac:dyDescent="0.25">
      <c r="A2258" s="5">
        <v>0.29758064516129029</v>
      </c>
      <c r="B2258" s="6">
        <v>0.10398241067077971</v>
      </c>
      <c r="C2258" s="6" t="s">
        <v>23764</v>
      </c>
      <c r="D2258" s="7" t="s">
        <v>23765</v>
      </c>
      <c r="E2258" s="5" t="s">
        <v>60752</v>
      </c>
      <c r="F2258" s="6" t="s">
        <v>60752</v>
      </c>
      <c r="G2258" s="6" t="s">
        <v>60752</v>
      </c>
      <c r="H2258" s="6">
        <v>1</v>
      </c>
      <c r="I2258" s="7">
        <f>SUM(E2258:H2258)</f>
        <v>1</v>
      </c>
      <c r="J2258">
        <v>11.281292760058699</v>
      </c>
    </row>
    <row r="2259" spans="1:10" x14ac:dyDescent="0.25">
      <c r="A2259" s="5">
        <v>-0.64354838709677431</v>
      </c>
      <c r="B2259" s="6">
        <v>9.4020489692279996E-5</v>
      </c>
      <c r="C2259" s="6" t="s">
        <v>1546</v>
      </c>
      <c r="D2259" s="7" t="s">
        <v>1547</v>
      </c>
      <c r="E2259" s="5" t="s">
        <v>60752</v>
      </c>
      <c r="F2259" s="6" t="s">
        <v>60752</v>
      </c>
      <c r="G2259" s="6">
        <v>1</v>
      </c>
      <c r="H2259" s="6">
        <v>1</v>
      </c>
      <c r="I2259" s="7">
        <f>SUM(E2259:H2259)</f>
        <v>2</v>
      </c>
      <c r="J2259">
        <v>9.8310290572982151</v>
      </c>
    </row>
    <row r="2260" spans="1:10" x14ac:dyDescent="0.25">
      <c r="A2260" s="5">
        <v>-0.52862903225806457</v>
      </c>
      <c r="B2260" s="6">
        <v>2.2341748171797022E-3</v>
      </c>
      <c r="C2260" s="6" t="s">
        <v>5478</v>
      </c>
      <c r="D2260" s="7" t="s">
        <v>5479</v>
      </c>
      <c r="E2260" s="5" t="s">
        <v>60752</v>
      </c>
      <c r="F2260" s="6" t="s">
        <v>60752</v>
      </c>
      <c r="G2260" s="6" t="s">
        <v>60752</v>
      </c>
      <c r="H2260" s="6">
        <v>1</v>
      </c>
      <c r="I2260" s="7">
        <f>SUM(E2260:H2260)</f>
        <v>1</v>
      </c>
      <c r="J2260">
        <v>9.7573791952309659</v>
      </c>
    </row>
    <row r="2261" spans="1:10" x14ac:dyDescent="0.25">
      <c r="A2261" s="5">
        <v>-3.9112903225806447E-2</v>
      </c>
      <c r="B2261" s="6">
        <v>0.83452475516973612</v>
      </c>
      <c r="C2261" s="6" t="s">
        <v>55556</v>
      </c>
      <c r="D2261" s="7" t="s">
        <v>55557</v>
      </c>
      <c r="E2261" s="5" t="s">
        <v>60752</v>
      </c>
      <c r="F2261" s="6" t="s">
        <v>60752</v>
      </c>
      <c r="G2261" s="6" t="s">
        <v>60752</v>
      </c>
      <c r="H2261" s="6">
        <v>1</v>
      </c>
      <c r="I2261" s="7">
        <f>SUM(E2261:H2261)</f>
        <v>1</v>
      </c>
      <c r="J2261">
        <v>6.6676226509990748</v>
      </c>
    </row>
    <row r="2262" spans="1:10" x14ac:dyDescent="0.25">
      <c r="A2262" s="5">
        <v>2.3387096774193549E-2</v>
      </c>
      <c r="B2262" s="6">
        <v>0.90061882146728967</v>
      </c>
      <c r="C2262" s="6" t="s">
        <v>57608</v>
      </c>
      <c r="D2262" s="7" t="s">
        <v>57609</v>
      </c>
      <c r="E2262" s="5" t="s">
        <v>60752</v>
      </c>
      <c r="F2262" s="6" t="s">
        <v>60752</v>
      </c>
      <c r="G2262" s="6" t="s">
        <v>60752</v>
      </c>
      <c r="H2262" s="6">
        <v>1</v>
      </c>
      <c r="I2262" s="7">
        <f>SUM(E2262:H2262)</f>
        <v>1</v>
      </c>
      <c r="J2262">
        <v>9.103109100922131</v>
      </c>
    </row>
    <row r="2263" spans="1:10" x14ac:dyDescent="0.25">
      <c r="A2263" s="5">
        <v>-0.24637096774193551</v>
      </c>
      <c r="B2263" s="6">
        <v>0.18152711063939811</v>
      </c>
      <c r="C2263" s="6" t="s">
        <v>29382</v>
      </c>
      <c r="D2263" s="7" t="s">
        <v>29383</v>
      </c>
      <c r="E2263" s="5" t="s">
        <v>60752</v>
      </c>
      <c r="F2263" s="6" t="s">
        <v>60752</v>
      </c>
      <c r="G2263" s="6" t="s">
        <v>60752</v>
      </c>
      <c r="H2263" s="6">
        <v>1</v>
      </c>
      <c r="I2263" s="7">
        <f>SUM(E2263:H2263)</f>
        <v>1</v>
      </c>
      <c r="J2263">
        <v>10.816535614672993</v>
      </c>
    </row>
    <row r="2264" spans="1:10" x14ac:dyDescent="0.25">
      <c r="A2264" s="5">
        <v>-0.43991935483870981</v>
      </c>
      <c r="B2264" s="6">
        <v>1.3269218309441749E-2</v>
      </c>
      <c r="C2264" s="6" t="s">
        <v>10894</v>
      </c>
      <c r="D2264" s="7" t="s">
        <v>10895</v>
      </c>
      <c r="E2264" s="5" t="s">
        <v>60752</v>
      </c>
      <c r="F2264" s="6" t="s">
        <v>60752</v>
      </c>
      <c r="G2264" s="6">
        <v>1</v>
      </c>
      <c r="H2264" s="6" t="s">
        <v>60752</v>
      </c>
      <c r="I2264" s="7">
        <f>SUM(E2264:H2264)</f>
        <v>1</v>
      </c>
      <c r="J2264">
        <v>7.1171063184998848</v>
      </c>
    </row>
    <row r="2265" spans="1:10" x14ac:dyDescent="0.25">
      <c r="A2265" s="5">
        <v>0.12620967741935479</v>
      </c>
      <c r="B2265" s="6">
        <v>0.49869673239554368</v>
      </c>
      <c r="C2265" s="6" t="s">
        <v>44500</v>
      </c>
      <c r="D2265" s="7" t="s">
        <v>44501</v>
      </c>
      <c r="E2265" s="5" t="s">
        <v>60752</v>
      </c>
      <c r="F2265" s="6" t="s">
        <v>60752</v>
      </c>
      <c r="G2265" s="6" t="s">
        <v>60752</v>
      </c>
      <c r="H2265" s="6">
        <v>1</v>
      </c>
      <c r="I2265" s="7">
        <f>SUM(E2265:H2265)</f>
        <v>1</v>
      </c>
      <c r="J2265">
        <v>11.232763535223997</v>
      </c>
    </row>
    <row r="2266" spans="1:10" x14ac:dyDescent="0.25">
      <c r="A2266" s="5">
        <v>0.3415322580645162</v>
      </c>
      <c r="B2266" s="6">
        <v>6.005147897358417E-2</v>
      </c>
      <c r="C2266" s="6" t="s">
        <v>19446</v>
      </c>
      <c r="D2266" s="7" t="s">
        <v>19447</v>
      </c>
      <c r="E2266" s="5" t="s">
        <v>60752</v>
      </c>
      <c r="F2266" s="6" t="s">
        <v>60752</v>
      </c>
      <c r="G2266" s="6">
        <v>1</v>
      </c>
      <c r="H2266" s="6">
        <v>1</v>
      </c>
      <c r="I2266" s="7">
        <f>SUM(E2266:H2266)</f>
        <v>2</v>
      </c>
      <c r="J2266">
        <v>8.0607156567863907</v>
      </c>
    </row>
    <row r="2267" spans="1:10" x14ac:dyDescent="0.25">
      <c r="A2267" s="5">
        <v>0.47419354838709687</v>
      </c>
      <c r="B2267" s="6">
        <v>7.0386518505761927E-3</v>
      </c>
      <c r="C2267" s="6" t="s">
        <v>8562</v>
      </c>
      <c r="D2267" s="7" t="s">
        <v>8563</v>
      </c>
      <c r="E2267" s="5" t="s">
        <v>60752</v>
      </c>
      <c r="F2267" s="6" t="s">
        <v>60752</v>
      </c>
      <c r="G2267" s="6" t="s">
        <v>60752</v>
      </c>
      <c r="H2267" s="6" t="s">
        <v>60752</v>
      </c>
      <c r="I2267" s="7">
        <f>SUM(E2267:H2267)</f>
        <v>0</v>
      </c>
      <c r="J2267">
        <v>11.60445831922762</v>
      </c>
    </row>
    <row r="2268" spans="1:10" x14ac:dyDescent="0.25">
      <c r="A2268" s="5">
        <v>0.20967741935483869</v>
      </c>
      <c r="B2268" s="6">
        <v>0.25759220254381487</v>
      </c>
      <c r="C2268" s="6" t="s">
        <v>33868</v>
      </c>
      <c r="D2268" s="7" t="s">
        <v>33869</v>
      </c>
      <c r="E2268" s="5" t="s">
        <v>60752</v>
      </c>
      <c r="F2268" s="6" t="s">
        <v>60752</v>
      </c>
      <c r="G2268" s="6">
        <v>1</v>
      </c>
      <c r="H2268" s="6">
        <v>1</v>
      </c>
      <c r="I2268" s="7">
        <f>SUM(E2268:H2268)</f>
        <v>2</v>
      </c>
      <c r="J2268">
        <v>12.073639523243891</v>
      </c>
    </row>
    <row r="2269" spans="1:10" x14ac:dyDescent="0.25">
      <c r="A2269" s="5">
        <v>0.58508064516129044</v>
      </c>
      <c r="B2269" s="6">
        <v>5.4598922727808598E-4</v>
      </c>
      <c r="C2269" s="6" t="s">
        <v>3112</v>
      </c>
      <c r="D2269" s="7" t="s">
        <v>3113</v>
      </c>
      <c r="E2269" s="5" t="s">
        <v>60752</v>
      </c>
      <c r="F2269" s="6" t="s">
        <v>60752</v>
      </c>
      <c r="G2269" s="6">
        <v>1</v>
      </c>
      <c r="H2269" s="6">
        <v>1</v>
      </c>
      <c r="I2269" s="7">
        <f>SUM(E2269:H2269)</f>
        <v>2</v>
      </c>
      <c r="J2269">
        <v>9.2545432325944326</v>
      </c>
    </row>
    <row r="2270" spans="1:10" x14ac:dyDescent="0.25">
      <c r="A2270" s="5">
        <v>-0.60282258064516137</v>
      </c>
      <c r="B2270" s="6">
        <v>3.3189549766693389E-4</v>
      </c>
      <c r="C2270" s="6" t="s">
        <v>2526</v>
      </c>
      <c r="D2270" s="7" t="s">
        <v>2527</v>
      </c>
      <c r="E2270" s="5" t="s">
        <v>60752</v>
      </c>
      <c r="F2270" s="6" t="s">
        <v>60752</v>
      </c>
      <c r="G2270" s="6" t="s">
        <v>60752</v>
      </c>
      <c r="H2270" s="6">
        <v>1</v>
      </c>
      <c r="I2270" s="7">
        <f>SUM(E2270:H2270)</f>
        <v>1</v>
      </c>
      <c r="J2270">
        <v>11.57998599924599</v>
      </c>
    </row>
    <row r="2271" spans="1:10" x14ac:dyDescent="0.25">
      <c r="A2271" s="5">
        <v>0.280241935483871</v>
      </c>
      <c r="B2271" s="6">
        <v>0.12676479037493321</v>
      </c>
      <c r="C2271" s="6" t="s">
        <v>25522</v>
      </c>
      <c r="D2271" s="7" t="s">
        <v>25523</v>
      </c>
      <c r="E2271" s="5" t="s">
        <v>60752</v>
      </c>
      <c r="F2271" s="6" t="s">
        <v>60752</v>
      </c>
      <c r="G2271" s="6" t="s">
        <v>60752</v>
      </c>
      <c r="H2271" s="6" t="s">
        <v>60752</v>
      </c>
      <c r="I2271" s="7">
        <f>SUM(E2271:H2271)</f>
        <v>0</v>
      </c>
      <c r="J2271">
        <v>8.0553369067142757</v>
      </c>
    </row>
    <row r="2272" spans="1:10" x14ac:dyDescent="0.25">
      <c r="A2272" s="5">
        <v>-3.2258064516129031E-2</v>
      </c>
      <c r="B2272" s="6">
        <v>0.86322594385321882</v>
      </c>
      <c r="C2272" s="6" t="s">
        <v>56420</v>
      </c>
      <c r="D2272" s="7" t="s">
        <v>56421</v>
      </c>
      <c r="E2272" s="5" t="s">
        <v>60752</v>
      </c>
      <c r="F2272" s="6" t="s">
        <v>60752</v>
      </c>
      <c r="G2272" s="6" t="s">
        <v>60752</v>
      </c>
      <c r="H2272" s="6">
        <v>1</v>
      </c>
      <c r="I2272" s="7">
        <f>SUM(E2272:H2272)</f>
        <v>1</v>
      </c>
      <c r="J2272">
        <v>12.382444782689019</v>
      </c>
    </row>
    <row r="2273" spans="1:10" x14ac:dyDescent="0.25">
      <c r="A2273" s="5">
        <v>4.0322580645161301E-4</v>
      </c>
      <c r="B2273" s="6">
        <v>0.9982823135694544</v>
      </c>
      <c r="C2273" s="6" t="s">
        <v>60680</v>
      </c>
      <c r="D2273" s="7" t="s">
        <v>60681</v>
      </c>
      <c r="E2273" s="5" t="s">
        <v>60752</v>
      </c>
      <c r="F2273" s="6" t="s">
        <v>60752</v>
      </c>
      <c r="G2273" s="6" t="s">
        <v>60752</v>
      </c>
      <c r="H2273" s="6">
        <v>1</v>
      </c>
      <c r="I2273" s="7">
        <f>SUM(E2273:H2273)</f>
        <v>1</v>
      </c>
      <c r="J2273">
        <v>9.1862327686587868</v>
      </c>
    </row>
    <row r="2274" spans="1:10" x14ac:dyDescent="0.25">
      <c r="A2274" s="5">
        <v>0.1104838709677419</v>
      </c>
      <c r="B2274" s="6">
        <v>0.55406140122100789</v>
      </c>
      <c r="C2274" s="6" t="s">
        <v>46442</v>
      </c>
      <c r="D2274" s="7" t="s">
        <v>46443</v>
      </c>
      <c r="E2274" s="5" t="s">
        <v>60752</v>
      </c>
      <c r="F2274" s="6" t="s">
        <v>60752</v>
      </c>
      <c r="G2274" s="6" t="s">
        <v>60752</v>
      </c>
      <c r="H2274" s="6">
        <v>1</v>
      </c>
      <c r="I2274" s="7">
        <f>SUM(E2274:H2274)</f>
        <v>1</v>
      </c>
      <c r="J2274">
        <v>12.147562393619197</v>
      </c>
    </row>
    <row r="2275" spans="1:10" x14ac:dyDescent="0.25">
      <c r="A2275" s="5">
        <v>4.2741935483870973E-2</v>
      </c>
      <c r="B2275" s="6">
        <v>0.81941172657315231</v>
      </c>
      <c r="C2275" s="6" t="s">
        <v>55112</v>
      </c>
      <c r="D2275" s="7" t="s">
        <v>55113</v>
      </c>
      <c r="E2275" s="5" t="s">
        <v>60752</v>
      </c>
      <c r="F2275" s="6" t="s">
        <v>60752</v>
      </c>
      <c r="G2275" s="6" t="s">
        <v>60752</v>
      </c>
      <c r="H2275" s="6">
        <v>1</v>
      </c>
      <c r="I2275" s="7">
        <f>SUM(E2275:H2275)</f>
        <v>1</v>
      </c>
      <c r="J2275">
        <v>5.7283840510971906</v>
      </c>
    </row>
    <row r="2276" spans="1:10" x14ac:dyDescent="0.25">
      <c r="A2276" s="5">
        <v>0.28116178164933919</v>
      </c>
      <c r="B2276" s="6">
        <v>0.125470800737465</v>
      </c>
      <c r="C2276" s="6" t="s">
        <v>25418</v>
      </c>
      <c r="D2276" s="7" t="s">
        <v>25419</v>
      </c>
      <c r="E2276" s="5" t="s">
        <v>60752</v>
      </c>
      <c r="F2276" s="6" t="s">
        <v>60752</v>
      </c>
      <c r="G2276" s="6">
        <v>1</v>
      </c>
      <c r="H2276" s="6">
        <v>1</v>
      </c>
      <c r="I2276" s="7">
        <f>SUM(E2276:H2276)</f>
        <v>2</v>
      </c>
      <c r="J2276">
        <v>4.7775140974112338</v>
      </c>
    </row>
    <row r="2277" spans="1:10" x14ac:dyDescent="0.25">
      <c r="A2277" s="5">
        <v>-0.12459677419354841</v>
      </c>
      <c r="B2277" s="6">
        <v>0.50424388074889692</v>
      </c>
      <c r="C2277" s="6" t="s">
        <v>44688</v>
      </c>
      <c r="D2277" s="7" t="s">
        <v>44689</v>
      </c>
      <c r="E2277" s="5" t="s">
        <v>60752</v>
      </c>
      <c r="F2277" s="6" t="s">
        <v>60752</v>
      </c>
      <c r="G2277" s="6" t="s">
        <v>60752</v>
      </c>
      <c r="H2277" s="6" t="s">
        <v>60752</v>
      </c>
      <c r="I2277" s="7">
        <f>SUM(E2277:H2277)</f>
        <v>0</v>
      </c>
      <c r="J2277">
        <v>9.6712921929084441</v>
      </c>
    </row>
    <row r="2278" spans="1:10" x14ac:dyDescent="0.25">
      <c r="A2278" s="5">
        <v>0.29556451612903228</v>
      </c>
      <c r="B2278" s="6">
        <v>0.10646060284305189</v>
      </c>
      <c r="C2278" s="6" t="s">
        <v>23984</v>
      </c>
      <c r="D2278" s="7" t="s">
        <v>23985</v>
      </c>
      <c r="E2278" s="5" t="s">
        <v>60752</v>
      </c>
      <c r="F2278" s="6" t="s">
        <v>60752</v>
      </c>
      <c r="G2278" s="6">
        <v>1</v>
      </c>
      <c r="H2278" s="6">
        <v>1</v>
      </c>
      <c r="I2278" s="7">
        <f>SUM(E2278:H2278)</f>
        <v>2</v>
      </c>
      <c r="J2278">
        <v>11.467942552757988</v>
      </c>
    </row>
    <row r="2279" spans="1:10" x14ac:dyDescent="0.25">
      <c r="A2279" s="5">
        <v>-0.40887096774193549</v>
      </c>
      <c r="B2279" s="6">
        <v>2.2382995156207099E-2</v>
      </c>
      <c r="C2279" s="6" t="s">
        <v>13348</v>
      </c>
      <c r="D2279" s="7" t="s">
        <v>13349</v>
      </c>
      <c r="E2279" s="5" t="s">
        <v>60752</v>
      </c>
      <c r="F2279" s="6" t="s">
        <v>60752</v>
      </c>
      <c r="G2279" s="6" t="s">
        <v>60752</v>
      </c>
      <c r="H2279" s="6" t="s">
        <v>60752</v>
      </c>
      <c r="I2279" s="7">
        <f>SUM(E2279:H2279)</f>
        <v>0</v>
      </c>
      <c r="J2279">
        <v>11.507060396416994</v>
      </c>
    </row>
    <row r="2280" spans="1:10" x14ac:dyDescent="0.25">
      <c r="A2280" s="5">
        <v>-0.29677419354838708</v>
      </c>
      <c r="B2280" s="6">
        <v>0.1049684253025277</v>
      </c>
      <c r="C2280" s="6" t="s">
        <v>23828</v>
      </c>
      <c r="D2280" s="7" t="s">
        <v>23829</v>
      </c>
      <c r="E2280" s="5" t="s">
        <v>60752</v>
      </c>
      <c r="F2280" s="6" t="s">
        <v>60752</v>
      </c>
      <c r="G2280" s="6" t="s">
        <v>60752</v>
      </c>
      <c r="H2280" s="6">
        <v>1</v>
      </c>
      <c r="I2280" s="7">
        <f>SUM(E2280:H2280)</f>
        <v>1</v>
      </c>
      <c r="J2280">
        <v>9.0229891226718593</v>
      </c>
    </row>
    <row r="2281" spans="1:10" x14ac:dyDescent="0.25">
      <c r="A2281" s="5">
        <v>-1.532258064516129E-2</v>
      </c>
      <c r="B2281" s="6">
        <v>0.93479676830017744</v>
      </c>
      <c r="C2281" s="6" t="s">
        <v>58640</v>
      </c>
      <c r="D2281" s="7" t="s">
        <v>58641</v>
      </c>
      <c r="E2281" s="5" t="s">
        <v>60752</v>
      </c>
      <c r="F2281" s="6" t="s">
        <v>60752</v>
      </c>
      <c r="G2281" s="6" t="s">
        <v>60752</v>
      </c>
      <c r="H2281" s="6">
        <v>1</v>
      </c>
      <c r="I2281" s="7">
        <f>SUM(E2281:H2281)</f>
        <v>1</v>
      </c>
      <c r="J2281">
        <v>9.297278491420359</v>
      </c>
    </row>
    <row r="2282" spans="1:10" x14ac:dyDescent="0.25">
      <c r="A2282" s="5">
        <v>-0.1181451612903226</v>
      </c>
      <c r="B2282" s="6">
        <v>0.52673659342275081</v>
      </c>
      <c r="C2282" s="6" t="s">
        <v>45494</v>
      </c>
      <c r="D2282" s="7" t="s">
        <v>45495</v>
      </c>
      <c r="E2282" s="5" t="s">
        <v>60752</v>
      </c>
      <c r="F2282" s="6" t="s">
        <v>60752</v>
      </c>
      <c r="G2282" s="6" t="s">
        <v>60752</v>
      </c>
      <c r="H2282" s="6">
        <v>1</v>
      </c>
      <c r="I2282" s="7">
        <f>SUM(E2282:H2282)</f>
        <v>1</v>
      </c>
      <c r="J2282">
        <v>10.058334331082387</v>
      </c>
    </row>
    <row r="2283" spans="1:10" x14ac:dyDescent="0.25">
      <c r="A2283" s="5">
        <v>-0.42137096774193561</v>
      </c>
      <c r="B2283" s="6">
        <v>1.823538047705614E-2</v>
      </c>
      <c r="C2283" s="6" t="s">
        <v>12350</v>
      </c>
      <c r="D2283" s="7" t="s">
        <v>12351</v>
      </c>
      <c r="E2283" s="5" t="s">
        <v>60752</v>
      </c>
      <c r="F2283" s="6" t="s">
        <v>60752</v>
      </c>
      <c r="G2283" s="6" t="s">
        <v>60752</v>
      </c>
      <c r="H2283" s="6">
        <v>1</v>
      </c>
      <c r="I2283" s="7">
        <f>SUM(E2283:H2283)</f>
        <v>1</v>
      </c>
      <c r="J2283">
        <v>12.183500926707689</v>
      </c>
    </row>
    <row r="2284" spans="1:10" x14ac:dyDescent="0.25">
      <c r="A2284" s="5">
        <v>-0.12379032258064521</v>
      </c>
      <c r="B2284" s="6">
        <v>0.50702896661434038</v>
      </c>
      <c r="C2284" s="6" t="s">
        <v>44786</v>
      </c>
      <c r="D2284" s="7" t="s">
        <v>44787</v>
      </c>
      <c r="E2284" s="5" t="s">
        <v>60752</v>
      </c>
      <c r="F2284" s="6" t="s">
        <v>60752</v>
      </c>
      <c r="G2284" s="6">
        <v>1</v>
      </c>
      <c r="H2284" s="6" t="s">
        <v>60752</v>
      </c>
      <c r="I2284" s="7">
        <f>SUM(E2284:H2284)</f>
        <v>1</v>
      </c>
      <c r="J2284">
        <v>7.3962394769617026</v>
      </c>
    </row>
    <row r="2285" spans="1:10" x14ac:dyDescent="0.25">
      <c r="A2285" s="5">
        <v>0.20282258064516129</v>
      </c>
      <c r="B2285" s="6">
        <v>0.27383011332666601</v>
      </c>
      <c r="C2285" s="6" t="s">
        <v>34742</v>
      </c>
      <c r="D2285" s="7" t="s">
        <v>34743</v>
      </c>
      <c r="E2285" s="5" t="s">
        <v>60752</v>
      </c>
      <c r="F2285" s="6" t="s">
        <v>60752</v>
      </c>
      <c r="G2285" s="6">
        <v>1</v>
      </c>
      <c r="H2285" s="6">
        <v>1</v>
      </c>
      <c r="I2285" s="7">
        <f>SUM(E2285:H2285)</f>
        <v>2</v>
      </c>
      <c r="J2285">
        <v>12.907579092287973</v>
      </c>
    </row>
    <row r="2286" spans="1:10" x14ac:dyDescent="0.25">
      <c r="A2286" s="5">
        <v>-2.419354838709678E-2</v>
      </c>
      <c r="B2286" s="6">
        <v>0.89720960465281652</v>
      </c>
      <c r="C2286" s="6" t="s">
        <v>57486</v>
      </c>
      <c r="D2286" s="7" t="s">
        <v>57487</v>
      </c>
      <c r="E2286" s="5" t="s">
        <v>60752</v>
      </c>
      <c r="F2286" s="6" t="s">
        <v>60752</v>
      </c>
      <c r="G2286" s="6" t="s">
        <v>60752</v>
      </c>
      <c r="H2286" s="6" t="s">
        <v>60752</v>
      </c>
      <c r="I2286" s="7">
        <f>SUM(E2286:H2286)</f>
        <v>0</v>
      </c>
      <c r="J2286">
        <v>13.081021709355054</v>
      </c>
    </row>
    <row r="2287" spans="1:10" x14ac:dyDescent="0.25">
      <c r="A2287" s="5">
        <v>-0.41411290322580652</v>
      </c>
      <c r="B2287" s="6">
        <v>2.055796597271406E-2</v>
      </c>
      <c r="C2287" s="6" t="s">
        <v>12916</v>
      </c>
      <c r="D2287" s="7" t="s">
        <v>12917</v>
      </c>
      <c r="E2287" s="5" t="s">
        <v>60752</v>
      </c>
      <c r="F2287" s="6" t="s">
        <v>60752</v>
      </c>
      <c r="G2287" s="6" t="s">
        <v>60752</v>
      </c>
      <c r="H2287" s="6" t="s">
        <v>60752</v>
      </c>
      <c r="I2287" s="7">
        <f>SUM(E2287:H2287)</f>
        <v>0</v>
      </c>
      <c r="J2287">
        <v>6.8187117059160451</v>
      </c>
    </row>
    <row r="2288" spans="1:10" x14ac:dyDescent="0.25">
      <c r="A2288" s="5">
        <v>-0.48225806451612913</v>
      </c>
      <c r="B2288" s="6">
        <v>6.0064755561423551E-3</v>
      </c>
      <c r="C2288" s="6" t="s">
        <v>8024</v>
      </c>
      <c r="D2288" s="7" t="s">
        <v>8025</v>
      </c>
      <c r="E2288" s="5" t="s">
        <v>60752</v>
      </c>
      <c r="F2288" s="6" t="s">
        <v>60752</v>
      </c>
      <c r="G2288" s="6" t="s">
        <v>60752</v>
      </c>
      <c r="H2288" s="6" t="s">
        <v>60752</v>
      </c>
      <c r="I2288" s="7">
        <f>SUM(E2288:H2288)</f>
        <v>0</v>
      </c>
      <c r="J2288">
        <v>11.884135755149407</v>
      </c>
    </row>
    <row r="2289" spans="1:10" x14ac:dyDescent="0.25">
      <c r="A2289" s="5">
        <v>0.17217741935483871</v>
      </c>
      <c r="B2289" s="6">
        <v>0.35434655476065602</v>
      </c>
      <c r="C2289" s="6" t="s">
        <v>38618</v>
      </c>
      <c r="D2289" s="7" t="s">
        <v>38619</v>
      </c>
      <c r="E2289" s="5" t="s">
        <v>60752</v>
      </c>
      <c r="F2289" s="6" t="s">
        <v>60752</v>
      </c>
      <c r="G2289" s="6" t="s">
        <v>60752</v>
      </c>
      <c r="H2289" s="6">
        <v>1</v>
      </c>
      <c r="I2289" s="7">
        <f>SUM(E2289:H2289)</f>
        <v>1</v>
      </c>
      <c r="J2289">
        <v>6.6621900052299239</v>
      </c>
    </row>
    <row r="2290" spans="1:10" x14ac:dyDescent="0.25">
      <c r="A2290" s="5">
        <v>0.1112903225806452</v>
      </c>
      <c r="B2290" s="6">
        <v>0.55115445997730039</v>
      </c>
      <c r="C2290" s="6" t="s">
        <v>46330</v>
      </c>
      <c r="D2290" s="7" t="s">
        <v>46331</v>
      </c>
      <c r="E2290" s="5" t="s">
        <v>60752</v>
      </c>
      <c r="F2290" s="6" t="s">
        <v>60752</v>
      </c>
      <c r="G2290" s="6" t="s">
        <v>60752</v>
      </c>
      <c r="H2290" s="6">
        <v>1</v>
      </c>
      <c r="I2290" s="7">
        <f>SUM(E2290:H2290)</f>
        <v>1</v>
      </c>
      <c r="J2290">
        <v>11.583440578294445</v>
      </c>
    </row>
    <row r="2291" spans="1:10" x14ac:dyDescent="0.25">
      <c r="A2291" s="5">
        <v>0.58145161290322589</v>
      </c>
      <c r="B2291" s="6">
        <v>6.0240160326623549E-4</v>
      </c>
      <c r="C2291" s="6" t="s">
        <v>3226</v>
      </c>
      <c r="D2291" s="7" t="s">
        <v>3227</v>
      </c>
      <c r="E2291" s="5" t="s">
        <v>60752</v>
      </c>
      <c r="F2291" s="6" t="s">
        <v>60752</v>
      </c>
      <c r="G2291" s="6" t="s">
        <v>60752</v>
      </c>
      <c r="H2291" s="6">
        <v>1</v>
      </c>
      <c r="I2291" s="7">
        <f>SUM(E2291:H2291)</f>
        <v>1</v>
      </c>
      <c r="J2291">
        <v>9.362801541593436</v>
      </c>
    </row>
    <row r="2292" spans="1:10" x14ac:dyDescent="0.25">
      <c r="A2292" s="5">
        <v>0.75362903225806455</v>
      </c>
      <c r="B2292" s="6">
        <v>9.8827661497210796E-7</v>
      </c>
      <c r="C2292" s="6" t="s">
        <v>238</v>
      </c>
      <c r="D2292" s="7" t="s">
        <v>239</v>
      </c>
      <c r="E2292" s="5" t="s">
        <v>60752</v>
      </c>
      <c r="F2292" s="6" t="s">
        <v>60752</v>
      </c>
      <c r="G2292" s="6" t="s">
        <v>60752</v>
      </c>
      <c r="H2292" s="6">
        <v>1</v>
      </c>
      <c r="I2292" s="7">
        <f>SUM(E2292:H2292)</f>
        <v>1</v>
      </c>
      <c r="J2292">
        <v>11.333021307992986</v>
      </c>
    </row>
    <row r="2293" spans="1:10" x14ac:dyDescent="0.25">
      <c r="A2293" s="5">
        <v>-0.20403225806451619</v>
      </c>
      <c r="B2293" s="6">
        <v>0.27091754268964191</v>
      </c>
      <c r="C2293" s="6" t="s">
        <v>34578</v>
      </c>
      <c r="D2293" s="7" t="s">
        <v>34579</v>
      </c>
      <c r="E2293" s="5" t="s">
        <v>60752</v>
      </c>
      <c r="F2293" s="6" t="s">
        <v>60752</v>
      </c>
      <c r="G2293" s="6" t="s">
        <v>60752</v>
      </c>
      <c r="H2293" s="6" t="s">
        <v>60752</v>
      </c>
      <c r="I2293" s="7">
        <f>SUM(E2293:H2293)</f>
        <v>0</v>
      </c>
      <c r="J2293">
        <v>13.636505494913592</v>
      </c>
    </row>
    <row r="2294" spans="1:10" x14ac:dyDescent="0.25">
      <c r="A2294" s="5">
        <v>-0.20967741935483869</v>
      </c>
      <c r="B2294" s="6">
        <v>0.25759220254381487</v>
      </c>
      <c r="C2294" s="6" t="s">
        <v>33870</v>
      </c>
      <c r="D2294" s="7" t="s">
        <v>33871</v>
      </c>
      <c r="E2294" s="5" t="s">
        <v>60752</v>
      </c>
      <c r="F2294" s="6" t="s">
        <v>60752</v>
      </c>
      <c r="G2294" s="6" t="s">
        <v>60752</v>
      </c>
      <c r="H2294" s="6">
        <v>1</v>
      </c>
      <c r="I2294" s="7">
        <f>SUM(E2294:H2294)</f>
        <v>1</v>
      </c>
      <c r="J2294">
        <v>12.557167705626794</v>
      </c>
    </row>
    <row r="2295" spans="1:10" x14ac:dyDescent="0.25">
      <c r="A2295" s="5">
        <v>-0.42499999999999999</v>
      </c>
      <c r="B2295" s="6">
        <v>1.7158319250800649E-2</v>
      </c>
      <c r="C2295" s="6" t="s">
        <v>12054</v>
      </c>
      <c r="D2295" s="7" t="s">
        <v>12055</v>
      </c>
      <c r="E2295" s="5" t="s">
        <v>60752</v>
      </c>
      <c r="F2295" s="6" t="s">
        <v>60752</v>
      </c>
      <c r="G2295" s="6" t="s">
        <v>60752</v>
      </c>
      <c r="H2295" s="6" t="s">
        <v>60752</v>
      </c>
      <c r="I2295" s="7">
        <f>SUM(E2295:H2295)</f>
        <v>0</v>
      </c>
      <c r="J2295">
        <v>11.370912143092925</v>
      </c>
    </row>
    <row r="2296" spans="1:10" x14ac:dyDescent="0.25">
      <c r="A2296" s="5">
        <v>-0.36209677419354841</v>
      </c>
      <c r="B2296" s="6">
        <v>4.5313696452499039E-2</v>
      </c>
      <c r="C2296" s="6" t="s">
        <v>17362</v>
      </c>
      <c r="D2296" s="7" t="s">
        <v>17363</v>
      </c>
      <c r="E2296" s="5" t="s">
        <v>60752</v>
      </c>
      <c r="F2296" s="6" t="s">
        <v>60752</v>
      </c>
      <c r="G2296" s="6" t="s">
        <v>60752</v>
      </c>
      <c r="H2296" s="6">
        <v>1</v>
      </c>
      <c r="I2296" s="7">
        <f>SUM(E2296:H2296)</f>
        <v>1</v>
      </c>
      <c r="J2296">
        <v>12.377638442694922</v>
      </c>
    </row>
    <row r="2297" spans="1:10" x14ac:dyDescent="0.25">
      <c r="A2297" s="5">
        <v>0.56209677419354842</v>
      </c>
      <c r="B2297" s="6">
        <v>9.9873230254337859E-4</v>
      </c>
      <c r="C2297" s="6" t="s">
        <v>3980</v>
      </c>
      <c r="D2297" s="7" t="s">
        <v>3981</v>
      </c>
      <c r="E2297" s="5" t="s">
        <v>60752</v>
      </c>
      <c r="F2297" s="6" t="s">
        <v>60752</v>
      </c>
      <c r="G2297" s="6">
        <v>1</v>
      </c>
      <c r="H2297" s="6">
        <v>1</v>
      </c>
      <c r="I2297" s="7">
        <f>SUM(E2297:H2297)</f>
        <v>2</v>
      </c>
      <c r="J2297">
        <v>7.7324294228035875</v>
      </c>
    </row>
    <row r="2298" spans="1:10" x14ac:dyDescent="0.25">
      <c r="A2298" s="5">
        <v>-0.16008064516129031</v>
      </c>
      <c r="B2298" s="6">
        <v>0.38966144240989259</v>
      </c>
      <c r="C2298" s="6" t="s">
        <v>40142</v>
      </c>
      <c r="D2298" s="7" t="s">
        <v>40143</v>
      </c>
      <c r="E2298" s="5" t="s">
        <v>60752</v>
      </c>
      <c r="F2298" s="6" t="s">
        <v>60752</v>
      </c>
      <c r="G2298" s="6" t="s">
        <v>60752</v>
      </c>
      <c r="H2298" s="6">
        <v>1</v>
      </c>
      <c r="I2298" s="7">
        <f>SUM(E2298:H2298)</f>
        <v>1</v>
      </c>
      <c r="J2298">
        <v>11.16286902964481</v>
      </c>
    </row>
    <row r="2299" spans="1:10" x14ac:dyDescent="0.25">
      <c r="A2299" s="5">
        <v>-0.33750000000000002</v>
      </c>
      <c r="B2299" s="6">
        <v>6.3339250892644625E-2</v>
      </c>
      <c r="C2299" s="6" t="s">
        <v>19848</v>
      </c>
      <c r="D2299" s="7" t="s">
        <v>19849</v>
      </c>
      <c r="E2299" s="5" t="s">
        <v>60752</v>
      </c>
      <c r="F2299" s="6" t="s">
        <v>60752</v>
      </c>
      <c r="G2299" s="6" t="s">
        <v>60752</v>
      </c>
      <c r="H2299" s="6">
        <v>1</v>
      </c>
      <c r="I2299" s="7">
        <f>SUM(E2299:H2299)</f>
        <v>1</v>
      </c>
      <c r="J2299">
        <v>5.8797484565527931</v>
      </c>
    </row>
    <row r="2300" spans="1:10" x14ac:dyDescent="0.25">
      <c r="A2300" s="5">
        <v>0.18266129032258069</v>
      </c>
      <c r="B2300" s="6">
        <v>0.32534725402713471</v>
      </c>
      <c r="C2300" s="6" t="s">
        <v>37288</v>
      </c>
      <c r="D2300" s="7" t="s">
        <v>37289</v>
      </c>
      <c r="E2300" s="5" t="s">
        <v>60752</v>
      </c>
      <c r="F2300" s="6" t="s">
        <v>60752</v>
      </c>
      <c r="G2300" s="6">
        <v>1</v>
      </c>
      <c r="H2300" s="6">
        <v>1</v>
      </c>
      <c r="I2300" s="7">
        <f>SUM(E2300:H2300)</f>
        <v>2</v>
      </c>
      <c r="J2300">
        <v>7.59679378490888</v>
      </c>
    </row>
    <row r="2301" spans="1:10" x14ac:dyDescent="0.25">
      <c r="A2301" s="5">
        <v>0.55524193548387102</v>
      </c>
      <c r="B2301" s="6">
        <v>1.18590061069839E-3</v>
      </c>
      <c r="C2301" s="6" t="s">
        <v>4300</v>
      </c>
      <c r="D2301" s="7" t="s">
        <v>4301</v>
      </c>
      <c r="E2301" s="5" t="s">
        <v>60752</v>
      </c>
      <c r="F2301" s="6" t="s">
        <v>60752</v>
      </c>
      <c r="G2301" s="6">
        <v>1</v>
      </c>
      <c r="H2301" s="6" t="s">
        <v>60752</v>
      </c>
      <c r="I2301" s="7">
        <f>SUM(E2301:H2301)</f>
        <v>1</v>
      </c>
      <c r="J2301">
        <v>12.493476412121652</v>
      </c>
    </row>
    <row r="2302" spans="1:10" x14ac:dyDescent="0.25">
      <c r="A2302" s="5">
        <v>0.1326612903225807</v>
      </c>
      <c r="B2302" s="6">
        <v>0.47681938963514547</v>
      </c>
      <c r="C2302" s="6" t="s">
        <v>43612</v>
      </c>
      <c r="D2302" s="7" t="s">
        <v>43613</v>
      </c>
      <c r="E2302" s="5" t="s">
        <v>60752</v>
      </c>
      <c r="F2302" s="6" t="s">
        <v>60752</v>
      </c>
      <c r="G2302" s="6" t="s">
        <v>60752</v>
      </c>
      <c r="H2302" s="6" t="s">
        <v>60752</v>
      </c>
      <c r="I2302" s="7">
        <f>SUM(E2302:H2302)</f>
        <v>0</v>
      </c>
      <c r="J2302">
        <v>12.286667869995265</v>
      </c>
    </row>
    <row r="2303" spans="1:10" x14ac:dyDescent="0.25">
      <c r="A2303" s="5">
        <v>0.25161290322580648</v>
      </c>
      <c r="B2303" s="6">
        <v>0.1721157143402387</v>
      </c>
      <c r="C2303" s="6" t="s">
        <v>28744</v>
      </c>
      <c r="D2303" s="7" t="s">
        <v>28745</v>
      </c>
      <c r="E2303" s="5" t="s">
        <v>60752</v>
      </c>
      <c r="F2303" s="6" t="s">
        <v>60752</v>
      </c>
      <c r="G2303" s="6" t="s">
        <v>60752</v>
      </c>
      <c r="H2303" s="6" t="s">
        <v>60752</v>
      </c>
      <c r="I2303" s="7">
        <f>SUM(E2303:H2303)</f>
        <v>0</v>
      </c>
      <c r="J2303">
        <v>10.333751540488624</v>
      </c>
    </row>
    <row r="2304" spans="1:10" x14ac:dyDescent="0.25">
      <c r="A2304" s="5">
        <v>0.28266129032258069</v>
      </c>
      <c r="B2304" s="6">
        <v>0.123382311099498</v>
      </c>
      <c r="C2304" s="6" t="s">
        <v>25248</v>
      </c>
      <c r="D2304" s="7" t="s">
        <v>25249</v>
      </c>
      <c r="E2304" s="5" t="s">
        <v>60752</v>
      </c>
      <c r="F2304" s="6" t="s">
        <v>60752</v>
      </c>
      <c r="G2304" s="6" t="s">
        <v>60752</v>
      </c>
      <c r="H2304" s="6">
        <v>1</v>
      </c>
      <c r="I2304" s="7">
        <f>SUM(E2304:H2304)</f>
        <v>1</v>
      </c>
      <c r="J2304">
        <v>13.690543151866175</v>
      </c>
    </row>
    <row r="2305" spans="1:10" x14ac:dyDescent="0.25">
      <c r="A2305" s="5">
        <v>0.59757697699742218</v>
      </c>
      <c r="B2305" s="6">
        <v>3.8568515562517012E-4</v>
      </c>
      <c r="C2305" s="6" t="s">
        <v>2712</v>
      </c>
      <c r="D2305" s="7" t="s">
        <v>2713</v>
      </c>
      <c r="E2305" s="5" t="s">
        <v>60752</v>
      </c>
      <c r="F2305" s="6" t="s">
        <v>60752</v>
      </c>
      <c r="G2305" s="6" t="s">
        <v>60752</v>
      </c>
      <c r="H2305" s="6">
        <v>1</v>
      </c>
      <c r="I2305" s="7">
        <f>SUM(E2305:H2305)</f>
        <v>1</v>
      </c>
      <c r="J2305">
        <v>4.6164567173144686</v>
      </c>
    </row>
    <row r="2306" spans="1:10" x14ac:dyDescent="0.25">
      <c r="A2306" s="5">
        <v>0.28508064516129028</v>
      </c>
      <c r="B2306" s="6">
        <v>0.1200670323305225</v>
      </c>
      <c r="C2306" s="6" t="s">
        <v>25038</v>
      </c>
      <c r="D2306" s="7" t="s">
        <v>25039</v>
      </c>
      <c r="E2306" s="5" t="s">
        <v>60752</v>
      </c>
      <c r="F2306" s="6" t="s">
        <v>60752</v>
      </c>
      <c r="G2306" s="6" t="s">
        <v>60752</v>
      </c>
      <c r="H2306" s="6">
        <v>1</v>
      </c>
      <c r="I2306" s="7">
        <f>SUM(E2306:H2306)</f>
        <v>1</v>
      </c>
      <c r="J2306">
        <v>14.206948120422034</v>
      </c>
    </row>
    <row r="2307" spans="1:10" x14ac:dyDescent="0.25">
      <c r="A2307" s="5">
        <v>-0.68225806451612914</v>
      </c>
      <c r="B2307" s="6">
        <v>2.3642021398215009E-5</v>
      </c>
      <c r="C2307" s="6" t="s">
        <v>904</v>
      </c>
      <c r="D2307" s="7" t="s">
        <v>905</v>
      </c>
      <c r="E2307" s="5" t="s">
        <v>60752</v>
      </c>
      <c r="F2307" s="6" t="s">
        <v>60752</v>
      </c>
      <c r="G2307" s="6">
        <v>1</v>
      </c>
      <c r="H2307" s="6">
        <v>1</v>
      </c>
      <c r="I2307" s="7">
        <f>SUM(E2307:H2307)</f>
        <v>2</v>
      </c>
      <c r="J2307">
        <v>10.278586230076208</v>
      </c>
    </row>
    <row r="2308" spans="1:10" x14ac:dyDescent="0.25">
      <c r="A2308" s="5">
        <v>-0.27540322580645171</v>
      </c>
      <c r="B2308" s="6">
        <v>0.13373401123778381</v>
      </c>
      <c r="C2308" s="6" t="s">
        <v>26054</v>
      </c>
      <c r="D2308" s="7" t="s">
        <v>26055</v>
      </c>
      <c r="E2308" s="5" t="s">
        <v>60752</v>
      </c>
      <c r="F2308" s="6" t="s">
        <v>60752</v>
      </c>
      <c r="G2308" s="6" t="s">
        <v>60752</v>
      </c>
      <c r="H2308" s="6">
        <v>1</v>
      </c>
      <c r="I2308" s="7">
        <f>SUM(E2308:H2308)</f>
        <v>1</v>
      </c>
      <c r="J2308">
        <v>12.907121944772056</v>
      </c>
    </row>
    <row r="2309" spans="1:10" x14ac:dyDescent="0.25">
      <c r="A2309" s="5">
        <v>0.11370967741935489</v>
      </c>
      <c r="B2309" s="6">
        <v>0.542476520171701</v>
      </c>
      <c r="C2309" s="6" t="s">
        <v>46052</v>
      </c>
      <c r="D2309" s="7" t="s">
        <v>46053</v>
      </c>
      <c r="E2309" s="5" t="s">
        <v>60752</v>
      </c>
      <c r="F2309" s="6" t="s">
        <v>60752</v>
      </c>
      <c r="G2309" s="6">
        <v>1</v>
      </c>
      <c r="H2309" s="6" t="s">
        <v>60752</v>
      </c>
      <c r="I2309" s="7">
        <f>SUM(E2309:H2309)</f>
        <v>1</v>
      </c>
      <c r="J2309">
        <v>10.838981784429849</v>
      </c>
    </row>
    <row r="2310" spans="1:10" x14ac:dyDescent="0.25">
      <c r="A2310" s="5">
        <v>-0.50443548387096782</v>
      </c>
      <c r="B2310" s="6">
        <v>3.8070801454250262E-3</v>
      </c>
      <c r="C2310" s="6" t="s">
        <v>6738</v>
      </c>
      <c r="D2310" s="7" t="s">
        <v>6739</v>
      </c>
      <c r="E2310" s="5" t="s">
        <v>60752</v>
      </c>
      <c r="F2310" s="6" t="s">
        <v>60752</v>
      </c>
      <c r="G2310" s="6" t="s">
        <v>60752</v>
      </c>
      <c r="H2310" s="6">
        <v>1</v>
      </c>
      <c r="I2310" s="7">
        <f>SUM(E2310:H2310)</f>
        <v>1</v>
      </c>
      <c r="J2310">
        <v>10.681982228123992</v>
      </c>
    </row>
    <row r="2311" spans="1:10" x14ac:dyDescent="0.25">
      <c r="A2311" s="5">
        <v>0.18225806451612911</v>
      </c>
      <c r="B2311" s="6">
        <v>0.32643476522725201</v>
      </c>
      <c r="C2311" s="6" t="s">
        <v>37334</v>
      </c>
      <c r="D2311" s="7" t="s">
        <v>37335</v>
      </c>
      <c r="E2311" s="5" t="s">
        <v>60752</v>
      </c>
      <c r="F2311" s="6" t="s">
        <v>60752</v>
      </c>
      <c r="G2311" s="6" t="s">
        <v>60752</v>
      </c>
      <c r="H2311" s="6">
        <v>1</v>
      </c>
      <c r="I2311" s="7">
        <f>SUM(E2311:H2311)</f>
        <v>1</v>
      </c>
      <c r="J2311">
        <v>11.494454702145051</v>
      </c>
    </row>
    <row r="2312" spans="1:10" x14ac:dyDescent="0.25">
      <c r="A2312" s="5">
        <v>0.32137096774193552</v>
      </c>
      <c r="B2312" s="6">
        <v>7.7919036292625657E-2</v>
      </c>
      <c r="C2312" s="6" t="s">
        <v>21386</v>
      </c>
      <c r="D2312" s="7" t="s">
        <v>21387</v>
      </c>
      <c r="E2312" s="5" t="s">
        <v>60752</v>
      </c>
      <c r="F2312" s="6" t="s">
        <v>60752</v>
      </c>
      <c r="G2312" s="6" t="s">
        <v>60752</v>
      </c>
      <c r="H2312" s="6" t="s">
        <v>60752</v>
      </c>
      <c r="I2312" s="7">
        <f>SUM(E2312:H2312)</f>
        <v>0</v>
      </c>
      <c r="J2312">
        <v>11.691500495029038</v>
      </c>
    </row>
    <row r="2313" spans="1:10" x14ac:dyDescent="0.25">
      <c r="A2313" s="5">
        <v>-0.41048387096774192</v>
      </c>
      <c r="B2313" s="6">
        <v>2.1807775464991901E-2</v>
      </c>
      <c r="C2313" s="6" t="s">
        <v>13228</v>
      </c>
      <c r="D2313" s="7" t="s">
        <v>13229</v>
      </c>
      <c r="E2313" s="5" t="s">
        <v>60752</v>
      </c>
      <c r="F2313" s="6" t="s">
        <v>60752</v>
      </c>
      <c r="G2313" s="6" t="s">
        <v>60752</v>
      </c>
      <c r="H2313" s="6" t="s">
        <v>60752</v>
      </c>
      <c r="I2313" s="7">
        <f>SUM(E2313:H2313)</f>
        <v>0</v>
      </c>
      <c r="J2313">
        <v>12.040278597883455</v>
      </c>
    </row>
    <row r="2314" spans="1:10" x14ac:dyDescent="0.25">
      <c r="A2314" s="5">
        <v>0.28808789931219447</v>
      </c>
      <c r="B2314" s="6">
        <v>0.11603880141952171</v>
      </c>
      <c r="C2314" s="6" t="s">
        <v>24724</v>
      </c>
      <c r="D2314" s="7" t="s">
        <v>24725</v>
      </c>
      <c r="E2314" s="5" t="s">
        <v>60752</v>
      </c>
      <c r="F2314" s="6" t="s">
        <v>60752</v>
      </c>
      <c r="G2314" s="6">
        <v>1</v>
      </c>
      <c r="H2314" s="6" t="s">
        <v>60752</v>
      </c>
      <c r="I2314" s="7">
        <f>SUM(E2314:H2314)</f>
        <v>1</v>
      </c>
      <c r="J2314">
        <v>3.8366056293290609</v>
      </c>
    </row>
    <row r="2315" spans="1:10" x14ac:dyDescent="0.25">
      <c r="A2315" s="5">
        <v>0.36370967741935489</v>
      </c>
      <c r="B2315" s="6">
        <v>4.42926182012469E-2</v>
      </c>
      <c r="C2315" s="6" t="s">
        <v>17218</v>
      </c>
      <c r="D2315" s="7" t="s">
        <v>17219</v>
      </c>
      <c r="E2315" s="5" t="s">
        <v>60752</v>
      </c>
      <c r="F2315" s="6" t="s">
        <v>60752</v>
      </c>
      <c r="G2315" s="6" t="s">
        <v>60752</v>
      </c>
      <c r="H2315" s="6">
        <v>1</v>
      </c>
      <c r="I2315" s="7">
        <f>SUM(E2315:H2315)</f>
        <v>1</v>
      </c>
      <c r="J2315">
        <v>10.389767928881733</v>
      </c>
    </row>
    <row r="2316" spans="1:10" x14ac:dyDescent="0.25">
      <c r="A2316" s="5">
        <v>-0.16330645161290319</v>
      </c>
      <c r="B2316" s="6">
        <v>0.38005181203439192</v>
      </c>
      <c r="C2316" s="6" t="s">
        <v>39750</v>
      </c>
      <c r="D2316" s="7" t="s">
        <v>39751</v>
      </c>
      <c r="E2316" s="5" t="s">
        <v>60752</v>
      </c>
      <c r="F2316" s="6" t="s">
        <v>60752</v>
      </c>
      <c r="G2316" s="6" t="s">
        <v>60752</v>
      </c>
      <c r="H2316" s="6">
        <v>1</v>
      </c>
      <c r="I2316" s="7">
        <f>SUM(E2316:H2316)</f>
        <v>1</v>
      </c>
      <c r="J2316">
        <v>9.1157480494757763</v>
      </c>
    </row>
    <row r="2317" spans="1:10" x14ac:dyDescent="0.25">
      <c r="A2317" s="5">
        <v>0.27822580645161288</v>
      </c>
      <c r="B2317" s="6">
        <v>0.12963533908689409</v>
      </c>
      <c r="C2317" s="6" t="s">
        <v>25730</v>
      </c>
      <c r="D2317" s="7" t="s">
        <v>25731</v>
      </c>
      <c r="E2317" s="5" t="s">
        <v>60752</v>
      </c>
      <c r="F2317" s="6" t="s">
        <v>60752</v>
      </c>
      <c r="G2317" s="6" t="s">
        <v>60752</v>
      </c>
      <c r="H2317" s="6">
        <v>1</v>
      </c>
      <c r="I2317" s="7">
        <f>SUM(E2317:H2317)</f>
        <v>1</v>
      </c>
      <c r="J2317">
        <v>12.226940307240961</v>
      </c>
    </row>
    <row r="2318" spans="1:10" x14ac:dyDescent="0.25">
      <c r="A2318" s="5">
        <v>0.1435483870967742</v>
      </c>
      <c r="B2318" s="6">
        <v>0.44106138766139219</v>
      </c>
      <c r="C2318" s="6" t="s">
        <v>42308</v>
      </c>
      <c r="D2318" s="7" t="s">
        <v>42309</v>
      </c>
      <c r="E2318" s="5">
        <v>1</v>
      </c>
      <c r="F2318" s="6" t="s">
        <v>60752</v>
      </c>
      <c r="G2318" s="6" t="s">
        <v>60752</v>
      </c>
      <c r="H2318" s="6" t="s">
        <v>60752</v>
      </c>
      <c r="I2318" s="7">
        <f>SUM(E2318:H2318)</f>
        <v>1</v>
      </c>
      <c r="J2318">
        <v>6.1128861504922574</v>
      </c>
    </row>
    <row r="2319" spans="1:10" x14ac:dyDescent="0.25">
      <c r="A2319" s="5">
        <v>1.6129032258064519E-2</v>
      </c>
      <c r="B2319" s="6">
        <v>0.93137284692374789</v>
      </c>
      <c r="C2319" s="6" t="s">
        <v>58538</v>
      </c>
      <c r="D2319" s="7" t="s">
        <v>58539</v>
      </c>
      <c r="E2319" s="5" t="s">
        <v>60752</v>
      </c>
      <c r="F2319" s="6" t="s">
        <v>60752</v>
      </c>
      <c r="G2319" s="6" t="s">
        <v>60752</v>
      </c>
      <c r="H2319" s="6">
        <v>1</v>
      </c>
      <c r="I2319" s="7">
        <f>SUM(E2319:H2319)</f>
        <v>1</v>
      </c>
      <c r="J2319">
        <v>8.7698557671605695</v>
      </c>
    </row>
    <row r="2320" spans="1:10" x14ac:dyDescent="0.25">
      <c r="A2320" s="5">
        <v>0.39314516129032262</v>
      </c>
      <c r="B2320" s="6">
        <v>2.8673505690117899E-2</v>
      </c>
      <c r="C2320" s="6" t="s">
        <v>14612</v>
      </c>
      <c r="D2320" s="7" t="s">
        <v>14613</v>
      </c>
      <c r="E2320" s="5" t="s">
        <v>60752</v>
      </c>
      <c r="F2320" s="6" t="s">
        <v>60752</v>
      </c>
      <c r="G2320" s="6" t="s">
        <v>60752</v>
      </c>
      <c r="H2320" s="6">
        <v>1</v>
      </c>
      <c r="I2320" s="7">
        <f>SUM(E2320:H2320)</f>
        <v>1</v>
      </c>
      <c r="J2320">
        <v>11.813778006592878</v>
      </c>
    </row>
    <row r="2321" spans="1:10" x14ac:dyDescent="0.25">
      <c r="A2321" s="5">
        <v>2.7419354838709682E-2</v>
      </c>
      <c r="B2321" s="6">
        <v>0.88359129192362895</v>
      </c>
      <c r="C2321" s="6" t="s">
        <v>57098</v>
      </c>
      <c r="D2321" s="7" t="s">
        <v>57099</v>
      </c>
      <c r="E2321" s="5" t="s">
        <v>60752</v>
      </c>
      <c r="F2321" s="6" t="s">
        <v>60752</v>
      </c>
      <c r="G2321" s="6" t="s">
        <v>60752</v>
      </c>
      <c r="H2321" s="6">
        <v>1</v>
      </c>
      <c r="I2321" s="7">
        <f>SUM(E2321:H2321)</f>
        <v>1</v>
      </c>
      <c r="J2321">
        <v>7.8329357668349617</v>
      </c>
    </row>
    <row r="2322" spans="1:10" x14ac:dyDescent="0.25">
      <c r="A2322" s="5">
        <v>0.2455645161290323</v>
      </c>
      <c r="B2322" s="6">
        <v>0.18300649213676859</v>
      </c>
      <c r="C2322" s="6" t="s">
        <v>29470</v>
      </c>
      <c r="D2322" s="7" t="s">
        <v>29471</v>
      </c>
      <c r="E2322" s="5" t="s">
        <v>60752</v>
      </c>
      <c r="F2322" s="6" t="s">
        <v>60752</v>
      </c>
      <c r="G2322" s="6" t="s">
        <v>60752</v>
      </c>
      <c r="H2322" s="6">
        <v>1</v>
      </c>
      <c r="I2322" s="7">
        <f>SUM(E2322:H2322)</f>
        <v>1</v>
      </c>
      <c r="J2322">
        <v>12.600708275592616</v>
      </c>
    </row>
    <row r="2323" spans="1:10" x14ac:dyDescent="0.25">
      <c r="A2323" s="5">
        <v>0.57056451612903225</v>
      </c>
      <c r="B2323" s="6">
        <v>8.0361766629822153E-4</v>
      </c>
      <c r="C2323" s="6" t="s">
        <v>3626</v>
      </c>
      <c r="D2323" s="7" t="s">
        <v>3627</v>
      </c>
      <c r="E2323" s="5" t="s">
        <v>60752</v>
      </c>
      <c r="F2323" s="6" t="s">
        <v>60752</v>
      </c>
      <c r="G2323" s="6" t="s">
        <v>60752</v>
      </c>
      <c r="H2323" s="6">
        <v>1</v>
      </c>
      <c r="I2323" s="7">
        <f>SUM(E2323:H2323)</f>
        <v>1</v>
      </c>
      <c r="J2323">
        <v>12.971164005326813</v>
      </c>
    </row>
    <row r="2324" spans="1:10" x14ac:dyDescent="0.25">
      <c r="A2324" s="5">
        <v>0.56895161290322582</v>
      </c>
      <c r="B2324" s="6">
        <v>8.3796465411111072E-4</v>
      </c>
      <c r="C2324" s="6" t="s">
        <v>3698</v>
      </c>
      <c r="D2324" s="7" t="s">
        <v>3699</v>
      </c>
      <c r="E2324" s="5" t="s">
        <v>60752</v>
      </c>
      <c r="F2324" s="6" t="s">
        <v>60752</v>
      </c>
      <c r="G2324" s="6" t="s">
        <v>60752</v>
      </c>
      <c r="H2324" s="6">
        <v>1</v>
      </c>
      <c r="I2324" s="7">
        <f>SUM(E2324:H2324)</f>
        <v>1</v>
      </c>
      <c r="J2324">
        <v>13.671888981635325</v>
      </c>
    </row>
    <row r="2325" spans="1:10" x14ac:dyDescent="0.25">
      <c r="A2325" s="5">
        <v>0.49153225806451623</v>
      </c>
      <c r="B2325" s="6">
        <v>4.9817398164312583E-3</v>
      </c>
      <c r="C2325" s="6" t="s">
        <v>7434</v>
      </c>
      <c r="D2325" s="7" t="s">
        <v>7435</v>
      </c>
      <c r="E2325" s="5" t="s">
        <v>60752</v>
      </c>
      <c r="F2325" s="6" t="s">
        <v>60752</v>
      </c>
      <c r="G2325" s="6" t="s">
        <v>60752</v>
      </c>
      <c r="H2325" s="6">
        <v>1</v>
      </c>
      <c r="I2325" s="7">
        <f>SUM(E2325:H2325)</f>
        <v>1</v>
      </c>
      <c r="J2325">
        <v>10.884169509109839</v>
      </c>
    </row>
    <row r="2326" spans="1:10" x14ac:dyDescent="0.25">
      <c r="A2326" s="5">
        <v>0.40362903225806462</v>
      </c>
      <c r="B2326" s="6">
        <v>2.433933391188689E-2</v>
      </c>
      <c r="C2326" s="6" t="s">
        <v>13754</v>
      </c>
      <c r="D2326" s="7" t="s">
        <v>13755</v>
      </c>
      <c r="E2326" s="5" t="s">
        <v>60752</v>
      </c>
      <c r="F2326" s="6" t="s">
        <v>60752</v>
      </c>
      <c r="G2326" s="6" t="s">
        <v>60752</v>
      </c>
      <c r="H2326" s="6" t="s">
        <v>60752</v>
      </c>
      <c r="I2326" s="7">
        <f>SUM(E2326:H2326)</f>
        <v>0</v>
      </c>
      <c r="J2326">
        <v>10.50303138972018</v>
      </c>
    </row>
    <row r="2327" spans="1:10" x14ac:dyDescent="0.25">
      <c r="A2327" s="5">
        <v>0.1149193548387097</v>
      </c>
      <c r="B2327" s="6">
        <v>0.53816188853713853</v>
      </c>
      <c r="C2327" s="6" t="s">
        <v>45910</v>
      </c>
      <c r="D2327" s="7" t="s">
        <v>45911</v>
      </c>
      <c r="E2327" s="5" t="s">
        <v>60752</v>
      </c>
      <c r="F2327" s="6" t="s">
        <v>60752</v>
      </c>
      <c r="G2327" s="6" t="s">
        <v>60752</v>
      </c>
      <c r="H2327" s="6" t="s">
        <v>60752</v>
      </c>
      <c r="I2327" s="7">
        <f>SUM(E2327:H2327)</f>
        <v>0</v>
      </c>
      <c r="J2327">
        <v>12.959049509846075</v>
      </c>
    </row>
    <row r="2328" spans="1:10" x14ac:dyDescent="0.25">
      <c r="A2328" s="5">
        <v>0.35</v>
      </c>
      <c r="B2328" s="6">
        <v>5.3583864713311641E-2</v>
      </c>
      <c r="C2328" s="6" t="s">
        <v>18590</v>
      </c>
      <c r="D2328" s="7" t="s">
        <v>18591</v>
      </c>
      <c r="E2328" s="5" t="s">
        <v>60752</v>
      </c>
      <c r="F2328" s="6" t="s">
        <v>60752</v>
      </c>
      <c r="G2328" s="6" t="s">
        <v>60752</v>
      </c>
      <c r="H2328" s="6" t="s">
        <v>60752</v>
      </c>
      <c r="I2328" s="7">
        <f>SUM(E2328:H2328)</f>
        <v>0</v>
      </c>
      <c r="J2328">
        <v>12.278491424778236</v>
      </c>
    </row>
    <row r="2329" spans="1:10" x14ac:dyDescent="0.25">
      <c r="A2329" s="5">
        <v>0.23275516214012729</v>
      </c>
      <c r="B2329" s="6">
        <v>0.2076468643097874</v>
      </c>
      <c r="C2329" s="6" t="s">
        <v>31048</v>
      </c>
      <c r="D2329" s="7" t="s">
        <v>31049</v>
      </c>
      <c r="E2329" s="5" t="s">
        <v>60752</v>
      </c>
      <c r="F2329" s="6" t="s">
        <v>60752</v>
      </c>
      <c r="G2329" s="6" t="s">
        <v>60752</v>
      </c>
      <c r="H2329" s="6" t="s">
        <v>60752</v>
      </c>
      <c r="I2329" s="7">
        <f>SUM(E2329:H2329)</f>
        <v>0</v>
      </c>
      <c r="J2329">
        <v>8.857773824931586</v>
      </c>
    </row>
    <row r="2330" spans="1:10" x14ac:dyDescent="0.25">
      <c r="A2330" s="5">
        <v>0.40604838709677432</v>
      </c>
      <c r="B2330" s="6">
        <v>2.3419659266993711E-2</v>
      </c>
      <c r="C2330" s="6" t="s">
        <v>13544</v>
      </c>
      <c r="D2330" s="7" t="s">
        <v>13545</v>
      </c>
      <c r="E2330" s="5" t="s">
        <v>60752</v>
      </c>
      <c r="F2330" s="6" t="s">
        <v>60752</v>
      </c>
      <c r="G2330" s="6" t="s">
        <v>60752</v>
      </c>
      <c r="H2330" s="6" t="s">
        <v>60752</v>
      </c>
      <c r="I2330" s="7">
        <f>SUM(E2330:H2330)</f>
        <v>0</v>
      </c>
      <c r="J2330">
        <v>12.715662229361945</v>
      </c>
    </row>
    <row r="2331" spans="1:10" x14ac:dyDescent="0.25">
      <c r="A2331" s="5">
        <v>-0.1020161290322581</v>
      </c>
      <c r="B2331" s="6">
        <v>0.58500524424944489</v>
      </c>
      <c r="C2331" s="6" t="s">
        <v>47574</v>
      </c>
      <c r="D2331" s="7" t="s">
        <v>47575</v>
      </c>
      <c r="E2331" s="5" t="s">
        <v>60752</v>
      </c>
      <c r="F2331" s="6" t="s">
        <v>60752</v>
      </c>
      <c r="G2331" s="6" t="s">
        <v>60752</v>
      </c>
      <c r="H2331" s="6" t="s">
        <v>60752</v>
      </c>
      <c r="I2331" s="7">
        <f>SUM(E2331:H2331)</f>
        <v>0</v>
      </c>
      <c r="J2331">
        <v>10.843944711309049</v>
      </c>
    </row>
    <row r="2332" spans="1:10" x14ac:dyDescent="0.25">
      <c r="A2332" s="5">
        <v>-0.1504032258064516</v>
      </c>
      <c r="B2332" s="6">
        <v>0.41931719469038142</v>
      </c>
      <c r="C2332" s="6" t="s">
        <v>41406</v>
      </c>
      <c r="D2332" s="7" t="s">
        <v>41407</v>
      </c>
      <c r="E2332" s="5" t="s">
        <v>60752</v>
      </c>
      <c r="F2332" s="6" t="s">
        <v>60752</v>
      </c>
      <c r="G2332" s="6">
        <v>1</v>
      </c>
      <c r="H2332" s="6" t="s">
        <v>60752</v>
      </c>
      <c r="I2332" s="7">
        <f>SUM(E2332:H2332)</f>
        <v>1</v>
      </c>
      <c r="J2332">
        <v>10.624651202299507</v>
      </c>
    </row>
    <row r="2333" spans="1:10" x14ac:dyDescent="0.25">
      <c r="A2333" s="5">
        <v>4.9596774193548389E-2</v>
      </c>
      <c r="B2333" s="6">
        <v>0.79104165484150724</v>
      </c>
      <c r="C2333" s="6" t="s">
        <v>54284</v>
      </c>
      <c r="D2333" s="7" t="s">
        <v>54285</v>
      </c>
      <c r="E2333" s="5" t="s">
        <v>60752</v>
      </c>
      <c r="F2333" s="6" t="s">
        <v>60752</v>
      </c>
      <c r="G2333" s="6" t="s">
        <v>60752</v>
      </c>
      <c r="H2333" s="6" t="s">
        <v>60752</v>
      </c>
      <c r="I2333" s="7">
        <f>SUM(E2333:H2333)</f>
        <v>0</v>
      </c>
      <c r="J2333">
        <v>11.713494354183153</v>
      </c>
    </row>
    <row r="2334" spans="1:10" x14ac:dyDescent="0.25">
      <c r="A2334" s="5">
        <v>-4.0322580645161303E-2</v>
      </c>
      <c r="B2334" s="6">
        <v>0.82948036548825843</v>
      </c>
      <c r="C2334" s="6" t="s">
        <v>55394</v>
      </c>
      <c r="D2334" s="7" t="s">
        <v>55395</v>
      </c>
      <c r="E2334" s="5" t="s">
        <v>60752</v>
      </c>
      <c r="F2334" s="6" t="s">
        <v>60752</v>
      </c>
      <c r="G2334" s="6">
        <v>1</v>
      </c>
      <c r="H2334" s="6" t="s">
        <v>60752</v>
      </c>
      <c r="I2334" s="7">
        <f>SUM(E2334:H2334)</f>
        <v>1</v>
      </c>
      <c r="J2334">
        <v>5.7642401112934794</v>
      </c>
    </row>
    <row r="2335" spans="1:10" x14ac:dyDescent="0.25">
      <c r="A2335" s="5">
        <v>0.32459677419354838</v>
      </c>
      <c r="B2335" s="6">
        <v>7.481363187588165E-2</v>
      </c>
      <c r="C2335" s="6" t="s">
        <v>21098</v>
      </c>
      <c r="D2335" s="7" t="s">
        <v>21099</v>
      </c>
      <c r="E2335" s="5" t="s">
        <v>60752</v>
      </c>
      <c r="F2335" s="6" t="s">
        <v>60752</v>
      </c>
      <c r="G2335" s="6" t="s">
        <v>60752</v>
      </c>
      <c r="H2335" s="6">
        <v>1</v>
      </c>
      <c r="I2335" s="7">
        <f>SUM(E2335:H2335)</f>
        <v>1</v>
      </c>
      <c r="J2335">
        <v>13.19518460588028</v>
      </c>
    </row>
    <row r="2336" spans="1:10" x14ac:dyDescent="0.25">
      <c r="A2336" s="5">
        <v>0.35927419354838708</v>
      </c>
      <c r="B2336" s="6">
        <v>4.7145718851435217E-2</v>
      </c>
      <c r="C2336" s="6" t="s">
        <v>17700</v>
      </c>
      <c r="D2336" s="7" t="s">
        <v>17701</v>
      </c>
      <c r="E2336" s="5" t="s">
        <v>60752</v>
      </c>
      <c r="F2336" s="6" t="s">
        <v>60752</v>
      </c>
      <c r="G2336" s="6" t="s">
        <v>60752</v>
      </c>
      <c r="H2336" s="6" t="s">
        <v>60752</v>
      </c>
      <c r="I2336" s="7">
        <f>SUM(E2336:H2336)</f>
        <v>0</v>
      </c>
      <c r="J2336">
        <v>9.7715977101638458</v>
      </c>
    </row>
    <row r="2337" spans="1:10" x14ac:dyDescent="0.25">
      <c r="A2337" s="5">
        <v>-0.31975806451612909</v>
      </c>
      <c r="B2337" s="6">
        <v>7.9508544518575031E-2</v>
      </c>
      <c r="C2337" s="6" t="s">
        <v>21538</v>
      </c>
      <c r="D2337" s="7" t="s">
        <v>21539</v>
      </c>
      <c r="E2337" s="5" t="s">
        <v>60752</v>
      </c>
      <c r="F2337" s="6" t="s">
        <v>60752</v>
      </c>
      <c r="G2337" s="6" t="s">
        <v>60752</v>
      </c>
      <c r="H2337" s="6">
        <v>1</v>
      </c>
      <c r="I2337" s="7">
        <f>SUM(E2337:H2337)</f>
        <v>1</v>
      </c>
      <c r="J2337">
        <v>8.1384779681881501</v>
      </c>
    </row>
    <row r="2338" spans="1:10" x14ac:dyDescent="0.25">
      <c r="A2338" s="5">
        <v>-0.3612903225806452</v>
      </c>
      <c r="B2338" s="6">
        <v>4.5831233561117617E-2</v>
      </c>
      <c r="C2338" s="6" t="s">
        <v>17450</v>
      </c>
      <c r="D2338" s="7" t="s">
        <v>17451</v>
      </c>
      <c r="E2338" s="5" t="s">
        <v>60752</v>
      </c>
      <c r="F2338" s="6" t="s">
        <v>60752</v>
      </c>
      <c r="G2338" s="6" t="s">
        <v>60752</v>
      </c>
      <c r="H2338" s="6" t="s">
        <v>60752</v>
      </c>
      <c r="I2338" s="7">
        <f>SUM(E2338:H2338)</f>
        <v>0</v>
      </c>
      <c r="J2338">
        <v>11.901035278002155</v>
      </c>
    </row>
    <row r="2339" spans="1:10" x14ac:dyDescent="0.25">
      <c r="A2339" s="5">
        <v>0.46491935483870972</v>
      </c>
      <c r="B2339" s="6">
        <v>8.4084063122845994E-3</v>
      </c>
      <c r="C2339" s="6" t="s">
        <v>9208</v>
      </c>
      <c r="D2339" s="7" t="s">
        <v>9209</v>
      </c>
      <c r="E2339" s="5" t="s">
        <v>60752</v>
      </c>
      <c r="F2339" s="6" t="s">
        <v>60752</v>
      </c>
      <c r="G2339" s="6">
        <v>1</v>
      </c>
      <c r="H2339" s="6">
        <v>1</v>
      </c>
      <c r="I2339" s="7">
        <f>SUM(E2339:H2339)</f>
        <v>2</v>
      </c>
      <c r="J2339">
        <v>9.3822136923367747</v>
      </c>
    </row>
    <row r="2340" spans="1:10" x14ac:dyDescent="0.25">
      <c r="A2340" s="5">
        <v>0.38266129032258073</v>
      </c>
      <c r="B2340" s="6">
        <v>3.3617231734559598E-2</v>
      </c>
      <c r="C2340" s="6" t="s">
        <v>15462</v>
      </c>
      <c r="D2340" s="7" t="s">
        <v>15463</v>
      </c>
      <c r="E2340" s="5" t="s">
        <v>60752</v>
      </c>
      <c r="F2340" s="6" t="s">
        <v>60752</v>
      </c>
      <c r="G2340" s="6" t="s">
        <v>60752</v>
      </c>
      <c r="H2340" s="6">
        <v>1</v>
      </c>
      <c r="I2340" s="7">
        <f>SUM(E2340:H2340)</f>
        <v>1</v>
      </c>
      <c r="J2340">
        <v>9.6422826606825822</v>
      </c>
    </row>
    <row r="2341" spans="1:10" x14ac:dyDescent="0.25">
      <c r="A2341" s="5">
        <v>0.43830645161290333</v>
      </c>
      <c r="B2341" s="6">
        <v>1.365038179788443E-2</v>
      </c>
      <c r="C2341" s="6" t="s">
        <v>11004</v>
      </c>
      <c r="D2341" s="7" t="s">
        <v>11005</v>
      </c>
      <c r="E2341" s="5" t="s">
        <v>60752</v>
      </c>
      <c r="F2341" s="6" t="s">
        <v>60752</v>
      </c>
      <c r="G2341" s="6" t="s">
        <v>60752</v>
      </c>
      <c r="H2341" s="6">
        <v>1</v>
      </c>
      <c r="I2341" s="7">
        <f>SUM(E2341:H2341)</f>
        <v>1</v>
      </c>
      <c r="J2341">
        <v>9.6298401378260383</v>
      </c>
    </row>
    <row r="2342" spans="1:10" x14ac:dyDescent="0.25">
      <c r="A2342" s="5">
        <v>0.27903225806451609</v>
      </c>
      <c r="B2342" s="6">
        <v>0.12848143938448761</v>
      </c>
      <c r="C2342" s="6" t="s">
        <v>25652</v>
      </c>
      <c r="D2342" s="7" t="s">
        <v>25653</v>
      </c>
      <c r="E2342" s="5" t="s">
        <v>60752</v>
      </c>
      <c r="F2342" s="6" t="s">
        <v>60752</v>
      </c>
      <c r="G2342" s="6" t="s">
        <v>60752</v>
      </c>
      <c r="H2342" s="6" t="s">
        <v>60752</v>
      </c>
      <c r="I2342" s="7">
        <f>SUM(E2342:H2342)</f>
        <v>0</v>
      </c>
      <c r="J2342">
        <v>11.345238211638744</v>
      </c>
    </row>
    <row r="2343" spans="1:10" x14ac:dyDescent="0.25">
      <c r="A2343" s="5">
        <v>-0.39516129032258068</v>
      </c>
      <c r="B2343" s="6">
        <v>2.7794458231563152E-2</v>
      </c>
      <c r="C2343" s="6" t="s">
        <v>14426</v>
      </c>
      <c r="D2343" s="7" t="s">
        <v>14427</v>
      </c>
      <c r="E2343" s="5" t="s">
        <v>60752</v>
      </c>
      <c r="F2343" s="6" t="s">
        <v>60752</v>
      </c>
      <c r="G2343" s="6" t="s">
        <v>60752</v>
      </c>
      <c r="H2343" s="6" t="s">
        <v>60752</v>
      </c>
      <c r="I2343" s="7">
        <f>SUM(E2343:H2343)</f>
        <v>0</v>
      </c>
      <c r="J2343">
        <v>9.6605037115156751</v>
      </c>
    </row>
    <row r="2344" spans="1:10" x14ac:dyDescent="0.25">
      <c r="A2344" s="5">
        <v>-0.47379032258064518</v>
      </c>
      <c r="B2344" s="6">
        <v>7.0939902033591504E-3</v>
      </c>
      <c r="C2344" s="6" t="s">
        <v>8594</v>
      </c>
      <c r="D2344" s="7" t="s">
        <v>8595</v>
      </c>
      <c r="E2344" s="5" t="s">
        <v>60752</v>
      </c>
      <c r="F2344" s="6" t="s">
        <v>60752</v>
      </c>
      <c r="G2344" s="6">
        <v>1</v>
      </c>
      <c r="H2344" s="6" t="s">
        <v>60752</v>
      </c>
      <c r="I2344" s="7">
        <f>SUM(E2344:H2344)</f>
        <v>1</v>
      </c>
      <c r="J2344">
        <v>9.3463161468532228</v>
      </c>
    </row>
    <row r="2345" spans="1:10" x14ac:dyDescent="0.25">
      <c r="A2345" s="5">
        <v>0.43991935483870981</v>
      </c>
      <c r="B2345" s="6">
        <v>1.3269218309441749E-2</v>
      </c>
      <c r="C2345" s="6" t="s">
        <v>10896</v>
      </c>
      <c r="D2345" s="7" t="s">
        <v>10897</v>
      </c>
      <c r="E2345" s="5" t="s">
        <v>60752</v>
      </c>
      <c r="F2345" s="6" t="s">
        <v>60752</v>
      </c>
      <c r="G2345" s="6" t="s">
        <v>60752</v>
      </c>
      <c r="H2345" s="6">
        <v>1</v>
      </c>
      <c r="I2345" s="7">
        <f>SUM(E2345:H2345)</f>
        <v>1</v>
      </c>
      <c r="J2345">
        <v>8.2631255115842546</v>
      </c>
    </row>
    <row r="2346" spans="1:10" x14ac:dyDescent="0.25">
      <c r="A2346" s="5">
        <v>-0.62177419354838714</v>
      </c>
      <c r="B2346" s="6">
        <v>1.88614522923369E-4</v>
      </c>
      <c r="C2346" s="6" t="s">
        <v>2052</v>
      </c>
      <c r="D2346" s="7" t="s">
        <v>2053</v>
      </c>
      <c r="E2346" s="5" t="s">
        <v>60752</v>
      </c>
      <c r="F2346" s="6" t="s">
        <v>60752</v>
      </c>
      <c r="G2346" s="6" t="s">
        <v>60752</v>
      </c>
      <c r="H2346" s="6" t="s">
        <v>60752</v>
      </c>
      <c r="I2346" s="7">
        <f>SUM(E2346:H2346)</f>
        <v>0</v>
      </c>
      <c r="J2346">
        <v>11.881104004688964</v>
      </c>
    </row>
    <row r="2347" spans="1:10" x14ac:dyDescent="0.25">
      <c r="A2347" s="5">
        <v>0.2104838709677419</v>
      </c>
      <c r="B2347" s="6">
        <v>0.25572438396307862</v>
      </c>
      <c r="C2347" s="6" t="s">
        <v>33766</v>
      </c>
      <c r="D2347" s="7" t="s">
        <v>33767</v>
      </c>
      <c r="E2347" s="5" t="s">
        <v>60752</v>
      </c>
      <c r="F2347" s="6" t="s">
        <v>60752</v>
      </c>
      <c r="G2347" s="6" t="s">
        <v>60752</v>
      </c>
      <c r="H2347" s="6" t="s">
        <v>60752</v>
      </c>
      <c r="I2347" s="7">
        <f>SUM(E2347:H2347)</f>
        <v>0</v>
      </c>
      <c r="J2347">
        <v>11.378957075189774</v>
      </c>
    </row>
    <row r="2348" spans="1:10" x14ac:dyDescent="0.25">
      <c r="A2348" s="5">
        <v>0.57459677419354849</v>
      </c>
      <c r="B2348" s="6">
        <v>7.2310161311042709E-4</v>
      </c>
      <c r="C2348" s="6" t="s">
        <v>3468</v>
      </c>
      <c r="D2348" s="7" t="s">
        <v>3469</v>
      </c>
      <c r="E2348" s="5" t="s">
        <v>60752</v>
      </c>
      <c r="F2348" s="6" t="s">
        <v>60752</v>
      </c>
      <c r="G2348" s="6" t="s">
        <v>60752</v>
      </c>
      <c r="H2348" s="6">
        <v>1</v>
      </c>
      <c r="I2348" s="7">
        <f>SUM(E2348:H2348)</f>
        <v>1</v>
      </c>
      <c r="J2348">
        <v>12.909277524819778</v>
      </c>
    </row>
    <row r="2349" spans="1:10" x14ac:dyDescent="0.25">
      <c r="A2349" s="5">
        <v>-0.38427419354838721</v>
      </c>
      <c r="B2349" s="6">
        <v>3.2814640355155557E-2</v>
      </c>
      <c r="C2349" s="6" t="s">
        <v>15338</v>
      </c>
      <c r="D2349" s="7" t="s">
        <v>15339</v>
      </c>
      <c r="E2349" s="5" t="s">
        <v>60752</v>
      </c>
      <c r="F2349" s="6" t="s">
        <v>60752</v>
      </c>
      <c r="G2349" s="6" t="s">
        <v>60752</v>
      </c>
      <c r="H2349" s="6">
        <v>1</v>
      </c>
      <c r="I2349" s="7">
        <f>SUM(E2349:H2349)</f>
        <v>1</v>
      </c>
      <c r="J2349">
        <v>10.605850435122413</v>
      </c>
    </row>
    <row r="2350" spans="1:10" x14ac:dyDescent="0.25">
      <c r="A2350" s="5">
        <v>0.2112903225806452</v>
      </c>
      <c r="B2350" s="6">
        <v>0.2538655011955181</v>
      </c>
      <c r="C2350" s="6" t="s">
        <v>33676</v>
      </c>
      <c r="D2350" s="7" t="s">
        <v>33677</v>
      </c>
      <c r="E2350" s="5" t="s">
        <v>60752</v>
      </c>
      <c r="F2350" s="6" t="s">
        <v>60752</v>
      </c>
      <c r="G2350" s="6" t="s">
        <v>60752</v>
      </c>
      <c r="H2350" s="6" t="s">
        <v>60752</v>
      </c>
      <c r="I2350" s="7">
        <f>SUM(E2350:H2350)</f>
        <v>0</v>
      </c>
      <c r="J2350">
        <v>9.3796337911625489</v>
      </c>
    </row>
    <row r="2351" spans="1:10" x14ac:dyDescent="0.25">
      <c r="A2351" s="5">
        <v>0.27741935483870972</v>
      </c>
      <c r="B2351" s="6">
        <v>0.13079684073300041</v>
      </c>
      <c r="C2351" s="6" t="s">
        <v>25834</v>
      </c>
      <c r="D2351" s="7" t="s">
        <v>25835</v>
      </c>
      <c r="E2351" s="5" t="s">
        <v>60752</v>
      </c>
      <c r="F2351" s="6" t="s">
        <v>60752</v>
      </c>
      <c r="G2351" s="6" t="s">
        <v>60752</v>
      </c>
      <c r="H2351" s="6" t="s">
        <v>60752</v>
      </c>
      <c r="I2351" s="7">
        <f>SUM(E2351:H2351)</f>
        <v>0</v>
      </c>
      <c r="J2351">
        <v>11.48463870645786</v>
      </c>
    </row>
    <row r="2352" spans="1:10" x14ac:dyDescent="0.25">
      <c r="A2352" s="5">
        <v>0.45201612903225807</v>
      </c>
      <c r="B2352" s="6">
        <v>1.0684613060409629E-2</v>
      </c>
      <c r="C2352" s="6" t="s">
        <v>10006</v>
      </c>
      <c r="D2352" s="7" t="s">
        <v>10007</v>
      </c>
      <c r="E2352" s="5" t="s">
        <v>60752</v>
      </c>
      <c r="F2352" s="6" t="s">
        <v>60752</v>
      </c>
      <c r="G2352" s="6" t="s">
        <v>60752</v>
      </c>
      <c r="H2352" s="6" t="s">
        <v>60752</v>
      </c>
      <c r="I2352" s="7">
        <f>SUM(E2352:H2352)</f>
        <v>0</v>
      </c>
      <c r="J2352">
        <v>11.510050245966909</v>
      </c>
    </row>
    <row r="2353" spans="1:10" x14ac:dyDescent="0.25">
      <c r="A2353" s="5">
        <v>-0.19475806451612909</v>
      </c>
      <c r="B2353" s="6">
        <v>0.29376355274670468</v>
      </c>
      <c r="C2353" s="6" t="s">
        <v>35788</v>
      </c>
      <c r="D2353" s="7" t="s">
        <v>35789</v>
      </c>
      <c r="E2353" s="5" t="s">
        <v>60752</v>
      </c>
      <c r="F2353" s="6" t="s">
        <v>60752</v>
      </c>
      <c r="G2353" s="6" t="s">
        <v>60752</v>
      </c>
      <c r="H2353" s="6">
        <v>1</v>
      </c>
      <c r="I2353" s="7">
        <f>SUM(E2353:H2353)</f>
        <v>1</v>
      </c>
      <c r="J2353">
        <v>11.016727688118301</v>
      </c>
    </row>
    <row r="2354" spans="1:10" x14ac:dyDescent="0.25">
      <c r="A2354" s="5">
        <v>0.40846774193548391</v>
      </c>
      <c r="B2354" s="6">
        <v>2.2528734632354872E-2</v>
      </c>
      <c r="C2354" s="6" t="s">
        <v>13382</v>
      </c>
      <c r="D2354" s="7" t="s">
        <v>13383</v>
      </c>
      <c r="E2354" s="5" t="s">
        <v>60752</v>
      </c>
      <c r="F2354" s="6" t="s">
        <v>60752</v>
      </c>
      <c r="G2354" s="6" t="s">
        <v>60752</v>
      </c>
      <c r="H2354" s="6">
        <v>1</v>
      </c>
      <c r="I2354" s="7">
        <f>SUM(E2354:H2354)</f>
        <v>1</v>
      </c>
      <c r="J2354">
        <v>5.1332347351623246</v>
      </c>
    </row>
    <row r="2355" spans="1:10" x14ac:dyDescent="0.25">
      <c r="A2355" s="5">
        <v>0.17761843418369949</v>
      </c>
      <c r="B2355" s="6">
        <v>0.33910854821042258</v>
      </c>
      <c r="C2355" s="6" t="s">
        <v>37932</v>
      </c>
      <c r="D2355" s="7" t="s">
        <v>37933</v>
      </c>
      <c r="E2355" s="5" t="s">
        <v>60752</v>
      </c>
      <c r="F2355" s="6" t="s">
        <v>60752</v>
      </c>
      <c r="G2355" s="6" t="s">
        <v>60752</v>
      </c>
      <c r="H2355" s="6" t="s">
        <v>60752</v>
      </c>
      <c r="I2355" s="7">
        <f>SUM(E2355:H2355)</f>
        <v>0</v>
      </c>
      <c r="J2355">
        <v>5.2732981598998361</v>
      </c>
    </row>
    <row r="2356" spans="1:10" x14ac:dyDescent="0.25">
      <c r="A2356" s="5">
        <v>8.0241935483870985E-2</v>
      </c>
      <c r="B2356" s="6">
        <v>0.66784921892260196</v>
      </c>
      <c r="C2356" s="6" t="s">
        <v>50362</v>
      </c>
      <c r="D2356" s="7" t="s">
        <v>50363</v>
      </c>
      <c r="E2356" s="5" t="s">
        <v>60752</v>
      </c>
      <c r="F2356" s="6" t="s">
        <v>60752</v>
      </c>
      <c r="G2356" s="6" t="s">
        <v>60752</v>
      </c>
      <c r="H2356" s="6" t="s">
        <v>60752</v>
      </c>
      <c r="I2356" s="7">
        <f>SUM(E2356:H2356)</f>
        <v>0</v>
      </c>
      <c r="J2356">
        <v>12.577054124516749</v>
      </c>
    </row>
    <row r="2357" spans="1:10" x14ac:dyDescent="0.25">
      <c r="A2357" s="5">
        <v>-0.19879032258064519</v>
      </c>
      <c r="B2357" s="6">
        <v>0.28368455165263112</v>
      </c>
      <c r="C2357" s="6" t="s">
        <v>35248</v>
      </c>
      <c r="D2357" s="7" t="s">
        <v>35249</v>
      </c>
      <c r="E2357" s="5" t="s">
        <v>60752</v>
      </c>
      <c r="F2357" s="6" t="s">
        <v>60752</v>
      </c>
      <c r="G2357" s="6" t="s">
        <v>60752</v>
      </c>
      <c r="H2357" s="6" t="s">
        <v>60752</v>
      </c>
      <c r="I2357" s="7">
        <f>SUM(E2357:H2357)</f>
        <v>0</v>
      </c>
      <c r="J2357">
        <v>14.363098925923238</v>
      </c>
    </row>
    <row r="2358" spans="1:10" x14ac:dyDescent="0.25">
      <c r="A2358" s="5">
        <v>-0.26653225806451619</v>
      </c>
      <c r="B2358" s="6">
        <v>0.1472331099843836</v>
      </c>
      <c r="C2358" s="6" t="s">
        <v>27082</v>
      </c>
      <c r="D2358" s="7" t="s">
        <v>27083</v>
      </c>
      <c r="E2358" s="5" t="s">
        <v>60752</v>
      </c>
      <c r="F2358" s="6" t="s">
        <v>60752</v>
      </c>
      <c r="G2358" s="6" t="s">
        <v>60752</v>
      </c>
      <c r="H2358" s="6">
        <v>1</v>
      </c>
      <c r="I2358" s="7">
        <f>SUM(E2358:H2358)</f>
        <v>1</v>
      </c>
      <c r="J2358">
        <v>12.132724622229029</v>
      </c>
    </row>
    <row r="2359" spans="1:10" x14ac:dyDescent="0.25">
      <c r="A2359" s="5">
        <v>0.36206796113124851</v>
      </c>
      <c r="B2359" s="6">
        <v>4.5332106418974109E-2</v>
      </c>
      <c r="C2359" s="6" t="s">
        <v>17374</v>
      </c>
      <c r="D2359" s="7" t="s">
        <v>17375</v>
      </c>
      <c r="E2359" s="5" t="s">
        <v>60752</v>
      </c>
      <c r="F2359" s="6" t="s">
        <v>60752</v>
      </c>
      <c r="G2359" s="6" t="s">
        <v>60752</v>
      </c>
      <c r="H2359" s="6">
        <v>1</v>
      </c>
      <c r="I2359" s="7">
        <f>SUM(E2359:H2359)</f>
        <v>1</v>
      </c>
      <c r="J2359">
        <v>4.3120836317109008</v>
      </c>
    </row>
    <row r="2360" spans="1:10" x14ac:dyDescent="0.25">
      <c r="A2360" s="5">
        <v>4.9596774193548389E-2</v>
      </c>
      <c r="B2360" s="6">
        <v>0.79104165484150724</v>
      </c>
      <c r="C2360" s="6" t="s">
        <v>54286</v>
      </c>
      <c r="D2360" s="7" t="s">
        <v>54287</v>
      </c>
      <c r="E2360" s="5" t="s">
        <v>60752</v>
      </c>
      <c r="F2360" s="6" t="s">
        <v>60752</v>
      </c>
      <c r="G2360" s="6" t="s">
        <v>60752</v>
      </c>
      <c r="H2360" s="6">
        <v>1</v>
      </c>
      <c r="I2360" s="7">
        <f>SUM(E2360:H2360)</f>
        <v>1</v>
      </c>
      <c r="J2360">
        <v>9.6125177823681689</v>
      </c>
    </row>
    <row r="2361" spans="1:10" x14ac:dyDescent="0.25">
      <c r="A2361" s="5">
        <v>-0.28225806451612911</v>
      </c>
      <c r="B2361" s="6">
        <v>0.12394137276817201</v>
      </c>
      <c r="C2361" s="6" t="s">
        <v>25282</v>
      </c>
      <c r="D2361" s="7" t="s">
        <v>25283</v>
      </c>
      <c r="E2361" s="5" t="s">
        <v>60752</v>
      </c>
      <c r="F2361" s="6" t="s">
        <v>60752</v>
      </c>
      <c r="G2361" s="6" t="s">
        <v>60752</v>
      </c>
      <c r="H2361" s="6">
        <v>1</v>
      </c>
      <c r="I2361" s="7">
        <f>SUM(E2361:H2361)</f>
        <v>1</v>
      </c>
      <c r="J2361">
        <v>10.735787141982684</v>
      </c>
    </row>
    <row r="2362" spans="1:10" x14ac:dyDescent="0.25">
      <c r="A2362" s="5">
        <v>3.2258064516129031E-2</v>
      </c>
      <c r="B2362" s="6">
        <v>0.86322594385321882</v>
      </c>
      <c r="C2362" s="6" t="s">
        <v>56422</v>
      </c>
      <c r="D2362" s="7" t="s">
        <v>56423</v>
      </c>
      <c r="E2362" s="5" t="s">
        <v>60752</v>
      </c>
      <c r="F2362" s="6" t="s">
        <v>60752</v>
      </c>
      <c r="G2362" s="6" t="s">
        <v>60752</v>
      </c>
      <c r="H2362" s="6" t="s">
        <v>60752</v>
      </c>
      <c r="I2362" s="7">
        <f>SUM(E2362:H2362)</f>
        <v>0</v>
      </c>
      <c r="J2362">
        <v>5.4278604752295294</v>
      </c>
    </row>
    <row r="2363" spans="1:10" x14ac:dyDescent="0.25">
      <c r="A2363" s="5">
        <v>-7.2983870967741948E-2</v>
      </c>
      <c r="B2363" s="6">
        <v>0.69640409613973264</v>
      </c>
      <c r="C2363" s="6" t="s">
        <v>51316</v>
      </c>
      <c r="D2363" s="7" t="s">
        <v>51317</v>
      </c>
      <c r="E2363" s="5" t="s">
        <v>60752</v>
      </c>
      <c r="F2363" s="6" t="s">
        <v>60752</v>
      </c>
      <c r="G2363" s="6" t="s">
        <v>60752</v>
      </c>
      <c r="H2363" s="6" t="s">
        <v>60752</v>
      </c>
      <c r="I2363" s="7">
        <f>SUM(E2363:H2363)</f>
        <v>0</v>
      </c>
      <c r="J2363">
        <v>11.271133852864978</v>
      </c>
    </row>
    <row r="2364" spans="1:10" x14ac:dyDescent="0.25">
      <c r="A2364" s="5">
        <v>0.130241935483871</v>
      </c>
      <c r="B2364" s="6">
        <v>0.48496453568698039</v>
      </c>
      <c r="C2364" s="6" t="s">
        <v>43960</v>
      </c>
      <c r="D2364" s="7" t="s">
        <v>43961</v>
      </c>
      <c r="E2364" s="5" t="s">
        <v>60752</v>
      </c>
      <c r="F2364" s="6" t="s">
        <v>60752</v>
      </c>
      <c r="G2364" s="6" t="s">
        <v>60752</v>
      </c>
      <c r="H2364" s="6">
        <v>1</v>
      </c>
      <c r="I2364" s="7">
        <f>SUM(E2364:H2364)</f>
        <v>1</v>
      </c>
      <c r="J2364">
        <v>12.213610715830375</v>
      </c>
    </row>
    <row r="2365" spans="1:10" x14ac:dyDescent="0.25">
      <c r="A2365" s="5">
        <v>0.45282258064516129</v>
      </c>
      <c r="B2365" s="6">
        <v>1.052856156105173E-2</v>
      </c>
      <c r="C2365" s="6" t="s">
        <v>9944</v>
      </c>
      <c r="D2365" s="7" t="s">
        <v>9945</v>
      </c>
      <c r="E2365" s="5" t="s">
        <v>60752</v>
      </c>
      <c r="F2365" s="6" t="s">
        <v>60752</v>
      </c>
      <c r="G2365" s="6" t="s">
        <v>60752</v>
      </c>
      <c r="H2365" s="6">
        <v>1</v>
      </c>
      <c r="I2365" s="7">
        <f>SUM(E2365:H2365)</f>
        <v>1</v>
      </c>
      <c r="J2365">
        <v>6.159180470195893</v>
      </c>
    </row>
    <row r="2366" spans="1:10" x14ac:dyDescent="0.25">
      <c r="A2366" s="5">
        <v>0.2084677419354839</v>
      </c>
      <c r="B2366" s="6">
        <v>0.26041069656448751</v>
      </c>
      <c r="C2366" s="6" t="s">
        <v>34026</v>
      </c>
      <c r="D2366" s="7" t="s">
        <v>34027</v>
      </c>
      <c r="E2366" s="5" t="s">
        <v>60752</v>
      </c>
      <c r="F2366" s="6" t="s">
        <v>60752</v>
      </c>
      <c r="G2366" s="6" t="s">
        <v>60752</v>
      </c>
      <c r="H2366" s="6" t="s">
        <v>60752</v>
      </c>
      <c r="I2366" s="7">
        <f>SUM(E2366:H2366)</f>
        <v>0</v>
      </c>
      <c r="J2366">
        <v>11.111096079960857</v>
      </c>
    </row>
    <row r="2367" spans="1:10" x14ac:dyDescent="0.25">
      <c r="A2367" s="5">
        <v>0.23477210461967779</v>
      </c>
      <c r="B2367" s="6">
        <v>0.20362322427203039</v>
      </c>
      <c r="C2367" s="6" t="s">
        <v>30768</v>
      </c>
      <c r="D2367" s="7" t="s">
        <v>30769</v>
      </c>
      <c r="E2367" s="5" t="s">
        <v>60752</v>
      </c>
      <c r="F2367" s="6" t="s">
        <v>60752</v>
      </c>
      <c r="G2367" s="6">
        <v>1</v>
      </c>
      <c r="H2367" s="6">
        <v>1</v>
      </c>
      <c r="I2367" s="7">
        <f>SUM(E2367:H2367)</f>
        <v>2</v>
      </c>
      <c r="J2367">
        <v>8.8718911378681078</v>
      </c>
    </row>
    <row r="2368" spans="1:10" x14ac:dyDescent="0.25">
      <c r="A2368" s="5">
        <v>0.3438437551390206</v>
      </c>
      <c r="B2368" s="6">
        <v>5.8228103509085728E-2</v>
      </c>
      <c r="C2368" s="6" t="s">
        <v>19230</v>
      </c>
      <c r="D2368" s="7" t="s">
        <v>19231</v>
      </c>
      <c r="E2368" s="5" t="s">
        <v>60752</v>
      </c>
      <c r="F2368" s="6" t="s">
        <v>60752</v>
      </c>
      <c r="G2368" s="6">
        <v>1</v>
      </c>
      <c r="H2368" s="6" t="s">
        <v>60752</v>
      </c>
      <c r="I2368" s="7">
        <f>SUM(E2368:H2368)</f>
        <v>1</v>
      </c>
      <c r="J2368">
        <v>4.0054878567715519</v>
      </c>
    </row>
    <row r="2369" spans="1:10" x14ac:dyDescent="0.25">
      <c r="A2369" s="5">
        <v>-0.67741935483870974</v>
      </c>
      <c r="B2369" s="6">
        <v>2.840800422472824E-5</v>
      </c>
      <c r="C2369" s="6" t="s">
        <v>958</v>
      </c>
      <c r="D2369" s="7" t="s">
        <v>959</v>
      </c>
      <c r="E2369" s="5" t="s">
        <v>60752</v>
      </c>
      <c r="F2369" s="6" t="s">
        <v>60752</v>
      </c>
      <c r="G2369" s="6">
        <v>1</v>
      </c>
      <c r="H2369" s="6">
        <v>1</v>
      </c>
      <c r="I2369" s="7">
        <f>SUM(E2369:H2369)</f>
        <v>2</v>
      </c>
      <c r="J2369">
        <v>11.898363583558215</v>
      </c>
    </row>
    <row r="2370" spans="1:10" x14ac:dyDescent="0.25">
      <c r="A2370" s="5">
        <v>0.20653490990597079</v>
      </c>
      <c r="B2370" s="6">
        <v>0.26495590080580822</v>
      </c>
      <c r="C2370" s="6" t="s">
        <v>34260</v>
      </c>
      <c r="D2370" s="7" t="s">
        <v>34261</v>
      </c>
      <c r="E2370" s="5" t="s">
        <v>60752</v>
      </c>
      <c r="F2370" s="6" t="s">
        <v>60752</v>
      </c>
      <c r="G2370" s="6" t="s">
        <v>60752</v>
      </c>
      <c r="H2370" s="6">
        <v>1</v>
      </c>
      <c r="I2370" s="7">
        <f>SUM(E2370:H2370)</f>
        <v>1</v>
      </c>
      <c r="J2370">
        <v>4.6996012978938042</v>
      </c>
    </row>
    <row r="2371" spans="1:10" x14ac:dyDescent="0.25">
      <c r="A2371" s="5">
        <v>0.43548387096774199</v>
      </c>
      <c r="B2371" s="6">
        <v>1.433944556477053E-2</v>
      </c>
      <c r="C2371" s="6" t="s">
        <v>11240</v>
      </c>
      <c r="D2371" s="7" t="s">
        <v>11241</v>
      </c>
      <c r="E2371" s="5" t="s">
        <v>60752</v>
      </c>
      <c r="F2371" s="6" t="s">
        <v>60752</v>
      </c>
      <c r="G2371" s="6" t="s">
        <v>60752</v>
      </c>
      <c r="H2371" s="6">
        <v>1</v>
      </c>
      <c r="I2371" s="7">
        <f>SUM(E2371:H2371)</f>
        <v>1</v>
      </c>
      <c r="J2371">
        <v>9.2866114553820207</v>
      </c>
    </row>
    <row r="2372" spans="1:10" x14ac:dyDescent="0.25">
      <c r="A2372" s="5">
        <v>4.6774193548387112E-2</v>
      </c>
      <c r="B2372" s="6">
        <v>0.80269390618512682</v>
      </c>
      <c r="C2372" s="6" t="s">
        <v>54680</v>
      </c>
      <c r="D2372" s="7" t="s">
        <v>54681</v>
      </c>
      <c r="E2372" s="5" t="s">
        <v>60752</v>
      </c>
      <c r="F2372" s="6" t="s">
        <v>60752</v>
      </c>
      <c r="G2372" s="6">
        <v>1</v>
      </c>
      <c r="H2372" s="6">
        <v>1</v>
      </c>
      <c r="I2372" s="7">
        <f>SUM(E2372:H2372)</f>
        <v>2</v>
      </c>
      <c r="J2372">
        <v>5.2902662346935143</v>
      </c>
    </row>
    <row r="2373" spans="1:10" x14ac:dyDescent="0.25">
      <c r="A2373" s="5">
        <v>-0.31572580645161302</v>
      </c>
      <c r="B2373" s="6">
        <v>8.3591524764210612E-2</v>
      </c>
      <c r="C2373" s="6" t="s">
        <v>21950</v>
      </c>
      <c r="D2373" s="7" t="s">
        <v>21951</v>
      </c>
      <c r="E2373" s="5" t="s">
        <v>60752</v>
      </c>
      <c r="F2373" s="6" t="s">
        <v>60752</v>
      </c>
      <c r="G2373" s="6" t="s">
        <v>60752</v>
      </c>
      <c r="H2373" s="6" t="s">
        <v>60752</v>
      </c>
      <c r="I2373" s="7">
        <f>SUM(E2373:H2373)</f>
        <v>0</v>
      </c>
      <c r="J2373">
        <v>12.8436229976082</v>
      </c>
    </row>
    <row r="2374" spans="1:10" x14ac:dyDescent="0.25">
      <c r="A2374" s="5">
        <v>0.26693548387096783</v>
      </c>
      <c r="B2374" s="6">
        <v>0.1465989061170789</v>
      </c>
      <c r="C2374" s="6" t="s">
        <v>27036</v>
      </c>
      <c r="D2374" s="7" t="s">
        <v>27037</v>
      </c>
      <c r="E2374" s="5" t="s">
        <v>60752</v>
      </c>
      <c r="F2374" s="6" t="s">
        <v>60752</v>
      </c>
      <c r="G2374" s="6" t="s">
        <v>60752</v>
      </c>
      <c r="H2374" s="6" t="s">
        <v>60752</v>
      </c>
      <c r="I2374" s="7">
        <f>SUM(E2374:H2374)</f>
        <v>0</v>
      </c>
      <c r="J2374">
        <v>8.7704411796114989</v>
      </c>
    </row>
    <row r="2375" spans="1:10" x14ac:dyDescent="0.25">
      <c r="A2375" s="5">
        <v>0.4237903225806452</v>
      </c>
      <c r="B2375" s="6">
        <v>1.7511308007345409E-2</v>
      </c>
      <c r="C2375" s="6" t="s">
        <v>12146</v>
      </c>
      <c r="D2375" s="7" t="s">
        <v>12147</v>
      </c>
      <c r="E2375" s="5" t="s">
        <v>60752</v>
      </c>
      <c r="F2375" s="6" t="s">
        <v>60752</v>
      </c>
      <c r="G2375" s="6" t="s">
        <v>60752</v>
      </c>
      <c r="H2375" s="6" t="s">
        <v>60752</v>
      </c>
      <c r="I2375" s="7">
        <f>SUM(E2375:H2375)</f>
        <v>0</v>
      </c>
      <c r="J2375">
        <v>11.036187667898517</v>
      </c>
    </row>
    <row r="2376" spans="1:10" x14ac:dyDescent="0.25">
      <c r="A2376" s="5">
        <v>0.18225806451612911</v>
      </c>
      <c r="B2376" s="6">
        <v>0.32643476522725201</v>
      </c>
      <c r="C2376" s="6" t="s">
        <v>37336</v>
      </c>
      <c r="D2376" s="7" t="s">
        <v>37337</v>
      </c>
      <c r="E2376" s="5" t="s">
        <v>60752</v>
      </c>
      <c r="F2376" s="6" t="s">
        <v>60752</v>
      </c>
      <c r="G2376" s="6" t="s">
        <v>60752</v>
      </c>
      <c r="H2376" s="6" t="s">
        <v>60752</v>
      </c>
      <c r="I2376" s="7">
        <f>SUM(E2376:H2376)</f>
        <v>0</v>
      </c>
      <c r="J2376">
        <v>8.6234694569514971</v>
      </c>
    </row>
    <row r="2377" spans="1:10" x14ac:dyDescent="0.25">
      <c r="A2377" s="5">
        <v>0.24233870967741941</v>
      </c>
      <c r="B2377" s="6">
        <v>0.18900860142531459</v>
      </c>
      <c r="C2377" s="6" t="s">
        <v>29860</v>
      </c>
      <c r="D2377" s="7" t="s">
        <v>29861</v>
      </c>
      <c r="E2377" s="5" t="s">
        <v>60752</v>
      </c>
      <c r="F2377" s="6" t="s">
        <v>60752</v>
      </c>
      <c r="G2377" s="6" t="s">
        <v>60752</v>
      </c>
      <c r="H2377" s="6" t="s">
        <v>60752</v>
      </c>
      <c r="I2377" s="7">
        <f>SUM(E2377:H2377)</f>
        <v>0</v>
      </c>
      <c r="J2377">
        <v>12.945324821695793</v>
      </c>
    </row>
    <row r="2378" spans="1:10" x14ac:dyDescent="0.25">
      <c r="A2378" s="5">
        <v>8.9516129032258085E-2</v>
      </c>
      <c r="B2378" s="6">
        <v>0.63201936934584557</v>
      </c>
      <c r="C2378" s="6" t="s">
        <v>49188</v>
      </c>
      <c r="D2378" s="7" t="s">
        <v>49189</v>
      </c>
      <c r="E2378" s="5" t="s">
        <v>60752</v>
      </c>
      <c r="F2378" s="6" t="s">
        <v>60752</v>
      </c>
      <c r="G2378" s="6" t="s">
        <v>60752</v>
      </c>
      <c r="H2378" s="6">
        <v>1</v>
      </c>
      <c r="I2378" s="7">
        <f>SUM(E2378:H2378)</f>
        <v>1</v>
      </c>
      <c r="J2378">
        <v>10.823344016969711</v>
      </c>
    </row>
    <row r="2379" spans="1:10" x14ac:dyDescent="0.25">
      <c r="A2379" s="5">
        <v>-0.34758064516129039</v>
      </c>
      <c r="B2379" s="6">
        <v>5.537275969983009E-2</v>
      </c>
      <c r="C2379" s="6" t="s">
        <v>18860</v>
      </c>
      <c r="D2379" s="7" t="s">
        <v>18861</v>
      </c>
      <c r="E2379" s="5" t="s">
        <v>60752</v>
      </c>
      <c r="F2379" s="6" t="s">
        <v>60752</v>
      </c>
      <c r="G2379" s="6" t="s">
        <v>60752</v>
      </c>
      <c r="H2379" s="6">
        <v>1</v>
      </c>
      <c r="I2379" s="7">
        <f>SUM(E2379:H2379)</f>
        <v>1</v>
      </c>
      <c r="J2379">
        <v>11.365963990590016</v>
      </c>
    </row>
    <row r="2380" spans="1:10" x14ac:dyDescent="0.25">
      <c r="A2380" s="5">
        <v>0.18830645161290319</v>
      </c>
      <c r="B2380" s="6">
        <v>0.31035705005966152</v>
      </c>
      <c r="C2380" s="6" t="s">
        <v>36626</v>
      </c>
      <c r="D2380" s="7" t="s">
        <v>36627</v>
      </c>
      <c r="E2380" s="5" t="s">
        <v>60752</v>
      </c>
      <c r="F2380" s="6" t="s">
        <v>60752</v>
      </c>
      <c r="G2380" s="6">
        <v>1</v>
      </c>
      <c r="H2380" s="6" t="s">
        <v>60752</v>
      </c>
      <c r="I2380" s="7">
        <f>SUM(E2380:H2380)</f>
        <v>1</v>
      </c>
      <c r="J2380">
        <v>10.059561271268052</v>
      </c>
    </row>
    <row r="2381" spans="1:10" x14ac:dyDescent="0.25">
      <c r="A2381" s="5">
        <v>-5.2419354838709679E-2</v>
      </c>
      <c r="B2381" s="6">
        <v>0.77943347058969814</v>
      </c>
      <c r="C2381" s="6" t="s">
        <v>53916</v>
      </c>
      <c r="D2381" s="7" t="s">
        <v>53917</v>
      </c>
      <c r="E2381" s="5">
        <v>1</v>
      </c>
      <c r="F2381" s="6" t="s">
        <v>60752</v>
      </c>
      <c r="G2381" s="6" t="s">
        <v>60752</v>
      </c>
      <c r="H2381" s="6">
        <v>1</v>
      </c>
      <c r="I2381" s="7">
        <f>SUM(E2381:H2381)</f>
        <v>2</v>
      </c>
      <c r="J2381">
        <v>10.241511128361628</v>
      </c>
    </row>
    <row r="2382" spans="1:10" x14ac:dyDescent="0.25">
      <c r="A2382" s="5">
        <v>0.65040322580645171</v>
      </c>
      <c r="B2382" s="6">
        <v>7.466956420230155E-5</v>
      </c>
      <c r="C2382" s="6" t="s">
        <v>1416</v>
      </c>
      <c r="D2382" s="7" t="s">
        <v>1417</v>
      </c>
      <c r="E2382" s="5" t="s">
        <v>60752</v>
      </c>
      <c r="F2382" s="6" t="s">
        <v>60752</v>
      </c>
      <c r="G2382" s="6">
        <v>1</v>
      </c>
      <c r="H2382" s="6">
        <v>1</v>
      </c>
      <c r="I2382" s="7">
        <f>SUM(E2382:H2382)</f>
        <v>2</v>
      </c>
      <c r="J2382">
        <v>11.422835261955569</v>
      </c>
    </row>
    <row r="2383" spans="1:10" x14ac:dyDescent="0.25">
      <c r="A2383" s="5">
        <v>0.35282258064516142</v>
      </c>
      <c r="B2383" s="6">
        <v>5.1554911829482387E-2</v>
      </c>
      <c r="C2383" s="6" t="s">
        <v>18320</v>
      </c>
      <c r="D2383" s="7" t="s">
        <v>18321</v>
      </c>
      <c r="E2383" s="5" t="s">
        <v>60752</v>
      </c>
      <c r="F2383" s="6" t="s">
        <v>60752</v>
      </c>
      <c r="G2383" s="6">
        <v>1</v>
      </c>
      <c r="H2383" s="6">
        <v>1</v>
      </c>
      <c r="I2383" s="7">
        <f>SUM(E2383:H2383)</f>
        <v>2</v>
      </c>
      <c r="J2383">
        <v>12.833795429579881</v>
      </c>
    </row>
    <row r="2384" spans="1:10" x14ac:dyDescent="0.25">
      <c r="A2384" s="5">
        <v>-0.27540322580645171</v>
      </c>
      <c r="B2384" s="6">
        <v>0.13373401123778381</v>
      </c>
      <c r="C2384" s="6" t="s">
        <v>26056</v>
      </c>
      <c r="D2384" s="7" t="s">
        <v>26057</v>
      </c>
      <c r="E2384" s="5" t="s">
        <v>60752</v>
      </c>
      <c r="F2384" s="6" t="s">
        <v>60752</v>
      </c>
      <c r="G2384" s="6" t="s">
        <v>60752</v>
      </c>
      <c r="H2384" s="6" t="s">
        <v>60752</v>
      </c>
      <c r="I2384" s="7">
        <f>SUM(E2384:H2384)</f>
        <v>0</v>
      </c>
      <c r="J2384">
        <v>13.941537317910663</v>
      </c>
    </row>
    <row r="2385" spans="1:10" x14ac:dyDescent="0.25">
      <c r="A2385" s="5">
        <v>0.31491935483870981</v>
      </c>
      <c r="B2385" s="6">
        <v>8.4427073164819802E-2</v>
      </c>
      <c r="C2385" s="6" t="s">
        <v>22016</v>
      </c>
      <c r="D2385" s="7" t="s">
        <v>22017</v>
      </c>
      <c r="E2385" s="5" t="s">
        <v>60752</v>
      </c>
      <c r="F2385" s="6" t="s">
        <v>60752</v>
      </c>
      <c r="G2385" s="6" t="s">
        <v>60752</v>
      </c>
      <c r="H2385" s="6" t="s">
        <v>60752</v>
      </c>
      <c r="I2385" s="7">
        <f>SUM(E2385:H2385)</f>
        <v>0</v>
      </c>
      <c r="J2385">
        <v>11.862494384603975</v>
      </c>
    </row>
    <row r="2386" spans="1:10" x14ac:dyDescent="0.25">
      <c r="A2386" s="5">
        <v>-4.7177419354838712E-2</v>
      </c>
      <c r="B2386" s="6">
        <v>0.80102669026672202</v>
      </c>
      <c r="C2386" s="6" t="s">
        <v>54616</v>
      </c>
      <c r="D2386" s="7" t="s">
        <v>54617</v>
      </c>
      <c r="E2386" s="5" t="s">
        <v>60752</v>
      </c>
      <c r="F2386" s="6" t="s">
        <v>60752</v>
      </c>
      <c r="G2386" s="6">
        <v>1</v>
      </c>
      <c r="H2386" s="6" t="s">
        <v>60752</v>
      </c>
      <c r="I2386" s="7">
        <f>SUM(E2386:H2386)</f>
        <v>1</v>
      </c>
      <c r="J2386">
        <v>8.4249497739648813</v>
      </c>
    </row>
    <row r="2387" spans="1:10" x14ac:dyDescent="0.25">
      <c r="A2387" s="5">
        <v>0.80080645161290331</v>
      </c>
      <c r="B2387" s="6">
        <v>6.3052480736245851E-8</v>
      </c>
      <c r="C2387" s="6" t="s">
        <v>56</v>
      </c>
      <c r="D2387" s="7" t="s">
        <v>57</v>
      </c>
      <c r="E2387" s="5" t="s">
        <v>60752</v>
      </c>
      <c r="F2387" s="6" t="s">
        <v>60752</v>
      </c>
      <c r="G2387" s="6" t="s">
        <v>60752</v>
      </c>
      <c r="H2387" s="6">
        <v>1</v>
      </c>
      <c r="I2387" s="7">
        <f>SUM(E2387:H2387)</f>
        <v>1</v>
      </c>
      <c r="J2387">
        <v>13.303199453723677</v>
      </c>
    </row>
    <row r="2388" spans="1:10" x14ac:dyDescent="0.25">
      <c r="A2388" s="5">
        <v>0.10524193548387099</v>
      </c>
      <c r="B2388" s="6">
        <v>0.57312767491689476</v>
      </c>
      <c r="C2388" s="6" t="s">
        <v>47140</v>
      </c>
      <c r="D2388" s="7" t="s">
        <v>47141</v>
      </c>
      <c r="E2388" s="5" t="s">
        <v>60752</v>
      </c>
      <c r="F2388" s="6" t="s">
        <v>60752</v>
      </c>
      <c r="G2388" s="6" t="s">
        <v>60752</v>
      </c>
      <c r="H2388" s="6" t="s">
        <v>60752</v>
      </c>
      <c r="I2388" s="7">
        <f>SUM(E2388:H2388)</f>
        <v>0</v>
      </c>
      <c r="J2388">
        <v>5.4065008374750469</v>
      </c>
    </row>
    <row r="2389" spans="1:10" x14ac:dyDescent="0.25">
      <c r="A2389" s="5">
        <v>0.40645161290322579</v>
      </c>
      <c r="B2389" s="6">
        <v>2.326919349706107E-2</v>
      </c>
      <c r="C2389" s="6" t="s">
        <v>13520</v>
      </c>
      <c r="D2389" s="7" t="s">
        <v>13521</v>
      </c>
      <c r="E2389" s="5" t="s">
        <v>60752</v>
      </c>
      <c r="F2389" s="6" t="s">
        <v>60752</v>
      </c>
      <c r="G2389" s="6" t="s">
        <v>60752</v>
      </c>
      <c r="H2389" s="6" t="s">
        <v>60752</v>
      </c>
      <c r="I2389" s="7">
        <f>SUM(E2389:H2389)</f>
        <v>0</v>
      </c>
      <c r="J2389">
        <v>10.979462863165686</v>
      </c>
    </row>
    <row r="2390" spans="1:10" x14ac:dyDescent="0.25">
      <c r="A2390" s="5">
        <v>-0.71935483870967754</v>
      </c>
      <c r="B2390" s="6">
        <v>5.115474824099942E-6</v>
      </c>
      <c r="C2390" s="6" t="s">
        <v>478</v>
      </c>
      <c r="D2390" s="7" t="s">
        <v>479</v>
      </c>
      <c r="E2390" s="5" t="s">
        <v>60752</v>
      </c>
      <c r="F2390" s="6" t="s">
        <v>60752</v>
      </c>
      <c r="G2390" s="6">
        <v>1</v>
      </c>
      <c r="H2390" s="6">
        <v>1</v>
      </c>
      <c r="I2390" s="7">
        <f>SUM(E2390:H2390)</f>
        <v>2</v>
      </c>
      <c r="J2390">
        <v>9.7063690705174412</v>
      </c>
    </row>
    <row r="2391" spans="1:10" x14ac:dyDescent="0.25">
      <c r="A2391" s="5">
        <v>0.77459677419354844</v>
      </c>
      <c r="B2391" s="6">
        <v>3.1541117028622328E-7</v>
      </c>
      <c r="C2391" s="6" t="s">
        <v>140</v>
      </c>
      <c r="D2391" s="7" t="s">
        <v>141</v>
      </c>
      <c r="E2391" s="5" t="s">
        <v>60752</v>
      </c>
      <c r="F2391" s="6" t="s">
        <v>60752</v>
      </c>
      <c r="G2391" s="6">
        <v>1</v>
      </c>
      <c r="H2391" s="6">
        <v>1</v>
      </c>
      <c r="I2391" s="7">
        <f>SUM(E2391:H2391)</f>
        <v>2</v>
      </c>
      <c r="J2391">
        <v>10.702642448319073</v>
      </c>
    </row>
    <row r="2392" spans="1:10" x14ac:dyDescent="0.25">
      <c r="A2392" s="5">
        <v>0.44879032258064522</v>
      </c>
      <c r="B2392" s="6">
        <v>1.1328430846394471E-2</v>
      </c>
      <c r="C2392" s="6" t="s">
        <v>10250</v>
      </c>
      <c r="D2392" s="7" t="s">
        <v>10251</v>
      </c>
      <c r="E2392" s="5" t="s">
        <v>60752</v>
      </c>
      <c r="F2392" s="6" t="s">
        <v>60752</v>
      </c>
      <c r="G2392" s="6" t="s">
        <v>60752</v>
      </c>
      <c r="H2392" s="6">
        <v>1</v>
      </c>
      <c r="I2392" s="7">
        <f>SUM(E2392:H2392)</f>
        <v>1</v>
      </c>
      <c r="J2392">
        <v>13.563718055778287</v>
      </c>
    </row>
    <row r="2393" spans="1:10" x14ac:dyDescent="0.25">
      <c r="A2393" s="5">
        <v>-0.18185483870967739</v>
      </c>
      <c r="B2393" s="6">
        <v>0.32752451076932643</v>
      </c>
      <c r="C2393" s="6" t="s">
        <v>37380</v>
      </c>
      <c r="D2393" s="7" t="s">
        <v>37381</v>
      </c>
      <c r="E2393" s="5" t="s">
        <v>60752</v>
      </c>
      <c r="F2393" s="6" t="s">
        <v>60752</v>
      </c>
      <c r="G2393" s="6">
        <v>1</v>
      </c>
      <c r="H2393" s="6">
        <v>1</v>
      </c>
      <c r="I2393" s="7">
        <f>SUM(E2393:H2393)</f>
        <v>2</v>
      </c>
      <c r="J2393">
        <v>8.2412405191632114</v>
      </c>
    </row>
    <row r="2394" spans="1:10" x14ac:dyDescent="0.25">
      <c r="A2394" s="5">
        <v>0.29435483870967738</v>
      </c>
      <c r="B2394" s="6">
        <v>0.10796864769303639</v>
      </c>
      <c r="C2394" s="6" t="s">
        <v>24102</v>
      </c>
      <c r="D2394" s="7" t="s">
        <v>24103</v>
      </c>
      <c r="E2394" s="5" t="s">
        <v>60752</v>
      </c>
      <c r="F2394" s="6" t="s">
        <v>60752</v>
      </c>
      <c r="G2394" s="6" t="s">
        <v>60752</v>
      </c>
      <c r="H2394" s="6" t="s">
        <v>60752</v>
      </c>
      <c r="I2394" s="7">
        <f>SUM(E2394:H2394)</f>
        <v>0</v>
      </c>
      <c r="J2394">
        <v>7.5026538522174073</v>
      </c>
    </row>
    <row r="2395" spans="1:10" x14ac:dyDescent="0.25">
      <c r="A2395" s="5">
        <v>0.43145161290322581</v>
      </c>
      <c r="B2395" s="6">
        <v>1.5374017423899671E-2</v>
      </c>
      <c r="C2395" s="6" t="s">
        <v>11530</v>
      </c>
      <c r="D2395" s="7" t="s">
        <v>11531</v>
      </c>
      <c r="E2395" s="5" t="s">
        <v>60752</v>
      </c>
      <c r="F2395" s="6" t="s">
        <v>60752</v>
      </c>
      <c r="G2395" s="6" t="s">
        <v>60752</v>
      </c>
      <c r="H2395" s="6">
        <v>1</v>
      </c>
      <c r="I2395" s="7">
        <f>SUM(E2395:H2395)</f>
        <v>1</v>
      </c>
      <c r="J2395">
        <v>10.344786661044418</v>
      </c>
    </row>
    <row r="2396" spans="1:10" x14ac:dyDescent="0.25">
      <c r="A2396" s="5">
        <v>0.14717741935483869</v>
      </c>
      <c r="B2396" s="6">
        <v>0.42947443587998702</v>
      </c>
      <c r="C2396" s="6" t="s">
        <v>41830</v>
      </c>
      <c r="D2396" s="7" t="s">
        <v>41831</v>
      </c>
      <c r="E2396" s="5" t="s">
        <v>60752</v>
      </c>
      <c r="F2396" s="6" t="s">
        <v>60752</v>
      </c>
      <c r="G2396" s="6" t="s">
        <v>60752</v>
      </c>
      <c r="H2396" s="6" t="s">
        <v>60752</v>
      </c>
      <c r="I2396" s="7">
        <f>SUM(E2396:H2396)</f>
        <v>0</v>
      </c>
      <c r="J2396">
        <v>9.7714475156654608</v>
      </c>
    </row>
    <row r="2397" spans="1:10" x14ac:dyDescent="0.25">
      <c r="A2397" s="5">
        <v>0.30120967741935478</v>
      </c>
      <c r="B2397" s="6">
        <v>9.9631390061075242E-2</v>
      </c>
      <c r="C2397" s="6" t="s">
        <v>23382</v>
      </c>
      <c r="D2397" s="7" t="s">
        <v>23383</v>
      </c>
      <c r="E2397" s="5" t="s">
        <v>60752</v>
      </c>
      <c r="F2397" s="6" t="s">
        <v>60752</v>
      </c>
      <c r="G2397" s="6" t="s">
        <v>60752</v>
      </c>
      <c r="H2397" s="6">
        <v>1</v>
      </c>
      <c r="I2397" s="7">
        <f>SUM(E2397:H2397)</f>
        <v>1</v>
      </c>
      <c r="J2397">
        <v>12.128248292096766</v>
      </c>
    </row>
    <row r="2398" spans="1:10" x14ac:dyDescent="0.25">
      <c r="A2398" s="5">
        <v>0.43709677419354842</v>
      </c>
      <c r="B2398" s="6">
        <v>1.394222553769197E-2</v>
      </c>
      <c r="C2398" s="6" t="s">
        <v>11092</v>
      </c>
      <c r="D2398" s="7" t="s">
        <v>11093</v>
      </c>
      <c r="E2398" s="5" t="s">
        <v>60752</v>
      </c>
      <c r="F2398" s="6" t="s">
        <v>60752</v>
      </c>
      <c r="G2398" s="6" t="s">
        <v>60752</v>
      </c>
      <c r="H2398" s="6">
        <v>1</v>
      </c>
      <c r="I2398" s="7">
        <f>SUM(E2398:H2398)</f>
        <v>1</v>
      </c>
      <c r="J2398">
        <v>12.247723603443086</v>
      </c>
    </row>
    <row r="2399" spans="1:10" x14ac:dyDescent="0.25">
      <c r="A2399" s="5">
        <v>3.2258064516129031E-2</v>
      </c>
      <c r="B2399" s="6">
        <v>0.86322594385321882</v>
      </c>
      <c r="C2399" s="6" t="s">
        <v>56424</v>
      </c>
      <c r="D2399" s="7" t="s">
        <v>56425</v>
      </c>
      <c r="E2399" s="5" t="s">
        <v>60752</v>
      </c>
      <c r="F2399" s="6" t="s">
        <v>60752</v>
      </c>
      <c r="G2399" s="6" t="s">
        <v>60752</v>
      </c>
      <c r="H2399" s="6">
        <v>1</v>
      </c>
      <c r="I2399" s="7">
        <f>SUM(E2399:H2399)</f>
        <v>1</v>
      </c>
      <c r="J2399">
        <v>4.6847702216276472</v>
      </c>
    </row>
    <row r="2400" spans="1:10" x14ac:dyDescent="0.25">
      <c r="A2400" s="5">
        <v>0.1081736171322145</v>
      </c>
      <c r="B2400" s="6">
        <v>0.56242807303113884</v>
      </c>
      <c r="C2400" s="6" t="s">
        <v>46742</v>
      </c>
      <c r="D2400" s="7" t="s">
        <v>46743</v>
      </c>
      <c r="E2400" s="5" t="s">
        <v>60752</v>
      </c>
      <c r="F2400" s="6" t="s">
        <v>60752</v>
      </c>
      <c r="G2400" s="6" t="s">
        <v>60752</v>
      </c>
      <c r="H2400" s="6" t="s">
        <v>60752</v>
      </c>
      <c r="I2400" s="7">
        <f>SUM(E2400:H2400)</f>
        <v>0</v>
      </c>
      <c r="J2400">
        <v>4.5663745967823273</v>
      </c>
    </row>
    <row r="2401" spans="1:10" x14ac:dyDescent="0.25">
      <c r="A2401" s="5">
        <v>-4.0322580645161301E-4</v>
      </c>
      <c r="B2401" s="6">
        <v>0.99828231356945385</v>
      </c>
      <c r="C2401" s="6" t="s">
        <v>60682</v>
      </c>
      <c r="D2401" s="7" t="s">
        <v>60683</v>
      </c>
      <c r="E2401" s="5" t="s">
        <v>60752</v>
      </c>
      <c r="F2401" s="6" t="s">
        <v>60752</v>
      </c>
      <c r="G2401" s="6" t="s">
        <v>60752</v>
      </c>
      <c r="H2401" s="6">
        <v>1</v>
      </c>
      <c r="I2401" s="7">
        <f>SUM(E2401:H2401)</f>
        <v>1</v>
      </c>
      <c r="J2401">
        <v>10.590877242930173</v>
      </c>
    </row>
    <row r="2402" spans="1:10" x14ac:dyDescent="0.25">
      <c r="A2402" s="5">
        <v>0.66370967741935494</v>
      </c>
      <c r="B2402" s="6">
        <v>4.6952298850416338E-5</v>
      </c>
      <c r="C2402" s="6" t="s">
        <v>1180</v>
      </c>
      <c r="D2402" s="7" t="s">
        <v>1181</v>
      </c>
      <c r="E2402" s="5" t="s">
        <v>60752</v>
      </c>
      <c r="F2402" s="6" t="s">
        <v>60752</v>
      </c>
      <c r="G2402" s="6">
        <v>1</v>
      </c>
      <c r="H2402" s="6">
        <v>1</v>
      </c>
      <c r="I2402" s="7">
        <f>SUM(E2402:H2402)</f>
        <v>2</v>
      </c>
      <c r="J2402">
        <v>12.897350523151914</v>
      </c>
    </row>
    <row r="2403" spans="1:10" x14ac:dyDescent="0.25">
      <c r="A2403" s="5">
        <v>-0.11370967741935489</v>
      </c>
      <c r="B2403" s="6">
        <v>0.542476520171701</v>
      </c>
      <c r="C2403" s="6" t="s">
        <v>46054</v>
      </c>
      <c r="D2403" s="7" t="s">
        <v>46055</v>
      </c>
      <c r="E2403" s="5" t="s">
        <v>60752</v>
      </c>
      <c r="F2403" s="6" t="s">
        <v>60752</v>
      </c>
      <c r="G2403" s="6" t="s">
        <v>60752</v>
      </c>
      <c r="H2403" s="6" t="s">
        <v>60752</v>
      </c>
      <c r="I2403" s="7">
        <f>SUM(E2403:H2403)</f>
        <v>0</v>
      </c>
      <c r="J2403">
        <v>5.2353449006519854</v>
      </c>
    </row>
    <row r="2404" spans="1:10" x14ac:dyDescent="0.25">
      <c r="A2404" s="5">
        <v>-0.19556451612903231</v>
      </c>
      <c r="B2404" s="6">
        <v>0.29172978314345421</v>
      </c>
      <c r="C2404" s="6" t="s">
        <v>35692</v>
      </c>
      <c r="D2404" s="7" t="s">
        <v>35693</v>
      </c>
      <c r="E2404" s="5">
        <v>1</v>
      </c>
      <c r="F2404" s="6" t="s">
        <v>60752</v>
      </c>
      <c r="G2404" s="6" t="s">
        <v>60752</v>
      </c>
      <c r="H2404" s="6" t="s">
        <v>60752</v>
      </c>
      <c r="I2404" s="7">
        <f>SUM(E2404:H2404)</f>
        <v>1</v>
      </c>
      <c r="J2404">
        <v>6.7146779892568746</v>
      </c>
    </row>
    <row r="2405" spans="1:10" x14ac:dyDescent="0.25">
      <c r="A2405" s="5">
        <v>-0.42258064516129029</v>
      </c>
      <c r="B2405" s="6">
        <v>1.787030276521227E-2</v>
      </c>
      <c r="C2405" s="6" t="s">
        <v>12262</v>
      </c>
      <c r="D2405" s="7" t="s">
        <v>12263</v>
      </c>
      <c r="E2405" s="5" t="s">
        <v>60752</v>
      </c>
      <c r="F2405" s="6" t="s">
        <v>60752</v>
      </c>
      <c r="G2405" s="6" t="s">
        <v>60752</v>
      </c>
      <c r="H2405" s="6" t="s">
        <v>60752</v>
      </c>
      <c r="I2405" s="7">
        <f>SUM(E2405:H2405)</f>
        <v>0</v>
      </c>
      <c r="J2405">
        <v>12.777861259654985</v>
      </c>
    </row>
    <row r="2406" spans="1:10" x14ac:dyDescent="0.25">
      <c r="A2406" s="5">
        <v>-2.822580645161291E-3</v>
      </c>
      <c r="B2406" s="6">
        <v>0.98797661724564345</v>
      </c>
      <c r="C2406" s="6" t="s">
        <v>60342</v>
      </c>
      <c r="D2406" s="7" t="s">
        <v>60343</v>
      </c>
      <c r="E2406" s="5" t="s">
        <v>60752</v>
      </c>
      <c r="F2406" s="6" t="s">
        <v>60752</v>
      </c>
      <c r="G2406" s="6" t="s">
        <v>60752</v>
      </c>
      <c r="H2406" s="6" t="s">
        <v>60752</v>
      </c>
      <c r="I2406" s="7">
        <f>SUM(E2406:H2406)</f>
        <v>0</v>
      </c>
      <c r="J2406">
        <v>15.418192442033769</v>
      </c>
    </row>
    <row r="2407" spans="1:10" x14ac:dyDescent="0.25">
      <c r="A2407" s="5">
        <v>0.13629032258064519</v>
      </c>
      <c r="B2407" s="6">
        <v>0.46473601446353069</v>
      </c>
      <c r="C2407" s="6" t="s">
        <v>43152</v>
      </c>
      <c r="D2407" s="7" t="s">
        <v>43153</v>
      </c>
      <c r="E2407" s="5" t="s">
        <v>60752</v>
      </c>
      <c r="F2407" s="6" t="s">
        <v>60752</v>
      </c>
      <c r="G2407" s="6" t="s">
        <v>60752</v>
      </c>
      <c r="H2407" s="6" t="s">
        <v>60752</v>
      </c>
      <c r="I2407" s="7">
        <f>SUM(E2407:H2407)</f>
        <v>0</v>
      </c>
      <c r="J2407">
        <v>7.5711302748422087</v>
      </c>
    </row>
    <row r="2408" spans="1:10" x14ac:dyDescent="0.25">
      <c r="A2408" s="5">
        <v>0.74435483870967745</v>
      </c>
      <c r="B2408" s="6">
        <v>1.5812658545303581E-6</v>
      </c>
      <c r="C2408" s="6" t="s">
        <v>296</v>
      </c>
      <c r="D2408" s="7" t="s">
        <v>297</v>
      </c>
      <c r="E2408" s="5" t="s">
        <v>60752</v>
      </c>
      <c r="F2408" s="6" t="s">
        <v>60752</v>
      </c>
      <c r="G2408" s="6">
        <v>1</v>
      </c>
      <c r="H2408" s="6">
        <v>1</v>
      </c>
      <c r="I2408" s="7">
        <f>SUM(E2408:H2408)</f>
        <v>2</v>
      </c>
      <c r="J2408">
        <v>10.448996566280142</v>
      </c>
    </row>
    <row r="2409" spans="1:10" x14ac:dyDescent="0.25">
      <c r="A2409" s="5">
        <v>-0.37903225806451618</v>
      </c>
      <c r="B2409" s="6">
        <v>3.5481249753033108E-2</v>
      </c>
      <c r="C2409" s="6" t="s">
        <v>15788</v>
      </c>
      <c r="D2409" s="7" t="s">
        <v>15789</v>
      </c>
      <c r="E2409" s="5" t="s">
        <v>60752</v>
      </c>
      <c r="F2409" s="6" t="s">
        <v>60752</v>
      </c>
      <c r="G2409" s="6" t="s">
        <v>60752</v>
      </c>
      <c r="H2409" s="6">
        <v>1</v>
      </c>
      <c r="I2409" s="7">
        <f>SUM(E2409:H2409)</f>
        <v>1</v>
      </c>
      <c r="J2409">
        <v>11.620954148552004</v>
      </c>
    </row>
    <row r="2410" spans="1:10" x14ac:dyDescent="0.25">
      <c r="A2410" s="5">
        <v>0.1645161290322581</v>
      </c>
      <c r="B2410" s="6">
        <v>0.37648409445667891</v>
      </c>
      <c r="C2410" s="6" t="s">
        <v>39594</v>
      </c>
      <c r="D2410" s="7" t="s">
        <v>39595</v>
      </c>
      <c r="E2410" s="5" t="s">
        <v>60752</v>
      </c>
      <c r="F2410" s="6" t="s">
        <v>60752</v>
      </c>
      <c r="G2410" s="6" t="s">
        <v>60752</v>
      </c>
      <c r="H2410" s="6" t="s">
        <v>60752</v>
      </c>
      <c r="I2410" s="7">
        <f>SUM(E2410:H2410)</f>
        <v>0</v>
      </c>
      <c r="J2410">
        <v>7.2694627109158274</v>
      </c>
    </row>
    <row r="2411" spans="1:10" x14ac:dyDescent="0.25">
      <c r="A2411" s="5">
        <v>8.2661290322580655E-2</v>
      </c>
      <c r="B2411" s="6">
        <v>0.65842888426441781</v>
      </c>
      <c r="C2411" s="6" t="s">
        <v>50076</v>
      </c>
      <c r="D2411" s="7" t="s">
        <v>50077</v>
      </c>
      <c r="E2411" s="5" t="s">
        <v>60752</v>
      </c>
      <c r="F2411" s="6" t="s">
        <v>60752</v>
      </c>
      <c r="G2411" s="6" t="s">
        <v>60752</v>
      </c>
      <c r="H2411" s="6">
        <v>1</v>
      </c>
      <c r="I2411" s="7">
        <f>SUM(E2411:H2411)</f>
        <v>1</v>
      </c>
      <c r="J2411">
        <v>11.111947556813865</v>
      </c>
    </row>
    <row r="2412" spans="1:10" x14ac:dyDescent="0.25">
      <c r="A2412" s="5">
        <v>0.1361618940149637</v>
      </c>
      <c r="B2412" s="6">
        <v>0.46516086171692572</v>
      </c>
      <c r="C2412" s="6" t="s">
        <v>43184</v>
      </c>
      <c r="D2412" s="7" t="s">
        <v>43185</v>
      </c>
      <c r="E2412" s="5" t="s">
        <v>60752</v>
      </c>
      <c r="F2412" s="6" t="s">
        <v>60752</v>
      </c>
      <c r="G2412" s="6">
        <v>1</v>
      </c>
      <c r="H2412" s="6" t="s">
        <v>60752</v>
      </c>
      <c r="I2412" s="7">
        <f>SUM(E2412:H2412)</f>
        <v>1</v>
      </c>
      <c r="J2412">
        <v>4.571932845896538</v>
      </c>
    </row>
    <row r="2413" spans="1:10" x14ac:dyDescent="0.25">
      <c r="A2413" s="5">
        <v>0.21854838709677421</v>
      </c>
      <c r="B2413" s="6">
        <v>0.23753664996125701</v>
      </c>
      <c r="C2413" s="6" t="s">
        <v>32794</v>
      </c>
      <c r="D2413" s="7" t="s">
        <v>32795</v>
      </c>
      <c r="E2413" s="5" t="s">
        <v>60752</v>
      </c>
      <c r="F2413" s="6" t="s">
        <v>60752</v>
      </c>
      <c r="G2413" s="6" t="s">
        <v>60752</v>
      </c>
      <c r="H2413" s="6">
        <v>1</v>
      </c>
      <c r="I2413" s="7">
        <f>SUM(E2413:H2413)</f>
        <v>1</v>
      </c>
      <c r="J2413">
        <v>11.686975628128776</v>
      </c>
    </row>
    <row r="2414" spans="1:10" x14ac:dyDescent="0.25">
      <c r="A2414" s="5">
        <v>0.4850806451612904</v>
      </c>
      <c r="B2414" s="6">
        <v>5.6771284625253791E-3</v>
      </c>
      <c r="C2414" s="6" t="s">
        <v>7838</v>
      </c>
      <c r="D2414" s="7" t="s">
        <v>7839</v>
      </c>
      <c r="E2414" s="5" t="s">
        <v>60752</v>
      </c>
      <c r="F2414" s="6" t="s">
        <v>60752</v>
      </c>
      <c r="G2414" s="6" t="s">
        <v>60752</v>
      </c>
      <c r="H2414" s="6">
        <v>1</v>
      </c>
      <c r="I2414" s="7">
        <f>SUM(E2414:H2414)</f>
        <v>1</v>
      </c>
      <c r="J2414">
        <v>11.462792061739115</v>
      </c>
    </row>
    <row r="2415" spans="1:10" x14ac:dyDescent="0.25">
      <c r="A2415" s="5">
        <v>1.088709677419355E-2</v>
      </c>
      <c r="B2415" s="6">
        <v>0.95364715831546087</v>
      </c>
      <c r="C2415" s="6" t="s">
        <v>59266</v>
      </c>
      <c r="D2415" s="7" t="s">
        <v>59267</v>
      </c>
      <c r="E2415" s="5" t="s">
        <v>60752</v>
      </c>
      <c r="F2415" s="6" t="s">
        <v>60752</v>
      </c>
      <c r="G2415" s="6" t="s">
        <v>60752</v>
      </c>
      <c r="H2415" s="6">
        <v>1</v>
      </c>
      <c r="I2415" s="7">
        <f>SUM(E2415:H2415)</f>
        <v>1</v>
      </c>
      <c r="J2415">
        <v>10.460977872086493</v>
      </c>
    </row>
    <row r="2416" spans="1:10" x14ac:dyDescent="0.25">
      <c r="A2416" s="5">
        <v>-0.1240406571590322</v>
      </c>
      <c r="B2416" s="6">
        <v>0.50616361602079496</v>
      </c>
      <c r="C2416" s="6" t="s">
        <v>44774</v>
      </c>
      <c r="D2416" s="7" t="s">
        <v>44775</v>
      </c>
      <c r="E2416" s="5" t="s">
        <v>60752</v>
      </c>
      <c r="F2416" s="6" t="s">
        <v>60752</v>
      </c>
      <c r="G2416" s="6">
        <v>1</v>
      </c>
      <c r="H2416" s="6" t="s">
        <v>60752</v>
      </c>
      <c r="I2416" s="7">
        <f>SUM(E2416:H2416)</f>
        <v>1</v>
      </c>
      <c r="J2416">
        <v>4.3585183456647156</v>
      </c>
    </row>
    <row r="2417" spans="1:10" x14ac:dyDescent="0.25">
      <c r="A2417" s="5">
        <v>0.50403225806451613</v>
      </c>
      <c r="B2417" s="6">
        <v>3.8398096865588671E-3</v>
      </c>
      <c r="C2417" s="6" t="s">
        <v>6760</v>
      </c>
      <c r="D2417" s="7" t="s">
        <v>6761</v>
      </c>
      <c r="E2417" s="5" t="s">
        <v>60752</v>
      </c>
      <c r="F2417" s="6" t="s">
        <v>60752</v>
      </c>
      <c r="G2417" s="6">
        <v>1</v>
      </c>
      <c r="H2417" s="6">
        <v>1</v>
      </c>
      <c r="I2417" s="7">
        <f>SUM(E2417:H2417)</f>
        <v>2</v>
      </c>
      <c r="J2417">
        <v>11.645812427328783</v>
      </c>
    </row>
    <row r="2418" spans="1:10" x14ac:dyDescent="0.25">
      <c r="A2418" s="5">
        <v>0.18024193548387099</v>
      </c>
      <c r="B2418" s="6">
        <v>0.33190582189606571</v>
      </c>
      <c r="C2418" s="6" t="s">
        <v>37614</v>
      </c>
      <c r="D2418" s="7" t="s">
        <v>37615</v>
      </c>
      <c r="E2418" s="5" t="s">
        <v>60752</v>
      </c>
      <c r="F2418" s="6" t="s">
        <v>60752</v>
      </c>
      <c r="G2418" s="6" t="s">
        <v>60752</v>
      </c>
      <c r="H2418" s="6">
        <v>1</v>
      </c>
      <c r="I2418" s="7">
        <f>SUM(E2418:H2418)</f>
        <v>1</v>
      </c>
      <c r="J2418">
        <v>11.29985168296389</v>
      </c>
    </row>
    <row r="2419" spans="1:10" x14ac:dyDescent="0.25">
      <c r="A2419" s="5">
        <v>8.6290322580645173E-2</v>
      </c>
      <c r="B2419" s="6">
        <v>0.64439453585269502</v>
      </c>
      <c r="C2419" s="6" t="s">
        <v>49630</v>
      </c>
      <c r="D2419" s="7" t="s">
        <v>49631</v>
      </c>
      <c r="E2419" s="5" t="s">
        <v>60752</v>
      </c>
      <c r="F2419" s="6" t="s">
        <v>60752</v>
      </c>
      <c r="G2419" s="6" t="s">
        <v>60752</v>
      </c>
      <c r="H2419" s="6" t="s">
        <v>60752</v>
      </c>
      <c r="I2419" s="7">
        <f>SUM(E2419:H2419)</f>
        <v>0</v>
      </c>
      <c r="J2419">
        <v>13.362016326170378</v>
      </c>
    </row>
    <row r="2420" spans="1:10" x14ac:dyDescent="0.25">
      <c r="A2420" s="5">
        <v>0.12578312303567701</v>
      </c>
      <c r="B2420" s="6">
        <v>0.50016075659637627</v>
      </c>
      <c r="C2420" s="6" t="s">
        <v>44560</v>
      </c>
      <c r="D2420" s="7" t="s">
        <v>44561</v>
      </c>
      <c r="E2420" s="5" t="s">
        <v>60752</v>
      </c>
      <c r="F2420" s="6" t="s">
        <v>60752</v>
      </c>
      <c r="G2420" s="6">
        <v>1</v>
      </c>
      <c r="H2420" s="6" t="s">
        <v>60752</v>
      </c>
      <c r="I2420" s="7">
        <f>SUM(E2420:H2420)</f>
        <v>1</v>
      </c>
      <c r="J2420">
        <v>3.7278949491250377</v>
      </c>
    </row>
    <row r="2421" spans="1:10" x14ac:dyDescent="0.25">
      <c r="A2421" s="5">
        <v>-0.31532258064516128</v>
      </c>
      <c r="B2421" s="6">
        <v>8.4008502695531881E-2</v>
      </c>
      <c r="C2421" s="6" t="s">
        <v>21990</v>
      </c>
      <c r="D2421" s="7" t="s">
        <v>21991</v>
      </c>
      <c r="E2421" s="5">
        <v>1</v>
      </c>
      <c r="F2421" s="6" t="s">
        <v>60752</v>
      </c>
      <c r="G2421" s="6" t="s">
        <v>60752</v>
      </c>
      <c r="H2421" s="6" t="s">
        <v>60752</v>
      </c>
      <c r="I2421" s="7">
        <f>SUM(E2421:H2421)</f>
        <v>1</v>
      </c>
      <c r="J2421">
        <v>6.0135852877867535</v>
      </c>
    </row>
    <row r="2422" spans="1:10" x14ac:dyDescent="0.25">
      <c r="A2422" s="5">
        <v>-0.30725806451612903</v>
      </c>
      <c r="B2422" s="6">
        <v>9.2687238127585544E-2</v>
      </c>
      <c r="C2422" s="6" t="s">
        <v>22764</v>
      </c>
      <c r="D2422" s="7" t="s">
        <v>22765</v>
      </c>
      <c r="E2422" s="5" t="s">
        <v>60752</v>
      </c>
      <c r="F2422" s="6" t="s">
        <v>60752</v>
      </c>
      <c r="G2422" s="6" t="s">
        <v>60752</v>
      </c>
      <c r="H2422" s="6">
        <v>1</v>
      </c>
      <c r="I2422" s="7">
        <f>SUM(E2422:H2422)</f>
        <v>1</v>
      </c>
      <c r="J2422">
        <v>9.1841939029483566</v>
      </c>
    </row>
    <row r="2423" spans="1:10" x14ac:dyDescent="0.25">
      <c r="A2423" s="5">
        <v>-0.49798387096774188</v>
      </c>
      <c r="B2423" s="6">
        <v>4.3605784898171239E-3</v>
      </c>
      <c r="C2423" s="6" t="s">
        <v>7058</v>
      </c>
      <c r="D2423" s="7" t="s">
        <v>7059</v>
      </c>
      <c r="E2423" s="5" t="s">
        <v>60752</v>
      </c>
      <c r="F2423" s="6" t="s">
        <v>60752</v>
      </c>
      <c r="G2423" s="6" t="s">
        <v>60752</v>
      </c>
      <c r="H2423" s="6" t="s">
        <v>60752</v>
      </c>
      <c r="I2423" s="7">
        <f>SUM(E2423:H2423)</f>
        <v>0</v>
      </c>
      <c r="J2423">
        <v>13.734646905842583</v>
      </c>
    </row>
    <row r="2424" spans="1:10" x14ac:dyDescent="0.25">
      <c r="A2424" s="5">
        <v>-0.2088709677419355</v>
      </c>
      <c r="B2424" s="6">
        <v>0.25946896223170868</v>
      </c>
      <c r="C2424" s="6" t="s">
        <v>33968</v>
      </c>
      <c r="D2424" s="7" t="s">
        <v>33969</v>
      </c>
      <c r="E2424" s="5" t="s">
        <v>60752</v>
      </c>
      <c r="F2424" s="6" t="s">
        <v>60752</v>
      </c>
      <c r="G2424" s="6" t="s">
        <v>60752</v>
      </c>
      <c r="H2424" s="6" t="s">
        <v>60752</v>
      </c>
      <c r="I2424" s="7">
        <f>SUM(E2424:H2424)</f>
        <v>0</v>
      </c>
      <c r="J2424">
        <v>5.3730802001565943</v>
      </c>
    </row>
    <row r="2425" spans="1:10" x14ac:dyDescent="0.25">
      <c r="A2425" s="5">
        <v>0.33991935483870972</v>
      </c>
      <c r="B2425" s="6">
        <v>6.1350119898039533E-2</v>
      </c>
      <c r="C2425" s="6" t="s">
        <v>19594</v>
      </c>
      <c r="D2425" s="7" t="s">
        <v>19595</v>
      </c>
      <c r="E2425" s="5" t="s">
        <v>60752</v>
      </c>
      <c r="F2425" s="6" t="s">
        <v>60752</v>
      </c>
      <c r="G2425" s="6" t="s">
        <v>60752</v>
      </c>
      <c r="H2425" s="6" t="s">
        <v>60752</v>
      </c>
      <c r="I2425" s="7">
        <f>SUM(E2425:H2425)</f>
        <v>0</v>
      </c>
      <c r="J2425">
        <v>12.233675963436383</v>
      </c>
    </row>
    <row r="2426" spans="1:10" x14ac:dyDescent="0.25">
      <c r="A2426" s="5">
        <v>-9.2741935483870983E-2</v>
      </c>
      <c r="B2426" s="6">
        <v>0.61974108299996344</v>
      </c>
      <c r="C2426" s="6" t="s">
        <v>48776</v>
      </c>
      <c r="D2426" s="7" t="s">
        <v>48777</v>
      </c>
      <c r="E2426" s="5" t="s">
        <v>60752</v>
      </c>
      <c r="F2426" s="6" t="s">
        <v>60752</v>
      </c>
      <c r="G2426" s="6" t="s">
        <v>60752</v>
      </c>
      <c r="H2426" s="6">
        <v>1</v>
      </c>
      <c r="I2426" s="7">
        <f>SUM(E2426:H2426)</f>
        <v>1</v>
      </c>
      <c r="J2426">
        <v>12.264337594944559</v>
      </c>
    </row>
    <row r="2427" spans="1:10" x14ac:dyDescent="0.25">
      <c r="A2427" s="5">
        <v>-0.1673387096774194</v>
      </c>
      <c r="B2427" s="6">
        <v>0.36823590864730249</v>
      </c>
      <c r="C2427" s="6" t="s">
        <v>39218</v>
      </c>
      <c r="D2427" s="7" t="s">
        <v>39219</v>
      </c>
      <c r="E2427" s="5" t="s">
        <v>60752</v>
      </c>
      <c r="F2427" s="6" t="s">
        <v>60752</v>
      </c>
      <c r="G2427" s="6" t="s">
        <v>60752</v>
      </c>
      <c r="H2427" s="6" t="s">
        <v>60752</v>
      </c>
      <c r="I2427" s="7">
        <f>SUM(E2427:H2427)</f>
        <v>0</v>
      </c>
      <c r="J2427">
        <v>6.3485603410046281</v>
      </c>
    </row>
    <row r="2428" spans="1:10" x14ac:dyDescent="0.25">
      <c r="A2428" s="5">
        <v>2.903225806451613E-2</v>
      </c>
      <c r="B2428" s="6">
        <v>0.87679409150442877</v>
      </c>
      <c r="C2428" s="6" t="s">
        <v>56850</v>
      </c>
      <c r="D2428" s="7" t="s">
        <v>56851</v>
      </c>
      <c r="E2428" s="5" t="s">
        <v>60752</v>
      </c>
      <c r="F2428" s="6" t="s">
        <v>60752</v>
      </c>
      <c r="G2428" s="6" t="s">
        <v>60752</v>
      </c>
      <c r="H2428" s="6" t="s">
        <v>60752</v>
      </c>
      <c r="I2428" s="7">
        <f>SUM(E2428:H2428)</f>
        <v>0</v>
      </c>
      <c r="J2428">
        <v>4.6160098848820192</v>
      </c>
    </row>
    <row r="2429" spans="1:10" x14ac:dyDescent="0.25">
      <c r="A2429" s="5">
        <v>5.524193548387097E-2</v>
      </c>
      <c r="B2429" s="6">
        <v>0.76787169354265616</v>
      </c>
      <c r="C2429" s="6" t="s">
        <v>53584</v>
      </c>
      <c r="D2429" s="7" t="s">
        <v>53585</v>
      </c>
      <c r="E2429" s="5" t="s">
        <v>60752</v>
      </c>
      <c r="F2429" s="6" t="s">
        <v>60752</v>
      </c>
      <c r="G2429" s="6" t="s">
        <v>60752</v>
      </c>
      <c r="H2429" s="6" t="s">
        <v>60752</v>
      </c>
      <c r="I2429" s="7">
        <f>SUM(E2429:H2429)</f>
        <v>0</v>
      </c>
      <c r="J2429">
        <v>11.748822775876379</v>
      </c>
    </row>
    <row r="2430" spans="1:10" x14ac:dyDescent="0.25">
      <c r="A2430" s="5">
        <v>-0.1318548387096774</v>
      </c>
      <c r="B2430" s="6">
        <v>0.47952652602990598</v>
      </c>
      <c r="C2430" s="6" t="s">
        <v>43708</v>
      </c>
      <c r="D2430" s="7" t="s">
        <v>43709</v>
      </c>
      <c r="E2430" s="5" t="s">
        <v>60752</v>
      </c>
      <c r="F2430" s="6" t="s">
        <v>60752</v>
      </c>
      <c r="G2430" s="6">
        <v>1</v>
      </c>
      <c r="H2430" s="6" t="s">
        <v>60752</v>
      </c>
      <c r="I2430" s="7">
        <f>SUM(E2430:H2430)</f>
        <v>1</v>
      </c>
      <c r="J2430">
        <v>6.4705001779215898</v>
      </c>
    </row>
    <row r="2431" spans="1:10" x14ac:dyDescent="0.25">
      <c r="A2431" s="5">
        <v>0.32663303965526391</v>
      </c>
      <c r="B2431" s="6">
        <v>7.2903220762768076E-2</v>
      </c>
      <c r="C2431" s="6" t="s">
        <v>20904</v>
      </c>
      <c r="D2431" s="7" t="s">
        <v>20905</v>
      </c>
      <c r="E2431" s="5" t="s">
        <v>60752</v>
      </c>
      <c r="F2431" s="6" t="s">
        <v>60752</v>
      </c>
      <c r="G2431" s="6" t="s">
        <v>60752</v>
      </c>
      <c r="H2431" s="6" t="s">
        <v>60752</v>
      </c>
      <c r="I2431" s="7">
        <f>SUM(E2431:H2431)</f>
        <v>0</v>
      </c>
      <c r="J2431">
        <v>3.6291067347465549</v>
      </c>
    </row>
    <row r="2432" spans="1:10" x14ac:dyDescent="0.25">
      <c r="A2432" s="5">
        <v>-0.27016129032258068</v>
      </c>
      <c r="B2432" s="6">
        <v>0.14159637281783469</v>
      </c>
      <c r="C2432" s="6" t="s">
        <v>26662</v>
      </c>
      <c r="D2432" s="7" t="s">
        <v>26663</v>
      </c>
      <c r="E2432" s="5" t="s">
        <v>60752</v>
      </c>
      <c r="F2432" s="6" t="s">
        <v>60752</v>
      </c>
      <c r="G2432" s="6" t="s">
        <v>60752</v>
      </c>
      <c r="H2432" s="6" t="s">
        <v>60752</v>
      </c>
      <c r="I2432" s="7">
        <f>SUM(E2432:H2432)</f>
        <v>0</v>
      </c>
      <c r="J2432">
        <v>7.7216704757448467</v>
      </c>
    </row>
    <row r="2433" spans="1:10" x14ac:dyDescent="0.25">
      <c r="A2433" s="5">
        <v>-0.28427419354838712</v>
      </c>
      <c r="B2433" s="6">
        <v>0.1211647002115325</v>
      </c>
      <c r="C2433" s="6" t="s">
        <v>25100</v>
      </c>
      <c r="D2433" s="7" t="s">
        <v>25101</v>
      </c>
      <c r="E2433" s="5" t="s">
        <v>60752</v>
      </c>
      <c r="F2433" s="6" t="s">
        <v>60752</v>
      </c>
      <c r="G2433" s="6" t="s">
        <v>60752</v>
      </c>
      <c r="H2433" s="6" t="s">
        <v>60752</v>
      </c>
      <c r="I2433" s="7">
        <f>SUM(E2433:H2433)</f>
        <v>0</v>
      </c>
      <c r="J2433">
        <v>7.2548962447090615</v>
      </c>
    </row>
    <row r="2434" spans="1:10" x14ac:dyDescent="0.25">
      <c r="A2434" s="5">
        <v>-0.52258064516129044</v>
      </c>
      <c r="B2434" s="6">
        <v>2.561973765135788E-3</v>
      </c>
      <c r="C2434" s="6" t="s">
        <v>5786</v>
      </c>
      <c r="D2434" s="7" t="s">
        <v>5787</v>
      </c>
      <c r="E2434" s="5" t="s">
        <v>60752</v>
      </c>
      <c r="F2434" s="6" t="s">
        <v>60752</v>
      </c>
      <c r="G2434" s="6">
        <v>1</v>
      </c>
      <c r="H2434" s="6">
        <v>1</v>
      </c>
      <c r="I2434" s="7">
        <f>SUM(E2434:H2434)</f>
        <v>2</v>
      </c>
      <c r="J2434">
        <v>10.433839472243248</v>
      </c>
    </row>
    <row r="2435" spans="1:10" x14ac:dyDescent="0.25">
      <c r="A2435" s="5">
        <v>0.15604838709677421</v>
      </c>
      <c r="B2435" s="6">
        <v>0.40186811921122312</v>
      </c>
      <c r="C2435" s="6" t="s">
        <v>40632</v>
      </c>
      <c r="D2435" s="7" t="s">
        <v>40633</v>
      </c>
      <c r="E2435" s="5" t="s">
        <v>60752</v>
      </c>
      <c r="F2435" s="6" t="s">
        <v>60752</v>
      </c>
      <c r="G2435" s="6" t="s">
        <v>60752</v>
      </c>
      <c r="H2435" s="6" t="s">
        <v>60752</v>
      </c>
      <c r="I2435" s="7">
        <f>SUM(E2435:H2435)</f>
        <v>0</v>
      </c>
      <c r="J2435">
        <v>8.6051665980212277</v>
      </c>
    </row>
    <row r="2436" spans="1:10" x14ac:dyDescent="0.25">
      <c r="A2436" s="5">
        <v>-0.49596774193548387</v>
      </c>
      <c r="B2436" s="6">
        <v>4.5471230277241807E-3</v>
      </c>
      <c r="C2436" s="6" t="s">
        <v>7158</v>
      </c>
      <c r="D2436" s="7" t="s">
        <v>7159</v>
      </c>
      <c r="E2436" s="5" t="s">
        <v>60752</v>
      </c>
      <c r="F2436" s="6" t="s">
        <v>60752</v>
      </c>
      <c r="G2436" s="6" t="s">
        <v>60752</v>
      </c>
      <c r="H2436" s="6" t="s">
        <v>60752</v>
      </c>
      <c r="I2436" s="7">
        <f>SUM(E2436:H2436)</f>
        <v>0</v>
      </c>
      <c r="J2436">
        <v>5.0319282559924492</v>
      </c>
    </row>
    <row r="2437" spans="1:10" x14ac:dyDescent="0.25">
      <c r="A2437" s="5">
        <v>-0.19475806451612909</v>
      </c>
      <c r="B2437" s="6">
        <v>0.29376355274670468</v>
      </c>
      <c r="C2437" s="6" t="s">
        <v>35790</v>
      </c>
      <c r="D2437" s="7" t="s">
        <v>35791</v>
      </c>
      <c r="E2437" s="5" t="s">
        <v>60752</v>
      </c>
      <c r="F2437" s="6" t="s">
        <v>60752</v>
      </c>
      <c r="G2437" s="6" t="s">
        <v>60752</v>
      </c>
      <c r="H2437" s="6" t="s">
        <v>60752</v>
      </c>
      <c r="I2437" s="7">
        <f>SUM(E2437:H2437)</f>
        <v>0</v>
      </c>
      <c r="J2437">
        <v>12.168897243995156</v>
      </c>
    </row>
    <row r="2438" spans="1:10" x14ac:dyDescent="0.25">
      <c r="A2438" s="5">
        <v>-0.1665490481293937</v>
      </c>
      <c r="B2438" s="6">
        <v>0.37053265953091502</v>
      </c>
      <c r="C2438" s="6" t="s">
        <v>39320</v>
      </c>
      <c r="D2438" s="7" t="s">
        <v>39321</v>
      </c>
      <c r="E2438" s="5" t="s">
        <v>60752</v>
      </c>
      <c r="F2438" s="6" t="s">
        <v>60752</v>
      </c>
      <c r="G2438" s="6" t="s">
        <v>60752</v>
      </c>
      <c r="H2438" s="6" t="s">
        <v>60752</v>
      </c>
      <c r="I2438" s="7">
        <f>SUM(E2438:H2438)</f>
        <v>0</v>
      </c>
      <c r="J2438">
        <v>4.5147470650763104</v>
      </c>
    </row>
    <row r="2439" spans="1:10" x14ac:dyDescent="0.25">
      <c r="A2439" s="5">
        <v>0.49838709677419363</v>
      </c>
      <c r="B2439" s="6">
        <v>4.3240683214635619E-3</v>
      </c>
      <c r="C2439" s="6" t="s">
        <v>7034</v>
      </c>
      <c r="D2439" s="7" t="s">
        <v>7035</v>
      </c>
      <c r="E2439" s="5" t="s">
        <v>60752</v>
      </c>
      <c r="F2439" s="6" t="s">
        <v>60752</v>
      </c>
      <c r="G2439" s="6" t="s">
        <v>60752</v>
      </c>
      <c r="H2439" s="6">
        <v>1</v>
      </c>
      <c r="I2439" s="7">
        <f>SUM(E2439:H2439)</f>
        <v>1</v>
      </c>
      <c r="J2439">
        <v>10.771804515886826</v>
      </c>
    </row>
    <row r="2440" spans="1:10" x14ac:dyDescent="0.25">
      <c r="A2440" s="5">
        <v>0.29153225806451621</v>
      </c>
      <c r="B2440" s="6">
        <v>0.1115496309464528</v>
      </c>
      <c r="C2440" s="6" t="s">
        <v>24386</v>
      </c>
      <c r="D2440" s="7" t="s">
        <v>24387</v>
      </c>
      <c r="E2440" s="5" t="s">
        <v>60752</v>
      </c>
      <c r="F2440" s="6" t="s">
        <v>60752</v>
      </c>
      <c r="G2440" s="6" t="s">
        <v>60752</v>
      </c>
      <c r="H2440" s="6">
        <v>1</v>
      </c>
      <c r="I2440" s="7">
        <f>SUM(E2440:H2440)</f>
        <v>1</v>
      </c>
      <c r="J2440">
        <v>10.770859298718024</v>
      </c>
    </row>
    <row r="2441" spans="1:10" x14ac:dyDescent="0.25">
      <c r="A2441" s="5">
        <v>-0.39395161290322589</v>
      </c>
      <c r="B2441" s="6">
        <v>2.831920552200199E-2</v>
      </c>
      <c r="C2441" s="6" t="s">
        <v>14548</v>
      </c>
      <c r="D2441" s="7" t="s">
        <v>14549</v>
      </c>
      <c r="E2441" s="5" t="s">
        <v>60752</v>
      </c>
      <c r="F2441" s="6" t="s">
        <v>60752</v>
      </c>
      <c r="G2441" s="6" t="s">
        <v>60752</v>
      </c>
      <c r="H2441" s="6">
        <v>1</v>
      </c>
      <c r="I2441" s="7">
        <f>SUM(E2441:H2441)</f>
        <v>1</v>
      </c>
      <c r="J2441">
        <v>10.496931722339385</v>
      </c>
    </row>
    <row r="2442" spans="1:10" x14ac:dyDescent="0.25">
      <c r="A2442" s="5">
        <v>-0.36854838709677418</v>
      </c>
      <c r="B2442" s="6">
        <v>4.133927979879274E-2</v>
      </c>
      <c r="C2442" s="6" t="s">
        <v>16748</v>
      </c>
      <c r="D2442" s="7" t="s">
        <v>16749</v>
      </c>
      <c r="E2442" s="5" t="s">
        <v>60752</v>
      </c>
      <c r="F2442" s="6" t="s">
        <v>60752</v>
      </c>
      <c r="G2442" s="6" t="s">
        <v>60752</v>
      </c>
      <c r="H2442" s="6">
        <v>1</v>
      </c>
      <c r="I2442" s="7">
        <f>SUM(E2442:H2442)</f>
        <v>1</v>
      </c>
      <c r="J2442">
        <v>11.009857839796064</v>
      </c>
    </row>
    <row r="2443" spans="1:10" x14ac:dyDescent="0.25">
      <c r="A2443" s="5">
        <v>-0.35806451612903228</v>
      </c>
      <c r="B2443" s="6">
        <v>4.7948709696511299E-2</v>
      </c>
      <c r="C2443" s="6" t="s">
        <v>17812</v>
      </c>
      <c r="D2443" s="7" t="s">
        <v>17813</v>
      </c>
      <c r="E2443" s="5" t="s">
        <v>60752</v>
      </c>
      <c r="F2443" s="6" t="s">
        <v>60752</v>
      </c>
      <c r="G2443" s="6" t="s">
        <v>60752</v>
      </c>
      <c r="H2443" s="6" t="s">
        <v>60752</v>
      </c>
      <c r="I2443" s="7">
        <f>SUM(E2443:H2443)</f>
        <v>0</v>
      </c>
      <c r="J2443">
        <v>13.309762204301991</v>
      </c>
    </row>
    <row r="2444" spans="1:10" x14ac:dyDescent="0.25">
      <c r="A2444" s="5">
        <v>0.32943548387096783</v>
      </c>
      <c r="B2444" s="6">
        <v>7.0336060089775998E-2</v>
      </c>
      <c r="C2444" s="6" t="s">
        <v>20624</v>
      </c>
      <c r="D2444" s="7" t="s">
        <v>20625</v>
      </c>
      <c r="E2444" s="5" t="s">
        <v>60752</v>
      </c>
      <c r="F2444" s="6" t="s">
        <v>60752</v>
      </c>
      <c r="G2444" s="6">
        <v>1</v>
      </c>
      <c r="H2444" s="6">
        <v>1</v>
      </c>
      <c r="I2444" s="7">
        <f>SUM(E2444:H2444)</f>
        <v>2</v>
      </c>
      <c r="J2444">
        <v>8.8154307018595031</v>
      </c>
    </row>
    <row r="2445" spans="1:10" x14ac:dyDescent="0.25">
      <c r="A2445" s="5">
        <v>0.51209677419354849</v>
      </c>
      <c r="B2445" s="6">
        <v>3.2292434358264601E-3</v>
      </c>
      <c r="C2445" s="6" t="s">
        <v>6306</v>
      </c>
      <c r="D2445" s="7" t="s">
        <v>6307</v>
      </c>
      <c r="E2445" s="5" t="s">
        <v>60752</v>
      </c>
      <c r="F2445" s="6" t="s">
        <v>60752</v>
      </c>
      <c r="G2445" s="6" t="s">
        <v>60752</v>
      </c>
      <c r="H2445" s="6">
        <v>1</v>
      </c>
      <c r="I2445" s="7">
        <f>SUM(E2445:H2445)</f>
        <v>1</v>
      </c>
      <c r="J2445">
        <v>12.847245075717964</v>
      </c>
    </row>
    <row r="2446" spans="1:10" x14ac:dyDescent="0.25">
      <c r="A2446" s="5">
        <v>-6.20967741935484E-2</v>
      </c>
      <c r="B2446" s="6">
        <v>0.7400004493677077</v>
      </c>
      <c r="C2446" s="6" t="s">
        <v>52646</v>
      </c>
      <c r="D2446" s="7" t="s">
        <v>52647</v>
      </c>
      <c r="E2446" s="5" t="s">
        <v>60752</v>
      </c>
      <c r="F2446" s="6" t="s">
        <v>60752</v>
      </c>
      <c r="G2446" s="6" t="s">
        <v>60752</v>
      </c>
      <c r="H2446" s="6" t="s">
        <v>60752</v>
      </c>
      <c r="I2446" s="7">
        <f>SUM(E2446:H2446)</f>
        <v>0</v>
      </c>
      <c r="J2446">
        <v>11.641748565520821</v>
      </c>
    </row>
    <row r="2447" spans="1:10" x14ac:dyDescent="0.25">
      <c r="A2447" s="5">
        <v>0.36048387096774198</v>
      </c>
      <c r="B2447" s="6">
        <v>4.6353474493935017E-2</v>
      </c>
      <c r="C2447" s="6" t="s">
        <v>17554</v>
      </c>
      <c r="D2447" s="7" t="s">
        <v>17555</v>
      </c>
      <c r="E2447" s="5" t="s">
        <v>60752</v>
      </c>
      <c r="F2447" s="6" t="s">
        <v>60752</v>
      </c>
      <c r="G2447" s="6" t="s">
        <v>60752</v>
      </c>
      <c r="H2447" s="6">
        <v>1</v>
      </c>
      <c r="I2447" s="7">
        <f>SUM(E2447:H2447)</f>
        <v>1</v>
      </c>
      <c r="J2447">
        <v>11.913921676995896</v>
      </c>
    </row>
    <row r="2448" spans="1:10" x14ac:dyDescent="0.25">
      <c r="A2448" s="5">
        <v>0.1766129032258065</v>
      </c>
      <c r="B2448" s="6">
        <v>0.34189417760039492</v>
      </c>
      <c r="C2448" s="6" t="s">
        <v>38052</v>
      </c>
      <c r="D2448" s="7" t="s">
        <v>38053</v>
      </c>
      <c r="E2448" s="5" t="s">
        <v>60752</v>
      </c>
      <c r="F2448" s="6" t="s">
        <v>60752</v>
      </c>
      <c r="G2448" s="6" t="s">
        <v>60752</v>
      </c>
      <c r="H2448" s="6" t="s">
        <v>60752</v>
      </c>
      <c r="I2448" s="7">
        <f>SUM(E2448:H2448)</f>
        <v>0</v>
      </c>
      <c r="J2448">
        <v>13.638263448842823</v>
      </c>
    </row>
    <row r="2449" spans="1:10" x14ac:dyDescent="0.25">
      <c r="A2449" s="5">
        <v>0.41250000000000009</v>
      </c>
      <c r="B2449" s="6">
        <v>2.110593231596369E-2</v>
      </c>
      <c r="C2449" s="6" t="s">
        <v>13042</v>
      </c>
      <c r="D2449" s="7" t="s">
        <v>13043</v>
      </c>
      <c r="E2449" s="5" t="s">
        <v>60752</v>
      </c>
      <c r="F2449" s="6" t="s">
        <v>60752</v>
      </c>
      <c r="G2449" s="6">
        <v>1</v>
      </c>
      <c r="H2449" s="6" t="s">
        <v>60752</v>
      </c>
      <c r="I2449" s="7">
        <f>SUM(E2449:H2449)</f>
        <v>1</v>
      </c>
      <c r="J2449">
        <v>11.267246477944871</v>
      </c>
    </row>
    <row r="2450" spans="1:10" x14ac:dyDescent="0.25">
      <c r="A2450" s="5">
        <v>0.65080645161290329</v>
      </c>
      <c r="B2450" s="6">
        <v>7.36511918645998E-5</v>
      </c>
      <c r="C2450" s="6" t="s">
        <v>1410</v>
      </c>
      <c r="D2450" s="7" t="s">
        <v>1411</v>
      </c>
      <c r="E2450" s="5" t="s">
        <v>60752</v>
      </c>
      <c r="F2450" s="6" t="s">
        <v>60752</v>
      </c>
      <c r="G2450" s="6">
        <v>1</v>
      </c>
      <c r="H2450" s="6" t="s">
        <v>60752</v>
      </c>
      <c r="I2450" s="7">
        <f>SUM(E2450:H2450)</f>
        <v>1</v>
      </c>
      <c r="J2450">
        <v>10.109425245945284</v>
      </c>
    </row>
    <row r="2451" spans="1:10" x14ac:dyDescent="0.25">
      <c r="A2451" s="5">
        <v>0.1</v>
      </c>
      <c r="B2451" s="6">
        <v>0.59248328301584874</v>
      </c>
      <c r="C2451" s="6" t="s">
        <v>47810</v>
      </c>
      <c r="D2451" s="7" t="s">
        <v>47811</v>
      </c>
      <c r="E2451" s="5" t="s">
        <v>60752</v>
      </c>
      <c r="F2451" s="6" t="s">
        <v>60752</v>
      </c>
      <c r="G2451" s="6" t="s">
        <v>60752</v>
      </c>
      <c r="H2451" s="6" t="s">
        <v>60752</v>
      </c>
      <c r="I2451" s="7">
        <f>SUM(E2451:H2451)</f>
        <v>0</v>
      </c>
      <c r="J2451">
        <v>9.8409137987587965</v>
      </c>
    </row>
    <row r="2452" spans="1:10" x14ac:dyDescent="0.25">
      <c r="A2452" s="5">
        <v>0.43392605336668899</v>
      </c>
      <c r="B2452" s="6">
        <v>1.473202675509484E-2</v>
      </c>
      <c r="C2452" s="6" t="s">
        <v>11330</v>
      </c>
      <c r="D2452" s="7" t="s">
        <v>11331</v>
      </c>
      <c r="E2452" s="5" t="s">
        <v>60752</v>
      </c>
      <c r="F2452" s="6" t="s">
        <v>60752</v>
      </c>
      <c r="G2452" s="6" t="s">
        <v>60752</v>
      </c>
      <c r="H2452" s="6">
        <v>1</v>
      </c>
      <c r="I2452" s="7">
        <f>SUM(E2452:H2452)</f>
        <v>1</v>
      </c>
      <c r="J2452">
        <v>4.194225256341797</v>
      </c>
    </row>
    <row r="2453" spans="1:10" x14ac:dyDescent="0.25">
      <c r="A2453" s="5">
        <v>-0.23548387096774201</v>
      </c>
      <c r="B2453" s="6">
        <v>0.2022162267070037</v>
      </c>
      <c r="C2453" s="6" t="s">
        <v>30680</v>
      </c>
      <c r="D2453" s="7" t="s">
        <v>30681</v>
      </c>
      <c r="E2453" s="5" t="s">
        <v>60752</v>
      </c>
      <c r="F2453" s="6" t="s">
        <v>60752</v>
      </c>
      <c r="G2453" s="6" t="s">
        <v>60752</v>
      </c>
      <c r="H2453" s="6" t="s">
        <v>60752</v>
      </c>
      <c r="I2453" s="7">
        <f>SUM(E2453:H2453)</f>
        <v>0</v>
      </c>
      <c r="J2453">
        <v>10.720364584688346</v>
      </c>
    </row>
    <row r="2454" spans="1:10" x14ac:dyDescent="0.25">
      <c r="A2454" s="5">
        <v>0.1556451612903226</v>
      </c>
      <c r="B2454" s="6">
        <v>0.4031006140025406</v>
      </c>
      <c r="C2454" s="6" t="s">
        <v>40684</v>
      </c>
      <c r="D2454" s="7" t="s">
        <v>40685</v>
      </c>
      <c r="E2454" s="5" t="s">
        <v>60752</v>
      </c>
      <c r="F2454" s="6" t="s">
        <v>60752</v>
      </c>
      <c r="G2454" s="6" t="s">
        <v>60752</v>
      </c>
      <c r="H2454" s="6">
        <v>1</v>
      </c>
      <c r="I2454" s="7">
        <f>SUM(E2454:H2454)</f>
        <v>1</v>
      </c>
      <c r="J2454">
        <v>9.4982242368813896</v>
      </c>
    </row>
    <row r="2455" spans="1:10" x14ac:dyDescent="0.25">
      <c r="A2455" s="5">
        <v>0.51733870967741935</v>
      </c>
      <c r="B2455" s="6">
        <v>2.8789463367107941E-3</v>
      </c>
      <c r="C2455" s="6" t="s">
        <v>6044</v>
      </c>
      <c r="D2455" s="7" t="s">
        <v>6045</v>
      </c>
      <c r="E2455" s="5" t="s">
        <v>60752</v>
      </c>
      <c r="F2455" s="6" t="s">
        <v>60752</v>
      </c>
      <c r="G2455" s="6">
        <v>1</v>
      </c>
      <c r="H2455" s="6" t="s">
        <v>60752</v>
      </c>
      <c r="I2455" s="7">
        <f>SUM(E2455:H2455)</f>
        <v>1</v>
      </c>
      <c r="J2455">
        <v>11.068830515170625</v>
      </c>
    </row>
    <row r="2456" spans="1:10" x14ac:dyDescent="0.25">
      <c r="A2456" s="5">
        <v>-0.39193548387096783</v>
      </c>
      <c r="B2456" s="6">
        <v>2.9211724819509281E-2</v>
      </c>
      <c r="C2456" s="6" t="s">
        <v>14690</v>
      </c>
      <c r="D2456" s="7" t="s">
        <v>14691</v>
      </c>
      <c r="E2456" s="5" t="s">
        <v>60752</v>
      </c>
      <c r="F2456" s="6" t="s">
        <v>60752</v>
      </c>
      <c r="G2456" s="6" t="s">
        <v>60752</v>
      </c>
      <c r="H2456" s="6">
        <v>1</v>
      </c>
      <c r="I2456" s="7">
        <f>SUM(E2456:H2456)</f>
        <v>1</v>
      </c>
      <c r="J2456">
        <v>9.3605692951165906</v>
      </c>
    </row>
    <row r="2457" spans="1:10" x14ac:dyDescent="0.25">
      <c r="A2457" s="5">
        <v>7.5000000000000011E-2</v>
      </c>
      <c r="B2457" s="6">
        <v>0.68842918891719251</v>
      </c>
      <c r="C2457" s="6" t="s">
        <v>51048</v>
      </c>
      <c r="D2457" s="7" t="s">
        <v>51049</v>
      </c>
      <c r="E2457" s="5" t="s">
        <v>60752</v>
      </c>
      <c r="F2457" s="6" t="s">
        <v>60752</v>
      </c>
      <c r="G2457" s="6" t="s">
        <v>60752</v>
      </c>
      <c r="H2457" s="6" t="s">
        <v>60752</v>
      </c>
      <c r="I2457" s="7">
        <f>SUM(E2457:H2457)</f>
        <v>0</v>
      </c>
      <c r="J2457">
        <v>12.881480202393881</v>
      </c>
    </row>
    <row r="2458" spans="1:10" x14ac:dyDescent="0.25">
      <c r="A2458" s="5">
        <v>-3.0645161290322579E-2</v>
      </c>
      <c r="B2458" s="6">
        <v>0.87000548661106258</v>
      </c>
      <c r="C2458" s="6" t="s">
        <v>56644</v>
      </c>
      <c r="D2458" s="7" t="s">
        <v>56645</v>
      </c>
      <c r="E2458" s="5" t="s">
        <v>60752</v>
      </c>
      <c r="F2458" s="6" t="s">
        <v>60752</v>
      </c>
      <c r="G2458" s="6" t="s">
        <v>60752</v>
      </c>
      <c r="H2458" s="6" t="s">
        <v>60752</v>
      </c>
      <c r="I2458" s="7">
        <f>SUM(E2458:H2458)</f>
        <v>0</v>
      </c>
      <c r="J2458">
        <v>8.603074358939983</v>
      </c>
    </row>
    <row r="2459" spans="1:10" x14ac:dyDescent="0.25">
      <c r="A2459" s="5">
        <v>-0.26370967741935492</v>
      </c>
      <c r="B2459" s="6">
        <v>0.15172824511430449</v>
      </c>
      <c r="C2459" s="6" t="s">
        <v>27406</v>
      </c>
      <c r="D2459" s="7" t="s">
        <v>27407</v>
      </c>
      <c r="E2459" s="5" t="s">
        <v>60752</v>
      </c>
      <c r="F2459" s="6" t="s">
        <v>60752</v>
      </c>
      <c r="G2459" s="6" t="s">
        <v>60752</v>
      </c>
      <c r="H2459" s="6">
        <v>1</v>
      </c>
      <c r="I2459" s="7">
        <f>SUM(E2459:H2459)</f>
        <v>1</v>
      </c>
      <c r="J2459">
        <v>12.52103595542709</v>
      </c>
    </row>
    <row r="2460" spans="1:10" x14ac:dyDescent="0.25">
      <c r="A2460" s="5">
        <v>0.33991935483870972</v>
      </c>
      <c r="B2460" s="6">
        <v>6.1350119898039533E-2</v>
      </c>
      <c r="C2460" s="6" t="s">
        <v>19596</v>
      </c>
      <c r="D2460" s="7" t="s">
        <v>19597</v>
      </c>
      <c r="E2460" s="5" t="s">
        <v>60752</v>
      </c>
      <c r="F2460" s="6" t="s">
        <v>60752</v>
      </c>
      <c r="G2460" s="6" t="s">
        <v>60752</v>
      </c>
      <c r="H2460" s="6" t="s">
        <v>60752</v>
      </c>
      <c r="I2460" s="7">
        <f>SUM(E2460:H2460)</f>
        <v>0</v>
      </c>
      <c r="J2460">
        <v>5.0511840178010061</v>
      </c>
    </row>
    <row r="2461" spans="1:10" x14ac:dyDescent="0.25">
      <c r="A2461" s="5">
        <v>0.20080645161290331</v>
      </c>
      <c r="B2461" s="6">
        <v>0.27872927179347379</v>
      </c>
      <c r="C2461" s="6" t="s">
        <v>34984</v>
      </c>
      <c r="D2461" s="7" t="s">
        <v>34985</v>
      </c>
      <c r="E2461" s="5" t="s">
        <v>60752</v>
      </c>
      <c r="F2461" s="6" t="s">
        <v>60752</v>
      </c>
      <c r="G2461" s="6">
        <v>1</v>
      </c>
      <c r="H2461" s="6">
        <v>1</v>
      </c>
      <c r="I2461" s="7">
        <f>SUM(E2461:H2461)</f>
        <v>2</v>
      </c>
      <c r="J2461">
        <v>8.9219148345925223</v>
      </c>
    </row>
    <row r="2462" spans="1:10" x14ac:dyDescent="0.25">
      <c r="A2462" s="5">
        <v>-0.31895161290322582</v>
      </c>
      <c r="B2462" s="6">
        <v>8.0312601672124687E-2</v>
      </c>
      <c r="C2462" s="6" t="s">
        <v>21622</v>
      </c>
      <c r="D2462" s="7" t="s">
        <v>21623</v>
      </c>
      <c r="E2462" s="5" t="s">
        <v>60752</v>
      </c>
      <c r="F2462" s="6" t="s">
        <v>60752</v>
      </c>
      <c r="G2462" s="6" t="s">
        <v>60752</v>
      </c>
      <c r="H2462" s="6">
        <v>1</v>
      </c>
      <c r="I2462" s="7">
        <f>SUM(E2462:H2462)</f>
        <v>1</v>
      </c>
      <c r="J2462">
        <v>7.0533052861582455</v>
      </c>
    </row>
    <row r="2463" spans="1:10" x14ac:dyDescent="0.25">
      <c r="A2463" s="5">
        <v>0.1088709677419355</v>
      </c>
      <c r="B2463" s="6">
        <v>0.55989651257189055</v>
      </c>
      <c r="C2463" s="6" t="s">
        <v>46636</v>
      </c>
      <c r="D2463" s="7" t="s">
        <v>46637</v>
      </c>
      <c r="E2463" s="5" t="s">
        <v>60752</v>
      </c>
      <c r="F2463" s="6" t="s">
        <v>60752</v>
      </c>
      <c r="G2463" s="6" t="s">
        <v>60752</v>
      </c>
      <c r="H2463" s="6">
        <v>1</v>
      </c>
      <c r="I2463" s="7">
        <f>SUM(E2463:H2463)</f>
        <v>1</v>
      </c>
      <c r="J2463">
        <v>12.31214536546433</v>
      </c>
    </row>
    <row r="2464" spans="1:10" x14ac:dyDescent="0.25">
      <c r="A2464" s="5">
        <v>-0.52379032258064517</v>
      </c>
      <c r="B2464" s="6">
        <v>2.4932741556497268E-3</v>
      </c>
      <c r="C2464" s="6" t="s">
        <v>5722</v>
      </c>
      <c r="D2464" s="7" t="s">
        <v>5723</v>
      </c>
      <c r="E2464" s="5" t="s">
        <v>60752</v>
      </c>
      <c r="F2464" s="6" t="s">
        <v>60752</v>
      </c>
      <c r="G2464" s="6">
        <v>1</v>
      </c>
      <c r="H2464" s="6">
        <v>1</v>
      </c>
      <c r="I2464" s="7">
        <f>SUM(E2464:H2464)</f>
        <v>2</v>
      </c>
      <c r="J2464">
        <v>10.269561964717392</v>
      </c>
    </row>
    <row r="2465" spans="1:10" x14ac:dyDescent="0.25">
      <c r="A2465" s="5">
        <v>0.2963709677419355</v>
      </c>
      <c r="B2465" s="6">
        <v>0.1054640603710046</v>
      </c>
      <c r="C2465" s="6" t="s">
        <v>23868</v>
      </c>
      <c r="D2465" s="7" t="s">
        <v>23869</v>
      </c>
      <c r="E2465" s="5" t="s">
        <v>60752</v>
      </c>
      <c r="F2465" s="6" t="s">
        <v>60752</v>
      </c>
      <c r="G2465" s="6">
        <v>1</v>
      </c>
      <c r="H2465" s="6" t="s">
        <v>60752</v>
      </c>
      <c r="I2465" s="7">
        <f>SUM(E2465:H2465)</f>
        <v>1</v>
      </c>
      <c r="J2465">
        <v>7.8853078349341352</v>
      </c>
    </row>
    <row r="2466" spans="1:10" x14ac:dyDescent="0.25">
      <c r="A2466" s="5">
        <v>0.1165322580645161</v>
      </c>
      <c r="B2466" s="6">
        <v>0.53243454628152032</v>
      </c>
      <c r="C2466" s="6" t="s">
        <v>45680</v>
      </c>
      <c r="D2466" s="7" t="s">
        <v>45681</v>
      </c>
      <c r="E2466" s="5" t="s">
        <v>60752</v>
      </c>
      <c r="F2466" s="6" t="s">
        <v>60752</v>
      </c>
      <c r="G2466" s="6" t="s">
        <v>60752</v>
      </c>
      <c r="H2466" s="6" t="s">
        <v>60752</v>
      </c>
      <c r="I2466" s="7">
        <f>SUM(E2466:H2466)</f>
        <v>0</v>
      </c>
      <c r="J2466">
        <v>9.596937239751675</v>
      </c>
    </row>
    <row r="2467" spans="1:10" x14ac:dyDescent="0.25">
      <c r="A2467" s="5">
        <v>0.63870967741935492</v>
      </c>
      <c r="B2467" s="6">
        <v>1.102587339217225E-4</v>
      </c>
      <c r="C2467" s="6" t="s">
        <v>1640</v>
      </c>
      <c r="D2467" s="7" t="s">
        <v>1641</v>
      </c>
      <c r="E2467" s="5" t="s">
        <v>60752</v>
      </c>
      <c r="F2467" s="6" t="s">
        <v>60752</v>
      </c>
      <c r="G2467" s="6" t="s">
        <v>60752</v>
      </c>
      <c r="H2467" s="6">
        <v>1</v>
      </c>
      <c r="I2467" s="7">
        <f>SUM(E2467:H2467)</f>
        <v>1</v>
      </c>
      <c r="J2467">
        <v>10.806751481134556</v>
      </c>
    </row>
    <row r="2468" spans="1:10" x14ac:dyDescent="0.25">
      <c r="A2468" s="5">
        <v>-0.21854838709677421</v>
      </c>
      <c r="B2468" s="6">
        <v>0.23753664996125701</v>
      </c>
      <c r="C2468" s="6" t="s">
        <v>32796</v>
      </c>
      <c r="D2468" s="7" t="s">
        <v>32797</v>
      </c>
      <c r="E2468" s="5" t="s">
        <v>60752</v>
      </c>
      <c r="F2468" s="6" t="s">
        <v>60752</v>
      </c>
      <c r="G2468" s="6" t="s">
        <v>60752</v>
      </c>
      <c r="H2468" s="6" t="s">
        <v>60752</v>
      </c>
      <c r="I2468" s="7">
        <f>SUM(E2468:H2468)</f>
        <v>0</v>
      </c>
      <c r="J2468">
        <v>12.33864709484275</v>
      </c>
    </row>
    <row r="2469" spans="1:10" x14ac:dyDescent="0.25">
      <c r="A2469" s="5">
        <v>-0.59838709677419366</v>
      </c>
      <c r="B2469" s="6">
        <v>3.7690533153599031E-4</v>
      </c>
      <c r="C2469" s="6" t="s">
        <v>2662</v>
      </c>
      <c r="D2469" s="7" t="s">
        <v>2663</v>
      </c>
      <c r="E2469" s="5" t="s">
        <v>60752</v>
      </c>
      <c r="F2469" s="6" t="s">
        <v>60752</v>
      </c>
      <c r="G2469" s="6" t="s">
        <v>60752</v>
      </c>
      <c r="H2469" s="6">
        <v>1</v>
      </c>
      <c r="I2469" s="7">
        <f>SUM(E2469:H2469)</f>
        <v>1</v>
      </c>
      <c r="J2469">
        <v>9.7303433075863666</v>
      </c>
    </row>
    <row r="2470" spans="1:10" x14ac:dyDescent="0.25">
      <c r="A2470" s="5">
        <v>-0.1133064516129032</v>
      </c>
      <c r="B2470" s="6">
        <v>0.54391835081875084</v>
      </c>
      <c r="C2470" s="6" t="s">
        <v>46100</v>
      </c>
      <c r="D2470" s="7" t="s">
        <v>46101</v>
      </c>
      <c r="E2470" s="5" t="s">
        <v>60752</v>
      </c>
      <c r="F2470" s="6" t="s">
        <v>60752</v>
      </c>
      <c r="G2470" s="6" t="s">
        <v>60752</v>
      </c>
      <c r="H2470" s="6">
        <v>1</v>
      </c>
      <c r="I2470" s="7">
        <f>SUM(E2470:H2470)</f>
        <v>1</v>
      </c>
      <c r="J2470">
        <v>10.677630486044267</v>
      </c>
    </row>
    <row r="2471" spans="1:10" x14ac:dyDescent="0.25">
      <c r="A2471" s="5">
        <v>0.33709677419354839</v>
      </c>
      <c r="B2471" s="6">
        <v>6.3675623099096468E-2</v>
      </c>
      <c r="C2471" s="6" t="s">
        <v>19890</v>
      </c>
      <c r="D2471" s="7" t="s">
        <v>19891</v>
      </c>
      <c r="E2471" s="5" t="s">
        <v>60752</v>
      </c>
      <c r="F2471" s="6" t="s">
        <v>60752</v>
      </c>
      <c r="G2471" s="6">
        <v>1</v>
      </c>
      <c r="H2471" s="6">
        <v>1</v>
      </c>
      <c r="I2471" s="7">
        <f>SUM(E2471:H2471)</f>
        <v>2</v>
      </c>
      <c r="J2471">
        <v>5.6445797257238519</v>
      </c>
    </row>
    <row r="2472" spans="1:10" x14ac:dyDescent="0.25">
      <c r="A2472" s="5">
        <v>1.4919354838709681E-2</v>
      </c>
      <c r="B2472" s="6">
        <v>0.9365091612774602</v>
      </c>
      <c r="C2472" s="6" t="s">
        <v>58700</v>
      </c>
      <c r="D2472" s="7" t="s">
        <v>58701</v>
      </c>
      <c r="E2472" s="5" t="s">
        <v>60752</v>
      </c>
      <c r="F2472" s="6" t="s">
        <v>60752</v>
      </c>
      <c r="G2472" s="6" t="s">
        <v>60752</v>
      </c>
      <c r="H2472" s="6" t="s">
        <v>60752</v>
      </c>
      <c r="I2472" s="7">
        <f>SUM(E2472:H2472)</f>
        <v>0</v>
      </c>
      <c r="J2472">
        <v>9.9459396245931995</v>
      </c>
    </row>
    <row r="2473" spans="1:10" x14ac:dyDescent="0.25">
      <c r="A2473" s="5">
        <v>-0.19475806451612909</v>
      </c>
      <c r="B2473" s="6">
        <v>0.29376355274670468</v>
      </c>
      <c r="C2473" s="6" t="s">
        <v>35792</v>
      </c>
      <c r="D2473" s="7" t="s">
        <v>35793</v>
      </c>
      <c r="E2473" s="5" t="s">
        <v>60752</v>
      </c>
      <c r="F2473" s="6" t="s">
        <v>60752</v>
      </c>
      <c r="G2473" s="6" t="s">
        <v>60752</v>
      </c>
      <c r="H2473" s="6" t="s">
        <v>60752</v>
      </c>
      <c r="I2473" s="7">
        <f>SUM(E2473:H2473)</f>
        <v>0</v>
      </c>
      <c r="J2473">
        <v>13.231399788176654</v>
      </c>
    </row>
    <row r="2474" spans="1:10" x14ac:dyDescent="0.25">
      <c r="A2474" s="5">
        <v>-0.4294354838709678</v>
      </c>
      <c r="B2474" s="6">
        <v>1.5914182950657801E-2</v>
      </c>
      <c r="C2474" s="6" t="s">
        <v>11678</v>
      </c>
      <c r="D2474" s="7" t="s">
        <v>11679</v>
      </c>
      <c r="E2474" s="5" t="s">
        <v>60752</v>
      </c>
      <c r="F2474" s="6" t="s">
        <v>60752</v>
      </c>
      <c r="G2474" s="6" t="s">
        <v>60752</v>
      </c>
      <c r="H2474" s="6">
        <v>1</v>
      </c>
      <c r="I2474" s="7">
        <f>SUM(E2474:H2474)</f>
        <v>1</v>
      </c>
      <c r="J2474">
        <v>12.735126836591474</v>
      </c>
    </row>
    <row r="2475" spans="1:10" x14ac:dyDescent="0.25">
      <c r="A2475" s="5">
        <v>0.27056451612903232</v>
      </c>
      <c r="B2475" s="6">
        <v>0.1409799015112228</v>
      </c>
      <c r="C2475" s="6" t="s">
        <v>26614</v>
      </c>
      <c r="D2475" s="7" t="s">
        <v>26615</v>
      </c>
      <c r="E2475" s="5" t="s">
        <v>60752</v>
      </c>
      <c r="F2475" s="6" t="s">
        <v>60752</v>
      </c>
      <c r="G2475" s="6" t="s">
        <v>60752</v>
      </c>
      <c r="H2475" s="6" t="s">
        <v>60752</v>
      </c>
      <c r="I2475" s="7">
        <f>SUM(E2475:H2475)</f>
        <v>0</v>
      </c>
      <c r="J2475">
        <v>11.178736316500583</v>
      </c>
    </row>
    <row r="2476" spans="1:10" x14ac:dyDescent="0.25">
      <c r="A2476" s="5">
        <v>-0.17459677419354841</v>
      </c>
      <c r="B2476" s="6">
        <v>0.34752109544330229</v>
      </c>
      <c r="C2476" s="6" t="s">
        <v>38312</v>
      </c>
      <c r="D2476" s="7" t="s">
        <v>38313</v>
      </c>
      <c r="E2476" s="5" t="s">
        <v>60752</v>
      </c>
      <c r="F2476" s="6" t="s">
        <v>60752</v>
      </c>
      <c r="G2476" s="6" t="s">
        <v>60752</v>
      </c>
      <c r="H2476" s="6">
        <v>1</v>
      </c>
      <c r="I2476" s="7">
        <f>SUM(E2476:H2476)</f>
        <v>1</v>
      </c>
      <c r="J2476">
        <v>8.1574283381566222</v>
      </c>
    </row>
    <row r="2477" spans="1:10" x14ac:dyDescent="0.25">
      <c r="A2477" s="5">
        <v>0.48951612903225822</v>
      </c>
      <c r="B2477" s="6">
        <v>5.1907547622266287E-3</v>
      </c>
      <c r="C2477" s="6" t="s">
        <v>7552</v>
      </c>
      <c r="D2477" s="7" t="s">
        <v>7553</v>
      </c>
      <c r="E2477" s="5" t="s">
        <v>60752</v>
      </c>
      <c r="F2477" s="6" t="s">
        <v>60752</v>
      </c>
      <c r="G2477" s="6">
        <v>1</v>
      </c>
      <c r="H2477" s="6">
        <v>1</v>
      </c>
      <c r="I2477" s="7">
        <f>SUM(E2477:H2477)</f>
        <v>2</v>
      </c>
      <c r="J2477">
        <v>11.356667679881957</v>
      </c>
    </row>
    <row r="2478" spans="1:10" x14ac:dyDescent="0.25">
      <c r="A2478" s="5">
        <v>-0.20322580645161289</v>
      </c>
      <c r="B2478" s="6">
        <v>0.27285701338158042</v>
      </c>
      <c r="C2478" s="6" t="s">
        <v>34692</v>
      </c>
      <c r="D2478" s="7" t="s">
        <v>34693</v>
      </c>
      <c r="E2478" s="5" t="s">
        <v>60752</v>
      </c>
      <c r="F2478" s="6" t="s">
        <v>60752</v>
      </c>
      <c r="G2478" s="6">
        <v>1</v>
      </c>
      <c r="H2478" s="6" t="s">
        <v>60752</v>
      </c>
      <c r="I2478" s="7">
        <f>SUM(E2478:H2478)</f>
        <v>1</v>
      </c>
      <c r="J2478">
        <v>8.7368770401010334</v>
      </c>
    </row>
    <row r="2479" spans="1:10" x14ac:dyDescent="0.25">
      <c r="A2479" s="5">
        <v>0.12620967741935479</v>
      </c>
      <c r="B2479" s="6">
        <v>0.49869673239554368</v>
      </c>
      <c r="C2479" s="6" t="s">
        <v>44502</v>
      </c>
      <c r="D2479" s="7" t="s">
        <v>44503</v>
      </c>
      <c r="E2479" s="5" t="s">
        <v>60752</v>
      </c>
      <c r="F2479" s="6" t="s">
        <v>60752</v>
      </c>
      <c r="G2479" s="6">
        <v>1</v>
      </c>
      <c r="H2479" s="6">
        <v>1</v>
      </c>
      <c r="I2479" s="7">
        <f>SUM(E2479:H2479)</f>
        <v>2</v>
      </c>
      <c r="J2479">
        <v>12.58909194277355</v>
      </c>
    </row>
    <row r="2480" spans="1:10" x14ac:dyDescent="0.25">
      <c r="A2480" s="5">
        <v>-4.5564516129032263E-2</v>
      </c>
      <c r="B2480" s="6">
        <v>0.80770063267147396</v>
      </c>
      <c r="C2480" s="6" t="s">
        <v>54816</v>
      </c>
      <c r="D2480" s="7" t="s">
        <v>54817</v>
      </c>
      <c r="E2480" s="5" t="s">
        <v>60752</v>
      </c>
      <c r="F2480" s="6" t="s">
        <v>60752</v>
      </c>
      <c r="G2480" s="6" t="s">
        <v>60752</v>
      </c>
      <c r="H2480" s="6" t="s">
        <v>60752</v>
      </c>
      <c r="I2480" s="7">
        <f>SUM(E2480:H2480)</f>
        <v>0</v>
      </c>
      <c r="J2480">
        <v>13.236730483116046</v>
      </c>
    </row>
    <row r="2481" spans="1:10" x14ac:dyDescent="0.25">
      <c r="A2481" s="5">
        <v>0.31733870967741939</v>
      </c>
      <c r="B2481" s="6">
        <v>8.1939466646841208E-2</v>
      </c>
      <c r="C2481" s="6" t="s">
        <v>21788</v>
      </c>
      <c r="D2481" s="7" t="s">
        <v>21789</v>
      </c>
      <c r="E2481" s="5" t="s">
        <v>60752</v>
      </c>
      <c r="F2481" s="6" t="s">
        <v>60752</v>
      </c>
      <c r="G2481" s="6" t="s">
        <v>60752</v>
      </c>
      <c r="H2481" s="6" t="s">
        <v>60752</v>
      </c>
      <c r="I2481" s="7">
        <f>SUM(E2481:H2481)</f>
        <v>0</v>
      </c>
      <c r="J2481">
        <v>8.9132305171685164</v>
      </c>
    </row>
    <row r="2482" spans="1:10" x14ac:dyDescent="0.25">
      <c r="A2482" s="5">
        <v>0.37258064516129041</v>
      </c>
      <c r="B2482" s="6">
        <v>3.9000678601976403E-2</v>
      </c>
      <c r="C2482" s="6" t="s">
        <v>16406</v>
      </c>
      <c r="D2482" s="7" t="s">
        <v>16407</v>
      </c>
      <c r="E2482" s="5" t="s">
        <v>60752</v>
      </c>
      <c r="F2482" s="6" t="s">
        <v>60752</v>
      </c>
      <c r="G2482" s="6" t="s">
        <v>60752</v>
      </c>
      <c r="H2482" s="6" t="s">
        <v>60752</v>
      </c>
      <c r="I2482" s="7">
        <f>SUM(E2482:H2482)</f>
        <v>0</v>
      </c>
      <c r="J2482">
        <v>11.125683299123208</v>
      </c>
    </row>
    <row r="2483" spans="1:10" x14ac:dyDescent="0.25">
      <c r="A2483" s="5">
        <v>4.7177419354838712E-2</v>
      </c>
      <c r="B2483" s="6">
        <v>0.80102669026672202</v>
      </c>
      <c r="C2483" s="6" t="s">
        <v>54618</v>
      </c>
      <c r="D2483" s="7" t="s">
        <v>54619</v>
      </c>
      <c r="E2483" s="5" t="s">
        <v>60752</v>
      </c>
      <c r="F2483" s="6" t="s">
        <v>60752</v>
      </c>
      <c r="G2483" s="6" t="s">
        <v>60752</v>
      </c>
      <c r="H2483" s="6" t="s">
        <v>60752</v>
      </c>
      <c r="I2483" s="7">
        <f>SUM(E2483:H2483)</f>
        <v>0</v>
      </c>
      <c r="J2483">
        <v>11.872035332306821</v>
      </c>
    </row>
    <row r="2484" spans="1:10" x14ac:dyDescent="0.25">
      <c r="A2484" s="5">
        <v>-0.2435483870967742</v>
      </c>
      <c r="B2484" s="6">
        <v>0.18674191510118859</v>
      </c>
      <c r="C2484" s="6" t="s">
        <v>29730</v>
      </c>
      <c r="D2484" s="7" t="s">
        <v>29731</v>
      </c>
      <c r="E2484" s="5" t="s">
        <v>60752</v>
      </c>
      <c r="F2484" s="6" t="s">
        <v>60752</v>
      </c>
      <c r="G2484" s="6" t="s">
        <v>60752</v>
      </c>
      <c r="H2484" s="6">
        <v>1</v>
      </c>
      <c r="I2484" s="7">
        <f>SUM(E2484:H2484)</f>
        <v>1</v>
      </c>
      <c r="J2484">
        <v>7.9931218956692334</v>
      </c>
    </row>
    <row r="2485" spans="1:10" x14ac:dyDescent="0.25">
      <c r="A2485" s="5">
        <v>0.27822580645161288</v>
      </c>
      <c r="B2485" s="6">
        <v>0.12963533908689409</v>
      </c>
      <c r="C2485" s="6" t="s">
        <v>25732</v>
      </c>
      <c r="D2485" s="7" t="s">
        <v>25733</v>
      </c>
      <c r="E2485" s="5" t="s">
        <v>60752</v>
      </c>
      <c r="F2485" s="6" t="s">
        <v>60752</v>
      </c>
      <c r="G2485" s="6" t="s">
        <v>60752</v>
      </c>
      <c r="H2485" s="6" t="s">
        <v>60752</v>
      </c>
      <c r="I2485" s="7">
        <f>SUM(E2485:H2485)</f>
        <v>0</v>
      </c>
      <c r="J2485">
        <v>10.512774659522202</v>
      </c>
    </row>
    <row r="2486" spans="1:10" x14ac:dyDescent="0.25">
      <c r="A2486" s="5">
        <v>9.596774193548388E-2</v>
      </c>
      <c r="B2486" s="6">
        <v>0.60756242694808504</v>
      </c>
      <c r="C2486" s="6" t="s">
        <v>48340</v>
      </c>
      <c r="D2486" s="7" t="s">
        <v>48341</v>
      </c>
      <c r="E2486" s="5" t="s">
        <v>60752</v>
      </c>
      <c r="F2486" s="6" t="s">
        <v>60752</v>
      </c>
      <c r="G2486" s="6" t="s">
        <v>60752</v>
      </c>
      <c r="H2486" s="6">
        <v>1</v>
      </c>
      <c r="I2486" s="7">
        <f>SUM(E2486:H2486)</f>
        <v>1</v>
      </c>
      <c r="J2486">
        <v>8.2771345782762662</v>
      </c>
    </row>
    <row r="2487" spans="1:10" x14ac:dyDescent="0.25">
      <c r="A2487" s="5">
        <v>-0.32540322580645159</v>
      </c>
      <c r="B2487" s="6">
        <v>7.4052446945343187E-2</v>
      </c>
      <c r="C2487" s="6" t="s">
        <v>21028</v>
      </c>
      <c r="D2487" s="7" t="s">
        <v>21029</v>
      </c>
      <c r="E2487" s="5" t="s">
        <v>60752</v>
      </c>
      <c r="F2487" s="6" t="s">
        <v>60752</v>
      </c>
      <c r="G2487" s="6" t="s">
        <v>60752</v>
      </c>
      <c r="H2487" s="6" t="s">
        <v>60752</v>
      </c>
      <c r="I2487" s="7">
        <f>SUM(E2487:H2487)</f>
        <v>0</v>
      </c>
      <c r="J2487">
        <v>9.2480098101399388</v>
      </c>
    </row>
    <row r="2488" spans="1:10" x14ac:dyDescent="0.25">
      <c r="A2488" s="5">
        <v>6.5725806451612911E-2</v>
      </c>
      <c r="B2488" s="6">
        <v>0.72537249323734254</v>
      </c>
      <c r="C2488" s="6" t="s">
        <v>52206</v>
      </c>
      <c r="D2488" s="7" t="s">
        <v>52207</v>
      </c>
      <c r="E2488" s="5" t="s">
        <v>60752</v>
      </c>
      <c r="F2488" s="6" t="s">
        <v>60752</v>
      </c>
      <c r="G2488" s="6" t="s">
        <v>60752</v>
      </c>
      <c r="H2488" s="6">
        <v>1</v>
      </c>
      <c r="I2488" s="7">
        <f>SUM(E2488:H2488)</f>
        <v>1</v>
      </c>
      <c r="J2488">
        <v>9.9620452264273851</v>
      </c>
    </row>
    <row r="2489" spans="1:10" x14ac:dyDescent="0.25">
      <c r="A2489" s="5">
        <v>0.25120967741935479</v>
      </c>
      <c r="B2489" s="6">
        <v>0.17282713975022351</v>
      </c>
      <c r="C2489" s="6" t="s">
        <v>28796</v>
      </c>
      <c r="D2489" s="7" t="s">
        <v>28797</v>
      </c>
      <c r="E2489" s="5" t="s">
        <v>60752</v>
      </c>
      <c r="F2489" s="6" t="s">
        <v>60752</v>
      </c>
      <c r="G2489" s="6" t="s">
        <v>60752</v>
      </c>
      <c r="H2489" s="6">
        <v>1</v>
      </c>
      <c r="I2489" s="7">
        <f>SUM(E2489:H2489)</f>
        <v>1</v>
      </c>
      <c r="J2489">
        <v>12.504696385905854</v>
      </c>
    </row>
    <row r="2490" spans="1:10" x14ac:dyDescent="0.25">
      <c r="A2490" s="5">
        <v>0.46370967741935493</v>
      </c>
      <c r="B2490" s="6">
        <v>8.6026818518672131E-3</v>
      </c>
      <c r="C2490" s="6" t="s">
        <v>9282</v>
      </c>
      <c r="D2490" s="7" t="s">
        <v>9283</v>
      </c>
      <c r="E2490" s="5" t="s">
        <v>60752</v>
      </c>
      <c r="F2490" s="6" t="s">
        <v>60752</v>
      </c>
      <c r="G2490" s="6" t="s">
        <v>60752</v>
      </c>
      <c r="H2490" s="6" t="s">
        <v>60752</v>
      </c>
      <c r="I2490" s="7">
        <f>SUM(E2490:H2490)</f>
        <v>0</v>
      </c>
      <c r="J2490">
        <v>8.9551336596789515</v>
      </c>
    </row>
    <row r="2491" spans="1:10" x14ac:dyDescent="0.25">
      <c r="A2491" s="5">
        <v>-0.32661290322580649</v>
      </c>
      <c r="B2491" s="6">
        <v>7.2921925722785066E-2</v>
      </c>
      <c r="C2491" s="6" t="s">
        <v>20908</v>
      </c>
      <c r="D2491" s="7" t="s">
        <v>20909</v>
      </c>
      <c r="E2491" s="5">
        <v>1</v>
      </c>
      <c r="F2491" s="6" t="s">
        <v>60752</v>
      </c>
      <c r="G2491" s="6" t="s">
        <v>60752</v>
      </c>
      <c r="H2491" s="6">
        <v>1</v>
      </c>
      <c r="I2491" s="7">
        <f>SUM(E2491:H2491)</f>
        <v>2</v>
      </c>
      <c r="J2491">
        <v>10.577791839076593</v>
      </c>
    </row>
    <row r="2492" spans="1:10" x14ac:dyDescent="0.25">
      <c r="A2492" s="5">
        <v>0.24879032258064521</v>
      </c>
      <c r="B2492" s="6">
        <v>0.17713944721251049</v>
      </c>
      <c r="C2492" s="6" t="s">
        <v>29104</v>
      </c>
      <c r="D2492" s="7" t="s">
        <v>29105</v>
      </c>
      <c r="E2492" s="5" t="s">
        <v>60752</v>
      </c>
      <c r="F2492" s="6" t="s">
        <v>60752</v>
      </c>
      <c r="G2492" s="6">
        <v>1</v>
      </c>
      <c r="H2492" s="6">
        <v>1</v>
      </c>
      <c r="I2492" s="7">
        <f>SUM(E2492:H2492)</f>
        <v>2</v>
      </c>
      <c r="J2492">
        <v>9.7951355109129938</v>
      </c>
    </row>
    <row r="2493" spans="1:10" x14ac:dyDescent="0.25">
      <c r="A2493" s="5">
        <v>-0.47379032258064518</v>
      </c>
      <c r="B2493" s="6">
        <v>7.0939902033591504E-3</v>
      </c>
      <c r="C2493" s="6" t="s">
        <v>8596</v>
      </c>
      <c r="D2493" s="7" t="s">
        <v>8597</v>
      </c>
      <c r="E2493" s="5" t="s">
        <v>60752</v>
      </c>
      <c r="F2493" s="6" t="s">
        <v>60752</v>
      </c>
      <c r="G2493" s="6" t="s">
        <v>60752</v>
      </c>
      <c r="H2493" s="6">
        <v>1</v>
      </c>
      <c r="I2493" s="7">
        <f>SUM(E2493:H2493)</f>
        <v>1</v>
      </c>
      <c r="J2493">
        <v>9.6847677165594686</v>
      </c>
    </row>
    <row r="2494" spans="1:10" x14ac:dyDescent="0.25">
      <c r="A2494" s="5">
        <v>0.27822580645161288</v>
      </c>
      <c r="B2494" s="6">
        <v>0.12963533908689409</v>
      </c>
      <c r="C2494" s="6" t="s">
        <v>25734</v>
      </c>
      <c r="D2494" s="7" t="s">
        <v>25735</v>
      </c>
      <c r="E2494" s="5" t="s">
        <v>60752</v>
      </c>
      <c r="F2494" s="6" t="s">
        <v>60752</v>
      </c>
      <c r="G2494" s="6" t="s">
        <v>60752</v>
      </c>
      <c r="H2494" s="6">
        <v>1</v>
      </c>
      <c r="I2494" s="7">
        <f>SUM(E2494:H2494)</f>
        <v>1</v>
      </c>
      <c r="J2494">
        <v>12.886884641039906</v>
      </c>
    </row>
    <row r="2495" spans="1:10" x14ac:dyDescent="0.25">
      <c r="A2495" s="5">
        <v>-0.52096774193548401</v>
      </c>
      <c r="B2495" s="6">
        <v>2.6561176887696558E-3</v>
      </c>
      <c r="C2495" s="6" t="s">
        <v>5876</v>
      </c>
      <c r="D2495" s="7" t="s">
        <v>5877</v>
      </c>
      <c r="E2495" s="5" t="s">
        <v>60752</v>
      </c>
      <c r="F2495" s="6" t="s">
        <v>60752</v>
      </c>
      <c r="G2495" s="6" t="s">
        <v>60752</v>
      </c>
      <c r="H2495" s="6">
        <v>1</v>
      </c>
      <c r="I2495" s="7">
        <f>SUM(E2495:H2495)</f>
        <v>1</v>
      </c>
      <c r="J2495">
        <v>9.8076061922707201</v>
      </c>
    </row>
    <row r="2496" spans="1:10" x14ac:dyDescent="0.25">
      <c r="A2496" s="5">
        <v>0.1165322580645161</v>
      </c>
      <c r="B2496" s="6">
        <v>0.53243454628152032</v>
      </c>
      <c r="C2496" s="6" t="s">
        <v>45682</v>
      </c>
      <c r="D2496" s="7" t="s">
        <v>45683</v>
      </c>
      <c r="E2496" s="5" t="s">
        <v>60752</v>
      </c>
      <c r="F2496" s="6" t="s">
        <v>60752</v>
      </c>
      <c r="G2496" s="6" t="s">
        <v>60752</v>
      </c>
      <c r="H2496" s="6" t="s">
        <v>60752</v>
      </c>
      <c r="I2496" s="7">
        <f>SUM(E2496:H2496)</f>
        <v>0</v>
      </c>
      <c r="J2496">
        <v>10.218354300053301</v>
      </c>
    </row>
    <row r="2497" spans="1:10" x14ac:dyDescent="0.25">
      <c r="A2497" s="5">
        <v>-7.3790322580645162E-2</v>
      </c>
      <c r="B2497" s="6">
        <v>0.69321026052955736</v>
      </c>
      <c r="C2497" s="6" t="s">
        <v>51210</v>
      </c>
      <c r="D2497" s="7" t="s">
        <v>51211</v>
      </c>
      <c r="E2497" s="5" t="s">
        <v>60752</v>
      </c>
      <c r="F2497" s="6" t="s">
        <v>60752</v>
      </c>
      <c r="G2497" s="6" t="s">
        <v>60752</v>
      </c>
      <c r="H2497" s="6" t="s">
        <v>60752</v>
      </c>
      <c r="I2497" s="7">
        <f>SUM(E2497:H2497)</f>
        <v>0</v>
      </c>
      <c r="J2497">
        <v>12.947235058905905</v>
      </c>
    </row>
    <row r="2498" spans="1:10" x14ac:dyDescent="0.25">
      <c r="A2498" s="5">
        <v>0.4387096774193549</v>
      </c>
      <c r="B2498" s="6">
        <v>1.3554243082820661E-2</v>
      </c>
      <c r="C2498" s="6" t="s">
        <v>10982</v>
      </c>
      <c r="D2498" s="7" t="s">
        <v>10983</v>
      </c>
      <c r="E2498" s="5" t="s">
        <v>60752</v>
      </c>
      <c r="F2498" s="6" t="s">
        <v>60752</v>
      </c>
      <c r="G2498" s="6" t="s">
        <v>60752</v>
      </c>
      <c r="H2498" s="6" t="s">
        <v>60752</v>
      </c>
      <c r="I2498" s="7">
        <f>SUM(E2498:H2498)</f>
        <v>0</v>
      </c>
      <c r="J2498">
        <v>9.8780391916367627</v>
      </c>
    </row>
    <row r="2499" spans="1:10" x14ac:dyDescent="0.25">
      <c r="A2499" s="5">
        <v>0.17217741935483871</v>
      </c>
      <c r="B2499" s="6">
        <v>0.35434655476065602</v>
      </c>
      <c r="C2499" s="6" t="s">
        <v>38620</v>
      </c>
      <c r="D2499" s="7" t="s">
        <v>38621</v>
      </c>
      <c r="E2499" s="5" t="s">
        <v>60752</v>
      </c>
      <c r="F2499" s="6" t="s">
        <v>60752</v>
      </c>
      <c r="G2499" s="6" t="s">
        <v>60752</v>
      </c>
      <c r="H2499" s="6">
        <v>1</v>
      </c>
      <c r="I2499" s="7">
        <f>SUM(E2499:H2499)</f>
        <v>1</v>
      </c>
      <c r="J2499">
        <v>12.346377460706309</v>
      </c>
    </row>
    <row r="2500" spans="1:10" x14ac:dyDescent="0.25">
      <c r="A2500" s="5">
        <v>0.65362903225806457</v>
      </c>
      <c r="B2500" s="6">
        <v>6.6863543445439637E-5</v>
      </c>
      <c r="C2500" s="6" t="s">
        <v>1350</v>
      </c>
      <c r="D2500" s="7" t="s">
        <v>1351</v>
      </c>
      <c r="E2500" s="5" t="s">
        <v>60752</v>
      </c>
      <c r="F2500" s="6" t="s">
        <v>60752</v>
      </c>
      <c r="G2500" s="6" t="s">
        <v>60752</v>
      </c>
      <c r="H2500" s="6">
        <v>1</v>
      </c>
      <c r="I2500" s="7">
        <f>SUM(E2500:H2500)</f>
        <v>1</v>
      </c>
      <c r="J2500">
        <v>10.115360847558955</v>
      </c>
    </row>
    <row r="2501" spans="1:10" x14ac:dyDescent="0.25">
      <c r="A2501" s="5">
        <v>-0.41129032258064518</v>
      </c>
      <c r="B2501" s="6">
        <v>2.1524765639491249E-2</v>
      </c>
      <c r="C2501" s="6" t="s">
        <v>13138</v>
      </c>
      <c r="D2501" s="7" t="s">
        <v>13139</v>
      </c>
      <c r="E2501" s="5" t="s">
        <v>60752</v>
      </c>
      <c r="F2501" s="6" t="s">
        <v>60752</v>
      </c>
      <c r="G2501" s="6">
        <v>1</v>
      </c>
      <c r="H2501" s="6">
        <v>1</v>
      </c>
      <c r="I2501" s="7">
        <f>SUM(E2501:H2501)</f>
        <v>2</v>
      </c>
      <c r="J2501">
        <v>7.8215029162971348</v>
      </c>
    </row>
    <row r="2502" spans="1:10" x14ac:dyDescent="0.25">
      <c r="A2502" s="5">
        <v>-0.155241935483871</v>
      </c>
      <c r="B2502" s="6">
        <v>0.40433525099534051</v>
      </c>
      <c r="C2502" s="6" t="s">
        <v>40754</v>
      </c>
      <c r="D2502" s="7" t="s">
        <v>40755</v>
      </c>
      <c r="E2502" s="5" t="s">
        <v>60752</v>
      </c>
      <c r="F2502" s="6" t="s">
        <v>60752</v>
      </c>
      <c r="G2502" s="6" t="s">
        <v>60752</v>
      </c>
      <c r="H2502" s="6">
        <v>1</v>
      </c>
      <c r="I2502" s="7">
        <f>SUM(E2502:H2502)</f>
        <v>1</v>
      </c>
      <c r="J2502">
        <v>6.2600914621019692</v>
      </c>
    </row>
    <row r="2503" spans="1:10" x14ac:dyDescent="0.25">
      <c r="A2503" s="5">
        <v>0.1165322580645161</v>
      </c>
      <c r="B2503" s="6">
        <v>0.53243454628152032</v>
      </c>
      <c r="C2503" s="6" t="s">
        <v>45684</v>
      </c>
      <c r="D2503" s="7" t="s">
        <v>45685</v>
      </c>
      <c r="E2503" s="5" t="s">
        <v>60752</v>
      </c>
      <c r="F2503" s="6" t="s">
        <v>60752</v>
      </c>
      <c r="G2503" s="6" t="s">
        <v>60752</v>
      </c>
      <c r="H2503" s="6" t="s">
        <v>60752</v>
      </c>
      <c r="I2503" s="7">
        <f>SUM(E2503:H2503)</f>
        <v>0</v>
      </c>
      <c r="J2503">
        <v>11.751793268358748</v>
      </c>
    </row>
    <row r="2504" spans="1:10" x14ac:dyDescent="0.25">
      <c r="A2504" s="5">
        <v>0.17620967741935489</v>
      </c>
      <c r="B2504" s="6">
        <v>0.34301512015848129</v>
      </c>
      <c r="C2504" s="6" t="s">
        <v>38108</v>
      </c>
      <c r="D2504" s="7" t="s">
        <v>38109</v>
      </c>
      <c r="E2504" s="5" t="s">
        <v>60752</v>
      </c>
      <c r="F2504" s="6" t="s">
        <v>60752</v>
      </c>
      <c r="G2504" s="6">
        <v>1</v>
      </c>
      <c r="H2504" s="6">
        <v>1</v>
      </c>
      <c r="I2504" s="7">
        <f>SUM(E2504:H2504)</f>
        <v>2</v>
      </c>
      <c r="J2504">
        <v>9.0554851184026308</v>
      </c>
    </row>
    <row r="2505" spans="1:10" x14ac:dyDescent="0.25">
      <c r="A2505" s="5">
        <v>-0.50766129032258067</v>
      </c>
      <c r="B2505" s="6">
        <v>3.553770827121099E-3</v>
      </c>
      <c r="C2505" s="6" t="s">
        <v>6586</v>
      </c>
      <c r="D2505" s="7" t="s">
        <v>6587</v>
      </c>
      <c r="E2505" s="5" t="s">
        <v>60752</v>
      </c>
      <c r="F2505" s="6" t="s">
        <v>60752</v>
      </c>
      <c r="G2505" s="6" t="s">
        <v>60752</v>
      </c>
      <c r="H2505" s="6">
        <v>1</v>
      </c>
      <c r="I2505" s="7">
        <f>SUM(E2505:H2505)</f>
        <v>1</v>
      </c>
      <c r="J2505">
        <v>10.776927789312493</v>
      </c>
    </row>
    <row r="2506" spans="1:10" x14ac:dyDescent="0.25">
      <c r="A2506" s="5">
        <v>0.30322580645161301</v>
      </c>
      <c r="B2506" s="6">
        <v>9.7274359682080563E-2</v>
      </c>
      <c r="C2506" s="6" t="s">
        <v>23170</v>
      </c>
      <c r="D2506" s="7" t="s">
        <v>23171</v>
      </c>
      <c r="E2506" s="5" t="s">
        <v>60752</v>
      </c>
      <c r="F2506" s="6" t="s">
        <v>60752</v>
      </c>
      <c r="G2506" s="6">
        <v>1</v>
      </c>
      <c r="H2506" s="6">
        <v>1</v>
      </c>
      <c r="I2506" s="7">
        <f>SUM(E2506:H2506)</f>
        <v>2</v>
      </c>
      <c r="J2506">
        <v>10.355337737654692</v>
      </c>
    </row>
    <row r="2507" spans="1:10" x14ac:dyDescent="0.25">
      <c r="A2507" s="5">
        <v>-0.12822580645161291</v>
      </c>
      <c r="B2507" s="6">
        <v>0.49180627094761059</v>
      </c>
      <c r="C2507" s="6" t="s">
        <v>44232</v>
      </c>
      <c r="D2507" s="7" t="s">
        <v>44233</v>
      </c>
      <c r="E2507" s="5" t="s">
        <v>60752</v>
      </c>
      <c r="F2507" s="6" t="s">
        <v>60752</v>
      </c>
      <c r="G2507" s="6" t="s">
        <v>60752</v>
      </c>
      <c r="H2507" s="6">
        <v>1</v>
      </c>
      <c r="I2507" s="7">
        <f>SUM(E2507:H2507)</f>
        <v>1</v>
      </c>
      <c r="J2507">
        <v>6.1857956793222897</v>
      </c>
    </row>
    <row r="2508" spans="1:10" x14ac:dyDescent="0.25">
      <c r="A2508" s="5">
        <v>-0.2245967741935484</v>
      </c>
      <c r="B2508" s="6">
        <v>0.2244780733581459</v>
      </c>
      <c r="C2508" s="6" t="s">
        <v>32024</v>
      </c>
      <c r="D2508" s="7" t="s">
        <v>32025</v>
      </c>
      <c r="E2508" s="5" t="s">
        <v>60752</v>
      </c>
      <c r="F2508" s="6" t="s">
        <v>60752</v>
      </c>
      <c r="G2508" s="6" t="s">
        <v>60752</v>
      </c>
      <c r="H2508" s="6">
        <v>1</v>
      </c>
      <c r="I2508" s="7">
        <f>SUM(E2508:H2508)</f>
        <v>1</v>
      </c>
      <c r="J2508">
        <v>13.826404272848295</v>
      </c>
    </row>
    <row r="2509" spans="1:10" x14ac:dyDescent="0.25">
      <c r="A2509" s="5">
        <v>-0.16653225806451619</v>
      </c>
      <c r="B2509" s="6">
        <v>0.3705815851469394</v>
      </c>
      <c r="C2509" s="6" t="s">
        <v>39328</v>
      </c>
      <c r="D2509" s="7" t="s">
        <v>39329</v>
      </c>
      <c r="E2509" s="5" t="s">
        <v>60752</v>
      </c>
      <c r="F2509" s="6" t="s">
        <v>60752</v>
      </c>
      <c r="G2509" s="6" t="s">
        <v>60752</v>
      </c>
      <c r="H2509" s="6">
        <v>1</v>
      </c>
      <c r="I2509" s="7">
        <f>SUM(E2509:H2509)</f>
        <v>1</v>
      </c>
      <c r="J2509">
        <v>9.0599671007695601</v>
      </c>
    </row>
    <row r="2510" spans="1:10" x14ac:dyDescent="0.25">
      <c r="A2510" s="5">
        <v>0.29314516129032259</v>
      </c>
      <c r="B2510" s="6">
        <v>0.10949265005876831</v>
      </c>
      <c r="C2510" s="6" t="s">
        <v>24238</v>
      </c>
      <c r="D2510" s="7" t="s">
        <v>24239</v>
      </c>
      <c r="E2510" s="5">
        <v>1</v>
      </c>
      <c r="F2510" s="6" t="s">
        <v>60752</v>
      </c>
      <c r="G2510" s="6">
        <v>1</v>
      </c>
      <c r="H2510" s="6">
        <v>1</v>
      </c>
      <c r="I2510" s="7">
        <f>SUM(E2510:H2510)</f>
        <v>3</v>
      </c>
      <c r="J2510">
        <v>10.989141804396041</v>
      </c>
    </row>
    <row r="2511" spans="1:10" x14ac:dyDescent="0.25">
      <c r="A2511" s="5">
        <v>0.31733870967741939</v>
      </c>
      <c r="B2511" s="6">
        <v>8.1939466646841208E-2</v>
      </c>
      <c r="C2511" s="6" t="s">
        <v>21790</v>
      </c>
      <c r="D2511" s="7" t="s">
        <v>21791</v>
      </c>
      <c r="E2511" s="5" t="s">
        <v>60752</v>
      </c>
      <c r="F2511" s="6" t="s">
        <v>60752</v>
      </c>
      <c r="G2511" s="6" t="s">
        <v>60752</v>
      </c>
      <c r="H2511" s="6">
        <v>1</v>
      </c>
      <c r="I2511" s="7">
        <f>SUM(E2511:H2511)</f>
        <v>1</v>
      </c>
      <c r="J2511">
        <v>10.958496715410284</v>
      </c>
    </row>
    <row r="2512" spans="1:10" x14ac:dyDescent="0.25">
      <c r="A2512" s="5">
        <v>0.58024193548387104</v>
      </c>
      <c r="B2512" s="6">
        <v>6.2231397908985172E-4</v>
      </c>
      <c r="C2512" s="6" t="s">
        <v>3264</v>
      </c>
      <c r="D2512" s="7" t="s">
        <v>3265</v>
      </c>
      <c r="E2512" s="5" t="s">
        <v>60752</v>
      </c>
      <c r="F2512" s="6" t="s">
        <v>60752</v>
      </c>
      <c r="G2512" s="6">
        <v>1</v>
      </c>
      <c r="H2512" s="6">
        <v>1</v>
      </c>
      <c r="I2512" s="7">
        <f>SUM(E2512:H2512)</f>
        <v>2</v>
      </c>
      <c r="J2512">
        <v>8.007092699297683</v>
      </c>
    </row>
    <row r="2513" spans="1:10" x14ac:dyDescent="0.25">
      <c r="A2513" s="5">
        <v>0.16086612244582579</v>
      </c>
      <c r="B2513" s="6">
        <v>0.38730872518713699</v>
      </c>
      <c r="C2513" s="6" t="s">
        <v>40062</v>
      </c>
      <c r="D2513" s="7" t="s">
        <v>40063</v>
      </c>
      <c r="E2513" s="5" t="s">
        <v>60752</v>
      </c>
      <c r="F2513" s="6" t="s">
        <v>60752</v>
      </c>
      <c r="G2513" s="6">
        <v>1</v>
      </c>
      <c r="H2513" s="6" t="s">
        <v>60752</v>
      </c>
      <c r="I2513" s="7">
        <f>SUM(E2513:H2513)</f>
        <v>1</v>
      </c>
      <c r="J2513">
        <v>3.9734595128851691</v>
      </c>
    </row>
    <row r="2514" spans="1:10" x14ac:dyDescent="0.25">
      <c r="A2514" s="5">
        <v>0.25493848920227852</v>
      </c>
      <c r="B2514" s="6">
        <v>0.16632727623314311</v>
      </c>
      <c r="C2514" s="6" t="s">
        <v>28394</v>
      </c>
      <c r="D2514" s="7" t="s">
        <v>28395</v>
      </c>
      <c r="E2514" s="5" t="s">
        <v>60752</v>
      </c>
      <c r="F2514" s="6" t="s">
        <v>60752</v>
      </c>
      <c r="G2514" s="6" t="s">
        <v>60752</v>
      </c>
      <c r="H2514" s="6" t="s">
        <v>60752</v>
      </c>
      <c r="I2514" s="7">
        <f>SUM(E2514:H2514)</f>
        <v>0</v>
      </c>
      <c r="J2514">
        <v>3.7611646049216101</v>
      </c>
    </row>
    <row r="2515" spans="1:10" x14ac:dyDescent="0.25">
      <c r="A2515" s="5">
        <v>8.9516129032258085E-2</v>
      </c>
      <c r="B2515" s="6">
        <v>0.63201936934584557</v>
      </c>
      <c r="C2515" s="6" t="s">
        <v>49190</v>
      </c>
      <c r="D2515" s="7" t="s">
        <v>49191</v>
      </c>
      <c r="E2515" s="5" t="s">
        <v>60752</v>
      </c>
      <c r="F2515" s="6" t="s">
        <v>60752</v>
      </c>
      <c r="G2515" s="6" t="s">
        <v>60752</v>
      </c>
      <c r="H2515" s="6" t="s">
        <v>60752</v>
      </c>
      <c r="I2515" s="7">
        <f>SUM(E2515:H2515)</f>
        <v>0</v>
      </c>
      <c r="J2515">
        <v>6.6168336936729846</v>
      </c>
    </row>
    <row r="2516" spans="1:10" x14ac:dyDescent="0.25">
      <c r="A2516" s="5">
        <v>-0.1806451612903226</v>
      </c>
      <c r="B2516" s="6">
        <v>0.33080714626873198</v>
      </c>
      <c r="C2516" s="6" t="s">
        <v>37558</v>
      </c>
      <c r="D2516" s="7" t="s">
        <v>37559</v>
      </c>
      <c r="E2516" s="5" t="s">
        <v>60752</v>
      </c>
      <c r="F2516" s="6" t="s">
        <v>60752</v>
      </c>
      <c r="G2516" s="6" t="s">
        <v>60752</v>
      </c>
      <c r="H2516" s="6" t="s">
        <v>60752</v>
      </c>
      <c r="I2516" s="7">
        <f>SUM(E2516:H2516)</f>
        <v>0</v>
      </c>
      <c r="J2516">
        <v>10.607671028743356</v>
      </c>
    </row>
    <row r="2517" spans="1:10" x14ac:dyDescent="0.25">
      <c r="A2517" s="5">
        <v>0.18185483870967739</v>
      </c>
      <c r="B2517" s="6">
        <v>0.32752451076932643</v>
      </c>
      <c r="C2517" s="6" t="s">
        <v>37382</v>
      </c>
      <c r="D2517" s="7" t="s">
        <v>37383</v>
      </c>
      <c r="E2517" s="5" t="s">
        <v>60752</v>
      </c>
      <c r="F2517" s="6" t="s">
        <v>60752</v>
      </c>
      <c r="G2517" s="6" t="s">
        <v>60752</v>
      </c>
      <c r="H2517" s="6" t="s">
        <v>60752</v>
      </c>
      <c r="I2517" s="7">
        <f>SUM(E2517:H2517)</f>
        <v>0</v>
      </c>
      <c r="J2517">
        <v>8.8769320222125021</v>
      </c>
    </row>
    <row r="2518" spans="1:10" x14ac:dyDescent="0.25">
      <c r="A2518" s="5">
        <v>0.40161290322580651</v>
      </c>
      <c r="B2518" s="6">
        <v>2.5128180180151741E-2</v>
      </c>
      <c r="C2518" s="6" t="s">
        <v>13910</v>
      </c>
      <c r="D2518" s="7" t="s">
        <v>13911</v>
      </c>
      <c r="E2518" s="5" t="s">
        <v>60752</v>
      </c>
      <c r="F2518" s="6" t="s">
        <v>60752</v>
      </c>
      <c r="G2518" s="6" t="s">
        <v>60752</v>
      </c>
      <c r="H2518" s="6">
        <v>1</v>
      </c>
      <c r="I2518" s="7">
        <f>SUM(E2518:H2518)</f>
        <v>1</v>
      </c>
      <c r="J2518">
        <v>9.370107448476821</v>
      </c>
    </row>
    <row r="2519" spans="1:10" x14ac:dyDescent="0.25">
      <c r="A2519" s="5">
        <v>0.66290322580645167</v>
      </c>
      <c r="B2519" s="6">
        <v>4.832248690061787E-5</v>
      </c>
      <c r="C2519" s="6" t="s">
        <v>1196</v>
      </c>
      <c r="D2519" s="7" t="s">
        <v>1197</v>
      </c>
      <c r="E2519" s="5" t="s">
        <v>60752</v>
      </c>
      <c r="F2519" s="6" t="s">
        <v>60752</v>
      </c>
      <c r="G2519" s="6">
        <v>1</v>
      </c>
      <c r="H2519" s="6">
        <v>1</v>
      </c>
      <c r="I2519" s="7">
        <f>SUM(E2519:H2519)</f>
        <v>2</v>
      </c>
      <c r="J2519">
        <v>8.393738040658226</v>
      </c>
    </row>
    <row r="2520" spans="1:10" x14ac:dyDescent="0.25">
      <c r="A2520" s="5">
        <v>0.2104838709677419</v>
      </c>
      <c r="B2520" s="6">
        <v>0.25572438396307862</v>
      </c>
      <c r="C2520" s="6" t="s">
        <v>33768</v>
      </c>
      <c r="D2520" s="7" t="s">
        <v>33769</v>
      </c>
      <c r="E2520" s="5" t="s">
        <v>60752</v>
      </c>
      <c r="F2520" s="6" t="s">
        <v>60752</v>
      </c>
      <c r="G2520" s="6" t="s">
        <v>60752</v>
      </c>
      <c r="H2520" s="6">
        <v>1</v>
      </c>
      <c r="I2520" s="7">
        <f>SUM(E2520:H2520)</f>
        <v>1</v>
      </c>
      <c r="J2520">
        <v>8.6550272371659762</v>
      </c>
    </row>
    <row r="2521" spans="1:10" x14ac:dyDescent="0.25">
      <c r="A2521" s="5">
        <v>0.11088709677419351</v>
      </c>
      <c r="B2521" s="6">
        <v>0.55260704233458258</v>
      </c>
      <c r="C2521" s="6" t="s">
        <v>46382</v>
      </c>
      <c r="D2521" s="7" t="s">
        <v>46383</v>
      </c>
      <c r="E2521" s="5" t="s">
        <v>60752</v>
      </c>
      <c r="F2521" s="6" t="s">
        <v>60752</v>
      </c>
      <c r="G2521" s="6" t="s">
        <v>60752</v>
      </c>
      <c r="H2521" s="6" t="s">
        <v>60752</v>
      </c>
      <c r="I2521" s="7">
        <f>SUM(E2521:H2521)</f>
        <v>0</v>
      </c>
      <c r="J2521">
        <v>12.539174918510968</v>
      </c>
    </row>
    <row r="2522" spans="1:10" x14ac:dyDescent="0.25">
      <c r="A2522" s="5">
        <v>-1.653225806451613E-2</v>
      </c>
      <c r="B2522" s="6">
        <v>0.92966133346618052</v>
      </c>
      <c r="C2522" s="6" t="s">
        <v>58476</v>
      </c>
      <c r="D2522" s="7" t="s">
        <v>58477</v>
      </c>
      <c r="E2522" s="5" t="s">
        <v>60752</v>
      </c>
      <c r="F2522" s="6" t="s">
        <v>60752</v>
      </c>
      <c r="G2522" s="6" t="s">
        <v>60752</v>
      </c>
      <c r="H2522" s="6" t="s">
        <v>60752</v>
      </c>
      <c r="I2522" s="7">
        <f>SUM(E2522:H2522)</f>
        <v>0</v>
      </c>
      <c r="J2522">
        <v>8.5850698295927561</v>
      </c>
    </row>
    <row r="2523" spans="1:10" x14ac:dyDescent="0.25">
      <c r="A2523" s="5">
        <v>-0.33064516129032262</v>
      </c>
      <c r="B2523" s="6">
        <v>6.9249887136985711E-2</v>
      </c>
      <c r="C2523" s="6" t="s">
        <v>20500</v>
      </c>
      <c r="D2523" s="7" t="s">
        <v>20501</v>
      </c>
      <c r="E2523" s="5" t="s">
        <v>60752</v>
      </c>
      <c r="F2523" s="6" t="s">
        <v>60752</v>
      </c>
      <c r="G2523" s="6" t="s">
        <v>60752</v>
      </c>
      <c r="H2523" s="6">
        <v>1</v>
      </c>
      <c r="I2523" s="7">
        <f>SUM(E2523:H2523)</f>
        <v>1</v>
      </c>
      <c r="J2523">
        <v>8.1905760401243111</v>
      </c>
    </row>
    <row r="2524" spans="1:10" x14ac:dyDescent="0.25">
      <c r="A2524" s="5">
        <v>-0.61774193548387113</v>
      </c>
      <c r="B2524" s="6">
        <v>2.1336135242694011E-4</v>
      </c>
      <c r="C2524" s="6" t="s">
        <v>2148</v>
      </c>
      <c r="D2524" s="7" t="s">
        <v>2149</v>
      </c>
      <c r="E2524" s="5" t="s">
        <v>60752</v>
      </c>
      <c r="F2524" s="6" t="s">
        <v>60752</v>
      </c>
      <c r="G2524" s="6" t="s">
        <v>60752</v>
      </c>
      <c r="H2524" s="6">
        <v>1</v>
      </c>
      <c r="I2524" s="7">
        <f>SUM(E2524:H2524)</f>
        <v>1</v>
      </c>
      <c r="J2524">
        <v>11.394219110328718</v>
      </c>
    </row>
    <row r="2525" spans="1:10" x14ac:dyDescent="0.25">
      <c r="A2525" s="5">
        <v>-0.39516129032258068</v>
      </c>
      <c r="B2525" s="6">
        <v>2.7794458231563152E-2</v>
      </c>
      <c r="C2525" s="6" t="s">
        <v>14428</v>
      </c>
      <c r="D2525" s="7" t="s">
        <v>14429</v>
      </c>
      <c r="E2525" s="5" t="s">
        <v>60752</v>
      </c>
      <c r="F2525" s="6" t="s">
        <v>60752</v>
      </c>
      <c r="G2525" s="6" t="s">
        <v>60752</v>
      </c>
      <c r="H2525" s="6" t="s">
        <v>60752</v>
      </c>
      <c r="I2525" s="7">
        <f>SUM(E2525:H2525)</f>
        <v>0</v>
      </c>
      <c r="J2525">
        <v>12.429691063649718</v>
      </c>
    </row>
    <row r="2526" spans="1:10" x14ac:dyDescent="0.25">
      <c r="A2526" s="5">
        <v>0.2068548387096775</v>
      </c>
      <c r="B2526" s="6">
        <v>0.26420001086831801</v>
      </c>
      <c r="C2526" s="6" t="s">
        <v>34222</v>
      </c>
      <c r="D2526" s="7" t="s">
        <v>34223</v>
      </c>
      <c r="E2526" s="5" t="s">
        <v>60752</v>
      </c>
      <c r="F2526" s="6" t="s">
        <v>60752</v>
      </c>
      <c r="G2526" s="6" t="s">
        <v>60752</v>
      </c>
      <c r="H2526" s="6">
        <v>1</v>
      </c>
      <c r="I2526" s="7">
        <f>SUM(E2526:H2526)</f>
        <v>1</v>
      </c>
      <c r="J2526">
        <v>11.484185956039914</v>
      </c>
    </row>
    <row r="2527" spans="1:10" x14ac:dyDescent="0.25">
      <c r="A2527" s="5">
        <v>-0.6366935483870968</v>
      </c>
      <c r="B2527" s="6">
        <v>1.17732407119242E-4</v>
      </c>
      <c r="C2527" s="6" t="s">
        <v>1688</v>
      </c>
      <c r="D2527" s="7" t="s">
        <v>1689</v>
      </c>
      <c r="E2527" s="5" t="s">
        <v>60752</v>
      </c>
      <c r="F2527" s="6" t="s">
        <v>60752</v>
      </c>
      <c r="G2527" s="6">
        <v>1</v>
      </c>
      <c r="H2527" s="6">
        <v>1</v>
      </c>
      <c r="I2527" s="7">
        <f>SUM(E2527:H2527)</f>
        <v>2</v>
      </c>
      <c r="J2527">
        <v>10.356040177219255</v>
      </c>
    </row>
    <row r="2528" spans="1:10" x14ac:dyDescent="0.25">
      <c r="A2528" s="5">
        <v>-0.40362903225806462</v>
      </c>
      <c r="B2528" s="6">
        <v>2.4339333911886869E-2</v>
      </c>
      <c r="C2528" s="6" t="s">
        <v>13756</v>
      </c>
      <c r="D2528" s="7" t="s">
        <v>13757</v>
      </c>
      <c r="E2528" s="5" t="s">
        <v>60752</v>
      </c>
      <c r="F2528" s="6" t="s">
        <v>60752</v>
      </c>
      <c r="G2528" s="6" t="s">
        <v>60752</v>
      </c>
      <c r="H2528" s="6" t="s">
        <v>60752</v>
      </c>
      <c r="I2528" s="7">
        <f>SUM(E2528:H2528)</f>
        <v>0</v>
      </c>
      <c r="J2528">
        <v>8.2145210909495407</v>
      </c>
    </row>
    <row r="2529" spans="1:10" x14ac:dyDescent="0.25">
      <c r="A2529" s="5">
        <v>-2.379032258064516E-2</v>
      </c>
      <c r="B2529" s="6">
        <v>0.8989139921818865</v>
      </c>
      <c r="C2529" s="6" t="s">
        <v>57546</v>
      </c>
      <c r="D2529" s="7" t="s">
        <v>57547</v>
      </c>
      <c r="E2529" s="5" t="s">
        <v>60752</v>
      </c>
      <c r="F2529" s="6" t="s">
        <v>60752</v>
      </c>
      <c r="G2529" s="6" t="s">
        <v>60752</v>
      </c>
      <c r="H2529" s="6" t="s">
        <v>60752</v>
      </c>
      <c r="I2529" s="7">
        <f>SUM(E2529:H2529)</f>
        <v>0</v>
      </c>
      <c r="J2529">
        <v>10.193861493216696</v>
      </c>
    </row>
    <row r="2530" spans="1:10" x14ac:dyDescent="0.25">
      <c r="A2530" s="5">
        <v>0.65967741935483881</v>
      </c>
      <c r="B2530" s="6">
        <v>5.4168880825407303E-5</v>
      </c>
      <c r="C2530" s="6" t="s">
        <v>1250</v>
      </c>
      <c r="D2530" s="7" t="s">
        <v>1251</v>
      </c>
      <c r="E2530" s="5" t="s">
        <v>60752</v>
      </c>
      <c r="F2530" s="6" t="s">
        <v>60752</v>
      </c>
      <c r="G2530" s="6" t="s">
        <v>60752</v>
      </c>
      <c r="H2530" s="6" t="s">
        <v>60752</v>
      </c>
      <c r="I2530" s="7">
        <f>SUM(E2530:H2530)</f>
        <v>0</v>
      </c>
      <c r="J2530">
        <v>10.107258738438002</v>
      </c>
    </row>
    <row r="2531" spans="1:10" x14ac:dyDescent="0.25">
      <c r="A2531" s="5">
        <v>0.12976689255430099</v>
      </c>
      <c r="B2531" s="6">
        <v>0.48657218282219522</v>
      </c>
      <c r="C2531" s="6" t="s">
        <v>44046</v>
      </c>
      <c r="D2531" s="7" t="s">
        <v>44047</v>
      </c>
      <c r="E2531" s="5" t="s">
        <v>60752</v>
      </c>
      <c r="F2531" s="6" t="s">
        <v>60752</v>
      </c>
      <c r="G2531" s="6" t="s">
        <v>60752</v>
      </c>
      <c r="H2531" s="6" t="s">
        <v>60752</v>
      </c>
      <c r="I2531" s="7">
        <f>SUM(E2531:H2531)</f>
        <v>0</v>
      </c>
      <c r="J2531">
        <v>4.2873186325114299</v>
      </c>
    </row>
    <row r="2532" spans="1:10" x14ac:dyDescent="0.25">
      <c r="A2532" s="5">
        <v>-0.1899193548387097</v>
      </c>
      <c r="B2532" s="6">
        <v>0.30615480768111158</v>
      </c>
      <c r="C2532" s="6" t="s">
        <v>36430</v>
      </c>
      <c r="D2532" s="7" t="s">
        <v>36431</v>
      </c>
      <c r="E2532" s="5" t="s">
        <v>60752</v>
      </c>
      <c r="F2532" s="6" t="s">
        <v>60752</v>
      </c>
      <c r="G2532" s="6" t="s">
        <v>60752</v>
      </c>
      <c r="H2532" s="6" t="s">
        <v>60752</v>
      </c>
      <c r="I2532" s="7">
        <f>SUM(E2532:H2532)</f>
        <v>0</v>
      </c>
      <c r="J2532">
        <v>15.466653414217847</v>
      </c>
    </row>
    <row r="2533" spans="1:10" x14ac:dyDescent="0.25">
      <c r="A2533" s="5">
        <v>-0.37701612903225812</v>
      </c>
      <c r="B2533" s="6">
        <v>3.6552352321616022E-2</v>
      </c>
      <c r="C2533" s="6" t="s">
        <v>15992</v>
      </c>
      <c r="D2533" s="7" t="s">
        <v>15993</v>
      </c>
      <c r="E2533" s="5" t="s">
        <v>60752</v>
      </c>
      <c r="F2533" s="6" t="s">
        <v>60752</v>
      </c>
      <c r="G2533" s="6" t="s">
        <v>60752</v>
      </c>
      <c r="H2533" s="6">
        <v>1</v>
      </c>
      <c r="I2533" s="7">
        <f>SUM(E2533:H2533)</f>
        <v>1</v>
      </c>
      <c r="J2533">
        <v>7.345938744241173</v>
      </c>
    </row>
    <row r="2534" spans="1:10" x14ac:dyDescent="0.25">
      <c r="A2534" s="5">
        <v>0.13907120930572109</v>
      </c>
      <c r="B2534" s="6">
        <v>0.4555870531242574</v>
      </c>
      <c r="C2534" s="6" t="s">
        <v>42864</v>
      </c>
      <c r="D2534" s="7" t="s">
        <v>42865</v>
      </c>
      <c r="E2534" s="5" t="s">
        <v>60752</v>
      </c>
      <c r="F2534" s="6" t="s">
        <v>60752</v>
      </c>
      <c r="G2534" s="6" t="s">
        <v>60752</v>
      </c>
      <c r="H2534" s="6" t="s">
        <v>60752</v>
      </c>
      <c r="I2534" s="7">
        <f>SUM(E2534:H2534)</f>
        <v>0</v>
      </c>
      <c r="J2534">
        <v>3.8945451406728071</v>
      </c>
    </row>
    <row r="2535" spans="1:10" x14ac:dyDescent="0.25">
      <c r="A2535" s="5">
        <v>8.2551510789309224E-2</v>
      </c>
      <c r="B2535" s="6">
        <v>0.65885524014435803</v>
      </c>
      <c r="C2535" s="6" t="s">
        <v>50106</v>
      </c>
      <c r="D2535" s="7" t="s">
        <v>50107</v>
      </c>
      <c r="E2535" s="5" t="s">
        <v>60752</v>
      </c>
      <c r="F2535" s="6" t="s">
        <v>60752</v>
      </c>
      <c r="G2535" s="6" t="s">
        <v>60752</v>
      </c>
      <c r="H2535" s="6" t="s">
        <v>60752</v>
      </c>
      <c r="I2535" s="7">
        <f>SUM(E2535:H2535)</f>
        <v>0</v>
      </c>
      <c r="J2535">
        <v>3.7456921413483819</v>
      </c>
    </row>
    <row r="2536" spans="1:10" x14ac:dyDescent="0.25">
      <c r="A2536" s="5">
        <v>-0.45403225806451608</v>
      </c>
      <c r="B2536" s="6">
        <v>1.0298085168880099E-2</v>
      </c>
      <c r="C2536" s="6" t="s">
        <v>9884</v>
      </c>
      <c r="D2536" s="7" t="s">
        <v>9885</v>
      </c>
      <c r="E2536" s="5" t="s">
        <v>60752</v>
      </c>
      <c r="F2536" s="6" t="s">
        <v>60752</v>
      </c>
      <c r="G2536" s="6" t="s">
        <v>60752</v>
      </c>
      <c r="H2536" s="6" t="s">
        <v>60752</v>
      </c>
      <c r="I2536" s="7">
        <f>SUM(E2536:H2536)</f>
        <v>0</v>
      </c>
      <c r="J2536">
        <v>12.389683846380281</v>
      </c>
    </row>
    <row r="2537" spans="1:10" x14ac:dyDescent="0.25">
      <c r="A2537" s="5">
        <v>0.43508064516129041</v>
      </c>
      <c r="B2537" s="6">
        <v>1.4440213598854629E-2</v>
      </c>
      <c r="C2537" s="6" t="s">
        <v>11268</v>
      </c>
      <c r="D2537" s="7" t="s">
        <v>11269</v>
      </c>
      <c r="E2537" s="5" t="s">
        <v>60752</v>
      </c>
      <c r="F2537" s="6" t="s">
        <v>60752</v>
      </c>
      <c r="G2537" s="6" t="s">
        <v>60752</v>
      </c>
      <c r="H2537" s="6">
        <v>1</v>
      </c>
      <c r="I2537" s="7">
        <f>SUM(E2537:H2537)</f>
        <v>1</v>
      </c>
      <c r="J2537">
        <v>10.506312656335945</v>
      </c>
    </row>
    <row r="2538" spans="1:10" x14ac:dyDescent="0.25">
      <c r="A2538" s="5">
        <v>-8.5483870967741946E-2</v>
      </c>
      <c r="B2538" s="6">
        <v>0.6475031358911193</v>
      </c>
      <c r="C2538" s="6" t="s">
        <v>49702</v>
      </c>
      <c r="D2538" s="7" t="s">
        <v>49703</v>
      </c>
      <c r="E2538" s="5" t="s">
        <v>60752</v>
      </c>
      <c r="F2538" s="6" t="s">
        <v>60752</v>
      </c>
      <c r="G2538" s="6" t="s">
        <v>60752</v>
      </c>
      <c r="H2538" s="6" t="s">
        <v>60752</v>
      </c>
      <c r="I2538" s="7">
        <f>SUM(E2538:H2538)</f>
        <v>0</v>
      </c>
      <c r="J2538">
        <v>9.3324669429541967</v>
      </c>
    </row>
    <row r="2539" spans="1:10" x14ac:dyDescent="0.25">
      <c r="A2539" s="5">
        <v>0.43391471134921927</v>
      </c>
      <c r="B2539" s="6">
        <v>1.4734917572764549E-2</v>
      </c>
      <c r="C2539" s="6" t="s">
        <v>11332</v>
      </c>
      <c r="D2539" s="7" t="s">
        <v>11333</v>
      </c>
      <c r="E2539" s="5" t="s">
        <v>60752</v>
      </c>
      <c r="F2539" s="6" t="s">
        <v>60752</v>
      </c>
      <c r="G2539" s="6">
        <v>1</v>
      </c>
      <c r="H2539" s="6" t="s">
        <v>60752</v>
      </c>
      <c r="I2539" s="7">
        <f>SUM(E2539:H2539)</f>
        <v>1</v>
      </c>
      <c r="J2539">
        <v>5.6313759850912151</v>
      </c>
    </row>
    <row r="2540" spans="1:10" x14ac:dyDescent="0.25">
      <c r="A2540" s="5">
        <v>0.39395161290322589</v>
      </c>
      <c r="B2540" s="6">
        <v>2.831920552200199E-2</v>
      </c>
      <c r="C2540" s="6" t="s">
        <v>14550</v>
      </c>
      <c r="D2540" s="7" t="s">
        <v>14551</v>
      </c>
      <c r="E2540" s="5" t="s">
        <v>60752</v>
      </c>
      <c r="F2540" s="6" t="s">
        <v>60752</v>
      </c>
      <c r="G2540" s="6" t="s">
        <v>60752</v>
      </c>
      <c r="H2540" s="6" t="s">
        <v>60752</v>
      </c>
      <c r="I2540" s="7">
        <f>SUM(E2540:H2540)</f>
        <v>0</v>
      </c>
      <c r="J2540">
        <v>12.172244753276173</v>
      </c>
    </row>
    <row r="2541" spans="1:10" x14ac:dyDescent="0.25">
      <c r="A2541" s="5">
        <v>-0.52822580645161299</v>
      </c>
      <c r="B2541" s="6">
        <v>2.2548360196515409E-3</v>
      </c>
      <c r="C2541" s="6" t="s">
        <v>5504</v>
      </c>
      <c r="D2541" s="7" t="s">
        <v>5505</v>
      </c>
      <c r="E2541" s="5" t="s">
        <v>60752</v>
      </c>
      <c r="F2541" s="6" t="s">
        <v>60752</v>
      </c>
      <c r="G2541" s="6" t="s">
        <v>60752</v>
      </c>
      <c r="H2541" s="6">
        <v>1</v>
      </c>
      <c r="I2541" s="7">
        <f>SUM(E2541:H2541)</f>
        <v>1</v>
      </c>
      <c r="J2541">
        <v>6.8380966592719403</v>
      </c>
    </row>
    <row r="2542" spans="1:10" x14ac:dyDescent="0.25">
      <c r="A2542" s="5">
        <v>-0.64354838709677431</v>
      </c>
      <c r="B2542" s="6">
        <v>9.4020489692279996E-5</v>
      </c>
      <c r="C2542" s="6" t="s">
        <v>1548</v>
      </c>
      <c r="D2542" s="7" t="s">
        <v>1549</v>
      </c>
      <c r="E2542" s="5" t="s">
        <v>60752</v>
      </c>
      <c r="F2542" s="6" t="s">
        <v>60752</v>
      </c>
      <c r="G2542" s="6" t="s">
        <v>60752</v>
      </c>
      <c r="H2542" s="6">
        <v>1</v>
      </c>
      <c r="I2542" s="7">
        <f>SUM(E2542:H2542)</f>
        <v>1</v>
      </c>
      <c r="J2542">
        <v>8.646438721648444</v>
      </c>
    </row>
    <row r="2543" spans="1:10" x14ac:dyDescent="0.25">
      <c r="A2543" s="5">
        <v>8.5483870967741946E-2</v>
      </c>
      <c r="B2543" s="6">
        <v>0.6475031358911193</v>
      </c>
      <c r="C2543" s="6" t="s">
        <v>49704</v>
      </c>
      <c r="D2543" s="7" t="s">
        <v>49705</v>
      </c>
      <c r="E2543" s="5" t="s">
        <v>60752</v>
      </c>
      <c r="F2543" s="6" t="s">
        <v>60752</v>
      </c>
      <c r="G2543" s="6" t="s">
        <v>60752</v>
      </c>
      <c r="H2543" s="6" t="s">
        <v>60752</v>
      </c>
      <c r="I2543" s="7">
        <f>SUM(E2543:H2543)</f>
        <v>0</v>
      </c>
      <c r="J2543">
        <v>12.857592688574998</v>
      </c>
    </row>
    <row r="2544" spans="1:10" x14ac:dyDescent="0.25">
      <c r="A2544" s="5">
        <v>0.62983101595818169</v>
      </c>
      <c r="B2544" s="6">
        <v>1.4667516713471671E-4</v>
      </c>
      <c r="C2544" s="6" t="s">
        <v>1866</v>
      </c>
      <c r="D2544" s="7" t="s">
        <v>1867</v>
      </c>
      <c r="E2544" s="5" t="s">
        <v>60752</v>
      </c>
      <c r="F2544" s="6" t="s">
        <v>60752</v>
      </c>
      <c r="G2544" s="6" t="s">
        <v>60752</v>
      </c>
      <c r="H2544" s="6">
        <v>1</v>
      </c>
      <c r="I2544" s="7">
        <f>SUM(E2544:H2544)</f>
        <v>1</v>
      </c>
      <c r="J2544">
        <v>3.6846724943585838</v>
      </c>
    </row>
    <row r="2545" spans="1:10" x14ac:dyDescent="0.25">
      <c r="A2545" s="5">
        <v>-8.9516129032258085E-2</v>
      </c>
      <c r="B2545" s="6">
        <v>0.63201936934584602</v>
      </c>
      <c r="C2545" s="6" t="s">
        <v>49192</v>
      </c>
      <c r="D2545" s="7" t="s">
        <v>49193</v>
      </c>
      <c r="E2545" s="5" t="s">
        <v>60752</v>
      </c>
      <c r="F2545" s="6" t="s">
        <v>60752</v>
      </c>
      <c r="G2545" s="6">
        <v>1</v>
      </c>
      <c r="H2545" s="6">
        <v>1</v>
      </c>
      <c r="I2545" s="7">
        <f>SUM(E2545:H2545)</f>
        <v>2</v>
      </c>
      <c r="J2545">
        <v>9.2263361415946719</v>
      </c>
    </row>
    <row r="2546" spans="1:10" x14ac:dyDescent="0.25">
      <c r="A2546" s="5">
        <v>-0.25362903225806449</v>
      </c>
      <c r="B2546" s="6">
        <v>0.16858970368252699</v>
      </c>
      <c r="C2546" s="6" t="s">
        <v>28524</v>
      </c>
      <c r="D2546" s="7" t="s">
        <v>28525</v>
      </c>
      <c r="E2546" s="5" t="s">
        <v>60752</v>
      </c>
      <c r="F2546" s="6" t="s">
        <v>60752</v>
      </c>
      <c r="G2546" s="6" t="s">
        <v>60752</v>
      </c>
      <c r="H2546" s="6" t="s">
        <v>60752</v>
      </c>
      <c r="I2546" s="7">
        <f>SUM(E2546:H2546)</f>
        <v>0</v>
      </c>
      <c r="J2546">
        <v>10.566944959655784</v>
      </c>
    </row>
    <row r="2547" spans="1:10" x14ac:dyDescent="0.25">
      <c r="A2547" s="5">
        <v>0.19879032258064519</v>
      </c>
      <c r="B2547" s="6">
        <v>0.28368455165263112</v>
      </c>
      <c r="C2547" s="6" t="s">
        <v>35250</v>
      </c>
      <c r="D2547" s="7" t="s">
        <v>35251</v>
      </c>
      <c r="E2547" s="5" t="s">
        <v>60752</v>
      </c>
      <c r="F2547" s="6" t="s">
        <v>60752</v>
      </c>
      <c r="G2547" s="6" t="s">
        <v>60752</v>
      </c>
      <c r="H2547" s="6" t="s">
        <v>60752</v>
      </c>
      <c r="I2547" s="7">
        <f>SUM(E2547:H2547)</f>
        <v>0</v>
      </c>
      <c r="J2547">
        <v>11.412463209579577</v>
      </c>
    </row>
    <row r="2548" spans="1:10" x14ac:dyDescent="0.25">
      <c r="A2548" s="5">
        <v>-0.32822580645161292</v>
      </c>
      <c r="B2548" s="6">
        <v>7.1435422192578604E-2</v>
      </c>
      <c r="C2548" s="6" t="s">
        <v>20756</v>
      </c>
      <c r="D2548" s="7" t="s">
        <v>20757</v>
      </c>
      <c r="E2548" s="5" t="s">
        <v>60752</v>
      </c>
      <c r="F2548" s="6" t="s">
        <v>60752</v>
      </c>
      <c r="G2548" s="6">
        <v>1</v>
      </c>
      <c r="H2548" s="6">
        <v>1</v>
      </c>
      <c r="I2548" s="7">
        <f>SUM(E2548:H2548)</f>
        <v>2</v>
      </c>
      <c r="J2548">
        <v>9.2718188767080729</v>
      </c>
    </row>
    <row r="2549" spans="1:10" x14ac:dyDescent="0.25">
      <c r="A2549" s="5">
        <v>4.0322580645161301E-4</v>
      </c>
      <c r="B2549" s="6">
        <v>0.9982823135694544</v>
      </c>
      <c r="C2549" s="6" t="s">
        <v>60684</v>
      </c>
      <c r="D2549" s="7" t="s">
        <v>60685</v>
      </c>
      <c r="E2549" s="5" t="s">
        <v>60752</v>
      </c>
      <c r="F2549" s="6" t="s">
        <v>60752</v>
      </c>
      <c r="G2549" s="6" t="s">
        <v>60752</v>
      </c>
      <c r="H2549" s="6" t="s">
        <v>60752</v>
      </c>
      <c r="I2549" s="7">
        <f>SUM(E2549:H2549)</f>
        <v>0</v>
      </c>
      <c r="J2549">
        <v>9.0945507431204842</v>
      </c>
    </row>
    <row r="2550" spans="1:10" x14ac:dyDescent="0.25">
      <c r="A2550" s="5">
        <v>7.1774193548387114E-2</v>
      </c>
      <c r="B2550" s="6">
        <v>0.70120440947450879</v>
      </c>
      <c r="C2550" s="6" t="s">
        <v>51450</v>
      </c>
      <c r="D2550" s="7" t="s">
        <v>51451</v>
      </c>
      <c r="E2550" s="5" t="s">
        <v>60752</v>
      </c>
      <c r="F2550" s="6" t="s">
        <v>60752</v>
      </c>
      <c r="G2550" s="6" t="s">
        <v>60752</v>
      </c>
      <c r="H2550" s="6">
        <v>1</v>
      </c>
      <c r="I2550" s="7">
        <f>SUM(E2550:H2550)</f>
        <v>1</v>
      </c>
      <c r="J2550">
        <v>10.781449228723757</v>
      </c>
    </row>
    <row r="2551" spans="1:10" x14ac:dyDescent="0.25">
      <c r="A2551" s="5">
        <v>0.5024193548387097</v>
      </c>
      <c r="B2551" s="6">
        <v>3.9731590031571113E-3</v>
      </c>
      <c r="C2551" s="6" t="s">
        <v>6842</v>
      </c>
      <c r="D2551" s="7" t="s">
        <v>6843</v>
      </c>
      <c r="E2551" s="5" t="s">
        <v>60752</v>
      </c>
      <c r="F2551" s="6" t="s">
        <v>60752</v>
      </c>
      <c r="G2551" s="6" t="s">
        <v>60752</v>
      </c>
      <c r="H2551" s="6">
        <v>1</v>
      </c>
      <c r="I2551" s="7">
        <f>SUM(E2551:H2551)</f>
        <v>1</v>
      </c>
      <c r="J2551">
        <v>11.463063100536637</v>
      </c>
    </row>
    <row r="2552" spans="1:10" x14ac:dyDescent="0.25">
      <c r="A2552" s="5">
        <v>0.1056451612903226</v>
      </c>
      <c r="B2552" s="6">
        <v>0.5716506341346812</v>
      </c>
      <c r="C2552" s="6" t="s">
        <v>47080</v>
      </c>
      <c r="D2552" s="7" t="s">
        <v>47081</v>
      </c>
      <c r="E2552" s="5" t="s">
        <v>60752</v>
      </c>
      <c r="F2552" s="6" t="s">
        <v>60752</v>
      </c>
      <c r="G2552" s="6" t="s">
        <v>60752</v>
      </c>
      <c r="H2552" s="6" t="s">
        <v>60752</v>
      </c>
      <c r="I2552" s="7">
        <f>SUM(E2552:H2552)</f>
        <v>0</v>
      </c>
      <c r="J2552">
        <v>5.3642155902488495</v>
      </c>
    </row>
    <row r="2553" spans="1:10" x14ac:dyDescent="0.25">
      <c r="A2553" s="5">
        <v>-0.1875</v>
      </c>
      <c r="B2553" s="6">
        <v>0.31247162755420499</v>
      </c>
      <c r="C2553" s="6" t="s">
        <v>36724</v>
      </c>
      <c r="D2553" s="7" t="s">
        <v>36725</v>
      </c>
      <c r="E2553" s="5" t="s">
        <v>60752</v>
      </c>
      <c r="F2553" s="6" t="s">
        <v>60752</v>
      </c>
      <c r="G2553" s="6" t="s">
        <v>60752</v>
      </c>
      <c r="H2553" s="6" t="s">
        <v>60752</v>
      </c>
      <c r="I2553" s="7">
        <f>SUM(E2553:H2553)</f>
        <v>0</v>
      </c>
      <c r="J2553">
        <v>15.052230654079333</v>
      </c>
    </row>
    <row r="2554" spans="1:10" x14ac:dyDescent="0.25">
      <c r="A2554" s="5">
        <v>0.37943548387096782</v>
      </c>
      <c r="B2554" s="6">
        <v>3.5270102952464598E-2</v>
      </c>
      <c r="C2554" s="6" t="s">
        <v>15746</v>
      </c>
      <c r="D2554" s="7" t="s">
        <v>15747</v>
      </c>
      <c r="E2554" s="5" t="s">
        <v>60752</v>
      </c>
      <c r="F2554" s="6" t="s">
        <v>60752</v>
      </c>
      <c r="G2554" s="6" t="s">
        <v>60752</v>
      </c>
      <c r="H2554" s="6" t="s">
        <v>60752</v>
      </c>
      <c r="I2554" s="7">
        <f>SUM(E2554:H2554)</f>
        <v>0</v>
      </c>
      <c r="J2554">
        <v>11.776261361336156</v>
      </c>
    </row>
    <row r="2555" spans="1:10" x14ac:dyDescent="0.25">
      <c r="A2555" s="5">
        <v>6.8951612903225823E-2</v>
      </c>
      <c r="B2555" s="6">
        <v>0.71244889252486132</v>
      </c>
      <c r="C2555" s="6" t="s">
        <v>51834</v>
      </c>
      <c r="D2555" s="7" t="s">
        <v>51835</v>
      </c>
      <c r="E2555" s="5" t="s">
        <v>60752</v>
      </c>
      <c r="F2555" s="6" t="s">
        <v>60752</v>
      </c>
      <c r="G2555" s="6" t="s">
        <v>60752</v>
      </c>
      <c r="H2555" s="6">
        <v>1</v>
      </c>
      <c r="I2555" s="7">
        <f>SUM(E2555:H2555)</f>
        <v>1</v>
      </c>
      <c r="J2555">
        <v>9.7532648399941255</v>
      </c>
    </row>
    <row r="2556" spans="1:10" x14ac:dyDescent="0.25">
      <c r="A2556" s="5">
        <v>0.24655709585317179</v>
      </c>
      <c r="B2556" s="6">
        <v>0.18118686832117811</v>
      </c>
      <c r="C2556" s="6" t="s">
        <v>29370</v>
      </c>
      <c r="D2556" s="7" t="s">
        <v>29371</v>
      </c>
      <c r="E2556" s="5">
        <v>1</v>
      </c>
      <c r="F2556" s="6" t="s">
        <v>60752</v>
      </c>
      <c r="G2556" s="6" t="s">
        <v>60752</v>
      </c>
      <c r="H2556" s="6" t="s">
        <v>60752</v>
      </c>
      <c r="I2556" s="7">
        <f>SUM(E2556:H2556)</f>
        <v>1</v>
      </c>
      <c r="J2556">
        <v>4.0933520588773789</v>
      </c>
    </row>
    <row r="2557" spans="1:10" x14ac:dyDescent="0.25">
      <c r="A2557" s="5">
        <v>-0.20524193548387101</v>
      </c>
      <c r="B2557" s="6">
        <v>0.26802515407776328</v>
      </c>
      <c r="C2557" s="6" t="s">
        <v>34396</v>
      </c>
      <c r="D2557" s="7" t="s">
        <v>34397</v>
      </c>
      <c r="E2557" s="5" t="s">
        <v>60752</v>
      </c>
      <c r="F2557" s="6" t="s">
        <v>60752</v>
      </c>
      <c r="G2557" s="6" t="s">
        <v>60752</v>
      </c>
      <c r="H2557" s="6" t="s">
        <v>60752</v>
      </c>
      <c r="I2557" s="7">
        <f>SUM(E2557:H2557)</f>
        <v>0</v>
      </c>
      <c r="J2557">
        <v>13.91696524938075</v>
      </c>
    </row>
    <row r="2558" spans="1:10" x14ac:dyDescent="0.25">
      <c r="A2558" s="5">
        <v>-9.7777977304513972E-2</v>
      </c>
      <c r="B2558" s="6">
        <v>0.60077274102428391</v>
      </c>
      <c r="C2558" s="6" t="s">
        <v>48110</v>
      </c>
      <c r="D2558" s="7" t="s">
        <v>48111</v>
      </c>
      <c r="E2558" s="5" t="s">
        <v>60752</v>
      </c>
      <c r="F2558" s="6" t="s">
        <v>60752</v>
      </c>
      <c r="G2558" s="6" t="s">
        <v>60752</v>
      </c>
      <c r="H2558" s="6" t="s">
        <v>60752</v>
      </c>
      <c r="I2558" s="7">
        <f>SUM(E2558:H2558)</f>
        <v>0</v>
      </c>
      <c r="J2558">
        <v>4.1689953977102165</v>
      </c>
    </row>
    <row r="2559" spans="1:10" x14ac:dyDescent="0.25">
      <c r="A2559" s="5">
        <v>0.3044354838709678</v>
      </c>
      <c r="B2559" s="6">
        <v>9.5880548842930305E-2</v>
      </c>
      <c r="C2559" s="6" t="s">
        <v>23030</v>
      </c>
      <c r="D2559" s="7" t="s">
        <v>23031</v>
      </c>
      <c r="E2559" s="5" t="s">
        <v>60752</v>
      </c>
      <c r="F2559" s="6" t="s">
        <v>60752</v>
      </c>
      <c r="G2559" s="6" t="s">
        <v>60752</v>
      </c>
      <c r="H2559" s="6">
        <v>1</v>
      </c>
      <c r="I2559" s="7">
        <f>SUM(E2559:H2559)</f>
        <v>1</v>
      </c>
      <c r="J2559">
        <v>10.629056343627671</v>
      </c>
    </row>
    <row r="2560" spans="1:10" x14ac:dyDescent="0.25">
      <c r="A2560" s="5">
        <v>-0.28266129032258069</v>
      </c>
      <c r="B2560" s="6">
        <v>0.123382311099498</v>
      </c>
      <c r="C2560" s="6" t="s">
        <v>25250</v>
      </c>
      <c r="D2560" s="7" t="s">
        <v>25251</v>
      </c>
      <c r="E2560" s="5" t="s">
        <v>60752</v>
      </c>
      <c r="F2560" s="6" t="s">
        <v>60752</v>
      </c>
      <c r="G2560" s="6" t="s">
        <v>60752</v>
      </c>
      <c r="H2560" s="6">
        <v>1</v>
      </c>
      <c r="I2560" s="7">
        <f>SUM(E2560:H2560)</f>
        <v>1</v>
      </c>
      <c r="J2560">
        <v>12.629191497812053</v>
      </c>
    </row>
    <row r="2561" spans="1:10" x14ac:dyDescent="0.25">
      <c r="A2561" s="5">
        <v>0.45645161290322589</v>
      </c>
      <c r="B2561" s="6">
        <v>9.849866275477322E-3</v>
      </c>
      <c r="C2561" s="6" t="s">
        <v>9744</v>
      </c>
      <c r="D2561" s="7" t="s">
        <v>9745</v>
      </c>
      <c r="E2561" s="5" t="s">
        <v>60752</v>
      </c>
      <c r="F2561" s="6" t="s">
        <v>60752</v>
      </c>
      <c r="G2561" s="6">
        <v>1</v>
      </c>
      <c r="H2561" s="6" t="s">
        <v>60752</v>
      </c>
      <c r="I2561" s="7">
        <f>SUM(E2561:H2561)</f>
        <v>1</v>
      </c>
      <c r="J2561">
        <v>5.6307975098953031</v>
      </c>
    </row>
    <row r="2562" spans="1:10" x14ac:dyDescent="0.25">
      <c r="A2562" s="5">
        <v>-0.51411290322580649</v>
      </c>
      <c r="B2562" s="6">
        <v>3.0903933807453119E-3</v>
      </c>
      <c r="C2562" s="6" t="s">
        <v>6190</v>
      </c>
      <c r="D2562" s="7" t="s">
        <v>6191</v>
      </c>
      <c r="E2562" s="5" t="s">
        <v>60752</v>
      </c>
      <c r="F2562" s="6" t="s">
        <v>60752</v>
      </c>
      <c r="G2562" s="6">
        <v>1</v>
      </c>
      <c r="H2562" s="6" t="s">
        <v>60752</v>
      </c>
      <c r="I2562" s="7">
        <f>SUM(E2562:H2562)</f>
        <v>1</v>
      </c>
      <c r="J2562">
        <v>10.815386651247792</v>
      </c>
    </row>
    <row r="2563" spans="1:10" x14ac:dyDescent="0.25">
      <c r="A2563" s="5">
        <v>-0.2435483870967742</v>
      </c>
      <c r="B2563" s="6">
        <v>0.18674191510118859</v>
      </c>
      <c r="C2563" s="6" t="s">
        <v>29732</v>
      </c>
      <c r="D2563" s="7" t="s">
        <v>29733</v>
      </c>
      <c r="E2563" s="5" t="s">
        <v>60752</v>
      </c>
      <c r="F2563" s="6" t="s">
        <v>60752</v>
      </c>
      <c r="G2563" s="6" t="s">
        <v>60752</v>
      </c>
      <c r="H2563" s="6">
        <v>1</v>
      </c>
      <c r="I2563" s="7">
        <f>SUM(E2563:H2563)</f>
        <v>1</v>
      </c>
      <c r="J2563">
        <v>13.306448467018528</v>
      </c>
    </row>
    <row r="2564" spans="1:10" x14ac:dyDescent="0.25">
      <c r="A2564" s="5">
        <v>-0.45645161290322589</v>
      </c>
      <c r="B2564" s="6">
        <v>9.849866275477322E-3</v>
      </c>
      <c r="C2564" s="6" t="s">
        <v>9746</v>
      </c>
      <c r="D2564" s="7" t="s">
        <v>9747</v>
      </c>
      <c r="E2564" s="5" t="s">
        <v>60752</v>
      </c>
      <c r="F2564" s="6" t="s">
        <v>60752</v>
      </c>
      <c r="G2564" s="6" t="s">
        <v>60752</v>
      </c>
      <c r="H2564" s="6" t="s">
        <v>60752</v>
      </c>
      <c r="I2564" s="7">
        <f>SUM(E2564:H2564)</f>
        <v>0</v>
      </c>
      <c r="J2564">
        <v>11.224578808404628</v>
      </c>
    </row>
    <row r="2565" spans="1:10" x14ac:dyDescent="0.25">
      <c r="A2565" s="5">
        <v>-0.22379032258064521</v>
      </c>
      <c r="B2565" s="6">
        <v>0.2261905363531537</v>
      </c>
      <c r="C2565" s="6" t="s">
        <v>32132</v>
      </c>
      <c r="D2565" s="7" t="s">
        <v>32133</v>
      </c>
      <c r="E2565" s="5" t="s">
        <v>60752</v>
      </c>
      <c r="F2565" s="6" t="s">
        <v>60752</v>
      </c>
      <c r="G2565" s="6" t="s">
        <v>60752</v>
      </c>
      <c r="H2565" s="6" t="s">
        <v>60752</v>
      </c>
      <c r="I2565" s="7">
        <f>SUM(E2565:H2565)</f>
        <v>0</v>
      </c>
      <c r="J2565">
        <v>8.3888594946393074</v>
      </c>
    </row>
    <row r="2566" spans="1:10" x14ac:dyDescent="0.25">
      <c r="A2566" s="5">
        <v>0.14838709677419359</v>
      </c>
      <c r="B2566" s="6">
        <v>0.42564970223453941</v>
      </c>
      <c r="C2566" s="6" t="s">
        <v>41656</v>
      </c>
      <c r="D2566" s="7" t="s">
        <v>41657</v>
      </c>
      <c r="E2566" s="5" t="s">
        <v>60752</v>
      </c>
      <c r="F2566" s="6" t="s">
        <v>60752</v>
      </c>
      <c r="G2566" s="6" t="s">
        <v>60752</v>
      </c>
      <c r="H2566" s="6" t="s">
        <v>60752</v>
      </c>
      <c r="I2566" s="7">
        <f>SUM(E2566:H2566)</f>
        <v>0</v>
      </c>
      <c r="J2566">
        <v>9.4885012467206948</v>
      </c>
    </row>
    <row r="2567" spans="1:10" x14ac:dyDescent="0.25">
      <c r="A2567" s="5">
        <v>0.11612903225806449</v>
      </c>
      <c r="B2567" s="6">
        <v>0.5338636370231592</v>
      </c>
      <c r="C2567" s="6" t="s">
        <v>45734</v>
      </c>
      <c r="D2567" s="7" t="s">
        <v>45735</v>
      </c>
      <c r="E2567" s="5" t="s">
        <v>60752</v>
      </c>
      <c r="F2567" s="6" t="s">
        <v>60752</v>
      </c>
      <c r="G2567" s="6" t="s">
        <v>60752</v>
      </c>
      <c r="H2567" s="6">
        <v>1</v>
      </c>
      <c r="I2567" s="7">
        <f>SUM(E2567:H2567)</f>
        <v>1</v>
      </c>
      <c r="J2567">
        <v>9.463758126429175</v>
      </c>
    </row>
    <row r="2568" spans="1:10" x14ac:dyDescent="0.25">
      <c r="A2568" s="5">
        <v>0.26008064516129042</v>
      </c>
      <c r="B2568" s="6">
        <v>0.15765204586475259</v>
      </c>
      <c r="C2568" s="6" t="s">
        <v>27796</v>
      </c>
      <c r="D2568" s="7" t="s">
        <v>27797</v>
      </c>
      <c r="E2568" s="5" t="s">
        <v>60752</v>
      </c>
      <c r="F2568" s="6" t="s">
        <v>60752</v>
      </c>
      <c r="G2568" s="6" t="s">
        <v>60752</v>
      </c>
      <c r="H2568" s="6" t="s">
        <v>60752</v>
      </c>
      <c r="I2568" s="7">
        <f>SUM(E2568:H2568)</f>
        <v>0</v>
      </c>
      <c r="J2568">
        <v>14.233793106674481</v>
      </c>
    </row>
    <row r="2569" spans="1:10" x14ac:dyDescent="0.25">
      <c r="A2569" s="5">
        <v>0.55362903225806459</v>
      </c>
      <c r="B2569" s="6">
        <v>1.2341561589324509E-3</v>
      </c>
      <c r="C2569" s="6" t="s">
        <v>4388</v>
      </c>
      <c r="D2569" s="7" t="s">
        <v>4389</v>
      </c>
      <c r="E2569" s="5" t="s">
        <v>60752</v>
      </c>
      <c r="F2569" s="6" t="s">
        <v>60752</v>
      </c>
      <c r="G2569" s="6" t="s">
        <v>60752</v>
      </c>
      <c r="H2569" s="6">
        <v>1</v>
      </c>
      <c r="I2569" s="7">
        <f>SUM(E2569:H2569)</f>
        <v>1</v>
      </c>
      <c r="J2569">
        <v>14.92003977587663</v>
      </c>
    </row>
    <row r="2570" spans="1:10" x14ac:dyDescent="0.25">
      <c r="A2570" s="5">
        <v>0.1072580645161291</v>
      </c>
      <c r="B2570" s="6">
        <v>0.56575968807558086</v>
      </c>
      <c r="C2570" s="6" t="s">
        <v>46848</v>
      </c>
      <c r="D2570" s="7" t="s">
        <v>46849</v>
      </c>
      <c r="E2570" s="5" t="s">
        <v>60752</v>
      </c>
      <c r="F2570" s="6" t="s">
        <v>60752</v>
      </c>
      <c r="G2570" s="6" t="s">
        <v>60752</v>
      </c>
      <c r="H2570" s="6" t="s">
        <v>60752</v>
      </c>
      <c r="I2570" s="7">
        <f>SUM(E2570:H2570)</f>
        <v>0</v>
      </c>
      <c r="J2570">
        <v>10.547735967209256</v>
      </c>
    </row>
    <row r="2571" spans="1:10" x14ac:dyDescent="0.25">
      <c r="A2571" s="5">
        <v>-0.18509930530603311</v>
      </c>
      <c r="B2571" s="6">
        <v>0.31881949330566278</v>
      </c>
      <c r="C2571" s="6" t="s">
        <v>37026</v>
      </c>
      <c r="D2571" s="7" t="s">
        <v>37027</v>
      </c>
      <c r="E2571" s="5" t="s">
        <v>60752</v>
      </c>
      <c r="F2571" s="6" t="s">
        <v>60752</v>
      </c>
      <c r="G2571" s="6">
        <v>1</v>
      </c>
      <c r="H2571" s="6" t="s">
        <v>60752</v>
      </c>
      <c r="I2571" s="7">
        <f>SUM(E2571:H2571)</f>
        <v>1</v>
      </c>
      <c r="J2571">
        <v>4.6795650643824542</v>
      </c>
    </row>
    <row r="2572" spans="1:10" x14ac:dyDescent="0.25">
      <c r="A2572" s="5">
        <v>-4.3145161290322587E-2</v>
      </c>
      <c r="B2572" s="6">
        <v>0.81773631331388286</v>
      </c>
      <c r="C2572" s="6" t="s">
        <v>55088</v>
      </c>
      <c r="D2572" s="7" t="s">
        <v>55089</v>
      </c>
      <c r="E2572" s="5" t="s">
        <v>60752</v>
      </c>
      <c r="F2572" s="6" t="s">
        <v>60752</v>
      </c>
      <c r="G2572" s="6" t="s">
        <v>60752</v>
      </c>
      <c r="H2572" s="6">
        <v>1</v>
      </c>
      <c r="I2572" s="7">
        <f>SUM(E2572:H2572)</f>
        <v>1</v>
      </c>
      <c r="J2572">
        <v>12.986113611405804</v>
      </c>
    </row>
    <row r="2573" spans="1:10" x14ac:dyDescent="0.25">
      <c r="A2573" s="5">
        <v>0.61411290322580647</v>
      </c>
      <c r="B2573" s="6">
        <v>2.3805636972397959E-4</v>
      </c>
      <c r="C2573" s="6" t="s">
        <v>2234</v>
      </c>
      <c r="D2573" s="7" t="s">
        <v>2235</v>
      </c>
      <c r="E2573" s="5" t="s">
        <v>60752</v>
      </c>
      <c r="F2573" s="6" t="s">
        <v>60752</v>
      </c>
      <c r="G2573" s="6" t="s">
        <v>60752</v>
      </c>
      <c r="H2573" s="6">
        <v>1</v>
      </c>
      <c r="I2573" s="7">
        <f>SUM(E2573:H2573)</f>
        <v>1</v>
      </c>
      <c r="J2573">
        <v>10.497004447008413</v>
      </c>
    </row>
    <row r="2574" spans="1:10" x14ac:dyDescent="0.25">
      <c r="A2574" s="5">
        <v>-9.4758064516129045E-2</v>
      </c>
      <c r="B2574" s="6">
        <v>0.61211757600382155</v>
      </c>
      <c r="C2574" s="6" t="s">
        <v>48516</v>
      </c>
      <c r="D2574" s="7" t="s">
        <v>48517</v>
      </c>
      <c r="E2574" s="5">
        <v>1</v>
      </c>
      <c r="F2574" s="6" t="s">
        <v>60752</v>
      </c>
      <c r="G2574" s="6" t="s">
        <v>60752</v>
      </c>
      <c r="H2574" s="6">
        <v>1</v>
      </c>
      <c r="I2574" s="7">
        <f>SUM(E2574:H2574)</f>
        <v>2</v>
      </c>
      <c r="J2574">
        <v>7.7915354896851072</v>
      </c>
    </row>
    <row r="2575" spans="1:10" x14ac:dyDescent="0.25">
      <c r="A2575" s="5">
        <v>-0.31048387096774199</v>
      </c>
      <c r="B2575" s="6">
        <v>8.913747804425165E-2</v>
      </c>
      <c r="C2575" s="6" t="s">
        <v>22470</v>
      </c>
      <c r="D2575" s="7" t="s">
        <v>22471</v>
      </c>
      <c r="E2575" s="5">
        <v>1</v>
      </c>
      <c r="F2575" s="6" t="s">
        <v>60752</v>
      </c>
      <c r="G2575" s="6" t="s">
        <v>60752</v>
      </c>
      <c r="H2575" s="6" t="s">
        <v>60752</v>
      </c>
      <c r="I2575" s="7">
        <f>SUM(E2575:H2575)</f>
        <v>1</v>
      </c>
      <c r="J2575">
        <v>9.4712288594025473</v>
      </c>
    </row>
    <row r="2576" spans="1:10" x14ac:dyDescent="0.25">
      <c r="A2576" s="5">
        <v>-0.62338709677419357</v>
      </c>
      <c r="B2576" s="6">
        <v>1.7945345385460951E-4</v>
      </c>
      <c r="C2576" s="6" t="s">
        <v>2022</v>
      </c>
      <c r="D2576" s="7" t="s">
        <v>2023</v>
      </c>
      <c r="E2576" s="5" t="s">
        <v>60752</v>
      </c>
      <c r="F2576" s="6" t="s">
        <v>60752</v>
      </c>
      <c r="G2576" s="6" t="s">
        <v>60752</v>
      </c>
      <c r="H2576" s="6">
        <v>1</v>
      </c>
      <c r="I2576" s="7">
        <f>SUM(E2576:H2576)</f>
        <v>1</v>
      </c>
      <c r="J2576">
        <v>10.756727024722096</v>
      </c>
    </row>
    <row r="2577" spans="1:10" x14ac:dyDescent="0.25">
      <c r="A2577" s="5">
        <v>-0.1088709677419355</v>
      </c>
      <c r="B2577" s="6">
        <v>0.55989651257189055</v>
      </c>
      <c r="C2577" s="6" t="s">
        <v>46638</v>
      </c>
      <c r="D2577" s="7" t="s">
        <v>46639</v>
      </c>
      <c r="E2577" s="5" t="s">
        <v>60752</v>
      </c>
      <c r="F2577" s="6" t="s">
        <v>60752</v>
      </c>
      <c r="G2577" s="6" t="s">
        <v>60752</v>
      </c>
      <c r="H2577" s="6" t="s">
        <v>60752</v>
      </c>
      <c r="I2577" s="7">
        <f>SUM(E2577:H2577)</f>
        <v>0</v>
      </c>
      <c r="J2577">
        <v>12.160094725195899</v>
      </c>
    </row>
    <row r="2578" spans="1:10" x14ac:dyDescent="0.25">
      <c r="A2578" s="5">
        <v>-0.16088709677419361</v>
      </c>
      <c r="B2578" s="6">
        <v>0.38724601408517861</v>
      </c>
      <c r="C2578" s="6" t="s">
        <v>40018</v>
      </c>
      <c r="D2578" s="7" t="s">
        <v>40019</v>
      </c>
      <c r="E2578" s="5" t="s">
        <v>60752</v>
      </c>
      <c r="F2578" s="6" t="s">
        <v>60752</v>
      </c>
      <c r="G2578" s="6" t="s">
        <v>60752</v>
      </c>
      <c r="H2578" s="6">
        <v>1</v>
      </c>
      <c r="I2578" s="7">
        <f>SUM(E2578:H2578)</f>
        <v>1</v>
      </c>
      <c r="J2578">
        <v>10.199016065734796</v>
      </c>
    </row>
    <row r="2579" spans="1:10" x14ac:dyDescent="0.25">
      <c r="A2579" s="5">
        <v>-0.4491935483870968</v>
      </c>
      <c r="B2579" s="6">
        <v>1.1246212696609191E-2</v>
      </c>
      <c r="C2579" s="6" t="s">
        <v>10218</v>
      </c>
      <c r="D2579" s="7" t="s">
        <v>10219</v>
      </c>
      <c r="E2579" s="5" t="s">
        <v>60752</v>
      </c>
      <c r="F2579" s="6" t="s">
        <v>60752</v>
      </c>
      <c r="G2579" s="6" t="s">
        <v>60752</v>
      </c>
      <c r="H2579" s="6" t="s">
        <v>60752</v>
      </c>
      <c r="I2579" s="7">
        <f>SUM(E2579:H2579)</f>
        <v>0</v>
      </c>
      <c r="J2579">
        <v>10.38095035393993</v>
      </c>
    </row>
    <row r="2580" spans="1:10" x14ac:dyDescent="0.25">
      <c r="A2580" s="5">
        <v>-0.10676082163843489</v>
      </c>
      <c r="B2580" s="6">
        <v>0.56757286406279328</v>
      </c>
      <c r="C2580" s="6" t="s">
        <v>46950</v>
      </c>
      <c r="D2580" s="7" t="s">
        <v>46951</v>
      </c>
      <c r="E2580" s="5" t="s">
        <v>60752</v>
      </c>
      <c r="F2580" s="6" t="s">
        <v>60752</v>
      </c>
      <c r="G2580" s="6" t="s">
        <v>60752</v>
      </c>
      <c r="H2580" s="6" t="s">
        <v>60752</v>
      </c>
      <c r="I2580" s="7">
        <f>SUM(E2580:H2580)</f>
        <v>0</v>
      </c>
      <c r="J2580">
        <v>3.7976387649713872</v>
      </c>
    </row>
    <row r="2581" spans="1:10" x14ac:dyDescent="0.25">
      <c r="A2581" s="5">
        <v>-0.3520161290322581</v>
      </c>
      <c r="B2581" s="6">
        <v>5.212829617112575E-2</v>
      </c>
      <c r="C2581" s="6" t="s">
        <v>18398</v>
      </c>
      <c r="D2581" s="7" t="s">
        <v>18399</v>
      </c>
      <c r="E2581" s="5" t="s">
        <v>60752</v>
      </c>
      <c r="F2581" s="6" t="s">
        <v>60752</v>
      </c>
      <c r="G2581" s="6" t="s">
        <v>60752</v>
      </c>
      <c r="H2581" s="6">
        <v>1</v>
      </c>
      <c r="I2581" s="7">
        <f>SUM(E2581:H2581)</f>
        <v>1</v>
      </c>
      <c r="J2581">
        <v>14.102990055822834</v>
      </c>
    </row>
    <row r="2582" spans="1:10" x14ac:dyDescent="0.25">
      <c r="A2582" s="5">
        <v>0.28588709677419349</v>
      </c>
      <c r="B2582" s="6">
        <v>0.1189767558436247</v>
      </c>
      <c r="C2582" s="6" t="s">
        <v>24954</v>
      </c>
      <c r="D2582" s="7" t="s">
        <v>24955</v>
      </c>
      <c r="E2582" s="5" t="s">
        <v>60752</v>
      </c>
      <c r="F2582" s="6" t="s">
        <v>60752</v>
      </c>
      <c r="G2582" s="6" t="s">
        <v>60752</v>
      </c>
      <c r="H2582" s="6" t="s">
        <v>60752</v>
      </c>
      <c r="I2582" s="7">
        <f>SUM(E2582:H2582)</f>
        <v>0</v>
      </c>
      <c r="J2582">
        <v>12.832151509167558</v>
      </c>
    </row>
    <row r="2583" spans="1:10" x14ac:dyDescent="0.25">
      <c r="A2583" s="5">
        <v>-0.60685483870967749</v>
      </c>
      <c r="B2583" s="6">
        <v>2.9517653396563648E-4</v>
      </c>
      <c r="C2583" s="6" t="s">
        <v>2428</v>
      </c>
      <c r="D2583" s="7" t="s">
        <v>2429</v>
      </c>
      <c r="E2583" s="5" t="s">
        <v>60752</v>
      </c>
      <c r="F2583" s="6" t="s">
        <v>60752</v>
      </c>
      <c r="G2583" s="6">
        <v>1</v>
      </c>
      <c r="H2583" s="6">
        <v>1</v>
      </c>
      <c r="I2583" s="7">
        <f>SUM(E2583:H2583)</f>
        <v>2</v>
      </c>
      <c r="J2583">
        <v>8.6177848802466297</v>
      </c>
    </row>
    <row r="2584" spans="1:10" x14ac:dyDescent="0.25">
      <c r="A2584" s="5">
        <v>0.45322580645161298</v>
      </c>
      <c r="B2584" s="6">
        <v>1.045125831225961E-2</v>
      </c>
      <c r="C2584" s="6" t="s">
        <v>9916</v>
      </c>
      <c r="D2584" s="7" t="s">
        <v>9917</v>
      </c>
      <c r="E2584" s="5">
        <v>1</v>
      </c>
      <c r="F2584" s="6" t="s">
        <v>60752</v>
      </c>
      <c r="G2584" s="6">
        <v>1</v>
      </c>
      <c r="H2584" s="6" t="s">
        <v>60752</v>
      </c>
      <c r="I2584" s="7">
        <f>SUM(E2584:H2584)</f>
        <v>2</v>
      </c>
      <c r="J2584">
        <v>5.2435258369393489</v>
      </c>
    </row>
    <row r="2585" spans="1:10" x14ac:dyDescent="0.25">
      <c r="A2585" s="5">
        <v>0.5487903225806452</v>
      </c>
      <c r="B2585" s="6">
        <v>1.389368813927273E-3</v>
      </c>
      <c r="C2585" s="6" t="s">
        <v>4582</v>
      </c>
      <c r="D2585" s="7" t="s">
        <v>4583</v>
      </c>
      <c r="E2585" s="5" t="s">
        <v>60752</v>
      </c>
      <c r="F2585" s="6" t="s">
        <v>60752</v>
      </c>
      <c r="G2585" s="6">
        <v>1</v>
      </c>
      <c r="H2585" s="6" t="s">
        <v>60752</v>
      </c>
      <c r="I2585" s="7">
        <f>SUM(E2585:H2585)</f>
        <v>1</v>
      </c>
      <c r="J2585">
        <v>6.1263700158069723</v>
      </c>
    </row>
    <row r="2586" spans="1:10" x14ac:dyDescent="0.25">
      <c r="A2586" s="5">
        <v>-0.52903225806451615</v>
      </c>
      <c r="B2586" s="6">
        <v>2.2136779838087912E-3</v>
      </c>
      <c r="C2586" s="6" t="s">
        <v>5460</v>
      </c>
      <c r="D2586" s="7" t="s">
        <v>5461</v>
      </c>
      <c r="E2586" s="5" t="s">
        <v>60752</v>
      </c>
      <c r="F2586" s="6" t="s">
        <v>60752</v>
      </c>
      <c r="G2586" s="6" t="s">
        <v>60752</v>
      </c>
      <c r="H2586" s="6">
        <v>1</v>
      </c>
      <c r="I2586" s="7">
        <f>SUM(E2586:H2586)</f>
        <v>1</v>
      </c>
      <c r="J2586">
        <v>10.050114829982766</v>
      </c>
    </row>
    <row r="2587" spans="1:10" x14ac:dyDescent="0.25">
      <c r="A2587" s="5">
        <v>-0.23709677419354841</v>
      </c>
      <c r="B2587" s="6">
        <v>0.19905276089342031</v>
      </c>
      <c r="C2587" s="6" t="s">
        <v>30488</v>
      </c>
      <c r="D2587" s="7" t="s">
        <v>30489</v>
      </c>
      <c r="E2587" s="5">
        <v>1</v>
      </c>
      <c r="F2587" s="6" t="s">
        <v>60752</v>
      </c>
      <c r="G2587" s="6">
        <v>1</v>
      </c>
      <c r="H2587" s="6">
        <v>1</v>
      </c>
      <c r="I2587" s="7">
        <f>SUM(E2587:H2587)</f>
        <v>3</v>
      </c>
      <c r="J2587">
        <v>7.2669782792491304</v>
      </c>
    </row>
    <row r="2588" spans="1:10" x14ac:dyDescent="0.25">
      <c r="A2588" s="5">
        <v>-9.6370967741935501E-2</v>
      </c>
      <c r="B2588" s="6">
        <v>0.60604723432909446</v>
      </c>
      <c r="C2588" s="6" t="s">
        <v>48284</v>
      </c>
      <c r="D2588" s="7" t="s">
        <v>48285</v>
      </c>
      <c r="E2588" s="5" t="s">
        <v>60752</v>
      </c>
      <c r="F2588" s="6" t="s">
        <v>60752</v>
      </c>
      <c r="G2588" s="6" t="s">
        <v>60752</v>
      </c>
      <c r="H2588" s="6" t="s">
        <v>60752</v>
      </c>
      <c r="I2588" s="7">
        <f>SUM(E2588:H2588)</f>
        <v>0</v>
      </c>
      <c r="J2588">
        <v>10.526163409574568</v>
      </c>
    </row>
    <row r="2589" spans="1:10" x14ac:dyDescent="0.25">
      <c r="A2589" s="5">
        <v>0.50161290322580654</v>
      </c>
      <c r="B2589" s="6">
        <v>4.0413128913826578E-3</v>
      </c>
      <c r="C2589" s="6" t="s">
        <v>6882</v>
      </c>
      <c r="D2589" s="7" t="s">
        <v>6883</v>
      </c>
      <c r="E2589" s="5" t="s">
        <v>60752</v>
      </c>
      <c r="F2589" s="6" t="s">
        <v>60752</v>
      </c>
      <c r="G2589" s="6" t="s">
        <v>60752</v>
      </c>
      <c r="H2589" s="6">
        <v>1</v>
      </c>
      <c r="I2589" s="7">
        <f>SUM(E2589:H2589)</f>
        <v>1</v>
      </c>
      <c r="J2589">
        <v>5.094638162680579</v>
      </c>
    </row>
    <row r="2590" spans="1:10" x14ac:dyDescent="0.25">
      <c r="A2590" s="5">
        <v>0.22903225806451619</v>
      </c>
      <c r="B2590" s="6">
        <v>0.21521648306786981</v>
      </c>
      <c r="C2590" s="6" t="s">
        <v>31524</v>
      </c>
      <c r="D2590" s="7" t="s">
        <v>31525</v>
      </c>
      <c r="E2590" s="5" t="s">
        <v>60752</v>
      </c>
      <c r="F2590" s="6" t="s">
        <v>60752</v>
      </c>
      <c r="G2590" s="6" t="s">
        <v>60752</v>
      </c>
      <c r="H2590" s="6">
        <v>1</v>
      </c>
      <c r="I2590" s="7">
        <f>SUM(E2590:H2590)</f>
        <v>1</v>
      </c>
      <c r="J2590">
        <v>10.448640080064079</v>
      </c>
    </row>
    <row r="2591" spans="1:10" x14ac:dyDescent="0.25">
      <c r="A2591" s="5">
        <v>0.71975806451612911</v>
      </c>
      <c r="B2591" s="6">
        <v>5.0244868503573254E-6</v>
      </c>
      <c r="C2591" s="6" t="s">
        <v>474</v>
      </c>
      <c r="D2591" s="7" t="s">
        <v>475</v>
      </c>
      <c r="E2591" s="5" t="s">
        <v>60752</v>
      </c>
      <c r="F2591" s="6" t="s">
        <v>60752</v>
      </c>
      <c r="G2591" s="6">
        <v>1</v>
      </c>
      <c r="H2591" s="6">
        <v>1</v>
      </c>
      <c r="I2591" s="7">
        <f>SUM(E2591:H2591)</f>
        <v>2</v>
      </c>
      <c r="J2591">
        <v>9.3376381663944379</v>
      </c>
    </row>
    <row r="2592" spans="1:10" x14ac:dyDescent="0.25">
      <c r="A2592" s="5">
        <v>-0.19637096774193549</v>
      </c>
      <c r="B2592" s="6">
        <v>0.28970499833184038</v>
      </c>
      <c r="C2592" s="6" t="s">
        <v>35558</v>
      </c>
      <c r="D2592" s="7" t="s">
        <v>35559</v>
      </c>
      <c r="E2592" s="5" t="s">
        <v>60752</v>
      </c>
      <c r="F2592" s="6" t="s">
        <v>60752</v>
      </c>
      <c r="G2592" s="6" t="s">
        <v>60752</v>
      </c>
      <c r="H2592" s="6" t="s">
        <v>60752</v>
      </c>
      <c r="I2592" s="7">
        <f>SUM(E2592:H2592)</f>
        <v>0</v>
      </c>
      <c r="J2592">
        <v>12.902055500291633</v>
      </c>
    </row>
    <row r="2593" spans="1:10" x14ac:dyDescent="0.25">
      <c r="A2593" s="5">
        <v>-0.39959677419354839</v>
      </c>
      <c r="B2593" s="6">
        <v>2.5937858835227839E-2</v>
      </c>
      <c r="C2593" s="6" t="s">
        <v>14042</v>
      </c>
      <c r="D2593" s="7" t="s">
        <v>14043</v>
      </c>
      <c r="E2593" s="5" t="s">
        <v>60752</v>
      </c>
      <c r="F2593" s="6" t="s">
        <v>60752</v>
      </c>
      <c r="G2593" s="6" t="s">
        <v>60752</v>
      </c>
      <c r="H2593" s="6" t="s">
        <v>60752</v>
      </c>
      <c r="I2593" s="7">
        <f>SUM(E2593:H2593)</f>
        <v>0</v>
      </c>
      <c r="J2593">
        <v>13.148146828834706</v>
      </c>
    </row>
    <row r="2594" spans="1:10" x14ac:dyDescent="0.25">
      <c r="A2594" s="5">
        <v>0.65241935483870972</v>
      </c>
      <c r="B2594" s="6">
        <v>6.9700781855946129E-5</v>
      </c>
      <c r="C2594" s="6" t="s">
        <v>1372</v>
      </c>
      <c r="D2594" s="7" t="s">
        <v>1373</v>
      </c>
      <c r="E2594" s="5" t="s">
        <v>60752</v>
      </c>
      <c r="F2594" s="6" t="s">
        <v>60752</v>
      </c>
      <c r="G2594" s="6">
        <v>1</v>
      </c>
      <c r="H2594" s="6">
        <v>1</v>
      </c>
      <c r="I2594" s="7">
        <f>SUM(E2594:H2594)</f>
        <v>2</v>
      </c>
      <c r="J2594">
        <v>7.3846075196747591</v>
      </c>
    </row>
    <row r="2595" spans="1:10" x14ac:dyDescent="0.25">
      <c r="A2595" s="5">
        <v>-0.40806451612903227</v>
      </c>
      <c r="B2595" s="6">
        <v>2.267525408417435E-2</v>
      </c>
      <c r="C2595" s="6" t="s">
        <v>13412</v>
      </c>
      <c r="D2595" s="7" t="s">
        <v>13413</v>
      </c>
      <c r="E2595" s="5" t="s">
        <v>60752</v>
      </c>
      <c r="F2595" s="6" t="s">
        <v>60752</v>
      </c>
      <c r="G2595" s="6" t="s">
        <v>60752</v>
      </c>
      <c r="H2595" s="6">
        <v>1</v>
      </c>
      <c r="I2595" s="7">
        <f>SUM(E2595:H2595)</f>
        <v>1</v>
      </c>
      <c r="J2595">
        <v>10.974643593319795</v>
      </c>
    </row>
    <row r="2596" spans="1:10" x14ac:dyDescent="0.25">
      <c r="A2596" s="5">
        <v>-0.20282258064516129</v>
      </c>
      <c r="B2596" s="6">
        <v>0.27383011332666601</v>
      </c>
      <c r="C2596" s="6" t="s">
        <v>34744</v>
      </c>
      <c r="D2596" s="7" t="s">
        <v>34745</v>
      </c>
      <c r="E2596" s="5" t="s">
        <v>60752</v>
      </c>
      <c r="F2596" s="6" t="s">
        <v>60752</v>
      </c>
      <c r="G2596" s="6">
        <v>1</v>
      </c>
      <c r="H2596" s="6">
        <v>1</v>
      </c>
      <c r="I2596" s="7">
        <f>SUM(E2596:H2596)</f>
        <v>2</v>
      </c>
      <c r="J2596">
        <v>9.7602537635693114</v>
      </c>
    </row>
    <row r="2597" spans="1:10" x14ac:dyDescent="0.25">
      <c r="A2597" s="5">
        <v>-0.16411290322580649</v>
      </c>
      <c r="B2597" s="6">
        <v>0.37767115256512312</v>
      </c>
      <c r="C2597" s="6" t="s">
        <v>39648</v>
      </c>
      <c r="D2597" s="7" t="s">
        <v>39649</v>
      </c>
      <c r="E2597" s="5">
        <v>1</v>
      </c>
      <c r="F2597" s="6" t="s">
        <v>60752</v>
      </c>
      <c r="G2597" s="6" t="s">
        <v>60752</v>
      </c>
      <c r="H2597" s="6">
        <v>1</v>
      </c>
      <c r="I2597" s="7">
        <f>SUM(E2597:H2597)</f>
        <v>2</v>
      </c>
      <c r="J2597">
        <v>7.048264278559393</v>
      </c>
    </row>
    <row r="2598" spans="1:10" x14ac:dyDescent="0.25">
      <c r="A2598" s="5">
        <v>-0.44717741935483879</v>
      </c>
      <c r="B2598" s="6">
        <v>1.166237336758257E-2</v>
      </c>
      <c r="C2598" s="6" t="s">
        <v>10362</v>
      </c>
      <c r="D2598" s="7" t="s">
        <v>10363</v>
      </c>
      <c r="E2598" s="5" t="s">
        <v>60752</v>
      </c>
      <c r="F2598" s="6" t="s">
        <v>60752</v>
      </c>
      <c r="G2598" s="6" t="s">
        <v>60752</v>
      </c>
      <c r="H2598" s="6">
        <v>1</v>
      </c>
      <c r="I2598" s="7">
        <f>SUM(E2598:H2598)</f>
        <v>1</v>
      </c>
      <c r="J2598">
        <v>11.018067762788782</v>
      </c>
    </row>
    <row r="2599" spans="1:10" x14ac:dyDescent="0.25">
      <c r="A2599" s="5">
        <v>0.19153225806451621</v>
      </c>
      <c r="B2599" s="6">
        <v>0.30198846680125202</v>
      </c>
      <c r="C2599" s="6" t="s">
        <v>36222</v>
      </c>
      <c r="D2599" s="7" t="s">
        <v>36223</v>
      </c>
      <c r="E2599" s="5" t="s">
        <v>60752</v>
      </c>
      <c r="F2599" s="6" t="s">
        <v>60752</v>
      </c>
      <c r="G2599" s="6" t="s">
        <v>60752</v>
      </c>
      <c r="H2599" s="6">
        <v>1</v>
      </c>
      <c r="I2599" s="7">
        <f>SUM(E2599:H2599)</f>
        <v>1</v>
      </c>
      <c r="J2599">
        <v>5.4347987448113484</v>
      </c>
    </row>
    <row r="2600" spans="1:10" x14ac:dyDescent="0.25">
      <c r="A2600" s="5">
        <v>-1.330645161290323E-2</v>
      </c>
      <c r="B2600" s="6">
        <v>0.94336144063377869</v>
      </c>
      <c r="C2600" s="6" t="s">
        <v>58916</v>
      </c>
      <c r="D2600" s="7" t="s">
        <v>58917</v>
      </c>
      <c r="E2600" s="5" t="s">
        <v>60752</v>
      </c>
      <c r="F2600" s="6" t="s">
        <v>60752</v>
      </c>
      <c r="G2600" s="6" t="s">
        <v>60752</v>
      </c>
      <c r="H2600" s="6" t="s">
        <v>60752</v>
      </c>
      <c r="I2600" s="7">
        <f>SUM(E2600:H2600)</f>
        <v>0</v>
      </c>
      <c r="J2600">
        <v>12.141062788864017</v>
      </c>
    </row>
    <row r="2601" spans="1:10" x14ac:dyDescent="0.25">
      <c r="A2601" s="5">
        <v>-0.3576973503408527</v>
      </c>
      <c r="B2601" s="6">
        <v>4.8194577266673463E-2</v>
      </c>
      <c r="C2601" s="6" t="s">
        <v>17848</v>
      </c>
      <c r="D2601" s="7" t="s">
        <v>17849</v>
      </c>
      <c r="E2601" s="5" t="s">
        <v>60752</v>
      </c>
      <c r="F2601" s="6" t="s">
        <v>60752</v>
      </c>
      <c r="G2601" s="6" t="s">
        <v>60752</v>
      </c>
      <c r="H2601" s="6" t="s">
        <v>60752</v>
      </c>
      <c r="I2601" s="7">
        <f>SUM(E2601:H2601)</f>
        <v>0</v>
      </c>
      <c r="J2601">
        <v>4.695684187869726</v>
      </c>
    </row>
    <row r="2602" spans="1:10" x14ac:dyDescent="0.25">
      <c r="A2602" s="5">
        <v>5.0806451612903231E-2</v>
      </c>
      <c r="B2602" s="6">
        <v>0.78606118570544903</v>
      </c>
      <c r="C2602" s="6" t="s">
        <v>54124</v>
      </c>
      <c r="D2602" s="7" t="s">
        <v>54125</v>
      </c>
      <c r="E2602" s="5" t="s">
        <v>60752</v>
      </c>
      <c r="F2602" s="6" t="s">
        <v>60752</v>
      </c>
      <c r="G2602" s="6" t="s">
        <v>60752</v>
      </c>
      <c r="H2602" s="6">
        <v>1</v>
      </c>
      <c r="I2602" s="7">
        <f>SUM(E2602:H2602)</f>
        <v>1</v>
      </c>
      <c r="J2602">
        <v>9.4678367055583248</v>
      </c>
    </row>
    <row r="2603" spans="1:10" x14ac:dyDescent="0.25">
      <c r="A2603" s="5">
        <v>-0.63830645161290334</v>
      </c>
      <c r="B2603" s="6">
        <v>1.1171866894359341E-4</v>
      </c>
      <c r="C2603" s="6" t="s">
        <v>1652</v>
      </c>
      <c r="D2603" s="7" t="s">
        <v>1653</v>
      </c>
      <c r="E2603" s="5" t="s">
        <v>60752</v>
      </c>
      <c r="F2603" s="6" t="s">
        <v>60752</v>
      </c>
      <c r="G2603" s="6" t="s">
        <v>60752</v>
      </c>
      <c r="H2603" s="6">
        <v>1</v>
      </c>
      <c r="I2603" s="7">
        <f>SUM(E2603:H2603)</f>
        <v>1</v>
      </c>
      <c r="J2603">
        <v>10.584596562507256</v>
      </c>
    </row>
    <row r="2604" spans="1:10" x14ac:dyDescent="0.25">
      <c r="A2604" s="5">
        <v>0.26612903225806461</v>
      </c>
      <c r="B2604" s="6">
        <v>0.14786929798930429</v>
      </c>
      <c r="C2604" s="6" t="s">
        <v>27120</v>
      </c>
      <c r="D2604" s="7" t="s">
        <v>27121</v>
      </c>
      <c r="E2604" s="5" t="s">
        <v>60752</v>
      </c>
      <c r="F2604" s="6" t="s">
        <v>60752</v>
      </c>
      <c r="G2604" s="6">
        <v>1</v>
      </c>
      <c r="H2604" s="6">
        <v>1</v>
      </c>
      <c r="I2604" s="7">
        <f>SUM(E2604:H2604)</f>
        <v>2</v>
      </c>
      <c r="J2604">
        <v>6.9909192706135928</v>
      </c>
    </row>
    <row r="2605" spans="1:10" x14ac:dyDescent="0.25">
      <c r="A2605" s="5">
        <v>-0.37540322580645169</v>
      </c>
      <c r="B2605" s="6">
        <v>3.7427885402866533E-2</v>
      </c>
      <c r="C2605" s="6" t="s">
        <v>16132</v>
      </c>
      <c r="D2605" s="7" t="s">
        <v>16133</v>
      </c>
      <c r="E2605" s="5" t="s">
        <v>60752</v>
      </c>
      <c r="F2605" s="6" t="s">
        <v>60752</v>
      </c>
      <c r="G2605" s="6" t="s">
        <v>60752</v>
      </c>
      <c r="H2605" s="6">
        <v>1</v>
      </c>
      <c r="I2605" s="7">
        <f>SUM(E2605:H2605)</f>
        <v>1</v>
      </c>
      <c r="J2605">
        <v>11.374944123653599</v>
      </c>
    </row>
    <row r="2606" spans="1:10" x14ac:dyDescent="0.25">
      <c r="A2606" s="5">
        <v>-0.2895161290322581</v>
      </c>
      <c r="B2606" s="6">
        <v>0.1141612963789896</v>
      </c>
      <c r="C2606" s="6" t="s">
        <v>24596</v>
      </c>
      <c r="D2606" s="7" t="s">
        <v>24597</v>
      </c>
      <c r="E2606" s="5" t="s">
        <v>60752</v>
      </c>
      <c r="F2606" s="6" t="s">
        <v>60752</v>
      </c>
      <c r="G2606" s="6" t="s">
        <v>60752</v>
      </c>
      <c r="H2606" s="6" t="s">
        <v>60752</v>
      </c>
      <c r="I2606" s="7">
        <f>SUM(E2606:H2606)</f>
        <v>0</v>
      </c>
      <c r="J2606">
        <v>4.9278088838940937</v>
      </c>
    </row>
    <row r="2607" spans="1:10" x14ac:dyDescent="0.25">
      <c r="A2607" s="5">
        <v>-0.39959677419354839</v>
      </c>
      <c r="B2607" s="6">
        <v>2.5937858835227839E-2</v>
      </c>
      <c r="C2607" s="6" t="s">
        <v>14044</v>
      </c>
      <c r="D2607" s="7" t="s">
        <v>14045</v>
      </c>
      <c r="E2607" s="5" t="s">
        <v>60752</v>
      </c>
      <c r="F2607" s="6" t="s">
        <v>60752</v>
      </c>
      <c r="G2607" s="6" t="s">
        <v>60752</v>
      </c>
      <c r="H2607" s="6" t="s">
        <v>60752</v>
      </c>
      <c r="I2607" s="7">
        <f>SUM(E2607:H2607)</f>
        <v>0</v>
      </c>
      <c r="J2607">
        <v>10.642819120049184</v>
      </c>
    </row>
    <row r="2608" spans="1:10" x14ac:dyDescent="0.25">
      <c r="A2608" s="5">
        <v>-0.36814516129032271</v>
      </c>
      <c r="B2608" s="6">
        <v>4.1579193748779893E-2</v>
      </c>
      <c r="C2608" s="6" t="s">
        <v>16770</v>
      </c>
      <c r="D2608" s="7" t="s">
        <v>16771</v>
      </c>
      <c r="E2608" s="5" t="s">
        <v>60752</v>
      </c>
      <c r="F2608" s="6" t="s">
        <v>60752</v>
      </c>
      <c r="G2608" s="6" t="s">
        <v>60752</v>
      </c>
      <c r="H2608" s="6">
        <v>1</v>
      </c>
      <c r="I2608" s="7">
        <f>SUM(E2608:H2608)</f>
        <v>1</v>
      </c>
      <c r="J2608">
        <v>9.8744100518399396</v>
      </c>
    </row>
    <row r="2609" spans="1:10" x14ac:dyDescent="0.25">
      <c r="A2609" s="5">
        <v>-0.51290322580645165</v>
      </c>
      <c r="B2609" s="6">
        <v>3.173071078426723E-3</v>
      </c>
      <c r="C2609" s="6" t="s">
        <v>6256</v>
      </c>
      <c r="D2609" s="7" t="s">
        <v>6257</v>
      </c>
      <c r="E2609" s="5" t="s">
        <v>60752</v>
      </c>
      <c r="F2609" s="6" t="s">
        <v>60752</v>
      </c>
      <c r="G2609" s="6" t="s">
        <v>60752</v>
      </c>
      <c r="H2609" s="6" t="s">
        <v>60752</v>
      </c>
      <c r="I2609" s="7">
        <f>SUM(E2609:H2609)</f>
        <v>0</v>
      </c>
      <c r="J2609">
        <v>12.97237417510204</v>
      </c>
    </row>
    <row r="2610" spans="1:10" x14ac:dyDescent="0.25">
      <c r="A2610" s="5">
        <v>-0.33669354838709681</v>
      </c>
      <c r="B2610" s="6">
        <v>6.4013390944371293E-2</v>
      </c>
      <c r="C2610" s="6" t="s">
        <v>19928</v>
      </c>
      <c r="D2610" s="7" t="s">
        <v>19929</v>
      </c>
      <c r="E2610" s="5" t="s">
        <v>60752</v>
      </c>
      <c r="F2610" s="6" t="s">
        <v>60752</v>
      </c>
      <c r="G2610" s="6" t="s">
        <v>60752</v>
      </c>
      <c r="H2610" s="6" t="s">
        <v>60752</v>
      </c>
      <c r="I2610" s="7">
        <f>SUM(E2610:H2610)</f>
        <v>0</v>
      </c>
      <c r="J2610">
        <v>9.759994912083668</v>
      </c>
    </row>
    <row r="2611" spans="1:10" x14ac:dyDescent="0.25">
      <c r="A2611" s="5">
        <v>0.27983870967741942</v>
      </c>
      <c r="B2611" s="6">
        <v>0.12733511736901651</v>
      </c>
      <c r="C2611" s="6" t="s">
        <v>25560</v>
      </c>
      <c r="D2611" s="7" t="s">
        <v>25561</v>
      </c>
      <c r="E2611" s="5" t="s">
        <v>60752</v>
      </c>
      <c r="F2611" s="6" t="s">
        <v>60752</v>
      </c>
      <c r="G2611" s="6">
        <v>1</v>
      </c>
      <c r="H2611" s="6">
        <v>1</v>
      </c>
      <c r="I2611" s="7">
        <f>SUM(E2611:H2611)</f>
        <v>2</v>
      </c>
      <c r="J2611">
        <v>7.6348188874368512</v>
      </c>
    </row>
    <row r="2612" spans="1:10" x14ac:dyDescent="0.25">
      <c r="A2612" s="5">
        <v>-0.17096774193548389</v>
      </c>
      <c r="B2612" s="6">
        <v>0.35778914029418951</v>
      </c>
      <c r="C2612" s="6" t="s">
        <v>38768</v>
      </c>
      <c r="D2612" s="7" t="s">
        <v>38769</v>
      </c>
      <c r="E2612" s="5" t="s">
        <v>60752</v>
      </c>
      <c r="F2612" s="6" t="s">
        <v>60752</v>
      </c>
      <c r="G2612" s="6" t="s">
        <v>60752</v>
      </c>
      <c r="H2612" s="6">
        <v>1</v>
      </c>
      <c r="I2612" s="7">
        <f>SUM(E2612:H2612)</f>
        <v>1</v>
      </c>
      <c r="J2612">
        <v>10.285921008900816</v>
      </c>
    </row>
    <row r="2613" spans="1:10" x14ac:dyDescent="0.25">
      <c r="A2613" s="5">
        <v>0.36008064516129029</v>
      </c>
      <c r="B2613" s="6">
        <v>4.6616367932518922E-2</v>
      </c>
      <c r="C2613" s="6" t="s">
        <v>17606</v>
      </c>
      <c r="D2613" s="7" t="s">
        <v>17607</v>
      </c>
      <c r="E2613" s="5" t="s">
        <v>60752</v>
      </c>
      <c r="F2613" s="6" t="s">
        <v>60752</v>
      </c>
      <c r="G2613" s="6" t="s">
        <v>60752</v>
      </c>
      <c r="H2613" s="6">
        <v>1</v>
      </c>
      <c r="I2613" s="7">
        <f>SUM(E2613:H2613)</f>
        <v>1</v>
      </c>
      <c r="J2613">
        <v>11.475699248768569</v>
      </c>
    </row>
    <row r="2614" spans="1:10" x14ac:dyDescent="0.25">
      <c r="A2614" s="5">
        <v>9.1129032258064527E-2</v>
      </c>
      <c r="B2614" s="6">
        <v>0.62586794257343559</v>
      </c>
      <c r="C2614" s="6" t="s">
        <v>49004</v>
      </c>
      <c r="D2614" s="7" t="s">
        <v>49005</v>
      </c>
      <c r="E2614" s="5" t="s">
        <v>60752</v>
      </c>
      <c r="F2614" s="6" t="s">
        <v>60752</v>
      </c>
      <c r="G2614" s="6" t="s">
        <v>60752</v>
      </c>
      <c r="H2614" s="6" t="s">
        <v>60752</v>
      </c>
      <c r="I2614" s="7">
        <f>SUM(E2614:H2614)</f>
        <v>0</v>
      </c>
      <c r="J2614">
        <v>9.98307358759015</v>
      </c>
    </row>
    <row r="2615" spans="1:10" x14ac:dyDescent="0.25">
      <c r="A2615" s="5">
        <v>-0.27298387096774201</v>
      </c>
      <c r="B2615" s="6">
        <v>0.13732205471747819</v>
      </c>
      <c r="C2615" s="6" t="s">
        <v>26358</v>
      </c>
      <c r="D2615" s="7" t="s">
        <v>26359</v>
      </c>
      <c r="E2615" s="5" t="s">
        <v>60752</v>
      </c>
      <c r="F2615" s="6" t="s">
        <v>60752</v>
      </c>
      <c r="G2615" s="6">
        <v>1</v>
      </c>
      <c r="H2615" s="6">
        <v>1</v>
      </c>
      <c r="I2615" s="7">
        <f>SUM(E2615:H2615)</f>
        <v>2</v>
      </c>
      <c r="J2615">
        <v>9.5359868296475696</v>
      </c>
    </row>
    <row r="2616" spans="1:10" x14ac:dyDescent="0.25">
      <c r="A2616" s="5">
        <v>-0.10927419354838711</v>
      </c>
      <c r="B2616" s="6">
        <v>0.55843509236145406</v>
      </c>
      <c r="C2616" s="6" t="s">
        <v>46598</v>
      </c>
      <c r="D2616" s="7" t="s">
        <v>46599</v>
      </c>
      <c r="E2616" s="5" t="s">
        <v>60752</v>
      </c>
      <c r="F2616" s="6" t="s">
        <v>60752</v>
      </c>
      <c r="G2616" s="6" t="s">
        <v>60752</v>
      </c>
      <c r="H2616" s="6" t="s">
        <v>60752</v>
      </c>
      <c r="I2616" s="7">
        <f>SUM(E2616:H2616)</f>
        <v>0</v>
      </c>
      <c r="J2616">
        <v>12.303438075953759</v>
      </c>
    </row>
    <row r="2617" spans="1:10" x14ac:dyDescent="0.25">
      <c r="A2617" s="5">
        <v>0.2029354199561732</v>
      </c>
      <c r="B2617" s="6">
        <v>0.27355757353259452</v>
      </c>
      <c r="C2617" s="6" t="s">
        <v>34716</v>
      </c>
      <c r="D2617" s="7" t="s">
        <v>34717</v>
      </c>
      <c r="E2617" s="5" t="s">
        <v>60752</v>
      </c>
      <c r="F2617" s="6" t="s">
        <v>60752</v>
      </c>
      <c r="G2617" s="6" t="s">
        <v>60752</v>
      </c>
      <c r="H2617" s="6" t="s">
        <v>60752</v>
      </c>
      <c r="I2617" s="7">
        <f>SUM(E2617:H2617)</f>
        <v>0</v>
      </c>
      <c r="J2617">
        <v>4.4381903820288438</v>
      </c>
    </row>
    <row r="2618" spans="1:10" x14ac:dyDescent="0.25">
      <c r="A2618" s="5">
        <v>0.15766129032258069</v>
      </c>
      <c r="B2618" s="6">
        <v>0.39695960362253691</v>
      </c>
      <c r="C2618" s="6" t="s">
        <v>40448</v>
      </c>
      <c r="D2618" s="7" t="s">
        <v>40449</v>
      </c>
      <c r="E2618" s="5" t="s">
        <v>60752</v>
      </c>
      <c r="F2618" s="6" t="s">
        <v>60752</v>
      </c>
      <c r="G2618" s="6" t="s">
        <v>60752</v>
      </c>
      <c r="H2618" s="6">
        <v>1</v>
      </c>
      <c r="I2618" s="7">
        <f>SUM(E2618:H2618)</f>
        <v>1</v>
      </c>
      <c r="J2618">
        <v>6.6645936035487674</v>
      </c>
    </row>
    <row r="2619" spans="1:10" x14ac:dyDescent="0.25">
      <c r="A2619" s="5">
        <v>-0.40604838709677432</v>
      </c>
      <c r="B2619" s="6">
        <v>2.3419659266993711E-2</v>
      </c>
      <c r="C2619" s="6" t="s">
        <v>13546</v>
      </c>
      <c r="D2619" s="7" t="s">
        <v>13547</v>
      </c>
      <c r="E2619" s="5" t="s">
        <v>60752</v>
      </c>
      <c r="F2619" s="6" t="s">
        <v>60752</v>
      </c>
      <c r="G2619" s="6" t="s">
        <v>60752</v>
      </c>
      <c r="H2619" s="6">
        <v>1</v>
      </c>
      <c r="I2619" s="7">
        <f>SUM(E2619:H2619)</f>
        <v>1</v>
      </c>
      <c r="J2619">
        <v>9.8910310131076926</v>
      </c>
    </row>
    <row r="2620" spans="1:10" x14ac:dyDescent="0.25">
      <c r="A2620" s="5">
        <v>-0.49959677419354842</v>
      </c>
      <c r="B2620" s="6">
        <v>4.2161074029715877E-3</v>
      </c>
      <c r="C2620" s="6" t="s">
        <v>6978</v>
      </c>
      <c r="D2620" s="7" t="s">
        <v>6979</v>
      </c>
      <c r="E2620" s="5" t="s">
        <v>60752</v>
      </c>
      <c r="F2620" s="6" t="s">
        <v>60752</v>
      </c>
      <c r="G2620" s="6" t="s">
        <v>60752</v>
      </c>
      <c r="H2620" s="6">
        <v>1</v>
      </c>
      <c r="I2620" s="7">
        <f>SUM(E2620:H2620)</f>
        <v>1</v>
      </c>
      <c r="J2620">
        <v>9.3511061026990685</v>
      </c>
    </row>
    <row r="2621" spans="1:10" x14ac:dyDescent="0.25">
      <c r="A2621" s="5">
        <v>-0.66250000000000009</v>
      </c>
      <c r="B2621" s="6">
        <v>4.9020932681572899E-5</v>
      </c>
      <c r="C2621" s="6" t="s">
        <v>1206</v>
      </c>
      <c r="D2621" s="7" t="s">
        <v>1207</v>
      </c>
      <c r="E2621" s="5" t="s">
        <v>60752</v>
      </c>
      <c r="F2621" s="6" t="s">
        <v>60752</v>
      </c>
      <c r="G2621" s="6">
        <v>1</v>
      </c>
      <c r="H2621" s="6">
        <v>1</v>
      </c>
      <c r="I2621" s="7">
        <f>SUM(E2621:H2621)</f>
        <v>2</v>
      </c>
      <c r="J2621">
        <v>11.583456132250541</v>
      </c>
    </row>
    <row r="2622" spans="1:10" x14ac:dyDescent="0.25">
      <c r="A2622" s="5">
        <v>0.1556451612903226</v>
      </c>
      <c r="B2622" s="6">
        <v>0.4031006140025406</v>
      </c>
      <c r="C2622" s="6" t="s">
        <v>40686</v>
      </c>
      <c r="D2622" s="7" t="s">
        <v>40687</v>
      </c>
      <c r="E2622" s="5" t="s">
        <v>60752</v>
      </c>
      <c r="F2622" s="6" t="s">
        <v>60752</v>
      </c>
      <c r="G2622" s="6" t="s">
        <v>60752</v>
      </c>
      <c r="H2622" s="6" t="s">
        <v>60752</v>
      </c>
      <c r="I2622" s="7">
        <f>SUM(E2622:H2622)</f>
        <v>0</v>
      </c>
      <c r="J2622">
        <v>10.143288157480068</v>
      </c>
    </row>
    <row r="2623" spans="1:10" x14ac:dyDescent="0.25">
      <c r="A2623" s="5">
        <v>-0.197983870967742</v>
      </c>
      <c r="B2623" s="6">
        <v>0.28568238300107007</v>
      </c>
      <c r="C2623" s="6" t="s">
        <v>35372</v>
      </c>
      <c r="D2623" s="7" t="s">
        <v>35373</v>
      </c>
      <c r="E2623" s="5" t="s">
        <v>60752</v>
      </c>
      <c r="F2623" s="6" t="s">
        <v>60752</v>
      </c>
      <c r="G2623" s="6" t="s">
        <v>60752</v>
      </c>
      <c r="H2623" s="6">
        <v>1</v>
      </c>
      <c r="I2623" s="7">
        <f>SUM(E2623:H2623)</f>
        <v>1</v>
      </c>
      <c r="J2623">
        <v>7.7024217239241928</v>
      </c>
    </row>
    <row r="2624" spans="1:10" x14ac:dyDescent="0.25">
      <c r="A2624" s="5">
        <v>1.8548387096774199E-2</v>
      </c>
      <c r="B2624" s="6">
        <v>0.92110853698382811</v>
      </c>
      <c r="C2624" s="6" t="s">
        <v>58224</v>
      </c>
      <c r="D2624" s="7" t="s">
        <v>58225</v>
      </c>
      <c r="E2624" s="5" t="s">
        <v>60752</v>
      </c>
      <c r="F2624" s="6" t="s">
        <v>60752</v>
      </c>
      <c r="G2624" s="6" t="s">
        <v>60752</v>
      </c>
      <c r="H2624" s="6" t="s">
        <v>60752</v>
      </c>
      <c r="I2624" s="7">
        <f>SUM(E2624:H2624)</f>
        <v>0</v>
      </c>
      <c r="J2624">
        <v>5.8746997293497278</v>
      </c>
    </row>
    <row r="2625" spans="1:10" x14ac:dyDescent="0.25">
      <c r="A2625" s="5">
        <v>0.1193548387096774</v>
      </c>
      <c r="B2625" s="6">
        <v>0.52248257468238291</v>
      </c>
      <c r="C2625" s="6" t="s">
        <v>45342</v>
      </c>
      <c r="D2625" s="7" t="s">
        <v>45343</v>
      </c>
      <c r="E2625" s="5" t="s">
        <v>60752</v>
      </c>
      <c r="F2625" s="6" t="s">
        <v>60752</v>
      </c>
      <c r="G2625" s="6" t="s">
        <v>60752</v>
      </c>
      <c r="H2625" s="6" t="s">
        <v>60752</v>
      </c>
      <c r="I2625" s="7">
        <f>SUM(E2625:H2625)</f>
        <v>0</v>
      </c>
      <c r="J2625">
        <v>14.125055516786723</v>
      </c>
    </row>
    <row r="2626" spans="1:10" x14ac:dyDescent="0.25">
      <c r="A2626" s="5">
        <v>0.24919354838709681</v>
      </c>
      <c r="B2626" s="6">
        <v>0.17641550912218401</v>
      </c>
      <c r="C2626" s="6" t="s">
        <v>29048</v>
      </c>
      <c r="D2626" s="7" t="s">
        <v>29049</v>
      </c>
      <c r="E2626" s="5" t="s">
        <v>60752</v>
      </c>
      <c r="F2626" s="6" t="s">
        <v>60752</v>
      </c>
      <c r="G2626" s="6">
        <v>1</v>
      </c>
      <c r="H2626" s="6">
        <v>1</v>
      </c>
      <c r="I2626" s="7">
        <f>SUM(E2626:H2626)</f>
        <v>2</v>
      </c>
      <c r="J2626">
        <v>8.6020253915907023</v>
      </c>
    </row>
    <row r="2627" spans="1:10" x14ac:dyDescent="0.25">
      <c r="A2627" s="5">
        <v>0.26250000000000001</v>
      </c>
      <c r="B2627" s="6">
        <v>0.15368472332952371</v>
      </c>
      <c r="C2627" s="6" t="s">
        <v>27522</v>
      </c>
      <c r="D2627" s="7" t="s">
        <v>27523</v>
      </c>
      <c r="E2627" s="5">
        <v>1</v>
      </c>
      <c r="F2627" s="6" t="s">
        <v>60752</v>
      </c>
      <c r="G2627" s="6">
        <v>1</v>
      </c>
      <c r="H2627" s="6" t="s">
        <v>60752</v>
      </c>
      <c r="I2627" s="7">
        <f>SUM(E2627:H2627)</f>
        <v>2</v>
      </c>
      <c r="J2627">
        <v>5.2209591770075674</v>
      </c>
    </row>
    <row r="2628" spans="1:10" x14ac:dyDescent="0.25">
      <c r="A2628" s="5">
        <v>0.27309401173113718</v>
      </c>
      <c r="B2628" s="6">
        <v>0.13715719776790111</v>
      </c>
      <c r="C2628" s="6" t="s">
        <v>26350</v>
      </c>
      <c r="D2628" s="7" t="s">
        <v>26351</v>
      </c>
      <c r="E2628" s="5" t="s">
        <v>60752</v>
      </c>
      <c r="F2628" s="6" t="s">
        <v>60752</v>
      </c>
      <c r="G2628" s="6" t="s">
        <v>60752</v>
      </c>
      <c r="H2628" s="6" t="s">
        <v>60752</v>
      </c>
      <c r="I2628" s="7">
        <f>SUM(E2628:H2628)</f>
        <v>0</v>
      </c>
      <c r="J2628">
        <v>4.5379126171585931</v>
      </c>
    </row>
    <row r="2629" spans="1:10" x14ac:dyDescent="0.25">
      <c r="A2629" s="5">
        <v>0.37903225806451618</v>
      </c>
      <c r="B2629" s="6">
        <v>3.5481249753033108E-2</v>
      </c>
      <c r="C2629" s="6" t="s">
        <v>15790</v>
      </c>
      <c r="D2629" s="7" t="s">
        <v>15791</v>
      </c>
      <c r="E2629" s="5" t="s">
        <v>60752</v>
      </c>
      <c r="F2629" s="6" t="s">
        <v>60752</v>
      </c>
      <c r="G2629" s="6" t="s">
        <v>60752</v>
      </c>
      <c r="H2629" s="6" t="s">
        <v>60752</v>
      </c>
      <c r="I2629" s="7">
        <f>SUM(E2629:H2629)</f>
        <v>0</v>
      </c>
      <c r="J2629">
        <v>13.003040058041544</v>
      </c>
    </row>
    <row r="2630" spans="1:10" x14ac:dyDescent="0.25">
      <c r="A2630" s="5">
        <v>0.34395161290322579</v>
      </c>
      <c r="B2630" s="6">
        <v>5.8144098092099993E-2</v>
      </c>
      <c r="C2630" s="6" t="s">
        <v>19204</v>
      </c>
      <c r="D2630" s="7" t="s">
        <v>19205</v>
      </c>
      <c r="E2630" s="5" t="s">
        <v>60752</v>
      </c>
      <c r="F2630" s="6" t="s">
        <v>60752</v>
      </c>
      <c r="G2630" s="6" t="s">
        <v>60752</v>
      </c>
      <c r="H2630" s="6">
        <v>1</v>
      </c>
      <c r="I2630" s="7">
        <f>SUM(E2630:H2630)</f>
        <v>1</v>
      </c>
      <c r="J2630">
        <v>12.330447125475521</v>
      </c>
    </row>
    <row r="2631" spans="1:10" x14ac:dyDescent="0.25">
      <c r="A2631" s="5">
        <v>-0.33145161290322578</v>
      </c>
      <c r="B2631" s="6">
        <v>6.8533050247055458E-2</v>
      </c>
      <c r="C2631" s="6" t="s">
        <v>20426</v>
      </c>
      <c r="D2631" s="7" t="s">
        <v>20427</v>
      </c>
      <c r="E2631" s="5" t="s">
        <v>60752</v>
      </c>
      <c r="F2631" s="6" t="s">
        <v>60752</v>
      </c>
      <c r="G2631" s="6">
        <v>1</v>
      </c>
      <c r="H2631" s="6">
        <v>1</v>
      </c>
      <c r="I2631" s="7">
        <f>SUM(E2631:H2631)</f>
        <v>2</v>
      </c>
      <c r="J2631">
        <v>7.043974493064181</v>
      </c>
    </row>
    <row r="2632" spans="1:10" x14ac:dyDescent="0.25">
      <c r="A2632" s="5">
        <v>-0.51895161290322589</v>
      </c>
      <c r="B2632" s="6">
        <v>2.777993860901043E-3</v>
      </c>
      <c r="C2632" s="6" t="s">
        <v>5974</v>
      </c>
      <c r="D2632" s="7" t="s">
        <v>5975</v>
      </c>
      <c r="E2632" s="5" t="s">
        <v>60752</v>
      </c>
      <c r="F2632" s="6" t="s">
        <v>60752</v>
      </c>
      <c r="G2632" s="6">
        <v>1</v>
      </c>
      <c r="H2632" s="6" t="s">
        <v>60752</v>
      </c>
      <c r="I2632" s="7">
        <f>SUM(E2632:H2632)</f>
        <v>1</v>
      </c>
      <c r="J2632">
        <v>9.0802211441932386</v>
      </c>
    </row>
    <row r="2633" spans="1:10" x14ac:dyDescent="0.25">
      <c r="A2633" s="5">
        <v>-0.71088709677419359</v>
      </c>
      <c r="B2633" s="6">
        <v>7.4056104969196947E-6</v>
      </c>
      <c r="C2633" s="6" t="s">
        <v>554</v>
      </c>
      <c r="D2633" s="7" t="s">
        <v>555</v>
      </c>
      <c r="E2633" s="5" t="s">
        <v>60752</v>
      </c>
      <c r="F2633" s="6" t="s">
        <v>60752</v>
      </c>
      <c r="G2633" s="6">
        <v>1</v>
      </c>
      <c r="H2633" s="6" t="s">
        <v>60752</v>
      </c>
      <c r="I2633" s="7">
        <f>SUM(E2633:H2633)</f>
        <v>1</v>
      </c>
      <c r="J2633">
        <v>10.899988314964716</v>
      </c>
    </row>
    <row r="2634" spans="1:10" x14ac:dyDescent="0.25">
      <c r="A2634" s="5">
        <v>-0.24637096774193551</v>
      </c>
      <c r="B2634" s="6">
        <v>0.18152711063939811</v>
      </c>
      <c r="C2634" s="6" t="s">
        <v>29384</v>
      </c>
      <c r="D2634" s="7" t="s">
        <v>29385</v>
      </c>
      <c r="E2634" s="5" t="s">
        <v>60752</v>
      </c>
      <c r="F2634" s="6" t="s">
        <v>60752</v>
      </c>
      <c r="G2634" s="6" t="s">
        <v>60752</v>
      </c>
      <c r="H2634" s="6">
        <v>1</v>
      </c>
      <c r="I2634" s="7">
        <f>SUM(E2634:H2634)</f>
        <v>1</v>
      </c>
      <c r="J2634">
        <v>12.262540904667832</v>
      </c>
    </row>
    <row r="2635" spans="1:10" x14ac:dyDescent="0.25">
      <c r="A2635" s="5">
        <v>4.7177419354838712E-2</v>
      </c>
      <c r="B2635" s="6">
        <v>0.80102669026672202</v>
      </c>
      <c r="C2635" s="6" t="s">
        <v>54620</v>
      </c>
      <c r="D2635" s="7" t="s">
        <v>54621</v>
      </c>
      <c r="E2635" s="5" t="s">
        <v>60752</v>
      </c>
      <c r="F2635" s="6" t="s">
        <v>60752</v>
      </c>
      <c r="G2635" s="6">
        <v>1</v>
      </c>
      <c r="H2635" s="6">
        <v>1</v>
      </c>
      <c r="I2635" s="7">
        <f>SUM(E2635:H2635)</f>
        <v>2</v>
      </c>
      <c r="J2635">
        <v>7.2834282030429769</v>
      </c>
    </row>
    <row r="2636" spans="1:10" x14ac:dyDescent="0.25">
      <c r="A2636" s="5">
        <v>0.63467741935483879</v>
      </c>
      <c r="B2636" s="6">
        <v>1.2565463063876519E-4</v>
      </c>
      <c r="C2636" s="6" t="s">
        <v>1752</v>
      </c>
      <c r="D2636" s="7" t="s">
        <v>1753</v>
      </c>
      <c r="E2636" s="5" t="s">
        <v>60752</v>
      </c>
      <c r="F2636" s="6" t="s">
        <v>60752</v>
      </c>
      <c r="G2636" s="6">
        <v>1</v>
      </c>
      <c r="H2636" s="6">
        <v>1</v>
      </c>
      <c r="I2636" s="7">
        <f>SUM(E2636:H2636)</f>
        <v>2</v>
      </c>
      <c r="J2636">
        <v>7.9471898477172607</v>
      </c>
    </row>
    <row r="2637" spans="1:10" x14ac:dyDescent="0.25">
      <c r="A2637" s="5">
        <v>-0.27298387096774201</v>
      </c>
      <c r="B2637" s="6">
        <v>0.13732205471747819</v>
      </c>
      <c r="C2637" s="6" t="s">
        <v>26360</v>
      </c>
      <c r="D2637" s="7" t="s">
        <v>26361</v>
      </c>
      <c r="E2637" s="5" t="s">
        <v>60752</v>
      </c>
      <c r="F2637" s="6" t="s">
        <v>60752</v>
      </c>
      <c r="G2637" s="6" t="s">
        <v>60752</v>
      </c>
      <c r="H2637" s="6">
        <v>1</v>
      </c>
      <c r="I2637" s="7">
        <f>SUM(E2637:H2637)</f>
        <v>1</v>
      </c>
      <c r="J2637">
        <v>11.418716087306676</v>
      </c>
    </row>
    <row r="2638" spans="1:10" x14ac:dyDescent="0.25">
      <c r="A2638" s="5">
        <v>-0.36290322580645168</v>
      </c>
      <c r="B2638" s="6">
        <v>4.4800834281133149E-2</v>
      </c>
      <c r="C2638" s="6" t="s">
        <v>17284</v>
      </c>
      <c r="D2638" s="7" t="s">
        <v>17285</v>
      </c>
      <c r="E2638" s="5" t="s">
        <v>60752</v>
      </c>
      <c r="F2638" s="6" t="s">
        <v>60752</v>
      </c>
      <c r="G2638" s="6" t="s">
        <v>60752</v>
      </c>
      <c r="H2638" s="6">
        <v>1</v>
      </c>
      <c r="I2638" s="7">
        <f>SUM(E2638:H2638)</f>
        <v>1</v>
      </c>
      <c r="J2638">
        <v>10.259132135132869</v>
      </c>
    </row>
    <row r="2639" spans="1:10" x14ac:dyDescent="0.25">
      <c r="A2639" s="5">
        <v>-0.1125</v>
      </c>
      <c r="B2639" s="6">
        <v>0.54680741637721764</v>
      </c>
      <c r="C2639" s="6" t="s">
        <v>46196</v>
      </c>
      <c r="D2639" s="7" t="s">
        <v>46197</v>
      </c>
      <c r="E2639" s="5" t="s">
        <v>60752</v>
      </c>
      <c r="F2639" s="6" t="s">
        <v>60752</v>
      </c>
      <c r="G2639" s="6" t="s">
        <v>60752</v>
      </c>
      <c r="H2639" s="6" t="s">
        <v>60752</v>
      </c>
      <c r="I2639" s="7">
        <f>SUM(E2639:H2639)</f>
        <v>0</v>
      </c>
      <c r="J2639">
        <v>12.949976767273069</v>
      </c>
    </row>
    <row r="2640" spans="1:10" x14ac:dyDescent="0.25">
      <c r="A2640" s="5">
        <v>0.13991935483870971</v>
      </c>
      <c r="B2640" s="6">
        <v>0.45281594029630617</v>
      </c>
      <c r="C2640" s="6" t="s">
        <v>42744</v>
      </c>
      <c r="D2640" s="7" t="s">
        <v>42745</v>
      </c>
      <c r="E2640" s="5" t="s">
        <v>60752</v>
      </c>
      <c r="F2640" s="6" t="s">
        <v>60752</v>
      </c>
      <c r="G2640" s="6">
        <v>1</v>
      </c>
      <c r="H2640" s="6" t="s">
        <v>60752</v>
      </c>
      <c r="I2640" s="7">
        <f>SUM(E2640:H2640)</f>
        <v>1</v>
      </c>
      <c r="J2640">
        <v>12.711194385021855</v>
      </c>
    </row>
    <row r="2641" spans="1:10" x14ac:dyDescent="0.25">
      <c r="A2641" s="5">
        <v>0.24798387096774199</v>
      </c>
      <c r="B2641" s="6">
        <v>0.17859360537136579</v>
      </c>
      <c r="C2641" s="6" t="s">
        <v>29188</v>
      </c>
      <c r="D2641" s="7" t="s">
        <v>29189</v>
      </c>
      <c r="E2641" s="5" t="s">
        <v>60752</v>
      </c>
      <c r="F2641" s="6" t="s">
        <v>60752</v>
      </c>
      <c r="G2641" s="6" t="s">
        <v>60752</v>
      </c>
      <c r="H2641" s="6">
        <v>1</v>
      </c>
      <c r="I2641" s="7">
        <f>SUM(E2641:H2641)</f>
        <v>1</v>
      </c>
      <c r="J2641">
        <v>11.544739900762435</v>
      </c>
    </row>
    <row r="2642" spans="1:10" x14ac:dyDescent="0.25">
      <c r="A2642" s="5">
        <v>-0.1689516129032258</v>
      </c>
      <c r="B2642" s="6">
        <v>0.36357089715589153</v>
      </c>
      <c r="C2642" s="6" t="s">
        <v>39038</v>
      </c>
      <c r="D2642" s="7" t="s">
        <v>39039</v>
      </c>
      <c r="E2642" s="5" t="s">
        <v>60752</v>
      </c>
      <c r="F2642" s="6" t="s">
        <v>60752</v>
      </c>
      <c r="G2642" s="6" t="s">
        <v>60752</v>
      </c>
      <c r="H2642" s="6">
        <v>1</v>
      </c>
      <c r="I2642" s="7">
        <f>SUM(E2642:H2642)</f>
        <v>1</v>
      </c>
      <c r="J2642">
        <v>8.0117712876766678</v>
      </c>
    </row>
    <row r="2643" spans="1:10" x14ac:dyDescent="0.25">
      <c r="A2643" s="5">
        <v>0.25040322580645158</v>
      </c>
      <c r="B2643" s="6">
        <v>0.17425623224424591</v>
      </c>
      <c r="C2643" s="6" t="s">
        <v>28904</v>
      </c>
      <c r="D2643" s="7" t="s">
        <v>28905</v>
      </c>
      <c r="E2643" s="5" t="s">
        <v>60752</v>
      </c>
      <c r="F2643" s="6" t="s">
        <v>60752</v>
      </c>
      <c r="G2643" s="6" t="s">
        <v>60752</v>
      </c>
      <c r="H2643" s="6">
        <v>1</v>
      </c>
      <c r="I2643" s="7">
        <f>SUM(E2643:H2643)</f>
        <v>1</v>
      </c>
      <c r="J2643">
        <v>10.832860126006656</v>
      </c>
    </row>
    <row r="2644" spans="1:10" x14ac:dyDescent="0.25">
      <c r="A2644" s="5">
        <v>-0.2963709677419355</v>
      </c>
      <c r="B2644" s="6">
        <v>0.1054640603710046</v>
      </c>
      <c r="C2644" s="6" t="s">
        <v>23870</v>
      </c>
      <c r="D2644" s="7" t="s">
        <v>23871</v>
      </c>
      <c r="E2644" s="5" t="s">
        <v>60752</v>
      </c>
      <c r="F2644" s="6" t="s">
        <v>60752</v>
      </c>
      <c r="G2644" s="6" t="s">
        <v>60752</v>
      </c>
      <c r="H2644" s="6">
        <v>1</v>
      </c>
      <c r="I2644" s="7">
        <f>SUM(E2644:H2644)</f>
        <v>1</v>
      </c>
      <c r="J2644">
        <v>11.930616149000826</v>
      </c>
    </row>
    <row r="2645" spans="1:10" x14ac:dyDescent="0.25">
      <c r="A2645" s="5">
        <v>0.53790322580645167</v>
      </c>
      <c r="B2645" s="6">
        <v>1.8021894430989729E-3</v>
      </c>
      <c r="C2645" s="6" t="s">
        <v>5046</v>
      </c>
      <c r="D2645" s="7" t="s">
        <v>5047</v>
      </c>
      <c r="E2645" s="5" t="s">
        <v>60752</v>
      </c>
      <c r="F2645" s="6" t="s">
        <v>60752</v>
      </c>
      <c r="G2645" s="6" t="s">
        <v>60752</v>
      </c>
      <c r="H2645" s="6">
        <v>1</v>
      </c>
      <c r="I2645" s="7">
        <f>SUM(E2645:H2645)</f>
        <v>1</v>
      </c>
      <c r="J2645">
        <v>11.432932953623551</v>
      </c>
    </row>
    <row r="2646" spans="1:10" x14ac:dyDescent="0.25">
      <c r="A2646" s="5">
        <v>5.8870967741935488E-2</v>
      </c>
      <c r="B2646" s="6">
        <v>0.75307846076073692</v>
      </c>
      <c r="C2646" s="6" t="s">
        <v>53086</v>
      </c>
      <c r="D2646" s="7" t="s">
        <v>53087</v>
      </c>
      <c r="E2646" s="5" t="s">
        <v>60752</v>
      </c>
      <c r="F2646" s="6" t="s">
        <v>60752</v>
      </c>
      <c r="G2646" s="6">
        <v>1</v>
      </c>
      <c r="H2646" s="6" t="s">
        <v>60752</v>
      </c>
      <c r="I2646" s="7">
        <f>SUM(E2646:H2646)</f>
        <v>1</v>
      </c>
      <c r="J2646">
        <v>11.716223091604993</v>
      </c>
    </row>
    <row r="2647" spans="1:10" x14ac:dyDescent="0.25">
      <c r="A2647" s="5">
        <v>0.39274193548387099</v>
      </c>
      <c r="B2647" s="6">
        <v>2.8852006245988441E-2</v>
      </c>
      <c r="C2647" s="6" t="s">
        <v>14642</v>
      </c>
      <c r="D2647" s="7" t="s">
        <v>14643</v>
      </c>
      <c r="E2647" s="5" t="s">
        <v>60752</v>
      </c>
      <c r="F2647" s="6" t="s">
        <v>60752</v>
      </c>
      <c r="G2647" s="6" t="s">
        <v>60752</v>
      </c>
      <c r="H2647" s="6">
        <v>1</v>
      </c>
      <c r="I2647" s="7">
        <f>SUM(E2647:H2647)</f>
        <v>1</v>
      </c>
      <c r="J2647">
        <v>8.5953459660078941</v>
      </c>
    </row>
    <row r="2648" spans="1:10" x14ac:dyDescent="0.25">
      <c r="A2648" s="5">
        <v>0.48991935483870969</v>
      </c>
      <c r="B2648" s="6">
        <v>5.1483621561830128E-3</v>
      </c>
      <c r="C2648" s="6" t="s">
        <v>7528</v>
      </c>
      <c r="D2648" s="7" t="s">
        <v>7529</v>
      </c>
      <c r="E2648" s="5" t="s">
        <v>60752</v>
      </c>
      <c r="F2648" s="6" t="s">
        <v>60752</v>
      </c>
      <c r="G2648" s="6" t="s">
        <v>60752</v>
      </c>
      <c r="H2648" s="6">
        <v>1</v>
      </c>
      <c r="I2648" s="7">
        <f>SUM(E2648:H2648)</f>
        <v>1</v>
      </c>
      <c r="J2648">
        <v>7.4631107621915076</v>
      </c>
    </row>
    <row r="2649" spans="1:10" x14ac:dyDescent="0.25">
      <c r="A2649" s="5">
        <v>-0.15766129032258069</v>
      </c>
      <c r="B2649" s="6">
        <v>0.39695960362253691</v>
      </c>
      <c r="C2649" s="6" t="s">
        <v>40450</v>
      </c>
      <c r="D2649" s="7" t="s">
        <v>40451</v>
      </c>
      <c r="E2649" s="5" t="s">
        <v>60752</v>
      </c>
      <c r="F2649" s="6" t="s">
        <v>60752</v>
      </c>
      <c r="G2649" s="6">
        <v>1</v>
      </c>
      <c r="H2649" s="6">
        <v>1</v>
      </c>
      <c r="I2649" s="7">
        <f>SUM(E2649:H2649)</f>
        <v>2</v>
      </c>
      <c r="J2649">
        <v>11.988473064422188</v>
      </c>
    </row>
    <row r="2650" spans="1:10" x14ac:dyDescent="0.25">
      <c r="A2650" s="5">
        <v>0.27065381118914311</v>
      </c>
      <c r="B2650" s="6">
        <v>0.14084364753606621</v>
      </c>
      <c r="C2650" s="6" t="s">
        <v>26602</v>
      </c>
      <c r="D2650" s="7" t="s">
        <v>26603</v>
      </c>
      <c r="E2650" s="5" t="s">
        <v>60752</v>
      </c>
      <c r="F2650" s="6" t="s">
        <v>60752</v>
      </c>
      <c r="G2650" s="6" t="s">
        <v>60752</v>
      </c>
      <c r="H2650" s="6" t="s">
        <v>60752</v>
      </c>
      <c r="I2650" s="7">
        <f>SUM(E2650:H2650)</f>
        <v>0</v>
      </c>
      <c r="J2650">
        <v>3.6557678536443459</v>
      </c>
    </row>
    <row r="2651" spans="1:10" x14ac:dyDescent="0.25">
      <c r="A2651" s="5">
        <v>-1.9758064516129031E-2</v>
      </c>
      <c r="B2651" s="6">
        <v>0.91598094400049579</v>
      </c>
      <c r="C2651" s="6" t="s">
        <v>58058</v>
      </c>
      <c r="D2651" s="7" t="s">
        <v>58059</v>
      </c>
      <c r="E2651" s="5" t="s">
        <v>60752</v>
      </c>
      <c r="F2651" s="6" t="s">
        <v>60752</v>
      </c>
      <c r="G2651" s="6" t="s">
        <v>60752</v>
      </c>
      <c r="H2651" s="6" t="s">
        <v>60752</v>
      </c>
      <c r="I2651" s="7">
        <f>SUM(E2651:H2651)</f>
        <v>0</v>
      </c>
      <c r="J2651">
        <v>9.1065951944623311</v>
      </c>
    </row>
    <row r="2652" spans="1:10" x14ac:dyDescent="0.25">
      <c r="A2652" s="5">
        <v>0.4322859608215151</v>
      </c>
      <c r="B2652" s="6">
        <v>1.515499160020739E-2</v>
      </c>
      <c r="C2652" s="6" t="s">
        <v>11460</v>
      </c>
      <c r="D2652" s="7" t="s">
        <v>11461</v>
      </c>
      <c r="E2652" s="5" t="s">
        <v>60752</v>
      </c>
      <c r="F2652" s="6" t="s">
        <v>60752</v>
      </c>
      <c r="G2652" s="6" t="s">
        <v>60752</v>
      </c>
      <c r="H2652" s="6">
        <v>1</v>
      </c>
      <c r="I2652" s="7">
        <f>SUM(E2652:H2652)</f>
        <v>1</v>
      </c>
      <c r="J2652">
        <v>4.2361426487508487</v>
      </c>
    </row>
    <row r="2653" spans="1:10" x14ac:dyDescent="0.25">
      <c r="A2653" s="5">
        <v>0.1556451612903226</v>
      </c>
      <c r="B2653" s="6">
        <v>0.4031006140025406</v>
      </c>
      <c r="C2653" s="6" t="s">
        <v>40688</v>
      </c>
      <c r="D2653" s="7" t="s">
        <v>40689</v>
      </c>
      <c r="E2653" s="5" t="s">
        <v>60752</v>
      </c>
      <c r="F2653" s="6" t="s">
        <v>60752</v>
      </c>
      <c r="G2653" s="6" t="s">
        <v>60752</v>
      </c>
      <c r="H2653" s="6" t="s">
        <v>60752</v>
      </c>
      <c r="I2653" s="7">
        <f>SUM(E2653:H2653)</f>
        <v>0</v>
      </c>
      <c r="J2653">
        <v>11.769255923949267</v>
      </c>
    </row>
    <row r="2654" spans="1:10" x14ac:dyDescent="0.25">
      <c r="A2654" s="5">
        <v>0.44072580645161291</v>
      </c>
      <c r="B2654" s="6">
        <v>1.3082002223039039E-2</v>
      </c>
      <c r="C2654" s="6" t="s">
        <v>10816</v>
      </c>
      <c r="D2654" s="7" t="s">
        <v>10817</v>
      </c>
      <c r="E2654" s="5" t="s">
        <v>60752</v>
      </c>
      <c r="F2654" s="6" t="s">
        <v>60752</v>
      </c>
      <c r="G2654" s="6" t="s">
        <v>60752</v>
      </c>
      <c r="H2654" s="6" t="s">
        <v>60752</v>
      </c>
      <c r="I2654" s="7">
        <f>SUM(E2654:H2654)</f>
        <v>0</v>
      </c>
      <c r="J2654">
        <v>10.901007999772339</v>
      </c>
    </row>
    <row r="2655" spans="1:10" x14ac:dyDescent="0.25">
      <c r="A2655" s="5">
        <v>0.65645161290322585</v>
      </c>
      <c r="B2655" s="6">
        <v>6.0641230802021027E-5</v>
      </c>
      <c r="C2655" s="6" t="s">
        <v>1306</v>
      </c>
      <c r="D2655" s="7" t="s">
        <v>1307</v>
      </c>
      <c r="E2655" s="5" t="s">
        <v>60752</v>
      </c>
      <c r="F2655" s="6" t="s">
        <v>60752</v>
      </c>
      <c r="G2655" s="6" t="s">
        <v>60752</v>
      </c>
      <c r="H2655" s="6">
        <v>1</v>
      </c>
      <c r="I2655" s="7">
        <f>SUM(E2655:H2655)</f>
        <v>1</v>
      </c>
      <c r="J2655">
        <v>11.646268315105196</v>
      </c>
    </row>
    <row r="2656" spans="1:10" x14ac:dyDescent="0.25">
      <c r="A2656" s="5">
        <v>-0.76008064516129048</v>
      </c>
      <c r="B2656" s="6">
        <v>7.0400649235456291E-7</v>
      </c>
      <c r="C2656" s="6" t="s">
        <v>212</v>
      </c>
      <c r="D2656" s="7" t="s">
        <v>213</v>
      </c>
      <c r="E2656" s="5" t="s">
        <v>60752</v>
      </c>
      <c r="F2656" s="6" t="s">
        <v>60752</v>
      </c>
      <c r="G2656" s="6">
        <v>1</v>
      </c>
      <c r="H2656" s="6">
        <v>1</v>
      </c>
      <c r="I2656" s="7">
        <f>SUM(E2656:H2656)</f>
        <v>2</v>
      </c>
      <c r="J2656">
        <v>9.7399259196233885</v>
      </c>
    </row>
    <row r="2657" spans="1:10" x14ac:dyDescent="0.25">
      <c r="A2657" s="5">
        <v>4.3951612903225808E-2</v>
      </c>
      <c r="B2657" s="6">
        <v>0.81438785861327123</v>
      </c>
      <c r="C2657" s="6" t="s">
        <v>55008</v>
      </c>
      <c r="D2657" s="7" t="s">
        <v>55009</v>
      </c>
      <c r="E2657" s="5" t="s">
        <v>60752</v>
      </c>
      <c r="F2657" s="6" t="s">
        <v>60752</v>
      </c>
      <c r="G2657" s="6" t="s">
        <v>60752</v>
      </c>
      <c r="H2657" s="6">
        <v>1</v>
      </c>
      <c r="I2657" s="7">
        <f>SUM(E2657:H2657)</f>
        <v>1</v>
      </c>
      <c r="J2657">
        <v>9.7180187604181132</v>
      </c>
    </row>
    <row r="2658" spans="1:10" x14ac:dyDescent="0.25">
      <c r="A2658" s="5">
        <v>-0.27620967741935493</v>
      </c>
      <c r="B2658" s="6">
        <v>0.13255339955493481</v>
      </c>
      <c r="C2658" s="6" t="s">
        <v>25960</v>
      </c>
      <c r="D2658" s="7" t="s">
        <v>25961</v>
      </c>
      <c r="E2658" s="5" t="s">
        <v>60752</v>
      </c>
      <c r="F2658" s="6" t="s">
        <v>60752</v>
      </c>
      <c r="G2658" s="6">
        <v>1</v>
      </c>
      <c r="H2658" s="6">
        <v>1</v>
      </c>
      <c r="I2658" s="7">
        <f>SUM(E2658:H2658)</f>
        <v>2</v>
      </c>
      <c r="J2658">
        <v>13.607507794478892</v>
      </c>
    </row>
    <row r="2659" spans="1:10" x14ac:dyDescent="0.25">
      <c r="A2659" s="5">
        <v>-0.26250000000000001</v>
      </c>
      <c r="B2659" s="6">
        <v>0.15368472332952371</v>
      </c>
      <c r="C2659" s="6" t="s">
        <v>27524</v>
      </c>
      <c r="D2659" s="7" t="s">
        <v>27525</v>
      </c>
      <c r="E2659" s="5" t="s">
        <v>60752</v>
      </c>
      <c r="F2659" s="6" t="s">
        <v>60752</v>
      </c>
      <c r="G2659" s="6" t="s">
        <v>60752</v>
      </c>
      <c r="H2659" s="6" t="s">
        <v>60752</v>
      </c>
      <c r="I2659" s="7">
        <f>SUM(E2659:H2659)</f>
        <v>0</v>
      </c>
      <c r="J2659">
        <v>12.05474354803553</v>
      </c>
    </row>
    <row r="2660" spans="1:10" x14ac:dyDescent="0.25">
      <c r="A2660" s="5">
        <v>-0.44717741935483879</v>
      </c>
      <c r="B2660" s="6">
        <v>1.166237336758257E-2</v>
      </c>
      <c r="C2660" s="6" t="s">
        <v>10364</v>
      </c>
      <c r="D2660" s="7" t="s">
        <v>10365</v>
      </c>
      <c r="E2660" s="5" t="s">
        <v>60752</v>
      </c>
      <c r="F2660" s="6" t="s">
        <v>60752</v>
      </c>
      <c r="G2660" s="6">
        <v>1</v>
      </c>
      <c r="H2660" s="6">
        <v>1</v>
      </c>
      <c r="I2660" s="7">
        <f>SUM(E2660:H2660)</f>
        <v>2</v>
      </c>
      <c r="J2660">
        <v>12.385884970179717</v>
      </c>
    </row>
    <row r="2661" spans="1:10" x14ac:dyDescent="0.25">
      <c r="A2661" s="5">
        <v>-0.55887096774193556</v>
      </c>
      <c r="B2661" s="6">
        <v>1.0833131476520031E-3</v>
      </c>
      <c r="C2661" s="6" t="s">
        <v>4122</v>
      </c>
      <c r="D2661" s="7" t="s">
        <v>4123</v>
      </c>
      <c r="E2661" s="5" t="s">
        <v>60752</v>
      </c>
      <c r="F2661" s="6" t="s">
        <v>60752</v>
      </c>
      <c r="G2661" s="6">
        <v>1</v>
      </c>
      <c r="H2661" s="6">
        <v>1</v>
      </c>
      <c r="I2661" s="7">
        <f>SUM(E2661:H2661)</f>
        <v>2</v>
      </c>
      <c r="J2661">
        <v>10.114886580065695</v>
      </c>
    </row>
    <row r="2662" spans="1:10" x14ac:dyDescent="0.25">
      <c r="A2662" s="5">
        <v>-0.25080645161290333</v>
      </c>
      <c r="B2662" s="6">
        <v>0.17354064495935059</v>
      </c>
      <c r="C2662" s="6" t="s">
        <v>28848</v>
      </c>
      <c r="D2662" s="7" t="s">
        <v>28849</v>
      </c>
      <c r="E2662" s="5" t="s">
        <v>60752</v>
      </c>
      <c r="F2662" s="6" t="s">
        <v>60752</v>
      </c>
      <c r="G2662" s="6" t="s">
        <v>60752</v>
      </c>
      <c r="H2662" s="6" t="s">
        <v>60752</v>
      </c>
      <c r="I2662" s="7">
        <f>SUM(E2662:H2662)</f>
        <v>0</v>
      </c>
      <c r="J2662">
        <v>4.3972292260656518</v>
      </c>
    </row>
    <row r="2663" spans="1:10" x14ac:dyDescent="0.25">
      <c r="A2663" s="5">
        <v>-0.1875</v>
      </c>
      <c r="B2663" s="6">
        <v>0.31247162755420499</v>
      </c>
      <c r="C2663" s="6" t="s">
        <v>36726</v>
      </c>
      <c r="D2663" s="7" t="s">
        <v>36727</v>
      </c>
      <c r="E2663" s="5" t="s">
        <v>60752</v>
      </c>
      <c r="F2663" s="6" t="s">
        <v>60752</v>
      </c>
      <c r="G2663" s="6" t="s">
        <v>60752</v>
      </c>
      <c r="H2663" s="6" t="s">
        <v>60752</v>
      </c>
      <c r="I2663" s="7">
        <f>SUM(E2663:H2663)</f>
        <v>0</v>
      </c>
      <c r="J2663">
        <v>9.8610340754449464</v>
      </c>
    </row>
    <row r="2664" spans="1:10" x14ac:dyDescent="0.25">
      <c r="A2664" s="5">
        <v>-0.51370967741935492</v>
      </c>
      <c r="B2664" s="6">
        <v>3.1177435832615689E-3</v>
      </c>
      <c r="C2664" s="6" t="s">
        <v>6212</v>
      </c>
      <c r="D2664" s="7" t="s">
        <v>6213</v>
      </c>
      <c r="E2664" s="5" t="s">
        <v>60752</v>
      </c>
      <c r="F2664" s="6" t="s">
        <v>60752</v>
      </c>
      <c r="G2664" s="6" t="s">
        <v>60752</v>
      </c>
      <c r="H2664" s="6" t="s">
        <v>60752</v>
      </c>
      <c r="I2664" s="7">
        <f>SUM(E2664:H2664)</f>
        <v>0</v>
      </c>
      <c r="J2664">
        <v>15.2310466867591</v>
      </c>
    </row>
    <row r="2665" spans="1:10" x14ac:dyDescent="0.25">
      <c r="A2665" s="5">
        <v>0.29798387096774198</v>
      </c>
      <c r="B2665" s="6">
        <v>0.1034920243573383</v>
      </c>
      <c r="C2665" s="6" t="s">
        <v>23722</v>
      </c>
      <c r="D2665" s="7" t="s">
        <v>23723</v>
      </c>
      <c r="E2665" s="5" t="s">
        <v>60752</v>
      </c>
      <c r="F2665" s="6" t="s">
        <v>60752</v>
      </c>
      <c r="G2665" s="6" t="s">
        <v>60752</v>
      </c>
      <c r="H2665" s="6">
        <v>1</v>
      </c>
      <c r="I2665" s="7">
        <f>SUM(E2665:H2665)</f>
        <v>1</v>
      </c>
      <c r="J2665">
        <v>11.337337830550945</v>
      </c>
    </row>
    <row r="2666" spans="1:10" x14ac:dyDescent="0.25">
      <c r="A2666" s="5">
        <v>0.28145161290322579</v>
      </c>
      <c r="B2666" s="6">
        <v>0.1250651086670112</v>
      </c>
      <c r="C2666" s="6" t="s">
        <v>25382</v>
      </c>
      <c r="D2666" s="7" t="s">
        <v>25383</v>
      </c>
      <c r="E2666" s="5" t="s">
        <v>60752</v>
      </c>
      <c r="F2666" s="6" t="s">
        <v>60752</v>
      </c>
      <c r="G2666" s="6" t="s">
        <v>60752</v>
      </c>
      <c r="H2666" s="6">
        <v>1</v>
      </c>
      <c r="I2666" s="7">
        <f>SUM(E2666:H2666)</f>
        <v>1</v>
      </c>
      <c r="J2666">
        <v>9.6274476705294436</v>
      </c>
    </row>
    <row r="2667" spans="1:10" x14ac:dyDescent="0.25">
      <c r="A2667" s="5">
        <v>0.1004032258064516</v>
      </c>
      <c r="B2667" s="6">
        <v>0.59098435690189033</v>
      </c>
      <c r="C2667" s="6" t="s">
        <v>47742</v>
      </c>
      <c r="D2667" s="7" t="s">
        <v>47743</v>
      </c>
      <c r="E2667" s="5" t="s">
        <v>60752</v>
      </c>
      <c r="F2667" s="6" t="s">
        <v>60752</v>
      </c>
      <c r="G2667" s="6" t="s">
        <v>60752</v>
      </c>
      <c r="H2667" s="6" t="s">
        <v>60752</v>
      </c>
      <c r="I2667" s="7">
        <f>SUM(E2667:H2667)</f>
        <v>0</v>
      </c>
      <c r="J2667">
        <v>11.56219411368299</v>
      </c>
    </row>
    <row r="2668" spans="1:10" x14ac:dyDescent="0.25">
      <c r="A2668" s="5">
        <v>-0.26935483870967741</v>
      </c>
      <c r="B2668" s="6">
        <v>0.14283519548566559</v>
      </c>
      <c r="C2668" s="6" t="s">
        <v>26752</v>
      </c>
      <c r="D2668" s="7" t="s">
        <v>26753</v>
      </c>
      <c r="E2668" s="5" t="s">
        <v>60752</v>
      </c>
      <c r="F2668" s="6" t="s">
        <v>60752</v>
      </c>
      <c r="G2668" s="6" t="s">
        <v>60752</v>
      </c>
      <c r="H2668" s="6">
        <v>1</v>
      </c>
      <c r="I2668" s="7">
        <f>SUM(E2668:H2668)</f>
        <v>1</v>
      </c>
      <c r="J2668">
        <v>11.692105586486877</v>
      </c>
    </row>
    <row r="2669" spans="1:10" x14ac:dyDescent="0.25">
      <c r="A2669" s="5">
        <v>-0.67177419354838719</v>
      </c>
      <c r="B2669" s="6">
        <v>3.5047320801752769E-5</v>
      </c>
      <c r="C2669" s="6" t="s">
        <v>1060</v>
      </c>
      <c r="D2669" s="7" t="s">
        <v>1061</v>
      </c>
      <c r="E2669" s="5" t="s">
        <v>60752</v>
      </c>
      <c r="F2669" s="6" t="s">
        <v>60752</v>
      </c>
      <c r="G2669" s="6">
        <v>1</v>
      </c>
      <c r="H2669" s="6">
        <v>1</v>
      </c>
      <c r="I2669" s="7">
        <f>SUM(E2669:H2669)</f>
        <v>2</v>
      </c>
      <c r="J2669">
        <v>10.086015995533341</v>
      </c>
    </row>
    <row r="2670" spans="1:10" x14ac:dyDescent="0.25">
      <c r="A2670" s="5">
        <v>-0.2245967741935484</v>
      </c>
      <c r="B2670" s="6">
        <v>0.2244780733581459</v>
      </c>
      <c r="C2670" s="6" t="s">
        <v>32026</v>
      </c>
      <c r="D2670" s="7" t="s">
        <v>32027</v>
      </c>
      <c r="E2670" s="5" t="s">
        <v>60752</v>
      </c>
      <c r="F2670" s="6" t="s">
        <v>60752</v>
      </c>
      <c r="G2670" s="6" t="s">
        <v>60752</v>
      </c>
      <c r="H2670" s="6">
        <v>1</v>
      </c>
      <c r="I2670" s="7">
        <f>SUM(E2670:H2670)</f>
        <v>1</v>
      </c>
      <c r="J2670">
        <v>9.3196654683286528</v>
      </c>
    </row>
    <row r="2671" spans="1:10" x14ac:dyDescent="0.25">
      <c r="A2671" s="5">
        <v>0.16774193548387101</v>
      </c>
      <c r="B2671" s="6">
        <v>0.36706636089126071</v>
      </c>
      <c r="C2671" s="6" t="s">
        <v>39178</v>
      </c>
      <c r="D2671" s="7" t="s">
        <v>39179</v>
      </c>
      <c r="E2671" s="5" t="s">
        <v>60752</v>
      </c>
      <c r="F2671" s="6" t="s">
        <v>60752</v>
      </c>
      <c r="G2671" s="6" t="s">
        <v>60752</v>
      </c>
      <c r="H2671" s="6" t="s">
        <v>60752</v>
      </c>
      <c r="I2671" s="7">
        <f>SUM(E2671:H2671)</f>
        <v>0</v>
      </c>
      <c r="J2671">
        <v>11.599861461438993</v>
      </c>
    </row>
    <row r="2672" spans="1:10" x14ac:dyDescent="0.25">
      <c r="A2672" s="5">
        <v>-0.42056451612903228</v>
      </c>
      <c r="B2672" s="6">
        <v>1.848218328384044E-2</v>
      </c>
      <c r="C2672" s="6" t="s">
        <v>12436</v>
      </c>
      <c r="D2672" s="7" t="s">
        <v>12437</v>
      </c>
      <c r="E2672" s="5" t="s">
        <v>60752</v>
      </c>
      <c r="F2672" s="6" t="s">
        <v>60752</v>
      </c>
      <c r="G2672" s="6" t="s">
        <v>60752</v>
      </c>
      <c r="H2672" s="6" t="s">
        <v>60752</v>
      </c>
      <c r="I2672" s="7">
        <f>SUM(E2672:H2672)</f>
        <v>0</v>
      </c>
      <c r="J2672">
        <v>13.17485328806476</v>
      </c>
    </row>
    <row r="2673" spans="1:10" x14ac:dyDescent="0.25">
      <c r="A2673" s="5">
        <v>0.49637096774193551</v>
      </c>
      <c r="B2673" s="6">
        <v>4.5092764184567324E-3</v>
      </c>
      <c r="C2673" s="6" t="s">
        <v>7138</v>
      </c>
      <c r="D2673" s="7" t="s">
        <v>7139</v>
      </c>
      <c r="E2673" s="5" t="s">
        <v>60752</v>
      </c>
      <c r="F2673" s="6" t="s">
        <v>60752</v>
      </c>
      <c r="G2673" s="6" t="s">
        <v>60752</v>
      </c>
      <c r="H2673" s="6">
        <v>1</v>
      </c>
      <c r="I2673" s="7">
        <f>SUM(E2673:H2673)</f>
        <v>1</v>
      </c>
      <c r="J2673">
        <v>9.0920131416960306</v>
      </c>
    </row>
    <row r="2674" spans="1:10" x14ac:dyDescent="0.25">
      <c r="A2674" s="5">
        <v>-0.2366935483870968</v>
      </c>
      <c r="B2674" s="6">
        <v>0.1998403960001307</v>
      </c>
      <c r="C2674" s="6" t="s">
        <v>30546</v>
      </c>
      <c r="D2674" s="7" t="s">
        <v>30547</v>
      </c>
      <c r="E2674" s="5" t="s">
        <v>60752</v>
      </c>
      <c r="F2674" s="6" t="s">
        <v>60752</v>
      </c>
      <c r="G2674" s="6" t="s">
        <v>60752</v>
      </c>
      <c r="H2674" s="6">
        <v>1</v>
      </c>
      <c r="I2674" s="7">
        <f>SUM(E2674:H2674)</f>
        <v>1</v>
      </c>
      <c r="J2674">
        <v>9.6660561342524272</v>
      </c>
    </row>
    <row r="2675" spans="1:10" x14ac:dyDescent="0.25">
      <c r="A2675" s="5">
        <v>0.2020161290322581</v>
      </c>
      <c r="B2675" s="6">
        <v>0.27578304408073639</v>
      </c>
      <c r="C2675" s="6" t="s">
        <v>34846</v>
      </c>
      <c r="D2675" s="7" t="s">
        <v>34847</v>
      </c>
      <c r="E2675" s="5" t="s">
        <v>60752</v>
      </c>
      <c r="F2675" s="6" t="s">
        <v>60752</v>
      </c>
      <c r="G2675" s="6" t="s">
        <v>60752</v>
      </c>
      <c r="H2675" s="6">
        <v>1</v>
      </c>
      <c r="I2675" s="7">
        <f>SUM(E2675:H2675)</f>
        <v>1</v>
      </c>
      <c r="J2675">
        <v>10.574100055631936</v>
      </c>
    </row>
    <row r="2676" spans="1:10" x14ac:dyDescent="0.25">
      <c r="A2676" s="5">
        <v>0.21897368797641831</v>
      </c>
      <c r="B2676" s="6">
        <v>0.23660215847315391</v>
      </c>
      <c r="C2676" s="6" t="s">
        <v>32702</v>
      </c>
      <c r="D2676" s="7" t="s">
        <v>32703</v>
      </c>
      <c r="E2676" s="5" t="s">
        <v>60752</v>
      </c>
      <c r="F2676" s="6" t="s">
        <v>60752</v>
      </c>
      <c r="G2676" s="6" t="s">
        <v>60752</v>
      </c>
      <c r="H2676" s="6" t="s">
        <v>60752</v>
      </c>
      <c r="I2676" s="7">
        <f>SUM(E2676:H2676)</f>
        <v>0</v>
      </c>
      <c r="J2676">
        <v>4.8689743279349686</v>
      </c>
    </row>
    <row r="2677" spans="1:10" x14ac:dyDescent="0.25">
      <c r="A2677" s="5">
        <v>-0.3785557366069473</v>
      </c>
      <c r="B2677" s="6">
        <v>3.5732092547914172E-2</v>
      </c>
      <c r="C2677" s="6" t="s">
        <v>15868</v>
      </c>
      <c r="D2677" s="7" t="s">
        <v>15869</v>
      </c>
      <c r="E2677" s="5" t="s">
        <v>60752</v>
      </c>
      <c r="F2677" s="6" t="s">
        <v>60752</v>
      </c>
      <c r="G2677" s="6" t="s">
        <v>60752</v>
      </c>
      <c r="H2677" s="6" t="s">
        <v>60752</v>
      </c>
      <c r="I2677" s="7">
        <f>SUM(E2677:H2677)</f>
        <v>0</v>
      </c>
      <c r="J2677">
        <v>4.4795525399387177</v>
      </c>
    </row>
    <row r="2678" spans="1:10" x14ac:dyDescent="0.25">
      <c r="A2678" s="5">
        <v>4.7177419354838712E-2</v>
      </c>
      <c r="B2678" s="6">
        <v>0.80102669026672202</v>
      </c>
      <c r="C2678" s="6" t="s">
        <v>54622</v>
      </c>
      <c r="D2678" s="7" t="s">
        <v>54623</v>
      </c>
      <c r="E2678" s="5" t="s">
        <v>60752</v>
      </c>
      <c r="F2678" s="6" t="s">
        <v>60752</v>
      </c>
      <c r="G2678" s="6" t="s">
        <v>60752</v>
      </c>
      <c r="H2678" s="6">
        <v>1</v>
      </c>
      <c r="I2678" s="7">
        <f>SUM(E2678:H2678)</f>
        <v>1</v>
      </c>
      <c r="J2678">
        <v>11.052215743421305</v>
      </c>
    </row>
    <row r="2679" spans="1:10" x14ac:dyDescent="0.25">
      <c r="A2679" s="5">
        <v>0.55604838709677429</v>
      </c>
      <c r="B2679" s="6">
        <v>1.1623975171298549E-3</v>
      </c>
      <c r="C2679" s="6" t="s">
        <v>4270</v>
      </c>
      <c r="D2679" s="7" t="s">
        <v>4271</v>
      </c>
      <c r="E2679" s="5" t="s">
        <v>60752</v>
      </c>
      <c r="F2679" s="6" t="s">
        <v>60752</v>
      </c>
      <c r="G2679" s="6" t="s">
        <v>60752</v>
      </c>
      <c r="H2679" s="6">
        <v>1</v>
      </c>
      <c r="I2679" s="7">
        <f>SUM(E2679:H2679)</f>
        <v>1</v>
      </c>
      <c r="J2679">
        <v>11.956074160670058</v>
      </c>
    </row>
    <row r="2680" spans="1:10" x14ac:dyDescent="0.25">
      <c r="A2680" s="5">
        <v>-0.37338709677419363</v>
      </c>
      <c r="B2680" s="6">
        <v>3.8545982409292662E-2</v>
      </c>
      <c r="C2680" s="6" t="s">
        <v>16320</v>
      </c>
      <c r="D2680" s="7" t="s">
        <v>16321</v>
      </c>
      <c r="E2680" s="5" t="s">
        <v>60752</v>
      </c>
      <c r="F2680" s="6" t="s">
        <v>60752</v>
      </c>
      <c r="G2680" s="6" t="s">
        <v>60752</v>
      </c>
      <c r="H2680" s="6" t="s">
        <v>60752</v>
      </c>
      <c r="I2680" s="7">
        <f>SUM(E2680:H2680)</f>
        <v>0</v>
      </c>
      <c r="J2680">
        <v>9.6493080482422791</v>
      </c>
    </row>
    <row r="2681" spans="1:10" x14ac:dyDescent="0.25">
      <c r="A2681" s="5">
        <v>0.53225806451612911</v>
      </c>
      <c r="B2681" s="6">
        <v>2.055491251130841E-3</v>
      </c>
      <c r="C2681" s="6" t="s">
        <v>5304</v>
      </c>
      <c r="D2681" s="7" t="s">
        <v>5305</v>
      </c>
      <c r="E2681" s="5" t="s">
        <v>60752</v>
      </c>
      <c r="F2681" s="6" t="s">
        <v>60752</v>
      </c>
      <c r="G2681" s="6" t="s">
        <v>60752</v>
      </c>
      <c r="H2681" s="6" t="s">
        <v>60752</v>
      </c>
      <c r="I2681" s="7">
        <f>SUM(E2681:H2681)</f>
        <v>0</v>
      </c>
      <c r="J2681">
        <v>11.305956964691347</v>
      </c>
    </row>
    <row r="2682" spans="1:10" x14ac:dyDescent="0.25">
      <c r="A2682" s="5">
        <v>-0.29274193548387101</v>
      </c>
      <c r="B2682" s="6">
        <v>0.1100042124781398</v>
      </c>
      <c r="C2682" s="6" t="s">
        <v>24276</v>
      </c>
      <c r="D2682" s="7" t="s">
        <v>24277</v>
      </c>
      <c r="E2682" s="5" t="s">
        <v>60752</v>
      </c>
      <c r="F2682" s="6" t="s">
        <v>60752</v>
      </c>
      <c r="G2682" s="6" t="s">
        <v>60752</v>
      </c>
      <c r="H2682" s="6" t="s">
        <v>60752</v>
      </c>
      <c r="I2682" s="7">
        <f>SUM(E2682:H2682)</f>
        <v>0</v>
      </c>
      <c r="J2682">
        <v>11.478281378087622</v>
      </c>
    </row>
    <row r="2683" spans="1:10" x14ac:dyDescent="0.25">
      <c r="A2683" s="5">
        <v>-5.6048387096774198E-2</v>
      </c>
      <c r="B2683" s="6">
        <v>0.7645771768166626</v>
      </c>
      <c r="C2683" s="6" t="s">
        <v>53486</v>
      </c>
      <c r="D2683" s="7" t="s">
        <v>53487</v>
      </c>
      <c r="E2683" s="5" t="s">
        <v>60752</v>
      </c>
      <c r="F2683" s="6" t="s">
        <v>60752</v>
      </c>
      <c r="G2683" s="6" t="s">
        <v>60752</v>
      </c>
      <c r="H2683" s="6">
        <v>1</v>
      </c>
      <c r="I2683" s="7">
        <f>SUM(E2683:H2683)</f>
        <v>1</v>
      </c>
      <c r="J2683">
        <v>11.12806490846687</v>
      </c>
    </row>
    <row r="2684" spans="1:10" x14ac:dyDescent="0.25">
      <c r="A2684" s="5">
        <v>-0.41774193548387101</v>
      </c>
      <c r="B2684" s="6">
        <v>1.9367888970383201E-2</v>
      </c>
      <c r="C2684" s="6" t="s">
        <v>12642</v>
      </c>
      <c r="D2684" s="7" t="s">
        <v>12643</v>
      </c>
      <c r="E2684" s="5" t="s">
        <v>60752</v>
      </c>
      <c r="F2684" s="6" t="s">
        <v>60752</v>
      </c>
      <c r="G2684" s="6" t="s">
        <v>60752</v>
      </c>
      <c r="H2684" s="6" t="s">
        <v>60752</v>
      </c>
      <c r="I2684" s="7">
        <f>SUM(E2684:H2684)</f>
        <v>0</v>
      </c>
      <c r="J2684">
        <v>9.875863412028755</v>
      </c>
    </row>
    <row r="2685" spans="1:10" x14ac:dyDescent="0.25">
      <c r="A2685" s="5">
        <v>-0.15322580645161291</v>
      </c>
      <c r="B2685" s="6">
        <v>0.4105404941621803</v>
      </c>
      <c r="C2685" s="6" t="s">
        <v>41028</v>
      </c>
      <c r="D2685" s="7" t="s">
        <v>41029</v>
      </c>
      <c r="E2685" s="5" t="s">
        <v>60752</v>
      </c>
      <c r="F2685" s="6" t="s">
        <v>60752</v>
      </c>
      <c r="G2685" s="6" t="s">
        <v>60752</v>
      </c>
      <c r="H2685" s="6">
        <v>1</v>
      </c>
      <c r="I2685" s="7">
        <f>SUM(E2685:H2685)</f>
        <v>1</v>
      </c>
      <c r="J2685">
        <v>9.5132167737851834</v>
      </c>
    </row>
    <row r="2686" spans="1:10" x14ac:dyDescent="0.25">
      <c r="A2686" s="5">
        <v>-0.23790322580645171</v>
      </c>
      <c r="B2686" s="6">
        <v>0.19748394270539121</v>
      </c>
      <c r="C2686" s="6" t="s">
        <v>30392</v>
      </c>
      <c r="D2686" s="7" t="s">
        <v>30393</v>
      </c>
      <c r="E2686" s="5" t="s">
        <v>60752</v>
      </c>
      <c r="F2686" s="6" t="s">
        <v>60752</v>
      </c>
      <c r="G2686" s="6" t="s">
        <v>60752</v>
      </c>
      <c r="H2686" s="6" t="s">
        <v>60752</v>
      </c>
      <c r="I2686" s="7">
        <f>SUM(E2686:H2686)</f>
        <v>0</v>
      </c>
      <c r="J2686">
        <v>11.77886929025029</v>
      </c>
    </row>
    <row r="2687" spans="1:10" x14ac:dyDescent="0.25">
      <c r="A2687" s="5">
        <v>-0.41008064516129028</v>
      </c>
      <c r="B2687" s="6">
        <v>2.1950425794757721E-2</v>
      </c>
      <c r="C2687" s="6" t="s">
        <v>13262</v>
      </c>
      <c r="D2687" s="7" t="s">
        <v>13263</v>
      </c>
      <c r="E2687" s="5" t="s">
        <v>60752</v>
      </c>
      <c r="F2687" s="6" t="s">
        <v>60752</v>
      </c>
      <c r="G2687" s="6" t="s">
        <v>60752</v>
      </c>
      <c r="H2687" s="6" t="s">
        <v>60752</v>
      </c>
      <c r="I2687" s="7">
        <f>SUM(E2687:H2687)</f>
        <v>0</v>
      </c>
      <c r="J2687">
        <v>12.866379432646534</v>
      </c>
    </row>
    <row r="2688" spans="1:10" x14ac:dyDescent="0.25">
      <c r="A2688" s="5">
        <v>0.28629032258064518</v>
      </c>
      <c r="B2688" s="6">
        <v>0.118434381442139</v>
      </c>
      <c r="C2688" s="6" t="s">
        <v>24900</v>
      </c>
      <c r="D2688" s="7" t="s">
        <v>24901</v>
      </c>
      <c r="E2688" s="5" t="s">
        <v>60752</v>
      </c>
      <c r="F2688" s="6" t="s">
        <v>60752</v>
      </c>
      <c r="G2688" s="6" t="s">
        <v>60752</v>
      </c>
      <c r="H2688" s="6">
        <v>1</v>
      </c>
      <c r="I2688" s="7">
        <f>SUM(E2688:H2688)</f>
        <v>1</v>
      </c>
      <c r="J2688">
        <v>11.522119204059209</v>
      </c>
    </row>
    <row r="2689" spans="1:10" x14ac:dyDescent="0.25">
      <c r="A2689" s="5">
        <v>0.32258064516129042</v>
      </c>
      <c r="B2689" s="6">
        <v>7.6743071311905248E-2</v>
      </c>
      <c r="C2689" s="6" t="s">
        <v>21284</v>
      </c>
      <c r="D2689" s="7" t="s">
        <v>21285</v>
      </c>
      <c r="E2689" s="5" t="s">
        <v>60752</v>
      </c>
      <c r="F2689" s="6" t="s">
        <v>60752</v>
      </c>
      <c r="G2689" s="6" t="s">
        <v>60752</v>
      </c>
      <c r="H2689" s="6">
        <v>1</v>
      </c>
      <c r="I2689" s="7">
        <f>SUM(E2689:H2689)</f>
        <v>1</v>
      </c>
      <c r="J2689">
        <v>9.030366701371042</v>
      </c>
    </row>
    <row r="2690" spans="1:10" x14ac:dyDescent="0.25">
      <c r="A2690" s="5">
        <v>-9.5161290322580652E-2</v>
      </c>
      <c r="B2690" s="6">
        <v>0.6105976029597584</v>
      </c>
      <c r="C2690" s="6" t="s">
        <v>48440</v>
      </c>
      <c r="D2690" s="7" t="s">
        <v>48441</v>
      </c>
      <c r="E2690" s="5" t="s">
        <v>60752</v>
      </c>
      <c r="F2690" s="6" t="s">
        <v>60752</v>
      </c>
      <c r="G2690" s="6">
        <v>1</v>
      </c>
      <c r="H2690" s="6" t="s">
        <v>60752</v>
      </c>
      <c r="I2690" s="7">
        <f>SUM(E2690:H2690)</f>
        <v>1</v>
      </c>
      <c r="J2690">
        <v>6.9937298224592501</v>
      </c>
    </row>
    <row r="2691" spans="1:10" x14ac:dyDescent="0.25">
      <c r="A2691" s="5">
        <v>-0.37943548387096782</v>
      </c>
      <c r="B2691" s="6">
        <v>3.5270102952464653E-2</v>
      </c>
      <c r="C2691" s="6" t="s">
        <v>15748</v>
      </c>
      <c r="D2691" s="7" t="s">
        <v>15749</v>
      </c>
      <c r="E2691" s="5" t="s">
        <v>60752</v>
      </c>
      <c r="F2691" s="6" t="s">
        <v>60752</v>
      </c>
      <c r="G2691" s="6" t="s">
        <v>60752</v>
      </c>
      <c r="H2691" s="6">
        <v>1</v>
      </c>
      <c r="I2691" s="7">
        <f>SUM(E2691:H2691)</f>
        <v>1</v>
      </c>
      <c r="J2691">
        <v>6.5912147239670027</v>
      </c>
    </row>
    <row r="2692" spans="1:10" x14ac:dyDescent="0.25">
      <c r="A2692" s="5">
        <v>1.4919354838709681E-2</v>
      </c>
      <c r="B2692" s="6">
        <v>0.9365091612774602</v>
      </c>
      <c r="C2692" s="6" t="s">
        <v>58702</v>
      </c>
      <c r="D2692" s="7" t="s">
        <v>58703</v>
      </c>
      <c r="E2692" s="5" t="s">
        <v>60752</v>
      </c>
      <c r="F2692" s="6" t="s">
        <v>60752</v>
      </c>
      <c r="G2692" s="6" t="s">
        <v>60752</v>
      </c>
      <c r="H2692" s="6" t="s">
        <v>60752</v>
      </c>
      <c r="I2692" s="7">
        <f>SUM(E2692:H2692)</f>
        <v>0</v>
      </c>
      <c r="J2692">
        <v>13.85494749192201</v>
      </c>
    </row>
    <row r="2693" spans="1:10" x14ac:dyDescent="0.25">
      <c r="A2693" s="5">
        <v>0.15887096774193549</v>
      </c>
      <c r="B2693" s="6">
        <v>0.39330081050791937</v>
      </c>
      <c r="C2693" s="6" t="s">
        <v>40304</v>
      </c>
      <c r="D2693" s="7" t="s">
        <v>40305</v>
      </c>
      <c r="E2693" s="5" t="s">
        <v>60752</v>
      </c>
      <c r="F2693" s="6" t="s">
        <v>60752</v>
      </c>
      <c r="G2693" s="6" t="s">
        <v>60752</v>
      </c>
      <c r="H2693" s="6" t="s">
        <v>60752</v>
      </c>
      <c r="I2693" s="7">
        <f>SUM(E2693:H2693)</f>
        <v>0</v>
      </c>
      <c r="J2693">
        <v>12.369102164856081</v>
      </c>
    </row>
    <row r="2694" spans="1:10" x14ac:dyDescent="0.25">
      <c r="A2694" s="5">
        <v>-0.49274193548387102</v>
      </c>
      <c r="B2694" s="6">
        <v>4.8598219075856007E-3</v>
      </c>
      <c r="C2694" s="6" t="s">
        <v>7384</v>
      </c>
      <c r="D2694" s="7" t="s">
        <v>7385</v>
      </c>
      <c r="E2694" s="5" t="s">
        <v>60752</v>
      </c>
      <c r="F2694" s="6" t="s">
        <v>60752</v>
      </c>
      <c r="G2694" s="6" t="s">
        <v>60752</v>
      </c>
      <c r="H2694" s="6">
        <v>1</v>
      </c>
      <c r="I2694" s="7">
        <f>SUM(E2694:H2694)</f>
        <v>1</v>
      </c>
      <c r="J2694">
        <v>6.7777727046015288</v>
      </c>
    </row>
    <row r="2695" spans="1:10" x14ac:dyDescent="0.25">
      <c r="A2695" s="5">
        <v>0.40766129032258069</v>
      </c>
      <c r="B2695" s="6">
        <v>2.282255659954795E-2</v>
      </c>
      <c r="C2695" s="6" t="s">
        <v>13444</v>
      </c>
      <c r="D2695" s="7" t="s">
        <v>13445</v>
      </c>
      <c r="E2695" s="5" t="s">
        <v>60752</v>
      </c>
      <c r="F2695" s="6" t="s">
        <v>60752</v>
      </c>
      <c r="G2695" s="6" t="s">
        <v>60752</v>
      </c>
      <c r="H2695" s="6">
        <v>1</v>
      </c>
      <c r="I2695" s="7">
        <f>SUM(E2695:H2695)</f>
        <v>1</v>
      </c>
      <c r="J2695">
        <v>13.224432575604117</v>
      </c>
    </row>
    <row r="2696" spans="1:10" x14ac:dyDescent="0.25">
      <c r="A2696" s="5">
        <v>0.58991935483870972</v>
      </c>
      <c r="B2696" s="6">
        <v>4.7803806374127411E-4</v>
      </c>
      <c r="C2696" s="6" t="s">
        <v>2974</v>
      </c>
      <c r="D2696" s="7" t="s">
        <v>2975</v>
      </c>
      <c r="E2696" s="5" t="s">
        <v>60752</v>
      </c>
      <c r="F2696" s="6" t="s">
        <v>60752</v>
      </c>
      <c r="G2696" s="6" t="s">
        <v>60752</v>
      </c>
      <c r="H2696" s="6">
        <v>1</v>
      </c>
      <c r="I2696" s="7">
        <f>SUM(E2696:H2696)</f>
        <v>1</v>
      </c>
      <c r="J2696">
        <v>9.725257483002256</v>
      </c>
    </row>
    <row r="2697" spans="1:10" x14ac:dyDescent="0.25">
      <c r="A2697" s="5">
        <v>-5.8467741935483868E-2</v>
      </c>
      <c r="B2697" s="6">
        <v>0.75471802489482753</v>
      </c>
      <c r="C2697" s="6" t="s">
        <v>53142</v>
      </c>
      <c r="D2697" s="7" t="s">
        <v>53143</v>
      </c>
      <c r="E2697" s="5" t="s">
        <v>60752</v>
      </c>
      <c r="F2697" s="6" t="s">
        <v>60752</v>
      </c>
      <c r="G2697" s="6">
        <v>1</v>
      </c>
      <c r="H2697" s="6">
        <v>1</v>
      </c>
      <c r="I2697" s="7">
        <f>SUM(E2697:H2697)</f>
        <v>2</v>
      </c>
      <c r="J2697">
        <v>11.544498353504153</v>
      </c>
    </row>
    <row r="2698" spans="1:10" x14ac:dyDescent="0.25">
      <c r="A2698" s="5">
        <v>-0.16129032258064521</v>
      </c>
      <c r="B2698" s="6">
        <v>0.38604155061359768</v>
      </c>
      <c r="C2698" s="6" t="s">
        <v>39980</v>
      </c>
      <c r="D2698" s="7" t="s">
        <v>39981</v>
      </c>
      <c r="E2698" s="5" t="s">
        <v>60752</v>
      </c>
      <c r="F2698" s="6" t="s">
        <v>60752</v>
      </c>
      <c r="G2698" s="6" t="s">
        <v>60752</v>
      </c>
      <c r="H2698" s="6">
        <v>1</v>
      </c>
      <c r="I2698" s="7">
        <f>SUM(E2698:H2698)</f>
        <v>1</v>
      </c>
      <c r="J2698">
        <v>10.789433315558684</v>
      </c>
    </row>
    <row r="2699" spans="1:10" x14ac:dyDescent="0.25">
      <c r="A2699" s="5">
        <v>-0.4758064516129033</v>
      </c>
      <c r="B2699" s="6">
        <v>6.8209523772197571E-3</v>
      </c>
      <c r="C2699" s="6" t="s">
        <v>8460</v>
      </c>
      <c r="D2699" s="7" t="s">
        <v>8461</v>
      </c>
      <c r="E2699" s="5" t="s">
        <v>60752</v>
      </c>
      <c r="F2699" s="6" t="s">
        <v>60752</v>
      </c>
      <c r="G2699" s="6" t="s">
        <v>60752</v>
      </c>
      <c r="H2699" s="6" t="s">
        <v>60752</v>
      </c>
      <c r="I2699" s="7">
        <f>SUM(E2699:H2699)</f>
        <v>0</v>
      </c>
      <c r="J2699">
        <v>8.8160800949619205</v>
      </c>
    </row>
    <row r="2700" spans="1:10" x14ac:dyDescent="0.25">
      <c r="A2700" s="5">
        <v>-0.17862903225806451</v>
      </c>
      <c r="B2700" s="6">
        <v>0.33632282215057591</v>
      </c>
      <c r="C2700" s="6" t="s">
        <v>37792</v>
      </c>
      <c r="D2700" s="7" t="s">
        <v>37793</v>
      </c>
      <c r="E2700" s="5" t="s">
        <v>60752</v>
      </c>
      <c r="F2700" s="6" t="s">
        <v>60752</v>
      </c>
      <c r="G2700" s="6" t="s">
        <v>60752</v>
      </c>
      <c r="H2700" s="6">
        <v>1</v>
      </c>
      <c r="I2700" s="7">
        <f>SUM(E2700:H2700)</f>
        <v>1</v>
      </c>
      <c r="J2700">
        <v>10.117966050284283</v>
      </c>
    </row>
    <row r="2701" spans="1:10" x14ac:dyDescent="0.25">
      <c r="A2701" s="5">
        <v>0.34962992804883902</v>
      </c>
      <c r="B2701" s="6">
        <v>5.3854499460829139E-2</v>
      </c>
      <c r="C2701" s="6" t="s">
        <v>18636</v>
      </c>
      <c r="D2701" s="7" t="s">
        <v>18637</v>
      </c>
      <c r="E2701" s="5" t="s">
        <v>60752</v>
      </c>
      <c r="F2701" s="6" t="s">
        <v>60752</v>
      </c>
      <c r="G2701" s="6" t="s">
        <v>60752</v>
      </c>
      <c r="H2701" s="6" t="s">
        <v>60752</v>
      </c>
      <c r="I2701" s="7">
        <f>SUM(E2701:H2701)</f>
        <v>0</v>
      </c>
      <c r="J2701">
        <v>3.7786098612049579</v>
      </c>
    </row>
    <row r="2702" spans="1:10" x14ac:dyDescent="0.25">
      <c r="A2702" s="5">
        <v>0.29475806451612913</v>
      </c>
      <c r="B2702" s="6">
        <v>0.10746419746308659</v>
      </c>
      <c r="C2702" s="6" t="s">
        <v>24072</v>
      </c>
      <c r="D2702" s="7" t="s">
        <v>24073</v>
      </c>
      <c r="E2702" s="5" t="s">
        <v>60752</v>
      </c>
      <c r="F2702" s="6" t="s">
        <v>60752</v>
      </c>
      <c r="G2702" s="6" t="s">
        <v>60752</v>
      </c>
      <c r="H2702" s="6" t="s">
        <v>60752</v>
      </c>
      <c r="I2702" s="7">
        <f>SUM(E2702:H2702)</f>
        <v>0</v>
      </c>
      <c r="J2702">
        <v>10.591917250971111</v>
      </c>
    </row>
    <row r="2703" spans="1:10" x14ac:dyDescent="0.25">
      <c r="A2703" s="5">
        <v>0.22661290322580649</v>
      </c>
      <c r="B2703" s="6">
        <v>0.22023537909356561</v>
      </c>
      <c r="C2703" s="6" t="s">
        <v>31782</v>
      </c>
      <c r="D2703" s="7" t="s">
        <v>31783</v>
      </c>
      <c r="E2703" s="5" t="s">
        <v>60752</v>
      </c>
      <c r="F2703" s="6" t="s">
        <v>60752</v>
      </c>
      <c r="G2703" s="6" t="s">
        <v>60752</v>
      </c>
      <c r="H2703" s="6" t="s">
        <v>60752</v>
      </c>
      <c r="I2703" s="7">
        <f>SUM(E2703:H2703)</f>
        <v>0</v>
      </c>
      <c r="J2703">
        <v>9.5814355247376479</v>
      </c>
    </row>
    <row r="2704" spans="1:10" x14ac:dyDescent="0.25">
      <c r="A2704" s="5">
        <v>0.4826612903225807</v>
      </c>
      <c r="B2704" s="6">
        <v>5.9584513176847579E-3</v>
      </c>
      <c r="C2704" s="6" t="s">
        <v>7998</v>
      </c>
      <c r="D2704" s="7" t="s">
        <v>7999</v>
      </c>
      <c r="E2704" s="5" t="s">
        <v>60752</v>
      </c>
      <c r="F2704" s="6" t="s">
        <v>60752</v>
      </c>
      <c r="G2704" s="6" t="s">
        <v>60752</v>
      </c>
      <c r="H2704" s="6">
        <v>1</v>
      </c>
      <c r="I2704" s="7">
        <f>SUM(E2704:H2704)</f>
        <v>1</v>
      </c>
      <c r="J2704">
        <v>12.144099230744535</v>
      </c>
    </row>
    <row r="2705" spans="1:10" x14ac:dyDescent="0.25">
      <c r="A2705" s="5">
        <v>-0.44798387096774189</v>
      </c>
      <c r="B2705" s="6">
        <v>1.149438329429441E-2</v>
      </c>
      <c r="C2705" s="6" t="s">
        <v>10302</v>
      </c>
      <c r="D2705" s="7" t="s">
        <v>10303</v>
      </c>
      <c r="E2705" s="5" t="s">
        <v>60752</v>
      </c>
      <c r="F2705" s="6" t="s">
        <v>60752</v>
      </c>
      <c r="G2705" s="6" t="s">
        <v>60752</v>
      </c>
      <c r="H2705" s="6">
        <v>1</v>
      </c>
      <c r="I2705" s="7">
        <f>SUM(E2705:H2705)</f>
        <v>1</v>
      </c>
      <c r="J2705">
        <v>10.729499493955899</v>
      </c>
    </row>
    <row r="2706" spans="1:10" x14ac:dyDescent="0.25">
      <c r="A2706" s="5">
        <v>-0.20766129032258071</v>
      </c>
      <c r="B2706" s="6">
        <v>0.26230087719289308</v>
      </c>
      <c r="C2706" s="6" t="s">
        <v>34126</v>
      </c>
      <c r="D2706" s="7" t="s">
        <v>34127</v>
      </c>
      <c r="E2706" s="5" t="s">
        <v>60752</v>
      </c>
      <c r="F2706" s="6" t="s">
        <v>60752</v>
      </c>
      <c r="G2706" s="6" t="s">
        <v>60752</v>
      </c>
      <c r="H2706" s="6" t="s">
        <v>60752</v>
      </c>
      <c r="I2706" s="7">
        <f>SUM(E2706:H2706)</f>
        <v>0</v>
      </c>
      <c r="J2706">
        <v>10.833003427344103</v>
      </c>
    </row>
    <row r="2707" spans="1:10" x14ac:dyDescent="0.25">
      <c r="A2707" s="5">
        <v>0.33024193548387099</v>
      </c>
      <c r="B2707" s="6">
        <v>6.9610485436931643E-2</v>
      </c>
      <c r="C2707" s="6" t="s">
        <v>20530</v>
      </c>
      <c r="D2707" s="7" t="s">
        <v>20531</v>
      </c>
      <c r="E2707" s="5" t="s">
        <v>60752</v>
      </c>
      <c r="F2707" s="6" t="s">
        <v>60752</v>
      </c>
      <c r="G2707" s="6">
        <v>1</v>
      </c>
      <c r="H2707" s="6">
        <v>1</v>
      </c>
      <c r="I2707" s="7">
        <f>SUM(E2707:H2707)</f>
        <v>2</v>
      </c>
      <c r="J2707">
        <v>14.391008946900383</v>
      </c>
    </row>
    <row r="2708" spans="1:10" x14ac:dyDescent="0.25">
      <c r="A2708" s="5">
        <v>0.1213709677419355</v>
      </c>
      <c r="B2708" s="6">
        <v>0.51542990735103666</v>
      </c>
      <c r="C2708" s="6" t="s">
        <v>45094</v>
      </c>
      <c r="D2708" s="7" t="s">
        <v>45095</v>
      </c>
      <c r="E2708" s="5" t="s">
        <v>60752</v>
      </c>
      <c r="F2708" s="6" t="s">
        <v>60752</v>
      </c>
      <c r="G2708" s="6" t="s">
        <v>60752</v>
      </c>
      <c r="H2708" s="6">
        <v>1</v>
      </c>
      <c r="I2708" s="7">
        <f>SUM(E2708:H2708)</f>
        <v>1</v>
      </c>
      <c r="J2708">
        <v>11.312308964001785</v>
      </c>
    </row>
    <row r="2709" spans="1:10" x14ac:dyDescent="0.25">
      <c r="A2709" s="5">
        <v>0.17701612903225811</v>
      </c>
      <c r="B2709" s="6">
        <v>0.34077545758017092</v>
      </c>
      <c r="C2709" s="6" t="s">
        <v>37988</v>
      </c>
      <c r="D2709" s="7" t="s">
        <v>37989</v>
      </c>
      <c r="E2709" s="5" t="s">
        <v>60752</v>
      </c>
      <c r="F2709" s="6" t="s">
        <v>60752</v>
      </c>
      <c r="G2709" s="6" t="s">
        <v>60752</v>
      </c>
      <c r="H2709" s="6">
        <v>1</v>
      </c>
      <c r="I2709" s="7">
        <f>SUM(E2709:H2709)</f>
        <v>1</v>
      </c>
      <c r="J2709">
        <v>11.314082046761149</v>
      </c>
    </row>
    <row r="2710" spans="1:10" x14ac:dyDescent="0.25">
      <c r="A2710" s="5">
        <v>-0.18548387096774199</v>
      </c>
      <c r="B2710" s="6">
        <v>0.31779729227486458</v>
      </c>
      <c r="C2710" s="6" t="s">
        <v>36982</v>
      </c>
      <c r="D2710" s="7" t="s">
        <v>36983</v>
      </c>
      <c r="E2710" s="5" t="s">
        <v>60752</v>
      </c>
      <c r="F2710" s="6" t="s">
        <v>60752</v>
      </c>
      <c r="G2710" s="6" t="s">
        <v>60752</v>
      </c>
      <c r="H2710" s="6" t="s">
        <v>60752</v>
      </c>
      <c r="I2710" s="7">
        <f>SUM(E2710:H2710)</f>
        <v>0</v>
      </c>
      <c r="J2710">
        <v>11.577194173319883</v>
      </c>
    </row>
    <row r="2711" spans="1:10" x14ac:dyDescent="0.25">
      <c r="A2711" s="5">
        <v>-0.12379032258064521</v>
      </c>
      <c r="B2711" s="6">
        <v>0.50702896661434038</v>
      </c>
      <c r="C2711" s="6" t="s">
        <v>44788</v>
      </c>
      <c r="D2711" s="7" t="s">
        <v>44789</v>
      </c>
      <c r="E2711" s="5" t="s">
        <v>60752</v>
      </c>
      <c r="F2711" s="6" t="s">
        <v>60752</v>
      </c>
      <c r="G2711" s="6">
        <v>1</v>
      </c>
      <c r="H2711" s="6">
        <v>1</v>
      </c>
      <c r="I2711" s="7">
        <f>SUM(E2711:H2711)</f>
        <v>2</v>
      </c>
      <c r="J2711">
        <v>9.5216131847106933</v>
      </c>
    </row>
    <row r="2712" spans="1:10" x14ac:dyDescent="0.25">
      <c r="A2712" s="5">
        <v>0.41693548387096779</v>
      </c>
      <c r="B2712" s="6">
        <v>1.9627299942969471E-2</v>
      </c>
      <c r="C2712" s="6" t="s">
        <v>12712</v>
      </c>
      <c r="D2712" s="7" t="s">
        <v>12713</v>
      </c>
      <c r="E2712" s="5" t="s">
        <v>60752</v>
      </c>
      <c r="F2712" s="6" t="s">
        <v>60752</v>
      </c>
      <c r="G2712" s="6" t="s">
        <v>60752</v>
      </c>
      <c r="H2712" s="6" t="s">
        <v>60752</v>
      </c>
      <c r="I2712" s="7">
        <f>SUM(E2712:H2712)</f>
        <v>0</v>
      </c>
      <c r="J2712">
        <v>8.9531485015092773</v>
      </c>
    </row>
    <row r="2713" spans="1:10" x14ac:dyDescent="0.25">
      <c r="A2713" s="5">
        <v>0.7245967741935484</v>
      </c>
      <c r="B2713" s="6">
        <v>4.0412319980489811E-6</v>
      </c>
      <c r="C2713" s="6" t="s">
        <v>422</v>
      </c>
      <c r="D2713" s="7" t="s">
        <v>423</v>
      </c>
      <c r="E2713" s="5" t="s">
        <v>60752</v>
      </c>
      <c r="F2713" s="6" t="s">
        <v>60752</v>
      </c>
      <c r="G2713" s="6">
        <v>1</v>
      </c>
      <c r="H2713" s="6">
        <v>1</v>
      </c>
      <c r="I2713" s="7">
        <f>SUM(E2713:H2713)</f>
        <v>2</v>
      </c>
      <c r="J2713">
        <v>12.642650491598998</v>
      </c>
    </row>
    <row r="2714" spans="1:10" x14ac:dyDescent="0.25">
      <c r="A2714" s="5">
        <v>0.39490266024995802</v>
      </c>
      <c r="B2714" s="6">
        <v>2.7905977244107771E-2</v>
      </c>
      <c r="C2714" s="6" t="s">
        <v>14454</v>
      </c>
      <c r="D2714" s="7" t="s">
        <v>14455</v>
      </c>
      <c r="E2714" s="5" t="s">
        <v>60752</v>
      </c>
      <c r="F2714" s="6" t="s">
        <v>60752</v>
      </c>
      <c r="G2714" s="6" t="s">
        <v>60752</v>
      </c>
      <c r="H2714" s="6" t="s">
        <v>60752</v>
      </c>
      <c r="I2714" s="7">
        <f>SUM(E2714:H2714)</f>
        <v>0</v>
      </c>
      <c r="J2714">
        <v>3.9243139941037408</v>
      </c>
    </row>
    <row r="2715" spans="1:10" x14ac:dyDescent="0.25">
      <c r="A2715" s="5">
        <v>0.36496938530897149</v>
      </c>
      <c r="B2715" s="6">
        <v>4.3507993892589962E-2</v>
      </c>
      <c r="C2715" s="6" t="s">
        <v>17094</v>
      </c>
      <c r="D2715" s="7" t="s">
        <v>17095</v>
      </c>
      <c r="E2715" s="5" t="s">
        <v>60752</v>
      </c>
      <c r="F2715" s="6" t="s">
        <v>60752</v>
      </c>
      <c r="G2715" s="6" t="s">
        <v>60752</v>
      </c>
      <c r="H2715" s="6" t="s">
        <v>60752</v>
      </c>
      <c r="I2715" s="7">
        <f>SUM(E2715:H2715)</f>
        <v>0</v>
      </c>
      <c r="J2715">
        <v>4.469059414993783</v>
      </c>
    </row>
    <row r="2716" spans="1:10" x14ac:dyDescent="0.25">
      <c r="A2716" s="5">
        <v>1.2903225806451609E-2</v>
      </c>
      <c r="B2716" s="6">
        <v>0.94507514991313091</v>
      </c>
      <c r="C2716" s="6" t="s">
        <v>58980</v>
      </c>
      <c r="D2716" s="7" t="s">
        <v>58981</v>
      </c>
      <c r="E2716" s="5" t="s">
        <v>60752</v>
      </c>
      <c r="F2716" s="6" t="s">
        <v>60752</v>
      </c>
      <c r="G2716" s="6">
        <v>1</v>
      </c>
      <c r="H2716" s="6">
        <v>1</v>
      </c>
      <c r="I2716" s="7">
        <f>SUM(E2716:H2716)</f>
        <v>2</v>
      </c>
      <c r="J2716">
        <v>6.3882586152399625</v>
      </c>
    </row>
    <row r="2717" spans="1:10" x14ac:dyDescent="0.25">
      <c r="A2717" s="5">
        <v>-0.43709677419354842</v>
      </c>
      <c r="B2717" s="6">
        <v>1.3942225537691999E-2</v>
      </c>
      <c r="C2717" s="6" t="s">
        <v>11094</v>
      </c>
      <c r="D2717" s="7" t="s">
        <v>11095</v>
      </c>
      <c r="E2717" s="5" t="s">
        <v>60752</v>
      </c>
      <c r="F2717" s="6" t="s">
        <v>60752</v>
      </c>
      <c r="G2717" s="6">
        <v>1</v>
      </c>
      <c r="H2717" s="6">
        <v>1</v>
      </c>
      <c r="I2717" s="7">
        <f>SUM(E2717:H2717)</f>
        <v>2</v>
      </c>
      <c r="J2717">
        <v>10.530432187979708</v>
      </c>
    </row>
    <row r="2718" spans="1:10" x14ac:dyDescent="0.25">
      <c r="A2718" s="5">
        <v>0.20645161290322581</v>
      </c>
      <c r="B2718" s="6">
        <v>0.26515293643986271</v>
      </c>
      <c r="C2718" s="6" t="s">
        <v>34272</v>
      </c>
      <c r="D2718" s="7" t="s">
        <v>34273</v>
      </c>
      <c r="E2718" s="5" t="s">
        <v>60752</v>
      </c>
      <c r="F2718" s="6" t="s">
        <v>60752</v>
      </c>
      <c r="G2718" s="6" t="s">
        <v>60752</v>
      </c>
      <c r="H2718" s="6" t="s">
        <v>60752</v>
      </c>
      <c r="I2718" s="7">
        <f>SUM(E2718:H2718)</f>
        <v>0</v>
      </c>
      <c r="J2718">
        <v>10.991591722576821</v>
      </c>
    </row>
    <row r="2719" spans="1:10" x14ac:dyDescent="0.25">
      <c r="A2719" s="5">
        <v>-0.17782258064516129</v>
      </c>
      <c r="B2719" s="6">
        <v>0.33854468904991941</v>
      </c>
      <c r="C2719" s="6" t="s">
        <v>37894</v>
      </c>
      <c r="D2719" s="7" t="s">
        <v>37895</v>
      </c>
      <c r="E2719" s="5" t="s">
        <v>60752</v>
      </c>
      <c r="F2719" s="6" t="s">
        <v>60752</v>
      </c>
      <c r="G2719" s="6" t="s">
        <v>60752</v>
      </c>
      <c r="H2719" s="6">
        <v>1</v>
      </c>
      <c r="I2719" s="7">
        <f>SUM(E2719:H2719)</f>
        <v>1</v>
      </c>
      <c r="J2719">
        <v>8.5382723726684358</v>
      </c>
    </row>
    <row r="2720" spans="1:10" x14ac:dyDescent="0.25">
      <c r="A2720" s="5">
        <v>-0.29798387096774198</v>
      </c>
      <c r="B2720" s="6">
        <v>0.1034920243573383</v>
      </c>
      <c r="C2720" s="6" t="s">
        <v>23724</v>
      </c>
      <c r="D2720" s="7" t="s">
        <v>23725</v>
      </c>
      <c r="E2720" s="5" t="s">
        <v>60752</v>
      </c>
      <c r="F2720" s="6" t="s">
        <v>60752</v>
      </c>
      <c r="G2720" s="6" t="s">
        <v>60752</v>
      </c>
      <c r="H2720" s="6" t="s">
        <v>60752</v>
      </c>
      <c r="I2720" s="7">
        <f>SUM(E2720:H2720)</f>
        <v>0</v>
      </c>
      <c r="J2720">
        <v>13.022351921708221</v>
      </c>
    </row>
    <row r="2721" spans="1:10" x14ac:dyDescent="0.25">
      <c r="A2721" s="5">
        <v>-2.419354838709678E-3</v>
      </c>
      <c r="B2721" s="6">
        <v>0.98969414533098232</v>
      </c>
      <c r="C2721" s="6" t="s">
        <v>60400</v>
      </c>
      <c r="D2721" s="7" t="s">
        <v>60401</v>
      </c>
      <c r="E2721" s="5" t="s">
        <v>60752</v>
      </c>
      <c r="F2721" s="6" t="s">
        <v>60752</v>
      </c>
      <c r="G2721" s="6">
        <v>1</v>
      </c>
      <c r="H2721" s="6" t="s">
        <v>60752</v>
      </c>
      <c r="I2721" s="7">
        <f>SUM(E2721:H2721)</f>
        <v>1</v>
      </c>
      <c r="J2721">
        <v>9.3270898377621538</v>
      </c>
    </row>
    <row r="2722" spans="1:10" x14ac:dyDescent="0.25">
      <c r="A2722" s="5">
        <v>0.13991935483870971</v>
      </c>
      <c r="B2722" s="6">
        <v>0.45281594029630617</v>
      </c>
      <c r="C2722" s="6" t="s">
        <v>42746</v>
      </c>
      <c r="D2722" s="7" t="s">
        <v>42747</v>
      </c>
      <c r="E2722" s="5" t="s">
        <v>60752</v>
      </c>
      <c r="F2722" s="6" t="s">
        <v>60752</v>
      </c>
      <c r="G2722" s="6" t="s">
        <v>60752</v>
      </c>
      <c r="H2722" s="6" t="s">
        <v>60752</v>
      </c>
      <c r="I2722" s="7">
        <f>SUM(E2722:H2722)</f>
        <v>0</v>
      </c>
      <c r="J2722">
        <v>9.9616704856738441</v>
      </c>
    </row>
    <row r="2723" spans="1:10" x14ac:dyDescent="0.25">
      <c r="A2723" s="5">
        <v>0.14919354838709681</v>
      </c>
      <c r="B2723" s="6">
        <v>0.42311037956809461</v>
      </c>
      <c r="C2723" s="6" t="s">
        <v>41540</v>
      </c>
      <c r="D2723" s="7" t="s">
        <v>41541</v>
      </c>
      <c r="E2723" s="5" t="s">
        <v>60752</v>
      </c>
      <c r="F2723" s="6" t="s">
        <v>60752</v>
      </c>
      <c r="G2723" s="6" t="s">
        <v>60752</v>
      </c>
      <c r="H2723" s="6">
        <v>1</v>
      </c>
      <c r="I2723" s="7">
        <f>SUM(E2723:H2723)</f>
        <v>1</v>
      </c>
      <c r="J2723">
        <v>13.44297296096393</v>
      </c>
    </row>
    <row r="2724" spans="1:10" x14ac:dyDescent="0.25">
      <c r="A2724" s="5">
        <v>-6.1310667490506537E-2</v>
      </c>
      <c r="B2724" s="6">
        <v>0.7431810717522529</v>
      </c>
      <c r="C2724" s="6" t="s">
        <v>52744</v>
      </c>
      <c r="D2724" s="7" t="s">
        <v>52745</v>
      </c>
      <c r="E2724" s="5" t="s">
        <v>60752</v>
      </c>
      <c r="F2724" s="6" t="s">
        <v>60752</v>
      </c>
      <c r="G2724" s="6" t="s">
        <v>60752</v>
      </c>
      <c r="H2724" s="6" t="s">
        <v>60752</v>
      </c>
      <c r="I2724" s="7">
        <f>SUM(E2724:H2724)</f>
        <v>0</v>
      </c>
      <c r="J2724">
        <v>4.0298646970392591</v>
      </c>
    </row>
    <row r="2725" spans="1:10" x14ac:dyDescent="0.25">
      <c r="A2725" s="5">
        <v>0.1596774193548387</v>
      </c>
      <c r="B2725" s="6">
        <v>0.39087240357225689</v>
      </c>
      <c r="C2725" s="6" t="s">
        <v>40188</v>
      </c>
      <c r="D2725" s="7" t="s">
        <v>40189</v>
      </c>
      <c r="E2725" s="5" t="s">
        <v>60752</v>
      </c>
      <c r="F2725" s="6" t="s">
        <v>60752</v>
      </c>
      <c r="G2725" s="6" t="s">
        <v>60752</v>
      </c>
      <c r="H2725" s="6" t="s">
        <v>60752</v>
      </c>
      <c r="I2725" s="7">
        <f>SUM(E2725:H2725)</f>
        <v>0</v>
      </c>
      <c r="J2725">
        <v>10.647119407889445</v>
      </c>
    </row>
    <row r="2726" spans="1:10" x14ac:dyDescent="0.25">
      <c r="A2726" s="5">
        <v>0.33669354838709681</v>
      </c>
      <c r="B2726" s="6">
        <v>6.4013390944371293E-2</v>
      </c>
      <c r="C2726" s="6" t="s">
        <v>19930</v>
      </c>
      <c r="D2726" s="7" t="s">
        <v>19931</v>
      </c>
      <c r="E2726" s="5" t="s">
        <v>60752</v>
      </c>
      <c r="F2726" s="6" t="s">
        <v>60752</v>
      </c>
      <c r="G2726" s="6" t="s">
        <v>60752</v>
      </c>
      <c r="H2726" s="6" t="s">
        <v>60752</v>
      </c>
      <c r="I2726" s="7">
        <f>SUM(E2726:H2726)</f>
        <v>0</v>
      </c>
      <c r="J2726">
        <v>12.967618636249362</v>
      </c>
    </row>
    <row r="2727" spans="1:10" x14ac:dyDescent="0.25">
      <c r="A2727" s="5">
        <v>0.34677419354838718</v>
      </c>
      <c r="B2727" s="6">
        <v>5.5979418597768359E-2</v>
      </c>
      <c r="C2727" s="6" t="s">
        <v>18948</v>
      </c>
      <c r="D2727" s="7" t="s">
        <v>18949</v>
      </c>
      <c r="E2727" s="5" t="s">
        <v>60752</v>
      </c>
      <c r="F2727" s="6" t="s">
        <v>60752</v>
      </c>
      <c r="G2727" s="6" t="s">
        <v>60752</v>
      </c>
      <c r="H2727" s="6">
        <v>1</v>
      </c>
      <c r="I2727" s="7">
        <f>SUM(E2727:H2727)</f>
        <v>1</v>
      </c>
      <c r="J2727">
        <v>11.181014461777202</v>
      </c>
    </row>
    <row r="2728" spans="1:10" x14ac:dyDescent="0.25">
      <c r="A2728" s="5">
        <v>0.30645161290322581</v>
      </c>
      <c r="B2728" s="6">
        <v>9.3591242707917147E-2</v>
      </c>
      <c r="C2728" s="6" t="s">
        <v>22844</v>
      </c>
      <c r="D2728" s="7" t="s">
        <v>22845</v>
      </c>
      <c r="E2728" s="5" t="s">
        <v>60752</v>
      </c>
      <c r="F2728" s="6" t="s">
        <v>60752</v>
      </c>
      <c r="G2728" s="6">
        <v>1</v>
      </c>
      <c r="H2728" s="6">
        <v>1</v>
      </c>
      <c r="I2728" s="7">
        <f>SUM(E2728:H2728)</f>
        <v>2</v>
      </c>
      <c r="J2728">
        <v>5.1448714477096384</v>
      </c>
    </row>
    <row r="2729" spans="1:10" x14ac:dyDescent="0.25">
      <c r="A2729" s="5">
        <v>-0.22419354838709679</v>
      </c>
      <c r="B2729" s="6">
        <v>0.22533320460270251</v>
      </c>
      <c r="C2729" s="6" t="s">
        <v>32084</v>
      </c>
      <c r="D2729" s="7" t="s">
        <v>32085</v>
      </c>
      <c r="E2729" s="5" t="s">
        <v>60752</v>
      </c>
      <c r="F2729" s="6" t="s">
        <v>60752</v>
      </c>
      <c r="G2729" s="6" t="s">
        <v>60752</v>
      </c>
      <c r="H2729" s="6">
        <v>1</v>
      </c>
      <c r="I2729" s="7">
        <f>SUM(E2729:H2729)</f>
        <v>1</v>
      </c>
      <c r="J2729">
        <v>8.7105149117486729</v>
      </c>
    </row>
    <row r="2730" spans="1:10" x14ac:dyDescent="0.25">
      <c r="A2730" s="5">
        <v>-0.49556451612903241</v>
      </c>
      <c r="B2730" s="6">
        <v>4.5852416361794324E-3</v>
      </c>
      <c r="C2730" s="6" t="s">
        <v>7176</v>
      </c>
      <c r="D2730" s="7" t="s">
        <v>7177</v>
      </c>
      <c r="E2730" s="5" t="s">
        <v>60752</v>
      </c>
      <c r="F2730" s="6" t="s">
        <v>60752</v>
      </c>
      <c r="G2730" s="6" t="s">
        <v>60752</v>
      </c>
      <c r="H2730" s="6" t="s">
        <v>60752</v>
      </c>
      <c r="I2730" s="7">
        <f>SUM(E2730:H2730)</f>
        <v>0</v>
      </c>
      <c r="J2730">
        <v>10.969277577764167</v>
      </c>
    </row>
    <row r="2731" spans="1:10" x14ac:dyDescent="0.25">
      <c r="A2731" s="5">
        <v>-0.22177419354838709</v>
      </c>
      <c r="B2731" s="6">
        <v>0.2305102465611383</v>
      </c>
      <c r="C2731" s="6" t="s">
        <v>32376</v>
      </c>
      <c r="D2731" s="7" t="s">
        <v>32377</v>
      </c>
      <c r="E2731" s="5" t="s">
        <v>60752</v>
      </c>
      <c r="F2731" s="6" t="s">
        <v>60752</v>
      </c>
      <c r="G2731" s="6" t="s">
        <v>60752</v>
      </c>
      <c r="H2731" s="6" t="s">
        <v>60752</v>
      </c>
      <c r="I2731" s="7">
        <f>SUM(E2731:H2731)</f>
        <v>0</v>
      </c>
      <c r="J2731">
        <v>11.914366734981046</v>
      </c>
    </row>
    <row r="2732" spans="1:10" x14ac:dyDescent="0.25">
      <c r="A2732" s="5">
        <v>6.8145161290322595E-2</v>
      </c>
      <c r="B2732" s="6">
        <v>0.71567262920727914</v>
      </c>
      <c r="C2732" s="6" t="s">
        <v>51930</v>
      </c>
      <c r="D2732" s="7" t="s">
        <v>51931</v>
      </c>
      <c r="E2732" s="5" t="s">
        <v>60752</v>
      </c>
      <c r="F2732" s="6" t="s">
        <v>60752</v>
      </c>
      <c r="G2732" s="6" t="s">
        <v>60752</v>
      </c>
      <c r="H2732" s="6" t="s">
        <v>60752</v>
      </c>
      <c r="I2732" s="7">
        <f>SUM(E2732:H2732)</f>
        <v>0</v>
      </c>
      <c r="J2732">
        <v>11.66337479088226</v>
      </c>
    </row>
    <row r="2733" spans="1:10" x14ac:dyDescent="0.25">
      <c r="A2733" s="5">
        <v>0.18911290322580651</v>
      </c>
      <c r="B2733" s="6">
        <v>0.30825144245323799</v>
      </c>
      <c r="C2733" s="6" t="s">
        <v>36538</v>
      </c>
      <c r="D2733" s="7" t="s">
        <v>36539</v>
      </c>
      <c r="E2733" s="5" t="s">
        <v>60752</v>
      </c>
      <c r="F2733" s="6" t="s">
        <v>60752</v>
      </c>
      <c r="G2733" s="6" t="s">
        <v>60752</v>
      </c>
      <c r="H2733" s="6" t="s">
        <v>60752</v>
      </c>
      <c r="I2733" s="7">
        <f>SUM(E2733:H2733)</f>
        <v>0</v>
      </c>
      <c r="J2733">
        <v>11.826766428494295</v>
      </c>
    </row>
    <row r="2734" spans="1:10" x14ac:dyDescent="0.25">
      <c r="A2734" s="5">
        <v>4.8387096774193559E-3</v>
      </c>
      <c r="B2734" s="6">
        <v>0.97938991924795094</v>
      </c>
      <c r="C2734" s="6" t="s">
        <v>60100</v>
      </c>
      <c r="D2734" s="7" t="s">
        <v>60101</v>
      </c>
      <c r="E2734" s="5" t="s">
        <v>60752</v>
      </c>
      <c r="F2734" s="6" t="s">
        <v>60752</v>
      </c>
      <c r="G2734" s="6">
        <v>1</v>
      </c>
      <c r="H2734" s="6">
        <v>1</v>
      </c>
      <c r="I2734" s="7">
        <f>SUM(E2734:H2734)</f>
        <v>2</v>
      </c>
      <c r="J2734">
        <v>11.608484804793653</v>
      </c>
    </row>
    <row r="2735" spans="1:10" x14ac:dyDescent="0.25">
      <c r="A2735" s="5">
        <v>0.10846774193548391</v>
      </c>
      <c r="B2735" s="6">
        <v>0.56135968681644599</v>
      </c>
      <c r="C2735" s="6" t="s">
        <v>46692</v>
      </c>
      <c r="D2735" s="7" t="s">
        <v>46693</v>
      </c>
      <c r="E2735" s="5" t="s">
        <v>60752</v>
      </c>
      <c r="F2735" s="6" t="s">
        <v>60752</v>
      </c>
      <c r="G2735" s="6" t="s">
        <v>60752</v>
      </c>
      <c r="H2735" s="6">
        <v>1</v>
      </c>
      <c r="I2735" s="7">
        <f>SUM(E2735:H2735)</f>
        <v>1</v>
      </c>
      <c r="J2735">
        <v>10.663944179771155</v>
      </c>
    </row>
    <row r="2736" spans="1:10" x14ac:dyDescent="0.25">
      <c r="A2736" s="5">
        <v>0.10524193548387099</v>
      </c>
      <c r="B2736" s="6">
        <v>0.57312767491689476</v>
      </c>
      <c r="C2736" s="6" t="s">
        <v>47142</v>
      </c>
      <c r="D2736" s="7" t="s">
        <v>47143</v>
      </c>
      <c r="E2736" s="5" t="s">
        <v>60752</v>
      </c>
      <c r="F2736" s="6" t="s">
        <v>60752</v>
      </c>
      <c r="G2736" s="6" t="s">
        <v>60752</v>
      </c>
      <c r="H2736" s="6" t="s">
        <v>60752</v>
      </c>
      <c r="I2736" s="7">
        <f>SUM(E2736:H2736)</f>
        <v>0</v>
      </c>
      <c r="J2736">
        <v>5.1432929886564303</v>
      </c>
    </row>
    <row r="2737" spans="1:10" x14ac:dyDescent="0.25">
      <c r="A2737" s="5">
        <v>2.620967741935484E-2</v>
      </c>
      <c r="B2737" s="6">
        <v>0.88869455141398557</v>
      </c>
      <c r="C2737" s="6" t="s">
        <v>57238</v>
      </c>
      <c r="D2737" s="7" t="s">
        <v>57239</v>
      </c>
      <c r="E2737" s="5" t="s">
        <v>60752</v>
      </c>
      <c r="F2737" s="6" t="s">
        <v>60752</v>
      </c>
      <c r="G2737" s="6" t="s">
        <v>60752</v>
      </c>
      <c r="H2737" s="6" t="s">
        <v>60752</v>
      </c>
      <c r="I2737" s="7">
        <f>SUM(E2737:H2737)</f>
        <v>0</v>
      </c>
      <c r="J2737">
        <v>10.602331048283006</v>
      </c>
    </row>
    <row r="2738" spans="1:10" x14ac:dyDescent="0.25">
      <c r="A2738" s="5">
        <v>-6.8548387096774202E-2</v>
      </c>
      <c r="B2738" s="6">
        <v>0.71406015656375821</v>
      </c>
      <c r="C2738" s="6" t="s">
        <v>51870</v>
      </c>
      <c r="D2738" s="7" t="s">
        <v>51871</v>
      </c>
      <c r="E2738" s="5" t="s">
        <v>60752</v>
      </c>
      <c r="F2738" s="6" t="s">
        <v>60752</v>
      </c>
      <c r="G2738" s="6" t="s">
        <v>60752</v>
      </c>
      <c r="H2738" s="6" t="s">
        <v>60752</v>
      </c>
      <c r="I2738" s="7">
        <f>SUM(E2738:H2738)</f>
        <v>0</v>
      </c>
      <c r="J2738">
        <v>10.89900669823526</v>
      </c>
    </row>
    <row r="2739" spans="1:10" x14ac:dyDescent="0.25">
      <c r="A2739" s="5">
        <v>0.10524193548387099</v>
      </c>
      <c r="B2739" s="6">
        <v>0.57312767491689476</v>
      </c>
      <c r="C2739" s="6" t="s">
        <v>47144</v>
      </c>
      <c r="D2739" s="7" t="s">
        <v>47145</v>
      </c>
      <c r="E2739" s="5" t="s">
        <v>60752</v>
      </c>
      <c r="F2739" s="6" t="s">
        <v>60752</v>
      </c>
      <c r="G2739" s="6" t="s">
        <v>60752</v>
      </c>
      <c r="H2739" s="6">
        <v>1</v>
      </c>
      <c r="I2739" s="7">
        <f>SUM(E2739:H2739)</f>
        <v>1</v>
      </c>
      <c r="J2739">
        <v>10.340689743463304</v>
      </c>
    </row>
    <row r="2740" spans="1:10" x14ac:dyDescent="0.25">
      <c r="A2740" s="5">
        <v>-5.8473636752450549E-2</v>
      </c>
      <c r="B2740" s="6">
        <v>0.75469404830581999</v>
      </c>
      <c r="C2740" s="6" t="s">
        <v>53138</v>
      </c>
      <c r="D2740" s="7" t="s">
        <v>53139</v>
      </c>
      <c r="E2740" s="5" t="s">
        <v>60752</v>
      </c>
      <c r="F2740" s="6" t="s">
        <v>60752</v>
      </c>
      <c r="G2740" s="6" t="s">
        <v>60752</v>
      </c>
      <c r="H2740" s="6" t="s">
        <v>60752</v>
      </c>
      <c r="I2740" s="7">
        <f>SUM(E2740:H2740)</f>
        <v>0</v>
      </c>
      <c r="J2740">
        <v>4.680296397321734</v>
      </c>
    </row>
    <row r="2741" spans="1:10" x14ac:dyDescent="0.25">
      <c r="A2741" s="5">
        <v>-0.62258064516129041</v>
      </c>
      <c r="B2741" s="6">
        <v>1.8398329238349071E-4</v>
      </c>
      <c r="C2741" s="6" t="s">
        <v>2034</v>
      </c>
      <c r="D2741" s="7" t="s">
        <v>2035</v>
      </c>
      <c r="E2741" s="5" t="s">
        <v>60752</v>
      </c>
      <c r="F2741" s="6" t="s">
        <v>60752</v>
      </c>
      <c r="G2741" s="6" t="s">
        <v>60752</v>
      </c>
      <c r="H2741" s="6">
        <v>1</v>
      </c>
      <c r="I2741" s="7">
        <f>SUM(E2741:H2741)</f>
        <v>1</v>
      </c>
      <c r="J2741">
        <v>10.339072544009769</v>
      </c>
    </row>
    <row r="2742" spans="1:10" x14ac:dyDescent="0.25">
      <c r="A2742" s="5">
        <v>0.1064516129032258</v>
      </c>
      <c r="B2742" s="6">
        <v>0.56870170833101807</v>
      </c>
      <c r="C2742" s="6" t="s">
        <v>46972</v>
      </c>
      <c r="D2742" s="7" t="s">
        <v>46973</v>
      </c>
      <c r="E2742" s="5" t="s">
        <v>60752</v>
      </c>
      <c r="F2742" s="6" t="s">
        <v>60752</v>
      </c>
      <c r="G2742" s="6" t="s">
        <v>60752</v>
      </c>
      <c r="H2742" s="6" t="s">
        <v>60752</v>
      </c>
      <c r="I2742" s="7">
        <f>SUM(E2742:H2742)</f>
        <v>0</v>
      </c>
      <c r="J2742">
        <v>11.49472127986013</v>
      </c>
    </row>
    <row r="2743" spans="1:10" x14ac:dyDescent="0.25">
      <c r="A2743" s="5">
        <v>0.48870967741935489</v>
      </c>
      <c r="B2743" s="6">
        <v>5.2764361783924213E-3</v>
      </c>
      <c r="C2743" s="6" t="s">
        <v>7600</v>
      </c>
      <c r="D2743" s="7" t="s">
        <v>7601</v>
      </c>
      <c r="E2743" s="5" t="s">
        <v>60752</v>
      </c>
      <c r="F2743" s="6" t="s">
        <v>60752</v>
      </c>
      <c r="G2743" s="6" t="s">
        <v>60752</v>
      </c>
      <c r="H2743" s="6">
        <v>1</v>
      </c>
      <c r="I2743" s="7">
        <f>SUM(E2743:H2743)</f>
        <v>1</v>
      </c>
      <c r="J2743">
        <v>10.755801091531291</v>
      </c>
    </row>
    <row r="2744" spans="1:10" x14ac:dyDescent="0.25">
      <c r="A2744" s="5">
        <v>-0.14677419354838711</v>
      </c>
      <c r="B2744" s="6">
        <v>0.43075353691038759</v>
      </c>
      <c r="C2744" s="6" t="s">
        <v>41880</v>
      </c>
      <c r="D2744" s="7" t="s">
        <v>41881</v>
      </c>
      <c r="E2744" s="5" t="s">
        <v>60752</v>
      </c>
      <c r="F2744" s="6" t="s">
        <v>60752</v>
      </c>
      <c r="G2744" s="6" t="s">
        <v>60752</v>
      </c>
      <c r="H2744" s="6" t="s">
        <v>60752</v>
      </c>
      <c r="I2744" s="7">
        <f>SUM(E2744:H2744)</f>
        <v>0</v>
      </c>
      <c r="J2744">
        <v>12.146126683309623</v>
      </c>
    </row>
    <row r="2745" spans="1:10" x14ac:dyDescent="0.25">
      <c r="A2745" s="5">
        <v>-0.33870967741935493</v>
      </c>
      <c r="B2745" s="6">
        <v>6.2338471291560199E-2</v>
      </c>
      <c r="C2745" s="6" t="s">
        <v>19724</v>
      </c>
      <c r="D2745" s="7" t="s">
        <v>19725</v>
      </c>
      <c r="E2745" s="5" t="s">
        <v>60752</v>
      </c>
      <c r="F2745" s="6" t="s">
        <v>60752</v>
      </c>
      <c r="G2745" s="6">
        <v>1</v>
      </c>
      <c r="H2745" s="6" t="s">
        <v>60752</v>
      </c>
      <c r="I2745" s="7">
        <f>SUM(E2745:H2745)</f>
        <v>1</v>
      </c>
      <c r="J2745">
        <v>10.765637717024262</v>
      </c>
    </row>
    <row r="2746" spans="1:10" x14ac:dyDescent="0.25">
      <c r="A2746" s="5">
        <v>0.55443548387096786</v>
      </c>
      <c r="B2746" s="6">
        <v>1.2098181112603331E-3</v>
      </c>
      <c r="C2746" s="6" t="s">
        <v>4346</v>
      </c>
      <c r="D2746" s="7" t="s">
        <v>4347</v>
      </c>
      <c r="E2746" s="5" t="s">
        <v>60752</v>
      </c>
      <c r="F2746" s="6" t="s">
        <v>60752</v>
      </c>
      <c r="G2746" s="6">
        <v>1</v>
      </c>
      <c r="H2746" s="6">
        <v>1</v>
      </c>
      <c r="I2746" s="7">
        <f>SUM(E2746:H2746)</f>
        <v>2</v>
      </c>
      <c r="J2746">
        <v>11.177951820018729</v>
      </c>
    </row>
    <row r="2747" spans="1:10" x14ac:dyDescent="0.25">
      <c r="A2747" s="5">
        <v>-0.21895161290322579</v>
      </c>
      <c r="B2747" s="6">
        <v>0.23665060222315759</v>
      </c>
      <c r="C2747" s="6" t="s">
        <v>32718</v>
      </c>
      <c r="D2747" s="7" t="s">
        <v>32719</v>
      </c>
      <c r="E2747" s="5" t="s">
        <v>60752</v>
      </c>
      <c r="F2747" s="6" t="s">
        <v>60752</v>
      </c>
      <c r="G2747" s="6" t="s">
        <v>60752</v>
      </c>
      <c r="H2747" s="6" t="s">
        <v>60752</v>
      </c>
      <c r="I2747" s="7">
        <f>SUM(E2747:H2747)</f>
        <v>0</v>
      </c>
      <c r="J2747">
        <v>12.340188095415222</v>
      </c>
    </row>
    <row r="2748" spans="1:10" x14ac:dyDescent="0.25">
      <c r="A2748" s="5">
        <v>-0.26370967741935492</v>
      </c>
      <c r="B2748" s="6">
        <v>0.15172824511430449</v>
      </c>
      <c r="C2748" s="6" t="s">
        <v>27408</v>
      </c>
      <c r="D2748" s="7" t="s">
        <v>27409</v>
      </c>
      <c r="E2748" s="5" t="s">
        <v>60752</v>
      </c>
      <c r="F2748" s="6" t="s">
        <v>60752</v>
      </c>
      <c r="G2748" s="6" t="s">
        <v>60752</v>
      </c>
      <c r="H2748" s="6" t="s">
        <v>60752</v>
      </c>
      <c r="I2748" s="7">
        <f>SUM(E2748:H2748)</f>
        <v>0</v>
      </c>
      <c r="J2748">
        <v>5.7007812363670753</v>
      </c>
    </row>
    <row r="2749" spans="1:10" x14ac:dyDescent="0.25">
      <c r="A2749" s="5">
        <v>-0.4491935483870968</v>
      </c>
      <c r="B2749" s="6">
        <v>1.1246212696609191E-2</v>
      </c>
      <c r="C2749" s="6" t="s">
        <v>10220</v>
      </c>
      <c r="D2749" s="7" t="s">
        <v>10221</v>
      </c>
      <c r="E2749" s="5" t="s">
        <v>60752</v>
      </c>
      <c r="F2749" s="6" t="s">
        <v>60752</v>
      </c>
      <c r="G2749" s="6" t="s">
        <v>60752</v>
      </c>
      <c r="H2749" s="6">
        <v>1</v>
      </c>
      <c r="I2749" s="7">
        <f>SUM(E2749:H2749)</f>
        <v>1</v>
      </c>
      <c r="J2749">
        <v>10.265928499386604</v>
      </c>
    </row>
    <row r="2750" spans="1:10" x14ac:dyDescent="0.25">
      <c r="A2750" s="5">
        <v>0.1995967741935484</v>
      </c>
      <c r="B2750" s="6">
        <v>0.28169570343948908</v>
      </c>
      <c r="C2750" s="6" t="s">
        <v>35146</v>
      </c>
      <c r="D2750" s="7" t="s">
        <v>35147</v>
      </c>
      <c r="E2750" s="5" t="s">
        <v>60752</v>
      </c>
      <c r="F2750" s="6" t="s">
        <v>60752</v>
      </c>
      <c r="G2750" s="6">
        <v>1</v>
      </c>
      <c r="H2750" s="6" t="s">
        <v>60752</v>
      </c>
      <c r="I2750" s="7">
        <f>SUM(E2750:H2750)</f>
        <v>1</v>
      </c>
      <c r="J2750">
        <v>5.5041692991576374</v>
      </c>
    </row>
    <row r="2751" spans="1:10" x14ac:dyDescent="0.25">
      <c r="A2751" s="5">
        <v>-0.16693548387096779</v>
      </c>
      <c r="B2751" s="6">
        <v>0.36940765056250902</v>
      </c>
      <c r="C2751" s="6" t="s">
        <v>39270</v>
      </c>
      <c r="D2751" s="7" t="s">
        <v>39271</v>
      </c>
      <c r="E2751" s="5" t="s">
        <v>60752</v>
      </c>
      <c r="F2751" s="6" t="s">
        <v>60752</v>
      </c>
      <c r="G2751" s="6" t="s">
        <v>60752</v>
      </c>
      <c r="H2751" s="6">
        <v>1</v>
      </c>
      <c r="I2751" s="7">
        <f>SUM(E2751:H2751)</f>
        <v>1</v>
      </c>
      <c r="J2751">
        <v>11.927983490533189</v>
      </c>
    </row>
    <row r="2752" spans="1:10" x14ac:dyDescent="0.25">
      <c r="A2752" s="5">
        <v>-0.15483870967741939</v>
      </c>
      <c r="B2752" s="6">
        <v>0.40557202807360537</v>
      </c>
      <c r="C2752" s="6" t="s">
        <v>40812</v>
      </c>
      <c r="D2752" s="7" t="s">
        <v>40813</v>
      </c>
      <c r="E2752" s="5" t="s">
        <v>60752</v>
      </c>
      <c r="F2752" s="6" t="s">
        <v>60752</v>
      </c>
      <c r="G2752" s="6" t="s">
        <v>60752</v>
      </c>
      <c r="H2752" s="6">
        <v>1</v>
      </c>
      <c r="I2752" s="7">
        <f>SUM(E2752:H2752)</f>
        <v>1</v>
      </c>
      <c r="J2752">
        <v>11.323091529102498</v>
      </c>
    </row>
    <row r="2753" spans="1:10" x14ac:dyDescent="0.25">
      <c r="A2753" s="5">
        <v>-3.2247315591170937E-2</v>
      </c>
      <c r="B2753" s="6">
        <v>0.86327109396830526</v>
      </c>
      <c r="C2753" s="6" t="s">
        <v>56466</v>
      </c>
      <c r="D2753" s="7" t="s">
        <v>56467</v>
      </c>
      <c r="E2753" s="5" t="s">
        <v>60752</v>
      </c>
      <c r="F2753" s="6">
        <v>1</v>
      </c>
      <c r="G2753" s="6" t="s">
        <v>60752</v>
      </c>
      <c r="H2753" s="6" t="s">
        <v>60752</v>
      </c>
      <c r="I2753" s="7">
        <f>SUM(E2753:H2753)</f>
        <v>1</v>
      </c>
      <c r="J2753">
        <v>4.430114651392727</v>
      </c>
    </row>
    <row r="2754" spans="1:10" x14ac:dyDescent="0.25">
      <c r="A2754" s="5">
        <v>0.48185483870967749</v>
      </c>
      <c r="B2754" s="6">
        <v>6.0548294810557164E-3</v>
      </c>
      <c r="C2754" s="6" t="s">
        <v>8052</v>
      </c>
      <c r="D2754" s="7" t="s">
        <v>8053</v>
      </c>
      <c r="E2754" s="5" t="s">
        <v>60752</v>
      </c>
      <c r="F2754" s="6" t="s">
        <v>60752</v>
      </c>
      <c r="G2754" s="6" t="s">
        <v>60752</v>
      </c>
      <c r="H2754" s="6">
        <v>1</v>
      </c>
      <c r="I2754" s="7">
        <f>SUM(E2754:H2754)</f>
        <v>1</v>
      </c>
      <c r="J2754">
        <v>12.91406434926909</v>
      </c>
    </row>
    <row r="2755" spans="1:10" x14ac:dyDescent="0.25">
      <c r="A2755" s="5">
        <v>0.10685483870967739</v>
      </c>
      <c r="B2755" s="6">
        <v>0.56722983267943294</v>
      </c>
      <c r="C2755" s="6" t="s">
        <v>46900</v>
      </c>
      <c r="D2755" s="7" t="s">
        <v>46901</v>
      </c>
      <c r="E2755" s="5" t="s">
        <v>60752</v>
      </c>
      <c r="F2755" s="6" t="s">
        <v>60752</v>
      </c>
      <c r="G2755" s="6" t="s">
        <v>60752</v>
      </c>
      <c r="H2755" s="6" t="s">
        <v>60752</v>
      </c>
      <c r="I2755" s="7">
        <f>SUM(E2755:H2755)</f>
        <v>0</v>
      </c>
      <c r="J2755">
        <v>10.059964975971981</v>
      </c>
    </row>
    <row r="2756" spans="1:10" x14ac:dyDescent="0.25">
      <c r="A2756" s="5">
        <v>-0.16169122527713359</v>
      </c>
      <c r="B2756" s="6">
        <v>0.38484617726778803</v>
      </c>
      <c r="C2756" s="6" t="s">
        <v>39962</v>
      </c>
      <c r="D2756" s="7" t="s">
        <v>39963</v>
      </c>
      <c r="E2756" s="5" t="s">
        <v>60752</v>
      </c>
      <c r="F2756" s="6" t="s">
        <v>60752</v>
      </c>
      <c r="G2756" s="6" t="s">
        <v>60752</v>
      </c>
      <c r="H2756" s="6" t="s">
        <v>60752</v>
      </c>
      <c r="I2756" s="7">
        <f>SUM(E2756:H2756)</f>
        <v>0</v>
      </c>
      <c r="J2756">
        <v>3.9464232961310608</v>
      </c>
    </row>
    <row r="2757" spans="1:10" x14ac:dyDescent="0.25">
      <c r="A2757" s="5">
        <v>-0.26008064516129042</v>
      </c>
      <c r="B2757" s="6">
        <v>0.15765204586475229</v>
      </c>
      <c r="C2757" s="6" t="s">
        <v>27798</v>
      </c>
      <c r="D2757" s="7" t="s">
        <v>27799</v>
      </c>
      <c r="E2757" s="5" t="s">
        <v>60752</v>
      </c>
      <c r="F2757" s="6" t="s">
        <v>60752</v>
      </c>
      <c r="G2757" s="6" t="s">
        <v>60752</v>
      </c>
      <c r="H2757" s="6" t="s">
        <v>60752</v>
      </c>
      <c r="I2757" s="7">
        <f>SUM(E2757:H2757)</f>
        <v>0</v>
      </c>
      <c r="J2757">
        <v>11.783489459968537</v>
      </c>
    </row>
    <row r="2758" spans="1:10" x14ac:dyDescent="0.25">
      <c r="A2758" s="5">
        <v>-0.66088709677419366</v>
      </c>
      <c r="B2758" s="6">
        <v>5.1906108875072892E-5</v>
      </c>
      <c r="C2758" s="6" t="s">
        <v>1222</v>
      </c>
      <c r="D2758" s="7" t="s">
        <v>1223</v>
      </c>
      <c r="E2758" s="5" t="s">
        <v>60752</v>
      </c>
      <c r="F2758" s="6" t="s">
        <v>60752</v>
      </c>
      <c r="G2758" s="6" t="s">
        <v>60752</v>
      </c>
      <c r="H2758" s="6">
        <v>1</v>
      </c>
      <c r="I2758" s="7">
        <f>SUM(E2758:H2758)</f>
        <v>1</v>
      </c>
      <c r="J2758">
        <v>7.1779575190998566</v>
      </c>
    </row>
    <row r="2759" spans="1:10" x14ac:dyDescent="0.25">
      <c r="A2759" s="5">
        <v>-0.17177419354838711</v>
      </c>
      <c r="B2759" s="6">
        <v>0.35549187455410902</v>
      </c>
      <c r="C2759" s="6" t="s">
        <v>38678</v>
      </c>
      <c r="D2759" s="7" t="s">
        <v>38679</v>
      </c>
      <c r="E2759" s="5" t="s">
        <v>60752</v>
      </c>
      <c r="F2759" s="6" t="s">
        <v>60752</v>
      </c>
      <c r="G2759" s="6" t="s">
        <v>60752</v>
      </c>
      <c r="H2759" s="6" t="s">
        <v>60752</v>
      </c>
      <c r="I2759" s="7">
        <f>SUM(E2759:H2759)</f>
        <v>0</v>
      </c>
      <c r="J2759">
        <v>10.088308869289564</v>
      </c>
    </row>
    <row r="2760" spans="1:10" x14ac:dyDescent="0.25">
      <c r="A2760" s="5">
        <v>-0.43588709677419363</v>
      </c>
      <c r="B2760" s="6">
        <v>1.4239265374826169E-2</v>
      </c>
      <c r="C2760" s="6" t="s">
        <v>11208</v>
      </c>
      <c r="D2760" s="7" t="s">
        <v>11209</v>
      </c>
      <c r="E2760" s="5" t="s">
        <v>60752</v>
      </c>
      <c r="F2760" s="6" t="s">
        <v>60752</v>
      </c>
      <c r="G2760" s="6" t="s">
        <v>60752</v>
      </c>
      <c r="H2760" s="6">
        <v>1</v>
      </c>
      <c r="I2760" s="7">
        <f>SUM(E2760:H2760)</f>
        <v>1</v>
      </c>
      <c r="J2760">
        <v>12.451430492494325</v>
      </c>
    </row>
    <row r="2761" spans="1:10" x14ac:dyDescent="0.25">
      <c r="A2761" s="5">
        <v>-0.24395161290322581</v>
      </c>
      <c r="B2761" s="6">
        <v>0.18599059717588071</v>
      </c>
      <c r="C2761" s="6" t="s">
        <v>29686</v>
      </c>
      <c r="D2761" s="7" t="s">
        <v>29687</v>
      </c>
      <c r="E2761" s="5" t="s">
        <v>60752</v>
      </c>
      <c r="F2761" s="6" t="s">
        <v>60752</v>
      </c>
      <c r="G2761" s="6" t="s">
        <v>60752</v>
      </c>
      <c r="H2761" s="6" t="s">
        <v>60752</v>
      </c>
      <c r="I2761" s="7">
        <f>SUM(E2761:H2761)</f>
        <v>0</v>
      </c>
      <c r="J2761">
        <v>12.493240301495073</v>
      </c>
    </row>
    <row r="2762" spans="1:10" x14ac:dyDescent="0.25">
      <c r="A2762" s="5">
        <v>-0.59596774193548396</v>
      </c>
      <c r="B2762" s="6">
        <v>4.0366351837276178E-4</v>
      </c>
      <c r="C2762" s="6" t="s">
        <v>2764</v>
      </c>
      <c r="D2762" s="7" t="s">
        <v>2765</v>
      </c>
      <c r="E2762" s="5" t="s">
        <v>60752</v>
      </c>
      <c r="F2762" s="6" t="s">
        <v>60752</v>
      </c>
      <c r="G2762" s="6">
        <v>1</v>
      </c>
      <c r="H2762" s="6" t="s">
        <v>60752</v>
      </c>
      <c r="I2762" s="7">
        <f>SUM(E2762:H2762)</f>
        <v>1</v>
      </c>
      <c r="J2762">
        <v>13.166404770632008</v>
      </c>
    </row>
    <row r="2763" spans="1:10" x14ac:dyDescent="0.25">
      <c r="A2763" s="5">
        <v>0.56088709677419357</v>
      </c>
      <c r="B2763" s="6">
        <v>1.0297464889272179E-3</v>
      </c>
      <c r="C2763" s="6" t="s">
        <v>4030</v>
      </c>
      <c r="D2763" s="7" t="s">
        <v>4031</v>
      </c>
      <c r="E2763" s="5" t="s">
        <v>60752</v>
      </c>
      <c r="F2763" s="6" t="s">
        <v>60752</v>
      </c>
      <c r="G2763" s="6" t="s">
        <v>60752</v>
      </c>
      <c r="H2763" s="6" t="s">
        <v>60752</v>
      </c>
      <c r="I2763" s="7">
        <f>SUM(E2763:H2763)</f>
        <v>0</v>
      </c>
      <c r="J2763">
        <v>10.041239322065987</v>
      </c>
    </row>
    <row r="2764" spans="1:10" x14ac:dyDescent="0.25">
      <c r="A2764" s="5">
        <v>0.1318548387096774</v>
      </c>
      <c r="B2764" s="6">
        <v>0.47952652602990598</v>
      </c>
      <c r="C2764" s="6" t="s">
        <v>43710</v>
      </c>
      <c r="D2764" s="7" t="s">
        <v>43711</v>
      </c>
      <c r="E2764" s="5" t="s">
        <v>60752</v>
      </c>
      <c r="F2764" s="6" t="s">
        <v>60752</v>
      </c>
      <c r="G2764" s="6" t="s">
        <v>60752</v>
      </c>
      <c r="H2764" s="6">
        <v>1</v>
      </c>
      <c r="I2764" s="7">
        <f>SUM(E2764:H2764)</f>
        <v>1</v>
      </c>
      <c r="J2764">
        <v>9.3443802675028955</v>
      </c>
    </row>
    <row r="2765" spans="1:10" x14ac:dyDescent="0.25">
      <c r="A2765" s="5">
        <v>9.6365204497919466E-2</v>
      </c>
      <c r="B2765" s="6">
        <v>0.60606887945725318</v>
      </c>
      <c r="C2765" s="6" t="s">
        <v>48310</v>
      </c>
      <c r="D2765" s="7" t="s">
        <v>48311</v>
      </c>
      <c r="E2765" s="5" t="s">
        <v>60752</v>
      </c>
      <c r="F2765" s="6" t="s">
        <v>60752</v>
      </c>
      <c r="G2765" s="6" t="s">
        <v>60752</v>
      </c>
      <c r="H2765" s="6" t="s">
        <v>60752</v>
      </c>
      <c r="I2765" s="7">
        <f>SUM(E2765:H2765)</f>
        <v>0</v>
      </c>
      <c r="J2765">
        <v>3.9792545040238387</v>
      </c>
    </row>
    <row r="2766" spans="1:10" x14ac:dyDescent="0.25">
      <c r="A2766" s="5">
        <v>8.911290322580645E-2</v>
      </c>
      <c r="B2766" s="6">
        <v>0.63356102421065708</v>
      </c>
      <c r="C2766" s="6" t="s">
        <v>49252</v>
      </c>
      <c r="D2766" s="7" t="s">
        <v>49253</v>
      </c>
      <c r="E2766" s="5" t="s">
        <v>60752</v>
      </c>
      <c r="F2766" s="6" t="s">
        <v>60752</v>
      </c>
      <c r="G2766" s="6" t="s">
        <v>60752</v>
      </c>
      <c r="H2766" s="6">
        <v>1</v>
      </c>
      <c r="I2766" s="7">
        <f>SUM(E2766:H2766)</f>
        <v>1</v>
      </c>
      <c r="J2766">
        <v>12.754454001831945</v>
      </c>
    </row>
    <row r="2767" spans="1:10" x14ac:dyDescent="0.25">
      <c r="A2767" s="5">
        <v>-0.21733870967741939</v>
      </c>
      <c r="B2767" s="6">
        <v>0.24020809771000959</v>
      </c>
      <c r="C2767" s="6" t="s">
        <v>32944</v>
      </c>
      <c r="D2767" s="7" t="s">
        <v>32945</v>
      </c>
      <c r="E2767" s="5" t="s">
        <v>60752</v>
      </c>
      <c r="F2767" s="6" t="s">
        <v>60752</v>
      </c>
      <c r="G2767" s="6">
        <v>1</v>
      </c>
      <c r="H2767" s="6">
        <v>1</v>
      </c>
      <c r="I2767" s="7">
        <f>SUM(E2767:H2767)</f>
        <v>2</v>
      </c>
      <c r="J2767">
        <v>6.8963395203780467</v>
      </c>
    </row>
    <row r="2768" spans="1:10" x14ac:dyDescent="0.25">
      <c r="A2768" s="5">
        <v>-0.16411290322580649</v>
      </c>
      <c r="B2768" s="6">
        <v>0.37767115256512312</v>
      </c>
      <c r="C2768" s="6" t="s">
        <v>39650</v>
      </c>
      <c r="D2768" s="7" t="s">
        <v>39651</v>
      </c>
      <c r="E2768" s="5" t="s">
        <v>60752</v>
      </c>
      <c r="F2768" s="6" t="s">
        <v>60752</v>
      </c>
      <c r="G2768" s="6" t="s">
        <v>60752</v>
      </c>
      <c r="H2768" s="6">
        <v>1</v>
      </c>
      <c r="I2768" s="7">
        <f>SUM(E2768:H2768)</f>
        <v>1</v>
      </c>
      <c r="J2768">
        <v>10.80721332549308</v>
      </c>
    </row>
    <row r="2769" spans="1:10" x14ac:dyDescent="0.25">
      <c r="A2769" s="5">
        <v>-0.60040322580645167</v>
      </c>
      <c r="B2769" s="6">
        <v>3.5581778130168819E-4</v>
      </c>
      <c r="C2769" s="6" t="s">
        <v>2604</v>
      </c>
      <c r="D2769" s="7" t="s">
        <v>2605</v>
      </c>
      <c r="E2769" s="5" t="s">
        <v>60752</v>
      </c>
      <c r="F2769" s="6" t="s">
        <v>60752</v>
      </c>
      <c r="G2769" s="6" t="s">
        <v>60752</v>
      </c>
      <c r="H2769" s="6" t="s">
        <v>60752</v>
      </c>
      <c r="I2769" s="7">
        <f>SUM(E2769:H2769)</f>
        <v>0</v>
      </c>
      <c r="J2769">
        <v>13.184809840852518</v>
      </c>
    </row>
    <row r="2770" spans="1:10" x14ac:dyDescent="0.25">
      <c r="A2770" s="5">
        <v>0.20806451612903229</v>
      </c>
      <c r="B2770" s="6">
        <v>0.26135466802539598</v>
      </c>
      <c r="C2770" s="6" t="s">
        <v>34080</v>
      </c>
      <c r="D2770" s="7" t="s">
        <v>34081</v>
      </c>
      <c r="E2770" s="5" t="s">
        <v>60752</v>
      </c>
      <c r="F2770" s="6" t="s">
        <v>60752</v>
      </c>
      <c r="G2770" s="6" t="s">
        <v>60752</v>
      </c>
      <c r="H2770" s="6" t="s">
        <v>60752</v>
      </c>
      <c r="I2770" s="7">
        <f>SUM(E2770:H2770)</f>
        <v>0</v>
      </c>
      <c r="J2770">
        <v>6.8726923307041057</v>
      </c>
    </row>
    <row r="2771" spans="1:10" x14ac:dyDescent="0.25">
      <c r="A2771" s="5">
        <v>0.2214565916045052</v>
      </c>
      <c r="B2771" s="6">
        <v>0.23119576158718849</v>
      </c>
      <c r="C2771" s="6" t="s">
        <v>32416</v>
      </c>
      <c r="D2771" s="7" t="s">
        <v>32417</v>
      </c>
      <c r="E2771" s="5" t="s">
        <v>60752</v>
      </c>
      <c r="F2771" s="6" t="s">
        <v>60752</v>
      </c>
      <c r="G2771" s="6" t="s">
        <v>60752</v>
      </c>
      <c r="H2771" s="6" t="s">
        <v>60752</v>
      </c>
      <c r="I2771" s="7">
        <f>SUM(E2771:H2771)</f>
        <v>0</v>
      </c>
      <c r="J2771">
        <v>4.3450291024668157</v>
      </c>
    </row>
    <row r="2772" spans="1:10" x14ac:dyDescent="0.25">
      <c r="A2772" s="5">
        <v>-7.862903225806453E-2</v>
      </c>
      <c r="B2772" s="6">
        <v>0.67415720246661714</v>
      </c>
      <c r="C2772" s="6" t="s">
        <v>50582</v>
      </c>
      <c r="D2772" s="7" t="s">
        <v>50583</v>
      </c>
      <c r="E2772" s="5" t="s">
        <v>60752</v>
      </c>
      <c r="F2772" s="6" t="s">
        <v>60752</v>
      </c>
      <c r="G2772" s="6" t="s">
        <v>60752</v>
      </c>
      <c r="H2772" s="6">
        <v>1</v>
      </c>
      <c r="I2772" s="7">
        <f>SUM(E2772:H2772)</f>
        <v>1</v>
      </c>
      <c r="J2772">
        <v>8.7896451450152817</v>
      </c>
    </row>
    <row r="2773" spans="1:10" x14ac:dyDescent="0.25">
      <c r="A2773" s="5">
        <v>0.47983870967741937</v>
      </c>
      <c r="B2773" s="6">
        <v>6.3016082158743776E-3</v>
      </c>
      <c r="C2773" s="6" t="s">
        <v>8192</v>
      </c>
      <c r="D2773" s="7" t="s">
        <v>8193</v>
      </c>
      <c r="E2773" s="5" t="s">
        <v>60752</v>
      </c>
      <c r="F2773" s="6" t="s">
        <v>60752</v>
      </c>
      <c r="G2773" s="6" t="s">
        <v>60752</v>
      </c>
      <c r="H2773" s="6" t="s">
        <v>60752</v>
      </c>
      <c r="I2773" s="7">
        <f>SUM(E2773:H2773)</f>
        <v>0</v>
      </c>
      <c r="J2773">
        <v>12.973197082648765</v>
      </c>
    </row>
    <row r="2774" spans="1:10" x14ac:dyDescent="0.25">
      <c r="A2774" s="5">
        <v>-0.1875</v>
      </c>
      <c r="B2774" s="6">
        <v>0.31247162755420499</v>
      </c>
      <c r="C2774" s="6" t="s">
        <v>36728</v>
      </c>
      <c r="D2774" s="7" t="s">
        <v>36729</v>
      </c>
      <c r="E2774" s="5" t="s">
        <v>60752</v>
      </c>
      <c r="F2774" s="6" t="s">
        <v>60752</v>
      </c>
      <c r="G2774" s="6" t="s">
        <v>60752</v>
      </c>
      <c r="H2774" s="6" t="s">
        <v>60752</v>
      </c>
      <c r="I2774" s="7">
        <f>SUM(E2774:H2774)</f>
        <v>0</v>
      </c>
      <c r="J2774">
        <v>9.6499432990303973</v>
      </c>
    </row>
    <row r="2775" spans="1:10" x14ac:dyDescent="0.25">
      <c r="A2775" s="5">
        <v>-0.32943548387096783</v>
      </c>
      <c r="B2775" s="6">
        <v>7.0336060089775929E-2</v>
      </c>
      <c r="C2775" s="6" t="s">
        <v>20626</v>
      </c>
      <c r="D2775" s="7" t="s">
        <v>20627</v>
      </c>
      <c r="E2775" s="5">
        <v>1</v>
      </c>
      <c r="F2775" s="6" t="s">
        <v>60752</v>
      </c>
      <c r="G2775" s="6" t="s">
        <v>60752</v>
      </c>
      <c r="H2775" s="6">
        <v>1</v>
      </c>
      <c r="I2775" s="7">
        <f>SUM(E2775:H2775)</f>
        <v>2</v>
      </c>
      <c r="J2775">
        <v>9.1144673357329378</v>
      </c>
    </row>
    <row r="2776" spans="1:10" x14ac:dyDescent="0.25">
      <c r="A2776" s="5">
        <v>0.1229838709677419</v>
      </c>
      <c r="B2776" s="6">
        <v>0.50982168675936057</v>
      </c>
      <c r="C2776" s="6" t="s">
        <v>44892</v>
      </c>
      <c r="D2776" s="7" t="s">
        <v>44893</v>
      </c>
      <c r="E2776" s="5" t="s">
        <v>60752</v>
      </c>
      <c r="F2776" s="6" t="s">
        <v>60752</v>
      </c>
      <c r="G2776" s="6" t="s">
        <v>60752</v>
      </c>
      <c r="H2776" s="6" t="s">
        <v>60752</v>
      </c>
      <c r="I2776" s="7">
        <f>SUM(E2776:H2776)</f>
        <v>0</v>
      </c>
      <c r="J2776">
        <v>11.110663438770557</v>
      </c>
    </row>
    <row r="2777" spans="1:10" x14ac:dyDescent="0.25">
      <c r="A2777" s="5">
        <v>-0.385483870967742</v>
      </c>
      <c r="B2777" s="6">
        <v>3.2222948929900172E-2</v>
      </c>
      <c r="C2777" s="6" t="s">
        <v>15210</v>
      </c>
      <c r="D2777" s="7" t="s">
        <v>15211</v>
      </c>
      <c r="E2777" s="5" t="s">
        <v>60752</v>
      </c>
      <c r="F2777" s="6" t="s">
        <v>60752</v>
      </c>
      <c r="G2777" s="6" t="s">
        <v>60752</v>
      </c>
      <c r="H2777" s="6">
        <v>1</v>
      </c>
      <c r="I2777" s="7">
        <f>SUM(E2777:H2777)</f>
        <v>1</v>
      </c>
      <c r="J2777">
        <v>11.526975793399954</v>
      </c>
    </row>
    <row r="2778" spans="1:10" x14ac:dyDescent="0.25">
      <c r="A2778" s="5">
        <v>-0.22620967741935491</v>
      </c>
      <c r="B2778" s="6">
        <v>0.22107952744785539</v>
      </c>
      <c r="C2778" s="6" t="s">
        <v>31818</v>
      </c>
      <c r="D2778" s="7" t="s">
        <v>31819</v>
      </c>
      <c r="E2778" s="5" t="s">
        <v>60752</v>
      </c>
      <c r="F2778" s="6" t="s">
        <v>60752</v>
      </c>
      <c r="G2778" s="6" t="s">
        <v>60752</v>
      </c>
      <c r="H2778" s="6" t="s">
        <v>60752</v>
      </c>
      <c r="I2778" s="7">
        <f>SUM(E2778:H2778)</f>
        <v>0</v>
      </c>
      <c r="J2778">
        <v>8.8883426904153122</v>
      </c>
    </row>
    <row r="2779" spans="1:10" x14ac:dyDescent="0.25">
      <c r="A2779" s="5">
        <v>0.30846774193548387</v>
      </c>
      <c r="B2779" s="6">
        <v>9.1343698631501449E-2</v>
      </c>
      <c r="C2779" s="6" t="s">
        <v>22664</v>
      </c>
      <c r="D2779" s="7" t="s">
        <v>22665</v>
      </c>
      <c r="E2779" s="5" t="s">
        <v>60752</v>
      </c>
      <c r="F2779" s="6" t="s">
        <v>60752</v>
      </c>
      <c r="G2779" s="6" t="s">
        <v>60752</v>
      </c>
      <c r="H2779" s="6">
        <v>1</v>
      </c>
      <c r="I2779" s="7">
        <f>SUM(E2779:H2779)</f>
        <v>1</v>
      </c>
      <c r="J2779">
        <v>10.442713635546014</v>
      </c>
    </row>
    <row r="2780" spans="1:10" x14ac:dyDescent="0.25">
      <c r="A2780" s="5">
        <v>0.37177419354838709</v>
      </c>
      <c r="B2780" s="6">
        <v>3.9459678418762953E-2</v>
      </c>
      <c r="C2780" s="6" t="s">
        <v>16504</v>
      </c>
      <c r="D2780" s="7" t="s">
        <v>16505</v>
      </c>
      <c r="E2780" s="5" t="s">
        <v>60752</v>
      </c>
      <c r="F2780" s="6" t="s">
        <v>60752</v>
      </c>
      <c r="G2780" s="6" t="s">
        <v>60752</v>
      </c>
      <c r="H2780" s="6" t="s">
        <v>60752</v>
      </c>
      <c r="I2780" s="7">
        <f>SUM(E2780:H2780)</f>
        <v>0</v>
      </c>
      <c r="J2780">
        <v>12.032499844550609</v>
      </c>
    </row>
    <row r="2781" spans="1:10" x14ac:dyDescent="0.25">
      <c r="A2781" s="5">
        <v>0.35927419354838708</v>
      </c>
      <c r="B2781" s="6">
        <v>4.7145718851435217E-2</v>
      </c>
      <c r="C2781" s="6" t="s">
        <v>17702</v>
      </c>
      <c r="D2781" s="7" t="s">
        <v>17703</v>
      </c>
      <c r="E2781" s="5" t="s">
        <v>60752</v>
      </c>
      <c r="F2781" s="6" t="s">
        <v>60752</v>
      </c>
      <c r="G2781" s="6" t="s">
        <v>60752</v>
      </c>
      <c r="H2781" s="6">
        <v>1</v>
      </c>
      <c r="I2781" s="7">
        <f>SUM(E2781:H2781)</f>
        <v>1</v>
      </c>
      <c r="J2781">
        <v>7.9011305224360067</v>
      </c>
    </row>
    <row r="2782" spans="1:10" x14ac:dyDescent="0.25">
      <c r="A2782" s="5">
        <v>9.7177419354838715E-2</v>
      </c>
      <c r="B2782" s="6">
        <v>0.60302166559937953</v>
      </c>
      <c r="C2782" s="6" t="s">
        <v>48176</v>
      </c>
      <c r="D2782" s="7" t="s">
        <v>48177</v>
      </c>
      <c r="E2782" s="5" t="s">
        <v>60752</v>
      </c>
      <c r="F2782" s="6" t="s">
        <v>60752</v>
      </c>
      <c r="G2782" s="6" t="s">
        <v>60752</v>
      </c>
      <c r="H2782" s="6">
        <v>1</v>
      </c>
      <c r="I2782" s="7">
        <f>SUM(E2782:H2782)</f>
        <v>1</v>
      </c>
      <c r="J2782">
        <v>4.7640262169004872</v>
      </c>
    </row>
    <row r="2783" spans="1:10" x14ac:dyDescent="0.25">
      <c r="A2783" s="5">
        <v>-8.0645161290322591E-4</v>
      </c>
      <c r="B2783" s="6">
        <v>0.9965646346794641</v>
      </c>
      <c r="C2783" s="6" t="s">
        <v>60628</v>
      </c>
      <c r="D2783" s="7" t="s">
        <v>60629</v>
      </c>
      <c r="E2783" s="5" t="s">
        <v>60752</v>
      </c>
      <c r="F2783" s="6" t="s">
        <v>60752</v>
      </c>
      <c r="G2783" s="6">
        <v>1</v>
      </c>
      <c r="H2783" s="6">
        <v>1</v>
      </c>
      <c r="I2783" s="7">
        <f>SUM(E2783:H2783)</f>
        <v>2</v>
      </c>
      <c r="J2783">
        <v>6.1393474333605544</v>
      </c>
    </row>
    <row r="2784" spans="1:10" x14ac:dyDescent="0.25">
      <c r="A2784" s="5">
        <v>0.1141129032258065</v>
      </c>
      <c r="B2784" s="6">
        <v>0.54103649671259146</v>
      </c>
      <c r="C2784" s="6" t="s">
        <v>46022</v>
      </c>
      <c r="D2784" s="7" t="s">
        <v>46023</v>
      </c>
      <c r="E2784" s="5" t="s">
        <v>60752</v>
      </c>
      <c r="F2784" s="6" t="s">
        <v>60752</v>
      </c>
      <c r="G2784" s="6" t="s">
        <v>60752</v>
      </c>
      <c r="H2784" s="6" t="s">
        <v>60752</v>
      </c>
      <c r="I2784" s="7">
        <f>SUM(E2784:H2784)</f>
        <v>0</v>
      </c>
      <c r="J2784">
        <v>9.4743279750818541</v>
      </c>
    </row>
    <row r="2785" spans="1:10" x14ac:dyDescent="0.25">
      <c r="A2785" s="5">
        <v>0.17276084552055049</v>
      </c>
      <c r="B2785" s="6">
        <v>0.35269330823713207</v>
      </c>
      <c r="C2785" s="6" t="s">
        <v>38550</v>
      </c>
      <c r="D2785" s="7" t="s">
        <v>38551</v>
      </c>
      <c r="E2785" s="5" t="s">
        <v>60752</v>
      </c>
      <c r="F2785" s="6" t="s">
        <v>60752</v>
      </c>
      <c r="G2785" s="6" t="s">
        <v>60752</v>
      </c>
      <c r="H2785" s="6" t="s">
        <v>60752</v>
      </c>
      <c r="I2785" s="7">
        <f>SUM(E2785:H2785)</f>
        <v>0</v>
      </c>
      <c r="J2785">
        <v>3.8155593086561868</v>
      </c>
    </row>
    <row r="2786" spans="1:10" x14ac:dyDescent="0.25">
      <c r="A2786" s="5">
        <v>-0.42903225806451623</v>
      </c>
      <c r="B2786" s="6">
        <v>1.6024089812319529E-2</v>
      </c>
      <c r="C2786" s="6" t="s">
        <v>11710</v>
      </c>
      <c r="D2786" s="7" t="s">
        <v>11711</v>
      </c>
      <c r="E2786" s="5" t="s">
        <v>60752</v>
      </c>
      <c r="F2786" s="6" t="s">
        <v>60752</v>
      </c>
      <c r="G2786" s="6" t="s">
        <v>60752</v>
      </c>
      <c r="H2786" s="6">
        <v>1</v>
      </c>
      <c r="I2786" s="7">
        <f>SUM(E2786:H2786)</f>
        <v>1</v>
      </c>
      <c r="J2786">
        <v>10.52020379085552</v>
      </c>
    </row>
    <row r="2787" spans="1:10" x14ac:dyDescent="0.25">
      <c r="A2787" s="5">
        <v>0.53427419354838712</v>
      </c>
      <c r="B2787" s="6">
        <v>1.9616893542442749E-3</v>
      </c>
      <c r="C2787" s="6" t="s">
        <v>5212</v>
      </c>
      <c r="D2787" s="7" t="s">
        <v>5213</v>
      </c>
      <c r="E2787" s="5" t="s">
        <v>60752</v>
      </c>
      <c r="F2787" s="6" t="s">
        <v>60752</v>
      </c>
      <c r="G2787" s="6">
        <v>1</v>
      </c>
      <c r="H2787" s="6" t="s">
        <v>60752</v>
      </c>
      <c r="I2787" s="7">
        <f>SUM(E2787:H2787)</f>
        <v>1</v>
      </c>
      <c r="J2787">
        <v>11.626875962825972</v>
      </c>
    </row>
    <row r="2788" spans="1:10" x14ac:dyDescent="0.25">
      <c r="A2788" s="5">
        <v>0.18467741935483881</v>
      </c>
      <c r="B2788" s="6">
        <v>0.31994323646535738</v>
      </c>
      <c r="C2788" s="6" t="s">
        <v>37076</v>
      </c>
      <c r="D2788" s="7" t="s">
        <v>37077</v>
      </c>
      <c r="E2788" s="5" t="s">
        <v>60752</v>
      </c>
      <c r="F2788" s="6" t="s">
        <v>60752</v>
      </c>
      <c r="G2788" s="6" t="s">
        <v>60752</v>
      </c>
      <c r="H2788" s="6">
        <v>1</v>
      </c>
      <c r="I2788" s="7">
        <f>SUM(E2788:H2788)</f>
        <v>1</v>
      </c>
      <c r="J2788">
        <v>11.372186667222664</v>
      </c>
    </row>
    <row r="2789" spans="1:10" x14ac:dyDescent="0.25">
      <c r="A2789" s="5">
        <v>0.1173387096774194</v>
      </c>
      <c r="B2789" s="6">
        <v>0.52958187954457858</v>
      </c>
      <c r="C2789" s="6" t="s">
        <v>45592</v>
      </c>
      <c r="D2789" s="7" t="s">
        <v>45593</v>
      </c>
      <c r="E2789" s="5" t="s">
        <v>60752</v>
      </c>
      <c r="F2789" s="6" t="s">
        <v>60752</v>
      </c>
      <c r="G2789" s="6" t="s">
        <v>60752</v>
      </c>
      <c r="H2789" s="6" t="s">
        <v>60752</v>
      </c>
      <c r="I2789" s="7">
        <f>SUM(E2789:H2789)</f>
        <v>0</v>
      </c>
      <c r="J2789">
        <v>8.6384945264457862</v>
      </c>
    </row>
    <row r="2790" spans="1:10" x14ac:dyDescent="0.25">
      <c r="A2790" s="5">
        <v>-0.64637096774193548</v>
      </c>
      <c r="B2790" s="6">
        <v>8.5567722988324796E-5</v>
      </c>
      <c r="C2790" s="6" t="s">
        <v>1502</v>
      </c>
      <c r="D2790" s="7" t="s">
        <v>1503</v>
      </c>
      <c r="E2790" s="5" t="s">
        <v>60752</v>
      </c>
      <c r="F2790" s="6" t="s">
        <v>60752</v>
      </c>
      <c r="G2790" s="6" t="s">
        <v>60752</v>
      </c>
      <c r="H2790" s="6" t="s">
        <v>60752</v>
      </c>
      <c r="I2790" s="7">
        <f>SUM(E2790:H2790)</f>
        <v>0</v>
      </c>
      <c r="J2790">
        <v>11.93526553163572</v>
      </c>
    </row>
    <row r="2791" spans="1:10" x14ac:dyDescent="0.25">
      <c r="A2791" s="5">
        <v>-0.260483870967742</v>
      </c>
      <c r="B2791" s="6">
        <v>0.15698577418947141</v>
      </c>
      <c r="C2791" s="6" t="s">
        <v>27744</v>
      </c>
      <c r="D2791" s="7" t="s">
        <v>27745</v>
      </c>
      <c r="E2791" s="5" t="s">
        <v>60752</v>
      </c>
      <c r="F2791" s="6" t="s">
        <v>60752</v>
      </c>
      <c r="G2791" s="6" t="s">
        <v>60752</v>
      </c>
      <c r="H2791" s="6" t="s">
        <v>60752</v>
      </c>
      <c r="I2791" s="7">
        <f>SUM(E2791:H2791)</f>
        <v>0</v>
      </c>
      <c r="J2791">
        <v>13.004958761080559</v>
      </c>
    </row>
    <row r="2792" spans="1:10" x14ac:dyDescent="0.25">
      <c r="A2792" s="5">
        <v>0.50927419354838721</v>
      </c>
      <c r="B2792" s="6">
        <v>3.4326535421376259E-3</v>
      </c>
      <c r="C2792" s="6" t="s">
        <v>6510</v>
      </c>
      <c r="D2792" s="7" t="s">
        <v>6511</v>
      </c>
      <c r="E2792" s="5" t="s">
        <v>60752</v>
      </c>
      <c r="F2792" s="6" t="s">
        <v>60752</v>
      </c>
      <c r="G2792" s="6" t="s">
        <v>60752</v>
      </c>
      <c r="H2792" s="6" t="s">
        <v>60752</v>
      </c>
      <c r="I2792" s="7">
        <f>SUM(E2792:H2792)</f>
        <v>0</v>
      </c>
      <c r="J2792">
        <v>9.1616993443931829</v>
      </c>
    </row>
    <row r="2793" spans="1:10" x14ac:dyDescent="0.25">
      <c r="A2793" s="5">
        <v>0.12540322580645161</v>
      </c>
      <c r="B2793" s="6">
        <v>0.50146645938118861</v>
      </c>
      <c r="C2793" s="6" t="s">
        <v>44582</v>
      </c>
      <c r="D2793" s="7" t="s">
        <v>44583</v>
      </c>
      <c r="E2793" s="5" t="s">
        <v>60752</v>
      </c>
      <c r="F2793" s="6" t="s">
        <v>60752</v>
      </c>
      <c r="G2793" s="6" t="s">
        <v>60752</v>
      </c>
      <c r="H2793" s="6">
        <v>1</v>
      </c>
      <c r="I2793" s="7">
        <f>SUM(E2793:H2793)</f>
        <v>1</v>
      </c>
      <c r="J2793">
        <v>12.616202031569458</v>
      </c>
    </row>
    <row r="2794" spans="1:10" x14ac:dyDescent="0.25">
      <c r="A2794" s="5">
        <v>-0.14072580645161289</v>
      </c>
      <c r="B2794" s="6">
        <v>0.45018943773581599</v>
      </c>
      <c r="C2794" s="6" t="s">
        <v>42628</v>
      </c>
      <c r="D2794" s="7" t="s">
        <v>42629</v>
      </c>
      <c r="E2794" s="5" t="s">
        <v>60752</v>
      </c>
      <c r="F2794" s="6" t="s">
        <v>60752</v>
      </c>
      <c r="G2794" s="6" t="s">
        <v>60752</v>
      </c>
      <c r="H2794" s="6">
        <v>1</v>
      </c>
      <c r="I2794" s="7">
        <f>SUM(E2794:H2794)</f>
        <v>1</v>
      </c>
      <c r="J2794">
        <v>11.290285691785911</v>
      </c>
    </row>
    <row r="2795" spans="1:10" x14ac:dyDescent="0.25">
      <c r="A2795" s="5">
        <v>-0.31290322580645158</v>
      </c>
      <c r="B2795" s="6">
        <v>8.6543938861482136E-2</v>
      </c>
      <c r="C2795" s="6" t="s">
        <v>22230</v>
      </c>
      <c r="D2795" s="7" t="s">
        <v>22231</v>
      </c>
      <c r="E2795" s="5" t="s">
        <v>60752</v>
      </c>
      <c r="F2795" s="6" t="s">
        <v>60752</v>
      </c>
      <c r="G2795" s="6">
        <v>1</v>
      </c>
      <c r="H2795" s="6" t="s">
        <v>60752</v>
      </c>
      <c r="I2795" s="7">
        <f>SUM(E2795:H2795)</f>
        <v>1</v>
      </c>
      <c r="J2795">
        <v>7.5941796189747093</v>
      </c>
    </row>
    <row r="2796" spans="1:10" x14ac:dyDescent="0.25">
      <c r="A2796" s="5">
        <v>0.1314516129032258</v>
      </c>
      <c r="B2796" s="6">
        <v>0.48088306642554191</v>
      </c>
      <c r="C2796" s="6" t="s">
        <v>43776</v>
      </c>
      <c r="D2796" s="7" t="s">
        <v>43777</v>
      </c>
      <c r="E2796" s="5" t="s">
        <v>60752</v>
      </c>
      <c r="F2796" s="6" t="s">
        <v>60752</v>
      </c>
      <c r="G2796" s="6" t="s">
        <v>60752</v>
      </c>
      <c r="H2796" s="6">
        <v>1</v>
      </c>
      <c r="I2796" s="7">
        <f>SUM(E2796:H2796)</f>
        <v>1</v>
      </c>
      <c r="J2796">
        <v>11.776939494336299</v>
      </c>
    </row>
    <row r="2797" spans="1:10" x14ac:dyDescent="0.25">
      <c r="A2797" s="5">
        <v>0.17177419354838711</v>
      </c>
      <c r="B2797" s="6">
        <v>0.35549187455410941</v>
      </c>
      <c r="C2797" s="6" t="s">
        <v>38680</v>
      </c>
      <c r="D2797" s="7" t="s">
        <v>38681</v>
      </c>
      <c r="E2797" s="5" t="s">
        <v>60752</v>
      </c>
      <c r="F2797" s="6" t="s">
        <v>60752</v>
      </c>
      <c r="G2797" s="6" t="s">
        <v>60752</v>
      </c>
      <c r="H2797" s="6">
        <v>1</v>
      </c>
      <c r="I2797" s="7">
        <f>SUM(E2797:H2797)</f>
        <v>1</v>
      </c>
      <c r="J2797">
        <v>6.6663416747213056</v>
      </c>
    </row>
    <row r="2798" spans="1:10" x14ac:dyDescent="0.25">
      <c r="A2798" s="5">
        <v>-0.59112903225806457</v>
      </c>
      <c r="B2798" s="6">
        <v>4.6226361608249858E-4</v>
      </c>
      <c r="C2798" s="6" t="s">
        <v>2934</v>
      </c>
      <c r="D2798" s="7" t="s">
        <v>2935</v>
      </c>
      <c r="E2798" s="5" t="s">
        <v>60752</v>
      </c>
      <c r="F2798" s="6" t="s">
        <v>60752</v>
      </c>
      <c r="G2798" s="6">
        <v>1</v>
      </c>
      <c r="H2798" s="6" t="s">
        <v>60752</v>
      </c>
      <c r="I2798" s="7">
        <f>SUM(E2798:H2798)</f>
        <v>1</v>
      </c>
      <c r="J2798">
        <v>9.339234306407894</v>
      </c>
    </row>
    <row r="2799" spans="1:10" x14ac:dyDescent="0.25">
      <c r="A2799" s="5">
        <v>0.44233870967741951</v>
      </c>
      <c r="B2799" s="6">
        <v>1.27141991490762E-2</v>
      </c>
      <c r="C2799" s="6" t="s">
        <v>10706</v>
      </c>
      <c r="D2799" s="7" t="s">
        <v>10707</v>
      </c>
      <c r="E2799" s="5" t="s">
        <v>60752</v>
      </c>
      <c r="F2799" s="6" t="s">
        <v>60752</v>
      </c>
      <c r="G2799" s="6" t="s">
        <v>60752</v>
      </c>
      <c r="H2799" s="6">
        <v>1</v>
      </c>
      <c r="I2799" s="7">
        <f>SUM(E2799:H2799)</f>
        <v>1</v>
      </c>
      <c r="J2799">
        <v>12.322135347933697</v>
      </c>
    </row>
    <row r="2800" spans="1:10" x14ac:dyDescent="0.25">
      <c r="A2800" s="5">
        <v>9.5564516129032273E-2</v>
      </c>
      <c r="B2800" s="6">
        <v>0.60907921821337208</v>
      </c>
      <c r="C2800" s="6" t="s">
        <v>48382</v>
      </c>
      <c r="D2800" s="7" t="s">
        <v>48383</v>
      </c>
      <c r="E2800" s="5" t="s">
        <v>60752</v>
      </c>
      <c r="F2800" s="6" t="s">
        <v>60752</v>
      </c>
      <c r="G2800" s="6" t="s">
        <v>60752</v>
      </c>
      <c r="H2800" s="6" t="s">
        <v>60752</v>
      </c>
      <c r="I2800" s="7">
        <f>SUM(E2800:H2800)</f>
        <v>0</v>
      </c>
      <c r="J2800">
        <v>12.451930524924796</v>
      </c>
    </row>
    <row r="2801" spans="1:10" x14ac:dyDescent="0.25">
      <c r="A2801" s="5">
        <v>0.28185483870967748</v>
      </c>
      <c r="B2801" s="6">
        <v>0.1245023042555152</v>
      </c>
      <c r="C2801" s="6" t="s">
        <v>25326</v>
      </c>
      <c r="D2801" s="7" t="s">
        <v>25327</v>
      </c>
      <c r="E2801" s="5" t="s">
        <v>60752</v>
      </c>
      <c r="F2801" s="6" t="s">
        <v>60752</v>
      </c>
      <c r="G2801" s="6">
        <v>1</v>
      </c>
      <c r="H2801" s="6">
        <v>1</v>
      </c>
      <c r="I2801" s="7">
        <f>SUM(E2801:H2801)</f>
        <v>2</v>
      </c>
      <c r="J2801">
        <v>5.8249666055923912</v>
      </c>
    </row>
    <row r="2802" spans="1:10" x14ac:dyDescent="0.25">
      <c r="A2802" s="5">
        <v>-0.210505092308822</v>
      </c>
      <c r="B2802" s="6">
        <v>0.25567535400848312</v>
      </c>
      <c r="C2802" s="6" t="s">
        <v>33762</v>
      </c>
      <c r="D2802" s="7" t="s">
        <v>33763</v>
      </c>
      <c r="E2802" s="5" t="s">
        <v>60752</v>
      </c>
      <c r="F2802" s="6" t="s">
        <v>60752</v>
      </c>
      <c r="G2802" s="6">
        <v>1</v>
      </c>
      <c r="H2802" s="6">
        <v>1</v>
      </c>
      <c r="I2802" s="7">
        <f>SUM(E2802:H2802)</f>
        <v>2</v>
      </c>
      <c r="J2802">
        <v>5.5089298929054822</v>
      </c>
    </row>
    <row r="2803" spans="1:10" x14ac:dyDescent="0.25">
      <c r="A2803" s="5">
        <v>0.35846774193548392</v>
      </c>
      <c r="B2803" s="6">
        <v>4.7679845983255142E-2</v>
      </c>
      <c r="C2803" s="6" t="s">
        <v>17778</v>
      </c>
      <c r="D2803" s="7" t="s">
        <v>17779</v>
      </c>
      <c r="E2803" s="5" t="s">
        <v>60752</v>
      </c>
      <c r="F2803" s="6" t="s">
        <v>60752</v>
      </c>
      <c r="G2803" s="6" t="s">
        <v>60752</v>
      </c>
      <c r="H2803" s="6">
        <v>1</v>
      </c>
      <c r="I2803" s="7">
        <f>SUM(E2803:H2803)</f>
        <v>1</v>
      </c>
      <c r="J2803">
        <v>10.040410372494739</v>
      </c>
    </row>
    <row r="2804" spans="1:10" x14ac:dyDescent="0.25">
      <c r="A2804" s="5">
        <v>-0.46975806451612911</v>
      </c>
      <c r="B2804" s="6">
        <v>7.6680113520341793E-3</v>
      </c>
      <c r="C2804" s="6" t="s">
        <v>8870</v>
      </c>
      <c r="D2804" s="7" t="s">
        <v>8871</v>
      </c>
      <c r="E2804" s="5" t="s">
        <v>60752</v>
      </c>
      <c r="F2804" s="6" t="s">
        <v>60752</v>
      </c>
      <c r="G2804" s="6">
        <v>1</v>
      </c>
      <c r="H2804" s="6">
        <v>1</v>
      </c>
      <c r="I2804" s="7">
        <f>SUM(E2804:H2804)</f>
        <v>2</v>
      </c>
      <c r="J2804">
        <v>10.721714001998892</v>
      </c>
    </row>
    <row r="2805" spans="1:10" x14ac:dyDescent="0.25">
      <c r="A2805" s="5">
        <v>0.37500000000000011</v>
      </c>
      <c r="B2805" s="6">
        <v>3.764938817787155E-2</v>
      </c>
      <c r="C2805" s="6" t="s">
        <v>16168</v>
      </c>
      <c r="D2805" s="7" t="s">
        <v>16169</v>
      </c>
      <c r="E2805" s="5" t="s">
        <v>60752</v>
      </c>
      <c r="F2805" s="6" t="s">
        <v>60752</v>
      </c>
      <c r="G2805" s="6" t="s">
        <v>60752</v>
      </c>
      <c r="H2805" s="6">
        <v>1</v>
      </c>
      <c r="I2805" s="7">
        <f>SUM(E2805:H2805)</f>
        <v>1</v>
      </c>
      <c r="J2805">
        <v>10.097833723960125</v>
      </c>
    </row>
    <row r="2806" spans="1:10" x14ac:dyDescent="0.25">
      <c r="A2806" s="5">
        <v>0.29717741935483882</v>
      </c>
      <c r="B2806" s="6">
        <v>0.1044745431931442</v>
      </c>
      <c r="C2806" s="6" t="s">
        <v>23798</v>
      </c>
      <c r="D2806" s="7" t="s">
        <v>23799</v>
      </c>
      <c r="E2806" s="5" t="s">
        <v>60752</v>
      </c>
      <c r="F2806" s="6" t="s">
        <v>60752</v>
      </c>
      <c r="G2806" s="6" t="s">
        <v>60752</v>
      </c>
      <c r="H2806" s="6">
        <v>1</v>
      </c>
      <c r="I2806" s="7">
        <f>SUM(E2806:H2806)</f>
        <v>1</v>
      </c>
      <c r="J2806">
        <v>10.982301340480937</v>
      </c>
    </row>
    <row r="2807" spans="1:10" x14ac:dyDescent="0.25">
      <c r="A2807" s="5">
        <v>-0.30685483870967739</v>
      </c>
      <c r="B2807" s="6">
        <v>9.313840692180296E-2</v>
      </c>
      <c r="C2807" s="6" t="s">
        <v>22804</v>
      </c>
      <c r="D2807" s="7" t="s">
        <v>22805</v>
      </c>
      <c r="E2807" s="5" t="s">
        <v>60752</v>
      </c>
      <c r="F2807" s="6" t="s">
        <v>60752</v>
      </c>
      <c r="G2807" s="6" t="s">
        <v>60752</v>
      </c>
      <c r="H2807" s="6" t="s">
        <v>60752</v>
      </c>
      <c r="I2807" s="7">
        <f>SUM(E2807:H2807)</f>
        <v>0</v>
      </c>
      <c r="J2807">
        <v>10.249515004337269</v>
      </c>
    </row>
    <row r="2808" spans="1:10" x14ac:dyDescent="0.25">
      <c r="A2808" s="5">
        <v>0.30163207986132151</v>
      </c>
      <c r="B2808" s="6">
        <v>9.9134027647811249E-2</v>
      </c>
      <c r="C2808" s="6" t="s">
        <v>23324</v>
      </c>
      <c r="D2808" s="7" t="s">
        <v>23325</v>
      </c>
      <c r="E2808" s="5" t="s">
        <v>60752</v>
      </c>
      <c r="F2808" s="6" t="s">
        <v>60752</v>
      </c>
      <c r="G2808" s="6">
        <v>1</v>
      </c>
      <c r="H2808" s="6">
        <v>1</v>
      </c>
      <c r="I2808" s="7">
        <f>SUM(E2808:H2808)</f>
        <v>2</v>
      </c>
      <c r="J2808">
        <v>4.4924848272985143</v>
      </c>
    </row>
    <row r="2809" spans="1:10" x14ac:dyDescent="0.25">
      <c r="A2809" s="5">
        <v>0.31814516129032261</v>
      </c>
      <c r="B2809" s="6">
        <v>8.1122899423874781E-2</v>
      </c>
      <c r="C2809" s="6" t="s">
        <v>21698</v>
      </c>
      <c r="D2809" s="7" t="s">
        <v>21699</v>
      </c>
      <c r="E2809" s="5" t="s">
        <v>60752</v>
      </c>
      <c r="F2809" s="6" t="s">
        <v>60752</v>
      </c>
      <c r="G2809" s="6" t="s">
        <v>60752</v>
      </c>
      <c r="H2809" s="6" t="s">
        <v>60752</v>
      </c>
      <c r="I2809" s="7">
        <f>SUM(E2809:H2809)</f>
        <v>0</v>
      </c>
      <c r="J2809">
        <v>9.4822793350287373</v>
      </c>
    </row>
    <row r="2810" spans="1:10" x14ac:dyDescent="0.25">
      <c r="A2810" s="5">
        <v>0.125</v>
      </c>
      <c r="B2810" s="6">
        <v>0.50285421012722209</v>
      </c>
      <c r="C2810" s="6" t="s">
        <v>44634</v>
      </c>
      <c r="D2810" s="7" t="s">
        <v>44635</v>
      </c>
      <c r="E2810" s="5" t="s">
        <v>60752</v>
      </c>
      <c r="F2810" s="6" t="s">
        <v>60752</v>
      </c>
      <c r="G2810" s="6" t="s">
        <v>60752</v>
      </c>
      <c r="H2810" s="6">
        <v>1</v>
      </c>
      <c r="I2810" s="7">
        <f>SUM(E2810:H2810)</f>
        <v>1</v>
      </c>
      <c r="J2810">
        <v>12.344286348865593</v>
      </c>
    </row>
    <row r="2811" spans="1:10" x14ac:dyDescent="0.25">
      <c r="A2811" s="5">
        <v>-0.1173387096774194</v>
      </c>
      <c r="B2811" s="6">
        <v>0.52958187954457814</v>
      </c>
      <c r="C2811" s="6" t="s">
        <v>45594</v>
      </c>
      <c r="D2811" s="7" t="s">
        <v>45595</v>
      </c>
      <c r="E2811" s="5" t="s">
        <v>60752</v>
      </c>
      <c r="F2811" s="6" t="s">
        <v>60752</v>
      </c>
      <c r="G2811" s="6">
        <v>1</v>
      </c>
      <c r="H2811" s="6">
        <v>1</v>
      </c>
      <c r="I2811" s="7">
        <f>SUM(E2811:H2811)</f>
        <v>2</v>
      </c>
      <c r="J2811">
        <v>9.1726757001451933</v>
      </c>
    </row>
    <row r="2812" spans="1:10" x14ac:dyDescent="0.25">
      <c r="A2812" s="5">
        <v>0.37338709677419363</v>
      </c>
      <c r="B2812" s="6">
        <v>3.8545982409292683E-2</v>
      </c>
      <c r="C2812" s="6" t="s">
        <v>16322</v>
      </c>
      <c r="D2812" s="7" t="s">
        <v>16323</v>
      </c>
      <c r="E2812" s="5" t="s">
        <v>60752</v>
      </c>
      <c r="F2812" s="6" t="s">
        <v>60752</v>
      </c>
      <c r="G2812" s="6" t="s">
        <v>60752</v>
      </c>
      <c r="H2812" s="6">
        <v>1</v>
      </c>
      <c r="I2812" s="7">
        <f>SUM(E2812:H2812)</f>
        <v>1</v>
      </c>
      <c r="J2812">
        <v>9.1436470142813544</v>
      </c>
    </row>
    <row r="2813" spans="1:10" x14ac:dyDescent="0.25">
      <c r="A2813" s="5">
        <v>-0.27540322580645171</v>
      </c>
      <c r="B2813" s="6">
        <v>0.13373401123778381</v>
      </c>
      <c r="C2813" s="6" t="s">
        <v>26058</v>
      </c>
      <c r="D2813" s="7" t="s">
        <v>26059</v>
      </c>
      <c r="E2813" s="5" t="s">
        <v>60752</v>
      </c>
      <c r="F2813" s="6" t="s">
        <v>60752</v>
      </c>
      <c r="G2813" s="6">
        <v>1</v>
      </c>
      <c r="H2813" s="6" t="s">
        <v>60752</v>
      </c>
      <c r="I2813" s="7">
        <f>SUM(E2813:H2813)</f>
        <v>1</v>
      </c>
      <c r="J2813">
        <v>7.2780802006708178</v>
      </c>
    </row>
    <row r="2814" spans="1:10" x14ac:dyDescent="0.25">
      <c r="A2814" s="5">
        <v>-0.52620967741935487</v>
      </c>
      <c r="B2814" s="6">
        <v>2.360646015805028E-3</v>
      </c>
      <c r="C2814" s="6" t="s">
        <v>5614</v>
      </c>
      <c r="D2814" s="7" t="s">
        <v>5615</v>
      </c>
      <c r="E2814" s="5" t="s">
        <v>60752</v>
      </c>
      <c r="F2814" s="6" t="s">
        <v>60752</v>
      </c>
      <c r="G2814" s="6" t="s">
        <v>60752</v>
      </c>
      <c r="H2814" s="6" t="s">
        <v>60752</v>
      </c>
      <c r="I2814" s="7">
        <f>SUM(E2814:H2814)</f>
        <v>0</v>
      </c>
      <c r="J2814">
        <v>10.777266435068961</v>
      </c>
    </row>
    <row r="2815" spans="1:10" x14ac:dyDescent="0.25">
      <c r="A2815" s="5">
        <v>-6.0422709345596397E-2</v>
      </c>
      <c r="B2815" s="6">
        <v>0.74677878721237045</v>
      </c>
      <c r="C2815" s="6" t="s">
        <v>52880</v>
      </c>
      <c r="D2815" s="7" t="s">
        <v>52881</v>
      </c>
      <c r="E2815" s="5" t="s">
        <v>60752</v>
      </c>
      <c r="F2815" s="6" t="s">
        <v>60752</v>
      </c>
      <c r="G2815" s="6" t="s">
        <v>60752</v>
      </c>
      <c r="H2815" s="6">
        <v>1</v>
      </c>
      <c r="I2815" s="7">
        <f>SUM(E2815:H2815)</f>
        <v>1</v>
      </c>
      <c r="J2815">
        <v>4.2699430453941121</v>
      </c>
    </row>
    <row r="2816" spans="1:10" x14ac:dyDescent="0.25">
      <c r="A2816" s="5">
        <v>-0.33427419354838711</v>
      </c>
      <c r="B2816" s="6">
        <v>6.6069512538022096E-2</v>
      </c>
      <c r="C2816" s="6" t="s">
        <v>20174</v>
      </c>
      <c r="D2816" s="7" t="s">
        <v>20175</v>
      </c>
      <c r="E2816" s="5" t="s">
        <v>60752</v>
      </c>
      <c r="F2816" s="6" t="s">
        <v>60752</v>
      </c>
      <c r="G2816" s="6" t="s">
        <v>60752</v>
      </c>
      <c r="H2816" s="6">
        <v>1</v>
      </c>
      <c r="I2816" s="7">
        <f>SUM(E2816:H2816)</f>
        <v>1</v>
      </c>
      <c r="J2816">
        <v>6.7125176141886813</v>
      </c>
    </row>
    <row r="2817" spans="1:10" x14ac:dyDescent="0.25">
      <c r="A2817" s="5">
        <v>-0.13387096774193549</v>
      </c>
      <c r="B2817" s="6">
        <v>0.47277359621523679</v>
      </c>
      <c r="C2817" s="6" t="s">
        <v>43480</v>
      </c>
      <c r="D2817" s="7" t="s">
        <v>43481</v>
      </c>
      <c r="E2817" s="5" t="s">
        <v>60752</v>
      </c>
      <c r="F2817" s="6" t="s">
        <v>60752</v>
      </c>
      <c r="G2817" s="6" t="s">
        <v>60752</v>
      </c>
      <c r="H2817" s="6">
        <v>1</v>
      </c>
      <c r="I2817" s="7">
        <f>SUM(E2817:H2817)</f>
        <v>1</v>
      </c>
      <c r="J2817">
        <v>9.9065710682228918</v>
      </c>
    </row>
    <row r="2818" spans="1:10" x14ac:dyDescent="0.25">
      <c r="A2818" s="5">
        <v>-0.40725806451612911</v>
      </c>
      <c r="B2818" s="6">
        <v>2.2970645272448801E-2</v>
      </c>
      <c r="C2818" s="6" t="s">
        <v>13478</v>
      </c>
      <c r="D2818" s="7" t="s">
        <v>13479</v>
      </c>
      <c r="E2818" s="5">
        <v>1</v>
      </c>
      <c r="F2818" s="6" t="s">
        <v>60752</v>
      </c>
      <c r="G2818" s="6">
        <v>1</v>
      </c>
      <c r="H2818" s="6">
        <v>1</v>
      </c>
      <c r="I2818" s="7">
        <f>SUM(E2818:H2818)</f>
        <v>3</v>
      </c>
      <c r="J2818">
        <v>9.913044449648357</v>
      </c>
    </row>
    <row r="2819" spans="1:10" x14ac:dyDescent="0.25">
      <c r="A2819" s="5">
        <v>4.4354838709677422E-2</v>
      </c>
      <c r="B2819" s="6">
        <v>0.81271483119982146</v>
      </c>
      <c r="C2819" s="6" t="s">
        <v>54960</v>
      </c>
      <c r="D2819" s="7" t="s">
        <v>54961</v>
      </c>
      <c r="E2819" s="5" t="s">
        <v>60752</v>
      </c>
      <c r="F2819" s="6" t="s">
        <v>60752</v>
      </c>
      <c r="G2819" s="6" t="s">
        <v>60752</v>
      </c>
      <c r="H2819" s="6">
        <v>1</v>
      </c>
      <c r="I2819" s="7">
        <f>SUM(E2819:H2819)</f>
        <v>1</v>
      </c>
      <c r="J2819">
        <v>12.855330029901035</v>
      </c>
    </row>
    <row r="2820" spans="1:10" x14ac:dyDescent="0.25">
      <c r="A2820" s="5">
        <v>6.0887096774193551E-2</v>
      </c>
      <c r="B2820" s="6">
        <v>0.74489658414002091</v>
      </c>
      <c r="C2820" s="6" t="s">
        <v>52804</v>
      </c>
      <c r="D2820" s="7" t="s">
        <v>52805</v>
      </c>
      <c r="E2820" s="5" t="s">
        <v>60752</v>
      </c>
      <c r="F2820" s="6" t="s">
        <v>60752</v>
      </c>
      <c r="G2820" s="6" t="s">
        <v>60752</v>
      </c>
      <c r="H2820" s="6">
        <v>1</v>
      </c>
      <c r="I2820" s="7">
        <f>SUM(E2820:H2820)</f>
        <v>1</v>
      </c>
      <c r="J2820">
        <v>10.840660907540036</v>
      </c>
    </row>
    <row r="2821" spans="1:10" x14ac:dyDescent="0.25">
      <c r="A2821" s="5">
        <v>0.2709677419354839</v>
      </c>
      <c r="B2821" s="6">
        <v>0.1403653864441933</v>
      </c>
      <c r="C2821" s="6" t="s">
        <v>26560</v>
      </c>
      <c r="D2821" s="7" t="s">
        <v>26561</v>
      </c>
      <c r="E2821" s="5" t="s">
        <v>60752</v>
      </c>
      <c r="F2821" s="6" t="s">
        <v>60752</v>
      </c>
      <c r="G2821" s="6" t="s">
        <v>60752</v>
      </c>
      <c r="H2821" s="6" t="s">
        <v>60752</v>
      </c>
      <c r="I2821" s="7">
        <f>SUM(E2821:H2821)</f>
        <v>0</v>
      </c>
      <c r="J2821">
        <v>12.916985151229859</v>
      </c>
    </row>
    <row r="2822" spans="1:10" x14ac:dyDescent="0.25">
      <c r="A2822" s="5">
        <v>-0.56209677419354842</v>
      </c>
      <c r="B2822" s="6">
        <v>9.9873230254338618E-4</v>
      </c>
      <c r="C2822" s="6" t="s">
        <v>3982</v>
      </c>
      <c r="D2822" s="7" t="s">
        <v>3983</v>
      </c>
      <c r="E2822" s="5" t="s">
        <v>60752</v>
      </c>
      <c r="F2822" s="6" t="s">
        <v>60752</v>
      </c>
      <c r="G2822" s="6" t="s">
        <v>60752</v>
      </c>
      <c r="H2822" s="6" t="s">
        <v>60752</v>
      </c>
      <c r="I2822" s="7">
        <f>SUM(E2822:H2822)</f>
        <v>0</v>
      </c>
      <c r="J2822">
        <v>10.971983710497254</v>
      </c>
    </row>
    <row r="2823" spans="1:10" x14ac:dyDescent="0.25">
      <c r="A2823" s="5">
        <v>0.43629032258064532</v>
      </c>
      <c r="B2823" s="6">
        <v>1.413967039229024E-2</v>
      </c>
      <c r="C2823" s="6" t="s">
        <v>11166</v>
      </c>
      <c r="D2823" s="7" t="s">
        <v>11167</v>
      </c>
      <c r="E2823" s="5" t="s">
        <v>60752</v>
      </c>
      <c r="F2823" s="6" t="s">
        <v>60752</v>
      </c>
      <c r="G2823" s="6" t="s">
        <v>60752</v>
      </c>
      <c r="H2823" s="6">
        <v>1</v>
      </c>
      <c r="I2823" s="7">
        <f>SUM(E2823:H2823)</f>
        <v>1</v>
      </c>
      <c r="J2823">
        <v>9.5082193977872738</v>
      </c>
    </row>
    <row r="2824" spans="1:10" x14ac:dyDescent="0.25">
      <c r="A2824" s="5">
        <v>-0.37459677419354842</v>
      </c>
      <c r="B2824" s="6">
        <v>3.7871945756536983E-2</v>
      </c>
      <c r="C2824" s="6" t="s">
        <v>16202</v>
      </c>
      <c r="D2824" s="7" t="s">
        <v>16203</v>
      </c>
      <c r="E2824" s="5" t="s">
        <v>60752</v>
      </c>
      <c r="F2824" s="6" t="s">
        <v>60752</v>
      </c>
      <c r="G2824" s="6" t="s">
        <v>60752</v>
      </c>
      <c r="H2824" s="6">
        <v>1</v>
      </c>
      <c r="I2824" s="7">
        <f>SUM(E2824:H2824)</f>
        <v>1</v>
      </c>
      <c r="J2824">
        <v>8.6446838124899905</v>
      </c>
    </row>
    <row r="2825" spans="1:10" x14ac:dyDescent="0.25">
      <c r="A2825" s="5">
        <v>0.32338709677419358</v>
      </c>
      <c r="B2825" s="6">
        <v>7.5966738392600194E-2</v>
      </c>
      <c r="C2825" s="6" t="s">
        <v>21204</v>
      </c>
      <c r="D2825" s="7" t="s">
        <v>21205</v>
      </c>
      <c r="E2825" s="5" t="s">
        <v>60752</v>
      </c>
      <c r="F2825" s="6" t="s">
        <v>60752</v>
      </c>
      <c r="G2825" s="6">
        <v>1</v>
      </c>
      <c r="H2825" s="6" t="s">
        <v>60752</v>
      </c>
      <c r="I2825" s="7">
        <f>SUM(E2825:H2825)</f>
        <v>1</v>
      </c>
      <c r="J2825">
        <v>9.9481760887236046</v>
      </c>
    </row>
    <row r="2826" spans="1:10" x14ac:dyDescent="0.25">
      <c r="A2826" s="5">
        <v>0.27741935483870972</v>
      </c>
      <c r="B2826" s="6">
        <v>0.13079684073300041</v>
      </c>
      <c r="C2826" s="6" t="s">
        <v>25836</v>
      </c>
      <c r="D2826" s="7" t="s">
        <v>25837</v>
      </c>
      <c r="E2826" s="5">
        <v>1</v>
      </c>
      <c r="F2826" s="6" t="s">
        <v>60752</v>
      </c>
      <c r="G2826" s="6" t="s">
        <v>60752</v>
      </c>
      <c r="H2826" s="6">
        <v>1</v>
      </c>
      <c r="I2826" s="7">
        <f>SUM(E2826:H2826)</f>
        <v>2</v>
      </c>
      <c r="J2826">
        <v>8.3717527039424713</v>
      </c>
    </row>
    <row r="2827" spans="1:10" x14ac:dyDescent="0.25">
      <c r="A2827" s="5">
        <v>-0.40443548387096773</v>
      </c>
      <c r="B2827" s="6">
        <v>2.4029539557076169E-2</v>
      </c>
      <c r="C2827" s="6" t="s">
        <v>13688</v>
      </c>
      <c r="D2827" s="7" t="s">
        <v>13689</v>
      </c>
      <c r="E2827" s="5" t="s">
        <v>60752</v>
      </c>
      <c r="F2827" s="6" t="s">
        <v>60752</v>
      </c>
      <c r="G2827" s="6" t="s">
        <v>60752</v>
      </c>
      <c r="H2827" s="6" t="s">
        <v>60752</v>
      </c>
      <c r="I2827" s="7">
        <f>SUM(E2827:H2827)</f>
        <v>0</v>
      </c>
      <c r="J2827">
        <v>8.2421845518575676</v>
      </c>
    </row>
    <row r="2828" spans="1:10" x14ac:dyDescent="0.25">
      <c r="A2828" s="5">
        <v>0.31624637695182861</v>
      </c>
      <c r="B2828" s="6">
        <v>8.3055549400362749E-2</v>
      </c>
      <c r="C2828" s="6" t="s">
        <v>21898</v>
      </c>
      <c r="D2828" s="7" t="s">
        <v>21899</v>
      </c>
      <c r="E2828" s="5" t="s">
        <v>60752</v>
      </c>
      <c r="F2828" s="6" t="s">
        <v>60752</v>
      </c>
      <c r="G2828" s="6" t="s">
        <v>60752</v>
      </c>
      <c r="H2828" s="6">
        <v>1</v>
      </c>
      <c r="I2828" s="7">
        <f>SUM(E2828:H2828)</f>
        <v>1</v>
      </c>
      <c r="J2828">
        <v>4.832846056853354</v>
      </c>
    </row>
    <row r="2829" spans="1:10" x14ac:dyDescent="0.25">
      <c r="A2829" s="5">
        <v>0.2270161290322581</v>
      </c>
      <c r="B2829" s="6">
        <v>0.21939342327301331</v>
      </c>
      <c r="C2829" s="6" t="s">
        <v>31744</v>
      </c>
      <c r="D2829" s="7" t="s">
        <v>31745</v>
      </c>
      <c r="E2829" s="5" t="s">
        <v>60752</v>
      </c>
      <c r="F2829" s="6" t="s">
        <v>60752</v>
      </c>
      <c r="G2829" s="6">
        <v>1</v>
      </c>
      <c r="H2829" s="6">
        <v>1</v>
      </c>
      <c r="I2829" s="7">
        <f>SUM(E2829:H2829)</f>
        <v>2</v>
      </c>
      <c r="J2829">
        <v>7.5054407799955039</v>
      </c>
    </row>
    <row r="2830" spans="1:10" x14ac:dyDescent="0.25">
      <c r="A2830" s="5">
        <v>-0.39919354838709681</v>
      </c>
      <c r="B2830" s="6">
        <v>2.6102329589491869E-2</v>
      </c>
      <c r="C2830" s="6" t="s">
        <v>14068</v>
      </c>
      <c r="D2830" s="7" t="s">
        <v>14069</v>
      </c>
      <c r="E2830" s="5" t="s">
        <v>60752</v>
      </c>
      <c r="F2830" s="6" t="s">
        <v>60752</v>
      </c>
      <c r="G2830" s="6" t="s">
        <v>60752</v>
      </c>
      <c r="H2830" s="6" t="s">
        <v>60752</v>
      </c>
      <c r="I2830" s="7">
        <f>SUM(E2830:H2830)</f>
        <v>0</v>
      </c>
      <c r="J2830">
        <v>12.684565301766632</v>
      </c>
    </row>
    <row r="2831" spans="1:10" x14ac:dyDescent="0.25">
      <c r="A2831" s="5">
        <v>-0.40120967741935493</v>
      </c>
      <c r="B2831" s="6">
        <v>2.5288436571766239E-2</v>
      </c>
      <c r="C2831" s="6" t="s">
        <v>13944</v>
      </c>
      <c r="D2831" s="7" t="s">
        <v>13945</v>
      </c>
      <c r="E2831" s="5" t="s">
        <v>60752</v>
      </c>
      <c r="F2831" s="6" t="s">
        <v>60752</v>
      </c>
      <c r="G2831" s="6" t="s">
        <v>60752</v>
      </c>
      <c r="H2831" s="6" t="s">
        <v>60752</v>
      </c>
      <c r="I2831" s="7">
        <f>SUM(E2831:H2831)</f>
        <v>0</v>
      </c>
      <c r="J2831">
        <v>13.535231983818869</v>
      </c>
    </row>
    <row r="2832" spans="1:10" x14ac:dyDescent="0.25">
      <c r="A2832" s="5">
        <v>0.40080645161290329</v>
      </c>
      <c r="B2832" s="6">
        <v>2.5449529435933749E-2</v>
      </c>
      <c r="C2832" s="6" t="s">
        <v>13970</v>
      </c>
      <c r="D2832" s="7" t="s">
        <v>13971</v>
      </c>
      <c r="E2832" s="5" t="s">
        <v>60752</v>
      </c>
      <c r="F2832" s="6" t="s">
        <v>60752</v>
      </c>
      <c r="G2832" s="6" t="s">
        <v>60752</v>
      </c>
      <c r="H2832" s="6" t="s">
        <v>60752</v>
      </c>
      <c r="I2832" s="7">
        <f>SUM(E2832:H2832)</f>
        <v>0</v>
      </c>
      <c r="J2832">
        <v>13.016822705058596</v>
      </c>
    </row>
    <row r="2833" spans="1:10" x14ac:dyDescent="0.25">
      <c r="A2833" s="5">
        <v>-0.50887096774193563</v>
      </c>
      <c r="B2833" s="6">
        <v>3.4625944638663609E-3</v>
      </c>
      <c r="C2833" s="6" t="s">
        <v>6530</v>
      </c>
      <c r="D2833" s="7" t="s">
        <v>6531</v>
      </c>
      <c r="E2833" s="5" t="s">
        <v>60752</v>
      </c>
      <c r="F2833" s="6" t="s">
        <v>60752</v>
      </c>
      <c r="G2833" s="6" t="s">
        <v>60752</v>
      </c>
      <c r="H2833" s="6">
        <v>1</v>
      </c>
      <c r="I2833" s="7">
        <f>SUM(E2833:H2833)</f>
        <v>1</v>
      </c>
      <c r="J2833">
        <v>10.493431460710873</v>
      </c>
    </row>
    <row r="2834" spans="1:10" x14ac:dyDescent="0.25">
      <c r="A2834" s="5">
        <v>0.42885995598126081</v>
      </c>
      <c r="B2834" s="6">
        <v>1.6071246280102761E-2</v>
      </c>
      <c r="C2834" s="6" t="s">
        <v>11736</v>
      </c>
      <c r="D2834" s="7" t="s">
        <v>11737</v>
      </c>
      <c r="E2834" s="5" t="s">
        <v>60752</v>
      </c>
      <c r="F2834" s="6" t="s">
        <v>60752</v>
      </c>
      <c r="G2834" s="6">
        <v>1</v>
      </c>
      <c r="H2834" s="6" t="s">
        <v>60752</v>
      </c>
      <c r="I2834" s="7">
        <f>SUM(E2834:H2834)</f>
        <v>1</v>
      </c>
      <c r="J2834">
        <v>4.8723354635754008</v>
      </c>
    </row>
    <row r="2835" spans="1:10" x14ac:dyDescent="0.25">
      <c r="A2835" s="5">
        <v>2.5403225806451619E-2</v>
      </c>
      <c r="B2835" s="6">
        <v>0.89209916636319253</v>
      </c>
      <c r="C2835" s="6" t="s">
        <v>57350</v>
      </c>
      <c r="D2835" s="7" t="s">
        <v>57351</v>
      </c>
      <c r="E2835" s="5" t="s">
        <v>60752</v>
      </c>
      <c r="F2835" s="6" t="s">
        <v>60752</v>
      </c>
      <c r="G2835" s="6">
        <v>1</v>
      </c>
      <c r="H2835" s="6">
        <v>1</v>
      </c>
      <c r="I2835" s="7">
        <f>SUM(E2835:H2835)</f>
        <v>2</v>
      </c>
      <c r="J2835">
        <v>10.813454385522327</v>
      </c>
    </row>
    <row r="2836" spans="1:10" x14ac:dyDescent="0.25">
      <c r="A2836" s="5">
        <v>-0.3693548387096775</v>
      </c>
      <c r="B2836" s="6">
        <v>4.0862782411327597E-2</v>
      </c>
      <c r="C2836" s="6" t="s">
        <v>16702</v>
      </c>
      <c r="D2836" s="7" t="s">
        <v>16703</v>
      </c>
      <c r="E2836" s="5" t="s">
        <v>60752</v>
      </c>
      <c r="F2836" s="6" t="s">
        <v>60752</v>
      </c>
      <c r="G2836" s="6" t="s">
        <v>60752</v>
      </c>
      <c r="H2836" s="6" t="s">
        <v>60752</v>
      </c>
      <c r="I2836" s="7">
        <f>SUM(E2836:H2836)</f>
        <v>0</v>
      </c>
      <c r="J2836">
        <v>11.265616595741285</v>
      </c>
    </row>
    <row r="2837" spans="1:10" x14ac:dyDescent="0.25">
      <c r="A2837" s="5">
        <v>0.40000000000000008</v>
      </c>
      <c r="B2837" s="6">
        <v>2.5774237364825491E-2</v>
      </c>
      <c r="C2837" s="6" t="s">
        <v>14020</v>
      </c>
      <c r="D2837" s="7" t="s">
        <v>14021</v>
      </c>
      <c r="E2837" s="5" t="s">
        <v>60752</v>
      </c>
      <c r="F2837" s="6" t="s">
        <v>60752</v>
      </c>
      <c r="G2837" s="6">
        <v>1</v>
      </c>
      <c r="H2837" s="6" t="s">
        <v>60752</v>
      </c>
      <c r="I2837" s="7">
        <f>SUM(E2837:H2837)</f>
        <v>1</v>
      </c>
      <c r="J2837">
        <v>5.7311480495652569</v>
      </c>
    </row>
    <row r="2838" spans="1:10" x14ac:dyDescent="0.25">
      <c r="A2838" s="5">
        <v>-0.32983870967741941</v>
      </c>
      <c r="B2838" s="6">
        <v>6.997254186540168E-2</v>
      </c>
      <c r="C2838" s="6" t="s">
        <v>20578</v>
      </c>
      <c r="D2838" s="7" t="s">
        <v>20579</v>
      </c>
      <c r="E2838" s="5" t="s">
        <v>60752</v>
      </c>
      <c r="F2838" s="6" t="s">
        <v>60752</v>
      </c>
      <c r="G2838" s="6" t="s">
        <v>60752</v>
      </c>
      <c r="H2838" s="6" t="s">
        <v>60752</v>
      </c>
      <c r="I2838" s="7">
        <f>SUM(E2838:H2838)</f>
        <v>0</v>
      </c>
      <c r="J2838">
        <v>16.747434674342227</v>
      </c>
    </row>
    <row r="2839" spans="1:10" x14ac:dyDescent="0.25">
      <c r="A2839" s="5">
        <v>6.8548387096774204E-3</v>
      </c>
      <c r="B2839" s="6">
        <v>0.97080548270408307</v>
      </c>
      <c r="C2839" s="6" t="s">
        <v>59850</v>
      </c>
      <c r="D2839" s="7" t="s">
        <v>59851</v>
      </c>
      <c r="E2839" s="5" t="s">
        <v>60752</v>
      </c>
      <c r="F2839" s="6" t="s">
        <v>60752</v>
      </c>
      <c r="G2839" s="6" t="s">
        <v>60752</v>
      </c>
      <c r="H2839" s="6" t="s">
        <v>60752</v>
      </c>
      <c r="I2839" s="7">
        <f>SUM(E2839:H2839)</f>
        <v>0</v>
      </c>
      <c r="J2839">
        <v>11.20757029902788</v>
      </c>
    </row>
    <row r="2840" spans="1:10" x14ac:dyDescent="0.25">
      <c r="A2840" s="5">
        <v>0.260483870967742</v>
      </c>
      <c r="B2840" s="6">
        <v>0.15698577418947141</v>
      </c>
      <c r="C2840" s="6" t="s">
        <v>27746</v>
      </c>
      <c r="D2840" s="7" t="s">
        <v>27747</v>
      </c>
      <c r="E2840" s="5">
        <v>1</v>
      </c>
      <c r="F2840" s="6" t="s">
        <v>60752</v>
      </c>
      <c r="G2840" s="6" t="s">
        <v>60752</v>
      </c>
      <c r="H2840" s="6">
        <v>1</v>
      </c>
      <c r="I2840" s="7">
        <f>SUM(E2840:H2840)</f>
        <v>2</v>
      </c>
      <c r="J2840">
        <v>8.9177799153081185</v>
      </c>
    </row>
    <row r="2841" spans="1:10" x14ac:dyDescent="0.25">
      <c r="A2841" s="5">
        <v>-0.13870967741935489</v>
      </c>
      <c r="B2841" s="6">
        <v>0.4567710138270421</v>
      </c>
      <c r="C2841" s="6" t="s">
        <v>42890</v>
      </c>
      <c r="D2841" s="7" t="s">
        <v>42891</v>
      </c>
      <c r="E2841" s="5" t="s">
        <v>60752</v>
      </c>
      <c r="F2841" s="6" t="s">
        <v>60752</v>
      </c>
      <c r="G2841" s="6" t="s">
        <v>60752</v>
      </c>
      <c r="H2841" s="6" t="s">
        <v>60752</v>
      </c>
      <c r="I2841" s="7">
        <f>SUM(E2841:H2841)</f>
        <v>0</v>
      </c>
      <c r="J2841">
        <v>8.5712625944774938</v>
      </c>
    </row>
    <row r="2842" spans="1:10" x14ac:dyDescent="0.25">
      <c r="A2842" s="5">
        <v>-2.419354838709678E-3</v>
      </c>
      <c r="B2842" s="6">
        <v>0.98969414533098232</v>
      </c>
      <c r="C2842" s="6" t="s">
        <v>60402</v>
      </c>
      <c r="D2842" s="7" t="s">
        <v>60403</v>
      </c>
      <c r="E2842" s="5" t="s">
        <v>60752</v>
      </c>
      <c r="F2842" s="6" t="s">
        <v>60752</v>
      </c>
      <c r="G2842" s="6" t="s">
        <v>60752</v>
      </c>
      <c r="H2842" s="6">
        <v>1</v>
      </c>
      <c r="I2842" s="7">
        <f>SUM(E2842:H2842)</f>
        <v>1</v>
      </c>
      <c r="J2842">
        <v>8.7308500762981947</v>
      </c>
    </row>
    <row r="2843" spans="1:10" x14ac:dyDescent="0.25">
      <c r="A2843" s="5">
        <v>-0.50000000000000011</v>
      </c>
      <c r="B2843" s="6">
        <v>4.1806385149545967E-3</v>
      </c>
      <c r="C2843" s="6" t="s">
        <v>6964</v>
      </c>
      <c r="D2843" s="7" t="s">
        <v>6965</v>
      </c>
      <c r="E2843" s="5" t="s">
        <v>60752</v>
      </c>
      <c r="F2843" s="6" t="s">
        <v>60752</v>
      </c>
      <c r="G2843" s="6">
        <v>1</v>
      </c>
      <c r="H2843" s="6">
        <v>1</v>
      </c>
      <c r="I2843" s="7">
        <f>SUM(E2843:H2843)</f>
        <v>2</v>
      </c>
      <c r="J2843">
        <v>12.905066163107415</v>
      </c>
    </row>
    <row r="2844" spans="1:10" x14ac:dyDescent="0.25">
      <c r="A2844" s="5">
        <v>-2.17741935483871E-2</v>
      </c>
      <c r="B2844" s="6">
        <v>0.90744240841239387</v>
      </c>
      <c r="C2844" s="6" t="s">
        <v>57824</v>
      </c>
      <c r="D2844" s="7" t="s">
        <v>57825</v>
      </c>
      <c r="E2844" s="5" t="s">
        <v>60752</v>
      </c>
      <c r="F2844" s="6" t="s">
        <v>60752</v>
      </c>
      <c r="G2844" s="6" t="s">
        <v>60752</v>
      </c>
      <c r="H2844" s="6">
        <v>1</v>
      </c>
      <c r="I2844" s="7">
        <f>SUM(E2844:H2844)</f>
        <v>1</v>
      </c>
      <c r="J2844">
        <v>8.9109779190641429</v>
      </c>
    </row>
    <row r="2845" spans="1:10" x14ac:dyDescent="0.25">
      <c r="A2845" s="5">
        <v>-1.2903225806451609E-2</v>
      </c>
      <c r="B2845" s="6">
        <v>0.94507514991313091</v>
      </c>
      <c r="C2845" s="6" t="s">
        <v>58982</v>
      </c>
      <c r="D2845" s="7" t="s">
        <v>58983</v>
      </c>
      <c r="E2845" s="5" t="s">
        <v>60752</v>
      </c>
      <c r="F2845" s="6" t="s">
        <v>60752</v>
      </c>
      <c r="G2845" s="6" t="s">
        <v>60752</v>
      </c>
      <c r="H2845" s="6" t="s">
        <v>60752</v>
      </c>
      <c r="I2845" s="7">
        <f>SUM(E2845:H2845)</f>
        <v>0</v>
      </c>
      <c r="J2845">
        <v>12.45429221107233</v>
      </c>
    </row>
    <row r="2846" spans="1:10" x14ac:dyDescent="0.25">
      <c r="A2846" s="5">
        <v>0.13408609807027461</v>
      </c>
      <c r="B2846" s="6">
        <v>0.47205596778738779</v>
      </c>
      <c r="C2846" s="6" t="s">
        <v>43458</v>
      </c>
      <c r="D2846" s="7" t="s">
        <v>43459</v>
      </c>
      <c r="E2846" s="5" t="s">
        <v>60752</v>
      </c>
      <c r="F2846" s="6" t="s">
        <v>60752</v>
      </c>
      <c r="G2846" s="6" t="s">
        <v>60752</v>
      </c>
      <c r="H2846" s="6" t="s">
        <v>60752</v>
      </c>
      <c r="I2846" s="7">
        <f>SUM(E2846:H2846)</f>
        <v>0</v>
      </c>
      <c r="J2846">
        <v>4.9890949928328103</v>
      </c>
    </row>
    <row r="2847" spans="1:10" x14ac:dyDescent="0.25">
      <c r="A2847" s="5">
        <v>-7.6612903225806456E-3</v>
      </c>
      <c r="B2847" s="6">
        <v>0.96737255218088702</v>
      </c>
      <c r="C2847" s="6" t="s">
        <v>59726</v>
      </c>
      <c r="D2847" s="7" t="s">
        <v>59727</v>
      </c>
      <c r="E2847" s="5" t="s">
        <v>60752</v>
      </c>
      <c r="F2847" s="6" t="s">
        <v>60752</v>
      </c>
      <c r="G2847" s="6" t="s">
        <v>60752</v>
      </c>
      <c r="H2847" s="6">
        <v>1</v>
      </c>
      <c r="I2847" s="7">
        <f>SUM(E2847:H2847)</f>
        <v>1</v>
      </c>
      <c r="J2847">
        <v>11.353335283509464</v>
      </c>
    </row>
    <row r="2848" spans="1:10" x14ac:dyDescent="0.25">
      <c r="A2848" s="5">
        <v>-0.2483870967741936</v>
      </c>
      <c r="B2848" s="6">
        <v>0.1778654785632921</v>
      </c>
      <c r="C2848" s="6" t="s">
        <v>29156</v>
      </c>
      <c r="D2848" s="7" t="s">
        <v>29157</v>
      </c>
      <c r="E2848" s="5" t="s">
        <v>60752</v>
      </c>
      <c r="F2848" s="6" t="s">
        <v>60752</v>
      </c>
      <c r="G2848" s="6" t="s">
        <v>60752</v>
      </c>
      <c r="H2848" s="6">
        <v>1</v>
      </c>
      <c r="I2848" s="7">
        <f>SUM(E2848:H2848)</f>
        <v>1</v>
      </c>
      <c r="J2848">
        <v>9.1018961999114367</v>
      </c>
    </row>
    <row r="2849" spans="1:10" x14ac:dyDescent="0.25">
      <c r="A2849" s="5">
        <v>0.34798387096774203</v>
      </c>
      <c r="B2849" s="6">
        <v>5.5071382036075728E-2</v>
      </c>
      <c r="C2849" s="6" t="s">
        <v>18822</v>
      </c>
      <c r="D2849" s="7" t="s">
        <v>18823</v>
      </c>
      <c r="E2849" s="5" t="s">
        <v>60752</v>
      </c>
      <c r="F2849" s="6" t="s">
        <v>60752</v>
      </c>
      <c r="G2849" s="6" t="s">
        <v>60752</v>
      </c>
      <c r="H2849" s="6" t="s">
        <v>60752</v>
      </c>
      <c r="I2849" s="7">
        <f>SUM(E2849:H2849)</f>
        <v>0</v>
      </c>
      <c r="J2849">
        <v>11.83073932708187</v>
      </c>
    </row>
    <row r="2850" spans="1:10" x14ac:dyDescent="0.25">
      <c r="A2850" s="5">
        <v>1.037044731238961E-2</v>
      </c>
      <c r="B2850" s="6">
        <v>0.95584466068594209</v>
      </c>
      <c r="C2850" s="6" t="s">
        <v>59354</v>
      </c>
      <c r="D2850" s="7" t="s">
        <v>59355</v>
      </c>
      <c r="E2850" s="5" t="s">
        <v>60752</v>
      </c>
      <c r="F2850" s="6">
        <v>1</v>
      </c>
      <c r="G2850" s="6" t="s">
        <v>60752</v>
      </c>
      <c r="H2850" s="6" t="s">
        <v>60752</v>
      </c>
      <c r="I2850" s="7">
        <f>SUM(E2850:H2850)</f>
        <v>1</v>
      </c>
      <c r="J2850">
        <v>4.2782313899077637</v>
      </c>
    </row>
    <row r="2851" spans="1:10" x14ac:dyDescent="0.25">
      <c r="A2851" s="5">
        <v>-0.75725806451612909</v>
      </c>
      <c r="B2851" s="6">
        <v>8.1766422585786327E-7</v>
      </c>
      <c r="C2851" s="6" t="s">
        <v>222</v>
      </c>
      <c r="D2851" s="7" t="s">
        <v>223</v>
      </c>
      <c r="E2851" s="5">
        <v>1</v>
      </c>
      <c r="F2851" s="6" t="s">
        <v>60752</v>
      </c>
      <c r="G2851" s="6">
        <v>1</v>
      </c>
      <c r="H2851" s="6">
        <v>1</v>
      </c>
      <c r="I2851" s="7">
        <f>SUM(E2851:H2851)</f>
        <v>3</v>
      </c>
      <c r="J2851">
        <v>13.59212089705097</v>
      </c>
    </row>
    <row r="2852" spans="1:10" x14ac:dyDescent="0.25">
      <c r="A2852" s="5">
        <v>0.11294877885482781</v>
      </c>
      <c r="B2852" s="6">
        <v>0.54519880460846415</v>
      </c>
      <c r="C2852" s="6" t="s">
        <v>46136</v>
      </c>
      <c r="D2852" s="7" t="s">
        <v>46137</v>
      </c>
      <c r="E2852" s="5" t="s">
        <v>60752</v>
      </c>
      <c r="F2852" s="6" t="s">
        <v>60752</v>
      </c>
      <c r="G2852" s="6">
        <v>1</v>
      </c>
      <c r="H2852" s="6" t="s">
        <v>60752</v>
      </c>
      <c r="I2852" s="7">
        <f>SUM(E2852:H2852)</f>
        <v>1</v>
      </c>
      <c r="J2852">
        <v>4.9615683344847863</v>
      </c>
    </row>
    <row r="2853" spans="1:10" x14ac:dyDescent="0.25">
      <c r="A2853" s="5">
        <v>2.2983870967741939E-2</v>
      </c>
      <c r="B2853" s="6">
        <v>0.90232408512496654</v>
      </c>
      <c r="C2853" s="6" t="s">
        <v>57646</v>
      </c>
      <c r="D2853" s="7" t="s">
        <v>57647</v>
      </c>
      <c r="E2853" s="5" t="s">
        <v>60752</v>
      </c>
      <c r="F2853" s="6" t="s">
        <v>60752</v>
      </c>
      <c r="G2853" s="6">
        <v>1</v>
      </c>
      <c r="H2853" s="6">
        <v>1</v>
      </c>
      <c r="I2853" s="7">
        <f>SUM(E2853:H2853)</f>
        <v>2</v>
      </c>
      <c r="J2853">
        <v>10.792369164985098</v>
      </c>
    </row>
    <row r="2854" spans="1:10" x14ac:dyDescent="0.25">
      <c r="A2854" s="5">
        <v>0.34516129032258069</v>
      </c>
      <c r="B2854" s="6">
        <v>5.7208453554874771E-2</v>
      </c>
      <c r="C2854" s="6" t="s">
        <v>19090</v>
      </c>
      <c r="D2854" s="7" t="s">
        <v>19091</v>
      </c>
      <c r="E2854" s="5" t="s">
        <v>60752</v>
      </c>
      <c r="F2854" s="6" t="s">
        <v>60752</v>
      </c>
      <c r="G2854" s="6">
        <v>1</v>
      </c>
      <c r="H2854" s="6" t="s">
        <v>60752</v>
      </c>
      <c r="I2854" s="7">
        <f>SUM(E2854:H2854)</f>
        <v>1</v>
      </c>
      <c r="J2854">
        <v>9.3334178324088288</v>
      </c>
    </row>
    <row r="2855" spans="1:10" x14ac:dyDescent="0.25">
      <c r="A2855" s="5">
        <v>0.25080645161290333</v>
      </c>
      <c r="B2855" s="6">
        <v>0.17354064495935101</v>
      </c>
      <c r="C2855" s="6" t="s">
        <v>28850</v>
      </c>
      <c r="D2855" s="7" t="s">
        <v>28851</v>
      </c>
      <c r="E2855" s="5" t="s">
        <v>60752</v>
      </c>
      <c r="F2855" s="6" t="s">
        <v>60752</v>
      </c>
      <c r="G2855" s="6">
        <v>1</v>
      </c>
      <c r="H2855" s="6" t="s">
        <v>60752</v>
      </c>
      <c r="I2855" s="7">
        <f>SUM(E2855:H2855)</f>
        <v>1</v>
      </c>
      <c r="J2855">
        <v>10.773685568880175</v>
      </c>
    </row>
    <row r="2856" spans="1:10" x14ac:dyDescent="0.25">
      <c r="A2856" s="5">
        <v>-0.24032258064516129</v>
      </c>
      <c r="B2856" s="6">
        <v>0.19282897307843089</v>
      </c>
      <c r="C2856" s="6" t="s">
        <v>30086</v>
      </c>
      <c r="D2856" s="7" t="s">
        <v>30087</v>
      </c>
      <c r="E2856" s="5" t="s">
        <v>60752</v>
      </c>
      <c r="F2856" s="6" t="s">
        <v>60752</v>
      </c>
      <c r="G2856" s="6" t="s">
        <v>60752</v>
      </c>
      <c r="H2856" s="6">
        <v>1</v>
      </c>
      <c r="I2856" s="7">
        <f>SUM(E2856:H2856)</f>
        <v>1</v>
      </c>
      <c r="J2856">
        <v>12.51359748208341</v>
      </c>
    </row>
    <row r="2857" spans="1:10" x14ac:dyDescent="0.25">
      <c r="A2857" s="5">
        <v>8.7096774193548401E-2</v>
      </c>
      <c r="B2857" s="6">
        <v>0.64129181481324316</v>
      </c>
      <c r="C2857" s="6" t="s">
        <v>49508</v>
      </c>
      <c r="D2857" s="7" t="s">
        <v>49509</v>
      </c>
      <c r="E2857" s="5" t="s">
        <v>60752</v>
      </c>
      <c r="F2857" s="6" t="s">
        <v>60752</v>
      </c>
      <c r="G2857" s="6" t="s">
        <v>60752</v>
      </c>
      <c r="H2857" s="6" t="s">
        <v>60752</v>
      </c>
      <c r="I2857" s="7">
        <f>SUM(E2857:H2857)</f>
        <v>0</v>
      </c>
      <c r="J2857">
        <v>11.873110239031101</v>
      </c>
    </row>
    <row r="2858" spans="1:10" x14ac:dyDescent="0.25">
      <c r="A2858" s="5">
        <v>-0.13750000000000001</v>
      </c>
      <c r="B2858" s="6">
        <v>0.46074439929770222</v>
      </c>
      <c r="C2858" s="6" t="s">
        <v>43014</v>
      </c>
      <c r="D2858" s="7" t="s">
        <v>43015</v>
      </c>
      <c r="E2858" s="5" t="s">
        <v>60752</v>
      </c>
      <c r="F2858" s="6" t="s">
        <v>60752</v>
      </c>
      <c r="G2858" s="6" t="s">
        <v>60752</v>
      </c>
      <c r="H2858" s="6">
        <v>1</v>
      </c>
      <c r="I2858" s="7">
        <f>SUM(E2858:H2858)</f>
        <v>1</v>
      </c>
      <c r="J2858">
        <v>10.081405910284262</v>
      </c>
    </row>
    <row r="2859" spans="1:10" x14ac:dyDescent="0.25">
      <c r="A2859" s="5">
        <v>0.36370967741935489</v>
      </c>
      <c r="B2859" s="6">
        <v>4.42926182012469E-2</v>
      </c>
      <c r="C2859" s="6" t="s">
        <v>17220</v>
      </c>
      <c r="D2859" s="7" t="s">
        <v>17221</v>
      </c>
      <c r="E2859" s="5" t="s">
        <v>60752</v>
      </c>
      <c r="F2859" s="6" t="s">
        <v>60752</v>
      </c>
      <c r="G2859" s="6" t="s">
        <v>60752</v>
      </c>
      <c r="H2859" s="6">
        <v>1</v>
      </c>
      <c r="I2859" s="7">
        <f>SUM(E2859:H2859)</f>
        <v>1</v>
      </c>
      <c r="J2859">
        <v>12.031610120737389</v>
      </c>
    </row>
    <row r="2860" spans="1:10" x14ac:dyDescent="0.25">
      <c r="A2860" s="5">
        <v>0.34798387096774203</v>
      </c>
      <c r="B2860" s="6">
        <v>5.5071382036075728E-2</v>
      </c>
      <c r="C2860" s="6" t="s">
        <v>18824</v>
      </c>
      <c r="D2860" s="7" t="s">
        <v>18825</v>
      </c>
      <c r="E2860" s="5" t="s">
        <v>60752</v>
      </c>
      <c r="F2860" s="6" t="s">
        <v>60752</v>
      </c>
      <c r="G2860" s="6" t="s">
        <v>60752</v>
      </c>
      <c r="H2860" s="6">
        <v>1</v>
      </c>
      <c r="I2860" s="7">
        <f>SUM(E2860:H2860)</f>
        <v>1</v>
      </c>
      <c r="J2860">
        <v>11.86002451338817</v>
      </c>
    </row>
    <row r="2861" spans="1:10" x14ac:dyDescent="0.25">
      <c r="A2861" s="5">
        <v>0.44323504238078432</v>
      </c>
      <c r="B2861" s="6">
        <v>1.2513574110274411E-2</v>
      </c>
      <c r="C2861" s="6" t="s">
        <v>10620</v>
      </c>
      <c r="D2861" s="7" t="s">
        <v>10621</v>
      </c>
      <c r="E2861" s="5" t="s">
        <v>60752</v>
      </c>
      <c r="F2861" s="6" t="s">
        <v>60752</v>
      </c>
      <c r="G2861" s="6">
        <v>1</v>
      </c>
      <c r="H2861" s="6" t="s">
        <v>60752</v>
      </c>
      <c r="I2861" s="7">
        <f>SUM(E2861:H2861)</f>
        <v>1</v>
      </c>
      <c r="J2861">
        <v>4.6484773226838572</v>
      </c>
    </row>
    <row r="2862" spans="1:10" x14ac:dyDescent="0.25">
      <c r="A2862" s="5">
        <v>-0.14838709677419359</v>
      </c>
      <c r="B2862" s="6">
        <v>0.42564970223453941</v>
      </c>
      <c r="C2862" s="6" t="s">
        <v>41658</v>
      </c>
      <c r="D2862" s="7" t="s">
        <v>41659</v>
      </c>
      <c r="E2862" s="5">
        <v>1</v>
      </c>
      <c r="F2862" s="6" t="s">
        <v>60752</v>
      </c>
      <c r="G2862" s="6" t="s">
        <v>60752</v>
      </c>
      <c r="H2862" s="6" t="s">
        <v>60752</v>
      </c>
      <c r="I2862" s="7">
        <f>SUM(E2862:H2862)</f>
        <v>1</v>
      </c>
      <c r="J2862">
        <v>8.8587713996557103</v>
      </c>
    </row>
    <row r="2863" spans="1:10" x14ac:dyDescent="0.25">
      <c r="A2863" s="5">
        <v>0.15241935483870969</v>
      </c>
      <c r="B2863" s="6">
        <v>0.41303751110924602</v>
      </c>
      <c r="C2863" s="6" t="s">
        <v>41154</v>
      </c>
      <c r="D2863" s="7" t="s">
        <v>41155</v>
      </c>
      <c r="E2863" s="5" t="s">
        <v>60752</v>
      </c>
      <c r="F2863" s="6" t="s">
        <v>60752</v>
      </c>
      <c r="G2863" s="6" t="s">
        <v>60752</v>
      </c>
      <c r="H2863" s="6">
        <v>1</v>
      </c>
      <c r="I2863" s="7">
        <f>SUM(E2863:H2863)</f>
        <v>1</v>
      </c>
      <c r="J2863">
        <v>13.420597023766836</v>
      </c>
    </row>
    <row r="2864" spans="1:10" x14ac:dyDescent="0.25">
      <c r="A2864" s="5">
        <v>-0.4028225806451613</v>
      </c>
      <c r="B2864" s="6">
        <v>2.4652397983635561E-2</v>
      </c>
      <c r="C2864" s="6" t="s">
        <v>13822</v>
      </c>
      <c r="D2864" s="7" t="s">
        <v>13823</v>
      </c>
      <c r="E2864" s="5" t="s">
        <v>60752</v>
      </c>
      <c r="F2864" s="6" t="s">
        <v>60752</v>
      </c>
      <c r="G2864" s="6" t="s">
        <v>60752</v>
      </c>
      <c r="H2864" s="6">
        <v>1</v>
      </c>
      <c r="I2864" s="7">
        <f>SUM(E2864:H2864)</f>
        <v>1</v>
      </c>
      <c r="J2864">
        <v>10.428878557188288</v>
      </c>
    </row>
    <row r="2865" spans="1:10" x14ac:dyDescent="0.25">
      <c r="A2865" s="5">
        <v>-0.34475806451612911</v>
      </c>
      <c r="B2865" s="6">
        <v>5.7519008145660147E-2</v>
      </c>
      <c r="C2865" s="6" t="s">
        <v>19124</v>
      </c>
      <c r="D2865" s="7" t="s">
        <v>19125</v>
      </c>
      <c r="E2865" s="5" t="s">
        <v>60752</v>
      </c>
      <c r="F2865" s="6" t="s">
        <v>60752</v>
      </c>
      <c r="G2865" s="6" t="s">
        <v>60752</v>
      </c>
      <c r="H2865" s="6" t="s">
        <v>60752</v>
      </c>
      <c r="I2865" s="7">
        <f>SUM(E2865:H2865)</f>
        <v>0</v>
      </c>
      <c r="J2865">
        <v>17.404592770857082</v>
      </c>
    </row>
    <row r="2866" spans="1:10" x14ac:dyDescent="0.25">
      <c r="A2866" s="5">
        <v>-0.57661290322580649</v>
      </c>
      <c r="B2866" s="6">
        <v>6.8557085176826501E-4</v>
      </c>
      <c r="C2866" s="6" t="s">
        <v>3412</v>
      </c>
      <c r="D2866" s="7" t="s">
        <v>3413</v>
      </c>
      <c r="E2866" s="5" t="s">
        <v>60752</v>
      </c>
      <c r="F2866" s="6" t="s">
        <v>60752</v>
      </c>
      <c r="G2866" s="6" t="s">
        <v>60752</v>
      </c>
      <c r="H2866" s="6">
        <v>1</v>
      </c>
      <c r="I2866" s="7">
        <f>SUM(E2866:H2866)</f>
        <v>1</v>
      </c>
      <c r="J2866">
        <v>12.878817963232983</v>
      </c>
    </row>
    <row r="2867" spans="1:10" x14ac:dyDescent="0.25">
      <c r="A2867" s="5">
        <v>-7.5806451612903239E-2</v>
      </c>
      <c r="B2867" s="6">
        <v>0.68524833303423938</v>
      </c>
      <c r="C2867" s="6" t="s">
        <v>50930</v>
      </c>
      <c r="D2867" s="7" t="s">
        <v>50931</v>
      </c>
      <c r="E2867" s="5" t="s">
        <v>60752</v>
      </c>
      <c r="F2867" s="6" t="s">
        <v>60752</v>
      </c>
      <c r="G2867" s="6" t="s">
        <v>60752</v>
      </c>
      <c r="H2867" s="6">
        <v>1</v>
      </c>
      <c r="I2867" s="7">
        <f>SUM(E2867:H2867)</f>
        <v>1</v>
      </c>
      <c r="J2867">
        <v>5.9443273588892742</v>
      </c>
    </row>
    <row r="2868" spans="1:10" x14ac:dyDescent="0.25">
      <c r="A2868" s="5">
        <v>0.27580645161290329</v>
      </c>
      <c r="B2868" s="6">
        <v>0.13314274616447991</v>
      </c>
      <c r="C2868" s="6" t="s">
        <v>26002</v>
      </c>
      <c r="D2868" s="7" t="s">
        <v>26003</v>
      </c>
      <c r="E2868" s="5" t="s">
        <v>60752</v>
      </c>
      <c r="F2868" s="6" t="s">
        <v>60752</v>
      </c>
      <c r="G2868" s="6" t="s">
        <v>60752</v>
      </c>
      <c r="H2868" s="6" t="s">
        <v>60752</v>
      </c>
      <c r="I2868" s="7">
        <f>SUM(E2868:H2868)</f>
        <v>0</v>
      </c>
      <c r="J2868">
        <v>11.361472177311741</v>
      </c>
    </row>
    <row r="2869" spans="1:10" x14ac:dyDescent="0.25">
      <c r="A2869" s="5">
        <v>0.16411290322580649</v>
      </c>
      <c r="B2869" s="6">
        <v>0.37767115256512312</v>
      </c>
      <c r="C2869" s="6" t="s">
        <v>39652</v>
      </c>
      <c r="D2869" s="7" t="s">
        <v>39653</v>
      </c>
      <c r="E2869" s="5" t="s">
        <v>60752</v>
      </c>
      <c r="F2869" s="6" t="s">
        <v>60752</v>
      </c>
      <c r="G2869" s="6" t="s">
        <v>60752</v>
      </c>
      <c r="H2869" s="6" t="s">
        <v>60752</v>
      </c>
      <c r="I2869" s="7">
        <f>SUM(E2869:H2869)</f>
        <v>0</v>
      </c>
      <c r="J2869">
        <v>11.951070939194693</v>
      </c>
    </row>
    <row r="2870" spans="1:10" x14ac:dyDescent="0.25">
      <c r="A2870" s="5">
        <v>0.31451612903225812</v>
      </c>
      <c r="B2870" s="6">
        <v>8.4847239754928361E-2</v>
      </c>
      <c r="C2870" s="6" t="s">
        <v>22074</v>
      </c>
      <c r="D2870" s="7" t="s">
        <v>22075</v>
      </c>
      <c r="E2870" s="5" t="s">
        <v>60752</v>
      </c>
      <c r="F2870" s="6" t="s">
        <v>60752</v>
      </c>
      <c r="G2870" s="6" t="s">
        <v>60752</v>
      </c>
      <c r="H2870" s="6">
        <v>1</v>
      </c>
      <c r="I2870" s="7">
        <f>SUM(E2870:H2870)</f>
        <v>1</v>
      </c>
      <c r="J2870">
        <v>9.6866922591353379</v>
      </c>
    </row>
    <row r="2871" spans="1:10" x14ac:dyDescent="0.25">
      <c r="A2871" s="5">
        <v>-0.38346774193548389</v>
      </c>
      <c r="B2871" s="6">
        <v>3.3213971887373087E-2</v>
      </c>
      <c r="C2871" s="6" t="s">
        <v>15398</v>
      </c>
      <c r="D2871" s="7" t="s">
        <v>15399</v>
      </c>
      <c r="E2871" s="5" t="s">
        <v>60752</v>
      </c>
      <c r="F2871" s="6" t="s">
        <v>60752</v>
      </c>
      <c r="G2871" s="6" t="s">
        <v>60752</v>
      </c>
      <c r="H2871" s="6" t="s">
        <v>60752</v>
      </c>
      <c r="I2871" s="7">
        <f>SUM(E2871:H2871)</f>
        <v>0</v>
      </c>
      <c r="J2871">
        <v>12.751145137289472</v>
      </c>
    </row>
    <row r="2872" spans="1:10" x14ac:dyDescent="0.25">
      <c r="A2872" s="5">
        <v>-0.10524193548387099</v>
      </c>
      <c r="B2872" s="6">
        <v>0.57312767491689476</v>
      </c>
      <c r="C2872" s="6" t="s">
        <v>47146</v>
      </c>
      <c r="D2872" s="7" t="s">
        <v>47147</v>
      </c>
      <c r="E2872" s="5" t="s">
        <v>60752</v>
      </c>
      <c r="F2872" s="6" t="s">
        <v>60752</v>
      </c>
      <c r="G2872" s="6" t="s">
        <v>60752</v>
      </c>
      <c r="H2872" s="6">
        <v>1</v>
      </c>
      <c r="I2872" s="7">
        <f>SUM(E2872:H2872)</f>
        <v>1</v>
      </c>
      <c r="J2872">
        <v>12.439267052215454</v>
      </c>
    </row>
    <row r="2873" spans="1:10" x14ac:dyDescent="0.25">
      <c r="A2873" s="5">
        <v>0.60362903225806452</v>
      </c>
      <c r="B2873" s="6">
        <v>3.242440191878269E-4</v>
      </c>
      <c r="C2873" s="6" t="s">
        <v>2508</v>
      </c>
      <c r="D2873" s="7" t="s">
        <v>2509</v>
      </c>
      <c r="E2873" s="5" t="s">
        <v>60752</v>
      </c>
      <c r="F2873" s="6" t="s">
        <v>60752</v>
      </c>
      <c r="G2873" s="6" t="s">
        <v>60752</v>
      </c>
      <c r="H2873" s="6">
        <v>1</v>
      </c>
      <c r="I2873" s="7">
        <f>SUM(E2873:H2873)</f>
        <v>1</v>
      </c>
      <c r="J2873">
        <v>10.613943790736498</v>
      </c>
    </row>
    <row r="2874" spans="1:10" x14ac:dyDescent="0.25">
      <c r="A2874" s="5">
        <v>0.31774193548387097</v>
      </c>
      <c r="B2874" s="6">
        <v>8.1530397548686739E-2</v>
      </c>
      <c r="C2874" s="6" t="s">
        <v>21738</v>
      </c>
      <c r="D2874" s="7" t="s">
        <v>21739</v>
      </c>
      <c r="E2874" s="5" t="s">
        <v>60752</v>
      </c>
      <c r="F2874" s="6" t="s">
        <v>60752</v>
      </c>
      <c r="G2874" s="6">
        <v>1</v>
      </c>
      <c r="H2874" s="6">
        <v>1</v>
      </c>
      <c r="I2874" s="7">
        <f>SUM(E2874:H2874)</f>
        <v>2</v>
      </c>
      <c r="J2874">
        <v>5.2637283409336728</v>
      </c>
    </row>
    <row r="2875" spans="1:10" x14ac:dyDescent="0.25">
      <c r="A2875" s="5">
        <v>0.42141500135788462</v>
      </c>
      <c r="B2875" s="6">
        <v>1.8221983667475371E-2</v>
      </c>
      <c r="C2875" s="6" t="s">
        <v>12340</v>
      </c>
      <c r="D2875" s="7" t="s">
        <v>12341</v>
      </c>
      <c r="E2875" s="5" t="s">
        <v>60752</v>
      </c>
      <c r="F2875" s="6" t="s">
        <v>60752</v>
      </c>
      <c r="G2875" s="6">
        <v>1</v>
      </c>
      <c r="H2875" s="6" t="s">
        <v>60752</v>
      </c>
      <c r="I2875" s="7">
        <f>SUM(E2875:H2875)</f>
        <v>1</v>
      </c>
      <c r="J2875">
        <v>4.6258561327769012</v>
      </c>
    </row>
    <row r="2876" spans="1:10" x14ac:dyDescent="0.25">
      <c r="A2876" s="5">
        <v>0.37540322580645169</v>
      </c>
      <c r="B2876" s="6">
        <v>3.7427885402866533E-2</v>
      </c>
      <c r="C2876" s="6" t="s">
        <v>16134</v>
      </c>
      <c r="D2876" s="7" t="s">
        <v>16135</v>
      </c>
      <c r="E2876" s="5" t="s">
        <v>60752</v>
      </c>
      <c r="F2876" s="6" t="s">
        <v>60752</v>
      </c>
      <c r="G2876" s="6" t="s">
        <v>60752</v>
      </c>
      <c r="H2876" s="6" t="s">
        <v>60752</v>
      </c>
      <c r="I2876" s="7">
        <f>SUM(E2876:H2876)</f>
        <v>0</v>
      </c>
      <c r="J2876">
        <v>12.78086507436795</v>
      </c>
    </row>
    <row r="2877" spans="1:10" x14ac:dyDescent="0.25">
      <c r="A2877" s="5">
        <v>0.2245967741935484</v>
      </c>
      <c r="B2877" s="6">
        <v>0.2244780733581459</v>
      </c>
      <c r="C2877" s="6" t="s">
        <v>32028</v>
      </c>
      <c r="D2877" s="7" t="s">
        <v>32029</v>
      </c>
      <c r="E2877" s="5" t="s">
        <v>60752</v>
      </c>
      <c r="F2877" s="6" t="s">
        <v>60752</v>
      </c>
      <c r="G2877" s="6" t="s">
        <v>60752</v>
      </c>
      <c r="H2877" s="6">
        <v>1</v>
      </c>
      <c r="I2877" s="7">
        <f>SUM(E2877:H2877)</f>
        <v>1</v>
      </c>
      <c r="J2877">
        <v>7.1887125058921875</v>
      </c>
    </row>
    <row r="2878" spans="1:10" x14ac:dyDescent="0.25">
      <c r="A2878" s="5">
        <v>-0.5370967741935484</v>
      </c>
      <c r="B2878" s="6">
        <v>1.8366237162868791E-3</v>
      </c>
      <c r="C2878" s="6" t="s">
        <v>5086</v>
      </c>
      <c r="D2878" s="7" t="s">
        <v>5087</v>
      </c>
      <c r="E2878" s="5" t="s">
        <v>60752</v>
      </c>
      <c r="F2878" s="6" t="s">
        <v>60752</v>
      </c>
      <c r="G2878" s="6" t="s">
        <v>60752</v>
      </c>
      <c r="H2878" s="6">
        <v>1</v>
      </c>
      <c r="I2878" s="7">
        <f>SUM(E2878:H2878)</f>
        <v>1</v>
      </c>
      <c r="J2878">
        <v>11.334783243957501</v>
      </c>
    </row>
    <row r="2879" spans="1:10" x14ac:dyDescent="0.25">
      <c r="A2879" s="5">
        <v>0.29798387096774198</v>
      </c>
      <c r="B2879" s="6">
        <v>0.1034920243573383</v>
      </c>
      <c r="C2879" s="6" t="s">
        <v>23726</v>
      </c>
      <c r="D2879" s="7" t="s">
        <v>23727</v>
      </c>
      <c r="E2879" s="5" t="s">
        <v>60752</v>
      </c>
      <c r="F2879" s="6" t="s">
        <v>60752</v>
      </c>
      <c r="G2879" s="6">
        <v>1</v>
      </c>
      <c r="H2879" s="6">
        <v>1</v>
      </c>
      <c r="I2879" s="7">
        <f>SUM(E2879:H2879)</f>
        <v>2</v>
      </c>
      <c r="J2879">
        <v>7.0304560608217086</v>
      </c>
    </row>
    <row r="2880" spans="1:10" x14ac:dyDescent="0.25">
      <c r="A2880" s="5">
        <v>-0.36693548387096769</v>
      </c>
      <c r="B2880" s="6">
        <v>4.2305639395927387E-2</v>
      </c>
      <c r="C2880" s="6" t="s">
        <v>16896</v>
      </c>
      <c r="D2880" s="7" t="s">
        <v>16897</v>
      </c>
      <c r="E2880" s="5" t="s">
        <v>60752</v>
      </c>
      <c r="F2880" s="6" t="s">
        <v>60752</v>
      </c>
      <c r="G2880" s="6" t="s">
        <v>60752</v>
      </c>
      <c r="H2880" s="6">
        <v>1</v>
      </c>
      <c r="I2880" s="7">
        <f>SUM(E2880:H2880)</f>
        <v>1</v>
      </c>
      <c r="J2880">
        <v>10.672908379305978</v>
      </c>
    </row>
    <row r="2881" spans="1:10" x14ac:dyDescent="0.25">
      <c r="A2881" s="5">
        <v>8.4274193548387111E-2</v>
      </c>
      <c r="B2881" s="6">
        <v>0.65217696105201872</v>
      </c>
      <c r="C2881" s="6" t="s">
        <v>49868</v>
      </c>
      <c r="D2881" s="7" t="s">
        <v>49869</v>
      </c>
      <c r="E2881" s="5" t="s">
        <v>60752</v>
      </c>
      <c r="F2881" s="6" t="s">
        <v>60752</v>
      </c>
      <c r="G2881" s="6" t="s">
        <v>60752</v>
      </c>
      <c r="H2881" s="6" t="s">
        <v>60752</v>
      </c>
      <c r="I2881" s="7">
        <f>SUM(E2881:H2881)</f>
        <v>0</v>
      </c>
      <c r="J2881">
        <v>13.050758815187315</v>
      </c>
    </row>
    <row r="2882" spans="1:10" x14ac:dyDescent="0.25">
      <c r="A2882" s="5">
        <v>0.55403225806451617</v>
      </c>
      <c r="B2882" s="6">
        <v>1.221934180176783E-3</v>
      </c>
      <c r="C2882" s="6" t="s">
        <v>4364</v>
      </c>
      <c r="D2882" s="7" t="s">
        <v>4365</v>
      </c>
      <c r="E2882" s="5" t="s">
        <v>60752</v>
      </c>
      <c r="F2882" s="6" t="s">
        <v>60752</v>
      </c>
      <c r="G2882" s="6" t="s">
        <v>60752</v>
      </c>
      <c r="H2882" s="6">
        <v>1</v>
      </c>
      <c r="I2882" s="7">
        <f>SUM(E2882:H2882)</f>
        <v>1</v>
      </c>
      <c r="J2882">
        <v>10.634894361763775</v>
      </c>
    </row>
    <row r="2883" spans="1:10" x14ac:dyDescent="0.25">
      <c r="A2883" s="5">
        <v>-0.16814516129032259</v>
      </c>
      <c r="B2883" s="6">
        <v>0.36589900876287551</v>
      </c>
      <c r="C2883" s="6" t="s">
        <v>39122</v>
      </c>
      <c r="D2883" s="7" t="s">
        <v>39123</v>
      </c>
      <c r="E2883" s="5" t="s">
        <v>60752</v>
      </c>
      <c r="F2883" s="6" t="s">
        <v>60752</v>
      </c>
      <c r="G2883" s="6" t="s">
        <v>60752</v>
      </c>
      <c r="H2883" s="6" t="s">
        <v>60752</v>
      </c>
      <c r="I2883" s="7">
        <f>SUM(E2883:H2883)</f>
        <v>0</v>
      </c>
      <c r="J2883">
        <v>5.2008511787974072</v>
      </c>
    </row>
    <row r="2884" spans="1:10" x14ac:dyDescent="0.25">
      <c r="A2884" s="5">
        <v>-0.35241935483870968</v>
      </c>
      <c r="B2884" s="6">
        <v>5.1840976011999711E-2</v>
      </c>
      <c r="C2884" s="6" t="s">
        <v>18366</v>
      </c>
      <c r="D2884" s="7" t="s">
        <v>18367</v>
      </c>
      <c r="E2884" s="5" t="s">
        <v>60752</v>
      </c>
      <c r="F2884" s="6">
        <v>1</v>
      </c>
      <c r="G2884" s="6" t="s">
        <v>60752</v>
      </c>
      <c r="H2884" s="6" t="s">
        <v>60752</v>
      </c>
      <c r="I2884" s="7">
        <f>SUM(E2884:H2884)</f>
        <v>1</v>
      </c>
      <c r="J2884">
        <v>14.040116478246075</v>
      </c>
    </row>
    <row r="2885" spans="1:10" x14ac:dyDescent="0.25">
      <c r="A2885" s="5">
        <v>1.3709677419354841E-2</v>
      </c>
      <c r="B2885" s="6">
        <v>0.94164797964304325</v>
      </c>
      <c r="C2885" s="6" t="s">
        <v>58856</v>
      </c>
      <c r="D2885" s="7" t="s">
        <v>58857</v>
      </c>
      <c r="E2885" s="5" t="s">
        <v>60752</v>
      </c>
      <c r="F2885" s="6" t="s">
        <v>60752</v>
      </c>
      <c r="G2885" s="6" t="s">
        <v>60752</v>
      </c>
      <c r="H2885" s="6" t="s">
        <v>60752</v>
      </c>
      <c r="I2885" s="7">
        <f>SUM(E2885:H2885)</f>
        <v>0</v>
      </c>
      <c r="J2885">
        <v>5.5402301319997882</v>
      </c>
    </row>
    <row r="2886" spans="1:10" x14ac:dyDescent="0.25">
      <c r="A2886" s="5">
        <v>9.5517365168784826E-2</v>
      </c>
      <c r="B2886" s="6">
        <v>0.60925668742190042</v>
      </c>
      <c r="C2886" s="6" t="s">
        <v>48404</v>
      </c>
      <c r="D2886" s="7" t="s">
        <v>48405</v>
      </c>
      <c r="E2886" s="5" t="s">
        <v>60752</v>
      </c>
      <c r="F2886" s="6" t="s">
        <v>60752</v>
      </c>
      <c r="G2886" s="6" t="s">
        <v>60752</v>
      </c>
      <c r="H2886" s="6" t="s">
        <v>60752</v>
      </c>
      <c r="I2886" s="7">
        <f>SUM(E2886:H2886)</f>
        <v>0</v>
      </c>
      <c r="J2886">
        <v>4.4000395381922095</v>
      </c>
    </row>
    <row r="2887" spans="1:10" x14ac:dyDescent="0.25">
      <c r="A2887" s="5">
        <v>0.19314516129032261</v>
      </c>
      <c r="B2887" s="6">
        <v>0.29785804451006259</v>
      </c>
      <c r="C2887" s="6" t="s">
        <v>35990</v>
      </c>
      <c r="D2887" s="7" t="s">
        <v>35991</v>
      </c>
      <c r="E2887" s="5" t="s">
        <v>60752</v>
      </c>
      <c r="F2887" s="6" t="s">
        <v>60752</v>
      </c>
      <c r="G2887" s="6" t="s">
        <v>60752</v>
      </c>
      <c r="H2887" s="6" t="s">
        <v>60752</v>
      </c>
      <c r="I2887" s="7">
        <f>SUM(E2887:H2887)</f>
        <v>0</v>
      </c>
      <c r="J2887">
        <v>14.160607430355029</v>
      </c>
    </row>
    <row r="2888" spans="1:10" x14ac:dyDescent="0.25">
      <c r="A2888" s="5">
        <v>4.798387096774194E-2</v>
      </c>
      <c r="B2888" s="6">
        <v>0.79769483938842956</v>
      </c>
      <c r="C2888" s="6" t="s">
        <v>54492</v>
      </c>
      <c r="D2888" s="7" t="s">
        <v>54493</v>
      </c>
      <c r="E2888" s="5" t="s">
        <v>60752</v>
      </c>
      <c r="F2888" s="6" t="s">
        <v>60752</v>
      </c>
      <c r="G2888" s="6" t="s">
        <v>60752</v>
      </c>
      <c r="H2888" s="6" t="s">
        <v>60752</v>
      </c>
      <c r="I2888" s="7">
        <f>SUM(E2888:H2888)</f>
        <v>0</v>
      </c>
      <c r="J2888">
        <v>13.332808433948168</v>
      </c>
    </row>
    <row r="2889" spans="1:10" x14ac:dyDescent="0.25">
      <c r="A2889" s="5">
        <v>0.25362903225806449</v>
      </c>
      <c r="B2889" s="6">
        <v>0.16858970368252699</v>
      </c>
      <c r="C2889" s="6" t="s">
        <v>28526</v>
      </c>
      <c r="D2889" s="7" t="s">
        <v>28527</v>
      </c>
      <c r="E2889" s="5" t="s">
        <v>60752</v>
      </c>
      <c r="F2889" s="6" t="s">
        <v>60752</v>
      </c>
      <c r="G2889" s="6" t="s">
        <v>60752</v>
      </c>
      <c r="H2889" s="6">
        <v>1</v>
      </c>
      <c r="I2889" s="7">
        <f>SUM(E2889:H2889)</f>
        <v>1</v>
      </c>
      <c r="J2889">
        <v>7.8933635918831691</v>
      </c>
    </row>
    <row r="2890" spans="1:10" x14ac:dyDescent="0.25">
      <c r="A2890" s="5">
        <v>0.71935483870967754</v>
      </c>
      <c r="B2890" s="6">
        <v>5.1154748240999047E-6</v>
      </c>
      <c r="C2890" s="6" t="s">
        <v>480</v>
      </c>
      <c r="D2890" s="7" t="s">
        <v>481</v>
      </c>
      <c r="E2890" s="5" t="s">
        <v>60752</v>
      </c>
      <c r="F2890" s="6" t="s">
        <v>60752</v>
      </c>
      <c r="G2890" s="6">
        <v>1</v>
      </c>
      <c r="H2890" s="6">
        <v>1</v>
      </c>
      <c r="I2890" s="7">
        <f>SUM(E2890:H2890)</f>
        <v>2</v>
      </c>
      <c r="J2890">
        <v>11.872346826021635</v>
      </c>
    </row>
    <row r="2891" spans="1:10" x14ac:dyDescent="0.25">
      <c r="A2891" s="5">
        <v>-6.20967741935484E-2</v>
      </c>
      <c r="B2891" s="6">
        <v>0.7400004493677077</v>
      </c>
      <c r="C2891" s="6" t="s">
        <v>52648</v>
      </c>
      <c r="D2891" s="7" t="s">
        <v>52649</v>
      </c>
      <c r="E2891" s="5" t="s">
        <v>60752</v>
      </c>
      <c r="F2891" s="6" t="s">
        <v>60752</v>
      </c>
      <c r="G2891" s="6" t="s">
        <v>60752</v>
      </c>
      <c r="H2891" s="6" t="s">
        <v>60752</v>
      </c>
      <c r="I2891" s="7">
        <f>SUM(E2891:H2891)</f>
        <v>0</v>
      </c>
      <c r="J2891">
        <v>10.713056998119711</v>
      </c>
    </row>
    <row r="2892" spans="1:10" x14ac:dyDescent="0.25">
      <c r="A2892" s="5">
        <v>0.25403225806451618</v>
      </c>
      <c r="B2892" s="6">
        <v>0.1678907085293371</v>
      </c>
      <c r="C2892" s="6" t="s">
        <v>28490</v>
      </c>
      <c r="D2892" s="7" t="s">
        <v>28491</v>
      </c>
      <c r="E2892" s="5" t="s">
        <v>60752</v>
      </c>
      <c r="F2892" s="6" t="s">
        <v>60752</v>
      </c>
      <c r="G2892" s="6" t="s">
        <v>60752</v>
      </c>
      <c r="H2892" s="6" t="s">
        <v>60752</v>
      </c>
      <c r="I2892" s="7">
        <f>SUM(E2892:H2892)</f>
        <v>0</v>
      </c>
      <c r="J2892">
        <v>12.29557568780327</v>
      </c>
    </row>
    <row r="2893" spans="1:10" x14ac:dyDescent="0.25">
      <c r="A2893" s="5">
        <v>0.23870967741935489</v>
      </c>
      <c r="B2893" s="6">
        <v>0.19592371516334769</v>
      </c>
      <c r="C2893" s="6" t="s">
        <v>30306</v>
      </c>
      <c r="D2893" s="7" t="s">
        <v>30307</v>
      </c>
      <c r="E2893" s="5" t="s">
        <v>60752</v>
      </c>
      <c r="F2893" s="6" t="s">
        <v>60752</v>
      </c>
      <c r="G2893" s="6" t="s">
        <v>60752</v>
      </c>
      <c r="H2893" s="6">
        <v>1</v>
      </c>
      <c r="I2893" s="7">
        <f>SUM(E2893:H2893)</f>
        <v>1</v>
      </c>
      <c r="J2893">
        <v>8.7446199761981998</v>
      </c>
    </row>
    <row r="2894" spans="1:10" x14ac:dyDescent="0.25">
      <c r="A2894" s="5">
        <v>0.51572580645161292</v>
      </c>
      <c r="B2894" s="6">
        <v>2.9830525911374102E-3</v>
      </c>
      <c r="C2894" s="6" t="s">
        <v>6110</v>
      </c>
      <c r="D2894" s="7" t="s">
        <v>6111</v>
      </c>
      <c r="E2894" s="5" t="s">
        <v>60752</v>
      </c>
      <c r="F2894" s="6" t="s">
        <v>60752</v>
      </c>
      <c r="G2894" s="6" t="s">
        <v>60752</v>
      </c>
      <c r="H2894" s="6">
        <v>1</v>
      </c>
      <c r="I2894" s="7">
        <f>SUM(E2894:H2894)</f>
        <v>1</v>
      </c>
      <c r="J2894">
        <v>11.071064149069512</v>
      </c>
    </row>
    <row r="2895" spans="1:10" x14ac:dyDescent="0.25">
      <c r="A2895" s="5">
        <v>0.2435483870967742</v>
      </c>
      <c r="B2895" s="6">
        <v>0.18674191510118879</v>
      </c>
      <c r="C2895" s="6" t="s">
        <v>29734</v>
      </c>
      <c r="D2895" s="7" t="s">
        <v>29735</v>
      </c>
      <c r="E2895" s="5" t="s">
        <v>60752</v>
      </c>
      <c r="F2895" s="6" t="s">
        <v>60752</v>
      </c>
      <c r="G2895" s="6" t="s">
        <v>60752</v>
      </c>
      <c r="H2895" s="6">
        <v>1</v>
      </c>
      <c r="I2895" s="7">
        <f>SUM(E2895:H2895)</f>
        <v>1</v>
      </c>
      <c r="J2895">
        <v>6.5483130128844316</v>
      </c>
    </row>
    <row r="2896" spans="1:10" x14ac:dyDescent="0.25">
      <c r="A2896" s="5">
        <v>0.45443548387096783</v>
      </c>
      <c r="B2896" s="6">
        <v>1.0222210636900901E-2</v>
      </c>
      <c r="C2896" s="6" t="s">
        <v>9858</v>
      </c>
      <c r="D2896" s="7" t="s">
        <v>9859</v>
      </c>
      <c r="E2896" s="5" t="s">
        <v>60752</v>
      </c>
      <c r="F2896" s="6" t="s">
        <v>60752</v>
      </c>
      <c r="G2896" s="6" t="s">
        <v>60752</v>
      </c>
      <c r="H2896" s="6" t="s">
        <v>60752</v>
      </c>
      <c r="I2896" s="7">
        <f>SUM(E2896:H2896)</f>
        <v>0</v>
      </c>
      <c r="J2896">
        <v>8.4938869500345806</v>
      </c>
    </row>
    <row r="2897" spans="1:10" x14ac:dyDescent="0.25">
      <c r="A2897" s="5">
        <v>0.61209677419354847</v>
      </c>
      <c r="B2897" s="6">
        <v>2.5284450730183352E-4</v>
      </c>
      <c r="C2897" s="6" t="s">
        <v>2298</v>
      </c>
      <c r="D2897" s="7" t="s">
        <v>2299</v>
      </c>
      <c r="E2897" s="5" t="s">
        <v>60752</v>
      </c>
      <c r="F2897" s="6" t="s">
        <v>60752</v>
      </c>
      <c r="G2897" s="6">
        <v>1</v>
      </c>
      <c r="H2897" s="6" t="s">
        <v>60752</v>
      </c>
      <c r="I2897" s="7">
        <f>SUM(E2897:H2897)</f>
        <v>1</v>
      </c>
      <c r="J2897">
        <v>7.0981461264382517</v>
      </c>
    </row>
    <row r="2898" spans="1:10" x14ac:dyDescent="0.25">
      <c r="A2898" s="5">
        <v>0.12983870967741939</v>
      </c>
      <c r="B2898" s="6">
        <v>0.48632896336453219</v>
      </c>
      <c r="C2898" s="6" t="s">
        <v>44010</v>
      </c>
      <c r="D2898" s="7" t="s">
        <v>44011</v>
      </c>
      <c r="E2898" s="5" t="s">
        <v>60752</v>
      </c>
      <c r="F2898" s="6" t="s">
        <v>60752</v>
      </c>
      <c r="G2898" s="6" t="s">
        <v>60752</v>
      </c>
      <c r="H2898" s="6">
        <v>1</v>
      </c>
      <c r="I2898" s="7">
        <f>SUM(E2898:H2898)</f>
        <v>1</v>
      </c>
      <c r="J2898">
        <v>6.9249898000590306</v>
      </c>
    </row>
    <row r="2899" spans="1:10" x14ac:dyDescent="0.25">
      <c r="A2899" s="5">
        <v>-1.3709677419354841E-2</v>
      </c>
      <c r="B2899" s="6">
        <v>0.94164797964304325</v>
      </c>
      <c r="C2899" s="6" t="s">
        <v>58858</v>
      </c>
      <c r="D2899" s="7" t="s">
        <v>58859</v>
      </c>
      <c r="E2899" s="5" t="s">
        <v>60752</v>
      </c>
      <c r="F2899" s="6" t="s">
        <v>60752</v>
      </c>
      <c r="G2899" s="6" t="s">
        <v>60752</v>
      </c>
      <c r="H2899" s="6" t="s">
        <v>60752</v>
      </c>
      <c r="I2899" s="7">
        <f>SUM(E2899:H2899)</f>
        <v>0</v>
      </c>
      <c r="J2899">
        <v>11.832543862894395</v>
      </c>
    </row>
    <row r="2900" spans="1:10" x14ac:dyDescent="0.25">
      <c r="A2900" s="5">
        <v>0.50483870967741939</v>
      </c>
      <c r="B2900" s="6">
        <v>3.7745908109266401E-3</v>
      </c>
      <c r="C2900" s="6" t="s">
        <v>6716</v>
      </c>
      <c r="D2900" s="7" t="s">
        <v>6717</v>
      </c>
      <c r="E2900" s="5" t="s">
        <v>60752</v>
      </c>
      <c r="F2900" s="6" t="s">
        <v>60752</v>
      </c>
      <c r="G2900" s="6">
        <v>1</v>
      </c>
      <c r="H2900" s="6" t="s">
        <v>60752</v>
      </c>
      <c r="I2900" s="7">
        <f>SUM(E2900:H2900)</f>
        <v>1</v>
      </c>
      <c r="J2900">
        <v>12.397753998394881</v>
      </c>
    </row>
    <row r="2901" spans="1:10" x14ac:dyDescent="0.25">
      <c r="A2901" s="5">
        <v>-4.072580645161291E-2</v>
      </c>
      <c r="B2901" s="6">
        <v>0.82780037054985212</v>
      </c>
      <c r="C2901" s="6" t="s">
        <v>55358</v>
      </c>
      <c r="D2901" s="7" t="s">
        <v>55359</v>
      </c>
      <c r="E2901" s="5" t="s">
        <v>60752</v>
      </c>
      <c r="F2901" s="6" t="s">
        <v>60752</v>
      </c>
      <c r="G2901" s="6" t="s">
        <v>60752</v>
      </c>
      <c r="H2901" s="6" t="s">
        <v>60752</v>
      </c>
      <c r="I2901" s="7">
        <f>SUM(E2901:H2901)</f>
        <v>0</v>
      </c>
      <c r="J2901">
        <v>11.823697499589249</v>
      </c>
    </row>
    <row r="2902" spans="1:10" x14ac:dyDescent="0.25">
      <c r="A2902" s="5">
        <v>-0.38427419354838721</v>
      </c>
      <c r="B2902" s="6">
        <v>3.2814640355155557E-2</v>
      </c>
      <c r="C2902" s="6" t="s">
        <v>15340</v>
      </c>
      <c r="D2902" s="7" t="s">
        <v>15341</v>
      </c>
      <c r="E2902" s="5" t="s">
        <v>60752</v>
      </c>
      <c r="F2902" s="6" t="s">
        <v>60752</v>
      </c>
      <c r="G2902" s="6">
        <v>1</v>
      </c>
      <c r="H2902" s="6">
        <v>1</v>
      </c>
      <c r="I2902" s="7">
        <f>SUM(E2902:H2902)</f>
        <v>2</v>
      </c>
      <c r="J2902">
        <v>9.6160676097833502</v>
      </c>
    </row>
    <row r="2903" spans="1:10" x14ac:dyDescent="0.25">
      <c r="A2903" s="5">
        <v>8.911290322580645E-2</v>
      </c>
      <c r="B2903" s="6">
        <v>0.63356102421065708</v>
      </c>
      <c r="C2903" s="6" t="s">
        <v>49254</v>
      </c>
      <c r="D2903" s="7" t="s">
        <v>49255</v>
      </c>
      <c r="E2903" s="5" t="s">
        <v>60752</v>
      </c>
      <c r="F2903" s="6" t="s">
        <v>60752</v>
      </c>
      <c r="G2903" s="6" t="s">
        <v>60752</v>
      </c>
      <c r="H2903" s="6">
        <v>1</v>
      </c>
      <c r="I2903" s="7">
        <f>SUM(E2903:H2903)</f>
        <v>1</v>
      </c>
      <c r="J2903">
        <v>9.7595781833252762</v>
      </c>
    </row>
    <row r="2904" spans="1:10" x14ac:dyDescent="0.25">
      <c r="A2904" s="5">
        <v>-0.29153225806451621</v>
      </c>
      <c r="B2904" s="6">
        <v>0.1115496309464528</v>
      </c>
      <c r="C2904" s="6" t="s">
        <v>24388</v>
      </c>
      <c r="D2904" s="7" t="s">
        <v>24389</v>
      </c>
      <c r="E2904" s="5" t="s">
        <v>60752</v>
      </c>
      <c r="F2904" s="6" t="s">
        <v>60752</v>
      </c>
      <c r="G2904" s="6" t="s">
        <v>60752</v>
      </c>
      <c r="H2904" s="6" t="s">
        <v>60752</v>
      </c>
      <c r="I2904" s="7">
        <f>SUM(E2904:H2904)</f>
        <v>0</v>
      </c>
      <c r="J2904">
        <v>6.7699999470100325</v>
      </c>
    </row>
    <row r="2905" spans="1:10" x14ac:dyDescent="0.25">
      <c r="A2905" s="5">
        <v>0.1725980450348196</v>
      </c>
      <c r="B2905" s="6">
        <v>0.35315416800452681</v>
      </c>
      <c r="C2905" s="6" t="s">
        <v>38556</v>
      </c>
      <c r="D2905" s="7" t="s">
        <v>38557</v>
      </c>
      <c r="E2905" s="5" t="s">
        <v>60752</v>
      </c>
      <c r="F2905" s="6" t="s">
        <v>60752</v>
      </c>
      <c r="G2905" s="6">
        <v>1</v>
      </c>
      <c r="H2905" s="6" t="s">
        <v>60752</v>
      </c>
      <c r="I2905" s="7">
        <f>SUM(E2905:H2905)</f>
        <v>1</v>
      </c>
      <c r="J2905">
        <v>7.2412734912059689</v>
      </c>
    </row>
    <row r="2906" spans="1:10" x14ac:dyDescent="0.25">
      <c r="A2906" s="5">
        <v>0.53911290322580652</v>
      </c>
      <c r="B2906" s="6">
        <v>1.751590984031048E-3</v>
      </c>
      <c r="C2906" s="6" t="s">
        <v>4986</v>
      </c>
      <c r="D2906" s="7" t="s">
        <v>4987</v>
      </c>
      <c r="E2906" s="5" t="s">
        <v>60752</v>
      </c>
      <c r="F2906" s="6" t="s">
        <v>60752</v>
      </c>
      <c r="G2906" s="6" t="s">
        <v>60752</v>
      </c>
      <c r="H2906" s="6">
        <v>1</v>
      </c>
      <c r="I2906" s="7">
        <f>SUM(E2906:H2906)</f>
        <v>1</v>
      </c>
      <c r="J2906">
        <v>12.620138394695793</v>
      </c>
    </row>
    <row r="2907" spans="1:10" x14ac:dyDescent="0.25">
      <c r="A2907" s="5">
        <v>0.23709677419354841</v>
      </c>
      <c r="B2907" s="6">
        <v>0.19905276089342019</v>
      </c>
      <c r="C2907" s="6" t="s">
        <v>30490</v>
      </c>
      <c r="D2907" s="7" t="s">
        <v>30491</v>
      </c>
      <c r="E2907" s="5">
        <v>1</v>
      </c>
      <c r="F2907" s="6" t="s">
        <v>60752</v>
      </c>
      <c r="G2907" s="6" t="s">
        <v>60752</v>
      </c>
      <c r="H2907" s="6">
        <v>1</v>
      </c>
      <c r="I2907" s="7">
        <f>SUM(E2907:H2907)</f>
        <v>2</v>
      </c>
      <c r="J2907">
        <v>11.528783280716089</v>
      </c>
    </row>
    <row r="2908" spans="1:10" x14ac:dyDescent="0.25">
      <c r="A2908" s="5">
        <v>0.2476805364888009</v>
      </c>
      <c r="B2908" s="6">
        <v>0.17914273538137571</v>
      </c>
      <c r="C2908" s="6" t="s">
        <v>29230</v>
      </c>
      <c r="D2908" s="7" t="s">
        <v>29231</v>
      </c>
      <c r="E2908" s="5">
        <v>1</v>
      </c>
      <c r="F2908" s="6" t="s">
        <v>60752</v>
      </c>
      <c r="G2908" s="6" t="s">
        <v>60752</v>
      </c>
      <c r="H2908" s="6" t="s">
        <v>60752</v>
      </c>
      <c r="I2908" s="7">
        <f>SUM(E2908:H2908)</f>
        <v>1</v>
      </c>
      <c r="J2908">
        <v>5.9725162143040862</v>
      </c>
    </row>
    <row r="2909" spans="1:10" x14ac:dyDescent="0.25">
      <c r="A2909" s="5">
        <v>0.26440004357938818</v>
      </c>
      <c r="B2909" s="6">
        <v>0.15061976216993181</v>
      </c>
      <c r="C2909" s="6" t="s">
        <v>27332</v>
      </c>
      <c r="D2909" s="7" t="s">
        <v>27333</v>
      </c>
      <c r="E2909" s="5" t="s">
        <v>60752</v>
      </c>
      <c r="F2909" s="6" t="s">
        <v>60752</v>
      </c>
      <c r="G2909" s="6" t="s">
        <v>60752</v>
      </c>
      <c r="H2909" s="6" t="s">
        <v>60752</v>
      </c>
      <c r="I2909" s="7">
        <f>SUM(E2909:H2909)</f>
        <v>0</v>
      </c>
      <c r="J2909">
        <v>4.386161314563962</v>
      </c>
    </row>
    <row r="2910" spans="1:10" x14ac:dyDescent="0.25">
      <c r="A2910" s="5">
        <v>0.25846774193548389</v>
      </c>
      <c r="B2910" s="6">
        <v>0.16033742308928531</v>
      </c>
      <c r="C2910" s="6" t="s">
        <v>27990</v>
      </c>
      <c r="D2910" s="7" t="s">
        <v>27991</v>
      </c>
      <c r="E2910" s="5" t="s">
        <v>60752</v>
      </c>
      <c r="F2910" s="6" t="s">
        <v>60752</v>
      </c>
      <c r="G2910" s="6" t="s">
        <v>60752</v>
      </c>
      <c r="H2910" s="6">
        <v>1</v>
      </c>
      <c r="I2910" s="7">
        <f>SUM(E2910:H2910)</f>
        <v>1</v>
      </c>
      <c r="J2910">
        <v>13.986119892495941</v>
      </c>
    </row>
    <row r="2911" spans="1:10" x14ac:dyDescent="0.25">
      <c r="A2911" s="5">
        <v>0.60241935483870968</v>
      </c>
      <c r="B2911" s="6">
        <v>3.3578083497099131E-4</v>
      </c>
      <c r="C2911" s="6" t="s">
        <v>2542</v>
      </c>
      <c r="D2911" s="7" t="s">
        <v>2543</v>
      </c>
      <c r="E2911" s="5" t="s">
        <v>60752</v>
      </c>
      <c r="F2911" s="6" t="s">
        <v>60752</v>
      </c>
      <c r="G2911" s="6" t="s">
        <v>60752</v>
      </c>
      <c r="H2911" s="6">
        <v>1</v>
      </c>
      <c r="I2911" s="7">
        <f>SUM(E2911:H2911)</f>
        <v>1</v>
      </c>
      <c r="J2911">
        <v>11.193825265605076</v>
      </c>
    </row>
    <row r="2912" spans="1:10" x14ac:dyDescent="0.25">
      <c r="A2912" s="5">
        <v>0.23991935483870969</v>
      </c>
      <c r="B2912" s="6">
        <v>0.19359944914441049</v>
      </c>
      <c r="C2912" s="6" t="s">
        <v>30146</v>
      </c>
      <c r="D2912" s="7" t="s">
        <v>30147</v>
      </c>
      <c r="E2912" s="5" t="s">
        <v>60752</v>
      </c>
      <c r="F2912" s="6" t="s">
        <v>60752</v>
      </c>
      <c r="G2912" s="6">
        <v>1</v>
      </c>
      <c r="H2912" s="6" t="s">
        <v>60752</v>
      </c>
      <c r="I2912" s="7">
        <f>SUM(E2912:H2912)</f>
        <v>1</v>
      </c>
      <c r="J2912">
        <v>10.294454343694577</v>
      </c>
    </row>
    <row r="2913" spans="1:10" x14ac:dyDescent="0.25">
      <c r="A2913" s="5">
        <v>0.24488182429558489</v>
      </c>
      <c r="B2913" s="6">
        <v>0.1842654418964568</v>
      </c>
      <c r="C2913" s="6" t="s">
        <v>29570</v>
      </c>
      <c r="D2913" s="7" t="s">
        <v>29571</v>
      </c>
      <c r="E2913" s="5" t="s">
        <v>60752</v>
      </c>
      <c r="F2913" s="6" t="s">
        <v>60752</v>
      </c>
      <c r="G2913" s="6" t="s">
        <v>60752</v>
      </c>
      <c r="H2913" s="6" t="s">
        <v>60752</v>
      </c>
      <c r="I2913" s="7">
        <f>SUM(E2913:H2913)</f>
        <v>0</v>
      </c>
      <c r="J2913">
        <v>3.6880914335093631</v>
      </c>
    </row>
    <row r="2914" spans="1:10" x14ac:dyDescent="0.25">
      <c r="A2914" s="5">
        <v>0.54556451612903234</v>
      </c>
      <c r="B2914" s="6">
        <v>1.502069114729454E-3</v>
      </c>
      <c r="C2914" s="6" t="s">
        <v>4738</v>
      </c>
      <c r="D2914" s="7" t="s">
        <v>4739</v>
      </c>
      <c r="E2914" s="5" t="s">
        <v>60752</v>
      </c>
      <c r="F2914" s="6" t="s">
        <v>60752</v>
      </c>
      <c r="G2914" s="6" t="s">
        <v>60752</v>
      </c>
      <c r="H2914" s="6">
        <v>1</v>
      </c>
      <c r="I2914" s="7">
        <f>SUM(E2914:H2914)</f>
        <v>1</v>
      </c>
      <c r="J2914">
        <v>12.513536078035884</v>
      </c>
    </row>
    <row r="2915" spans="1:10" x14ac:dyDescent="0.25">
      <c r="A2915" s="5">
        <v>0.22957323560172299</v>
      </c>
      <c r="B2915" s="6">
        <v>0.2141050044124867</v>
      </c>
      <c r="C2915" s="6" t="s">
        <v>31456</v>
      </c>
      <c r="D2915" s="7" t="s">
        <v>31457</v>
      </c>
      <c r="E2915" s="5" t="s">
        <v>60752</v>
      </c>
      <c r="F2915" s="6">
        <v>1</v>
      </c>
      <c r="G2915" s="6" t="s">
        <v>60752</v>
      </c>
      <c r="H2915" s="6" t="s">
        <v>60752</v>
      </c>
      <c r="I2915" s="7">
        <f>SUM(E2915:H2915)</f>
        <v>1</v>
      </c>
      <c r="J2915">
        <v>4.3532928026121773</v>
      </c>
    </row>
    <row r="2916" spans="1:10" x14ac:dyDescent="0.25">
      <c r="A2916" s="5">
        <v>0.5580645161290323</v>
      </c>
      <c r="B2916" s="6">
        <v>1.1054131551958299E-3</v>
      </c>
      <c r="C2916" s="6" t="s">
        <v>4166</v>
      </c>
      <c r="D2916" s="7" t="s">
        <v>4167</v>
      </c>
      <c r="E2916" s="5" t="s">
        <v>60752</v>
      </c>
      <c r="F2916" s="6" t="s">
        <v>60752</v>
      </c>
      <c r="G2916" s="6" t="s">
        <v>60752</v>
      </c>
      <c r="H2916" s="6">
        <v>1</v>
      </c>
      <c r="I2916" s="7">
        <f>SUM(E2916:H2916)</f>
        <v>1</v>
      </c>
      <c r="J2916">
        <v>11.507827622665836</v>
      </c>
    </row>
    <row r="2917" spans="1:10" x14ac:dyDescent="0.25">
      <c r="A2917" s="5">
        <v>0.114343667674287</v>
      </c>
      <c r="B2917" s="6">
        <v>0.54021319201859908</v>
      </c>
      <c r="C2917" s="6" t="s">
        <v>46002</v>
      </c>
      <c r="D2917" s="7" t="s">
        <v>46003</v>
      </c>
      <c r="E2917" s="5">
        <v>1</v>
      </c>
      <c r="F2917" s="6" t="s">
        <v>60752</v>
      </c>
      <c r="G2917" s="6" t="s">
        <v>60752</v>
      </c>
      <c r="H2917" s="6" t="s">
        <v>60752</v>
      </c>
      <c r="I2917" s="7">
        <f>SUM(E2917:H2917)</f>
        <v>1</v>
      </c>
      <c r="J2917">
        <v>4.5392216713669162</v>
      </c>
    </row>
    <row r="2918" spans="1:10" x14ac:dyDescent="0.25">
      <c r="A2918" s="5">
        <v>2.822580645161291E-3</v>
      </c>
      <c r="B2918" s="6">
        <v>0.9879766172456439</v>
      </c>
      <c r="C2918" s="6" t="s">
        <v>60344</v>
      </c>
      <c r="D2918" s="7" t="s">
        <v>60345</v>
      </c>
      <c r="E2918" s="5" t="s">
        <v>60752</v>
      </c>
      <c r="F2918" s="6" t="s">
        <v>60752</v>
      </c>
      <c r="G2918" s="6" t="s">
        <v>60752</v>
      </c>
      <c r="H2918" s="6" t="s">
        <v>60752</v>
      </c>
      <c r="I2918" s="7">
        <f>SUM(E2918:H2918)</f>
        <v>0</v>
      </c>
      <c r="J2918">
        <v>6.8845495003431649</v>
      </c>
    </row>
    <row r="2919" spans="1:10" x14ac:dyDescent="0.25">
      <c r="A2919" s="5">
        <v>0.69596774193548394</v>
      </c>
      <c r="B2919" s="6">
        <v>1.378559794386291E-5</v>
      </c>
      <c r="C2919" s="6" t="s">
        <v>714</v>
      </c>
      <c r="D2919" s="7" t="s">
        <v>715</v>
      </c>
      <c r="E2919" s="5" t="s">
        <v>60752</v>
      </c>
      <c r="F2919" s="6" t="s">
        <v>60752</v>
      </c>
      <c r="G2919" s="6">
        <v>1</v>
      </c>
      <c r="H2919" s="6">
        <v>1</v>
      </c>
      <c r="I2919" s="7">
        <f>SUM(E2919:H2919)</f>
        <v>2</v>
      </c>
      <c r="J2919">
        <v>10.946345524735513</v>
      </c>
    </row>
    <row r="2920" spans="1:10" x14ac:dyDescent="0.25">
      <c r="A2920" s="5">
        <v>0.37419354838709679</v>
      </c>
      <c r="B2920" s="6">
        <v>3.8095561646458963E-2</v>
      </c>
      <c r="C2920" s="6" t="s">
        <v>16236</v>
      </c>
      <c r="D2920" s="7" t="s">
        <v>16237</v>
      </c>
      <c r="E2920" s="5" t="s">
        <v>60752</v>
      </c>
      <c r="F2920" s="6" t="s">
        <v>60752</v>
      </c>
      <c r="G2920" s="6" t="s">
        <v>60752</v>
      </c>
      <c r="H2920" s="6">
        <v>1</v>
      </c>
      <c r="I2920" s="7">
        <f>SUM(E2920:H2920)</f>
        <v>1</v>
      </c>
      <c r="J2920">
        <v>12.549419500194242</v>
      </c>
    </row>
    <row r="2921" spans="1:10" x14ac:dyDescent="0.25">
      <c r="A2921" s="5">
        <v>-0.280241935483871</v>
      </c>
      <c r="B2921" s="6">
        <v>0.12676479037493321</v>
      </c>
      <c r="C2921" s="6" t="s">
        <v>25524</v>
      </c>
      <c r="D2921" s="7" t="s">
        <v>25525</v>
      </c>
      <c r="E2921" s="5" t="s">
        <v>60752</v>
      </c>
      <c r="F2921" s="6" t="s">
        <v>60752</v>
      </c>
      <c r="G2921" s="6" t="s">
        <v>60752</v>
      </c>
      <c r="H2921" s="6" t="s">
        <v>60752</v>
      </c>
      <c r="I2921" s="7">
        <f>SUM(E2921:H2921)</f>
        <v>0</v>
      </c>
      <c r="J2921">
        <v>13.826096865079977</v>
      </c>
    </row>
    <row r="2922" spans="1:10" x14ac:dyDescent="0.25">
      <c r="A2922" s="5">
        <v>-0.1411290322580645</v>
      </c>
      <c r="B2922" s="6">
        <v>0.44887925920933408</v>
      </c>
      <c r="C2922" s="6" t="s">
        <v>42578</v>
      </c>
      <c r="D2922" s="7" t="s">
        <v>42579</v>
      </c>
      <c r="E2922" s="5" t="s">
        <v>60752</v>
      </c>
      <c r="F2922" s="6" t="s">
        <v>60752</v>
      </c>
      <c r="G2922" s="6" t="s">
        <v>60752</v>
      </c>
      <c r="H2922" s="6">
        <v>1</v>
      </c>
      <c r="I2922" s="7">
        <f>SUM(E2922:H2922)</f>
        <v>1</v>
      </c>
      <c r="J2922">
        <v>13.430735281690046</v>
      </c>
    </row>
    <row r="2923" spans="1:10" x14ac:dyDescent="0.25">
      <c r="A2923" s="5">
        <v>0.5487903225806452</v>
      </c>
      <c r="B2923" s="6">
        <v>1.389368813927273E-3</v>
      </c>
      <c r="C2923" s="6" t="s">
        <v>4584</v>
      </c>
      <c r="D2923" s="7" t="s">
        <v>4585</v>
      </c>
      <c r="E2923" s="5" t="s">
        <v>60752</v>
      </c>
      <c r="F2923" s="6" t="s">
        <v>60752</v>
      </c>
      <c r="G2923" s="6" t="s">
        <v>60752</v>
      </c>
      <c r="H2923" s="6">
        <v>1</v>
      </c>
      <c r="I2923" s="7">
        <f>SUM(E2923:H2923)</f>
        <v>1</v>
      </c>
      <c r="J2923">
        <v>13.152775137532762</v>
      </c>
    </row>
    <row r="2924" spans="1:10" x14ac:dyDescent="0.25">
      <c r="A2924" s="5">
        <v>0.28739428820234081</v>
      </c>
      <c r="B2924" s="6">
        <v>0.11695884676313691</v>
      </c>
      <c r="C2924" s="6" t="s">
        <v>24808</v>
      </c>
      <c r="D2924" s="7" t="s">
        <v>24809</v>
      </c>
      <c r="E2924" s="5" t="s">
        <v>60752</v>
      </c>
      <c r="F2924" s="6" t="s">
        <v>60752</v>
      </c>
      <c r="G2924" s="6" t="s">
        <v>60752</v>
      </c>
      <c r="H2924" s="6" t="s">
        <v>60752</v>
      </c>
      <c r="I2924" s="7">
        <f>SUM(E2924:H2924)</f>
        <v>0</v>
      </c>
      <c r="J2924">
        <v>3.8134799663963772</v>
      </c>
    </row>
    <row r="2925" spans="1:10" x14ac:dyDescent="0.25">
      <c r="A2925" s="5">
        <v>-4.4758064516129042E-2</v>
      </c>
      <c r="B2925" s="6">
        <v>0.81104261308016601</v>
      </c>
      <c r="C2925" s="6" t="s">
        <v>54908</v>
      </c>
      <c r="D2925" s="7" t="s">
        <v>54909</v>
      </c>
      <c r="E2925" s="5" t="s">
        <v>60752</v>
      </c>
      <c r="F2925" s="6" t="s">
        <v>60752</v>
      </c>
      <c r="G2925" s="6" t="s">
        <v>60752</v>
      </c>
      <c r="H2925" s="6" t="s">
        <v>60752</v>
      </c>
      <c r="I2925" s="7">
        <f>SUM(E2925:H2925)</f>
        <v>0</v>
      </c>
      <c r="J2925">
        <v>11.452482255139387</v>
      </c>
    </row>
    <row r="2926" spans="1:10" x14ac:dyDescent="0.25">
      <c r="A2926" s="5">
        <v>0.1903225806451613</v>
      </c>
      <c r="B2926" s="6">
        <v>0.30510985593974338</v>
      </c>
      <c r="C2926" s="6" t="s">
        <v>36380</v>
      </c>
      <c r="D2926" s="7" t="s">
        <v>36381</v>
      </c>
      <c r="E2926" s="5" t="s">
        <v>60752</v>
      </c>
      <c r="F2926" s="6" t="s">
        <v>60752</v>
      </c>
      <c r="G2926" s="6" t="s">
        <v>60752</v>
      </c>
      <c r="H2926" s="6" t="s">
        <v>60752</v>
      </c>
      <c r="I2926" s="7">
        <f>SUM(E2926:H2926)</f>
        <v>0</v>
      </c>
      <c r="J2926">
        <v>10.589881591082928</v>
      </c>
    </row>
    <row r="2927" spans="1:10" x14ac:dyDescent="0.25">
      <c r="A2927" s="5">
        <v>0.23346774193548389</v>
      </c>
      <c r="B2927" s="6">
        <v>0.20621913334032549</v>
      </c>
      <c r="C2927" s="6" t="s">
        <v>30948</v>
      </c>
      <c r="D2927" s="7" t="s">
        <v>30949</v>
      </c>
      <c r="E2927" s="5" t="s">
        <v>60752</v>
      </c>
      <c r="F2927" s="6" t="s">
        <v>60752</v>
      </c>
      <c r="G2927" s="6" t="s">
        <v>60752</v>
      </c>
      <c r="H2927" s="6" t="s">
        <v>60752</v>
      </c>
      <c r="I2927" s="7">
        <f>SUM(E2927:H2927)</f>
        <v>0</v>
      </c>
      <c r="J2927">
        <v>11.59444550048322</v>
      </c>
    </row>
    <row r="2928" spans="1:10" x14ac:dyDescent="0.25">
      <c r="A2928" s="5">
        <v>0.67379032258064531</v>
      </c>
      <c r="B2928" s="6">
        <v>3.2531295224585878E-5</v>
      </c>
      <c r="C2928" s="6" t="s">
        <v>1030</v>
      </c>
      <c r="D2928" s="7" t="s">
        <v>1031</v>
      </c>
      <c r="E2928" s="5" t="s">
        <v>60752</v>
      </c>
      <c r="F2928" s="6" t="s">
        <v>60752</v>
      </c>
      <c r="G2928" s="6">
        <v>1</v>
      </c>
      <c r="H2928" s="6">
        <v>1</v>
      </c>
      <c r="I2928" s="7">
        <f>SUM(E2928:H2928)</f>
        <v>2</v>
      </c>
      <c r="J2928">
        <v>11.928004817827363</v>
      </c>
    </row>
    <row r="2929" spans="1:10" x14ac:dyDescent="0.25">
      <c r="A2929" s="5">
        <v>0.21895161290322579</v>
      </c>
      <c r="B2929" s="6">
        <v>0.23665060222315759</v>
      </c>
      <c r="C2929" s="6" t="s">
        <v>32720</v>
      </c>
      <c r="D2929" s="7" t="s">
        <v>32721</v>
      </c>
      <c r="E2929" s="5" t="s">
        <v>60752</v>
      </c>
      <c r="F2929" s="6" t="s">
        <v>60752</v>
      </c>
      <c r="G2929" s="6" t="s">
        <v>60752</v>
      </c>
      <c r="H2929" s="6">
        <v>1</v>
      </c>
      <c r="I2929" s="7">
        <f>SUM(E2929:H2929)</f>
        <v>1</v>
      </c>
      <c r="J2929">
        <v>8.1562459066626385</v>
      </c>
    </row>
    <row r="2930" spans="1:10" x14ac:dyDescent="0.25">
      <c r="A2930" s="5">
        <v>-0.1766129032258065</v>
      </c>
      <c r="B2930" s="6">
        <v>0.34189417760039459</v>
      </c>
      <c r="C2930" s="6" t="s">
        <v>38054</v>
      </c>
      <c r="D2930" s="7" t="s">
        <v>38055</v>
      </c>
      <c r="E2930" s="5" t="s">
        <v>60752</v>
      </c>
      <c r="F2930" s="6" t="s">
        <v>60752</v>
      </c>
      <c r="G2930" s="6" t="s">
        <v>60752</v>
      </c>
      <c r="H2930" s="6">
        <v>1</v>
      </c>
      <c r="I2930" s="7">
        <f>SUM(E2930:H2930)</f>
        <v>1</v>
      </c>
      <c r="J2930">
        <v>8.4413916333786307</v>
      </c>
    </row>
    <row r="2931" spans="1:10" x14ac:dyDescent="0.25">
      <c r="A2931" s="5">
        <v>0.29447360201437239</v>
      </c>
      <c r="B2931" s="6">
        <v>0.1078198863987216</v>
      </c>
      <c r="C2931" s="6" t="s">
        <v>24092</v>
      </c>
      <c r="D2931" s="7" t="s">
        <v>24093</v>
      </c>
      <c r="E2931" s="5" t="s">
        <v>60752</v>
      </c>
      <c r="F2931" s="6" t="s">
        <v>60752</v>
      </c>
      <c r="G2931" s="6">
        <v>1</v>
      </c>
      <c r="H2931" s="6">
        <v>1</v>
      </c>
      <c r="I2931" s="7">
        <f>SUM(E2931:H2931)</f>
        <v>2</v>
      </c>
      <c r="J2931">
        <v>7.5200786397236419</v>
      </c>
    </row>
    <row r="2932" spans="1:10" x14ac:dyDescent="0.25">
      <c r="A2932" s="5">
        <v>-0.1064516129032258</v>
      </c>
      <c r="B2932" s="6">
        <v>0.56870170833101807</v>
      </c>
      <c r="C2932" s="6" t="s">
        <v>46974</v>
      </c>
      <c r="D2932" s="7" t="s">
        <v>46975</v>
      </c>
      <c r="E2932" s="5" t="s">
        <v>60752</v>
      </c>
      <c r="F2932" s="6" t="s">
        <v>60752</v>
      </c>
      <c r="G2932" s="6" t="s">
        <v>60752</v>
      </c>
      <c r="H2932" s="6" t="s">
        <v>60752</v>
      </c>
      <c r="I2932" s="7">
        <f>SUM(E2932:H2932)</f>
        <v>0</v>
      </c>
      <c r="J2932">
        <v>7.5439936095057716</v>
      </c>
    </row>
    <row r="2933" spans="1:10" x14ac:dyDescent="0.25">
      <c r="A2933" s="5">
        <v>0.41693548387096779</v>
      </c>
      <c r="B2933" s="6">
        <v>1.9627299942969471E-2</v>
      </c>
      <c r="C2933" s="6" t="s">
        <v>12714</v>
      </c>
      <c r="D2933" s="7" t="s">
        <v>12715</v>
      </c>
      <c r="E2933" s="5" t="s">
        <v>60752</v>
      </c>
      <c r="F2933" s="6" t="s">
        <v>60752</v>
      </c>
      <c r="G2933" s="6" t="s">
        <v>60752</v>
      </c>
      <c r="H2933" s="6">
        <v>1</v>
      </c>
      <c r="I2933" s="7">
        <f>SUM(E2933:H2933)</f>
        <v>1</v>
      </c>
      <c r="J2933">
        <v>11.112509148128309</v>
      </c>
    </row>
    <row r="2934" spans="1:10" x14ac:dyDescent="0.25">
      <c r="A2934" s="5">
        <v>0.40403225806451609</v>
      </c>
      <c r="B2934" s="6">
        <v>2.418402959747214E-2</v>
      </c>
      <c r="C2934" s="6" t="s">
        <v>13718</v>
      </c>
      <c r="D2934" s="7" t="s">
        <v>13719</v>
      </c>
      <c r="E2934" s="5" t="s">
        <v>60752</v>
      </c>
      <c r="F2934" s="6" t="s">
        <v>60752</v>
      </c>
      <c r="G2934" s="6" t="s">
        <v>60752</v>
      </c>
      <c r="H2934" s="6">
        <v>1</v>
      </c>
      <c r="I2934" s="7">
        <f>SUM(E2934:H2934)</f>
        <v>1</v>
      </c>
      <c r="J2934">
        <v>12.689151638828323</v>
      </c>
    </row>
    <row r="2935" spans="1:10" x14ac:dyDescent="0.25">
      <c r="A2935" s="5">
        <v>-0.20524193548387101</v>
      </c>
      <c r="B2935" s="6">
        <v>0.26802515407776328</v>
      </c>
      <c r="C2935" s="6" t="s">
        <v>34398</v>
      </c>
      <c r="D2935" s="7" t="s">
        <v>34399</v>
      </c>
      <c r="E2935" s="5" t="s">
        <v>60752</v>
      </c>
      <c r="F2935" s="6" t="s">
        <v>60752</v>
      </c>
      <c r="G2935" s="6" t="s">
        <v>60752</v>
      </c>
      <c r="H2935" s="6" t="s">
        <v>60752</v>
      </c>
      <c r="I2935" s="7">
        <f>SUM(E2935:H2935)</f>
        <v>0</v>
      </c>
      <c r="J2935">
        <v>12.56158802019965</v>
      </c>
    </row>
    <row r="2936" spans="1:10" x14ac:dyDescent="0.25">
      <c r="A2936" s="5">
        <v>4.1532258064516131E-2</v>
      </c>
      <c r="B2936" s="6">
        <v>0.82444262562009041</v>
      </c>
      <c r="C2936" s="6" t="s">
        <v>55252</v>
      </c>
      <c r="D2936" s="7" t="s">
        <v>55253</v>
      </c>
      <c r="E2936" s="5" t="s">
        <v>60752</v>
      </c>
      <c r="F2936" s="6" t="s">
        <v>60752</v>
      </c>
      <c r="G2936" s="6">
        <v>1</v>
      </c>
      <c r="H2936" s="6" t="s">
        <v>60752</v>
      </c>
      <c r="I2936" s="7">
        <f>SUM(E2936:H2936)</f>
        <v>1</v>
      </c>
      <c r="J2936">
        <v>8.5747990304053356</v>
      </c>
    </row>
    <row r="2937" spans="1:10" x14ac:dyDescent="0.25">
      <c r="A2937" s="5">
        <v>0.4814516129032258</v>
      </c>
      <c r="B2937" s="6">
        <v>6.103514908719538E-3</v>
      </c>
      <c r="C2937" s="6" t="s">
        <v>8088</v>
      </c>
      <c r="D2937" s="7" t="s">
        <v>8089</v>
      </c>
      <c r="E2937" s="5" t="s">
        <v>60752</v>
      </c>
      <c r="F2937" s="6" t="s">
        <v>60752</v>
      </c>
      <c r="G2937" s="6" t="s">
        <v>60752</v>
      </c>
      <c r="H2937" s="6">
        <v>1</v>
      </c>
      <c r="I2937" s="7">
        <f>SUM(E2937:H2937)</f>
        <v>1</v>
      </c>
      <c r="J2937">
        <v>8.4917446582893028</v>
      </c>
    </row>
    <row r="2938" spans="1:10" x14ac:dyDescent="0.25">
      <c r="A2938" s="5">
        <v>-0.56854838709677424</v>
      </c>
      <c r="B2938" s="6">
        <v>8.4675010230217656E-4</v>
      </c>
      <c r="C2938" s="6" t="s">
        <v>3708</v>
      </c>
      <c r="D2938" s="7" t="s">
        <v>3709</v>
      </c>
      <c r="E2938" s="5" t="s">
        <v>60752</v>
      </c>
      <c r="F2938" s="6" t="s">
        <v>60752</v>
      </c>
      <c r="G2938" s="6" t="s">
        <v>60752</v>
      </c>
      <c r="H2938" s="6">
        <v>1</v>
      </c>
      <c r="I2938" s="7">
        <f>SUM(E2938:H2938)</f>
        <v>1</v>
      </c>
      <c r="J2938">
        <v>12.965713768657039</v>
      </c>
    </row>
    <row r="2939" spans="1:10" x14ac:dyDescent="0.25">
      <c r="A2939" s="5">
        <v>-0.22620967741935491</v>
      </c>
      <c r="B2939" s="6">
        <v>0.22107952744785539</v>
      </c>
      <c r="C2939" s="6" t="s">
        <v>31820</v>
      </c>
      <c r="D2939" s="7" t="s">
        <v>31821</v>
      </c>
      <c r="E2939" s="5" t="s">
        <v>60752</v>
      </c>
      <c r="F2939" s="6" t="s">
        <v>60752</v>
      </c>
      <c r="G2939" s="6" t="s">
        <v>60752</v>
      </c>
      <c r="H2939" s="6" t="s">
        <v>60752</v>
      </c>
      <c r="I2939" s="7">
        <f>SUM(E2939:H2939)</f>
        <v>0</v>
      </c>
      <c r="J2939">
        <v>4.9248992334338961</v>
      </c>
    </row>
    <row r="2940" spans="1:10" x14ac:dyDescent="0.25">
      <c r="A2940" s="5">
        <v>0.53306451612903238</v>
      </c>
      <c r="B2940" s="6">
        <v>2.0175133997510772E-3</v>
      </c>
      <c r="C2940" s="6" t="s">
        <v>5274</v>
      </c>
      <c r="D2940" s="7" t="s">
        <v>5275</v>
      </c>
      <c r="E2940" s="5" t="s">
        <v>60752</v>
      </c>
      <c r="F2940" s="6" t="s">
        <v>60752</v>
      </c>
      <c r="G2940" s="6" t="s">
        <v>60752</v>
      </c>
      <c r="H2940" s="6">
        <v>1</v>
      </c>
      <c r="I2940" s="7">
        <f>SUM(E2940:H2940)</f>
        <v>1</v>
      </c>
      <c r="J2940">
        <v>10.708603401215846</v>
      </c>
    </row>
    <row r="2941" spans="1:10" x14ac:dyDescent="0.25">
      <c r="A2941" s="5">
        <v>-0.10685483870967739</v>
      </c>
      <c r="B2941" s="6">
        <v>0.56722983267943339</v>
      </c>
      <c r="C2941" s="6" t="s">
        <v>46902</v>
      </c>
      <c r="D2941" s="7" t="s">
        <v>46903</v>
      </c>
      <c r="E2941" s="5" t="s">
        <v>60752</v>
      </c>
      <c r="F2941" s="6" t="s">
        <v>60752</v>
      </c>
      <c r="G2941" s="6" t="s">
        <v>60752</v>
      </c>
      <c r="H2941" s="6" t="s">
        <v>60752</v>
      </c>
      <c r="I2941" s="7">
        <f>SUM(E2941:H2941)</f>
        <v>0</v>
      </c>
      <c r="J2941">
        <v>5.12354338459276</v>
      </c>
    </row>
    <row r="2942" spans="1:10" x14ac:dyDescent="0.25">
      <c r="A2942" s="5">
        <v>-2.822580645161291E-3</v>
      </c>
      <c r="B2942" s="6">
        <v>0.98797661724564345</v>
      </c>
      <c r="C2942" s="6" t="s">
        <v>60346</v>
      </c>
      <c r="D2942" s="7" t="s">
        <v>60347</v>
      </c>
      <c r="E2942" s="5" t="s">
        <v>60752</v>
      </c>
      <c r="F2942" s="6" t="s">
        <v>60752</v>
      </c>
      <c r="G2942" s="6" t="s">
        <v>60752</v>
      </c>
      <c r="H2942" s="6" t="s">
        <v>60752</v>
      </c>
      <c r="I2942" s="7">
        <f>SUM(E2942:H2942)</f>
        <v>0</v>
      </c>
      <c r="J2942">
        <v>11.405568614910335</v>
      </c>
    </row>
    <row r="2943" spans="1:10" x14ac:dyDescent="0.25">
      <c r="A2943" s="5">
        <v>0.39919354838709681</v>
      </c>
      <c r="B2943" s="6">
        <v>2.6102329589491869E-2</v>
      </c>
      <c r="C2943" s="6" t="s">
        <v>14070</v>
      </c>
      <c r="D2943" s="7" t="s">
        <v>14071</v>
      </c>
      <c r="E2943" s="5" t="s">
        <v>60752</v>
      </c>
      <c r="F2943" s="6" t="s">
        <v>60752</v>
      </c>
      <c r="G2943" s="6" t="s">
        <v>60752</v>
      </c>
      <c r="H2943" s="6">
        <v>1</v>
      </c>
      <c r="I2943" s="7">
        <f>SUM(E2943:H2943)</f>
        <v>1</v>
      </c>
      <c r="J2943">
        <v>10.044112624876215</v>
      </c>
    </row>
    <row r="2944" spans="1:10" x14ac:dyDescent="0.25">
      <c r="A2944" s="5">
        <v>0.34193548387096778</v>
      </c>
      <c r="B2944" s="6">
        <v>5.9730215790613543E-2</v>
      </c>
      <c r="C2944" s="6" t="s">
        <v>19396</v>
      </c>
      <c r="D2944" s="7" t="s">
        <v>19397</v>
      </c>
      <c r="E2944" s="5" t="s">
        <v>60752</v>
      </c>
      <c r="F2944" s="6" t="s">
        <v>60752</v>
      </c>
      <c r="G2944" s="6" t="s">
        <v>60752</v>
      </c>
      <c r="H2944" s="6" t="s">
        <v>60752</v>
      </c>
      <c r="I2944" s="7">
        <f>SUM(E2944:H2944)</f>
        <v>0</v>
      </c>
      <c r="J2944">
        <v>8.034944333510099</v>
      </c>
    </row>
    <row r="2945" spans="1:10" x14ac:dyDescent="0.25">
      <c r="A2945" s="5">
        <v>-0.42620967741935489</v>
      </c>
      <c r="B2945" s="6">
        <v>1.6811260087916859E-2</v>
      </c>
      <c r="C2945" s="6" t="s">
        <v>11930</v>
      </c>
      <c r="D2945" s="7" t="s">
        <v>11931</v>
      </c>
      <c r="E2945" s="5" t="s">
        <v>60752</v>
      </c>
      <c r="F2945" s="6" t="s">
        <v>60752</v>
      </c>
      <c r="G2945" s="6" t="s">
        <v>60752</v>
      </c>
      <c r="H2945" s="6">
        <v>1</v>
      </c>
      <c r="I2945" s="7">
        <f>SUM(E2945:H2945)</f>
        <v>1</v>
      </c>
      <c r="J2945">
        <v>10.980251201747846</v>
      </c>
    </row>
    <row r="2946" spans="1:10" x14ac:dyDescent="0.25">
      <c r="A2946" s="5">
        <v>0.38508064516129042</v>
      </c>
      <c r="B2946" s="6">
        <v>3.2419209829332961E-2</v>
      </c>
      <c r="C2946" s="6" t="s">
        <v>15250</v>
      </c>
      <c r="D2946" s="7" t="s">
        <v>15251</v>
      </c>
      <c r="E2946" s="5" t="s">
        <v>60752</v>
      </c>
      <c r="F2946" s="6" t="s">
        <v>60752</v>
      </c>
      <c r="G2946" s="6" t="s">
        <v>60752</v>
      </c>
      <c r="H2946" s="6">
        <v>1</v>
      </c>
      <c r="I2946" s="7">
        <f>SUM(E2946:H2946)</f>
        <v>1</v>
      </c>
      <c r="J2946">
        <v>5.6538181137466239</v>
      </c>
    </row>
    <row r="2947" spans="1:10" x14ac:dyDescent="0.25">
      <c r="A2947" s="5">
        <v>0.38750000000000001</v>
      </c>
      <c r="B2947" s="6">
        <v>3.12560523096286E-2</v>
      </c>
      <c r="C2947" s="6" t="s">
        <v>15036</v>
      </c>
      <c r="D2947" s="7" t="s">
        <v>15037</v>
      </c>
      <c r="E2947" s="5" t="s">
        <v>60752</v>
      </c>
      <c r="F2947" s="6" t="s">
        <v>60752</v>
      </c>
      <c r="G2947" s="6" t="s">
        <v>60752</v>
      </c>
      <c r="H2947" s="6">
        <v>1</v>
      </c>
      <c r="I2947" s="7">
        <f>SUM(E2947:H2947)</f>
        <v>1</v>
      </c>
      <c r="J2947">
        <v>10.397092725149699</v>
      </c>
    </row>
    <row r="2948" spans="1:10" x14ac:dyDescent="0.25">
      <c r="A2948" s="5">
        <v>-4.9193548387096768E-2</v>
      </c>
      <c r="B2948" s="6">
        <v>0.79270361910072473</v>
      </c>
      <c r="C2948" s="6" t="s">
        <v>54346</v>
      </c>
      <c r="D2948" s="7" t="s">
        <v>54347</v>
      </c>
      <c r="E2948" s="5" t="s">
        <v>60752</v>
      </c>
      <c r="F2948" s="6" t="s">
        <v>60752</v>
      </c>
      <c r="G2948" s="6" t="s">
        <v>60752</v>
      </c>
      <c r="H2948" s="6" t="s">
        <v>60752</v>
      </c>
      <c r="I2948" s="7">
        <f>SUM(E2948:H2948)</f>
        <v>0</v>
      </c>
      <c r="J2948">
        <v>8.8118159374163572</v>
      </c>
    </row>
    <row r="2949" spans="1:10" x14ac:dyDescent="0.25">
      <c r="A2949" s="5">
        <v>-0.27500000000000002</v>
      </c>
      <c r="B2949" s="6">
        <v>0.13432719773846219</v>
      </c>
      <c r="C2949" s="6" t="s">
        <v>26114</v>
      </c>
      <c r="D2949" s="7" t="s">
        <v>26115</v>
      </c>
      <c r="E2949" s="5" t="s">
        <v>60752</v>
      </c>
      <c r="F2949" s="6" t="s">
        <v>60752</v>
      </c>
      <c r="G2949" s="6" t="s">
        <v>60752</v>
      </c>
      <c r="H2949" s="6">
        <v>1</v>
      </c>
      <c r="I2949" s="7">
        <f>SUM(E2949:H2949)</f>
        <v>1</v>
      </c>
      <c r="J2949">
        <v>11.500101005330938</v>
      </c>
    </row>
    <row r="2950" spans="1:10" x14ac:dyDescent="0.25">
      <c r="A2950" s="5">
        <v>0.22137096774193549</v>
      </c>
      <c r="B2950" s="6">
        <v>0.2313808074304701</v>
      </c>
      <c r="C2950" s="6" t="s">
        <v>32432</v>
      </c>
      <c r="D2950" s="7" t="s">
        <v>32433</v>
      </c>
      <c r="E2950" s="5" t="s">
        <v>60752</v>
      </c>
      <c r="F2950" s="6" t="s">
        <v>60752</v>
      </c>
      <c r="G2950" s="6" t="s">
        <v>60752</v>
      </c>
      <c r="H2950" s="6">
        <v>1</v>
      </c>
      <c r="I2950" s="7">
        <f>SUM(E2950:H2950)</f>
        <v>1</v>
      </c>
      <c r="J2950">
        <v>11.538562743564279</v>
      </c>
    </row>
    <row r="2951" spans="1:10" x14ac:dyDescent="0.25">
      <c r="A2951" s="5">
        <v>-0.43830645161290333</v>
      </c>
      <c r="B2951" s="6">
        <v>1.365038179788439E-2</v>
      </c>
      <c r="C2951" s="6" t="s">
        <v>11006</v>
      </c>
      <c r="D2951" s="7" t="s">
        <v>11007</v>
      </c>
      <c r="E2951" s="5" t="s">
        <v>60752</v>
      </c>
      <c r="F2951" s="6" t="s">
        <v>60752</v>
      </c>
      <c r="G2951" s="6">
        <v>1</v>
      </c>
      <c r="H2951" s="6">
        <v>1</v>
      </c>
      <c r="I2951" s="7">
        <f>SUM(E2951:H2951)</f>
        <v>2</v>
      </c>
      <c r="J2951">
        <v>10.293400154177016</v>
      </c>
    </row>
    <row r="2952" spans="1:10" x14ac:dyDescent="0.25">
      <c r="A2952" s="5">
        <v>0.47822580645161289</v>
      </c>
      <c r="B2952" s="6">
        <v>6.5051526785581924E-3</v>
      </c>
      <c r="C2952" s="6" t="s">
        <v>8288</v>
      </c>
      <c r="D2952" s="7" t="s">
        <v>8289</v>
      </c>
      <c r="E2952" s="5" t="s">
        <v>60752</v>
      </c>
      <c r="F2952" s="6" t="s">
        <v>60752</v>
      </c>
      <c r="G2952" s="6" t="s">
        <v>60752</v>
      </c>
      <c r="H2952" s="6" t="s">
        <v>60752</v>
      </c>
      <c r="I2952" s="7">
        <f>SUM(E2952:H2952)</f>
        <v>0</v>
      </c>
      <c r="J2952">
        <v>14.195056539514574</v>
      </c>
    </row>
    <row r="2953" spans="1:10" x14ac:dyDescent="0.25">
      <c r="A2953" s="5">
        <v>0.36532258064516132</v>
      </c>
      <c r="B2953" s="6">
        <v>4.3290009146620352E-2</v>
      </c>
      <c r="C2953" s="6" t="s">
        <v>17054</v>
      </c>
      <c r="D2953" s="7" t="s">
        <v>17055</v>
      </c>
      <c r="E2953" s="5" t="s">
        <v>60752</v>
      </c>
      <c r="F2953" s="6" t="s">
        <v>60752</v>
      </c>
      <c r="G2953" s="6" t="s">
        <v>60752</v>
      </c>
      <c r="H2953" s="6">
        <v>1</v>
      </c>
      <c r="I2953" s="7">
        <f>SUM(E2953:H2953)</f>
        <v>1</v>
      </c>
      <c r="J2953">
        <v>12.329940341242612</v>
      </c>
    </row>
    <row r="2954" spans="1:10" x14ac:dyDescent="0.25">
      <c r="A2954" s="5">
        <v>0.23225806451612899</v>
      </c>
      <c r="B2954" s="6">
        <v>0.20864686495067369</v>
      </c>
      <c r="C2954" s="6" t="s">
        <v>31106</v>
      </c>
      <c r="D2954" s="7" t="s">
        <v>31107</v>
      </c>
      <c r="E2954" s="5" t="s">
        <v>60752</v>
      </c>
      <c r="F2954" s="6" t="s">
        <v>60752</v>
      </c>
      <c r="G2954" s="6" t="s">
        <v>60752</v>
      </c>
      <c r="H2954" s="6" t="s">
        <v>60752</v>
      </c>
      <c r="I2954" s="7">
        <f>SUM(E2954:H2954)</f>
        <v>0</v>
      </c>
      <c r="J2954">
        <v>11.557685678366589</v>
      </c>
    </row>
    <row r="2955" spans="1:10" x14ac:dyDescent="0.25">
      <c r="A2955" s="5">
        <v>-0.1661290322580645</v>
      </c>
      <c r="B2955" s="6">
        <v>0.37175771088919352</v>
      </c>
      <c r="C2955" s="6" t="s">
        <v>39388</v>
      </c>
      <c r="D2955" s="7" t="s">
        <v>39389</v>
      </c>
      <c r="E2955" s="5" t="s">
        <v>60752</v>
      </c>
      <c r="F2955" s="6" t="s">
        <v>60752</v>
      </c>
      <c r="G2955" s="6" t="s">
        <v>60752</v>
      </c>
      <c r="H2955" s="6" t="s">
        <v>60752</v>
      </c>
      <c r="I2955" s="7">
        <f>SUM(E2955:H2955)</f>
        <v>0</v>
      </c>
      <c r="J2955">
        <v>11.032478502664167</v>
      </c>
    </row>
    <row r="2956" spans="1:10" x14ac:dyDescent="0.25">
      <c r="A2956" s="5">
        <v>-1.0457672381323861E-2</v>
      </c>
      <c r="B2956" s="6">
        <v>0.95547363727701606</v>
      </c>
      <c r="C2956" s="6" t="s">
        <v>59352</v>
      </c>
      <c r="D2956" s="7" t="s">
        <v>59353</v>
      </c>
      <c r="E2956" s="5" t="s">
        <v>60752</v>
      </c>
      <c r="F2956" s="6" t="s">
        <v>60752</v>
      </c>
      <c r="G2956" s="6" t="s">
        <v>60752</v>
      </c>
      <c r="H2956" s="6" t="s">
        <v>60752</v>
      </c>
      <c r="I2956" s="7">
        <f>SUM(E2956:H2956)</f>
        <v>0</v>
      </c>
      <c r="J2956">
        <v>4.6512654905873196</v>
      </c>
    </row>
    <row r="2957" spans="1:10" x14ac:dyDescent="0.25">
      <c r="A2957" s="5">
        <v>7.8225806451612909E-2</v>
      </c>
      <c r="B2957" s="6">
        <v>0.67573761486746453</v>
      </c>
      <c r="C2957" s="6" t="s">
        <v>50626</v>
      </c>
      <c r="D2957" s="7" t="s">
        <v>50627</v>
      </c>
      <c r="E2957" s="5" t="s">
        <v>60752</v>
      </c>
      <c r="F2957" s="6" t="s">
        <v>60752</v>
      </c>
      <c r="G2957" s="6" t="s">
        <v>60752</v>
      </c>
      <c r="H2957" s="6">
        <v>1</v>
      </c>
      <c r="I2957" s="7">
        <f>SUM(E2957:H2957)</f>
        <v>1</v>
      </c>
      <c r="J2957">
        <v>7.1407676356399383</v>
      </c>
    </row>
    <row r="2958" spans="1:10" x14ac:dyDescent="0.25">
      <c r="A2958" s="5">
        <v>-0.22096774193548391</v>
      </c>
      <c r="B2958" s="6">
        <v>0.23225357734187271</v>
      </c>
      <c r="C2958" s="6" t="s">
        <v>32478</v>
      </c>
      <c r="D2958" s="7" t="s">
        <v>32479</v>
      </c>
      <c r="E2958" s="5" t="s">
        <v>60752</v>
      </c>
      <c r="F2958" s="6" t="s">
        <v>60752</v>
      </c>
      <c r="G2958" s="6" t="s">
        <v>60752</v>
      </c>
      <c r="H2958" s="6" t="s">
        <v>60752</v>
      </c>
      <c r="I2958" s="7">
        <f>SUM(E2958:H2958)</f>
        <v>0</v>
      </c>
      <c r="J2958">
        <v>13.997932102229415</v>
      </c>
    </row>
    <row r="2959" spans="1:10" x14ac:dyDescent="0.25">
      <c r="A2959" s="5">
        <v>-0.17096774193548389</v>
      </c>
      <c r="B2959" s="6">
        <v>0.35778914029418951</v>
      </c>
      <c r="C2959" s="6" t="s">
        <v>38770</v>
      </c>
      <c r="D2959" s="7" t="s">
        <v>38771</v>
      </c>
      <c r="E2959" s="5" t="s">
        <v>60752</v>
      </c>
      <c r="F2959" s="6" t="s">
        <v>60752</v>
      </c>
      <c r="G2959" s="6">
        <v>1</v>
      </c>
      <c r="H2959" s="6">
        <v>1</v>
      </c>
      <c r="I2959" s="7">
        <f>SUM(E2959:H2959)</f>
        <v>2</v>
      </c>
      <c r="J2959">
        <v>12.127159565501353</v>
      </c>
    </row>
    <row r="2960" spans="1:10" x14ac:dyDescent="0.25">
      <c r="A2960" s="5">
        <v>-1.330645161290323E-2</v>
      </c>
      <c r="B2960" s="6">
        <v>0.94336144063377869</v>
      </c>
      <c r="C2960" s="6" t="s">
        <v>58918</v>
      </c>
      <c r="D2960" s="7" t="s">
        <v>58919</v>
      </c>
      <c r="E2960" s="5" t="s">
        <v>60752</v>
      </c>
      <c r="F2960" s="6" t="s">
        <v>60752</v>
      </c>
      <c r="G2960" s="6" t="s">
        <v>60752</v>
      </c>
      <c r="H2960" s="6">
        <v>1</v>
      </c>
      <c r="I2960" s="7">
        <f>SUM(E2960:H2960)</f>
        <v>1</v>
      </c>
      <c r="J2960">
        <v>15.69371510939717</v>
      </c>
    </row>
    <row r="2961" spans="1:10" x14ac:dyDescent="0.25">
      <c r="A2961" s="5">
        <v>5.9274193548387109E-2</v>
      </c>
      <c r="B2961" s="6">
        <v>0.75143995079427817</v>
      </c>
      <c r="C2961" s="6" t="s">
        <v>53024</v>
      </c>
      <c r="D2961" s="7" t="s">
        <v>53025</v>
      </c>
      <c r="E2961" s="5" t="s">
        <v>60752</v>
      </c>
      <c r="F2961" s="6" t="s">
        <v>60752</v>
      </c>
      <c r="G2961" s="6" t="s">
        <v>60752</v>
      </c>
      <c r="H2961" s="6" t="s">
        <v>60752</v>
      </c>
      <c r="I2961" s="7">
        <f>SUM(E2961:H2961)</f>
        <v>0</v>
      </c>
      <c r="J2961">
        <v>9.0632380368179248</v>
      </c>
    </row>
    <row r="2962" spans="1:10" x14ac:dyDescent="0.25">
      <c r="A2962" s="5">
        <v>0.35564516129032259</v>
      </c>
      <c r="B2962" s="6">
        <v>4.958732291684792E-2</v>
      </c>
      <c r="C2962" s="6" t="s">
        <v>18062</v>
      </c>
      <c r="D2962" s="7" t="s">
        <v>18063</v>
      </c>
      <c r="E2962" s="5" t="s">
        <v>60752</v>
      </c>
      <c r="F2962" s="6" t="s">
        <v>60752</v>
      </c>
      <c r="G2962" s="6" t="s">
        <v>60752</v>
      </c>
      <c r="H2962" s="6">
        <v>1</v>
      </c>
      <c r="I2962" s="7">
        <f>SUM(E2962:H2962)</f>
        <v>1</v>
      </c>
      <c r="J2962">
        <v>11.768243247049435</v>
      </c>
    </row>
    <row r="2963" spans="1:10" x14ac:dyDescent="0.25">
      <c r="A2963" s="5">
        <v>-8.4677419354838718E-2</v>
      </c>
      <c r="B2963" s="6">
        <v>0.65061757015329369</v>
      </c>
      <c r="C2963" s="6" t="s">
        <v>49814</v>
      </c>
      <c r="D2963" s="7" t="s">
        <v>49815</v>
      </c>
      <c r="E2963" s="5" t="s">
        <v>60752</v>
      </c>
      <c r="F2963" s="6" t="s">
        <v>60752</v>
      </c>
      <c r="G2963" s="6" t="s">
        <v>60752</v>
      </c>
      <c r="H2963" s="6">
        <v>1</v>
      </c>
      <c r="I2963" s="7">
        <f>SUM(E2963:H2963)</f>
        <v>1</v>
      </c>
      <c r="J2963">
        <v>12.399946992037149</v>
      </c>
    </row>
    <row r="2964" spans="1:10" x14ac:dyDescent="0.25">
      <c r="A2964" s="5">
        <v>-0.21549158656685691</v>
      </c>
      <c r="B2964" s="6">
        <v>0.24432583011731859</v>
      </c>
      <c r="C2964" s="6" t="s">
        <v>33176</v>
      </c>
      <c r="D2964" s="7" t="s">
        <v>33177</v>
      </c>
      <c r="E2964" s="5" t="s">
        <v>60752</v>
      </c>
      <c r="F2964" s="6" t="s">
        <v>60752</v>
      </c>
      <c r="G2964" s="6" t="s">
        <v>60752</v>
      </c>
      <c r="H2964" s="6" t="s">
        <v>60752</v>
      </c>
      <c r="I2964" s="7">
        <f>SUM(E2964:H2964)</f>
        <v>0</v>
      </c>
      <c r="J2964">
        <v>3.8868845604160014</v>
      </c>
    </row>
    <row r="2965" spans="1:10" x14ac:dyDescent="0.25">
      <c r="A2965" s="5">
        <v>0.67500000000000004</v>
      </c>
      <c r="B2965" s="6">
        <v>3.1100753807146637E-5</v>
      </c>
      <c r="C2965" s="6" t="s">
        <v>1006</v>
      </c>
      <c r="D2965" s="7" t="s">
        <v>1007</v>
      </c>
      <c r="E2965" s="5" t="s">
        <v>60752</v>
      </c>
      <c r="F2965" s="6" t="s">
        <v>60752</v>
      </c>
      <c r="G2965" s="6">
        <v>1</v>
      </c>
      <c r="H2965" s="6">
        <v>1</v>
      </c>
      <c r="I2965" s="7">
        <f>SUM(E2965:H2965)</f>
        <v>2</v>
      </c>
      <c r="J2965">
        <v>10.188134249505074</v>
      </c>
    </row>
    <row r="2966" spans="1:10" x14ac:dyDescent="0.25">
      <c r="A2966" s="5">
        <v>-0.29072580645161289</v>
      </c>
      <c r="B2966" s="6">
        <v>0.1125888855329595</v>
      </c>
      <c r="C2966" s="6" t="s">
        <v>24456</v>
      </c>
      <c r="D2966" s="7" t="s">
        <v>24457</v>
      </c>
      <c r="E2966" s="5">
        <v>1</v>
      </c>
      <c r="F2966" s="6" t="s">
        <v>60752</v>
      </c>
      <c r="G2966" s="6">
        <v>1</v>
      </c>
      <c r="H2966" s="6">
        <v>1</v>
      </c>
      <c r="I2966" s="7">
        <f>SUM(E2966:H2966)</f>
        <v>3</v>
      </c>
      <c r="J2966">
        <v>11.028363352768118</v>
      </c>
    </row>
    <row r="2967" spans="1:10" x14ac:dyDescent="0.25">
      <c r="A2967" s="5">
        <v>9.838709677419355E-2</v>
      </c>
      <c r="B2967" s="6">
        <v>0.59849543042867726</v>
      </c>
      <c r="C2967" s="6" t="s">
        <v>48006</v>
      </c>
      <c r="D2967" s="7" t="s">
        <v>48007</v>
      </c>
      <c r="E2967" s="5" t="s">
        <v>60752</v>
      </c>
      <c r="F2967" s="6" t="s">
        <v>60752</v>
      </c>
      <c r="G2967" s="6" t="s">
        <v>60752</v>
      </c>
      <c r="H2967" s="6" t="s">
        <v>60752</v>
      </c>
      <c r="I2967" s="7">
        <f>SUM(E2967:H2967)</f>
        <v>0</v>
      </c>
      <c r="J2967">
        <v>13.503976938911377</v>
      </c>
    </row>
    <row r="2968" spans="1:10" x14ac:dyDescent="0.25">
      <c r="A2968" s="5">
        <v>-0.1342741935483871</v>
      </c>
      <c r="B2968" s="6">
        <v>0.47142898795379501</v>
      </c>
      <c r="C2968" s="6" t="s">
        <v>43434</v>
      </c>
      <c r="D2968" s="7" t="s">
        <v>43435</v>
      </c>
      <c r="E2968" s="5" t="s">
        <v>60752</v>
      </c>
      <c r="F2968" s="6" t="s">
        <v>60752</v>
      </c>
      <c r="G2968" s="6" t="s">
        <v>60752</v>
      </c>
      <c r="H2968" s="6" t="s">
        <v>60752</v>
      </c>
      <c r="I2968" s="7">
        <f>SUM(E2968:H2968)</f>
        <v>0</v>
      </c>
      <c r="J2968">
        <v>12.820432769639224</v>
      </c>
    </row>
    <row r="2969" spans="1:10" x14ac:dyDescent="0.25">
      <c r="A2969" s="5">
        <v>5.2419354838709679E-2</v>
      </c>
      <c r="B2969" s="6">
        <v>0.77943347058969947</v>
      </c>
      <c r="C2969" s="6" t="s">
        <v>53918</v>
      </c>
      <c r="D2969" s="7" t="s">
        <v>53919</v>
      </c>
      <c r="E2969" s="5" t="s">
        <v>60752</v>
      </c>
      <c r="F2969" s="6" t="s">
        <v>60752</v>
      </c>
      <c r="G2969" s="6" t="s">
        <v>60752</v>
      </c>
      <c r="H2969" s="6" t="s">
        <v>60752</v>
      </c>
      <c r="I2969" s="7">
        <f>SUM(E2969:H2969)</f>
        <v>0</v>
      </c>
      <c r="J2969">
        <v>8.113125774508914</v>
      </c>
    </row>
    <row r="2970" spans="1:10" x14ac:dyDescent="0.25">
      <c r="A2970" s="5">
        <v>0.1196288540734962</v>
      </c>
      <c r="B2970" s="6">
        <v>0.52152128551132115</v>
      </c>
      <c r="C2970" s="6" t="s">
        <v>45322</v>
      </c>
      <c r="D2970" s="7" t="s">
        <v>45323</v>
      </c>
      <c r="E2970" s="5" t="s">
        <v>60752</v>
      </c>
      <c r="F2970" s="6" t="s">
        <v>60752</v>
      </c>
      <c r="G2970" s="6">
        <v>1</v>
      </c>
      <c r="H2970" s="6" t="s">
        <v>60752</v>
      </c>
      <c r="I2970" s="7">
        <f>SUM(E2970:H2970)</f>
        <v>1</v>
      </c>
      <c r="J2970">
        <v>4.4119798468874398</v>
      </c>
    </row>
    <row r="2971" spans="1:10" x14ac:dyDescent="0.25">
      <c r="A2971" s="5">
        <v>-2.620967741935484E-2</v>
      </c>
      <c r="B2971" s="6">
        <v>0.88869455141398601</v>
      </c>
      <c r="C2971" s="6" t="s">
        <v>57240</v>
      </c>
      <c r="D2971" s="7" t="s">
        <v>57241</v>
      </c>
      <c r="E2971" s="5" t="s">
        <v>60752</v>
      </c>
      <c r="F2971" s="6" t="s">
        <v>60752</v>
      </c>
      <c r="G2971" s="6" t="s">
        <v>60752</v>
      </c>
      <c r="H2971" s="6" t="s">
        <v>60752</v>
      </c>
      <c r="I2971" s="7">
        <f>SUM(E2971:H2971)</f>
        <v>0</v>
      </c>
      <c r="J2971">
        <v>14.173530289292641</v>
      </c>
    </row>
    <row r="2972" spans="1:10" x14ac:dyDescent="0.25">
      <c r="A2972" s="5">
        <v>-0.25806451612903231</v>
      </c>
      <c r="B2972" s="6">
        <v>0.16101385269106591</v>
      </c>
      <c r="C2972" s="6" t="s">
        <v>28026</v>
      </c>
      <c r="D2972" s="7" t="s">
        <v>28027</v>
      </c>
      <c r="E2972" s="5" t="s">
        <v>60752</v>
      </c>
      <c r="F2972" s="6" t="s">
        <v>60752</v>
      </c>
      <c r="G2972" s="6" t="s">
        <v>60752</v>
      </c>
      <c r="H2972" s="6" t="s">
        <v>60752</v>
      </c>
      <c r="I2972" s="7">
        <f>SUM(E2972:H2972)</f>
        <v>0</v>
      </c>
      <c r="J2972">
        <v>10.15526296004834</v>
      </c>
    </row>
    <row r="2973" spans="1:10" x14ac:dyDescent="0.25">
      <c r="A2973" s="5">
        <v>0.75725806451612909</v>
      </c>
      <c r="B2973" s="6">
        <v>8.1766422585786327E-7</v>
      </c>
      <c r="C2973" s="6" t="s">
        <v>224</v>
      </c>
      <c r="D2973" s="7" t="s">
        <v>225</v>
      </c>
      <c r="E2973" s="5" t="s">
        <v>60752</v>
      </c>
      <c r="F2973" s="6" t="s">
        <v>60752</v>
      </c>
      <c r="G2973" s="6">
        <v>1</v>
      </c>
      <c r="H2973" s="6">
        <v>1</v>
      </c>
      <c r="I2973" s="7">
        <f>SUM(E2973:H2973)</f>
        <v>2</v>
      </c>
      <c r="J2973">
        <v>11.571261867818507</v>
      </c>
    </row>
    <row r="2974" spans="1:10" x14ac:dyDescent="0.25">
      <c r="A2974" s="5">
        <v>0.59556451612903238</v>
      </c>
      <c r="B2974" s="6">
        <v>4.0828277410368842E-4</v>
      </c>
      <c r="C2974" s="6" t="s">
        <v>2776</v>
      </c>
      <c r="D2974" s="7" t="s">
        <v>2777</v>
      </c>
      <c r="E2974" s="5" t="s">
        <v>60752</v>
      </c>
      <c r="F2974" s="6" t="s">
        <v>60752</v>
      </c>
      <c r="G2974" s="6">
        <v>1</v>
      </c>
      <c r="H2974" s="6">
        <v>1</v>
      </c>
      <c r="I2974" s="7">
        <f>SUM(E2974:H2974)</f>
        <v>2</v>
      </c>
      <c r="J2974">
        <v>9.6780884551180986</v>
      </c>
    </row>
    <row r="2975" spans="1:10" x14ac:dyDescent="0.25">
      <c r="A2975" s="5">
        <v>-0.35564516129032259</v>
      </c>
      <c r="B2975" s="6">
        <v>4.958732291684792E-2</v>
      </c>
      <c r="C2975" s="6" t="s">
        <v>18064</v>
      </c>
      <c r="D2975" s="7" t="s">
        <v>18065</v>
      </c>
      <c r="E2975" s="5" t="s">
        <v>60752</v>
      </c>
      <c r="F2975" s="6" t="s">
        <v>60752</v>
      </c>
      <c r="G2975" s="6">
        <v>1</v>
      </c>
      <c r="H2975" s="6" t="s">
        <v>60752</v>
      </c>
      <c r="I2975" s="7">
        <f>SUM(E2975:H2975)</f>
        <v>1</v>
      </c>
      <c r="J2975">
        <v>6.879645348687017</v>
      </c>
    </row>
    <row r="2976" spans="1:10" x14ac:dyDescent="0.25">
      <c r="A2976" s="5">
        <v>-0.32016129032258073</v>
      </c>
      <c r="B2976" s="6">
        <v>7.9108847131050306E-2</v>
      </c>
      <c r="C2976" s="6" t="s">
        <v>21506</v>
      </c>
      <c r="D2976" s="7" t="s">
        <v>21507</v>
      </c>
      <c r="E2976" s="5" t="s">
        <v>60752</v>
      </c>
      <c r="F2976" s="6" t="s">
        <v>60752</v>
      </c>
      <c r="G2976" s="6" t="s">
        <v>60752</v>
      </c>
      <c r="H2976" s="6" t="s">
        <v>60752</v>
      </c>
      <c r="I2976" s="7">
        <f>SUM(E2976:H2976)</f>
        <v>0</v>
      </c>
      <c r="J2976">
        <v>15.239966503388112</v>
      </c>
    </row>
    <row r="2977" spans="1:10" x14ac:dyDescent="0.25">
      <c r="A2977" s="5">
        <v>0.49274193548387102</v>
      </c>
      <c r="B2977" s="6">
        <v>4.8598219075855851E-3</v>
      </c>
      <c r="C2977" s="6" t="s">
        <v>7386</v>
      </c>
      <c r="D2977" s="7" t="s">
        <v>7387</v>
      </c>
      <c r="E2977" s="5" t="s">
        <v>60752</v>
      </c>
      <c r="F2977" s="6" t="s">
        <v>60752</v>
      </c>
      <c r="G2977" s="6" t="s">
        <v>60752</v>
      </c>
      <c r="H2977" s="6">
        <v>1</v>
      </c>
      <c r="I2977" s="7">
        <f>SUM(E2977:H2977)</f>
        <v>1</v>
      </c>
      <c r="J2977">
        <v>10.689821046561955</v>
      </c>
    </row>
    <row r="2978" spans="1:10" x14ac:dyDescent="0.25">
      <c r="A2978" s="5">
        <v>0.75685483870967751</v>
      </c>
      <c r="B2978" s="6">
        <v>8.3519818199054831E-7</v>
      </c>
      <c r="C2978" s="6" t="s">
        <v>226</v>
      </c>
      <c r="D2978" s="7" t="s">
        <v>227</v>
      </c>
      <c r="E2978" s="5" t="s">
        <v>60752</v>
      </c>
      <c r="F2978" s="6" t="s">
        <v>60752</v>
      </c>
      <c r="G2978" s="6">
        <v>1</v>
      </c>
      <c r="H2978" s="6">
        <v>1</v>
      </c>
      <c r="I2978" s="7">
        <f>SUM(E2978:H2978)</f>
        <v>2</v>
      </c>
      <c r="J2978">
        <v>10.486670952544429</v>
      </c>
    </row>
    <row r="2979" spans="1:10" x14ac:dyDescent="0.25">
      <c r="A2979" s="5">
        <v>0.24959677419354839</v>
      </c>
      <c r="B2979" s="6">
        <v>0.1756936620820316</v>
      </c>
      <c r="C2979" s="6" t="s">
        <v>28996</v>
      </c>
      <c r="D2979" s="7" t="s">
        <v>28997</v>
      </c>
      <c r="E2979" s="5" t="s">
        <v>60752</v>
      </c>
      <c r="F2979" s="6" t="s">
        <v>60752</v>
      </c>
      <c r="G2979" s="6" t="s">
        <v>60752</v>
      </c>
      <c r="H2979" s="6" t="s">
        <v>60752</v>
      </c>
      <c r="I2979" s="7">
        <f>SUM(E2979:H2979)</f>
        <v>0</v>
      </c>
      <c r="J2979">
        <v>13.589369268549603</v>
      </c>
    </row>
    <row r="2980" spans="1:10" x14ac:dyDescent="0.25">
      <c r="A2980" s="5">
        <v>0.36693548387096769</v>
      </c>
      <c r="B2980" s="6">
        <v>4.2305639395927387E-2</v>
      </c>
      <c r="C2980" s="6" t="s">
        <v>16898</v>
      </c>
      <c r="D2980" s="7" t="s">
        <v>16899</v>
      </c>
      <c r="E2980" s="5" t="s">
        <v>60752</v>
      </c>
      <c r="F2980" s="6" t="s">
        <v>60752</v>
      </c>
      <c r="G2980" s="6" t="s">
        <v>60752</v>
      </c>
      <c r="H2980" s="6">
        <v>1</v>
      </c>
      <c r="I2980" s="7">
        <f>SUM(E2980:H2980)</f>
        <v>1</v>
      </c>
      <c r="J2980">
        <v>13.121683996708803</v>
      </c>
    </row>
    <row r="2981" spans="1:10" x14ac:dyDescent="0.25">
      <c r="A2981" s="5">
        <v>0.50201612903225812</v>
      </c>
      <c r="B2981" s="6">
        <v>4.0071114475690598E-3</v>
      </c>
      <c r="C2981" s="6" t="s">
        <v>6860</v>
      </c>
      <c r="D2981" s="7" t="s">
        <v>6861</v>
      </c>
      <c r="E2981" s="5">
        <v>1</v>
      </c>
      <c r="F2981" s="6" t="s">
        <v>60752</v>
      </c>
      <c r="G2981" s="6" t="s">
        <v>60752</v>
      </c>
      <c r="H2981" s="6">
        <v>1</v>
      </c>
      <c r="I2981" s="7">
        <f>SUM(E2981:H2981)</f>
        <v>2</v>
      </c>
      <c r="J2981">
        <v>11.202267858557198</v>
      </c>
    </row>
    <row r="2982" spans="1:10" x14ac:dyDescent="0.25">
      <c r="A2982" s="5">
        <v>2.6612903225806461E-2</v>
      </c>
      <c r="B2982" s="6">
        <v>0.88699296918145931</v>
      </c>
      <c r="C2982" s="6" t="s">
        <v>57188</v>
      </c>
      <c r="D2982" s="7" t="s">
        <v>57189</v>
      </c>
      <c r="E2982" s="5" t="s">
        <v>60752</v>
      </c>
      <c r="F2982" s="6" t="s">
        <v>60752</v>
      </c>
      <c r="G2982" s="6" t="s">
        <v>60752</v>
      </c>
      <c r="H2982" s="6">
        <v>1</v>
      </c>
      <c r="I2982" s="7">
        <f>SUM(E2982:H2982)</f>
        <v>1</v>
      </c>
      <c r="J2982">
        <v>8.4008839245807163</v>
      </c>
    </row>
    <row r="2983" spans="1:10" x14ac:dyDescent="0.25">
      <c r="A2983" s="5">
        <v>-0.32943548387096783</v>
      </c>
      <c r="B2983" s="6">
        <v>7.0336060089775929E-2</v>
      </c>
      <c r="C2983" s="6" t="s">
        <v>20628</v>
      </c>
      <c r="D2983" s="7" t="s">
        <v>20629</v>
      </c>
      <c r="E2983" s="5" t="s">
        <v>60752</v>
      </c>
      <c r="F2983" s="6" t="s">
        <v>60752</v>
      </c>
      <c r="G2983" s="6" t="s">
        <v>60752</v>
      </c>
      <c r="H2983" s="6" t="s">
        <v>60752</v>
      </c>
      <c r="I2983" s="7">
        <f>SUM(E2983:H2983)</f>
        <v>0</v>
      </c>
      <c r="J2983">
        <v>9.4504204175152555</v>
      </c>
    </row>
    <row r="2984" spans="1:10" x14ac:dyDescent="0.25">
      <c r="A2984" s="5">
        <v>0.21249999999999999</v>
      </c>
      <c r="B2984" s="6">
        <v>0.25109391939017423</v>
      </c>
      <c r="C2984" s="6" t="s">
        <v>33550</v>
      </c>
      <c r="D2984" s="7" t="s">
        <v>33551</v>
      </c>
      <c r="E2984" s="5" t="s">
        <v>60752</v>
      </c>
      <c r="F2984" s="6" t="s">
        <v>60752</v>
      </c>
      <c r="G2984" s="6" t="s">
        <v>60752</v>
      </c>
      <c r="H2984" s="6" t="s">
        <v>60752</v>
      </c>
      <c r="I2984" s="7">
        <f>SUM(E2984:H2984)</f>
        <v>0</v>
      </c>
      <c r="J2984">
        <v>11.504304838093985</v>
      </c>
    </row>
    <row r="2985" spans="1:10" x14ac:dyDescent="0.25">
      <c r="A2985" s="5">
        <v>0.3125</v>
      </c>
      <c r="B2985" s="6">
        <v>8.6972139678515969E-2</v>
      </c>
      <c r="C2985" s="6" t="s">
        <v>22260</v>
      </c>
      <c r="D2985" s="7" t="s">
        <v>22261</v>
      </c>
      <c r="E2985" s="5" t="s">
        <v>60752</v>
      </c>
      <c r="F2985" s="6" t="s">
        <v>60752</v>
      </c>
      <c r="G2985" s="6" t="s">
        <v>60752</v>
      </c>
      <c r="H2985" s="6" t="s">
        <v>60752</v>
      </c>
      <c r="I2985" s="7">
        <f>SUM(E2985:H2985)</f>
        <v>0</v>
      </c>
      <c r="J2985">
        <v>10.356301501648483</v>
      </c>
    </row>
    <row r="2986" spans="1:10" x14ac:dyDescent="0.25">
      <c r="A2986" s="5">
        <v>-0.16935483870967741</v>
      </c>
      <c r="B2986" s="6">
        <v>0.36241014050715969</v>
      </c>
      <c r="C2986" s="6" t="s">
        <v>38996</v>
      </c>
      <c r="D2986" s="7" t="s">
        <v>38997</v>
      </c>
      <c r="E2986" s="5" t="s">
        <v>60752</v>
      </c>
      <c r="F2986" s="6" t="s">
        <v>60752</v>
      </c>
      <c r="G2986" s="6" t="s">
        <v>60752</v>
      </c>
      <c r="H2986" s="6" t="s">
        <v>60752</v>
      </c>
      <c r="I2986" s="7">
        <f>SUM(E2986:H2986)</f>
        <v>0</v>
      </c>
      <c r="J2986">
        <v>9.2178909490281509</v>
      </c>
    </row>
    <row r="2987" spans="1:10" x14ac:dyDescent="0.25">
      <c r="A2987" s="5">
        <v>0.57298387096774206</v>
      </c>
      <c r="B2987" s="6">
        <v>7.5441448774160331E-4</v>
      </c>
      <c r="C2987" s="6" t="s">
        <v>3528</v>
      </c>
      <c r="D2987" s="7" t="s">
        <v>3529</v>
      </c>
      <c r="E2987" s="5" t="s">
        <v>60752</v>
      </c>
      <c r="F2987" s="6" t="s">
        <v>60752</v>
      </c>
      <c r="G2987" s="6" t="s">
        <v>60752</v>
      </c>
      <c r="H2987" s="6">
        <v>1</v>
      </c>
      <c r="I2987" s="7">
        <f>SUM(E2987:H2987)</f>
        <v>1</v>
      </c>
      <c r="J2987">
        <v>10.588809682206817</v>
      </c>
    </row>
    <row r="2988" spans="1:10" x14ac:dyDescent="0.25">
      <c r="A2988" s="5">
        <v>0.402178330422369</v>
      </c>
      <c r="B2988" s="6">
        <v>2.490486191844023E-2</v>
      </c>
      <c r="C2988" s="6" t="s">
        <v>13862</v>
      </c>
      <c r="D2988" s="7" t="s">
        <v>13863</v>
      </c>
      <c r="E2988" s="5" t="s">
        <v>60752</v>
      </c>
      <c r="F2988" s="6" t="s">
        <v>60752</v>
      </c>
      <c r="G2988" s="6" t="s">
        <v>60752</v>
      </c>
      <c r="H2988" s="6">
        <v>1</v>
      </c>
      <c r="I2988" s="7">
        <f>SUM(E2988:H2988)</f>
        <v>1</v>
      </c>
      <c r="J2988">
        <v>5.1844375868373902</v>
      </c>
    </row>
    <row r="2989" spans="1:10" x14ac:dyDescent="0.25">
      <c r="A2989" s="5">
        <v>0.49233870967741938</v>
      </c>
      <c r="B2989" s="6">
        <v>4.9001741523182537E-3</v>
      </c>
      <c r="C2989" s="6" t="s">
        <v>7408</v>
      </c>
      <c r="D2989" s="7" t="s">
        <v>7409</v>
      </c>
      <c r="E2989" s="5" t="s">
        <v>60752</v>
      </c>
      <c r="F2989" s="6" t="s">
        <v>60752</v>
      </c>
      <c r="G2989" s="6" t="s">
        <v>60752</v>
      </c>
      <c r="H2989" s="6" t="s">
        <v>60752</v>
      </c>
      <c r="I2989" s="7">
        <f>SUM(E2989:H2989)</f>
        <v>0</v>
      </c>
      <c r="J2989">
        <v>14.497549052528784</v>
      </c>
    </row>
    <row r="2990" spans="1:10" x14ac:dyDescent="0.25">
      <c r="A2990" s="5">
        <v>0.3971774193548388</v>
      </c>
      <c r="B2990" s="6">
        <v>2.69375354080841E-2</v>
      </c>
      <c r="C2990" s="6" t="s">
        <v>14220</v>
      </c>
      <c r="D2990" s="7" t="s">
        <v>14221</v>
      </c>
      <c r="E2990" s="5" t="s">
        <v>60752</v>
      </c>
      <c r="F2990" s="6" t="s">
        <v>60752</v>
      </c>
      <c r="G2990" s="6">
        <v>1</v>
      </c>
      <c r="H2990" s="6" t="s">
        <v>60752</v>
      </c>
      <c r="I2990" s="7">
        <f>SUM(E2990:H2990)</f>
        <v>1</v>
      </c>
      <c r="J2990">
        <v>13.616937970733838</v>
      </c>
    </row>
    <row r="2991" spans="1:10" x14ac:dyDescent="0.25">
      <c r="A2991" s="5">
        <v>-0.28040461260054828</v>
      </c>
      <c r="B2991" s="6">
        <v>0.1265352319731369</v>
      </c>
      <c r="C2991" s="6" t="s">
        <v>25506</v>
      </c>
      <c r="D2991" s="7" t="s">
        <v>25507</v>
      </c>
      <c r="E2991" s="5" t="s">
        <v>60752</v>
      </c>
      <c r="F2991" s="6" t="s">
        <v>60752</v>
      </c>
      <c r="G2991" s="6">
        <v>1</v>
      </c>
      <c r="H2991" s="6" t="s">
        <v>60752</v>
      </c>
      <c r="I2991" s="7">
        <f>SUM(E2991:H2991)</f>
        <v>1</v>
      </c>
      <c r="J2991">
        <v>4.4250387441772157</v>
      </c>
    </row>
    <row r="2992" spans="1:10" x14ac:dyDescent="0.25">
      <c r="A2992" s="5">
        <v>-0.17983870967741941</v>
      </c>
      <c r="B2992" s="6">
        <v>0.33300672811998039</v>
      </c>
      <c r="C2992" s="6" t="s">
        <v>37652</v>
      </c>
      <c r="D2992" s="7" t="s">
        <v>37653</v>
      </c>
      <c r="E2992" s="5" t="s">
        <v>60752</v>
      </c>
      <c r="F2992" s="6" t="s">
        <v>60752</v>
      </c>
      <c r="G2992" s="6">
        <v>1</v>
      </c>
      <c r="H2992" s="6" t="s">
        <v>60752</v>
      </c>
      <c r="I2992" s="7">
        <f>SUM(E2992:H2992)</f>
        <v>1</v>
      </c>
      <c r="J2992">
        <v>8.4667008386666733</v>
      </c>
    </row>
    <row r="2993" spans="1:10" x14ac:dyDescent="0.25">
      <c r="A2993" s="5">
        <v>0.14032258064516129</v>
      </c>
      <c r="B2993" s="6">
        <v>0.45150166573715772</v>
      </c>
      <c r="C2993" s="6" t="s">
        <v>42678</v>
      </c>
      <c r="D2993" s="7" t="s">
        <v>42679</v>
      </c>
      <c r="E2993" s="5" t="s">
        <v>60752</v>
      </c>
      <c r="F2993" s="6" t="s">
        <v>60752</v>
      </c>
      <c r="G2993" s="6" t="s">
        <v>60752</v>
      </c>
      <c r="H2993" s="6" t="s">
        <v>60752</v>
      </c>
      <c r="I2993" s="7">
        <f>SUM(E2993:H2993)</f>
        <v>0</v>
      </c>
      <c r="J2993">
        <v>10.395465966078969</v>
      </c>
    </row>
    <row r="2994" spans="1:10" x14ac:dyDescent="0.25">
      <c r="A2994" s="5">
        <v>0.51598518489249512</v>
      </c>
      <c r="B2994" s="6">
        <v>2.966094653195949E-3</v>
      </c>
      <c r="C2994" s="6" t="s">
        <v>6108</v>
      </c>
      <c r="D2994" s="7" t="s">
        <v>6109</v>
      </c>
      <c r="E2994" s="5" t="s">
        <v>60752</v>
      </c>
      <c r="F2994" s="6" t="s">
        <v>60752</v>
      </c>
      <c r="G2994" s="6" t="s">
        <v>60752</v>
      </c>
      <c r="H2994" s="6" t="s">
        <v>60752</v>
      </c>
      <c r="I2994" s="7">
        <f>SUM(E2994:H2994)</f>
        <v>0</v>
      </c>
      <c r="J2994">
        <v>4.133470715810291</v>
      </c>
    </row>
    <row r="2995" spans="1:10" x14ac:dyDescent="0.25">
      <c r="A2995" s="5">
        <v>0.54193548387096779</v>
      </c>
      <c r="B2995" s="6">
        <v>1.6383080972380221E-3</v>
      </c>
      <c r="C2995" s="6" t="s">
        <v>4878</v>
      </c>
      <c r="D2995" s="7" t="s">
        <v>4879</v>
      </c>
      <c r="E2995" s="5" t="s">
        <v>60752</v>
      </c>
      <c r="F2995" s="6" t="s">
        <v>60752</v>
      </c>
      <c r="G2995" s="6" t="s">
        <v>60752</v>
      </c>
      <c r="H2995" s="6">
        <v>1</v>
      </c>
      <c r="I2995" s="7">
        <f>SUM(E2995:H2995)</f>
        <v>1</v>
      </c>
      <c r="J2995">
        <v>9.7499718203440526</v>
      </c>
    </row>
    <row r="2996" spans="1:10" x14ac:dyDescent="0.25">
      <c r="A2996" s="5">
        <v>0.13790322580645159</v>
      </c>
      <c r="B2996" s="6">
        <v>0.45941790785520398</v>
      </c>
      <c r="C2996" s="6" t="s">
        <v>42964</v>
      </c>
      <c r="D2996" s="7" t="s">
        <v>42965</v>
      </c>
      <c r="E2996" s="5" t="s">
        <v>60752</v>
      </c>
      <c r="F2996" s="6" t="s">
        <v>60752</v>
      </c>
      <c r="G2996" s="6" t="s">
        <v>60752</v>
      </c>
      <c r="H2996" s="6">
        <v>1</v>
      </c>
      <c r="I2996" s="7">
        <f>SUM(E2996:H2996)</f>
        <v>1</v>
      </c>
      <c r="J2996">
        <v>11.405764914426292</v>
      </c>
    </row>
    <row r="2997" spans="1:10" x14ac:dyDescent="0.25">
      <c r="A2997" s="5">
        <v>0.46088709677419359</v>
      </c>
      <c r="B2997" s="6">
        <v>9.0708102889325969E-3</v>
      </c>
      <c r="C2997" s="6" t="s">
        <v>9448</v>
      </c>
      <c r="D2997" s="7" t="s">
        <v>9449</v>
      </c>
      <c r="E2997" s="5" t="s">
        <v>60752</v>
      </c>
      <c r="F2997" s="6" t="s">
        <v>60752</v>
      </c>
      <c r="G2997" s="6" t="s">
        <v>60752</v>
      </c>
      <c r="H2997" s="6">
        <v>1</v>
      </c>
      <c r="I2997" s="7">
        <f>SUM(E2997:H2997)</f>
        <v>1</v>
      </c>
      <c r="J2997">
        <v>13.24780297721305</v>
      </c>
    </row>
    <row r="2998" spans="1:10" x14ac:dyDescent="0.25">
      <c r="A2998" s="5">
        <v>0.1209677419354839</v>
      </c>
      <c r="B2998" s="6">
        <v>0.51683668578529929</v>
      </c>
      <c r="C2998" s="6" t="s">
        <v>45152</v>
      </c>
      <c r="D2998" s="7" t="s">
        <v>45153</v>
      </c>
      <c r="E2998" s="5" t="s">
        <v>60752</v>
      </c>
      <c r="F2998" s="6" t="s">
        <v>60752</v>
      </c>
      <c r="G2998" s="6" t="s">
        <v>60752</v>
      </c>
      <c r="H2998" s="6">
        <v>1</v>
      </c>
      <c r="I2998" s="7">
        <f>SUM(E2998:H2998)</f>
        <v>1</v>
      </c>
      <c r="J2998">
        <v>11.527013278871975</v>
      </c>
    </row>
    <row r="2999" spans="1:10" x14ac:dyDescent="0.25">
      <c r="A2999" s="5">
        <v>-0.192741935483871</v>
      </c>
      <c r="B2999" s="6">
        <v>0.29888728197452241</v>
      </c>
      <c r="C2999" s="6" t="s">
        <v>36058</v>
      </c>
      <c r="D2999" s="7" t="s">
        <v>36059</v>
      </c>
      <c r="E2999" s="5" t="s">
        <v>60752</v>
      </c>
      <c r="F2999" s="6" t="s">
        <v>60752</v>
      </c>
      <c r="G2999" s="6" t="s">
        <v>60752</v>
      </c>
      <c r="H2999" s="6">
        <v>1</v>
      </c>
      <c r="I2999" s="7">
        <f>SUM(E2999:H2999)</f>
        <v>1</v>
      </c>
      <c r="J2999">
        <v>12.91048263534929</v>
      </c>
    </row>
    <row r="3000" spans="1:10" x14ac:dyDescent="0.25">
      <c r="A3000" s="5">
        <v>-0.44516129032258073</v>
      </c>
      <c r="B3000" s="6">
        <v>1.209139084747011E-2</v>
      </c>
      <c r="C3000" s="6" t="s">
        <v>10490</v>
      </c>
      <c r="D3000" s="7" t="s">
        <v>10491</v>
      </c>
      <c r="E3000" s="5" t="s">
        <v>60752</v>
      </c>
      <c r="F3000" s="6" t="s">
        <v>60752</v>
      </c>
      <c r="G3000" s="6" t="s">
        <v>60752</v>
      </c>
      <c r="H3000" s="6" t="s">
        <v>60752</v>
      </c>
      <c r="I3000" s="7">
        <f>SUM(E3000:H3000)</f>
        <v>0</v>
      </c>
      <c r="J3000">
        <v>16.221604632275799</v>
      </c>
    </row>
    <row r="3001" spans="1:10" x14ac:dyDescent="0.25">
      <c r="A3001" s="5">
        <v>-0.1463709677419355</v>
      </c>
      <c r="B3001" s="6">
        <v>0.4320347285809345</v>
      </c>
      <c r="C3001" s="6" t="s">
        <v>41958</v>
      </c>
      <c r="D3001" s="7" t="s">
        <v>41959</v>
      </c>
      <c r="E3001" s="5" t="s">
        <v>60752</v>
      </c>
      <c r="F3001" s="6" t="s">
        <v>60752</v>
      </c>
      <c r="G3001" s="6" t="s">
        <v>60752</v>
      </c>
      <c r="H3001" s="6" t="s">
        <v>60752</v>
      </c>
      <c r="I3001" s="7">
        <f>SUM(E3001:H3001)</f>
        <v>0</v>
      </c>
      <c r="J3001">
        <v>13.333673781233301</v>
      </c>
    </row>
    <row r="3002" spans="1:10" x14ac:dyDescent="0.25">
      <c r="A3002" s="5">
        <v>0.1072580645161291</v>
      </c>
      <c r="B3002" s="6">
        <v>0.56575968807558086</v>
      </c>
      <c r="C3002" s="6" t="s">
        <v>46850</v>
      </c>
      <c r="D3002" s="7" t="s">
        <v>46851</v>
      </c>
      <c r="E3002" s="5" t="s">
        <v>60752</v>
      </c>
      <c r="F3002" s="6" t="s">
        <v>60752</v>
      </c>
      <c r="G3002" s="6" t="s">
        <v>60752</v>
      </c>
      <c r="H3002" s="6">
        <v>1</v>
      </c>
      <c r="I3002" s="7">
        <f>SUM(E3002:H3002)</f>
        <v>1</v>
      </c>
      <c r="J3002">
        <v>12.036820867926396</v>
      </c>
    </row>
    <row r="3003" spans="1:10" x14ac:dyDescent="0.25">
      <c r="A3003" s="5">
        <v>0.36774193548387102</v>
      </c>
      <c r="B3003" s="6">
        <v>4.1820222619948819E-2</v>
      </c>
      <c r="C3003" s="6" t="s">
        <v>16828</v>
      </c>
      <c r="D3003" s="7" t="s">
        <v>16829</v>
      </c>
      <c r="E3003" s="5" t="s">
        <v>60752</v>
      </c>
      <c r="F3003" s="6" t="s">
        <v>60752</v>
      </c>
      <c r="G3003" s="6" t="s">
        <v>60752</v>
      </c>
      <c r="H3003" s="6" t="s">
        <v>60752</v>
      </c>
      <c r="I3003" s="7">
        <f>SUM(E3003:H3003)</f>
        <v>0</v>
      </c>
      <c r="J3003">
        <v>4.9594984652325174</v>
      </c>
    </row>
    <row r="3004" spans="1:10" x14ac:dyDescent="0.25">
      <c r="A3004" s="5">
        <v>0.26733870967741941</v>
      </c>
      <c r="B3004" s="6">
        <v>0.14596668364504931</v>
      </c>
      <c r="C3004" s="6" t="s">
        <v>26976</v>
      </c>
      <c r="D3004" s="7" t="s">
        <v>26977</v>
      </c>
      <c r="E3004" s="5" t="s">
        <v>60752</v>
      </c>
      <c r="F3004" s="6" t="s">
        <v>60752</v>
      </c>
      <c r="G3004" s="6" t="s">
        <v>60752</v>
      </c>
      <c r="H3004" s="6" t="s">
        <v>60752</v>
      </c>
      <c r="I3004" s="7">
        <f>SUM(E3004:H3004)</f>
        <v>0</v>
      </c>
      <c r="J3004">
        <v>4.6969691458158733</v>
      </c>
    </row>
    <row r="3005" spans="1:10" x14ac:dyDescent="0.25">
      <c r="A3005" s="5">
        <v>-0.28266129032258069</v>
      </c>
      <c r="B3005" s="6">
        <v>0.123382311099498</v>
      </c>
      <c r="C3005" s="6" t="s">
        <v>25252</v>
      </c>
      <c r="D3005" s="7" t="s">
        <v>25253</v>
      </c>
      <c r="E3005" s="5" t="s">
        <v>60752</v>
      </c>
      <c r="F3005" s="6" t="s">
        <v>60752</v>
      </c>
      <c r="G3005" s="6" t="s">
        <v>60752</v>
      </c>
      <c r="H3005" s="6" t="s">
        <v>60752</v>
      </c>
      <c r="I3005" s="7">
        <f>SUM(E3005:H3005)</f>
        <v>0</v>
      </c>
      <c r="J3005">
        <v>14.497427935821223</v>
      </c>
    </row>
    <row r="3006" spans="1:10" x14ac:dyDescent="0.25">
      <c r="A3006" s="5">
        <v>0.29274193548387101</v>
      </c>
      <c r="B3006" s="6">
        <v>0.1100042124781398</v>
      </c>
      <c r="C3006" s="6" t="s">
        <v>24278</v>
      </c>
      <c r="D3006" s="7" t="s">
        <v>24279</v>
      </c>
      <c r="E3006" s="5" t="s">
        <v>60752</v>
      </c>
      <c r="F3006" s="6" t="s">
        <v>60752</v>
      </c>
      <c r="G3006" s="6" t="s">
        <v>60752</v>
      </c>
      <c r="H3006" s="6" t="s">
        <v>60752</v>
      </c>
      <c r="I3006" s="7">
        <f>SUM(E3006:H3006)</f>
        <v>0</v>
      </c>
      <c r="J3006">
        <v>12.585922974950391</v>
      </c>
    </row>
    <row r="3007" spans="1:10" x14ac:dyDescent="0.25">
      <c r="A3007" s="5">
        <v>0.35120967741935488</v>
      </c>
      <c r="B3007" s="6">
        <v>5.2706719054581172E-2</v>
      </c>
      <c r="C3007" s="6" t="s">
        <v>18470</v>
      </c>
      <c r="D3007" s="7" t="s">
        <v>18471</v>
      </c>
      <c r="E3007" s="5" t="s">
        <v>60752</v>
      </c>
      <c r="F3007" s="6" t="s">
        <v>60752</v>
      </c>
      <c r="G3007" s="6" t="s">
        <v>60752</v>
      </c>
      <c r="H3007" s="6">
        <v>1</v>
      </c>
      <c r="I3007" s="7">
        <f>SUM(E3007:H3007)</f>
        <v>1</v>
      </c>
      <c r="J3007">
        <v>13.355682626081119</v>
      </c>
    </row>
    <row r="3008" spans="1:10" x14ac:dyDescent="0.25">
      <c r="A3008" s="5">
        <v>0.23951612903225811</v>
      </c>
      <c r="B3008" s="6">
        <v>0.19437206359211601</v>
      </c>
      <c r="C3008" s="6" t="s">
        <v>30192</v>
      </c>
      <c r="D3008" s="7" t="s">
        <v>30193</v>
      </c>
      <c r="E3008" s="5" t="s">
        <v>60752</v>
      </c>
      <c r="F3008" s="6" t="s">
        <v>60752</v>
      </c>
      <c r="G3008" s="6" t="s">
        <v>60752</v>
      </c>
      <c r="H3008" s="6">
        <v>1</v>
      </c>
      <c r="I3008" s="7">
        <f>SUM(E3008:H3008)</f>
        <v>1</v>
      </c>
      <c r="J3008">
        <v>10.758893575236018</v>
      </c>
    </row>
    <row r="3009" spans="1:10" x14ac:dyDescent="0.25">
      <c r="A3009" s="5">
        <v>-0.29112903225806452</v>
      </c>
      <c r="B3009" s="6">
        <v>0.11206835848914661</v>
      </c>
      <c r="C3009" s="6" t="s">
        <v>24422</v>
      </c>
      <c r="D3009" s="7" t="s">
        <v>24423</v>
      </c>
      <c r="E3009" s="5" t="s">
        <v>60752</v>
      </c>
      <c r="F3009" s="6" t="s">
        <v>60752</v>
      </c>
      <c r="G3009" s="6">
        <v>1</v>
      </c>
      <c r="H3009" s="6">
        <v>1</v>
      </c>
      <c r="I3009" s="7">
        <f>SUM(E3009:H3009)</f>
        <v>2</v>
      </c>
      <c r="J3009">
        <v>11.653325311258151</v>
      </c>
    </row>
    <row r="3010" spans="1:10" x14ac:dyDescent="0.25">
      <c r="A3010" s="5">
        <v>4.8672313970788313E-2</v>
      </c>
      <c r="B3010" s="6">
        <v>0.79485329760323498</v>
      </c>
      <c r="C3010" s="6" t="s">
        <v>54428</v>
      </c>
      <c r="D3010" s="7" t="s">
        <v>54429</v>
      </c>
      <c r="E3010" s="5" t="s">
        <v>60752</v>
      </c>
      <c r="F3010" s="6" t="s">
        <v>60752</v>
      </c>
      <c r="G3010" s="6" t="s">
        <v>60752</v>
      </c>
      <c r="H3010" s="6" t="s">
        <v>60752</v>
      </c>
      <c r="I3010" s="7">
        <f>SUM(E3010:H3010)</f>
        <v>0</v>
      </c>
      <c r="J3010">
        <v>4.0793978846457568</v>
      </c>
    </row>
    <row r="3011" spans="1:10" x14ac:dyDescent="0.25">
      <c r="A3011" s="5">
        <v>-0.44798387096774189</v>
      </c>
      <c r="B3011" s="6">
        <v>1.149438329429441E-2</v>
      </c>
      <c r="C3011" s="6" t="s">
        <v>10304</v>
      </c>
      <c r="D3011" s="7" t="s">
        <v>10305</v>
      </c>
      <c r="E3011" s="5" t="s">
        <v>60752</v>
      </c>
      <c r="F3011" s="6" t="s">
        <v>60752</v>
      </c>
      <c r="G3011" s="6" t="s">
        <v>60752</v>
      </c>
      <c r="H3011" s="6">
        <v>1</v>
      </c>
      <c r="I3011" s="7">
        <f>SUM(E3011:H3011)</f>
        <v>1</v>
      </c>
      <c r="J3011">
        <v>8.8739106074878382</v>
      </c>
    </row>
    <row r="3012" spans="1:10" x14ac:dyDescent="0.25">
      <c r="A3012" s="5">
        <v>-0.32137096774193552</v>
      </c>
      <c r="B3012" s="6">
        <v>7.7919036292625768E-2</v>
      </c>
      <c r="C3012" s="6" t="s">
        <v>21388</v>
      </c>
      <c r="D3012" s="7" t="s">
        <v>21389</v>
      </c>
      <c r="E3012" s="5" t="s">
        <v>60752</v>
      </c>
      <c r="F3012" s="6" t="s">
        <v>60752</v>
      </c>
      <c r="G3012" s="6">
        <v>1</v>
      </c>
      <c r="H3012" s="6">
        <v>1</v>
      </c>
      <c r="I3012" s="7">
        <f>SUM(E3012:H3012)</f>
        <v>2</v>
      </c>
      <c r="J3012">
        <v>5.2425606697422031</v>
      </c>
    </row>
    <row r="3013" spans="1:10" x14ac:dyDescent="0.25">
      <c r="A3013" s="5">
        <v>0.29072580645161289</v>
      </c>
      <c r="B3013" s="6">
        <v>0.1125888855329595</v>
      </c>
      <c r="C3013" s="6" t="s">
        <v>24458</v>
      </c>
      <c r="D3013" s="7" t="s">
        <v>24459</v>
      </c>
      <c r="E3013" s="5" t="s">
        <v>60752</v>
      </c>
      <c r="F3013" s="6" t="s">
        <v>60752</v>
      </c>
      <c r="G3013" s="6" t="s">
        <v>60752</v>
      </c>
      <c r="H3013" s="6" t="s">
        <v>60752</v>
      </c>
      <c r="I3013" s="7">
        <f>SUM(E3013:H3013)</f>
        <v>0</v>
      </c>
      <c r="J3013">
        <v>10.296263431806517</v>
      </c>
    </row>
    <row r="3014" spans="1:10" x14ac:dyDescent="0.25">
      <c r="A3014" s="5">
        <v>7.5403225806451618E-2</v>
      </c>
      <c r="B3014" s="6">
        <v>0.68683810443426407</v>
      </c>
      <c r="C3014" s="6" t="s">
        <v>50996</v>
      </c>
      <c r="D3014" s="7" t="s">
        <v>50997</v>
      </c>
      <c r="E3014" s="5" t="s">
        <v>60752</v>
      </c>
      <c r="F3014" s="6" t="s">
        <v>60752</v>
      </c>
      <c r="G3014" s="6" t="s">
        <v>60752</v>
      </c>
      <c r="H3014" s="6">
        <v>1</v>
      </c>
      <c r="I3014" s="7">
        <f>SUM(E3014:H3014)</f>
        <v>1</v>
      </c>
      <c r="J3014">
        <v>10.822033312541274</v>
      </c>
    </row>
    <row r="3015" spans="1:10" x14ac:dyDescent="0.25">
      <c r="A3015" s="5">
        <v>0.36008064516129029</v>
      </c>
      <c r="B3015" s="6">
        <v>4.6616367932518922E-2</v>
      </c>
      <c r="C3015" s="6" t="s">
        <v>17608</v>
      </c>
      <c r="D3015" s="7" t="s">
        <v>17609</v>
      </c>
      <c r="E3015" s="5" t="s">
        <v>60752</v>
      </c>
      <c r="F3015" s="6" t="s">
        <v>60752</v>
      </c>
      <c r="G3015" s="6" t="s">
        <v>60752</v>
      </c>
      <c r="H3015" s="6">
        <v>1</v>
      </c>
      <c r="I3015" s="7">
        <f>SUM(E3015:H3015)</f>
        <v>1</v>
      </c>
      <c r="J3015">
        <v>9.5956244492390734</v>
      </c>
    </row>
    <row r="3016" spans="1:10" x14ac:dyDescent="0.25">
      <c r="A3016" s="5">
        <v>-0.14314516129032259</v>
      </c>
      <c r="B3016" s="6">
        <v>0.44235920928788658</v>
      </c>
      <c r="C3016" s="6" t="s">
        <v>42352</v>
      </c>
      <c r="D3016" s="7" t="s">
        <v>42353</v>
      </c>
      <c r="E3016" s="5" t="s">
        <v>60752</v>
      </c>
      <c r="F3016" s="6" t="s">
        <v>60752</v>
      </c>
      <c r="G3016" s="6">
        <v>1</v>
      </c>
      <c r="H3016" s="6" t="s">
        <v>60752</v>
      </c>
      <c r="I3016" s="7">
        <f>SUM(E3016:H3016)</f>
        <v>1</v>
      </c>
      <c r="J3016">
        <v>8.1740302266412748</v>
      </c>
    </row>
    <row r="3017" spans="1:10" x14ac:dyDescent="0.25">
      <c r="A3017" s="5">
        <v>0.37717153616547888</v>
      </c>
      <c r="B3017" s="6">
        <v>3.6468872773114842E-2</v>
      </c>
      <c r="C3017" s="6" t="s">
        <v>15986</v>
      </c>
      <c r="D3017" s="7" t="s">
        <v>15987</v>
      </c>
      <c r="E3017" s="5" t="s">
        <v>60752</v>
      </c>
      <c r="F3017" s="6" t="s">
        <v>60752</v>
      </c>
      <c r="G3017" s="6" t="s">
        <v>60752</v>
      </c>
      <c r="H3017" s="6" t="s">
        <v>60752</v>
      </c>
      <c r="I3017" s="7">
        <f>SUM(E3017:H3017)</f>
        <v>0</v>
      </c>
      <c r="J3017">
        <v>3.7001289000331883</v>
      </c>
    </row>
    <row r="3018" spans="1:10" x14ac:dyDescent="0.25">
      <c r="A3018" s="5">
        <v>8.145161290322582E-2</v>
      </c>
      <c r="B3018" s="6">
        <v>0.66313274450624982</v>
      </c>
      <c r="C3018" s="6" t="s">
        <v>50224</v>
      </c>
      <c r="D3018" s="7" t="s">
        <v>50225</v>
      </c>
      <c r="E3018" s="5" t="s">
        <v>60752</v>
      </c>
      <c r="F3018" s="6" t="s">
        <v>60752</v>
      </c>
      <c r="G3018" s="6">
        <v>1</v>
      </c>
      <c r="H3018" s="6">
        <v>1</v>
      </c>
      <c r="I3018" s="7">
        <f>SUM(E3018:H3018)</f>
        <v>2</v>
      </c>
      <c r="J3018">
        <v>6.8526082323037469</v>
      </c>
    </row>
    <row r="3019" spans="1:10" x14ac:dyDescent="0.25">
      <c r="A3019" s="5">
        <v>-0.54314516129032264</v>
      </c>
      <c r="B3019" s="6">
        <v>1.591746146661639E-3</v>
      </c>
      <c r="C3019" s="6" t="s">
        <v>4824</v>
      </c>
      <c r="D3019" s="7" t="s">
        <v>4825</v>
      </c>
      <c r="E3019" s="5" t="s">
        <v>60752</v>
      </c>
      <c r="F3019" s="6" t="s">
        <v>60752</v>
      </c>
      <c r="G3019" s="6" t="s">
        <v>60752</v>
      </c>
      <c r="H3019" s="6">
        <v>1</v>
      </c>
      <c r="I3019" s="7">
        <f>SUM(E3019:H3019)</f>
        <v>1</v>
      </c>
      <c r="J3019">
        <v>10.860349728891579</v>
      </c>
    </row>
    <row r="3020" spans="1:10" x14ac:dyDescent="0.25">
      <c r="A3020" s="5">
        <v>0.27137096774193548</v>
      </c>
      <c r="B3020" s="6">
        <v>0.1397528247700755</v>
      </c>
      <c r="C3020" s="6" t="s">
        <v>26514</v>
      </c>
      <c r="D3020" s="7" t="s">
        <v>26515</v>
      </c>
      <c r="E3020" s="5" t="s">
        <v>60752</v>
      </c>
      <c r="F3020" s="6" t="s">
        <v>60752</v>
      </c>
      <c r="G3020" s="6" t="s">
        <v>60752</v>
      </c>
      <c r="H3020" s="6" t="s">
        <v>60752</v>
      </c>
      <c r="I3020" s="7">
        <f>SUM(E3020:H3020)</f>
        <v>0</v>
      </c>
      <c r="J3020">
        <v>8.314353230280755</v>
      </c>
    </row>
    <row r="3021" spans="1:10" x14ac:dyDescent="0.25">
      <c r="A3021" s="5">
        <v>0.42459677419354852</v>
      </c>
      <c r="B3021" s="6">
        <v>1.727531956393874E-2</v>
      </c>
      <c r="C3021" s="6" t="s">
        <v>12086</v>
      </c>
      <c r="D3021" s="7" t="s">
        <v>12087</v>
      </c>
      <c r="E3021" s="5" t="s">
        <v>60752</v>
      </c>
      <c r="F3021" s="6" t="s">
        <v>60752</v>
      </c>
      <c r="G3021" s="6" t="s">
        <v>60752</v>
      </c>
      <c r="H3021" s="6" t="s">
        <v>60752</v>
      </c>
      <c r="I3021" s="7">
        <f>SUM(E3021:H3021)</f>
        <v>0</v>
      </c>
      <c r="J3021">
        <v>9.5532211275948686</v>
      </c>
    </row>
    <row r="3022" spans="1:10" x14ac:dyDescent="0.25">
      <c r="A3022" s="5">
        <v>0.49798387096774188</v>
      </c>
      <c r="B3022" s="6">
        <v>4.3605784898171239E-3</v>
      </c>
      <c r="C3022" s="6" t="s">
        <v>7060</v>
      </c>
      <c r="D3022" s="7" t="s">
        <v>7061</v>
      </c>
      <c r="E3022" s="5" t="s">
        <v>60752</v>
      </c>
      <c r="F3022" s="6" t="s">
        <v>60752</v>
      </c>
      <c r="G3022" s="6" t="s">
        <v>60752</v>
      </c>
      <c r="H3022" s="6" t="s">
        <v>60752</v>
      </c>
      <c r="I3022" s="7">
        <f>SUM(E3022:H3022)</f>
        <v>0</v>
      </c>
      <c r="J3022">
        <v>8.5643222496785913</v>
      </c>
    </row>
    <row r="3023" spans="1:10" x14ac:dyDescent="0.25">
      <c r="A3023" s="5">
        <v>-0.49072580645161301</v>
      </c>
      <c r="B3023" s="6">
        <v>5.0644647178861493E-3</v>
      </c>
      <c r="C3023" s="6" t="s">
        <v>7494</v>
      </c>
      <c r="D3023" s="7" t="s">
        <v>7495</v>
      </c>
      <c r="E3023" s="5" t="s">
        <v>60752</v>
      </c>
      <c r="F3023" s="6" t="s">
        <v>60752</v>
      </c>
      <c r="G3023" s="6">
        <v>1</v>
      </c>
      <c r="H3023" s="6" t="s">
        <v>60752</v>
      </c>
      <c r="I3023" s="7">
        <f>SUM(E3023:H3023)</f>
        <v>1</v>
      </c>
      <c r="J3023">
        <v>13.899060150521166</v>
      </c>
    </row>
    <row r="3024" spans="1:10" x14ac:dyDescent="0.25">
      <c r="A3024" s="5">
        <v>0.35524193548387101</v>
      </c>
      <c r="B3024" s="6">
        <v>4.9864697566526527E-2</v>
      </c>
      <c r="C3024" s="6" t="s">
        <v>18104</v>
      </c>
      <c r="D3024" s="7" t="s">
        <v>18105</v>
      </c>
      <c r="E3024" s="5" t="s">
        <v>60752</v>
      </c>
      <c r="F3024" s="6" t="s">
        <v>60752</v>
      </c>
      <c r="G3024" s="6" t="s">
        <v>60752</v>
      </c>
      <c r="H3024" s="6">
        <v>1</v>
      </c>
      <c r="I3024" s="7">
        <f>SUM(E3024:H3024)</f>
        <v>1</v>
      </c>
      <c r="J3024">
        <v>5.4721722631272494</v>
      </c>
    </row>
    <row r="3025" spans="1:10" x14ac:dyDescent="0.25">
      <c r="A3025" s="5">
        <v>-0.31129032258064521</v>
      </c>
      <c r="B3025" s="6">
        <v>8.8266461628755011E-2</v>
      </c>
      <c r="C3025" s="6" t="s">
        <v>22398</v>
      </c>
      <c r="D3025" s="7" t="s">
        <v>22399</v>
      </c>
      <c r="E3025" s="5" t="s">
        <v>60752</v>
      </c>
      <c r="F3025" s="6" t="s">
        <v>60752</v>
      </c>
      <c r="G3025" s="6" t="s">
        <v>60752</v>
      </c>
      <c r="H3025" s="6" t="s">
        <v>60752</v>
      </c>
      <c r="I3025" s="7">
        <f>SUM(E3025:H3025)</f>
        <v>0</v>
      </c>
      <c r="J3025">
        <v>6.8646988697512041</v>
      </c>
    </row>
    <row r="3026" spans="1:10" x14ac:dyDescent="0.25">
      <c r="A3026" s="5">
        <v>-0.1411214956528023</v>
      </c>
      <c r="B3026" s="6">
        <v>0.4489037286565829</v>
      </c>
      <c r="C3026" s="6" t="s">
        <v>42596</v>
      </c>
      <c r="D3026" s="7" t="s">
        <v>42597</v>
      </c>
      <c r="E3026" s="5" t="s">
        <v>60752</v>
      </c>
      <c r="F3026" s="6" t="s">
        <v>60752</v>
      </c>
      <c r="G3026" s="6" t="s">
        <v>60752</v>
      </c>
      <c r="H3026" s="6" t="s">
        <v>60752</v>
      </c>
      <c r="I3026" s="7">
        <f>SUM(E3026:H3026)</f>
        <v>0</v>
      </c>
      <c r="J3026">
        <v>4.2075926765290363</v>
      </c>
    </row>
    <row r="3027" spans="1:10" x14ac:dyDescent="0.25">
      <c r="A3027" s="5">
        <v>7.9706027436694679E-2</v>
      </c>
      <c r="B3027" s="6">
        <v>0.66994269003322082</v>
      </c>
      <c r="C3027" s="6" t="s">
        <v>50452</v>
      </c>
      <c r="D3027" s="7" t="s">
        <v>50453</v>
      </c>
      <c r="E3027" s="5" t="s">
        <v>60752</v>
      </c>
      <c r="F3027" s="6" t="s">
        <v>60752</v>
      </c>
      <c r="G3027" s="6">
        <v>1</v>
      </c>
      <c r="H3027" s="6" t="s">
        <v>60752</v>
      </c>
      <c r="I3027" s="7">
        <f>SUM(E3027:H3027)</f>
        <v>1</v>
      </c>
      <c r="J3027">
        <v>4.1728248081265482</v>
      </c>
    </row>
    <row r="3028" spans="1:10" x14ac:dyDescent="0.25">
      <c r="A3028" s="5">
        <v>-0.40201612903225808</v>
      </c>
      <c r="B3028" s="6">
        <v>2.496875707251504E-2</v>
      </c>
      <c r="C3028" s="6" t="s">
        <v>13870</v>
      </c>
      <c r="D3028" s="7" t="s">
        <v>13871</v>
      </c>
      <c r="E3028" s="5" t="s">
        <v>60752</v>
      </c>
      <c r="F3028" s="6" t="s">
        <v>60752</v>
      </c>
      <c r="G3028" s="6" t="s">
        <v>60752</v>
      </c>
      <c r="H3028" s="6">
        <v>1</v>
      </c>
      <c r="I3028" s="7">
        <f>SUM(E3028:H3028)</f>
        <v>1</v>
      </c>
      <c r="J3028">
        <v>10.656626002796077</v>
      </c>
    </row>
    <row r="3029" spans="1:10" x14ac:dyDescent="0.25">
      <c r="A3029" s="5">
        <v>0.2455645161290323</v>
      </c>
      <c r="B3029" s="6">
        <v>0.18300649213676859</v>
      </c>
      <c r="C3029" s="6" t="s">
        <v>29472</v>
      </c>
      <c r="D3029" s="7" t="s">
        <v>29473</v>
      </c>
      <c r="E3029" s="5" t="s">
        <v>60752</v>
      </c>
      <c r="F3029" s="6" t="s">
        <v>60752</v>
      </c>
      <c r="G3029" s="6" t="s">
        <v>60752</v>
      </c>
      <c r="H3029" s="6" t="s">
        <v>60752</v>
      </c>
      <c r="I3029" s="7">
        <f>SUM(E3029:H3029)</f>
        <v>0</v>
      </c>
      <c r="J3029">
        <v>10.726302095400376</v>
      </c>
    </row>
    <row r="3030" spans="1:10" x14ac:dyDescent="0.25">
      <c r="A3030" s="5">
        <v>0.24032258064516129</v>
      </c>
      <c r="B3030" s="6">
        <v>0.1928289730784308</v>
      </c>
      <c r="C3030" s="6" t="s">
        <v>30088</v>
      </c>
      <c r="D3030" s="7" t="s">
        <v>30089</v>
      </c>
      <c r="E3030" s="5" t="s">
        <v>60752</v>
      </c>
      <c r="F3030" s="6" t="s">
        <v>60752</v>
      </c>
      <c r="G3030" s="6" t="s">
        <v>60752</v>
      </c>
      <c r="H3030" s="6">
        <v>1</v>
      </c>
      <c r="I3030" s="7">
        <f>SUM(E3030:H3030)</f>
        <v>1</v>
      </c>
      <c r="J3030">
        <v>7.6818221464274572</v>
      </c>
    </row>
    <row r="3031" spans="1:10" x14ac:dyDescent="0.25">
      <c r="A3031" s="5">
        <v>-0.2685483870967742</v>
      </c>
      <c r="B3031" s="6">
        <v>0.14408187701688061</v>
      </c>
      <c r="C3031" s="6" t="s">
        <v>26844</v>
      </c>
      <c r="D3031" s="7" t="s">
        <v>26845</v>
      </c>
      <c r="E3031" s="5" t="s">
        <v>60752</v>
      </c>
      <c r="F3031" s="6" t="s">
        <v>60752</v>
      </c>
      <c r="G3031" s="6" t="s">
        <v>60752</v>
      </c>
      <c r="H3031" s="6" t="s">
        <v>60752</v>
      </c>
      <c r="I3031" s="7">
        <f>SUM(E3031:H3031)</f>
        <v>0</v>
      </c>
      <c r="J3031">
        <v>14.879159892289222</v>
      </c>
    </row>
    <row r="3032" spans="1:10" x14ac:dyDescent="0.25">
      <c r="A3032" s="5">
        <v>-1.1290322580645161E-2</v>
      </c>
      <c r="B3032" s="6">
        <v>0.95193232003157791</v>
      </c>
      <c r="C3032" s="6" t="s">
        <v>59218</v>
      </c>
      <c r="D3032" s="7" t="s">
        <v>59219</v>
      </c>
      <c r="E3032" s="5" t="s">
        <v>60752</v>
      </c>
      <c r="F3032" s="6" t="s">
        <v>60752</v>
      </c>
      <c r="G3032" s="6" t="s">
        <v>60752</v>
      </c>
      <c r="H3032" s="6" t="s">
        <v>60752</v>
      </c>
      <c r="I3032" s="7">
        <f>SUM(E3032:H3032)</f>
        <v>0</v>
      </c>
      <c r="J3032">
        <v>13.973966390578612</v>
      </c>
    </row>
    <row r="3033" spans="1:10" x14ac:dyDescent="0.25">
      <c r="A3033" s="5">
        <v>0.27661290322580651</v>
      </c>
      <c r="B3033" s="6">
        <v>0.13196596843619471</v>
      </c>
      <c r="C3033" s="6" t="s">
        <v>25926</v>
      </c>
      <c r="D3033" s="7" t="s">
        <v>25927</v>
      </c>
      <c r="E3033" s="5" t="s">
        <v>60752</v>
      </c>
      <c r="F3033" s="6" t="s">
        <v>60752</v>
      </c>
      <c r="G3033" s="6" t="s">
        <v>60752</v>
      </c>
      <c r="H3033" s="6">
        <v>1</v>
      </c>
      <c r="I3033" s="7">
        <f>SUM(E3033:H3033)</f>
        <v>1</v>
      </c>
      <c r="J3033">
        <v>9.8437071377994467</v>
      </c>
    </row>
    <row r="3034" spans="1:10" x14ac:dyDescent="0.25">
      <c r="A3034" s="5">
        <v>-0.3137096774193549</v>
      </c>
      <c r="B3034" s="6">
        <v>8.5692375612117039E-2</v>
      </c>
      <c r="C3034" s="6" t="s">
        <v>22146</v>
      </c>
      <c r="D3034" s="7" t="s">
        <v>22147</v>
      </c>
      <c r="E3034" s="5" t="s">
        <v>60752</v>
      </c>
      <c r="F3034" s="6" t="s">
        <v>60752</v>
      </c>
      <c r="G3034" s="6" t="s">
        <v>60752</v>
      </c>
      <c r="H3034" s="6">
        <v>1</v>
      </c>
      <c r="I3034" s="7">
        <f>SUM(E3034:H3034)</f>
        <v>1</v>
      </c>
      <c r="J3034">
        <v>13.393093603423935</v>
      </c>
    </row>
    <row r="3035" spans="1:10" x14ac:dyDescent="0.25">
      <c r="A3035" s="5">
        <v>-4.0322580645161301E-4</v>
      </c>
      <c r="B3035" s="6">
        <v>0.99828231356945385</v>
      </c>
      <c r="C3035" s="6" t="s">
        <v>60686</v>
      </c>
      <c r="D3035" s="7" t="s">
        <v>60687</v>
      </c>
      <c r="E3035" s="5" t="s">
        <v>60752</v>
      </c>
      <c r="F3035" s="6" t="s">
        <v>60752</v>
      </c>
      <c r="G3035" s="6" t="s">
        <v>60752</v>
      </c>
      <c r="H3035" s="6">
        <v>1</v>
      </c>
      <c r="I3035" s="7">
        <f>SUM(E3035:H3035)</f>
        <v>1</v>
      </c>
      <c r="J3035">
        <v>9.5816806981675118</v>
      </c>
    </row>
    <row r="3036" spans="1:10" x14ac:dyDescent="0.25">
      <c r="A3036" s="5">
        <v>0.39091846340503628</v>
      </c>
      <c r="B3036" s="6">
        <v>2.9670568510461359E-2</v>
      </c>
      <c r="C3036" s="6" t="s">
        <v>14770</v>
      </c>
      <c r="D3036" s="7" t="s">
        <v>14771</v>
      </c>
      <c r="E3036" s="5" t="s">
        <v>60752</v>
      </c>
      <c r="F3036" s="6" t="s">
        <v>60752</v>
      </c>
      <c r="G3036" s="6">
        <v>1</v>
      </c>
      <c r="H3036" s="6" t="s">
        <v>60752</v>
      </c>
      <c r="I3036" s="7">
        <f>SUM(E3036:H3036)</f>
        <v>1</v>
      </c>
      <c r="J3036">
        <v>4.4352302975408113</v>
      </c>
    </row>
    <row r="3037" spans="1:10" x14ac:dyDescent="0.25">
      <c r="A3037" s="5">
        <v>8.1683391007878359E-2</v>
      </c>
      <c r="B3037" s="6">
        <v>0.66223048796299233</v>
      </c>
      <c r="C3037" s="6" t="s">
        <v>50202</v>
      </c>
      <c r="D3037" s="7" t="s">
        <v>50203</v>
      </c>
      <c r="E3037" s="5" t="s">
        <v>60752</v>
      </c>
      <c r="F3037" s="6" t="s">
        <v>60752</v>
      </c>
      <c r="G3037" s="6" t="s">
        <v>60752</v>
      </c>
      <c r="H3037" s="6" t="s">
        <v>60752</v>
      </c>
      <c r="I3037" s="7">
        <f>SUM(E3037:H3037)</f>
        <v>0</v>
      </c>
      <c r="J3037">
        <v>3.9112813811702889</v>
      </c>
    </row>
    <row r="3038" spans="1:10" x14ac:dyDescent="0.25">
      <c r="A3038" s="5">
        <v>0.36330645161290331</v>
      </c>
      <c r="B3038" s="6">
        <v>4.4546147280971213E-2</v>
      </c>
      <c r="C3038" s="6" t="s">
        <v>17254</v>
      </c>
      <c r="D3038" s="7" t="s">
        <v>17255</v>
      </c>
      <c r="E3038" s="5" t="s">
        <v>60752</v>
      </c>
      <c r="F3038" s="6" t="s">
        <v>60752</v>
      </c>
      <c r="G3038" s="6" t="s">
        <v>60752</v>
      </c>
      <c r="H3038" s="6" t="s">
        <v>60752</v>
      </c>
      <c r="I3038" s="7">
        <f>SUM(E3038:H3038)</f>
        <v>0</v>
      </c>
      <c r="J3038">
        <v>8.0475402768467053</v>
      </c>
    </row>
    <row r="3039" spans="1:10" x14ac:dyDescent="0.25">
      <c r="A3039" s="5">
        <v>-0.26733870967741941</v>
      </c>
      <c r="B3039" s="6">
        <v>0.14596668364504931</v>
      </c>
      <c r="C3039" s="6" t="s">
        <v>26978</v>
      </c>
      <c r="D3039" s="7" t="s">
        <v>26979</v>
      </c>
      <c r="E3039" s="5" t="s">
        <v>60752</v>
      </c>
      <c r="F3039" s="6" t="s">
        <v>60752</v>
      </c>
      <c r="G3039" s="6">
        <v>1</v>
      </c>
      <c r="H3039" s="6">
        <v>1</v>
      </c>
      <c r="I3039" s="7">
        <f>SUM(E3039:H3039)</f>
        <v>2</v>
      </c>
      <c r="J3039">
        <v>13.631175814282223</v>
      </c>
    </row>
    <row r="3040" spans="1:10" x14ac:dyDescent="0.25">
      <c r="A3040" s="5">
        <v>0.25120967741935479</v>
      </c>
      <c r="B3040" s="6">
        <v>0.17282713975022351</v>
      </c>
      <c r="C3040" s="6" t="s">
        <v>28798</v>
      </c>
      <c r="D3040" s="7" t="s">
        <v>28799</v>
      </c>
      <c r="E3040" s="5" t="s">
        <v>60752</v>
      </c>
      <c r="F3040" s="6" t="s">
        <v>60752</v>
      </c>
      <c r="G3040" s="6" t="s">
        <v>60752</v>
      </c>
      <c r="H3040" s="6">
        <v>1</v>
      </c>
      <c r="I3040" s="7">
        <f>SUM(E3040:H3040)</f>
        <v>1</v>
      </c>
      <c r="J3040">
        <v>9.4734519222501259</v>
      </c>
    </row>
    <row r="3041" spans="1:10" x14ac:dyDescent="0.25">
      <c r="A3041" s="5">
        <v>0.65201612903225814</v>
      </c>
      <c r="B3041" s="6">
        <v>7.0670186579342944E-5</v>
      </c>
      <c r="C3041" s="6" t="s">
        <v>1384</v>
      </c>
      <c r="D3041" s="7" t="s">
        <v>1385</v>
      </c>
      <c r="E3041" s="5" t="s">
        <v>60752</v>
      </c>
      <c r="F3041" s="6" t="s">
        <v>60752</v>
      </c>
      <c r="G3041" s="6" t="s">
        <v>60752</v>
      </c>
      <c r="H3041" s="6" t="s">
        <v>60752</v>
      </c>
      <c r="I3041" s="7">
        <f>SUM(E3041:H3041)</f>
        <v>0</v>
      </c>
      <c r="J3041">
        <v>10.971488689952393</v>
      </c>
    </row>
    <row r="3042" spans="1:10" x14ac:dyDescent="0.25">
      <c r="A3042" s="5">
        <v>0.63387096774193552</v>
      </c>
      <c r="B3042" s="6">
        <v>1.2895429492330019E-4</v>
      </c>
      <c r="C3042" s="6" t="s">
        <v>1778</v>
      </c>
      <c r="D3042" s="7" t="s">
        <v>1779</v>
      </c>
      <c r="E3042" s="5" t="s">
        <v>60752</v>
      </c>
      <c r="F3042" s="6" t="s">
        <v>60752</v>
      </c>
      <c r="G3042" s="6" t="s">
        <v>60752</v>
      </c>
      <c r="H3042" s="6" t="s">
        <v>60752</v>
      </c>
      <c r="I3042" s="7">
        <f>SUM(E3042:H3042)</f>
        <v>0</v>
      </c>
      <c r="J3042">
        <v>9.9592612457310086</v>
      </c>
    </row>
    <row r="3043" spans="1:10" x14ac:dyDescent="0.25">
      <c r="A3043" s="5">
        <v>-0.28790322580645172</v>
      </c>
      <c r="B3043" s="6">
        <v>0.1162832350204387</v>
      </c>
      <c r="C3043" s="6" t="s">
        <v>24744</v>
      </c>
      <c r="D3043" s="7" t="s">
        <v>24745</v>
      </c>
      <c r="E3043" s="5" t="s">
        <v>60752</v>
      </c>
      <c r="F3043" s="6" t="s">
        <v>60752</v>
      </c>
      <c r="G3043" s="6" t="s">
        <v>60752</v>
      </c>
      <c r="H3043" s="6" t="s">
        <v>60752</v>
      </c>
      <c r="I3043" s="7">
        <f>SUM(E3043:H3043)</f>
        <v>0</v>
      </c>
      <c r="J3043">
        <v>8.0177647540059098</v>
      </c>
    </row>
    <row r="3044" spans="1:10" x14ac:dyDescent="0.25">
      <c r="A3044" s="5">
        <v>0.46370967741935493</v>
      </c>
      <c r="B3044" s="6">
        <v>8.6026818518672131E-3</v>
      </c>
      <c r="C3044" s="6" t="s">
        <v>9284</v>
      </c>
      <c r="D3044" s="7" t="s">
        <v>9285</v>
      </c>
      <c r="E3044" s="5" t="s">
        <v>60752</v>
      </c>
      <c r="F3044" s="6" t="s">
        <v>60752</v>
      </c>
      <c r="G3044" s="6" t="s">
        <v>60752</v>
      </c>
      <c r="H3044" s="6" t="s">
        <v>60752</v>
      </c>
      <c r="I3044" s="7">
        <f>SUM(E3044:H3044)</f>
        <v>0</v>
      </c>
      <c r="J3044">
        <v>14.823288341988425</v>
      </c>
    </row>
    <row r="3045" spans="1:10" x14ac:dyDescent="0.25">
      <c r="A3045" s="5">
        <v>5.6122420749402609E-2</v>
      </c>
      <c r="B3045" s="6">
        <v>0.7642749356784263</v>
      </c>
      <c r="C3045" s="6" t="s">
        <v>53466</v>
      </c>
      <c r="D3045" s="7" t="s">
        <v>53467</v>
      </c>
      <c r="E3045" s="5" t="s">
        <v>60752</v>
      </c>
      <c r="F3045" s="6" t="s">
        <v>60752</v>
      </c>
      <c r="G3045" s="6" t="s">
        <v>60752</v>
      </c>
      <c r="H3045" s="6" t="s">
        <v>60752</v>
      </c>
      <c r="I3045" s="7">
        <f>SUM(E3045:H3045)</f>
        <v>0</v>
      </c>
      <c r="J3045">
        <v>4.3803739997549833</v>
      </c>
    </row>
    <row r="3046" spans="1:10" x14ac:dyDescent="0.25">
      <c r="A3046" s="5">
        <v>6.0483870967741937E-2</v>
      </c>
      <c r="B3046" s="6">
        <v>0.74653081170004665</v>
      </c>
      <c r="C3046" s="6" t="s">
        <v>52850</v>
      </c>
      <c r="D3046" s="7" t="s">
        <v>52851</v>
      </c>
      <c r="E3046" s="5" t="s">
        <v>60752</v>
      </c>
      <c r="F3046" s="6" t="s">
        <v>60752</v>
      </c>
      <c r="G3046" s="6" t="s">
        <v>60752</v>
      </c>
      <c r="H3046" s="6" t="s">
        <v>60752</v>
      </c>
      <c r="I3046" s="7">
        <f>SUM(E3046:H3046)</f>
        <v>0</v>
      </c>
      <c r="J3046">
        <v>10.705723092639742</v>
      </c>
    </row>
    <row r="3047" spans="1:10" x14ac:dyDescent="0.25">
      <c r="A3047" s="5">
        <v>-6.0483870967741937E-2</v>
      </c>
      <c r="B3047" s="6">
        <v>0.7465308117000462</v>
      </c>
      <c r="C3047" s="6" t="s">
        <v>52852</v>
      </c>
      <c r="D3047" s="7" t="s">
        <v>52853</v>
      </c>
      <c r="E3047" s="5" t="s">
        <v>60752</v>
      </c>
      <c r="F3047" s="6" t="s">
        <v>60752</v>
      </c>
      <c r="G3047" s="6">
        <v>1</v>
      </c>
      <c r="H3047" s="6" t="s">
        <v>60752</v>
      </c>
      <c r="I3047" s="7">
        <f>SUM(E3047:H3047)</f>
        <v>1</v>
      </c>
      <c r="J3047">
        <v>5.5375366164102537</v>
      </c>
    </row>
    <row r="3048" spans="1:10" x14ac:dyDescent="0.25">
      <c r="A3048" s="5">
        <v>0.19475806451612909</v>
      </c>
      <c r="B3048" s="6">
        <v>0.29376355274670518</v>
      </c>
      <c r="C3048" s="6" t="s">
        <v>35794</v>
      </c>
      <c r="D3048" s="7" t="s">
        <v>35795</v>
      </c>
      <c r="E3048" s="5" t="s">
        <v>60752</v>
      </c>
      <c r="F3048" s="6" t="s">
        <v>60752</v>
      </c>
      <c r="G3048" s="6" t="s">
        <v>60752</v>
      </c>
      <c r="H3048" s="6" t="s">
        <v>60752</v>
      </c>
      <c r="I3048" s="7">
        <f>SUM(E3048:H3048)</f>
        <v>0</v>
      </c>
      <c r="J3048">
        <v>4.7934379539446637</v>
      </c>
    </row>
    <row r="3049" spans="1:10" x14ac:dyDescent="0.25">
      <c r="A3049" s="5">
        <v>-0.5278225806451613</v>
      </c>
      <c r="B3049" s="6">
        <v>2.275662684203783E-3</v>
      </c>
      <c r="C3049" s="6" t="s">
        <v>5526</v>
      </c>
      <c r="D3049" s="7" t="s">
        <v>5527</v>
      </c>
      <c r="E3049" s="5" t="s">
        <v>60752</v>
      </c>
      <c r="F3049" s="6" t="s">
        <v>60752</v>
      </c>
      <c r="G3049" s="6" t="s">
        <v>60752</v>
      </c>
      <c r="H3049" s="6">
        <v>1</v>
      </c>
      <c r="I3049" s="7">
        <f>SUM(E3049:H3049)</f>
        <v>1</v>
      </c>
      <c r="J3049">
        <v>13.655971179068713</v>
      </c>
    </row>
    <row r="3050" spans="1:10" x14ac:dyDescent="0.25">
      <c r="A3050" s="5">
        <v>-0.2459677419354839</v>
      </c>
      <c r="B3050" s="6">
        <v>0.18226574721175379</v>
      </c>
      <c r="C3050" s="6" t="s">
        <v>29428</v>
      </c>
      <c r="D3050" s="7" t="s">
        <v>29429</v>
      </c>
      <c r="E3050" s="5" t="s">
        <v>60752</v>
      </c>
      <c r="F3050" s="6" t="s">
        <v>60752</v>
      </c>
      <c r="G3050" s="6" t="s">
        <v>60752</v>
      </c>
      <c r="H3050" s="6" t="s">
        <v>60752</v>
      </c>
      <c r="I3050" s="7">
        <f>SUM(E3050:H3050)</f>
        <v>0</v>
      </c>
      <c r="J3050">
        <v>8.617954984756528</v>
      </c>
    </row>
    <row r="3051" spans="1:10" x14ac:dyDescent="0.25">
      <c r="A3051" s="5">
        <v>-0.33306451612903232</v>
      </c>
      <c r="B3051" s="6">
        <v>6.7116712515055271E-2</v>
      </c>
      <c r="C3051" s="6" t="s">
        <v>20266</v>
      </c>
      <c r="D3051" s="7" t="s">
        <v>20267</v>
      </c>
      <c r="E3051" s="5" t="s">
        <v>60752</v>
      </c>
      <c r="F3051" s="6" t="s">
        <v>60752</v>
      </c>
      <c r="G3051" s="6" t="s">
        <v>60752</v>
      </c>
      <c r="H3051" s="6" t="s">
        <v>60752</v>
      </c>
      <c r="I3051" s="7">
        <f>SUM(E3051:H3051)</f>
        <v>0</v>
      </c>
      <c r="J3051">
        <v>12.757518193737162</v>
      </c>
    </row>
    <row r="3052" spans="1:10" x14ac:dyDescent="0.25">
      <c r="A3052" s="5">
        <v>0.57016129032258067</v>
      </c>
      <c r="B3052" s="6">
        <v>8.1208642603457118E-4</v>
      </c>
      <c r="C3052" s="6" t="s">
        <v>3644</v>
      </c>
      <c r="D3052" s="7" t="s">
        <v>3645</v>
      </c>
      <c r="E3052" s="5" t="s">
        <v>60752</v>
      </c>
      <c r="F3052" s="6" t="s">
        <v>60752</v>
      </c>
      <c r="G3052" s="6" t="s">
        <v>60752</v>
      </c>
      <c r="H3052" s="6" t="s">
        <v>60752</v>
      </c>
      <c r="I3052" s="7">
        <f>SUM(E3052:H3052)</f>
        <v>0</v>
      </c>
      <c r="J3052">
        <v>9.5491809496583873</v>
      </c>
    </row>
    <row r="3053" spans="1:10" x14ac:dyDescent="0.25">
      <c r="A3053" s="5">
        <v>-0.43951612903225812</v>
      </c>
      <c r="B3053" s="6">
        <v>1.336366391531899E-2</v>
      </c>
      <c r="C3053" s="6" t="s">
        <v>10928</v>
      </c>
      <c r="D3053" s="7" t="s">
        <v>10929</v>
      </c>
      <c r="E3053" s="5" t="s">
        <v>60752</v>
      </c>
      <c r="F3053" s="6" t="s">
        <v>60752</v>
      </c>
      <c r="G3053" s="6" t="s">
        <v>60752</v>
      </c>
      <c r="H3053" s="6">
        <v>1</v>
      </c>
      <c r="I3053" s="7">
        <f>SUM(E3053:H3053)</f>
        <v>1</v>
      </c>
      <c r="J3053">
        <v>12.285494885823384</v>
      </c>
    </row>
    <row r="3054" spans="1:10" x14ac:dyDescent="0.25">
      <c r="A3054" s="5">
        <v>0.14910629683846791</v>
      </c>
      <c r="B3054" s="6">
        <v>0.42338470776319048</v>
      </c>
      <c r="C3054" s="6" t="s">
        <v>41574</v>
      </c>
      <c r="D3054" s="7" t="s">
        <v>41575</v>
      </c>
      <c r="E3054" s="5" t="s">
        <v>60752</v>
      </c>
      <c r="F3054" s="6" t="s">
        <v>60752</v>
      </c>
      <c r="G3054" s="6" t="s">
        <v>60752</v>
      </c>
      <c r="H3054" s="6" t="s">
        <v>60752</v>
      </c>
      <c r="I3054" s="7">
        <f>SUM(E3054:H3054)</f>
        <v>0</v>
      </c>
      <c r="J3054">
        <v>4.0279194588498646</v>
      </c>
    </row>
    <row r="3055" spans="1:10" x14ac:dyDescent="0.25">
      <c r="A3055" s="5">
        <v>0.44615589798923849</v>
      </c>
      <c r="B3055" s="6">
        <v>1.1878119679982341E-2</v>
      </c>
      <c r="C3055" s="6" t="s">
        <v>10424</v>
      </c>
      <c r="D3055" s="7" t="s">
        <v>10425</v>
      </c>
      <c r="E3055" s="5" t="s">
        <v>60752</v>
      </c>
      <c r="F3055" s="6" t="s">
        <v>60752</v>
      </c>
      <c r="G3055" s="6" t="s">
        <v>60752</v>
      </c>
      <c r="H3055" s="6">
        <v>1</v>
      </c>
      <c r="I3055" s="7">
        <f>SUM(E3055:H3055)</f>
        <v>1</v>
      </c>
      <c r="J3055">
        <v>4.5343565750740806</v>
      </c>
    </row>
    <row r="3056" spans="1:10" x14ac:dyDescent="0.25">
      <c r="A3056" s="5">
        <v>7.2177419354838721E-2</v>
      </c>
      <c r="B3056" s="6">
        <v>0.69960303853429018</v>
      </c>
      <c r="C3056" s="6" t="s">
        <v>51404</v>
      </c>
      <c r="D3056" s="7" t="s">
        <v>51405</v>
      </c>
      <c r="E3056" s="5" t="s">
        <v>60752</v>
      </c>
      <c r="F3056" s="6" t="s">
        <v>60752</v>
      </c>
      <c r="G3056" s="6" t="s">
        <v>60752</v>
      </c>
      <c r="H3056" s="6" t="s">
        <v>60752</v>
      </c>
      <c r="I3056" s="7">
        <f>SUM(E3056:H3056)</f>
        <v>0</v>
      </c>
      <c r="J3056">
        <v>11.93092194886596</v>
      </c>
    </row>
    <row r="3057" spans="1:10" x14ac:dyDescent="0.25">
      <c r="A3057" s="5">
        <v>0.37661290322580648</v>
      </c>
      <c r="B3057" s="6">
        <v>3.6769670881212413E-2</v>
      </c>
      <c r="C3057" s="6" t="s">
        <v>16030</v>
      </c>
      <c r="D3057" s="7" t="s">
        <v>16031</v>
      </c>
      <c r="E3057" s="5" t="s">
        <v>60752</v>
      </c>
      <c r="F3057" s="6" t="s">
        <v>60752</v>
      </c>
      <c r="G3057" s="6" t="s">
        <v>60752</v>
      </c>
      <c r="H3057" s="6">
        <v>1</v>
      </c>
      <c r="I3057" s="7">
        <f>SUM(E3057:H3057)</f>
        <v>1</v>
      </c>
      <c r="J3057">
        <v>11.872624474533211</v>
      </c>
    </row>
    <row r="3058" spans="1:10" x14ac:dyDescent="0.25">
      <c r="A3058" s="5">
        <v>-0.27177419354838711</v>
      </c>
      <c r="B3058" s="6">
        <v>0.13914221363210921</v>
      </c>
      <c r="C3058" s="6" t="s">
        <v>26474</v>
      </c>
      <c r="D3058" s="7" t="s">
        <v>26475</v>
      </c>
      <c r="E3058" s="5" t="s">
        <v>60752</v>
      </c>
      <c r="F3058" s="6" t="s">
        <v>60752</v>
      </c>
      <c r="G3058" s="6" t="s">
        <v>60752</v>
      </c>
      <c r="H3058" s="6" t="s">
        <v>60752</v>
      </c>
      <c r="I3058" s="7">
        <f>SUM(E3058:H3058)</f>
        <v>0</v>
      </c>
      <c r="J3058">
        <v>6.5489490726554154</v>
      </c>
    </row>
    <row r="3059" spans="1:10" x14ac:dyDescent="0.25">
      <c r="A3059" s="5">
        <v>0.27661290322580651</v>
      </c>
      <c r="B3059" s="6">
        <v>0.13196596843619471</v>
      </c>
      <c r="C3059" s="6" t="s">
        <v>25928</v>
      </c>
      <c r="D3059" s="7" t="s">
        <v>25929</v>
      </c>
      <c r="E3059" s="5" t="s">
        <v>60752</v>
      </c>
      <c r="F3059" s="6" t="s">
        <v>60752</v>
      </c>
      <c r="G3059" s="6" t="s">
        <v>60752</v>
      </c>
      <c r="H3059" s="6">
        <v>1</v>
      </c>
      <c r="I3059" s="7">
        <f>SUM(E3059:H3059)</f>
        <v>1</v>
      </c>
      <c r="J3059">
        <v>5.2598092658256093</v>
      </c>
    </row>
    <row r="3060" spans="1:10" x14ac:dyDescent="0.25">
      <c r="A3060" s="5">
        <v>-0.39637096774193548</v>
      </c>
      <c r="B3060" s="6">
        <v>2.727767574549855E-2</v>
      </c>
      <c r="C3060" s="6" t="s">
        <v>14318</v>
      </c>
      <c r="D3060" s="7" t="s">
        <v>14319</v>
      </c>
      <c r="E3060" s="5" t="s">
        <v>60752</v>
      </c>
      <c r="F3060" s="6" t="s">
        <v>60752</v>
      </c>
      <c r="G3060" s="6" t="s">
        <v>60752</v>
      </c>
      <c r="H3060" s="6">
        <v>1</v>
      </c>
      <c r="I3060" s="7">
        <f>SUM(E3060:H3060)</f>
        <v>1</v>
      </c>
      <c r="J3060">
        <v>10.812427275200315</v>
      </c>
    </row>
    <row r="3061" spans="1:10" x14ac:dyDescent="0.25">
      <c r="A3061" s="5">
        <v>2.0564516129032259E-2</v>
      </c>
      <c r="B3061" s="6">
        <v>0.91256437472759933</v>
      </c>
      <c r="C3061" s="6" t="s">
        <v>57960</v>
      </c>
      <c r="D3061" s="7" t="s">
        <v>57961</v>
      </c>
      <c r="E3061" s="5" t="s">
        <v>60752</v>
      </c>
      <c r="F3061" s="6" t="s">
        <v>60752</v>
      </c>
      <c r="G3061" s="6" t="s">
        <v>60752</v>
      </c>
      <c r="H3061" s="6" t="s">
        <v>60752</v>
      </c>
      <c r="I3061" s="7">
        <f>SUM(E3061:H3061)</f>
        <v>0</v>
      </c>
      <c r="J3061">
        <v>11.227138071717077</v>
      </c>
    </row>
    <row r="3062" spans="1:10" x14ac:dyDescent="0.25">
      <c r="A3062" s="5">
        <v>2.4606287956056138E-3</v>
      </c>
      <c r="B3062" s="6">
        <v>0.98951833795854072</v>
      </c>
      <c r="C3062" s="6" t="s">
        <v>60386</v>
      </c>
      <c r="D3062" s="7" t="s">
        <v>60387</v>
      </c>
      <c r="E3062" s="5" t="s">
        <v>60752</v>
      </c>
      <c r="F3062" s="6" t="s">
        <v>60752</v>
      </c>
      <c r="G3062" s="6" t="s">
        <v>60752</v>
      </c>
      <c r="H3062" s="6">
        <v>1</v>
      </c>
      <c r="I3062" s="7">
        <f>SUM(E3062:H3062)</f>
        <v>1</v>
      </c>
      <c r="J3062">
        <v>4.1269500524779303</v>
      </c>
    </row>
    <row r="3063" spans="1:10" x14ac:dyDescent="0.25">
      <c r="A3063" s="5">
        <v>-0.2483870967741936</v>
      </c>
      <c r="B3063" s="6">
        <v>0.1778654785632921</v>
      </c>
      <c r="C3063" s="6" t="s">
        <v>29158</v>
      </c>
      <c r="D3063" s="7" t="s">
        <v>29159</v>
      </c>
      <c r="E3063" s="5" t="s">
        <v>60752</v>
      </c>
      <c r="F3063" s="6" t="s">
        <v>60752</v>
      </c>
      <c r="G3063" s="6" t="s">
        <v>60752</v>
      </c>
      <c r="H3063" s="6" t="s">
        <v>60752</v>
      </c>
      <c r="I3063" s="7">
        <f>SUM(E3063:H3063)</f>
        <v>0</v>
      </c>
      <c r="J3063">
        <v>14.013553928107832</v>
      </c>
    </row>
    <row r="3064" spans="1:10" x14ac:dyDescent="0.25">
      <c r="A3064" s="5">
        <v>0.41009251177801498</v>
      </c>
      <c r="B3064" s="6">
        <v>2.194621675956776E-2</v>
      </c>
      <c r="C3064" s="6" t="s">
        <v>13256</v>
      </c>
      <c r="D3064" s="7" t="s">
        <v>13257</v>
      </c>
      <c r="E3064" s="5" t="s">
        <v>60752</v>
      </c>
      <c r="F3064" s="6" t="s">
        <v>60752</v>
      </c>
      <c r="G3064" s="6" t="s">
        <v>60752</v>
      </c>
      <c r="H3064" s="6" t="s">
        <v>60752</v>
      </c>
      <c r="I3064" s="7">
        <f>SUM(E3064:H3064)</f>
        <v>0</v>
      </c>
      <c r="J3064">
        <v>4.1071279643727614</v>
      </c>
    </row>
    <row r="3065" spans="1:10" x14ac:dyDescent="0.25">
      <c r="A3065" s="5">
        <v>0.39596774193548401</v>
      </c>
      <c r="B3065" s="6">
        <v>2.7449057049081141E-2</v>
      </c>
      <c r="C3065" s="6" t="s">
        <v>14368</v>
      </c>
      <c r="D3065" s="7" t="s">
        <v>14369</v>
      </c>
      <c r="E3065" s="5" t="s">
        <v>60752</v>
      </c>
      <c r="F3065" s="6" t="s">
        <v>60752</v>
      </c>
      <c r="G3065" s="6" t="s">
        <v>60752</v>
      </c>
      <c r="H3065" s="6" t="s">
        <v>60752</v>
      </c>
      <c r="I3065" s="7">
        <f>SUM(E3065:H3065)</f>
        <v>0</v>
      </c>
      <c r="J3065">
        <v>12.975425999980738</v>
      </c>
    </row>
    <row r="3066" spans="1:10" x14ac:dyDescent="0.25">
      <c r="A3066" s="5">
        <v>0.1032258064516129</v>
      </c>
      <c r="B3066" s="6">
        <v>0.58053846849514901</v>
      </c>
      <c r="C3066" s="6" t="s">
        <v>47420</v>
      </c>
      <c r="D3066" s="7" t="s">
        <v>47421</v>
      </c>
      <c r="E3066" s="5" t="s">
        <v>60752</v>
      </c>
      <c r="F3066" s="6" t="s">
        <v>60752</v>
      </c>
      <c r="G3066" s="6">
        <v>1</v>
      </c>
      <c r="H3066" s="6" t="s">
        <v>60752</v>
      </c>
      <c r="I3066" s="7">
        <f>SUM(E3066:H3066)</f>
        <v>1</v>
      </c>
      <c r="J3066">
        <v>6.3202445696072749</v>
      </c>
    </row>
    <row r="3067" spans="1:10" x14ac:dyDescent="0.25">
      <c r="A3067" s="5">
        <v>0.54274193548387106</v>
      </c>
      <c r="B3067" s="6">
        <v>1.6071370338005509E-3</v>
      </c>
      <c r="C3067" s="6" t="s">
        <v>4838</v>
      </c>
      <c r="D3067" s="7" t="s">
        <v>4839</v>
      </c>
      <c r="E3067" s="5" t="s">
        <v>60752</v>
      </c>
      <c r="F3067" s="6" t="s">
        <v>60752</v>
      </c>
      <c r="G3067" s="6" t="s">
        <v>60752</v>
      </c>
      <c r="H3067" s="6" t="s">
        <v>60752</v>
      </c>
      <c r="I3067" s="7">
        <f>SUM(E3067:H3067)</f>
        <v>0</v>
      </c>
      <c r="J3067">
        <v>10.537721018358502</v>
      </c>
    </row>
    <row r="3068" spans="1:10" x14ac:dyDescent="0.25">
      <c r="A3068" s="5">
        <v>-0.17862903225806451</v>
      </c>
      <c r="B3068" s="6">
        <v>0.33632282215057591</v>
      </c>
      <c r="C3068" s="6" t="s">
        <v>37794</v>
      </c>
      <c r="D3068" s="7" t="s">
        <v>37795</v>
      </c>
      <c r="E3068" s="5" t="s">
        <v>60752</v>
      </c>
      <c r="F3068" s="6" t="s">
        <v>60752</v>
      </c>
      <c r="G3068" s="6" t="s">
        <v>60752</v>
      </c>
      <c r="H3068" s="6" t="s">
        <v>60752</v>
      </c>
      <c r="I3068" s="7">
        <f>SUM(E3068:H3068)</f>
        <v>0</v>
      </c>
      <c r="J3068">
        <v>14.436253778719793</v>
      </c>
    </row>
    <row r="3069" spans="1:10" x14ac:dyDescent="0.25">
      <c r="A3069" s="5">
        <v>0.78548387096774208</v>
      </c>
      <c r="B3069" s="6">
        <v>1.6602233526535239E-7</v>
      </c>
      <c r="C3069" s="6" t="s">
        <v>98</v>
      </c>
      <c r="D3069" s="7" t="s">
        <v>99</v>
      </c>
      <c r="E3069" s="5" t="s">
        <v>60752</v>
      </c>
      <c r="F3069" s="6" t="s">
        <v>60752</v>
      </c>
      <c r="G3069" s="6">
        <v>1</v>
      </c>
      <c r="H3069" s="6">
        <v>1</v>
      </c>
      <c r="I3069" s="7">
        <f>SUM(E3069:H3069)</f>
        <v>2</v>
      </c>
      <c r="J3069">
        <v>11.509407156654268</v>
      </c>
    </row>
    <row r="3070" spans="1:10" x14ac:dyDescent="0.25">
      <c r="A3070" s="5">
        <v>-0.3478173220619904</v>
      </c>
      <c r="B3070" s="6">
        <v>5.5195706108791931E-2</v>
      </c>
      <c r="C3070" s="6" t="s">
        <v>18850</v>
      </c>
      <c r="D3070" s="7" t="s">
        <v>18851</v>
      </c>
      <c r="E3070" s="5" t="s">
        <v>60752</v>
      </c>
      <c r="F3070" s="6" t="s">
        <v>60752</v>
      </c>
      <c r="G3070" s="6" t="s">
        <v>60752</v>
      </c>
      <c r="H3070" s="6" t="s">
        <v>60752</v>
      </c>
      <c r="I3070" s="7">
        <f>SUM(E3070:H3070)</f>
        <v>0</v>
      </c>
      <c r="J3070">
        <v>4.7269083359211921</v>
      </c>
    </row>
    <row r="3071" spans="1:10" x14ac:dyDescent="0.25">
      <c r="A3071" s="5">
        <v>0.2366935483870968</v>
      </c>
      <c r="B3071" s="6">
        <v>0.19984039600013051</v>
      </c>
      <c r="C3071" s="6" t="s">
        <v>30548</v>
      </c>
      <c r="D3071" s="7" t="s">
        <v>30549</v>
      </c>
      <c r="E3071" s="5" t="s">
        <v>60752</v>
      </c>
      <c r="F3071" s="6" t="s">
        <v>60752</v>
      </c>
      <c r="G3071" s="6" t="s">
        <v>60752</v>
      </c>
      <c r="H3071" s="6">
        <v>1</v>
      </c>
      <c r="I3071" s="7">
        <f>SUM(E3071:H3071)</f>
        <v>1</v>
      </c>
      <c r="J3071">
        <v>8.6836380032231624</v>
      </c>
    </row>
    <row r="3072" spans="1:10" x14ac:dyDescent="0.25">
      <c r="A3072" s="5">
        <v>-1.209677419354839E-2</v>
      </c>
      <c r="B3072" s="6">
        <v>0.94850328336641532</v>
      </c>
      <c r="C3072" s="6" t="s">
        <v>59100</v>
      </c>
      <c r="D3072" s="7" t="s">
        <v>59101</v>
      </c>
      <c r="E3072" s="5" t="s">
        <v>60752</v>
      </c>
      <c r="F3072" s="6" t="s">
        <v>60752</v>
      </c>
      <c r="G3072" s="6" t="s">
        <v>60752</v>
      </c>
      <c r="H3072" s="6">
        <v>1</v>
      </c>
      <c r="I3072" s="7">
        <f>SUM(E3072:H3072)</f>
        <v>1</v>
      </c>
      <c r="J3072">
        <v>7.7953043154273871</v>
      </c>
    </row>
    <row r="3073" spans="1:10" x14ac:dyDescent="0.25">
      <c r="A3073" s="5">
        <v>0.18387096774193551</v>
      </c>
      <c r="B3073" s="6">
        <v>0.32209813324191389</v>
      </c>
      <c r="C3073" s="6" t="s">
        <v>37160</v>
      </c>
      <c r="D3073" s="7" t="s">
        <v>37161</v>
      </c>
      <c r="E3073" s="5" t="s">
        <v>60752</v>
      </c>
      <c r="F3073" s="6" t="s">
        <v>60752</v>
      </c>
      <c r="G3073" s="6" t="s">
        <v>60752</v>
      </c>
      <c r="H3073" s="6" t="s">
        <v>60752</v>
      </c>
      <c r="I3073" s="7">
        <f>SUM(E3073:H3073)</f>
        <v>0</v>
      </c>
      <c r="J3073">
        <v>8.4528739247420699</v>
      </c>
    </row>
    <row r="3074" spans="1:10" x14ac:dyDescent="0.25">
      <c r="A3074" s="5">
        <v>-0.1858870967741936</v>
      </c>
      <c r="B3074" s="6">
        <v>0.31672767879323188</v>
      </c>
      <c r="C3074" s="6" t="s">
        <v>36930</v>
      </c>
      <c r="D3074" s="7" t="s">
        <v>36931</v>
      </c>
      <c r="E3074" s="5" t="s">
        <v>60752</v>
      </c>
      <c r="F3074" s="6" t="s">
        <v>60752</v>
      </c>
      <c r="G3074" s="6">
        <v>1</v>
      </c>
      <c r="H3074" s="6">
        <v>1</v>
      </c>
      <c r="I3074" s="7">
        <f>SUM(E3074:H3074)</f>
        <v>2</v>
      </c>
      <c r="J3074">
        <v>10.777235491429968</v>
      </c>
    </row>
    <row r="3075" spans="1:10" x14ac:dyDescent="0.25">
      <c r="A3075" s="5">
        <v>0.1064516129032258</v>
      </c>
      <c r="B3075" s="6">
        <v>0.56870170833101807</v>
      </c>
      <c r="C3075" s="6" t="s">
        <v>46976</v>
      </c>
      <c r="D3075" s="7" t="s">
        <v>46977</v>
      </c>
      <c r="E3075" s="5" t="s">
        <v>60752</v>
      </c>
      <c r="F3075" s="6" t="s">
        <v>60752</v>
      </c>
      <c r="G3075" s="6" t="s">
        <v>60752</v>
      </c>
      <c r="H3075" s="6" t="s">
        <v>60752</v>
      </c>
      <c r="I3075" s="7">
        <f>SUM(E3075:H3075)</f>
        <v>0</v>
      </c>
      <c r="J3075">
        <v>12.631901720150879</v>
      </c>
    </row>
    <row r="3076" spans="1:10" x14ac:dyDescent="0.25">
      <c r="A3076" s="5">
        <v>0.49838709677419363</v>
      </c>
      <c r="B3076" s="6">
        <v>4.3240683214635619E-3</v>
      </c>
      <c r="C3076" s="6" t="s">
        <v>7036</v>
      </c>
      <c r="D3076" s="7" t="s">
        <v>7037</v>
      </c>
      <c r="E3076" s="5" t="s">
        <v>60752</v>
      </c>
      <c r="F3076" s="6" t="s">
        <v>60752</v>
      </c>
      <c r="G3076" s="6" t="s">
        <v>60752</v>
      </c>
      <c r="H3076" s="6">
        <v>1</v>
      </c>
      <c r="I3076" s="7">
        <f>SUM(E3076:H3076)</f>
        <v>1</v>
      </c>
      <c r="J3076">
        <v>12.189361792770077</v>
      </c>
    </row>
    <row r="3077" spans="1:10" x14ac:dyDescent="0.25">
      <c r="A3077" s="5">
        <v>0.23306451612903231</v>
      </c>
      <c r="B3077" s="6">
        <v>0.20702620826443899</v>
      </c>
      <c r="C3077" s="6" t="s">
        <v>30994</v>
      </c>
      <c r="D3077" s="7" t="s">
        <v>30995</v>
      </c>
      <c r="E3077" s="5" t="s">
        <v>60752</v>
      </c>
      <c r="F3077" s="6" t="s">
        <v>60752</v>
      </c>
      <c r="G3077" s="6">
        <v>1</v>
      </c>
      <c r="H3077" s="6">
        <v>1</v>
      </c>
      <c r="I3077" s="7">
        <f>SUM(E3077:H3077)</f>
        <v>2</v>
      </c>
      <c r="J3077">
        <v>10.618327103350511</v>
      </c>
    </row>
    <row r="3078" spans="1:10" x14ac:dyDescent="0.25">
      <c r="A3078" s="5">
        <v>-0.5395161290322581</v>
      </c>
      <c r="B3078" s="6">
        <v>1.7350017706922779E-3</v>
      </c>
      <c r="C3078" s="6" t="s">
        <v>4970</v>
      </c>
      <c r="D3078" s="7" t="s">
        <v>4971</v>
      </c>
      <c r="E3078" s="5" t="s">
        <v>60752</v>
      </c>
      <c r="F3078" s="6" t="s">
        <v>60752</v>
      </c>
      <c r="G3078" s="6">
        <v>1</v>
      </c>
      <c r="H3078" s="6">
        <v>1</v>
      </c>
      <c r="I3078" s="7">
        <f>SUM(E3078:H3078)</f>
        <v>2</v>
      </c>
      <c r="J3078">
        <v>12.354316813023216</v>
      </c>
    </row>
    <row r="3079" spans="1:10" x14ac:dyDescent="0.25">
      <c r="A3079" s="5">
        <v>-2.2580645161290321E-2</v>
      </c>
      <c r="B3079" s="6">
        <v>0.90402977576557775</v>
      </c>
      <c r="C3079" s="6" t="s">
        <v>57702</v>
      </c>
      <c r="D3079" s="7" t="s">
        <v>57703</v>
      </c>
      <c r="E3079" s="5" t="s">
        <v>60752</v>
      </c>
      <c r="F3079" s="6" t="s">
        <v>60752</v>
      </c>
      <c r="G3079" s="6" t="s">
        <v>60752</v>
      </c>
      <c r="H3079" s="6">
        <v>1</v>
      </c>
      <c r="I3079" s="7">
        <f>SUM(E3079:H3079)</f>
        <v>1</v>
      </c>
      <c r="J3079">
        <v>11.027400693920583</v>
      </c>
    </row>
    <row r="3080" spans="1:10" x14ac:dyDescent="0.25">
      <c r="A3080" s="5">
        <v>-0.3044354838709678</v>
      </c>
      <c r="B3080" s="6">
        <v>9.5880548842930305E-2</v>
      </c>
      <c r="C3080" s="6" t="s">
        <v>23032</v>
      </c>
      <c r="D3080" s="7" t="s">
        <v>23033</v>
      </c>
      <c r="E3080" s="5" t="s">
        <v>60752</v>
      </c>
      <c r="F3080" s="6" t="s">
        <v>60752</v>
      </c>
      <c r="G3080" s="6" t="s">
        <v>60752</v>
      </c>
      <c r="H3080" s="6">
        <v>1</v>
      </c>
      <c r="I3080" s="7">
        <f>SUM(E3080:H3080)</f>
        <v>1</v>
      </c>
      <c r="J3080">
        <v>8.6382447301882657</v>
      </c>
    </row>
    <row r="3081" spans="1:10" x14ac:dyDescent="0.25">
      <c r="A3081" s="5">
        <v>0.14919354838709681</v>
      </c>
      <c r="B3081" s="6">
        <v>0.42311037956809461</v>
      </c>
      <c r="C3081" s="6" t="s">
        <v>41542</v>
      </c>
      <c r="D3081" s="7" t="s">
        <v>41543</v>
      </c>
      <c r="E3081" s="5" t="s">
        <v>60752</v>
      </c>
      <c r="F3081" s="6" t="s">
        <v>60752</v>
      </c>
      <c r="G3081" s="6" t="s">
        <v>60752</v>
      </c>
      <c r="H3081" s="6" t="s">
        <v>60752</v>
      </c>
      <c r="I3081" s="7">
        <f>SUM(E3081:H3081)</f>
        <v>0</v>
      </c>
      <c r="J3081">
        <v>7.9572317734794629</v>
      </c>
    </row>
    <row r="3082" spans="1:10" x14ac:dyDescent="0.25">
      <c r="A3082" s="5">
        <v>0.1072580645161291</v>
      </c>
      <c r="B3082" s="6">
        <v>0.56575968807558086</v>
      </c>
      <c r="C3082" s="6" t="s">
        <v>46852</v>
      </c>
      <c r="D3082" s="7" t="s">
        <v>46853</v>
      </c>
      <c r="E3082" s="5" t="s">
        <v>60752</v>
      </c>
      <c r="F3082" s="6" t="s">
        <v>60752</v>
      </c>
      <c r="G3082" s="6" t="s">
        <v>60752</v>
      </c>
      <c r="H3082" s="6" t="s">
        <v>60752</v>
      </c>
      <c r="I3082" s="7">
        <f>SUM(E3082:H3082)</f>
        <v>0</v>
      </c>
      <c r="J3082">
        <v>14.040067066764877</v>
      </c>
    </row>
    <row r="3083" spans="1:10" x14ac:dyDescent="0.25">
      <c r="A3083" s="5">
        <v>0.60322580645161294</v>
      </c>
      <c r="B3083" s="6">
        <v>3.280500098890126E-4</v>
      </c>
      <c r="C3083" s="6" t="s">
        <v>2518</v>
      </c>
      <c r="D3083" s="7" t="s">
        <v>2519</v>
      </c>
      <c r="E3083" s="5" t="s">
        <v>60752</v>
      </c>
      <c r="F3083" s="6" t="s">
        <v>60752</v>
      </c>
      <c r="G3083" s="6">
        <v>1</v>
      </c>
      <c r="H3083" s="6" t="s">
        <v>60752</v>
      </c>
      <c r="I3083" s="7">
        <f>SUM(E3083:H3083)</f>
        <v>1</v>
      </c>
      <c r="J3083">
        <v>10.961517912168205</v>
      </c>
    </row>
    <row r="3084" spans="1:10" x14ac:dyDescent="0.25">
      <c r="A3084" s="5">
        <v>0.24112903225806451</v>
      </c>
      <c r="B3084" s="6">
        <v>0.19129442847272671</v>
      </c>
      <c r="C3084" s="6" t="s">
        <v>29998</v>
      </c>
      <c r="D3084" s="7" t="s">
        <v>29999</v>
      </c>
      <c r="E3084" s="5" t="s">
        <v>60752</v>
      </c>
      <c r="F3084" s="6" t="s">
        <v>60752</v>
      </c>
      <c r="G3084" s="6" t="s">
        <v>60752</v>
      </c>
      <c r="H3084" s="6" t="s">
        <v>60752</v>
      </c>
      <c r="I3084" s="7">
        <f>SUM(E3084:H3084)</f>
        <v>0</v>
      </c>
      <c r="J3084">
        <v>11.975591028843199</v>
      </c>
    </row>
    <row r="3085" spans="1:10" x14ac:dyDescent="0.25">
      <c r="A3085" s="5">
        <v>-0.43790322580645169</v>
      </c>
      <c r="B3085" s="6">
        <v>1.3747090047924491E-2</v>
      </c>
      <c r="C3085" s="6" t="s">
        <v>11040</v>
      </c>
      <c r="D3085" s="7" t="s">
        <v>11041</v>
      </c>
      <c r="E3085" s="5" t="s">
        <v>60752</v>
      </c>
      <c r="F3085" s="6" t="s">
        <v>60752</v>
      </c>
      <c r="G3085" s="6" t="s">
        <v>60752</v>
      </c>
      <c r="H3085" s="6" t="s">
        <v>60752</v>
      </c>
      <c r="I3085" s="7">
        <f>SUM(E3085:H3085)</f>
        <v>0</v>
      </c>
      <c r="J3085">
        <v>11.489374524307967</v>
      </c>
    </row>
    <row r="3086" spans="1:10" x14ac:dyDescent="0.25">
      <c r="A3086" s="5">
        <v>-8.4274193548387111E-2</v>
      </c>
      <c r="B3086" s="6">
        <v>0.65217696105201872</v>
      </c>
      <c r="C3086" s="6" t="s">
        <v>49870</v>
      </c>
      <c r="D3086" s="7" t="s">
        <v>49871</v>
      </c>
      <c r="E3086" s="5" t="s">
        <v>60752</v>
      </c>
      <c r="F3086" s="6" t="s">
        <v>60752</v>
      </c>
      <c r="G3086" s="6" t="s">
        <v>60752</v>
      </c>
      <c r="H3086" s="6">
        <v>1</v>
      </c>
      <c r="I3086" s="7">
        <f>SUM(E3086:H3086)</f>
        <v>1</v>
      </c>
      <c r="J3086">
        <v>6.6070469405218857</v>
      </c>
    </row>
    <row r="3087" spans="1:10" x14ac:dyDescent="0.25">
      <c r="A3087" s="5">
        <v>-3.0645161290322579E-2</v>
      </c>
      <c r="B3087" s="6">
        <v>0.87000548661106258</v>
      </c>
      <c r="C3087" s="6" t="s">
        <v>56646</v>
      </c>
      <c r="D3087" s="7" t="s">
        <v>56647</v>
      </c>
      <c r="E3087" s="5" t="s">
        <v>60752</v>
      </c>
      <c r="F3087" s="6" t="s">
        <v>60752</v>
      </c>
      <c r="G3087" s="6" t="s">
        <v>60752</v>
      </c>
      <c r="H3087" s="6" t="s">
        <v>60752</v>
      </c>
      <c r="I3087" s="7">
        <f>SUM(E3087:H3087)</f>
        <v>0</v>
      </c>
      <c r="J3087">
        <v>10.094930835923654</v>
      </c>
    </row>
    <row r="3088" spans="1:10" x14ac:dyDescent="0.25">
      <c r="A3088" s="5">
        <v>-0.1189516129032258</v>
      </c>
      <c r="B3088" s="6">
        <v>0.52389872077473576</v>
      </c>
      <c r="C3088" s="6" t="s">
        <v>45396</v>
      </c>
      <c r="D3088" s="7" t="s">
        <v>45397</v>
      </c>
      <c r="E3088" s="5" t="s">
        <v>60752</v>
      </c>
      <c r="F3088" s="6" t="s">
        <v>60752</v>
      </c>
      <c r="G3088" s="6" t="s">
        <v>60752</v>
      </c>
      <c r="H3088" s="6">
        <v>1</v>
      </c>
      <c r="I3088" s="7">
        <f>SUM(E3088:H3088)</f>
        <v>1</v>
      </c>
      <c r="J3088">
        <v>7.3949496997971709</v>
      </c>
    </row>
    <row r="3089" spans="1:10" x14ac:dyDescent="0.25">
      <c r="A3089" s="5">
        <v>0.15604838709677421</v>
      </c>
      <c r="B3089" s="6">
        <v>0.40186811921122312</v>
      </c>
      <c r="C3089" s="6" t="s">
        <v>40634</v>
      </c>
      <c r="D3089" s="7" t="s">
        <v>40635</v>
      </c>
      <c r="E3089" s="5" t="s">
        <v>60752</v>
      </c>
      <c r="F3089" s="6" t="s">
        <v>60752</v>
      </c>
      <c r="G3089" s="6">
        <v>1</v>
      </c>
      <c r="H3089" s="6">
        <v>1</v>
      </c>
      <c r="I3089" s="7">
        <f>SUM(E3089:H3089)</f>
        <v>2</v>
      </c>
      <c r="J3089">
        <v>10.024849682884897</v>
      </c>
    </row>
    <row r="3090" spans="1:10" x14ac:dyDescent="0.25">
      <c r="A3090" s="5">
        <v>0.18870967741935479</v>
      </c>
      <c r="B3090" s="6">
        <v>0.30930312482867472</v>
      </c>
      <c r="C3090" s="6" t="s">
        <v>36590</v>
      </c>
      <c r="D3090" s="7" t="s">
        <v>36591</v>
      </c>
      <c r="E3090" s="5" t="s">
        <v>60752</v>
      </c>
      <c r="F3090" s="6" t="s">
        <v>60752</v>
      </c>
      <c r="G3090" s="6" t="s">
        <v>60752</v>
      </c>
      <c r="H3090" s="6" t="s">
        <v>60752</v>
      </c>
      <c r="I3090" s="7">
        <f>SUM(E3090:H3090)</f>
        <v>0</v>
      </c>
      <c r="J3090">
        <v>11.586315777961438</v>
      </c>
    </row>
    <row r="3091" spans="1:10" x14ac:dyDescent="0.25">
      <c r="A3091" s="5">
        <v>0.1858870967741936</v>
      </c>
      <c r="B3091" s="6">
        <v>0.31672767879323199</v>
      </c>
      <c r="C3091" s="6" t="s">
        <v>36932</v>
      </c>
      <c r="D3091" s="7" t="s">
        <v>36933</v>
      </c>
      <c r="E3091" s="5" t="s">
        <v>60752</v>
      </c>
      <c r="F3091" s="6" t="s">
        <v>60752</v>
      </c>
      <c r="G3091" s="6" t="s">
        <v>60752</v>
      </c>
      <c r="H3091" s="6">
        <v>1</v>
      </c>
      <c r="I3091" s="7">
        <f>SUM(E3091:H3091)</f>
        <v>1</v>
      </c>
      <c r="J3091">
        <v>10.607522193151668</v>
      </c>
    </row>
    <row r="3092" spans="1:10" x14ac:dyDescent="0.25">
      <c r="A3092" s="5">
        <v>0.25252119843972209</v>
      </c>
      <c r="B3092" s="6">
        <v>0.17052078436108239</v>
      </c>
      <c r="C3092" s="6" t="s">
        <v>28664</v>
      </c>
      <c r="D3092" s="7" t="s">
        <v>28665</v>
      </c>
      <c r="E3092" s="5" t="s">
        <v>60752</v>
      </c>
      <c r="F3092" s="6" t="s">
        <v>60752</v>
      </c>
      <c r="G3092" s="6" t="s">
        <v>60752</v>
      </c>
      <c r="H3092" s="6" t="s">
        <v>60752</v>
      </c>
      <c r="I3092" s="7">
        <f>SUM(E3092:H3092)</f>
        <v>0</v>
      </c>
      <c r="J3092">
        <v>6.8927338890560561</v>
      </c>
    </row>
    <row r="3093" spans="1:10" x14ac:dyDescent="0.25">
      <c r="A3093" s="5">
        <v>0.12943548387096779</v>
      </c>
      <c r="B3093" s="6">
        <v>0.48769535423377641</v>
      </c>
      <c r="C3093" s="6" t="s">
        <v>44070</v>
      </c>
      <c r="D3093" s="7" t="s">
        <v>44071</v>
      </c>
      <c r="E3093" s="5" t="s">
        <v>60752</v>
      </c>
      <c r="F3093" s="6" t="s">
        <v>60752</v>
      </c>
      <c r="G3093" s="6" t="s">
        <v>60752</v>
      </c>
      <c r="H3093" s="6" t="s">
        <v>60752</v>
      </c>
      <c r="I3093" s="7">
        <f>SUM(E3093:H3093)</f>
        <v>0</v>
      </c>
      <c r="J3093">
        <v>9.4030312291267162</v>
      </c>
    </row>
    <row r="3094" spans="1:10" x14ac:dyDescent="0.25">
      <c r="A3094" s="5">
        <v>2.0967741935483869E-2</v>
      </c>
      <c r="B3094" s="6">
        <v>0.91085666019086764</v>
      </c>
      <c r="C3094" s="6" t="s">
        <v>57902</v>
      </c>
      <c r="D3094" s="7" t="s">
        <v>57903</v>
      </c>
      <c r="E3094" s="5" t="s">
        <v>60752</v>
      </c>
      <c r="F3094" s="6" t="s">
        <v>60752</v>
      </c>
      <c r="G3094" s="6" t="s">
        <v>60752</v>
      </c>
      <c r="H3094" s="6">
        <v>1</v>
      </c>
      <c r="I3094" s="7">
        <f>SUM(E3094:H3094)</f>
        <v>1</v>
      </c>
      <c r="J3094">
        <v>11.248359372030514</v>
      </c>
    </row>
    <row r="3095" spans="1:10" x14ac:dyDescent="0.25">
      <c r="A3095" s="5">
        <v>0.1112903225806452</v>
      </c>
      <c r="B3095" s="6">
        <v>0.55115445997730039</v>
      </c>
      <c r="C3095" s="6" t="s">
        <v>46332</v>
      </c>
      <c r="D3095" s="7" t="s">
        <v>46333</v>
      </c>
      <c r="E3095" s="5" t="s">
        <v>60752</v>
      </c>
      <c r="F3095" s="6" t="s">
        <v>60752</v>
      </c>
      <c r="G3095" s="6" t="s">
        <v>60752</v>
      </c>
      <c r="H3095" s="6">
        <v>1</v>
      </c>
      <c r="I3095" s="7">
        <f>SUM(E3095:H3095)</f>
        <v>1</v>
      </c>
      <c r="J3095">
        <v>10.447220630888685</v>
      </c>
    </row>
    <row r="3096" spans="1:10" x14ac:dyDescent="0.25">
      <c r="A3096" s="5">
        <v>4.8656358211151038E-2</v>
      </c>
      <c r="B3096" s="6">
        <v>0.79491912582138124</v>
      </c>
      <c r="C3096" s="6" t="s">
        <v>54430</v>
      </c>
      <c r="D3096" s="7" t="s">
        <v>54431</v>
      </c>
      <c r="E3096" s="5">
        <v>1</v>
      </c>
      <c r="F3096" s="6" t="s">
        <v>60752</v>
      </c>
      <c r="G3096" s="6">
        <v>1</v>
      </c>
      <c r="H3096" s="6" t="s">
        <v>60752</v>
      </c>
      <c r="I3096" s="7">
        <f>SUM(E3096:H3096)</f>
        <v>2</v>
      </c>
      <c r="J3096">
        <v>4.149923485420187</v>
      </c>
    </row>
    <row r="3097" spans="1:10" x14ac:dyDescent="0.25">
      <c r="A3097" s="5">
        <v>2.7419354838709682E-2</v>
      </c>
      <c r="B3097" s="6">
        <v>0.88359129192362895</v>
      </c>
      <c r="C3097" s="6" t="s">
        <v>57100</v>
      </c>
      <c r="D3097" s="7" t="s">
        <v>57101</v>
      </c>
      <c r="E3097" s="5" t="s">
        <v>60752</v>
      </c>
      <c r="F3097" s="6" t="s">
        <v>60752</v>
      </c>
      <c r="G3097" s="6" t="s">
        <v>60752</v>
      </c>
      <c r="H3097" s="6">
        <v>1</v>
      </c>
      <c r="I3097" s="7">
        <f>SUM(E3097:H3097)</f>
        <v>1</v>
      </c>
      <c r="J3097">
        <v>10.975324313514513</v>
      </c>
    </row>
    <row r="3098" spans="1:10" x14ac:dyDescent="0.25">
      <c r="A3098" s="5">
        <v>0.24919354838709681</v>
      </c>
      <c r="B3098" s="6">
        <v>0.17641550912218401</v>
      </c>
      <c r="C3098" s="6" t="s">
        <v>29050</v>
      </c>
      <c r="D3098" s="7" t="s">
        <v>29051</v>
      </c>
      <c r="E3098" s="5" t="s">
        <v>60752</v>
      </c>
      <c r="F3098" s="6" t="s">
        <v>60752</v>
      </c>
      <c r="G3098" s="6">
        <v>1</v>
      </c>
      <c r="H3098" s="6">
        <v>1</v>
      </c>
      <c r="I3098" s="7">
        <f>SUM(E3098:H3098)</f>
        <v>2</v>
      </c>
      <c r="J3098">
        <v>11.446896185562613</v>
      </c>
    </row>
    <row r="3099" spans="1:10" x14ac:dyDescent="0.25">
      <c r="A3099" s="5">
        <v>0.27016129032258068</v>
      </c>
      <c r="B3099" s="6">
        <v>0.14159637281783469</v>
      </c>
      <c r="C3099" s="6" t="s">
        <v>26664</v>
      </c>
      <c r="D3099" s="7" t="s">
        <v>26665</v>
      </c>
      <c r="E3099" s="5" t="s">
        <v>60752</v>
      </c>
      <c r="F3099" s="6" t="s">
        <v>60752</v>
      </c>
      <c r="G3099" s="6" t="s">
        <v>60752</v>
      </c>
      <c r="H3099" s="6" t="s">
        <v>60752</v>
      </c>
      <c r="I3099" s="7">
        <f>SUM(E3099:H3099)</f>
        <v>0</v>
      </c>
      <c r="J3099">
        <v>9.7164958567364881</v>
      </c>
    </row>
    <row r="3100" spans="1:10" x14ac:dyDescent="0.25">
      <c r="A3100" s="5">
        <v>-0.40201612903225808</v>
      </c>
      <c r="B3100" s="6">
        <v>2.496875707251504E-2</v>
      </c>
      <c r="C3100" s="6" t="s">
        <v>13872</v>
      </c>
      <c r="D3100" s="7" t="s">
        <v>13873</v>
      </c>
      <c r="E3100" s="5" t="s">
        <v>60752</v>
      </c>
      <c r="F3100" s="6" t="s">
        <v>60752</v>
      </c>
      <c r="G3100" s="6" t="s">
        <v>60752</v>
      </c>
      <c r="H3100" s="6">
        <v>1</v>
      </c>
      <c r="I3100" s="7">
        <f>SUM(E3100:H3100)</f>
        <v>1</v>
      </c>
      <c r="J3100">
        <v>8.8787410735249033</v>
      </c>
    </row>
    <row r="3101" spans="1:10" x14ac:dyDescent="0.25">
      <c r="A3101" s="5">
        <v>2.137096774193549E-2</v>
      </c>
      <c r="B3101" s="6">
        <v>0.90914933561433675</v>
      </c>
      <c r="C3101" s="6" t="s">
        <v>57854</v>
      </c>
      <c r="D3101" s="7" t="s">
        <v>57855</v>
      </c>
      <c r="E3101" s="5" t="s">
        <v>60752</v>
      </c>
      <c r="F3101" s="6" t="s">
        <v>60752</v>
      </c>
      <c r="G3101" s="6" t="s">
        <v>60752</v>
      </c>
      <c r="H3101" s="6" t="s">
        <v>60752</v>
      </c>
      <c r="I3101" s="7">
        <f>SUM(E3101:H3101)</f>
        <v>0</v>
      </c>
      <c r="J3101">
        <v>9.9127747942169382</v>
      </c>
    </row>
    <row r="3102" spans="1:10" x14ac:dyDescent="0.25">
      <c r="A3102" s="5">
        <v>0.1173387096774194</v>
      </c>
      <c r="B3102" s="6">
        <v>0.52958187954457858</v>
      </c>
      <c r="C3102" s="6" t="s">
        <v>45596</v>
      </c>
      <c r="D3102" s="7" t="s">
        <v>45597</v>
      </c>
      <c r="E3102" s="5" t="s">
        <v>60752</v>
      </c>
      <c r="F3102" s="6" t="s">
        <v>60752</v>
      </c>
      <c r="G3102" s="6" t="s">
        <v>60752</v>
      </c>
      <c r="H3102" s="6" t="s">
        <v>60752</v>
      </c>
      <c r="I3102" s="7">
        <f>SUM(E3102:H3102)</f>
        <v>0</v>
      </c>
      <c r="J3102">
        <v>9.6706863978249071</v>
      </c>
    </row>
    <row r="3103" spans="1:10" x14ac:dyDescent="0.25">
      <c r="A3103" s="5">
        <v>0.38024193548387097</v>
      </c>
      <c r="B3103" s="6">
        <v>3.4850855329608958E-2</v>
      </c>
      <c r="C3103" s="6" t="s">
        <v>15690</v>
      </c>
      <c r="D3103" s="7" t="s">
        <v>15691</v>
      </c>
      <c r="E3103" s="5" t="s">
        <v>60752</v>
      </c>
      <c r="F3103" s="6" t="s">
        <v>60752</v>
      </c>
      <c r="G3103" s="6">
        <v>1</v>
      </c>
      <c r="H3103" s="6" t="s">
        <v>60752</v>
      </c>
      <c r="I3103" s="7">
        <f>SUM(E3103:H3103)</f>
        <v>1</v>
      </c>
      <c r="J3103">
        <v>5.6013691940861365</v>
      </c>
    </row>
    <row r="3104" spans="1:10" x14ac:dyDescent="0.25">
      <c r="A3104" s="5">
        <v>0.39637096774193548</v>
      </c>
      <c r="B3104" s="6">
        <v>2.727767574549855E-2</v>
      </c>
      <c r="C3104" s="6" t="s">
        <v>14320</v>
      </c>
      <c r="D3104" s="7" t="s">
        <v>14321</v>
      </c>
      <c r="E3104" s="5" t="s">
        <v>60752</v>
      </c>
      <c r="F3104" s="6" t="s">
        <v>60752</v>
      </c>
      <c r="G3104" s="6">
        <v>1</v>
      </c>
      <c r="H3104" s="6">
        <v>1</v>
      </c>
      <c r="I3104" s="7">
        <f>SUM(E3104:H3104)</f>
        <v>2</v>
      </c>
      <c r="J3104">
        <v>11.177258891192034</v>
      </c>
    </row>
    <row r="3105" spans="1:10" x14ac:dyDescent="0.25">
      <c r="A3105" s="5">
        <v>3.4677419354838708E-2</v>
      </c>
      <c r="B3105" s="6">
        <v>0.85307463758360824</v>
      </c>
      <c r="C3105" s="6" t="s">
        <v>56096</v>
      </c>
      <c r="D3105" s="7" t="s">
        <v>56097</v>
      </c>
      <c r="E3105" s="5" t="s">
        <v>60752</v>
      </c>
      <c r="F3105" s="6" t="s">
        <v>60752</v>
      </c>
      <c r="G3105" s="6" t="s">
        <v>60752</v>
      </c>
      <c r="H3105" s="6" t="s">
        <v>60752</v>
      </c>
      <c r="I3105" s="7">
        <f>SUM(E3105:H3105)</f>
        <v>0</v>
      </c>
      <c r="J3105">
        <v>4.8499092293613408</v>
      </c>
    </row>
    <row r="3106" spans="1:10" x14ac:dyDescent="0.25">
      <c r="A3106" s="5">
        <v>-0.31209677419354842</v>
      </c>
      <c r="B3106" s="6">
        <v>8.7401958040680086E-2</v>
      </c>
      <c r="C3106" s="6" t="s">
        <v>22310</v>
      </c>
      <c r="D3106" s="7" t="s">
        <v>22311</v>
      </c>
      <c r="E3106" s="5" t="s">
        <v>60752</v>
      </c>
      <c r="F3106" s="6" t="s">
        <v>60752</v>
      </c>
      <c r="G3106" s="6" t="s">
        <v>60752</v>
      </c>
      <c r="H3106" s="6" t="s">
        <v>60752</v>
      </c>
      <c r="I3106" s="7">
        <f>SUM(E3106:H3106)</f>
        <v>0</v>
      </c>
      <c r="J3106">
        <v>13.678068989438772</v>
      </c>
    </row>
    <row r="3107" spans="1:10" x14ac:dyDescent="0.25">
      <c r="A3107" s="5">
        <v>0.100139436042403</v>
      </c>
      <c r="B3107" s="6">
        <v>0.59196476548426946</v>
      </c>
      <c r="C3107" s="6" t="s">
        <v>47792</v>
      </c>
      <c r="D3107" s="7" t="s">
        <v>47793</v>
      </c>
      <c r="E3107" s="5" t="s">
        <v>60752</v>
      </c>
      <c r="F3107" s="6" t="s">
        <v>60752</v>
      </c>
      <c r="G3107" s="6" t="s">
        <v>60752</v>
      </c>
      <c r="H3107" s="6" t="s">
        <v>60752</v>
      </c>
      <c r="I3107" s="7">
        <f>SUM(E3107:H3107)</f>
        <v>0</v>
      </c>
      <c r="J3107">
        <v>3.9553138343822365</v>
      </c>
    </row>
    <row r="3108" spans="1:10" x14ac:dyDescent="0.25">
      <c r="A3108" s="5">
        <v>0.24677419354838709</v>
      </c>
      <c r="B3108" s="6">
        <v>0.18079058030477191</v>
      </c>
      <c r="C3108" s="6" t="s">
        <v>29340</v>
      </c>
      <c r="D3108" s="7" t="s">
        <v>29341</v>
      </c>
      <c r="E3108" s="5" t="s">
        <v>60752</v>
      </c>
      <c r="F3108" s="6" t="s">
        <v>60752</v>
      </c>
      <c r="G3108" s="6" t="s">
        <v>60752</v>
      </c>
      <c r="H3108" s="6">
        <v>1</v>
      </c>
      <c r="I3108" s="7">
        <f>SUM(E3108:H3108)</f>
        <v>1</v>
      </c>
      <c r="J3108">
        <v>14.408441782799565</v>
      </c>
    </row>
    <row r="3109" spans="1:10" x14ac:dyDescent="0.25">
      <c r="A3109" s="5">
        <v>-0.56451612903225812</v>
      </c>
      <c r="B3109" s="6">
        <v>9.3914934799690952E-4</v>
      </c>
      <c r="C3109" s="6" t="s">
        <v>3866</v>
      </c>
      <c r="D3109" s="7" t="s">
        <v>3867</v>
      </c>
      <c r="E3109" s="5" t="s">
        <v>60752</v>
      </c>
      <c r="F3109" s="6" t="s">
        <v>60752</v>
      </c>
      <c r="G3109" s="6" t="s">
        <v>60752</v>
      </c>
      <c r="H3109" s="6">
        <v>1</v>
      </c>
      <c r="I3109" s="7">
        <f>SUM(E3109:H3109)</f>
        <v>1</v>
      </c>
      <c r="J3109">
        <v>10.07598948065033</v>
      </c>
    </row>
    <row r="3110" spans="1:10" x14ac:dyDescent="0.25">
      <c r="A3110" s="5">
        <v>-0.33588709677419359</v>
      </c>
      <c r="B3110" s="6">
        <v>6.4693128275027892E-2</v>
      </c>
      <c r="C3110" s="6" t="s">
        <v>20010</v>
      </c>
      <c r="D3110" s="7" t="s">
        <v>20011</v>
      </c>
      <c r="E3110" s="5" t="s">
        <v>60752</v>
      </c>
      <c r="F3110" s="6" t="s">
        <v>60752</v>
      </c>
      <c r="G3110" s="6" t="s">
        <v>60752</v>
      </c>
      <c r="H3110" s="6">
        <v>1</v>
      </c>
      <c r="I3110" s="7">
        <f>SUM(E3110:H3110)</f>
        <v>1</v>
      </c>
      <c r="J3110">
        <v>10.877384737123828</v>
      </c>
    </row>
    <row r="3111" spans="1:10" x14ac:dyDescent="0.25">
      <c r="A3111" s="5">
        <v>0.50284670864791636</v>
      </c>
      <c r="B3111" s="6">
        <v>3.9374450763414197E-3</v>
      </c>
      <c r="C3111" s="6" t="s">
        <v>6814</v>
      </c>
      <c r="D3111" s="7" t="s">
        <v>6815</v>
      </c>
      <c r="E3111" s="5" t="s">
        <v>60752</v>
      </c>
      <c r="F3111" s="6" t="s">
        <v>60752</v>
      </c>
      <c r="G3111" s="6">
        <v>1</v>
      </c>
      <c r="H3111" s="6" t="s">
        <v>60752</v>
      </c>
      <c r="I3111" s="7">
        <f>SUM(E3111:H3111)</f>
        <v>1</v>
      </c>
      <c r="J3111">
        <v>4.5709890939765723</v>
      </c>
    </row>
    <row r="3112" spans="1:10" x14ac:dyDescent="0.25">
      <c r="A3112" s="5">
        <v>-0.36290322580645168</v>
      </c>
      <c r="B3112" s="6">
        <v>4.4800834281133149E-2</v>
      </c>
      <c r="C3112" s="6" t="s">
        <v>17286</v>
      </c>
      <c r="D3112" s="7" t="s">
        <v>17287</v>
      </c>
      <c r="E3112" s="5" t="s">
        <v>60752</v>
      </c>
      <c r="F3112" s="6" t="s">
        <v>60752</v>
      </c>
      <c r="G3112" s="6" t="s">
        <v>60752</v>
      </c>
      <c r="H3112" s="6" t="s">
        <v>60752</v>
      </c>
      <c r="I3112" s="7">
        <f>SUM(E3112:H3112)</f>
        <v>0</v>
      </c>
      <c r="J3112">
        <v>10.309852884737637</v>
      </c>
    </row>
    <row r="3113" spans="1:10" x14ac:dyDescent="0.25">
      <c r="A3113" s="5">
        <v>1.2500000000000001E-2</v>
      </c>
      <c r="B3113" s="6">
        <v>0.94678909998901573</v>
      </c>
      <c r="C3113" s="6" t="s">
        <v>59040</v>
      </c>
      <c r="D3113" s="7" t="s">
        <v>59041</v>
      </c>
      <c r="E3113" s="5" t="s">
        <v>60752</v>
      </c>
      <c r="F3113" s="6" t="s">
        <v>60752</v>
      </c>
      <c r="G3113" s="6">
        <v>1</v>
      </c>
      <c r="H3113" s="6" t="s">
        <v>60752</v>
      </c>
      <c r="I3113" s="7">
        <f>SUM(E3113:H3113)</f>
        <v>1</v>
      </c>
      <c r="J3113">
        <v>8.711375079251761</v>
      </c>
    </row>
    <row r="3114" spans="1:10" x14ac:dyDescent="0.25">
      <c r="A3114" s="5">
        <v>-0.60887096774193561</v>
      </c>
      <c r="B3114" s="6">
        <v>2.7820461487016828E-4</v>
      </c>
      <c r="C3114" s="6" t="s">
        <v>2380</v>
      </c>
      <c r="D3114" s="7" t="s">
        <v>2381</v>
      </c>
      <c r="E3114" s="5" t="s">
        <v>60752</v>
      </c>
      <c r="F3114" s="6" t="s">
        <v>60752</v>
      </c>
      <c r="G3114" s="6">
        <v>1</v>
      </c>
      <c r="H3114" s="6">
        <v>1</v>
      </c>
      <c r="I3114" s="7">
        <f>SUM(E3114:H3114)</f>
        <v>2</v>
      </c>
      <c r="J3114">
        <v>12.423006087830458</v>
      </c>
    </row>
    <row r="3115" spans="1:10" x14ac:dyDescent="0.25">
      <c r="A3115" s="5">
        <v>-0.27661290322580651</v>
      </c>
      <c r="B3115" s="6">
        <v>0.13196596843619471</v>
      </c>
      <c r="C3115" s="6" t="s">
        <v>25930</v>
      </c>
      <c r="D3115" s="7" t="s">
        <v>25931</v>
      </c>
      <c r="E3115" s="5" t="s">
        <v>60752</v>
      </c>
      <c r="F3115" s="6" t="s">
        <v>60752</v>
      </c>
      <c r="G3115" s="6" t="s">
        <v>60752</v>
      </c>
      <c r="H3115" s="6">
        <v>1</v>
      </c>
      <c r="I3115" s="7">
        <f>SUM(E3115:H3115)</f>
        <v>1</v>
      </c>
      <c r="J3115">
        <v>10.966002972241242</v>
      </c>
    </row>
    <row r="3116" spans="1:10" x14ac:dyDescent="0.25">
      <c r="A3116" s="5">
        <v>0.2491113237347978</v>
      </c>
      <c r="B3116" s="6">
        <v>0.17656296270799379</v>
      </c>
      <c r="C3116" s="6" t="s">
        <v>29076</v>
      </c>
      <c r="D3116" s="7" t="s">
        <v>29077</v>
      </c>
      <c r="E3116" s="5" t="s">
        <v>60752</v>
      </c>
      <c r="F3116" s="6" t="s">
        <v>60752</v>
      </c>
      <c r="G3116" s="6" t="s">
        <v>60752</v>
      </c>
      <c r="H3116" s="6" t="s">
        <v>60752</v>
      </c>
      <c r="I3116" s="7">
        <f>SUM(E3116:H3116)</f>
        <v>0</v>
      </c>
      <c r="J3116">
        <v>3.8095475448619305</v>
      </c>
    </row>
    <row r="3117" spans="1:10" x14ac:dyDescent="0.25">
      <c r="A3117" s="5">
        <v>3.2258064516129031E-2</v>
      </c>
      <c r="B3117" s="6">
        <v>0.86322594385321882</v>
      </c>
      <c r="C3117" s="6" t="s">
        <v>56426</v>
      </c>
      <c r="D3117" s="7" t="s">
        <v>56427</v>
      </c>
      <c r="E3117" s="5" t="s">
        <v>60752</v>
      </c>
      <c r="F3117" s="6" t="s">
        <v>60752</v>
      </c>
      <c r="G3117" s="6" t="s">
        <v>60752</v>
      </c>
      <c r="H3117" s="6">
        <v>1</v>
      </c>
      <c r="I3117" s="7">
        <f>SUM(E3117:H3117)</f>
        <v>1</v>
      </c>
      <c r="J3117">
        <v>12.636277365771411</v>
      </c>
    </row>
    <row r="3118" spans="1:10" x14ac:dyDescent="0.25">
      <c r="A3118" s="5">
        <v>0.49637096774193551</v>
      </c>
      <c r="B3118" s="6">
        <v>4.5092764184567324E-3</v>
      </c>
      <c r="C3118" s="6" t="s">
        <v>7140</v>
      </c>
      <c r="D3118" s="7" t="s">
        <v>7141</v>
      </c>
      <c r="E3118" s="5" t="s">
        <v>60752</v>
      </c>
      <c r="F3118" s="6" t="s">
        <v>60752</v>
      </c>
      <c r="G3118" s="6" t="s">
        <v>60752</v>
      </c>
      <c r="H3118" s="6">
        <v>1</v>
      </c>
      <c r="I3118" s="7">
        <f>SUM(E3118:H3118)</f>
        <v>1</v>
      </c>
      <c r="J3118">
        <v>7.8073365438655271</v>
      </c>
    </row>
    <row r="3119" spans="1:10" x14ac:dyDescent="0.25">
      <c r="A3119" s="5">
        <v>1.532258064516129E-2</v>
      </c>
      <c r="B3119" s="6">
        <v>0.93479676830017744</v>
      </c>
      <c r="C3119" s="6" t="s">
        <v>58642</v>
      </c>
      <c r="D3119" s="7" t="s">
        <v>58643</v>
      </c>
      <c r="E3119" s="5" t="s">
        <v>60752</v>
      </c>
      <c r="F3119" s="6" t="s">
        <v>60752</v>
      </c>
      <c r="G3119" s="6" t="s">
        <v>60752</v>
      </c>
      <c r="H3119" s="6" t="s">
        <v>60752</v>
      </c>
      <c r="I3119" s="7">
        <f>SUM(E3119:H3119)</f>
        <v>0</v>
      </c>
      <c r="J3119">
        <v>7.5186987139006227</v>
      </c>
    </row>
    <row r="3120" spans="1:10" x14ac:dyDescent="0.25">
      <c r="A3120" s="5">
        <v>0.12701612903225809</v>
      </c>
      <c r="B3120" s="6">
        <v>0.49593472934168642</v>
      </c>
      <c r="C3120" s="6" t="s">
        <v>44378</v>
      </c>
      <c r="D3120" s="7" t="s">
        <v>44379</v>
      </c>
      <c r="E3120" s="5">
        <v>1</v>
      </c>
      <c r="F3120" s="6" t="s">
        <v>60752</v>
      </c>
      <c r="G3120" s="6">
        <v>1</v>
      </c>
      <c r="H3120" s="6">
        <v>1</v>
      </c>
      <c r="I3120" s="7">
        <f>SUM(E3120:H3120)</f>
        <v>3</v>
      </c>
      <c r="J3120">
        <v>7.5524069430783589</v>
      </c>
    </row>
    <row r="3121" spans="1:10" x14ac:dyDescent="0.25">
      <c r="A3121" s="5">
        <v>-0.24879032258064521</v>
      </c>
      <c r="B3121" s="6">
        <v>0.17713944721251049</v>
      </c>
      <c r="C3121" s="6" t="s">
        <v>29106</v>
      </c>
      <c r="D3121" s="7" t="s">
        <v>29107</v>
      </c>
      <c r="E3121" s="5" t="s">
        <v>60752</v>
      </c>
      <c r="F3121" s="6" t="s">
        <v>60752</v>
      </c>
      <c r="G3121" s="6" t="s">
        <v>60752</v>
      </c>
      <c r="H3121" s="6" t="s">
        <v>60752</v>
      </c>
      <c r="I3121" s="7">
        <f>SUM(E3121:H3121)</f>
        <v>0</v>
      </c>
      <c r="J3121">
        <v>6.661631789009693</v>
      </c>
    </row>
    <row r="3122" spans="1:10" x14ac:dyDescent="0.25">
      <c r="A3122" s="5">
        <v>-0.66370967741935494</v>
      </c>
      <c r="B3122" s="6">
        <v>4.6952298850416338E-5</v>
      </c>
      <c r="C3122" s="6" t="s">
        <v>1182</v>
      </c>
      <c r="D3122" s="7" t="s">
        <v>1183</v>
      </c>
      <c r="E3122" s="5" t="s">
        <v>60752</v>
      </c>
      <c r="F3122" s="6" t="s">
        <v>60752</v>
      </c>
      <c r="G3122" s="6" t="s">
        <v>60752</v>
      </c>
      <c r="H3122" s="6">
        <v>1</v>
      </c>
      <c r="I3122" s="7">
        <f>SUM(E3122:H3122)</f>
        <v>1</v>
      </c>
      <c r="J3122">
        <v>11.897133679491668</v>
      </c>
    </row>
    <row r="3123" spans="1:10" x14ac:dyDescent="0.25">
      <c r="A3123" s="5">
        <v>0.22751111169329599</v>
      </c>
      <c r="B3123" s="6">
        <v>0.21836287016165171</v>
      </c>
      <c r="C3123" s="6" t="s">
        <v>31694</v>
      </c>
      <c r="D3123" s="7" t="s">
        <v>31695</v>
      </c>
      <c r="E3123" s="5" t="s">
        <v>60752</v>
      </c>
      <c r="F3123" s="6" t="s">
        <v>60752</v>
      </c>
      <c r="G3123" s="6" t="s">
        <v>60752</v>
      </c>
      <c r="H3123" s="6" t="s">
        <v>60752</v>
      </c>
      <c r="I3123" s="7">
        <f>SUM(E3123:H3123)</f>
        <v>0</v>
      </c>
      <c r="J3123">
        <v>4.4737275131149774</v>
      </c>
    </row>
    <row r="3124" spans="1:10" x14ac:dyDescent="0.25">
      <c r="A3124" s="5">
        <v>-0.14158936206444481</v>
      </c>
      <c r="B3124" s="6">
        <v>0.44738604502124568</v>
      </c>
      <c r="C3124" s="6" t="s">
        <v>42528</v>
      </c>
      <c r="D3124" s="7" t="s">
        <v>42529</v>
      </c>
      <c r="E3124" s="5" t="s">
        <v>60752</v>
      </c>
      <c r="F3124" s="6" t="s">
        <v>60752</v>
      </c>
      <c r="G3124" s="6" t="s">
        <v>60752</v>
      </c>
      <c r="H3124" s="6" t="s">
        <v>60752</v>
      </c>
      <c r="I3124" s="7">
        <f>SUM(E3124:H3124)</f>
        <v>0</v>
      </c>
      <c r="J3124">
        <v>4.3793756886743376</v>
      </c>
    </row>
    <row r="3125" spans="1:10" x14ac:dyDescent="0.25">
      <c r="A3125" s="5">
        <v>-0.30645161290322581</v>
      </c>
      <c r="B3125" s="6">
        <v>9.3591242707917147E-2</v>
      </c>
      <c r="C3125" s="6" t="s">
        <v>22846</v>
      </c>
      <c r="D3125" s="7" t="s">
        <v>22847</v>
      </c>
      <c r="E3125" s="5" t="s">
        <v>60752</v>
      </c>
      <c r="F3125" s="6" t="s">
        <v>60752</v>
      </c>
      <c r="G3125" s="6" t="s">
        <v>60752</v>
      </c>
      <c r="H3125" s="6" t="s">
        <v>60752</v>
      </c>
      <c r="I3125" s="7">
        <f>SUM(E3125:H3125)</f>
        <v>0</v>
      </c>
      <c r="J3125">
        <v>6.9641396385830872</v>
      </c>
    </row>
    <row r="3126" spans="1:10" x14ac:dyDescent="0.25">
      <c r="A3126" s="5">
        <v>0.16532258064516131</v>
      </c>
      <c r="B3126" s="6">
        <v>0.37411652969420039</v>
      </c>
      <c r="C3126" s="6" t="s">
        <v>39484</v>
      </c>
      <c r="D3126" s="7" t="s">
        <v>39485</v>
      </c>
      <c r="E3126" s="5" t="s">
        <v>60752</v>
      </c>
      <c r="F3126" s="6" t="s">
        <v>60752</v>
      </c>
      <c r="G3126" s="6" t="s">
        <v>60752</v>
      </c>
      <c r="H3126" s="6">
        <v>1</v>
      </c>
      <c r="I3126" s="7">
        <f>SUM(E3126:H3126)</f>
        <v>1</v>
      </c>
      <c r="J3126">
        <v>13.01291866644692</v>
      </c>
    </row>
    <row r="3127" spans="1:10" x14ac:dyDescent="0.25">
      <c r="A3127" s="5">
        <v>4.5161290322580649E-2</v>
      </c>
      <c r="B3127" s="6">
        <v>0.80937121124406874</v>
      </c>
      <c r="C3127" s="6" t="s">
        <v>54864</v>
      </c>
      <c r="D3127" s="7" t="s">
        <v>54865</v>
      </c>
      <c r="E3127" s="5" t="s">
        <v>60752</v>
      </c>
      <c r="F3127" s="6" t="s">
        <v>60752</v>
      </c>
      <c r="G3127" s="6">
        <v>1</v>
      </c>
      <c r="H3127" s="6">
        <v>1</v>
      </c>
      <c r="I3127" s="7">
        <f>SUM(E3127:H3127)</f>
        <v>2</v>
      </c>
      <c r="J3127">
        <v>8.9929586307334262</v>
      </c>
    </row>
    <row r="3128" spans="1:10" x14ac:dyDescent="0.25">
      <c r="A3128" s="5">
        <v>0.27906039057031568</v>
      </c>
      <c r="B3128" s="6">
        <v>0.12844132331595859</v>
      </c>
      <c r="C3128" s="6" t="s">
        <v>25646</v>
      </c>
      <c r="D3128" s="7" t="s">
        <v>25647</v>
      </c>
      <c r="E3128" s="5" t="s">
        <v>60752</v>
      </c>
      <c r="F3128" s="6" t="s">
        <v>60752</v>
      </c>
      <c r="G3128" s="6" t="s">
        <v>60752</v>
      </c>
      <c r="H3128" s="6" t="s">
        <v>60752</v>
      </c>
      <c r="I3128" s="7">
        <f>SUM(E3128:H3128)</f>
        <v>0</v>
      </c>
      <c r="J3128">
        <v>5.9476594711799748</v>
      </c>
    </row>
    <row r="3129" spans="1:10" x14ac:dyDescent="0.25">
      <c r="A3129" s="5">
        <v>0.1435483870967742</v>
      </c>
      <c r="B3129" s="6">
        <v>0.44106138766139219</v>
      </c>
      <c r="C3129" s="6" t="s">
        <v>42310</v>
      </c>
      <c r="D3129" s="7" t="s">
        <v>42311</v>
      </c>
      <c r="E3129" s="5" t="s">
        <v>60752</v>
      </c>
      <c r="F3129" s="6" t="s">
        <v>60752</v>
      </c>
      <c r="G3129" s="6" t="s">
        <v>60752</v>
      </c>
      <c r="H3129" s="6">
        <v>1</v>
      </c>
      <c r="I3129" s="7">
        <f>SUM(E3129:H3129)</f>
        <v>1</v>
      </c>
      <c r="J3129">
        <v>8.8723373418622558</v>
      </c>
    </row>
    <row r="3130" spans="1:10" x14ac:dyDescent="0.25">
      <c r="A3130" s="5">
        <v>2.8573570776986919E-2</v>
      </c>
      <c r="B3130" s="6">
        <v>0.87872626667600762</v>
      </c>
      <c r="C3130" s="6" t="s">
        <v>56920</v>
      </c>
      <c r="D3130" s="7" t="s">
        <v>56921</v>
      </c>
      <c r="E3130" s="5" t="s">
        <v>60752</v>
      </c>
      <c r="F3130" s="6" t="s">
        <v>60752</v>
      </c>
      <c r="G3130" s="6" t="s">
        <v>60752</v>
      </c>
      <c r="H3130" s="6" t="s">
        <v>60752</v>
      </c>
      <c r="I3130" s="7">
        <f>SUM(E3130:H3130)</f>
        <v>0</v>
      </c>
      <c r="J3130">
        <v>4.1342473944380318</v>
      </c>
    </row>
    <row r="3131" spans="1:10" x14ac:dyDescent="0.25">
      <c r="A3131" s="5">
        <v>0.23830645161290329</v>
      </c>
      <c r="B3131" s="6">
        <v>0.19670275601521831</v>
      </c>
      <c r="C3131" s="6" t="s">
        <v>30348</v>
      </c>
      <c r="D3131" s="7" t="s">
        <v>30349</v>
      </c>
      <c r="E3131" s="5" t="s">
        <v>60752</v>
      </c>
      <c r="F3131" s="6" t="s">
        <v>60752</v>
      </c>
      <c r="G3131" s="6">
        <v>1</v>
      </c>
      <c r="H3131" s="6" t="s">
        <v>60752</v>
      </c>
      <c r="I3131" s="7">
        <f>SUM(E3131:H3131)</f>
        <v>1</v>
      </c>
      <c r="J3131">
        <v>11.170759819802514</v>
      </c>
    </row>
    <row r="3132" spans="1:10" x14ac:dyDescent="0.25">
      <c r="A3132" s="5">
        <v>1.4112903225806449E-2</v>
      </c>
      <c r="B3132" s="6">
        <v>0.93993477442998252</v>
      </c>
      <c r="C3132" s="6" t="s">
        <v>58794</v>
      </c>
      <c r="D3132" s="7" t="s">
        <v>58795</v>
      </c>
      <c r="E3132" s="5" t="s">
        <v>60752</v>
      </c>
      <c r="F3132" s="6" t="s">
        <v>60752</v>
      </c>
      <c r="G3132" s="6">
        <v>1</v>
      </c>
      <c r="H3132" s="6" t="s">
        <v>60752</v>
      </c>
      <c r="I3132" s="7">
        <f>SUM(E3132:H3132)</f>
        <v>1</v>
      </c>
      <c r="J3132">
        <v>11.819958840525816</v>
      </c>
    </row>
    <row r="3133" spans="1:10" x14ac:dyDescent="0.25">
      <c r="A3133" s="5">
        <v>-0.51013207235758584</v>
      </c>
      <c r="B3133" s="6">
        <v>3.3696942689959118E-3</v>
      </c>
      <c r="C3133" s="6" t="s">
        <v>6438</v>
      </c>
      <c r="D3133" s="7" t="s">
        <v>6439</v>
      </c>
      <c r="E3133" s="5" t="s">
        <v>60752</v>
      </c>
      <c r="F3133" s="6" t="s">
        <v>60752</v>
      </c>
      <c r="G3133" s="6" t="s">
        <v>60752</v>
      </c>
      <c r="H3133" s="6" t="s">
        <v>60752</v>
      </c>
      <c r="I3133" s="7">
        <f>SUM(E3133:H3133)</f>
        <v>0</v>
      </c>
      <c r="J3133">
        <v>4.8462095882467704</v>
      </c>
    </row>
    <row r="3134" spans="1:10" x14ac:dyDescent="0.25">
      <c r="A3134" s="5">
        <v>8.7903225806451629E-2</v>
      </c>
      <c r="B3134" s="6">
        <v>0.63819501727569072</v>
      </c>
      <c r="C3134" s="6" t="s">
        <v>49398</v>
      </c>
      <c r="D3134" s="7" t="s">
        <v>49399</v>
      </c>
      <c r="E3134" s="5" t="s">
        <v>60752</v>
      </c>
      <c r="F3134" s="6" t="s">
        <v>60752</v>
      </c>
      <c r="G3134" s="6">
        <v>1</v>
      </c>
      <c r="H3134" s="6">
        <v>1</v>
      </c>
      <c r="I3134" s="7">
        <f>SUM(E3134:H3134)</f>
        <v>2</v>
      </c>
      <c r="J3134">
        <v>5.7277478549014313</v>
      </c>
    </row>
    <row r="3135" spans="1:10" x14ac:dyDescent="0.25">
      <c r="A3135" s="5">
        <v>0.19637096774193549</v>
      </c>
      <c r="B3135" s="6">
        <v>0.28970499833184021</v>
      </c>
      <c r="C3135" s="6" t="s">
        <v>35560</v>
      </c>
      <c r="D3135" s="7" t="s">
        <v>35561</v>
      </c>
      <c r="E3135" s="5" t="s">
        <v>60752</v>
      </c>
      <c r="F3135" s="6" t="s">
        <v>60752</v>
      </c>
      <c r="G3135" s="6" t="s">
        <v>60752</v>
      </c>
      <c r="H3135" s="6">
        <v>1</v>
      </c>
      <c r="I3135" s="7">
        <f>SUM(E3135:H3135)</f>
        <v>1</v>
      </c>
      <c r="J3135">
        <v>8.0379212253584189</v>
      </c>
    </row>
    <row r="3136" spans="1:10" x14ac:dyDescent="0.25">
      <c r="A3136" s="5">
        <v>1.693548387096774E-2</v>
      </c>
      <c r="B3136" s="6">
        <v>0.92795012811739641</v>
      </c>
      <c r="C3136" s="6" t="s">
        <v>58420</v>
      </c>
      <c r="D3136" s="7" t="s">
        <v>58421</v>
      </c>
      <c r="E3136" s="5" t="s">
        <v>60752</v>
      </c>
      <c r="F3136" s="6" t="s">
        <v>60752</v>
      </c>
      <c r="G3136" s="6" t="s">
        <v>60752</v>
      </c>
      <c r="H3136" s="6" t="s">
        <v>60752</v>
      </c>
      <c r="I3136" s="7">
        <f>SUM(E3136:H3136)</f>
        <v>0</v>
      </c>
      <c r="J3136">
        <v>11.384795165553788</v>
      </c>
    </row>
    <row r="3137" spans="1:10" x14ac:dyDescent="0.25">
      <c r="A3137" s="5">
        <v>0.18639263126712519</v>
      </c>
      <c r="B3137" s="6">
        <v>0.31538984141707138</v>
      </c>
      <c r="C3137" s="6" t="s">
        <v>36854</v>
      </c>
      <c r="D3137" s="7" t="s">
        <v>36855</v>
      </c>
      <c r="E3137" s="5" t="s">
        <v>60752</v>
      </c>
      <c r="F3137" s="6" t="s">
        <v>60752</v>
      </c>
      <c r="G3137" s="6" t="s">
        <v>60752</v>
      </c>
      <c r="H3137" s="6">
        <v>1</v>
      </c>
      <c r="I3137" s="7">
        <f>SUM(E3137:H3137)</f>
        <v>1</v>
      </c>
      <c r="J3137">
        <v>4.1953669964893416</v>
      </c>
    </row>
    <row r="3138" spans="1:10" x14ac:dyDescent="0.25">
      <c r="A3138" s="5">
        <v>0.1897568006490713</v>
      </c>
      <c r="B3138" s="6">
        <v>0.3065766983058556</v>
      </c>
      <c r="C3138" s="6" t="s">
        <v>36468</v>
      </c>
      <c r="D3138" s="7" t="s">
        <v>36469</v>
      </c>
      <c r="E3138" s="5" t="s">
        <v>60752</v>
      </c>
      <c r="F3138" s="6" t="s">
        <v>60752</v>
      </c>
      <c r="G3138" s="6" t="s">
        <v>60752</v>
      </c>
      <c r="H3138" s="6" t="s">
        <v>60752</v>
      </c>
      <c r="I3138" s="7">
        <f>SUM(E3138:H3138)</f>
        <v>0</v>
      </c>
      <c r="J3138">
        <v>4.285348513835622</v>
      </c>
    </row>
    <row r="3139" spans="1:10" x14ac:dyDescent="0.25">
      <c r="A3139" s="5">
        <v>-0.1274193548387097</v>
      </c>
      <c r="B3139" s="6">
        <v>0.49455663343179418</v>
      </c>
      <c r="C3139" s="6" t="s">
        <v>44328</v>
      </c>
      <c r="D3139" s="7" t="s">
        <v>44329</v>
      </c>
      <c r="E3139" s="5" t="s">
        <v>60752</v>
      </c>
      <c r="F3139" s="6" t="s">
        <v>60752</v>
      </c>
      <c r="G3139" s="6" t="s">
        <v>60752</v>
      </c>
      <c r="H3139" s="6">
        <v>1</v>
      </c>
      <c r="I3139" s="7">
        <f>SUM(E3139:H3139)</f>
        <v>1</v>
      </c>
      <c r="J3139">
        <v>9.1057886681842763</v>
      </c>
    </row>
    <row r="3140" spans="1:10" x14ac:dyDescent="0.25">
      <c r="A3140" s="5">
        <v>0.40806451612903227</v>
      </c>
      <c r="B3140" s="6">
        <v>2.267525408417435E-2</v>
      </c>
      <c r="C3140" s="6" t="s">
        <v>13414</v>
      </c>
      <c r="D3140" s="7" t="s">
        <v>13415</v>
      </c>
      <c r="E3140" s="5" t="s">
        <v>60752</v>
      </c>
      <c r="F3140" s="6" t="s">
        <v>60752</v>
      </c>
      <c r="G3140" s="6" t="s">
        <v>60752</v>
      </c>
      <c r="H3140" s="6">
        <v>1</v>
      </c>
      <c r="I3140" s="7">
        <f>SUM(E3140:H3140)</f>
        <v>1</v>
      </c>
      <c r="J3140">
        <v>12.629338783484011</v>
      </c>
    </row>
    <row r="3141" spans="1:10" x14ac:dyDescent="0.25">
      <c r="A3141" s="5">
        <v>-0.49112903225806459</v>
      </c>
      <c r="B3141" s="6">
        <v>5.0229565337965177E-3</v>
      </c>
      <c r="C3141" s="6" t="s">
        <v>7462</v>
      </c>
      <c r="D3141" s="7" t="s">
        <v>7463</v>
      </c>
      <c r="E3141" s="5" t="s">
        <v>60752</v>
      </c>
      <c r="F3141" s="6" t="s">
        <v>60752</v>
      </c>
      <c r="G3141" s="6" t="s">
        <v>60752</v>
      </c>
      <c r="H3141" s="6">
        <v>1</v>
      </c>
      <c r="I3141" s="7">
        <f>SUM(E3141:H3141)</f>
        <v>1</v>
      </c>
      <c r="J3141">
        <v>7.5303704495985997</v>
      </c>
    </row>
    <row r="3142" spans="1:10" x14ac:dyDescent="0.25">
      <c r="A3142" s="5">
        <v>-0.52419354838709686</v>
      </c>
      <c r="B3142" s="6">
        <v>2.4707315376508421E-3</v>
      </c>
      <c r="C3142" s="6" t="s">
        <v>5704</v>
      </c>
      <c r="D3142" s="7" t="s">
        <v>5705</v>
      </c>
      <c r="E3142" s="5" t="s">
        <v>60752</v>
      </c>
      <c r="F3142" s="6" t="s">
        <v>60752</v>
      </c>
      <c r="G3142" s="6" t="s">
        <v>60752</v>
      </c>
      <c r="H3142" s="6">
        <v>1</v>
      </c>
      <c r="I3142" s="7">
        <f>SUM(E3142:H3142)</f>
        <v>1</v>
      </c>
      <c r="J3142">
        <v>11.303106013521147</v>
      </c>
    </row>
    <row r="3143" spans="1:10" x14ac:dyDescent="0.25">
      <c r="A3143" s="5">
        <v>-0.3044354838709678</v>
      </c>
      <c r="B3143" s="6">
        <v>9.5880548842930305E-2</v>
      </c>
      <c r="C3143" s="6" t="s">
        <v>23034</v>
      </c>
      <c r="D3143" s="7" t="s">
        <v>23035</v>
      </c>
      <c r="E3143" s="5" t="s">
        <v>60752</v>
      </c>
      <c r="F3143" s="6" t="s">
        <v>60752</v>
      </c>
      <c r="G3143" s="6" t="s">
        <v>60752</v>
      </c>
      <c r="H3143" s="6">
        <v>1</v>
      </c>
      <c r="I3143" s="7">
        <f>SUM(E3143:H3143)</f>
        <v>1</v>
      </c>
      <c r="J3143">
        <v>12.492029054078762</v>
      </c>
    </row>
    <row r="3144" spans="1:10" x14ac:dyDescent="0.25">
      <c r="A3144" s="5">
        <v>-0.15927419354838709</v>
      </c>
      <c r="B3144" s="6">
        <v>0.39208552690474702</v>
      </c>
      <c r="C3144" s="6" t="s">
        <v>40236</v>
      </c>
      <c r="D3144" s="7" t="s">
        <v>40237</v>
      </c>
      <c r="E3144" s="5" t="s">
        <v>60752</v>
      </c>
      <c r="F3144" s="6" t="s">
        <v>60752</v>
      </c>
      <c r="G3144" s="6" t="s">
        <v>60752</v>
      </c>
      <c r="H3144" s="6">
        <v>1</v>
      </c>
      <c r="I3144" s="7">
        <f>SUM(E3144:H3144)</f>
        <v>1</v>
      </c>
      <c r="J3144">
        <v>9.5805485644877759</v>
      </c>
    </row>
    <row r="3145" spans="1:10" x14ac:dyDescent="0.25">
      <c r="A3145" s="5">
        <v>8.0241935483870985E-2</v>
      </c>
      <c r="B3145" s="6">
        <v>0.66784921892260196</v>
      </c>
      <c r="C3145" s="6" t="s">
        <v>50364</v>
      </c>
      <c r="D3145" s="7" t="s">
        <v>50365</v>
      </c>
      <c r="E3145" s="5" t="s">
        <v>60752</v>
      </c>
      <c r="F3145" s="6" t="s">
        <v>60752</v>
      </c>
      <c r="G3145" s="6">
        <v>1</v>
      </c>
      <c r="H3145" s="6">
        <v>1</v>
      </c>
      <c r="I3145" s="7">
        <f>SUM(E3145:H3145)</f>
        <v>2</v>
      </c>
      <c r="J3145">
        <v>6.968817594473709</v>
      </c>
    </row>
    <row r="3146" spans="1:10" x14ac:dyDescent="0.25">
      <c r="A3146" s="5">
        <v>-7.4193548387096783E-2</v>
      </c>
      <c r="B3146" s="6">
        <v>0.69161527301353054</v>
      </c>
      <c r="C3146" s="6" t="s">
        <v>51158</v>
      </c>
      <c r="D3146" s="7" t="s">
        <v>51159</v>
      </c>
      <c r="E3146" s="5" t="s">
        <v>60752</v>
      </c>
      <c r="F3146" s="6" t="s">
        <v>60752</v>
      </c>
      <c r="G3146" s="6" t="s">
        <v>60752</v>
      </c>
      <c r="H3146" s="6" t="s">
        <v>60752</v>
      </c>
      <c r="I3146" s="7">
        <f>SUM(E3146:H3146)</f>
        <v>0</v>
      </c>
      <c r="J3146">
        <v>9.6130109751544293</v>
      </c>
    </row>
    <row r="3147" spans="1:10" x14ac:dyDescent="0.25">
      <c r="A3147" s="5">
        <v>-0.53387096774193554</v>
      </c>
      <c r="B3147" s="6">
        <v>1.9801463743068779E-3</v>
      </c>
      <c r="C3147" s="6" t="s">
        <v>5240</v>
      </c>
      <c r="D3147" s="7" t="s">
        <v>5241</v>
      </c>
      <c r="E3147" s="5" t="s">
        <v>60752</v>
      </c>
      <c r="F3147" s="6" t="s">
        <v>60752</v>
      </c>
      <c r="G3147" s="6" t="s">
        <v>60752</v>
      </c>
      <c r="H3147" s="6" t="s">
        <v>60752</v>
      </c>
      <c r="I3147" s="7">
        <f>SUM(E3147:H3147)</f>
        <v>0</v>
      </c>
      <c r="J3147">
        <v>11.730383376425804</v>
      </c>
    </row>
    <row r="3148" spans="1:10" x14ac:dyDescent="0.25">
      <c r="A3148" s="5">
        <v>-0.18266129032258069</v>
      </c>
      <c r="B3148" s="6">
        <v>0.32534725402713471</v>
      </c>
      <c r="C3148" s="6" t="s">
        <v>37290</v>
      </c>
      <c r="D3148" s="7" t="s">
        <v>37291</v>
      </c>
      <c r="E3148" s="5" t="s">
        <v>60752</v>
      </c>
      <c r="F3148" s="6" t="s">
        <v>60752</v>
      </c>
      <c r="G3148" s="6" t="s">
        <v>60752</v>
      </c>
      <c r="H3148" s="6" t="s">
        <v>60752</v>
      </c>
      <c r="I3148" s="7">
        <f>SUM(E3148:H3148)</f>
        <v>0</v>
      </c>
      <c r="J3148">
        <v>11.510646298410629</v>
      </c>
    </row>
    <row r="3149" spans="1:10" x14ac:dyDescent="0.25">
      <c r="A3149" s="5">
        <v>0.15403225806451609</v>
      </c>
      <c r="B3149" s="6">
        <v>0.40805199391406732</v>
      </c>
      <c r="C3149" s="6" t="s">
        <v>40912</v>
      </c>
      <c r="D3149" s="7" t="s">
        <v>40913</v>
      </c>
      <c r="E3149" s="5" t="s">
        <v>60752</v>
      </c>
      <c r="F3149" s="6" t="s">
        <v>60752</v>
      </c>
      <c r="G3149" s="6" t="s">
        <v>60752</v>
      </c>
      <c r="H3149" s="6">
        <v>1</v>
      </c>
      <c r="I3149" s="7">
        <f>SUM(E3149:H3149)</f>
        <v>1</v>
      </c>
      <c r="J3149">
        <v>7.590097829460408</v>
      </c>
    </row>
    <row r="3150" spans="1:10" x14ac:dyDescent="0.25">
      <c r="A3150" s="5">
        <v>0.28104838709677421</v>
      </c>
      <c r="B3150" s="6">
        <v>0.12562978909974709</v>
      </c>
      <c r="C3150" s="6" t="s">
        <v>25422</v>
      </c>
      <c r="D3150" s="7" t="s">
        <v>25423</v>
      </c>
      <c r="E3150" s="5" t="s">
        <v>60752</v>
      </c>
      <c r="F3150" s="6" t="s">
        <v>60752</v>
      </c>
      <c r="G3150" s="6">
        <v>1</v>
      </c>
      <c r="H3150" s="6">
        <v>1</v>
      </c>
      <c r="I3150" s="7">
        <f>SUM(E3150:H3150)</f>
        <v>2</v>
      </c>
      <c r="J3150">
        <v>13.708947872028128</v>
      </c>
    </row>
    <row r="3151" spans="1:10" x14ac:dyDescent="0.25">
      <c r="A3151" s="5">
        <v>-0.51129032258064522</v>
      </c>
      <c r="B3151" s="6">
        <v>3.28627123095407E-3</v>
      </c>
      <c r="C3151" s="6" t="s">
        <v>6344</v>
      </c>
      <c r="D3151" s="7" t="s">
        <v>6345</v>
      </c>
      <c r="E3151" s="5" t="s">
        <v>60752</v>
      </c>
      <c r="F3151" s="6" t="s">
        <v>60752</v>
      </c>
      <c r="G3151" s="6" t="s">
        <v>60752</v>
      </c>
      <c r="H3151" s="6" t="s">
        <v>60752</v>
      </c>
      <c r="I3151" s="7">
        <f>SUM(E3151:H3151)</f>
        <v>0</v>
      </c>
      <c r="J3151">
        <v>6.6464838611137962</v>
      </c>
    </row>
    <row r="3152" spans="1:10" x14ac:dyDescent="0.25">
      <c r="A3152" s="5">
        <v>0.30120967741935478</v>
      </c>
      <c r="B3152" s="6">
        <v>9.9631390061075242E-2</v>
      </c>
      <c r="C3152" s="6" t="s">
        <v>23384</v>
      </c>
      <c r="D3152" s="7" t="s">
        <v>23385</v>
      </c>
      <c r="E3152" s="5" t="s">
        <v>60752</v>
      </c>
      <c r="F3152" s="6" t="s">
        <v>60752</v>
      </c>
      <c r="G3152" s="6" t="s">
        <v>60752</v>
      </c>
      <c r="H3152" s="6" t="s">
        <v>60752</v>
      </c>
      <c r="I3152" s="7">
        <f>SUM(E3152:H3152)</f>
        <v>0</v>
      </c>
      <c r="J3152">
        <v>11.333791689425297</v>
      </c>
    </row>
    <row r="3153" spans="1:10" x14ac:dyDescent="0.25">
      <c r="A3153" s="5">
        <v>-0.19072580645161291</v>
      </c>
      <c r="B3153" s="6">
        <v>0.30406714836462878</v>
      </c>
      <c r="C3153" s="6" t="s">
        <v>36324</v>
      </c>
      <c r="D3153" s="7" t="s">
        <v>36325</v>
      </c>
      <c r="E3153" s="5" t="s">
        <v>60752</v>
      </c>
      <c r="F3153" s="6" t="s">
        <v>60752</v>
      </c>
      <c r="G3153" s="6" t="s">
        <v>60752</v>
      </c>
      <c r="H3153" s="6">
        <v>1</v>
      </c>
      <c r="I3153" s="7">
        <f>SUM(E3153:H3153)</f>
        <v>1</v>
      </c>
      <c r="J3153">
        <v>5.2463918799567857</v>
      </c>
    </row>
    <row r="3154" spans="1:10" x14ac:dyDescent="0.25">
      <c r="A3154" s="5">
        <v>-0.22782258064516131</v>
      </c>
      <c r="B3154" s="6">
        <v>0.2177160836699113</v>
      </c>
      <c r="C3154" s="6" t="s">
        <v>31674</v>
      </c>
      <c r="D3154" s="7" t="s">
        <v>31675</v>
      </c>
      <c r="E3154" s="5" t="s">
        <v>60752</v>
      </c>
      <c r="F3154" s="6" t="s">
        <v>60752</v>
      </c>
      <c r="G3154" s="6" t="s">
        <v>60752</v>
      </c>
      <c r="H3154" s="6">
        <v>1</v>
      </c>
      <c r="I3154" s="7">
        <f>SUM(E3154:H3154)</f>
        <v>1</v>
      </c>
      <c r="J3154">
        <v>6.0052364779216703</v>
      </c>
    </row>
    <row r="3155" spans="1:10" x14ac:dyDescent="0.25">
      <c r="A3155" s="5">
        <v>-7.5000000000000011E-2</v>
      </c>
      <c r="B3155" s="6">
        <v>0.68842918891719251</v>
      </c>
      <c r="C3155" s="6" t="s">
        <v>51050</v>
      </c>
      <c r="D3155" s="7" t="s">
        <v>51051</v>
      </c>
      <c r="E3155" s="5" t="s">
        <v>60752</v>
      </c>
      <c r="F3155" s="6" t="s">
        <v>60752</v>
      </c>
      <c r="G3155" s="6">
        <v>1</v>
      </c>
      <c r="H3155" s="6">
        <v>1</v>
      </c>
      <c r="I3155" s="7">
        <f>SUM(E3155:H3155)</f>
        <v>2</v>
      </c>
      <c r="J3155">
        <v>6.81278112459903</v>
      </c>
    </row>
    <row r="3156" spans="1:10" x14ac:dyDescent="0.25">
      <c r="A3156" s="5">
        <v>0.19758064516129031</v>
      </c>
      <c r="B3156" s="6">
        <v>0.28668466763993161</v>
      </c>
      <c r="C3156" s="6" t="s">
        <v>35420</v>
      </c>
      <c r="D3156" s="7" t="s">
        <v>35421</v>
      </c>
      <c r="E3156" s="5" t="s">
        <v>60752</v>
      </c>
      <c r="F3156" s="6" t="s">
        <v>60752</v>
      </c>
      <c r="G3156" s="6" t="s">
        <v>60752</v>
      </c>
      <c r="H3156" s="6" t="s">
        <v>60752</v>
      </c>
      <c r="I3156" s="7">
        <f>SUM(E3156:H3156)</f>
        <v>0</v>
      </c>
      <c r="J3156">
        <v>10.381049160829276</v>
      </c>
    </row>
    <row r="3157" spans="1:10" x14ac:dyDescent="0.25">
      <c r="A3157" s="5">
        <v>0.41491935483870968</v>
      </c>
      <c r="B3157" s="6">
        <v>2.0288419199866251E-2</v>
      </c>
      <c r="C3157" s="6" t="s">
        <v>12850</v>
      </c>
      <c r="D3157" s="7" t="s">
        <v>12851</v>
      </c>
      <c r="E3157" s="5" t="s">
        <v>60752</v>
      </c>
      <c r="F3157" s="6" t="s">
        <v>60752</v>
      </c>
      <c r="G3157" s="6" t="s">
        <v>60752</v>
      </c>
      <c r="H3157" s="6" t="s">
        <v>60752</v>
      </c>
      <c r="I3157" s="7">
        <f>SUM(E3157:H3157)</f>
        <v>0</v>
      </c>
      <c r="J3157">
        <v>13.079049525617082</v>
      </c>
    </row>
    <row r="3158" spans="1:10" x14ac:dyDescent="0.25">
      <c r="A3158" s="5">
        <v>0.57223027836680374</v>
      </c>
      <c r="B3158" s="6">
        <v>7.694486457669609E-4</v>
      </c>
      <c r="C3158" s="6" t="s">
        <v>3552</v>
      </c>
      <c r="D3158" s="7" t="s">
        <v>3553</v>
      </c>
      <c r="E3158" s="5" t="s">
        <v>60752</v>
      </c>
      <c r="F3158" s="6" t="s">
        <v>60752</v>
      </c>
      <c r="G3158" s="6">
        <v>1</v>
      </c>
      <c r="H3158" s="6" t="s">
        <v>60752</v>
      </c>
      <c r="I3158" s="7">
        <f>SUM(E3158:H3158)</f>
        <v>1</v>
      </c>
      <c r="J3158">
        <v>3.8542457485782169</v>
      </c>
    </row>
    <row r="3159" spans="1:10" x14ac:dyDescent="0.25">
      <c r="A3159" s="5">
        <v>0.41088709677419361</v>
      </c>
      <c r="B3159" s="6">
        <v>2.1665889763544419E-2</v>
      </c>
      <c r="C3159" s="6" t="s">
        <v>13178</v>
      </c>
      <c r="D3159" s="7" t="s">
        <v>13179</v>
      </c>
      <c r="E3159" s="5" t="s">
        <v>60752</v>
      </c>
      <c r="F3159" s="6" t="s">
        <v>60752</v>
      </c>
      <c r="G3159" s="6">
        <v>1</v>
      </c>
      <c r="H3159" s="6">
        <v>1</v>
      </c>
      <c r="I3159" s="7">
        <f>SUM(E3159:H3159)</f>
        <v>2</v>
      </c>
      <c r="J3159">
        <v>13.524984013619486</v>
      </c>
    </row>
    <row r="3160" spans="1:10" x14ac:dyDescent="0.25">
      <c r="A3160" s="5">
        <v>0.41895161290322591</v>
      </c>
      <c r="B3160" s="6">
        <v>1.898409527910197E-2</v>
      </c>
      <c r="C3160" s="6" t="s">
        <v>12560</v>
      </c>
      <c r="D3160" s="7" t="s">
        <v>12561</v>
      </c>
      <c r="E3160" s="5" t="s">
        <v>60752</v>
      </c>
      <c r="F3160" s="6" t="s">
        <v>60752</v>
      </c>
      <c r="G3160" s="6">
        <v>1</v>
      </c>
      <c r="H3160" s="6" t="s">
        <v>60752</v>
      </c>
      <c r="I3160" s="7">
        <f>SUM(E3160:H3160)</f>
        <v>1</v>
      </c>
      <c r="J3160">
        <v>10.801146046180063</v>
      </c>
    </row>
    <row r="3161" spans="1:10" x14ac:dyDescent="0.25">
      <c r="A3161" s="5">
        <v>0.53830645161290325</v>
      </c>
      <c r="B3161" s="6">
        <v>1.7851838622681691E-3</v>
      </c>
      <c r="C3161" s="6" t="s">
        <v>5024</v>
      </c>
      <c r="D3161" s="7" t="s">
        <v>5025</v>
      </c>
      <c r="E3161" s="5" t="s">
        <v>60752</v>
      </c>
      <c r="F3161" s="6" t="s">
        <v>60752</v>
      </c>
      <c r="G3161" s="6" t="s">
        <v>60752</v>
      </c>
      <c r="H3161" s="6">
        <v>1</v>
      </c>
      <c r="I3161" s="7">
        <f>SUM(E3161:H3161)</f>
        <v>1</v>
      </c>
      <c r="J3161">
        <v>13.574791030554907</v>
      </c>
    </row>
    <row r="3162" spans="1:10" x14ac:dyDescent="0.25">
      <c r="A3162" s="5">
        <v>0.40201612903225808</v>
      </c>
      <c r="B3162" s="6">
        <v>2.496875707251504E-2</v>
      </c>
      <c r="C3162" s="6" t="s">
        <v>13874</v>
      </c>
      <c r="D3162" s="7" t="s">
        <v>13875</v>
      </c>
      <c r="E3162" s="5" t="s">
        <v>60752</v>
      </c>
      <c r="F3162" s="6" t="s">
        <v>60752</v>
      </c>
      <c r="G3162" s="6" t="s">
        <v>60752</v>
      </c>
      <c r="H3162" s="6">
        <v>1</v>
      </c>
      <c r="I3162" s="7">
        <f>SUM(E3162:H3162)</f>
        <v>1</v>
      </c>
      <c r="J3162">
        <v>11.217999432317386</v>
      </c>
    </row>
    <row r="3163" spans="1:10" x14ac:dyDescent="0.25">
      <c r="A3163" s="5">
        <v>0.33870967741935493</v>
      </c>
      <c r="B3163" s="6">
        <v>6.2338471291560227E-2</v>
      </c>
      <c r="C3163" s="6" t="s">
        <v>19726</v>
      </c>
      <c r="D3163" s="7" t="s">
        <v>19727</v>
      </c>
      <c r="E3163" s="5" t="s">
        <v>60752</v>
      </c>
      <c r="F3163" s="6" t="s">
        <v>60752</v>
      </c>
      <c r="G3163" s="6" t="s">
        <v>60752</v>
      </c>
      <c r="H3163" s="6">
        <v>1</v>
      </c>
      <c r="I3163" s="7">
        <f>SUM(E3163:H3163)</f>
        <v>1</v>
      </c>
      <c r="J3163">
        <v>7.3850538391198475</v>
      </c>
    </row>
    <row r="3164" spans="1:10" x14ac:dyDescent="0.25">
      <c r="A3164" s="5">
        <v>0.52983870967741942</v>
      </c>
      <c r="B3164" s="6">
        <v>2.1731730798821812E-3</v>
      </c>
      <c r="C3164" s="6" t="s">
        <v>5428</v>
      </c>
      <c r="D3164" s="7" t="s">
        <v>5429</v>
      </c>
      <c r="E3164" s="5" t="s">
        <v>60752</v>
      </c>
      <c r="F3164" s="6">
        <v>1</v>
      </c>
      <c r="G3164" s="6" t="s">
        <v>60752</v>
      </c>
      <c r="H3164" s="6">
        <v>1</v>
      </c>
      <c r="I3164" s="7">
        <f>SUM(E3164:H3164)</f>
        <v>2</v>
      </c>
      <c r="J3164">
        <v>5.9890785404826188</v>
      </c>
    </row>
    <row r="3165" spans="1:10" x14ac:dyDescent="0.25">
      <c r="A3165" s="5">
        <v>0.64556451612903232</v>
      </c>
      <c r="B3165" s="6">
        <v>8.7910600059663922E-5</v>
      </c>
      <c r="C3165" s="6" t="s">
        <v>1514</v>
      </c>
      <c r="D3165" s="7" t="s">
        <v>1515</v>
      </c>
      <c r="E3165" s="5" t="s">
        <v>60752</v>
      </c>
      <c r="F3165" s="6" t="s">
        <v>60752</v>
      </c>
      <c r="G3165" s="6" t="s">
        <v>60752</v>
      </c>
      <c r="H3165" s="6">
        <v>1</v>
      </c>
      <c r="I3165" s="7">
        <f>SUM(E3165:H3165)</f>
        <v>1</v>
      </c>
      <c r="J3165">
        <v>13.53085430117865</v>
      </c>
    </row>
    <row r="3166" spans="1:10" x14ac:dyDescent="0.25">
      <c r="A3166" s="5">
        <v>0.63064516129032266</v>
      </c>
      <c r="B3166" s="6">
        <v>1.4293884380042879E-4</v>
      </c>
      <c r="C3166" s="6" t="s">
        <v>1842</v>
      </c>
      <c r="D3166" s="7" t="s">
        <v>1843</v>
      </c>
      <c r="E3166" s="5" t="s">
        <v>60752</v>
      </c>
      <c r="F3166" s="6" t="s">
        <v>60752</v>
      </c>
      <c r="G3166" s="6" t="s">
        <v>60752</v>
      </c>
      <c r="H3166" s="6">
        <v>1</v>
      </c>
      <c r="I3166" s="7">
        <f>SUM(E3166:H3166)</f>
        <v>1</v>
      </c>
      <c r="J3166">
        <v>12.735756295668429</v>
      </c>
    </row>
    <row r="3167" spans="1:10" x14ac:dyDescent="0.25">
      <c r="A3167" s="5">
        <v>0.27177419354838711</v>
      </c>
      <c r="B3167" s="6">
        <v>0.13914221363210921</v>
      </c>
      <c r="C3167" s="6" t="s">
        <v>26476</v>
      </c>
      <c r="D3167" s="7" t="s">
        <v>26477</v>
      </c>
      <c r="E3167" s="5" t="s">
        <v>60752</v>
      </c>
      <c r="F3167" s="6" t="s">
        <v>60752</v>
      </c>
      <c r="G3167" s="6" t="s">
        <v>60752</v>
      </c>
      <c r="H3167" s="6" t="s">
        <v>60752</v>
      </c>
      <c r="I3167" s="7">
        <f>SUM(E3167:H3167)</f>
        <v>0</v>
      </c>
      <c r="J3167">
        <v>11.159025841871085</v>
      </c>
    </row>
    <row r="3168" spans="1:10" x14ac:dyDescent="0.25">
      <c r="A3168" s="5">
        <v>0.32137096774193552</v>
      </c>
      <c r="B3168" s="6">
        <v>7.7919036292625657E-2</v>
      </c>
      <c r="C3168" s="6" t="s">
        <v>21390</v>
      </c>
      <c r="D3168" s="7" t="s">
        <v>21391</v>
      </c>
      <c r="E3168" s="5" t="s">
        <v>60752</v>
      </c>
      <c r="F3168" s="6" t="s">
        <v>60752</v>
      </c>
      <c r="G3168" s="6" t="s">
        <v>60752</v>
      </c>
      <c r="H3168" s="6">
        <v>1</v>
      </c>
      <c r="I3168" s="7">
        <f>SUM(E3168:H3168)</f>
        <v>1</v>
      </c>
      <c r="J3168">
        <v>9.0839917689241236</v>
      </c>
    </row>
    <row r="3169" spans="1:10" x14ac:dyDescent="0.25">
      <c r="A3169" s="5">
        <v>0.1181451612903226</v>
      </c>
      <c r="B3169" s="6">
        <v>0.52673659342275081</v>
      </c>
      <c r="C3169" s="6" t="s">
        <v>45496</v>
      </c>
      <c r="D3169" s="7" t="s">
        <v>45497</v>
      </c>
      <c r="E3169" s="5" t="s">
        <v>60752</v>
      </c>
      <c r="F3169" s="6" t="s">
        <v>60752</v>
      </c>
      <c r="G3169" s="6" t="s">
        <v>60752</v>
      </c>
      <c r="H3169" s="6">
        <v>1</v>
      </c>
      <c r="I3169" s="7">
        <f>SUM(E3169:H3169)</f>
        <v>1</v>
      </c>
      <c r="J3169">
        <v>12.065597288672429</v>
      </c>
    </row>
    <row r="3170" spans="1:10" x14ac:dyDescent="0.25">
      <c r="A3170" s="5">
        <v>-0.21169354838709681</v>
      </c>
      <c r="B3170" s="6">
        <v>0.25293940900688727</v>
      </c>
      <c r="C3170" s="6" t="s">
        <v>33630</v>
      </c>
      <c r="D3170" s="7" t="s">
        <v>33631</v>
      </c>
      <c r="E3170" s="5" t="s">
        <v>60752</v>
      </c>
      <c r="F3170" s="6" t="s">
        <v>60752</v>
      </c>
      <c r="G3170" s="6" t="s">
        <v>60752</v>
      </c>
      <c r="H3170" s="6" t="s">
        <v>60752</v>
      </c>
      <c r="I3170" s="7">
        <f>SUM(E3170:H3170)</f>
        <v>0</v>
      </c>
      <c r="J3170">
        <v>11.066331261212921</v>
      </c>
    </row>
    <row r="3171" spans="1:10" x14ac:dyDescent="0.25">
      <c r="A3171" s="5">
        <v>0.30362903225806459</v>
      </c>
      <c r="B3171" s="6">
        <v>9.6808062367711001E-2</v>
      </c>
      <c r="C3171" s="6" t="s">
        <v>23130</v>
      </c>
      <c r="D3171" s="7" t="s">
        <v>23131</v>
      </c>
      <c r="E3171" s="5" t="s">
        <v>60752</v>
      </c>
      <c r="F3171" s="6" t="s">
        <v>60752</v>
      </c>
      <c r="G3171" s="6" t="s">
        <v>60752</v>
      </c>
      <c r="H3171" s="6" t="s">
        <v>60752</v>
      </c>
      <c r="I3171" s="7">
        <f>SUM(E3171:H3171)</f>
        <v>0</v>
      </c>
      <c r="J3171">
        <v>11.790871170390231</v>
      </c>
    </row>
    <row r="3172" spans="1:10" x14ac:dyDescent="0.25">
      <c r="A3172" s="5">
        <v>0.10569787069929459</v>
      </c>
      <c r="B3172" s="6">
        <v>0.57145768314007916</v>
      </c>
      <c r="C3172" s="6" t="s">
        <v>47076</v>
      </c>
      <c r="D3172" s="7" t="s">
        <v>47077</v>
      </c>
      <c r="E3172" s="5" t="s">
        <v>60752</v>
      </c>
      <c r="F3172" s="6" t="s">
        <v>60752</v>
      </c>
      <c r="G3172" s="6" t="s">
        <v>60752</v>
      </c>
      <c r="H3172" s="6" t="s">
        <v>60752</v>
      </c>
      <c r="I3172" s="7">
        <f>SUM(E3172:H3172)</f>
        <v>0</v>
      </c>
      <c r="J3172">
        <v>3.9598686873927886</v>
      </c>
    </row>
    <row r="3173" spans="1:10" x14ac:dyDescent="0.25">
      <c r="A3173" s="5">
        <v>-0.34475806451612911</v>
      </c>
      <c r="B3173" s="6">
        <v>5.7519008145660147E-2</v>
      </c>
      <c r="C3173" s="6" t="s">
        <v>19126</v>
      </c>
      <c r="D3173" s="7" t="s">
        <v>19127</v>
      </c>
      <c r="E3173" s="5" t="s">
        <v>60752</v>
      </c>
      <c r="F3173" s="6" t="s">
        <v>60752</v>
      </c>
      <c r="G3173" s="6" t="s">
        <v>60752</v>
      </c>
      <c r="H3173" s="6" t="s">
        <v>60752</v>
      </c>
      <c r="I3173" s="7">
        <f>SUM(E3173:H3173)</f>
        <v>0</v>
      </c>
      <c r="J3173">
        <v>9.7048709388195942</v>
      </c>
    </row>
    <row r="3174" spans="1:10" x14ac:dyDescent="0.25">
      <c r="A3174" s="5">
        <v>-2.6612903225806461E-2</v>
      </c>
      <c r="B3174" s="6">
        <v>0.88699296918145931</v>
      </c>
      <c r="C3174" s="6" t="s">
        <v>57190</v>
      </c>
      <c r="D3174" s="7" t="s">
        <v>57191</v>
      </c>
      <c r="E3174" s="5" t="s">
        <v>60752</v>
      </c>
      <c r="F3174" s="6" t="s">
        <v>60752</v>
      </c>
      <c r="G3174" s="6" t="s">
        <v>60752</v>
      </c>
      <c r="H3174" s="6">
        <v>1</v>
      </c>
      <c r="I3174" s="7">
        <f>SUM(E3174:H3174)</f>
        <v>1</v>
      </c>
      <c r="J3174">
        <v>8.9322677493599461</v>
      </c>
    </row>
    <row r="3175" spans="1:10" x14ac:dyDescent="0.25">
      <c r="A3175" s="5">
        <v>0.50650267421433037</v>
      </c>
      <c r="B3175" s="6">
        <v>3.6430290860563781E-3</v>
      </c>
      <c r="C3175" s="6" t="s">
        <v>6636</v>
      </c>
      <c r="D3175" s="7" t="s">
        <v>6637</v>
      </c>
      <c r="E3175" s="5" t="s">
        <v>60752</v>
      </c>
      <c r="F3175" s="6" t="s">
        <v>60752</v>
      </c>
      <c r="G3175" s="6" t="s">
        <v>60752</v>
      </c>
      <c r="H3175" s="6">
        <v>1</v>
      </c>
      <c r="I3175" s="7">
        <f>SUM(E3175:H3175)</f>
        <v>1</v>
      </c>
      <c r="J3175">
        <v>5.1587737168322105</v>
      </c>
    </row>
    <row r="3176" spans="1:10" x14ac:dyDescent="0.25">
      <c r="A3176" s="5">
        <v>-0.34879032258064518</v>
      </c>
      <c r="B3176" s="6">
        <v>5.4472511918076033E-2</v>
      </c>
      <c r="C3176" s="6" t="s">
        <v>18716</v>
      </c>
      <c r="D3176" s="7" t="s">
        <v>18717</v>
      </c>
      <c r="E3176" s="5" t="s">
        <v>60752</v>
      </c>
      <c r="F3176" s="6" t="s">
        <v>60752</v>
      </c>
      <c r="G3176" s="6">
        <v>1</v>
      </c>
      <c r="H3176" s="6">
        <v>1</v>
      </c>
      <c r="I3176" s="7">
        <f>SUM(E3176:H3176)</f>
        <v>2</v>
      </c>
      <c r="J3176">
        <v>10.848920739705298</v>
      </c>
    </row>
    <row r="3177" spans="1:10" x14ac:dyDescent="0.25">
      <c r="A3177" s="5">
        <v>-0.19103473033756971</v>
      </c>
      <c r="B3177" s="6">
        <v>0.30326981597123043</v>
      </c>
      <c r="C3177" s="6" t="s">
        <v>36312</v>
      </c>
      <c r="D3177" s="7" t="s">
        <v>36313</v>
      </c>
      <c r="E3177" s="5" t="s">
        <v>60752</v>
      </c>
      <c r="F3177" s="6">
        <v>1</v>
      </c>
      <c r="G3177" s="6" t="s">
        <v>60752</v>
      </c>
      <c r="H3177" s="6" t="s">
        <v>60752</v>
      </c>
      <c r="I3177" s="7">
        <f>SUM(E3177:H3177)</f>
        <v>1</v>
      </c>
      <c r="J3177">
        <v>4.0942024508110126</v>
      </c>
    </row>
    <row r="3178" spans="1:10" x14ac:dyDescent="0.25">
      <c r="A3178" s="5">
        <v>-0.50443548387096782</v>
      </c>
      <c r="B3178" s="6">
        <v>3.8070801454250262E-3</v>
      </c>
      <c r="C3178" s="6" t="s">
        <v>6740</v>
      </c>
      <c r="D3178" s="7" t="s">
        <v>6741</v>
      </c>
      <c r="E3178" s="5" t="s">
        <v>60752</v>
      </c>
      <c r="F3178" s="6" t="s">
        <v>60752</v>
      </c>
      <c r="G3178" s="6">
        <v>1</v>
      </c>
      <c r="H3178" s="6" t="s">
        <v>60752</v>
      </c>
      <c r="I3178" s="7">
        <f>SUM(E3178:H3178)</f>
        <v>1</v>
      </c>
      <c r="J3178">
        <v>8.1412201149435841</v>
      </c>
    </row>
    <row r="3179" spans="1:10" x14ac:dyDescent="0.25">
      <c r="A3179" s="5">
        <v>-8.145161290322582E-2</v>
      </c>
      <c r="B3179" s="6">
        <v>0.66313274450624937</v>
      </c>
      <c r="C3179" s="6" t="s">
        <v>50226</v>
      </c>
      <c r="D3179" s="7" t="s">
        <v>50227</v>
      </c>
      <c r="E3179" s="5" t="s">
        <v>60752</v>
      </c>
      <c r="F3179" s="6" t="s">
        <v>60752</v>
      </c>
      <c r="G3179" s="6" t="s">
        <v>60752</v>
      </c>
      <c r="H3179" s="6" t="s">
        <v>60752</v>
      </c>
      <c r="I3179" s="7">
        <f>SUM(E3179:H3179)</f>
        <v>0</v>
      </c>
      <c r="J3179">
        <v>5.100220058963485</v>
      </c>
    </row>
    <row r="3180" spans="1:10" x14ac:dyDescent="0.25">
      <c r="A3180" s="5">
        <v>-0.41129032258064518</v>
      </c>
      <c r="B3180" s="6">
        <v>2.1524765639491249E-2</v>
      </c>
      <c r="C3180" s="6" t="s">
        <v>13140</v>
      </c>
      <c r="D3180" s="7" t="s">
        <v>13141</v>
      </c>
      <c r="E3180" s="5">
        <v>1</v>
      </c>
      <c r="F3180" s="6" t="s">
        <v>60752</v>
      </c>
      <c r="G3180" s="6" t="s">
        <v>60752</v>
      </c>
      <c r="H3180" s="6">
        <v>1</v>
      </c>
      <c r="I3180" s="7">
        <f>SUM(E3180:H3180)</f>
        <v>2</v>
      </c>
      <c r="J3180">
        <v>7.2408547313846015</v>
      </c>
    </row>
    <row r="3181" spans="1:10" x14ac:dyDescent="0.25">
      <c r="A3181" s="5">
        <v>0.36572580645161301</v>
      </c>
      <c r="B3181" s="6">
        <v>4.3042215738391579E-2</v>
      </c>
      <c r="C3181" s="6" t="s">
        <v>17012</v>
      </c>
      <c r="D3181" s="7" t="s">
        <v>17013</v>
      </c>
      <c r="E3181" s="5" t="s">
        <v>60752</v>
      </c>
      <c r="F3181" s="6" t="s">
        <v>60752</v>
      </c>
      <c r="G3181" s="6" t="s">
        <v>60752</v>
      </c>
      <c r="H3181" s="6">
        <v>1</v>
      </c>
      <c r="I3181" s="7">
        <f>SUM(E3181:H3181)</f>
        <v>1</v>
      </c>
      <c r="J3181">
        <v>10.978337812840415</v>
      </c>
    </row>
    <row r="3182" spans="1:10" x14ac:dyDescent="0.25">
      <c r="A3182" s="5">
        <v>0.56733870967741939</v>
      </c>
      <c r="B3182" s="6">
        <v>8.7359330582985339E-4</v>
      </c>
      <c r="C3182" s="6" t="s">
        <v>3772</v>
      </c>
      <c r="D3182" s="7" t="s">
        <v>3773</v>
      </c>
      <c r="E3182" s="5" t="s">
        <v>60752</v>
      </c>
      <c r="F3182" s="6" t="s">
        <v>60752</v>
      </c>
      <c r="G3182" s="6" t="s">
        <v>60752</v>
      </c>
      <c r="H3182" s="6">
        <v>1</v>
      </c>
      <c r="I3182" s="7">
        <f>SUM(E3182:H3182)</f>
        <v>1</v>
      </c>
      <c r="J3182">
        <v>11.269788332037876</v>
      </c>
    </row>
    <row r="3183" spans="1:10" x14ac:dyDescent="0.25">
      <c r="A3183" s="5">
        <v>-0.30685483870967739</v>
      </c>
      <c r="B3183" s="6">
        <v>9.313840692180296E-2</v>
      </c>
      <c r="C3183" s="6" t="s">
        <v>22806</v>
      </c>
      <c r="D3183" s="7" t="s">
        <v>22807</v>
      </c>
      <c r="E3183" s="5" t="s">
        <v>60752</v>
      </c>
      <c r="F3183" s="6" t="s">
        <v>60752</v>
      </c>
      <c r="G3183" s="6" t="s">
        <v>60752</v>
      </c>
      <c r="H3183" s="6" t="s">
        <v>60752</v>
      </c>
      <c r="I3183" s="7">
        <f>SUM(E3183:H3183)</f>
        <v>0</v>
      </c>
      <c r="J3183">
        <v>11.952891350035868</v>
      </c>
    </row>
    <row r="3184" spans="1:10" x14ac:dyDescent="0.25">
      <c r="A3184" s="5">
        <v>-0.15483870967741939</v>
      </c>
      <c r="B3184" s="6">
        <v>0.40557202807360537</v>
      </c>
      <c r="C3184" s="6" t="s">
        <v>40814</v>
      </c>
      <c r="D3184" s="7" t="s">
        <v>40815</v>
      </c>
      <c r="E3184" s="5" t="s">
        <v>60752</v>
      </c>
      <c r="F3184" s="6" t="s">
        <v>60752</v>
      </c>
      <c r="G3184" s="6" t="s">
        <v>60752</v>
      </c>
      <c r="H3184" s="6">
        <v>1</v>
      </c>
      <c r="I3184" s="7">
        <f>SUM(E3184:H3184)</f>
        <v>1</v>
      </c>
      <c r="J3184">
        <v>9.3783153642834112</v>
      </c>
    </row>
    <row r="3185" spans="1:10" x14ac:dyDescent="0.25">
      <c r="A3185" s="5">
        <v>0.40000000000000008</v>
      </c>
      <c r="B3185" s="6">
        <v>2.5774237364825491E-2</v>
      </c>
      <c r="C3185" s="6" t="s">
        <v>14022</v>
      </c>
      <c r="D3185" s="7" t="s">
        <v>14023</v>
      </c>
      <c r="E3185" s="5" t="s">
        <v>60752</v>
      </c>
      <c r="F3185" s="6" t="s">
        <v>60752</v>
      </c>
      <c r="G3185" s="6" t="s">
        <v>60752</v>
      </c>
      <c r="H3185" s="6" t="s">
        <v>60752</v>
      </c>
      <c r="I3185" s="7">
        <f>SUM(E3185:H3185)</f>
        <v>0</v>
      </c>
      <c r="J3185">
        <v>10.122008398072788</v>
      </c>
    </row>
    <row r="3186" spans="1:10" x14ac:dyDescent="0.25">
      <c r="A3186" s="5">
        <v>0.37862903225806449</v>
      </c>
      <c r="B3186" s="6">
        <v>3.5693416496648672E-2</v>
      </c>
      <c r="C3186" s="6" t="s">
        <v>15836</v>
      </c>
      <c r="D3186" s="7" t="s">
        <v>15837</v>
      </c>
      <c r="E3186" s="5" t="s">
        <v>60752</v>
      </c>
      <c r="F3186" s="6" t="s">
        <v>60752</v>
      </c>
      <c r="G3186" s="6" t="s">
        <v>60752</v>
      </c>
      <c r="H3186" s="6">
        <v>1</v>
      </c>
      <c r="I3186" s="7">
        <f>SUM(E3186:H3186)</f>
        <v>1</v>
      </c>
      <c r="J3186">
        <v>9.2522715033163614</v>
      </c>
    </row>
    <row r="3187" spans="1:10" x14ac:dyDescent="0.25">
      <c r="A3187" s="5">
        <v>-8.1854838709677427E-2</v>
      </c>
      <c r="B3187" s="6">
        <v>0.66156338181611796</v>
      </c>
      <c r="C3187" s="6" t="s">
        <v>50174</v>
      </c>
      <c r="D3187" s="7" t="s">
        <v>50175</v>
      </c>
      <c r="E3187" s="5" t="s">
        <v>60752</v>
      </c>
      <c r="F3187" s="6" t="s">
        <v>60752</v>
      </c>
      <c r="G3187" s="6" t="s">
        <v>60752</v>
      </c>
      <c r="H3187" s="6" t="s">
        <v>60752</v>
      </c>
      <c r="I3187" s="7">
        <f>SUM(E3187:H3187)</f>
        <v>0</v>
      </c>
      <c r="J3187">
        <v>12.872191947812055</v>
      </c>
    </row>
    <row r="3188" spans="1:10" x14ac:dyDescent="0.25">
      <c r="A3188" s="5">
        <v>-0.24425535251189731</v>
      </c>
      <c r="B3188" s="6">
        <v>0.18542604794712639</v>
      </c>
      <c r="C3188" s="6" t="s">
        <v>29664</v>
      </c>
      <c r="D3188" s="7" t="s">
        <v>29665</v>
      </c>
      <c r="E3188" s="5" t="s">
        <v>60752</v>
      </c>
      <c r="F3188" s="6" t="s">
        <v>60752</v>
      </c>
      <c r="G3188" s="6" t="s">
        <v>60752</v>
      </c>
      <c r="H3188" s="6" t="s">
        <v>60752</v>
      </c>
      <c r="I3188" s="7">
        <f>SUM(E3188:H3188)</f>
        <v>0</v>
      </c>
      <c r="J3188">
        <v>3.7960713766401821</v>
      </c>
    </row>
    <row r="3189" spans="1:10" x14ac:dyDescent="0.25">
      <c r="A3189" s="5">
        <v>-0.41370967741935488</v>
      </c>
      <c r="B3189" s="6">
        <v>2.069384395555068E-2</v>
      </c>
      <c r="C3189" s="6" t="s">
        <v>12952</v>
      </c>
      <c r="D3189" s="7" t="s">
        <v>12953</v>
      </c>
      <c r="E3189" s="5" t="s">
        <v>60752</v>
      </c>
      <c r="F3189" s="6" t="s">
        <v>60752</v>
      </c>
      <c r="G3189" s="6" t="s">
        <v>60752</v>
      </c>
      <c r="H3189" s="6">
        <v>1</v>
      </c>
      <c r="I3189" s="7">
        <f>SUM(E3189:H3189)</f>
        <v>1</v>
      </c>
      <c r="J3189">
        <v>10.248524683787945</v>
      </c>
    </row>
    <row r="3190" spans="1:10" x14ac:dyDescent="0.25">
      <c r="A3190" s="5">
        <v>0.67459677419354847</v>
      </c>
      <c r="B3190" s="6">
        <v>3.1571192073695422E-5</v>
      </c>
      <c r="C3190" s="6" t="s">
        <v>1012</v>
      </c>
      <c r="D3190" s="7" t="s">
        <v>1013</v>
      </c>
      <c r="E3190" s="5" t="s">
        <v>60752</v>
      </c>
      <c r="F3190" s="6" t="s">
        <v>60752</v>
      </c>
      <c r="G3190" s="6" t="s">
        <v>60752</v>
      </c>
      <c r="H3190" s="6">
        <v>1</v>
      </c>
      <c r="I3190" s="7">
        <f>SUM(E3190:H3190)</f>
        <v>1</v>
      </c>
      <c r="J3190">
        <v>11.306017585444989</v>
      </c>
    </row>
    <row r="3191" spans="1:10" x14ac:dyDescent="0.25">
      <c r="A3191" s="5">
        <v>-0.21290322580645171</v>
      </c>
      <c r="B3191" s="6">
        <v>0.25017452045548688</v>
      </c>
      <c r="C3191" s="6" t="s">
        <v>33500</v>
      </c>
      <c r="D3191" s="7" t="s">
        <v>33501</v>
      </c>
      <c r="E3191" s="5" t="s">
        <v>60752</v>
      </c>
      <c r="F3191" s="6" t="s">
        <v>60752</v>
      </c>
      <c r="G3191" s="6" t="s">
        <v>60752</v>
      </c>
      <c r="H3191" s="6">
        <v>1</v>
      </c>
      <c r="I3191" s="7">
        <f>SUM(E3191:H3191)</f>
        <v>1</v>
      </c>
      <c r="J3191">
        <v>8.9368535693897524</v>
      </c>
    </row>
    <row r="3192" spans="1:10" x14ac:dyDescent="0.25">
      <c r="A3192" s="5">
        <v>0.28225806451612911</v>
      </c>
      <c r="B3192" s="6">
        <v>0.12394137276817201</v>
      </c>
      <c r="C3192" s="6" t="s">
        <v>25284</v>
      </c>
      <c r="D3192" s="7" t="s">
        <v>25285</v>
      </c>
      <c r="E3192" s="5" t="s">
        <v>60752</v>
      </c>
      <c r="F3192" s="6" t="s">
        <v>60752</v>
      </c>
      <c r="G3192" s="6" t="s">
        <v>60752</v>
      </c>
      <c r="H3192" s="6" t="s">
        <v>60752</v>
      </c>
      <c r="I3192" s="7">
        <f>SUM(E3192:H3192)</f>
        <v>0</v>
      </c>
      <c r="J3192">
        <v>11.954748019846344</v>
      </c>
    </row>
    <row r="3193" spans="1:10" x14ac:dyDescent="0.25">
      <c r="A3193" s="5">
        <v>9.4758064516129045E-2</v>
      </c>
      <c r="B3193" s="6">
        <v>0.61211757600382155</v>
      </c>
      <c r="C3193" s="6" t="s">
        <v>48518</v>
      </c>
      <c r="D3193" s="7" t="s">
        <v>48519</v>
      </c>
      <c r="E3193" s="5" t="s">
        <v>60752</v>
      </c>
      <c r="F3193" s="6" t="s">
        <v>60752</v>
      </c>
      <c r="G3193" s="6" t="s">
        <v>60752</v>
      </c>
      <c r="H3193" s="6">
        <v>1</v>
      </c>
      <c r="I3193" s="7">
        <f>SUM(E3193:H3193)</f>
        <v>1</v>
      </c>
      <c r="J3193">
        <v>9.4877240012589095</v>
      </c>
    </row>
    <row r="3194" spans="1:10" x14ac:dyDescent="0.25">
      <c r="A3194" s="5">
        <v>-9.2741935483870983E-2</v>
      </c>
      <c r="B3194" s="6">
        <v>0.61974108299996344</v>
      </c>
      <c r="C3194" s="6" t="s">
        <v>48778</v>
      </c>
      <c r="D3194" s="7" t="s">
        <v>48779</v>
      </c>
      <c r="E3194" s="5" t="s">
        <v>60752</v>
      </c>
      <c r="F3194" s="6" t="s">
        <v>60752</v>
      </c>
      <c r="G3194" s="6" t="s">
        <v>60752</v>
      </c>
      <c r="H3194" s="6">
        <v>1</v>
      </c>
      <c r="I3194" s="7">
        <f>SUM(E3194:H3194)</f>
        <v>1</v>
      </c>
      <c r="J3194">
        <v>10.709180919947725</v>
      </c>
    </row>
    <row r="3195" spans="1:10" x14ac:dyDescent="0.25">
      <c r="A3195" s="5">
        <v>0.31411290322580648</v>
      </c>
      <c r="B3195" s="6">
        <v>8.5269006045342002E-2</v>
      </c>
      <c r="C3195" s="6" t="s">
        <v>22108</v>
      </c>
      <c r="D3195" s="7" t="s">
        <v>22109</v>
      </c>
      <c r="E3195" s="5" t="s">
        <v>60752</v>
      </c>
      <c r="F3195" s="6" t="s">
        <v>60752</v>
      </c>
      <c r="G3195" s="6" t="s">
        <v>60752</v>
      </c>
      <c r="H3195" s="6" t="s">
        <v>60752</v>
      </c>
      <c r="I3195" s="7">
        <f>SUM(E3195:H3195)</f>
        <v>0</v>
      </c>
      <c r="J3195">
        <v>12.399328656847009</v>
      </c>
    </row>
    <row r="3196" spans="1:10" x14ac:dyDescent="0.25">
      <c r="A3196" s="5">
        <v>0.63548387096774195</v>
      </c>
      <c r="B3196" s="6">
        <v>1.2243044757401629E-4</v>
      </c>
      <c r="C3196" s="6" t="s">
        <v>1728</v>
      </c>
      <c r="D3196" s="7" t="s">
        <v>1729</v>
      </c>
      <c r="E3196" s="5" t="s">
        <v>60752</v>
      </c>
      <c r="F3196" s="6" t="s">
        <v>60752</v>
      </c>
      <c r="G3196" s="6">
        <v>1</v>
      </c>
      <c r="H3196" s="6" t="s">
        <v>60752</v>
      </c>
      <c r="I3196" s="7">
        <f>SUM(E3196:H3196)</f>
        <v>1</v>
      </c>
      <c r="J3196">
        <v>10.422378909194455</v>
      </c>
    </row>
    <row r="3197" spans="1:10" x14ac:dyDescent="0.25">
      <c r="A3197" s="5">
        <v>-0.26774193548387099</v>
      </c>
      <c r="B3197" s="6">
        <v>0.14533643981524089</v>
      </c>
      <c r="C3197" s="6" t="s">
        <v>26940</v>
      </c>
      <c r="D3197" s="7" t="s">
        <v>26941</v>
      </c>
      <c r="E3197" s="5" t="s">
        <v>60752</v>
      </c>
      <c r="F3197" s="6" t="s">
        <v>60752</v>
      </c>
      <c r="G3197" s="6" t="s">
        <v>60752</v>
      </c>
      <c r="H3197" s="6" t="s">
        <v>60752</v>
      </c>
      <c r="I3197" s="7">
        <f>SUM(E3197:H3197)</f>
        <v>0</v>
      </c>
      <c r="J3197">
        <v>11.658386752863803</v>
      </c>
    </row>
    <row r="3198" spans="1:10" x14ac:dyDescent="0.25">
      <c r="A3198" s="5">
        <v>0.24435483870967739</v>
      </c>
      <c r="B3198" s="6">
        <v>0.1852413979688978</v>
      </c>
      <c r="C3198" s="6" t="s">
        <v>29628</v>
      </c>
      <c r="D3198" s="7" t="s">
        <v>29629</v>
      </c>
      <c r="E3198" s="5" t="s">
        <v>60752</v>
      </c>
      <c r="F3198" s="6" t="s">
        <v>60752</v>
      </c>
      <c r="G3198" s="6">
        <v>1</v>
      </c>
      <c r="H3198" s="6" t="s">
        <v>60752</v>
      </c>
      <c r="I3198" s="7">
        <f>SUM(E3198:H3198)</f>
        <v>1</v>
      </c>
      <c r="J3198">
        <v>10.060995568651196</v>
      </c>
    </row>
    <row r="3199" spans="1:10" x14ac:dyDescent="0.25">
      <c r="A3199" s="5">
        <v>-0.1326612903225807</v>
      </c>
      <c r="B3199" s="6">
        <v>0.47681938963514497</v>
      </c>
      <c r="C3199" s="6" t="s">
        <v>43614</v>
      </c>
      <c r="D3199" s="7" t="s">
        <v>43615</v>
      </c>
      <c r="E3199" s="5" t="s">
        <v>60752</v>
      </c>
      <c r="F3199" s="6" t="s">
        <v>60752</v>
      </c>
      <c r="G3199" s="6" t="s">
        <v>60752</v>
      </c>
      <c r="H3199" s="6">
        <v>1</v>
      </c>
      <c r="I3199" s="7">
        <f>SUM(E3199:H3199)</f>
        <v>1</v>
      </c>
      <c r="J3199">
        <v>10.670048524436467</v>
      </c>
    </row>
    <row r="3200" spans="1:10" x14ac:dyDescent="0.25">
      <c r="A3200" s="5">
        <v>0.35685483870967738</v>
      </c>
      <c r="B3200" s="6">
        <v>4.8762545002516269E-2</v>
      </c>
      <c r="C3200" s="6" t="s">
        <v>17956</v>
      </c>
      <c r="D3200" s="7" t="s">
        <v>17957</v>
      </c>
      <c r="E3200" s="5" t="s">
        <v>60752</v>
      </c>
      <c r="F3200" s="6" t="s">
        <v>60752</v>
      </c>
      <c r="G3200" s="6" t="s">
        <v>60752</v>
      </c>
      <c r="H3200" s="6" t="s">
        <v>60752</v>
      </c>
      <c r="I3200" s="7">
        <f>SUM(E3200:H3200)</f>
        <v>0</v>
      </c>
      <c r="J3200">
        <v>10.156139481536146</v>
      </c>
    </row>
    <row r="3201" spans="1:10" x14ac:dyDescent="0.25">
      <c r="A3201" s="5">
        <v>0.47196454021481621</v>
      </c>
      <c r="B3201" s="6">
        <v>7.3492096996078376E-3</v>
      </c>
      <c r="C3201" s="6" t="s">
        <v>8738</v>
      </c>
      <c r="D3201" s="7" t="s">
        <v>8739</v>
      </c>
      <c r="E3201" s="5" t="s">
        <v>60752</v>
      </c>
      <c r="F3201" s="6" t="s">
        <v>60752</v>
      </c>
      <c r="G3201" s="6">
        <v>1</v>
      </c>
      <c r="H3201" s="6">
        <v>1</v>
      </c>
      <c r="I3201" s="7">
        <f>SUM(E3201:H3201)</f>
        <v>2</v>
      </c>
      <c r="J3201">
        <v>6.1848491063118161</v>
      </c>
    </row>
    <row r="3202" spans="1:10" x14ac:dyDescent="0.25">
      <c r="A3202" s="5">
        <v>0.1737903225806452</v>
      </c>
      <c r="B3202" s="6">
        <v>0.34978739129762593</v>
      </c>
      <c r="C3202" s="6" t="s">
        <v>38416</v>
      </c>
      <c r="D3202" s="7" t="s">
        <v>38417</v>
      </c>
      <c r="E3202" s="5" t="s">
        <v>60752</v>
      </c>
      <c r="F3202" s="6" t="s">
        <v>60752</v>
      </c>
      <c r="G3202" s="6" t="s">
        <v>60752</v>
      </c>
      <c r="H3202" s="6" t="s">
        <v>60752</v>
      </c>
      <c r="I3202" s="7">
        <f>SUM(E3202:H3202)</f>
        <v>0</v>
      </c>
      <c r="J3202">
        <v>12.075421323935339</v>
      </c>
    </row>
    <row r="3203" spans="1:10" x14ac:dyDescent="0.25">
      <c r="A3203" s="5">
        <v>-0.59661158545103676</v>
      </c>
      <c r="B3203" s="6">
        <v>3.9638351750903139E-4</v>
      </c>
      <c r="C3203" s="6" t="s">
        <v>2740</v>
      </c>
      <c r="D3203" s="7" t="s">
        <v>2741</v>
      </c>
      <c r="E3203" s="5" t="s">
        <v>60752</v>
      </c>
      <c r="F3203" s="6" t="s">
        <v>60752</v>
      </c>
      <c r="G3203" s="6" t="s">
        <v>60752</v>
      </c>
      <c r="H3203" s="6">
        <v>1</v>
      </c>
      <c r="I3203" s="7">
        <f>SUM(E3203:H3203)</f>
        <v>1</v>
      </c>
      <c r="J3203">
        <v>5.4895854230115697</v>
      </c>
    </row>
    <row r="3204" spans="1:10" x14ac:dyDescent="0.25">
      <c r="A3204" s="5">
        <v>-3.6290322580645159E-3</v>
      </c>
      <c r="B3204" s="6">
        <v>0.98454172694914321</v>
      </c>
      <c r="C3204" s="6" t="s">
        <v>60238</v>
      </c>
      <c r="D3204" s="7" t="s">
        <v>60239</v>
      </c>
      <c r="E3204" s="5" t="s">
        <v>60752</v>
      </c>
      <c r="F3204" s="6" t="s">
        <v>60752</v>
      </c>
      <c r="G3204" s="6" t="s">
        <v>60752</v>
      </c>
      <c r="H3204" s="6">
        <v>1</v>
      </c>
      <c r="I3204" s="7">
        <f>SUM(E3204:H3204)</f>
        <v>1</v>
      </c>
      <c r="J3204">
        <v>11.437898497470504</v>
      </c>
    </row>
    <row r="3205" spans="1:10" x14ac:dyDescent="0.25">
      <c r="A3205" s="5">
        <v>-0.16040436772682659</v>
      </c>
      <c r="B3205" s="6">
        <v>0.38869081008502021</v>
      </c>
      <c r="C3205" s="6" t="s">
        <v>40118</v>
      </c>
      <c r="D3205" s="7" t="s">
        <v>40119</v>
      </c>
      <c r="E3205" s="5" t="s">
        <v>60752</v>
      </c>
      <c r="F3205" s="6" t="s">
        <v>60752</v>
      </c>
      <c r="G3205" s="6">
        <v>1</v>
      </c>
      <c r="H3205" s="6" t="s">
        <v>60752</v>
      </c>
      <c r="I3205" s="7">
        <f>SUM(E3205:H3205)</f>
        <v>1</v>
      </c>
      <c r="J3205">
        <v>4.5293913272689368</v>
      </c>
    </row>
    <row r="3206" spans="1:10" x14ac:dyDescent="0.25">
      <c r="A3206" s="5">
        <v>-0.56370967741935496</v>
      </c>
      <c r="B3206" s="6">
        <v>9.5865442554544011E-4</v>
      </c>
      <c r="C3206" s="6" t="s">
        <v>3908</v>
      </c>
      <c r="D3206" s="7" t="s">
        <v>3909</v>
      </c>
      <c r="E3206" s="5" t="s">
        <v>60752</v>
      </c>
      <c r="F3206" s="6" t="s">
        <v>60752</v>
      </c>
      <c r="G3206" s="6" t="s">
        <v>60752</v>
      </c>
      <c r="H3206" s="6">
        <v>1</v>
      </c>
      <c r="I3206" s="7">
        <f>SUM(E3206:H3206)</f>
        <v>1</v>
      </c>
      <c r="J3206">
        <v>9.3207530364124551</v>
      </c>
    </row>
    <row r="3207" spans="1:10" x14ac:dyDescent="0.25">
      <c r="A3207" s="5">
        <v>-0.16854838709677419</v>
      </c>
      <c r="B3207" s="6">
        <v>0.36473385370920702</v>
      </c>
      <c r="C3207" s="6" t="s">
        <v>39082</v>
      </c>
      <c r="D3207" s="7" t="s">
        <v>39083</v>
      </c>
      <c r="E3207" s="5" t="s">
        <v>60752</v>
      </c>
      <c r="F3207" s="6" t="s">
        <v>60752</v>
      </c>
      <c r="G3207" s="6" t="s">
        <v>60752</v>
      </c>
      <c r="H3207" s="6">
        <v>1</v>
      </c>
      <c r="I3207" s="7">
        <f>SUM(E3207:H3207)</f>
        <v>1</v>
      </c>
      <c r="J3207">
        <v>12.878118367131874</v>
      </c>
    </row>
    <row r="3208" spans="1:10" x14ac:dyDescent="0.25">
      <c r="A3208" s="5">
        <v>-3.9516129032258068E-2</v>
      </c>
      <c r="B3208" s="6">
        <v>0.83284256489497244</v>
      </c>
      <c r="C3208" s="6" t="s">
        <v>55516</v>
      </c>
      <c r="D3208" s="7" t="s">
        <v>55517</v>
      </c>
      <c r="E3208" s="5" t="s">
        <v>60752</v>
      </c>
      <c r="F3208" s="6" t="s">
        <v>60752</v>
      </c>
      <c r="G3208" s="6" t="s">
        <v>60752</v>
      </c>
      <c r="H3208" s="6" t="s">
        <v>60752</v>
      </c>
      <c r="I3208" s="7">
        <f>SUM(E3208:H3208)</f>
        <v>0</v>
      </c>
      <c r="J3208">
        <v>6.9127205897099691</v>
      </c>
    </row>
    <row r="3209" spans="1:10" x14ac:dyDescent="0.25">
      <c r="A3209" s="5">
        <v>-0.36425981180681971</v>
      </c>
      <c r="B3209" s="6">
        <v>4.3948581105069717E-2</v>
      </c>
      <c r="C3209" s="6" t="s">
        <v>17166</v>
      </c>
      <c r="D3209" s="7" t="s">
        <v>17167</v>
      </c>
      <c r="E3209" s="5">
        <v>1</v>
      </c>
      <c r="F3209" s="6" t="s">
        <v>60752</v>
      </c>
      <c r="G3209" s="6" t="s">
        <v>60752</v>
      </c>
      <c r="H3209" s="6" t="s">
        <v>60752</v>
      </c>
      <c r="I3209" s="7">
        <f>SUM(E3209:H3209)</f>
        <v>1</v>
      </c>
      <c r="J3209">
        <v>4.5239918515917363</v>
      </c>
    </row>
    <row r="3210" spans="1:10" x14ac:dyDescent="0.25">
      <c r="A3210" s="5">
        <v>-9.1935483870967755E-2</v>
      </c>
      <c r="B3210" s="6">
        <v>0.62280142043529008</v>
      </c>
      <c r="C3210" s="6" t="s">
        <v>48910</v>
      </c>
      <c r="D3210" s="7" t="s">
        <v>48911</v>
      </c>
      <c r="E3210" s="5" t="s">
        <v>60752</v>
      </c>
      <c r="F3210" s="6" t="s">
        <v>60752</v>
      </c>
      <c r="G3210" s="6" t="s">
        <v>60752</v>
      </c>
      <c r="H3210" s="6" t="s">
        <v>60752</v>
      </c>
      <c r="I3210" s="7">
        <f>SUM(E3210:H3210)</f>
        <v>0</v>
      </c>
      <c r="J3210">
        <v>8.1773987830643211</v>
      </c>
    </row>
    <row r="3211" spans="1:10" x14ac:dyDescent="0.25">
      <c r="A3211" s="5">
        <v>0.1487903225806452</v>
      </c>
      <c r="B3211" s="6">
        <v>0.42437898926127532</v>
      </c>
      <c r="C3211" s="6" t="s">
        <v>41596</v>
      </c>
      <c r="D3211" s="7" t="s">
        <v>41597</v>
      </c>
      <c r="E3211" s="5" t="s">
        <v>60752</v>
      </c>
      <c r="F3211" s="6" t="s">
        <v>60752</v>
      </c>
      <c r="G3211" s="6" t="s">
        <v>60752</v>
      </c>
      <c r="H3211" s="6">
        <v>1</v>
      </c>
      <c r="I3211" s="7">
        <f>SUM(E3211:H3211)</f>
        <v>1</v>
      </c>
      <c r="J3211">
        <v>11.032253458397408</v>
      </c>
    </row>
    <row r="3212" spans="1:10" x14ac:dyDescent="0.25">
      <c r="A3212" s="5">
        <v>-0.29274193548387101</v>
      </c>
      <c r="B3212" s="6">
        <v>0.1100042124781398</v>
      </c>
      <c r="C3212" s="6" t="s">
        <v>24280</v>
      </c>
      <c r="D3212" s="7" t="s">
        <v>24281</v>
      </c>
      <c r="E3212" s="5" t="s">
        <v>60752</v>
      </c>
      <c r="F3212" s="6" t="s">
        <v>60752</v>
      </c>
      <c r="G3212" s="6" t="s">
        <v>60752</v>
      </c>
      <c r="H3212" s="6">
        <v>1</v>
      </c>
      <c r="I3212" s="7">
        <f>SUM(E3212:H3212)</f>
        <v>1</v>
      </c>
      <c r="J3212">
        <v>8.6395095894481635</v>
      </c>
    </row>
    <row r="3213" spans="1:10" x14ac:dyDescent="0.25">
      <c r="A3213" s="5">
        <v>0.25161290322580648</v>
      </c>
      <c r="B3213" s="6">
        <v>0.1721157143402387</v>
      </c>
      <c r="C3213" s="6" t="s">
        <v>28746</v>
      </c>
      <c r="D3213" s="7" t="s">
        <v>28747</v>
      </c>
      <c r="E3213" s="5" t="s">
        <v>60752</v>
      </c>
      <c r="F3213" s="6" t="s">
        <v>60752</v>
      </c>
      <c r="G3213" s="6" t="s">
        <v>60752</v>
      </c>
      <c r="H3213" s="6">
        <v>1</v>
      </c>
      <c r="I3213" s="7">
        <f>SUM(E3213:H3213)</f>
        <v>1</v>
      </c>
      <c r="J3213">
        <v>9.9364354533212929</v>
      </c>
    </row>
    <row r="3214" spans="1:10" x14ac:dyDescent="0.25">
      <c r="A3214" s="5">
        <v>0.14677419354838711</v>
      </c>
      <c r="B3214" s="6">
        <v>0.43075353691038759</v>
      </c>
      <c r="C3214" s="6" t="s">
        <v>41882</v>
      </c>
      <c r="D3214" s="7" t="s">
        <v>41883</v>
      </c>
      <c r="E3214" s="5" t="s">
        <v>60752</v>
      </c>
      <c r="F3214" s="6" t="s">
        <v>60752</v>
      </c>
      <c r="G3214" s="6" t="s">
        <v>60752</v>
      </c>
      <c r="H3214" s="6">
        <v>1</v>
      </c>
      <c r="I3214" s="7">
        <f>SUM(E3214:H3214)</f>
        <v>1</v>
      </c>
      <c r="J3214">
        <v>7.6383551435926913</v>
      </c>
    </row>
    <row r="3215" spans="1:10" x14ac:dyDescent="0.25">
      <c r="A3215" s="5">
        <v>1.612903225806452E-3</v>
      </c>
      <c r="B3215" s="6">
        <v>0.99312932968280998</v>
      </c>
      <c r="C3215" s="6" t="s">
        <v>60522</v>
      </c>
      <c r="D3215" s="7" t="s">
        <v>60523</v>
      </c>
      <c r="E3215" s="5" t="s">
        <v>60752</v>
      </c>
      <c r="F3215" s="6" t="s">
        <v>60752</v>
      </c>
      <c r="G3215" s="6" t="s">
        <v>60752</v>
      </c>
      <c r="H3215" s="6">
        <v>1</v>
      </c>
      <c r="I3215" s="7">
        <f>SUM(E3215:H3215)</f>
        <v>1</v>
      </c>
      <c r="J3215">
        <v>10.85590161057406</v>
      </c>
    </row>
    <row r="3216" spans="1:10" x14ac:dyDescent="0.25">
      <c r="A3216" s="5">
        <v>-0.67338709677419362</v>
      </c>
      <c r="B3216" s="6">
        <v>3.3021113355426521E-5</v>
      </c>
      <c r="C3216" s="6" t="s">
        <v>1036</v>
      </c>
      <c r="D3216" s="7" t="s">
        <v>1037</v>
      </c>
      <c r="E3216" s="5" t="s">
        <v>60752</v>
      </c>
      <c r="F3216" s="6" t="s">
        <v>60752</v>
      </c>
      <c r="G3216" s="6">
        <v>1</v>
      </c>
      <c r="H3216" s="6">
        <v>1</v>
      </c>
      <c r="I3216" s="7">
        <f>SUM(E3216:H3216)</f>
        <v>2</v>
      </c>
      <c r="J3216">
        <v>11.455496690393389</v>
      </c>
    </row>
    <row r="3217" spans="1:10" x14ac:dyDescent="0.25">
      <c r="A3217" s="5">
        <v>-0.33830645161290318</v>
      </c>
      <c r="B3217" s="6">
        <v>6.2670678670599542E-2</v>
      </c>
      <c r="C3217" s="6" t="s">
        <v>19764</v>
      </c>
      <c r="D3217" s="7" t="s">
        <v>19765</v>
      </c>
      <c r="E3217" s="5" t="s">
        <v>60752</v>
      </c>
      <c r="F3217" s="6" t="s">
        <v>60752</v>
      </c>
      <c r="G3217" s="6" t="s">
        <v>60752</v>
      </c>
      <c r="H3217" s="6">
        <v>1</v>
      </c>
      <c r="I3217" s="7">
        <f>SUM(E3217:H3217)</f>
        <v>1</v>
      </c>
      <c r="J3217">
        <v>10.385797530535614</v>
      </c>
    </row>
    <row r="3218" spans="1:10" x14ac:dyDescent="0.25">
      <c r="A3218" s="5">
        <v>0.13306451612903231</v>
      </c>
      <c r="B3218" s="6">
        <v>0.47546880034808892</v>
      </c>
      <c r="C3218" s="6" t="s">
        <v>43562</v>
      </c>
      <c r="D3218" s="7" t="s">
        <v>43563</v>
      </c>
      <c r="E3218" s="5" t="s">
        <v>60752</v>
      </c>
      <c r="F3218" s="6" t="s">
        <v>60752</v>
      </c>
      <c r="G3218" s="6" t="s">
        <v>60752</v>
      </c>
      <c r="H3218" s="6" t="s">
        <v>60752</v>
      </c>
      <c r="I3218" s="7">
        <f>SUM(E3218:H3218)</f>
        <v>0</v>
      </c>
      <c r="J3218">
        <v>11.149461886166881</v>
      </c>
    </row>
    <row r="3219" spans="1:10" x14ac:dyDescent="0.25">
      <c r="A3219" s="5">
        <v>3.2258064516129031E-2</v>
      </c>
      <c r="B3219" s="6">
        <v>0.86322594385321882</v>
      </c>
      <c r="C3219" s="6" t="s">
        <v>56428</v>
      </c>
      <c r="D3219" s="7" t="s">
        <v>56429</v>
      </c>
      <c r="E3219" s="5" t="s">
        <v>60752</v>
      </c>
      <c r="F3219" s="6" t="s">
        <v>60752</v>
      </c>
      <c r="G3219" s="6" t="s">
        <v>60752</v>
      </c>
      <c r="H3219" s="6" t="s">
        <v>60752</v>
      </c>
      <c r="I3219" s="7">
        <f>SUM(E3219:H3219)</f>
        <v>0</v>
      </c>
      <c r="J3219">
        <v>12.12382510934583</v>
      </c>
    </row>
    <row r="3220" spans="1:10" x14ac:dyDescent="0.25">
      <c r="A3220" s="5">
        <v>-0.68508064516129041</v>
      </c>
      <c r="B3220" s="6">
        <v>2.120662719805825E-5</v>
      </c>
      <c r="C3220" s="6" t="s">
        <v>862</v>
      </c>
      <c r="D3220" s="7" t="s">
        <v>863</v>
      </c>
      <c r="E3220" s="5" t="s">
        <v>60752</v>
      </c>
      <c r="F3220" s="6" t="s">
        <v>60752</v>
      </c>
      <c r="G3220" s="6">
        <v>1</v>
      </c>
      <c r="H3220" s="6">
        <v>1</v>
      </c>
      <c r="I3220" s="7">
        <f>SUM(E3220:H3220)</f>
        <v>2</v>
      </c>
      <c r="J3220">
        <v>8.7515372048892655</v>
      </c>
    </row>
    <row r="3221" spans="1:10" x14ac:dyDescent="0.25">
      <c r="A3221" s="5">
        <v>-6.0483870967741942E-3</v>
      </c>
      <c r="B3221" s="6">
        <v>0.97423892568337034</v>
      </c>
      <c r="C3221" s="6" t="s">
        <v>59950</v>
      </c>
      <c r="D3221" s="7" t="s">
        <v>59951</v>
      </c>
      <c r="E3221" s="5" t="s">
        <v>60752</v>
      </c>
      <c r="F3221" s="6" t="s">
        <v>60752</v>
      </c>
      <c r="G3221" s="6" t="s">
        <v>60752</v>
      </c>
      <c r="H3221" s="6">
        <v>1</v>
      </c>
      <c r="I3221" s="7">
        <f>SUM(E3221:H3221)</f>
        <v>1</v>
      </c>
      <c r="J3221">
        <v>12.846778923857071</v>
      </c>
    </row>
    <row r="3222" spans="1:10" x14ac:dyDescent="0.25">
      <c r="A3222" s="5">
        <v>-0.1995967741935484</v>
      </c>
      <c r="B3222" s="6">
        <v>0.28169570343948891</v>
      </c>
      <c r="C3222" s="6" t="s">
        <v>35148</v>
      </c>
      <c r="D3222" s="7" t="s">
        <v>35149</v>
      </c>
      <c r="E3222" s="5" t="s">
        <v>60752</v>
      </c>
      <c r="F3222" s="6" t="s">
        <v>60752</v>
      </c>
      <c r="G3222" s="6" t="s">
        <v>60752</v>
      </c>
      <c r="H3222" s="6" t="s">
        <v>60752</v>
      </c>
      <c r="I3222" s="7">
        <f>SUM(E3222:H3222)</f>
        <v>0</v>
      </c>
      <c r="J3222">
        <v>10.406083160083112</v>
      </c>
    </row>
    <row r="3223" spans="1:10" x14ac:dyDescent="0.25">
      <c r="A3223" s="5">
        <v>0.44274193548387097</v>
      </c>
      <c r="B3223" s="6">
        <v>1.262361465034036E-2</v>
      </c>
      <c r="C3223" s="6" t="s">
        <v>10666</v>
      </c>
      <c r="D3223" s="7" t="s">
        <v>10667</v>
      </c>
      <c r="E3223" s="5" t="s">
        <v>60752</v>
      </c>
      <c r="F3223" s="6" t="s">
        <v>60752</v>
      </c>
      <c r="G3223" s="6" t="s">
        <v>60752</v>
      </c>
      <c r="H3223" s="6">
        <v>1</v>
      </c>
      <c r="I3223" s="7">
        <f>SUM(E3223:H3223)</f>
        <v>1</v>
      </c>
      <c r="J3223">
        <v>10.320742189147646</v>
      </c>
    </row>
    <row r="3224" spans="1:10" x14ac:dyDescent="0.25">
      <c r="A3224" s="5">
        <v>-2.2580645161290321E-2</v>
      </c>
      <c r="B3224" s="6">
        <v>0.90402977576557775</v>
      </c>
      <c r="C3224" s="6" t="s">
        <v>57704</v>
      </c>
      <c r="D3224" s="7" t="s">
        <v>57705</v>
      </c>
      <c r="E3224" s="5" t="s">
        <v>60752</v>
      </c>
      <c r="F3224" s="6" t="s">
        <v>60752</v>
      </c>
      <c r="G3224" s="6" t="s">
        <v>60752</v>
      </c>
      <c r="H3224" s="6">
        <v>1</v>
      </c>
      <c r="I3224" s="7">
        <f>SUM(E3224:H3224)</f>
        <v>1</v>
      </c>
      <c r="J3224">
        <v>12.209898136009803</v>
      </c>
    </row>
    <row r="3225" spans="1:10" x14ac:dyDescent="0.25">
      <c r="A3225" s="5">
        <v>-0.1220989521734884</v>
      </c>
      <c r="B3225" s="6">
        <v>0.51289488496084379</v>
      </c>
      <c r="C3225" s="6" t="s">
        <v>45014</v>
      </c>
      <c r="D3225" s="7" t="s">
        <v>45015</v>
      </c>
      <c r="E3225" s="5" t="s">
        <v>60752</v>
      </c>
      <c r="F3225" s="6" t="s">
        <v>60752</v>
      </c>
      <c r="G3225" s="6" t="s">
        <v>60752</v>
      </c>
      <c r="H3225" s="6" t="s">
        <v>60752</v>
      </c>
      <c r="I3225" s="7">
        <f>SUM(E3225:H3225)</f>
        <v>0</v>
      </c>
      <c r="J3225">
        <v>4.6807725251658754</v>
      </c>
    </row>
    <row r="3226" spans="1:10" x14ac:dyDescent="0.25">
      <c r="A3226" s="5">
        <v>-0.6020161290322581</v>
      </c>
      <c r="B3226" s="6">
        <v>3.3970637682785348E-4</v>
      </c>
      <c r="C3226" s="6" t="s">
        <v>2564</v>
      </c>
      <c r="D3226" s="7" t="s">
        <v>2565</v>
      </c>
      <c r="E3226" s="5" t="s">
        <v>60752</v>
      </c>
      <c r="F3226" s="6" t="s">
        <v>60752</v>
      </c>
      <c r="G3226" s="6">
        <v>1</v>
      </c>
      <c r="H3226" s="6">
        <v>1</v>
      </c>
      <c r="I3226" s="7">
        <f>SUM(E3226:H3226)</f>
        <v>2</v>
      </c>
      <c r="J3226">
        <v>8.4595446108338326</v>
      </c>
    </row>
    <row r="3227" spans="1:10" x14ac:dyDescent="0.25">
      <c r="A3227" s="5">
        <v>0.79072580645161294</v>
      </c>
      <c r="B3227" s="6">
        <v>1.2028803580928841E-7</v>
      </c>
      <c r="C3227" s="6" t="s">
        <v>78</v>
      </c>
      <c r="D3227" s="7" t="s">
        <v>79</v>
      </c>
      <c r="E3227" s="5" t="s">
        <v>60752</v>
      </c>
      <c r="F3227" s="6" t="s">
        <v>60752</v>
      </c>
      <c r="G3227" s="6">
        <v>1</v>
      </c>
      <c r="H3227" s="6" t="s">
        <v>60752</v>
      </c>
      <c r="I3227" s="7">
        <f>SUM(E3227:H3227)</f>
        <v>1</v>
      </c>
      <c r="J3227">
        <v>10.618117076860146</v>
      </c>
    </row>
    <row r="3228" spans="1:10" x14ac:dyDescent="0.25">
      <c r="A3228" s="5">
        <v>0.29153225806451621</v>
      </c>
      <c r="B3228" s="6">
        <v>0.1115496309464528</v>
      </c>
      <c r="C3228" s="6" t="s">
        <v>24390</v>
      </c>
      <c r="D3228" s="7" t="s">
        <v>24391</v>
      </c>
      <c r="E3228" s="5" t="s">
        <v>60752</v>
      </c>
      <c r="F3228" s="6" t="s">
        <v>60752</v>
      </c>
      <c r="G3228" s="6">
        <v>1</v>
      </c>
      <c r="H3228" s="6">
        <v>1</v>
      </c>
      <c r="I3228" s="7">
        <f>SUM(E3228:H3228)</f>
        <v>2</v>
      </c>
      <c r="J3228">
        <v>13.654557251604045</v>
      </c>
    </row>
    <row r="3229" spans="1:10" x14ac:dyDescent="0.25">
      <c r="A3229" s="5">
        <v>0.59233870967741942</v>
      </c>
      <c r="B3229" s="6">
        <v>4.4695042869370678E-4</v>
      </c>
      <c r="C3229" s="6" t="s">
        <v>2886</v>
      </c>
      <c r="D3229" s="7" t="s">
        <v>2887</v>
      </c>
      <c r="E3229" s="5" t="s">
        <v>60752</v>
      </c>
      <c r="F3229" s="6" t="s">
        <v>60752</v>
      </c>
      <c r="G3229" s="6" t="s">
        <v>60752</v>
      </c>
      <c r="H3229" s="6">
        <v>1</v>
      </c>
      <c r="I3229" s="7">
        <f>SUM(E3229:H3229)</f>
        <v>1</v>
      </c>
      <c r="J3229">
        <v>11.040197881358234</v>
      </c>
    </row>
    <row r="3230" spans="1:10" x14ac:dyDescent="0.25">
      <c r="A3230" s="5">
        <v>-0.11532258064516129</v>
      </c>
      <c r="B3230" s="6">
        <v>0.53672731235994431</v>
      </c>
      <c r="C3230" s="6" t="s">
        <v>45858</v>
      </c>
      <c r="D3230" s="7" t="s">
        <v>45859</v>
      </c>
      <c r="E3230" s="5" t="s">
        <v>60752</v>
      </c>
      <c r="F3230" s="6" t="s">
        <v>60752</v>
      </c>
      <c r="G3230" s="6" t="s">
        <v>60752</v>
      </c>
      <c r="H3230" s="6" t="s">
        <v>60752</v>
      </c>
      <c r="I3230" s="7">
        <f>SUM(E3230:H3230)</f>
        <v>0</v>
      </c>
      <c r="J3230">
        <v>14.067717118647813</v>
      </c>
    </row>
    <row r="3231" spans="1:10" x14ac:dyDescent="0.25">
      <c r="A3231" s="5">
        <v>0.29919354838709677</v>
      </c>
      <c r="B3231" s="6">
        <v>0.10203130880055759</v>
      </c>
      <c r="C3231" s="6" t="s">
        <v>23606</v>
      </c>
      <c r="D3231" s="7" t="s">
        <v>23607</v>
      </c>
      <c r="E3231" s="5" t="s">
        <v>60752</v>
      </c>
      <c r="F3231" s="6" t="s">
        <v>60752</v>
      </c>
      <c r="G3231" s="6" t="s">
        <v>60752</v>
      </c>
      <c r="H3231" s="6">
        <v>1</v>
      </c>
      <c r="I3231" s="7">
        <f>SUM(E3231:H3231)</f>
        <v>1</v>
      </c>
      <c r="J3231">
        <v>13.856164955815316</v>
      </c>
    </row>
    <row r="3232" spans="1:10" x14ac:dyDescent="0.25">
      <c r="A3232" s="5">
        <v>-0.1225806451612903</v>
      </c>
      <c r="B3232" s="6">
        <v>0.51122090015244548</v>
      </c>
      <c r="C3232" s="6" t="s">
        <v>44944</v>
      </c>
      <c r="D3232" s="7" t="s">
        <v>44945</v>
      </c>
      <c r="E3232" s="5" t="s">
        <v>60752</v>
      </c>
      <c r="F3232" s="6" t="s">
        <v>60752</v>
      </c>
      <c r="G3232" s="6" t="s">
        <v>60752</v>
      </c>
      <c r="H3232" s="6" t="s">
        <v>60752</v>
      </c>
      <c r="I3232" s="7">
        <f>SUM(E3232:H3232)</f>
        <v>0</v>
      </c>
      <c r="J3232">
        <v>13.352687415723393</v>
      </c>
    </row>
    <row r="3233" spans="1:10" x14ac:dyDescent="0.25">
      <c r="A3233" s="5">
        <v>9.4758064516129045E-2</v>
      </c>
      <c r="B3233" s="6">
        <v>0.61211757600382155</v>
      </c>
      <c r="C3233" s="6" t="s">
        <v>48520</v>
      </c>
      <c r="D3233" s="7" t="s">
        <v>48521</v>
      </c>
      <c r="E3233" s="5" t="s">
        <v>60752</v>
      </c>
      <c r="F3233" s="6" t="s">
        <v>60752</v>
      </c>
      <c r="G3233" s="6">
        <v>1</v>
      </c>
      <c r="H3233" s="6" t="s">
        <v>60752</v>
      </c>
      <c r="I3233" s="7">
        <f>SUM(E3233:H3233)</f>
        <v>1</v>
      </c>
      <c r="J3233">
        <v>6.6729382053280792</v>
      </c>
    </row>
    <row r="3234" spans="1:10" x14ac:dyDescent="0.25">
      <c r="A3234" s="5">
        <v>-0.67500000000000004</v>
      </c>
      <c r="B3234" s="6">
        <v>3.1100753807146637E-5</v>
      </c>
      <c r="C3234" s="6" t="s">
        <v>1008</v>
      </c>
      <c r="D3234" s="7" t="s">
        <v>1009</v>
      </c>
      <c r="E3234" s="5" t="s">
        <v>60752</v>
      </c>
      <c r="F3234" s="6" t="s">
        <v>60752</v>
      </c>
      <c r="G3234" s="6" t="s">
        <v>60752</v>
      </c>
      <c r="H3234" s="6">
        <v>1</v>
      </c>
      <c r="I3234" s="7">
        <f>SUM(E3234:H3234)</f>
        <v>1</v>
      </c>
      <c r="J3234">
        <v>10.898639452819866</v>
      </c>
    </row>
    <row r="3235" spans="1:10" x14ac:dyDescent="0.25">
      <c r="A3235" s="5">
        <v>5.6451612903225812E-3</v>
      </c>
      <c r="B3235" s="6">
        <v>0.97595582052302865</v>
      </c>
      <c r="C3235" s="6" t="s">
        <v>59994</v>
      </c>
      <c r="D3235" s="7" t="s">
        <v>59995</v>
      </c>
      <c r="E3235" s="5" t="s">
        <v>60752</v>
      </c>
      <c r="F3235" s="6">
        <v>1</v>
      </c>
      <c r="G3235" s="6" t="s">
        <v>60752</v>
      </c>
      <c r="H3235" s="6">
        <v>1</v>
      </c>
      <c r="I3235" s="7">
        <f>SUM(E3235:H3235)</f>
        <v>2</v>
      </c>
      <c r="J3235">
        <v>5.4515860333306092</v>
      </c>
    </row>
    <row r="3236" spans="1:10" x14ac:dyDescent="0.25">
      <c r="A3236" s="5">
        <v>-0.16370967741935491</v>
      </c>
      <c r="B3236" s="6">
        <v>0.37886039231167418</v>
      </c>
      <c r="C3236" s="6" t="s">
        <v>39706</v>
      </c>
      <c r="D3236" s="7" t="s">
        <v>39707</v>
      </c>
      <c r="E3236" s="5" t="s">
        <v>60752</v>
      </c>
      <c r="F3236" s="6" t="s">
        <v>60752</v>
      </c>
      <c r="G3236" s="6" t="s">
        <v>60752</v>
      </c>
      <c r="H3236" s="6">
        <v>1</v>
      </c>
      <c r="I3236" s="7">
        <f>SUM(E3236:H3236)</f>
        <v>1</v>
      </c>
      <c r="J3236">
        <v>10.493621749337018</v>
      </c>
    </row>
    <row r="3237" spans="1:10" x14ac:dyDescent="0.25">
      <c r="A3237" s="5">
        <v>-0.70201612903225807</v>
      </c>
      <c r="B3237" s="6">
        <v>1.076409977047589E-5</v>
      </c>
      <c r="C3237" s="6" t="s">
        <v>664</v>
      </c>
      <c r="D3237" s="7" t="s">
        <v>665</v>
      </c>
      <c r="E3237" s="5" t="s">
        <v>60752</v>
      </c>
      <c r="F3237" s="6" t="s">
        <v>60752</v>
      </c>
      <c r="G3237" s="6">
        <v>1</v>
      </c>
      <c r="H3237" s="6">
        <v>1</v>
      </c>
      <c r="I3237" s="7">
        <f>SUM(E3237:H3237)</f>
        <v>2</v>
      </c>
      <c r="J3237">
        <v>11.537012565933635</v>
      </c>
    </row>
    <row r="3238" spans="1:10" x14ac:dyDescent="0.25">
      <c r="A3238" s="5">
        <v>-0.26693548387096783</v>
      </c>
      <c r="B3238" s="6">
        <v>0.14659890611707871</v>
      </c>
      <c r="C3238" s="6" t="s">
        <v>27038</v>
      </c>
      <c r="D3238" s="7" t="s">
        <v>27039</v>
      </c>
      <c r="E3238" s="5" t="s">
        <v>60752</v>
      </c>
      <c r="F3238" s="6" t="s">
        <v>60752</v>
      </c>
      <c r="G3238" s="6" t="s">
        <v>60752</v>
      </c>
      <c r="H3238" s="6">
        <v>1</v>
      </c>
      <c r="I3238" s="7">
        <f>SUM(E3238:H3238)</f>
        <v>1</v>
      </c>
      <c r="J3238">
        <v>7.7335943560849971</v>
      </c>
    </row>
    <row r="3239" spans="1:10" x14ac:dyDescent="0.25">
      <c r="A3239" s="5">
        <v>-0.59556451612903238</v>
      </c>
      <c r="B3239" s="6">
        <v>4.0828277410368842E-4</v>
      </c>
      <c r="C3239" s="6" t="s">
        <v>2778</v>
      </c>
      <c r="D3239" s="7" t="s">
        <v>2779</v>
      </c>
      <c r="E3239" s="5" t="s">
        <v>60752</v>
      </c>
      <c r="F3239" s="6" t="s">
        <v>60752</v>
      </c>
      <c r="G3239" s="6" t="s">
        <v>60752</v>
      </c>
      <c r="H3239" s="6" t="s">
        <v>60752</v>
      </c>
      <c r="I3239" s="7">
        <f>SUM(E3239:H3239)</f>
        <v>0</v>
      </c>
      <c r="J3239">
        <v>13.153698428899839</v>
      </c>
    </row>
    <row r="3240" spans="1:10" x14ac:dyDescent="0.25">
      <c r="A3240" s="5">
        <v>-0.56612903225806455</v>
      </c>
      <c r="B3240" s="6">
        <v>9.01180115435121E-4</v>
      </c>
      <c r="C3240" s="6" t="s">
        <v>3804</v>
      </c>
      <c r="D3240" s="7" t="s">
        <v>3805</v>
      </c>
      <c r="E3240" s="5" t="s">
        <v>60752</v>
      </c>
      <c r="F3240" s="6" t="s">
        <v>60752</v>
      </c>
      <c r="G3240" s="6" t="s">
        <v>60752</v>
      </c>
      <c r="H3240" s="6">
        <v>1</v>
      </c>
      <c r="I3240" s="7">
        <f>SUM(E3240:H3240)</f>
        <v>1</v>
      </c>
      <c r="J3240">
        <v>8.0525342662090722</v>
      </c>
    </row>
    <row r="3241" spans="1:10" x14ac:dyDescent="0.25">
      <c r="A3241" s="5">
        <v>-0.42822580645161301</v>
      </c>
      <c r="B3241" s="6">
        <v>1.624579923540246E-2</v>
      </c>
      <c r="C3241" s="6" t="s">
        <v>11784</v>
      </c>
      <c r="D3241" s="7" t="s">
        <v>11785</v>
      </c>
      <c r="E3241" s="5" t="s">
        <v>60752</v>
      </c>
      <c r="F3241" s="6" t="s">
        <v>60752</v>
      </c>
      <c r="G3241" s="6" t="s">
        <v>60752</v>
      </c>
      <c r="H3241" s="6" t="s">
        <v>60752</v>
      </c>
      <c r="I3241" s="7">
        <f>SUM(E3241:H3241)</f>
        <v>0</v>
      </c>
      <c r="J3241">
        <v>12.730943354957057</v>
      </c>
    </row>
    <row r="3242" spans="1:10" x14ac:dyDescent="0.25">
      <c r="A3242" s="5">
        <v>-0.54233870967741948</v>
      </c>
      <c r="B3242" s="6">
        <v>1.622657380543583E-3</v>
      </c>
      <c r="C3242" s="6" t="s">
        <v>4856</v>
      </c>
      <c r="D3242" s="7" t="s">
        <v>4857</v>
      </c>
      <c r="E3242" s="5" t="s">
        <v>60752</v>
      </c>
      <c r="F3242" s="6" t="s">
        <v>60752</v>
      </c>
      <c r="G3242" s="6" t="s">
        <v>60752</v>
      </c>
      <c r="H3242" s="6">
        <v>1</v>
      </c>
      <c r="I3242" s="7">
        <f>SUM(E3242:H3242)</f>
        <v>1</v>
      </c>
      <c r="J3242">
        <v>12.446140439146182</v>
      </c>
    </row>
    <row r="3243" spans="1:10" x14ac:dyDescent="0.25">
      <c r="A3243" s="5">
        <v>-0.26774193548387099</v>
      </c>
      <c r="B3243" s="6">
        <v>0.14533643981524089</v>
      </c>
      <c r="C3243" s="6" t="s">
        <v>26942</v>
      </c>
      <c r="D3243" s="7" t="s">
        <v>26943</v>
      </c>
      <c r="E3243" s="5" t="s">
        <v>60752</v>
      </c>
      <c r="F3243" s="6" t="s">
        <v>60752</v>
      </c>
      <c r="G3243" s="6" t="s">
        <v>60752</v>
      </c>
      <c r="H3243" s="6">
        <v>1</v>
      </c>
      <c r="I3243" s="7">
        <f>SUM(E3243:H3243)</f>
        <v>1</v>
      </c>
      <c r="J3243">
        <v>12.242390739587494</v>
      </c>
    </row>
    <row r="3244" spans="1:10" x14ac:dyDescent="0.25">
      <c r="A3244" s="5">
        <v>-0.21330645161290321</v>
      </c>
      <c r="B3244" s="6">
        <v>0.24925735106855251</v>
      </c>
      <c r="C3244" s="6" t="s">
        <v>33442</v>
      </c>
      <c r="D3244" s="7" t="s">
        <v>33443</v>
      </c>
      <c r="E3244" s="5" t="s">
        <v>60752</v>
      </c>
      <c r="F3244" s="6" t="s">
        <v>60752</v>
      </c>
      <c r="G3244" s="6" t="s">
        <v>60752</v>
      </c>
      <c r="H3244" s="6">
        <v>1</v>
      </c>
      <c r="I3244" s="7">
        <f>SUM(E3244:H3244)</f>
        <v>1</v>
      </c>
      <c r="J3244">
        <v>7.2694952193698263</v>
      </c>
    </row>
    <row r="3245" spans="1:10" x14ac:dyDescent="0.25">
      <c r="A3245" s="5">
        <v>-0.45564516129032262</v>
      </c>
      <c r="B3245" s="6">
        <v>9.9974075269319337E-3</v>
      </c>
      <c r="C3245" s="6" t="s">
        <v>9794</v>
      </c>
      <c r="D3245" s="7" t="s">
        <v>9795</v>
      </c>
      <c r="E3245" s="5" t="s">
        <v>60752</v>
      </c>
      <c r="F3245" s="6" t="s">
        <v>60752</v>
      </c>
      <c r="G3245" s="6" t="s">
        <v>60752</v>
      </c>
      <c r="H3245" s="6">
        <v>1</v>
      </c>
      <c r="I3245" s="7">
        <f>SUM(E3245:H3245)</f>
        <v>1</v>
      </c>
      <c r="J3245">
        <v>10.868571670866684</v>
      </c>
    </row>
    <row r="3246" spans="1:10" x14ac:dyDescent="0.25">
      <c r="A3246" s="5">
        <v>-0.21088709677419359</v>
      </c>
      <c r="B3246" s="6">
        <v>0.2547938259450247</v>
      </c>
      <c r="C3246" s="6" t="s">
        <v>33708</v>
      </c>
      <c r="D3246" s="7" t="s">
        <v>33709</v>
      </c>
      <c r="E3246" s="5" t="s">
        <v>60752</v>
      </c>
      <c r="F3246" s="6" t="s">
        <v>60752</v>
      </c>
      <c r="G3246" s="6" t="s">
        <v>60752</v>
      </c>
      <c r="H3246" s="6">
        <v>1</v>
      </c>
      <c r="I3246" s="7">
        <f>SUM(E3246:H3246)</f>
        <v>1</v>
      </c>
      <c r="J3246">
        <v>12.413592204654032</v>
      </c>
    </row>
    <row r="3247" spans="1:10" x14ac:dyDescent="0.25">
      <c r="A3247" s="5">
        <v>0.30403225806451623</v>
      </c>
      <c r="B3247" s="6">
        <v>9.6343459910024729E-2</v>
      </c>
      <c r="C3247" s="6" t="s">
        <v>23080</v>
      </c>
      <c r="D3247" s="7" t="s">
        <v>23081</v>
      </c>
      <c r="E3247" s="5" t="s">
        <v>60752</v>
      </c>
      <c r="F3247" s="6" t="s">
        <v>60752</v>
      </c>
      <c r="G3247" s="6" t="s">
        <v>60752</v>
      </c>
      <c r="H3247" s="6" t="s">
        <v>60752</v>
      </c>
      <c r="I3247" s="7">
        <f>SUM(E3247:H3247)</f>
        <v>0</v>
      </c>
      <c r="J3247">
        <v>11.345146076543438</v>
      </c>
    </row>
    <row r="3248" spans="1:10" x14ac:dyDescent="0.25">
      <c r="A3248" s="5">
        <v>-9.4354838709677424E-2</v>
      </c>
      <c r="B3248" s="6">
        <v>0.61363913214396326</v>
      </c>
      <c r="C3248" s="6" t="s">
        <v>48586</v>
      </c>
      <c r="D3248" s="7" t="s">
        <v>48587</v>
      </c>
      <c r="E3248" s="5" t="s">
        <v>60752</v>
      </c>
      <c r="F3248" s="6" t="s">
        <v>60752</v>
      </c>
      <c r="G3248" s="6" t="s">
        <v>60752</v>
      </c>
      <c r="H3248" s="6">
        <v>1</v>
      </c>
      <c r="I3248" s="7">
        <f>SUM(E3248:H3248)</f>
        <v>1</v>
      </c>
      <c r="J3248">
        <v>6.8536800924263526</v>
      </c>
    </row>
    <row r="3249" spans="1:10" x14ac:dyDescent="0.25">
      <c r="A3249" s="5">
        <v>0.22989901199978019</v>
      </c>
      <c r="B3249" s="6">
        <v>0.21343756745169629</v>
      </c>
      <c r="C3249" s="6" t="s">
        <v>31416</v>
      </c>
      <c r="D3249" s="7" t="s">
        <v>31417</v>
      </c>
      <c r="E3249" s="5" t="s">
        <v>60752</v>
      </c>
      <c r="F3249" s="6" t="s">
        <v>60752</v>
      </c>
      <c r="G3249" s="6" t="s">
        <v>60752</v>
      </c>
      <c r="H3249" s="6" t="s">
        <v>60752</v>
      </c>
      <c r="I3249" s="7">
        <f>SUM(E3249:H3249)</f>
        <v>0</v>
      </c>
      <c r="J3249">
        <v>4.0120266367470094</v>
      </c>
    </row>
    <row r="3250" spans="1:10" x14ac:dyDescent="0.25">
      <c r="A3250" s="5">
        <v>0.16081461684093801</v>
      </c>
      <c r="B3250" s="6">
        <v>0.38746274657525948</v>
      </c>
      <c r="C3250" s="6" t="s">
        <v>40066</v>
      </c>
      <c r="D3250" s="7" t="s">
        <v>40067</v>
      </c>
      <c r="E3250" s="5" t="s">
        <v>60752</v>
      </c>
      <c r="F3250" s="6" t="s">
        <v>60752</v>
      </c>
      <c r="G3250" s="6" t="s">
        <v>60752</v>
      </c>
      <c r="H3250" s="6" t="s">
        <v>60752</v>
      </c>
      <c r="I3250" s="7">
        <f>SUM(E3250:H3250)</f>
        <v>0</v>
      </c>
      <c r="J3250">
        <v>3.8553981451545556</v>
      </c>
    </row>
    <row r="3251" spans="1:10" x14ac:dyDescent="0.25">
      <c r="A3251" s="5">
        <v>-0.30846774193548387</v>
      </c>
      <c r="B3251" s="6">
        <v>9.1343698631501644E-2</v>
      </c>
      <c r="C3251" s="6" t="s">
        <v>22666</v>
      </c>
      <c r="D3251" s="7" t="s">
        <v>22667</v>
      </c>
      <c r="E3251" s="5">
        <v>1</v>
      </c>
      <c r="F3251" s="6" t="s">
        <v>60752</v>
      </c>
      <c r="G3251" s="6" t="s">
        <v>60752</v>
      </c>
      <c r="H3251" s="6">
        <v>1</v>
      </c>
      <c r="I3251" s="7">
        <f>SUM(E3251:H3251)</f>
        <v>2</v>
      </c>
      <c r="J3251">
        <v>5.7969396624099687</v>
      </c>
    </row>
    <row r="3252" spans="1:10" x14ac:dyDescent="0.25">
      <c r="A3252" s="5">
        <v>-0.10524193548387099</v>
      </c>
      <c r="B3252" s="6">
        <v>0.57312767491689476</v>
      </c>
      <c r="C3252" s="6" t="s">
        <v>47148</v>
      </c>
      <c r="D3252" s="7" t="s">
        <v>47149</v>
      </c>
      <c r="E3252" s="5" t="s">
        <v>60752</v>
      </c>
      <c r="F3252" s="6" t="s">
        <v>60752</v>
      </c>
      <c r="G3252" s="6" t="s">
        <v>60752</v>
      </c>
      <c r="H3252" s="6">
        <v>1</v>
      </c>
      <c r="I3252" s="7">
        <f>SUM(E3252:H3252)</f>
        <v>1</v>
      </c>
      <c r="J3252">
        <v>11.354390998922829</v>
      </c>
    </row>
    <row r="3253" spans="1:10" x14ac:dyDescent="0.25">
      <c r="A3253" s="5">
        <v>-1.4919354838709681E-2</v>
      </c>
      <c r="B3253" s="6">
        <v>0.9365091612774602</v>
      </c>
      <c r="C3253" s="6" t="s">
        <v>58704</v>
      </c>
      <c r="D3253" s="7" t="s">
        <v>58705</v>
      </c>
      <c r="E3253" s="5" t="s">
        <v>60752</v>
      </c>
      <c r="F3253" s="6" t="s">
        <v>60752</v>
      </c>
      <c r="G3253" s="6">
        <v>1</v>
      </c>
      <c r="H3253" s="6" t="s">
        <v>60752</v>
      </c>
      <c r="I3253" s="7">
        <f>SUM(E3253:H3253)</f>
        <v>1</v>
      </c>
      <c r="J3253">
        <v>5.3452868945303988</v>
      </c>
    </row>
    <row r="3254" spans="1:10" x14ac:dyDescent="0.25">
      <c r="A3254" s="5">
        <v>-0.32540322580645159</v>
      </c>
      <c r="B3254" s="6">
        <v>7.4052446945343187E-2</v>
      </c>
      <c r="C3254" s="6" t="s">
        <v>21030</v>
      </c>
      <c r="D3254" s="7" t="s">
        <v>21031</v>
      </c>
      <c r="E3254" s="5" t="s">
        <v>60752</v>
      </c>
      <c r="F3254" s="6" t="s">
        <v>60752</v>
      </c>
      <c r="G3254" s="6" t="s">
        <v>60752</v>
      </c>
      <c r="H3254" s="6" t="s">
        <v>60752</v>
      </c>
      <c r="I3254" s="7">
        <f>SUM(E3254:H3254)</f>
        <v>0</v>
      </c>
      <c r="J3254">
        <v>8.1980517509976565</v>
      </c>
    </row>
    <row r="3255" spans="1:10" x14ac:dyDescent="0.25">
      <c r="A3255" s="5">
        <v>-0.33266129032258068</v>
      </c>
      <c r="B3255" s="6">
        <v>6.7468639123847499E-2</v>
      </c>
      <c r="C3255" s="6" t="s">
        <v>20294</v>
      </c>
      <c r="D3255" s="7" t="s">
        <v>20295</v>
      </c>
      <c r="E3255" s="5" t="s">
        <v>60752</v>
      </c>
      <c r="F3255" s="6" t="s">
        <v>60752</v>
      </c>
      <c r="G3255" s="6" t="s">
        <v>60752</v>
      </c>
      <c r="H3255" s="6">
        <v>1</v>
      </c>
      <c r="I3255" s="7">
        <f>SUM(E3255:H3255)</f>
        <v>1</v>
      </c>
      <c r="J3255">
        <v>10.52149347835385</v>
      </c>
    </row>
    <row r="3256" spans="1:10" x14ac:dyDescent="0.25">
      <c r="A3256" s="5">
        <v>0.1149657213343783</v>
      </c>
      <c r="B3256" s="6">
        <v>0.53799683549807953</v>
      </c>
      <c r="C3256" s="6" t="s">
        <v>45900</v>
      </c>
      <c r="D3256" s="7" t="s">
        <v>45901</v>
      </c>
      <c r="E3256" s="5" t="s">
        <v>60752</v>
      </c>
      <c r="F3256" s="6" t="s">
        <v>60752</v>
      </c>
      <c r="G3256" s="6" t="s">
        <v>60752</v>
      </c>
      <c r="H3256" s="6" t="s">
        <v>60752</v>
      </c>
      <c r="I3256" s="7">
        <f>SUM(E3256:H3256)</f>
        <v>0</v>
      </c>
      <c r="J3256">
        <v>4.6856400452542255</v>
      </c>
    </row>
    <row r="3257" spans="1:10" x14ac:dyDescent="0.25">
      <c r="A3257" s="5">
        <v>0.20524193548387101</v>
      </c>
      <c r="B3257" s="6">
        <v>0.26802515407776362</v>
      </c>
      <c r="C3257" s="6" t="s">
        <v>34400</v>
      </c>
      <c r="D3257" s="7" t="s">
        <v>34401</v>
      </c>
      <c r="E3257" s="5" t="s">
        <v>60752</v>
      </c>
      <c r="F3257" s="6" t="s">
        <v>60752</v>
      </c>
      <c r="G3257" s="6" t="s">
        <v>60752</v>
      </c>
      <c r="H3257" s="6" t="s">
        <v>60752</v>
      </c>
      <c r="I3257" s="7">
        <f>SUM(E3257:H3257)</f>
        <v>0</v>
      </c>
      <c r="J3257">
        <v>10.85123943290221</v>
      </c>
    </row>
    <row r="3258" spans="1:10" x14ac:dyDescent="0.25">
      <c r="A3258" s="5">
        <v>0.41488868978202681</v>
      </c>
      <c r="B3258" s="6">
        <v>2.0298614967349641E-2</v>
      </c>
      <c r="C3258" s="6" t="s">
        <v>12872</v>
      </c>
      <c r="D3258" s="7" t="s">
        <v>12873</v>
      </c>
      <c r="E3258" s="5" t="s">
        <v>60752</v>
      </c>
      <c r="F3258" s="6" t="s">
        <v>60752</v>
      </c>
      <c r="G3258" s="6" t="s">
        <v>60752</v>
      </c>
      <c r="H3258" s="6" t="s">
        <v>60752</v>
      </c>
      <c r="I3258" s="7">
        <f>SUM(E3258:H3258)</f>
        <v>0</v>
      </c>
      <c r="J3258">
        <v>3.6949195376470327</v>
      </c>
    </row>
    <row r="3259" spans="1:10" x14ac:dyDescent="0.25">
      <c r="A3259" s="5">
        <v>-0.31733870967741939</v>
      </c>
      <c r="B3259" s="6">
        <v>8.1939466646841208E-2</v>
      </c>
      <c r="C3259" s="6" t="s">
        <v>21792</v>
      </c>
      <c r="D3259" s="7" t="s">
        <v>21793</v>
      </c>
      <c r="E3259" s="5" t="s">
        <v>60752</v>
      </c>
      <c r="F3259" s="6" t="s">
        <v>60752</v>
      </c>
      <c r="G3259" s="6" t="s">
        <v>60752</v>
      </c>
      <c r="H3259" s="6" t="s">
        <v>60752</v>
      </c>
      <c r="I3259" s="7">
        <f>SUM(E3259:H3259)</f>
        <v>0</v>
      </c>
      <c r="J3259">
        <v>14.003088163066693</v>
      </c>
    </row>
    <row r="3260" spans="1:10" x14ac:dyDescent="0.25">
      <c r="A3260" s="5">
        <v>-0.42096774193548392</v>
      </c>
      <c r="B3260" s="6">
        <v>1.835843819378298E-2</v>
      </c>
      <c r="C3260" s="6" t="s">
        <v>12396</v>
      </c>
      <c r="D3260" s="7" t="s">
        <v>12397</v>
      </c>
      <c r="E3260" s="5" t="s">
        <v>60752</v>
      </c>
      <c r="F3260" s="6" t="s">
        <v>60752</v>
      </c>
      <c r="G3260" s="6" t="s">
        <v>60752</v>
      </c>
      <c r="H3260" s="6" t="s">
        <v>60752</v>
      </c>
      <c r="I3260" s="7">
        <f>SUM(E3260:H3260)</f>
        <v>0</v>
      </c>
      <c r="J3260">
        <v>6.7228602997091391</v>
      </c>
    </row>
    <row r="3261" spans="1:10" x14ac:dyDescent="0.25">
      <c r="A3261" s="5">
        <v>-0.13870967741935489</v>
      </c>
      <c r="B3261" s="6">
        <v>0.4567710138270421</v>
      </c>
      <c r="C3261" s="6" t="s">
        <v>42892</v>
      </c>
      <c r="D3261" s="7" t="s">
        <v>42893</v>
      </c>
      <c r="E3261" s="5" t="s">
        <v>60752</v>
      </c>
      <c r="F3261" s="6" t="s">
        <v>60752</v>
      </c>
      <c r="G3261" s="6" t="s">
        <v>60752</v>
      </c>
      <c r="H3261" s="6" t="s">
        <v>60752</v>
      </c>
      <c r="I3261" s="7">
        <f>SUM(E3261:H3261)</f>
        <v>0</v>
      </c>
      <c r="J3261">
        <v>9.6786435332850065</v>
      </c>
    </row>
    <row r="3262" spans="1:10" x14ac:dyDescent="0.25">
      <c r="A3262" s="5">
        <v>0.12822580645161291</v>
      </c>
      <c r="B3262" s="6">
        <v>0.49180627094761059</v>
      </c>
      <c r="C3262" s="6" t="s">
        <v>44234</v>
      </c>
      <c r="D3262" s="7" t="s">
        <v>44235</v>
      </c>
      <c r="E3262" s="5" t="s">
        <v>60752</v>
      </c>
      <c r="F3262" s="6" t="s">
        <v>60752</v>
      </c>
      <c r="G3262" s="6">
        <v>1</v>
      </c>
      <c r="H3262" s="6">
        <v>1</v>
      </c>
      <c r="I3262" s="7">
        <f>SUM(E3262:H3262)</f>
        <v>2</v>
      </c>
      <c r="J3262">
        <v>10.817183439144452</v>
      </c>
    </row>
    <row r="3263" spans="1:10" x14ac:dyDescent="0.25">
      <c r="A3263" s="5">
        <v>-0.15798012035564041</v>
      </c>
      <c r="B3263" s="6">
        <v>0.39599338732833173</v>
      </c>
      <c r="C3263" s="6" t="s">
        <v>40426</v>
      </c>
      <c r="D3263" s="7" t="s">
        <v>40427</v>
      </c>
      <c r="E3263" s="5" t="s">
        <v>60752</v>
      </c>
      <c r="F3263" s="6" t="s">
        <v>60752</v>
      </c>
      <c r="G3263" s="6" t="s">
        <v>60752</v>
      </c>
      <c r="H3263" s="6">
        <v>1</v>
      </c>
      <c r="I3263" s="7">
        <f>SUM(E3263:H3263)</f>
        <v>1</v>
      </c>
      <c r="J3263">
        <v>4.8082973519797383</v>
      </c>
    </row>
    <row r="3264" spans="1:10" x14ac:dyDescent="0.25">
      <c r="A3264" s="5">
        <v>5.2121318480505392E-2</v>
      </c>
      <c r="B3264" s="6">
        <v>0.78065702818111393</v>
      </c>
      <c r="C3264" s="6" t="s">
        <v>53952</v>
      </c>
      <c r="D3264" s="7" t="s">
        <v>53953</v>
      </c>
      <c r="E3264" s="5" t="s">
        <v>60752</v>
      </c>
      <c r="F3264" s="6" t="s">
        <v>60752</v>
      </c>
      <c r="G3264" s="6" t="s">
        <v>60752</v>
      </c>
      <c r="H3264" s="6" t="s">
        <v>60752</v>
      </c>
      <c r="I3264" s="7">
        <f>SUM(E3264:H3264)</f>
        <v>0</v>
      </c>
      <c r="J3264">
        <v>4.4231916906050399</v>
      </c>
    </row>
    <row r="3265" spans="1:10" x14ac:dyDescent="0.25">
      <c r="A3265" s="5">
        <v>1.5725806451612909E-2</v>
      </c>
      <c r="B3265" s="6">
        <v>0.93308466102474841</v>
      </c>
      <c r="C3265" s="6" t="s">
        <v>58592</v>
      </c>
      <c r="D3265" s="7" t="s">
        <v>58593</v>
      </c>
      <c r="E3265" s="5" t="s">
        <v>60752</v>
      </c>
      <c r="F3265" s="6" t="s">
        <v>60752</v>
      </c>
      <c r="G3265" s="6" t="s">
        <v>60752</v>
      </c>
      <c r="H3265" s="6">
        <v>1</v>
      </c>
      <c r="I3265" s="7">
        <f>SUM(E3265:H3265)</f>
        <v>1</v>
      </c>
      <c r="J3265">
        <v>8.9373998811815678</v>
      </c>
    </row>
    <row r="3266" spans="1:10" x14ac:dyDescent="0.25">
      <c r="A3266" s="5">
        <v>0.27540322580645171</v>
      </c>
      <c r="B3266" s="6">
        <v>0.13373401123778381</v>
      </c>
      <c r="C3266" s="6" t="s">
        <v>26060</v>
      </c>
      <c r="D3266" s="7" t="s">
        <v>26061</v>
      </c>
      <c r="E3266" s="5" t="s">
        <v>60752</v>
      </c>
      <c r="F3266" s="6" t="s">
        <v>60752</v>
      </c>
      <c r="G3266" s="6" t="s">
        <v>60752</v>
      </c>
      <c r="H3266" s="6">
        <v>1</v>
      </c>
      <c r="I3266" s="7">
        <f>SUM(E3266:H3266)</f>
        <v>1</v>
      </c>
      <c r="J3266">
        <v>11.894913559954889</v>
      </c>
    </row>
    <row r="3267" spans="1:10" x14ac:dyDescent="0.25">
      <c r="A3267" s="5">
        <v>-0.38266129032258073</v>
      </c>
      <c r="B3267" s="6">
        <v>3.361723173455957E-2</v>
      </c>
      <c r="C3267" s="6" t="s">
        <v>15464</v>
      </c>
      <c r="D3267" s="7" t="s">
        <v>15465</v>
      </c>
      <c r="E3267" s="5" t="s">
        <v>60752</v>
      </c>
      <c r="F3267" s="6" t="s">
        <v>60752</v>
      </c>
      <c r="G3267" s="6" t="s">
        <v>60752</v>
      </c>
      <c r="H3267" s="6" t="s">
        <v>60752</v>
      </c>
      <c r="I3267" s="7">
        <f>SUM(E3267:H3267)</f>
        <v>0</v>
      </c>
      <c r="J3267">
        <v>9.8694652952543098</v>
      </c>
    </row>
    <row r="3268" spans="1:10" x14ac:dyDescent="0.25">
      <c r="A3268" s="5">
        <v>-0.11370967741935489</v>
      </c>
      <c r="B3268" s="6">
        <v>0.542476520171701</v>
      </c>
      <c r="C3268" s="6" t="s">
        <v>46056</v>
      </c>
      <c r="D3268" s="7" t="s">
        <v>46057</v>
      </c>
      <c r="E3268" s="5" t="s">
        <v>60752</v>
      </c>
      <c r="F3268" s="6" t="s">
        <v>60752</v>
      </c>
      <c r="G3268" s="6">
        <v>1</v>
      </c>
      <c r="H3268" s="6">
        <v>1</v>
      </c>
      <c r="I3268" s="7">
        <f>SUM(E3268:H3268)</f>
        <v>2</v>
      </c>
      <c r="J3268">
        <v>8.8117442368210224</v>
      </c>
    </row>
    <row r="3269" spans="1:10" x14ac:dyDescent="0.25">
      <c r="A3269" s="5">
        <v>0.45130956089029439</v>
      </c>
      <c r="B3269" s="6">
        <v>1.0822932421597081E-2</v>
      </c>
      <c r="C3269" s="6" t="s">
        <v>10064</v>
      </c>
      <c r="D3269" s="7" t="s">
        <v>10065</v>
      </c>
      <c r="E3269" s="5" t="s">
        <v>60752</v>
      </c>
      <c r="F3269" s="6" t="s">
        <v>60752</v>
      </c>
      <c r="G3269" s="6" t="s">
        <v>60752</v>
      </c>
      <c r="H3269" s="6" t="s">
        <v>60752</v>
      </c>
      <c r="I3269" s="7">
        <f>SUM(E3269:H3269)</f>
        <v>0</v>
      </c>
      <c r="J3269">
        <v>4.0045910830575133</v>
      </c>
    </row>
    <row r="3270" spans="1:10" x14ac:dyDescent="0.25">
      <c r="A3270" s="5">
        <v>0.1620967741935484</v>
      </c>
      <c r="B3270" s="6">
        <v>0.38363913411683959</v>
      </c>
      <c r="C3270" s="6" t="s">
        <v>39888</v>
      </c>
      <c r="D3270" s="7" t="s">
        <v>39889</v>
      </c>
      <c r="E3270" s="5" t="s">
        <v>60752</v>
      </c>
      <c r="F3270" s="6" t="s">
        <v>60752</v>
      </c>
      <c r="G3270" s="6" t="s">
        <v>60752</v>
      </c>
      <c r="H3270" s="6">
        <v>1</v>
      </c>
      <c r="I3270" s="7">
        <f>SUM(E3270:H3270)</f>
        <v>1</v>
      </c>
      <c r="J3270">
        <v>8.4487439064111278</v>
      </c>
    </row>
    <row r="3271" spans="1:10" x14ac:dyDescent="0.25">
      <c r="A3271" s="5">
        <v>-0.52217741935483875</v>
      </c>
      <c r="B3271" s="6">
        <v>2.5852347726438292E-3</v>
      </c>
      <c r="C3271" s="6" t="s">
        <v>5804</v>
      </c>
      <c r="D3271" s="7" t="s">
        <v>5805</v>
      </c>
      <c r="E3271" s="5" t="s">
        <v>60752</v>
      </c>
      <c r="F3271" s="6" t="s">
        <v>60752</v>
      </c>
      <c r="G3271" s="6" t="s">
        <v>60752</v>
      </c>
      <c r="H3271" s="6">
        <v>1</v>
      </c>
      <c r="I3271" s="7">
        <f>SUM(E3271:H3271)</f>
        <v>1</v>
      </c>
      <c r="J3271">
        <v>12.968773615254598</v>
      </c>
    </row>
    <row r="3272" spans="1:10" x14ac:dyDescent="0.25">
      <c r="A3272" s="5">
        <v>-0.33467741935483869</v>
      </c>
      <c r="B3272" s="6">
        <v>6.5723293573846486E-2</v>
      </c>
      <c r="C3272" s="6" t="s">
        <v>20130</v>
      </c>
      <c r="D3272" s="7" t="s">
        <v>20131</v>
      </c>
      <c r="E3272" s="5" t="s">
        <v>60752</v>
      </c>
      <c r="F3272" s="6" t="s">
        <v>60752</v>
      </c>
      <c r="G3272" s="6" t="s">
        <v>60752</v>
      </c>
      <c r="H3272" s="6" t="s">
        <v>60752</v>
      </c>
      <c r="I3272" s="7">
        <f>SUM(E3272:H3272)</f>
        <v>0</v>
      </c>
      <c r="J3272">
        <v>14.361498944599189</v>
      </c>
    </row>
    <row r="3273" spans="1:10" x14ac:dyDescent="0.25">
      <c r="A3273" s="5">
        <v>0.14233870967741941</v>
      </c>
      <c r="B3273" s="6">
        <v>0.44496104932632902</v>
      </c>
      <c r="C3273" s="6" t="s">
        <v>42436</v>
      </c>
      <c r="D3273" s="7" t="s">
        <v>42437</v>
      </c>
      <c r="E3273" s="5" t="s">
        <v>60752</v>
      </c>
      <c r="F3273" s="6" t="s">
        <v>60752</v>
      </c>
      <c r="G3273" s="6" t="s">
        <v>60752</v>
      </c>
      <c r="H3273" s="6">
        <v>1</v>
      </c>
      <c r="I3273" s="7">
        <f>SUM(E3273:H3273)</f>
        <v>1</v>
      </c>
      <c r="J3273">
        <v>11.74502152305741</v>
      </c>
    </row>
    <row r="3274" spans="1:10" x14ac:dyDescent="0.25">
      <c r="A3274" s="5">
        <v>-0.35</v>
      </c>
      <c r="B3274" s="6">
        <v>5.3583864713311641E-2</v>
      </c>
      <c r="C3274" s="6" t="s">
        <v>18592</v>
      </c>
      <c r="D3274" s="7" t="s">
        <v>18593</v>
      </c>
      <c r="E3274" s="5" t="s">
        <v>60752</v>
      </c>
      <c r="F3274" s="6" t="s">
        <v>60752</v>
      </c>
      <c r="G3274" s="6" t="s">
        <v>60752</v>
      </c>
      <c r="H3274" s="6">
        <v>1</v>
      </c>
      <c r="I3274" s="7">
        <f>SUM(E3274:H3274)</f>
        <v>1</v>
      </c>
      <c r="J3274">
        <v>10.695558499319541</v>
      </c>
    </row>
    <row r="3275" spans="1:10" x14ac:dyDescent="0.25">
      <c r="A3275" s="5">
        <v>-0.31564092760220802</v>
      </c>
      <c r="B3275" s="6">
        <v>8.3679166275833036E-2</v>
      </c>
      <c r="C3275" s="6" t="s">
        <v>21974</v>
      </c>
      <c r="D3275" s="7" t="s">
        <v>21975</v>
      </c>
      <c r="E3275" s="5" t="s">
        <v>60752</v>
      </c>
      <c r="F3275" s="6">
        <v>1</v>
      </c>
      <c r="G3275" s="6" t="s">
        <v>60752</v>
      </c>
      <c r="H3275" s="6" t="s">
        <v>60752</v>
      </c>
      <c r="I3275" s="7">
        <f>SUM(E3275:H3275)</f>
        <v>1</v>
      </c>
      <c r="J3275">
        <v>4.549850223376402</v>
      </c>
    </row>
    <row r="3276" spans="1:10" x14ac:dyDescent="0.25">
      <c r="A3276" s="5">
        <v>0.53669354838709682</v>
      </c>
      <c r="B3276" s="6">
        <v>1.85405435526103E-3</v>
      </c>
      <c r="C3276" s="6" t="s">
        <v>5096</v>
      </c>
      <c r="D3276" s="7" t="s">
        <v>5097</v>
      </c>
      <c r="E3276" s="5" t="s">
        <v>60752</v>
      </c>
      <c r="F3276" s="6" t="s">
        <v>60752</v>
      </c>
      <c r="G3276" s="6" t="s">
        <v>60752</v>
      </c>
      <c r="H3276" s="6" t="s">
        <v>60752</v>
      </c>
      <c r="I3276" s="7">
        <f>SUM(E3276:H3276)</f>
        <v>0</v>
      </c>
      <c r="J3276">
        <v>12.387779280880308</v>
      </c>
    </row>
    <row r="3277" spans="1:10" x14ac:dyDescent="0.25">
      <c r="A3277" s="5">
        <v>0.22383884060620141</v>
      </c>
      <c r="B3277" s="6">
        <v>0.22608726166419721</v>
      </c>
      <c r="C3277" s="6" t="s">
        <v>32120</v>
      </c>
      <c r="D3277" s="7" t="s">
        <v>32121</v>
      </c>
      <c r="E3277" s="5" t="s">
        <v>60752</v>
      </c>
      <c r="F3277" s="6" t="s">
        <v>60752</v>
      </c>
      <c r="G3277" s="6">
        <v>1</v>
      </c>
      <c r="H3277" s="6" t="s">
        <v>60752</v>
      </c>
      <c r="I3277" s="7">
        <f>SUM(E3277:H3277)</f>
        <v>1</v>
      </c>
      <c r="J3277">
        <v>4.4241488283777022</v>
      </c>
    </row>
    <row r="3278" spans="1:10" x14ac:dyDescent="0.25">
      <c r="A3278" s="5">
        <v>0.46250000000000008</v>
      </c>
      <c r="B3278" s="6">
        <v>8.800742138208922E-3</v>
      </c>
      <c r="C3278" s="6" t="s">
        <v>9356</v>
      </c>
      <c r="D3278" s="7" t="s">
        <v>9357</v>
      </c>
      <c r="E3278" s="5" t="s">
        <v>60752</v>
      </c>
      <c r="F3278" s="6" t="s">
        <v>60752</v>
      </c>
      <c r="G3278" s="6" t="s">
        <v>60752</v>
      </c>
      <c r="H3278" s="6">
        <v>1</v>
      </c>
      <c r="I3278" s="7">
        <f>SUM(E3278:H3278)</f>
        <v>1</v>
      </c>
      <c r="J3278">
        <v>11.544770166746311</v>
      </c>
    </row>
    <row r="3279" spans="1:10" x14ac:dyDescent="0.25">
      <c r="A3279" s="5">
        <v>0.27056451612903232</v>
      </c>
      <c r="B3279" s="6">
        <v>0.1409799015112228</v>
      </c>
      <c r="C3279" s="6" t="s">
        <v>26616</v>
      </c>
      <c r="D3279" s="7" t="s">
        <v>26617</v>
      </c>
      <c r="E3279" s="5" t="s">
        <v>60752</v>
      </c>
      <c r="F3279" s="6" t="s">
        <v>60752</v>
      </c>
      <c r="G3279" s="6" t="s">
        <v>60752</v>
      </c>
      <c r="H3279" s="6">
        <v>1</v>
      </c>
      <c r="I3279" s="7">
        <f>SUM(E3279:H3279)</f>
        <v>1</v>
      </c>
      <c r="J3279">
        <v>11.590515663921108</v>
      </c>
    </row>
    <row r="3280" spans="1:10" x14ac:dyDescent="0.25">
      <c r="A3280" s="5">
        <v>8.4274193548387111E-2</v>
      </c>
      <c r="B3280" s="6">
        <v>0.65217696105201872</v>
      </c>
      <c r="C3280" s="6" t="s">
        <v>49872</v>
      </c>
      <c r="D3280" s="7" t="s">
        <v>49873</v>
      </c>
      <c r="E3280" s="5" t="s">
        <v>60752</v>
      </c>
      <c r="F3280" s="6" t="s">
        <v>60752</v>
      </c>
      <c r="G3280" s="6" t="s">
        <v>60752</v>
      </c>
      <c r="H3280" s="6">
        <v>1</v>
      </c>
      <c r="I3280" s="7">
        <f>SUM(E3280:H3280)</f>
        <v>1</v>
      </c>
      <c r="J3280">
        <v>11.334082809434856</v>
      </c>
    </row>
    <row r="3281" spans="1:10" x14ac:dyDescent="0.25">
      <c r="A3281" s="5">
        <v>9.8169582415657777E-2</v>
      </c>
      <c r="B3281" s="6">
        <v>0.59930822393211436</v>
      </c>
      <c r="C3281" s="6" t="s">
        <v>48034</v>
      </c>
      <c r="D3281" s="7" t="s">
        <v>48035</v>
      </c>
      <c r="E3281" s="5" t="s">
        <v>60752</v>
      </c>
      <c r="F3281" s="6" t="s">
        <v>60752</v>
      </c>
      <c r="G3281" s="6" t="s">
        <v>60752</v>
      </c>
      <c r="H3281" s="6" t="s">
        <v>60752</v>
      </c>
      <c r="I3281" s="7">
        <f>SUM(E3281:H3281)</f>
        <v>0</v>
      </c>
      <c r="J3281">
        <v>4.534780643159559</v>
      </c>
    </row>
    <row r="3282" spans="1:10" x14ac:dyDescent="0.25">
      <c r="A3282" s="5">
        <v>0.15</v>
      </c>
      <c r="B3282" s="6">
        <v>0.42057947985219479</v>
      </c>
      <c r="C3282" s="6" t="s">
        <v>41464</v>
      </c>
      <c r="D3282" s="7" t="s">
        <v>41465</v>
      </c>
      <c r="E3282" s="5" t="s">
        <v>60752</v>
      </c>
      <c r="F3282" s="6" t="s">
        <v>60752</v>
      </c>
      <c r="G3282" s="6" t="s">
        <v>60752</v>
      </c>
      <c r="H3282" s="6">
        <v>1</v>
      </c>
      <c r="I3282" s="7">
        <f>SUM(E3282:H3282)</f>
        <v>1</v>
      </c>
      <c r="J3282">
        <v>7.4361734837408529</v>
      </c>
    </row>
    <row r="3283" spans="1:10" x14ac:dyDescent="0.25">
      <c r="A3283" s="5">
        <v>0.51411290322580649</v>
      </c>
      <c r="B3283" s="6">
        <v>3.0903933807453119E-3</v>
      </c>
      <c r="C3283" s="6" t="s">
        <v>6192</v>
      </c>
      <c r="D3283" s="7" t="s">
        <v>6193</v>
      </c>
      <c r="E3283" s="5" t="s">
        <v>60752</v>
      </c>
      <c r="F3283" s="6" t="s">
        <v>60752</v>
      </c>
      <c r="G3283" s="6" t="s">
        <v>60752</v>
      </c>
      <c r="H3283" s="6">
        <v>1</v>
      </c>
      <c r="I3283" s="7">
        <f>SUM(E3283:H3283)</f>
        <v>1</v>
      </c>
      <c r="J3283">
        <v>13.589067735803324</v>
      </c>
    </row>
    <row r="3284" spans="1:10" x14ac:dyDescent="0.25">
      <c r="A3284" s="5">
        <v>-0.38225806451612909</v>
      </c>
      <c r="B3284" s="6">
        <v>3.3820343329985028E-2</v>
      </c>
      <c r="C3284" s="6" t="s">
        <v>15508</v>
      </c>
      <c r="D3284" s="7" t="s">
        <v>15509</v>
      </c>
      <c r="E3284" s="5">
        <v>1</v>
      </c>
      <c r="F3284" s="6" t="s">
        <v>60752</v>
      </c>
      <c r="G3284" s="6" t="s">
        <v>60752</v>
      </c>
      <c r="H3284" s="6">
        <v>1</v>
      </c>
      <c r="I3284" s="7">
        <f>SUM(E3284:H3284)</f>
        <v>2</v>
      </c>
      <c r="J3284">
        <v>7.5832078581784197</v>
      </c>
    </row>
    <row r="3285" spans="1:10" x14ac:dyDescent="0.25">
      <c r="A3285" s="5">
        <v>0.19596774193548391</v>
      </c>
      <c r="B3285" s="6">
        <v>0.29071626762763741</v>
      </c>
      <c r="C3285" s="6" t="s">
        <v>35640</v>
      </c>
      <c r="D3285" s="7" t="s">
        <v>35641</v>
      </c>
      <c r="E3285" s="5" t="s">
        <v>60752</v>
      </c>
      <c r="F3285" s="6" t="s">
        <v>60752</v>
      </c>
      <c r="G3285" s="6">
        <v>1</v>
      </c>
      <c r="H3285" s="6">
        <v>1</v>
      </c>
      <c r="I3285" s="7">
        <f>SUM(E3285:H3285)</f>
        <v>2</v>
      </c>
      <c r="J3285">
        <v>8.2958634397309066</v>
      </c>
    </row>
    <row r="3286" spans="1:10" x14ac:dyDescent="0.25">
      <c r="A3286" s="5">
        <v>0.27822580645161288</v>
      </c>
      <c r="B3286" s="6">
        <v>0.12963533908689409</v>
      </c>
      <c r="C3286" s="6" t="s">
        <v>25736</v>
      </c>
      <c r="D3286" s="7" t="s">
        <v>25737</v>
      </c>
      <c r="E3286" s="5" t="s">
        <v>60752</v>
      </c>
      <c r="F3286" s="6" t="s">
        <v>60752</v>
      </c>
      <c r="G3286" s="6" t="s">
        <v>60752</v>
      </c>
      <c r="H3286" s="6">
        <v>1</v>
      </c>
      <c r="I3286" s="7">
        <f>SUM(E3286:H3286)</f>
        <v>1</v>
      </c>
      <c r="J3286">
        <v>12.164431748184802</v>
      </c>
    </row>
    <row r="3287" spans="1:10" x14ac:dyDescent="0.25">
      <c r="A3287" s="5">
        <v>-0.30040322580645162</v>
      </c>
      <c r="B3287" s="6">
        <v>0.10058618694746239</v>
      </c>
      <c r="C3287" s="6" t="s">
        <v>23464</v>
      </c>
      <c r="D3287" s="7" t="s">
        <v>23465</v>
      </c>
      <c r="E3287" s="5" t="s">
        <v>60752</v>
      </c>
      <c r="F3287" s="6" t="s">
        <v>60752</v>
      </c>
      <c r="G3287" s="6" t="s">
        <v>60752</v>
      </c>
      <c r="H3287" s="6">
        <v>1</v>
      </c>
      <c r="I3287" s="7">
        <f>SUM(E3287:H3287)</f>
        <v>1</v>
      </c>
      <c r="J3287">
        <v>13.265137367656415</v>
      </c>
    </row>
    <row r="3288" spans="1:10" x14ac:dyDescent="0.25">
      <c r="A3288" s="5">
        <v>1.9758064516129031E-2</v>
      </c>
      <c r="B3288" s="6">
        <v>0.91598094400049579</v>
      </c>
      <c r="C3288" s="6" t="s">
        <v>58060</v>
      </c>
      <c r="D3288" s="7" t="s">
        <v>58061</v>
      </c>
      <c r="E3288" s="5" t="s">
        <v>60752</v>
      </c>
      <c r="F3288" s="6" t="s">
        <v>60752</v>
      </c>
      <c r="G3288" s="6" t="s">
        <v>60752</v>
      </c>
      <c r="H3288" s="6" t="s">
        <v>60752</v>
      </c>
      <c r="I3288" s="7">
        <f>SUM(E3288:H3288)</f>
        <v>0</v>
      </c>
      <c r="J3288">
        <v>12.761216904104899</v>
      </c>
    </row>
    <row r="3289" spans="1:10" x14ac:dyDescent="0.25">
      <c r="A3289" s="5">
        <v>-0.51935483870967747</v>
      </c>
      <c r="B3289" s="6">
        <v>2.7532392005429271E-3</v>
      </c>
      <c r="C3289" s="6" t="s">
        <v>5958</v>
      </c>
      <c r="D3289" s="7" t="s">
        <v>5959</v>
      </c>
      <c r="E3289" s="5" t="s">
        <v>60752</v>
      </c>
      <c r="F3289" s="6" t="s">
        <v>60752</v>
      </c>
      <c r="G3289" s="6" t="s">
        <v>60752</v>
      </c>
      <c r="H3289" s="6">
        <v>1</v>
      </c>
      <c r="I3289" s="7">
        <f>SUM(E3289:H3289)</f>
        <v>1</v>
      </c>
      <c r="J3289">
        <v>13.578511360060752</v>
      </c>
    </row>
    <row r="3290" spans="1:10" x14ac:dyDescent="0.25">
      <c r="A3290" s="5">
        <v>8.7903225806451629E-2</v>
      </c>
      <c r="B3290" s="6">
        <v>0.63819501727569072</v>
      </c>
      <c r="C3290" s="6" t="s">
        <v>49400</v>
      </c>
      <c r="D3290" s="7" t="s">
        <v>49401</v>
      </c>
      <c r="E3290" s="5" t="s">
        <v>60752</v>
      </c>
      <c r="F3290" s="6" t="s">
        <v>60752</v>
      </c>
      <c r="G3290" s="6" t="s">
        <v>60752</v>
      </c>
      <c r="H3290" s="6">
        <v>1</v>
      </c>
      <c r="I3290" s="7">
        <f>SUM(E3290:H3290)</f>
        <v>1</v>
      </c>
      <c r="J3290">
        <v>12.005624129583353</v>
      </c>
    </row>
    <row r="3291" spans="1:10" x14ac:dyDescent="0.25">
      <c r="A3291" s="5">
        <v>-0.48387096774193561</v>
      </c>
      <c r="B3291" s="6">
        <v>5.8163386620447791E-3</v>
      </c>
      <c r="C3291" s="6" t="s">
        <v>7908</v>
      </c>
      <c r="D3291" s="7" t="s">
        <v>7909</v>
      </c>
      <c r="E3291" s="5" t="s">
        <v>60752</v>
      </c>
      <c r="F3291" s="6" t="s">
        <v>60752</v>
      </c>
      <c r="G3291" s="6" t="s">
        <v>60752</v>
      </c>
      <c r="H3291" s="6">
        <v>1</v>
      </c>
      <c r="I3291" s="7">
        <f>SUM(E3291:H3291)</f>
        <v>1</v>
      </c>
      <c r="J3291">
        <v>10.234292465343819</v>
      </c>
    </row>
    <row r="3292" spans="1:10" x14ac:dyDescent="0.25">
      <c r="A3292" s="5">
        <v>0.20483870967741941</v>
      </c>
      <c r="B3292" s="6">
        <v>0.26898704181837552</v>
      </c>
      <c r="C3292" s="6" t="s">
        <v>34458</v>
      </c>
      <c r="D3292" s="7" t="s">
        <v>34459</v>
      </c>
      <c r="E3292" s="5" t="s">
        <v>60752</v>
      </c>
      <c r="F3292" s="6" t="s">
        <v>60752</v>
      </c>
      <c r="G3292" s="6" t="s">
        <v>60752</v>
      </c>
      <c r="H3292" s="6">
        <v>1</v>
      </c>
      <c r="I3292" s="7">
        <f>SUM(E3292:H3292)</f>
        <v>1</v>
      </c>
      <c r="J3292">
        <v>8.3805475107160046</v>
      </c>
    </row>
    <row r="3293" spans="1:10" x14ac:dyDescent="0.25">
      <c r="A3293" s="5">
        <v>9.1129032258064527E-2</v>
      </c>
      <c r="B3293" s="6">
        <v>0.62586794257343559</v>
      </c>
      <c r="C3293" s="6" t="s">
        <v>49006</v>
      </c>
      <c r="D3293" s="7" t="s">
        <v>49007</v>
      </c>
      <c r="E3293" s="5" t="s">
        <v>60752</v>
      </c>
      <c r="F3293" s="6" t="s">
        <v>60752</v>
      </c>
      <c r="G3293" s="6" t="s">
        <v>60752</v>
      </c>
      <c r="H3293" s="6">
        <v>1</v>
      </c>
      <c r="I3293" s="7">
        <f>SUM(E3293:H3293)</f>
        <v>1</v>
      </c>
      <c r="J3293">
        <v>13.385176780681633</v>
      </c>
    </row>
    <row r="3294" spans="1:10" x14ac:dyDescent="0.25">
      <c r="A3294" s="5">
        <v>-1.612903225806452E-3</v>
      </c>
      <c r="B3294" s="6">
        <v>0.99312932968280943</v>
      </c>
      <c r="C3294" s="6" t="s">
        <v>60524</v>
      </c>
      <c r="D3294" s="7" t="s">
        <v>60525</v>
      </c>
      <c r="E3294" s="5" t="s">
        <v>60752</v>
      </c>
      <c r="F3294" s="6" t="s">
        <v>60752</v>
      </c>
      <c r="G3294" s="6" t="s">
        <v>60752</v>
      </c>
      <c r="H3294" s="6">
        <v>1</v>
      </c>
      <c r="I3294" s="7">
        <f>SUM(E3294:H3294)</f>
        <v>1</v>
      </c>
      <c r="J3294">
        <v>8.3060444435735743</v>
      </c>
    </row>
    <row r="3295" spans="1:10" x14ac:dyDescent="0.25">
      <c r="A3295" s="5">
        <v>0.13306451612903231</v>
      </c>
      <c r="B3295" s="6">
        <v>0.47546880034808892</v>
      </c>
      <c r="C3295" s="6" t="s">
        <v>43564</v>
      </c>
      <c r="D3295" s="7" t="s">
        <v>43565</v>
      </c>
      <c r="E3295" s="5" t="s">
        <v>60752</v>
      </c>
      <c r="F3295" s="6" t="s">
        <v>60752</v>
      </c>
      <c r="G3295" s="6" t="s">
        <v>60752</v>
      </c>
      <c r="H3295" s="6" t="s">
        <v>60752</v>
      </c>
      <c r="I3295" s="7">
        <f>SUM(E3295:H3295)</f>
        <v>0</v>
      </c>
      <c r="J3295">
        <v>13.080095995458075</v>
      </c>
    </row>
    <row r="3296" spans="1:10" x14ac:dyDescent="0.25">
      <c r="A3296" s="5">
        <v>0.62177419354838714</v>
      </c>
      <c r="B3296" s="6">
        <v>1.88614522923369E-4</v>
      </c>
      <c r="C3296" s="6" t="s">
        <v>2054</v>
      </c>
      <c r="D3296" s="7" t="s">
        <v>2055</v>
      </c>
      <c r="E3296" s="5" t="s">
        <v>60752</v>
      </c>
      <c r="F3296" s="6" t="s">
        <v>60752</v>
      </c>
      <c r="G3296" s="6">
        <v>1</v>
      </c>
      <c r="H3296" s="6">
        <v>1</v>
      </c>
      <c r="I3296" s="7">
        <f>SUM(E3296:H3296)</f>
        <v>2</v>
      </c>
      <c r="J3296">
        <v>10.754511446812458</v>
      </c>
    </row>
    <row r="3297" spans="1:10" x14ac:dyDescent="0.25">
      <c r="A3297" s="5">
        <v>0.50846774193548394</v>
      </c>
      <c r="B3297" s="6">
        <v>3.4927600640003022E-3</v>
      </c>
      <c r="C3297" s="6" t="s">
        <v>6554</v>
      </c>
      <c r="D3297" s="7" t="s">
        <v>6555</v>
      </c>
      <c r="E3297" s="5" t="s">
        <v>60752</v>
      </c>
      <c r="F3297" s="6" t="s">
        <v>60752</v>
      </c>
      <c r="G3297" s="6" t="s">
        <v>60752</v>
      </c>
      <c r="H3297" s="6">
        <v>1</v>
      </c>
      <c r="I3297" s="7">
        <f>SUM(E3297:H3297)</f>
        <v>1</v>
      </c>
      <c r="J3297">
        <v>9.1905371472810398</v>
      </c>
    </row>
    <row r="3298" spans="1:10" x14ac:dyDescent="0.25">
      <c r="A3298" s="5">
        <v>0.34314516129032258</v>
      </c>
      <c r="B3298" s="6">
        <v>5.8774520251631192E-2</v>
      </c>
      <c r="C3298" s="6" t="s">
        <v>19284</v>
      </c>
      <c r="D3298" s="7" t="s">
        <v>19285</v>
      </c>
      <c r="E3298" s="5" t="s">
        <v>60752</v>
      </c>
      <c r="F3298" s="6" t="s">
        <v>60752</v>
      </c>
      <c r="G3298" s="6">
        <v>1</v>
      </c>
      <c r="H3298" s="6">
        <v>1</v>
      </c>
      <c r="I3298" s="7">
        <f>SUM(E3298:H3298)</f>
        <v>2</v>
      </c>
      <c r="J3298">
        <v>13.762355048810448</v>
      </c>
    </row>
    <row r="3299" spans="1:10" x14ac:dyDescent="0.25">
      <c r="A3299" s="5">
        <v>0.2088709677419355</v>
      </c>
      <c r="B3299" s="6">
        <v>0.25946896223170879</v>
      </c>
      <c r="C3299" s="6" t="s">
        <v>33970</v>
      </c>
      <c r="D3299" s="7" t="s">
        <v>33971</v>
      </c>
      <c r="E3299" s="5" t="s">
        <v>60752</v>
      </c>
      <c r="F3299" s="6" t="s">
        <v>60752</v>
      </c>
      <c r="G3299" s="6" t="s">
        <v>60752</v>
      </c>
      <c r="H3299" s="6" t="s">
        <v>60752</v>
      </c>
      <c r="I3299" s="7">
        <f>SUM(E3299:H3299)</f>
        <v>0</v>
      </c>
      <c r="J3299">
        <v>12.801823875006008</v>
      </c>
    </row>
    <row r="3300" spans="1:10" x14ac:dyDescent="0.25">
      <c r="A3300" s="5">
        <v>-0.38588709677419358</v>
      </c>
      <c r="B3300" s="6">
        <v>3.202765307460971E-2</v>
      </c>
      <c r="C3300" s="6" t="s">
        <v>15164</v>
      </c>
      <c r="D3300" s="7" t="s">
        <v>15165</v>
      </c>
      <c r="E3300" s="5" t="s">
        <v>60752</v>
      </c>
      <c r="F3300" s="6" t="s">
        <v>60752</v>
      </c>
      <c r="G3300" s="6" t="s">
        <v>60752</v>
      </c>
      <c r="H3300" s="6">
        <v>1</v>
      </c>
      <c r="I3300" s="7">
        <f>SUM(E3300:H3300)</f>
        <v>1</v>
      </c>
      <c r="J3300">
        <v>12.302328299474029</v>
      </c>
    </row>
    <row r="3301" spans="1:10" x14ac:dyDescent="0.25">
      <c r="A3301" s="5">
        <v>0.44233870967741951</v>
      </c>
      <c r="B3301" s="6">
        <v>1.27141991490762E-2</v>
      </c>
      <c r="C3301" s="6" t="s">
        <v>10708</v>
      </c>
      <c r="D3301" s="7" t="s">
        <v>10709</v>
      </c>
      <c r="E3301" s="5" t="s">
        <v>60752</v>
      </c>
      <c r="F3301" s="6" t="s">
        <v>60752</v>
      </c>
      <c r="G3301" s="6" t="s">
        <v>60752</v>
      </c>
      <c r="H3301" s="6">
        <v>1</v>
      </c>
      <c r="I3301" s="7">
        <f>SUM(E3301:H3301)</f>
        <v>1</v>
      </c>
      <c r="J3301">
        <v>10.713530052053422</v>
      </c>
    </row>
    <row r="3302" spans="1:10" x14ac:dyDescent="0.25">
      <c r="A3302" s="5">
        <v>0.46615692094926853</v>
      </c>
      <c r="B3302" s="6">
        <v>8.2135085498382023E-3</v>
      </c>
      <c r="C3302" s="6" t="s">
        <v>9114</v>
      </c>
      <c r="D3302" s="7" t="s">
        <v>9115</v>
      </c>
      <c r="E3302" s="5" t="s">
        <v>60752</v>
      </c>
      <c r="F3302" s="6" t="s">
        <v>60752</v>
      </c>
      <c r="G3302" s="6">
        <v>1</v>
      </c>
      <c r="H3302" s="6">
        <v>1</v>
      </c>
      <c r="I3302" s="7">
        <f>SUM(E3302:H3302)</f>
        <v>2</v>
      </c>
      <c r="J3302">
        <v>4.0849032099091849</v>
      </c>
    </row>
    <row r="3303" spans="1:10" x14ac:dyDescent="0.25">
      <c r="A3303" s="5">
        <v>0.43794737595283662</v>
      </c>
      <c r="B3303" s="6">
        <v>1.3736473387549171E-2</v>
      </c>
      <c r="C3303" s="6" t="s">
        <v>11032</v>
      </c>
      <c r="D3303" s="7" t="s">
        <v>11033</v>
      </c>
      <c r="E3303" s="5" t="s">
        <v>60752</v>
      </c>
      <c r="F3303" s="6" t="s">
        <v>60752</v>
      </c>
      <c r="G3303" s="6" t="s">
        <v>60752</v>
      </c>
      <c r="H3303" s="6" t="s">
        <v>60752</v>
      </c>
      <c r="I3303" s="7">
        <f>SUM(E3303:H3303)</f>
        <v>0</v>
      </c>
      <c r="J3303">
        <v>5.1397379411523607</v>
      </c>
    </row>
    <row r="3304" spans="1:10" x14ac:dyDescent="0.25">
      <c r="A3304" s="5">
        <v>-0.51209677419354849</v>
      </c>
      <c r="B3304" s="6">
        <v>3.2292434358264601E-3</v>
      </c>
      <c r="C3304" s="6" t="s">
        <v>6308</v>
      </c>
      <c r="D3304" s="7" t="s">
        <v>6309</v>
      </c>
      <c r="E3304" s="5" t="s">
        <v>60752</v>
      </c>
      <c r="F3304" s="6" t="s">
        <v>60752</v>
      </c>
      <c r="G3304" s="6" t="s">
        <v>60752</v>
      </c>
      <c r="H3304" s="6">
        <v>1</v>
      </c>
      <c r="I3304" s="7">
        <f>SUM(E3304:H3304)</f>
        <v>1</v>
      </c>
      <c r="J3304">
        <v>11.374826514945402</v>
      </c>
    </row>
    <row r="3305" spans="1:10" x14ac:dyDescent="0.25">
      <c r="A3305" s="5">
        <v>0.45725806451612899</v>
      </c>
      <c r="B3305" s="6">
        <v>9.7041657608236444E-3</v>
      </c>
      <c r="C3305" s="6" t="s">
        <v>9686</v>
      </c>
      <c r="D3305" s="7" t="s">
        <v>9687</v>
      </c>
      <c r="E3305" s="5" t="s">
        <v>60752</v>
      </c>
      <c r="F3305" s="6" t="s">
        <v>60752</v>
      </c>
      <c r="G3305" s="6" t="s">
        <v>60752</v>
      </c>
      <c r="H3305" s="6" t="s">
        <v>60752</v>
      </c>
      <c r="I3305" s="7">
        <f>SUM(E3305:H3305)</f>
        <v>0</v>
      </c>
      <c r="J3305">
        <v>10.418704278865489</v>
      </c>
    </row>
    <row r="3306" spans="1:10" x14ac:dyDescent="0.25">
      <c r="A3306" s="5">
        <v>-0.18830645161290319</v>
      </c>
      <c r="B3306" s="6">
        <v>0.31035705005966169</v>
      </c>
      <c r="C3306" s="6" t="s">
        <v>36628</v>
      </c>
      <c r="D3306" s="7" t="s">
        <v>36629</v>
      </c>
      <c r="E3306" s="5" t="s">
        <v>60752</v>
      </c>
      <c r="F3306" s="6" t="s">
        <v>60752</v>
      </c>
      <c r="G3306" s="6" t="s">
        <v>60752</v>
      </c>
      <c r="H3306" s="6">
        <v>1</v>
      </c>
      <c r="I3306" s="7">
        <f>SUM(E3306:H3306)</f>
        <v>1</v>
      </c>
      <c r="J3306">
        <v>10.495759026158778</v>
      </c>
    </row>
    <row r="3307" spans="1:10" x14ac:dyDescent="0.25">
      <c r="A3307" s="5">
        <v>4.0322580645161289E-3</v>
      </c>
      <c r="B3307" s="6">
        <v>0.98282437981320603</v>
      </c>
      <c r="C3307" s="6" t="s">
        <v>60182</v>
      </c>
      <c r="D3307" s="7" t="s">
        <v>60183</v>
      </c>
      <c r="E3307" s="5" t="s">
        <v>60752</v>
      </c>
      <c r="F3307" s="6" t="s">
        <v>60752</v>
      </c>
      <c r="G3307" s="6" t="s">
        <v>60752</v>
      </c>
      <c r="H3307" s="6">
        <v>1</v>
      </c>
      <c r="I3307" s="7">
        <f>SUM(E3307:H3307)</f>
        <v>1</v>
      </c>
      <c r="J3307">
        <v>10.489749313793094</v>
      </c>
    </row>
    <row r="3308" spans="1:10" x14ac:dyDescent="0.25">
      <c r="A3308" s="5">
        <v>0.53387096774193554</v>
      </c>
      <c r="B3308" s="6">
        <v>1.9801463743068779E-3</v>
      </c>
      <c r="C3308" s="6" t="s">
        <v>5242</v>
      </c>
      <c r="D3308" s="7" t="s">
        <v>5243</v>
      </c>
      <c r="E3308" s="5" t="s">
        <v>60752</v>
      </c>
      <c r="F3308" s="6" t="s">
        <v>60752</v>
      </c>
      <c r="G3308" s="6" t="s">
        <v>60752</v>
      </c>
      <c r="H3308" s="6" t="s">
        <v>60752</v>
      </c>
      <c r="I3308" s="7">
        <f>SUM(E3308:H3308)</f>
        <v>0</v>
      </c>
      <c r="J3308">
        <v>9.4013417511201975</v>
      </c>
    </row>
    <row r="3309" spans="1:10" x14ac:dyDescent="0.25">
      <c r="A3309" s="5">
        <v>-0.25604838709677419</v>
      </c>
      <c r="B3309" s="6">
        <v>0.1644266374742317</v>
      </c>
      <c r="C3309" s="6" t="s">
        <v>28244</v>
      </c>
      <c r="D3309" s="7" t="s">
        <v>28245</v>
      </c>
      <c r="E3309" s="5" t="s">
        <v>60752</v>
      </c>
      <c r="F3309" s="6" t="s">
        <v>60752</v>
      </c>
      <c r="G3309" s="6" t="s">
        <v>60752</v>
      </c>
      <c r="H3309" s="6" t="s">
        <v>60752</v>
      </c>
      <c r="I3309" s="7">
        <f>SUM(E3309:H3309)</f>
        <v>0</v>
      </c>
      <c r="J3309">
        <v>11.514380025994301</v>
      </c>
    </row>
    <row r="3310" spans="1:10" x14ac:dyDescent="0.25">
      <c r="A3310" s="5">
        <v>0.52642198716267952</v>
      </c>
      <c r="B3310" s="6">
        <v>2.349304650799152E-3</v>
      </c>
      <c r="C3310" s="6" t="s">
        <v>5612</v>
      </c>
      <c r="D3310" s="7" t="s">
        <v>5613</v>
      </c>
      <c r="E3310" s="5" t="s">
        <v>60752</v>
      </c>
      <c r="F3310" s="6" t="s">
        <v>60752</v>
      </c>
      <c r="G3310" s="6">
        <v>1</v>
      </c>
      <c r="H3310" s="6" t="s">
        <v>60752</v>
      </c>
      <c r="I3310" s="7">
        <f>SUM(E3310:H3310)</f>
        <v>1</v>
      </c>
      <c r="J3310">
        <v>5.1349619308883137</v>
      </c>
    </row>
    <row r="3311" spans="1:10" x14ac:dyDescent="0.25">
      <c r="A3311" s="5">
        <v>0.467741935483871</v>
      </c>
      <c r="B3311" s="6">
        <v>7.9694935591583093E-3</v>
      </c>
      <c r="C3311" s="6" t="s">
        <v>9020</v>
      </c>
      <c r="D3311" s="7" t="s">
        <v>9021</v>
      </c>
      <c r="E3311" s="5" t="s">
        <v>60752</v>
      </c>
      <c r="F3311" s="6" t="s">
        <v>60752</v>
      </c>
      <c r="G3311" s="6" t="s">
        <v>60752</v>
      </c>
      <c r="H3311" s="6">
        <v>1</v>
      </c>
      <c r="I3311" s="7">
        <f>SUM(E3311:H3311)</f>
        <v>1</v>
      </c>
      <c r="J3311">
        <v>9.8336675132117417</v>
      </c>
    </row>
    <row r="3312" spans="1:10" x14ac:dyDescent="0.25">
      <c r="A3312" s="5">
        <v>0.70120967741935492</v>
      </c>
      <c r="B3312" s="6">
        <v>1.1128971035951611E-5</v>
      </c>
      <c r="C3312" s="6" t="s">
        <v>674</v>
      </c>
      <c r="D3312" s="7" t="s">
        <v>675</v>
      </c>
      <c r="E3312" s="5" t="s">
        <v>60752</v>
      </c>
      <c r="F3312" s="6" t="s">
        <v>60752</v>
      </c>
      <c r="G3312" s="6" t="s">
        <v>60752</v>
      </c>
      <c r="H3312" s="6" t="s">
        <v>60752</v>
      </c>
      <c r="I3312" s="7">
        <f>SUM(E3312:H3312)</f>
        <v>0</v>
      </c>
      <c r="J3312">
        <v>14.032508909371641</v>
      </c>
    </row>
    <row r="3313" spans="1:10" x14ac:dyDescent="0.25">
      <c r="A3313" s="5">
        <v>0.37750146772582788</v>
      </c>
      <c r="B3313" s="6">
        <v>3.6292154398323458E-2</v>
      </c>
      <c r="C3313" s="6" t="s">
        <v>15958</v>
      </c>
      <c r="D3313" s="7" t="s">
        <v>15959</v>
      </c>
      <c r="E3313" s="5" t="s">
        <v>60752</v>
      </c>
      <c r="F3313" s="6" t="s">
        <v>60752</v>
      </c>
      <c r="G3313" s="6">
        <v>1</v>
      </c>
      <c r="H3313" s="6" t="s">
        <v>60752</v>
      </c>
      <c r="I3313" s="7">
        <f>SUM(E3313:H3313)</f>
        <v>1</v>
      </c>
      <c r="J3313">
        <v>4.2749521965629969</v>
      </c>
    </row>
    <row r="3314" spans="1:10" x14ac:dyDescent="0.25">
      <c r="A3314" s="5">
        <v>-0.41774193548387101</v>
      </c>
      <c r="B3314" s="6">
        <v>1.9367888970383201E-2</v>
      </c>
      <c r="C3314" s="6" t="s">
        <v>12644</v>
      </c>
      <c r="D3314" s="7" t="s">
        <v>12645</v>
      </c>
      <c r="E3314" s="5" t="s">
        <v>60752</v>
      </c>
      <c r="F3314" s="6" t="s">
        <v>60752</v>
      </c>
      <c r="G3314" s="6" t="s">
        <v>60752</v>
      </c>
      <c r="H3314" s="6">
        <v>1</v>
      </c>
      <c r="I3314" s="7">
        <f>SUM(E3314:H3314)</f>
        <v>1</v>
      </c>
      <c r="J3314">
        <v>9.1124751073796215</v>
      </c>
    </row>
    <row r="3315" spans="1:10" x14ac:dyDescent="0.25">
      <c r="A3315" s="5">
        <v>9.5161290322580652E-2</v>
      </c>
      <c r="B3315" s="6">
        <v>0.6105976029597584</v>
      </c>
      <c r="C3315" s="6" t="s">
        <v>48442</v>
      </c>
      <c r="D3315" s="7" t="s">
        <v>48443</v>
      </c>
      <c r="E3315" s="5" t="s">
        <v>60752</v>
      </c>
      <c r="F3315" s="6" t="s">
        <v>60752</v>
      </c>
      <c r="G3315" s="6" t="s">
        <v>60752</v>
      </c>
      <c r="H3315" s="6">
        <v>1</v>
      </c>
      <c r="I3315" s="7">
        <f>SUM(E3315:H3315)</f>
        <v>1</v>
      </c>
      <c r="J3315">
        <v>8.9310103804344063</v>
      </c>
    </row>
    <row r="3316" spans="1:10" x14ac:dyDescent="0.25">
      <c r="A3316" s="5">
        <v>0.4943548387096775</v>
      </c>
      <c r="B3316" s="6">
        <v>4.7012453469172672E-3</v>
      </c>
      <c r="C3316" s="6" t="s">
        <v>7276</v>
      </c>
      <c r="D3316" s="7" t="s">
        <v>7277</v>
      </c>
      <c r="E3316" s="5" t="s">
        <v>60752</v>
      </c>
      <c r="F3316" s="6" t="s">
        <v>60752</v>
      </c>
      <c r="G3316" s="6" t="s">
        <v>60752</v>
      </c>
      <c r="H3316" s="6" t="s">
        <v>60752</v>
      </c>
      <c r="I3316" s="7">
        <f>SUM(E3316:H3316)</f>
        <v>0</v>
      </c>
      <c r="J3316">
        <v>11.046332491906043</v>
      </c>
    </row>
    <row r="3317" spans="1:10" x14ac:dyDescent="0.25">
      <c r="A3317" s="5">
        <v>-0.32016129032258073</v>
      </c>
      <c r="B3317" s="6">
        <v>7.9108847131050306E-2</v>
      </c>
      <c r="C3317" s="6" t="s">
        <v>21508</v>
      </c>
      <c r="D3317" s="7" t="s">
        <v>21509</v>
      </c>
      <c r="E3317" s="5" t="s">
        <v>60752</v>
      </c>
      <c r="F3317" s="6" t="s">
        <v>60752</v>
      </c>
      <c r="G3317" s="6" t="s">
        <v>60752</v>
      </c>
      <c r="H3317" s="6" t="s">
        <v>60752</v>
      </c>
      <c r="I3317" s="7">
        <f>SUM(E3317:H3317)</f>
        <v>0</v>
      </c>
      <c r="J3317">
        <v>12.651994211262542</v>
      </c>
    </row>
    <row r="3318" spans="1:10" x14ac:dyDescent="0.25">
      <c r="A3318" s="5">
        <v>9.8790322580645171E-2</v>
      </c>
      <c r="B3318" s="6">
        <v>0.59698993712994364</v>
      </c>
      <c r="C3318" s="6" t="s">
        <v>47966</v>
      </c>
      <c r="D3318" s="7" t="s">
        <v>47967</v>
      </c>
      <c r="E3318" s="5" t="s">
        <v>60752</v>
      </c>
      <c r="F3318" s="6" t="s">
        <v>60752</v>
      </c>
      <c r="G3318" s="6" t="s">
        <v>60752</v>
      </c>
      <c r="H3318" s="6">
        <v>1</v>
      </c>
      <c r="I3318" s="7">
        <f>SUM(E3318:H3318)</f>
        <v>1</v>
      </c>
      <c r="J3318">
        <v>11.090595099815294</v>
      </c>
    </row>
    <row r="3319" spans="1:10" x14ac:dyDescent="0.25">
      <c r="A3319" s="5">
        <v>-0.4504032258064517</v>
      </c>
      <c r="B3319" s="6">
        <v>1.1002561746831631E-2</v>
      </c>
      <c r="C3319" s="6" t="s">
        <v>10142</v>
      </c>
      <c r="D3319" s="7" t="s">
        <v>10143</v>
      </c>
      <c r="E3319" s="5" t="s">
        <v>60752</v>
      </c>
      <c r="F3319" s="6" t="s">
        <v>60752</v>
      </c>
      <c r="G3319" s="6" t="s">
        <v>60752</v>
      </c>
      <c r="H3319" s="6" t="s">
        <v>60752</v>
      </c>
      <c r="I3319" s="7">
        <f>SUM(E3319:H3319)</f>
        <v>0</v>
      </c>
      <c r="J3319">
        <v>10.918462404080927</v>
      </c>
    </row>
    <row r="3320" spans="1:10" x14ac:dyDescent="0.25">
      <c r="A3320" s="5">
        <v>0.36451612903225811</v>
      </c>
      <c r="B3320" s="6">
        <v>4.3789019409564651E-2</v>
      </c>
      <c r="C3320" s="6" t="s">
        <v>17138</v>
      </c>
      <c r="D3320" s="7" t="s">
        <v>17139</v>
      </c>
      <c r="E3320" s="5" t="s">
        <v>60752</v>
      </c>
      <c r="F3320" s="6" t="s">
        <v>60752</v>
      </c>
      <c r="G3320" s="6" t="s">
        <v>60752</v>
      </c>
      <c r="H3320" s="6" t="s">
        <v>60752</v>
      </c>
      <c r="I3320" s="7">
        <f>SUM(E3320:H3320)</f>
        <v>0</v>
      </c>
      <c r="J3320">
        <v>9.6666686980960375</v>
      </c>
    </row>
    <row r="3321" spans="1:10" x14ac:dyDescent="0.25">
      <c r="A3321" s="5">
        <v>-0.34435483870967742</v>
      </c>
      <c r="B3321" s="6">
        <v>5.7830888431880653E-2</v>
      </c>
      <c r="C3321" s="6" t="s">
        <v>19174</v>
      </c>
      <c r="D3321" s="7" t="s">
        <v>19175</v>
      </c>
      <c r="E3321" s="5" t="s">
        <v>60752</v>
      </c>
      <c r="F3321" s="6" t="s">
        <v>60752</v>
      </c>
      <c r="G3321" s="6" t="s">
        <v>60752</v>
      </c>
      <c r="H3321" s="6" t="s">
        <v>60752</v>
      </c>
      <c r="I3321" s="7">
        <f>SUM(E3321:H3321)</f>
        <v>0</v>
      </c>
      <c r="J3321">
        <v>11.172076375083321</v>
      </c>
    </row>
    <row r="3322" spans="1:10" x14ac:dyDescent="0.25">
      <c r="A3322" s="5">
        <v>0.14838709677419359</v>
      </c>
      <c r="B3322" s="6">
        <v>0.42564970223453941</v>
      </c>
      <c r="C3322" s="6" t="s">
        <v>41660</v>
      </c>
      <c r="D3322" s="7" t="s">
        <v>41661</v>
      </c>
      <c r="E3322" s="5" t="s">
        <v>60752</v>
      </c>
      <c r="F3322" s="6" t="s">
        <v>60752</v>
      </c>
      <c r="G3322" s="6">
        <v>1</v>
      </c>
      <c r="H3322" s="6">
        <v>1</v>
      </c>
      <c r="I3322" s="7">
        <f>SUM(E3322:H3322)</f>
        <v>2</v>
      </c>
      <c r="J3322">
        <v>9.5831017393474838</v>
      </c>
    </row>
    <row r="3323" spans="1:10" x14ac:dyDescent="0.25">
      <c r="A3323" s="5">
        <v>0.38750000000000001</v>
      </c>
      <c r="B3323" s="6">
        <v>3.12560523096286E-2</v>
      </c>
      <c r="C3323" s="6" t="s">
        <v>15038</v>
      </c>
      <c r="D3323" s="7" t="s">
        <v>15039</v>
      </c>
      <c r="E3323" s="5" t="s">
        <v>60752</v>
      </c>
      <c r="F3323" s="6" t="s">
        <v>60752</v>
      </c>
      <c r="G3323" s="6">
        <v>1</v>
      </c>
      <c r="H3323" s="6" t="s">
        <v>60752</v>
      </c>
      <c r="I3323" s="7">
        <f>SUM(E3323:H3323)</f>
        <v>1</v>
      </c>
      <c r="J3323">
        <v>10.657229456614573</v>
      </c>
    </row>
    <row r="3324" spans="1:10" x14ac:dyDescent="0.25">
      <c r="A3324" s="5">
        <v>6.2500000000000014E-2</v>
      </c>
      <c r="B3324" s="6">
        <v>0.73837060877735716</v>
      </c>
      <c r="C3324" s="6" t="s">
        <v>52594</v>
      </c>
      <c r="D3324" s="7" t="s">
        <v>52595</v>
      </c>
      <c r="E3324" s="5" t="s">
        <v>60752</v>
      </c>
      <c r="F3324" s="6" t="s">
        <v>60752</v>
      </c>
      <c r="G3324" s="6" t="s">
        <v>60752</v>
      </c>
      <c r="H3324" s="6">
        <v>1</v>
      </c>
      <c r="I3324" s="7">
        <f>SUM(E3324:H3324)</f>
        <v>1</v>
      </c>
      <c r="J3324">
        <v>9.3078029082592515</v>
      </c>
    </row>
    <row r="3325" spans="1:10" x14ac:dyDescent="0.25">
      <c r="A3325" s="5">
        <v>0.38786282580198722</v>
      </c>
      <c r="B3325" s="6">
        <v>3.1084576960688989E-2</v>
      </c>
      <c r="C3325" s="6" t="s">
        <v>15022</v>
      </c>
      <c r="D3325" s="7" t="s">
        <v>15023</v>
      </c>
      <c r="E3325" s="5" t="s">
        <v>60752</v>
      </c>
      <c r="F3325" s="6" t="s">
        <v>60752</v>
      </c>
      <c r="G3325" s="6" t="s">
        <v>60752</v>
      </c>
      <c r="H3325" s="6" t="s">
        <v>60752</v>
      </c>
      <c r="I3325" s="7">
        <f>SUM(E3325:H3325)</f>
        <v>0</v>
      </c>
      <c r="J3325">
        <v>4.5747417709743647</v>
      </c>
    </row>
    <row r="3326" spans="1:10" x14ac:dyDescent="0.25">
      <c r="A3326" s="5">
        <v>-0.38064516129032261</v>
      </c>
      <c r="B3326" s="6">
        <v>3.4642747592402608E-2</v>
      </c>
      <c r="C3326" s="6" t="s">
        <v>15646</v>
      </c>
      <c r="D3326" s="7" t="s">
        <v>15647</v>
      </c>
      <c r="E3326" s="5" t="s">
        <v>60752</v>
      </c>
      <c r="F3326" s="6" t="s">
        <v>60752</v>
      </c>
      <c r="G3326" s="6" t="s">
        <v>60752</v>
      </c>
      <c r="H3326" s="6">
        <v>1</v>
      </c>
      <c r="I3326" s="7">
        <f>SUM(E3326:H3326)</f>
        <v>1</v>
      </c>
      <c r="J3326">
        <v>14.561219109617364</v>
      </c>
    </row>
    <row r="3327" spans="1:10" x14ac:dyDescent="0.25">
      <c r="A3327" s="5">
        <v>-0.26693548387096783</v>
      </c>
      <c r="B3327" s="6">
        <v>0.14659890611707871</v>
      </c>
      <c r="C3327" s="6" t="s">
        <v>27040</v>
      </c>
      <c r="D3327" s="7" t="s">
        <v>27041</v>
      </c>
      <c r="E3327" s="5" t="s">
        <v>60752</v>
      </c>
      <c r="F3327" s="6" t="s">
        <v>60752</v>
      </c>
      <c r="G3327" s="6" t="s">
        <v>60752</v>
      </c>
      <c r="H3327" s="6">
        <v>1</v>
      </c>
      <c r="I3327" s="7">
        <f>SUM(E3327:H3327)</f>
        <v>1</v>
      </c>
      <c r="J3327">
        <v>11.423134323398022</v>
      </c>
    </row>
    <row r="3328" spans="1:10" x14ac:dyDescent="0.25">
      <c r="A3328" s="5">
        <v>-0.40766129032258069</v>
      </c>
      <c r="B3328" s="6">
        <v>2.282255659954795E-2</v>
      </c>
      <c r="C3328" s="6" t="s">
        <v>13446</v>
      </c>
      <c r="D3328" s="7" t="s">
        <v>13447</v>
      </c>
      <c r="E3328" s="5" t="s">
        <v>60752</v>
      </c>
      <c r="F3328" s="6" t="s">
        <v>60752</v>
      </c>
      <c r="G3328" s="6" t="s">
        <v>60752</v>
      </c>
      <c r="H3328" s="6" t="s">
        <v>60752</v>
      </c>
      <c r="I3328" s="7">
        <f>SUM(E3328:H3328)</f>
        <v>0</v>
      </c>
      <c r="J3328">
        <v>12.926535364656848</v>
      </c>
    </row>
    <row r="3329" spans="1:10" x14ac:dyDescent="0.25">
      <c r="A3329" s="5">
        <v>-0.23830645161290329</v>
      </c>
      <c r="B3329" s="6">
        <v>0.19670275601521831</v>
      </c>
      <c r="C3329" s="6" t="s">
        <v>30350</v>
      </c>
      <c r="D3329" s="7" t="s">
        <v>30351</v>
      </c>
      <c r="E3329" s="5" t="s">
        <v>60752</v>
      </c>
      <c r="F3329" s="6" t="s">
        <v>60752</v>
      </c>
      <c r="G3329" s="6" t="s">
        <v>60752</v>
      </c>
      <c r="H3329" s="6" t="s">
        <v>60752</v>
      </c>
      <c r="I3329" s="7">
        <f>SUM(E3329:H3329)</f>
        <v>0</v>
      </c>
      <c r="J3329">
        <v>12.338653743349459</v>
      </c>
    </row>
    <row r="3330" spans="1:10" x14ac:dyDescent="0.25">
      <c r="A3330" s="5">
        <v>-0.23225806451612899</v>
      </c>
      <c r="B3330" s="6">
        <v>0.20864686495067389</v>
      </c>
      <c r="C3330" s="6" t="s">
        <v>31108</v>
      </c>
      <c r="D3330" s="7" t="s">
        <v>31109</v>
      </c>
      <c r="E3330" s="5" t="s">
        <v>60752</v>
      </c>
      <c r="F3330" s="6" t="s">
        <v>60752</v>
      </c>
      <c r="G3330" s="6" t="s">
        <v>60752</v>
      </c>
      <c r="H3330" s="6">
        <v>1</v>
      </c>
      <c r="I3330" s="7">
        <f>SUM(E3330:H3330)</f>
        <v>1</v>
      </c>
      <c r="J3330">
        <v>10.66575804500326</v>
      </c>
    </row>
    <row r="3331" spans="1:10" x14ac:dyDescent="0.25">
      <c r="A3331" s="5">
        <v>0.49193548387096769</v>
      </c>
      <c r="B3331" s="6">
        <v>4.9408129067211592E-3</v>
      </c>
      <c r="C3331" s="6" t="s">
        <v>7422</v>
      </c>
      <c r="D3331" s="7" t="s">
        <v>7423</v>
      </c>
      <c r="E3331" s="5" t="s">
        <v>60752</v>
      </c>
      <c r="F3331" s="6" t="s">
        <v>60752</v>
      </c>
      <c r="G3331" s="6" t="s">
        <v>60752</v>
      </c>
      <c r="H3331" s="6">
        <v>1</v>
      </c>
      <c r="I3331" s="7">
        <f>SUM(E3331:H3331)</f>
        <v>1</v>
      </c>
      <c r="J3331">
        <v>10.435252484392448</v>
      </c>
    </row>
    <row r="3332" spans="1:10" x14ac:dyDescent="0.25">
      <c r="A3332" s="5">
        <v>0.19354838709677419</v>
      </c>
      <c r="B3332" s="6">
        <v>0.29683105272858551</v>
      </c>
      <c r="C3332" s="6" t="s">
        <v>35942</v>
      </c>
      <c r="D3332" s="7" t="s">
        <v>35943</v>
      </c>
      <c r="E3332" s="5" t="s">
        <v>60752</v>
      </c>
      <c r="F3332" s="6" t="s">
        <v>60752</v>
      </c>
      <c r="G3332" s="6" t="s">
        <v>60752</v>
      </c>
      <c r="H3332" s="6">
        <v>1</v>
      </c>
      <c r="I3332" s="7">
        <f>SUM(E3332:H3332)</f>
        <v>1</v>
      </c>
      <c r="J3332">
        <v>7.6089720231749594</v>
      </c>
    </row>
    <row r="3333" spans="1:10" x14ac:dyDescent="0.25">
      <c r="A3333" s="5">
        <v>-0.24919354838709681</v>
      </c>
      <c r="B3333" s="6">
        <v>0.17641550912218401</v>
      </c>
      <c r="C3333" s="6" t="s">
        <v>29052</v>
      </c>
      <c r="D3333" s="7" t="s">
        <v>29053</v>
      </c>
      <c r="E3333" s="5" t="s">
        <v>60752</v>
      </c>
      <c r="F3333" s="6" t="s">
        <v>60752</v>
      </c>
      <c r="G3333" s="6" t="s">
        <v>60752</v>
      </c>
      <c r="H3333" s="6">
        <v>1</v>
      </c>
      <c r="I3333" s="7">
        <f>SUM(E3333:H3333)</f>
        <v>1</v>
      </c>
      <c r="J3333">
        <v>10.824617054630862</v>
      </c>
    </row>
    <row r="3334" spans="1:10" x14ac:dyDescent="0.25">
      <c r="A3334" s="5">
        <v>6.008064516129033E-2</v>
      </c>
      <c r="B3334" s="6">
        <v>0.74816611969665781</v>
      </c>
      <c r="C3334" s="6" t="s">
        <v>52906</v>
      </c>
      <c r="D3334" s="7" t="s">
        <v>52907</v>
      </c>
      <c r="E3334" s="5" t="s">
        <v>60752</v>
      </c>
      <c r="F3334" s="6" t="s">
        <v>60752</v>
      </c>
      <c r="G3334" s="6" t="s">
        <v>60752</v>
      </c>
      <c r="H3334" s="6">
        <v>1</v>
      </c>
      <c r="I3334" s="7">
        <f>SUM(E3334:H3334)</f>
        <v>1</v>
      </c>
      <c r="J3334">
        <v>9.9484377541322218</v>
      </c>
    </row>
    <row r="3335" spans="1:10" x14ac:dyDescent="0.25">
      <c r="A3335" s="5">
        <v>0.30725806451612903</v>
      </c>
      <c r="B3335" s="6">
        <v>9.2687238127585725E-2</v>
      </c>
      <c r="C3335" s="6" t="s">
        <v>22766</v>
      </c>
      <c r="D3335" s="7" t="s">
        <v>22767</v>
      </c>
      <c r="E3335" s="5" t="s">
        <v>60752</v>
      </c>
      <c r="F3335" s="6" t="s">
        <v>60752</v>
      </c>
      <c r="G3335" s="6" t="s">
        <v>60752</v>
      </c>
      <c r="H3335" s="6">
        <v>1</v>
      </c>
      <c r="I3335" s="7">
        <f>SUM(E3335:H3335)</f>
        <v>1</v>
      </c>
      <c r="J3335">
        <v>10.109110515232265</v>
      </c>
    </row>
    <row r="3336" spans="1:10" x14ac:dyDescent="0.25">
      <c r="A3336" s="5">
        <v>0.14435483870967741</v>
      </c>
      <c r="B3336" s="6">
        <v>0.43847195502399611</v>
      </c>
      <c r="C3336" s="6" t="s">
        <v>42196</v>
      </c>
      <c r="D3336" s="7" t="s">
        <v>42197</v>
      </c>
      <c r="E3336" s="5" t="s">
        <v>60752</v>
      </c>
      <c r="F3336" s="6" t="s">
        <v>60752</v>
      </c>
      <c r="G3336" s="6" t="s">
        <v>60752</v>
      </c>
      <c r="H3336" s="6" t="s">
        <v>60752</v>
      </c>
      <c r="I3336" s="7">
        <f>SUM(E3336:H3336)</f>
        <v>0</v>
      </c>
      <c r="J3336">
        <v>11.506892356078763</v>
      </c>
    </row>
    <row r="3337" spans="1:10" x14ac:dyDescent="0.25">
      <c r="A3337" s="5">
        <v>-0.31411290322580648</v>
      </c>
      <c r="B3337" s="6">
        <v>8.5269006045342002E-2</v>
      </c>
      <c r="C3337" s="6" t="s">
        <v>22110</v>
      </c>
      <c r="D3337" s="7" t="s">
        <v>22111</v>
      </c>
      <c r="E3337" s="5" t="s">
        <v>60752</v>
      </c>
      <c r="F3337" s="6" t="s">
        <v>60752</v>
      </c>
      <c r="G3337" s="6">
        <v>1</v>
      </c>
      <c r="H3337" s="6">
        <v>1</v>
      </c>
      <c r="I3337" s="7">
        <f>SUM(E3337:H3337)</f>
        <v>2</v>
      </c>
      <c r="J3337">
        <v>12.151353080415616</v>
      </c>
    </row>
    <row r="3338" spans="1:10" x14ac:dyDescent="0.25">
      <c r="A3338" s="5">
        <v>8.870967741935484E-3</v>
      </c>
      <c r="B3338" s="6">
        <v>0.96222424894245862</v>
      </c>
      <c r="C3338" s="6" t="s">
        <v>59546</v>
      </c>
      <c r="D3338" s="7" t="s">
        <v>59547</v>
      </c>
      <c r="E3338" s="5" t="s">
        <v>60752</v>
      </c>
      <c r="F3338" s="6" t="s">
        <v>60752</v>
      </c>
      <c r="G3338" s="6" t="s">
        <v>60752</v>
      </c>
      <c r="H3338" s="6">
        <v>1</v>
      </c>
      <c r="I3338" s="7">
        <f>SUM(E3338:H3338)</f>
        <v>1</v>
      </c>
      <c r="J3338">
        <v>6.9698328799856624</v>
      </c>
    </row>
    <row r="3339" spans="1:10" x14ac:dyDescent="0.25">
      <c r="A3339" s="5">
        <v>-0.2298387096774194</v>
      </c>
      <c r="B3339" s="6">
        <v>0.21356100492712399</v>
      </c>
      <c r="C3339" s="6" t="s">
        <v>31424</v>
      </c>
      <c r="D3339" s="7" t="s">
        <v>31425</v>
      </c>
      <c r="E3339" s="5" t="s">
        <v>60752</v>
      </c>
      <c r="F3339" s="6" t="s">
        <v>60752</v>
      </c>
      <c r="G3339" s="6" t="s">
        <v>60752</v>
      </c>
      <c r="H3339" s="6">
        <v>1</v>
      </c>
      <c r="I3339" s="7">
        <f>SUM(E3339:H3339)</f>
        <v>1</v>
      </c>
      <c r="J3339">
        <v>10.023989906817141</v>
      </c>
    </row>
    <row r="3340" spans="1:10" x14ac:dyDescent="0.25">
      <c r="A3340" s="5">
        <v>0.3044354838709678</v>
      </c>
      <c r="B3340" s="6">
        <v>9.5880548842930305E-2</v>
      </c>
      <c r="C3340" s="6" t="s">
        <v>23036</v>
      </c>
      <c r="D3340" s="7" t="s">
        <v>23037</v>
      </c>
      <c r="E3340" s="5" t="s">
        <v>60752</v>
      </c>
      <c r="F3340" s="6" t="s">
        <v>60752</v>
      </c>
      <c r="G3340" s="6" t="s">
        <v>60752</v>
      </c>
      <c r="H3340" s="6" t="s">
        <v>60752</v>
      </c>
      <c r="I3340" s="7">
        <f>SUM(E3340:H3340)</f>
        <v>0</v>
      </c>
      <c r="J3340">
        <v>5.6366491627594906</v>
      </c>
    </row>
    <row r="3341" spans="1:10" x14ac:dyDescent="0.25">
      <c r="A3341" s="5">
        <v>0.4411290322580646</v>
      </c>
      <c r="B3341" s="6">
        <v>1.298922663166165E-2</v>
      </c>
      <c r="C3341" s="6" t="s">
        <v>10802</v>
      </c>
      <c r="D3341" s="7" t="s">
        <v>10803</v>
      </c>
      <c r="E3341" s="5" t="s">
        <v>60752</v>
      </c>
      <c r="F3341" s="6" t="s">
        <v>60752</v>
      </c>
      <c r="G3341" s="6" t="s">
        <v>60752</v>
      </c>
      <c r="H3341" s="6">
        <v>1</v>
      </c>
      <c r="I3341" s="7">
        <f>SUM(E3341:H3341)</f>
        <v>1</v>
      </c>
      <c r="J3341">
        <v>9.7046860773097379</v>
      </c>
    </row>
    <row r="3342" spans="1:10" x14ac:dyDescent="0.25">
      <c r="A3342" s="5">
        <v>0.24516129032258069</v>
      </c>
      <c r="B3342" s="6">
        <v>0.1837493475155183</v>
      </c>
      <c r="C3342" s="6" t="s">
        <v>29524</v>
      </c>
      <c r="D3342" s="7" t="s">
        <v>29525</v>
      </c>
      <c r="E3342" s="5" t="s">
        <v>60752</v>
      </c>
      <c r="F3342" s="6" t="s">
        <v>60752</v>
      </c>
      <c r="G3342" s="6" t="s">
        <v>60752</v>
      </c>
      <c r="H3342" s="6" t="s">
        <v>60752</v>
      </c>
      <c r="I3342" s="7">
        <f>SUM(E3342:H3342)</f>
        <v>0</v>
      </c>
      <c r="J3342">
        <v>12.27354177698667</v>
      </c>
    </row>
    <row r="3343" spans="1:10" x14ac:dyDescent="0.25">
      <c r="A3343" s="5">
        <v>0.31839584459109882</v>
      </c>
      <c r="B3343" s="6">
        <v>8.0870350384668332E-2</v>
      </c>
      <c r="C3343" s="6" t="s">
        <v>21680</v>
      </c>
      <c r="D3343" s="7" t="s">
        <v>21681</v>
      </c>
      <c r="E3343" s="5" t="s">
        <v>60752</v>
      </c>
      <c r="F3343" s="6" t="s">
        <v>60752</v>
      </c>
      <c r="G3343" s="6" t="s">
        <v>60752</v>
      </c>
      <c r="H3343" s="6" t="s">
        <v>60752</v>
      </c>
      <c r="I3343" s="7">
        <f>SUM(E3343:H3343)</f>
        <v>0</v>
      </c>
      <c r="J3343">
        <v>3.848752884412892</v>
      </c>
    </row>
    <row r="3344" spans="1:10" x14ac:dyDescent="0.25">
      <c r="A3344" s="5">
        <v>-3.5080645161290329E-2</v>
      </c>
      <c r="B3344" s="6">
        <v>0.85138494694196232</v>
      </c>
      <c r="C3344" s="6" t="s">
        <v>56036</v>
      </c>
      <c r="D3344" s="7" t="s">
        <v>56037</v>
      </c>
      <c r="E3344" s="5" t="s">
        <v>60752</v>
      </c>
      <c r="F3344" s="6" t="s">
        <v>60752</v>
      </c>
      <c r="G3344" s="6" t="s">
        <v>60752</v>
      </c>
      <c r="H3344" s="6" t="s">
        <v>60752</v>
      </c>
      <c r="I3344" s="7">
        <f>SUM(E3344:H3344)</f>
        <v>0</v>
      </c>
      <c r="J3344">
        <v>12.728262150954016</v>
      </c>
    </row>
    <row r="3345" spans="1:10" x14ac:dyDescent="0.25">
      <c r="A3345" s="5">
        <v>3.2258064516129041E-3</v>
      </c>
      <c r="B3345" s="6">
        <v>0.98625914193903774</v>
      </c>
      <c r="C3345" s="6" t="s">
        <v>60280</v>
      </c>
      <c r="D3345" s="7" t="s">
        <v>60281</v>
      </c>
      <c r="E3345" s="5" t="s">
        <v>60752</v>
      </c>
      <c r="F3345" s="6" t="s">
        <v>60752</v>
      </c>
      <c r="G3345" s="6" t="s">
        <v>60752</v>
      </c>
      <c r="H3345" s="6" t="s">
        <v>60752</v>
      </c>
      <c r="I3345" s="7">
        <f>SUM(E3345:H3345)</f>
        <v>0</v>
      </c>
      <c r="J3345">
        <v>13.375520085597623</v>
      </c>
    </row>
    <row r="3346" spans="1:10" x14ac:dyDescent="0.25">
      <c r="A3346" s="5">
        <v>-0.35887096774193561</v>
      </c>
      <c r="B3346" s="6">
        <v>4.741218357779179E-2</v>
      </c>
      <c r="C3346" s="6" t="s">
        <v>17734</v>
      </c>
      <c r="D3346" s="7" t="s">
        <v>17735</v>
      </c>
      <c r="E3346" s="5" t="s">
        <v>60752</v>
      </c>
      <c r="F3346" s="6" t="s">
        <v>60752</v>
      </c>
      <c r="G3346" s="6" t="s">
        <v>60752</v>
      </c>
      <c r="H3346" s="6">
        <v>1</v>
      </c>
      <c r="I3346" s="7">
        <f>SUM(E3346:H3346)</f>
        <v>1</v>
      </c>
      <c r="J3346">
        <v>10.963840366334018</v>
      </c>
    </row>
    <row r="3347" spans="1:10" x14ac:dyDescent="0.25">
      <c r="A3347" s="5">
        <v>-8.3467741935483883E-2</v>
      </c>
      <c r="B3347" s="6">
        <v>0.65530006210507508</v>
      </c>
      <c r="C3347" s="6" t="s">
        <v>49990</v>
      </c>
      <c r="D3347" s="7" t="s">
        <v>49991</v>
      </c>
      <c r="E3347" s="5" t="s">
        <v>60752</v>
      </c>
      <c r="F3347" s="6" t="s">
        <v>60752</v>
      </c>
      <c r="G3347" s="6" t="s">
        <v>60752</v>
      </c>
      <c r="H3347" s="6" t="s">
        <v>60752</v>
      </c>
      <c r="I3347" s="7">
        <f>SUM(E3347:H3347)</f>
        <v>0</v>
      </c>
      <c r="J3347">
        <v>10.162824228268743</v>
      </c>
    </row>
    <row r="3348" spans="1:10" x14ac:dyDescent="0.25">
      <c r="A3348" s="5">
        <v>0.27419354838709681</v>
      </c>
      <c r="B3348" s="6">
        <v>0.13551934682934141</v>
      </c>
      <c r="C3348" s="6" t="s">
        <v>26206</v>
      </c>
      <c r="D3348" s="7" t="s">
        <v>26207</v>
      </c>
      <c r="E3348" s="5" t="s">
        <v>60752</v>
      </c>
      <c r="F3348" s="6" t="s">
        <v>60752</v>
      </c>
      <c r="G3348" s="6" t="s">
        <v>60752</v>
      </c>
      <c r="H3348" s="6" t="s">
        <v>60752</v>
      </c>
      <c r="I3348" s="7">
        <f>SUM(E3348:H3348)</f>
        <v>0</v>
      </c>
      <c r="J3348">
        <v>12.164084194270556</v>
      </c>
    </row>
    <row r="3349" spans="1:10" x14ac:dyDescent="0.25">
      <c r="A3349" s="5">
        <v>-0.13225806451612901</v>
      </c>
      <c r="B3349" s="6">
        <v>0.47817196597755252</v>
      </c>
      <c r="C3349" s="6" t="s">
        <v>43670</v>
      </c>
      <c r="D3349" s="7" t="s">
        <v>43671</v>
      </c>
      <c r="E3349" s="5" t="s">
        <v>60752</v>
      </c>
      <c r="F3349" s="6" t="s">
        <v>60752</v>
      </c>
      <c r="G3349" s="6" t="s">
        <v>60752</v>
      </c>
      <c r="H3349" s="6">
        <v>1</v>
      </c>
      <c r="I3349" s="7">
        <f>SUM(E3349:H3349)</f>
        <v>1</v>
      </c>
      <c r="J3349">
        <v>10.307813069606825</v>
      </c>
    </row>
    <row r="3350" spans="1:10" x14ac:dyDescent="0.25">
      <c r="A3350" s="5">
        <v>-2.137096774193549E-2</v>
      </c>
      <c r="B3350" s="6">
        <v>0.90914933561433631</v>
      </c>
      <c r="C3350" s="6" t="s">
        <v>57856</v>
      </c>
      <c r="D3350" s="7" t="s">
        <v>57857</v>
      </c>
      <c r="E3350" s="5" t="s">
        <v>60752</v>
      </c>
      <c r="F3350" s="6" t="s">
        <v>60752</v>
      </c>
      <c r="G3350" s="6" t="s">
        <v>60752</v>
      </c>
      <c r="H3350" s="6">
        <v>1</v>
      </c>
      <c r="I3350" s="7">
        <f>SUM(E3350:H3350)</f>
        <v>1</v>
      </c>
      <c r="J3350">
        <v>10.066331337292326</v>
      </c>
    </row>
    <row r="3351" spans="1:10" x14ac:dyDescent="0.25">
      <c r="A3351" s="5">
        <v>-0.64314516129032262</v>
      </c>
      <c r="B3351" s="6">
        <v>9.5287015361537506E-5</v>
      </c>
      <c r="C3351" s="6" t="s">
        <v>1560</v>
      </c>
      <c r="D3351" s="7" t="s">
        <v>1561</v>
      </c>
      <c r="E3351" s="5" t="s">
        <v>60752</v>
      </c>
      <c r="F3351" s="6" t="s">
        <v>60752</v>
      </c>
      <c r="G3351" s="6" t="s">
        <v>60752</v>
      </c>
      <c r="H3351" s="6" t="s">
        <v>60752</v>
      </c>
      <c r="I3351" s="7">
        <f>SUM(E3351:H3351)</f>
        <v>0</v>
      </c>
      <c r="J3351">
        <v>11.784881233596437</v>
      </c>
    </row>
    <row r="3352" spans="1:10" x14ac:dyDescent="0.25">
      <c r="A3352" s="5">
        <v>-4.8387096774193547E-2</v>
      </c>
      <c r="B3352" s="6">
        <v>0.79603021825678577</v>
      </c>
      <c r="C3352" s="6" t="s">
        <v>54454</v>
      </c>
      <c r="D3352" s="7" t="s">
        <v>54455</v>
      </c>
      <c r="E3352" s="5" t="s">
        <v>60752</v>
      </c>
      <c r="F3352" s="6" t="s">
        <v>60752</v>
      </c>
      <c r="G3352" s="6" t="s">
        <v>60752</v>
      </c>
      <c r="H3352" s="6">
        <v>1</v>
      </c>
      <c r="I3352" s="7">
        <f>SUM(E3352:H3352)</f>
        <v>1</v>
      </c>
      <c r="J3352">
        <v>8.1025330226932031</v>
      </c>
    </row>
    <row r="3353" spans="1:10" x14ac:dyDescent="0.25">
      <c r="A3353" s="5">
        <v>0.29395161290322591</v>
      </c>
      <c r="B3353" s="6">
        <v>0.1084748709845956</v>
      </c>
      <c r="C3353" s="6" t="s">
        <v>24128</v>
      </c>
      <c r="D3353" s="7" t="s">
        <v>24129</v>
      </c>
      <c r="E3353" s="5" t="s">
        <v>60752</v>
      </c>
      <c r="F3353" s="6" t="s">
        <v>60752</v>
      </c>
      <c r="G3353" s="6" t="s">
        <v>60752</v>
      </c>
      <c r="H3353" s="6">
        <v>1</v>
      </c>
      <c r="I3353" s="7">
        <f>SUM(E3353:H3353)</f>
        <v>1</v>
      </c>
      <c r="J3353">
        <v>12.209669484252062</v>
      </c>
    </row>
    <row r="3354" spans="1:10" x14ac:dyDescent="0.25">
      <c r="A3354" s="5">
        <v>0.41411290322580652</v>
      </c>
      <c r="B3354" s="6">
        <v>2.0557965972714011E-2</v>
      </c>
      <c r="C3354" s="6" t="s">
        <v>12918</v>
      </c>
      <c r="D3354" s="7" t="s">
        <v>12919</v>
      </c>
      <c r="E3354" s="5" t="s">
        <v>60752</v>
      </c>
      <c r="F3354" s="6" t="s">
        <v>60752</v>
      </c>
      <c r="G3354" s="6">
        <v>1</v>
      </c>
      <c r="H3354" s="6">
        <v>1</v>
      </c>
      <c r="I3354" s="7">
        <f>SUM(E3354:H3354)</f>
        <v>2</v>
      </c>
      <c r="J3354">
        <v>11.658021586725356</v>
      </c>
    </row>
    <row r="3355" spans="1:10" x14ac:dyDescent="0.25">
      <c r="A3355" s="5">
        <v>0.41653225806451621</v>
      </c>
      <c r="B3355" s="6">
        <v>1.9758078810799499E-2</v>
      </c>
      <c r="C3355" s="6" t="s">
        <v>12742</v>
      </c>
      <c r="D3355" s="7" t="s">
        <v>12743</v>
      </c>
      <c r="E3355" s="5" t="s">
        <v>60752</v>
      </c>
      <c r="F3355" s="6" t="s">
        <v>60752</v>
      </c>
      <c r="G3355" s="6" t="s">
        <v>60752</v>
      </c>
      <c r="H3355" s="6">
        <v>1</v>
      </c>
      <c r="I3355" s="7">
        <f>SUM(E3355:H3355)</f>
        <v>1</v>
      </c>
      <c r="J3355">
        <v>10.198957734655783</v>
      </c>
    </row>
    <row r="3356" spans="1:10" x14ac:dyDescent="0.25">
      <c r="A3356" s="5">
        <v>0.1645161290322581</v>
      </c>
      <c r="B3356" s="6">
        <v>0.37648409445667891</v>
      </c>
      <c r="C3356" s="6" t="s">
        <v>39596</v>
      </c>
      <c r="D3356" s="7" t="s">
        <v>39597</v>
      </c>
      <c r="E3356" s="5" t="s">
        <v>60752</v>
      </c>
      <c r="F3356" s="6" t="s">
        <v>60752</v>
      </c>
      <c r="G3356" s="6" t="s">
        <v>60752</v>
      </c>
      <c r="H3356" s="6" t="s">
        <v>60752</v>
      </c>
      <c r="I3356" s="7">
        <f>SUM(E3356:H3356)</f>
        <v>0</v>
      </c>
      <c r="J3356">
        <v>11.273414321126827</v>
      </c>
    </row>
    <row r="3357" spans="1:10" x14ac:dyDescent="0.25">
      <c r="A3357" s="5">
        <v>-1.0080645161290321E-2</v>
      </c>
      <c r="B3357" s="6">
        <v>0.95707743725673589</v>
      </c>
      <c r="C3357" s="6" t="s">
        <v>59382</v>
      </c>
      <c r="D3357" s="7" t="s">
        <v>59383</v>
      </c>
      <c r="E3357" s="5" t="s">
        <v>60752</v>
      </c>
      <c r="F3357" s="6" t="s">
        <v>60752</v>
      </c>
      <c r="G3357" s="6" t="s">
        <v>60752</v>
      </c>
      <c r="H3357" s="6" t="s">
        <v>60752</v>
      </c>
      <c r="I3357" s="7">
        <f>SUM(E3357:H3357)</f>
        <v>0</v>
      </c>
      <c r="J3357">
        <v>10.180228456965425</v>
      </c>
    </row>
    <row r="3358" spans="1:10" x14ac:dyDescent="0.25">
      <c r="A3358" s="5">
        <v>-0.39193548387096783</v>
      </c>
      <c r="B3358" s="6">
        <v>2.9211724819509281E-2</v>
      </c>
      <c r="C3358" s="6" t="s">
        <v>14692</v>
      </c>
      <c r="D3358" s="7" t="s">
        <v>14693</v>
      </c>
      <c r="E3358" s="5" t="s">
        <v>60752</v>
      </c>
      <c r="F3358" s="6" t="s">
        <v>60752</v>
      </c>
      <c r="G3358" s="6" t="s">
        <v>60752</v>
      </c>
      <c r="H3358" s="6" t="s">
        <v>60752</v>
      </c>
      <c r="I3358" s="7">
        <f>SUM(E3358:H3358)</f>
        <v>0</v>
      </c>
      <c r="J3358">
        <v>11.010600404651484</v>
      </c>
    </row>
    <row r="3359" spans="1:10" x14ac:dyDescent="0.25">
      <c r="A3359" s="5">
        <v>-0.2270161290322581</v>
      </c>
      <c r="B3359" s="6">
        <v>0.21939342327301331</v>
      </c>
      <c r="C3359" s="6" t="s">
        <v>31746</v>
      </c>
      <c r="D3359" s="7" t="s">
        <v>31747</v>
      </c>
      <c r="E3359" s="5" t="s">
        <v>60752</v>
      </c>
      <c r="F3359" s="6" t="s">
        <v>60752</v>
      </c>
      <c r="G3359" s="6" t="s">
        <v>60752</v>
      </c>
      <c r="H3359" s="6">
        <v>1</v>
      </c>
      <c r="I3359" s="7">
        <f>SUM(E3359:H3359)</f>
        <v>1</v>
      </c>
      <c r="J3359">
        <v>11.847872234730987</v>
      </c>
    </row>
    <row r="3360" spans="1:10" x14ac:dyDescent="0.25">
      <c r="A3360" s="5">
        <v>-4.0322580645161301E-4</v>
      </c>
      <c r="B3360" s="6">
        <v>0.99828231356945385</v>
      </c>
      <c r="C3360" s="6" t="s">
        <v>60688</v>
      </c>
      <c r="D3360" s="7" t="s">
        <v>60689</v>
      </c>
      <c r="E3360" s="5" t="s">
        <v>60752</v>
      </c>
      <c r="F3360" s="6" t="s">
        <v>60752</v>
      </c>
      <c r="G3360" s="6" t="s">
        <v>60752</v>
      </c>
      <c r="H3360" s="6">
        <v>1</v>
      </c>
      <c r="I3360" s="7">
        <f>SUM(E3360:H3360)</f>
        <v>1</v>
      </c>
      <c r="J3360">
        <v>11.909796144926991</v>
      </c>
    </row>
    <row r="3361" spans="1:10" x14ac:dyDescent="0.25">
      <c r="A3361" s="5">
        <v>-0.50080645161290327</v>
      </c>
      <c r="B3361" s="6">
        <v>4.1104687351822891E-3</v>
      </c>
      <c r="C3361" s="6" t="s">
        <v>6912</v>
      </c>
      <c r="D3361" s="7" t="s">
        <v>6913</v>
      </c>
      <c r="E3361" s="5" t="s">
        <v>60752</v>
      </c>
      <c r="F3361" s="6" t="s">
        <v>60752</v>
      </c>
      <c r="G3361" s="6">
        <v>1</v>
      </c>
      <c r="H3361" s="6">
        <v>1</v>
      </c>
      <c r="I3361" s="7">
        <f>SUM(E3361:H3361)</f>
        <v>2</v>
      </c>
      <c r="J3361">
        <v>9.3516071163845584</v>
      </c>
    </row>
    <row r="3362" spans="1:10" x14ac:dyDescent="0.25">
      <c r="A3362" s="5">
        <v>0.52862903225806457</v>
      </c>
      <c r="B3362" s="6">
        <v>2.2341748171797022E-3</v>
      </c>
      <c r="C3362" s="6" t="s">
        <v>5480</v>
      </c>
      <c r="D3362" s="7" t="s">
        <v>5481</v>
      </c>
      <c r="E3362" s="5" t="s">
        <v>60752</v>
      </c>
      <c r="F3362" s="6" t="s">
        <v>60752</v>
      </c>
      <c r="G3362" s="6">
        <v>1</v>
      </c>
      <c r="H3362" s="6" t="s">
        <v>60752</v>
      </c>
      <c r="I3362" s="7">
        <f>SUM(E3362:H3362)</f>
        <v>1</v>
      </c>
      <c r="J3362">
        <v>7.3756283795623361</v>
      </c>
    </row>
    <row r="3363" spans="1:10" x14ac:dyDescent="0.25">
      <c r="A3363" s="5">
        <v>0.36814516129032271</v>
      </c>
      <c r="B3363" s="6">
        <v>4.1579193748779893E-2</v>
      </c>
      <c r="C3363" s="6" t="s">
        <v>16772</v>
      </c>
      <c r="D3363" s="7" t="s">
        <v>16773</v>
      </c>
      <c r="E3363" s="5" t="s">
        <v>60752</v>
      </c>
      <c r="F3363" s="6" t="s">
        <v>60752</v>
      </c>
      <c r="G3363" s="6" t="s">
        <v>60752</v>
      </c>
      <c r="H3363" s="6">
        <v>1</v>
      </c>
      <c r="I3363" s="7">
        <f>SUM(E3363:H3363)</f>
        <v>1</v>
      </c>
      <c r="J3363">
        <v>6.7298816047559002</v>
      </c>
    </row>
    <row r="3364" spans="1:10" x14ac:dyDescent="0.25">
      <c r="A3364" s="5">
        <v>-0.35604838709677422</v>
      </c>
      <c r="B3364" s="6">
        <v>4.9311175034709658E-2</v>
      </c>
      <c r="C3364" s="6" t="s">
        <v>18028</v>
      </c>
      <c r="D3364" s="7" t="s">
        <v>18029</v>
      </c>
      <c r="E3364" s="5" t="s">
        <v>60752</v>
      </c>
      <c r="F3364" s="6" t="s">
        <v>60752</v>
      </c>
      <c r="G3364" s="6">
        <v>1</v>
      </c>
      <c r="H3364" s="6">
        <v>1</v>
      </c>
      <c r="I3364" s="7">
        <f>SUM(E3364:H3364)</f>
        <v>2</v>
      </c>
      <c r="J3364">
        <v>12.564565223515375</v>
      </c>
    </row>
    <row r="3365" spans="1:10" x14ac:dyDescent="0.25">
      <c r="A3365" s="5">
        <v>0.1754032258064516</v>
      </c>
      <c r="B3365" s="6">
        <v>0.34526366886521442</v>
      </c>
      <c r="C3365" s="6" t="s">
        <v>38206</v>
      </c>
      <c r="D3365" s="7" t="s">
        <v>38207</v>
      </c>
      <c r="E3365" s="5" t="s">
        <v>60752</v>
      </c>
      <c r="F3365" s="6" t="s">
        <v>60752</v>
      </c>
      <c r="G3365" s="6" t="s">
        <v>60752</v>
      </c>
      <c r="H3365" s="6">
        <v>1</v>
      </c>
      <c r="I3365" s="7">
        <f>SUM(E3365:H3365)</f>
        <v>1</v>
      </c>
      <c r="J3365">
        <v>11.986580449916611</v>
      </c>
    </row>
    <row r="3366" spans="1:10" x14ac:dyDescent="0.25">
      <c r="A3366" s="5">
        <v>-0.42499999999999999</v>
      </c>
      <c r="B3366" s="6">
        <v>1.7158319250800649E-2</v>
      </c>
      <c r="C3366" s="6" t="s">
        <v>12056</v>
      </c>
      <c r="D3366" s="7" t="s">
        <v>12057</v>
      </c>
      <c r="E3366" s="5" t="s">
        <v>60752</v>
      </c>
      <c r="F3366" s="6" t="s">
        <v>60752</v>
      </c>
      <c r="G3366" s="6" t="s">
        <v>60752</v>
      </c>
      <c r="H3366" s="6">
        <v>1</v>
      </c>
      <c r="I3366" s="7">
        <f>SUM(E3366:H3366)</f>
        <v>1</v>
      </c>
      <c r="J3366">
        <v>11.897441944146602</v>
      </c>
    </row>
    <row r="3367" spans="1:10" x14ac:dyDescent="0.25">
      <c r="A3367" s="5">
        <v>5.2419354838709679E-2</v>
      </c>
      <c r="B3367" s="6">
        <v>0.77943347058969947</v>
      </c>
      <c r="C3367" s="6" t="s">
        <v>53920</v>
      </c>
      <c r="D3367" s="7" t="s">
        <v>53921</v>
      </c>
      <c r="E3367" s="5" t="s">
        <v>60752</v>
      </c>
      <c r="F3367" s="6" t="s">
        <v>60752</v>
      </c>
      <c r="G3367" s="6" t="s">
        <v>60752</v>
      </c>
      <c r="H3367" s="6">
        <v>1</v>
      </c>
      <c r="I3367" s="7">
        <f>SUM(E3367:H3367)</f>
        <v>1</v>
      </c>
      <c r="J3367">
        <v>11.117288831743316</v>
      </c>
    </row>
    <row r="3368" spans="1:10" x14ac:dyDescent="0.25">
      <c r="A3368" s="5">
        <v>-0.54435483870967749</v>
      </c>
      <c r="B3368" s="6">
        <v>1.5463412131948341E-3</v>
      </c>
      <c r="C3368" s="6" t="s">
        <v>4788</v>
      </c>
      <c r="D3368" s="7" t="s">
        <v>4789</v>
      </c>
      <c r="E3368" s="5" t="s">
        <v>60752</v>
      </c>
      <c r="F3368" s="6" t="s">
        <v>60752</v>
      </c>
      <c r="G3368" s="6" t="s">
        <v>60752</v>
      </c>
      <c r="H3368" s="6" t="s">
        <v>60752</v>
      </c>
      <c r="I3368" s="7">
        <f>SUM(E3368:H3368)</f>
        <v>0</v>
      </c>
      <c r="J3368">
        <v>11.726584520001218</v>
      </c>
    </row>
    <row r="3369" spans="1:10" x14ac:dyDescent="0.25">
      <c r="A3369" s="5">
        <v>0.3576612903225807</v>
      </c>
      <c r="B3369" s="6">
        <v>4.8218778348437977E-2</v>
      </c>
      <c r="C3369" s="6" t="s">
        <v>17854</v>
      </c>
      <c r="D3369" s="7" t="s">
        <v>17855</v>
      </c>
      <c r="E3369" s="5" t="s">
        <v>60752</v>
      </c>
      <c r="F3369" s="6" t="s">
        <v>60752</v>
      </c>
      <c r="G3369" s="6" t="s">
        <v>60752</v>
      </c>
      <c r="H3369" s="6">
        <v>1</v>
      </c>
      <c r="I3369" s="7">
        <f>SUM(E3369:H3369)</f>
        <v>1</v>
      </c>
      <c r="J3369">
        <v>12.257696170330602</v>
      </c>
    </row>
    <row r="3370" spans="1:10" x14ac:dyDescent="0.25">
      <c r="A3370" s="5">
        <v>-0.17258064516129029</v>
      </c>
      <c r="B3370" s="6">
        <v>0.35320344533668252</v>
      </c>
      <c r="C3370" s="6" t="s">
        <v>38566</v>
      </c>
      <c r="D3370" s="7" t="s">
        <v>38567</v>
      </c>
      <c r="E3370" s="5" t="s">
        <v>60752</v>
      </c>
      <c r="F3370" s="6" t="s">
        <v>60752</v>
      </c>
      <c r="G3370" s="6" t="s">
        <v>60752</v>
      </c>
      <c r="H3370" s="6" t="s">
        <v>60752</v>
      </c>
      <c r="I3370" s="7">
        <f>SUM(E3370:H3370)</f>
        <v>0</v>
      </c>
      <c r="J3370">
        <v>11.973397348919265</v>
      </c>
    </row>
    <row r="3371" spans="1:10" x14ac:dyDescent="0.25">
      <c r="A3371" s="5">
        <v>0.31774193548387097</v>
      </c>
      <c r="B3371" s="6">
        <v>8.1530397548686739E-2</v>
      </c>
      <c r="C3371" s="6" t="s">
        <v>21740</v>
      </c>
      <c r="D3371" s="7" t="s">
        <v>21741</v>
      </c>
      <c r="E3371" s="5" t="s">
        <v>60752</v>
      </c>
      <c r="F3371" s="6" t="s">
        <v>60752</v>
      </c>
      <c r="G3371" s="6" t="s">
        <v>60752</v>
      </c>
      <c r="H3371" s="6">
        <v>1</v>
      </c>
      <c r="I3371" s="7">
        <f>SUM(E3371:H3371)</f>
        <v>1</v>
      </c>
      <c r="J3371">
        <v>11.202944926594371</v>
      </c>
    </row>
    <row r="3372" spans="1:10" x14ac:dyDescent="0.25">
      <c r="A3372" s="5">
        <v>9.5161290322580652E-2</v>
      </c>
      <c r="B3372" s="6">
        <v>0.6105976029597584</v>
      </c>
      <c r="C3372" s="6" t="s">
        <v>48444</v>
      </c>
      <c r="D3372" s="7" t="s">
        <v>48445</v>
      </c>
      <c r="E3372" s="5" t="s">
        <v>60752</v>
      </c>
      <c r="F3372" s="6" t="s">
        <v>60752</v>
      </c>
      <c r="G3372" s="6" t="s">
        <v>60752</v>
      </c>
      <c r="H3372" s="6">
        <v>1</v>
      </c>
      <c r="I3372" s="7">
        <f>SUM(E3372:H3372)</f>
        <v>1</v>
      </c>
      <c r="J3372">
        <v>12.108383996495107</v>
      </c>
    </row>
    <row r="3373" spans="1:10" x14ac:dyDescent="0.25">
      <c r="A3373" s="5">
        <v>-0.32822580645161292</v>
      </c>
      <c r="B3373" s="6">
        <v>7.1435422192578604E-2</v>
      </c>
      <c r="C3373" s="6" t="s">
        <v>20758</v>
      </c>
      <c r="D3373" s="7" t="s">
        <v>20759</v>
      </c>
      <c r="E3373" s="5" t="s">
        <v>60752</v>
      </c>
      <c r="F3373" s="6" t="s">
        <v>60752</v>
      </c>
      <c r="G3373" s="6" t="s">
        <v>60752</v>
      </c>
      <c r="H3373" s="6" t="s">
        <v>60752</v>
      </c>
      <c r="I3373" s="7">
        <f>SUM(E3373:H3373)</f>
        <v>0</v>
      </c>
      <c r="J3373">
        <v>11.571903616445004</v>
      </c>
    </row>
    <row r="3374" spans="1:10" x14ac:dyDescent="0.25">
      <c r="A3374" s="5">
        <v>2.2983870967741939E-2</v>
      </c>
      <c r="B3374" s="6">
        <v>0.90232408512496654</v>
      </c>
      <c r="C3374" s="6" t="s">
        <v>57648</v>
      </c>
      <c r="D3374" s="7" t="s">
        <v>57649</v>
      </c>
      <c r="E3374" s="5" t="s">
        <v>60752</v>
      </c>
      <c r="F3374" s="6" t="s">
        <v>60752</v>
      </c>
      <c r="G3374" s="6" t="s">
        <v>60752</v>
      </c>
      <c r="H3374" s="6">
        <v>1</v>
      </c>
      <c r="I3374" s="7">
        <f>SUM(E3374:H3374)</f>
        <v>1</v>
      </c>
      <c r="J3374">
        <v>12.022265638921921</v>
      </c>
    </row>
    <row r="3375" spans="1:10" x14ac:dyDescent="0.25">
      <c r="A3375" s="5">
        <v>0.36895161290322592</v>
      </c>
      <c r="B3375" s="6">
        <v>4.1100477206424652E-2</v>
      </c>
      <c r="C3375" s="6" t="s">
        <v>16740</v>
      </c>
      <c r="D3375" s="7" t="s">
        <v>16741</v>
      </c>
      <c r="E3375" s="5" t="s">
        <v>60752</v>
      </c>
      <c r="F3375" s="6" t="s">
        <v>60752</v>
      </c>
      <c r="G3375" s="6" t="s">
        <v>60752</v>
      </c>
      <c r="H3375" s="6">
        <v>1</v>
      </c>
      <c r="I3375" s="7">
        <f>SUM(E3375:H3375)</f>
        <v>1</v>
      </c>
      <c r="J3375">
        <v>13.272755730676279</v>
      </c>
    </row>
    <row r="3376" spans="1:10" x14ac:dyDescent="0.25">
      <c r="A3376" s="5">
        <v>0.46451612903225808</v>
      </c>
      <c r="B3376" s="6">
        <v>8.4727478562831061E-3</v>
      </c>
      <c r="C3376" s="6" t="s">
        <v>9232</v>
      </c>
      <c r="D3376" s="7" t="s">
        <v>9233</v>
      </c>
      <c r="E3376" s="5" t="s">
        <v>60752</v>
      </c>
      <c r="F3376" s="6" t="s">
        <v>60752</v>
      </c>
      <c r="G3376" s="6" t="s">
        <v>60752</v>
      </c>
      <c r="H3376" s="6" t="s">
        <v>60752</v>
      </c>
      <c r="I3376" s="7">
        <f>SUM(E3376:H3376)</f>
        <v>0</v>
      </c>
      <c r="J3376">
        <v>14.615538781025537</v>
      </c>
    </row>
    <row r="3377" spans="1:10" x14ac:dyDescent="0.25">
      <c r="A3377" s="5">
        <v>-0.22258064516129031</v>
      </c>
      <c r="B3377" s="6">
        <v>0.22877574725784189</v>
      </c>
      <c r="C3377" s="6" t="s">
        <v>32276</v>
      </c>
      <c r="D3377" s="7" t="s">
        <v>32277</v>
      </c>
      <c r="E3377" s="5" t="s">
        <v>60752</v>
      </c>
      <c r="F3377" s="6" t="s">
        <v>60752</v>
      </c>
      <c r="G3377" s="6" t="s">
        <v>60752</v>
      </c>
      <c r="H3377" s="6">
        <v>1</v>
      </c>
      <c r="I3377" s="7">
        <f>SUM(E3377:H3377)</f>
        <v>1</v>
      </c>
      <c r="J3377">
        <v>14.335769197704229</v>
      </c>
    </row>
    <row r="3378" spans="1:10" x14ac:dyDescent="0.25">
      <c r="A3378" s="5">
        <v>-0.53911290322580652</v>
      </c>
      <c r="B3378" s="6">
        <v>1.751590984031053E-3</v>
      </c>
      <c r="C3378" s="6" t="s">
        <v>4988</v>
      </c>
      <c r="D3378" s="7" t="s">
        <v>4989</v>
      </c>
      <c r="E3378" s="5" t="s">
        <v>60752</v>
      </c>
      <c r="F3378" s="6" t="s">
        <v>60752</v>
      </c>
      <c r="G3378" s="6" t="s">
        <v>60752</v>
      </c>
      <c r="H3378" s="6">
        <v>1</v>
      </c>
      <c r="I3378" s="7">
        <f>SUM(E3378:H3378)</f>
        <v>1</v>
      </c>
      <c r="J3378">
        <v>9.9579796805071759</v>
      </c>
    </row>
    <row r="3379" spans="1:10" x14ac:dyDescent="0.25">
      <c r="A3379" s="5">
        <v>0.53588709677419355</v>
      </c>
      <c r="B3379" s="6">
        <v>1.8893475431477681E-3</v>
      </c>
      <c r="C3379" s="6" t="s">
        <v>5130</v>
      </c>
      <c r="D3379" s="7" t="s">
        <v>5131</v>
      </c>
      <c r="E3379" s="5" t="s">
        <v>60752</v>
      </c>
      <c r="F3379" s="6" t="s">
        <v>60752</v>
      </c>
      <c r="G3379" s="6" t="s">
        <v>60752</v>
      </c>
      <c r="H3379" s="6">
        <v>1</v>
      </c>
      <c r="I3379" s="7">
        <f>SUM(E3379:H3379)</f>
        <v>1</v>
      </c>
      <c r="J3379">
        <v>11.078490385702187</v>
      </c>
    </row>
    <row r="3380" spans="1:10" x14ac:dyDescent="0.25">
      <c r="A3380" s="5">
        <v>-0.15241935483870969</v>
      </c>
      <c r="B3380" s="6">
        <v>0.41303751110924652</v>
      </c>
      <c r="C3380" s="6" t="s">
        <v>41156</v>
      </c>
      <c r="D3380" s="7" t="s">
        <v>41157</v>
      </c>
      <c r="E3380" s="5" t="s">
        <v>60752</v>
      </c>
      <c r="F3380" s="6" t="s">
        <v>60752</v>
      </c>
      <c r="G3380" s="6" t="s">
        <v>60752</v>
      </c>
      <c r="H3380" s="6">
        <v>1</v>
      </c>
      <c r="I3380" s="7">
        <f>SUM(E3380:H3380)</f>
        <v>1</v>
      </c>
      <c r="J3380">
        <v>8.6374789908457199</v>
      </c>
    </row>
    <row r="3381" spans="1:10" x14ac:dyDescent="0.25">
      <c r="A3381" s="5">
        <v>3.6290322580645157E-2</v>
      </c>
      <c r="B3381" s="6">
        <v>0.84631977983337736</v>
      </c>
      <c r="C3381" s="6" t="s">
        <v>55890</v>
      </c>
      <c r="D3381" s="7" t="s">
        <v>55891</v>
      </c>
      <c r="E3381" s="5" t="s">
        <v>60752</v>
      </c>
      <c r="F3381" s="6" t="s">
        <v>60752</v>
      </c>
      <c r="G3381" s="6" t="s">
        <v>60752</v>
      </c>
      <c r="H3381" s="6">
        <v>1</v>
      </c>
      <c r="I3381" s="7">
        <f>SUM(E3381:H3381)</f>
        <v>1</v>
      </c>
      <c r="J3381">
        <v>12.808352834810266</v>
      </c>
    </row>
    <row r="3382" spans="1:10" x14ac:dyDescent="0.25">
      <c r="A3382" s="5">
        <v>-0.16290322580645161</v>
      </c>
      <c r="B3382" s="6">
        <v>0.38124541004978529</v>
      </c>
      <c r="C3382" s="6" t="s">
        <v>39802</v>
      </c>
      <c r="D3382" s="7" t="s">
        <v>39803</v>
      </c>
      <c r="E3382" s="5" t="s">
        <v>60752</v>
      </c>
      <c r="F3382" s="6" t="s">
        <v>60752</v>
      </c>
      <c r="G3382" s="6">
        <v>1</v>
      </c>
      <c r="H3382" s="6">
        <v>1</v>
      </c>
      <c r="I3382" s="7">
        <f>SUM(E3382:H3382)</f>
        <v>2</v>
      </c>
      <c r="J3382">
        <v>8.9468925940882631</v>
      </c>
    </row>
    <row r="3383" spans="1:10" x14ac:dyDescent="0.25">
      <c r="A3383" s="5">
        <v>-0.59838709677419366</v>
      </c>
      <c r="B3383" s="6">
        <v>3.7690533153599031E-4</v>
      </c>
      <c r="C3383" s="6" t="s">
        <v>2664</v>
      </c>
      <c r="D3383" s="7" t="s">
        <v>2665</v>
      </c>
      <c r="E3383" s="5" t="s">
        <v>60752</v>
      </c>
      <c r="F3383" s="6" t="s">
        <v>60752</v>
      </c>
      <c r="G3383" s="6">
        <v>1</v>
      </c>
      <c r="H3383" s="6">
        <v>1</v>
      </c>
      <c r="I3383" s="7">
        <f>SUM(E3383:H3383)</f>
        <v>2</v>
      </c>
      <c r="J3383">
        <v>10.359929353411344</v>
      </c>
    </row>
    <row r="3384" spans="1:10" x14ac:dyDescent="0.25">
      <c r="A3384" s="5">
        <v>0.29320744556806672</v>
      </c>
      <c r="B3384" s="6">
        <v>0.1094137906269997</v>
      </c>
      <c r="C3384" s="6" t="s">
        <v>24228</v>
      </c>
      <c r="D3384" s="7" t="s">
        <v>24229</v>
      </c>
      <c r="E3384" s="5" t="s">
        <v>60752</v>
      </c>
      <c r="F3384" s="6" t="s">
        <v>60752</v>
      </c>
      <c r="G3384" s="6" t="s">
        <v>60752</v>
      </c>
      <c r="H3384" s="6" t="s">
        <v>60752</v>
      </c>
      <c r="I3384" s="7">
        <f>SUM(E3384:H3384)</f>
        <v>0</v>
      </c>
      <c r="J3384">
        <v>4.0434563289809651</v>
      </c>
    </row>
    <row r="3385" spans="1:10" x14ac:dyDescent="0.25">
      <c r="A3385" s="5">
        <v>0.26950093060419772</v>
      </c>
      <c r="B3385" s="6">
        <v>0.142610195643014</v>
      </c>
      <c r="C3385" s="6" t="s">
        <v>26744</v>
      </c>
      <c r="D3385" s="7" t="s">
        <v>26745</v>
      </c>
      <c r="E3385" s="5" t="s">
        <v>60752</v>
      </c>
      <c r="F3385" s="6" t="s">
        <v>60752</v>
      </c>
      <c r="G3385" s="6" t="s">
        <v>60752</v>
      </c>
      <c r="H3385" s="6" t="s">
        <v>60752</v>
      </c>
      <c r="I3385" s="7">
        <f>SUM(E3385:H3385)</f>
        <v>0</v>
      </c>
      <c r="J3385">
        <v>4.5966822837672341</v>
      </c>
    </row>
    <row r="3386" spans="1:10" x14ac:dyDescent="0.25">
      <c r="A3386" s="5">
        <v>0.21491935483870969</v>
      </c>
      <c r="B3386" s="6">
        <v>0.245610952754173</v>
      </c>
      <c r="C3386" s="6" t="s">
        <v>33226</v>
      </c>
      <c r="D3386" s="7" t="s">
        <v>33227</v>
      </c>
      <c r="E3386" s="5" t="s">
        <v>60752</v>
      </c>
      <c r="F3386" s="6" t="s">
        <v>60752</v>
      </c>
      <c r="G3386" s="6" t="s">
        <v>60752</v>
      </c>
      <c r="H3386" s="6">
        <v>1</v>
      </c>
      <c r="I3386" s="7">
        <f>SUM(E3386:H3386)</f>
        <v>1</v>
      </c>
      <c r="J3386">
        <v>12.781645646838035</v>
      </c>
    </row>
    <row r="3387" spans="1:10" x14ac:dyDescent="0.25">
      <c r="A3387" s="5">
        <v>0.38104838709677419</v>
      </c>
      <c r="B3387" s="6">
        <v>3.4435645968471311E-2</v>
      </c>
      <c r="C3387" s="6" t="s">
        <v>15602</v>
      </c>
      <c r="D3387" s="7" t="s">
        <v>15603</v>
      </c>
      <c r="E3387" s="5" t="s">
        <v>60752</v>
      </c>
      <c r="F3387" s="6" t="s">
        <v>60752</v>
      </c>
      <c r="G3387" s="6" t="s">
        <v>60752</v>
      </c>
      <c r="H3387" s="6">
        <v>1</v>
      </c>
      <c r="I3387" s="7">
        <f>SUM(E3387:H3387)</f>
        <v>1</v>
      </c>
      <c r="J3387">
        <v>13.31586235847575</v>
      </c>
    </row>
    <row r="3388" spans="1:10" x14ac:dyDescent="0.25">
      <c r="A3388" s="5">
        <v>0.56814516129032266</v>
      </c>
      <c r="B3388" s="6">
        <v>8.556162741209188E-4</v>
      </c>
      <c r="C3388" s="6" t="s">
        <v>3738</v>
      </c>
      <c r="D3388" s="7" t="s">
        <v>3739</v>
      </c>
      <c r="E3388" s="5" t="s">
        <v>60752</v>
      </c>
      <c r="F3388" s="6" t="s">
        <v>60752</v>
      </c>
      <c r="G3388" s="6" t="s">
        <v>60752</v>
      </c>
      <c r="H3388" s="6" t="s">
        <v>60752</v>
      </c>
      <c r="I3388" s="7">
        <f>SUM(E3388:H3388)</f>
        <v>0</v>
      </c>
      <c r="J3388">
        <v>14.292705374546969</v>
      </c>
    </row>
    <row r="3389" spans="1:10" x14ac:dyDescent="0.25">
      <c r="A3389" s="5">
        <v>0.13508064516129031</v>
      </c>
      <c r="B3389" s="6">
        <v>0.46874577534183742</v>
      </c>
      <c r="C3389" s="6" t="s">
        <v>43310</v>
      </c>
      <c r="D3389" s="7" t="s">
        <v>43311</v>
      </c>
      <c r="E3389" s="5" t="s">
        <v>60752</v>
      </c>
      <c r="F3389" s="6" t="s">
        <v>60752</v>
      </c>
      <c r="G3389" s="6" t="s">
        <v>60752</v>
      </c>
      <c r="H3389" s="6" t="s">
        <v>60752</v>
      </c>
      <c r="I3389" s="7">
        <f>SUM(E3389:H3389)</f>
        <v>0</v>
      </c>
      <c r="J3389">
        <v>11.026432928021258</v>
      </c>
    </row>
    <row r="3390" spans="1:10" x14ac:dyDescent="0.25">
      <c r="A3390" s="5">
        <v>-0.15403225806451609</v>
      </c>
      <c r="B3390" s="6">
        <v>0.40805199391406732</v>
      </c>
      <c r="C3390" s="6" t="s">
        <v>40914</v>
      </c>
      <c r="D3390" s="7" t="s">
        <v>40915</v>
      </c>
      <c r="E3390" s="5" t="s">
        <v>60752</v>
      </c>
      <c r="F3390" s="6" t="s">
        <v>60752</v>
      </c>
      <c r="G3390" s="6" t="s">
        <v>60752</v>
      </c>
      <c r="H3390" s="6" t="s">
        <v>60752</v>
      </c>
      <c r="I3390" s="7">
        <f>SUM(E3390:H3390)</f>
        <v>0</v>
      </c>
      <c r="J3390">
        <v>13.00336604858424</v>
      </c>
    </row>
    <row r="3391" spans="1:10" x14ac:dyDescent="0.25">
      <c r="A3391" s="5">
        <v>0.1221774193548387</v>
      </c>
      <c r="B3391" s="6">
        <v>0.51262201063274426</v>
      </c>
      <c r="C3391" s="6" t="s">
        <v>44982</v>
      </c>
      <c r="D3391" s="7" t="s">
        <v>44983</v>
      </c>
      <c r="E3391" s="5" t="s">
        <v>60752</v>
      </c>
      <c r="F3391" s="6" t="s">
        <v>60752</v>
      </c>
      <c r="G3391" s="6">
        <v>1</v>
      </c>
      <c r="H3391" s="6" t="s">
        <v>60752</v>
      </c>
      <c r="I3391" s="7">
        <f>SUM(E3391:H3391)</f>
        <v>1</v>
      </c>
      <c r="J3391">
        <v>12.861880227092861</v>
      </c>
    </row>
    <row r="3392" spans="1:10" x14ac:dyDescent="0.25">
      <c r="A3392" s="5">
        <v>0.52054861026447374</v>
      </c>
      <c r="B3392" s="6">
        <v>2.6810664000541471E-3</v>
      </c>
      <c r="C3392" s="6" t="s">
        <v>5914</v>
      </c>
      <c r="D3392" s="7" t="s">
        <v>5915</v>
      </c>
      <c r="E3392" s="5" t="s">
        <v>60752</v>
      </c>
      <c r="F3392" s="6">
        <v>1</v>
      </c>
      <c r="G3392" s="6" t="s">
        <v>60752</v>
      </c>
      <c r="H3392" s="6">
        <v>1</v>
      </c>
      <c r="I3392" s="7">
        <f>SUM(E3392:H3392)</f>
        <v>2</v>
      </c>
      <c r="J3392">
        <v>4.0259334962469948</v>
      </c>
    </row>
    <row r="3393" spans="1:10" x14ac:dyDescent="0.25">
      <c r="A3393" s="5">
        <v>0.55685483870967745</v>
      </c>
      <c r="B3393" s="6">
        <v>1.1393027610696949E-3</v>
      </c>
      <c r="C3393" s="6" t="s">
        <v>4228</v>
      </c>
      <c r="D3393" s="7" t="s">
        <v>4229</v>
      </c>
      <c r="E3393" s="5" t="s">
        <v>60752</v>
      </c>
      <c r="F3393" s="6" t="s">
        <v>60752</v>
      </c>
      <c r="G3393" s="6">
        <v>1</v>
      </c>
      <c r="H3393" s="6">
        <v>1</v>
      </c>
      <c r="I3393" s="7">
        <f>SUM(E3393:H3393)</f>
        <v>2</v>
      </c>
      <c r="J3393">
        <v>13.526724584350454</v>
      </c>
    </row>
    <row r="3394" spans="1:10" x14ac:dyDescent="0.25">
      <c r="A3394" s="5">
        <v>0.2104838709677419</v>
      </c>
      <c r="B3394" s="6">
        <v>0.25572438396307862</v>
      </c>
      <c r="C3394" s="6" t="s">
        <v>33770</v>
      </c>
      <c r="D3394" s="7" t="s">
        <v>33771</v>
      </c>
      <c r="E3394" s="5" t="s">
        <v>60752</v>
      </c>
      <c r="F3394" s="6" t="s">
        <v>60752</v>
      </c>
      <c r="G3394" s="6" t="s">
        <v>60752</v>
      </c>
      <c r="H3394" s="6" t="s">
        <v>60752</v>
      </c>
      <c r="I3394" s="7">
        <f>SUM(E3394:H3394)</f>
        <v>0</v>
      </c>
      <c r="J3394">
        <v>13.069303970662494</v>
      </c>
    </row>
    <row r="3395" spans="1:10" x14ac:dyDescent="0.25">
      <c r="A3395" s="5">
        <v>-0.13991935483870971</v>
      </c>
      <c r="B3395" s="6">
        <v>0.45281594029630617</v>
      </c>
      <c r="C3395" s="6" t="s">
        <v>42748</v>
      </c>
      <c r="D3395" s="7" t="s">
        <v>42749</v>
      </c>
      <c r="E3395" s="5" t="s">
        <v>60752</v>
      </c>
      <c r="F3395" s="6" t="s">
        <v>60752</v>
      </c>
      <c r="G3395" s="6">
        <v>1</v>
      </c>
      <c r="H3395" s="6">
        <v>1</v>
      </c>
      <c r="I3395" s="7">
        <f>SUM(E3395:H3395)</f>
        <v>2</v>
      </c>
      <c r="J3395">
        <v>10.399568339263103</v>
      </c>
    </row>
    <row r="3396" spans="1:10" x14ac:dyDescent="0.25">
      <c r="A3396" s="5">
        <v>-0.26814516129032262</v>
      </c>
      <c r="B3396" s="6">
        <v>0.14470817186394941</v>
      </c>
      <c r="C3396" s="6" t="s">
        <v>26890</v>
      </c>
      <c r="D3396" s="7" t="s">
        <v>26891</v>
      </c>
      <c r="E3396" s="5" t="s">
        <v>60752</v>
      </c>
      <c r="F3396" s="6" t="s">
        <v>60752</v>
      </c>
      <c r="G3396" s="6" t="s">
        <v>60752</v>
      </c>
      <c r="H3396" s="6" t="s">
        <v>60752</v>
      </c>
      <c r="I3396" s="7">
        <f>SUM(E3396:H3396)</f>
        <v>0</v>
      </c>
      <c r="J3396">
        <v>9.9501009324953777</v>
      </c>
    </row>
    <row r="3397" spans="1:10" x14ac:dyDescent="0.25">
      <c r="A3397" s="5">
        <v>0.2524193548387097</v>
      </c>
      <c r="B3397" s="6">
        <v>0.1706990937457997</v>
      </c>
      <c r="C3397" s="6" t="s">
        <v>28672</v>
      </c>
      <c r="D3397" s="7" t="s">
        <v>28673</v>
      </c>
      <c r="E3397" s="5" t="s">
        <v>60752</v>
      </c>
      <c r="F3397" s="6" t="s">
        <v>60752</v>
      </c>
      <c r="G3397" s="6" t="s">
        <v>60752</v>
      </c>
      <c r="H3397" s="6">
        <v>1</v>
      </c>
      <c r="I3397" s="7">
        <f>SUM(E3397:H3397)</f>
        <v>1</v>
      </c>
      <c r="J3397">
        <v>6.9295277058767724</v>
      </c>
    </row>
    <row r="3398" spans="1:10" x14ac:dyDescent="0.25">
      <c r="A3398" s="5">
        <v>0.21693548387096781</v>
      </c>
      <c r="B3398" s="6">
        <v>0.24110301851266799</v>
      </c>
      <c r="C3398" s="6" t="s">
        <v>32986</v>
      </c>
      <c r="D3398" s="7" t="s">
        <v>32987</v>
      </c>
      <c r="E3398" s="5" t="s">
        <v>60752</v>
      </c>
      <c r="F3398" s="6" t="s">
        <v>60752</v>
      </c>
      <c r="G3398" s="6" t="s">
        <v>60752</v>
      </c>
      <c r="H3398" s="6" t="s">
        <v>60752</v>
      </c>
      <c r="I3398" s="7">
        <f>SUM(E3398:H3398)</f>
        <v>0</v>
      </c>
      <c r="J3398">
        <v>10.07647794921267</v>
      </c>
    </row>
    <row r="3399" spans="1:10" x14ac:dyDescent="0.25">
      <c r="A3399" s="5">
        <v>0.45057244265243429</v>
      </c>
      <c r="B3399" s="6">
        <v>1.096883507354221E-2</v>
      </c>
      <c r="C3399" s="6" t="s">
        <v>10138</v>
      </c>
      <c r="D3399" s="7" t="s">
        <v>10139</v>
      </c>
      <c r="E3399" s="5" t="s">
        <v>60752</v>
      </c>
      <c r="F3399" s="6" t="s">
        <v>60752</v>
      </c>
      <c r="G3399" s="6" t="s">
        <v>60752</v>
      </c>
      <c r="H3399" s="6" t="s">
        <v>60752</v>
      </c>
      <c r="I3399" s="7">
        <f>SUM(E3399:H3399)</f>
        <v>0</v>
      </c>
      <c r="J3399">
        <v>3.8679784572052758</v>
      </c>
    </row>
    <row r="3400" spans="1:10" x14ac:dyDescent="0.25">
      <c r="A3400" s="5">
        <v>-0.32661290322580649</v>
      </c>
      <c r="B3400" s="6">
        <v>7.2921925722785066E-2</v>
      </c>
      <c r="C3400" s="6" t="s">
        <v>20910</v>
      </c>
      <c r="D3400" s="7" t="s">
        <v>20911</v>
      </c>
      <c r="E3400" s="5" t="s">
        <v>60752</v>
      </c>
      <c r="F3400" s="6" t="s">
        <v>60752</v>
      </c>
      <c r="G3400" s="6" t="s">
        <v>60752</v>
      </c>
      <c r="H3400" s="6">
        <v>1</v>
      </c>
      <c r="I3400" s="7">
        <f>SUM(E3400:H3400)</f>
        <v>1</v>
      </c>
      <c r="J3400">
        <v>9.4860949614463657</v>
      </c>
    </row>
    <row r="3401" spans="1:10" x14ac:dyDescent="0.25">
      <c r="A3401" s="5">
        <v>-0.34395161290322579</v>
      </c>
      <c r="B3401" s="6">
        <v>5.8144098092099993E-2</v>
      </c>
      <c r="C3401" s="6" t="s">
        <v>19206</v>
      </c>
      <c r="D3401" s="7" t="s">
        <v>19207</v>
      </c>
      <c r="E3401" s="5" t="s">
        <v>60752</v>
      </c>
      <c r="F3401" s="6" t="s">
        <v>60752</v>
      </c>
      <c r="G3401" s="6" t="s">
        <v>60752</v>
      </c>
      <c r="H3401" s="6" t="s">
        <v>60752</v>
      </c>
      <c r="I3401" s="7">
        <f>SUM(E3401:H3401)</f>
        <v>0</v>
      </c>
      <c r="J3401">
        <v>11.117188807579494</v>
      </c>
    </row>
    <row r="3402" spans="1:10" x14ac:dyDescent="0.25">
      <c r="A3402" s="5">
        <v>-0.34112903225806462</v>
      </c>
      <c r="B3402" s="6">
        <v>6.0374097293922173E-2</v>
      </c>
      <c r="C3402" s="6" t="s">
        <v>19472</v>
      </c>
      <c r="D3402" s="7" t="s">
        <v>19473</v>
      </c>
      <c r="E3402" s="5" t="s">
        <v>60752</v>
      </c>
      <c r="F3402" s="6" t="s">
        <v>60752</v>
      </c>
      <c r="G3402" s="6">
        <v>1</v>
      </c>
      <c r="H3402" s="6">
        <v>1</v>
      </c>
      <c r="I3402" s="7">
        <f>SUM(E3402:H3402)</f>
        <v>2</v>
      </c>
      <c r="J3402">
        <v>12.837734155740016</v>
      </c>
    </row>
    <row r="3403" spans="1:10" x14ac:dyDescent="0.25">
      <c r="A3403" s="5">
        <v>-0.13508064516129031</v>
      </c>
      <c r="B3403" s="6">
        <v>0.46874577534183748</v>
      </c>
      <c r="C3403" s="6" t="s">
        <v>43312</v>
      </c>
      <c r="D3403" s="7" t="s">
        <v>43313</v>
      </c>
      <c r="E3403" s="5" t="s">
        <v>60752</v>
      </c>
      <c r="F3403" s="6" t="s">
        <v>60752</v>
      </c>
      <c r="G3403" s="6" t="s">
        <v>60752</v>
      </c>
      <c r="H3403" s="6" t="s">
        <v>60752</v>
      </c>
      <c r="I3403" s="7">
        <f>SUM(E3403:H3403)</f>
        <v>0</v>
      </c>
      <c r="J3403">
        <v>12.32626111302959</v>
      </c>
    </row>
    <row r="3404" spans="1:10" x14ac:dyDescent="0.25">
      <c r="A3404" s="5">
        <v>-0.33093470442426459</v>
      </c>
      <c r="B3404" s="6">
        <v>6.8991850794538484E-2</v>
      </c>
      <c r="C3404" s="6" t="s">
        <v>20488</v>
      </c>
      <c r="D3404" s="7" t="s">
        <v>20489</v>
      </c>
      <c r="E3404" s="5" t="s">
        <v>60752</v>
      </c>
      <c r="F3404" s="6" t="s">
        <v>60752</v>
      </c>
      <c r="G3404" s="6">
        <v>1</v>
      </c>
      <c r="H3404" s="6" t="s">
        <v>60752</v>
      </c>
      <c r="I3404" s="7">
        <f>SUM(E3404:H3404)</f>
        <v>1</v>
      </c>
      <c r="J3404">
        <v>3.9560891348247842</v>
      </c>
    </row>
    <row r="3405" spans="1:10" x14ac:dyDescent="0.25">
      <c r="A3405" s="5">
        <v>9.7983870967741943E-2</v>
      </c>
      <c r="B3405" s="6">
        <v>0.60000255297947214</v>
      </c>
      <c r="C3405" s="6" t="s">
        <v>48066</v>
      </c>
      <c r="D3405" s="7" t="s">
        <v>48067</v>
      </c>
      <c r="E3405" s="5" t="s">
        <v>60752</v>
      </c>
      <c r="F3405" s="6" t="s">
        <v>60752</v>
      </c>
      <c r="G3405" s="6" t="s">
        <v>60752</v>
      </c>
      <c r="H3405" s="6" t="s">
        <v>60752</v>
      </c>
      <c r="I3405" s="7">
        <f>SUM(E3405:H3405)</f>
        <v>0</v>
      </c>
      <c r="J3405">
        <v>11.460930739390013</v>
      </c>
    </row>
    <row r="3406" spans="1:10" x14ac:dyDescent="0.25">
      <c r="A3406" s="5">
        <v>0.22223760184790711</v>
      </c>
      <c r="B3406" s="6">
        <v>0.2295124789225049</v>
      </c>
      <c r="C3406" s="6" t="s">
        <v>32310</v>
      </c>
      <c r="D3406" s="7" t="s">
        <v>32311</v>
      </c>
      <c r="E3406" s="5" t="s">
        <v>60752</v>
      </c>
      <c r="F3406" s="6" t="s">
        <v>60752</v>
      </c>
      <c r="G3406" s="6">
        <v>1</v>
      </c>
      <c r="H3406" s="6" t="s">
        <v>60752</v>
      </c>
      <c r="I3406" s="7">
        <f>SUM(E3406:H3406)</f>
        <v>1</v>
      </c>
      <c r="J3406">
        <v>3.8195381986741648</v>
      </c>
    </row>
    <row r="3407" spans="1:10" x14ac:dyDescent="0.25">
      <c r="A3407" s="5">
        <v>0.1754032258064516</v>
      </c>
      <c r="B3407" s="6">
        <v>0.34526366886521442</v>
      </c>
      <c r="C3407" s="6" t="s">
        <v>38208</v>
      </c>
      <c r="D3407" s="7" t="s">
        <v>38209</v>
      </c>
      <c r="E3407" s="5" t="s">
        <v>60752</v>
      </c>
      <c r="F3407" s="6" t="s">
        <v>60752</v>
      </c>
      <c r="G3407" s="6" t="s">
        <v>60752</v>
      </c>
      <c r="H3407" s="6">
        <v>1</v>
      </c>
      <c r="I3407" s="7">
        <f>SUM(E3407:H3407)</f>
        <v>1</v>
      </c>
      <c r="J3407">
        <v>7.4315781956944491</v>
      </c>
    </row>
    <row r="3408" spans="1:10" x14ac:dyDescent="0.25">
      <c r="A3408" s="5">
        <v>0.2084677419354839</v>
      </c>
      <c r="B3408" s="6">
        <v>0.26041069656448751</v>
      </c>
      <c r="C3408" s="6" t="s">
        <v>34028</v>
      </c>
      <c r="D3408" s="7" t="s">
        <v>34029</v>
      </c>
      <c r="E3408" s="5" t="s">
        <v>60752</v>
      </c>
      <c r="F3408" s="6" t="s">
        <v>60752</v>
      </c>
      <c r="G3408" s="6" t="s">
        <v>60752</v>
      </c>
      <c r="H3408" s="6" t="s">
        <v>60752</v>
      </c>
      <c r="I3408" s="7">
        <f>SUM(E3408:H3408)</f>
        <v>0</v>
      </c>
      <c r="J3408">
        <v>13.93612884526202</v>
      </c>
    </row>
    <row r="3409" spans="1:10" x14ac:dyDescent="0.25">
      <c r="A3409" s="5">
        <v>0.53629032258064524</v>
      </c>
      <c r="B3409" s="6">
        <v>1.8716286354802821E-3</v>
      </c>
      <c r="C3409" s="6" t="s">
        <v>5112</v>
      </c>
      <c r="D3409" s="7" t="s">
        <v>5113</v>
      </c>
      <c r="E3409" s="5" t="s">
        <v>60752</v>
      </c>
      <c r="F3409" s="6" t="s">
        <v>60752</v>
      </c>
      <c r="G3409" s="6">
        <v>1</v>
      </c>
      <c r="H3409" s="6">
        <v>1</v>
      </c>
      <c r="I3409" s="7">
        <f>SUM(E3409:H3409)</f>
        <v>2</v>
      </c>
      <c r="J3409">
        <v>9.4578764089824112</v>
      </c>
    </row>
    <row r="3410" spans="1:10" x14ac:dyDescent="0.25">
      <c r="A3410" s="5">
        <v>-0.5463709677419355</v>
      </c>
      <c r="B3410" s="6">
        <v>1.473171971763291E-3</v>
      </c>
      <c r="C3410" s="6" t="s">
        <v>4682</v>
      </c>
      <c r="D3410" s="7" t="s">
        <v>4683</v>
      </c>
      <c r="E3410" s="5" t="s">
        <v>60752</v>
      </c>
      <c r="F3410" s="6" t="s">
        <v>60752</v>
      </c>
      <c r="G3410" s="6" t="s">
        <v>60752</v>
      </c>
      <c r="H3410" s="6">
        <v>1</v>
      </c>
      <c r="I3410" s="7">
        <f>SUM(E3410:H3410)</f>
        <v>1</v>
      </c>
      <c r="J3410">
        <v>8.8033672208329303</v>
      </c>
    </row>
    <row r="3411" spans="1:10" x14ac:dyDescent="0.25">
      <c r="A3411" s="5">
        <v>-9.6370967741935501E-2</v>
      </c>
      <c r="B3411" s="6">
        <v>0.60604723432909446</v>
      </c>
      <c r="C3411" s="6" t="s">
        <v>48286</v>
      </c>
      <c r="D3411" s="7" t="s">
        <v>48287</v>
      </c>
      <c r="E3411" s="5" t="s">
        <v>60752</v>
      </c>
      <c r="F3411" s="6" t="s">
        <v>60752</v>
      </c>
      <c r="G3411" s="6" t="s">
        <v>60752</v>
      </c>
      <c r="H3411" s="6">
        <v>1</v>
      </c>
      <c r="I3411" s="7">
        <f>SUM(E3411:H3411)</f>
        <v>1</v>
      </c>
      <c r="J3411">
        <v>10.912799889156313</v>
      </c>
    </row>
    <row r="3412" spans="1:10" x14ac:dyDescent="0.25">
      <c r="A3412" s="5">
        <v>0.1185483870967742</v>
      </c>
      <c r="B3412" s="6">
        <v>0.52531672837360732</v>
      </c>
      <c r="C3412" s="6" t="s">
        <v>45448</v>
      </c>
      <c r="D3412" s="7" t="s">
        <v>45449</v>
      </c>
      <c r="E3412" s="5" t="s">
        <v>60752</v>
      </c>
      <c r="F3412" s="6" t="s">
        <v>60752</v>
      </c>
      <c r="G3412" s="6" t="s">
        <v>60752</v>
      </c>
      <c r="H3412" s="6" t="s">
        <v>60752</v>
      </c>
      <c r="I3412" s="7">
        <f>SUM(E3412:H3412)</f>
        <v>0</v>
      </c>
      <c r="J3412">
        <v>9.1836615348513195</v>
      </c>
    </row>
    <row r="3413" spans="1:10" x14ac:dyDescent="0.25">
      <c r="A3413" s="5">
        <v>0.33185483870967752</v>
      </c>
      <c r="B3413" s="6">
        <v>6.8176804316386203E-2</v>
      </c>
      <c r="C3413" s="6" t="s">
        <v>20378</v>
      </c>
      <c r="D3413" s="7" t="s">
        <v>20379</v>
      </c>
      <c r="E3413" s="5" t="s">
        <v>60752</v>
      </c>
      <c r="F3413" s="6" t="s">
        <v>60752</v>
      </c>
      <c r="G3413" s="6" t="s">
        <v>60752</v>
      </c>
      <c r="H3413" s="6" t="s">
        <v>60752</v>
      </c>
      <c r="I3413" s="7">
        <f>SUM(E3413:H3413)</f>
        <v>0</v>
      </c>
      <c r="J3413">
        <v>11.634959047168508</v>
      </c>
    </row>
    <row r="3414" spans="1:10" x14ac:dyDescent="0.25">
      <c r="A3414" s="5">
        <v>-6.9758064516129037E-2</v>
      </c>
      <c r="B3414" s="6">
        <v>0.70923001529935337</v>
      </c>
      <c r="C3414" s="6" t="s">
        <v>51744</v>
      </c>
      <c r="D3414" s="7" t="s">
        <v>51745</v>
      </c>
      <c r="E3414" s="5" t="s">
        <v>60752</v>
      </c>
      <c r="F3414" s="6" t="s">
        <v>60752</v>
      </c>
      <c r="G3414" s="6" t="s">
        <v>60752</v>
      </c>
      <c r="H3414" s="6" t="s">
        <v>60752</v>
      </c>
      <c r="I3414" s="7">
        <f>SUM(E3414:H3414)</f>
        <v>0</v>
      </c>
      <c r="J3414">
        <v>13.471996443972762</v>
      </c>
    </row>
    <row r="3415" spans="1:10" x14ac:dyDescent="0.25">
      <c r="A3415" s="5">
        <v>-8.2661290322580655E-2</v>
      </c>
      <c r="B3415" s="6">
        <v>0.65842888426441737</v>
      </c>
      <c r="C3415" s="6" t="s">
        <v>50078</v>
      </c>
      <c r="D3415" s="7" t="s">
        <v>50079</v>
      </c>
      <c r="E3415" s="5" t="s">
        <v>60752</v>
      </c>
      <c r="F3415" s="6" t="s">
        <v>60752</v>
      </c>
      <c r="G3415" s="6" t="s">
        <v>60752</v>
      </c>
      <c r="H3415" s="6">
        <v>1</v>
      </c>
      <c r="I3415" s="7">
        <f>SUM(E3415:H3415)</f>
        <v>1</v>
      </c>
      <c r="J3415">
        <v>9.9369929305002298</v>
      </c>
    </row>
    <row r="3416" spans="1:10" x14ac:dyDescent="0.25">
      <c r="A3416" s="5">
        <v>-0.18951612903225809</v>
      </c>
      <c r="B3416" s="6">
        <v>0.30720200329145148</v>
      </c>
      <c r="C3416" s="6" t="s">
        <v>36478</v>
      </c>
      <c r="D3416" s="7" t="s">
        <v>36479</v>
      </c>
      <c r="E3416" s="5" t="s">
        <v>60752</v>
      </c>
      <c r="F3416" s="6" t="s">
        <v>60752</v>
      </c>
      <c r="G3416" s="6" t="s">
        <v>60752</v>
      </c>
      <c r="H3416" s="6" t="s">
        <v>60752</v>
      </c>
      <c r="I3416" s="7">
        <f>SUM(E3416:H3416)</f>
        <v>0</v>
      </c>
      <c r="J3416">
        <v>9.4606136940593615</v>
      </c>
    </row>
    <row r="3417" spans="1:10" x14ac:dyDescent="0.25">
      <c r="A3417" s="5">
        <v>-5.6854838709677433E-2</v>
      </c>
      <c r="B3417" s="6">
        <v>0.76128669094449686</v>
      </c>
      <c r="C3417" s="6" t="s">
        <v>53354</v>
      </c>
      <c r="D3417" s="7" t="s">
        <v>53355</v>
      </c>
      <c r="E3417" s="5" t="s">
        <v>60752</v>
      </c>
      <c r="F3417" s="6" t="s">
        <v>60752</v>
      </c>
      <c r="G3417" s="6" t="s">
        <v>60752</v>
      </c>
      <c r="H3417" s="6">
        <v>1</v>
      </c>
      <c r="I3417" s="7">
        <f>SUM(E3417:H3417)</f>
        <v>1</v>
      </c>
      <c r="J3417">
        <v>8.8546002556987418</v>
      </c>
    </row>
    <row r="3418" spans="1:10" x14ac:dyDescent="0.25">
      <c r="A3418" s="5">
        <v>0.21612903225806451</v>
      </c>
      <c r="B3418" s="6">
        <v>0.24289952333782999</v>
      </c>
      <c r="C3418" s="6" t="s">
        <v>33086</v>
      </c>
      <c r="D3418" s="7" t="s">
        <v>33087</v>
      </c>
      <c r="E3418" s="5" t="s">
        <v>60752</v>
      </c>
      <c r="F3418" s="6" t="s">
        <v>60752</v>
      </c>
      <c r="G3418" s="6" t="s">
        <v>60752</v>
      </c>
      <c r="H3418" s="6" t="s">
        <v>60752</v>
      </c>
      <c r="I3418" s="7">
        <f>SUM(E3418:H3418)</f>
        <v>0</v>
      </c>
      <c r="J3418">
        <v>9.5006697447749726</v>
      </c>
    </row>
    <row r="3419" spans="1:10" x14ac:dyDescent="0.25">
      <c r="A3419" s="5">
        <v>-0.29919354838709677</v>
      </c>
      <c r="B3419" s="6">
        <v>0.1020313088005579</v>
      </c>
      <c r="C3419" s="6" t="s">
        <v>23608</v>
      </c>
      <c r="D3419" s="7" t="s">
        <v>23609</v>
      </c>
      <c r="E3419" s="5" t="s">
        <v>60752</v>
      </c>
      <c r="F3419" s="6" t="s">
        <v>60752</v>
      </c>
      <c r="G3419" s="6" t="s">
        <v>60752</v>
      </c>
      <c r="H3419" s="6" t="s">
        <v>60752</v>
      </c>
      <c r="I3419" s="7">
        <f>SUM(E3419:H3419)</f>
        <v>0</v>
      </c>
      <c r="J3419">
        <v>11.452619104362711</v>
      </c>
    </row>
    <row r="3420" spans="1:10" x14ac:dyDescent="0.25">
      <c r="A3420" s="5">
        <v>0.37540322580645169</v>
      </c>
      <c r="B3420" s="6">
        <v>3.7427885402866533E-2</v>
      </c>
      <c r="C3420" s="6" t="s">
        <v>16136</v>
      </c>
      <c r="D3420" s="7" t="s">
        <v>16137</v>
      </c>
      <c r="E3420" s="5" t="s">
        <v>60752</v>
      </c>
      <c r="F3420" s="6" t="s">
        <v>60752</v>
      </c>
      <c r="G3420" s="6" t="s">
        <v>60752</v>
      </c>
      <c r="H3420" s="6" t="s">
        <v>60752</v>
      </c>
      <c r="I3420" s="7">
        <f>SUM(E3420:H3420)</f>
        <v>0</v>
      </c>
      <c r="J3420">
        <v>12.003539815542348</v>
      </c>
    </row>
    <row r="3421" spans="1:10" x14ac:dyDescent="0.25">
      <c r="A3421" s="5">
        <v>3.396800253420719E-2</v>
      </c>
      <c r="B3421" s="6">
        <v>0.85604894726773573</v>
      </c>
      <c r="C3421" s="6" t="s">
        <v>56190</v>
      </c>
      <c r="D3421" s="7" t="s">
        <v>56191</v>
      </c>
      <c r="E3421" s="5">
        <v>1</v>
      </c>
      <c r="F3421" s="6" t="s">
        <v>60752</v>
      </c>
      <c r="G3421" s="6" t="s">
        <v>60752</v>
      </c>
      <c r="H3421" s="6" t="s">
        <v>60752</v>
      </c>
      <c r="I3421" s="7">
        <f>SUM(E3421:H3421)</f>
        <v>1</v>
      </c>
      <c r="J3421">
        <v>4.1817581758992395</v>
      </c>
    </row>
    <row r="3422" spans="1:10" x14ac:dyDescent="0.25">
      <c r="A3422" s="5">
        <v>0.29717741935483882</v>
      </c>
      <c r="B3422" s="6">
        <v>0.1044745431931442</v>
      </c>
      <c r="C3422" s="6" t="s">
        <v>23800</v>
      </c>
      <c r="D3422" s="7" t="s">
        <v>23801</v>
      </c>
      <c r="E3422" s="5" t="s">
        <v>60752</v>
      </c>
      <c r="F3422" s="6" t="s">
        <v>60752</v>
      </c>
      <c r="G3422" s="6" t="s">
        <v>60752</v>
      </c>
      <c r="H3422" s="6" t="s">
        <v>60752</v>
      </c>
      <c r="I3422" s="7">
        <f>SUM(E3422:H3422)</f>
        <v>0</v>
      </c>
      <c r="J3422">
        <v>7.3836794155657399</v>
      </c>
    </row>
    <row r="3423" spans="1:10" x14ac:dyDescent="0.25">
      <c r="A3423" s="5">
        <v>0.21653225806451609</v>
      </c>
      <c r="B3423" s="6">
        <v>0.24200016006872321</v>
      </c>
      <c r="C3423" s="6" t="s">
        <v>33042</v>
      </c>
      <c r="D3423" s="7" t="s">
        <v>33043</v>
      </c>
      <c r="E3423" s="5" t="s">
        <v>60752</v>
      </c>
      <c r="F3423" s="6" t="s">
        <v>60752</v>
      </c>
      <c r="G3423" s="6" t="s">
        <v>60752</v>
      </c>
      <c r="H3423" s="6" t="s">
        <v>60752</v>
      </c>
      <c r="I3423" s="7">
        <f>SUM(E3423:H3423)</f>
        <v>0</v>
      </c>
      <c r="J3423">
        <v>13.324881642162325</v>
      </c>
    </row>
    <row r="3424" spans="1:10" x14ac:dyDescent="0.25">
      <c r="A3424" s="5">
        <v>0.23024193548387101</v>
      </c>
      <c r="B3424" s="6">
        <v>0.21273653808139609</v>
      </c>
      <c r="C3424" s="6" t="s">
        <v>31356</v>
      </c>
      <c r="D3424" s="7" t="s">
        <v>31357</v>
      </c>
      <c r="E3424" s="5" t="s">
        <v>60752</v>
      </c>
      <c r="F3424" s="6" t="s">
        <v>60752</v>
      </c>
      <c r="G3424" s="6" t="s">
        <v>60752</v>
      </c>
      <c r="H3424" s="6" t="s">
        <v>60752</v>
      </c>
      <c r="I3424" s="7">
        <f>SUM(E3424:H3424)</f>
        <v>0</v>
      </c>
      <c r="J3424">
        <v>12.316807417282012</v>
      </c>
    </row>
    <row r="3425" spans="1:10" x14ac:dyDescent="0.25">
      <c r="A3425" s="5">
        <v>-0.32983870967741941</v>
      </c>
      <c r="B3425" s="6">
        <v>6.997254186540168E-2</v>
      </c>
      <c r="C3425" s="6" t="s">
        <v>20580</v>
      </c>
      <c r="D3425" s="7" t="s">
        <v>20581</v>
      </c>
      <c r="E3425" s="5" t="s">
        <v>60752</v>
      </c>
      <c r="F3425" s="6" t="s">
        <v>60752</v>
      </c>
      <c r="G3425" s="6" t="s">
        <v>60752</v>
      </c>
      <c r="H3425" s="6">
        <v>1</v>
      </c>
      <c r="I3425" s="7">
        <f>SUM(E3425:H3425)</f>
        <v>1</v>
      </c>
      <c r="J3425">
        <v>11.833274841564142</v>
      </c>
    </row>
    <row r="3426" spans="1:10" x14ac:dyDescent="0.25">
      <c r="A3426" s="5">
        <v>0.36169354838709677</v>
      </c>
      <c r="B3426" s="6">
        <v>4.5571878835166973E-2</v>
      </c>
      <c r="C3426" s="6" t="s">
        <v>17392</v>
      </c>
      <c r="D3426" s="7" t="s">
        <v>17393</v>
      </c>
      <c r="E3426" s="5" t="s">
        <v>60752</v>
      </c>
      <c r="F3426" s="6" t="s">
        <v>60752</v>
      </c>
      <c r="G3426" s="6">
        <v>1</v>
      </c>
      <c r="H3426" s="6">
        <v>1</v>
      </c>
      <c r="I3426" s="7">
        <f>SUM(E3426:H3426)</f>
        <v>2</v>
      </c>
      <c r="J3426">
        <v>8.9228186130829972</v>
      </c>
    </row>
    <row r="3427" spans="1:10" x14ac:dyDescent="0.25">
      <c r="A3427" s="5">
        <v>0.21612903225806451</v>
      </c>
      <c r="B3427" s="6">
        <v>0.24289952333782999</v>
      </c>
      <c r="C3427" s="6" t="s">
        <v>33088</v>
      </c>
      <c r="D3427" s="7" t="s">
        <v>33089</v>
      </c>
      <c r="E3427" s="5" t="s">
        <v>60752</v>
      </c>
      <c r="F3427" s="6" t="s">
        <v>60752</v>
      </c>
      <c r="G3427" s="6" t="s">
        <v>60752</v>
      </c>
      <c r="H3427" s="6">
        <v>1</v>
      </c>
      <c r="I3427" s="7">
        <f>SUM(E3427:H3427)</f>
        <v>1</v>
      </c>
      <c r="J3427">
        <v>4.9235542982648699</v>
      </c>
    </row>
    <row r="3428" spans="1:10" x14ac:dyDescent="0.25">
      <c r="A3428" s="5">
        <v>-0.22096774193548391</v>
      </c>
      <c r="B3428" s="6">
        <v>0.23225357734187271</v>
      </c>
      <c r="C3428" s="6" t="s">
        <v>32480</v>
      </c>
      <c r="D3428" s="7" t="s">
        <v>32481</v>
      </c>
      <c r="E3428" s="5" t="s">
        <v>60752</v>
      </c>
      <c r="F3428" s="6" t="s">
        <v>60752</v>
      </c>
      <c r="G3428" s="6" t="s">
        <v>60752</v>
      </c>
      <c r="H3428" s="6" t="s">
        <v>60752</v>
      </c>
      <c r="I3428" s="7">
        <f>SUM(E3428:H3428)</f>
        <v>0</v>
      </c>
      <c r="J3428">
        <v>12.749169525508437</v>
      </c>
    </row>
    <row r="3429" spans="1:10" x14ac:dyDescent="0.25">
      <c r="A3429" s="5">
        <v>0.26532258064516129</v>
      </c>
      <c r="B3429" s="6">
        <v>0.14914763732741521</v>
      </c>
      <c r="C3429" s="6" t="s">
        <v>27208</v>
      </c>
      <c r="D3429" s="7" t="s">
        <v>27209</v>
      </c>
      <c r="E3429" s="5" t="s">
        <v>60752</v>
      </c>
      <c r="F3429" s="6" t="s">
        <v>60752</v>
      </c>
      <c r="G3429" s="6" t="s">
        <v>60752</v>
      </c>
      <c r="H3429" s="6" t="s">
        <v>60752</v>
      </c>
      <c r="I3429" s="7">
        <f>SUM(E3429:H3429)</f>
        <v>0</v>
      </c>
      <c r="J3429">
        <v>10.319625694351016</v>
      </c>
    </row>
    <row r="3430" spans="1:10" x14ac:dyDescent="0.25">
      <c r="A3430" s="5">
        <v>3.7903225806451619E-2</v>
      </c>
      <c r="B3430" s="6">
        <v>0.83957560293474442</v>
      </c>
      <c r="C3430" s="6" t="s">
        <v>55700</v>
      </c>
      <c r="D3430" s="7" t="s">
        <v>55701</v>
      </c>
      <c r="E3430" s="5" t="s">
        <v>60752</v>
      </c>
      <c r="F3430" s="6" t="s">
        <v>60752</v>
      </c>
      <c r="G3430" s="6" t="s">
        <v>60752</v>
      </c>
      <c r="H3430" s="6" t="s">
        <v>60752</v>
      </c>
      <c r="I3430" s="7">
        <f>SUM(E3430:H3430)</f>
        <v>0</v>
      </c>
      <c r="J3430">
        <v>11.97869038508118</v>
      </c>
    </row>
    <row r="3431" spans="1:10" x14ac:dyDescent="0.25">
      <c r="A3431" s="5">
        <v>0.43064516129032271</v>
      </c>
      <c r="B3431" s="6">
        <v>1.558822080862779E-2</v>
      </c>
      <c r="C3431" s="6" t="s">
        <v>11566</v>
      </c>
      <c r="D3431" s="7" t="s">
        <v>11567</v>
      </c>
      <c r="E3431" s="5">
        <v>1</v>
      </c>
      <c r="F3431" s="6" t="s">
        <v>60752</v>
      </c>
      <c r="G3431" s="6">
        <v>1</v>
      </c>
      <c r="H3431" s="6">
        <v>1</v>
      </c>
      <c r="I3431" s="7">
        <f>SUM(E3431:H3431)</f>
        <v>3</v>
      </c>
      <c r="J3431">
        <v>5.4351054282563309</v>
      </c>
    </row>
    <row r="3432" spans="1:10" x14ac:dyDescent="0.25">
      <c r="A3432" s="5">
        <v>0.63709677419354838</v>
      </c>
      <c r="B3432" s="6">
        <v>1.162025160266417E-4</v>
      </c>
      <c r="C3432" s="6" t="s">
        <v>1676</v>
      </c>
      <c r="D3432" s="7" t="s">
        <v>1677</v>
      </c>
      <c r="E3432" s="5" t="s">
        <v>60752</v>
      </c>
      <c r="F3432" s="6" t="s">
        <v>60752</v>
      </c>
      <c r="G3432" s="6">
        <v>1</v>
      </c>
      <c r="H3432" s="6">
        <v>1</v>
      </c>
      <c r="I3432" s="7">
        <f>SUM(E3432:H3432)</f>
        <v>2</v>
      </c>
      <c r="J3432">
        <v>11.495053232168566</v>
      </c>
    </row>
    <row r="3433" spans="1:10" x14ac:dyDescent="0.25">
      <c r="A3433" s="5">
        <v>-8.9919354838709692E-2</v>
      </c>
      <c r="B3433" s="6">
        <v>0.63047922832519721</v>
      </c>
      <c r="C3433" s="6" t="s">
        <v>49134</v>
      </c>
      <c r="D3433" s="7" t="s">
        <v>49135</v>
      </c>
      <c r="E3433" s="5" t="s">
        <v>60752</v>
      </c>
      <c r="F3433" s="6" t="s">
        <v>60752</v>
      </c>
      <c r="G3433" s="6" t="s">
        <v>60752</v>
      </c>
      <c r="H3433" s="6" t="s">
        <v>60752</v>
      </c>
      <c r="I3433" s="7">
        <f>SUM(E3433:H3433)</f>
        <v>0</v>
      </c>
      <c r="J3433">
        <v>12.055594960839828</v>
      </c>
    </row>
    <row r="3434" spans="1:10" x14ac:dyDescent="0.25">
      <c r="A3434" s="5">
        <v>0.7758064516129034</v>
      </c>
      <c r="B3434" s="6">
        <v>2.9421863483794568E-7</v>
      </c>
      <c r="C3434" s="6" t="s">
        <v>132</v>
      </c>
      <c r="D3434" s="7" t="s">
        <v>133</v>
      </c>
      <c r="E3434" s="5" t="s">
        <v>60752</v>
      </c>
      <c r="F3434" s="6" t="s">
        <v>60752</v>
      </c>
      <c r="G3434" s="6">
        <v>1</v>
      </c>
      <c r="H3434" s="6">
        <v>1</v>
      </c>
      <c r="I3434" s="7">
        <f>SUM(E3434:H3434)</f>
        <v>2</v>
      </c>
      <c r="J3434">
        <v>11.452304466132881</v>
      </c>
    </row>
    <row r="3435" spans="1:10" x14ac:dyDescent="0.25">
      <c r="A3435" s="5">
        <v>0.62379032258064526</v>
      </c>
      <c r="B3435" s="6">
        <v>1.772259518419072E-4</v>
      </c>
      <c r="C3435" s="6" t="s">
        <v>2010</v>
      </c>
      <c r="D3435" s="7" t="s">
        <v>2011</v>
      </c>
      <c r="E3435" s="5" t="s">
        <v>60752</v>
      </c>
      <c r="F3435" s="6" t="s">
        <v>60752</v>
      </c>
      <c r="G3435" s="6" t="s">
        <v>60752</v>
      </c>
      <c r="H3435" s="6">
        <v>1</v>
      </c>
      <c r="I3435" s="7">
        <f>SUM(E3435:H3435)</f>
        <v>1</v>
      </c>
      <c r="J3435">
        <v>11.905800203587654</v>
      </c>
    </row>
    <row r="3436" spans="1:10" x14ac:dyDescent="0.25">
      <c r="A3436" s="5">
        <v>9.596774193548388E-2</v>
      </c>
      <c r="B3436" s="6">
        <v>0.60756242694808504</v>
      </c>
      <c r="C3436" s="6" t="s">
        <v>48342</v>
      </c>
      <c r="D3436" s="7" t="s">
        <v>48343</v>
      </c>
      <c r="E3436" s="5" t="s">
        <v>60752</v>
      </c>
      <c r="F3436" s="6" t="s">
        <v>60752</v>
      </c>
      <c r="G3436" s="6" t="s">
        <v>60752</v>
      </c>
      <c r="H3436" s="6">
        <v>1</v>
      </c>
      <c r="I3436" s="7">
        <f>SUM(E3436:H3436)</f>
        <v>1</v>
      </c>
      <c r="J3436">
        <v>8.3178839764371428</v>
      </c>
    </row>
    <row r="3437" spans="1:10" x14ac:dyDescent="0.25">
      <c r="A3437" s="5">
        <v>0.52620967741935487</v>
      </c>
      <c r="B3437" s="6">
        <v>2.360646015805028E-3</v>
      </c>
      <c r="C3437" s="6" t="s">
        <v>5616</v>
      </c>
      <c r="D3437" s="7" t="s">
        <v>5617</v>
      </c>
      <c r="E3437" s="5" t="s">
        <v>60752</v>
      </c>
      <c r="F3437" s="6" t="s">
        <v>60752</v>
      </c>
      <c r="G3437" s="6" t="s">
        <v>60752</v>
      </c>
      <c r="H3437" s="6" t="s">
        <v>60752</v>
      </c>
      <c r="I3437" s="7">
        <f>SUM(E3437:H3437)</f>
        <v>0</v>
      </c>
      <c r="J3437">
        <v>10.148496110699014</v>
      </c>
    </row>
    <row r="3438" spans="1:10" x14ac:dyDescent="0.25">
      <c r="A3438" s="5">
        <v>0.57217741935483879</v>
      </c>
      <c r="B3438" s="6">
        <v>7.7051299040307661E-4</v>
      </c>
      <c r="C3438" s="6" t="s">
        <v>3556</v>
      </c>
      <c r="D3438" s="7" t="s">
        <v>3557</v>
      </c>
      <c r="E3438" s="5" t="s">
        <v>60752</v>
      </c>
      <c r="F3438" s="6" t="s">
        <v>60752</v>
      </c>
      <c r="G3438" s="6" t="s">
        <v>60752</v>
      </c>
      <c r="H3438" s="6">
        <v>1</v>
      </c>
      <c r="I3438" s="7">
        <f>SUM(E3438:H3438)</f>
        <v>1</v>
      </c>
      <c r="J3438">
        <v>11.778586191922933</v>
      </c>
    </row>
    <row r="3439" spans="1:10" x14ac:dyDescent="0.25">
      <c r="A3439" s="5">
        <v>0.130241935483871</v>
      </c>
      <c r="B3439" s="6">
        <v>0.48496453568698039</v>
      </c>
      <c r="C3439" s="6" t="s">
        <v>43962</v>
      </c>
      <c r="D3439" s="7" t="s">
        <v>43963</v>
      </c>
      <c r="E3439" s="5" t="s">
        <v>60752</v>
      </c>
      <c r="F3439" s="6" t="s">
        <v>60752</v>
      </c>
      <c r="G3439" s="6" t="s">
        <v>60752</v>
      </c>
      <c r="H3439" s="6" t="s">
        <v>60752</v>
      </c>
      <c r="I3439" s="7">
        <f>SUM(E3439:H3439)</f>
        <v>0</v>
      </c>
      <c r="J3439">
        <v>10.550274477593497</v>
      </c>
    </row>
    <row r="3440" spans="1:10" x14ac:dyDescent="0.25">
      <c r="A3440" s="5">
        <v>0.41252609433020149</v>
      </c>
      <c r="B3440" s="6">
        <v>2.109697214267962E-2</v>
      </c>
      <c r="C3440" s="6" t="s">
        <v>13032</v>
      </c>
      <c r="D3440" s="7" t="s">
        <v>13033</v>
      </c>
      <c r="E3440" s="5" t="s">
        <v>60752</v>
      </c>
      <c r="F3440" s="6">
        <v>1</v>
      </c>
      <c r="G3440" s="6" t="s">
        <v>60752</v>
      </c>
      <c r="H3440" s="6">
        <v>1</v>
      </c>
      <c r="I3440" s="7">
        <f>SUM(E3440:H3440)</f>
        <v>2</v>
      </c>
      <c r="J3440">
        <v>4.2693949817419456</v>
      </c>
    </row>
    <row r="3441" spans="1:10" x14ac:dyDescent="0.25">
      <c r="A3441" s="5">
        <v>-0.1173387096774194</v>
      </c>
      <c r="B3441" s="6">
        <v>0.52958187954457814</v>
      </c>
      <c r="C3441" s="6" t="s">
        <v>45598</v>
      </c>
      <c r="D3441" s="7" t="s">
        <v>45599</v>
      </c>
      <c r="E3441" s="5" t="s">
        <v>60752</v>
      </c>
      <c r="F3441" s="6" t="s">
        <v>60752</v>
      </c>
      <c r="G3441" s="6" t="s">
        <v>60752</v>
      </c>
      <c r="H3441" s="6" t="s">
        <v>60752</v>
      </c>
      <c r="I3441" s="7">
        <f>SUM(E3441:H3441)</f>
        <v>0</v>
      </c>
      <c r="J3441">
        <v>9.8426928715806579</v>
      </c>
    </row>
    <row r="3442" spans="1:10" x14ac:dyDescent="0.25">
      <c r="A3442" s="5">
        <v>-8.1258191762888191E-2</v>
      </c>
      <c r="B3442" s="6">
        <v>0.66388604111644112</v>
      </c>
      <c r="C3442" s="6" t="s">
        <v>50250</v>
      </c>
      <c r="D3442" s="7" t="s">
        <v>50251</v>
      </c>
      <c r="E3442" s="5" t="s">
        <v>60752</v>
      </c>
      <c r="F3442" s="6" t="s">
        <v>60752</v>
      </c>
      <c r="G3442" s="6" t="s">
        <v>60752</v>
      </c>
      <c r="H3442" s="6" t="s">
        <v>60752</v>
      </c>
      <c r="I3442" s="7">
        <f>SUM(E3442:H3442)</f>
        <v>0</v>
      </c>
      <c r="J3442">
        <v>4.6949065472708451</v>
      </c>
    </row>
    <row r="3443" spans="1:10" x14ac:dyDescent="0.25">
      <c r="A3443" s="5">
        <v>0.17459677419354841</v>
      </c>
      <c r="B3443" s="6">
        <v>0.34752109544330229</v>
      </c>
      <c r="C3443" s="6" t="s">
        <v>38314</v>
      </c>
      <c r="D3443" s="7" t="s">
        <v>38315</v>
      </c>
      <c r="E3443" s="5" t="s">
        <v>60752</v>
      </c>
      <c r="F3443" s="6" t="s">
        <v>60752</v>
      </c>
      <c r="G3443" s="6">
        <v>1</v>
      </c>
      <c r="H3443" s="6">
        <v>1</v>
      </c>
      <c r="I3443" s="7">
        <f>SUM(E3443:H3443)</f>
        <v>2</v>
      </c>
      <c r="J3443">
        <v>9.5919904574213053</v>
      </c>
    </row>
    <row r="3444" spans="1:10" x14ac:dyDescent="0.25">
      <c r="A3444" s="5">
        <v>3.2661290322580652E-2</v>
      </c>
      <c r="B3444" s="6">
        <v>0.86153252863723861</v>
      </c>
      <c r="C3444" s="6" t="s">
        <v>56338</v>
      </c>
      <c r="D3444" s="7" t="s">
        <v>56339</v>
      </c>
      <c r="E3444" s="5" t="s">
        <v>60752</v>
      </c>
      <c r="F3444" s="6" t="s">
        <v>60752</v>
      </c>
      <c r="G3444" s="6" t="s">
        <v>60752</v>
      </c>
      <c r="H3444" s="6">
        <v>1</v>
      </c>
      <c r="I3444" s="7">
        <f>SUM(E3444:H3444)</f>
        <v>1</v>
      </c>
      <c r="J3444">
        <v>8.9488481170050473</v>
      </c>
    </row>
    <row r="3445" spans="1:10" x14ac:dyDescent="0.25">
      <c r="A3445" s="5">
        <v>0.34556451612903227</v>
      </c>
      <c r="B3445" s="6">
        <v>5.6899220981587527E-2</v>
      </c>
      <c r="C3445" s="6" t="s">
        <v>19060</v>
      </c>
      <c r="D3445" s="7" t="s">
        <v>19061</v>
      </c>
      <c r="E3445" s="5" t="s">
        <v>60752</v>
      </c>
      <c r="F3445" s="6" t="s">
        <v>60752</v>
      </c>
      <c r="G3445" s="6" t="s">
        <v>60752</v>
      </c>
      <c r="H3445" s="6">
        <v>1</v>
      </c>
      <c r="I3445" s="7">
        <f>SUM(E3445:H3445)</f>
        <v>1</v>
      </c>
      <c r="J3445">
        <v>10.769891424247973</v>
      </c>
    </row>
    <row r="3446" spans="1:10" x14ac:dyDescent="0.25">
      <c r="A3446" s="5">
        <v>0.29596774193548392</v>
      </c>
      <c r="B3446" s="6">
        <v>0.1059614517645646</v>
      </c>
      <c r="C3446" s="6" t="s">
        <v>23930</v>
      </c>
      <c r="D3446" s="7" t="s">
        <v>23931</v>
      </c>
      <c r="E3446" s="5" t="s">
        <v>60752</v>
      </c>
      <c r="F3446" s="6" t="s">
        <v>60752</v>
      </c>
      <c r="G3446" s="6" t="s">
        <v>60752</v>
      </c>
      <c r="H3446" s="6">
        <v>1</v>
      </c>
      <c r="I3446" s="7">
        <f>SUM(E3446:H3446)</f>
        <v>1</v>
      </c>
      <c r="J3446">
        <v>14.535373688270861</v>
      </c>
    </row>
    <row r="3447" spans="1:10" x14ac:dyDescent="0.25">
      <c r="A3447" s="5">
        <v>-0.1504032258064516</v>
      </c>
      <c r="B3447" s="6">
        <v>0.41931719469038142</v>
      </c>
      <c r="C3447" s="6" t="s">
        <v>41408</v>
      </c>
      <c r="D3447" s="7" t="s">
        <v>41409</v>
      </c>
      <c r="E3447" s="5" t="s">
        <v>60752</v>
      </c>
      <c r="F3447" s="6" t="s">
        <v>60752</v>
      </c>
      <c r="G3447" s="6" t="s">
        <v>60752</v>
      </c>
      <c r="H3447" s="6" t="s">
        <v>60752</v>
      </c>
      <c r="I3447" s="7">
        <f>SUM(E3447:H3447)</f>
        <v>0</v>
      </c>
      <c r="J3447">
        <v>11.211034942677152</v>
      </c>
    </row>
    <row r="3448" spans="1:10" x14ac:dyDescent="0.25">
      <c r="A3448" s="5">
        <v>-0.21935483870967751</v>
      </c>
      <c r="B3448" s="6">
        <v>0.23576677017623479</v>
      </c>
      <c r="C3448" s="6" t="s">
        <v>32654</v>
      </c>
      <c r="D3448" s="7" t="s">
        <v>32655</v>
      </c>
      <c r="E3448" s="5" t="s">
        <v>60752</v>
      </c>
      <c r="F3448" s="6" t="s">
        <v>60752</v>
      </c>
      <c r="G3448" s="6" t="s">
        <v>60752</v>
      </c>
      <c r="H3448" s="6" t="s">
        <v>60752</v>
      </c>
      <c r="I3448" s="7">
        <f>SUM(E3448:H3448)</f>
        <v>0</v>
      </c>
      <c r="J3448">
        <v>11.634155779475165</v>
      </c>
    </row>
    <row r="3449" spans="1:10" x14ac:dyDescent="0.25">
      <c r="A3449" s="5">
        <v>0.54677419354838719</v>
      </c>
      <c r="B3449" s="6">
        <v>1.458906062876232E-3</v>
      </c>
      <c r="C3449" s="6" t="s">
        <v>4660</v>
      </c>
      <c r="D3449" s="7" t="s">
        <v>4661</v>
      </c>
      <c r="E3449" s="5" t="s">
        <v>60752</v>
      </c>
      <c r="F3449" s="6" t="s">
        <v>60752</v>
      </c>
      <c r="G3449" s="6" t="s">
        <v>60752</v>
      </c>
      <c r="H3449" s="6">
        <v>1</v>
      </c>
      <c r="I3449" s="7">
        <f>SUM(E3449:H3449)</f>
        <v>1</v>
      </c>
      <c r="J3449">
        <v>12.567432981888222</v>
      </c>
    </row>
    <row r="3450" spans="1:10" x14ac:dyDescent="0.25">
      <c r="A3450" s="5">
        <v>-0.43951612903225812</v>
      </c>
      <c r="B3450" s="6">
        <v>1.336366391531899E-2</v>
      </c>
      <c r="C3450" s="6" t="s">
        <v>10930</v>
      </c>
      <c r="D3450" s="7" t="s">
        <v>10931</v>
      </c>
      <c r="E3450" s="5" t="s">
        <v>60752</v>
      </c>
      <c r="F3450" s="6" t="s">
        <v>60752</v>
      </c>
      <c r="G3450" s="6">
        <v>1</v>
      </c>
      <c r="H3450" s="6">
        <v>1</v>
      </c>
      <c r="I3450" s="7">
        <f>SUM(E3450:H3450)</f>
        <v>2</v>
      </c>
      <c r="J3450">
        <v>12.620879494137244</v>
      </c>
    </row>
    <row r="3451" spans="1:10" x14ac:dyDescent="0.25">
      <c r="A3451" s="5">
        <v>-0.5810483870967742</v>
      </c>
      <c r="B3451" s="6">
        <v>6.0897580389482581E-4</v>
      </c>
      <c r="C3451" s="6" t="s">
        <v>3238</v>
      </c>
      <c r="D3451" s="7" t="s">
        <v>3239</v>
      </c>
      <c r="E3451" s="5" t="s">
        <v>60752</v>
      </c>
      <c r="F3451" s="6" t="s">
        <v>60752</v>
      </c>
      <c r="G3451" s="6">
        <v>1</v>
      </c>
      <c r="H3451" s="6">
        <v>1</v>
      </c>
      <c r="I3451" s="7">
        <f>SUM(E3451:H3451)</f>
        <v>2</v>
      </c>
      <c r="J3451">
        <v>11.014525021051142</v>
      </c>
    </row>
    <row r="3452" spans="1:10" x14ac:dyDescent="0.25">
      <c r="A3452" s="5">
        <v>0.57833624065192357</v>
      </c>
      <c r="B3452" s="6">
        <v>6.5485965815239699E-4</v>
      </c>
      <c r="C3452" s="6" t="s">
        <v>3338</v>
      </c>
      <c r="D3452" s="7" t="s">
        <v>3339</v>
      </c>
      <c r="E3452" s="5" t="s">
        <v>60752</v>
      </c>
      <c r="F3452" s="6" t="s">
        <v>60752</v>
      </c>
      <c r="G3452" s="6">
        <v>1</v>
      </c>
      <c r="H3452" s="6">
        <v>1</v>
      </c>
      <c r="I3452" s="7">
        <f>SUM(E3452:H3452)</f>
        <v>2</v>
      </c>
      <c r="J3452">
        <v>4.1388768372869595</v>
      </c>
    </row>
    <row r="3453" spans="1:10" x14ac:dyDescent="0.25">
      <c r="A3453" s="5">
        <v>-0.16169354838709679</v>
      </c>
      <c r="B3453" s="6">
        <v>0.38483925669369579</v>
      </c>
      <c r="C3453" s="6" t="s">
        <v>39930</v>
      </c>
      <c r="D3453" s="7" t="s">
        <v>39931</v>
      </c>
      <c r="E3453" s="5" t="s">
        <v>60752</v>
      </c>
      <c r="F3453" s="6" t="s">
        <v>60752</v>
      </c>
      <c r="G3453" s="6">
        <v>1</v>
      </c>
      <c r="H3453" s="6">
        <v>1</v>
      </c>
      <c r="I3453" s="7">
        <f>SUM(E3453:H3453)</f>
        <v>2</v>
      </c>
      <c r="J3453">
        <v>6.2671213597206128</v>
      </c>
    </row>
    <row r="3454" spans="1:10" x14ac:dyDescent="0.25">
      <c r="A3454" s="5">
        <v>-0.1451360108279762</v>
      </c>
      <c r="B3454" s="6">
        <v>0.43597160487922548</v>
      </c>
      <c r="C3454" s="6" t="s">
        <v>42142</v>
      </c>
      <c r="D3454" s="7" t="s">
        <v>42143</v>
      </c>
      <c r="E3454" s="5" t="s">
        <v>60752</v>
      </c>
      <c r="F3454" s="6" t="s">
        <v>60752</v>
      </c>
      <c r="G3454" s="6" t="s">
        <v>60752</v>
      </c>
      <c r="H3454" s="6" t="s">
        <v>60752</v>
      </c>
      <c r="I3454" s="7">
        <f>SUM(E3454:H3454)</f>
        <v>0</v>
      </c>
      <c r="J3454">
        <v>3.8896748025907879</v>
      </c>
    </row>
    <row r="3455" spans="1:10" x14ac:dyDescent="0.25">
      <c r="A3455" s="5">
        <v>0.41048387096774192</v>
      </c>
      <c r="B3455" s="6">
        <v>2.1807775464991901E-2</v>
      </c>
      <c r="C3455" s="6" t="s">
        <v>13230</v>
      </c>
      <c r="D3455" s="7" t="s">
        <v>13231</v>
      </c>
      <c r="E3455" s="5" t="s">
        <v>60752</v>
      </c>
      <c r="F3455" s="6" t="s">
        <v>60752</v>
      </c>
      <c r="G3455" s="6" t="s">
        <v>60752</v>
      </c>
      <c r="H3455" s="6" t="s">
        <v>60752</v>
      </c>
      <c r="I3455" s="7">
        <f>SUM(E3455:H3455)</f>
        <v>0</v>
      </c>
      <c r="J3455">
        <v>8.8873357838440494</v>
      </c>
    </row>
    <row r="3456" spans="1:10" x14ac:dyDescent="0.25">
      <c r="A3456" s="5">
        <v>0.18042744203234731</v>
      </c>
      <c r="B3456" s="6">
        <v>0.33140009222433842</v>
      </c>
      <c r="C3456" s="6" t="s">
        <v>37594</v>
      </c>
      <c r="D3456" s="7" t="s">
        <v>37595</v>
      </c>
      <c r="E3456" s="5">
        <v>1</v>
      </c>
      <c r="F3456" s="6" t="s">
        <v>60752</v>
      </c>
      <c r="G3456" s="6" t="s">
        <v>60752</v>
      </c>
      <c r="H3456" s="6" t="s">
        <v>60752</v>
      </c>
      <c r="I3456" s="7">
        <f>SUM(E3456:H3456)</f>
        <v>1</v>
      </c>
      <c r="J3456">
        <v>3.8582345095393507</v>
      </c>
    </row>
    <row r="3457" spans="1:10" x14ac:dyDescent="0.25">
      <c r="A3457" s="5">
        <v>-1.3709677419354841E-2</v>
      </c>
      <c r="B3457" s="6">
        <v>0.94164797964304325</v>
      </c>
      <c r="C3457" s="6" t="s">
        <v>58860</v>
      </c>
      <c r="D3457" s="7" t="s">
        <v>58861</v>
      </c>
      <c r="E3457" s="5" t="s">
        <v>60752</v>
      </c>
      <c r="F3457" s="6" t="s">
        <v>60752</v>
      </c>
      <c r="G3457" s="6" t="s">
        <v>60752</v>
      </c>
      <c r="H3457" s="6">
        <v>1</v>
      </c>
      <c r="I3457" s="7">
        <f>SUM(E3457:H3457)</f>
        <v>1</v>
      </c>
      <c r="J3457">
        <v>6.7230649114237968</v>
      </c>
    </row>
    <row r="3458" spans="1:10" x14ac:dyDescent="0.25">
      <c r="A3458" s="5">
        <v>0.14516129032258071</v>
      </c>
      <c r="B3458" s="6">
        <v>0.43589082139544127</v>
      </c>
      <c r="C3458" s="6" t="s">
        <v>42106</v>
      </c>
      <c r="D3458" s="7" t="s">
        <v>42107</v>
      </c>
      <c r="E3458" s="5" t="s">
        <v>60752</v>
      </c>
      <c r="F3458" s="6" t="s">
        <v>60752</v>
      </c>
      <c r="G3458" s="6" t="s">
        <v>60752</v>
      </c>
      <c r="H3458" s="6">
        <v>1</v>
      </c>
      <c r="I3458" s="7">
        <f>SUM(E3458:H3458)</f>
        <v>1</v>
      </c>
      <c r="J3458">
        <v>11.631097850982755</v>
      </c>
    </row>
    <row r="3459" spans="1:10" x14ac:dyDescent="0.25">
      <c r="A3459" s="5">
        <v>0.30322580645161301</v>
      </c>
      <c r="B3459" s="6">
        <v>9.7274359682080563E-2</v>
      </c>
      <c r="C3459" s="6" t="s">
        <v>23172</v>
      </c>
      <c r="D3459" s="7" t="s">
        <v>23173</v>
      </c>
      <c r="E3459" s="5" t="s">
        <v>60752</v>
      </c>
      <c r="F3459" s="6" t="s">
        <v>60752</v>
      </c>
      <c r="G3459" s="6" t="s">
        <v>60752</v>
      </c>
      <c r="H3459" s="6" t="s">
        <v>60752</v>
      </c>
      <c r="I3459" s="7">
        <f>SUM(E3459:H3459)</f>
        <v>0</v>
      </c>
      <c r="J3459">
        <v>11.466056182725943</v>
      </c>
    </row>
    <row r="3460" spans="1:10" x14ac:dyDescent="0.25">
      <c r="A3460" s="5">
        <v>-0.31975806451612909</v>
      </c>
      <c r="B3460" s="6">
        <v>7.9508544518575031E-2</v>
      </c>
      <c r="C3460" s="6" t="s">
        <v>21540</v>
      </c>
      <c r="D3460" s="7" t="s">
        <v>21541</v>
      </c>
      <c r="E3460" s="5" t="s">
        <v>60752</v>
      </c>
      <c r="F3460" s="6" t="s">
        <v>60752</v>
      </c>
      <c r="G3460" s="6" t="s">
        <v>60752</v>
      </c>
      <c r="H3460" s="6">
        <v>1</v>
      </c>
      <c r="I3460" s="7">
        <f>SUM(E3460:H3460)</f>
        <v>1</v>
      </c>
      <c r="J3460">
        <v>9.4653488755058977</v>
      </c>
    </row>
    <row r="3461" spans="1:10" x14ac:dyDescent="0.25">
      <c r="A3461" s="5">
        <v>0.66935483870967749</v>
      </c>
      <c r="B3461" s="6">
        <v>3.8296325740690268E-5</v>
      </c>
      <c r="C3461" s="6" t="s">
        <v>1094</v>
      </c>
      <c r="D3461" s="7" t="s">
        <v>1095</v>
      </c>
      <c r="E3461" s="5" t="s">
        <v>60752</v>
      </c>
      <c r="F3461" s="6" t="s">
        <v>60752</v>
      </c>
      <c r="G3461" s="6">
        <v>1</v>
      </c>
      <c r="H3461" s="6">
        <v>1</v>
      </c>
      <c r="I3461" s="7">
        <f>SUM(E3461:H3461)</f>
        <v>2</v>
      </c>
      <c r="J3461">
        <v>8.0581587690610625</v>
      </c>
    </row>
    <row r="3462" spans="1:10" x14ac:dyDescent="0.25">
      <c r="A3462" s="5">
        <v>0.47177419354838718</v>
      </c>
      <c r="B3462" s="6">
        <v>7.3762607877794961E-3</v>
      </c>
      <c r="C3462" s="6" t="s">
        <v>8748</v>
      </c>
      <c r="D3462" s="7" t="s">
        <v>8749</v>
      </c>
      <c r="E3462" s="5" t="s">
        <v>60752</v>
      </c>
      <c r="F3462" s="6" t="s">
        <v>60752</v>
      </c>
      <c r="G3462" s="6" t="s">
        <v>60752</v>
      </c>
      <c r="H3462" s="6">
        <v>1</v>
      </c>
      <c r="I3462" s="7">
        <f>SUM(E3462:H3462)</f>
        <v>1</v>
      </c>
      <c r="J3462">
        <v>8.3737228927089689</v>
      </c>
    </row>
    <row r="3463" spans="1:10" x14ac:dyDescent="0.25">
      <c r="A3463" s="5">
        <v>-0.43669354838709679</v>
      </c>
      <c r="B3463" s="6">
        <v>1.404065798746461E-2</v>
      </c>
      <c r="C3463" s="6" t="s">
        <v>11126</v>
      </c>
      <c r="D3463" s="7" t="s">
        <v>11127</v>
      </c>
      <c r="E3463" s="5" t="s">
        <v>60752</v>
      </c>
      <c r="F3463" s="6" t="s">
        <v>60752</v>
      </c>
      <c r="G3463" s="6">
        <v>1</v>
      </c>
      <c r="H3463" s="6" t="s">
        <v>60752</v>
      </c>
      <c r="I3463" s="7">
        <f>SUM(E3463:H3463)</f>
        <v>1</v>
      </c>
      <c r="J3463">
        <v>10.589032208346188</v>
      </c>
    </row>
    <row r="3464" spans="1:10" x14ac:dyDescent="0.25">
      <c r="A3464" s="5">
        <v>-0.52338709677419359</v>
      </c>
      <c r="B3464" s="6">
        <v>2.5159946252415761E-3</v>
      </c>
      <c r="C3464" s="6" t="s">
        <v>5742</v>
      </c>
      <c r="D3464" s="7" t="s">
        <v>5743</v>
      </c>
      <c r="E3464" s="5" t="s">
        <v>60752</v>
      </c>
      <c r="F3464" s="6" t="s">
        <v>60752</v>
      </c>
      <c r="G3464" s="6" t="s">
        <v>60752</v>
      </c>
      <c r="H3464" s="6">
        <v>1</v>
      </c>
      <c r="I3464" s="7">
        <f>SUM(E3464:H3464)</f>
        <v>1</v>
      </c>
      <c r="J3464">
        <v>12.832193173659711</v>
      </c>
    </row>
    <row r="3465" spans="1:10" x14ac:dyDescent="0.25">
      <c r="A3465" s="5">
        <v>-0.1225057394010519</v>
      </c>
      <c r="B3465" s="6">
        <v>0.51148103588319649</v>
      </c>
      <c r="C3465" s="6" t="s">
        <v>44964</v>
      </c>
      <c r="D3465" s="7" t="s">
        <v>44965</v>
      </c>
      <c r="E3465" s="5" t="s">
        <v>60752</v>
      </c>
      <c r="F3465" s="6" t="s">
        <v>60752</v>
      </c>
      <c r="G3465" s="6" t="s">
        <v>60752</v>
      </c>
      <c r="H3465" s="6" t="s">
        <v>60752</v>
      </c>
      <c r="I3465" s="7">
        <f>SUM(E3465:H3465)</f>
        <v>0</v>
      </c>
      <c r="J3465">
        <v>4.0972938732770752</v>
      </c>
    </row>
    <row r="3466" spans="1:10" x14ac:dyDescent="0.25">
      <c r="A3466" s="5">
        <v>0.20403225806451619</v>
      </c>
      <c r="B3466" s="6">
        <v>0.27091754268964191</v>
      </c>
      <c r="C3466" s="6" t="s">
        <v>34580</v>
      </c>
      <c r="D3466" s="7" t="s">
        <v>34581</v>
      </c>
      <c r="E3466" s="5" t="s">
        <v>60752</v>
      </c>
      <c r="F3466" s="6" t="s">
        <v>60752</v>
      </c>
      <c r="G3466" s="6" t="s">
        <v>60752</v>
      </c>
      <c r="H3466" s="6" t="s">
        <v>60752</v>
      </c>
      <c r="I3466" s="7">
        <f>SUM(E3466:H3466)</f>
        <v>0</v>
      </c>
      <c r="J3466">
        <v>11.514601405070826</v>
      </c>
    </row>
    <row r="3467" spans="1:10" x14ac:dyDescent="0.25">
      <c r="A3467" s="5">
        <v>0.28670948831070081</v>
      </c>
      <c r="B3467" s="6">
        <v>0.11787251514590941</v>
      </c>
      <c r="C3467" s="6" t="s">
        <v>24860</v>
      </c>
      <c r="D3467" s="7" t="s">
        <v>24861</v>
      </c>
      <c r="E3467" s="5" t="s">
        <v>60752</v>
      </c>
      <c r="F3467" s="6" t="s">
        <v>60752</v>
      </c>
      <c r="G3467" s="6" t="s">
        <v>60752</v>
      </c>
      <c r="H3467" s="6" t="s">
        <v>60752</v>
      </c>
      <c r="I3467" s="7">
        <f>SUM(E3467:H3467)</f>
        <v>0</v>
      </c>
      <c r="J3467">
        <v>3.8511618882792131</v>
      </c>
    </row>
    <row r="3468" spans="1:10" x14ac:dyDescent="0.25">
      <c r="A3468" s="5">
        <v>0.1116935483870968</v>
      </c>
      <c r="B3468" s="6">
        <v>0.54970365858879411</v>
      </c>
      <c r="C3468" s="6" t="s">
        <v>46290</v>
      </c>
      <c r="D3468" s="7" t="s">
        <v>46291</v>
      </c>
      <c r="E3468" s="5" t="s">
        <v>60752</v>
      </c>
      <c r="F3468" s="6" t="s">
        <v>60752</v>
      </c>
      <c r="G3468" s="6">
        <v>1</v>
      </c>
      <c r="H3468" s="6">
        <v>1</v>
      </c>
      <c r="I3468" s="7">
        <f>SUM(E3468:H3468)</f>
        <v>2</v>
      </c>
      <c r="J3468">
        <v>12.849875405272288</v>
      </c>
    </row>
    <row r="3469" spans="1:10" x14ac:dyDescent="0.25">
      <c r="A3469" s="5">
        <v>-2.5806451612903229E-2</v>
      </c>
      <c r="B3469" s="6">
        <v>0.89039661959140548</v>
      </c>
      <c r="C3469" s="6" t="s">
        <v>57298</v>
      </c>
      <c r="D3469" s="7" t="s">
        <v>57299</v>
      </c>
      <c r="E3469" s="5" t="s">
        <v>60752</v>
      </c>
      <c r="F3469" s="6" t="s">
        <v>60752</v>
      </c>
      <c r="G3469" s="6" t="s">
        <v>60752</v>
      </c>
      <c r="H3469" s="6">
        <v>1</v>
      </c>
      <c r="I3469" s="7">
        <f>SUM(E3469:H3469)</f>
        <v>1</v>
      </c>
      <c r="J3469">
        <v>10.670317403212701</v>
      </c>
    </row>
    <row r="3470" spans="1:10" x14ac:dyDescent="0.25">
      <c r="A3470" s="5">
        <v>-7.0121130296898412E-2</v>
      </c>
      <c r="B3470" s="6">
        <v>0.70778247137458394</v>
      </c>
      <c r="C3470" s="6" t="s">
        <v>51732</v>
      </c>
      <c r="D3470" s="7" t="s">
        <v>51733</v>
      </c>
      <c r="E3470" s="5" t="s">
        <v>60752</v>
      </c>
      <c r="F3470" s="6" t="s">
        <v>60752</v>
      </c>
      <c r="G3470" s="6" t="s">
        <v>60752</v>
      </c>
      <c r="H3470" s="6">
        <v>1</v>
      </c>
      <c r="I3470" s="7">
        <f>SUM(E3470:H3470)</f>
        <v>1</v>
      </c>
      <c r="J3470">
        <v>4.1764342881105661</v>
      </c>
    </row>
    <row r="3471" spans="1:10" x14ac:dyDescent="0.25">
      <c r="A3471" s="5">
        <v>0.1072580645161291</v>
      </c>
      <c r="B3471" s="6">
        <v>0.56575968807558086</v>
      </c>
      <c r="C3471" s="6" t="s">
        <v>46854</v>
      </c>
      <c r="D3471" s="7" t="s">
        <v>46855</v>
      </c>
      <c r="E3471" s="5" t="s">
        <v>60752</v>
      </c>
      <c r="F3471" s="6" t="s">
        <v>60752</v>
      </c>
      <c r="G3471" s="6" t="s">
        <v>60752</v>
      </c>
      <c r="H3471" s="6" t="s">
        <v>60752</v>
      </c>
      <c r="I3471" s="7">
        <f>SUM(E3471:H3471)</f>
        <v>0</v>
      </c>
      <c r="J3471">
        <v>10.578766322611481</v>
      </c>
    </row>
    <row r="3472" spans="1:10" x14ac:dyDescent="0.25">
      <c r="A3472" s="5">
        <v>-0.3080645161290323</v>
      </c>
      <c r="B3472" s="6">
        <v>9.1789887493388997E-2</v>
      </c>
      <c r="C3472" s="6" t="s">
        <v>22688</v>
      </c>
      <c r="D3472" s="7" t="s">
        <v>22689</v>
      </c>
      <c r="E3472" s="5" t="s">
        <v>60752</v>
      </c>
      <c r="F3472" s="6" t="s">
        <v>60752</v>
      </c>
      <c r="G3472" s="6" t="s">
        <v>60752</v>
      </c>
      <c r="H3472" s="6">
        <v>1</v>
      </c>
      <c r="I3472" s="7">
        <f>SUM(E3472:H3472)</f>
        <v>1</v>
      </c>
      <c r="J3472">
        <v>14.92071153218096</v>
      </c>
    </row>
    <row r="3473" spans="1:10" x14ac:dyDescent="0.25">
      <c r="A3473" s="5">
        <v>0.52096774193548401</v>
      </c>
      <c r="B3473" s="6">
        <v>2.6561176887696558E-3</v>
      </c>
      <c r="C3473" s="6" t="s">
        <v>5878</v>
      </c>
      <c r="D3473" s="7" t="s">
        <v>5879</v>
      </c>
      <c r="E3473" s="5" t="s">
        <v>60752</v>
      </c>
      <c r="F3473" s="6" t="s">
        <v>60752</v>
      </c>
      <c r="G3473" s="6" t="s">
        <v>60752</v>
      </c>
      <c r="H3473" s="6">
        <v>1</v>
      </c>
      <c r="I3473" s="7">
        <f>SUM(E3473:H3473)</f>
        <v>1</v>
      </c>
      <c r="J3473">
        <v>12.319077391440112</v>
      </c>
    </row>
    <row r="3474" spans="1:10" x14ac:dyDescent="0.25">
      <c r="A3474" s="5">
        <v>-0.1504032258064516</v>
      </c>
      <c r="B3474" s="6">
        <v>0.41931719469038142</v>
      </c>
      <c r="C3474" s="6" t="s">
        <v>41410</v>
      </c>
      <c r="D3474" s="7" t="s">
        <v>41411</v>
      </c>
      <c r="E3474" s="5" t="s">
        <v>60752</v>
      </c>
      <c r="F3474" s="6" t="s">
        <v>60752</v>
      </c>
      <c r="G3474" s="6" t="s">
        <v>60752</v>
      </c>
      <c r="H3474" s="6">
        <v>1</v>
      </c>
      <c r="I3474" s="7">
        <f>SUM(E3474:H3474)</f>
        <v>1</v>
      </c>
      <c r="J3474">
        <v>12.948139478507031</v>
      </c>
    </row>
    <row r="3475" spans="1:10" x14ac:dyDescent="0.25">
      <c r="A3475" s="5">
        <v>0.27419354838709681</v>
      </c>
      <c r="B3475" s="6">
        <v>0.13551934682934141</v>
      </c>
      <c r="C3475" s="6" t="s">
        <v>26208</v>
      </c>
      <c r="D3475" s="7" t="s">
        <v>26209</v>
      </c>
      <c r="E3475" s="5" t="s">
        <v>60752</v>
      </c>
      <c r="F3475" s="6" t="s">
        <v>60752</v>
      </c>
      <c r="G3475" s="6" t="s">
        <v>60752</v>
      </c>
      <c r="H3475" s="6">
        <v>1</v>
      </c>
      <c r="I3475" s="7">
        <f>SUM(E3475:H3475)</f>
        <v>1</v>
      </c>
      <c r="J3475">
        <v>6.7399469147576747</v>
      </c>
    </row>
    <row r="3476" spans="1:10" x14ac:dyDescent="0.25">
      <c r="A3476" s="5">
        <v>-0.4467741935483871</v>
      </c>
      <c r="B3476" s="6">
        <v>1.1747138576058381E-2</v>
      </c>
      <c r="C3476" s="6" t="s">
        <v>10388</v>
      </c>
      <c r="D3476" s="7" t="s">
        <v>10389</v>
      </c>
      <c r="E3476" s="5" t="s">
        <v>60752</v>
      </c>
      <c r="F3476" s="6" t="s">
        <v>60752</v>
      </c>
      <c r="G3476" s="6" t="s">
        <v>60752</v>
      </c>
      <c r="H3476" s="6" t="s">
        <v>60752</v>
      </c>
      <c r="I3476" s="7">
        <f>SUM(E3476:H3476)</f>
        <v>0</v>
      </c>
      <c r="J3476">
        <v>13.174507190619304</v>
      </c>
    </row>
    <row r="3477" spans="1:10" x14ac:dyDescent="0.25">
      <c r="A3477" s="5">
        <v>0.56635744825777934</v>
      </c>
      <c r="B3477" s="6">
        <v>8.9591331823860086E-4</v>
      </c>
      <c r="C3477" s="6" t="s">
        <v>3800</v>
      </c>
      <c r="D3477" s="7" t="s">
        <v>3801</v>
      </c>
      <c r="E3477" s="5" t="s">
        <v>60752</v>
      </c>
      <c r="F3477" s="6" t="s">
        <v>60752</v>
      </c>
      <c r="G3477" s="6" t="s">
        <v>60752</v>
      </c>
      <c r="H3477" s="6" t="s">
        <v>60752</v>
      </c>
      <c r="I3477" s="7">
        <f>SUM(E3477:H3477)</f>
        <v>0</v>
      </c>
      <c r="J3477">
        <v>4.9174577790382417</v>
      </c>
    </row>
    <row r="3478" spans="1:10" x14ac:dyDescent="0.25">
      <c r="A3478" s="5">
        <v>0.30322580645161301</v>
      </c>
      <c r="B3478" s="6">
        <v>9.7274359682080563E-2</v>
      </c>
      <c r="C3478" s="6" t="s">
        <v>23174</v>
      </c>
      <c r="D3478" s="7" t="s">
        <v>23175</v>
      </c>
      <c r="E3478" s="5" t="s">
        <v>60752</v>
      </c>
      <c r="F3478" s="6" t="s">
        <v>60752</v>
      </c>
      <c r="G3478" s="6" t="s">
        <v>60752</v>
      </c>
      <c r="H3478" s="6">
        <v>1</v>
      </c>
      <c r="I3478" s="7">
        <f>SUM(E3478:H3478)</f>
        <v>1</v>
      </c>
      <c r="J3478">
        <v>13.43398549980339</v>
      </c>
    </row>
    <row r="3479" spans="1:10" x14ac:dyDescent="0.25">
      <c r="A3479" s="5">
        <v>0.55869312972013629</v>
      </c>
      <c r="B3479" s="6">
        <v>1.08815310374718E-3</v>
      </c>
      <c r="C3479" s="6" t="s">
        <v>4132</v>
      </c>
      <c r="D3479" s="7" t="s">
        <v>4133</v>
      </c>
      <c r="E3479" s="5" t="s">
        <v>60752</v>
      </c>
      <c r="F3479" s="6" t="s">
        <v>60752</v>
      </c>
      <c r="G3479" s="6">
        <v>1</v>
      </c>
      <c r="H3479" s="6" t="s">
        <v>60752</v>
      </c>
      <c r="I3479" s="7">
        <f>SUM(E3479:H3479)</f>
        <v>1</v>
      </c>
      <c r="J3479">
        <v>3.9798342088847214</v>
      </c>
    </row>
    <row r="3480" spans="1:10" x14ac:dyDescent="0.25">
      <c r="A3480" s="5">
        <v>-0.39637096774193548</v>
      </c>
      <c r="B3480" s="6">
        <v>2.727767574549855E-2</v>
      </c>
      <c r="C3480" s="6" t="s">
        <v>14322</v>
      </c>
      <c r="D3480" s="7" t="s">
        <v>14323</v>
      </c>
      <c r="E3480" s="5" t="s">
        <v>60752</v>
      </c>
      <c r="F3480" s="6" t="s">
        <v>60752</v>
      </c>
      <c r="G3480" s="6">
        <v>1</v>
      </c>
      <c r="H3480" s="6" t="s">
        <v>60752</v>
      </c>
      <c r="I3480" s="7">
        <f>SUM(E3480:H3480)</f>
        <v>1</v>
      </c>
      <c r="J3480">
        <v>12.508503004227734</v>
      </c>
    </row>
    <row r="3481" spans="1:10" x14ac:dyDescent="0.25">
      <c r="A3481" s="5">
        <v>0.68467741935483883</v>
      </c>
      <c r="B3481" s="6">
        <v>2.1540106377915259E-5</v>
      </c>
      <c r="C3481" s="6" t="s">
        <v>866</v>
      </c>
      <c r="D3481" s="7" t="s">
        <v>867</v>
      </c>
      <c r="E3481" s="5" t="s">
        <v>60752</v>
      </c>
      <c r="F3481" s="6" t="s">
        <v>60752</v>
      </c>
      <c r="G3481" s="6" t="s">
        <v>60752</v>
      </c>
      <c r="H3481" s="6" t="s">
        <v>60752</v>
      </c>
      <c r="I3481" s="7">
        <f>SUM(E3481:H3481)</f>
        <v>0</v>
      </c>
      <c r="J3481">
        <v>11.183080081417918</v>
      </c>
    </row>
    <row r="3482" spans="1:10" x14ac:dyDescent="0.25">
      <c r="A3482" s="5">
        <v>2.0161290322580652E-2</v>
      </c>
      <c r="B3482" s="6">
        <v>0.91427247180540205</v>
      </c>
      <c r="C3482" s="6" t="s">
        <v>58008</v>
      </c>
      <c r="D3482" s="7" t="s">
        <v>58009</v>
      </c>
      <c r="E3482" s="5" t="s">
        <v>60752</v>
      </c>
      <c r="F3482" s="6" t="s">
        <v>60752</v>
      </c>
      <c r="G3482" s="6" t="s">
        <v>60752</v>
      </c>
      <c r="H3482" s="6">
        <v>1</v>
      </c>
      <c r="I3482" s="7">
        <f>SUM(E3482:H3482)</f>
        <v>1</v>
      </c>
      <c r="J3482">
        <v>12.485695014461768</v>
      </c>
    </row>
    <row r="3483" spans="1:10" x14ac:dyDescent="0.25">
      <c r="A3483" s="5">
        <v>0.42741935483870969</v>
      </c>
      <c r="B3483" s="6">
        <v>1.6470054659067521E-2</v>
      </c>
      <c r="C3483" s="6" t="s">
        <v>11848</v>
      </c>
      <c r="D3483" s="7" t="s">
        <v>11849</v>
      </c>
      <c r="E3483" s="5" t="s">
        <v>60752</v>
      </c>
      <c r="F3483" s="6" t="s">
        <v>60752</v>
      </c>
      <c r="G3483" s="6">
        <v>1</v>
      </c>
      <c r="H3483" s="6" t="s">
        <v>60752</v>
      </c>
      <c r="I3483" s="7">
        <f>SUM(E3483:H3483)</f>
        <v>1</v>
      </c>
      <c r="J3483">
        <v>5.4512544166251642</v>
      </c>
    </row>
    <row r="3484" spans="1:10" x14ac:dyDescent="0.25">
      <c r="A3484" s="5">
        <v>0.21895161290322579</v>
      </c>
      <c r="B3484" s="6">
        <v>0.23665060222315759</v>
      </c>
      <c r="C3484" s="6" t="s">
        <v>32722</v>
      </c>
      <c r="D3484" s="7" t="s">
        <v>32723</v>
      </c>
      <c r="E3484" s="5" t="s">
        <v>60752</v>
      </c>
      <c r="F3484" s="6" t="s">
        <v>60752</v>
      </c>
      <c r="G3484" s="6" t="s">
        <v>60752</v>
      </c>
      <c r="H3484" s="6" t="s">
        <v>60752</v>
      </c>
      <c r="I3484" s="7">
        <f>SUM(E3484:H3484)</f>
        <v>0</v>
      </c>
      <c r="J3484">
        <v>12.269695150484486</v>
      </c>
    </row>
    <row r="3485" spans="1:10" x14ac:dyDescent="0.25">
      <c r="A3485" s="5">
        <v>-0.16008064516129031</v>
      </c>
      <c r="B3485" s="6">
        <v>0.38966144240989259</v>
      </c>
      <c r="C3485" s="6" t="s">
        <v>40144</v>
      </c>
      <c r="D3485" s="7" t="s">
        <v>40145</v>
      </c>
      <c r="E3485" s="5" t="s">
        <v>60752</v>
      </c>
      <c r="F3485" s="6" t="s">
        <v>60752</v>
      </c>
      <c r="G3485" s="6">
        <v>1</v>
      </c>
      <c r="H3485" s="6" t="s">
        <v>60752</v>
      </c>
      <c r="I3485" s="7">
        <f>SUM(E3485:H3485)</f>
        <v>1</v>
      </c>
      <c r="J3485">
        <v>6.7140988705831761</v>
      </c>
    </row>
    <row r="3486" spans="1:10" x14ac:dyDescent="0.25">
      <c r="A3486" s="5">
        <v>-0.55483870967741944</v>
      </c>
      <c r="B3486" s="6">
        <v>1.1978071780095309E-3</v>
      </c>
      <c r="C3486" s="6" t="s">
        <v>4322</v>
      </c>
      <c r="D3486" s="7" t="s">
        <v>4323</v>
      </c>
      <c r="E3486" s="5" t="s">
        <v>60752</v>
      </c>
      <c r="F3486" s="6" t="s">
        <v>60752</v>
      </c>
      <c r="G3486" s="6" t="s">
        <v>60752</v>
      </c>
      <c r="H3486" s="6">
        <v>1</v>
      </c>
      <c r="I3486" s="7">
        <f>SUM(E3486:H3486)</f>
        <v>1</v>
      </c>
      <c r="J3486">
        <v>9.3061300094270951</v>
      </c>
    </row>
    <row r="3487" spans="1:10" x14ac:dyDescent="0.25">
      <c r="A3487" s="5">
        <v>-0.31169354838709679</v>
      </c>
      <c r="B3487" s="6">
        <v>8.7833397506008534E-2</v>
      </c>
      <c r="C3487" s="6" t="s">
        <v>22354</v>
      </c>
      <c r="D3487" s="7" t="s">
        <v>22355</v>
      </c>
      <c r="E3487" s="5" t="s">
        <v>60752</v>
      </c>
      <c r="F3487" s="6" t="s">
        <v>60752</v>
      </c>
      <c r="G3487" s="6" t="s">
        <v>60752</v>
      </c>
      <c r="H3487" s="6" t="s">
        <v>60752</v>
      </c>
      <c r="I3487" s="7">
        <f>SUM(E3487:H3487)</f>
        <v>0</v>
      </c>
      <c r="J3487">
        <v>14.009702332986537</v>
      </c>
    </row>
    <row r="3488" spans="1:10" x14ac:dyDescent="0.25">
      <c r="A3488" s="5">
        <v>-0.27177419354838711</v>
      </c>
      <c r="B3488" s="6">
        <v>0.13914221363210921</v>
      </c>
      <c r="C3488" s="6" t="s">
        <v>26478</v>
      </c>
      <c r="D3488" s="7" t="s">
        <v>26479</v>
      </c>
      <c r="E3488" s="5" t="s">
        <v>60752</v>
      </c>
      <c r="F3488" s="6" t="s">
        <v>60752</v>
      </c>
      <c r="G3488" s="6">
        <v>1</v>
      </c>
      <c r="H3488" s="6" t="s">
        <v>60752</v>
      </c>
      <c r="I3488" s="7">
        <f>SUM(E3488:H3488)</f>
        <v>1</v>
      </c>
      <c r="J3488">
        <v>12.448422780167922</v>
      </c>
    </row>
    <row r="3489" spans="1:10" x14ac:dyDescent="0.25">
      <c r="A3489" s="5">
        <v>0.20403225806451619</v>
      </c>
      <c r="B3489" s="6">
        <v>0.27091754268964191</v>
      </c>
      <c r="C3489" s="6" t="s">
        <v>34582</v>
      </c>
      <c r="D3489" s="7" t="s">
        <v>34583</v>
      </c>
      <c r="E3489" s="5" t="s">
        <v>60752</v>
      </c>
      <c r="F3489" s="6" t="s">
        <v>60752</v>
      </c>
      <c r="G3489" s="6" t="s">
        <v>60752</v>
      </c>
      <c r="H3489" s="6" t="s">
        <v>60752</v>
      </c>
      <c r="I3489" s="7">
        <f>SUM(E3489:H3489)</f>
        <v>0</v>
      </c>
      <c r="J3489">
        <v>5.6735107986741831</v>
      </c>
    </row>
    <row r="3490" spans="1:10" x14ac:dyDescent="0.25">
      <c r="A3490" s="5">
        <v>-0.31572580645161302</v>
      </c>
      <c r="B3490" s="6">
        <v>8.3591524764210612E-2</v>
      </c>
      <c r="C3490" s="6" t="s">
        <v>21952</v>
      </c>
      <c r="D3490" s="7" t="s">
        <v>21953</v>
      </c>
      <c r="E3490" s="5" t="s">
        <v>60752</v>
      </c>
      <c r="F3490" s="6" t="s">
        <v>60752</v>
      </c>
      <c r="G3490" s="6" t="s">
        <v>60752</v>
      </c>
      <c r="H3490" s="6">
        <v>1</v>
      </c>
      <c r="I3490" s="7">
        <f>SUM(E3490:H3490)</f>
        <v>1</v>
      </c>
      <c r="J3490">
        <v>15.793760965403663</v>
      </c>
    </row>
    <row r="3491" spans="1:10" x14ac:dyDescent="0.25">
      <c r="A3491" s="5">
        <v>0.17961664038744571</v>
      </c>
      <c r="B3491" s="6">
        <v>0.33361398444202212</v>
      </c>
      <c r="C3491" s="6" t="s">
        <v>37680</v>
      </c>
      <c r="D3491" s="7" t="s">
        <v>37681</v>
      </c>
      <c r="E3491" s="5" t="s">
        <v>60752</v>
      </c>
      <c r="F3491" s="6" t="s">
        <v>60752</v>
      </c>
      <c r="G3491" s="6" t="s">
        <v>60752</v>
      </c>
      <c r="H3491" s="6" t="s">
        <v>60752</v>
      </c>
      <c r="I3491" s="7">
        <f>SUM(E3491:H3491)</f>
        <v>0</v>
      </c>
      <c r="J3491">
        <v>4.5507444615259471</v>
      </c>
    </row>
    <row r="3492" spans="1:10" x14ac:dyDescent="0.25">
      <c r="A3492" s="5">
        <v>-0.36975806451612908</v>
      </c>
      <c r="B3492" s="6">
        <v>4.0626191856407701E-2</v>
      </c>
      <c r="C3492" s="6" t="s">
        <v>16662</v>
      </c>
      <c r="D3492" s="7" t="s">
        <v>16663</v>
      </c>
      <c r="E3492" s="5" t="s">
        <v>60752</v>
      </c>
      <c r="F3492" s="6" t="s">
        <v>60752</v>
      </c>
      <c r="G3492" s="6" t="s">
        <v>60752</v>
      </c>
      <c r="H3492" s="6" t="s">
        <v>60752</v>
      </c>
      <c r="I3492" s="7">
        <f>SUM(E3492:H3492)</f>
        <v>0</v>
      </c>
      <c r="J3492">
        <v>12.064628903232803</v>
      </c>
    </row>
    <row r="3493" spans="1:10" x14ac:dyDescent="0.25">
      <c r="A3493" s="5">
        <v>-4.9193548387096768E-2</v>
      </c>
      <c r="B3493" s="6">
        <v>0.79270361910072473</v>
      </c>
      <c r="C3493" s="6" t="s">
        <v>54348</v>
      </c>
      <c r="D3493" s="7" t="s">
        <v>54349</v>
      </c>
      <c r="E3493" s="5" t="s">
        <v>60752</v>
      </c>
      <c r="F3493" s="6" t="s">
        <v>60752</v>
      </c>
      <c r="G3493" s="6" t="s">
        <v>60752</v>
      </c>
      <c r="H3493" s="6" t="s">
        <v>60752</v>
      </c>
      <c r="I3493" s="7">
        <f>SUM(E3493:H3493)</f>
        <v>0</v>
      </c>
      <c r="J3493">
        <v>6.5635400582194707</v>
      </c>
    </row>
    <row r="3494" spans="1:10" x14ac:dyDescent="0.25">
      <c r="A3494" s="5">
        <v>0.13870967741935489</v>
      </c>
      <c r="B3494" s="6">
        <v>0.4567710138270421</v>
      </c>
      <c r="C3494" s="6" t="s">
        <v>42894</v>
      </c>
      <c r="D3494" s="7" t="s">
        <v>42895</v>
      </c>
      <c r="E3494" s="5" t="s">
        <v>60752</v>
      </c>
      <c r="F3494" s="6" t="s">
        <v>60752</v>
      </c>
      <c r="G3494" s="6" t="s">
        <v>60752</v>
      </c>
      <c r="H3494" s="6" t="s">
        <v>60752</v>
      </c>
      <c r="I3494" s="7">
        <f>SUM(E3494:H3494)</f>
        <v>0</v>
      </c>
      <c r="J3494">
        <v>10.181744001426789</v>
      </c>
    </row>
    <row r="3495" spans="1:10" x14ac:dyDescent="0.25">
      <c r="A3495" s="5">
        <v>0.15201612903225811</v>
      </c>
      <c r="B3495" s="6">
        <v>0.41428920771603722</v>
      </c>
      <c r="C3495" s="6" t="s">
        <v>41206</v>
      </c>
      <c r="D3495" s="7" t="s">
        <v>41207</v>
      </c>
      <c r="E3495" s="5" t="s">
        <v>60752</v>
      </c>
      <c r="F3495" s="6" t="s">
        <v>60752</v>
      </c>
      <c r="G3495" s="6" t="s">
        <v>60752</v>
      </c>
      <c r="H3495" s="6">
        <v>1</v>
      </c>
      <c r="I3495" s="7">
        <f>SUM(E3495:H3495)</f>
        <v>1</v>
      </c>
      <c r="J3495">
        <v>9.1979066804225607</v>
      </c>
    </row>
    <row r="3496" spans="1:10" x14ac:dyDescent="0.25">
      <c r="A3496" s="5">
        <v>-0.38346774193548389</v>
      </c>
      <c r="B3496" s="6">
        <v>3.3213971887373087E-2</v>
      </c>
      <c r="C3496" s="6" t="s">
        <v>15400</v>
      </c>
      <c r="D3496" s="7" t="s">
        <v>15401</v>
      </c>
      <c r="E3496" s="5" t="s">
        <v>60752</v>
      </c>
      <c r="F3496" s="6" t="s">
        <v>60752</v>
      </c>
      <c r="G3496" s="6" t="s">
        <v>60752</v>
      </c>
      <c r="H3496" s="6">
        <v>1</v>
      </c>
      <c r="I3496" s="7">
        <f>SUM(E3496:H3496)</f>
        <v>1</v>
      </c>
      <c r="J3496">
        <v>9.6407390312122558</v>
      </c>
    </row>
    <row r="3497" spans="1:10" x14ac:dyDescent="0.25">
      <c r="A3497" s="5">
        <v>0.23830645161290329</v>
      </c>
      <c r="B3497" s="6">
        <v>0.19670275601521831</v>
      </c>
      <c r="C3497" s="6" t="s">
        <v>30352</v>
      </c>
      <c r="D3497" s="7" t="s">
        <v>30353</v>
      </c>
      <c r="E3497" s="5" t="s">
        <v>60752</v>
      </c>
      <c r="F3497" s="6" t="s">
        <v>60752</v>
      </c>
      <c r="G3497" s="6" t="s">
        <v>60752</v>
      </c>
      <c r="H3497" s="6" t="s">
        <v>60752</v>
      </c>
      <c r="I3497" s="7">
        <f>SUM(E3497:H3497)</f>
        <v>0</v>
      </c>
      <c r="J3497">
        <v>13.149675957715667</v>
      </c>
    </row>
    <row r="3498" spans="1:10" x14ac:dyDescent="0.25">
      <c r="A3498" s="5">
        <v>0.24175824298685589</v>
      </c>
      <c r="B3498" s="6">
        <v>0.1901030691771663</v>
      </c>
      <c r="C3498" s="6" t="s">
        <v>29934</v>
      </c>
      <c r="D3498" s="7" t="s">
        <v>29935</v>
      </c>
      <c r="E3498" s="5" t="s">
        <v>60752</v>
      </c>
      <c r="F3498" s="6" t="s">
        <v>60752</v>
      </c>
      <c r="G3498" s="6" t="s">
        <v>60752</v>
      </c>
      <c r="H3498" s="6" t="s">
        <v>60752</v>
      </c>
      <c r="I3498" s="7">
        <f>SUM(E3498:H3498)</f>
        <v>0</v>
      </c>
      <c r="J3498">
        <v>4.4335766663164113</v>
      </c>
    </row>
    <row r="3499" spans="1:10" x14ac:dyDescent="0.25">
      <c r="A3499" s="5">
        <v>0.26853639527567802</v>
      </c>
      <c r="B3499" s="6">
        <v>0.1441004744071028</v>
      </c>
      <c r="C3499" s="6" t="s">
        <v>26868</v>
      </c>
      <c r="D3499" s="7" t="s">
        <v>26869</v>
      </c>
      <c r="E3499" s="5" t="s">
        <v>60752</v>
      </c>
      <c r="F3499" s="6" t="s">
        <v>60752</v>
      </c>
      <c r="G3499" s="6">
        <v>1</v>
      </c>
      <c r="H3499" s="6" t="s">
        <v>60752</v>
      </c>
      <c r="I3499" s="7">
        <f>SUM(E3499:H3499)</f>
        <v>1</v>
      </c>
      <c r="J3499">
        <v>3.9542872489347896</v>
      </c>
    </row>
    <row r="3500" spans="1:10" x14ac:dyDescent="0.25">
      <c r="A3500" s="5">
        <v>0.17701612903225811</v>
      </c>
      <c r="B3500" s="6">
        <v>0.34077545758017092</v>
      </c>
      <c r="C3500" s="6" t="s">
        <v>37990</v>
      </c>
      <c r="D3500" s="7" t="s">
        <v>37991</v>
      </c>
      <c r="E3500" s="5" t="s">
        <v>60752</v>
      </c>
      <c r="F3500" s="6" t="s">
        <v>60752</v>
      </c>
      <c r="G3500" s="6">
        <v>1</v>
      </c>
      <c r="H3500" s="6" t="s">
        <v>60752</v>
      </c>
      <c r="I3500" s="7">
        <f>SUM(E3500:H3500)</f>
        <v>1</v>
      </c>
      <c r="J3500">
        <v>10.237211658485593</v>
      </c>
    </row>
    <row r="3501" spans="1:10" x14ac:dyDescent="0.25">
      <c r="A3501" s="5">
        <v>0.61572580645161301</v>
      </c>
      <c r="B3501" s="6">
        <v>2.2678394411567939E-4</v>
      </c>
      <c r="C3501" s="6" t="s">
        <v>2192</v>
      </c>
      <c r="D3501" s="7" t="s">
        <v>2193</v>
      </c>
      <c r="E3501" s="5" t="s">
        <v>60752</v>
      </c>
      <c r="F3501" s="6" t="s">
        <v>60752</v>
      </c>
      <c r="G3501" s="6">
        <v>1</v>
      </c>
      <c r="H3501" s="6">
        <v>1</v>
      </c>
      <c r="I3501" s="7">
        <f>SUM(E3501:H3501)</f>
        <v>2</v>
      </c>
      <c r="J3501">
        <v>6.8285860321576841</v>
      </c>
    </row>
    <row r="3502" spans="1:10" x14ac:dyDescent="0.25">
      <c r="A3502" s="5">
        <v>0.3612903225806452</v>
      </c>
      <c r="B3502" s="6">
        <v>4.5831233561117617E-2</v>
      </c>
      <c r="C3502" s="6" t="s">
        <v>17452</v>
      </c>
      <c r="D3502" s="7" t="s">
        <v>17453</v>
      </c>
      <c r="E3502" s="5" t="s">
        <v>60752</v>
      </c>
      <c r="F3502" s="6" t="s">
        <v>60752</v>
      </c>
      <c r="G3502" s="6" t="s">
        <v>60752</v>
      </c>
      <c r="H3502" s="6" t="s">
        <v>60752</v>
      </c>
      <c r="I3502" s="7">
        <f>SUM(E3502:H3502)</f>
        <v>0</v>
      </c>
      <c r="J3502">
        <v>11.147085913987747</v>
      </c>
    </row>
    <row r="3503" spans="1:10" x14ac:dyDescent="0.25">
      <c r="A3503" s="5">
        <v>7.6209677419354846E-2</v>
      </c>
      <c r="B3503" s="6">
        <v>0.68365988072744488</v>
      </c>
      <c r="C3503" s="6" t="s">
        <v>50882</v>
      </c>
      <c r="D3503" s="7" t="s">
        <v>50883</v>
      </c>
      <c r="E3503" s="5" t="s">
        <v>60752</v>
      </c>
      <c r="F3503" s="6" t="s">
        <v>60752</v>
      </c>
      <c r="G3503" s="6" t="s">
        <v>60752</v>
      </c>
      <c r="H3503" s="6">
        <v>1</v>
      </c>
      <c r="I3503" s="7">
        <f>SUM(E3503:H3503)</f>
        <v>1</v>
      </c>
      <c r="J3503">
        <v>10.494201326223703</v>
      </c>
    </row>
    <row r="3504" spans="1:10" x14ac:dyDescent="0.25">
      <c r="A3504" s="5">
        <v>0.2314516129032258</v>
      </c>
      <c r="B3504" s="6">
        <v>0.21027620819409901</v>
      </c>
      <c r="C3504" s="6" t="s">
        <v>31208</v>
      </c>
      <c r="D3504" s="7" t="s">
        <v>31209</v>
      </c>
      <c r="E3504" s="5" t="s">
        <v>60752</v>
      </c>
      <c r="F3504" s="6" t="s">
        <v>60752</v>
      </c>
      <c r="G3504" s="6" t="s">
        <v>60752</v>
      </c>
      <c r="H3504" s="6" t="s">
        <v>60752</v>
      </c>
      <c r="I3504" s="7">
        <f>SUM(E3504:H3504)</f>
        <v>0</v>
      </c>
      <c r="J3504">
        <v>6.1293134388177029</v>
      </c>
    </row>
    <row r="3505" spans="1:10" x14ac:dyDescent="0.25">
      <c r="A3505" s="5">
        <v>0.57903225806451619</v>
      </c>
      <c r="B3505" s="6">
        <v>6.4280346426711971E-4</v>
      </c>
      <c r="C3505" s="6" t="s">
        <v>3312</v>
      </c>
      <c r="D3505" s="7" t="s">
        <v>3313</v>
      </c>
      <c r="E3505" s="5" t="s">
        <v>60752</v>
      </c>
      <c r="F3505" s="6" t="s">
        <v>60752</v>
      </c>
      <c r="G3505" s="6" t="s">
        <v>60752</v>
      </c>
      <c r="H3505" s="6">
        <v>1</v>
      </c>
      <c r="I3505" s="7">
        <f>SUM(E3505:H3505)</f>
        <v>1</v>
      </c>
      <c r="J3505">
        <v>12.4790693025352</v>
      </c>
    </row>
    <row r="3506" spans="1:10" x14ac:dyDescent="0.25">
      <c r="A3506" s="5">
        <v>0.25443548387096782</v>
      </c>
      <c r="B3506" s="6">
        <v>0.16719377687570169</v>
      </c>
      <c r="C3506" s="6" t="s">
        <v>28438</v>
      </c>
      <c r="D3506" s="7" t="s">
        <v>28439</v>
      </c>
      <c r="E3506" s="5" t="s">
        <v>60752</v>
      </c>
      <c r="F3506" s="6" t="s">
        <v>60752</v>
      </c>
      <c r="G3506" s="6" t="s">
        <v>60752</v>
      </c>
      <c r="H3506" s="6">
        <v>1</v>
      </c>
      <c r="I3506" s="7">
        <f>SUM(E3506:H3506)</f>
        <v>1</v>
      </c>
      <c r="J3506">
        <v>10.197505428750743</v>
      </c>
    </row>
    <row r="3507" spans="1:10" x14ac:dyDescent="0.25">
      <c r="A3507" s="5">
        <v>-0.1181451612903226</v>
      </c>
      <c r="B3507" s="6">
        <v>0.52673659342275081</v>
      </c>
      <c r="C3507" s="6" t="s">
        <v>45498</v>
      </c>
      <c r="D3507" s="7" t="s">
        <v>45499</v>
      </c>
      <c r="E3507" s="5">
        <v>1</v>
      </c>
      <c r="F3507" s="6" t="s">
        <v>60752</v>
      </c>
      <c r="G3507" s="6" t="s">
        <v>60752</v>
      </c>
      <c r="H3507" s="6" t="s">
        <v>60752</v>
      </c>
      <c r="I3507" s="7">
        <f>SUM(E3507:H3507)</f>
        <v>1</v>
      </c>
      <c r="J3507">
        <v>12.872686506726682</v>
      </c>
    </row>
    <row r="3508" spans="1:10" x14ac:dyDescent="0.25">
      <c r="A3508" s="5">
        <v>-0.31129032258064521</v>
      </c>
      <c r="B3508" s="6">
        <v>8.8266461628755011E-2</v>
      </c>
      <c r="C3508" s="6" t="s">
        <v>22400</v>
      </c>
      <c r="D3508" s="7" t="s">
        <v>22401</v>
      </c>
      <c r="E3508" s="5" t="s">
        <v>60752</v>
      </c>
      <c r="F3508" s="6" t="s">
        <v>60752</v>
      </c>
      <c r="G3508" s="6" t="s">
        <v>60752</v>
      </c>
      <c r="H3508" s="6" t="s">
        <v>60752</v>
      </c>
      <c r="I3508" s="7">
        <f>SUM(E3508:H3508)</f>
        <v>0</v>
      </c>
      <c r="J3508">
        <v>11.542839648396237</v>
      </c>
    </row>
    <row r="3509" spans="1:10" x14ac:dyDescent="0.25">
      <c r="A3509" s="5">
        <v>0.30403225806451623</v>
      </c>
      <c r="B3509" s="6">
        <v>9.6343459910024729E-2</v>
      </c>
      <c r="C3509" s="6" t="s">
        <v>23082</v>
      </c>
      <c r="D3509" s="7" t="s">
        <v>23083</v>
      </c>
      <c r="E3509" s="5" t="s">
        <v>60752</v>
      </c>
      <c r="F3509" s="6" t="s">
        <v>60752</v>
      </c>
      <c r="G3509" s="6" t="s">
        <v>60752</v>
      </c>
      <c r="H3509" s="6" t="s">
        <v>60752</v>
      </c>
      <c r="I3509" s="7">
        <f>SUM(E3509:H3509)</f>
        <v>0</v>
      </c>
      <c r="J3509">
        <v>9.5227703104212367</v>
      </c>
    </row>
    <row r="3510" spans="1:10" x14ac:dyDescent="0.25">
      <c r="A3510" s="5">
        <v>0.56247277637045012</v>
      </c>
      <c r="B3510" s="6">
        <v>9.8926039769867981E-4</v>
      </c>
      <c r="C3510" s="6" t="s">
        <v>3970</v>
      </c>
      <c r="D3510" s="7" t="s">
        <v>3971</v>
      </c>
      <c r="E3510" s="5" t="s">
        <v>60752</v>
      </c>
      <c r="F3510" s="6" t="s">
        <v>60752</v>
      </c>
      <c r="G3510" s="6">
        <v>1</v>
      </c>
      <c r="H3510" s="6" t="s">
        <v>60752</v>
      </c>
      <c r="I3510" s="7">
        <f>SUM(E3510:H3510)</f>
        <v>1</v>
      </c>
      <c r="J3510">
        <v>3.747707299872598</v>
      </c>
    </row>
    <row r="3511" spans="1:10" x14ac:dyDescent="0.25">
      <c r="A3511" s="5">
        <v>0.29596774193548392</v>
      </c>
      <c r="B3511" s="6">
        <v>0.1059614517645646</v>
      </c>
      <c r="C3511" s="6" t="s">
        <v>23932</v>
      </c>
      <c r="D3511" s="7" t="s">
        <v>23933</v>
      </c>
      <c r="E3511" s="5" t="s">
        <v>60752</v>
      </c>
      <c r="F3511" s="6" t="s">
        <v>60752</v>
      </c>
      <c r="G3511" s="6" t="s">
        <v>60752</v>
      </c>
      <c r="H3511" s="6">
        <v>1</v>
      </c>
      <c r="I3511" s="7">
        <f>SUM(E3511:H3511)</f>
        <v>1</v>
      </c>
      <c r="J3511">
        <v>11.752962884483432</v>
      </c>
    </row>
    <row r="3512" spans="1:10" x14ac:dyDescent="0.25">
      <c r="A3512" s="5">
        <v>-0.39153225806451619</v>
      </c>
      <c r="B3512" s="6">
        <v>2.939294945998883E-2</v>
      </c>
      <c r="C3512" s="6" t="s">
        <v>14720</v>
      </c>
      <c r="D3512" s="7" t="s">
        <v>14721</v>
      </c>
      <c r="E3512" s="5">
        <v>1</v>
      </c>
      <c r="F3512" s="6" t="s">
        <v>60752</v>
      </c>
      <c r="G3512" s="6" t="s">
        <v>60752</v>
      </c>
      <c r="H3512" s="6">
        <v>1</v>
      </c>
      <c r="I3512" s="7">
        <f>SUM(E3512:H3512)</f>
        <v>2</v>
      </c>
      <c r="J3512">
        <v>11.334702573142764</v>
      </c>
    </row>
    <row r="3513" spans="1:10" x14ac:dyDescent="0.25">
      <c r="A3513" s="5">
        <v>0.75282258064516139</v>
      </c>
      <c r="B3513" s="6">
        <v>1.030335241430364E-6</v>
      </c>
      <c r="C3513" s="6" t="s">
        <v>246</v>
      </c>
      <c r="D3513" s="7" t="s">
        <v>247</v>
      </c>
      <c r="E3513" s="5" t="s">
        <v>60752</v>
      </c>
      <c r="F3513" s="6" t="s">
        <v>60752</v>
      </c>
      <c r="G3513" s="6">
        <v>1</v>
      </c>
      <c r="H3513" s="6">
        <v>1</v>
      </c>
      <c r="I3513" s="7">
        <f>SUM(E3513:H3513)</f>
        <v>2</v>
      </c>
      <c r="J3513">
        <v>13.16424164984854</v>
      </c>
    </row>
    <row r="3514" spans="1:10" x14ac:dyDescent="0.25">
      <c r="A3514" s="5">
        <v>0.38225806451612909</v>
      </c>
      <c r="B3514" s="6">
        <v>3.3820343329985077E-2</v>
      </c>
      <c r="C3514" s="6" t="s">
        <v>15510</v>
      </c>
      <c r="D3514" s="7" t="s">
        <v>15511</v>
      </c>
      <c r="E3514" s="5" t="s">
        <v>60752</v>
      </c>
      <c r="F3514" s="6" t="s">
        <v>60752</v>
      </c>
      <c r="G3514" s="6" t="s">
        <v>60752</v>
      </c>
      <c r="H3514" s="6" t="s">
        <v>60752</v>
      </c>
      <c r="I3514" s="7">
        <f>SUM(E3514:H3514)</f>
        <v>0</v>
      </c>
      <c r="J3514">
        <v>7.6188235584777972</v>
      </c>
    </row>
    <row r="3515" spans="1:10" x14ac:dyDescent="0.25">
      <c r="A3515" s="5">
        <v>0.18830645161290319</v>
      </c>
      <c r="B3515" s="6">
        <v>0.31035705005966152</v>
      </c>
      <c r="C3515" s="6" t="s">
        <v>36630</v>
      </c>
      <c r="D3515" s="7" t="s">
        <v>36631</v>
      </c>
      <c r="E3515" s="5" t="s">
        <v>60752</v>
      </c>
      <c r="F3515" s="6" t="s">
        <v>60752</v>
      </c>
      <c r="G3515" s="6" t="s">
        <v>60752</v>
      </c>
      <c r="H3515" s="6" t="s">
        <v>60752</v>
      </c>
      <c r="I3515" s="7">
        <f>SUM(E3515:H3515)</f>
        <v>0</v>
      </c>
      <c r="J3515">
        <v>11.487088310570584</v>
      </c>
    </row>
    <row r="3516" spans="1:10" x14ac:dyDescent="0.25">
      <c r="A3516" s="5">
        <v>0.10524193548387099</v>
      </c>
      <c r="B3516" s="6">
        <v>0.57312767491689476</v>
      </c>
      <c r="C3516" s="6" t="s">
        <v>47150</v>
      </c>
      <c r="D3516" s="7" t="s">
        <v>47151</v>
      </c>
      <c r="E3516" s="5" t="s">
        <v>60752</v>
      </c>
      <c r="F3516" s="6" t="s">
        <v>60752</v>
      </c>
      <c r="G3516" s="6" t="s">
        <v>60752</v>
      </c>
      <c r="H3516" s="6" t="s">
        <v>60752</v>
      </c>
      <c r="I3516" s="7">
        <f>SUM(E3516:H3516)</f>
        <v>0</v>
      </c>
      <c r="J3516">
        <v>6.931070793738507</v>
      </c>
    </row>
    <row r="3517" spans="1:10" x14ac:dyDescent="0.25">
      <c r="A3517" s="5">
        <v>0.32137096774193552</v>
      </c>
      <c r="B3517" s="6">
        <v>7.7919036292625657E-2</v>
      </c>
      <c r="C3517" s="6" t="s">
        <v>21392</v>
      </c>
      <c r="D3517" s="7" t="s">
        <v>21393</v>
      </c>
      <c r="E3517" s="5" t="s">
        <v>60752</v>
      </c>
      <c r="F3517" s="6" t="s">
        <v>60752</v>
      </c>
      <c r="G3517" s="6" t="s">
        <v>60752</v>
      </c>
      <c r="H3517" s="6">
        <v>1</v>
      </c>
      <c r="I3517" s="7">
        <f>SUM(E3517:H3517)</f>
        <v>1</v>
      </c>
      <c r="J3517">
        <v>11.78746123200643</v>
      </c>
    </row>
    <row r="3518" spans="1:10" x14ac:dyDescent="0.25">
      <c r="A3518" s="5">
        <v>-4.6774193548387112E-2</v>
      </c>
      <c r="B3518" s="6">
        <v>0.80269390618512637</v>
      </c>
      <c r="C3518" s="6" t="s">
        <v>54682</v>
      </c>
      <c r="D3518" s="7" t="s">
        <v>54683</v>
      </c>
      <c r="E3518" s="5" t="s">
        <v>60752</v>
      </c>
      <c r="F3518" s="6" t="s">
        <v>60752</v>
      </c>
      <c r="G3518" s="6" t="s">
        <v>60752</v>
      </c>
      <c r="H3518" s="6">
        <v>1</v>
      </c>
      <c r="I3518" s="7">
        <f>SUM(E3518:H3518)</f>
        <v>1</v>
      </c>
      <c r="J3518">
        <v>5.6494660578746903</v>
      </c>
    </row>
    <row r="3519" spans="1:10" x14ac:dyDescent="0.25">
      <c r="A3519" s="5">
        <v>-0.4943548387096775</v>
      </c>
      <c r="B3519" s="6">
        <v>4.7012453469172672E-3</v>
      </c>
      <c r="C3519" s="6" t="s">
        <v>7278</v>
      </c>
      <c r="D3519" s="7" t="s">
        <v>7279</v>
      </c>
      <c r="E3519" s="5" t="s">
        <v>60752</v>
      </c>
      <c r="F3519" s="6" t="s">
        <v>60752</v>
      </c>
      <c r="G3519" s="6" t="s">
        <v>60752</v>
      </c>
      <c r="H3519" s="6" t="s">
        <v>60752</v>
      </c>
      <c r="I3519" s="7">
        <f>SUM(E3519:H3519)</f>
        <v>0</v>
      </c>
      <c r="J3519">
        <v>5.7654668928394832</v>
      </c>
    </row>
    <row r="3520" spans="1:10" x14ac:dyDescent="0.25">
      <c r="A3520" s="5">
        <v>0.25161290322580648</v>
      </c>
      <c r="B3520" s="6">
        <v>0.1721157143402387</v>
      </c>
      <c r="C3520" s="6" t="s">
        <v>28748</v>
      </c>
      <c r="D3520" s="7" t="s">
        <v>28749</v>
      </c>
      <c r="E3520" s="5" t="s">
        <v>60752</v>
      </c>
      <c r="F3520" s="6" t="s">
        <v>60752</v>
      </c>
      <c r="G3520" s="6" t="s">
        <v>60752</v>
      </c>
      <c r="H3520" s="6">
        <v>1</v>
      </c>
      <c r="I3520" s="7">
        <f>SUM(E3520:H3520)</f>
        <v>1</v>
      </c>
      <c r="J3520">
        <v>11.424920618823966</v>
      </c>
    </row>
    <row r="3521" spans="1:10" x14ac:dyDescent="0.25">
      <c r="A3521" s="5">
        <v>-0.28387096774193549</v>
      </c>
      <c r="B3521" s="6">
        <v>0.1217163138260597</v>
      </c>
      <c r="C3521" s="6" t="s">
        <v>25142</v>
      </c>
      <c r="D3521" s="7" t="s">
        <v>25143</v>
      </c>
      <c r="E3521" s="5" t="s">
        <v>60752</v>
      </c>
      <c r="F3521" s="6" t="s">
        <v>60752</v>
      </c>
      <c r="G3521" s="6" t="s">
        <v>60752</v>
      </c>
      <c r="H3521" s="6" t="s">
        <v>60752</v>
      </c>
      <c r="I3521" s="7">
        <f>SUM(E3521:H3521)</f>
        <v>0</v>
      </c>
      <c r="J3521">
        <v>12.976452583781224</v>
      </c>
    </row>
    <row r="3522" spans="1:10" x14ac:dyDescent="0.25">
      <c r="A3522" s="5">
        <v>0.17124138357294011</v>
      </c>
      <c r="B3522" s="6">
        <v>0.35700865225418188</v>
      </c>
      <c r="C3522" s="6" t="s">
        <v>38752</v>
      </c>
      <c r="D3522" s="7" t="s">
        <v>38753</v>
      </c>
      <c r="E3522" s="5" t="s">
        <v>60752</v>
      </c>
      <c r="F3522" s="6" t="s">
        <v>60752</v>
      </c>
      <c r="G3522" s="6" t="s">
        <v>60752</v>
      </c>
      <c r="H3522" s="6" t="s">
        <v>60752</v>
      </c>
      <c r="I3522" s="7">
        <f>SUM(E3522:H3522)</f>
        <v>0</v>
      </c>
      <c r="J3522">
        <v>3.7008254878218136</v>
      </c>
    </row>
    <row r="3523" spans="1:10" x14ac:dyDescent="0.25">
      <c r="A3523" s="5">
        <v>-0.35604838709677422</v>
      </c>
      <c r="B3523" s="6">
        <v>4.9311175034709658E-2</v>
      </c>
      <c r="C3523" s="6" t="s">
        <v>18030</v>
      </c>
      <c r="D3523" s="7" t="s">
        <v>18031</v>
      </c>
      <c r="E3523" s="5" t="s">
        <v>60752</v>
      </c>
      <c r="F3523" s="6" t="s">
        <v>60752</v>
      </c>
      <c r="G3523" s="6">
        <v>1</v>
      </c>
      <c r="H3523" s="6">
        <v>1</v>
      </c>
      <c r="I3523" s="7">
        <f>SUM(E3523:H3523)</f>
        <v>2</v>
      </c>
      <c r="J3523">
        <v>11.785355772214205</v>
      </c>
    </row>
    <row r="3524" spans="1:10" x14ac:dyDescent="0.25">
      <c r="A3524" s="5">
        <v>-0.58024193548387104</v>
      </c>
      <c r="B3524" s="6">
        <v>6.2231397908985172E-4</v>
      </c>
      <c r="C3524" s="6" t="s">
        <v>3266</v>
      </c>
      <c r="D3524" s="7" t="s">
        <v>3267</v>
      </c>
      <c r="E3524" s="5" t="s">
        <v>60752</v>
      </c>
      <c r="F3524" s="6" t="s">
        <v>60752</v>
      </c>
      <c r="G3524" s="6" t="s">
        <v>60752</v>
      </c>
      <c r="H3524" s="6">
        <v>1</v>
      </c>
      <c r="I3524" s="7">
        <f>SUM(E3524:H3524)</f>
        <v>1</v>
      </c>
      <c r="J3524">
        <v>11.243128885106081</v>
      </c>
    </row>
    <row r="3525" spans="1:10" x14ac:dyDescent="0.25">
      <c r="A3525" s="5">
        <v>0.33168033536208019</v>
      </c>
      <c r="B3525" s="6">
        <v>6.8330798878995264E-2</v>
      </c>
      <c r="C3525" s="6" t="s">
        <v>20414</v>
      </c>
      <c r="D3525" s="7" t="s">
        <v>20415</v>
      </c>
      <c r="E3525" s="5" t="s">
        <v>60752</v>
      </c>
      <c r="F3525" s="6" t="s">
        <v>60752</v>
      </c>
      <c r="G3525" s="6" t="s">
        <v>60752</v>
      </c>
      <c r="H3525" s="6" t="s">
        <v>60752</v>
      </c>
      <c r="I3525" s="7">
        <f>SUM(E3525:H3525)</f>
        <v>0</v>
      </c>
      <c r="J3525">
        <v>4.3470831276020929</v>
      </c>
    </row>
    <row r="3526" spans="1:10" x14ac:dyDescent="0.25">
      <c r="A3526" s="5">
        <v>0.24635881804507201</v>
      </c>
      <c r="B3526" s="6">
        <v>0.18154933589499231</v>
      </c>
      <c r="C3526" s="6" t="s">
        <v>29406</v>
      </c>
      <c r="D3526" s="7" t="s">
        <v>29407</v>
      </c>
      <c r="E3526" s="5" t="s">
        <v>60752</v>
      </c>
      <c r="F3526" s="6" t="s">
        <v>60752</v>
      </c>
      <c r="G3526" s="6" t="s">
        <v>60752</v>
      </c>
      <c r="H3526" s="6" t="s">
        <v>60752</v>
      </c>
      <c r="I3526" s="7">
        <f>SUM(E3526:H3526)</f>
        <v>0</v>
      </c>
      <c r="J3526">
        <v>3.6133697258264941</v>
      </c>
    </row>
    <row r="3527" spans="1:10" x14ac:dyDescent="0.25">
      <c r="A3527" s="5">
        <v>0.63225806451612909</v>
      </c>
      <c r="B3527" s="6">
        <v>1.357862305339163E-4</v>
      </c>
      <c r="C3527" s="6" t="s">
        <v>1806</v>
      </c>
      <c r="D3527" s="7" t="s">
        <v>1807</v>
      </c>
      <c r="E3527" s="5" t="s">
        <v>60752</v>
      </c>
      <c r="F3527" s="6" t="s">
        <v>60752</v>
      </c>
      <c r="G3527" s="6">
        <v>1</v>
      </c>
      <c r="H3527" s="6">
        <v>1</v>
      </c>
      <c r="I3527" s="7">
        <f>SUM(E3527:H3527)</f>
        <v>2</v>
      </c>
      <c r="J3527">
        <v>9.5977977525076401</v>
      </c>
    </row>
    <row r="3528" spans="1:10" x14ac:dyDescent="0.25">
      <c r="A3528" s="5">
        <v>0.1794354838709678</v>
      </c>
      <c r="B3528" s="6">
        <v>0.33410986412886512</v>
      </c>
      <c r="C3528" s="6" t="s">
        <v>37700</v>
      </c>
      <c r="D3528" s="7" t="s">
        <v>37701</v>
      </c>
      <c r="E3528" s="5" t="s">
        <v>60752</v>
      </c>
      <c r="F3528" s="6" t="s">
        <v>60752</v>
      </c>
      <c r="G3528" s="6">
        <v>1</v>
      </c>
      <c r="H3528" s="6" t="s">
        <v>60752</v>
      </c>
      <c r="I3528" s="7">
        <f>SUM(E3528:H3528)</f>
        <v>1</v>
      </c>
      <c r="J3528">
        <v>7.8284302152927223</v>
      </c>
    </row>
    <row r="3529" spans="1:10" x14ac:dyDescent="0.25">
      <c r="A3529" s="5">
        <v>-0.41209677419354851</v>
      </c>
      <c r="B3529" s="6">
        <v>2.1244789951022039E-2</v>
      </c>
      <c r="C3529" s="6" t="s">
        <v>13068</v>
      </c>
      <c r="D3529" s="7" t="s">
        <v>13069</v>
      </c>
      <c r="E3529" s="5" t="s">
        <v>60752</v>
      </c>
      <c r="F3529" s="6" t="s">
        <v>60752</v>
      </c>
      <c r="G3529" s="6" t="s">
        <v>60752</v>
      </c>
      <c r="H3529" s="6">
        <v>1</v>
      </c>
      <c r="I3529" s="7">
        <f>SUM(E3529:H3529)</f>
        <v>1</v>
      </c>
      <c r="J3529">
        <v>12.8241980085928</v>
      </c>
    </row>
    <row r="3530" spans="1:10" x14ac:dyDescent="0.25">
      <c r="A3530" s="5">
        <v>-4.5564516129032263E-2</v>
      </c>
      <c r="B3530" s="6">
        <v>0.80770063267147396</v>
      </c>
      <c r="C3530" s="6" t="s">
        <v>54818</v>
      </c>
      <c r="D3530" s="7" t="s">
        <v>54819</v>
      </c>
      <c r="E3530" s="5" t="s">
        <v>60752</v>
      </c>
      <c r="F3530" s="6" t="s">
        <v>60752</v>
      </c>
      <c r="G3530" s="6" t="s">
        <v>60752</v>
      </c>
      <c r="H3530" s="6">
        <v>1</v>
      </c>
      <c r="I3530" s="7">
        <f>SUM(E3530:H3530)</f>
        <v>1</v>
      </c>
      <c r="J3530">
        <v>11.893271746507367</v>
      </c>
    </row>
    <row r="3531" spans="1:10" x14ac:dyDescent="0.25">
      <c r="A3531" s="5">
        <v>0.62419354838709684</v>
      </c>
      <c r="B3531" s="6">
        <v>1.750230759848821E-4</v>
      </c>
      <c r="C3531" s="6" t="s">
        <v>1996</v>
      </c>
      <c r="D3531" s="7" t="s">
        <v>1997</v>
      </c>
      <c r="E3531" s="5" t="s">
        <v>60752</v>
      </c>
      <c r="F3531" s="6" t="s">
        <v>60752</v>
      </c>
      <c r="G3531" s="6">
        <v>1</v>
      </c>
      <c r="H3531" s="6" t="s">
        <v>60752</v>
      </c>
      <c r="I3531" s="7">
        <f>SUM(E3531:H3531)</f>
        <v>1</v>
      </c>
      <c r="J3531">
        <v>9.3954853836267826</v>
      </c>
    </row>
    <row r="3532" spans="1:10" x14ac:dyDescent="0.25">
      <c r="A3532" s="5">
        <v>0.35519141494140261</v>
      </c>
      <c r="B3532" s="6">
        <v>4.9899536760826438E-2</v>
      </c>
      <c r="C3532" s="6" t="s">
        <v>18130</v>
      </c>
      <c r="D3532" s="7" t="s">
        <v>18131</v>
      </c>
      <c r="E3532" s="5" t="s">
        <v>60752</v>
      </c>
      <c r="F3532" s="6" t="s">
        <v>60752</v>
      </c>
      <c r="G3532" s="6" t="s">
        <v>60752</v>
      </c>
      <c r="H3532" s="6" t="s">
        <v>60752</v>
      </c>
      <c r="I3532" s="7">
        <f>SUM(E3532:H3532)</f>
        <v>0</v>
      </c>
      <c r="J3532">
        <v>4.34022726287649</v>
      </c>
    </row>
    <row r="3533" spans="1:10" x14ac:dyDescent="0.25">
      <c r="A3533" s="5">
        <v>-0.33790322580645171</v>
      </c>
      <c r="B3533" s="6">
        <v>6.300427064368247E-2</v>
      </c>
      <c r="C3533" s="6" t="s">
        <v>19806</v>
      </c>
      <c r="D3533" s="7" t="s">
        <v>19807</v>
      </c>
      <c r="E3533" s="5" t="s">
        <v>60752</v>
      </c>
      <c r="F3533" s="6" t="s">
        <v>60752</v>
      </c>
      <c r="G3533" s="6" t="s">
        <v>60752</v>
      </c>
      <c r="H3533" s="6">
        <v>1</v>
      </c>
      <c r="I3533" s="7">
        <f>SUM(E3533:H3533)</f>
        <v>1</v>
      </c>
      <c r="J3533">
        <v>9.7954444113349783</v>
      </c>
    </row>
    <row r="3534" spans="1:10" x14ac:dyDescent="0.25">
      <c r="A3534" s="5">
        <v>0.23427419354838711</v>
      </c>
      <c r="B3534" s="6">
        <v>0.204611482113113</v>
      </c>
      <c r="C3534" s="6" t="s">
        <v>30838</v>
      </c>
      <c r="D3534" s="7" t="s">
        <v>30839</v>
      </c>
      <c r="E3534" s="5" t="s">
        <v>60752</v>
      </c>
      <c r="F3534" s="6" t="s">
        <v>60752</v>
      </c>
      <c r="G3534" s="6" t="s">
        <v>60752</v>
      </c>
      <c r="H3534" s="6">
        <v>1</v>
      </c>
      <c r="I3534" s="7">
        <f>SUM(E3534:H3534)</f>
        <v>1</v>
      </c>
      <c r="J3534">
        <v>13.84067308941794</v>
      </c>
    </row>
    <row r="3535" spans="1:10" x14ac:dyDescent="0.25">
      <c r="A3535" s="5">
        <v>-0.47096774193548391</v>
      </c>
      <c r="B3535" s="6">
        <v>7.4918094224344506E-3</v>
      </c>
      <c r="C3535" s="6" t="s">
        <v>8808</v>
      </c>
      <c r="D3535" s="7" t="s">
        <v>8809</v>
      </c>
      <c r="E3535" s="5" t="s">
        <v>60752</v>
      </c>
      <c r="F3535" s="6" t="s">
        <v>60752</v>
      </c>
      <c r="G3535" s="6" t="s">
        <v>60752</v>
      </c>
      <c r="H3535" s="6">
        <v>1</v>
      </c>
      <c r="I3535" s="7">
        <f>SUM(E3535:H3535)</f>
        <v>1</v>
      </c>
      <c r="J3535">
        <v>12.498873056236624</v>
      </c>
    </row>
    <row r="3536" spans="1:10" x14ac:dyDescent="0.25">
      <c r="A3536" s="5">
        <v>9.8790322580645171E-2</v>
      </c>
      <c r="B3536" s="6">
        <v>0.59698993712994364</v>
      </c>
      <c r="C3536" s="6" t="s">
        <v>47968</v>
      </c>
      <c r="D3536" s="7" t="s">
        <v>47969</v>
      </c>
      <c r="E3536" s="5" t="s">
        <v>60752</v>
      </c>
      <c r="F3536" s="6" t="s">
        <v>60752</v>
      </c>
      <c r="G3536" s="6" t="s">
        <v>60752</v>
      </c>
      <c r="H3536" s="6" t="s">
        <v>60752</v>
      </c>
      <c r="I3536" s="7">
        <f>SUM(E3536:H3536)</f>
        <v>0</v>
      </c>
      <c r="J3536">
        <v>10.359306250696996</v>
      </c>
    </row>
    <row r="3537" spans="1:10" x14ac:dyDescent="0.25">
      <c r="A3537" s="5">
        <v>-0.25080645161290333</v>
      </c>
      <c r="B3537" s="6">
        <v>0.17354064495935059</v>
      </c>
      <c r="C3537" s="6" t="s">
        <v>28852</v>
      </c>
      <c r="D3537" s="7" t="s">
        <v>28853</v>
      </c>
      <c r="E3537" s="5" t="s">
        <v>60752</v>
      </c>
      <c r="F3537" s="6" t="s">
        <v>60752</v>
      </c>
      <c r="G3537" s="6" t="s">
        <v>60752</v>
      </c>
      <c r="H3537" s="6" t="s">
        <v>60752</v>
      </c>
      <c r="I3537" s="7">
        <f>SUM(E3537:H3537)</f>
        <v>0</v>
      </c>
      <c r="J3537">
        <v>10.651429421547467</v>
      </c>
    </row>
    <row r="3538" spans="1:10" x14ac:dyDescent="0.25">
      <c r="A3538" s="5">
        <v>0.42691213481595869</v>
      </c>
      <c r="B3538" s="6">
        <v>1.661241492564856E-2</v>
      </c>
      <c r="C3538" s="6" t="s">
        <v>11900</v>
      </c>
      <c r="D3538" s="7" t="s">
        <v>11901</v>
      </c>
      <c r="E3538" s="5" t="s">
        <v>60752</v>
      </c>
      <c r="F3538" s="6" t="s">
        <v>60752</v>
      </c>
      <c r="G3538" s="6">
        <v>1</v>
      </c>
      <c r="H3538" s="6" t="s">
        <v>60752</v>
      </c>
      <c r="I3538" s="7">
        <f>SUM(E3538:H3538)</f>
        <v>1</v>
      </c>
      <c r="J3538">
        <v>4.5362330100180399</v>
      </c>
    </row>
    <row r="3539" spans="1:10" x14ac:dyDescent="0.25">
      <c r="A3539" s="5">
        <v>-0.43024193548387107</v>
      </c>
      <c r="B3539" s="6">
        <v>1.5696251186576929E-2</v>
      </c>
      <c r="C3539" s="6" t="s">
        <v>11600</v>
      </c>
      <c r="D3539" s="7" t="s">
        <v>11601</v>
      </c>
      <c r="E3539" s="5" t="s">
        <v>60752</v>
      </c>
      <c r="F3539" s="6" t="s">
        <v>60752</v>
      </c>
      <c r="G3539" s="6" t="s">
        <v>60752</v>
      </c>
      <c r="H3539" s="6" t="s">
        <v>60752</v>
      </c>
      <c r="I3539" s="7">
        <f>SUM(E3539:H3539)</f>
        <v>0</v>
      </c>
      <c r="J3539">
        <v>13.011644559602454</v>
      </c>
    </row>
    <row r="3540" spans="1:10" x14ac:dyDescent="0.25">
      <c r="A3540" s="5">
        <v>0.35887096774193561</v>
      </c>
      <c r="B3540" s="6">
        <v>4.741218357779179E-2</v>
      </c>
      <c r="C3540" s="6" t="s">
        <v>17736</v>
      </c>
      <c r="D3540" s="7" t="s">
        <v>17737</v>
      </c>
      <c r="E3540" s="5" t="s">
        <v>60752</v>
      </c>
      <c r="F3540" s="6" t="s">
        <v>60752</v>
      </c>
      <c r="G3540" s="6" t="s">
        <v>60752</v>
      </c>
      <c r="H3540" s="6">
        <v>1</v>
      </c>
      <c r="I3540" s="7">
        <f>SUM(E3540:H3540)</f>
        <v>1</v>
      </c>
      <c r="J3540">
        <v>10.504993725162652</v>
      </c>
    </row>
    <row r="3541" spans="1:10" x14ac:dyDescent="0.25">
      <c r="A3541" s="5">
        <v>-0.72782258064516137</v>
      </c>
      <c r="B3541" s="6">
        <v>3.4863117044413932E-6</v>
      </c>
      <c r="C3541" s="6" t="s">
        <v>404</v>
      </c>
      <c r="D3541" s="7" t="s">
        <v>405</v>
      </c>
      <c r="E3541" s="5" t="s">
        <v>60752</v>
      </c>
      <c r="F3541" s="6" t="s">
        <v>60752</v>
      </c>
      <c r="G3541" s="6">
        <v>1</v>
      </c>
      <c r="H3541" s="6">
        <v>1</v>
      </c>
      <c r="I3541" s="7">
        <f>SUM(E3541:H3541)</f>
        <v>2</v>
      </c>
      <c r="J3541">
        <v>8.3139900700670797</v>
      </c>
    </row>
    <row r="3542" spans="1:10" x14ac:dyDescent="0.25">
      <c r="A3542" s="5">
        <v>-0.1064516129032258</v>
      </c>
      <c r="B3542" s="6">
        <v>0.56870170833101807</v>
      </c>
      <c r="C3542" s="6" t="s">
        <v>46978</v>
      </c>
      <c r="D3542" s="7" t="s">
        <v>46979</v>
      </c>
      <c r="E3542" s="5" t="s">
        <v>60752</v>
      </c>
      <c r="F3542" s="6" t="s">
        <v>60752</v>
      </c>
      <c r="G3542" s="6">
        <v>1</v>
      </c>
      <c r="H3542" s="6">
        <v>1</v>
      </c>
      <c r="I3542" s="7">
        <f>SUM(E3542:H3542)</f>
        <v>2</v>
      </c>
      <c r="J3542">
        <v>9.6550935265648032</v>
      </c>
    </row>
    <row r="3543" spans="1:10" x14ac:dyDescent="0.25">
      <c r="A3543" s="5">
        <v>-0.58951612903225814</v>
      </c>
      <c r="B3543" s="6">
        <v>4.83400756804689E-4</v>
      </c>
      <c r="C3543" s="6" t="s">
        <v>2992</v>
      </c>
      <c r="D3543" s="7" t="s">
        <v>2993</v>
      </c>
      <c r="E3543" s="5" t="s">
        <v>60752</v>
      </c>
      <c r="F3543" s="6" t="s">
        <v>60752</v>
      </c>
      <c r="G3543" s="6">
        <v>1</v>
      </c>
      <c r="H3543" s="6">
        <v>1</v>
      </c>
      <c r="I3543" s="7">
        <f>SUM(E3543:H3543)</f>
        <v>2</v>
      </c>
      <c r="J3543">
        <v>10.991819960810062</v>
      </c>
    </row>
    <row r="3544" spans="1:10" x14ac:dyDescent="0.25">
      <c r="A3544" s="5">
        <v>-0.40362903225806462</v>
      </c>
      <c r="B3544" s="6">
        <v>2.4339333911886869E-2</v>
      </c>
      <c r="C3544" s="6" t="s">
        <v>13758</v>
      </c>
      <c r="D3544" s="7" t="s">
        <v>13759</v>
      </c>
      <c r="E3544" s="5" t="s">
        <v>60752</v>
      </c>
      <c r="F3544" s="6" t="s">
        <v>60752</v>
      </c>
      <c r="G3544" s="6" t="s">
        <v>60752</v>
      </c>
      <c r="H3544" s="6" t="s">
        <v>60752</v>
      </c>
      <c r="I3544" s="7">
        <f>SUM(E3544:H3544)</f>
        <v>0</v>
      </c>
      <c r="J3544">
        <v>14.979929423938932</v>
      </c>
    </row>
    <row r="3545" spans="1:10" x14ac:dyDescent="0.25">
      <c r="A3545" s="5">
        <v>0.43467741935483872</v>
      </c>
      <c r="B3545" s="6">
        <v>1.454157212083557E-2</v>
      </c>
      <c r="C3545" s="6" t="s">
        <v>11292</v>
      </c>
      <c r="D3545" s="7" t="s">
        <v>11293</v>
      </c>
      <c r="E3545" s="5" t="s">
        <v>60752</v>
      </c>
      <c r="F3545" s="6" t="s">
        <v>60752</v>
      </c>
      <c r="G3545" s="6" t="s">
        <v>60752</v>
      </c>
      <c r="H3545" s="6" t="s">
        <v>60752</v>
      </c>
      <c r="I3545" s="7">
        <f>SUM(E3545:H3545)</f>
        <v>0</v>
      </c>
      <c r="J3545">
        <v>13.187701768590054</v>
      </c>
    </row>
    <row r="3546" spans="1:10" x14ac:dyDescent="0.25">
      <c r="A3546" s="5">
        <v>0.51411290322580649</v>
      </c>
      <c r="B3546" s="6">
        <v>3.0903933807453119E-3</v>
      </c>
      <c r="C3546" s="6" t="s">
        <v>6194</v>
      </c>
      <c r="D3546" s="7" t="s">
        <v>6195</v>
      </c>
      <c r="E3546" s="5" t="s">
        <v>60752</v>
      </c>
      <c r="F3546" s="6" t="s">
        <v>60752</v>
      </c>
      <c r="G3546" s="6" t="s">
        <v>60752</v>
      </c>
      <c r="H3546" s="6">
        <v>1</v>
      </c>
      <c r="I3546" s="7">
        <f>SUM(E3546:H3546)</f>
        <v>1</v>
      </c>
      <c r="J3546">
        <v>11.093995026057407</v>
      </c>
    </row>
    <row r="3547" spans="1:10" x14ac:dyDescent="0.25">
      <c r="A3547" s="5">
        <v>-0.1038845177946351</v>
      </c>
      <c r="B3547" s="6">
        <v>0.57811253604950985</v>
      </c>
      <c r="C3547" s="6" t="s">
        <v>47356</v>
      </c>
      <c r="D3547" s="7" t="s">
        <v>47357</v>
      </c>
      <c r="E3547" s="5" t="s">
        <v>60752</v>
      </c>
      <c r="F3547" s="6" t="s">
        <v>60752</v>
      </c>
      <c r="G3547" s="6" t="s">
        <v>60752</v>
      </c>
      <c r="H3547" s="6" t="s">
        <v>60752</v>
      </c>
      <c r="I3547" s="7">
        <f>SUM(E3547:H3547)</f>
        <v>0</v>
      </c>
      <c r="J3547">
        <v>3.9125841388659066</v>
      </c>
    </row>
    <row r="3548" spans="1:10" x14ac:dyDescent="0.25">
      <c r="A3548" s="5">
        <v>-9.7983870967741943E-2</v>
      </c>
      <c r="B3548" s="6">
        <v>0.60000255297947258</v>
      </c>
      <c r="C3548" s="6" t="s">
        <v>48068</v>
      </c>
      <c r="D3548" s="7" t="s">
        <v>48069</v>
      </c>
      <c r="E3548" s="5" t="s">
        <v>60752</v>
      </c>
      <c r="F3548" s="6" t="s">
        <v>60752</v>
      </c>
      <c r="G3548" s="6" t="s">
        <v>60752</v>
      </c>
      <c r="H3548" s="6">
        <v>1</v>
      </c>
      <c r="I3548" s="7">
        <f>SUM(E3548:H3548)</f>
        <v>1</v>
      </c>
      <c r="J3548">
        <v>10.898796775066756</v>
      </c>
    </row>
    <row r="3549" spans="1:10" x14ac:dyDescent="0.25">
      <c r="A3549" s="5">
        <v>0.35806451612903228</v>
      </c>
      <c r="B3549" s="6">
        <v>4.7948709696511299E-2</v>
      </c>
      <c r="C3549" s="6" t="s">
        <v>17814</v>
      </c>
      <c r="D3549" s="7" t="s">
        <v>17815</v>
      </c>
      <c r="E3549" s="5" t="s">
        <v>60752</v>
      </c>
      <c r="F3549" s="6" t="s">
        <v>60752</v>
      </c>
      <c r="G3549" s="6" t="s">
        <v>60752</v>
      </c>
      <c r="H3549" s="6">
        <v>1</v>
      </c>
      <c r="I3549" s="7">
        <f>SUM(E3549:H3549)</f>
        <v>1</v>
      </c>
      <c r="J3549">
        <v>9.9251558806525129</v>
      </c>
    </row>
    <row r="3550" spans="1:10" x14ac:dyDescent="0.25">
      <c r="A3550" s="5">
        <v>0.64717741935483875</v>
      </c>
      <c r="B3550" s="6">
        <v>8.3280803237921803E-5</v>
      </c>
      <c r="C3550" s="6" t="s">
        <v>1488</v>
      </c>
      <c r="D3550" s="7" t="s">
        <v>1489</v>
      </c>
      <c r="E3550" s="5" t="s">
        <v>60752</v>
      </c>
      <c r="F3550" s="6" t="s">
        <v>60752</v>
      </c>
      <c r="G3550" s="6" t="s">
        <v>60752</v>
      </c>
      <c r="H3550" s="6">
        <v>1</v>
      </c>
      <c r="I3550" s="7">
        <f>SUM(E3550:H3550)</f>
        <v>1</v>
      </c>
      <c r="J3550">
        <v>10.481614568661401</v>
      </c>
    </row>
    <row r="3551" spans="1:10" x14ac:dyDescent="0.25">
      <c r="A3551" s="5">
        <v>-7.0967741935483872E-2</v>
      </c>
      <c r="B3551" s="6">
        <v>0.70441092010801198</v>
      </c>
      <c r="C3551" s="6" t="s">
        <v>51554</v>
      </c>
      <c r="D3551" s="7" t="s">
        <v>51555</v>
      </c>
      <c r="E3551" s="5" t="s">
        <v>60752</v>
      </c>
      <c r="F3551" s="6" t="s">
        <v>60752</v>
      </c>
      <c r="G3551" s="6" t="s">
        <v>60752</v>
      </c>
      <c r="H3551" s="6" t="s">
        <v>60752</v>
      </c>
      <c r="I3551" s="7">
        <f>SUM(E3551:H3551)</f>
        <v>0</v>
      </c>
      <c r="J3551">
        <v>13.464562505118479</v>
      </c>
    </row>
    <row r="3552" spans="1:10" x14ac:dyDescent="0.25">
      <c r="A3552" s="5">
        <v>-0.10604838709677419</v>
      </c>
      <c r="B3552" s="6">
        <v>0.57017531037451508</v>
      </c>
      <c r="C3552" s="6" t="s">
        <v>47032</v>
      </c>
      <c r="D3552" s="7" t="s">
        <v>47033</v>
      </c>
      <c r="E3552" s="5" t="s">
        <v>60752</v>
      </c>
      <c r="F3552" s="6" t="s">
        <v>60752</v>
      </c>
      <c r="G3552" s="6" t="s">
        <v>60752</v>
      </c>
      <c r="H3552" s="6" t="s">
        <v>60752</v>
      </c>
      <c r="I3552" s="7">
        <f>SUM(E3552:H3552)</f>
        <v>0</v>
      </c>
      <c r="J3552">
        <v>10.41272571506008</v>
      </c>
    </row>
    <row r="3553" spans="1:10" x14ac:dyDescent="0.25">
      <c r="A3553" s="5">
        <v>-8.0241935483870985E-2</v>
      </c>
      <c r="B3553" s="6">
        <v>0.66784921892260241</v>
      </c>
      <c r="C3553" s="6" t="s">
        <v>50366</v>
      </c>
      <c r="D3553" s="7" t="s">
        <v>50367</v>
      </c>
      <c r="E3553" s="5" t="s">
        <v>60752</v>
      </c>
      <c r="F3553" s="6" t="s">
        <v>60752</v>
      </c>
      <c r="G3553" s="6" t="s">
        <v>60752</v>
      </c>
      <c r="H3553" s="6">
        <v>1</v>
      </c>
      <c r="I3553" s="7">
        <f>SUM(E3553:H3553)</f>
        <v>1</v>
      </c>
      <c r="J3553">
        <v>9.125552150519038</v>
      </c>
    </row>
    <row r="3554" spans="1:10" x14ac:dyDescent="0.25">
      <c r="A3554" s="5">
        <v>0.1556451612903226</v>
      </c>
      <c r="B3554" s="6">
        <v>0.4031006140025406</v>
      </c>
      <c r="C3554" s="6" t="s">
        <v>40690</v>
      </c>
      <c r="D3554" s="7" t="s">
        <v>40691</v>
      </c>
      <c r="E3554" s="5" t="s">
        <v>60752</v>
      </c>
      <c r="F3554" s="6" t="s">
        <v>60752</v>
      </c>
      <c r="G3554" s="6" t="s">
        <v>60752</v>
      </c>
      <c r="H3554" s="6" t="s">
        <v>60752</v>
      </c>
      <c r="I3554" s="7">
        <f>SUM(E3554:H3554)</f>
        <v>0</v>
      </c>
      <c r="J3554">
        <v>12.542430110617445</v>
      </c>
    </row>
    <row r="3555" spans="1:10" x14ac:dyDescent="0.25">
      <c r="A3555" s="5">
        <v>0.13225806451612901</v>
      </c>
      <c r="B3555" s="6">
        <v>0.47817196597755279</v>
      </c>
      <c r="C3555" s="6" t="s">
        <v>43672</v>
      </c>
      <c r="D3555" s="7" t="s">
        <v>43673</v>
      </c>
      <c r="E3555" s="5" t="s">
        <v>60752</v>
      </c>
      <c r="F3555" s="6" t="s">
        <v>60752</v>
      </c>
      <c r="G3555" s="6" t="s">
        <v>60752</v>
      </c>
      <c r="H3555" s="6" t="s">
        <v>60752</v>
      </c>
      <c r="I3555" s="7">
        <f>SUM(E3555:H3555)</f>
        <v>0</v>
      </c>
      <c r="J3555">
        <v>5.1791090970649867</v>
      </c>
    </row>
    <row r="3556" spans="1:10" x14ac:dyDescent="0.25">
      <c r="A3556" s="5">
        <v>-0.24919354838709681</v>
      </c>
      <c r="B3556" s="6">
        <v>0.17641550912218401</v>
      </c>
      <c r="C3556" s="6" t="s">
        <v>29054</v>
      </c>
      <c r="D3556" s="7" t="s">
        <v>29055</v>
      </c>
      <c r="E3556" s="5" t="s">
        <v>60752</v>
      </c>
      <c r="F3556" s="6" t="s">
        <v>60752</v>
      </c>
      <c r="G3556" s="6" t="s">
        <v>60752</v>
      </c>
      <c r="H3556" s="6" t="s">
        <v>60752</v>
      </c>
      <c r="I3556" s="7">
        <f>SUM(E3556:H3556)</f>
        <v>0</v>
      </c>
      <c r="J3556">
        <v>8.5963803116263744</v>
      </c>
    </row>
    <row r="3557" spans="1:10" x14ac:dyDescent="0.25">
      <c r="A3557" s="5">
        <v>-0.2132972475997848</v>
      </c>
      <c r="B3557" s="6">
        <v>0.2492782614743288</v>
      </c>
      <c r="C3557" s="6" t="s">
        <v>33482</v>
      </c>
      <c r="D3557" s="7" t="s">
        <v>33483</v>
      </c>
      <c r="E3557" s="5" t="s">
        <v>60752</v>
      </c>
      <c r="F3557" s="6" t="s">
        <v>60752</v>
      </c>
      <c r="G3557" s="6" t="s">
        <v>60752</v>
      </c>
      <c r="H3557" s="6" t="s">
        <v>60752</v>
      </c>
      <c r="I3557" s="7">
        <f>SUM(E3557:H3557)</f>
        <v>0</v>
      </c>
      <c r="J3557">
        <v>3.8935707132908219</v>
      </c>
    </row>
    <row r="3558" spans="1:10" x14ac:dyDescent="0.25">
      <c r="A3558" s="5">
        <v>-0.44596774193548389</v>
      </c>
      <c r="B3558" s="6">
        <v>1.1918221524150041E-2</v>
      </c>
      <c r="C3558" s="6" t="s">
        <v>10440</v>
      </c>
      <c r="D3558" s="7" t="s">
        <v>10441</v>
      </c>
      <c r="E3558" s="5" t="s">
        <v>60752</v>
      </c>
      <c r="F3558" s="6" t="s">
        <v>60752</v>
      </c>
      <c r="G3558" s="6" t="s">
        <v>60752</v>
      </c>
      <c r="H3558" s="6" t="s">
        <v>60752</v>
      </c>
      <c r="I3558" s="7">
        <f>SUM(E3558:H3558)</f>
        <v>0</v>
      </c>
      <c r="J3558">
        <v>14.457844408537111</v>
      </c>
    </row>
    <row r="3559" spans="1:10" x14ac:dyDescent="0.25">
      <c r="A3559" s="5">
        <v>-8.6620219778521558E-3</v>
      </c>
      <c r="B3559" s="6">
        <v>0.96311340673283641</v>
      </c>
      <c r="C3559" s="6" t="s">
        <v>59600</v>
      </c>
      <c r="D3559" s="7" t="s">
        <v>59601</v>
      </c>
      <c r="E3559" s="5" t="s">
        <v>60752</v>
      </c>
      <c r="F3559" s="6" t="s">
        <v>60752</v>
      </c>
      <c r="G3559" s="6" t="s">
        <v>60752</v>
      </c>
      <c r="H3559" s="6" t="s">
        <v>60752</v>
      </c>
      <c r="I3559" s="7">
        <f>SUM(E3559:H3559)</f>
        <v>0</v>
      </c>
      <c r="J3559">
        <v>4.3988625195962854</v>
      </c>
    </row>
    <row r="3560" spans="1:10" x14ac:dyDescent="0.25">
      <c r="A3560" s="5">
        <v>-0.27137096774193548</v>
      </c>
      <c r="B3560" s="6">
        <v>0.1397528247700755</v>
      </c>
      <c r="C3560" s="6" t="s">
        <v>26516</v>
      </c>
      <c r="D3560" s="7" t="s">
        <v>26517</v>
      </c>
      <c r="E3560" s="5" t="s">
        <v>60752</v>
      </c>
      <c r="F3560" s="6" t="s">
        <v>60752</v>
      </c>
      <c r="G3560" s="6" t="s">
        <v>60752</v>
      </c>
      <c r="H3560" s="6">
        <v>1</v>
      </c>
      <c r="I3560" s="7">
        <f>SUM(E3560:H3560)</f>
        <v>1</v>
      </c>
      <c r="J3560">
        <v>12.333815127789471</v>
      </c>
    </row>
    <row r="3561" spans="1:10" x14ac:dyDescent="0.25">
      <c r="A3561" s="5">
        <v>0.125</v>
      </c>
      <c r="B3561" s="6">
        <v>0.50285421012722209</v>
      </c>
      <c r="C3561" s="6" t="s">
        <v>44636</v>
      </c>
      <c r="D3561" s="7" t="s">
        <v>44637</v>
      </c>
      <c r="E3561" s="5" t="s">
        <v>60752</v>
      </c>
      <c r="F3561" s="6" t="s">
        <v>60752</v>
      </c>
      <c r="G3561" s="6">
        <v>1</v>
      </c>
      <c r="H3561" s="6">
        <v>1</v>
      </c>
      <c r="I3561" s="7">
        <f>SUM(E3561:H3561)</f>
        <v>2</v>
      </c>
      <c r="J3561">
        <v>6.3774214848373125</v>
      </c>
    </row>
    <row r="3562" spans="1:10" x14ac:dyDescent="0.25">
      <c r="A3562" s="5">
        <v>-0.53991935483870979</v>
      </c>
      <c r="B3562" s="6">
        <v>1.7185494390516999E-3</v>
      </c>
      <c r="C3562" s="6" t="s">
        <v>4952</v>
      </c>
      <c r="D3562" s="7" t="s">
        <v>4953</v>
      </c>
      <c r="E3562" s="5" t="s">
        <v>60752</v>
      </c>
      <c r="F3562" s="6" t="s">
        <v>60752</v>
      </c>
      <c r="G3562" s="6" t="s">
        <v>60752</v>
      </c>
      <c r="H3562" s="6" t="s">
        <v>60752</v>
      </c>
      <c r="I3562" s="7">
        <f>SUM(E3562:H3562)</f>
        <v>0</v>
      </c>
      <c r="J3562">
        <v>9.6453605517423693</v>
      </c>
    </row>
    <row r="3563" spans="1:10" x14ac:dyDescent="0.25">
      <c r="A3563" s="5">
        <v>9.0760876245723279E-2</v>
      </c>
      <c r="B3563" s="6">
        <v>0.62726989570077674</v>
      </c>
      <c r="C3563" s="6" t="s">
        <v>49036</v>
      </c>
      <c r="D3563" s="7" t="s">
        <v>49037</v>
      </c>
      <c r="E3563" s="5" t="s">
        <v>60752</v>
      </c>
      <c r="F3563" s="6" t="s">
        <v>60752</v>
      </c>
      <c r="G3563" s="6" t="s">
        <v>60752</v>
      </c>
      <c r="H3563" s="6" t="s">
        <v>60752</v>
      </c>
      <c r="I3563" s="7">
        <f>SUM(E3563:H3563)</f>
        <v>0</v>
      </c>
      <c r="J3563">
        <v>4.0621461961857408</v>
      </c>
    </row>
    <row r="3564" spans="1:10" x14ac:dyDescent="0.25">
      <c r="A3564" s="5">
        <v>-0.19596774193548391</v>
      </c>
      <c r="B3564" s="6">
        <v>0.29071626762763741</v>
      </c>
      <c r="C3564" s="6" t="s">
        <v>35642</v>
      </c>
      <c r="D3564" s="7" t="s">
        <v>35643</v>
      </c>
      <c r="E3564" s="5" t="s">
        <v>60752</v>
      </c>
      <c r="F3564" s="6" t="s">
        <v>60752</v>
      </c>
      <c r="G3564" s="6" t="s">
        <v>60752</v>
      </c>
      <c r="H3564" s="6">
        <v>1</v>
      </c>
      <c r="I3564" s="7">
        <f>SUM(E3564:H3564)</f>
        <v>1</v>
      </c>
      <c r="J3564">
        <v>13.770959117780533</v>
      </c>
    </row>
    <row r="3565" spans="1:10" x14ac:dyDescent="0.25">
      <c r="A3565" s="5">
        <v>-0.39677419354838711</v>
      </c>
      <c r="B3565" s="6">
        <v>2.710716961706167E-2</v>
      </c>
      <c r="C3565" s="6" t="s">
        <v>14264</v>
      </c>
      <c r="D3565" s="7" t="s">
        <v>14265</v>
      </c>
      <c r="E3565" s="5" t="s">
        <v>60752</v>
      </c>
      <c r="F3565" s="6" t="s">
        <v>60752</v>
      </c>
      <c r="G3565" s="6" t="s">
        <v>60752</v>
      </c>
      <c r="H3565" s="6">
        <v>1</v>
      </c>
      <c r="I3565" s="7">
        <f>SUM(E3565:H3565)</f>
        <v>1</v>
      </c>
      <c r="J3565">
        <v>10.286753686546348</v>
      </c>
    </row>
    <row r="3566" spans="1:10" x14ac:dyDescent="0.25">
      <c r="A3566" s="5">
        <v>-0.51088709677419364</v>
      </c>
      <c r="B3566" s="6">
        <v>3.3151092491751008E-3</v>
      </c>
      <c r="C3566" s="6" t="s">
        <v>6388</v>
      </c>
      <c r="D3566" s="7" t="s">
        <v>6389</v>
      </c>
      <c r="E3566" s="5" t="s">
        <v>60752</v>
      </c>
      <c r="F3566" s="6" t="s">
        <v>60752</v>
      </c>
      <c r="G3566" s="6" t="s">
        <v>60752</v>
      </c>
      <c r="H3566" s="6">
        <v>1</v>
      </c>
      <c r="I3566" s="7">
        <f>SUM(E3566:H3566)</f>
        <v>1</v>
      </c>
      <c r="J3566">
        <v>10.38049748297863</v>
      </c>
    </row>
    <row r="3567" spans="1:10" x14ac:dyDescent="0.25">
      <c r="A3567" s="5">
        <v>0.40040716341269311</v>
      </c>
      <c r="B3567" s="6">
        <v>2.560987658311412E-2</v>
      </c>
      <c r="C3567" s="6" t="s">
        <v>13998</v>
      </c>
      <c r="D3567" s="7" t="s">
        <v>13999</v>
      </c>
      <c r="E3567" s="5" t="s">
        <v>60752</v>
      </c>
      <c r="F3567" s="6" t="s">
        <v>60752</v>
      </c>
      <c r="G3567" s="6" t="s">
        <v>60752</v>
      </c>
      <c r="H3567" s="6" t="s">
        <v>60752</v>
      </c>
      <c r="I3567" s="7">
        <f>SUM(E3567:H3567)</f>
        <v>0</v>
      </c>
      <c r="J3567">
        <v>6.2597966335195743</v>
      </c>
    </row>
    <row r="3568" spans="1:10" x14ac:dyDescent="0.25">
      <c r="A3568" s="5">
        <v>-0.41209677419354851</v>
      </c>
      <c r="B3568" s="6">
        <v>2.1244789951022039E-2</v>
      </c>
      <c r="C3568" s="6" t="s">
        <v>13070</v>
      </c>
      <c r="D3568" s="7" t="s">
        <v>13071</v>
      </c>
      <c r="E3568" s="5" t="s">
        <v>60752</v>
      </c>
      <c r="F3568" s="6" t="s">
        <v>60752</v>
      </c>
      <c r="G3568" s="6" t="s">
        <v>60752</v>
      </c>
      <c r="H3568" s="6" t="s">
        <v>60752</v>
      </c>
      <c r="I3568" s="7">
        <f>SUM(E3568:H3568)</f>
        <v>0</v>
      </c>
      <c r="J3568">
        <v>12.214679139323167</v>
      </c>
    </row>
    <row r="3569" spans="1:10" x14ac:dyDescent="0.25">
      <c r="A3569" s="5">
        <v>-0.51451612903225807</v>
      </c>
      <c r="B3569" s="6">
        <v>3.0632504719631578E-3</v>
      </c>
      <c r="C3569" s="6" t="s">
        <v>6178</v>
      </c>
      <c r="D3569" s="7" t="s">
        <v>6179</v>
      </c>
      <c r="E3569" s="5" t="s">
        <v>60752</v>
      </c>
      <c r="F3569" s="6" t="s">
        <v>60752</v>
      </c>
      <c r="G3569" s="6" t="s">
        <v>60752</v>
      </c>
      <c r="H3569" s="6">
        <v>1</v>
      </c>
      <c r="I3569" s="7">
        <f>SUM(E3569:H3569)</f>
        <v>1</v>
      </c>
      <c r="J3569">
        <v>9.6315156331900003</v>
      </c>
    </row>
    <row r="3570" spans="1:10" x14ac:dyDescent="0.25">
      <c r="A3570" s="5">
        <v>0.35403225806451621</v>
      </c>
      <c r="B3570" s="6">
        <v>5.0704218579992237E-2</v>
      </c>
      <c r="C3570" s="6" t="s">
        <v>18208</v>
      </c>
      <c r="D3570" s="7" t="s">
        <v>18209</v>
      </c>
      <c r="E3570" s="5" t="s">
        <v>60752</v>
      </c>
      <c r="F3570" s="6" t="s">
        <v>60752</v>
      </c>
      <c r="G3570" s="6" t="s">
        <v>60752</v>
      </c>
      <c r="H3570" s="6" t="s">
        <v>60752</v>
      </c>
      <c r="I3570" s="7">
        <f>SUM(E3570:H3570)</f>
        <v>0</v>
      </c>
      <c r="J3570">
        <v>5.6700987250872332</v>
      </c>
    </row>
    <row r="3571" spans="1:10" x14ac:dyDescent="0.25">
      <c r="A3571" s="5">
        <v>-1.612903225806452E-3</v>
      </c>
      <c r="B3571" s="6">
        <v>0.99312932968280943</v>
      </c>
      <c r="C3571" s="6" t="s">
        <v>60526</v>
      </c>
      <c r="D3571" s="7" t="s">
        <v>60527</v>
      </c>
      <c r="E3571" s="5" t="s">
        <v>60752</v>
      </c>
      <c r="F3571" s="6" t="s">
        <v>60752</v>
      </c>
      <c r="G3571" s="6" t="s">
        <v>60752</v>
      </c>
      <c r="H3571" s="6" t="s">
        <v>60752</v>
      </c>
      <c r="I3571" s="7">
        <f>SUM(E3571:H3571)</f>
        <v>0</v>
      </c>
      <c r="J3571">
        <v>12.23466320640979</v>
      </c>
    </row>
    <row r="3572" spans="1:10" x14ac:dyDescent="0.25">
      <c r="A3572" s="5">
        <v>2.016129032258064E-3</v>
      </c>
      <c r="B3572" s="6">
        <v>0.9914117186564293</v>
      </c>
      <c r="C3572" s="6" t="s">
        <v>60470</v>
      </c>
      <c r="D3572" s="7" t="s">
        <v>60471</v>
      </c>
      <c r="E3572" s="5" t="s">
        <v>60752</v>
      </c>
      <c r="F3572" s="6" t="s">
        <v>60752</v>
      </c>
      <c r="G3572" s="6" t="s">
        <v>60752</v>
      </c>
      <c r="H3572" s="6" t="s">
        <v>60752</v>
      </c>
      <c r="I3572" s="7">
        <f>SUM(E3572:H3572)</f>
        <v>0</v>
      </c>
      <c r="J3572">
        <v>8.2412027119333864</v>
      </c>
    </row>
    <row r="3573" spans="1:10" x14ac:dyDescent="0.25">
      <c r="A3573" s="5">
        <v>-0.4826612903225807</v>
      </c>
      <c r="B3573" s="6">
        <v>5.9584513176847579E-3</v>
      </c>
      <c r="C3573" s="6" t="s">
        <v>8000</v>
      </c>
      <c r="D3573" s="7" t="s">
        <v>8001</v>
      </c>
      <c r="E3573" s="5" t="s">
        <v>60752</v>
      </c>
      <c r="F3573" s="6" t="s">
        <v>60752</v>
      </c>
      <c r="G3573" s="6" t="s">
        <v>60752</v>
      </c>
      <c r="H3573" s="6">
        <v>1</v>
      </c>
      <c r="I3573" s="7">
        <f>SUM(E3573:H3573)</f>
        <v>1</v>
      </c>
      <c r="J3573">
        <v>9.9593348310706702</v>
      </c>
    </row>
    <row r="3574" spans="1:10" x14ac:dyDescent="0.25">
      <c r="A3574" s="5">
        <v>0.16290322580645161</v>
      </c>
      <c r="B3574" s="6">
        <v>0.38124541004978502</v>
      </c>
      <c r="C3574" s="6" t="s">
        <v>39804</v>
      </c>
      <c r="D3574" s="7" t="s">
        <v>39805</v>
      </c>
      <c r="E3574" s="5" t="s">
        <v>60752</v>
      </c>
      <c r="F3574" s="6" t="s">
        <v>60752</v>
      </c>
      <c r="G3574" s="6" t="s">
        <v>60752</v>
      </c>
      <c r="H3574" s="6" t="s">
        <v>60752</v>
      </c>
      <c r="I3574" s="7">
        <f>SUM(E3574:H3574)</f>
        <v>0</v>
      </c>
      <c r="J3574">
        <v>7.4264078177541144</v>
      </c>
    </row>
    <row r="3575" spans="1:10" x14ac:dyDescent="0.25">
      <c r="A3575" s="5">
        <v>-9.7177419354838715E-2</v>
      </c>
      <c r="B3575" s="6">
        <v>0.60302166559937953</v>
      </c>
      <c r="C3575" s="6" t="s">
        <v>48178</v>
      </c>
      <c r="D3575" s="7" t="s">
        <v>48179</v>
      </c>
      <c r="E3575" s="5" t="s">
        <v>60752</v>
      </c>
      <c r="F3575" s="6" t="s">
        <v>60752</v>
      </c>
      <c r="G3575" s="6">
        <v>1</v>
      </c>
      <c r="H3575" s="6">
        <v>1</v>
      </c>
      <c r="I3575" s="7">
        <f>SUM(E3575:H3575)</f>
        <v>2</v>
      </c>
      <c r="J3575">
        <v>10.164333734194811</v>
      </c>
    </row>
    <row r="3576" spans="1:10" x14ac:dyDescent="0.25">
      <c r="A3576" s="5">
        <v>2.9435483870967741E-2</v>
      </c>
      <c r="B3576" s="6">
        <v>0.87509611619441197</v>
      </c>
      <c r="C3576" s="6" t="s">
        <v>56796</v>
      </c>
      <c r="D3576" s="7" t="s">
        <v>56797</v>
      </c>
      <c r="E3576" s="5" t="s">
        <v>60752</v>
      </c>
      <c r="F3576" s="6" t="s">
        <v>60752</v>
      </c>
      <c r="G3576" s="6" t="s">
        <v>60752</v>
      </c>
      <c r="H3576" s="6">
        <v>1</v>
      </c>
      <c r="I3576" s="7">
        <f>SUM(E3576:H3576)</f>
        <v>1</v>
      </c>
      <c r="J3576">
        <v>10.018615826663835</v>
      </c>
    </row>
    <row r="3577" spans="1:10" x14ac:dyDescent="0.25">
      <c r="A3577" s="5">
        <v>0.13508064516129031</v>
      </c>
      <c r="B3577" s="6">
        <v>0.46874577534183742</v>
      </c>
      <c r="C3577" s="6" t="s">
        <v>43314</v>
      </c>
      <c r="D3577" s="7" t="s">
        <v>43315</v>
      </c>
      <c r="E3577" s="5" t="s">
        <v>60752</v>
      </c>
      <c r="F3577" s="6" t="s">
        <v>60752</v>
      </c>
      <c r="G3577" s="6" t="s">
        <v>60752</v>
      </c>
      <c r="H3577" s="6" t="s">
        <v>60752</v>
      </c>
      <c r="I3577" s="7">
        <f>SUM(E3577:H3577)</f>
        <v>0</v>
      </c>
      <c r="J3577">
        <v>10.524763398907423</v>
      </c>
    </row>
    <row r="3578" spans="1:10" x14ac:dyDescent="0.25">
      <c r="A3578" s="5">
        <v>-0.28629032258064518</v>
      </c>
      <c r="B3578" s="6">
        <v>0.118434381442139</v>
      </c>
      <c r="C3578" s="6" t="s">
        <v>24902</v>
      </c>
      <c r="D3578" s="7" t="s">
        <v>24903</v>
      </c>
      <c r="E3578" s="5" t="s">
        <v>60752</v>
      </c>
      <c r="F3578" s="6" t="s">
        <v>60752</v>
      </c>
      <c r="G3578" s="6" t="s">
        <v>60752</v>
      </c>
      <c r="H3578" s="6" t="s">
        <v>60752</v>
      </c>
      <c r="I3578" s="7">
        <f>SUM(E3578:H3578)</f>
        <v>0</v>
      </c>
      <c r="J3578">
        <v>9.7446774172832082</v>
      </c>
    </row>
    <row r="3579" spans="1:10" x14ac:dyDescent="0.25">
      <c r="A3579" s="5">
        <v>6.1693548387096779E-2</v>
      </c>
      <c r="B3579" s="6">
        <v>0.74163139645798093</v>
      </c>
      <c r="C3579" s="6" t="s">
        <v>52700</v>
      </c>
      <c r="D3579" s="7" t="s">
        <v>52701</v>
      </c>
      <c r="E3579" s="5" t="s">
        <v>60752</v>
      </c>
      <c r="F3579" s="6" t="s">
        <v>60752</v>
      </c>
      <c r="G3579" s="6" t="s">
        <v>60752</v>
      </c>
      <c r="H3579" s="6">
        <v>1</v>
      </c>
      <c r="I3579" s="7">
        <f>SUM(E3579:H3579)</f>
        <v>1</v>
      </c>
      <c r="J3579">
        <v>8.8261968898827696</v>
      </c>
    </row>
    <row r="3580" spans="1:10" x14ac:dyDescent="0.25">
      <c r="A3580" s="5">
        <v>0.32661290322580649</v>
      </c>
      <c r="B3580" s="6">
        <v>7.2921925722785066E-2</v>
      </c>
      <c r="C3580" s="6" t="s">
        <v>20912</v>
      </c>
      <c r="D3580" s="7" t="s">
        <v>20913</v>
      </c>
      <c r="E3580" s="5" t="s">
        <v>60752</v>
      </c>
      <c r="F3580" s="6" t="s">
        <v>60752</v>
      </c>
      <c r="G3580" s="6" t="s">
        <v>60752</v>
      </c>
      <c r="H3580" s="6">
        <v>1</v>
      </c>
      <c r="I3580" s="7">
        <f>SUM(E3580:H3580)</f>
        <v>1</v>
      </c>
      <c r="J3580">
        <v>10.439677983453914</v>
      </c>
    </row>
    <row r="3581" spans="1:10" x14ac:dyDescent="0.25">
      <c r="A3581" s="5">
        <v>-0.31572580645161302</v>
      </c>
      <c r="B3581" s="6">
        <v>8.3591524764210612E-2</v>
      </c>
      <c r="C3581" s="6" t="s">
        <v>21954</v>
      </c>
      <c r="D3581" s="7" t="s">
        <v>21955</v>
      </c>
      <c r="E3581" s="5" t="s">
        <v>60752</v>
      </c>
      <c r="F3581" s="6" t="s">
        <v>60752</v>
      </c>
      <c r="G3581" s="6" t="s">
        <v>60752</v>
      </c>
      <c r="H3581" s="6">
        <v>1</v>
      </c>
      <c r="I3581" s="7">
        <f>SUM(E3581:H3581)</f>
        <v>1</v>
      </c>
      <c r="J3581">
        <v>9.6218047476322521</v>
      </c>
    </row>
    <row r="3582" spans="1:10" x14ac:dyDescent="0.25">
      <c r="A3582" s="5">
        <v>-0.60645161290322591</v>
      </c>
      <c r="B3582" s="6">
        <v>2.9867893151724889E-4</v>
      </c>
      <c r="C3582" s="6" t="s">
        <v>2444</v>
      </c>
      <c r="D3582" s="7" t="s">
        <v>2445</v>
      </c>
      <c r="E3582" s="5" t="s">
        <v>60752</v>
      </c>
      <c r="F3582" s="6" t="s">
        <v>60752</v>
      </c>
      <c r="G3582" s="6" t="s">
        <v>60752</v>
      </c>
      <c r="H3582" s="6">
        <v>1</v>
      </c>
      <c r="I3582" s="7">
        <f>SUM(E3582:H3582)</f>
        <v>1</v>
      </c>
      <c r="J3582">
        <v>10.054272840584444</v>
      </c>
    </row>
    <row r="3583" spans="1:10" x14ac:dyDescent="0.25">
      <c r="A3583" s="5">
        <v>0.61330645161290331</v>
      </c>
      <c r="B3583" s="6">
        <v>2.4387687941376801E-4</v>
      </c>
      <c r="C3583" s="6" t="s">
        <v>2254</v>
      </c>
      <c r="D3583" s="7" t="s">
        <v>2255</v>
      </c>
      <c r="E3583" s="5" t="s">
        <v>60752</v>
      </c>
      <c r="F3583" s="6" t="s">
        <v>60752</v>
      </c>
      <c r="G3583" s="6">
        <v>1</v>
      </c>
      <c r="H3583" s="6">
        <v>1</v>
      </c>
      <c r="I3583" s="7">
        <f>SUM(E3583:H3583)</f>
        <v>2</v>
      </c>
      <c r="J3583">
        <v>7.9547835507530529</v>
      </c>
    </row>
    <row r="3584" spans="1:10" x14ac:dyDescent="0.25">
      <c r="A3584" s="5">
        <v>0.1946503388314515</v>
      </c>
      <c r="B3584" s="6">
        <v>0.29403590362067722</v>
      </c>
      <c r="C3584" s="6" t="s">
        <v>35826</v>
      </c>
      <c r="D3584" s="7" t="s">
        <v>35827</v>
      </c>
      <c r="E3584" s="5" t="s">
        <v>60752</v>
      </c>
      <c r="F3584" s="6" t="s">
        <v>60752</v>
      </c>
      <c r="G3584" s="6" t="s">
        <v>60752</v>
      </c>
      <c r="H3584" s="6" t="s">
        <v>60752</v>
      </c>
      <c r="I3584" s="7">
        <f>SUM(E3584:H3584)</f>
        <v>0</v>
      </c>
      <c r="J3584">
        <v>6.2047771842975807</v>
      </c>
    </row>
    <row r="3585" spans="1:10" x14ac:dyDescent="0.25">
      <c r="A3585" s="5">
        <v>-1.532258064516129E-2</v>
      </c>
      <c r="B3585" s="6">
        <v>0.93479676830017744</v>
      </c>
      <c r="C3585" s="6" t="s">
        <v>58644</v>
      </c>
      <c r="D3585" s="7" t="s">
        <v>58645</v>
      </c>
      <c r="E3585" s="5" t="s">
        <v>60752</v>
      </c>
      <c r="F3585" s="6" t="s">
        <v>60752</v>
      </c>
      <c r="G3585" s="6">
        <v>1</v>
      </c>
      <c r="H3585" s="6" t="s">
        <v>60752</v>
      </c>
      <c r="I3585" s="7">
        <f>SUM(E3585:H3585)</f>
        <v>1</v>
      </c>
      <c r="J3585">
        <v>8.829634356803437</v>
      </c>
    </row>
    <row r="3586" spans="1:10" x14ac:dyDescent="0.25">
      <c r="A3586" s="5">
        <v>-5.2822580645161293E-2</v>
      </c>
      <c r="B3586" s="6">
        <v>0.77777889265105915</v>
      </c>
      <c r="C3586" s="6" t="s">
        <v>53860</v>
      </c>
      <c r="D3586" s="7" t="s">
        <v>53861</v>
      </c>
      <c r="E3586" s="5" t="s">
        <v>60752</v>
      </c>
      <c r="F3586" s="6" t="s">
        <v>60752</v>
      </c>
      <c r="G3586" s="6" t="s">
        <v>60752</v>
      </c>
      <c r="H3586" s="6">
        <v>1</v>
      </c>
      <c r="I3586" s="7">
        <f>SUM(E3586:H3586)</f>
        <v>1</v>
      </c>
      <c r="J3586">
        <v>8.0902024053827208</v>
      </c>
    </row>
    <row r="3587" spans="1:10" x14ac:dyDescent="0.25">
      <c r="A3587" s="5">
        <v>0.32379032258064522</v>
      </c>
      <c r="B3587" s="6">
        <v>7.5580854145670465E-2</v>
      </c>
      <c r="C3587" s="6" t="s">
        <v>21168</v>
      </c>
      <c r="D3587" s="7" t="s">
        <v>21169</v>
      </c>
      <c r="E3587" s="5" t="s">
        <v>60752</v>
      </c>
      <c r="F3587" s="6" t="s">
        <v>60752</v>
      </c>
      <c r="G3587" s="6" t="s">
        <v>60752</v>
      </c>
      <c r="H3587" s="6" t="s">
        <v>60752</v>
      </c>
      <c r="I3587" s="7">
        <f>SUM(E3587:H3587)</f>
        <v>0</v>
      </c>
      <c r="J3587">
        <v>9.8989378215037114</v>
      </c>
    </row>
    <row r="3588" spans="1:10" x14ac:dyDescent="0.25">
      <c r="A3588" s="5">
        <v>-4.798387096774194E-2</v>
      </c>
      <c r="B3588" s="6">
        <v>0.79769483938842922</v>
      </c>
      <c r="C3588" s="6" t="s">
        <v>54494</v>
      </c>
      <c r="D3588" s="7" t="s">
        <v>54495</v>
      </c>
      <c r="E3588" s="5" t="s">
        <v>60752</v>
      </c>
      <c r="F3588" s="6" t="s">
        <v>60752</v>
      </c>
      <c r="G3588" s="6" t="s">
        <v>60752</v>
      </c>
      <c r="H3588" s="6">
        <v>1</v>
      </c>
      <c r="I3588" s="7">
        <f>SUM(E3588:H3588)</f>
        <v>1</v>
      </c>
      <c r="J3588">
        <v>8.3412721025608345</v>
      </c>
    </row>
    <row r="3589" spans="1:10" x14ac:dyDescent="0.25">
      <c r="A3589" s="5">
        <v>-4.0322580645161303E-2</v>
      </c>
      <c r="B3589" s="6">
        <v>0.82948036548825843</v>
      </c>
      <c r="C3589" s="6" t="s">
        <v>55396</v>
      </c>
      <c r="D3589" s="7" t="s">
        <v>55397</v>
      </c>
      <c r="E3589" s="5" t="s">
        <v>60752</v>
      </c>
      <c r="F3589" s="6" t="s">
        <v>60752</v>
      </c>
      <c r="G3589" s="6" t="s">
        <v>60752</v>
      </c>
      <c r="H3589" s="6">
        <v>1</v>
      </c>
      <c r="I3589" s="7">
        <f>SUM(E3589:H3589)</f>
        <v>1</v>
      </c>
      <c r="J3589">
        <v>9.2965378711683062</v>
      </c>
    </row>
    <row r="3590" spans="1:10" x14ac:dyDescent="0.25">
      <c r="A3590" s="5">
        <v>-6.9758064516129037E-2</v>
      </c>
      <c r="B3590" s="6">
        <v>0.70923001529935337</v>
      </c>
      <c r="C3590" s="6" t="s">
        <v>51746</v>
      </c>
      <c r="D3590" s="7" t="s">
        <v>51747</v>
      </c>
      <c r="E3590" s="5" t="s">
        <v>60752</v>
      </c>
      <c r="F3590" s="6" t="s">
        <v>60752</v>
      </c>
      <c r="G3590" s="6" t="s">
        <v>60752</v>
      </c>
      <c r="H3590" s="6">
        <v>1</v>
      </c>
      <c r="I3590" s="7">
        <f>SUM(E3590:H3590)</f>
        <v>1</v>
      </c>
      <c r="J3590">
        <v>12.06091938559509</v>
      </c>
    </row>
    <row r="3591" spans="1:10" x14ac:dyDescent="0.25">
      <c r="A3591" s="5">
        <v>-0.63991935483870976</v>
      </c>
      <c r="B3591" s="6">
        <v>1.0598051552786979E-4</v>
      </c>
      <c r="C3591" s="6" t="s">
        <v>1620</v>
      </c>
      <c r="D3591" s="7" t="s">
        <v>1621</v>
      </c>
      <c r="E3591" s="5" t="s">
        <v>60752</v>
      </c>
      <c r="F3591" s="6" t="s">
        <v>60752</v>
      </c>
      <c r="G3591" s="6" t="s">
        <v>60752</v>
      </c>
      <c r="H3591" s="6">
        <v>1</v>
      </c>
      <c r="I3591" s="7">
        <f>SUM(E3591:H3591)</f>
        <v>1</v>
      </c>
      <c r="J3591">
        <v>12.28598176231622</v>
      </c>
    </row>
    <row r="3592" spans="1:10" x14ac:dyDescent="0.25">
      <c r="A3592" s="5">
        <v>0.46411290322580651</v>
      </c>
      <c r="B3592" s="6">
        <v>8.5375056602279373E-3</v>
      </c>
      <c r="C3592" s="6" t="s">
        <v>9258</v>
      </c>
      <c r="D3592" s="7" t="s">
        <v>9259</v>
      </c>
      <c r="E3592" s="5" t="s">
        <v>60752</v>
      </c>
      <c r="F3592" s="6" t="s">
        <v>60752</v>
      </c>
      <c r="G3592" s="6" t="s">
        <v>60752</v>
      </c>
      <c r="H3592" s="6">
        <v>1</v>
      </c>
      <c r="I3592" s="7">
        <f>SUM(E3592:H3592)</f>
        <v>1</v>
      </c>
      <c r="J3592">
        <v>11.647993085432825</v>
      </c>
    </row>
    <row r="3593" spans="1:10" x14ac:dyDescent="0.25">
      <c r="A3593" s="5">
        <v>9.4758064516129045E-2</v>
      </c>
      <c r="B3593" s="6">
        <v>0.61211757600382155</v>
      </c>
      <c r="C3593" s="6" t="s">
        <v>48522</v>
      </c>
      <c r="D3593" s="7" t="s">
        <v>48523</v>
      </c>
      <c r="E3593" s="5" t="s">
        <v>60752</v>
      </c>
      <c r="F3593" s="6" t="s">
        <v>60752</v>
      </c>
      <c r="G3593" s="6" t="s">
        <v>60752</v>
      </c>
      <c r="H3593" s="6" t="s">
        <v>60752</v>
      </c>
      <c r="I3593" s="7">
        <f>SUM(E3593:H3593)</f>
        <v>0</v>
      </c>
      <c r="J3593">
        <v>9.1530757935596618</v>
      </c>
    </row>
    <row r="3594" spans="1:10" x14ac:dyDescent="0.25">
      <c r="A3594" s="5">
        <v>-0.4028225806451613</v>
      </c>
      <c r="B3594" s="6">
        <v>2.4652397983635561E-2</v>
      </c>
      <c r="C3594" s="6" t="s">
        <v>13824</v>
      </c>
      <c r="D3594" s="7" t="s">
        <v>13825</v>
      </c>
      <c r="E3594" s="5">
        <v>1</v>
      </c>
      <c r="F3594" s="6" t="s">
        <v>60752</v>
      </c>
      <c r="G3594" s="6" t="s">
        <v>60752</v>
      </c>
      <c r="H3594" s="6" t="s">
        <v>60752</v>
      </c>
      <c r="I3594" s="7">
        <f>SUM(E3594:H3594)</f>
        <v>1</v>
      </c>
      <c r="J3594">
        <v>12.185020749902158</v>
      </c>
    </row>
    <row r="3595" spans="1:10" x14ac:dyDescent="0.25">
      <c r="A3595" s="5">
        <v>0.3263640771840261</v>
      </c>
      <c r="B3595" s="6">
        <v>7.3153370101994769E-2</v>
      </c>
      <c r="C3595" s="6" t="s">
        <v>20942</v>
      </c>
      <c r="D3595" s="7" t="s">
        <v>20943</v>
      </c>
      <c r="E3595" s="5" t="s">
        <v>60752</v>
      </c>
      <c r="F3595" s="6" t="s">
        <v>60752</v>
      </c>
      <c r="G3595" s="6" t="s">
        <v>60752</v>
      </c>
      <c r="H3595" s="6">
        <v>1</v>
      </c>
      <c r="I3595" s="7">
        <f>SUM(E3595:H3595)</f>
        <v>1</v>
      </c>
      <c r="J3595">
        <v>4.5451790023723406</v>
      </c>
    </row>
    <row r="3596" spans="1:10" x14ac:dyDescent="0.25">
      <c r="A3596" s="5">
        <v>-0.38225806451612909</v>
      </c>
      <c r="B3596" s="6">
        <v>3.3820343329985028E-2</v>
      </c>
      <c r="C3596" s="6" t="s">
        <v>15512</v>
      </c>
      <c r="D3596" s="7" t="s">
        <v>15513</v>
      </c>
      <c r="E3596" s="5" t="s">
        <v>60752</v>
      </c>
      <c r="F3596" s="6" t="s">
        <v>60752</v>
      </c>
      <c r="G3596" s="6" t="s">
        <v>60752</v>
      </c>
      <c r="H3596" s="6">
        <v>1</v>
      </c>
      <c r="I3596" s="7">
        <f>SUM(E3596:H3596)</f>
        <v>1</v>
      </c>
      <c r="J3596">
        <v>8.6786761556244922</v>
      </c>
    </row>
    <row r="3597" spans="1:10" x14ac:dyDescent="0.25">
      <c r="A3597" s="5">
        <v>-0.48387096774193561</v>
      </c>
      <c r="B3597" s="6">
        <v>5.8163386620447791E-3</v>
      </c>
      <c r="C3597" s="6" t="s">
        <v>7910</v>
      </c>
      <c r="D3597" s="7" t="s">
        <v>7911</v>
      </c>
      <c r="E3597" s="5" t="s">
        <v>60752</v>
      </c>
      <c r="F3597" s="6" t="s">
        <v>60752</v>
      </c>
      <c r="G3597" s="6" t="s">
        <v>60752</v>
      </c>
      <c r="H3597" s="6">
        <v>1</v>
      </c>
      <c r="I3597" s="7">
        <f>SUM(E3597:H3597)</f>
        <v>1</v>
      </c>
      <c r="J3597">
        <v>13.557122817534136</v>
      </c>
    </row>
    <row r="3598" spans="1:10" x14ac:dyDescent="0.25">
      <c r="A3598" s="5">
        <v>0.14556451612903229</v>
      </c>
      <c r="B3598" s="6">
        <v>0.43460337344891348</v>
      </c>
      <c r="C3598" s="6" t="s">
        <v>42052</v>
      </c>
      <c r="D3598" s="7" t="s">
        <v>42053</v>
      </c>
      <c r="E3598" s="5" t="s">
        <v>60752</v>
      </c>
      <c r="F3598" s="6" t="s">
        <v>60752</v>
      </c>
      <c r="G3598" s="6" t="s">
        <v>60752</v>
      </c>
      <c r="H3598" s="6">
        <v>1</v>
      </c>
      <c r="I3598" s="7">
        <f>SUM(E3598:H3598)</f>
        <v>1</v>
      </c>
      <c r="J3598">
        <v>16.438370349791253</v>
      </c>
    </row>
    <row r="3599" spans="1:10" x14ac:dyDescent="0.25">
      <c r="A3599" s="5">
        <v>-0.3044354838709678</v>
      </c>
      <c r="B3599" s="6">
        <v>9.5880548842930305E-2</v>
      </c>
      <c r="C3599" s="6" t="s">
        <v>23038</v>
      </c>
      <c r="D3599" s="7" t="s">
        <v>23039</v>
      </c>
      <c r="E3599" s="5" t="s">
        <v>60752</v>
      </c>
      <c r="F3599" s="6" t="s">
        <v>60752</v>
      </c>
      <c r="G3599" s="6" t="s">
        <v>60752</v>
      </c>
      <c r="H3599" s="6">
        <v>1</v>
      </c>
      <c r="I3599" s="7">
        <f>SUM(E3599:H3599)</f>
        <v>1</v>
      </c>
      <c r="J3599">
        <v>10.355601219639917</v>
      </c>
    </row>
    <row r="3600" spans="1:10" x14ac:dyDescent="0.25">
      <c r="A3600" s="5">
        <v>3.8709677419354847E-2</v>
      </c>
      <c r="B3600" s="6">
        <v>0.83620766301510996</v>
      </c>
      <c r="C3600" s="6" t="s">
        <v>55602</v>
      </c>
      <c r="D3600" s="7" t="s">
        <v>55603</v>
      </c>
      <c r="E3600" s="5" t="s">
        <v>60752</v>
      </c>
      <c r="F3600" s="6" t="s">
        <v>60752</v>
      </c>
      <c r="G3600" s="6" t="s">
        <v>60752</v>
      </c>
      <c r="H3600" s="6">
        <v>1</v>
      </c>
      <c r="I3600" s="7">
        <f>SUM(E3600:H3600)</f>
        <v>1</v>
      </c>
      <c r="J3600">
        <v>11.452475019482256</v>
      </c>
    </row>
    <row r="3601" spans="1:10" x14ac:dyDescent="0.25">
      <c r="A3601" s="5">
        <v>-0.35927419354838708</v>
      </c>
      <c r="B3601" s="6">
        <v>4.7145718851435217E-2</v>
      </c>
      <c r="C3601" s="6" t="s">
        <v>17704</v>
      </c>
      <c r="D3601" s="7" t="s">
        <v>17705</v>
      </c>
      <c r="E3601" s="5" t="s">
        <v>60752</v>
      </c>
      <c r="F3601" s="6" t="s">
        <v>60752</v>
      </c>
      <c r="G3601" s="6" t="s">
        <v>60752</v>
      </c>
      <c r="H3601" s="6">
        <v>1</v>
      </c>
      <c r="I3601" s="7">
        <f>SUM(E3601:H3601)</f>
        <v>1</v>
      </c>
      <c r="J3601">
        <v>10.136642258427941</v>
      </c>
    </row>
    <row r="3602" spans="1:10" x14ac:dyDescent="0.25">
      <c r="A3602" s="5">
        <v>-0.41491935483870968</v>
      </c>
      <c r="B3602" s="6">
        <v>2.0288419199866192E-2</v>
      </c>
      <c r="C3602" s="6" t="s">
        <v>12852</v>
      </c>
      <c r="D3602" s="7" t="s">
        <v>12853</v>
      </c>
      <c r="E3602" s="5" t="s">
        <v>60752</v>
      </c>
      <c r="F3602" s="6" t="s">
        <v>60752</v>
      </c>
      <c r="G3602" s="6" t="s">
        <v>60752</v>
      </c>
      <c r="H3602" s="6">
        <v>1</v>
      </c>
      <c r="I3602" s="7">
        <f>SUM(E3602:H3602)</f>
        <v>1</v>
      </c>
      <c r="J3602">
        <v>11.54021008991665</v>
      </c>
    </row>
    <row r="3603" spans="1:10" x14ac:dyDescent="0.25">
      <c r="A3603" s="5">
        <v>0.29959677419354841</v>
      </c>
      <c r="B3603" s="6">
        <v>0.10154787342356671</v>
      </c>
      <c r="C3603" s="6" t="s">
        <v>23566</v>
      </c>
      <c r="D3603" s="7" t="s">
        <v>23567</v>
      </c>
      <c r="E3603" s="5" t="s">
        <v>60752</v>
      </c>
      <c r="F3603" s="6" t="s">
        <v>60752</v>
      </c>
      <c r="G3603" s="6" t="s">
        <v>60752</v>
      </c>
      <c r="H3603" s="6" t="s">
        <v>60752</v>
      </c>
      <c r="I3603" s="7">
        <f>SUM(E3603:H3603)</f>
        <v>0</v>
      </c>
      <c r="J3603">
        <v>5.5067544523382592</v>
      </c>
    </row>
    <row r="3604" spans="1:10" x14ac:dyDescent="0.25">
      <c r="A3604" s="5">
        <v>0.76532258064516134</v>
      </c>
      <c r="B3604" s="6">
        <v>5.3028084734801768E-7</v>
      </c>
      <c r="C3604" s="6" t="s">
        <v>172</v>
      </c>
      <c r="D3604" s="7" t="s">
        <v>173</v>
      </c>
      <c r="E3604" s="5" t="s">
        <v>60752</v>
      </c>
      <c r="F3604" s="6" t="s">
        <v>60752</v>
      </c>
      <c r="G3604" s="6">
        <v>1</v>
      </c>
      <c r="H3604" s="6">
        <v>1</v>
      </c>
      <c r="I3604" s="7">
        <f>SUM(E3604:H3604)</f>
        <v>2</v>
      </c>
      <c r="J3604">
        <v>7.2161077936818465</v>
      </c>
    </row>
    <row r="3605" spans="1:10" x14ac:dyDescent="0.25">
      <c r="A3605" s="5">
        <v>8.387096774193549E-2</v>
      </c>
      <c r="B3605" s="6">
        <v>0.65373779359350559</v>
      </c>
      <c r="C3605" s="6" t="s">
        <v>49930</v>
      </c>
      <c r="D3605" s="7" t="s">
        <v>49931</v>
      </c>
      <c r="E3605" s="5" t="s">
        <v>60752</v>
      </c>
      <c r="F3605" s="6" t="s">
        <v>60752</v>
      </c>
      <c r="G3605" s="6" t="s">
        <v>60752</v>
      </c>
      <c r="H3605" s="6" t="s">
        <v>60752</v>
      </c>
      <c r="I3605" s="7">
        <f>SUM(E3605:H3605)</f>
        <v>0</v>
      </c>
      <c r="J3605">
        <v>13.549304927790766</v>
      </c>
    </row>
    <row r="3606" spans="1:10" x14ac:dyDescent="0.25">
      <c r="A3606" s="5">
        <v>0.59677419354838723</v>
      </c>
      <c r="B3606" s="6">
        <v>3.9456334958774819E-4</v>
      </c>
      <c r="C3606" s="6" t="s">
        <v>2726</v>
      </c>
      <c r="D3606" s="7" t="s">
        <v>2727</v>
      </c>
      <c r="E3606" s="5" t="s">
        <v>60752</v>
      </c>
      <c r="F3606" s="6" t="s">
        <v>60752</v>
      </c>
      <c r="G3606" s="6" t="s">
        <v>60752</v>
      </c>
      <c r="H3606" s="6">
        <v>1</v>
      </c>
      <c r="I3606" s="7">
        <f>SUM(E3606:H3606)</f>
        <v>1</v>
      </c>
      <c r="J3606">
        <v>11.221023824382899</v>
      </c>
    </row>
    <row r="3607" spans="1:10" x14ac:dyDescent="0.25">
      <c r="A3607" s="5">
        <v>-0.3879032258064517</v>
      </c>
      <c r="B3607" s="6">
        <v>3.1065530877592819E-2</v>
      </c>
      <c r="C3607" s="6" t="s">
        <v>14998</v>
      </c>
      <c r="D3607" s="7" t="s">
        <v>14999</v>
      </c>
      <c r="E3607" s="5" t="s">
        <v>60752</v>
      </c>
      <c r="F3607" s="6" t="s">
        <v>60752</v>
      </c>
      <c r="G3607" s="6">
        <v>1</v>
      </c>
      <c r="H3607" s="6" t="s">
        <v>60752</v>
      </c>
      <c r="I3607" s="7">
        <f>SUM(E3607:H3607)</f>
        <v>1</v>
      </c>
      <c r="J3607">
        <v>12.68432401436826</v>
      </c>
    </row>
    <row r="3608" spans="1:10" x14ac:dyDescent="0.25">
      <c r="A3608" s="5">
        <v>0.22137096774193549</v>
      </c>
      <c r="B3608" s="6">
        <v>0.2313808074304701</v>
      </c>
      <c r="C3608" s="6" t="s">
        <v>32434</v>
      </c>
      <c r="D3608" s="7" t="s">
        <v>32435</v>
      </c>
      <c r="E3608" s="5" t="s">
        <v>60752</v>
      </c>
      <c r="F3608" s="6" t="s">
        <v>60752</v>
      </c>
      <c r="G3608" s="6" t="s">
        <v>60752</v>
      </c>
      <c r="H3608" s="6">
        <v>1</v>
      </c>
      <c r="I3608" s="7">
        <f>SUM(E3608:H3608)</f>
        <v>1</v>
      </c>
      <c r="J3608">
        <v>12.256310430023987</v>
      </c>
    </row>
    <row r="3609" spans="1:10" x14ac:dyDescent="0.25">
      <c r="A3609" s="5">
        <v>0.11612903225806449</v>
      </c>
      <c r="B3609" s="6">
        <v>0.5338636370231592</v>
      </c>
      <c r="C3609" s="6" t="s">
        <v>45736</v>
      </c>
      <c r="D3609" s="7" t="s">
        <v>45737</v>
      </c>
      <c r="E3609" s="5" t="s">
        <v>60752</v>
      </c>
      <c r="F3609" s="6" t="s">
        <v>60752</v>
      </c>
      <c r="G3609" s="6">
        <v>1</v>
      </c>
      <c r="H3609" s="6">
        <v>1</v>
      </c>
      <c r="I3609" s="7">
        <f>SUM(E3609:H3609)</f>
        <v>2</v>
      </c>
      <c r="J3609">
        <v>7.2989364689366596</v>
      </c>
    </row>
    <row r="3610" spans="1:10" x14ac:dyDescent="0.25">
      <c r="A3610" s="5">
        <v>0.33750000000000002</v>
      </c>
      <c r="B3610" s="6">
        <v>6.3339250892644555E-2</v>
      </c>
      <c r="C3610" s="6" t="s">
        <v>19850</v>
      </c>
      <c r="D3610" s="7" t="s">
        <v>19851</v>
      </c>
      <c r="E3610" s="5" t="s">
        <v>60752</v>
      </c>
      <c r="F3610" s="6" t="s">
        <v>60752</v>
      </c>
      <c r="G3610" s="6">
        <v>1</v>
      </c>
      <c r="H3610" s="6">
        <v>1</v>
      </c>
      <c r="I3610" s="7">
        <f>SUM(E3610:H3610)</f>
        <v>2</v>
      </c>
      <c r="J3610">
        <v>9.5734045596403146</v>
      </c>
    </row>
    <row r="3611" spans="1:10" x14ac:dyDescent="0.25">
      <c r="A3611" s="5">
        <v>-0.17217741935483871</v>
      </c>
      <c r="B3611" s="6">
        <v>0.35434655476065602</v>
      </c>
      <c r="C3611" s="6" t="s">
        <v>38622</v>
      </c>
      <c r="D3611" s="7" t="s">
        <v>38623</v>
      </c>
      <c r="E3611" s="5" t="s">
        <v>60752</v>
      </c>
      <c r="F3611" s="6" t="s">
        <v>60752</v>
      </c>
      <c r="G3611" s="6">
        <v>1</v>
      </c>
      <c r="H3611" s="6">
        <v>1</v>
      </c>
      <c r="I3611" s="7">
        <f>SUM(E3611:H3611)</f>
        <v>2</v>
      </c>
      <c r="J3611">
        <v>8.4744648283042299</v>
      </c>
    </row>
    <row r="3612" spans="1:10" x14ac:dyDescent="0.25">
      <c r="A3612" s="5">
        <v>0.30080645161290331</v>
      </c>
      <c r="B3612" s="6">
        <v>0.10010792901689031</v>
      </c>
      <c r="C3612" s="6" t="s">
        <v>23436</v>
      </c>
      <c r="D3612" s="7" t="s">
        <v>23437</v>
      </c>
      <c r="E3612" s="5" t="s">
        <v>60752</v>
      </c>
      <c r="F3612" s="6" t="s">
        <v>60752</v>
      </c>
      <c r="G3612" s="6" t="s">
        <v>60752</v>
      </c>
      <c r="H3612" s="6" t="s">
        <v>60752</v>
      </c>
      <c r="I3612" s="7">
        <f>SUM(E3612:H3612)</f>
        <v>0</v>
      </c>
      <c r="J3612">
        <v>12.208835112006653</v>
      </c>
    </row>
    <row r="3613" spans="1:10" x14ac:dyDescent="0.25">
      <c r="A3613" s="5">
        <v>5.4838709677419363E-2</v>
      </c>
      <c r="B3613" s="6">
        <v>0.76952044675688858</v>
      </c>
      <c r="C3613" s="6" t="s">
        <v>53622</v>
      </c>
      <c r="D3613" s="7" t="s">
        <v>53623</v>
      </c>
      <c r="E3613" s="5" t="s">
        <v>60752</v>
      </c>
      <c r="F3613" s="6" t="s">
        <v>60752</v>
      </c>
      <c r="G3613" s="6" t="s">
        <v>60752</v>
      </c>
      <c r="H3613" s="6" t="s">
        <v>60752</v>
      </c>
      <c r="I3613" s="7">
        <f>SUM(E3613:H3613)</f>
        <v>0</v>
      </c>
      <c r="J3613">
        <v>10.559219881530357</v>
      </c>
    </row>
    <row r="3614" spans="1:10" x14ac:dyDescent="0.25">
      <c r="A3614" s="5">
        <v>0.27903225806451609</v>
      </c>
      <c r="B3614" s="6">
        <v>0.12848143938448761</v>
      </c>
      <c r="C3614" s="6" t="s">
        <v>25654</v>
      </c>
      <c r="D3614" s="7" t="s">
        <v>25655</v>
      </c>
      <c r="E3614" s="5" t="s">
        <v>60752</v>
      </c>
      <c r="F3614" s="6" t="s">
        <v>60752</v>
      </c>
      <c r="G3614" s="6" t="s">
        <v>60752</v>
      </c>
      <c r="H3614" s="6" t="s">
        <v>60752</v>
      </c>
      <c r="I3614" s="7">
        <f>SUM(E3614:H3614)</f>
        <v>0</v>
      </c>
      <c r="J3614">
        <v>11.695263625873848</v>
      </c>
    </row>
    <row r="3615" spans="1:10" x14ac:dyDescent="0.25">
      <c r="A3615" s="5">
        <v>-0.43266129032258072</v>
      </c>
      <c r="B3615" s="6">
        <v>1.5057315071479629E-2</v>
      </c>
      <c r="C3615" s="6" t="s">
        <v>11432</v>
      </c>
      <c r="D3615" s="7" t="s">
        <v>11433</v>
      </c>
      <c r="E3615" s="5" t="s">
        <v>60752</v>
      </c>
      <c r="F3615" s="6" t="s">
        <v>60752</v>
      </c>
      <c r="G3615" s="6">
        <v>1</v>
      </c>
      <c r="H3615" s="6">
        <v>1</v>
      </c>
      <c r="I3615" s="7">
        <f>SUM(E3615:H3615)</f>
        <v>2</v>
      </c>
      <c r="J3615">
        <v>15.35330534231592</v>
      </c>
    </row>
    <row r="3616" spans="1:10" x14ac:dyDescent="0.25">
      <c r="A3616" s="5">
        <v>-0.2137096774193549</v>
      </c>
      <c r="B3616" s="6">
        <v>0.24834241043069941</v>
      </c>
      <c r="C3616" s="6" t="s">
        <v>33390</v>
      </c>
      <c r="D3616" s="7" t="s">
        <v>33391</v>
      </c>
      <c r="E3616" s="5" t="s">
        <v>60752</v>
      </c>
      <c r="F3616" s="6" t="s">
        <v>60752</v>
      </c>
      <c r="G3616" s="6" t="s">
        <v>60752</v>
      </c>
      <c r="H3616" s="6">
        <v>1</v>
      </c>
      <c r="I3616" s="7">
        <f>SUM(E3616:H3616)</f>
        <v>1</v>
      </c>
      <c r="J3616">
        <v>9.3622089347182236</v>
      </c>
    </row>
    <row r="3617" spans="1:10" x14ac:dyDescent="0.25">
      <c r="A3617" s="5">
        <v>0.23870967741935489</v>
      </c>
      <c r="B3617" s="6">
        <v>0.19592371516334769</v>
      </c>
      <c r="C3617" s="6" t="s">
        <v>30308</v>
      </c>
      <c r="D3617" s="7" t="s">
        <v>30309</v>
      </c>
      <c r="E3617" s="5">
        <v>1</v>
      </c>
      <c r="F3617" s="6" t="s">
        <v>60752</v>
      </c>
      <c r="G3617" s="6" t="s">
        <v>60752</v>
      </c>
      <c r="H3617" s="6">
        <v>1</v>
      </c>
      <c r="I3617" s="7">
        <f>SUM(E3617:H3617)</f>
        <v>2</v>
      </c>
      <c r="J3617">
        <v>9.1762400206690629</v>
      </c>
    </row>
    <row r="3618" spans="1:10" x14ac:dyDescent="0.25">
      <c r="A3618" s="5">
        <v>-9.3951612903225817E-2</v>
      </c>
      <c r="B3618" s="6">
        <v>0.61516226616045788</v>
      </c>
      <c r="C3618" s="6" t="s">
        <v>48626</v>
      </c>
      <c r="D3618" s="7" t="s">
        <v>48627</v>
      </c>
      <c r="E3618" s="5" t="s">
        <v>60752</v>
      </c>
      <c r="F3618" s="6" t="s">
        <v>60752</v>
      </c>
      <c r="G3618" s="6" t="s">
        <v>60752</v>
      </c>
      <c r="H3618" s="6">
        <v>1</v>
      </c>
      <c r="I3618" s="7">
        <f>SUM(E3618:H3618)</f>
        <v>1</v>
      </c>
      <c r="J3618">
        <v>11.973292177531789</v>
      </c>
    </row>
    <row r="3619" spans="1:10" x14ac:dyDescent="0.25">
      <c r="A3619" s="5">
        <v>-0.23427419354838711</v>
      </c>
      <c r="B3619" s="6">
        <v>0.204611482113113</v>
      </c>
      <c r="C3619" s="6" t="s">
        <v>30840</v>
      </c>
      <c r="D3619" s="7" t="s">
        <v>30841</v>
      </c>
      <c r="E3619" s="5" t="s">
        <v>60752</v>
      </c>
      <c r="F3619" s="6" t="s">
        <v>60752</v>
      </c>
      <c r="G3619" s="6" t="s">
        <v>60752</v>
      </c>
      <c r="H3619" s="6" t="s">
        <v>60752</v>
      </c>
      <c r="I3619" s="7">
        <f>SUM(E3619:H3619)</f>
        <v>0</v>
      </c>
      <c r="J3619">
        <v>9.6808631771311919</v>
      </c>
    </row>
    <row r="3620" spans="1:10" x14ac:dyDescent="0.25">
      <c r="A3620" s="5">
        <v>0.76451612903225818</v>
      </c>
      <c r="B3620" s="6">
        <v>5.5417072464662995E-7</v>
      </c>
      <c r="C3620" s="6" t="s">
        <v>178</v>
      </c>
      <c r="D3620" s="7" t="s">
        <v>179</v>
      </c>
      <c r="E3620" s="5" t="s">
        <v>60752</v>
      </c>
      <c r="F3620" s="6" t="s">
        <v>60752</v>
      </c>
      <c r="G3620" s="6">
        <v>1</v>
      </c>
      <c r="H3620" s="6">
        <v>1</v>
      </c>
      <c r="I3620" s="7">
        <f>SUM(E3620:H3620)</f>
        <v>2</v>
      </c>
      <c r="J3620">
        <v>12.85492807645565</v>
      </c>
    </row>
    <row r="3621" spans="1:10" x14ac:dyDescent="0.25">
      <c r="A3621" s="5">
        <v>0.15927419354838709</v>
      </c>
      <c r="B3621" s="6">
        <v>0.39208552690474657</v>
      </c>
      <c r="C3621" s="6" t="s">
        <v>40238</v>
      </c>
      <c r="D3621" s="7" t="s">
        <v>40239</v>
      </c>
      <c r="E3621" s="5" t="s">
        <v>60752</v>
      </c>
      <c r="F3621" s="6" t="s">
        <v>60752</v>
      </c>
      <c r="G3621" s="6" t="s">
        <v>60752</v>
      </c>
      <c r="H3621" s="6">
        <v>1</v>
      </c>
      <c r="I3621" s="7">
        <f>SUM(E3621:H3621)</f>
        <v>1</v>
      </c>
      <c r="J3621">
        <v>9.1515478933008882</v>
      </c>
    </row>
    <row r="3622" spans="1:10" x14ac:dyDescent="0.25">
      <c r="A3622" s="5">
        <v>-0.1649193548387097</v>
      </c>
      <c r="B3622" s="6">
        <v>0.37529921962674578</v>
      </c>
      <c r="C3622" s="6" t="s">
        <v>39542</v>
      </c>
      <c r="D3622" s="7" t="s">
        <v>39543</v>
      </c>
      <c r="E3622" s="5" t="s">
        <v>60752</v>
      </c>
      <c r="F3622" s="6" t="s">
        <v>60752</v>
      </c>
      <c r="G3622" s="6">
        <v>1</v>
      </c>
      <c r="H3622" s="6" t="s">
        <v>60752</v>
      </c>
      <c r="I3622" s="7">
        <f>SUM(E3622:H3622)</f>
        <v>1</v>
      </c>
      <c r="J3622">
        <v>7.861270917247416</v>
      </c>
    </row>
    <row r="3623" spans="1:10" x14ac:dyDescent="0.25">
      <c r="A3623" s="5">
        <v>0.342741935483871</v>
      </c>
      <c r="B3623" s="6">
        <v>5.9091740110763541E-2</v>
      </c>
      <c r="C3623" s="6" t="s">
        <v>19312</v>
      </c>
      <c r="D3623" s="7" t="s">
        <v>19313</v>
      </c>
      <c r="E3623" s="5">
        <v>1</v>
      </c>
      <c r="F3623" s="6" t="s">
        <v>60752</v>
      </c>
      <c r="G3623" s="6" t="s">
        <v>60752</v>
      </c>
      <c r="H3623" s="6">
        <v>1</v>
      </c>
      <c r="I3623" s="7">
        <f>SUM(E3623:H3623)</f>
        <v>2</v>
      </c>
      <c r="J3623">
        <v>7.534031646910166</v>
      </c>
    </row>
    <row r="3624" spans="1:10" x14ac:dyDescent="0.25">
      <c r="A3624" s="5">
        <v>-0.55967741935483872</v>
      </c>
      <c r="B3624" s="6">
        <v>1.061600782999512E-3</v>
      </c>
      <c r="C3624" s="6" t="s">
        <v>4090</v>
      </c>
      <c r="D3624" s="7" t="s">
        <v>4091</v>
      </c>
      <c r="E3624" s="5" t="s">
        <v>60752</v>
      </c>
      <c r="F3624" s="6" t="s">
        <v>60752</v>
      </c>
      <c r="G3624" s="6">
        <v>1</v>
      </c>
      <c r="H3624" s="6" t="s">
        <v>60752</v>
      </c>
      <c r="I3624" s="7">
        <f>SUM(E3624:H3624)</f>
        <v>1</v>
      </c>
      <c r="J3624">
        <v>11.529799250608868</v>
      </c>
    </row>
    <row r="3625" spans="1:10" x14ac:dyDescent="0.25">
      <c r="A3625" s="5">
        <v>0.37580645161290333</v>
      </c>
      <c r="B3625" s="6">
        <v>3.7207433927735588E-2</v>
      </c>
      <c r="C3625" s="6" t="s">
        <v>16094</v>
      </c>
      <c r="D3625" s="7" t="s">
        <v>16095</v>
      </c>
      <c r="E3625" s="5" t="s">
        <v>60752</v>
      </c>
      <c r="F3625" s="6" t="s">
        <v>60752</v>
      </c>
      <c r="G3625" s="6">
        <v>1</v>
      </c>
      <c r="H3625" s="6">
        <v>1</v>
      </c>
      <c r="I3625" s="7">
        <f>SUM(E3625:H3625)</f>
        <v>2</v>
      </c>
      <c r="J3625">
        <v>11.026607075964217</v>
      </c>
    </row>
    <row r="3626" spans="1:10" x14ac:dyDescent="0.25">
      <c r="A3626" s="5">
        <v>-2.016129032258064E-3</v>
      </c>
      <c r="B3626" s="6">
        <v>0.99141171865642974</v>
      </c>
      <c r="C3626" s="6" t="s">
        <v>60472</v>
      </c>
      <c r="D3626" s="7" t="s">
        <v>60473</v>
      </c>
      <c r="E3626" s="5" t="s">
        <v>60752</v>
      </c>
      <c r="F3626" s="6" t="s">
        <v>60752</v>
      </c>
      <c r="G3626" s="6" t="s">
        <v>60752</v>
      </c>
      <c r="H3626" s="6">
        <v>1</v>
      </c>
      <c r="I3626" s="7">
        <f>SUM(E3626:H3626)</f>
        <v>1</v>
      </c>
      <c r="J3626">
        <v>8.2813482683475339</v>
      </c>
    </row>
    <row r="3627" spans="1:10" x14ac:dyDescent="0.25">
      <c r="A3627" s="5">
        <v>0.23396478798216711</v>
      </c>
      <c r="B3627" s="6">
        <v>0.20522725436554071</v>
      </c>
      <c r="C3627" s="6" t="s">
        <v>30890</v>
      </c>
      <c r="D3627" s="7" t="s">
        <v>30891</v>
      </c>
      <c r="E3627" s="5" t="s">
        <v>60752</v>
      </c>
      <c r="F3627" s="6" t="s">
        <v>60752</v>
      </c>
      <c r="G3627" s="6">
        <v>1</v>
      </c>
      <c r="H3627" s="6" t="s">
        <v>60752</v>
      </c>
      <c r="I3627" s="7">
        <f>SUM(E3627:H3627)</f>
        <v>1</v>
      </c>
      <c r="J3627">
        <v>4.2352618584508699</v>
      </c>
    </row>
    <row r="3628" spans="1:10" x14ac:dyDescent="0.25">
      <c r="A3628" s="5">
        <v>-0.55645161290322587</v>
      </c>
      <c r="B3628" s="6">
        <v>1.150799473509473E-3</v>
      </c>
      <c r="C3628" s="6" t="s">
        <v>4250</v>
      </c>
      <c r="D3628" s="7" t="s">
        <v>4251</v>
      </c>
      <c r="E3628" s="5" t="s">
        <v>60752</v>
      </c>
      <c r="F3628" s="6" t="s">
        <v>60752</v>
      </c>
      <c r="G3628" s="6">
        <v>1</v>
      </c>
      <c r="H3628" s="6" t="s">
        <v>60752</v>
      </c>
      <c r="I3628" s="7">
        <f>SUM(E3628:H3628)</f>
        <v>1</v>
      </c>
      <c r="J3628">
        <v>11.597330215047528</v>
      </c>
    </row>
    <row r="3629" spans="1:10" x14ac:dyDescent="0.25">
      <c r="A3629" s="5">
        <v>-0.50040322580645169</v>
      </c>
      <c r="B3629" s="6">
        <v>4.1454261302618992E-3</v>
      </c>
      <c r="C3629" s="6" t="s">
        <v>6944</v>
      </c>
      <c r="D3629" s="7" t="s">
        <v>6945</v>
      </c>
      <c r="E3629" s="5" t="s">
        <v>60752</v>
      </c>
      <c r="F3629" s="6" t="s">
        <v>60752</v>
      </c>
      <c r="G3629" s="6">
        <v>1</v>
      </c>
      <c r="H3629" s="6">
        <v>1</v>
      </c>
      <c r="I3629" s="7">
        <f>SUM(E3629:H3629)</f>
        <v>2</v>
      </c>
      <c r="J3629">
        <v>11.935444606745344</v>
      </c>
    </row>
    <row r="3630" spans="1:10" x14ac:dyDescent="0.25">
      <c r="A3630" s="5">
        <v>7.6720766089547671E-2</v>
      </c>
      <c r="B3630" s="6">
        <v>0.68164842253928315</v>
      </c>
      <c r="C3630" s="6" t="s">
        <v>50830</v>
      </c>
      <c r="D3630" s="7" t="s">
        <v>50831</v>
      </c>
      <c r="E3630" s="5" t="s">
        <v>60752</v>
      </c>
      <c r="F3630" s="6" t="s">
        <v>60752</v>
      </c>
      <c r="G3630" s="6" t="s">
        <v>60752</v>
      </c>
      <c r="H3630" s="6" t="s">
        <v>60752</v>
      </c>
      <c r="I3630" s="7">
        <f>SUM(E3630:H3630)</f>
        <v>0</v>
      </c>
      <c r="J3630">
        <v>3.9505157462399203</v>
      </c>
    </row>
    <row r="3631" spans="1:10" x14ac:dyDescent="0.25">
      <c r="A3631" s="5">
        <v>-0.55610210780686864</v>
      </c>
      <c r="B3631" s="6">
        <v>1.1608464626553349E-3</v>
      </c>
      <c r="C3631" s="6" t="s">
        <v>4268</v>
      </c>
      <c r="D3631" s="7" t="s">
        <v>4269</v>
      </c>
      <c r="E3631" s="5" t="s">
        <v>60752</v>
      </c>
      <c r="F3631" s="6" t="s">
        <v>60752</v>
      </c>
      <c r="G3631" s="6" t="s">
        <v>60752</v>
      </c>
      <c r="H3631" s="6">
        <v>1</v>
      </c>
      <c r="I3631" s="7">
        <f>SUM(E3631:H3631)</f>
        <v>1</v>
      </c>
      <c r="J3631">
        <v>3.9870518879134242</v>
      </c>
    </row>
    <row r="3632" spans="1:10" x14ac:dyDescent="0.25">
      <c r="A3632" s="5">
        <v>-0.1088709677419355</v>
      </c>
      <c r="B3632" s="6">
        <v>0.55989651257189055</v>
      </c>
      <c r="C3632" s="6" t="s">
        <v>46640</v>
      </c>
      <c r="D3632" s="7" t="s">
        <v>46641</v>
      </c>
      <c r="E3632" s="5" t="s">
        <v>60752</v>
      </c>
      <c r="F3632" s="6" t="s">
        <v>60752</v>
      </c>
      <c r="G3632" s="6" t="s">
        <v>60752</v>
      </c>
      <c r="H3632" s="6" t="s">
        <v>60752</v>
      </c>
      <c r="I3632" s="7">
        <f>SUM(E3632:H3632)</f>
        <v>0</v>
      </c>
      <c r="J3632">
        <v>11.192889319180255</v>
      </c>
    </row>
    <row r="3633" spans="1:10" x14ac:dyDescent="0.25">
      <c r="A3633" s="5">
        <v>-0.3576612903225807</v>
      </c>
      <c r="B3633" s="6">
        <v>4.8218778348437977E-2</v>
      </c>
      <c r="C3633" s="6" t="s">
        <v>17856</v>
      </c>
      <c r="D3633" s="7" t="s">
        <v>17857</v>
      </c>
      <c r="E3633" s="5" t="s">
        <v>60752</v>
      </c>
      <c r="F3633" s="6" t="s">
        <v>60752</v>
      </c>
      <c r="G3633" s="6" t="s">
        <v>60752</v>
      </c>
      <c r="H3633" s="6">
        <v>1</v>
      </c>
      <c r="I3633" s="7">
        <f>SUM(E3633:H3633)</f>
        <v>1</v>
      </c>
      <c r="J3633">
        <v>11.641731850819445</v>
      </c>
    </row>
    <row r="3634" spans="1:10" x14ac:dyDescent="0.25">
      <c r="A3634" s="5">
        <v>-7.3387096774193555E-2</v>
      </c>
      <c r="B3634" s="6">
        <v>0.69480653693384764</v>
      </c>
      <c r="C3634" s="6" t="s">
        <v>51272</v>
      </c>
      <c r="D3634" s="7" t="s">
        <v>51273</v>
      </c>
      <c r="E3634" s="5" t="s">
        <v>60752</v>
      </c>
      <c r="F3634" s="6" t="s">
        <v>60752</v>
      </c>
      <c r="G3634" s="6" t="s">
        <v>60752</v>
      </c>
      <c r="H3634" s="6">
        <v>1</v>
      </c>
      <c r="I3634" s="7">
        <f>SUM(E3634:H3634)</f>
        <v>1</v>
      </c>
      <c r="J3634">
        <v>10.415135709324709</v>
      </c>
    </row>
    <row r="3635" spans="1:10" x14ac:dyDescent="0.25">
      <c r="A3635" s="5">
        <v>-0.24637096774193551</v>
      </c>
      <c r="B3635" s="6">
        <v>0.18152711063939811</v>
      </c>
      <c r="C3635" s="6" t="s">
        <v>29386</v>
      </c>
      <c r="D3635" s="7" t="s">
        <v>29387</v>
      </c>
      <c r="E3635" s="5" t="s">
        <v>60752</v>
      </c>
      <c r="F3635" s="6" t="s">
        <v>60752</v>
      </c>
      <c r="G3635" s="6" t="s">
        <v>60752</v>
      </c>
      <c r="H3635" s="6" t="s">
        <v>60752</v>
      </c>
      <c r="I3635" s="7">
        <f>SUM(E3635:H3635)</f>
        <v>0</v>
      </c>
      <c r="J3635">
        <v>16.297974759687893</v>
      </c>
    </row>
    <row r="3636" spans="1:10" x14ac:dyDescent="0.25">
      <c r="A3636" s="5">
        <v>0.1149193548387097</v>
      </c>
      <c r="B3636" s="6">
        <v>0.53816188853713853</v>
      </c>
      <c r="C3636" s="6" t="s">
        <v>45912</v>
      </c>
      <c r="D3636" s="7" t="s">
        <v>45913</v>
      </c>
      <c r="E3636" s="5" t="s">
        <v>60752</v>
      </c>
      <c r="F3636" s="6" t="s">
        <v>60752</v>
      </c>
      <c r="G3636" s="6">
        <v>1</v>
      </c>
      <c r="H3636" s="6">
        <v>1</v>
      </c>
      <c r="I3636" s="7">
        <f>SUM(E3636:H3636)</f>
        <v>2</v>
      </c>
      <c r="J3636">
        <v>8.4474557012137499</v>
      </c>
    </row>
    <row r="3637" spans="1:10" x14ac:dyDescent="0.25">
      <c r="A3637" s="5">
        <v>-0.38508064516129042</v>
      </c>
      <c r="B3637" s="6">
        <v>3.2419209829332947E-2</v>
      </c>
      <c r="C3637" s="6" t="s">
        <v>15252</v>
      </c>
      <c r="D3637" s="7" t="s">
        <v>15253</v>
      </c>
      <c r="E3637" s="5" t="s">
        <v>60752</v>
      </c>
      <c r="F3637" s="6" t="s">
        <v>60752</v>
      </c>
      <c r="G3637" s="6" t="s">
        <v>60752</v>
      </c>
      <c r="H3637" s="6">
        <v>1</v>
      </c>
      <c r="I3637" s="7">
        <f>SUM(E3637:H3637)</f>
        <v>1</v>
      </c>
      <c r="J3637">
        <v>9.4547218068974512</v>
      </c>
    </row>
    <row r="3638" spans="1:10" x14ac:dyDescent="0.25">
      <c r="A3638" s="5">
        <v>0.23427419354838711</v>
      </c>
      <c r="B3638" s="6">
        <v>0.204611482113113</v>
      </c>
      <c r="C3638" s="6" t="s">
        <v>30842</v>
      </c>
      <c r="D3638" s="7" t="s">
        <v>30843</v>
      </c>
      <c r="E3638" s="5" t="s">
        <v>60752</v>
      </c>
      <c r="F3638" s="6" t="s">
        <v>60752</v>
      </c>
      <c r="G3638" s="6" t="s">
        <v>60752</v>
      </c>
      <c r="H3638" s="6">
        <v>1</v>
      </c>
      <c r="I3638" s="7">
        <f>SUM(E3638:H3638)</f>
        <v>1</v>
      </c>
      <c r="J3638">
        <v>11.631102938875266</v>
      </c>
    </row>
    <row r="3639" spans="1:10" x14ac:dyDescent="0.25">
      <c r="A3639" s="5">
        <v>0.1318548387096774</v>
      </c>
      <c r="B3639" s="6">
        <v>0.47952652602990598</v>
      </c>
      <c r="C3639" s="6" t="s">
        <v>43712</v>
      </c>
      <c r="D3639" s="7" t="s">
        <v>43713</v>
      </c>
      <c r="E3639" s="5" t="s">
        <v>60752</v>
      </c>
      <c r="F3639" s="6" t="s">
        <v>60752</v>
      </c>
      <c r="G3639" s="6" t="s">
        <v>60752</v>
      </c>
      <c r="H3639" s="6">
        <v>1</v>
      </c>
      <c r="I3639" s="7">
        <f>SUM(E3639:H3639)</f>
        <v>1</v>
      </c>
      <c r="J3639">
        <v>11.410233571531911</v>
      </c>
    </row>
    <row r="3640" spans="1:10" x14ac:dyDescent="0.25">
      <c r="A3640" s="5">
        <v>0.51290322580645165</v>
      </c>
      <c r="B3640" s="6">
        <v>3.173071078426723E-3</v>
      </c>
      <c r="C3640" s="6" t="s">
        <v>6258</v>
      </c>
      <c r="D3640" s="7" t="s">
        <v>6259</v>
      </c>
      <c r="E3640" s="5" t="s">
        <v>60752</v>
      </c>
      <c r="F3640" s="6" t="s">
        <v>60752</v>
      </c>
      <c r="G3640" s="6" t="s">
        <v>60752</v>
      </c>
      <c r="H3640" s="6">
        <v>1</v>
      </c>
      <c r="I3640" s="7">
        <f>SUM(E3640:H3640)</f>
        <v>1</v>
      </c>
      <c r="J3640">
        <v>13.71878680146664</v>
      </c>
    </row>
    <row r="3641" spans="1:10" x14ac:dyDescent="0.25">
      <c r="A3641" s="5">
        <v>-0.46129032258064517</v>
      </c>
      <c r="B3641" s="6">
        <v>9.0026452026987468E-3</v>
      </c>
      <c r="C3641" s="6" t="s">
        <v>9420</v>
      </c>
      <c r="D3641" s="7" t="s">
        <v>9421</v>
      </c>
      <c r="E3641" s="5" t="s">
        <v>60752</v>
      </c>
      <c r="F3641" s="6" t="s">
        <v>60752</v>
      </c>
      <c r="G3641" s="6" t="s">
        <v>60752</v>
      </c>
      <c r="H3641" s="6">
        <v>1</v>
      </c>
      <c r="I3641" s="7">
        <f>SUM(E3641:H3641)</f>
        <v>1</v>
      </c>
      <c r="J3641">
        <v>5.6144439675420976</v>
      </c>
    </row>
    <row r="3642" spans="1:10" x14ac:dyDescent="0.25">
      <c r="A3642" s="5">
        <v>-0.35806451612903228</v>
      </c>
      <c r="B3642" s="6">
        <v>4.7948709696511299E-2</v>
      </c>
      <c r="C3642" s="6" t="s">
        <v>17816</v>
      </c>
      <c r="D3642" s="7" t="s">
        <v>17817</v>
      </c>
      <c r="E3642" s="5" t="s">
        <v>60752</v>
      </c>
      <c r="F3642" s="6" t="s">
        <v>60752</v>
      </c>
      <c r="G3642" s="6" t="s">
        <v>60752</v>
      </c>
      <c r="H3642" s="6" t="s">
        <v>60752</v>
      </c>
      <c r="I3642" s="7">
        <f>SUM(E3642:H3642)</f>
        <v>0</v>
      </c>
      <c r="J3642">
        <v>12.381664191030159</v>
      </c>
    </row>
    <row r="3643" spans="1:10" x14ac:dyDescent="0.25">
      <c r="A3643" s="5">
        <v>-0.51733870967741935</v>
      </c>
      <c r="B3643" s="6">
        <v>2.8789463367107941E-3</v>
      </c>
      <c r="C3643" s="6" t="s">
        <v>6046</v>
      </c>
      <c r="D3643" s="7" t="s">
        <v>6047</v>
      </c>
      <c r="E3643" s="5" t="s">
        <v>60752</v>
      </c>
      <c r="F3643" s="6" t="s">
        <v>60752</v>
      </c>
      <c r="G3643" s="6" t="s">
        <v>60752</v>
      </c>
      <c r="H3643" s="6">
        <v>1</v>
      </c>
      <c r="I3643" s="7">
        <f>SUM(E3643:H3643)</f>
        <v>1</v>
      </c>
      <c r="J3643">
        <v>14.000364022298982</v>
      </c>
    </row>
    <row r="3644" spans="1:10" x14ac:dyDescent="0.25">
      <c r="A3644" s="5">
        <v>-0.55524193548387102</v>
      </c>
      <c r="B3644" s="6">
        <v>1.185900610698398E-3</v>
      </c>
      <c r="C3644" s="6" t="s">
        <v>4302</v>
      </c>
      <c r="D3644" s="7" t="s">
        <v>4303</v>
      </c>
      <c r="E3644" s="5" t="s">
        <v>60752</v>
      </c>
      <c r="F3644" s="6" t="s">
        <v>60752</v>
      </c>
      <c r="G3644" s="6" t="s">
        <v>60752</v>
      </c>
      <c r="H3644" s="6" t="s">
        <v>60752</v>
      </c>
      <c r="I3644" s="7">
        <f>SUM(E3644:H3644)</f>
        <v>0</v>
      </c>
      <c r="J3644">
        <v>11.289156806441275</v>
      </c>
    </row>
    <row r="3645" spans="1:10" x14ac:dyDescent="0.25">
      <c r="A3645" s="5">
        <v>-0.22782258064516131</v>
      </c>
      <c r="B3645" s="6">
        <v>0.2177160836699113</v>
      </c>
      <c r="C3645" s="6" t="s">
        <v>31676</v>
      </c>
      <c r="D3645" s="7" t="s">
        <v>31677</v>
      </c>
      <c r="E3645" s="5" t="s">
        <v>60752</v>
      </c>
      <c r="F3645" s="6" t="s">
        <v>60752</v>
      </c>
      <c r="G3645" s="6">
        <v>1</v>
      </c>
      <c r="H3645" s="6">
        <v>1</v>
      </c>
      <c r="I3645" s="7">
        <f>SUM(E3645:H3645)</f>
        <v>2</v>
      </c>
      <c r="J3645">
        <v>11.516938145238633</v>
      </c>
    </row>
    <row r="3646" spans="1:10" x14ac:dyDescent="0.25">
      <c r="A3646" s="5">
        <v>-5.524193548387097E-2</v>
      </c>
      <c r="B3646" s="6">
        <v>0.76787169354265661</v>
      </c>
      <c r="C3646" s="6" t="s">
        <v>53586</v>
      </c>
      <c r="D3646" s="7" t="s">
        <v>53587</v>
      </c>
      <c r="E3646" s="5" t="s">
        <v>60752</v>
      </c>
      <c r="F3646" s="6" t="s">
        <v>60752</v>
      </c>
      <c r="G3646" s="6" t="s">
        <v>60752</v>
      </c>
      <c r="H3646" s="6">
        <v>1</v>
      </c>
      <c r="I3646" s="7">
        <f>SUM(E3646:H3646)</f>
        <v>1</v>
      </c>
      <c r="J3646">
        <v>11.391060144305108</v>
      </c>
    </row>
    <row r="3647" spans="1:10" x14ac:dyDescent="0.25">
      <c r="A3647" s="5">
        <v>0.1189516129032258</v>
      </c>
      <c r="B3647" s="6">
        <v>0.52389872077473576</v>
      </c>
      <c r="C3647" s="6" t="s">
        <v>45398</v>
      </c>
      <c r="D3647" s="7" t="s">
        <v>45399</v>
      </c>
      <c r="E3647" s="5" t="s">
        <v>60752</v>
      </c>
      <c r="F3647" s="6" t="s">
        <v>60752</v>
      </c>
      <c r="G3647" s="6">
        <v>1</v>
      </c>
      <c r="H3647" s="6">
        <v>1</v>
      </c>
      <c r="I3647" s="7">
        <f>SUM(E3647:H3647)</f>
        <v>2</v>
      </c>
      <c r="J3647">
        <v>11.572880495085414</v>
      </c>
    </row>
    <row r="3648" spans="1:10" x14ac:dyDescent="0.25">
      <c r="A3648" s="5">
        <v>-0.48225806451612913</v>
      </c>
      <c r="B3648" s="6">
        <v>6.0064755561423551E-3</v>
      </c>
      <c r="C3648" s="6" t="s">
        <v>8026</v>
      </c>
      <c r="D3648" s="7" t="s">
        <v>8027</v>
      </c>
      <c r="E3648" s="5" t="s">
        <v>60752</v>
      </c>
      <c r="F3648" s="6" t="s">
        <v>60752</v>
      </c>
      <c r="G3648" s="6" t="s">
        <v>60752</v>
      </c>
      <c r="H3648" s="6">
        <v>1</v>
      </c>
      <c r="I3648" s="7">
        <f>SUM(E3648:H3648)</f>
        <v>1</v>
      </c>
      <c r="J3648">
        <v>12.380716961493372</v>
      </c>
    </row>
    <row r="3649" spans="1:10" x14ac:dyDescent="0.25">
      <c r="A3649" s="5">
        <v>-0.1040322580645161</v>
      </c>
      <c r="B3649" s="6">
        <v>0.57756905215968124</v>
      </c>
      <c r="C3649" s="6" t="s">
        <v>47318</v>
      </c>
      <c r="D3649" s="7" t="s">
        <v>47319</v>
      </c>
      <c r="E3649" s="5" t="s">
        <v>60752</v>
      </c>
      <c r="F3649" s="6" t="s">
        <v>60752</v>
      </c>
      <c r="G3649" s="6" t="s">
        <v>60752</v>
      </c>
      <c r="H3649" s="6" t="s">
        <v>60752</v>
      </c>
      <c r="I3649" s="7">
        <f>SUM(E3649:H3649)</f>
        <v>0</v>
      </c>
      <c r="J3649">
        <v>11.217659730661333</v>
      </c>
    </row>
    <row r="3650" spans="1:10" x14ac:dyDescent="0.25">
      <c r="A3650" s="5">
        <v>0.41209677419354851</v>
      </c>
      <c r="B3650" s="6">
        <v>2.1244789951022039E-2</v>
      </c>
      <c r="C3650" s="6" t="s">
        <v>13072</v>
      </c>
      <c r="D3650" s="7" t="s">
        <v>13073</v>
      </c>
      <c r="E3650" s="5">
        <v>1</v>
      </c>
      <c r="F3650" s="6" t="s">
        <v>60752</v>
      </c>
      <c r="G3650" s="6">
        <v>1</v>
      </c>
      <c r="H3650" s="6" t="s">
        <v>60752</v>
      </c>
      <c r="I3650" s="7">
        <f>SUM(E3650:H3650)</f>
        <v>2</v>
      </c>
      <c r="J3650">
        <v>6.2194855052237479</v>
      </c>
    </row>
    <row r="3651" spans="1:10" x14ac:dyDescent="0.25">
      <c r="A3651" s="5">
        <v>-0.15156415385502439</v>
      </c>
      <c r="B3651" s="6">
        <v>0.41569475515447191</v>
      </c>
      <c r="C3651" s="6" t="s">
        <v>41286</v>
      </c>
      <c r="D3651" s="7" t="s">
        <v>41287</v>
      </c>
      <c r="E3651" s="5" t="s">
        <v>60752</v>
      </c>
      <c r="F3651" s="6" t="s">
        <v>60752</v>
      </c>
      <c r="G3651" s="6" t="s">
        <v>60752</v>
      </c>
      <c r="H3651" s="6" t="s">
        <v>60752</v>
      </c>
      <c r="I3651" s="7">
        <f>SUM(E3651:H3651)</f>
        <v>0</v>
      </c>
      <c r="J3651">
        <v>4.2024533165155713</v>
      </c>
    </row>
    <row r="3652" spans="1:10" x14ac:dyDescent="0.25">
      <c r="A3652" s="5">
        <v>-0.42096774193548392</v>
      </c>
      <c r="B3652" s="6">
        <v>1.835843819378298E-2</v>
      </c>
      <c r="C3652" s="6" t="s">
        <v>12398</v>
      </c>
      <c r="D3652" s="7" t="s">
        <v>12399</v>
      </c>
      <c r="E3652" s="5" t="s">
        <v>60752</v>
      </c>
      <c r="F3652" s="6" t="s">
        <v>60752</v>
      </c>
      <c r="G3652" s="6">
        <v>1</v>
      </c>
      <c r="H3652" s="6">
        <v>1</v>
      </c>
      <c r="I3652" s="7">
        <f>SUM(E3652:H3652)</f>
        <v>2</v>
      </c>
      <c r="J3652">
        <v>7.0472800846292456</v>
      </c>
    </row>
    <row r="3653" spans="1:10" x14ac:dyDescent="0.25">
      <c r="A3653" s="5">
        <v>-0.23709677419354841</v>
      </c>
      <c r="B3653" s="6">
        <v>0.19905276089342031</v>
      </c>
      <c r="C3653" s="6" t="s">
        <v>30492</v>
      </c>
      <c r="D3653" s="7" t="s">
        <v>30493</v>
      </c>
      <c r="E3653" s="5" t="s">
        <v>60752</v>
      </c>
      <c r="F3653" s="6" t="s">
        <v>60752</v>
      </c>
      <c r="G3653" s="6" t="s">
        <v>60752</v>
      </c>
      <c r="H3653" s="6">
        <v>1</v>
      </c>
      <c r="I3653" s="7">
        <f>SUM(E3653:H3653)</f>
        <v>1</v>
      </c>
      <c r="J3653">
        <v>13.252803180852879</v>
      </c>
    </row>
    <row r="3654" spans="1:10" x14ac:dyDescent="0.25">
      <c r="A3654" s="5">
        <v>-0.36733870967741938</v>
      </c>
      <c r="B3654" s="6">
        <v>4.2062369979038949E-2</v>
      </c>
      <c r="C3654" s="6" t="s">
        <v>16854</v>
      </c>
      <c r="D3654" s="7" t="s">
        <v>16855</v>
      </c>
      <c r="E3654" s="5" t="s">
        <v>60752</v>
      </c>
      <c r="F3654" s="6" t="s">
        <v>60752</v>
      </c>
      <c r="G3654" s="6" t="s">
        <v>60752</v>
      </c>
      <c r="H3654" s="6">
        <v>1</v>
      </c>
      <c r="I3654" s="7">
        <f>SUM(E3654:H3654)</f>
        <v>1</v>
      </c>
      <c r="J3654">
        <v>11.885937701629388</v>
      </c>
    </row>
    <row r="3655" spans="1:10" x14ac:dyDescent="0.25">
      <c r="A3655" s="5">
        <v>-0.4758064516129033</v>
      </c>
      <c r="B3655" s="6">
        <v>6.8209523772197571E-3</v>
      </c>
      <c r="C3655" s="6" t="s">
        <v>8462</v>
      </c>
      <c r="D3655" s="7" t="s">
        <v>8463</v>
      </c>
      <c r="E3655" s="5" t="s">
        <v>60752</v>
      </c>
      <c r="F3655" s="6" t="s">
        <v>60752</v>
      </c>
      <c r="G3655" s="6">
        <v>1</v>
      </c>
      <c r="H3655" s="6" t="s">
        <v>60752</v>
      </c>
      <c r="I3655" s="7">
        <f>SUM(E3655:H3655)</f>
        <v>1</v>
      </c>
      <c r="J3655">
        <v>13.256595713274139</v>
      </c>
    </row>
    <row r="3656" spans="1:10" x14ac:dyDescent="0.25">
      <c r="A3656" s="5">
        <v>-0.36169354838709677</v>
      </c>
      <c r="B3656" s="6">
        <v>4.5571878835167057E-2</v>
      </c>
      <c r="C3656" s="6" t="s">
        <v>17394</v>
      </c>
      <c r="D3656" s="7" t="s">
        <v>17395</v>
      </c>
      <c r="E3656" s="5" t="s">
        <v>60752</v>
      </c>
      <c r="F3656" s="6" t="s">
        <v>60752</v>
      </c>
      <c r="G3656" s="6" t="s">
        <v>60752</v>
      </c>
      <c r="H3656" s="6" t="s">
        <v>60752</v>
      </c>
      <c r="I3656" s="7">
        <f>SUM(E3656:H3656)</f>
        <v>0</v>
      </c>
      <c r="J3656">
        <v>6.06240540063341</v>
      </c>
    </row>
    <row r="3657" spans="1:10" x14ac:dyDescent="0.25">
      <c r="A3657" s="5">
        <v>0.13870967741935489</v>
      </c>
      <c r="B3657" s="6">
        <v>0.4567710138270421</v>
      </c>
      <c r="C3657" s="6" t="s">
        <v>42896</v>
      </c>
      <c r="D3657" s="7" t="s">
        <v>42897</v>
      </c>
      <c r="E3657" s="5" t="s">
        <v>60752</v>
      </c>
      <c r="F3657" s="6" t="s">
        <v>60752</v>
      </c>
      <c r="G3657" s="6" t="s">
        <v>60752</v>
      </c>
      <c r="H3657" s="6" t="s">
        <v>60752</v>
      </c>
      <c r="I3657" s="7">
        <f>SUM(E3657:H3657)</f>
        <v>0</v>
      </c>
      <c r="J3657">
        <v>11.074375157483908</v>
      </c>
    </row>
    <row r="3658" spans="1:10" x14ac:dyDescent="0.25">
      <c r="A3658" s="5">
        <v>0.17258064516129029</v>
      </c>
      <c r="B3658" s="6">
        <v>0.35320344533668252</v>
      </c>
      <c r="C3658" s="6" t="s">
        <v>38568</v>
      </c>
      <c r="D3658" s="7" t="s">
        <v>38569</v>
      </c>
      <c r="E3658" s="5" t="s">
        <v>60752</v>
      </c>
      <c r="F3658" s="6" t="s">
        <v>60752</v>
      </c>
      <c r="G3658" s="6" t="s">
        <v>60752</v>
      </c>
      <c r="H3658" s="6">
        <v>1</v>
      </c>
      <c r="I3658" s="7">
        <f>SUM(E3658:H3658)</f>
        <v>1</v>
      </c>
      <c r="J3658">
        <v>12.772461131379361</v>
      </c>
    </row>
    <row r="3659" spans="1:10" x14ac:dyDescent="0.25">
      <c r="A3659" s="5">
        <v>-0.24677419354838709</v>
      </c>
      <c r="B3659" s="6">
        <v>0.18079058030477191</v>
      </c>
      <c r="C3659" s="6" t="s">
        <v>29342</v>
      </c>
      <c r="D3659" s="7" t="s">
        <v>29343</v>
      </c>
      <c r="E3659" s="5">
        <v>1</v>
      </c>
      <c r="F3659" s="6" t="s">
        <v>60752</v>
      </c>
      <c r="G3659" s="6" t="s">
        <v>60752</v>
      </c>
      <c r="H3659" s="6">
        <v>1</v>
      </c>
      <c r="I3659" s="7">
        <f>SUM(E3659:H3659)</f>
        <v>2</v>
      </c>
      <c r="J3659">
        <v>8.7143472525595698</v>
      </c>
    </row>
    <row r="3660" spans="1:10" x14ac:dyDescent="0.25">
      <c r="A3660" s="5">
        <v>-7.4596774193548404E-2</v>
      </c>
      <c r="B3660" s="6">
        <v>0.69002158045729978</v>
      </c>
      <c r="C3660" s="6" t="s">
        <v>51100</v>
      </c>
      <c r="D3660" s="7" t="s">
        <v>51101</v>
      </c>
      <c r="E3660" s="5" t="s">
        <v>60752</v>
      </c>
      <c r="F3660" s="6" t="s">
        <v>60752</v>
      </c>
      <c r="G3660" s="6" t="s">
        <v>60752</v>
      </c>
      <c r="H3660" s="6" t="s">
        <v>60752</v>
      </c>
      <c r="I3660" s="7">
        <f>SUM(E3660:H3660)</f>
        <v>0</v>
      </c>
      <c r="J3660">
        <v>13.537780094057615</v>
      </c>
    </row>
    <row r="3661" spans="1:10" x14ac:dyDescent="0.25">
      <c r="A3661" s="5">
        <v>0.2298387096774194</v>
      </c>
      <c r="B3661" s="6">
        <v>0.2135610049271244</v>
      </c>
      <c r="C3661" s="6" t="s">
        <v>31426</v>
      </c>
      <c r="D3661" s="7" t="s">
        <v>31427</v>
      </c>
      <c r="E3661" s="5">
        <v>1</v>
      </c>
      <c r="F3661" s="6" t="s">
        <v>60752</v>
      </c>
      <c r="G3661" s="6">
        <v>1</v>
      </c>
      <c r="H3661" s="6">
        <v>1</v>
      </c>
      <c r="I3661" s="7">
        <f>SUM(E3661:H3661)</f>
        <v>3</v>
      </c>
      <c r="J3661">
        <v>5.9270234346986079</v>
      </c>
    </row>
    <row r="3662" spans="1:10" x14ac:dyDescent="0.25">
      <c r="A3662" s="5">
        <v>3.8959955930422209E-2</v>
      </c>
      <c r="B3662" s="6">
        <v>0.83516301366891343</v>
      </c>
      <c r="C3662" s="6" t="s">
        <v>55588</v>
      </c>
      <c r="D3662" s="7" t="s">
        <v>55589</v>
      </c>
      <c r="E3662" s="5" t="s">
        <v>60752</v>
      </c>
      <c r="F3662" s="6" t="s">
        <v>60752</v>
      </c>
      <c r="G3662" s="6" t="s">
        <v>60752</v>
      </c>
      <c r="H3662" s="6" t="s">
        <v>60752</v>
      </c>
      <c r="I3662" s="7">
        <f>SUM(E3662:H3662)</f>
        <v>0</v>
      </c>
      <c r="J3662">
        <v>4.1256748416039324</v>
      </c>
    </row>
    <row r="3663" spans="1:10" x14ac:dyDescent="0.25">
      <c r="A3663" s="5">
        <v>-5.8064516129032261E-2</v>
      </c>
      <c r="B3663" s="6">
        <v>0.75635863659773905</v>
      </c>
      <c r="C3663" s="6" t="s">
        <v>53204</v>
      </c>
      <c r="D3663" s="7" t="s">
        <v>53205</v>
      </c>
      <c r="E3663" s="5" t="s">
        <v>60752</v>
      </c>
      <c r="F3663" s="6" t="s">
        <v>60752</v>
      </c>
      <c r="G3663" s="6">
        <v>1</v>
      </c>
      <c r="H3663" s="6">
        <v>1</v>
      </c>
      <c r="I3663" s="7">
        <f>SUM(E3663:H3663)</f>
        <v>2</v>
      </c>
      <c r="J3663">
        <v>10.770265817899391</v>
      </c>
    </row>
    <row r="3664" spans="1:10" x14ac:dyDescent="0.25">
      <c r="A3664" s="5">
        <v>0.56129032258064526</v>
      </c>
      <c r="B3664" s="6">
        <v>1.01931601731895E-3</v>
      </c>
      <c r="C3664" s="6" t="s">
        <v>4018</v>
      </c>
      <c r="D3664" s="7" t="s">
        <v>4019</v>
      </c>
      <c r="E3664" s="5" t="s">
        <v>60752</v>
      </c>
      <c r="F3664" s="6" t="s">
        <v>60752</v>
      </c>
      <c r="G3664" s="6">
        <v>1</v>
      </c>
      <c r="H3664" s="6">
        <v>1</v>
      </c>
      <c r="I3664" s="7">
        <f>SUM(E3664:H3664)</f>
        <v>2</v>
      </c>
      <c r="J3664">
        <v>6.3558723462366586</v>
      </c>
    </row>
    <row r="3665" spans="1:10" x14ac:dyDescent="0.25">
      <c r="A3665" s="5">
        <v>0.24233870967741941</v>
      </c>
      <c r="B3665" s="6">
        <v>0.18900860142531459</v>
      </c>
      <c r="C3665" s="6" t="s">
        <v>29862</v>
      </c>
      <c r="D3665" s="7" t="s">
        <v>29863</v>
      </c>
      <c r="E3665" s="5" t="s">
        <v>60752</v>
      </c>
      <c r="F3665" s="6" t="s">
        <v>60752</v>
      </c>
      <c r="G3665" s="6" t="s">
        <v>60752</v>
      </c>
      <c r="H3665" s="6">
        <v>1</v>
      </c>
      <c r="I3665" s="7">
        <f>SUM(E3665:H3665)</f>
        <v>1</v>
      </c>
      <c r="J3665">
        <v>7.3475121733133024</v>
      </c>
    </row>
    <row r="3666" spans="1:10" x14ac:dyDescent="0.25">
      <c r="A3666" s="5">
        <v>0.27701612903225808</v>
      </c>
      <c r="B3666" s="6">
        <v>0.1313804498260302</v>
      </c>
      <c r="C3666" s="6" t="s">
        <v>25876</v>
      </c>
      <c r="D3666" s="7" t="s">
        <v>25877</v>
      </c>
      <c r="E3666" s="5" t="s">
        <v>60752</v>
      </c>
      <c r="F3666" s="6" t="s">
        <v>60752</v>
      </c>
      <c r="G3666" s="6" t="s">
        <v>60752</v>
      </c>
      <c r="H3666" s="6">
        <v>1</v>
      </c>
      <c r="I3666" s="7">
        <f>SUM(E3666:H3666)</f>
        <v>1</v>
      </c>
      <c r="J3666">
        <v>13.399285779567137</v>
      </c>
    </row>
    <row r="3667" spans="1:10" x14ac:dyDescent="0.25">
      <c r="A3667" s="5">
        <v>-0.32580645161290328</v>
      </c>
      <c r="B3667" s="6">
        <v>7.3674109364985696E-2</v>
      </c>
      <c r="C3667" s="6" t="s">
        <v>20988</v>
      </c>
      <c r="D3667" s="7" t="s">
        <v>20989</v>
      </c>
      <c r="E3667" s="5" t="s">
        <v>60752</v>
      </c>
      <c r="F3667" s="6" t="s">
        <v>60752</v>
      </c>
      <c r="G3667" s="6">
        <v>1</v>
      </c>
      <c r="H3667" s="6" t="s">
        <v>60752</v>
      </c>
      <c r="I3667" s="7">
        <f>SUM(E3667:H3667)</f>
        <v>1</v>
      </c>
      <c r="J3667">
        <v>13.321430839876891</v>
      </c>
    </row>
    <row r="3668" spans="1:10" x14ac:dyDescent="0.25">
      <c r="A3668" s="5">
        <v>0.42499999999999999</v>
      </c>
      <c r="B3668" s="6">
        <v>1.7158319250800649E-2</v>
      </c>
      <c r="C3668" s="6" t="s">
        <v>12058</v>
      </c>
      <c r="D3668" s="7" t="s">
        <v>12059</v>
      </c>
      <c r="E3668" s="5" t="s">
        <v>60752</v>
      </c>
      <c r="F3668" s="6" t="s">
        <v>60752</v>
      </c>
      <c r="G3668" s="6" t="s">
        <v>60752</v>
      </c>
      <c r="H3668" s="6" t="s">
        <v>60752</v>
      </c>
      <c r="I3668" s="7">
        <f>SUM(E3668:H3668)</f>
        <v>0</v>
      </c>
      <c r="J3668">
        <v>13.237669590467709</v>
      </c>
    </row>
    <row r="3669" spans="1:10" x14ac:dyDescent="0.25">
      <c r="A3669" s="5">
        <v>8.2661290322580655E-2</v>
      </c>
      <c r="B3669" s="6">
        <v>0.65842888426441781</v>
      </c>
      <c r="C3669" s="6" t="s">
        <v>50080</v>
      </c>
      <c r="D3669" s="7" t="s">
        <v>50081</v>
      </c>
      <c r="E3669" s="5" t="s">
        <v>60752</v>
      </c>
      <c r="F3669" s="6" t="s">
        <v>60752</v>
      </c>
      <c r="G3669" s="6" t="s">
        <v>60752</v>
      </c>
      <c r="H3669" s="6" t="s">
        <v>60752</v>
      </c>
      <c r="I3669" s="7">
        <f>SUM(E3669:H3669)</f>
        <v>0</v>
      </c>
      <c r="J3669">
        <v>11.241701405288936</v>
      </c>
    </row>
    <row r="3670" spans="1:10" x14ac:dyDescent="0.25">
      <c r="A3670" s="5">
        <v>0.4318548387096775</v>
      </c>
      <c r="B3670" s="6">
        <v>1.526783898308256E-2</v>
      </c>
      <c r="C3670" s="6" t="s">
        <v>11506</v>
      </c>
      <c r="D3670" s="7" t="s">
        <v>11507</v>
      </c>
      <c r="E3670" s="5" t="s">
        <v>60752</v>
      </c>
      <c r="F3670" s="6" t="s">
        <v>60752</v>
      </c>
      <c r="G3670" s="6" t="s">
        <v>60752</v>
      </c>
      <c r="H3670" s="6" t="s">
        <v>60752</v>
      </c>
      <c r="I3670" s="7">
        <f>SUM(E3670:H3670)</f>
        <v>0</v>
      </c>
      <c r="J3670">
        <v>11.484364483621343</v>
      </c>
    </row>
    <row r="3671" spans="1:10" x14ac:dyDescent="0.25">
      <c r="A3671" s="5">
        <v>0.36411290322580647</v>
      </c>
      <c r="B3671" s="6">
        <v>4.4040243442888913E-2</v>
      </c>
      <c r="C3671" s="6" t="s">
        <v>17186</v>
      </c>
      <c r="D3671" s="7" t="s">
        <v>17187</v>
      </c>
      <c r="E3671" s="5" t="s">
        <v>60752</v>
      </c>
      <c r="F3671" s="6" t="s">
        <v>60752</v>
      </c>
      <c r="G3671" s="6" t="s">
        <v>60752</v>
      </c>
      <c r="H3671" s="6" t="s">
        <v>60752</v>
      </c>
      <c r="I3671" s="7">
        <f>SUM(E3671:H3671)</f>
        <v>0</v>
      </c>
      <c r="J3671">
        <v>11.77182347897296</v>
      </c>
    </row>
    <row r="3672" spans="1:10" x14ac:dyDescent="0.25">
      <c r="A3672" s="5">
        <v>0.39919354838709681</v>
      </c>
      <c r="B3672" s="6">
        <v>2.6102329589491869E-2</v>
      </c>
      <c r="C3672" s="6" t="s">
        <v>14072</v>
      </c>
      <c r="D3672" s="7" t="s">
        <v>14073</v>
      </c>
      <c r="E3672" s="5" t="s">
        <v>60752</v>
      </c>
      <c r="F3672" s="6" t="s">
        <v>60752</v>
      </c>
      <c r="G3672" s="6" t="s">
        <v>60752</v>
      </c>
      <c r="H3672" s="6">
        <v>1</v>
      </c>
      <c r="I3672" s="7">
        <f>SUM(E3672:H3672)</f>
        <v>1</v>
      </c>
      <c r="J3672">
        <v>6.6221151140896204</v>
      </c>
    </row>
    <row r="3673" spans="1:10" x14ac:dyDescent="0.25">
      <c r="A3673" s="5">
        <v>-0.47459677419354851</v>
      </c>
      <c r="B3673" s="6">
        <v>6.9836808374651744E-3</v>
      </c>
      <c r="C3673" s="6" t="s">
        <v>8534</v>
      </c>
      <c r="D3673" s="7" t="s">
        <v>8535</v>
      </c>
      <c r="E3673" s="5" t="s">
        <v>60752</v>
      </c>
      <c r="F3673" s="6" t="s">
        <v>60752</v>
      </c>
      <c r="G3673" s="6" t="s">
        <v>60752</v>
      </c>
      <c r="H3673" s="6" t="s">
        <v>60752</v>
      </c>
      <c r="I3673" s="7">
        <f>SUM(E3673:H3673)</f>
        <v>0</v>
      </c>
      <c r="J3673">
        <v>10.992251083307925</v>
      </c>
    </row>
    <row r="3674" spans="1:10" x14ac:dyDescent="0.25">
      <c r="A3674" s="5">
        <v>0.25282258064516128</v>
      </c>
      <c r="B3674" s="6">
        <v>0.1699938939428777</v>
      </c>
      <c r="C3674" s="6" t="s">
        <v>28636</v>
      </c>
      <c r="D3674" s="7" t="s">
        <v>28637</v>
      </c>
      <c r="E3674" s="5" t="s">
        <v>60752</v>
      </c>
      <c r="F3674" s="6" t="s">
        <v>60752</v>
      </c>
      <c r="G3674" s="6">
        <v>1</v>
      </c>
      <c r="H3674" s="6" t="s">
        <v>60752</v>
      </c>
      <c r="I3674" s="7">
        <f>SUM(E3674:H3674)</f>
        <v>1</v>
      </c>
      <c r="J3674">
        <v>5.5352007454342029</v>
      </c>
    </row>
    <row r="3675" spans="1:10" x14ac:dyDescent="0.25">
      <c r="A3675" s="5">
        <v>-2.5806451612903229E-2</v>
      </c>
      <c r="B3675" s="6">
        <v>0.89039661959140548</v>
      </c>
      <c r="C3675" s="6" t="s">
        <v>57300</v>
      </c>
      <c r="D3675" s="7" t="s">
        <v>57301</v>
      </c>
      <c r="E3675" s="5" t="s">
        <v>60752</v>
      </c>
      <c r="F3675" s="6" t="s">
        <v>60752</v>
      </c>
      <c r="G3675" s="6" t="s">
        <v>60752</v>
      </c>
      <c r="H3675" s="6" t="s">
        <v>60752</v>
      </c>
      <c r="I3675" s="7">
        <f>SUM(E3675:H3675)</f>
        <v>0</v>
      </c>
      <c r="J3675">
        <v>9.7423175944383225</v>
      </c>
    </row>
    <row r="3676" spans="1:10" x14ac:dyDescent="0.25">
      <c r="A3676" s="5">
        <v>0.30887096774193562</v>
      </c>
      <c r="B3676" s="6">
        <v>9.0899162717814327E-2</v>
      </c>
      <c r="C3676" s="6" t="s">
        <v>22620</v>
      </c>
      <c r="D3676" s="7" t="s">
        <v>22621</v>
      </c>
      <c r="E3676" s="5" t="s">
        <v>60752</v>
      </c>
      <c r="F3676" s="6" t="s">
        <v>60752</v>
      </c>
      <c r="G3676" s="6" t="s">
        <v>60752</v>
      </c>
      <c r="H3676" s="6">
        <v>1</v>
      </c>
      <c r="I3676" s="7">
        <f>SUM(E3676:H3676)</f>
        <v>1</v>
      </c>
      <c r="J3676">
        <v>10.592452334704127</v>
      </c>
    </row>
    <row r="3677" spans="1:10" x14ac:dyDescent="0.25">
      <c r="A3677" s="5">
        <v>0.45166379452470778</v>
      </c>
      <c r="B3677" s="6">
        <v>1.0753399695500151E-2</v>
      </c>
      <c r="C3677" s="6" t="s">
        <v>10038</v>
      </c>
      <c r="D3677" s="7" t="s">
        <v>10039</v>
      </c>
      <c r="E3677" s="5" t="s">
        <v>60752</v>
      </c>
      <c r="F3677" s="6">
        <v>1</v>
      </c>
      <c r="G3677" s="6" t="s">
        <v>60752</v>
      </c>
      <c r="H3677" s="6" t="s">
        <v>60752</v>
      </c>
      <c r="I3677" s="7">
        <f>SUM(E3677:H3677)</f>
        <v>1</v>
      </c>
      <c r="J3677">
        <v>3.9970615642825922</v>
      </c>
    </row>
    <row r="3678" spans="1:10" x14ac:dyDescent="0.25">
      <c r="A3678" s="5">
        <v>-0.69556451612903236</v>
      </c>
      <c r="B3678" s="6">
        <v>1.401190087418331E-5</v>
      </c>
      <c r="C3678" s="6" t="s">
        <v>728</v>
      </c>
      <c r="D3678" s="7" t="s">
        <v>729</v>
      </c>
      <c r="E3678" s="5" t="s">
        <v>60752</v>
      </c>
      <c r="F3678" s="6" t="s">
        <v>60752</v>
      </c>
      <c r="G3678" s="6">
        <v>1</v>
      </c>
      <c r="H3678" s="6">
        <v>1</v>
      </c>
      <c r="I3678" s="7">
        <f>SUM(E3678:H3678)</f>
        <v>2</v>
      </c>
      <c r="J3678">
        <v>12.432157479944273</v>
      </c>
    </row>
    <row r="3679" spans="1:10" x14ac:dyDescent="0.25">
      <c r="A3679" s="5">
        <v>3.0645161290322579E-2</v>
      </c>
      <c r="B3679" s="6">
        <v>0.87000548661106303</v>
      </c>
      <c r="C3679" s="6" t="s">
        <v>56648</v>
      </c>
      <c r="D3679" s="7" t="s">
        <v>56649</v>
      </c>
      <c r="E3679" s="5" t="s">
        <v>60752</v>
      </c>
      <c r="F3679" s="6" t="s">
        <v>60752</v>
      </c>
      <c r="G3679" s="6">
        <v>1</v>
      </c>
      <c r="H3679" s="6" t="s">
        <v>60752</v>
      </c>
      <c r="I3679" s="7">
        <f>SUM(E3679:H3679)</f>
        <v>1</v>
      </c>
      <c r="J3679">
        <v>4.9269859291535516</v>
      </c>
    </row>
    <row r="3680" spans="1:10" x14ac:dyDescent="0.25">
      <c r="A3680" s="5">
        <v>7.0967741935483872E-2</v>
      </c>
      <c r="B3680" s="6">
        <v>0.70441092010801332</v>
      </c>
      <c r="C3680" s="6" t="s">
        <v>51556</v>
      </c>
      <c r="D3680" s="7" t="s">
        <v>51557</v>
      </c>
      <c r="E3680" s="5" t="s">
        <v>60752</v>
      </c>
      <c r="F3680" s="6" t="s">
        <v>60752</v>
      </c>
      <c r="G3680" s="6" t="s">
        <v>60752</v>
      </c>
      <c r="H3680" s="6">
        <v>1</v>
      </c>
      <c r="I3680" s="7">
        <f>SUM(E3680:H3680)</f>
        <v>1</v>
      </c>
      <c r="J3680">
        <v>8.6265352291154134</v>
      </c>
    </row>
    <row r="3681" spans="1:10" x14ac:dyDescent="0.25">
      <c r="A3681" s="5">
        <v>0.18266129032258069</v>
      </c>
      <c r="B3681" s="6">
        <v>0.32534725402713471</v>
      </c>
      <c r="C3681" s="6" t="s">
        <v>37292</v>
      </c>
      <c r="D3681" s="7" t="s">
        <v>37293</v>
      </c>
      <c r="E3681" s="5" t="s">
        <v>60752</v>
      </c>
      <c r="F3681" s="6" t="s">
        <v>60752</v>
      </c>
      <c r="G3681" s="6">
        <v>1</v>
      </c>
      <c r="H3681" s="6">
        <v>1</v>
      </c>
      <c r="I3681" s="7">
        <f>SUM(E3681:H3681)</f>
        <v>2</v>
      </c>
      <c r="J3681">
        <v>10.005631408443243</v>
      </c>
    </row>
    <row r="3682" spans="1:10" x14ac:dyDescent="0.25">
      <c r="A3682" s="5">
        <v>-0.36895161290322592</v>
      </c>
      <c r="B3682" s="6">
        <v>4.1100477206424561E-2</v>
      </c>
      <c r="C3682" s="6" t="s">
        <v>16742</v>
      </c>
      <c r="D3682" s="7" t="s">
        <v>16743</v>
      </c>
      <c r="E3682" s="5" t="s">
        <v>60752</v>
      </c>
      <c r="F3682" s="6" t="s">
        <v>60752</v>
      </c>
      <c r="G3682" s="6" t="s">
        <v>60752</v>
      </c>
      <c r="H3682" s="6">
        <v>1</v>
      </c>
      <c r="I3682" s="7">
        <f>SUM(E3682:H3682)</f>
        <v>1</v>
      </c>
      <c r="J3682">
        <v>10.368273691184573</v>
      </c>
    </row>
    <row r="3683" spans="1:10" x14ac:dyDescent="0.25">
      <c r="A3683" s="5">
        <v>-1.209677419354839E-3</v>
      </c>
      <c r="B3683" s="6">
        <v>0.99484697087048857</v>
      </c>
      <c r="C3683" s="6" t="s">
        <v>60570</v>
      </c>
      <c r="D3683" s="7" t="s">
        <v>60571</v>
      </c>
      <c r="E3683" s="5" t="s">
        <v>60752</v>
      </c>
      <c r="F3683" s="6" t="s">
        <v>60752</v>
      </c>
      <c r="G3683" s="6" t="s">
        <v>60752</v>
      </c>
      <c r="H3683" s="6" t="s">
        <v>60752</v>
      </c>
      <c r="I3683" s="7">
        <f>SUM(E3683:H3683)</f>
        <v>0</v>
      </c>
      <c r="J3683">
        <v>9.6572586696103091</v>
      </c>
    </row>
    <row r="3684" spans="1:10" x14ac:dyDescent="0.25">
      <c r="A3684" s="5">
        <v>-0.47921960131689478</v>
      </c>
      <c r="B3684" s="6">
        <v>6.3790870783532946E-3</v>
      </c>
      <c r="C3684" s="6" t="s">
        <v>8232</v>
      </c>
      <c r="D3684" s="7" t="s">
        <v>8233</v>
      </c>
      <c r="E3684" s="5" t="s">
        <v>60752</v>
      </c>
      <c r="F3684" s="6" t="s">
        <v>60752</v>
      </c>
      <c r="G3684" s="6" t="s">
        <v>60752</v>
      </c>
      <c r="H3684" s="6" t="s">
        <v>60752</v>
      </c>
      <c r="I3684" s="7">
        <f>SUM(E3684:H3684)</f>
        <v>0</v>
      </c>
      <c r="J3684">
        <v>4.342021429277044</v>
      </c>
    </row>
    <row r="3685" spans="1:10" x14ac:dyDescent="0.25">
      <c r="A3685" s="5">
        <v>0.1024193548387097</v>
      </c>
      <c r="B3685" s="6">
        <v>0.58351463860974451</v>
      </c>
      <c r="C3685" s="6" t="s">
        <v>47518</v>
      </c>
      <c r="D3685" s="7" t="s">
        <v>47519</v>
      </c>
      <c r="E3685" s="5" t="s">
        <v>60752</v>
      </c>
      <c r="F3685" s="6" t="s">
        <v>60752</v>
      </c>
      <c r="G3685" s="6" t="s">
        <v>60752</v>
      </c>
      <c r="H3685" s="6">
        <v>1</v>
      </c>
      <c r="I3685" s="7">
        <f>SUM(E3685:H3685)</f>
        <v>1</v>
      </c>
      <c r="J3685">
        <v>11.953906009250295</v>
      </c>
    </row>
    <row r="3686" spans="1:10" x14ac:dyDescent="0.25">
      <c r="A3686" s="5">
        <v>0.26135896124000951</v>
      </c>
      <c r="B3686" s="6">
        <v>0.15554677450492929</v>
      </c>
      <c r="C3686" s="6" t="s">
        <v>27650</v>
      </c>
      <c r="D3686" s="7" t="s">
        <v>27651</v>
      </c>
      <c r="E3686" s="5" t="s">
        <v>60752</v>
      </c>
      <c r="F3686" s="6" t="s">
        <v>60752</v>
      </c>
      <c r="G3686" s="6" t="s">
        <v>60752</v>
      </c>
      <c r="H3686" s="6" t="s">
        <v>60752</v>
      </c>
      <c r="I3686" s="7">
        <f>SUM(E3686:H3686)</f>
        <v>0</v>
      </c>
      <c r="J3686">
        <v>3.7694517974215249</v>
      </c>
    </row>
    <row r="3687" spans="1:10" x14ac:dyDescent="0.25">
      <c r="A3687" s="5">
        <v>2.419354838709678E-3</v>
      </c>
      <c r="B3687" s="6">
        <v>0.98969414533098232</v>
      </c>
      <c r="C3687" s="6" t="s">
        <v>60404</v>
      </c>
      <c r="D3687" s="7" t="s">
        <v>60405</v>
      </c>
      <c r="E3687" s="5" t="s">
        <v>60752</v>
      </c>
      <c r="F3687" s="6" t="s">
        <v>60752</v>
      </c>
      <c r="G3687" s="6" t="s">
        <v>60752</v>
      </c>
      <c r="H3687" s="6" t="s">
        <v>60752</v>
      </c>
      <c r="I3687" s="7">
        <f>SUM(E3687:H3687)</f>
        <v>0</v>
      </c>
      <c r="J3687">
        <v>10.540754935756317</v>
      </c>
    </row>
    <row r="3688" spans="1:10" x14ac:dyDescent="0.25">
      <c r="A3688" s="5">
        <v>0.35040322580645161</v>
      </c>
      <c r="B3688" s="6">
        <v>5.3290209765123879E-2</v>
      </c>
      <c r="C3688" s="6" t="s">
        <v>18560</v>
      </c>
      <c r="D3688" s="7" t="s">
        <v>18561</v>
      </c>
      <c r="E3688" s="5" t="s">
        <v>60752</v>
      </c>
      <c r="F3688" s="6" t="s">
        <v>60752</v>
      </c>
      <c r="G3688" s="6">
        <v>1</v>
      </c>
      <c r="H3688" s="6">
        <v>1</v>
      </c>
      <c r="I3688" s="7">
        <f>SUM(E3688:H3688)</f>
        <v>2</v>
      </c>
      <c r="J3688">
        <v>7.181098845765189</v>
      </c>
    </row>
    <row r="3689" spans="1:10" x14ac:dyDescent="0.25">
      <c r="A3689" s="5">
        <v>-0.1020161290322581</v>
      </c>
      <c r="B3689" s="6">
        <v>0.58500524424944489</v>
      </c>
      <c r="C3689" s="6" t="s">
        <v>47576</v>
      </c>
      <c r="D3689" s="7" t="s">
        <v>47577</v>
      </c>
      <c r="E3689" s="5" t="s">
        <v>60752</v>
      </c>
      <c r="F3689" s="6" t="s">
        <v>60752</v>
      </c>
      <c r="G3689" s="6" t="s">
        <v>60752</v>
      </c>
      <c r="H3689" s="6" t="s">
        <v>60752</v>
      </c>
      <c r="I3689" s="7">
        <f>SUM(E3689:H3689)</f>
        <v>0</v>
      </c>
      <c r="J3689">
        <v>13.35288723753316</v>
      </c>
    </row>
    <row r="3690" spans="1:10" x14ac:dyDescent="0.25">
      <c r="A3690" s="5">
        <v>-0.59354838709677427</v>
      </c>
      <c r="B3690" s="6">
        <v>4.320868914553236E-4</v>
      </c>
      <c r="C3690" s="6" t="s">
        <v>2846</v>
      </c>
      <c r="D3690" s="7" t="s">
        <v>2847</v>
      </c>
      <c r="E3690" s="5" t="s">
        <v>60752</v>
      </c>
      <c r="F3690" s="6" t="s">
        <v>60752</v>
      </c>
      <c r="G3690" s="6">
        <v>1</v>
      </c>
      <c r="H3690" s="6">
        <v>1</v>
      </c>
      <c r="I3690" s="7">
        <f>SUM(E3690:H3690)</f>
        <v>2</v>
      </c>
      <c r="J3690">
        <v>12.930362538855411</v>
      </c>
    </row>
    <row r="3691" spans="1:10" x14ac:dyDescent="0.25">
      <c r="A3691" s="5">
        <v>-0.21209677419354839</v>
      </c>
      <c r="B3691" s="6">
        <v>0.25201554865317322</v>
      </c>
      <c r="C3691" s="6" t="s">
        <v>33588</v>
      </c>
      <c r="D3691" s="7" t="s">
        <v>33589</v>
      </c>
      <c r="E3691" s="5" t="s">
        <v>60752</v>
      </c>
      <c r="F3691" s="6" t="s">
        <v>60752</v>
      </c>
      <c r="G3691" s="6" t="s">
        <v>60752</v>
      </c>
      <c r="H3691" s="6" t="s">
        <v>60752</v>
      </c>
      <c r="I3691" s="7">
        <f>SUM(E3691:H3691)</f>
        <v>0</v>
      </c>
      <c r="J3691">
        <v>5.4765767418787688</v>
      </c>
    </row>
    <row r="3692" spans="1:10" x14ac:dyDescent="0.25">
      <c r="A3692" s="5">
        <v>-8.7903225806451629E-2</v>
      </c>
      <c r="B3692" s="6">
        <v>0.63819501727569072</v>
      </c>
      <c r="C3692" s="6" t="s">
        <v>49402</v>
      </c>
      <c r="D3692" s="7" t="s">
        <v>49403</v>
      </c>
      <c r="E3692" s="5" t="s">
        <v>60752</v>
      </c>
      <c r="F3692" s="6" t="s">
        <v>60752</v>
      </c>
      <c r="G3692" s="6" t="s">
        <v>60752</v>
      </c>
      <c r="H3692" s="6">
        <v>1</v>
      </c>
      <c r="I3692" s="7">
        <f>SUM(E3692:H3692)</f>
        <v>1</v>
      </c>
      <c r="J3692">
        <v>11.526438858386866</v>
      </c>
    </row>
    <row r="3693" spans="1:10" x14ac:dyDescent="0.25">
      <c r="A3693" s="5">
        <v>0.21653225806451609</v>
      </c>
      <c r="B3693" s="6">
        <v>0.24200016006872321</v>
      </c>
      <c r="C3693" s="6" t="s">
        <v>33044</v>
      </c>
      <c r="D3693" s="7" t="s">
        <v>33045</v>
      </c>
      <c r="E3693" s="5" t="s">
        <v>60752</v>
      </c>
      <c r="F3693" s="6" t="s">
        <v>60752</v>
      </c>
      <c r="G3693" s="6" t="s">
        <v>60752</v>
      </c>
      <c r="H3693" s="6">
        <v>1</v>
      </c>
      <c r="I3693" s="7">
        <f>SUM(E3693:H3693)</f>
        <v>1</v>
      </c>
      <c r="J3693">
        <v>11.677673234770067</v>
      </c>
    </row>
    <row r="3694" spans="1:10" x14ac:dyDescent="0.25">
      <c r="A3694" s="5">
        <v>0.31169354838709679</v>
      </c>
      <c r="B3694" s="6">
        <v>8.7833397506008534E-2</v>
      </c>
      <c r="C3694" s="6" t="s">
        <v>22356</v>
      </c>
      <c r="D3694" s="7" t="s">
        <v>22357</v>
      </c>
      <c r="E3694" s="5" t="s">
        <v>60752</v>
      </c>
      <c r="F3694" s="6" t="s">
        <v>60752</v>
      </c>
      <c r="G3694" s="6" t="s">
        <v>60752</v>
      </c>
      <c r="H3694" s="6">
        <v>1</v>
      </c>
      <c r="I3694" s="7">
        <f>SUM(E3694:H3694)</f>
        <v>1</v>
      </c>
      <c r="J3694">
        <v>12.290431594994464</v>
      </c>
    </row>
    <row r="3695" spans="1:10" x14ac:dyDescent="0.25">
      <c r="A3695" s="5">
        <v>-0.42741935483870969</v>
      </c>
      <c r="B3695" s="6">
        <v>1.6470054659067521E-2</v>
      </c>
      <c r="C3695" s="6" t="s">
        <v>11850</v>
      </c>
      <c r="D3695" s="7" t="s">
        <v>11851</v>
      </c>
      <c r="E3695" s="5" t="s">
        <v>60752</v>
      </c>
      <c r="F3695" s="6" t="s">
        <v>60752</v>
      </c>
      <c r="G3695" s="6" t="s">
        <v>60752</v>
      </c>
      <c r="H3695" s="6">
        <v>1</v>
      </c>
      <c r="I3695" s="7">
        <f>SUM(E3695:H3695)</f>
        <v>1</v>
      </c>
      <c r="J3695">
        <v>11.053219701035067</v>
      </c>
    </row>
    <row r="3696" spans="1:10" x14ac:dyDescent="0.25">
      <c r="A3696" s="5">
        <v>0.41290322580645172</v>
      </c>
      <c r="B3696" s="6">
        <v>2.0967824117051819E-2</v>
      </c>
      <c r="C3696" s="6" t="s">
        <v>13004</v>
      </c>
      <c r="D3696" s="7" t="s">
        <v>13005</v>
      </c>
      <c r="E3696" s="5" t="s">
        <v>60752</v>
      </c>
      <c r="F3696" s="6" t="s">
        <v>60752</v>
      </c>
      <c r="G3696" s="6" t="s">
        <v>60752</v>
      </c>
      <c r="H3696" s="6">
        <v>1</v>
      </c>
      <c r="I3696" s="7">
        <f>SUM(E3696:H3696)</f>
        <v>1</v>
      </c>
      <c r="J3696">
        <v>12.820501705210416</v>
      </c>
    </row>
    <row r="3697" spans="1:10" x14ac:dyDescent="0.25">
      <c r="A3697" s="5">
        <v>-0.39516129032258068</v>
      </c>
      <c r="B3697" s="6">
        <v>2.7794458231563152E-2</v>
      </c>
      <c r="C3697" s="6" t="s">
        <v>14430</v>
      </c>
      <c r="D3697" s="7" t="s">
        <v>14431</v>
      </c>
      <c r="E3697" s="5">
        <v>1</v>
      </c>
      <c r="F3697" s="6" t="s">
        <v>60752</v>
      </c>
      <c r="G3697" s="6">
        <v>1</v>
      </c>
      <c r="H3697" s="6">
        <v>1</v>
      </c>
      <c r="I3697" s="7">
        <f>SUM(E3697:H3697)</f>
        <v>3</v>
      </c>
      <c r="J3697">
        <v>11.282026992995016</v>
      </c>
    </row>
    <row r="3698" spans="1:10" x14ac:dyDescent="0.25">
      <c r="A3698" s="5">
        <v>0.17499999999999999</v>
      </c>
      <c r="B3698" s="6">
        <v>0.34639127294960342</v>
      </c>
      <c r="C3698" s="6" t="s">
        <v>38254</v>
      </c>
      <c r="D3698" s="7" t="s">
        <v>38255</v>
      </c>
      <c r="E3698" s="5" t="s">
        <v>60752</v>
      </c>
      <c r="F3698" s="6" t="s">
        <v>60752</v>
      </c>
      <c r="G3698" s="6" t="s">
        <v>60752</v>
      </c>
      <c r="H3698" s="6">
        <v>1</v>
      </c>
      <c r="I3698" s="7">
        <f>SUM(E3698:H3698)</f>
        <v>1</v>
      </c>
      <c r="J3698">
        <v>12.911544820396548</v>
      </c>
    </row>
    <row r="3699" spans="1:10" x14ac:dyDescent="0.25">
      <c r="A3699" s="5">
        <v>-0.66088709677419366</v>
      </c>
      <c r="B3699" s="6">
        <v>5.1906108875072892E-5</v>
      </c>
      <c r="C3699" s="6" t="s">
        <v>1224</v>
      </c>
      <c r="D3699" s="7" t="s">
        <v>1225</v>
      </c>
      <c r="E3699" s="5" t="s">
        <v>60752</v>
      </c>
      <c r="F3699" s="6" t="s">
        <v>60752</v>
      </c>
      <c r="G3699" s="6">
        <v>1</v>
      </c>
      <c r="H3699" s="6">
        <v>1</v>
      </c>
      <c r="I3699" s="7">
        <f>SUM(E3699:H3699)</f>
        <v>2</v>
      </c>
      <c r="J3699">
        <v>11.671800474530214</v>
      </c>
    </row>
    <row r="3700" spans="1:10" x14ac:dyDescent="0.25">
      <c r="A3700" s="5">
        <v>0.1001645327752128</v>
      </c>
      <c r="B3700" s="6">
        <v>0.59187145981307177</v>
      </c>
      <c r="C3700" s="6" t="s">
        <v>47786</v>
      </c>
      <c r="D3700" s="7" t="s">
        <v>47787</v>
      </c>
      <c r="E3700" s="5" t="s">
        <v>60752</v>
      </c>
      <c r="F3700" s="6" t="s">
        <v>60752</v>
      </c>
      <c r="G3700" s="6" t="s">
        <v>60752</v>
      </c>
      <c r="H3700" s="6" t="s">
        <v>60752</v>
      </c>
      <c r="I3700" s="7">
        <f>SUM(E3700:H3700)</f>
        <v>0</v>
      </c>
      <c r="J3700">
        <v>3.8431721395017746</v>
      </c>
    </row>
    <row r="3701" spans="1:10" x14ac:dyDescent="0.25">
      <c r="A3701" s="5">
        <v>0.33266129032258068</v>
      </c>
      <c r="B3701" s="6">
        <v>6.7468639123847499E-2</v>
      </c>
      <c r="C3701" s="6" t="s">
        <v>20296</v>
      </c>
      <c r="D3701" s="7" t="s">
        <v>20297</v>
      </c>
      <c r="E3701" s="5" t="s">
        <v>60752</v>
      </c>
      <c r="F3701" s="6" t="s">
        <v>60752</v>
      </c>
      <c r="G3701" s="6">
        <v>1</v>
      </c>
      <c r="H3701" s="6" t="s">
        <v>60752</v>
      </c>
      <c r="I3701" s="7">
        <f>SUM(E3701:H3701)</f>
        <v>1</v>
      </c>
      <c r="J3701">
        <v>5.1416979481031344</v>
      </c>
    </row>
    <row r="3702" spans="1:10" x14ac:dyDescent="0.25">
      <c r="A3702" s="5">
        <v>-0.17782258064516129</v>
      </c>
      <c r="B3702" s="6">
        <v>0.33854468904991941</v>
      </c>
      <c r="C3702" s="6" t="s">
        <v>37896</v>
      </c>
      <c r="D3702" s="7" t="s">
        <v>37897</v>
      </c>
      <c r="E3702" s="5" t="s">
        <v>60752</v>
      </c>
      <c r="F3702" s="6" t="s">
        <v>60752</v>
      </c>
      <c r="G3702" s="6" t="s">
        <v>60752</v>
      </c>
      <c r="H3702" s="6" t="s">
        <v>60752</v>
      </c>
      <c r="I3702" s="7">
        <f>SUM(E3702:H3702)</f>
        <v>0</v>
      </c>
      <c r="J3702">
        <v>14.942783592694175</v>
      </c>
    </row>
    <row r="3703" spans="1:10" x14ac:dyDescent="0.25">
      <c r="A3703" s="5">
        <v>0.28629032258064518</v>
      </c>
      <c r="B3703" s="6">
        <v>0.118434381442139</v>
      </c>
      <c r="C3703" s="6" t="s">
        <v>24904</v>
      </c>
      <c r="D3703" s="7" t="s">
        <v>24905</v>
      </c>
      <c r="E3703" s="5" t="s">
        <v>60752</v>
      </c>
      <c r="F3703" s="6" t="s">
        <v>60752</v>
      </c>
      <c r="G3703" s="6">
        <v>1</v>
      </c>
      <c r="H3703" s="6">
        <v>1</v>
      </c>
      <c r="I3703" s="7">
        <f>SUM(E3703:H3703)</f>
        <v>2</v>
      </c>
      <c r="J3703">
        <v>13.903889760591982</v>
      </c>
    </row>
    <row r="3704" spans="1:10" x14ac:dyDescent="0.25">
      <c r="A3704" s="5">
        <v>-0.28248815548339051</v>
      </c>
      <c r="B3704" s="6">
        <v>0.12362212900420549</v>
      </c>
      <c r="C3704" s="6" t="s">
        <v>25272</v>
      </c>
      <c r="D3704" s="7" t="s">
        <v>25273</v>
      </c>
      <c r="E3704" s="5" t="s">
        <v>60752</v>
      </c>
      <c r="F3704" s="6" t="s">
        <v>60752</v>
      </c>
      <c r="G3704" s="6" t="s">
        <v>60752</v>
      </c>
      <c r="H3704" s="6">
        <v>1</v>
      </c>
      <c r="I3704" s="7">
        <f>SUM(E3704:H3704)</f>
        <v>1</v>
      </c>
      <c r="J3704">
        <v>6.9462439076536411</v>
      </c>
    </row>
    <row r="3705" spans="1:10" x14ac:dyDescent="0.25">
      <c r="A3705" s="5">
        <v>0.1556451612903226</v>
      </c>
      <c r="B3705" s="6">
        <v>0.4031006140025406</v>
      </c>
      <c r="C3705" s="6" t="s">
        <v>40692</v>
      </c>
      <c r="D3705" s="7" t="s">
        <v>40693</v>
      </c>
      <c r="E3705" s="5" t="s">
        <v>60752</v>
      </c>
      <c r="F3705" s="6" t="s">
        <v>60752</v>
      </c>
      <c r="G3705" s="6">
        <v>1</v>
      </c>
      <c r="H3705" s="6" t="s">
        <v>60752</v>
      </c>
      <c r="I3705" s="7">
        <f>SUM(E3705:H3705)</f>
        <v>1</v>
      </c>
      <c r="J3705">
        <v>12.431296695857013</v>
      </c>
    </row>
    <row r="3706" spans="1:10" x14ac:dyDescent="0.25">
      <c r="A3706" s="5">
        <v>0.51491935483870976</v>
      </c>
      <c r="B3706" s="6">
        <v>3.0363135622211422E-3</v>
      </c>
      <c r="C3706" s="6" t="s">
        <v>6162</v>
      </c>
      <c r="D3706" s="7" t="s">
        <v>6163</v>
      </c>
      <c r="E3706" s="5" t="s">
        <v>60752</v>
      </c>
      <c r="F3706" s="6" t="s">
        <v>60752</v>
      </c>
      <c r="G3706" s="6" t="s">
        <v>60752</v>
      </c>
      <c r="H3706" s="6">
        <v>1</v>
      </c>
      <c r="I3706" s="7">
        <f>SUM(E3706:H3706)</f>
        <v>1</v>
      </c>
      <c r="J3706">
        <v>12.244538393799736</v>
      </c>
    </row>
    <row r="3707" spans="1:10" x14ac:dyDescent="0.25">
      <c r="A3707" s="5">
        <v>0.14395161290322581</v>
      </c>
      <c r="B3707" s="6">
        <v>0.43976563532528812</v>
      </c>
      <c r="C3707" s="6" t="s">
        <v>42250</v>
      </c>
      <c r="D3707" s="7" t="s">
        <v>42251</v>
      </c>
      <c r="E3707" s="5" t="s">
        <v>60752</v>
      </c>
      <c r="F3707" s="6" t="s">
        <v>60752</v>
      </c>
      <c r="G3707" s="6" t="s">
        <v>60752</v>
      </c>
      <c r="H3707" s="6">
        <v>1</v>
      </c>
      <c r="I3707" s="7">
        <f>SUM(E3707:H3707)</f>
        <v>1</v>
      </c>
      <c r="J3707">
        <v>6.3348046101674802</v>
      </c>
    </row>
    <row r="3708" spans="1:10" x14ac:dyDescent="0.25">
      <c r="A3708" s="5">
        <v>-7.0373383022172123E-2</v>
      </c>
      <c r="B3708" s="6">
        <v>0.70677732754323408</v>
      </c>
      <c r="C3708" s="6" t="s">
        <v>51668</v>
      </c>
      <c r="D3708" s="7" t="s">
        <v>51669</v>
      </c>
      <c r="E3708" s="5" t="s">
        <v>60752</v>
      </c>
      <c r="F3708" s="6" t="s">
        <v>60752</v>
      </c>
      <c r="G3708" s="6" t="s">
        <v>60752</v>
      </c>
      <c r="H3708" s="6" t="s">
        <v>60752</v>
      </c>
      <c r="I3708" s="7">
        <f>SUM(E3708:H3708)</f>
        <v>0</v>
      </c>
      <c r="J3708">
        <v>4.0691999532493446</v>
      </c>
    </row>
    <row r="3709" spans="1:10" x14ac:dyDescent="0.25">
      <c r="A3709" s="5">
        <v>-0.40604838709677432</v>
      </c>
      <c r="B3709" s="6">
        <v>2.3419659266993711E-2</v>
      </c>
      <c r="C3709" s="6" t="s">
        <v>13548</v>
      </c>
      <c r="D3709" s="7" t="s">
        <v>13549</v>
      </c>
      <c r="E3709" s="5" t="s">
        <v>60752</v>
      </c>
      <c r="F3709" s="6" t="s">
        <v>60752</v>
      </c>
      <c r="G3709" s="6" t="s">
        <v>60752</v>
      </c>
      <c r="H3709" s="6" t="s">
        <v>60752</v>
      </c>
      <c r="I3709" s="7">
        <f>SUM(E3709:H3709)</f>
        <v>0</v>
      </c>
      <c r="J3709">
        <v>11.458341089473981</v>
      </c>
    </row>
    <row r="3710" spans="1:10" x14ac:dyDescent="0.25">
      <c r="A3710" s="5">
        <v>3.5080645161290329E-2</v>
      </c>
      <c r="B3710" s="6">
        <v>0.85138494694196376</v>
      </c>
      <c r="C3710" s="6" t="s">
        <v>56038</v>
      </c>
      <c r="D3710" s="7" t="s">
        <v>56039</v>
      </c>
      <c r="E3710" s="5" t="s">
        <v>60752</v>
      </c>
      <c r="F3710" s="6" t="s">
        <v>60752</v>
      </c>
      <c r="G3710" s="6" t="s">
        <v>60752</v>
      </c>
      <c r="H3710" s="6" t="s">
        <v>60752</v>
      </c>
      <c r="I3710" s="7">
        <f>SUM(E3710:H3710)</f>
        <v>0</v>
      </c>
      <c r="J3710">
        <v>8.4220169485877729</v>
      </c>
    </row>
    <row r="3711" spans="1:10" x14ac:dyDescent="0.25">
      <c r="A3711" s="5">
        <v>-1.0080645161290321E-2</v>
      </c>
      <c r="B3711" s="6">
        <v>0.95707743725673589</v>
      </c>
      <c r="C3711" s="6" t="s">
        <v>59384</v>
      </c>
      <c r="D3711" s="7" t="s">
        <v>59385</v>
      </c>
      <c r="E3711" s="5" t="s">
        <v>60752</v>
      </c>
      <c r="F3711" s="6" t="s">
        <v>60752</v>
      </c>
      <c r="G3711" s="6" t="s">
        <v>60752</v>
      </c>
      <c r="H3711" s="6">
        <v>1</v>
      </c>
      <c r="I3711" s="7">
        <f>SUM(E3711:H3711)</f>
        <v>1</v>
      </c>
      <c r="J3711">
        <v>6.675590326295624</v>
      </c>
    </row>
    <row r="3712" spans="1:10" x14ac:dyDescent="0.25">
      <c r="A3712" s="5">
        <v>-7.6209677419354846E-2</v>
      </c>
      <c r="B3712" s="6">
        <v>0.68365988072744488</v>
      </c>
      <c r="C3712" s="6" t="s">
        <v>50884</v>
      </c>
      <c r="D3712" s="7" t="s">
        <v>50885</v>
      </c>
      <c r="E3712" s="5" t="s">
        <v>60752</v>
      </c>
      <c r="F3712" s="6" t="s">
        <v>60752</v>
      </c>
      <c r="G3712" s="6">
        <v>1</v>
      </c>
      <c r="H3712" s="6">
        <v>1</v>
      </c>
      <c r="I3712" s="7">
        <f>SUM(E3712:H3712)</f>
        <v>2</v>
      </c>
      <c r="J3712">
        <v>8.5057077115998574</v>
      </c>
    </row>
    <row r="3713" spans="1:10" x14ac:dyDescent="0.25">
      <c r="A3713" s="5">
        <v>0.14679879720205299</v>
      </c>
      <c r="B3713" s="6">
        <v>0.43067543000796898</v>
      </c>
      <c r="C3713" s="6" t="s">
        <v>41872</v>
      </c>
      <c r="D3713" s="7" t="s">
        <v>41873</v>
      </c>
      <c r="E3713" s="5" t="s">
        <v>60752</v>
      </c>
      <c r="F3713" s="6" t="s">
        <v>60752</v>
      </c>
      <c r="G3713" s="6" t="s">
        <v>60752</v>
      </c>
      <c r="H3713" s="6">
        <v>1</v>
      </c>
      <c r="I3713" s="7">
        <f>SUM(E3713:H3713)</f>
        <v>1</v>
      </c>
      <c r="J3713">
        <v>5.6461221337879595</v>
      </c>
    </row>
    <row r="3714" spans="1:10" x14ac:dyDescent="0.25">
      <c r="A3714" s="5">
        <v>-0.58427419354838717</v>
      </c>
      <c r="B3714" s="6">
        <v>5.5810598895516986E-4</v>
      </c>
      <c r="C3714" s="6" t="s">
        <v>3140</v>
      </c>
      <c r="D3714" s="7" t="s">
        <v>3141</v>
      </c>
      <c r="E3714" s="5" t="s">
        <v>60752</v>
      </c>
      <c r="F3714" s="6" t="s">
        <v>60752</v>
      </c>
      <c r="G3714" s="6" t="s">
        <v>60752</v>
      </c>
      <c r="H3714" s="6">
        <v>1</v>
      </c>
      <c r="I3714" s="7">
        <f>SUM(E3714:H3714)</f>
        <v>1</v>
      </c>
      <c r="J3714">
        <v>10.863178724742665</v>
      </c>
    </row>
    <row r="3715" spans="1:10" x14ac:dyDescent="0.25">
      <c r="A3715" s="5">
        <v>0.71572580645161299</v>
      </c>
      <c r="B3715" s="6">
        <v>6.0040233959757014E-6</v>
      </c>
      <c r="C3715" s="6" t="s">
        <v>508</v>
      </c>
      <c r="D3715" s="7" t="s">
        <v>509</v>
      </c>
      <c r="E3715" s="5" t="s">
        <v>60752</v>
      </c>
      <c r="F3715" s="6" t="s">
        <v>60752</v>
      </c>
      <c r="G3715" s="6" t="s">
        <v>60752</v>
      </c>
      <c r="H3715" s="6">
        <v>1</v>
      </c>
      <c r="I3715" s="7">
        <f>SUM(E3715:H3715)</f>
        <v>1</v>
      </c>
      <c r="J3715">
        <v>12.590418907425374</v>
      </c>
    </row>
    <row r="3716" spans="1:10" x14ac:dyDescent="0.25">
      <c r="A3716" s="5">
        <v>2.7822580645161289E-2</v>
      </c>
      <c r="B3716" s="6">
        <v>0.8818912115695392</v>
      </c>
      <c r="C3716" s="6" t="s">
        <v>57026</v>
      </c>
      <c r="D3716" s="7" t="s">
        <v>57027</v>
      </c>
      <c r="E3716" s="5" t="s">
        <v>60752</v>
      </c>
      <c r="F3716" s="6" t="s">
        <v>60752</v>
      </c>
      <c r="G3716" s="6">
        <v>1</v>
      </c>
      <c r="H3716" s="6" t="s">
        <v>60752</v>
      </c>
      <c r="I3716" s="7">
        <f>SUM(E3716:H3716)</f>
        <v>1</v>
      </c>
      <c r="J3716">
        <v>10.769600082970506</v>
      </c>
    </row>
    <row r="3717" spans="1:10" x14ac:dyDescent="0.25">
      <c r="A3717" s="5">
        <v>0.38629032258064522</v>
      </c>
      <c r="B3717" s="6">
        <v>3.1833318870662687E-2</v>
      </c>
      <c r="C3717" s="6" t="s">
        <v>15132</v>
      </c>
      <c r="D3717" s="7" t="s">
        <v>15133</v>
      </c>
      <c r="E3717" s="5" t="s">
        <v>60752</v>
      </c>
      <c r="F3717" s="6" t="s">
        <v>60752</v>
      </c>
      <c r="G3717" s="6">
        <v>1</v>
      </c>
      <c r="H3717" s="6" t="s">
        <v>60752</v>
      </c>
      <c r="I3717" s="7">
        <f>SUM(E3717:H3717)</f>
        <v>1</v>
      </c>
      <c r="J3717">
        <v>7.5865693761223376</v>
      </c>
    </row>
    <row r="3718" spans="1:10" x14ac:dyDescent="0.25">
      <c r="A3718" s="5">
        <v>-1.3709677419354841E-2</v>
      </c>
      <c r="B3718" s="6">
        <v>0.94164797964304325</v>
      </c>
      <c r="C3718" s="6" t="s">
        <v>58862</v>
      </c>
      <c r="D3718" s="7" t="s">
        <v>58863</v>
      </c>
      <c r="E3718" s="5" t="s">
        <v>60752</v>
      </c>
      <c r="F3718" s="6" t="s">
        <v>60752</v>
      </c>
      <c r="G3718" s="6">
        <v>1</v>
      </c>
      <c r="H3718" s="6" t="s">
        <v>60752</v>
      </c>
      <c r="I3718" s="7">
        <f>SUM(E3718:H3718)</f>
        <v>1</v>
      </c>
      <c r="J3718">
        <v>6.4393289477975424</v>
      </c>
    </row>
    <row r="3719" spans="1:10" x14ac:dyDescent="0.25">
      <c r="A3719" s="5">
        <v>-4.2741935483870973E-2</v>
      </c>
      <c r="B3719" s="6">
        <v>0.81941172657315231</v>
      </c>
      <c r="C3719" s="6" t="s">
        <v>55114</v>
      </c>
      <c r="D3719" s="7" t="s">
        <v>55115</v>
      </c>
      <c r="E3719" s="5" t="s">
        <v>60752</v>
      </c>
      <c r="F3719" s="6" t="s">
        <v>60752</v>
      </c>
      <c r="G3719" s="6" t="s">
        <v>60752</v>
      </c>
      <c r="H3719" s="6" t="s">
        <v>60752</v>
      </c>
      <c r="I3719" s="7">
        <f>SUM(E3719:H3719)</f>
        <v>0</v>
      </c>
      <c r="J3719">
        <v>9.6530753090528449</v>
      </c>
    </row>
    <row r="3720" spans="1:10" x14ac:dyDescent="0.25">
      <c r="A3720" s="5">
        <v>-3.3870967741935487E-2</v>
      </c>
      <c r="B3720" s="6">
        <v>0.85645592808362725</v>
      </c>
      <c r="C3720" s="6" t="s">
        <v>56202</v>
      </c>
      <c r="D3720" s="7" t="s">
        <v>56203</v>
      </c>
      <c r="E3720" s="5" t="s">
        <v>60752</v>
      </c>
      <c r="F3720" s="6" t="s">
        <v>60752</v>
      </c>
      <c r="G3720" s="6" t="s">
        <v>60752</v>
      </c>
      <c r="H3720" s="6">
        <v>1</v>
      </c>
      <c r="I3720" s="7">
        <f>SUM(E3720:H3720)</f>
        <v>1</v>
      </c>
      <c r="J3720">
        <v>9.1829524491679226</v>
      </c>
    </row>
    <row r="3721" spans="1:10" x14ac:dyDescent="0.25">
      <c r="A3721" s="5">
        <v>0.42424328995760202</v>
      </c>
      <c r="B3721" s="6">
        <v>1.7378430992397491E-2</v>
      </c>
      <c r="C3721" s="6" t="s">
        <v>12102</v>
      </c>
      <c r="D3721" s="7" t="s">
        <v>12103</v>
      </c>
      <c r="E3721" s="5" t="s">
        <v>60752</v>
      </c>
      <c r="F3721" s="6" t="s">
        <v>60752</v>
      </c>
      <c r="G3721" s="6">
        <v>1</v>
      </c>
      <c r="H3721" s="6" t="s">
        <v>60752</v>
      </c>
      <c r="I3721" s="7">
        <f>SUM(E3721:H3721)</f>
        <v>1</v>
      </c>
      <c r="J3721">
        <v>4.6466350304392714</v>
      </c>
    </row>
    <row r="3722" spans="1:10" x14ac:dyDescent="0.25">
      <c r="A3722" s="5">
        <v>0.25322580645161291</v>
      </c>
      <c r="B3722" s="6">
        <v>0.16929076470228149</v>
      </c>
      <c r="C3722" s="6" t="s">
        <v>28578</v>
      </c>
      <c r="D3722" s="7" t="s">
        <v>28579</v>
      </c>
      <c r="E3722" s="5" t="s">
        <v>60752</v>
      </c>
      <c r="F3722" s="6" t="s">
        <v>60752</v>
      </c>
      <c r="G3722" s="6" t="s">
        <v>60752</v>
      </c>
      <c r="H3722" s="6" t="s">
        <v>60752</v>
      </c>
      <c r="I3722" s="7">
        <f>SUM(E3722:H3722)</f>
        <v>0</v>
      </c>
      <c r="J3722">
        <v>9.6928245327054317</v>
      </c>
    </row>
    <row r="3723" spans="1:10" x14ac:dyDescent="0.25">
      <c r="A3723" s="5">
        <v>0.16411290322580649</v>
      </c>
      <c r="B3723" s="6">
        <v>0.37767115256512312</v>
      </c>
      <c r="C3723" s="6" t="s">
        <v>39654</v>
      </c>
      <c r="D3723" s="7" t="s">
        <v>39655</v>
      </c>
      <c r="E3723" s="5" t="s">
        <v>60752</v>
      </c>
      <c r="F3723" s="6" t="s">
        <v>60752</v>
      </c>
      <c r="G3723" s="6" t="s">
        <v>60752</v>
      </c>
      <c r="H3723" s="6">
        <v>1</v>
      </c>
      <c r="I3723" s="7">
        <f>SUM(E3723:H3723)</f>
        <v>1</v>
      </c>
      <c r="J3723">
        <v>8.417119996797064</v>
      </c>
    </row>
    <row r="3724" spans="1:10" x14ac:dyDescent="0.25">
      <c r="A3724" s="5">
        <v>3.4677419354838708E-2</v>
      </c>
      <c r="B3724" s="6">
        <v>0.85307463758360824</v>
      </c>
      <c r="C3724" s="6" t="s">
        <v>56098</v>
      </c>
      <c r="D3724" s="7" t="s">
        <v>56099</v>
      </c>
      <c r="E3724" s="5" t="s">
        <v>60752</v>
      </c>
      <c r="F3724" s="6" t="s">
        <v>60752</v>
      </c>
      <c r="G3724" s="6" t="s">
        <v>60752</v>
      </c>
      <c r="H3724" s="6" t="s">
        <v>60752</v>
      </c>
      <c r="I3724" s="7">
        <f>SUM(E3724:H3724)</f>
        <v>0</v>
      </c>
      <c r="J3724">
        <v>5.4651996303366071</v>
      </c>
    </row>
    <row r="3725" spans="1:10" x14ac:dyDescent="0.25">
      <c r="A3725" s="5">
        <v>-0.27459677419354839</v>
      </c>
      <c r="B3725" s="6">
        <v>0.1349223086207306</v>
      </c>
      <c r="C3725" s="6" t="s">
        <v>26164</v>
      </c>
      <c r="D3725" s="7" t="s">
        <v>26165</v>
      </c>
      <c r="E3725" s="5" t="s">
        <v>60752</v>
      </c>
      <c r="F3725" s="6" t="s">
        <v>60752</v>
      </c>
      <c r="G3725" s="6">
        <v>1</v>
      </c>
      <c r="H3725" s="6">
        <v>1</v>
      </c>
      <c r="I3725" s="7">
        <f>SUM(E3725:H3725)</f>
        <v>2</v>
      </c>
      <c r="J3725">
        <v>10.463141504011908</v>
      </c>
    </row>
    <row r="3726" spans="1:10" x14ac:dyDescent="0.25">
      <c r="A3726" s="5">
        <v>0.42661290322580647</v>
      </c>
      <c r="B3726" s="6">
        <v>1.669687826038517E-2</v>
      </c>
      <c r="C3726" s="6" t="s">
        <v>11906</v>
      </c>
      <c r="D3726" s="7" t="s">
        <v>11907</v>
      </c>
      <c r="E3726" s="5" t="s">
        <v>60752</v>
      </c>
      <c r="F3726" s="6" t="s">
        <v>60752</v>
      </c>
      <c r="G3726" s="6" t="s">
        <v>60752</v>
      </c>
      <c r="H3726" s="6" t="s">
        <v>60752</v>
      </c>
      <c r="I3726" s="7">
        <f>SUM(E3726:H3726)</f>
        <v>0</v>
      </c>
      <c r="J3726">
        <v>10.084959177447145</v>
      </c>
    </row>
    <row r="3727" spans="1:10" x14ac:dyDescent="0.25">
      <c r="A3727" s="5">
        <v>0.18669354838709681</v>
      </c>
      <c r="B3727" s="6">
        <v>0.31459517166493078</v>
      </c>
      <c r="C3727" s="6" t="s">
        <v>36818</v>
      </c>
      <c r="D3727" s="7" t="s">
        <v>36819</v>
      </c>
      <c r="E3727" s="5" t="s">
        <v>60752</v>
      </c>
      <c r="F3727" s="6" t="s">
        <v>60752</v>
      </c>
      <c r="G3727" s="6" t="s">
        <v>60752</v>
      </c>
      <c r="H3727" s="6" t="s">
        <v>60752</v>
      </c>
      <c r="I3727" s="7">
        <f>SUM(E3727:H3727)</f>
        <v>0</v>
      </c>
      <c r="J3727">
        <v>11.738938360463647</v>
      </c>
    </row>
    <row r="3728" spans="1:10" x14ac:dyDescent="0.25">
      <c r="A3728" s="5">
        <v>0.18024193548387099</v>
      </c>
      <c r="B3728" s="6">
        <v>0.33190582189606571</v>
      </c>
      <c r="C3728" s="6" t="s">
        <v>37616</v>
      </c>
      <c r="D3728" s="7" t="s">
        <v>37617</v>
      </c>
      <c r="E3728" s="5" t="s">
        <v>60752</v>
      </c>
      <c r="F3728" s="6" t="s">
        <v>60752</v>
      </c>
      <c r="G3728" s="6" t="s">
        <v>60752</v>
      </c>
      <c r="H3728" s="6" t="s">
        <v>60752</v>
      </c>
      <c r="I3728" s="7">
        <f>SUM(E3728:H3728)</f>
        <v>0</v>
      </c>
      <c r="J3728">
        <v>9.4980999418885776</v>
      </c>
    </row>
    <row r="3729" spans="1:10" x14ac:dyDescent="0.25">
      <c r="A3729" s="5">
        <v>4.7580645161290333E-2</v>
      </c>
      <c r="B3729" s="6">
        <v>0.79936033236138415</v>
      </c>
      <c r="C3729" s="6" t="s">
        <v>54560</v>
      </c>
      <c r="D3729" s="7" t="s">
        <v>54561</v>
      </c>
      <c r="E3729" s="5" t="s">
        <v>60752</v>
      </c>
      <c r="F3729" s="6" t="s">
        <v>60752</v>
      </c>
      <c r="G3729" s="6" t="s">
        <v>60752</v>
      </c>
      <c r="H3729" s="6">
        <v>1</v>
      </c>
      <c r="I3729" s="7">
        <f>SUM(E3729:H3729)</f>
        <v>1</v>
      </c>
      <c r="J3729">
        <v>11.247781636737706</v>
      </c>
    </row>
    <row r="3730" spans="1:10" x14ac:dyDescent="0.25">
      <c r="A3730" s="5">
        <v>0.192741935483871</v>
      </c>
      <c r="B3730" s="6">
        <v>0.29888728197452219</v>
      </c>
      <c r="C3730" s="6" t="s">
        <v>36060</v>
      </c>
      <c r="D3730" s="7" t="s">
        <v>36061</v>
      </c>
      <c r="E3730" s="5" t="s">
        <v>60752</v>
      </c>
      <c r="F3730" s="6" t="s">
        <v>60752</v>
      </c>
      <c r="G3730" s="6" t="s">
        <v>60752</v>
      </c>
      <c r="H3730" s="6">
        <v>1</v>
      </c>
      <c r="I3730" s="7">
        <f>SUM(E3730:H3730)</f>
        <v>1</v>
      </c>
      <c r="J3730">
        <v>7.6478592321865859</v>
      </c>
    </row>
    <row r="3731" spans="1:10" x14ac:dyDescent="0.25">
      <c r="A3731" s="5">
        <v>-0.12701612903225809</v>
      </c>
      <c r="B3731" s="6">
        <v>0.4959347293416867</v>
      </c>
      <c r="C3731" s="6" t="s">
        <v>44380</v>
      </c>
      <c r="D3731" s="7" t="s">
        <v>44381</v>
      </c>
      <c r="E3731" s="5" t="s">
        <v>60752</v>
      </c>
      <c r="F3731" s="6" t="s">
        <v>60752</v>
      </c>
      <c r="G3731" s="6" t="s">
        <v>60752</v>
      </c>
      <c r="H3731" s="6">
        <v>1</v>
      </c>
      <c r="I3731" s="7">
        <f>SUM(E3731:H3731)</f>
        <v>1</v>
      </c>
      <c r="J3731">
        <v>11.397242090128051</v>
      </c>
    </row>
    <row r="3732" spans="1:10" x14ac:dyDescent="0.25">
      <c r="A3732" s="5">
        <v>5.6854838709677433E-2</v>
      </c>
      <c r="B3732" s="6">
        <v>0.76128669094449686</v>
      </c>
      <c r="C3732" s="6" t="s">
        <v>53356</v>
      </c>
      <c r="D3732" s="7" t="s">
        <v>53357</v>
      </c>
      <c r="E3732" s="5" t="s">
        <v>60752</v>
      </c>
      <c r="F3732" s="6" t="s">
        <v>60752</v>
      </c>
      <c r="G3732" s="6" t="s">
        <v>60752</v>
      </c>
      <c r="H3732" s="6">
        <v>1</v>
      </c>
      <c r="I3732" s="7">
        <f>SUM(E3732:H3732)</f>
        <v>1</v>
      </c>
      <c r="J3732">
        <v>10.028977758602116</v>
      </c>
    </row>
    <row r="3733" spans="1:10" x14ac:dyDescent="0.25">
      <c r="A3733" s="5">
        <v>-1.935483870967742E-2</v>
      </c>
      <c r="B3733" s="6">
        <v>0.91768978388453926</v>
      </c>
      <c r="C3733" s="6" t="s">
        <v>58116</v>
      </c>
      <c r="D3733" s="7" t="s">
        <v>58117</v>
      </c>
      <c r="E3733" s="5" t="s">
        <v>60752</v>
      </c>
      <c r="F3733" s="6" t="s">
        <v>60752</v>
      </c>
      <c r="G3733" s="6" t="s">
        <v>60752</v>
      </c>
      <c r="H3733" s="6">
        <v>1</v>
      </c>
      <c r="I3733" s="7">
        <f>SUM(E3733:H3733)</f>
        <v>1</v>
      </c>
      <c r="J3733">
        <v>7.1708644792118443</v>
      </c>
    </row>
    <row r="3734" spans="1:10" x14ac:dyDescent="0.25">
      <c r="A3734" s="5">
        <v>-0.59717741935483881</v>
      </c>
      <c r="B3734" s="6">
        <v>3.9008164297836128E-4</v>
      </c>
      <c r="C3734" s="6" t="s">
        <v>2716</v>
      </c>
      <c r="D3734" s="7" t="s">
        <v>2717</v>
      </c>
      <c r="E3734" s="5" t="s">
        <v>60752</v>
      </c>
      <c r="F3734" s="6" t="s">
        <v>60752</v>
      </c>
      <c r="G3734" s="6" t="s">
        <v>60752</v>
      </c>
      <c r="H3734" s="6">
        <v>1</v>
      </c>
      <c r="I3734" s="7">
        <f>SUM(E3734:H3734)</f>
        <v>1</v>
      </c>
      <c r="J3734">
        <v>9.317708892480896</v>
      </c>
    </row>
    <row r="3735" spans="1:10" x14ac:dyDescent="0.25">
      <c r="A3735" s="5">
        <v>-0.14677419354838711</v>
      </c>
      <c r="B3735" s="6">
        <v>0.43075353691038759</v>
      </c>
      <c r="C3735" s="6" t="s">
        <v>41884</v>
      </c>
      <c r="D3735" s="7" t="s">
        <v>41885</v>
      </c>
      <c r="E3735" s="5" t="s">
        <v>60752</v>
      </c>
      <c r="F3735" s="6" t="s">
        <v>60752</v>
      </c>
      <c r="G3735" s="6" t="s">
        <v>60752</v>
      </c>
      <c r="H3735" s="6" t="s">
        <v>60752</v>
      </c>
      <c r="I3735" s="7">
        <f>SUM(E3735:H3735)</f>
        <v>0</v>
      </c>
      <c r="J3735">
        <v>9.7204980951357118</v>
      </c>
    </row>
    <row r="3736" spans="1:10" x14ac:dyDescent="0.25">
      <c r="A3736" s="5">
        <v>0.50000000000000011</v>
      </c>
      <c r="B3736" s="6">
        <v>4.1806385149545846E-3</v>
      </c>
      <c r="C3736" s="6" t="s">
        <v>6966</v>
      </c>
      <c r="D3736" s="7" t="s">
        <v>6967</v>
      </c>
      <c r="E3736" s="5">
        <v>1</v>
      </c>
      <c r="F3736" s="6">
        <v>1</v>
      </c>
      <c r="G3736" s="6" t="s">
        <v>60752</v>
      </c>
      <c r="H3736" s="6">
        <v>1</v>
      </c>
      <c r="I3736" s="7">
        <f>SUM(E3736:H3736)</f>
        <v>3</v>
      </c>
      <c r="J3736">
        <v>11.412314681821471</v>
      </c>
    </row>
    <row r="3737" spans="1:10" x14ac:dyDescent="0.25">
      <c r="A3737" s="5">
        <v>-0.47177419354838718</v>
      </c>
      <c r="B3737" s="6">
        <v>7.3762607877794961E-3</v>
      </c>
      <c r="C3737" s="6" t="s">
        <v>8750</v>
      </c>
      <c r="D3737" s="7" t="s">
        <v>8751</v>
      </c>
      <c r="E3737" s="5" t="s">
        <v>60752</v>
      </c>
      <c r="F3737" s="6" t="s">
        <v>60752</v>
      </c>
      <c r="G3737" s="6" t="s">
        <v>60752</v>
      </c>
      <c r="H3737" s="6" t="s">
        <v>60752</v>
      </c>
      <c r="I3737" s="7">
        <f>SUM(E3737:H3737)</f>
        <v>0</v>
      </c>
      <c r="J3737">
        <v>11.108334855127289</v>
      </c>
    </row>
    <row r="3738" spans="1:10" x14ac:dyDescent="0.25">
      <c r="A3738" s="5">
        <v>4.7177419354838712E-2</v>
      </c>
      <c r="B3738" s="6">
        <v>0.80102669026672202</v>
      </c>
      <c r="C3738" s="6" t="s">
        <v>54624</v>
      </c>
      <c r="D3738" s="7" t="s">
        <v>54625</v>
      </c>
      <c r="E3738" s="5" t="s">
        <v>60752</v>
      </c>
      <c r="F3738" s="6" t="s">
        <v>60752</v>
      </c>
      <c r="G3738" s="6" t="s">
        <v>60752</v>
      </c>
      <c r="H3738" s="6">
        <v>1</v>
      </c>
      <c r="I3738" s="7">
        <f>SUM(E3738:H3738)</f>
        <v>1</v>
      </c>
      <c r="J3738">
        <v>9.5727345250203904</v>
      </c>
    </row>
    <row r="3739" spans="1:10" x14ac:dyDescent="0.25">
      <c r="A3739" s="5">
        <v>0.25604838709677419</v>
      </c>
      <c r="B3739" s="6">
        <v>0.1644266374742317</v>
      </c>
      <c r="C3739" s="6" t="s">
        <v>28246</v>
      </c>
      <c r="D3739" s="7" t="s">
        <v>28247</v>
      </c>
      <c r="E3739" s="5" t="s">
        <v>60752</v>
      </c>
      <c r="F3739" s="6" t="s">
        <v>60752</v>
      </c>
      <c r="G3739" s="6">
        <v>1</v>
      </c>
      <c r="H3739" s="6">
        <v>1</v>
      </c>
      <c r="I3739" s="7">
        <f>SUM(E3739:H3739)</f>
        <v>2</v>
      </c>
      <c r="J3739">
        <v>12.36775809376774</v>
      </c>
    </row>
    <row r="3740" spans="1:10" x14ac:dyDescent="0.25">
      <c r="A3740" s="5">
        <v>0.45564516129032262</v>
      </c>
      <c r="B3740" s="6">
        <v>9.997407526931899E-3</v>
      </c>
      <c r="C3740" s="6" t="s">
        <v>9796</v>
      </c>
      <c r="D3740" s="7" t="s">
        <v>9797</v>
      </c>
      <c r="E3740" s="5" t="s">
        <v>60752</v>
      </c>
      <c r="F3740" s="6" t="s">
        <v>60752</v>
      </c>
      <c r="G3740" s="6" t="s">
        <v>60752</v>
      </c>
      <c r="H3740" s="6">
        <v>1</v>
      </c>
      <c r="I3740" s="7">
        <f>SUM(E3740:H3740)</f>
        <v>1</v>
      </c>
      <c r="J3740">
        <v>12.393544615164155</v>
      </c>
    </row>
    <row r="3741" spans="1:10" x14ac:dyDescent="0.25">
      <c r="A3741" s="5">
        <v>0.37470646430289573</v>
      </c>
      <c r="B3741" s="6">
        <v>3.781129844944562E-2</v>
      </c>
      <c r="C3741" s="6" t="s">
        <v>16194</v>
      </c>
      <c r="D3741" s="7" t="s">
        <v>16195</v>
      </c>
      <c r="E3741" s="5" t="s">
        <v>60752</v>
      </c>
      <c r="F3741" s="6" t="s">
        <v>60752</v>
      </c>
      <c r="G3741" s="6" t="s">
        <v>60752</v>
      </c>
      <c r="H3741" s="6" t="s">
        <v>60752</v>
      </c>
      <c r="I3741" s="7">
        <f>SUM(E3741:H3741)</f>
        <v>0</v>
      </c>
      <c r="J3741">
        <v>3.7004291919645613</v>
      </c>
    </row>
    <row r="3742" spans="1:10" x14ac:dyDescent="0.25">
      <c r="A3742" s="5">
        <v>0.12540322580645161</v>
      </c>
      <c r="B3742" s="6">
        <v>0.50146645938118861</v>
      </c>
      <c r="C3742" s="6" t="s">
        <v>44584</v>
      </c>
      <c r="D3742" s="7" t="s">
        <v>44585</v>
      </c>
      <c r="E3742" s="5" t="s">
        <v>60752</v>
      </c>
      <c r="F3742" s="6" t="s">
        <v>60752</v>
      </c>
      <c r="G3742" s="6" t="s">
        <v>60752</v>
      </c>
      <c r="H3742" s="6">
        <v>1</v>
      </c>
      <c r="I3742" s="7">
        <f>SUM(E3742:H3742)</f>
        <v>1</v>
      </c>
      <c r="J3742">
        <v>11.047360906130294</v>
      </c>
    </row>
    <row r="3743" spans="1:10" x14ac:dyDescent="0.25">
      <c r="A3743" s="5">
        <v>0.39395161290322589</v>
      </c>
      <c r="B3743" s="6">
        <v>2.831920552200199E-2</v>
      </c>
      <c r="C3743" s="6" t="s">
        <v>14552</v>
      </c>
      <c r="D3743" s="7" t="s">
        <v>14553</v>
      </c>
      <c r="E3743" s="5" t="s">
        <v>60752</v>
      </c>
      <c r="F3743" s="6" t="s">
        <v>60752</v>
      </c>
      <c r="G3743" s="6" t="s">
        <v>60752</v>
      </c>
      <c r="H3743" s="6" t="s">
        <v>60752</v>
      </c>
      <c r="I3743" s="7">
        <f>SUM(E3743:H3743)</f>
        <v>0</v>
      </c>
      <c r="J3743">
        <v>5.8009616334615481</v>
      </c>
    </row>
    <row r="3744" spans="1:10" x14ac:dyDescent="0.25">
      <c r="A3744" s="5">
        <v>0.53326420597159496</v>
      </c>
      <c r="B3744" s="6">
        <v>2.0082041688229508E-3</v>
      </c>
      <c r="C3744" s="6" t="s">
        <v>5268</v>
      </c>
      <c r="D3744" s="7" t="s">
        <v>5269</v>
      </c>
      <c r="E3744" s="5" t="s">
        <v>60752</v>
      </c>
      <c r="F3744" s="6" t="s">
        <v>60752</v>
      </c>
      <c r="G3744" s="6">
        <v>1</v>
      </c>
      <c r="H3744" s="6" t="s">
        <v>60752</v>
      </c>
      <c r="I3744" s="7">
        <f>SUM(E3744:H3744)</f>
        <v>1</v>
      </c>
      <c r="J3744">
        <v>4.0086026500149963</v>
      </c>
    </row>
    <row r="3745" spans="1:10" x14ac:dyDescent="0.25">
      <c r="A3745" s="5">
        <v>0.1189551309362338</v>
      </c>
      <c r="B3745" s="6">
        <v>0.52388635723837029</v>
      </c>
      <c r="C3745" s="6" t="s">
        <v>45390</v>
      </c>
      <c r="D3745" s="7" t="s">
        <v>45391</v>
      </c>
      <c r="E3745" s="5" t="s">
        <v>60752</v>
      </c>
      <c r="F3745" s="6" t="s">
        <v>60752</v>
      </c>
      <c r="G3745" s="6" t="s">
        <v>60752</v>
      </c>
      <c r="H3745" s="6" t="s">
        <v>60752</v>
      </c>
      <c r="I3745" s="7">
        <f>SUM(E3745:H3745)</f>
        <v>0</v>
      </c>
      <c r="J3745">
        <v>4.3222136351835276</v>
      </c>
    </row>
    <row r="3746" spans="1:10" x14ac:dyDescent="0.25">
      <c r="A3746" s="5">
        <v>0.17701612903225811</v>
      </c>
      <c r="B3746" s="6">
        <v>0.34077545758017092</v>
      </c>
      <c r="C3746" s="6" t="s">
        <v>37992</v>
      </c>
      <c r="D3746" s="7" t="s">
        <v>37993</v>
      </c>
      <c r="E3746" s="5" t="s">
        <v>60752</v>
      </c>
      <c r="F3746" s="6" t="s">
        <v>60752</v>
      </c>
      <c r="G3746" s="6" t="s">
        <v>60752</v>
      </c>
      <c r="H3746" s="6" t="s">
        <v>60752</v>
      </c>
      <c r="I3746" s="7">
        <f>SUM(E3746:H3746)</f>
        <v>0</v>
      </c>
      <c r="J3746">
        <v>6.2380093269988839</v>
      </c>
    </row>
    <row r="3747" spans="1:10" x14ac:dyDescent="0.25">
      <c r="A3747" s="5">
        <v>4.7580645161290333E-2</v>
      </c>
      <c r="B3747" s="6">
        <v>0.79936033236138415</v>
      </c>
      <c r="C3747" s="6" t="s">
        <v>54562</v>
      </c>
      <c r="D3747" s="7" t="s">
        <v>54563</v>
      </c>
      <c r="E3747" s="5" t="s">
        <v>60752</v>
      </c>
      <c r="F3747" s="6" t="s">
        <v>60752</v>
      </c>
      <c r="G3747" s="6" t="s">
        <v>60752</v>
      </c>
      <c r="H3747" s="6">
        <v>1</v>
      </c>
      <c r="I3747" s="7">
        <f>SUM(E3747:H3747)</f>
        <v>1</v>
      </c>
      <c r="J3747">
        <v>10.816944630410282</v>
      </c>
    </row>
    <row r="3748" spans="1:10" x14ac:dyDescent="0.25">
      <c r="A3748" s="5">
        <v>-3.8709677419354847E-2</v>
      </c>
      <c r="B3748" s="6">
        <v>0.83620766301510951</v>
      </c>
      <c r="C3748" s="6" t="s">
        <v>55604</v>
      </c>
      <c r="D3748" s="7" t="s">
        <v>55605</v>
      </c>
      <c r="E3748" s="5" t="s">
        <v>60752</v>
      </c>
      <c r="F3748" s="6" t="s">
        <v>60752</v>
      </c>
      <c r="G3748" s="6" t="s">
        <v>60752</v>
      </c>
      <c r="H3748" s="6">
        <v>1</v>
      </c>
      <c r="I3748" s="7">
        <f>SUM(E3748:H3748)</f>
        <v>1</v>
      </c>
      <c r="J3748">
        <v>5.1945596590074041</v>
      </c>
    </row>
    <row r="3749" spans="1:10" x14ac:dyDescent="0.25">
      <c r="A3749" s="5">
        <v>0.24652758802428881</v>
      </c>
      <c r="B3749" s="6">
        <v>0.1812407787275756</v>
      </c>
      <c r="C3749" s="6" t="s">
        <v>29372</v>
      </c>
      <c r="D3749" s="7" t="s">
        <v>29373</v>
      </c>
      <c r="E3749" s="5" t="s">
        <v>60752</v>
      </c>
      <c r="F3749" s="6" t="s">
        <v>60752</v>
      </c>
      <c r="G3749" s="6" t="s">
        <v>60752</v>
      </c>
      <c r="H3749" s="6" t="s">
        <v>60752</v>
      </c>
      <c r="I3749" s="7">
        <f>SUM(E3749:H3749)</f>
        <v>0</v>
      </c>
      <c r="J3749">
        <v>3.9773940035017632</v>
      </c>
    </row>
    <row r="3750" spans="1:10" x14ac:dyDescent="0.25">
      <c r="A3750" s="5">
        <v>0.37529515716924172</v>
      </c>
      <c r="B3750" s="6">
        <v>3.7487147142795947E-2</v>
      </c>
      <c r="C3750" s="6" t="s">
        <v>16160</v>
      </c>
      <c r="D3750" s="7" t="s">
        <v>16161</v>
      </c>
      <c r="E3750" s="5" t="s">
        <v>60752</v>
      </c>
      <c r="F3750" s="6" t="s">
        <v>60752</v>
      </c>
      <c r="G3750" s="6" t="s">
        <v>60752</v>
      </c>
      <c r="H3750" s="6" t="s">
        <v>60752</v>
      </c>
      <c r="I3750" s="7">
        <f>SUM(E3750:H3750)</f>
        <v>0</v>
      </c>
      <c r="J3750">
        <v>4.1075470952935511</v>
      </c>
    </row>
    <row r="3751" spans="1:10" x14ac:dyDescent="0.25">
      <c r="A3751" s="5">
        <v>0.47418255703035028</v>
      </c>
      <c r="B3751" s="6">
        <v>7.0401554156775126E-3</v>
      </c>
      <c r="C3751" s="6" t="s">
        <v>8576</v>
      </c>
      <c r="D3751" s="7" t="s">
        <v>8577</v>
      </c>
      <c r="E3751" s="5" t="s">
        <v>60752</v>
      </c>
      <c r="F3751" s="6" t="s">
        <v>60752</v>
      </c>
      <c r="G3751" s="6" t="s">
        <v>60752</v>
      </c>
      <c r="H3751" s="6">
        <v>1</v>
      </c>
      <c r="I3751" s="7">
        <f>SUM(E3751:H3751)</f>
        <v>1</v>
      </c>
      <c r="J3751">
        <v>4.0713333812096408</v>
      </c>
    </row>
    <row r="3752" spans="1:10" x14ac:dyDescent="0.25">
      <c r="A3752" s="5">
        <v>-3.9516129032258068E-2</v>
      </c>
      <c r="B3752" s="6">
        <v>0.83284256489497244</v>
      </c>
      <c r="C3752" s="6" t="s">
        <v>55518</v>
      </c>
      <c r="D3752" s="7" t="s">
        <v>55519</v>
      </c>
      <c r="E3752" s="5" t="s">
        <v>60752</v>
      </c>
      <c r="F3752" s="6" t="s">
        <v>60752</v>
      </c>
      <c r="G3752" s="6" t="s">
        <v>60752</v>
      </c>
      <c r="H3752" s="6" t="s">
        <v>60752</v>
      </c>
      <c r="I3752" s="7">
        <f>SUM(E3752:H3752)</f>
        <v>0</v>
      </c>
      <c r="J3752">
        <v>5.4511005599450746</v>
      </c>
    </row>
    <row r="3753" spans="1:10" x14ac:dyDescent="0.25">
      <c r="A3753" s="5">
        <v>-0.51733870967741935</v>
      </c>
      <c r="B3753" s="6">
        <v>2.8789463367107941E-3</v>
      </c>
      <c r="C3753" s="6" t="s">
        <v>6048</v>
      </c>
      <c r="D3753" s="7" t="s">
        <v>6049</v>
      </c>
      <c r="E3753" s="5" t="s">
        <v>60752</v>
      </c>
      <c r="F3753" s="6" t="s">
        <v>60752</v>
      </c>
      <c r="G3753" s="6" t="s">
        <v>60752</v>
      </c>
      <c r="H3753" s="6" t="s">
        <v>60752</v>
      </c>
      <c r="I3753" s="7">
        <f>SUM(E3753:H3753)</f>
        <v>0</v>
      </c>
      <c r="J3753">
        <v>9.0869825465951255</v>
      </c>
    </row>
    <row r="3754" spans="1:10" x14ac:dyDescent="0.25">
      <c r="A3754" s="5">
        <v>0.38387096774193552</v>
      </c>
      <c r="B3754" s="6">
        <v>3.3013816790384787E-2</v>
      </c>
      <c r="C3754" s="6" t="s">
        <v>15376</v>
      </c>
      <c r="D3754" s="7" t="s">
        <v>15377</v>
      </c>
      <c r="E3754" s="5" t="s">
        <v>60752</v>
      </c>
      <c r="F3754" s="6" t="s">
        <v>60752</v>
      </c>
      <c r="G3754" s="6" t="s">
        <v>60752</v>
      </c>
      <c r="H3754" s="6" t="s">
        <v>60752</v>
      </c>
      <c r="I3754" s="7">
        <f>SUM(E3754:H3754)</f>
        <v>0</v>
      </c>
      <c r="J3754">
        <v>10.355452986038637</v>
      </c>
    </row>
    <row r="3755" spans="1:10" x14ac:dyDescent="0.25">
      <c r="A3755" s="5">
        <v>0.47983870967741937</v>
      </c>
      <c r="B3755" s="6">
        <v>6.3016082158743776E-3</v>
      </c>
      <c r="C3755" s="6" t="s">
        <v>8194</v>
      </c>
      <c r="D3755" s="7" t="s">
        <v>8195</v>
      </c>
      <c r="E3755" s="5" t="s">
        <v>60752</v>
      </c>
      <c r="F3755" s="6" t="s">
        <v>60752</v>
      </c>
      <c r="G3755" s="6" t="s">
        <v>60752</v>
      </c>
      <c r="H3755" s="6">
        <v>1</v>
      </c>
      <c r="I3755" s="7">
        <f>SUM(E3755:H3755)</f>
        <v>1</v>
      </c>
      <c r="J3755">
        <v>11.455617194029129</v>
      </c>
    </row>
    <row r="3756" spans="1:10" x14ac:dyDescent="0.25">
      <c r="A3756" s="5">
        <v>0.72862903225806464</v>
      </c>
      <c r="B3756" s="6">
        <v>3.358841087087875E-6</v>
      </c>
      <c r="C3756" s="6" t="s">
        <v>396</v>
      </c>
      <c r="D3756" s="7" t="s">
        <v>397</v>
      </c>
      <c r="E3756" s="5" t="s">
        <v>60752</v>
      </c>
      <c r="F3756" s="6" t="s">
        <v>60752</v>
      </c>
      <c r="G3756" s="6" t="s">
        <v>60752</v>
      </c>
      <c r="H3756" s="6">
        <v>1</v>
      </c>
      <c r="I3756" s="7">
        <f>SUM(E3756:H3756)</f>
        <v>1</v>
      </c>
      <c r="J3756">
        <v>10.32421471408791</v>
      </c>
    </row>
    <row r="3757" spans="1:10" x14ac:dyDescent="0.25">
      <c r="A3757" s="5">
        <v>-0.17338709677419359</v>
      </c>
      <c r="B3757" s="6">
        <v>0.35092386242481732</v>
      </c>
      <c r="C3757" s="6" t="s">
        <v>38468</v>
      </c>
      <c r="D3757" s="7" t="s">
        <v>38469</v>
      </c>
      <c r="E3757" s="5" t="s">
        <v>60752</v>
      </c>
      <c r="F3757" s="6" t="s">
        <v>60752</v>
      </c>
      <c r="G3757" s="6" t="s">
        <v>60752</v>
      </c>
      <c r="H3757" s="6">
        <v>1</v>
      </c>
      <c r="I3757" s="7">
        <f>SUM(E3757:H3757)</f>
        <v>1</v>
      </c>
      <c r="J3757">
        <v>14.212858611187725</v>
      </c>
    </row>
    <row r="3758" spans="1:10" x14ac:dyDescent="0.25">
      <c r="A3758" s="5">
        <v>-4.6525242271907401E-2</v>
      </c>
      <c r="B3758" s="6">
        <v>0.80372366928165562</v>
      </c>
      <c r="C3758" s="6" t="s">
        <v>54718</v>
      </c>
      <c r="D3758" s="7" t="s">
        <v>54719</v>
      </c>
      <c r="E3758" s="5" t="s">
        <v>60752</v>
      </c>
      <c r="F3758" s="6" t="s">
        <v>60752</v>
      </c>
      <c r="G3758" s="6" t="s">
        <v>60752</v>
      </c>
      <c r="H3758" s="6" t="s">
        <v>60752</v>
      </c>
      <c r="I3758" s="7">
        <f>SUM(E3758:H3758)</f>
        <v>0</v>
      </c>
      <c r="J3758">
        <v>3.8768046291660401</v>
      </c>
    </row>
    <row r="3759" spans="1:10" x14ac:dyDescent="0.25">
      <c r="A3759" s="5">
        <v>0.44938605020354988</v>
      </c>
      <c r="B3759" s="6">
        <v>1.120713862687724E-2</v>
      </c>
      <c r="C3759" s="6" t="s">
        <v>10212</v>
      </c>
      <c r="D3759" s="7" t="s">
        <v>10213</v>
      </c>
      <c r="E3759" s="5" t="s">
        <v>60752</v>
      </c>
      <c r="F3759" s="6" t="s">
        <v>60752</v>
      </c>
      <c r="G3759" s="6" t="s">
        <v>60752</v>
      </c>
      <c r="H3759" s="6" t="s">
        <v>60752</v>
      </c>
      <c r="I3759" s="7">
        <f>SUM(E3759:H3759)</f>
        <v>0</v>
      </c>
      <c r="J3759">
        <v>4.3920021371594409</v>
      </c>
    </row>
    <row r="3760" spans="1:10" x14ac:dyDescent="0.25">
      <c r="A3760" s="5">
        <v>6.3709677419354849E-2</v>
      </c>
      <c r="B3760" s="6">
        <v>0.73348779077127535</v>
      </c>
      <c r="C3760" s="6" t="s">
        <v>52468</v>
      </c>
      <c r="D3760" s="7" t="s">
        <v>52469</v>
      </c>
      <c r="E3760" s="5" t="s">
        <v>60752</v>
      </c>
      <c r="F3760" s="6" t="s">
        <v>60752</v>
      </c>
      <c r="G3760" s="6" t="s">
        <v>60752</v>
      </c>
      <c r="H3760" s="6" t="s">
        <v>60752</v>
      </c>
      <c r="I3760" s="7">
        <f>SUM(E3760:H3760)</f>
        <v>0</v>
      </c>
      <c r="J3760">
        <v>13.09189897840063</v>
      </c>
    </row>
    <row r="3761" spans="1:10" x14ac:dyDescent="0.25">
      <c r="A3761" s="5">
        <v>0.1129032258064516</v>
      </c>
      <c r="B3761" s="6">
        <v>0.54536198433388972</v>
      </c>
      <c r="C3761" s="6" t="s">
        <v>46142</v>
      </c>
      <c r="D3761" s="7" t="s">
        <v>46143</v>
      </c>
      <c r="E3761" s="5" t="s">
        <v>60752</v>
      </c>
      <c r="F3761" s="6" t="s">
        <v>60752</v>
      </c>
      <c r="G3761" s="6" t="s">
        <v>60752</v>
      </c>
      <c r="H3761" s="6" t="s">
        <v>60752</v>
      </c>
      <c r="I3761" s="7">
        <f>SUM(E3761:H3761)</f>
        <v>0</v>
      </c>
      <c r="J3761">
        <v>5.9242627047322785</v>
      </c>
    </row>
    <row r="3762" spans="1:10" x14ac:dyDescent="0.25">
      <c r="A3762" s="5">
        <v>0.1133036945483113</v>
      </c>
      <c r="B3762" s="6">
        <v>0.54392821557555826</v>
      </c>
      <c r="C3762" s="6" t="s">
        <v>46122</v>
      </c>
      <c r="D3762" s="7" t="s">
        <v>46123</v>
      </c>
      <c r="E3762" s="5" t="s">
        <v>60752</v>
      </c>
      <c r="F3762" s="6" t="s">
        <v>60752</v>
      </c>
      <c r="G3762" s="6" t="s">
        <v>60752</v>
      </c>
      <c r="H3762" s="6">
        <v>1</v>
      </c>
      <c r="I3762" s="7">
        <f>SUM(E3762:H3762)</f>
        <v>1</v>
      </c>
      <c r="J3762">
        <v>8.1989343718896084</v>
      </c>
    </row>
    <row r="3763" spans="1:10" x14ac:dyDescent="0.25">
      <c r="A3763" s="5">
        <v>0.260483870967742</v>
      </c>
      <c r="B3763" s="6">
        <v>0.15698577418947141</v>
      </c>
      <c r="C3763" s="6" t="s">
        <v>27748</v>
      </c>
      <c r="D3763" s="7" t="s">
        <v>27749</v>
      </c>
      <c r="E3763" s="5" t="s">
        <v>60752</v>
      </c>
      <c r="F3763" s="6" t="s">
        <v>60752</v>
      </c>
      <c r="G3763" s="6" t="s">
        <v>60752</v>
      </c>
      <c r="H3763" s="6" t="s">
        <v>60752</v>
      </c>
      <c r="I3763" s="7">
        <f>SUM(E3763:H3763)</f>
        <v>0</v>
      </c>
      <c r="J3763">
        <v>9.5405761685576671</v>
      </c>
    </row>
    <row r="3764" spans="1:10" x14ac:dyDescent="0.25">
      <c r="A3764" s="5">
        <v>3.2258064516129041E-3</v>
      </c>
      <c r="B3764" s="6">
        <v>0.98625914193903774</v>
      </c>
      <c r="C3764" s="6" t="s">
        <v>60282</v>
      </c>
      <c r="D3764" s="7" t="s">
        <v>60283</v>
      </c>
      <c r="E3764" s="5" t="s">
        <v>60752</v>
      </c>
      <c r="F3764" s="6" t="s">
        <v>60752</v>
      </c>
      <c r="G3764" s="6" t="s">
        <v>60752</v>
      </c>
      <c r="H3764" s="6" t="s">
        <v>60752</v>
      </c>
      <c r="I3764" s="7">
        <f>SUM(E3764:H3764)</f>
        <v>0</v>
      </c>
      <c r="J3764">
        <v>10.744954138384474</v>
      </c>
    </row>
    <row r="3765" spans="1:10" x14ac:dyDescent="0.25">
      <c r="A3765" s="5">
        <v>8.145161290322582E-2</v>
      </c>
      <c r="B3765" s="6">
        <v>0.66313274450624982</v>
      </c>
      <c r="C3765" s="6" t="s">
        <v>50228</v>
      </c>
      <c r="D3765" s="7" t="s">
        <v>50229</v>
      </c>
      <c r="E3765" s="5" t="s">
        <v>60752</v>
      </c>
      <c r="F3765" s="6" t="s">
        <v>60752</v>
      </c>
      <c r="G3765" s="6">
        <v>1</v>
      </c>
      <c r="H3765" s="6" t="s">
        <v>60752</v>
      </c>
      <c r="I3765" s="7">
        <f>SUM(E3765:H3765)</f>
        <v>1</v>
      </c>
      <c r="J3765">
        <v>6.1657116249193935</v>
      </c>
    </row>
    <row r="3766" spans="1:10" x14ac:dyDescent="0.25">
      <c r="A3766" s="5">
        <v>-0.30403225806451623</v>
      </c>
      <c r="B3766" s="6">
        <v>9.6343459910024562E-2</v>
      </c>
      <c r="C3766" s="6" t="s">
        <v>23084</v>
      </c>
      <c r="D3766" s="7" t="s">
        <v>23085</v>
      </c>
      <c r="E3766" s="5" t="s">
        <v>60752</v>
      </c>
      <c r="F3766" s="6" t="s">
        <v>60752</v>
      </c>
      <c r="G3766" s="6" t="s">
        <v>60752</v>
      </c>
      <c r="H3766" s="6" t="s">
        <v>60752</v>
      </c>
      <c r="I3766" s="7">
        <f>SUM(E3766:H3766)</f>
        <v>0</v>
      </c>
      <c r="J3766">
        <v>12.722272021804244</v>
      </c>
    </row>
    <row r="3767" spans="1:10" x14ac:dyDescent="0.25">
      <c r="A3767" s="5">
        <v>-0.67419354838709689</v>
      </c>
      <c r="B3767" s="6">
        <v>3.2048013801457063E-5</v>
      </c>
      <c r="C3767" s="6" t="s">
        <v>1028</v>
      </c>
      <c r="D3767" s="7" t="s">
        <v>1029</v>
      </c>
      <c r="E3767" s="5" t="s">
        <v>60752</v>
      </c>
      <c r="F3767" s="6" t="s">
        <v>60752</v>
      </c>
      <c r="G3767" s="6">
        <v>1</v>
      </c>
      <c r="H3767" s="6">
        <v>1</v>
      </c>
      <c r="I3767" s="7">
        <f>SUM(E3767:H3767)</f>
        <v>2</v>
      </c>
      <c r="J3767">
        <v>10.527095317915508</v>
      </c>
    </row>
    <row r="3768" spans="1:10" x14ac:dyDescent="0.25">
      <c r="A3768" s="5">
        <v>-4.2741935483870973E-2</v>
      </c>
      <c r="B3768" s="6">
        <v>0.81941172657315231</v>
      </c>
      <c r="C3768" s="6" t="s">
        <v>55116</v>
      </c>
      <c r="D3768" s="7" t="s">
        <v>55117</v>
      </c>
      <c r="E3768" s="5" t="s">
        <v>60752</v>
      </c>
      <c r="F3768" s="6" t="s">
        <v>60752</v>
      </c>
      <c r="G3768" s="6" t="s">
        <v>60752</v>
      </c>
      <c r="H3768" s="6" t="s">
        <v>60752</v>
      </c>
      <c r="I3768" s="7">
        <f>SUM(E3768:H3768)</f>
        <v>0</v>
      </c>
      <c r="J3768">
        <v>13.473427033312072</v>
      </c>
    </row>
    <row r="3769" spans="1:10" x14ac:dyDescent="0.25">
      <c r="A3769" s="5">
        <v>-0.45161290322580661</v>
      </c>
      <c r="B3769" s="6">
        <v>1.076336599163494E-2</v>
      </c>
      <c r="C3769" s="6" t="s">
        <v>10046</v>
      </c>
      <c r="D3769" s="7" t="s">
        <v>10047</v>
      </c>
      <c r="E3769" s="5" t="s">
        <v>60752</v>
      </c>
      <c r="F3769" s="6" t="s">
        <v>60752</v>
      </c>
      <c r="G3769" s="6" t="s">
        <v>60752</v>
      </c>
      <c r="H3769" s="6" t="s">
        <v>60752</v>
      </c>
      <c r="I3769" s="7">
        <f>SUM(E3769:H3769)</f>
        <v>0</v>
      </c>
      <c r="J3769">
        <v>13.392404107181997</v>
      </c>
    </row>
    <row r="3770" spans="1:10" x14ac:dyDescent="0.25">
      <c r="A3770" s="5">
        <v>0.11532258064516129</v>
      </c>
      <c r="B3770" s="6">
        <v>0.53672731235994398</v>
      </c>
      <c r="C3770" s="6" t="s">
        <v>45860</v>
      </c>
      <c r="D3770" s="7" t="s">
        <v>45861</v>
      </c>
      <c r="E3770" s="5" t="s">
        <v>60752</v>
      </c>
      <c r="F3770" s="6" t="s">
        <v>60752</v>
      </c>
      <c r="G3770" s="6" t="s">
        <v>60752</v>
      </c>
      <c r="H3770" s="6">
        <v>1</v>
      </c>
      <c r="I3770" s="7">
        <f>SUM(E3770:H3770)</f>
        <v>1</v>
      </c>
      <c r="J3770">
        <v>8.6991632845055253</v>
      </c>
    </row>
    <row r="3771" spans="1:10" x14ac:dyDescent="0.25">
      <c r="A3771" s="5">
        <v>0.12540322580645161</v>
      </c>
      <c r="B3771" s="6">
        <v>0.50146645938118861</v>
      </c>
      <c r="C3771" s="6" t="s">
        <v>44586</v>
      </c>
      <c r="D3771" s="7" t="s">
        <v>44587</v>
      </c>
      <c r="E3771" s="5" t="s">
        <v>60752</v>
      </c>
      <c r="F3771" s="6" t="s">
        <v>60752</v>
      </c>
      <c r="G3771" s="6" t="s">
        <v>60752</v>
      </c>
      <c r="H3771" s="6">
        <v>1</v>
      </c>
      <c r="I3771" s="7">
        <f>SUM(E3771:H3771)</f>
        <v>1</v>
      </c>
      <c r="J3771">
        <v>10.367798910840937</v>
      </c>
    </row>
    <row r="3772" spans="1:10" x14ac:dyDescent="0.25">
      <c r="A3772" s="5">
        <v>0.53145161290322585</v>
      </c>
      <c r="B3772" s="6">
        <v>2.0940882175177178E-3</v>
      </c>
      <c r="C3772" s="6" t="s">
        <v>5344</v>
      </c>
      <c r="D3772" s="7" t="s">
        <v>5345</v>
      </c>
      <c r="E3772" s="5" t="s">
        <v>60752</v>
      </c>
      <c r="F3772" s="6" t="s">
        <v>60752</v>
      </c>
      <c r="G3772" s="6" t="s">
        <v>60752</v>
      </c>
      <c r="H3772" s="6" t="s">
        <v>60752</v>
      </c>
      <c r="I3772" s="7">
        <f>SUM(E3772:H3772)</f>
        <v>0</v>
      </c>
      <c r="J3772">
        <v>11.270868378932635</v>
      </c>
    </row>
    <row r="3773" spans="1:10" x14ac:dyDescent="0.25">
      <c r="A3773" s="5">
        <v>-1.169354838709678E-2</v>
      </c>
      <c r="B3773" s="6">
        <v>0.9502176925474729</v>
      </c>
      <c r="C3773" s="6" t="s">
        <v>59158</v>
      </c>
      <c r="D3773" s="7" t="s">
        <v>59159</v>
      </c>
      <c r="E3773" s="5" t="s">
        <v>60752</v>
      </c>
      <c r="F3773" s="6" t="s">
        <v>60752</v>
      </c>
      <c r="G3773" s="6" t="s">
        <v>60752</v>
      </c>
      <c r="H3773" s="6">
        <v>1</v>
      </c>
      <c r="I3773" s="7">
        <f>SUM(E3773:H3773)</f>
        <v>1</v>
      </c>
      <c r="J3773">
        <v>10.745230591292483</v>
      </c>
    </row>
    <row r="3774" spans="1:10" x14ac:dyDescent="0.25">
      <c r="A3774" s="5">
        <v>9.838709677419355E-2</v>
      </c>
      <c r="B3774" s="6">
        <v>0.59849543042867726</v>
      </c>
      <c r="C3774" s="6" t="s">
        <v>48008</v>
      </c>
      <c r="D3774" s="7" t="s">
        <v>48009</v>
      </c>
      <c r="E3774" s="5" t="s">
        <v>60752</v>
      </c>
      <c r="F3774" s="6" t="s">
        <v>60752</v>
      </c>
      <c r="G3774" s="6" t="s">
        <v>60752</v>
      </c>
      <c r="H3774" s="6">
        <v>1</v>
      </c>
      <c r="I3774" s="7">
        <f>SUM(E3774:H3774)</f>
        <v>1</v>
      </c>
      <c r="J3774">
        <v>12.373371987050213</v>
      </c>
    </row>
    <row r="3775" spans="1:10" x14ac:dyDescent="0.25">
      <c r="A3775" s="5">
        <v>0.57137096774193552</v>
      </c>
      <c r="B3775" s="6">
        <v>7.8691246075746079E-4</v>
      </c>
      <c r="C3775" s="6" t="s">
        <v>3606</v>
      </c>
      <c r="D3775" s="7" t="s">
        <v>3607</v>
      </c>
      <c r="E3775" s="5" t="s">
        <v>60752</v>
      </c>
      <c r="F3775" s="6" t="s">
        <v>60752</v>
      </c>
      <c r="G3775" s="6">
        <v>1</v>
      </c>
      <c r="H3775" s="6">
        <v>1</v>
      </c>
      <c r="I3775" s="7">
        <f>SUM(E3775:H3775)</f>
        <v>2</v>
      </c>
      <c r="J3775">
        <v>10.523633235061199</v>
      </c>
    </row>
    <row r="3776" spans="1:10" x14ac:dyDescent="0.25">
      <c r="A3776" s="5">
        <v>0.46854838709677432</v>
      </c>
      <c r="B3776" s="6">
        <v>7.8477165874910101E-3</v>
      </c>
      <c r="C3776" s="6" t="s">
        <v>8960</v>
      </c>
      <c r="D3776" s="7" t="s">
        <v>8961</v>
      </c>
      <c r="E3776" s="5" t="s">
        <v>60752</v>
      </c>
      <c r="F3776" s="6" t="s">
        <v>60752</v>
      </c>
      <c r="G3776" s="6" t="s">
        <v>60752</v>
      </c>
      <c r="H3776" s="6" t="s">
        <v>60752</v>
      </c>
      <c r="I3776" s="7">
        <f>SUM(E3776:H3776)</f>
        <v>0</v>
      </c>
      <c r="J3776">
        <v>11.776421117307999</v>
      </c>
    </row>
    <row r="3777" spans="1:10" x14ac:dyDescent="0.25">
      <c r="A3777" s="5">
        <v>0.21895161290322579</v>
      </c>
      <c r="B3777" s="6">
        <v>0.23665060222315759</v>
      </c>
      <c r="C3777" s="6" t="s">
        <v>32724</v>
      </c>
      <c r="D3777" s="7" t="s">
        <v>32725</v>
      </c>
      <c r="E3777" s="5" t="s">
        <v>60752</v>
      </c>
      <c r="F3777" s="6" t="s">
        <v>60752</v>
      </c>
      <c r="G3777" s="6" t="s">
        <v>60752</v>
      </c>
      <c r="H3777" s="6">
        <v>1</v>
      </c>
      <c r="I3777" s="7">
        <f>SUM(E3777:H3777)</f>
        <v>1</v>
      </c>
      <c r="J3777">
        <v>15.767602302427392</v>
      </c>
    </row>
    <row r="3778" spans="1:10" x14ac:dyDescent="0.25">
      <c r="A3778" s="5">
        <v>0.31169354838709679</v>
      </c>
      <c r="B3778" s="6">
        <v>8.7833397506008534E-2</v>
      </c>
      <c r="C3778" s="6" t="s">
        <v>22358</v>
      </c>
      <c r="D3778" s="7" t="s">
        <v>22359</v>
      </c>
      <c r="E3778" s="5" t="s">
        <v>60752</v>
      </c>
      <c r="F3778" s="6" t="s">
        <v>60752</v>
      </c>
      <c r="G3778" s="6" t="s">
        <v>60752</v>
      </c>
      <c r="H3778" s="6">
        <v>1</v>
      </c>
      <c r="I3778" s="7">
        <f>SUM(E3778:H3778)</f>
        <v>1</v>
      </c>
      <c r="J3778">
        <v>10.500463362458659</v>
      </c>
    </row>
    <row r="3779" spans="1:10" x14ac:dyDescent="0.25">
      <c r="A3779" s="5">
        <v>0.12459677419354841</v>
      </c>
      <c r="B3779" s="6">
        <v>0.50424388074889626</v>
      </c>
      <c r="C3779" s="6" t="s">
        <v>44690</v>
      </c>
      <c r="D3779" s="7" t="s">
        <v>44691</v>
      </c>
      <c r="E3779" s="5" t="s">
        <v>60752</v>
      </c>
      <c r="F3779" s="6" t="s">
        <v>60752</v>
      </c>
      <c r="G3779" s="6" t="s">
        <v>60752</v>
      </c>
      <c r="H3779" s="6" t="s">
        <v>60752</v>
      </c>
      <c r="I3779" s="7">
        <f>SUM(E3779:H3779)</f>
        <v>0</v>
      </c>
      <c r="J3779">
        <v>14.402756274441657</v>
      </c>
    </row>
    <row r="3780" spans="1:10" x14ac:dyDescent="0.25">
      <c r="A3780" s="5">
        <v>0.44274193548387097</v>
      </c>
      <c r="B3780" s="6">
        <v>1.262361465034036E-2</v>
      </c>
      <c r="C3780" s="6" t="s">
        <v>10668</v>
      </c>
      <c r="D3780" s="7" t="s">
        <v>10669</v>
      </c>
      <c r="E3780" s="5" t="s">
        <v>60752</v>
      </c>
      <c r="F3780" s="6" t="s">
        <v>60752</v>
      </c>
      <c r="G3780" s="6">
        <v>1</v>
      </c>
      <c r="H3780" s="6">
        <v>1</v>
      </c>
      <c r="I3780" s="7">
        <f>SUM(E3780:H3780)</f>
        <v>2</v>
      </c>
      <c r="J3780">
        <v>5.9711638633325466</v>
      </c>
    </row>
    <row r="3781" spans="1:10" x14ac:dyDescent="0.25">
      <c r="A3781" s="5">
        <v>4.5161290322580649E-2</v>
      </c>
      <c r="B3781" s="6">
        <v>0.80937121124406874</v>
      </c>
      <c r="C3781" s="6" t="s">
        <v>54866</v>
      </c>
      <c r="D3781" s="7" t="s">
        <v>54867</v>
      </c>
      <c r="E3781" s="5" t="s">
        <v>60752</v>
      </c>
      <c r="F3781" s="6" t="s">
        <v>60752</v>
      </c>
      <c r="G3781" s="6" t="s">
        <v>60752</v>
      </c>
      <c r="H3781" s="6">
        <v>1</v>
      </c>
      <c r="I3781" s="7">
        <f>SUM(E3781:H3781)</f>
        <v>1</v>
      </c>
      <c r="J3781">
        <v>11.071513635946204</v>
      </c>
    </row>
    <row r="3782" spans="1:10" x14ac:dyDescent="0.25">
      <c r="A3782" s="5">
        <v>-0.39032258064516129</v>
      </c>
      <c r="B3782" s="6">
        <v>2.9942124641212091E-2</v>
      </c>
      <c r="C3782" s="6" t="s">
        <v>14812</v>
      </c>
      <c r="D3782" s="7" t="s">
        <v>14813</v>
      </c>
      <c r="E3782" s="5" t="s">
        <v>60752</v>
      </c>
      <c r="F3782" s="6" t="s">
        <v>60752</v>
      </c>
      <c r="G3782" s="6" t="s">
        <v>60752</v>
      </c>
      <c r="H3782" s="6">
        <v>1</v>
      </c>
      <c r="I3782" s="7">
        <f>SUM(E3782:H3782)</f>
        <v>1</v>
      </c>
      <c r="J3782">
        <v>11.503044440489854</v>
      </c>
    </row>
    <row r="3783" spans="1:10" x14ac:dyDescent="0.25">
      <c r="A3783" s="5">
        <v>0.63185483870967751</v>
      </c>
      <c r="B3783" s="6">
        <v>1.3754381922932639E-4</v>
      </c>
      <c r="C3783" s="6" t="s">
        <v>1814</v>
      </c>
      <c r="D3783" s="7" t="s">
        <v>1815</v>
      </c>
      <c r="E3783" s="5" t="s">
        <v>60752</v>
      </c>
      <c r="F3783" s="6" t="s">
        <v>60752</v>
      </c>
      <c r="G3783" s="6" t="s">
        <v>60752</v>
      </c>
      <c r="H3783" s="6" t="s">
        <v>60752</v>
      </c>
      <c r="I3783" s="7">
        <f>SUM(E3783:H3783)</f>
        <v>0</v>
      </c>
      <c r="J3783">
        <v>11.474464969064657</v>
      </c>
    </row>
    <row r="3784" spans="1:10" x14ac:dyDescent="0.25">
      <c r="A3784" s="5">
        <v>5.3629032258064528E-2</v>
      </c>
      <c r="B3784" s="6">
        <v>0.77447260526815676</v>
      </c>
      <c r="C3784" s="6" t="s">
        <v>53756</v>
      </c>
      <c r="D3784" s="7" t="s">
        <v>53757</v>
      </c>
      <c r="E3784" s="5" t="s">
        <v>60752</v>
      </c>
      <c r="F3784" s="6" t="s">
        <v>60752</v>
      </c>
      <c r="G3784" s="6">
        <v>1</v>
      </c>
      <c r="H3784" s="6">
        <v>1</v>
      </c>
      <c r="I3784" s="7">
        <f>SUM(E3784:H3784)</f>
        <v>2</v>
      </c>
      <c r="J3784">
        <v>9.0793958271208961</v>
      </c>
    </row>
    <row r="3785" spans="1:10" x14ac:dyDescent="0.25">
      <c r="A3785" s="5">
        <v>0.71451612903225814</v>
      </c>
      <c r="B3785" s="6">
        <v>6.3298586292678707E-6</v>
      </c>
      <c r="C3785" s="6" t="s">
        <v>522</v>
      </c>
      <c r="D3785" s="7" t="s">
        <v>523</v>
      </c>
      <c r="E3785" s="5" t="s">
        <v>60752</v>
      </c>
      <c r="F3785" s="6" t="s">
        <v>60752</v>
      </c>
      <c r="G3785" s="6">
        <v>1</v>
      </c>
      <c r="H3785" s="6">
        <v>1</v>
      </c>
      <c r="I3785" s="7">
        <f>SUM(E3785:H3785)</f>
        <v>2</v>
      </c>
      <c r="J3785">
        <v>9.1409913134706358</v>
      </c>
    </row>
    <row r="3786" spans="1:10" x14ac:dyDescent="0.25">
      <c r="A3786" s="5">
        <v>-0.42862903225806448</v>
      </c>
      <c r="B3786" s="6">
        <v>1.6134627655572709E-2</v>
      </c>
      <c r="C3786" s="6" t="s">
        <v>11742</v>
      </c>
      <c r="D3786" s="7" t="s">
        <v>11743</v>
      </c>
      <c r="E3786" s="5" t="s">
        <v>60752</v>
      </c>
      <c r="F3786" s="6" t="s">
        <v>60752</v>
      </c>
      <c r="G3786" s="6" t="s">
        <v>60752</v>
      </c>
      <c r="H3786" s="6" t="s">
        <v>60752</v>
      </c>
      <c r="I3786" s="7">
        <f>SUM(E3786:H3786)</f>
        <v>0</v>
      </c>
      <c r="J3786">
        <v>9.8577055931296762</v>
      </c>
    </row>
    <row r="3787" spans="1:10" x14ac:dyDescent="0.25">
      <c r="A3787" s="5">
        <v>0.24112903225806451</v>
      </c>
      <c r="B3787" s="6">
        <v>0.19129442847272671</v>
      </c>
      <c r="C3787" s="6" t="s">
        <v>30000</v>
      </c>
      <c r="D3787" s="7" t="s">
        <v>30001</v>
      </c>
      <c r="E3787" s="5" t="s">
        <v>60752</v>
      </c>
      <c r="F3787" s="6" t="s">
        <v>60752</v>
      </c>
      <c r="G3787" s="6" t="s">
        <v>60752</v>
      </c>
      <c r="H3787" s="6">
        <v>1</v>
      </c>
      <c r="I3787" s="7">
        <f>SUM(E3787:H3787)</f>
        <v>1</v>
      </c>
      <c r="J3787">
        <v>13.939390031761965</v>
      </c>
    </row>
    <row r="3788" spans="1:10" x14ac:dyDescent="0.25">
      <c r="A3788" s="5">
        <v>0.32137096774193552</v>
      </c>
      <c r="B3788" s="6">
        <v>7.7919036292625657E-2</v>
      </c>
      <c r="C3788" s="6" t="s">
        <v>21394</v>
      </c>
      <c r="D3788" s="7" t="s">
        <v>21395</v>
      </c>
      <c r="E3788" s="5" t="s">
        <v>60752</v>
      </c>
      <c r="F3788" s="6" t="s">
        <v>60752</v>
      </c>
      <c r="G3788" s="6" t="s">
        <v>60752</v>
      </c>
      <c r="H3788" s="6">
        <v>1</v>
      </c>
      <c r="I3788" s="7">
        <f>SUM(E3788:H3788)</f>
        <v>1</v>
      </c>
      <c r="J3788">
        <v>13.842555123010692</v>
      </c>
    </row>
    <row r="3789" spans="1:10" x14ac:dyDescent="0.25">
      <c r="A3789" s="5">
        <v>-0.72016129032258069</v>
      </c>
      <c r="B3789" s="6">
        <v>4.9349663000028142E-6</v>
      </c>
      <c r="C3789" s="6" t="s">
        <v>468</v>
      </c>
      <c r="D3789" s="7" t="s">
        <v>469</v>
      </c>
      <c r="E3789" s="5" t="s">
        <v>60752</v>
      </c>
      <c r="F3789" s="6" t="s">
        <v>60752</v>
      </c>
      <c r="G3789" s="6">
        <v>1</v>
      </c>
      <c r="H3789" s="6">
        <v>1</v>
      </c>
      <c r="I3789" s="7">
        <f>SUM(E3789:H3789)</f>
        <v>2</v>
      </c>
      <c r="J3789">
        <v>12.466461558561056</v>
      </c>
    </row>
    <row r="3790" spans="1:10" x14ac:dyDescent="0.25">
      <c r="A3790" s="5">
        <v>0.15927419354838709</v>
      </c>
      <c r="B3790" s="6">
        <v>0.39208552690474657</v>
      </c>
      <c r="C3790" s="6" t="s">
        <v>40240</v>
      </c>
      <c r="D3790" s="7" t="s">
        <v>40241</v>
      </c>
      <c r="E3790" s="5" t="s">
        <v>60752</v>
      </c>
      <c r="F3790" s="6" t="s">
        <v>60752</v>
      </c>
      <c r="G3790" s="6">
        <v>1</v>
      </c>
      <c r="H3790" s="6" t="s">
        <v>60752</v>
      </c>
      <c r="I3790" s="7">
        <f>SUM(E3790:H3790)</f>
        <v>1</v>
      </c>
      <c r="J3790">
        <v>8.2504015420014358</v>
      </c>
    </row>
    <row r="3791" spans="1:10" x14ac:dyDescent="0.25">
      <c r="A3791" s="5">
        <v>-0.12459677419354841</v>
      </c>
      <c r="B3791" s="6">
        <v>0.50424388074889692</v>
      </c>
      <c r="C3791" s="6" t="s">
        <v>44692</v>
      </c>
      <c r="D3791" s="7" t="s">
        <v>44693</v>
      </c>
      <c r="E3791" s="5" t="s">
        <v>60752</v>
      </c>
      <c r="F3791" s="6" t="s">
        <v>60752</v>
      </c>
      <c r="G3791" s="6" t="s">
        <v>60752</v>
      </c>
      <c r="H3791" s="6" t="s">
        <v>60752</v>
      </c>
      <c r="I3791" s="7">
        <f>SUM(E3791:H3791)</f>
        <v>0</v>
      </c>
      <c r="J3791">
        <v>15.271661125860147</v>
      </c>
    </row>
    <row r="3792" spans="1:10" x14ac:dyDescent="0.25">
      <c r="A3792" s="5">
        <v>0.25161290322580648</v>
      </c>
      <c r="B3792" s="6">
        <v>0.1721157143402387</v>
      </c>
      <c r="C3792" s="6" t="s">
        <v>28750</v>
      </c>
      <c r="D3792" s="7" t="s">
        <v>28751</v>
      </c>
      <c r="E3792" s="5" t="s">
        <v>60752</v>
      </c>
      <c r="F3792" s="6" t="s">
        <v>60752</v>
      </c>
      <c r="G3792" s="6" t="s">
        <v>60752</v>
      </c>
      <c r="H3792" s="6" t="s">
        <v>60752</v>
      </c>
      <c r="I3792" s="7">
        <f>SUM(E3792:H3792)</f>
        <v>0</v>
      </c>
      <c r="J3792">
        <v>14.091954009511065</v>
      </c>
    </row>
    <row r="3793" spans="1:10" x14ac:dyDescent="0.25">
      <c r="A3793" s="5">
        <v>0.54153225806451621</v>
      </c>
      <c r="B3793" s="6">
        <v>1.6540900991739811E-3</v>
      </c>
      <c r="C3793" s="6" t="s">
        <v>4898</v>
      </c>
      <c r="D3793" s="7" t="s">
        <v>4899</v>
      </c>
      <c r="E3793" s="5" t="s">
        <v>60752</v>
      </c>
      <c r="F3793" s="6" t="s">
        <v>60752</v>
      </c>
      <c r="G3793" s="6" t="s">
        <v>60752</v>
      </c>
      <c r="H3793" s="6">
        <v>1</v>
      </c>
      <c r="I3793" s="7">
        <f>SUM(E3793:H3793)</f>
        <v>1</v>
      </c>
      <c r="J3793">
        <v>10.546417351605404</v>
      </c>
    </row>
    <row r="3794" spans="1:10" x14ac:dyDescent="0.25">
      <c r="A3794" s="5">
        <v>-6.20967741935484E-2</v>
      </c>
      <c r="B3794" s="6">
        <v>0.7400004493677077</v>
      </c>
      <c r="C3794" s="6" t="s">
        <v>52650</v>
      </c>
      <c r="D3794" s="7" t="s">
        <v>52651</v>
      </c>
      <c r="E3794" s="5" t="s">
        <v>60752</v>
      </c>
      <c r="F3794" s="6" t="s">
        <v>60752</v>
      </c>
      <c r="G3794" s="6" t="s">
        <v>60752</v>
      </c>
      <c r="H3794" s="6">
        <v>1</v>
      </c>
      <c r="I3794" s="7">
        <f>SUM(E3794:H3794)</f>
        <v>1</v>
      </c>
      <c r="J3794">
        <v>6.0592112257098591</v>
      </c>
    </row>
    <row r="3795" spans="1:10" x14ac:dyDescent="0.25">
      <c r="A3795" s="5">
        <v>-0.71008064516129044</v>
      </c>
      <c r="B3795" s="6">
        <v>7.6660329882822947E-6</v>
      </c>
      <c r="C3795" s="6" t="s">
        <v>568</v>
      </c>
      <c r="D3795" s="7" t="s">
        <v>569</v>
      </c>
      <c r="E3795" s="5" t="s">
        <v>60752</v>
      </c>
      <c r="F3795" s="6" t="s">
        <v>60752</v>
      </c>
      <c r="G3795" s="6" t="s">
        <v>60752</v>
      </c>
      <c r="H3795" s="6" t="s">
        <v>60752</v>
      </c>
      <c r="I3795" s="7">
        <f>SUM(E3795:H3795)</f>
        <v>0</v>
      </c>
      <c r="J3795">
        <v>8.6113525360304664</v>
      </c>
    </row>
    <row r="3796" spans="1:10" x14ac:dyDescent="0.25">
      <c r="A3796" s="5">
        <v>-0.5161290322580645</v>
      </c>
      <c r="B3796" s="6">
        <v>2.956725970420522E-3</v>
      </c>
      <c r="C3796" s="6" t="s">
        <v>6096</v>
      </c>
      <c r="D3796" s="7" t="s">
        <v>6097</v>
      </c>
      <c r="E3796" s="5" t="s">
        <v>60752</v>
      </c>
      <c r="F3796" s="6" t="s">
        <v>60752</v>
      </c>
      <c r="G3796" s="6">
        <v>1</v>
      </c>
      <c r="H3796" s="6">
        <v>1</v>
      </c>
      <c r="I3796" s="7">
        <f>SUM(E3796:H3796)</f>
        <v>2</v>
      </c>
      <c r="J3796">
        <v>10.201134203619945</v>
      </c>
    </row>
    <row r="3797" spans="1:10" x14ac:dyDescent="0.25">
      <c r="A3797" s="5">
        <v>0.45873439360851692</v>
      </c>
      <c r="B3797" s="6">
        <v>9.4421489082631028E-3</v>
      </c>
      <c r="C3797" s="6" t="s">
        <v>9612</v>
      </c>
      <c r="D3797" s="7" t="s">
        <v>9613</v>
      </c>
      <c r="E3797" s="5" t="s">
        <v>60752</v>
      </c>
      <c r="F3797" s="6" t="s">
        <v>60752</v>
      </c>
      <c r="G3797" s="6">
        <v>1</v>
      </c>
      <c r="H3797" s="6" t="s">
        <v>60752</v>
      </c>
      <c r="I3797" s="7">
        <f>SUM(E3797:H3797)</f>
        <v>1</v>
      </c>
      <c r="J3797">
        <v>4.2027811359127361</v>
      </c>
    </row>
    <row r="3798" spans="1:10" x14ac:dyDescent="0.25">
      <c r="A3798" s="5">
        <v>0.21209677419354839</v>
      </c>
      <c r="B3798" s="6">
        <v>0.25201554865317338</v>
      </c>
      <c r="C3798" s="6" t="s">
        <v>33590</v>
      </c>
      <c r="D3798" s="7" t="s">
        <v>33591</v>
      </c>
      <c r="E3798" s="5" t="s">
        <v>60752</v>
      </c>
      <c r="F3798" s="6" t="s">
        <v>60752</v>
      </c>
      <c r="G3798" s="6" t="s">
        <v>60752</v>
      </c>
      <c r="H3798" s="6">
        <v>1</v>
      </c>
      <c r="I3798" s="7">
        <f>SUM(E3798:H3798)</f>
        <v>1</v>
      </c>
      <c r="J3798">
        <v>12.219071245000253</v>
      </c>
    </row>
    <row r="3799" spans="1:10" x14ac:dyDescent="0.25">
      <c r="A3799" s="5">
        <v>-2.419354838709678E-2</v>
      </c>
      <c r="B3799" s="6">
        <v>0.89720960465281652</v>
      </c>
      <c r="C3799" s="6" t="s">
        <v>57488</v>
      </c>
      <c r="D3799" s="7" t="s">
        <v>57489</v>
      </c>
      <c r="E3799" s="5" t="s">
        <v>60752</v>
      </c>
      <c r="F3799" s="6" t="s">
        <v>60752</v>
      </c>
      <c r="G3799" s="6" t="s">
        <v>60752</v>
      </c>
      <c r="H3799" s="6">
        <v>1</v>
      </c>
      <c r="I3799" s="7">
        <f>SUM(E3799:H3799)</f>
        <v>1</v>
      </c>
      <c r="J3799">
        <v>10.892137109958341</v>
      </c>
    </row>
    <row r="3800" spans="1:10" x14ac:dyDescent="0.25">
      <c r="A3800" s="5">
        <v>0.53185483870967754</v>
      </c>
      <c r="B3800" s="6">
        <v>2.0747118235453872E-3</v>
      </c>
      <c r="C3800" s="6" t="s">
        <v>5320</v>
      </c>
      <c r="D3800" s="7" t="s">
        <v>5321</v>
      </c>
      <c r="E3800" s="5" t="s">
        <v>60752</v>
      </c>
      <c r="F3800" s="6" t="s">
        <v>60752</v>
      </c>
      <c r="G3800" s="6">
        <v>1</v>
      </c>
      <c r="H3800" s="6">
        <v>1</v>
      </c>
      <c r="I3800" s="7">
        <f>SUM(E3800:H3800)</f>
        <v>2</v>
      </c>
      <c r="J3800">
        <v>4.8563032662178065</v>
      </c>
    </row>
    <row r="3801" spans="1:10" x14ac:dyDescent="0.25">
      <c r="A3801" s="5">
        <v>0.26008064516129042</v>
      </c>
      <c r="B3801" s="6">
        <v>0.15765204586475259</v>
      </c>
      <c r="C3801" s="6" t="s">
        <v>27800</v>
      </c>
      <c r="D3801" s="7" t="s">
        <v>27801</v>
      </c>
      <c r="E3801" s="5" t="s">
        <v>60752</v>
      </c>
      <c r="F3801" s="6" t="s">
        <v>60752</v>
      </c>
      <c r="G3801" s="6" t="s">
        <v>60752</v>
      </c>
      <c r="H3801" s="6" t="s">
        <v>60752</v>
      </c>
      <c r="I3801" s="7">
        <f>SUM(E3801:H3801)</f>
        <v>0</v>
      </c>
      <c r="J3801">
        <v>14.794781089235338</v>
      </c>
    </row>
    <row r="3802" spans="1:10" x14ac:dyDescent="0.25">
      <c r="A3802" s="5">
        <v>0.55201612903225816</v>
      </c>
      <c r="B3802" s="6">
        <v>1.284118812411629E-3</v>
      </c>
      <c r="C3802" s="6" t="s">
        <v>4426</v>
      </c>
      <c r="D3802" s="7" t="s">
        <v>4427</v>
      </c>
      <c r="E3802" s="5" t="s">
        <v>60752</v>
      </c>
      <c r="F3802" s="6" t="s">
        <v>60752</v>
      </c>
      <c r="G3802" s="6">
        <v>1</v>
      </c>
      <c r="H3802" s="6">
        <v>1</v>
      </c>
      <c r="I3802" s="7">
        <f>SUM(E3802:H3802)</f>
        <v>2</v>
      </c>
      <c r="J3802">
        <v>11.168966557582818</v>
      </c>
    </row>
    <row r="3803" spans="1:10" x14ac:dyDescent="0.25">
      <c r="A3803" s="5">
        <v>-1.935483870967742E-2</v>
      </c>
      <c r="B3803" s="6">
        <v>0.91768978388453926</v>
      </c>
      <c r="C3803" s="6" t="s">
        <v>58118</v>
      </c>
      <c r="D3803" s="7" t="s">
        <v>58119</v>
      </c>
      <c r="E3803" s="5" t="s">
        <v>60752</v>
      </c>
      <c r="F3803" s="6" t="s">
        <v>60752</v>
      </c>
      <c r="G3803" s="6" t="s">
        <v>60752</v>
      </c>
      <c r="H3803" s="6" t="s">
        <v>60752</v>
      </c>
      <c r="I3803" s="7">
        <f>SUM(E3803:H3803)</f>
        <v>0</v>
      </c>
      <c r="J3803">
        <v>12.086778297845539</v>
      </c>
    </row>
    <row r="3804" spans="1:10" x14ac:dyDescent="0.25">
      <c r="A3804" s="5">
        <v>-4.8790322580645168E-2</v>
      </c>
      <c r="B3804" s="6">
        <v>0.79436647586491305</v>
      </c>
      <c r="C3804" s="6" t="s">
        <v>54400</v>
      </c>
      <c r="D3804" s="7" t="s">
        <v>54401</v>
      </c>
      <c r="E3804" s="5" t="s">
        <v>60752</v>
      </c>
      <c r="F3804" s="6" t="s">
        <v>60752</v>
      </c>
      <c r="G3804" s="6" t="s">
        <v>60752</v>
      </c>
      <c r="H3804" s="6">
        <v>1</v>
      </c>
      <c r="I3804" s="7">
        <f>SUM(E3804:H3804)</f>
        <v>1</v>
      </c>
      <c r="J3804">
        <v>9.9941848114966518</v>
      </c>
    </row>
    <row r="3805" spans="1:10" x14ac:dyDescent="0.25">
      <c r="A3805" s="5">
        <v>-0.45685483870967752</v>
      </c>
      <c r="B3805" s="6">
        <v>9.7767870592478483E-3</v>
      </c>
      <c r="C3805" s="6" t="s">
        <v>9714</v>
      </c>
      <c r="D3805" s="7" t="s">
        <v>9715</v>
      </c>
      <c r="E3805" s="5" t="s">
        <v>60752</v>
      </c>
      <c r="F3805" s="6" t="s">
        <v>60752</v>
      </c>
      <c r="G3805" s="6" t="s">
        <v>60752</v>
      </c>
      <c r="H3805" s="6">
        <v>1</v>
      </c>
      <c r="I3805" s="7">
        <f>SUM(E3805:H3805)</f>
        <v>1</v>
      </c>
      <c r="J3805">
        <v>12.317978624765912</v>
      </c>
    </row>
    <row r="3806" spans="1:10" x14ac:dyDescent="0.25">
      <c r="A3806" s="5">
        <v>0.25403225806451618</v>
      </c>
      <c r="B3806" s="6">
        <v>0.1678907085293371</v>
      </c>
      <c r="C3806" s="6" t="s">
        <v>28492</v>
      </c>
      <c r="D3806" s="7" t="s">
        <v>28493</v>
      </c>
      <c r="E3806" s="5" t="s">
        <v>60752</v>
      </c>
      <c r="F3806" s="6" t="s">
        <v>60752</v>
      </c>
      <c r="G3806" s="6" t="s">
        <v>60752</v>
      </c>
      <c r="H3806" s="6">
        <v>1</v>
      </c>
      <c r="I3806" s="7">
        <f>SUM(E3806:H3806)</f>
        <v>1</v>
      </c>
      <c r="J3806">
        <v>5.3683174253360155</v>
      </c>
    </row>
    <row r="3807" spans="1:10" x14ac:dyDescent="0.25">
      <c r="A3807" s="5">
        <v>-0.2338709677419355</v>
      </c>
      <c r="B3807" s="6">
        <v>0.2054142251762181</v>
      </c>
      <c r="C3807" s="6" t="s">
        <v>30898</v>
      </c>
      <c r="D3807" s="7" t="s">
        <v>30899</v>
      </c>
      <c r="E3807" s="5" t="s">
        <v>60752</v>
      </c>
      <c r="F3807" s="6" t="s">
        <v>60752</v>
      </c>
      <c r="G3807" s="6" t="s">
        <v>60752</v>
      </c>
      <c r="H3807" s="6" t="s">
        <v>60752</v>
      </c>
      <c r="I3807" s="7">
        <f>SUM(E3807:H3807)</f>
        <v>0</v>
      </c>
      <c r="J3807">
        <v>11.36235183797344</v>
      </c>
    </row>
    <row r="3808" spans="1:10" x14ac:dyDescent="0.25">
      <c r="A3808" s="5">
        <v>0.41185638151831511</v>
      </c>
      <c r="B3808" s="6">
        <v>2.1327931066059909E-2</v>
      </c>
      <c r="C3808" s="6" t="s">
        <v>13098</v>
      </c>
      <c r="D3808" s="7" t="s">
        <v>13099</v>
      </c>
      <c r="E3808" s="5" t="s">
        <v>60752</v>
      </c>
      <c r="F3808" s="6" t="s">
        <v>60752</v>
      </c>
      <c r="G3808" s="6" t="s">
        <v>60752</v>
      </c>
      <c r="H3808" s="6" t="s">
        <v>60752</v>
      </c>
      <c r="I3808" s="7">
        <f>SUM(E3808:H3808)</f>
        <v>0</v>
      </c>
      <c r="J3808">
        <v>3.8641266196263295</v>
      </c>
    </row>
    <row r="3809" spans="1:10" x14ac:dyDescent="0.25">
      <c r="A3809" s="5">
        <v>0.1596774193548387</v>
      </c>
      <c r="B3809" s="6">
        <v>0.39087240357225689</v>
      </c>
      <c r="C3809" s="6" t="s">
        <v>40190</v>
      </c>
      <c r="D3809" s="7" t="s">
        <v>40191</v>
      </c>
      <c r="E3809" s="5" t="s">
        <v>60752</v>
      </c>
      <c r="F3809" s="6" t="s">
        <v>60752</v>
      </c>
      <c r="G3809" s="6" t="s">
        <v>60752</v>
      </c>
      <c r="H3809" s="6">
        <v>1</v>
      </c>
      <c r="I3809" s="7">
        <f>SUM(E3809:H3809)</f>
        <v>1</v>
      </c>
      <c r="J3809">
        <v>12.372865256148451</v>
      </c>
    </row>
    <row r="3810" spans="1:10" x14ac:dyDescent="0.25">
      <c r="A3810" s="5">
        <v>0.22137096774193549</v>
      </c>
      <c r="B3810" s="6">
        <v>0.2313808074304701</v>
      </c>
      <c r="C3810" s="6" t="s">
        <v>32436</v>
      </c>
      <c r="D3810" s="7" t="s">
        <v>32437</v>
      </c>
      <c r="E3810" s="5" t="s">
        <v>60752</v>
      </c>
      <c r="F3810" s="6" t="s">
        <v>60752</v>
      </c>
      <c r="G3810" s="6" t="s">
        <v>60752</v>
      </c>
      <c r="H3810" s="6">
        <v>1</v>
      </c>
      <c r="I3810" s="7">
        <f>SUM(E3810:H3810)</f>
        <v>1</v>
      </c>
      <c r="J3810">
        <v>12.007817799862005</v>
      </c>
    </row>
    <row r="3811" spans="1:10" x14ac:dyDescent="0.25">
      <c r="A3811" s="5">
        <v>-6.4919354838709684E-2</v>
      </c>
      <c r="B3811" s="6">
        <v>0.72861516386136482</v>
      </c>
      <c r="C3811" s="6" t="s">
        <v>52332</v>
      </c>
      <c r="D3811" s="7" t="s">
        <v>52333</v>
      </c>
      <c r="E3811" s="5" t="s">
        <v>60752</v>
      </c>
      <c r="F3811" s="6" t="s">
        <v>60752</v>
      </c>
      <c r="G3811" s="6" t="s">
        <v>60752</v>
      </c>
      <c r="H3811" s="6" t="s">
        <v>60752</v>
      </c>
      <c r="I3811" s="7">
        <f>SUM(E3811:H3811)</f>
        <v>0</v>
      </c>
      <c r="J3811">
        <v>10.583208638058936</v>
      </c>
    </row>
    <row r="3812" spans="1:10" x14ac:dyDescent="0.25">
      <c r="A3812" s="5">
        <v>0.1226301027566702</v>
      </c>
      <c r="B3812" s="6">
        <v>0.51104917771133918</v>
      </c>
      <c r="C3812" s="6" t="s">
        <v>44934</v>
      </c>
      <c r="D3812" s="7" t="s">
        <v>44935</v>
      </c>
      <c r="E3812" s="5" t="s">
        <v>60752</v>
      </c>
      <c r="F3812" s="6" t="s">
        <v>60752</v>
      </c>
      <c r="G3812" s="6" t="s">
        <v>60752</v>
      </c>
      <c r="H3812" s="6">
        <v>1</v>
      </c>
      <c r="I3812" s="7">
        <f>SUM(E3812:H3812)</f>
        <v>1</v>
      </c>
      <c r="J3812">
        <v>8.7746142567146901</v>
      </c>
    </row>
    <row r="3813" spans="1:10" x14ac:dyDescent="0.25">
      <c r="A3813" s="5">
        <v>0.21733870967741939</v>
      </c>
      <c r="B3813" s="6">
        <v>0.24020809771000959</v>
      </c>
      <c r="C3813" s="6" t="s">
        <v>32946</v>
      </c>
      <c r="D3813" s="7" t="s">
        <v>32947</v>
      </c>
      <c r="E3813" s="5" t="s">
        <v>60752</v>
      </c>
      <c r="F3813" s="6" t="s">
        <v>60752</v>
      </c>
      <c r="G3813" s="6" t="s">
        <v>60752</v>
      </c>
      <c r="H3813" s="6">
        <v>1</v>
      </c>
      <c r="I3813" s="7">
        <f>SUM(E3813:H3813)</f>
        <v>1</v>
      </c>
      <c r="J3813">
        <v>10.802863140676175</v>
      </c>
    </row>
    <row r="3814" spans="1:10" x14ac:dyDescent="0.25">
      <c r="A3814" s="5">
        <v>0.22943548387096771</v>
      </c>
      <c r="B3814" s="6">
        <v>0.21438765275572899</v>
      </c>
      <c r="C3814" s="6" t="s">
        <v>31472</v>
      </c>
      <c r="D3814" s="7" t="s">
        <v>31473</v>
      </c>
      <c r="E3814" s="5" t="s">
        <v>60752</v>
      </c>
      <c r="F3814" s="6" t="s">
        <v>60752</v>
      </c>
      <c r="G3814" s="6" t="s">
        <v>60752</v>
      </c>
      <c r="H3814" s="6" t="s">
        <v>60752</v>
      </c>
      <c r="I3814" s="7">
        <f>SUM(E3814:H3814)</f>
        <v>0</v>
      </c>
      <c r="J3814">
        <v>12.403092825080259</v>
      </c>
    </row>
    <row r="3815" spans="1:10" x14ac:dyDescent="0.25">
      <c r="A3815" s="5">
        <v>2.0564516129032259E-2</v>
      </c>
      <c r="B3815" s="6">
        <v>0.91256437472759933</v>
      </c>
      <c r="C3815" s="6" t="s">
        <v>57962</v>
      </c>
      <c r="D3815" s="7" t="s">
        <v>57963</v>
      </c>
      <c r="E3815" s="5">
        <v>1</v>
      </c>
      <c r="F3815" s="6" t="s">
        <v>60752</v>
      </c>
      <c r="G3815" s="6" t="s">
        <v>60752</v>
      </c>
      <c r="H3815" s="6">
        <v>1</v>
      </c>
      <c r="I3815" s="7">
        <f>SUM(E3815:H3815)</f>
        <v>2</v>
      </c>
      <c r="J3815">
        <v>8.1002708630180855</v>
      </c>
    </row>
    <row r="3816" spans="1:10" x14ac:dyDescent="0.25">
      <c r="A3816" s="5">
        <v>0.2362903225806452</v>
      </c>
      <c r="B3816" s="6">
        <v>0.20063018416273851</v>
      </c>
      <c r="C3816" s="6" t="s">
        <v>30594</v>
      </c>
      <c r="D3816" s="7" t="s">
        <v>30595</v>
      </c>
      <c r="E3816" s="5" t="s">
        <v>60752</v>
      </c>
      <c r="F3816" s="6" t="s">
        <v>60752</v>
      </c>
      <c r="G3816" s="6" t="s">
        <v>60752</v>
      </c>
      <c r="H3816" s="6">
        <v>1</v>
      </c>
      <c r="I3816" s="7">
        <f>SUM(E3816:H3816)</f>
        <v>1</v>
      </c>
      <c r="J3816">
        <v>10.344196088000892</v>
      </c>
    </row>
    <row r="3817" spans="1:10" x14ac:dyDescent="0.25">
      <c r="A3817" s="5">
        <v>-4.6609927785585412E-2</v>
      </c>
      <c r="B3817" s="6">
        <v>0.80337333946321532</v>
      </c>
      <c r="C3817" s="6" t="s">
        <v>54710</v>
      </c>
      <c r="D3817" s="7" t="s">
        <v>54711</v>
      </c>
      <c r="E3817" s="5">
        <v>1</v>
      </c>
      <c r="F3817" s="6" t="s">
        <v>60752</v>
      </c>
      <c r="G3817" s="6" t="s">
        <v>60752</v>
      </c>
      <c r="H3817" s="6" t="s">
        <v>60752</v>
      </c>
      <c r="I3817" s="7">
        <f>SUM(E3817:H3817)</f>
        <v>1</v>
      </c>
      <c r="J3817">
        <v>3.9876166873332699</v>
      </c>
    </row>
    <row r="3818" spans="1:10" x14ac:dyDescent="0.25">
      <c r="A3818" s="5">
        <v>0.34798387096774203</v>
      </c>
      <c r="B3818" s="6">
        <v>5.5071382036075728E-2</v>
      </c>
      <c r="C3818" s="6" t="s">
        <v>18826</v>
      </c>
      <c r="D3818" s="7" t="s">
        <v>18827</v>
      </c>
      <c r="E3818" s="5" t="s">
        <v>60752</v>
      </c>
      <c r="F3818" s="6" t="s">
        <v>60752</v>
      </c>
      <c r="G3818" s="6">
        <v>1</v>
      </c>
      <c r="H3818" s="6" t="s">
        <v>60752</v>
      </c>
      <c r="I3818" s="7">
        <f>SUM(E3818:H3818)</f>
        <v>1</v>
      </c>
      <c r="J3818">
        <v>7.0671688250790625</v>
      </c>
    </row>
    <row r="3819" spans="1:10" x14ac:dyDescent="0.25">
      <c r="A3819" s="5">
        <v>0.47983870967741937</v>
      </c>
      <c r="B3819" s="6">
        <v>6.3016082158743776E-3</v>
      </c>
      <c r="C3819" s="6" t="s">
        <v>8196</v>
      </c>
      <c r="D3819" s="7" t="s">
        <v>8197</v>
      </c>
      <c r="E3819" s="5" t="s">
        <v>60752</v>
      </c>
      <c r="F3819" s="6" t="s">
        <v>60752</v>
      </c>
      <c r="G3819" s="6" t="s">
        <v>60752</v>
      </c>
      <c r="H3819" s="6" t="s">
        <v>60752</v>
      </c>
      <c r="I3819" s="7">
        <f>SUM(E3819:H3819)</f>
        <v>0</v>
      </c>
      <c r="J3819">
        <v>7.0687306125279745</v>
      </c>
    </row>
    <row r="3820" spans="1:10" x14ac:dyDescent="0.25">
      <c r="A3820" s="5">
        <v>0.57217741935483879</v>
      </c>
      <c r="B3820" s="6">
        <v>7.7051299040307661E-4</v>
      </c>
      <c r="C3820" s="6" t="s">
        <v>3558</v>
      </c>
      <c r="D3820" s="7" t="s">
        <v>3559</v>
      </c>
      <c r="E3820" s="5" t="s">
        <v>60752</v>
      </c>
      <c r="F3820" s="6" t="s">
        <v>60752</v>
      </c>
      <c r="G3820" s="6" t="s">
        <v>60752</v>
      </c>
      <c r="H3820" s="6">
        <v>1</v>
      </c>
      <c r="I3820" s="7">
        <f>SUM(E3820:H3820)</f>
        <v>1</v>
      </c>
      <c r="J3820">
        <v>10.784681168177004</v>
      </c>
    </row>
    <row r="3821" spans="1:10" x14ac:dyDescent="0.25">
      <c r="A3821" s="5">
        <v>-0.1951612903225807</v>
      </c>
      <c r="B3821" s="6">
        <v>0.29274554486212923</v>
      </c>
      <c r="C3821" s="6" t="s">
        <v>35742</v>
      </c>
      <c r="D3821" s="7" t="s">
        <v>35743</v>
      </c>
      <c r="E3821" s="5" t="s">
        <v>60752</v>
      </c>
      <c r="F3821" s="6" t="s">
        <v>60752</v>
      </c>
      <c r="G3821" s="6">
        <v>1</v>
      </c>
      <c r="H3821" s="6">
        <v>1</v>
      </c>
      <c r="I3821" s="7">
        <f>SUM(E3821:H3821)</f>
        <v>2</v>
      </c>
      <c r="J3821">
        <v>5.5996847261223275</v>
      </c>
    </row>
    <row r="3822" spans="1:10" x14ac:dyDescent="0.25">
      <c r="A3822" s="5">
        <v>0.69274193548387109</v>
      </c>
      <c r="B3822" s="6">
        <v>1.5692148696790261E-5</v>
      </c>
      <c r="C3822" s="6" t="s">
        <v>770</v>
      </c>
      <c r="D3822" s="7" t="s">
        <v>771</v>
      </c>
      <c r="E3822" s="5" t="s">
        <v>60752</v>
      </c>
      <c r="F3822" s="6" t="s">
        <v>60752</v>
      </c>
      <c r="G3822" s="6">
        <v>1</v>
      </c>
      <c r="H3822" s="6" t="s">
        <v>60752</v>
      </c>
      <c r="I3822" s="7">
        <f>SUM(E3822:H3822)</f>
        <v>1</v>
      </c>
      <c r="J3822">
        <v>8.5632558605609592</v>
      </c>
    </row>
    <row r="3823" spans="1:10" x14ac:dyDescent="0.25">
      <c r="A3823" s="5">
        <v>9.7983870967741943E-2</v>
      </c>
      <c r="B3823" s="6">
        <v>0.60000255297947214</v>
      </c>
      <c r="C3823" s="6" t="s">
        <v>48070</v>
      </c>
      <c r="D3823" s="7" t="s">
        <v>48071</v>
      </c>
      <c r="E3823" s="5" t="s">
        <v>60752</v>
      </c>
      <c r="F3823" s="6" t="s">
        <v>60752</v>
      </c>
      <c r="G3823" s="6" t="s">
        <v>60752</v>
      </c>
      <c r="H3823" s="6">
        <v>1</v>
      </c>
      <c r="I3823" s="7">
        <f>SUM(E3823:H3823)</f>
        <v>1</v>
      </c>
      <c r="J3823">
        <v>11.430020379865629</v>
      </c>
    </row>
    <row r="3824" spans="1:10" x14ac:dyDescent="0.25">
      <c r="A3824" s="5">
        <v>0.29314516129032259</v>
      </c>
      <c r="B3824" s="6">
        <v>0.10949265005876831</v>
      </c>
      <c r="C3824" s="6" t="s">
        <v>24240</v>
      </c>
      <c r="D3824" s="7" t="s">
        <v>24241</v>
      </c>
      <c r="E3824" s="5" t="s">
        <v>60752</v>
      </c>
      <c r="F3824" s="6" t="s">
        <v>60752</v>
      </c>
      <c r="G3824" s="6" t="s">
        <v>60752</v>
      </c>
      <c r="H3824" s="6" t="s">
        <v>60752</v>
      </c>
      <c r="I3824" s="7">
        <f>SUM(E3824:H3824)</f>
        <v>0</v>
      </c>
      <c r="J3824">
        <v>7.4517307246912559</v>
      </c>
    </row>
    <row r="3825" spans="1:10" x14ac:dyDescent="0.25">
      <c r="A3825" s="5">
        <v>0.3137096774193549</v>
      </c>
      <c r="B3825" s="6">
        <v>8.5692375612117039E-2</v>
      </c>
      <c r="C3825" s="6" t="s">
        <v>22148</v>
      </c>
      <c r="D3825" s="7" t="s">
        <v>22149</v>
      </c>
      <c r="E3825" s="5" t="s">
        <v>60752</v>
      </c>
      <c r="F3825" s="6" t="s">
        <v>60752</v>
      </c>
      <c r="G3825" s="6" t="s">
        <v>60752</v>
      </c>
      <c r="H3825" s="6" t="s">
        <v>60752</v>
      </c>
      <c r="I3825" s="7">
        <f>SUM(E3825:H3825)</f>
        <v>0</v>
      </c>
      <c r="J3825">
        <v>5.6844398502194657</v>
      </c>
    </row>
    <row r="3826" spans="1:10" x14ac:dyDescent="0.25">
      <c r="A3826" s="5">
        <v>-0.60604838709677433</v>
      </c>
      <c r="B3826" s="6">
        <v>3.0221809767602828E-4</v>
      </c>
      <c r="C3826" s="6" t="s">
        <v>2456</v>
      </c>
      <c r="D3826" s="7" t="s">
        <v>2457</v>
      </c>
      <c r="E3826" s="5" t="s">
        <v>60752</v>
      </c>
      <c r="F3826" s="6" t="s">
        <v>60752</v>
      </c>
      <c r="G3826" s="6" t="s">
        <v>60752</v>
      </c>
      <c r="H3826" s="6">
        <v>1</v>
      </c>
      <c r="I3826" s="7">
        <f>SUM(E3826:H3826)</f>
        <v>1</v>
      </c>
      <c r="J3826">
        <v>11.266768464347068</v>
      </c>
    </row>
    <row r="3827" spans="1:10" x14ac:dyDescent="0.25">
      <c r="A3827" s="5">
        <v>-0.1233870967741936</v>
      </c>
      <c r="B3827" s="6">
        <v>0.50842437430355791</v>
      </c>
      <c r="C3827" s="6" t="s">
        <v>44846</v>
      </c>
      <c r="D3827" s="7" t="s">
        <v>44847</v>
      </c>
      <c r="E3827" s="5" t="s">
        <v>60752</v>
      </c>
      <c r="F3827" s="6" t="s">
        <v>60752</v>
      </c>
      <c r="G3827" s="6" t="s">
        <v>60752</v>
      </c>
      <c r="H3827" s="6">
        <v>1</v>
      </c>
      <c r="I3827" s="7">
        <f>SUM(E3827:H3827)</f>
        <v>1</v>
      </c>
      <c r="J3827">
        <v>10.015133350658662</v>
      </c>
    </row>
    <row r="3828" spans="1:10" x14ac:dyDescent="0.25">
      <c r="A3828" s="5">
        <v>0.2616935483870968</v>
      </c>
      <c r="B3828" s="6">
        <v>0.15499909252511671</v>
      </c>
      <c r="C3828" s="6" t="s">
        <v>27618</v>
      </c>
      <c r="D3828" s="7" t="s">
        <v>27619</v>
      </c>
      <c r="E3828" s="5" t="s">
        <v>60752</v>
      </c>
      <c r="F3828" s="6" t="s">
        <v>60752</v>
      </c>
      <c r="G3828" s="6" t="s">
        <v>60752</v>
      </c>
      <c r="H3828" s="6">
        <v>1</v>
      </c>
      <c r="I3828" s="7">
        <f>SUM(E3828:H3828)</f>
        <v>1</v>
      </c>
      <c r="J3828">
        <v>9.1523024441621512</v>
      </c>
    </row>
    <row r="3829" spans="1:10" x14ac:dyDescent="0.25">
      <c r="A3829" s="5">
        <v>-0.61774193548387113</v>
      </c>
      <c r="B3829" s="6">
        <v>2.1336135242694011E-4</v>
      </c>
      <c r="C3829" s="6" t="s">
        <v>2150</v>
      </c>
      <c r="D3829" s="7" t="s">
        <v>2151</v>
      </c>
      <c r="E3829" s="5" t="s">
        <v>60752</v>
      </c>
      <c r="F3829" s="6" t="s">
        <v>60752</v>
      </c>
      <c r="G3829" s="6" t="s">
        <v>60752</v>
      </c>
      <c r="H3829" s="6">
        <v>1</v>
      </c>
      <c r="I3829" s="7">
        <f>SUM(E3829:H3829)</f>
        <v>1</v>
      </c>
      <c r="J3829">
        <v>9.3973045871388781</v>
      </c>
    </row>
    <row r="3830" spans="1:10" x14ac:dyDescent="0.25">
      <c r="A3830" s="5">
        <v>0.32580645161290328</v>
      </c>
      <c r="B3830" s="6">
        <v>7.3674109364985696E-2</v>
      </c>
      <c r="C3830" s="6" t="s">
        <v>20990</v>
      </c>
      <c r="D3830" s="7" t="s">
        <v>20991</v>
      </c>
      <c r="E3830" s="5" t="s">
        <v>60752</v>
      </c>
      <c r="F3830" s="6" t="s">
        <v>60752</v>
      </c>
      <c r="G3830" s="6">
        <v>1</v>
      </c>
      <c r="H3830" s="6">
        <v>1</v>
      </c>
      <c r="I3830" s="7">
        <f>SUM(E3830:H3830)</f>
        <v>2</v>
      </c>
      <c r="J3830">
        <v>9.1347414646272505</v>
      </c>
    </row>
    <row r="3831" spans="1:10" x14ac:dyDescent="0.25">
      <c r="A3831" s="5">
        <v>-0.39879032258064517</v>
      </c>
      <c r="B3831" s="6">
        <v>2.6267652844579052E-2</v>
      </c>
      <c r="C3831" s="6" t="s">
        <v>14108</v>
      </c>
      <c r="D3831" s="7" t="s">
        <v>14109</v>
      </c>
      <c r="E3831" s="5" t="s">
        <v>60752</v>
      </c>
      <c r="F3831" s="6" t="s">
        <v>60752</v>
      </c>
      <c r="G3831" s="6" t="s">
        <v>60752</v>
      </c>
      <c r="H3831" s="6">
        <v>1</v>
      </c>
      <c r="I3831" s="7">
        <f>SUM(E3831:H3831)</f>
        <v>1</v>
      </c>
      <c r="J3831">
        <v>9.9986073992240723</v>
      </c>
    </row>
    <row r="3832" spans="1:10" x14ac:dyDescent="0.25">
      <c r="A3832" s="5">
        <v>0.35618771142515182</v>
      </c>
      <c r="B3832" s="6">
        <v>4.921604372848172E-2</v>
      </c>
      <c r="C3832" s="6" t="s">
        <v>18020</v>
      </c>
      <c r="D3832" s="7" t="s">
        <v>18021</v>
      </c>
      <c r="E3832" s="5" t="s">
        <v>60752</v>
      </c>
      <c r="F3832" s="6" t="s">
        <v>60752</v>
      </c>
      <c r="G3832" s="6">
        <v>1</v>
      </c>
      <c r="H3832" s="6" t="s">
        <v>60752</v>
      </c>
      <c r="I3832" s="7">
        <f>SUM(E3832:H3832)</f>
        <v>1</v>
      </c>
      <c r="J3832">
        <v>4.3217009012572376</v>
      </c>
    </row>
    <row r="3833" spans="1:10" x14ac:dyDescent="0.25">
      <c r="A3833" s="5">
        <v>6.20967741935484E-2</v>
      </c>
      <c r="B3833" s="6">
        <v>0.74000044936770726</v>
      </c>
      <c r="C3833" s="6" t="s">
        <v>52652</v>
      </c>
      <c r="D3833" s="7" t="s">
        <v>52653</v>
      </c>
      <c r="E3833" s="5" t="s">
        <v>60752</v>
      </c>
      <c r="F3833" s="6" t="s">
        <v>60752</v>
      </c>
      <c r="G3833" s="6" t="s">
        <v>60752</v>
      </c>
      <c r="H3833" s="6">
        <v>1</v>
      </c>
      <c r="I3833" s="7">
        <f>SUM(E3833:H3833)</f>
        <v>1</v>
      </c>
      <c r="J3833">
        <v>10.948914467714189</v>
      </c>
    </row>
    <row r="3834" spans="1:10" x14ac:dyDescent="0.25">
      <c r="A3834" s="5">
        <v>0.57056451612903225</v>
      </c>
      <c r="B3834" s="6">
        <v>8.0361766629822153E-4</v>
      </c>
      <c r="C3834" s="6" t="s">
        <v>3628</v>
      </c>
      <c r="D3834" s="7" t="s">
        <v>3629</v>
      </c>
      <c r="E3834" s="5" t="s">
        <v>60752</v>
      </c>
      <c r="F3834" s="6" t="s">
        <v>60752</v>
      </c>
      <c r="G3834" s="6" t="s">
        <v>60752</v>
      </c>
      <c r="H3834" s="6" t="s">
        <v>60752</v>
      </c>
      <c r="I3834" s="7">
        <f>SUM(E3834:H3834)</f>
        <v>0</v>
      </c>
      <c r="J3834">
        <v>8.3938756258539478</v>
      </c>
    </row>
    <row r="3835" spans="1:10" x14ac:dyDescent="0.25">
      <c r="A3835" s="5">
        <v>-0.47096774193548391</v>
      </c>
      <c r="B3835" s="6">
        <v>7.4918094224344506E-3</v>
      </c>
      <c r="C3835" s="6" t="s">
        <v>8810</v>
      </c>
      <c r="D3835" s="7" t="s">
        <v>8811</v>
      </c>
      <c r="E3835" s="5" t="s">
        <v>60752</v>
      </c>
      <c r="F3835" s="6" t="s">
        <v>60752</v>
      </c>
      <c r="G3835" s="6" t="s">
        <v>60752</v>
      </c>
      <c r="H3835" s="6" t="s">
        <v>60752</v>
      </c>
      <c r="I3835" s="7">
        <f>SUM(E3835:H3835)</f>
        <v>0</v>
      </c>
      <c r="J3835">
        <v>10.688863687915047</v>
      </c>
    </row>
    <row r="3836" spans="1:10" x14ac:dyDescent="0.25">
      <c r="A3836" s="5">
        <v>-0.54395161290322591</v>
      </c>
      <c r="B3836" s="6">
        <v>1.5613491344227931E-3</v>
      </c>
      <c r="C3836" s="6" t="s">
        <v>4798</v>
      </c>
      <c r="D3836" s="7" t="s">
        <v>4799</v>
      </c>
      <c r="E3836" s="5" t="s">
        <v>60752</v>
      </c>
      <c r="F3836" s="6" t="s">
        <v>60752</v>
      </c>
      <c r="G3836" s="6" t="s">
        <v>60752</v>
      </c>
      <c r="H3836" s="6">
        <v>1</v>
      </c>
      <c r="I3836" s="7">
        <f>SUM(E3836:H3836)</f>
        <v>1</v>
      </c>
      <c r="J3836">
        <v>10.304158860672821</v>
      </c>
    </row>
    <row r="3837" spans="1:10" x14ac:dyDescent="0.25">
      <c r="A3837" s="5">
        <v>0.27419354838709681</v>
      </c>
      <c r="B3837" s="6">
        <v>0.13551934682934141</v>
      </c>
      <c r="C3837" s="6" t="s">
        <v>26210</v>
      </c>
      <c r="D3837" s="7" t="s">
        <v>26211</v>
      </c>
      <c r="E3837" s="5" t="s">
        <v>60752</v>
      </c>
      <c r="F3837" s="6" t="s">
        <v>60752</v>
      </c>
      <c r="G3837" s="6" t="s">
        <v>60752</v>
      </c>
      <c r="H3837" s="6">
        <v>1</v>
      </c>
      <c r="I3837" s="7">
        <f>SUM(E3837:H3837)</f>
        <v>1</v>
      </c>
      <c r="J3837">
        <v>9.0540597033899797</v>
      </c>
    </row>
    <row r="3838" spans="1:10" x14ac:dyDescent="0.25">
      <c r="A3838" s="5">
        <v>0.28040461260054828</v>
      </c>
      <c r="B3838" s="6">
        <v>0.12653523197313671</v>
      </c>
      <c r="C3838" s="6" t="s">
        <v>25508</v>
      </c>
      <c r="D3838" s="7" t="s">
        <v>25509</v>
      </c>
      <c r="E3838" s="5" t="s">
        <v>60752</v>
      </c>
      <c r="F3838" s="6" t="s">
        <v>60752</v>
      </c>
      <c r="G3838" s="6" t="s">
        <v>60752</v>
      </c>
      <c r="H3838" s="6">
        <v>1</v>
      </c>
      <c r="I3838" s="7">
        <f>SUM(E3838:H3838)</f>
        <v>1</v>
      </c>
      <c r="J3838">
        <v>4.9151120879964232</v>
      </c>
    </row>
    <row r="3839" spans="1:10" x14ac:dyDescent="0.25">
      <c r="A3839" s="5">
        <v>-0.33467741935483869</v>
      </c>
      <c r="B3839" s="6">
        <v>6.5723293573846486E-2</v>
      </c>
      <c r="C3839" s="6" t="s">
        <v>20132</v>
      </c>
      <c r="D3839" s="7" t="s">
        <v>20133</v>
      </c>
      <c r="E3839" s="5" t="s">
        <v>60752</v>
      </c>
      <c r="F3839" s="6" t="s">
        <v>60752</v>
      </c>
      <c r="G3839" s="6" t="s">
        <v>60752</v>
      </c>
      <c r="H3839" s="6" t="s">
        <v>60752</v>
      </c>
      <c r="I3839" s="7">
        <f>SUM(E3839:H3839)</f>
        <v>0</v>
      </c>
      <c r="J3839">
        <v>14.885052360829519</v>
      </c>
    </row>
    <row r="3840" spans="1:10" x14ac:dyDescent="0.25">
      <c r="A3840" s="5">
        <v>-0.34879032258064518</v>
      </c>
      <c r="B3840" s="6">
        <v>5.4472511918076033E-2</v>
      </c>
      <c r="C3840" s="6" t="s">
        <v>18718</v>
      </c>
      <c r="D3840" s="7" t="s">
        <v>18719</v>
      </c>
      <c r="E3840" s="5" t="s">
        <v>60752</v>
      </c>
      <c r="F3840" s="6" t="s">
        <v>60752</v>
      </c>
      <c r="G3840" s="6" t="s">
        <v>60752</v>
      </c>
      <c r="H3840" s="6" t="s">
        <v>60752</v>
      </c>
      <c r="I3840" s="7">
        <f>SUM(E3840:H3840)</f>
        <v>0</v>
      </c>
      <c r="J3840">
        <v>10.757069655059794</v>
      </c>
    </row>
    <row r="3841" spans="1:10" x14ac:dyDescent="0.25">
      <c r="A3841" s="5">
        <v>-0.24677419354838709</v>
      </c>
      <c r="B3841" s="6">
        <v>0.18079058030477191</v>
      </c>
      <c r="C3841" s="6" t="s">
        <v>29344</v>
      </c>
      <c r="D3841" s="7" t="s">
        <v>29345</v>
      </c>
      <c r="E3841" s="5" t="s">
        <v>60752</v>
      </c>
      <c r="F3841" s="6" t="s">
        <v>60752</v>
      </c>
      <c r="G3841" s="6" t="s">
        <v>60752</v>
      </c>
      <c r="H3841" s="6">
        <v>1</v>
      </c>
      <c r="I3841" s="7">
        <f>SUM(E3841:H3841)</f>
        <v>1</v>
      </c>
      <c r="J3841">
        <v>6.9222375368033404</v>
      </c>
    </row>
    <row r="3842" spans="1:10" x14ac:dyDescent="0.25">
      <c r="A3842" s="5">
        <v>-0.2709677419354839</v>
      </c>
      <c r="B3842" s="6">
        <v>0.1403653864441933</v>
      </c>
      <c r="C3842" s="6" t="s">
        <v>26562</v>
      </c>
      <c r="D3842" s="7" t="s">
        <v>26563</v>
      </c>
      <c r="E3842" s="5" t="s">
        <v>60752</v>
      </c>
      <c r="F3842" s="6" t="s">
        <v>60752</v>
      </c>
      <c r="G3842" s="6" t="s">
        <v>60752</v>
      </c>
      <c r="H3842" s="6" t="s">
        <v>60752</v>
      </c>
      <c r="I3842" s="7">
        <f>SUM(E3842:H3842)</f>
        <v>0</v>
      </c>
      <c r="J3842">
        <v>12.398450070822159</v>
      </c>
    </row>
    <row r="3843" spans="1:10" x14ac:dyDescent="0.25">
      <c r="A3843" s="5">
        <v>-0.28508064516129028</v>
      </c>
      <c r="B3843" s="6">
        <v>0.1200670323305225</v>
      </c>
      <c r="C3843" s="6" t="s">
        <v>25040</v>
      </c>
      <c r="D3843" s="7" t="s">
        <v>25041</v>
      </c>
      <c r="E3843" s="5" t="s">
        <v>60752</v>
      </c>
      <c r="F3843" s="6" t="s">
        <v>60752</v>
      </c>
      <c r="G3843" s="6" t="s">
        <v>60752</v>
      </c>
      <c r="H3843" s="6" t="s">
        <v>60752</v>
      </c>
      <c r="I3843" s="7">
        <f>SUM(E3843:H3843)</f>
        <v>0</v>
      </c>
      <c r="J3843">
        <v>11.748964118557572</v>
      </c>
    </row>
    <row r="3844" spans="1:10" x14ac:dyDescent="0.25">
      <c r="A3844" s="5">
        <v>-0.1834677419354839</v>
      </c>
      <c r="B3844" s="6">
        <v>0.32317893737885101</v>
      </c>
      <c r="C3844" s="6" t="s">
        <v>37190</v>
      </c>
      <c r="D3844" s="7" t="s">
        <v>37191</v>
      </c>
      <c r="E3844" s="5" t="s">
        <v>60752</v>
      </c>
      <c r="F3844" s="6" t="s">
        <v>60752</v>
      </c>
      <c r="G3844" s="6" t="s">
        <v>60752</v>
      </c>
      <c r="H3844" s="6">
        <v>1</v>
      </c>
      <c r="I3844" s="7">
        <f>SUM(E3844:H3844)</f>
        <v>1</v>
      </c>
      <c r="J3844">
        <v>9.9445614605054242</v>
      </c>
    </row>
    <row r="3845" spans="1:10" x14ac:dyDescent="0.25">
      <c r="A3845" s="5">
        <v>0.25120967741935479</v>
      </c>
      <c r="B3845" s="6">
        <v>0.17282713975022351</v>
      </c>
      <c r="C3845" s="6" t="s">
        <v>28800</v>
      </c>
      <c r="D3845" s="7" t="s">
        <v>28801</v>
      </c>
      <c r="E3845" s="5" t="s">
        <v>60752</v>
      </c>
      <c r="F3845" s="6" t="s">
        <v>60752</v>
      </c>
      <c r="G3845" s="6" t="s">
        <v>60752</v>
      </c>
      <c r="H3845" s="6">
        <v>1</v>
      </c>
      <c r="I3845" s="7">
        <f>SUM(E3845:H3845)</f>
        <v>1</v>
      </c>
      <c r="J3845">
        <v>10.290213428651787</v>
      </c>
    </row>
    <row r="3846" spans="1:10" x14ac:dyDescent="0.25">
      <c r="A3846" s="5">
        <v>8.5080645161290325E-2</v>
      </c>
      <c r="B3846" s="6">
        <v>0.64905962655327643</v>
      </c>
      <c r="C3846" s="6" t="s">
        <v>49750</v>
      </c>
      <c r="D3846" s="7" t="s">
        <v>49751</v>
      </c>
      <c r="E3846" s="5" t="s">
        <v>60752</v>
      </c>
      <c r="F3846" s="6" t="s">
        <v>60752</v>
      </c>
      <c r="G3846" s="6" t="s">
        <v>60752</v>
      </c>
      <c r="H3846" s="6">
        <v>1</v>
      </c>
      <c r="I3846" s="7">
        <f>SUM(E3846:H3846)</f>
        <v>1</v>
      </c>
      <c r="J3846">
        <v>9.7873670381329454</v>
      </c>
    </row>
    <row r="3847" spans="1:10" x14ac:dyDescent="0.25">
      <c r="A3847" s="5">
        <v>0.54354838709677422</v>
      </c>
      <c r="B3847" s="6">
        <v>1.576483813705993E-3</v>
      </c>
      <c r="C3847" s="6" t="s">
        <v>4816</v>
      </c>
      <c r="D3847" s="7" t="s">
        <v>4817</v>
      </c>
      <c r="E3847" s="5" t="s">
        <v>60752</v>
      </c>
      <c r="F3847" s="6" t="s">
        <v>60752</v>
      </c>
      <c r="G3847" s="6">
        <v>1</v>
      </c>
      <c r="H3847" s="6">
        <v>1</v>
      </c>
      <c r="I3847" s="7">
        <f>SUM(E3847:H3847)</f>
        <v>2</v>
      </c>
      <c r="J3847">
        <v>8.280642962673058</v>
      </c>
    </row>
    <row r="3848" spans="1:10" x14ac:dyDescent="0.25">
      <c r="A3848" s="5">
        <v>7.2580645161290328E-2</v>
      </c>
      <c r="B3848" s="6">
        <v>0.69800293204546482</v>
      </c>
      <c r="C3848" s="6" t="s">
        <v>51366</v>
      </c>
      <c r="D3848" s="7" t="s">
        <v>51367</v>
      </c>
      <c r="E3848" s="5" t="s">
        <v>60752</v>
      </c>
      <c r="F3848" s="6" t="s">
        <v>60752</v>
      </c>
      <c r="G3848" s="6" t="s">
        <v>60752</v>
      </c>
      <c r="H3848" s="6" t="s">
        <v>60752</v>
      </c>
      <c r="I3848" s="7">
        <f>SUM(E3848:H3848)</f>
        <v>0</v>
      </c>
      <c r="J3848">
        <v>8.4058106586840893</v>
      </c>
    </row>
    <row r="3849" spans="1:10" x14ac:dyDescent="0.25">
      <c r="A3849" s="5">
        <v>0.19354838709677419</v>
      </c>
      <c r="B3849" s="6">
        <v>0.29683105272858551</v>
      </c>
      <c r="C3849" s="6" t="s">
        <v>35944</v>
      </c>
      <c r="D3849" s="7" t="s">
        <v>35945</v>
      </c>
      <c r="E3849" s="5" t="s">
        <v>60752</v>
      </c>
      <c r="F3849" s="6" t="s">
        <v>60752</v>
      </c>
      <c r="G3849" s="6" t="s">
        <v>60752</v>
      </c>
      <c r="H3849" s="6">
        <v>1</v>
      </c>
      <c r="I3849" s="7">
        <f>SUM(E3849:H3849)</f>
        <v>1</v>
      </c>
      <c r="J3849">
        <v>10.060739247897416</v>
      </c>
    </row>
    <row r="3850" spans="1:10" x14ac:dyDescent="0.25">
      <c r="A3850" s="5">
        <v>0.28145161290322579</v>
      </c>
      <c r="B3850" s="6">
        <v>0.1250651086670112</v>
      </c>
      <c r="C3850" s="6" t="s">
        <v>25384</v>
      </c>
      <c r="D3850" s="7" t="s">
        <v>25385</v>
      </c>
      <c r="E3850" s="5" t="s">
        <v>60752</v>
      </c>
      <c r="F3850" s="6" t="s">
        <v>60752</v>
      </c>
      <c r="G3850" s="6" t="s">
        <v>60752</v>
      </c>
      <c r="H3850" s="6">
        <v>1</v>
      </c>
      <c r="I3850" s="7">
        <f>SUM(E3850:H3850)</f>
        <v>1</v>
      </c>
      <c r="J3850">
        <v>10.945347884432129</v>
      </c>
    </row>
    <row r="3851" spans="1:10" x14ac:dyDescent="0.25">
      <c r="A3851" s="5">
        <v>-0.66088709677419366</v>
      </c>
      <c r="B3851" s="6">
        <v>5.1906108875072892E-5</v>
      </c>
      <c r="C3851" s="6" t="s">
        <v>1226</v>
      </c>
      <c r="D3851" s="7" t="s">
        <v>1227</v>
      </c>
      <c r="E3851" s="5">
        <v>1</v>
      </c>
      <c r="F3851" s="6" t="s">
        <v>60752</v>
      </c>
      <c r="G3851" s="6" t="s">
        <v>60752</v>
      </c>
      <c r="H3851" s="6">
        <v>1</v>
      </c>
      <c r="I3851" s="7">
        <f>SUM(E3851:H3851)</f>
        <v>2</v>
      </c>
      <c r="J3851">
        <v>6.9763717924435831</v>
      </c>
    </row>
    <row r="3852" spans="1:10" x14ac:dyDescent="0.25">
      <c r="A3852" s="5">
        <v>0.1314516129032258</v>
      </c>
      <c r="B3852" s="6">
        <v>0.48088306642554191</v>
      </c>
      <c r="C3852" s="6" t="s">
        <v>43778</v>
      </c>
      <c r="D3852" s="7" t="s">
        <v>43779</v>
      </c>
      <c r="E3852" s="5" t="s">
        <v>60752</v>
      </c>
      <c r="F3852" s="6" t="s">
        <v>60752</v>
      </c>
      <c r="G3852" s="6">
        <v>1</v>
      </c>
      <c r="H3852" s="6" t="s">
        <v>60752</v>
      </c>
      <c r="I3852" s="7">
        <f>SUM(E3852:H3852)</f>
        <v>1</v>
      </c>
      <c r="J3852">
        <v>9.3406914427743821</v>
      </c>
    </row>
    <row r="3853" spans="1:10" x14ac:dyDescent="0.25">
      <c r="A3853" s="5">
        <v>0.1096774193548387</v>
      </c>
      <c r="B3853" s="6">
        <v>0.55697543072360256</v>
      </c>
      <c r="C3853" s="6" t="s">
        <v>46556</v>
      </c>
      <c r="D3853" s="7" t="s">
        <v>46557</v>
      </c>
      <c r="E3853" s="5" t="s">
        <v>60752</v>
      </c>
      <c r="F3853" s="6" t="s">
        <v>60752</v>
      </c>
      <c r="G3853" s="6" t="s">
        <v>60752</v>
      </c>
      <c r="H3853" s="6" t="s">
        <v>60752</v>
      </c>
      <c r="I3853" s="7">
        <f>SUM(E3853:H3853)</f>
        <v>0</v>
      </c>
      <c r="J3853">
        <v>4.8930840994209674</v>
      </c>
    </row>
    <row r="3854" spans="1:10" x14ac:dyDescent="0.25">
      <c r="A3854" s="5">
        <v>-0.54435483870967749</v>
      </c>
      <c r="B3854" s="6">
        <v>1.5463412131948341E-3</v>
      </c>
      <c r="C3854" s="6" t="s">
        <v>4790</v>
      </c>
      <c r="D3854" s="7" t="s">
        <v>4791</v>
      </c>
      <c r="E3854" s="5" t="s">
        <v>60752</v>
      </c>
      <c r="F3854" s="6" t="s">
        <v>60752</v>
      </c>
      <c r="G3854" s="6" t="s">
        <v>60752</v>
      </c>
      <c r="H3854" s="6">
        <v>1</v>
      </c>
      <c r="I3854" s="7">
        <f>SUM(E3854:H3854)</f>
        <v>1</v>
      </c>
      <c r="J3854">
        <v>6.6790741238606968</v>
      </c>
    </row>
    <row r="3855" spans="1:10" x14ac:dyDescent="0.25">
      <c r="A3855" s="5">
        <v>0.51088709677419364</v>
      </c>
      <c r="B3855" s="6">
        <v>3.3151092491751008E-3</v>
      </c>
      <c r="C3855" s="6" t="s">
        <v>6390</v>
      </c>
      <c r="D3855" s="7" t="s">
        <v>6391</v>
      </c>
      <c r="E3855" s="5" t="s">
        <v>60752</v>
      </c>
      <c r="F3855" s="6" t="s">
        <v>60752</v>
      </c>
      <c r="G3855" s="6" t="s">
        <v>60752</v>
      </c>
      <c r="H3855" s="6" t="s">
        <v>60752</v>
      </c>
      <c r="I3855" s="7">
        <f>SUM(E3855:H3855)</f>
        <v>0</v>
      </c>
      <c r="J3855">
        <v>10.852885075002783</v>
      </c>
    </row>
    <row r="3856" spans="1:10" x14ac:dyDescent="0.25">
      <c r="A3856" s="5">
        <v>0.26491935483870971</v>
      </c>
      <c r="B3856" s="6">
        <v>0.14978979409116139</v>
      </c>
      <c r="C3856" s="6" t="s">
        <v>27252</v>
      </c>
      <c r="D3856" s="7" t="s">
        <v>27253</v>
      </c>
      <c r="E3856" s="5" t="s">
        <v>60752</v>
      </c>
      <c r="F3856" s="6" t="s">
        <v>60752</v>
      </c>
      <c r="G3856" s="6" t="s">
        <v>60752</v>
      </c>
      <c r="H3856" s="6">
        <v>1</v>
      </c>
      <c r="I3856" s="7">
        <f>SUM(E3856:H3856)</f>
        <v>1</v>
      </c>
      <c r="J3856">
        <v>12.628808325572047</v>
      </c>
    </row>
    <row r="3857" spans="1:10" x14ac:dyDescent="0.25">
      <c r="A3857" s="5">
        <v>-1.169354838709678E-2</v>
      </c>
      <c r="B3857" s="6">
        <v>0.9502176925474729</v>
      </c>
      <c r="C3857" s="6" t="s">
        <v>59160</v>
      </c>
      <c r="D3857" s="7" t="s">
        <v>59161</v>
      </c>
      <c r="E3857" s="5" t="s">
        <v>60752</v>
      </c>
      <c r="F3857" s="6" t="s">
        <v>60752</v>
      </c>
      <c r="G3857" s="6" t="s">
        <v>60752</v>
      </c>
      <c r="H3857" s="6" t="s">
        <v>60752</v>
      </c>
      <c r="I3857" s="7">
        <f>SUM(E3857:H3857)</f>
        <v>0</v>
      </c>
      <c r="J3857">
        <v>10.296007600770187</v>
      </c>
    </row>
    <row r="3858" spans="1:10" x14ac:dyDescent="0.25">
      <c r="A3858" s="5">
        <v>0.40645161290322579</v>
      </c>
      <c r="B3858" s="6">
        <v>2.326919349706107E-2</v>
      </c>
      <c r="C3858" s="6" t="s">
        <v>13522</v>
      </c>
      <c r="D3858" s="7" t="s">
        <v>13523</v>
      </c>
      <c r="E3858" s="5" t="s">
        <v>60752</v>
      </c>
      <c r="F3858" s="6" t="s">
        <v>60752</v>
      </c>
      <c r="G3858" s="6" t="s">
        <v>60752</v>
      </c>
      <c r="H3858" s="6">
        <v>1</v>
      </c>
      <c r="I3858" s="7">
        <f>SUM(E3858:H3858)</f>
        <v>1</v>
      </c>
      <c r="J3858">
        <v>13.334674867215108</v>
      </c>
    </row>
    <row r="3859" spans="1:10" x14ac:dyDescent="0.25">
      <c r="A3859" s="5">
        <v>-0.55645161290322587</v>
      </c>
      <c r="B3859" s="6">
        <v>1.150799473509473E-3</v>
      </c>
      <c r="C3859" s="6" t="s">
        <v>4252</v>
      </c>
      <c r="D3859" s="7" t="s">
        <v>4253</v>
      </c>
      <c r="E3859" s="5" t="s">
        <v>60752</v>
      </c>
      <c r="F3859" s="6" t="s">
        <v>60752</v>
      </c>
      <c r="G3859" s="6">
        <v>1</v>
      </c>
      <c r="H3859" s="6" t="s">
        <v>60752</v>
      </c>
      <c r="I3859" s="7">
        <f>SUM(E3859:H3859)</f>
        <v>1</v>
      </c>
      <c r="J3859">
        <v>12.930836673873067</v>
      </c>
    </row>
    <row r="3860" spans="1:10" x14ac:dyDescent="0.25">
      <c r="A3860" s="5">
        <v>0.28749999999999998</v>
      </c>
      <c r="B3860" s="6">
        <v>0.1168182753508438</v>
      </c>
      <c r="C3860" s="6" t="s">
        <v>24784</v>
      </c>
      <c r="D3860" s="7" t="s">
        <v>24785</v>
      </c>
      <c r="E3860" s="5" t="s">
        <v>60752</v>
      </c>
      <c r="F3860" s="6" t="s">
        <v>60752</v>
      </c>
      <c r="G3860" s="6">
        <v>1</v>
      </c>
      <c r="H3860" s="6">
        <v>1</v>
      </c>
      <c r="I3860" s="7">
        <f>SUM(E3860:H3860)</f>
        <v>2</v>
      </c>
      <c r="J3860">
        <v>11.444166406990066</v>
      </c>
    </row>
    <row r="3861" spans="1:10" x14ac:dyDescent="0.25">
      <c r="A3861" s="5">
        <v>0.17983870967741941</v>
      </c>
      <c r="B3861" s="6">
        <v>0.33300672811998039</v>
      </c>
      <c r="C3861" s="6" t="s">
        <v>37654</v>
      </c>
      <c r="D3861" s="7" t="s">
        <v>37655</v>
      </c>
      <c r="E3861" s="5" t="s">
        <v>60752</v>
      </c>
      <c r="F3861" s="6" t="s">
        <v>60752</v>
      </c>
      <c r="G3861" s="6" t="s">
        <v>60752</v>
      </c>
      <c r="H3861" s="6">
        <v>1</v>
      </c>
      <c r="I3861" s="7">
        <f>SUM(E3861:H3861)</f>
        <v>1</v>
      </c>
      <c r="J3861">
        <v>10.6126538830915</v>
      </c>
    </row>
    <row r="3862" spans="1:10" x14ac:dyDescent="0.25">
      <c r="A3862" s="5">
        <v>-8.5080645161290325E-2</v>
      </c>
      <c r="B3862" s="6">
        <v>0.64905962655327687</v>
      </c>
      <c r="C3862" s="6" t="s">
        <v>49752</v>
      </c>
      <c r="D3862" s="7" t="s">
        <v>49753</v>
      </c>
      <c r="E3862" s="5" t="s">
        <v>60752</v>
      </c>
      <c r="F3862" s="6" t="s">
        <v>60752</v>
      </c>
      <c r="G3862" s="6" t="s">
        <v>60752</v>
      </c>
      <c r="H3862" s="6">
        <v>1</v>
      </c>
      <c r="I3862" s="7">
        <f>SUM(E3862:H3862)</f>
        <v>1</v>
      </c>
      <c r="J3862">
        <v>10.557778979526484</v>
      </c>
    </row>
    <row r="3863" spans="1:10" x14ac:dyDescent="0.25">
      <c r="A3863" s="5">
        <v>-0.45120967741935492</v>
      </c>
      <c r="B3863" s="6">
        <v>1.0842606843012531E-2</v>
      </c>
      <c r="C3863" s="6" t="s">
        <v>10076</v>
      </c>
      <c r="D3863" s="7" t="s">
        <v>10077</v>
      </c>
      <c r="E3863" s="5" t="s">
        <v>60752</v>
      </c>
      <c r="F3863" s="6" t="s">
        <v>60752</v>
      </c>
      <c r="G3863" s="6" t="s">
        <v>60752</v>
      </c>
      <c r="H3863" s="6">
        <v>1</v>
      </c>
      <c r="I3863" s="7">
        <f>SUM(E3863:H3863)</f>
        <v>1</v>
      </c>
      <c r="J3863">
        <v>11.159853975957759</v>
      </c>
    </row>
    <row r="3864" spans="1:10" x14ac:dyDescent="0.25">
      <c r="A3864" s="5">
        <v>-0.53145161290322585</v>
      </c>
      <c r="B3864" s="6">
        <v>2.0940882175177178E-3</v>
      </c>
      <c r="C3864" s="6" t="s">
        <v>5346</v>
      </c>
      <c r="D3864" s="7" t="s">
        <v>5347</v>
      </c>
      <c r="E3864" s="5" t="s">
        <v>60752</v>
      </c>
      <c r="F3864" s="6" t="s">
        <v>60752</v>
      </c>
      <c r="G3864" s="6">
        <v>1</v>
      </c>
      <c r="H3864" s="6">
        <v>1</v>
      </c>
      <c r="I3864" s="7">
        <f>SUM(E3864:H3864)</f>
        <v>2</v>
      </c>
      <c r="J3864">
        <v>11.935357054048898</v>
      </c>
    </row>
    <row r="3865" spans="1:10" x14ac:dyDescent="0.25">
      <c r="A3865" s="5">
        <v>4.4354838709677422E-2</v>
      </c>
      <c r="B3865" s="6">
        <v>0.81271483119982146</v>
      </c>
      <c r="C3865" s="6" t="s">
        <v>54962</v>
      </c>
      <c r="D3865" s="7" t="s">
        <v>54963</v>
      </c>
      <c r="E3865" s="5" t="s">
        <v>60752</v>
      </c>
      <c r="F3865" s="6" t="s">
        <v>60752</v>
      </c>
      <c r="G3865" s="6" t="s">
        <v>60752</v>
      </c>
      <c r="H3865" s="6" t="s">
        <v>60752</v>
      </c>
      <c r="I3865" s="7">
        <f>SUM(E3865:H3865)</f>
        <v>0</v>
      </c>
      <c r="J3865">
        <v>10.663164207644085</v>
      </c>
    </row>
    <row r="3866" spans="1:10" x14ac:dyDescent="0.25">
      <c r="A3866" s="5">
        <v>-0.33104838709677431</v>
      </c>
      <c r="B3866" s="6">
        <v>6.889074329695441E-2</v>
      </c>
      <c r="C3866" s="6" t="s">
        <v>20464</v>
      </c>
      <c r="D3866" s="7" t="s">
        <v>20465</v>
      </c>
      <c r="E3866" s="5" t="s">
        <v>60752</v>
      </c>
      <c r="F3866" s="6" t="s">
        <v>60752</v>
      </c>
      <c r="G3866" s="6" t="s">
        <v>60752</v>
      </c>
      <c r="H3866" s="6" t="s">
        <v>60752</v>
      </c>
      <c r="I3866" s="7">
        <f>SUM(E3866:H3866)</f>
        <v>0</v>
      </c>
      <c r="J3866">
        <v>11.724321208392254</v>
      </c>
    </row>
    <row r="3867" spans="1:10" x14ac:dyDescent="0.25">
      <c r="A3867" s="5">
        <v>-0.1318548387096774</v>
      </c>
      <c r="B3867" s="6">
        <v>0.47952652602990598</v>
      </c>
      <c r="C3867" s="6" t="s">
        <v>43714</v>
      </c>
      <c r="D3867" s="7" t="s">
        <v>43715</v>
      </c>
      <c r="E3867" s="5" t="s">
        <v>60752</v>
      </c>
      <c r="F3867" s="6" t="s">
        <v>60752</v>
      </c>
      <c r="G3867" s="6" t="s">
        <v>60752</v>
      </c>
      <c r="H3867" s="6" t="s">
        <v>60752</v>
      </c>
      <c r="I3867" s="7">
        <f>SUM(E3867:H3867)</f>
        <v>0</v>
      </c>
      <c r="J3867">
        <v>10.024355334871791</v>
      </c>
    </row>
    <row r="3868" spans="1:10" x14ac:dyDescent="0.25">
      <c r="A3868" s="5">
        <v>-0.29274193548387101</v>
      </c>
      <c r="B3868" s="6">
        <v>0.1100042124781398</v>
      </c>
      <c r="C3868" s="6" t="s">
        <v>24282</v>
      </c>
      <c r="D3868" s="7" t="s">
        <v>24283</v>
      </c>
      <c r="E3868" s="5" t="s">
        <v>60752</v>
      </c>
      <c r="F3868" s="6" t="s">
        <v>60752</v>
      </c>
      <c r="G3868" s="6" t="s">
        <v>60752</v>
      </c>
      <c r="H3868" s="6" t="s">
        <v>60752</v>
      </c>
      <c r="I3868" s="7">
        <f>SUM(E3868:H3868)</f>
        <v>0</v>
      </c>
      <c r="J3868">
        <v>11.325103379852154</v>
      </c>
    </row>
    <row r="3869" spans="1:10" x14ac:dyDescent="0.25">
      <c r="A3869" s="5">
        <v>-0.39072580645161292</v>
      </c>
      <c r="B3869" s="6">
        <v>2.9758146044048271E-2</v>
      </c>
      <c r="C3869" s="6" t="s">
        <v>14772</v>
      </c>
      <c r="D3869" s="7" t="s">
        <v>14773</v>
      </c>
      <c r="E3869" s="5" t="s">
        <v>60752</v>
      </c>
      <c r="F3869" s="6" t="s">
        <v>60752</v>
      </c>
      <c r="G3869" s="6" t="s">
        <v>60752</v>
      </c>
      <c r="H3869" s="6" t="s">
        <v>60752</v>
      </c>
      <c r="I3869" s="7">
        <f>SUM(E3869:H3869)</f>
        <v>0</v>
      </c>
      <c r="J3869">
        <v>5.7439880598070205</v>
      </c>
    </row>
    <row r="3870" spans="1:10" x14ac:dyDescent="0.25">
      <c r="A3870" s="5">
        <v>-0.25887096774193552</v>
      </c>
      <c r="B3870" s="6">
        <v>0.15966303012682601</v>
      </c>
      <c r="C3870" s="6" t="s">
        <v>27946</v>
      </c>
      <c r="D3870" s="7" t="s">
        <v>27947</v>
      </c>
      <c r="E3870" s="5" t="s">
        <v>60752</v>
      </c>
      <c r="F3870" s="6" t="s">
        <v>60752</v>
      </c>
      <c r="G3870" s="6" t="s">
        <v>60752</v>
      </c>
      <c r="H3870" s="6">
        <v>1</v>
      </c>
      <c r="I3870" s="7">
        <f>SUM(E3870:H3870)</f>
        <v>1</v>
      </c>
      <c r="J3870">
        <v>9.3549125382854914</v>
      </c>
    </row>
    <row r="3871" spans="1:10" x14ac:dyDescent="0.25">
      <c r="A3871" s="5">
        <v>-0.62217741935483872</v>
      </c>
      <c r="B3871" s="6">
        <v>1.8628611173170559E-4</v>
      </c>
      <c r="C3871" s="6" t="s">
        <v>2046</v>
      </c>
      <c r="D3871" s="7" t="s">
        <v>2047</v>
      </c>
      <c r="E3871" s="5" t="s">
        <v>60752</v>
      </c>
      <c r="F3871" s="6" t="s">
        <v>60752</v>
      </c>
      <c r="G3871" s="6" t="s">
        <v>60752</v>
      </c>
      <c r="H3871" s="6">
        <v>1</v>
      </c>
      <c r="I3871" s="7">
        <f>SUM(E3871:H3871)</f>
        <v>1</v>
      </c>
      <c r="J3871">
        <v>7.5387485287855993</v>
      </c>
    </row>
    <row r="3872" spans="1:10" x14ac:dyDescent="0.25">
      <c r="A3872" s="5">
        <v>-8.145161290322582E-2</v>
      </c>
      <c r="B3872" s="6">
        <v>0.66313274450624937</v>
      </c>
      <c r="C3872" s="6" t="s">
        <v>50230</v>
      </c>
      <c r="D3872" s="7" t="s">
        <v>50231</v>
      </c>
      <c r="E3872" s="5" t="s">
        <v>60752</v>
      </c>
      <c r="F3872" s="6" t="s">
        <v>60752</v>
      </c>
      <c r="G3872" s="6" t="s">
        <v>60752</v>
      </c>
      <c r="H3872" s="6">
        <v>1</v>
      </c>
      <c r="I3872" s="7">
        <f>SUM(E3872:H3872)</f>
        <v>1</v>
      </c>
      <c r="J3872">
        <v>11.782534135660434</v>
      </c>
    </row>
    <row r="3873" spans="1:10" x14ac:dyDescent="0.25">
      <c r="A3873" s="5">
        <v>0.18830645161290319</v>
      </c>
      <c r="B3873" s="6">
        <v>0.31035705005966152</v>
      </c>
      <c r="C3873" s="6" t="s">
        <v>36632</v>
      </c>
      <c r="D3873" s="7" t="s">
        <v>36633</v>
      </c>
      <c r="E3873" s="5" t="s">
        <v>60752</v>
      </c>
      <c r="F3873" s="6" t="s">
        <v>60752</v>
      </c>
      <c r="G3873" s="6" t="s">
        <v>60752</v>
      </c>
      <c r="H3873" s="6">
        <v>1</v>
      </c>
      <c r="I3873" s="7">
        <f>SUM(E3873:H3873)</f>
        <v>1</v>
      </c>
      <c r="J3873">
        <v>8.7503479740802366</v>
      </c>
    </row>
    <row r="3874" spans="1:10" x14ac:dyDescent="0.25">
      <c r="A3874" s="5">
        <v>-0.1858870967741936</v>
      </c>
      <c r="B3874" s="6">
        <v>0.31672767879323188</v>
      </c>
      <c r="C3874" s="6" t="s">
        <v>36934</v>
      </c>
      <c r="D3874" s="7" t="s">
        <v>36935</v>
      </c>
      <c r="E3874" s="5" t="s">
        <v>60752</v>
      </c>
      <c r="F3874" s="6" t="s">
        <v>60752</v>
      </c>
      <c r="G3874" s="6">
        <v>1</v>
      </c>
      <c r="H3874" s="6">
        <v>1</v>
      </c>
      <c r="I3874" s="7">
        <f>SUM(E3874:H3874)</f>
        <v>2</v>
      </c>
      <c r="J3874">
        <v>11.608690408679935</v>
      </c>
    </row>
    <row r="3875" spans="1:10" x14ac:dyDescent="0.25">
      <c r="A3875" s="5">
        <v>0.39001489745214107</v>
      </c>
      <c r="B3875" s="6">
        <v>3.0083132094066271E-2</v>
      </c>
      <c r="C3875" s="6" t="s">
        <v>14846</v>
      </c>
      <c r="D3875" s="7" t="s">
        <v>14847</v>
      </c>
      <c r="E3875" s="5" t="s">
        <v>60752</v>
      </c>
      <c r="F3875" s="6" t="s">
        <v>60752</v>
      </c>
      <c r="G3875" s="6" t="s">
        <v>60752</v>
      </c>
      <c r="H3875" s="6" t="s">
        <v>60752</v>
      </c>
      <c r="I3875" s="7">
        <f>SUM(E3875:H3875)</f>
        <v>0</v>
      </c>
      <c r="J3875">
        <v>3.9724370953314452</v>
      </c>
    </row>
    <row r="3876" spans="1:10" x14ac:dyDescent="0.25">
      <c r="A3876" s="5">
        <v>0.59879032258064524</v>
      </c>
      <c r="B3876" s="6">
        <v>3.7260154033782501E-4</v>
      </c>
      <c r="C3876" s="6" t="s">
        <v>2648</v>
      </c>
      <c r="D3876" s="7" t="s">
        <v>2649</v>
      </c>
      <c r="E3876" s="5" t="s">
        <v>60752</v>
      </c>
      <c r="F3876" s="6" t="s">
        <v>60752</v>
      </c>
      <c r="G3876" s="6">
        <v>1</v>
      </c>
      <c r="H3876" s="6">
        <v>1</v>
      </c>
      <c r="I3876" s="7">
        <f>SUM(E3876:H3876)</f>
        <v>2</v>
      </c>
      <c r="J3876">
        <v>11.145672094485162</v>
      </c>
    </row>
    <row r="3877" spans="1:10" x14ac:dyDescent="0.25">
      <c r="A3877" s="5">
        <v>0.29516129032258059</v>
      </c>
      <c r="B3877" s="6">
        <v>0.1069615169601035</v>
      </c>
      <c r="C3877" s="6" t="s">
        <v>24022</v>
      </c>
      <c r="D3877" s="7" t="s">
        <v>24023</v>
      </c>
      <c r="E3877" s="5" t="s">
        <v>60752</v>
      </c>
      <c r="F3877" s="6" t="s">
        <v>60752</v>
      </c>
      <c r="G3877" s="6">
        <v>1</v>
      </c>
      <c r="H3877" s="6">
        <v>1</v>
      </c>
      <c r="I3877" s="7">
        <f>SUM(E3877:H3877)</f>
        <v>2</v>
      </c>
      <c r="J3877">
        <v>8.3157482674562733</v>
      </c>
    </row>
    <row r="3878" spans="1:10" x14ac:dyDescent="0.25">
      <c r="A3878" s="5">
        <v>-0.4943548387096775</v>
      </c>
      <c r="B3878" s="6">
        <v>4.7012453469172672E-3</v>
      </c>
      <c r="C3878" s="6" t="s">
        <v>7280</v>
      </c>
      <c r="D3878" s="7" t="s">
        <v>7281</v>
      </c>
      <c r="E3878" s="5" t="s">
        <v>60752</v>
      </c>
      <c r="F3878" s="6" t="s">
        <v>60752</v>
      </c>
      <c r="G3878" s="6" t="s">
        <v>60752</v>
      </c>
      <c r="H3878" s="6" t="s">
        <v>60752</v>
      </c>
      <c r="I3878" s="7">
        <f>SUM(E3878:H3878)</f>
        <v>0</v>
      </c>
      <c r="J3878">
        <v>9.3407173132213472</v>
      </c>
    </row>
    <row r="3879" spans="1:10" x14ac:dyDescent="0.25">
      <c r="A3879" s="5">
        <v>-1.669657629048683E-2</v>
      </c>
      <c r="B3879" s="6">
        <v>0.92896396392432701</v>
      </c>
      <c r="C3879" s="6" t="s">
        <v>58466</v>
      </c>
      <c r="D3879" s="7" t="s">
        <v>58467</v>
      </c>
      <c r="E3879" s="5" t="s">
        <v>60752</v>
      </c>
      <c r="F3879" s="6" t="s">
        <v>60752</v>
      </c>
      <c r="G3879" s="6" t="s">
        <v>60752</v>
      </c>
      <c r="H3879" s="6" t="s">
        <v>60752</v>
      </c>
      <c r="I3879" s="7">
        <f>SUM(E3879:H3879)</f>
        <v>0</v>
      </c>
      <c r="J3879">
        <v>4.0731800875263211</v>
      </c>
    </row>
    <row r="3880" spans="1:10" x14ac:dyDescent="0.25">
      <c r="A3880" s="5">
        <v>-0.1165498081427539</v>
      </c>
      <c r="B3880" s="6">
        <v>0.53237238794243513</v>
      </c>
      <c r="C3880" s="6" t="s">
        <v>45674</v>
      </c>
      <c r="D3880" s="7" t="s">
        <v>45675</v>
      </c>
      <c r="E3880" s="5" t="s">
        <v>60752</v>
      </c>
      <c r="F3880" s="6" t="s">
        <v>60752</v>
      </c>
      <c r="G3880" s="6" t="s">
        <v>60752</v>
      </c>
      <c r="H3880" s="6">
        <v>1</v>
      </c>
      <c r="I3880" s="7">
        <f>SUM(E3880:H3880)</f>
        <v>1</v>
      </c>
      <c r="J3880">
        <v>4.0633410882489871</v>
      </c>
    </row>
    <row r="3881" spans="1:10" x14ac:dyDescent="0.25">
      <c r="A3881" s="5">
        <v>0.1899193548387097</v>
      </c>
      <c r="B3881" s="6">
        <v>0.30615480768111158</v>
      </c>
      <c r="C3881" s="6" t="s">
        <v>36432</v>
      </c>
      <c r="D3881" s="7" t="s">
        <v>36433</v>
      </c>
      <c r="E3881" s="5" t="s">
        <v>60752</v>
      </c>
      <c r="F3881" s="6" t="s">
        <v>60752</v>
      </c>
      <c r="G3881" s="6" t="s">
        <v>60752</v>
      </c>
      <c r="H3881" s="6" t="s">
        <v>60752</v>
      </c>
      <c r="I3881" s="7">
        <f>SUM(E3881:H3881)</f>
        <v>0</v>
      </c>
      <c r="J3881">
        <v>7.7366469992005662</v>
      </c>
    </row>
    <row r="3882" spans="1:10" x14ac:dyDescent="0.25">
      <c r="A3882" s="5">
        <v>-0.32500000000000012</v>
      </c>
      <c r="B3882" s="6">
        <v>7.4432286566179229E-2</v>
      </c>
      <c r="C3882" s="6" t="s">
        <v>21068</v>
      </c>
      <c r="D3882" s="7" t="s">
        <v>21069</v>
      </c>
      <c r="E3882" s="5" t="s">
        <v>60752</v>
      </c>
      <c r="F3882" s="6" t="s">
        <v>60752</v>
      </c>
      <c r="G3882" s="6">
        <v>1</v>
      </c>
      <c r="H3882" s="6">
        <v>1</v>
      </c>
      <c r="I3882" s="7">
        <f>SUM(E3882:H3882)</f>
        <v>2</v>
      </c>
      <c r="J3882">
        <v>9.2399259909932017</v>
      </c>
    </row>
    <row r="3883" spans="1:10" x14ac:dyDescent="0.25">
      <c r="A3883" s="5">
        <v>-0.5487903225806452</v>
      </c>
      <c r="B3883" s="6">
        <v>1.389368813927273E-3</v>
      </c>
      <c r="C3883" s="6" t="s">
        <v>4586</v>
      </c>
      <c r="D3883" s="7" t="s">
        <v>4587</v>
      </c>
      <c r="E3883" s="5" t="s">
        <v>60752</v>
      </c>
      <c r="F3883" s="6" t="s">
        <v>60752</v>
      </c>
      <c r="G3883" s="6" t="s">
        <v>60752</v>
      </c>
      <c r="H3883" s="6">
        <v>1</v>
      </c>
      <c r="I3883" s="7">
        <f>SUM(E3883:H3883)</f>
        <v>1</v>
      </c>
      <c r="J3883">
        <v>9.2661716442502691</v>
      </c>
    </row>
    <row r="3884" spans="1:10" x14ac:dyDescent="0.25">
      <c r="A3884" s="5">
        <v>0.31330645161290333</v>
      </c>
      <c r="B3884" s="6">
        <v>8.6117352027822364E-2</v>
      </c>
      <c r="C3884" s="6" t="s">
        <v>22196</v>
      </c>
      <c r="D3884" s="7" t="s">
        <v>22197</v>
      </c>
      <c r="E3884" s="5" t="s">
        <v>60752</v>
      </c>
      <c r="F3884" s="6" t="s">
        <v>60752</v>
      </c>
      <c r="G3884" s="6">
        <v>1</v>
      </c>
      <c r="H3884" s="6">
        <v>1</v>
      </c>
      <c r="I3884" s="7">
        <f>SUM(E3884:H3884)</f>
        <v>2</v>
      </c>
      <c r="J3884">
        <v>10.828038065197795</v>
      </c>
    </row>
    <row r="3885" spans="1:10" x14ac:dyDescent="0.25">
      <c r="A3885" s="5">
        <v>0.23831694608079659</v>
      </c>
      <c r="B3885" s="6">
        <v>0.19668245329020151</v>
      </c>
      <c r="C3885" s="6" t="s">
        <v>30344</v>
      </c>
      <c r="D3885" s="7" t="s">
        <v>30345</v>
      </c>
      <c r="E3885" s="5" t="s">
        <v>60752</v>
      </c>
      <c r="F3885" s="6" t="s">
        <v>60752</v>
      </c>
      <c r="G3885" s="6" t="s">
        <v>60752</v>
      </c>
      <c r="H3885" s="6">
        <v>1</v>
      </c>
      <c r="I3885" s="7">
        <f>SUM(E3885:H3885)</f>
        <v>1</v>
      </c>
      <c r="J3885">
        <v>7.4421108816462285</v>
      </c>
    </row>
    <row r="3886" spans="1:10" x14ac:dyDescent="0.25">
      <c r="A3886" s="5">
        <v>-0.1048387096774194</v>
      </c>
      <c r="B3886" s="6">
        <v>0.57460642800718753</v>
      </c>
      <c r="C3886" s="6" t="s">
        <v>47200</v>
      </c>
      <c r="D3886" s="7" t="s">
        <v>47201</v>
      </c>
      <c r="E3886" s="5" t="s">
        <v>60752</v>
      </c>
      <c r="F3886" s="6" t="s">
        <v>60752</v>
      </c>
      <c r="G3886" s="6" t="s">
        <v>60752</v>
      </c>
      <c r="H3886" s="6" t="s">
        <v>60752</v>
      </c>
      <c r="I3886" s="7">
        <f>SUM(E3886:H3886)</f>
        <v>0</v>
      </c>
      <c r="J3886">
        <v>11.132293610216974</v>
      </c>
    </row>
    <row r="3887" spans="1:10" x14ac:dyDescent="0.25">
      <c r="A3887" s="5">
        <v>0.29959677419354841</v>
      </c>
      <c r="B3887" s="6">
        <v>0.10154787342356671</v>
      </c>
      <c r="C3887" s="6" t="s">
        <v>23568</v>
      </c>
      <c r="D3887" s="7" t="s">
        <v>23569</v>
      </c>
      <c r="E3887" s="5" t="s">
        <v>60752</v>
      </c>
      <c r="F3887" s="6" t="s">
        <v>60752</v>
      </c>
      <c r="G3887" s="6">
        <v>1</v>
      </c>
      <c r="H3887" s="6">
        <v>1</v>
      </c>
      <c r="I3887" s="7">
        <f>SUM(E3887:H3887)</f>
        <v>2</v>
      </c>
      <c r="J3887">
        <v>13.871519045003998</v>
      </c>
    </row>
    <row r="3888" spans="1:10" x14ac:dyDescent="0.25">
      <c r="A3888" s="5">
        <v>-0.28346774193548391</v>
      </c>
      <c r="B3888" s="6">
        <v>0.1222697847546301</v>
      </c>
      <c r="C3888" s="6" t="s">
        <v>25180</v>
      </c>
      <c r="D3888" s="7" t="s">
        <v>25181</v>
      </c>
      <c r="E3888" s="5" t="s">
        <v>60752</v>
      </c>
      <c r="F3888" s="6" t="s">
        <v>60752</v>
      </c>
      <c r="G3888" s="6" t="s">
        <v>60752</v>
      </c>
      <c r="H3888" s="6" t="s">
        <v>60752</v>
      </c>
      <c r="I3888" s="7">
        <f>SUM(E3888:H3888)</f>
        <v>0</v>
      </c>
      <c r="J3888">
        <v>4.8781803220259929</v>
      </c>
    </row>
    <row r="3889" spans="1:10" x14ac:dyDescent="0.25">
      <c r="A3889" s="5">
        <v>-0.21330645161290321</v>
      </c>
      <c r="B3889" s="6">
        <v>0.24925735106855251</v>
      </c>
      <c r="C3889" s="6" t="s">
        <v>33444</v>
      </c>
      <c r="D3889" s="7" t="s">
        <v>33445</v>
      </c>
      <c r="E3889" s="5" t="s">
        <v>60752</v>
      </c>
      <c r="F3889" s="6" t="s">
        <v>60752</v>
      </c>
      <c r="G3889" s="6" t="s">
        <v>60752</v>
      </c>
      <c r="H3889" s="6">
        <v>1</v>
      </c>
      <c r="I3889" s="7">
        <f>SUM(E3889:H3889)</f>
        <v>1</v>
      </c>
      <c r="J3889">
        <v>11.108120337292759</v>
      </c>
    </row>
    <row r="3890" spans="1:10" x14ac:dyDescent="0.25">
      <c r="A3890" s="5">
        <v>0.1658697266605442</v>
      </c>
      <c r="B3890" s="6">
        <v>0.37251520824602308</v>
      </c>
      <c r="C3890" s="6" t="s">
        <v>39422</v>
      </c>
      <c r="D3890" s="7" t="s">
        <v>39423</v>
      </c>
      <c r="E3890" s="5" t="s">
        <v>60752</v>
      </c>
      <c r="F3890" s="6" t="s">
        <v>60752</v>
      </c>
      <c r="G3890" s="6" t="s">
        <v>60752</v>
      </c>
      <c r="H3890" s="6" t="s">
        <v>60752</v>
      </c>
      <c r="I3890" s="7">
        <f>SUM(E3890:H3890)</f>
        <v>0</v>
      </c>
      <c r="J3890">
        <v>3.9159987390317892</v>
      </c>
    </row>
    <row r="3891" spans="1:10" x14ac:dyDescent="0.25">
      <c r="A3891" s="5">
        <v>0.32862903225806461</v>
      </c>
      <c r="B3891" s="6">
        <v>7.1067496589297396E-2</v>
      </c>
      <c r="C3891" s="6" t="s">
        <v>20712</v>
      </c>
      <c r="D3891" s="7" t="s">
        <v>20713</v>
      </c>
      <c r="E3891" s="5" t="s">
        <v>60752</v>
      </c>
      <c r="F3891" s="6" t="s">
        <v>60752</v>
      </c>
      <c r="G3891" s="6" t="s">
        <v>60752</v>
      </c>
      <c r="H3891" s="6" t="s">
        <v>60752</v>
      </c>
      <c r="I3891" s="7">
        <f>SUM(E3891:H3891)</f>
        <v>0</v>
      </c>
      <c r="J3891">
        <v>7.9868726988092247</v>
      </c>
    </row>
    <row r="3892" spans="1:10" x14ac:dyDescent="0.25">
      <c r="A3892" s="5">
        <v>0.24516129032258069</v>
      </c>
      <c r="B3892" s="6">
        <v>0.1837493475155183</v>
      </c>
      <c r="C3892" s="6" t="s">
        <v>29526</v>
      </c>
      <c r="D3892" s="7" t="s">
        <v>29527</v>
      </c>
      <c r="E3892" s="5" t="s">
        <v>60752</v>
      </c>
      <c r="F3892" s="6" t="s">
        <v>60752</v>
      </c>
      <c r="G3892" s="6">
        <v>1</v>
      </c>
      <c r="H3892" s="6">
        <v>1</v>
      </c>
      <c r="I3892" s="7">
        <f>SUM(E3892:H3892)</f>
        <v>2</v>
      </c>
      <c r="J3892">
        <v>6.9372107815748878</v>
      </c>
    </row>
    <row r="3893" spans="1:10" x14ac:dyDescent="0.25">
      <c r="A3893" s="5">
        <v>0.11612903225806449</v>
      </c>
      <c r="B3893" s="6">
        <v>0.5338636370231592</v>
      </c>
      <c r="C3893" s="6" t="s">
        <v>45738</v>
      </c>
      <c r="D3893" s="7" t="s">
        <v>45739</v>
      </c>
      <c r="E3893" s="5" t="s">
        <v>60752</v>
      </c>
      <c r="F3893" s="6" t="s">
        <v>60752</v>
      </c>
      <c r="G3893" s="6" t="s">
        <v>60752</v>
      </c>
      <c r="H3893" s="6">
        <v>1</v>
      </c>
      <c r="I3893" s="7">
        <f>SUM(E3893:H3893)</f>
        <v>1</v>
      </c>
      <c r="J3893">
        <v>10.679383997320024</v>
      </c>
    </row>
    <row r="3894" spans="1:10" x14ac:dyDescent="0.25">
      <c r="A3894" s="5">
        <v>-0.30362903225806459</v>
      </c>
      <c r="B3894" s="6">
        <v>9.6808062367711001E-2</v>
      </c>
      <c r="C3894" s="6" t="s">
        <v>23132</v>
      </c>
      <c r="D3894" s="7" t="s">
        <v>23133</v>
      </c>
      <c r="E3894" s="5" t="s">
        <v>60752</v>
      </c>
      <c r="F3894" s="6" t="s">
        <v>60752</v>
      </c>
      <c r="G3894" s="6" t="s">
        <v>60752</v>
      </c>
      <c r="H3894" s="6" t="s">
        <v>60752</v>
      </c>
      <c r="I3894" s="7">
        <f>SUM(E3894:H3894)</f>
        <v>0</v>
      </c>
      <c r="J3894">
        <v>12.642907003092894</v>
      </c>
    </row>
    <row r="3895" spans="1:10" x14ac:dyDescent="0.25">
      <c r="A3895" s="5">
        <v>-0.38104838709677419</v>
      </c>
      <c r="B3895" s="6">
        <v>3.4435645968471311E-2</v>
      </c>
      <c r="C3895" s="6" t="s">
        <v>15604</v>
      </c>
      <c r="D3895" s="7" t="s">
        <v>15605</v>
      </c>
      <c r="E3895" s="5" t="s">
        <v>60752</v>
      </c>
      <c r="F3895" s="6" t="s">
        <v>60752</v>
      </c>
      <c r="G3895" s="6" t="s">
        <v>60752</v>
      </c>
      <c r="H3895" s="6">
        <v>1</v>
      </c>
      <c r="I3895" s="7">
        <f>SUM(E3895:H3895)</f>
        <v>1</v>
      </c>
      <c r="J3895">
        <v>9.286420267360036</v>
      </c>
    </row>
    <row r="3896" spans="1:10" x14ac:dyDescent="0.25">
      <c r="A3896" s="5">
        <v>-0.54556451612903234</v>
      </c>
      <c r="B3896" s="6">
        <v>1.502069114729454E-3</v>
      </c>
      <c r="C3896" s="6" t="s">
        <v>4740</v>
      </c>
      <c r="D3896" s="7" t="s">
        <v>4741</v>
      </c>
      <c r="E3896" s="5" t="s">
        <v>60752</v>
      </c>
      <c r="F3896" s="6" t="s">
        <v>60752</v>
      </c>
      <c r="G3896" s="6">
        <v>1</v>
      </c>
      <c r="H3896" s="6">
        <v>1</v>
      </c>
      <c r="I3896" s="7">
        <f>SUM(E3896:H3896)</f>
        <v>2</v>
      </c>
      <c r="J3896">
        <v>12.085832048650113</v>
      </c>
    </row>
    <row r="3897" spans="1:10" x14ac:dyDescent="0.25">
      <c r="A3897" s="5">
        <v>8.0645161290322592E-2</v>
      </c>
      <c r="B3897" s="6">
        <v>0.6662756688558148</v>
      </c>
      <c r="C3897" s="6" t="s">
        <v>50324</v>
      </c>
      <c r="D3897" s="7" t="s">
        <v>50325</v>
      </c>
      <c r="E3897" s="5" t="s">
        <v>60752</v>
      </c>
      <c r="F3897" s="6" t="s">
        <v>60752</v>
      </c>
      <c r="G3897" s="6">
        <v>1</v>
      </c>
      <c r="H3897" s="6" t="s">
        <v>60752</v>
      </c>
      <c r="I3897" s="7">
        <f>SUM(E3897:H3897)</f>
        <v>1</v>
      </c>
      <c r="J3897">
        <v>6.189014044292386</v>
      </c>
    </row>
    <row r="3898" spans="1:10" x14ac:dyDescent="0.25">
      <c r="A3898" s="5">
        <v>0.41201839074925523</v>
      </c>
      <c r="B3898" s="6">
        <v>2.1271869875906738E-2</v>
      </c>
      <c r="C3898" s="6" t="s">
        <v>13096</v>
      </c>
      <c r="D3898" s="7" t="s">
        <v>13097</v>
      </c>
      <c r="E3898" s="5" t="s">
        <v>60752</v>
      </c>
      <c r="F3898" s="6" t="s">
        <v>60752</v>
      </c>
      <c r="G3898" s="6" t="s">
        <v>60752</v>
      </c>
      <c r="H3898" s="6" t="s">
        <v>60752</v>
      </c>
      <c r="I3898" s="7">
        <f>SUM(E3898:H3898)</f>
        <v>0</v>
      </c>
      <c r="J3898">
        <v>3.6917131203343989</v>
      </c>
    </row>
    <row r="3899" spans="1:10" x14ac:dyDescent="0.25">
      <c r="A3899" s="5">
        <v>-0.16854838709677419</v>
      </c>
      <c r="B3899" s="6">
        <v>0.36473385370920702</v>
      </c>
      <c r="C3899" s="6" t="s">
        <v>39084</v>
      </c>
      <c r="D3899" s="7" t="s">
        <v>39085</v>
      </c>
      <c r="E3899" s="5" t="s">
        <v>60752</v>
      </c>
      <c r="F3899" s="6" t="s">
        <v>60752</v>
      </c>
      <c r="G3899" s="6" t="s">
        <v>60752</v>
      </c>
      <c r="H3899" s="6" t="s">
        <v>60752</v>
      </c>
      <c r="I3899" s="7">
        <f>SUM(E3899:H3899)</f>
        <v>0</v>
      </c>
      <c r="J3899">
        <v>9.8973910466190294</v>
      </c>
    </row>
    <row r="3900" spans="1:10" x14ac:dyDescent="0.25">
      <c r="A3900" s="5">
        <v>-0.33225806451612899</v>
      </c>
      <c r="B3900" s="6">
        <v>6.7822001832977624E-2</v>
      </c>
      <c r="C3900" s="6" t="s">
        <v>20348</v>
      </c>
      <c r="D3900" s="7" t="s">
        <v>20349</v>
      </c>
      <c r="E3900" s="5" t="s">
        <v>60752</v>
      </c>
      <c r="F3900" s="6" t="s">
        <v>60752</v>
      </c>
      <c r="G3900" s="6" t="s">
        <v>60752</v>
      </c>
      <c r="H3900" s="6">
        <v>1</v>
      </c>
      <c r="I3900" s="7">
        <f>SUM(E3900:H3900)</f>
        <v>1</v>
      </c>
      <c r="J3900">
        <v>10.702190279969152</v>
      </c>
    </row>
    <row r="3901" spans="1:10" x14ac:dyDescent="0.25">
      <c r="A3901" s="5">
        <v>0.54596774193548392</v>
      </c>
      <c r="B3901" s="6">
        <v>1.4875593668473839E-3</v>
      </c>
      <c r="C3901" s="6" t="s">
        <v>4712</v>
      </c>
      <c r="D3901" s="7" t="s">
        <v>4713</v>
      </c>
      <c r="E3901" s="5" t="s">
        <v>60752</v>
      </c>
      <c r="F3901" s="6" t="s">
        <v>60752</v>
      </c>
      <c r="G3901" s="6" t="s">
        <v>60752</v>
      </c>
      <c r="H3901" s="6" t="s">
        <v>60752</v>
      </c>
      <c r="I3901" s="7">
        <f>SUM(E3901:H3901)</f>
        <v>0</v>
      </c>
      <c r="J3901">
        <v>13.805496896277612</v>
      </c>
    </row>
    <row r="3902" spans="1:10" x14ac:dyDescent="0.25">
      <c r="A3902" s="5">
        <v>0.24435483870967739</v>
      </c>
      <c r="B3902" s="6">
        <v>0.1852413979688978</v>
      </c>
      <c r="C3902" s="6" t="s">
        <v>29630</v>
      </c>
      <c r="D3902" s="7" t="s">
        <v>29631</v>
      </c>
      <c r="E3902" s="5" t="s">
        <v>60752</v>
      </c>
      <c r="F3902" s="6" t="s">
        <v>60752</v>
      </c>
      <c r="G3902" s="6" t="s">
        <v>60752</v>
      </c>
      <c r="H3902" s="6">
        <v>1</v>
      </c>
      <c r="I3902" s="7">
        <f>SUM(E3902:H3902)</f>
        <v>1</v>
      </c>
      <c r="J3902">
        <v>13.472825942174707</v>
      </c>
    </row>
    <row r="3903" spans="1:10" x14ac:dyDescent="0.25">
      <c r="A3903" s="5">
        <v>-0.57701612903225818</v>
      </c>
      <c r="B3903" s="6">
        <v>6.7827377218803548E-4</v>
      </c>
      <c r="C3903" s="6" t="s">
        <v>3400</v>
      </c>
      <c r="D3903" s="7" t="s">
        <v>3401</v>
      </c>
      <c r="E3903" s="5" t="s">
        <v>60752</v>
      </c>
      <c r="F3903" s="6" t="s">
        <v>60752</v>
      </c>
      <c r="G3903" s="6" t="s">
        <v>60752</v>
      </c>
      <c r="H3903" s="6">
        <v>1</v>
      </c>
      <c r="I3903" s="7">
        <f>SUM(E3903:H3903)</f>
        <v>1</v>
      </c>
      <c r="J3903">
        <v>9.2891266406169137</v>
      </c>
    </row>
    <row r="3904" spans="1:10" x14ac:dyDescent="0.25">
      <c r="A3904" s="5">
        <v>0.19838709677419361</v>
      </c>
      <c r="B3904" s="6">
        <v>0.28468234437227052</v>
      </c>
      <c r="C3904" s="6" t="s">
        <v>35312</v>
      </c>
      <c r="D3904" s="7" t="s">
        <v>35313</v>
      </c>
      <c r="E3904" s="5" t="s">
        <v>60752</v>
      </c>
      <c r="F3904" s="6" t="s">
        <v>60752</v>
      </c>
      <c r="G3904" s="6" t="s">
        <v>60752</v>
      </c>
      <c r="H3904" s="6" t="s">
        <v>60752</v>
      </c>
      <c r="I3904" s="7">
        <f>SUM(E3904:H3904)</f>
        <v>0</v>
      </c>
      <c r="J3904">
        <v>9.2101889944050441</v>
      </c>
    </row>
    <row r="3905" spans="1:10" x14ac:dyDescent="0.25">
      <c r="A3905" s="5">
        <v>0.24435483870967739</v>
      </c>
      <c r="B3905" s="6">
        <v>0.1852413979688978</v>
      </c>
      <c r="C3905" s="6" t="s">
        <v>29632</v>
      </c>
      <c r="D3905" s="7" t="s">
        <v>29633</v>
      </c>
      <c r="E3905" s="5" t="s">
        <v>60752</v>
      </c>
      <c r="F3905" s="6" t="s">
        <v>60752</v>
      </c>
      <c r="G3905" s="6" t="s">
        <v>60752</v>
      </c>
      <c r="H3905" s="6">
        <v>1</v>
      </c>
      <c r="I3905" s="7">
        <f>SUM(E3905:H3905)</f>
        <v>1</v>
      </c>
      <c r="J3905">
        <v>5.4993292756081402</v>
      </c>
    </row>
    <row r="3906" spans="1:10" x14ac:dyDescent="0.25">
      <c r="A3906" s="5">
        <v>-0.53024193548387111</v>
      </c>
      <c r="B3906" s="6">
        <v>2.1531628507509902E-3</v>
      </c>
      <c r="C3906" s="6" t="s">
        <v>5410</v>
      </c>
      <c r="D3906" s="7" t="s">
        <v>5411</v>
      </c>
      <c r="E3906" s="5" t="s">
        <v>60752</v>
      </c>
      <c r="F3906" s="6" t="s">
        <v>60752</v>
      </c>
      <c r="G3906" s="6" t="s">
        <v>60752</v>
      </c>
      <c r="H3906" s="6">
        <v>1</v>
      </c>
      <c r="I3906" s="7">
        <f>SUM(E3906:H3906)</f>
        <v>1</v>
      </c>
      <c r="J3906">
        <v>13.010603874781305</v>
      </c>
    </row>
    <row r="3907" spans="1:10" x14ac:dyDescent="0.25">
      <c r="A3907" s="5">
        <v>0.1096045681789399</v>
      </c>
      <c r="B3907" s="6">
        <v>0.55723901876619375</v>
      </c>
      <c r="C3907" s="6" t="s">
        <v>46580</v>
      </c>
      <c r="D3907" s="7" t="s">
        <v>46581</v>
      </c>
      <c r="E3907" s="5" t="s">
        <v>60752</v>
      </c>
      <c r="F3907" s="6" t="s">
        <v>60752</v>
      </c>
      <c r="G3907" s="6" t="s">
        <v>60752</v>
      </c>
      <c r="H3907" s="6" t="s">
        <v>60752</v>
      </c>
      <c r="I3907" s="7">
        <f>SUM(E3907:H3907)</f>
        <v>0</v>
      </c>
      <c r="J3907">
        <v>4.0900375216385267</v>
      </c>
    </row>
    <row r="3908" spans="1:10" x14ac:dyDescent="0.25">
      <c r="A3908" s="5">
        <v>0.26411290322580649</v>
      </c>
      <c r="B3908" s="6">
        <v>0.1510800953023054</v>
      </c>
      <c r="C3908" s="6" t="s">
        <v>27352</v>
      </c>
      <c r="D3908" s="7" t="s">
        <v>27353</v>
      </c>
      <c r="E3908" s="5" t="s">
        <v>60752</v>
      </c>
      <c r="F3908" s="6" t="s">
        <v>60752</v>
      </c>
      <c r="G3908" s="6" t="s">
        <v>60752</v>
      </c>
      <c r="H3908" s="6">
        <v>1</v>
      </c>
      <c r="I3908" s="7">
        <f>SUM(E3908:H3908)</f>
        <v>1</v>
      </c>
      <c r="J3908">
        <v>12.588972563496801</v>
      </c>
    </row>
    <row r="3909" spans="1:10" x14ac:dyDescent="0.25">
      <c r="A3909" s="5">
        <v>0.1501223248962002</v>
      </c>
      <c r="B3909" s="6">
        <v>0.42019632264402079</v>
      </c>
      <c r="C3909" s="6" t="s">
        <v>41452</v>
      </c>
      <c r="D3909" s="7" t="s">
        <v>41453</v>
      </c>
      <c r="E3909" s="5" t="s">
        <v>60752</v>
      </c>
      <c r="F3909" s="6" t="s">
        <v>60752</v>
      </c>
      <c r="G3909" s="6" t="s">
        <v>60752</v>
      </c>
      <c r="H3909" s="6" t="s">
        <v>60752</v>
      </c>
      <c r="I3909" s="7">
        <f>SUM(E3909:H3909)</f>
        <v>0</v>
      </c>
      <c r="J3909">
        <v>3.7856785244432012</v>
      </c>
    </row>
    <row r="3910" spans="1:10" x14ac:dyDescent="0.25">
      <c r="A3910" s="5">
        <v>5.1612903225806459E-2</v>
      </c>
      <c r="B3910" s="6">
        <v>0.78274546107103538</v>
      </c>
      <c r="C3910" s="6" t="s">
        <v>54006</v>
      </c>
      <c r="D3910" s="7" t="s">
        <v>54007</v>
      </c>
      <c r="E3910" s="5" t="s">
        <v>60752</v>
      </c>
      <c r="F3910" s="6" t="s">
        <v>60752</v>
      </c>
      <c r="G3910" s="6" t="s">
        <v>60752</v>
      </c>
      <c r="H3910" s="6" t="s">
        <v>60752</v>
      </c>
      <c r="I3910" s="7">
        <f>SUM(E3910:H3910)</f>
        <v>0</v>
      </c>
      <c r="J3910">
        <v>11.553177595242943</v>
      </c>
    </row>
    <row r="3911" spans="1:10" x14ac:dyDescent="0.25">
      <c r="A3911" s="5">
        <v>0.32982089295482259</v>
      </c>
      <c r="B3911" s="6">
        <v>6.9988573194692677E-2</v>
      </c>
      <c r="C3911" s="6" t="s">
        <v>20606</v>
      </c>
      <c r="D3911" s="7" t="s">
        <v>20607</v>
      </c>
      <c r="E3911" s="5" t="s">
        <v>60752</v>
      </c>
      <c r="F3911" s="6" t="s">
        <v>60752</v>
      </c>
      <c r="G3911" s="6">
        <v>1</v>
      </c>
      <c r="H3911" s="6">
        <v>1</v>
      </c>
      <c r="I3911" s="7">
        <f>SUM(E3911:H3911)</f>
        <v>2</v>
      </c>
      <c r="J3911">
        <v>4.6215647407360363</v>
      </c>
    </row>
    <row r="3912" spans="1:10" x14ac:dyDescent="0.25">
      <c r="A3912" s="5">
        <v>-0.35362903225806458</v>
      </c>
      <c r="B3912" s="6">
        <v>5.0986536768048568E-2</v>
      </c>
      <c r="C3912" s="6" t="s">
        <v>18252</v>
      </c>
      <c r="D3912" s="7" t="s">
        <v>18253</v>
      </c>
      <c r="E3912" s="5" t="s">
        <v>60752</v>
      </c>
      <c r="F3912" s="6" t="s">
        <v>60752</v>
      </c>
      <c r="G3912" s="6" t="s">
        <v>60752</v>
      </c>
      <c r="H3912" s="6">
        <v>1</v>
      </c>
      <c r="I3912" s="7">
        <f>SUM(E3912:H3912)</f>
        <v>1</v>
      </c>
      <c r="J3912">
        <v>8.269477320275012</v>
      </c>
    </row>
    <row r="3913" spans="1:10" x14ac:dyDescent="0.25">
      <c r="A3913" s="5">
        <v>3.3870967741935487E-2</v>
      </c>
      <c r="B3913" s="6">
        <v>0.85645592808362769</v>
      </c>
      <c r="C3913" s="6" t="s">
        <v>56204</v>
      </c>
      <c r="D3913" s="7" t="s">
        <v>56205</v>
      </c>
      <c r="E3913" s="5" t="s">
        <v>60752</v>
      </c>
      <c r="F3913" s="6" t="s">
        <v>60752</v>
      </c>
      <c r="G3913" s="6">
        <v>1</v>
      </c>
      <c r="H3913" s="6" t="s">
        <v>60752</v>
      </c>
      <c r="I3913" s="7">
        <f>SUM(E3913:H3913)</f>
        <v>1</v>
      </c>
      <c r="J3913">
        <v>9.0474158014118053</v>
      </c>
    </row>
    <row r="3914" spans="1:10" x14ac:dyDescent="0.25">
      <c r="A3914" s="5">
        <v>-0.55846774193548387</v>
      </c>
      <c r="B3914" s="6">
        <v>1.094314333515615E-3</v>
      </c>
      <c r="C3914" s="6" t="s">
        <v>4136</v>
      </c>
      <c r="D3914" s="7" t="s">
        <v>4137</v>
      </c>
      <c r="E3914" s="5" t="s">
        <v>60752</v>
      </c>
      <c r="F3914" s="6" t="s">
        <v>60752</v>
      </c>
      <c r="G3914" s="6">
        <v>1</v>
      </c>
      <c r="H3914" s="6">
        <v>1</v>
      </c>
      <c r="I3914" s="7">
        <f>SUM(E3914:H3914)</f>
        <v>2</v>
      </c>
      <c r="J3914">
        <v>11.276404290963358</v>
      </c>
    </row>
    <row r="3915" spans="1:10" x14ac:dyDescent="0.25">
      <c r="A3915" s="5">
        <v>-0.31854838709677419</v>
      </c>
      <c r="B3915" s="6">
        <v>8.071696866759312E-2</v>
      </c>
      <c r="C3915" s="6" t="s">
        <v>21660</v>
      </c>
      <c r="D3915" s="7" t="s">
        <v>21661</v>
      </c>
      <c r="E3915" s="5" t="s">
        <v>60752</v>
      </c>
      <c r="F3915" s="6" t="s">
        <v>60752</v>
      </c>
      <c r="G3915" s="6" t="s">
        <v>60752</v>
      </c>
      <c r="H3915" s="6" t="s">
        <v>60752</v>
      </c>
      <c r="I3915" s="7">
        <f>SUM(E3915:H3915)</f>
        <v>0</v>
      </c>
      <c r="J3915">
        <v>10.59059330117984</v>
      </c>
    </row>
    <row r="3916" spans="1:10" x14ac:dyDescent="0.25">
      <c r="A3916" s="5">
        <v>-0.45362903225806461</v>
      </c>
      <c r="B3916" s="6">
        <v>1.037443362230314E-2</v>
      </c>
      <c r="C3916" s="6" t="s">
        <v>9898</v>
      </c>
      <c r="D3916" s="7" t="s">
        <v>9899</v>
      </c>
      <c r="E3916" s="5" t="s">
        <v>60752</v>
      </c>
      <c r="F3916" s="6" t="s">
        <v>60752</v>
      </c>
      <c r="G3916" s="6" t="s">
        <v>60752</v>
      </c>
      <c r="H3916" s="6" t="s">
        <v>60752</v>
      </c>
      <c r="I3916" s="7">
        <f>SUM(E3916:H3916)</f>
        <v>0</v>
      </c>
      <c r="J3916">
        <v>12.386010700675712</v>
      </c>
    </row>
    <row r="3917" spans="1:10" x14ac:dyDescent="0.25">
      <c r="A3917" s="5">
        <v>-0.2419354838709678</v>
      </c>
      <c r="B3917" s="6">
        <v>0.18976841439093811</v>
      </c>
      <c r="C3917" s="6" t="s">
        <v>29894</v>
      </c>
      <c r="D3917" s="7" t="s">
        <v>29895</v>
      </c>
      <c r="E3917" s="5" t="s">
        <v>60752</v>
      </c>
      <c r="F3917" s="6" t="s">
        <v>60752</v>
      </c>
      <c r="G3917" s="6" t="s">
        <v>60752</v>
      </c>
      <c r="H3917" s="6">
        <v>1</v>
      </c>
      <c r="I3917" s="7">
        <f>SUM(E3917:H3917)</f>
        <v>1</v>
      </c>
      <c r="J3917">
        <v>7.9160340249029373</v>
      </c>
    </row>
    <row r="3918" spans="1:10" x14ac:dyDescent="0.25">
      <c r="A3918" s="5">
        <v>0.1036290322580645</v>
      </c>
      <c r="B3918" s="6">
        <v>0.57905291369760836</v>
      </c>
      <c r="C3918" s="6" t="s">
        <v>47370</v>
      </c>
      <c r="D3918" s="7" t="s">
        <v>47371</v>
      </c>
      <c r="E3918" s="5" t="s">
        <v>60752</v>
      </c>
      <c r="F3918" s="6" t="s">
        <v>60752</v>
      </c>
      <c r="G3918" s="6" t="s">
        <v>60752</v>
      </c>
      <c r="H3918" s="6">
        <v>1</v>
      </c>
      <c r="I3918" s="7">
        <f>SUM(E3918:H3918)</f>
        <v>1</v>
      </c>
      <c r="J3918">
        <v>10.854855458052342</v>
      </c>
    </row>
    <row r="3919" spans="1:10" x14ac:dyDescent="0.25">
      <c r="A3919" s="5">
        <v>0.19758064516129031</v>
      </c>
      <c r="B3919" s="6">
        <v>0.28668466763993161</v>
      </c>
      <c r="C3919" s="6" t="s">
        <v>35422</v>
      </c>
      <c r="D3919" s="7" t="s">
        <v>35423</v>
      </c>
      <c r="E3919" s="5" t="s">
        <v>60752</v>
      </c>
      <c r="F3919" s="6" t="s">
        <v>60752</v>
      </c>
      <c r="G3919" s="6">
        <v>1</v>
      </c>
      <c r="H3919" s="6">
        <v>1</v>
      </c>
      <c r="I3919" s="7">
        <f>SUM(E3919:H3919)</f>
        <v>2</v>
      </c>
      <c r="J3919">
        <v>7.4204693755503071</v>
      </c>
    </row>
    <row r="3920" spans="1:10" x14ac:dyDescent="0.25">
      <c r="A3920" s="5">
        <v>-0.2298387096774194</v>
      </c>
      <c r="B3920" s="6">
        <v>0.21356100492712399</v>
      </c>
      <c r="C3920" s="6" t="s">
        <v>31428</v>
      </c>
      <c r="D3920" s="7" t="s">
        <v>31429</v>
      </c>
      <c r="E3920" s="5" t="s">
        <v>60752</v>
      </c>
      <c r="F3920" s="6" t="s">
        <v>60752</v>
      </c>
      <c r="G3920" s="6" t="s">
        <v>60752</v>
      </c>
      <c r="H3920" s="6">
        <v>1</v>
      </c>
      <c r="I3920" s="7">
        <f>SUM(E3920:H3920)</f>
        <v>1</v>
      </c>
      <c r="J3920">
        <v>9.0875772249556555</v>
      </c>
    </row>
    <row r="3921" spans="1:10" x14ac:dyDescent="0.25">
      <c r="A3921" s="5">
        <v>-0.59838709677419366</v>
      </c>
      <c r="B3921" s="6">
        <v>3.7690533153599031E-4</v>
      </c>
      <c r="C3921" s="6" t="s">
        <v>2666</v>
      </c>
      <c r="D3921" s="7" t="s">
        <v>2667</v>
      </c>
      <c r="E3921" s="5" t="s">
        <v>60752</v>
      </c>
      <c r="F3921" s="6" t="s">
        <v>60752</v>
      </c>
      <c r="G3921" s="6" t="s">
        <v>60752</v>
      </c>
      <c r="H3921" s="6">
        <v>1</v>
      </c>
      <c r="I3921" s="7">
        <f>SUM(E3921:H3921)</f>
        <v>1</v>
      </c>
      <c r="J3921">
        <v>9.1342432492868717</v>
      </c>
    </row>
    <row r="3922" spans="1:10" x14ac:dyDescent="0.25">
      <c r="A3922" s="5">
        <v>0.47620967741935488</v>
      </c>
      <c r="B3922" s="6">
        <v>6.7674312991653426E-3</v>
      </c>
      <c r="C3922" s="6" t="s">
        <v>8424</v>
      </c>
      <c r="D3922" s="7" t="s">
        <v>8425</v>
      </c>
      <c r="E3922" s="5" t="s">
        <v>60752</v>
      </c>
      <c r="F3922" s="6" t="s">
        <v>60752</v>
      </c>
      <c r="G3922" s="6" t="s">
        <v>60752</v>
      </c>
      <c r="H3922" s="6">
        <v>1</v>
      </c>
      <c r="I3922" s="7">
        <f>SUM(E3922:H3922)</f>
        <v>1</v>
      </c>
      <c r="J3922">
        <v>13.058570503004903</v>
      </c>
    </row>
    <row r="3923" spans="1:10" x14ac:dyDescent="0.25">
      <c r="A3923" s="5">
        <v>0.31235948775011102</v>
      </c>
      <c r="B3923" s="6">
        <v>8.7121734842029369E-2</v>
      </c>
      <c r="C3923" s="6" t="s">
        <v>22290</v>
      </c>
      <c r="D3923" s="7" t="s">
        <v>22291</v>
      </c>
      <c r="E3923" s="5" t="s">
        <v>60752</v>
      </c>
      <c r="F3923" s="6" t="s">
        <v>60752</v>
      </c>
      <c r="G3923" s="6" t="s">
        <v>60752</v>
      </c>
      <c r="H3923" s="6" t="s">
        <v>60752</v>
      </c>
      <c r="I3923" s="7">
        <f>SUM(E3923:H3923)</f>
        <v>0</v>
      </c>
      <c r="J3923">
        <v>3.6437795621285471</v>
      </c>
    </row>
    <row r="3924" spans="1:10" x14ac:dyDescent="0.25">
      <c r="A3924" s="5">
        <v>0.47738353555543089</v>
      </c>
      <c r="B3924" s="6">
        <v>6.6136516920285776E-3</v>
      </c>
      <c r="C3924" s="6" t="s">
        <v>8356</v>
      </c>
      <c r="D3924" s="7" t="s">
        <v>8357</v>
      </c>
      <c r="E3924" s="5" t="s">
        <v>60752</v>
      </c>
      <c r="F3924" s="6" t="s">
        <v>60752</v>
      </c>
      <c r="G3924" s="6" t="s">
        <v>60752</v>
      </c>
      <c r="H3924" s="6" t="s">
        <v>60752</v>
      </c>
      <c r="I3924" s="7">
        <f>SUM(E3924:H3924)</f>
        <v>0</v>
      </c>
      <c r="J3924">
        <v>3.7424571062060505</v>
      </c>
    </row>
    <row r="3925" spans="1:10" x14ac:dyDescent="0.25">
      <c r="A3925" s="5">
        <v>0.43145161290322581</v>
      </c>
      <c r="B3925" s="6">
        <v>1.5374017423899671E-2</v>
      </c>
      <c r="C3925" s="6" t="s">
        <v>11532</v>
      </c>
      <c r="D3925" s="7" t="s">
        <v>11533</v>
      </c>
      <c r="E3925" s="5" t="s">
        <v>60752</v>
      </c>
      <c r="F3925" s="6" t="s">
        <v>60752</v>
      </c>
      <c r="G3925" s="6" t="s">
        <v>60752</v>
      </c>
      <c r="H3925" s="6">
        <v>1</v>
      </c>
      <c r="I3925" s="7">
        <f>SUM(E3925:H3925)</f>
        <v>1</v>
      </c>
      <c r="J3925">
        <v>12.487333961789226</v>
      </c>
    </row>
    <row r="3926" spans="1:10" x14ac:dyDescent="0.25">
      <c r="A3926" s="5">
        <v>-7.0161290322580658E-2</v>
      </c>
      <c r="B3926" s="6">
        <v>0.70762241459603303</v>
      </c>
      <c r="C3926" s="6" t="s">
        <v>51702</v>
      </c>
      <c r="D3926" s="7" t="s">
        <v>51703</v>
      </c>
      <c r="E3926" s="5" t="s">
        <v>60752</v>
      </c>
      <c r="F3926" s="6" t="s">
        <v>60752</v>
      </c>
      <c r="G3926" s="6" t="s">
        <v>60752</v>
      </c>
      <c r="H3926" s="6" t="s">
        <v>60752</v>
      </c>
      <c r="I3926" s="7">
        <f>SUM(E3926:H3926)</f>
        <v>0</v>
      </c>
      <c r="J3926">
        <v>12.875659334399428</v>
      </c>
    </row>
    <row r="3927" spans="1:10" x14ac:dyDescent="0.25">
      <c r="A3927" s="5">
        <v>-0.36209677419354841</v>
      </c>
      <c r="B3927" s="6">
        <v>4.5313696452499039E-2</v>
      </c>
      <c r="C3927" s="6" t="s">
        <v>17364</v>
      </c>
      <c r="D3927" s="7" t="s">
        <v>17365</v>
      </c>
      <c r="E3927" s="5" t="s">
        <v>60752</v>
      </c>
      <c r="F3927" s="6" t="s">
        <v>60752</v>
      </c>
      <c r="G3927" s="6" t="s">
        <v>60752</v>
      </c>
      <c r="H3927" s="6">
        <v>1</v>
      </c>
      <c r="I3927" s="7">
        <f>SUM(E3927:H3927)</f>
        <v>1</v>
      </c>
      <c r="J3927">
        <v>7.5617624375192038</v>
      </c>
    </row>
    <row r="3928" spans="1:10" x14ac:dyDescent="0.25">
      <c r="A3928" s="5">
        <v>0.19637096774193549</v>
      </c>
      <c r="B3928" s="6">
        <v>0.28970499833184021</v>
      </c>
      <c r="C3928" s="6" t="s">
        <v>35562</v>
      </c>
      <c r="D3928" s="7" t="s">
        <v>35563</v>
      </c>
      <c r="E3928" s="5" t="s">
        <v>60752</v>
      </c>
      <c r="F3928" s="6" t="s">
        <v>60752</v>
      </c>
      <c r="G3928" s="6">
        <v>1</v>
      </c>
      <c r="H3928" s="6">
        <v>1</v>
      </c>
      <c r="I3928" s="7">
        <f>SUM(E3928:H3928)</f>
        <v>2</v>
      </c>
      <c r="J3928">
        <v>12.454164395577022</v>
      </c>
    </row>
    <row r="3929" spans="1:10" x14ac:dyDescent="0.25">
      <c r="A3929" s="5">
        <v>8.7903225806451629E-2</v>
      </c>
      <c r="B3929" s="6">
        <v>0.63819501727569072</v>
      </c>
      <c r="C3929" s="6" t="s">
        <v>49404</v>
      </c>
      <c r="D3929" s="7" t="s">
        <v>49405</v>
      </c>
      <c r="E3929" s="5" t="s">
        <v>60752</v>
      </c>
      <c r="F3929" s="6" t="s">
        <v>60752</v>
      </c>
      <c r="G3929" s="6" t="s">
        <v>60752</v>
      </c>
      <c r="H3929" s="6" t="s">
        <v>60752</v>
      </c>
      <c r="I3929" s="7">
        <f>SUM(E3929:H3929)</f>
        <v>0</v>
      </c>
      <c r="J3929">
        <v>6.8983103225220992</v>
      </c>
    </row>
    <row r="3930" spans="1:10" x14ac:dyDescent="0.25">
      <c r="A3930" s="5">
        <v>-0.62782258064516139</v>
      </c>
      <c r="B3930" s="6">
        <v>1.562669487050143E-4</v>
      </c>
      <c r="C3930" s="6" t="s">
        <v>1908</v>
      </c>
      <c r="D3930" s="7" t="s">
        <v>1909</v>
      </c>
      <c r="E3930" s="5" t="s">
        <v>60752</v>
      </c>
      <c r="F3930" s="6" t="s">
        <v>60752</v>
      </c>
      <c r="G3930" s="6">
        <v>1</v>
      </c>
      <c r="H3930" s="6">
        <v>1</v>
      </c>
      <c r="I3930" s="7">
        <f>SUM(E3930:H3930)</f>
        <v>2</v>
      </c>
      <c r="J3930">
        <v>11.144640151777191</v>
      </c>
    </row>
    <row r="3931" spans="1:10" x14ac:dyDescent="0.25">
      <c r="A3931" s="5">
        <v>0.14838709677419359</v>
      </c>
      <c r="B3931" s="6">
        <v>0.42564970223453941</v>
      </c>
      <c r="C3931" s="6" t="s">
        <v>41662</v>
      </c>
      <c r="D3931" s="7" t="s">
        <v>41663</v>
      </c>
      <c r="E3931" s="5" t="s">
        <v>60752</v>
      </c>
      <c r="F3931" s="6" t="s">
        <v>60752</v>
      </c>
      <c r="G3931" s="6">
        <v>1</v>
      </c>
      <c r="H3931" s="6">
        <v>1</v>
      </c>
      <c r="I3931" s="7">
        <f>SUM(E3931:H3931)</f>
        <v>2</v>
      </c>
      <c r="J3931">
        <v>8.6033019309665946</v>
      </c>
    </row>
    <row r="3932" spans="1:10" x14ac:dyDescent="0.25">
      <c r="A3932" s="5">
        <v>0.20443548387096769</v>
      </c>
      <c r="B3932" s="6">
        <v>0.26995117121922108</v>
      </c>
      <c r="C3932" s="6" t="s">
        <v>34518</v>
      </c>
      <c r="D3932" s="7" t="s">
        <v>34519</v>
      </c>
      <c r="E3932" s="5" t="s">
        <v>60752</v>
      </c>
      <c r="F3932" s="6" t="s">
        <v>60752</v>
      </c>
      <c r="G3932" s="6" t="s">
        <v>60752</v>
      </c>
      <c r="H3932" s="6">
        <v>1</v>
      </c>
      <c r="I3932" s="7">
        <f>SUM(E3932:H3932)</f>
        <v>1</v>
      </c>
      <c r="J3932">
        <v>5.9521624615941597</v>
      </c>
    </row>
    <row r="3933" spans="1:10" x14ac:dyDescent="0.25">
      <c r="A3933" s="5">
        <v>0.10685483870967739</v>
      </c>
      <c r="B3933" s="6">
        <v>0.56722983267943294</v>
      </c>
      <c r="C3933" s="6" t="s">
        <v>46904</v>
      </c>
      <c r="D3933" s="7" t="s">
        <v>46905</v>
      </c>
      <c r="E3933" s="5">
        <v>1</v>
      </c>
      <c r="F3933" s="6" t="s">
        <v>60752</v>
      </c>
      <c r="G3933" s="6" t="s">
        <v>60752</v>
      </c>
      <c r="H3933" s="6">
        <v>1</v>
      </c>
      <c r="I3933" s="7">
        <f>SUM(E3933:H3933)</f>
        <v>2</v>
      </c>
      <c r="J3933">
        <v>6.3039883554238374</v>
      </c>
    </row>
    <row r="3934" spans="1:10" x14ac:dyDescent="0.25">
      <c r="A3934" s="5">
        <v>0.33145161290322578</v>
      </c>
      <c r="B3934" s="6">
        <v>6.8533050247055458E-2</v>
      </c>
      <c r="C3934" s="6" t="s">
        <v>20428</v>
      </c>
      <c r="D3934" s="7" t="s">
        <v>20429</v>
      </c>
      <c r="E3934" s="5" t="s">
        <v>60752</v>
      </c>
      <c r="F3934" s="6" t="s">
        <v>60752</v>
      </c>
      <c r="G3934" s="6" t="s">
        <v>60752</v>
      </c>
      <c r="H3934" s="6">
        <v>1</v>
      </c>
      <c r="I3934" s="7">
        <f>SUM(E3934:H3934)</f>
        <v>1</v>
      </c>
      <c r="J3934">
        <v>10.817430316126559</v>
      </c>
    </row>
    <row r="3935" spans="1:10" x14ac:dyDescent="0.25">
      <c r="A3935" s="5">
        <v>-1.209677419354839E-3</v>
      </c>
      <c r="B3935" s="6">
        <v>0.99484697087048857</v>
      </c>
      <c r="C3935" s="6" t="s">
        <v>60572</v>
      </c>
      <c r="D3935" s="7" t="s">
        <v>60573</v>
      </c>
      <c r="E3935" s="5" t="s">
        <v>60752</v>
      </c>
      <c r="F3935" s="6" t="s">
        <v>60752</v>
      </c>
      <c r="G3935" s="6">
        <v>1</v>
      </c>
      <c r="H3935" s="6">
        <v>1</v>
      </c>
      <c r="I3935" s="7">
        <f>SUM(E3935:H3935)</f>
        <v>2</v>
      </c>
      <c r="J3935">
        <v>10.150117288658707</v>
      </c>
    </row>
    <row r="3936" spans="1:10" x14ac:dyDescent="0.25">
      <c r="A3936" s="5">
        <v>-5.3225806451612907E-2</v>
      </c>
      <c r="B3936" s="6">
        <v>0.77612526862165609</v>
      </c>
      <c r="C3936" s="6" t="s">
        <v>53808</v>
      </c>
      <c r="D3936" s="7" t="s">
        <v>53809</v>
      </c>
      <c r="E3936" s="5" t="s">
        <v>60752</v>
      </c>
      <c r="F3936" s="6" t="s">
        <v>60752</v>
      </c>
      <c r="G3936" s="6" t="s">
        <v>60752</v>
      </c>
      <c r="H3936" s="6" t="s">
        <v>60752</v>
      </c>
      <c r="I3936" s="7">
        <f>SUM(E3936:H3936)</f>
        <v>0</v>
      </c>
      <c r="J3936">
        <v>11.844276482021776</v>
      </c>
    </row>
    <row r="3937" spans="1:10" x14ac:dyDescent="0.25">
      <c r="A3937" s="5">
        <v>0.4330645161290323</v>
      </c>
      <c r="B3937" s="6">
        <v>1.4952964208320881E-2</v>
      </c>
      <c r="C3937" s="6" t="s">
        <v>11408</v>
      </c>
      <c r="D3937" s="7" t="s">
        <v>11409</v>
      </c>
      <c r="E3937" s="5" t="s">
        <v>60752</v>
      </c>
      <c r="F3937" s="6" t="s">
        <v>60752</v>
      </c>
      <c r="G3937" s="6" t="s">
        <v>60752</v>
      </c>
      <c r="H3937" s="6">
        <v>1</v>
      </c>
      <c r="I3937" s="7">
        <f>SUM(E3937:H3937)</f>
        <v>1</v>
      </c>
      <c r="J3937">
        <v>10.256409835849047</v>
      </c>
    </row>
    <row r="3938" spans="1:10" x14ac:dyDescent="0.25">
      <c r="A3938" s="5">
        <v>0.51653225806451619</v>
      </c>
      <c r="B3938" s="6">
        <v>2.9306002299648169E-3</v>
      </c>
      <c r="C3938" s="6" t="s">
        <v>6074</v>
      </c>
      <c r="D3938" s="7" t="s">
        <v>6075</v>
      </c>
      <c r="E3938" s="5" t="s">
        <v>60752</v>
      </c>
      <c r="F3938" s="6" t="s">
        <v>60752</v>
      </c>
      <c r="G3938" s="6">
        <v>1</v>
      </c>
      <c r="H3938" s="6">
        <v>1</v>
      </c>
      <c r="I3938" s="7">
        <f>SUM(E3938:H3938)</f>
        <v>2</v>
      </c>
      <c r="J3938">
        <v>7.7902418991171887</v>
      </c>
    </row>
    <row r="3939" spans="1:10" x14ac:dyDescent="0.25">
      <c r="A3939" s="5">
        <v>-0.63508064516129037</v>
      </c>
      <c r="B3939" s="6">
        <v>1.2403319884108621E-4</v>
      </c>
      <c r="C3939" s="6" t="s">
        <v>1738</v>
      </c>
      <c r="D3939" s="7" t="s">
        <v>1739</v>
      </c>
      <c r="E3939" s="5" t="s">
        <v>60752</v>
      </c>
      <c r="F3939" s="6" t="s">
        <v>60752</v>
      </c>
      <c r="G3939" s="6">
        <v>1</v>
      </c>
      <c r="H3939" s="6">
        <v>1</v>
      </c>
      <c r="I3939" s="7">
        <f>SUM(E3939:H3939)</f>
        <v>2</v>
      </c>
      <c r="J3939">
        <v>8.0199998712624794</v>
      </c>
    </row>
    <row r="3940" spans="1:10" x14ac:dyDescent="0.25">
      <c r="A3940" s="5">
        <v>-0.32177419354838721</v>
      </c>
      <c r="B3940" s="6">
        <v>7.7525514374778212E-2</v>
      </c>
      <c r="C3940" s="6" t="s">
        <v>21346</v>
      </c>
      <c r="D3940" s="7" t="s">
        <v>21347</v>
      </c>
      <c r="E3940" s="5" t="s">
        <v>60752</v>
      </c>
      <c r="F3940" s="6" t="s">
        <v>60752</v>
      </c>
      <c r="G3940" s="6">
        <v>1</v>
      </c>
      <c r="H3940" s="6">
        <v>1</v>
      </c>
      <c r="I3940" s="7">
        <f>SUM(E3940:H3940)</f>
        <v>2</v>
      </c>
      <c r="J3940">
        <v>9.8493552447598987</v>
      </c>
    </row>
    <row r="3941" spans="1:10" x14ac:dyDescent="0.25">
      <c r="A3941" s="5">
        <v>-0.39596774193548401</v>
      </c>
      <c r="B3941" s="6">
        <v>2.7449057049081141E-2</v>
      </c>
      <c r="C3941" s="6" t="s">
        <v>14370</v>
      </c>
      <c r="D3941" s="7" t="s">
        <v>14371</v>
      </c>
      <c r="E3941" s="5" t="s">
        <v>60752</v>
      </c>
      <c r="F3941" s="6" t="s">
        <v>60752</v>
      </c>
      <c r="G3941" s="6" t="s">
        <v>60752</v>
      </c>
      <c r="H3941" s="6" t="s">
        <v>60752</v>
      </c>
      <c r="I3941" s="7">
        <f>SUM(E3941:H3941)</f>
        <v>0</v>
      </c>
      <c r="J3941">
        <v>12.4505087799589</v>
      </c>
    </row>
    <row r="3942" spans="1:10" x14ac:dyDescent="0.25">
      <c r="A3942" s="5">
        <v>-0.20443548387096769</v>
      </c>
      <c r="B3942" s="6">
        <v>0.2699511712192213</v>
      </c>
      <c r="C3942" s="6" t="s">
        <v>34520</v>
      </c>
      <c r="D3942" s="7" t="s">
        <v>34521</v>
      </c>
      <c r="E3942" s="5" t="s">
        <v>60752</v>
      </c>
      <c r="F3942" s="6" t="s">
        <v>60752</v>
      </c>
      <c r="G3942" s="6" t="s">
        <v>60752</v>
      </c>
      <c r="H3942" s="6" t="s">
        <v>60752</v>
      </c>
      <c r="I3942" s="7">
        <f>SUM(E3942:H3942)</f>
        <v>0</v>
      </c>
      <c r="J3942">
        <v>10.353023121985903</v>
      </c>
    </row>
    <row r="3943" spans="1:10" x14ac:dyDescent="0.25">
      <c r="A3943" s="5">
        <v>-0.36169354838709677</v>
      </c>
      <c r="B3943" s="6">
        <v>4.5571878835167057E-2</v>
      </c>
      <c r="C3943" s="6" t="s">
        <v>17396</v>
      </c>
      <c r="D3943" s="7" t="s">
        <v>17397</v>
      </c>
      <c r="E3943" s="5" t="s">
        <v>60752</v>
      </c>
      <c r="F3943" s="6" t="s">
        <v>60752</v>
      </c>
      <c r="G3943" s="6">
        <v>1</v>
      </c>
      <c r="H3943" s="6">
        <v>1</v>
      </c>
      <c r="I3943" s="7">
        <f>SUM(E3943:H3943)</f>
        <v>2</v>
      </c>
      <c r="J3943">
        <v>12.17722093346484</v>
      </c>
    </row>
    <row r="3944" spans="1:10" x14ac:dyDescent="0.25">
      <c r="A3944" s="5">
        <v>0.62661290322580654</v>
      </c>
      <c r="B3944" s="6">
        <v>1.6230985155176909E-4</v>
      </c>
      <c r="C3944" s="6" t="s">
        <v>1938</v>
      </c>
      <c r="D3944" s="7" t="s">
        <v>1939</v>
      </c>
      <c r="E3944" s="5" t="s">
        <v>60752</v>
      </c>
      <c r="F3944" s="6" t="s">
        <v>60752</v>
      </c>
      <c r="G3944" s="6" t="s">
        <v>60752</v>
      </c>
      <c r="H3944" s="6">
        <v>1</v>
      </c>
      <c r="I3944" s="7">
        <f>SUM(E3944:H3944)</f>
        <v>1</v>
      </c>
      <c r="J3944">
        <v>11.764339735081208</v>
      </c>
    </row>
    <row r="3945" spans="1:10" x14ac:dyDescent="0.25">
      <c r="A3945" s="5">
        <v>0.1165322580645161</v>
      </c>
      <c r="B3945" s="6">
        <v>0.53243454628152032</v>
      </c>
      <c r="C3945" s="6" t="s">
        <v>45686</v>
      </c>
      <c r="D3945" s="7" t="s">
        <v>45687</v>
      </c>
      <c r="E3945" s="5" t="s">
        <v>60752</v>
      </c>
      <c r="F3945" s="6" t="s">
        <v>60752</v>
      </c>
      <c r="G3945" s="6" t="s">
        <v>60752</v>
      </c>
      <c r="H3945" s="6" t="s">
        <v>60752</v>
      </c>
      <c r="I3945" s="7">
        <f>SUM(E3945:H3945)</f>
        <v>0</v>
      </c>
      <c r="J3945">
        <v>10.995754435577998</v>
      </c>
    </row>
    <row r="3946" spans="1:10" x14ac:dyDescent="0.25">
      <c r="A3946" s="5">
        <v>-8.7500000000000008E-2</v>
      </c>
      <c r="B3946" s="6">
        <v>0.63974267283598207</v>
      </c>
      <c r="C3946" s="6" t="s">
        <v>49466</v>
      </c>
      <c r="D3946" s="7" t="s">
        <v>49467</v>
      </c>
      <c r="E3946" s="5" t="s">
        <v>60752</v>
      </c>
      <c r="F3946" s="6" t="s">
        <v>60752</v>
      </c>
      <c r="G3946" s="6" t="s">
        <v>60752</v>
      </c>
      <c r="H3946" s="6">
        <v>1</v>
      </c>
      <c r="I3946" s="7">
        <f>SUM(E3946:H3946)</f>
        <v>1</v>
      </c>
      <c r="J3946">
        <v>10.125059606853272</v>
      </c>
    </row>
    <row r="3947" spans="1:10" x14ac:dyDescent="0.25">
      <c r="A3947" s="5">
        <v>-0.44838709677419358</v>
      </c>
      <c r="B3947" s="6">
        <v>1.141115357603964E-2</v>
      </c>
      <c r="C3947" s="6" t="s">
        <v>10278</v>
      </c>
      <c r="D3947" s="7" t="s">
        <v>10279</v>
      </c>
      <c r="E3947" s="5" t="s">
        <v>60752</v>
      </c>
      <c r="F3947" s="6" t="s">
        <v>60752</v>
      </c>
      <c r="G3947" s="6">
        <v>1</v>
      </c>
      <c r="H3947" s="6">
        <v>1</v>
      </c>
      <c r="I3947" s="7">
        <f>SUM(E3947:H3947)</f>
        <v>2</v>
      </c>
      <c r="J3947">
        <v>11.213727859546703</v>
      </c>
    </row>
    <row r="3948" spans="1:10" x14ac:dyDescent="0.25">
      <c r="A3948" s="5">
        <v>-0.57983870967741935</v>
      </c>
      <c r="B3948" s="6">
        <v>6.2907898858980185E-4</v>
      </c>
      <c r="C3948" s="6" t="s">
        <v>3280</v>
      </c>
      <c r="D3948" s="7" t="s">
        <v>3281</v>
      </c>
      <c r="E3948" s="5" t="s">
        <v>60752</v>
      </c>
      <c r="F3948" s="6" t="s">
        <v>60752</v>
      </c>
      <c r="G3948" s="6" t="s">
        <v>60752</v>
      </c>
      <c r="H3948" s="6">
        <v>1</v>
      </c>
      <c r="I3948" s="7">
        <f>SUM(E3948:H3948)</f>
        <v>1</v>
      </c>
      <c r="J3948">
        <v>11.892938280446984</v>
      </c>
    </row>
    <row r="3949" spans="1:10" x14ac:dyDescent="0.25">
      <c r="A3949" s="5">
        <v>-0.1741935483870968</v>
      </c>
      <c r="B3949" s="6">
        <v>0.34865313526135161</v>
      </c>
      <c r="C3949" s="6" t="s">
        <v>38372</v>
      </c>
      <c r="D3949" s="7" t="s">
        <v>38373</v>
      </c>
      <c r="E3949" s="5" t="s">
        <v>60752</v>
      </c>
      <c r="F3949" s="6" t="s">
        <v>60752</v>
      </c>
      <c r="G3949" s="6" t="s">
        <v>60752</v>
      </c>
      <c r="H3949" s="6" t="s">
        <v>60752</v>
      </c>
      <c r="I3949" s="7">
        <f>SUM(E3949:H3949)</f>
        <v>0</v>
      </c>
      <c r="J3949">
        <v>12.611098053427199</v>
      </c>
    </row>
    <row r="3950" spans="1:10" x14ac:dyDescent="0.25">
      <c r="A3950" s="5">
        <v>-0.32782258064516129</v>
      </c>
      <c r="B3950" s="6">
        <v>7.1804824247923851E-2</v>
      </c>
      <c r="C3950" s="6" t="s">
        <v>20788</v>
      </c>
      <c r="D3950" s="7" t="s">
        <v>20789</v>
      </c>
      <c r="E3950" s="5" t="s">
        <v>60752</v>
      </c>
      <c r="F3950" s="6" t="s">
        <v>60752</v>
      </c>
      <c r="G3950" s="6" t="s">
        <v>60752</v>
      </c>
      <c r="H3950" s="6" t="s">
        <v>60752</v>
      </c>
      <c r="I3950" s="7">
        <f>SUM(E3950:H3950)</f>
        <v>0</v>
      </c>
      <c r="J3950">
        <v>13.594405165056388</v>
      </c>
    </row>
    <row r="3951" spans="1:10" x14ac:dyDescent="0.25">
      <c r="A3951" s="5">
        <v>-0.28185483870967748</v>
      </c>
      <c r="B3951" s="6">
        <v>0.12450230425551551</v>
      </c>
      <c r="C3951" s="6" t="s">
        <v>25328</v>
      </c>
      <c r="D3951" s="7" t="s">
        <v>25329</v>
      </c>
      <c r="E3951" s="5" t="s">
        <v>60752</v>
      </c>
      <c r="F3951" s="6" t="s">
        <v>60752</v>
      </c>
      <c r="G3951" s="6" t="s">
        <v>60752</v>
      </c>
      <c r="H3951" s="6">
        <v>1</v>
      </c>
      <c r="I3951" s="7">
        <f>SUM(E3951:H3951)</f>
        <v>1</v>
      </c>
      <c r="J3951">
        <v>9.8156468656949283</v>
      </c>
    </row>
    <row r="3952" spans="1:10" x14ac:dyDescent="0.25">
      <c r="A3952" s="5">
        <v>-0.16330645161290319</v>
      </c>
      <c r="B3952" s="6">
        <v>0.38005181203439192</v>
      </c>
      <c r="C3952" s="6" t="s">
        <v>39752</v>
      </c>
      <c r="D3952" s="7" t="s">
        <v>39753</v>
      </c>
      <c r="E3952" s="5" t="s">
        <v>60752</v>
      </c>
      <c r="F3952" s="6" t="s">
        <v>60752</v>
      </c>
      <c r="G3952" s="6" t="s">
        <v>60752</v>
      </c>
      <c r="H3952" s="6" t="s">
        <v>60752</v>
      </c>
      <c r="I3952" s="7">
        <f>SUM(E3952:H3952)</f>
        <v>0</v>
      </c>
      <c r="J3952">
        <v>12.022349235613632</v>
      </c>
    </row>
    <row r="3953" spans="1:10" x14ac:dyDescent="0.25">
      <c r="A3953" s="5">
        <v>0.2084677419354839</v>
      </c>
      <c r="B3953" s="6">
        <v>0.26041069656448751</v>
      </c>
      <c r="C3953" s="6" t="s">
        <v>34030</v>
      </c>
      <c r="D3953" s="7" t="s">
        <v>34031</v>
      </c>
      <c r="E3953" s="5" t="s">
        <v>60752</v>
      </c>
      <c r="F3953" s="6" t="s">
        <v>60752</v>
      </c>
      <c r="G3953" s="6" t="s">
        <v>60752</v>
      </c>
      <c r="H3953" s="6">
        <v>1</v>
      </c>
      <c r="I3953" s="7">
        <f>SUM(E3953:H3953)</f>
        <v>1</v>
      </c>
      <c r="J3953">
        <v>5.302475215026325</v>
      </c>
    </row>
    <row r="3954" spans="1:10" x14ac:dyDescent="0.25">
      <c r="A3954" s="5">
        <v>0.57056451612903225</v>
      </c>
      <c r="B3954" s="6">
        <v>8.0361766629822153E-4</v>
      </c>
      <c r="C3954" s="6" t="s">
        <v>3630</v>
      </c>
      <c r="D3954" s="7" t="s">
        <v>3631</v>
      </c>
      <c r="E3954" s="5" t="s">
        <v>60752</v>
      </c>
      <c r="F3954" s="6" t="s">
        <v>60752</v>
      </c>
      <c r="G3954" s="6" t="s">
        <v>60752</v>
      </c>
      <c r="H3954" s="6">
        <v>1</v>
      </c>
      <c r="I3954" s="7">
        <f>SUM(E3954:H3954)</f>
        <v>1</v>
      </c>
      <c r="J3954">
        <v>11.762086076262378</v>
      </c>
    </row>
    <row r="3955" spans="1:10" x14ac:dyDescent="0.25">
      <c r="A3955" s="5">
        <v>0.17701612903225811</v>
      </c>
      <c r="B3955" s="6">
        <v>0.34077545758017092</v>
      </c>
      <c r="C3955" s="6" t="s">
        <v>37994</v>
      </c>
      <c r="D3955" s="7" t="s">
        <v>37995</v>
      </c>
      <c r="E3955" s="5" t="s">
        <v>60752</v>
      </c>
      <c r="F3955" s="6" t="s">
        <v>60752</v>
      </c>
      <c r="G3955" s="6" t="s">
        <v>60752</v>
      </c>
      <c r="H3955" s="6">
        <v>1</v>
      </c>
      <c r="I3955" s="7">
        <f>SUM(E3955:H3955)</f>
        <v>1</v>
      </c>
      <c r="J3955">
        <v>11.491621912731615</v>
      </c>
    </row>
    <row r="3956" spans="1:10" x14ac:dyDescent="0.25">
      <c r="A3956" s="5">
        <v>-0.1875</v>
      </c>
      <c r="B3956" s="6">
        <v>0.31247162755420499</v>
      </c>
      <c r="C3956" s="6" t="s">
        <v>36730</v>
      </c>
      <c r="D3956" s="7" t="s">
        <v>36731</v>
      </c>
      <c r="E3956" s="5" t="s">
        <v>60752</v>
      </c>
      <c r="F3956" s="6" t="s">
        <v>60752</v>
      </c>
      <c r="G3956" s="6" t="s">
        <v>60752</v>
      </c>
      <c r="H3956" s="6">
        <v>1</v>
      </c>
      <c r="I3956" s="7">
        <f>SUM(E3956:H3956)</f>
        <v>1</v>
      </c>
      <c r="J3956">
        <v>7.8256764791030937</v>
      </c>
    </row>
    <row r="3957" spans="1:10" x14ac:dyDescent="0.25">
      <c r="A3957" s="5">
        <v>-0.40080645161290329</v>
      </c>
      <c r="B3957" s="6">
        <v>2.5449529435933749E-2</v>
      </c>
      <c r="C3957" s="6" t="s">
        <v>13972</v>
      </c>
      <c r="D3957" s="7" t="s">
        <v>13973</v>
      </c>
      <c r="E3957" s="5" t="s">
        <v>60752</v>
      </c>
      <c r="F3957" s="6" t="s">
        <v>60752</v>
      </c>
      <c r="G3957" s="6">
        <v>1</v>
      </c>
      <c r="H3957" s="6">
        <v>1</v>
      </c>
      <c r="I3957" s="7">
        <f>SUM(E3957:H3957)</f>
        <v>2</v>
      </c>
      <c r="J3957">
        <v>10.539226238010405</v>
      </c>
    </row>
    <row r="3958" spans="1:10" x14ac:dyDescent="0.25">
      <c r="A3958" s="5">
        <v>0.41854838709677428</v>
      </c>
      <c r="B3958" s="6">
        <v>1.9111320719884899E-2</v>
      </c>
      <c r="C3958" s="6" t="s">
        <v>12582</v>
      </c>
      <c r="D3958" s="7" t="s">
        <v>12583</v>
      </c>
      <c r="E3958" s="5">
        <v>1</v>
      </c>
      <c r="F3958" s="6" t="s">
        <v>60752</v>
      </c>
      <c r="G3958" s="6" t="s">
        <v>60752</v>
      </c>
      <c r="H3958" s="6">
        <v>1</v>
      </c>
      <c r="I3958" s="7">
        <f>SUM(E3958:H3958)</f>
        <v>2</v>
      </c>
      <c r="J3958">
        <v>4.8345576095329319</v>
      </c>
    </row>
    <row r="3959" spans="1:10" x14ac:dyDescent="0.25">
      <c r="A3959" s="5">
        <v>6.9758064516129037E-2</v>
      </c>
      <c r="B3959" s="6">
        <v>0.70923001529935381</v>
      </c>
      <c r="C3959" s="6" t="s">
        <v>51748</v>
      </c>
      <c r="D3959" s="7" t="s">
        <v>51749</v>
      </c>
      <c r="E3959" s="5" t="s">
        <v>60752</v>
      </c>
      <c r="F3959" s="6" t="s">
        <v>60752</v>
      </c>
      <c r="G3959" s="6" t="s">
        <v>60752</v>
      </c>
      <c r="H3959" s="6">
        <v>1</v>
      </c>
      <c r="I3959" s="7">
        <f>SUM(E3959:H3959)</f>
        <v>1</v>
      </c>
      <c r="J3959">
        <v>11.709794316954763</v>
      </c>
    </row>
    <row r="3960" spans="1:10" x14ac:dyDescent="0.25">
      <c r="A3960" s="5">
        <v>0.14274193548387101</v>
      </c>
      <c r="B3960" s="6">
        <v>0.44365909743874138</v>
      </c>
      <c r="C3960" s="6" t="s">
        <v>42390</v>
      </c>
      <c r="D3960" s="7" t="s">
        <v>42391</v>
      </c>
      <c r="E3960" s="5" t="s">
        <v>60752</v>
      </c>
      <c r="F3960" s="6" t="s">
        <v>60752</v>
      </c>
      <c r="G3960" s="6" t="s">
        <v>60752</v>
      </c>
      <c r="H3960" s="6">
        <v>1</v>
      </c>
      <c r="I3960" s="7">
        <f>SUM(E3960:H3960)</f>
        <v>1</v>
      </c>
      <c r="J3960">
        <v>8.9517445941350822</v>
      </c>
    </row>
    <row r="3961" spans="1:10" x14ac:dyDescent="0.25">
      <c r="A3961" s="5">
        <v>-0.14395161290322581</v>
      </c>
      <c r="B3961" s="6">
        <v>0.43976563532528817</v>
      </c>
      <c r="C3961" s="6" t="s">
        <v>42252</v>
      </c>
      <c r="D3961" s="7" t="s">
        <v>42253</v>
      </c>
      <c r="E3961" s="5" t="s">
        <v>60752</v>
      </c>
      <c r="F3961" s="6" t="s">
        <v>60752</v>
      </c>
      <c r="G3961" s="6" t="s">
        <v>60752</v>
      </c>
      <c r="H3961" s="6" t="s">
        <v>60752</v>
      </c>
      <c r="I3961" s="7">
        <f>SUM(E3961:H3961)</f>
        <v>0</v>
      </c>
      <c r="J3961">
        <v>10.569130070454252</v>
      </c>
    </row>
    <row r="3962" spans="1:10" x14ac:dyDescent="0.25">
      <c r="A3962" s="5">
        <v>-0.58185483870967747</v>
      </c>
      <c r="B3962" s="6">
        <v>5.9588997630001181E-4</v>
      </c>
      <c r="C3962" s="6" t="s">
        <v>3212</v>
      </c>
      <c r="D3962" s="7" t="s">
        <v>3213</v>
      </c>
      <c r="E3962" s="5">
        <v>1</v>
      </c>
      <c r="F3962" s="6" t="s">
        <v>60752</v>
      </c>
      <c r="G3962" s="6" t="s">
        <v>60752</v>
      </c>
      <c r="H3962" s="6">
        <v>1</v>
      </c>
      <c r="I3962" s="7">
        <f>SUM(E3962:H3962)</f>
        <v>2</v>
      </c>
      <c r="J3962">
        <v>6.5060897259582902</v>
      </c>
    </row>
    <row r="3963" spans="1:10" x14ac:dyDescent="0.25">
      <c r="A3963" s="5">
        <v>-7.2177419354838721E-2</v>
      </c>
      <c r="B3963" s="6">
        <v>0.69960303853428951</v>
      </c>
      <c r="C3963" s="6" t="s">
        <v>51406</v>
      </c>
      <c r="D3963" s="7" t="s">
        <v>51407</v>
      </c>
      <c r="E3963" s="5" t="s">
        <v>60752</v>
      </c>
      <c r="F3963" s="6" t="s">
        <v>60752</v>
      </c>
      <c r="G3963" s="6" t="s">
        <v>60752</v>
      </c>
      <c r="H3963" s="6" t="s">
        <v>60752</v>
      </c>
      <c r="I3963" s="7">
        <f>SUM(E3963:H3963)</f>
        <v>0</v>
      </c>
      <c r="J3963">
        <v>12.712998374549615</v>
      </c>
    </row>
    <row r="3964" spans="1:10" x14ac:dyDescent="0.25">
      <c r="A3964" s="5">
        <v>-0.32177419354838721</v>
      </c>
      <c r="B3964" s="6">
        <v>7.7525514374778212E-2</v>
      </c>
      <c r="C3964" s="6" t="s">
        <v>21348</v>
      </c>
      <c r="D3964" s="7" t="s">
        <v>21349</v>
      </c>
      <c r="E3964" s="5" t="s">
        <v>60752</v>
      </c>
      <c r="F3964" s="6" t="s">
        <v>60752</v>
      </c>
      <c r="G3964" s="6" t="s">
        <v>60752</v>
      </c>
      <c r="H3964" s="6" t="s">
        <v>60752</v>
      </c>
      <c r="I3964" s="7">
        <f>SUM(E3964:H3964)</f>
        <v>0</v>
      </c>
      <c r="J3964">
        <v>7.641341471169568</v>
      </c>
    </row>
    <row r="3965" spans="1:10" x14ac:dyDescent="0.25">
      <c r="A3965" s="5">
        <v>-0.23024193548387101</v>
      </c>
      <c r="B3965" s="6">
        <v>0.21273653808139609</v>
      </c>
      <c r="C3965" s="6" t="s">
        <v>31358</v>
      </c>
      <c r="D3965" s="7" t="s">
        <v>31359</v>
      </c>
      <c r="E3965" s="5" t="s">
        <v>60752</v>
      </c>
      <c r="F3965" s="6" t="s">
        <v>60752</v>
      </c>
      <c r="G3965" s="6">
        <v>1</v>
      </c>
      <c r="H3965" s="6" t="s">
        <v>60752</v>
      </c>
      <c r="I3965" s="7">
        <f>SUM(E3965:H3965)</f>
        <v>1</v>
      </c>
      <c r="J3965">
        <v>6.1786773585047179</v>
      </c>
    </row>
    <row r="3966" spans="1:10" x14ac:dyDescent="0.25">
      <c r="A3966" s="5">
        <v>0.19498515740415029</v>
      </c>
      <c r="B3966" s="6">
        <v>0.29318994423402001</v>
      </c>
      <c r="C3966" s="6" t="s">
        <v>35772</v>
      </c>
      <c r="D3966" s="7" t="s">
        <v>35773</v>
      </c>
      <c r="E3966" s="5" t="s">
        <v>60752</v>
      </c>
      <c r="F3966" s="6" t="s">
        <v>60752</v>
      </c>
      <c r="G3966" s="6">
        <v>1</v>
      </c>
      <c r="H3966" s="6" t="s">
        <v>60752</v>
      </c>
      <c r="I3966" s="7">
        <f>SUM(E3966:H3966)</f>
        <v>1</v>
      </c>
      <c r="J3966">
        <v>4.098272075290514</v>
      </c>
    </row>
    <row r="3967" spans="1:10" x14ac:dyDescent="0.25">
      <c r="A3967" s="5">
        <v>4.9570366364886202E-2</v>
      </c>
      <c r="B3967" s="6">
        <v>0.79115047178543252</v>
      </c>
      <c r="C3967" s="6" t="s">
        <v>54314</v>
      </c>
      <c r="D3967" s="7" t="s">
        <v>54315</v>
      </c>
      <c r="E3967" s="5" t="s">
        <v>60752</v>
      </c>
      <c r="F3967" s="6" t="s">
        <v>60752</v>
      </c>
      <c r="G3967" s="6">
        <v>1</v>
      </c>
      <c r="H3967" s="6" t="s">
        <v>60752</v>
      </c>
      <c r="I3967" s="7">
        <f>SUM(E3967:H3967)</f>
        <v>1</v>
      </c>
      <c r="J3967">
        <v>4.4199810863345101</v>
      </c>
    </row>
    <row r="3968" spans="1:10" x14ac:dyDescent="0.25">
      <c r="A3968" s="5">
        <v>1.6129032258064519E-2</v>
      </c>
      <c r="B3968" s="6">
        <v>0.93137284692374789</v>
      </c>
      <c r="C3968" s="6" t="s">
        <v>58540</v>
      </c>
      <c r="D3968" s="7" t="s">
        <v>58541</v>
      </c>
      <c r="E3968" s="5" t="s">
        <v>60752</v>
      </c>
      <c r="F3968" s="6" t="s">
        <v>60752</v>
      </c>
      <c r="G3968" s="6" t="s">
        <v>60752</v>
      </c>
      <c r="H3968" s="6">
        <v>1</v>
      </c>
      <c r="I3968" s="7">
        <f>SUM(E3968:H3968)</f>
        <v>1</v>
      </c>
      <c r="J3968">
        <v>11.013835430677736</v>
      </c>
    </row>
    <row r="3969" spans="1:10" x14ac:dyDescent="0.25">
      <c r="A3969" s="5">
        <v>-0.54072580645161294</v>
      </c>
      <c r="B3969" s="6">
        <v>1.6860516447434119E-3</v>
      </c>
      <c r="C3969" s="6" t="s">
        <v>4928</v>
      </c>
      <c r="D3969" s="7" t="s">
        <v>4929</v>
      </c>
      <c r="E3969" s="5" t="s">
        <v>60752</v>
      </c>
      <c r="F3969" s="6" t="s">
        <v>60752</v>
      </c>
      <c r="G3969" s="6">
        <v>1</v>
      </c>
      <c r="H3969" s="6" t="s">
        <v>60752</v>
      </c>
      <c r="I3969" s="7">
        <f>SUM(E3969:H3969)</f>
        <v>1</v>
      </c>
      <c r="J3969">
        <v>12.122891139000446</v>
      </c>
    </row>
    <row r="3970" spans="1:10" x14ac:dyDescent="0.25">
      <c r="A3970" s="5">
        <v>0.40604838709677432</v>
      </c>
      <c r="B3970" s="6">
        <v>2.3419659266993711E-2</v>
      </c>
      <c r="C3970" s="6" t="s">
        <v>13550</v>
      </c>
      <c r="D3970" s="7" t="s">
        <v>13551</v>
      </c>
      <c r="E3970" s="5" t="s">
        <v>60752</v>
      </c>
      <c r="F3970" s="6" t="s">
        <v>60752</v>
      </c>
      <c r="G3970" s="6" t="s">
        <v>60752</v>
      </c>
      <c r="H3970" s="6">
        <v>1</v>
      </c>
      <c r="I3970" s="7">
        <f>SUM(E3970:H3970)</f>
        <v>1</v>
      </c>
      <c r="J3970">
        <v>10.465765213293858</v>
      </c>
    </row>
    <row r="3971" spans="1:10" x14ac:dyDescent="0.25">
      <c r="A3971" s="5">
        <v>-0.15443548387096781</v>
      </c>
      <c r="B3971" s="6">
        <v>0.4068109430996395</v>
      </c>
      <c r="C3971" s="6" t="s">
        <v>40862</v>
      </c>
      <c r="D3971" s="7" t="s">
        <v>40863</v>
      </c>
      <c r="E3971" s="5" t="s">
        <v>60752</v>
      </c>
      <c r="F3971" s="6" t="s">
        <v>60752</v>
      </c>
      <c r="G3971" s="6" t="s">
        <v>60752</v>
      </c>
      <c r="H3971" s="6">
        <v>1</v>
      </c>
      <c r="I3971" s="7">
        <f>SUM(E3971:H3971)</f>
        <v>1</v>
      </c>
      <c r="J3971">
        <v>9.6613953950200386</v>
      </c>
    </row>
    <row r="3972" spans="1:10" x14ac:dyDescent="0.25">
      <c r="A3972" s="5">
        <v>-0.1040322580645161</v>
      </c>
      <c r="B3972" s="6">
        <v>0.57756905215968124</v>
      </c>
      <c r="C3972" s="6" t="s">
        <v>47320</v>
      </c>
      <c r="D3972" s="7" t="s">
        <v>47321</v>
      </c>
      <c r="E3972" s="5" t="s">
        <v>60752</v>
      </c>
      <c r="F3972" s="6" t="s">
        <v>60752</v>
      </c>
      <c r="G3972" s="6" t="s">
        <v>60752</v>
      </c>
      <c r="H3972" s="6" t="s">
        <v>60752</v>
      </c>
      <c r="I3972" s="7">
        <f>SUM(E3972:H3972)</f>
        <v>0</v>
      </c>
      <c r="J3972">
        <v>8.7468226952936146</v>
      </c>
    </row>
    <row r="3973" spans="1:10" x14ac:dyDescent="0.25">
      <c r="A3973" s="5">
        <v>-0.27983870967741942</v>
      </c>
      <c r="B3973" s="6">
        <v>0.12733511736901651</v>
      </c>
      <c r="C3973" s="6" t="s">
        <v>25562</v>
      </c>
      <c r="D3973" s="7" t="s">
        <v>25563</v>
      </c>
      <c r="E3973" s="5" t="s">
        <v>60752</v>
      </c>
      <c r="F3973" s="6" t="s">
        <v>60752</v>
      </c>
      <c r="G3973" s="6" t="s">
        <v>60752</v>
      </c>
      <c r="H3973" s="6">
        <v>1</v>
      </c>
      <c r="I3973" s="7">
        <f>SUM(E3973:H3973)</f>
        <v>1</v>
      </c>
      <c r="J3973">
        <v>9.8763946938960228</v>
      </c>
    </row>
    <row r="3974" spans="1:10" x14ac:dyDescent="0.25">
      <c r="A3974" s="5">
        <v>-0.41330645161290319</v>
      </c>
      <c r="B3974" s="6">
        <v>2.083046233467787E-2</v>
      </c>
      <c r="C3974" s="6" t="s">
        <v>12982</v>
      </c>
      <c r="D3974" s="7" t="s">
        <v>12983</v>
      </c>
      <c r="E3974" s="5" t="s">
        <v>60752</v>
      </c>
      <c r="F3974" s="6" t="s">
        <v>60752</v>
      </c>
      <c r="G3974" s="6" t="s">
        <v>60752</v>
      </c>
      <c r="H3974" s="6">
        <v>1</v>
      </c>
      <c r="I3974" s="7">
        <f>SUM(E3974:H3974)</f>
        <v>1</v>
      </c>
      <c r="J3974">
        <v>11.055605342988367</v>
      </c>
    </row>
    <row r="3975" spans="1:10" x14ac:dyDescent="0.25">
      <c r="A3975" s="5">
        <v>-0.45725806451612899</v>
      </c>
      <c r="B3975" s="6">
        <v>9.7041657608236444E-3</v>
      </c>
      <c r="C3975" s="6" t="s">
        <v>9688</v>
      </c>
      <c r="D3975" s="7" t="s">
        <v>9689</v>
      </c>
      <c r="E3975" s="5" t="s">
        <v>60752</v>
      </c>
      <c r="F3975" s="6" t="s">
        <v>60752</v>
      </c>
      <c r="G3975" s="6">
        <v>1</v>
      </c>
      <c r="H3975" s="6">
        <v>1</v>
      </c>
      <c r="I3975" s="7">
        <f>SUM(E3975:H3975)</f>
        <v>2</v>
      </c>
      <c r="J3975">
        <v>5.5586856415163028</v>
      </c>
    </row>
    <row r="3976" spans="1:10" x14ac:dyDescent="0.25">
      <c r="A3976" s="5">
        <v>0.53870967741935483</v>
      </c>
      <c r="B3976" s="6">
        <v>1.768318029415891E-3</v>
      </c>
      <c r="C3976" s="6" t="s">
        <v>5012</v>
      </c>
      <c r="D3976" s="7" t="s">
        <v>5013</v>
      </c>
      <c r="E3976" s="5" t="s">
        <v>60752</v>
      </c>
      <c r="F3976" s="6" t="s">
        <v>60752</v>
      </c>
      <c r="G3976" s="6" t="s">
        <v>60752</v>
      </c>
      <c r="H3976" s="6">
        <v>1</v>
      </c>
      <c r="I3976" s="7">
        <f>SUM(E3976:H3976)</f>
        <v>1</v>
      </c>
      <c r="J3976">
        <v>11.226817260585982</v>
      </c>
    </row>
    <row r="3977" spans="1:10" x14ac:dyDescent="0.25">
      <c r="A3977" s="5">
        <v>0.16532258064516131</v>
      </c>
      <c r="B3977" s="6">
        <v>0.37411652969420039</v>
      </c>
      <c r="C3977" s="6" t="s">
        <v>39486</v>
      </c>
      <c r="D3977" s="7" t="s">
        <v>39487</v>
      </c>
      <c r="E3977" s="5" t="s">
        <v>60752</v>
      </c>
      <c r="F3977" s="6" t="s">
        <v>60752</v>
      </c>
      <c r="G3977" s="6">
        <v>1</v>
      </c>
      <c r="H3977" s="6">
        <v>1</v>
      </c>
      <c r="I3977" s="7">
        <f>SUM(E3977:H3977)</f>
        <v>2</v>
      </c>
      <c r="J3977">
        <v>7.3931467805845301</v>
      </c>
    </row>
    <row r="3978" spans="1:10" x14ac:dyDescent="0.25">
      <c r="A3978" s="5">
        <v>-0.58467741935483886</v>
      </c>
      <c r="B3978" s="6">
        <v>5.5201831100679674E-4</v>
      </c>
      <c r="C3978" s="6" t="s">
        <v>3134</v>
      </c>
      <c r="D3978" s="7" t="s">
        <v>3135</v>
      </c>
      <c r="E3978" s="5">
        <v>1</v>
      </c>
      <c r="F3978" s="6" t="s">
        <v>60752</v>
      </c>
      <c r="G3978" s="6" t="s">
        <v>60752</v>
      </c>
      <c r="H3978" s="6">
        <v>1</v>
      </c>
      <c r="I3978" s="7">
        <f>SUM(E3978:H3978)</f>
        <v>2</v>
      </c>
      <c r="J3978">
        <v>15.270623326192045</v>
      </c>
    </row>
    <row r="3979" spans="1:10" x14ac:dyDescent="0.25">
      <c r="A3979" s="5">
        <v>-0.1459677419354839</v>
      </c>
      <c r="B3979" s="6">
        <v>0.43331800829865252</v>
      </c>
      <c r="C3979" s="6" t="s">
        <v>42008</v>
      </c>
      <c r="D3979" s="7" t="s">
        <v>42009</v>
      </c>
      <c r="E3979" s="5" t="s">
        <v>60752</v>
      </c>
      <c r="F3979" s="6" t="s">
        <v>60752</v>
      </c>
      <c r="G3979" s="6" t="s">
        <v>60752</v>
      </c>
      <c r="H3979" s="6">
        <v>1</v>
      </c>
      <c r="I3979" s="7">
        <f>SUM(E3979:H3979)</f>
        <v>1</v>
      </c>
      <c r="J3979">
        <v>10.930442483698963</v>
      </c>
    </row>
    <row r="3980" spans="1:10" x14ac:dyDescent="0.25">
      <c r="A3980" s="5">
        <v>-0.42822580645161301</v>
      </c>
      <c r="B3980" s="6">
        <v>1.624579923540246E-2</v>
      </c>
      <c r="C3980" s="6" t="s">
        <v>11786</v>
      </c>
      <c r="D3980" s="7" t="s">
        <v>11787</v>
      </c>
      <c r="E3980" s="5" t="s">
        <v>60752</v>
      </c>
      <c r="F3980" s="6" t="s">
        <v>60752</v>
      </c>
      <c r="G3980" s="6" t="s">
        <v>60752</v>
      </c>
      <c r="H3980" s="6">
        <v>1</v>
      </c>
      <c r="I3980" s="7">
        <f>SUM(E3980:H3980)</f>
        <v>1</v>
      </c>
      <c r="J3980">
        <v>8.6157069965207018</v>
      </c>
    </row>
    <row r="3981" spans="1:10" x14ac:dyDescent="0.25">
      <c r="A3981" s="5">
        <v>0.28467741935483881</v>
      </c>
      <c r="B3981" s="6">
        <v>0.12061494076453171</v>
      </c>
      <c r="C3981" s="6" t="s">
        <v>25064</v>
      </c>
      <c r="D3981" s="7" t="s">
        <v>25065</v>
      </c>
      <c r="E3981" s="5" t="s">
        <v>60752</v>
      </c>
      <c r="F3981" s="6" t="s">
        <v>60752</v>
      </c>
      <c r="G3981" s="6" t="s">
        <v>60752</v>
      </c>
      <c r="H3981" s="6">
        <v>1</v>
      </c>
      <c r="I3981" s="7">
        <f>SUM(E3981:H3981)</f>
        <v>1</v>
      </c>
      <c r="J3981">
        <v>11.605690451465067</v>
      </c>
    </row>
    <row r="3982" spans="1:10" x14ac:dyDescent="0.25">
      <c r="A3982" s="5">
        <v>0.13271481515442271</v>
      </c>
      <c r="B3982" s="6">
        <v>0.47663999582662703</v>
      </c>
      <c r="C3982" s="6" t="s">
        <v>43604</v>
      </c>
      <c r="D3982" s="7" t="s">
        <v>43605</v>
      </c>
      <c r="E3982" s="5" t="s">
        <v>60752</v>
      </c>
      <c r="F3982" s="6" t="s">
        <v>60752</v>
      </c>
      <c r="G3982" s="6" t="s">
        <v>60752</v>
      </c>
      <c r="H3982" s="6">
        <v>1</v>
      </c>
      <c r="I3982" s="7">
        <f>SUM(E3982:H3982)</f>
        <v>1</v>
      </c>
      <c r="J3982">
        <v>7.5421361571610417</v>
      </c>
    </row>
    <row r="3983" spans="1:10" x14ac:dyDescent="0.25">
      <c r="A3983" s="5">
        <v>-0.67782258064516132</v>
      </c>
      <c r="B3983" s="6">
        <v>2.798017966136075E-5</v>
      </c>
      <c r="C3983" s="6" t="s">
        <v>952</v>
      </c>
      <c r="D3983" s="7" t="s">
        <v>953</v>
      </c>
      <c r="E3983" s="5" t="s">
        <v>60752</v>
      </c>
      <c r="F3983" s="6" t="s">
        <v>60752</v>
      </c>
      <c r="G3983" s="6">
        <v>1</v>
      </c>
      <c r="H3983" s="6">
        <v>1</v>
      </c>
      <c r="I3983" s="7">
        <f>SUM(E3983:H3983)</f>
        <v>2</v>
      </c>
      <c r="J3983">
        <v>11.956372333612457</v>
      </c>
    </row>
    <row r="3984" spans="1:10" x14ac:dyDescent="0.25">
      <c r="A3984" s="5">
        <v>-4.8387096774193559E-3</v>
      </c>
      <c r="B3984" s="6">
        <v>0.97938991924795094</v>
      </c>
      <c r="C3984" s="6" t="s">
        <v>60102</v>
      </c>
      <c r="D3984" s="7" t="s">
        <v>60103</v>
      </c>
      <c r="E3984" s="5" t="s">
        <v>60752</v>
      </c>
      <c r="F3984" s="6" t="s">
        <v>60752</v>
      </c>
      <c r="G3984" s="6" t="s">
        <v>60752</v>
      </c>
      <c r="H3984" s="6">
        <v>1</v>
      </c>
      <c r="I3984" s="7">
        <f>SUM(E3984:H3984)</f>
        <v>1</v>
      </c>
      <c r="J3984">
        <v>11.016091052923656</v>
      </c>
    </row>
    <row r="3985" spans="1:10" x14ac:dyDescent="0.25">
      <c r="A3985" s="5">
        <v>0.32983870967741941</v>
      </c>
      <c r="B3985" s="6">
        <v>6.997254186540168E-2</v>
      </c>
      <c r="C3985" s="6" t="s">
        <v>20582</v>
      </c>
      <c r="D3985" s="7" t="s">
        <v>20583</v>
      </c>
      <c r="E3985" s="5" t="s">
        <v>60752</v>
      </c>
      <c r="F3985" s="6" t="s">
        <v>60752</v>
      </c>
      <c r="G3985" s="6">
        <v>1</v>
      </c>
      <c r="H3985" s="6">
        <v>1</v>
      </c>
      <c r="I3985" s="7">
        <f>SUM(E3985:H3985)</f>
        <v>2</v>
      </c>
      <c r="J3985">
        <v>14.307342484258802</v>
      </c>
    </row>
    <row r="3986" spans="1:10" x14ac:dyDescent="0.25">
      <c r="A3986" s="5">
        <v>-0.40161290322580651</v>
      </c>
      <c r="B3986" s="6">
        <v>2.5128180180151741E-2</v>
      </c>
      <c r="C3986" s="6" t="s">
        <v>13912</v>
      </c>
      <c r="D3986" s="7" t="s">
        <v>13913</v>
      </c>
      <c r="E3986" s="5" t="s">
        <v>60752</v>
      </c>
      <c r="F3986" s="6" t="s">
        <v>60752</v>
      </c>
      <c r="G3986" s="6" t="s">
        <v>60752</v>
      </c>
      <c r="H3986" s="6">
        <v>1</v>
      </c>
      <c r="I3986" s="7">
        <f>SUM(E3986:H3986)</f>
        <v>1</v>
      </c>
      <c r="J3986">
        <v>11.29950754293659</v>
      </c>
    </row>
    <row r="3987" spans="1:10" x14ac:dyDescent="0.25">
      <c r="A3987" s="5">
        <v>-0.47741935483870968</v>
      </c>
      <c r="B3987" s="6">
        <v>6.6090063943138053E-3</v>
      </c>
      <c r="C3987" s="6" t="s">
        <v>8340</v>
      </c>
      <c r="D3987" s="7" t="s">
        <v>8341</v>
      </c>
      <c r="E3987" s="5" t="s">
        <v>60752</v>
      </c>
      <c r="F3987" s="6" t="s">
        <v>60752</v>
      </c>
      <c r="G3987" s="6" t="s">
        <v>60752</v>
      </c>
      <c r="H3987" s="6" t="s">
        <v>60752</v>
      </c>
      <c r="I3987" s="7">
        <f>SUM(E3987:H3987)</f>
        <v>0</v>
      </c>
      <c r="J3987">
        <v>11.399147040761198</v>
      </c>
    </row>
    <row r="3988" spans="1:10" x14ac:dyDescent="0.25">
      <c r="A3988" s="5">
        <v>0.16935483870967741</v>
      </c>
      <c r="B3988" s="6">
        <v>0.36241014050715931</v>
      </c>
      <c r="C3988" s="6" t="s">
        <v>38998</v>
      </c>
      <c r="D3988" s="7" t="s">
        <v>38999</v>
      </c>
      <c r="E3988" s="5" t="s">
        <v>60752</v>
      </c>
      <c r="F3988" s="6" t="s">
        <v>60752</v>
      </c>
      <c r="G3988" s="6">
        <v>1</v>
      </c>
      <c r="H3988" s="6">
        <v>1</v>
      </c>
      <c r="I3988" s="7">
        <f>SUM(E3988:H3988)</f>
        <v>2</v>
      </c>
      <c r="J3988">
        <v>10.851142208394863</v>
      </c>
    </row>
    <row r="3989" spans="1:10" x14ac:dyDescent="0.25">
      <c r="A3989" s="5">
        <v>-0.1350152049653946</v>
      </c>
      <c r="B3989" s="6">
        <v>0.4689632079955347</v>
      </c>
      <c r="C3989" s="6" t="s">
        <v>43346</v>
      </c>
      <c r="D3989" s="7" t="s">
        <v>43347</v>
      </c>
      <c r="E3989" s="5" t="s">
        <v>60752</v>
      </c>
      <c r="F3989" s="6" t="s">
        <v>60752</v>
      </c>
      <c r="G3989" s="6" t="s">
        <v>60752</v>
      </c>
      <c r="H3989" s="6" t="s">
        <v>60752</v>
      </c>
      <c r="I3989" s="7">
        <f>SUM(E3989:H3989)</f>
        <v>0</v>
      </c>
      <c r="J3989">
        <v>4.5395143353480973</v>
      </c>
    </row>
    <row r="3990" spans="1:10" x14ac:dyDescent="0.25">
      <c r="A3990" s="5">
        <v>2.016129032258064E-3</v>
      </c>
      <c r="B3990" s="6">
        <v>0.9914117186564293</v>
      </c>
      <c r="C3990" s="6" t="s">
        <v>60474</v>
      </c>
      <c r="D3990" s="7" t="s">
        <v>60475</v>
      </c>
      <c r="E3990" s="5" t="s">
        <v>60752</v>
      </c>
      <c r="F3990" s="6" t="s">
        <v>60752</v>
      </c>
      <c r="G3990" s="6" t="s">
        <v>60752</v>
      </c>
      <c r="H3990" s="6" t="s">
        <v>60752</v>
      </c>
      <c r="I3990" s="7">
        <f>SUM(E3990:H3990)</f>
        <v>0</v>
      </c>
      <c r="J3990">
        <v>8.0195129516907233</v>
      </c>
    </row>
    <row r="3991" spans="1:10" x14ac:dyDescent="0.25">
      <c r="A3991" s="5">
        <v>-0.64717741935483875</v>
      </c>
      <c r="B3991" s="6">
        <v>8.3280803237921803E-5</v>
      </c>
      <c r="C3991" s="6" t="s">
        <v>1490</v>
      </c>
      <c r="D3991" s="7" t="s">
        <v>1491</v>
      </c>
      <c r="E3991" s="5" t="s">
        <v>60752</v>
      </c>
      <c r="F3991" s="6" t="s">
        <v>60752</v>
      </c>
      <c r="G3991" s="6" t="s">
        <v>60752</v>
      </c>
      <c r="H3991" s="6">
        <v>1</v>
      </c>
      <c r="I3991" s="7">
        <f>SUM(E3991:H3991)</f>
        <v>1</v>
      </c>
      <c r="J3991">
        <v>7.6337084382288127</v>
      </c>
    </row>
    <row r="3992" spans="1:10" x14ac:dyDescent="0.25">
      <c r="A3992" s="5">
        <v>-0.34435483870967742</v>
      </c>
      <c r="B3992" s="6">
        <v>5.7830888431880653E-2</v>
      </c>
      <c r="C3992" s="6" t="s">
        <v>19176</v>
      </c>
      <c r="D3992" s="7" t="s">
        <v>19177</v>
      </c>
      <c r="E3992" s="5" t="s">
        <v>60752</v>
      </c>
      <c r="F3992" s="6" t="s">
        <v>60752</v>
      </c>
      <c r="G3992" s="6" t="s">
        <v>60752</v>
      </c>
      <c r="H3992" s="6" t="s">
        <v>60752</v>
      </c>
      <c r="I3992" s="7">
        <f>SUM(E3992:H3992)</f>
        <v>0</v>
      </c>
      <c r="J3992">
        <v>11.228170687740352</v>
      </c>
    </row>
    <row r="3993" spans="1:10" x14ac:dyDescent="0.25">
      <c r="A3993" s="5">
        <v>-0.29596774193548392</v>
      </c>
      <c r="B3993" s="6">
        <v>0.1059614517645646</v>
      </c>
      <c r="C3993" s="6" t="s">
        <v>23934</v>
      </c>
      <c r="D3993" s="7" t="s">
        <v>23935</v>
      </c>
      <c r="E3993" s="5" t="s">
        <v>60752</v>
      </c>
      <c r="F3993" s="6" t="s">
        <v>60752</v>
      </c>
      <c r="G3993" s="6">
        <v>1</v>
      </c>
      <c r="H3993" s="6">
        <v>1</v>
      </c>
      <c r="I3993" s="7">
        <f>SUM(E3993:H3993)</f>
        <v>2</v>
      </c>
      <c r="J3993">
        <v>7.9672917145337214</v>
      </c>
    </row>
    <row r="3994" spans="1:10" x14ac:dyDescent="0.25">
      <c r="A3994" s="5">
        <v>0.2419354838709678</v>
      </c>
      <c r="B3994" s="6">
        <v>0.18976841439093811</v>
      </c>
      <c r="C3994" s="6" t="s">
        <v>29896</v>
      </c>
      <c r="D3994" s="7" t="s">
        <v>29897</v>
      </c>
      <c r="E3994" s="5" t="s">
        <v>60752</v>
      </c>
      <c r="F3994" s="6" t="s">
        <v>60752</v>
      </c>
      <c r="G3994" s="6" t="s">
        <v>60752</v>
      </c>
      <c r="H3994" s="6" t="s">
        <v>60752</v>
      </c>
      <c r="I3994" s="7">
        <f>SUM(E3994:H3994)</f>
        <v>0</v>
      </c>
      <c r="J3994">
        <v>13.741324878510442</v>
      </c>
    </row>
    <row r="3995" spans="1:10" x14ac:dyDescent="0.25">
      <c r="A3995" s="5">
        <v>0.69677419354838721</v>
      </c>
      <c r="B3995" s="6">
        <v>1.334285279590749E-5</v>
      </c>
      <c r="C3995" s="6" t="s">
        <v>704</v>
      </c>
      <c r="D3995" s="7" t="s">
        <v>705</v>
      </c>
      <c r="E3995" s="5" t="s">
        <v>60752</v>
      </c>
      <c r="F3995" s="6" t="s">
        <v>60752</v>
      </c>
      <c r="G3995" s="6" t="s">
        <v>60752</v>
      </c>
      <c r="H3995" s="6">
        <v>1</v>
      </c>
      <c r="I3995" s="7">
        <f>SUM(E3995:H3995)</f>
        <v>1</v>
      </c>
      <c r="J3995">
        <v>12.876654711494533</v>
      </c>
    </row>
    <row r="3996" spans="1:10" x14ac:dyDescent="0.25">
      <c r="A3996" s="5">
        <v>-0.34879032258064518</v>
      </c>
      <c r="B3996" s="6">
        <v>5.4472511918076033E-2</v>
      </c>
      <c r="C3996" s="6" t="s">
        <v>18720</v>
      </c>
      <c r="D3996" s="7" t="s">
        <v>18721</v>
      </c>
      <c r="E3996" s="5">
        <v>1</v>
      </c>
      <c r="F3996" s="6" t="s">
        <v>60752</v>
      </c>
      <c r="G3996" s="6" t="s">
        <v>60752</v>
      </c>
      <c r="H3996" s="6" t="s">
        <v>60752</v>
      </c>
      <c r="I3996" s="7">
        <f>SUM(E3996:H3996)</f>
        <v>1</v>
      </c>
      <c r="J3996">
        <v>14.530562669972563</v>
      </c>
    </row>
    <row r="3997" spans="1:10" x14ac:dyDescent="0.25">
      <c r="A3997" s="5">
        <v>-5.7661290322580647E-2</v>
      </c>
      <c r="B3997" s="6">
        <v>0.75800028925817653</v>
      </c>
      <c r="C3997" s="6" t="s">
        <v>53250</v>
      </c>
      <c r="D3997" s="7" t="s">
        <v>53251</v>
      </c>
      <c r="E3997" s="5" t="s">
        <v>60752</v>
      </c>
      <c r="F3997" s="6" t="s">
        <v>60752</v>
      </c>
      <c r="G3997" s="6" t="s">
        <v>60752</v>
      </c>
      <c r="H3997" s="6" t="s">
        <v>60752</v>
      </c>
      <c r="I3997" s="7">
        <f>SUM(E3997:H3997)</f>
        <v>0</v>
      </c>
      <c r="J3997">
        <v>11.769331501658371</v>
      </c>
    </row>
    <row r="3998" spans="1:10" x14ac:dyDescent="0.25">
      <c r="A3998" s="5">
        <v>0.30161290322580647</v>
      </c>
      <c r="B3998" s="6">
        <v>9.9156566650494132E-2</v>
      </c>
      <c r="C3998" s="6" t="s">
        <v>23332</v>
      </c>
      <c r="D3998" s="7" t="s">
        <v>23333</v>
      </c>
      <c r="E3998" s="5" t="s">
        <v>60752</v>
      </c>
      <c r="F3998" s="6" t="s">
        <v>60752</v>
      </c>
      <c r="G3998" s="6">
        <v>1</v>
      </c>
      <c r="H3998" s="6">
        <v>1</v>
      </c>
      <c r="I3998" s="7">
        <f>SUM(E3998:H3998)</f>
        <v>2</v>
      </c>
      <c r="J3998">
        <v>12.223698001029</v>
      </c>
    </row>
    <row r="3999" spans="1:10" x14ac:dyDescent="0.25">
      <c r="A3999" s="5">
        <v>-0.40161290322580651</v>
      </c>
      <c r="B3999" s="6">
        <v>2.5128180180151741E-2</v>
      </c>
      <c r="C3999" s="6" t="s">
        <v>13914</v>
      </c>
      <c r="D3999" s="7" t="s">
        <v>13915</v>
      </c>
      <c r="E3999" s="5" t="s">
        <v>60752</v>
      </c>
      <c r="F3999" s="6" t="s">
        <v>60752</v>
      </c>
      <c r="G3999" s="6">
        <v>1</v>
      </c>
      <c r="H3999" s="6" t="s">
        <v>60752</v>
      </c>
      <c r="I3999" s="7">
        <f>SUM(E3999:H3999)</f>
        <v>1</v>
      </c>
      <c r="J3999">
        <v>8.4987774531298683</v>
      </c>
    </row>
    <row r="4000" spans="1:10" x14ac:dyDescent="0.25">
      <c r="A4000" s="5">
        <v>0.1229838709677419</v>
      </c>
      <c r="B4000" s="6">
        <v>0.50982168675936057</v>
      </c>
      <c r="C4000" s="6" t="s">
        <v>44894</v>
      </c>
      <c r="D4000" s="7" t="s">
        <v>44895</v>
      </c>
      <c r="E4000" s="5" t="s">
        <v>60752</v>
      </c>
      <c r="F4000" s="6" t="s">
        <v>60752</v>
      </c>
      <c r="G4000" s="6" t="s">
        <v>60752</v>
      </c>
      <c r="H4000" s="6" t="s">
        <v>60752</v>
      </c>
      <c r="I4000" s="7">
        <f>SUM(E4000:H4000)</f>
        <v>0</v>
      </c>
      <c r="J4000">
        <v>7.938366303424794</v>
      </c>
    </row>
    <row r="4001" spans="1:10" x14ac:dyDescent="0.25">
      <c r="A4001" s="5">
        <v>0.18951612903225809</v>
      </c>
      <c r="B4001" s="6">
        <v>0.30720200329145131</v>
      </c>
      <c r="C4001" s="6" t="s">
        <v>36480</v>
      </c>
      <c r="D4001" s="7" t="s">
        <v>36481</v>
      </c>
      <c r="E4001" s="5" t="s">
        <v>60752</v>
      </c>
      <c r="F4001" s="6" t="s">
        <v>60752</v>
      </c>
      <c r="G4001" s="6" t="s">
        <v>60752</v>
      </c>
      <c r="H4001" s="6" t="s">
        <v>60752</v>
      </c>
      <c r="I4001" s="7">
        <f>SUM(E4001:H4001)</f>
        <v>0</v>
      </c>
      <c r="J4001">
        <v>6.5958398850076065</v>
      </c>
    </row>
    <row r="4002" spans="1:10" x14ac:dyDescent="0.25">
      <c r="A4002" s="5">
        <v>0.35887096774193561</v>
      </c>
      <c r="B4002" s="6">
        <v>4.741218357779179E-2</v>
      </c>
      <c r="C4002" s="6" t="s">
        <v>17738</v>
      </c>
      <c r="D4002" s="7" t="s">
        <v>17739</v>
      </c>
      <c r="E4002" s="5" t="s">
        <v>60752</v>
      </c>
      <c r="F4002" s="6" t="s">
        <v>60752</v>
      </c>
      <c r="G4002" s="6" t="s">
        <v>60752</v>
      </c>
      <c r="H4002" s="6">
        <v>1</v>
      </c>
      <c r="I4002" s="7">
        <f>SUM(E4002:H4002)</f>
        <v>1</v>
      </c>
      <c r="J4002">
        <v>6.168750291860948</v>
      </c>
    </row>
    <row r="4003" spans="1:10" x14ac:dyDescent="0.25">
      <c r="A4003" s="5">
        <v>-0.2104838709677419</v>
      </c>
      <c r="B4003" s="6">
        <v>0.25572438396307862</v>
      </c>
      <c r="C4003" s="6" t="s">
        <v>33772</v>
      </c>
      <c r="D4003" s="7" t="s">
        <v>33773</v>
      </c>
      <c r="E4003" s="5" t="s">
        <v>60752</v>
      </c>
      <c r="F4003" s="6" t="s">
        <v>60752</v>
      </c>
      <c r="G4003" s="6" t="s">
        <v>60752</v>
      </c>
      <c r="H4003" s="6">
        <v>1</v>
      </c>
      <c r="I4003" s="7">
        <f>SUM(E4003:H4003)</f>
        <v>1</v>
      </c>
      <c r="J4003">
        <v>9.4089800785221467</v>
      </c>
    </row>
    <row r="4004" spans="1:10" x14ac:dyDescent="0.25">
      <c r="A4004" s="5">
        <v>0.30766129032258072</v>
      </c>
      <c r="B4004" s="6">
        <v>9.2237732821026291E-2</v>
      </c>
      <c r="C4004" s="6" t="s">
        <v>22726</v>
      </c>
      <c r="D4004" s="7" t="s">
        <v>22727</v>
      </c>
      <c r="E4004" s="5" t="s">
        <v>60752</v>
      </c>
      <c r="F4004" s="6" t="s">
        <v>60752</v>
      </c>
      <c r="G4004" s="6" t="s">
        <v>60752</v>
      </c>
      <c r="H4004" s="6">
        <v>1</v>
      </c>
      <c r="I4004" s="7">
        <f>SUM(E4004:H4004)</f>
        <v>1</v>
      </c>
      <c r="J4004">
        <v>9.5816543481859799</v>
      </c>
    </row>
    <row r="4005" spans="1:10" x14ac:dyDescent="0.25">
      <c r="A4005" s="5">
        <v>-0.51048387096774206</v>
      </c>
      <c r="B4005" s="6">
        <v>3.3441651368745569E-3</v>
      </c>
      <c r="C4005" s="6" t="s">
        <v>6408</v>
      </c>
      <c r="D4005" s="7" t="s">
        <v>6409</v>
      </c>
      <c r="E4005" s="5" t="s">
        <v>60752</v>
      </c>
      <c r="F4005" s="6" t="s">
        <v>60752</v>
      </c>
      <c r="G4005" s="6" t="s">
        <v>60752</v>
      </c>
      <c r="H4005" s="6" t="s">
        <v>60752</v>
      </c>
      <c r="I4005" s="7">
        <f>SUM(E4005:H4005)</f>
        <v>0</v>
      </c>
      <c r="J4005">
        <v>9.837716140237335</v>
      </c>
    </row>
    <row r="4006" spans="1:10" x14ac:dyDescent="0.25">
      <c r="A4006" s="5">
        <v>-5.2658432916150771E-2</v>
      </c>
      <c r="B4006" s="6">
        <v>0.7784523340368612</v>
      </c>
      <c r="C4006" s="6" t="s">
        <v>53894</v>
      </c>
      <c r="D4006" s="7" t="s">
        <v>53895</v>
      </c>
      <c r="E4006" s="5" t="s">
        <v>60752</v>
      </c>
      <c r="F4006" s="6" t="s">
        <v>60752</v>
      </c>
      <c r="G4006" s="6" t="s">
        <v>60752</v>
      </c>
      <c r="H4006" s="6" t="s">
        <v>60752</v>
      </c>
      <c r="I4006" s="7">
        <f>SUM(E4006:H4006)</f>
        <v>0</v>
      </c>
      <c r="J4006">
        <v>3.9048468951937512</v>
      </c>
    </row>
    <row r="4007" spans="1:10" x14ac:dyDescent="0.25">
      <c r="A4007" s="5">
        <v>-0.32258064516129042</v>
      </c>
      <c r="B4007" s="6">
        <v>7.6743071311905095E-2</v>
      </c>
      <c r="C4007" s="6" t="s">
        <v>21286</v>
      </c>
      <c r="D4007" s="7" t="s">
        <v>21287</v>
      </c>
      <c r="E4007" s="5" t="s">
        <v>60752</v>
      </c>
      <c r="F4007" s="6" t="s">
        <v>60752</v>
      </c>
      <c r="G4007" s="6" t="s">
        <v>60752</v>
      </c>
      <c r="H4007" s="6" t="s">
        <v>60752</v>
      </c>
      <c r="I4007" s="7">
        <f>SUM(E4007:H4007)</f>
        <v>0</v>
      </c>
      <c r="J4007">
        <v>5.6077040231093234</v>
      </c>
    </row>
    <row r="4008" spans="1:10" x14ac:dyDescent="0.25">
      <c r="A4008" s="5">
        <v>0.32500000000000012</v>
      </c>
      <c r="B4008" s="6">
        <v>7.443228656617934E-2</v>
      </c>
      <c r="C4008" s="6" t="s">
        <v>21070</v>
      </c>
      <c r="D4008" s="7" t="s">
        <v>21071</v>
      </c>
      <c r="E4008" s="5" t="s">
        <v>60752</v>
      </c>
      <c r="F4008" s="6" t="s">
        <v>60752</v>
      </c>
      <c r="G4008" s="6">
        <v>1</v>
      </c>
      <c r="H4008" s="6">
        <v>1</v>
      </c>
      <c r="I4008" s="7">
        <f>SUM(E4008:H4008)</f>
        <v>2</v>
      </c>
      <c r="J4008">
        <v>5.6674713704223221</v>
      </c>
    </row>
    <row r="4009" spans="1:10" x14ac:dyDescent="0.25">
      <c r="A4009" s="5">
        <v>-7.0564516129032265E-2</v>
      </c>
      <c r="B4009" s="6">
        <v>0.70601604746377888</v>
      </c>
      <c r="C4009" s="6" t="s">
        <v>51616</v>
      </c>
      <c r="D4009" s="7" t="s">
        <v>51617</v>
      </c>
      <c r="E4009" s="5" t="s">
        <v>60752</v>
      </c>
      <c r="F4009" s="6" t="s">
        <v>60752</v>
      </c>
      <c r="G4009" s="6" t="s">
        <v>60752</v>
      </c>
      <c r="H4009" s="6" t="s">
        <v>60752</v>
      </c>
      <c r="I4009" s="7">
        <f>SUM(E4009:H4009)</f>
        <v>0</v>
      </c>
      <c r="J4009">
        <v>12.893493753334043</v>
      </c>
    </row>
    <row r="4010" spans="1:10" x14ac:dyDescent="0.25">
      <c r="A4010" s="5">
        <v>0.69435483870967751</v>
      </c>
      <c r="B4010" s="6">
        <v>1.471105153017835E-5</v>
      </c>
      <c r="C4010" s="6" t="s">
        <v>734</v>
      </c>
      <c r="D4010" s="7" t="s">
        <v>735</v>
      </c>
      <c r="E4010" s="5" t="s">
        <v>60752</v>
      </c>
      <c r="F4010" s="6" t="s">
        <v>60752</v>
      </c>
      <c r="G4010" s="6" t="s">
        <v>60752</v>
      </c>
      <c r="H4010" s="6">
        <v>1</v>
      </c>
      <c r="I4010" s="7">
        <f>SUM(E4010:H4010)</f>
        <v>1</v>
      </c>
      <c r="J4010">
        <v>9.5309789261576672</v>
      </c>
    </row>
    <row r="4011" spans="1:10" x14ac:dyDescent="0.25">
      <c r="A4011" s="5">
        <v>-0.27540322580645171</v>
      </c>
      <c r="B4011" s="6">
        <v>0.13373401123778381</v>
      </c>
      <c r="C4011" s="6" t="s">
        <v>26062</v>
      </c>
      <c r="D4011" s="7" t="s">
        <v>26063</v>
      </c>
      <c r="E4011" s="5" t="s">
        <v>60752</v>
      </c>
      <c r="F4011" s="6" t="s">
        <v>60752</v>
      </c>
      <c r="G4011" s="6" t="s">
        <v>60752</v>
      </c>
      <c r="H4011" s="6">
        <v>1</v>
      </c>
      <c r="I4011" s="7">
        <f>SUM(E4011:H4011)</f>
        <v>1</v>
      </c>
      <c r="J4011">
        <v>10.493265196658372</v>
      </c>
    </row>
    <row r="4012" spans="1:10" x14ac:dyDescent="0.25">
      <c r="A4012" s="5">
        <v>0.52298387096774201</v>
      </c>
      <c r="B4012" s="6">
        <v>2.5388941064868088E-3</v>
      </c>
      <c r="C4012" s="6" t="s">
        <v>5760</v>
      </c>
      <c r="D4012" s="7" t="s">
        <v>5761</v>
      </c>
      <c r="E4012" s="5" t="s">
        <v>60752</v>
      </c>
      <c r="F4012" s="6" t="s">
        <v>60752</v>
      </c>
      <c r="G4012" s="6" t="s">
        <v>60752</v>
      </c>
      <c r="H4012" s="6">
        <v>1</v>
      </c>
      <c r="I4012" s="7">
        <f>SUM(E4012:H4012)</f>
        <v>1</v>
      </c>
      <c r="J4012">
        <v>11.551269800440915</v>
      </c>
    </row>
    <row r="4013" spans="1:10" x14ac:dyDescent="0.25">
      <c r="A4013" s="5">
        <v>0.1556451612903226</v>
      </c>
      <c r="B4013" s="6">
        <v>0.4031006140025406</v>
      </c>
      <c r="C4013" s="6" t="s">
        <v>40694</v>
      </c>
      <c r="D4013" s="7" t="s">
        <v>40695</v>
      </c>
      <c r="E4013" s="5" t="s">
        <v>60752</v>
      </c>
      <c r="F4013" s="6" t="s">
        <v>60752</v>
      </c>
      <c r="G4013" s="6" t="s">
        <v>60752</v>
      </c>
      <c r="H4013" s="6">
        <v>1</v>
      </c>
      <c r="I4013" s="7">
        <f>SUM(E4013:H4013)</f>
        <v>1</v>
      </c>
      <c r="J4013">
        <v>8.2557369170407302</v>
      </c>
    </row>
    <row r="4014" spans="1:10" x14ac:dyDescent="0.25">
      <c r="A4014" s="5">
        <v>0.43427419354838709</v>
      </c>
      <c r="B4014" s="6">
        <v>1.464352378148813E-2</v>
      </c>
      <c r="C4014" s="6" t="s">
        <v>11312</v>
      </c>
      <c r="D4014" s="7" t="s">
        <v>11313</v>
      </c>
      <c r="E4014" s="5" t="s">
        <v>60752</v>
      </c>
      <c r="F4014" s="6" t="s">
        <v>60752</v>
      </c>
      <c r="G4014" s="6" t="s">
        <v>60752</v>
      </c>
      <c r="H4014" s="6">
        <v>1</v>
      </c>
      <c r="I4014" s="7">
        <f>SUM(E4014:H4014)</f>
        <v>1</v>
      </c>
      <c r="J4014">
        <v>11.739899972089352</v>
      </c>
    </row>
    <row r="4015" spans="1:10" x14ac:dyDescent="0.25">
      <c r="A4015" s="5">
        <v>0.44202901020097563</v>
      </c>
      <c r="B4015" s="6">
        <v>1.2784142219795069E-2</v>
      </c>
      <c r="C4015" s="6" t="s">
        <v>10740</v>
      </c>
      <c r="D4015" s="7" t="s">
        <v>10741</v>
      </c>
      <c r="E4015" s="5" t="s">
        <v>60752</v>
      </c>
      <c r="F4015" s="6" t="s">
        <v>60752</v>
      </c>
      <c r="G4015" s="6" t="s">
        <v>60752</v>
      </c>
      <c r="H4015" s="6" t="s">
        <v>60752</v>
      </c>
      <c r="I4015" s="7">
        <f>SUM(E4015:H4015)</f>
        <v>0</v>
      </c>
      <c r="J4015">
        <v>3.7917355273312263</v>
      </c>
    </row>
    <row r="4016" spans="1:10" x14ac:dyDescent="0.25">
      <c r="A4016" s="5">
        <v>0.26975806451612899</v>
      </c>
      <c r="B4016" s="6">
        <v>0.1422148032005478</v>
      </c>
      <c r="C4016" s="6" t="s">
        <v>26710</v>
      </c>
      <c r="D4016" s="7" t="s">
        <v>26711</v>
      </c>
      <c r="E4016" s="5" t="s">
        <v>60752</v>
      </c>
      <c r="F4016" s="6" t="s">
        <v>60752</v>
      </c>
      <c r="G4016" s="6" t="s">
        <v>60752</v>
      </c>
      <c r="H4016" s="6">
        <v>1</v>
      </c>
      <c r="I4016" s="7">
        <f>SUM(E4016:H4016)</f>
        <v>1</v>
      </c>
      <c r="J4016">
        <v>11.780453504582189</v>
      </c>
    </row>
    <row r="4017" spans="1:10" x14ac:dyDescent="0.25">
      <c r="A4017" s="5">
        <v>-0.36048387096774198</v>
      </c>
      <c r="B4017" s="6">
        <v>4.6353474493935017E-2</v>
      </c>
      <c r="C4017" s="6" t="s">
        <v>17556</v>
      </c>
      <c r="D4017" s="7" t="s">
        <v>17557</v>
      </c>
      <c r="E4017" s="5" t="s">
        <v>60752</v>
      </c>
      <c r="F4017" s="6" t="s">
        <v>60752</v>
      </c>
      <c r="G4017" s="6" t="s">
        <v>60752</v>
      </c>
      <c r="H4017" s="6">
        <v>1</v>
      </c>
      <c r="I4017" s="7">
        <f>SUM(E4017:H4017)</f>
        <v>1</v>
      </c>
      <c r="J4017">
        <v>9.8898575591016211</v>
      </c>
    </row>
    <row r="4018" spans="1:10" x14ac:dyDescent="0.25">
      <c r="A4018" s="5">
        <v>-0.46370967741935493</v>
      </c>
      <c r="B4018" s="6">
        <v>8.6026818518672131E-3</v>
      </c>
      <c r="C4018" s="6" t="s">
        <v>9286</v>
      </c>
      <c r="D4018" s="7" t="s">
        <v>9287</v>
      </c>
      <c r="E4018" s="5" t="s">
        <v>60752</v>
      </c>
      <c r="F4018" s="6" t="s">
        <v>60752</v>
      </c>
      <c r="G4018" s="6" t="s">
        <v>60752</v>
      </c>
      <c r="H4018" s="6">
        <v>1</v>
      </c>
      <c r="I4018" s="7">
        <f>SUM(E4018:H4018)</f>
        <v>1</v>
      </c>
      <c r="J4018">
        <v>9.8683210655274181</v>
      </c>
    </row>
    <row r="4019" spans="1:10" x14ac:dyDescent="0.25">
      <c r="A4019" s="5">
        <v>-0.40564516129032258</v>
      </c>
      <c r="B4019" s="6">
        <v>2.3570923630855039E-2</v>
      </c>
      <c r="C4019" s="6" t="s">
        <v>13584</v>
      </c>
      <c r="D4019" s="7" t="s">
        <v>13585</v>
      </c>
      <c r="E4019" s="5" t="s">
        <v>60752</v>
      </c>
      <c r="F4019" s="6" t="s">
        <v>60752</v>
      </c>
      <c r="G4019" s="6">
        <v>1</v>
      </c>
      <c r="H4019" s="6" t="s">
        <v>60752</v>
      </c>
      <c r="I4019" s="7">
        <f>SUM(E4019:H4019)</f>
        <v>1</v>
      </c>
      <c r="J4019">
        <v>11.361913512927279</v>
      </c>
    </row>
    <row r="4020" spans="1:10" x14ac:dyDescent="0.25">
      <c r="A4020" s="5">
        <v>0.25161290322580648</v>
      </c>
      <c r="B4020" s="6">
        <v>0.1721157143402387</v>
      </c>
      <c r="C4020" s="6" t="s">
        <v>28752</v>
      </c>
      <c r="D4020" s="7" t="s">
        <v>28753</v>
      </c>
      <c r="E4020" s="5" t="s">
        <v>60752</v>
      </c>
      <c r="F4020" s="6" t="s">
        <v>60752</v>
      </c>
      <c r="G4020" s="6" t="s">
        <v>60752</v>
      </c>
      <c r="H4020" s="6">
        <v>1</v>
      </c>
      <c r="I4020" s="7">
        <f>SUM(E4020:H4020)</f>
        <v>1</v>
      </c>
      <c r="J4020">
        <v>12.189146177245171</v>
      </c>
    </row>
    <row r="4021" spans="1:10" x14ac:dyDescent="0.25">
      <c r="A4021" s="5">
        <v>-0.15604838709677421</v>
      </c>
      <c r="B4021" s="6">
        <v>0.40186811921122312</v>
      </c>
      <c r="C4021" s="6" t="s">
        <v>40636</v>
      </c>
      <c r="D4021" s="7" t="s">
        <v>40637</v>
      </c>
      <c r="E4021" s="5" t="s">
        <v>60752</v>
      </c>
      <c r="F4021" s="6" t="s">
        <v>60752</v>
      </c>
      <c r="G4021" s="6" t="s">
        <v>60752</v>
      </c>
      <c r="H4021" s="6" t="s">
        <v>60752</v>
      </c>
      <c r="I4021" s="7">
        <f>SUM(E4021:H4021)</f>
        <v>0</v>
      </c>
      <c r="J4021">
        <v>7.7281368667456514</v>
      </c>
    </row>
    <row r="4022" spans="1:10" x14ac:dyDescent="0.25">
      <c r="A4022" s="5">
        <v>-6.935483870967743E-2</v>
      </c>
      <c r="B4022" s="6">
        <v>0.71083884335377678</v>
      </c>
      <c r="C4022" s="6" t="s">
        <v>51790</v>
      </c>
      <c r="D4022" s="7" t="s">
        <v>51791</v>
      </c>
      <c r="E4022" s="5" t="s">
        <v>60752</v>
      </c>
      <c r="F4022" s="6" t="s">
        <v>60752</v>
      </c>
      <c r="G4022" s="6" t="s">
        <v>60752</v>
      </c>
      <c r="H4022" s="6" t="s">
        <v>60752</v>
      </c>
      <c r="I4022" s="7">
        <f>SUM(E4022:H4022)</f>
        <v>0</v>
      </c>
      <c r="J4022">
        <v>12.106294678185328</v>
      </c>
    </row>
    <row r="4023" spans="1:10" x14ac:dyDescent="0.25">
      <c r="A4023" s="5">
        <v>6.4516129032258063E-2</v>
      </c>
      <c r="B4023" s="6">
        <v>0.73023822977092401</v>
      </c>
      <c r="C4023" s="6" t="s">
        <v>52374</v>
      </c>
      <c r="D4023" s="7" t="s">
        <v>52375</v>
      </c>
      <c r="E4023" s="5" t="s">
        <v>60752</v>
      </c>
      <c r="F4023" s="6" t="s">
        <v>60752</v>
      </c>
      <c r="G4023" s="6" t="s">
        <v>60752</v>
      </c>
      <c r="H4023" s="6">
        <v>1</v>
      </c>
      <c r="I4023" s="7">
        <f>SUM(E4023:H4023)</f>
        <v>1</v>
      </c>
      <c r="J4023">
        <v>9.3399851138404113</v>
      </c>
    </row>
    <row r="4024" spans="1:10" x14ac:dyDescent="0.25">
      <c r="A4024" s="5">
        <v>5.8064516129032261E-2</v>
      </c>
      <c r="B4024" s="6">
        <v>0.75635863659773905</v>
      </c>
      <c r="C4024" s="6" t="s">
        <v>53206</v>
      </c>
      <c r="D4024" s="7" t="s">
        <v>53207</v>
      </c>
      <c r="E4024" s="5" t="s">
        <v>60752</v>
      </c>
      <c r="F4024" s="6" t="s">
        <v>60752</v>
      </c>
      <c r="G4024" s="6" t="s">
        <v>60752</v>
      </c>
      <c r="H4024" s="6">
        <v>1</v>
      </c>
      <c r="I4024" s="7">
        <f>SUM(E4024:H4024)</f>
        <v>1</v>
      </c>
      <c r="J4024">
        <v>11.472540306381054</v>
      </c>
    </row>
    <row r="4025" spans="1:10" x14ac:dyDescent="0.25">
      <c r="A4025" s="5">
        <v>0.22620967741935491</v>
      </c>
      <c r="B4025" s="6">
        <v>0.22107952744785561</v>
      </c>
      <c r="C4025" s="6" t="s">
        <v>31822</v>
      </c>
      <c r="D4025" s="7" t="s">
        <v>31823</v>
      </c>
      <c r="E4025" s="5" t="s">
        <v>60752</v>
      </c>
      <c r="F4025" s="6" t="s">
        <v>60752</v>
      </c>
      <c r="G4025" s="6" t="s">
        <v>60752</v>
      </c>
      <c r="H4025" s="6">
        <v>1</v>
      </c>
      <c r="I4025" s="7">
        <f>SUM(E4025:H4025)</f>
        <v>1</v>
      </c>
      <c r="J4025">
        <v>12.768228966170986</v>
      </c>
    </row>
    <row r="4026" spans="1:10" x14ac:dyDescent="0.25">
      <c r="A4026" s="5">
        <v>0.15120967741935479</v>
      </c>
      <c r="B4026" s="6">
        <v>0.4167989657486697</v>
      </c>
      <c r="C4026" s="6" t="s">
        <v>41312</v>
      </c>
      <c r="D4026" s="7" t="s">
        <v>41313</v>
      </c>
      <c r="E4026" s="5" t="s">
        <v>60752</v>
      </c>
      <c r="F4026" s="6" t="s">
        <v>60752</v>
      </c>
      <c r="G4026" s="6" t="s">
        <v>60752</v>
      </c>
      <c r="H4026" s="6" t="s">
        <v>60752</v>
      </c>
      <c r="I4026" s="7">
        <f>SUM(E4026:H4026)</f>
        <v>0</v>
      </c>
      <c r="J4026">
        <v>12.002112211938096</v>
      </c>
    </row>
    <row r="4027" spans="1:10" x14ac:dyDescent="0.25">
      <c r="A4027" s="5">
        <v>-0.35120967741935488</v>
      </c>
      <c r="B4027" s="6">
        <v>5.2706719054581172E-2</v>
      </c>
      <c r="C4027" s="6" t="s">
        <v>18472</v>
      </c>
      <c r="D4027" s="7" t="s">
        <v>18473</v>
      </c>
      <c r="E4027" s="5" t="s">
        <v>60752</v>
      </c>
      <c r="F4027" s="6" t="s">
        <v>60752</v>
      </c>
      <c r="G4027" s="6" t="s">
        <v>60752</v>
      </c>
      <c r="H4027" s="6" t="s">
        <v>60752</v>
      </c>
      <c r="I4027" s="7">
        <f>SUM(E4027:H4027)</f>
        <v>0</v>
      </c>
      <c r="J4027">
        <v>12.748197331107411</v>
      </c>
    </row>
    <row r="4028" spans="1:10" x14ac:dyDescent="0.25">
      <c r="A4028" s="5">
        <v>-0.31774193548387097</v>
      </c>
      <c r="B4028" s="6">
        <v>8.1530397548686878E-2</v>
      </c>
      <c r="C4028" s="6" t="s">
        <v>21742</v>
      </c>
      <c r="D4028" s="7" t="s">
        <v>21743</v>
      </c>
      <c r="E4028" s="5" t="s">
        <v>60752</v>
      </c>
      <c r="F4028" s="6" t="s">
        <v>60752</v>
      </c>
      <c r="G4028" s="6">
        <v>1</v>
      </c>
      <c r="H4028" s="6">
        <v>1</v>
      </c>
      <c r="I4028" s="7">
        <f>SUM(E4028:H4028)</f>
        <v>2</v>
      </c>
      <c r="J4028">
        <v>9.5638463362790116</v>
      </c>
    </row>
    <row r="4029" spans="1:10" x14ac:dyDescent="0.25">
      <c r="A4029" s="5">
        <v>-0.32096774193548389</v>
      </c>
      <c r="B4029" s="6">
        <v>7.8314096640738753E-2</v>
      </c>
      <c r="C4029" s="6" t="s">
        <v>21422</v>
      </c>
      <c r="D4029" s="7" t="s">
        <v>21423</v>
      </c>
      <c r="E4029" s="5" t="s">
        <v>60752</v>
      </c>
      <c r="F4029" s="6" t="s">
        <v>60752</v>
      </c>
      <c r="G4029" s="6" t="s">
        <v>60752</v>
      </c>
      <c r="H4029" s="6">
        <v>1</v>
      </c>
      <c r="I4029" s="7">
        <f>SUM(E4029:H4029)</f>
        <v>1</v>
      </c>
      <c r="J4029">
        <v>10.822568004870218</v>
      </c>
    </row>
    <row r="4030" spans="1:10" x14ac:dyDescent="0.25">
      <c r="A4030" s="5">
        <v>-0.32056451612903231</v>
      </c>
      <c r="B4030" s="6">
        <v>7.8710699045565796E-2</v>
      </c>
      <c r="C4030" s="6" t="s">
        <v>21460</v>
      </c>
      <c r="D4030" s="7" t="s">
        <v>21461</v>
      </c>
      <c r="E4030" s="5" t="s">
        <v>60752</v>
      </c>
      <c r="F4030" s="6" t="s">
        <v>60752</v>
      </c>
      <c r="G4030" s="6" t="s">
        <v>60752</v>
      </c>
      <c r="H4030" s="6">
        <v>1</v>
      </c>
      <c r="I4030" s="7">
        <f>SUM(E4030:H4030)</f>
        <v>1</v>
      </c>
      <c r="J4030">
        <v>5.7799994783845063</v>
      </c>
    </row>
    <row r="4031" spans="1:10" x14ac:dyDescent="0.25">
      <c r="A4031" s="5">
        <v>0.44596774193548389</v>
      </c>
      <c r="B4031" s="6">
        <v>1.1918221524150041E-2</v>
      </c>
      <c r="C4031" s="6" t="s">
        <v>10442</v>
      </c>
      <c r="D4031" s="7" t="s">
        <v>10443</v>
      </c>
      <c r="E4031" s="5" t="s">
        <v>60752</v>
      </c>
      <c r="F4031" s="6" t="s">
        <v>60752</v>
      </c>
      <c r="G4031" s="6">
        <v>1</v>
      </c>
      <c r="H4031" s="6">
        <v>1</v>
      </c>
      <c r="I4031" s="7">
        <f>SUM(E4031:H4031)</f>
        <v>2</v>
      </c>
      <c r="J4031">
        <v>12.990958558309222</v>
      </c>
    </row>
    <row r="4032" spans="1:10" x14ac:dyDescent="0.25">
      <c r="A4032" s="5">
        <v>0.24919354838709681</v>
      </c>
      <c r="B4032" s="6">
        <v>0.17641550912218401</v>
      </c>
      <c r="C4032" s="6" t="s">
        <v>29056</v>
      </c>
      <c r="D4032" s="7" t="s">
        <v>29057</v>
      </c>
      <c r="E4032" s="5" t="s">
        <v>60752</v>
      </c>
      <c r="F4032" s="6" t="s">
        <v>60752</v>
      </c>
      <c r="G4032" s="6" t="s">
        <v>60752</v>
      </c>
      <c r="H4032" s="6" t="s">
        <v>60752</v>
      </c>
      <c r="I4032" s="7">
        <f>SUM(E4032:H4032)</f>
        <v>0</v>
      </c>
      <c r="J4032">
        <v>8.4022963910666331</v>
      </c>
    </row>
    <row r="4033" spans="1:10" x14ac:dyDescent="0.25">
      <c r="A4033" s="5">
        <v>-0.48306451612903228</v>
      </c>
      <c r="B4033" s="6">
        <v>5.9107549563211306E-3</v>
      </c>
      <c r="C4033" s="6" t="s">
        <v>7962</v>
      </c>
      <c r="D4033" s="7" t="s">
        <v>7963</v>
      </c>
      <c r="E4033" s="5" t="s">
        <v>60752</v>
      </c>
      <c r="F4033" s="6" t="s">
        <v>60752</v>
      </c>
      <c r="G4033" s="6" t="s">
        <v>60752</v>
      </c>
      <c r="H4033" s="6">
        <v>1</v>
      </c>
      <c r="I4033" s="7">
        <f>SUM(E4033:H4033)</f>
        <v>1</v>
      </c>
      <c r="J4033">
        <v>11.35307858251211</v>
      </c>
    </row>
    <row r="4034" spans="1:10" x14ac:dyDescent="0.25">
      <c r="A4034" s="5">
        <v>-0.44314516129032261</v>
      </c>
      <c r="B4034" s="6">
        <v>1.253357161629687E-2</v>
      </c>
      <c r="C4034" s="6" t="s">
        <v>10626</v>
      </c>
      <c r="D4034" s="7" t="s">
        <v>10627</v>
      </c>
      <c r="E4034" s="5" t="s">
        <v>60752</v>
      </c>
      <c r="F4034" s="6" t="s">
        <v>60752</v>
      </c>
      <c r="G4034" s="6" t="s">
        <v>60752</v>
      </c>
      <c r="H4034" s="6">
        <v>1</v>
      </c>
      <c r="I4034" s="7">
        <f>SUM(E4034:H4034)</f>
        <v>1</v>
      </c>
      <c r="J4034">
        <v>11.44334542906981</v>
      </c>
    </row>
    <row r="4035" spans="1:10" x14ac:dyDescent="0.25">
      <c r="A4035" s="5">
        <v>-9.7983870967741943E-2</v>
      </c>
      <c r="B4035" s="6">
        <v>0.60000255297947258</v>
      </c>
      <c r="C4035" s="6" t="s">
        <v>48072</v>
      </c>
      <c r="D4035" s="7" t="s">
        <v>48073</v>
      </c>
      <c r="E4035" s="5" t="s">
        <v>60752</v>
      </c>
      <c r="F4035" s="6" t="s">
        <v>60752</v>
      </c>
      <c r="G4035" s="6" t="s">
        <v>60752</v>
      </c>
      <c r="H4035" s="6" t="s">
        <v>60752</v>
      </c>
      <c r="I4035" s="7">
        <f>SUM(E4035:H4035)</f>
        <v>0</v>
      </c>
      <c r="J4035">
        <v>10.913136595427593</v>
      </c>
    </row>
    <row r="4036" spans="1:10" x14ac:dyDescent="0.25">
      <c r="A4036" s="5">
        <v>0.1080645161290323</v>
      </c>
      <c r="B4036" s="6">
        <v>0.56282461053700117</v>
      </c>
      <c r="C4036" s="6" t="s">
        <v>46748</v>
      </c>
      <c r="D4036" s="7" t="s">
        <v>46749</v>
      </c>
      <c r="E4036" s="5" t="s">
        <v>60752</v>
      </c>
      <c r="F4036" s="6" t="s">
        <v>60752</v>
      </c>
      <c r="G4036" s="6" t="s">
        <v>60752</v>
      </c>
      <c r="H4036" s="6">
        <v>1</v>
      </c>
      <c r="I4036" s="7">
        <f>SUM(E4036:H4036)</f>
        <v>1</v>
      </c>
      <c r="J4036">
        <v>9.5520861835191813</v>
      </c>
    </row>
    <row r="4037" spans="1:10" x14ac:dyDescent="0.25">
      <c r="A4037" s="5">
        <v>0.15080645161290321</v>
      </c>
      <c r="B4037" s="6">
        <v>0.41805702253045779</v>
      </c>
      <c r="C4037" s="6" t="s">
        <v>41342</v>
      </c>
      <c r="D4037" s="7" t="s">
        <v>41343</v>
      </c>
      <c r="E4037" s="5" t="s">
        <v>60752</v>
      </c>
      <c r="F4037" s="6" t="s">
        <v>60752</v>
      </c>
      <c r="G4037" s="6">
        <v>1</v>
      </c>
      <c r="H4037" s="6">
        <v>1</v>
      </c>
      <c r="I4037" s="7">
        <f>SUM(E4037:H4037)</f>
        <v>2</v>
      </c>
      <c r="J4037">
        <v>7.4379995949617728</v>
      </c>
    </row>
    <row r="4038" spans="1:10" x14ac:dyDescent="0.25">
      <c r="A4038" s="5">
        <v>0.55161290322580658</v>
      </c>
      <c r="B4038" s="6">
        <v>1.2968821097917109E-3</v>
      </c>
      <c r="C4038" s="6" t="s">
        <v>4450</v>
      </c>
      <c r="D4038" s="7" t="s">
        <v>4451</v>
      </c>
      <c r="E4038" s="5" t="s">
        <v>60752</v>
      </c>
      <c r="F4038" s="6" t="s">
        <v>60752</v>
      </c>
      <c r="G4038" s="6" t="s">
        <v>60752</v>
      </c>
      <c r="H4038" s="6">
        <v>1</v>
      </c>
      <c r="I4038" s="7">
        <f>SUM(E4038:H4038)</f>
        <v>1</v>
      </c>
      <c r="J4038">
        <v>10.922818204575547</v>
      </c>
    </row>
    <row r="4039" spans="1:10" x14ac:dyDescent="0.25">
      <c r="A4039" s="5">
        <v>0.25691206940694628</v>
      </c>
      <c r="B4039" s="6">
        <v>0.1629583853240226</v>
      </c>
      <c r="C4039" s="6" t="s">
        <v>28156</v>
      </c>
      <c r="D4039" s="7" t="s">
        <v>28157</v>
      </c>
      <c r="E4039" s="5">
        <v>1</v>
      </c>
      <c r="F4039" s="6" t="s">
        <v>60752</v>
      </c>
      <c r="G4039" s="6" t="s">
        <v>60752</v>
      </c>
      <c r="H4039" s="6" t="s">
        <v>60752</v>
      </c>
      <c r="I4039" s="7">
        <f>SUM(E4039:H4039)</f>
        <v>1</v>
      </c>
      <c r="J4039">
        <v>3.9651334520436183</v>
      </c>
    </row>
    <row r="4040" spans="1:10" x14ac:dyDescent="0.25">
      <c r="A4040" s="5">
        <v>-0.54032258064516137</v>
      </c>
      <c r="B4040" s="6">
        <v>1.7022330438186621E-3</v>
      </c>
      <c r="C4040" s="6" t="s">
        <v>4940</v>
      </c>
      <c r="D4040" s="7" t="s">
        <v>4941</v>
      </c>
      <c r="E4040" s="5" t="s">
        <v>60752</v>
      </c>
      <c r="F4040" s="6" t="s">
        <v>60752</v>
      </c>
      <c r="G4040" s="6" t="s">
        <v>60752</v>
      </c>
      <c r="H4040" s="6">
        <v>1</v>
      </c>
      <c r="I4040" s="7">
        <f>SUM(E4040:H4040)</f>
        <v>1</v>
      </c>
      <c r="J4040">
        <v>11.178033604621925</v>
      </c>
    </row>
    <row r="4041" spans="1:10" x14ac:dyDescent="0.25">
      <c r="A4041" s="5">
        <v>-0.39822215152601109</v>
      </c>
      <c r="B4041" s="6">
        <v>2.6502057061936521E-2</v>
      </c>
      <c r="C4041" s="6" t="s">
        <v>14154</v>
      </c>
      <c r="D4041" s="7" t="s">
        <v>14155</v>
      </c>
      <c r="E4041" s="5" t="s">
        <v>60752</v>
      </c>
      <c r="F4041" s="6" t="s">
        <v>60752</v>
      </c>
      <c r="G4041" s="6">
        <v>1</v>
      </c>
      <c r="H4041" s="6" t="s">
        <v>60752</v>
      </c>
      <c r="I4041" s="7">
        <f>SUM(E4041:H4041)</f>
        <v>1</v>
      </c>
      <c r="J4041">
        <v>4.1142794896169823</v>
      </c>
    </row>
    <row r="4042" spans="1:10" x14ac:dyDescent="0.25">
      <c r="A4042" s="5">
        <v>-0.29717741935483882</v>
      </c>
      <c r="B4042" s="6">
        <v>0.104474543193144</v>
      </c>
      <c r="C4042" s="6" t="s">
        <v>23802</v>
      </c>
      <c r="D4042" s="7" t="s">
        <v>23803</v>
      </c>
      <c r="E4042" s="5" t="s">
        <v>60752</v>
      </c>
      <c r="F4042" s="6" t="s">
        <v>60752</v>
      </c>
      <c r="G4042" s="6">
        <v>1</v>
      </c>
      <c r="H4042" s="6">
        <v>1</v>
      </c>
      <c r="I4042" s="7">
        <f>SUM(E4042:H4042)</f>
        <v>2</v>
      </c>
      <c r="J4042">
        <v>10.109715816809937</v>
      </c>
    </row>
    <row r="4043" spans="1:10" x14ac:dyDescent="0.25">
      <c r="A4043" s="5">
        <v>0.26129032258064522</v>
      </c>
      <c r="B4043" s="6">
        <v>0.1556593000996869</v>
      </c>
      <c r="C4043" s="6" t="s">
        <v>27652</v>
      </c>
      <c r="D4043" s="7" t="s">
        <v>27653</v>
      </c>
      <c r="E4043" s="5" t="s">
        <v>60752</v>
      </c>
      <c r="F4043" s="6" t="s">
        <v>60752</v>
      </c>
      <c r="G4043" s="6" t="s">
        <v>60752</v>
      </c>
      <c r="H4043" s="6" t="s">
        <v>60752</v>
      </c>
      <c r="I4043" s="7">
        <f>SUM(E4043:H4043)</f>
        <v>0</v>
      </c>
      <c r="J4043">
        <v>11.160770067037708</v>
      </c>
    </row>
    <row r="4044" spans="1:10" x14ac:dyDescent="0.25">
      <c r="A4044" s="5">
        <v>-0.23870967741935489</v>
      </c>
      <c r="B4044" s="6">
        <v>0.19592371516334769</v>
      </c>
      <c r="C4044" s="6" t="s">
        <v>30310</v>
      </c>
      <c r="D4044" s="7" t="s">
        <v>30311</v>
      </c>
      <c r="E4044" s="5" t="s">
        <v>60752</v>
      </c>
      <c r="F4044" s="6" t="s">
        <v>60752</v>
      </c>
      <c r="G4044" s="6" t="s">
        <v>60752</v>
      </c>
      <c r="H4044" s="6" t="s">
        <v>60752</v>
      </c>
      <c r="I4044" s="7">
        <f>SUM(E4044:H4044)</f>
        <v>0</v>
      </c>
      <c r="J4044">
        <v>8.5562787652939409</v>
      </c>
    </row>
    <row r="4045" spans="1:10" x14ac:dyDescent="0.25">
      <c r="A4045" s="5">
        <v>-8.4677419354838718E-2</v>
      </c>
      <c r="B4045" s="6">
        <v>0.65061757015329369</v>
      </c>
      <c r="C4045" s="6" t="s">
        <v>49816</v>
      </c>
      <c r="D4045" s="7" t="s">
        <v>49817</v>
      </c>
      <c r="E4045" s="5" t="s">
        <v>60752</v>
      </c>
      <c r="F4045" s="6" t="s">
        <v>60752</v>
      </c>
      <c r="G4045" s="6" t="s">
        <v>60752</v>
      </c>
      <c r="H4045" s="6" t="s">
        <v>60752</v>
      </c>
      <c r="I4045" s="7">
        <f>SUM(E4045:H4045)</f>
        <v>0</v>
      </c>
      <c r="J4045">
        <v>13.120127396495684</v>
      </c>
    </row>
    <row r="4046" spans="1:10" x14ac:dyDescent="0.25">
      <c r="A4046" s="5">
        <v>-0.19758064516129031</v>
      </c>
      <c r="B4046" s="6">
        <v>0.28668466763993178</v>
      </c>
      <c r="C4046" s="6" t="s">
        <v>35424</v>
      </c>
      <c r="D4046" s="7" t="s">
        <v>35425</v>
      </c>
      <c r="E4046" s="5" t="s">
        <v>60752</v>
      </c>
      <c r="F4046" s="6" t="s">
        <v>60752</v>
      </c>
      <c r="G4046" s="6" t="s">
        <v>60752</v>
      </c>
      <c r="H4046" s="6" t="s">
        <v>60752</v>
      </c>
      <c r="I4046" s="7">
        <f>SUM(E4046:H4046)</f>
        <v>0</v>
      </c>
      <c r="J4046">
        <v>11.1066297025663</v>
      </c>
    </row>
    <row r="4047" spans="1:10" x14ac:dyDescent="0.25">
      <c r="A4047" s="5">
        <v>4.2338709677419359E-2</v>
      </c>
      <c r="B4047" s="6">
        <v>0.82108792107058892</v>
      </c>
      <c r="C4047" s="6" t="s">
        <v>55158</v>
      </c>
      <c r="D4047" s="7" t="s">
        <v>55159</v>
      </c>
      <c r="E4047" s="5" t="s">
        <v>60752</v>
      </c>
      <c r="F4047" s="6" t="s">
        <v>60752</v>
      </c>
      <c r="G4047" s="6" t="s">
        <v>60752</v>
      </c>
      <c r="H4047" s="6">
        <v>1</v>
      </c>
      <c r="I4047" s="7">
        <f>SUM(E4047:H4047)</f>
        <v>1</v>
      </c>
      <c r="J4047">
        <v>13.407705095763887</v>
      </c>
    </row>
    <row r="4048" spans="1:10" x14ac:dyDescent="0.25">
      <c r="A4048" s="5">
        <v>0.39838709677419348</v>
      </c>
      <c r="B4048" s="6">
        <v>2.6433831823056871E-2</v>
      </c>
      <c r="C4048" s="6" t="s">
        <v>14136</v>
      </c>
      <c r="D4048" s="7" t="s">
        <v>14137</v>
      </c>
      <c r="E4048" s="5" t="s">
        <v>60752</v>
      </c>
      <c r="F4048" s="6" t="s">
        <v>60752</v>
      </c>
      <c r="G4048" s="6">
        <v>1</v>
      </c>
      <c r="H4048" s="6">
        <v>1</v>
      </c>
      <c r="I4048" s="7">
        <f>SUM(E4048:H4048)</f>
        <v>2</v>
      </c>
      <c r="J4048">
        <v>8.7392720438958609</v>
      </c>
    </row>
    <row r="4049" spans="1:10" x14ac:dyDescent="0.25">
      <c r="A4049" s="5">
        <v>-0.1370967741935484</v>
      </c>
      <c r="B4049" s="6">
        <v>0.46207291627618918</v>
      </c>
      <c r="C4049" s="6" t="s">
        <v>43050</v>
      </c>
      <c r="D4049" s="7" t="s">
        <v>43051</v>
      </c>
      <c r="E4049" s="5" t="s">
        <v>60752</v>
      </c>
      <c r="F4049" s="6" t="s">
        <v>60752</v>
      </c>
      <c r="G4049" s="6">
        <v>1</v>
      </c>
      <c r="H4049" s="6">
        <v>1</v>
      </c>
      <c r="I4049" s="7">
        <f>SUM(E4049:H4049)</f>
        <v>2</v>
      </c>
      <c r="J4049">
        <v>9.6088705008070221</v>
      </c>
    </row>
    <row r="4050" spans="1:10" x14ac:dyDescent="0.25">
      <c r="A4050" s="5">
        <v>-0.14072580645161289</v>
      </c>
      <c r="B4050" s="6">
        <v>0.45018943773581599</v>
      </c>
      <c r="C4050" s="6" t="s">
        <v>42630</v>
      </c>
      <c r="D4050" s="7" t="s">
        <v>42631</v>
      </c>
      <c r="E4050" s="5" t="s">
        <v>60752</v>
      </c>
      <c r="F4050" s="6" t="s">
        <v>60752</v>
      </c>
      <c r="G4050" s="6" t="s">
        <v>60752</v>
      </c>
      <c r="H4050" s="6">
        <v>1</v>
      </c>
      <c r="I4050" s="7">
        <f>SUM(E4050:H4050)</f>
        <v>1</v>
      </c>
      <c r="J4050">
        <v>11.108956880011286</v>
      </c>
    </row>
    <row r="4051" spans="1:10" x14ac:dyDescent="0.25">
      <c r="A4051" s="5">
        <v>0.32943548387096783</v>
      </c>
      <c r="B4051" s="6">
        <v>7.0336060089775998E-2</v>
      </c>
      <c r="C4051" s="6" t="s">
        <v>20630</v>
      </c>
      <c r="D4051" s="7" t="s">
        <v>20631</v>
      </c>
      <c r="E4051" s="5" t="s">
        <v>60752</v>
      </c>
      <c r="F4051" s="6" t="s">
        <v>60752</v>
      </c>
      <c r="G4051" s="6" t="s">
        <v>60752</v>
      </c>
      <c r="H4051" s="6" t="s">
        <v>60752</v>
      </c>
      <c r="I4051" s="7">
        <f>SUM(E4051:H4051)</f>
        <v>0</v>
      </c>
      <c r="J4051">
        <v>9.8918171221977929</v>
      </c>
    </row>
    <row r="4052" spans="1:10" x14ac:dyDescent="0.25">
      <c r="A4052" s="5">
        <v>-0.42701612903225811</v>
      </c>
      <c r="B4052" s="6">
        <v>1.658314404717599E-2</v>
      </c>
      <c r="C4052" s="6" t="s">
        <v>11882</v>
      </c>
      <c r="D4052" s="7" t="s">
        <v>11883</v>
      </c>
      <c r="E4052" s="5" t="s">
        <v>60752</v>
      </c>
      <c r="F4052" s="6" t="s">
        <v>60752</v>
      </c>
      <c r="G4052" s="6" t="s">
        <v>60752</v>
      </c>
      <c r="H4052" s="6">
        <v>1</v>
      </c>
      <c r="I4052" s="7">
        <f>SUM(E4052:H4052)</f>
        <v>1</v>
      </c>
      <c r="J4052">
        <v>12.454905704006642</v>
      </c>
    </row>
    <row r="4053" spans="1:10" x14ac:dyDescent="0.25">
      <c r="A4053" s="5">
        <v>3.9516129032258068E-2</v>
      </c>
      <c r="B4053" s="6">
        <v>0.83284256489497244</v>
      </c>
      <c r="C4053" s="6" t="s">
        <v>55520</v>
      </c>
      <c r="D4053" s="7" t="s">
        <v>55521</v>
      </c>
      <c r="E4053" s="5" t="s">
        <v>60752</v>
      </c>
      <c r="F4053" s="6" t="s">
        <v>60752</v>
      </c>
      <c r="G4053" s="6" t="s">
        <v>60752</v>
      </c>
      <c r="H4053" s="6">
        <v>1</v>
      </c>
      <c r="I4053" s="7">
        <f>SUM(E4053:H4053)</f>
        <v>1</v>
      </c>
      <c r="J4053">
        <v>10.832052847205544</v>
      </c>
    </row>
    <row r="4054" spans="1:10" x14ac:dyDescent="0.25">
      <c r="A4054" s="5">
        <v>4.5161290322580649E-2</v>
      </c>
      <c r="B4054" s="6">
        <v>0.80937121124406874</v>
      </c>
      <c r="C4054" s="6" t="s">
        <v>54868</v>
      </c>
      <c r="D4054" s="7" t="s">
        <v>54869</v>
      </c>
      <c r="E4054" s="5" t="s">
        <v>60752</v>
      </c>
      <c r="F4054" s="6" t="s">
        <v>60752</v>
      </c>
      <c r="G4054" s="6" t="s">
        <v>60752</v>
      </c>
      <c r="H4054" s="6">
        <v>1</v>
      </c>
      <c r="I4054" s="7">
        <f>SUM(E4054:H4054)</f>
        <v>1</v>
      </c>
      <c r="J4054">
        <v>10.010788136713236</v>
      </c>
    </row>
    <row r="4055" spans="1:10" x14ac:dyDescent="0.25">
      <c r="A4055" s="5">
        <v>0.70253014042798323</v>
      </c>
      <c r="B4055" s="6">
        <v>1.053721114857854E-5</v>
      </c>
      <c r="C4055" s="6" t="s">
        <v>656</v>
      </c>
      <c r="D4055" s="7" t="s">
        <v>657</v>
      </c>
      <c r="E4055" s="5" t="s">
        <v>60752</v>
      </c>
      <c r="F4055" s="6">
        <v>1</v>
      </c>
      <c r="G4055" s="6">
        <v>1</v>
      </c>
      <c r="H4055" s="6">
        <v>1</v>
      </c>
      <c r="I4055" s="7">
        <f>SUM(E4055:H4055)</f>
        <v>3</v>
      </c>
      <c r="J4055">
        <v>3.9062291067635129</v>
      </c>
    </row>
    <row r="4056" spans="1:10" x14ac:dyDescent="0.25">
      <c r="A4056" s="5">
        <v>2.2177419354838711E-2</v>
      </c>
      <c r="B4056" s="6">
        <v>0.90573588599459498</v>
      </c>
      <c r="C4056" s="6" t="s">
        <v>57772</v>
      </c>
      <c r="D4056" s="7" t="s">
        <v>57773</v>
      </c>
      <c r="E4056" s="5" t="s">
        <v>60752</v>
      </c>
      <c r="F4056" s="6" t="s">
        <v>60752</v>
      </c>
      <c r="G4056" s="6" t="s">
        <v>60752</v>
      </c>
      <c r="H4056" s="6">
        <v>1</v>
      </c>
      <c r="I4056" s="7">
        <f>SUM(E4056:H4056)</f>
        <v>1</v>
      </c>
      <c r="J4056">
        <v>10.693669680652361</v>
      </c>
    </row>
    <row r="4057" spans="1:10" x14ac:dyDescent="0.25">
      <c r="A4057" s="5">
        <v>-0.50967741935483879</v>
      </c>
      <c r="B4057" s="6">
        <v>3.4029359246675541E-3</v>
      </c>
      <c r="C4057" s="6" t="s">
        <v>6480</v>
      </c>
      <c r="D4057" s="7" t="s">
        <v>6481</v>
      </c>
      <c r="E4057" s="5" t="s">
        <v>60752</v>
      </c>
      <c r="F4057" s="6" t="s">
        <v>60752</v>
      </c>
      <c r="G4057" s="6">
        <v>1</v>
      </c>
      <c r="H4057" s="6" t="s">
        <v>60752</v>
      </c>
      <c r="I4057" s="7">
        <f>SUM(E4057:H4057)</f>
        <v>1</v>
      </c>
      <c r="J4057">
        <v>11.819000391082014</v>
      </c>
    </row>
    <row r="4058" spans="1:10" x14ac:dyDescent="0.25">
      <c r="A4058" s="5">
        <v>-6.5322580645161304E-2</v>
      </c>
      <c r="B4058" s="6">
        <v>0.72699324955378974</v>
      </c>
      <c r="C4058" s="6" t="s">
        <v>52282</v>
      </c>
      <c r="D4058" s="7" t="s">
        <v>52283</v>
      </c>
      <c r="E4058" s="5" t="s">
        <v>60752</v>
      </c>
      <c r="F4058" s="6" t="s">
        <v>60752</v>
      </c>
      <c r="G4058" s="6" t="s">
        <v>60752</v>
      </c>
      <c r="H4058" s="6">
        <v>1</v>
      </c>
      <c r="I4058" s="7">
        <f>SUM(E4058:H4058)</f>
        <v>1</v>
      </c>
      <c r="J4058">
        <v>9.9117005199626824</v>
      </c>
    </row>
    <row r="4059" spans="1:10" x14ac:dyDescent="0.25">
      <c r="A4059" s="5">
        <v>0.25564516129032261</v>
      </c>
      <c r="B4059" s="6">
        <v>0.165115339052297</v>
      </c>
      <c r="C4059" s="6" t="s">
        <v>28302</v>
      </c>
      <c r="D4059" s="7" t="s">
        <v>28303</v>
      </c>
      <c r="E4059" s="5" t="s">
        <v>60752</v>
      </c>
      <c r="F4059" s="6" t="s">
        <v>60752</v>
      </c>
      <c r="G4059" s="6">
        <v>1</v>
      </c>
      <c r="H4059" s="6">
        <v>1</v>
      </c>
      <c r="I4059" s="7">
        <f>SUM(E4059:H4059)</f>
        <v>2</v>
      </c>
      <c r="J4059">
        <v>11.67421652768615</v>
      </c>
    </row>
    <row r="4060" spans="1:10" x14ac:dyDescent="0.25">
      <c r="A4060" s="5">
        <v>-2.2177419354838711E-2</v>
      </c>
      <c r="B4060" s="6">
        <v>0.90573588599459498</v>
      </c>
      <c r="C4060" s="6" t="s">
        <v>57774</v>
      </c>
      <c r="D4060" s="7" t="s">
        <v>57775</v>
      </c>
      <c r="E4060" s="5" t="s">
        <v>60752</v>
      </c>
      <c r="F4060" s="6" t="s">
        <v>60752</v>
      </c>
      <c r="G4060" s="6">
        <v>1</v>
      </c>
      <c r="H4060" s="6">
        <v>1</v>
      </c>
      <c r="I4060" s="7">
        <f>SUM(E4060:H4060)</f>
        <v>2</v>
      </c>
      <c r="J4060">
        <v>10.775395690000863</v>
      </c>
    </row>
    <row r="4061" spans="1:10" x14ac:dyDescent="0.25">
      <c r="A4061" s="5">
        <v>0.1129032258064516</v>
      </c>
      <c r="B4061" s="6">
        <v>0.54536198433388972</v>
      </c>
      <c r="C4061" s="6" t="s">
        <v>46144</v>
      </c>
      <c r="D4061" s="7" t="s">
        <v>46145</v>
      </c>
      <c r="E4061" s="5" t="s">
        <v>60752</v>
      </c>
      <c r="F4061" s="6" t="s">
        <v>60752</v>
      </c>
      <c r="G4061" s="6" t="s">
        <v>60752</v>
      </c>
      <c r="H4061" s="6" t="s">
        <v>60752</v>
      </c>
      <c r="I4061" s="7">
        <f>SUM(E4061:H4061)</f>
        <v>0</v>
      </c>
      <c r="J4061">
        <v>12.977089059296945</v>
      </c>
    </row>
    <row r="4062" spans="1:10" x14ac:dyDescent="0.25">
      <c r="A4062" s="5">
        <v>0.37096774193548387</v>
      </c>
      <c r="B4062" s="6">
        <v>3.9923010111383432E-2</v>
      </c>
      <c r="C4062" s="6" t="s">
        <v>16572</v>
      </c>
      <c r="D4062" s="7" t="s">
        <v>16573</v>
      </c>
      <c r="E4062" s="5" t="s">
        <v>60752</v>
      </c>
      <c r="F4062" s="6" t="s">
        <v>60752</v>
      </c>
      <c r="G4062" s="6" t="s">
        <v>60752</v>
      </c>
      <c r="H4062" s="6">
        <v>1</v>
      </c>
      <c r="I4062" s="7">
        <f>SUM(E4062:H4062)</f>
        <v>1</v>
      </c>
      <c r="J4062">
        <v>12.255476828168275</v>
      </c>
    </row>
    <row r="4063" spans="1:10" x14ac:dyDescent="0.25">
      <c r="A4063" s="5">
        <v>-0.65685483870967742</v>
      </c>
      <c r="B4063" s="6">
        <v>5.9796013135327591E-5</v>
      </c>
      <c r="C4063" s="6" t="s">
        <v>1302</v>
      </c>
      <c r="D4063" s="7" t="s">
        <v>1303</v>
      </c>
      <c r="E4063" s="5" t="s">
        <v>60752</v>
      </c>
      <c r="F4063" s="6" t="s">
        <v>60752</v>
      </c>
      <c r="G4063" s="6" t="s">
        <v>60752</v>
      </c>
      <c r="H4063" s="6" t="s">
        <v>60752</v>
      </c>
      <c r="I4063" s="7">
        <f>SUM(E4063:H4063)</f>
        <v>0</v>
      </c>
      <c r="J4063">
        <v>16.418871025409274</v>
      </c>
    </row>
    <row r="4064" spans="1:10" x14ac:dyDescent="0.25">
      <c r="A4064" s="5">
        <v>0.49032258064516132</v>
      </c>
      <c r="B4064" s="6">
        <v>5.1062660345008544E-3</v>
      </c>
      <c r="C4064" s="6" t="s">
        <v>7516</v>
      </c>
      <c r="D4064" s="7" t="s">
        <v>7517</v>
      </c>
      <c r="E4064" s="5" t="s">
        <v>60752</v>
      </c>
      <c r="F4064" s="6" t="s">
        <v>60752</v>
      </c>
      <c r="G4064" s="6">
        <v>1</v>
      </c>
      <c r="H4064" s="6">
        <v>1</v>
      </c>
      <c r="I4064" s="7">
        <f>SUM(E4064:H4064)</f>
        <v>2</v>
      </c>
      <c r="J4064">
        <v>11.267121863366251</v>
      </c>
    </row>
    <row r="4065" spans="1:10" x14ac:dyDescent="0.25">
      <c r="A4065" s="5">
        <v>0.58709677419354844</v>
      </c>
      <c r="B4065" s="6">
        <v>5.1670593989637851E-4</v>
      </c>
      <c r="C4065" s="6" t="s">
        <v>3044</v>
      </c>
      <c r="D4065" s="7" t="s">
        <v>3045</v>
      </c>
      <c r="E4065" s="5" t="s">
        <v>60752</v>
      </c>
      <c r="F4065" s="6" t="s">
        <v>60752</v>
      </c>
      <c r="G4065" s="6" t="s">
        <v>60752</v>
      </c>
      <c r="H4065" s="6">
        <v>1</v>
      </c>
      <c r="I4065" s="7">
        <f>SUM(E4065:H4065)</f>
        <v>1</v>
      </c>
      <c r="J4065">
        <v>12.946660920216678</v>
      </c>
    </row>
    <row r="4066" spans="1:10" x14ac:dyDescent="0.25">
      <c r="A4066" s="5">
        <v>7.2580645161290328E-2</v>
      </c>
      <c r="B4066" s="6">
        <v>0.69800293204546482</v>
      </c>
      <c r="C4066" s="6" t="s">
        <v>51368</v>
      </c>
      <c r="D4066" s="7" t="s">
        <v>51369</v>
      </c>
      <c r="E4066" s="5" t="s">
        <v>60752</v>
      </c>
      <c r="F4066" s="6" t="s">
        <v>60752</v>
      </c>
      <c r="G4066" s="6" t="s">
        <v>60752</v>
      </c>
      <c r="H4066" s="6" t="s">
        <v>60752</v>
      </c>
      <c r="I4066" s="7">
        <f>SUM(E4066:H4066)</f>
        <v>0</v>
      </c>
      <c r="J4066">
        <v>11.577723826033441</v>
      </c>
    </row>
    <row r="4067" spans="1:10" x14ac:dyDescent="0.25">
      <c r="A4067" s="5">
        <v>-0.55725806451612914</v>
      </c>
      <c r="B4067" s="6">
        <v>1.1279066320742141E-3</v>
      </c>
      <c r="C4067" s="6" t="s">
        <v>4206</v>
      </c>
      <c r="D4067" s="7" t="s">
        <v>4207</v>
      </c>
      <c r="E4067" s="5" t="s">
        <v>60752</v>
      </c>
      <c r="F4067" s="6" t="s">
        <v>60752</v>
      </c>
      <c r="G4067" s="6">
        <v>1</v>
      </c>
      <c r="H4067" s="6">
        <v>1</v>
      </c>
      <c r="I4067" s="7">
        <f>SUM(E4067:H4067)</f>
        <v>2</v>
      </c>
      <c r="J4067">
        <v>12.747436453188271</v>
      </c>
    </row>
    <row r="4068" spans="1:10" x14ac:dyDescent="0.25">
      <c r="A4068" s="5">
        <v>0.1</v>
      </c>
      <c r="B4068" s="6">
        <v>0.59248328301584874</v>
      </c>
      <c r="C4068" s="6" t="s">
        <v>47812</v>
      </c>
      <c r="D4068" s="7" t="s">
        <v>47813</v>
      </c>
      <c r="E4068" s="5" t="s">
        <v>60752</v>
      </c>
      <c r="F4068" s="6" t="s">
        <v>60752</v>
      </c>
      <c r="G4068" s="6" t="s">
        <v>60752</v>
      </c>
      <c r="H4068" s="6">
        <v>1</v>
      </c>
      <c r="I4068" s="7">
        <f>SUM(E4068:H4068)</f>
        <v>1</v>
      </c>
      <c r="J4068">
        <v>8.1969409224016445</v>
      </c>
    </row>
    <row r="4069" spans="1:10" x14ac:dyDescent="0.25">
      <c r="A4069" s="5">
        <v>0.19381661420474239</v>
      </c>
      <c r="B4069" s="6">
        <v>0.29614913831852691</v>
      </c>
      <c r="C4069" s="6" t="s">
        <v>35930</v>
      </c>
      <c r="D4069" s="7" t="s">
        <v>35931</v>
      </c>
      <c r="E4069" s="5" t="s">
        <v>60752</v>
      </c>
      <c r="F4069" s="6" t="s">
        <v>60752</v>
      </c>
      <c r="G4069" s="6" t="s">
        <v>60752</v>
      </c>
      <c r="H4069" s="6" t="s">
        <v>60752</v>
      </c>
      <c r="I4069" s="7">
        <f>SUM(E4069:H4069)</f>
        <v>0</v>
      </c>
      <c r="J4069">
        <v>3.712873037876117</v>
      </c>
    </row>
    <row r="4070" spans="1:10" x14ac:dyDescent="0.25">
      <c r="A4070" s="5">
        <v>0.48104838709677422</v>
      </c>
      <c r="B4070" s="6">
        <v>6.1525336623695073E-3</v>
      </c>
      <c r="C4070" s="6" t="s">
        <v>8112</v>
      </c>
      <c r="D4070" s="7" t="s">
        <v>8113</v>
      </c>
      <c r="E4070" s="5" t="s">
        <v>60752</v>
      </c>
      <c r="F4070" s="6" t="s">
        <v>60752</v>
      </c>
      <c r="G4070" s="6" t="s">
        <v>60752</v>
      </c>
      <c r="H4070" s="6">
        <v>1</v>
      </c>
      <c r="I4070" s="7">
        <f>SUM(E4070:H4070)</f>
        <v>1</v>
      </c>
      <c r="J4070">
        <v>11.001942253110345</v>
      </c>
    </row>
    <row r="4071" spans="1:10" x14ac:dyDescent="0.25">
      <c r="A4071" s="5">
        <v>7.0967741935483872E-2</v>
      </c>
      <c r="B4071" s="6">
        <v>0.70441092010801332</v>
      </c>
      <c r="C4071" s="6" t="s">
        <v>51558</v>
      </c>
      <c r="D4071" s="7" t="s">
        <v>51559</v>
      </c>
      <c r="E4071" s="5" t="s">
        <v>60752</v>
      </c>
      <c r="F4071" s="6" t="s">
        <v>60752</v>
      </c>
      <c r="G4071" s="6" t="s">
        <v>60752</v>
      </c>
      <c r="H4071" s="6">
        <v>1</v>
      </c>
      <c r="I4071" s="7">
        <f>SUM(E4071:H4071)</f>
        <v>1</v>
      </c>
      <c r="J4071">
        <v>9.0305169917439621</v>
      </c>
    </row>
    <row r="4072" spans="1:10" x14ac:dyDescent="0.25">
      <c r="A4072" s="5">
        <v>0.71088709677419359</v>
      </c>
      <c r="B4072" s="6">
        <v>7.4056104969196947E-6</v>
      </c>
      <c r="C4072" s="6" t="s">
        <v>556</v>
      </c>
      <c r="D4072" s="7" t="s">
        <v>557</v>
      </c>
      <c r="E4072" s="5">
        <v>1</v>
      </c>
      <c r="F4072" s="6" t="s">
        <v>60752</v>
      </c>
      <c r="G4072" s="6">
        <v>1</v>
      </c>
      <c r="H4072" s="6">
        <v>1</v>
      </c>
      <c r="I4072" s="7">
        <f>SUM(E4072:H4072)</f>
        <v>3</v>
      </c>
      <c r="J4072">
        <v>9.9405794727004615</v>
      </c>
    </row>
    <row r="4073" spans="1:10" x14ac:dyDescent="0.25">
      <c r="A4073" s="5">
        <v>0.13830645161290331</v>
      </c>
      <c r="B4073" s="6">
        <v>0.45809344501627941</v>
      </c>
      <c r="C4073" s="6" t="s">
        <v>42926</v>
      </c>
      <c r="D4073" s="7" t="s">
        <v>42927</v>
      </c>
      <c r="E4073" s="5" t="s">
        <v>60752</v>
      </c>
      <c r="F4073" s="6" t="s">
        <v>60752</v>
      </c>
      <c r="G4073" s="6" t="s">
        <v>60752</v>
      </c>
      <c r="H4073" s="6">
        <v>1</v>
      </c>
      <c r="I4073" s="7">
        <f>SUM(E4073:H4073)</f>
        <v>1</v>
      </c>
      <c r="J4073">
        <v>12.850346325998297</v>
      </c>
    </row>
    <row r="4074" spans="1:10" x14ac:dyDescent="0.25">
      <c r="A4074" s="5">
        <v>8.3064516129032262E-2</v>
      </c>
      <c r="B4074" s="6">
        <v>0.65686376089737131</v>
      </c>
      <c r="C4074" s="6" t="s">
        <v>50030</v>
      </c>
      <c r="D4074" s="7" t="s">
        <v>50031</v>
      </c>
      <c r="E4074" s="5">
        <v>1</v>
      </c>
      <c r="F4074" s="6" t="s">
        <v>60752</v>
      </c>
      <c r="G4074" s="6" t="s">
        <v>60752</v>
      </c>
      <c r="H4074" s="6" t="s">
        <v>60752</v>
      </c>
      <c r="I4074" s="7">
        <f>SUM(E4074:H4074)</f>
        <v>1</v>
      </c>
      <c r="J4074">
        <v>6.1708393120621894</v>
      </c>
    </row>
    <row r="4075" spans="1:10" x14ac:dyDescent="0.25">
      <c r="A4075" s="5">
        <v>0.1201612903225807</v>
      </c>
      <c r="B4075" s="6">
        <v>0.51965588313973909</v>
      </c>
      <c r="C4075" s="6" t="s">
        <v>45246</v>
      </c>
      <c r="D4075" s="7" t="s">
        <v>45247</v>
      </c>
      <c r="E4075" s="5" t="s">
        <v>60752</v>
      </c>
      <c r="F4075" s="6" t="s">
        <v>60752</v>
      </c>
      <c r="G4075" s="6">
        <v>1</v>
      </c>
      <c r="H4075" s="6" t="s">
        <v>60752</v>
      </c>
      <c r="I4075" s="7">
        <f>SUM(E4075:H4075)</f>
        <v>1</v>
      </c>
      <c r="J4075">
        <v>14.700360979545415</v>
      </c>
    </row>
    <row r="4076" spans="1:10" x14ac:dyDescent="0.25">
      <c r="A4076" s="5">
        <v>0.59838709677419366</v>
      </c>
      <c r="B4076" s="6">
        <v>3.769053315359921E-4</v>
      </c>
      <c r="C4076" s="6" t="s">
        <v>2668</v>
      </c>
      <c r="D4076" s="7" t="s">
        <v>2669</v>
      </c>
      <c r="E4076" s="5" t="s">
        <v>60752</v>
      </c>
      <c r="F4076" s="6" t="s">
        <v>60752</v>
      </c>
      <c r="G4076" s="6" t="s">
        <v>60752</v>
      </c>
      <c r="H4076" s="6">
        <v>1</v>
      </c>
      <c r="I4076" s="7">
        <f>SUM(E4076:H4076)</f>
        <v>1</v>
      </c>
      <c r="J4076">
        <v>11.045717177408585</v>
      </c>
    </row>
    <row r="4077" spans="1:10" x14ac:dyDescent="0.25">
      <c r="A4077" s="5">
        <v>-0.57500000000000007</v>
      </c>
      <c r="B4077" s="6">
        <v>7.1545421465568203E-4</v>
      </c>
      <c r="C4077" s="6" t="s">
        <v>3450</v>
      </c>
      <c r="D4077" s="7" t="s">
        <v>3451</v>
      </c>
      <c r="E4077" s="5" t="s">
        <v>60752</v>
      </c>
      <c r="F4077" s="6" t="s">
        <v>60752</v>
      </c>
      <c r="G4077" s="6" t="s">
        <v>60752</v>
      </c>
      <c r="H4077" s="6">
        <v>1</v>
      </c>
      <c r="I4077" s="7">
        <f>SUM(E4077:H4077)</f>
        <v>1</v>
      </c>
      <c r="J4077">
        <v>9.5414174631015829</v>
      </c>
    </row>
    <row r="4078" spans="1:10" x14ac:dyDescent="0.25">
      <c r="A4078" s="5">
        <v>-0.22016129032258069</v>
      </c>
      <c r="B4078" s="6">
        <v>0.23400574887892489</v>
      </c>
      <c r="C4078" s="6" t="s">
        <v>32570</v>
      </c>
      <c r="D4078" s="7" t="s">
        <v>32571</v>
      </c>
      <c r="E4078" s="5" t="s">
        <v>60752</v>
      </c>
      <c r="F4078" s="6" t="s">
        <v>60752</v>
      </c>
      <c r="G4078" s="6" t="s">
        <v>60752</v>
      </c>
      <c r="H4078" s="6">
        <v>1</v>
      </c>
      <c r="I4078" s="7">
        <f>SUM(E4078:H4078)</f>
        <v>1</v>
      </c>
      <c r="J4078">
        <v>7.9483005352234706</v>
      </c>
    </row>
    <row r="4079" spans="1:10" x14ac:dyDescent="0.25">
      <c r="A4079" s="5">
        <v>-0.2366935483870968</v>
      </c>
      <c r="B4079" s="6">
        <v>0.1998403960001307</v>
      </c>
      <c r="C4079" s="6" t="s">
        <v>30550</v>
      </c>
      <c r="D4079" s="7" t="s">
        <v>30551</v>
      </c>
      <c r="E4079" s="5" t="s">
        <v>60752</v>
      </c>
      <c r="F4079" s="6" t="s">
        <v>60752</v>
      </c>
      <c r="G4079" s="6" t="s">
        <v>60752</v>
      </c>
      <c r="H4079" s="6">
        <v>1</v>
      </c>
      <c r="I4079" s="7">
        <f>SUM(E4079:H4079)</f>
        <v>1</v>
      </c>
      <c r="J4079">
        <v>8.0370884582591398</v>
      </c>
    </row>
    <row r="4080" spans="1:10" x14ac:dyDescent="0.25">
      <c r="A4080" s="5">
        <v>0.27459677419354839</v>
      </c>
      <c r="B4080" s="6">
        <v>0.13492230862073071</v>
      </c>
      <c r="C4080" s="6" t="s">
        <v>26166</v>
      </c>
      <c r="D4080" s="7" t="s">
        <v>26167</v>
      </c>
      <c r="E4080" s="5" t="s">
        <v>60752</v>
      </c>
      <c r="F4080" s="6" t="s">
        <v>60752</v>
      </c>
      <c r="G4080" s="6" t="s">
        <v>60752</v>
      </c>
      <c r="H4080" s="6">
        <v>1</v>
      </c>
      <c r="I4080" s="7">
        <f>SUM(E4080:H4080)</f>
        <v>1</v>
      </c>
      <c r="J4080">
        <v>10.078052334550559</v>
      </c>
    </row>
    <row r="4081" spans="1:10" x14ac:dyDescent="0.25">
      <c r="A4081" s="5">
        <v>0.34193548387096778</v>
      </c>
      <c r="B4081" s="6">
        <v>5.9730215790613543E-2</v>
      </c>
      <c r="C4081" s="6" t="s">
        <v>19398</v>
      </c>
      <c r="D4081" s="7" t="s">
        <v>19399</v>
      </c>
      <c r="E4081" s="5" t="s">
        <v>60752</v>
      </c>
      <c r="F4081" s="6" t="s">
        <v>60752</v>
      </c>
      <c r="G4081" s="6" t="s">
        <v>60752</v>
      </c>
      <c r="H4081" s="6">
        <v>1</v>
      </c>
      <c r="I4081" s="7">
        <f>SUM(E4081:H4081)</f>
        <v>1</v>
      </c>
      <c r="J4081">
        <v>11.35622102335895</v>
      </c>
    </row>
    <row r="4082" spans="1:10" x14ac:dyDescent="0.25">
      <c r="A4082" s="5">
        <v>-0.47661290322580652</v>
      </c>
      <c r="B4082" s="6">
        <v>6.7142678842584402E-3</v>
      </c>
      <c r="C4082" s="6" t="s">
        <v>8396</v>
      </c>
      <c r="D4082" s="7" t="s">
        <v>8397</v>
      </c>
      <c r="E4082" s="5" t="s">
        <v>60752</v>
      </c>
      <c r="F4082" s="6" t="s">
        <v>60752</v>
      </c>
      <c r="G4082" s="6">
        <v>1</v>
      </c>
      <c r="H4082" s="6" t="s">
        <v>60752</v>
      </c>
      <c r="I4082" s="7">
        <f>SUM(E4082:H4082)</f>
        <v>1</v>
      </c>
      <c r="J4082">
        <v>10.853217430469838</v>
      </c>
    </row>
    <row r="4083" spans="1:10" x14ac:dyDescent="0.25">
      <c r="A4083" s="5">
        <v>-0.4294354838709678</v>
      </c>
      <c r="B4083" s="6">
        <v>1.5914182950657801E-2</v>
      </c>
      <c r="C4083" s="6" t="s">
        <v>11680</v>
      </c>
      <c r="D4083" s="7" t="s">
        <v>11681</v>
      </c>
      <c r="E4083" s="5" t="s">
        <v>60752</v>
      </c>
      <c r="F4083" s="6" t="s">
        <v>60752</v>
      </c>
      <c r="G4083" s="6" t="s">
        <v>60752</v>
      </c>
      <c r="H4083" s="6" t="s">
        <v>60752</v>
      </c>
      <c r="I4083" s="7">
        <f>SUM(E4083:H4083)</f>
        <v>0</v>
      </c>
      <c r="J4083">
        <v>9.2679443686367211</v>
      </c>
    </row>
    <row r="4084" spans="1:10" x14ac:dyDescent="0.25">
      <c r="A4084" s="5">
        <v>-0.21290322580645171</v>
      </c>
      <c r="B4084" s="6">
        <v>0.25017452045548688</v>
      </c>
      <c r="C4084" s="6" t="s">
        <v>33502</v>
      </c>
      <c r="D4084" s="7" t="s">
        <v>33503</v>
      </c>
      <c r="E4084" s="5" t="s">
        <v>60752</v>
      </c>
      <c r="F4084" s="6" t="s">
        <v>60752</v>
      </c>
      <c r="G4084" s="6" t="s">
        <v>60752</v>
      </c>
      <c r="H4084" s="6">
        <v>1</v>
      </c>
      <c r="I4084" s="7">
        <f>SUM(E4084:H4084)</f>
        <v>1</v>
      </c>
      <c r="J4084">
        <v>11.174328337308111</v>
      </c>
    </row>
    <row r="4085" spans="1:10" x14ac:dyDescent="0.25">
      <c r="A4085" s="5">
        <v>0.15846774193548391</v>
      </c>
      <c r="B4085" s="6">
        <v>0.39451825246069572</v>
      </c>
      <c r="C4085" s="6" t="s">
        <v>40342</v>
      </c>
      <c r="D4085" s="7" t="s">
        <v>40343</v>
      </c>
      <c r="E4085" s="5" t="s">
        <v>60752</v>
      </c>
      <c r="F4085" s="6" t="s">
        <v>60752</v>
      </c>
      <c r="G4085" s="6" t="s">
        <v>60752</v>
      </c>
      <c r="H4085" s="6">
        <v>1</v>
      </c>
      <c r="I4085" s="7">
        <f>SUM(E4085:H4085)</f>
        <v>1</v>
      </c>
      <c r="J4085">
        <v>10.949656549034538</v>
      </c>
    </row>
    <row r="4086" spans="1:10" x14ac:dyDescent="0.25">
      <c r="A4086" s="5">
        <v>0.13998999302062631</v>
      </c>
      <c r="B4086" s="6">
        <v>0.45258555441360981</v>
      </c>
      <c r="C4086" s="6" t="s">
        <v>42740</v>
      </c>
      <c r="D4086" s="7" t="s">
        <v>42741</v>
      </c>
      <c r="E4086" s="5" t="s">
        <v>60752</v>
      </c>
      <c r="F4086" s="6" t="s">
        <v>60752</v>
      </c>
      <c r="G4086" s="6" t="s">
        <v>60752</v>
      </c>
      <c r="H4086" s="6" t="s">
        <v>60752</v>
      </c>
      <c r="I4086" s="7">
        <f>SUM(E4086:H4086)</f>
        <v>0</v>
      </c>
      <c r="J4086">
        <v>3.9265844114573212</v>
      </c>
    </row>
    <row r="4087" spans="1:10" x14ac:dyDescent="0.25">
      <c r="A4087" s="5">
        <v>0.50907889512305315</v>
      </c>
      <c r="B4087" s="6">
        <v>3.4471271605963942E-3</v>
      </c>
      <c r="C4087" s="6" t="s">
        <v>6522</v>
      </c>
      <c r="D4087" s="7" t="s">
        <v>6523</v>
      </c>
      <c r="E4087" s="5" t="s">
        <v>60752</v>
      </c>
      <c r="F4087" s="6" t="s">
        <v>60752</v>
      </c>
      <c r="G4087" s="6">
        <v>1</v>
      </c>
      <c r="H4087" s="6">
        <v>1</v>
      </c>
      <c r="I4087" s="7">
        <f>SUM(E4087:H4087)</f>
        <v>2</v>
      </c>
      <c r="J4087">
        <v>4.439792939610717</v>
      </c>
    </row>
    <row r="4088" spans="1:10" x14ac:dyDescent="0.25">
      <c r="A4088" s="5">
        <v>0.58629032258064528</v>
      </c>
      <c r="B4088" s="6">
        <v>5.282487305093527E-4</v>
      </c>
      <c r="C4088" s="6" t="s">
        <v>3080</v>
      </c>
      <c r="D4088" s="7" t="s">
        <v>3081</v>
      </c>
      <c r="E4088" s="5">
        <v>1</v>
      </c>
      <c r="F4088" s="6" t="s">
        <v>60752</v>
      </c>
      <c r="G4088" s="6">
        <v>1</v>
      </c>
      <c r="H4088" s="6">
        <v>1</v>
      </c>
      <c r="I4088" s="7">
        <f>SUM(E4088:H4088)</f>
        <v>3</v>
      </c>
      <c r="J4088">
        <v>9.3741852965717545</v>
      </c>
    </row>
    <row r="4089" spans="1:10" x14ac:dyDescent="0.25">
      <c r="A4089" s="5">
        <v>0.324629500591191</v>
      </c>
      <c r="B4089" s="6">
        <v>7.4782625101623992E-2</v>
      </c>
      <c r="C4089" s="6" t="s">
        <v>21092</v>
      </c>
      <c r="D4089" s="7" t="s">
        <v>21093</v>
      </c>
      <c r="E4089" s="5" t="s">
        <v>60752</v>
      </c>
      <c r="F4089" s="6" t="s">
        <v>60752</v>
      </c>
      <c r="G4089" s="6" t="s">
        <v>60752</v>
      </c>
      <c r="H4089" s="6">
        <v>1</v>
      </c>
      <c r="I4089" s="7">
        <f>SUM(E4089:H4089)</f>
        <v>1</v>
      </c>
      <c r="J4089">
        <v>5.8508435628680902</v>
      </c>
    </row>
    <row r="4090" spans="1:10" x14ac:dyDescent="0.25">
      <c r="A4090" s="5">
        <v>-0.13979826507174309</v>
      </c>
      <c r="B4090" s="6">
        <v>0.4532110195275213</v>
      </c>
      <c r="C4090" s="6" t="s">
        <v>42784</v>
      </c>
      <c r="D4090" s="7" t="s">
        <v>42785</v>
      </c>
      <c r="E4090" s="5" t="s">
        <v>60752</v>
      </c>
      <c r="F4090" s="6" t="s">
        <v>60752</v>
      </c>
      <c r="G4090" s="6" t="s">
        <v>60752</v>
      </c>
      <c r="H4090" s="6" t="s">
        <v>60752</v>
      </c>
      <c r="I4090" s="7">
        <f>SUM(E4090:H4090)</f>
        <v>0</v>
      </c>
      <c r="J4090">
        <v>4.447414134822024</v>
      </c>
    </row>
    <row r="4091" spans="1:10" x14ac:dyDescent="0.25">
      <c r="A4091" s="5">
        <v>-0.48669354838709677</v>
      </c>
      <c r="B4091" s="6">
        <v>5.4959470497612248E-3</v>
      </c>
      <c r="C4091" s="6" t="s">
        <v>7736</v>
      </c>
      <c r="D4091" s="7" t="s">
        <v>7737</v>
      </c>
      <c r="E4091" s="5" t="s">
        <v>60752</v>
      </c>
      <c r="F4091" s="6" t="s">
        <v>60752</v>
      </c>
      <c r="G4091" s="6" t="s">
        <v>60752</v>
      </c>
      <c r="H4091" s="6" t="s">
        <v>60752</v>
      </c>
      <c r="I4091" s="7">
        <f>SUM(E4091:H4091)</f>
        <v>0</v>
      </c>
      <c r="J4091">
        <v>9.8306351652629527</v>
      </c>
    </row>
    <row r="4092" spans="1:10" x14ac:dyDescent="0.25">
      <c r="A4092" s="5">
        <v>0.36774193548387102</v>
      </c>
      <c r="B4092" s="6">
        <v>4.1820222619948819E-2</v>
      </c>
      <c r="C4092" s="6" t="s">
        <v>16830</v>
      </c>
      <c r="D4092" s="7" t="s">
        <v>16831</v>
      </c>
      <c r="E4092" s="5" t="s">
        <v>60752</v>
      </c>
      <c r="F4092" s="6" t="s">
        <v>60752</v>
      </c>
      <c r="G4092" s="6" t="s">
        <v>60752</v>
      </c>
      <c r="H4092" s="6">
        <v>1</v>
      </c>
      <c r="I4092" s="7">
        <f>SUM(E4092:H4092)</f>
        <v>1</v>
      </c>
      <c r="J4092">
        <v>7.7968652922167179</v>
      </c>
    </row>
    <row r="4093" spans="1:10" x14ac:dyDescent="0.25">
      <c r="A4093" s="5">
        <v>0.50927419354838721</v>
      </c>
      <c r="B4093" s="6">
        <v>3.4326535421376259E-3</v>
      </c>
      <c r="C4093" s="6" t="s">
        <v>6512</v>
      </c>
      <c r="D4093" s="7" t="s">
        <v>6513</v>
      </c>
      <c r="E4093" s="5" t="s">
        <v>60752</v>
      </c>
      <c r="F4093" s="6" t="s">
        <v>60752</v>
      </c>
      <c r="G4093" s="6" t="s">
        <v>60752</v>
      </c>
      <c r="H4093" s="6">
        <v>1</v>
      </c>
      <c r="I4093" s="7">
        <f>SUM(E4093:H4093)</f>
        <v>1</v>
      </c>
      <c r="J4093">
        <v>11.812451423939358</v>
      </c>
    </row>
    <row r="4094" spans="1:10" x14ac:dyDescent="0.25">
      <c r="A4094" s="5">
        <v>-9.4758064516129045E-2</v>
      </c>
      <c r="B4094" s="6">
        <v>0.61211757600382155</v>
      </c>
      <c r="C4094" s="6" t="s">
        <v>48524</v>
      </c>
      <c r="D4094" s="7" t="s">
        <v>48525</v>
      </c>
      <c r="E4094" s="5" t="s">
        <v>60752</v>
      </c>
      <c r="F4094" s="6" t="s">
        <v>60752</v>
      </c>
      <c r="G4094" s="6" t="s">
        <v>60752</v>
      </c>
      <c r="H4094" s="6" t="s">
        <v>60752</v>
      </c>
      <c r="I4094" s="7">
        <f>SUM(E4094:H4094)</f>
        <v>0</v>
      </c>
      <c r="J4094">
        <v>10.220694362378318</v>
      </c>
    </row>
    <row r="4095" spans="1:10" x14ac:dyDescent="0.25">
      <c r="A4095" s="5">
        <v>-0.59314516129032258</v>
      </c>
      <c r="B4095" s="6">
        <v>4.3699214953944613E-4</v>
      </c>
      <c r="C4095" s="6" t="s">
        <v>2856</v>
      </c>
      <c r="D4095" s="7" t="s">
        <v>2857</v>
      </c>
      <c r="E4095" s="5" t="s">
        <v>60752</v>
      </c>
      <c r="F4095" s="6" t="s">
        <v>60752</v>
      </c>
      <c r="G4095" s="6">
        <v>1</v>
      </c>
      <c r="H4095" s="6">
        <v>1</v>
      </c>
      <c r="I4095" s="7">
        <f>SUM(E4095:H4095)</f>
        <v>2</v>
      </c>
      <c r="J4095">
        <v>10.120336663647477</v>
      </c>
    </row>
    <row r="4096" spans="1:10" x14ac:dyDescent="0.25">
      <c r="A4096" s="5">
        <v>-0.21935483870967751</v>
      </c>
      <c r="B4096" s="6">
        <v>0.23576677017623479</v>
      </c>
      <c r="C4096" s="6" t="s">
        <v>32656</v>
      </c>
      <c r="D4096" s="7" t="s">
        <v>32657</v>
      </c>
      <c r="E4096" s="5" t="s">
        <v>60752</v>
      </c>
      <c r="F4096" s="6" t="s">
        <v>60752</v>
      </c>
      <c r="G4096" s="6" t="s">
        <v>60752</v>
      </c>
      <c r="H4096" s="6">
        <v>1</v>
      </c>
      <c r="I4096" s="7">
        <f>SUM(E4096:H4096)</f>
        <v>1</v>
      </c>
      <c r="J4096">
        <v>10.417790250507146</v>
      </c>
    </row>
    <row r="4097" spans="1:10" x14ac:dyDescent="0.25">
      <c r="A4097" s="5">
        <v>0.222983870967742</v>
      </c>
      <c r="B4097" s="6">
        <v>0.22791180643578751</v>
      </c>
      <c r="C4097" s="6" t="s">
        <v>32232</v>
      </c>
      <c r="D4097" s="7" t="s">
        <v>32233</v>
      </c>
      <c r="E4097" s="5" t="s">
        <v>60752</v>
      </c>
      <c r="F4097" s="6" t="s">
        <v>60752</v>
      </c>
      <c r="G4097" s="6" t="s">
        <v>60752</v>
      </c>
      <c r="H4097" s="6">
        <v>1</v>
      </c>
      <c r="I4097" s="7">
        <f>SUM(E4097:H4097)</f>
        <v>1</v>
      </c>
      <c r="J4097">
        <v>11.907159229918557</v>
      </c>
    </row>
    <row r="4098" spans="1:10" x14ac:dyDescent="0.25">
      <c r="A4098" s="5">
        <v>-0.1806451612903226</v>
      </c>
      <c r="B4098" s="6">
        <v>0.33080714626873198</v>
      </c>
      <c r="C4098" s="6" t="s">
        <v>37560</v>
      </c>
      <c r="D4098" s="7" t="s">
        <v>37561</v>
      </c>
      <c r="E4098" s="5" t="s">
        <v>60752</v>
      </c>
      <c r="F4098" s="6" t="s">
        <v>60752</v>
      </c>
      <c r="G4098" s="6" t="s">
        <v>60752</v>
      </c>
      <c r="H4098" s="6">
        <v>1</v>
      </c>
      <c r="I4098" s="7">
        <f>SUM(E4098:H4098)</f>
        <v>1</v>
      </c>
      <c r="J4098">
        <v>11.047836070063363</v>
      </c>
    </row>
    <row r="4099" spans="1:10" x14ac:dyDescent="0.25">
      <c r="A4099" s="5">
        <v>-7.6612903225806456E-3</v>
      </c>
      <c r="B4099" s="6">
        <v>0.96737255218088702</v>
      </c>
      <c r="C4099" s="6" t="s">
        <v>59728</v>
      </c>
      <c r="D4099" s="7" t="s">
        <v>59729</v>
      </c>
      <c r="E4099" s="5" t="s">
        <v>60752</v>
      </c>
      <c r="F4099" s="6" t="s">
        <v>60752</v>
      </c>
      <c r="G4099" s="6" t="s">
        <v>60752</v>
      </c>
      <c r="H4099" s="6" t="s">
        <v>60752</v>
      </c>
      <c r="I4099" s="7">
        <f>SUM(E4099:H4099)</f>
        <v>0</v>
      </c>
      <c r="J4099">
        <v>12.557568902513468</v>
      </c>
    </row>
    <row r="4100" spans="1:10" x14ac:dyDescent="0.25">
      <c r="A4100" s="5">
        <v>-0.48306451612903228</v>
      </c>
      <c r="B4100" s="6">
        <v>5.9107549563211306E-3</v>
      </c>
      <c r="C4100" s="6" t="s">
        <v>7964</v>
      </c>
      <c r="D4100" s="7" t="s">
        <v>7965</v>
      </c>
      <c r="E4100" s="5" t="s">
        <v>60752</v>
      </c>
      <c r="F4100" s="6" t="s">
        <v>60752</v>
      </c>
      <c r="G4100" s="6" t="s">
        <v>60752</v>
      </c>
      <c r="H4100" s="6" t="s">
        <v>60752</v>
      </c>
      <c r="I4100" s="7">
        <f>SUM(E4100:H4100)</f>
        <v>0</v>
      </c>
      <c r="J4100">
        <v>11.297419800728482</v>
      </c>
    </row>
    <row r="4101" spans="1:10" x14ac:dyDescent="0.25">
      <c r="A4101" s="5">
        <v>-3.1854838709677417E-2</v>
      </c>
      <c r="B4101" s="6">
        <v>0.86491995451497816</v>
      </c>
      <c r="C4101" s="6" t="s">
        <v>56494</v>
      </c>
      <c r="D4101" s="7" t="s">
        <v>56495</v>
      </c>
      <c r="E4101" s="5" t="s">
        <v>60752</v>
      </c>
      <c r="F4101" s="6" t="s">
        <v>60752</v>
      </c>
      <c r="G4101" s="6" t="s">
        <v>60752</v>
      </c>
      <c r="H4101" s="6" t="s">
        <v>60752</v>
      </c>
      <c r="I4101" s="7">
        <f>SUM(E4101:H4101)</f>
        <v>0</v>
      </c>
      <c r="J4101">
        <v>9.6792076443318305</v>
      </c>
    </row>
    <row r="4102" spans="1:10" x14ac:dyDescent="0.25">
      <c r="A4102" s="5">
        <v>-0.18394515413500531</v>
      </c>
      <c r="B4102" s="6">
        <v>0.32189952808253408</v>
      </c>
      <c r="C4102" s="6" t="s">
        <v>37154</v>
      </c>
      <c r="D4102" s="7" t="s">
        <v>37155</v>
      </c>
      <c r="E4102" s="5" t="s">
        <v>60752</v>
      </c>
      <c r="F4102" s="6" t="s">
        <v>60752</v>
      </c>
      <c r="G4102" s="6" t="s">
        <v>60752</v>
      </c>
      <c r="H4102" s="6" t="s">
        <v>60752</v>
      </c>
      <c r="I4102" s="7">
        <f>SUM(E4102:H4102)</f>
        <v>0</v>
      </c>
      <c r="J4102">
        <v>4.7186717018375122</v>
      </c>
    </row>
    <row r="4103" spans="1:10" x14ac:dyDescent="0.25">
      <c r="A4103" s="5">
        <v>-0.36048387096774198</v>
      </c>
      <c r="B4103" s="6">
        <v>4.6353474493935017E-2</v>
      </c>
      <c r="C4103" s="6" t="s">
        <v>17558</v>
      </c>
      <c r="D4103" s="7" t="s">
        <v>17559</v>
      </c>
      <c r="E4103" s="5" t="s">
        <v>60752</v>
      </c>
      <c r="F4103" s="6" t="s">
        <v>60752</v>
      </c>
      <c r="G4103" s="6" t="s">
        <v>60752</v>
      </c>
      <c r="H4103" s="6">
        <v>1</v>
      </c>
      <c r="I4103" s="7">
        <f>SUM(E4103:H4103)</f>
        <v>1</v>
      </c>
      <c r="J4103">
        <v>11.374027058143637</v>
      </c>
    </row>
    <row r="4104" spans="1:10" x14ac:dyDescent="0.25">
      <c r="A4104" s="5">
        <v>-0.19556451612903231</v>
      </c>
      <c r="B4104" s="6">
        <v>0.29172978314345421</v>
      </c>
      <c r="C4104" s="6" t="s">
        <v>35694</v>
      </c>
      <c r="D4104" s="7" t="s">
        <v>35695</v>
      </c>
      <c r="E4104" s="5" t="s">
        <v>60752</v>
      </c>
      <c r="F4104" s="6" t="s">
        <v>60752</v>
      </c>
      <c r="G4104" s="6" t="s">
        <v>60752</v>
      </c>
      <c r="H4104" s="6">
        <v>1</v>
      </c>
      <c r="I4104" s="7">
        <f>SUM(E4104:H4104)</f>
        <v>1</v>
      </c>
      <c r="J4104">
        <v>12.408325465899212</v>
      </c>
    </row>
    <row r="4105" spans="1:10" x14ac:dyDescent="0.25">
      <c r="A4105" s="5">
        <v>0.4260345256830313</v>
      </c>
      <c r="B4105" s="6">
        <v>1.6861147301211441E-2</v>
      </c>
      <c r="C4105" s="6" t="s">
        <v>11956</v>
      </c>
      <c r="D4105" s="7" t="s">
        <v>11957</v>
      </c>
      <c r="E4105" s="5" t="s">
        <v>60752</v>
      </c>
      <c r="F4105" s="6" t="s">
        <v>60752</v>
      </c>
      <c r="G4105" s="6" t="s">
        <v>60752</v>
      </c>
      <c r="H4105" s="6" t="s">
        <v>60752</v>
      </c>
      <c r="I4105" s="7">
        <f>SUM(E4105:H4105)</f>
        <v>0</v>
      </c>
      <c r="J4105">
        <v>4.5397056595039214</v>
      </c>
    </row>
    <row r="4106" spans="1:10" x14ac:dyDescent="0.25">
      <c r="A4106" s="5">
        <v>8.4274193548387111E-2</v>
      </c>
      <c r="B4106" s="6">
        <v>0.65217696105201872</v>
      </c>
      <c r="C4106" s="6" t="s">
        <v>49874</v>
      </c>
      <c r="D4106" s="7" t="s">
        <v>49875</v>
      </c>
      <c r="E4106" s="5" t="s">
        <v>60752</v>
      </c>
      <c r="F4106" s="6" t="s">
        <v>60752</v>
      </c>
      <c r="G4106" s="6" t="s">
        <v>60752</v>
      </c>
      <c r="H4106" s="6">
        <v>1</v>
      </c>
      <c r="I4106" s="7">
        <f>SUM(E4106:H4106)</f>
        <v>1</v>
      </c>
      <c r="J4106">
        <v>11.883044543318794</v>
      </c>
    </row>
    <row r="4107" spans="1:10" x14ac:dyDescent="0.25">
      <c r="A4107" s="5">
        <v>4.8790322580645168E-2</v>
      </c>
      <c r="B4107" s="6">
        <v>0.79436647586491305</v>
      </c>
      <c r="C4107" s="6" t="s">
        <v>54402</v>
      </c>
      <c r="D4107" s="7" t="s">
        <v>54403</v>
      </c>
      <c r="E4107" s="5" t="s">
        <v>60752</v>
      </c>
      <c r="F4107" s="6" t="s">
        <v>60752</v>
      </c>
      <c r="G4107" s="6" t="s">
        <v>60752</v>
      </c>
      <c r="H4107" s="6">
        <v>1</v>
      </c>
      <c r="I4107" s="7">
        <f>SUM(E4107:H4107)</f>
        <v>1</v>
      </c>
      <c r="J4107">
        <v>11.468453132059622</v>
      </c>
    </row>
    <row r="4108" spans="1:10" x14ac:dyDescent="0.25">
      <c r="A4108" s="5">
        <v>0.38266129032258073</v>
      </c>
      <c r="B4108" s="6">
        <v>3.3617231734559598E-2</v>
      </c>
      <c r="C4108" s="6" t="s">
        <v>15466</v>
      </c>
      <c r="D4108" s="7" t="s">
        <v>15467</v>
      </c>
      <c r="E4108" s="5" t="s">
        <v>60752</v>
      </c>
      <c r="F4108" s="6" t="s">
        <v>60752</v>
      </c>
      <c r="G4108" s="6">
        <v>1</v>
      </c>
      <c r="H4108" s="6" t="s">
        <v>60752</v>
      </c>
      <c r="I4108" s="7">
        <f>SUM(E4108:H4108)</f>
        <v>1</v>
      </c>
      <c r="J4108">
        <v>10.401226398073403</v>
      </c>
    </row>
    <row r="4109" spans="1:10" x14ac:dyDescent="0.25">
      <c r="A4109" s="5">
        <v>9.6774193548387118E-3</v>
      </c>
      <c r="B4109" s="6">
        <v>0.95879286289511079</v>
      </c>
      <c r="C4109" s="6" t="s">
        <v>59438</v>
      </c>
      <c r="D4109" s="7" t="s">
        <v>59439</v>
      </c>
      <c r="E4109" s="5" t="s">
        <v>60752</v>
      </c>
      <c r="F4109" s="6" t="s">
        <v>60752</v>
      </c>
      <c r="G4109" s="6" t="s">
        <v>60752</v>
      </c>
      <c r="H4109" s="6">
        <v>1</v>
      </c>
      <c r="I4109" s="7">
        <f>SUM(E4109:H4109)</f>
        <v>1</v>
      </c>
      <c r="J4109">
        <v>9.6209797282780141</v>
      </c>
    </row>
    <row r="4110" spans="1:10" x14ac:dyDescent="0.25">
      <c r="A4110" s="5">
        <v>-0.74677419354838714</v>
      </c>
      <c r="B4110" s="6">
        <v>1.4014931153600671E-6</v>
      </c>
      <c r="C4110" s="6" t="s">
        <v>280</v>
      </c>
      <c r="D4110" s="7" t="s">
        <v>281</v>
      </c>
      <c r="E4110" s="5" t="s">
        <v>60752</v>
      </c>
      <c r="F4110" s="6" t="s">
        <v>60752</v>
      </c>
      <c r="G4110" s="6">
        <v>1</v>
      </c>
      <c r="H4110" s="6">
        <v>1</v>
      </c>
      <c r="I4110" s="7">
        <f>SUM(E4110:H4110)</f>
        <v>2</v>
      </c>
      <c r="J4110">
        <v>10.717339972833509</v>
      </c>
    </row>
    <row r="4111" spans="1:10" x14ac:dyDescent="0.25">
      <c r="A4111" s="5">
        <v>-0.25080645161290333</v>
      </c>
      <c r="B4111" s="6">
        <v>0.17354064495935059</v>
      </c>
      <c r="C4111" s="6" t="s">
        <v>28854</v>
      </c>
      <c r="D4111" s="7" t="s">
        <v>28855</v>
      </c>
      <c r="E4111" s="5" t="s">
        <v>60752</v>
      </c>
      <c r="F4111" s="6" t="s">
        <v>60752</v>
      </c>
      <c r="G4111" s="6" t="s">
        <v>60752</v>
      </c>
      <c r="H4111" s="6" t="s">
        <v>60752</v>
      </c>
      <c r="I4111" s="7">
        <f>SUM(E4111:H4111)</f>
        <v>0</v>
      </c>
      <c r="J4111">
        <v>5.7247952480888591</v>
      </c>
    </row>
    <row r="4112" spans="1:10" x14ac:dyDescent="0.25">
      <c r="A4112" s="5">
        <v>5.9274193548387109E-2</v>
      </c>
      <c r="B4112" s="6">
        <v>0.75143995079427817</v>
      </c>
      <c r="C4112" s="6" t="s">
        <v>53026</v>
      </c>
      <c r="D4112" s="7" t="s">
        <v>53027</v>
      </c>
      <c r="E4112" s="5" t="s">
        <v>60752</v>
      </c>
      <c r="F4112" s="6" t="s">
        <v>60752</v>
      </c>
      <c r="G4112" s="6" t="s">
        <v>60752</v>
      </c>
      <c r="H4112" s="6" t="s">
        <v>60752</v>
      </c>
      <c r="I4112" s="7">
        <f>SUM(E4112:H4112)</f>
        <v>0</v>
      </c>
      <c r="J4112">
        <v>10.204378036222392</v>
      </c>
    </row>
    <row r="4113" spans="1:10" x14ac:dyDescent="0.25">
      <c r="A4113" s="5">
        <v>6.8548387096774204E-3</v>
      </c>
      <c r="B4113" s="6">
        <v>0.97080548270408307</v>
      </c>
      <c r="C4113" s="6" t="s">
        <v>59852</v>
      </c>
      <c r="D4113" s="7" t="s">
        <v>59853</v>
      </c>
      <c r="E4113" s="5" t="s">
        <v>60752</v>
      </c>
      <c r="F4113" s="6" t="s">
        <v>60752</v>
      </c>
      <c r="G4113" s="6" t="s">
        <v>60752</v>
      </c>
      <c r="H4113" s="6">
        <v>1</v>
      </c>
      <c r="I4113" s="7">
        <f>SUM(E4113:H4113)</f>
        <v>1</v>
      </c>
      <c r="J4113">
        <v>9.1476230369062623</v>
      </c>
    </row>
    <row r="4114" spans="1:10" x14ac:dyDescent="0.25">
      <c r="A4114" s="5">
        <v>-0.30604838709677418</v>
      </c>
      <c r="B4114" s="6">
        <v>9.4045748985609745E-2</v>
      </c>
      <c r="C4114" s="6" t="s">
        <v>22888</v>
      </c>
      <c r="D4114" s="7" t="s">
        <v>22889</v>
      </c>
      <c r="E4114" s="5" t="s">
        <v>60752</v>
      </c>
      <c r="F4114" s="6" t="s">
        <v>60752</v>
      </c>
      <c r="G4114" s="6">
        <v>1</v>
      </c>
      <c r="H4114" s="6" t="s">
        <v>60752</v>
      </c>
      <c r="I4114" s="7">
        <f>SUM(E4114:H4114)</f>
        <v>1</v>
      </c>
      <c r="J4114">
        <v>10.33452557141768</v>
      </c>
    </row>
    <row r="4115" spans="1:10" x14ac:dyDescent="0.25">
      <c r="A4115" s="5">
        <v>0.43508064516129041</v>
      </c>
      <c r="B4115" s="6">
        <v>1.4440213598854629E-2</v>
      </c>
      <c r="C4115" s="6" t="s">
        <v>11270</v>
      </c>
      <c r="D4115" s="7" t="s">
        <v>11271</v>
      </c>
      <c r="E4115" s="5" t="s">
        <v>60752</v>
      </c>
      <c r="F4115" s="6" t="s">
        <v>60752</v>
      </c>
      <c r="G4115" s="6" t="s">
        <v>60752</v>
      </c>
      <c r="H4115" s="6">
        <v>1</v>
      </c>
      <c r="I4115" s="7">
        <f>SUM(E4115:H4115)</f>
        <v>1</v>
      </c>
      <c r="J4115">
        <v>11.345200583133737</v>
      </c>
    </row>
    <row r="4116" spans="1:10" x14ac:dyDescent="0.25">
      <c r="A4116" s="5">
        <v>-0.4967741935483872</v>
      </c>
      <c r="B4116" s="6">
        <v>4.4717002292641028E-3</v>
      </c>
      <c r="C4116" s="6" t="s">
        <v>7126</v>
      </c>
      <c r="D4116" s="7" t="s">
        <v>7127</v>
      </c>
      <c r="E4116" s="5" t="s">
        <v>60752</v>
      </c>
      <c r="F4116" s="6" t="s">
        <v>60752</v>
      </c>
      <c r="G4116" s="6" t="s">
        <v>60752</v>
      </c>
      <c r="H4116" s="6">
        <v>1</v>
      </c>
      <c r="I4116" s="7">
        <f>SUM(E4116:H4116)</f>
        <v>1</v>
      </c>
      <c r="J4116">
        <v>11.133888013670001</v>
      </c>
    </row>
    <row r="4117" spans="1:10" x14ac:dyDescent="0.25">
      <c r="A4117" s="5">
        <v>-0.46451612903225808</v>
      </c>
      <c r="B4117" s="6">
        <v>8.4727478562831061E-3</v>
      </c>
      <c r="C4117" s="6" t="s">
        <v>9234</v>
      </c>
      <c r="D4117" s="7" t="s">
        <v>9235</v>
      </c>
      <c r="E4117" s="5" t="s">
        <v>60752</v>
      </c>
      <c r="F4117" s="6" t="s">
        <v>60752</v>
      </c>
      <c r="G4117" s="6" t="s">
        <v>60752</v>
      </c>
      <c r="H4117" s="6" t="s">
        <v>60752</v>
      </c>
      <c r="I4117" s="7">
        <f>SUM(E4117:H4117)</f>
        <v>0</v>
      </c>
      <c r="J4117">
        <v>12.700649515247427</v>
      </c>
    </row>
    <row r="4118" spans="1:10" x14ac:dyDescent="0.25">
      <c r="A4118" s="5">
        <v>0.19112903225806449</v>
      </c>
      <c r="B4118" s="6">
        <v>0.30302668523283582</v>
      </c>
      <c r="C4118" s="6" t="s">
        <v>36276</v>
      </c>
      <c r="D4118" s="7" t="s">
        <v>36277</v>
      </c>
      <c r="E4118" s="5" t="s">
        <v>60752</v>
      </c>
      <c r="F4118" s="6" t="s">
        <v>60752</v>
      </c>
      <c r="G4118" s="6" t="s">
        <v>60752</v>
      </c>
      <c r="H4118" s="6">
        <v>1</v>
      </c>
      <c r="I4118" s="7">
        <f>SUM(E4118:H4118)</f>
        <v>1</v>
      </c>
      <c r="J4118">
        <v>9.0541080049016553</v>
      </c>
    </row>
    <row r="4119" spans="1:10" x14ac:dyDescent="0.25">
      <c r="A4119" s="5">
        <v>-0.12620967741935479</v>
      </c>
      <c r="B4119" s="6">
        <v>0.49869673239554368</v>
      </c>
      <c r="C4119" s="6" t="s">
        <v>44504</v>
      </c>
      <c r="D4119" s="7" t="s">
        <v>44505</v>
      </c>
      <c r="E4119" s="5" t="s">
        <v>60752</v>
      </c>
      <c r="F4119" s="6" t="s">
        <v>60752</v>
      </c>
      <c r="G4119" s="6" t="s">
        <v>60752</v>
      </c>
      <c r="H4119" s="6" t="s">
        <v>60752</v>
      </c>
      <c r="I4119" s="7">
        <f>SUM(E4119:H4119)</f>
        <v>0</v>
      </c>
      <c r="J4119">
        <v>11.35173494358655</v>
      </c>
    </row>
    <row r="4120" spans="1:10" x14ac:dyDescent="0.25">
      <c r="A4120" s="5">
        <v>0.45927419354838722</v>
      </c>
      <c r="B4120" s="6">
        <v>9.3478492800104229E-3</v>
      </c>
      <c r="C4120" s="6" t="s">
        <v>9578</v>
      </c>
      <c r="D4120" s="7" t="s">
        <v>9579</v>
      </c>
      <c r="E4120" s="5" t="s">
        <v>60752</v>
      </c>
      <c r="F4120" s="6" t="s">
        <v>60752</v>
      </c>
      <c r="G4120" s="6" t="s">
        <v>60752</v>
      </c>
      <c r="H4120" s="6" t="s">
        <v>60752</v>
      </c>
      <c r="I4120" s="7">
        <f>SUM(E4120:H4120)</f>
        <v>0</v>
      </c>
      <c r="J4120">
        <v>10.542200749996942</v>
      </c>
    </row>
    <row r="4121" spans="1:10" x14ac:dyDescent="0.25">
      <c r="A4121" s="5">
        <v>-0.14395161290322581</v>
      </c>
      <c r="B4121" s="6">
        <v>0.43976563532528817</v>
      </c>
      <c r="C4121" s="6" t="s">
        <v>42254</v>
      </c>
      <c r="D4121" s="7" t="s">
        <v>42255</v>
      </c>
      <c r="E4121" s="5" t="s">
        <v>60752</v>
      </c>
      <c r="F4121" s="6" t="s">
        <v>60752</v>
      </c>
      <c r="G4121" s="6">
        <v>1</v>
      </c>
      <c r="H4121" s="6">
        <v>1</v>
      </c>
      <c r="I4121" s="7">
        <f>SUM(E4121:H4121)</f>
        <v>2</v>
      </c>
      <c r="J4121">
        <v>8.9391624025340199</v>
      </c>
    </row>
    <row r="4122" spans="1:10" x14ac:dyDescent="0.25">
      <c r="A4122" s="5">
        <v>2.4331292353931429E-3</v>
      </c>
      <c r="B4122" s="6">
        <v>0.98963547291715104</v>
      </c>
      <c r="C4122" s="6" t="s">
        <v>60388</v>
      </c>
      <c r="D4122" s="7" t="s">
        <v>60389</v>
      </c>
      <c r="E4122" s="5" t="s">
        <v>60752</v>
      </c>
      <c r="F4122" s="6" t="s">
        <v>60752</v>
      </c>
      <c r="G4122" s="6" t="s">
        <v>60752</v>
      </c>
      <c r="H4122" s="6" t="s">
        <v>60752</v>
      </c>
      <c r="I4122" s="7">
        <f>SUM(E4122:H4122)</f>
        <v>0</v>
      </c>
      <c r="J4122">
        <v>4.2303271295840945</v>
      </c>
    </row>
    <row r="4123" spans="1:10" x14ac:dyDescent="0.25">
      <c r="A4123" s="5">
        <v>0.23790322580645171</v>
      </c>
      <c r="B4123" s="6">
        <v>0.19748394270539091</v>
      </c>
      <c r="C4123" s="6" t="s">
        <v>30394</v>
      </c>
      <c r="D4123" s="7" t="s">
        <v>30395</v>
      </c>
      <c r="E4123" s="5" t="s">
        <v>60752</v>
      </c>
      <c r="F4123" s="6" t="s">
        <v>60752</v>
      </c>
      <c r="G4123" s="6" t="s">
        <v>60752</v>
      </c>
      <c r="H4123" s="6">
        <v>1</v>
      </c>
      <c r="I4123" s="7">
        <f>SUM(E4123:H4123)</f>
        <v>1</v>
      </c>
      <c r="J4123">
        <v>13.354960985987873</v>
      </c>
    </row>
    <row r="4124" spans="1:10" x14ac:dyDescent="0.25">
      <c r="A4124" s="5">
        <v>0.21653225806451609</v>
      </c>
      <c r="B4124" s="6">
        <v>0.24200016006872321</v>
      </c>
      <c r="C4124" s="6" t="s">
        <v>33046</v>
      </c>
      <c r="D4124" s="7" t="s">
        <v>33047</v>
      </c>
      <c r="E4124" s="5" t="s">
        <v>60752</v>
      </c>
      <c r="F4124" s="6" t="s">
        <v>60752</v>
      </c>
      <c r="G4124" s="6" t="s">
        <v>60752</v>
      </c>
      <c r="H4124" s="6">
        <v>1</v>
      </c>
      <c r="I4124" s="7">
        <f>SUM(E4124:H4124)</f>
        <v>1</v>
      </c>
      <c r="J4124">
        <v>12.182715238152126</v>
      </c>
    </row>
    <row r="4125" spans="1:10" x14ac:dyDescent="0.25">
      <c r="A4125" s="5">
        <v>0.24435483870967739</v>
      </c>
      <c r="B4125" s="6">
        <v>0.1852413979688978</v>
      </c>
      <c r="C4125" s="6" t="s">
        <v>29634</v>
      </c>
      <c r="D4125" s="7" t="s">
        <v>29635</v>
      </c>
      <c r="E4125" s="5" t="s">
        <v>60752</v>
      </c>
      <c r="F4125" s="6" t="s">
        <v>60752</v>
      </c>
      <c r="G4125" s="6" t="s">
        <v>60752</v>
      </c>
      <c r="H4125" s="6">
        <v>1</v>
      </c>
      <c r="I4125" s="7">
        <f>SUM(E4125:H4125)</f>
        <v>1</v>
      </c>
      <c r="J4125">
        <v>6.5352874513199604</v>
      </c>
    </row>
    <row r="4126" spans="1:10" x14ac:dyDescent="0.25">
      <c r="A4126" s="5">
        <v>0.19596774193548391</v>
      </c>
      <c r="B4126" s="6">
        <v>0.29071626762763741</v>
      </c>
      <c r="C4126" s="6" t="s">
        <v>35644</v>
      </c>
      <c r="D4126" s="7" t="s">
        <v>35645</v>
      </c>
      <c r="E4126" s="5" t="s">
        <v>60752</v>
      </c>
      <c r="F4126" s="6" t="s">
        <v>60752</v>
      </c>
      <c r="G4126" s="6" t="s">
        <v>60752</v>
      </c>
      <c r="H4126" s="6">
        <v>1</v>
      </c>
      <c r="I4126" s="7">
        <f>SUM(E4126:H4126)</f>
        <v>1</v>
      </c>
      <c r="J4126">
        <v>11.980608422755536</v>
      </c>
    </row>
    <row r="4127" spans="1:10" x14ac:dyDescent="0.25">
      <c r="A4127" s="5">
        <v>0.34717741935483881</v>
      </c>
      <c r="B4127" s="6">
        <v>5.567543732934177E-2</v>
      </c>
      <c r="C4127" s="6" t="s">
        <v>18910</v>
      </c>
      <c r="D4127" s="7" t="s">
        <v>18911</v>
      </c>
      <c r="E4127" s="5" t="s">
        <v>60752</v>
      </c>
      <c r="F4127" s="6" t="s">
        <v>60752</v>
      </c>
      <c r="G4127" s="6" t="s">
        <v>60752</v>
      </c>
      <c r="H4127" s="6">
        <v>1</v>
      </c>
      <c r="I4127" s="7">
        <f>SUM(E4127:H4127)</f>
        <v>1</v>
      </c>
      <c r="J4127">
        <v>10.207335430385486</v>
      </c>
    </row>
    <row r="4128" spans="1:10" x14ac:dyDescent="0.25">
      <c r="A4128" s="5">
        <v>0.57096774193548394</v>
      </c>
      <c r="B4128" s="6">
        <v>7.9522654631818406E-4</v>
      </c>
      <c r="C4128" s="6" t="s">
        <v>3614</v>
      </c>
      <c r="D4128" s="7" t="s">
        <v>3615</v>
      </c>
      <c r="E4128" s="5" t="s">
        <v>60752</v>
      </c>
      <c r="F4128" s="6" t="s">
        <v>60752</v>
      </c>
      <c r="G4128" s="6" t="s">
        <v>60752</v>
      </c>
      <c r="H4128" s="6">
        <v>1</v>
      </c>
      <c r="I4128" s="7">
        <f>SUM(E4128:H4128)</f>
        <v>1</v>
      </c>
      <c r="J4128">
        <v>14.501969924237633</v>
      </c>
    </row>
    <row r="4129" spans="1:10" x14ac:dyDescent="0.25">
      <c r="A4129" s="5">
        <v>0.51814516129032262</v>
      </c>
      <c r="B4129" s="6">
        <v>2.828080864458178E-3</v>
      </c>
      <c r="C4129" s="6" t="s">
        <v>6008</v>
      </c>
      <c r="D4129" s="7" t="s">
        <v>6009</v>
      </c>
      <c r="E4129" s="5" t="s">
        <v>60752</v>
      </c>
      <c r="F4129" s="6" t="s">
        <v>60752</v>
      </c>
      <c r="G4129" s="6" t="s">
        <v>60752</v>
      </c>
      <c r="H4129" s="6">
        <v>1</v>
      </c>
      <c r="I4129" s="7">
        <f>SUM(E4129:H4129)</f>
        <v>1</v>
      </c>
      <c r="J4129">
        <v>8.0080227772851664</v>
      </c>
    </row>
    <row r="4130" spans="1:10" x14ac:dyDescent="0.25">
      <c r="A4130" s="5">
        <v>-0.14919354838709681</v>
      </c>
      <c r="B4130" s="6">
        <v>0.42311037956809461</v>
      </c>
      <c r="C4130" s="6" t="s">
        <v>41544</v>
      </c>
      <c r="D4130" s="7" t="s">
        <v>41545</v>
      </c>
      <c r="E4130" s="5" t="s">
        <v>60752</v>
      </c>
      <c r="F4130" s="6" t="s">
        <v>60752</v>
      </c>
      <c r="G4130" s="6" t="s">
        <v>60752</v>
      </c>
      <c r="H4130" s="6">
        <v>1</v>
      </c>
      <c r="I4130" s="7">
        <f>SUM(E4130:H4130)</f>
        <v>1</v>
      </c>
      <c r="J4130">
        <v>11.014121112899025</v>
      </c>
    </row>
    <row r="4131" spans="1:10" x14ac:dyDescent="0.25">
      <c r="A4131" s="5">
        <v>0.61572580645161301</v>
      </c>
      <c r="B4131" s="6">
        <v>2.2678394411567939E-4</v>
      </c>
      <c r="C4131" s="6" t="s">
        <v>2194</v>
      </c>
      <c r="D4131" s="7" t="s">
        <v>2195</v>
      </c>
      <c r="E4131" s="5" t="s">
        <v>60752</v>
      </c>
      <c r="F4131" s="6" t="s">
        <v>60752</v>
      </c>
      <c r="G4131" s="6">
        <v>1</v>
      </c>
      <c r="H4131" s="6">
        <v>1</v>
      </c>
      <c r="I4131" s="7">
        <f>SUM(E4131:H4131)</f>
        <v>2</v>
      </c>
      <c r="J4131">
        <v>13.087441891391832</v>
      </c>
    </row>
    <row r="4132" spans="1:10" x14ac:dyDescent="0.25">
      <c r="A4132" s="5">
        <v>-3.5080645161290329E-2</v>
      </c>
      <c r="B4132" s="6">
        <v>0.85138494694196232</v>
      </c>
      <c r="C4132" s="6" t="s">
        <v>56040</v>
      </c>
      <c r="D4132" s="7" t="s">
        <v>56041</v>
      </c>
      <c r="E4132" s="5" t="s">
        <v>60752</v>
      </c>
      <c r="F4132" s="6" t="s">
        <v>60752</v>
      </c>
      <c r="G4132" s="6" t="s">
        <v>60752</v>
      </c>
      <c r="H4132" s="6">
        <v>1</v>
      </c>
      <c r="I4132" s="7">
        <f>SUM(E4132:H4132)</f>
        <v>1</v>
      </c>
      <c r="J4132">
        <v>10.633681323149965</v>
      </c>
    </row>
    <row r="4133" spans="1:10" x14ac:dyDescent="0.25">
      <c r="A4133" s="5">
        <v>0.2298387096774194</v>
      </c>
      <c r="B4133" s="6">
        <v>0.2135610049271244</v>
      </c>
      <c r="C4133" s="6" t="s">
        <v>31430</v>
      </c>
      <c r="D4133" s="7" t="s">
        <v>31431</v>
      </c>
      <c r="E4133" s="5" t="s">
        <v>60752</v>
      </c>
      <c r="F4133" s="6" t="s">
        <v>60752</v>
      </c>
      <c r="G4133" s="6" t="s">
        <v>60752</v>
      </c>
      <c r="H4133" s="6">
        <v>1</v>
      </c>
      <c r="I4133" s="7">
        <f>SUM(E4133:H4133)</f>
        <v>1</v>
      </c>
      <c r="J4133">
        <v>11.197512543639142</v>
      </c>
    </row>
    <row r="4134" spans="1:10" x14ac:dyDescent="0.25">
      <c r="A4134" s="5">
        <v>0.26290322580645159</v>
      </c>
      <c r="B4134" s="6">
        <v>0.15303055647914729</v>
      </c>
      <c r="C4134" s="6" t="s">
        <v>27484</v>
      </c>
      <c r="D4134" s="7" t="s">
        <v>27485</v>
      </c>
      <c r="E4134" s="5" t="s">
        <v>60752</v>
      </c>
      <c r="F4134" s="6" t="s">
        <v>60752</v>
      </c>
      <c r="G4134" s="6" t="s">
        <v>60752</v>
      </c>
      <c r="H4134" s="6">
        <v>1</v>
      </c>
      <c r="I4134" s="7">
        <f>SUM(E4134:H4134)</f>
        <v>1</v>
      </c>
      <c r="J4134">
        <v>10.91839327169801</v>
      </c>
    </row>
    <row r="4135" spans="1:10" x14ac:dyDescent="0.25">
      <c r="A4135" s="5">
        <v>-0.36975806451612908</v>
      </c>
      <c r="B4135" s="6">
        <v>4.0626191856407701E-2</v>
      </c>
      <c r="C4135" s="6" t="s">
        <v>16664</v>
      </c>
      <c r="D4135" s="7" t="s">
        <v>16665</v>
      </c>
      <c r="E4135" s="5" t="s">
        <v>60752</v>
      </c>
      <c r="F4135" s="6" t="s">
        <v>60752</v>
      </c>
      <c r="G4135" s="6">
        <v>1</v>
      </c>
      <c r="H4135" s="6">
        <v>1</v>
      </c>
      <c r="I4135" s="7">
        <f>SUM(E4135:H4135)</f>
        <v>2</v>
      </c>
      <c r="J4135">
        <v>10.709389711747233</v>
      </c>
    </row>
    <row r="4136" spans="1:10" x14ac:dyDescent="0.25">
      <c r="A4136" s="5">
        <v>-0.25574830640700291</v>
      </c>
      <c r="B4136" s="6">
        <v>0.1649389738642251</v>
      </c>
      <c r="C4136" s="6" t="s">
        <v>28290</v>
      </c>
      <c r="D4136" s="7" t="s">
        <v>28291</v>
      </c>
      <c r="E4136" s="5" t="s">
        <v>60752</v>
      </c>
      <c r="F4136" s="6" t="s">
        <v>60752</v>
      </c>
      <c r="G4136" s="6" t="s">
        <v>60752</v>
      </c>
      <c r="H4136" s="6" t="s">
        <v>60752</v>
      </c>
      <c r="I4136" s="7">
        <f>SUM(E4136:H4136)</f>
        <v>0</v>
      </c>
      <c r="J4136">
        <v>4.7144278893199507</v>
      </c>
    </row>
    <row r="4137" spans="1:10" x14ac:dyDescent="0.25">
      <c r="A4137" s="5">
        <v>-4.9193548387096768E-2</v>
      </c>
      <c r="B4137" s="6">
        <v>0.79270361910072473</v>
      </c>
      <c r="C4137" s="6" t="s">
        <v>54350</v>
      </c>
      <c r="D4137" s="7" t="s">
        <v>54351</v>
      </c>
      <c r="E4137" s="5" t="s">
        <v>60752</v>
      </c>
      <c r="F4137" s="6" t="s">
        <v>60752</v>
      </c>
      <c r="G4137" s="6" t="s">
        <v>60752</v>
      </c>
      <c r="H4137" s="6">
        <v>1</v>
      </c>
      <c r="I4137" s="7">
        <f>SUM(E4137:H4137)</f>
        <v>1</v>
      </c>
      <c r="J4137">
        <v>9.4884313439217447</v>
      </c>
    </row>
    <row r="4138" spans="1:10" x14ac:dyDescent="0.25">
      <c r="A4138" s="5">
        <v>-0.36532258064516132</v>
      </c>
      <c r="B4138" s="6">
        <v>4.3290009146620408E-2</v>
      </c>
      <c r="C4138" s="6" t="s">
        <v>17056</v>
      </c>
      <c r="D4138" s="7" t="s">
        <v>17057</v>
      </c>
      <c r="E4138" s="5" t="s">
        <v>60752</v>
      </c>
      <c r="F4138" s="6" t="s">
        <v>60752</v>
      </c>
      <c r="G4138" s="6" t="s">
        <v>60752</v>
      </c>
      <c r="H4138" s="6">
        <v>1</v>
      </c>
      <c r="I4138" s="7">
        <f>SUM(E4138:H4138)</f>
        <v>1</v>
      </c>
      <c r="J4138">
        <v>9.3322784020897416</v>
      </c>
    </row>
    <row r="4139" spans="1:10" x14ac:dyDescent="0.25">
      <c r="A4139" s="5">
        <v>-0.30704577235269148</v>
      </c>
      <c r="B4139" s="6">
        <v>9.2924563959189618E-2</v>
      </c>
      <c r="C4139" s="6" t="s">
        <v>22786</v>
      </c>
      <c r="D4139" s="7" t="s">
        <v>22787</v>
      </c>
      <c r="E4139" s="5" t="s">
        <v>60752</v>
      </c>
      <c r="F4139" s="6" t="s">
        <v>60752</v>
      </c>
      <c r="G4139" s="6">
        <v>1</v>
      </c>
      <c r="H4139" s="6" t="s">
        <v>60752</v>
      </c>
      <c r="I4139" s="7">
        <f>SUM(E4139:H4139)</f>
        <v>1</v>
      </c>
      <c r="J4139">
        <v>4.0497239699563048</v>
      </c>
    </row>
    <row r="4140" spans="1:10" x14ac:dyDescent="0.25">
      <c r="A4140" s="5">
        <v>0.3403225806451613</v>
      </c>
      <c r="B4140" s="6">
        <v>6.102341407409928E-2</v>
      </c>
      <c r="C4140" s="6" t="s">
        <v>19556</v>
      </c>
      <c r="D4140" s="7" t="s">
        <v>19557</v>
      </c>
      <c r="E4140" s="5" t="s">
        <v>60752</v>
      </c>
      <c r="F4140" s="6" t="s">
        <v>60752</v>
      </c>
      <c r="G4140" s="6" t="s">
        <v>60752</v>
      </c>
      <c r="H4140" s="6">
        <v>1</v>
      </c>
      <c r="I4140" s="7">
        <f>SUM(E4140:H4140)</f>
        <v>1</v>
      </c>
      <c r="J4140">
        <v>10.150020212867753</v>
      </c>
    </row>
    <row r="4141" spans="1:10" x14ac:dyDescent="0.25">
      <c r="A4141" s="5">
        <v>0.23306451612903231</v>
      </c>
      <c r="B4141" s="6">
        <v>0.20702620826443899</v>
      </c>
      <c r="C4141" s="6" t="s">
        <v>30996</v>
      </c>
      <c r="D4141" s="7" t="s">
        <v>30997</v>
      </c>
      <c r="E4141" s="5" t="s">
        <v>60752</v>
      </c>
      <c r="F4141" s="6" t="s">
        <v>60752</v>
      </c>
      <c r="G4141" s="6" t="s">
        <v>60752</v>
      </c>
      <c r="H4141" s="6" t="s">
        <v>60752</v>
      </c>
      <c r="I4141" s="7">
        <f>SUM(E4141:H4141)</f>
        <v>0</v>
      </c>
      <c r="J4141">
        <v>12.626504014121386</v>
      </c>
    </row>
    <row r="4142" spans="1:10" x14ac:dyDescent="0.25">
      <c r="A4142" s="5">
        <v>-0.29516129032258059</v>
      </c>
      <c r="B4142" s="6">
        <v>0.1069615169601035</v>
      </c>
      <c r="C4142" s="6" t="s">
        <v>24024</v>
      </c>
      <c r="D4142" s="7" t="s">
        <v>24025</v>
      </c>
      <c r="E4142" s="5" t="s">
        <v>60752</v>
      </c>
      <c r="F4142" s="6" t="s">
        <v>60752</v>
      </c>
      <c r="G4142" s="6" t="s">
        <v>60752</v>
      </c>
      <c r="H4142" s="6" t="s">
        <v>60752</v>
      </c>
      <c r="I4142" s="7">
        <f>SUM(E4142:H4142)</f>
        <v>0</v>
      </c>
      <c r="J4142">
        <v>11.948392956762381</v>
      </c>
    </row>
    <row r="4143" spans="1:10" x14ac:dyDescent="0.25">
      <c r="A4143" s="5">
        <v>0.3125</v>
      </c>
      <c r="B4143" s="6">
        <v>8.6972139678515969E-2</v>
      </c>
      <c r="C4143" s="6" t="s">
        <v>22262</v>
      </c>
      <c r="D4143" s="7" t="s">
        <v>22263</v>
      </c>
      <c r="E4143" s="5" t="s">
        <v>60752</v>
      </c>
      <c r="F4143" s="6" t="s">
        <v>60752</v>
      </c>
      <c r="G4143" s="6">
        <v>1</v>
      </c>
      <c r="H4143" s="6">
        <v>1</v>
      </c>
      <c r="I4143" s="7">
        <f>SUM(E4143:H4143)</f>
        <v>2</v>
      </c>
      <c r="J4143">
        <v>6.2897533142013708</v>
      </c>
    </row>
    <row r="4144" spans="1:10" x14ac:dyDescent="0.25">
      <c r="A4144" s="5">
        <v>-0.24717741935483881</v>
      </c>
      <c r="B4144" s="6">
        <v>0.18005615407914841</v>
      </c>
      <c r="C4144" s="6" t="s">
        <v>29302</v>
      </c>
      <c r="D4144" s="7" t="s">
        <v>29303</v>
      </c>
      <c r="E4144" s="5" t="s">
        <v>60752</v>
      </c>
      <c r="F4144" s="6" t="s">
        <v>60752</v>
      </c>
      <c r="G4144" s="6" t="s">
        <v>60752</v>
      </c>
      <c r="H4144" s="6">
        <v>1</v>
      </c>
      <c r="I4144" s="7">
        <f>SUM(E4144:H4144)</f>
        <v>1</v>
      </c>
      <c r="J4144">
        <v>10.335545369994854</v>
      </c>
    </row>
    <row r="4145" spans="1:10" x14ac:dyDescent="0.25">
      <c r="A4145" s="5">
        <v>-0.15120967741935479</v>
      </c>
      <c r="B4145" s="6">
        <v>0.41679896574866998</v>
      </c>
      <c r="C4145" s="6" t="s">
        <v>41314</v>
      </c>
      <c r="D4145" s="7" t="s">
        <v>41315</v>
      </c>
      <c r="E4145" s="5" t="s">
        <v>60752</v>
      </c>
      <c r="F4145" s="6" t="s">
        <v>60752</v>
      </c>
      <c r="G4145" s="6" t="s">
        <v>60752</v>
      </c>
      <c r="H4145" s="6">
        <v>1</v>
      </c>
      <c r="I4145" s="7">
        <f>SUM(E4145:H4145)</f>
        <v>1</v>
      </c>
      <c r="J4145">
        <v>11.527233825131153</v>
      </c>
    </row>
    <row r="4146" spans="1:10" x14ac:dyDescent="0.25">
      <c r="A4146" s="5">
        <v>-0.63467741935483879</v>
      </c>
      <c r="B4146" s="6">
        <v>1.2565463063876519E-4</v>
      </c>
      <c r="C4146" s="6" t="s">
        <v>1754</v>
      </c>
      <c r="D4146" s="7" t="s">
        <v>1755</v>
      </c>
      <c r="E4146" s="5" t="s">
        <v>60752</v>
      </c>
      <c r="F4146" s="6" t="s">
        <v>60752</v>
      </c>
      <c r="G4146" s="6" t="s">
        <v>60752</v>
      </c>
      <c r="H4146" s="6" t="s">
        <v>60752</v>
      </c>
      <c r="I4146" s="7">
        <f>SUM(E4146:H4146)</f>
        <v>0</v>
      </c>
      <c r="J4146">
        <v>5.4733685280872573</v>
      </c>
    </row>
    <row r="4147" spans="1:10" x14ac:dyDescent="0.25">
      <c r="A4147" s="5">
        <v>-0.32137096774193552</v>
      </c>
      <c r="B4147" s="6">
        <v>7.7919036292625768E-2</v>
      </c>
      <c r="C4147" s="6" t="s">
        <v>21396</v>
      </c>
      <c r="D4147" s="7" t="s">
        <v>21397</v>
      </c>
      <c r="E4147" s="5" t="s">
        <v>60752</v>
      </c>
      <c r="F4147" s="6" t="s">
        <v>60752</v>
      </c>
      <c r="G4147" s="6" t="s">
        <v>60752</v>
      </c>
      <c r="H4147" s="6" t="s">
        <v>60752</v>
      </c>
      <c r="I4147" s="7">
        <f>SUM(E4147:H4147)</f>
        <v>0</v>
      </c>
      <c r="J4147">
        <v>14.098795538173567</v>
      </c>
    </row>
    <row r="4148" spans="1:10" x14ac:dyDescent="0.25">
      <c r="A4148" s="5">
        <v>-0.34556451612903227</v>
      </c>
      <c r="B4148" s="6">
        <v>5.6899220981587451E-2</v>
      </c>
      <c r="C4148" s="6" t="s">
        <v>19062</v>
      </c>
      <c r="D4148" s="7" t="s">
        <v>19063</v>
      </c>
      <c r="E4148" s="5" t="s">
        <v>60752</v>
      </c>
      <c r="F4148" s="6" t="s">
        <v>60752</v>
      </c>
      <c r="G4148" s="6" t="s">
        <v>60752</v>
      </c>
      <c r="H4148" s="6">
        <v>1</v>
      </c>
      <c r="I4148" s="7">
        <f>SUM(E4148:H4148)</f>
        <v>1</v>
      </c>
      <c r="J4148">
        <v>13.70941120382801</v>
      </c>
    </row>
    <row r="4149" spans="1:10" x14ac:dyDescent="0.25">
      <c r="A4149" s="5">
        <v>8.0645161290322578E-3</v>
      </c>
      <c r="B4149" s="6">
        <v>0.96565629790548624</v>
      </c>
      <c r="C4149" s="6" t="s">
        <v>59666</v>
      </c>
      <c r="D4149" s="7" t="s">
        <v>59667</v>
      </c>
      <c r="E4149" s="5" t="s">
        <v>60752</v>
      </c>
      <c r="F4149" s="6" t="s">
        <v>60752</v>
      </c>
      <c r="G4149" s="6" t="s">
        <v>60752</v>
      </c>
      <c r="H4149" s="6" t="s">
        <v>60752</v>
      </c>
      <c r="I4149" s="7">
        <f>SUM(E4149:H4149)</f>
        <v>0</v>
      </c>
      <c r="J4149">
        <v>8.5263704519094414</v>
      </c>
    </row>
    <row r="4150" spans="1:10" x14ac:dyDescent="0.25">
      <c r="A4150" s="5">
        <v>-0.4467741935483871</v>
      </c>
      <c r="B4150" s="6">
        <v>1.1747138576058381E-2</v>
      </c>
      <c r="C4150" s="6" t="s">
        <v>10390</v>
      </c>
      <c r="D4150" s="7" t="s">
        <v>10391</v>
      </c>
      <c r="E4150" s="5" t="s">
        <v>60752</v>
      </c>
      <c r="F4150" s="6" t="s">
        <v>60752</v>
      </c>
      <c r="G4150" s="6" t="s">
        <v>60752</v>
      </c>
      <c r="H4150" s="6" t="s">
        <v>60752</v>
      </c>
      <c r="I4150" s="7">
        <f>SUM(E4150:H4150)</f>
        <v>0</v>
      </c>
      <c r="J4150">
        <v>14.284031156347245</v>
      </c>
    </row>
    <row r="4151" spans="1:10" x14ac:dyDescent="0.25">
      <c r="A4151" s="5">
        <v>0.25961130020233819</v>
      </c>
      <c r="B4151" s="6">
        <v>0.15843012214388949</v>
      </c>
      <c r="C4151" s="6" t="s">
        <v>27878</v>
      </c>
      <c r="D4151" s="7" t="s">
        <v>27879</v>
      </c>
      <c r="E4151" s="5" t="s">
        <v>60752</v>
      </c>
      <c r="F4151" s="6" t="s">
        <v>60752</v>
      </c>
      <c r="G4151" s="6" t="s">
        <v>60752</v>
      </c>
      <c r="H4151" s="6">
        <v>1</v>
      </c>
      <c r="I4151" s="7">
        <f>SUM(E4151:H4151)</f>
        <v>1</v>
      </c>
      <c r="J4151">
        <v>4.2491258921673749</v>
      </c>
    </row>
    <row r="4152" spans="1:10" x14ac:dyDescent="0.25">
      <c r="A4152" s="5">
        <v>-0.3</v>
      </c>
      <c r="B4152" s="6">
        <v>0.1010661672768461</v>
      </c>
      <c r="C4152" s="6" t="s">
        <v>23522</v>
      </c>
      <c r="D4152" s="7" t="s">
        <v>23523</v>
      </c>
      <c r="E4152" s="5" t="s">
        <v>60752</v>
      </c>
      <c r="F4152" s="6" t="s">
        <v>60752</v>
      </c>
      <c r="G4152" s="6">
        <v>1</v>
      </c>
      <c r="H4152" s="6">
        <v>1</v>
      </c>
      <c r="I4152" s="7">
        <f>SUM(E4152:H4152)</f>
        <v>2</v>
      </c>
      <c r="J4152">
        <v>12.354551207300631</v>
      </c>
    </row>
    <row r="4153" spans="1:10" x14ac:dyDescent="0.25">
      <c r="A4153" s="5">
        <v>1.330645161290323E-2</v>
      </c>
      <c r="B4153" s="6">
        <v>0.94336144063377914</v>
      </c>
      <c r="C4153" s="6" t="s">
        <v>58920</v>
      </c>
      <c r="D4153" s="7" t="s">
        <v>58921</v>
      </c>
      <c r="E4153" s="5" t="s">
        <v>60752</v>
      </c>
      <c r="F4153" s="6" t="s">
        <v>60752</v>
      </c>
      <c r="G4153" s="6" t="s">
        <v>60752</v>
      </c>
      <c r="H4153" s="6">
        <v>1</v>
      </c>
      <c r="I4153" s="7">
        <f>SUM(E4153:H4153)</f>
        <v>1</v>
      </c>
      <c r="J4153">
        <v>11.498140673176096</v>
      </c>
    </row>
    <row r="4154" spans="1:10" x14ac:dyDescent="0.25">
      <c r="A4154" s="5">
        <v>-0.38467741935483879</v>
      </c>
      <c r="B4154" s="6">
        <v>3.2616439170380013E-2</v>
      </c>
      <c r="C4154" s="6" t="s">
        <v>15296</v>
      </c>
      <c r="D4154" s="7" t="s">
        <v>15297</v>
      </c>
      <c r="E4154" s="5" t="s">
        <v>60752</v>
      </c>
      <c r="F4154" s="6" t="s">
        <v>60752</v>
      </c>
      <c r="G4154" s="6">
        <v>1</v>
      </c>
      <c r="H4154" s="6">
        <v>1</v>
      </c>
      <c r="I4154" s="7">
        <f>SUM(E4154:H4154)</f>
        <v>2</v>
      </c>
      <c r="J4154">
        <v>12.905325444490531</v>
      </c>
    </row>
    <row r="4155" spans="1:10" x14ac:dyDescent="0.25">
      <c r="A4155" s="5">
        <v>0.1080645161290323</v>
      </c>
      <c r="B4155" s="6">
        <v>0.56282461053700117</v>
      </c>
      <c r="C4155" s="6" t="s">
        <v>46750</v>
      </c>
      <c r="D4155" s="7" t="s">
        <v>46751</v>
      </c>
      <c r="E4155" s="5" t="s">
        <v>60752</v>
      </c>
      <c r="F4155" s="6" t="s">
        <v>60752</v>
      </c>
      <c r="G4155" s="6">
        <v>1</v>
      </c>
      <c r="H4155" s="6">
        <v>1</v>
      </c>
      <c r="I4155" s="7">
        <f>SUM(E4155:H4155)</f>
        <v>2</v>
      </c>
      <c r="J4155">
        <v>9.4813748489394793</v>
      </c>
    </row>
    <row r="4156" spans="1:10" x14ac:dyDescent="0.25">
      <c r="A4156" s="5">
        <v>-0.2314516129032258</v>
      </c>
      <c r="B4156" s="6">
        <v>0.21027620819409901</v>
      </c>
      <c r="C4156" s="6" t="s">
        <v>31210</v>
      </c>
      <c r="D4156" s="7" t="s">
        <v>31211</v>
      </c>
      <c r="E4156" s="5" t="s">
        <v>60752</v>
      </c>
      <c r="F4156" s="6" t="s">
        <v>60752</v>
      </c>
      <c r="G4156" s="6">
        <v>1</v>
      </c>
      <c r="H4156" s="6">
        <v>1</v>
      </c>
      <c r="I4156" s="7">
        <f>SUM(E4156:H4156)</f>
        <v>2</v>
      </c>
      <c r="J4156">
        <v>7.6079015858693131</v>
      </c>
    </row>
    <row r="4157" spans="1:10" x14ac:dyDescent="0.25">
      <c r="A4157" s="5">
        <v>-0.18951612903225809</v>
      </c>
      <c r="B4157" s="6">
        <v>0.30720200329145148</v>
      </c>
      <c r="C4157" s="6" t="s">
        <v>36482</v>
      </c>
      <c r="D4157" s="7" t="s">
        <v>36483</v>
      </c>
      <c r="E4157" s="5" t="s">
        <v>60752</v>
      </c>
      <c r="F4157" s="6" t="s">
        <v>60752</v>
      </c>
      <c r="G4157" s="6" t="s">
        <v>60752</v>
      </c>
      <c r="H4157" s="6">
        <v>1</v>
      </c>
      <c r="I4157" s="7">
        <f>SUM(E4157:H4157)</f>
        <v>1</v>
      </c>
      <c r="J4157">
        <v>7.280684629104436</v>
      </c>
    </row>
    <row r="4158" spans="1:10" x14ac:dyDescent="0.25">
      <c r="A4158" s="5">
        <v>-5.6451612903225812E-3</v>
      </c>
      <c r="B4158" s="6">
        <v>0.97595582052302865</v>
      </c>
      <c r="C4158" s="6" t="s">
        <v>59996</v>
      </c>
      <c r="D4158" s="7" t="s">
        <v>59997</v>
      </c>
      <c r="E4158" s="5" t="s">
        <v>60752</v>
      </c>
      <c r="F4158" s="6" t="s">
        <v>60752</v>
      </c>
      <c r="G4158" s="6" t="s">
        <v>60752</v>
      </c>
      <c r="H4158" s="6" t="s">
        <v>60752</v>
      </c>
      <c r="I4158" s="7">
        <f>SUM(E4158:H4158)</f>
        <v>0</v>
      </c>
      <c r="J4158">
        <v>11.785213276563184</v>
      </c>
    </row>
    <row r="4159" spans="1:10" x14ac:dyDescent="0.25">
      <c r="A4159" s="5">
        <v>9.8541734033422299E-2</v>
      </c>
      <c r="B4159" s="6">
        <v>0.59791788026682346</v>
      </c>
      <c r="C4159" s="6" t="s">
        <v>47996</v>
      </c>
      <c r="D4159" s="7" t="s">
        <v>47997</v>
      </c>
      <c r="E4159" s="5" t="s">
        <v>60752</v>
      </c>
      <c r="F4159" s="6" t="s">
        <v>60752</v>
      </c>
      <c r="G4159" s="6" t="s">
        <v>60752</v>
      </c>
      <c r="H4159" s="6">
        <v>1</v>
      </c>
      <c r="I4159" s="7">
        <f>SUM(E4159:H4159)</f>
        <v>1</v>
      </c>
      <c r="J4159">
        <v>5.2023919721564367</v>
      </c>
    </row>
    <row r="4160" spans="1:10" x14ac:dyDescent="0.25">
      <c r="A4160" s="5">
        <v>1.169354838709678E-2</v>
      </c>
      <c r="B4160" s="6">
        <v>0.9502176925474729</v>
      </c>
      <c r="C4160" s="6" t="s">
        <v>59162</v>
      </c>
      <c r="D4160" s="7" t="s">
        <v>59163</v>
      </c>
      <c r="E4160" s="5" t="s">
        <v>60752</v>
      </c>
      <c r="F4160" s="6" t="s">
        <v>60752</v>
      </c>
      <c r="G4160" s="6" t="s">
        <v>60752</v>
      </c>
      <c r="H4160" s="6">
        <v>1</v>
      </c>
      <c r="I4160" s="7">
        <f>SUM(E4160:H4160)</f>
        <v>1</v>
      </c>
      <c r="J4160">
        <v>10.283721583536138</v>
      </c>
    </row>
    <row r="4161" spans="1:10" x14ac:dyDescent="0.25">
      <c r="A4161" s="5">
        <v>0.222983870967742</v>
      </c>
      <c r="B4161" s="6">
        <v>0.22791180643578751</v>
      </c>
      <c r="C4161" s="6" t="s">
        <v>32234</v>
      </c>
      <c r="D4161" s="7" t="s">
        <v>32235</v>
      </c>
      <c r="E4161" s="5" t="s">
        <v>60752</v>
      </c>
      <c r="F4161" s="6" t="s">
        <v>60752</v>
      </c>
      <c r="G4161" s="6" t="s">
        <v>60752</v>
      </c>
      <c r="H4161" s="6" t="s">
        <v>60752</v>
      </c>
      <c r="I4161" s="7">
        <f>SUM(E4161:H4161)</f>
        <v>0</v>
      </c>
      <c r="J4161">
        <v>6.3109509353264519</v>
      </c>
    </row>
    <row r="4162" spans="1:10" x14ac:dyDescent="0.25">
      <c r="A4162" s="5">
        <v>0.12822580645161291</v>
      </c>
      <c r="B4162" s="6">
        <v>0.49180627094761059</v>
      </c>
      <c r="C4162" s="6" t="s">
        <v>44236</v>
      </c>
      <c r="D4162" s="7" t="s">
        <v>44237</v>
      </c>
      <c r="E4162" s="5" t="s">
        <v>60752</v>
      </c>
      <c r="F4162" s="6" t="s">
        <v>60752</v>
      </c>
      <c r="G4162" s="6" t="s">
        <v>60752</v>
      </c>
      <c r="H4162" s="6">
        <v>1</v>
      </c>
      <c r="I4162" s="7">
        <f>SUM(E4162:H4162)</f>
        <v>1</v>
      </c>
      <c r="J4162">
        <v>9.8104611457888922</v>
      </c>
    </row>
    <row r="4163" spans="1:10" x14ac:dyDescent="0.25">
      <c r="A4163" s="5">
        <v>-4.7177419354838712E-2</v>
      </c>
      <c r="B4163" s="6">
        <v>0.80102669026672202</v>
      </c>
      <c r="C4163" s="6" t="s">
        <v>54626</v>
      </c>
      <c r="D4163" s="7" t="s">
        <v>54627</v>
      </c>
      <c r="E4163" s="5" t="s">
        <v>60752</v>
      </c>
      <c r="F4163" s="6" t="s">
        <v>60752</v>
      </c>
      <c r="G4163" s="6" t="s">
        <v>60752</v>
      </c>
      <c r="H4163" s="6" t="s">
        <v>60752</v>
      </c>
      <c r="I4163" s="7">
        <f>SUM(E4163:H4163)</f>
        <v>0</v>
      </c>
      <c r="J4163">
        <v>12.684215877164952</v>
      </c>
    </row>
    <row r="4164" spans="1:10" x14ac:dyDescent="0.25">
      <c r="A4164" s="5">
        <v>4.8790322580645168E-2</v>
      </c>
      <c r="B4164" s="6">
        <v>0.79436647586491305</v>
      </c>
      <c r="C4164" s="6" t="s">
        <v>54404</v>
      </c>
      <c r="D4164" s="7" t="s">
        <v>54405</v>
      </c>
      <c r="E4164" s="5" t="s">
        <v>60752</v>
      </c>
      <c r="F4164" s="6" t="s">
        <v>60752</v>
      </c>
      <c r="G4164" s="6" t="s">
        <v>60752</v>
      </c>
      <c r="H4164" s="6">
        <v>1</v>
      </c>
      <c r="I4164" s="7">
        <f>SUM(E4164:H4164)</f>
        <v>1</v>
      </c>
      <c r="J4164">
        <v>12.094961464574576</v>
      </c>
    </row>
    <row r="4165" spans="1:10" x14ac:dyDescent="0.25">
      <c r="A4165" s="5">
        <v>-0.10524193548387099</v>
      </c>
      <c r="B4165" s="6">
        <v>0.57312767491689476</v>
      </c>
      <c r="C4165" s="6" t="s">
        <v>47152</v>
      </c>
      <c r="D4165" s="7" t="s">
        <v>47153</v>
      </c>
      <c r="E4165" s="5" t="s">
        <v>60752</v>
      </c>
      <c r="F4165" s="6" t="s">
        <v>60752</v>
      </c>
      <c r="G4165" s="6" t="s">
        <v>60752</v>
      </c>
      <c r="H4165" s="6" t="s">
        <v>60752</v>
      </c>
      <c r="I4165" s="7">
        <f>SUM(E4165:H4165)</f>
        <v>0</v>
      </c>
      <c r="J4165">
        <v>11.29569901065843</v>
      </c>
    </row>
    <row r="4166" spans="1:10" x14ac:dyDescent="0.25">
      <c r="A4166" s="5">
        <v>-0.20241935483870971</v>
      </c>
      <c r="B4166" s="6">
        <v>0.27480545678838703</v>
      </c>
      <c r="C4166" s="6" t="s">
        <v>34800</v>
      </c>
      <c r="D4166" s="7" t="s">
        <v>34801</v>
      </c>
      <c r="E4166" s="5" t="s">
        <v>60752</v>
      </c>
      <c r="F4166" s="6" t="s">
        <v>60752</v>
      </c>
      <c r="G4166" s="6" t="s">
        <v>60752</v>
      </c>
      <c r="H4166" s="6" t="s">
        <v>60752</v>
      </c>
      <c r="I4166" s="7">
        <f>SUM(E4166:H4166)</f>
        <v>0</v>
      </c>
      <c r="J4166">
        <v>11.509241272602731</v>
      </c>
    </row>
    <row r="4167" spans="1:10" x14ac:dyDescent="0.25">
      <c r="A4167" s="5">
        <v>-0.117741935483871</v>
      </c>
      <c r="B4167" s="6">
        <v>0.52815831184545581</v>
      </c>
      <c r="C4167" s="6" t="s">
        <v>45542</v>
      </c>
      <c r="D4167" s="7" t="s">
        <v>45543</v>
      </c>
      <c r="E4167" s="5" t="s">
        <v>60752</v>
      </c>
      <c r="F4167" s="6" t="s">
        <v>60752</v>
      </c>
      <c r="G4167" s="6" t="s">
        <v>60752</v>
      </c>
      <c r="H4167" s="6" t="s">
        <v>60752</v>
      </c>
      <c r="I4167" s="7">
        <f>SUM(E4167:H4167)</f>
        <v>0</v>
      </c>
      <c r="J4167">
        <v>9.9259063892136545</v>
      </c>
    </row>
    <row r="4168" spans="1:10" x14ac:dyDescent="0.25">
      <c r="A4168" s="5">
        <v>0.41411290322580652</v>
      </c>
      <c r="B4168" s="6">
        <v>2.0557965972714011E-2</v>
      </c>
      <c r="C4168" s="6" t="s">
        <v>12920</v>
      </c>
      <c r="D4168" s="7" t="s">
        <v>12921</v>
      </c>
      <c r="E4168" s="5" t="s">
        <v>60752</v>
      </c>
      <c r="F4168" s="6" t="s">
        <v>60752</v>
      </c>
      <c r="G4168" s="6" t="s">
        <v>60752</v>
      </c>
      <c r="H4168" s="6" t="s">
        <v>60752</v>
      </c>
      <c r="I4168" s="7">
        <f>SUM(E4168:H4168)</f>
        <v>0</v>
      </c>
      <c r="J4168">
        <v>10.294646885205525</v>
      </c>
    </row>
    <row r="4169" spans="1:10" x14ac:dyDescent="0.25">
      <c r="A4169" s="5">
        <v>0.3044354838709678</v>
      </c>
      <c r="B4169" s="6">
        <v>9.5880548842930305E-2</v>
      </c>
      <c r="C4169" s="6" t="s">
        <v>23040</v>
      </c>
      <c r="D4169" s="7" t="s">
        <v>23041</v>
      </c>
      <c r="E4169" s="5" t="s">
        <v>60752</v>
      </c>
      <c r="F4169" s="6" t="s">
        <v>60752</v>
      </c>
      <c r="G4169" s="6" t="s">
        <v>60752</v>
      </c>
      <c r="H4169" s="6">
        <v>1</v>
      </c>
      <c r="I4169" s="7">
        <f>SUM(E4169:H4169)</f>
        <v>1</v>
      </c>
      <c r="J4169">
        <v>12.042280991502443</v>
      </c>
    </row>
    <row r="4170" spans="1:10" x14ac:dyDescent="0.25">
      <c r="A4170" s="5">
        <v>0.54327253050665736</v>
      </c>
      <c r="B4170" s="6">
        <v>1.5869112998297119E-3</v>
      </c>
      <c r="C4170" s="6" t="s">
        <v>4822</v>
      </c>
      <c r="D4170" s="7" t="s">
        <v>4823</v>
      </c>
      <c r="E4170" s="5" t="s">
        <v>60752</v>
      </c>
      <c r="F4170" s="6" t="s">
        <v>60752</v>
      </c>
      <c r="G4170" s="6">
        <v>1</v>
      </c>
      <c r="H4170" s="6" t="s">
        <v>60752</v>
      </c>
      <c r="I4170" s="7">
        <f>SUM(E4170:H4170)</f>
        <v>1</v>
      </c>
      <c r="J4170">
        <v>3.7728895057950234</v>
      </c>
    </row>
    <row r="4171" spans="1:10" x14ac:dyDescent="0.25">
      <c r="A4171" s="5">
        <v>-0.32661290322580649</v>
      </c>
      <c r="B4171" s="6">
        <v>7.2921925722785066E-2</v>
      </c>
      <c r="C4171" s="6" t="s">
        <v>20914</v>
      </c>
      <c r="D4171" s="7" t="s">
        <v>20915</v>
      </c>
      <c r="E4171" s="5" t="s">
        <v>60752</v>
      </c>
      <c r="F4171" s="6" t="s">
        <v>60752</v>
      </c>
      <c r="G4171" s="6">
        <v>1</v>
      </c>
      <c r="H4171" s="6">
        <v>1</v>
      </c>
      <c r="I4171" s="7">
        <f>SUM(E4171:H4171)</f>
        <v>2</v>
      </c>
      <c r="J4171">
        <v>7.3296448938265124</v>
      </c>
    </row>
    <row r="4172" spans="1:10" x14ac:dyDescent="0.25">
      <c r="A4172" s="5">
        <v>0.37419354838709679</v>
      </c>
      <c r="B4172" s="6">
        <v>3.8095561646458963E-2</v>
      </c>
      <c r="C4172" s="6" t="s">
        <v>16238</v>
      </c>
      <c r="D4172" s="7" t="s">
        <v>16239</v>
      </c>
      <c r="E4172" s="5" t="s">
        <v>60752</v>
      </c>
      <c r="F4172" s="6" t="s">
        <v>60752</v>
      </c>
      <c r="G4172" s="6" t="s">
        <v>60752</v>
      </c>
      <c r="H4172" s="6">
        <v>1</v>
      </c>
      <c r="I4172" s="7">
        <f>SUM(E4172:H4172)</f>
        <v>1</v>
      </c>
      <c r="J4172">
        <v>12.60991304788574</v>
      </c>
    </row>
    <row r="4173" spans="1:10" x14ac:dyDescent="0.25">
      <c r="A4173" s="5">
        <v>-0.37939471359065552</v>
      </c>
      <c r="B4173" s="6">
        <v>3.5291405817676598E-2</v>
      </c>
      <c r="C4173" s="6" t="s">
        <v>15778</v>
      </c>
      <c r="D4173" s="7" t="s">
        <v>15779</v>
      </c>
      <c r="E4173" s="5" t="s">
        <v>60752</v>
      </c>
      <c r="F4173" s="6" t="s">
        <v>60752</v>
      </c>
      <c r="G4173" s="6" t="s">
        <v>60752</v>
      </c>
      <c r="H4173" s="6" t="s">
        <v>60752</v>
      </c>
      <c r="I4173" s="7">
        <f>SUM(E4173:H4173)</f>
        <v>0</v>
      </c>
      <c r="J4173">
        <v>4.1805357536404477</v>
      </c>
    </row>
    <row r="4174" spans="1:10" x14ac:dyDescent="0.25">
      <c r="A4174" s="5">
        <v>0.20322580645161289</v>
      </c>
      <c r="B4174" s="6">
        <v>0.27285701338158008</v>
      </c>
      <c r="C4174" s="6" t="s">
        <v>34694</v>
      </c>
      <c r="D4174" s="7" t="s">
        <v>34695</v>
      </c>
      <c r="E4174" s="5" t="s">
        <v>60752</v>
      </c>
      <c r="F4174" s="6" t="s">
        <v>60752</v>
      </c>
      <c r="G4174" s="6">
        <v>1</v>
      </c>
      <c r="H4174" s="6">
        <v>1</v>
      </c>
      <c r="I4174" s="7">
        <f>SUM(E4174:H4174)</f>
        <v>2</v>
      </c>
      <c r="J4174">
        <v>8.4948702540437324</v>
      </c>
    </row>
    <row r="4175" spans="1:10" x14ac:dyDescent="0.25">
      <c r="A4175" s="5">
        <v>0.35</v>
      </c>
      <c r="B4175" s="6">
        <v>5.3583864713311641E-2</v>
      </c>
      <c r="C4175" s="6" t="s">
        <v>18594</v>
      </c>
      <c r="D4175" s="7" t="s">
        <v>18595</v>
      </c>
      <c r="E4175" s="5" t="s">
        <v>60752</v>
      </c>
      <c r="F4175" s="6" t="s">
        <v>60752</v>
      </c>
      <c r="G4175" s="6" t="s">
        <v>60752</v>
      </c>
      <c r="H4175" s="6" t="s">
        <v>60752</v>
      </c>
      <c r="I4175" s="7">
        <f>SUM(E4175:H4175)</f>
        <v>0</v>
      </c>
      <c r="J4175">
        <v>11.411709521241498</v>
      </c>
    </row>
    <row r="4176" spans="1:10" x14ac:dyDescent="0.25">
      <c r="A4176" s="5">
        <v>0.27822580645161288</v>
      </c>
      <c r="B4176" s="6">
        <v>0.12963533908689409</v>
      </c>
      <c r="C4176" s="6" t="s">
        <v>25738</v>
      </c>
      <c r="D4176" s="7" t="s">
        <v>25739</v>
      </c>
      <c r="E4176" s="5" t="s">
        <v>60752</v>
      </c>
      <c r="F4176" s="6" t="s">
        <v>60752</v>
      </c>
      <c r="G4176" s="6">
        <v>1</v>
      </c>
      <c r="H4176" s="6">
        <v>1</v>
      </c>
      <c r="I4176" s="7">
        <f>SUM(E4176:H4176)</f>
        <v>2</v>
      </c>
      <c r="J4176">
        <v>9.2571352618494789</v>
      </c>
    </row>
    <row r="4177" spans="1:10" x14ac:dyDescent="0.25">
      <c r="A4177" s="5">
        <v>-0.68387096774193556</v>
      </c>
      <c r="B4177" s="6">
        <v>2.2221260792771601E-5</v>
      </c>
      <c r="C4177" s="6" t="s">
        <v>884</v>
      </c>
      <c r="D4177" s="7" t="s">
        <v>885</v>
      </c>
      <c r="E4177" s="5" t="s">
        <v>60752</v>
      </c>
      <c r="F4177" s="6" t="s">
        <v>60752</v>
      </c>
      <c r="G4177" s="6">
        <v>1</v>
      </c>
      <c r="H4177" s="6" t="s">
        <v>60752</v>
      </c>
      <c r="I4177" s="7">
        <f>SUM(E4177:H4177)</f>
        <v>1</v>
      </c>
      <c r="J4177">
        <v>5.986610580765924</v>
      </c>
    </row>
    <row r="4178" spans="1:10" x14ac:dyDescent="0.25">
      <c r="A4178" s="5">
        <v>0.23830645161290329</v>
      </c>
      <c r="B4178" s="6">
        <v>0.19670275601521831</v>
      </c>
      <c r="C4178" s="6" t="s">
        <v>30354</v>
      </c>
      <c r="D4178" s="7" t="s">
        <v>30355</v>
      </c>
      <c r="E4178" s="5" t="s">
        <v>60752</v>
      </c>
      <c r="F4178" s="6" t="s">
        <v>60752</v>
      </c>
      <c r="G4178" s="6" t="s">
        <v>60752</v>
      </c>
      <c r="H4178" s="6" t="s">
        <v>60752</v>
      </c>
      <c r="I4178" s="7">
        <f>SUM(E4178:H4178)</f>
        <v>0</v>
      </c>
      <c r="J4178">
        <v>9.0572515675187777</v>
      </c>
    </row>
    <row r="4179" spans="1:10" x14ac:dyDescent="0.25">
      <c r="A4179" s="5">
        <v>-0.11088709677419351</v>
      </c>
      <c r="B4179" s="6">
        <v>0.55260704233458258</v>
      </c>
      <c r="C4179" s="6" t="s">
        <v>46384</v>
      </c>
      <c r="D4179" s="7" t="s">
        <v>46385</v>
      </c>
      <c r="E4179" s="5" t="s">
        <v>60752</v>
      </c>
      <c r="F4179" s="6" t="s">
        <v>60752</v>
      </c>
      <c r="G4179" s="6" t="s">
        <v>60752</v>
      </c>
      <c r="H4179" s="6" t="s">
        <v>60752</v>
      </c>
      <c r="I4179" s="7">
        <f>SUM(E4179:H4179)</f>
        <v>0</v>
      </c>
      <c r="J4179">
        <v>11.851290748954982</v>
      </c>
    </row>
    <row r="4180" spans="1:10" x14ac:dyDescent="0.25">
      <c r="A4180" s="5">
        <v>-0.49475806451612908</v>
      </c>
      <c r="B4180" s="6">
        <v>4.6623012001326654E-3</v>
      </c>
      <c r="C4180" s="6" t="s">
        <v>7236</v>
      </c>
      <c r="D4180" s="7" t="s">
        <v>7237</v>
      </c>
      <c r="E4180" s="5" t="s">
        <v>60752</v>
      </c>
      <c r="F4180" s="6" t="s">
        <v>60752</v>
      </c>
      <c r="G4180" s="6" t="s">
        <v>60752</v>
      </c>
      <c r="H4180" s="6">
        <v>1</v>
      </c>
      <c r="I4180" s="7">
        <f>SUM(E4180:H4180)</f>
        <v>1</v>
      </c>
      <c r="J4180">
        <v>10.733565914349093</v>
      </c>
    </row>
    <row r="4181" spans="1:10" x14ac:dyDescent="0.25">
      <c r="A4181" s="5">
        <v>-9.2741935483870979E-3</v>
      </c>
      <c r="B4181" s="6">
        <v>0.96050846929541789</v>
      </c>
      <c r="C4181" s="6" t="s">
        <v>59476</v>
      </c>
      <c r="D4181" s="7" t="s">
        <v>59477</v>
      </c>
      <c r="E4181" s="5" t="s">
        <v>60752</v>
      </c>
      <c r="F4181" s="6" t="s">
        <v>60752</v>
      </c>
      <c r="G4181" s="6" t="s">
        <v>60752</v>
      </c>
      <c r="H4181" s="6" t="s">
        <v>60752</v>
      </c>
      <c r="I4181" s="7">
        <f>SUM(E4181:H4181)</f>
        <v>0</v>
      </c>
      <c r="J4181">
        <v>5.2856598488028812</v>
      </c>
    </row>
    <row r="4182" spans="1:10" x14ac:dyDescent="0.25">
      <c r="A4182" s="5">
        <v>0.27419354838709681</v>
      </c>
      <c r="B4182" s="6">
        <v>0.13551934682934141</v>
      </c>
      <c r="C4182" s="6" t="s">
        <v>26212</v>
      </c>
      <c r="D4182" s="7" t="s">
        <v>26213</v>
      </c>
      <c r="E4182" s="5" t="s">
        <v>60752</v>
      </c>
      <c r="F4182" s="6" t="s">
        <v>60752</v>
      </c>
      <c r="G4182" s="6" t="s">
        <v>60752</v>
      </c>
      <c r="H4182" s="6">
        <v>1</v>
      </c>
      <c r="I4182" s="7">
        <f>SUM(E4182:H4182)</f>
        <v>1</v>
      </c>
      <c r="J4182">
        <v>11.918590915346835</v>
      </c>
    </row>
    <row r="4183" spans="1:10" x14ac:dyDescent="0.25">
      <c r="A4183" s="5">
        <v>0.1649193548387097</v>
      </c>
      <c r="B4183" s="6">
        <v>0.37529921962674623</v>
      </c>
      <c r="C4183" s="6" t="s">
        <v>39544</v>
      </c>
      <c r="D4183" s="7" t="s">
        <v>39545</v>
      </c>
      <c r="E4183" s="5" t="s">
        <v>60752</v>
      </c>
      <c r="F4183" s="6" t="s">
        <v>60752</v>
      </c>
      <c r="G4183" s="6" t="s">
        <v>60752</v>
      </c>
      <c r="H4183" s="6" t="s">
        <v>60752</v>
      </c>
      <c r="I4183" s="7">
        <f>SUM(E4183:H4183)</f>
        <v>0</v>
      </c>
      <c r="J4183">
        <v>10.161580649439678</v>
      </c>
    </row>
    <row r="4184" spans="1:10" x14ac:dyDescent="0.25">
      <c r="A4184" s="5">
        <v>0.41854838709677428</v>
      </c>
      <c r="B4184" s="6">
        <v>1.9111320719884899E-2</v>
      </c>
      <c r="C4184" s="6" t="s">
        <v>12584</v>
      </c>
      <c r="D4184" s="7" t="s">
        <v>12585</v>
      </c>
      <c r="E4184" s="5" t="s">
        <v>60752</v>
      </c>
      <c r="F4184" s="6" t="s">
        <v>60752</v>
      </c>
      <c r="G4184" s="6" t="s">
        <v>60752</v>
      </c>
      <c r="H4184" s="6">
        <v>1</v>
      </c>
      <c r="I4184" s="7">
        <f>SUM(E4184:H4184)</f>
        <v>1</v>
      </c>
      <c r="J4184">
        <v>10.01452474643011</v>
      </c>
    </row>
    <row r="4185" spans="1:10" x14ac:dyDescent="0.25">
      <c r="A4185" s="5">
        <v>6.4516129032258073E-3</v>
      </c>
      <c r="B4185" s="6">
        <v>0.97252214390054714</v>
      </c>
      <c r="C4185" s="6" t="s">
        <v>59912</v>
      </c>
      <c r="D4185" s="7" t="s">
        <v>59913</v>
      </c>
      <c r="E4185" s="5" t="s">
        <v>60752</v>
      </c>
      <c r="F4185" s="6" t="s">
        <v>60752</v>
      </c>
      <c r="G4185" s="6" t="s">
        <v>60752</v>
      </c>
      <c r="H4185" s="6">
        <v>1</v>
      </c>
      <c r="I4185" s="7">
        <f>SUM(E4185:H4185)</f>
        <v>1</v>
      </c>
      <c r="J4185">
        <v>14.360549145300247</v>
      </c>
    </row>
    <row r="4186" spans="1:10" x14ac:dyDescent="0.25">
      <c r="A4186" s="5">
        <v>-0.60524193548387106</v>
      </c>
      <c r="B4186" s="6">
        <v>3.0940806759169922E-4</v>
      </c>
      <c r="C4186" s="6" t="s">
        <v>2470</v>
      </c>
      <c r="D4186" s="7" t="s">
        <v>2471</v>
      </c>
      <c r="E4186" s="5" t="s">
        <v>60752</v>
      </c>
      <c r="F4186" s="6" t="s">
        <v>60752</v>
      </c>
      <c r="G4186" s="6" t="s">
        <v>60752</v>
      </c>
      <c r="H4186" s="6" t="s">
        <v>60752</v>
      </c>
      <c r="I4186" s="7">
        <f>SUM(E4186:H4186)</f>
        <v>0</v>
      </c>
      <c r="J4186">
        <v>11.547780029899229</v>
      </c>
    </row>
    <row r="4187" spans="1:10" x14ac:dyDescent="0.25">
      <c r="A4187" s="5">
        <v>0.40645161290322579</v>
      </c>
      <c r="B4187" s="6">
        <v>2.326919349706107E-2</v>
      </c>
      <c r="C4187" s="6" t="s">
        <v>13524</v>
      </c>
      <c r="D4187" s="7" t="s">
        <v>13525</v>
      </c>
      <c r="E4187" s="5" t="s">
        <v>60752</v>
      </c>
      <c r="F4187" s="6" t="s">
        <v>60752</v>
      </c>
      <c r="G4187" s="6" t="s">
        <v>60752</v>
      </c>
      <c r="H4187" s="6" t="s">
        <v>60752</v>
      </c>
      <c r="I4187" s="7">
        <f>SUM(E4187:H4187)</f>
        <v>0</v>
      </c>
      <c r="J4187">
        <v>10.590844001302814</v>
      </c>
    </row>
    <row r="4188" spans="1:10" x14ac:dyDescent="0.25">
      <c r="A4188" s="5">
        <v>-0.260483870967742</v>
      </c>
      <c r="B4188" s="6">
        <v>0.15698577418947141</v>
      </c>
      <c r="C4188" s="6" t="s">
        <v>27750</v>
      </c>
      <c r="D4188" s="7" t="s">
        <v>27751</v>
      </c>
      <c r="E4188" s="5" t="s">
        <v>60752</v>
      </c>
      <c r="F4188" s="6" t="s">
        <v>60752</v>
      </c>
      <c r="G4188" s="6" t="s">
        <v>60752</v>
      </c>
      <c r="H4188" s="6" t="s">
        <v>60752</v>
      </c>
      <c r="I4188" s="7">
        <f>SUM(E4188:H4188)</f>
        <v>0</v>
      </c>
      <c r="J4188">
        <v>12.475828367876117</v>
      </c>
    </row>
    <row r="4189" spans="1:10" x14ac:dyDescent="0.25">
      <c r="A4189" s="5">
        <v>0.59193548387096773</v>
      </c>
      <c r="B4189" s="6">
        <v>4.5200429497518999E-4</v>
      </c>
      <c r="C4189" s="6" t="s">
        <v>2896</v>
      </c>
      <c r="D4189" s="7" t="s">
        <v>2897</v>
      </c>
      <c r="E4189" s="5" t="s">
        <v>60752</v>
      </c>
      <c r="F4189" s="6" t="s">
        <v>60752</v>
      </c>
      <c r="G4189" s="6">
        <v>1</v>
      </c>
      <c r="H4189" s="6">
        <v>1</v>
      </c>
      <c r="I4189" s="7">
        <f>SUM(E4189:H4189)</f>
        <v>2</v>
      </c>
      <c r="J4189">
        <v>10.572125303249404</v>
      </c>
    </row>
    <row r="4190" spans="1:10" x14ac:dyDescent="0.25">
      <c r="A4190" s="5">
        <v>0.29395161290322591</v>
      </c>
      <c r="B4190" s="6">
        <v>0.1084748709845956</v>
      </c>
      <c r="C4190" s="6" t="s">
        <v>24130</v>
      </c>
      <c r="D4190" s="7" t="s">
        <v>24131</v>
      </c>
      <c r="E4190" s="5" t="s">
        <v>60752</v>
      </c>
      <c r="F4190" s="6" t="s">
        <v>60752</v>
      </c>
      <c r="G4190" s="6" t="s">
        <v>60752</v>
      </c>
      <c r="H4190" s="6">
        <v>1</v>
      </c>
      <c r="I4190" s="7">
        <f>SUM(E4190:H4190)</f>
        <v>1</v>
      </c>
      <c r="J4190">
        <v>12.844097078450247</v>
      </c>
    </row>
    <row r="4191" spans="1:10" x14ac:dyDescent="0.25">
      <c r="A4191" s="5">
        <v>-0.42983870967741938</v>
      </c>
      <c r="B4191" s="6">
        <v>1.5804904322482011E-2</v>
      </c>
      <c r="C4191" s="6" t="s">
        <v>11630</v>
      </c>
      <c r="D4191" s="7" t="s">
        <v>11631</v>
      </c>
      <c r="E4191" s="5" t="s">
        <v>60752</v>
      </c>
      <c r="F4191" s="6" t="s">
        <v>60752</v>
      </c>
      <c r="G4191" s="6" t="s">
        <v>60752</v>
      </c>
      <c r="H4191" s="6" t="s">
        <v>60752</v>
      </c>
      <c r="I4191" s="7">
        <f>SUM(E4191:H4191)</f>
        <v>0</v>
      </c>
      <c r="J4191">
        <v>12.445387122990679</v>
      </c>
    </row>
    <row r="4192" spans="1:10" x14ac:dyDescent="0.25">
      <c r="A4192" s="5">
        <v>0.29233870967741937</v>
      </c>
      <c r="B4192" s="6">
        <v>0.1105175612325104</v>
      </c>
      <c r="C4192" s="6" t="s">
        <v>24326</v>
      </c>
      <c r="D4192" s="7" t="s">
        <v>24327</v>
      </c>
      <c r="E4192" s="5" t="s">
        <v>60752</v>
      </c>
      <c r="F4192" s="6" t="s">
        <v>60752</v>
      </c>
      <c r="G4192" s="6" t="s">
        <v>60752</v>
      </c>
      <c r="H4192" s="6">
        <v>1</v>
      </c>
      <c r="I4192" s="7">
        <f>SUM(E4192:H4192)</f>
        <v>1</v>
      </c>
      <c r="J4192">
        <v>11.408153784489068</v>
      </c>
    </row>
    <row r="4193" spans="1:10" x14ac:dyDescent="0.25">
      <c r="A4193" s="5">
        <v>0.33266129032258068</v>
      </c>
      <c r="B4193" s="6">
        <v>6.7468639123847499E-2</v>
      </c>
      <c r="C4193" s="6" t="s">
        <v>20298</v>
      </c>
      <c r="D4193" s="7" t="s">
        <v>20299</v>
      </c>
      <c r="E4193" s="5" t="s">
        <v>60752</v>
      </c>
      <c r="F4193" s="6" t="s">
        <v>60752</v>
      </c>
      <c r="G4193" s="6">
        <v>1</v>
      </c>
      <c r="H4193" s="6">
        <v>1</v>
      </c>
      <c r="I4193" s="7">
        <f>SUM(E4193:H4193)</f>
        <v>2</v>
      </c>
      <c r="J4193">
        <v>11.547370751396826</v>
      </c>
    </row>
    <row r="4194" spans="1:10" x14ac:dyDescent="0.25">
      <c r="A4194" s="5">
        <v>0.54596774193548392</v>
      </c>
      <c r="B4194" s="6">
        <v>1.4875593668473839E-3</v>
      </c>
      <c r="C4194" s="6" t="s">
        <v>4714</v>
      </c>
      <c r="D4194" s="7" t="s">
        <v>4715</v>
      </c>
      <c r="E4194" s="5" t="s">
        <v>60752</v>
      </c>
      <c r="F4194" s="6" t="s">
        <v>60752</v>
      </c>
      <c r="G4194" s="6" t="s">
        <v>60752</v>
      </c>
      <c r="H4194" s="6">
        <v>1</v>
      </c>
      <c r="I4194" s="7">
        <f>SUM(E4194:H4194)</f>
        <v>1</v>
      </c>
      <c r="J4194">
        <v>11.752516575195065</v>
      </c>
    </row>
    <row r="4195" spans="1:10" x14ac:dyDescent="0.25">
      <c r="A4195" s="5">
        <v>0.57661290322580649</v>
      </c>
      <c r="B4195" s="6">
        <v>6.8557085176826501E-4</v>
      </c>
      <c r="C4195" s="6" t="s">
        <v>3414</v>
      </c>
      <c r="D4195" s="7" t="s">
        <v>3415</v>
      </c>
      <c r="E4195" s="5" t="s">
        <v>60752</v>
      </c>
      <c r="F4195" s="6" t="s">
        <v>60752</v>
      </c>
      <c r="G4195" s="6" t="s">
        <v>60752</v>
      </c>
      <c r="H4195" s="6" t="s">
        <v>60752</v>
      </c>
      <c r="I4195" s="7">
        <f>SUM(E4195:H4195)</f>
        <v>0</v>
      </c>
      <c r="J4195">
        <v>10.669727095829417</v>
      </c>
    </row>
    <row r="4196" spans="1:10" x14ac:dyDescent="0.25">
      <c r="A4196" s="5">
        <v>0.17620967741935489</v>
      </c>
      <c r="B4196" s="6">
        <v>0.34301512015848129</v>
      </c>
      <c r="C4196" s="6" t="s">
        <v>38110</v>
      </c>
      <c r="D4196" s="7" t="s">
        <v>38111</v>
      </c>
      <c r="E4196" s="5" t="s">
        <v>60752</v>
      </c>
      <c r="F4196" s="6" t="s">
        <v>60752</v>
      </c>
      <c r="G4196" s="6">
        <v>1</v>
      </c>
      <c r="H4196" s="6">
        <v>1</v>
      </c>
      <c r="I4196" s="7">
        <f>SUM(E4196:H4196)</f>
        <v>2</v>
      </c>
      <c r="J4196">
        <v>8.5271658152859704</v>
      </c>
    </row>
    <row r="4197" spans="1:10" x14ac:dyDescent="0.25">
      <c r="A4197" s="5">
        <v>-0.2137096774193549</v>
      </c>
      <c r="B4197" s="6">
        <v>0.24834241043069941</v>
      </c>
      <c r="C4197" s="6" t="s">
        <v>33392</v>
      </c>
      <c r="D4197" s="7" t="s">
        <v>33393</v>
      </c>
      <c r="E4197" s="5" t="s">
        <v>60752</v>
      </c>
      <c r="F4197" s="6" t="s">
        <v>60752</v>
      </c>
      <c r="G4197" s="6" t="s">
        <v>60752</v>
      </c>
      <c r="H4197" s="6" t="s">
        <v>60752</v>
      </c>
      <c r="I4197" s="7">
        <f>SUM(E4197:H4197)</f>
        <v>0</v>
      </c>
      <c r="J4197">
        <v>12.897235992015093</v>
      </c>
    </row>
    <row r="4198" spans="1:10" x14ac:dyDescent="0.25">
      <c r="A4198" s="5">
        <v>0.29395161290322591</v>
      </c>
      <c r="B4198" s="6">
        <v>0.1084748709845956</v>
      </c>
      <c r="C4198" s="6" t="s">
        <v>24132</v>
      </c>
      <c r="D4198" s="7" t="s">
        <v>24133</v>
      </c>
      <c r="E4198" s="5" t="s">
        <v>60752</v>
      </c>
      <c r="F4198" s="6" t="s">
        <v>60752</v>
      </c>
      <c r="G4198" s="6">
        <v>1</v>
      </c>
      <c r="H4198" s="6">
        <v>1</v>
      </c>
      <c r="I4198" s="7">
        <f>SUM(E4198:H4198)</f>
        <v>2</v>
      </c>
      <c r="J4198">
        <v>6.1873320913364518</v>
      </c>
    </row>
    <row r="4199" spans="1:10" x14ac:dyDescent="0.25">
      <c r="A4199" s="5">
        <v>0.57231320981233014</v>
      </c>
      <c r="B4199" s="6">
        <v>7.6778137895121561E-4</v>
      </c>
      <c r="C4199" s="6" t="s">
        <v>3548</v>
      </c>
      <c r="D4199" s="7" t="s">
        <v>3549</v>
      </c>
      <c r="E4199" s="5" t="s">
        <v>60752</v>
      </c>
      <c r="F4199" s="6" t="s">
        <v>60752</v>
      </c>
      <c r="G4199" s="6">
        <v>1</v>
      </c>
      <c r="H4199" s="6" t="s">
        <v>60752</v>
      </c>
      <c r="I4199" s="7">
        <f>SUM(E4199:H4199)</f>
        <v>1</v>
      </c>
      <c r="J4199">
        <v>3.9475813010646998</v>
      </c>
    </row>
    <row r="4200" spans="1:10" x14ac:dyDescent="0.25">
      <c r="A4200" s="5">
        <v>0.35483870967741937</v>
      </c>
      <c r="B4200" s="6">
        <v>5.014330262874804E-2</v>
      </c>
      <c r="C4200" s="6" t="s">
        <v>18140</v>
      </c>
      <c r="D4200" s="7" t="s">
        <v>18141</v>
      </c>
      <c r="E4200" s="5" t="s">
        <v>60752</v>
      </c>
      <c r="F4200" s="6" t="s">
        <v>60752</v>
      </c>
      <c r="G4200" s="6" t="s">
        <v>60752</v>
      </c>
      <c r="H4200" s="6">
        <v>1</v>
      </c>
      <c r="I4200" s="7">
        <f>SUM(E4200:H4200)</f>
        <v>1</v>
      </c>
      <c r="J4200">
        <v>11.797462191217889</v>
      </c>
    </row>
    <row r="4201" spans="1:10" x14ac:dyDescent="0.25">
      <c r="A4201" s="5">
        <v>8.7903225806451629E-2</v>
      </c>
      <c r="B4201" s="6">
        <v>0.63819501727569072</v>
      </c>
      <c r="C4201" s="6" t="s">
        <v>49406</v>
      </c>
      <c r="D4201" s="7" t="s">
        <v>49407</v>
      </c>
      <c r="E4201" s="5" t="s">
        <v>60752</v>
      </c>
      <c r="F4201" s="6" t="s">
        <v>60752</v>
      </c>
      <c r="G4201" s="6" t="s">
        <v>60752</v>
      </c>
      <c r="H4201" s="6">
        <v>1</v>
      </c>
      <c r="I4201" s="7">
        <f>SUM(E4201:H4201)</f>
        <v>1</v>
      </c>
      <c r="J4201">
        <v>7.0104616253959664</v>
      </c>
    </row>
    <row r="4202" spans="1:10" x14ac:dyDescent="0.25">
      <c r="A4202" s="5">
        <v>0.37096774193548387</v>
      </c>
      <c r="B4202" s="6">
        <v>3.9923010111383432E-2</v>
      </c>
      <c r="C4202" s="6" t="s">
        <v>16574</v>
      </c>
      <c r="D4202" s="7" t="s">
        <v>16575</v>
      </c>
      <c r="E4202" s="5" t="s">
        <v>60752</v>
      </c>
      <c r="F4202" s="6" t="s">
        <v>60752</v>
      </c>
      <c r="G4202" s="6" t="s">
        <v>60752</v>
      </c>
      <c r="H4202" s="6">
        <v>1</v>
      </c>
      <c r="I4202" s="7">
        <f>SUM(E4202:H4202)</f>
        <v>1</v>
      </c>
      <c r="J4202">
        <v>10.171924763239966</v>
      </c>
    </row>
    <row r="4203" spans="1:10" x14ac:dyDescent="0.25">
      <c r="A4203" s="5">
        <v>0.33508064516129032</v>
      </c>
      <c r="B4203" s="6">
        <v>6.5378492327775178E-2</v>
      </c>
      <c r="C4203" s="6" t="s">
        <v>20080</v>
      </c>
      <c r="D4203" s="7" t="s">
        <v>20081</v>
      </c>
      <c r="E4203" s="5" t="s">
        <v>60752</v>
      </c>
      <c r="F4203" s="6" t="s">
        <v>60752</v>
      </c>
      <c r="G4203" s="6" t="s">
        <v>60752</v>
      </c>
      <c r="H4203" s="6">
        <v>1</v>
      </c>
      <c r="I4203" s="7">
        <f>SUM(E4203:H4203)</f>
        <v>1</v>
      </c>
      <c r="J4203">
        <v>14.826962518124523</v>
      </c>
    </row>
    <row r="4204" spans="1:10" x14ac:dyDescent="0.25">
      <c r="A4204" s="5">
        <v>-0.2362903225806452</v>
      </c>
      <c r="B4204" s="6">
        <v>0.20063018416273851</v>
      </c>
      <c r="C4204" s="6" t="s">
        <v>30596</v>
      </c>
      <c r="D4204" s="7" t="s">
        <v>30597</v>
      </c>
      <c r="E4204" s="5" t="s">
        <v>60752</v>
      </c>
      <c r="F4204" s="6" t="s">
        <v>60752</v>
      </c>
      <c r="G4204" s="6" t="s">
        <v>60752</v>
      </c>
      <c r="H4204" s="6">
        <v>1</v>
      </c>
      <c r="I4204" s="7">
        <f>SUM(E4204:H4204)</f>
        <v>1</v>
      </c>
      <c r="J4204">
        <v>11.846037053700671</v>
      </c>
    </row>
    <row r="4205" spans="1:10" x14ac:dyDescent="0.25">
      <c r="A4205" s="5">
        <v>8.7903225806451629E-2</v>
      </c>
      <c r="B4205" s="6">
        <v>0.63819501727569072</v>
      </c>
      <c r="C4205" s="6" t="s">
        <v>49408</v>
      </c>
      <c r="D4205" s="7" t="s">
        <v>49409</v>
      </c>
      <c r="E4205" s="5" t="s">
        <v>60752</v>
      </c>
      <c r="F4205" s="6" t="s">
        <v>60752</v>
      </c>
      <c r="G4205" s="6" t="s">
        <v>60752</v>
      </c>
      <c r="H4205" s="6" t="s">
        <v>60752</v>
      </c>
      <c r="I4205" s="7">
        <f>SUM(E4205:H4205)</f>
        <v>0</v>
      </c>
      <c r="J4205">
        <v>10.227127065325057</v>
      </c>
    </row>
    <row r="4206" spans="1:10" x14ac:dyDescent="0.25">
      <c r="A4206" s="5">
        <v>-0.3125</v>
      </c>
      <c r="B4206" s="6">
        <v>8.6972139678515969E-2</v>
      </c>
      <c r="C4206" s="6" t="s">
        <v>22264</v>
      </c>
      <c r="D4206" s="7" t="s">
        <v>22265</v>
      </c>
      <c r="E4206" s="5">
        <v>1</v>
      </c>
      <c r="F4206" s="6" t="s">
        <v>60752</v>
      </c>
      <c r="G4206" s="6" t="s">
        <v>60752</v>
      </c>
      <c r="H4206" s="6" t="s">
        <v>60752</v>
      </c>
      <c r="I4206" s="7">
        <f>SUM(E4206:H4206)</f>
        <v>1</v>
      </c>
      <c r="J4206">
        <v>7.6480569255557347</v>
      </c>
    </row>
    <row r="4207" spans="1:10" x14ac:dyDescent="0.25">
      <c r="A4207" s="5">
        <v>-7.6612903225806456E-3</v>
      </c>
      <c r="B4207" s="6">
        <v>0.96737255218088702</v>
      </c>
      <c r="C4207" s="6" t="s">
        <v>59730</v>
      </c>
      <c r="D4207" s="7" t="s">
        <v>59731</v>
      </c>
      <c r="E4207" s="5" t="s">
        <v>60752</v>
      </c>
      <c r="F4207" s="6" t="s">
        <v>60752</v>
      </c>
      <c r="G4207" s="6" t="s">
        <v>60752</v>
      </c>
      <c r="H4207" s="6" t="s">
        <v>60752</v>
      </c>
      <c r="I4207" s="7">
        <f>SUM(E4207:H4207)</f>
        <v>0</v>
      </c>
      <c r="J4207">
        <v>13.196791580421648</v>
      </c>
    </row>
    <row r="4208" spans="1:10" x14ac:dyDescent="0.25">
      <c r="A4208" s="5">
        <v>-0.27298387096774201</v>
      </c>
      <c r="B4208" s="6">
        <v>0.13732205471747819</v>
      </c>
      <c r="C4208" s="6" t="s">
        <v>26362</v>
      </c>
      <c r="D4208" s="7" t="s">
        <v>26363</v>
      </c>
      <c r="E4208" s="5">
        <v>1</v>
      </c>
      <c r="F4208" s="6" t="s">
        <v>60752</v>
      </c>
      <c r="G4208" s="6" t="s">
        <v>60752</v>
      </c>
      <c r="H4208" s="6">
        <v>1</v>
      </c>
      <c r="I4208" s="7">
        <f>SUM(E4208:H4208)</f>
        <v>2</v>
      </c>
      <c r="J4208">
        <v>8.7165649604383759</v>
      </c>
    </row>
    <row r="4209" spans="1:10" x14ac:dyDescent="0.25">
      <c r="A4209" s="5">
        <v>9.3951612903225817E-2</v>
      </c>
      <c r="B4209" s="6">
        <v>0.61516226616045788</v>
      </c>
      <c r="C4209" s="6" t="s">
        <v>48628</v>
      </c>
      <c r="D4209" s="7" t="s">
        <v>48629</v>
      </c>
      <c r="E4209" s="5" t="s">
        <v>60752</v>
      </c>
      <c r="F4209" s="6" t="s">
        <v>60752</v>
      </c>
      <c r="G4209" s="6" t="s">
        <v>60752</v>
      </c>
      <c r="H4209" s="6">
        <v>1</v>
      </c>
      <c r="I4209" s="7">
        <f>SUM(E4209:H4209)</f>
        <v>1</v>
      </c>
      <c r="J4209">
        <v>10.678664347445208</v>
      </c>
    </row>
    <row r="4210" spans="1:10" x14ac:dyDescent="0.25">
      <c r="A4210" s="5">
        <v>-0.33669354838709681</v>
      </c>
      <c r="B4210" s="6">
        <v>6.4013390944371293E-2</v>
      </c>
      <c r="C4210" s="6" t="s">
        <v>19932</v>
      </c>
      <c r="D4210" s="7" t="s">
        <v>19933</v>
      </c>
      <c r="E4210" s="5" t="s">
        <v>60752</v>
      </c>
      <c r="F4210" s="6" t="s">
        <v>60752</v>
      </c>
      <c r="G4210" s="6" t="s">
        <v>60752</v>
      </c>
      <c r="H4210" s="6" t="s">
        <v>60752</v>
      </c>
      <c r="I4210" s="7">
        <f>SUM(E4210:H4210)</f>
        <v>0</v>
      </c>
      <c r="J4210">
        <v>5.7970713424486844</v>
      </c>
    </row>
    <row r="4211" spans="1:10" x14ac:dyDescent="0.25">
      <c r="A4211" s="5">
        <v>0.36088709677419362</v>
      </c>
      <c r="B4211" s="6">
        <v>4.6091764242495482E-2</v>
      </c>
      <c r="C4211" s="6" t="s">
        <v>17496</v>
      </c>
      <c r="D4211" s="7" t="s">
        <v>17497</v>
      </c>
      <c r="E4211" s="5" t="s">
        <v>60752</v>
      </c>
      <c r="F4211" s="6" t="s">
        <v>60752</v>
      </c>
      <c r="G4211" s="6" t="s">
        <v>60752</v>
      </c>
      <c r="H4211" s="6">
        <v>1</v>
      </c>
      <c r="I4211" s="7">
        <f>SUM(E4211:H4211)</f>
        <v>1</v>
      </c>
      <c r="J4211">
        <v>10.890128451338221</v>
      </c>
    </row>
    <row r="4212" spans="1:10" x14ac:dyDescent="0.25">
      <c r="A4212" s="5">
        <v>0.14274193548387101</v>
      </c>
      <c r="B4212" s="6">
        <v>0.44365909743874138</v>
      </c>
      <c r="C4212" s="6" t="s">
        <v>42392</v>
      </c>
      <c r="D4212" s="7" t="s">
        <v>42393</v>
      </c>
      <c r="E4212" s="5" t="s">
        <v>60752</v>
      </c>
      <c r="F4212" s="6" t="s">
        <v>60752</v>
      </c>
      <c r="G4212" s="6" t="s">
        <v>60752</v>
      </c>
      <c r="H4212" s="6" t="s">
        <v>60752</v>
      </c>
      <c r="I4212" s="7">
        <f>SUM(E4212:H4212)</f>
        <v>0</v>
      </c>
      <c r="J4212">
        <v>9.0415476048281214</v>
      </c>
    </row>
    <row r="4213" spans="1:10" x14ac:dyDescent="0.25">
      <c r="A4213" s="5">
        <v>-5.5645161290322577E-2</v>
      </c>
      <c r="B4213" s="6">
        <v>0.76622393466372896</v>
      </c>
      <c r="C4213" s="6" t="s">
        <v>53540</v>
      </c>
      <c r="D4213" s="7" t="s">
        <v>53541</v>
      </c>
      <c r="E4213" s="5" t="s">
        <v>60752</v>
      </c>
      <c r="F4213" s="6" t="s">
        <v>60752</v>
      </c>
      <c r="G4213" s="6" t="s">
        <v>60752</v>
      </c>
      <c r="H4213" s="6">
        <v>1</v>
      </c>
      <c r="I4213" s="7">
        <f>SUM(E4213:H4213)</f>
        <v>1</v>
      </c>
      <c r="J4213">
        <v>10.101459877978646</v>
      </c>
    </row>
    <row r="4214" spans="1:10" x14ac:dyDescent="0.25">
      <c r="A4214" s="5">
        <v>3.39911083644934E-2</v>
      </c>
      <c r="B4214" s="6">
        <v>0.85595204273317826</v>
      </c>
      <c r="C4214" s="6" t="s">
        <v>56188</v>
      </c>
      <c r="D4214" s="7" t="s">
        <v>56189</v>
      </c>
      <c r="E4214" s="5" t="s">
        <v>60752</v>
      </c>
      <c r="F4214" s="6" t="s">
        <v>60752</v>
      </c>
      <c r="G4214" s="6" t="s">
        <v>60752</v>
      </c>
      <c r="H4214" s="6" t="s">
        <v>60752</v>
      </c>
      <c r="I4214" s="7">
        <f>SUM(E4214:H4214)</f>
        <v>0</v>
      </c>
      <c r="J4214">
        <v>5.1575926529640457</v>
      </c>
    </row>
    <row r="4215" spans="1:10" x14ac:dyDescent="0.25">
      <c r="A4215" s="5">
        <v>-0.15927419354838709</v>
      </c>
      <c r="B4215" s="6">
        <v>0.39208552690474702</v>
      </c>
      <c r="C4215" s="6" t="s">
        <v>40242</v>
      </c>
      <c r="D4215" s="7" t="s">
        <v>40243</v>
      </c>
      <c r="E4215" s="5" t="s">
        <v>60752</v>
      </c>
      <c r="F4215" s="6" t="s">
        <v>60752</v>
      </c>
      <c r="G4215" s="6" t="s">
        <v>60752</v>
      </c>
      <c r="H4215" s="6" t="s">
        <v>60752</v>
      </c>
      <c r="I4215" s="7">
        <f>SUM(E4215:H4215)</f>
        <v>0</v>
      </c>
      <c r="J4215">
        <v>11.10223800418351</v>
      </c>
    </row>
    <row r="4216" spans="1:10" x14ac:dyDescent="0.25">
      <c r="A4216" s="5">
        <v>0.27419354838709681</v>
      </c>
      <c r="B4216" s="6">
        <v>0.13551934682934141</v>
      </c>
      <c r="C4216" s="6" t="s">
        <v>26214</v>
      </c>
      <c r="D4216" s="7" t="s">
        <v>26215</v>
      </c>
      <c r="E4216" s="5" t="s">
        <v>60752</v>
      </c>
      <c r="F4216" s="6" t="s">
        <v>60752</v>
      </c>
      <c r="G4216" s="6" t="s">
        <v>60752</v>
      </c>
      <c r="H4216" s="6" t="s">
        <v>60752</v>
      </c>
      <c r="I4216" s="7">
        <f>SUM(E4216:H4216)</f>
        <v>0</v>
      </c>
      <c r="J4216">
        <v>5.8907092552316564</v>
      </c>
    </row>
    <row r="4217" spans="1:10" x14ac:dyDescent="0.25">
      <c r="A4217" s="5">
        <v>-0.4826612903225807</v>
      </c>
      <c r="B4217" s="6">
        <v>5.9584513176847579E-3</v>
      </c>
      <c r="C4217" s="6" t="s">
        <v>8002</v>
      </c>
      <c r="D4217" s="7" t="s">
        <v>8003</v>
      </c>
      <c r="E4217" s="5" t="s">
        <v>60752</v>
      </c>
      <c r="F4217" s="6" t="s">
        <v>60752</v>
      </c>
      <c r="G4217" s="6" t="s">
        <v>60752</v>
      </c>
      <c r="H4217" s="6">
        <v>1</v>
      </c>
      <c r="I4217" s="7">
        <f>SUM(E4217:H4217)</f>
        <v>1</v>
      </c>
      <c r="J4217">
        <v>9.6077215326970755</v>
      </c>
    </row>
    <row r="4218" spans="1:10" x14ac:dyDescent="0.25">
      <c r="A4218" s="5">
        <v>0.26353136699719493</v>
      </c>
      <c r="B4218" s="6">
        <v>0.15201550191105959</v>
      </c>
      <c r="C4218" s="6" t="s">
        <v>27430</v>
      </c>
      <c r="D4218" s="7" t="s">
        <v>27431</v>
      </c>
      <c r="E4218" s="5" t="s">
        <v>60752</v>
      </c>
      <c r="F4218" s="6" t="s">
        <v>60752</v>
      </c>
      <c r="G4218" s="6" t="s">
        <v>60752</v>
      </c>
      <c r="H4218" s="6">
        <v>1</v>
      </c>
      <c r="I4218" s="7">
        <f>SUM(E4218:H4218)</f>
        <v>1</v>
      </c>
      <c r="J4218">
        <v>6.7650631582832332</v>
      </c>
    </row>
    <row r="4219" spans="1:10" x14ac:dyDescent="0.25">
      <c r="A4219" s="5">
        <v>-8.7352322243999275E-2</v>
      </c>
      <c r="B4219" s="6">
        <v>0.64030985967437415</v>
      </c>
      <c r="C4219" s="6" t="s">
        <v>49496</v>
      </c>
      <c r="D4219" s="7" t="s">
        <v>49497</v>
      </c>
      <c r="E4219" s="5" t="s">
        <v>60752</v>
      </c>
      <c r="F4219" s="6" t="s">
        <v>60752</v>
      </c>
      <c r="G4219" s="6" t="s">
        <v>60752</v>
      </c>
      <c r="H4219" s="6" t="s">
        <v>60752</v>
      </c>
      <c r="I4219" s="7">
        <f>SUM(E4219:H4219)</f>
        <v>0</v>
      </c>
      <c r="J4219">
        <v>3.9578844232516919</v>
      </c>
    </row>
    <row r="4220" spans="1:10" x14ac:dyDescent="0.25">
      <c r="A4220" s="5">
        <v>-0.35161290322580652</v>
      </c>
      <c r="B4220" s="6">
        <v>5.2416875965334842E-2</v>
      </c>
      <c r="C4220" s="6" t="s">
        <v>18442</v>
      </c>
      <c r="D4220" s="7" t="s">
        <v>18443</v>
      </c>
      <c r="E4220" s="5" t="s">
        <v>60752</v>
      </c>
      <c r="F4220" s="6" t="s">
        <v>60752</v>
      </c>
      <c r="G4220" s="6" t="s">
        <v>60752</v>
      </c>
      <c r="H4220" s="6">
        <v>1</v>
      </c>
      <c r="I4220" s="7">
        <f>SUM(E4220:H4220)</f>
        <v>1</v>
      </c>
      <c r="J4220">
        <v>9.6802957824487734</v>
      </c>
    </row>
    <row r="4221" spans="1:10" x14ac:dyDescent="0.25">
      <c r="A4221" s="5">
        <v>0.14153225806451611</v>
      </c>
      <c r="B4221" s="6">
        <v>0.44757113305321972</v>
      </c>
      <c r="C4221" s="6" t="s">
        <v>42534</v>
      </c>
      <c r="D4221" s="7" t="s">
        <v>42535</v>
      </c>
      <c r="E4221" s="5" t="s">
        <v>60752</v>
      </c>
      <c r="F4221" s="6" t="s">
        <v>60752</v>
      </c>
      <c r="G4221" s="6" t="s">
        <v>60752</v>
      </c>
      <c r="H4221" s="6">
        <v>1</v>
      </c>
      <c r="I4221" s="7">
        <f>SUM(E4221:H4221)</f>
        <v>1</v>
      </c>
      <c r="J4221">
        <v>8.9587452328064394</v>
      </c>
    </row>
    <row r="4222" spans="1:10" x14ac:dyDescent="0.25">
      <c r="A4222" s="5">
        <v>0.51814516129032262</v>
      </c>
      <c r="B4222" s="6">
        <v>2.828080864458178E-3</v>
      </c>
      <c r="C4222" s="6" t="s">
        <v>6010</v>
      </c>
      <c r="D4222" s="7" t="s">
        <v>6011</v>
      </c>
      <c r="E4222" s="5" t="s">
        <v>60752</v>
      </c>
      <c r="F4222" s="6" t="s">
        <v>60752</v>
      </c>
      <c r="G4222" s="6">
        <v>1</v>
      </c>
      <c r="H4222" s="6">
        <v>1</v>
      </c>
      <c r="I4222" s="7">
        <f>SUM(E4222:H4222)</f>
        <v>2</v>
      </c>
      <c r="J4222">
        <v>8.3664056822401012</v>
      </c>
    </row>
    <row r="4223" spans="1:10" x14ac:dyDescent="0.25">
      <c r="A4223" s="5">
        <v>5.3629032258064528E-2</v>
      </c>
      <c r="B4223" s="6">
        <v>0.77447260526815676</v>
      </c>
      <c r="C4223" s="6" t="s">
        <v>53758</v>
      </c>
      <c r="D4223" s="7" t="s">
        <v>53759</v>
      </c>
      <c r="E4223" s="5" t="s">
        <v>60752</v>
      </c>
      <c r="F4223" s="6" t="s">
        <v>60752</v>
      </c>
      <c r="G4223" s="6" t="s">
        <v>60752</v>
      </c>
      <c r="H4223" s="6" t="s">
        <v>60752</v>
      </c>
      <c r="I4223" s="7">
        <f>SUM(E4223:H4223)</f>
        <v>0</v>
      </c>
      <c r="J4223">
        <v>10.892525075154404</v>
      </c>
    </row>
    <row r="4224" spans="1:10" x14ac:dyDescent="0.25">
      <c r="A4224" s="5">
        <v>-0.2475806451612903</v>
      </c>
      <c r="B4224" s="6">
        <v>0.17932382982006179</v>
      </c>
      <c r="C4224" s="6" t="s">
        <v>29242</v>
      </c>
      <c r="D4224" s="7" t="s">
        <v>29243</v>
      </c>
      <c r="E4224" s="5" t="s">
        <v>60752</v>
      </c>
      <c r="F4224" s="6" t="s">
        <v>60752</v>
      </c>
      <c r="G4224" s="6" t="s">
        <v>60752</v>
      </c>
      <c r="H4224" s="6">
        <v>1</v>
      </c>
      <c r="I4224" s="7">
        <f>SUM(E4224:H4224)</f>
        <v>1</v>
      </c>
      <c r="J4224">
        <v>10.523814449742042</v>
      </c>
    </row>
    <row r="4225" spans="1:10" x14ac:dyDescent="0.25">
      <c r="A4225" s="5">
        <v>0.28467741935483881</v>
      </c>
      <c r="B4225" s="6">
        <v>0.12061494076453171</v>
      </c>
      <c r="C4225" s="6" t="s">
        <v>25066</v>
      </c>
      <c r="D4225" s="7" t="s">
        <v>25067</v>
      </c>
      <c r="E4225" s="5" t="s">
        <v>60752</v>
      </c>
      <c r="F4225" s="6" t="s">
        <v>60752</v>
      </c>
      <c r="G4225" s="6" t="s">
        <v>60752</v>
      </c>
      <c r="H4225" s="6">
        <v>1</v>
      </c>
      <c r="I4225" s="7">
        <f>SUM(E4225:H4225)</f>
        <v>1</v>
      </c>
      <c r="J4225">
        <v>10.85493834049359</v>
      </c>
    </row>
    <row r="4226" spans="1:10" x14ac:dyDescent="0.25">
      <c r="A4226" s="5">
        <v>0.26572580645161292</v>
      </c>
      <c r="B4226" s="6">
        <v>0.14850747286340549</v>
      </c>
      <c r="C4226" s="6" t="s">
        <v>27166</v>
      </c>
      <c r="D4226" s="7" t="s">
        <v>27167</v>
      </c>
      <c r="E4226" s="5" t="s">
        <v>60752</v>
      </c>
      <c r="F4226" s="6" t="s">
        <v>60752</v>
      </c>
      <c r="G4226" s="6" t="s">
        <v>60752</v>
      </c>
      <c r="H4226" s="6">
        <v>1</v>
      </c>
      <c r="I4226" s="7">
        <f>SUM(E4226:H4226)</f>
        <v>1</v>
      </c>
      <c r="J4226">
        <v>12.641432672162173</v>
      </c>
    </row>
    <row r="4227" spans="1:10" x14ac:dyDescent="0.25">
      <c r="A4227" s="5">
        <v>-6.7741935483870974E-2</v>
      </c>
      <c r="B4227" s="6">
        <v>0.71728630417796191</v>
      </c>
      <c r="C4227" s="6" t="s">
        <v>51990</v>
      </c>
      <c r="D4227" s="7" t="s">
        <v>51991</v>
      </c>
      <c r="E4227" s="5" t="s">
        <v>60752</v>
      </c>
      <c r="F4227" s="6" t="s">
        <v>60752</v>
      </c>
      <c r="G4227" s="6" t="s">
        <v>60752</v>
      </c>
      <c r="H4227" s="6" t="s">
        <v>60752</v>
      </c>
      <c r="I4227" s="7">
        <f>SUM(E4227:H4227)</f>
        <v>0</v>
      </c>
      <c r="J4227">
        <v>5.0595990493065903</v>
      </c>
    </row>
    <row r="4228" spans="1:10" x14ac:dyDescent="0.25">
      <c r="A4228" s="5">
        <v>-0.17177419354838711</v>
      </c>
      <c r="B4228" s="6">
        <v>0.35549187455410902</v>
      </c>
      <c r="C4228" s="6" t="s">
        <v>38682</v>
      </c>
      <c r="D4228" s="7" t="s">
        <v>38683</v>
      </c>
      <c r="E4228" s="5" t="s">
        <v>60752</v>
      </c>
      <c r="F4228" s="6" t="s">
        <v>60752</v>
      </c>
      <c r="G4228" s="6" t="s">
        <v>60752</v>
      </c>
      <c r="H4228" s="6" t="s">
        <v>60752</v>
      </c>
      <c r="I4228" s="7">
        <f>SUM(E4228:H4228)</f>
        <v>0</v>
      </c>
      <c r="J4228">
        <v>11.61426997467256</v>
      </c>
    </row>
    <row r="4229" spans="1:10" x14ac:dyDescent="0.25">
      <c r="A4229" s="5">
        <v>0.12943548387096779</v>
      </c>
      <c r="B4229" s="6">
        <v>0.48769535423377641</v>
      </c>
      <c r="C4229" s="6" t="s">
        <v>44072</v>
      </c>
      <c r="D4229" s="7" t="s">
        <v>44073</v>
      </c>
      <c r="E4229" s="5" t="s">
        <v>60752</v>
      </c>
      <c r="F4229" s="6" t="s">
        <v>60752</v>
      </c>
      <c r="G4229" s="6" t="s">
        <v>60752</v>
      </c>
      <c r="H4229" s="6">
        <v>1</v>
      </c>
      <c r="I4229" s="7">
        <f>SUM(E4229:H4229)</f>
        <v>1</v>
      </c>
      <c r="J4229">
        <v>6.345844306506863</v>
      </c>
    </row>
    <row r="4230" spans="1:10" x14ac:dyDescent="0.25">
      <c r="A4230" s="5">
        <v>0.36572580645161301</v>
      </c>
      <c r="B4230" s="6">
        <v>4.3042215738391579E-2</v>
      </c>
      <c r="C4230" s="6" t="s">
        <v>17014</v>
      </c>
      <c r="D4230" s="7" t="s">
        <v>17015</v>
      </c>
      <c r="E4230" s="5" t="s">
        <v>60752</v>
      </c>
      <c r="F4230" s="6" t="s">
        <v>60752</v>
      </c>
      <c r="G4230" s="6">
        <v>1</v>
      </c>
      <c r="H4230" s="6">
        <v>1</v>
      </c>
      <c r="I4230" s="7">
        <f>SUM(E4230:H4230)</f>
        <v>2</v>
      </c>
      <c r="J4230">
        <v>12.113590479629478</v>
      </c>
    </row>
    <row r="4231" spans="1:10" x14ac:dyDescent="0.25">
      <c r="A4231" s="5">
        <v>-9.8790322580645171E-2</v>
      </c>
      <c r="B4231" s="6">
        <v>0.59698993712994319</v>
      </c>
      <c r="C4231" s="6" t="s">
        <v>47970</v>
      </c>
      <c r="D4231" s="7" t="s">
        <v>47971</v>
      </c>
      <c r="E4231" s="5" t="s">
        <v>60752</v>
      </c>
      <c r="F4231" s="6" t="s">
        <v>60752</v>
      </c>
      <c r="G4231" s="6" t="s">
        <v>60752</v>
      </c>
      <c r="H4231" s="6">
        <v>1</v>
      </c>
      <c r="I4231" s="7">
        <f>SUM(E4231:H4231)</f>
        <v>1</v>
      </c>
      <c r="J4231">
        <v>12.19485689703022</v>
      </c>
    </row>
    <row r="4232" spans="1:10" x14ac:dyDescent="0.25">
      <c r="A4232" s="5">
        <v>0.51975806451612916</v>
      </c>
      <c r="B4232" s="6">
        <v>2.7286754678771639E-3</v>
      </c>
      <c r="C4232" s="6" t="s">
        <v>5936</v>
      </c>
      <c r="D4232" s="7" t="s">
        <v>5937</v>
      </c>
      <c r="E4232" s="5" t="s">
        <v>60752</v>
      </c>
      <c r="F4232" s="6" t="s">
        <v>60752</v>
      </c>
      <c r="G4232" s="6">
        <v>1</v>
      </c>
      <c r="H4232" s="6" t="s">
        <v>60752</v>
      </c>
      <c r="I4232" s="7">
        <f>SUM(E4232:H4232)</f>
        <v>1</v>
      </c>
      <c r="J4232">
        <v>6.7912532652334709</v>
      </c>
    </row>
    <row r="4233" spans="1:10" x14ac:dyDescent="0.25">
      <c r="A4233" s="5">
        <v>0.38911290322580649</v>
      </c>
      <c r="B4233" s="6">
        <v>3.0499621680919471E-2</v>
      </c>
      <c r="C4233" s="6" t="s">
        <v>14916</v>
      </c>
      <c r="D4233" s="7" t="s">
        <v>14917</v>
      </c>
      <c r="E4233" s="5" t="s">
        <v>60752</v>
      </c>
      <c r="F4233" s="6" t="s">
        <v>60752</v>
      </c>
      <c r="G4233" s="6" t="s">
        <v>60752</v>
      </c>
      <c r="H4233" s="6" t="s">
        <v>60752</v>
      </c>
      <c r="I4233" s="7">
        <f>SUM(E4233:H4233)</f>
        <v>0</v>
      </c>
      <c r="J4233">
        <v>12.975068191670566</v>
      </c>
    </row>
    <row r="4234" spans="1:10" x14ac:dyDescent="0.25">
      <c r="A4234" s="5">
        <v>-0.125</v>
      </c>
      <c r="B4234" s="6">
        <v>0.50285421012722209</v>
      </c>
      <c r="C4234" s="6" t="s">
        <v>44638</v>
      </c>
      <c r="D4234" s="7" t="s">
        <v>44639</v>
      </c>
      <c r="E4234" s="5" t="s">
        <v>60752</v>
      </c>
      <c r="F4234" s="6" t="s">
        <v>60752</v>
      </c>
      <c r="G4234" s="6" t="s">
        <v>60752</v>
      </c>
      <c r="H4234" s="6">
        <v>1</v>
      </c>
      <c r="I4234" s="7">
        <f>SUM(E4234:H4234)</f>
        <v>1</v>
      </c>
      <c r="J4234">
        <v>8.4370019751853729</v>
      </c>
    </row>
    <row r="4235" spans="1:10" x14ac:dyDescent="0.25">
      <c r="A4235" s="5">
        <v>-6.8145161290322595E-2</v>
      </c>
      <c r="B4235" s="6">
        <v>0.71567262920727914</v>
      </c>
      <c r="C4235" s="6" t="s">
        <v>51932</v>
      </c>
      <c r="D4235" s="7" t="s">
        <v>51933</v>
      </c>
      <c r="E4235" s="5" t="s">
        <v>60752</v>
      </c>
      <c r="F4235" s="6" t="s">
        <v>60752</v>
      </c>
      <c r="G4235" s="6" t="s">
        <v>60752</v>
      </c>
      <c r="H4235" s="6">
        <v>1</v>
      </c>
      <c r="I4235" s="7">
        <f>SUM(E4235:H4235)</f>
        <v>1</v>
      </c>
      <c r="J4235">
        <v>9.3510833615672819</v>
      </c>
    </row>
    <row r="4236" spans="1:10" x14ac:dyDescent="0.25">
      <c r="A4236" s="5">
        <v>-0.13548387096774189</v>
      </c>
      <c r="B4236" s="6">
        <v>0.46740717744766691</v>
      </c>
      <c r="C4236" s="6" t="s">
        <v>43252</v>
      </c>
      <c r="D4236" s="7" t="s">
        <v>43253</v>
      </c>
      <c r="E4236" s="5" t="s">
        <v>60752</v>
      </c>
      <c r="F4236" s="6" t="s">
        <v>60752</v>
      </c>
      <c r="G4236" s="6" t="s">
        <v>60752</v>
      </c>
      <c r="H4236" s="6">
        <v>1</v>
      </c>
      <c r="I4236" s="7">
        <f>SUM(E4236:H4236)</f>
        <v>1</v>
      </c>
      <c r="J4236">
        <v>8.4945351942795657</v>
      </c>
    </row>
    <row r="4237" spans="1:10" x14ac:dyDescent="0.25">
      <c r="A4237" s="5">
        <v>3.7026028754180311E-2</v>
      </c>
      <c r="B4237" s="6">
        <v>0.8432421531783354</v>
      </c>
      <c r="C4237" s="6" t="s">
        <v>55826</v>
      </c>
      <c r="D4237" s="7" t="s">
        <v>55827</v>
      </c>
      <c r="E4237" s="5" t="s">
        <v>60752</v>
      </c>
      <c r="F4237" s="6" t="s">
        <v>60752</v>
      </c>
      <c r="G4237" s="6">
        <v>1</v>
      </c>
      <c r="H4237" s="6" t="s">
        <v>60752</v>
      </c>
      <c r="I4237" s="7">
        <f>SUM(E4237:H4237)</f>
        <v>1</v>
      </c>
      <c r="J4237">
        <v>4.4276573784202782</v>
      </c>
    </row>
    <row r="4238" spans="1:10" x14ac:dyDescent="0.25">
      <c r="A4238" s="5">
        <v>-0.37661290322580648</v>
      </c>
      <c r="B4238" s="6">
        <v>3.6769670881212413E-2</v>
      </c>
      <c r="C4238" s="6" t="s">
        <v>16032</v>
      </c>
      <c r="D4238" s="7" t="s">
        <v>16033</v>
      </c>
      <c r="E4238" s="5" t="s">
        <v>60752</v>
      </c>
      <c r="F4238" s="6" t="s">
        <v>60752</v>
      </c>
      <c r="G4238" s="6">
        <v>1</v>
      </c>
      <c r="H4238" s="6" t="s">
        <v>60752</v>
      </c>
      <c r="I4238" s="7">
        <f>SUM(E4238:H4238)</f>
        <v>1</v>
      </c>
      <c r="J4238">
        <v>15.167973826287978</v>
      </c>
    </row>
    <row r="4239" spans="1:10" x14ac:dyDescent="0.25">
      <c r="A4239" s="5">
        <v>0.30708740956545583</v>
      </c>
      <c r="B4239" s="6">
        <v>9.2877980478383013E-2</v>
      </c>
      <c r="C4239" s="6" t="s">
        <v>22778</v>
      </c>
      <c r="D4239" s="7" t="s">
        <v>22779</v>
      </c>
      <c r="E4239" s="5" t="s">
        <v>60752</v>
      </c>
      <c r="F4239" s="6" t="s">
        <v>60752</v>
      </c>
      <c r="G4239" s="6" t="s">
        <v>60752</v>
      </c>
      <c r="H4239" s="6">
        <v>1</v>
      </c>
      <c r="I4239" s="7">
        <f>SUM(E4239:H4239)</f>
        <v>1</v>
      </c>
      <c r="J4239">
        <v>5.1310810651495276</v>
      </c>
    </row>
    <row r="4240" spans="1:10" x14ac:dyDescent="0.25">
      <c r="A4240" s="5">
        <v>0.52943548387096784</v>
      </c>
      <c r="B4240" s="6">
        <v>2.1933444320485101E-3</v>
      </c>
      <c r="C4240" s="6" t="s">
        <v>5444</v>
      </c>
      <c r="D4240" s="7" t="s">
        <v>5445</v>
      </c>
      <c r="E4240" s="5" t="s">
        <v>60752</v>
      </c>
      <c r="F4240" s="6" t="s">
        <v>60752</v>
      </c>
      <c r="G4240" s="6" t="s">
        <v>60752</v>
      </c>
      <c r="H4240" s="6" t="s">
        <v>60752</v>
      </c>
      <c r="I4240" s="7">
        <f>SUM(E4240:H4240)</f>
        <v>0</v>
      </c>
      <c r="J4240">
        <v>14.294229229224799</v>
      </c>
    </row>
    <row r="4241" spans="1:10" x14ac:dyDescent="0.25">
      <c r="A4241" s="5">
        <v>-0.39677419354838711</v>
      </c>
      <c r="B4241" s="6">
        <v>2.710716961706167E-2</v>
      </c>
      <c r="C4241" s="6" t="s">
        <v>14266</v>
      </c>
      <c r="D4241" s="7" t="s">
        <v>14267</v>
      </c>
      <c r="E4241" s="5" t="s">
        <v>60752</v>
      </c>
      <c r="F4241" s="6" t="s">
        <v>60752</v>
      </c>
      <c r="G4241" s="6" t="s">
        <v>60752</v>
      </c>
      <c r="H4241" s="6">
        <v>1</v>
      </c>
      <c r="I4241" s="7">
        <f>SUM(E4241:H4241)</f>
        <v>1</v>
      </c>
      <c r="J4241">
        <v>9.426925965701292</v>
      </c>
    </row>
    <row r="4242" spans="1:10" x14ac:dyDescent="0.25">
      <c r="A4242" s="5">
        <v>5.000000000000001E-2</v>
      </c>
      <c r="B4242" s="6">
        <v>0.78938058995383753</v>
      </c>
      <c r="C4242" s="6" t="s">
        <v>54216</v>
      </c>
      <c r="D4242" s="7" t="s">
        <v>54217</v>
      </c>
      <c r="E4242" s="5" t="s">
        <v>60752</v>
      </c>
      <c r="F4242" s="6" t="s">
        <v>60752</v>
      </c>
      <c r="G4242" s="6" t="s">
        <v>60752</v>
      </c>
      <c r="H4242" s="6">
        <v>1</v>
      </c>
      <c r="I4242" s="7">
        <f>SUM(E4242:H4242)</f>
        <v>1</v>
      </c>
      <c r="J4242">
        <v>5.8275541729066553</v>
      </c>
    </row>
    <row r="4243" spans="1:10" x14ac:dyDescent="0.25">
      <c r="A4243" s="5">
        <v>0.16290322580645161</v>
      </c>
      <c r="B4243" s="6">
        <v>0.38124541004978502</v>
      </c>
      <c r="C4243" s="6" t="s">
        <v>39806</v>
      </c>
      <c r="D4243" s="7" t="s">
        <v>39807</v>
      </c>
      <c r="E4243" s="5" t="s">
        <v>60752</v>
      </c>
      <c r="F4243" s="6" t="s">
        <v>60752</v>
      </c>
      <c r="G4243" s="6">
        <v>1</v>
      </c>
      <c r="H4243" s="6" t="s">
        <v>60752</v>
      </c>
      <c r="I4243" s="7">
        <f>SUM(E4243:H4243)</f>
        <v>1</v>
      </c>
      <c r="J4243">
        <v>11.4953543030662</v>
      </c>
    </row>
    <row r="4244" spans="1:10" x14ac:dyDescent="0.25">
      <c r="A4244" s="5">
        <v>0.49475806451612908</v>
      </c>
      <c r="B4244" s="6">
        <v>4.6623012001326654E-3</v>
      </c>
      <c r="C4244" s="6" t="s">
        <v>7238</v>
      </c>
      <c r="D4244" s="7" t="s">
        <v>7239</v>
      </c>
      <c r="E4244" s="5" t="s">
        <v>60752</v>
      </c>
      <c r="F4244" s="6" t="s">
        <v>60752</v>
      </c>
      <c r="G4244" s="6">
        <v>1</v>
      </c>
      <c r="H4244" s="6" t="s">
        <v>60752</v>
      </c>
      <c r="I4244" s="7">
        <f>SUM(E4244:H4244)</f>
        <v>1</v>
      </c>
      <c r="J4244">
        <v>9.2238964583007483</v>
      </c>
    </row>
    <row r="4245" spans="1:10" x14ac:dyDescent="0.25">
      <c r="A4245" s="5">
        <v>0.43911290322580648</v>
      </c>
      <c r="B4245" s="6">
        <v>1.3458671315386819E-2</v>
      </c>
      <c r="C4245" s="6" t="s">
        <v>10958</v>
      </c>
      <c r="D4245" s="7" t="s">
        <v>10959</v>
      </c>
      <c r="E4245" s="5" t="s">
        <v>60752</v>
      </c>
      <c r="F4245" s="6" t="s">
        <v>60752</v>
      </c>
      <c r="G4245" s="6" t="s">
        <v>60752</v>
      </c>
      <c r="H4245" s="6" t="s">
        <v>60752</v>
      </c>
      <c r="I4245" s="7">
        <f>SUM(E4245:H4245)</f>
        <v>0</v>
      </c>
      <c r="J4245">
        <v>9.8716729796366245</v>
      </c>
    </row>
    <row r="4246" spans="1:10" x14ac:dyDescent="0.25">
      <c r="A4246" s="5">
        <v>0.43024193548387107</v>
      </c>
      <c r="B4246" s="6">
        <v>1.569625118657695E-2</v>
      </c>
      <c r="C4246" s="6" t="s">
        <v>11602</v>
      </c>
      <c r="D4246" s="7" t="s">
        <v>11603</v>
      </c>
      <c r="E4246" s="5" t="s">
        <v>60752</v>
      </c>
      <c r="F4246" s="6" t="s">
        <v>60752</v>
      </c>
      <c r="G4246" s="6" t="s">
        <v>60752</v>
      </c>
      <c r="H4246" s="6">
        <v>1</v>
      </c>
      <c r="I4246" s="7">
        <f>SUM(E4246:H4246)</f>
        <v>1</v>
      </c>
      <c r="J4246">
        <v>9.1773508436205962</v>
      </c>
    </row>
    <row r="4247" spans="1:10" x14ac:dyDescent="0.25">
      <c r="A4247" s="5">
        <v>-0.40967741935483881</v>
      </c>
      <c r="B4247" s="6">
        <v>2.209384380997368E-2</v>
      </c>
      <c r="C4247" s="6" t="s">
        <v>13298</v>
      </c>
      <c r="D4247" s="7" t="s">
        <v>13299</v>
      </c>
      <c r="E4247" s="5" t="s">
        <v>60752</v>
      </c>
      <c r="F4247" s="6" t="s">
        <v>60752</v>
      </c>
      <c r="G4247" s="6" t="s">
        <v>60752</v>
      </c>
      <c r="H4247" s="6">
        <v>1</v>
      </c>
      <c r="I4247" s="7">
        <f>SUM(E4247:H4247)</f>
        <v>1</v>
      </c>
      <c r="J4247">
        <v>8.1416032029176968</v>
      </c>
    </row>
    <row r="4248" spans="1:10" x14ac:dyDescent="0.25">
      <c r="A4248" s="5">
        <v>5.6854838709677433E-2</v>
      </c>
      <c r="B4248" s="6">
        <v>0.76128669094449686</v>
      </c>
      <c r="C4248" s="6" t="s">
        <v>53358</v>
      </c>
      <c r="D4248" s="7" t="s">
        <v>53359</v>
      </c>
      <c r="E4248" s="5" t="s">
        <v>60752</v>
      </c>
      <c r="F4248" s="6" t="s">
        <v>60752</v>
      </c>
      <c r="G4248" s="6" t="s">
        <v>60752</v>
      </c>
      <c r="H4248" s="6" t="s">
        <v>60752</v>
      </c>
      <c r="I4248" s="7">
        <f>SUM(E4248:H4248)</f>
        <v>0</v>
      </c>
      <c r="J4248">
        <v>9.6276728443277459</v>
      </c>
    </row>
    <row r="4249" spans="1:10" x14ac:dyDescent="0.25">
      <c r="A4249" s="5">
        <v>-7.4291284020165979E-2</v>
      </c>
      <c r="B4249" s="6">
        <v>0.69122886771731218</v>
      </c>
      <c r="C4249" s="6" t="s">
        <v>51146</v>
      </c>
      <c r="D4249" s="7" t="s">
        <v>51147</v>
      </c>
      <c r="E4249" s="5" t="s">
        <v>60752</v>
      </c>
      <c r="F4249" s="6" t="s">
        <v>60752</v>
      </c>
      <c r="G4249" s="6" t="s">
        <v>60752</v>
      </c>
      <c r="H4249" s="6" t="s">
        <v>60752</v>
      </c>
      <c r="I4249" s="7">
        <f>SUM(E4249:H4249)</f>
        <v>0</v>
      </c>
      <c r="J4249">
        <v>4.1347290756265815</v>
      </c>
    </row>
    <row r="4250" spans="1:10" x14ac:dyDescent="0.25">
      <c r="A4250" s="5">
        <v>-0.52459677419354844</v>
      </c>
      <c r="B4250" s="6">
        <v>2.4483656168591112E-3</v>
      </c>
      <c r="C4250" s="6" t="s">
        <v>5688</v>
      </c>
      <c r="D4250" s="7" t="s">
        <v>5689</v>
      </c>
      <c r="E4250" s="5" t="s">
        <v>60752</v>
      </c>
      <c r="F4250" s="6" t="s">
        <v>60752</v>
      </c>
      <c r="G4250" s="6" t="s">
        <v>60752</v>
      </c>
      <c r="H4250" s="6" t="s">
        <v>60752</v>
      </c>
      <c r="I4250" s="7">
        <f>SUM(E4250:H4250)</f>
        <v>0</v>
      </c>
      <c r="J4250">
        <v>15.287291688467944</v>
      </c>
    </row>
    <row r="4251" spans="1:10" x14ac:dyDescent="0.25">
      <c r="A4251" s="5">
        <v>0.29072580645161289</v>
      </c>
      <c r="B4251" s="6">
        <v>0.1125888855329595</v>
      </c>
      <c r="C4251" s="6" t="s">
        <v>24460</v>
      </c>
      <c r="D4251" s="7" t="s">
        <v>24461</v>
      </c>
      <c r="E4251" s="5" t="s">
        <v>60752</v>
      </c>
      <c r="F4251" s="6" t="s">
        <v>60752</v>
      </c>
      <c r="G4251" s="6" t="s">
        <v>60752</v>
      </c>
      <c r="H4251" s="6">
        <v>1</v>
      </c>
      <c r="I4251" s="7">
        <f>SUM(E4251:H4251)</f>
        <v>1</v>
      </c>
      <c r="J4251">
        <v>11.617003843615663</v>
      </c>
    </row>
    <row r="4252" spans="1:10" x14ac:dyDescent="0.25">
      <c r="A4252" s="5">
        <v>-0.17056451612903231</v>
      </c>
      <c r="B4252" s="6">
        <v>0.35894108370994632</v>
      </c>
      <c r="C4252" s="6" t="s">
        <v>38828</v>
      </c>
      <c r="D4252" s="7" t="s">
        <v>38829</v>
      </c>
      <c r="E4252" s="5" t="s">
        <v>60752</v>
      </c>
      <c r="F4252" s="6" t="s">
        <v>60752</v>
      </c>
      <c r="G4252" s="6" t="s">
        <v>60752</v>
      </c>
      <c r="H4252" s="6" t="s">
        <v>60752</v>
      </c>
      <c r="I4252" s="7">
        <f>SUM(E4252:H4252)</f>
        <v>0</v>
      </c>
      <c r="J4252">
        <v>16.040878151072995</v>
      </c>
    </row>
    <row r="4253" spans="1:10" x14ac:dyDescent="0.25">
      <c r="A4253" s="5">
        <v>-0.28870967741935488</v>
      </c>
      <c r="B4253" s="6">
        <v>0.115218627622501</v>
      </c>
      <c r="C4253" s="6" t="s">
        <v>24664</v>
      </c>
      <c r="D4253" s="7" t="s">
        <v>24665</v>
      </c>
      <c r="E4253" s="5" t="s">
        <v>60752</v>
      </c>
      <c r="F4253" s="6" t="s">
        <v>60752</v>
      </c>
      <c r="G4253" s="6" t="s">
        <v>60752</v>
      </c>
      <c r="H4253" s="6" t="s">
        <v>60752</v>
      </c>
      <c r="I4253" s="7">
        <f>SUM(E4253:H4253)</f>
        <v>0</v>
      </c>
      <c r="J4253">
        <v>10.186959097923234</v>
      </c>
    </row>
    <row r="4254" spans="1:10" x14ac:dyDescent="0.25">
      <c r="A4254" s="5">
        <v>0.217741935483871</v>
      </c>
      <c r="B4254" s="6">
        <v>0.23931539668343271</v>
      </c>
      <c r="C4254" s="6" t="s">
        <v>32896</v>
      </c>
      <c r="D4254" s="7" t="s">
        <v>32897</v>
      </c>
      <c r="E4254" s="5" t="s">
        <v>60752</v>
      </c>
      <c r="F4254" s="6" t="s">
        <v>60752</v>
      </c>
      <c r="G4254" s="6" t="s">
        <v>60752</v>
      </c>
      <c r="H4254" s="6" t="s">
        <v>60752</v>
      </c>
      <c r="I4254" s="7">
        <f>SUM(E4254:H4254)</f>
        <v>0</v>
      </c>
      <c r="J4254">
        <v>8.9095669366621415</v>
      </c>
    </row>
    <row r="4255" spans="1:10" x14ac:dyDescent="0.25">
      <c r="A4255" s="5">
        <v>0.73185483870967749</v>
      </c>
      <c r="B4255" s="6">
        <v>2.890101643076392E-6</v>
      </c>
      <c r="C4255" s="6" t="s">
        <v>374</v>
      </c>
      <c r="D4255" s="7" t="s">
        <v>375</v>
      </c>
      <c r="E4255" s="5" t="s">
        <v>60752</v>
      </c>
      <c r="F4255" s="6" t="s">
        <v>60752</v>
      </c>
      <c r="G4255" s="6">
        <v>1</v>
      </c>
      <c r="H4255" s="6">
        <v>1</v>
      </c>
      <c r="I4255" s="7">
        <f>SUM(E4255:H4255)</f>
        <v>2</v>
      </c>
      <c r="J4255">
        <v>9.1052890168533054</v>
      </c>
    </row>
    <row r="4256" spans="1:10" x14ac:dyDescent="0.25">
      <c r="A4256" s="5">
        <v>0.31071680770871141</v>
      </c>
      <c r="B4256" s="6">
        <v>8.888522173587679E-2</v>
      </c>
      <c r="C4256" s="6" t="s">
        <v>22452</v>
      </c>
      <c r="D4256" s="7" t="s">
        <v>22453</v>
      </c>
      <c r="E4256" s="5" t="s">
        <v>60752</v>
      </c>
      <c r="F4256" s="6" t="s">
        <v>60752</v>
      </c>
      <c r="G4256" s="6" t="s">
        <v>60752</v>
      </c>
      <c r="H4256" s="6" t="s">
        <v>60752</v>
      </c>
      <c r="I4256" s="7">
        <f>SUM(E4256:H4256)</f>
        <v>0</v>
      </c>
      <c r="J4256">
        <v>5.1806369173762201</v>
      </c>
    </row>
    <row r="4257" spans="1:10" x14ac:dyDescent="0.25">
      <c r="A4257" s="5">
        <v>4.7177419354838712E-2</v>
      </c>
      <c r="B4257" s="6">
        <v>0.80102669026672202</v>
      </c>
      <c r="C4257" s="6" t="s">
        <v>54628</v>
      </c>
      <c r="D4257" s="7" t="s">
        <v>54629</v>
      </c>
      <c r="E4257" s="5" t="s">
        <v>60752</v>
      </c>
      <c r="F4257" s="6" t="s">
        <v>60752</v>
      </c>
      <c r="G4257" s="6" t="s">
        <v>60752</v>
      </c>
      <c r="H4257" s="6" t="s">
        <v>60752</v>
      </c>
      <c r="I4257" s="7">
        <f>SUM(E4257:H4257)</f>
        <v>0</v>
      </c>
      <c r="J4257">
        <v>10.55383842256675</v>
      </c>
    </row>
    <row r="4258" spans="1:10" x14ac:dyDescent="0.25">
      <c r="A4258" s="5">
        <v>-0.39637096774193548</v>
      </c>
      <c r="B4258" s="6">
        <v>2.727767574549855E-2</v>
      </c>
      <c r="C4258" s="6" t="s">
        <v>14324</v>
      </c>
      <c r="D4258" s="7" t="s">
        <v>14325</v>
      </c>
      <c r="E4258" s="5" t="s">
        <v>60752</v>
      </c>
      <c r="F4258" s="6" t="s">
        <v>60752</v>
      </c>
      <c r="G4258" s="6">
        <v>1</v>
      </c>
      <c r="H4258" s="6">
        <v>1</v>
      </c>
      <c r="I4258" s="7">
        <f>SUM(E4258:H4258)</f>
        <v>2</v>
      </c>
      <c r="J4258">
        <v>10.085859038699446</v>
      </c>
    </row>
    <row r="4259" spans="1:10" x14ac:dyDescent="0.25">
      <c r="A4259" s="5">
        <v>-0.2326612903225807</v>
      </c>
      <c r="B4259" s="6">
        <v>0.20783545159196831</v>
      </c>
      <c r="C4259" s="6" t="s">
        <v>31058</v>
      </c>
      <c r="D4259" s="7" t="s">
        <v>31059</v>
      </c>
      <c r="E4259" s="5" t="s">
        <v>60752</v>
      </c>
      <c r="F4259" s="6" t="s">
        <v>60752</v>
      </c>
      <c r="G4259" s="6" t="s">
        <v>60752</v>
      </c>
      <c r="H4259" s="6" t="s">
        <v>60752</v>
      </c>
      <c r="I4259" s="7">
        <f>SUM(E4259:H4259)</f>
        <v>0</v>
      </c>
      <c r="J4259">
        <v>12.988896459950311</v>
      </c>
    </row>
    <row r="4260" spans="1:10" x14ac:dyDescent="0.25">
      <c r="A4260" s="5">
        <v>0.23185483870967749</v>
      </c>
      <c r="B4260" s="6">
        <v>0.2094604499526157</v>
      </c>
      <c r="C4260" s="6" t="s">
        <v>31164</v>
      </c>
      <c r="D4260" s="7" t="s">
        <v>31165</v>
      </c>
      <c r="E4260" s="5" t="s">
        <v>60752</v>
      </c>
      <c r="F4260" s="6" t="s">
        <v>60752</v>
      </c>
      <c r="G4260" s="6">
        <v>1</v>
      </c>
      <c r="H4260" s="6">
        <v>1</v>
      </c>
      <c r="I4260" s="7">
        <f>SUM(E4260:H4260)</f>
        <v>2</v>
      </c>
      <c r="J4260">
        <v>5.5612192765346746</v>
      </c>
    </row>
    <row r="4261" spans="1:10" x14ac:dyDescent="0.25">
      <c r="A4261" s="5">
        <v>0.16935483870967741</v>
      </c>
      <c r="B4261" s="6">
        <v>0.36241014050715931</v>
      </c>
      <c r="C4261" s="6" t="s">
        <v>39000</v>
      </c>
      <c r="D4261" s="7" t="s">
        <v>39001</v>
      </c>
      <c r="E4261" s="5" t="s">
        <v>60752</v>
      </c>
      <c r="F4261" s="6" t="s">
        <v>60752</v>
      </c>
      <c r="G4261" s="6">
        <v>1</v>
      </c>
      <c r="H4261" s="6">
        <v>1</v>
      </c>
      <c r="I4261" s="7">
        <f>SUM(E4261:H4261)</f>
        <v>2</v>
      </c>
      <c r="J4261">
        <v>7.3362070210472261</v>
      </c>
    </row>
    <row r="4262" spans="1:10" x14ac:dyDescent="0.25">
      <c r="A4262" s="5">
        <v>0.1229838709677419</v>
      </c>
      <c r="B4262" s="6">
        <v>0.50982168675936057</v>
      </c>
      <c r="C4262" s="6" t="s">
        <v>44896</v>
      </c>
      <c r="D4262" s="7" t="s">
        <v>44897</v>
      </c>
      <c r="E4262" s="5" t="s">
        <v>60752</v>
      </c>
      <c r="F4262" s="6" t="s">
        <v>60752</v>
      </c>
      <c r="G4262" s="6" t="s">
        <v>60752</v>
      </c>
      <c r="H4262" s="6" t="s">
        <v>60752</v>
      </c>
      <c r="I4262" s="7">
        <f>SUM(E4262:H4262)</f>
        <v>0</v>
      </c>
      <c r="J4262">
        <v>10.152202186131317</v>
      </c>
    </row>
    <row r="4263" spans="1:10" x14ac:dyDescent="0.25">
      <c r="A4263" s="5">
        <v>-0.57217741935483879</v>
      </c>
      <c r="B4263" s="6">
        <v>7.7051299040307661E-4</v>
      </c>
      <c r="C4263" s="6" t="s">
        <v>3560</v>
      </c>
      <c r="D4263" s="7" t="s">
        <v>3561</v>
      </c>
      <c r="E4263" s="5" t="s">
        <v>60752</v>
      </c>
      <c r="F4263" s="6" t="s">
        <v>60752</v>
      </c>
      <c r="G4263" s="6" t="s">
        <v>60752</v>
      </c>
      <c r="H4263" s="6" t="s">
        <v>60752</v>
      </c>
      <c r="I4263" s="7">
        <f>SUM(E4263:H4263)</f>
        <v>0</v>
      </c>
      <c r="J4263">
        <v>12.663854943501891</v>
      </c>
    </row>
    <row r="4264" spans="1:10" x14ac:dyDescent="0.25">
      <c r="A4264" s="5">
        <v>-1.7338709677419361E-2</v>
      </c>
      <c r="B4264" s="6">
        <v>0.92623923833898814</v>
      </c>
      <c r="C4264" s="6" t="s">
        <v>58376</v>
      </c>
      <c r="D4264" s="7" t="s">
        <v>58377</v>
      </c>
      <c r="E4264" s="5" t="s">
        <v>60752</v>
      </c>
      <c r="F4264" s="6" t="s">
        <v>60752</v>
      </c>
      <c r="G4264" s="6">
        <v>1</v>
      </c>
      <c r="H4264" s="6" t="s">
        <v>60752</v>
      </c>
      <c r="I4264" s="7">
        <f>SUM(E4264:H4264)</f>
        <v>1</v>
      </c>
      <c r="J4264">
        <v>10.775317082933498</v>
      </c>
    </row>
    <row r="4265" spans="1:10" x14ac:dyDescent="0.25">
      <c r="A4265" s="5">
        <v>0.37177419354838709</v>
      </c>
      <c r="B4265" s="6">
        <v>3.9459678418762953E-2</v>
      </c>
      <c r="C4265" s="6" t="s">
        <v>16506</v>
      </c>
      <c r="D4265" s="7" t="s">
        <v>16507</v>
      </c>
      <c r="E4265" s="5" t="s">
        <v>60752</v>
      </c>
      <c r="F4265" s="6" t="s">
        <v>60752</v>
      </c>
      <c r="G4265" s="6">
        <v>1</v>
      </c>
      <c r="H4265" s="6" t="s">
        <v>60752</v>
      </c>
      <c r="I4265" s="7">
        <f>SUM(E4265:H4265)</f>
        <v>1</v>
      </c>
      <c r="J4265">
        <v>7.1911034679771575</v>
      </c>
    </row>
    <row r="4266" spans="1:10" x14ac:dyDescent="0.25">
      <c r="A4266" s="5">
        <v>-0.14959677419354839</v>
      </c>
      <c r="B4266" s="6">
        <v>0.42184387561796999</v>
      </c>
      <c r="C4266" s="6" t="s">
        <v>41508</v>
      </c>
      <c r="D4266" s="7" t="s">
        <v>41509</v>
      </c>
      <c r="E4266" s="5" t="s">
        <v>60752</v>
      </c>
      <c r="F4266" s="6" t="s">
        <v>60752</v>
      </c>
      <c r="G4266" s="6" t="s">
        <v>60752</v>
      </c>
      <c r="H4266" s="6">
        <v>1</v>
      </c>
      <c r="I4266" s="7">
        <f>SUM(E4266:H4266)</f>
        <v>1</v>
      </c>
      <c r="J4266">
        <v>8.6028062476705429</v>
      </c>
    </row>
    <row r="4267" spans="1:10" x14ac:dyDescent="0.25">
      <c r="A4267" s="5">
        <v>8.7903225806451629E-2</v>
      </c>
      <c r="B4267" s="6">
        <v>0.63819501727569072</v>
      </c>
      <c r="C4267" s="6" t="s">
        <v>49410</v>
      </c>
      <c r="D4267" s="7" t="s">
        <v>49411</v>
      </c>
      <c r="E4267" s="5" t="s">
        <v>60752</v>
      </c>
      <c r="F4267" s="6" t="s">
        <v>60752</v>
      </c>
      <c r="G4267" s="6" t="s">
        <v>60752</v>
      </c>
      <c r="H4267" s="6">
        <v>1</v>
      </c>
      <c r="I4267" s="7">
        <f>SUM(E4267:H4267)</f>
        <v>1</v>
      </c>
      <c r="J4267">
        <v>11.438517708167176</v>
      </c>
    </row>
    <row r="4268" spans="1:10" x14ac:dyDescent="0.25">
      <c r="A4268" s="5">
        <v>7.862903225806453E-2</v>
      </c>
      <c r="B4268" s="6">
        <v>0.67415720246661714</v>
      </c>
      <c r="C4268" s="6" t="s">
        <v>50584</v>
      </c>
      <c r="D4268" s="7" t="s">
        <v>50585</v>
      </c>
      <c r="E4268" s="5" t="s">
        <v>60752</v>
      </c>
      <c r="F4268" s="6" t="s">
        <v>60752</v>
      </c>
      <c r="G4268" s="6" t="s">
        <v>60752</v>
      </c>
      <c r="H4268" s="6" t="s">
        <v>60752</v>
      </c>
      <c r="I4268" s="7">
        <f>SUM(E4268:H4268)</f>
        <v>0</v>
      </c>
      <c r="J4268">
        <v>11.426427103496694</v>
      </c>
    </row>
    <row r="4269" spans="1:10" x14ac:dyDescent="0.25">
      <c r="A4269" s="5">
        <v>-0.30483870967741938</v>
      </c>
      <c r="B4269" s="6">
        <v>9.541932569535623E-2</v>
      </c>
      <c r="C4269" s="6" t="s">
        <v>22990</v>
      </c>
      <c r="D4269" s="7" t="s">
        <v>22991</v>
      </c>
      <c r="E4269" s="5" t="s">
        <v>60752</v>
      </c>
      <c r="F4269" s="6" t="s">
        <v>60752</v>
      </c>
      <c r="G4269" s="6" t="s">
        <v>60752</v>
      </c>
      <c r="H4269" s="6">
        <v>1</v>
      </c>
      <c r="I4269" s="7">
        <f>SUM(E4269:H4269)</f>
        <v>1</v>
      </c>
      <c r="J4269">
        <v>12.435397091871989</v>
      </c>
    </row>
    <row r="4270" spans="1:10" x14ac:dyDescent="0.25">
      <c r="A4270" s="5">
        <v>5.2419354838709681E-3</v>
      </c>
      <c r="B4270" s="6">
        <v>0.9776728208886184</v>
      </c>
      <c r="C4270" s="6" t="s">
        <v>60042</v>
      </c>
      <c r="D4270" s="7" t="s">
        <v>60043</v>
      </c>
      <c r="E4270" s="5" t="s">
        <v>60752</v>
      </c>
      <c r="F4270" s="6" t="s">
        <v>60752</v>
      </c>
      <c r="G4270" s="6" t="s">
        <v>60752</v>
      </c>
      <c r="H4270" s="6">
        <v>1</v>
      </c>
      <c r="I4270" s="7">
        <f>SUM(E4270:H4270)</f>
        <v>1</v>
      </c>
      <c r="J4270">
        <v>10.251054016474813</v>
      </c>
    </row>
    <row r="4271" spans="1:10" x14ac:dyDescent="0.25">
      <c r="A4271" s="5">
        <v>-0.2362903225806452</v>
      </c>
      <c r="B4271" s="6">
        <v>0.20063018416273851</v>
      </c>
      <c r="C4271" s="6" t="s">
        <v>30598</v>
      </c>
      <c r="D4271" s="7" t="s">
        <v>30599</v>
      </c>
      <c r="E4271" s="5" t="s">
        <v>60752</v>
      </c>
      <c r="F4271" s="6" t="s">
        <v>60752</v>
      </c>
      <c r="G4271" s="6" t="s">
        <v>60752</v>
      </c>
      <c r="H4271" s="6">
        <v>1</v>
      </c>
      <c r="I4271" s="7">
        <f>SUM(E4271:H4271)</f>
        <v>1</v>
      </c>
      <c r="J4271">
        <v>7.7525577454485344</v>
      </c>
    </row>
    <row r="4272" spans="1:10" x14ac:dyDescent="0.25">
      <c r="A4272" s="5">
        <v>-0.34112903225806462</v>
      </c>
      <c r="B4272" s="6">
        <v>6.0374097293922173E-2</v>
      </c>
      <c r="C4272" s="6" t="s">
        <v>19474</v>
      </c>
      <c r="D4272" s="7" t="s">
        <v>19475</v>
      </c>
      <c r="E4272" s="5" t="s">
        <v>60752</v>
      </c>
      <c r="F4272" s="6" t="s">
        <v>60752</v>
      </c>
      <c r="G4272" s="6">
        <v>1</v>
      </c>
      <c r="H4272" s="6">
        <v>1</v>
      </c>
      <c r="I4272" s="7">
        <f>SUM(E4272:H4272)</f>
        <v>2</v>
      </c>
      <c r="J4272">
        <v>8.5054304686960851</v>
      </c>
    </row>
    <row r="4273" spans="1:10" x14ac:dyDescent="0.25">
      <c r="A4273" s="5">
        <v>0.50322580645161297</v>
      </c>
      <c r="B4273" s="6">
        <v>3.9059951931308969E-3</v>
      </c>
      <c r="C4273" s="6" t="s">
        <v>6800</v>
      </c>
      <c r="D4273" s="7" t="s">
        <v>6801</v>
      </c>
      <c r="E4273" s="5" t="s">
        <v>60752</v>
      </c>
      <c r="F4273" s="6" t="s">
        <v>60752</v>
      </c>
      <c r="G4273" s="6" t="s">
        <v>60752</v>
      </c>
      <c r="H4273" s="6">
        <v>1</v>
      </c>
      <c r="I4273" s="7">
        <f>SUM(E4273:H4273)</f>
        <v>1</v>
      </c>
      <c r="J4273">
        <v>10.655769903225581</v>
      </c>
    </row>
    <row r="4274" spans="1:10" x14ac:dyDescent="0.25">
      <c r="A4274" s="5">
        <v>0.20806451612903229</v>
      </c>
      <c r="B4274" s="6">
        <v>0.26135466802539598</v>
      </c>
      <c r="C4274" s="6" t="s">
        <v>34082</v>
      </c>
      <c r="D4274" s="7" t="s">
        <v>34083</v>
      </c>
      <c r="E4274" s="5" t="s">
        <v>60752</v>
      </c>
      <c r="F4274" s="6" t="s">
        <v>60752</v>
      </c>
      <c r="G4274" s="6" t="s">
        <v>60752</v>
      </c>
      <c r="H4274" s="6">
        <v>1</v>
      </c>
      <c r="I4274" s="7">
        <f>SUM(E4274:H4274)</f>
        <v>1</v>
      </c>
      <c r="J4274">
        <v>13.560857847325584</v>
      </c>
    </row>
    <row r="4275" spans="1:10" x14ac:dyDescent="0.25">
      <c r="A4275" s="5">
        <v>0.42056451612903228</v>
      </c>
      <c r="B4275" s="6">
        <v>1.848218328384044E-2</v>
      </c>
      <c r="C4275" s="6" t="s">
        <v>12438</v>
      </c>
      <c r="D4275" s="7" t="s">
        <v>12439</v>
      </c>
      <c r="E4275" s="5" t="s">
        <v>60752</v>
      </c>
      <c r="F4275" s="6" t="s">
        <v>60752</v>
      </c>
      <c r="G4275" s="6" t="s">
        <v>60752</v>
      </c>
      <c r="H4275" s="6">
        <v>1</v>
      </c>
      <c r="I4275" s="7">
        <f>SUM(E4275:H4275)</f>
        <v>1</v>
      </c>
      <c r="J4275">
        <v>9.8757930907536444</v>
      </c>
    </row>
    <row r="4276" spans="1:10" x14ac:dyDescent="0.25">
      <c r="A4276" s="5">
        <v>-0.12661290322580651</v>
      </c>
      <c r="B4276" s="6">
        <v>0.49731476354337401</v>
      </c>
      <c r="C4276" s="6" t="s">
        <v>44456</v>
      </c>
      <c r="D4276" s="7" t="s">
        <v>44457</v>
      </c>
      <c r="E4276" s="5" t="s">
        <v>60752</v>
      </c>
      <c r="F4276" s="6" t="s">
        <v>60752</v>
      </c>
      <c r="G4276" s="6" t="s">
        <v>60752</v>
      </c>
      <c r="H4276" s="6">
        <v>1</v>
      </c>
      <c r="I4276" s="7">
        <f>SUM(E4276:H4276)</f>
        <v>1</v>
      </c>
      <c r="J4276">
        <v>12.235361064352823</v>
      </c>
    </row>
    <row r="4277" spans="1:10" x14ac:dyDescent="0.25">
      <c r="A4277" s="5">
        <v>-0.51693548387096777</v>
      </c>
      <c r="B4277" s="6">
        <v>2.904674105003207E-3</v>
      </c>
      <c r="C4277" s="6" t="s">
        <v>6060</v>
      </c>
      <c r="D4277" s="7" t="s">
        <v>6061</v>
      </c>
      <c r="E4277" s="5" t="s">
        <v>60752</v>
      </c>
      <c r="F4277" s="6" t="s">
        <v>60752</v>
      </c>
      <c r="G4277" s="6" t="s">
        <v>60752</v>
      </c>
      <c r="H4277" s="6">
        <v>1</v>
      </c>
      <c r="I4277" s="7">
        <f>SUM(E4277:H4277)</f>
        <v>1</v>
      </c>
      <c r="J4277">
        <v>12.244438571290539</v>
      </c>
    </row>
    <row r="4278" spans="1:10" x14ac:dyDescent="0.25">
      <c r="A4278" s="5">
        <v>0.25201612903225812</v>
      </c>
      <c r="B4278" s="6">
        <v>0.1714063664396801</v>
      </c>
      <c r="C4278" s="6" t="s">
        <v>28710</v>
      </c>
      <c r="D4278" s="7" t="s">
        <v>28711</v>
      </c>
      <c r="E4278" s="5" t="s">
        <v>60752</v>
      </c>
      <c r="F4278" s="6" t="s">
        <v>60752</v>
      </c>
      <c r="G4278" s="6" t="s">
        <v>60752</v>
      </c>
      <c r="H4278" s="6">
        <v>1</v>
      </c>
      <c r="I4278" s="7">
        <f>SUM(E4278:H4278)</f>
        <v>1</v>
      </c>
      <c r="J4278">
        <v>8.0103371108536798</v>
      </c>
    </row>
    <row r="4279" spans="1:10" x14ac:dyDescent="0.25">
      <c r="A4279" s="5">
        <v>0.2637658271195002</v>
      </c>
      <c r="B4279" s="6">
        <v>0.1516378694573593</v>
      </c>
      <c r="C4279" s="6" t="s">
        <v>27394</v>
      </c>
      <c r="D4279" s="7" t="s">
        <v>27395</v>
      </c>
      <c r="E4279" s="5" t="s">
        <v>60752</v>
      </c>
      <c r="F4279" s="6" t="s">
        <v>60752</v>
      </c>
      <c r="G4279" s="6" t="s">
        <v>60752</v>
      </c>
      <c r="H4279" s="6" t="s">
        <v>60752</v>
      </c>
      <c r="I4279" s="7">
        <f>SUM(E4279:H4279)</f>
        <v>0</v>
      </c>
      <c r="J4279">
        <v>4.137270817898413</v>
      </c>
    </row>
    <row r="4280" spans="1:10" x14ac:dyDescent="0.25">
      <c r="A4280" s="5">
        <v>0.42862903225806448</v>
      </c>
      <c r="B4280" s="6">
        <v>1.6134627655572709E-2</v>
      </c>
      <c r="C4280" s="6" t="s">
        <v>11744</v>
      </c>
      <c r="D4280" s="7" t="s">
        <v>11745</v>
      </c>
      <c r="E4280" s="5" t="s">
        <v>60752</v>
      </c>
      <c r="F4280" s="6" t="s">
        <v>60752</v>
      </c>
      <c r="G4280" s="6" t="s">
        <v>60752</v>
      </c>
      <c r="H4280" s="6">
        <v>1</v>
      </c>
      <c r="I4280" s="7">
        <f>SUM(E4280:H4280)</f>
        <v>1</v>
      </c>
      <c r="J4280">
        <v>13.391754308852546</v>
      </c>
    </row>
    <row r="4281" spans="1:10" x14ac:dyDescent="0.25">
      <c r="A4281" s="5">
        <v>0.47459677419354851</v>
      </c>
      <c r="B4281" s="6">
        <v>6.9836808374651744E-3</v>
      </c>
      <c r="C4281" s="6" t="s">
        <v>8536</v>
      </c>
      <c r="D4281" s="7" t="s">
        <v>8537</v>
      </c>
      <c r="E4281" s="5" t="s">
        <v>60752</v>
      </c>
      <c r="F4281" s="6" t="s">
        <v>60752</v>
      </c>
      <c r="G4281" s="6" t="s">
        <v>60752</v>
      </c>
      <c r="H4281" s="6">
        <v>1</v>
      </c>
      <c r="I4281" s="7">
        <f>SUM(E4281:H4281)</f>
        <v>1</v>
      </c>
      <c r="J4281">
        <v>10.48072863972742</v>
      </c>
    </row>
    <row r="4282" spans="1:10" x14ac:dyDescent="0.25">
      <c r="A4282" s="5">
        <v>-0.65000000000000013</v>
      </c>
      <c r="B4282" s="6">
        <v>7.5700511627424736E-5</v>
      </c>
      <c r="C4282" s="6" t="s">
        <v>1430</v>
      </c>
      <c r="D4282" s="7" t="s">
        <v>1431</v>
      </c>
      <c r="E4282" s="5" t="s">
        <v>60752</v>
      </c>
      <c r="F4282" s="6" t="s">
        <v>60752</v>
      </c>
      <c r="G4282" s="6" t="s">
        <v>60752</v>
      </c>
      <c r="H4282" s="6">
        <v>1</v>
      </c>
      <c r="I4282" s="7">
        <f>SUM(E4282:H4282)</f>
        <v>1</v>
      </c>
      <c r="J4282">
        <v>11.608501215576004</v>
      </c>
    </row>
    <row r="4283" spans="1:10" x14ac:dyDescent="0.25">
      <c r="A4283" s="5">
        <v>0.2058675280146621</v>
      </c>
      <c r="B4283" s="6">
        <v>0.26653725043516419</v>
      </c>
      <c r="C4283" s="6" t="s">
        <v>34332</v>
      </c>
      <c r="D4283" s="7" t="s">
        <v>34333</v>
      </c>
      <c r="E4283" s="5" t="s">
        <v>60752</v>
      </c>
      <c r="F4283" s="6" t="s">
        <v>60752</v>
      </c>
      <c r="G4283" s="6" t="s">
        <v>60752</v>
      </c>
      <c r="H4283" s="6" t="s">
        <v>60752</v>
      </c>
      <c r="I4283" s="7">
        <f>SUM(E4283:H4283)</f>
        <v>0</v>
      </c>
      <c r="J4283">
        <v>5.1583779400746446</v>
      </c>
    </row>
    <row r="4284" spans="1:10" x14ac:dyDescent="0.25">
      <c r="A4284" s="5">
        <v>1.7338709677419361E-2</v>
      </c>
      <c r="B4284" s="6">
        <v>0.92623923833898814</v>
      </c>
      <c r="C4284" s="6" t="s">
        <v>58378</v>
      </c>
      <c r="D4284" s="7" t="s">
        <v>58379</v>
      </c>
      <c r="E4284" s="5" t="s">
        <v>60752</v>
      </c>
      <c r="F4284" s="6" t="s">
        <v>60752</v>
      </c>
      <c r="G4284" s="6" t="s">
        <v>60752</v>
      </c>
      <c r="H4284" s="6">
        <v>1</v>
      </c>
      <c r="I4284" s="7">
        <f>SUM(E4284:H4284)</f>
        <v>1</v>
      </c>
      <c r="J4284">
        <v>9.7034388197670207</v>
      </c>
    </row>
    <row r="4285" spans="1:10" x14ac:dyDescent="0.25">
      <c r="A4285" s="5">
        <v>6.2500000000000014E-2</v>
      </c>
      <c r="B4285" s="6">
        <v>0.73837060877735716</v>
      </c>
      <c r="C4285" s="6" t="s">
        <v>52596</v>
      </c>
      <c r="D4285" s="7" t="s">
        <v>52597</v>
      </c>
      <c r="E4285" s="5" t="s">
        <v>60752</v>
      </c>
      <c r="F4285" s="6" t="s">
        <v>60752</v>
      </c>
      <c r="G4285" s="6" t="s">
        <v>60752</v>
      </c>
      <c r="H4285" s="6">
        <v>1</v>
      </c>
      <c r="I4285" s="7">
        <f>SUM(E4285:H4285)</f>
        <v>1</v>
      </c>
      <c r="J4285">
        <v>10.211014934830001</v>
      </c>
    </row>
    <row r="4286" spans="1:10" x14ac:dyDescent="0.25">
      <c r="A4286" s="5">
        <v>0.70520195672477937</v>
      </c>
      <c r="B4286" s="6">
        <v>9.4259029758842119E-6</v>
      </c>
      <c r="C4286" s="6" t="s">
        <v>626</v>
      </c>
      <c r="D4286" s="7" t="s">
        <v>627</v>
      </c>
      <c r="E4286" s="5">
        <v>1</v>
      </c>
      <c r="F4286" s="6" t="s">
        <v>60752</v>
      </c>
      <c r="G4286" s="6">
        <v>1</v>
      </c>
      <c r="H4286" s="6">
        <v>1</v>
      </c>
      <c r="I4286" s="7">
        <f>SUM(E4286:H4286)</f>
        <v>3</v>
      </c>
      <c r="J4286">
        <v>4.5532656607977664</v>
      </c>
    </row>
    <row r="4287" spans="1:10" x14ac:dyDescent="0.25">
      <c r="A4287" s="5">
        <v>0.25806451612903231</v>
      </c>
      <c r="B4287" s="6">
        <v>0.16101385269106591</v>
      </c>
      <c r="C4287" s="6" t="s">
        <v>28028</v>
      </c>
      <c r="D4287" s="7" t="s">
        <v>28029</v>
      </c>
      <c r="E4287" s="5" t="s">
        <v>60752</v>
      </c>
      <c r="F4287" s="6" t="s">
        <v>60752</v>
      </c>
      <c r="G4287" s="6" t="s">
        <v>60752</v>
      </c>
      <c r="H4287" s="6">
        <v>1</v>
      </c>
      <c r="I4287" s="7">
        <f>SUM(E4287:H4287)</f>
        <v>1</v>
      </c>
      <c r="J4287">
        <v>13.639657266080798</v>
      </c>
    </row>
    <row r="4288" spans="1:10" x14ac:dyDescent="0.25">
      <c r="A4288" s="5">
        <v>-0.66572580645161294</v>
      </c>
      <c r="B4288" s="6">
        <v>4.3677972185874659E-5</v>
      </c>
      <c r="C4288" s="6" t="s">
        <v>1140</v>
      </c>
      <c r="D4288" s="7" t="s">
        <v>1141</v>
      </c>
      <c r="E4288" s="5" t="s">
        <v>60752</v>
      </c>
      <c r="F4288" s="6" t="s">
        <v>60752</v>
      </c>
      <c r="G4288" s="6">
        <v>1</v>
      </c>
      <c r="H4288" s="6">
        <v>1</v>
      </c>
      <c r="I4288" s="7">
        <f>SUM(E4288:H4288)</f>
        <v>2</v>
      </c>
      <c r="J4288">
        <v>11.329256127280582</v>
      </c>
    </row>
    <row r="4289" spans="1:10" x14ac:dyDescent="0.25">
      <c r="A4289" s="5">
        <v>0.3774193548387097</v>
      </c>
      <c r="B4289" s="6">
        <v>3.6336071085554963E-2</v>
      </c>
      <c r="C4289" s="6" t="s">
        <v>15962</v>
      </c>
      <c r="D4289" s="7" t="s">
        <v>15963</v>
      </c>
      <c r="E4289" s="5" t="s">
        <v>60752</v>
      </c>
      <c r="F4289" s="6" t="s">
        <v>60752</v>
      </c>
      <c r="G4289" s="6" t="s">
        <v>60752</v>
      </c>
      <c r="H4289" s="6" t="s">
        <v>60752</v>
      </c>
      <c r="I4289" s="7">
        <f>SUM(E4289:H4289)</f>
        <v>0</v>
      </c>
      <c r="J4289">
        <v>11.205105257088386</v>
      </c>
    </row>
    <row r="4290" spans="1:10" x14ac:dyDescent="0.25">
      <c r="A4290" s="5">
        <v>-0.1221774193548387</v>
      </c>
      <c r="B4290" s="6">
        <v>0.5126220106327446</v>
      </c>
      <c r="C4290" s="6" t="s">
        <v>44984</v>
      </c>
      <c r="D4290" s="7" t="s">
        <v>44985</v>
      </c>
      <c r="E4290" s="5" t="s">
        <v>60752</v>
      </c>
      <c r="F4290" s="6" t="s">
        <v>60752</v>
      </c>
      <c r="G4290" s="6" t="s">
        <v>60752</v>
      </c>
      <c r="H4290" s="6" t="s">
        <v>60752</v>
      </c>
      <c r="I4290" s="7">
        <f>SUM(E4290:H4290)</f>
        <v>0</v>
      </c>
      <c r="J4290">
        <v>10.038070068028743</v>
      </c>
    </row>
    <row r="4291" spans="1:10" x14ac:dyDescent="0.25">
      <c r="A4291" s="5">
        <v>-0.1943548387096774</v>
      </c>
      <c r="B4291" s="6">
        <v>0.2947838067403914</v>
      </c>
      <c r="C4291" s="6" t="s">
        <v>35848</v>
      </c>
      <c r="D4291" s="7" t="s">
        <v>35849</v>
      </c>
      <c r="E4291" s="5" t="s">
        <v>60752</v>
      </c>
      <c r="F4291" s="6" t="s">
        <v>60752</v>
      </c>
      <c r="G4291" s="6" t="s">
        <v>60752</v>
      </c>
      <c r="H4291" s="6" t="s">
        <v>60752</v>
      </c>
      <c r="I4291" s="7">
        <f>SUM(E4291:H4291)</f>
        <v>0</v>
      </c>
      <c r="J4291">
        <v>10.844619820905583</v>
      </c>
    </row>
    <row r="4292" spans="1:10" x14ac:dyDescent="0.25">
      <c r="A4292" s="5">
        <v>0.43346774193548387</v>
      </c>
      <c r="B4292" s="6">
        <v>1.484921715694797E-2</v>
      </c>
      <c r="C4292" s="6" t="s">
        <v>11368</v>
      </c>
      <c r="D4292" s="7" t="s">
        <v>11369</v>
      </c>
      <c r="E4292" s="5" t="s">
        <v>60752</v>
      </c>
      <c r="F4292" s="6" t="s">
        <v>60752</v>
      </c>
      <c r="G4292" s="6">
        <v>1</v>
      </c>
      <c r="H4292" s="6">
        <v>1</v>
      </c>
      <c r="I4292" s="7">
        <f>SUM(E4292:H4292)</f>
        <v>2</v>
      </c>
      <c r="J4292">
        <v>10.226831615844604</v>
      </c>
    </row>
    <row r="4293" spans="1:10" x14ac:dyDescent="0.25">
      <c r="A4293" s="5">
        <v>0.34758064516129039</v>
      </c>
      <c r="B4293" s="6">
        <v>5.537275969983009E-2</v>
      </c>
      <c r="C4293" s="6" t="s">
        <v>18862</v>
      </c>
      <c r="D4293" s="7" t="s">
        <v>18863</v>
      </c>
      <c r="E4293" s="5" t="s">
        <v>60752</v>
      </c>
      <c r="F4293" s="6" t="s">
        <v>60752</v>
      </c>
      <c r="G4293" s="6" t="s">
        <v>60752</v>
      </c>
      <c r="H4293" s="6">
        <v>1</v>
      </c>
      <c r="I4293" s="7">
        <f>SUM(E4293:H4293)</f>
        <v>1</v>
      </c>
      <c r="J4293">
        <v>11.497321642545835</v>
      </c>
    </row>
    <row r="4294" spans="1:10" x14ac:dyDescent="0.25">
      <c r="A4294" s="5">
        <v>0.23870967741935489</v>
      </c>
      <c r="B4294" s="6">
        <v>0.19592371516334769</v>
      </c>
      <c r="C4294" s="6" t="s">
        <v>30312</v>
      </c>
      <c r="D4294" s="7" t="s">
        <v>30313</v>
      </c>
      <c r="E4294" s="5" t="s">
        <v>60752</v>
      </c>
      <c r="F4294" s="6" t="s">
        <v>60752</v>
      </c>
      <c r="G4294" s="6" t="s">
        <v>60752</v>
      </c>
      <c r="H4294" s="6">
        <v>1</v>
      </c>
      <c r="I4294" s="7">
        <f>SUM(E4294:H4294)</f>
        <v>1</v>
      </c>
      <c r="J4294">
        <v>8.7229208464635057</v>
      </c>
    </row>
    <row r="4295" spans="1:10" x14ac:dyDescent="0.25">
      <c r="A4295" s="5">
        <v>-8.4274193548387111E-2</v>
      </c>
      <c r="B4295" s="6">
        <v>0.65217696105201872</v>
      </c>
      <c r="C4295" s="6" t="s">
        <v>49876</v>
      </c>
      <c r="D4295" s="7" t="s">
        <v>49877</v>
      </c>
      <c r="E4295" s="5" t="s">
        <v>60752</v>
      </c>
      <c r="F4295" s="6" t="s">
        <v>60752</v>
      </c>
      <c r="G4295" s="6" t="s">
        <v>60752</v>
      </c>
      <c r="H4295" s="6" t="s">
        <v>60752</v>
      </c>
      <c r="I4295" s="7">
        <f>SUM(E4295:H4295)</f>
        <v>0</v>
      </c>
      <c r="J4295">
        <v>11.334920636440039</v>
      </c>
    </row>
    <row r="4296" spans="1:10" x14ac:dyDescent="0.25">
      <c r="A4296" s="5">
        <v>0.13548387096774189</v>
      </c>
      <c r="B4296" s="6">
        <v>0.46740717744766691</v>
      </c>
      <c r="C4296" s="6" t="s">
        <v>43254</v>
      </c>
      <c r="D4296" s="7" t="s">
        <v>43255</v>
      </c>
      <c r="E4296" s="5" t="s">
        <v>60752</v>
      </c>
      <c r="F4296" s="6" t="s">
        <v>60752</v>
      </c>
      <c r="G4296" s="6" t="s">
        <v>60752</v>
      </c>
      <c r="H4296" s="6">
        <v>1</v>
      </c>
      <c r="I4296" s="7">
        <f>SUM(E4296:H4296)</f>
        <v>1</v>
      </c>
      <c r="J4296">
        <v>11.090570008865186</v>
      </c>
    </row>
    <row r="4297" spans="1:10" x14ac:dyDescent="0.25">
      <c r="A4297" s="5">
        <v>0.19805520945622521</v>
      </c>
      <c r="B4297" s="6">
        <v>0.28550529318724949</v>
      </c>
      <c r="C4297" s="6" t="s">
        <v>35366</v>
      </c>
      <c r="D4297" s="7" t="s">
        <v>35367</v>
      </c>
      <c r="E4297" s="5" t="s">
        <v>60752</v>
      </c>
      <c r="F4297" s="6" t="s">
        <v>60752</v>
      </c>
      <c r="G4297" s="6">
        <v>1</v>
      </c>
      <c r="H4297" s="6" t="s">
        <v>60752</v>
      </c>
      <c r="I4297" s="7">
        <f>SUM(E4297:H4297)</f>
        <v>1</v>
      </c>
      <c r="J4297">
        <v>4.2738796509111818</v>
      </c>
    </row>
    <row r="4298" spans="1:10" x14ac:dyDescent="0.25">
      <c r="A4298" s="5">
        <v>0.40276345861988522</v>
      </c>
      <c r="B4298" s="6">
        <v>2.4675478448839321E-2</v>
      </c>
      <c r="C4298" s="6" t="s">
        <v>13840</v>
      </c>
      <c r="D4298" s="7" t="s">
        <v>13841</v>
      </c>
      <c r="E4298" s="5" t="s">
        <v>60752</v>
      </c>
      <c r="F4298" s="6" t="s">
        <v>60752</v>
      </c>
      <c r="G4298" s="6">
        <v>1</v>
      </c>
      <c r="H4298" s="6" t="s">
        <v>60752</v>
      </c>
      <c r="I4298" s="7">
        <f>SUM(E4298:H4298)</f>
        <v>1</v>
      </c>
      <c r="J4298">
        <v>3.91673404862583</v>
      </c>
    </row>
    <row r="4299" spans="1:10" x14ac:dyDescent="0.25">
      <c r="A4299" s="5">
        <v>0.44758064516129042</v>
      </c>
      <c r="B4299" s="6">
        <v>1.157812241709918E-2</v>
      </c>
      <c r="C4299" s="6" t="s">
        <v>10336</v>
      </c>
      <c r="D4299" s="7" t="s">
        <v>10337</v>
      </c>
      <c r="E4299" s="5" t="s">
        <v>60752</v>
      </c>
      <c r="F4299" s="6" t="s">
        <v>60752</v>
      </c>
      <c r="G4299" s="6">
        <v>1</v>
      </c>
      <c r="H4299" s="6">
        <v>1</v>
      </c>
      <c r="I4299" s="7">
        <f>SUM(E4299:H4299)</f>
        <v>2</v>
      </c>
      <c r="J4299">
        <v>6.0232933473674706</v>
      </c>
    </row>
    <row r="4300" spans="1:10" x14ac:dyDescent="0.25">
      <c r="A4300" s="5">
        <v>0.36160315272519478</v>
      </c>
      <c r="B4300" s="6">
        <v>4.56299192221599E-2</v>
      </c>
      <c r="C4300" s="6" t="s">
        <v>17434</v>
      </c>
      <c r="D4300" s="7" t="s">
        <v>17435</v>
      </c>
      <c r="E4300" s="5" t="s">
        <v>60752</v>
      </c>
      <c r="F4300" s="6" t="s">
        <v>60752</v>
      </c>
      <c r="G4300" s="6" t="s">
        <v>60752</v>
      </c>
      <c r="H4300" s="6" t="s">
        <v>60752</v>
      </c>
      <c r="I4300" s="7">
        <f>SUM(E4300:H4300)</f>
        <v>0</v>
      </c>
      <c r="J4300">
        <v>3.8964526677972149</v>
      </c>
    </row>
    <row r="4301" spans="1:10" x14ac:dyDescent="0.25">
      <c r="A4301" s="5">
        <v>-0.13790322580645159</v>
      </c>
      <c r="B4301" s="6">
        <v>0.45941790785520398</v>
      </c>
      <c r="C4301" s="6" t="s">
        <v>42966</v>
      </c>
      <c r="D4301" s="7" t="s">
        <v>42967</v>
      </c>
      <c r="E4301" s="5" t="s">
        <v>60752</v>
      </c>
      <c r="F4301" s="6" t="s">
        <v>60752</v>
      </c>
      <c r="G4301" s="6">
        <v>1</v>
      </c>
      <c r="H4301" s="6" t="s">
        <v>60752</v>
      </c>
      <c r="I4301" s="7">
        <f>SUM(E4301:H4301)</f>
        <v>1</v>
      </c>
      <c r="J4301">
        <v>5.067209913594259</v>
      </c>
    </row>
    <row r="4302" spans="1:10" x14ac:dyDescent="0.25">
      <c r="A4302" s="5">
        <v>0.37906302541078229</v>
      </c>
      <c r="B4302" s="6">
        <v>3.5465102715334942E-2</v>
      </c>
      <c r="C4302" s="6" t="s">
        <v>15780</v>
      </c>
      <c r="D4302" s="7" t="s">
        <v>15781</v>
      </c>
      <c r="E4302" s="5" t="s">
        <v>60752</v>
      </c>
      <c r="F4302" s="6" t="s">
        <v>60752</v>
      </c>
      <c r="G4302" s="6">
        <v>1</v>
      </c>
      <c r="H4302" s="6">
        <v>1</v>
      </c>
      <c r="I4302" s="7">
        <f>SUM(E4302:H4302)</f>
        <v>2</v>
      </c>
      <c r="J4302">
        <v>4.3280865878764248</v>
      </c>
    </row>
    <row r="4303" spans="1:10" x14ac:dyDescent="0.25">
      <c r="A4303" s="5">
        <v>-0.53266129032258069</v>
      </c>
      <c r="B4303" s="6">
        <v>2.03642545613128E-3</v>
      </c>
      <c r="C4303" s="6" t="s">
        <v>5288</v>
      </c>
      <c r="D4303" s="7" t="s">
        <v>5289</v>
      </c>
      <c r="E4303" s="5" t="s">
        <v>60752</v>
      </c>
      <c r="F4303" s="6" t="s">
        <v>60752</v>
      </c>
      <c r="G4303" s="6" t="s">
        <v>60752</v>
      </c>
      <c r="H4303" s="6" t="s">
        <v>60752</v>
      </c>
      <c r="I4303" s="7">
        <f>SUM(E4303:H4303)</f>
        <v>0</v>
      </c>
      <c r="J4303">
        <v>6.6969108992825177</v>
      </c>
    </row>
    <row r="4304" spans="1:10" x14ac:dyDescent="0.25">
      <c r="A4304" s="5">
        <v>-0.17960542661420531</v>
      </c>
      <c r="B4304" s="6">
        <v>0.33364466683667721</v>
      </c>
      <c r="C4304" s="6" t="s">
        <v>37684</v>
      </c>
      <c r="D4304" s="7" t="s">
        <v>37685</v>
      </c>
      <c r="E4304" s="5" t="s">
        <v>60752</v>
      </c>
      <c r="F4304" s="6" t="s">
        <v>60752</v>
      </c>
      <c r="G4304" s="6" t="s">
        <v>60752</v>
      </c>
      <c r="H4304" s="6" t="s">
        <v>60752</v>
      </c>
      <c r="I4304" s="7">
        <f>SUM(E4304:H4304)</f>
        <v>0</v>
      </c>
      <c r="J4304">
        <v>3.9878414749329529</v>
      </c>
    </row>
    <row r="4305" spans="1:10" x14ac:dyDescent="0.25">
      <c r="A4305" s="5">
        <v>-0.14516129032258071</v>
      </c>
      <c r="B4305" s="6">
        <v>0.435890821395441</v>
      </c>
      <c r="C4305" s="6" t="s">
        <v>42108</v>
      </c>
      <c r="D4305" s="7" t="s">
        <v>42109</v>
      </c>
      <c r="E4305" s="5" t="s">
        <v>60752</v>
      </c>
      <c r="F4305" s="6" t="s">
        <v>60752</v>
      </c>
      <c r="G4305" s="6" t="s">
        <v>60752</v>
      </c>
      <c r="H4305" s="6" t="s">
        <v>60752</v>
      </c>
      <c r="I4305" s="7">
        <f>SUM(E4305:H4305)</f>
        <v>0</v>
      </c>
      <c r="J4305">
        <v>7.5389614130453753</v>
      </c>
    </row>
    <row r="4306" spans="1:10" x14ac:dyDescent="0.25">
      <c r="A4306" s="5">
        <v>0.38064516129032261</v>
      </c>
      <c r="B4306" s="6">
        <v>3.4642747592402608E-2</v>
      </c>
      <c r="C4306" s="6" t="s">
        <v>15648</v>
      </c>
      <c r="D4306" s="7" t="s">
        <v>15649</v>
      </c>
      <c r="E4306" s="5" t="s">
        <v>60752</v>
      </c>
      <c r="F4306" s="6" t="s">
        <v>60752</v>
      </c>
      <c r="G4306" s="6">
        <v>1</v>
      </c>
      <c r="H4306" s="6">
        <v>1</v>
      </c>
      <c r="I4306" s="7">
        <f>SUM(E4306:H4306)</f>
        <v>2</v>
      </c>
      <c r="J4306">
        <v>8.4106616167470047</v>
      </c>
    </row>
    <row r="4307" spans="1:10" x14ac:dyDescent="0.25">
      <c r="A4307" s="5">
        <v>0.27822580645161288</v>
      </c>
      <c r="B4307" s="6">
        <v>0.12963533908689409</v>
      </c>
      <c r="C4307" s="6" t="s">
        <v>25740</v>
      </c>
      <c r="D4307" s="7" t="s">
        <v>25741</v>
      </c>
      <c r="E4307" s="5" t="s">
        <v>60752</v>
      </c>
      <c r="F4307" s="6" t="s">
        <v>60752</v>
      </c>
      <c r="G4307" s="6" t="s">
        <v>60752</v>
      </c>
      <c r="H4307" s="6" t="s">
        <v>60752</v>
      </c>
      <c r="I4307" s="7">
        <f>SUM(E4307:H4307)</f>
        <v>0</v>
      </c>
      <c r="J4307">
        <v>5.0955161733782388</v>
      </c>
    </row>
    <row r="4308" spans="1:10" x14ac:dyDescent="0.25">
      <c r="A4308" s="5">
        <v>0.32943548387096783</v>
      </c>
      <c r="B4308" s="6">
        <v>7.0336060089775998E-2</v>
      </c>
      <c r="C4308" s="6" t="s">
        <v>20632</v>
      </c>
      <c r="D4308" s="7" t="s">
        <v>20633</v>
      </c>
      <c r="E4308" s="5" t="s">
        <v>60752</v>
      </c>
      <c r="F4308" s="6" t="s">
        <v>60752</v>
      </c>
      <c r="G4308" s="6" t="s">
        <v>60752</v>
      </c>
      <c r="H4308" s="6">
        <v>1</v>
      </c>
      <c r="I4308" s="7">
        <f>SUM(E4308:H4308)</f>
        <v>1</v>
      </c>
      <c r="J4308">
        <v>12.070150988584068</v>
      </c>
    </row>
    <row r="4309" spans="1:10" x14ac:dyDescent="0.25">
      <c r="A4309" s="5">
        <v>-0.23427419354838711</v>
      </c>
      <c r="B4309" s="6">
        <v>0.204611482113113</v>
      </c>
      <c r="C4309" s="6" t="s">
        <v>30844</v>
      </c>
      <c r="D4309" s="7" t="s">
        <v>30845</v>
      </c>
      <c r="E4309" s="5" t="s">
        <v>60752</v>
      </c>
      <c r="F4309" s="6" t="s">
        <v>60752</v>
      </c>
      <c r="G4309" s="6" t="s">
        <v>60752</v>
      </c>
      <c r="H4309" s="6" t="s">
        <v>60752</v>
      </c>
      <c r="I4309" s="7">
        <f>SUM(E4309:H4309)</f>
        <v>0</v>
      </c>
      <c r="J4309">
        <v>10.860016544254636</v>
      </c>
    </row>
    <row r="4310" spans="1:10" x14ac:dyDescent="0.25">
      <c r="A4310" s="5">
        <v>-0.1209677419354839</v>
      </c>
      <c r="B4310" s="6">
        <v>0.5168366857852994</v>
      </c>
      <c r="C4310" s="6" t="s">
        <v>45154</v>
      </c>
      <c r="D4310" s="7" t="s">
        <v>45155</v>
      </c>
      <c r="E4310" s="5" t="s">
        <v>60752</v>
      </c>
      <c r="F4310" s="6" t="s">
        <v>60752</v>
      </c>
      <c r="G4310" s="6">
        <v>1</v>
      </c>
      <c r="H4310" s="6">
        <v>1</v>
      </c>
      <c r="I4310" s="7">
        <f>SUM(E4310:H4310)</f>
        <v>2</v>
      </c>
      <c r="J4310">
        <v>7.4819999094583807</v>
      </c>
    </row>
    <row r="4311" spans="1:10" x14ac:dyDescent="0.25">
      <c r="A4311" s="5">
        <v>0.19354838709677419</v>
      </c>
      <c r="B4311" s="6">
        <v>0.29683105272858551</v>
      </c>
      <c r="C4311" s="6" t="s">
        <v>35946</v>
      </c>
      <c r="D4311" s="7" t="s">
        <v>35947</v>
      </c>
      <c r="E4311" s="5" t="s">
        <v>60752</v>
      </c>
      <c r="F4311" s="6" t="s">
        <v>60752</v>
      </c>
      <c r="G4311" s="6" t="s">
        <v>60752</v>
      </c>
      <c r="H4311" s="6" t="s">
        <v>60752</v>
      </c>
      <c r="I4311" s="7">
        <f>SUM(E4311:H4311)</f>
        <v>0</v>
      </c>
      <c r="J4311">
        <v>10.487137036226292</v>
      </c>
    </row>
    <row r="4312" spans="1:10" x14ac:dyDescent="0.25">
      <c r="A4312" s="5">
        <v>-0.5903225806451613</v>
      </c>
      <c r="B4312" s="6">
        <v>4.727279367623175E-4</v>
      </c>
      <c r="C4312" s="6" t="s">
        <v>2956</v>
      </c>
      <c r="D4312" s="7" t="s">
        <v>2957</v>
      </c>
      <c r="E4312" s="5" t="s">
        <v>60752</v>
      </c>
      <c r="F4312" s="6" t="s">
        <v>60752</v>
      </c>
      <c r="G4312" s="6" t="s">
        <v>60752</v>
      </c>
      <c r="H4312" s="6">
        <v>1</v>
      </c>
      <c r="I4312" s="7">
        <f>SUM(E4312:H4312)</f>
        <v>1</v>
      </c>
      <c r="J4312">
        <v>10.535936027855046</v>
      </c>
    </row>
    <row r="4313" spans="1:10" x14ac:dyDescent="0.25">
      <c r="A4313" s="5">
        <v>-8.911290322580645E-2</v>
      </c>
      <c r="B4313" s="6">
        <v>0.63356102421065708</v>
      </c>
      <c r="C4313" s="6" t="s">
        <v>49256</v>
      </c>
      <c r="D4313" s="7" t="s">
        <v>49257</v>
      </c>
      <c r="E4313" s="5" t="s">
        <v>60752</v>
      </c>
      <c r="F4313" s="6" t="s">
        <v>60752</v>
      </c>
      <c r="G4313" s="6" t="s">
        <v>60752</v>
      </c>
      <c r="H4313" s="6">
        <v>1</v>
      </c>
      <c r="I4313" s="7">
        <f>SUM(E4313:H4313)</f>
        <v>1</v>
      </c>
      <c r="J4313">
        <v>14.330571429943134</v>
      </c>
    </row>
    <row r="4314" spans="1:10" x14ac:dyDescent="0.25">
      <c r="A4314" s="5">
        <v>-0.15161290322580651</v>
      </c>
      <c r="B4314" s="6">
        <v>0.41554302669957288</v>
      </c>
      <c r="C4314" s="6" t="s">
        <v>41258</v>
      </c>
      <c r="D4314" s="7" t="s">
        <v>41259</v>
      </c>
      <c r="E4314" s="5" t="s">
        <v>60752</v>
      </c>
      <c r="F4314" s="6" t="s">
        <v>60752</v>
      </c>
      <c r="G4314" s="6" t="s">
        <v>60752</v>
      </c>
      <c r="H4314" s="6" t="s">
        <v>60752</v>
      </c>
      <c r="I4314" s="7">
        <f>SUM(E4314:H4314)</f>
        <v>0</v>
      </c>
      <c r="J4314">
        <v>12.001710972395211</v>
      </c>
    </row>
    <row r="4315" spans="1:10" x14ac:dyDescent="0.25">
      <c r="A4315" s="5">
        <v>0.1229838709677419</v>
      </c>
      <c r="B4315" s="6">
        <v>0.50982168675936057</v>
      </c>
      <c r="C4315" s="6" t="s">
        <v>44898</v>
      </c>
      <c r="D4315" s="7" t="s">
        <v>44899</v>
      </c>
      <c r="E4315" s="5" t="s">
        <v>60752</v>
      </c>
      <c r="F4315" s="6" t="s">
        <v>60752</v>
      </c>
      <c r="G4315" s="6" t="s">
        <v>60752</v>
      </c>
      <c r="H4315" s="6" t="s">
        <v>60752</v>
      </c>
      <c r="I4315" s="7">
        <f>SUM(E4315:H4315)</f>
        <v>0</v>
      </c>
      <c r="J4315">
        <v>10.458759693831558</v>
      </c>
    </row>
    <row r="4316" spans="1:10" x14ac:dyDescent="0.25">
      <c r="A4316" s="5">
        <v>0.2</v>
      </c>
      <c r="B4316" s="6">
        <v>0.28070464764655439</v>
      </c>
      <c r="C4316" s="6" t="s">
        <v>35096</v>
      </c>
      <c r="D4316" s="7" t="s">
        <v>35097</v>
      </c>
      <c r="E4316" s="5" t="s">
        <v>60752</v>
      </c>
      <c r="F4316" s="6" t="s">
        <v>60752</v>
      </c>
      <c r="G4316" s="6" t="s">
        <v>60752</v>
      </c>
      <c r="H4316" s="6" t="s">
        <v>60752</v>
      </c>
      <c r="I4316" s="7">
        <f>SUM(E4316:H4316)</f>
        <v>0</v>
      </c>
      <c r="J4316">
        <v>13.316286692066496</v>
      </c>
    </row>
    <row r="4317" spans="1:10" x14ac:dyDescent="0.25">
      <c r="A4317" s="5">
        <v>0.12943548387096779</v>
      </c>
      <c r="B4317" s="6">
        <v>0.48769535423377641</v>
      </c>
      <c r="C4317" s="6" t="s">
        <v>44074</v>
      </c>
      <c r="D4317" s="7" t="s">
        <v>44075</v>
      </c>
      <c r="E4317" s="5" t="s">
        <v>60752</v>
      </c>
      <c r="F4317" s="6" t="s">
        <v>60752</v>
      </c>
      <c r="G4317" s="6">
        <v>1</v>
      </c>
      <c r="H4317" s="6" t="s">
        <v>60752</v>
      </c>
      <c r="I4317" s="7">
        <f>SUM(E4317:H4317)</f>
        <v>1</v>
      </c>
      <c r="J4317">
        <v>5.3038511817611296</v>
      </c>
    </row>
    <row r="4318" spans="1:10" x14ac:dyDescent="0.25">
      <c r="A4318" s="5">
        <v>-0.14435483870967741</v>
      </c>
      <c r="B4318" s="6">
        <v>0.43847195502399638</v>
      </c>
      <c r="C4318" s="6" t="s">
        <v>42198</v>
      </c>
      <c r="D4318" s="7" t="s">
        <v>42199</v>
      </c>
      <c r="E4318" s="5" t="s">
        <v>60752</v>
      </c>
      <c r="F4318" s="6" t="s">
        <v>60752</v>
      </c>
      <c r="G4318" s="6">
        <v>1</v>
      </c>
      <c r="H4318" s="6" t="s">
        <v>60752</v>
      </c>
      <c r="I4318" s="7">
        <f>SUM(E4318:H4318)</f>
        <v>1</v>
      </c>
      <c r="J4318">
        <v>5.8770601035924566</v>
      </c>
    </row>
    <row r="4319" spans="1:10" x14ac:dyDescent="0.25">
      <c r="A4319" s="5">
        <v>0.21693548387096781</v>
      </c>
      <c r="B4319" s="6">
        <v>0.24110301851266799</v>
      </c>
      <c r="C4319" s="6" t="s">
        <v>32988</v>
      </c>
      <c r="D4319" s="7" t="s">
        <v>32989</v>
      </c>
      <c r="E4319" s="5">
        <v>1</v>
      </c>
      <c r="F4319" s="6" t="s">
        <v>60752</v>
      </c>
      <c r="G4319" s="6">
        <v>1</v>
      </c>
      <c r="H4319" s="6" t="s">
        <v>60752</v>
      </c>
      <c r="I4319" s="7">
        <f>SUM(E4319:H4319)</f>
        <v>2</v>
      </c>
      <c r="J4319">
        <v>11.319614176090111</v>
      </c>
    </row>
    <row r="4320" spans="1:10" x14ac:dyDescent="0.25">
      <c r="A4320" s="5">
        <v>-0.62580645161290327</v>
      </c>
      <c r="B4320" s="6">
        <v>1.664531301042282E-4</v>
      </c>
      <c r="C4320" s="6" t="s">
        <v>1962</v>
      </c>
      <c r="D4320" s="7" t="s">
        <v>1963</v>
      </c>
      <c r="E4320" s="5" t="s">
        <v>60752</v>
      </c>
      <c r="F4320" s="6" t="s">
        <v>60752</v>
      </c>
      <c r="G4320" s="6" t="s">
        <v>60752</v>
      </c>
      <c r="H4320" s="6">
        <v>1</v>
      </c>
      <c r="I4320" s="7">
        <f>SUM(E4320:H4320)</f>
        <v>1</v>
      </c>
      <c r="J4320">
        <v>8.9579001645178895</v>
      </c>
    </row>
    <row r="4321" spans="1:10" x14ac:dyDescent="0.25">
      <c r="A4321" s="5">
        <v>-0.25322580645161291</v>
      </c>
      <c r="B4321" s="6">
        <v>0.16929076470228149</v>
      </c>
      <c r="C4321" s="6" t="s">
        <v>28580</v>
      </c>
      <c r="D4321" s="7" t="s">
        <v>28581</v>
      </c>
      <c r="E4321" s="5" t="s">
        <v>60752</v>
      </c>
      <c r="F4321" s="6" t="s">
        <v>60752</v>
      </c>
      <c r="G4321" s="6" t="s">
        <v>60752</v>
      </c>
      <c r="H4321" s="6">
        <v>1</v>
      </c>
      <c r="I4321" s="7">
        <f>SUM(E4321:H4321)</f>
        <v>1</v>
      </c>
      <c r="J4321">
        <v>12.816832279144476</v>
      </c>
    </row>
    <row r="4322" spans="1:10" x14ac:dyDescent="0.25">
      <c r="A4322" s="5">
        <v>0.45524193548387099</v>
      </c>
      <c r="B4322" s="6">
        <v>1.0071874112982399E-2</v>
      </c>
      <c r="C4322" s="6" t="s">
        <v>9824</v>
      </c>
      <c r="D4322" s="7" t="s">
        <v>9825</v>
      </c>
      <c r="E4322" s="5" t="s">
        <v>60752</v>
      </c>
      <c r="F4322" s="6" t="s">
        <v>60752</v>
      </c>
      <c r="G4322" s="6">
        <v>1</v>
      </c>
      <c r="H4322" s="6">
        <v>1</v>
      </c>
      <c r="I4322" s="7">
        <f>SUM(E4322:H4322)</f>
        <v>2</v>
      </c>
      <c r="J4322">
        <v>14.360816660995669</v>
      </c>
    </row>
    <row r="4323" spans="1:10" x14ac:dyDescent="0.25">
      <c r="A4323" s="5">
        <v>-0.1504032258064516</v>
      </c>
      <c r="B4323" s="6">
        <v>0.41931719469038142</v>
      </c>
      <c r="C4323" s="6" t="s">
        <v>41412</v>
      </c>
      <c r="D4323" s="7" t="s">
        <v>41413</v>
      </c>
      <c r="E4323" s="5" t="s">
        <v>60752</v>
      </c>
      <c r="F4323" s="6" t="s">
        <v>60752</v>
      </c>
      <c r="G4323" s="6" t="s">
        <v>60752</v>
      </c>
      <c r="H4323" s="6" t="s">
        <v>60752</v>
      </c>
      <c r="I4323" s="7">
        <f>SUM(E4323:H4323)</f>
        <v>0</v>
      </c>
      <c r="J4323">
        <v>12.405183552771296</v>
      </c>
    </row>
    <row r="4324" spans="1:10" x14ac:dyDescent="0.25">
      <c r="A4324" s="5">
        <v>0.42983870967741938</v>
      </c>
      <c r="B4324" s="6">
        <v>1.5804904322482011E-2</v>
      </c>
      <c r="C4324" s="6" t="s">
        <v>11632</v>
      </c>
      <c r="D4324" s="7" t="s">
        <v>11633</v>
      </c>
      <c r="E4324" s="5" t="s">
        <v>60752</v>
      </c>
      <c r="F4324" s="6" t="s">
        <v>60752</v>
      </c>
      <c r="G4324" s="6" t="s">
        <v>60752</v>
      </c>
      <c r="H4324" s="6" t="s">
        <v>60752</v>
      </c>
      <c r="I4324" s="7">
        <f>SUM(E4324:H4324)</f>
        <v>0</v>
      </c>
      <c r="J4324">
        <v>9.4934749182069034</v>
      </c>
    </row>
    <row r="4325" spans="1:10" x14ac:dyDescent="0.25">
      <c r="A4325" s="5">
        <v>-0.33104838709677431</v>
      </c>
      <c r="B4325" s="6">
        <v>6.889074329695441E-2</v>
      </c>
      <c r="C4325" s="6" t="s">
        <v>20466</v>
      </c>
      <c r="D4325" s="7" t="s">
        <v>20467</v>
      </c>
      <c r="E4325" s="5" t="s">
        <v>60752</v>
      </c>
      <c r="F4325" s="6" t="s">
        <v>60752</v>
      </c>
      <c r="G4325" s="6" t="s">
        <v>60752</v>
      </c>
      <c r="H4325" s="6" t="s">
        <v>60752</v>
      </c>
      <c r="I4325" s="7">
        <f>SUM(E4325:H4325)</f>
        <v>0</v>
      </c>
      <c r="J4325">
        <v>13.703666232436992</v>
      </c>
    </row>
    <row r="4326" spans="1:10" x14ac:dyDescent="0.25">
      <c r="A4326" s="5">
        <v>0.22903225806451619</v>
      </c>
      <c r="B4326" s="6">
        <v>0.21521648306786981</v>
      </c>
      <c r="C4326" s="6" t="s">
        <v>31526</v>
      </c>
      <c r="D4326" s="7" t="s">
        <v>31527</v>
      </c>
      <c r="E4326" s="5" t="s">
        <v>60752</v>
      </c>
      <c r="F4326" s="6" t="s">
        <v>60752</v>
      </c>
      <c r="G4326" s="6" t="s">
        <v>60752</v>
      </c>
      <c r="H4326" s="6" t="s">
        <v>60752</v>
      </c>
      <c r="I4326" s="7">
        <f>SUM(E4326:H4326)</f>
        <v>0</v>
      </c>
      <c r="J4326">
        <v>11.909348037203239</v>
      </c>
    </row>
    <row r="4327" spans="1:10" x14ac:dyDescent="0.25">
      <c r="A4327" s="5">
        <v>-0.1149193548387097</v>
      </c>
      <c r="B4327" s="6">
        <v>0.53816188853713887</v>
      </c>
      <c r="C4327" s="6" t="s">
        <v>45914</v>
      </c>
      <c r="D4327" s="7" t="s">
        <v>45915</v>
      </c>
      <c r="E4327" s="5" t="s">
        <v>60752</v>
      </c>
      <c r="F4327" s="6" t="s">
        <v>60752</v>
      </c>
      <c r="G4327" s="6" t="s">
        <v>60752</v>
      </c>
      <c r="H4327" s="6" t="s">
        <v>60752</v>
      </c>
      <c r="I4327" s="7">
        <f>SUM(E4327:H4327)</f>
        <v>0</v>
      </c>
      <c r="J4327">
        <v>10.574840726658406</v>
      </c>
    </row>
    <row r="4328" spans="1:10" x14ac:dyDescent="0.25">
      <c r="A4328" s="5">
        <v>4.4354838709677422E-2</v>
      </c>
      <c r="B4328" s="6">
        <v>0.81271483119982146</v>
      </c>
      <c r="C4328" s="6" t="s">
        <v>54964</v>
      </c>
      <c r="D4328" s="7" t="s">
        <v>54965</v>
      </c>
      <c r="E4328" s="5" t="s">
        <v>60752</v>
      </c>
      <c r="F4328" s="6" t="s">
        <v>60752</v>
      </c>
      <c r="G4328" s="6" t="s">
        <v>60752</v>
      </c>
      <c r="H4328" s="6">
        <v>1</v>
      </c>
      <c r="I4328" s="7">
        <f>SUM(E4328:H4328)</f>
        <v>1</v>
      </c>
      <c r="J4328">
        <v>10.788124835055681</v>
      </c>
    </row>
    <row r="4329" spans="1:10" x14ac:dyDescent="0.25">
      <c r="A4329" s="5">
        <v>0.2362903225806452</v>
      </c>
      <c r="B4329" s="6">
        <v>0.20063018416273851</v>
      </c>
      <c r="C4329" s="6" t="s">
        <v>30600</v>
      </c>
      <c r="D4329" s="7" t="s">
        <v>30601</v>
      </c>
      <c r="E4329" s="5" t="s">
        <v>60752</v>
      </c>
      <c r="F4329" s="6" t="s">
        <v>60752</v>
      </c>
      <c r="G4329" s="6" t="s">
        <v>60752</v>
      </c>
      <c r="H4329" s="6">
        <v>1</v>
      </c>
      <c r="I4329" s="7">
        <f>SUM(E4329:H4329)</f>
        <v>1</v>
      </c>
      <c r="J4329">
        <v>9.2597728939785444</v>
      </c>
    </row>
    <row r="4330" spans="1:10" x14ac:dyDescent="0.25">
      <c r="A4330" s="5">
        <v>-0.33427419354838711</v>
      </c>
      <c r="B4330" s="6">
        <v>6.6069512538022096E-2</v>
      </c>
      <c r="C4330" s="6" t="s">
        <v>20176</v>
      </c>
      <c r="D4330" s="7" t="s">
        <v>20177</v>
      </c>
      <c r="E4330" s="5" t="s">
        <v>60752</v>
      </c>
      <c r="F4330" s="6" t="s">
        <v>60752</v>
      </c>
      <c r="G4330" s="6">
        <v>1</v>
      </c>
      <c r="H4330" s="6" t="s">
        <v>60752</v>
      </c>
      <c r="I4330" s="7">
        <f>SUM(E4330:H4330)</f>
        <v>1</v>
      </c>
      <c r="J4330">
        <v>10.295603205065239</v>
      </c>
    </row>
    <row r="4331" spans="1:10" x14ac:dyDescent="0.25">
      <c r="A4331" s="5">
        <v>-0.31774193548387097</v>
      </c>
      <c r="B4331" s="6">
        <v>8.1530397548686878E-2</v>
      </c>
      <c r="C4331" s="6" t="s">
        <v>21744</v>
      </c>
      <c r="D4331" s="7" t="s">
        <v>21745</v>
      </c>
      <c r="E4331" s="5" t="s">
        <v>60752</v>
      </c>
      <c r="F4331" s="6" t="s">
        <v>60752</v>
      </c>
      <c r="G4331" s="6" t="s">
        <v>60752</v>
      </c>
      <c r="H4331" s="6" t="s">
        <v>60752</v>
      </c>
      <c r="I4331" s="7">
        <f>SUM(E4331:H4331)</f>
        <v>0</v>
      </c>
      <c r="J4331">
        <v>9.3964106555031179</v>
      </c>
    </row>
    <row r="4332" spans="1:10" x14ac:dyDescent="0.25">
      <c r="A4332" s="5">
        <v>0.45120967741935492</v>
      </c>
      <c r="B4332" s="6">
        <v>1.084260684301256E-2</v>
      </c>
      <c r="C4332" s="6" t="s">
        <v>10078</v>
      </c>
      <c r="D4332" s="7" t="s">
        <v>10079</v>
      </c>
      <c r="E4332" s="5" t="s">
        <v>60752</v>
      </c>
      <c r="F4332" s="6" t="s">
        <v>60752</v>
      </c>
      <c r="G4332" s="6">
        <v>1</v>
      </c>
      <c r="H4332" s="6">
        <v>1</v>
      </c>
      <c r="I4332" s="7">
        <f>SUM(E4332:H4332)</f>
        <v>2</v>
      </c>
      <c r="J4332">
        <v>12.074782436293527</v>
      </c>
    </row>
    <row r="4333" spans="1:10" x14ac:dyDescent="0.25">
      <c r="A4333" s="5">
        <v>-0.31733870967741939</v>
      </c>
      <c r="B4333" s="6">
        <v>8.1939466646841208E-2</v>
      </c>
      <c r="C4333" s="6" t="s">
        <v>21794</v>
      </c>
      <c r="D4333" s="7" t="s">
        <v>21795</v>
      </c>
      <c r="E4333" s="5" t="s">
        <v>60752</v>
      </c>
      <c r="F4333" s="6" t="s">
        <v>60752</v>
      </c>
      <c r="G4333" s="6" t="s">
        <v>60752</v>
      </c>
      <c r="H4333" s="6" t="s">
        <v>60752</v>
      </c>
      <c r="I4333" s="7">
        <f>SUM(E4333:H4333)</f>
        <v>0</v>
      </c>
      <c r="J4333">
        <v>11.03386864179968</v>
      </c>
    </row>
    <row r="4334" spans="1:10" x14ac:dyDescent="0.25">
      <c r="A4334" s="5">
        <v>-0.47782258064516142</v>
      </c>
      <c r="B4334" s="6">
        <v>6.5569045120725134E-3</v>
      </c>
      <c r="C4334" s="6" t="s">
        <v>8316</v>
      </c>
      <c r="D4334" s="7" t="s">
        <v>8317</v>
      </c>
      <c r="E4334" s="5" t="s">
        <v>60752</v>
      </c>
      <c r="F4334" s="6" t="s">
        <v>60752</v>
      </c>
      <c r="G4334" s="6" t="s">
        <v>60752</v>
      </c>
      <c r="H4334" s="6">
        <v>1</v>
      </c>
      <c r="I4334" s="7">
        <f>SUM(E4334:H4334)</f>
        <v>1</v>
      </c>
      <c r="J4334">
        <v>6.9044226324578419</v>
      </c>
    </row>
    <row r="4335" spans="1:10" x14ac:dyDescent="0.25">
      <c r="A4335" s="5">
        <v>0.40263277169846351</v>
      </c>
      <c r="B4335" s="6">
        <v>2.4726559800488442E-2</v>
      </c>
      <c r="C4335" s="6" t="s">
        <v>13844</v>
      </c>
      <c r="D4335" s="7" t="s">
        <v>13845</v>
      </c>
      <c r="E4335" s="5" t="s">
        <v>60752</v>
      </c>
      <c r="F4335" s="6" t="s">
        <v>60752</v>
      </c>
      <c r="G4335" s="6">
        <v>1</v>
      </c>
      <c r="H4335" s="6" t="s">
        <v>60752</v>
      </c>
      <c r="I4335" s="7">
        <f>SUM(E4335:H4335)</f>
        <v>1</v>
      </c>
      <c r="J4335">
        <v>6.1023093367405687</v>
      </c>
    </row>
    <row r="4336" spans="1:10" x14ac:dyDescent="0.25">
      <c r="A4336" s="5">
        <v>0.44248215317505452</v>
      </c>
      <c r="B4336" s="6">
        <v>1.26819124241289E-2</v>
      </c>
      <c r="C4336" s="6" t="s">
        <v>10696</v>
      </c>
      <c r="D4336" s="7" t="s">
        <v>10697</v>
      </c>
      <c r="E4336" s="5" t="s">
        <v>60752</v>
      </c>
      <c r="F4336" s="6" t="s">
        <v>60752</v>
      </c>
      <c r="G4336" s="6" t="s">
        <v>60752</v>
      </c>
      <c r="H4336" s="6">
        <v>1</v>
      </c>
      <c r="I4336" s="7">
        <f>SUM(E4336:H4336)</f>
        <v>1</v>
      </c>
      <c r="J4336">
        <v>4.1668821559423614</v>
      </c>
    </row>
    <row r="4337" spans="1:10" x14ac:dyDescent="0.25">
      <c r="A4337" s="5">
        <v>-7.4193548387096783E-2</v>
      </c>
      <c r="B4337" s="6">
        <v>0.69161527301353054</v>
      </c>
      <c r="C4337" s="6" t="s">
        <v>51160</v>
      </c>
      <c r="D4337" s="7" t="s">
        <v>51161</v>
      </c>
      <c r="E4337" s="5" t="s">
        <v>60752</v>
      </c>
      <c r="F4337" s="6" t="s">
        <v>60752</v>
      </c>
      <c r="G4337" s="6" t="s">
        <v>60752</v>
      </c>
      <c r="H4337" s="6">
        <v>1</v>
      </c>
      <c r="I4337" s="7">
        <f>SUM(E4337:H4337)</f>
        <v>1</v>
      </c>
      <c r="J4337">
        <v>11.154155930351775</v>
      </c>
    </row>
    <row r="4338" spans="1:10" x14ac:dyDescent="0.25">
      <c r="A4338" s="5">
        <v>0.19153225806451621</v>
      </c>
      <c r="B4338" s="6">
        <v>0.30198846680125202</v>
      </c>
      <c r="C4338" s="6" t="s">
        <v>36224</v>
      </c>
      <c r="D4338" s="7" t="s">
        <v>36225</v>
      </c>
      <c r="E4338" s="5" t="s">
        <v>60752</v>
      </c>
      <c r="F4338" s="6" t="s">
        <v>60752</v>
      </c>
      <c r="G4338" s="6" t="s">
        <v>60752</v>
      </c>
      <c r="H4338" s="6">
        <v>1</v>
      </c>
      <c r="I4338" s="7">
        <f>SUM(E4338:H4338)</f>
        <v>1</v>
      </c>
      <c r="J4338">
        <v>12.131168477374013</v>
      </c>
    </row>
    <row r="4339" spans="1:10" x14ac:dyDescent="0.25">
      <c r="A4339" s="5">
        <v>-0.1967741935483871</v>
      </c>
      <c r="B4339" s="6">
        <v>0.28869597525346008</v>
      </c>
      <c r="C4339" s="6" t="s">
        <v>35514</v>
      </c>
      <c r="D4339" s="7" t="s">
        <v>35515</v>
      </c>
      <c r="E4339" s="5" t="s">
        <v>60752</v>
      </c>
      <c r="F4339" s="6" t="s">
        <v>60752</v>
      </c>
      <c r="G4339" s="6" t="s">
        <v>60752</v>
      </c>
      <c r="H4339" s="6" t="s">
        <v>60752</v>
      </c>
      <c r="I4339" s="7">
        <f>SUM(E4339:H4339)</f>
        <v>0</v>
      </c>
      <c r="J4339">
        <v>11.116130679239177</v>
      </c>
    </row>
    <row r="4340" spans="1:10" x14ac:dyDescent="0.25">
      <c r="A4340" s="5">
        <v>-0.48225806451612913</v>
      </c>
      <c r="B4340" s="6">
        <v>6.0064755561423551E-3</v>
      </c>
      <c r="C4340" s="6" t="s">
        <v>8028</v>
      </c>
      <c r="D4340" s="7" t="s">
        <v>8029</v>
      </c>
      <c r="E4340" s="5" t="s">
        <v>60752</v>
      </c>
      <c r="F4340" s="6" t="s">
        <v>60752</v>
      </c>
      <c r="G4340" s="6" t="s">
        <v>60752</v>
      </c>
      <c r="H4340" s="6">
        <v>1</v>
      </c>
      <c r="I4340" s="7">
        <f>SUM(E4340:H4340)</f>
        <v>1</v>
      </c>
      <c r="J4340">
        <v>10.578414724629223</v>
      </c>
    </row>
    <row r="4341" spans="1:10" x14ac:dyDescent="0.25">
      <c r="A4341" s="5">
        <v>0.23024193548387101</v>
      </c>
      <c r="B4341" s="6">
        <v>0.21273653808139609</v>
      </c>
      <c r="C4341" s="6" t="s">
        <v>31360</v>
      </c>
      <c r="D4341" s="7" t="s">
        <v>31361</v>
      </c>
      <c r="E4341" s="5" t="s">
        <v>60752</v>
      </c>
      <c r="F4341" s="6" t="s">
        <v>60752</v>
      </c>
      <c r="G4341" s="6" t="s">
        <v>60752</v>
      </c>
      <c r="H4341" s="6">
        <v>1</v>
      </c>
      <c r="I4341" s="7">
        <f>SUM(E4341:H4341)</f>
        <v>1</v>
      </c>
      <c r="J4341">
        <v>13.197115662695488</v>
      </c>
    </row>
    <row r="4342" spans="1:10" x14ac:dyDescent="0.25">
      <c r="A4342" s="5">
        <v>-0.54112903225806464</v>
      </c>
      <c r="B4342" s="6">
        <v>1.67000430660081E-3</v>
      </c>
      <c r="C4342" s="6" t="s">
        <v>4910</v>
      </c>
      <c r="D4342" s="7" t="s">
        <v>4911</v>
      </c>
      <c r="E4342" s="5" t="s">
        <v>60752</v>
      </c>
      <c r="F4342" s="6" t="s">
        <v>60752</v>
      </c>
      <c r="G4342" s="6" t="s">
        <v>60752</v>
      </c>
      <c r="H4342" s="6" t="s">
        <v>60752</v>
      </c>
      <c r="I4342" s="7">
        <f>SUM(E4342:H4342)</f>
        <v>0</v>
      </c>
      <c r="J4342">
        <v>12.039022760912076</v>
      </c>
    </row>
    <row r="4343" spans="1:10" x14ac:dyDescent="0.25">
      <c r="A4343" s="5">
        <v>0.25697022134574748</v>
      </c>
      <c r="B4343" s="6">
        <v>0.16285986514352771</v>
      </c>
      <c r="C4343" s="6" t="s">
        <v>28152</v>
      </c>
      <c r="D4343" s="7" t="s">
        <v>28153</v>
      </c>
      <c r="E4343" s="5" t="s">
        <v>60752</v>
      </c>
      <c r="F4343" s="6" t="s">
        <v>60752</v>
      </c>
      <c r="G4343" s="6">
        <v>1</v>
      </c>
      <c r="H4343" s="6" t="s">
        <v>60752</v>
      </c>
      <c r="I4343" s="7">
        <f>SUM(E4343:H4343)</f>
        <v>1</v>
      </c>
      <c r="J4343">
        <v>4.5413823595882121</v>
      </c>
    </row>
    <row r="4344" spans="1:10" x14ac:dyDescent="0.25">
      <c r="A4344" s="5">
        <v>-3.6290322580645157E-2</v>
      </c>
      <c r="B4344" s="6">
        <v>0.84631977983337681</v>
      </c>
      <c r="C4344" s="6" t="s">
        <v>55892</v>
      </c>
      <c r="D4344" s="7" t="s">
        <v>55893</v>
      </c>
      <c r="E4344" s="5" t="s">
        <v>60752</v>
      </c>
      <c r="F4344" s="6" t="s">
        <v>60752</v>
      </c>
      <c r="G4344" s="6" t="s">
        <v>60752</v>
      </c>
      <c r="H4344" s="6">
        <v>1</v>
      </c>
      <c r="I4344" s="7">
        <f>SUM(E4344:H4344)</f>
        <v>1</v>
      </c>
      <c r="J4344">
        <v>9.2301607081389232</v>
      </c>
    </row>
    <row r="4345" spans="1:10" x14ac:dyDescent="0.25">
      <c r="A4345" s="5">
        <v>0.27620967741935493</v>
      </c>
      <c r="B4345" s="6">
        <v>0.132553399554935</v>
      </c>
      <c r="C4345" s="6" t="s">
        <v>25962</v>
      </c>
      <c r="D4345" s="7" t="s">
        <v>25963</v>
      </c>
      <c r="E4345" s="5" t="s">
        <v>60752</v>
      </c>
      <c r="F4345" s="6" t="s">
        <v>60752</v>
      </c>
      <c r="G4345" s="6" t="s">
        <v>60752</v>
      </c>
      <c r="H4345" s="6">
        <v>1</v>
      </c>
      <c r="I4345" s="7">
        <f>SUM(E4345:H4345)</f>
        <v>1</v>
      </c>
      <c r="J4345">
        <v>9.4226690550436256</v>
      </c>
    </row>
    <row r="4346" spans="1:10" x14ac:dyDescent="0.25">
      <c r="A4346" s="5">
        <v>-0.16250000000000001</v>
      </c>
      <c r="B4346" s="6">
        <v>0.38244118465280591</v>
      </c>
      <c r="C4346" s="6" t="s">
        <v>39848</v>
      </c>
      <c r="D4346" s="7" t="s">
        <v>39849</v>
      </c>
      <c r="E4346" s="5" t="s">
        <v>60752</v>
      </c>
      <c r="F4346" s="6" t="s">
        <v>60752</v>
      </c>
      <c r="G4346" s="6" t="s">
        <v>60752</v>
      </c>
      <c r="H4346" s="6" t="s">
        <v>60752</v>
      </c>
      <c r="I4346" s="7">
        <f>SUM(E4346:H4346)</f>
        <v>0</v>
      </c>
      <c r="J4346">
        <v>12.670323601472177</v>
      </c>
    </row>
    <row r="4347" spans="1:10" x14ac:dyDescent="0.25">
      <c r="A4347" s="5">
        <v>-4.2338709677419359E-2</v>
      </c>
      <c r="B4347" s="6">
        <v>0.82108792107058937</v>
      </c>
      <c r="C4347" s="6" t="s">
        <v>55160</v>
      </c>
      <c r="D4347" s="7" t="s">
        <v>55161</v>
      </c>
      <c r="E4347" s="5" t="s">
        <v>60752</v>
      </c>
      <c r="F4347" s="6" t="s">
        <v>60752</v>
      </c>
      <c r="G4347" s="6" t="s">
        <v>60752</v>
      </c>
      <c r="H4347" s="6">
        <v>1</v>
      </c>
      <c r="I4347" s="7">
        <f>SUM(E4347:H4347)</f>
        <v>1</v>
      </c>
      <c r="J4347">
        <v>9.4254525159934044</v>
      </c>
    </row>
    <row r="4348" spans="1:10" x14ac:dyDescent="0.25">
      <c r="A4348" s="5">
        <v>-0.36733870967741938</v>
      </c>
      <c r="B4348" s="6">
        <v>4.2062369979038949E-2</v>
      </c>
      <c r="C4348" s="6" t="s">
        <v>16856</v>
      </c>
      <c r="D4348" s="7" t="s">
        <v>16857</v>
      </c>
      <c r="E4348" s="5" t="s">
        <v>60752</v>
      </c>
      <c r="F4348" s="6" t="s">
        <v>60752</v>
      </c>
      <c r="G4348" s="6" t="s">
        <v>60752</v>
      </c>
      <c r="H4348" s="6" t="s">
        <v>60752</v>
      </c>
      <c r="I4348" s="7">
        <f>SUM(E4348:H4348)</f>
        <v>0</v>
      </c>
      <c r="J4348">
        <v>11.82513722800752</v>
      </c>
    </row>
    <row r="4349" spans="1:10" x14ac:dyDescent="0.25">
      <c r="A4349" s="5">
        <v>0.26895161290322578</v>
      </c>
      <c r="B4349" s="6">
        <v>0.1434575524892141</v>
      </c>
      <c r="C4349" s="6" t="s">
        <v>26796</v>
      </c>
      <c r="D4349" s="7" t="s">
        <v>26797</v>
      </c>
      <c r="E4349" s="5" t="s">
        <v>60752</v>
      </c>
      <c r="F4349" s="6" t="s">
        <v>60752</v>
      </c>
      <c r="G4349" s="6">
        <v>1</v>
      </c>
      <c r="H4349" s="6" t="s">
        <v>60752</v>
      </c>
      <c r="I4349" s="7">
        <f>SUM(E4349:H4349)</f>
        <v>1</v>
      </c>
      <c r="J4349">
        <v>5.1466501508212916</v>
      </c>
    </row>
    <row r="4350" spans="1:10" x14ac:dyDescent="0.25">
      <c r="A4350" s="5">
        <v>6.0887096774193551E-2</v>
      </c>
      <c r="B4350" s="6">
        <v>0.74489658414002091</v>
      </c>
      <c r="C4350" s="6" t="s">
        <v>52806</v>
      </c>
      <c r="D4350" s="7" t="s">
        <v>52807</v>
      </c>
      <c r="E4350" s="5" t="s">
        <v>60752</v>
      </c>
      <c r="F4350" s="6" t="s">
        <v>60752</v>
      </c>
      <c r="G4350" s="6" t="s">
        <v>60752</v>
      </c>
      <c r="H4350" s="6" t="s">
        <v>60752</v>
      </c>
      <c r="I4350" s="7">
        <f>SUM(E4350:H4350)</f>
        <v>0</v>
      </c>
      <c r="J4350">
        <v>13.134346340696375</v>
      </c>
    </row>
    <row r="4351" spans="1:10" x14ac:dyDescent="0.25">
      <c r="A4351" s="5">
        <v>-4.6370967741935491E-2</v>
      </c>
      <c r="B4351" s="6">
        <v>0.804361973186977</v>
      </c>
      <c r="C4351" s="6" t="s">
        <v>54724</v>
      </c>
      <c r="D4351" s="7" t="s">
        <v>54725</v>
      </c>
      <c r="E4351" s="5" t="s">
        <v>60752</v>
      </c>
      <c r="F4351" s="6" t="s">
        <v>60752</v>
      </c>
      <c r="G4351" s="6" t="s">
        <v>60752</v>
      </c>
      <c r="H4351" s="6" t="s">
        <v>60752</v>
      </c>
      <c r="I4351" s="7">
        <f>SUM(E4351:H4351)</f>
        <v>0</v>
      </c>
      <c r="J4351">
        <v>11.699608261061142</v>
      </c>
    </row>
    <row r="4352" spans="1:10" x14ac:dyDescent="0.25">
      <c r="A4352" s="5">
        <v>-0.25161290322580648</v>
      </c>
      <c r="B4352" s="6">
        <v>0.1721157143402387</v>
      </c>
      <c r="C4352" s="6" t="s">
        <v>28754</v>
      </c>
      <c r="D4352" s="7" t="s">
        <v>28755</v>
      </c>
      <c r="E4352" s="5" t="s">
        <v>60752</v>
      </c>
      <c r="F4352" s="6" t="s">
        <v>60752</v>
      </c>
      <c r="G4352" s="6" t="s">
        <v>60752</v>
      </c>
      <c r="H4352" s="6">
        <v>1</v>
      </c>
      <c r="I4352" s="7">
        <f>SUM(E4352:H4352)</f>
        <v>1</v>
      </c>
      <c r="J4352">
        <v>9.5553252419829047</v>
      </c>
    </row>
    <row r="4353" spans="1:10" x14ac:dyDescent="0.25">
      <c r="A4353" s="5">
        <v>-9.0322580645161299E-2</v>
      </c>
      <c r="B4353" s="6">
        <v>0.62894060658198958</v>
      </c>
      <c r="C4353" s="6" t="s">
        <v>49096</v>
      </c>
      <c r="D4353" s="7" t="s">
        <v>49097</v>
      </c>
      <c r="E4353" s="5" t="s">
        <v>60752</v>
      </c>
      <c r="F4353" s="6" t="s">
        <v>60752</v>
      </c>
      <c r="G4353" s="6" t="s">
        <v>60752</v>
      </c>
      <c r="H4353" s="6" t="s">
        <v>60752</v>
      </c>
      <c r="I4353" s="7">
        <f>SUM(E4353:H4353)</f>
        <v>0</v>
      </c>
      <c r="J4353">
        <v>12.872494649986464</v>
      </c>
    </row>
    <row r="4354" spans="1:10" x14ac:dyDescent="0.25">
      <c r="A4354" s="5">
        <v>-9.5161290322580652E-2</v>
      </c>
      <c r="B4354" s="6">
        <v>0.6105976029597584</v>
      </c>
      <c r="C4354" s="6" t="s">
        <v>48446</v>
      </c>
      <c r="D4354" s="7" t="s">
        <v>48447</v>
      </c>
      <c r="E4354" s="5" t="s">
        <v>60752</v>
      </c>
      <c r="F4354" s="6" t="s">
        <v>60752</v>
      </c>
      <c r="G4354" s="6" t="s">
        <v>60752</v>
      </c>
      <c r="H4354" s="6" t="s">
        <v>60752</v>
      </c>
      <c r="I4354" s="7">
        <f>SUM(E4354:H4354)</f>
        <v>0</v>
      </c>
      <c r="J4354">
        <v>11.503453435474036</v>
      </c>
    </row>
    <row r="4355" spans="1:10" x14ac:dyDescent="0.25">
      <c r="A4355" s="5">
        <v>0.64516129032258074</v>
      </c>
      <c r="B4355" s="6">
        <v>8.9103394659508677E-5</v>
      </c>
      <c r="C4355" s="6" t="s">
        <v>1520</v>
      </c>
      <c r="D4355" s="7" t="s">
        <v>1521</v>
      </c>
      <c r="E4355" s="5" t="s">
        <v>60752</v>
      </c>
      <c r="F4355" s="6" t="s">
        <v>60752</v>
      </c>
      <c r="G4355" s="6" t="s">
        <v>60752</v>
      </c>
      <c r="H4355" s="6" t="s">
        <v>60752</v>
      </c>
      <c r="I4355" s="7">
        <f>SUM(E4355:H4355)</f>
        <v>0</v>
      </c>
      <c r="J4355">
        <v>8.7613872091585847</v>
      </c>
    </row>
    <row r="4356" spans="1:10" x14ac:dyDescent="0.25">
      <c r="A4356" s="5">
        <v>0.13387096774193549</v>
      </c>
      <c r="B4356" s="6">
        <v>0.47277359621523668</v>
      </c>
      <c r="C4356" s="6" t="s">
        <v>43482</v>
      </c>
      <c r="D4356" s="7" t="s">
        <v>43483</v>
      </c>
      <c r="E4356" s="5" t="s">
        <v>60752</v>
      </c>
      <c r="F4356" s="6" t="s">
        <v>60752</v>
      </c>
      <c r="G4356" s="6" t="s">
        <v>60752</v>
      </c>
      <c r="H4356" s="6" t="s">
        <v>60752</v>
      </c>
      <c r="I4356" s="7">
        <f>SUM(E4356:H4356)</f>
        <v>0</v>
      </c>
      <c r="J4356">
        <v>12.016313006936768</v>
      </c>
    </row>
    <row r="4357" spans="1:10" x14ac:dyDescent="0.25">
      <c r="A4357" s="5">
        <v>-0.46854838709677432</v>
      </c>
      <c r="B4357" s="6">
        <v>7.8477165874909893E-3</v>
      </c>
      <c r="C4357" s="6" t="s">
        <v>8962</v>
      </c>
      <c r="D4357" s="7" t="s">
        <v>8963</v>
      </c>
      <c r="E4357" s="5" t="s">
        <v>60752</v>
      </c>
      <c r="F4357" s="6" t="s">
        <v>60752</v>
      </c>
      <c r="G4357" s="6" t="s">
        <v>60752</v>
      </c>
      <c r="H4357" s="6" t="s">
        <v>60752</v>
      </c>
      <c r="I4357" s="7">
        <f>SUM(E4357:H4357)</f>
        <v>0</v>
      </c>
      <c r="J4357">
        <v>12.818326576305397</v>
      </c>
    </row>
    <row r="4358" spans="1:10" x14ac:dyDescent="0.25">
      <c r="A4358" s="5">
        <v>-0.36290322580645168</v>
      </c>
      <c r="B4358" s="6">
        <v>4.4800834281133149E-2</v>
      </c>
      <c r="C4358" s="6" t="s">
        <v>17288</v>
      </c>
      <c r="D4358" s="7" t="s">
        <v>17289</v>
      </c>
      <c r="E4358" s="5" t="s">
        <v>60752</v>
      </c>
      <c r="F4358" s="6" t="s">
        <v>60752</v>
      </c>
      <c r="G4358" s="6">
        <v>1</v>
      </c>
      <c r="H4358" s="6">
        <v>1</v>
      </c>
      <c r="I4358" s="7">
        <f>SUM(E4358:H4358)</f>
        <v>2</v>
      </c>
      <c r="J4358">
        <v>7.4971431917935476</v>
      </c>
    </row>
    <row r="4359" spans="1:10" x14ac:dyDescent="0.25">
      <c r="A4359" s="5">
        <v>4.6370967741935491E-2</v>
      </c>
      <c r="B4359" s="6">
        <v>0.804361973186977</v>
      </c>
      <c r="C4359" s="6" t="s">
        <v>54726</v>
      </c>
      <c r="D4359" s="7" t="s">
        <v>54727</v>
      </c>
      <c r="E4359" s="5" t="s">
        <v>60752</v>
      </c>
      <c r="F4359" s="6" t="s">
        <v>60752</v>
      </c>
      <c r="G4359" s="6">
        <v>1</v>
      </c>
      <c r="H4359" s="6" t="s">
        <v>60752</v>
      </c>
      <c r="I4359" s="7">
        <f>SUM(E4359:H4359)</f>
        <v>1</v>
      </c>
      <c r="J4359">
        <v>6.8206958035100955</v>
      </c>
    </row>
    <row r="4360" spans="1:10" x14ac:dyDescent="0.25">
      <c r="A4360" s="5">
        <v>-0.2391129032258065</v>
      </c>
      <c r="B4360" s="6">
        <v>0.19514681830789971</v>
      </c>
      <c r="C4360" s="6" t="s">
        <v>30242</v>
      </c>
      <c r="D4360" s="7" t="s">
        <v>30243</v>
      </c>
      <c r="E4360" s="5" t="s">
        <v>60752</v>
      </c>
      <c r="F4360" s="6" t="s">
        <v>60752</v>
      </c>
      <c r="G4360" s="6" t="s">
        <v>60752</v>
      </c>
      <c r="H4360" s="6" t="s">
        <v>60752</v>
      </c>
      <c r="I4360" s="7">
        <f>SUM(E4360:H4360)</f>
        <v>0</v>
      </c>
      <c r="J4360">
        <v>10.731371827128966</v>
      </c>
    </row>
    <row r="4361" spans="1:10" x14ac:dyDescent="0.25">
      <c r="A4361" s="5">
        <v>0.31975806451612909</v>
      </c>
      <c r="B4361" s="6">
        <v>7.9508544518575155E-2</v>
      </c>
      <c r="C4361" s="6" t="s">
        <v>21542</v>
      </c>
      <c r="D4361" s="7" t="s">
        <v>21543</v>
      </c>
      <c r="E4361" s="5" t="s">
        <v>60752</v>
      </c>
      <c r="F4361" s="6" t="s">
        <v>60752</v>
      </c>
      <c r="G4361" s="6" t="s">
        <v>60752</v>
      </c>
      <c r="H4361" s="6" t="s">
        <v>60752</v>
      </c>
      <c r="I4361" s="7">
        <f>SUM(E4361:H4361)</f>
        <v>0</v>
      </c>
      <c r="J4361">
        <v>12.488340897806978</v>
      </c>
    </row>
    <row r="4362" spans="1:10" x14ac:dyDescent="0.25">
      <c r="A4362" s="5">
        <v>9.7524265805828819E-2</v>
      </c>
      <c r="B4362" s="6">
        <v>0.6017223830436853</v>
      </c>
      <c r="C4362" s="6" t="s">
        <v>48152</v>
      </c>
      <c r="D4362" s="7" t="s">
        <v>48153</v>
      </c>
      <c r="E4362" s="5" t="s">
        <v>60752</v>
      </c>
      <c r="F4362" s="6" t="s">
        <v>60752</v>
      </c>
      <c r="G4362" s="6" t="s">
        <v>60752</v>
      </c>
      <c r="H4362" s="6" t="s">
        <v>60752</v>
      </c>
      <c r="I4362" s="7">
        <f>SUM(E4362:H4362)</f>
        <v>0</v>
      </c>
      <c r="J4362">
        <v>3.968511909682062</v>
      </c>
    </row>
    <row r="4363" spans="1:10" x14ac:dyDescent="0.25">
      <c r="A4363" s="5">
        <v>8.5483870967741946E-2</v>
      </c>
      <c r="B4363" s="6">
        <v>0.6475031358911193</v>
      </c>
      <c r="C4363" s="6" t="s">
        <v>49706</v>
      </c>
      <c r="D4363" s="7" t="s">
        <v>49707</v>
      </c>
      <c r="E4363" s="5" t="s">
        <v>60752</v>
      </c>
      <c r="F4363" s="6" t="s">
        <v>60752</v>
      </c>
      <c r="G4363" s="6" t="s">
        <v>60752</v>
      </c>
      <c r="H4363" s="6" t="s">
        <v>60752</v>
      </c>
      <c r="I4363" s="7">
        <f>SUM(E4363:H4363)</f>
        <v>0</v>
      </c>
      <c r="J4363">
        <v>7.5375444084445418</v>
      </c>
    </row>
    <row r="4364" spans="1:10" x14ac:dyDescent="0.25">
      <c r="A4364" s="5">
        <v>0.17258064516129029</v>
      </c>
      <c r="B4364" s="6">
        <v>0.35320344533668252</v>
      </c>
      <c r="C4364" s="6" t="s">
        <v>38570</v>
      </c>
      <c r="D4364" s="7" t="s">
        <v>38571</v>
      </c>
      <c r="E4364" s="5" t="s">
        <v>60752</v>
      </c>
      <c r="F4364" s="6" t="s">
        <v>60752</v>
      </c>
      <c r="G4364" s="6" t="s">
        <v>60752</v>
      </c>
      <c r="H4364" s="6" t="s">
        <v>60752</v>
      </c>
      <c r="I4364" s="7">
        <f>SUM(E4364:H4364)</f>
        <v>0</v>
      </c>
      <c r="J4364">
        <v>7.5820977222107047</v>
      </c>
    </row>
    <row r="4365" spans="1:10" x14ac:dyDescent="0.25">
      <c r="A4365" s="5">
        <v>0.15530457092538821</v>
      </c>
      <c r="B4365" s="6">
        <v>0.40414332710266959</v>
      </c>
      <c r="C4365" s="6" t="s">
        <v>40746</v>
      </c>
      <c r="D4365" s="7" t="s">
        <v>40747</v>
      </c>
      <c r="E4365" s="5" t="s">
        <v>60752</v>
      </c>
      <c r="F4365" s="6" t="s">
        <v>60752</v>
      </c>
      <c r="G4365" s="6" t="s">
        <v>60752</v>
      </c>
      <c r="H4365" s="6" t="s">
        <v>60752</v>
      </c>
      <c r="I4365" s="7">
        <f>SUM(E4365:H4365)</f>
        <v>0</v>
      </c>
      <c r="J4365">
        <v>6.0635499514708684</v>
      </c>
    </row>
    <row r="4366" spans="1:10" x14ac:dyDescent="0.25">
      <c r="A4366" s="5">
        <v>0.67661290322580647</v>
      </c>
      <c r="B4366" s="6">
        <v>2.9281337548614199E-5</v>
      </c>
      <c r="C4366" s="6" t="s">
        <v>970</v>
      </c>
      <c r="D4366" s="7" t="s">
        <v>971</v>
      </c>
      <c r="E4366" s="5" t="s">
        <v>60752</v>
      </c>
      <c r="F4366" s="6" t="s">
        <v>60752</v>
      </c>
      <c r="G4366" s="6">
        <v>1</v>
      </c>
      <c r="H4366" s="6">
        <v>1</v>
      </c>
      <c r="I4366" s="7">
        <f>SUM(E4366:H4366)</f>
        <v>2</v>
      </c>
      <c r="J4366">
        <v>10.740573572209605</v>
      </c>
    </row>
    <row r="4367" spans="1:10" x14ac:dyDescent="0.25">
      <c r="A4367" s="5">
        <v>0.32096774193548389</v>
      </c>
      <c r="B4367" s="6">
        <v>7.8314096640738753E-2</v>
      </c>
      <c r="C4367" s="6" t="s">
        <v>21424</v>
      </c>
      <c r="D4367" s="7" t="s">
        <v>21425</v>
      </c>
      <c r="E4367" s="5" t="s">
        <v>60752</v>
      </c>
      <c r="F4367" s="6" t="s">
        <v>60752</v>
      </c>
      <c r="G4367" s="6" t="s">
        <v>60752</v>
      </c>
      <c r="H4367" s="6">
        <v>1</v>
      </c>
      <c r="I4367" s="7">
        <f>SUM(E4367:H4367)</f>
        <v>1</v>
      </c>
      <c r="J4367">
        <v>11.964000289425314</v>
      </c>
    </row>
    <row r="4368" spans="1:10" x14ac:dyDescent="0.25">
      <c r="A4368" s="5">
        <v>0.54112903225806464</v>
      </c>
      <c r="B4368" s="6">
        <v>1.6700043066008019E-3</v>
      </c>
      <c r="C4368" s="6" t="s">
        <v>4912</v>
      </c>
      <c r="D4368" s="7" t="s">
        <v>4913</v>
      </c>
      <c r="E4368" s="5" t="s">
        <v>60752</v>
      </c>
      <c r="F4368" s="6" t="s">
        <v>60752</v>
      </c>
      <c r="G4368" s="6">
        <v>1</v>
      </c>
      <c r="H4368" s="6">
        <v>1</v>
      </c>
      <c r="I4368" s="7">
        <f>SUM(E4368:H4368)</f>
        <v>2</v>
      </c>
      <c r="J4368">
        <v>10.621565213685058</v>
      </c>
    </row>
    <row r="4369" spans="1:10" x14ac:dyDescent="0.25">
      <c r="A4369" s="5">
        <v>0.33427419354838711</v>
      </c>
      <c r="B4369" s="6">
        <v>6.6069512538022096E-2</v>
      </c>
      <c r="C4369" s="6" t="s">
        <v>20178</v>
      </c>
      <c r="D4369" s="7" t="s">
        <v>20179</v>
      </c>
      <c r="E4369" s="5" t="s">
        <v>60752</v>
      </c>
      <c r="F4369" s="6" t="s">
        <v>60752</v>
      </c>
      <c r="G4369" s="6">
        <v>1</v>
      </c>
      <c r="H4369" s="6">
        <v>1</v>
      </c>
      <c r="I4369" s="7">
        <f>SUM(E4369:H4369)</f>
        <v>2</v>
      </c>
      <c r="J4369">
        <v>8.485938136836312</v>
      </c>
    </row>
    <row r="4370" spans="1:10" x14ac:dyDescent="0.25">
      <c r="A4370" s="5">
        <v>-0.13467741935483871</v>
      </c>
      <c r="B4370" s="6">
        <v>0.47008637991637781</v>
      </c>
      <c r="C4370" s="6" t="s">
        <v>43378</v>
      </c>
      <c r="D4370" s="7" t="s">
        <v>43379</v>
      </c>
      <c r="E4370" s="5" t="s">
        <v>60752</v>
      </c>
      <c r="F4370" s="6" t="s">
        <v>60752</v>
      </c>
      <c r="G4370" s="6">
        <v>1</v>
      </c>
      <c r="H4370" s="6">
        <v>1</v>
      </c>
      <c r="I4370" s="7">
        <f>SUM(E4370:H4370)</f>
        <v>2</v>
      </c>
      <c r="J4370">
        <v>11.298067075873449</v>
      </c>
    </row>
    <row r="4371" spans="1:10" x14ac:dyDescent="0.25">
      <c r="A4371" s="5">
        <v>0.29798387096774198</v>
      </c>
      <c r="B4371" s="6">
        <v>0.1034920243573383</v>
      </c>
      <c r="C4371" s="6" t="s">
        <v>23728</v>
      </c>
      <c r="D4371" s="7" t="s">
        <v>23729</v>
      </c>
      <c r="E4371" s="5" t="s">
        <v>60752</v>
      </c>
      <c r="F4371" s="6" t="s">
        <v>60752</v>
      </c>
      <c r="G4371" s="6" t="s">
        <v>60752</v>
      </c>
      <c r="H4371" s="6">
        <v>1</v>
      </c>
      <c r="I4371" s="7">
        <f>SUM(E4371:H4371)</f>
        <v>1</v>
      </c>
      <c r="J4371">
        <v>9.3950630667849016</v>
      </c>
    </row>
    <row r="4372" spans="1:10" x14ac:dyDescent="0.25">
      <c r="A4372" s="5">
        <v>-0.35241935483870968</v>
      </c>
      <c r="B4372" s="6">
        <v>5.1840976011999711E-2</v>
      </c>
      <c r="C4372" s="6" t="s">
        <v>18368</v>
      </c>
      <c r="D4372" s="7" t="s">
        <v>18369</v>
      </c>
      <c r="E4372" s="5" t="s">
        <v>60752</v>
      </c>
      <c r="F4372" s="6" t="s">
        <v>60752</v>
      </c>
      <c r="G4372" s="6" t="s">
        <v>60752</v>
      </c>
      <c r="H4372" s="6" t="s">
        <v>60752</v>
      </c>
      <c r="I4372" s="7">
        <f>SUM(E4372:H4372)</f>
        <v>0</v>
      </c>
      <c r="J4372">
        <v>11.910914766710041</v>
      </c>
    </row>
    <row r="4373" spans="1:10" x14ac:dyDescent="0.25">
      <c r="A4373" s="5">
        <v>-0.14838709677419359</v>
      </c>
      <c r="B4373" s="6">
        <v>0.42564970223453941</v>
      </c>
      <c r="C4373" s="6" t="s">
        <v>41664</v>
      </c>
      <c r="D4373" s="7" t="s">
        <v>41665</v>
      </c>
      <c r="E4373" s="5" t="s">
        <v>60752</v>
      </c>
      <c r="F4373" s="6">
        <v>1</v>
      </c>
      <c r="G4373" s="6" t="s">
        <v>60752</v>
      </c>
      <c r="H4373" s="6">
        <v>1</v>
      </c>
      <c r="I4373" s="7">
        <f>SUM(E4373:H4373)</f>
        <v>2</v>
      </c>
      <c r="J4373">
        <v>10.622347274977923</v>
      </c>
    </row>
    <row r="4374" spans="1:10" x14ac:dyDescent="0.25">
      <c r="A4374" s="5">
        <v>0.41370967741935488</v>
      </c>
      <c r="B4374" s="6">
        <v>2.069384395555068E-2</v>
      </c>
      <c r="C4374" s="6" t="s">
        <v>12954</v>
      </c>
      <c r="D4374" s="7" t="s">
        <v>12955</v>
      </c>
      <c r="E4374" s="5" t="s">
        <v>60752</v>
      </c>
      <c r="F4374" s="6" t="s">
        <v>60752</v>
      </c>
      <c r="G4374" s="6" t="s">
        <v>60752</v>
      </c>
      <c r="H4374" s="6">
        <v>1</v>
      </c>
      <c r="I4374" s="7">
        <f>SUM(E4374:H4374)</f>
        <v>1</v>
      </c>
      <c r="J4374">
        <v>12.275005400110389</v>
      </c>
    </row>
    <row r="4375" spans="1:10" x14ac:dyDescent="0.25">
      <c r="A4375" s="5">
        <v>0.32727339511015008</v>
      </c>
      <c r="B4375" s="6">
        <v>7.2310323955010983E-2</v>
      </c>
      <c r="C4375" s="6" t="s">
        <v>20850</v>
      </c>
      <c r="D4375" s="7" t="s">
        <v>20851</v>
      </c>
      <c r="E4375" s="5" t="s">
        <v>60752</v>
      </c>
      <c r="F4375" s="6" t="s">
        <v>60752</v>
      </c>
      <c r="G4375" s="6" t="s">
        <v>60752</v>
      </c>
      <c r="H4375" s="6" t="s">
        <v>60752</v>
      </c>
      <c r="I4375" s="7">
        <f>SUM(E4375:H4375)</f>
        <v>0</v>
      </c>
      <c r="J4375">
        <v>5.6695084478254927</v>
      </c>
    </row>
    <row r="4376" spans="1:10" x14ac:dyDescent="0.25">
      <c r="A4376" s="5">
        <v>-0.21733870967741939</v>
      </c>
      <c r="B4376" s="6">
        <v>0.24020809771000959</v>
      </c>
      <c r="C4376" s="6" t="s">
        <v>32948</v>
      </c>
      <c r="D4376" s="7" t="s">
        <v>32949</v>
      </c>
      <c r="E4376" s="5">
        <v>1</v>
      </c>
      <c r="F4376" s="6" t="s">
        <v>60752</v>
      </c>
      <c r="G4376" s="6" t="s">
        <v>60752</v>
      </c>
      <c r="H4376" s="6">
        <v>1</v>
      </c>
      <c r="I4376" s="7">
        <f>SUM(E4376:H4376)</f>
        <v>2</v>
      </c>
      <c r="J4376">
        <v>14.642318194023694</v>
      </c>
    </row>
    <row r="4377" spans="1:10" x14ac:dyDescent="0.25">
      <c r="A4377" s="5">
        <v>-0.31411290322580648</v>
      </c>
      <c r="B4377" s="6">
        <v>8.5269006045342002E-2</v>
      </c>
      <c r="C4377" s="6" t="s">
        <v>22112</v>
      </c>
      <c r="D4377" s="7" t="s">
        <v>22113</v>
      </c>
      <c r="E4377" s="5" t="s">
        <v>60752</v>
      </c>
      <c r="F4377" s="6" t="s">
        <v>60752</v>
      </c>
      <c r="G4377" s="6" t="s">
        <v>60752</v>
      </c>
      <c r="H4377" s="6" t="s">
        <v>60752</v>
      </c>
      <c r="I4377" s="7">
        <f>SUM(E4377:H4377)</f>
        <v>0</v>
      </c>
      <c r="J4377">
        <v>10.309818369600208</v>
      </c>
    </row>
    <row r="4378" spans="1:10" x14ac:dyDescent="0.25">
      <c r="A4378" s="5">
        <v>-0.20040322580645159</v>
      </c>
      <c r="B4378" s="6">
        <v>0.27971583716398751</v>
      </c>
      <c r="C4378" s="6" t="s">
        <v>35046</v>
      </c>
      <c r="D4378" s="7" t="s">
        <v>35047</v>
      </c>
      <c r="E4378" s="5" t="s">
        <v>60752</v>
      </c>
      <c r="F4378" s="6" t="s">
        <v>60752</v>
      </c>
      <c r="G4378" s="6" t="s">
        <v>60752</v>
      </c>
      <c r="H4378" s="6" t="s">
        <v>60752</v>
      </c>
      <c r="I4378" s="7">
        <f>SUM(E4378:H4378)</f>
        <v>0</v>
      </c>
      <c r="J4378">
        <v>12.431091702090699</v>
      </c>
    </row>
    <row r="4379" spans="1:10" x14ac:dyDescent="0.25">
      <c r="A4379" s="5">
        <v>-0.49354838709677418</v>
      </c>
      <c r="B4379" s="6">
        <v>4.7799703980754621E-3</v>
      </c>
      <c r="C4379" s="6" t="s">
        <v>7330</v>
      </c>
      <c r="D4379" s="7" t="s">
        <v>7331</v>
      </c>
      <c r="E4379" s="5" t="s">
        <v>60752</v>
      </c>
      <c r="F4379" s="6" t="s">
        <v>60752</v>
      </c>
      <c r="G4379" s="6" t="s">
        <v>60752</v>
      </c>
      <c r="H4379" s="6">
        <v>1</v>
      </c>
      <c r="I4379" s="7">
        <f>SUM(E4379:H4379)</f>
        <v>1</v>
      </c>
      <c r="J4379">
        <v>11.326116234880288</v>
      </c>
    </row>
    <row r="4380" spans="1:10" x14ac:dyDescent="0.25">
      <c r="A4380" s="5">
        <v>0.17338709677419359</v>
      </c>
      <c r="B4380" s="6">
        <v>0.35092386242481682</v>
      </c>
      <c r="C4380" s="6" t="s">
        <v>38470</v>
      </c>
      <c r="D4380" s="7" t="s">
        <v>38471</v>
      </c>
      <c r="E4380" s="5" t="s">
        <v>60752</v>
      </c>
      <c r="F4380" s="6" t="s">
        <v>60752</v>
      </c>
      <c r="G4380" s="6" t="s">
        <v>60752</v>
      </c>
      <c r="H4380" s="6">
        <v>1</v>
      </c>
      <c r="I4380" s="7">
        <f>SUM(E4380:H4380)</f>
        <v>1</v>
      </c>
      <c r="J4380">
        <v>8.9217398115455193</v>
      </c>
    </row>
    <row r="4381" spans="1:10" x14ac:dyDescent="0.25">
      <c r="A4381" s="5">
        <v>-0.20725806451612899</v>
      </c>
      <c r="B4381" s="6">
        <v>0.26324932462681278</v>
      </c>
      <c r="C4381" s="6" t="s">
        <v>34184</v>
      </c>
      <c r="D4381" s="7" t="s">
        <v>34185</v>
      </c>
      <c r="E4381" s="5" t="s">
        <v>60752</v>
      </c>
      <c r="F4381" s="6" t="s">
        <v>60752</v>
      </c>
      <c r="G4381" s="6" t="s">
        <v>60752</v>
      </c>
      <c r="H4381" s="6" t="s">
        <v>60752</v>
      </c>
      <c r="I4381" s="7">
        <f>SUM(E4381:H4381)</f>
        <v>0</v>
      </c>
      <c r="J4381">
        <v>7.3444601025766127</v>
      </c>
    </row>
    <row r="4382" spans="1:10" x14ac:dyDescent="0.25">
      <c r="A4382" s="5">
        <v>0.15443548387096781</v>
      </c>
      <c r="B4382" s="6">
        <v>0.40681094309963889</v>
      </c>
      <c r="C4382" s="6" t="s">
        <v>40864</v>
      </c>
      <c r="D4382" s="7" t="s">
        <v>40865</v>
      </c>
      <c r="E4382" s="5" t="s">
        <v>60752</v>
      </c>
      <c r="F4382" s="6" t="s">
        <v>60752</v>
      </c>
      <c r="G4382" s="6">
        <v>1</v>
      </c>
      <c r="H4382" s="6">
        <v>1</v>
      </c>
      <c r="I4382" s="7">
        <f>SUM(E4382:H4382)</f>
        <v>2</v>
      </c>
      <c r="J4382">
        <v>12.536918532387689</v>
      </c>
    </row>
    <row r="4383" spans="1:10" x14ac:dyDescent="0.25">
      <c r="A4383" s="5">
        <v>-0.37540322580645169</v>
      </c>
      <c r="B4383" s="6">
        <v>3.7427885402866533E-2</v>
      </c>
      <c r="C4383" s="6" t="s">
        <v>16138</v>
      </c>
      <c r="D4383" s="7" t="s">
        <v>16139</v>
      </c>
      <c r="E4383" s="5" t="s">
        <v>60752</v>
      </c>
      <c r="F4383" s="6" t="s">
        <v>60752</v>
      </c>
      <c r="G4383" s="6" t="s">
        <v>60752</v>
      </c>
      <c r="H4383" s="6">
        <v>1</v>
      </c>
      <c r="I4383" s="7">
        <f>SUM(E4383:H4383)</f>
        <v>1</v>
      </c>
      <c r="J4383">
        <v>11.396154570618663</v>
      </c>
    </row>
    <row r="4384" spans="1:10" x14ac:dyDescent="0.25">
      <c r="A4384" s="5">
        <v>-0.1028225806451613</v>
      </c>
      <c r="B4384" s="6">
        <v>0.58202571174224538</v>
      </c>
      <c r="C4384" s="6" t="s">
        <v>47472</v>
      </c>
      <c r="D4384" s="7" t="s">
        <v>47473</v>
      </c>
      <c r="E4384" s="5" t="s">
        <v>60752</v>
      </c>
      <c r="F4384" s="6" t="s">
        <v>60752</v>
      </c>
      <c r="G4384" s="6" t="s">
        <v>60752</v>
      </c>
      <c r="H4384" s="6" t="s">
        <v>60752</v>
      </c>
      <c r="I4384" s="7">
        <f>SUM(E4384:H4384)</f>
        <v>0</v>
      </c>
      <c r="J4384">
        <v>5.8261167496453723</v>
      </c>
    </row>
    <row r="4385" spans="1:10" x14ac:dyDescent="0.25">
      <c r="A4385" s="5">
        <v>-0.41048387096774192</v>
      </c>
      <c r="B4385" s="6">
        <v>2.1807775464991901E-2</v>
      </c>
      <c r="C4385" s="6" t="s">
        <v>13232</v>
      </c>
      <c r="D4385" s="7" t="s">
        <v>13233</v>
      </c>
      <c r="E4385" s="5" t="s">
        <v>60752</v>
      </c>
      <c r="F4385" s="6" t="s">
        <v>60752</v>
      </c>
      <c r="G4385" s="6" t="s">
        <v>60752</v>
      </c>
      <c r="H4385" s="6">
        <v>1</v>
      </c>
      <c r="I4385" s="7">
        <f>SUM(E4385:H4385)</f>
        <v>1</v>
      </c>
      <c r="J4385">
        <v>12.593899500080928</v>
      </c>
    </row>
    <row r="4386" spans="1:10" x14ac:dyDescent="0.25">
      <c r="A4386" s="5">
        <v>-0.48588709677419362</v>
      </c>
      <c r="B4386" s="6">
        <v>5.5859104511370361E-3</v>
      </c>
      <c r="C4386" s="6" t="s">
        <v>7794</v>
      </c>
      <c r="D4386" s="7" t="s">
        <v>7795</v>
      </c>
      <c r="E4386" s="5" t="s">
        <v>60752</v>
      </c>
      <c r="F4386" s="6" t="s">
        <v>60752</v>
      </c>
      <c r="G4386" s="6" t="s">
        <v>60752</v>
      </c>
      <c r="H4386" s="6">
        <v>1</v>
      </c>
      <c r="I4386" s="7">
        <f>SUM(E4386:H4386)</f>
        <v>1</v>
      </c>
      <c r="J4386">
        <v>11.378256008956946</v>
      </c>
    </row>
    <row r="4387" spans="1:10" x14ac:dyDescent="0.25">
      <c r="A4387" s="5">
        <v>0.34470249638399691</v>
      </c>
      <c r="B4387" s="6">
        <v>5.7561909205055301E-2</v>
      </c>
      <c r="C4387" s="6" t="s">
        <v>19160</v>
      </c>
      <c r="D4387" s="7" t="s">
        <v>19161</v>
      </c>
      <c r="E4387" s="5" t="s">
        <v>60752</v>
      </c>
      <c r="F4387" s="6" t="s">
        <v>60752</v>
      </c>
      <c r="G4387" s="6">
        <v>1</v>
      </c>
      <c r="H4387" s="6" t="s">
        <v>60752</v>
      </c>
      <c r="I4387" s="7">
        <f>SUM(E4387:H4387)</f>
        <v>1</v>
      </c>
      <c r="J4387">
        <v>5.3510840765055052</v>
      </c>
    </row>
    <row r="4388" spans="1:10" x14ac:dyDescent="0.25">
      <c r="A4388" s="5">
        <v>0.33185483870967752</v>
      </c>
      <c r="B4388" s="6">
        <v>6.8176804316386203E-2</v>
      </c>
      <c r="C4388" s="6" t="s">
        <v>20380</v>
      </c>
      <c r="D4388" s="7" t="s">
        <v>20381</v>
      </c>
      <c r="E4388" s="5" t="s">
        <v>60752</v>
      </c>
      <c r="F4388" s="6" t="s">
        <v>60752</v>
      </c>
      <c r="G4388" s="6" t="s">
        <v>60752</v>
      </c>
      <c r="H4388" s="6">
        <v>1</v>
      </c>
      <c r="I4388" s="7">
        <f>SUM(E4388:H4388)</f>
        <v>1</v>
      </c>
      <c r="J4388">
        <v>11.550218335791685</v>
      </c>
    </row>
    <row r="4389" spans="1:10" x14ac:dyDescent="0.25">
      <c r="A4389" s="5">
        <v>-0.71774193548387111</v>
      </c>
      <c r="B4389" s="6">
        <v>5.4945331355212998E-6</v>
      </c>
      <c r="C4389" s="6" t="s">
        <v>490</v>
      </c>
      <c r="D4389" s="7" t="s">
        <v>491</v>
      </c>
      <c r="E4389" s="5" t="s">
        <v>60752</v>
      </c>
      <c r="F4389" s="6" t="s">
        <v>60752</v>
      </c>
      <c r="G4389" s="6">
        <v>1</v>
      </c>
      <c r="H4389" s="6" t="s">
        <v>60752</v>
      </c>
      <c r="I4389" s="7">
        <f>SUM(E4389:H4389)</f>
        <v>1</v>
      </c>
      <c r="J4389">
        <v>12.033675792786447</v>
      </c>
    </row>
    <row r="4390" spans="1:10" x14ac:dyDescent="0.25">
      <c r="A4390" s="5">
        <v>-0.10524193548387099</v>
      </c>
      <c r="B4390" s="6">
        <v>0.57312767491689476</v>
      </c>
      <c r="C4390" s="6" t="s">
        <v>47154</v>
      </c>
      <c r="D4390" s="7" t="s">
        <v>47155</v>
      </c>
      <c r="E4390" s="5" t="s">
        <v>60752</v>
      </c>
      <c r="F4390" s="6" t="s">
        <v>60752</v>
      </c>
      <c r="G4390" s="6" t="s">
        <v>60752</v>
      </c>
      <c r="H4390" s="6">
        <v>1</v>
      </c>
      <c r="I4390" s="7">
        <f>SUM(E4390:H4390)</f>
        <v>1</v>
      </c>
      <c r="J4390">
        <v>9.9402402877906315</v>
      </c>
    </row>
    <row r="4391" spans="1:10" x14ac:dyDescent="0.25">
      <c r="A4391" s="5">
        <v>-5.6048387096774198E-2</v>
      </c>
      <c r="B4391" s="6">
        <v>0.7645771768166626</v>
      </c>
      <c r="C4391" s="6" t="s">
        <v>53488</v>
      </c>
      <c r="D4391" s="7" t="s">
        <v>53489</v>
      </c>
      <c r="E4391" s="5" t="s">
        <v>60752</v>
      </c>
      <c r="F4391" s="6" t="s">
        <v>60752</v>
      </c>
      <c r="G4391" s="6" t="s">
        <v>60752</v>
      </c>
      <c r="H4391" s="6">
        <v>1</v>
      </c>
      <c r="I4391" s="7">
        <f>SUM(E4391:H4391)</f>
        <v>1</v>
      </c>
      <c r="J4391">
        <v>12.889160028906247</v>
      </c>
    </row>
    <row r="4392" spans="1:10" x14ac:dyDescent="0.25">
      <c r="A4392" s="5">
        <v>5.524193548387097E-2</v>
      </c>
      <c r="B4392" s="6">
        <v>0.76787169354265616</v>
      </c>
      <c r="C4392" s="6" t="s">
        <v>53588</v>
      </c>
      <c r="D4392" s="7" t="s">
        <v>53589</v>
      </c>
      <c r="E4392" s="5" t="s">
        <v>60752</v>
      </c>
      <c r="F4392" s="6" t="s">
        <v>60752</v>
      </c>
      <c r="G4392" s="6">
        <v>1</v>
      </c>
      <c r="H4392" s="6" t="s">
        <v>60752</v>
      </c>
      <c r="I4392" s="7">
        <f>SUM(E4392:H4392)</f>
        <v>1</v>
      </c>
      <c r="J4392">
        <v>10.140129569699683</v>
      </c>
    </row>
    <row r="4393" spans="1:10" x14ac:dyDescent="0.25">
      <c r="A4393" s="5">
        <v>0.23346774193548389</v>
      </c>
      <c r="B4393" s="6">
        <v>0.20621913334032549</v>
      </c>
      <c r="C4393" s="6" t="s">
        <v>30950</v>
      </c>
      <c r="D4393" s="7" t="s">
        <v>30951</v>
      </c>
      <c r="E4393" s="5" t="s">
        <v>60752</v>
      </c>
      <c r="F4393" s="6" t="s">
        <v>60752</v>
      </c>
      <c r="G4393" s="6">
        <v>1</v>
      </c>
      <c r="H4393" s="6">
        <v>1</v>
      </c>
      <c r="I4393" s="7">
        <f>SUM(E4393:H4393)</f>
        <v>2</v>
      </c>
      <c r="J4393">
        <v>9.7826004433487945</v>
      </c>
    </row>
    <row r="4394" spans="1:10" x14ac:dyDescent="0.25">
      <c r="A4394" s="5">
        <v>0.33870967741935493</v>
      </c>
      <c r="B4394" s="6">
        <v>6.2338471291560227E-2</v>
      </c>
      <c r="C4394" s="6" t="s">
        <v>19728</v>
      </c>
      <c r="D4394" s="7" t="s">
        <v>19729</v>
      </c>
      <c r="E4394" s="5" t="s">
        <v>60752</v>
      </c>
      <c r="F4394" s="6" t="s">
        <v>60752</v>
      </c>
      <c r="G4394" s="6">
        <v>1</v>
      </c>
      <c r="H4394" s="6">
        <v>1</v>
      </c>
      <c r="I4394" s="7">
        <f>SUM(E4394:H4394)</f>
        <v>2</v>
      </c>
      <c r="J4394">
        <v>11.914954810780655</v>
      </c>
    </row>
    <row r="4395" spans="1:10" x14ac:dyDescent="0.25">
      <c r="A4395" s="5">
        <v>-0.48548387096774198</v>
      </c>
      <c r="B4395" s="6">
        <v>5.6313617543369372E-3</v>
      </c>
      <c r="C4395" s="6" t="s">
        <v>7814</v>
      </c>
      <c r="D4395" s="7" t="s">
        <v>7815</v>
      </c>
      <c r="E4395" s="5" t="s">
        <v>60752</v>
      </c>
      <c r="F4395" s="6" t="s">
        <v>60752</v>
      </c>
      <c r="G4395" s="6" t="s">
        <v>60752</v>
      </c>
      <c r="H4395" s="6" t="s">
        <v>60752</v>
      </c>
      <c r="I4395" s="7">
        <f>SUM(E4395:H4395)</f>
        <v>0</v>
      </c>
      <c r="J4395">
        <v>12.063756101085579</v>
      </c>
    </row>
    <row r="4396" spans="1:10" x14ac:dyDescent="0.25">
      <c r="A4396" s="5">
        <v>0.48911290322580647</v>
      </c>
      <c r="B4396" s="6">
        <v>5.2334455386873991E-3</v>
      </c>
      <c r="C4396" s="6" t="s">
        <v>7570</v>
      </c>
      <c r="D4396" s="7" t="s">
        <v>7571</v>
      </c>
      <c r="E4396" s="5" t="s">
        <v>60752</v>
      </c>
      <c r="F4396" s="6" t="s">
        <v>60752</v>
      </c>
      <c r="G4396" s="6" t="s">
        <v>60752</v>
      </c>
      <c r="H4396" s="6" t="s">
        <v>60752</v>
      </c>
      <c r="I4396" s="7">
        <f>SUM(E4396:H4396)</f>
        <v>0</v>
      </c>
      <c r="J4396">
        <v>13.849255908615111</v>
      </c>
    </row>
    <row r="4397" spans="1:10" x14ac:dyDescent="0.25">
      <c r="A4397" s="5">
        <v>-0.33911290322580651</v>
      </c>
      <c r="B4397" s="6">
        <v>6.2007644824554523E-2</v>
      </c>
      <c r="C4397" s="6" t="s">
        <v>19676</v>
      </c>
      <c r="D4397" s="7" t="s">
        <v>19677</v>
      </c>
      <c r="E4397" s="5" t="s">
        <v>60752</v>
      </c>
      <c r="F4397" s="6" t="s">
        <v>60752</v>
      </c>
      <c r="G4397" s="6" t="s">
        <v>60752</v>
      </c>
      <c r="H4397" s="6" t="s">
        <v>60752</v>
      </c>
      <c r="I4397" s="7">
        <f>SUM(E4397:H4397)</f>
        <v>0</v>
      </c>
      <c r="J4397">
        <v>13.302371187182048</v>
      </c>
    </row>
    <row r="4398" spans="1:10" x14ac:dyDescent="0.25">
      <c r="A4398" s="5">
        <v>1.1290322580645161E-2</v>
      </c>
      <c r="B4398" s="6">
        <v>0.95193232003157791</v>
      </c>
      <c r="C4398" s="6" t="s">
        <v>59220</v>
      </c>
      <c r="D4398" s="7" t="s">
        <v>59221</v>
      </c>
      <c r="E4398" s="5" t="s">
        <v>60752</v>
      </c>
      <c r="F4398" s="6" t="s">
        <v>60752</v>
      </c>
      <c r="G4398" s="6" t="s">
        <v>60752</v>
      </c>
      <c r="H4398" s="6" t="s">
        <v>60752</v>
      </c>
      <c r="I4398" s="7">
        <f>SUM(E4398:H4398)</f>
        <v>0</v>
      </c>
      <c r="J4398">
        <v>12.019888756113138</v>
      </c>
    </row>
    <row r="4399" spans="1:10" x14ac:dyDescent="0.25">
      <c r="A4399" s="5">
        <v>2.5806451612903229E-2</v>
      </c>
      <c r="B4399" s="6">
        <v>0.89039661959140692</v>
      </c>
      <c r="C4399" s="6" t="s">
        <v>57302</v>
      </c>
      <c r="D4399" s="7" t="s">
        <v>57303</v>
      </c>
      <c r="E4399" s="5" t="s">
        <v>60752</v>
      </c>
      <c r="F4399" s="6" t="s">
        <v>60752</v>
      </c>
      <c r="G4399" s="6" t="s">
        <v>60752</v>
      </c>
      <c r="H4399" s="6">
        <v>1</v>
      </c>
      <c r="I4399" s="7">
        <f>SUM(E4399:H4399)</f>
        <v>1</v>
      </c>
      <c r="J4399">
        <v>10.005638244092369</v>
      </c>
    </row>
    <row r="4400" spans="1:10" x14ac:dyDescent="0.25">
      <c r="A4400" s="5">
        <v>0.25725806451612898</v>
      </c>
      <c r="B4400" s="6">
        <v>0.1623728318128764</v>
      </c>
      <c r="C4400" s="6" t="s">
        <v>28108</v>
      </c>
      <c r="D4400" s="7" t="s">
        <v>28109</v>
      </c>
      <c r="E4400" s="5" t="s">
        <v>60752</v>
      </c>
      <c r="F4400" s="6" t="s">
        <v>60752</v>
      </c>
      <c r="G4400" s="6">
        <v>1</v>
      </c>
      <c r="H4400" s="6">
        <v>1</v>
      </c>
      <c r="I4400" s="7">
        <f>SUM(E4400:H4400)</f>
        <v>2</v>
      </c>
      <c r="J4400">
        <v>10.898483239052689</v>
      </c>
    </row>
    <row r="4401" spans="1:10" x14ac:dyDescent="0.25">
      <c r="A4401" s="5">
        <v>0.22016129032258069</v>
      </c>
      <c r="B4401" s="6">
        <v>0.23400574887892489</v>
      </c>
      <c r="C4401" s="6" t="s">
        <v>32572</v>
      </c>
      <c r="D4401" s="7" t="s">
        <v>32573</v>
      </c>
      <c r="E4401" s="5" t="s">
        <v>60752</v>
      </c>
      <c r="F4401" s="6" t="s">
        <v>60752</v>
      </c>
      <c r="G4401" s="6" t="s">
        <v>60752</v>
      </c>
      <c r="H4401" s="6">
        <v>1</v>
      </c>
      <c r="I4401" s="7">
        <f>SUM(E4401:H4401)</f>
        <v>1</v>
      </c>
      <c r="J4401">
        <v>11.460766705109299</v>
      </c>
    </row>
    <row r="4402" spans="1:10" x14ac:dyDescent="0.25">
      <c r="A4402" s="5">
        <v>2.620967741935484E-2</v>
      </c>
      <c r="B4402" s="6">
        <v>0.88869455141398557</v>
      </c>
      <c r="C4402" s="6" t="s">
        <v>57242</v>
      </c>
      <c r="D4402" s="7" t="s">
        <v>57243</v>
      </c>
      <c r="E4402" s="5" t="s">
        <v>60752</v>
      </c>
      <c r="F4402" s="6" t="s">
        <v>60752</v>
      </c>
      <c r="G4402" s="6" t="s">
        <v>60752</v>
      </c>
      <c r="H4402" s="6" t="s">
        <v>60752</v>
      </c>
      <c r="I4402" s="7">
        <f>SUM(E4402:H4402)</f>
        <v>0</v>
      </c>
      <c r="J4402">
        <v>13.428021858246273</v>
      </c>
    </row>
    <row r="4403" spans="1:10" x14ac:dyDescent="0.25">
      <c r="A4403" s="5">
        <v>-0.41854838709677428</v>
      </c>
      <c r="B4403" s="6">
        <v>1.9111320719884899E-2</v>
      </c>
      <c r="C4403" s="6" t="s">
        <v>12586</v>
      </c>
      <c r="D4403" s="7" t="s">
        <v>12587</v>
      </c>
      <c r="E4403" s="5" t="s">
        <v>60752</v>
      </c>
      <c r="F4403" s="6" t="s">
        <v>60752</v>
      </c>
      <c r="G4403" s="6" t="s">
        <v>60752</v>
      </c>
      <c r="H4403" s="6" t="s">
        <v>60752</v>
      </c>
      <c r="I4403" s="7">
        <f>SUM(E4403:H4403)</f>
        <v>0</v>
      </c>
      <c r="J4403">
        <v>9.8188938747639511</v>
      </c>
    </row>
    <row r="4404" spans="1:10" x14ac:dyDescent="0.25">
      <c r="A4404" s="5">
        <v>1.532258064516129E-2</v>
      </c>
      <c r="B4404" s="6">
        <v>0.93479676830017744</v>
      </c>
      <c r="C4404" s="6" t="s">
        <v>58646</v>
      </c>
      <c r="D4404" s="7" t="s">
        <v>58647</v>
      </c>
      <c r="E4404" s="5" t="s">
        <v>60752</v>
      </c>
      <c r="F4404" s="6" t="s">
        <v>60752</v>
      </c>
      <c r="G4404" s="6" t="s">
        <v>60752</v>
      </c>
      <c r="H4404" s="6" t="s">
        <v>60752</v>
      </c>
      <c r="I4404" s="7">
        <f>SUM(E4404:H4404)</f>
        <v>0</v>
      </c>
      <c r="J4404">
        <v>6.5341430448194435</v>
      </c>
    </row>
    <row r="4405" spans="1:10" x14ac:dyDescent="0.25">
      <c r="A4405" s="5">
        <v>-0.37701612903225812</v>
      </c>
      <c r="B4405" s="6">
        <v>3.6552352321616022E-2</v>
      </c>
      <c r="C4405" s="6" t="s">
        <v>15994</v>
      </c>
      <c r="D4405" s="7" t="s">
        <v>15995</v>
      </c>
      <c r="E4405" s="5" t="s">
        <v>60752</v>
      </c>
      <c r="F4405" s="6" t="s">
        <v>60752</v>
      </c>
      <c r="G4405" s="6">
        <v>1</v>
      </c>
      <c r="H4405" s="6" t="s">
        <v>60752</v>
      </c>
      <c r="I4405" s="7">
        <f>SUM(E4405:H4405)</f>
        <v>1</v>
      </c>
      <c r="J4405">
        <v>12.380063052590529</v>
      </c>
    </row>
    <row r="4406" spans="1:10" x14ac:dyDescent="0.25">
      <c r="A4406" s="5">
        <v>0.50685483870967751</v>
      </c>
      <c r="B4406" s="6">
        <v>3.615696949064634E-3</v>
      </c>
      <c r="C4406" s="6" t="s">
        <v>6626</v>
      </c>
      <c r="D4406" s="7" t="s">
        <v>6627</v>
      </c>
      <c r="E4406" s="5" t="s">
        <v>60752</v>
      </c>
      <c r="F4406" s="6" t="s">
        <v>60752</v>
      </c>
      <c r="G4406" s="6" t="s">
        <v>60752</v>
      </c>
      <c r="H4406" s="6">
        <v>1</v>
      </c>
      <c r="I4406" s="7">
        <f>SUM(E4406:H4406)</f>
        <v>1</v>
      </c>
      <c r="J4406">
        <v>12.586420441124682</v>
      </c>
    </row>
    <row r="4407" spans="1:10" x14ac:dyDescent="0.25">
      <c r="A4407" s="5">
        <v>-0.28225806451612911</v>
      </c>
      <c r="B4407" s="6">
        <v>0.12394137276817201</v>
      </c>
      <c r="C4407" s="6" t="s">
        <v>25286</v>
      </c>
      <c r="D4407" s="7" t="s">
        <v>25287</v>
      </c>
      <c r="E4407" s="5" t="s">
        <v>60752</v>
      </c>
      <c r="F4407" s="6" t="s">
        <v>60752</v>
      </c>
      <c r="G4407" s="6" t="s">
        <v>60752</v>
      </c>
      <c r="H4407" s="6">
        <v>1</v>
      </c>
      <c r="I4407" s="7">
        <f>SUM(E4407:H4407)</f>
        <v>1</v>
      </c>
      <c r="J4407">
        <v>10.296352311821513</v>
      </c>
    </row>
    <row r="4408" spans="1:10" x14ac:dyDescent="0.25">
      <c r="A4408" s="5">
        <v>-0.46250000000000008</v>
      </c>
      <c r="B4408" s="6">
        <v>8.800742138208922E-3</v>
      </c>
      <c r="C4408" s="6" t="s">
        <v>9358</v>
      </c>
      <c r="D4408" s="7" t="s">
        <v>9359</v>
      </c>
      <c r="E4408" s="5" t="s">
        <v>60752</v>
      </c>
      <c r="F4408" s="6" t="s">
        <v>60752</v>
      </c>
      <c r="G4408" s="6" t="s">
        <v>60752</v>
      </c>
      <c r="H4408" s="6">
        <v>1</v>
      </c>
      <c r="I4408" s="7">
        <f>SUM(E4408:H4408)</f>
        <v>1</v>
      </c>
      <c r="J4408">
        <v>11.619358527161699</v>
      </c>
    </row>
    <row r="4409" spans="1:10" x14ac:dyDescent="0.25">
      <c r="A4409" s="5">
        <v>-0.38508064516129042</v>
      </c>
      <c r="B4409" s="6">
        <v>3.2419209829332947E-2</v>
      </c>
      <c r="C4409" s="6" t="s">
        <v>15254</v>
      </c>
      <c r="D4409" s="7" t="s">
        <v>15255</v>
      </c>
      <c r="E4409" s="5" t="s">
        <v>60752</v>
      </c>
      <c r="F4409" s="6" t="s">
        <v>60752</v>
      </c>
      <c r="G4409" s="6" t="s">
        <v>60752</v>
      </c>
      <c r="H4409" s="6" t="s">
        <v>60752</v>
      </c>
      <c r="I4409" s="7">
        <f>SUM(E4409:H4409)</f>
        <v>0</v>
      </c>
      <c r="J4409">
        <v>11.480282134842204</v>
      </c>
    </row>
    <row r="4410" spans="1:10" x14ac:dyDescent="0.25">
      <c r="A4410" s="5">
        <v>-0.20080645161290331</v>
      </c>
      <c r="B4410" s="6">
        <v>0.27872927179347362</v>
      </c>
      <c r="C4410" s="6" t="s">
        <v>34986</v>
      </c>
      <c r="D4410" s="7" t="s">
        <v>34987</v>
      </c>
      <c r="E4410" s="5" t="s">
        <v>60752</v>
      </c>
      <c r="F4410" s="6" t="s">
        <v>60752</v>
      </c>
      <c r="G4410" s="6" t="s">
        <v>60752</v>
      </c>
      <c r="H4410" s="6" t="s">
        <v>60752</v>
      </c>
      <c r="I4410" s="7">
        <f>SUM(E4410:H4410)</f>
        <v>0</v>
      </c>
      <c r="J4410">
        <v>9.4983468858866313</v>
      </c>
    </row>
    <row r="4411" spans="1:10" x14ac:dyDescent="0.25">
      <c r="A4411" s="5">
        <v>-0.34233870967741942</v>
      </c>
      <c r="B4411" s="6">
        <v>5.9410304063437412E-2</v>
      </c>
      <c r="C4411" s="6" t="s">
        <v>19356</v>
      </c>
      <c r="D4411" s="7" t="s">
        <v>19357</v>
      </c>
      <c r="E4411" s="5" t="s">
        <v>60752</v>
      </c>
      <c r="F4411" s="6" t="s">
        <v>60752</v>
      </c>
      <c r="G4411" s="6" t="s">
        <v>60752</v>
      </c>
      <c r="H4411" s="6" t="s">
        <v>60752</v>
      </c>
      <c r="I4411" s="7">
        <f>SUM(E4411:H4411)</f>
        <v>0</v>
      </c>
      <c r="J4411">
        <v>12.804695091676054</v>
      </c>
    </row>
    <row r="4412" spans="1:10" x14ac:dyDescent="0.25">
      <c r="A4412" s="5">
        <v>-0.40403225806451609</v>
      </c>
      <c r="B4412" s="6">
        <v>2.418402959747214E-2</v>
      </c>
      <c r="C4412" s="6" t="s">
        <v>13720</v>
      </c>
      <c r="D4412" s="7" t="s">
        <v>13721</v>
      </c>
      <c r="E4412" s="5" t="s">
        <v>60752</v>
      </c>
      <c r="F4412" s="6" t="s">
        <v>60752</v>
      </c>
      <c r="G4412" s="6" t="s">
        <v>60752</v>
      </c>
      <c r="H4412" s="6" t="s">
        <v>60752</v>
      </c>
      <c r="I4412" s="7">
        <f>SUM(E4412:H4412)</f>
        <v>0</v>
      </c>
      <c r="J4412">
        <v>11.321965397294724</v>
      </c>
    </row>
    <row r="4413" spans="1:10" x14ac:dyDescent="0.25">
      <c r="A4413" s="5">
        <v>0.26693548387096783</v>
      </c>
      <c r="B4413" s="6">
        <v>0.1465989061170789</v>
      </c>
      <c r="C4413" s="6" t="s">
        <v>27042</v>
      </c>
      <c r="D4413" s="7" t="s">
        <v>27043</v>
      </c>
      <c r="E4413" s="5" t="s">
        <v>60752</v>
      </c>
      <c r="F4413" s="6" t="s">
        <v>60752</v>
      </c>
      <c r="G4413" s="6" t="s">
        <v>60752</v>
      </c>
      <c r="H4413" s="6" t="s">
        <v>60752</v>
      </c>
      <c r="I4413" s="7">
        <f>SUM(E4413:H4413)</f>
        <v>0</v>
      </c>
      <c r="J4413">
        <v>10.721353757514336</v>
      </c>
    </row>
    <row r="4414" spans="1:10" x14ac:dyDescent="0.25">
      <c r="A4414" s="5">
        <v>4.0322580645161289E-3</v>
      </c>
      <c r="B4414" s="6">
        <v>0.98282437981320603</v>
      </c>
      <c r="C4414" s="6" t="s">
        <v>60184</v>
      </c>
      <c r="D4414" s="7" t="s">
        <v>60185</v>
      </c>
      <c r="E4414" s="5" t="s">
        <v>60752</v>
      </c>
      <c r="F4414" s="6" t="s">
        <v>60752</v>
      </c>
      <c r="G4414" s="6" t="s">
        <v>60752</v>
      </c>
      <c r="H4414" s="6" t="s">
        <v>60752</v>
      </c>
      <c r="I4414" s="7">
        <f>SUM(E4414:H4414)</f>
        <v>0</v>
      </c>
      <c r="J4414">
        <v>12.359039176101971</v>
      </c>
    </row>
    <row r="4415" spans="1:10" x14ac:dyDescent="0.25">
      <c r="A4415" s="5">
        <v>-0.23749999999999999</v>
      </c>
      <c r="B4415" s="6">
        <v>0.1982672770608081</v>
      </c>
      <c r="C4415" s="6" t="s">
        <v>30434</v>
      </c>
      <c r="D4415" s="7" t="s">
        <v>30435</v>
      </c>
      <c r="E4415" s="5" t="s">
        <v>60752</v>
      </c>
      <c r="F4415" s="6" t="s">
        <v>60752</v>
      </c>
      <c r="G4415" s="6" t="s">
        <v>60752</v>
      </c>
      <c r="H4415" s="6" t="s">
        <v>60752</v>
      </c>
      <c r="I4415" s="7">
        <f>SUM(E4415:H4415)</f>
        <v>0</v>
      </c>
      <c r="J4415">
        <v>10.549123552741312</v>
      </c>
    </row>
    <row r="4416" spans="1:10" x14ac:dyDescent="0.25">
      <c r="A4416" s="5">
        <v>0.13104838709677419</v>
      </c>
      <c r="B4416" s="6">
        <v>0.48224158377655418</v>
      </c>
      <c r="C4416" s="6" t="s">
        <v>43828</v>
      </c>
      <c r="D4416" s="7" t="s">
        <v>43829</v>
      </c>
      <c r="E4416" s="5" t="s">
        <v>60752</v>
      </c>
      <c r="F4416" s="6" t="s">
        <v>60752</v>
      </c>
      <c r="G4416" s="6" t="s">
        <v>60752</v>
      </c>
      <c r="H4416" s="6">
        <v>1</v>
      </c>
      <c r="I4416" s="7">
        <f>SUM(E4416:H4416)</f>
        <v>1</v>
      </c>
      <c r="J4416">
        <v>11.712994770328429</v>
      </c>
    </row>
    <row r="4417" spans="1:10" x14ac:dyDescent="0.25">
      <c r="A4417" s="5">
        <v>5.6451612903225819E-2</v>
      </c>
      <c r="B4417" s="6">
        <v>0.76293142668606118</v>
      </c>
      <c r="C4417" s="6" t="s">
        <v>53424</v>
      </c>
      <c r="D4417" s="7" t="s">
        <v>53425</v>
      </c>
      <c r="E4417" s="5" t="s">
        <v>60752</v>
      </c>
      <c r="F4417" s="6" t="s">
        <v>60752</v>
      </c>
      <c r="G4417" s="6" t="s">
        <v>60752</v>
      </c>
      <c r="H4417" s="6" t="s">
        <v>60752</v>
      </c>
      <c r="I4417" s="7">
        <f>SUM(E4417:H4417)</f>
        <v>0</v>
      </c>
      <c r="J4417">
        <v>11.991766869111141</v>
      </c>
    </row>
    <row r="4418" spans="1:10" x14ac:dyDescent="0.25">
      <c r="A4418" s="5">
        <v>-0.53911290322580652</v>
      </c>
      <c r="B4418" s="6">
        <v>1.751590984031053E-3</v>
      </c>
      <c r="C4418" s="6" t="s">
        <v>4990</v>
      </c>
      <c r="D4418" s="7" t="s">
        <v>4991</v>
      </c>
      <c r="E4418" s="5" t="s">
        <v>60752</v>
      </c>
      <c r="F4418" s="6" t="s">
        <v>60752</v>
      </c>
      <c r="G4418" s="6" t="s">
        <v>60752</v>
      </c>
      <c r="H4418" s="6" t="s">
        <v>60752</v>
      </c>
      <c r="I4418" s="7">
        <f>SUM(E4418:H4418)</f>
        <v>0</v>
      </c>
      <c r="J4418">
        <v>10.281297298111776</v>
      </c>
    </row>
    <row r="4419" spans="1:10" x14ac:dyDescent="0.25">
      <c r="A4419" s="5">
        <v>0.20564516129032259</v>
      </c>
      <c r="B4419" s="6">
        <v>0.26706550756909042</v>
      </c>
      <c r="C4419" s="6" t="s">
        <v>34356</v>
      </c>
      <c r="D4419" s="7" t="s">
        <v>34357</v>
      </c>
      <c r="E4419" s="5" t="s">
        <v>60752</v>
      </c>
      <c r="F4419" s="6" t="s">
        <v>60752</v>
      </c>
      <c r="G4419" s="6" t="s">
        <v>60752</v>
      </c>
      <c r="H4419" s="6" t="s">
        <v>60752</v>
      </c>
      <c r="I4419" s="7">
        <f>SUM(E4419:H4419)</f>
        <v>0</v>
      </c>
      <c r="J4419">
        <v>12.06420043475836</v>
      </c>
    </row>
    <row r="4420" spans="1:10" x14ac:dyDescent="0.25">
      <c r="A4420" s="5">
        <v>-0.52137096774193559</v>
      </c>
      <c r="B4420" s="6">
        <v>2.632305548674739E-3</v>
      </c>
      <c r="C4420" s="6" t="s">
        <v>5854</v>
      </c>
      <c r="D4420" s="7" t="s">
        <v>5855</v>
      </c>
      <c r="E4420" s="5" t="s">
        <v>60752</v>
      </c>
      <c r="F4420" s="6" t="s">
        <v>60752</v>
      </c>
      <c r="G4420" s="6">
        <v>1</v>
      </c>
      <c r="H4420" s="6">
        <v>1</v>
      </c>
      <c r="I4420" s="7">
        <f>SUM(E4420:H4420)</f>
        <v>2</v>
      </c>
      <c r="J4420">
        <v>11.821399245003967</v>
      </c>
    </row>
    <row r="4421" spans="1:10" x14ac:dyDescent="0.25">
      <c r="A4421" s="5">
        <v>-7.0564516129032265E-2</v>
      </c>
      <c r="B4421" s="6">
        <v>0.70601604746377888</v>
      </c>
      <c r="C4421" s="6" t="s">
        <v>51618</v>
      </c>
      <c r="D4421" s="7" t="s">
        <v>51619</v>
      </c>
      <c r="E4421" s="5" t="s">
        <v>60752</v>
      </c>
      <c r="F4421" s="6" t="s">
        <v>60752</v>
      </c>
      <c r="G4421" s="6" t="s">
        <v>60752</v>
      </c>
      <c r="H4421" s="6" t="s">
        <v>60752</v>
      </c>
      <c r="I4421" s="7">
        <f>SUM(E4421:H4421)</f>
        <v>0</v>
      </c>
      <c r="J4421">
        <v>14.169799123649213</v>
      </c>
    </row>
    <row r="4422" spans="1:10" x14ac:dyDescent="0.25">
      <c r="A4422" s="5">
        <v>0.34475806451612911</v>
      </c>
      <c r="B4422" s="6">
        <v>5.7519008145660147E-2</v>
      </c>
      <c r="C4422" s="6" t="s">
        <v>19128</v>
      </c>
      <c r="D4422" s="7" t="s">
        <v>19129</v>
      </c>
      <c r="E4422" s="5" t="s">
        <v>60752</v>
      </c>
      <c r="F4422" s="6" t="s">
        <v>60752</v>
      </c>
      <c r="G4422" s="6" t="s">
        <v>60752</v>
      </c>
      <c r="H4422" s="6" t="s">
        <v>60752</v>
      </c>
      <c r="I4422" s="7">
        <f>SUM(E4422:H4422)</f>
        <v>0</v>
      </c>
      <c r="J4422">
        <v>10.973613599211197</v>
      </c>
    </row>
    <row r="4423" spans="1:10" x14ac:dyDescent="0.25">
      <c r="A4423" s="5">
        <v>0.34233870967741942</v>
      </c>
      <c r="B4423" s="6">
        <v>5.9410304063437322E-2</v>
      </c>
      <c r="C4423" s="6" t="s">
        <v>19358</v>
      </c>
      <c r="D4423" s="7" t="s">
        <v>19359</v>
      </c>
      <c r="E4423" s="5" t="s">
        <v>60752</v>
      </c>
      <c r="F4423" s="6" t="s">
        <v>60752</v>
      </c>
      <c r="G4423" s="6" t="s">
        <v>60752</v>
      </c>
      <c r="H4423" s="6" t="s">
        <v>60752</v>
      </c>
      <c r="I4423" s="7">
        <f>SUM(E4423:H4423)</f>
        <v>0</v>
      </c>
      <c r="J4423">
        <v>11.449428063779768</v>
      </c>
    </row>
    <row r="4424" spans="1:10" x14ac:dyDescent="0.25">
      <c r="A4424" s="5">
        <v>0.75080645161290338</v>
      </c>
      <c r="B4424" s="6">
        <v>1.1426996562602201E-6</v>
      </c>
      <c r="C4424" s="6" t="s">
        <v>260</v>
      </c>
      <c r="D4424" s="7" t="s">
        <v>261</v>
      </c>
      <c r="E4424" s="5" t="s">
        <v>60752</v>
      </c>
      <c r="F4424" s="6" t="s">
        <v>60752</v>
      </c>
      <c r="G4424" s="6">
        <v>1</v>
      </c>
      <c r="H4424" s="6" t="s">
        <v>60752</v>
      </c>
      <c r="I4424" s="7">
        <f>SUM(E4424:H4424)</f>
        <v>1</v>
      </c>
      <c r="J4424">
        <v>11.767037278344715</v>
      </c>
    </row>
    <row r="4425" spans="1:10" x14ac:dyDescent="0.25">
      <c r="A4425" s="5">
        <v>-0.14274193548387101</v>
      </c>
      <c r="B4425" s="6">
        <v>0.44365909743874182</v>
      </c>
      <c r="C4425" s="6" t="s">
        <v>42394</v>
      </c>
      <c r="D4425" s="7" t="s">
        <v>42395</v>
      </c>
      <c r="E4425" s="5" t="s">
        <v>60752</v>
      </c>
      <c r="F4425" s="6" t="s">
        <v>60752</v>
      </c>
      <c r="G4425" s="6" t="s">
        <v>60752</v>
      </c>
      <c r="H4425" s="6" t="s">
        <v>60752</v>
      </c>
      <c r="I4425" s="7">
        <f>SUM(E4425:H4425)</f>
        <v>0</v>
      </c>
      <c r="J4425">
        <v>10.712272252689525</v>
      </c>
    </row>
    <row r="4426" spans="1:10" x14ac:dyDescent="0.25">
      <c r="A4426" s="5">
        <v>-0.35524193548387101</v>
      </c>
      <c r="B4426" s="6">
        <v>4.9864697566526527E-2</v>
      </c>
      <c r="C4426" s="6" t="s">
        <v>18106</v>
      </c>
      <c r="D4426" s="7" t="s">
        <v>18107</v>
      </c>
      <c r="E4426" s="5" t="s">
        <v>60752</v>
      </c>
      <c r="F4426" s="6" t="s">
        <v>60752</v>
      </c>
      <c r="G4426" s="6" t="s">
        <v>60752</v>
      </c>
      <c r="H4426" s="6" t="s">
        <v>60752</v>
      </c>
      <c r="I4426" s="7">
        <f>SUM(E4426:H4426)</f>
        <v>0</v>
      </c>
      <c r="J4426">
        <v>11.92111536861996</v>
      </c>
    </row>
    <row r="4427" spans="1:10" x14ac:dyDescent="0.25">
      <c r="A4427" s="5">
        <v>-0.30887096774193562</v>
      </c>
      <c r="B4427" s="6">
        <v>9.0899162717814175E-2</v>
      </c>
      <c r="C4427" s="6" t="s">
        <v>22622</v>
      </c>
      <c r="D4427" s="7" t="s">
        <v>22623</v>
      </c>
      <c r="E4427" s="5" t="s">
        <v>60752</v>
      </c>
      <c r="F4427" s="6" t="s">
        <v>60752</v>
      </c>
      <c r="G4427" s="6" t="s">
        <v>60752</v>
      </c>
      <c r="H4427" s="6">
        <v>1</v>
      </c>
      <c r="I4427" s="7">
        <f>SUM(E4427:H4427)</f>
        <v>1</v>
      </c>
      <c r="J4427">
        <v>11.803485795634712</v>
      </c>
    </row>
    <row r="4428" spans="1:10" x14ac:dyDescent="0.25">
      <c r="A4428" s="5">
        <v>-0.14395161290322581</v>
      </c>
      <c r="B4428" s="6">
        <v>0.43976563532528817</v>
      </c>
      <c r="C4428" s="6" t="s">
        <v>42256</v>
      </c>
      <c r="D4428" s="7" t="s">
        <v>42257</v>
      </c>
      <c r="E4428" s="5" t="s">
        <v>60752</v>
      </c>
      <c r="F4428" s="6" t="s">
        <v>60752</v>
      </c>
      <c r="G4428" s="6" t="s">
        <v>60752</v>
      </c>
      <c r="H4428" s="6" t="s">
        <v>60752</v>
      </c>
      <c r="I4428" s="7">
        <f>SUM(E4428:H4428)</f>
        <v>0</v>
      </c>
      <c r="J4428">
        <v>11.60505415535375</v>
      </c>
    </row>
    <row r="4429" spans="1:10" x14ac:dyDescent="0.25">
      <c r="A4429" s="5">
        <v>0.31733870967741939</v>
      </c>
      <c r="B4429" s="6">
        <v>8.1939466646841208E-2</v>
      </c>
      <c r="C4429" s="6" t="s">
        <v>21796</v>
      </c>
      <c r="D4429" s="7" t="s">
        <v>21797</v>
      </c>
      <c r="E4429" s="5" t="s">
        <v>60752</v>
      </c>
      <c r="F4429" s="6" t="s">
        <v>60752</v>
      </c>
      <c r="G4429" s="6">
        <v>1</v>
      </c>
      <c r="H4429" s="6" t="s">
        <v>60752</v>
      </c>
      <c r="I4429" s="7">
        <f>SUM(E4429:H4429)</f>
        <v>1</v>
      </c>
      <c r="J4429">
        <v>5.2729700909448463</v>
      </c>
    </row>
    <row r="4430" spans="1:10" x14ac:dyDescent="0.25">
      <c r="A4430" s="5">
        <v>-0.2475806451612903</v>
      </c>
      <c r="B4430" s="6">
        <v>0.17932382982006179</v>
      </c>
      <c r="C4430" s="6" t="s">
        <v>29244</v>
      </c>
      <c r="D4430" s="7" t="s">
        <v>29245</v>
      </c>
      <c r="E4430" s="5" t="s">
        <v>60752</v>
      </c>
      <c r="F4430" s="6" t="s">
        <v>60752</v>
      </c>
      <c r="G4430" s="6" t="s">
        <v>60752</v>
      </c>
      <c r="H4430" s="6" t="s">
        <v>60752</v>
      </c>
      <c r="I4430" s="7">
        <f>SUM(E4430:H4430)</f>
        <v>0</v>
      </c>
      <c r="J4430">
        <v>11.077844735940255</v>
      </c>
    </row>
    <row r="4431" spans="1:10" x14ac:dyDescent="0.25">
      <c r="A4431" s="5">
        <v>-0.1810483870967742</v>
      </c>
      <c r="B4431" s="6">
        <v>0.32971070202871428</v>
      </c>
      <c r="C4431" s="6" t="s">
        <v>37506</v>
      </c>
      <c r="D4431" s="7" t="s">
        <v>37507</v>
      </c>
      <c r="E4431" s="5" t="s">
        <v>60752</v>
      </c>
      <c r="F4431" s="6" t="s">
        <v>60752</v>
      </c>
      <c r="G4431" s="6" t="s">
        <v>60752</v>
      </c>
      <c r="H4431" s="6" t="s">
        <v>60752</v>
      </c>
      <c r="I4431" s="7">
        <f>SUM(E4431:H4431)</f>
        <v>0</v>
      </c>
      <c r="J4431">
        <v>7.7832155210295424</v>
      </c>
    </row>
    <row r="4432" spans="1:10" x14ac:dyDescent="0.25">
      <c r="A4432" s="5">
        <v>-0.19637096774193549</v>
      </c>
      <c r="B4432" s="6">
        <v>0.28970499833184038</v>
      </c>
      <c r="C4432" s="6" t="s">
        <v>35564</v>
      </c>
      <c r="D4432" s="7" t="s">
        <v>35565</v>
      </c>
      <c r="E4432" s="5" t="s">
        <v>60752</v>
      </c>
      <c r="F4432" s="6" t="s">
        <v>60752</v>
      </c>
      <c r="G4432" s="6" t="s">
        <v>60752</v>
      </c>
      <c r="H4432" s="6">
        <v>1</v>
      </c>
      <c r="I4432" s="7">
        <f>SUM(E4432:H4432)</f>
        <v>1</v>
      </c>
      <c r="J4432">
        <v>11.610984385294429</v>
      </c>
    </row>
    <row r="4433" spans="1:10" x14ac:dyDescent="0.25">
      <c r="A4433" s="5">
        <v>-0.2020161290322581</v>
      </c>
      <c r="B4433" s="6">
        <v>0.27578304408073667</v>
      </c>
      <c r="C4433" s="6" t="s">
        <v>34848</v>
      </c>
      <c r="D4433" s="7" t="s">
        <v>34849</v>
      </c>
      <c r="E4433" s="5" t="s">
        <v>60752</v>
      </c>
      <c r="F4433" s="6" t="s">
        <v>60752</v>
      </c>
      <c r="G4433" s="6" t="s">
        <v>60752</v>
      </c>
      <c r="H4433" s="6" t="s">
        <v>60752</v>
      </c>
      <c r="I4433" s="7">
        <f>SUM(E4433:H4433)</f>
        <v>0</v>
      </c>
      <c r="J4433">
        <v>8.637379165815485</v>
      </c>
    </row>
    <row r="4434" spans="1:10" x14ac:dyDescent="0.25">
      <c r="A4434" s="5">
        <v>0.16129032258064521</v>
      </c>
      <c r="B4434" s="6">
        <v>0.38604155061359752</v>
      </c>
      <c r="C4434" s="6" t="s">
        <v>39982</v>
      </c>
      <c r="D4434" s="7" t="s">
        <v>39983</v>
      </c>
      <c r="E4434" s="5" t="s">
        <v>60752</v>
      </c>
      <c r="F4434" s="6" t="s">
        <v>60752</v>
      </c>
      <c r="G4434" s="6" t="s">
        <v>60752</v>
      </c>
      <c r="H4434" s="6">
        <v>1</v>
      </c>
      <c r="I4434" s="7">
        <f>SUM(E4434:H4434)</f>
        <v>1</v>
      </c>
      <c r="J4434">
        <v>11.450009470902211</v>
      </c>
    </row>
    <row r="4435" spans="1:10" x14ac:dyDescent="0.25">
      <c r="A4435" s="5">
        <v>-0.42540322580645162</v>
      </c>
      <c r="B4435" s="6">
        <v>1.7041977776891981E-2</v>
      </c>
      <c r="C4435" s="6" t="s">
        <v>12020</v>
      </c>
      <c r="D4435" s="7" t="s">
        <v>12021</v>
      </c>
      <c r="E4435" s="5" t="s">
        <v>60752</v>
      </c>
      <c r="F4435" s="6" t="s">
        <v>60752</v>
      </c>
      <c r="G4435" s="6" t="s">
        <v>60752</v>
      </c>
      <c r="H4435" s="6" t="s">
        <v>60752</v>
      </c>
      <c r="I4435" s="7">
        <f>SUM(E4435:H4435)</f>
        <v>0</v>
      </c>
      <c r="J4435">
        <v>13.73485394543472</v>
      </c>
    </row>
    <row r="4436" spans="1:10" x14ac:dyDescent="0.25">
      <c r="A4436" s="5">
        <v>-0.52338709677419359</v>
      </c>
      <c r="B4436" s="6">
        <v>2.5159946252415761E-3</v>
      </c>
      <c r="C4436" s="6" t="s">
        <v>5744</v>
      </c>
      <c r="D4436" s="7" t="s">
        <v>5745</v>
      </c>
      <c r="E4436" s="5" t="s">
        <v>60752</v>
      </c>
      <c r="F4436" s="6" t="s">
        <v>60752</v>
      </c>
      <c r="G4436" s="6" t="s">
        <v>60752</v>
      </c>
      <c r="H4436" s="6">
        <v>1</v>
      </c>
      <c r="I4436" s="7">
        <f>SUM(E4436:H4436)</f>
        <v>1</v>
      </c>
      <c r="J4436">
        <v>8.8307543467500409</v>
      </c>
    </row>
    <row r="4437" spans="1:10" x14ac:dyDescent="0.25">
      <c r="A4437" s="5">
        <v>7.0564516129032265E-2</v>
      </c>
      <c r="B4437" s="6">
        <v>0.70601604746377888</v>
      </c>
      <c r="C4437" s="6" t="s">
        <v>51620</v>
      </c>
      <c r="D4437" s="7" t="s">
        <v>51621</v>
      </c>
      <c r="E4437" s="5" t="s">
        <v>60752</v>
      </c>
      <c r="F4437" s="6" t="s">
        <v>60752</v>
      </c>
      <c r="G4437" s="6" t="s">
        <v>60752</v>
      </c>
      <c r="H4437" s="6" t="s">
        <v>60752</v>
      </c>
      <c r="I4437" s="7">
        <f>SUM(E4437:H4437)</f>
        <v>0</v>
      </c>
      <c r="J4437">
        <v>12.061521383700297</v>
      </c>
    </row>
    <row r="4438" spans="1:10" x14ac:dyDescent="0.25">
      <c r="A4438" s="5">
        <v>0.39677419354838711</v>
      </c>
      <c r="B4438" s="6">
        <v>2.710716961706167E-2</v>
      </c>
      <c r="C4438" s="6" t="s">
        <v>14268</v>
      </c>
      <c r="D4438" s="7" t="s">
        <v>14269</v>
      </c>
      <c r="E4438" s="5" t="s">
        <v>60752</v>
      </c>
      <c r="F4438" s="6" t="s">
        <v>60752</v>
      </c>
      <c r="G4438" s="6" t="s">
        <v>60752</v>
      </c>
      <c r="H4438" s="6">
        <v>1</v>
      </c>
      <c r="I4438" s="7">
        <f>SUM(E4438:H4438)</f>
        <v>1</v>
      </c>
      <c r="J4438">
        <v>11.490813523842446</v>
      </c>
    </row>
    <row r="4439" spans="1:10" x14ac:dyDescent="0.25">
      <c r="A4439" s="5">
        <v>-5.0403225806451617E-2</v>
      </c>
      <c r="B4439" s="6">
        <v>0.78772043129350988</v>
      </c>
      <c r="C4439" s="6" t="s">
        <v>54166</v>
      </c>
      <c r="D4439" s="7" t="s">
        <v>54167</v>
      </c>
      <c r="E4439" s="5" t="s">
        <v>60752</v>
      </c>
      <c r="F4439" s="6" t="s">
        <v>60752</v>
      </c>
      <c r="G4439" s="6" t="s">
        <v>60752</v>
      </c>
      <c r="H4439" s="6" t="s">
        <v>60752</v>
      </c>
      <c r="I4439" s="7">
        <f>SUM(E4439:H4439)</f>
        <v>0</v>
      </c>
      <c r="J4439">
        <v>13.332415516005964</v>
      </c>
    </row>
    <row r="4440" spans="1:10" x14ac:dyDescent="0.25">
      <c r="A4440" s="5">
        <v>-0.12642403532340171</v>
      </c>
      <c r="B4440" s="6">
        <v>0.49796182660572602</v>
      </c>
      <c r="C4440" s="6" t="s">
        <v>44478</v>
      </c>
      <c r="D4440" s="7" t="s">
        <v>44479</v>
      </c>
      <c r="E4440" s="5">
        <v>1</v>
      </c>
      <c r="F4440" s="6" t="s">
        <v>60752</v>
      </c>
      <c r="G4440" s="6" t="s">
        <v>60752</v>
      </c>
      <c r="H4440" s="6">
        <v>1</v>
      </c>
      <c r="I4440" s="7">
        <f>SUM(E4440:H4440)</f>
        <v>2</v>
      </c>
      <c r="J4440">
        <v>4.5634461427214488</v>
      </c>
    </row>
    <row r="4441" spans="1:10" x14ac:dyDescent="0.25">
      <c r="A4441" s="5">
        <v>0.23790322580645171</v>
      </c>
      <c r="B4441" s="6">
        <v>0.19748394270539091</v>
      </c>
      <c r="C4441" s="6" t="s">
        <v>30396</v>
      </c>
      <c r="D4441" s="7" t="s">
        <v>30397</v>
      </c>
      <c r="E4441" s="5" t="s">
        <v>60752</v>
      </c>
      <c r="F4441" s="6" t="s">
        <v>60752</v>
      </c>
      <c r="G4441" s="6" t="s">
        <v>60752</v>
      </c>
      <c r="H4441" s="6" t="s">
        <v>60752</v>
      </c>
      <c r="I4441" s="7">
        <f>SUM(E4441:H4441)</f>
        <v>0</v>
      </c>
      <c r="J4441">
        <v>11.255438360415608</v>
      </c>
    </row>
    <row r="4442" spans="1:10" x14ac:dyDescent="0.25">
      <c r="A4442" s="5">
        <v>0.51129032258064522</v>
      </c>
      <c r="B4442" s="6">
        <v>3.286271230954047E-3</v>
      </c>
      <c r="C4442" s="6" t="s">
        <v>6346</v>
      </c>
      <c r="D4442" s="7" t="s">
        <v>6347</v>
      </c>
      <c r="E4442" s="5" t="s">
        <v>60752</v>
      </c>
      <c r="F4442" s="6" t="s">
        <v>60752</v>
      </c>
      <c r="G4442" s="6" t="s">
        <v>60752</v>
      </c>
      <c r="H4442" s="6">
        <v>1</v>
      </c>
      <c r="I4442" s="7">
        <f>SUM(E4442:H4442)</f>
        <v>1</v>
      </c>
      <c r="J4442">
        <v>12.652918902416067</v>
      </c>
    </row>
    <row r="4443" spans="1:10" x14ac:dyDescent="0.25">
      <c r="A4443" s="5">
        <v>0.2838655774136451</v>
      </c>
      <c r="B4443" s="6">
        <v>0.1217237003779241</v>
      </c>
      <c r="C4443" s="6" t="s">
        <v>25160</v>
      </c>
      <c r="D4443" s="7" t="s">
        <v>25161</v>
      </c>
      <c r="E4443" s="5" t="s">
        <v>60752</v>
      </c>
      <c r="F4443" s="6" t="s">
        <v>60752</v>
      </c>
      <c r="G4443" s="6">
        <v>1</v>
      </c>
      <c r="H4443" s="6" t="s">
        <v>60752</v>
      </c>
      <c r="I4443" s="7">
        <f>SUM(E4443:H4443)</f>
        <v>1</v>
      </c>
      <c r="J4443">
        <v>4.3749686851522966</v>
      </c>
    </row>
    <row r="4444" spans="1:10" x14ac:dyDescent="0.25">
      <c r="A4444" s="5">
        <v>-2.635890005009239E-2</v>
      </c>
      <c r="B4444" s="6">
        <v>0.88806478623011664</v>
      </c>
      <c r="C4444" s="6" t="s">
        <v>57220</v>
      </c>
      <c r="D4444" s="7" t="s">
        <v>57221</v>
      </c>
      <c r="E4444" s="5" t="s">
        <v>60752</v>
      </c>
      <c r="F4444" s="6" t="s">
        <v>60752</v>
      </c>
      <c r="G4444" s="6" t="s">
        <v>60752</v>
      </c>
      <c r="H4444" s="6" t="s">
        <v>60752</v>
      </c>
      <c r="I4444" s="7">
        <f>SUM(E4444:H4444)</f>
        <v>0</v>
      </c>
      <c r="J4444">
        <v>4.2597966729296219</v>
      </c>
    </row>
    <row r="4445" spans="1:10" x14ac:dyDescent="0.25">
      <c r="A4445" s="5">
        <v>0.40725806451612911</v>
      </c>
      <c r="B4445" s="6">
        <v>2.2970645272448801E-2</v>
      </c>
      <c r="C4445" s="6" t="s">
        <v>13480</v>
      </c>
      <c r="D4445" s="7" t="s">
        <v>13481</v>
      </c>
      <c r="E4445" s="5" t="s">
        <v>60752</v>
      </c>
      <c r="F4445" s="6" t="s">
        <v>60752</v>
      </c>
      <c r="G4445" s="6">
        <v>1</v>
      </c>
      <c r="H4445" s="6" t="s">
        <v>60752</v>
      </c>
      <c r="I4445" s="7">
        <f>SUM(E4445:H4445)</f>
        <v>1</v>
      </c>
      <c r="J4445">
        <v>9.8674729678326738</v>
      </c>
    </row>
    <row r="4446" spans="1:10" x14ac:dyDescent="0.25">
      <c r="A4446" s="5">
        <v>0.182702207459152</v>
      </c>
      <c r="B4446" s="6">
        <v>0.32523702426829748</v>
      </c>
      <c r="C4446" s="6" t="s">
        <v>37276</v>
      </c>
      <c r="D4446" s="7" t="s">
        <v>37277</v>
      </c>
      <c r="E4446" s="5" t="s">
        <v>60752</v>
      </c>
      <c r="F4446" s="6" t="s">
        <v>60752</v>
      </c>
      <c r="G4446" s="6" t="s">
        <v>60752</v>
      </c>
      <c r="H4446" s="6">
        <v>1</v>
      </c>
      <c r="I4446" s="7">
        <f>SUM(E4446:H4446)</f>
        <v>1</v>
      </c>
      <c r="J4446">
        <v>6.663130131845338</v>
      </c>
    </row>
    <row r="4447" spans="1:10" x14ac:dyDescent="0.25">
      <c r="A4447" s="5">
        <v>0.75040322580645169</v>
      </c>
      <c r="B4447" s="6">
        <v>1.166466848788384E-6</v>
      </c>
      <c r="C4447" s="6" t="s">
        <v>264</v>
      </c>
      <c r="D4447" s="7" t="s">
        <v>265</v>
      </c>
      <c r="E4447" s="5">
        <v>1</v>
      </c>
      <c r="F4447" s="6" t="s">
        <v>60752</v>
      </c>
      <c r="G4447" s="6">
        <v>1</v>
      </c>
      <c r="H4447" s="6">
        <v>1</v>
      </c>
      <c r="I4447" s="7">
        <f>SUM(E4447:H4447)</f>
        <v>3</v>
      </c>
      <c r="J4447">
        <v>11.880351011936591</v>
      </c>
    </row>
    <row r="4448" spans="1:10" x14ac:dyDescent="0.25">
      <c r="A4448" s="5">
        <v>0.18629032258064521</v>
      </c>
      <c r="B4448" s="6">
        <v>0.31566030508958259</v>
      </c>
      <c r="C4448" s="6" t="s">
        <v>36872</v>
      </c>
      <c r="D4448" s="7" t="s">
        <v>36873</v>
      </c>
      <c r="E4448" s="5" t="s">
        <v>60752</v>
      </c>
      <c r="F4448" s="6" t="s">
        <v>60752</v>
      </c>
      <c r="G4448" s="6" t="s">
        <v>60752</v>
      </c>
      <c r="H4448" s="6">
        <v>1</v>
      </c>
      <c r="I4448" s="7">
        <f>SUM(E4448:H4448)</f>
        <v>1</v>
      </c>
      <c r="J4448">
        <v>10.756172465479944</v>
      </c>
    </row>
    <row r="4449" spans="1:10" x14ac:dyDescent="0.25">
      <c r="A4449" s="5">
        <v>0.42459677419354852</v>
      </c>
      <c r="B4449" s="6">
        <v>1.727531956393874E-2</v>
      </c>
      <c r="C4449" s="6" t="s">
        <v>12088</v>
      </c>
      <c r="D4449" s="7" t="s">
        <v>12089</v>
      </c>
      <c r="E4449" s="5" t="s">
        <v>60752</v>
      </c>
      <c r="F4449" s="6" t="s">
        <v>60752</v>
      </c>
      <c r="G4449" s="6" t="s">
        <v>60752</v>
      </c>
      <c r="H4449" s="6">
        <v>1</v>
      </c>
      <c r="I4449" s="7">
        <f>SUM(E4449:H4449)</f>
        <v>1</v>
      </c>
      <c r="J4449">
        <v>12.477102628608902</v>
      </c>
    </row>
    <row r="4450" spans="1:10" x14ac:dyDescent="0.25">
      <c r="A4450" s="5">
        <v>0.3576612903225807</v>
      </c>
      <c r="B4450" s="6">
        <v>4.8218778348437977E-2</v>
      </c>
      <c r="C4450" s="6" t="s">
        <v>17858</v>
      </c>
      <c r="D4450" s="7" t="s">
        <v>17859</v>
      </c>
      <c r="E4450" s="5" t="s">
        <v>60752</v>
      </c>
      <c r="F4450" s="6" t="s">
        <v>60752</v>
      </c>
      <c r="G4450" s="6" t="s">
        <v>60752</v>
      </c>
      <c r="H4450" s="6">
        <v>1</v>
      </c>
      <c r="I4450" s="7">
        <f>SUM(E4450:H4450)</f>
        <v>1</v>
      </c>
      <c r="J4450">
        <v>10.228212796083012</v>
      </c>
    </row>
    <row r="4451" spans="1:10" x14ac:dyDescent="0.25">
      <c r="A4451" s="5">
        <v>0.1171250519987533</v>
      </c>
      <c r="B4451" s="6">
        <v>0.5303369349831738</v>
      </c>
      <c r="C4451" s="6" t="s">
        <v>45618</v>
      </c>
      <c r="D4451" s="7" t="s">
        <v>45619</v>
      </c>
      <c r="E4451" s="5" t="s">
        <v>60752</v>
      </c>
      <c r="F4451" s="6" t="s">
        <v>60752</v>
      </c>
      <c r="G4451" s="6" t="s">
        <v>60752</v>
      </c>
      <c r="H4451" s="6">
        <v>1</v>
      </c>
      <c r="I4451" s="7">
        <f>SUM(E4451:H4451)</f>
        <v>1</v>
      </c>
      <c r="J4451">
        <v>6.0625429888689055</v>
      </c>
    </row>
    <row r="4452" spans="1:10" x14ac:dyDescent="0.25">
      <c r="A4452" s="5">
        <v>0.22620967741935491</v>
      </c>
      <c r="B4452" s="6">
        <v>0.22107952744785561</v>
      </c>
      <c r="C4452" s="6" t="s">
        <v>31824</v>
      </c>
      <c r="D4452" s="7" t="s">
        <v>31825</v>
      </c>
      <c r="E4452" s="5" t="s">
        <v>60752</v>
      </c>
      <c r="F4452" s="6" t="s">
        <v>60752</v>
      </c>
      <c r="G4452" s="6" t="s">
        <v>60752</v>
      </c>
      <c r="H4452" s="6">
        <v>1</v>
      </c>
      <c r="I4452" s="7">
        <f>SUM(E4452:H4452)</f>
        <v>1</v>
      </c>
      <c r="J4452">
        <v>11.991928165802733</v>
      </c>
    </row>
    <row r="4453" spans="1:10" x14ac:dyDescent="0.25">
      <c r="A4453" s="5">
        <v>0.46239128434257493</v>
      </c>
      <c r="B4453" s="6">
        <v>8.8187294655260543E-3</v>
      </c>
      <c r="C4453" s="6" t="s">
        <v>9370</v>
      </c>
      <c r="D4453" s="7" t="s">
        <v>9371</v>
      </c>
      <c r="E4453" s="5" t="s">
        <v>60752</v>
      </c>
      <c r="F4453" s="6" t="s">
        <v>60752</v>
      </c>
      <c r="G4453" s="6" t="s">
        <v>60752</v>
      </c>
      <c r="H4453" s="6" t="s">
        <v>60752</v>
      </c>
      <c r="I4453" s="7">
        <f>SUM(E4453:H4453)</f>
        <v>0</v>
      </c>
      <c r="J4453">
        <v>3.7658787458796188</v>
      </c>
    </row>
    <row r="4454" spans="1:10" x14ac:dyDescent="0.25">
      <c r="A4454" s="5">
        <v>-0.63911290322580661</v>
      </c>
      <c r="B4454" s="6">
        <v>1.088158456782594E-4</v>
      </c>
      <c r="C4454" s="6" t="s">
        <v>1636</v>
      </c>
      <c r="D4454" s="7" t="s">
        <v>1637</v>
      </c>
      <c r="E4454" s="5" t="s">
        <v>60752</v>
      </c>
      <c r="F4454" s="6" t="s">
        <v>60752</v>
      </c>
      <c r="G4454" s="6" t="s">
        <v>60752</v>
      </c>
      <c r="H4454" s="6" t="s">
        <v>60752</v>
      </c>
      <c r="I4454" s="7">
        <f>SUM(E4454:H4454)</f>
        <v>0</v>
      </c>
      <c r="J4454">
        <v>11.218382931454926</v>
      </c>
    </row>
    <row r="4455" spans="1:10" x14ac:dyDescent="0.25">
      <c r="A4455" s="5">
        <v>0.36491935483870969</v>
      </c>
      <c r="B4455" s="6">
        <v>4.3538942507719773E-2</v>
      </c>
      <c r="C4455" s="6" t="s">
        <v>17098</v>
      </c>
      <c r="D4455" s="7" t="s">
        <v>17099</v>
      </c>
      <c r="E4455" s="5" t="s">
        <v>60752</v>
      </c>
      <c r="F4455" s="6" t="s">
        <v>60752</v>
      </c>
      <c r="G4455" s="6" t="s">
        <v>60752</v>
      </c>
      <c r="H4455" s="6">
        <v>1</v>
      </c>
      <c r="I4455" s="7">
        <f>SUM(E4455:H4455)</f>
        <v>1</v>
      </c>
      <c r="J4455">
        <v>11.760717179627797</v>
      </c>
    </row>
    <row r="4456" spans="1:10" x14ac:dyDescent="0.25">
      <c r="A4456" s="5">
        <v>0.48669354838709677</v>
      </c>
      <c r="B4456" s="6">
        <v>5.4959470497611971E-3</v>
      </c>
      <c r="C4456" s="6" t="s">
        <v>7738</v>
      </c>
      <c r="D4456" s="7" t="s">
        <v>7739</v>
      </c>
      <c r="E4456" s="5" t="s">
        <v>60752</v>
      </c>
      <c r="F4456" s="6" t="s">
        <v>60752</v>
      </c>
      <c r="G4456" s="6" t="s">
        <v>60752</v>
      </c>
      <c r="H4456" s="6">
        <v>1</v>
      </c>
      <c r="I4456" s="7">
        <f>SUM(E4456:H4456)</f>
        <v>1</v>
      </c>
      <c r="J4456">
        <v>13.033769150117159</v>
      </c>
    </row>
    <row r="4457" spans="1:10" x14ac:dyDescent="0.25">
      <c r="A4457" s="5">
        <v>0.53749999999999998</v>
      </c>
      <c r="B4457" s="6">
        <v>1.8193357375254451E-3</v>
      </c>
      <c r="C4457" s="6" t="s">
        <v>5060</v>
      </c>
      <c r="D4457" s="7" t="s">
        <v>5061</v>
      </c>
      <c r="E4457" s="5" t="s">
        <v>60752</v>
      </c>
      <c r="F4457" s="6" t="s">
        <v>60752</v>
      </c>
      <c r="G4457" s="6">
        <v>1</v>
      </c>
      <c r="H4457" s="6">
        <v>1</v>
      </c>
      <c r="I4457" s="7">
        <f>SUM(E4457:H4457)</f>
        <v>2</v>
      </c>
      <c r="J4457">
        <v>9.5554547608205791</v>
      </c>
    </row>
    <row r="4458" spans="1:10" x14ac:dyDescent="0.25">
      <c r="A4458" s="5">
        <v>-0.31895161290322582</v>
      </c>
      <c r="B4458" s="6">
        <v>8.0312601672124687E-2</v>
      </c>
      <c r="C4458" s="6" t="s">
        <v>21624</v>
      </c>
      <c r="D4458" s="7" t="s">
        <v>21625</v>
      </c>
      <c r="E4458" s="5">
        <v>1</v>
      </c>
      <c r="F4458" s="6" t="s">
        <v>60752</v>
      </c>
      <c r="G4458" s="6" t="s">
        <v>60752</v>
      </c>
      <c r="H4458" s="6" t="s">
        <v>60752</v>
      </c>
      <c r="I4458" s="7">
        <f>SUM(E4458:H4458)</f>
        <v>1</v>
      </c>
      <c r="J4458">
        <v>5.7624098174762741</v>
      </c>
    </row>
    <row r="4459" spans="1:10" x14ac:dyDescent="0.25">
      <c r="A4459" s="5">
        <v>0.21451612903225811</v>
      </c>
      <c r="B4459" s="6">
        <v>0.24651921211726069</v>
      </c>
      <c r="C4459" s="6" t="s">
        <v>33280</v>
      </c>
      <c r="D4459" s="7" t="s">
        <v>33281</v>
      </c>
      <c r="E4459" s="5" t="s">
        <v>60752</v>
      </c>
      <c r="F4459" s="6" t="s">
        <v>60752</v>
      </c>
      <c r="G4459" s="6" t="s">
        <v>60752</v>
      </c>
      <c r="H4459" s="6" t="s">
        <v>60752</v>
      </c>
      <c r="I4459" s="7">
        <f>SUM(E4459:H4459)</f>
        <v>0</v>
      </c>
      <c r="J4459">
        <v>5.1115382484718657</v>
      </c>
    </row>
    <row r="4460" spans="1:10" x14ac:dyDescent="0.25">
      <c r="A4460" s="5">
        <v>-0.25645161290322582</v>
      </c>
      <c r="B4460" s="6">
        <v>0.16373998737178641</v>
      </c>
      <c r="C4460" s="6" t="s">
        <v>28198</v>
      </c>
      <c r="D4460" s="7" t="s">
        <v>28199</v>
      </c>
      <c r="E4460" s="5" t="s">
        <v>60752</v>
      </c>
      <c r="F4460" s="6" t="s">
        <v>60752</v>
      </c>
      <c r="G4460" s="6" t="s">
        <v>60752</v>
      </c>
      <c r="H4460" s="6" t="s">
        <v>60752</v>
      </c>
      <c r="I4460" s="7">
        <f>SUM(E4460:H4460)</f>
        <v>0</v>
      </c>
      <c r="J4460">
        <v>4.6226120570672924</v>
      </c>
    </row>
    <row r="4461" spans="1:10" x14ac:dyDescent="0.25">
      <c r="A4461" s="5">
        <v>0.59677419354838723</v>
      </c>
      <c r="B4461" s="6">
        <v>3.9456334958774819E-4</v>
      </c>
      <c r="C4461" s="6" t="s">
        <v>2728</v>
      </c>
      <c r="D4461" s="7" t="s">
        <v>2729</v>
      </c>
      <c r="E4461" s="5" t="s">
        <v>60752</v>
      </c>
      <c r="F4461" s="6" t="s">
        <v>60752</v>
      </c>
      <c r="G4461" s="6" t="s">
        <v>60752</v>
      </c>
      <c r="H4461" s="6" t="s">
        <v>60752</v>
      </c>
      <c r="I4461" s="7">
        <f>SUM(E4461:H4461)</f>
        <v>0</v>
      </c>
      <c r="J4461">
        <v>12.459063001716432</v>
      </c>
    </row>
    <row r="4462" spans="1:10" x14ac:dyDescent="0.25">
      <c r="A4462" s="5">
        <v>0.36532258064516132</v>
      </c>
      <c r="B4462" s="6">
        <v>4.3290009146620352E-2</v>
      </c>
      <c r="C4462" s="6" t="s">
        <v>17058</v>
      </c>
      <c r="D4462" s="7" t="s">
        <v>17059</v>
      </c>
      <c r="E4462" s="5" t="s">
        <v>60752</v>
      </c>
      <c r="F4462" s="6" t="s">
        <v>60752</v>
      </c>
      <c r="G4462" s="6" t="s">
        <v>60752</v>
      </c>
      <c r="H4462" s="6" t="s">
        <v>60752</v>
      </c>
      <c r="I4462" s="7">
        <f>SUM(E4462:H4462)</f>
        <v>0</v>
      </c>
      <c r="J4462">
        <v>10.196883631242267</v>
      </c>
    </row>
    <row r="4463" spans="1:10" x14ac:dyDescent="0.25">
      <c r="A4463" s="5">
        <v>0.19354838709677419</v>
      </c>
      <c r="B4463" s="6">
        <v>0.29683105272858551</v>
      </c>
      <c r="C4463" s="6" t="s">
        <v>35948</v>
      </c>
      <c r="D4463" s="7" t="s">
        <v>35949</v>
      </c>
      <c r="E4463" s="5" t="s">
        <v>60752</v>
      </c>
      <c r="F4463" s="6" t="s">
        <v>60752</v>
      </c>
      <c r="G4463" s="6" t="s">
        <v>60752</v>
      </c>
      <c r="H4463" s="6">
        <v>1</v>
      </c>
      <c r="I4463" s="7">
        <f>SUM(E4463:H4463)</f>
        <v>1</v>
      </c>
      <c r="J4463">
        <v>10.877495826258468</v>
      </c>
    </row>
    <row r="4464" spans="1:10" x14ac:dyDescent="0.25">
      <c r="A4464" s="5">
        <v>0.48346774193548397</v>
      </c>
      <c r="B4464" s="6">
        <v>5.8633846696145671E-3</v>
      </c>
      <c r="C4464" s="6" t="s">
        <v>7930</v>
      </c>
      <c r="D4464" s="7" t="s">
        <v>7931</v>
      </c>
      <c r="E4464" s="5" t="s">
        <v>60752</v>
      </c>
      <c r="F4464" s="6" t="s">
        <v>60752</v>
      </c>
      <c r="G4464" s="6" t="s">
        <v>60752</v>
      </c>
      <c r="H4464" s="6" t="s">
        <v>60752</v>
      </c>
      <c r="I4464" s="7">
        <f>SUM(E4464:H4464)</f>
        <v>0</v>
      </c>
      <c r="J4464">
        <v>11.120204685028966</v>
      </c>
    </row>
    <row r="4465" spans="1:10" x14ac:dyDescent="0.25">
      <c r="A4465" s="5">
        <v>0.35</v>
      </c>
      <c r="B4465" s="6">
        <v>5.3583864713311641E-2</v>
      </c>
      <c r="C4465" s="6" t="s">
        <v>18596</v>
      </c>
      <c r="D4465" s="7" t="s">
        <v>18597</v>
      </c>
      <c r="E4465" s="5" t="s">
        <v>60752</v>
      </c>
      <c r="F4465" s="6" t="s">
        <v>60752</v>
      </c>
      <c r="G4465" s="6" t="s">
        <v>60752</v>
      </c>
      <c r="H4465" s="6" t="s">
        <v>60752</v>
      </c>
      <c r="I4465" s="7">
        <f>SUM(E4465:H4465)</f>
        <v>0</v>
      </c>
      <c r="J4465">
        <v>7.2970305214539346</v>
      </c>
    </row>
    <row r="4466" spans="1:10" x14ac:dyDescent="0.25">
      <c r="A4466" s="5">
        <v>0.31612903225806449</v>
      </c>
      <c r="B4466" s="6">
        <v>8.3176135784690963E-2</v>
      </c>
      <c r="C4466" s="6" t="s">
        <v>21904</v>
      </c>
      <c r="D4466" s="7" t="s">
        <v>21905</v>
      </c>
      <c r="E4466" s="5" t="s">
        <v>60752</v>
      </c>
      <c r="F4466" s="6" t="s">
        <v>60752</v>
      </c>
      <c r="G4466" s="6" t="s">
        <v>60752</v>
      </c>
      <c r="H4466" s="6">
        <v>1</v>
      </c>
      <c r="I4466" s="7">
        <f>SUM(E4466:H4466)</f>
        <v>1</v>
      </c>
      <c r="J4466">
        <v>8.4193381381658217</v>
      </c>
    </row>
    <row r="4467" spans="1:10" x14ac:dyDescent="0.25">
      <c r="A4467" s="5">
        <v>0.27540322580645171</v>
      </c>
      <c r="B4467" s="6">
        <v>0.13373401123778381</v>
      </c>
      <c r="C4467" s="6" t="s">
        <v>26064</v>
      </c>
      <c r="D4467" s="7" t="s">
        <v>26065</v>
      </c>
      <c r="E4467" s="5" t="s">
        <v>60752</v>
      </c>
      <c r="F4467" s="6" t="s">
        <v>60752</v>
      </c>
      <c r="G4467" s="6">
        <v>1</v>
      </c>
      <c r="H4467" s="6">
        <v>1</v>
      </c>
      <c r="I4467" s="7">
        <f>SUM(E4467:H4467)</f>
        <v>2</v>
      </c>
      <c r="J4467">
        <v>9.0212897259638307</v>
      </c>
    </row>
    <row r="4468" spans="1:10" x14ac:dyDescent="0.25">
      <c r="A4468" s="5">
        <v>-0.62540322580645169</v>
      </c>
      <c r="B4468" s="6">
        <v>1.685598486234181E-4</v>
      </c>
      <c r="C4468" s="6" t="s">
        <v>1978</v>
      </c>
      <c r="D4468" s="7" t="s">
        <v>1979</v>
      </c>
      <c r="E4468" s="5" t="s">
        <v>60752</v>
      </c>
      <c r="F4468" s="6" t="s">
        <v>60752</v>
      </c>
      <c r="G4468" s="6">
        <v>1</v>
      </c>
      <c r="H4468" s="6">
        <v>1</v>
      </c>
      <c r="I4468" s="7">
        <f>SUM(E4468:H4468)</f>
        <v>2</v>
      </c>
      <c r="J4468">
        <v>11.37011737641104</v>
      </c>
    </row>
    <row r="4469" spans="1:10" x14ac:dyDescent="0.25">
      <c r="A4469" s="5">
        <v>-0.37016129032258072</v>
      </c>
      <c r="B4469" s="6">
        <v>4.0390701987863459E-2</v>
      </c>
      <c r="C4469" s="6" t="s">
        <v>16632</v>
      </c>
      <c r="D4469" s="7" t="s">
        <v>16633</v>
      </c>
      <c r="E4469" s="5" t="s">
        <v>60752</v>
      </c>
      <c r="F4469" s="6" t="s">
        <v>60752</v>
      </c>
      <c r="G4469" s="6" t="s">
        <v>60752</v>
      </c>
      <c r="H4469" s="6" t="s">
        <v>60752</v>
      </c>
      <c r="I4469" s="7">
        <f>SUM(E4469:H4469)</f>
        <v>0</v>
      </c>
      <c r="J4469">
        <v>14.598170790705622</v>
      </c>
    </row>
    <row r="4470" spans="1:10" x14ac:dyDescent="0.25">
      <c r="A4470" s="5">
        <v>-0.2286290322580645</v>
      </c>
      <c r="B4470" s="6">
        <v>0.2160474973480809</v>
      </c>
      <c r="C4470" s="6" t="s">
        <v>31574</v>
      </c>
      <c r="D4470" s="7" t="s">
        <v>31575</v>
      </c>
      <c r="E4470" s="5" t="s">
        <v>60752</v>
      </c>
      <c r="F4470" s="6" t="s">
        <v>60752</v>
      </c>
      <c r="G4470" s="6" t="s">
        <v>60752</v>
      </c>
      <c r="H4470" s="6" t="s">
        <v>60752</v>
      </c>
      <c r="I4470" s="7">
        <f>SUM(E4470:H4470)</f>
        <v>0</v>
      </c>
      <c r="J4470">
        <v>13.084687679598145</v>
      </c>
    </row>
    <row r="4471" spans="1:10" x14ac:dyDescent="0.25">
      <c r="A4471" s="5">
        <v>0.67741935483870974</v>
      </c>
      <c r="B4471" s="6">
        <v>2.840800422472824E-5</v>
      </c>
      <c r="C4471" s="6" t="s">
        <v>960</v>
      </c>
      <c r="D4471" s="7" t="s">
        <v>961</v>
      </c>
      <c r="E4471" s="5" t="s">
        <v>60752</v>
      </c>
      <c r="F4471" s="6" t="s">
        <v>60752</v>
      </c>
      <c r="G4471" s="6" t="s">
        <v>60752</v>
      </c>
      <c r="H4471" s="6">
        <v>1</v>
      </c>
      <c r="I4471" s="7">
        <f>SUM(E4471:H4471)</f>
        <v>1</v>
      </c>
      <c r="J4471">
        <v>11.007177748954673</v>
      </c>
    </row>
    <row r="4472" spans="1:10" x14ac:dyDescent="0.25">
      <c r="A4472" s="5">
        <v>5.6451612903225819E-2</v>
      </c>
      <c r="B4472" s="6">
        <v>0.76293142668606118</v>
      </c>
      <c r="C4472" s="6" t="s">
        <v>53426</v>
      </c>
      <c r="D4472" s="7" t="s">
        <v>53427</v>
      </c>
      <c r="E4472" s="5" t="s">
        <v>60752</v>
      </c>
      <c r="F4472" s="6" t="s">
        <v>60752</v>
      </c>
      <c r="G4472" s="6" t="s">
        <v>60752</v>
      </c>
      <c r="H4472" s="6">
        <v>1</v>
      </c>
      <c r="I4472" s="7">
        <f>SUM(E4472:H4472)</f>
        <v>1</v>
      </c>
      <c r="J4472">
        <v>14.611399863797088</v>
      </c>
    </row>
    <row r="4473" spans="1:10" x14ac:dyDescent="0.25">
      <c r="A4473" s="5">
        <v>-0.39596774193548401</v>
      </c>
      <c r="B4473" s="6">
        <v>2.7449057049081141E-2</v>
      </c>
      <c r="C4473" s="6" t="s">
        <v>14372</v>
      </c>
      <c r="D4473" s="7" t="s">
        <v>14373</v>
      </c>
      <c r="E4473" s="5" t="s">
        <v>60752</v>
      </c>
      <c r="F4473" s="6" t="s">
        <v>60752</v>
      </c>
      <c r="G4473" s="6" t="s">
        <v>60752</v>
      </c>
      <c r="H4473" s="6">
        <v>1</v>
      </c>
      <c r="I4473" s="7">
        <f>SUM(E4473:H4473)</f>
        <v>1</v>
      </c>
      <c r="J4473">
        <v>8.8833844435947729</v>
      </c>
    </row>
    <row r="4474" spans="1:10" x14ac:dyDescent="0.25">
      <c r="A4474" s="5">
        <v>0.1068193839651137</v>
      </c>
      <c r="B4474" s="6">
        <v>0.56735918207367386</v>
      </c>
      <c r="C4474" s="6" t="s">
        <v>46946</v>
      </c>
      <c r="D4474" s="7" t="s">
        <v>46947</v>
      </c>
      <c r="E4474" s="5" t="s">
        <v>60752</v>
      </c>
      <c r="F4474" s="6" t="s">
        <v>60752</v>
      </c>
      <c r="G4474" s="6" t="s">
        <v>60752</v>
      </c>
      <c r="H4474" s="6" t="s">
        <v>60752</v>
      </c>
      <c r="I4474" s="7">
        <f>SUM(E4474:H4474)</f>
        <v>0</v>
      </c>
      <c r="J4474">
        <v>3.7732205652567536</v>
      </c>
    </row>
    <row r="4475" spans="1:10" x14ac:dyDescent="0.25">
      <c r="A4475" s="5">
        <v>-4.8387096774193547E-2</v>
      </c>
      <c r="B4475" s="6">
        <v>0.79603021825678577</v>
      </c>
      <c r="C4475" s="6" t="s">
        <v>54456</v>
      </c>
      <c r="D4475" s="7" t="s">
        <v>54457</v>
      </c>
      <c r="E4475" s="5" t="s">
        <v>60752</v>
      </c>
      <c r="F4475" s="6" t="s">
        <v>60752</v>
      </c>
      <c r="G4475" s="6" t="s">
        <v>60752</v>
      </c>
      <c r="H4475" s="6">
        <v>1</v>
      </c>
      <c r="I4475" s="7">
        <f>SUM(E4475:H4475)</f>
        <v>1</v>
      </c>
      <c r="J4475">
        <v>8.7635771584224624</v>
      </c>
    </row>
    <row r="4476" spans="1:10" x14ac:dyDescent="0.25">
      <c r="A4476" s="5">
        <v>0.46935483870967742</v>
      </c>
      <c r="B4476" s="6">
        <v>7.7275211304628048E-3</v>
      </c>
      <c r="C4476" s="6" t="s">
        <v>8908</v>
      </c>
      <c r="D4476" s="7" t="s">
        <v>8909</v>
      </c>
      <c r="E4476" s="5" t="s">
        <v>60752</v>
      </c>
      <c r="F4476" s="6" t="s">
        <v>60752</v>
      </c>
      <c r="G4476" s="6" t="s">
        <v>60752</v>
      </c>
      <c r="H4476" s="6">
        <v>1</v>
      </c>
      <c r="I4476" s="7">
        <f>SUM(E4476:H4476)</f>
        <v>1</v>
      </c>
      <c r="J4476">
        <v>9.0420352201154071</v>
      </c>
    </row>
    <row r="4477" spans="1:10" x14ac:dyDescent="0.25">
      <c r="A4477" s="5">
        <v>-2.419354838709678E-2</v>
      </c>
      <c r="B4477" s="6">
        <v>0.89720960465281652</v>
      </c>
      <c r="C4477" s="6" t="s">
        <v>57490</v>
      </c>
      <c r="D4477" s="7" t="s">
        <v>57491</v>
      </c>
      <c r="E4477" s="5" t="s">
        <v>60752</v>
      </c>
      <c r="F4477" s="6" t="s">
        <v>60752</v>
      </c>
      <c r="G4477" s="6" t="s">
        <v>60752</v>
      </c>
      <c r="H4477" s="6" t="s">
        <v>60752</v>
      </c>
      <c r="I4477" s="7">
        <f>SUM(E4477:H4477)</f>
        <v>0</v>
      </c>
      <c r="J4477">
        <v>10.7209183403469</v>
      </c>
    </row>
    <row r="4478" spans="1:10" x14ac:dyDescent="0.25">
      <c r="A4478" s="5">
        <v>-0.2431451612903226</v>
      </c>
      <c r="B4478" s="6">
        <v>0.18749535377575319</v>
      </c>
      <c r="C4478" s="6" t="s">
        <v>29792</v>
      </c>
      <c r="D4478" s="7" t="s">
        <v>29793</v>
      </c>
      <c r="E4478" s="5" t="s">
        <v>60752</v>
      </c>
      <c r="F4478" s="6" t="s">
        <v>60752</v>
      </c>
      <c r="G4478" s="6">
        <v>1</v>
      </c>
      <c r="H4478" s="6">
        <v>1</v>
      </c>
      <c r="I4478" s="7">
        <f>SUM(E4478:H4478)</f>
        <v>2</v>
      </c>
      <c r="J4478">
        <v>10.366791280649906</v>
      </c>
    </row>
    <row r="4479" spans="1:10" x14ac:dyDescent="0.25">
      <c r="A4479" s="5">
        <v>-0.30120967741935478</v>
      </c>
      <c r="B4479" s="6">
        <v>9.9631390061075242E-2</v>
      </c>
      <c r="C4479" s="6" t="s">
        <v>23386</v>
      </c>
      <c r="D4479" s="7" t="s">
        <v>23387</v>
      </c>
      <c r="E4479" s="5" t="s">
        <v>60752</v>
      </c>
      <c r="F4479" s="6" t="s">
        <v>60752</v>
      </c>
      <c r="G4479" s="6" t="s">
        <v>60752</v>
      </c>
      <c r="H4479" s="6">
        <v>1</v>
      </c>
      <c r="I4479" s="7">
        <f>SUM(E4479:H4479)</f>
        <v>1</v>
      </c>
      <c r="J4479">
        <v>11.2724384187675</v>
      </c>
    </row>
    <row r="4480" spans="1:10" x14ac:dyDescent="0.25">
      <c r="A4480" s="5">
        <v>0.45322580645161298</v>
      </c>
      <c r="B4480" s="6">
        <v>1.045125831225961E-2</v>
      </c>
      <c r="C4480" s="6" t="s">
        <v>9918</v>
      </c>
      <c r="D4480" s="7" t="s">
        <v>9919</v>
      </c>
      <c r="E4480" s="5" t="s">
        <v>60752</v>
      </c>
      <c r="F4480" s="6" t="s">
        <v>60752</v>
      </c>
      <c r="G4480" s="6" t="s">
        <v>60752</v>
      </c>
      <c r="H4480" s="6">
        <v>1</v>
      </c>
      <c r="I4480" s="7">
        <f>SUM(E4480:H4480)</f>
        <v>1</v>
      </c>
      <c r="J4480">
        <v>10.453135135391129</v>
      </c>
    </row>
    <row r="4481" spans="1:10" x14ac:dyDescent="0.25">
      <c r="A4481" s="5">
        <v>0.6645161290322581</v>
      </c>
      <c r="B4481" s="6">
        <v>4.561704970003301E-5</v>
      </c>
      <c r="C4481" s="6" t="s">
        <v>1158</v>
      </c>
      <c r="D4481" s="7" t="s">
        <v>1159</v>
      </c>
      <c r="E4481" s="5" t="s">
        <v>60752</v>
      </c>
      <c r="F4481" s="6" t="s">
        <v>60752</v>
      </c>
      <c r="G4481" s="6" t="s">
        <v>60752</v>
      </c>
      <c r="H4481" s="6">
        <v>1</v>
      </c>
      <c r="I4481" s="7">
        <f>SUM(E4481:H4481)</f>
        <v>1</v>
      </c>
      <c r="J4481">
        <v>9.8268339020834325</v>
      </c>
    </row>
    <row r="4482" spans="1:10" x14ac:dyDescent="0.25">
      <c r="A4482" s="5">
        <v>0.25967741935483868</v>
      </c>
      <c r="B4482" s="6">
        <v>0.15832034404754289</v>
      </c>
      <c r="C4482" s="6" t="s">
        <v>27850</v>
      </c>
      <c r="D4482" s="7" t="s">
        <v>27851</v>
      </c>
      <c r="E4482" s="5" t="s">
        <v>60752</v>
      </c>
      <c r="F4482" s="6" t="s">
        <v>60752</v>
      </c>
      <c r="G4482" s="6" t="s">
        <v>60752</v>
      </c>
      <c r="H4482" s="6">
        <v>1</v>
      </c>
      <c r="I4482" s="7">
        <f>SUM(E4482:H4482)</f>
        <v>1</v>
      </c>
      <c r="J4482">
        <v>10.119988565811399</v>
      </c>
    </row>
    <row r="4483" spans="1:10" x14ac:dyDescent="0.25">
      <c r="A4483" s="5">
        <v>7.2177419354838721E-2</v>
      </c>
      <c r="B4483" s="6">
        <v>0.69960303853429018</v>
      </c>
      <c r="C4483" s="6" t="s">
        <v>51408</v>
      </c>
      <c r="D4483" s="7" t="s">
        <v>51409</v>
      </c>
      <c r="E4483" s="5" t="s">
        <v>60752</v>
      </c>
      <c r="F4483" s="6" t="s">
        <v>60752</v>
      </c>
      <c r="G4483" s="6" t="s">
        <v>60752</v>
      </c>
      <c r="H4483" s="6">
        <v>1</v>
      </c>
      <c r="I4483" s="7">
        <f>SUM(E4483:H4483)</f>
        <v>1</v>
      </c>
      <c r="J4483">
        <v>10.787168695146597</v>
      </c>
    </row>
    <row r="4484" spans="1:10" x14ac:dyDescent="0.25">
      <c r="A4484" s="5">
        <v>0.1370967741935484</v>
      </c>
      <c r="B4484" s="6">
        <v>0.46207291627618952</v>
      </c>
      <c r="C4484" s="6" t="s">
        <v>43052</v>
      </c>
      <c r="D4484" s="7" t="s">
        <v>43053</v>
      </c>
      <c r="E4484" s="5">
        <v>1</v>
      </c>
      <c r="F4484" s="6" t="s">
        <v>60752</v>
      </c>
      <c r="G4484" s="6" t="s">
        <v>60752</v>
      </c>
      <c r="H4484" s="6">
        <v>1</v>
      </c>
      <c r="I4484" s="7">
        <f>SUM(E4484:H4484)</f>
        <v>2</v>
      </c>
      <c r="J4484">
        <v>7.2593589150970947</v>
      </c>
    </row>
    <row r="4485" spans="1:10" x14ac:dyDescent="0.25">
      <c r="A4485" s="5">
        <v>-5.000000000000001E-2</v>
      </c>
      <c r="B4485" s="6">
        <v>0.78938058995383753</v>
      </c>
      <c r="C4485" s="6" t="s">
        <v>54218</v>
      </c>
      <c r="D4485" s="7" t="s">
        <v>54219</v>
      </c>
      <c r="E4485" s="5" t="s">
        <v>60752</v>
      </c>
      <c r="F4485" s="6" t="s">
        <v>60752</v>
      </c>
      <c r="G4485" s="6">
        <v>1</v>
      </c>
      <c r="H4485" s="6">
        <v>1</v>
      </c>
      <c r="I4485" s="7">
        <f>SUM(E4485:H4485)</f>
        <v>2</v>
      </c>
      <c r="J4485">
        <v>10.615711607085579</v>
      </c>
    </row>
    <row r="4486" spans="1:10" x14ac:dyDescent="0.25">
      <c r="A4486" s="5">
        <v>-0.43629032258064532</v>
      </c>
      <c r="B4486" s="6">
        <v>1.413967039229023E-2</v>
      </c>
      <c r="C4486" s="6" t="s">
        <v>11168</v>
      </c>
      <c r="D4486" s="7" t="s">
        <v>11169</v>
      </c>
      <c r="E4486" s="5" t="s">
        <v>60752</v>
      </c>
      <c r="F4486" s="6" t="s">
        <v>60752</v>
      </c>
      <c r="G4486" s="6" t="s">
        <v>60752</v>
      </c>
      <c r="H4486" s="6" t="s">
        <v>60752</v>
      </c>
      <c r="I4486" s="7">
        <f>SUM(E4486:H4486)</f>
        <v>0</v>
      </c>
      <c r="J4486">
        <v>6.1554684048166637</v>
      </c>
    </row>
    <row r="4487" spans="1:10" x14ac:dyDescent="0.25">
      <c r="A4487" s="5">
        <v>-0.31854838709677419</v>
      </c>
      <c r="B4487" s="6">
        <v>8.071696866759312E-2</v>
      </c>
      <c r="C4487" s="6" t="s">
        <v>21662</v>
      </c>
      <c r="D4487" s="7" t="s">
        <v>21663</v>
      </c>
      <c r="E4487" s="5" t="s">
        <v>60752</v>
      </c>
      <c r="F4487" s="6" t="s">
        <v>60752</v>
      </c>
      <c r="G4487" s="6" t="s">
        <v>60752</v>
      </c>
      <c r="H4487" s="6" t="s">
        <v>60752</v>
      </c>
      <c r="I4487" s="7">
        <f>SUM(E4487:H4487)</f>
        <v>0</v>
      </c>
      <c r="J4487">
        <v>12.812028744816574</v>
      </c>
    </row>
    <row r="4488" spans="1:10" x14ac:dyDescent="0.25">
      <c r="A4488" s="5">
        <v>-0.35564516129032259</v>
      </c>
      <c r="B4488" s="6">
        <v>4.958732291684792E-2</v>
      </c>
      <c r="C4488" s="6" t="s">
        <v>18066</v>
      </c>
      <c r="D4488" s="7" t="s">
        <v>18067</v>
      </c>
      <c r="E4488" s="5" t="s">
        <v>60752</v>
      </c>
      <c r="F4488" s="6" t="s">
        <v>60752</v>
      </c>
      <c r="G4488" s="6">
        <v>1</v>
      </c>
      <c r="H4488" s="6">
        <v>1</v>
      </c>
      <c r="I4488" s="7">
        <f>SUM(E4488:H4488)</f>
        <v>2</v>
      </c>
      <c r="J4488">
        <v>10.82982148716853</v>
      </c>
    </row>
    <row r="4489" spans="1:10" x14ac:dyDescent="0.25">
      <c r="A4489" s="5">
        <v>0.34233870967741942</v>
      </c>
      <c r="B4489" s="6">
        <v>5.9410304063437322E-2</v>
      </c>
      <c r="C4489" s="6" t="s">
        <v>19360</v>
      </c>
      <c r="D4489" s="7" t="s">
        <v>19361</v>
      </c>
      <c r="E4489" s="5" t="s">
        <v>60752</v>
      </c>
      <c r="F4489" s="6" t="s">
        <v>60752</v>
      </c>
      <c r="G4489" s="6" t="s">
        <v>60752</v>
      </c>
      <c r="H4489" s="6">
        <v>1</v>
      </c>
      <c r="I4489" s="7">
        <f>SUM(E4489:H4489)</f>
        <v>1</v>
      </c>
      <c r="J4489">
        <v>6.8459714347056151</v>
      </c>
    </row>
    <row r="4490" spans="1:10" x14ac:dyDescent="0.25">
      <c r="A4490" s="5">
        <v>0.15362903225806451</v>
      </c>
      <c r="B4490" s="6">
        <v>0.40929517833582868</v>
      </c>
      <c r="C4490" s="6" t="s">
        <v>40958</v>
      </c>
      <c r="D4490" s="7" t="s">
        <v>40959</v>
      </c>
      <c r="E4490" s="5" t="s">
        <v>60752</v>
      </c>
      <c r="F4490" s="6" t="s">
        <v>60752</v>
      </c>
      <c r="G4490" s="6">
        <v>1</v>
      </c>
      <c r="H4490" s="6" t="s">
        <v>60752</v>
      </c>
      <c r="I4490" s="7">
        <f>SUM(E4490:H4490)</f>
        <v>1</v>
      </c>
      <c r="J4490">
        <v>10.099283130160007</v>
      </c>
    </row>
    <row r="4491" spans="1:10" x14ac:dyDescent="0.25">
      <c r="A4491" s="5">
        <v>0.3125</v>
      </c>
      <c r="B4491" s="6">
        <v>8.6972139678515969E-2</v>
      </c>
      <c r="C4491" s="6" t="s">
        <v>22266</v>
      </c>
      <c r="D4491" s="7" t="s">
        <v>22267</v>
      </c>
      <c r="E4491" s="5" t="s">
        <v>60752</v>
      </c>
      <c r="F4491" s="6" t="s">
        <v>60752</v>
      </c>
      <c r="G4491" s="6" t="s">
        <v>60752</v>
      </c>
      <c r="H4491" s="6">
        <v>1</v>
      </c>
      <c r="I4491" s="7">
        <f>SUM(E4491:H4491)</f>
        <v>1</v>
      </c>
      <c r="J4491">
        <v>12.870761352282271</v>
      </c>
    </row>
    <row r="4492" spans="1:10" x14ac:dyDescent="0.25">
      <c r="A4492" s="5">
        <v>0.43991935483870981</v>
      </c>
      <c r="B4492" s="6">
        <v>1.3269218309441749E-2</v>
      </c>
      <c r="C4492" s="6" t="s">
        <v>10898</v>
      </c>
      <c r="D4492" s="7" t="s">
        <v>10899</v>
      </c>
      <c r="E4492" s="5" t="s">
        <v>60752</v>
      </c>
      <c r="F4492" s="6" t="s">
        <v>60752</v>
      </c>
      <c r="G4492" s="6" t="s">
        <v>60752</v>
      </c>
      <c r="H4492" s="6">
        <v>1</v>
      </c>
      <c r="I4492" s="7">
        <f>SUM(E4492:H4492)</f>
        <v>1</v>
      </c>
      <c r="J4492">
        <v>11.108669368082412</v>
      </c>
    </row>
    <row r="4493" spans="1:10" x14ac:dyDescent="0.25">
      <c r="A4493" s="5">
        <v>0.2731318704869895</v>
      </c>
      <c r="B4493" s="6">
        <v>0.137100564781584</v>
      </c>
      <c r="C4493" s="6" t="s">
        <v>26340</v>
      </c>
      <c r="D4493" s="7" t="s">
        <v>26341</v>
      </c>
      <c r="E4493" s="5" t="s">
        <v>60752</v>
      </c>
      <c r="F4493" s="6" t="s">
        <v>60752</v>
      </c>
      <c r="G4493" s="6" t="s">
        <v>60752</v>
      </c>
      <c r="H4493" s="6" t="s">
        <v>60752</v>
      </c>
      <c r="I4493" s="7">
        <f>SUM(E4493:H4493)</f>
        <v>0</v>
      </c>
      <c r="J4493">
        <v>4.3830735896304063</v>
      </c>
    </row>
    <row r="4494" spans="1:10" x14ac:dyDescent="0.25">
      <c r="A4494" s="5">
        <v>-1.693548387096774E-2</v>
      </c>
      <c r="B4494" s="6">
        <v>0.92795012811739686</v>
      </c>
      <c r="C4494" s="6" t="s">
        <v>58422</v>
      </c>
      <c r="D4494" s="7" t="s">
        <v>58423</v>
      </c>
      <c r="E4494" s="5" t="s">
        <v>60752</v>
      </c>
      <c r="F4494" s="6" t="s">
        <v>60752</v>
      </c>
      <c r="G4494" s="6" t="s">
        <v>60752</v>
      </c>
      <c r="H4494" s="6" t="s">
        <v>60752</v>
      </c>
      <c r="I4494" s="7">
        <f>SUM(E4494:H4494)</f>
        <v>0</v>
      </c>
      <c r="J4494">
        <v>7.118918048453895</v>
      </c>
    </row>
    <row r="4495" spans="1:10" x14ac:dyDescent="0.25">
      <c r="A4495" s="5">
        <v>-0.50000000000000011</v>
      </c>
      <c r="B4495" s="6">
        <v>4.1806385149545967E-3</v>
      </c>
      <c r="C4495" s="6" t="s">
        <v>6968</v>
      </c>
      <c r="D4495" s="7" t="s">
        <v>6969</v>
      </c>
      <c r="E4495" s="5" t="s">
        <v>60752</v>
      </c>
      <c r="F4495" s="6" t="s">
        <v>60752</v>
      </c>
      <c r="G4495" s="6" t="s">
        <v>60752</v>
      </c>
      <c r="H4495" s="6">
        <v>1</v>
      </c>
      <c r="I4495" s="7">
        <f>SUM(E4495:H4495)</f>
        <v>1</v>
      </c>
      <c r="J4495">
        <v>6.9415237227473803</v>
      </c>
    </row>
    <row r="4496" spans="1:10" x14ac:dyDescent="0.25">
      <c r="A4496" s="5">
        <v>-0.3971774193548388</v>
      </c>
      <c r="B4496" s="6">
        <v>2.69375354080841E-2</v>
      </c>
      <c r="C4496" s="6" t="s">
        <v>14222</v>
      </c>
      <c r="D4496" s="7" t="s">
        <v>14223</v>
      </c>
      <c r="E4496" s="5" t="s">
        <v>60752</v>
      </c>
      <c r="F4496" s="6" t="s">
        <v>60752</v>
      </c>
      <c r="G4496" s="6" t="s">
        <v>60752</v>
      </c>
      <c r="H4496" s="6" t="s">
        <v>60752</v>
      </c>
      <c r="I4496" s="7">
        <f>SUM(E4496:H4496)</f>
        <v>0</v>
      </c>
      <c r="J4496">
        <v>14.346441807191832</v>
      </c>
    </row>
    <row r="4497" spans="1:10" x14ac:dyDescent="0.25">
      <c r="A4497" s="5">
        <v>-0.67177419354838719</v>
      </c>
      <c r="B4497" s="6">
        <v>3.5047320801752769E-5</v>
      </c>
      <c r="C4497" s="6" t="s">
        <v>1062</v>
      </c>
      <c r="D4497" s="7" t="s">
        <v>1063</v>
      </c>
      <c r="E4497" s="5" t="s">
        <v>60752</v>
      </c>
      <c r="F4497" s="6" t="s">
        <v>60752</v>
      </c>
      <c r="G4497" s="6" t="s">
        <v>60752</v>
      </c>
      <c r="H4497" s="6">
        <v>1</v>
      </c>
      <c r="I4497" s="7">
        <f>SUM(E4497:H4497)</f>
        <v>1</v>
      </c>
      <c r="J4497">
        <v>12.540071994092342</v>
      </c>
    </row>
    <row r="4498" spans="1:10" x14ac:dyDescent="0.25">
      <c r="A4498" s="5">
        <v>0.64354838709677431</v>
      </c>
      <c r="B4498" s="6">
        <v>9.4020489692279671E-5</v>
      </c>
      <c r="C4498" s="6" t="s">
        <v>1550</v>
      </c>
      <c r="D4498" s="7" t="s">
        <v>1551</v>
      </c>
      <c r="E4498" s="5" t="s">
        <v>60752</v>
      </c>
      <c r="F4498" s="6" t="s">
        <v>60752</v>
      </c>
      <c r="G4498" s="6" t="s">
        <v>60752</v>
      </c>
      <c r="H4498" s="6">
        <v>1</v>
      </c>
      <c r="I4498" s="7">
        <f>SUM(E4498:H4498)</f>
        <v>1</v>
      </c>
      <c r="J4498">
        <v>10.741930261580714</v>
      </c>
    </row>
    <row r="4499" spans="1:10" x14ac:dyDescent="0.25">
      <c r="A4499" s="5">
        <v>-0.37540322580645169</v>
      </c>
      <c r="B4499" s="6">
        <v>3.7427885402866533E-2</v>
      </c>
      <c r="C4499" s="6" t="s">
        <v>16140</v>
      </c>
      <c r="D4499" s="7" t="s">
        <v>16141</v>
      </c>
      <c r="E4499" s="5" t="s">
        <v>60752</v>
      </c>
      <c r="F4499" s="6" t="s">
        <v>60752</v>
      </c>
      <c r="G4499" s="6" t="s">
        <v>60752</v>
      </c>
      <c r="H4499" s="6">
        <v>1</v>
      </c>
      <c r="I4499" s="7">
        <f>SUM(E4499:H4499)</f>
        <v>1</v>
      </c>
      <c r="J4499">
        <v>11.099754413701085</v>
      </c>
    </row>
    <row r="4500" spans="1:10" x14ac:dyDescent="0.25">
      <c r="A4500" s="5">
        <v>-0.24475806451612911</v>
      </c>
      <c r="B4500" s="6">
        <v>0.1844943154351642</v>
      </c>
      <c r="C4500" s="6" t="s">
        <v>29588</v>
      </c>
      <c r="D4500" s="7" t="s">
        <v>29589</v>
      </c>
      <c r="E4500" s="5" t="s">
        <v>60752</v>
      </c>
      <c r="F4500" s="6" t="s">
        <v>60752</v>
      </c>
      <c r="G4500" s="6" t="s">
        <v>60752</v>
      </c>
      <c r="H4500" s="6">
        <v>1</v>
      </c>
      <c r="I4500" s="7">
        <f>SUM(E4500:H4500)</f>
        <v>1</v>
      </c>
      <c r="J4500">
        <v>9.6633882844254693</v>
      </c>
    </row>
    <row r="4501" spans="1:10" x14ac:dyDescent="0.25">
      <c r="A4501" s="5">
        <v>8.8709677419354843E-2</v>
      </c>
      <c r="B4501" s="6">
        <v>0.63510418746888841</v>
      </c>
      <c r="C4501" s="6" t="s">
        <v>49300</v>
      </c>
      <c r="D4501" s="7" t="s">
        <v>49301</v>
      </c>
      <c r="E4501" s="5" t="s">
        <v>60752</v>
      </c>
      <c r="F4501" s="6" t="s">
        <v>60752</v>
      </c>
      <c r="G4501" s="6" t="s">
        <v>60752</v>
      </c>
      <c r="H4501" s="6" t="s">
        <v>60752</v>
      </c>
      <c r="I4501" s="7">
        <f>SUM(E4501:H4501)</f>
        <v>0</v>
      </c>
      <c r="J4501">
        <v>12.276713695376744</v>
      </c>
    </row>
    <row r="4502" spans="1:10" x14ac:dyDescent="0.25">
      <c r="A4502" s="5">
        <v>-0.33467741935483869</v>
      </c>
      <c r="B4502" s="6">
        <v>6.5723293573846486E-2</v>
      </c>
      <c r="C4502" s="6" t="s">
        <v>20134</v>
      </c>
      <c r="D4502" s="7" t="s">
        <v>20135</v>
      </c>
      <c r="E4502" s="5" t="s">
        <v>60752</v>
      </c>
      <c r="F4502" s="6" t="s">
        <v>60752</v>
      </c>
      <c r="G4502" s="6">
        <v>1</v>
      </c>
      <c r="H4502" s="6" t="s">
        <v>60752</v>
      </c>
      <c r="I4502" s="7">
        <f>SUM(E4502:H4502)</f>
        <v>1</v>
      </c>
      <c r="J4502">
        <v>6.6186679838902469</v>
      </c>
    </row>
    <row r="4503" spans="1:10" x14ac:dyDescent="0.25">
      <c r="A4503" s="5">
        <v>-6.8145161290322595E-2</v>
      </c>
      <c r="B4503" s="6">
        <v>0.71567262920727914</v>
      </c>
      <c r="C4503" s="6" t="s">
        <v>51934</v>
      </c>
      <c r="D4503" s="7" t="s">
        <v>51935</v>
      </c>
      <c r="E4503" s="5" t="s">
        <v>60752</v>
      </c>
      <c r="F4503" s="6" t="s">
        <v>60752</v>
      </c>
      <c r="G4503" s="6" t="s">
        <v>60752</v>
      </c>
      <c r="H4503" s="6" t="s">
        <v>60752</v>
      </c>
      <c r="I4503" s="7">
        <f>SUM(E4503:H4503)</f>
        <v>0</v>
      </c>
      <c r="J4503">
        <v>10.815891739128629</v>
      </c>
    </row>
    <row r="4504" spans="1:10" x14ac:dyDescent="0.25">
      <c r="A4504" s="5">
        <v>0.28588709677419349</v>
      </c>
      <c r="B4504" s="6">
        <v>0.1189767558436247</v>
      </c>
      <c r="C4504" s="6" t="s">
        <v>24956</v>
      </c>
      <c r="D4504" s="7" t="s">
        <v>24957</v>
      </c>
      <c r="E4504" s="5" t="s">
        <v>60752</v>
      </c>
      <c r="F4504" s="6" t="s">
        <v>60752</v>
      </c>
      <c r="G4504" s="6" t="s">
        <v>60752</v>
      </c>
      <c r="H4504" s="6">
        <v>1</v>
      </c>
      <c r="I4504" s="7">
        <f>SUM(E4504:H4504)</f>
        <v>1</v>
      </c>
      <c r="J4504">
        <v>9.1769635191890782</v>
      </c>
    </row>
    <row r="4505" spans="1:10" x14ac:dyDescent="0.25">
      <c r="A4505" s="5">
        <v>0.69395161290322593</v>
      </c>
      <c r="B4505" s="6">
        <v>1.495099647064574E-5</v>
      </c>
      <c r="C4505" s="6" t="s">
        <v>740</v>
      </c>
      <c r="D4505" s="7" t="s">
        <v>741</v>
      </c>
      <c r="E4505" s="5" t="s">
        <v>60752</v>
      </c>
      <c r="F4505" s="6" t="s">
        <v>60752</v>
      </c>
      <c r="G4505" s="6">
        <v>1</v>
      </c>
      <c r="H4505" s="6">
        <v>1</v>
      </c>
      <c r="I4505" s="7">
        <f>SUM(E4505:H4505)</f>
        <v>2</v>
      </c>
      <c r="J4505">
        <v>10.728263421147568</v>
      </c>
    </row>
    <row r="4506" spans="1:10" x14ac:dyDescent="0.25">
      <c r="A4506" s="5">
        <v>0.1649193548387097</v>
      </c>
      <c r="B4506" s="6">
        <v>0.37529921962674623</v>
      </c>
      <c r="C4506" s="6" t="s">
        <v>39546</v>
      </c>
      <c r="D4506" s="7" t="s">
        <v>39547</v>
      </c>
      <c r="E4506" s="5" t="s">
        <v>60752</v>
      </c>
      <c r="F4506" s="6" t="s">
        <v>60752</v>
      </c>
      <c r="G4506" s="6">
        <v>1</v>
      </c>
      <c r="H4506" s="6" t="s">
        <v>60752</v>
      </c>
      <c r="I4506" s="7">
        <f>SUM(E4506:H4506)</f>
        <v>1</v>
      </c>
      <c r="J4506">
        <v>13.076504104678994</v>
      </c>
    </row>
    <row r="4507" spans="1:10" x14ac:dyDescent="0.25">
      <c r="A4507" s="5">
        <v>-4.1129032258064517E-2</v>
      </c>
      <c r="B4507" s="6">
        <v>0.82612112156897977</v>
      </c>
      <c r="C4507" s="6" t="s">
        <v>55316</v>
      </c>
      <c r="D4507" s="7" t="s">
        <v>55317</v>
      </c>
      <c r="E4507" s="5" t="s">
        <v>60752</v>
      </c>
      <c r="F4507" s="6" t="s">
        <v>60752</v>
      </c>
      <c r="G4507" s="6" t="s">
        <v>60752</v>
      </c>
      <c r="H4507" s="6">
        <v>1</v>
      </c>
      <c r="I4507" s="7">
        <f>SUM(E4507:H4507)</f>
        <v>1</v>
      </c>
      <c r="J4507">
        <v>10.490877160473774</v>
      </c>
    </row>
    <row r="4508" spans="1:10" x14ac:dyDescent="0.25">
      <c r="A4508" s="5">
        <v>-6.6079329603578638E-2</v>
      </c>
      <c r="B4508" s="6">
        <v>0.72395247324371059</v>
      </c>
      <c r="C4508" s="6" t="s">
        <v>52180</v>
      </c>
      <c r="D4508" s="7" t="s">
        <v>52181</v>
      </c>
      <c r="E4508" s="5" t="s">
        <v>60752</v>
      </c>
      <c r="F4508" s="6" t="s">
        <v>60752</v>
      </c>
      <c r="G4508" s="6" t="s">
        <v>60752</v>
      </c>
      <c r="H4508" s="6" t="s">
        <v>60752</v>
      </c>
      <c r="I4508" s="7">
        <f>SUM(E4508:H4508)</f>
        <v>0</v>
      </c>
      <c r="J4508">
        <v>3.9307115763330445</v>
      </c>
    </row>
    <row r="4509" spans="1:10" x14ac:dyDescent="0.25">
      <c r="A4509" s="5">
        <v>-8.6693548387096794E-2</v>
      </c>
      <c r="B4509" s="6">
        <v>0.64284243767026172</v>
      </c>
      <c r="C4509" s="6" t="s">
        <v>49562</v>
      </c>
      <c r="D4509" s="7" t="s">
        <v>49563</v>
      </c>
      <c r="E4509" s="5" t="s">
        <v>60752</v>
      </c>
      <c r="F4509" s="6" t="s">
        <v>60752</v>
      </c>
      <c r="G4509" s="6" t="s">
        <v>60752</v>
      </c>
      <c r="H4509" s="6">
        <v>1</v>
      </c>
      <c r="I4509" s="7">
        <f>SUM(E4509:H4509)</f>
        <v>1</v>
      </c>
      <c r="J4509">
        <v>7.300923254238378</v>
      </c>
    </row>
    <row r="4510" spans="1:10" x14ac:dyDescent="0.25">
      <c r="A4510" s="5">
        <v>1.4112903225806449E-2</v>
      </c>
      <c r="B4510" s="6">
        <v>0.93993477442998252</v>
      </c>
      <c r="C4510" s="6" t="s">
        <v>58796</v>
      </c>
      <c r="D4510" s="7" t="s">
        <v>58797</v>
      </c>
      <c r="E4510" s="5" t="s">
        <v>60752</v>
      </c>
      <c r="F4510" s="6" t="s">
        <v>60752</v>
      </c>
      <c r="G4510" s="6">
        <v>1</v>
      </c>
      <c r="H4510" s="6">
        <v>1</v>
      </c>
      <c r="I4510" s="7">
        <f>SUM(E4510:H4510)</f>
        <v>2</v>
      </c>
      <c r="J4510">
        <v>11.615054304550924</v>
      </c>
    </row>
    <row r="4511" spans="1:10" x14ac:dyDescent="0.25">
      <c r="A4511" s="5">
        <v>0.13991935483870971</v>
      </c>
      <c r="B4511" s="6">
        <v>0.45281594029630617</v>
      </c>
      <c r="C4511" s="6" t="s">
        <v>42750</v>
      </c>
      <c r="D4511" s="7" t="s">
        <v>42751</v>
      </c>
      <c r="E4511" s="5" t="s">
        <v>60752</v>
      </c>
      <c r="F4511" s="6" t="s">
        <v>60752</v>
      </c>
      <c r="G4511" s="6" t="s">
        <v>60752</v>
      </c>
      <c r="H4511" s="6" t="s">
        <v>60752</v>
      </c>
      <c r="I4511" s="7">
        <f>SUM(E4511:H4511)</f>
        <v>0</v>
      </c>
      <c r="J4511">
        <v>11.69680790281469</v>
      </c>
    </row>
    <row r="4512" spans="1:10" x14ac:dyDescent="0.25">
      <c r="A4512" s="5">
        <v>-0.59193548387096773</v>
      </c>
      <c r="B4512" s="6">
        <v>4.5200429497518999E-4</v>
      </c>
      <c r="C4512" s="6" t="s">
        <v>2898</v>
      </c>
      <c r="D4512" s="7" t="s">
        <v>2899</v>
      </c>
      <c r="E4512" s="5">
        <v>1</v>
      </c>
      <c r="F4512" s="6" t="s">
        <v>60752</v>
      </c>
      <c r="G4512" s="6">
        <v>1</v>
      </c>
      <c r="H4512" s="6">
        <v>1</v>
      </c>
      <c r="I4512" s="7">
        <f>SUM(E4512:H4512)</f>
        <v>3</v>
      </c>
      <c r="J4512">
        <v>9.6731020508281116</v>
      </c>
    </row>
    <row r="4513" spans="1:10" x14ac:dyDescent="0.25">
      <c r="A4513" s="5">
        <v>0.3705645161290323</v>
      </c>
      <c r="B4513" s="6">
        <v>4.0156309255222983E-2</v>
      </c>
      <c r="C4513" s="6" t="s">
        <v>16600</v>
      </c>
      <c r="D4513" s="7" t="s">
        <v>16601</v>
      </c>
      <c r="E4513" s="5" t="s">
        <v>60752</v>
      </c>
      <c r="F4513" s="6" t="s">
        <v>60752</v>
      </c>
      <c r="G4513" s="6" t="s">
        <v>60752</v>
      </c>
      <c r="H4513" s="6" t="s">
        <v>60752</v>
      </c>
      <c r="I4513" s="7">
        <f>SUM(E4513:H4513)</f>
        <v>0</v>
      </c>
      <c r="J4513">
        <v>10.604717776374734</v>
      </c>
    </row>
    <row r="4514" spans="1:10" x14ac:dyDescent="0.25">
      <c r="A4514" s="5">
        <v>0.28991935483870968</v>
      </c>
      <c r="B4514" s="6">
        <v>0.1136353512141349</v>
      </c>
      <c r="C4514" s="6" t="s">
        <v>24544</v>
      </c>
      <c r="D4514" s="7" t="s">
        <v>24545</v>
      </c>
      <c r="E4514" s="5" t="s">
        <v>60752</v>
      </c>
      <c r="F4514" s="6" t="s">
        <v>60752</v>
      </c>
      <c r="G4514" s="6" t="s">
        <v>60752</v>
      </c>
      <c r="H4514" s="6" t="s">
        <v>60752</v>
      </c>
      <c r="I4514" s="7">
        <f>SUM(E4514:H4514)</f>
        <v>0</v>
      </c>
      <c r="J4514">
        <v>10.562786841157003</v>
      </c>
    </row>
    <row r="4515" spans="1:10" x14ac:dyDescent="0.25">
      <c r="A4515" s="5">
        <v>0.44959677419354838</v>
      </c>
      <c r="B4515" s="6">
        <v>1.116449672512757E-2</v>
      </c>
      <c r="C4515" s="6" t="s">
        <v>10190</v>
      </c>
      <c r="D4515" s="7" t="s">
        <v>10191</v>
      </c>
      <c r="E4515" s="5" t="s">
        <v>60752</v>
      </c>
      <c r="F4515" s="6" t="s">
        <v>60752</v>
      </c>
      <c r="G4515" s="6" t="s">
        <v>60752</v>
      </c>
      <c r="H4515" s="6">
        <v>1</v>
      </c>
      <c r="I4515" s="7">
        <f>SUM(E4515:H4515)</f>
        <v>1</v>
      </c>
      <c r="J4515">
        <v>10.853753401034846</v>
      </c>
    </row>
    <row r="4516" spans="1:10" x14ac:dyDescent="0.25">
      <c r="A4516" s="5">
        <v>0.50388144222197906</v>
      </c>
      <c r="B4516" s="6">
        <v>3.8521133148424151E-3</v>
      </c>
      <c r="C4516" s="6" t="s">
        <v>6778</v>
      </c>
      <c r="D4516" s="7" t="s">
        <v>6779</v>
      </c>
      <c r="E4516" s="5" t="s">
        <v>60752</v>
      </c>
      <c r="F4516" s="6" t="s">
        <v>60752</v>
      </c>
      <c r="G4516" s="6">
        <v>1</v>
      </c>
      <c r="H4516" s="6" t="s">
        <v>60752</v>
      </c>
      <c r="I4516" s="7">
        <f>SUM(E4516:H4516)</f>
        <v>1</v>
      </c>
      <c r="J4516">
        <v>5.1242604527962641</v>
      </c>
    </row>
    <row r="4517" spans="1:10" x14ac:dyDescent="0.25">
      <c r="A4517" s="5">
        <v>0.36987928747522958</v>
      </c>
      <c r="B4517" s="6">
        <v>4.0555280295926262E-2</v>
      </c>
      <c r="C4517" s="6" t="s">
        <v>16654</v>
      </c>
      <c r="D4517" s="7" t="s">
        <v>16655</v>
      </c>
      <c r="E4517" s="5" t="s">
        <v>60752</v>
      </c>
      <c r="F4517" s="6" t="s">
        <v>60752</v>
      </c>
      <c r="G4517" s="6">
        <v>1</v>
      </c>
      <c r="H4517" s="6" t="s">
        <v>60752</v>
      </c>
      <c r="I4517" s="7">
        <f>SUM(E4517:H4517)</f>
        <v>1</v>
      </c>
      <c r="J4517">
        <v>4.3110957828308427</v>
      </c>
    </row>
    <row r="4518" spans="1:10" x14ac:dyDescent="0.25">
      <c r="A4518" s="5">
        <v>0.160483870967742</v>
      </c>
      <c r="B4518" s="6">
        <v>0.38845264529546919</v>
      </c>
      <c r="C4518" s="6" t="s">
        <v>40086</v>
      </c>
      <c r="D4518" s="7" t="s">
        <v>40087</v>
      </c>
      <c r="E4518" s="5" t="s">
        <v>60752</v>
      </c>
      <c r="F4518" s="6" t="s">
        <v>60752</v>
      </c>
      <c r="G4518" s="6" t="s">
        <v>60752</v>
      </c>
      <c r="H4518" s="6">
        <v>1</v>
      </c>
      <c r="I4518" s="7">
        <f>SUM(E4518:H4518)</f>
        <v>1</v>
      </c>
      <c r="J4518">
        <v>7.7387249347593157</v>
      </c>
    </row>
    <row r="4519" spans="1:10" x14ac:dyDescent="0.25">
      <c r="A4519" s="5">
        <v>-0.36532258064516132</v>
      </c>
      <c r="B4519" s="6">
        <v>4.3290009146620408E-2</v>
      </c>
      <c r="C4519" s="6" t="s">
        <v>17060</v>
      </c>
      <c r="D4519" s="7" t="s">
        <v>17061</v>
      </c>
      <c r="E4519" s="5" t="s">
        <v>60752</v>
      </c>
      <c r="F4519" s="6" t="s">
        <v>60752</v>
      </c>
      <c r="G4519" s="6">
        <v>1</v>
      </c>
      <c r="H4519" s="6">
        <v>1</v>
      </c>
      <c r="I4519" s="7">
        <f>SUM(E4519:H4519)</f>
        <v>2</v>
      </c>
      <c r="J4519">
        <v>9.5085944078720015</v>
      </c>
    </row>
    <row r="4520" spans="1:10" x14ac:dyDescent="0.25">
      <c r="A4520" s="5">
        <v>0.1995967741935484</v>
      </c>
      <c r="B4520" s="6">
        <v>0.28169570343948908</v>
      </c>
      <c r="C4520" s="6" t="s">
        <v>35150</v>
      </c>
      <c r="D4520" s="7" t="s">
        <v>35151</v>
      </c>
      <c r="E4520" s="5" t="s">
        <v>60752</v>
      </c>
      <c r="F4520" s="6" t="s">
        <v>60752</v>
      </c>
      <c r="G4520" s="6">
        <v>1</v>
      </c>
      <c r="H4520" s="6">
        <v>1</v>
      </c>
      <c r="I4520" s="7">
        <f>SUM(E4520:H4520)</f>
        <v>2</v>
      </c>
      <c r="J4520">
        <v>8.6527218068999741</v>
      </c>
    </row>
    <row r="4521" spans="1:10" x14ac:dyDescent="0.25">
      <c r="A4521" s="5">
        <v>-0.46733870967741942</v>
      </c>
      <c r="B4521" s="6">
        <v>8.0309802576785071E-3</v>
      </c>
      <c r="C4521" s="6" t="s">
        <v>9046</v>
      </c>
      <c r="D4521" s="7" t="s">
        <v>9047</v>
      </c>
      <c r="E4521" s="5" t="s">
        <v>60752</v>
      </c>
      <c r="F4521" s="6" t="s">
        <v>60752</v>
      </c>
      <c r="G4521" s="6">
        <v>1</v>
      </c>
      <c r="H4521" s="6">
        <v>1</v>
      </c>
      <c r="I4521" s="7">
        <f>SUM(E4521:H4521)</f>
        <v>2</v>
      </c>
      <c r="J4521">
        <v>8.8520483600691318</v>
      </c>
    </row>
    <row r="4522" spans="1:10" x14ac:dyDescent="0.25">
      <c r="A4522" s="5">
        <v>0.17096774193548389</v>
      </c>
      <c r="B4522" s="6">
        <v>0.35778914029418918</v>
      </c>
      <c r="C4522" s="6" t="s">
        <v>38772</v>
      </c>
      <c r="D4522" s="7" t="s">
        <v>38773</v>
      </c>
      <c r="E4522" s="5" t="s">
        <v>60752</v>
      </c>
      <c r="F4522" s="6" t="s">
        <v>60752</v>
      </c>
      <c r="G4522" s="6" t="s">
        <v>60752</v>
      </c>
      <c r="H4522" s="6">
        <v>1</v>
      </c>
      <c r="I4522" s="7">
        <f>SUM(E4522:H4522)</f>
        <v>1</v>
      </c>
      <c r="J4522">
        <v>8.8298012631323513</v>
      </c>
    </row>
    <row r="4523" spans="1:10" x14ac:dyDescent="0.25">
      <c r="A4523" s="5">
        <v>0.2435483870967742</v>
      </c>
      <c r="B4523" s="6">
        <v>0.18674191510118879</v>
      </c>
      <c r="C4523" s="6" t="s">
        <v>29736</v>
      </c>
      <c r="D4523" s="7" t="s">
        <v>29737</v>
      </c>
      <c r="E4523" s="5" t="s">
        <v>60752</v>
      </c>
      <c r="F4523" s="6" t="s">
        <v>60752</v>
      </c>
      <c r="G4523" s="6" t="s">
        <v>60752</v>
      </c>
      <c r="H4523" s="6">
        <v>1</v>
      </c>
      <c r="I4523" s="7">
        <f>SUM(E4523:H4523)</f>
        <v>1</v>
      </c>
      <c r="J4523">
        <v>5.1433789745607603</v>
      </c>
    </row>
    <row r="4524" spans="1:10" x14ac:dyDescent="0.25">
      <c r="A4524" s="5">
        <v>-0.125</v>
      </c>
      <c r="B4524" s="6">
        <v>0.50285421012722209</v>
      </c>
      <c r="C4524" s="6" t="s">
        <v>44640</v>
      </c>
      <c r="D4524" s="7" t="s">
        <v>44641</v>
      </c>
      <c r="E4524" s="5" t="s">
        <v>60752</v>
      </c>
      <c r="F4524" s="6" t="s">
        <v>60752</v>
      </c>
      <c r="G4524" s="6">
        <v>1</v>
      </c>
      <c r="H4524" s="6">
        <v>1</v>
      </c>
      <c r="I4524" s="7">
        <f>SUM(E4524:H4524)</f>
        <v>2</v>
      </c>
      <c r="J4524">
        <v>11.675386099924308</v>
      </c>
    </row>
    <row r="4525" spans="1:10" x14ac:dyDescent="0.25">
      <c r="A4525" s="5">
        <v>0.65322580645161299</v>
      </c>
      <c r="B4525" s="6">
        <v>6.7797588180701953E-5</v>
      </c>
      <c r="C4525" s="6" t="s">
        <v>1360</v>
      </c>
      <c r="D4525" s="7" t="s">
        <v>1361</v>
      </c>
      <c r="E4525" s="5" t="s">
        <v>60752</v>
      </c>
      <c r="F4525" s="6" t="s">
        <v>60752</v>
      </c>
      <c r="G4525" s="6">
        <v>1</v>
      </c>
      <c r="H4525" s="6">
        <v>1</v>
      </c>
      <c r="I4525" s="7">
        <f>SUM(E4525:H4525)</f>
        <v>2</v>
      </c>
      <c r="J4525">
        <v>9.9555137241997169</v>
      </c>
    </row>
    <row r="4526" spans="1:10" x14ac:dyDescent="0.25">
      <c r="A4526" s="5">
        <v>-0.4491935483870968</v>
      </c>
      <c r="B4526" s="6">
        <v>1.1246212696609191E-2</v>
      </c>
      <c r="C4526" s="6" t="s">
        <v>10222</v>
      </c>
      <c r="D4526" s="7" t="s">
        <v>10223</v>
      </c>
      <c r="E4526" s="5" t="s">
        <v>60752</v>
      </c>
      <c r="F4526" s="6" t="s">
        <v>60752</v>
      </c>
      <c r="G4526" s="6" t="s">
        <v>60752</v>
      </c>
      <c r="H4526" s="6">
        <v>1</v>
      </c>
      <c r="I4526" s="7">
        <f>SUM(E4526:H4526)</f>
        <v>1</v>
      </c>
      <c r="J4526">
        <v>10.401643996118102</v>
      </c>
    </row>
    <row r="4527" spans="1:10" x14ac:dyDescent="0.25">
      <c r="A4527" s="5">
        <v>-2.80270189951401E-2</v>
      </c>
      <c r="B4527" s="6">
        <v>0.88102945514223208</v>
      </c>
      <c r="C4527" s="6" t="s">
        <v>57008</v>
      </c>
      <c r="D4527" s="7" t="s">
        <v>57009</v>
      </c>
      <c r="E4527" s="5" t="s">
        <v>60752</v>
      </c>
      <c r="F4527" s="6" t="s">
        <v>60752</v>
      </c>
      <c r="G4527" s="6" t="s">
        <v>60752</v>
      </c>
      <c r="H4527" s="6">
        <v>1</v>
      </c>
      <c r="I4527" s="7">
        <f>SUM(E4527:H4527)</f>
        <v>1</v>
      </c>
      <c r="J4527">
        <v>8.5473884406406597</v>
      </c>
    </row>
    <row r="4528" spans="1:10" x14ac:dyDescent="0.25">
      <c r="A4528" s="5">
        <v>-0.12668213089448491</v>
      </c>
      <c r="B4528" s="6">
        <v>0.49707769523443263</v>
      </c>
      <c r="C4528" s="6" t="s">
        <v>44440</v>
      </c>
      <c r="D4528" s="7" t="s">
        <v>44441</v>
      </c>
      <c r="E4528" s="5" t="s">
        <v>60752</v>
      </c>
      <c r="F4528" s="6" t="s">
        <v>60752</v>
      </c>
      <c r="G4528" s="6" t="s">
        <v>60752</v>
      </c>
      <c r="H4528" s="6" t="s">
        <v>60752</v>
      </c>
      <c r="I4528" s="7">
        <f>SUM(E4528:H4528)</f>
        <v>0</v>
      </c>
      <c r="J4528">
        <v>4.2565626049045244</v>
      </c>
    </row>
    <row r="4529" spans="1:10" x14ac:dyDescent="0.25">
      <c r="A4529" s="5">
        <v>0.1076612903225807</v>
      </c>
      <c r="B4529" s="6">
        <v>0.56429127915581789</v>
      </c>
      <c r="C4529" s="6" t="s">
        <v>46804</v>
      </c>
      <c r="D4529" s="7" t="s">
        <v>46805</v>
      </c>
      <c r="E4529" s="5" t="s">
        <v>60752</v>
      </c>
      <c r="F4529" s="6" t="s">
        <v>60752</v>
      </c>
      <c r="G4529" s="6" t="s">
        <v>60752</v>
      </c>
      <c r="H4529" s="6">
        <v>1</v>
      </c>
      <c r="I4529" s="7">
        <f>SUM(E4529:H4529)</f>
        <v>1</v>
      </c>
      <c r="J4529">
        <v>11.34138023868063</v>
      </c>
    </row>
    <row r="4530" spans="1:10" x14ac:dyDescent="0.25">
      <c r="A4530" s="5">
        <v>0.4491935483870968</v>
      </c>
      <c r="B4530" s="6">
        <v>1.1246212696609191E-2</v>
      </c>
      <c r="C4530" s="6" t="s">
        <v>10224</v>
      </c>
      <c r="D4530" s="7" t="s">
        <v>10225</v>
      </c>
      <c r="E4530" s="5" t="s">
        <v>60752</v>
      </c>
      <c r="F4530" s="6" t="s">
        <v>60752</v>
      </c>
      <c r="G4530" s="6" t="s">
        <v>60752</v>
      </c>
      <c r="H4530" s="6">
        <v>1</v>
      </c>
      <c r="I4530" s="7">
        <f>SUM(E4530:H4530)</f>
        <v>1</v>
      </c>
      <c r="J4530">
        <v>10.74224643610607</v>
      </c>
    </row>
    <row r="4531" spans="1:10" x14ac:dyDescent="0.25">
      <c r="A4531" s="5">
        <v>0.41250000000000009</v>
      </c>
      <c r="B4531" s="6">
        <v>2.110593231596369E-2</v>
      </c>
      <c r="C4531" s="6" t="s">
        <v>13044</v>
      </c>
      <c r="D4531" s="7" t="s">
        <v>13045</v>
      </c>
      <c r="E4531" s="5" t="s">
        <v>60752</v>
      </c>
      <c r="F4531" s="6" t="s">
        <v>60752</v>
      </c>
      <c r="G4531" s="6" t="s">
        <v>60752</v>
      </c>
      <c r="H4531" s="6">
        <v>1</v>
      </c>
      <c r="I4531" s="7">
        <f>SUM(E4531:H4531)</f>
        <v>1</v>
      </c>
      <c r="J4531">
        <v>12.019263487653609</v>
      </c>
    </row>
    <row r="4532" spans="1:10" x14ac:dyDescent="0.25">
      <c r="A4532" s="5">
        <v>0.33790322580645171</v>
      </c>
      <c r="B4532" s="6">
        <v>6.300427064368247E-2</v>
      </c>
      <c r="C4532" s="6" t="s">
        <v>19808</v>
      </c>
      <c r="D4532" s="7" t="s">
        <v>19809</v>
      </c>
      <c r="E4532" s="5" t="s">
        <v>60752</v>
      </c>
      <c r="F4532" s="6" t="s">
        <v>60752</v>
      </c>
      <c r="G4532" s="6" t="s">
        <v>60752</v>
      </c>
      <c r="H4532" s="6">
        <v>1</v>
      </c>
      <c r="I4532" s="7">
        <f>SUM(E4532:H4532)</f>
        <v>1</v>
      </c>
      <c r="J4532">
        <v>10.625279959934238</v>
      </c>
    </row>
    <row r="4533" spans="1:10" x14ac:dyDescent="0.25">
      <c r="A4533" s="5">
        <v>9.4354838709677424E-2</v>
      </c>
      <c r="B4533" s="6">
        <v>0.61363913214396271</v>
      </c>
      <c r="C4533" s="6" t="s">
        <v>48588</v>
      </c>
      <c r="D4533" s="7" t="s">
        <v>48589</v>
      </c>
      <c r="E4533" s="5" t="s">
        <v>60752</v>
      </c>
      <c r="F4533" s="6" t="s">
        <v>60752</v>
      </c>
      <c r="G4533" s="6" t="s">
        <v>60752</v>
      </c>
      <c r="H4533" s="6">
        <v>1</v>
      </c>
      <c r="I4533" s="7">
        <f>SUM(E4533:H4533)</f>
        <v>1</v>
      </c>
      <c r="J4533">
        <v>11.866288077953984</v>
      </c>
    </row>
    <row r="4534" spans="1:10" x14ac:dyDescent="0.25">
      <c r="A4534" s="5">
        <v>0.16975806451612899</v>
      </c>
      <c r="B4534" s="6">
        <v>0.3612515851458481</v>
      </c>
      <c r="C4534" s="6" t="s">
        <v>38936</v>
      </c>
      <c r="D4534" s="7" t="s">
        <v>38937</v>
      </c>
      <c r="E4534" s="5" t="s">
        <v>60752</v>
      </c>
      <c r="F4534" s="6" t="s">
        <v>60752</v>
      </c>
      <c r="G4534" s="6" t="s">
        <v>60752</v>
      </c>
      <c r="H4534" s="6">
        <v>1</v>
      </c>
      <c r="I4534" s="7">
        <f>SUM(E4534:H4534)</f>
        <v>1</v>
      </c>
      <c r="J4534">
        <v>11.26619934810609</v>
      </c>
    </row>
    <row r="4535" spans="1:10" x14ac:dyDescent="0.25">
      <c r="A4535" s="5">
        <v>0.1278225806451613</v>
      </c>
      <c r="B4535" s="6">
        <v>0.49318047943400722</v>
      </c>
      <c r="C4535" s="6" t="s">
        <v>44288</v>
      </c>
      <c r="D4535" s="7" t="s">
        <v>44289</v>
      </c>
      <c r="E4535" s="5" t="s">
        <v>60752</v>
      </c>
      <c r="F4535" s="6" t="s">
        <v>60752</v>
      </c>
      <c r="G4535" s="6" t="s">
        <v>60752</v>
      </c>
      <c r="H4535" s="6">
        <v>1</v>
      </c>
      <c r="I4535" s="7">
        <f>SUM(E4535:H4535)</f>
        <v>1</v>
      </c>
      <c r="J4535">
        <v>8.7780169270358162</v>
      </c>
    </row>
    <row r="4536" spans="1:10" x14ac:dyDescent="0.25">
      <c r="A4536" s="5">
        <v>0.18046174101187329</v>
      </c>
      <c r="B4536" s="6">
        <v>0.33130663774942942</v>
      </c>
      <c r="C4536" s="6" t="s">
        <v>37584</v>
      </c>
      <c r="D4536" s="7" t="s">
        <v>37585</v>
      </c>
      <c r="E4536" s="5" t="s">
        <v>60752</v>
      </c>
      <c r="F4536" s="6" t="s">
        <v>60752</v>
      </c>
      <c r="G4536" s="6" t="s">
        <v>60752</v>
      </c>
      <c r="H4536" s="6" t="s">
        <v>60752</v>
      </c>
      <c r="I4536" s="7">
        <f>SUM(E4536:H4536)</f>
        <v>0</v>
      </c>
      <c r="J4536">
        <v>4.3838029729794021</v>
      </c>
    </row>
    <row r="4537" spans="1:10" x14ac:dyDescent="0.25">
      <c r="A4537" s="5">
        <v>-0.36612903225806448</v>
      </c>
      <c r="B4537" s="6">
        <v>4.2795558698059247E-2</v>
      </c>
      <c r="C4537" s="6" t="s">
        <v>16986</v>
      </c>
      <c r="D4537" s="7" t="s">
        <v>16987</v>
      </c>
      <c r="E4537" s="5" t="s">
        <v>60752</v>
      </c>
      <c r="F4537" s="6" t="s">
        <v>60752</v>
      </c>
      <c r="G4537" s="6" t="s">
        <v>60752</v>
      </c>
      <c r="H4537" s="6" t="s">
        <v>60752</v>
      </c>
      <c r="I4537" s="7">
        <f>SUM(E4537:H4537)</f>
        <v>0</v>
      </c>
      <c r="J4537">
        <v>6.0822003338120192</v>
      </c>
    </row>
    <row r="4538" spans="1:10" x14ac:dyDescent="0.25">
      <c r="A4538" s="5">
        <v>0.52903225806451615</v>
      </c>
      <c r="B4538" s="6">
        <v>2.2136779838087912E-3</v>
      </c>
      <c r="C4538" s="6" t="s">
        <v>5462</v>
      </c>
      <c r="D4538" s="7" t="s">
        <v>5463</v>
      </c>
      <c r="E4538" s="5" t="s">
        <v>60752</v>
      </c>
      <c r="F4538" s="6" t="s">
        <v>60752</v>
      </c>
      <c r="G4538" s="6" t="s">
        <v>60752</v>
      </c>
      <c r="H4538" s="6">
        <v>1</v>
      </c>
      <c r="I4538" s="7">
        <f>SUM(E4538:H4538)</f>
        <v>1</v>
      </c>
      <c r="J4538">
        <v>11.784138151790382</v>
      </c>
    </row>
    <row r="4539" spans="1:10" x14ac:dyDescent="0.25">
      <c r="A4539" s="5">
        <v>6.6935483870967746E-2</v>
      </c>
      <c r="B4539" s="6">
        <v>0.7205172359200277</v>
      </c>
      <c r="C4539" s="6" t="s">
        <v>52058</v>
      </c>
      <c r="D4539" s="7" t="s">
        <v>52059</v>
      </c>
      <c r="E4539" s="5" t="s">
        <v>60752</v>
      </c>
      <c r="F4539" s="6" t="s">
        <v>60752</v>
      </c>
      <c r="G4539" s="6" t="s">
        <v>60752</v>
      </c>
      <c r="H4539" s="6">
        <v>1</v>
      </c>
      <c r="I4539" s="7">
        <f>SUM(E4539:H4539)</f>
        <v>1</v>
      </c>
      <c r="J4539">
        <v>13.401164505263283</v>
      </c>
    </row>
    <row r="4540" spans="1:10" x14ac:dyDescent="0.25">
      <c r="A4540" s="5">
        <v>-0.37298387096774188</v>
      </c>
      <c r="B4540" s="6">
        <v>3.8772794316123411E-2</v>
      </c>
      <c r="C4540" s="6" t="s">
        <v>16370</v>
      </c>
      <c r="D4540" s="7" t="s">
        <v>16371</v>
      </c>
      <c r="E4540" s="5" t="s">
        <v>60752</v>
      </c>
      <c r="F4540" s="6" t="s">
        <v>60752</v>
      </c>
      <c r="G4540" s="6" t="s">
        <v>60752</v>
      </c>
      <c r="H4540" s="6">
        <v>1</v>
      </c>
      <c r="I4540" s="7">
        <f>SUM(E4540:H4540)</f>
        <v>1</v>
      </c>
      <c r="J4540">
        <v>12.905669938980131</v>
      </c>
    </row>
    <row r="4541" spans="1:10" x14ac:dyDescent="0.25">
      <c r="A4541" s="5">
        <v>-0.27338709677419359</v>
      </c>
      <c r="B4541" s="6">
        <v>0.13671921695690389</v>
      </c>
      <c r="C4541" s="6" t="s">
        <v>26292</v>
      </c>
      <c r="D4541" s="7" t="s">
        <v>26293</v>
      </c>
      <c r="E4541" s="5" t="s">
        <v>60752</v>
      </c>
      <c r="F4541" s="6" t="s">
        <v>60752</v>
      </c>
      <c r="G4541" s="6" t="s">
        <v>60752</v>
      </c>
      <c r="H4541" s="6">
        <v>1</v>
      </c>
      <c r="I4541" s="7">
        <f>SUM(E4541:H4541)</f>
        <v>1</v>
      </c>
      <c r="J4541">
        <v>12.129518525681583</v>
      </c>
    </row>
    <row r="4542" spans="1:10" x14ac:dyDescent="0.25">
      <c r="A4542" s="5">
        <v>-0.2475806451612903</v>
      </c>
      <c r="B4542" s="6">
        <v>0.17932382982006179</v>
      </c>
      <c r="C4542" s="6" t="s">
        <v>29246</v>
      </c>
      <c r="D4542" s="7" t="s">
        <v>29247</v>
      </c>
      <c r="E4542" s="5" t="s">
        <v>60752</v>
      </c>
      <c r="F4542" s="6" t="s">
        <v>60752</v>
      </c>
      <c r="G4542" s="6">
        <v>1</v>
      </c>
      <c r="H4542" s="6" t="s">
        <v>60752</v>
      </c>
      <c r="I4542" s="7">
        <f>SUM(E4542:H4542)</f>
        <v>1</v>
      </c>
      <c r="J4542">
        <v>8.7149659997612083</v>
      </c>
    </row>
    <row r="4543" spans="1:10" x14ac:dyDescent="0.25">
      <c r="A4543" s="5">
        <v>-0.20241935483870971</v>
      </c>
      <c r="B4543" s="6">
        <v>0.27480545678838703</v>
      </c>
      <c r="C4543" s="6" t="s">
        <v>34802</v>
      </c>
      <c r="D4543" s="7" t="s">
        <v>34803</v>
      </c>
      <c r="E4543" s="5" t="s">
        <v>60752</v>
      </c>
      <c r="F4543" s="6" t="s">
        <v>60752</v>
      </c>
      <c r="G4543" s="6" t="s">
        <v>60752</v>
      </c>
      <c r="H4543" s="6" t="s">
        <v>60752</v>
      </c>
      <c r="I4543" s="7">
        <f>SUM(E4543:H4543)</f>
        <v>0</v>
      </c>
      <c r="J4543">
        <v>11.551252145502282</v>
      </c>
    </row>
    <row r="4544" spans="1:10" x14ac:dyDescent="0.25">
      <c r="A4544" s="5">
        <v>0.28225806451612911</v>
      </c>
      <c r="B4544" s="6">
        <v>0.12394137276817201</v>
      </c>
      <c r="C4544" s="6" t="s">
        <v>25288</v>
      </c>
      <c r="D4544" s="7" t="s">
        <v>25289</v>
      </c>
      <c r="E4544" s="5" t="s">
        <v>60752</v>
      </c>
      <c r="F4544" s="6" t="s">
        <v>60752</v>
      </c>
      <c r="G4544" s="6" t="s">
        <v>60752</v>
      </c>
      <c r="H4544" s="6">
        <v>1</v>
      </c>
      <c r="I4544" s="7">
        <f>SUM(E4544:H4544)</f>
        <v>1</v>
      </c>
      <c r="J4544">
        <v>12.700638987902268</v>
      </c>
    </row>
    <row r="4545" spans="1:10" x14ac:dyDescent="0.25">
      <c r="A4545" s="5">
        <v>-0.22540322580645161</v>
      </c>
      <c r="B4545" s="6">
        <v>0.22277440722193531</v>
      </c>
      <c r="C4545" s="6" t="s">
        <v>31912</v>
      </c>
      <c r="D4545" s="7" t="s">
        <v>31913</v>
      </c>
      <c r="E4545" s="5" t="s">
        <v>60752</v>
      </c>
      <c r="F4545" s="6" t="s">
        <v>60752</v>
      </c>
      <c r="G4545" s="6">
        <v>1</v>
      </c>
      <c r="H4545" s="6">
        <v>1</v>
      </c>
      <c r="I4545" s="7">
        <f>SUM(E4545:H4545)</f>
        <v>2</v>
      </c>
      <c r="J4545">
        <v>12.526983632813826</v>
      </c>
    </row>
    <row r="4546" spans="1:10" x14ac:dyDescent="0.25">
      <c r="A4546" s="5">
        <v>-3.3064516129032259E-2</v>
      </c>
      <c r="B4546" s="6">
        <v>0.85983971611266075</v>
      </c>
      <c r="C4546" s="6" t="s">
        <v>56302</v>
      </c>
      <c r="D4546" s="7" t="s">
        <v>56303</v>
      </c>
      <c r="E4546" s="5" t="s">
        <v>60752</v>
      </c>
      <c r="F4546" s="6" t="s">
        <v>60752</v>
      </c>
      <c r="G4546" s="6" t="s">
        <v>60752</v>
      </c>
      <c r="H4546" s="6" t="s">
        <v>60752</v>
      </c>
      <c r="I4546" s="7">
        <f>SUM(E4546:H4546)</f>
        <v>0</v>
      </c>
      <c r="J4546">
        <v>5.2966644806322893</v>
      </c>
    </row>
    <row r="4547" spans="1:10" x14ac:dyDescent="0.25">
      <c r="A4547" s="5">
        <v>0.36532258064516132</v>
      </c>
      <c r="B4547" s="6">
        <v>4.3290009146620352E-2</v>
      </c>
      <c r="C4547" s="6" t="s">
        <v>17062</v>
      </c>
      <c r="D4547" s="7" t="s">
        <v>17063</v>
      </c>
      <c r="E4547" s="5" t="s">
        <v>60752</v>
      </c>
      <c r="F4547" s="6" t="s">
        <v>60752</v>
      </c>
      <c r="G4547" s="6">
        <v>1</v>
      </c>
      <c r="H4547" s="6">
        <v>1</v>
      </c>
      <c r="I4547" s="7">
        <f>SUM(E4547:H4547)</f>
        <v>2</v>
      </c>
      <c r="J4547">
        <v>9.7089322150395212</v>
      </c>
    </row>
    <row r="4548" spans="1:10" x14ac:dyDescent="0.25">
      <c r="A4548" s="5">
        <v>-2.9435483870967741E-2</v>
      </c>
      <c r="B4548" s="6">
        <v>0.8750961161944113</v>
      </c>
      <c r="C4548" s="6" t="s">
        <v>56798</v>
      </c>
      <c r="D4548" s="7" t="s">
        <v>56799</v>
      </c>
      <c r="E4548" s="5" t="s">
        <v>60752</v>
      </c>
      <c r="F4548" s="6" t="s">
        <v>60752</v>
      </c>
      <c r="G4548" s="6" t="s">
        <v>60752</v>
      </c>
      <c r="H4548" s="6">
        <v>1</v>
      </c>
      <c r="I4548" s="7">
        <f>SUM(E4548:H4548)</f>
        <v>1</v>
      </c>
      <c r="J4548">
        <v>9.187318176911246</v>
      </c>
    </row>
    <row r="4549" spans="1:10" x14ac:dyDescent="0.25">
      <c r="A4549" s="5">
        <v>-9.2338709677419376E-2</v>
      </c>
      <c r="B4549" s="6">
        <v>0.62127047596383767</v>
      </c>
      <c r="C4549" s="6" t="s">
        <v>48850</v>
      </c>
      <c r="D4549" s="7" t="s">
        <v>48851</v>
      </c>
      <c r="E4549" s="5" t="s">
        <v>60752</v>
      </c>
      <c r="F4549" s="6" t="s">
        <v>60752</v>
      </c>
      <c r="G4549" s="6" t="s">
        <v>60752</v>
      </c>
      <c r="H4549" s="6">
        <v>1</v>
      </c>
      <c r="I4549" s="7">
        <f>SUM(E4549:H4549)</f>
        <v>1</v>
      </c>
      <c r="J4549">
        <v>9.6232153804435381</v>
      </c>
    </row>
    <row r="4550" spans="1:10" x14ac:dyDescent="0.25">
      <c r="A4550" s="5">
        <v>-0.34758064516129039</v>
      </c>
      <c r="B4550" s="6">
        <v>5.537275969983009E-2</v>
      </c>
      <c r="C4550" s="6" t="s">
        <v>18864</v>
      </c>
      <c r="D4550" s="7" t="s">
        <v>18865</v>
      </c>
      <c r="E4550" s="5" t="s">
        <v>60752</v>
      </c>
      <c r="F4550" s="6" t="s">
        <v>60752</v>
      </c>
      <c r="G4550" s="6" t="s">
        <v>60752</v>
      </c>
      <c r="H4550" s="6">
        <v>1</v>
      </c>
      <c r="I4550" s="7">
        <f>SUM(E4550:H4550)</f>
        <v>1</v>
      </c>
      <c r="J4550">
        <v>10.398292565671188</v>
      </c>
    </row>
    <row r="4551" spans="1:10" x14ac:dyDescent="0.25">
      <c r="A4551" s="5">
        <v>0.37217741935483872</v>
      </c>
      <c r="B4551" s="6">
        <v>3.9229638792956982E-2</v>
      </c>
      <c r="C4551" s="6" t="s">
        <v>16452</v>
      </c>
      <c r="D4551" s="7" t="s">
        <v>16453</v>
      </c>
      <c r="E4551" s="5" t="s">
        <v>60752</v>
      </c>
      <c r="F4551" s="6" t="s">
        <v>60752</v>
      </c>
      <c r="G4551" s="6" t="s">
        <v>60752</v>
      </c>
      <c r="H4551" s="6">
        <v>1</v>
      </c>
      <c r="I4551" s="7">
        <f>SUM(E4551:H4551)</f>
        <v>1</v>
      </c>
      <c r="J4551">
        <v>10.297595859253903</v>
      </c>
    </row>
    <row r="4552" spans="1:10" x14ac:dyDescent="0.25">
      <c r="A4552" s="5">
        <v>-8.3064516129032262E-2</v>
      </c>
      <c r="B4552" s="6">
        <v>0.65686376089737131</v>
      </c>
      <c r="C4552" s="6" t="s">
        <v>50032</v>
      </c>
      <c r="D4552" s="7" t="s">
        <v>50033</v>
      </c>
      <c r="E4552" s="5" t="s">
        <v>60752</v>
      </c>
      <c r="F4552" s="6" t="s">
        <v>60752</v>
      </c>
      <c r="G4552" s="6" t="s">
        <v>60752</v>
      </c>
      <c r="H4552" s="6">
        <v>1</v>
      </c>
      <c r="I4552" s="7">
        <f>SUM(E4552:H4552)</f>
        <v>1</v>
      </c>
      <c r="J4552">
        <v>10.917760219544034</v>
      </c>
    </row>
    <row r="4553" spans="1:10" x14ac:dyDescent="0.25">
      <c r="A4553" s="5">
        <v>-0.1580645161290323</v>
      </c>
      <c r="B4553" s="6">
        <v>0.39573785082035651</v>
      </c>
      <c r="C4553" s="6" t="s">
        <v>40402</v>
      </c>
      <c r="D4553" s="7" t="s">
        <v>40403</v>
      </c>
      <c r="E4553" s="5" t="s">
        <v>60752</v>
      </c>
      <c r="F4553" s="6" t="s">
        <v>60752</v>
      </c>
      <c r="G4553" s="6" t="s">
        <v>60752</v>
      </c>
      <c r="H4553" s="6" t="s">
        <v>60752</v>
      </c>
      <c r="I4553" s="7">
        <f>SUM(E4553:H4553)</f>
        <v>0</v>
      </c>
      <c r="J4553">
        <v>12.24709297711143</v>
      </c>
    </row>
    <row r="4554" spans="1:10" x14ac:dyDescent="0.25">
      <c r="A4554" s="5">
        <v>1.4112903225806449E-2</v>
      </c>
      <c r="B4554" s="6">
        <v>0.93993477442998252</v>
      </c>
      <c r="C4554" s="6" t="s">
        <v>58798</v>
      </c>
      <c r="D4554" s="7" t="s">
        <v>58799</v>
      </c>
      <c r="E4554" s="5" t="s">
        <v>60752</v>
      </c>
      <c r="F4554" s="6" t="s">
        <v>60752</v>
      </c>
      <c r="G4554" s="6" t="s">
        <v>60752</v>
      </c>
      <c r="H4554" s="6">
        <v>1</v>
      </c>
      <c r="I4554" s="7">
        <f>SUM(E4554:H4554)</f>
        <v>1</v>
      </c>
      <c r="J4554">
        <v>13.138988942124277</v>
      </c>
    </row>
    <row r="4555" spans="1:10" x14ac:dyDescent="0.25">
      <c r="A4555" s="5">
        <v>0.46411290322580651</v>
      </c>
      <c r="B4555" s="6">
        <v>8.5375056602279373E-3</v>
      </c>
      <c r="C4555" s="6" t="s">
        <v>9260</v>
      </c>
      <c r="D4555" s="7" t="s">
        <v>9261</v>
      </c>
      <c r="E4555" s="5" t="s">
        <v>60752</v>
      </c>
      <c r="F4555" s="6" t="s">
        <v>60752</v>
      </c>
      <c r="G4555" s="6" t="s">
        <v>60752</v>
      </c>
      <c r="H4555" s="6">
        <v>1</v>
      </c>
      <c r="I4555" s="7">
        <f>SUM(E4555:H4555)</f>
        <v>1</v>
      </c>
      <c r="J4555">
        <v>13.869462392970094</v>
      </c>
    </row>
    <row r="4556" spans="1:10" x14ac:dyDescent="0.25">
      <c r="A4556" s="5">
        <v>0.29153225806451621</v>
      </c>
      <c r="B4556" s="6">
        <v>0.1115496309464528</v>
      </c>
      <c r="C4556" s="6" t="s">
        <v>24392</v>
      </c>
      <c r="D4556" s="7" t="s">
        <v>24393</v>
      </c>
      <c r="E4556" s="5" t="s">
        <v>60752</v>
      </c>
      <c r="F4556" s="6" t="s">
        <v>60752</v>
      </c>
      <c r="G4556" s="6">
        <v>1</v>
      </c>
      <c r="H4556" s="6">
        <v>1</v>
      </c>
      <c r="I4556" s="7">
        <f>SUM(E4556:H4556)</f>
        <v>2</v>
      </c>
      <c r="J4556">
        <v>7.5927178279929803</v>
      </c>
    </row>
    <row r="4557" spans="1:10" x14ac:dyDescent="0.25">
      <c r="A4557" s="5">
        <v>2.7822580645161289E-2</v>
      </c>
      <c r="B4557" s="6">
        <v>0.8818912115695392</v>
      </c>
      <c r="C4557" s="6" t="s">
        <v>57028</v>
      </c>
      <c r="D4557" s="7" t="s">
        <v>57029</v>
      </c>
      <c r="E4557" s="5" t="s">
        <v>60752</v>
      </c>
      <c r="F4557" s="6" t="s">
        <v>60752</v>
      </c>
      <c r="G4557" s="6" t="s">
        <v>60752</v>
      </c>
      <c r="H4557" s="6" t="s">
        <v>60752</v>
      </c>
      <c r="I4557" s="7">
        <f>SUM(E4557:H4557)</f>
        <v>0</v>
      </c>
      <c r="J4557">
        <v>11.611847483894707</v>
      </c>
    </row>
    <row r="4558" spans="1:10" x14ac:dyDescent="0.25">
      <c r="A4558" s="5">
        <v>-0.21854838709677421</v>
      </c>
      <c r="B4558" s="6">
        <v>0.23753664996125701</v>
      </c>
      <c r="C4558" s="6" t="s">
        <v>32798</v>
      </c>
      <c r="D4558" s="7" t="s">
        <v>32799</v>
      </c>
      <c r="E4558" s="5" t="s">
        <v>60752</v>
      </c>
      <c r="F4558" s="6" t="s">
        <v>60752</v>
      </c>
      <c r="G4558" s="6" t="s">
        <v>60752</v>
      </c>
      <c r="H4558" s="6" t="s">
        <v>60752</v>
      </c>
      <c r="I4558" s="7">
        <f>SUM(E4558:H4558)</f>
        <v>0</v>
      </c>
      <c r="J4558">
        <v>10.766256604741933</v>
      </c>
    </row>
    <row r="4559" spans="1:10" x14ac:dyDescent="0.25">
      <c r="A4559" s="5">
        <v>-0.13548387096774189</v>
      </c>
      <c r="B4559" s="6">
        <v>0.46740717744766691</v>
      </c>
      <c r="C4559" s="6" t="s">
        <v>43256</v>
      </c>
      <c r="D4559" s="7" t="s">
        <v>43257</v>
      </c>
      <c r="E4559" s="5" t="s">
        <v>60752</v>
      </c>
      <c r="F4559" s="6" t="s">
        <v>60752</v>
      </c>
      <c r="G4559" s="6" t="s">
        <v>60752</v>
      </c>
      <c r="H4559" s="6">
        <v>1</v>
      </c>
      <c r="I4559" s="7">
        <f>SUM(E4559:H4559)</f>
        <v>1</v>
      </c>
      <c r="J4559">
        <v>10.087677378667374</v>
      </c>
    </row>
    <row r="4560" spans="1:10" x14ac:dyDescent="0.25">
      <c r="A4560" s="5">
        <v>0.53562282350248791</v>
      </c>
      <c r="B4560" s="6">
        <v>1.901039406867212E-3</v>
      </c>
      <c r="C4560" s="6" t="s">
        <v>5136</v>
      </c>
      <c r="D4560" s="7" t="s">
        <v>5137</v>
      </c>
      <c r="E4560" s="5" t="s">
        <v>60752</v>
      </c>
      <c r="F4560" s="6" t="s">
        <v>60752</v>
      </c>
      <c r="G4560" s="6">
        <v>1</v>
      </c>
      <c r="H4560" s="6" t="s">
        <v>60752</v>
      </c>
      <c r="I4560" s="7">
        <f>SUM(E4560:H4560)</f>
        <v>1</v>
      </c>
      <c r="J4560">
        <v>3.7299912619709175</v>
      </c>
    </row>
    <row r="4561" spans="1:10" x14ac:dyDescent="0.25">
      <c r="A4561" s="5">
        <v>-0.43991935483870981</v>
      </c>
      <c r="B4561" s="6">
        <v>1.3269218309441749E-2</v>
      </c>
      <c r="C4561" s="6" t="s">
        <v>10900</v>
      </c>
      <c r="D4561" s="7" t="s">
        <v>10901</v>
      </c>
      <c r="E4561" s="5" t="s">
        <v>60752</v>
      </c>
      <c r="F4561" s="6" t="s">
        <v>60752</v>
      </c>
      <c r="G4561" s="6" t="s">
        <v>60752</v>
      </c>
      <c r="H4561" s="6">
        <v>1</v>
      </c>
      <c r="I4561" s="7">
        <f>SUM(E4561:H4561)</f>
        <v>1</v>
      </c>
      <c r="J4561">
        <v>12.129056501804092</v>
      </c>
    </row>
    <row r="4562" spans="1:10" x14ac:dyDescent="0.25">
      <c r="A4562" s="5">
        <v>-0.36052021556338482</v>
      </c>
      <c r="B4562" s="6">
        <v>4.6329836882956221E-2</v>
      </c>
      <c r="C4562" s="6" t="s">
        <v>17542</v>
      </c>
      <c r="D4562" s="7" t="s">
        <v>17543</v>
      </c>
      <c r="E4562" s="5" t="s">
        <v>60752</v>
      </c>
      <c r="F4562" s="6" t="s">
        <v>60752</v>
      </c>
      <c r="G4562" s="6" t="s">
        <v>60752</v>
      </c>
      <c r="H4562" s="6">
        <v>1</v>
      </c>
      <c r="I4562" s="7">
        <f>SUM(E4562:H4562)</f>
        <v>1</v>
      </c>
      <c r="J4562">
        <v>6.1969575830206374</v>
      </c>
    </row>
    <row r="4563" spans="1:10" x14ac:dyDescent="0.25">
      <c r="A4563" s="5">
        <v>0.40604838709677432</v>
      </c>
      <c r="B4563" s="6">
        <v>2.3419659266993711E-2</v>
      </c>
      <c r="C4563" s="6" t="s">
        <v>13552</v>
      </c>
      <c r="D4563" s="7" t="s">
        <v>13553</v>
      </c>
      <c r="E4563" s="5" t="s">
        <v>60752</v>
      </c>
      <c r="F4563" s="6" t="s">
        <v>60752</v>
      </c>
      <c r="G4563" s="6">
        <v>1</v>
      </c>
      <c r="H4563" s="6">
        <v>1</v>
      </c>
      <c r="I4563" s="7">
        <f>SUM(E4563:H4563)</f>
        <v>2</v>
      </c>
      <c r="J4563">
        <v>12.122790857612982</v>
      </c>
    </row>
    <row r="4564" spans="1:10" x14ac:dyDescent="0.25">
      <c r="A4564" s="5">
        <v>-0.12983870967741939</v>
      </c>
      <c r="B4564" s="6">
        <v>0.48632896336453219</v>
      </c>
      <c r="C4564" s="6" t="s">
        <v>44012</v>
      </c>
      <c r="D4564" s="7" t="s">
        <v>44013</v>
      </c>
      <c r="E4564" s="5" t="s">
        <v>60752</v>
      </c>
      <c r="F4564" s="6" t="s">
        <v>60752</v>
      </c>
      <c r="G4564" s="6">
        <v>1</v>
      </c>
      <c r="H4564" s="6">
        <v>1</v>
      </c>
      <c r="I4564" s="7">
        <f>SUM(E4564:H4564)</f>
        <v>2</v>
      </c>
      <c r="J4564">
        <v>9.236742155880739</v>
      </c>
    </row>
    <row r="4565" spans="1:10" x14ac:dyDescent="0.25">
      <c r="A4565" s="5">
        <v>-6.7338709677419353E-2</v>
      </c>
      <c r="B4565" s="6">
        <v>0.71890117518414431</v>
      </c>
      <c r="C4565" s="6" t="s">
        <v>52016</v>
      </c>
      <c r="D4565" s="7" t="s">
        <v>52017</v>
      </c>
      <c r="E4565" s="5" t="s">
        <v>60752</v>
      </c>
      <c r="F4565" s="6" t="s">
        <v>60752</v>
      </c>
      <c r="G4565" s="6" t="s">
        <v>60752</v>
      </c>
      <c r="H4565" s="6" t="s">
        <v>60752</v>
      </c>
      <c r="I4565" s="7">
        <f>SUM(E4565:H4565)</f>
        <v>0</v>
      </c>
      <c r="J4565">
        <v>5.2244298237820033</v>
      </c>
    </row>
    <row r="4566" spans="1:10" x14ac:dyDescent="0.25">
      <c r="A4566" s="5">
        <v>0.49193548387096769</v>
      </c>
      <c r="B4566" s="6">
        <v>4.9408129067211592E-3</v>
      </c>
      <c r="C4566" s="6" t="s">
        <v>7424</v>
      </c>
      <c r="D4566" s="7" t="s">
        <v>7425</v>
      </c>
      <c r="E4566" s="5" t="s">
        <v>60752</v>
      </c>
      <c r="F4566" s="6" t="s">
        <v>60752</v>
      </c>
      <c r="G4566" s="6" t="s">
        <v>60752</v>
      </c>
      <c r="H4566" s="6">
        <v>1</v>
      </c>
      <c r="I4566" s="7">
        <f>SUM(E4566:H4566)</f>
        <v>1</v>
      </c>
      <c r="J4566">
        <v>9.7801727086000803</v>
      </c>
    </row>
    <row r="4567" spans="1:10" x14ac:dyDescent="0.25">
      <c r="A4567" s="5">
        <v>3.3870967741935487E-2</v>
      </c>
      <c r="B4567" s="6">
        <v>0.85645592808362769</v>
      </c>
      <c r="C4567" s="6" t="s">
        <v>56206</v>
      </c>
      <c r="D4567" s="7" t="s">
        <v>56207</v>
      </c>
      <c r="E4567" s="5" t="s">
        <v>60752</v>
      </c>
      <c r="F4567" s="6" t="s">
        <v>60752</v>
      </c>
      <c r="G4567" s="6" t="s">
        <v>60752</v>
      </c>
      <c r="H4567" s="6" t="s">
        <v>60752</v>
      </c>
      <c r="I4567" s="7">
        <f>SUM(E4567:H4567)</f>
        <v>0</v>
      </c>
      <c r="J4567">
        <v>10.504613226022508</v>
      </c>
    </row>
    <row r="4568" spans="1:10" x14ac:dyDescent="0.25">
      <c r="A4568" s="5">
        <v>-0.25846774193548389</v>
      </c>
      <c r="B4568" s="6">
        <v>0.16033742308928531</v>
      </c>
      <c r="C4568" s="6" t="s">
        <v>27992</v>
      </c>
      <c r="D4568" s="7" t="s">
        <v>27993</v>
      </c>
      <c r="E4568" s="5" t="s">
        <v>60752</v>
      </c>
      <c r="F4568" s="6" t="s">
        <v>60752</v>
      </c>
      <c r="G4568" s="6" t="s">
        <v>60752</v>
      </c>
      <c r="H4568" s="6" t="s">
        <v>60752</v>
      </c>
      <c r="I4568" s="7">
        <f>SUM(E4568:H4568)</f>
        <v>0</v>
      </c>
      <c r="J4568">
        <v>11.115311129369447</v>
      </c>
    </row>
    <row r="4569" spans="1:10" x14ac:dyDescent="0.25">
      <c r="A4569" s="5">
        <v>0.69314516129032266</v>
      </c>
      <c r="B4569" s="6">
        <v>1.5441499061794681E-5</v>
      </c>
      <c r="C4569" s="6" t="s">
        <v>756</v>
      </c>
      <c r="D4569" s="7" t="s">
        <v>757</v>
      </c>
      <c r="E4569" s="5" t="s">
        <v>60752</v>
      </c>
      <c r="F4569" s="6" t="s">
        <v>60752</v>
      </c>
      <c r="G4569" s="6">
        <v>1</v>
      </c>
      <c r="H4569" s="6">
        <v>1</v>
      </c>
      <c r="I4569" s="7">
        <f>SUM(E4569:H4569)</f>
        <v>2</v>
      </c>
      <c r="J4569">
        <v>5.3253399875817271</v>
      </c>
    </row>
    <row r="4570" spans="1:10" x14ac:dyDescent="0.25">
      <c r="A4570" s="5">
        <v>-0.71774193548387111</v>
      </c>
      <c r="B4570" s="6">
        <v>5.4945331355212998E-6</v>
      </c>
      <c r="C4570" s="6" t="s">
        <v>492</v>
      </c>
      <c r="D4570" s="7" t="s">
        <v>493</v>
      </c>
      <c r="E4570" s="5" t="s">
        <v>60752</v>
      </c>
      <c r="F4570" s="6" t="s">
        <v>60752</v>
      </c>
      <c r="G4570" s="6">
        <v>1</v>
      </c>
      <c r="H4570" s="6">
        <v>1</v>
      </c>
      <c r="I4570" s="7">
        <f>SUM(E4570:H4570)</f>
        <v>2</v>
      </c>
      <c r="J4570">
        <v>10.247807609061015</v>
      </c>
    </row>
    <row r="4571" spans="1:10" x14ac:dyDescent="0.25">
      <c r="A4571" s="5">
        <v>0.78225806451612923</v>
      </c>
      <c r="B4571" s="6">
        <v>2.01551057452263E-7</v>
      </c>
      <c r="C4571" s="6" t="s">
        <v>106</v>
      </c>
      <c r="D4571" s="7" t="s">
        <v>107</v>
      </c>
      <c r="E4571" s="5" t="s">
        <v>60752</v>
      </c>
      <c r="F4571" s="6" t="s">
        <v>60752</v>
      </c>
      <c r="G4571" s="6" t="s">
        <v>60752</v>
      </c>
      <c r="H4571" s="6">
        <v>1</v>
      </c>
      <c r="I4571" s="7">
        <f>SUM(E4571:H4571)</f>
        <v>1</v>
      </c>
      <c r="J4571">
        <v>11.230166838561631</v>
      </c>
    </row>
    <row r="4572" spans="1:10" x14ac:dyDescent="0.25">
      <c r="A4572" s="5">
        <v>-5.2419354838709681E-3</v>
      </c>
      <c r="B4572" s="6">
        <v>0.97767282088861884</v>
      </c>
      <c r="C4572" s="6" t="s">
        <v>60044</v>
      </c>
      <c r="D4572" s="7" t="s">
        <v>60045</v>
      </c>
      <c r="E4572" s="5" t="s">
        <v>60752</v>
      </c>
      <c r="F4572" s="6" t="s">
        <v>60752</v>
      </c>
      <c r="G4572" s="6" t="s">
        <v>60752</v>
      </c>
      <c r="H4572" s="6">
        <v>1</v>
      </c>
      <c r="I4572" s="7">
        <f>SUM(E4572:H4572)</f>
        <v>1</v>
      </c>
      <c r="J4572">
        <v>10.582735275211983</v>
      </c>
    </row>
    <row r="4573" spans="1:10" x14ac:dyDescent="0.25">
      <c r="A4573" s="5">
        <v>-0.21854838709677421</v>
      </c>
      <c r="B4573" s="6">
        <v>0.23753664996125701</v>
      </c>
      <c r="C4573" s="6" t="s">
        <v>32800</v>
      </c>
      <c r="D4573" s="7" t="s">
        <v>32801</v>
      </c>
      <c r="E4573" s="5" t="s">
        <v>60752</v>
      </c>
      <c r="F4573" s="6" t="s">
        <v>60752</v>
      </c>
      <c r="G4573" s="6" t="s">
        <v>60752</v>
      </c>
      <c r="H4573" s="6">
        <v>1</v>
      </c>
      <c r="I4573" s="7">
        <f>SUM(E4573:H4573)</f>
        <v>1</v>
      </c>
      <c r="J4573">
        <v>9.8477033703023142</v>
      </c>
    </row>
    <row r="4574" spans="1:10" x14ac:dyDescent="0.25">
      <c r="A4574" s="5">
        <v>5.2016129032258072E-2</v>
      </c>
      <c r="B4574" s="6">
        <v>0.78108899565949719</v>
      </c>
      <c r="C4574" s="6" t="s">
        <v>53960</v>
      </c>
      <c r="D4574" s="7" t="s">
        <v>53961</v>
      </c>
      <c r="E4574" s="5" t="s">
        <v>60752</v>
      </c>
      <c r="F4574" s="6" t="s">
        <v>60752</v>
      </c>
      <c r="G4574" s="6" t="s">
        <v>60752</v>
      </c>
      <c r="H4574" s="6">
        <v>1</v>
      </c>
      <c r="I4574" s="7">
        <f>SUM(E4574:H4574)</f>
        <v>1</v>
      </c>
      <c r="J4574">
        <v>11.165299104584683</v>
      </c>
    </row>
    <row r="4575" spans="1:10" x14ac:dyDescent="0.25">
      <c r="A4575" s="5">
        <v>-0.60282258064516137</v>
      </c>
      <c r="B4575" s="6">
        <v>3.3189549766693389E-4</v>
      </c>
      <c r="C4575" s="6" t="s">
        <v>2528</v>
      </c>
      <c r="D4575" s="7" t="s">
        <v>2529</v>
      </c>
      <c r="E4575" s="5" t="s">
        <v>60752</v>
      </c>
      <c r="F4575" s="6" t="s">
        <v>60752</v>
      </c>
      <c r="G4575" s="6">
        <v>1</v>
      </c>
      <c r="H4575" s="6" t="s">
        <v>60752</v>
      </c>
      <c r="I4575" s="7">
        <f>SUM(E4575:H4575)</f>
        <v>1</v>
      </c>
      <c r="J4575">
        <v>15.087936611295241</v>
      </c>
    </row>
    <row r="4576" spans="1:10" x14ac:dyDescent="0.25">
      <c r="A4576" s="5">
        <v>7.7419354838709695E-2</v>
      </c>
      <c r="B4576" s="6">
        <v>0.67890249823739213</v>
      </c>
      <c r="C4576" s="6" t="s">
        <v>50734</v>
      </c>
      <c r="D4576" s="7" t="s">
        <v>50735</v>
      </c>
      <c r="E4576" s="5" t="s">
        <v>60752</v>
      </c>
      <c r="F4576" s="6" t="s">
        <v>60752</v>
      </c>
      <c r="G4576" s="6" t="s">
        <v>60752</v>
      </c>
      <c r="H4576" s="6" t="s">
        <v>60752</v>
      </c>
      <c r="I4576" s="7">
        <f>SUM(E4576:H4576)</f>
        <v>0</v>
      </c>
      <c r="J4576">
        <v>11.20549179539306</v>
      </c>
    </row>
    <row r="4577" spans="1:10" x14ac:dyDescent="0.25">
      <c r="A4577" s="5">
        <v>-7.0967741935483872E-2</v>
      </c>
      <c r="B4577" s="6">
        <v>0.70441092010801198</v>
      </c>
      <c r="C4577" s="6" t="s">
        <v>51560</v>
      </c>
      <c r="D4577" s="7" t="s">
        <v>51561</v>
      </c>
      <c r="E4577" s="5" t="s">
        <v>60752</v>
      </c>
      <c r="F4577" s="6" t="s">
        <v>60752</v>
      </c>
      <c r="G4577" s="6" t="s">
        <v>60752</v>
      </c>
      <c r="H4577" s="6">
        <v>1</v>
      </c>
      <c r="I4577" s="7">
        <f>SUM(E4577:H4577)</f>
        <v>1</v>
      </c>
      <c r="J4577">
        <v>8.9811503784442106</v>
      </c>
    </row>
    <row r="4578" spans="1:10" x14ac:dyDescent="0.25">
      <c r="A4578" s="5">
        <v>0.25685483870967751</v>
      </c>
      <c r="B4578" s="6">
        <v>0.16305538630281879</v>
      </c>
      <c r="C4578" s="6" t="s">
        <v>28162</v>
      </c>
      <c r="D4578" s="7" t="s">
        <v>28163</v>
      </c>
      <c r="E4578" s="5" t="s">
        <v>60752</v>
      </c>
      <c r="F4578" s="6" t="s">
        <v>60752</v>
      </c>
      <c r="G4578" s="6" t="s">
        <v>60752</v>
      </c>
      <c r="H4578" s="6">
        <v>1</v>
      </c>
      <c r="I4578" s="7">
        <f>SUM(E4578:H4578)</f>
        <v>1</v>
      </c>
      <c r="J4578">
        <v>7.4725767775967897</v>
      </c>
    </row>
    <row r="4579" spans="1:10" x14ac:dyDescent="0.25">
      <c r="A4579" s="5">
        <v>-0.36169354838709677</v>
      </c>
      <c r="B4579" s="6">
        <v>4.5571878835167057E-2</v>
      </c>
      <c r="C4579" s="6" t="s">
        <v>17398</v>
      </c>
      <c r="D4579" s="7" t="s">
        <v>17399</v>
      </c>
      <c r="E4579" s="5" t="s">
        <v>60752</v>
      </c>
      <c r="F4579" s="6" t="s">
        <v>60752</v>
      </c>
      <c r="G4579" s="6">
        <v>1</v>
      </c>
      <c r="H4579" s="6" t="s">
        <v>60752</v>
      </c>
      <c r="I4579" s="7">
        <f>SUM(E4579:H4579)</f>
        <v>1</v>
      </c>
      <c r="J4579">
        <v>9.7774412206350014</v>
      </c>
    </row>
    <row r="4580" spans="1:10" x14ac:dyDescent="0.25">
      <c r="A4580" s="5">
        <v>0.16370967741935491</v>
      </c>
      <c r="B4580" s="6">
        <v>0.37886039231167462</v>
      </c>
      <c r="C4580" s="6" t="s">
        <v>39708</v>
      </c>
      <c r="D4580" s="7" t="s">
        <v>39709</v>
      </c>
      <c r="E4580" s="5" t="s">
        <v>60752</v>
      </c>
      <c r="F4580" s="6" t="s">
        <v>60752</v>
      </c>
      <c r="G4580" s="6">
        <v>1</v>
      </c>
      <c r="H4580" s="6">
        <v>1</v>
      </c>
      <c r="I4580" s="7">
        <f>SUM(E4580:H4580)</f>
        <v>2</v>
      </c>
      <c r="J4580">
        <v>11.758635605410788</v>
      </c>
    </row>
    <row r="4581" spans="1:10" x14ac:dyDescent="0.25">
      <c r="A4581" s="5">
        <v>0.20645161290322581</v>
      </c>
      <c r="B4581" s="6">
        <v>0.26515293643986271</v>
      </c>
      <c r="C4581" s="6" t="s">
        <v>34274</v>
      </c>
      <c r="D4581" s="7" t="s">
        <v>34275</v>
      </c>
      <c r="E4581" s="5" t="s">
        <v>60752</v>
      </c>
      <c r="F4581" s="6" t="s">
        <v>60752</v>
      </c>
      <c r="G4581" s="6" t="s">
        <v>60752</v>
      </c>
      <c r="H4581" s="6" t="s">
        <v>60752</v>
      </c>
      <c r="I4581" s="7">
        <f>SUM(E4581:H4581)</f>
        <v>0</v>
      </c>
      <c r="J4581">
        <v>10.493040954254583</v>
      </c>
    </row>
    <row r="4582" spans="1:10" x14ac:dyDescent="0.25">
      <c r="A4582" s="5">
        <v>0.20524193548387101</v>
      </c>
      <c r="B4582" s="6">
        <v>0.26802515407776362</v>
      </c>
      <c r="C4582" s="6" t="s">
        <v>34402</v>
      </c>
      <c r="D4582" s="7" t="s">
        <v>34403</v>
      </c>
      <c r="E4582" s="5" t="s">
        <v>60752</v>
      </c>
      <c r="F4582" s="6" t="s">
        <v>60752</v>
      </c>
      <c r="G4582" s="6" t="s">
        <v>60752</v>
      </c>
      <c r="H4582" s="6" t="s">
        <v>60752</v>
      </c>
      <c r="I4582" s="7">
        <f>SUM(E4582:H4582)</f>
        <v>0</v>
      </c>
      <c r="J4582">
        <v>10.222741938855483</v>
      </c>
    </row>
    <row r="4583" spans="1:10" x14ac:dyDescent="0.25">
      <c r="A4583" s="5">
        <v>0.46895161290322579</v>
      </c>
      <c r="B4583" s="6">
        <v>7.787422195013184E-3</v>
      </c>
      <c r="C4583" s="6" t="s">
        <v>8930</v>
      </c>
      <c r="D4583" s="7" t="s">
        <v>8931</v>
      </c>
      <c r="E4583" s="5">
        <v>1</v>
      </c>
      <c r="F4583" s="6" t="s">
        <v>60752</v>
      </c>
      <c r="G4583" s="6" t="s">
        <v>60752</v>
      </c>
      <c r="H4583" s="6">
        <v>1</v>
      </c>
      <c r="I4583" s="7">
        <f>SUM(E4583:H4583)</f>
        <v>2</v>
      </c>
      <c r="J4583">
        <v>8.785608206097443</v>
      </c>
    </row>
    <row r="4584" spans="1:10" x14ac:dyDescent="0.25">
      <c r="A4584" s="5">
        <v>0.19153225806451621</v>
      </c>
      <c r="B4584" s="6">
        <v>0.30198846680125202</v>
      </c>
      <c r="C4584" s="6" t="s">
        <v>36226</v>
      </c>
      <c r="D4584" s="7" t="s">
        <v>36227</v>
      </c>
      <c r="E4584" s="5" t="s">
        <v>60752</v>
      </c>
      <c r="F4584" s="6" t="s">
        <v>60752</v>
      </c>
      <c r="G4584" s="6" t="s">
        <v>60752</v>
      </c>
      <c r="H4584" s="6" t="s">
        <v>60752</v>
      </c>
      <c r="I4584" s="7">
        <f>SUM(E4584:H4584)</f>
        <v>0</v>
      </c>
      <c r="J4584">
        <v>13.587497738813212</v>
      </c>
    </row>
    <row r="4585" spans="1:10" x14ac:dyDescent="0.25">
      <c r="A4585" s="5">
        <v>0.18830645161290319</v>
      </c>
      <c r="B4585" s="6">
        <v>0.31035705005966152</v>
      </c>
      <c r="C4585" s="6" t="s">
        <v>36634</v>
      </c>
      <c r="D4585" s="7" t="s">
        <v>36635</v>
      </c>
      <c r="E4585" s="5" t="s">
        <v>60752</v>
      </c>
      <c r="F4585" s="6" t="s">
        <v>60752</v>
      </c>
      <c r="G4585" s="6">
        <v>1</v>
      </c>
      <c r="H4585" s="6">
        <v>1</v>
      </c>
      <c r="I4585" s="7">
        <f>SUM(E4585:H4585)</f>
        <v>2</v>
      </c>
      <c r="J4585">
        <v>9.9569163353459995</v>
      </c>
    </row>
    <row r="4586" spans="1:10" x14ac:dyDescent="0.25">
      <c r="A4586" s="5">
        <v>0.1899193548387097</v>
      </c>
      <c r="B4586" s="6">
        <v>0.30615480768111158</v>
      </c>
      <c r="C4586" s="6" t="s">
        <v>36434</v>
      </c>
      <c r="D4586" s="7" t="s">
        <v>36435</v>
      </c>
      <c r="E4586" s="5" t="s">
        <v>60752</v>
      </c>
      <c r="F4586" s="6" t="s">
        <v>60752</v>
      </c>
      <c r="G4586" s="6" t="s">
        <v>60752</v>
      </c>
      <c r="H4586" s="6" t="s">
        <v>60752</v>
      </c>
      <c r="I4586" s="7">
        <f>SUM(E4586:H4586)</f>
        <v>0</v>
      </c>
      <c r="J4586">
        <v>10.718815150535223</v>
      </c>
    </row>
    <row r="4587" spans="1:10" x14ac:dyDescent="0.25">
      <c r="A4587" s="5">
        <v>0.27459677419354839</v>
      </c>
      <c r="B4587" s="6">
        <v>0.13492230862073071</v>
      </c>
      <c r="C4587" s="6" t="s">
        <v>26168</v>
      </c>
      <c r="D4587" s="7" t="s">
        <v>26169</v>
      </c>
      <c r="E4587" s="5" t="s">
        <v>60752</v>
      </c>
      <c r="F4587" s="6" t="s">
        <v>60752</v>
      </c>
      <c r="G4587" s="6" t="s">
        <v>60752</v>
      </c>
      <c r="H4587" s="6">
        <v>1</v>
      </c>
      <c r="I4587" s="7">
        <f>SUM(E4587:H4587)</f>
        <v>1</v>
      </c>
      <c r="J4587">
        <v>11.025261496180834</v>
      </c>
    </row>
    <row r="4588" spans="1:10" x14ac:dyDescent="0.25">
      <c r="A4588" s="5">
        <v>-0.30685483870967739</v>
      </c>
      <c r="B4588" s="6">
        <v>9.313840692180296E-2</v>
      </c>
      <c r="C4588" s="6" t="s">
        <v>22808</v>
      </c>
      <c r="D4588" s="7" t="s">
        <v>22809</v>
      </c>
      <c r="E4588" s="5" t="s">
        <v>60752</v>
      </c>
      <c r="F4588" s="6" t="s">
        <v>60752</v>
      </c>
      <c r="G4588" s="6" t="s">
        <v>60752</v>
      </c>
      <c r="H4588" s="6" t="s">
        <v>60752</v>
      </c>
      <c r="I4588" s="7">
        <f>SUM(E4588:H4588)</f>
        <v>0</v>
      </c>
      <c r="J4588">
        <v>12.251669377709639</v>
      </c>
    </row>
    <row r="4589" spans="1:10" x14ac:dyDescent="0.25">
      <c r="A4589" s="5">
        <v>6.0483870967741937E-2</v>
      </c>
      <c r="B4589" s="6">
        <v>0.74653081170004665</v>
      </c>
      <c r="C4589" s="6" t="s">
        <v>52854</v>
      </c>
      <c r="D4589" s="7" t="s">
        <v>52855</v>
      </c>
      <c r="E4589" s="5" t="s">
        <v>60752</v>
      </c>
      <c r="F4589" s="6" t="s">
        <v>60752</v>
      </c>
      <c r="G4589" s="6">
        <v>1</v>
      </c>
      <c r="H4589" s="6">
        <v>1</v>
      </c>
      <c r="I4589" s="7">
        <f>SUM(E4589:H4589)</f>
        <v>2</v>
      </c>
      <c r="J4589">
        <v>7.7491630984771973</v>
      </c>
    </row>
    <row r="4590" spans="1:10" x14ac:dyDescent="0.25">
      <c r="A4590" s="5">
        <v>-0.2084677419354839</v>
      </c>
      <c r="B4590" s="6">
        <v>0.26041069656448751</v>
      </c>
      <c r="C4590" s="6" t="s">
        <v>34032</v>
      </c>
      <c r="D4590" s="7" t="s">
        <v>34033</v>
      </c>
      <c r="E4590" s="5" t="s">
        <v>60752</v>
      </c>
      <c r="F4590" s="6" t="s">
        <v>60752</v>
      </c>
      <c r="G4590" s="6" t="s">
        <v>60752</v>
      </c>
      <c r="H4590" s="6">
        <v>1</v>
      </c>
      <c r="I4590" s="7">
        <f>SUM(E4590:H4590)</f>
        <v>1</v>
      </c>
      <c r="J4590">
        <v>5.3040710610157253</v>
      </c>
    </row>
    <row r="4591" spans="1:10" x14ac:dyDescent="0.25">
      <c r="A4591" s="5">
        <v>-0.2362903225806452</v>
      </c>
      <c r="B4591" s="6">
        <v>0.20063018416273851</v>
      </c>
      <c r="C4591" s="6" t="s">
        <v>30602</v>
      </c>
      <c r="D4591" s="7" t="s">
        <v>30603</v>
      </c>
      <c r="E4591" s="5" t="s">
        <v>60752</v>
      </c>
      <c r="F4591" s="6" t="s">
        <v>60752</v>
      </c>
      <c r="G4591" s="6" t="s">
        <v>60752</v>
      </c>
      <c r="H4591" s="6">
        <v>1</v>
      </c>
      <c r="I4591" s="7">
        <f>SUM(E4591:H4591)</f>
        <v>1</v>
      </c>
      <c r="J4591">
        <v>11.931582013121092</v>
      </c>
    </row>
    <row r="4592" spans="1:10" x14ac:dyDescent="0.25">
      <c r="A4592" s="5">
        <v>0.68346774193548399</v>
      </c>
      <c r="B4592" s="6">
        <v>2.2569054186784339E-5</v>
      </c>
      <c r="C4592" s="6" t="s">
        <v>892</v>
      </c>
      <c r="D4592" s="7" t="s">
        <v>893</v>
      </c>
      <c r="E4592" s="5" t="s">
        <v>60752</v>
      </c>
      <c r="F4592" s="6" t="s">
        <v>60752</v>
      </c>
      <c r="G4592" s="6" t="s">
        <v>60752</v>
      </c>
      <c r="H4592" s="6">
        <v>1</v>
      </c>
      <c r="I4592" s="7">
        <f>SUM(E4592:H4592)</f>
        <v>1</v>
      </c>
      <c r="J4592">
        <v>11.387602207235497</v>
      </c>
    </row>
    <row r="4593" spans="1:10" x14ac:dyDescent="0.25">
      <c r="A4593" s="5">
        <v>-0.61895161290322587</v>
      </c>
      <c r="B4593" s="6">
        <v>2.0565091020309449E-4</v>
      </c>
      <c r="C4593" s="6" t="s">
        <v>2114</v>
      </c>
      <c r="D4593" s="7" t="s">
        <v>2115</v>
      </c>
      <c r="E4593" s="5" t="s">
        <v>60752</v>
      </c>
      <c r="F4593" s="6" t="s">
        <v>60752</v>
      </c>
      <c r="G4593" s="6" t="s">
        <v>60752</v>
      </c>
      <c r="H4593" s="6">
        <v>1</v>
      </c>
      <c r="I4593" s="7">
        <f>SUM(E4593:H4593)</f>
        <v>1</v>
      </c>
      <c r="J4593">
        <v>11.468384974533102</v>
      </c>
    </row>
    <row r="4594" spans="1:10" x14ac:dyDescent="0.25">
      <c r="A4594" s="5">
        <v>-3.5080645161290329E-2</v>
      </c>
      <c r="B4594" s="6">
        <v>0.85138494694196232</v>
      </c>
      <c r="C4594" s="6" t="s">
        <v>56042</v>
      </c>
      <c r="D4594" s="7" t="s">
        <v>56043</v>
      </c>
      <c r="E4594" s="5" t="s">
        <v>60752</v>
      </c>
      <c r="F4594" s="6" t="s">
        <v>60752</v>
      </c>
      <c r="G4594" s="6" t="s">
        <v>60752</v>
      </c>
      <c r="H4594" s="6" t="s">
        <v>60752</v>
      </c>
      <c r="I4594" s="7">
        <f>SUM(E4594:H4594)</f>
        <v>0</v>
      </c>
      <c r="J4594">
        <v>8.0039402568696527</v>
      </c>
    </row>
    <row r="4595" spans="1:10" x14ac:dyDescent="0.25">
      <c r="A4595" s="5">
        <v>0.29395161290322591</v>
      </c>
      <c r="B4595" s="6">
        <v>0.1084748709845956</v>
      </c>
      <c r="C4595" s="6" t="s">
        <v>24134</v>
      </c>
      <c r="D4595" s="7" t="s">
        <v>24135</v>
      </c>
      <c r="E4595" s="5" t="s">
        <v>60752</v>
      </c>
      <c r="F4595" s="6" t="s">
        <v>60752</v>
      </c>
      <c r="G4595" s="6" t="s">
        <v>60752</v>
      </c>
      <c r="H4595" s="6" t="s">
        <v>60752</v>
      </c>
      <c r="I4595" s="7">
        <f>SUM(E4595:H4595)</f>
        <v>0</v>
      </c>
      <c r="J4595">
        <v>11.327060639974567</v>
      </c>
    </row>
    <row r="4596" spans="1:10" x14ac:dyDescent="0.25">
      <c r="A4596" s="5">
        <v>0.17016129032258059</v>
      </c>
      <c r="B4596" s="6">
        <v>0.36009523243341318</v>
      </c>
      <c r="C4596" s="6" t="s">
        <v>38868</v>
      </c>
      <c r="D4596" s="7" t="s">
        <v>38869</v>
      </c>
      <c r="E4596" s="5" t="s">
        <v>60752</v>
      </c>
      <c r="F4596" s="6" t="s">
        <v>60752</v>
      </c>
      <c r="G4596" s="6" t="s">
        <v>60752</v>
      </c>
      <c r="H4596" s="6" t="s">
        <v>60752</v>
      </c>
      <c r="I4596" s="7">
        <f>SUM(E4596:H4596)</f>
        <v>0</v>
      </c>
      <c r="J4596">
        <v>12.610232928681071</v>
      </c>
    </row>
    <row r="4597" spans="1:10" x14ac:dyDescent="0.25">
      <c r="A4597" s="5">
        <v>-0.3576612903225807</v>
      </c>
      <c r="B4597" s="6">
        <v>4.8218778348437977E-2</v>
      </c>
      <c r="C4597" s="6" t="s">
        <v>17860</v>
      </c>
      <c r="D4597" s="7" t="s">
        <v>17861</v>
      </c>
      <c r="E4597" s="5" t="s">
        <v>60752</v>
      </c>
      <c r="F4597" s="6" t="s">
        <v>60752</v>
      </c>
      <c r="G4597" s="6" t="s">
        <v>60752</v>
      </c>
      <c r="H4597" s="6" t="s">
        <v>60752</v>
      </c>
      <c r="I4597" s="7">
        <f>SUM(E4597:H4597)</f>
        <v>0</v>
      </c>
      <c r="J4597">
        <v>7.9555384999760284</v>
      </c>
    </row>
    <row r="4598" spans="1:10" x14ac:dyDescent="0.25">
      <c r="A4598" s="5">
        <v>0.15604838709677421</v>
      </c>
      <c r="B4598" s="6">
        <v>0.40186811921122312</v>
      </c>
      <c r="C4598" s="6" t="s">
        <v>40638</v>
      </c>
      <c r="D4598" s="7" t="s">
        <v>40639</v>
      </c>
      <c r="E4598" s="5" t="s">
        <v>60752</v>
      </c>
      <c r="F4598" s="6" t="s">
        <v>60752</v>
      </c>
      <c r="G4598" s="6" t="s">
        <v>60752</v>
      </c>
      <c r="H4598" s="6">
        <v>1</v>
      </c>
      <c r="I4598" s="7">
        <f>SUM(E4598:H4598)</f>
        <v>1</v>
      </c>
      <c r="J4598">
        <v>5.10463591354599</v>
      </c>
    </row>
    <row r="4599" spans="1:10" x14ac:dyDescent="0.25">
      <c r="A4599" s="5">
        <v>0.32540322580645159</v>
      </c>
      <c r="B4599" s="6">
        <v>7.4052446945343187E-2</v>
      </c>
      <c r="C4599" s="6" t="s">
        <v>21032</v>
      </c>
      <c r="D4599" s="7" t="s">
        <v>21033</v>
      </c>
      <c r="E4599" s="5" t="s">
        <v>60752</v>
      </c>
      <c r="F4599" s="6" t="s">
        <v>60752</v>
      </c>
      <c r="G4599" s="6" t="s">
        <v>60752</v>
      </c>
      <c r="H4599" s="6">
        <v>1</v>
      </c>
      <c r="I4599" s="7">
        <f>SUM(E4599:H4599)</f>
        <v>1</v>
      </c>
      <c r="J4599">
        <v>11.744735707531619</v>
      </c>
    </row>
    <row r="4600" spans="1:10" x14ac:dyDescent="0.25">
      <c r="A4600" s="5">
        <v>0.25020678970626159</v>
      </c>
      <c r="B4600" s="6">
        <v>0.1746055937393175</v>
      </c>
      <c r="C4600" s="6" t="s">
        <v>28942</v>
      </c>
      <c r="D4600" s="7" t="s">
        <v>28943</v>
      </c>
      <c r="E4600" s="5" t="s">
        <v>60752</v>
      </c>
      <c r="F4600" s="6" t="s">
        <v>60752</v>
      </c>
      <c r="G4600" s="6" t="s">
        <v>60752</v>
      </c>
      <c r="H4600" s="6">
        <v>1</v>
      </c>
      <c r="I4600" s="7">
        <f>SUM(E4600:H4600)</f>
        <v>1</v>
      </c>
      <c r="J4600">
        <v>4.465816735222881</v>
      </c>
    </row>
    <row r="4601" spans="1:10" x14ac:dyDescent="0.25">
      <c r="A4601" s="5">
        <v>-0.14959677419354839</v>
      </c>
      <c r="B4601" s="6">
        <v>0.42184387561796999</v>
      </c>
      <c r="C4601" s="6" t="s">
        <v>41510</v>
      </c>
      <c r="D4601" s="7" t="s">
        <v>41511</v>
      </c>
      <c r="E4601" s="5" t="s">
        <v>60752</v>
      </c>
      <c r="F4601" s="6" t="s">
        <v>60752</v>
      </c>
      <c r="G4601" s="6" t="s">
        <v>60752</v>
      </c>
      <c r="H4601" s="6">
        <v>1</v>
      </c>
      <c r="I4601" s="7">
        <f>SUM(E4601:H4601)</f>
        <v>1</v>
      </c>
      <c r="J4601">
        <v>10.100801115417314</v>
      </c>
    </row>
    <row r="4602" spans="1:10" x14ac:dyDescent="0.25">
      <c r="A4602" s="5">
        <v>-0.35333908315903811</v>
      </c>
      <c r="B4602" s="6">
        <v>5.1190313663366287E-2</v>
      </c>
      <c r="C4602" s="6" t="s">
        <v>18292</v>
      </c>
      <c r="D4602" s="7" t="s">
        <v>18293</v>
      </c>
      <c r="E4602" s="5" t="s">
        <v>60752</v>
      </c>
      <c r="F4602" s="6" t="s">
        <v>60752</v>
      </c>
      <c r="G4602" s="6" t="s">
        <v>60752</v>
      </c>
      <c r="H4602" s="6" t="s">
        <v>60752</v>
      </c>
      <c r="I4602" s="7">
        <f>SUM(E4602:H4602)</f>
        <v>0</v>
      </c>
      <c r="J4602">
        <v>3.9126716461962445</v>
      </c>
    </row>
    <row r="4603" spans="1:10" x14ac:dyDescent="0.25">
      <c r="A4603" s="5">
        <v>0.58427419354838717</v>
      </c>
      <c r="B4603" s="6">
        <v>5.5810598895516986E-4</v>
      </c>
      <c r="C4603" s="6" t="s">
        <v>3142</v>
      </c>
      <c r="D4603" s="7" t="s">
        <v>3143</v>
      </c>
      <c r="E4603" s="5" t="s">
        <v>60752</v>
      </c>
      <c r="F4603" s="6" t="s">
        <v>60752</v>
      </c>
      <c r="G4603" s="6" t="s">
        <v>60752</v>
      </c>
      <c r="H4603" s="6">
        <v>1</v>
      </c>
      <c r="I4603" s="7">
        <f>SUM(E4603:H4603)</f>
        <v>1</v>
      </c>
      <c r="J4603">
        <v>12.107363635573344</v>
      </c>
    </row>
    <row r="4604" spans="1:10" x14ac:dyDescent="0.25">
      <c r="A4604" s="5">
        <v>0.42661290322580647</v>
      </c>
      <c r="B4604" s="6">
        <v>1.669687826038517E-2</v>
      </c>
      <c r="C4604" s="6" t="s">
        <v>11908</v>
      </c>
      <c r="D4604" s="7" t="s">
        <v>11909</v>
      </c>
      <c r="E4604" s="5" t="s">
        <v>60752</v>
      </c>
      <c r="F4604" s="6" t="s">
        <v>60752</v>
      </c>
      <c r="G4604" s="6" t="s">
        <v>60752</v>
      </c>
      <c r="H4604" s="6">
        <v>1</v>
      </c>
      <c r="I4604" s="7">
        <f>SUM(E4604:H4604)</f>
        <v>1</v>
      </c>
      <c r="J4604">
        <v>12.749738451458533</v>
      </c>
    </row>
    <row r="4605" spans="1:10" x14ac:dyDescent="0.25">
      <c r="A4605" s="5">
        <v>0.51733870967741935</v>
      </c>
      <c r="B4605" s="6">
        <v>2.8789463367107941E-3</v>
      </c>
      <c r="C4605" s="6" t="s">
        <v>6050</v>
      </c>
      <c r="D4605" s="7" t="s">
        <v>6051</v>
      </c>
      <c r="E4605" s="5" t="s">
        <v>60752</v>
      </c>
      <c r="F4605" s="6" t="s">
        <v>60752</v>
      </c>
      <c r="G4605" s="6">
        <v>1</v>
      </c>
      <c r="H4605" s="6">
        <v>1</v>
      </c>
      <c r="I4605" s="7">
        <f>SUM(E4605:H4605)</f>
        <v>2</v>
      </c>
      <c r="J4605">
        <v>4.9501485169527895</v>
      </c>
    </row>
    <row r="4606" spans="1:10" x14ac:dyDescent="0.25">
      <c r="A4606" s="5">
        <v>0.48185483870967749</v>
      </c>
      <c r="B4606" s="6">
        <v>6.0548294810557164E-3</v>
      </c>
      <c r="C4606" s="6" t="s">
        <v>8054</v>
      </c>
      <c r="D4606" s="7" t="s">
        <v>8055</v>
      </c>
      <c r="E4606" s="5" t="s">
        <v>60752</v>
      </c>
      <c r="F4606" s="6" t="s">
        <v>60752</v>
      </c>
      <c r="G4606" s="6" t="s">
        <v>60752</v>
      </c>
      <c r="H4606" s="6" t="s">
        <v>60752</v>
      </c>
      <c r="I4606" s="7">
        <f>SUM(E4606:H4606)</f>
        <v>0</v>
      </c>
      <c r="J4606">
        <v>10.053074858256354</v>
      </c>
    </row>
    <row r="4607" spans="1:10" x14ac:dyDescent="0.25">
      <c r="A4607" s="5">
        <v>0.38595820856569818</v>
      </c>
      <c r="B4607" s="6">
        <v>3.1993311084235372E-2</v>
      </c>
      <c r="C4607" s="6" t="s">
        <v>15160</v>
      </c>
      <c r="D4607" s="7" t="s">
        <v>15161</v>
      </c>
      <c r="E4607" s="5" t="s">
        <v>60752</v>
      </c>
      <c r="F4607" s="6" t="s">
        <v>60752</v>
      </c>
      <c r="G4607" s="6">
        <v>1</v>
      </c>
      <c r="H4607" s="6" t="s">
        <v>60752</v>
      </c>
      <c r="I4607" s="7">
        <f>SUM(E4607:H4607)</f>
        <v>1</v>
      </c>
      <c r="J4607">
        <v>3.8671311820645102</v>
      </c>
    </row>
    <row r="4608" spans="1:10" x14ac:dyDescent="0.25">
      <c r="A4608" s="5">
        <v>-0.3564516129032258</v>
      </c>
      <c r="B4608" s="6">
        <v>4.9036250276994549E-2</v>
      </c>
      <c r="C4608" s="6" t="s">
        <v>17996</v>
      </c>
      <c r="D4608" s="7" t="s">
        <v>17997</v>
      </c>
      <c r="E4608" s="5" t="s">
        <v>60752</v>
      </c>
      <c r="F4608" s="6" t="s">
        <v>60752</v>
      </c>
      <c r="G4608" s="6" t="s">
        <v>60752</v>
      </c>
      <c r="H4608" s="6" t="s">
        <v>60752</v>
      </c>
      <c r="I4608" s="7">
        <f>SUM(E4608:H4608)</f>
        <v>0</v>
      </c>
      <c r="J4608">
        <v>5.206328804091326</v>
      </c>
    </row>
    <row r="4609" spans="1:10" x14ac:dyDescent="0.25">
      <c r="A4609" s="5">
        <v>-0.36581348094670119</v>
      </c>
      <c r="B4609" s="6">
        <v>4.2988487864295627E-2</v>
      </c>
      <c r="C4609" s="6" t="s">
        <v>17006</v>
      </c>
      <c r="D4609" s="7" t="s">
        <v>17007</v>
      </c>
      <c r="E4609" s="5" t="s">
        <v>60752</v>
      </c>
      <c r="F4609" s="6">
        <v>1</v>
      </c>
      <c r="G4609" s="6" t="s">
        <v>60752</v>
      </c>
      <c r="H4609" s="6" t="s">
        <v>60752</v>
      </c>
      <c r="I4609" s="7">
        <f>SUM(E4609:H4609)</f>
        <v>1</v>
      </c>
      <c r="J4609">
        <v>4.2544306457800962</v>
      </c>
    </row>
    <row r="4610" spans="1:10" x14ac:dyDescent="0.25">
      <c r="A4610" s="5">
        <v>-0.36733870967741938</v>
      </c>
      <c r="B4610" s="6">
        <v>4.2062369979038949E-2</v>
      </c>
      <c r="C4610" s="6" t="s">
        <v>16858</v>
      </c>
      <c r="D4610" s="7" t="s">
        <v>16859</v>
      </c>
      <c r="E4610" s="5" t="s">
        <v>60752</v>
      </c>
      <c r="F4610" s="6" t="s">
        <v>60752</v>
      </c>
      <c r="G4610" s="6">
        <v>1</v>
      </c>
      <c r="H4610" s="6" t="s">
        <v>60752</v>
      </c>
      <c r="I4610" s="7">
        <f>SUM(E4610:H4610)</f>
        <v>1</v>
      </c>
      <c r="J4610">
        <v>12.343412693915141</v>
      </c>
    </row>
    <row r="4611" spans="1:10" x14ac:dyDescent="0.25">
      <c r="A4611" s="5">
        <v>8.7500000000000008E-2</v>
      </c>
      <c r="B4611" s="6">
        <v>0.63974267283598163</v>
      </c>
      <c r="C4611" s="6" t="s">
        <v>49468</v>
      </c>
      <c r="D4611" s="7" t="s">
        <v>49469</v>
      </c>
      <c r="E4611" s="5" t="s">
        <v>60752</v>
      </c>
      <c r="F4611" s="6" t="s">
        <v>60752</v>
      </c>
      <c r="G4611" s="6" t="s">
        <v>60752</v>
      </c>
      <c r="H4611" s="6" t="s">
        <v>60752</v>
      </c>
      <c r="I4611" s="7">
        <f>SUM(E4611:H4611)</f>
        <v>0</v>
      </c>
      <c r="J4611">
        <v>9.7956515387137433</v>
      </c>
    </row>
    <row r="4612" spans="1:10" x14ac:dyDescent="0.25">
      <c r="A4612" s="5">
        <v>0.39637096774193548</v>
      </c>
      <c r="B4612" s="6">
        <v>2.727767574549855E-2</v>
      </c>
      <c r="C4612" s="6" t="s">
        <v>14326</v>
      </c>
      <c r="D4612" s="7" t="s">
        <v>14327</v>
      </c>
      <c r="E4612" s="5" t="s">
        <v>60752</v>
      </c>
      <c r="F4612" s="6" t="s">
        <v>60752</v>
      </c>
      <c r="G4612" s="6" t="s">
        <v>60752</v>
      </c>
      <c r="H4612" s="6" t="s">
        <v>60752</v>
      </c>
      <c r="I4612" s="7">
        <f>SUM(E4612:H4612)</f>
        <v>0</v>
      </c>
      <c r="J4612">
        <v>13.676662201016574</v>
      </c>
    </row>
    <row r="4613" spans="1:10" x14ac:dyDescent="0.25">
      <c r="A4613" s="5">
        <v>0.49274193548387102</v>
      </c>
      <c r="B4613" s="6">
        <v>4.8598219075855851E-3</v>
      </c>
      <c r="C4613" s="6" t="s">
        <v>7388</v>
      </c>
      <c r="D4613" s="7" t="s">
        <v>7389</v>
      </c>
      <c r="E4613" s="5" t="s">
        <v>60752</v>
      </c>
      <c r="F4613" s="6" t="s">
        <v>60752</v>
      </c>
      <c r="G4613" s="6">
        <v>1</v>
      </c>
      <c r="H4613" s="6" t="s">
        <v>60752</v>
      </c>
      <c r="I4613" s="7">
        <f>SUM(E4613:H4613)</f>
        <v>1</v>
      </c>
      <c r="J4613">
        <v>8.1650389582215972</v>
      </c>
    </row>
    <row r="4614" spans="1:10" x14ac:dyDescent="0.25">
      <c r="A4614" s="5">
        <v>0.1741887089890253</v>
      </c>
      <c r="B4614" s="6">
        <v>0.34866673513285362</v>
      </c>
      <c r="C4614" s="6" t="s">
        <v>38392</v>
      </c>
      <c r="D4614" s="7" t="s">
        <v>38393</v>
      </c>
      <c r="E4614" s="5" t="s">
        <v>60752</v>
      </c>
      <c r="F4614" s="6" t="s">
        <v>60752</v>
      </c>
      <c r="G4614" s="6" t="s">
        <v>60752</v>
      </c>
      <c r="H4614" s="6" t="s">
        <v>60752</v>
      </c>
      <c r="I4614" s="7">
        <f>SUM(E4614:H4614)</f>
        <v>0</v>
      </c>
      <c r="J4614">
        <v>3.9033907486449348</v>
      </c>
    </row>
    <row r="4615" spans="1:10" x14ac:dyDescent="0.25">
      <c r="A4615" s="5">
        <v>-0.24677419354838709</v>
      </c>
      <c r="B4615" s="6">
        <v>0.18079058030477191</v>
      </c>
      <c r="C4615" s="6" t="s">
        <v>29346</v>
      </c>
      <c r="D4615" s="7" t="s">
        <v>29347</v>
      </c>
      <c r="E4615" s="5" t="s">
        <v>60752</v>
      </c>
      <c r="F4615" s="6" t="s">
        <v>60752</v>
      </c>
      <c r="G4615" s="6" t="s">
        <v>60752</v>
      </c>
      <c r="H4615" s="6" t="s">
        <v>60752</v>
      </c>
      <c r="I4615" s="7">
        <f>SUM(E4615:H4615)</f>
        <v>0</v>
      </c>
      <c r="J4615">
        <v>9.2697038235533054</v>
      </c>
    </row>
    <row r="4616" spans="1:10" x14ac:dyDescent="0.25">
      <c r="A4616" s="5">
        <v>-0.35080645161290319</v>
      </c>
      <c r="B4616" s="6">
        <v>5.2997829100252532E-2</v>
      </c>
      <c r="C4616" s="6" t="s">
        <v>18512</v>
      </c>
      <c r="D4616" s="7" t="s">
        <v>18513</v>
      </c>
      <c r="E4616" s="5" t="s">
        <v>60752</v>
      </c>
      <c r="F4616" s="6" t="s">
        <v>60752</v>
      </c>
      <c r="G4616" s="6" t="s">
        <v>60752</v>
      </c>
      <c r="H4616" s="6" t="s">
        <v>60752</v>
      </c>
      <c r="I4616" s="7">
        <f>SUM(E4616:H4616)</f>
        <v>0</v>
      </c>
      <c r="J4616">
        <v>13.335667393077062</v>
      </c>
    </row>
    <row r="4617" spans="1:10" x14ac:dyDescent="0.25">
      <c r="A4617" s="5">
        <v>-3.10483870967742E-2</v>
      </c>
      <c r="B4617" s="6">
        <v>0.86830973315737581</v>
      </c>
      <c r="C4617" s="6" t="s">
        <v>56586</v>
      </c>
      <c r="D4617" s="7" t="s">
        <v>56587</v>
      </c>
      <c r="E4617" s="5" t="s">
        <v>60752</v>
      </c>
      <c r="F4617" s="6" t="s">
        <v>60752</v>
      </c>
      <c r="G4617" s="6" t="s">
        <v>60752</v>
      </c>
      <c r="H4617" s="6">
        <v>1</v>
      </c>
      <c r="I4617" s="7">
        <f>SUM(E4617:H4617)</f>
        <v>1</v>
      </c>
      <c r="J4617">
        <v>11.61622415234247</v>
      </c>
    </row>
    <row r="4618" spans="1:10" x14ac:dyDescent="0.25">
      <c r="A4618" s="5">
        <v>-2.569565929934918E-2</v>
      </c>
      <c r="B4618" s="6">
        <v>0.8908643723757308</v>
      </c>
      <c r="C4618" s="6" t="s">
        <v>57324</v>
      </c>
      <c r="D4618" s="7" t="s">
        <v>57325</v>
      </c>
      <c r="E4618" s="5" t="s">
        <v>60752</v>
      </c>
      <c r="F4618" s="6" t="s">
        <v>60752</v>
      </c>
      <c r="G4618" s="6" t="s">
        <v>60752</v>
      </c>
      <c r="H4618" s="6" t="s">
        <v>60752</v>
      </c>
      <c r="I4618" s="7">
        <f>SUM(E4618:H4618)</f>
        <v>0</v>
      </c>
      <c r="J4618">
        <v>4.4158785940971814</v>
      </c>
    </row>
    <row r="4619" spans="1:10" x14ac:dyDescent="0.25">
      <c r="A4619" s="5">
        <v>-0.16290322580645161</v>
      </c>
      <c r="B4619" s="6">
        <v>0.38124541004978529</v>
      </c>
      <c r="C4619" s="6" t="s">
        <v>39808</v>
      </c>
      <c r="D4619" s="7" t="s">
        <v>39809</v>
      </c>
      <c r="E4619" s="5" t="s">
        <v>60752</v>
      </c>
      <c r="F4619" s="6" t="s">
        <v>60752</v>
      </c>
      <c r="G4619" s="6" t="s">
        <v>60752</v>
      </c>
      <c r="H4619" s="6" t="s">
        <v>60752</v>
      </c>
      <c r="I4619" s="7">
        <f>SUM(E4619:H4619)</f>
        <v>0</v>
      </c>
      <c r="J4619">
        <v>7.9902532497291423</v>
      </c>
    </row>
    <row r="4620" spans="1:10" x14ac:dyDescent="0.25">
      <c r="A4620" s="5">
        <v>-0.10604838709677419</v>
      </c>
      <c r="B4620" s="6">
        <v>0.57017531037451508</v>
      </c>
      <c r="C4620" s="6" t="s">
        <v>47034</v>
      </c>
      <c r="D4620" s="7" t="s">
        <v>47035</v>
      </c>
      <c r="E4620" s="5" t="s">
        <v>60752</v>
      </c>
      <c r="F4620" s="6" t="s">
        <v>60752</v>
      </c>
      <c r="G4620" s="6" t="s">
        <v>60752</v>
      </c>
      <c r="H4620" s="6">
        <v>1</v>
      </c>
      <c r="I4620" s="7">
        <f>SUM(E4620:H4620)</f>
        <v>1</v>
      </c>
      <c r="J4620">
        <v>10.319047659010083</v>
      </c>
    </row>
    <row r="4621" spans="1:10" x14ac:dyDescent="0.25">
      <c r="A4621" s="5">
        <v>-0.48024193548387112</v>
      </c>
      <c r="B4621" s="6">
        <v>6.2515784753232606E-3</v>
      </c>
      <c r="C4621" s="6" t="s">
        <v>8152</v>
      </c>
      <c r="D4621" s="7" t="s">
        <v>8153</v>
      </c>
      <c r="E4621" s="5" t="s">
        <v>60752</v>
      </c>
      <c r="F4621" s="6" t="s">
        <v>60752</v>
      </c>
      <c r="G4621" s="6" t="s">
        <v>60752</v>
      </c>
      <c r="H4621" s="6">
        <v>1</v>
      </c>
      <c r="I4621" s="7">
        <f>SUM(E4621:H4621)</f>
        <v>1</v>
      </c>
      <c r="J4621">
        <v>11.570529920499427</v>
      </c>
    </row>
    <row r="4622" spans="1:10" x14ac:dyDescent="0.25">
      <c r="A4622" s="5">
        <v>0.12983870967741939</v>
      </c>
      <c r="B4622" s="6">
        <v>0.48632896336453219</v>
      </c>
      <c r="C4622" s="6" t="s">
        <v>44014</v>
      </c>
      <c r="D4622" s="7" t="s">
        <v>44015</v>
      </c>
      <c r="E4622" s="5" t="s">
        <v>60752</v>
      </c>
      <c r="F4622" s="6" t="s">
        <v>60752</v>
      </c>
      <c r="G4622" s="6" t="s">
        <v>60752</v>
      </c>
      <c r="H4622" s="6" t="s">
        <v>60752</v>
      </c>
      <c r="I4622" s="7">
        <f>SUM(E4622:H4622)</f>
        <v>0</v>
      </c>
      <c r="J4622">
        <v>11.626732077656436</v>
      </c>
    </row>
    <row r="4623" spans="1:10" x14ac:dyDescent="0.25">
      <c r="A4623" s="5">
        <v>-0.36814516129032271</v>
      </c>
      <c r="B4623" s="6">
        <v>4.1579193748779893E-2</v>
      </c>
      <c r="C4623" s="6" t="s">
        <v>16774</v>
      </c>
      <c r="D4623" s="7" t="s">
        <v>16775</v>
      </c>
      <c r="E4623" s="5" t="s">
        <v>60752</v>
      </c>
      <c r="F4623" s="6" t="s">
        <v>60752</v>
      </c>
      <c r="G4623" s="6" t="s">
        <v>60752</v>
      </c>
      <c r="H4623" s="6" t="s">
        <v>60752</v>
      </c>
      <c r="I4623" s="7">
        <f>SUM(E4623:H4623)</f>
        <v>0</v>
      </c>
      <c r="J4623">
        <v>12.728715422320484</v>
      </c>
    </row>
    <row r="4624" spans="1:10" x14ac:dyDescent="0.25">
      <c r="A4624" s="5">
        <v>0.13005343346665729</v>
      </c>
      <c r="B4624" s="6">
        <v>0.48560214058099332</v>
      </c>
      <c r="C4624" s="6" t="s">
        <v>43994</v>
      </c>
      <c r="D4624" s="7" t="s">
        <v>43995</v>
      </c>
      <c r="E4624" s="5" t="s">
        <v>60752</v>
      </c>
      <c r="F4624" s="6" t="s">
        <v>60752</v>
      </c>
      <c r="G4624" s="6" t="s">
        <v>60752</v>
      </c>
      <c r="H4624" s="6" t="s">
        <v>60752</v>
      </c>
      <c r="I4624" s="7">
        <f>SUM(E4624:H4624)</f>
        <v>0</v>
      </c>
      <c r="J4624">
        <v>4.72459780544101</v>
      </c>
    </row>
    <row r="4625" spans="1:10" x14ac:dyDescent="0.25">
      <c r="A4625" s="5">
        <v>-0.45887096774193548</v>
      </c>
      <c r="B4625" s="6">
        <v>9.4182147058195793E-3</v>
      </c>
      <c r="C4625" s="6" t="s">
        <v>9604</v>
      </c>
      <c r="D4625" s="7" t="s">
        <v>9605</v>
      </c>
      <c r="E4625" s="5" t="s">
        <v>60752</v>
      </c>
      <c r="F4625" s="6" t="s">
        <v>60752</v>
      </c>
      <c r="G4625" s="6" t="s">
        <v>60752</v>
      </c>
      <c r="H4625" s="6" t="s">
        <v>60752</v>
      </c>
      <c r="I4625" s="7">
        <f>SUM(E4625:H4625)</f>
        <v>0</v>
      </c>
      <c r="J4625">
        <v>10.071482851525763</v>
      </c>
    </row>
    <row r="4626" spans="1:10" x14ac:dyDescent="0.25">
      <c r="A4626" s="5">
        <v>0.21572580645161291</v>
      </c>
      <c r="B4626" s="6">
        <v>0.24380110926194021</v>
      </c>
      <c r="C4626" s="6" t="s">
        <v>33138</v>
      </c>
      <c r="D4626" s="7" t="s">
        <v>33139</v>
      </c>
      <c r="E4626" s="5" t="s">
        <v>60752</v>
      </c>
      <c r="F4626" s="6" t="s">
        <v>60752</v>
      </c>
      <c r="G4626" s="6" t="s">
        <v>60752</v>
      </c>
      <c r="H4626" s="6" t="s">
        <v>60752</v>
      </c>
      <c r="I4626" s="7">
        <f>SUM(E4626:H4626)</f>
        <v>0</v>
      </c>
      <c r="J4626">
        <v>8.306530155734837</v>
      </c>
    </row>
    <row r="4627" spans="1:10" x14ac:dyDescent="0.25">
      <c r="A4627" s="5">
        <v>0.26008064516129042</v>
      </c>
      <c r="B4627" s="6">
        <v>0.15765204586475259</v>
      </c>
      <c r="C4627" s="6" t="s">
        <v>27802</v>
      </c>
      <c r="D4627" s="7" t="s">
        <v>27803</v>
      </c>
      <c r="E4627" s="5" t="s">
        <v>60752</v>
      </c>
      <c r="F4627" s="6" t="s">
        <v>60752</v>
      </c>
      <c r="G4627" s="6">
        <v>1</v>
      </c>
      <c r="H4627" s="6" t="s">
        <v>60752</v>
      </c>
      <c r="I4627" s="7">
        <f>SUM(E4627:H4627)</f>
        <v>1</v>
      </c>
      <c r="J4627">
        <v>9.5095685693072856</v>
      </c>
    </row>
    <row r="4628" spans="1:10" x14ac:dyDescent="0.25">
      <c r="A4628" s="5">
        <v>-0.2963709677419355</v>
      </c>
      <c r="B4628" s="6">
        <v>0.1054640603710046</v>
      </c>
      <c r="C4628" s="6" t="s">
        <v>23872</v>
      </c>
      <c r="D4628" s="7" t="s">
        <v>23873</v>
      </c>
      <c r="E4628" s="5" t="s">
        <v>60752</v>
      </c>
      <c r="F4628" s="6" t="s">
        <v>60752</v>
      </c>
      <c r="G4628" s="6" t="s">
        <v>60752</v>
      </c>
      <c r="H4628" s="6">
        <v>1</v>
      </c>
      <c r="I4628" s="7">
        <f>SUM(E4628:H4628)</f>
        <v>1</v>
      </c>
      <c r="J4628">
        <v>6.3174468239914399</v>
      </c>
    </row>
    <row r="4629" spans="1:10" x14ac:dyDescent="0.25">
      <c r="A4629" s="5">
        <v>5.6451612903225819E-2</v>
      </c>
      <c r="B4629" s="6">
        <v>0.76293142668606118</v>
      </c>
      <c r="C4629" s="6" t="s">
        <v>53428</v>
      </c>
      <c r="D4629" s="7" t="s">
        <v>53429</v>
      </c>
      <c r="E4629" s="5" t="s">
        <v>60752</v>
      </c>
      <c r="F4629" s="6" t="s">
        <v>60752</v>
      </c>
      <c r="G4629" s="6">
        <v>1</v>
      </c>
      <c r="H4629" s="6" t="s">
        <v>60752</v>
      </c>
      <c r="I4629" s="7">
        <f>SUM(E4629:H4629)</f>
        <v>1</v>
      </c>
      <c r="J4629">
        <v>5.1595821318203194</v>
      </c>
    </row>
    <row r="4630" spans="1:10" x14ac:dyDescent="0.25">
      <c r="A4630" s="5">
        <v>0.10573789416554109</v>
      </c>
      <c r="B4630" s="6">
        <v>0.57131119061694724</v>
      </c>
      <c r="C4630" s="6" t="s">
        <v>47074</v>
      </c>
      <c r="D4630" s="7" t="s">
        <v>47075</v>
      </c>
      <c r="E4630" s="5" t="s">
        <v>60752</v>
      </c>
      <c r="F4630" s="6" t="s">
        <v>60752</v>
      </c>
      <c r="G4630" s="6" t="s">
        <v>60752</v>
      </c>
      <c r="H4630" s="6">
        <v>1</v>
      </c>
      <c r="I4630" s="7">
        <f>SUM(E4630:H4630)</f>
        <v>1</v>
      </c>
      <c r="J4630">
        <v>6.265224875345365</v>
      </c>
    </row>
    <row r="4631" spans="1:10" x14ac:dyDescent="0.25">
      <c r="A4631" s="5">
        <v>-0.1129032258064516</v>
      </c>
      <c r="B4631" s="6">
        <v>0.54536198433389016</v>
      </c>
      <c r="C4631" s="6" t="s">
        <v>46146</v>
      </c>
      <c r="D4631" s="7" t="s">
        <v>46147</v>
      </c>
      <c r="E4631" s="5" t="s">
        <v>60752</v>
      </c>
      <c r="F4631" s="6" t="s">
        <v>60752</v>
      </c>
      <c r="G4631" s="6" t="s">
        <v>60752</v>
      </c>
      <c r="H4631" s="6">
        <v>1</v>
      </c>
      <c r="I4631" s="7">
        <f>SUM(E4631:H4631)</f>
        <v>1</v>
      </c>
      <c r="J4631">
        <v>12.071624350855409</v>
      </c>
    </row>
    <row r="4632" spans="1:10" x14ac:dyDescent="0.25">
      <c r="A4632" s="5">
        <v>-0.405241935483871</v>
      </c>
      <c r="B4632" s="6">
        <v>2.372298971276969E-2</v>
      </c>
      <c r="C4632" s="6" t="s">
        <v>13628</v>
      </c>
      <c r="D4632" s="7" t="s">
        <v>13629</v>
      </c>
      <c r="E4632" s="5" t="s">
        <v>60752</v>
      </c>
      <c r="F4632" s="6" t="s">
        <v>60752</v>
      </c>
      <c r="G4632" s="6">
        <v>1</v>
      </c>
      <c r="H4632" s="6" t="s">
        <v>60752</v>
      </c>
      <c r="I4632" s="7">
        <f>SUM(E4632:H4632)</f>
        <v>1</v>
      </c>
      <c r="J4632">
        <v>11.18701483289589</v>
      </c>
    </row>
    <row r="4633" spans="1:10" x14ac:dyDescent="0.25">
      <c r="A4633" s="5">
        <v>-0.29435483870967738</v>
      </c>
      <c r="B4633" s="6">
        <v>0.10796864769303639</v>
      </c>
      <c r="C4633" s="6" t="s">
        <v>24104</v>
      </c>
      <c r="D4633" s="7" t="s">
        <v>24105</v>
      </c>
      <c r="E4633" s="5" t="s">
        <v>60752</v>
      </c>
      <c r="F4633" s="6" t="s">
        <v>60752</v>
      </c>
      <c r="G4633" s="6" t="s">
        <v>60752</v>
      </c>
      <c r="H4633" s="6" t="s">
        <v>60752</v>
      </c>
      <c r="I4633" s="7">
        <f>SUM(E4633:H4633)</f>
        <v>0</v>
      </c>
      <c r="J4633">
        <v>12.182073822292283</v>
      </c>
    </row>
    <row r="4634" spans="1:10" x14ac:dyDescent="0.25">
      <c r="A4634" s="5">
        <v>0.44475806451612909</v>
      </c>
      <c r="B4634" s="6">
        <v>1.2178764051876911E-2</v>
      </c>
      <c r="C4634" s="6" t="s">
        <v>10512</v>
      </c>
      <c r="D4634" s="7" t="s">
        <v>10513</v>
      </c>
      <c r="E4634" s="5">
        <v>1</v>
      </c>
      <c r="F4634" s="6">
        <v>1</v>
      </c>
      <c r="G4634" s="6">
        <v>1</v>
      </c>
      <c r="H4634" s="6">
        <v>1</v>
      </c>
      <c r="I4634" s="7">
        <f>SUM(E4634:H4634)</f>
        <v>4</v>
      </c>
      <c r="J4634">
        <v>8.839484628808469</v>
      </c>
    </row>
    <row r="4635" spans="1:10" x14ac:dyDescent="0.25">
      <c r="A4635" s="5">
        <v>0.27459677419354839</v>
      </c>
      <c r="B4635" s="6">
        <v>0.13492230862073071</v>
      </c>
      <c r="C4635" s="6" t="s">
        <v>26170</v>
      </c>
      <c r="D4635" s="7" t="s">
        <v>26171</v>
      </c>
      <c r="E4635" s="5" t="s">
        <v>60752</v>
      </c>
      <c r="F4635" s="6" t="s">
        <v>60752</v>
      </c>
      <c r="G4635" s="6" t="s">
        <v>60752</v>
      </c>
      <c r="H4635" s="6" t="s">
        <v>60752</v>
      </c>
      <c r="I4635" s="7">
        <f>SUM(E4635:H4635)</f>
        <v>0</v>
      </c>
      <c r="J4635">
        <v>10.24239252418006</v>
      </c>
    </row>
    <row r="4636" spans="1:10" x14ac:dyDescent="0.25">
      <c r="A4636" s="5">
        <v>-3.2258064516129041E-3</v>
      </c>
      <c r="B4636" s="6">
        <v>0.98625914193903774</v>
      </c>
      <c r="C4636" s="6" t="s">
        <v>60284</v>
      </c>
      <c r="D4636" s="7" t="s">
        <v>60285</v>
      </c>
      <c r="E4636" s="5" t="s">
        <v>60752</v>
      </c>
      <c r="F4636" s="6" t="s">
        <v>60752</v>
      </c>
      <c r="G4636" s="6">
        <v>1</v>
      </c>
      <c r="H4636" s="6">
        <v>1</v>
      </c>
      <c r="I4636" s="7">
        <f>SUM(E4636:H4636)</f>
        <v>2</v>
      </c>
      <c r="J4636">
        <v>9.5831747843967552</v>
      </c>
    </row>
    <row r="4637" spans="1:10" x14ac:dyDescent="0.25">
      <c r="A4637" s="5">
        <v>-0.53870967741935483</v>
      </c>
      <c r="B4637" s="6">
        <v>1.768318029415894E-3</v>
      </c>
      <c r="C4637" s="6" t="s">
        <v>5014</v>
      </c>
      <c r="D4637" s="7" t="s">
        <v>5015</v>
      </c>
      <c r="E4637" s="5" t="s">
        <v>60752</v>
      </c>
      <c r="F4637" s="6" t="s">
        <v>60752</v>
      </c>
      <c r="G4637" s="6" t="s">
        <v>60752</v>
      </c>
      <c r="H4637" s="6">
        <v>1</v>
      </c>
      <c r="I4637" s="7">
        <f>SUM(E4637:H4637)</f>
        <v>1</v>
      </c>
      <c r="J4637">
        <v>7.7608633884735703</v>
      </c>
    </row>
    <row r="4638" spans="1:10" x14ac:dyDescent="0.25">
      <c r="A4638" s="5">
        <v>-0.6040322580645161</v>
      </c>
      <c r="B4638" s="6">
        <v>3.2047717567739521E-4</v>
      </c>
      <c r="C4638" s="6" t="s">
        <v>2500</v>
      </c>
      <c r="D4638" s="7" t="s">
        <v>2501</v>
      </c>
      <c r="E4638" s="5" t="s">
        <v>60752</v>
      </c>
      <c r="F4638" s="6" t="s">
        <v>60752</v>
      </c>
      <c r="G4638" s="6">
        <v>1</v>
      </c>
      <c r="H4638" s="6">
        <v>1</v>
      </c>
      <c r="I4638" s="7">
        <f>SUM(E4638:H4638)</f>
        <v>2</v>
      </c>
      <c r="J4638">
        <v>13.704644591732739</v>
      </c>
    </row>
    <row r="4639" spans="1:10" x14ac:dyDescent="0.25">
      <c r="A4639" s="5">
        <v>-0.30685483870967739</v>
      </c>
      <c r="B4639" s="6">
        <v>9.313840692180296E-2</v>
      </c>
      <c r="C4639" s="6" t="s">
        <v>22810</v>
      </c>
      <c r="D4639" s="7" t="s">
        <v>22811</v>
      </c>
      <c r="E4639" s="5" t="s">
        <v>60752</v>
      </c>
      <c r="F4639" s="6" t="s">
        <v>60752</v>
      </c>
      <c r="G4639" s="6" t="s">
        <v>60752</v>
      </c>
      <c r="H4639" s="6" t="s">
        <v>60752</v>
      </c>
      <c r="I4639" s="7">
        <f>SUM(E4639:H4639)</f>
        <v>0</v>
      </c>
      <c r="J4639">
        <v>11.540905858898553</v>
      </c>
    </row>
    <row r="4640" spans="1:10" x14ac:dyDescent="0.25">
      <c r="A4640" s="5">
        <v>-0.54475806451612907</v>
      </c>
      <c r="B4640" s="6">
        <v>1.531459159282099E-3</v>
      </c>
      <c r="C4640" s="6" t="s">
        <v>4774</v>
      </c>
      <c r="D4640" s="7" t="s">
        <v>4775</v>
      </c>
      <c r="E4640" s="5" t="s">
        <v>60752</v>
      </c>
      <c r="F4640" s="6" t="s">
        <v>60752</v>
      </c>
      <c r="G4640" s="6" t="s">
        <v>60752</v>
      </c>
      <c r="H4640" s="6">
        <v>1</v>
      </c>
      <c r="I4640" s="7">
        <f>SUM(E4640:H4640)</f>
        <v>1</v>
      </c>
      <c r="J4640">
        <v>11.960977057028446</v>
      </c>
    </row>
    <row r="4641" spans="1:10" x14ac:dyDescent="0.25">
      <c r="A4641" s="5">
        <v>0.26491935483870971</v>
      </c>
      <c r="B4641" s="6">
        <v>0.14978979409116139</v>
      </c>
      <c r="C4641" s="6" t="s">
        <v>27254</v>
      </c>
      <c r="D4641" s="7" t="s">
        <v>27255</v>
      </c>
      <c r="E4641" s="5" t="s">
        <v>60752</v>
      </c>
      <c r="F4641" s="6" t="s">
        <v>60752</v>
      </c>
      <c r="G4641" s="6" t="s">
        <v>60752</v>
      </c>
      <c r="H4641" s="6" t="s">
        <v>60752</v>
      </c>
      <c r="I4641" s="7">
        <f>SUM(E4641:H4641)</f>
        <v>0</v>
      </c>
      <c r="J4641">
        <v>11.686244450106983</v>
      </c>
    </row>
    <row r="4642" spans="1:10" x14ac:dyDescent="0.25">
      <c r="A4642" s="5">
        <v>0.26689144848305651</v>
      </c>
      <c r="B4642" s="6">
        <v>0.14666806967620191</v>
      </c>
      <c r="C4642" s="6" t="s">
        <v>27062</v>
      </c>
      <c r="D4642" s="7" t="s">
        <v>27063</v>
      </c>
      <c r="E4642" s="5" t="s">
        <v>60752</v>
      </c>
      <c r="F4642" s="6" t="s">
        <v>60752</v>
      </c>
      <c r="G4642" s="6" t="s">
        <v>60752</v>
      </c>
      <c r="H4642" s="6" t="s">
        <v>60752</v>
      </c>
      <c r="I4642" s="7">
        <f>SUM(E4642:H4642)</f>
        <v>0</v>
      </c>
      <c r="J4642">
        <v>3.8655099984381973</v>
      </c>
    </row>
    <row r="4643" spans="1:10" x14ac:dyDescent="0.25">
      <c r="A4643" s="5">
        <v>6.7741935483870974E-2</v>
      </c>
      <c r="B4643" s="6">
        <v>0.71728630417796224</v>
      </c>
      <c r="C4643" s="6" t="s">
        <v>51992</v>
      </c>
      <c r="D4643" s="7" t="s">
        <v>51993</v>
      </c>
      <c r="E4643" s="5" t="s">
        <v>60752</v>
      </c>
      <c r="F4643" s="6" t="s">
        <v>60752</v>
      </c>
      <c r="G4643" s="6" t="s">
        <v>60752</v>
      </c>
      <c r="H4643" s="6">
        <v>1</v>
      </c>
      <c r="I4643" s="7">
        <f>SUM(E4643:H4643)</f>
        <v>1</v>
      </c>
      <c r="J4643">
        <v>9.0310846552804556</v>
      </c>
    </row>
    <row r="4644" spans="1:10" x14ac:dyDescent="0.25">
      <c r="A4644" s="5">
        <v>0.2709677419354839</v>
      </c>
      <c r="B4644" s="6">
        <v>0.1403653864441933</v>
      </c>
      <c r="C4644" s="6" t="s">
        <v>26564</v>
      </c>
      <c r="D4644" s="7" t="s">
        <v>26565</v>
      </c>
      <c r="E4644" s="5" t="s">
        <v>60752</v>
      </c>
      <c r="F4644" s="6" t="s">
        <v>60752</v>
      </c>
      <c r="G4644" s="6" t="s">
        <v>60752</v>
      </c>
      <c r="H4644" s="6">
        <v>1</v>
      </c>
      <c r="I4644" s="7">
        <f>SUM(E4644:H4644)</f>
        <v>1</v>
      </c>
      <c r="J4644">
        <v>11.25083251737086</v>
      </c>
    </row>
    <row r="4645" spans="1:10" x14ac:dyDescent="0.25">
      <c r="A4645" s="5">
        <v>0.6459677419354839</v>
      </c>
      <c r="B4645" s="6">
        <v>8.6732092776725209E-5</v>
      </c>
      <c r="C4645" s="6" t="s">
        <v>1504</v>
      </c>
      <c r="D4645" s="7" t="s">
        <v>1505</v>
      </c>
      <c r="E4645" s="5">
        <v>1</v>
      </c>
      <c r="F4645" s="6" t="s">
        <v>60752</v>
      </c>
      <c r="G4645" s="6">
        <v>1</v>
      </c>
      <c r="H4645" s="6">
        <v>1</v>
      </c>
      <c r="I4645" s="7">
        <f>SUM(E4645:H4645)</f>
        <v>3</v>
      </c>
      <c r="J4645">
        <v>7.170546895263552</v>
      </c>
    </row>
    <row r="4646" spans="1:10" x14ac:dyDescent="0.25">
      <c r="A4646" s="5">
        <v>-0.25524193548387097</v>
      </c>
      <c r="B4646" s="6">
        <v>0.16580609453575301</v>
      </c>
      <c r="C4646" s="6" t="s">
        <v>28354</v>
      </c>
      <c r="D4646" s="7" t="s">
        <v>28355</v>
      </c>
      <c r="E4646" s="5" t="s">
        <v>60752</v>
      </c>
      <c r="F4646" s="6" t="s">
        <v>60752</v>
      </c>
      <c r="G4646" s="6" t="s">
        <v>60752</v>
      </c>
      <c r="H4646" s="6">
        <v>1</v>
      </c>
      <c r="I4646" s="7">
        <f>SUM(E4646:H4646)</f>
        <v>1</v>
      </c>
      <c r="J4646">
        <v>9.2292797045277286</v>
      </c>
    </row>
    <row r="4647" spans="1:10" x14ac:dyDescent="0.25">
      <c r="A4647" s="5">
        <v>0.33629032258064517</v>
      </c>
      <c r="B4647" s="6">
        <v>6.4352558109473573E-2</v>
      </c>
      <c r="C4647" s="6" t="s">
        <v>19972</v>
      </c>
      <c r="D4647" s="7" t="s">
        <v>19973</v>
      </c>
      <c r="E4647" s="5" t="s">
        <v>60752</v>
      </c>
      <c r="F4647" s="6" t="s">
        <v>60752</v>
      </c>
      <c r="G4647" s="6" t="s">
        <v>60752</v>
      </c>
      <c r="H4647" s="6" t="s">
        <v>60752</v>
      </c>
      <c r="I4647" s="7">
        <f>SUM(E4647:H4647)</f>
        <v>0</v>
      </c>
      <c r="J4647">
        <v>8.7445663434506944</v>
      </c>
    </row>
    <row r="4648" spans="1:10" x14ac:dyDescent="0.25">
      <c r="A4648" s="5">
        <v>0.20040322580645159</v>
      </c>
      <c r="B4648" s="6">
        <v>0.27971583716398751</v>
      </c>
      <c r="C4648" s="6" t="s">
        <v>35048</v>
      </c>
      <c r="D4648" s="7" t="s">
        <v>35049</v>
      </c>
      <c r="E4648" s="5" t="s">
        <v>60752</v>
      </c>
      <c r="F4648" s="6" t="s">
        <v>60752</v>
      </c>
      <c r="G4648" s="6" t="s">
        <v>60752</v>
      </c>
      <c r="H4648" s="6">
        <v>1</v>
      </c>
      <c r="I4648" s="7">
        <f>SUM(E4648:H4648)</f>
        <v>1</v>
      </c>
      <c r="J4648">
        <v>5.9251696144090582</v>
      </c>
    </row>
    <row r="4649" spans="1:10" x14ac:dyDescent="0.25">
      <c r="A4649" s="5">
        <v>0.17862903225806451</v>
      </c>
      <c r="B4649" s="6">
        <v>0.33632282215057591</v>
      </c>
      <c r="C4649" s="6" t="s">
        <v>37796</v>
      </c>
      <c r="D4649" s="7" t="s">
        <v>37797</v>
      </c>
      <c r="E4649" s="5" t="s">
        <v>60752</v>
      </c>
      <c r="F4649" s="6" t="s">
        <v>60752</v>
      </c>
      <c r="G4649" s="6" t="s">
        <v>60752</v>
      </c>
      <c r="H4649" s="6">
        <v>1</v>
      </c>
      <c r="I4649" s="7">
        <f>SUM(E4649:H4649)</f>
        <v>1</v>
      </c>
      <c r="J4649">
        <v>6.5872860406870766</v>
      </c>
    </row>
    <row r="4650" spans="1:10" x14ac:dyDescent="0.25">
      <c r="A4650" s="5">
        <v>0.47338709677419361</v>
      </c>
      <c r="B4650" s="6">
        <v>7.1496978523149322E-3</v>
      </c>
      <c r="C4650" s="6" t="s">
        <v>8630</v>
      </c>
      <c r="D4650" s="7" t="s">
        <v>8631</v>
      </c>
      <c r="E4650" s="5" t="s">
        <v>60752</v>
      </c>
      <c r="F4650" s="6" t="s">
        <v>60752</v>
      </c>
      <c r="G4650" s="6">
        <v>1</v>
      </c>
      <c r="H4650" s="6">
        <v>1</v>
      </c>
      <c r="I4650" s="7">
        <f>SUM(E4650:H4650)</f>
        <v>2</v>
      </c>
      <c r="J4650">
        <v>8.2905319618525013</v>
      </c>
    </row>
    <row r="4651" spans="1:10" x14ac:dyDescent="0.25">
      <c r="A4651" s="5">
        <v>0.15403225806451609</v>
      </c>
      <c r="B4651" s="6">
        <v>0.40805199391406732</v>
      </c>
      <c r="C4651" s="6" t="s">
        <v>40916</v>
      </c>
      <c r="D4651" s="7" t="s">
        <v>40917</v>
      </c>
      <c r="E4651" s="5" t="s">
        <v>60752</v>
      </c>
      <c r="F4651" s="6" t="s">
        <v>60752</v>
      </c>
      <c r="G4651" s="6" t="s">
        <v>60752</v>
      </c>
      <c r="H4651" s="6" t="s">
        <v>60752</v>
      </c>
      <c r="I4651" s="7">
        <f>SUM(E4651:H4651)</f>
        <v>0</v>
      </c>
      <c r="J4651">
        <v>11.943032606589549</v>
      </c>
    </row>
    <row r="4652" spans="1:10" x14ac:dyDescent="0.25">
      <c r="A4652" s="5">
        <v>-0.1181451612903226</v>
      </c>
      <c r="B4652" s="6">
        <v>0.52673659342275081</v>
      </c>
      <c r="C4652" s="6" t="s">
        <v>45500</v>
      </c>
      <c r="D4652" s="7" t="s">
        <v>45501</v>
      </c>
      <c r="E4652" s="5" t="s">
        <v>60752</v>
      </c>
      <c r="F4652" s="6" t="s">
        <v>60752</v>
      </c>
      <c r="G4652" s="6" t="s">
        <v>60752</v>
      </c>
      <c r="H4652" s="6" t="s">
        <v>60752</v>
      </c>
      <c r="I4652" s="7">
        <f>SUM(E4652:H4652)</f>
        <v>0</v>
      </c>
      <c r="J4652">
        <v>4.5923991296746243</v>
      </c>
    </row>
    <row r="4653" spans="1:10" x14ac:dyDescent="0.25">
      <c r="A4653" s="5">
        <v>0.17741935483870969</v>
      </c>
      <c r="B4653" s="6">
        <v>0.3396589610772236</v>
      </c>
      <c r="C4653" s="6" t="s">
        <v>37940</v>
      </c>
      <c r="D4653" s="7" t="s">
        <v>37941</v>
      </c>
      <c r="E4653" s="5" t="s">
        <v>60752</v>
      </c>
      <c r="F4653" s="6" t="s">
        <v>60752</v>
      </c>
      <c r="G4653" s="6" t="s">
        <v>60752</v>
      </c>
      <c r="H4653" s="6" t="s">
        <v>60752</v>
      </c>
      <c r="I4653" s="7">
        <f>SUM(E4653:H4653)</f>
        <v>0</v>
      </c>
      <c r="J4653">
        <v>10.300814929356905</v>
      </c>
    </row>
    <row r="4654" spans="1:10" x14ac:dyDescent="0.25">
      <c r="A4654" s="5">
        <v>-0.13836143533924469</v>
      </c>
      <c r="B4654" s="6">
        <v>0.45791299907663802</v>
      </c>
      <c r="C4654" s="6" t="s">
        <v>42924</v>
      </c>
      <c r="D4654" s="7" t="s">
        <v>42925</v>
      </c>
      <c r="E4654" s="5" t="s">
        <v>60752</v>
      </c>
      <c r="F4654" s="6" t="s">
        <v>60752</v>
      </c>
      <c r="G4654" s="6" t="s">
        <v>60752</v>
      </c>
      <c r="H4654" s="6" t="s">
        <v>60752</v>
      </c>
      <c r="I4654" s="7">
        <f>SUM(E4654:H4654)</f>
        <v>0</v>
      </c>
      <c r="J4654">
        <v>3.73546294593771</v>
      </c>
    </row>
    <row r="4655" spans="1:10" x14ac:dyDescent="0.25">
      <c r="A4655" s="5">
        <v>-0.39959677419354839</v>
      </c>
      <c r="B4655" s="6">
        <v>2.5937858835227839E-2</v>
      </c>
      <c r="C4655" s="6" t="s">
        <v>14046</v>
      </c>
      <c r="D4655" s="7" t="s">
        <v>14047</v>
      </c>
      <c r="E4655" s="5" t="s">
        <v>60752</v>
      </c>
      <c r="F4655" s="6" t="s">
        <v>60752</v>
      </c>
      <c r="G4655" s="6" t="s">
        <v>60752</v>
      </c>
      <c r="H4655" s="6" t="s">
        <v>60752</v>
      </c>
      <c r="I4655" s="7">
        <f>SUM(E4655:H4655)</f>
        <v>0</v>
      </c>
      <c r="J4655">
        <v>9.6505480983843039</v>
      </c>
    </row>
    <row r="4656" spans="1:10" x14ac:dyDescent="0.25">
      <c r="A4656" s="5">
        <v>-0.5463709677419355</v>
      </c>
      <c r="B4656" s="6">
        <v>1.473171971763291E-3</v>
      </c>
      <c r="C4656" s="6" t="s">
        <v>4684</v>
      </c>
      <c r="D4656" s="7" t="s">
        <v>4685</v>
      </c>
      <c r="E4656" s="5" t="s">
        <v>60752</v>
      </c>
      <c r="F4656" s="6" t="s">
        <v>60752</v>
      </c>
      <c r="G4656" s="6" t="s">
        <v>60752</v>
      </c>
      <c r="H4656" s="6" t="s">
        <v>60752</v>
      </c>
      <c r="I4656" s="7">
        <f>SUM(E4656:H4656)</f>
        <v>0</v>
      </c>
      <c r="J4656">
        <v>11.603350979215854</v>
      </c>
    </row>
    <row r="4657" spans="1:10" x14ac:dyDescent="0.25">
      <c r="A4657" s="5">
        <v>0.22258064516129031</v>
      </c>
      <c r="B4657" s="6">
        <v>0.22877574725784189</v>
      </c>
      <c r="C4657" s="6" t="s">
        <v>32278</v>
      </c>
      <c r="D4657" s="7" t="s">
        <v>32279</v>
      </c>
      <c r="E4657" s="5" t="s">
        <v>60752</v>
      </c>
      <c r="F4657" s="6" t="s">
        <v>60752</v>
      </c>
      <c r="G4657" s="6" t="s">
        <v>60752</v>
      </c>
      <c r="H4657" s="6">
        <v>1</v>
      </c>
      <c r="I4657" s="7">
        <f>SUM(E4657:H4657)</f>
        <v>1</v>
      </c>
      <c r="J4657">
        <v>12.061029260490116</v>
      </c>
    </row>
    <row r="4658" spans="1:10" x14ac:dyDescent="0.25">
      <c r="A4658" s="5">
        <v>-0.60362903225806452</v>
      </c>
      <c r="B4658" s="6">
        <v>3.2424401918782853E-4</v>
      </c>
      <c r="C4658" s="6" t="s">
        <v>2510</v>
      </c>
      <c r="D4658" s="7" t="s">
        <v>2511</v>
      </c>
      <c r="E4658" s="5" t="s">
        <v>60752</v>
      </c>
      <c r="F4658" s="6" t="s">
        <v>60752</v>
      </c>
      <c r="G4658" s="6" t="s">
        <v>60752</v>
      </c>
      <c r="H4658" s="6">
        <v>1</v>
      </c>
      <c r="I4658" s="7">
        <f>SUM(E4658:H4658)</f>
        <v>1</v>
      </c>
      <c r="J4658">
        <v>8.1258272864586747</v>
      </c>
    </row>
    <row r="4659" spans="1:10" x14ac:dyDescent="0.25">
      <c r="A4659" s="5">
        <v>-0.31088709677419363</v>
      </c>
      <c r="B4659" s="6">
        <v>8.870115395933155E-2</v>
      </c>
      <c r="C4659" s="6" t="s">
        <v>22432</v>
      </c>
      <c r="D4659" s="7" t="s">
        <v>22433</v>
      </c>
      <c r="E4659" s="5" t="s">
        <v>60752</v>
      </c>
      <c r="F4659" s="6" t="s">
        <v>60752</v>
      </c>
      <c r="G4659" s="6" t="s">
        <v>60752</v>
      </c>
      <c r="H4659" s="6" t="s">
        <v>60752</v>
      </c>
      <c r="I4659" s="7">
        <f>SUM(E4659:H4659)</f>
        <v>0</v>
      </c>
      <c r="J4659">
        <v>9.3113283007424616</v>
      </c>
    </row>
    <row r="4660" spans="1:10" x14ac:dyDescent="0.25">
      <c r="A4660" s="5">
        <v>0.48306451612903228</v>
      </c>
      <c r="B4660" s="6">
        <v>5.9107549563211306E-3</v>
      </c>
      <c r="C4660" s="6" t="s">
        <v>7966</v>
      </c>
      <c r="D4660" s="7" t="s">
        <v>7967</v>
      </c>
      <c r="E4660" s="5" t="s">
        <v>60752</v>
      </c>
      <c r="F4660" s="6" t="s">
        <v>60752</v>
      </c>
      <c r="G4660" s="6" t="s">
        <v>60752</v>
      </c>
      <c r="H4660" s="6" t="s">
        <v>60752</v>
      </c>
      <c r="I4660" s="7">
        <f>SUM(E4660:H4660)</f>
        <v>0</v>
      </c>
      <c r="J4660">
        <v>9.2385692242414024</v>
      </c>
    </row>
    <row r="4661" spans="1:10" x14ac:dyDescent="0.25">
      <c r="A4661" s="5">
        <v>-7.0967741935483872E-2</v>
      </c>
      <c r="B4661" s="6">
        <v>0.70441092010801198</v>
      </c>
      <c r="C4661" s="6" t="s">
        <v>51562</v>
      </c>
      <c r="D4661" s="7" t="s">
        <v>51563</v>
      </c>
      <c r="E4661" s="5" t="s">
        <v>60752</v>
      </c>
      <c r="F4661" s="6" t="s">
        <v>60752</v>
      </c>
      <c r="G4661" s="6" t="s">
        <v>60752</v>
      </c>
      <c r="H4661" s="6">
        <v>1</v>
      </c>
      <c r="I4661" s="7">
        <f>SUM(E4661:H4661)</f>
        <v>1</v>
      </c>
      <c r="J4661">
        <v>5.2135720576481939</v>
      </c>
    </row>
    <row r="4662" spans="1:10" x14ac:dyDescent="0.25">
      <c r="A4662" s="5">
        <v>0.33709677419354839</v>
      </c>
      <c r="B4662" s="6">
        <v>6.3675623099096468E-2</v>
      </c>
      <c r="C4662" s="6" t="s">
        <v>19892</v>
      </c>
      <c r="D4662" s="7" t="s">
        <v>19893</v>
      </c>
      <c r="E4662" s="5" t="s">
        <v>60752</v>
      </c>
      <c r="F4662" s="6" t="s">
        <v>60752</v>
      </c>
      <c r="G4662" s="6" t="s">
        <v>60752</v>
      </c>
      <c r="H4662" s="6" t="s">
        <v>60752</v>
      </c>
      <c r="I4662" s="7">
        <f>SUM(E4662:H4662)</f>
        <v>0</v>
      </c>
      <c r="J4662">
        <v>9.6246020246928001</v>
      </c>
    </row>
    <row r="4663" spans="1:10" x14ac:dyDescent="0.25">
      <c r="A4663" s="5">
        <v>-0.1201612903225807</v>
      </c>
      <c r="B4663" s="6">
        <v>0.51965588313973909</v>
      </c>
      <c r="C4663" s="6" t="s">
        <v>45248</v>
      </c>
      <c r="D4663" s="7" t="s">
        <v>45249</v>
      </c>
      <c r="E4663" s="5" t="s">
        <v>60752</v>
      </c>
      <c r="F4663" s="6" t="s">
        <v>60752</v>
      </c>
      <c r="G4663" s="6" t="s">
        <v>60752</v>
      </c>
      <c r="H4663" s="6" t="s">
        <v>60752</v>
      </c>
      <c r="I4663" s="7">
        <f>SUM(E4663:H4663)</f>
        <v>0</v>
      </c>
      <c r="J4663">
        <v>12.834106774542512</v>
      </c>
    </row>
    <row r="4664" spans="1:10" x14ac:dyDescent="0.25">
      <c r="A4664" s="5">
        <v>-5.9274193548387109E-2</v>
      </c>
      <c r="B4664" s="6">
        <v>0.75143995079427817</v>
      </c>
      <c r="C4664" s="6" t="s">
        <v>53028</v>
      </c>
      <c r="D4664" s="7" t="s">
        <v>53029</v>
      </c>
      <c r="E4664" s="5" t="s">
        <v>60752</v>
      </c>
      <c r="F4664" s="6" t="s">
        <v>60752</v>
      </c>
      <c r="G4664" s="6" t="s">
        <v>60752</v>
      </c>
      <c r="H4664" s="6">
        <v>1</v>
      </c>
      <c r="I4664" s="7">
        <f>SUM(E4664:H4664)</f>
        <v>1</v>
      </c>
      <c r="J4664">
        <v>11.601374367649322</v>
      </c>
    </row>
    <row r="4665" spans="1:10" x14ac:dyDescent="0.25">
      <c r="A4665" s="5">
        <v>-0.60564516129032264</v>
      </c>
      <c r="B4665" s="6">
        <v>3.0579436476928533E-4</v>
      </c>
      <c r="C4665" s="6" t="s">
        <v>2462</v>
      </c>
      <c r="D4665" s="7" t="s">
        <v>2463</v>
      </c>
      <c r="E4665" s="5" t="s">
        <v>60752</v>
      </c>
      <c r="F4665" s="6" t="s">
        <v>60752</v>
      </c>
      <c r="G4665" s="6">
        <v>1</v>
      </c>
      <c r="H4665" s="6">
        <v>1</v>
      </c>
      <c r="I4665" s="7">
        <f>SUM(E4665:H4665)</f>
        <v>2</v>
      </c>
      <c r="J4665">
        <v>7.7967977447773622</v>
      </c>
    </row>
    <row r="4666" spans="1:10" x14ac:dyDescent="0.25">
      <c r="A4666" s="5">
        <v>-0.1873172708380226</v>
      </c>
      <c r="B4666" s="6">
        <v>0.3129520034664407</v>
      </c>
      <c r="C4666" s="6" t="s">
        <v>36754</v>
      </c>
      <c r="D4666" s="7" t="s">
        <v>36755</v>
      </c>
      <c r="E4666" s="5" t="s">
        <v>60752</v>
      </c>
      <c r="F4666" s="6" t="s">
        <v>60752</v>
      </c>
      <c r="G4666" s="6" t="s">
        <v>60752</v>
      </c>
      <c r="H4666" s="6" t="s">
        <v>60752</v>
      </c>
      <c r="I4666" s="7">
        <f>SUM(E4666:H4666)</f>
        <v>0</v>
      </c>
      <c r="J4666">
        <v>5.4637512288638925</v>
      </c>
    </row>
    <row r="4667" spans="1:10" x14ac:dyDescent="0.25">
      <c r="A4667" s="5">
        <v>-0.16250000000000001</v>
      </c>
      <c r="B4667" s="6">
        <v>0.38244118465280591</v>
      </c>
      <c r="C4667" s="6" t="s">
        <v>39850</v>
      </c>
      <c r="D4667" s="7" t="s">
        <v>39851</v>
      </c>
      <c r="E4667" s="5" t="s">
        <v>60752</v>
      </c>
      <c r="F4667" s="6" t="s">
        <v>60752</v>
      </c>
      <c r="G4667" s="6" t="s">
        <v>60752</v>
      </c>
      <c r="H4667" s="6" t="s">
        <v>60752</v>
      </c>
      <c r="I4667" s="7">
        <f>SUM(E4667:H4667)</f>
        <v>0</v>
      </c>
      <c r="J4667">
        <v>12.936685689532952</v>
      </c>
    </row>
    <row r="4668" spans="1:10" x14ac:dyDescent="0.25">
      <c r="A4668" s="5">
        <v>0.26370967741935492</v>
      </c>
      <c r="B4668" s="6">
        <v>0.15172824511430449</v>
      </c>
      <c r="C4668" s="6" t="s">
        <v>27410</v>
      </c>
      <c r="D4668" s="7" t="s">
        <v>27411</v>
      </c>
      <c r="E4668" s="5" t="s">
        <v>60752</v>
      </c>
      <c r="F4668" s="6" t="s">
        <v>60752</v>
      </c>
      <c r="G4668" s="6">
        <v>1</v>
      </c>
      <c r="H4668" s="6">
        <v>1</v>
      </c>
      <c r="I4668" s="7">
        <f>SUM(E4668:H4668)</f>
        <v>2</v>
      </c>
      <c r="J4668">
        <v>8.4360424797107747</v>
      </c>
    </row>
    <row r="4669" spans="1:10" x14ac:dyDescent="0.25">
      <c r="A4669" s="5">
        <v>0.19274925565577311</v>
      </c>
      <c r="B4669" s="6">
        <v>0.29886857715735621</v>
      </c>
      <c r="C4669" s="6" t="s">
        <v>36054</v>
      </c>
      <c r="D4669" s="7" t="s">
        <v>36055</v>
      </c>
      <c r="E4669" s="5" t="s">
        <v>60752</v>
      </c>
      <c r="F4669" s="6" t="s">
        <v>60752</v>
      </c>
      <c r="G4669" s="6" t="s">
        <v>60752</v>
      </c>
      <c r="H4669" s="6">
        <v>1</v>
      </c>
      <c r="I4669" s="7">
        <f>SUM(E4669:H4669)</f>
        <v>1</v>
      </c>
      <c r="J4669">
        <v>4.9150882628585295</v>
      </c>
    </row>
    <row r="4670" spans="1:10" x14ac:dyDescent="0.25">
      <c r="A4670" s="5">
        <v>-0.62177419354838714</v>
      </c>
      <c r="B4670" s="6">
        <v>1.88614522923369E-4</v>
      </c>
      <c r="C4670" s="6" t="s">
        <v>2056</v>
      </c>
      <c r="D4670" s="7" t="s">
        <v>2057</v>
      </c>
      <c r="E4670" s="5" t="s">
        <v>60752</v>
      </c>
      <c r="F4670" s="6" t="s">
        <v>60752</v>
      </c>
      <c r="G4670" s="6">
        <v>1</v>
      </c>
      <c r="H4670" s="6">
        <v>1</v>
      </c>
      <c r="I4670" s="7">
        <f>SUM(E4670:H4670)</f>
        <v>2</v>
      </c>
      <c r="J4670">
        <v>10.150043691870332</v>
      </c>
    </row>
    <row r="4671" spans="1:10" x14ac:dyDescent="0.25">
      <c r="A4671" s="5">
        <v>0.31814516129032261</v>
      </c>
      <c r="B4671" s="6">
        <v>8.1122899423874781E-2</v>
      </c>
      <c r="C4671" s="6" t="s">
        <v>21700</v>
      </c>
      <c r="D4671" s="7" t="s">
        <v>21701</v>
      </c>
      <c r="E4671" s="5" t="s">
        <v>60752</v>
      </c>
      <c r="F4671" s="6" t="s">
        <v>60752</v>
      </c>
      <c r="G4671" s="6" t="s">
        <v>60752</v>
      </c>
      <c r="H4671" s="6" t="s">
        <v>60752</v>
      </c>
      <c r="I4671" s="7">
        <f>SUM(E4671:H4671)</f>
        <v>0</v>
      </c>
      <c r="J4671">
        <v>9.8778602269409763</v>
      </c>
    </row>
    <row r="4672" spans="1:10" x14ac:dyDescent="0.25">
      <c r="A4672" s="5">
        <v>-0.19463956099192059</v>
      </c>
      <c r="B4672" s="6">
        <v>0.29406316085627621</v>
      </c>
      <c r="C4672" s="6" t="s">
        <v>35828</v>
      </c>
      <c r="D4672" s="7" t="s">
        <v>35829</v>
      </c>
      <c r="E4672" s="5" t="s">
        <v>60752</v>
      </c>
      <c r="F4672" s="6" t="s">
        <v>60752</v>
      </c>
      <c r="G4672" s="6" t="s">
        <v>60752</v>
      </c>
      <c r="H4672" s="6">
        <v>1</v>
      </c>
      <c r="I4672" s="7">
        <f>SUM(E4672:H4672)</f>
        <v>1</v>
      </c>
      <c r="J4672">
        <v>4.6811791451891427</v>
      </c>
    </row>
    <row r="4673" spans="1:10" x14ac:dyDescent="0.25">
      <c r="A4673" s="5">
        <v>0.45362903225806461</v>
      </c>
      <c r="B4673" s="6">
        <v>1.037443362230314E-2</v>
      </c>
      <c r="C4673" s="6" t="s">
        <v>9900</v>
      </c>
      <c r="D4673" s="7" t="s">
        <v>9901</v>
      </c>
      <c r="E4673" s="5" t="s">
        <v>60752</v>
      </c>
      <c r="F4673" s="6" t="s">
        <v>60752</v>
      </c>
      <c r="G4673" s="6" t="s">
        <v>60752</v>
      </c>
      <c r="H4673" s="6">
        <v>1</v>
      </c>
      <c r="I4673" s="7">
        <f>SUM(E4673:H4673)</f>
        <v>1</v>
      </c>
      <c r="J4673">
        <v>8.8571612511005675</v>
      </c>
    </row>
    <row r="4674" spans="1:10" x14ac:dyDescent="0.25">
      <c r="A4674" s="5">
        <v>-8.7903225806451629E-2</v>
      </c>
      <c r="B4674" s="6">
        <v>0.63819501727569072</v>
      </c>
      <c r="C4674" s="6" t="s">
        <v>49412</v>
      </c>
      <c r="D4674" s="7" t="s">
        <v>49413</v>
      </c>
      <c r="E4674" s="5" t="s">
        <v>60752</v>
      </c>
      <c r="F4674" s="6" t="s">
        <v>60752</v>
      </c>
      <c r="G4674" s="6" t="s">
        <v>60752</v>
      </c>
      <c r="H4674" s="6" t="s">
        <v>60752</v>
      </c>
      <c r="I4674" s="7">
        <f>SUM(E4674:H4674)</f>
        <v>0</v>
      </c>
      <c r="J4674">
        <v>7.0894548578647827</v>
      </c>
    </row>
    <row r="4675" spans="1:10" x14ac:dyDescent="0.25">
      <c r="A4675" s="5">
        <v>-0.2068548387096775</v>
      </c>
      <c r="B4675" s="6">
        <v>0.26420001086831779</v>
      </c>
      <c r="C4675" s="6" t="s">
        <v>34224</v>
      </c>
      <c r="D4675" s="7" t="s">
        <v>34225</v>
      </c>
      <c r="E4675" s="5" t="s">
        <v>60752</v>
      </c>
      <c r="F4675" s="6" t="s">
        <v>60752</v>
      </c>
      <c r="G4675" s="6" t="s">
        <v>60752</v>
      </c>
      <c r="H4675" s="6" t="s">
        <v>60752</v>
      </c>
      <c r="I4675" s="7">
        <f>SUM(E4675:H4675)</f>
        <v>0</v>
      </c>
      <c r="J4675">
        <v>15.038705050012497</v>
      </c>
    </row>
    <row r="4676" spans="1:10" x14ac:dyDescent="0.25">
      <c r="A4676" s="5">
        <v>-0.37580645161290333</v>
      </c>
      <c r="B4676" s="6">
        <v>3.7207433927735477E-2</v>
      </c>
      <c r="C4676" s="6" t="s">
        <v>16096</v>
      </c>
      <c r="D4676" s="7" t="s">
        <v>16097</v>
      </c>
      <c r="E4676" s="5" t="s">
        <v>60752</v>
      </c>
      <c r="F4676" s="6" t="s">
        <v>60752</v>
      </c>
      <c r="G4676" s="6" t="s">
        <v>60752</v>
      </c>
      <c r="H4676" s="6">
        <v>1</v>
      </c>
      <c r="I4676" s="7">
        <f>SUM(E4676:H4676)</f>
        <v>1</v>
      </c>
      <c r="J4676">
        <v>5.1382211051254298</v>
      </c>
    </row>
    <row r="4677" spans="1:10" x14ac:dyDescent="0.25">
      <c r="A4677" s="5">
        <v>-0.46854838709677432</v>
      </c>
      <c r="B4677" s="6">
        <v>7.8477165874909893E-3</v>
      </c>
      <c r="C4677" s="6" t="s">
        <v>8964</v>
      </c>
      <c r="D4677" s="7" t="s">
        <v>8965</v>
      </c>
      <c r="E4677" s="5" t="s">
        <v>60752</v>
      </c>
      <c r="F4677" s="6" t="s">
        <v>60752</v>
      </c>
      <c r="G4677" s="6" t="s">
        <v>60752</v>
      </c>
      <c r="H4677" s="6">
        <v>1</v>
      </c>
      <c r="I4677" s="7">
        <f>SUM(E4677:H4677)</f>
        <v>1</v>
      </c>
      <c r="J4677">
        <v>10.078016894795317</v>
      </c>
    </row>
    <row r="4678" spans="1:10" x14ac:dyDescent="0.25">
      <c r="A4678" s="5">
        <v>-0.39919354838709681</v>
      </c>
      <c r="B4678" s="6">
        <v>2.6102329589491869E-2</v>
      </c>
      <c r="C4678" s="6" t="s">
        <v>14074</v>
      </c>
      <c r="D4678" s="7" t="s">
        <v>14075</v>
      </c>
      <c r="E4678" s="5" t="s">
        <v>60752</v>
      </c>
      <c r="F4678" s="6" t="s">
        <v>60752</v>
      </c>
      <c r="G4678" s="6" t="s">
        <v>60752</v>
      </c>
      <c r="H4678" s="6" t="s">
        <v>60752</v>
      </c>
      <c r="I4678" s="7">
        <f>SUM(E4678:H4678)</f>
        <v>0</v>
      </c>
      <c r="J4678">
        <v>12.267200159598206</v>
      </c>
    </row>
    <row r="4679" spans="1:10" x14ac:dyDescent="0.25">
      <c r="A4679" s="5">
        <v>-0.4028225806451613</v>
      </c>
      <c r="B4679" s="6">
        <v>2.4652397983635561E-2</v>
      </c>
      <c r="C4679" s="6" t="s">
        <v>13826</v>
      </c>
      <c r="D4679" s="7" t="s">
        <v>13827</v>
      </c>
      <c r="E4679" s="5" t="s">
        <v>60752</v>
      </c>
      <c r="F4679" s="6" t="s">
        <v>60752</v>
      </c>
      <c r="G4679" s="6">
        <v>1</v>
      </c>
      <c r="H4679" s="6">
        <v>1</v>
      </c>
      <c r="I4679" s="7">
        <f>SUM(E4679:H4679)</f>
        <v>2</v>
      </c>
      <c r="J4679">
        <v>8.2365840943349333</v>
      </c>
    </row>
    <row r="4680" spans="1:10" x14ac:dyDescent="0.25">
      <c r="A4680" s="5">
        <v>-0.51330645161290323</v>
      </c>
      <c r="B4680" s="6">
        <v>3.145302380233932E-3</v>
      </c>
      <c r="C4680" s="6" t="s">
        <v>6238</v>
      </c>
      <c r="D4680" s="7" t="s">
        <v>6239</v>
      </c>
      <c r="E4680" s="5" t="s">
        <v>60752</v>
      </c>
      <c r="F4680" s="6" t="s">
        <v>60752</v>
      </c>
      <c r="G4680" s="6">
        <v>1</v>
      </c>
      <c r="H4680" s="6">
        <v>1</v>
      </c>
      <c r="I4680" s="7">
        <f>SUM(E4680:H4680)</f>
        <v>2</v>
      </c>
      <c r="J4680">
        <v>10.234277686909685</v>
      </c>
    </row>
    <row r="4681" spans="1:10" x14ac:dyDescent="0.25">
      <c r="A4681" s="5">
        <v>0.75322580645161297</v>
      </c>
      <c r="B4681" s="6">
        <v>1.009106640423113E-6</v>
      </c>
      <c r="C4681" s="6" t="s">
        <v>242</v>
      </c>
      <c r="D4681" s="7" t="s">
        <v>243</v>
      </c>
      <c r="E4681" s="5" t="s">
        <v>60752</v>
      </c>
      <c r="F4681" s="6" t="s">
        <v>60752</v>
      </c>
      <c r="G4681" s="6" t="s">
        <v>60752</v>
      </c>
      <c r="H4681" s="6">
        <v>1</v>
      </c>
      <c r="I4681" s="7">
        <f>SUM(E4681:H4681)</f>
        <v>1</v>
      </c>
      <c r="J4681">
        <v>11.912101164977278</v>
      </c>
    </row>
    <row r="4682" spans="1:10" x14ac:dyDescent="0.25">
      <c r="A4682" s="5">
        <v>-0.29556451612903228</v>
      </c>
      <c r="B4682" s="6">
        <v>0.10646060284305189</v>
      </c>
      <c r="C4682" s="6" t="s">
        <v>23986</v>
      </c>
      <c r="D4682" s="7" t="s">
        <v>23987</v>
      </c>
      <c r="E4682" s="5" t="s">
        <v>60752</v>
      </c>
      <c r="F4682" s="6" t="s">
        <v>60752</v>
      </c>
      <c r="G4682" s="6">
        <v>1</v>
      </c>
      <c r="H4682" s="6">
        <v>1</v>
      </c>
      <c r="I4682" s="7">
        <f>SUM(E4682:H4682)</f>
        <v>2</v>
      </c>
      <c r="J4682">
        <v>11.317060635971396</v>
      </c>
    </row>
    <row r="4683" spans="1:10" x14ac:dyDescent="0.25">
      <c r="A4683" s="5">
        <v>0.42298387096774198</v>
      </c>
      <c r="B4683" s="6">
        <v>1.774996577345881E-2</v>
      </c>
      <c r="C4683" s="6" t="s">
        <v>12232</v>
      </c>
      <c r="D4683" s="7" t="s">
        <v>12233</v>
      </c>
      <c r="E4683" s="5" t="s">
        <v>60752</v>
      </c>
      <c r="F4683" s="6" t="s">
        <v>60752</v>
      </c>
      <c r="G4683" s="6">
        <v>1</v>
      </c>
      <c r="H4683" s="6">
        <v>1</v>
      </c>
      <c r="I4683" s="7">
        <f>SUM(E4683:H4683)</f>
        <v>2</v>
      </c>
      <c r="J4683">
        <v>6.4531849920486835</v>
      </c>
    </row>
    <row r="4684" spans="1:10" x14ac:dyDescent="0.25">
      <c r="A4684" s="5">
        <v>-8.7096774193548401E-2</v>
      </c>
      <c r="B4684" s="6">
        <v>0.64129181481324271</v>
      </c>
      <c r="C4684" s="6" t="s">
        <v>49510</v>
      </c>
      <c r="D4684" s="7" t="s">
        <v>49511</v>
      </c>
      <c r="E4684" s="5" t="s">
        <v>60752</v>
      </c>
      <c r="F4684" s="6" t="s">
        <v>60752</v>
      </c>
      <c r="G4684" s="6" t="s">
        <v>60752</v>
      </c>
      <c r="H4684" s="6" t="s">
        <v>60752</v>
      </c>
      <c r="I4684" s="7">
        <f>SUM(E4684:H4684)</f>
        <v>0</v>
      </c>
      <c r="J4684">
        <v>12.349026044695805</v>
      </c>
    </row>
    <row r="4685" spans="1:10" x14ac:dyDescent="0.25">
      <c r="A4685" s="5">
        <v>8.0645161290322592E-2</v>
      </c>
      <c r="B4685" s="6">
        <v>0.6662756688558148</v>
      </c>
      <c r="C4685" s="6" t="s">
        <v>50326</v>
      </c>
      <c r="D4685" s="7" t="s">
        <v>50327</v>
      </c>
      <c r="E4685" s="5" t="s">
        <v>60752</v>
      </c>
      <c r="F4685" s="6" t="s">
        <v>60752</v>
      </c>
      <c r="G4685" s="6" t="s">
        <v>60752</v>
      </c>
      <c r="H4685" s="6">
        <v>1</v>
      </c>
      <c r="I4685" s="7">
        <f>SUM(E4685:H4685)</f>
        <v>1</v>
      </c>
      <c r="J4685">
        <v>9.9134084559168532</v>
      </c>
    </row>
    <row r="4686" spans="1:10" x14ac:dyDescent="0.25">
      <c r="A4686" s="5">
        <v>-0.33870967741935493</v>
      </c>
      <c r="B4686" s="6">
        <v>6.2338471291560199E-2</v>
      </c>
      <c r="C4686" s="6" t="s">
        <v>19730</v>
      </c>
      <c r="D4686" s="7" t="s">
        <v>19731</v>
      </c>
      <c r="E4686" s="5" t="s">
        <v>60752</v>
      </c>
      <c r="F4686" s="6" t="s">
        <v>60752</v>
      </c>
      <c r="G4686" s="6" t="s">
        <v>60752</v>
      </c>
      <c r="H4686" s="6">
        <v>1</v>
      </c>
      <c r="I4686" s="7">
        <f>SUM(E4686:H4686)</f>
        <v>1</v>
      </c>
      <c r="J4686">
        <v>10.378341667399463</v>
      </c>
    </row>
    <row r="4687" spans="1:10" x14ac:dyDescent="0.25">
      <c r="A4687" s="5">
        <v>-9.596774193548388E-2</v>
      </c>
      <c r="B4687" s="6">
        <v>0.60756242694808504</v>
      </c>
      <c r="C4687" s="6" t="s">
        <v>48344</v>
      </c>
      <c r="D4687" s="7" t="s">
        <v>48345</v>
      </c>
      <c r="E4687" s="5" t="s">
        <v>60752</v>
      </c>
      <c r="F4687" s="6" t="s">
        <v>60752</v>
      </c>
      <c r="G4687" s="6" t="s">
        <v>60752</v>
      </c>
      <c r="H4687" s="6">
        <v>1</v>
      </c>
      <c r="I4687" s="7">
        <f>SUM(E4687:H4687)</f>
        <v>1</v>
      </c>
      <c r="J4687">
        <v>9.9188538491618345</v>
      </c>
    </row>
    <row r="4688" spans="1:10" x14ac:dyDescent="0.25">
      <c r="A4688" s="5">
        <v>-0.21451612903225811</v>
      </c>
      <c r="B4688" s="6">
        <v>0.24651921211726069</v>
      </c>
      <c r="C4688" s="6" t="s">
        <v>33282</v>
      </c>
      <c r="D4688" s="7" t="s">
        <v>33283</v>
      </c>
      <c r="E4688" s="5" t="s">
        <v>60752</v>
      </c>
      <c r="F4688" s="6" t="s">
        <v>60752</v>
      </c>
      <c r="G4688" s="6" t="s">
        <v>60752</v>
      </c>
      <c r="H4688" s="6">
        <v>1</v>
      </c>
      <c r="I4688" s="7">
        <f>SUM(E4688:H4688)</f>
        <v>1</v>
      </c>
      <c r="J4688">
        <v>12.802677804430973</v>
      </c>
    </row>
    <row r="4689" spans="1:10" x14ac:dyDescent="0.25">
      <c r="A4689" s="5">
        <v>2.1487950185261478E-2</v>
      </c>
      <c r="B4689" s="6">
        <v>0.90865408669033332</v>
      </c>
      <c r="C4689" s="6" t="s">
        <v>57844</v>
      </c>
      <c r="D4689" s="7" t="s">
        <v>57845</v>
      </c>
      <c r="E4689" s="5" t="s">
        <v>60752</v>
      </c>
      <c r="F4689" s="6" t="s">
        <v>60752</v>
      </c>
      <c r="G4689" s="6" t="s">
        <v>60752</v>
      </c>
      <c r="H4689" s="6" t="s">
        <v>60752</v>
      </c>
      <c r="I4689" s="7">
        <f>SUM(E4689:H4689)</f>
        <v>0</v>
      </c>
      <c r="J4689">
        <v>3.7644607318228487</v>
      </c>
    </row>
    <row r="4690" spans="1:10" x14ac:dyDescent="0.25">
      <c r="A4690" s="5">
        <v>4.8244385052281388E-2</v>
      </c>
      <c r="B4690" s="6">
        <v>0.79661926929637561</v>
      </c>
      <c r="C4690" s="6" t="s">
        <v>54476</v>
      </c>
      <c r="D4690" s="7" t="s">
        <v>54477</v>
      </c>
      <c r="E4690" s="5" t="s">
        <v>60752</v>
      </c>
      <c r="F4690" s="6" t="s">
        <v>60752</v>
      </c>
      <c r="G4690" s="6" t="s">
        <v>60752</v>
      </c>
      <c r="H4690" s="6" t="s">
        <v>60752</v>
      </c>
      <c r="I4690" s="7">
        <f>SUM(E4690:H4690)</f>
        <v>0</v>
      </c>
      <c r="J4690">
        <v>3.8846884818691887</v>
      </c>
    </row>
    <row r="4691" spans="1:10" x14ac:dyDescent="0.25">
      <c r="A4691" s="5">
        <v>0.50967741935483879</v>
      </c>
      <c r="B4691" s="6">
        <v>3.4029359246675541E-3</v>
      </c>
      <c r="C4691" s="6" t="s">
        <v>6482</v>
      </c>
      <c r="D4691" s="7" t="s">
        <v>6483</v>
      </c>
      <c r="E4691" s="5" t="s">
        <v>60752</v>
      </c>
      <c r="F4691" s="6" t="s">
        <v>60752</v>
      </c>
      <c r="G4691" s="6">
        <v>1</v>
      </c>
      <c r="H4691" s="6">
        <v>1</v>
      </c>
      <c r="I4691" s="7">
        <f>SUM(E4691:H4691)</f>
        <v>2</v>
      </c>
      <c r="J4691">
        <v>9.009153423225575</v>
      </c>
    </row>
    <row r="4692" spans="1:10" x14ac:dyDescent="0.25">
      <c r="A4692" s="5">
        <v>-9.3951612903225817E-2</v>
      </c>
      <c r="B4692" s="6">
        <v>0.61516226616045788</v>
      </c>
      <c r="C4692" s="6" t="s">
        <v>48630</v>
      </c>
      <c r="D4692" s="7" t="s">
        <v>48631</v>
      </c>
      <c r="E4692" s="5" t="s">
        <v>60752</v>
      </c>
      <c r="F4692" s="6" t="s">
        <v>60752</v>
      </c>
      <c r="G4692" s="6" t="s">
        <v>60752</v>
      </c>
      <c r="H4692" s="6">
        <v>1</v>
      </c>
      <c r="I4692" s="7">
        <f>SUM(E4692:H4692)</f>
        <v>1</v>
      </c>
      <c r="J4692">
        <v>6.909054920939723</v>
      </c>
    </row>
    <row r="4693" spans="1:10" x14ac:dyDescent="0.25">
      <c r="A4693" s="5">
        <v>2.7016129032258071E-2</v>
      </c>
      <c r="B4693" s="6">
        <v>0.88529188023845906</v>
      </c>
      <c r="C4693" s="6" t="s">
        <v>57148</v>
      </c>
      <c r="D4693" s="7" t="s">
        <v>57149</v>
      </c>
      <c r="E4693" s="5" t="s">
        <v>60752</v>
      </c>
      <c r="F4693" s="6" t="s">
        <v>60752</v>
      </c>
      <c r="G4693" s="6" t="s">
        <v>60752</v>
      </c>
      <c r="H4693" s="6">
        <v>1</v>
      </c>
      <c r="I4693" s="7">
        <f>SUM(E4693:H4693)</f>
        <v>1</v>
      </c>
      <c r="J4693">
        <v>9.1713891941178733</v>
      </c>
    </row>
    <row r="4694" spans="1:10" x14ac:dyDescent="0.25">
      <c r="A4694" s="5">
        <v>-0.43830645161290333</v>
      </c>
      <c r="B4694" s="6">
        <v>1.365038179788439E-2</v>
      </c>
      <c r="C4694" s="6" t="s">
        <v>11008</v>
      </c>
      <c r="D4694" s="7" t="s">
        <v>11009</v>
      </c>
      <c r="E4694" s="5" t="s">
        <v>60752</v>
      </c>
      <c r="F4694" s="6" t="s">
        <v>60752</v>
      </c>
      <c r="G4694" s="6">
        <v>1</v>
      </c>
      <c r="H4694" s="6" t="s">
        <v>60752</v>
      </c>
      <c r="I4694" s="7">
        <f>SUM(E4694:H4694)</f>
        <v>1</v>
      </c>
      <c r="J4694">
        <v>10.544172067524324</v>
      </c>
    </row>
    <row r="4695" spans="1:10" x14ac:dyDescent="0.25">
      <c r="A4695" s="5">
        <v>0.63548387096774195</v>
      </c>
      <c r="B4695" s="6">
        <v>1.2243044757401629E-4</v>
      </c>
      <c r="C4695" s="6" t="s">
        <v>1730</v>
      </c>
      <c r="D4695" s="7" t="s">
        <v>1731</v>
      </c>
      <c r="E4695" s="5" t="s">
        <v>60752</v>
      </c>
      <c r="F4695" s="6" t="s">
        <v>60752</v>
      </c>
      <c r="G4695" s="6">
        <v>1</v>
      </c>
      <c r="H4695" s="6">
        <v>1</v>
      </c>
      <c r="I4695" s="7">
        <f>SUM(E4695:H4695)</f>
        <v>2</v>
      </c>
      <c r="J4695">
        <v>11.197646472763777</v>
      </c>
    </row>
    <row r="4696" spans="1:10" x14ac:dyDescent="0.25">
      <c r="A4696" s="5">
        <v>-5.9677419354838723E-2</v>
      </c>
      <c r="B4696" s="6">
        <v>0.74980250158170991</v>
      </c>
      <c r="C4696" s="6" t="s">
        <v>52974</v>
      </c>
      <c r="D4696" s="7" t="s">
        <v>52975</v>
      </c>
      <c r="E4696" s="5" t="s">
        <v>60752</v>
      </c>
      <c r="F4696" s="6" t="s">
        <v>60752</v>
      </c>
      <c r="G4696" s="6">
        <v>1</v>
      </c>
      <c r="H4696" s="6">
        <v>1</v>
      </c>
      <c r="I4696" s="7">
        <f>SUM(E4696:H4696)</f>
        <v>2</v>
      </c>
      <c r="J4696">
        <v>8.8762559419370302</v>
      </c>
    </row>
    <row r="4697" spans="1:10" x14ac:dyDescent="0.25">
      <c r="A4697" s="5">
        <v>0.19637096774193549</v>
      </c>
      <c r="B4697" s="6">
        <v>0.28970499833184021</v>
      </c>
      <c r="C4697" s="6" t="s">
        <v>35566</v>
      </c>
      <c r="D4697" s="7" t="s">
        <v>35567</v>
      </c>
      <c r="E4697" s="5" t="s">
        <v>60752</v>
      </c>
      <c r="F4697" s="6" t="s">
        <v>60752</v>
      </c>
      <c r="G4697" s="6">
        <v>1</v>
      </c>
      <c r="H4697" s="6">
        <v>1</v>
      </c>
      <c r="I4697" s="7">
        <f>SUM(E4697:H4697)</f>
        <v>2</v>
      </c>
      <c r="J4697">
        <v>11.551237368612233</v>
      </c>
    </row>
    <row r="4698" spans="1:10" x14ac:dyDescent="0.25">
      <c r="A4698" s="5">
        <v>-0.19072580645161291</v>
      </c>
      <c r="B4698" s="6">
        <v>0.30406714836462878</v>
      </c>
      <c r="C4698" s="6" t="s">
        <v>36326</v>
      </c>
      <c r="D4698" s="7" t="s">
        <v>36327</v>
      </c>
      <c r="E4698" s="5" t="s">
        <v>60752</v>
      </c>
      <c r="F4698" s="6" t="s">
        <v>60752</v>
      </c>
      <c r="G4698" s="6" t="s">
        <v>60752</v>
      </c>
      <c r="H4698" s="6" t="s">
        <v>60752</v>
      </c>
      <c r="I4698" s="7">
        <f>SUM(E4698:H4698)</f>
        <v>0</v>
      </c>
      <c r="J4698">
        <v>5.175242356641502</v>
      </c>
    </row>
    <row r="4699" spans="1:10" x14ac:dyDescent="0.25">
      <c r="A4699" s="5">
        <v>-5.2419354838709681E-3</v>
      </c>
      <c r="B4699" s="6">
        <v>0.97767282088861884</v>
      </c>
      <c r="C4699" s="6" t="s">
        <v>60046</v>
      </c>
      <c r="D4699" s="7" t="s">
        <v>60047</v>
      </c>
      <c r="E4699" s="5" t="s">
        <v>60752</v>
      </c>
      <c r="F4699" s="6" t="s">
        <v>60752</v>
      </c>
      <c r="G4699" s="6" t="s">
        <v>60752</v>
      </c>
      <c r="H4699" s="6">
        <v>1</v>
      </c>
      <c r="I4699" s="7">
        <f>SUM(E4699:H4699)</f>
        <v>1</v>
      </c>
      <c r="J4699">
        <v>5.0746130589187954</v>
      </c>
    </row>
    <row r="4700" spans="1:10" x14ac:dyDescent="0.25">
      <c r="A4700" s="5">
        <v>5.000000000000001E-2</v>
      </c>
      <c r="B4700" s="6">
        <v>0.78938058995383753</v>
      </c>
      <c r="C4700" s="6" t="s">
        <v>54220</v>
      </c>
      <c r="D4700" s="7" t="s">
        <v>54221</v>
      </c>
      <c r="E4700" s="5" t="s">
        <v>60752</v>
      </c>
      <c r="F4700" s="6" t="s">
        <v>60752</v>
      </c>
      <c r="G4700" s="6" t="s">
        <v>60752</v>
      </c>
      <c r="H4700" s="6">
        <v>1</v>
      </c>
      <c r="I4700" s="7">
        <f>SUM(E4700:H4700)</f>
        <v>1</v>
      </c>
      <c r="J4700">
        <v>6.866972142242826</v>
      </c>
    </row>
    <row r="4701" spans="1:10" x14ac:dyDescent="0.25">
      <c r="A4701" s="5">
        <v>-4.8387096774193559E-3</v>
      </c>
      <c r="B4701" s="6">
        <v>0.97938991924795094</v>
      </c>
      <c r="C4701" s="6" t="s">
        <v>60104</v>
      </c>
      <c r="D4701" s="7" t="s">
        <v>60105</v>
      </c>
      <c r="E4701" s="5" t="s">
        <v>60752</v>
      </c>
      <c r="F4701" s="6" t="s">
        <v>60752</v>
      </c>
      <c r="G4701" s="6">
        <v>1</v>
      </c>
      <c r="H4701" s="6">
        <v>1</v>
      </c>
      <c r="I4701" s="7">
        <f>SUM(E4701:H4701)</f>
        <v>2</v>
      </c>
      <c r="J4701">
        <v>7.0457302381565414</v>
      </c>
    </row>
    <row r="4702" spans="1:10" x14ac:dyDescent="0.25">
      <c r="A4702" s="5">
        <v>-0.27056451612903232</v>
      </c>
      <c r="B4702" s="6">
        <v>0.1409799015112228</v>
      </c>
      <c r="C4702" s="6" t="s">
        <v>26618</v>
      </c>
      <c r="D4702" s="7" t="s">
        <v>26619</v>
      </c>
      <c r="E4702" s="5" t="s">
        <v>60752</v>
      </c>
      <c r="F4702" s="6" t="s">
        <v>60752</v>
      </c>
      <c r="G4702" s="6" t="s">
        <v>60752</v>
      </c>
      <c r="H4702" s="6">
        <v>1</v>
      </c>
      <c r="I4702" s="7">
        <f>SUM(E4702:H4702)</f>
        <v>1</v>
      </c>
      <c r="J4702">
        <v>5.6674848481230375</v>
      </c>
    </row>
    <row r="4703" spans="1:10" x14ac:dyDescent="0.25">
      <c r="A4703" s="5">
        <v>-0.13911290322580649</v>
      </c>
      <c r="B4703" s="6">
        <v>0.45545061731212488</v>
      </c>
      <c r="C4703" s="6" t="s">
        <v>42842</v>
      </c>
      <c r="D4703" s="7" t="s">
        <v>42843</v>
      </c>
      <c r="E4703" s="5" t="s">
        <v>60752</v>
      </c>
      <c r="F4703" s="6" t="s">
        <v>60752</v>
      </c>
      <c r="G4703" s="6" t="s">
        <v>60752</v>
      </c>
      <c r="H4703" s="6" t="s">
        <v>60752</v>
      </c>
      <c r="I4703" s="7">
        <f>SUM(E4703:H4703)</f>
        <v>0</v>
      </c>
      <c r="J4703">
        <v>11.249210566623937</v>
      </c>
    </row>
    <row r="4704" spans="1:10" x14ac:dyDescent="0.25">
      <c r="A4704" s="5">
        <v>0.19475806451612909</v>
      </c>
      <c r="B4704" s="6">
        <v>0.29376355274670518</v>
      </c>
      <c r="C4704" s="6" t="s">
        <v>35796</v>
      </c>
      <c r="D4704" s="7" t="s">
        <v>35797</v>
      </c>
      <c r="E4704" s="5" t="s">
        <v>60752</v>
      </c>
      <c r="F4704" s="6" t="s">
        <v>60752</v>
      </c>
      <c r="G4704" s="6" t="s">
        <v>60752</v>
      </c>
      <c r="H4704" s="6" t="s">
        <v>60752</v>
      </c>
      <c r="I4704" s="7">
        <f>SUM(E4704:H4704)</f>
        <v>0</v>
      </c>
      <c r="J4704">
        <v>10.809263223589335</v>
      </c>
    </row>
    <row r="4705" spans="1:10" x14ac:dyDescent="0.25">
      <c r="A4705" s="5">
        <v>-0.44233870967741951</v>
      </c>
      <c r="B4705" s="6">
        <v>1.27141991490762E-2</v>
      </c>
      <c r="C4705" s="6" t="s">
        <v>10710</v>
      </c>
      <c r="D4705" s="7" t="s">
        <v>10711</v>
      </c>
      <c r="E4705" s="5" t="s">
        <v>60752</v>
      </c>
      <c r="F4705" s="6" t="s">
        <v>60752</v>
      </c>
      <c r="G4705" s="6" t="s">
        <v>60752</v>
      </c>
      <c r="H4705" s="6">
        <v>1</v>
      </c>
      <c r="I4705" s="7">
        <f>SUM(E4705:H4705)</f>
        <v>1</v>
      </c>
      <c r="J4705">
        <v>9.488932120837914</v>
      </c>
    </row>
    <row r="4706" spans="1:10" x14ac:dyDescent="0.25">
      <c r="A4706" s="5">
        <v>4.3951612903225808E-2</v>
      </c>
      <c r="B4706" s="6">
        <v>0.81438785861327123</v>
      </c>
      <c r="C4706" s="6" t="s">
        <v>55010</v>
      </c>
      <c r="D4706" s="7" t="s">
        <v>55011</v>
      </c>
      <c r="E4706" s="5" t="s">
        <v>60752</v>
      </c>
      <c r="F4706" s="6" t="s">
        <v>60752</v>
      </c>
      <c r="G4706" s="6" t="s">
        <v>60752</v>
      </c>
      <c r="H4706" s="6">
        <v>1</v>
      </c>
      <c r="I4706" s="7">
        <f>SUM(E4706:H4706)</f>
        <v>1</v>
      </c>
      <c r="J4706">
        <v>11.832045133488185</v>
      </c>
    </row>
    <row r="4707" spans="1:10" x14ac:dyDescent="0.25">
      <c r="A4707" s="5">
        <v>-0.1645161290322581</v>
      </c>
      <c r="B4707" s="6">
        <v>0.37648409445667891</v>
      </c>
      <c r="C4707" s="6" t="s">
        <v>39598</v>
      </c>
      <c r="D4707" s="7" t="s">
        <v>39599</v>
      </c>
      <c r="E4707" s="5" t="s">
        <v>60752</v>
      </c>
      <c r="F4707" s="6" t="s">
        <v>60752</v>
      </c>
      <c r="G4707" s="6" t="s">
        <v>60752</v>
      </c>
      <c r="H4707" s="6" t="s">
        <v>60752</v>
      </c>
      <c r="I4707" s="7">
        <f>SUM(E4707:H4707)</f>
        <v>0</v>
      </c>
      <c r="J4707">
        <v>12.666269541254744</v>
      </c>
    </row>
    <row r="4708" spans="1:10" x14ac:dyDescent="0.25">
      <c r="A4708" s="5">
        <v>0.4770161290322581</v>
      </c>
      <c r="B4708" s="6">
        <v>6.6614602183467028E-3</v>
      </c>
      <c r="C4708" s="6" t="s">
        <v>8374</v>
      </c>
      <c r="D4708" s="7" t="s">
        <v>8375</v>
      </c>
      <c r="E4708" s="5" t="s">
        <v>60752</v>
      </c>
      <c r="F4708" s="6" t="s">
        <v>60752</v>
      </c>
      <c r="G4708" s="6" t="s">
        <v>60752</v>
      </c>
      <c r="H4708" s="6">
        <v>1</v>
      </c>
      <c r="I4708" s="7">
        <f>SUM(E4708:H4708)</f>
        <v>1</v>
      </c>
      <c r="J4708">
        <v>11.995963103618484</v>
      </c>
    </row>
    <row r="4709" spans="1:10" x14ac:dyDescent="0.25">
      <c r="A4709" s="5">
        <v>-0.40403225806451609</v>
      </c>
      <c r="B4709" s="6">
        <v>2.418402959747214E-2</v>
      </c>
      <c r="C4709" s="6" t="s">
        <v>13722</v>
      </c>
      <c r="D4709" s="7" t="s">
        <v>13723</v>
      </c>
      <c r="E4709" s="5" t="s">
        <v>60752</v>
      </c>
      <c r="F4709" s="6" t="s">
        <v>60752</v>
      </c>
      <c r="G4709" s="6">
        <v>1</v>
      </c>
      <c r="H4709" s="6" t="s">
        <v>60752</v>
      </c>
      <c r="I4709" s="7">
        <f>SUM(E4709:H4709)</f>
        <v>1</v>
      </c>
      <c r="J4709">
        <v>13.619982379273067</v>
      </c>
    </row>
    <row r="4710" spans="1:10" x14ac:dyDescent="0.25">
      <c r="A4710" s="5">
        <v>0.15403225806451609</v>
      </c>
      <c r="B4710" s="6">
        <v>0.40805199391406732</v>
      </c>
      <c r="C4710" s="6" t="s">
        <v>40918</v>
      </c>
      <c r="D4710" s="7" t="s">
        <v>40919</v>
      </c>
      <c r="E4710" s="5" t="s">
        <v>60752</v>
      </c>
      <c r="F4710" s="6" t="s">
        <v>60752</v>
      </c>
      <c r="G4710" s="6" t="s">
        <v>60752</v>
      </c>
      <c r="H4710" s="6" t="s">
        <v>60752</v>
      </c>
      <c r="I4710" s="7">
        <f>SUM(E4710:H4710)</f>
        <v>0</v>
      </c>
      <c r="J4710">
        <v>10.449244290640026</v>
      </c>
    </row>
    <row r="4711" spans="1:10" x14ac:dyDescent="0.25">
      <c r="A4711" s="5">
        <v>-0.62782258064516139</v>
      </c>
      <c r="B4711" s="6">
        <v>1.562669487050143E-4</v>
      </c>
      <c r="C4711" s="6" t="s">
        <v>1910</v>
      </c>
      <c r="D4711" s="7" t="s">
        <v>1911</v>
      </c>
      <c r="E4711" s="5" t="s">
        <v>60752</v>
      </c>
      <c r="F4711" s="6" t="s">
        <v>60752</v>
      </c>
      <c r="G4711" s="6" t="s">
        <v>60752</v>
      </c>
      <c r="H4711" s="6">
        <v>1</v>
      </c>
      <c r="I4711" s="7">
        <f>SUM(E4711:H4711)</f>
        <v>1</v>
      </c>
      <c r="J4711">
        <v>11.596418761858954</v>
      </c>
    </row>
    <row r="4712" spans="1:10" x14ac:dyDescent="0.25">
      <c r="A4712" s="5">
        <v>0.31612903225806449</v>
      </c>
      <c r="B4712" s="6">
        <v>8.3176135784690963E-2</v>
      </c>
      <c r="C4712" s="6" t="s">
        <v>21906</v>
      </c>
      <c r="D4712" s="7" t="s">
        <v>21907</v>
      </c>
      <c r="E4712" s="5" t="s">
        <v>60752</v>
      </c>
      <c r="F4712" s="6" t="s">
        <v>60752</v>
      </c>
      <c r="G4712" s="6" t="s">
        <v>60752</v>
      </c>
      <c r="H4712" s="6">
        <v>1</v>
      </c>
      <c r="I4712" s="7">
        <f>SUM(E4712:H4712)</f>
        <v>1</v>
      </c>
      <c r="J4712">
        <v>13.669289834015942</v>
      </c>
    </row>
    <row r="4713" spans="1:10" x14ac:dyDescent="0.25">
      <c r="A4713" s="5">
        <v>0.42862903225806448</v>
      </c>
      <c r="B4713" s="6">
        <v>1.6134627655572709E-2</v>
      </c>
      <c r="C4713" s="6" t="s">
        <v>11746</v>
      </c>
      <c r="D4713" s="7" t="s">
        <v>11747</v>
      </c>
      <c r="E4713" s="5" t="s">
        <v>60752</v>
      </c>
      <c r="F4713" s="6" t="s">
        <v>60752</v>
      </c>
      <c r="G4713" s="6" t="s">
        <v>60752</v>
      </c>
      <c r="H4713" s="6">
        <v>1</v>
      </c>
      <c r="I4713" s="7">
        <f>SUM(E4713:H4713)</f>
        <v>1</v>
      </c>
      <c r="J4713">
        <v>11.055224024969052</v>
      </c>
    </row>
    <row r="4714" spans="1:10" x14ac:dyDescent="0.25">
      <c r="A4714" s="5">
        <v>0.47379032258064518</v>
      </c>
      <c r="B4714" s="6">
        <v>7.0939902033591504E-3</v>
      </c>
      <c r="C4714" s="6" t="s">
        <v>8598</v>
      </c>
      <c r="D4714" s="7" t="s">
        <v>8599</v>
      </c>
      <c r="E4714" s="5" t="s">
        <v>60752</v>
      </c>
      <c r="F4714" s="6" t="s">
        <v>60752</v>
      </c>
      <c r="G4714" s="6">
        <v>1</v>
      </c>
      <c r="H4714" s="6" t="s">
        <v>60752</v>
      </c>
      <c r="I4714" s="7">
        <f>SUM(E4714:H4714)</f>
        <v>1</v>
      </c>
      <c r="J4714">
        <v>9.0200392836571357</v>
      </c>
    </row>
    <row r="4715" spans="1:10" x14ac:dyDescent="0.25">
      <c r="A4715" s="5">
        <v>3.5080645161290329E-2</v>
      </c>
      <c r="B4715" s="6">
        <v>0.85138494694196376</v>
      </c>
      <c r="C4715" s="6" t="s">
        <v>56044</v>
      </c>
      <c r="D4715" s="7" t="s">
        <v>56045</v>
      </c>
      <c r="E4715" s="5" t="s">
        <v>60752</v>
      </c>
      <c r="F4715" s="6" t="s">
        <v>60752</v>
      </c>
      <c r="G4715" s="6" t="s">
        <v>60752</v>
      </c>
      <c r="H4715" s="6" t="s">
        <v>60752</v>
      </c>
      <c r="I4715" s="7">
        <f>SUM(E4715:H4715)</f>
        <v>0</v>
      </c>
      <c r="J4715">
        <v>9.6810933359740758</v>
      </c>
    </row>
    <row r="4716" spans="1:10" x14ac:dyDescent="0.25">
      <c r="A4716" s="5">
        <v>9.5564516129032273E-2</v>
      </c>
      <c r="B4716" s="6">
        <v>0.60907921821337208</v>
      </c>
      <c r="C4716" s="6" t="s">
        <v>48384</v>
      </c>
      <c r="D4716" s="7" t="s">
        <v>48385</v>
      </c>
      <c r="E4716" s="5" t="s">
        <v>60752</v>
      </c>
      <c r="F4716" s="6" t="s">
        <v>60752</v>
      </c>
      <c r="G4716" s="6" t="s">
        <v>60752</v>
      </c>
      <c r="H4716" s="6">
        <v>1</v>
      </c>
      <c r="I4716" s="7">
        <f>SUM(E4716:H4716)</f>
        <v>1</v>
      </c>
      <c r="J4716">
        <v>10.994874209137329</v>
      </c>
    </row>
    <row r="4717" spans="1:10" x14ac:dyDescent="0.25">
      <c r="A4717" s="5">
        <v>0.30241935483870969</v>
      </c>
      <c r="B4717" s="6">
        <v>9.8212052719966886E-2</v>
      </c>
      <c r="C4717" s="6" t="s">
        <v>23256</v>
      </c>
      <c r="D4717" s="7" t="s">
        <v>23257</v>
      </c>
      <c r="E4717" s="5" t="s">
        <v>60752</v>
      </c>
      <c r="F4717" s="6" t="s">
        <v>60752</v>
      </c>
      <c r="G4717" s="6" t="s">
        <v>60752</v>
      </c>
      <c r="H4717" s="6" t="s">
        <v>60752</v>
      </c>
      <c r="I4717" s="7">
        <f>SUM(E4717:H4717)</f>
        <v>0</v>
      </c>
      <c r="J4717">
        <v>14.701887848085741</v>
      </c>
    </row>
    <row r="4718" spans="1:10" x14ac:dyDescent="0.25">
      <c r="A4718" s="5">
        <v>-0.1834677419354839</v>
      </c>
      <c r="B4718" s="6">
        <v>0.32317893737885101</v>
      </c>
      <c r="C4718" s="6" t="s">
        <v>37192</v>
      </c>
      <c r="D4718" s="7" t="s">
        <v>37193</v>
      </c>
      <c r="E4718" s="5" t="s">
        <v>60752</v>
      </c>
      <c r="F4718" s="6" t="s">
        <v>60752</v>
      </c>
      <c r="G4718" s="6" t="s">
        <v>60752</v>
      </c>
      <c r="H4718" s="6" t="s">
        <v>60752</v>
      </c>
      <c r="I4718" s="7">
        <f>SUM(E4718:H4718)</f>
        <v>0</v>
      </c>
      <c r="J4718">
        <v>13.274252463509347</v>
      </c>
    </row>
    <row r="4719" spans="1:10" x14ac:dyDescent="0.25">
      <c r="A4719" s="5">
        <v>0.25806451612903231</v>
      </c>
      <c r="B4719" s="6">
        <v>0.16101385269106591</v>
      </c>
      <c r="C4719" s="6" t="s">
        <v>28030</v>
      </c>
      <c r="D4719" s="7" t="s">
        <v>28031</v>
      </c>
      <c r="E4719" s="5" t="s">
        <v>60752</v>
      </c>
      <c r="F4719" s="6" t="s">
        <v>60752</v>
      </c>
      <c r="G4719" s="6" t="s">
        <v>60752</v>
      </c>
      <c r="H4719" s="6" t="s">
        <v>60752</v>
      </c>
      <c r="I4719" s="7">
        <f>SUM(E4719:H4719)</f>
        <v>0</v>
      </c>
      <c r="J4719">
        <v>9.913896495584595</v>
      </c>
    </row>
    <row r="4720" spans="1:10" x14ac:dyDescent="0.25">
      <c r="A4720" s="5">
        <v>-0.36249999999999999</v>
      </c>
      <c r="B4720" s="6">
        <v>4.5056682803500843E-2</v>
      </c>
      <c r="C4720" s="6" t="s">
        <v>17324</v>
      </c>
      <c r="D4720" s="7" t="s">
        <v>17325</v>
      </c>
      <c r="E4720" s="5" t="s">
        <v>60752</v>
      </c>
      <c r="F4720" s="6" t="s">
        <v>60752</v>
      </c>
      <c r="G4720" s="6" t="s">
        <v>60752</v>
      </c>
      <c r="H4720" s="6" t="s">
        <v>60752</v>
      </c>
      <c r="I4720" s="7">
        <f>SUM(E4720:H4720)</f>
        <v>0</v>
      </c>
      <c r="J4720">
        <v>12.954734225334526</v>
      </c>
    </row>
    <row r="4721" spans="1:10" x14ac:dyDescent="0.25">
      <c r="A4721" s="5">
        <v>0.15725806451612909</v>
      </c>
      <c r="B4721" s="6">
        <v>0.39818350888121867</v>
      </c>
      <c r="C4721" s="6" t="s">
        <v>40488</v>
      </c>
      <c r="D4721" s="7" t="s">
        <v>40489</v>
      </c>
      <c r="E4721" s="5" t="s">
        <v>60752</v>
      </c>
      <c r="F4721" s="6" t="s">
        <v>60752</v>
      </c>
      <c r="G4721" s="6" t="s">
        <v>60752</v>
      </c>
      <c r="H4721" s="6" t="s">
        <v>60752</v>
      </c>
      <c r="I4721" s="7">
        <f>SUM(E4721:H4721)</f>
        <v>0</v>
      </c>
      <c r="J4721">
        <v>9.8821456161890442</v>
      </c>
    </row>
    <row r="4722" spans="1:10" x14ac:dyDescent="0.25">
      <c r="A4722" s="5">
        <v>-5.4435483870967749E-2</v>
      </c>
      <c r="B4722" s="6">
        <v>0.77117018759799216</v>
      </c>
      <c r="C4722" s="6" t="s">
        <v>53658</v>
      </c>
      <c r="D4722" s="7" t="s">
        <v>53659</v>
      </c>
      <c r="E4722" s="5" t="s">
        <v>60752</v>
      </c>
      <c r="F4722" s="6" t="s">
        <v>60752</v>
      </c>
      <c r="G4722" s="6" t="s">
        <v>60752</v>
      </c>
      <c r="H4722" s="6">
        <v>1</v>
      </c>
      <c r="I4722" s="7">
        <f>SUM(E4722:H4722)</f>
        <v>1</v>
      </c>
      <c r="J4722">
        <v>10.782604871389276</v>
      </c>
    </row>
    <row r="4723" spans="1:10" x14ac:dyDescent="0.25">
      <c r="A4723" s="5">
        <v>-9.7177419354838715E-2</v>
      </c>
      <c r="B4723" s="6">
        <v>0.60302166559937953</v>
      </c>
      <c r="C4723" s="6" t="s">
        <v>48180</v>
      </c>
      <c r="D4723" s="7" t="s">
        <v>48181</v>
      </c>
      <c r="E4723" s="5" t="s">
        <v>60752</v>
      </c>
      <c r="F4723" s="6" t="s">
        <v>60752</v>
      </c>
      <c r="G4723" s="6" t="s">
        <v>60752</v>
      </c>
      <c r="H4723" s="6">
        <v>1</v>
      </c>
      <c r="I4723" s="7">
        <f>SUM(E4723:H4723)</f>
        <v>1</v>
      </c>
      <c r="J4723">
        <v>12.378186758777282</v>
      </c>
    </row>
    <row r="4724" spans="1:10" x14ac:dyDescent="0.25">
      <c r="A4724" s="5">
        <v>-0.1274193548387097</v>
      </c>
      <c r="B4724" s="6">
        <v>0.49455663343179418</v>
      </c>
      <c r="C4724" s="6" t="s">
        <v>44330</v>
      </c>
      <c r="D4724" s="7" t="s">
        <v>44331</v>
      </c>
      <c r="E4724" s="5" t="s">
        <v>60752</v>
      </c>
      <c r="F4724" s="6" t="s">
        <v>60752</v>
      </c>
      <c r="G4724" s="6" t="s">
        <v>60752</v>
      </c>
      <c r="H4724" s="6">
        <v>1</v>
      </c>
      <c r="I4724" s="7">
        <f>SUM(E4724:H4724)</f>
        <v>1</v>
      </c>
      <c r="J4724">
        <v>9.1456968053253078</v>
      </c>
    </row>
    <row r="4725" spans="1:10" x14ac:dyDescent="0.25">
      <c r="A4725" s="5">
        <v>-9.2338709677419376E-2</v>
      </c>
      <c r="B4725" s="6">
        <v>0.62127047596383767</v>
      </c>
      <c r="C4725" s="6" t="s">
        <v>48852</v>
      </c>
      <c r="D4725" s="7" t="s">
        <v>48853</v>
      </c>
      <c r="E4725" s="5" t="s">
        <v>60752</v>
      </c>
      <c r="F4725" s="6" t="s">
        <v>60752</v>
      </c>
      <c r="G4725" s="6" t="s">
        <v>60752</v>
      </c>
      <c r="H4725" s="6">
        <v>1</v>
      </c>
      <c r="I4725" s="7">
        <f>SUM(E4725:H4725)</f>
        <v>1</v>
      </c>
      <c r="J4725">
        <v>10.333610883254577</v>
      </c>
    </row>
    <row r="4726" spans="1:10" x14ac:dyDescent="0.25">
      <c r="A4726" s="5">
        <v>0.1012096774193549</v>
      </c>
      <c r="B4726" s="6">
        <v>0.58799147235765115</v>
      </c>
      <c r="C4726" s="6" t="s">
        <v>47660</v>
      </c>
      <c r="D4726" s="7" t="s">
        <v>47661</v>
      </c>
      <c r="E4726" s="5" t="s">
        <v>60752</v>
      </c>
      <c r="F4726" s="6" t="s">
        <v>60752</v>
      </c>
      <c r="G4726" s="6" t="s">
        <v>60752</v>
      </c>
      <c r="H4726" s="6" t="s">
        <v>60752</v>
      </c>
      <c r="I4726" s="7">
        <f>SUM(E4726:H4726)</f>
        <v>0</v>
      </c>
      <c r="J4726">
        <v>4.8056432977899517</v>
      </c>
    </row>
    <row r="4727" spans="1:10" x14ac:dyDescent="0.25">
      <c r="A4727" s="5">
        <v>0.36532258064516132</v>
      </c>
      <c r="B4727" s="6">
        <v>4.3290009146620352E-2</v>
      </c>
      <c r="C4727" s="6" t="s">
        <v>17064</v>
      </c>
      <c r="D4727" s="7" t="s">
        <v>17065</v>
      </c>
      <c r="E4727" s="5" t="s">
        <v>60752</v>
      </c>
      <c r="F4727" s="6" t="s">
        <v>60752</v>
      </c>
      <c r="G4727" s="6">
        <v>1</v>
      </c>
      <c r="H4727" s="6">
        <v>1</v>
      </c>
      <c r="I4727" s="7">
        <f>SUM(E4727:H4727)</f>
        <v>2</v>
      </c>
      <c r="J4727">
        <v>11.617669635190632</v>
      </c>
    </row>
    <row r="4728" spans="1:10" x14ac:dyDescent="0.25">
      <c r="A4728" s="5">
        <v>-0.40403225806451609</v>
      </c>
      <c r="B4728" s="6">
        <v>2.418402959747214E-2</v>
      </c>
      <c r="C4728" s="6" t="s">
        <v>13724</v>
      </c>
      <c r="D4728" s="7" t="s">
        <v>13725</v>
      </c>
      <c r="E4728" s="5" t="s">
        <v>60752</v>
      </c>
      <c r="F4728" s="6" t="s">
        <v>60752</v>
      </c>
      <c r="G4728" s="6" t="s">
        <v>60752</v>
      </c>
      <c r="H4728" s="6">
        <v>1</v>
      </c>
      <c r="I4728" s="7">
        <f>SUM(E4728:H4728)</f>
        <v>1</v>
      </c>
      <c r="J4728">
        <v>11.476096080103114</v>
      </c>
    </row>
    <row r="4729" spans="1:10" x14ac:dyDescent="0.25">
      <c r="A4729" s="5">
        <v>-3.4274193548387101E-2</v>
      </c>
      <c r="B4729" s="6">
        <v>0.8547649670335884</v>
      </c>
      <c r="C4729" s="6" t="s">
        <v>56138</v>
      </c>
      <c r="D4729" s="7" t="s">
        <v>56139</v>
      </c>
      <c r="E4729" s="5" t="s">
        <v>60752</v>
      </c>
      <c r="F4729" s="6" t="s">
        <v>60752</v>
      </c>
      <c r="G4729" s="6" t="s">
        <v>60752</v>
      </c>
      <c r="H4729" s="6">
        <v>1</v>
      </c>
      <c r="I4729" s="7">
        <f>SUM(E4729:H4729)</f>
        <v>1</v>
      </c>
      <c r="J4729">
        <v>9.4109074909927362</v>
      </c>
    </row>
    <row r="4730" spans="1:10" x14ac:dyDescent="0.25">
      <c r="A4730" s="5">
        <v>-0.30009902157525348</v>
      </c>
      <c r="B4730" s="6">
        <v>0.10094813708699341</v>
      </c>
      <c r="C4730" s="6" t="s">
        <v>23512</v>
      </c>
      <c r="D4730" s="7" t="s">
        <v>23513</v>
      </c>
      <c r="E4730" s="5" t="s">
        <v>60752</v>
      </c>
      <c r="F4730" s="6" t="s">
        <v>60752</v>
      </c>
      <c r="G4730" s="6" t="s">
        <v>60752</v>
      </c>
      <c r="H4730" s="6" t="s">
        <v>60752</v>
      </c>
      <c r="I4730" s="7">
        <f>SUM(E4730:H4730)</f>
        <v>0</v>
      </c>
      <c r="J4730">
        <v>3.7573916602345796</v>
      </c>
    </row>
    <row r="4731" spans="1:10" x14ac:dyDescent="0.25">
      <c r="A4731" s="5">
        <v>-2.7016129032258071E-2</v>
      </c>
      <c r="B4731" s="6">
        <v>0.88529188023845873</v>
      </c>
      <c r="C4731" s="6" t="s">
        <v>57150</v>
      </c>
      <c r="D4731" s="7" t="s">
        <v>57151</v>
      </c>
      <c r="E4731" s="5" t="s">
        <v>60752</v>
      </c>
      <c r="F4731" s="6" t="s">
        <v>60752</v>
      </c>
      <c r="G4731" s="6" t="s">
        <v>60752</v>
      </c>
      <c r="H4731" s="6">
        <v>1</v>
      </c>
      <c r="I4731" s="7">
        <f>SUM(E4731:H4731)</f>
        <v>1</v>
      </c>
      <c r="J4731">
        <v>10.936010161276206</v>
      </c>
    </row>
    <row r="4732" spans="1:10" x14ac:dyDescent="0.25">
      <c r="A4732" s="5">
        <v>-0.16145315989882761</v>
      </c>
      <c r="B4732" s="6">
        <v>0.38555575912200368</v>
      </c>
      <c r="C4732" s="6" t="s">
        <v>39964</v>
      </c>
      <c r="D4732" s="7" t="s">
        <v>39965</v>
      </c>
      <c r="E4732" s="5" t="s">
        <v>60752</v>
      </c>
      <c r="F4732" s="6" t="s">
        <v>60752</v>
      </c>
      <c r="G4732" s="6">
        <v>1</v>
      </c>
      <c r="H4732" s="6" t="s">
        <v>60752</v>
      </c>
      <c r="I4732" s="7">
        <f>SUM(E4732:H4732)</f>
        <v>1</v>
      </c>
      <c r="J4732">
        <v>4.2132755188635675</v>
      </c>
    </row>
    <row r="4733" spans="1:10" x14ac:dyDescent="0.25">
      <c r="A4733" s="5">
        <v>-0.21008064516129041</v>
      </c>
      <c r="B4733" s="6">
        <v>0.25665717593901988</v>
      </c>
      <c r="C4733" s="6" t="s">
        <v>33826</v>
      </c>
      <c r="D4733" s="7" t="s">
        <v>33827</v>
      </c>
      <c r="E4733" s="5" t="s">
        <v>60752</v>
      </c>
      <c r="F4733" s="6" t="s">
        <v>60752</v>
      </c>
      <c r="G4733" s="6" t="s">
        <v>60752</v>
      </c>
      <c r="H4733" s="6">
        <v>1</v>
      </c>
      <c r="I4733" s="7">
        <f>SUM(E4733:H4733)</f>
        <v>1</v>
      </c>
      <c r="J4733">
        <v>10.735166072080743</v>
      </c>
    </row>
    <row r="4734" spans="1:10" x14ac:dyDescent="0.25">
      <c r="A4734" s="5">
        <v>0.19153225806451621</v>
      </c>
      <c r="B4734" s="6">
        <v>0.30198846680125202</v>
      </c>
      <c r="C4734" s="6" t="s">
        <v>36228</v>
      </c>
      <c r="D4734" s="7" t="s">
        <v>36229</v>
      </c>
      <c r="E4734" s="5" t="s">
        <v>60752</v>
      </c>
      <c r="F4734" s="6" t="s">
        <v>60752</v>
      </c>
      <c r="G4734" s="6" t="s">
        <v>60752</v>
      </c>
      <c r="H4734" s="6">
        <v>1</v>
      </c>
      <c r="I4734" s="7">
        <f>SUM(E4734:H4734)</f>
        <v>1</v>
      </c>
      <c r="J4734">
        <v>11.930732128521155</v>
      </c>
    </row>
    <row r="4735" spans="1:10" x14ac:dyDescent="0.25">
      <c r="A4735" s="5">
        <v>-0.59758064516129039</v>
      </c>
      <c r="B4735" s="6">
        <v>3.8564499718007678E-4</v>
      </c>
      <c r="C4735" s="6" t="s">
        <v>2694</v>
      </c>
      <c r="D4735" s="7" t="s">
        <v>2695</v>
      </c>
      <c r="E4735" s="5" t="s">
        <v>60752</v>
      </c>
      <c r="F4735" s="6" t="s">
        <v>60752</v>
      </c>
      <c r="G4735" s="6">
        <v>1</v>
      </c>
      <c r="H4735" s="6" t="s">
        <v>60752</v>
      </c>
      <c r="I4735" s="7">
        <f>SUM(E4735:H4735)</f>
        <v>1</v>
      </c>
      <c r="J4735">
        <v>9.8883017721403768</v>
      </c>
    </row>
    <row r="4736" spans="1:10" x14ac:dyDescent="0.25">
      <c r="A4736" s="5">
        <v>-0.19556451612903231</v>
      </c>
      <c r="B4736" s="6">
        <v>0.29172978314345421</v>
      </c>
      <c r="C4736" s="6" t="s">
        <v>35696</v>
      </c>
      <c r="D4736" s="7" t="s">
        <v>35697</v>
      </c>
      <c r="E4736" s="5" t="s">
        <v>60752</v>
      </c>
      <c r="F4736" s="6" t="s">
        <v>60752</v>
      </c>
      <c r="G4736" s="6" t="s">
        <v>60752</v>
      </c>
      <c r="H4736" s="6">
        <v>1</v>
      </c>
      <c r="I4736" s="7">
        <f>SUM(E4736:H4736)</f>
        <v>1</v>
      </c>
      <c r="J4736">
        <v>9.0214602070489747</v>
      </c>
    </row>
    <row r="4737" spans="1:10" x14ac:dyDescent="0.25">
      <c r="A4737" s="5">
        <v>-8.0645161290322592E-2</v>
      </c>
      <c r="B4737" s="6">
        <v>0.66627566885581602</v>
      </c>
      <c r="C4737" s="6" t="s">
        <v>50328</v>
      </c>
      <c r="D4737" s="7" t="s">
        <v>50329</v>
      </c>
      <c r="E4737" s="5" t="s">
        <v>60752</v>
      </c>
      <c r="F4737" s="6" t="s">
        <v>60752</v>
      </c>
      <c r="G4737" s="6">
        <v>1</v>
      </c>
      <c r="H4737" s="6">
        <v>1</v>
      </c>
      <c r="I4737" s="7">
        <f>SUM(E4737:H4737)</f>
        <v>2</v>
      </c>
      <c r="J4737">
        <v>6.5798975566198949</v>
      </c>
    </row>
    <row r="4738" spans="1:10" x14ac:dyDescent="0.25">
      <c r="A4738" s="5">
        <v>3.4677419354838708E-2</v>
      </c>
      <c r="B4738" s="6">
        <v>0.85307463758360824</v>
      </c>
      <c r="C4738" s="6" t="s">
        <v>56100</v>
      </c>
      <c r="D4738" s="7" t="s">
        <v>56101</v>
      </c>
      <c r="E4738" s="5" t="s">
        <v>60752</v>
      </c>
      <c r="F4738" s="6" t="s">
        <v>60752</v>
      </c>
      <c r="G4738" s="6" t="s">
        <v>60752</v>
      </c>
      <c r="H4738" s="6">
        <v>1</v>
      </c>
      <c r="I4738" s="7">
        <f>SUM(E4738:H4738)</f>
        <v>1</v>
      </c>
      <c r="J4738">
        <v>10.647521914214177</v>
      </c>
    </row>
    <row r="4739" spans="1:10" x14ac:dyDescent="0.25">
      <c r="A4739" s="5">
        <v>0.27540322580645171</v>
      </c>
      <c r="B4739" s="6">
        <v>0.13373401123778381</v>
      </c>
      <c r="C4739" s="6" t="s">
        <v>26066</v>
      </c>
      <c r="D4739" s="7" t="s">
        <v>26067</v>
      </c>
      <c r="E4739" s="5" t="s">
        <v>60752</v>
      </c>
      <c r="F4739" s="6" t="s">
        <v>60752</v>
      </c>
      <c r="G4739" s="6" t="s">
        <v>60752</v>
      </c>
      <c r="H4739" s="6">
        <v>1</v>
      </c>
      <c r="I4739" s="7">
        <f>SUM(E4739:H4739)</f>
        <v>1</v>
      </c>
      <c r="J4739">
        <v>10.255947003427856</v>
      </c>
    </row>
    <row r="4740" spans="1:10" x14ac:dyDescent="0.25">
      <c r="A4740" s="5">
        <v>0.23434074943532951</v>
      </c>
      <c r="B4740" s="6">
        <v>0.20447919052893571</v>
      </c>
      <c r="C4740" s="6" t="s">
        <v>30830</v>
      </c>
      <c r="D4740" s="7" t="s">
        <v>30831</v>
      </c>
      <c r="E4740" s="5" t="s">
        <v>60752</v>
      </c>
      <c r="F4740" s="6" t="s">
        <v>60752</v>
      </c>
      <c r="G4740" s="6" t="s">
        <v>60752</v>
      </c>
      <c r="H4740" s="6" t="s">
        <v>60752</v>
      </c>
      <c r="I4740" s="7">
        <f>SUM(E4740:H4740)</f>
        <v>0</v>
      </c>
      <c r="J4740">
        <v>3.9081417840352155</v>
      </c>
    </row>
    <row r="4741" spans="1:10" x14ac:dyDescent="0.25">
      <c r="A4741" s="5">
        <v>0.53346774193548396</v>
      </c>
      <c r="B4741" s="6">
        <v>1.9987540485259408E-3</v>
      </c>
      <c r="C4741" s="6" t="s">
        <v>5252</v>
      </c>
      <c r="D4741" s="7" t="s">
        <v>5253</v>
      </c>
      <c r="E4741" s="5" t="s">
        <v>60752</v>
      </c>
      <c r="F4741" s="6" t="s">
        <v>60752</v>
      </c>
      <c r="G4741" s="6" t="s">
        <v>60752</v>
      </c>
      <c r="H4741" s="6">
        <v>1</v>
      </c>
      <c r="I4741" s="7">
        <f>SUM(E4741:H4741)</f>
        <v>1</v>
      </c>
      <c r="J4741">
        <v>11.066233782440145</v>
      </c>
    </row>
    <row r="4742" spans="1:10" x14ac:dyDescent="0.25">
      <c r="A4742" s="5">
        <v>0.19233870967741939</v>
      </c>
      <c r="B4742" s="6">
        <v>0.29991876496552672</v>
      </c>
      <c r="C4742" s="6" t="s">
        <v>36130</v>
      </c>
      <c r="D4742" s="7" t="s">
        <v>36131</v>
      </c>
      <c r="E4742" s="5" t="s">
        <v>60752</v>
      </c>
      <c r="F4742" s="6" t="s">
        <v>60752</v>
      </c>
      <c r="G4742" s="6" t="s">
        <v>60752</v>
      </c>
      <c r="H4742" s="6">
        <v>1</v>
      </c>
      <c r="I4742" s="7">
        <f>SUM(E4742:H4742)</f>
        <v>1</v>
      </c>
      <c r="J4742">
        <v>11.540625249344977</v>
      </c>
    </row>
    <row r="4743" spans="1:10" x14ac:dyDescent="0.25">
      <c r="A4743" s="5">
        <v>-0.43024193548387107</v>
      </c>
      <c r="B4743" s="6">
        <v>1.5696251186576929E-2</v>
      </c>
      <c r="C4743" s="6" t="s">
        <v>11604</v>
      </c>
      <c r="D4743" s="7" t="s">
        <v>11605</v>
      </c>
      <c r="E4743" s="5" t="s">
        <v>60752</v>
      </c>
      <c r="F4743" s="6" t="s">
        <v>60752</v>
      </c>
      <c r="G4743" s="6" t="s">
        <v>60752</v>
      </c>
      <c r="H4743" s="6" t="s">
        <v>60752</v>
      </c>
      <c r="I4743" s="7">
        <f>SUM(E4743:H4743)</f>
        <v>0</v>
      </c>
      <c r="J4743">
        <v>13.0936605654364</v>
      </c>
    </row>
    <row r="4744" spans="1:10" x14ac:dyDescent="0.25">
      <c r="A4744" s="5">
        <v>0.48548387096774198</v>
      </c>
      <c r="B4744" s="6">
        <v>5.6313617543369372E-3</v>
      </c>
      <c r="C4744" s="6" t="s">
        <v>7816</v>
      </c>
      <c r="D4744" s="7" t="s">
        <v>7817</v>
      </c>
      <c r="E4744" s="5" t="s">
        <v>60752</v>
      </c>
      <c r="F4744" s="6" t="s">
        <v>60752</v>
      </c>
      <c r="G4744" s="6">
        <v>1</v>
      </c>
      <c r="H4744" s="6">
        <v>1</v>
      </c>
      <c r="I4744" s="7">
        <f>SUM(E4744:H4744)</f>
        <v>2</v>
      </c>
      <c r="J4744">
        <v>11.054776363932996</v>
      </c>
    </row>
    <row r="4745" spans="1:10" x14ac:dyDescent="0.25">
      <c r="A4745" s="5">
        <v>-0.24879032258064521</v>
      </c>
      <c r="B4745" s="6">
        <v>0.17713944721251049</v>
      </c>
      <c r="C4745" s="6" t="s">
        <v>29108</v>
      </c>
      <c r="D4745" s="7" t="s">
        <v>29109</v>
      </c>
      <c r="E4745" s="5" t="s">
        <v>60752</v>
      </c>
      <c r="F4745" s="6" t="s">
        <v>60752</v>
      </c>
      <c r="G4745" s="6">
        <v>1</v>
      </c>
      <c r="H4745" s="6" t="s">
        <v>60752</v>
      </c>
      <c r="I4745" s="7">
        <f>SUM(E4745:H4745)</f>
        <v>1</v>
      </c>
      <c r="J4745">
        <v>11.076236547862907</v>
      </c>
    </row>
    <row r="4746" spans="1:10" x14ac:dyDescent="0.25">
      <c r="A4746" s="5">
        <v>0.45080645161290328</v>
      </c>
      <c r="B4746" s="6">
        <v>1.0922337972892731E-2</v>
      </c>
      <c r="C4746" s="6" t="s">
        <v>10106</v>
      </c>
      <c r="D4746" s="7" t="s">
        <v>10107</v>
      </c>
      <c r="E4746" s="5" t="s">
        <v>60752</v>
      </c>
      <c r="F4746" s="6" t="s">
        <v>60752</v>
      </c>
      <c r="G4746" s="6" t="s">
        <v>60752</v>
      </c>
      <c r="H4746" s="6" t="s">
        <v>60752</v>
      </c>
      <c r="I4746" s="7">
        <f>SUM(E4746:H4746)</f>
        <v>0</v>
      </c>
      <c r="J4746">
        <v>13.231149438557926</v>
      </c>
    </row>
    <row r="4747" spans="1:10" x14ac:dyDescent="0.25">
      <c r="A4747" s="5">
        <v>-0.51008064516129037</v>
      </c>
      <c r="B4747" s="6">
        <v>3.3734402435037871E-3</v>
      </c>
      <c r="C4747" s="6" t="s">
        <v>6442</v>
      </c>
      <c r="D4747" s="7" t="s">
        <v>6443</v>
      </c>
      <c r="E4747" s="5" t="s">
        <v>60752</v>
      </c>
      <c r="F4747" s="6" t="s">
        <v>60752</v>
      </c>
      <c r="G4747" s="6">
        <v>1</v>
      </c>
      <c r="H4747" s="6" t="s">
        <v>60752</v>
      </c>
      <c r="I4747" s="7">
        <f>SUM(E4747:H4747)</f>
        <v>1</v>
      </c>
      <c r="J4747">
        <v>9.537322694273298</v>
      </c>
    </row>
    <row r="4748" spans="1:10" x14ac:dyDescent="0.25">
      <c r="A4748" s="5">
        <v>-5.6854838709677433E-2</v>
      </c>
      <c r="B4748" s="6">
        <v>0.76128669094449686</v>
      </c>
      <c r="C4748" s="6" t="s">
        <v>53360</v>
      </c>
      <c r="D4748" s="7" t="s">
        <v>53361</v>
      </c>
      <c r="E4748" s="5" t="s">
        <v>60752</v>
      </c>
      <c r="F4748" s="6" t="s">
        <v>60752</v>
      </c>
      <c r="G4748" s="6" t="s">
        <v>60752</v>
      </c>
      <c r="H4748" s="6" t="s">
        <v>60752</v>
      </c>
      <c r="I4748" s="7">
        <f>SUM(E4748:H4748)</f>
        <v>0</v>
      </c>
      <c r="J4748">
        <v>5.2318633525326526</v>
      </c>
    </row>
    <row r="4749" spans="1:10" x14ac:dyDescent="0.25">
      <c r="A4749" s="5">
        <v>1.089148938957268E-2</v>
      </c>
      <c r="B4749" s="6">
        <v>0.95362847629653924</v>
      </c>
      <c r="C4749" s="6" t="s">
        <v>59260</v>
      </c>
      <c r="D4749" s="7" t="s">
        <v>59261</v>
      </c>
      <c r="E4749" s="5">
        <v>1</v>
      </c>
      <c r="F4749" s="6" t="s">
        <v>60752</v>
      </c>
      <c r="G4749" s="6" t="s">
        <v>60752</v>
      </c>
      <c r="H4749" s="6" t="s">
        <v>60752</v>
      </c>
      <c r="I4749" s="7">
        <f>SUM(E4749:H4749)</f>
        <v>1</v>
      </c>
      <c r="J4749">
        <v>5.9296573089502731</v>
      </c>
    </row>
    <row r="4750" spans="1:10" x14ac:dyDescent="0.25">
      <c r="A4750" s="5">
        <v>0.59879032258064524</v>
      </c>
      <c r="B4750" s="6">
        <v>3.7260154033782501E-4</v>
      </c>
      <c r="C4750" s="6" t="s">
        <v>2650</v>
      </c>
      <c r="D4750" s="7" t="s">
        <v>2651</v>
      </c>
      <c r="E4750" s="5" t="s">
        <v>60752</v>
      </c>
      <c r="F4750" s="6" t="s">
        <v>60752</v>
      </c>
      <c r="G4750" s="6" t="s">
        <v>60752</v>
      </c>
      <c r="H4750" s="6">
        <v>1</v>
      </c>
      <c r="I4750" s="7">
        <f>SUM(E4750:H4750)</f>
        <v>1</v>
      </c>
      <c r="J4750">
        <v>11.309401949109565</v>
      </c>
    </row>
    <row r="4751" spans="1:10" x14ac:dyDescent="0.25">
      <c r="A4751" s="5">
        <v>0.1790322580645162</v>
      </c>
      <c r="B4751" s="6">
        <v>0.33521522909020751</v>
      </c>
      <c r="C4751" s="6" t="s">
        <v>37756</v>
      </c>
      <c r="D4751" s="7" t="s">
        <v>37757</v>
      </c>
      <c r="E4751" s="5" t="s">
        <v>60752</v>
      </c>
      <c r="F4751" s="6" t="s">
        <v>60752</v>
      </c>
      <c r="G4751" s="6">
        <v>1</v>
      </c>
      <c r="H4751" s="6">
        <v>1</v>
      </c>
      <c r="I4751" s="7">
        <f>SUM(E4751:H4751)</f>
        <v>2</v>
      </c>
      <c r="J4751">
        <v>7.3041190294593399</v>
      </c>
    </row>
    <row r="4752" spans="1:10" x14ac:dyDescent="0.25">
      <c r="A4752" s="5">
        <v>-0.10080645161290321</v>
      </c>
      <c r="B4752" s="6">
        <v>0.58948708503489144</v>
      </c>
      <c r="C4752" s="6" t="s">
        <v>47706</v>
      </c>
      <c r="D4752" s="7" t="s">
        <v>47707</v>
      </c>
      <c r="E4752" s="5" t="s">
        <v>60752</v>
      </c>
      <c r="F4752" s="6" t="s">
        <v>60752</v>
      </c>
      <c r="G4752" s="6" t="s">
        <v>60752</v>
      </c>
      <c r="H4752" s="6">
        <v>1</v>
      </c>
      <c r="I4752" s="7">
        <f>SUM(E4752:H4752)</f>
        <v>1</v>
      </c>
      <c r="J4752">
        <v>10.398857693587667</v>
      </c>
    </row>
    <row r="4753" spans="1:10" x14ac:dyDescent="0.25">
      <c r="A4753" s="5">
        <v>-0.51008064516129037</v>
      </c>
      <c r="B4753" s="6">
        <v>3.3734402435037871E-3</v>
      </c>
      <c r="C4753" s="6" t="s">
        <v>6444</v>
      </c>
      <c r="D4753" s="7" t="s">
        <v>6445</v>
      </c>
      <c r="E4753" s="5" t="s">
        <v>60752</v>
      </c>
      <c r="F4753" s="6" t="s">
        <v>60752</v>
      </c>
      <c r="G4753" s="6" t="s">
        <v>60752</v>
      </c>
      <c r="H4753" s="6">
        <v>1</v>
      </c>
      <c r="I4753" s="7">
        <f>SUM(E4753:H4753)</f>
        <v>1</v>
      </c>
      <c r="J4753">
        <v>7.8965679143533221</v>
      </c>
    </row>
    <row r="4754" spans="1:10" x14ac:dyDescent="0.25">
      <c r="A4754" s="5">
        <v>0.42661290322580647</v>
      </c>
      <c r="B4754" s="6">
        <v>1.669687826038517E-2</v>
      </c>
      <c r="C4754" s="6" t="s">
        <v>11910</v>
      </c>
      <c r="D4754" s="7" t="s">
        <v>11911</v>
      </c>
      <c r="E4754" s="5" t="s">
        <v>60752</v>
      </c>
      <c r="F4754" s="6" t="s">
        <v>60752</v>
      </c>
      <c r="G4754" s="6" t="s">
        <v>60752</v>
      </c>
      <c r="H4754" s="6" t="s">
        <v>60752</v>
      </c>
      <c r="I4754" s="7">
        <f>SUM(E4754:H4754)</f>
        <v>0</v>
      </c>
      <c r="J4754">
        <v>11.464243013726842</v>
      </c>
    </row>
    <row r="4755" spans="1:10" x14ac:dyDescent="0.25">
      <c r="A4755" s="5">
        <v>-0.18145161290322581</v>
      </c>
      <c r="B4755" s="6">
        <v>0.32861648994589582</v>
      </c>
      <c r="C4755" s="6" t="s">
        <v>37452</v>
      </c>
      <c r="D4755" s="7" t="s">
        <v>37453</v>
      </c>
      <c r="E4755" s="5" t="s">
        <v>60752</v>
      </c>
      <c r="F4755" s="6" t="s">
        <v>60752</v>
      </c>
      <c r="G4755" s="6" t="s">
        <v>60752</v>
      </c>
      <c r="H4755" s="6" t="s">
        <v>60752</v>
      </c>
      <c r="I4755" s="7">
        <f>SUM(E4755:H4755)</f>
        <v>0</v>
      </c>
      <c r="J4755">
        <v>10.025281695168333</v>
      </c>
    </row>
    <row r="4756" spans="1:10" x14ac:dyDescent="0.25">
      <c r="A4756" s="5">
        <v>0.2286290322580645</v>
      </c>
      <c r="B4756" s="6">
        <v>0.21604749734808079</v>
      </c>
      <c r="C4756" s="6" t="s">
        <v>31576</v>
      </c>
      <c r="D4756" s="7" t="s">
        <v>31577</v>
      </c>
      <c r="E4756" s="5" t="s">
        <v>60752</v>
      </c>
      <c r="F4756" s="6" t="s">
        <v>60752</v>
      </c>
      <c r="G4756" s="6" t="s">
        <v>60752</v>
      </c>
      <c r="H4756" s="6">
        <v>1</v>
      </c>
      <c r="I4756" s="7">
        <f>SUM(E4756:H4756)</f>
        <v>1</v>
      </c>
      <c r="J4756">
        <v>10.008293816283736</v>
      </c>
    </row>
    <row r="4757" spans="1:10" x14ac:dyDescent="0.25">
      <c r="A4757" s="5">
        <v>6.20967741935484E-2</v>
      </c>
      <c r="B4757" s="6">
        <v>0.74000044936770726</v>
      </c>
      <c r="C4757" s="6" t="s">
        <v>52654</v>
      </c>
      <c r="D4757" s="7" t="s">
        <v>52655</v>
      </c>
      <c r="E4757" s="5" t="s">
        <v>60752</v>
      </c>
      <c r="F4757" s="6" t="s">
        <v>60752</v>
      </c>
      <c r="G4757" s="6">
        <v>1</v>
      </c>
      <c r="H4757" s="6" t="s">
        <v>60752</v>
      </c>
      <c r="I4757" s="7">
        <f>SUM(E4757:H4757)</f>
        <v>1</v>
      </c>
      <c r="J4757">
        <v>10.808819751118563</v>
      </c>
    </row>
    <row r="4758" spans="1:10" x14ac:dyDescent="0.25">
      <c r="A4758" s="5">
        <v>-0.12540322580645161</v>
      </c>
      <c r="B4758" s="6">
        <v>0.50146645938118906</v>
      </c>
      <c r="C4758" s="6" t="s">
        <v>44588</v>
      </c>
      <c r="D4758" s="7" t="s">
        <v>44589</v>
      </c>
      <c r="E4758" s="5" t="s">
        <v>60752</v>
      </c>
      <c r="F4758" s="6" t="s">
        <v>60752</v>
      </c>
      <c r="G4758" s="6" t="s">
        <v>60752</v>
      </c>
      <c r="H4758" s="6" t="s">
        <v>60752</v>
      </c>
      <c r="I4758" s="7">
        <f>SUM(E4758:H4758)</f>
        <v>0</v>
      </c>
      <c r="J4758">
        <v>10.684045946812432</v>
      </c>
    </row>
    <row r="4759" spans="1:10" x14ac:dyDescent="0.25">
      <c r="A4759" s="5">
        <v>0.19072580645161291</v>
      </c>
      <c r="B4759" s="6">
        <v>0.30406714836462823</v>
      </c>
      <c r="C4759" s="6" t="s">
        <v>36328</v>
      </c>
      <c r="D4759" s="7" t="s">
        <v>36329</v>
      </c>
      <c r="E4759" s="5" t="s">
        <v>60752</v>
      </c>
      <c r="F4759" s="6" t="s">
        <v>60752</v>
      </c>
      <c r="G4759" s="6" t="s">
        <v>60752</v>
      </c>
      <c r="H4759" s="6" t="s">
        <v>60752</v>
      </c>
      <c r="I4759" s="7">
        <f>SUM(E4759:H4759)</f>
        <v>0</v>
      </c>
      <c r="J4759">
        <v>13.317255405724758</v>
      </c>
    </row>
    <row r="4760" spans="1:10" x14ac:dyDescent="0.25">
      <c r="A4760" s="5">
        <v>-0.40685483870967748</v>
      </c>
      <c r="B4760" s="6">
        <v>2.3119523202921391E-2</v>
      </c>
      <c r="C4760" s="6" t="s">
        <v>13500</v>
      </c>
      <c r="D4760" s="7" t="s">
        <v>13501</v>
      </c>
      <c r="E4760" s="5" t="s">
        <v>60752</v>
      </c>
      <c r="F4760" s="6" t="s">
        <v>60752</v>
      </c>
      <c r="G4760" s="6" t="s">
        <v>60752</v>
      </c>
      <c r="H4760" s="6" t="s">
        <v>60752</v>
      </c>
      <c r="I4760" s="7">
        <f>SUM(E4760:H4760)</f>
        <v>0</v>
      </c>
      <c r="J4760">
        <v>8.8380919172093968</v>
      </c>
    </row>
    <row r="4761" spans="1:10" x14ac:dyDescent="0.25">
      <c r="A4761" s="5">
        <v>-8.4677419354838718E-3</v>
      </c>
      <c r="B4761" s="6">
        <v>0.9639401943189233</v>
      </c>
      <c r="C4761" s="6" t="s">
        <v>59614</v>
      </c>
      <c r="D4761" s="7" t="s">
        <v>59615</v>
      </c>
      <c r="E4761" s="5" t="s">
        <v>60752</v>
      </c>
      <c r="F4761" s="6" t="s">
        <v>60752</v>
      </c>
      <c r="G4761" s="6" t="s">
        <v>60752</v>
      </c>
      <c r="H4761" s="6">
        <v>1</v>
      </c>
      <c r="I4761" s="7">
        <f>SUM(E4761:H4761)</f>
        <v>1</v>
      </c>
      <c r="J4761">
        <v>8.2385122428903497</v>
      </c>
    </row>
    <row r="4762" spans="1:10" x14ac:dyDescent="0.25">
      <c r="A4762" s="5">
        <v>-0.41209677419354851</v>
      </c>
      <c r="B4762" s="6">
        <v>2.1244789951022039E-2</v>
      </c>
      <c r="C4762" s="6" t="s">
        <v>13074</v>
      </c>
      <c r="D4762" s="7" t="s">
        <v>13075</v>
      </c>
      <c r="E4762" s="5" t="s">
        <v>60752</v>
      </c>
      <c r="F4762" s="6" t="s">
        <v>60752</v>
      </c>
      <c r="G4762" s="6" t="s">
        <v>60752</v>
      </c>
      <c r="H4762" s="6" t="s">
        <v>60752</v>
      </c>
      <c r="I4762" s="7">
        <f>SUM(E4762:H4762)</f>
        <v>0</v>
      </c>
      <c r="J4762">
        <v>12.604569667169722</v>
      </c>
    </row>
    <row r="4763" spans="1:10" x14ac:dyDescent="0.25">
      <c r="A4763" s="5">
        <v>-0.197983870967742</v>
      </c>
      <c r="B4763" s="6">
        <v>0.28568238300107007</v>
      </c>
      <c r="C4763" s="6" t="s">
        <v>35374</v>
      </c>
      <c r="D4763" s="7" t="s">
        <v>35375</v>
      </c>
      <c r="E4763" s="5" t="s">
        <v>60752</v>
      </c>
      <c r="F4763" s="6" t="s">
        <v>60752</v>
      </c>
      <c r="G4763" s="6" t="s">
        <v>60752</v>
      </c>
      <c r="H4763" s="6" t="s">
        <v>60752</v>
      </c>
      <c r="I4763" s="7">
        <f>SUM(E4763:H4763)</f>
        <v>0</v>
      </c>
      <c r="J4763">
        <v>9.6370321477691157</v>
      </c>
    </row>
    <row r="4764" spans="1:10" x14ac:dyDescent="0.25">
      <c r="A4764" s="5">
        <v>-0.3693548387096775</v>
      </c>
      <c r="B4764" s="6">
        <v>4.0862782411327597E-2</v>
      </c>
      <c r="C4764" s="6" t="s">
        <v>16704</v>
      </c>
      <c r="D4764" s="7" t="s">
        <v>16705</v>
      </c>
      <c r="E4764" s="5" t="s">
        <v>60752</v>
      </c>
      <c r="F4764" s="6" t="s">
        <v>60752</v>
      </c>
      <c r="G4764" s="6">
        <v>1</v>
      </c>
      <c r="H4764" s="6">
        <v>1</v>
      </c>
      <c r="I4764" s="7">
        <f>SUM(E4764:H4764)</f>
        <v>2</v>
      </c>
      <c r="J4764">
        <v>10.094174221577562</v>
      </c>
    </row>
    <row r="4765" spans="1:10" x14ac:dyDescent="0.25">
      <c r="A4765" s="5">
        <v>-1.972418410395672E-2</v>
      </c>
      <c r="B4765" s="6">
        <v>0.91612451252953508</v>
      </c>
      <c r="C4765" s="6" t="s">
        <v>58080</v>
      </c>
      <c r="D4765" s="7" t="s">
        <v>58081</v>
      </c>
      <c r="E4765" s="5" t="s">
        <v>60752</v>
      </c>
      <c r="F4765" s="6" t="s">
        <v>60752</v>
      </c>
      <c r="G4765" s="6" t="s">
        <v>60752</v>
      </c>
      <c r="H4765" s="6">
        <v>1</v>
      </c>
      <c r="I4765" s="7">
        <f>SUM(E4765:H4765)</f>
        <v>1</v>
      </c>
      <c r="J4765">
        <v>5.4992631182402754</v>
      </c>
    </row>
    <row r="4766" spans="1:10" x14ac:dyDescent="0.25">
      <c r="A4766" s="5">
        <v>0.60806451612903234</v>
      </c>
      <c r="B4766" s="6">
        <v>2.8488666640688002E-4</v>
      </c>
      <c r="C4766" s="6" t="s">
        <v>2400</v>
      </c>
      <c r="D4766" s="7" t="s">
        <v>2401</v>
      </c>
      <c r="E4766" s="5" t="s">
        <v>60752</v>
      </c>
      <c r="F4766" s="6" t="s">
        <v>60752</v>
      </c>
      <c r="G4766" s="6" t="s">
        <v>60752</v>
      </c>
      <c r="H4766" s="6">
        <v>1</v>
      </c>
      <c r="I4766" s="7">
        <f>SUM(E4766:H4766)</f>
        <v>1</v>
      </c>
      <c r="J4766">
        <v>11.231760674417204</v>
      </c>
    </row>
    <row r="4767" spans="1:10" x14ac:dyDescent="0.25">
      <c r="A4767" s="5">
        <v>0.13790322580645159</v>
      </c>
      <c r="B4767" s="6">
        <v>0.45941790785520398</v>
      </c>
      <c r="C4767" s="6" t="s">
        <v>42968</v>
      </c>
      <c r="D4767" s="7" t="s">
        <v>42969</v>
      </c>
      <c r="E4767" s="5" t="s">
        <v>60752</v>
      </c>
      <c r="F4767" s="6" t="s">
        <v>60752</v>
      </c>
      <c r="G4767" s="6" t="s">
        <v>60752</v>
      </c>
      <c r="H4767" s="6">
        <v>1</v>
      </c>
      <c r="I4767" s="7">
        <f>SUM(E4767:H4767)</f>
        <v>1</v>
      </c>
      <c r="J4767">
        <v>12.454432333595625</v>
      </c>
    </row>
    <row r="4768" spans="1:10" x14ac:dyDescent="0.25">
      <c r="A4768" s="5">
        <v>-0.50967741935483879</v>
      </c>
      <c r="B4768" s="6">
        <v>3.4029359246675541E-3</v>
      </c>
      <c r="C4768" s="6" t="s">
        <v>6484</v>
      </c>
      <c r="D4768" s="7" t="s">
        <v>6485</v>
      </c>
      <c r="E4768" s="5" t="s">
        <v>60752</v>
      </c>
      <c r="F4768" s="6" t="s">
        <v>60752</v>
      </c>
      <c r="G4768" s="6" t="s">
        <v>60752</v>
      </c>
      <c r="H4768" s="6">
        <v>1</v>
      </c>
      <c r="I4768" s="7">
        <f>SUM(E4768:H4768)</f>
        <v>1</v>
      </c>
      <c r="J4768">
        <v>8.5772865671832967</v>
      </c>
    </row>
    <row r="4769" spans="1:10" x14ac:dyDescent="0.25">
      <c r="A4769" s="5">
        <v>0.385483870967742</v>
      </c>
      <c r="B4769" s="6">
        <v>3.2222948929900172E-2</v>
      </c>
      <c r="C4769" s="6" t="s">
        <v>15212</v>
      </c>
      <c r="D4769" s="7" t="s">
        <v>15213</v>
      </c>
      <c r="E4769" s="5" t="s">
        <v>60752</v>
      </c>
      <c r="F4769" s="6" t="s">
        <v>60752</v>
      </c>
      <c r="G4769" s="6" t="s">
        <v>60752</v>
      </c>
      <c r="H4769" s="6" t="s">
        <v>60752</v>
      </c>
      <c r="I4769" s="7">
        <f>SUM(E4769:H4769)</f>
        <v>0</v>
      </c>
      <c r="J4769">
        <v>7.5946739963353096</v>
      </c>
    </row>
    <row r="4770" spans="1:10" x14ac:dyDescent="0.25">
      <c r="A4770" s="5">
        <v>-1.3709677419354841E-2</v>
      </c>
      <c r="B4770" s="6">
        <v>0.94164797964304325</v>
      </c>
      <c r="C4770" s="6" t="s">
        <v>58864</v>
      </c>
      <c r="D4770" s="7" t="s">
        <v>58865</v>
      </c>
      <c r="E4770" s="5" t="s">
        <v>60752</v>
      </c>
      <c r="F4770" s="6" t="s">
        <v>60752</v>
      </c>
      <c r="G4770" s="6" t="s">
        <v>60752</v>
      </c>
      <c r="H4770" s="6" t="s">
        <v>60752</v>
      </c>
      <c r="I4770" s="7">
        <f>SUM(E4770:H4770)</f>
        <v>0</v>
      </c>
      <c r="J4770">
        <v>7.4968351095736523</v>
      </c>
    </row>
    <row r="4771" spans="1:10" x14ac:dyDescent="0.25">
      <c r="A4771" s="5">
        <v>0.29758064516129029</v>
      </c>
      <c r="B4771" s="6">
        <v>0.10398241067077971</v>
      </c>
      <c r="C4771" s="6" t="s">
        <v>23766</v>
      </c>
      <c r="D4771" s="7" t="s">
        <v>23767</v>
      </c>
      <c r="E4771" s="5" t="s">
        <v>60752</v>
      </c>
      <c r="F4771" s="6" t="s">
        <v>60752</v>
      </c>
      <c r="G4771" s="6" t="s">
        <v>60752</v>
      </c>
      <c r="H4771" s="6" t="s">
        <v>60752</v>
      </c>
      <c r="I4771" s="7">
        <f>SUM(E4771:H4771)</f>
        <v>0</v>
      </c>
      <c r="J4771">
        <v>10.164081432157342</v>
      </c>
    </row>
    <row r="4772" spans="1:10" x14ac:dyDescent="0.25">
      <c r="A4772" s="5">
        <v>0.49758064516129041</v>
      </c>
      <c r="B4772" s="6">
        <v>4.3973528275999714E-3</v>
      </c>
      <c r="C4772" s="6" t="s">
        <v>7076</v>
      </c>
      <c r="D4772" s="7" t="s">
        <v>7077</v>
      </c>
      <c r="E4772" s="5" t="s">
        <v>60752</v>
      </c>
      <c r="F4772" s="6" t="s">
        <v>60752</v>
      </c>
      <c r="G4772" s="6" t="s">
        <v>60752</v>
      </c>
      <c r="H4772" s="6">
        <v>1</v>
      </c>
      <c r="I4772" s="7">
        <f>SUM(E4772:H4772)</f>
        <v>1</v>
      </c>
      <c r="J4772">
        <v>13.066319228550348</v>
      </c>
    </row>
    <row r="4773" spans="1:10" x14ac:dyDescent="0.25">
      <c r="A4773" s="5">
        <v>-0.13064516129032261</v>
      </c>
      <c r="B4773" s="6">
        <v>0.48360207467381322</v>
      </c>
      <c r="C4773" s="6" t="s">
        <v>43894</v>
      </c>
      <c r="D4773" s="7" t="s">
        <v>43895</v>
      </c>
      <c r="E4773" s="5" t="s">
        <v>60752</v>
      </c>
      <c r="F4773" s="6" t="s">
        <v>60752</v>
      </c>
      <c r="G4773" s="6" t="s">
        <v>60752</v>
      </c>
      <c r="H4773" s="6">
        <v>1</v>
      </c>
      <c r="I4773" s="7">
        <f>SUM(E4773:H4773)</f>
        <v>1</v>
      </c>
      <c r="J4773">
        <v>10.520499813491254</v>
      </c>
    </row>
    <row r="4774" spans="1:10" x14ac:dyDescent="0.25">
      <c r="A4774" s="5">
        <v>-0.11612903225806449</v>
      </c>
      <c r="B4774" s="6">
        <v>0.53386363702315887</v>
      </c>
      <c r="C4774" s="6" t="s">
        <v>45740</v>
      </c>
      <c r="D4774" s="7" t="s">
        <v>45741</v>
      </c>
      <c r="E4774" s="5" t="s">
        <v>60752</v>
      </c>
      <c r="F4774" s="6" t="s">
        <v>60752</v>
      </c>
      <c r="G4774" s="6" t="s">
        <v>60752</v>
      </c>
      <c r="H4774" s="6" t="s">
        <v>60752</v>
      </c>
      <c r="I4774" s="7">
        <f>SUM(E4774:H4774)</f>
        <v>0</v>
      </c>
      <c r="J4774">
        <v>8.2642960212256842</v>
      </c>
    </row>
    <row r="4775" spans="1:10" x14ac:dyDescent="0.25">
      <c r="A4775" s="5">
        <v>-0.18024193548387099</v>
      </c>
      <c r="B4775" s="6">
        <v>0.33190582189606582</v>
      </c>
      <c r="C4775" s="6" t="s">
        <v>37618</v>
      </c>
      <c r="D4775" s="7" t="s">
        <v>37619</v>
      </c>
      <c r="E4775" s="5" t="s">
        <v>60752</v>
      </c>
      <c r="F4775" s="6" t="s">
        <v>60752</v>
      </c>
      <c r="G4775" s="6" t="s">
        <v>60752</v>
      </c>
      <c r="H4775" s="6">
        <v>1</v>
      </c>
      <c r="I4775" s="7">
        <f>SUM(E4775:H4775)</f>
        <v>1</v>
      </c>
      <c r="J4775">
        <v>6.7130585367070905</v>
      </c>
    </row>
    <row r="4776" spans="1:10" x14ac:dyDescent="0.25">
      <c r="A4776" s="5">
        <v>0.42620967741935489</v>
      </c>
      <c r="B4776" s="6">
        <v>1.6811260087916859E-2</v>
      </c>
      <c r="C4776" s="6" t="s">
        <v>11932</v>
      </c>
      <c r="D4776" s="7" t="s">
        <v>11933</v>
      </c>
      <c r="E4776" s="5" t="s">
        <v>60752</v>
      </c>
      <c r="F4776" s="6" t="s">
        <v>60752</v>
      </c>
      <c r="G4776" s="6">
        <v>1</v>
      </c>
      <c r="H4776" s="6">
        <v>1</v>
      </c>
      <c r="I4776" s="7">
        <f>SUM(E4776:H4776)</f>
        <v>2</v>
      </c>
      <c r="J4776">
        <v>10.921050080710559</v>
      </c>
    </row>
    <row r="4777" spans="1:10" x14ac:dyDescent="0.25">
      <c r="A4777" s="5">
        <v>0.50322580645161297</v>
      </c>
      <c r="B4777" s="6">
        <v>3.9059951931308969E-3</v>
      </c>
      <c r="C4777" s="6" t="s">
        <v>6802</v>
      </c>
      <c r="D4777" s="7" t="s">
        <v>6803</v>
      </c>
      <c r="E4777" s="5" t="s">
        <v>60752</v>
      </c>
      <c r="F4777" s="6" t="s">
        <v>60752</v>
      </c>
      <c r="G4777" s="6" t="s">
        <v>60752</v>
      </c>
      <c r="H4777" s="6" t="s">
        <v>60752</v>
      </c>
      <c r="I4777" s="7">
        <f>SUM(E4777:H4777)</f>
        <v>0</v>
      </c>
      <c r="J4777">
        <v>10.055319799973601</v>
      </c>
    </row>
    <row r="4778" spans="1:10" x14ac:dyDescent="0.25">
      <c r="A4778" s="5">
        <v>7.0967741935483872E-2</v>
      </c>
      <c r="B4778" s="6">
        <v>0.70441092010801332</v>
      </c>
      <c r="C4778" s="6" t="s">
        <v>51564</v>
      </c>
      <c r="D4778" s="7" t="s">
        <v>51565</v>
      </c>
      <c r="E4778" s="5" t="s">
        <v>60752</v>
      </c>
      <c r="F4778" s="6" t="s">
        <v>60752</v>
      </c>
      <c r="G4778" s="6" t="s">
        <v>60752</v>
      </c>
      <c r="H4778" s="6" t="s">
        <v>60752</v>
      </c>
      <c r="I4778" s="7">
        <f>SUM(E4778:H4778)</f>
        <v>0</v>
      </c>
      <c r="J4778">
        <v>7.8442886997950758</v>
      </c>
    </row>
    <row r="4779" spans="1:10" x14ac:dyDescent="0.25">
      <c r="A4779" s="5">
        <v>0.57217741935483879</v>
      </c>
      <c r="B4779" s="6">
        <v>7.7051299040307661E-4</v>
      </c>
      <c r="C4779" s="6" t="s">
        <v>3562</v>
      </c>
      <c r="D4779" s="7" t="s">
        <v>3563</v>
      </c>
      <c r="E4779" s="5" t="s">
        <v>60752</v>
      </c>
      <c r="F4779" s="6" t="s">
        <v>60752</v>
      </c>
      <c r="G4779" s="6" t="s">
        <v>60752</v>
      </c>
      <c r="H4779" s="6">
        <v>1</v>
      </c>
      <c r="I4779" s="7">
        <f>SUM(E4779:H4779)</f>
        <v>1</v>
      </c>
      <c r="J4779">
        <v>5.7985648833090417</v>
      </c>
    </row>
    <row r="4780" spans="1:10" x14ac:dyDescent="0.25">
      <c r="A4780" s="5">
        <v>-4.4758064516129042E-2</v>
      </c>
      <c r="B4780" s="6">
        <v>0.81104261308016601</v>
      </c>
      <c r="C4780" s="6" t="s">
        <v>54910</v>
      </c>
      <c r="D4780" s="7" t="s">
        <v>54911</v>
      </c>
      <c r="E4780" s="5" t="s">
        <v>60752</v>
      </c>
      <c r="F4780" s="6" t="s">
        <v>60752</v>
      </c>
      <c r="G4780" s="6" t="s">
        <v>60752</v>
      </c>
      <c r="H4780" s="6" t="s">
        <v>60752</v>
      </c>
      <c r="I4780" s="7">
        <f>SUM(E4780:H4780)</f>
        <v>0</v>
      </c>
      <c r="J4780">
        <v>11.922248919943074</v>
      </c>
    </row>
    <row r="4781" spans="1:10" x14ac:dyDescent="0.25">
      <c r="A4781" s="5">
        <v>-0.32379032258064522</v>
      </c>
      <c r="B4781" s="6">
        <v>7.5580854145670465E-2</v>
      </c>
      <c r="C4781" s="6" t="s">
        <v>21170</v>
      </c>
      <c r="D4781" s="7" t="s">
        <v>21171</v>
      </c>
      <c r="E4781" s="5" t="s">
        <v>60752</v>
      </c>
      <c r="F4781" s="6" t="s">
        <v>60752</v>
      </c>
      <c r="G4781" s="6" t="s">
        <v>60752</v>
      </c>
      <c r="H4781" s="6">
        <v>1</v>
      </c>
      <c r="I4781" s="7">
        <f>SUM(E4781:H4781)</f>
        <v>1</v>
      </c>
      <c r="J4781">
        <v>7.2850976201595605</v>
      </c>
    </row>
    <row r="4782" spans="1:10" x14ac:dyDescent="0.25">
      <c r="A4782" s="5">
        <v>0.40080645161290329</v>
      </c>
      <c r="B4782" s="6">
        <v>2.5449529435933749E-2</v>
      </c>
      <c r="C4782" s="6" t="s">
        <v>13974</v>
      </c>
      <c r="D4782" s="7" t="s">
        <v>13975</v>
      </c>
      <c r="E4782" s="5" t="s">
        <v>60752</v>
      </c>
      <c r="F4782" s="6" t="s">
        <v>60752</v>
      </c>
      <c r="G4782" s="6">
        <v>1</v>
      </c>
      <c r="H4782" s="6">
        <v>1</v>
      </c>
      <c r="I4782" s="7">
        <f>SUM(E4782:H4782)</f>
        <v>2</v>
      </c>
      <c r="J4782">
        <v>11.641720761365209</v>
      </c>
    </row>
    <row r="4783" spans="1:10" x14ac:dyDescent="0.25">
      <c r="A4783" s="5">
        <v>-0.3056451612903226</v>
      </c>
      <c r="B4783" s="6">
        <v>9.4501929249945715E-2</v>
      </c>
      <c r="C4783" s="6" t="s">
        <v>22926</v>
      </c>
      <c r="D4783" s="7" t="s">
        <v>22927</v>
      </c>
      <c r="E4783" s="5" t="s">
        <v>60752</v>
      </c>
      <c r="F4783" s="6" t="s">
        <v>60752</v>
      </c>
      <c r="G4783" s="6" t="s">
        <v>60752</v>
      </c>
      <c r="H4783" s="6">
        <v>1</v>
      </c>
      <c r="I4783" s="7">
        <f>SUM(E4783:H4783)</f>
        <v>1</v>
      </c>
      <c r="J4783">
        <v>10.94011089651376</v>
      </c>
    </row>
    <row r="4784" spans="1:10" x14ac:dyDescent="0.25">
      <c r="A4784" s="5">
        <v>0.2391129032258065</v>
      </c>
      <c r="B4784" s="6">
        <v>0.19514681830790001</v>
      </c>
      <c r="C4784" s="6" t="s">
        <v>30244</v>
      </c>
      <c r="D4784" s="7" t="s">
        <v>30245</v>
      </c>
      <c r="E4784" s="5" t="s">
        <v>60752</v>
      </c>
      <c r="F4784" s="6" t="s">
        <v>60752</v>
      </c>
      <c r="G4784" s="6" t="s">
        <v>60752</v>
      </c>
      <c r="H4784" s="6" t="s">
        <v>60752</v>
      </c>
      <c r="I4784" s="7">
        <f>SUM(E4784:H4784)</f>
        <v>0</v>
      </c>
      <c r="J4784">
        <v>12.660318062638177</v>
      </c>
    </row>
    <row r="4785" spans="1:10" x14ac:dyDescent="0.25">
      <c r="A4785" s="5">
        <v>-0.59112903225806457</v>
      </c>
      <c r="B4785" s="6">
        <v>4.6226361608249858E-4</v>
      </c>
      <c r="C4785" s="6" t="s">
        <v>2936</v>
      </c>
      <c r="D4785" s="7" t="s">
        <v>2937</v>
      </c>
      <c r="E4785" s="5" t="s">
        <v>60752</v>
      </c>
      <c r="F4785" s="6" t="s">
        <v>60752</v>
      </c>
      <c r="G4785" s="6">
        <v>1</v>
      </c>
      <c r="H4785" s="6" t="s">
        <v>60752</v>
      </c>
      <c r="I4785" s="7">
        <f>SUM(E4785:H4785)</f>
        <v>1</v>
      </c>
      <c r="J4785">
        <v>10.674500025138167</v>
      </c>
    </row>
    <row r="4786" spans="1:10" x14ac:dyDescent="0.25">
      <c r="A4786" s="5">
        <v>0.26088709677419358</v>
      </c>
      <c r="B4786" s="6">
        <v>0.1563215264591872</v>
      </c>
      <c r="C4786" s="6" t="s">
        <v>27694</v>
      </c>
      <c r="D4786" s="7" t="s">
        <v>27695</v>
      </c>
      <c r="E4786" s="5" t="s">
        <v>60752</v>
      </c>
      <c r="F4786" s="6" t="s">
        <v>60752</v>
      </c>
      <c r="G4786" s="6">
        <v>1</v>
      </c>
      <c r="H4786" s="6" t="s">
        <v>60752</v>
      </c>
      <c r="I4786" s="7">
        <f>SUM(E4786:H4786)</f>
        <v>1</v>
      </c>
      <c r="J4786">
        <v>10.074062628243514</v>
      </c>
    </row>
    <row r="4787" spans="1:10" x14ac:dyDescent="0.25">
      <c r="A4787" s="5">
        <v>-0.1967741935483871</v>
      </c>
      <c r="B4787" s="6">
        <v>0.28869597525346008</v>
      </c>
      <c r="C4787" s="6" t="s">
        <v>35516</v>
      </c>
      <c r="D4787" s="7" t="s">
        <v>35517</v>
      </c>
      <c r="E4787" s="5" t="s">
        <v>60752</v>
      </c>
      <c r="F4787" s="6" t="s">
        <v>60752</v>
      </c>
      <c r="G4787" s="6" t="s">
        <v>60752</v>
      </c>
      <c r="H4787" s="6" t="s">
        <v>60752</v>
      </c>
      <c r="I4787" s="7">
        <f>SUM(E4787:H4787)</f>
        <v>0</v>
      </c>
      <c r="J4787">
        <v>10.138234339178542</v>
      </c>
    </row>
    <row r="4788" spans="1:10" x14ac:dyDescent="0.25">
      <c r="A4788" s="5">
        <v>-0.20645161290322581</v>
      </c>
      <c r="B4788" s="6">
        <v>0.26515293643986271</v>
      </c>
      <c r="C4788" s="6" t="s">
        <v>34276</v>
      </c>
      <c r="D4788" s="7" t="s">
        <v>34277</v>
      </c>
      <c r="E4788" s="5" t="s">
        <v>60752</v>
      </c>
      <c r="F4788" s="6" t="s">
        <v>60752</v>
      </c>
      <c r="G4788" s="6" t="s">
        <v>60752</v>
      </c>
      <c r="H4788" s="6" t="s">
        <v>60752</v>
      </c>
      <c r="I4788" s="7">
        <f>SUM(E4788:H4788)</f>
        <v>0</v>
      </c>
      <c r="J4788">
        <v>10.499619004080794</v>
      </c>
    </row>
    <row r="4789" spans="1:10" x14ac:dyDescent="0.25">
      <c r="A4789" s="5">
        <v>9.5161290322580652E-2</v>
      </c>
      <c r="B4789" s="6">
        <v>0.6105976029597584</v>
      </c>
      <c r="C4789" s="6" t="s">
        <v>48448</v>
      </c>
      <c r="D4789" s="7" t="s">
        <v>48449</v>
      </c>
      <c r="E4789" s="5" t="s">
        <v>60752</v>
      </c>
      <c r="F4789" s="6" t="s">
        <v>60752</v>
      </c>
      <c r="G4789" s="6" t="s">
        <v>60752</v>
      </c>
      <c r="H4789" s="6">
        <v>1</v>
      </c>
      <c r="I4789" s="7">
        <f>SUM(E4789:H4789)</f>
        <v>1</v>
      </c>
      <c r="J4789">
        <v>12.316629219216123</v>
      </c>
    </row>
    <row r="4790" spans="1:10" x14ac:dyDescent="0.25">
      <c r="A4790" s="5">
        <v>4.3548387096774201E-2</v>
      </c>
      <c r="B4790" s="6">
        <v>0.816061688321012</v>
      </c>
      <c r="C4790" s="6" t="s">
        <v>55048</v>
      </c>
      <c r="D4790" s="7" t="s">
        <v>55049</v>
      </c>
      <c r="E4790" s="5" t="s">
        <v>60752</v>
      </c>
      <c r="F4790" s="6" t="s">
        <v>60752</v>
      </c>
      <c r="G4790" s="6" t="s">
        <v>60752</v>
      </c>
      <c r="H4790" s="6" t="s">
        <v>60752</v>
      </c>
      <c r="I4790" s="7">
        <f>SUM(E4790:H4790)</f>
        <v>0</v>
      </c>
      <c r="J4790">
        <v>10.984174768687865</v>
      </c>
    </row>
    <row r="4791" spans="1:10" x14ac:dyDescent="0.25">
      <c r="A4791" s="5">
        <v>0.44395161290322588</v>
      </c>
      <c r="B4791" s="6">
        <v>1.235509991296071E-2</v>
      </c>
      <c r="C4791" s="6" t="s">
        <v>10570</v>
      </c>
      <c r="D4791" s="7" t="s">
        <v>10571</v>
      </c>
      <c r="E4791" s="5" t="s">
        <v>60752</v>
      </c>
      <c r="F4791" s="6" t="s">
        <v>60752</v>
      </c>
      <c r="G4791" s="6" t="s">
        <v>60752</v>
      </c>
      <c r="H4791" s="6">
        <v>1</v>
      </c>
      <c r="I4791" s="7">
        <f>SUM(E4791:H4791)</f>
        <v>1</v>
      </c>
      <c r="J4791">
        <v>12.059740804424868</v>
      </c>
    </row>
    <row r="4792" spans="1:10" x14ac:dyDescent="0.25">
      <c r="A4792" s="5">
        <v>0.2286290322580645</v>
      </c>
      <c r="B4792" s="6">
        <v>0.21604749734808079</v>
      </c>
      <c r="C4792" s="6" t="s">
        <v>31578</v>
      </c>
      <c r="D4792" s="7" t="s">
        <v>31579</v>
      </c>
      <c r="E4792" s="5" t="s">
        <v>60752</v>
      </c>
      <c r="F4792" s="6" t="s">
        <v>60752</v>
      </c>
      <c r="G4792" s="6" t="s">
        <v>60752</v>
      </c>
      <c r="H4792" s="6">
        <v>1</v>
      </c>
      <c r="I4792" s="7">
        <f>SUM(E4792:H4792)</f>
        <v>1</v>
      </c>
      <c r="J4792">
        <v>10.418187605234593</v>
      </c>
    </row>
    <row r="4793" spans="1:10" x14ac:dyDescent="0.25">
      <c r="A4793" s="5">
        <v>-0.217741935483871</v>
      </c>
      <c r="B4793" s="6">
        <v>0.23931539668343271</v>
      </c>
      <c r="C4793" s="6" t="s">
        <v>32898</v>
      </c>
      <c r="D4793" s="7" t="s">
        <v>32899</v>
      </c>
      <c r="E4793" s="5" t="s">
        <v>60752</v>
      </c>
      <c r="F4793" s="6" t="s">
        <v>60752</v>
      </c>
      <c r="G4793" s="6">
        <v>1</v>
      </c>
      <c r="H4793" s="6">
        <v>1</v>
      </c>
      <c r="I4793" s="7">
        <f>SUM(E4793:H4793)</f>
        <v>2</v>
      </c>
      <c r="J4793">
        <v>11.004480030282364</v>
      </c>
    </row>
    <row r="4794" spans="1:10" x14ac:dyDescent="0.25">
      <c r="A4794" s="5">
        <v>-0.50282258064516139</v>
      </c>
      <c r="B4794" s="6">
        <v>3.9394540766913939E-3</v>
      </c>
      <c r="C4794" s="6" t="s">
        <v>6818</v>
      </c>
      <c r="D4794" s="7" t="s">
        <v>6819</v>
      </c>
      <c r="E4794" s="5" t="s">
        <v>60752</v>
      </c>
      <c r="F4794" s="6" t="s">
        <v>60752</v>
      </c>
      <c r="G4794" s="6" t="s">
        <v>60752</v>
      </c>
      <c r="H4794" s="6" t="s">
        <v>60752</v>
      </c>
      <c r="I4794" s="7">
        <f>SUM(E4794:H4794)</f>
        <v>0</v>
      </c>
      <c r="J4794">
        <v>11.954442784022776</v>
      </c>
    </row>
    <row r="4795" spans="1:10" x14ac:dyDescent="0.25">
      <c r="A4795" s="5">
        <v>0.23508064516129029</v>
      </c>
      <c r="B4795" s="6">
        <v>0.2030124845762514</v>
      </c>
      <c r="C4795" s="6" t="s">
        <v>30728</v>
      </c>
      <c r="D4795" s="7" t="s">
        <v>30729</v>
      </c>
      <c r="E4795" s="5" t="s">
        <v>60752</v>
      </c>
      <c r="F4795" s="6" t="s">
        <v>60752</v>
      </c>
      <c r="G4795" s="6" t="s">
        <v>60752</v>
      </c>
      <c r="H4795" s="6" t="s">
        <v>60752</v>
      </c>
      <c r="I4795" s="7">
        <f>SUM(E4795:H4795)</f>
        <v>0</v>
      </c>
      <c r="J4795">
        <v>9.9616188517100976</v>
      </c>
    </row>
    <row r="4796" spans="1:10" x14ac:dyDescent="0.25">
      <c r="A4796" s="5">
        <v>0.56370967741935496</v>
      </c>
      <c r="B4796" s="6">
        <v>9.5865442554544467E-4</v>
      </c>
      <c r="C4796" s="6" t="s">
        <v>3910</v>
      </c>
      <c r="D4796" s="7" t="s">
        <v>3911</v>
      </c>
      <c r="E4796" s="5" t="s">
        <v>60752</v>
      </c>
      <c r="F4796" s="6" t="s">
        <v>60752</v>
      </c>
      <c r="G4796" s="6">
        <v>1</v>
      </c>
      <c r="H4796" s="6">
        <v>1</v>
      </c>
      <c r="I4796" s="7">
        <f>SUM(E4796:H4796)</f>
        <v>2</v>
      </c>
      <c r="J4796">
        <v>9.8160993892742265</v>
      </c>
    </row>
    <row r="4797" spans="1:10" x14ac:dyDescent="0.25">
      <c r="A4797" s="5">
        <v>0.16088709677419361</v>
      </c>
      <c r="B4797" s="6">
        <v>0.38724601408517861</v>
      </c>
      <c r="C4797" s="6" t="s">
        <v>40020</v>
      </c>
      <c r="D4797" s="7" t="s">
        <v>40021</v>
      </c>
      <c r="E4797" s="5" t="s">
        <v>60752</v>
      </c>
      <c r="F4797" s="6" t="s">
        <v>60752</v>
      </c>
      <c r="G4797" s="6" t="s">
        <v>60752</v>
      </c>
      <c r="H4797" s="6">
        <v>1</v>
      </c>
      <c r="I4797" s="7">
        <f>SUM(E4797:H4797)</f>
        <v>1</v>
      </c>
      <c r="J4797">
        <v>8.157450668941495</v>
      </c>
    </row>
    <row r="4798" spans="1:10" x14ac:dyDescent="0.25">
      <c r="A4798" s="5">
        <v>-0.39435483870967752</v>
      </c>
      <c r="B4798" s="6">
        <v>2.814339931817611E-2</v>
      </c>
      <c r="C4798" s="6" t="s">
        <v>14504</v>
      </c>
      <c r="D4798" s="7" t="s">
        <v>14505</v>
      </c>
      <c r="E4798" s="5" t="s">
        <v>60752</v>
      </c>
      <c r="F4798" s="6" t="s">
        <v>60752</v>
      </c>
      <c r="G4798" s="6" t="s">
        <v>60752</v>
      </c>
      <c r="H4798" s="6">
        <v>1</v>
      </c>
      <c r="I4798" s="7">
        <f>SUM(E4798:H4798)</f>
        <v>1</v>
      </c>
      <c r="J4798">
        <v>10.242544778590577</v>
      </c>
    </row>
    <row r="4799" spans="1:10" x14ac:dyDescent="0.25">
      <c r="A4799" s="5">
        <v>-8.145161290322582E-2</v>
      </c>
      <c r="B4799" s="6">
        <v>0.66313274450624937</v>
      </c>
      <c r="C4799" s="6" t="s">
        <v>50232</v>
      </c>
      <c r="D4799" s="7" t="s">
        <v>50233</v>
      </c>
      <c r="E4799" s="5" t="s">
        <v>60752</v>
      </c>
      <c r="F4799" s="6" t="s">
        <v>60752</v>
      </c>
      <c r="G4799" s="6" t="s">
        <v>60752</v>
      </c>
      <c r="H4799" s="6">
        <v>1</v>
      </c>
      <c r="I4799" s="7">
        <f>SUM(E4799:H4799)</f>
        <v>1</v>
      </c>
      <c r="J4799">
        <v>10.868879582244498</v>
      </c>
    </row>
    <row r="4800" spans="1:10" x14ac:dyDescent="0.25">
      <c r="A4800" s="5">
        <v>0.2</v>
      </c>
      <c r="B4800" s="6">
        <v>0.28070464764655439</v>
      </c>
      <c r="C4800" s="6" t="s">
        <v>35098</v>
      </c>
      <c r="D4800" s="7" t="s">
        <v>35099</v>
      </c>
      <c r="E4800" s="5" t="s">
        <v>60752</v>
      </c>
      <c r="F4800" s="6" t="s">
        <v>60752</v>
      </c>
      <c r="G4800" s="6" t="s">
        <v>60752</v>
      </c>
      <c r="H4800" s="6">
        <v>1</v>
      </c>
      <c r="I4800" s="7">
        <f>SUM(E4800:H4800)</f>
        <v>1</v>
      </c>
      <c r="J4800">
        <v>11.149883634054857</v>
      </c>
    </row>
    <row r="4801" spans="1:10" x14ac:dyDescent="0.25">
      <c r="A4801" s="5">
        <v>0.54112903225806464</v>
      </c>
      <c r="B4801" s="6">
        <v>1.6700043066008019E-3</v>
      </c>
      <c r="C4801" s="6" t="s">
        <v>4914</v>
      </c>
      <c r="D4801" s="7" t="s">
        <v>4915</v>
      </c>
      <c r="E4801" s="5" t="s">
        <v>60752</v>
      </c>
      <c r="F4801" s="6" t="s">
        <v>60752</v>
      </c>
      <c r="G4801" s="6">
        <v>1</v>
      </c>
      <c r="H4801" s="6">
        <v>1</v>
      </c>
      <c r="I4801" s="7">
        <f>SUM(E4801:H4801)</f>
        <v>2</v>
      </c>
      <c r="J4801">
        <v>10.22285437247079</v>
      </c>
    </row>
    <row r="4802" spans="1:10" x14ac:dyDescent="0.25">
      <c r="A4802" s="5">
        <v>0.52150069945259703</v>
      </c>
      <c r="B4802" s="6">
        <v>2.6246837292051291E-3</v>
      </c>
      <c r="C4802" s="6" t="s">
        <v>5850</v>
      </c>
      <c r="D4802" s="7" t="s">
        <v>5851</v>
      </c>
      <c r="E4802" s="5" t="s">
        <v>60752</v>
      </c>
      <c r="F4802" s="6" t="s">
        <v>60752</v>
      </c>
      <c r="G4802" s="6">
        <v>1</v>
      </c>
      <c r="H4802" s="6" t="s">
        <v>60752</v>
      </c>
      <c r="I4802" s="7">
        <f>SUM(E4802:H4802)</f>
        <v>1</v>
      </c>
      <c r="J4802">
        <v>4.2586987726422878</v>
      </c>
    </row>
    <row r="4803" spans="1:10" x14ac:dyDescent="0.25">
      <c r="A4803" s="5">
        <v>-0.29435483870967738</v>
      </c>
      <c r="B4803" s="6">
        <v>0.10796864769303639</v>
      </c>
      <c r="C4803" s="6" t="s">
        <v>24106</v>
      </c>
      <c r="D4803" s="7" t="s">
        <v>24107</v>
      </c>
      <c r="E4803" s="5" t="s">
        <v>60752</v>
      </c>
      <c r="F4803" s="6" t="s">
        <v>60752</v>
      </c>
      <c r="G4803" s="6">
        <v>1</v>
      </c>
      <c r="H4803" s="6" t="s">
        <v>60752</v>
      </c>
      <c r="I4803" s="7">
        <f>SUM(E4803:H4803)</f>
        <v>1</v>
      </c>
      <c r="J4803">
        <v>4.6791548072789668</v>
      </c>
    </row>
    <row r="4804" spans="1:10" x14ac:dyDescent="0.25">
      <c r="A4804" s="5">
        <v>-7.862903225806453E-2</v>
      </c>
      <c r="B4804" s="6">
        <v>0.67415720246661714</v>
      </c>
      <c r="C4804" s="6" t="s">
        <v>50586</v>
      </c>
      <c r="D4804" s="7" t="s">
        <v>50587</v>
      </c>
      <c r="E4804" s="5" t="s">
        <v>60752</v>
      </c>
      <c r="F4804" s="6" t="s">
        <v>60752</v>
      </c>
      <c r="G4804" s="6" t="s">
        <v>60752</v>
      </c>
      <c r="H4804" s="6">
        <v>1</v>
      </c>
      <c r="I4804" s="7">
        <f>SUM(E4804:H4804)</f>
        <v>1</v>
      </c>
      <c r="J4804">
        <v>7.7080704756357115</v>
      </c>
    </row>
    <row r="4805" spans="1:10" x14ac:dyDescent="0.25">
      <c r="A4805" s="5">
        <v>0.49099203663081298</v>
      </c>
      <c r="B4805" s="6">
        <v>5.0370261301338273E-3</v>
      </c>
      <c r="C4805" s="6" t="s">
        <v>7484</v>
      </c>
      <c r="D4805" s="7" t="s">
        <v>7485</v>
      </c>
      <c r="E4805" s="5" t="s">
        <v>60752</v>
      </c>
      <c r="F4805" s="6" t="s">
        <v>60752</v>
      </c>
      <c r="G4805" s="6" t="s">
        <v>60752</v>
      </c>
      <c r="H4805" s="6" t="s">
        <v>60752</v>
      </c>
      <c r="I4805" s="7">
        <f>SUM(E4805:H4805)</f>
        <v>0</v>
      </c>
      <c r="J4805">
        <v>3.8200388454582104</v>
      </c>
    </row>
    <row r="4806" spans="1:10" x14ac:dyDescent="0.25">
      <c r="A4806" s="5">
        <v>0.35967741935483882</v>
      </c>
      <c r="B4806" s="6">
        <v>4.6880448177735207E-2</v>
      </c>
      <c r="C4806" s="6" t="s">
        <v>17654</v>
      </c>
      <c r="D4806" s="7" t="s">
        <v>17655</v>
      </c>
      <c r="E4806" s="5" t="s">
        <v>60752</v>
      </c>
      <c r="F4806" s="6" t="s">
        <v>60752</v>
      </c>
      <c r="G4806" s="6" t="s">
        <v>60752</v>
      </c>
      <c r="H4806" s="6" t="s">
        <v>60752</v>
      </c>
      <c r="I4806" s="7">
        <f>SUM(E4806:H4806)</f>
        <v>0</v>
      </c>
      <c r="J4806">
        <v>6.5142206040463551</v>
      </c>
    </row>
    <row r="4807" spans="1:10" x14ac:dyDescent="0.25">
      <c r="A4807" s="5">
        <v>-0.26451612903225807</v>
      </c>
      <c r="B4807" s="6">
        <v>0.15043394585351039</v>
      </c>
      <c r="C4807" s="6" t="s">
        <v>27304</v>
      </c>
      <c r="D4807" s="7" t="s">
        <v>27305</v>
      </c>
      <c r="E4807" s="5" t="s">
        <v>60752</v>
      </c>
      <c r="F4807" s="6" t="s">
        <v>60752</v>
      </c>
      <c r="G4807" s="6" t="s">
        <v>60752</v>
      </c>
      <c r="H4807" s="6" t="s">
        <v>60752</v>
      </c>
      <c r="I4807" s="7">
        <f>SUM(E4807:H4807)</f>
        <v>0</v>
      </c>
      <c r="J4807">
        <v>10.590149438638226</v>
      </c>
    </row>
    <row r="4808" spans="1:10" x14ac:dyDescent="0.25">
      <c r="A4808" s="5">
        <v>-0.38991935483870971</v>
      </c>
      <c r="B4808" s="6">
        <v>3.0127027885966939E-2</v>
      </c>
      <c r="C4808" s="6" t="s">
        <v>14856</v>
      </c>
      <c r="D4808" s="7" t="s">
        <v>14857</v>
      </c>
      <c r="E4808" s="5" t="s">
        <v>60752</v>
      </c>
      <c r="F4808" s="6" t="s">
        <v>60752</v>
      </c>
      <c r="G4808" s="6" t="s">
        <v>60752</v>
      </c>
      <c r="H4808" s="6">
        <v>1</v>
      </c>
      <c r="I4808" s="7">
        <f>SUM(E4808:H4808)</f>
        <v>1</v>
      </c>
      <c r="J4808">
        <v>8.8871629674593446</v>
      </c>
    </row>
    <row r="4809" spans="1:10" x14ac:dyDescent="0.25">
      <c r="A4809" s="5">
        <v>0.55645161290322587</v>
      </c>
      <c r="B4809" s="6">
        <v>1.150799473509473E-3</v>
      </c>
      <c r="C4809" s="6" t="s">
        <v>4254</v>
      </c>
      <c r="D4809" s="7" t="s">
        <v>4255</v>
      </c>
      <c r="E4809" s="5" t="s">
        <v>60752</v>
      </c>
      <c r="F4809" s="6" t="s">
        <v>60752</v>
      </c>
      <c r="G4809" s="6" t="s">
        <v>60752</v>
      </c>
      <c r="H4809" s="6">
        <v>1</v>
      </c>
      <c r="I4809" s="7">
        <f>SUM(E4809:H4809)</f>
        <v>1</v>
      </c>
      <c r="J4809">
        <v>8.5382970720003133</v>
      </c>
    </row>
    <row r="4810" spans="1:10" x14ac:dyDescent="0.25">
      <c r="A4810" s="5">
        <v>0.30725806451612903</v>
      </c>
      <c r="B4810" s="6">
        <v>9.2687238127585725E-2</v>
      </c>
      <c r="C4810" s="6" t="s">
        <v>22768</v>
      </c>
      <c r="D4810" s="7" t="s">
        <v>22769</v>
      </c>
      <c r="E4810" s="5" t="s">
        <v>60752</v>
      </c>
      <c r="F4810" s="6" t="s">
        <v>60752</v>
      </c>
      <c r="G4810" s="6" t="s">
        <v>60752</v>
      </c>
      <c r="H4810" s="6" t="s">
        <v>60752</v>
      </c>
      <c r="I4810" s="7">
        <f>SUM(E4810:H4810)</f>
        <v>0</v>
      </c>
      <c r="J4810">
        <v>7.2991291492618053</v>
      </c>
    </row>
    <row r="4811" spans="1:10" x14ac:dyDescent="0.25">
      <c r="A4811" s="5">
        <v>-0.46290322580645171</v>
      </c>
      <c r="B4811" s="6">
        <v>8.7342979451442548E-3</v>
      </c>
      <c r="C4811" s="6" t="s">
        <v>9330</v>
      </c>
      <c r="D4811" s="7" t="s">
        <v>9331</v>
      </c>
      <c r="E4811" s="5" t="s">
        <v>60752</v>
      </c>
      <c r="F4811" s="6" t="s">
        <v>60752</v>
      </c>
      <c r="G4811" s="6" t="s">
        <v>60752</v>
      </c>
      <c r="H4811" s="6">
        <v>1</v>
      </c>
      <c r="I4811" s="7">
        <f>SUM(E4811:H4811)</f>
        <v>1</v>
      </c>
      <c r="J4811">
        <v>9.2560669543347363</v>
      </c>
    </row>
    <row r="4812" spans="1:10" x14ac:dyDescent="0.25">
      <c r="A4812" s="5">
        <v>8.145161290322582E-2</v>
      </c>
      <c r="B4812" s="6">
        <v>0.66313274450624982</v>
      </c>
      <c r="C4812" s="6" t="s">
        <v>50234</v>
      </c>
      <c r="D4812" s="7" t="s">
        <v>50235</v>
      </c>
      <c r="E4812" s="5" t="s">
        <v>60752</v>
      </c>
      <c r="F4812" s="6" t="s">
        <v>60752</v>
      </c>
      <c r="G4812" s="6" t="s">
        <v>60752</v>
      </c>
      <c r="H4812" s="6" t="s">
        <v>60752</v>
      </c>
      <c r="I4812" s="7">
        <f>SUM(E4812:H4812)</f>
        <v>0</v>
      </c>
      <c r="J4812">
        <v>10.813944691618547</v>
      </c>
    </row>
    <row r="4813" spans="1:10" x14ac:dyDescent="0.25">
      <c r="A4813" s="5">
        <v>0.58185483870967747</v>
      </c>
      <c r="B4813" s="6">
        <v>5.9588997630001181E-4</v>
      </c>
      <c r="C4813" s="6" t="s">
        <v>3214</v>
      </c>
      <c r="D4813" s="7" t="s">
        <v>3215</v>
      </c>
      <c r="E4813" s="5" t="s">
        <v>60752</v>
      </c>
      <c r="F4813" s="6" t="s">
        <v>60752</v>
      </c>
      <c r="G4813" s="6">
        <v>1</v>
      </c>
      <c r="H4813" s="6">
        <v>1</v>
      </c>
      <c r="I4813" s="7">
        <f>SUM(E4813:H4813)</f>
        <v>2</v>
      </c>
      <c r="J4813">
        <v>10.640513269354429</v>
      </c>
    </row>
    <row r="4814" spans="1:10" x14ac:dyDescent="0.25">
      <c r="A4814" s="5">
        <v>-0.28346774193548391</v>
      </c>
      <c r="B4814" s="6">
        <v>0.1222697847546301</v>
      </c>
      <c r="C4814" s="6" t="s">
        <v>25182</v>
      </c>
      <c r="D4814" s="7" t="s">
        <v>25183</v>
      </c>
      <c r="E4814" s="5" t="s">
        <v>60752</v>
      </c>
      <c r="F4814" s="6" t="s">
        <v>60752</v>
      </c>
      <c r="G4814" s="6" t="s">
        <v>60752</v>
      </c>
      <c r="H4814" s="6">
        <v>1</v>
      </c>
      <c r="I4814" s="7">
        <f>SUM(E4814:H4814)</f>
        <v>1</v>
      </c>
      <c r="J4814">
        <v>10.171675114500861</v>
      </c>
    </row>
    <row r="4815" spans="1:10" x14ac:dyDescent="0.25">
      <c r="A4815" s="5">
        <v>0.17217741935483871</v>
      </c>
      <c r="B4815" s="6">
        <v>0.35434655476065602</v>
      </c>
      <c r="C4815" s="6" t="s">
        <v>38624</v>
      </c>
      <c r="D4815" s="7" t="s">
        <v>38625</v>
      </c>
      <c r="E4815" s="5" t="s">
        <v>60752</v>
      </c>
      <c r="F4815" s="6" t="s">
        <v>60752</v>
      </c>
      <c r="G4815" s="6" t="s">
        <v>60752</v>
      </c>
      <c r="H4815" s="6">
        <v>1</v>
      </c>
      <c r="I4815" s="7">
        <f>SUM(E4815:H4815)</f>
        <v>1</v>
      </c>
      <c r="J4815">
        <v>8.9037654590682553</v>
      </c>
    </row>
    <row r="4816" spans="1:10" x14ac:dyDescent="0.25">
      <c r="A4816" s="5">
        <v>1.00816615090432E-2</v>
      </c>
      <c r="B4816" s="6">
        <v>0.95707311368835235</v>
      </c>
      <c r="C4816" s="6" t="s">
        <v>59378</v>
      </c>
      <c r="D4816" s="7" t="s">
        <v>59379</v>
      </c>
      <c r="E4816" s="5">
        <v>1</v>
      </c>
      <c r="F4816" s="6" t="s">
        <v>60752</v>
      </c>
      <c r="G4816" s="6" t="s">
        <v>60752</v>
      </c>
      <c r="H4816" s="6" t="s">
        <v>60752</v>
      </c>
      <c r="I4816" s="7">
        <f>SUM(E4816:H4816)</f>
        <v>1</v>
      </c>
      <c r="J4816">
        <v>5.5369208106675876</v>
      </c>
    </row>
    <row r="4817" spans="1:10" x14ac:dyDescent="0.25">
      <c r="A4817" s="5">
        <v>1.653225806451613E-2</v>
      </c>
      <c r="B4817" s="6">
        <v>0.92966133346618207</v>
      </c>
      <c r="C4817" s="6" t="s">
        <v>58478</v>
      </c>
      <c r="D4817" s="7" t="s">
        <v>58479</v>
      </c>
      <c r="E4817" s="5" t="s">
        <v>60752</v>
      </c>
      <c r="F4817" s="6" t="s">
        <v>60752</v>
      </c>
      <c r="G4817" s="6" t="s">
        <v>60752</v>
      </c>
      <c r="H4817" s="6" t="s">
        <v>60752</v>
      </c>
      <c r="I4817" s="7">
        <f>SUM(E4817:H4817)</f>
        <v>0</v>
      </c>
      <c r="J4817">
        <v>10.476694512158085</v>
      </c>
    </row>
    <row r="4818" spans="1:10" x14ac:dyDescent="0.25">
      <c r="A4818" s="5">
        <v>-0.1096774193548387</v>
      </c>
      <c r="B4818" s="6">
        <v>0.55697543072360256</v>
      </c>
      <c r="C4818" s="6" t="s">
        <v>46558</v>
      </c>
      <c r="D4818" s="7" t="s">
        <v>46559</v>
      </c>
      <c r="E4818" s="5" t="s">
        <v>60752</v>
      </c>
      <c r="F4818" s="6" t="s">
        <v>60752</v>
      </c>
      <c r="G4818" s="6" t="s">
        <v>60752</v>
      </c>
      <c r="H4818" s="6" t="s">
        <v>60752</v>
      </c>
      <c r="I4818" s="7">
        <f>SUM(E4818:H4818)</f>
        <v>0</v>
      </c>
      <c r="J4818">
        <v>10.722690475271852</v>
      </c>
    </row>
    <row r="4819" spans="1:10" x14ac:dyDescent="0.25">
      <c r="A4819" s="5">
        <v>-0.2245967741935484</v>
      </c>
      <c r="B4819" s="6">
        <v>0.2244780733581459</v>
      </c>
      <c r="C4819" s="6" t="s">
        <v>32030</v>
      </c>
      <c r="D4819" s="7" t="s">
        <v>32031</v>
      </c>
      <c r="E4819" s="5" t="s">
        <v>60752</v>
      </c>
      <c r="F4819" s="6" t="s">
        <v>60752</v>
      </c>
      <c r="G4819" s="6" t="s">
        <v>60752</v>
      </c>
      <c r="H4819" s="6" t="s">
        <v>60752</v>
      </c>
      <c r="I4819" s="7">
        <f>SUM(E4819:H4819)</f>
        <v>0</v>
      </c>
      <c r="J4819">
        <v>8.2657834293813988</v>
      </c>
    </row>
    <row r="4820" spans="1:10" x14ac:dyDescent="0.25">
      <c r="A4820" s="5">
        <v>5.000000000000001E-2</v>
      </c>
      <c r="B4820" s="6">
        <v>0.78938058995383753</v>
      </c>
      <c r="C4820" s="6" t="s">
        <v>54222</v>
      </c>
      <c r="D4820" s="7" t="s">
        <v>54223</v>
      </c>
      <c r="E4820" s="5" t="s">
        <v>60752</v>
      </c>
      <c r="F4820" s="6" t="s">
        <v>60752</v>
      </c>
      <c r="G4820" s="6" t="s">
        <v>60752</v>
      </c>
      <c r="H4820" s="6" t="s">
        <v>60752</v>
      </c>
      <c r="I4820" s="7">
        <f>SUM(E4820:H4820)</f>
        <v>0</v>
      </c>
      <c r="J4820">
        <v>11.585924536421196</v>
      </c>
    </row>
    <row r="4821" spans="1:10" x14ac:dyDescent="0.25">
      <c r="A4821" s="5">
        <v>-0.25282258064516128</v>
      </c>
      <c r="B4821" s="6">
        <v>0.16999389394287759</v>
      </c>
      <c r="C4821" s="6" t="s">
        <v>28638</v>
      </c>
      <c r="D4821" s="7" t="s">
        <v>28639</v>
      </c>
      <c r="E4821" s="5" t="s">
        <v>60752</v>
      </c>
      <c r="F4821" s="6" t="s">
        <v>60752</v>
      </c>
      <c r="G4821" s="6" t="s">
        <v>60752</v>
      </c>
      <c r="H4821" s="6">
        <v>1</v>
      </c>
      <c r="I4821" s="7">
        <f>SUM(E4821:H4821)</f>
        <v>1</v>
      </c>
      <c r="J4821">
        <v>10.982767107480212</v>
      </c>
    </row>
    <row r="4822" spans="1:10" x14ac:dyDescent="0.25">
      <c r="A4822" s="5">
        <v>-0.36330645161290331</v>
      </c>
      <c r="B4822" s="6">
        <v>4.4546147280971261E-2</v>
      </c>
      <c r="C4822" s="6" t="s">
        <v>17256</v>
      </c>
      <c r="D4822" s="7" t="s">
        <v>17257</v>
      </c>
      <c r="E4822" s="5" t="s">
        <v>60752</v>
      </c>
      <c r="F4822" s="6" t="s">
        <v>60752</v>
      </c>
      <c r="G4822" s="6">
        <v>1</v>
      </c>
      <c r="H4822" s="6">
        <v>1</v>
      </c>
      <c r="I4822" s="7">
        <f>SUM(E4822:H4822)</f>
        <v>2</v>
      </c>
      <c r="J4822">
        <v>9.101932498220398</v>
      </c>
    </row>
    <row r="4823" spans="1:10" x14ac:dyDescent="0.25">
      <c r="A4823" s="5">
        <v>0.16185679279857471</v>
      </c>
      <c r="B4823" s="6">
        <v>0.38435313001211069</v>
      </c>
      <c r="C4823" s="6" t="s">
        <v>39918</v>
      </c>
      <c r="D4823" s="7" t="s">
        <v>39919</v>
      </c>
      <c r="E4823" s="5" t="s">
        <v>60752</v>
      </c>
      <c r="F4823" s="6" t="s">
        <v>60752</v>
      </c>
      <c r="G4823" s="6" t="s">
        <v>60752</v>
      </c>
      <c r="H4823" s="6" t="s">
        <v>60752</v>
      </c>
      <c r="I4823" s="7">
        <f>SUM(E4823:H4823)</f>
        <v>0</v>
      </c>
      <c r="J4823">
        <v>4.4590648399767829</v>
      </c>
    </row>
    <row r="4824" spans="1:10" x14ac:dyDescent="0.25">
      <c r="A4824" s="5">
        <v>8.3064516129032262E-2</v>
      </c>
      <c r="B4824" s="6">
        <v>0.65686376089737131</v>
      </c>
      <c r="C4824" s="6" t="s">
        <v>50034</v>
      </c>
      <c r="D4824" s="7" t="s">
        <v>50035</v>
      </c>
      <c r="E4824" s="5" t="s">
        <v>60752</v>
      </c>
      <c r="F4824" s="6" t="s">
        <v>60752</v>
      </c>
      <c r="G4824" s="6" t="s">
        <v>60752</v>
      </c>
      <c r="H4824" s="6">
        <v>1</v>
      </c>
      <c r="I4824" s="7">
        <f>SUM(E4824:H4824)</f>
        <v>1</v>
      </c>
      <c r="J4824">
        <v>12.559412045084981</v>
      </c>
    </row>
    <row r="4825" spans="1:10" x14ac:dyDescent="0.25">
      <c r="A4825" s="5">
        <v>-0.32580645161290328</v>
      </c>
      <c r="B4825" s="6">
        <v>7.3674109364985696E-2</v>
      </c>
      <c r="C4825" s="6" t="s">
        <v>20992</v>
      </c>
      <c r="D4825" s="7" t="s">
        <v>20993</v>
      </c>
      <c r="E4825" s="5" t="s">
        <v>60752</v>
      </c>
      <c r="F4825" s="6" t="s">
        <v>60752</v>
      </c>
      <c r="G4825" s="6" t="s">
        <v>60752</v>
      </c>
      <c r="H4825" s="6" t="s">
        <v>60752</v>
      </c>
      <c r="I4825" s="7">
        <f>SUM(E4825:H4825)</f>
        <v>0</v>
      </c>
      <c r="J4825">
        <v>4.8523209924660131</v>
      </c>
    </row>
    <row r="4826" spans="1:10" x14ac:dyDescent="0.25">
      <c r="A4826" s="5">
        <v>-0.7987903225806452</v>
      </c>
      <c r="B4826" s="6">
        <v>7.1954480594829725E-8</v>
      </c>
      <c r="C4826" s="6" t="s">
        <v>64</v>
      </c>
      <c r="D4826" s="7" t="s">
        <v>65</v>
      </c>
      <c r="E4826" s="5" t="s">
        <v>60752</v>
      </c>
      <c r="F4826" s="6" t="s">
        <v>60752</v>
      </c>
      <c r="G4826" s="6" t="s">
        <v>60752</v>
      </c>
      <c r="H4826" s="6">
        <v>1</v>
      </c>
      <c r="I4826" s="7">
        <f>SUM(E4826:H4826)</f>
        <v>1</v>
      </c>
      <c r="J4826">
        <v>6.7038767880766841</v>
      </c>
    </row>
    <row r="4827" spans="1:10" x14ac:dyDescent="0.25">
      <c r="A4827" s="5">
        <v>0.21975806451612909</v>
      </c>
      <c r="B4827" s="6">
        <v>0.2348851527555835</v>
      </c>
      <c r="C4827" s="6" t="s">
        <v>32612</v>
      </c>
      <c r="D4827" s="7" t="s">
        <v>32613</v>
      </c>
      <c r="E4827" s="5" t="s">
        <v>60752</v>
      </c>
      <c r="F4827" s="6" t="s">
        <v>60752</v>
      </c>
      <c r="G4827" s="6" t="s">
        <v>60752</v>
      </c>
      <c r="H4827" s="6">
        <v>1</v>
      </c>
      <c r="I4827" s="7">
        <f>SUM(E4827:H4827)</f>
        <v>1</v>
      </c>
      <c r="J4827">
        <v>12.097394435594978</v>
      </c>
    </row>
    <row r="4828" spans="1:10" x14ac:dyDescent="0.25">
      <c r="A4828" s="5">
        <v>0.1829636652967255</v>
      </c>
      <c r="B4828" s="6">
        <v>0.32453320671630409</v>
      </c>
      <c r="C4828" s="6" t="s">
        <v>37258</v>
      </c>
      <c r="D4828" s="7" t="s">
        <v>37259</v>
      </c>
      <c r="E4828" s="5" t="s">
        <v>60752</v>
      </c>
      <c r="F4828" s="6" t="s">
        <v>60752</v>
      </c>
      <c r="G4828" s="6" t="s">
        <v>60752</v>
      </c>
      <c r="H4828" s="6" t="s">
        <v>60752</v>
      </c>
      <c r="I4828" s="7">
        <f>SUM(E4828:H4828)</f>
        <v>0</v>
      </c>
      <c r="J4828">
        <v>4.6014552012138568</v>
      </c>
    </row>
    <row r="4829" spans="1:10" x14ac:dyDescent="0.25">
      <c r="A4829" s="5">
        <v>0.26733870967741941</v>
      </c>
      <c r="B4829" s="6">
        <v>0.14596668364504931</v>
      </c>
      <c r="C4829" s="6" t="s">
        <v>26980</v>
      </c>
      <c r="D4829" s="7" t="s">
        <v>26981</v>
      </c>
      <c r="E4829" s="5" t="s">
        <v>60752</v>
      </c>
      <c r="F4829" s="6" t="s">
        <v>60752</v>
      </c>
      <c r="G4829" s="6" t="s">
        <v>60752</v>
      </c>
      <c r="H4829" s="6" t="s">
        <v>60752</v>
      </c>
      <c r="I4829" s="7">
        <f>SUM(E4829:H4829)</f>
        <v>0</v>
      </c>
      <c r="J4829">
        <v>11.803502104950404</v>
      </c>
    </row>
    <row r="4830" spans="1:10" x14ac:dyDescent="0.25">
      <c r="A4830" s="5">
        <v>0.16532094361190719</v>
      </c>
      <c r="B4830" s="6">
        <v>0.37412132680969812</v>
      </c>
      <c r="C4830" s="6" t="s">
        <v>39520</v>
      </c>
      <c r="D4830" s="7" t="s">
        <v>39521</v>
      </c>
      <c r="E4830" s="5" t="s">
        <v>60752</v>
      </c>
      <c r="F4830" s="6" t="s">
        <v>60752</v>
      </c>
      <c r="G4830" s="6" t="s">
        <v>60752</v>
      </c>
      <c r="H4830" s="6" t="s">
        <v>60752</v>
      </c>
      <c r="I4830" s="7">
        <f>SUM(E4830:H4830)</f>
        <v>0</v>
      </c>
      <c r="J4830">
        <v>4.3499728380002276</v>
      </c>
    </row>
    <row r="4831" spans="1:10" x14ac:dyDescent="0.25">
      <c r="A4831" s="5">
        <v>-0.33548387096774201</v>
      </c>
      <c r="B4831" s="6">
        <v>6.5035105121225942E-2</v>
      </c>
      <c r="C4831" s="6" t="s">
        <v>20042</v>
      </c>
      <c r="D4831" s="7" t="s">
        <v>20043</v>
      </c>
      <c r="E4831" s="5" t="s">
        <v>60752</v>
      </c>
      <c r="F4831" s="6" t="s">
        <v>60752</v>
      </c>
      <c r="G4831" s="6" t="s">
        <v>60752</v>
      </c>
      <c r="H4831" s="6" t="s">
        <v>60752</v>
      </c>
      <c r="I4831" s="7">
        <f>SUM(E4831:H4831)</f>
        <v>0</v>
      </c>
      <c r="J4831">
        <v>6.3972421277549172</v>
      </c>
    </row>
    <row r="4832" spans="1:10" x14ac:dyDescent="0.25">
      <c r="A4832" s="5">
        <v>0.16250000000000001</v>
      </c>
      <c r="B4832" s="6">
        <v>0.38244118465280552</v>
      </c>
      <c r="C4832" s="6" t="s">
        <v>39852</v>
      </c>
      <c r="D4832" s="7" t="s">
        <v>39853</v>
      </c>
      <c r="E4832" s="5">
        <v>1</v>
      </c>
      <c r="F4832" s="6" t="s">
        <v>60752</v>
      </c>
      <c r="G4832" s="6" t="s">
        <v>60752</v>
      </c>
      <c r="H4832" s="6" t="s">
        <v>60752</v>
      </c>
      <c r="I4832" s="7">
        <f>SUM(E4832:H4832)</f>
        <v>1</v>
      </c>
      <c r="J4832">
        <v>7.3324562824347721</v>
      </c>
    </row>
    <row r="4833" spans="1:10" x14ac:dyDescent="0.25">
      <c r="A4833" s="5">
        <v>0.15362903225806451</v>
      </c>
      <c r="B4833" s="6">
        <v>0.40929517833582868</v>
      </c>
      <c r="C4833" s="6" t="s">
        <v>40960</v>
      </c>
      <c r="D4833" s="7" t="s">
        <v>40961</v>
      </c>
      <c r="E4833" s="5" t="s">
        <v>60752</v>
      </c>
      <c r="F4833" s="6" t="s">
        <v>60752</v>
      </c>
      <c r="G4833" s="6">
        <v>1</v>
      </c>
      <c r="H4833" s="6">
        <v>1</v>
      </c>
      <c r="I4833" s="7">
        <f>SUM(E4833:H4833)</f>
        <v>2</v>
      </c>
      <c r="J4833">
        <v>11.518222031367195</v>
      </c>
    </row>
    <row r="4834" spans="1:10" x14ac:dyDescent="0.25">
      <c r="A4834" s="5">
        <v>-0.49153225806451623</v>
      </c>
      <c r="B4834" s="6">
        <v>4.9817398164312462E-3</v>
      </c>
      <c r="C4834" s="6" t="s">
        <v>7436</v>
      </c>
      <c r="D4834" s="7" t="s">
        <v>7437</v>
      </c>
      <c r="E4834" s="5" t="s">
        <v>60752</v>
      </c>
      <c r="F4834" s="6" t="s">
        <v>60752</v>
      </c>
      <c r="G4834" s="6" t="s">
        <v>60752</v>
      </c>
      <c r="H4834" s="6" t="s">
        <v>60752</v>
      </c>
      <c r="I4834" s="7">
        <f>SUM(E4834:H4834)</f>
        <v>0</v>
      </c>
      <c r="J4834">
        <v>13.463384835283172</v>
      </c>
    </row>
    <row r="4835" spans="1:10" x14ac:dyDescent="0.25">
      <c r="A4835" s="5">
        <v>0.52379032258064517</v>
      </c>
      <c r="B4835" s="6">
        <v>2.4932741556497311E-3</v>
      </c>
      <c r="C4835" s="6" t="s">
        <v>5724</v>
      </c>
      <c r="D4835" s="7" t="s">
        <v>5725</v>
      </c>
      <c r="E4835" s="5" t="s">
        <v>60752</v>
      </c>
      <c r="F4835" s="6" t="s">
        <v>60752</v>
      </c>
      <c r="G4835" s="6" t="s">
        <v>60752</v>
      </c>
      <c r="H4835" s="6" t="s">
        <v>60752</v>
      </c>
      <c r="I4835" s="7">
        <f>SUM(E4835:H4835)</f>
        <v>0</v>
      </c>
      <c r="J4835">
        <v>5.9519492299152938</v>
      </c>
    </row>
    <row r="4836" spans="1:10" x14ac:dyDescent="0.25">
      <c r="A4836" s="5">
        <v>-0.33467741935483869</v>
      </c>
      <c r="B4836" s="6">
        <v>6.5723293573846486E-2</v>
      </c>
      <c r="C4836" s="6" t="s">
        <v>20136</v>
      </c>
      <c r="D4836" s="7" t="s">
        <v>20137</v>
      </c>
      <c r="E4836" s="5" t="s">
        <v>60752</v>
      </c>
      <c r="F4836" s="6" t="s">
        <v>60752</v>
      </c>
      <c r="G4836" s="6" t="s">
        <v>60752</v>
      </c>
      <c r="H4836" s="6">
        <v>1</v>
      </c>
      <c r="I4836" s="7">
        <f>SUM(E4836:H4836)</f>
        <v>1</v>
      </c>
      <c r="J4836">
        <v>5.9449744758936438</v>
      </c>
    </row>
    <row r="4837" spans="1:10" x14ac:dyDescent="0.25">
      <c r="A4837" s="5">
        <v>-0.28225806451612911</v>
      </c>
      <c r="B4837" s="6">
        <v>0.12394137276817201</v>
      </c>
      <c r="C4837" s="6" t="s">
        <v>25290</v>
      </c>
      <c r="D4837" s="7" t="s">
        <v>25291</v>
      </c>
      <c r="E4837" s="5" t="s">
        <v>60752</v>
      </c>
      <c r="F4837" s="6" t="s">
        <v>60752</v>
      </c>
      <c r="G4837" s="6" t="s">
        <v>60752</v>
      </c>
      <c r="H4837" s="6">
        <v>1</v>
      </c>
      <c r="I4837" s="7">
        <f>SUM(E4837:H4837)</f>
        <v>1</v>
      </c>
      <c r="J4837">
        <v>8.6161349852536517</v>
      </c>
    </row>
    <row r="4838" spans="1:10" x14ac:dyDescent="0.25">
      <c r="A4838" s="5">
        <v>0.67379032258064531</v>
      </c>
      <c r="B4838" s="6">
        <v>3.2531295224585878E-5</v>
      </c>
      <c r="C4838" s="6" t="s">
        <v>1032</v>
      </c>
      <c r="D4838" s="7" t="s">
        <v>1033</v>
      </c>
      <c r="E4838" s="5" t="s">
        <v>60752</v>
      </c>
      <c r="F4838" s="6" t="s">
        <v>60752</v>
      </c>
      <c r="G4838" s="6">
        <v>1</v>
      </c>
      <c r="H4838" s="6" t="s">
        <v>60752</v>
      </c>
      <c r="I4838" s="7">
        <f>SUM(E4838:H4838)</f>
        <v>1</v>
      </c>
      <c r="J4838">
        <v>9.7017192500444303</v>
      </c>
    </row>
    <row r="4839" spans="1:10" x14ac:dyDescent="0.25">
      <c r="A4839" s="5">
        <v>-0.45685483870967752</v>
      </c>
      <c r="B4839" s="6">
        <v>9.7767870592478483E-3</v>
      </c>
      <c r="C4839" s="6" t="s">
        <v>9716</v>
      </c>
      <c r="D4839" s="7" t="s">
        <v>9717</v>
      </c>
      <c r="E4839" s="5" t="s">
        <v>60752</v>
      </c>
      <c r="F4839" s="6" t="s">
        <v>60752</v>
      </c>
      <c r="G4839" s="6">
        <v>1</v>
      </c>
      <c r="H4839" s="6">
        <v>1</v>
      </c>
      <c r="I4839" s="7">
        <f>SUM(E4839:H4839)</f>
        <v>2</v>
      </c>
      <c r="J4839">
        <v>9.8706061498635673</v>
      </c>
    </row>
    <row r="4840" spans="1:10" x14ac:dyDescent="0.25">
      <c r="A4840" s="5">
        <v>0.21854817627448869</v>
      </c>
      <c r="B4840" s="6">
        <v>0.23753711380151929</v>
      </c>
      <c r="C4840" s="6" t="s">
        <v>32828</v>
      </c>
      <c r="D4840" s="7" t="s">
        <v>32829</v>
      </c>
      <c r="E4840" s="5" t="s">
        <v>60752</v>
      </c>
      <c r="F4840" s="6" t="s">
        <v>60752</v>
      </c>
      <c r="G4840" s="6" t="s">
        <v>60752</v>
      </c>
      <c r="H4840" s="6" t="s">
        <v>60752</v>
      </c>
      <c r="I4840" s="7">
        <f>SUM(E4840:H4840)</f>
        <v>0</v>
      </c>
      <c r="J4840">
        <v>3.6710901663864099</v>
      </c>
    </row>
    <row r="4841" spans="1:10" x14ac:dyDescent="0.25">
      <c r="A4841" s="5">
        <v>0.26733870967741941</v>
      </c>
      <c r="B4841" s="6">
        <v>0.14596668364504931</v>
      </c>
      <c r="C4841" s="6" t="s">
        <v>26982</v>
      </c>
      <c r="D4841" s="7" t="s">
        <v>26983</v>
      </c>
      <c r="E4841" s="5" t="s">
        <v>60752</v>
      </c>
      <c r="F4841" s="6" t="s">
        <v>60752</v>
      </c>
      <c r="G4841" s="6" t="s">
        <v>60752</v>
      </c>
      <c r="H4841" s="6">
        <v>1</v>
      </c>
      <c r="I4841" s="7">
        <f>SUM(E4841:H4841)</f>
        <v>1</v>
      </c>
      <c r="J4841">
        <v>4.8903482928600761</v>
      </c>
    </row>
    <row r="4842" spans="1:10" x14ac:dyDescent="0.25">
      <c r="A4842" s="5">
        <v>0.29516129032258059</v>
      </c>
      <c r="B4842" s="6">
        <v>0.1069615169601035</v>
      </c>
      <c r="C4842" s="6" t="s">
        <v>24026</v>
      </c>
      <c r="D4842" s="7" t="s">
        <v>24027</v>
      </c>
      <c r="E4842" s="5" t="s">
        <v>60752</v>
      </c>
      <c r="F4842" s="6" t="s">
        <v>60752</v>
      </c>
      <c r="G4842" s="6" t="s">
        <v>60752</v>
      </c>
      <c r="H4842" s="6">
        <v>1</v>
      </c>
      <c r="I4842" s="7">
        <f>SUM(E4842:H4842)</f>
        <v>1</v>
      </c>
      <c r="J4842">
        <v>6.4978327849706696</v>
      </c>
    </row>
    <row r="4843" spans="1:10" x14ac:dyDescent="0.25">
      <c r="A4843" s="5">
        <v>-5.3225806451612907E-2</v>
      </c>
      <c r="B4843" s="6">
        <v>0.77612526862165609</v>
      </c>
      <c r="C4843" s="6" t="s">
        <v>53810</v>
      </c>
      <c r="D4843" s="7" t="s">
        <v>53811</v>
      </c>
      <c r="E4843" s="5" t="s">
        <v>60752</v>
      </c>
      <c r="F4843" s="6" t="s">
        <v>60752</v>
      </c>
      <c r="G4843" s="6">
        <v>1</v>
      </c>
      <c r="H4843" s="6" t="s">
        <v>60752</v>
      </c>
      <c r="I4843" s="7">
        <f>SUM(E4843:H4843)</f>
        <v>1</v>
      </c>
      <c r="J4843">
        <v>11.652113328608406</v>
      </c>
    </row>
    <row r="4844" spans="1:10" x14ac:dyDescent="0.25">
      <c r="A4844" s="5">
        <v>0.21491935483870969</v>
      </c>
      <c r="B4844" s="6">
        <v>0.245610952754173</v>
      </c>
      <c r="C4844" s="6" t="s">
        <v>33228</v>
      </c>
      <c r="D4844" s="7" t="s">
        <v>33229</v>
      </c>
      <c r="E4844" s="5" t="s">
        <v>60752</v>
      </c>
      <c r="F4844" s="6" t="s">
        <v>60752</v>
      </c>
      <c r="G4844" s="6" t="s">
        <v>60752</v>
      </c>
      <c r="H4844" s="6" t="s">
        <v>60752</v>
      </c>
      <c r="I4844" s="7">
        <f>SUM(E4844:H4844)</f>
        <v>0</v>
      </c>
      <c r="J4844">
        <v>10.496251414378225</v>
      </c>
    </row>
    <row r="4845" spans="1:10" x14ac:dyDescent="0.25">
      <c r="A4845" s="5">
        <v>-0.13346774193548391</v>
      </c>
      <c r="B4845" s="6">
        <v>0.47412020144050809</v>
      </c>
      <c r="C4845" s="6" t="s">
        <v>43524</v>
      </c>
      <c r="D4845" s="7" t="s">
        <v>43525</v>
      </c>
      <c r="E4845" s="5" t="s">
        <v>60752</v>
      </c>
      <c r="F4845" s="6" t="s">
        <v>60752</v>
      </c>
      <c r="G4845" s="6" t="s">
        <v>60752</v>
      </c>
      <c r="H4845" s="6" t="s">
        <v>60752</v>
      </c>
      <c r="I4845" s="7">
        <f>SUM(E4845:H4845)</f>
        <v>0</v>
      </c>
      <c r="J4845">
        <v>11.12763920802688</v>
      </c>
    </row>
    <row r="4846" spans="1:10" x14ac:dyDescent="0.25">
      <c r="A4846" s="5">
        <v>-0.29596774193548392</v>
      </c>
      <c r="B4846" s="6">
        <v>0.1059614517645646</v>
      </c>
      <c r="C4846" s="6" t="s">
        <v>23936</v>
      </c>
      <c r="D4846" s="7" t="s">
        <v>23937</v>
      </c>
      <c r="E4846" s="5" t="s">
        <v>60752</v>
      </c>
      <c r="F4846" s="6" t="s">
        <v>60752</v>
      </c>
      <c r="G4846" s="6" t="s">
        <v>60752</v>
      </c>
      <c r="H4846" s="6" t="s">
        <v>60752</v>
      </c>
      <c r="I4846" s="7">
        <f>SUM(E4846:H4846)</f>
        <v>0</v>
      </c>
      <c r="J4846">
        <v>11.265607838556202</v>
      </c>
    </row>
    <row r="4847" spans="1:10" x14ac:dyDescent="0.25">
      <c r="A4847" s="5">
        <v>-0.20241935483870971</v>
      </c>
      <c r="B4847" s="6">
        <v>0.27480545678838703</v>
      </c>
      <c r="C4847" s="6" t="s">
        <v>34804</v>
      </c>
      <c r="D4847" s="7" t="s">
        <v>34805</v>
      </c>
      <c r="E4847" s="5" t="s">
        <v>60752</v>
      </c>
      <c r="F4847" s="6" t="s">
        <v>60752</v>
      </c>
      <c r="G4847" s="6" t="s">
        <v>60752</v>
      </c>
      <c r="H4847" s="6">
        <v>1</v>
      </c>
      <c r="I4847" s="7">
        <f>SUM(E4847:H4847)</f>
        <v>1</v>
      </c>
      <c r="J4847">
        <v>7.0727774514376121</v>
      </c>
    </row>
    <row r="4848" spans="1:10" x14ac:dyDescent="0.25">
      <c r="A4848" s="5">
        <v>-0.39798387096774201</v>
      </c>
      <c r="B4848" s="6">
        <v>2.6600869753074161E-2</v>
      </c>
      <c r="C4848" s="6" t="s">
        <v>14164</v>
      </c>
      <c r="D4848" s="7" t="s">
        <v>14165</v>
      </c>
      <c r="E4848" s="5" t="s">
        <v>60752</v>
      </c>
      <c r="F4848" s="6" t="s">
        <v>60752</v>
      </c>
      <c r="G4848" s="6" t="s">
        <v>60752</v>
      </c>
      <c r="H4848" s="6" t="s">
        <v>60752</v>
      </c>
      <c r="I4848" s="7">
        <f>SUM(E4848:H4848)</f>
        <v>0</v>
      </c>
      <c r="J4848">
        <v>12.857765820655048</v>
      </c>
    </row>
    <row r="4849" spans="1:10" x14ac:dyDescent="0.25">
      <c r="A4849" s="5">
        <v>0.1967741935483871</v>
      </c>
      <c r="B4849" s="6">
        <v>0.28869597525346008</v>
      </c>
      <c r="C4849" s="6" t="s">
        <v>35518</v>
      </c>
      <c r="D4849" s="7" t="s">
        <v>35519</v>
      </c>
      <c r="E4849" s="5">
        <v>1</v>
      </c>
      <c r="F4849" s="6" t="s">
        <v>60752</v>
      </c>
      <c r="G4849" s="6" t="s">
        <v>60752</v>
      </c>
      <c r="H4849" s="6">
        <v>1</v>
      </c>
      <c r="I4849" s="7">
        <f>SUM(E4849:H4849)</f>
        <v>2</v>
      </c>
      <c r="J4849">
        <v>10.870054239385562</v>
      </c>
    </row>
    <row r="4850" spans="1:10" x14ac:dyDescent="0.25">
      <c r="A4850" s="5">
        <v>6.6129032258064518E-2</v>
      </c>
      <c r="B4850" s="6">
        <v>0.72375290128744807</v>
      </c>
      <c r="C4850" s="6" t="s">
        <v>52150</v>
      </c>
      <c r="D4850" s="7" t="s">
        <v>52151</v>
      </c>
      <c r="E4850" s="5" t="s">
        <v>60752</v>
      </c>
      <c r="F4850" s="6" t="s">
        <v>60752</v>
      </c>
      <c r="G4850" s="6">
        <v>1</v>
      </c>
      <c r="H4850" s="6">
        <v>1</v>
      </c>
      <c r="I4850" s="7">
        <f>SUM(E4850:H4850)</f>
        <v>2</v>
      </c>
      <c r="J4850">
        <v>6.2340228646621361</v>
      </c>
    </row>
    <row r="4851" spans="1:10" x14ac:dyDescent="0.25">
      <c r="A4851" s="5">
        <v>-0.1802400747647856</v>
      </c>
      <c r="B4851" s="6">
        <v>0.33191089699730508</v>
      </c>
      <c r="C4851" s="6" t="s">
        <v>37636</v>
      </c>
      <c r="D4851" s="7" t="s">
        <v>37637</v>
      </c>
      <c r="E4851" s="5" t="s">
        <v>60752</v>
      </c>
      <c r="F4851" s="6" t="s">
        <v>60752</v>
      </c>
      <c r="G4851" s="6" t="s">
        <v>60752</v>
      </c>
      <c r="H4851" s="6" t="s">
        <v>60752</v>
      </c>
      <c r="I4851" s="7">
        <f>SUM(E4851:H4851)</f>
        <v>0</v>
      </c>
      <c r="J4851">
        <v>3.8528973765576766</v>
      </c>
    </row>
    <row r="4852" spans="1:10" x14ac:dyDescent="0.25">
      <c r="A4852" s="5">
        <v>-0.33870967741935493</v>
      </c>
      <c r="B4852" s="6">
        <v>6.2338471291560199E-2</v>
      </c>
      <c r="C4852" s="6" t="s">
        <v>19732</v>
      </c>
      <c r="D4852" s="7" t="s">
        <v>19733</v>
      </c>
      <c r="E4852" s="5" t="s">
        <v>60752</v>
      </c>
      <c r="F4852" s="6" t="s">
        <v>60752</v>
      </c>
      <c r="G4852" s="6" t="s">
        <v>60752</v>
      </c>
      <c r="H4852" s="6">
        <v>1</v>
      </c>
      <c r="I4852" s="7">
        <f>SUM(E4852:H4852)</f>
        <v>1</v>
      </c>
      <c r="J4852">
        <v>10.711536250519936</v>
      </c>
    </row>
    <row r="4853" spans="1:10" x14ac:dyDescent="0.25">
      <c r="A4853" s="5">
        <v>0.44596774193548389</v>
      </c>
      <c r="B4853" s="6">
        <v>1.1918221524150041E-2</v>
      </c>
      <c r="C4853" s="6" t="s">
        <v>10444</v>
      </c>
      <c r="D4853" s="7" t="s">
        <v>10445</v>
      </c>
      <c r="E4853" s="5" t="s">
        <v>60752</v>
      </c>
      <c r="F4853" s="6" t="s">
        <v>60752</v>
      </c>
      <c r="G4853" s="6" t="s">
        <v>60752</v>
      </c>
      <c r="H4853" s="6">
        <v>1</v>
      </c>
      <c r="I4853" s="7">
        <f>SUM(E4853:H4853)</f>
        <v>1</v>
      </c>
      <c r="J4853">
        <v>10.18192928179193</v>
      </c>
    </row>
    <row r="4854" spans="1:10" x14ac:dyDescent="0.25">
      <c r="A4854" s="5">
        <v>0.41814516129032259</v>
      </c>
      <c r="B4854" s="6">
        <v>1.923925097376861E-2</v>
      </c>
      <c r="C4854" s="6" t="s">
        <v>12610</v>
      </c>
      <c r="D4854" s="7" t="s">
        <v>12611</v>
      </c>
      <c r="E4854" s="5" t="s">
        <v>60752</v>
      </c>
      <c r="F4854" s="6" t="s">
        <v>60752</v>
      </c>
      <c r="G4854" s="6">
        <v>1</v>
      </c>
      <c r="H4854" s="6">
        <v>1</v>
      </c>
      <c r="I4854" s="7">
        <f>SUM(E4854:H4854)</f>
        <v>2</v>
      </c>
      <c r="J4854">
        <v>8.3185547966585727</v>
      </c>
    </row>
    <row r="4855" spans="1:10" x14ac:dyDescent="0.25">
      <c r="A4855" s="5">
        <v>0.1504032258064516</v>
      </c>
      <c r="B4855" s="6">
        <v>0.41931719469038142</v>
      </c>
      <c r="C4855" s="6" t="s">
        <v>41414</v>
      </c>
      <c r="D4855" s="7" t="s">
        <v>41415</v>
      </c>
      <c r="E4855" s="5" t="s">
        <v>60752</v>
      </c>
      <c r="F4855" s="6" t="s">
        <v>60752</v>
      </c>
      <c r="G4855" s="6" t="s">
        <v>60752</v>
      </c>
      <c r="H4855" s="6" t="s">
        <v>60752</v>
      </c>
      <c r="I4855" s="7">
        <f>SUM(E4855:H4855)</f>
        <v>0</v>
      </c>
      <c r="J4855">
        <v>5.5514524455778913</v>
      </c>
    </row>
    <row r="4856" spans="1:10" x14ac:dyDescent="0.25">
      <c r="A4856" s="5">
        <v>-0.62580645161290327</v>
      </c>
      <c r="B4856" s="6">
        <v>1.664531301042282E-4</v>
      </c>
      <c r="C4856" s="6" t="s">
        <v>1964</v>
      </c>
      <c r="D4856" s="7" t="s">
        <v>1965</v>
      </c>
      <c r="E4856" s="5" t="s">
        <v>60752</v>
      </c>
      <c r="F4856" s="6" t="s">
        <v>60752</v>
      </c>
      <c r="G4856" s="6" t="s">
        <v>60752</v>
      </c>
      <c r="H4856" s="6">
        <v>1</v>
      </c>
      <c r="I4856" s="7">
        <f>SUM(E4856:H4856)</f>
        <v>1</v>
      </c>
      <c r="J4856">
        <v>10.082291478041975</v>
      </c>
    </row>
    <row r="4857" spans="1:10" x14ac:dyDescent="0.25">
      <c r="A4857" s="5">
        <v>-0.35846774193548392</v>
      </c>
      <c r="B4857" s="6">
        <v>4.7679845983255267E-2</v>
      </c>
      <c r="C4857" s="6" t="s">
        <v>17780</v>
      </c>
      <c r="D4857" s="7" t="s">
        <v>17781</v>
      </c>
      <c r="E4857" s="5" t="s">
        <v>60752</v>
      </c>
      <c r="F4857" s="6" t="s">
        <v>60752</v>
      </c>
      <c r="G4857" s="6">
        <v>1</v>
      </c>
      <c r="H4857" s="6" t="s">
        <v>60752</v>
      </c>
      <c r="I4857" s="7">
        <f>SUM(E4857:H4857)</f>
        <v>1</v>
      </c>
      <c r="J4857">
        <v>9.9062736276235857</v>
      </c>
    </row>
    <row r="4858" spans="1:10" x14ac:dyDescent="0.25">
      <c r="A4858" s="5">
        <v>-0.10927419354838711</v>
      </c>
      <c r="B4858" s="6">
        <v>0.55843509236145406</v>
      </c>
      <c r="C4858" s="6" t="s">
        <v>46600</v>
      </c>
      <c r="D4858" s="7" t="s">
        <v>46601</v>
      </c>
      <c r="E4858" s="5" t="s">
        <v>60752</v>
      </c>
      <c r="F4858" s="6" t="s">
        <v>60752</v>
      </c>
      <c r="G4858" s="6" t="s">
        <v>60752</v>
      </c>
      <c r="H4858" s="6" t="s">
        <v>60752</v>
      </c>
      <c r="I4858" s="7">
        <f>SUM(E4858:H4858)</f>
        <v>0</v>
      </c>
      <c r="J4858">
        <v>6.9359166434611383</v>
      </c>
    </row>
    <row r="4859" spans="1:10" x14ac:dyDescent="0.25">
      <c r="A4859" s="5">
        <v>0.11052962382467491</v>
      </c>
      <c r="B4859" s="6">
        <v>0.55389629014562991</v>
      </c>
      <c r="C4859" s="6" t="s">
        <v>46438</v>
      </c>
      <c r="D4859" s="7" t="s">
        <v>46439</v>
      </c>
      <c r="E4859" s="5" t="s">
        <v>60752</v>
      </c>
      <c r="F4859" s="6" t="s">
        <v>60752</v>
      </c>
      <c r="G4859" s="6" t="s">
        <v>60752</v>
      </c>
      <c r="H4859" s="6" t="s">
        <v>60752</v>
      </c>
      <c r="I4859" s="7">
        <f>SUM(E4859:H4859)</f>
        <v>0</v>
      </c>
      <c r="J4859">
        <v>3.8402542629344243</v>
      </c>
    </row>
    <row r="4860" spans="1:10" x14ac:dyDescent="0.25">
      <c r="A4860" s="5">
        <v>0.21249999999999999</v>
      </c>
      <c r="B4860" s="6">
        <v>0.25109391939017423</v>
      </c>
      <c r="C4860" s="6" t="s">
        <v>33552</v>
      </c>
      <c r="D4860" s="7" t="s">
        <v>33553</v>
      </c>
      <c r="E4860" s="5">
        <v>1</v>
      </c>
      <c r="F4860" s="6" t="s">
        <v>60752</v>
      </c>
      <c r="G4860" s="6" t="s">
        <v>60752</v>
      </c>
      <c r="H4860" s="6">
        <v>1</v>
      </c>
      <c r="I4860" s="7">
        <f>SUM(E4860:H4860)</f>
        <v>2</v>
      </c>
      <c r="J4860">
        <v>5.787013013748763</v>
      </c>
    </row>
    <row r="4861" spans="1:10" x14ac:dyDescent="0.25">
      <c r="A4861" s="5">
        <v>-0.27620967741935493</v>
      </c>
      <c r="B4861" s="6">
        <v>0.13255339955493481</v>
      </c>
      <c r="C4861" s="6" t="s">
        <v>25964</v>
      </c>
      <c r="D4861" s="7" t="s">
        <v>25965</v>
      </c>
      <c r="E4861" s="5" t="s">
        <v>60752</v>
      </c>
      <c r="F4861" s="6" t="s">
        <v>60752</v>
      </c>
      <c r="G4861" s="6" t="s">
        <v>60752</v>
      </c>
      <c r="H4861" s="6" t="s">
        <v>60752</v>
      </c>
      <c r="I4861" s="7">
        <f>SUM(E4861:H4861)</f>
        <v>0</v>
      </c>
      <c r="J4861">
        <v>10.384982296896995</v>
      </c>
    </row>
    <row r="4862" spans="1:10" x14ac:dyDescent="0.25">
      <c r="A4862" s="5">
        <v>0.56129032258064526</v>
      </c>
      <c r="B4862" s="6">
        <v>1.01931601731895E-3</v>
      </c>
      <c r="C4862" s="6" t="s">
        <v>4020</v>
      </c>
      <c r="D4862" s="7" t="s">
        <v>4021</v>
      </c>
      <c r="E4862" s="5" t="s">
        <v>60752</v>
      </c>
      <c r="F4862" s="6" t="s">
        <v>60752</v>
      </c>
      <c r="G4862" s="6" t="s">
        <v>60752</v>
      </c>
      <c r="H4862" s="6">
        <v>1</v>
      </c>
      <c r="I4862" s="7">
        <f>SUM(E4862:H4862)</f>
        <v>1</v>
      </c>
      <c r="J4862">
        <v>8.8284616001918579</v>
      </c>
    </row>
    <row r="4863" spans="1:10" x14ac:dyDescent="0.25">
      <c r="A4863" s="5">
        <v>-0.26373626507657011</v>
      </c>
      <c r="B4863" s="6">
        <v>0.151685446153626</v>
      </c>
      <c r="C4863" s="6" t="s">
        <v>27396</v>
      </c>
      <c r="D4863" s="7" t="s">
        <v>27397</v>
      </c>
      <c r="E4863" s="5" t="s">
        <v>60752</v>
      </c>
      <c r="F4863" s="6" t="s">
        <v>60752</v>
      </c>
      <c r="G4863" s="6" t="s">
        <v>60752</v>
      </c>
      <c r="H4863" s="6" t="s">
        <v>60752</v>
      </c>
      <c r="I4863" s="7">
        <f>SUM(E4863:H4863)</f>
        <v>0</v>
      </c>
      <c r="J4863">
        <v>4.7152227740808188</v>
      </c>
    </row>
    <row r="4864" spans="1:10" x14ac:dyDescent="0.25">
      <c r="A4864" s="5">
        <v>4.8802104999480537E-3</v>
      </c>
      <c r="B4864" s="6">
        <v>0.97921318767822274</v>
      </c>
      <c r="C4864" s="6" t="s">
        <v>60088</v>
      </c>
      <c r="D4864" s="7" t="s">
        <v>60089</v>
      </c>
      <c r="E4864" s="5" t="s">
        <v>60752</v>
      </c>
      <c r="F4864" s="6" t="s">
        <v>60752</v>
      </c>
      <c r="G4864" s="6">
        <v>1</v>
      </c>
      <c r="H4864" s="6" t="s">
        <v>60752</v>
      </c>
      <c r="I4864" s="7">
        <f>SUM(E4864:H4864)</f>
        <v>1</v>
      </c>
      <c r="J4864">
        <v>4.1832886174714137</v>
      </c>
    </row>
    <row r="4865" spans="1:10" x14ac:dyDescent="0.25">
      <c r="A4865" s="5">
        <v>0.56975806451612909</v>
      </c>
      <c r="B4865" s="6">
        <v>8.2063343465507493E-4</v>
      </c>
      <c r="C4865" s="6" t="s">
        <v>3654</v>
      </c>
      <c r="D4865" s="7" t="s">
        <v>3655</v>
      </c>
      <c r="E4865" s="5" t="s">
        <v>60752</v>
      </c>
      <c r="F4865" s="6" t="s">
        <v>60752</v>
      </c>
      <c r="G4865" s="6" t="s">
        <v>60752</v>
      </c>
      <c r="H4865" s="6">
        <v>1</v>
      </c>
      <c r="I4865" s="7">
        <f>SUM(E4865:H4865)</f>
        <v>1</v>
      </c>
      <c r="J4865">
        <v>8.7284718921006199</v>
      </c>
    </row>
    <row r="4866" spans="1:10" x14ac:dyDescent="0.25">
      <c r="A4866" s="5">
        <v>-0.54475806451612907</v>
      </c>
      <c r="B4866" s="6">
        <v>1.531459159282099E-3</v>
      </c>
      <c r="C4866" s="6" t="s">
        <v>4776</v>
      </c>
      <c r="D4866" s="7" t="s">
        <v>4777</v>
      </c>
      <c r="E4866" s="5">
        <v>1</v>
      </c>
      <c r="F4866" s="6" t="s">
        <v>60752</v>
      </c>
      <c r="G4866" s="6" t="s">
        <v>60752</v>
      </c>
      <c r="H4866" s="6">
        <v>1</v>
      </c>
      <c r="I4866" s="7">
        <f>SUM(E4866:H4866)</f>
        <v>2</v>
      </c>
      <c r="J4866">
        <v>12.209704477182067</v>
      </c>
    </row>
    <row r="4867" spans="1:10" x14ac:dyDescent="0.25">
      <c r="A4867" s="5">
        <v>0.24879032258064521</v>
      </c>
      <c r="B4867" s="6">
        <v>0.17713944721251049</v>
      </c>
      <c r="C4867" s="6" t="s">
        <v>29110</v>
      </c>
      <c r="D4867" s="7" t="s">
        <v>29111</v>
      </c>
      <c r="E4867" s="5" t="s">
        <v>60752</v>
      </c>
      <c r="F4867" s="6" t="s">
        <v>60752</v>
      </c>
      <c r="G4867" s="6" t="s">
        <v>60752</v>
      </c>
      <c r="H4867" s="6">
        <v>1</v>
      </c>
      <c r="I4867" s="7">
        <f>SUM(E4867:H4867)</f>
        <v>1</v>
      </c>
      <c r="J4867">
        <v>13.678926436818706</v>
      </c>
    </row>
    <row r="4868" spans="1:10" x14ac:dyDescent="0.25">
      <c r="A4868" s="5">
        <v>-0.22280471934985471</v>
      </c>
      <c r="B4868" s="6">
        <v>0.22829537971166641</v>
      </c>
      <c r="C4868" s="6" t="s">
        <v>32254</v>
      </c>
      <c r="D4868" s="7" t="s">
        <v>32255</v>
      </c>
      <c r="E4868" s="5" t="s">
        <v>60752</v>
      </c>
      <c r="F4868" s="6" t="s">
        <v>60752</v>
      </c>
      <c r="G4868" s="6" t="s">
        <v>60752</v>
      </c>
      <c r="H4868" s="6" t="s">
        <v>60752</v>
      </c>
      <c r="I4868" s="7">
        <f>SUM(E4868:H4868)</f>
        <v>0</v>
      </c>
      <c r="J4868">
        <v>5.0981135847374413</v>
      </c>
    </row>
    <row r="4869" spans="1:10" x14ac:dyDescent="0.25">
      <c r="A4869" s="5">
        <v>3.6693548387096778E-2</v>
      </c>
      <c r="B4869" s="6">
        <v>0.84463271635200365</v>
      </c>
      <c r="C4869" s="6" t="s">
        <v>55848</v>
      </c>
      <c r="D4869" s="7" t="s">
        <v>55849</v>
      </c>
      <c r="E4869" s="5" t="s">
        <v>60752</v>
      </c>
      <c r="F4869" s="6" t="s">
        <v>60752</v>
      </c>
      <c r="G4869" s="6" t="s">
        <v>60752</v>
      </c>
      <c r="H4869" s="6" t="s">
        <v>60752</v>
      </c>
      <c r="I4869" s="7">
        <f>SUM(E4869:H4869)</f>
        <v>0</v>
      </c>
      <c r="J4869">
        <v>12.128407036931018</v>
      </c>
    </row>
    <row r="4870" spans="1:10" x14ac:dyDescent="0.25">
      <c r="A4870" s="5">
        <v>-0.11370967741935489</v>
      </c>
      <c r="B4870" s="6">
        <v>0.542476520171701</v>
      </c>
      <c r="C4870" s="6" t="s">
        <v>46058</v>
      </c>
      <c r="D4870" s="7" t="s">
        <v>46059</v>
      </c>
      <c r="E4870" s="5">
        <v>1</v>
      </c>
      <c r="F4870" s="6" t="s">
        <v>60752</v>
      </c>
      <c r="G4870" s="6">
        <v>1</v>
      </c>
      <c r="H4870" s="6">
        <v>1</v>
      </c>
      <c r="I4870" s="7">
        <f>SUM(E4870:H4870)</f>
        <v>3</v>
      </c>
      <c r="J4870">
        <v>7.1242921508384116</v>
      </c>
    </row>
    <row r="4871" spans="1:10" x14ac:dyDescent="0.25">
      <c r="A4871" s="5">
        <v>0.26935483870967741</v>
      </c>
      <c r="B4871" s="6">
        <v>0.14283519548566559</v>
      </c>
      <c r="C4871" s="6" t="s">
        <v>26754</v>
      </c>
      <c r="D4871" s="7" t="s">
        <v>26755</v>
      </c>
      <c r="E4871" s="5" t="s">
        <v>60752</v>
      </c>
      <c r="F4871" s="6" t="s">
        <v>60752</v>
      </c>
      <c r="G4871" s="6" t="s">
        <v>60752</v>
      </c>
      <c r="H4871" s="6">
        <v>1</v>
      </c>
      <c r="I4871" s="7">
        <f>SUM(E4871:H4871)</f>
        <v>1</v>
      </c>
      <c r="J4871">
        <v>9.7742823659479097</v>
      </c>
    </row>
    <row r="4872" spans="1:10" x14ac:dyDescent="0.25">
      <c r="A4872" s="5">
        <v>0.1116935483870968</v>
      </c>
      <c r="B4872" s="6">
        <v>0.54970365858879411</v>
      </c>
      <c r="C4872" s="6" t="s">
        <v>46292</v>
      </c>
      <c r="D4872" s="7" t="s">
        <v>46293</v>
      </c>
      <c r="E4872" s="5" t="s">
        <v>60752</v>
      </c>
      <c r="F4872" s="6" t="s">
        <v>60752</v>
      </c>
      <c r="G4872" s="6">
        <v>1</v>
      </c>
      <c r="H4872" s="6">
        <v>1</v>
      </c>
      <c r="I4872" s="7">
        <f>SUM(E4872:H4872)</f>
        <v>2</v>
      </c>
      <c r="J4872">
        <v>5.9832922948836496</v>
      </c>
    </row>
    <row r="4873" spans="1:10" x14ac:dyDescent="0.25">
      <c r="A4873" s="5">
        <v>0.31814516129032261</v>
      </c>
      <c r="B4873" s="6">
        <v>8.1122899423874781E-2</v>
      </c>
      <c r="C4873" s="6" t="s">
        <v>21702</v>
      </c>
      <c r="D4873" s="7" t="s">
        <v>21703</v>
      </c>
      <c r="E4873" s="5" t="s">
        <v>60752</v>
      </c>
      <c r="F4873" s="6" t="s">
        <v>60752</v>
      </c>
      <c r="G4873" s="6" t="s">
        <v>60752</v>
      </c>
      <c r="H4873" s="6">
        <v>1</v>
      </c>
      <c r="I4873" s="7">
        <f>SUM(E4873:H4873)</f>
        <v>1</v>
      </c>
      <c r="J4873">
        <v>5.148192187702552</v>
      </c>
    </row>
    <row r="4874" spans="1:10" x14ac:dyDescent="0.25">
      <c r="A4874" s="5">
        <v>-0.37540322580645169</v>
      </c>
      <c r="B4874" s="6">
        <v>3.7427885402866533E-2</v>
      </c>
      <c r="C4874" s="6" t="s">
        <v>16142</v>
      </c>
      <c r="D4874" s="7" t="s">
        <v>16143</v>
      </c>
      <c r="E4874" s="5" t="s">
        <v>60752</v>
      </c>
      <c r="F4874" s="6" t="s">
        <v>60752</v>
      </c>
      <c r="G4874" s="6" t="s">
        <v>60752</v>
      </c>
      <c r="H4874" s="6" t="s">
        <v>60752</v>
      </c>
      <c r="I4874" s="7">
        <f>SUM(E4874:H4874)</f>
        <v>0</v>
      </c>
      <c r="J4874">
        <v>10.916333421643136</v>
      </c>
    </row>
    <row r="4875" spans="1:10" x14ac:dyDescent="0.25">
      <c r="A4875" s="5">
        <v>-6.8548387096774202E-2</v>
      </c>
      <c r="B4875" s="6">
        <v>0.71406015656375821</v>
      </c>
      <c r="C4875" s="6" t="s">
        <v>51872</v>
      </c>
      <c r="D4875" s="7" t="s">
        <v>51873</v>
      </c>
      <c r="E4875" s="5" t="s">
        <v>60752</v>
      </c>
      <c r="F4875" s="6" t="s">
        <v>60752</v>
      </c>
      <c r="G4875" s="6" t="s">
        <v>60752</v>
      </c>
      <c r="H4875" s="6" t="s">
        <v>60752</v>
      </c>
      <c r="I4875" s="7">
        <f>SUM(E4875:H4875)</f>
        <v>0</v>
      </c>
      <c r="J4875">
        <v>8.781577807286352</v>
      </c>
    </row>
    <row r="4876" spans="1:10" x14ac:dyDescent="0.25">
      <c r="A4876" s="5">
        <v>-0.65564516129032269</v>
      </c>
      <c r="B4876" s="6">
        <v>6.2363829860153508E-5</v>
      </c>
      <c r="C4876" s="6" t="s">
        <v>1316</v>
      </c>
      <c r="D4876" s="7" t="s">
        <v>1317</v>
      </c>
      <c r="E4876" s="5" t="s">
        <v>60752</v>
      </c>
      <c r="F4876" s="6" t="s">
        <v>60752</v>
      </c>
      <c r="G4876" s="6" t="s">
        <v>60752</v>
      </c>
      <c r="H4876" s="6">
        <v>1</v>
      </c>
      <c r="I4876" s="7">
        <f>SUM(E4876:H4876)</f>
        <v>1</v>
      </c>
      <c r="J4876">
        <v>9.7259929124114137</v>
      </c>
    </row>
    <row r="4877" spans="1:10" x14ac:dyDescent="0.25">
      <c r="A4877" s="5">
        <v>0.1645161290322581</v>
      </c>
      <c r="B4877" s="6">
        <v>0.37648409445667891</v>
      </c>
      <c r="C4877" s="6" t="s">
        <v>39600</v>
      </c>
      <c r="D4877" s="7" t="s">
        <v>39601</v>
      </c>
      <c r="E4877" s="5" t="s">
        <v>60752</v>
      </c>
      <c r="F4877" s="6" t="s">
        <v>60752</v>
      </c>
      <c r="G4877" s="6" t="s">
        <v>60752</v>
      </c>
      <c r="H4877" s="6" t="s">
        <v>60752</v>
      </c>
      <c r="I4877" s="7">
        <f>SUM(E4877:H4877)</f>
        <v>0</v>
      </c>
      <c r="J4877">
        <v>11.637935131644687</v>
      </c>
    </row>
    <row r="4878" spans="1:10" x14ac:dyDescent="0.25">
      <c r="A4878" s="5">
        <v>-0.2084677419354839</v>
      </c>
      <c r="B4878" s="6">
        <v>0.26041069656448751</v>
      </c>
      <c r="C4878" s="6" t="s">
        <v>34034</v>
      </c>
      <c r="D4878" s="7" t="s">
        <v>34035</v>
      </c>
      <c r="E4878" s="5" t="s">
        <v>60752</v>
      </c>
      <c r="F4878" s="6" t="s">
        <v>60752</v>
      </c>
      <c r="G4878" s="6" t="s">
        <v>60752</v>
      </c>
      <c r="H4878" s="6">
        <v>1</v>
      </c>
      <c r="I4878" s="7">
        <f>SUM(E4878:H4878)</f>
        <v>1</v>
      </c>
      <c r="J4878">
        <v>9.06520097815981</v>
      </c>
    </row>
    <row r="4879" spans="1:10" x14ac:dyDescent="0.25">
      <c r="A4879" s="5">
        <v>3.4274193548387101E-2</v>
      </c>
      <c r="B4879" s="6">
        <v>0.85476496703358806</v>
      </c>
      <c r="C4879" s="6" t="s">
        <v>56140</v>
      </c>
      <c r="D4879" s="7" t="s">
        <v>56141</v>
      </c>
      <c r="E4879" s="5" t="s">
        <v>60752</v>
      </c>
      <c r="F4879" s="6" t="s">
        <v>60752</v>
      </c>
      <c r="G4879" s="6">
        <v>1</v>
      </c>
      <c r="H4879" s="6" t="s">
        <v>60752</v>
      </c>
      <c r="I4879" s="7">
        <f>SUM(E4879:H4879)</f>
        <v>1</v>
      </c>
      <c r="J4879">
        <v>8.8962213348016714</v>
      </c>
    </row>
    <row r="4880" spans="1:10" x14ac:dyDescent="0.25">
      <c r="A4880" s="5">
        <v>-0.42298387096774198</v>
      </c>
      <c r="B4880" s="6">
        <v>1.774996577345881E-2</v>
      </c>
      <c r="C4880" s="6" t="s">
        <v>12234</v>
      </c>
      <c r="D4880" s="7" t="s">
        <v>12235</v>
      </c>
      <c r="E4880" s="5" t="s">
        <v>60752</v>
      </c>
      <c r="F4880" s="6" t="s">
        <v>60752</v>
      </c>
      <c r="G4880" s="6" t="s">
        <v>60752</v>
      </c>
      <c r="H4880" s="6" t="s">
        <v>60752</v>
      </c>
      <c r="I4880" s="7">
        <f>SUM(E4880:H4880)</f>
        <v>0</v>
      </c>
      <c r="J4880">
        <v>4.6175501579398706</v>
      </c>
    </row>
    <row r="4881" spans="1:10" x14ac:dyDescent="0.25">
      <c r="A4881" s="5">
        <v>-0.51532258064516134</v>
      </c>
      <c r="B4881" s="6">
        <v>3.0095813628393379E-3</v>
      </c>
      <c r="C4881" s="6" t="s">
        <v>6132</v>
      </c>
      <c r="D4881" s="7" t="s">
        <v>6133</v>
      </c>
      <c r="E4881" s="5" t="s">
        <v>60752</v>
      </c>
      <c r="F4881" s="6" t="s">
        <v>60752</v>
      </c>
      <c r="G4881" s="6">
        <v>1</v>
      </c>
      <c r="H4881" s="6">
        <v>1</v>
      </c>
      <c r="I4881" s="7">
        <f>SUM(E4881:H4881)</f>
        <v>2</v>
      </c>
      <c r="J4881">
        <v>10.073801624389656</v>
      </c>
    </row>
    <row r="4882" spans="1:10" x14ac:dyDescent="0.25">
      <c r="A4882" s="5">
        <v>0.49879032258064521</v>
      </c>
      <c r="B4882" s="6">
        <v>4.2878207762724564E-3</v>
      </c>
      <c r="C4882" s="6" t="s">
        <v>7016</v>
      </c>
      <c r="D4882" s="7" t="s">
        <v>7017</v>
      </c>
      <c r="E4882" s="5" t="s">
        <v>60752</v>
      </c>
      <c r="F4882" s="6" t="s">
        <v>60752</v>
      </c>
      <c r="G4882" s="6">
        <v>1</v>
      </c>
      <c r="H4882" s="6">
        <v>1</v>
      </c>
      <c r="I4882" s="7">
        <f>SUM(E4882:H4882)</f>
        <v>2</v>
      </c>
      <c r="J4882">
        <v>11.190871765673291</v>
      </c>
    </row>
    <row r="4883" spans="1:10" x14ac:dyDescent="0.25">
      <c r="A4883" s="5">
        <v>-0.3080645161290323</v>
      </c>
      <c r="B4883" s="6">
        <v>9.1789887493388997E-2</v>
      </c>
      <c r="C4883" s="6" t="s">
        <v>22690</v>
      </c>
      <c r="D4883" s="7" t="s">
        <v>22691</v>
      </c>
      <c r="E4883" s="5" t="s">
        <v>60752</v>
      </c>
      <c r="F4883" s="6" t="s">
        <v>60752</v>
      </c>
      <c r="G4883" s="6" t="s">
        <v>60752</v>
      </c>
      <c r="H4883" s="6" t="s">
        <v>60752</v>
      </c>
      <c r="I4883" s="7">
        <f>SUM(E4883:H4883)</f>
        <v>0</v>
      </c>
      <c r="J4883">
        <v>11.393202280148158</v>
      </c>
    </row>
    <row r="4884" spans="1:10" x14ac:dyDescent="0.25">
      <c r="A4884" s="5">
        <v>0.51008064516129037</v>
      </c>
      <c r="B4884" s="6">
        <v>3.3734402435037871E-3</v>
      </c>
      <c r="C4884" s="6" t="s">
        <v>6446</v>
      </c>
      <c r="D4884" s="7" t="s">
        <v>6447</v>
      </c>
      <c r="E4884" s="5" t="s">
        <v>60752</v>
      </c>
      <c r="F4884" s="6" t="s">
        <v>60752</v>
      </c>
      <c r="G4884" s="6">
        <v>1</v>
      </c>
      <c r="H4884" s="6" t="s">
        <v>60752</v>
      </c>
      <c r="I4884" s="7">
        <f>SUM(E4884:H4884)</f>
        <v>1</v>
      </c>
      <c r="J4884">
        <v>8.5561736540456916</v>
      </c>
    </row>
    <row r="4885" spans="1:10" x14ac:dyDescent="0.25">
      <c r="A4885" s="5">
        <v>0.36088709677419362</v>
      </c>
      <c r="B4885" s="6">
        <v>4.6091764242495482E-2</v>
      </c>
      <c r="C4885" s="6" t="s">
        <v>17498</v>
      </c>
      <c r="D4885" s="7" t="s">
        <v>17499</v>
      </c>
      <c r="E4885" s="5" t="s">
        <v>60752</v>
      </c>
      <c r="F4885" s="6" t="s">
        <v>60752</v>
      </c>
      <c r="G4885" s="6" t="s">
        <v>60752</v>
      </c>
      <c r="H4885" s="6" t="s">
        <v>60752</v>
      </c>
      <c r="I4885" s="7">
        <f>SUM(E4885:H4885)</f>
        <v>0</v>
      </c>
      <c r="J4885">
        <v>9.6894924758079402</v>
      </c>
    </row>
    <row r="4886" spans="1:10" x14ac:dyDescent="0.25">
      <c r="A4886" s="5">
        <v>-0.16653225806451619</v>
      </c>
      <c r="B4886" s="6">
        <v>0.3705815851469394</v>
      </c>
      <c r="C4886" s="6" t="s">
        <v>39330</v>
      </c>
      <c r="D4886" s="7" t="s">
        <v>39331</v>
      </c>
      <c r="E4886" s="5" t="s">
        <v>60752</v>
      </c>
      <c r="F4886" s="6" t="s">
        <v>60752</v>
      </c>
      <c r="G4886" s="6" t="s">
        <v>60752</v>
      </c>
      <c r="H4886" s="6">
        <v>1</v>
      </c>
      <c r="I4886" s="7">
        <f>SUM(E4886:H4886)</f>
        <v>1</v>
      </c>
      <c r="J4886">
        <v>10.196611475062197</v>
      </c>
    </row>
    <row r="4887" spans="1:10" x14ac:dyDescent="0.25">
      <c r="A4887" s="5">
        <v>0.48007225291950051</v>
      </c>
      <c r="B4887" s="6">
        <v>6.2725902295143127E-3</v>
      </c>
      <c r="C4887" s="6" t="s">
        <v>8176</v>
      </c>
      <c r="D4887" s="7" t="s">
        <v>8177</v>
      </c>
      <c r="E4887" s="5" t="s">
        <v>60752</v>
      </c>
      <c r="F4887" s="6" t="s">
        <v>60752</v>
      </c>
      <c r="G4887" s="6" t="s">
        <v>60752</v>
      </c>
      <c r="H4887" s="6" t="s">
        <v>60752</v>
      </c>
      <c r="I4887" s="7">
        <f>SUM(E4887:H4887)</f>
        <v>0</v>
      </c>
      <c r="J4887">
        <v>3.8313642293979426</v>
      </c>
    </row>
    <row r="4888" spans="1:10" x14ac:dyDescent="0.25">
      <c r="A4888" s="5">
        <v>-3.0241935483870969E-2</v>
      </c>
      <c r="B4888" s="6">
        <v>0.87170180645679962</v>
      </c>
      <c r="C4888" s="6" t="s">
        <v>56700</v>
      </c>
      <c r="D4888" s="7" t="s">
        <v>56701</v>
      </c>
      <c r="E4888" s="5" t="s">
        <v>60752</v>
      </c>
      <c r="F4888" s="6" t="s">
        <v>60752</v>
      </c>
      <c r="G4888" s="6" t="s">
        <v>60752</v>
      </c>
      <c r="H4888" s="6" t="s">
        <v>60752</v>
      </c>
      <c r="I4888" s="7">
        <f>SUM(E4888:H4888)</f>
        <v>0</v>
      </c>
      <c r="J4888">
        <v>8.5154653704605625</v>
      </c>
    </row>
    <row r="4889" spans="1:10" x14ac:dyDescent="0.25">
      <c r="A4889" s="5">
        <v>0.22831788868511621</v>
      </c>
      <c r="B4889" s="6">
        <v>0.2166902316674805</v>
      </c>
      <c r="C4889" s="6" t="s">
        <v>31618</v>
      </c>
      <c r="D4889" s="7" t="s">
        <v>31619</v>
      </c>
      <c r="E4889" s="5" t="s">
        <v>60752</v>
      </c>
      <c r="F4889" s="6" t="s">
        <v>60752</v>
      </c>
      <c r="G4889" s="6" t="s">
        <v>60752</v>
      </c>
      <c r="H4889" s="6">
        <v>1</v>
      </c>
      <c r="I4889" s="7">
        <f>SUM(E4889:H4889)</f>
        <v>1</v>
      </c>
      <c r="J4889">
        <v>4.6400309486649149</v>
      </c>
    </row>
    <row r="4890" spans="1:10" x14ac:dyDescent="0.25">
      <c r="A4890" s="5">
        <v>-0.43064516129032271</v>
      </c>
      <c r="B4890" s="6">
        <v>1.558822080862779E-2</v>
      </c>
      <c r="C4890" s="6" t="s">
        <v>11568</v>
      </c>
      <c r="D4890" s="7" t="s">
        <v>11569</v>
      </c>
      <c r="E4890" s="5" t="s">
        <v>60752</v>
      </c>
      <c r="F4890" s="6" t="s">
        <v>60752</v>
      </c>
      <c r="G4890" s="6" t="s">
        <v>60752</v>
      </c>
      <c r="H4890" s="6">
        <v>1</v>
      </c>
      <c r="I4890" s="7">
        <f>SUM(E4890:H4890)</f>
        <v>1</v>
      </c>
      <c r="J4890">
        <v>5.5711461338902701</v>
      </c>
    </row>
    <row r="4891" spans="1:10" x14ac:dyDescent="0.25">
      <c r="A4891" s="5">
        <v>-0.45927419354838722</v>
      </c>
      <c r="B4891" s="6">
        <v>9.3478492800103934E-3</v>
      </c>
      <c r="C4891" s="6" t="s">
        <v>9580</v>
      </c>
      <c r="D4891" s="7" t="s">
        <v>9581</v>
      </c>
      <c r="E4891" s="5" t="s">
        <v>60752</v>
      </c>
      <c r="F4891" s="6" t="s">
        <v>60752</v>
      </c>
      <c r="G4891" s="6" t="s">
        <v>60752</v>
      </c>
      <c r="H4891" s="6">
        <v>1</v>
      </c>
      <c r="I4891" s="7">
        <f>SUM(E4891:H4891)</f>
        <v>1</v>
      </c>
      <c r="J4891">
        <v>10.001894536950315</v>
      </c>
    </row>
    <row r="4892" spans="1:10" x14ac:dyDescent="0.25">
      <c r="A4892" s="5">
        <v>0.42782258064516132</v>
      </c>
      <c r="B4892" s="6">
        <v>1.635760731366314E-2</v>
      </c>
      <c r="C4892" s="6" t="s">
        <v>11806</v>
      </c>
      <c r="D4892" s="7" t="s">
        <v>11807</v>
      </c>
      <c r="E4892" s="5" t="s">
        <v>60752</v>
      </c>
      <c r="F4892" s="6" t="s">
        <v>60752</v>
      </c>
      <c r="G4892" s="6" t="s">
        <v>60752</v>
      </c>
      <c r="H4892" s="6">
        <v>1</v>
      </c>
      <c r="I4892" s="7">
        <f>SUM(E4892:H4892)</f>
        <v>1</v>
      </c>
      <c r="J4892">
        <v>11.324521944711513</v>
      </c>
    </row>
    <row r="4893" spans="1:10" x14ac:dyDescent="0.25">
      <c r="A4893" s="5">
        <v>-0.21209677419354839</v>
      </c>
      <c r="B4893" s="6">
        <v>0.25201554865317322</v>
      </c>
      <c r="C4893" s="6" t="s">
        <v>33592</v>
      </c>
      <c r="D4893" s="7" t="s">
        <v>33593</v>
      </c>
      <c r="E4893" s="5" t="s">
        <v>60752</v>
      </c>
      <c r="F4893" s="6" t="s">
        <v>60752</v>
      </c>
      <c r="G4893" s="6" t="s">
        <v>60752</v>
      </c>
      <c r="H4893" s="6">
        <v>1</v>
      </c>
      <c r="I4893" s="7">
        <f>SUM(E4893:H4893)</f>
        <v>1</v>
      </c>
      <c r="J4893">
        <v>12.105177649252601</v>
      </c>
    </row>
    <row r="4894" spans="1:10" x14ac:dyDescent="0.25">
      <c r="A4894" s="5">
        <v>0.57459677419354849</v>
      </c>
      <c r="B4894" s="6">
        <v>7.2310161311042709E-4</v>
      </c>
      <c r="C4894" s="6" t="s">
        <v>3470</v>
      </c>
      <c r="D4894" s="7" t="s">
        <v>3471</v>
      </c>
      <c r="E4894" s="5" t="s">
        <v>60752</v>
      </c>
      <c r="F4894" s="6" t="s">
        <v>60752</v>
      </c>
      <c r="G4894" s="6" t="s">
        <v>60752</v>
      </c>
      <c r="H4894" s="6" t="s">
        <v>60752</v>
      </c>
      <c r="I4894" s="7">
        <f>SUM(E4894:H4894)</f>
        <v>0</v>
      </c>
      <c r="J4894">
        <v>10.730455829195458</v>
      </c>
    </row>
    <row r="4895" spans="1:10" x14ac:dyDescent="0.25">
      <c r="A4895" s="5">
        <v>0.23225806451612899</v>
      </c>
      <c r="B4895" s="6">
        <v>0.20864686495067369</v>
      </c>
      <c r="C4895" s="6" t="s">
        <v>31110</v>
      </c>
      <c r="D4895" s="7" t="s">
        <v>31111</v>
      </c>
      <c r="E4895" s="5" t="s">
        <v>60752</v>
      </c>
      <c r="F4895" s="6" t="s">
        <v>60752</v>
      </c>
      <c r="G4895" s="6">
        <v>1</v>
      </c>
      <c r="H4895" s="6">
        <v>1</v>
      </c>
      <c r="I4895" s="7">
        <f>SUM(E4895:H4895)</f>
        <v>2</v>
      </c>
      <c r="J4895">
        <v>7.9962579587446667</v>
      </c>
    </row>
    <row r="4896" spans="1:10" x14ac:dyDescent="0.25">
      <c r="A4896" s="5">
        <v>-0.25161290322580648</v>
      </c>
      <c r="B4896" s="6">
        <v>0.1721157143402387</v>
      </c>
      <c r="C4896" s="6" t="s">
        <v>28756</v>
      </c>
      <c r="D4896" s="7" t="s">
        <v>28757</v>
      </c>
      <c r="E4896" s="5" t="s">
        <v>60752</v>
      </c>
      <c r="F4896" s="6" t="s">
        <v>60752</v>
      </c>
      <c r="G4896" s="6" t="s">
        <v>60752</v>
      </c>
      <c r="H4896" s="6" t="s">
        <v>60752</v>
      </c>
      <c r="I4896" s="7">
        <f>SUM(E4896:H4896)</f>
        <v>0</v>
      </c>
      <c r="J4896">
        <v>10.11587999387198</v>
      </c>
    </row>
    <row r="4897" spans="1:10" x14ac:dyDescent="0.25">
      <c r="A4897" s="5">
        <v>0.12943548387096779</v>
      </c>
      <c r="B4897" s="6">
        <v>0.48769535423377641</v>
      </c>
      <c r="C4897" s="6" t="s">
        <v>44076</v>
      </c>
      <c r="D4897" s="7" t="s">
        <v>44077</v>
      </c>
      <c r="E4897" s="5" t="s">
        <v>60752</v>
      </c>
      <c r="F4897" s="6" t="s">
        <v>60752</v>
      </c>
      <c r="G4897" s="6">
        <v>1</v>
      </c>
      <c r="H4897" s="6">
        <v>1</v>
      </c>
      <c r="I4897" s="7">
        <f>SUM(E4897:H4897)</f>
        <v>2</v>
      </c>
      <c r="J4897">
        <v>14.056416284626124</v>
      </c>
    </row>
    <row r="4898" spans="1:10" x14ac:dyDescent="0.25">
      <c r="A4898" s="5">
        <v>3.10483870967742E-2</v>
      </c>
      <c r="B4898" s="6">
        <v>0.86830973315737581</v>
      </c>
      <c r="C4898" s="6" t="s">
        <v>56588</v>
      </c>
      <c r="D4898" s="7" t="s">
        <v>56589</v>
      </c>
      <c r="E4898" s="5" t="s">
        <v>60752</v>
      </c>
      <c r="F4898" s="6" t="s">
        <v>60752</v>
      </c>
      <c r="G4898" s="6" t="s">
        <v>60752</v>
      </c>
      <c r="H4898" s="6" t="s">
        <v>60752</v>
      </c>
      <c r="I4898" s="7">
        <f>SUM(E4898:H4898)</f>
        <v>0</v>
      </c>
      <c r="J4898">
        <v>10.353091055867386</v>
      </c>
    </row>
    <row r="4899" spans="1:10" x14ac:dyDescent="0.25">
      <c r="A4899" s="5">
        <v>0.12943548387096779</v>
      </c>
      <c r="B4899" s="6">
        <v>0.48769535423377641</v>
      </c>
      <c r="C4899" s="6" t="s">
        <v>44078</v>
      </c>
      <c r="D4899" s="7" t="s">
        <v>44079</v>
      </c>
      <c r="E4899" s="5" t="s">
        <v>60752</v>
      </c>
      <c r="F4899" s="6" t="s">
        <v>60752</v>
      </c>
      <c r="G4899" s="6" t="s">
        <v>60752</v>
      </c>
      <c r="H4899" s="6" t="s">
        <v>60752</v>
      </c>
      <c r="I4899" s="7">
        <f>SUM(E4899:H4899)</f>
        <v>0</v>
      </c>
      <c r="J4899">
        <v>9.9258356822414644</v>
      </c>
    </row>
    <row r="4900" spans="1:10" x14ac:dyDescent="0.25">
      <c r="A4900" s="5">
        <v>0.47338709677419361</v>
      </c>
      <c r="B4900" s="6">
        <v>7.1496978523149322E-3</v>
      </c>
      <c r="C4900" s="6" t="s">
        <v>8632</v>
      </c>
      <c r="D4900" s="7" t="s">
        <v>8633</v>
      </c>
      <c r="E4900" s="5" t="s">
        <v>60752</v>
      </c>
      <c r="F4900" s="6" t="s">
        <v>60752</v>
      </c>
      <c r="G4900" s="6">
        <v>1</v>
      </c>
      <c r="H4900" s="6">
        <v>1</v>
      </c>
      <c r="I4900" s="7">
        <f>SUM(E4900:H4900)</f>
        <v>2</v>
      </c>
      <c r="J4900">
        <v>10.1430305626738</v>
      </c>
    </row>
    <row r="4901" spans="1:10" x14ac:dyDescent="0.25">
      <c r="A4901" s="5">
        <v>6.2500000000000014E-2</v>
      </c>
      <c r="B4901" s="6">
        <v>0.73837060877735716</v>
      </c>
      <c r="C4901" s="6" t="s">
        <v>52598</v>
      </c>
      <c r="D4901" s="7" t="s">
        <v>52599</v>
      </c>
      <c r="E4901" s="5" t="s">
        <v>60752</v>
      </c>
      <c r="F4901" s="6" t="s">
        <v>60752</v>
      </c>
      <c r="G4901" s="6" t="s">
        <v>60752</v>
      </c>
      <c r="H4901" s="6">
        <v>1</v>
      </c>
      <c r="I4901" s="7">
        <f>SUM(E4901:H4901)</f>
        <v>1</v>
      </c>
      <c r="J4901">
        <v>12.548693405130416</v>
      </c>
    </row>
    <row r="4902" spans="1:10" x14ac:dyDescent="0.25">
      <c r="A4902" s="5">
        <v>-0.15443548387096781</v>
      </c>
      <c r="B4902" s="6">
        <v>0.4068109430996395</v>
      </c>
      <c r="C4902" s="6" t="s">
        <v>40866</v>
      </c>
      <c r="D4902" s="7" t="s">
        <v>40867</v>
      </c>
      <c r="E4902" s="5" t="s">
        <v>60752</v>
      </c>
      <c r="F4902" s="6">
        <v>1</v>
      </c>
      <c r="G4902" s="6" t="s">
        <v>60752</v>
      </c>
      <c r="H4902" s="6" t="s">
        <v>60752</v>
      </c>
      <c r="I4902" s="7">
        <f>SUM(E4902:H4902)</f>
        <v>1</v>
      </c>
      <c r="J4902">
        <v>7.8198539162908416</v>
      </c>
    </row>
    <row r="4903" spans="1:10" x14ac:dyDescent="0.25">
      <c r="A4903" s="5">
        <v>0.77661290322580656</v>
      </c>
      <c r="B4903" s="6">
        <v>2.8082083757728812E-7</v>
      </c>
      <c r="C4903" s="6" t="s">
        <v>130</v>
      </c>
      <c r="D4903" s="7" t="s">
        <v>131</v>
      </c>
      <c r="E4903" s="5" t="s">
        <v>60752</v>
      </c>
      <c r="F4903" s="6" t="s">
        <v>60752</v>
      </c>
      <c r="G4903" s="6" t="s">
        <v>60752</v>
      </c>
      <c r="H4903" s="6">
        <v>1</v>
      </c>
      <c r="I4903" s="7">
        <f>SUM(E4903:H4903)</f>
        <v>1</v>
      </c>
      <c r="J4903">
        <v>11.916137859536107</v>
      </c>
    </row>
    <row r="4904" spans="1:10" x14ac:dyDescent="0.25">
      <c r="A4904" s="5">
        <v>0.16975806451612899</v>
      </c>
      <c r="B4904" s="6">
        <v>0.3612515851458481</v>
      </c>
      <c r="C4904" s="6" t="s">
        <v>38938</v>
      </c>
      <c r="D4904" s="7" t="s">
        <v>38939</v>
      </c>
      <c r="E4904" s="5" t="s">
        <v>60752</v>
      </c>
      <c r="F4904" s="6" t="s">
        <v>60752</v>
      </c>
      <c r="G4904" s="6" t="s">
        <v>60752</v>
      </c>
      <c r="H4904" s="6">
        <v>1</v>
      </c>
      <c r="I4904" s="7">
        <f>SUM(E4904:H4904)</f>
        <v>1</v>
      </c>
      <c r="J4904">
        <v>9.6835554568906606</v>
      </c>
    </row>
    <row r="4905" spans="1:10" x14ac:dyDescent="0.25">
      <c r="A4905" s="5">
        <v>-0.1233870967741936</v>
      </c>
      <c r="B4905" s="6">
        <v>0.50842437430355791</v>
      </c>
      <c r="C4905" s="6" t="s">
        <v>44848</v>
      </c>
      <c r="D4905" s="7" t="s">
        <v>44849</v>
      </c>
      <c r="E4905" s="5" t="s">
        <v>60752</v>
      </c>
      <c r="F4905" s="6" t="s">
        <v>60752</v>
      </c>
      <c r="G4905" s="6" t="s">
        <v>60752</v>
      </c>
      <c r="H4905" s="6" t="s">
        <v>60752</v>
      </c>
      <c r="I4905" s="7">
        <f>SUM(E4905:H4905)</f>
        <v>0</v>
      </c>
      <c r="J4905">
        <v>12.522965949732123</v>
      </c>
    </row>
    <row r="4906" spans="1:10" x14ac:dyDescent="0.25">
      <c r="A4906" s="5">
        <v>0.1238028033310505</v>
      </c>
      <c r="B4906" s="6">
        <v>0.50698580602336618</v>
      </c>
      <c r="C4906" s="6" t="s">
        <v>44784</v>
      </c>
      <c r="D4906" s="7" t="s">
        <v>44785</v>
      </c>
      <c r="E4906" s="5" t="s">
        <v>60752</v>
      </c>
      <c r="F4906" s="6" t="s">
        <v>60752</v>
      </c>
      <c r="G4906" s="6" t="s">
        <v>60752</v>
      </c>
      <c r="H4906" s="6" t="s">
        <v>60752</v>
      </c>
      <c r="I4906" s="7">
        <f>SUM(E4906:H4906)</f>
        <v>0</v>
      </c>
      <c r="J4906">
        <v>4.4950155815340329</v>
      </c>
    </row>
    <row r="4907" spans="1:10" x14ac:dyDescent="0.25">
      <c r="A4907" s="5">
        <v>0.22177419354838709</v>
      </c>
      <c r="B4907" s="6">
        <v>0.23051024656113811</v>
      </c>
      <c r="C4907" s="6" t="s">
        <v>32378</v>
      </c>
      <c r="D4907" s="7" t="s">
        <v>32379</v>
      </c>
      <c r="E4907" s="5" t="s">
        <v>60752</v>
      </c>
      <c r="F4907" s="6" t="s">
        <v>60752</v>
      </c>
      <c r="G4907" s="6" t="s">
        <v>60752</v>
      </c>
      <c r="H4907" s="6" t="s">
        <v>60752</v>
      </c>
      <c r="I4907" s="7">
        <f>SUM(E4907:H4907)</f>
        <v>0</v>
      </c>
      <c r="J4907">
        <v>12.718525632674266</v>
      </c>
    </row>
    <row r="4908" spans="1:10" x14ac:dyDescent="0.25">
      <c r="A4908" s="5">
        <v>0.26491935483870971</v>
      </c>
      <c r="B4908" s="6">
        <v>0.14978979409116139</v>
      </c>
      <c r="C4908" s="6" t="s">
        <v>27256</v>
      </c>
      <c r="D4908" s="7" t="s">
        <v>27257</v>
      </c>
      <c r="E4908" s="5">
        <v>1</v>
      </c>
      <c r="F4908" s="6" t="s">
        <v>60752</v>
      </c>
      <c r="G4908" s="6">
        <v>1</v>
      </c>
      <c r="H4908" s="6" t="s">
        <v>60752</v>
      </c>
      <c r="I4908" s="7">
        <f>SUM(E4908:H4908)</f>
        <v>2</v>
      </c>
      <c r="J4908">
        <v>10.690402729921638</v>
      </c>
    </row>
    <row r="4909" spans="1:10" x14ac:dyDescent="0.25">
      <c r="A4909" s="5">
        <v>0.59637096774193554</v>
      </c>
      <c r="B4909" s="6">
        <v>3.9909050959403532E-4</v>
      </c>
      <c r="C4909" s="6" t="s">
        <v>2742</v>
      </c>
      <c r="D4909" s="7" t="s">
        <v>2743</v>
      </c>
      <c r="E4909" s="5" t="s">
        <v>60752</v>
      </c>
      <c r="F4909" s="6" t="s">
        <v>60752</v>
      </c>
      <c r="G4909" s="6">
        <v>1</v>
      </c>
      <c r="H4909" s="6">
        <v>1</v>
      </c>
      <c r="I4909" s="7">
        <f>SUM(E4909:H4909)</f>
        <v>2</v>
      </c>
      <c r="J4909">
        <v>12.477137802930814</v>
      </c>
    </row>
    <row r="4910" spans="1:10" x14ac:dyDescent="0.25">
      <c r="A4910" s="5">
        <v>-0.2391129032258065</v>
      </c>
      <c r="B4910" s="6">
        <v>0.19514681830789971</v>
      </c>
      <c r="C4910" s="6" t="s">
        <v>30246</v>
      </c>
      <c r="D4910" s="7" t="s">
        <v>30247</v>
      </c>
      <c r="E4910" s="5" t="s">
        <v>60752</v>
      </c>
      <c r="F4910" s="6" t="s">
        <v>60752</v>
      </c>
      <c r="G4910" s="6" t="s">
        <v>60752</v>
      </c>
      <c r="H4910" s="6">
        <v>1</v>
      </c>
      <c r="I4910" s="7">
        <f>SUM(E4910:H4910)</f>
        <v>1</v>
      </c>
      <c r="J4910">
        <v>6.5368601676085234</v>
      </c>
    </row>
    <row r="4911" spans="1:10" x14ac:dyDescent="0.25">
      <c r="A4911" s="5">
        <v>-9.7580645161290336E-2</v>
      </c>
      <c r="B4911" s="6">
        <v>0.60151129972748896</v>
      </c>
      <c r="C4911" s="6" t="s">
        <v>48122</v>
      </c>
      <c r="D4911" s="7" t="s">
        <v>48123</v>
      </c>
      <c r="E4911" s="5" t="s">
        <v>60752</v>
      </c>
      <c r="F4911" s="6" t="s">
        <v>60752</v>
      </c>
      <c r="G4911" s="6" t="s">
        <v>60752</v>
      </c>
      <c r="H4911" s="6" t="s">
        <v>60752</v>
      </c>
      <c r="I4911" s="7">
        <f>SUM(E4911:H4911)</f>
        <v>0</v>
      </c>
      <c r="J4911">
        <v>10.574199547765796</v>
      </c>
    </row>
    <row r="4912" spans="1:10" x14ac:dyDescent="0.25">
      <c r="A4912" s="5">
        <v>4.4758064516129042E-2</v>
      </c>
      <c r="B4912" s="6">
        <v>0.81104261308016545</v>
      </c>
      <c r="C4912" s="6" t="s">
        <v>54912</v>
      </c>
      <c r="D4912" s="7" t="s">
        <v>54913</v>
      </c>
      <c r="E4912" s="5" t="s">
        <v>60752</v>
      </c>
      <c r="F4912" s="6" t="s">
        <v>60752</v>
      </c>
      <c r="G4912" s="6" t="s">
        <v>60752</v>
      </c>
      <c r="H4912" s="6" t="s">
        <v>60752</v>
      </c>
      <c r="I4912" s="7">
        <f>SUM(E4912:H4912)</f>
        <v>0</v>
      </c>
      <c r="J4912">
        <v>9.7876852461147141</v>
      </c>
    </row>
    <row r="4913" spans="1:10" x14ac:dyDescent="0.25">
      <c r="A4913" s="5">
        <v>-0.15645161290322579</v>
      </c>
      <c r="B4913" s="6">
        <v>0.40063776871572881</v>
      </c>
      <c r="C4913" s="6" t="s">
        <v>40572</v>
      </c>
      <c r="D4913" s="7" t="s">
        <v>40573</v>
      </c>
      <c r="E4913" s="5" t="s">
        <v>60752</v>
      </c>
      <c r="F4913" s="6" t="s">
        <v>60752</v>
      </c>
      <c r="G4913" s="6" t="s">
        <v>60752</v>
      </c>
      <c r="H4913" s="6">
        <v>1</v>
      </c>
      <c r="I4913" s="7">
        <f>SUM(E4913:H4913)</f>
        <v>1</v>
      </c>
      <c r="J4913">
        <v>9.753668804729994</v>
      </c>
    </row>
    <row r="4914" spans="1:10" x14ac:dyDescent="0.25">
      <c r="A4914" s="5">
        <v>3.7096774193548392E-2</v>
      </c>
      <c r="B4914" s="6">
        <v>0.84294632760272603</v>
      </c>
      <c r="C4914" s="6" t="s">
        <v>55800</v>
      </c>
      <c r="D4914" s="7" t="s">
        <v>55801</v>
      </c>
      <c r="E4914" s="5" t="s">
        <v>60752</v>
      </c>
      <c r="F4914" s="6" t="s">
        <v>60752</v>
      </c>
      <c r="G4914" s="6" t="s">
        <v>60752</v>
      </c>
      <c r="H4914" s="6" t="s">
        <v>60752</v>
      </c>
      <c r="I4914" s="7">
        <f>SUM(E4914:H4914)</f>
        <v>0</v>
      </c>
      <c r="J4914">
        <v>11.449618431835823</v>
      </c>
    </row>
    <row r="4915" spans="1:10" x14ac:dyDescent="0.25">
      <c r="A4915" s="5">
        <v>-9.1129032258064527E-2</v>
      </c>
      <c r="B4915" s="6">
        <v>0.62586794257343603</v>
      </c>
      <c r="C4915" s="6" t="s">
        <v>49008</v>
      </c>
      <c r="D4915" s="7" t="s">
        <v>49009</v>
      </c>
      <c r="E4915" s="5" t="s">
        <v>60752</v>
      </c>
      <c r="F4915" s="6" t="s">
        <v>60752</v>
      </c>
      <c r="G4915" s="6" t="s">
        <v>60752</v>
      </c>
      <c r="H4915" s="6" t="s">
        <v>60752</v>
      </c>
      <c r="I4915" s="7">
        <f>SUM(E4915:H4915)</f>
        <v>0</v>
      </c>
      <c r="J4915">
        <v>11.170210343046231</v>
      </c>
    </row>
    <row r="4916" spans="1:10" x14ac:dyDescent="0.25">
      <c r="A4916" s="5">
        <v>-0.40927419354838718</v>
      </c>
      <c r="B4916" s="6">
        <v>2.22380325739601E-2</v>
      </c>
      <c r="C4916" s="6" t="s">
        <v>13330</v>
      </c>
      <c r="D4916" s="7" t="s">
        <v>13331</v>
      </c>
      <c r="E4916" s="5" t="s">
        <v>60752</v>
      </c>
      <c r="F4916" s="6" t="s">
        <v>60752</v>
      </c>
      <c r="G4916" s="6" t="s">
        <v>60752</v>
      </c>
      <c r="H4916" s="6" t="s">
        <v>60752</v>
      </c>
      <c r="I4916" s="7">
        <f>SUM(E4916:H4916)</f>
        <v>0</v>
      </c>
      <c r="J4916">
        <v>7.5171474238806972</v>
      </c>
    </row>
    <row r="4917" spans="1:10" x14ac:dyDescent="0.25">
      <c r="A4917" s="5">
        <v>-6.9758064516129037E-2</v>
      </c>
      <c r="B4917" s="6">
        <v>0.70923001529935337</v>
      </c>
      <c r="C4917" s="6" t="s">
        <v>51750</v>
      </c>
      <c r="D4917" s="7" t="s">
        <v>51751</v>
      </c>
      <c r="E4917" s="5" t="s">
        <v>60752</v>
      </c>
      <c r="F4917" s="6" t="s">
        <v>60752</v>
      </c>
      <c r="G4917" s="6">
        <v>1</v>
      </c>
      <c r="H4917" s="6">
        <v>1</v>
      </c>
      <c r="I4917" s="7">
        <f>SUM(E4917:H4917)</f>
        <v>2</v>
      </c>
      <c r="J4917">
        <v>9.4800231798331662</v>
      </c>
    </row>
    <row r="4918" spans="1:10" x14ac:dyDescent="0.25">
      <c r="A4918" s="5">
        <v>-5.6451612903225812E-3</v>
      </c>
      <c r="B4918" s="6">
        <v>0.97595582052302865</v>
      </c>
      <c r="C4918" s="6" t="s">
        <v>59998</v>
      </c>
      <c r="D4918" s="7" t="s">
        <v>59999</v>
      </c>
      <c r="E4918" s="5" t="s">
        <v>60752</v>
      </c>
      <c r="F4918" s="6" t="s">
        <v>60752</v>
      </c>
      <c r="G4918" s="6">
        <v>1</v>
      </c>
      <c r="H4918" s="6">
        <v>1</v>
      </c>
      <c r="I4918" s="7">
        <f>SUM(E4918:H4918)</f>
        <v>2</v>
      </c>
      <c r="J4918">
        <v>11.085436912031151</v>
      </c>
    </row>
    <row r="4919" spans="1:10" x14ac:dyDescent="0.25">
      <c r="A4919" s="5">
        <v>0.35120967741935488</v>
      </c>
      <c r="B4919" s="6">
        <v>5.2706719054581172E-2</v>
      </c>
      <c r="C4919" s="6" t="s">
        <v>18474</v>
      </c>
      <c r="D4919" s="7" t="s">
        <v>18475</v>
      </c>
      <c r="E4919" s="5" t="s">
        <v>60752</v>
      </c>
      <c r="F4919" s="6" t="s">
        <v>60752</v>
      </c>
      <c r="G4919" s="6" t="s">
        <v>60752</v>
      </c>
      <c r="H4919" s="6">
        <v>1</v>
      </c>
      <c r="I4919" s="7">
        <f>SUM(E4919:H4919)</f>
        <v>1</v>
      </c>
      <c r="J4919">
        <v>10.730207190952568</v>
      </c>
    </row>
    <row r="4920" spans="1:10" x14ac:dyDescent="0.25">
      <c r="A4920" s="5">
        <v>-0.3971774193548388</v>
      </c>
      <c r="B4920" s="6">
        <v>2.69375354080841E-2</v>
      </c>
      <c r="C4920" s="6" t="s">
        <v>14224</v>
      </c>
      <c r="D4920" s="7" t="s">
        <v>14225</v>
      </c>
      <c r="E4920" s="5" t="s">
        <v>60752</v>
      </c>
      <c r="F4920" s="6" t="s">
        <v>60752</v>
      </c>
      <c r="G4920" s="6" t="s">
        <v>60752</v>
      </c>
      <c r="H4920" s="6">
        <v>1</v>
      </c>
      <c r="I4920" s="7">
        <f>SUM(E4920:H4920)</f>
        <v>1</v>
      </c>
      <c r="J4920">
        <v>9.516334810810724</v>
      </c>
    </row>
    <row r="4921" spans="1:10" x14ac:dyDescent="0.25">
      <c r="A4921" s="5">
        <v>-0.34112903225806462</v>
      </c>
      <c r="B4921" s="6">
        <v>6.0374097293922173E-2</v>
      </c>
      <c r="C4921" s="6" t="s">
        <v>19476</v>
      </c>
      <c r="D4921" s="7" t="s">
        <v>19477</v>
      </c>
      <c r="E4921" s="5" t="s">
        <v>60752</v>
      </c>
      <c r="F4921" s="6" t="s">
        <v>60752</v>
      </c>
      <c r="G4921" s="6">
        <v>1</v>
      </c>
      <c r="H4921" s="6">
        <v>1</v>
      </c>
      <c r="I4921" s="7">
        <f>SUM(E4921:H4921)</f>
        <v>2</v>
      </c>
      <c r="J4921">
        <v>10.59287099039909</v>
      </c>
    </row>
    <row r="4922" spans="1:10" x14ac:dyDescent="0.25">
      <c r="A4922" s="5">
        <v>0.1326612903225807</v>
      </c>
      <c r="B4922" s="6">
        <v>0.47681938963514547</v>
      </c>
      <c r="C4922" s="6" t="s">
        <v>43616</v>
      </c>
      <c r="D4922" s="7" t="s">
        <v>43617</v>
      </c>
      <c r="E4922" s="5" t="s">
        <v>60752</v>
      </c>
      <c r="F4922" s="6" t="s">
        <v>60752</v>
      </c>
      <c r="G4922" s="6" t="s">
        <v>60752</v>
      </c>
      <c r="H4922" s="6">
        <v>1</v>
      </c>
      <c r="I4922" s="7">
        <f>SUM(E4922:H4922)</f>
        <v>1</v>
      </c>
      <c r="J4922">
        <v>13.43709760446807</v>
      </c>
    </row>
    <row r="4923" spans="1:10" x14ac:dyDescent="0.25">
      <c r="A4923" s="5">
        <v>0.65040322580645171</v>
      </c>
      <c r="B4923" s="6">
        <v>7.466956420230155E-5</v>
      </c>
      <c r="C4923" s="6" t="s">
        <v>1418</v>
      </c>
      <c r="D4923" s="7" t="s">
        <v>1419</v>
      </c>
      <c r="E4923" s="5" t="s">
        <v>60752</v>
      </c>
      <c r="F4923" s="6" t="s">
        <v>60752</v>
      </c>
      <c r="G4923" s="6">
        <v>1</v>
      </c>
      <c r="H4923" s="6">
        <v>1</v>
      </c>
      <c r="I4923" s="7">
        <f>SUM(E4923:H4923)</f>
        <v>2</v>
      </c>
      <c r="J4923">
        <v>14.872834316836732</v>
      </c>
    </row>
    <row r="4924" spans="1:10" x14ac:dyDescent="0.25">
      <c r="A4924" s="5">
        <v>0.76411290322580649</v>
      </c>
      <c r="B4924" s="6">
        <v>5.6647964859725857E-7</v>
      </c>
      <c r="C4924" s="6" t="s">
        <v>184</v>
      </c>
      <c r="D4924" s="7" t="s">
        <v>185</v>
      </c>
      <c r="E4924" s="5" t="s">
        <v>60752</v>
      </c>
      <c r="F4924" s="6" t="s">
        <v>60752</v>
      </c>
      <c r="G4924" s="6">
        <v>1</v>
      </c>
      <c r="H4924" s="6">
        <v>1</v>
      </c>
      <c r="I4924" s="7">
        <f>SUM(E4924:H4924)</f>
        <v>2</v>
      </c>
      <c r="J4924">
        <v>12.252400778972634</v>
      </c>
    </row>
    <row r="4925" spans="1:10" x14ac:dyDescent="0.25">
      <c r="A4925" s="5">
        <v>0.25322580645161291</v>
      </c>
      <c r="B4925" s="6">
        <v>0.16929076470228149</v>
      </c>
      <c r="C4925" s="6" t="s">
        <v>28582</v>
      </c>
      <c r="D4925" s="7" t="s">
        <v>28583</v>
      </c>
      <c r="E4925" s="5" t="s">
        <v>60752</v>
      </c>
      <c r="F4925" s="6" t="s">
        <v>60752</v>
      </c>
      <c r="G4925" s="6" t="s">
        <v>60752</v>
      </c>
      <c r="H4925" s="6" t="s">
        <v>60752</v>
      </c>
      <c r="I4925" s="7">
        <f>SUM(E4925:H4925)</f>
        <v>0</v>
      </c>
      <c r="J4925">
        <v>10.763019310675524</v>
      </c>
    </row>
    <row r="4926" spans="1:10" x14ac:dyDescent="0.25">
      <c r="A4926" s="5">
        <v>7.3387096774193555E-2</v>
      </c>
      <c r="B4926" s="6">
        <v>0.69480653693384831</v>
      </c>
      <c r="C4926" s="6" t="s">
        <v>51274</v>
      </c>
      <c r="D4926" s="7" t="s">
        <v>51275</v>
      </c>
      <c r="E4926" s="5" t="s">
        <v>60752</v>
      </c>
      <c r="F4926" s="6" t="s">
        <v>60752</v>
      </c>
      <c r="G4926" s="6" t="s">
        <v>60752</v>
      </c>
      <c r="H4926" s="6">
        <v>1</v>
      </c>
      <c r="I4926" s="7">
        <f>SUM(E4926:H4926)</f>
        <v>1</v>
      </c>
      <c r="J4926">
        <v>9.4666322586438643</v>
      </c>
    </row>
    <row r="4927" spans="1:10" x14ac:dyDescent="0.25">
      <c r="A4927" s="5">
        <v>-0.52258064516129044</v>
      </c>
      <c r="B4927" s="6">
        <v>2.561973765135788E-3</v>
      </c>
      <c r="C4927" s="6" t="s">
        <v>5788</v>
      </c>
      <c r="D4927" s="7" t="s">
        <v>5789</v>
      </c>
      <c r="E4927" s="5" t="s">
        <v>60752</v>
      </c>
      <c r="F4927" s="6" t="s">
        <v>60752</v>
      </c>
      <c r="G4927" s="6">
        <v>1</v>
      </c>
      <c r="H4927" s="6" t="s">
        <v>60752</v>
      </c>
      <c r="I4927" s="7">
        <f>SUM(E4927:H4927)</f>
        <v>1</v>
      </c>
      <c r="J4927">
        <v>6.2760375992594781</v>
      </c>
    </row>
    <row r="4928" spans="1:10" x14ac:dyDescent="0.25">
      <c r="A4928" s="5">
        <v>0.56814516129032266</v>
      </c>
      <c r="B4928" s="6">
        <v>8.556162741209188E-4</v>
      </c>
      <c r="C4928" s="6" t="s">
        <v>3740</v>
      </c>
      <c r="D4928" s="7" t="s">
        <v>3741</v>
      </c>
      <c r="E4928" s="5" t="s">
        <v>60752</v>
      </c>
      <c r="F4928" s="6" t="s">
        <v>60752</v>
      </c>
      <c r="G4928" s="6" t="s">
        <v>60752</v>
      </c>
      <c r="H4928" s="6" t="s">
        <v>60752</v>
      </c>
      <c r="I4928" s="7">
        <f>SUM(E4928:H4928)</f>
        <v>0</v>
      </c>
      <c r="J4928">
        <v>6.7128115216461666</v>
      </c>
    </row>
    <row r="4929" spans="1:10" x14ac:dyDescent="0.25">
      <c r="A4929" s="5">
        <v>-0.40967741935483881</v>
      </c>
      <c r="B4929" s="6">
        <v>2.209384380997368E-2</v>
      </c>
      <c r="C4929" s="6" t="s">
        <v>13300</v>
      </c>
      <c r="D4929" s="7" t="s">
        <v>13301</v>
      </c>
      <c r="E4929" s="5" t="s">
        <v>60752</v>
      </c>
      <c r="F4929" s="6" t="s">
        <v>60752</v>
      </c>
      <c r="G4929" s="6" t="s">
        <v>60752</v>
      </c>
      <c r="H4929" s="6" t="s">
        <v>60752</v>
      </c>
      <c r="I4929" s="7">
        <f>SUM(E4929:H4929)</f>
        <v>0</v>
      </c>
      <c r="J4929">
        <v>10.094369949380523</v>
      </c>
    </row>
    <row r="4930" spans="1:10" x14ac:dyDescent="0.25">
      <c r="A4930" s="5">
        <v>0.23709677419354841</v>
      </c>
      <c r="B4930" s="6">
        <v>0.19905276089342019</v>
      </c>
      <c r="C4930" s="6" t="s">
        <v>30494</v>
      </c>
      <c r="D4930" s="7" t="s">
        <v>30495</v>
      </c>
      <c r="E4930" s="5" t="s">
        <v>60752</v>
      </c>
      <c r="F4930" s="6" t="s">
        <v>60752</v>
      </c>
      <c r="G4930" s="6" t="s">
        <v>60752</v>
      </c>
      <c r="H4930" s="6">
        <v>1</v>
      </c>
      <c r="I4930" s="7">
        <f>SUM(E4930:H4930)</f>
        <v>1</v>
      </c>
      <c r="J4930">
        <v>8.0664334757909284</v>
      </c>
    </row>
    <row r="4931" spans="1:10" x14ac:dyDescent="0.25">
      <c r="A4931" s="5">
        <v>-0.20766129032258071</v>
      </c>
      <c r="B4931" s="6">
        <v>0.26230087719289308</v>
      </c>
      <c r="C4931" s="6" t="s">
        <v>34128</v>
      </c>
      <c r="D4931" s="7" t="s">
        <v>34129</v>
      </c>
      <c r="E4931" s="5" t="s">
        <v>60752</v>
      </c>
      <c r="F4931" s="6" t="s">
        <v>60752</v>
      </c>
      <c r="G4931" s="6" t="s">
        <v>60752</v>
      </c>
      <c r="H4931" s="6">
        <v>1</v>
      </c>
      <c r="I4931" s="7">
        <f>SUM(E4931:H4931)</f>
        <v>1</v>
      </c>
      <c r="J4931">
        <v>8.9038140602325306</v>
      </c>
    </row>
    <row r="4932" spans="1:10" x14ac:dyDescent="0.25">
      <c r="A4932" s="5">
        <v>-0.51895161290322589</v>
      </c>
      <c r="B4932" s="6">
        <v>2.777993860901043E-3</v>
      </c>
      <c r="C4932" s="6" t="s">
        <v>5976</v>
      </c>
      <c r="D4932" s="7" t="s">
        <v>5977</v>
      </c>
      <c r="E4932" s="5" t="s">
        <v>60752</v>
      </c>
      <c r="F4932" s="6" t="s">
        <v>60752</v>
      </c>
      <c r="G4932" s="6" t="s">
        <v>60752</v>
      </c>
      <c r="H4932" s="6">
        <v>1</v>
      </c>
      <c r="I4932" s="7">
        <f>SUM(E4932:H4932)</f>
        <v>1</v>
      </c>
      <c r="J4932">
        <v>10.535136904621444</v>
      </c>
    </row>
    <row r="4933" spans="1:10" x14ac:dyDescent="0.25">
      <c r="A4933" s="5">
        <v>-0.23064516129032259</v>
      </c>
      <c r="B4933" s="6">
        <v>0.21191425070181169</v>
      </c>
      <c r="C4933" s="6" t="s">
        <v>31300</v>
      </c>
      <c r="D4933" s="7" t="s">
        <v>31301</v>
      </c>
      <c r="E4933" s="5" t="s">
        <v>60752</v>
      </c>
      <c r="F4933" s="6" t="s">
        <v>60752</v>
      </c>
      <c r="G4933" s="6" t="s">
        <v>60752</v>
      </c>
      <c r="H4933" s="6">
        <v>1</v>
      </c>
      <c r="I4933" s="7">
        <f>SUM(E4933:H4933)</f>
        <v>1</v>
      </c>
      <c r="J4933">
        <v>5.4381063174080717</v>
      </c>
    </row>
    <row r="4934" spans="1:10" x14ac:dyDescent="0.25">
      <c r="A4934" s="5">
        <v>0.38709677419354838</v>
      </c>
      <c r="B4934" s="6">
        <v>3.1447521869151202E-2</v>
      </c>
      <c r="C4934" s="6" t="s">
        <v>15074</v>
      </c>
      <c r="D4934" s="7" t="s">
        <v>15075</v>
      </c>
      <c r="E4934" s="5" t="s">
        <v>60752</v>
      </c>
      <c r="F4934" s="6" t="s">
        <v>60752</v>
      </c>
      <c r="G4934" s="6" t="s">
        <v>60752</v>
      </c>
      <c r="H4934" s="6" t="s">
        <v>60752</v>
      </c>
      <c r="I4934" s="7">
        <f>SUM(E4934:H4934)</f>
        <v>0</v>
      </c>
      <c r="J4934">
        <v>10.5601109137445</v>
      </c>
    </row>
    <row r="4935" spans="1:10" x14ac:dyDescent="0.25">
      <c r="A4935" s="5">
        <v>0.63346774193548394</v>
      </c>
      <c r="B4935" s="6">
        <v>1.3063291098766569E-4</v>
      </c>
      <c r="C4935" s="6" t="s">
        <v>1786</v>
      </c>
      <c r="D4935" s="7" t="s">
        <v>1787</v>
      </c>
      <c r="E4935" s="5" t="s">
        <v>60752</v>
      </c>
      <c r="F4935" s="6" t="s">
        <v>60752</v>
      </c>
      <c r="G4935" s="6">
        <v>1</v>
      </c>
      <c r="H4935" s="6">
        <v>1</v>
      </c>
      <c r="I4935" s="7">
        <f>SUM(E4935:H4935)</f>
        <v>2</v>
      </c>
      <c r="J4935">
        <v>12.277255616888299</v>
      </c>
    </row>
    <row r="4936" spans="1:10" x14ac:dyDescent="0.25">
      <c r="A4936" s="5">
        <v>0.43917982698846242</v>
      </c>
      <c r="B4936" s="6">
        <v>1.3442863856856269E-2</v>
      </c>
      <c r="C4936" s="6" t="s">
        <v>10956</v>
      </c>
      <c r="D4936" s="7" t="s">
        <v>10957</v>
      </c>
      <c r="E4936" s="5" t="s">
        <v>60752</v>
      </c>
      <c r="F4936" s="6" t="s">
        <v>60752</v>
      </c>
      <c r="G4936" s="6">
        <v>1</v>
      </c>
      <c r="H4936" s="6" t="s">
        <v>60752</v>
      </c>
      <c r="I4936" s="7">
        <f>SUM(E4936:H4936)</f>
        <v>1</v>
      </c>
      <c r="J4936">
        <v>4.5415272153924704</v>
      </c>
    </row>
    <row r="4937" spans="1:10" x14ac:dyDescent="0.25">
      <c r="A4937" s="5">
        <v>0.29959677419354841</v>
      </c>
      <c r="B4937" s="6">
        <v>0.10154787342356671</v>
      </c>
      <c r="C4937" s="6" t="s">
        <v>23570</v>
      </c>
      <c r="D4937" s="7" t="s">
        <v>23571</v>
      </c>
      <c r="E4937" s="5" t="s">
        <v>60752</v>
      </c>
      <c r="F4937" s="6" t="s">
        <v>60752</v>
      </c>
      <c r="G4937" s="6" t="s">
        <v>60752</v>
      </c>
      <c r="H4937" s="6" t="s">
        <v>60752</v>
      </c>
      <c r="I4937" s="7">
        <f>SUM(E4937:H4937)</f>
        <v>0</v>
      </c>
      <c r="J4937">
        <v>11.43300415792339</v>
      </c>
    </row>
    <row r="4938" spans="1:10" x14ac:dyDescent="0.25">
      <c r="A4938" s="5">
        <v>-0.59153225806451615</v>
      </c>
      <c r="B4938" s="6">
        <v>4.5710854744159511E-4</v>
      </c>
      <c r="C4938" s="6" t="s">
        <v>2928</v>
      </c>
      <c r="D4938" s="7" t="s">
        <v>2929</v>
      </c>
      <c r="E4938" s="5" t="s">
        <v>60752</v>
      </c>
      <c r="F4938" s="6" t="s">
        <v>60752</v>
      </c>
      <c r="G4938" s="6">
        <v>1</v>
      </c>
      <c r="H4938" s="6">
        <v>1</v>
      </c>
      <c r="I4938" s="7">
        <f>SUM(E4938:H4938)</f>
        <v>2</v>
      </c>
      <c r="J4938">
        <v>10.964060984228665</v>
      </c>
    </row>
    <row r="4939" spans="1:10" x14ac:dyDescent="0.25">
      <c r="A4939" s="5">
        <v>4.0322580645161289E-3</v>
      </c>
      <c r="B4939" s="6">
        <v>0.98282437981320603</v>
      </c>
      <c r="C4939" s="6" t="s">
        <v>60186</v>
      </c>
      <c r="D4939" s="7" t="s">
        <v>60187</v>
      </c>
      <c r="E4939" s="5" t="s">
        <v>60752</v>
      </c>
      <c r="F4939" s="6" t="s">
        <v>60752</v>
      </c>
      <c r="G4939" s="6">
        <v>1</v>
      </c>
      <c r="H4939" s="6">
        <v>1</v>
      </c>
      <c r="I4939" s="7">
        <f>SUM(E4939:H4939)</f>
        <v>2</v>
      </c>
      <c r="J4939">
        <v>10.607216558081268</v>
      </c>
    </row>
    <row r="4940" spans="1:10" x14ac:dyDescent="0.25">
      <c r="A4940" s="5">
        <v>0.2036290322580645</v>
      </c>
      <c r="B4940" s="6">
        <v>0.27188615661998861</v>
      </c>
      <c r="C4940" s="6" t="s">
        <v>34636</v>
      </c>
      <c r="D4940" s="7" t="s">
        <v>34637</v>
      </c>
      <c r="E4940" s="5" t="s">
        <v>60752</v>
      </c>
      <c r="F4940" s="6" t="s">
        <v>60752</v>
      </c>
      <c r="G4940" s="6" t="s">
        <v>60752</v>
      </c>
      <c r="H4940" s="6">
        <v>1</v>
      </c>
      <c r="I4940" s="7">
        <f>SUM(E4940:H4940)</f>
        <v>1</v>
      </c>
      <c r="J4940">
        <v>11.622901208981917</v>
      </c>
    </row>
    <row r="4941" spans="1:10" x14ac:dyDescent="0.25">
      <c r="A4941" s="5">
        <v>0.23104838709677419</v>
      </c>
      <c r="B4941" s="6">
        <v>0.2110941412556194</v>
      </c>
      <c r="C4941" s="6" t="s">
        <v>31250</v>
      </c>
      <c r="D4941" s="7" t="s">
        <v>31251</v>
      </c>
      <c r="E4941" s="5" t="s">
        <v>60752</v>
      </c>
      <c r="F4941" s="6" t="s">
        <v>60752</v>
      </c>
      <c r="G4941" s="6" t="s">
        <v>60752</v>
      </c>
      <c r="H4941" s="6">
        <v>1</v>
      </c>
      <c r="I4941" s="7">
        <f>SUM(E4941:H4941)</f>
        <v>1</v>
      </c>
      <c r="J4941">
        <v>9.0002237476443572</v>
      </c>
    </row>
    <row r="4942" spans="1:10" x14ac:dyDescent="0.25">
      <c r="A4942" s="5">
        <v>-0.31653225806451618</v>
      </c>
      <c r="B4942" s="6">
        <v>8.2762332167554228E-2</v>
      </c>
      <c r="C4942" s="6" t="s">
        <v>21862</v>
      </c>
      <c r="D4942" s="7" t="s">
        <v>21863</v>
      </c>
      <c r="E4942" s="5" t="s">
        <v>60752</v>
      </c>
      <c r="F4942" s="6" t="s">
        <v>60752</v>
      </c>
      <c r="G4942" s="6" t="s">
        <v>60752</v>
      </c>
      <c r="H4942" s="6">
        <v>1</v>
      </c>
      <c r="I4942" s="7">
        <f>SUM(E4942:H4942)</f>
        <v>1</v>
      </c>
      <c r="J4942">
        <v>6.7636425963302669</v>
      </c>
    </row>
    <row r="4943" spans="1:10" x14ac:dyDescent="0.25">
      <c r="A4943" s="5">
        <v>-0.6806451612903226</v>
      </c>
      <c r="B4943" s="6">
        <v>2.5143988238190641E-5</v>
      </c>
      <c r="C4943" s="6" t="s">
        <v>920</v>
      </c>
      <c r="D4943" s="7" t="s">
        <v>921</v>
      </c>
      <c r="E4943" s="5" t="s">
        <v>60752</v>
      </c>
      <c r="F4943" s="6" t="s">
        <v>60752</v>
      </c>
      <c r="G4943" s="6">
        <v>1</v>
      </c>
      <c r="H4943" s="6" t="s">
        <v>60752</v>
      </c>
      <c r="I4943" s="7">
        <f>SUM(E4943:H4943)</f>
        <v>1</v>
      </c>
      <c r="J4943">
        <v>11.321784091704624</v>
      </c>
    </row>
    <row r="4944" spans="1:10" x14ac:dyDescent="0.25">
      <c r="A4944" s="5">
        <v>0.56572580645161297</v>
      </c>
      <c r="B4944" s="6">
        <v>9.1054396050254001E-4</v>
      </c>
      <c r="C4944" s="6" t="s">
        <v>3834</v>
      </c>
      <c r="D4944" s="7" t="s">
        <v>3835</v>
      </c>
      <c r="E4944" s="5" t="s">
        <v>60752</v>
      </c>
      <c r="F4944" s="6" t="s">
        <v>60752</v>
      </c>
      <c r="G4944" s="6" t="s">
        <v>60752</v>
      </c>
      <c r="H4944" s="6">
        <v>1</v>
      </c>
      <c r="I4944" s="7">
        <f>SUM(E4944:H4944)</f>
        <v>1</v>
      </c>
      <c r="J4944">
        <v>10.741943293185836</v>
      </c>
    </row>
    <row r="4945" spans="1:10" x14ac:dyDescent="0.25">
      <c r="A4945" s="5">
        <v>9.3951612903225817E-2</v>
      </c>
      <c r="B4945" s="6">
        <v>0.61516226616045788</v>
      </c>
      <c r="C4945" s="6" t="s">
        <v>48632</v>
      </c>
      <c r="D4945" s="7" t="s">
        <v>48633</v>
      </c>
      <c r="E4945" s="5" t="s">
        <v>60752</v>
      </c>
      <c r="F4945" s="6" t="s">
        <v>60752</v>
      </c>
      <c r="G4945" s="6">
        <v>1</v>
      </c>
      <c r="H4945" s="6" t="s">
        <v>60752</v>
      </c>
      <c r="I4945" s="7">
        <f>SUM(E4945:H4945)</f>
        <v>1</v>
      </c>
      <c r="J4945">
        <v>9.636483228370869</v>
      </c>
    </row>
    <row r="4946" spans="1:10" x14ac:dyDescent="0.25">
      <c r="A4946" s="5">
        <v>0.5278225806451613</v>
      </c>
      <c r="B4946" s="6">
        <v>2.275662684203783E-3</v>
      </c>
      <c r="C4946" s="6" t="s">
        <v>5528</v>
      </c>
      <c r="D4946" s="7" t="s">
        <v>5529</v>
      </c>
      <c r="E4946" s="5" t="s">
        <v>60752</v>
      </c>
      <c r="F4946" s="6" t="s">
        <v>60752</v>
      </c>
      <c r="G4946" s="6" t="s">
        <v>60752</v>
      </c>
      <c r="H4946" s="6">
        <v>1</v>
      </c>
      <c r="I4946" s="7">
        <f>SUM(E4946:H4946)</f>
        <v>1</v>
      </c>
      <c r="J4946">
        <v>9.581191622636565</v>
      </c>
    </row>
    <row r="4947" spans="1:10" x14ac:dyDescent="0.25">
      <c r="A4947" s="5">
        <v>0.35322580645161289</v>
      </c>
      <c r="B4947" s="6">
        <v>5.1270099966624752E-2</v>
      </c>
      <c r="C4947" s="6" t="s">
        <v>18300</v>
      </c>
      <c r="D4947" s="7" t="s">
        <v>18301</v>
      </c>
      <c r="E4947" s="5" t="s">
        <v>60752</v>
      </c>
      <c r="F4947" s="6" t="s">
        <v>60752</v>
      </c>
      <c r="G4947" s="6" t="s">
        <v>60752</v>
      </c>
      <c r="H4947" s="6" t="s">
        <v>60752</v>
      </c>
      <c r="I4947" s="7">
        <f>SUM(E4947:H4947)</f>
        <v>0</v>
      </c>
      <c r="J4947">
        <v>11.738928301787219</v>
      </c>
    </row>
    <row r="4948" spans="1:10" x14ac:dyDescent="0.25">
      <c r="A4948" s="5">
        <v>0.20645161290322581</v>
      </c>
      <c r="B4948" s="6">
        <v>0.26515293643986271</v>
      </c>
      <c r="C4948" s="6" t="s">
        <v>34278</v>
      </c>
      <c r="D4948" s="7" t="s">
        <v>34279</v>
      </c>
      <c r="E4948" s="5" t="s">
        <v>60752</v>
      </c>
      <c r="F4948" s="6" t="s">
        <v>60752</v>
      </c>
      <c r="G4948" s="6" t="s">
        <v>60752</v>
      </c>
      <c r="H4948" s="6" t="s">
        <v>60752</v>
      </c>
      <c r="I4948" s="7">
        <f>SUM(E4948:H4948)</f>
        <v>0</v>
      </c>
      <c r="J4948">
        <v>7.6486673384812578</v>
      </c>
    </row>
    <row r="4949" spans="1:10" x14ac:dyDescent="0.25">
      <c r="A4949" s="5">
        <v>0.31491935483870981</v>
      </c>
      <c r="B4949" s="6">
        <v>8.4427073164819802E-2</v>
      </c>
      <c r="C4949" s="6" t="s">
        <v>22018</v>
      </c>
      <c r="D4949" s="7" t="s">
        <v>22019</v>
      </c>
      <c r="E4949" s="5" t="s">
        <v>60752</v>
      </c>
      <c r="F4949" s="6" t="s">
        <v>60752</v>
      </c>
      <c r="G4949" s="6" t="s">
        <v>60752</v>
      </c>
      <c r="H4949" s="6" t="s">
        <v>60752</v>
      </c>
      <c r="I4949" s="7">
        <f>SUM(E4949:H4949)</f>
        <v>0</v>
      </c>
      <c r="J4949">
        <v>11.321077998862526</v>
      </c>
    </row>
    <row r="4950" spans="1:10" x14ac:dyDescent="0.25">
      <c r="A4950" s="5">
        <v>0.30483870967741938</v>
      </c>
      <c r="B4950" s="6">
        <v>9.541932569535623E-2</v>
      </c>
      <c r="C4950" s="6" t="s">
        <v>22992</v>
      </c>
      <c r="D4950" s="7" t="s">
        <v>22993</v>
      </c>
      <c r="E4950" s="5" t="s">
        <v>60752</v>
      </c>
      <c r="F4950" s="6" t="s">
        <v>60752</v>
      </c>
      <c r="G4950" s="6" t="s">
        <v>60752</v>
      </c>
      <c r="H4950" s="6" t="s">
        <v>60752</v>
      </c>
      <c r="I4950" s="7">
        <f>SUM(E4950:H4950)</f>
        <v>0</v>
      </c>
      <c r="J4950">
        <v>5.0473323652185611</v>
      </c>
    </row>
    <row r="4951" spans="1:10" x14ac:dyDescent="0.25">
      <c r="A4951" s="5">
        <v>0.65725806451612911</v>
      </c>
      <c r="B4951" s="6">
        <v>5.8961360205279917E-5</v>
      </c>
      <c r="C4951" s="6" t="s">
        <v>1290</v>
      </c>
      <c r="D4951" s="7" t="s">
        <v>1291</v>
      </c>
      <c r="E4951" s="5" t="s">
        <v>60752</v>
      </c>
      <c r="F4951" s="6" t="s">
        <v>60752</v>
      </c>
      <c r="G4951" s="6">
        <v>1</v>
      </c>
      <c r="H4951" s="6">
        <v>1</v>
      </c>
      <c r="I4951" s="7">
        <f>SUM(E4951:H4951)</f>
        <v>2</v>
      </c>
      <c r="J4951">
        <v>6.1003663871649687</v>
      </c>
    </row>
    <row r="4952" spans="1:10" x14ac:dyDescent="0.25">
      <c r="A4952" s="5">
        <v>7.4193548387096783E-2</v>
      </c>
      <c r="B4952" s="6">
        <v>0.69161527301353054</v>
      </c>
      <c r="C4952" s="6" t="s">
        <v>51162</v>
      </c>
      <c r="D4952" s="7" t="s">
        <v>51163</v>
      </c>
      <c r="E4952" s="5">
        <v>1</v>
      </c>
      <c r="F4952" s="6" t="s">
        <v>60752</v>
      </c>
      <c r="G4952" s="6" t="s">
        <v>60752</v>
      </c>
      <c r="H4952" s="6">
        <v>1</v>
      </c>
      <c r="I4952" s="7">
        <f>SUM(E4952:H4952)</f>
        <v>2</v>
      </c>
      <c r="J4952">
        <v>7.6172185781882584</v>
      </c>
    </row>
    <row r="4953" spans="1:10" x14ac:dyDescent="0.25">
      <c r="A4953" s="5">
        <v>0.10443548387096779</v>
      </c>
      <c r="B4953" s="6">
        <v>0.57608688867229185</v>
      </c>
      <c r="C4953" s="6" t="s">
        <v>47256</v>
      </c>
      <c r="D4953" s="7" t="s">
        <v>47257</v>
      </c>
      <c r="E4953" s="5" t="s">
        <v>60752</v>
      </c>
      <c r="F4953" s="6" t="s">
        <v>60752</v>
      </c>
      <c r="G4953" s="6" t="s">
        <v>60752</v>
      </c>
      <c r="H4953" s="6">
        <v>1</v>
      </c>
      <c r="I4953" s="7">
        <f>SUM(E4953:H4953)</f>
        <v>1</v>
      </c>
      <c r="J4953">
        <v>8.1794176314160136</v>
      </c>
    </row>
    <row r="4954" spans="1:10" x14ac:dyDescent="0.25">
      <c r="A4954" s="5">
        <v>0.30524193548387102</v>
      </c>
      <c r="B4954" s="6">
        <v>9.4959786991311565E-2</v>
      </c>
      <c r="C4954" s="6" t="s">
        <v>22964</v>
      </c>
      <c r="D4954" s="7" t="s">
        <v>22965</v>
      </c>
      <c r="E4954" s="5" t="s">
        <v>60752</v>
      </c>
      <c r="F4954" s="6" t="s">
        <v>60752</v>
      </c>
      <c r="G4954" s="6">
        <v>1</v>
      </c>
      <c r="H4954" s="6" t="s">
        <v>60752</v>
      </c>
      <c r="I4954" s="7">
        <f>SUM(E4954:H4954)</f>
        <v>1</v>
      </c>
      <c r="J4954">
        <v>6.9003400247215696</v>
      </c>
    </row>
    <row r="4955" spans="1:10" x14ac:dyDescent="0.25">
      <c r="A4955" s="5">
        <v>-0.1528225806451613</v>
      </c>
      <c r="B4955" s="6">
        <v>0.41178793916869222</v>
      </c>
      <c r="C4955" s="6" t="s">
        <v>41104</v>
      </c>
      <c r="D4955" s="7" t="s">
        <v>41105</v>
      </c>
      <c r="E4955" s="5" t="s">
        <v>60752</v>
      </c>
      <c r="F4955" s="6" t="s">
        <v>60752</v>
      </c>
      <c r="G4955" s="6">
        <v>1</v>
      </c>
      <c r="H4955" s="6">
        <v>1</v>
      </c>
      <c r="I4955" s="7">
        <f>SUM(E4955:H4955)</f>
        <v>2</v>
      </c>
      <c r="J4955">
        <v>9.9421009092105717</v>
      </c>
    </row>
    <row r="4956" spans="1:10" x14ac:dyDescent="0.25">
      <c r="A4956" s="5">
        <v>0.46411290322580651</v>
      </c>
      <c r="B4956" s="6">
        <v>8.5375056602279373E-3</v>
      </c>
      <c r="C4956" s="6" t="s">
        <v>9262</v>
      </c>
      <c r="D4956" s="7" t="s">
        <v>9263</v>
      </c>
      <c r="E4956" s="5" t="s">
        <v>60752</v>
      </c>
      <c r="F4956" s="6" t="s">
        <v>60752</v>
      </c>
      <c r="G4956" s="6">
        <v>1</v>
      </c>
      <c r="H4956" s="6" t="s">
        <v>60752</v>
      </c>
      <c r="I4956" s="7">
        <f>SUM(E4956:H4956)</f>
        <v>1</v>
      </c>
      <c r="J4956">
        <v>7.6466937701303204</v>
      </c>
    </row>
    <row r="4957" spans="1:10" x14ac:dyDescent="0.25">
      <c r="A4957" s="5">
        <v>0.44848576366946502</v>
      </c>
      <c r="B4957" s="6">
        <v>1.1390865070643061E-2</v>
      </c>
      <c r="C4957" s="6" t="s">
        <v>10276</v>
      </c>
      <c r="D4957" s="7" t="s">
        <v>10277</v>
      </c>
      <c r="E4957" s="5" t="s">
        <v>60752</v>
      </c>
      <c r="F4957" s="6" t="s">
        <v>60752</v>
      </c>
      <c r="G4957" s="6">
        <v>1</v>
      </c>
      <c r="H4957" s="6" t="s">
        <v>60752</v>
      </c>
      <c r="I4957" s="7">
        <f>SUM(E4957:H4957)</f>
        <v>1</v>
      </c>
      <c r="J4957">
        <v>4.7510755877968061</v>
      </c>
    </row>
    <row r="4958" spans="1:10" x14ac:dyDescent="0.25">
      <c r="A4958" s="5">
        <v>0.3080645161290323</v>
      </c>
      <c r="B4958" s="6">
        <v>9.1789887493388997E-2</v>
      </c>
      <c r="C4958" s="6" t="s">
        <v>22692</v>
      </c>
      <c r="D4958" s="7" t="s">
        <v>22693</v>
      </c>
      <c r="E4958" s="5" t="s">
        <v>60752</v>
      </c>
      <c r="F4958" s="6" t="s">
        <v>60752</v>
      </c>
      <c r="G4958" s="6" t="s">
        <v>60752</v>
      </c>
      <c r="H4958" s="6" t="s">
        <v>60752</v>
      </c>
      <c r="I4958" s="7">
        <f>SUM(E4958:H4958)</f>
        <v>0</v>
      </c>
      <c r="J4958">
        <v>5.9231433481690035</v>
      </c>
    </row>
    <row r="4959" spans="1:10" x14ac:dyDescent="0.25">
      <c r="A4959" s="5">
        <v>0.17096774193548389</v>
      </c>
      <c r="B4959" s="6">
        <v>0.35778914029418918</v>
      </c>
      <c r="C4959" s="6" t="s">
        <v>38774</v>
      </c>
      <c r="D4959" s="7" t="s">
        <v>38775</v>
      </c>
      <c r="E4959" s="5" t="s">
        <v>60752</v>
      </c>
      <c r="F4959" s="6" t="s">
        <v>60752</v>
      </c>
      <c r="G4959" s="6" t="s">
        <v>60752</v>
      </c>
      <c r="H4959" s="6">
        <v>1</v>
      </c>
      <c r="I4959" s="7">
        <f>SUM(E4959:H4959)</f>
        <v>1</v>
      </c>
      <c r="J4959">
        <v>10.779734868351388</v>
      </c>
    </row>
    <row r="4960" spans="1:10" x14ac:dyDescent="0.25">
      <c r="A4960" s="5">
        <v>-0.35362903225806458</v>
      </c>
      <c r="B4960" s="6">
        <v>5.0986536768048568E-2</v>
      </c>
      <c r="C4960" s="6" t="s">
        <v>18254</v>
      </c>
      <c r="D4960" s="7" t="s">
        <v>18255</v>
      </c>
      <c r="E4960" s="5" t="s">
        <v>60752</v>
      </c>
      <c r="F4960" s="6" t="s">
        <v>60752</v>
      </c>
      <c r="G4960" s="6" t="s">
        <v>60752</v>
      </c>
      <c r="H4960" s="6">
        <v>1</v>
      </c>
      <c r="I4960" s="7">
        <f>SUM(E4960:H4960)</f>
        <v>1</v>
      </c>
      <c r="J4960">
        <v>10.255300658214344</v>
      </c>
    </row>
    <row r="4961" spans="1:10" x14ac:dyDescent="0.25">
      <c r="A4961" s="5">
        <v>0.3241935483870968</v>
      </c>
      <c r="B4961" s="6">
        <v>7.519648652089593E-2</v>
      </c>
      <c r="C4961" s="6" t="s">
        <v>21136</v>
      </c>
      <c r="D4961" s="7" t="s">
        <v>21137</v>
      </c>
      <c r="E4961" s="5" t="s">
        <v>60752</v>
      </c>
      <c r="F4961" s="6" t="s">
        <v>60752</v>
      </c>
      <c r="G4961" s="6" t="s">
        <v>60752</v>
      </c>
      <c r="H4961" s="6">
        <v>1</v>
      </c>
      <c r="I4961" s="7">
        <f>SUM(E4961:H4961)</f>
        <v>1</v>
      </c>
      <c r="J4961">
        <v>11.626342579525236</v>
      </c>
    </row>
    <row r="4962" spans="1:10" x14ac:dyDescent="0.25">
      <c r="A4962" s="5">
        <v>0.21290322580645171</v>
      </c>
      <c r="B4962" s="6">
        <v>0.25017452045548688</v>
      </c>
      <c r="C4962" s="6" t="s">
        <v>33504</v>
      </c>
      <c r="D4962" s="7" t="s">
        <v>33505</v>
      </c>
      <c r="E4962" s="5" t="s">
        <v>60752</v>
      </c>
      <c r="F4962" s="6" t="s">
        <v>60752</v>
      </c>
      <c r="G4962" s="6" t="s">
        <v>60752</v>
      </c>
      <c r="H4962" s="6" t="s">
        <v>60752</v>
      </c>
      <c r="I4962" s="7">
        <f>SUM(E4962:H4962)</f>
        <v>0</v>
      </c>
      <c r="J4962">
        <v>9.5290320676343025</v>
      </c>
    </row>
    <row r="4963" spans="1:10" x14ac:dyDescent="0.25">
      <c r="A4963" s="5">
        <v>0.26975806451612899</v>
      </c>
      <c r="B4963" s="6">
        <v>0.1422148032005478</v>
      </c>
      <c r="C4963" s="6" t="s">
        <v>26712</v>
      </c>
      <c r="D4963" s="7" t="s">
        <v>26713</v>
      </c>
      <c r="E4963" s="5" t="s">
        <v>60752</v>
      </c>
      <c r="F4963" s="6" t="s">
        <v>60752</v>
      </c>
      <c r="G4963" s="6" t="s">
        <v>60752</v>
      </c>
      <c r="H4963" s="6" t="s">
        <v>60752</v>
      </c>
      <c r="I4963" s="7">
        <f>SUM(E4963:H4963)</f>
        <v>0</v>
      </c>
      <c r="J4963">
        <v>7.4190834893336133</v>
      </c>
    </row>
    <row r="4964" spans="1:10" x14ac:dyDescent="0.25">
      <c r="A4964" s="5">
        <v>0.37474791270048219</v>
      </c>
      <c r="B4964" s="6">
        <v>3.7788402137508857E-2</v>
      </c>
      <c r="C4964" s="6" t="s">
        <v>16190</v>
      </c>
      <c r="D4964" s="7" t="s">
        <v>16191</v>
      </c>
      <c r="E4964" s="5" t="s">
        <v>60752</v>
      </c>
      <c r="F4964" s="6" t="s">
        <v>60752</v>
      </c>
      <c r="G4964" s="6" t="s">
        <v>60752</v>
      </c>
      <c r="H4964" s="6" t="s">
        <v>60752</v>
      </c>
      <c r="I4964" s="7">
        <f>SUM(E4964:H4964)</f>
        <v>0</v>
      </c>
      <c r="J4964">
        <v>4.3083640276172881</v>
      </c>
    </row>
    <row r="4965" spans="1:10" x14ac:dyDescent="0.25">
      <c r="A4965" s="5">
        <v>0.22620967741935491</v>
      </c>
      <c r="B4965" s="6">
        <v>0.22107952744785561</v>
      </c>
      <c r="C4965" s="6" t="s">
        <v>31826</v>
      </c>
      <c r="D4965" s="7" t="s">
        <v>31827</v>
      </c>
      <c r="E4965" s="5" t="s">
        <v>60752</v>
      </c>
      <c r="F4965" s="6" t="s">
        <v>60752</v>
      </c>
      <c r="G4965" s="6" t="s">
        <v>60752</v>
      </c>
      <c r="H4965" s="6" t="s">
        <v>60752</v>
      </c>
      <c r="I4965" s="7">
        <f>SUM(E4965:H4965)</f>
        <v>0</v>
      </c>
      <c r="J4965">
        <v>4.5113369994503225</v>
      </c>
    </row>
    <row r="4966" spans="1:10" x14ac:dyDescent="0.25">
      <c r="A4966" s="5">
        <v>-0.12098855197787881</v>
      </c>
      <c r="B4966" s="6">
        <v>0.51676403741179233</v>
      </c>
      <c r="C4966" s="6" t="s">
        <v>45150</v>
      </c>
      <c r="D4966" s="7" t="s">
        <v>45151</v>
      </c>
      <c r="E4966" s="5" t="s">
        <v>60752</v>
      </c>
      <c r="F4966" s="6" t="s">
        <v>60752</v>
      </c>
      <c r="G4966" s="6" t="s">
        <v>60752</v>
      </c>
      <c r="H4966" s="6" t="s">
        <v>60752</v>
      </c>
      <c r="I4966" s="7">
        <f>SUM(E4966:H4966)</f>
        <v>0</v>
      </c>
      <c r="J4966">
        <v>4.0995982684066101</v>
      </c>
    </row>
    <row r="4967" spans="1:10" x14ac:dyDescent="0.25">
      <c r="A4967" s="5">
        <v>0.1165322580645161</v>
      </c>
      <c r="B4967" s="6">
        <v>0.53243454628152032</v>
      </c>
      <c r="C4967" s="6" t="s">
        <v>45688</v>
      </c>
      <c r="D4967" s="7" t="s">
        <v>45689</v>
      </c>
      <c r="E4967" s="5" t="s">
        <v>60752</v>
      </c>
      <c r="F4967" s="6" t="s">
        <v>60752</v>
      </c>
      <c r="G4967" s="6" t="s">
        <v>60752</v>
      </c>
      <c r="H4967" s="6">
        <v>1</v>
      </c>
      <c r="I4967" s="7">
        <f>SUM(E4967:H4967)</f>
        <v>1</v>
      </c>
      <c r="J4967">
        <v>9.1185683147490764</v>
      </c>
    </row>
    <row r="4968" spans="1:10" x14ac:dyDescent="0.25">
      <c r="A4968" s="5">
        <v>8.5252699220051451E-2</v>
      </c>
      <c r="B4968" s="6">
        <v>0.64839530318358762</v>
      </c>
      <c r="C4968" s="6" t="s">
        <v>49742</v>
      </c>
      <c r="D4968" s="7" t="s">
        <v>49743</v>
      </c>
      <c r="E4968" s="5" t="s">
        <v>60752</v>
      </c>
      <c r="F4968" s="6" t="s">
        <v>60752</v>
      </c>
      <c r="G4968" s="6">
        <v>1</v>
      </c>
      <c r="H4968" s="6">
        <v>1</v>
      </c>
      <c r="I4968" s="7">
        <f>SUM(E4968:H4968)</f>
        <v>2</v>
      </c>
      <c r="J4968">
        <v>4.5554797619245457</v>
      </c>
    </row>
    <row r="4969" spans="1:10" x14ac:dyDescent="0.25">
      <c r="A4969" s="5">
        <v>1.976603629959486E-2</v>
      </c>
      <c r="B4969" s="6">
        <v>0.91594716387868469</v>
      </c>
      <c r="C4969" s="6" t="s">
        <v>58040</v>
      </c>
      <c r="D4969" s="7" t="s">
        <v>58041</v>
      </c>
      <c r="E4969" s="5" t="s">
        <v>60752</v>
      </c>
      <c r="F4969" s="6" t="s">
        <v>60752</v>
      </c>
      <c r="G4969" s="6">
        <v>1</v>
      </c>
      <c r="H4969" s="6">
        <v>1</v>
      </c>
      <c r="I4969" s="7">
        <f>SUM(E4969:H4969)</f>
        <v>2</v>
      </c>
      <c r="J4969">
        <v>6.7455031153876144</v>
      </c>
    </row>
    <row r="4970" spans="1:10" x14ac:dyDescent="0.25">
      <c r="A4970" s="5">
        <v>0.1970834680668446</v>
      </c>
      <c r="B4970" s="6">
        <v>0.2879235758652291</v>
      </c>
      <c r="C4970" s="6" t="s">
        <v>35492</v>
      </c>
      <c r="D4970" s="7" t="s">
        <v>35493</v>
      </c>
      <c r="E4970" s="5" t="s">
        <v>60752</v>
      </c>
      <c r="F4970" s="6" t="s">
        <v>60752</v>
      </c>
      <c r="G4970" s="6" t="s">
        <v>60752</v>
      </c>
      <c r="H4970" s="6">
        <v>1</v>
      </c>
      <c r="I4970" s="7">
        <f>SUM(E4970:H4970)</f>
        <v>1</v>
      </c>
      <c r="J4970">
        <v>5.0675078951508796</v>
      </c>
    </row>
    <row r="4971" spans="1:10" x14ac:dyDescent="0.25">
      <c r="A4971" s="5">
        <v>-0.55766129032258072</v>
      </c>
      <c r="B4971" s="6">
        <v>1.1166103431350129E-3</v>
      </c>
      <c r="C4971" s="6" t="s">
        <v>4186</v>
      </c>
      <c r="D4971" s="7" t="s">
        <v>4187</v>
      </c>
      <c r="E4971" s="5" t="s">
        <v>60752</v>
      </c>
      <c r="F4971" s="6" t="s">
        <v>60752</v>
      </c>
      <c r="G4971" s="6" t="s">
        <v>60752</v>
      </c>
      <c r="H4971" s="6">
        <v>1</v>
      </c>
      <c r="I4971" s="7">
        <f>SUM(E4971:H4971)</f>
        <v>1</v>
      </c>
      <c r="J4971">
        <v>11.90309188710318</v>
      </c>
    </row>
    <row r="4972" spans="1:10" x14ac:dyDescent="0.25">
      <c r="A4972" s="5">
        <v>-0.16975806451612899</v>
      </c>
      <c r="B4972" s="6">
        <v>0.36125158514584832</v>
      </c>
      <c r="C4972" s="6" t="s">
        <v>38940</v>
      </c>
      <c r="D4972" s="7" t="s">
        <v>38941</v>
      </c>
      <c r="E4972" s="5" t="s">
        <v>60752</v>
      </c>
      <c r="F4972" s="6" t="s">
        <v>60752</v>
      </c>
      <c r="G4972" s="6">
        <v>1</v>
      </c>
      <c r="H4972" s="6" t="s">
        <v>60752</v>
      </c>
      <c r="I4972" s="7">
        <f>SUM(E4972:H4972)</f>
        <v>1</v>
      </c>
      <c r="J4972">
        <v>10.148771018309233</v>
      </c>
    </row>
    <row r="4973" spans="1:10" x14ac:dyDescent="0.25">
      <c r="A4973" s="5">
        <v>-0.47217741935483881</v>
      </c>
      <c r="B4973" s="6">
        <v>7.3190562474520666E-3</v>
      </c>
      <c r="C4973" s="6" t="s">
        <v>8716</v>
      </c>
      <c r="D4973" s="7" t="s">
        <v>8717</v>
      </c>
      <c r="E4973" s="5" t="s">
        <v>60752</v>
      </c>
      <c r="F4973" s="6" t="s">
        <v>60752</v>
      </c>
      <c r="G4973" s="6" t="s">
        <v>60752</v>
      </c>
      <c r="H4973" s="6" t="s">
        <v>60752</v>
      </c>
      <c r="I4973" s="7">
        <f>SUM(E4973:H4973)</f>
        <v>0</v>
      </c>
      <c r="J4973">
        <v>6.6656070147047579</v>
      </c>
    </row>
    <row r="4974" spans="1:10" x14ac:dyDescent="0.25">
      <c r="A4974" s="5">
        <v>0.14032258064516129</v>
      </c>
      <c r="B4974" s="6">
        <v>0.45150166573715772</v>
      </c>
      <c r="C4974" s="6" t="s">
        <v>42680</v>
      </c>
      <c r="D4974" s="7" t="s">
        <v>42681</v>
      </c>
      <c r="E4974" s="5" t="s">
        <v>60752</v>
      </c>
      <c r="F4974" s="6" t="s">
        <v>60752</v>
      </c>
      <c r="G4974" s="6" t="s">
        <v>60752</v>
      </c>
      <c r="H4974" s="6" t="s">
        <v>60752</v>
      </c>
      <c r="I4974" s="7">
        <f>SUM(E4974:H4974)</f>
        <v>0</v>
      </c>
      <c r="J4974">
        <v>11.824376090854003</v>
      </c>
    </row>
    <row r="4975" spans="1:10" x14ac:dyDescent="0.25">
      <c r="A4975" s="5">
        <v>0.16653225806451619</v>
      </c>
      <c r="B4975" s="6">
        <v>0.3705815851469394</v>
      </c>
      <c r="C4975" s="6" t="s">
        <v>39332</v>
      </c>
      <c r="D4975" s="7" t="s">
        <v>39333</v>
      </c>
      <c r="E4975" s="5" t="s">
        <v>60752</v>
      </c>
      <c r="F4975" s="6" t="s">
        <v>60752</v>
      </c>
      <c r="G4975" s="6" t="s">
        <v>60752</v>
      </c>
      <c r="H4975" s="6">
        <v>1</v>
      </c>
      <c r="I4975" s="7">
        <f>SUM(E4975:H4975)</f>
        <v>1</v>
      </c>
      <c r="J4975">
        <v>10.054994010296701</v>
      </c>
    </row>
    <row r="4976" spans="1:10" x14ac:dyDescent="0.25">
      <c r="A4976" s="5">
        <v>0.16975806451612899</v>
      </c>
      <c r="B4976" s="6">
        <v>0.3612515851458481</v>
      </c>
      <c r="C4976" s="6" t="s">
        <v>38942</v>
      </c>
      <c r="D4976" s="7" t="s">
        <v>38943</v>
      </c>
      <c r="E4976" s="5" t="s">
        <v>60752</v>
      </c>
      <c r="F4976" s="6" t="s">
        <v>60752</v>
      </c>
      <c r="G4976" s="6">
        <v>1</v>
      </c>
      <c r="H4976" s="6">
        <v>1</v>
      </c>
      <c r="I4976" s="7">
        <f>SUM(E4976:H4976)</f>
        <v>2</v>
      </c>
      <c r="J4976">
        <v>9.2823794866991118</v>
      </c>
    </row>
    <row r="4977" spans="1:10" x14ac:dyDescent="0.25">
      <c r="A4977" s="5">
        <v>0.13153120398191689</v>
      </c>
      <c r="B4977" s="6">
        <v>0.4806151478056806</v>
      </c>
      <c r="C4977" s="6" t="s">
        <v>43754</v>
      </c>
      <c r="D4977" s="7" t="s">
        <v>43755</v>
      </c>
      <c r="E4977" s="5" t="s">
        <v>60752</v>
      </c>
      <c r="F4977" s="6" t="s">
        <v>60752</v>
      </c>
      <c r="G4977" s="6" t="s">
        <v>60752</v>
      </c>
      <c r="H4977" s="6" t="s">
        <v>60752</v>
      </c>
      <c r="I4977" s="7">
        <f>SUM(E4977:H4977)</f>
        <v>0</v>
      </c>
      <c r="J4977">
        <v>4.0112249838526939</v>
      </c>
    </row>
    <row r="4978" spans="1:10" x14ac:dyDescent="0.25">
      <c r="A4978" s="5">
        <v>0.20967741935483869</v>
      </c>
      <c r="B4978" s="6">
        <v>0.25759220254381487</v>
      </c>
      <c r="C4978" s="6" t="s">
        <v>33872</v>
      </c>
      <c r="D4978" s="7" t="s">
        <v>33873</v>
      </c>
      <c r="E4978" s="5" t="s">
        <v>60752</v>
      </c>
      <c r="F4978" s="6" t="s">
        <v>60752</v>
      </c>
      <c r="G4978" s="6" t="s">
        <v>60752</v>
      </c>
      <c r="H4978" s="6" t="s">
        <v>60752</v>
      </c>
      <c r="I4978" s="7">
        <f>SUM(E4978:H4978)</f>
        <v>0</v>
      </c>
      <c r="J4978">
        <v>6.9409497656292443</v>
      </c>
    </row>
    <row r="4979" spans="1:10" x14ac:dyDescent="0.25">
      <c r="A4979" s="5">
        <v>-0.1</v>
      </c>
      <c r="B4979" s="6">
        <v>0.59248328301584841</v>
      </c>
      <c r="C4979" s="6" t="s">
        <v>47814</v>
      </c>
      <c r="D4979" s="7" t="s">
        <v>47815</v>
      </c>
      <c r="E4979" s="5" t="s">
        <v>60752</v>
      </c>
      <c r="F4979" s="6" t="s">
        <v>60752</v>
      </c>
      <c r="G4979" s="6" t="s">
        <v>60752</v>
      </c>
      <c r="H4979" s="6" t="s">
        <v>60752</v>
      </c>
      <c r="I4979" s="7">
        <f>SUM(E4979:H4979)</f>
        <v>0</v>
      </c>
      <c r="J4979">
        <v>11.062587835755513</v>
      </c>
    </row>
    <row r="4980" spans="1:10" x14ac:dyDescent="0.25">
      <c r="A4980" s="5">
        <v>-0.58870967741935487</v>
      </c>
      <c r="B4980" s="6">
        <v>4.9428562440017405E-4</v>
      </c>
      <c r="C4980" s="6" t="s">
        <v>3014</v>
      </c>
      <c r="D4980" s="7" t="s">
        <v>3015</v>
      </c>
      <c r="E4980" s="5" t="s">
        <v>60752</v>
      </c>
      <c r="F4980" s="6" t="s">
        <v>60752</v>
      </c>
      <c r="G4980" s="6" t="s">
        <v>60752</v>
      </c>
      <c r="H4980" s="6">
        <v>1</v>
      </c>
      <c r="I4980" s="7">
        <f>SUM(E4980:H4980)</f>
        <v>1</v>
      </c>
      <c r="J4980">
        <v>9.9027668078632782</v>
      </c>
    </row>
    <row r="4981" spans="1:10" x14ac:dyDescent="0.25">
      <c r="A4981" s="5">
        <v>-0.22822580645161289</v>
      </c>
      <c r="B4981" s="6">
        <v>0.21688069706471819</v>
      </c>
      <c r="C4981" s="6" t="s">
        <v>31622</v>
      </c>
      <c r="D4981" s="7" t="s">
        <v>31623</v>
      </c>
      <c r="E4981" s="5" t="s">
        <v>60752</v>
      </c>
      <c r="F4981" s="6" t="s">
        <v>60752</v>
      </c>
      <c r="G4981" s="6" t="s">
        <v>60752</v>
      </c>
      <c r="H4981" s="6" t="s">
        <v>60752</v>
      </c>
      <c r="I4981" s="7">
        <f>SUM(E4981:H4981)</f>
        <v>0</v>
      </c>
      <c r="J4981">
        <v>9.0634562642904726</v>
      </c>
    </row>
    <row r="4982" spans="1:10" x14ac:dyDescent="0.25">
      <c r="A4982" s="5">
        <v>0.45649441652109862</v>
      </c>
      <c r="B4982" s="6">
        <v>9.8420869070405849E-3</v>
      </c>
      <c r="C4982" s="6" t="s">
        <v>9740</v>
      </c>
      <c r="D4982" s="7" t="s">
        <v>9741</v>
      </c>
      <c r="E4982" s="5" t="s">
        <v>60752</v>
      </c>
      <c r="F4982" s="6" t="s">
        <v>60752</v>
      </c>
      <c r="G4982" s="6" t="s">
        <v>60752</v>
      </c>
      <c r="H4982" s="6" t="s">
        <v>60752</v>
      </c>
      <c r="I4982" s="7">
        <f>SUM(E4982:H4982)</f>
        <v>0</v>
      </c>
      <c r="J4982">
        <v>3.9084022440672572</v>
      </c>
    </row>
    <row r="4983" spans="1:10" x14ac:dyDescent="0.25">
      <c r="A4983" s="5">
        <v>8.0322947049666735E-2</v>
      </c>
      <c r="B4983" s="6">
        <v>0.66753296775294357</v>
      </c>
      <c r="C4983" s="6" t="s">
        <v>50356</v>
      </c>
      <c r="D4983" s="7" t="s">
        <v>50357</v>
      </c>
      <c r="E4983" s="5" t="s">
        <v>60752</v>
      </c>
      <c r="F4983" s="6" t="s">
        <v>60752</v>
      </c>
      <c r="G4983" s="6" t="s">
        <v>60752</v>
      </c>
      <c r="H4983" s="6" t="s">
        <v>60752</v>
      </c>
      <c r="I4983" s="7">
        <f>SUM(E4983:H4983)</f>
        <v>0</v>
      </c>
      <c r="J4983">
        <v>8.072341847771904</v>
      </c>
    </row>
    <row r="4984" spans="1:10" x14ac:dyDescent="0.25">
      <c r="A4984" s="5">
        <v>0.71250000000000002</v>
      </c>
      <c r="B4984" s="6">
        <v>6.9086146478504309E-6</v>
      </c>
      <c r="C4984" s="6" t="s">
        <v>534</v>
      </c>
      <c r="D4984" s="7" t="s">
        <v>535</v>
      </c>
      <c r="E4984" s="5" t="s">
        <v>60752</v>
      </c>
      <c r="F4984" s="6" t="s">
        <v>60752</v>
      </c>
      <c r="G4984" s="6">
        <v>1</v>
      </c>
      <c r="H4984" s="6">
        <v>1</v>
      </c>
      <c r="I4984" s="7">
        <f>SUM(E4984:H4984)</f>
        <v>2</v>
      </c>
      <c r="J4984">
        <v>6.8389513294518745</v>
      </c>
    </row>
    <row r="4985" spans="1:10" x14ac:dyDescent="0.25">
      <c r="A4985" s="5">
        <v>0.29193548387096779</v>
      </c>
      <c r="B4985" s="6">
        <v>0.1110326996236229</v>
      </c>
      <c r="C4985" s="6" t="s">
        <v>24352</v>
      </c>
      <c r="D4985" s="7" t="s">
        <v>24353</v>
      </c>
      <c r="E4985" s="5" t="s">
        <v>60752</v>
      </c>
      <c r="F4985" s="6" t="s">
        <v>60752</v>
      </c>
      <c r="G4985" s="6" t="s">
        <v>60752</v>
      </c>
      <c r="H4985" s="6" t="s">
        <v>60752</v>
      </c>
      <c r="I4985" s="7">
        <f>SUM(E4985:H4985)</f>
        <v>0</v>
      </c>
      <c r="J4985">
        <v>9.4715954844894341</v>
      </c>
    </row>
    <row r="4986" spans="1:10" x14ac:dyDescent="0.25">
      <c r="A4986" s="5">
        <v>0.52419354838709686</v>
      </c>
      <c r="B4986" s="6">
        <v>2.4707315376508452E-3</v>
      </c>
      <c r="C4986" s="6" t="s">
        <v>5706</v>
      </c>
      <c r="D4986" s="7" t="s">
        <v>5707</v>
      </c>
      <c r="E4986" s="5" t="s">
        <v>60752</v>
      </c>
      <c r="F4986" s="6" t="s">
        <v>60752</v>
      </c>
      <c r="G4986" s="6" t="s">
        <v>60752</v>
      </c>
      <c r="H4986" s="6">
        <v>1</v>
      </c>
      <c r="I4986" s="7">
        <f>SUM(E4986:H4986)</f>
        <v>1</v>
      </c>
      <c r="J4986">
        <v>12.023167835237352</v>
      </c>
    </row>
    <row r="4987" spans="1:10" x14ac:dyDescent="0.25">
      <c r="A4987" s="5">
        <v>0.106994561229003</v>
      </c>
      <c r="B4987" s="6">
        <v>0.56672021392958882</v>
      </c>
      <c r="C4987" s="6" t="s">
        <v>46890</v>
      </c>
      <c r="D4987" s="7" t="s">
        <v>46891</v>
      </c>
      <c r="E4987" s="5" t="s">
        <v>60752</v>
      </c>
      <c r="F4987" s="6" t="s">
        <v>60752</v>
      </c>
      <c r="G4987" s="6" t="s">
        <v>60752</v>
      </c>
      <c r="H4987" s="6" t="s">
        <v>60752</v>
      </c>
      <c r="I4987" s="7">
        <f>SUM(E4987:H4987)</f>
        <v>0</v>
      </c>
      <c r="J4987">
        <v>3.7706588876109763</v>
      </c>
    </row>
    <row r="4988" spans="1:10" x14ac:dyDescent="0.25">
      <c r="A4988" s="5">
        <v>0.2709677419354839</v>
      </c>
      <c r="B4988" s="6">
        <v>0.1403653864441933</v>
      </c>
      <c r="C4988" s="6" t="s">
        <v>26566</v>
      </c>
      <c r="D4988" s="7" t="s">
        <v>26567</v>
      </c>
      <c r="E4988" s="5" t="s">
        <v>60752</v>
      </c>
      <c r="F4988" s="6" t="s">
        <v>60752</v>
      </c>
      <c r="G4988" s="6">
        <v>1</v>
      </c>
      <c r="H4988" s="6">
        <v>1</v>
      </c>
      <c r="I4988" s="7">
        <f>SUM(E4988:H4988)</f>
        <v>2</v>
      </c>
      <c r="J4988">
        <v>7.1934418411651651</v>
      </c>
    </row>
    <row r="4989" spans="1:10" x14ac:dyDescent="0.25">
      <c r="A4989" s="5">
        <v>0.44066138048048692</v>
      </c>
      <c r="B4989" s="6">
        <v>1.3096876848004761E-2</v>
      </c>
      <c r="C4989" s="6" t="s">
        <v>10832</v>
      </c>
      <c r="D4989" s="7" t="s">
        <v>10833</v>
      </c>
      <c r="E4989" s="5" t="s">
        <v>60752</v>
      </c>
      <c r="F4989" s="6" t="s">
        <v>60752</v>
      </c>
      <c r="G4989" s="6" t="s">
        <v>60752</v>
      </c>
      <c r="H4989" s="6" t="s">
        <v>60752</v>
      </c>
      <c r="I4989" s="7">
        <f>SUM(E4989:H4989)</f>
        <v>0</v>
      </c>
      <c r="J4989">
        <v>3.7252609976867794</v>
      </c>
    </row>
    <row r="4990" spans="1:10" x14ac:dyDescent="0.25">
      <c r="A4990" s="5">
        <v>0.38830645161290328</v>
      </c>
      <c r="B4990" s="6">
        <v>3.0875954204065359E-2</v>
      </c>
      <c r="C4990" s="6" t="s">
        <v>14972</v>
      </c>
      <c r="D4990" s="7" t="s">
        <v>14973</v>
      </c>
      <c r="E4990" s="5" t="s">
        <v>60752</v>
      </c>
      <c r="F4990" s="6" t="s">
        <v>60752</v>
      </c>
      <c r="G4990" s="6" t="s">
        <v>60752</v>
      </c>
      <c r="H4990" s="6" t="s">
        <v>60752</v>
      </c>
      <c r="I4990" s="7">
        <f>SUM(E4990:H4990)</f>
        <v>0</v>
      </c>
      <c r="J4990">
        <v>10.985721903781474</v>
      </c>
    </row>
    <row r="4991" spans="1:10" x14ac:dyDescent="0.25">
      <c r="A4991" s="5">
        <v>-0.1</v>
      </c>
      <c r="B4991" s="6">
        <v>0.59248328301584841</v>
      </c>
      <c r="C4991" s="6" t="s">
        <v>47816</v>
      </c>
      <c r="D4991" s="7" t="s">
        <v>47817</v>
      </c>
      <c r="E4991" s="5" t="s">
        <v>60752</v>
      </c>
      <c r="F4991" s="6" t="s">
        <v>60752</v>
      </c>
      <c r="G4991" s="6" t="s">
        <v>60752</v>
      </c>
      <c r="H4991" s="6" t="s">
        <v>60752</v>
      </c>
      <c r="I4991" s="7">
        <f>SUM(E4991:H4991)</f>
        <v>0</v>
      </c>
      <c r="J4991">
        <v>14.091136218903898</v>
      </c>
    </row>
    <row r="4992" spans="1:10" x14ac:dyDescent="0.25">
      <c r="A4992" s="5">
        <v>0.24153225806451609</v>
      </c>
      <c r="B4992" s="6">
        <v>0.19053035608695809</v>
      </c>
      <c r="C4992" s="6" t="s">
        <v>29948</v>
      </c>
      <c r="D4992" s="7" t="s">
        <v>29949</v>
      </c>
      <c r="E4992" s="5" t="s">
        <v>60752</v>
      </c>
      <c r="F4992" s="6" t="s">
        <v>60752</v>
      </c>
      <c r="G4992" s="6">
        <v>1</v>
      </c>
      <c r="H4992" s="6">
        <v>1</v>
      </c>
      <c r="I4992" s="7">
        <f>SUM(E4992:H4992)</f>
        <v>2</v>
      </c>
      <c r="J4992">
        <v>12.119748912960882</v>
      </c>
    </row>
    <row r="4993" spans="1:10" x14ac:dyDescent="0.25">
      <c r="A4993" s="5">
        <v>0.37661290322580648</v>
      </c>
      <c r="B4993" s="6">
        <v>3.6769670881212413E-2</v>
      </c>
      <c r="C4993" s="6" t="s">
        <v>16034</v>
      </c>
      <c r="D4993" s="7" t="s">
        <v>16035</v>
      </c>
      <c r="E4993" s="5" t="s">
        <v>60752</v>
      </c>
      <c r="F4993" s="6" t="s">
        <v>60752</v>
      </c>
      <c r="G4993" s="6" t="s">
        <v>60752</v>
      </c>
      <c r="H4993" s="6">
        <v>1</v>
      </c>
      <c r="I4993" s="7">
        <f>SUM(E4993:H4993)</f>
        <v>1</v>
      </c>
      <c r="J4993">
        <v>10.975842628123404</v>
      </c>
    </row>
    <row r="4994" spans="1:10" x14ac:dyDescent="0.25">
      <c r="A4994" s="5">
        <v>0.36612903225806448</v>
      </c>
      <c r="B4994" s="6">
        <v>4.2795558698059247E-2</v>
      </c>
      <c r="C4994" s="6" t="s">
        <v>16988</v>
      </c>
      <c r="D4994" s="7" t="s">
        <v>16989</v>
      </c>
      <c r="E4994" s="5" t="s">
        <v>60752</v>
      </c>
      <c r="F4994" s="6" t="s">
        <v>60752</v>
      </c>
      <c r="G4994" s="6">
        <v>1</v>
      </c>
      <c r="H4994" s="6">
        <v>1</v>
      </c>
      <c r="I4994" s="7">
        <f>SUM(E4994:H4994)</f>
        <v>2</v>
      </c>
      <c r="J4994">
        <v>6.3425189816087775</v>
      </c>
    </row>
    <row r="4995" spans="1:10" x14ac:dyDescent="0.25">
      <c r="A4995" s="5">
        <v>0.1834677419354839</v>
      </c>
      <c r="B4995" s="6">
        <v>0.32317893737885062</v>
      </c>
      <c r="C4995" s="6" t="s">
        <v>37194</v>
      </c>
      <c r="D4995" s="7" t="s">
        <v>37195</v>
      </c>
      <c r="E4995" s="5" t="s">
        <v>60752</v>
      </c>
      <c r="F4995" s="6" t="s">
        <v>60752</v>
      </c>
      <c r="G4995" s="6" t="s">
        <v>60752</v>
      </c>
      <c r="H4995" s="6" t="s">
        <v>60752</v>
      </c>
      <c r="I4995" s="7">
        <f>SUM(E4995:H4995)</f>
        <v>0</v>
      </c>
      <c r="J4995">
        <v>10.286558614433606</v>
      </c>
    </row>
    <row r="4996" spans="1:10" x14ac:dyDescent="0.25">
      <c r="A4996" s="5">
        <v>0.30766129032258072</v>
      </c>
      <c r="B4996" s="6">
        <v>9.2237732821026291E-2</v>
      </c>
      <c r="C4996" s="6" t="s">
        <v>22728</v>
      </c>
      <c r="D4996" s="7" t="s">
        <v>22729</v>
      </c>
      <c r="E4996" s="5" t="s">
        <v>60752</v>
      </c>
      <c r="F4996" s="6" t="s">
        <v>60752</v>
      </c>
      <c r="G4996" s="6" t="s">
        <v>60752</v>
      </c>
      <c r="H4996" s="6">
        <v>1</v>
      </c>
      <c r="I4996" s="7">
        <f>SUM(E4996:H4996)</f>
        <v>1</v>
      </c>
      <c r="J4996">
        <v>6.7804736997784936</v>
      </c>
    </row>
    <row r="4997" spans="1:10" x14ac:dyDescent="0.25">
      <c r="A4997" s="5">
        <v>-0.35161290322580652</v>
      </c>
      <c r="B4997" s="6">
        <v>5.2416875965334842E-2</v>
      </c>
      <c r="C4997" s="6" t="s">
        <v>18444</v>
      </c>
      <c r="D4997" s="7" t="s">
        <v>18445</v>
      </c>
      <c r="E4997" s="5" t="s">
        <v>60752</v>
      </c>
      <c r="F4997" s="6" t="s">
        <v>60752</v>
      </c>
      <c r="G4997" s="6" t="s">
        <v>60752</v>
      </c>
      <c r="H4997" s="6" t="s">
        <v>60752</v>
      </c>
      <c r="I4997" s="7">
        <f>SUM(E4997:H4997)</f>
        <v>0</v>
      </c>
      <c r="J4997">
        <v>12.393348987084892</v>
      </c>
    </row>
    <row r="4998" spans="1:10" x14ac:dyDescent="0.25">
      <c r="A4998" s="5">
        <v>0.12997589380353289</v>
      </c>
      <c r="B4998" s="6">
        <v>0.48586454186176059</v>
      </c>
      <c r="C4998" s="6" t="s">
        <v>44002</v>
      </c>
      <c r="D4998" s="7" t="s">
        <v>44003</v>
      </c>
      <c r="E4998" s="5" t="s">
        <v>60752</v>
      </c>
      <c r="F4998" s="6" t="s">
        <v>60752</v>
      </c>
      <c r="G4998" s="6" t="s">
        <v>60752</v>
      </c>
      <c r="H4998" s="6" t="s">
        <v>60752</v>
      </c>
      <c r="I4998" s="7">
        <f>SUM(E4998:H4998)</f>
        <v>0</v>
      </c>
      <c r="J4998">
        <v>3.761541011958339</v>
      </c>
    </row>
    <row r="4999" spans="1:10" x14ac:dyDescent="0.25">
      <c r="A4999" s="5">
        <v>-1.9185111807405501E-2</v>
      </c>
      <c r="B4999" s="6">
        <v>0.91840918157609241</v>
      </c>
      <c r="C4999" s="6" t="s">
        <v>58152</v>
      </c>
      <c r="D4999" s="7" t="s">
        <v>58153</v>
      </c>
      <c r="E4999" s="5" t="s">
        <v>60752</v>
      </c>
      <c r="F4999" s="6" t="s">
        <v>60752</v>
      </c>
      <c r="G4999" s="6">
        <v>1</v>
      </c>
      <c r="H4999" s="6">
        <v>1</v>
      </c>
      <c r="I4999" s="7">
        <f>SUM(E4999:H4999)</f>
        <v>2</v>
      </c>
      <c r="J4999">
        <v>4.3319690056631508</v>
      </c>
    </row>
    <row r="5000" spans="1:10" x14ac:dyDescent="0.25">
      <c r="A5000" s="5">
        <v>0.71451612903225814</v>
      </c>
      <c r="B5000" s="6">
        <v>6.3298586292678707E-6</v>
      </c>
      <c r="C5000" s="6" t="s">
        <v>524</v>
      </c>
      <c r="D5000" s="7" t="s">
        <v>525</v>
      </c>
      <c r="E5000" s="5" t="s">
        <v>60752</v>
      </c>
      <c r="F5000" s="6" t="s">
        <v>60752</v>
      </c>
      <c r="G5000" s="6">
        <v>1</v>
      </c>
      <c r="H5000" s="6">
        <v>1</v>
      </c>
      <c r="I5000" s="7">
        <f>SUM(E5000:H5000)</f>
        <v>2</v>
      </c>
      <c r="J5000">
        <v>10.690010833860489</v>
      </c>
    </row>
    <row r="5001" spans="1:10" x14ac:dyDescent="0.25">
      <c r="A5001" s="5">
        <v>-0.2326612903225807</v>
      </c>
      <c r="B5001" s="6">
        <v>0.20783545159196831</v>
      </c>
      <c r="C5001" s="6" t="s">
        <v>31060</v>
      </c>
      <c r="D5001" s="7" t="s">
        <v>31061</v>
      </c>
      <c r="E5001" s="5" t="s">
        <v>60752</v>
      </c>
      <c r="F5001" s="6" t="s">
        <v>60752</v>
      </c>
      <c r="G5001" s="6">
        <v>1</v>
      </c>
      <c r="H5001" s="6">
        <v>1</v>
      </c>
      <c r="I5001" s="7">
        <f>SUM(E5001:H5001)</f>
        <v>2</v>
      </c>
      <c r="J5001">
        <v>13.546413032046511</v>
      </c>
    </row>
    <row r="5002" spans="1:10" x14ac:dyDescent="0.25">
      <c r="A5002" s="5">
        <v>-0.67096774193548392</v>
      </c>
      <c r="B5002" s="6">
        <v>3.6101705379340718E-5</v>
      </c>
      <c r="C5002" s="6" t="s">
        <v>1076</v>
      </c>
      <c r="D5002" s="7" t="s">
        <v>1077</v>
      </c>
      <c r="E5002" s="5" t="s">
        <v>60752</v>
      </c>
      <c r="F5002" s="6" t="s">
        <v>60752</v>
      </c>
      <c r="G5002" s="6">
        <v>1</v>
      </c>
      <c r="H5002" s="6">
        <v>1</v>
      </c>
      <c r="I5002" s="7">
        <f>SUM(E5002:H5002)</f>
        <v>2</v>
      </c>
      <c r="J5002">
        <v>7.6716510013663708</v>
      </c>
    </row>
    <row r="5003" spans="1:10" x14ac:dyDescent="0.25">
      <c r="A5003" s="5">
        <v>0.18427419354838709</v>
      </c>
      <c r="B5003" s="6">
        <v>0.3210195660694436</v>
      </c>
      <c r="C5003" s="6" t="s">
        <v>37114</v>
      </c>
      <c r="D5003" s="7" t="s">
        <v>37115</v>
      </c>
      <c r="E5003" s="5" t="s">
        <v>60752</v>
      </c>
      <c r="F5003" s="6" t="s">
        <v>60752</v>
      </c>
      <c r="G5003" s="6" t="s">
        <v>60752</v>
      </c>
      <c r="H5003" s="6" t="s">
        <v>60752</v>
      </c>
      <c r="I5003" s="7">
        <f>SUM(E5003:H5003)</f>
        <v>0</v>
      </c>
      <c r="J5003">
        <v>11.522488540020953</v>
      </c>
    </row>
    <row r="5004" spans="1:10" x14ac:dyDescent="0.25">
      <c r="A5004" s="5">
        <v>-0.38629032258064522</v>
      </c>
      <c r="B5004" s="6">
        <v>3.1833318870662687E-2</v>
      </c>
      <c r="C5004" s="6" t="s">
        <v>15134</v>
      </c>
      <c r="D5004" s="7" t="s">
        <v>15135</v>
      </c>
      <c r="E5004" s="5">
        <v>1</v>
      </c>
      <c r="F5004" s="6" t="s">
        <v>60752</v>
      </c>
      <c r="G5004" s="6" t="s">
        <v>60752</v>
      </c>
      <c r="H5004" s="6">
        <v>1</v>
      </c>
      <c r="I5004" s="7">
        <f>SUM(E5004:H5004)</f>
        <v>2</v>
      </c>
      <c r="J5004">
        <v>11.503909737558537</v>
      </c>
    </row>
    <row r="5005" spans="1:10" x14ac:dyDescent="0.25">
      <c r="A5005" s="5">
        <v>-1.4919354838709681E-2</v>
      </c>
      <c r="B5005" s="6">
        <v>0.9365091612774602</v>
      </c>
      <c r="C5005" s="6" t="s">
        <v>58706</v>
      </c>
      <c r="D5005" s="7" t="s">
        <v>58707</v>
      </c>
      <c r="E5005" s="5" t="s">
        <v>60752</v>
      </c>
      <c r="F5005" s="6" t="s">
        <v>60752</v>
      </c>
      <c r="G5005" s="6" t="s">
        <v>60752</v>
      </c>
      <c r="H5005" s="6">
        <v>1</v>
      </c>
      <c r="I5005" s="7">
        <f>SUM(E5005:H5005)</f>
        <v>1</v>
      </c>
      <c r="J5005">
        <v>13.556989505862546</v>
      </c>
    </row>
    <row r="5006" spans="1:10" x14ac:dyDescent="0.25">
      <c r="A5006" s="5">
        <v>0.155241935483871</v>
      </c>
      <c r="B5006" s="6">
        <v>0.40433525099534051</v>
      </c>
      <c r="C5006" s="6" t="s">
        <v>40756</v>
      </c>
      <c r="D5006" s="7" t="s">
        <v>40757</v>
      </c>
      <c r="E5006" s="5" t="s">
        <v>60752</v>
      </c>
      <c r="F5006" s="6" t="s">
        <v>60752</v>
      </c>
      <c r="G5006" s="6">
        <v>1</v>
      </c>
      <c r="H5006" s="6" t="s">
        <v>60752</v>
      </c>
      <c r="I5006" s="7">
        <f>SUM(E5006:H5006)</f>
        <v>1</v>
      </c>
      <c r="J5006">
        <v>9.7797433965419351</v>
      </c>
    </row>
    <row r="5007" spans="1:10" x14ac:dyDescent="0.25">
      <c r="A5007" s="5">
        <v>0.17371915278862571</v>
      </c>
      <c r="B5007" s="6">
        <v>0.34998781873618678</v>
      </c>
      <c r="C5007" s="6" t="s">
        <v>38440</v>
      </c>
      <c r="D5007" s="7" t="s">
        <v>38441</v>
      </c>
      <c r="E5007" s="5" t="s">
        <v>60752</v>
      </c>
      <c r="F5007" s="6" t="s">
        <v>60752</v>
      </c>
      <c r="G5007" s="6">
        <v>1</v>
      </c>
      <c r="H5007" s="6" t="s">
        <v>60752</v>
      </c>
      <c r="I5007" s="7">
        <f>SUM(E5007:H5007)</f>
        <v>1</v>
      </c>
      <c r="J5007">
        <v>3.7752551120722657</v>
      </c>
    </row>
    <row r="5008" spans="1:10" x14ac:dyDescent="0.25">
      <c r="A5008" s="5">
        <v>0.32008130260855622</v>
      </c>
      <c r="B5008" s="6">
        <v>7.9188011615018983E-2</v>
      </c>
      <c r="C5008" s="6" t="s">
        <v>21520</v>
      </c>
      <c r="D5008" s="7" t="s">
        <v>21521</v>
      </c>
      <c r="E5008" s="5" t="s">
        <v>60752</v>
      </c>
      <c r="F5008" s="6" t="s">
        <v>60752</v>
      </c>
      <c r="G5008" s="6" t="s">
        <v>60752</v>
      </c>
      <c r="H5008" s="6" t="s">
        <v>60752</v>
      </c>
      <c r="I5008" s="7">
        <f>SUM(E5008:H5008)</f>
        <v>0</v>
      </c>
      <c r="J5008">
        <v>3.7956127086084179</v>
      </c>
    </row>
    <row r="5009" spans="1:10" x14ac:dyDescent="0.25">
      <c r="A5009" s="5">
        <v>-6.6935483870967746E-2</v>
      </c>
      <c r="B5009" s="6">
        <v>0.7205172359200277</v>
      </c>
      <c r="C5009" s="6" t="s">
        <v>52060</v>
      </c>
      <c r="D5009" s="7" t="s">
        <v>52061</v>
      </c>
      <c r="E5009" s="5" t="s">
        <v>60752</v>
      </c>
      <c r="F5009" s="6" t="s">
        <v>60752</v>
      </c>
      <c r="G5009" s="6" t="s">
        <v>60752</v>
      </c>
      <c r="H5009" s="6">
        <v>1</v>
      </c>
      <c r="I5009" s="7">
        <f>SUM(E5009:H5009)</f>
        <v>1</v>
      </c>
      <c r="J5009">
        <v>9.1986351277983864</v>
      </c>
    </row>
    <row r="5010" spans="1:10" x14ac:dyDescent="0.25">
      <c r="A5010" s="5">
        <v>-0.1760090870942507</v>
      </c>
      <c r="B5010" s="6">
        <v>0.34357357624731222</v>
      </c>
      <c r="C5010" s="6" t="s">
        <v>38138</v>
      </c>
      <c r="D5010" s="7" t="s">
        <v>38139</v>
      </c>
      <c r="E5010" s="5" t="s">
        <v>60752</v>
      </c>
      <c r="F5010" s="6" t="s">
        <v>60752</v>
      </c>
      <c r="G5010" s="6" t="s">
        <v>60752</v>
      </c>
      <c r="H5010" s="6" t="s">
        <v>60752</v>
      </c>
      <c r="I5010" s="7">
        <f>SUM(E5010:H5010)</f>
        <v>0</v>
      </c>
      <c r="J5010">
        <v>4.029111993529928</v>
      </c>
    </row>
    <row r="5011" spans="1:10" x14ac:dyDescent="0.25">
      <c r="A5011" s="5">
        <v>-3.4274193548387101E-2</v>
      </c>
      <c r="B5011" s="6">
        <v>0.8547649670335884</v>
      </c>
      <c r="C5011" s="6" t="s">
        <v>56142</v>
      </c>
      <c r="D5011" s="7" t="s">
        <v>56143</v>
      </c>
      <c r="E5011" s="5" t="s">
        <v>60752</v>
      </c>
      <c r="F5011" s="6" t="s">
        <v>60752</v>
      </c>
      <c r="G5011" s="6" t="s">
        <v>60752</v>
      </c>
      <c r="H5011" s="6">
        <v>1</v>
      </c>
      <c r="I5011" s="7">
        <f>SUM(E5011:H5011)</f>
        <v>1</v>
      </c>
      <c r="J5011">
        <v>10.523706215519416</v>
      </c>
    </row>
    <row r="5012" spans="1:10" x14ac:dyDescent="0.25">
      <c r="A5012" s="5">
        <v>-0.8060483870967744</v>
      </c>
      <c r="B5012" s="6">
        <v>4.4411736287336111E-8</v>
      </c>
      <c r="C5012" s="6" t="s">
        <v>50</v>
      </c>
      <c r="D5012" s="7" t="s">
        <v>51</v>
      </c>
      <c r="E5012" s="5" t="s">
        <v>60752</v>
      </c>
      <c r="F5012" s="6" t="s">
        <v>60752</v>
      </c>
      <c r="G5012" s="6">
        <v>1</v>
      </c>
      <c r="H5012" s="6">
        <v>1</v>
      </c>
      <c r="I5012" s="7">
        <f>SUM(E5012:H5012)</f>
        <v>2</v>
      </c>
      <c r="J5012">
        <v>10.630522589018016</v>
      </c>
    </row>
    <row r="5013" spans="1:10" x14ac:dyDescent="0.25">
      <c r="A5013" s="5">
        <v>-5.9274193548387109E-2</v>
      </c>
      <c r="B5013" s="6">
        <v>0.75143995079427817</v>
      </c>
      <c r="C5013" s="6" t="s">
        <v>53030</v>
      </c>
      <c r="D5013" s="7" t="s">
        <v>53031</v>
      </c>
      <c r="E5013" s="5" t="s">
        <v>60752</v>
      </c>
      <c r="F5013" s="6" t="s">
        <v>60752</v>
      </c>
      <c r="G5013" s="6" t="s">
        <v>60752</v>
      </c>
      <c r="H5013" s="6">
        <v>1</v>
      </c>
      <c r="I5013" s="7">
        <f>SUM(E5013:H5013)</f>
        <v>1</v>
      </c>
      <c r="J5013">
        <v>11.005950202278576</v>
      </c>
    </row>
    <row r="5014" spans="1:10" x14ac:dyDescent="0.25">
      <c r="A5014" s="5">
        <v>0.11451612903225809</v>
      </c>
      <c r="B5014" s="6">
        <v>0.53959828474118776</v>
      </c>
      <c r="C5014" s="6" t="s">
        <v>45954</v>
      </c>
      <c r="D5014" s="7" t="s">
        <v>45955</v>
      </c>
      <c r="E5014" s="5" t="s">
        <v>60752</v>
      </c>
      <c r="F5014" s="6" t="s">
        <v>60752</v>
      </c>
      <c r="G5014" s="6" t="s">
        <v>60752</v>
      </c>
      <c r="H5014" s="6" t="s">
        <v>60752</v>
      </c>
      <c r="I5014" s="7">
        <f>SUM(E5014:H5014)</f>
        <v>0</v>
      </c>
      <c r="J5014">
        <v>11.795706573105463</v>
      </c>
    </row>
    <row r="5015" spans="1:10" x14ac:dyDescent="0.25">
      <c r="A5015" s="5">
        <v>0.52981261095562115</v>
      </c>
      <c r="B5015" s="6">
        <v>2.1744737788529679E-3</v>
      </c>
      <c r="C5015" s="6" t="s">
        <v>5440</v>
      </c>
      <c r="D5015" s="7" t="s">
        <v>5441</v>
      </c>
      <c r="E5015" s="5" t="s">
        <v>60752</v>
      </c>
      <c r="F5015" s="6" t="s">
        <v>60752</v>
      </c>
      <c r="G5015" s="6">
        <v>1</v>
      </c>
      <c r="H5015" s="6">
        <v>1</v>
      </c>
      <c r="I5015" s="7">
        <f>SUM(E5015:H5015)</f>
        <v>2</v>
      </c>
      <c r="J5015">
        <v>4.5575348015009896</v>
      </c>
    </row>
    <row r="5016" spans="1:10" x14ac:dyDescent="0.25">
      <c r="A5016" s="5">
        <v>0.22137096774193549</v>
      </c>
      <c r="B5016" s="6">
        <v>0.2313808074304701</v>
      </c>
      <c r="C5016" s="6" t="s">
        <v>32438</v>
      </c>
      <c r="D5016" s="7" t="s">
        <v>32439</v>
      </c>
      <c r="E5016" s="5" t="s">
        <v>60752</v>
      </c>
      <c r="F5016" s="6" t="s">
        <v>60752</v>
      </c>
      <c r="G5016" s="6" t="s">
        <v>60752</v>
      </c>
      <c r="H5016" s="6" t="s">
        <v>60752</v>
      </c>
      <c r="I5016" s="7">
        <f>SUM(E5016:H5016)</f>
        <v>0</v>
      </c>
      <c r="J5016">
        <v>8.8589287923580446</v>
      </c>
    </row>
    <row r="5017" spans="1:10" x14ac:dyDescent="0.25">
      <c r="A5017" s="5">
        <v>-0.1028225806451613</v>
      </c>
      <c r="B5017" s="6">
        <v>0.58202571174224538</v>
      </c>
      <c r="C5017" s="6" t="s">
        <v>47474</v>
      </c>
      <c r="D5017" s="7" t="s">
        <v>47475</v>
      </c>
      <c r="E5017" s="5">
        <v>1</v>
      </c>
      <c r="F5017" s="6">
        <v>1</v>
      </c>
      <c r="G5017" s="6" t="s">
        <v>60752</v>
      </c>
      <c r="H5017" s="6">
        <v>1</v>
      </c>
      <c r="I5017" s="7">
        <f>SUM(E5017:H5017)</f>
        <v>3</v>
      </c>
      <c r="J5017">
        <v>6.8901623683350541</v>
      </c>
    </row>
    <row r="5018" spans="1:10" x14ac:dyDescent="0.25">
      <c r="A5018" s="5">
        <v>0.39032258064516129</v>
      </c>
      <c r="B5018" s="6">
        <v>2.9942124641212091E-2</v>
      </c>
      <c r="C5018" s="6" t="s">
        <v>14814</v>
      </c>
      <c r="D5018" s="7" t="s">
        <v>14815</v>
      </c>
      <c r="E5018" s="5" t="s">
        <v>60752</v>
      </c>
      <c r="F5018" s="6" t="s">
        <v>60752</v>
      </c>
      <c r="G5018" s="6" t="s">
        <v>60752</v>
      </c>
      <c r="H5018" s="6" t="s">
        <v>60752</v>
      </c>
      <c r="I5018" s="7">
        <f>SUM(E5018:H5018)</f>
        <v>0</v>
      </c>
      <c r="J5018">
        <v>7.6563760770719353</v>
      </c>
    </row>
    <row r="5019" spans="1:10" x14ac:dyDescent="0.25">
      <c r="A5019" s="5">
        <v>0.62782258064516139</v>
      </c>
      <c r="B5019" s="6">
        <v>1.562669487050143E-4</v>
      </c>
      <c r="C5019" s="6" t="s">
        <v>1912</v>
      </c>
      <c r="D5019" s="7" t="s">
        <v>1913</v>
      </c>
      <c r="E5019" s="5" t="s">
        <v>60752</v>
      </c>
      <c r="F5019" s="6">
        <v>1</v>
      </c>
      <c r="G5019" s="6">
        <v>1</v>
      </c>
      <c r="H5019" s="6">
        <v>1</v>
      </c>
      <c r="I5019" s="7">
        <f>SUM(E5019:H5019)</f>
        <v>3</v>
      </c>
      <c r="J5019">
        <v>8.4313298012573714</v>
      </c>
    </row>
    <row r="5020" spans="1:10" x14ac:dyDescent="0.25">
      <c r="A5020" s="5">
        <v>-0.42137096774193561</v>
      </c>
      <c r="B5020" s="6">
        <v>1.823538047705614E-2</v>
      </c>
      <c r="C5020" s="6" t="s">
        <v>12352</v>
      </c>
      <c r="D5020" s="7" t="s">
        <v>12353</v>
      </c>
      <c r="E5020" s="5" t="s">
        <v>60752</v>
      </c>
      <c r="F5020" s="6" t="s">
        <v>60752</v>
      </c>
      <c r="G5020" s="6" t="s">
        <v>60752</v>
      </c>
      <c r="H5020" s="6">
        <v>1</v>
      </c>
      <c r="I5020" s="7">
        <f>SUM(E5020:H5020)</f>
        <v>1</v>
      </c>
      <c r="J5020">
        <v>10.475745993056778</v>
      </c>
    </row>
    <row r="5021" spans="1:10" x14ac:dyDescent="0.25">
      <c r="A5021" s="5">
        <v>-5.4435483870967749E-2</v>
      </c>
      <c r="B5021" s="6">
        <v>0.77117018759799216</v>
      </c>
      <c r="C5021" s="6" t="s">
        <v>53660</v>
      </c>
      <c r="D5021" s="7" t="s">
        <v>53661</v>
      </c>
      <c r="E5021" s="5" t="s">
        <v>60752</v>
      </c>
      <c r="F5021" s="6" t="s">
        <v>60752</v>
      </c>
      <c r="G5021" s="6" t="s">
        <v>60752</v>
      </c>
      <c r="H5021" s="6">
        <v>1</v>
      </c>
      <c r="I5021" s="7">
        <f>SUM(E5021:H5021)</f>
        <v>1</v>
      </c>
      <c r="J5021">
        <v>8.4344331192093254</v>
      </c>
    </row>
    <row r="5022" spans="1:10" x14ac:dyDescent="0.25">
      <c r="A5022" s="5">
        <v>0.52741935483870972</v>
      </c>
      <c r="B5022" s="6">
        <v>2.296655909320819E-3</v>
      </c>
      <c r="C5022" s="6" t="s">
        <v>5554</v>
      </c>
      <c r="D5022" s="7" t="s">
        <v>5555</v>
      </c>
      <c r="E5022" s="5" t="s">
        <v>60752</v>
      </c>
      <c r="F5022" s="6" t="s">
        <v>60752</v>
      </c>
      <c r="G5022" s="6">
        <v>1</v>
      </c>
      <c r="H5022" s="6">
        <v>1</v>
      </c>
      <c r="I5022" s="7">
        <f>SUM(E5022:H5022)</f>
        <v>2</v>
      </c>
      <c r="J5022">
        <v>9.9496208570682398</v>
      </c>
    </row>
    <row r="5023" spans="1:10" x14ac:dyDescent="0.25">
      <c r="A5023" s="5">
        <v>0.17186224727777119</v>
      </c>
      <c r="B5023" s="6">
        <v>0.35524157877202922</v>
      </c>
      <c r="C5023" s="6" t="s">
        <v>38666</v>
      </c>
      <c r="D5023" s="7" t="s">
        <v>38667</v>
      </c>
      <c r="E5023" s="5" t="s">
        <v>60752</v>
      </c>
      <c r="F5023" s="6" t="s">
        <v>60752</v>
      </c>
      <c r="G5023" s="6" t="s">
        <v>60752</v>
      </c>
      <c r="H5023" s="6" t="s">
        <v>60752</v>
      </c>
      <c r="I5023" s="7">
        <f>SUM(E5023:H5023)</f>
        <v>0</v>
      </c>
      <c r="J5023">
        <v>3.6840606462859498</v>
      </c>
    </row>
    <row r="5024" spans="1:10" x14ac:dyDescent="0.25">
      <c r="A5024" s="5">
        <v>0.47459677419354851</v>
      </c>
      <c r="B5024" s="6">
        <v>6.9836808374651744E-3</v>
      </c>
      <c r="C5024" s="6" t="s">
        <v>8538</v>
      </c>
      <c r="D5024" s="7" t="s">
        <v>8539</v>
      </c>
      <c r="E5024" s="5" t="s">
        <v>60752</v>
      </c>
      <c r="F5024" s="6" t="s">
        <v>60752</v>
      </c>
      <c r="G5024" s="6" t="s">
        <v>60752</v>
      </c>
      <c r="H5024" s="6">
        <v>1</v>
      </c>
      <c r="I5024" s="7">
        <f>SUM(E5024:H5024)</f>
        <v>1</v>
      </c>
      <c r="J5024">
        <v>10.032639803506475</v>
      </c>
    </row>
    <row r="5025" spans="1:10" x14ac:dyDescent="0.25">
      <c r="A5025" s="5">
        <v>0.25766129032258073</v>
      </c>
      <c r="B5025" s="6">
        <v>0.16169232143525589</v>
      </c>
      <c r="C5025" s="6" t="s">
        <v>28074</v>
      </c>
      <c r="D5025" s="7" t="s">
        <v>28075</v>
      </c>
      <c r="E5025" s="5" t="s">
        <v>60752</v>
      </c>
      <c r="F5025" s="6" t="s">
        <v>60752</v>
      </c>
      <c r="G5025" s="6" t="s">
        <v>60752</v>
      </c>
      <c r="H5025" s="6">
        <v>1</v>
      </c>
      <c r="I5025" s="7">
        <f>SUM(E5025:H5025)</f>
        <v>1</v>
      </c>
      <c r="J5025">
        <v>8.8189771571904298</v>
      </c>
    </row>
    <row r="5026" spans="1:10" x14ac:dyDescent="0.25">
      <c r="A5026" s="5">
        <v>-0.41491935483870968</v>
      </c>
      <c r="B5026" s="6">
        <v>2.0288419199866192E-2</v>
      </c>
      <c r="C5026" s="6" t="s">
        <v>12854</v>
      </c>
      <c r="D5026" s="7" t="s">
        <v>12855</v>
      </c>
      <c r="E5026" s="5" t="s">
        <v>60752</v>
      </c>
      <c r="F5026" s="6" t="s">
        <v>60752</v>
      </c>
      <c r="G5026" s="6" t="s">
        <v>60752</v>
      </c>
      <c r="H5026" s="6">
        <v>1</v>
      </c>
      <c r="I5026" s="7">
        <f>SUM(E5026:H5026)</f>
        <v>1</v>
      </c>
      <c r="J5026">
        <v>9.7421017008608271</v>
      </c>
    </row>
    <row r="5027" spans="1:10" x14ac:dyDescent="0.25">
      <c r="A5027" s="5">
        <v>6.9758064516129037E-2</v>
      </c>
      <c r="B5027" s="6">
        <v>0.70923001529935381</v>
      </c>
      <c r="C5027" s="6" t="s">
        <v>51752</v>
      </c>
      <c r="D5027" s="7" t="s">
        <v>51753</v>
      </c>
      <c r="E5027" s="5" t="s">
        <v>60752</v>
      </c>
      <c r="F5027" s="6" t="s">
        <v>60752</v>
      </c>
      <c r="G5027" s="6" t="s">
        <v>60752</v>
      </c>
      <c r="H5027" s="6">
        <v>1</v>
      </c>
      <c r="I5027" s="7">
        <f>SUM(E5027:H5027)</f>
        <v>1</v>
      </c>
      <c r="J5027">
        <v>10.926566935602862</v>
      </c>
    </row>
    <row r="5028" spans="1:10" x14ac:dyDescent="0.25">
      <c r="A5028" s="5">
        <v>-0.33669354838709681</v>
      </c>
      <c r="B5028" s="6">
        <v>6.4013390944371293E-2</v>
      </c>
      <c r="C5028" s="6" t="s">
        <v>19934</v>
      </c>
      <c r="D5028" s="7" t="s">
        <v>19935</v>
      </c>
      <c r="E5028" s="5" t="s">
        <v>60752</v>
      </c>
      <c r="F5028" s="6" t="s">
        <v>60752</v>
      </c>
      <c r="G5028" s="6" t="s">
        <v>60752</v>
      </c>
      <c r="H5028" s="6">
        <v>1</v>
      </c>
      <c r="I5028" s="7">
        <f>SUM(E5028:H5028)</f>
        <v>1</v>
      </c>
      <c r="J5028">
        <v>8.4515680249147564</v>
      </c>
    </row>
    <row r="5029" spans="1:10" x14ac:dyDescent="0.25">
      <c r="A5029" s="5">
        <v>-0.1903225806451613</v>
      </c>
      <c r="B5029" s="6">
        <v>0.30510985593974321</v>
      </c>
      <c r="C5029" s="6" t="s">
        <v>36382</v>
      </c>
      <c r="D5029" s="7" t="s">
        <v>36383</v>
      </c>
      <c r="E5029" s="5" t="s">
        <v>60752</v>
      </c>
      <c r="F5029" s="6" t="s">
        <v>60752</v>
      </c>
      <c r="G5029" s="6" t="s">
        <v>60752</v>
      </c>
      <c r="H5029" s="6" t="s">
        <v>60752</v>
      </c>
      <c r="I5029" s="7">
        <f>SUM(E5029:H5029)</f>
        <v>0</v>
      </c>
      <c r="J5029">
        <v>11.758455961736013</v>
      </c>
    </row>
    <row r="5030" spans="1:10" x14ac:dyDescent="0.25">
      <c r="A5030" s="5">
        <v>-0.51209677419354849</v>
      </c>
      <c r="B5030" s="6">
        <v>3.2292434358264601E-3</v>
      </c>
      <c r="C5030" s="6" t="s">
        <v>6310</v>
      </c>
      <c r="D5030" s="7" t="s">
        <v>6311</v>
      </c>
      <c r="E5030" s="5" t="s">
        <v>60752</v>
      </c>
      <c r="F5030" s="6" t="s">
        <v>60752</v>
      </c>
      <c r="G5030" s="6" t="s">
        <v>60752</v>
      </c>
      <c r="H5030" s="6" t="s">
        <v>60752</v>
      </c>
      <c r="I5030" s="7">
        <f>SUM(E5030:H5030)</f>
        <v>0</v>
      </c>
      <c r="J5030">
        <v>9.9276651536297589</v>
      </c>
    </row>
    <row r="5031" spans="1:10" x14ac:dyDescent="0.25">
      <c r="A5031" s="5">
        <v>-0.55362903225806459</v>
      </c>
      <c r="B5031" s="6">
        <v>1.2341561589324509E-3</v>
      </c>
      <c r="C5031" s="6" t="s">
        <v>4390</v>
      </c>
      <c r="D5031" s="7" t="s">
        <v>4391</v>
      </c>
      <c r="E5031" s="5" t="s">
        <v>60752</v>
      </c>
      <c r="F5031" s="6" t="s">
        <v>60752</v>
      </c>
      <c r="G5031" s="6" t="s">
        <v>60752</v>
      </c>
      <c r="H5031" s="6">
        <v>1</v>
      </c>
      <c r="I5031" s="7">
        <f>SUM(E5031:H5031)</f>
        <v>1</v>
      </c>
      <c r="J5031">
        <v>11.728021715834023</v>
      </c>
    </row>
    <row r="5032" spans="1:10" x14ac:dyDescent="0.25">
      <c r="A5032" s="5">
        <v>-0.74637096774193556</v>
      </c>
      <c r="B5032" s="6">
        <v>1.4301014713179131E-6</v>
      </c>
      <c r="C5032" s="6" t="s">
        <v>286</v>
      </c>
      <c r="D5032" s="7" t="s">
        <v>287</v>
      </c>
      <c r="E5032" s="5" t="s">
        <v>60752</v>
      </c>
      <c r="F5032" s="6" t="s">
        <v>60752</v>
      </c>
      <c r="G5032" s="6">
        <v>1</v>
      </c>
      <c r="H5032" s="6">
        <v>1</v>
      </c>
      <c r="I5032" s="7">
        <f>SUM(E5032:H5032)</f>
        <v>2</v>
      </c>
      <c r="J5032">
        <v>5.7817333001334781</v>
      </c>
    </row>
    <row r="5033" spans="1:10" x14ac:dyDescent="0.25">
      <c r="A5033" s="5">
        <v>0.56975806451612909</v>
      </c>
      <c r="B5033" s="6">
        <v>8.2063343465507493E-4</v>
      </c>
      <c r="C5033" s="6" t="s">
        <v>3656</v>
      </c>
      <c r="D5033" s="7" t="s">
        <v>3657</v>
      </c>
      <c r="E5033" s="5" t="s">
        <v>60752</v>
      </c>
      <c r="F5033" s="6" t="s">
        <v>60752</v>
      </c>
      <c r="G5033" s="6" t="s">
        <v>60752</v>
      </c>
      <c r="H5033" s="6" t="s">
        <v>60752</v>
      </c>
      <c r="I5033" s="7">
        <f>SUM(E5033:H5033)</f>
        <v>0</v>
      </c>
      <c r="J5033">
        <v>13.9231592541989</v>
      </c>
    </row>
    <row r="5034" spans="1:10" x14ac:dyDescent="0.25">
      <c r="A5034" s="5">
        <v>0.23870967741935489</v>
      </c>
      <c r="B5034" s="6">
        <v>0.19592371516334769</v>
      </c>
      <c r="C5034" s="6" t="s">
        <v>30314</v>
      </c>
      <c r="D5034" s="7" t="s">
        <v>30315</v>
      </c>
      <c r="E5034" s="5" t="s">
        <v>60752</v>
      </c>
      <c r="F5034" s="6" t="s">
        <v>60752</v>
      </c>
      <c r="G5034" s="6" t="s">
        <v>60752</v>
      </c>
      <c r="H5034" s="6" t="s">
        <v>60752</v>
      </c>
      <c r="I5034" s="7">
        <f>SUM(E5034:H5034)</f>
        <v>0</v>
      </c>
      <c r="J5034">
        <v>9.8300599874925574</v>
      </c>
    </row>
    <row r="5035" spans="1:10" x14ac:dyDescent="0.25">
      <c r="A5035" s="5">
        <v>-0.20927419354838711</v>
      </c>
      <c r="B5035" s="6">
        <v>0.25852946443001468</v>
      </c>
      <c r="C5035" s="6" t="s">
        <v>33912</v>
      </c>
      <c r="D5035" s="7" t="s">
        <v>33913</v>
      </c>
      <c r="E5035" s="5" t="s">
        <v>60752</v>
      </c>
      <c r="F5035" s="6" t="s">
        <v>60752</v>
      </c>
      <c r="G5035" s="6" t="s">
        <v>60752</v>
      </c>
      <c r="H5035" s="6" t="s">
        <v>60752</v>
      </c>
      <c r="I5035" s="7">
        <f>SUM(E5035:H5035)</f>
        <v>0</v>
      </c>
      <c r="J5035">
        <v>11.781217478283134</v>
      </c>
    </row>
    <row r="5036" spans="1:10" x14ac:dyDescent="0.25">
      <c r="A5036" s="5">
        <v>6.5322580645161304E-2</v>
      </c>
      <c r="B5036" s="6">
        <v>0.72699324955379019</v>
      </c>
      <c r="C5036" s="6" t="s">
        <v>52284</v>
      </c>
      <c r="D5036" s="7" t="s">
        <v>52285</v>
      </c>
      <c r="E5036" s="5" t="s">
        <v>60752</v>
      </c>
      <c r="F5036" s="6" t="s">
        <v>60752</v>
      </c>
      <c r="G5036" s="6" t="s">
        <v>60752</v>
      </c>
      <c r="H5036" s="6">
        <v>1</v>
      </c>
      <c r="I5036" s="7">
        <f>SUM(E5036:H5036)</f>
        <v>1</v>
      </c>
      <c r="J5036">
        <v>6.8536411071744858</v>
      </c>
    </row>
    <row r="5037" spans="1:10" x14ac:dyDescent="0.25">
      <c r="A5037" s="5">
        <v>-0.42782258064516132</v>
      </c>
      <c r="B5037" s="6">
        <v>1.6357607313663161E-2</v>
      </c>
      <c r="C5037" s="6" t="s">
        <v>11808</v>
      </c>
      <c r="D5037" s="7" t="s">
        <v>11809</v>
      </c>
      <c r="E5037" s="5" t="s">
        <v>60752</v>
      </c>
      <c r="F5037" s="6" t="s">
        <v>60752</v>
      </c>
      <c r="G5037" s="6" t="s">
        <v>60752</v>
      </c>
      <c r="H5037" s="6">
        <v>1</v>
      </c>
      <c r="I5037" s="7">
        <f>SUM(E5037:H5037)</f>
        <v>1</v>
      </c>
      <c r="J5037">
        <v>12.46298306383868</v>
      </c>
    </row>
    <row r="5038" spans="1:10" x14ac:dyDescent="0.25">
      <c r="A5038" s="5">
        <v>-0.19314516129032261</v>
      </c>
      <c r="B5038" s="6">
        <v>0.29785804451006259</v>
      </c>
      <c r="C5038" s="6" t="s">
        <v>35992</v>
      </c>
      <c r="D5038" s="7" t="s">
        <v>35993</v>
      </c>
      <c r="E5038" s="5" t="s">
        <v>60752</v>
      </c>
      <c r="F5038" s="6" t="s">
        <v>60752</v>
      </c>
      <c r="G5038" s="6" t="s">
        <v>60752</v>
      </c>
      <c r="H5038" s="6">
        <v>1</v>
      </c>
      <c r="I5038" s="7">
        <f>SUM(E5038:H5038)</f>
        <v>1</v>
      </c>
      <c r="J5038">
        <v>12.310318305094386</v>
      </c>
    </row>
    <row r="5039" spans="1:10" x14ac:dyDescent="0.25">
      <c r="A5039" s="5">
        <v>0.24919354838709681</v>
      </c>
      <c r="B5039" s="6">
        <v>0.17641550912218401</v>
      </c>
      <c r="C5039" s="6" t="s">
        <v>29058</v>
      </c>
      <c r="D5039" s="7" t="s">
        <v>29059</v>
      </c>
      <c r="E5039" s="5" t="s">
        <v>60752</v>
      </c>
      <c r="F5039" s="6" t="s">
        <v>60752</v>
      </c>
      <c r="G5039" s="6" t="s">
        <v>60752</v>
      </c>
      <c r="H5039" s="6">
        <v>1</v>
      </c>
      <c r="I5039" s="7">
        <f>SUM(E5039:H5039)</f>
        <v>1</v>
      </c>
      <c r="J5039">
        <v>11.043137899814473</v>
      </c>
    </row>
    <row r="5040" spans="1:10" x14ac:dyDescent="0.25">
      <c r="A5040" s="5">
        <v>0.414560209671752</v>
      </c>
      <c r="B5040" s="6">
        <v>2.0408096403060998E-2</v>
      </c>
      <c r="C5040" s="6" t="s">
        <v>12884</v>
      </c>
      <c r="D5040" s="7" t="s">
        <v>12885</v>
      </c>
      <c r="E5040" s="5" t="s">
        <v>60752</v>
      </c>
      <c r="F5040" s="6" t="s">
        <v>60752</v>
      </c>
      <c r="G5040" s="6" t="s">
        <v>60752</v>
      </c>
      <c r="H5040" s="6" t="s">
        <v>60752</v>
      </c>
      <c r="I5040" s="7">
        <f>SUM(E5040:H5040)</f>
        <v>0</v>
      </c>
      <c r="J5040">
        <v>3.7494474380167238</v>
      </c>
    </row>
    <row r="5041" spans="1:10" x14ac:dyDescent="0.25">
      <c r="A5041" s="5">
        <v>0.45041828750194413</v>
      </c>
      <c r="B5041" s="6">
        <v>1.099955626274246E-2</v>
      </c>
      <c r="C5041" s="6" t="s">
        <v>10140</v>
      </c>
      <c r="D5041" s="7" t="s">
        <v>10141</v>
      </c>
      <c r="E5041" s="5" t="s">
        <v>60752</v>
      </c>
      <c r="F5041" s="6" t="s">
        <v>60752</v>
      </c>
      <c r="G5041" s="6" t="s">
        <v>60752</v>
      </c>
      <c r="H5041" s="6">
        <v>1</v>
      </c>
      <c r="I5041" s="7">
        <f>SUM(E5041:H5041)</f>
        <v>1</v>
      </c>
      <c r="J5041">
        <v>3.8688395449546107</v>
      </c>
    </row>
    <row r="5042" spans="1:10" x14ac:dyDescent="0.25">
      <c r="A5042" s="5">
        <v>-0.36491935483870969</v>
      </c>
      <c r="B5042" s="6">
        <v>4.3538942507719773E-2</v>
      </c>
      <c r="C5042" s="6" t="s">
        <v>17100</v>
      </c>
      <c r="D5042" s="7" t="s">
        <v>17101</v>
      </c>
      <c r="E5042" s="5" t="s">
        <v>60752</v>
      </c>
      <c r="F5042" s="6" t="s">
        <v>60752</v>
      </c>
      <c r="G5042" s="6" t="s">
        <v>60752</v>
      </c>
      <c r="H5042" s="6" t="s">
        <v>60752</v>
      </c>
      <c r="I5042" s="7">
        <f>SUM(E5042:H5042)</f>
        <v>0</v>
      </c>
      <c r="J5042">
        <v>12.042388918122944</v>
      </c>
    </row>
    <row r="5043" spans="1:10" x14ac:dyDescent="0.25">
      <c r="A5043" s="5">
        <v>0.56774193548387097</v>
      </c>
      <c r="B5043" s="6">
        <v>8.6456379789240031E-4</v>
      </c>
      <c r="C5043" s="6" t="s">
        <v>3752</v>
      </c>
      <c r="D5043" s="7" t="s">
        <v>3753</v>
      </c>
      <c r="E5043" s="5" t="s">
        <v>60752</v>
      </c>
      <c r="F5043" s="6" t="s">
        <v>60752</v>
      </c>
      <c r="G5043" s="6" t="s">
        <v>60752</v>
      </c>
      <c r="H5043" s="6">
        <v>1</v>
      </c>
      <c r="I5043" s="7">
        <f>SUM(E5043:H5043)</f>
        <v>1</v>
      </c>
      <c r="J5043">
        <v>10.729125943798403</v>
      </c>
    </row>
    <row r="5044" spans="1:10" x14ac:dyDescent="0.25">
      <c r="A5044" s="5">
        <v>-1.532876284458377E-2</v>
      </c>
      <c r="B5044" s="6">
        <v>0.93477051634474151</v>
      </c>
      <c r="C5044" s="6" t="s">
        <v>58626</v>
      </c>
      <c r="D5044" s="7" t="s">
        <v>58627</v>
      </c>
      <c r="E5044" s="5" t="s">
        <v>60752</v>
      </c>
      <c r="F5044" s="6" t="s">
        <v>60752</v>
      </c>
      <c r="G5044" s="6" t="s">
        <v>60752</v>
      </c>
      <c r="H5044" s="6" t="s">
        <v>60752</v>
      </c>
      <c r="I5044" s="7">
        <f>SUM(E5044:H5044)</f>
        <v>0</v>
      </c>
      <c r="J5044">
        <v>4.4248003200965957</v>
      </c>
    </row>
    <row r="5045" spans="1:10" x14ac:dyDescent="0.25">
      <c r="A5045" s="5">
        <v>0.38573372404432399</v>
      </c>
      <c r="B5045" s="6">
        <v>3.2101823151211073E-2</v>
      </c>
      <c r="C5045" s="6" t="s">
        <v>15188</v>
      </c>
      <c r="D5045" s="7" t="s">
        <v>15189</v>
      </c>
      <c r="E5045" s="5" t="s">
        <v>60752</v>
      </c>
      <c r="F5045" s="6" t="s">
        <v>60752</v>
      </c>
      <c r="G5045" s="6" t="s">
        <v>60752</v>
      </c>
      <c r="H5045" s="6" t="s">
        <v>60752</v>
      </c>
      <c r="I5045" s="7">
        <f>SUM(E5045:H5045)</f>
        <v>0</v>
      </c>
      <c r="J5045">
        <v>3.9058712131725652</v>
      </c>
    </row>
    <row r="5046" spans="1:10" x14ac:dyDescent="0.25">
      <c r="A5046" s="5">
        <v>-0.36072184879356572</v>
      </c>
      <c r="B5046" s="6">
        <v>4.6198874172237843E-2</v>
      </c>
      <c r="C5046" s="6" t="s">
        <v>17532</v>
      </c>
      <c r="D5046" s="7" t="s">
        <v>17533</v>
      </c>
      <c r="E5046" s="5" t="s">
        <v>60752</v>
      </c>
      <c r="F5046" s="6" t="s">
        <v>60752</v>
      </c>
      <c r="G5046" s="6" t="s">
        <v>60752</v>
      </c>
      <c r="H5046" s="6" t="s">
        <v>60752</v>
      </c>
      <c r="I5046" s="7">
        <f>SUM(E5046:H5046)</f>
        <v>0</v>
      </c>
      <c r="J5046">
        <v>4.6952292844647214</v>
      </c>
    </row>
    <row r="5047" spans="1:10" x14ac:dyDescent="0.25">
      <c r="A5047" s="5">
        <v>-8.8709677419354843E-2</v>
      </c>
      <c r="B5047" s="6">
        <v>0.63510418746888886</v>
      </c>
      <c r="C5047" s="6" t="s">
        <v>49302</v>
      </c>
      <c r="D5047" s="7" t="s">
        <v>49303</v>
      </c>
      <c r="E5047" s="5" t="s">
        <v>60752</v>
      </c>
      <c r="F5047" s="6" t="s">
        <v>60752</v>
      </c>
      <c r="G5047" s="6" t="s">
        <v>60752</v>
      </c>
      <c r="H5047" s="6">
        <v>1</v>
      </c>
      <c r="I5047" s="7">
        <f>SUM(E5047:H5047)</f>
        <v>1</v>
      </c>
      <c r="J5047">
        <v>12.945280894735879</v>
      </c>
    </row>
    <row r="5048" spans="1:10" x14ac:dyDescent="0.25">
      <c r="A5048" s="5">
        <v>0.26532258064516129</v>
      </c>
      <c r="B5048" s="6">
        <v>0.14914763732741521</v>
      </c>
      <c r="C5048" s="6" t="s">
        <v>27210</v>
      </c>
      <c r="D5048" s="7" t="s">
        <v>27211</v>
      </c>
      <c r="E5048" s="5" t="s">
        <v>60752</v>
      </c>
      <c r="F5048" s="6" t="s">
        <v>60752</v>
      </c>
      <c r="G5048" s="6" t="s">
        <v>60752</v>
      </c>
      <c r="H5048" s="6" t="s">
        <v>60752</v>
      </c>
      <c r="I5048" s="7">
        <f>SUM(E5048:H5048)</f>
        <v>0</v>
      </c>
      <c r="J5048">
        <v>13.946023152168797</v>
      </c>
    </row>
    <row r="5049" spans="1:10" x14ac:dyDescent="0.25">
      <c r="A5049" s="5">
        <v>0.28039154510036318</v>
      </c>
      <c r="B5049" s="6">
        <v>0.12655366057239101</v>
      </c>
      <c r="C5049" s="6" t="s">
        <v>25510</v>
      </c>
      <c r="D5049" s="7" t="s">
        <v>25511</v>
      </c>
      <c r="E5049" s="5" t="s">
        <v>60752</v>
      </c>
      <c r="F5049" s="6" t="s">
        <v>60752</v>
      </c>
      <c r="G5049" s="6" t="s">
        <v>60752</v>
      </c>
      <c r="H5049" s="6" t="s">
        <v>60752</v>
      </c>
      <c r="I5049" s="7">
        <f>SUM(E5049:H5049)</f>
        <v>0</v>
      </c>
      <c r="J5049">
        <v>3.7693742844567546</v>
      </c>
    </row>
    <row r="5050" spans="1:10" x14ac:dyDescent="0.25">
      <c r="A5050" s="5">
        <v>-0.155241935483871</v>
      </c>
      <c r="B5050" s="6">
        <v>0.40433525099534051</v>
      </c>
      <c r="C5050" s="6" t="s">
        <v>40758</v>
      </c>
      <c r="D5050" s="7" t="s">
        <v>40759</v>
      </c>
      <c r="E5050" s="5" t="s">
        <v>60752</v>
      </c>
      <c r="F5050" s="6" t="s">
        <v>60752</v>
      </c>
      <c r="G5050" s="6" t="s">
        <v>60752</v>
      </c>
      <c r="H5050" s="6" t="s">
        <v>60752</v>
      </c>
      <c r="I5050" s="7">
        <f>SUM(E5050:H5050)</f>
        <v>0</v>
      </c>
      <c r="J5050">
        <v>9.9460775208904959</v>
      </c>
    </row>
    <row r="5051" spans="1:10" x14ac:dyDescent="0.25">
      <c r="A5051" s="5">
        <v>0.62862903225806466</v>
      </c>
      <c r="B5051" s="6">
        <v>1.523504361012021E-4</v>
      </c>
      <c r="C5051" s="6" t="s">
        <v>1886</v>
      </c>
      <c r="D5051" s="7" t="s">
        <v>1887</v>
      </c>
      <c r="E5051" s="5" t="s">
        <v>60752</v>
      </c>
      <c r="F5051" s="6" t="s">
        <v>60752</v>
      </c>
      <c r="G5051" s="6" t="s">
        <v>60752</v>
      </c>
      <c r="H5051" s="6">
        <v>1</v>
      </c>
      <c r="I5051" s="7">
        <f>SUM(E5051:H5051)</f>
        <v>1</v>
      </c>
      <c r="J5051">
        <v>12.102123847406057</v>
      </c>
    </row>
    <row r="5052" spans="1:10" x14ac:dyDescent="0.25">
      <c r="A5052" s="5">
        <v>0.54193548387096779</v>
      </c>
      <c r="B5052" s="6">
        <v>1.6383080972380221E-3</v>
      </c>
      <c r="C5052" s="6" t="s">
        <v>4880</v>
      </c>
      <c r="D5052" s="7" t="s">
        <v>4881</v>
      </c>
      <c r="E5052" s="5" t="s">
        <v>60752</v>
      </c>
      <c r="F5052" s="6" t="s">
        <v>60752</v>
      </c>
      <c r="G5052" s="6" t="s">
        <v>60752</v>
      </c>
      <c r="H5052" s="6">
        <v>1</v>
      </c>
      <c r="I5052" s="7">
        <f>SUM(E5052:H5052)</f>
        <v>1</v>
      </c>
      <c r="J5052">
        <v>11.390856761612641</v>
      </c>
    </row>
    <row r="5053" spans="1:10" x14ac:dyDescent="0.25">
      <c r="A5053" s="5">
        <v>2.137096774193549E-2</v>
      </c>
      <c r="B5053" s="6">
        <v>0.90914933561433675</v>
      </c>
      <c r="C5053" s="6" t="s">
        <v>57858</v>
      </c>
      <c r="D5053" s="7" t="s">
        <v>57859</v>
      </c>
      <c r="E5053" s="5" t="s">
        <v>60752</v>
      </c>
      <c r="F5053" s="6" t="s">
        <v>60752</v>
      </c>
      <c r="G5053" s="6" t="s">
        <v>60752</v>
      </c>
      <c r="H5053" s="6">
        <v>1</v>
      </c>
      <c r="I5053" s="7">
        <f>SUM(E5053:H5053)</f>
        <v>1</v>
      </c>
      <c r="J5053">
        <v>10.27216625157101</v>
      </c>
    </row>
    <row r="5054" spans="1:10" x14ac:dyDescent="0.25">
      <c r="A5054" s="5">
        <v>-0.2</v>
      </c>
      <c r="B5054" s="6">
        <v>0.28070464764655462</v>
      </c>
      <c r="C5054" s="6" t="s">
        <v>35100</v>
      </c>
      <c r="D5054" s="7" t="s">
        <v>35101</v>
      </c>
      <c r="E5054" s="5" t="s">
        <v>60752</v>
      </c>
      <c r="F5054" s="6" t="s">
        <v>60752</v>
      </c>
      <c r="G5054" s="6" t="s">
        <v>60752</v>
      </c>
      <c r="H5054" s="6">
        <v>1</v>
      </c>
      <c r="I5054" s="7">
        <f>SUM(E5054:H5054)</f>
        <v>1</v>
      </c>
      <c r="J5054">
        <v>10.211848819374547</v>
      </c>
    </row>
    <row r="5055" spans="1:10" x14ac:dyDescent="0.25">
      <c r="A5055" s="5">
        <v>2.8225806451612909E-2</v>
      </c>
      <c r="B5055" s="6">
        <v>0.88019164650259563</v>
      </c>
      <c r="C5055" s="6" t="s">
        <v>56964</v>
      </c>
      <c r="D5055" s="7" t="s">
        <v>56965</v>
      </c>
      <c r="E5055" s="5" t="s">
        <v>60752</v>
      </c>
      <c r="F5055" s="6" t="s">
        <v>60752</v>
      </c>
      <c r="G5055" s="6" t="s">
        <v>60752</v>
      </c>
      <c r="H5055" s="6">
        <v>1</v>
      </c>
      <c r="I5055" s="7">
        <f>SUM(E5055:H5055)</f>
        <v>1</v>
      </c>
      <c r="J5055">
        <v>6.7008357124376623</v>
      </c>
    </row>
    <row r="5056" spans="1:10" x14ac:dyDescent="0.25">
      <c r="A5056" s="5">
        <v>-0.209093659697556</v>
      </c>
      <c r="B5056" s="6">
        <v>0.25894982362540792</v>
      </c>
      <c r="C5056" s="6" t="s">
        <v>33944</v>
      </c>
      <c r="D5056" s="7" t="s">
        <v>33945</v>
      </c>
      <c r="E5056" s="5" t="s">
        <v>60752</v>
      </c>
      <c r="F5056" s="6" t="s">
        <v>60752</v>
      </c>
      <c r="G5056" s="6" t="s">
        <v>60752</v>
      </c>
      <c r="H5056" s="6" t="s">
        <v>60752</v>
      </c>
      <c r="I5056" s="7">
        <f>SUM(E5056:H5056)</f>
        <v>0</v>
      </c>
      <c r="J5056">
        <v>4.9644159336176124</v>
      </c>
    </row>
    <row r="5057" spans="1:10" x14ac:dyDescent="0.25">
      <c r="A5057" s="5">
        <v>-0.36532258064516132</v>
      </c>
      <c r="B5057" s="6">
        <v>4.3290009146620408E-2</v>
      </c>
      <c r="C5057" s="6" t="s">
        <v>17066</v>
      </c>
      <c r="D5057" s="7" t="s">
        <v>17067</v>
      </c>
      <c r="E5057" s="5" t="s">
        <v>60752</v>
      </c>
      <c r="F5057" s="6" t="s">
        <v>60752</v>
      </c>
      <c r="G5057" s="6" t="s">
        <v>60752</v>
      </c>
      <c r="H5057" s="6">
        <v>1</v>
      </c>
      <c r="I5057" s="7">
        <f>SUM(E5057:H5057)</f>
        <v>1</v>
      </c>
      <c r="J5057">
        <v>9.3018512876430997</v>
      </c>
    </row>
    <row r="5058" spans="1:10" x14ac:dyDescent="0.25">
      <c r="A5058" s="5">
        <v>-0.49556451612903241</v>
      </c>
      <c r="B5058" s="6">
        <v>4.5852416361794324E-3</v>
      </c>
      <c r="C5058" s="6" t="s">
        <v>7178</v>
      </c>
      <c r="D5058" s="7" t="s">
        <v>7179</v>
      </c>
      <c r="E5058" s="5" t="s">
        <v>60752</v>
      </c>
      <c r="F5058" s="6" t="s">
        <v>60752</v>
      </c>
      <c r="G5058" s="6" t="s">
        <v>60752</v>
      </c>
      <c r="H5058" s="6">
        <v>1</v>
      </c>
      <c r="I5058" s="7">
        <f>SUM(E5058:H5058)</f>
        <v>1</v>
      </c>
      <c r="J5058">
        <v>13.301230208177214</v>
      </c>
    </row>
    <row r="5059" spans="1:10" x14ac:dyDescent="0.25">
      <c r="A5059" s="5">
        <v>0.18548387096774199</v>
      </c>
      <c r="B5059" s="6">
        <v>0.31779729227486492</v>
      </c>
      <c r="C5059" s="6" t="s">
        <v>36984</v>
      </c>
      <c r="D5059" s="7" t="s">
        <v>36985</v>
      </c>
      <c r="E5059" s="5" t="s">
        <v>60752</v>
      </c>
      <c r="F5059" s="6" t="s">
        <v>60752</v>
      </c>
      <c r="G5059" s="6" t="s">
        <v>60752</v>
      </c>
      <c r="H5059" s="6">
        <v>1</v>
      </c>
      <c r="I5059" s="7">
        <f>SUM(E5059:H5059)</f>
        <v>1</v>
      </c>
      <c r="J5059">
        <v>10.355664279514682</v>
      </c>
    </row>
    <row r="5060" spans="1:10" x14ac:dyDescent="0.25">
      <c r="A5060" s="5">
        <v>0.32943548387096783</v>
      </c>
      <c r="B5060" s="6">
        <v>7.0336060089775998E-2</v>
      </c>
      <c r="C5060" s="6" t="s">
        <v>20634</v>
      </c>
      <c r="D5060" s="7" t="s">
        <v>20635</v>
      </c>
      <c r="E5060" s="5" t="s">
        <v>60752</v>
      </c>
      <c r="F5060" s="6" t="s">
        <v>60752</v>
      </c>
      <c r="G5060" s="6" t="s">
        <v>60752</v>
      </c>
      <c r="H5060" s="6">
        <v>1</v>
      </c>
      <c r="I5060" s="7">
        <f>SUM(E5060:H5060)</f>
        <v>1</v>
      </c>
      <c r="J5060">
        <v>11.410857716421566</v>
      </c>
    </row>
    <row r="5061" spans="1:10" x14ac:dyDescent="0.25">
      <c r="A5061" s="5">
        <v>0.37903225806451618</v>
      </c>
      <c r="B5061" s="6">
        <v>3.5481249753033108E-2</v>
      </c>
      <c r="C5061" s="6" t="s">
        <v>15792</v>
      </c>
      <c r="D5061" s="7" t="s">
        <v>15793</v>
      </c>
      <c r="E5061" s="5" t="s">
        <v>60752</v>
      </c>
      <c r="F5061" s="6" t="s">
        <v>60752</v>
      </c>
      <c r="G5061" s="6" t="s">
        <v>60752</v>
      </c>
      <c r="H5061" s="6" t="s">
        <v>60752</v>
      </c>
      <c r="I5061" s="7">
        <f>SUM(E5061:H5061)</f>
        <v>0</v>
      </c>
      <c r="J5061">
        <v>14.933813405675627</v>
      </c>
    </row>
    <row r="5062" spans="1:10" x14ac:dyDescent="0.25">
      <c r="A5062" s="5">
        <v>-0.29677419354838708</v>
      </c>
      <c r="B5062" s="6">
        <v>0.1049684253025277</v>
      </c>
      <c r="C5062" s="6" t="s">
        <v>23830</v>
      </c>
      <c r="D5062" s="7" t="s">
        <v>23831</v>
      </c>
      <c r="E5062" s="5" t="s">
        <v>60752</v>
      </c>
      <c r="F5062" s="6" t="s">
        <v>60752</v>
      </c>
      <c r="G5062" s="6" t="s">
        <v>60752</v>
      </c>
      <c r="H5062" s="6" t="s">
        <v>60752</v>
      </c>
      <c r="I5062" s="7">
        <f>SUM(E5062:H5062)</f>
        <v>0</v>
      </c>
      <c r="J5062">
        <v>10.858818012420153</v>
      </c>
    </row>
    <row r="5063" spans="1:10" x14ac:dyDescent="0.25">
      <c r="A5063" s="5">
        <v>-0.79919354838709677</v>
      </c>
      <c r="B5063" s="6">
        <v>7.0087111763344586E-8</v>
      </c>
      <c r="C5063" s="6" t="s">
        <v>62</v>
      </c>
      <c r="D5063" s="7" t="s">
        <v>63</v>
      </c>
      <c r="E5063" s="5" t="s">
        <v>60752</v>
      </c>
      <c r="F5063" s="6" t="s">
        <v>60752</v>
      </c>
      <c r="G5063" s="6">
        <v>1</v>
      </c>
      <c r="H5063" s="6">
        <v>1</v>
      </c>
      <c r="I5063" s="7">
        <f>SUM(E5063:H5063)</f>
        <v>2</v>
      </c>
      <c r="J5063">
        <v>9.3259624503484826</v>
      </c>
    </row>
    <row r="5064" spans="1:10" x14ac:dyDescent="0.25">
      <c r="A5064" s="5">
        <v>0.44879032258064522</v>
      </c>
      <c r="B5064" s="6">
        <v>1.1328430846394471E-2</v>
      </c>
      <c r="C5064" s="6" t="s">
        <v>10252</v>
      </c>
      <c r="D5064" s="7" t="s">
        <v>10253</v>
      </c>
      <c r="E5064" s="5" t="s">
        <v>60752</v>
      </c>
      <c r="F5064" s="6" t="s">
        <v>60752</v>
      </c>
      <c r="G5064" s="6" t="s">
        <v>60752</v>
      </c>
      <c r="H5064" s="6" t="s">
        <v>60752</v>
      </c>
      <c r="I5064" s="7">
        <f>SUM(E5064:H5064)</f>
        <v>0</v>
      </c>
      <c r="J5064">
        <v>4.9457887017966433</v>
      </c>
    </row>
    <row r="5065" spans="1:10" x14ac:dyDescent="0.25">
      <c r="A5065" s="5">
        <v>9.1532258064516134E-2</v>
      </c>
      <c r="B5065" s="6">
        <v>0.62433391108689107</v>
      </c>
      <c r="C5065" s="6" t="s">
        <v>48944</v>
      </c>
      <c r="D5065" s="7" t="s">
        <v>48945</v>
      </c>
      <c r="E5065" s="5" t="s">
        <v>60752</v>
      </c>
      <c r="F5065" s="6" t="s">
        <v>60752</v>
      </c>
      <c r="G5065" s="6" t="s">
        <v>60752</v>
      </c>
      <c r="H5065" s="6" t="s">
        <v>60752</v>
      </c>
      <c r="I5065" s="7">
        <f>SUM(E5065:H5065)</f>
        <v>0</v>
      </c>
      <c r="J5065">
        <v>8.6520930612882818</v>
      </c>
    </row>
    <row r="5066" spans="1:10" x14ac:dyDescent="0.25">
      <c r="A5066" s="5">
        <v>-6.8548387096774202E-2</v>
      </c>
      <c r="B5066" s="6">
        <v>0.71406015656375821</v>
      </c>
      <c r="C5066" s="6" t="s">
        <v>51874</v>
      </c>
      <c r="D5066" s="7" t="s">
        <v>51875</v>
      </c>
      <c r="E5066" s="5">
        <v>1</v>
      </c>
      <c r="F5066" s="6" t="s">
        <v>60752</v>
      </c>
      <c r="G5066" s="6" t="s">
        <v>60752</v>
      </c>
      <c r="H5066" s="6">
        <v>1</v>
      </c>
      <c r="I5066" s="7">
        <f>SUM(E5066:H5066)</f>
        <v>2</v>
      </c>
      <c r="J5066">
        <v>7.0564511582523615</v>
      </c>
    </row>
    <row r="5067" spans="1:10" x14ac:dyDescent="0.25">
      <c r="A5067" s="5">
        <v>0.31330645161290333</v>
      </c>
      <c r="B5067" s="6">
        <v>8.6117352027822364E-2</v>
      </c>
      <c r="C5067" s="6" t="s">
        <v>22198</v>
      </c>
      <c r="D5067" s="7" t="s">
        <v>22199</v>
      </c>
      <c r="E5067" s="5" t="s">
        <v>60752</v>
      </c>
      <c r="F5067" s="6" t="s">
        <v>60752</v>
      </c>
      <c r="G5067" s="6" t="s">
        <v>60752</v>
      </c>
      <c r="H5067" s="6" t="s">
        <v>60752</v>
      </c>
      <c r="I5067" s="7">
        <f>SUM(E5067:H5067)</f>
        <v>0</v>
      </c>
      <c r="J5067">
        <v>7.0283072881950011</v>
      </c>
    </row>
    <row r="5068" spans="1:10" x14ac:dyDescent="0.25">
      <c r="A5068" s="5">
        <v>-0.14153225806451611</v>
      </c>
      <c r="B5068" s="6">
        <v>0.44757113305321999</v>
      </c>
      <c r="C5068" s="6" t="s">
        <v>42536</v>
      </c>
      <c r="D5068" s="7" t="s">
        <v>42537</v>
      </c>
      <c r="E5068" s="5" t="s">
        <v>60752</v>
      </c>
      <c r="F5068" s="6" t="s">
        <v>60752</v>
      </c>
      <c r="G5068" s="6" t="s">
        <v>60752</v>
      </c>
      <c r="H5068" s="6" t="s">
        <v>60752</v>
      </c>
      <c r="I5068" s="7">
        <f>SUM(E5068:H5068)</f>
        <v>0</v>
      </c>
      <c r="J5068">
        <v>11.706924481808542</v>
      </c>
    </row>
    <row r="5069" spans="1:10" x14ac:dyDescent="0.25">
      <c r="A5069" s="5">
        <v>0.37217741935483872</v>
      </c>
      <c r="B5069" s="6">
        <v>3.9229638792956982E-2</v>
      </c>
      <c r="C5069" s="6" t="s">
        <v>16454</v>
      </c>
      <c r="D5069" s="7" t="s">
        <v>16455</v>
      </c>
      <c r="E5069" s="5" t="s">
        <v>60752</v>
      </c>
      <c r="F5069" s="6" t="s">
        <v>60752</v>
      </c>
      <c r="G5069" s="6" t="s">
        <v>60752</v>
      </c>
      <c r="H5069" s="6" t="s">
        <v>60752</v>
      </c>
      <c r="I5069" s="7">
        <f>SUM(E5069:H5069)</f>
        <v>0</v>
      </c>
      <c r="J5069">
        <v>7.8853142183015654</v>
      </c>
    </row>
    <row r="5070" spans="1:10" x14ac:dyDescent="0.25">
      <c r="A5070" s="5">
        <v>-8.145161290322582E-2</v>
      </c>
      <c r="B5070" s="6">
        <v>0.66313274450624937</v>
      </c>
      <c r="C5070" s="6" t="s">
        <v>50236</v>
      </c>
      <c r="D5070" s="7" t="s">
        <v>50237</v>
      </c>
      <c r="E5070" s="5" t="s">
        <v>60752</v>
      </c>
      <c r="F5070" s="6" t="s">
        <v>60752</v>
      </c>
      <c r="G5070" s="6" t="s">
        <v>60752</v>
      </c>
      <c r="H5070" s="6">
        <v>1</v>
      </c>
      <c r="I5070" s="7">
        <f>SUM(E5070:H5070)</f>
        <v>1</v>
      </c>
      <c r="J5070">
        <v>11.411958770477417</v>
      </c>
    </row>
    <row r="5071" spans="1:10" x14ac:dyDescent="0.25">
      <c r="A5071" s="5">
        <v>3.9112903225806447E-2</v>
      </c>
      <c r="B5071" s="6">
        <v>0.83452475516973612</v>
      </c>
      <c r="C5071" s="6" t="s">
        <v>55558</v>
      </c>
      <c r="D5071" s="7" t="s">
        <v>55559</v>
      </c>
      <c r="E5071" s="5" t="s">
        <v>60752</v>
      </c>
      <c r="F5071" s="6" t="s">
        <v>60752</v>
      </c>
      <c r="G5071" s="6" t="s">
        <v>60752</v>
      </c>
      <c r="H5071" s="6" t="s">
        <v>60752</v>
      </c>
      <c r="I5071" s="7">
        <f>SUM(E5071:H5071)</f>
        <v>0</v>
      </c>
      <c r="J5071">
        <v>12.109552941346443</v>
      </c>
    </row>
    <row r="5072" spans="1:10" x14ac:dyDescent="0.25">
      <c r="A5072" s="5">
        <v>-0.69314516129032266</v>
      </c>
      <c r="B5072" s="6">
        <v>1.5441499061794369E-5</v>
      </c>
      <c r="C5072" s="6" t="s">
        <v>758</v>
      </c>
      <c r="D5072" s="7" t="s">
        <v>759</v>
      </c>
      <c r="E5072" s="5" t="s">
        <v>60752</v>
      </c>
      <c r="F5072" s="6" t="s">
        <v>60752</v>
      </c>
      <c r="G5072" s="6" t="s">
        <v>60752</v>
      </c>
      <c r="H5072" s="6">
        <v>1</v>
      </c>
      <c r="I5072" s="7">
        <f>SUM(E5072:H5072)</f>
        <v>1</v>
      </c>
      <c r="J5072">
        <v>9.4196349336468099</v>
      </c>
    </row>
    <row r="5073" spans="1:10" x14ac:dyDescent="0.25">
      <c r="A5073" s="5">
        <v>-0.71532258064516141</v>
      </c>
      <c r="B5073" s="6">
        <v>6.1109086512252501E-6</v>
      </c>
      <c r="C5073" s="6" t="s">
        <v>516</v>
      </c>
      <c r="D5073" s="7" t="s">
        <v>517</v>
      </c>
      <c r="E5073" s="5" t="s">
        <v>60752</v>
      </c>
      <c r="F5073" s="6" t="s">
        <v>60752</v>
      </c>
      <c r="G5073" s="6" t="s">
        <v>60752</v>
      </c>
      <c r="H5073" s="6" t="s">
        <v>60752</v>
      </c>
      <c r="I5073" s="7">
        <f>SUM(E5073:H5073)</f>
        <v>0</v>
      </c>
      <c r="J5073">
        <v>10.458703953417769</v>
      </c>
    </row>
    <row r="5074" spans="1:10" x14ac:dyDescent="0.25">
      <c r="A5074" s="5">
        <v>3.7903225806451619E-2</v>
      </c>
      <c r="B5074" s="6">
        <v>0.83957560293474442</v>
      </c>
      <c r="C5074" s="6" t="s">
        <v>55702</v>
      </c>
      <c r="D5074" s="7" t="s">
        <v>55703</v>
      </c>
      <c r="E5074" s="5" t="s">
        <v>60752</v>
      </c>
      <c r="F5074" s="6" t="s">
        <v>60752</v>
      </c>
      <c r="G5074" s="6" t="s">
        <v>60752</v>
      </c>
      <c r="H5074" s="6" t="s">
        <v>60752</v>
      </c>
      <c r="I5074" s="7">
        <f>SUM(E5074:H5074)</f>
        <v>0</v>
      </c>
      <c r="J5074">
        <v>13.26380384331795</v>
      </c>
    </row>
    <row r="5075" spans="1:10" x14ac:dyDescent="0.25">
      <c r="A5075" s="5">
        <v>0.1209677419354839</v>
      </c>
      <c r="B5075" s="6">
        <v>0.51683668578529929</v>
      </c>
      <c r="C5075" s="6" t="s">
        <v>45156</v>
      </c>
      <c r="D5075" s="7" t="s">
        <v>45157</v>
      </c>
      <c r="E5075" s="5" t="s">
        <v>60752</v>
      </c>
      <c r="F5075" s="6" t="s">
        <v>60752</v>
      </c>
      <c r="G5075" s="6" t="s">
        <v>60752</v>
      </c>
      <c r="H5075" s="6" t="s">
        <v>60752</v>
      </c>
      <c r="I5075" s="7">
        <f>SUM(E5075:H5075)</f>
        <v>0</v>
      </c>
      <c r="J5075">
        <v>4.9367764061020827</v>
      </c>
    </row>
    <row r="5076" spans="1:10" x14ac:dyDescent="0.25">
      <c r="A5076" s="5">
        <v>-0.125</v>
      </c>
      <c r="B5076" s="6">
        <v>0.50285421012722209</v>
      </c>
      <c r="C5076" s="6" t="s">
        <v>44642</v>
      </c>
      <c r="D5076" s="7" t="s">
        <v>44643</v>
      </c>
      <c r="E5076" s="5" t="s">
        <v>60752</v>
      </c>
      <c r="F5076" s="6" t="s">
        <v>60752</v>
      </c>
      <c r="G5076" s="6" t="s">
        <v>60752</v>
      </c>
      <c r="H5076" s="6" t="s">
        <v>60752</v>
      </c>
      <c r="I5076" s="7">
        <f>SUM(E5076:H5076)</f>
        <v>0</v>
      </c>
      <c r="J5076">
        <v>13.647687874622063</v>
      </c>
    </row>
    <row r="5077" spans="1:10" x14ac:dyDescent="0.25">
      <c r="A5077" s="5">
        <v>0.1475806451612903</v>
      </c>
      <c r="B5077" s="6">
        <v>0.42819742806105188</v>
      </c>
      <c r="C5077" s="6" t="s">
        <v>41784</v>
      </c>
      <c r="D5077" s="7" t="s">
        <v>41785</v>
      </c>
      <c r="E5077" s="5" t="s">
        <v>60752</v>
      </c>
      <c r="F5077" s="6" t="s">
        <v>60752</v>
      </c>
      <c r="G5077" s="6">
        <v>1</v>
      </c>
      <c r="H5077" s="6">
        <v>1</v>
      </c>
      <c r="I5077" s="7">
        <f>SUM(E5077:H5077)</f>
        <v>2</v>
      </c>
      <c r="J5077">
        <v>8.6980797684483075</v>
      </c>
    </row>
    <row r="5078" spans="1:10" x14ac:dyDescent="0.25">
      <c r="A5078" s="5">
        <v>-0.33427419354838711</v>
      </c>
      <c r="B5078" s="6">
        <v>6.6069512538022096E-2</v>
      </c>
      <c r="C5078" s="6" t="s">
        <v>20180</v>
      </c>
      <c r="D5078" s="7" t="s">
        <v>20181</v>
      </c>
      <c r="E5078" s="5" t="s">
        <v>60752</v>
      </c>
      <c r="F5078" s="6" t="s">
        <v>60752</v>
      </c>
      <c r="G5078" s="6" t="s">
        <v>60752</v>
      </c>
      <c r="H5078" s="6">
        <v>1</v>
      </c>
      <c r="I5078" s="7">
        <f>SUM(E5078:H5078)</f>
        <v>1</v>
      </c>
      <c r="J5078">
        <v>5.3664742928708691</v>
      </c>
    </row>
    <row r="5079" spans="1:10" x14ac:dyDescent="0.25">
      <c r="A5079" s="5">
        <v>-0.46048387096774201</v>
      </c>
      <c r="B5079" s="6">
        <v>9.1394110436854338E-3</v>
      </c>
      <c r="C5079" s="6" t="s">
        <v>9474</v>
      </c>
      <c r="D5079" s="7" t="s">
        <v>9475</v>
      </c>
      <c r="E5079" s="5" t="s">
        <v>60752</v>
      </c>
      <c r="F5079" s="6" t="s">
        <v>60752</v>
      </c>
      <c r="G5079" s="6">
        <v>1</v>
      </c>
      <c r="H5079" s="6" t="s">
        <v>60752</v>
      </c>
      <c r="I5079" s="7">
        <f>SUM(E5079:H5079)</f>
        <v>1</v>
      </c>
      <c r="J5079">
        <v>12.145512143564103</v>
      </c>
    </row>
    <row r="5080" spans="1:10" x14ac:dyDescent="0.25">
      <c r="A5080" s="5">
        <v>0.37298387096774188</v>
      </c>
      <c r="B5080" s="6">
        <v>3.8772794316123453E-2</v>
      </c>
      <c r="C5080" s="6" t="s">
        <v>16372</v>
      </c>
      <c r="D5080" s="7" t="s">
        <v>16373</v>
      </c>
      <c r="E5080" s="5" t="s">
        <v>60752</v>
      </c>
      <c r="F5080" s="6" t="s">
        <v>60752</v>
      </c>
      <c r="G5080" s="6" t="s">
        <v>60752</v>
      </c>
      <c r="H5080" s="6" t="s">
        <v>60752</v>
      </c>
      <c r="I5080" s="7">
        <f>SUM(E5080:H5080)</f>
        <v>0</v>
      </c>
      <c r="J5080">
        <v>10.548113736607009</v>
      </c>
    </row>
    <row r="5081" spans="1:10" x14ac:dyDescent="0.25">
      <c r="A5081" s="5">
        <v>-9.072580645161292E-2</v>
      </c>
      <c r="B5081" s="6">
        <v>0.62740350953199919</v>
      </c>
      <c r="C5081" s="6" t="s">
        <v>49046</v>
      </c>
      <c r="D5081" s="7" t="s">
        <v>49047</v>
      </c>
      <c r="E5081" s="5" t="s">
        <v>60752</v>
      </c>
      <c r="F5081" s="6" t="s">
        <v>60752</v>
      </c>
      <c r="G5081" s="6" t="s">
        <v>60752</v>
      </c>
      <c r="H5081" s="6" t="s">
        <v>60752</v>
      </c>
      <c r="I5081" s="7">
        <f>SUM(E5081:H5081)</f>
        <v>0</v>
      </c>
      <c r="J5081">
        <v>13.186722641882005</v>
      </c>
    </row>
    <row r="5082" spans="1:10" x14ac:dyDescent="0.25">
      <c r="A5082" s="5">
        <v>0.1056451612903226</v>
      </c>
      <c r="B5082" s="6">
        <v>0.5716506341346812</v>
      </c>
      <c r="C5082" s="6" t="s">
        <v>47082</v>
      </c>
      <c r="D5082" s="7" t="s">
        <v>47083</v>
      </c>
      <c r="E5082" s="5" t="s">
        <v>60752</v>
      </c>
      <c r="F5082" s="6" t="s">
        <v>60752</v>
      </c>
      <c r="G5082" s="6" t="s">
        <v>60752</v>
      </c>
      <c r="H5082" s="6">
        <v>1</v>
      </c>
      <c r="I5082" s="7">
        <f>SUM(E5082:H5082)</f>
        <v>1</v>
      </c>
      <c r="J5082">
        <v>15.004315626134121</v>
      </c>
    </row>
    <row r="5083" spans="1:10" x14ac:dyDescent="0.25">
      <c r="A5083" s="5">
        <v>-0.56411290322580654</v>
      </c>
      <c r="B5083" s="6">
        <v>9.4885796089917067E-4</v>
      </c>
      <c r="C5083" s="6" t="s">
        <v>3888</v>
      </c>
      <c r="D5083" s="7" t="s">
        <v>3889</v>
      </c>
      <c r="E5083" s="5" t="s">
        <v>60752</v>
      </c>
      <c r="F5083" s="6" t="s">
        <v>60752</v>
      </c>
      <c r="G5083" s="6">
        <v>1</v>
      </c>
      <c r="H5083" s="6">
        <v>1</v>
      </c>
      <c r="I5083" s="7">
        <f>SUM(E5083:H5083)</f>
        <v>2</v>
      </c>
      <c r="J5083">
        <v>12.106329318732675</v>
      </c>
    </row>
    <row r="5084" spans="1:10" x14ac:dyDescent="0.25">
      <c r="A5084" s="5">
        <v>-0.3403225806451613</v>
      </c>
      <c r="B5084" s="6">
        <v>6.102341407409928E-2</v>
      </c>
      <c r="C5084" s="6" t="s">
        <v>19558</v>
      </c>
      <c r="D5084" s="7" t="s">
        <v>19559</v>
      </c>
      <c r="E5084" s="5" t="s">
        <v>60752</v>
      </c>
      <c r="F5084" s="6" t="s">
        <v>60752</v>
      </c>
      <c r="G5084" s="6" t="s">
        <v>60752</v>
      </c>
      <c r="H5084" s="6">
        <v>1</v>
      </c>
      <c r="I5084" s="7">
        <f>SUM(E5084:H5084)</f>
        <v>1</v>
      </c>
      <c r="J5084">
        <v>8.7152413884234594</v>
      </c>
    </row>
    <row r="5085" spans="1:10" x14ac:dyDescent="0.25">
      <c r="A5085" s="5">
        <v>8.3753826697516826E-2</v>
      </c>
      <c r="B5085" s="6">
        <v>0.65419150015621441</v>
      </c>
      <c r="C5085" s="6" t="s">
        <v>49968</v>
      </c>
      <c r="D5085" s="7" t="s">
        <v>49969</v>
      </c>
      <c r="E5085" s="5" t="s">
        <v>60752</v>
      </c>
      <c r="F5085" s="6" t="s">
        <v>60752</v>
      </c>
      <c r="G5085" s="6" t="s">
        <v>60752</v>
      </c>
      <c r="H5085" s="6" t="s">
        <v>60752</v>
      </c>
      <c r="I5085" s="7">
        <f>SUM(E5085:H5085)</f>
        <v>0</v>
      </c>
      <c r="J5085">
        <v>5.1859254147413623</v>
      </c>
    </row>
    <row r="5086" spans="1:10" x14ac:dyDescent="0.25">
      <c r="A5086" s="5">
        <v>0.33709677419354839</v>
      </c>
      <c r="B5086" s="6">
        <v>6.3675623099096468E-2</v>
      </c>
      <c r="C5086" s="6" t="s">
        <v>19894</v>
      </c>
      <c r="D5086" s="7" t="s">
        <v>19895</v>
      </c>
      <c r="E5086" s="5" t="s">
        <v>60752</v>
      </c>
      <c r="F5086" s="6" t="s">
        <v>60752</v>
      </c>
      <c r="G5086" s="6" t="s">
        <v>60752</v>
      </c>
      <c r="H5086" s="6" t="s">
        <v>60752</v>
      </c>
      <c r="I5086" s="7">
        <f>SUM(E5086:H5086)</f>
        <v>0</v>
      </c>
      <c r="J5086">
        <v>10.914113483739294</v>
      </c>
    </row>
    <row r="5087" spans="1:10" x14ac:dyDescent="0.25">
      <c r="A5087" s="5">
        <v>0.14670806018414401</v>
      </c>
      <c r="B5087" s="6">
        <v>0.43096352285221129</v>
      </c>
      <c r="C5087" s="6" t="s">
        <v>41922</v>
      </c>
      <c r="D5087" s="7" t="s">
        <v>41923</v>
      </c>
      <c r="E5087" s="5" t="s">
        <v>60752</v>
      </c>
      <c r="F5087" s="6" t="s">
        <v>60752</v>
      </c>
      <c r="G5087" s="6" t="s">
        <v>60752</v>
      </c>
      <c r="H5087" s="6" t="s">
        <v>60752</v>
      </c>
      <c r="I5087" s="7">
        <f>SUM(E5087:H5087)</f>
        <v>0</v>
      </c>
      <c r="J5087">
        <v>3.6430152074490891</v>
      </c>
    </row>
    <row r="5088" spans="1:10" x14ac:dyDescent="0.25">
      <c r="A5088" s="5">
        <v>0.3495967741935484</v>
      </c>
      <c r="B5088" s="6">
        <v>5.3878797610226792E-2</v>
      </c>
      <c r="C5088" s="6" t="s">
        <v>18640</v>
      </c>
      <c r="D5088" s="7" t="s">
        <v>18641</v>
      </c>
      <c r="E5088" s="5" t="s">
        <v>60752</v>
      </c>
      <c r="F5088" s="6" t="s">
        <v>60752</v>
      </c>
      <c r="G5088" s="6">
        <v>1</v>
      </c>
      <c r="H5088" s="6">
        <v>1</v>
      </c>
      <c r="I5088" s="7">
        <f>SUM(E5088:H5088)</f>
        <v>2</v>
      </c>
      <c r="J5088">
        <v>7.1864586012923617</v>
      </c>
    </row>
    <row r="5089" spans="1:10" x14ac:dyDescent="0.25">
      <c r="A5089" s="5">
        <v>-0.42499999999999999</v>
      </c>
      <c r="B5089" s="6">
        <v>1.7158319250800649E-2</v>
      </c>
      <c r="C5089" s="6" t="s">
        <v>12060</v>
      </c>
      <c r="D5089" s="7" t="s">
        <v>12061</v>
      </c>
      <c r="E5089" s="5" t="s">
        <v>60752</v>
      </c>
      <c r="F5089" s="6" t="s">
        <v>60752</v>
      </c>
      <c r="G5089" s="6">
        <v>1</v>
      </c>
      <c r="H5089" s="6">
        <v>1</v>
      </c>
      <c r="I5089" s="7">
        <f>SUM(E5089:H5089)</f>
        <v>2</v>
      </c>
      <c r="J5089">
        <v>11.87106923282065</v>
      </c>
    </row>
    <row r="5090" spans="1:10" x14ac:dyDescent="0.25">
      <c r="A5090" s="5">
        <v>-0.1528225806451613</v>
      </c>
      <c r="B5090" s="6">
        <v>0.41178793916869222</v>
      </c>
      <c r="C5090" s="6" t="s">
        <v>41106</v>
      </c>
      <c r="D5090" s="7" t="s">
        <v>41107</v>
      </c>
      <c r="E5090" s="5" t="s">
        <v>60752</v>
      </c>
      <c r="F5090" s="6" t="s">
        <v>60752</v>
      </c>
      <c r="G5090" s="6" t="s">
        <v>60752</v>
      </c>
      <c r="H5090" s="6">
        <v>1</v>
      </c>
      <c r="I5090" s="7">
        <f>SUM(E5090:H5090)</f>
        <v>1</v>
      </c>
      <c r="J5090">
        <v>10.651800337207481</v>
      </c>
    </row>
    <row r="5091" spans="1:10" x14ac:dyDescent="0.25">
      <c r="A5091" s="5">
        <v>0.22419354838709679</v>
      </c>
      <c r="B5091" s="6">
        <v>0.22533320460270209</v>
      </c>
      <c r="C5091" s="6" t="s">
        <v>32086</v>
      </c>
      <c r="D5091" s="7" t="s">
        <v>32087</v>
      </c>
      <c r="E5091" s="5" t="s">
        <v>60752</v>
      </c>
      <c r="F5091" s="6" t="s">
        <v>60752</v>
      </c>
      <c r="G5091" s="6" t="s">
        <v>60752</v>
      </c>
      <c r="H5091" s="6">
        <v>1</v>
      </c>
      <c r="I5091" s="7">
        <f>SUM(E5091:H5091)</f>
        <v>1</v>
      </c>
      <c r="J5091">
        <v>9.6475777032457071</v>
      </c>
    </row>
    <row r="5092" spans="1:10" x14ac:dyDescent="0.25">
      <c r="A5092" s="5">
        <v>-7.0564516129032265E-2</v>
      </c>
      <c r="B5092" s="6">
        <v>0.70601604746377888</v>
      </c>
      <c r="C5092" s="6" t="s">
        <v>51622</v>
      </c>
      <c r="D5092" s="7" t="s">
        <v>51623</v>
      </c>
      <c r="E5092" s="5" t="s">
        <v>60752</v>
      </c>
      <c r="F5092" s="6" t="s">
        <v>60752</v>
      </c>
      <c r="G5092" s="6" t="s">
        <v>60752</v>
      </c>
      <c r="H5092" s="6">
        <v>1</v>
      </c>
      <c r="I5092" s="7">
        <f>SUM(E5092:H5092)</f>
        <v>1</v>
      </c>
      <c r="J5092">
        <v>9.1583492225638725</v>
      </c>
    </row>
    <row r="5093" spans="1:10" x14ac:dyDescent="0.25">
      <c r="A5093" s="5">
        <v>5.6854838709677433E-2</v>
      </c>
      <c r="B5093" s="6">
        <v>0.76128669094449686</v>
      </c>
      <c r="C5093" s="6" t="s">
        <v>53362</v>
      </c>
      <c r="D5093" s="7" t="s">
        <v>53363</v>
      </c>
      <c r="E5093" s="5" t="s">
        <v>60752</v>
      </c>
      <c r="F5093" s="6" t="s">
        <v>60752</v>
      </c>
      <c r="G5093" s="6" t="s">
        <v>60752</v>
      </c>
      <c r="H5093" s="6" t="s">
        <v>60752</v>
      </c>
      <c r="I5093" s="7">
        <f>SUM(E5093:H5093)</f>
        <v>0</v>
      </c>
      <c r="J5093">
        <v>8.8681918327141425</v>
      </c>
    </row>
    <row r="5094" spans="1:10" x14ac:dyDescent="0.25">
      <c r="A5094" s="5">
        <v>-0.29112903225806452</v>
      </c>
      <c r="B5094" s="6">
        <v>0.11206835848914661</v>
      </c>
      <c r="C5094" s="6" t="s">
        <v>24424</v>
      </c>
      <c r="D5094" s="7" t="s">
        <v>24425</v>
      </c>
      <c r="E5094" s="5" t="s">
        <v>60752</v>
      </c>
      <c r="F5094" s="6" t="s">
        <v>60752</v>
      </c>
      <c r="G5094" s="6" t="s">
        <v>60752</v>
      </c>
      <c r="H5094" s="6">
        <v>1</v>
      </c>
      <c r="I5094" s="7">
        <f>SUM(E5094:H5094)</f>
        <v>1</v>
      </c>
      <c r="J5094">
        <v>6.3118173454073299</v>
      </c>
    </row>
    <row r="5095" spans="1:10" x14ac:dyDescent="0.25">
      <c r="A5095" s="5">
        <v>0.54233870967741948</v>
      </c>
      <c r="B5095" s="6">
        <v>1.622657380543583E-3</v>
      </c>
      <c r="C5095" s="6" t="s">
        <v>4858</v>
      </c>
      <c r="D5095" s="7" t="s">
        <v>4859</v>
      </c>
      <c r="E5095" s="5" t="s">
        <v>60752</v>
      </c>
      <c r="F5095" s="6" t="s">
        <v>60752</v>
      </c>
      <c r="G5095" s="6" t="s">
        <v>60752</v>
      </c>
      <c r="H5095" s="6">
        <v>1</v>
      </c>
      <c r="I5095" s="7">
        <f>SUM(E5095:H5095)</f>
        <v>1</v>
      </c>
      <c r="J5095">
        <v>11.013263919461615</v>
      </c>
    </row>
    <row r="5096" spans="1:10" x14ac:dyDescent="0.25">
      <c r="A5096" s="5">
        <v>0.66693548387096779</v>
      </c>
      <c r="B5096" s="6">
        <v>4.1813155558613348E-5</v>
      </c>
      <c r="C5096" s="6" t="s">
        <v>1126</v>
      </c>
      <c r="D5096" s="7" t="s">
        <v>1127</v>
      </c>
      <c r="E5096" s="5" t="s">
        <v>60752</v>
      </c>
      <c r="F5096" s="6" t="s">
        <v>60752</v>
      </c>
      <c r="G5096" s="6">
        <v>1</v>
      </c>
      <c r="H5096" s="6" t="s">
        <v>60752</v>
      </c>
      <c r="I5096" s="7">
        <f>SUM(E5096:H5096)</f>
        <v>1</v>
      </c>
      <c r="J5096">
        <v>5.1792110093992472</v>
      </c>
    </row>
    <row r="5097" spans="1:10" x14ac:dyDescent="0.25">
      <c r="A5097" s="5">
        <v>0.64032258064516134</v>
      </c>
      <c r="B5097" s="6">
        <v>1.045877303454493E-4</v>
      </c>
      <c r="C5097" s="6" t="s">
        <v>1608</v>
      </c>
      <c r="D5097" s="7" t="s">
        <v>1609</v>
      </c>
      <c r="E5097" s="5" t="s">
        <v>60752</v>
      </c>
      <c r="F5097" s="6" t="s">
        <v>60752</v>
      </c>
      <c r="G5097" s="6">
        <v>1</v>
      </c>
      <c r="H5097" s="6">
        <v>1</v>
      </c>
      <c r="I5097" s="7">
        <f>SUM(E5097:H5097)</f>
        <v>2</v>
      </c>
      <c r="J5097">
        <v>12.083405764146166</v>
      </c>
    </row>
    <row r="5098" spans="1:10" x14ac:dyDescent="0.25">
      <c r="A5098" s="5">
        <v>6.4516129032258063E-2</v>
      </c>
      <c r="B5098" s="6">
        <v>0.73023822977092401</v>
      </c>
      <c r="C5098" s="6" t="s">
        <v>52376</v>
      </c>
      <c r="D5098" s="7" t="s">
        <v>52377</v>
      </c>
      <c r="E5098" s="5" t="s">
        <v>60752</v>
      </c>
      <c r="F5098" s="6" t="s">
        <v>60752</v>
      </c>
      <c r="G5098" s="6" t="s">
        <v>60752</v>
      </c>
      <c r="H5098" s="6">
        <v>1</v>
      </c>
      <c r="I5098" s="7">
        <f>SUM(E5098:H5098)</f>
        <v>1</v>
      </c>
      <c r="J5098">
        <v>9.5499184536221158</v>
      </c>
    </row>
    <row r="5099" spans="1:10" x14ac:dyDescent="0.25">
      <c r="A5099" s="5">
        <v>5.725806451612904E-2</v>
      </c>
      <c r="B5099" s="6">
        <v>0.75964297625243948</v>
      </c>
      <c r="C5099" s="6" t="s">
        <v>53302</v>
      </c>
      <c r="D5099" s="7" t="s">
        <v>53303</v>
      </c>
      <c r="E5099" s="5" t="s">
        <v>60752</v>
      </c>
      <c r="F5099" s="6" t="s">
        <v>60752</v>
      </c>
      <c r="G5099" s="6" t="s">
        <v>60752</v>
      </c>
      <c r="H5099" s="6">
        <v>1</v>
      </c>
      <c r="I5099" s="7">
        <f>SUM(E5099:H5099)</f>
        <v>1</v>
      </c>
      <c r="J5099">
        <v>9.470446319138448</v>
      </c>
    </row>
    <row r="5100" spans="1:10" x14ac:dyDescent="0.25">
      <c r="A5100" s="5">
        <v>0.31491935483870981</v>
      </c>
      <c r="B5100" s="6">
        <v>8.4427073164819802E-2</v>
      </c>
      <c r="C5100" s="6" t="s">
        <v>22020</v>
      </c>
      <c r="D5100" s="7" t="s">
        <v>22021</v>
      </c>
      <c r="E5100" s="5" t="s">
        <v>60752</v>
      </c>
      <c r="F5100" s="6" t="s">
        <v>60752</v>
      </c>
      <c r="G5100" s="6" t="s">
        <v>60752</v>
      </c>
      <c r="H5100" s="6" t="s">
        <v>60752</v>
      </c>
      <c r="I5100" s="7">
        <f>SUM(E5100:H5100)</f>
        <v>0</v>
      </c>
      <c r="J5100">
        <v>13.133156798626517</v>
      </c>
    </row>
    <row r="5101" spans="1:10" x14ac:dyDescent="0.25">
      <c r="A5101" s="5">
        <v>-0.46169354838709681</v>
      </c>
      <c r="B5101" s="6">
        <v>8.934913599693544E-3</v>
      </c>
      <c r="C5101" s="6" t="s">
        <v>9406</v>
      </c>
      <c r="D5101" s="7" t="s">
        <v>9407</v>
      </c>
      <c r="E5101" s="5" t="s">
        <v>60752</v>
      </c>
      <c r="F5101" s="6" t="s">
        <v>60752</v>
      </c>
      <c r="G5101" s="6">
        <v>1</v>
      </c>
      <c r="H5101" s="6" t="s">
        <v>60752</v>
      </c>
      <c r="I5101" s="7">
        <f>SUM(E5101:H5101)</f>
        <v>1</v>
      </c>
      <c r="J5101">
        <v>9.0209880447039819</v>
      </c>
    </row>
    <row r="5102" spans="1:10" x14ac:dyDescent="0.25">
      <c r="A5102" s="5">
        <v>0.2408797943039212</v>
      </c>
      <c r="B5102" s="6">
        <v>0.19176777572722761</v>
      </c>
      <c r="C5102" s="6" t="s">
        <v>30024</v>
      </c>
      <c r="D5102" s="7" t="s">
        <v>30025</v>
      </c>
      <c r="E5102" s="5" t="s">
        <v>60752</v>
      </c>
      <c r="F5102" s="6" t="s">
        <v>60752</v>
      </c>
      <c r="G5102" s="6" t="s">
        <v>60752</v>
      </c>
      <c r="H5102" s="6" t="s">
        <v>60752</v>
      </c>
      <c r="I5102" s="7">
        <f>SUM(E5102:H5102)</f>
        <v>0</v>
      </c>
      <c r="J5102">
        <v>4.1286332681373308</v>
      </c>
    </row>
    <row r="5103" spans="1:10" x14ac:dyDescent="0.25">
      <c r="A5103" s="5">
        <v>0.15887096774193549</v>
      </c>
      <c r="B5103" s="6">
        <v>0.39330081050791937</v>
      </c>
      <c r="C5103" s="6" t="s">
        <v>40306</v>
      </c>
      <c r="D5103" s="7" t="s">
        <v>40307</v>
      </c>
      <c r="E5103" s="5" t="s">
        <v>60752</v>
      </c>
      <c r="F5103" s="6" t="s">
        <v>60752</v>
      </c>
      <c r="G5103" s="6" t="s">
        <v>60752</v>
      </c>
      <c r="H5103" s="6">
        <v>1</v>
      </c>
      <c r="I5103" s="7">
        <f>SUM(E5103:H5103)</f>
        <v>1</v>
      </c>
      <c r="J5103">
        <v>10.799270240402587</v>
      </c>
    </row>
    <row r="5104" spans="1:10" x14ac:dyDescent="0.25">
      <c r="A5104" s="5">
        <v>-0.28548387096774203</v>
      </c>
      <c r="B5104" s="6">
        <v>0.1195209717470145</v>
      </c>
      <c r="C5104" s="6" t="s">
        <v>24996</v>
      </c>
      <c r="D5104" s="7" t="s">
        <v>24997</v>
      </c>
      <c r="E5104" s="5" t="s">
        <v>60752</v>
      </c>
      <c r="F5104" s="6" t="s">
        <v>60752</v>
      </c>
      <c r="G5104" s="6">
        <v>1</v>
      </c>
      <c r="H5104" s="6" t="s">
        <v>60752</v>
      </c>
      <c r="I5104" s="7">
        <f>SUM(E5104:H5104)</f>
        <v>1</v>
      </c>
      <c r="J5104">
        <v>12.307573209846121</v>
      </c>
    </row>
    <row r="5105" spans="1:10" x14ac:dyDescent="0.25">
      <c r="A5105" s="5">
        <v>0.35564516129032259</v>
      </c>
      <c r="B5105" s="6">
        <v>4.958732291684792E-2</v>
      </c>
      <c r="C5105" s="6" t="s">
        <v>18068</v>
      </c>
      <c r="D5105" s="7" t="s">
        <v>18069</v>
      </c>
      <c r="E5105" s="5" t="s">
        <v>60752</v>
      </c>
      <c r="F5105" s="6" t="s">
        <v>60752</v>
      </c>
      <c r="G5105" s="6">
        <v>1</v>
      </c>
      <c r="H5105" s="6" t="s">
        <v>60752</v>
      </c>
      <c r="I5105" s="7">
        <f>SUM(E5105:H5105)</f>
        <v>1</v>
      </c>
      <c r="J5105">
        <v>6.8132900738671216</v>
      </c>
    </row>
    <row r="5106" spans="1:10" x14ac:dyDescent="0.25">
      <c r="A5106" s="5">
        <v>0.38266129032258073</v>
      </c>
      <c r="B5106" s="6">
        <v>3.3617231734559598E-2</v>
      </c>
      <c r="C5106" s="6" t="s">
        <v>15468</v>
      </c>
      <c r="D5106" s="7" t="s">
        <v>15469</v>
      </c>
      <c r="E5106" s="5" t="s">
        <v>60752</v>
      </c>
      <c r="F5106" s="6" t="s">
        <v>60752</v>
      </c>
      <c r="G5106" s="6" t="s">
        <v>60752</v>
      </c>
      <c r="H5106" s="6">
        <v>1</v>
      </c>
      <c r="I5106" s="7">
        <f>SUM(E5106:H5106)</f>
        <v>1</v>
      </c>
      <c r="J5106">
        <v>11.37497603080093</v>
      </c>
    </row>
    <row r="5107" spans="1:10" x14ac:dyDescent="0.25">
      <c r="A5107" s="5">
        <v>-1.330645161290323E-2</v>
      </c>
      <c r="B5107" s="6">
        <v>0.94336144063377869</v>
      </c>
      <c r="C5107" s="6" t="s">
        <v>58922</v>
      </c>
      <c r="D5107" s="7" t="s">
        <v>58923</v>
      </c>
      <c r="E5107" s="5" t="s">
        <v>60752</v>
      </c>
      <c r="F5107" s="6" t="s">
        <v>60752</v>
      </c>
      <c r="G5107" s="6" t="s">
        <v>60752</v>
      </c>
      <c r="H5107" s="6">
        <v>1</v>
      </c>
      <c r="I5107" s="7">
        <f>SUM(E5107:H5107)</f>
        <v>1</v>
      </c>
      <c r="J5107">
        <v>13.373003902356963</v>
      </c>
    </row>
    <row r="5108" spans="1:10" x14ac:dyDescent="0.25">
      <c r="A5108" s="5">
        <v>-3.10483870967742E-2</v>
      </c>
      <c r="B5108" s="6">
        <v>0.86830973315737581</v>
      </c>
      <c r="C5108" s="6" t="s">
        <v>56590</v>
      </c>
      <c r="D5108" s="7" t="s">
        <v>56591</v>
      </c>
      <c r="E5108" s="5" t="s">
        <v>60752</v>
      </c>
      <c r="F5108" s="6" t="s">
        <v>60752</v>
      </c>
      <c r="G5108" s="6" t="s">
        <v>60752</v>
      </c>
      <c r="H5108" s="6" t="s">
        <v>60752</v>
      </c>
      <c r="I5108" s="7">
        <f>SUM(E5108:H5108)</f>
        <v>0</v>
      </c>
      <c r="J5108">
        <v>12.412501367960134</v>
      </c>
    </row>
    <row r="5109" spans="1:10" x14ac:dyDescent="0.25">
      <c r="A5109" s="5">
        <v>-7.4596774193548404E-2</v>
      </c>
      <c r="B5109" s="6">
        <v>0.69002158045729978</v>
      </c>
      <c r="C5109" s="6" t="s">
        <v>51102</v>
      </c>
      <c r="D5109" s="7" t="s">
        <v>51103</v>
      </c>
      <c r="E5109" s="5" t="s">
        <v>60752</v>
      </c>
      <c r="F5109" s="6" t="s">
        <v>60752</v>
      </c>
      <c r="G5109" s="6" t="s">
        <v>60752</v>
      </c>
      <c r="H5109" s="6">
        <v>1</v>
      </c>
      <c r="I5109" s="7">
        <f>SUM(E5109:H5109)</f>
        <v>1</v>
      </c>
      <c r="J5109">
        <v>12.540191490934278</v>
      </c>
    </row>
    <row r="5110" spans="1:10" x14ac:dyDescent="0.25">
      <c r="A5110" s="5">
        <v>0.19193548387096779</v>
      </c>
      <c r="B5110" s="6">
        <v>0.30095249330661122</v>
      </c>
      <c r="C5110" s="6" t="s">
        <v>36178</v>
      </c>
      <c r="D5110" s="7" t="s">
        <v>36179</v>
      </c>
      <c r="E5110" s="5" t="s">
        <v>60752</v>
      </c>
      <c r="F5110" s="6" t="s">
        <v>60752</v>
      </c>
      <c r="G5110" s="6" t="s">
        <v>60752</v>
      </c>
      <c r="H5110" s="6" t="s">
        <v>60752</v>
      </c>
      <c r="I5110" s="7">
        <f>SUM(E5110:H5110)</f>
        <v>0</v>
      </c>
      <c r="J5110">
        <v>8.7066667172251311</v>
      </c>
    </row>
    <row r="5111" spans="1:10" x14ac:dyDescent="0.25">
      <c r="A5111" s="5">
        <v>0.16169354838709679</v>
      </c>
      <c r="B5111" s="6">
        <v>0.38483925669369529</v>
      </c>
      <c r="C5111" s="6" t="s">
        <v>39932</v>
      </c>
      <c r="D5111" s="7" t="s">
        <v>39933</v>
      </c>
      <c r="E5111" s="5" t="s">
        <v>60752</v>
      </c>
      <c r="F5111" s="6" t="s">
        <v>60752</v>
      </c>
      <c r="G5111" s="6" t="s">
        <v>60752</v>
      </c>
      <c r="H5111" s="6" t="s">
        <v>60752</v>
      </c>
      <c r="I5111" s="7">
        <f>SUM(E5111:H5111)</f>
        <v>0</v>
      </c>
      <c r="J5111">
        <v>11.545019633669448</v>
      </c>
    </row>
    <row r="5112" spans="1:10" x14ac:dyDescent="0.25">
      <c r="A5112" s="5">
        <v>0.41704077232752479</v>
      </c>
      <c r="B5112" s="6">
        <v>1.9593269672081332E-2</v>
      </c>
      <c r="C5112" s="6" t="s">
        <v>12708</v>
      </c>
      <c r="D5112" s="7" t="s">
        <v>12709</v>
      </c>
      <c r="E5112" s="5" t="s">
        <v>60752</v>
      </c>
      <c r="F5112" s="6" t="s">
        <v>60752</v>
      </c>
      <c r="G5112" s="6">
        <v>1</v>
      </c>
      <c r="H5112" s="6" t="s">
        <v>60752</v>
      </c>
      <c r="I5112" s="7">
        <f>SUM(E5112:H5112)</f>
        <v>1</v>
      </c>
      <c r="J5112">
        <v>4.1278702118810022</v>
      </c>
    </row>
    <row r="5113" spans="1:10" x14ac:dyDescent="0.25">
      <c r="A5113" s="5">
        <v>-0.15403225806451609</v>
      </c>
      <c r="B5113" s="6">
        <v>0.40805199391406732</v>
      </c>
      <c r="C5113" s="6" t="s">
        <v>40920</v>
      </c>
      <c r="D5113" s="7" t="s">
        <v>40921</v>
      </c>
      <c r="E5113" s="5" t="s">
        <v>60752</v>
      </c>
      <c r="F5113" s="6" t="s">
        <v>60752</v>
      </c>
      <c r="G5113" s="6" t="s">
        <v>60752</v>
      </c>
      <c r="H5113" s="6">
        <v>1</v>
      </c>
      <c r="I5113" s="7">
        <f>SUM(E5113:H5113)</f>
        <v>1</v>
      </c>
      <c r="J5113">
        <v>10.50590465665584</v>
      </c>
    </row>
    <row r="5114" spans="1:10" x14ac:dyDescent="0.25">
      <c r="A5114" s="5">
        <v>-5.7147141553973834E-3</v>
      </c>
      <c r="B5114" s="6">
        <v>0.9756596636929511</v>
      </c>
      <c r="C5114" s="6" t="s">
        <v>59980</v>
      </c>
      <c r="D5114" s="7" t="s">
        <v>59981</v>
      </c>
      <c r="E5114" s="5" t="s">
        <v>60752</v>
      </c>
      <c r="F5114" s="6" t="s">
        <v>60752</v>
      </c>
      <c r="G5114" s="6" t="s">
        <v>60752</v>
      </c>
      <c r="H5114" s="6">
        <v>1</v>
      </c>
      <c r="I5114" s="7">
        <f>SUM(E5114:H5114)</f>
        <v>1</v>
      </c>
      <c r="J5114">
        <v>5.5218410597658618</v>
      </c>
    </row>
    <row r="5115" spans="1:10" x14ac:dyDescent="0.25">
      <c r="A5115" s="5">
        <v>0.59193548387096773</v>
      </c>
      <c r="B5115" s="6">
        <v>4.5200429497518999E-4</v>
      </c>
      <c r="C5115" s="6" t="s">
        <v>2900</v>
      </c>
      <c r="D5115" s="7" t="s">
        <v>2901</v>
      </c>
      <c r="E5115" s="5" t="s">
        <v>60752</v>
      </c>
      <c r="F5115" s="6" t="s">
        <v>60752</v>
      </c>
      <c r="G5115" s="6">
        <v>1</v>
      </c>
      <c r="H5115" s="6">
        <v>1</v>
      </c>
      <c r="I5115" s="7">
        <f>SUM(E5115:H5115)</f>
        <v>2</v>
      </c>
      <c r="J5115">
        <v>6.676321201984261</v>
      </c>
    </row>
    <row r="5116" spans="1:10" x14ac:dyDescent="0.25">
      <c r="A5116" s="5">
        <v>0.30003412799180712</v>
      </c>
      <c r="B5116" s="6">
        <v>0.1010254761751859</v>
      </c>
      <c r="C5116" s="6" t="s">
        <v>23516</v>
      </c>
      <c r="D5116" s="7" t="s">
        <v>23517</v>
      </c>
      <c r="E5116" s="5" t="s">
        <v>60752</v>
      </c>
      <c r="F5116" s="6" t="s">
        <v>60752</v>
      </c>
      <c r="G5116" s="6" t="s">
        <v>60752</v>
      </c>
      <c r="H5116" s="6" t="s">
        <v>60752</v>
      </c>
      <c r="I5116" s="7">
        <f>SUM(E5116:H5116)</f>
        <v>0</v>
      </c>
      <c r="J5116">
        <v>3.8076849352320727</v>
      </c>
    </row>
    <row r="5117" spans="1:10" x14ac:dyDescent="0.25">
      <c r="A5117" s="5">
        <v>0.17217741935483871</v>
      </c>
      <c r="B5117" s="6">
        <v>0.35434655476065602</v>
      </c>
      <c r="C5117" s="6" t="s">
        <v>38626</v>
      </c>
      <c r="D5117" s="7" t="s">
        <v>38627</v>
      </c>
      <c r="E5117" s="5" t="s">
        <v>60752</v>
      </c>
      <c r="F5117" s="6" t="s">
        <v>60752</v>
      </c>
      <c r="G5117" s="6">
        <v>1</v>
      </c>
      <c r="H5117" s="6">
        <v>1</v>
      </c>
      <c r="I5117" s="7">
        <f>SUM(E5117:H5117)</f>
        <v>2</v>
      </c>
      <c r="J5117">
        <v>11.126561957310988</v>
      </c>
    </row>
    <row r="5118" spans="1:10" x14ac:dyDescent="0.25">
      <c r="A5118" s="5">
        <v>-0.35927419354838708</v>
      </c>
      <c r="B5118" s="6">
        <v>4.7145718851435217E-2</v>
      </c>
      <c r="C5118" s="6" t="s">
        <v>17706</v>
      </c>
      <c r="D5118" s="7" t="s">
        <v>17707</v>
      </c>
      <c r="E5118" s="5" t="s">
        <v>60752</v>
      </c>
      <c r="F5118" s="6" t="s">
        <v>60752</v>
      </c>
      <c r="G5118" s="6" t="s">
        <v>60752</v>
      </c>
      <c r="H5118" s="6">
        <v>1</v>
      </c>
      <c r="I5118" s="7">
        <f>SUM(E5118:H5118)</f>
        <v>1</v>
      </c>
      <c r="J5118">
        <v>7.9457883669572595</v>
      </c>
    </row>
    <row r="5119" spans="1:10" x14ac:dyDescent="0.25">
      <c r="A5119" s="5">
        <v>-0.1314516129032258</v>
      </c>
      <c r="B5119" s="6">
        <v>0.48088306642554229</v>
      </c>
      <c r="C5119" s="6" t="s">
        <v>43780</v>
      </c>
      <c r="D5119" s="7" t="s">
        <v>43781</v>
      </c>
      <c r="E5119" s="5" t="s">
        <v>60752</v>
      </c>
      <c r="F5119" s="6" t="s">
        <v>60752</v>
      </c>
      <c r="G5119" s="6" t="s">
        <v>60752</v>
      </c>
      <c r="H5119" s="6" t="s">
        <v>60752</v>
      </c>
      <c r="I5119" s="7">
        <f>SUM(E5119:H5119)</f>
        <v>0</v>
      </c>
      <c r="J5119">
        <v>10.80405659310618</v>
      </c>
    </row>
    <row r="5120" spans="1:10" x14ac:dyDescent="0.25">
      <c r="A5120" s="5">
        <v>0.55080645161290331</v>
      </c>
      <c r="B5120" s="6">
        <v>1.3227414579442189E-3</v>
      </c>
      <c r="C5120" s="6" t="s">
        <v>4490</v>
      </c>
      <c r="D5120" s="7" t="s">
        <v>4491</v>
      </c>
      <c r="E5120" s="5">
        <v>1</v>
      </c>
      <c r="F5120" s="6" t="s">
        <v>60752</v>
      </c>
      <c r="G5120" s="6">
        <v>1</v>
      </c>
      <c r="H5120" s="6" t="s">
        <v>60752</v>
      </c>
      <c r="I5120" s="7">
        <f>SUM(E5120:H5120)</f>
        <v>2</v>
      </c>
      <c r="J5120">
        <v>5.6499747834999674</v>
      </c>
    </row>
    <row r="5121" spans="1:10" x14ac:dyDescent="0.25">
      <c r="A5121" s="5">
        <v>-0.3879032258064517</v>
      </c>
      <c r="B5121" s="6">
        <v>3.1065530877592819E-2</v>
      </c>
      <c r="C5121" s="6" t="s">
        <v>15000</v>
      </c>
      <c r="D5121" s="7" t="s">
        <v>15001</v>
      </c>
      <c r="E5121" s="5" t="s">
        <v>60752</v>
      </c>
      <c r="F5121" s="6" t="s">
        <v>60752</v>
      </c>
      <c r="G5121" s="6" t="s">
        <v>60752</v>
      </c>
      <c r="H5121" s="6" t="s">
        <v>60752</v>
      </c>
      <c r="I5121" s="7">
        <f>SUM(E5121:H5121)</f>
        <v>0</v>
      </c>
      <c r="J5121">
        <v>10.551074162777367</v>
      </c>
    </row>
    <row r="5122" spans="1:10" x14ac:dyDescent="0.25">
      <c r="A5122" s="5">
        <v>0.42540322580645162</v>
      </c>
      <c r="B5122" s="6">
        <v>1.7041977776891971E-2</v>
      </c>
      <c r="C5122" s="6" t="s">
        <v>12022</v>
      </c>
      <c r="D5122" s="7" t="s">
        <v>12023</v>
      </c>
      <c r="E5122" s="5" t="s">
        <v>60752</v>
      </c>
      <c r="F5122" s="6" t="s">
        <v>60752</v>
      </c>
      <c r="G5122" s="6">
        <v>1</v>
      </c>
      <c r="H5122" s="6">
        <v>1</v>
      </c>
      <c r="I5122" s="7">
        <f>SUM(E5122:H5122)</f>
        <v>2</v>
      </c>
      <c r="J5122">
        <v>9.6667056168200123</v>
      </c>
    </row>
    <row r="5123" spans="1:10" x14ac:dyDescent="0.25">
      <c r="A5123" s="5">
        <v>-0.57379032258064522</v>
      </c>
      <c r="B5123" s="6">
        <v>7.3861224489990942E-4</v>
      </c>
      <c r="C5123" s="6" t="s">
        <v>3502</v>
      </c>
      <c r="D5123" s="7" t="s">
        <v>3503</v>
      </c>
      <c r="E5123" s="5" t="s">
        <v>60752</v>
      </c>
      <c r="F5123" s="6" t="s">
        <v>60752</v>
      </c>
      <c r="G5123" s="6" t="s">
        <v>60752</v>
      </c>
      <c r="H5123" s="6">
        <v>1</v>
      </c>
      <c r="I5123" s="7">
        <f>SUM(E5123:H5123)</f>
        <v>1</v>
      </c>
      <c r="J5123">
        <v>9.7736768222545596</v>
      </c>
    </row>
    <row r="5124" spans="1:10" x14ac:dyDescent="0.25">
      <c r="A5124" s="5">
        <v>0.1463709677419355</v>
      </c>
      <c r="B5124" s="6">
        <v>0.43203472858093472</v>
      </c>
      <c r="C5124" s="6" t="s">
        <v>41960</v>
      </c>
      <c r="D5124" s="7" t="s">
        <v>41961</v>
      </c>
      <c r="E5124" s="5" t="s">
        <v>60752</v>
      </c>
      <c r="F5124" s="6" t="s">
        <v>60752</v>
      </c>
      <c r="G5124" s="6" t="s">
        <v>60752</v>
      </c>
      <c r="H5124" s="6">
        <v>1</v>
      </c>
      <c r="I5124" s="7">
        <f>SUM(E5124:H5124)</f>
        <v>1</v>
      </c>
      <c r="J5124">
        <v>9.1869347054115291</v>
      </c>
    </row>
    <row r="5125" spans="1:10" x14ac:dyDescent="0.25">
      <c r="A5125" s="5">
        <v>2.3387096774193549E-2</v>
      </c>
      <c r="B5125" s="6">
        <v>0.90061882146728967</v>
      </c>
      <c r="C5125" s="6" t="s">
        <v>57610</v>
      </c>
      <c r="D5125" s="7" t="s">
        <v>57611</v>
      </c>
      <c r="E5125" s="5" t="s">
        <v>60752</v>
      </c>
      <c r="F5125" s="6" t="s">
        <v>60752</v>
      </c>
      <c r="G5125" s="6" t="s">
        <v>60752</v>
      </c>
      <c r="H5125" s="6">
        <v>1</v>
      </c>
      <c r="I5125" s="7">
        <f>SUM(E5125:H5125)</f>
        <v>1</v>
      </c>
      <c r="J5125">
        <v>11.742903161008391</v>
      </c>
    </row>
    <row r="5126" spans="1:10" x14ac:dyDescent="0.25">
      <c r="A5126" s="5">
        <v>-0.18870967741935479</v>
      </c>
      <c r="B5126" s="6">
        <v>0.30930312482867472</v>
      </c>
      <c r="C5126" s="6" t="s">
        <v>36592</v>
      </c>
      <c r="D5126" s="7" t="s">
        <v>36593</v>
      </c>
      <c r="E5126" s="5" t="s">
        <v>60752</v>
      </c>
      <c r="F5126" s="6" t="s">
        <v>60752</v>
      </c>
      <c r="G5126" s="6" t="s">
        <v>60752</v>
      </c>
      <c r="H5126" s="6">
        <v>1</v>
      </c>
      <c r="I5126" s="7">
        <f>SUM(E5126:H5126)</f>
        <v>1</v>
      </c>
      <c r="J5126">
        <v>10.42257414239889</v>
      </c>
    </row>
    <row r="5127" spans="1:10" x14ac:dyDescent="0.25">
      <c r="A5127" s="5">
        <v>-0.23306451612903231</v>
      </c>
      <c r="B5127" s="6">
        <v>0.20702620826443899</v>
      </c>
      <c r="C5127" s="6" t="s">
        <v>30998</v>
      </c>
      <c r="D5127" s="7" t="s">
        <v>30999</v>
      </c>
      <c r="E5127" s="5" t="s">
        <v>60752</v>
      </c>
      <c r="F5127" s="6" t="s">
        <v>60752</v>
      </c>
      <c r="G5127" s="6" t="s">
        <v>60752</v>
      </c>
      <c r="H5127" s="6" t="s">
        <v>60752</v>
      </c>
      <c r="I5127" s="7">
        <f>SUM(E5127:H5127)</f>
        <v>0</v>
      </c>
      <c r="J5127">
        <v>11.531647817086586</v>
      </c>
    </row>
    <row r="5128" spans="1:10" x14ac:dyDescent="0.25">
      <c r="A5128" s="5">
        <v>-0.26733870967741941</v>
      </c>
      <c r="B5128" s="6">
        <v>0.14596668364504931</v>
      </c>
      <c r="C5128" s="6" t="s">
        <v>26984</v>
      </c>
      <c r="D5128" s="7" t="s">
        <v>26985</v>
      </c>
      <c r="E5128" s="5" t="s">
        <v>60752</v>
      </c>
      <c r="F5128" s="6" t="s">
        <v>60752</v>
      </c>
      <c r="G5128" s="6">
        <v>1</v>
      </c>
      <c r="H5128" s="6">
        <v>1</v>
      </c>
      <c r="I5128" s="7">
        <f>SUM(E5128:H5128)</f>
        <v>2</v>
      </c>
      <c r="J5128">
        <v>10.395330489416539</v>
      </c>
    </row>
    <row r="5129" spans="1:10" x14ac:dyDescent="0.25">
      <c r="A5129" s="5">
        <v>0.19717741935483871</v>
      </c>
      <c r="B5129" s="6">
        <v>0.28768919837016588</v>
      </c>
      <c r="C5129" s="6" t="s">
        <v>35462</v>
      </c>
      <c r="D5129" s="7" t="s">
        <v>35463</v>
      </c>
      <c r="E5129" s="5" t="s">
        <v>60752</v>
      </c>
      <c r="F5129" s="6" t="s">
        <v>60752</v>
      </c>
      <c r="G5129" s="6" t="s">
        <v>60752</v>
      </c>
      <c r="H5129" s="6">
        <v>1</v>
      </c>
      <c r="I5129" s="7">
        <f>SUM(E5129:H5129)</f>
        <v>1</v>
      </c>
      <c r="J5129">
        <v>8.3940534059346081</v>
      </c>
    </row>
    <row r="5130" spans="1:10" x14ac:dyDescent="0.25">
      <c r="A5130" s="5">
        <v>0.65201612903225814</v>
      </c>
      <c r="B5130" s="6">
        <v>7.0670186579342944E-5</v>
      </c>
      <c r="C5130" s="6" t="s">
        <v>1386</v>
      </c>
      <c r="D5130" s="7" t="s">
        <v>1387</v>
      </c>
      <c r="E5130" s="5" t="s">
        <v>60752</v>
      </c>
      <c r="F5130" s="6" t="s">
        <v>60752</v>
      </c>
      <c r="G5130" s="6" t="s">
        <v>60752</v>
      </c>
      <c r="H5130" s="6" t="s">
        <v>60752</v>
      </c>
      <c r="I5130" s="7">
        <f>SUM(E5130:H5130)</f>
        <v>0</v>
      </c>
      <c r="J5130">
        <v>5.4788179323857298</v>
      </c>
    </row>
    <row r="5131" spans="1:10" x14ac:dyDescent="0.25">
      <c r="A5131" s="5">
        <v>0.1099899651810763</v>
      </c>
      <c r="B5131" s="6">
        <v>0.55584523976451072</v>
      </c>
      <c r="C5131" s="6" t="s">
        <v>46536</v>
      </c>
      <c r="D5131" s="7" t="s">
        <v>46537</v>
      </c>
      <c r="E5131" s="5" t="s">
        <v>60752</v>
      </c>
      <c r="F5131" s="6" t="s">
        <v>60752</v>
      </c>
      <c r="G5131" s="6" t="s">
        <v>60752</v>
      </c>
      <c r="H5131" s="6" t="s">
        <v>60752</v>
      </c>
      <c r="I5131" s="7">
        <f>SUM(E5131:H5131)</f>
        <v>0</v>
      </c>
      <c r="J5131">
        <v>4.4229064474113828</v>
      </c>
    </row>
    <row r="5132" spans="1:10" x14ac:dyDescent="0.25">
      <c r="A5132" s="5">
        <v>0.22419354838709679</v>
      </c>
      <c r="B5132" s="6">
        <v>0.22533320460270209</v>
      </c>
      <c r="C5132" s="6" t="s">
        <v>32088</v>
      </c>
      <c r="D5132" s="7" t="s">
        <v>32089</v>
      </c>
      <c r="E5132" s="5" t="s">
        <v>60752</v>
      </c>
      <c r="F5132" s="6" t="s">
        <v>60752</v>
      </c>
      <c r="G5132" s="6" t="s">
        <v>60752</v>
      </c>
      <c r="H5132" s="6" t="s">
        <v>60752</v>
      </c>
      <c r="I5132" s="7">
        <f>SUM(E5132:H5132)</f>
        <v>0</v>
      </c>
      <c r="J5132">
        <v>11.37039946461452</v>
      </c>
    </row>
    <row r="5133" spans="1:10" x14ac:dyDescent="0.25">
      <c r="A5133" s="5">
        <v>0.25927419354838721</v>
      </c>
      <c r="B5133" s="6">
        <v>0.15899067128859221</v>
      </c>
      <c r="C5133" s="6" t="s">
        <v>27896</v>
      </c>
      <c r="D5133" s="7" t="s">
        <v>27897</v>
      </c>
      <c r="E5133" s="5" t="s">
        <v>60752</v>
      </c>
      <c r="F5133" s="6" t="s">
        <v>60752</v>
      </c>
      <c r="G5133" s="6">
        <v>1</v>
      </c>
      <c r="H5133" s="6">
        <v>1</v>
      </c>
      <c r="I5133" s="7">
        <f>SUM(E5133:H5133)</f>
        <v>2</v>
      </c>
      <c r="J5133">
        <v>11.84688709075963</v>
      </c>
    </row>
    <row r="5134" spans="1:10" x14ac:dyDescent="0.25">
      <c r="A5134" s="5">
        <v>0.26975806451612899</v>
      </c>
      <c r="B5134" s="6">
        <v>0.1422148032005478</v>
      </c>
      <c r="C5134" s="6" t="s">
        <v>26714</v>
      </c>
      <c r="D5134" s="7" t="s">
        <v>26715</v>
      </c>
      <c r="E5134" s="5" t="s">
        <v>60752</v>
      </c>
      <c r="F5134" s="6" t="s">
        <v>60752</v>
      </c>
      <c r="G5134" s="6" t="s">
        <v>60752</v>
      </c>
      <c r="H5134" s="6" t="s">
        <v>60752</v>
      </c>
      <c r="I5134" s="7">
        <f>SUM(E5134:H5134)</f>
        <v>0</v>
      </c>
      <c r="J5134">
        <v>7.5663832549543075</v>
      </c>
    </row>
    <row r="5135" spans="1:10" x14ac:dyDescent="0.25">
      <c r="A5135" s="5">
        <v>9.3951612903225817E-2</v>
      </c>
      <c r="B5135" s="6">
        <v>0.61516226616045788</v>
      </c>
      <c r="C5135" s="6" t="s">
        <v>48634</v>
      </c>
      <c r="D5135" s="7" t="s">
        <v>48635</v>
      </c>
      <c r="E5135" s="5" t="s">
        <v>60752</v>
      </c>
      <c r="F5135" s="6" t="s">
        <v>60752</v>
      </c>
      <c r="G5135" s="6" t="s">
        <v>60752</v>
      </c>
      <c r="H5135" s="6">
        <v>1</v>
      </c>
      <c r="I5135" s="7">
        <f>SUM(E5135:H5135)</f>
        <v>1</v>
      </c>
      <c r="J5135">
        <v>13.177438906308263</v>
      </c>
    </row>
    <row r="5136" spans="1:10" x14ac:dyDescent="0.25">
      <c r="A5136" s="5">
        <v>0.19233870967741939</v>
      </c>
      <c r="B5136" s="6">
        <v>0.29991876496552672</v>
      </c>
      <c r="C5136" s="6" t="s">
        <v>36132</v>
      </c>
      <c r="D5136" s="7" t="s">
        <v>36133</v>
      </c>
      <c r="E5136" s="5" t="s">
        <v>60752</v>
      </c>
      <c r="F5136" s="6" t="s">
        <v>60752</v>
      </c>
      <c r="G5136" s="6" t="s">
        <v>60752</v>
      </c>
      <c r="H5136" s="6" t="s">
        <v>60752</v>
      </c>
      <c r="I5136" s="7">
        <f>SUM(E5136:H5136)</f>
        <v>0</v>
      </c>
      <c r="J5136">
        <v>10.60629038606924</v>
      </c>
    </row>
    <row r="5137" spans="1:10" x14ac:dyDescent="0.25">
      <c r="A5137" s="5">
        <v>-0.32661290322580649</v>
      </c>
      <c r="B5137" s="6">
        <v>7.2921925722785066E-2</v>
      </c>
      <c r="C5137" s="6" t="s">
        <v>20916</v>
      </c>
      <c r="D5137" s="7" t="s">
        <v>20917</v>
      </c>
      <c r="E5137" s="5" t="s">
        <v>60752</v>
      </c>
      <c r="F5137" s="6" t="s">
        <v>60752</v>
      </c>
      <c r="G5137" s="6" t="s">
        <v>60752</v>
      </c>
      <c r="H5137" s="6" t="s">
        <v>60752</v>
      </c>
      <c r="I5137" s="7">
        <f>SUM(E5137:H5137)</f>
        <v>0</v>
      </c>
      <c r="J5137">
        <v>8.4051179053909362</v>
      </c>
    </row>
    <row r="5138" spans="1:10" x14ac:dyDescent="0.25">
      <c r="A5138" s="5">
        <v>-0.26008064516129042</v>
      </c>
      <c r="B5138" s="6">
        <v>0.15765204586475229</v>
      </c>
      <c r="C5138" s="6" t="s">
        <v>27804</v>
      </c>
      <c r="D5138" s="7" t="s">
        <v>27805</v>
      </c>
      <c r="E5138" s="5" t="s">
        <v>60752</v>
      </c>
      <c r="F5138" s="6" t="s">
        <v>60752</v>
      </c>
      <c r="G5138" s="6" t="s">
        <v>60752</v>
      </c>
      <c r="H5138" s="6">
        <v>1</v>
      </c>
      <c r="I5138" s="7">
        <f>SUM(E5138:H5138)</f>
        <v>1</v>
      </c>
      <c r="J5138">
        <v>7.8553820895162003</v>
      </c>
    </row>
    <row r="5139" spans="1:10" x14ac:dyDescent="0.25">
      <c r="A5139" s="5">
        <v>-2.016129032258064E-3</v>
      </c>
      <c r="B5139" s="6">
        <v>0.99141171865642974</v>
      </c>
      <c r="C5139" s="6" t="s">
        <v>60476</v>
      </c>
      <c r="D5139" s="7" t="s">
        <v>60477</v>
      </c>
      <c r="E5139" s="5">
        <v>1</v>
      </c>
      <c r="F5139" s="6" t="s">
        <v>60752</v>
      </c>
      <c r="G5139" s="6">
        <v>1</v>
      </c>
      <c r="H5139" s="6">
        <v>1</v>
      </c>
      <c r="I5139" s="7">
        <f>SUM(E5139:H5139)</f>
        <v>3</v>
      </c>
      <c r="J5139">
        <v>7.2629794469119844</v>
      </c>
    </row>
    <row r="5140" spans="1:10" x14ac:dyDescent="0.25">
      <c r="A5140" s="5">
        <v>-0.30927419354838709</v>
      </c>
      <c r="B5140" s="6">
        <v>9.0456276230461485E-2</v>
      </c>
      <c r="C5140" s="6" t="s">
        <v>22578</v>
      </c>
      <c r="D5140" s="7" t="s">
        <v>22579</v>
      </c>
      <c r="E5140" s="5" t="s">
        <v>60752</v>
      </c>
      <c r="F5140" s="6" t="s">
        <v>60752</v>
      </c>
      <c r="G5140" s="6" t="s">
        <v>60752</v>
      </c>
      <c r="H5140" s="6">
        <v>1</v>
      </c>
      <c r="I5140" s="7">
        <f>SUM(E5140:H5140)</f>
        <v>1</v>
      </c>
      <c r="J5140">
        <v>9.9153352853625822</v>
      </c>
    </row>
    <row r="5141" spans="1:10" x14ac:dyDescent="0.25">
      <c r="A5141" s="5">
        <v>-0.43387096774193562</v>
      </c>
      <c r="B5141" s="6">
        <v>1.474607123859685E-2</v>
      </c>
      <c r="C5141" s="6" t="s">
        <v>11342</v>
      </c>
      <c r="D5141" s="7" t="s">
        <v>11343</v>
      </c>
      <c r="E5141" s="5" t="s">
        <v>60752</v>
      </c>
      <c r="F5141" s="6" t="s">
        <v>60752</v>
      </c>
      <c r="G5141" s="6" t="s">
        <v>60752</v>
      </c>
      <c r="H5141" s="6">
        <v>1</v>
      </c>
      <c r="I5141" s="7">
        <f>SUM(E5141:H5141)</f>
        <v>1</v>
      </c>
      <c r="J5141">
        <v>10.348831896398659</v>
      </c>
    </row>
    <row r="5142" spans="1:10" x14ac:dyDescent="0.25">
      <c r="A5142" s="5">
        <v>-0.63750000000000007</v>
      </c>
      <c r="B5142" s="6">
        <v>1.1469038234342361E-4</v>
      </c>
      <c r="C5142" s="6" t="s">
        <v>1660</v>
      </c>
      <c r="D5142" s="7" t="s">
        <v>1661</v>
      </c>
      <c r="E5142" s="5" t="s">
        <v>60752</v>
      </c>
      <c r="F5142" s="6" t="s">
        <v>60752</v>
      </c>
      <c r="G5142" s="6" t="s">
        <v>60752</v>
      </c>
      <c r="H5142" s="6" t="s">
        <v>60752</v>
      </c>
      <c r="I5142" s="7">
        <f>SUM(E5142:H5142)</f>
        <v>0</v>
      </c>
      <c r="J5142">
        <v>10.886122623101359</v>
      </c>
    </row>
    <row r="5143" spans="1:10" x14ac:dyDescent="0.25">
      <c r="A5143" s="5">
        <v>-0.405241935483871</v>
      </c>
      <c r="B5143" s="6">
        <v>2.372298971276969E-2</v>
      </c>
      <c r="C5143" s="6" t="s">
        <v>13630</v>
      </c>
      <c r="D5143" s="7" t="s">
        <v>13631</v>
      </c>
      <c r="E5143" s="5" t="s">
        <v>60752</v>
      </c>
      <c r="F5143" s="6" t="s">
        <v>60752</v>
      </c>
      <c r="G5143" s="6" t="s">
        <v>60752</v>
      </c>
      <c r="H5143" s="6">
        <v>1</v>
      </c>
      <c r="I5143" s="7">
        <f>SUM(E5143:H5143)</f>
        <v>1</v>
      </c>
      <c r="J5143">
        <v>10.04825858685826</v>
      </c>
    </row>
    <row r="5144" spans="1:10" x14ac:dyDescent="0.25">
      <c r="A5144" s="5">
        <v>-0.12459677419354841</v>
      </c>
      <c r="B5144" s="6">
        <v>0.50424388074889692</v>
      </c>
      <c r="C5144" s="6" t="s">
        <v>44694</v>
      </c>
      <c r="D5144" s="7" t="s">
        <v>44695</v>
      </c>
      <c r="E5144" s="5" t="s">
        <v>60752</v>
      </c>
      <c r="F5144" s="6" t="s">
        <v>60752</v>
      </c>
      <c r="G5144" s="6" t="s">
        <v>60752</v>
      </c>
      <c r="H5144" s="6" t="s">
        <v>60752</v>
      </c>
      <c r="I5144" s="7">
        <f>SUM(E5144:H5144)</f>
        <v>0</v>
      </c>
      <c r="J5144">
        <v>10.331243268311013</v>
      </c>
    </row>
    <row r="5145" spans="1:10" x14ac:dyDescent="0.25">
      <c r="A5145" s="5">
        <v>0.52056451612903232</v>
      </c>
      <c r="B5145" s="6">
        <v>2.6801159208978448E-3</v>
      </c>
      <c r="C5145" s="6" t="s">
        <v>5902</v>
      </c>
      <c r="D5145" s="7" t="s">
        <v>5903</v>
      </c>
      <c r="E5145" s="5" t="s">
        <v>60752</v>
      </c>
      <c r="F5145" s="6" t="s">
        <v>60752</v>
      </c>
      <c r="G5145" s="6" t="s">
        <v>60752</v>
      </c>
      <c r="H5145" s="6">
        <v>1</v>
      </c>
      <c r="I5145" s="7">
        <f>SUM(E5145:H5145)</f>
        <v>1</v>
      </c>
      <c r="J5145">
        <v>11.339154254540432</v>
      </c>
    </row>
    <row r="5146" spans="1:10" x14ac:dyDescent="0.25">
      <c r="A5146" s="5">
        <v>8.4274193548387111E-2</v>
      </c>
      <c r="B5146" s="6">
        <v>0.65217696105201872</v>
      </c>
      <c r="C5146" s="6" t="s">
        <v>49878</v>
      </c>
      <c r="D5146" s="7" t="s">
        <v>49879</v>
      </c>
      <c r="E5146" s="5" t="s">
        <v>60752</v>
      </c>
      <c r="F5146" s="6" t="s">
        <v>60752</v>
      </c>
      <c r="G5146" s="6" t="s">
        <v>60752</v>
      </c>
      <c r="H5146" s="6" t="s">
        <v>60752</v>
      </c>
      <c r="I5146" s="7">
        <f>SUM(E5146:H5146)</f>
        <v>0</v>
      </c>
      <c r="J5146">
        <v>13.357621668477412</v>
      </c>
    </row>
    <row r="5147" spans="1:10" x14ac:dyDescent="0.25">
      <c r="A5147" s="5">
        <v>0.5024193548387097</v>
      </c>
      <c r="B5147" s="6">
        <v>3.9731590031571113E-3</v>
      </c>
      <c r="C5147" s="6" t="s">
        <v>6844</v>
      </c>
      <c r="D5147" s="7" t="s">
        <v>6845</v>
      </c>
      <c r="E5147" s="5" t="s">
        <v>60752</v>
      </c>
      <c r="F5147" s="6" t="s">
        <v>60752</v>
      </c>
      <c r="G5147" s="6" t="s">
        <v>60752</v>
      </c>
      <c r="H5147" s="6" t="s">
        <v>60752</v>
      </c>
      <c r="I5147" s="7">
        <f>SUM(E5147:H5147)</f>
        <v>0</v>
      </c>
      <c r="J5147">
        <v>13.283998930683417</v>
      </c>
    </row>
    <row r="5148" spans="1:10" x14ac:dyDescent="0.25">
      <c r="A5148" s="5">
        <v>0.12459677419354841</v>
      </c>
      <c r="B5148" s="6">
        <v>0.50424388074889626</v>
      </c>
      <c r="C5148" s="6" t="s">
        <v>44696</v>
      </c>
      <c r="D5148" s="7" t="s">
        <v>44697</v>
      </c>
      <c r="E5148" s="5" t="s">
        <v>60752</v>
      </c>
      <c r="F5148" s="6" t="s">
        <v>60752</v>
      </c>
      <c r="G5148" s="6" t="s">
        <v>60752</v>
      </c>
      <c r="H5148" s="6" t="s">
        <v>60752</v>
      </c>
      <c r="I5148" s="7">
        <f>SUM(E5148:H5148)</f>
        <v>0</v>
      </c>
      <c r="J5148">
        <v>5.7576226567990929</v>
      </c>
    </row>
    <row r="5149" spans="1:10" x14ac:dyDescent="0.25">
      <c r="A5149" s="5">
        <v>0.59072580645161299</v>
      </c>
      <c r="B5149" s="6">
        <v>4.6746993386774462E-4</v>
      </c>
      <c r="C5149" s="6" t="s">
        <v>2946</v>
      </c>
      <c r="D5149" s="7" t="s">
        <v>2947</v>
      </c>
      <c r="E5149" s="5" t="s">
        <v>60752</v>
      </c>
      <c r="F5149" s="6" t="s">
        <v>60752</v>
      </c>
      <c r="G5149" s="6" t="s">
        <v>60752</v>
      </c>
      <c r="H5149" s="6">
        <v>1</v>
      </c>
      <c r="I5149" s="7">
        <f>SUM(E5149:H5149)</f>
        <v>1</v>
      </c>
      <c r="J5149">
        <v>8.9608861456955466</v>
      </c>
    </row>
    <row r="5150" spans="1:10" x14ac:dyDescent="0.25">
      <c r="A5150" s="5">
        <v>0.44879032258064522</v>
      </c>
      <c r="B5150" s="6">
        <v>1.1328430846394471E-2</v>
      </c>
      <c r="C5150" s="6" t="s">
        <v>10254</v>
      </c>
      <c r="D5150" s="7" t="s">
        <v>10255</v>
      </c>
      <c r="E5150" s="5" t="s">
        <v>60752</v>
      </c>
      <c r="F5150" s="6" t="s">
        <v>60752</v>
      </c>
      <c r="G5150" s="6" t="s">
        <v>60752</v>
      </c>
      <c r="H5150" s="6" t="s">
        <v>60752</v>
      </c>
      <c r="I5150" s="7">
        <f>SUM(E5150:H5150)</f>
        <v>0</v>
      </c>
      <c r="J5150">
        <v>12.373953288902728</v>
      </c>
    </row>
    <row r="5151" spans="1:10" x14ac:dyDescent="0.25">
      <c r="A5151" s="5">
        <v>0.53803652706126381</v>
      </c>
      <c r="B5151" s="6">
        <v>1.7965520948308141E-3</v>
      </c>
      <c r="C5151" s="6" t="s">
        <v>5040</v>
      </c>
      <c r="D5151" s="7" t="s">
        <v>5041</v>
      </c>
      <c r="E5151" s="5" t="s">
        <v>60752</v>
      </c>
      <c r="F5151" s="6" t="s">
        <v>60752</v>
      </c>
      <c r="G5151" s="6">
        <v>1</v>
      </c>
      <c r="H5151" s="6">
        <v>1</v>
      </c>
      <c r="I5151" s="7">
        <f>SUM(E5151:H5151)</f>
        <v>2</v>
      </c>
      <c r="J5151">
        <v>4.1875756985938386</v>
      </c>
    </row>
    <row r="5152" spans="1:10" x14ac:dyDescent="0.25">
      <c r="A5152" s="5">
        <v>1.169354838709678E-2</v>
      </c>
      <c r="B5152" s="6">
        <v>0.9502176925474729</v>
      </c>
      <c r="C5152" s="6" t="s">
        <v>59164</v>
      </c>
      <c r="D5152" s="7" t="s">
        <v>59165</v>
      </c>
      <c r="E5152" s="5" t="s">
        <v>60752</v>
      </c>
      <c r="F5152" s="6" t="s">
        <v>60752</v>
      </c>
      <c r="G5152" s="6" t="s">
        <v>60752</v>
      </c>
      <c r="H5152" s="6">
        <v>1</v>
      </c>
      <c r="I5152" s="7">
        <f>SUM(E5152:H5152)</f>
        <v>1</v>
      </c>
      <c r="J5152">
        <v>10.892628288466915</v>
      </c>
    </row>
    <row r="5153" spans="1:10" x14ac:dyDescent="0.25">
      <c r="A5153" s="5">
        <v>-0.30766129032258072</v>
      </c>
      <c r="B5153" s="6">
        <v>9.2237732821026291E-2</v>
      </c>
      <c r="C5153" s="6" t="s">
        <v>22730</v>
      </c>
      <c r="D5153" s="7" t="s">
        <v>22731</v>
      </c>
      <c r="E5153" s="5" t="s">
        <v>60752</v>
      </c>
      <c r="F5153" s="6" t="s">
        <v>60752</v>
      </c>
      <c r="G5153" s="6" t="s">
        <v>60752</v>
      </c>
      <c r="H5153" s="6">
        <v>1</v>
      </c>
      <c r="I5153" s="7">
        <f>SUM(E5153:H5153)</f>
        <v>1</v>
      </c>
      <c r="J5153">
        <v>9.9113652620931045</v>
      </c>
    </row>
    <row r="5154" spans="1:10" x14ac:dyDescent="0.25">
      <c r="A5154" s="5">
        <v>-0.43346774193548387</v>
      </c>
      <c r="B5154" s="6">
        <v>1.4849217156947991E-2</v>
      </c>
      <c r="C5154" s="6" t="s">
        <v>11370</v>
      </c>
      <c r="D5154" s="7" t="s">
        <v>11371</v>
      </c>
      <c r="E5154" s="5" t="s">
        <v>60752</v>
      </c>
      <c r="F5154" s="6" t="s">
        <v>60752</v>
      </c>
      <c r="G5154" s="6" t="s">
        <v>60752</v>
      </c>
      <c r="H5154" s="6">
        <v>1</v>
      </c>
      <c r="I5154" s="7">
        <f>SUM(E5154:H5154)</f>
        <v>1</v>
      </c>
      <c r="J5154">
        <v>10.164031227107419</v>
      </c>
    </row>
    <row r="5155" spans="1:10" x14ac:dyDescent="0.25">
      <c r="A5155" s="5">
        <v>0.58225806451612905</v>
      </c>
      <c r="B5155" s="6">
        <v>5.8944041396412599E-4</v>
      </c>
      <c r="C5155" s="6" t="s">
        <v>3198</v>
      </c>
      <c r="D5155" s="7" t="s">
        <v>3199</v>
      </c>
      <c r="E5155" s="5" t="s">
        <v>60752</v>
      </c>
      <c r="F5155" s="6" t="s">
        <v>60752</v>
      </c>
      <c r="G5155" s="6" t="s">
        <v>60752</v>
      </c>
      <c r="H5155" s="6">
        <v>1</v>
      </c>
      <c r="I5155" s="7">
        <f>SUM(E5155:H5155)</f>
        <v>1</v>
      </c>
      <c r="J5155">
        <v>13.282155903751246</v>
      </c>
    </row>
    <row r="5156" spans="1:10" x14ac:dyDescent="0.25">
      <c r="A5156" s="5">
        <v>-0.20282869672258691</v>
      </c>
      <c r="B5156" s="6">
        <v>0.27381533671544861</v>
      </c>
      <c r="C5156" s="6" t="s">
        <v>34730</v>
      </c>
      <c r="D5156" s="7" t="s">
        <v>34731</v>
      </c>
      <c r="E5156" s="5" t="s">
        <v>60752</v>
      </c>
      <c r="F5156" s="6" t="s">
        <v>60752</v>
      </c>
      <c r="G5156" s="6" t="s">
        <v>60752</v>
      </c>
      <c r="H5156" s="6" t="s">
        <v>60752</v>
      </c>
      <c r="I5156" s="7">
        <f>SUM(E5156:H5156)</f>
        <v>0</v>
      </c>
      <c r="J5156">
        <v>4.2012549728130457</v>
      </c>
    </row>
    <row r="5157" spans="1:10" x14ac:dyDescent="0.25">
      <c r="A5157" s="5">
        <v>-0.78991935483870979</v>
      </c>
      <c r="B5157" s="6">
        <v>1.2647572392014499E-7</v>
      </c>
      <c r="C5157" s="6" t="s">
        <v>86</v>
      </c>
      <c r="D5157" s="7" t="s">
        <v>87</v>
      </c>
      <c r="E5157" s="5" t="s">
        <v>60752</v>
      </c>
      <c r="F5157" s="6" t="s">
        <v>60752</v>
      </c>
      <c r="G5157" s="6" t="s">
        <v>60752</v>
      </c>
      <c r="H5157" s="6">
        <v>1</v>
      </c>
      <c r="I5157" s="7">
        <f>SUM(E5157:H5157)</f>
        <v>1</v>
      </c>
      <c r="J5157">
        <v>11.94857578188549</v>
      </c>
    </row>
    <row r="5158" spans="1:10" x14ac:dyDescent="0.25">
      <c r="A5158" s="5">
        <v>0.13911290322580649</v>
      </c>
      <c r="B5158" s="6">
        <v>0.45545061731212488</v>
      </c>
      <c r="C5158" s="6" t="s">
        <v>42844</v>
      </c>
      <c r="D5158" s="7" t="s">
        <v>42845</v>
      </c>
      <c r="E5158" s="5" t="s">
        <v>60752</v>
      </c>
      <c r="F5158" s="6" t="s">
        <v>60752</v>
      </c>
      <c r="G5158" s="6" t="s">
        <v>60752</v>
      </c>
      <c r="H5158" s="6">
        <v>1</v>
      </c>
      <c r="I5158" s="7">
        <f>SUM(E5158:H5158)</f>
        <v>1</v>
      </c>
      <c r="J5158">
        <v>7.7856046973674395</v>
      </c>
    </row>
    <row r="5159" spans="1:10" x14ac:dyDescent="0.25">
      <c r="A5159" s="5">
        <v>-0.14677419354838711</v>
      </c>
      <c r="B5159" s="6">
        <v>0.43075353691038759</v>
      </c>
      <c r="C5159" s="6" t="s">
        <v>41886</v>
      </c>
      <c r="D5159" s="7" t="s">
        <v>41887</v>
      </c>
      <c r="E5159" s="5" t="s">
        <v>60752</v>
      </c>
      <c r="F5159" s="6" t="s">
        <v>60752</v>
      </c>
      <c r="G5159" s="6" t="s">
        <v>60752</v>
      </c>
      <c r="H5159" s="6" t="s">
        <v>60752</v>
      </c>
      <c r="I5159" s="7">
        <f>SUM(E5159:H5159)</f>
        <v>0</v>
      </c>
      <c r="J5159">
        <v>12.822765299267218</v>
      </c>
    </row>
    <row r="5160" spans="1:10" x14ac:dyDescent="0.25">
      <c r="A5160" s="5">
        <v>0.35685483870967738</v>
      </c>
      <c r="B5160" s="6">
        <v>4.8762545002516269E-2</v>
      </c>
      <c r="C5160" s="6" t="s">
        <v>17958</v>
      </c>
      <c r="D5160" s="7" t="s">
        <v>17959</v>
      </c>
      <c r="E5160" s="5" t="s">
        <v>60752</v>
      </c>
      <c r="F5160" s="6" t="s">
        <v>60752</v>
      </c>
      <c r="G5160" s="6">
        <v>1</v>
      </c>
      <c r="H5160" s="6" t="s">
        <v>60752</v>
      </c>
      <c r="I5160" s="7">
        <f>SUM(E5160:H5160)</f>
        <v>1</v>
      </c>
      <c r="J5160">
        <v>6.0688595794529663</v>
      </c>
    </row>
    <row r="5161" spans="1:10" x14ac:dyDescent="0.25">
      <c r="A5161" s="5">
        <v>0.42782258064516132</v>
      </c>
      <c r="B5161" s="6">
        <v>1.635760731366314E-2</v>
      </c>
      <c r="C5161" s="6" t="s">
        <v>11810</v>
      </c>
      <c r="D5161" s="7" t="s">
        <v>11811</v>
      </c>
      <c r="E5161" s="5" t="s">
        <v>60752</v>
      </c>
      <c r="F5161" s="6" t="s">
        <v>60752</v>
      </c>
      <c r="G5161" s="6" t="s">
        <v>60752</v>
      </c>
      <c r="H5161" s="6" t="s">
        <v>60752</v>
      </c>
      <c r="I5161" s="7">
        <f>SUM(E5161:H5161)</f>
        <v>0</v>
      </c>
      <c r="J5161">
        <v>8.5771467134945585</v>
      </c>
    </row>
    <row r="5162" spans="1:10" x14ac:dyDescent="0.25">
      <c r="A5162" s="5">
        <v>-3.145161290322581E-2</v>
      </c>
      <c r="B5162" s="6">
        <v>0.86661455336968229</v>
      </c>
      <c r="C5162" s="6" t="s">
        <v>56546</v>
      </c>
      <c r="D5162" s="7" t="s">
        <v>56547</v>
      </c>
      <c r="E5162" s="5" t="s">
        <v>60752</v>
      </c>
      <c r="F5162" s="6" t="s">
        <v>60752</v>
      </c>
      <c r="G5162" s="6" t="s">
        <v>60752</v>
      </c>
      <c r="H5162" s="6" t="s">
        <v>60752</v>
      </c>
      <c r="I5162" s="7">
        <f>SUM(E5162:H5162)</f>
        <v>0</v>
      </c>
      <c r="J5162">
        <v>9.7430842408246132</v>
      </c>
    </row>
    <row r="5163" spans="1:10" x14ac:dyDescent="0.25">
      <c r="A5163" s="5">
        <v>0.33128339718715949</v>
      </c>
      <c r="B5163" s="6">
        <v>6.8682094699371005E-2</v>
      </c>
      <c r="C5163" s="6" t="s">
        <v>20450</v>
      </c>
      <c r="D5163" s="7" t="s">
        <v>20451</v>
      </c>
      <c r="E5163" s="5" t="s">
        <v>60752</v>
      </c>
      <c r="F5163" s="6" t="s">
        <v>60752</v>
      </c>
      <c r="G5163" s="6">
        <v>1</v>
      </c>
      <c r="H5163" s="6">
        <v>1</v>
      </c>
      <c r="I5163" s="7">
        <f>SUM(E5163:H5163)</f>
        <v>2</v>
      </c>
      <c r="J5163">
        <v>7.5175971077031463</v>
      </c>
    </row>
    <row r="5164" spans="1:10" x14ac:dyDescent="0.25">
      <c r="A5164" s="5">
        <v>0.42096774193548392</v>
      </c>
      <c r="B5164" s="6">
        <v>1.835843819378298E-2</v>
      </c>
      <c r="C5164" s="6" t="s">
        <v>12400</v>
      </c>
      <c r="D5164" s="7" t="s">
        <v>12401</v>
      </c>
      <c r="E5164" s="5" t="s">
        <v>60752</v>
      </c>
      <c r="F5164" s="6" t="s">
        <v>60752</v>
      </c>
      <c r="G5164" s="6" t="s">
        <v>60752</v>
      </c>
      <c r="H5164" s="6" t="s">
        <v>60752</v>
      </c>
      <c r="I5164" s="7">
        <f>SUM(E5164:H5164)</f>
        <v>0</v>
      </c>
      <c r="J5164">
        <v>6.1697465052660583</v>
      </c>
    </row>
    <row r="5165" spans="1:10" x14ac:dyDescent="0.25">
      <c r="A5165" s="5">
        <v>0.56635744825777934</v>
      </c>
      <c r="B5165" s="6">
        <v>8.9591331823860086E-4</v>
      </c>
      <c r="C5165" s="6" t="s">
        <v>3802</v>
      </c>
      <c r="D5165" s="7" t="s">
        <v>3803</v>
      </c>
      <c r="E5165" s="5" t="s">
        <v>60752</v>
      </c>
      <c r="F5165" s="6" t="s">
        <v>60752</v>
      </c>
      <c r="G5165" s="6">
        <v>1</v>
      </c>
      <c r="H5165" s="6" t="s">
        <v>60752</v>
      </c>
      <c r="I5165" s="7">
        <f>SUM(E5165:H5165)</f>
        <v>1</v>
      </c>
      <c r="J5165">
        <v>5.0509140860296986</v>
      </c>
    </row>
    <row r="5166" spans="1:10" x14ac:dyDescent="0.25">
      <c r="A5166" s="5">
        <v>0.64453811795517624</v>
      </c>
      <c r="B5166" s="6">
        <v>9.0975274431490189E-5</v>
      </c>
      <c r="C5166" s="6" t="s">
        <v>1530</v>
      </c>
      <c r="D5166" s="7" t="s">
        <v>1531</v>
      </c>
      <c r="E5166" s="5" t="s">
        <v>60752</v>
      </c>
      <c r="F5166" s="6" t="s">
        <v>60752</v>
      </c>
      <c r="G5166" s="6">
        <v>1</v>
      </c>
      <c r="H5166" s="6" t="s">
        <v>60752</v>
      </c>
      <c r="I5166" s="7">
        <f>SUM(E5166:H5166)</f>
        <v>1</v>
      </c>
      <c r="J5166">
        <v>4.7043596692610574</v>
      </c>
    </row>
    <row r="5167" spans="1:10" x14ac:dyDescent="0.25">
      <c r="A5167" s="5">
        <v>0.45282258064516129</v>
      </c>
      <c r="B5167" s="6">
        <v>1.052856156105173E-2</v>
      </c>
      <c r="C5167" s="6" t="s">
        <v>9946</v>
      </c>
      <c r="D5167" s="7" t="s">
        <v>9947</v>
      </c>
      <c r="E5167" s="5" t="s">
        <v>60752</v>
      </c>
      <c r="F5167" s="6" t="s">
        <v>60752</v>
      </c>
      <c r="G5167" s="6" t="s">
        <v>60752</v>
      </c>
      <c r="H5167" s="6" t="s">
        <v>60752</v>
      </c>
      <c r="I5167" s="7">
        <f>SUM(E5167:H5167)</f>
        <v>0</v>
      </c>
      <c r="J5167">
        <v>12.722555894544209</v>
      </c>
    </row>
    <row r="5168" spans="1:10" x14ac:dyDescent="0.25">
      <c r="A5168" s="5">
        <v>0.29072580645161289</v>
      </c>
      <c r="B5168" s="6">
        <v>0.1125888855329595</v>
      </c>
      <c r="C5168" s="6" t="s">
        <v>24462</v>
      </c>
      <c r="D5168" s="7" t="s">
        <v>24463</v>
      </c>
      <c r="E5168" s="5" t="s">
        <v>60752</v>
      </c>
      <c r="F5168" s="6" t="s">
        <v>60752</v>
      </c>
      <c r="G5168" s="6" t="s">
        <v>60752</v>
      </c>
      <c r="H5168" s="6">
        <v>1</v>
      </c>
      <c r="I5168" s="7">
        <f>SUM(E5168:H5168)</f>
        <v>1</v>
      </c>
      <c r="J5168">
        <v>11.878387242777187</v>
      </c>
    </row>
    <row r="5169" spans="1:10" x14ac:dyDescent="0.25">
      <c r="A5169" s="5">
        <v>-0.42822580645161301</v>
      </c>
      <c r="B5169" s="6">
        <v>1.624579923540246E-2</v>
      </c>
      <c r="C5169" s="6" t="s">
        <v>11788</v>
      </c>
      <c r="D5169" s="7" t="s">
        <v>11789</v>
      </c>
      <c r="E5169" s="5" t="s">
        <v>60752</v>
      </c>
      <c r="F5169" s="6" t="s">
        <v>60752</v>
      </c>
      <c r="G5169" s="6" t="s">
        <v>60752</v>
      </c>
      <c r="H5169" s="6" t="s">
        <v>60752</v>
      </c>
      <c r="I5169" s="7">
        <f>SUM(E5169:H5169)</f>
        <v>0</v>
      </c>
      <c r="J5169">
        <v>8.4015151408478719</v>
      </c>
    </row>
    <row r="5170" spans="1:10" x14ac:dyDescent="0.25">
      <c r="A5170" s="5">
        <v>0.33830645161290318</v>
      </c>
      <c r="B5170" s="6">
        <v>6.2670678670599542E-2</v>
      </c>
      <c r="C5170" s="6" t="s">
        <v>19766</v>
      </c>
      <c r="D5170" s="7" t="s">
        <v>19767</v>
      </c>
      <c r="E5170" s="5" t="s">
        <v>60752</v>
      </c>
      <c r="F5170" s="6" t="s">
        <v>60752</v>
      </c>
      <c r="G5170" s="6" t="s">
        <v>60752</v>
      </c>
      <c r="H5170" s="6">
        <v>1</v>
      </c>
      <c r="I5170" s="7">
        <f>SUM(E5170:H5170)</f>
        <v>1</v>
      </c>
      <c r="J5170">
        <v>9.9556604634595516</v>
      </c>
    </row>
    <row r="5171" spans="1:10" x14ac:dyDescent="0.25">
      <c r="A5171" s="5">
        <v>7.7016129032258074E-2</v>
      </c>
      <c r="B5171" s="6">
        <v>0.68048695735747555</v>
      </c>
      <c r="C5171" s="6" t="s">
        <v>50800</v>
      </c>
      <c r="D5171" s="7" t="s">
        <v>50801</v>
      </c>
      <c r="E5171" s="5" t="s">
        <v>60752</v>
      </c>
      <c r="F5171" s="6" t="s">
        <v>60752</v>
      </c>
      <c r="G5171" s="6" t="s">
        <v>60752</v>
      </c>
      <c r="H5171" s="6" t="s">
        <v>60752</v>
      </c>
      <c r="I5171" s="7">
        <f>SUM(E5171:H5171)</f>
        <v>0</v>
      </c>
      <c r="J5171">
        <v>10.652797555422564</v>
      </c>
    </row>
    <row r="5172" spans="1:10" x14ac:dyDescent="0.25">
      <c r="A5172" s="5">
        <v>6.0096064126422377E-2</v>
      </c>
      <c r="B5172" s="6">
        <v>0.74810356731054051</v>
      </c>
      <c r="C5172" s="6" t="s">
        <v>52894</v>
      </c>
      <c r="D5172" s="7" t="s">
        <v>52895</v>
      </c>
      <c r="E5172" s="5" t="s">
        <v>60752</v>
      </c>
      <c r="F5172" s="6" t="s">
        <v>60752</v>
      </c>
      <c r="G5172" s="6" t="s">
        <v>60752</v>
      </c>
      <c r="H5172" s="6" t="s">
        <v>60752</v>
      </c>
      <c r="I5172" s="7">
        <f>SUM(E5172:H5172)</f>
        <v>0</v>
      </c>
      <c r="J5172">
        <v>3.8000126594991488</v>
      </c>
    </row>
    <row r="5173" spans="1:10" x14ac:dyDescent="0.25">
      <c r="A5173" s="5">
        <v>0.12580645161290319</v>
      </c>
      <c r="B5173" s="6">
        <v>0.50008063223589971</v>
      </c>
      <c r="C5173" s="6" t="s">
        <v>44546</v>
      </c>
      <c r="D5173" s="7" t="s">
        <v>44547</v>
      </c>
      <c r="E5173" s="5" t="s">
        <v>60752</v>
      </c>
      <c r="F5173" s="6" t="s">
        <v>60752</v>
      </c>
      <c r="G5173" s="6" t="s">
        <v>60752</v>
      </c>
      <c r="H5173" s="6">
        <v>1</v>
      </c>
      <c r="I5173" s="7">
        <f>SUM(E5173:H5173)</f>
        <v>1</v>
      </c>
      <c r="J5173">
        <v>8.0578262171075075</v>
      </c>
    </row>
    <row r="5174" spans="1:10" x14ac:dyDescent="0.25">
      <c r="A5174" s="5">
        <v>0.16814516129032259</v>
      </c>
      <c r="B5174" s="6">
        <v>0.36589900876287518</v>
      </c>
      <c r="C5174" s="6" t="s">
        <v>39124</v>
      </c>
      <c r="D5174" s="7" t="s">
        <v>39125</v>
      </c>
      <c r="E5174" s="5" t="s">
        <v>60752</v>
      </c>
      <c r="F5174" s="6" t="s">
        <v>60752</v>
      </c>
      <c r="G5174" s="6" t="s">
        <v>60752</v>
      </c>
      <c r="H5174" s="6" t="s">
        <v>60752</v>
      </c>
      <c r="I5174" s="7">
        <f>SUM(E5174:H5174)</f>
        <v>0</v>
      </c>
      <c r="J5174">
        <v>14.706423732071057</v>
      </c>
    </row>
    <row r="5175" spans="1:10" x14ac:dyDescent="0.25">
      <c r="A5175" s="5">
        <v>0.38951612903225807</v>
      </c>
      <c r="B5175" s="6">
        <v>3.0312859117730361E-2</v>
      </c>
      <c r="C5175" s="6" t="s">
        <v>14882</v>
      </c>
      <c r="D5175" s="7" t="s">
        <v>14883</v>
      </c>
      <c r="E5175" s="5" t="s">
        <v>60752</v>
      </c>
      <c r="F5175" s="6" t="s">
        <v>60752</v>
      </c>
      <c r="G5175" s="6" t="s">
        <v>60752</v>
      </c>
      <c r="H5175" s="6">
        <v>1</v>
      </c>
      <c r="I5175" s="7">
        <f>SUM(E5175:H5175)</f>
        <v>1</v>
      </c>
      <c r="J5175">
        <v>10.544327528448038</v>
      </c>
    </row>
    <row r="5176" spans="1:10" x14ac:dyDescent="0.25">
      <c r="A5176" s="5">
        <v>-0.11370967741935489</v>
      </c>
      <c r="B5176" s="6">
        <v>0.542476520171701</v>
      </c>
      <c r="C5176" s="6" t="s">
        <v>46060</v>
      </c>
      <c r="D5176" s="7" t="s">
        <v>46061</v>
      </c>
      <c r="E5176" s="5" t="s">
        <v>60752</v>
      </c>
      <c r="F5176" s="6">
        <v>1</v>
      </c>
      <c r="G5176" s="6" t="s">
        <v>60752</v>
      </c>
      <c r="H5176" s="6" t="s">
        <v>60752</v>
      </c>
      <c r="I5176" s="7">
        <f>SUM(E5176:H5176)</f>
        <v>1</v>
      </c>
      <c r="J5176">
        <v>5.3879941869749119</v>
      </c>
    </row>
    <row r="5177" spans="1:10" x14ac:dyDescent="0.25">
      <c r="A5177" s="5">
        <v>6.8145161290322595E-2</v>
      </c>
      <c r="B5177" s="6">
        <v>0.71567262920727914</v>
      </c>
      <c r="C5177" s="6" t="s">
        <v>51936</v>
      </c>
      <c r="D5177" s="7" t="s">
        <v>51937</v>
      </c>
      <c r="E5177" s="5" t="s">
        <v>60752</v>
      </c>
      <c r="F5177" s="6" t="s">
        <v>60752</v>
      </c>
      <c r="G5177" s="6" t="s">
        <v>60752</v>
      </c>
      <c r="H5177" s="6" t="s">
        <v>60752</v>
      </c>
      <c r="I5177" s="7">
        <f>SUM(E5177:H5177)</f>
        <v>0</v>
      </c>
      <c r="J5177">
        <v>10.745416703702404</v>
      </c>
    </row>
    <row r="5178" spans="1:10" x14ac:dyDescent="0.25">
      <c r="A5178" s="5">
        <v>-0.1217741935483871</v>
      </c>
      <c r="B5178" s="6">
        <v>0.51402501432944847</v>
      </c>
      <c r="C5178" s="6" t="s">
        <v>45048</v>
      </c>
      <c r="D5178" s="7" t="s">
        <v>45049</v>
      </c>
      <c r="E5178" s="5" t="s">
        <v>60752</v>
      </c>
      <c r="F5178" s="6" t="s">
        <v>60752</v>
      </c>
      <c r="G5178" s="6" t="s">
        <v>60752</v>
      </c>
      <c r="H5178" s="6">
        <v>1</v>
      </c>
      <c r="I5178" s="7">
        <f>SUM(E5178:H5178)</f>
        <v>1</v>
      </c>
      <c r="J5178">
        <v>10.079547268981253</v>
      </c>
    </row>
    <row r="5179" spans="1:10" x14ac:dyDescent="0.25">
      <c r="A5179" s="5">
        <v>-0.39072580645161292</v>
      </c>
      <c r="B5179" s="6">
        <v>2.9758146044048271E-2</v>
      </c>
      <c r="C5179" s="6" t="s">
        <v>14774</v>
      </c>
      <c r="D5179" s="7" t="s">
        <v>14775</v>
      </c>
      <c r="E5179" s="5" t="s">
        <v>60752</v>
      </c>
      <c r="F5179" s="6">
        <v>1</v>
      </c>
      <c r="G5179" s="6" t="s">
        <v>60752</v>
      </c>
      <c r="H5179" s="6" t="s">
        <v>60752</v>
      </c>
      <c r="I5179" s="7">
        <f>SUM(E5179:H5179)</f>
        <v>1</v>
      </c>
      <c r="J5179">
        <v>13.602233722312439</v>
      </c>
    </row>
    <row r="5180" spans="1:10" x14ac:dyDescent="0.25">
      <c r="A5180" s="5">
        <v>0.1556451612903226</v>
      </c>
      <c r="B5180" s="6">
        <v>0.4031006140025406</v>
      </c>
      <c r="C5180" s="6" t="s">
        <v>40696</v>
      </c>
      <c r="D5180" s="7" t="s">
        <v>40697</v>
      </c>
      <c r="E5180" s="5" t="s">
        <v>60752</v>
      </c>
      <c r="F5180" s="6" t="s">
        <v>60752</v>
      </c>
      <c r="G5180" s="6">
        <v>1</v>
      </c>
      <c r="H5180" s="6" t="s">
        <v>60752</v>
      </c>
      <c r="I5180" s="7">
        <f>SUM(E5180:H5180)</f>
        <v>1</v>
      </c>
      <c r="J5180">
        <v>6.2370197518053319</v>
      </c>
    </row>
    <row r="5181" spans="1:10" x14ac:dyDescent="0.25">
      <c r="A5181" s="5">
        <v>0.3</v>
      </c>
      <c r="B5181" s="6">
        <v>0.1010661672768461</v>
      </c>
      <c r="C5181" s="6" t="s">
        <v>23524</v>
      </c>
      <c r="D5181" s="7" t="s">
        <v>23525</v>
      </c>
      <c r="E5181" s="5" t="s">
        <v>60752</v>
      </c>
      <c r="F5181" s="6" t="s">
        <v>60752</v>
      </c>
      <c r="G5181" s="6" t="s">
        <v>60752</v>
      </c>
      <c r="H5181" s="6" t="s">
        <v>60752</v>
      </c>
      <c r="I5181" s="7">
        <f>SUM(E5181:H5181)</f>
        <v>0</v>
      </c>
      <c r="J5181">
        <v>8.5429583063748904</v>
      </c>
    </row>
    <row r="5182" spans="1:10" x14ac:dyDescent="0.25">
      <c r="A5182" s="5">
        <v>-0.31209677419354842</v>
      </c>
      <c r="B5182" s="6">
        <v>8.7401958040680086E-2</v>
      </c>
      <c r="C5182" s="6" t="s">
        <v>22312</v>
      </c>
      <c r="D5182" s="7" t="s">
        <v>22313</v>
      </c>
      <c r="E5182" s="5" t="s">
        <v>60752</v>
      </c>
      <c r="F5182" s="6" t="s">
        <v>60752</v>
      </c>
      <c r="G5182" s="6">
        <v>1</v>
      </c>
      <c r="H5182" s="6">
        <v>1</v>
      </c>
      <c r="I5182" s="7">
        <f>SUM(E5182:H5182)</f>
        <v>2</v>
      </c>
      <c r="J5182">
        <v>8.263883161874654</v>
      </c>
    </row>
    <row r="5183" spans="1:10" x14ac:dyDescent="0.25">
      <c r="A5183" s="5">
        <v>-0.59153225806451615</v>
      </c>
      <c r="B5183" s="6">
        <v>4.5710854744159511E-4</v>
      </c>
      <c r="C5183" s="6" t="s">
        <v>2930</v>
      </c>
      <c r="D5183" s="7" t="s">
        <v>2931</v>
      </c>
      <c r="E5183" s="5" t="s">
        <v>60752</v>
      </c>
      <c r="F5183" s="6" t="s">
        <v>60752</v>
      </c>
      <c r="G5183" s="6">
        <v>1</v>
      </c>
      <c r="H5183" s="6">
        <v>1</v>
      </c>
      <c r="I5183" s="7">
        <f>SUM(E5183:H5183)</f>
        <v>2</v>
      </c>
      <c r="J5183">
        <v>8.7905038243405986</v>
      </c>
    </row>
    <row r="5184" spans="1:10" x14ac:dyDescent="0.25">
      <c r="A5184" s="5">
        <v>-0.53548387096774197</v>
      </c>
      <c r="B5184" s="6">
        <v>1.9072120696535699E-3</v>
      </c>
      <c r="C5184" s="6" t="s">
        <v>5142</v>
      </c>
      <c r="D5184" s="7" t="s">
        <v>5143</v>
      </c>
      <c r="E5184" s="5" t="s">
        <v>60752</v>
      </c>
      <c r="F5184" s="6" t="s">
        <v>60752</v>
      </c>
      <c r="G5184" s="6" t="s">
        <v>60752</v>
      </c>
      <c r="H5184" s="6" t="s">
        <v>60752</v>
      </c>
      <c r="I5184" s="7">
        <f>SUM(E5184:H5184)</f>
        <v>0</v>
      </c>
      <c r="J5184">
        <v>12.285137882453389</v>
      </c>
    </row>
    <row r="5185" spans="1:10" x14ac:dyDescent="0.25">
      <c r="A5185" s="5">
        <v>0.15725806451612909</v>
      </c>
      <c r="B5185" s="6">
        <v>0.39818350888121867</v>
      </c>
      <c r="C5185" s="6" t="s">
        <v>40490</v>
      </c>
      <c r="D5185" s="7" t="s">
        <v>40491</v>
      </c>
      <c r="E5185" s="5" t="s">
        <v>60752</v>
      </c>
      <c r="F5185" s="6" t="s">
        <v>60752</v>
      </c>
      <c r="G5185" s="6" t="s">
        <v>60752</v>
      </c>
      <c r="H5185" s="6">
        <v>1</v>
      </c>
      <c r="I5185" s="7">
        <f>SUM(E5185:H5185)</f>
        <v>1</v>
      </c>
      <c r="J5185">
        <v>7.7499741174370689</v>
      </c>
    </row>
    <row r="5186" spans="1:10" x14ac:dyDescent="0.25">
      <c r="A5186" s="5">
        <v>0.26313136538602749</v>
      </c>
      <c r="B5186" s="6">
        <v>0.1526613276880934</v>
      </c>
      <c r="C5186" s="6" t="s">
        <v>27462</v>
      </c>
      <c r="D5186" s="7" t="s">
        <v>27463</v>
      </c>
      <c r="E5186" s="5" t="s">
        <v>60752</v>
      </c>
      <c r="F5186" s="6" t="s">
        <v>60752</v>
      </c>
      <c r="G5186" s="6">
        <v>1</v>
      </c>
      <c r="H5186" s="6">
        <v>1</v>
      </c>
      <c r="I5186" s="7">
        <f>SUM(E5186:H5186)</f>
        <v>2</v>
      </c>
      <c r="J5186">
        <v>7.8454488136674314</v>
      </c>
    </row>
    <row r="5187" spans="1:10" x14ac:dyDescent="0.25">
      <c r="A5187" s="5">
        <v>0.45564516129032262</v>
      </c>
      <c r="B5187" s="6">
        <v>9.997407526931899E-3</v>
      </c>
      <c r="C5187" s="6" t="s">
        <v>9798</v>
      </c>
      <c r="D5187" s="7" t="s">
        <v>9799</v>
      </c>
      <c r="E5187" s="5">
        <v>1</v>
      </c>
      <c r="F5187" s="6" t="s">
        <v>60752</v>
      </c>
      <c r="G5187" s="6">
        <v>1</v>
      </c>
      <c r="H5187" s="6">
        <v>1</v>
      </c>
      <c r="I5187" s="7">
        <f>SUM(E5187:H5187)</f>
        <v>3</v>
      </c>
      <c r="J5187">
        <v>7.0599630386759058</v>
      </c>
    </row>
    <row r="5188" spans="1:10" x14ac:dyDescent="0.25">
      <c r="A5188" s="5">
        <v>0.1012505124734349</v>
      </c>
      <c r="B5188" s="6">
        <v>0.58784010297924238</v>
      </c>
      <c r="C5188" s="6" t="s">
        <v>47656</v>
      </c>
      <c r="D5188" s="7" t="s">
        <v>47657</v>
      </c>
      <c r="E5188" s="5" t="s">
        <v>60752</v>
      </c>
      <c r="F5188" s="6" t="s">
        <v>60752</v>
      </c>
      <c r="G5188" s="6">
        <v>1</v>
      </c>
      <c r="H5188" s="6" t="s">
        <v>60752</v>
      </c>
      <c r="I5188" s="7">
        <f>SUM(E5188:H5188)</f>
        <v>1</v>
      </c>
      <c r="J5188">
        <v>4.4987506225292391</v>
      </c>
    </row>
    <row r="5189" spans="1:10" x14ac:dyDescent="0.25">
      <c r="A5189" s="5">
        <v>-0.37338709677419363</v>
      </c>
      <c r="B5189" s="6">
        <v>3.8545982409292662E-2</v>
      </c>
      <c r="C5189" s="6" t="s">
        <v>16324</v>
      </c>
      <c r="D5189" s="7" t="s">
        <v>16325</v>
      </c>
      <c r="E5189" s="5" t="s">
        <v>60752</v>
      </c>
      <c r="F5189" s="6" t="s">
        <v>60752</v>
      </c>
      <c r="G5189" s="6">
        <v>1</v>
      </c>
      <c r="H5189" s="6">
        <v>1</v>
      </c>
      <c r="I5189" s="7">
        <f>SUM(E5189:H5189)</f>
        <v>2</v>
      </c>
      <c r="J5189">
        <v>11.546474089039165</v>
      </c>
    </row>
    <row r="5190" spans="1:10" x14ac:dyDescent="0.25">
      <c r="A5190" s="5">
        <v>-0.1076612903225807</v>
      </c>
      <c r="B5190" s="6">
        <v>0.56429127915581789</v>
      </c>
      <c r="C5190" s="6" t="s">
        <v>46806</v>
      </c>
      <c r="D5190" s="7" t="s">
        <v>46807</v>
      </c>
      <c r="E5190" s="5" t="s">
        <v>60752</v>
      </c>
      <c r="F5190" s="6" t="s">
        <v>60752</v>
      </c>
      <c r="G5190" s="6" t="s">
        <v>60752</v>
      </c>
      <c r="H5190" s="6">
        <v>1</v>
      </c>
      <c r="I5190" s="7">
        <f>SUM(E5190:H5190)</f>
        <v>1</v>
      </c>
      <c r="J5190">
        <v>10.613913122141952</v>
      </c>
    </row>
    <row r="5191" spans="1:10" x14ac:dyDescent="0.25">
      <c r="A5191" s="5">
        <v>0.30161290322580647</v>
      </c>
      <c r="B5191" s="6">
        <v>9.9156566650494132E-2</v>
      </c>
      <c r="C5191" s="6" t="s">
        <v>23334</v>
      </c>
      <c r="D5191" s="7" t="s">
        <v>23335</v>
      </c>
      <c r="E5191" s="5" t="s">
        <v>60752</v>
      </c>
      <c r="F5191" s="6" t="s">
        <v>60752</v>
      </c>
      <c r="G5191" s="6" t="s">
        <v>60752</v>
      </c>
      <c r="H5191" s="6">
        <v>1</v>
      </c>
      <c r="I5191" s="7">
        <f>SUM(E5191:H5191)</f>
        <v>1</v>
      </c>
      <c r="J5191">
        <v>8.9108946626685981</v>
      </c>
    </row>
    <row r="5192" spans="1:10" x14ac:dyDescent="0.25">
      <c r="A5192" s="5">
        <v>0.1741935483870968</v>
      </c>
      <c r="B5192" s="6">
        <v>0.34865313526135128</v>
      </c>
      <c r="C5192" s="6" t="s">
        <v>38374</v>
      </c>
      <c r="D5192" s="7" t="s">
        <v>38375</v>
      </c>
      <c r="E5192" s="5" t="s">
        <v>60752</v>
      </c>
      <c r="F5192" s="6" t="s">
        <v>60752</v>
      </c>
      <c r="G5192" s="6" t="s">
        <v>60752</v>
      </c>
      <c r="H5192" s="6">
        <v>1</v>
      </c>
      <c r="I5192" s="7">
        <f>SUM(E5192:H5192)</f>
        <v>1</v>
      </c>
      <c r="J5192">
        <v>9.5609134335621366</v>
      </c>
    </row>
    <row r="5193" spans="1:10" x14ac:dyDescent="0.25">
      <c r="A5193" s="5">
        <v>0.1229838709677419</v>
      </c>
      <c r="B5193" s="6">
        <v>0.50982168675936057</v>
      </c>
      <c r="C5193" s="6" t="s">
        <v>44900</v>
      </c>
      <c r="D5193" s="7" t="s">
        <v>44901</v>
      </c>
      <c r="E5193" s="5" t="s">
        <v>60752</v>
      </c>
      <c r="F5193" s="6" t="s">
        <v>60752</v>
      </c>
      <c r="G5193" s="6" t="s">
        <v>60752</v>
      </c>
      <c r="H5193" s="6">
        <v>1</v>
      </c>
      <c r="I5193" s="7">
        <f>SUM(E5193:H5193)</f>
        <v>1</v>
      </c>
      <c r="J5193">
        <v>13.956128364255624</v>
      </c>
    </row>
    <row r="5194" spans="1:10" x14ac:dyDescent="0.25">
      <c r="A5194" s="5">
        <v>0.29482422047903678</v>
      </c>
      <c r="B5194" s="6">
        <v>0.107381603018355</v>
      </c>
      <c r="C5194" s="6" t="s">
        <v>24064</v>
      </c>
      <c r="D5194" s="7" t="s">
        <v>24065</v>
      </c>
      <c r="E5194" s="5" t="s">
        <v>60752</v>
      </c>
      <c r="F5194" s="6" t="s">
        <v>60752</v>
      </c>
      <c r="G5194" s="6" t="s">
        <v>60752</v>
      </c>
      <c r="H5194" s="6" t="s">
        <v>60752</v>
      </c>
      <c r="I5194" s="7">
        <f>SUM(E5194:H5194)</f>
        <v>0</v>
      </c>
      <c r="J5194">
        <v>3.8287472058970575</v>
      </c>
    </row>
    <row r="5195" spans="1:10" x14ac:dyDescent="0.25">
      <c r="A5195" s="5">
        <v>-0.51774193548387104</v>
      </c>
      <c r="B5195" s="6">
        <v>2.853415672190422E-3</v>
      </c>
      <c r="C5195" s="6" t="s">
        <v>6028</v>
      </c>
      <c r="D5195" s="7" t="s">
        <v>6029</v>
      </c>
      <c r="E5195" s="5" t="s">
        <v>60752</v>
      </c>
      <c r="F5195" s="6" t="s">
        <v>60752</v>
      </c>
      <c r="G5195" s="6" t="s">
        <v>60752</v>
      </c>
      <c r="H5195" s="6" t="s">
        <v>60752</v>
      </c>
      <c r="I5195" s="7">
        <f>SUM(E5195:H5195)</f>
        <v>0</v>
      </c>
      <c r="J5195">
        <v>10.718993302581884</v>
      </c>
    </row>
    <row r="5196" spans="1:10" x14ac:dyDescent="0.25">
      <c r="A5196" s="5">
        <v>-2.9090968454235561E-2</v>
      </c>
      <c r="B5196" s="6">
        <v>0.87654682971020237</v>
      </c>
      <c r="C5196" s="6" t="s">
        <v>56840</v>
      </c>
      <c r="D5196" s="7" t="s">
        <v>56841</v>
      </c>
      <c r="E5196" s="5" t="s">
        <v>60752</v>
      </c>
      <c r="F5196" s="6" t="s">
        <v>60752</v>
      </c>
      <c r="G5196" s="6" t="s">
        <v>60752</v>
      </c>
      <c r="H5196" s="6" t="s">
        <v>60752</v>
      </c>
      <c r="I5196" s="7">
        <f>SUM(E5196:H5196)</f>
        <v>0</v>
      </c>
      <c r="J5196">
        <v>4.713822917955059</v>
      </c>
    </row>
    <row r="5197" spans="1:10" x14ac:dyDescent="0.25">
      <c r="A5197" s="5">
        <v>-4.2741935483870973E-2</v>
      </c>
      <c r="B5197" s="6">
        <v>0.81941172657315231</v>
      </c>
      <c r="C5197" s="6" t="s">
        <v>55118</v>
      </c>
      <c r="D5197" s="7" t="s">
        <v>55119</v>
      </c>
      <c r="E5197" s="5" t="s">
        <v>60752</v>
      </c>
      <c r="F5197" s="6" t="s">
        <v>60752</v>
      </c>
      <c r="G5197" s="6" t="s">
        <v>60752</v>
      </c>
      <c r="H5197" s="6">
        <v>1</v>
      </c>
      <c r="I5197" s="7">
        <f>SUM(E5197:H5197)</f>
        <v>1</v>
      </c>
      <c r="J5197">
        <v>12.204548707248511</v>
      </c>
    </row>
    <row r="5198" spans="1:10" x14ac:dyDescent="0.25">
      <c r="A5198" s="5">
        <v>0.13911290322580649</v>
      </c>
      <c r="B5198" s="6">
        <v>0.45545061731212488</v>
      </c>
      <c r="C5198" s="6" t="s">
        <v>42846</v>
      </c>
      <c r="D5198" s="7" t="s">
        <v>42847</v>
      </c>
      <c r="E5198" s="5" t="s">
        <v>60752</v>
      </c>
      <c r="F5198" s="6" t="s">
        <v>60752</v>
      </c>
      <c r="G5198" s="6" t="s">
        <v>60752</v>
      </c>
      <c r="H5198" s="6" t="s">
        <v>60752</v>
      </c>
      <c r="I5198" s="7">
        <f>SUM(E5198:H5198)</f>
        <v>0</v>
      </c>
      <c r="J5198">
        <v>9.2648807377543765</v>
      </c>
    </row>
    <row r="5199" spans="1:10" x14ac:dyDescent="0.25">
      <c r="A5199" s="5">
        <v>-0.50524193548387097</v>
      </c>
      <c r="B5199" s="6">
        <v>3.742340239906872E-3</v>
      </c>
      <c r="C5199" s="6" t="s">
        <v>6700</v>
      </c>
      <c r="D5199" s="7" t="s">
        <v>6701</v>
      </c>
      <c r="E5199" s="5" t="s">
        <v>60752</v>
      </c>
      <c r="F5199" s="6" t="s">
        <v>60752</v>
      </c>
      <c r="G5199" s="6" t="s">
        <v>60752</v>
      </c>
      <c r="H5199" s="6">
        <v>1</v>
      </c>
      <c r="I5199" s="7">
        <f>SUM(E5199:H5199)</f>
        <v>1</v>
      </c>
      <c r="J5199">
        <v>9.3271327738047489</v>
      </c>
    </row>
    <row r="5200" spans="1:10" x14ac:dyDescent="0.25">
      <c r="A5200" s="5">
        <v>8.8306451612903236E-2</v>
      </c>
      <c r="B5200" s="6">
        <v>0.63664885365239643</v>
      </c>
      <c r="C5200" s="6" t="s">
        <v>49354</v>
      </c>
      <c r="D5200" s="7" t="s">
        <v>49355</v>
      </c>
      <c r="E5200" s="5" t="s">
        <v>60752</v>
      </c>
      <c r="F5200" s="6" t="s">
        <v>60752</v>
      </c>
      <c r="G5200" s="6" t="s">
        <v>60752</v>
      </c>
      <c r="H5200" s="6" t="s">
        <v>60752</v>
      </c>
      <c r="I5200" s="7">
        <f>SUM(E5200:H5200)</f>
        <v>0</v>
      </c>
      <c r="J5200">
        <v>10.039892001825359</v>
      </c>
    </row>
    <row r="5201" spans="1:10" x14ac:dyDescent="0.25">
      <c r="A5201" s="5">
        <v>0.35366468573723542</v>
      </c>
      <c r="B5201" s="6">
        <v>5.0961523894447837E-2</v>
      </c>
      <c r="C5201" s="6" t="s">
        <v>18248</v>
      </c>
      <c r="D5201" s="7" t="s">
        <v>18249</v>
      </c>
      <c r="E5201" s="5" t="s">
        <v>60752</v>
      </c>
      <c r="F5201" s="6" t="s">
        <v>60752</v>
      </c>
      <c r="G5201" s="6">
        <v>1</v>
      </c>
      <c r="H5201" s="6">
        <v>1</v>
      </c>
      <c r="I5201" s="7">
        <f>SUM(E5201:H5201)</f>
        <v>2</v>
      </c>
      <c r="J5201">
        <v>5.2265014453441774</v>
      </c>
    </row>
    <row r="5202" spans="1:10" x14ac:dyDescent="0.25">
      <c r="A5202" s="5">
        <v>0.55687804460347656</v>
      </c>
      <c r="B5202" s="6">
        <v>1.138644186196107E-3</v>
      </c>
      <c r="C5202" s="6" t="s">
        <v>4224</v>
      </c>
      <c r="D5202" s="7" t="s">
        <v>4225</v>
      </c>
      <c r="E5202" s="5" t="s">
        <v>60752</v>
      </c>
      <c r="F5202" s="6" t="s">
        <v>60752</v>
      </c>
      <c r="G5202" s="6">
        <v>1</v>
      </c>
      <c r="H5202" s="6">
        <v>1</v>
      </c>
      <c r="I5202" s="7">
        <f>SUM(E5202:H5202)</f>
        <v>2</v>
      </c>
      <c r="J5202">
        <v>4.0924118249912445</v>
      </c>
    </row>
    <row r="5203" spans="1:10" x14ac:dyDescent="0.25">
      <c r="A5203" s="5">
        <v>-0.1649193548387097</v>
      </c>
      <c r="B5203" s="6">
        <v>0.37529921962674578</v>
      </c>
      <c r="C5203" s="6" t="s">
        <v>39548</v>
      </c>
      <c r="D5203" s="7" t="s">
        <v>39549</v>
      </c>
      <c r="E5203" s="5" t="s">
        <v>60752</v>
      </c>
      <c r="F5203" s="6" t="s">
        <v>60752</v>
      </c>
      <c r="G5203" s="6">
        <v>1</v>
      </c>
      <c r="H5203" s="6">
        <v>1</v>
      </c>
      <c r="I5203" s="7">
        <f>SUM(E5203:H5203)</f>
        <v>2</v>
      </c>
      <c r="J5203">
        <v>5.7890347102679165</v>
      </c>
    </row>
    <row r="5204" spans="1:10" x14ac:dyDescent="0.25">
      <c r="A5204" s="5">
        <v>-0.11370967741935489</v>
      </c>
      <c r="B5204" s="6">
        <v>0.542476520171701</v>
      </c>
      <c r="C5204" s="6" t="s">
        <v>46062</v>
      </c>
      <c r="D5204" s="7" t="s">
        <v>46063</v>
      </c>
      <c r="E5204" s="5" t="s">
        <v>60752</v>
      </c>
      <c r="F5204" s="6" t="s">
        <v>60752</v>
      </c>
      <c r="G5204" s="6" t="s">
        <v>60752</v>
      </c>
      <c r="H5204" s="6">
        <v>1</v>
      </c>
      <c r="I5204" s="7">
        <f>SUM(E5204:H5204)</f>
        <v>1</v>
      </c>
      <c r="J5204">
        <v>12.125066866280292</v>
      </c>
    </row>
    <row r="5205" spans="1:10" x14ac:dyDescent="0.25">
      <c r="A5205" s="5">
        <v>-0.58669354838709686</v>
      </c>
      <c r="B5205" s="6">
        <v>5.2244922880800653E-4</v>
      </c>
      <c r="C5205" s="6" t="s">
        <v>3066</v>
      </c>
      <c r="D5205" s="7" t="s">
        <v>3067</v>
      </c>
      <c r="E5205" s="5" t="s">
        <v>60752</v>
      </c>
      <c r="F5205" s="6" t="s">
        <v>60752</v>
      </c>
      <c r="G5205" s="6" t="s">
        <v>60752</v>
      </c>
      <c r="H5205" s="6">
        <v>1</v>
      </c>
      <c r="I5205" s="7">
        <f>SUM(E5205:H5205)</f>
        <v>1</v>
      </c>
      <c r="J5205">
        <v>10.992114082511295</v>
      </c>
    </row>
    <row r="5206" spans="1:10" x14ac:dyDescent="0.25">
      <c r="A5206" s="5">
        <v>-0.41370967741935488</v>
      </c>
      <c r="B5206" s="6">
        <v>2.069384395555068E-2</v>
      </c>
      <c r="C5206" s="6" t="s">
        <v>12956</v>
      </c>
      <c r="D5206" s="7" t="s">
        <v>12957</v>
      </c>
      <c r="E5206" s="5" t="s">
        <v>60752</v>
      </c>
      <c r="F5206" s="6" t="s">
        <v>60752</v>
      </c>
      <c r="G5206" s="6" t="s">
        <v>60752</v>
      </c>
      <c r="H5206" s="6" t="s">
        <v>60752</v>
      </c>
      <c r="I5206" s="7">
        <f>SUM(E5206:H5206)</f>
        <v>0</v>
      </c>
      <c r="J5206">
        <v>12.090244863554432</v>
      </c>
    </row>
    <row r="5207" spans="1:10" x14ac:dyDescent="0.25">
      <c r="A5207" s="5">
        <v>3.2258064516129041E-3</v>
      </c>
      <c r="B5207" s="6">
        <v>0.98625914193903774</v>
      </c>
      <c r="C5207" s="6" t="s">
        <v>60286</v>
      </c>
      <c r="D5207" s="7" t="s">
        <v>60287</v>
      </c>
      <c r="E5207" s="5" t="s">
        <v>60752</v>
      </c>
      <c r="F5207" s="6" t="s">
        <v>60752</v>
      </c>
      <c r="G5207" s="6" t="s">
        <v>60752</v>
      </c>
      <c r="H5207" s="6">
        <v>1</v>
      </c>
      <c r="I5207" s="7">
        <f>SUM(E5207:H5207)</f>
        <v>1</v>
      </c>
      <c r="J5207">
        <v>7.4332593824072637</v>
      </c>
    </row>
    <row r="5208" spans="1:10" x14ac:dyDescent="0.25">
      <c r="A5208" s="5">
        <v>-3.2258064516129031E-2</v>
      </c>
      <c r="B5208" s="6">
        <v>0.86322594385321882</v>
      </c>
      <c r="C5208" s="6" t="s">
        <v>56430</v>
      </c>
      <c r="D5208" s="7" t="s">
        <v>56431</v>
      </c>
      <c r="E5208" s="5" t="s">
        <v>60752</v>
      </c>
      <c r="F5208" s="6" t="s">
        <v>60752</v>
      </c>
      <c r="G5208" s="6" t="s">
        <v>60752</v>
      </c>
      <c r="H5208" s="6" t="s">
        <v>60752</v>
      </c>
      <c r="I5208" s="7">
        <f>SUM(E5208:H5208)</f>
        <v>0</v>
      </c>
      <c r="J5208">
        <v>6.8533914031153254</v>
      </c>
    </row>
    <row r="5209" spans="1:10" x14ac:dyDescent="0.25">
      <c r="A5209" s="5">
        <v>0.17620967741935489</v>
      </c>
      <c r="B5209" s="6">
        <v>0.34301512015848129</v>
      </c>
      <c r="C5209" s="6" t="s">
        <v>38112</v>
      </c>
      <c r="D5209" s="7" t="s">
        <v>38113</v>
      </c>
      <c r="E5209" s="5">
        <v>1</v>
      </c>
      <c r="F5209" s="6" t="s">
        <v>60752</v>
      </c>
      <c r="G5209" s="6">
        <v>1</v>
      </c>
      <c r="H5209" s="6">
        <v>1</v>
      </c>
      <c r="I5209" s="7">
        <f>SUM(E5209:H5209)</f>
        <v>3</v>
      </c>
      <c r="J5209">
        <v>7.6573591531014173</v>
      </c>
    </row>
    <row r="5210" spans="1:10" x14ac:dyDescent="0.25">
      <c r="A5210" s="5">
        <v>-0.15483870967741939</v>
      </c>
      <c r="B5210" s="6">
        <v>0.40557202807360537</v>
      </c>
      <c r="C5210" s="6" t="s">
        <v>40816</v>
      </c>
      <c r="D5210" s="7" t="s">
        <v>40817</v>
      </c>
      <c r="E5210" s="5" t="s">
        <v>60752</v>
      </c>
      <c r="F5210" s="6" t="s">
        <v>60752</v>
      </c>
      <c r="G5210" s="6" t="s">
        <v>60752</v>
      </c>
      <c r="H5210" s="6">
        <v>1</v>
      </c>
      <c r="I5210" s="7">
        <f>SUM(E5210:H5210)</f>
        <v>1</v>
      </c>
      <c r="J5210">
        <v>11.1861927563018</v>
      </c>
    </row>
    <row r="5211" spans="1:10" x14ac:dyDescent="0.25">
      <c r="A5211" s="5">
        <v>0.3564516129032258</v>
      </c>
      <c r="B5211" s="6">
        <v>4.9036250276994549E-2</v>
      </c>
      <c r="C5211" s="6" t="s">
        <v>17998</v>
      </c>
      <c r="D5211" s="7" t="s">
        <v>17999</v>
      </c>
      <c r="E5211" s="5" t="s">
        <v>60752</v>
      </c>
      <c r="F5211" s="6" t="s">
        <v>60752</v>
      </c>
      <c r="G5211" s="6" t="s">
        <v>60752</v>
      </c>
      <c r="H5211" s="6">
        <v>1</v>
      </c>
      <c r="I5211" s="7">
        <f>SUM(E5211:H5211)</f>
        <v>1</v>
      </c>
      <c r="J5211">
        <v>9.9967525236667054</v>
      </c>
    </row>
    <row r="5212" spans="1:10" x14ac:dyDescent="0.25">
      <c r="A5212" s="5">
        <v>-0.37983870967741939</v>
      </c>
      <c r="B5212" s="6">
        <v>3.5059972631180457E-2</v>
      </c>
      <c r="C5212" s="6" t="s">
        <v>15718</v>
      </c>
      <c r="D5212" s="7" t="s">
        <v>15719</v>
      </c>
      <c r="E5212" s="5" t="s">
        <v>60752</v>
      </c>
      <c r="F5212" s="6" t="s">
        <v>60752</v>
      </c>
      <c r="G5212" s="6" t="s">
        <v>60752</v>
      </c>
      <c r="H5212" s="6" t="s">
        <v>60752</v>
      </c>
      <c r="I5212" s="7">
        <f>SUM(E5212:H5212)</f>
        <v>0</v>
      </c>
      <c r="J5212">
        <v>11.111045002460541</v>
      </c>
    </row>
    <row r="5213" spans="1:10" x14ac:dyDescent="0.25">
      <c r="A5213" s="5">
        <v>0.26612903225806461</v>
      </c>
      <c r="B5213" s="6">
        <v>0.14786929798930429</v>
      </c>
      <c r="C5213" s="6" t="s">
        <v>27122</v>
      </c>
      <c r="D5213" s="7" t="s">
        <v>27123</v>
      </c>
      <c r="E5213" s="5" t="s">
        <v>60752</v>
      </c>
      <c r="F5213" s="6" t="s">
        <v>60752</v>
      </c>
      <c r="G5213" s="6" t="s">
        <v>60752</v>
      </c>
      <c r="H5213" s="6" t="s">
        <v>60752</v>
      </c>
      <c r="I5213" s="7">
        <f>SUM(E5213:H5213)</f>
        <v>0</v>
      </c>
      <c r="J5213">
        <v>8.2559721779512003</v>
      </c>
    </row>
    <row r="5214" spans="1:10" x14ac:dyDescent="0.25">
      <c r="A5214" s="5">
        <v>0.64274193548387104</v>
      </c>
      <c r="B5214" s="6">
        <v>9.6568755704287356E-5</v>
      </c>
      <c r="C5214" s="6" t="s">
        <v>1572</v>
      </c>
      <c r="D5214" s="7" t="s">
        <v>1573</v>
      </c>
      <c r="E5214" s="5" t="s">
        <v>60752</v>
      </c>
      <c r="F5214" s="6" t="s">
        <v>60752</v>
      </c>
      <c r="G5214" s="6" t="s">
        <v>60752</v>
      </c>
      <c r="H5214" s="6" t="s">
        <v>60752</v>
      </c>
      <c r="I5214" s="7">
        <f>SUM(E5214:H5214)</f>
        <v>0</v>
      </c>
      <c r="J5214">
        <v>10.993707478749153</v>
      </c>
    </row>
    <row r="5215" spans="1:10" x14ac:dyDescent="0.25">
      <c r="A5215" s="5">
        <v>-0.53749999999999998</v>
      </c>
      <c r="B5215" s="6">
        <v>1.819335737525437E-3</v>
      </c>
      <c r="C5215" s="6" t="s">
        <v>5062</v>
      </c>
      <c r="D5215" s="7" t="s">
        <v>5063</v>
      </c>
      <c r="E5215" s="5" t="s">
        <v>60752</v>
      </c>
      <c r="F5215" s="6" t="s">
        <v>60752</v>
      </c>
      <c r="G5215" s="6" t="s">
        <v>60752</v>
      </c>
      <c r="H5215" s="6" t="s">
        <v>60752</v>
      </c>
      <c r="I5215" s="7">
        <f>SUM(E5215:H5215)</f>
        <v>0</v>
      </c>
      <c r="J5215">
        <v>9.4448102667076572</v>
      </c>
    </row>
    <row r="5216" spans="1:10" x14ac:dyDescent="0.25">
      <c r="A5216" s="5">
        <v>-0.34900575734748301</v>
      </c>
      <c r="B5216" s="6">
        <v>5.4313404128039811E-2</v>
      </c>
      <c r="C5216" s="6" t="s">
        <v>18700</v>
      </c>
      <c r="D5216" s="7" t="s">
        <v>18701</v>
      </c>
      <c r="E5216" s="5" t="s">
        <v>60752</v>
      </c>
      <c r="F5216" s="6" t="s">
        <v>60752</v>
      </c>
      <c r="G5216" s="6" t="s">
        <v>60752</v>
      </c>
      <c r="H5216" s="6" t="s">
        <v>60752</v>
      </c>
      <c r="I5216" s="7">
        <f>SUM(E5216:H5216)</f>
        <v>0</v>
      </c>
      <c r="J5216">
        <v>4.0516235830813807</v>
      </c>
    </row>
    <row r="5217" spans="1:10" x14ac:dyDescent="0.25">
      <c r="A5217" s="5">
        <v>0.52943548387096784</v>
      </c>
      <c r="B5217" s="6">
        <v>2.1933444320485101E-3</v>
      </c>
      <c r="C5217" s="6" t="s">
        <v>5446</v>
      </c>
      <c r="D5217" s="7" t="s">
        <v>5447</v>
      </c>
      <c r="E5217" s="5" t="s">
        <v>60752</v>
      </c>
      <c r="F5217" s="6" t="s">
        <v>60752</v>
      </c>
      <c r="G5217" s="6">
        <v>1</v>
      </c>
      <c r="H5217" s="6">
        <v>1</v>
      </c>
      <c r="I5217" s="7">
        <f>SUM(E5217:H5217)</f>
        <v>2</v>
      </c>
      <c r="J5217">
        <v>6.5110069464416753</v>
      </c>
    </row>
    <row r="5218" spans="1:10" x14ac:dyDescent="0.25">
      <c r="A5218" s="5">
        <v>0.1498992957850194</v>
      </c>
      <c r="B5218" s="6">
        <v>0.42089506056887088</v>
      </c>
      <c r="C5218" s="6" t="s">
        <v>41486</v>
      </c>
      <c r="D5218" s="7" t="s">
        <v>41487</v>
      </c>
      <c r="E5218" s="5" t="s">
        <v>60752</v>
      </c>
      <c r="F5218" s="6" t="s">
        <v>60752</v>
      </c>
      <c r="G5218" s="6" t="s">
        <v>60752</v>
      </c>
      <c r="H5218" s="6">
        <v>1</v>
      </c>
      <c r="I5218" s="7">
        <f>SUM(E5218:H5218)</f>
        <v>1</v>
      </c>
      <c r="J5218">
        <v>5.3582294790102099</v>
      </c>
    </row>
    <row r="5219" spans="1:10" x14ac:dyDescent="0.25">
      <c r="A5219" s="5">
        <v>-0.51129032258064522</v>
      </c>
      <c r="B5219" s="6">
        <v>3.28627123095407E-3</v>
      </c>
      <c r="C5219" s="6" t="s">
        <v>6348</v>
      </c>
      <c r="D5219" s="7" t="s">
        <v>6349</v>
      </c>
      <c r="E5219" s="5" t="s">
        <v>60752</v>
      </c>
      <c r="F5219" s="6" t="s">
        <v>60752</v>
      </c>
      <c r="G5219" s="6" t="s">
        <v>60752</v>
      </c>
      <c r="H5219" s="6" t="s">
        <v>60752</v>
      </c>
      <c r="I5219" s="7">
        <f>SUM(E5219:H5219)</f>
        <v>0</v>
      </c>
      <c r="J5219">
        <v>10.952572056963627</v>
      </c>
    </row>
    <row r="5220" spans="1:10" x14ac:dyDescent="0.25">
      <c r="A5220" s="5">
        <v>0.26088709677419358</v>
      </c>
      <c r="B5220" s="6">
        <v>0.1563215264591872</v>
      </c>
      <c r="C5220" s="6" t="s">
        <v>27696</v>
      </c>
      <c r="D5220" s="7" t="s">
        <v>27697</v>
      </c>
      <c r="E5220" s="5" t="s">
        <v>60752</v>
      </c>
      <c r="F5220" s="6" t="s">
        <v>60752</v>
      </c>
      <c r="G5220" s="6">
        <v>1</v>
      </c>
      <c r="H5220" s="6" t="s">
        <v>60752</v>
      </c>
      <c r="I5220" s="7">
        <f>SUM(E5220:H5220)</f>
        <v>1</v>
      </c>
      <c r="J5220">
        <v>12.200360134232739</v>
      </c>
    </row>
    <row r="5221" spans="1:10" x14ac:dyDescent="0.25">
      <c r="A5221" s="5">
        <v>0.39798387096774201</v>
      </c>
      <c r="B5221" s="6">
        <v>2.6600869753074161E-2</v>
      </c>
      <c r="C5221" s="6" t="s">
        <v>14166</v>
      </c>
      <c r="D5221" s="7" t="s">
        <v>14167</v>
      </c>
      <c r="E5221" s="5" t="s">
        <v>60752</v>
      </c>
      <c r="F5221" s="6" t="s">
        <v>60752</v>
      </c>
      <c r="G5221" s="6" t="s">
        <v>60752</v>
      </c>
      <c r="H5221" s="6">
        <v>1</v>
      </c>
      <c r="I5221" s="7">
        <f>SUM(E5221:H5221)</f>
        <v>1</v>
      </c>
      <c r="J5221">
        <v>12.560414218839695</v>
      </c>
    </row>
    <row r="5222" spans="1:10" x14ac:dyDescent="0.25">
      <c r="A5222" s="5">
        <v>-0.35564516129032259</v>
      </c>
      <c r="B5222" s="6">
        <v>4.958732291684792E-2</v>
      </c>
      <c r="C5222" s="6" t="s">
        <v>18070</v>
      </c>
      <c r="D5222" s="7" t="s">
        <v>18071</v>
      </c>
      <c r="E5222" s="5" t="s">
        <v>60752</v>
      </c>
      <c r="F5222" s="6" t="s">
        <v>60752</v>
      </c>
      <c r="G5222" s="6" t="s">
        <v>60752</v>
      </c>
      <c r="H5222" s="6" t="s">
        <v>60752</v>
      </c>
      <c r="I5222" s="7">
        <f>SUM(E5222:H5222)</f>
        <v>0</v>
      </c>
      <c r="J5222">
        <v>6.2361619281512874</v>
      </c>
    </row>
    <row r="5223" spans="1:10" x14ac:dyDescent="0.25">
      <c r="A5223" s="5">
        <v>0.46532258064516141</v>
      </c>
      <c r="B5223" s="6">
        <v>8.3444789076651833E-3</v>
      </c>
      <c r="C5223" s="6" t="s">
        <v>9178</v>
      </c>
      <c r="D5223" s="7" t="s">
        <v>9179</v>
      </c>
      <c r="E5223" s="5" t="s">
        <v>60752</v>
      </c>
      <c r="F5223" s="6" t="s">
        <v>60752</v>
      </c>
      <c r="G5223" s="6">
        <v>1</v>
      </c>
      <c r="H5223" s="6">
        <v>1</v>
      </c>
      <c r="I5223" s="7">
        <f>SUM(E5223:H5223)</f>
        <v>2</v>
      </c>
      <c r="J5223">
        <v>10.066071825380481</v>
      </c>
    </row>
    <row r="5224" spans="1:10" x14ac:dyDescent="0.25">
      <c r="A5224" s="5">
        <v>0.1197580645161291</v>
      </c>
      <c r="B5224" s="6">
        <v>0.52106829413230593</v>
      </c>
      <c r="C5224" s="6" t="s">
        <v>45296</v>
      </c>
      <c r="D5224" s="7" t="s">
        <v>45297</v>
      </c>
      <c r="E5224" s="5" t="s">
        <v>60752</v>
      </c>
      <c r="F5224" s="6" t="s">
        <v>60752</v>
      </c>
      <c r="G5224" s="6">
        <v>1</v>
      </c>
      <c r="H5224" s="6" t="s">
        <v>60752</v>
      </c>
      <c r="I5224" s="7">
        <f>SUM(E5224:H5224)</f>
        <v>1</v>
      </c>
      <c r="J5224">
        <v>5.102064576330819</v>
      </c>
    </row>
    <row r="5225" spans="1:10" x14ac:dyDescent="0.25">
      <c r="A5225" s="5">
        <v>-0.49717741935483878</v>
      </c>
      <c r="B5225" s="6">
        <v>4.4343928876252768E-3</v>
      </c>
      <c r="C5225" s="6" t="s">
        <v>7104</v>
      </c>
      <c r="D5225" s="7" t="s">
        <v>7105</v>
      </c>
      <c r="E5225" s="5">
        <v>1</v>
      </c>
      <c r="F5225" s="6" t="s">
        <v>60752</v>
      </c>
      <c r="G5225" s="6" t="s">
        <v>60752</v>
      </c>
      <c r="H5225" s="6" t="s">
        <v>60752</v>
      </c>
      <c r="I5225" s="7">
        <f>SUM(E5225:H5225)</f>
        <v>1</v>
      </c>
      <c r="J5225">
        <v>13.370456975118829</v>
      </c>
    </row>
    <row r="5226" spans="1:10" x14ac:dyDescent="0.25">
      <c r="A5226" s="5">
        <v>-9.2338709677419376E-2</v>
      </c>
      <c r="B5226" s="6">
        <v>0.62127047596383767</v>
      </c>
      <c r="C5226" s="6" t="s">
        <v>48854</v>
      </c>
      <c r="D5226" s="7" t="s">
        <v>48855</v>
      </c>
      <c r="E5226" s="5" t="s">
        <v>60752</v>
      </c>
      <c r="F5226" s="6" t="s">
        <v>60752</v>
      </c>
      <c r="G5226" s="6" t="s">
        <v>60752</v>
      </c>
      <c r="H5226" s="6" t="s">
        <v>60752</v>
      </c>
      <c r="I5226" s="7">
        <f>SUM(E5226:H5226)</f>
        <v>0</v>
      </c>
      <c r="J5226">
        <v>13.306989969150074</v>
      </c>
    </row>
    <row r="5227" spans="1:10" x14ac:dyDescent="0.25">
      <c r="A5227" s="5">
        <v>0.3520161290322581</v>
      </c>
      <c r="B5227" s="6">
        <v>5.212829617112575E-2</v>
      </c>
      <c r="C5227" s="6" t="s">
        <v>18400</v>
      </c>
      <c r="D5227" s="7" t="s">
        <v>18401</v>
      </c>
      <c r="E5227" s="5" t="s">
        <v>60752</v>
      </c>
      <c r="F5227" s="6" t="s">
        <v>60752</v>
      </c>
      <c r="G5227" s="6" t="s">
        <v>60752</v>
      </c>
      <c r="H5227" s="6">
        <v>1</v>
      </c>
      <c r="I5227" s="7">
        <f>SUM(E5227:H5227)</f>
        <v>1</v>
      </c>
      <c r="J5227">
        <v>10.814341784648924</v>
      </c>
    </row>
    <row r="5228" spans="1:10" x14ac:dyDescent="0.25">
      <c r="A5228" s="5">
        <v>-0.1713709677419355</v>
      </c>
      <c r="B5228" s="6">
        <v>0.35663940348354822</v>
      </c>
      <c r="C5228" s="6" t="s">
        <v>38716</v>
      </c>
      <c r="D5228" s="7" t="s">
        <v>38717</v>
      </c>
      <c r="E5228" s="5" t="s">
        <v>60752</v>
      </c>
      <c r="F5228" s="6" t="s">
        <v>60752</v>
      </c>
      <c r="G5228" s="6" t="s">
        <v>60752</v>
      </c>
      <c r="H5228" s="6" t="s">
        <v>60752</v>
      </c>
      <c r="I5228" s="7">
        <f>SUM(E5228:H5228)</f>
        <v>0</v>
      </c>
      <c r="J5228">
        <v>6.6789046808323</v>
      </c>
    </row>
    <row r="5229" spans="1:10" x14ac:dyDescent="0.25">
      <c r="A5229" s="5">
        <v>-0.1233306938751331</v>
      </c>
      <c r="B5229" s="6">
        <v>0.50861971474080381</v>
      </c>
      <c r="C5229" s="6" t="s">
        <v>44872</v>
      </c>
      <c r="D5229" s="7" t="s">
        <v>44873</v>
      </c>
      <c r="E5229" s="5" t="s">
        <v>60752</v>
      </c>
      <c r="F5229" s="6" t="s">
        <v>60752</v>
      </c>
      <c r="G5229" s="6" t="s">
        <v>60752</v>
      </c>
      <c r="H5229" s="6" t="s">
        <v>60752</v>
      </c>
      <c r="I5229" s="7">
        <f>SUM(E5229:H5229)</f>
        <v>0</v>
      </c>
      <c r="J5229">
        <v>3.9823587910064919</v>
      </c>
    </row>
    <row r="5230" spans="1:10" x14ac:dyDescent="0.25">
      <c r="A5230" s="5">
        <v>-0.1463709677419355</v>
      </c>
      <c r="B5230" s="6">
        <v>0.4320347285809345</v>
      </c>
      <c r="C5230" s="6" t="s">
        <v>41962</v>
      </c>
      <c r="D5230" s="7" t="s">
        <v>41963</v>
      </c>
      <c r="E5230" s="5" t="s">
        <v>60752</v>
      </c>
      <c r="F5230" s="6" t="s">
        <v>60752</v>
      </c>
      <c r="G5230" s="6" t="s">
        <v>60752</v>
      </c>
      <c r="H5230" s="6" t="s">
        <v>60752</v>
      </c>
      <c r="I5230" s="7">
        <f>SUM(E5230:H5230)</f>
        <v>0</v>
      </c>
      <c r="J5230">
        <v>13.063902756774354</v>
      </c>
    </row>
    <row r="5231" spans="1:10" x14ac:dyDescent="0.25">
      <c r="A5231" s="5">
        <v>0.22781321599315299</v>
      </c>
      <c r="B5231" s="6">
        <v>0.21773551096576579</v>
      </c>
      <c r="C5231" s="6" t="s">
        <v>31688</v>
      </c>
      <c r="D5231" s="7" t="s">
        <v>31689</v>
      </c>
      <c r="E5231" s="5" t="s">
        <v>60752</v>
      </c>
      <c r="F5231" s="6" t="s">
        <v>60752</v>
      </c>
      <c r="G5231" s="6" t="s">
        <v>60752</v>
      </c>
      <c r="H5231" s="6" t="s">
        <v>60752</v>
      </c>
      <c r="I5231" s="7">
        <f>SUM(E5231:H5231)</f>
        <v>0</v>
      </c>
      <c r="J5231">
        <v>4.0753693856274369</v>
      </c>
    </row>
    <row r="5232" spans="1:10" x14ac:dyDescent="0.25">
      <c r="A5232" s="5">
        <v>0.15322580645161291</v>
      </c>
      <c r="B5232" s="6">
        <v>0.41054049416218058</v>
      </c>
      <c r="C5232" s="6" t="s">
        <v>41030</v>
      </c>
      <c r="D5232" s="7" t="s">
        <v>41031</v>
      </c>
      <c r="E5232" s="5" t="s">
        <v>60752</v>
      </c>
      <c r="F5232" s="6" t="s">
        <v>60752</v>
      </c>
      <c r="G5232" s="6" t="s">
        <v>60752</v>
      </c>
      <c r="H5232" s="6" t="s">
        <v>60752</v>
      </c>
      <c r="I5232" s="7">
        <f>SUM(E5232:H5232)</f>
        <v>0</v>
      </c>
      <c r="J5232">
        <v>10.043462767427863</v>
      </c>
    </row>
    <row r="5233" spans="1:10" x14ac:dyDescent="0.25">
      <c r="A5233" s="5">
        <v>0.51048387096774206</v>
      </c>
      <c r="B5233" s="6">
        <v>3.3441651368745669E-3</v>
      </c>
      <c r="C5233" s="6" t="s">
        <v>6410</v>
      </c>
      <c r="D5233" s="7" t="s">
        <v>6411</v>
      </c>
      <c r="E5233" s="5" t="s">
        <v>60752</v>
      </c>
      <c r="F5233" s="6" t="s">
        <v>60752</v>
      </c>
      <c r="G5233" s="6" t="s">
        <v>60752</v>
      </c>
      <c r="H5233" s="6" t="s">
        <v>60752</v>
      </c>
      <c r="I5233" s="7">
        <f>SUM(E5233:H5233)</f>
        <v>0</v>
      </c>
      <c r="J5233">
        <v>9.9080401365703015</v>
      </c>
    </row>
    <row r="5234" spans="1:10" x14ac:dyDescent="0.25">
      <c r="A5234" s="5">
        <v>0.19031291223074301</v>
      </c>
      <c r="B5234" s="6">
        <v>0.30513488518674892</v>
      </c>
      <c r="C5234" s="6" t="s">
        <v>36408</v>
      </c>
      <c r="D5234" s="7" t="s">
        <v>36409</v>
      </c>
      <c r="E5234" s="5" t="s">
        <v>60752</v>
      </c>
      <c r="F5234" s="6" t="s">
        <v>60752</v>
      </c>
      <c r="G5234" s="6" t="s">
        <v>60752</v>
      </c>
      <c r="H5234" s="6" t="s">
        <v>60752</v>
      </c>
      <c r="I5234" s="7">
        <f>SUM(E5234:H5234)</f>
        <v>0</v>
      </c>
      <c r="J5234">
        <v>4.5367269064652911</v>
      </c>
    </row>
    <row r="5235" spans="1:10" x14ac:dyDescent="0.25">
      <c r="A5235" s="5">
        <v>0.44246631872480258</v>
      </c>
      <c r="B5235" s="6">
        <v>1.268547311656378E-2</v>
      </c>
      <c r="C5235" s="6" t="s">
        <v>10700</v>
      </c>
      <c r="D5235" s="7" t="s">
        <v>10701</v>
      </c>
      <c r="E5235" s="5" t="s">
        <v>60752</v>
      </c>
      <c r="F5235" s="6" t="s">
        <v>60752</v>
      </c>
      <c r="G5235" s="6" t="s">
        <v>60752</v>
      </c>
      <c r="H5235" s="6" t="s">
        <v>60752</v>
      </c>
      <c r="I5235" s="7">
        <f>SUM(E5235:H5235)</f>
        <v>0</v>
      </c>
      <c r="J5235">
        <v>3.9628638589481504</v>
      </c>
    </row>
    <row r="5236" spans="1:10" x14ac:dyDescent="0.25">
      <c r="A5236" s="5">
        <v>8.6620219778521565E-2</v>
      </c>
      <c r="B5236" s="6">
        <v>0.64312458481733181</v>
      </c>
      <c r="C5236" s="6" t="s">
        <v>49600</v>
      </c>
      <c r="D5236" s="7" t="s">
        <v>49601</v>
      </c>
      <c r="E5236" s="5" t="s">
        <v>60752</v>
      </c>
      <c r="F5236" s="6" t="s">
        <v>60752</v>
      </c>
      <c r="G5236" s="6" t="s">
        <v>60752</v>
      </c>
      <c r="H5236" s="6">
        <v>1</v>
      </c>
      <c r="I5236" s="7">
        <f>SUM(E5236:H5236)</f>
        <v>1</v>
      </c>
      <c r="J5236">
        <v>4.1950065810575738</v>
      </c>
    </row>
    <row r="5237" spans="1:10" x14ac:dyDescent="0.25">
      <c r="A5237" s="5">
        <v>0.22016129032258069</v>
      </c>
      <c r="B5237" s="6">
        <v>0.23400574887892489</v>
      </c>
      <c r="C5237" s="6" t="s">
        <v>32574</v>
      </c>
      <c r="D5237" s="7" t="s">
        <v>32575</v>
      </c>
      <c r="E5237" s="5" t="s">
        <v>60752</v>
      </c>
      <c r="F5237" s="6" t="s">
        <v>60752</v>
      </c>
      <c r="G5237" s="6" t="s">
        <v>60752</v>
      </c>
      <c r="H5237" s="6">
        <v>1</v>
      </c>
      <c r="I5237" s="7">
        <f>SUM(E5237:H5237)</f>
        <v>1</v>
      </c>
      <c r="J5237">
        <v>10.536331669847261</v>
      </c>
    </row>
    <row r="5238" spans="1:10" x14ac:dyDescent="0.25">
      <c r="A5238" s="5">
        <v>0.5797426315636085</v>
      </c>
      <c r="B5238" s="6">
        <v>6.3070042941799399E-4</v>
      </c>
      <c r="C5238" s="6" t="s">
        <v>3294</v>
      </c>
      <c r="D5238" s="7" t="s">
        <v>3295</v>
      </c>
      <c r="E5238" s="5" t="s">
        <v>60752</v>
      </c>
      <c r="F5238" s="6" t="s">
        <v>60752</v>
      </c>
      <c r="G5238" s="6">
        <v>1</v>
      </c>
      <c r="H5238" s="6">
        <v>1</v>
      </c>
      <c r="I5238" s="7">
        <f>SUM(E5238:H5238)</f>
        <v>2</v>
      </c>
      <c r="J5238">
        <v>4.2098294038078823</v>
      </c>
    </row>
    <row r="5239" spans="1:10" x14ac:dyDescent="0.25">
      <c r="A5239" s="5">
        <v>-3.7096774193548392E-2</v>
      </c>
      <c r="B5239" s="6">
        <v>0.84294632760272603</v>
      </c>
      <c r="C5239" s="6" t="s">
        <v>55802</v>
      </c>
      <c r="D5239" s="7" t="s">
        <v>55803</v>
      </c>
      <c r="E5239" s="5" t="s">
        <v>60752</v>
      </c>
      <c r="F5239" s="6" t="s">
        <v>60752</v>
      </c>
      <c r="G5239" s="6" t="s">
        <v>60752</v>
      </c>
      <c r="H5239" s="6" t="s">
        <v>60752</v>
      </c>
      <c r="I5239" s="7">
        <f>SUM(E5239:H5239)</f>
        <v>0</v>
      </c>
      <c r="J5239">
        <v>9.9341009253133485</v>
      </c>
    </row>
    <row r="5240" spans="1:10" x14ac:dyDescent="0.25">
      <c r="A5240" s="5">
        <v>0.22363582637945831</v>
      </c>
      <c r="B5240" s="6">
        <v>0.22651960686209641</v>
      </c>
      <c r="C5240" s="6" t="s">
        <v>32156</v>
      </c>
      <c r="D5240" s="7" t="s">
        <v>32157</v>
      </c>
      <c r="E5240" s="5" t="s">
        <v>60752</v>
      </c>
      <c r="F5240" s="6" t="s">
        <v>60752</v>
      </c>
      <c r="G5240" s="6" t="s">
        <v>60752</v>
      </c>
      <c r="H5240" s="6" t="s">
        <v>60752</v>
      </c>
      <c r="I5240" s="7">
        <f>SUM(E5240:H5240)</f>
        <v>0</v>
      </c>
      <c r="J5240">
        <v>3.9446484240029398</v>
      </c>
    </row>
    <row r="5241" spans="1:10" x14ac:dyDescent="0.25">
      <c r="A5241" s="5">
        <v>0.15443548387096781</v>
      </c>
      <c r="B5241" s="6">
        <v>0.40681094309963889</v>
      </c>
      <c r="C5241" s="6" t="s">
        <v>40868</v>
      </c>
      <c r="D5241" s="7" t="s">
        <v>40869</v>
      </c>
      <c r="E5241" s="5" t="s">
        <v>60752</v>
      </c>
      <c r="F5241" s="6" t="s">
        <v>60752</v>
      </c>
      <c r="G5241" s="6" t="s">
        <v>60752</v>
      </c>
      <c r="H5241" s="6">
        <v>1</v>
      </c>
      <c r="I5241" s="7">
        <f>SUM(E5241:H5241)</f>
        <v>1</v>
      </c>
      <c r="J5241">
        <v>5.4866180115709708</v>
      </c>
    </row>
    <row r="5242" spans="1:10" x14ac:dyDescent="0.25">
      <c r="A5242" s="5">
        <v>-0.19072580645161291</v>
      </c>
      <c r="B5242" s="6">
        <v>0.30406714836462878</v>
      </c>
      <c r="C5242" s="6" t="s">
        <v>36330</v>
      </c>
      <c r="D5242" s="7" t="s">
        <v>36331</v>
      </c>
      <c r="E5242" s="5" t="s">
        <v>60752</v>
      </c>
      <c r="F5242" s="6" t="s">
        <v>60752</v>
      </c>
      <c r="G5242" s="6" t="s">
        <v>60752</v>
      </c>
      <c r="H5242" s="6" t="s">
        <v>60752</v>
      </c>
      <c r="I5242" s="7">
        <f>SUM(E5242:H5242)</f>
        <v>0</v>
      </c>
      <c r="J5242">
        <v>10.980492320131326</v>
      </c>
    </row>
    <row r="5243" spans="1:10" x14ac:dyDescent="0.25">
      <c r="A5243" s="5">
        <v>0.24153225806451609</v>
      </c>
      <c r="B5243" s="6">
        <v>0.19053035608695809</v>
      </c>
      <c r="C5243" s="6" t="s">
        <v>29950</v>
      </c>
      <c r="D5243" s="7" t="s">
        <v>29951</v>
      </c>
      <c r="E5243" s="5" t="s">
        <v>60752</v>
      </c>
      <c r="F5243" s="6" t="s">
        <v>60752</v>
      </c>
      <c r="G5243" s="6">
        <v>1</v>
      </c>
      <c r="H5243" s="6">
        <v>1</v>
      </c>
      <c r="I5243" s="7">
        <f>SUM(E5243:H5243)</f>
        <v>2</v>
      </c>
      <c r="J5243">
        <v>11.043736391755722</v>
      </c>
    </row>
    <row r="5244" spans="1:10" x14ac:dyDescent="0.25">
      <c r="A5244" s="5">
        <v>-0.37419354838709679</v>
      </c>
      <c r="B5244" s="6">
        <v>3.8095561646458963E-2</v>
      </c>
      <c r="C5244" s="6" t="s">
        <v>16240</v>
      </c>
      <c r="D5244" s="7" t="s">
        <v>16241</v>
      </c>
      <c r="E5244" s="5" t="s">
        <v>60752</v>
      </c>
      <c r="F5244" s="6" t="s">
        <v>60752</v>
      </c>
      <c r="G5244" s="6" t="s">
        <v>60752</v>
      </c>
      <c r="H5244" s="6">
        <v>1</v>
      </c>
      <c r="I5244" s="7">
        <f>SUM(E5244:H5244)</f>
        <v>1</v>
      </c>
      <c r="J5244">
        <v>7.4570705399600001</v>
      </c>
    </row>
    <row r="5245" spans="1:10" x14ac:dyDescent="0.25">
      <c r="A5245" s="5">
        <v>-0.1012096774193549</v>
      </c>
      <c r="B5245" s="6">
        <v>0.5879914723576507</v>
      </c>
      <c r="C5245" s="6" t="s">
        <v>47662</v>
      </c>
      <c r="D5245" s="7" t="s">
        <v>47663</v>
      </c>
      <c r="E5245" s="5" t="s">
        <v>60752</v>
      </c>
      <c r="F5245" s="6" t="s">
        <v>60752</v>
      </c>
      <c r="G5245" s="6" t="s">
        <v>60752</v>
      </c>
      <c r="H5245" s="6" t="s">
        <v>60752</v>
      </c>
      <c r="I5245" s="7">
        <f>SUM(E5245:H5245)</f>
        <v>0</v>
      </c>
      <c r="J5245">
        <v>11.908509681929454</v>
      </c>
    </row>
    <row r="5246" spans="1:10" x14ac:dyDescent="0.25">
      <c r="A5246" s="5">
        <v>0.42355792070560422</v>
      </c>
      <c r="B5246" s="6">
        <v>1.7579809220490281E-2</v>
      </c>
      <c r="C5246" s="6" t="s">
        <v>12172</v>
      </c>
      <c r="D5246" s="7" t="s">
        <v>12173</v>
      </c>
      <c r="E5246" s="5">
        <v>1</v>
      </c>
      <c r="F5246" s="6" t="s">
        <v>60752</v>
      </c>
      <c r="G5246" s="6">
        <v>1</v>
      </c>
      <c r="H5246" s="6" t="s">
        <v>60752</v>
      </c>
      <c r="I5246" s="7">
        <f>SUM(E5246:H5246)</f>
        <v>2</v>
      </c>
      <c r="J5246">
        <v>4.5838991163955365</v>
      </c>
    </row>
    <row r="5247" spans="1:10" x14ac:dyDescent="0.25">
      <c r="A5247" s="5">
        <v>0.46854838709677432</v>
      </c>
      <c r="B5247" s="6">
        <v>7.8477165874910101E-3</v>
      </c>
      <c r="C5247" s="6" t="s">
        <v>8966</v>
      </c>
      <c r="D5247" s="7" t="s">
        <v>8967</v>
      </c>
      <c r="E5247" s="5" t="s">
        <v>60752</v>
      </c>
      <c r="F5247" s="6" t="s">
        <v>60752</v>
      </c>
      <c r="G5247" s="6" t="s">
        <v>60752</v>
      </c>
      <c r="H5247" s="6" t="s">
        <v>60752</v>
      </c>
      <c r="I5247" s="7">
        <f>SUM(E5247:H5247)</f>
        <v>0</v>
      </c>
      <c r="J5247">
        <v>6.8359040981935193</v>
      </c>
    </row>
    <row r="5248" spans="1:10" x14ac:dyDescent="0.25">
      <c r="A5248" s="5">
        <v>-7.0564516129032265E-2</v>
      </c>
      <c r="B5248" s="6">
        <v>0.70601604746377888</v>
      </c>
      <c r="C5248" s="6" t="s">
        <v>51624</v>
      </c>
      <c r="D5248" s="7" t="s">
        <v>51625</v>
      </c>
      <c r="E5248" s="5" t="s">
        <v>60752</v>
      </c>
      <c r="F5248" s="6" t="s">
        <v>60752</v>
      </c>
      <c r="G5248" s="6" t="s">
        <v>60752</v>
      </c>
      <c r="H5248" s="6" t="s">
        <v>60752</v>
      </c>
      <c r="I5248" s="7">
        <f>SUM(E5248:H5248)</f>
        <v>0</v>
      </c>
      <c r="J5248">
        <v>11.38738817572977</v>
      </c>
    </row>
    <row r="5249" spans="1:10" x14ac:dyDescent="0.25">
      <c r="A5249" s="5">
        <v>-4.5564516129032263E-2</v>
      </c>
      <c r="B5249" s="6">
        <v>0.80770063267147396</v>
      </c>
      <c r="C5249" s="6" t="s">
        <v>54820</v>
      </c>
      <c r="D5249" s="7" t="s">
        <v>54821</v>
      </c>
      <c r="E5249" s="5" t="s">
        <v>60752</v>
      </c>
      <c r="F5249" s="6" t="s">
        <v>60752</v>
      </c>
      <c r="G5249" s="6" t="s">
        <v>60752</v>
      </c>
      <c r="H5249" s="6" t="s">
        <v>60752</v>
      </c>
      <c r="I5249" s="7">
        <f>SUM(E5249:H5249)</f>
        <v>0</v>
      </c>
      <c r="J5249">
        <v>12.177946287629638</v>
      </c>
    </row>
    <row r="5250" spans="1:10" x14ac:dyDescent="0.25">
      <c r="A5250" s="5">
        <v>3.7655790267760371E-2</v>
      </c>
      <c r="B5250" s="6">
        <v>0.84060951542064422</v>
      </c>
      <c r="C5250" s="6" t="s">
        <v>55738</v>
      </c>
      <c r="D5250" s="7" t="s">
        <v>55739</v>
      </c>
      <c r="E5250" s="5">
        <v>1</v>
      </c>
      <c r="F5250" s="6" t="s">
        <v>60752</v>
      </c>
      <c r="G5250" s="6" t="s">
        <v>60752</v>
      </c>
      <c r="H5250" s="6" t="s">
        <v>60752</v>
      </c>
      <c r="I5250" s="7">
        <f>SUM(E5250:H5250)</f>
        <v>1</v>
      </c>
      <c r="J5250">
        <v>4.0698189758538179</v>
      </c>
    </row>
    <row r="5251" spans="1:10" x14ac:dyDescent="0.25">
      <c r="A5251" s="5">
        <v>0.44534089948474959</v>
      </c>
      <c r="B5251" s="6">
        <v>1.2052641781087021E-2</v>
      </c>
      <c r="C5251" s="6" t="s">
        <v>10488</v>
      </c>
      <c r="D5251" s="7" t="s">
        <v>10489</v>
      </c>
      <c r="E5251" s="5">
        <v>1</v>
      </c>
      <c r="F5251" s="6" t="s">
        <v>60752</v>
      </c>
      <c r="G5251" s="6">
        <v>1</v>
      </c>
      <c r="H5251" s="6" t="s">
        <v>60752</v>
      </c>
      <c r="I5251" s="7">
        <f>SUM(E5251:H5251)</f>
        <v>2</v>
      </c>
      <c r="J5251">
        <v>4.8057308631822817</v>
      </c>
    </row>
    <row r="5252" spans="1:10" x14ac:dyDescent="0.25">
      <c r="A5252" s="5">
        <v>0.41693548387096779</v>
      </c>
      <c r="B5252" s="6">
        <v>1.9627299942969471E-2</v>
      </c>
      <c r="C5252" s="6" t="s">
        <v>12716</v>
      </c>
      <c r="D5252" s="7" t="s">
        <v>12717</v>
      </c>
      <c r="E5252" s="5" t="s">
        <v>60752</v>
      </c>
      <c r="F5252" s="6" t="s">
        <v>60752</v>
      </c>
      <c r="G5252" s="6" t="s">
        <v>60752</v>
      </c>
      <c r="H5252" s="6" t="s">
        <v>60752</v>
      </c>
      <c r="I5252" s="7">
        <f>SUM(E5252:H5252)</f>
        <v>0</v>
      </c>
      <c r="J5252">
        <v>11.532170852494843</v>
      </c>
    </row>
    <row r="5253" spans="1:10" x14ac:dyDescent="0.25">
      <c r="A5253" s="5">
        <v>-0.47137096774193549</v>
      </c>
      <c r="B5253" s="6">
        <v>7.4338445130868068E-3</v>
      </c>
      <c r="C5253" s="6" t="s">
        <v>8774</v>
      </c>
      <c r="D5253" s="7" t="s">
        <v>8775</v>
      </c>
      <c r="E5253" s="5" t="s">
        <v>60752</v>
      </c>
      <c r="F5253" s="6" t="s">
        <v>60752</v>
      </c>
      <c r="G5253" s="6" t="s">
        <v>60752</v>
      </c>
      <c r="H5253" s="6" t="s">
        <v>60752</v>
      </c>
      <c r="I5253" s="7">
        <f>SUM(E5253:H5253)</f>
        <v>0</v>
      </c>
      <c r="J5253">
        <v>12.905708585749364</v>
      </c>
    </row>
    <row r="5254" spans="1:10" x14ac:dyDescent="0.25">
      <c r="A5254" s="5">
        <v>0.35161290322580652</v>
      </c>
      <c r="B5254" s="6">
        <v>5.2416875965334821E-2</v>
      </c>
      <c r="C5254" s="6" t="s">
        <v>18446</v>
      </c>
      <c r="D5254" s="7" t="s">
        <v>18447</v>
      </c>
      <c r="E5254" s="5" t="s">
        <v>60752</v>
      </c>
      <c r="F5254" s="6" t="s">
        <v>60752</v>
      </c>
      <c r="G5254" s="6" t="s">
        <v>60752</v>
      </c>
      <c r="H5254" s="6">
        <v>1</v>
      </c>
      <c r="I5254" s="7">
        <f>SUM(E5254:H5254)</f>
        <v>1</v>
      </c>
      <c r="J5254">
        <v>8.962591135316071</v>
      </c>
    </row>
    <row r="5255" spans="1:10" x14ac:dyDescent="0.25">
      <c r="A5255" s="5">
        <v>-9.9193548387096778E-2</v>
      </c>
      <c r="B5255" s="6">
        <v>0.59548607811955312</v>
      </c>
      <c r="C5255" s="6" t="s">
        <v>47912</v>
      </c>
      <c r="D5255" s="7" t="s">
        <v>47913</v>
      </c>
      <c r="E5255" s="5" t="s">
        <v>60752</v>
      </c>
      <c r="F5255" s="6" t="s">
        <v>60752</v>
      </c>
      <c r="G5255" s="6" t="s">
        <v>60752</v>
      </c>
      <c r="H5255" s="6" t="s">
        <v>60752</v>
      </c>
      <c r="I5255" s="7">
        <f>SUM(E5255:H5255)</f>
        <v>0</v>
      </c>
      <c r="J5255">
        <v>12.521085683629197</v>
      </c>
    </row>
    <row r="5256" spans="1:10" x14ac:dyDescent="0.25">
      <c r="A5256" s="5">
        <v>-5.7661290322580647E-2</v>
      </c>
      <c r="B5256" s="6">
        <v>0.75800028925817653</v>
      </c>
      <c r="C5256" s="6" t="s">
        <v>53252</v>
      </c>
      <c r="D5256" s="7" t="s">
        <v>53253</v>
      </c>
      <c r="E5256" s="5" t="s">
        <v>60752</v>
      </c>
      <c r="F5256" s="6" t="s">
        <v>60752</v>
      </c>
      <c r="G5256" s="6" t="s">
        <v>60752</v>
      </c>
      <c r="H5256" s="6">
        <v>1</v>
      </c>
      <c r="I5256" s="7">
        <f>SUM(E5256:H5256)</f>
        <v>1</v>
      </c>
      <c r="J5256">
        <v>12.085400313205353</v>
      </c>
    </row>
    <row r="5257" spans="1:10" x14ac:dyDescent="0.25">
      <c r="A5257" s="5">
        <v>0.33991935483870972</v>
      </c>
      <c r="B5257" s="6">
        <v>6.1350119898039533E-2</v>
      </c>
      <c r="C5257" s="6" t="s">
        <v>19598</v>
      </c>
      <c r="D5257" s="7" t="s">
        <v>19599</v>
      </c>
      <c r="E5257" s="5" t="s">
        <v>60752</v>
      </c>
      <c r="F5257" s="6" t="s">
        <v>60752</v>
      </c>
      <c r="G5257" s="6" t="s">
        <v>60752</v>
      </c>
      <c r="H5257" s="6">
        <v>1</v>
      </c>
      <c r="I5257" s="7">
        <f>SUM(E5257:H5257)</f>
        <v>1</v>
      </c>
      <c r="J5257">
        <v>13.089559266011683</v>
      </c>
    </row>
    <row r="5258" spans="1:10" x14ac:dyDescent="0.25">
      <c r="A5258" s="5">
        <v>0.53145161290322585</v>
      </c>
      <c r="B5258" s="6">
        <v>2.0940882175177178E-3</v>
      </c>
      <c r="C5258" s="6" t="s">
        <v>5348</v>
      </c>
      <c r="D5258" s="7" t="s">
        <v>5349</v>
      </c>
      <c r="E5258" s="5" t="s">
        <v>60752</v>
      </c>
      <c r="F5258" s="6" t="s">
        <v>60752</v>
      </c>
      <c r="G5258" s="6">
        <v>1</v>
      </c>
      <c r="H5258" s="6" t="s">
        <v>60752</v>
      </c>
      <c r="I5258" s="7">
        <f>SUM(E5258:H5258)</f>
        <v>1</v>
      </c>
      <c r="J5258">
        <v>9.2492994467544261</v>
      </c>
    </row>
    <row r="5259" spans="1:10" x14ac:dyDescent="0.25">
      <c r="A5259" s="5">
        <v>0.14233870967741941</v>
      </c>
      <c r="B5259" s="6">
        <v>0.44496104932632902</v>
      </c>
      <c r="C5259" s="6" t="s">
        <v>42438</v>
      </c>
      <c r="D5259" s="7" t="s">
        <v>42439</v>
      </c>
      <c r="E5259" s="5" t="s">
        <v>60752</v>
      </c>
      <c r="F5259" s="6" t="s">
        <v>60752</v>
      </c>
      <c r="G5259" s="6" t="s">
        <v>60752</v>
      </c>
      <c r="H5259" s="6">
        <v>1</v>
      </c>
      <c r="I5259" s="7">
        <f>SUM(E5259:H5259)</f>
        <v>1</v>
      </c>
      <c r="J5259">
        <v>12.757164221410918</v>
      </c>
    </row>
    <row r="5260" spans="1:10" x14ac:dyDescent="0.25">
      <c r="A5260" s="5">
        <v>0.47661290322580652</v>
      </c>
      <c r="B5260" s="6">
        <v>6.7142678842584342E-3</v>
      </c>
      <c r="C5260" s="6" t="s">
        <v>8398</v>
      </c>
      <c r="D5260" s="7" t="s">
        <v>8399</v>
      </c>
      <c r="E5260" s="5" t="s">
        <v>60752</v>
      </c>
      <c r="F5260" s="6" t="s">
        <v>60752</v>
      </c>
      <c r="G5260" s="6" t="s">
        <v>60752</v>
      </c>
      <c r="H5260" s="6" t="s">
        <v>60752</v>
      </c>
      <c r="I5260" s="7">
        <f>SUM(E5260:H5260)</f>
        <v>0</v>
      </c>
      <c r="J5260">
        <v>13.293115410678624</v>
      </c>
    </row>
    <row r="5261" spans="1:10" x14ac:dyDescent="0.25">
      <c r="A5261" s="5">
        <v>0.67868050710711691</v>
      </c>
      <c r="B5261" s="6">
        <v>2.7089129649715312E-5</v>
      </c>
      <c r="C5261" s="6" t="s">
        <v>934</v>
      </c>
      <c r="D5261" s="7" t="s">
        <v>935</v>
      </c>
      <c r="E5261" s="5" t="s">
        <v>60752</v>
      </c>
      <c r="F5261" s="6" t="s">
        <v>60752</v>
      </c>
      <c r="G5261" s="6">
        <v>1</v>
      </c>
      <c r="H5261" s="6">
        <v>1</v>
      </c>
      <c r="I5261" s="7">
        <f>SUM(E5261:H5261)</f>
        <v>2</v>
      </c>
      <c r="J5261">
        <v>3.9274340036801281</v>
      </c>
    </row>
    <row r="5262" spans="1:10" x14ac:dyDescent="0.25">
      <c r="A5262" s="5">
        <v>-0.42137096774193561</v>
      </c>
      <c r="B5262" s="6">
        <v>1.823538047705614E-2</v>
      </c>
      <c r="C5262" s="6" t="s">
        <v>12354</v>
      </c>
      <c r="D5262" s="7" t="s">
        <v>12355</v>
      </c>
      <c r="E5262" s="5" t="s">
        <v>60752</v>
      </c>
      <c r="F5262" s="6" t="s">
        <v>60752</v>
      </c>
      <c r="G5262" s="6" t="s">
        <v>60752</v>
      </c>
      <c r="H5262" s="6" t="s">
        <v>60752</v>
      </c>
      <c r="I5262" s="7">
        <f>SUM(E5262:H5262)</f>
        <v>0</v>
      </c>
      <c r="J5262">
        <v>11.559279310466444</v>
      </c>
    </row>
    <row r="5263" spans="1:10" x14ac:dyDescent="0.25">
      <c r="A5263" s="5">
        <v>0.52096774193548401</v>
      </c>
      <c r="B5263" s="6">
        <v>2.6561176887696558E-3</v>
      </c>
      <c r="C5263" s="6" t="s">
        <v>5880</v>
      </c>
      <c r="D5263" s="7" t="s">
        <v>5881</v>
      </c>
      <c r="E5263" s="5" t="s">
        <v>60752</v>
      </c>
      <c r="F5263" s="6" t="s">
        <v>60752</v>
      </c>
      <c r="G5263" s="6" t="s">
        <v>60752</v>
      </c>
      <c r="H5263" s="6">
        <v>1</v>
      </c>
      <c r="I5263" s="7">
        <f>SUM(E5263:H5263)</f>
        <v>1</v>
      </c>
      <c r="J5263">
        <v>10.589697040496914</v>
      </c>
    </row>
    <row r="5264" spans="1:10" x14ac:dyDescent="0.25">
      <c r="A5264" s="5">
        <v>0.31390108467861338</v>
      </c>
      <c r="B5264" s="6">
        <v>8.5491206188638452E-2</v>
      </c>
      <c r="C5264" s="6" t="s">
        <v>22136</v>
      </c>
      <c r="D5264" s="7" t="s">
        <v>22137</v>
      </c>
      <c r="E5264" s="5" t="s">
        <v>60752</v>
      </c>
      <c r="F5264" s="6" t="s">
        <v>60752</v>
      </c>
      <c r="G5264" s="6">
        <v>1</v>
      </c>
      <c r="H5264" s="6" t="s">
        <v>60752</v>
      </c>
      <c r="I5264" s="7">
        <f>SUM(E5264:H5264)</f>
        <v>1</v>
      </c>
      <c r="J5264">
        <v>4.2242849251924222</v>
      </c>
    </row>
    <row r="5265" spans="1:10" x14ac:dyDescent="0.25">
      <c r="A5265" s="5">
        <v>3.3467741935483873E-2</v>
      </c>
      <c r="B5265" s="6">
        <v>0.85814751351780927</v>
      </c>
      <c r="C5265" s="6" t="s">
        <v>56254</v>
      </c>
      <c r="D5265" s="7" t="s">
        <v>56255</v>
      </c>
      <c r="E5265" s="5" t="s">
        <v>60752</v>
      </c>
      <c r="F5265" s="6" t="s">
        <v>60752</v>
      </c>
      <c r="G5265" s="6">
        <v>1</v>
      </c>
      <c r="H5265" s="6" t="s">
        <v>60752</v>
      </c>
      <c r="I5265" s="7">
        <f>SUM(E5265:H5265)</f>
        <v>1</v>
      </c>
      <c r="J5265">
        <v>5.4936079333337178</v>
      </c>
    </row>
    <row r="5266" spans="1:10" x14ac:dyDescent="0.25">
      <c r="A5266" s="5">
        <v>-0.44879032258064522</v>
      </c>
      <c r="B5266" s="6">
        <v>1.1328430846394471E-2</v>
      </c>
      <c r="C5266" s="6" t="s">
        <v>10256</v>
      </c>
      <c r="D5266" s="7" t="s">
        <v>10257</v>
      </c>
      <c r="E5266" s="5" t="s">
        <v>60752</v>
      </c>
      <c r="F5266" s="6" t="s">
        <v>60752</v>
      </c>
      <c r="G5266" s="6" t="s">
        <v>60752</v>
      </c>
      <c r="H5266" s="6" t="s">
        <v>60752</v>
      </c>
      <c r="I5266" s="7">
        <f>SUM(E5266:H5266)</f>
        <v>0</v>
      </c>
      <c r="J5266">
        <v>12.458762161790112</v>
      </c>
    </row>
    <row r="5267" spans="1:10" x14ac:dyDescent="0.25">
      <c r="A5267" s="5">
        <v>-0.10604838709677419</v>
      </c>
      <c r="B5267" s="6">
        <v>0.57017531037451508</v>
      </c>
      <c r="C5267" s="6" t="s">
        <v>47036</v>
      </c>
      <c r="D5267" s="7" t="s">
        <v>47037</v>
      </c>
      <c r="E5267" s="5" t="s">
        <v>60752</v>
      </c>
      <c r="F5267" s="6" t="s">
        <v>60752</v>
      </c>
      <c r="G5267" s="6" t="s">
        <v>60752</v>
      </c>
      <c r="H5267" s="6">
        <v>1</v>
      </c>
      <c r="I5267" s="7">
        <f>SUM(E5267:H5267)</f>
        <v>1</v>
      </c>
      <c r="J5267">
        <v>11.983426165772102</v>
      </c>
    </row>
    <row r="5268" spans="1:10" x14ac:dyDescent="0.25">
      <c r="A5268" s="5">
        <v>-0.42419354838709689</v>
      </c>
      <c r="B5268" s="6">
        <v>1.7392981539478401E-2</v>
      </c>
      <c r="C5268" s="6" t="s">
        <v>12110</v>
      </c>
      <c r="D5268" s="7" t="s">
        <v>12111</v>
      </c>
      <c r="E5268" s="5" t="s">
        <v>60752</v>
      </c>
      <c r="F5268" s="6" t="s">
        <v>60752</v>
      </c>
      <c r="G5268" s="6">
        <v>1</v>
      </c>
      <c r="H5268" s="6">
        <v>1</v>
      </c>
      <c r="I5268" s="7">
        <f>SUM(E5268:H5268)</f>
        <v>2</v>
      </c>
      <c r="J5268">
        <v>9.6675585686530692</v>
      </c>
    </row>
    <row r="5269" spans="1:10" x14ac:dyDescent="0.25">
      <c r="A5269" s="5">
        <v>-0.35483870967741937</v>
      </c>
      <c r="B5269" s="6">
        <v>5.0143302628747909E-2</v>
      </c>
      <c r="C5269" s="6" t="s">
        <v>18142</v>
      </c>
      <c r="D5269" s="7" t="s">
        <v>18143</v>
      </c>
      <c r="E5269" s="5" t="s">
        <v>60752</v>
      </c>
      <c r="F5269" s="6" t="s">
        <v>60752</v>
      </c>
      <c r="G5269" s="6" t="s">
        <v>60752</v>
      </c>
      <c r="H5269" s="6" t="s">
        <v>60752</v>
      </c>
      <c r="I5269" s="7">
        <f>SUM(E5269:H5269)</f>
        <v>0</v>
      </c>
      <c r="J5269">
        <v>13.16770329697338</v>
      </c>
    </row>
    <row r="5270" spans="1:10" x14ac:dyDescent="0.25">
      <c r="A5270" s="5">
        <v>0.18145161290322581</v>
      </c>
      <c r="B5270" s="6">
        <v>0.32861648994589582</v>
      </c>
      <c r="C5270" s="6" t="s">
        <v>37454</v>
      </c>
      <c r="D5270" s="7" t="s">
        <v>37455</v>
      </c>
      <c r="E5270" s="5" t="s">
        <v>60752</v>
      </c>
      <c r="F5270" s="6" t="s">
        <v>60752</v>
      </c>
      <c r="G5270" s="6">
        <v>1</v>
      </c>
      <c r="H5270" s="6" t="s">
        <v>60752</v>
      </c>
      <c r="I5270" s="7">
        <f>SUM(E5270:H5270)</f>
        <v>1</v>
      </c>
      <c r="J5270">
        <v>5.208915547495204</v>
      </c>
    </row>
    <row r="5271" spans="1:10" x14ac:dyDescent="0.25">
      <c r="A5271" s="5">
        <v>0.42258064516129029</v>
      </c>
      <c r="B5271" s="6">
        <v>1.787030276521227E-2</v>
      </c>
      <c r="C5271" s="6" t="s">
        <v>12264</v>
      </c>
      <c r="D5271" s="7" t="s">
        <v>12265</v>
      </c>
      <c r="E5271" s="5">
        <v>1</v>
      </c>
      <c r="F5271" s="6" t="s">
        <v>60752</v>
      </c>
      <c r="G5271" s="6" t="s">
        <v>60752</v>
      </c>
      <c r="H5271" s="6">
        <v>1</v>
      </c>
      <c r="I5271" s="7">
        <f>SUM(E5271:H5271)</f>
        <v>2</v>
      </c>
      <c r="J5271">
        <v>6.2902029023568424</v>
      </c>
    </row>
    <row r="5272" spans="1:10" x14ac:dyDescent="0.25">
      <c r="A5272" s="5">
        <v>0.39596774193548401</v>
      </c>
      <c r="B5272" s="6">
        <v>2.7449057049081141E-2</v>
      </c>
      <c r="C5272" s="6" t="s">
        <v>14374</v>
      </c>
      <c r="D5272" s="7" t="s">
        <v>14375</v>
      </c>
      <c r="E5272" s="5" t="s">
        <v>60752</v>
      </c>
      <c r="F5272" s="6" t="s">
        <v>60752</v>
      </c>
      <c r="G5272" s="6" t="s">
        <v>60752</v>
      </c>
      <c r="H5272" s="6">
        <v>1</v>
      </c>
      <c r="I5272" s="7">
        <f>SUM(E5272:H5272)</f>
        <v>1</v>
      </c>
      <c r="J5272">
        <v>9.9143021792135801</v>
      </c>
    </row>
    <row r="5273" spans="1:10" x14ac:dyDescent="0.25">
      <c r="A5273" s="5">
        <v>0.64233870967741946</v>
      </c>
      <c r="B5273" s="6">
        <v>9.7865870105904047E-5</v>
      </c>
      <c r="C5273" s="6" t="s">
        <v>1580</v>
      </c>
      <c r="D5273" s="7" t="s">
        <v>1581</v>
      </c>
      <c r="E5273" s="5" t="s">
        <v>60752</v>
      </c>
      <c r="F5273" s="6" t="s">
        <v>60752</v>
      </c>
      <c r="G5273" s="6" t="s">
        <v>60752</v>
      </c>
      <c r="H5273" s="6">
        <v>1</v>
      </c>
      <c r="I5273" s="7">
        <f>SUM(E5273:H5273)</f>
        <v>1</v>
      </c>
      <c r="J5273">
        <v>11.482037840548292</v>
      </c>
    </row>
    <row r="5274" spans="1:10" x14ac:dyDescent="0.25">
      <c r="A5274" s="5">
        <v>0.66088709677419366</v>
      </c>
      <c r="B5274" s="6">
        <v>5.1906108875073583E-5</v>
      </c>
      <c r="C5274" s="6" t="s">
        <v>1228</v>
      </c>
      <c r="D5274" s="7" t="s">
        <v>1229</v>
      </c>
      <c r="E5274" s="5" t="s">
        <v>60752</v>
      </c>
      <c r="F5274" s="6" t="s">
        <v>60752</v>
      </c>
      <c r="G5274" s="6">
        <v>1</v>
      </c>
      <c r="H5274" s="6">
        <v>1</v>
      </c>
      <c r="I5274" s="7">
        <f>SUM(E5274:H5274)</f>
        <v>2</v>
      </c>
      <c r="J5274">
        <v>8.1857331758960417</v>
      </c>
    </row>
    <row r="5275" spans="1:10" x14ac:dyDescent="0.25">
      <c r="A5275" s="5">
        <v>0.72258064516129039</v>
      </c>
      <c r="B5275" s="6">
        <v>4.4274937570619762E-6</v>
      </c>
      <c r="C5275" s="6" t="s">
        <v>438</v>
      </c>
      <c r="D5275" s="7" t="s">
        <v>439</v>
      </c>
      <c r="E5275" s="5" t="s">
        <v>60752</v>
      </c>
      <c r="F5275" s="6" t="s">
        <v>60752</v>
      </c>
      <c r="G5275" s="6">
        <v>1</v>
      </c>
      <c r="H5275" s="6" t="s">
        <v>60752</v>
      </c>
      <c r="I5275" s="7">
        <f>SUM(E5275:H5275)</f>
        <v>1</v>
      </c>
      <c r="J5275">
        <v>10.809922067364907</v>
      </c>
    </row>
    <row r="5276" spans="1:10" x14ac:dyDescent="0.25">
      <c r="A5276" s="5">
        <v>0.51532258064516134</v>
      </c>
      <c r="B5276" s="6">
        <v>3.0095813628393379E-3</v>
      </c>
      <c r="C5276" s="6" t="s">
        <v>6134</v>
      </c>
      <c r="D5276" s="7" t="s">
        <v>6135</v>
      </c>
      <c r="E5276" s="5" t="s">
        <v>60752</v>
      </c>
      <c r="F5276" s="6" t="s">
        <v>60752</v>
      </c>
      <c r="G5276" s="6" t="s">
        <v>60752</v>
      </c>
      <c r="H5276" s="6">
        <v>1</v>
      </c>
      <c r="I5276" s="7">
        <f>SUM(E5276:H5276)</f>
        <v>1</v>
      </c>
      <c r="J5276">
        <v>11.715954385681345</v>
      </c>
    </row>
    <row r="5277" spans="1:10" x14ac:dyDescent="0.25">
      <c r="A5277" s="5">
        <v>0.53749999999999998</v>
      </c>
      <c r="B5277" s="6">
        <v>1.8193357375254451E-3</v>
      </c>
      <c r="C5277" s="6" t="s">
        <v>5064</v>
      </c>
      <c r="D5277" s="7" t="s">
        <v>5065</v>
      </c>
      <c r="E5277" s="5" t="s">
        <v>60752</v>
      </c>
      <c r="F5277" s="6" t="s">
        <v>60752</v>
      </c>
      <c r="G5277" s="6" t="s">
        <v>60752</v>
      </c>
      <c r="H5277" s="6">
        <v>1</v>
      </c>
      <c r="I5277" s="7">
        <f>SUM(E5277:H5277)</f>
        <v>1</v>
      </c>
      <c r="J5277">
        <v>11.16128099110189</v>
      </c>
    </row>
    <row r="5278" spans="1:10" x14ac:dyDescent="0.25">
      <c r="A5278" s="5">
        <v>0.36005418968962533</v>
      </c>
      <c r="B5278" s="6">
        <v>4.6633657705796729E-2</v>
      </c>
      <c r="C5278" s="6" t="s">
        <v>17626</v>
      </c>
      <c r="D5278" s="7" t="s">
        <v>17627</v>
      </c>
      <c r="E5278" s="5" t="s">
        <v>60752</v>
      </c>
      <c r="F5278" s="6" t="s">
        <v>60752</v>
      </c>
      <c r="G5278" s="6">
        <v>1</v>
      </c>
      <c r="H5278" s="6" t="s">
        <v>60752</v>
      </c>
      <c r="I5278" s="7">
        <f>SUM(E5278:H5278)</f>
        <v>1</v>
      </c>
      <c r="J5278">
        <v>3.9527094893936283</v>
      </c>
    </row>
    <row r="5279" spans="1:10" x14ac:dyDescent="0.25">
      <c r="A5279" s="5">
        <v>-0.47258064516129039</v>
      </c>
      <c r="B5279" s="6">
        <v>7.2622289001508192E-3</v>
      </c>
      <c r="C5279" s="6" t="s">
        <v>8684</v>
      </c>
      <c r="D5279" s="7" t="s">
        <v>8685</v>
      </c>
      <c r="E5279" s="5" t="s">
        <v>60752</v>
      </c>
      <c r="F5279" s="6" t="s">
        <v>60752</v>
      </c>
      <c r="G5279" s="6" t="s">
        <v>60752</v>
      </c>
      <c r="H5279" s="6">
        <v>1</v>
      </c>
      <c r="I5279" s="7">
        <f>SUM(E5279:H5279)</f>
        <v>1</v>
      </c>
      <c r="J5279">
        <v>10.764445952552151</v>
      </c>
    </row>
    <row r="5280" spans="1:10" x14ac:dyDescent="0.25">
      <c r="A5280" s="5">
        <v>-0.17338709677419359</v>
      </c>
      <c r="B5280" s="6">
        <v>0.35092386242481732</v>
      </c>
      <c r="C5280" s="6" t="s">
        <v>38472</v>
      </c>
      <c r="D5280" s="7" t="s">
        <v>38473</v>
      </c>
      <c r="E5280" s="5" t="s">
        <v>60752</v>
      </c>
      <c r="F5280" s="6" t="s">
        <v>60752</v>
      </c>
      <c r="G5280" s="6" t="s">
        <v>60752</v>
      </c>
      <c r="H5280" s="6" t="s">
        <v>60752</v>
      </c>
      <c r="I5280" s="7">
        <f>SUM(E5280:H5280)</f>
        <v>0</v>
      </c>
      <c r="J5280">
        <v>5.1796702968477879</v>
      </c>
    </row>
    <row r="5281" spans="1:10" x14ac:dyDescent="0.25">
      <c r="A5281" s="5">
        <v>-6.6532258064516139E-2</v>
      </c>
      <c r="B5281" s="6">
        <v>0.72213448006574787</v>
      </c>
      <c r="C5281" s="6" t="s">
        <v>52094</v>
      </c>
      <c r="D5281" s="7" t="s">
        <v>52095</v>
      </c>
      <c r="E5281" s="5" t="s">
        <v>60752</v>
      </c>
      <c r="F5281" s="6" t="s">
        <v>60752</v>
      </c>
      <c r="G5281" s="6" t="s">
        <v>60752</v>
      </c>
      <c r="H5281" s="6">
        <v>1</v>
      </c>
      <c r="I5281" s="7">
        <f>SUM(E5281:H5281)</f>
        <v>1</v>
      </c>
      <c r="J5281">
        <v>6.3918836264186538</v>
      </c>
    </row>
    <row r="5282" spans="1:10" x14ac:dyDescent="0.25">
      <c r="A5282" s="5">
        <v>0.2276580311612707</v>
      </c>
      <c r="B5282" s="6">
        <v>0.21805761914837921</v>
      </c>
      <c r="C5282" s="6" t="s">
        <v>31692</v>
      </c>
      <c r="D5282" s="7" t="s">
        <v>31693</v>
      </c>
      <c r="E5282" s="5" t="s">
        <v>60752</v>
      </c>
      <c r="F5282" s="6" t="s">
        <v>60752</v>
      </c>
      <c r="G5282" s="6" t="s">
        <v>60752</v>
      </c>
      <c r="H5282" s="6" t="s">
        <v>60752</v>
      </c>
      <c r="I5282" s="7">
        <f>SUM(E5282:H5282)</f>
        <v>0</v>
      </c>
      <c r="J5282">
        <v>3.7991354188924693</v>
      </c>
    </row>
    <row r="5283" spans="1:10" x14ac:dyDescent="0.25">
      <c r="A5283" s="5">
        <v>0.47798472604781261</v>
      </c>
      <c r="B5283" s="6">
        <v>6.5360520606320164E-3</v>
      </c>
      <c r="C5283" s="6" t="s">
        <v>8310</v>
      </c>
      <c r="D5283" s="7" t="s">
        <v>8311</v>
      </c>
      <c r="E5283" s="5" t="s">
        <v>60752</v>
      </c>
      <c r="F5283" s="6" t="s">
        <v>60752</v>
      </c>
      <c r="G5283" s="6">
        <v>1</v>
      </c>
      <c r="H5283" s="6" t="s">
        <v>60752</v>
      </c>
      <c r="I5283" s="7">
        <f>SUM(E5283:H5283)</f>
        <v>1</v>
      </c>
      <c r="J5283">
        <v>3.8637142046487707</v>
      </c>
    </row>
    <row r="5284" spans="1:10" x14ac:dyDescent="0.25">
      <c r="A5284" s="5">
        <v>1.9758064516129031E-2</v>
      </c>
      <c r="B5284" s="6">
        <v>0.91598094400049579</v>
      </c>
      <c r="C5284" s="6" t="s">
        <v>58062</v>
      </c>
      <c r="D5284" s="7" t="s">
        <v>58063</v>
      </c>
      <c r="E5284" s="5" t="s">
        <v>60752</v>
      </c>
      <c r="F5284" s="6" t="s">
        <v>60752</v>
      </c>
      <c r="G5284" s="6" t="s">
        <v>60752</v>
      </c>
      <c r="H5284" s="6" t="s">
        <v>60752</v>
      </c>
      <c r="I5284" s="7">
        <f>SUM(E5284:H5284)</f>
        <v>0</v>
      </c>
      <c r="J5284">
        <v>5.0162395834883862</v>
      </c>
    </row>
    <row r="5285" spans="1:10" x14ac:dyDescent="0.25">
      <c r="A5285" s="5">
        <v>0.18024193548387099</v>
      </c>
      <c r="B5285" s="6">
        <v>0.33190582189606571</v>
      </c>
      <c r="C5285" s="6" t="s">
        <v>37620</v>
      </c>
      <c r="D5285" s="7" t="s">
        <v>37621</v>
      </c>
      <c r="E5285" s="5" t="s">
        <v>60752</v>
      </c>
      <c r="F5285" s="6" t="s">
        <v>60752</v>
      </c>
      <c r="G5285" s="6" t="s">
        <v>60752</v>
      </c>
      <c r="H5285" s="6">
        <v>1</v>
      </c>
      <c r="I5285" s="7">
        <f>SUM(E5285:H5285)</f>
        <v>1</v>
      </c>
      <c r="J5285">
        <v>9.7568675156804368</v>
      </c>
    </row>
    <row r="5286" spans="1:10" x14ac:dyDescent="0.25">
      <c r="A5286" s="5">
        <v>-1.330645161290323E-2</v>
      </c>
      <c r="B5286" s="6">
        <v>0.94336144063377869</v>
      </c>
      <c r="C5286" s="6" t="s">
        <v>58924</v>
      </c>
      <c r="D5286" s="7" t="s">
        <v>58925</v>
      </c>
      <c r="E5286" s="5" t="s">
        <v>60752</v>
      </c>
      <c r="F5286" s="6" t="s">
        <v>60752</v>
      </c>
      <c r="G5286" s="6">
        <v>1</v>
      </c>
      <c r="H5286" s="6" t="s">
        <v>60752</v>
      </c>
      <c r="I5286" s="7">
        <f>SUM(E5286:H5286)</f>
        <v>1</v>
      </c>
      <c r="J5286">
        <v>8.0843089175006266</v>
      </c>
    </row>
    <row r="5287" spans="1:10" x14ac:dyDescent="0.25">
      <c r="A5287" s="5">
        <v>-0.23709677419354841</v>
      </c>
      <c r="B5287" s="6">
        <v>0.19905276089342031</v>
      </c>
      <c r="C5287" s="6" t="s">
        <v>30496</v>
      </c>
      <c r="D5287" s="7" t="s">
        <v>30497</v>
      </c>
      <c r="E5287" s="5" t="s">
        <v>60752</v>
      </c>
      <c r="F5287" s="6" t="s">
        <v>60752</v>
      </c>
      <c r="G5287" s="6" t="s">
        <v>60752</v>
      </c>
      <c r="H5287" s="6">
        <v>1</v>
      </c>
      <c r="I5287" s="7">
        <f>SUM(E5287:H5287)</f>
        <v>1</v>
      </c>
      <c r="J5287">
        <v>11.230993527498354</v>
      </c>
    </row>
    <row r="5288" spans="1:10" x14ac:dyDescent="0.25">
      <c r="A5288" s="5">
        <v>-0.29798387096774198</v>
      </c>
      <c r="B5288" s="6">
        <v>0.1034920243573383</v>
      </c>
      <c r="C5288" s="6" t="s">
        <v>23730</v>
      </c>
      <c r="D5288" s="7" t="s">
        <v>23731</v>
      </c>
      <c r="E5288" s="5" t="s">
        <v>60752</v>
      </c>
      <c r="F5288" s="6" t="s">
        <v>60752</v>
      </c>
      <c r="G5288" s="6" t="s">
        <v>60752</v>
      </c>
      <c r="H5288" s="6">
        <v>1</v>
      </c>
      <c r="I5288" s="7">
        <f>SUM(E5288:H5288)</f>
        <v>1</v>
      </c>
      <c r="J5288">
        <v>11.112469598460912</v>
      </c>
    </row>
    <row r="5289" spans="1:10" x14ac:dyDescent="0.25">
      <c r="A5289" s="5">
        <v>-0.43387096774193562</v>
      </c>
      <c r="B5289" s="6">
        <v>1.474607123859685E-2</v>
      </c>
      <c r="C5289" s="6" t="s">
        <v>11344</v>
      </c>
      <c r="D5289" s="7" t="s">
        <v>11345</v>
      </c>
      <c r="E5289" s="5" t="s">
        <v>60752</v>
      </c>
      <c r="F5289" s="6" t="s">
        <v>60752</v>
      </c>
      <c r="G5289" s="6" t="s">
        <v>60752</v>
      </c>
      <c r="H5289" s="6">
        <v>1</v>
      </c>
      <c r="I5289" s="7">
        <f>SUM(E5289:H5289)</f>
        <v>1</v>
      </c>
      <c r="J5289">
        <v>10.46250553835922</v>
      </c>
    </row>
    <row r="5290" spans="1:10" x14ac:dyDescent="0.25">
      <c r="A5290" s="5">
        <v>-0.1341416878723084</v>
      </c>
      <c r="B5290" s="6">
        <v>0.47187062466337942</v>
      </c>
      <c r="C5290" s="6" t="s">
        <v>43452</v>
      </c>
      <c r="D5290" s="7" t="s">
        <v>43453</v>
      </c>
      <c r="E5290" s="5" t="s">
        <v>60752</v>
      </c>
      <c r="F5290" s="6" t="s">
        <v>60752</v>
      </c>
      <c r="G5290" s="6">
        <v>1</v>
      </c>
      <c r="H5290" s="6">
        <v>1</v>
      </c>
      <c r="I5290" s="7">
        <f>SUM(E5290:H5290)</f>
        <v>2</v>
      </c>
      <c r="J5290">
        <v>4.2266774288291709</v>
      </c>
    </row>
    <row r="5291" spans="1:10" x14ac:dyDescent="0.25">
      <c r="A5291" s="5">
        <v>0.3705645161290323</v>
      </c>
      <c r="B5291" s="6">
        <v>4.0156309255222983E-2</v>
      </c>
      <c r="C5291" s="6" t="s">
        <v>16602</v>
      </c>
      <c r="D5291" s="7" t="s">
        <v>16603</v>
      </c>
      <c r="E5291" s="5" t="s">
        <v>60752</v>
      </c>
      <c r="F5291" s="6" t="s">
        <v>60752</v>
      </c>
      <c r="G5291" s="6" t="s">
        <v>60752</v>
      </c>
      <c r="H5291" s="6" t="s">
        <v>60752</v>
      </c>
      <c r="I5291" s="7">
        <f>SUM(E5291:H5291)</f>
        <v>0</v>
      </c>
      <c r="J5291">
        <v>11.163781673825325</v>
      </c>
    </row>
    <row r="5292" spans="1:10" x14ac:dyDescent="0.25">
      <c r="A5292" s="5">
        <v>-0.3125</v>
      </c>
      <c r="B5292" s="6">
        <v>8.6972139678515969E-2</v>
      </c>
      <c r="C5292" s="6" t="s">
        <v>22268</v>
      </c>
      <c r="D5292" s="7" t="s">
        <v>22269</v>
      </c>
      <c r="E5292" s="5" t="s">
        <v>60752</v>
      </c>
      <c r="F5292" s="6" t="s">
        <v>60752</v>
      </c>
      <c r="G5292" s="6" t="s">
        <v>60752</v>
      </c>
      <c r="H5292" s="6" t="s">
        <v>60752</v>
      </c>
      <c r="I5292" s="7">
        <f>SUM(E5292:H5292)</f>
        <v>0</v>
      </c>
      <c r="J5292">
        <v>12.308073522865831</v>
      </c>
    </row>
    <row r="5293" spans="1:10" x14ac:dyDescent="0.25">
      <c r="A5293" s="5">
        <v>6.5322580645161304E-2</v>
      </c>
      <c r="B5293" s="6">
        <v>0.72699324955379019</v>
      </c>
      <c r="C5293" s="6" t="s">
        <v>52286</v>
      </c>
      <c r="D5293" s="7" t="s">
        <v>52287</v>
      </c>
      <c r="E5293" s="5" t="s">
        <v>60752</v>
      </c>
      <c r="F5293" s="6" t="s">
        <v>60752</v>
      </c>
      <c r="G5293" s="6" t="s">
        <v>60752</v>
      </c>
      <c r="H5293" s="6">
        <v>1</v>
      </c>
      <c r="I5293" s="7">
        <f>SUM(E5293:H5293)</f>
        <v>1</v>
      </c>
      <c r="J5293">
        <v>8.2422362933438933</v>
      </c>
    </row>
    <row r="5294" spans="1:10" x14ac:dyDescent="0.25">
      <c r="A5294" s="5">
        <v>-0.36048387096774198</v>
      </c>
      <c r="B5294" s="6">
        <v>4.6353474493935017E-2</v>
      </c>
      <c r="C5294" s="6" t="s">
        <v>17560</v>
      </c>
      <c r="D5294" s="7" t="s">
        <v>17561</v>
      </c>
      <c r="E5294" s="5" t="s">
        <v>60752</v>
      </c>
      <c r="F5294" s="6" t="s">
        <v>60752</v>
      </c>
      <c r="G5294" s="6">
        <v>1</v>
      </c>
      <c r="H5294" s="6">
        <v>1</v>
      </c>
      <c r="I5294" s="7">
        <f>SUM(E5294:H5294)</f>
        <v>2</v>
      </c>
      <c r="J5294">
        <v>10.147036294357452</v>
      </c>
    </row>
    <row r="5295" spans="1:10" x14ac:dyDescent="0.25">
      <c r="A5295" s="5">
        <v>0.31693548387096782</v>
      </c>
      <c r="B5295" s="6">
        <v>8.2350110320187686E-2</v>
      </c>
      <c r="C5295" s="6" t="s">
        <v>21830</v>
      </c>
      <c r="D5295" s="7" t="s">
        <v>21831</v>
      </c>
      <c r="E5295" s="5" t="s">
        <v>60752</v>
      </c>
      <c r="F5295" s="6" t="s">
        <v>60752</v>
      </c>
      <c r="G5295" s="6" t="s">
        <v>60752</v>
      </c>
      <c r="H5295" s="6">
        <v>1</v>
      </c>
      <c r="I5295" s="7">
        <f>SUM(E5295:H5295)</f>
        <v>1</v>
      </c>
      <c r="J5295">
        <v>10.660687133362595</v>
      </c>
    </row>
    <row r="5296" spans="1:10" x14ac:dyDescent="0.25">
      <c r="A5296" s="5">
        <v>0.22419354838709679</v>
      </c>
      <c r="B5296" s="6">
        <v>0.22533320460270209</v>
      </c>
      <c r="C5296" s="6" t="s">
        <v>32090</v>
      </c>
      <c r="D5296" s="7" t="s">
        <v>32091</v>
      </c>
      <c r="E5296" s="5" t="s">
        <v>60752</v>
      </c>
      <c r="F5296" s="6" t="s">
        <v>60752</v>
      </c>
      <c r="G5296" s="6" t="s">
        <v>60752</v>
      </c>
      <c r="H5296" s="6">
        <v>1</v>
      </c>
      <c r="I5296" s="7">
        <f>SUM(E5296:H5296)</f>
        <v>1</v>
      </c>
      <c r="J5296">
        <v>11.307601552843979</v>
      </c>
    </row>
    <row r="5297" spans="1:10" x14ac:dyDescent="0.25">
      <c r="A5297" s="5">
        <v>0.57178537031738874</v>
      </c>
      <c r="B5297" s="6">
        <v>7.7844755650292581E-4</v>
      </c>
      <c r="C5297" s="6" t="s">
        <v>3576</v>
      </c>
      <c r="D5297" s="7" t="s">
        <v>3577</v>
      </c>
      <c r="E5297" s="5" t="s">
        <v>60752</v>
      </c>
      <c r="F5297" s="6">
        <v>1</v>
      </c>
      <c r="G5297" s="6">
        <v>1</v>
      </c>
      <c r="H5297" s="6">
        <v>1</v>
      </c>
      <c r="I5297" s="7">
        <f>SUM(E5297:H5297)</f>
        <v>3</v>
      </c>
      <c r="J5297">
        <v>4.2889889235844754</v>
      </c>
    </row>
    <row r="5298" spans="1:10" x14ac:dyDescent="0.25">
      <c r="A5298" s="5">
        <v>-0.76048387096774206</v>
      </c>
      <c r="B5298" s="6">
        <v>6.8900052233728786E-7</v>
      </c>
      <c r="C5298" s="6" t="s">
        <v>206</v>
      </c>
      <c r="D5298" s="7" t="s">
        <v>207</v>
      </c>
      <c r="E5298" s="5" t="s">
        <v>60752</v>
      </c>
      <c r="F5298" s="6" t="s">
        <v>60752</v>
      </c>
      <c r="G5298" s="6" t="s">
        <v>60752</v>
      </c>
      <c r="H5298" s="6">
        <v>1</v>
      </c>
      <c r="I5298" s="7">
        <f>SUM(E5298:H5298)</f>
        <v>1</v>
      </c>
      <c r="J5298">
        <v>12.355042951021213</v>
      </c>
    </row>
    <row r="5299" spans="1:10" x14ac:dyDescent="0.25">
      <c r="A5299" s="5">
        <v>-0.23346774193548389</v>
      </c>
      <c r="B5299" s="6">
        <v>0.20621913334032571</v>
      </c>
      <c r="C5299" s="6" t="s">
        <v>30952</v>
      </c>
      <c r="D5299" s="7" t="s">
        <v>30953</v>
      </c>
      <c r="E5299" s="5" t="s">
        <v>60752</v>
      </c>
      <c r="F5299" s="6" t="s">
        <v>60752</v>
      </c>
      <c r="G5299" s="6" t="s">
        <v>60752</v>
      </c>
      <c r="H5299" s="6" t="s">
        <v>60752</v>
      </c>
      <c r="I5299" s="7">
        <f>SUM(E5299:H5299)</f>
        <v>0</v>
      </c>
      <c r="J5299">
        <v>14.833237092395811</v>
      </c>
    </row>
    <row r="5300" spans="1:10" x14ac:dyDescent="0.25">
      <c r="A5300" s="5">
        <v>0.45952143556739777</v>
      </c>
      <c r="B5300" s="6">
        <v>9.3049239664391766E-3</v>
      </c>
      <c r="C5300" s="6" t="s">
        <v>9570</v>
      </c>
      <c r="D5300" s="7" t="s">
        <v>9571</v>
      </c>
      <c r="E5300" s="5" t="s">
        <v>60752</v>
      </c>
      <c r="F5300" s="6" t="s">
        <v>60752</v>
      </c>
      <c r="G5300" s="6" t="s">
        <v>60752</v>
      </c>
      <c r="H5300" s="6">
        <v>1</v>
      </c>
      <c r="I5300" s="7">
        <f>SUM(E5300:H5300)</f>
        <v>1</v>
      </c>
      <c r="J5300">
        <v>4.0636530211615298</v>
      </c>
    </row>
    <row r="5301" spans="1:10" x14ac:dyDescent="0.25">
      <c r="A5301" s="5">
        <v>-0.1064516129032258</v>
      </c>
      <c r="B5301" s="6">
        <v>0.56870170833101807</v>
      </c>
      <c r="C5301" s="6" t="s">
        <v>46980</v>
      </c>
      <c r="D5301" s="7" t="s">
        <v>46981</v>
      </c>
      <c r="E5301" s="5" t="s">
        <v>60752</v>
      </c>
      <c r="F5301" s="6" t="s">
        <v>60752</v>
      </c>
      <c r="G5301" s="6" t="s">
        <v>60752</v>
      </c>
      <c r="H5301" s="6">
        <v>1</v>
      </c>
      <c r="I5301" s="7">
        <f>SUM(E5301:H5301)</f>
        <v>1</v>
      </c>
      <c r="J5301">
        <v>8.6745241828212603</v>
      </c>
    </row>
    <row r="5302" spans="1:10" x14ac:dyDescent="0.25">
      <c r="A5302" s="5">
        <v>0.38870967741935492</v>
      </c>
      <c r="B5302" s="6">
        <v>3.0687318924921429E-2</v>
      </c>
      <c r="C5302" s="6" t="s">
        <v>14938</v>
      </c>
      <c r="D5302" s="7" t="s">
        <v>14939</v>
      </c>
      <c r="E5302" s="5" t="s">
        <v>60752</v>
      </c>
      <c r="F5302" s="6" t="s">
        <v>60752</v>
      </c>
      <c r="G5302" s="6" t="s">
        <v>60752</v>
      </c>
      <c r="H5302" s="6">
        <v>1</v>
      </c>
      <c r="I5302" s="7">
        <f>SUM(E5302:H5302)</f>
        <v>1</v>
      </c>
      <c r="J5302">
        <v>8.9978302896310449</v>
      </c>
    </row>
    <row r="5303" spans="1:10" x14ac:dyDescent="0.25">
      <c r="A5303" s="5">
        <v>0.48548570799676138</v>
      </c>
      <c r="B5303" s="6">
        <v>5.6311539719785201E-3</v>
      </c>
      <c r="C5303" s="6" t="s">
        <v>7810</v>
      </c>
      <c r="D5303" s="7" t="s">
        <v>7811</v>
      </c>
      <c r="E5303" s="5" t="s">
        <v>60752</v>
      </c>
      <c r="F5303" s="6" t="s">
        <v>60752</v>
      </c>
      <c r="G5303" s="6">
        <v>1</v>
      </c>
      <c r="H5303" s="6" t="s">
        <v>60752</v>
      </c>
      <c r="I5303" s="7">
        <f>SUM(E5303:H5303)</f>
        <v>1</v>
      </c>
      <c r="J5303">
        <v>4.233813551517069</v>
      </c>
    </row>
    <row r="5304" spans="1:10" x14ac:dyDescent="0.25">
      <c r="A5304" s="5">
        <v>0.2455645161290323</v>
      </c>
      <c r="B5304" s="6">
        <v>0.18300649213676859</v>
      </c>
      <c r="C5304" s="6" t="s">
        <v>29474</v>
      </c>
      <c r="D5304" s="7" t="s">
        <v>29475</v>
      </c>
      <c r="E5304" s="5" t="s">
        <v>60752</v>
      </c>
      <c r="F5304" s="6" t="s">
        <v>60752</v>
      </c>
      <c r="G5304" s="6" t="s">
        <v>60752</v>
      </c>
      <c r="H5304" s="6">
        <v>1</v>
      </c>
      <c r="I5304" s="7">
        <f>SUM(E5304:H5304)</f>
        <v>1</v>
      </c>
      <c r="J5304">
        <v>9.5378526308130347</v>
      </c>
    </row>
    <row r="5305" spans="1:10" x14ac:dyDescent="0.25">
      <c r="A5305" s="5">
        <v>-0.44153225806451618</v>
      </c>
      <c r="B5305" s="6">
        <v>1.289700261278273E-2</v>
      </c>
      <c r="C5305" s="6" t="s">
        <v>10776</v>
      </c>
      <c r="D5305" s="7" t="s">
        <v>10777</v>
      </c>
      <c r="E5305" s="5" t="s">
        <v>60752</v>
      </c>
      <c r="F5305" s="6" t="s">
        <v>60752</v>
      </c>
      <c r="G5305" s="6">
        <v>1</v>
      </c>
      <c r="H5305" s="6" t="s">
        <v>60752</v>
      </c>
      <c r="I5305" s="7">
        <f>SUM(E5305:H5305)</f>
        <v>1</v>
      </c>
      <c r="J5305">
        <v>6.8115062110230538</v>
      </c>
    </row>
    <row r="5306" spans="1:10" x14ac:dyDescent="0.25">
      <c r="A5306" s="5">
        <v>0.1966371064754843</v>
      </c>
      <c r="B5306" s="6">
        <v>0.28903876680785018</v>
      </c>
      <c r="C5306" s="6" t="s">
        <v>35536</v>
      </c>
      <c r="D5306" s="7" t="s">
        <v>35537</v>
      </c>
      <c r="E5306" s="5" t="s">
        <v>60752</v>
      </c>
      <c r="F5306" s="6" t="s">
        <v>60752</v>
      </c>
      <c r="G5306" s="6" t="s">
        <v>60752</v>
      </c>
      <c r="H5306" s="6" t="s">
        <v>60752</v>
      </c>
      <c r="I5306" s="7">
        <f>SUM(E5306:H5306)</f>
        <v>0</v>
      </c>
      <c r="J5306">
        <v>3.8807836796668176</v>
      </c>
    </row>
    <row r="5307" spans="1:10" x14ac:dyDescent="0.25">
      <c r="A5307" s="5">
        <v>3.6398236645445899E-2</v>
      </c>
      <c r="B5307" s="6">
        <v>0.84586821057718464</v>
      </c>
      <c r="C5307" s="6" t="s">
        <v>55882</v>
      </c>
      <c r="D5307" s="7" t="s">
        <v>55883</v>
      </c>
      <c r="E5307" s="5" t="s">
        <v>60752</v>
      </c>
      <c r="F5307" s="6" t="s">
        <v>60752</v>
      </c>
      <c r="G5307" s="6">
        <v>1</v>
      </c>
      <c r="H5307" s="6">
        <v>1</v>
      </c>
      <c r="I5307" s="7">
        <f>SUM(E5307:H5307)</f>
        <v>2</v>
      </c>
      <c r="J5307">
        <v>5.4488898054035779</v>
      </c>
    </row>
    <row r="5308" spans="1:10" x14ac:dyDescent="0.25">
      <c r="A5308" s="5">
        <v>-0.48306451612903228</v>
      </c>
      <c r="B5308" s="6">
        <v>5.9107549563211306E-3</v>
      </c>
      <c r="C5308" s="6" t="s">
        <v>7968</v>
      </c>
      <c r="D5308" s="7" t="s">
        <v>7969</v>
      </c>
      <c r="E5308" s="5" t="s">
        <v>60752</v>
      </c>
      <c r="F5308" s="6" t="s">
        <v>60752</v>
      </c>
      <c r="G5308" s="6" t="s">
        <v>60752</v>
      </c>
      <c r="H5308" s="6" t="s">
        <v>60752</v>
      </c>
      <c r="I5308" s="7">
        <f>SUM(E5308:H5308)</f>
        <v>0</v>
      </c>
      <c r="J5308">
        <v>13.169973326964771</v>
      </c>
    </row>
    <row r="5309" spans="1:10" x14ac:dyDescent="0.25">
      <c r="A5309" s="5">
        <v>-0.39335589305522489</v>
      </c>
      <c r="B5309" s="6">
        <v>2.858057751691425E-2</v>
      </c>
      <c r="C5309" s="6" t="s">
        <v>14606</v>
      </c>
      <c r="D5309" s="7" t="s">
        <v>14607</v>
      </c>
      <c r="E5309" s="5" t="s">
        <v>60752</v>
      </c>
      <c r="F5309" s="6" t="s">
        <v>60752</v>
      </c>
      <c r="G5309" s="6" t="s">
        <v>60752</v>
      </c>
      <c r="H5309" s="6" t="s">
        <v>60752</v>
      </c>
      <c r="I5309" s="7">
        <f>SUM(E5309:H5309)</f>
        <v>0</v>
      </c>
      <c r="J5309">
        <v>4.2697531651563514</v>
      </c>
    </row>
    <row r="5310" spans="1:10" x14ac:dyDescent="0.25">
      <c r="A5310" s="5">
        <v>-0.2057281329141506</v>
      </c>
      <c r="B5310" s="6">
        <v>0.26686831946129752</v>
      </c>
      <c r="C5310" s="6" t="s">
        <v>34344</v>
      </c>
      <c r="D5310" s="7" t="s">
        <v>34345</v>
      </c>
      <c r="E5310" s="5" t="s">
        <v>60752</v>
      </c>
      <c r="F5310" s="6" t="s">
        <v>60752</v>
      </c>
      <c r="G5310" s="6" t="s">
        <v>60752</v>
      </c>
      <c r="H5310" s="6" t="s">
        <v>60752</v>
      </c>
      <c r="I5310" s="7">
        <f>SUM(E5310:H5310)</f>
        <v>0</v>
      </c>
      <c r="J5310">
        <v>4.9845692027823487</v>
      </c>
    </row>
    <row r="5311" spans="1:10" x14ac:dyDescent="0.25">
      <c r="A5311" s="5">
        <v>-0.62217741935483872</v>
      </c>
      <c r="B5311" s="6">
        <v>1.8628611173170559E-4</v>
      </c>
      <c r="C5311" s="6" t="s">
        <v>2048</v>
      </c>
      <c r="D5311" s="7" t="s">
        <v>2049</v>
      </c>
      <c r="E5311" s="5" t="s">
        <v>60752</v>
      </c>
      <c r="F5311" s="6" t="s">
        <v>60752</v>
      </c>
      <c r="G5311" s="6" t="s">
        <v>60752</v>
      </c>
      <c r="H5311" s="6">
        <v>1</v>
      </c>
      <c r="I5311" s="7">
        <f>SUM(E5311:H5311)</f>
        <v>1</v>
      </c>
      <c r="J5311">
        <v>10.537765584910108</v>
      </c>
    </row>
    <row r="5312" spans="1:10" x14ac:dyDescent="0.25">
      <c r="A5312" s="5">
        <v>-0.14032258064516129</v>
      </c>
      <c r="B5312" s="6">
        <v>0.45150166573715772</v>
      </c>
      <c r="C5312" s="6" t="s">
        <v>42682</v>
      </c>
      <c r="D5312" s="7" t="s">
        <v>42683</v>
      </c>
      <c r="E5312" s="5" t="s">
        <v>60752</v>
      </c>
      <c r="F5312" s="6" t="s">
        <v>60752</v>
      </c>
      <c r="G5312" s="6">
        <v>1</v>
      </c>
      <c r="H5312" s="6">
        <v>1</v>
      </c>
      <c r="I5312" s="7">
        <f>SUM(E5312:H5312)</f>
        <v>2</v>
      </c>
      <c r="J5312">
        <v>9.4839848547067351</v>
      </c>
    </row>
    <row r="5313" spans="1:10" x14ac:dyDescent="0.25">
      <c r="A5313" s="5">
        <v>-0.4491935483870968</v>
      </c>
      <c r="B5313" s="6">
        <v>1.1246212696609191E-2</v>
      </c>
      <c r="C5313" s="6" t="s">
        <v>10226</v>
      </c>
      <c r="D5313" s="7" t="s">
        <v>10227</v>
      </c>
      <c r="E5313" s="5" t="s">
        <v>60752</v>
      </c>
      <c r="F5313" s="6" t="s">
        <v>60752</v>
      </c>
      <c r="G5313" s="6" t="s">
        <v>60752</v>
      </c>
      <c r="H5313" s="6">
        <v>1</v>
      </c>
      <c r="I5313" s="7">
        <f>SUM(E5313:H5313)</f>
        <v>1</v>
      </c>
      <c r="J5313">
        <v>9.7136768932907245</v>
      </c>
    </row>
    <row r="5314" spans="1:10" x14ac:dyDescent="0.25">
      <c r="A5314" s="5">
        <v>0.73104838709677422</v>
      </c>
      <c r="B5314" s="6">
        <v>3.0013612254429589E-6</v>
      </c>
      <c r="C5314" s="6" t="s">
        <v>380</v>
      </c>
      <c r="D5314" s="7" t="s">
        <v>381</v>
      </c>
      <c r="E5314" s="5" t="s">
        <v>60752</v>
      </c>
      <c r="F5314" s="6" t="s">
        <v>60752</v>
      </c>
      <c r="G5314" s="6">
        <v>1</v>
      </c>
      <c r="H5314" s="6">
        <v>1</v>
      </c>
      <c r="I5314" s="7">
        <f>SUM(E5314:H5314)</f>
        <v>2</v>
      </c>
      <c r="J5314">
        <v>8.8714240473585217</v>
      </c>
    </row>
    <row r="5315" spans="1:10" x14ac:dyDescent="0.25">
      <c r="A5315" s="5">
        <v>-0.72782258064516137</v>
      </c>
      <c r="B5315" s="6">
        <v>3.4863117044413932E-6</v>
      </c>
      <c r="C5315" s="6" t="s">
        <v>406</v>
      </c>
      <c r="D5315" s="7" t="s">
        <v>407</v>
      </c>
      <c r="E5315" s="5" t="s">
        <v>60752</v>
      </c>
      <c r="F5315" s="6" t="s">
        <v>60752</v>
      </c>
      <c r="G5315" s="6" t="s">
        <v>60752</v>
      </c>
      <c r="H5315" s="6">
        <v>1</v>
      </c>
      <c r="I5315" s="7">
        <f>SUM(E5315:H5315)</f>
        <v>1</v>
      </c>
      <c r="J5315">
        <v>9.6600887242897446</v>
      </c>
    </row>
    <row r="5316" spans="1:10" x14ac:dyDescent="0.25">
      <c r="A5316" s="5">
        <v>-0.38185483870967751</v>
      </c>
      <c r="B5316" s="6">
        <v>3.4024447277560217E-2</v>
      </c>
      <c r="C5316" s="6" t="s">
        <v>15534</v>
      </c>
      <c r="D5316" s="7" t="s">
        <v>15535</v>
      </c>
      <c r="E5316" s="5" t="s">
        <v>60752</v>
      </c>
      <c r="F5316" s="6" t="s">
        <v>60752</v>
      </c>
      <c r="G5316" s="6" t="s">
        <v>60752</v>
      </c>
      <c r="H5316" s="6" t="s">
        <v>60752</v>
      </c>
      <c r="I5316" s="7">
        <f>SUM(E5316:H5316)</f>
        <v>0</v>
      </c>
      <c r="J5316">
        <v>10.915559841064622</v>
      </c>
    </row>
    <row r="5317" spans="1:10" x14ac:dyDescent="0.25">
      <c r="A5317" s="5">
        <v>0.19233870967741939</v>
      </c>
      <c r="B5317" s="6">
        <v>0.29991876496552672</v>
      </c>
      <c r="C5317" s="6" t="s">
        <v>36134</v>
      </c>
      <c r="D5317" s="7" t="s">
        <v>36135</v>
      </c>
      <c r="E5317" s="5" t="s">
        <v>60752</v>
      </c>
      <c r="F5317" s="6" t="s">
        <v>60752</v>
      </c>
      <c r="G5317" s="6" t="s">
        <v>60752</v>
      </c>
      <c r="H5317" s="6" t="s">
        <v>60752</v>
      </c>
      <c r="I5317" s="7">
        <f>SUM(E5317:H5317)</f>
        <v>0</v>
      </c>
      <c r="J5317">
        <v>11.727903226261107</v>
      </c>
    </row>
    <row r="5318" spans="1:10" x14ac:dyDescent="0.25">
      <c r="A5318" s="5">
        <v>0.1810483870967742</v>
      </c>
      <c r="B5318" s="6">
        <v>0.32971070202871472</v>
      </c>
      <c r="C5318" s="6" t="s">
        <v>37508</v>
      </c>
      <c r="D5318" s="7" t="s">
        <v>37509</v>
      </c>
      <c r="E5318" s="5" t="s">
        <v>60752</v>
      </c>
      <c r="F5318" s="6" t="s">
        <v>60752</v>
      </c>
      <c r="G5318" s="6" t="s">
        <v>60752</v>
      </c>
      <c r="H5318" s="6">
        <v>1</v>
      </c>
      <c r="I5318" s="7">
        <f>SUM(E5318:H5318)</f>
        <v>1</v>
      </c>
      <c r="J5318">
        <v>11.218206598464752</v>
      </c>
    </row>
    <row r="5319" spans="1:10" x14ac:dyDescent="0.25">
      <c r="A5319" s="5">
        <v>0.73750000000000016</v>
      </c>
      <c r="B5319" s="6">
        <v>2.2102185906803101E-6</v>
      </c>
      <c r="C5319" s="6" t="s">
        <v>344</v>
      </c>
      <c r="D5319" s="7" t="s">
        <v>345</v>
      </c>
      <c r="E5319" s="5" t="s">
        <v>60752</v>
      </c>
      <c r="F5319" s="6" t="s">
        <v>60752</v>
      </c>
      <c r="G5319" s="6">
        <v>1</v>
      </c>
      <c r="H5319" s="6">
        <v>1</v>
      </c>
      <c r="I5319" s="7">
        <f>SUM(E5319:H5319)</f>
        <v>2</v>
      </c>
      <c r="J5319">
        <v>6.6954860154605571</v>
      </c>
    </row>
    <row r="5320" spans="1:10" x14ac:dyDescent="0.25">
      <c r="A5320" s="5">
        <v>0.39482288659890169</v>
      </c>
      <c r="B5320" s="6">
        <v>2.7940448543093219E-2</v>
      </c>
      <c r="C5320" s="6" t="s">
        <v>14456</v>
      </c>
      <c r="D5320" s="7" t="s">
        <v>14457</v>
      </c>
      <c r="E5320" s="5" t="s">
        <v>60752</v>
      </c>
      <c r="F5320" s="6" t="s">
        <v>60752</v>
      </c>
      <c r="G5320" s="6" t="s">
        <v>60752</v>
      </c>
      <c r="H5320" s="6">
        <v>1</v>
      </c>
      <c r="I5320" s="7">
        <f>SUM(E5320:H5320)</f>
        <v>1</v>
      </c>
      <c r="J5320">
        <v>4.1075250722904313</v>
      </c>
    </row>
    <row r="5321" spans="1:10" x14ac:dyDescent="0.25">
      <c r="A5321" s="5">
        <v>0.60524193548387106</v>
      </c>
      <c r="B5321" s="6">
        <v>3.0940806759169922E-4</v>
      </c>
      <c r="C5321" s="6" t="s">
        <v>2472</v>
      </c>
      <c r="D5321" s="7" t="s">
        <v>2473</v>
      </c>
      <c r="E5321" s="5" t="s">
        <v>60752</v>
      </c>
      <c r="F5321" s="6" t="s">
        <v>60752</v>
      </c>
      <c r="G5321" s="6" t="s">
        <v>60752</v>
      </c>
      <c r="H5321" s="6" t="s">
        <v>60752</v>
      </c>
      <c r="I5321" s="7">
        <f>SUM(E5321:H5321)</f>
        <v>0</v>
      </c>
      <c r="J5321">
        <v>11.513891830317021</v>
      </c>
    </row>
    <row r="5322" spans="1:10" x14ac:dyDescent="0.25">
      <c r="A5322" s="5">
        <v>-0.118937234380315</v>
      </c>
      <c r="B5322" s="6">
        <v>0.5239492531525366</v>
      </c>
      <c r="C5322" s="6" t="s">
        <v>45414</v>
      </c>
      <c r="D5322" s="7" t="s">
        <v>45415</v>
      </c>
      <c r="E5322" s="5" t="s">
        <v>60752</v>
      </c>
      <c r="F5322" s="6" t="s">
        <v>60752</v>
      </c>
      <c r="G5322" s="6" t="s">
        <v>60752</v>
      </c>
      <c r="H5322" s="6" t="s">
        <v>60752</v>
      </c>
      <c r="I5322" s="7">
        <f>SUM(E5322:H5322)</f>
        <v>0</v>
      </c>
      <c r="J5322">
        <v>3.8815468741011401</v>
      </c>
    </row>
    <row r="5323" spans="1:10" x14ac:dyDescent="0.25">
      <c r="A5323" s="5">
        <v>0.5254032258064516</v>
      </c>
      <c r="B5323" s="6">
        <v>2.404159277635585E-3</v>
      </c>
      <c r="C5323" s="6" t="s">
        <v>5644</v>
      </c>
      <c r="D5323" s="7" t="s">
        <v>5645</v>
      </c>
      <c r="E5323" s="5" t="s">
        <v>60752</v>
      </c>
      <c r="F5323" s="6" t="s">
        <v>60752</v>
      </c>
      <c r="G5323" s="6" t="s">
        <v>60752</v>
      </c>
      <c r="H5323" s="6" t="s">
        <v>60752</v>
      </c>
      <c r="I5323" s="7">
        <f>SUM(E5323:H5323)</f>
        <v>0</v>
      </c>
      <c r="J5323">
        <v>10.172854656621544</v>
      </c>
    </row>
    <row r="5324" spans="1:10" x14ac:dyDescent="0.25">
      <c r="A5324" s="5">
        <v>6.4516129032258073E-3</v>
      </c>
      <c r="B5324" s="6">
        <v>0.97252214390054714</v>
      </c>
      <c r="C5324" s="6" t="s">
        <v>59914</v>
      </c>
      <c r="D5324" s="7" t="s">
        <v>59915</v>
      </c>
      <c r="E5324" s="5" t="s">
        <v>60752</v>
      </c>
      <c r="F5324" s="6" t="s">
        <v>60752</v>
      </c>
      <c r="G5324" s="6" t="s">
        <v>60752</v>
      </c>
      <c r="H5324" s="6" t="s">
        <v>60752</v>
      </c>
      <c r="I5324" s="7">
        <f>SUM(E5324:H5324)</f>
        <v>0</v>
      </c>
      <c r="J5324">
        <v>12.026268884019236</v>
      </c>
    </row>
    <row r="5325" spans="1:10" x14ac:dyDescent="0.25">
      <c r="A5325" s="5">
        <v>-1.4919354838709681E-2</v>
      </c>
      <c r="B5325" s="6">
        <v>0.9365091612774602</v>
      </c>
      <c r="C5325" s="6" t="s">
        <v>58708</v>
      </c>
      <c r="D5325" s="7" t="s">
        <v>58709</v>
      </c>
      <c r="E5325" s="5" t="s">
        <v>60752</v>
      </c>
      <c r="F5325" s="6" t="s">
        <v>60752</v>
      </c>
      <c r="G5325" s="6" t="s">
        <v>60752</v>
      </c>
      <c r="H5325" s="6" t="s">
        <v>60752</v>
      </c>
      <c r="I5325" s="7">
        <f>SUM(E5325:H5325)</f>
        <v>0</v>
      </c>
      <c r="J5325">
        <v>10.890098821273563</v>
      </c>
    </row>
    <row r="5326" spans="1:10" x14ac:dyDescent="0.25">
      <c r="A5326" s="5">
        <v>0.21552636243212989</v>
      </c>
      <c r="B5326" s="6">
        <v>0.24424787460231329</v>
      </c>
      <c r="C5326" s="6" t="s">
        <v>33172</v>
      </c>
      <c r="D5326" s="7" t="s">
        <v>33173</v>
      </c>
      <c r="E5326" s="5" t="s">
        <v>60752</v>
      </c>
      <c r="F5326" s="6" t="s">
        <v>60752</v>
      </c>
      <c r="G5326" s="6" t="s">
        <v>60752</v>
      </c>
      <c r="H5326" s="6" t="s">
        <v>60752</v>
      </c>
      <c r="I5326" s="7">
        <f>SUM(E5326:H5326)</f>
        <v>0</v>
      </c>
      <c r="J5326">
        <v>5.0016035869605462</v>
      </c>
    </row>
    <row r="5327" spans="1:10" x14ac:dyDescent="0.25">
      <c r="A5327" s="5">
        <v>0.59314516129032258</v>
      </c>
      <c r="B5327" s="6">
        <v>4.3699214953944732E-4</v>
      </c>
      <c r="C5327" s="6" t="s">
        <v>2858</v>
      </c>
      <c r="D5327" s="7" t="s">
        <v>2859</v>
      </c>
      <c r="E5327" s="5" t="s">
        <v>60752</v>
      </c>
      <c r="F5327" s="6" t="s">
        <v>60752</v>
      </c>
      <c r="G5327" s="6" t="s">
        <v>60752</v>
      </c>
      <c r="H5327" s="6" t="s">
        <v>60752</v>
      </c>
      <c r="I5327" s="7">
        <f>SUM(E5327:H5327)</f>
        <v>0</v>
      </c>
      <c r="J5327">
        <v>11.033498136153165</v>
      </c>
    </row>
    <row r="5328" spans="1:10" x14ac:dyDescent="0.25">
      <c r="A5328" s="5">
        <v>0.19879032258064519</v>
      </c>
      <c r="B5328" s="6">
        <v>0.28368455165263112</v>
      </c>
      <c r="C5328" s="6" t="s">
        <v>35252</v>
      </c>
      <c r="D5328" s="7" t="s">
        <v>35253</v>
      </c>
      <c r="E5328" s="5" t="s">
        <v>60752</v>
      </c>
      <c r="F5328" s="6" t="s">
        <v>60752</v>
      </c>
      <c r="G5328" s="6" t="s">
        <v>60752</v>
      </c>
      <c r="H5328" s="6">
        <v>1</v>
      </c>
      <c r="I5328" s="7">
        <f>SUM(E5328:H5328)</f>
        <v>1</v>
      </c>
      <c r="J5328">
        <v>11.157991993478324</v>
      </c>
    </row>
    <row r="5329" spans="1:10" x14ac:dyDescent="0.25">
      <c r="A5329" s="5">
        <v>4.2741935483870973E-2</v>
      </c>
      <c r="B5329" s="6">
        <v>0.81941172657315231</v>
      </c>
      <c r="C5329" s="6" t="s">
        <v>55120</v>
      </c>
      <c r="D5329" s="7" t="s">
        <v>55121</v>
      </c>
      <c r="E5329" s="5" t="s">
        <v>60752</v>
      </c>
      <c r="F5329" s="6" t="s">
        <v>60752</v>
      </c>
      <c r="G5329" s="6" t="s">
        <v>60752</v>
      </c>
      <c r="H5329" s="6" t="s">
        <v>60752</v>
      </c>
      <c r="I5329" s="7">
        <f>SUM(E5329:H5329)</f>
        <v>0</v>
      </c>
      <c r="J5329">
        <v>8.1119584270258969</v>
      </c>
    </row>
    <row r="5330" spans="1:10" x14ac:dyDescent="0.25">
      <c r="A5330" s="5">
        <v>-0.14919354838709681</v>
      </c>
      <c r="B5330" s="6">
        <v>0.42311037956809461</v>
      </c>
      <c r="C5330" s="6" t="s">
        <v>41546</v>
      </c>
      <c r="D5330" s="7" t="s">
        <v>41547</v>
      </c>
      <c r="E5330" s="5" t="s">
        <v>60752</v>
      </c>
      <c r="F5330" s="6" t="s">
        <v>60752</v>
      </c>
      <c r="G5330" s="6" t="s">
        <v>60752</v>
      </c>
      <c r="H5330" s="6">
        <v>1</v>
      </c>
      <c r="I5330" s="7">
        <f>SUM(E5330:H5330)</f>
        <v>1</v>
      </c>
      <c r="J5330">
        <v>10.420528016345973</v>
      </c>
    </row>
    <row r="5331" spans="1:10" x14ac:dyDescent="0.25">
      <c r="A5331" s="5">
        <v>0.35927419354838708</v>
      </c>
      <c r="B5331" s="6">
        <v>4.7145718851435217E-2</v>
      </c>
      <c r="C5331" s="6" t="s">
        <v>17708</v>
      </c>
      <c r="D5331" s="7" t="s">
        <v>17709</v>
      </c>
      <c r="E5331" s="5" t="s">
        <v>60752</v>
      </c>
      <c r="F5331" s="6" t="s">
        <v>60752</v>
      </c>
      <c r="G5331" s="6" t="s">
        <v>60752</v>
      </c>
      <c r="H5331" s="6" t="s">
        <v>60752</v>
      </c>
      <c r="I5331" s="7">
        <f>SUM(E5331:H5331)</f>
        <v>0</v>
      </c>
      <c r="J5331">
        <v>5.8618002508708313</v>
      </c>
    </row>
    <row r="5332" spans="1:10" x14ac:dyDescent="0.25">
      <c r="A5332" s="5">
        <v>0.1370967741935484</v>
      </c>
      <c r="B5332" s="6">
        <v>0.46207291627618952</v>
      </c>
      <c r="C5332" s="6" t="s">
        <v>43054</v>
      </c>
      <c r="D5332" s="7" t="s">
        <v>43055</v>
      </c>
      <c r="E5332" s="5" t="s">
        <v>60752</v>
      </c>
      <c r="F5332" s="6" t="s">
        <v>60752</v>
      </c>
      <c r="G5332" s="6" t="s">
        <v>60752</v>
      </c>
      <c r="H5332" s="6">
        <v>1</v>
      </c>
      <c r="I5332" s="7">
        <f>SUM(E5332:H5332)</f>
        <v>1</v>
      </c>
      <c r="J5332">
        <v>10.46198899731346</v>
      </c>
    </row>
    <row r="5333" spans="1:10" x14ac:dyDescent="0.25">
      <c r="A5333" s="5">
        <v>-0.29427185610777279</v>
      </c>
      <c r="B5333" s="6">
        <v>0.10807268184520789</v>
      </c>
      <c r="C5333" s="6" t="s">
        <v>24118</v>
      </c>
      <c r="D5333" s="7" t="s">
        <v>24119</v>
      </c>
      <c r="E5333" s="5" t="s">
        <v>60752</v>
      </c>
      <c r="F5333" s="6" t="s">
        <v>60752</v>
      </c>
      <c r="G5333" s="6" t="s">
        <v>60752</v>
      </c>
      <c r="H5333" s="6" t="s">
        <v>60752</v>
      </c>
      <c r="I5333" s="7">
        <f>SUM(E5333:H5333)</f>
        <v>0</v>
      </c>
      <c r="J5333">
        <v>3.874308221393632</v>
      </c>
    </row>
    <row r="5334" spans="1:10" x14ac:dyDescent="0.25">
      <c r="A5334" s="5">
        <v>-0.62580645161290327</v>
      </c>
      <c r="B5334" s="6">
        <v>1.664531301042282E-4</v>
      </c>
      <c r="C5334" s="6" t="s">
        <v>1966</v>
      </c>
      <c r="D5334" s="7" t="s">
        <v>1967</v>
      </c>
      <c r="E5334" s="5" t="s">
        <v>60752</v>
      </c>
      <c r="F5334" s="6" t="s">
        <v>60752</v>
      </c>
      <c r="G5334" s="6">
        <v>1</v>
      </c>
      <c r="H5334" s="6" t="s">
        <v>60752</v>
      </c>
      <c r="I5334" s="7">
        <f>SUM(E5334:H5334)</f>
        <v>1</v>
      </c>
      <c r="J5334">
        <v>9.0374897383287252</v>
      </c>
    </row>
    <row r="5335" spans="1:10" x14ac:dyDescent="0.25">
      <c r="A5335" s="5">
        <v>0.1217741935483871</v>
      </c>
      <c r="B5335" s="6">
        <v>0.51402501432944847</v>
      </c>
      <c r="C5335" s="6" t="s">
        <v>45050</v>
      </c>
      <c r="D5335" s="7" t="s">
        <v>45051</v>
      </c>
      <c r="E5335" s="5" t="s">
        <v>60752</v>
      </c>
      <c r="F5335" s="6" t="s">
        <v>60752</v>
      </c>
      <c r="G5335" s="6">
        <v>1</v>
      </c>
      <c r="H5335" s="6" t="s">
        <v>60752</v>
      </c>
      <c r="I5335" s="7">
        <f>SUM(E5335:H5335)</f>
        <v>1</v>
      </c>
      <c r="J5335">
        <v>8.278113037647044</v>
      </c>
    </row>
    <row r="5336" spans="1:10" x14ac:dyDescent="0.25">
      <c r="A5336" s="5">
        <v>-0.36048387096774198</v>
      </c>
      <c r="B5336" s="6">
        <v>4.6353474493935017E-2</v>
      </c>
      <c r="C5336" s="6" t="s">
        <v>17562</v>
      </c>
      <c r="D5336" s="7" t="s">
        <v>17563</v>
      </c>
      <c r="E5336" s="5" t="s">
        <v>60752</v>
      </c>
      <c r="F5336" s="6" t="s">
        <v>60752</v>
      </c>
      <c r="G5336" s="6" t="s">
        <v>60752</v>
      </c>
      <c r="H5336" s="6">
        <v>1</v>
      </c>
      <c r="I5336" s="7">
        <f>SUM(E5336:H5336)</f>
        <v>1</v>
      </c>
      <c r="J5336">
        <v>9.3529955657503212</v>
      </c>
    </row>
    <row r="5337" spans="1:10" x14ac:dyDescent="0.25">
      <c r="A5337" s="5">
        <v>0.44637096774193552</v>
      </c>
      <c r="B5337" s="6">
        <v>1.183242048002252E-2</v>
      </c>
      <c r="C5337" s="6" t="s">
        <v>10406</v>
      </c>
      <c r="D5337" s="7" t="s">
        <v>10407</v>
      </c>
      <c r="E5337" s="5" t="s">
        <v>60752</v>
      </c>
      <c r="F5337" s="6" t="s">
        <v>60752</v>
      </c>
      <c r="G5337" s="6">
        <v>1</v>
      </c>
      <c r="H5337" s="6">
        <v>1</v>
      </c>
      <c r="I5337" s="7">
        <f>SUM(E5337:H5337)</f>
        <v>2</v>
      </c>
      <c r="J5337">
        <v>6.709781139769718</v>
      </c>
    </row>
    <row r="5338" spans="1:10" x14ac:dyDescent="0.25">
      <c r="A5338" s="5">
        <v>0.44838709677419358</v>
      </c>
      <c r="B5338" s="6">
        <v>1.141115357603964E-2</v>
      </c>
      <c r="C5338" s="6" t="s">
        <v>10280</v>
      </c>
      <c r="D5338" s="7" t="s">
        <v>10281</v>
      </c>
      <c r="E5338" s="5" t="s">
        <v>60752</v>
      </c>
      <c r="F5338" s="6" t="s">
        <v>60752</v>
      </c>
      <c r="G5338" s="6" t="s">
        <v>60752</v>
      </c>
      <c r="H5338" s="6" t="s">
        <v>60752</v>
      </c>
      <c r="I5338" s="7">
        <f>SUM(E5338:H5338)</f>
        <v>0</v>
      </c>
      <c r="J5338">
        <v>9.5729122533214532</v>
      </c>
    </row>
    <row r="5339" spans="1:10" x14ac:dyDescent="0.25">
      <c r="A5339" s="5">
        <v>0.39100925409039489</v>
      </c>
      <c r="B5339" s="6">
        <v>2.962936990703112E-2</v>
      </c>
      <c r="C5339" s="6" t="s">
        <v>14766</v>
      </c>
      <c r="D5339" s="7" t="s">
        <v>14767</v>
      </c>
      <c r="E5339" s="5" t="s">
        <v>60752</v>
      </c>
      <c r="F5339" s="6" t="s">
        <v>60752</v>
      </c>
      <c r="G5339" s="6" t="s">
        <v>60752</v>
      </c>
      <c r="H5339" s="6" t="s">
        <v>60752</v>
      </c>
      <c r="I5339" s="7">
        <f>SUM(E5339:H5339)</f>
        <v>0</v>
      </c>
      <c r="J5339">
        <v>3.8956807462448748</v>
      </c>
    </row>
    <row r="5340" spans="1:10" x14ac:dyDescent="0.25">
      <c r="A5340" s="5">
        <v>0.14677419354838711</v>
      </c>
      <c r="B5340" s="6">
        <v>0.43075353691038759</v>
      </c>
      <c r="C5340" s="6" t="s">
        <v>41888</v>
      </c>
      <c r="D5340" s="7" t="s">
        <v>41889</v>
      </c>
      <c r="E5340" s="5" t="s">
        <v>60752</v>
      </c>
      <c r="F5340" s="6" t="s">
        <v>60752</v>
      </c>
      <c r="G5340" s="6">
        <v>1</v>
      </c>
      <c r="H5340" s="6">
        <v>1</v>
      </c>
      <c r="I5340" s="7">
        <f>SUM(E5340:H5340)</f>
        <v>2</v>
      </c>
      <c r="J5340">
        <v>10.544789398477409</v>
      </c>
    </row>
    <row r="5341" spans="1:10" x14ac:dyDescent="0.25">
      <c r="A5341" s="5">
        <v>3.0645161290322579E-2</v>
      </c>
      <c r="B5341" s="6">
        <v>0.87000548661106303</v>
      </c>
      <c r="C5341" s="6" t="s">
        <v>56650</v>
      </c>
      <c r="D5341" s="7" t="s">
        <v>56651</v>
      </c>
      <c r="E5341" s="5" t="s">
        <v>60752</v>
      </c>
      <c r="F5341" s="6" t="s">
        <v>60752</v>
      </c>
      <c r="G5341" s="6">
        <v>1</v>
      </c>
      <c r="H5341" s="6" t="s">
        <v>60752</v>
      </c>
      <c r="I5341" s="7">
        <f>SUM(E5341:H5341)</f>
        <v>1</v>
      </c>
      <c r="J5341">
        <v>5.5125875489638858</v>
      </c>
    </row>
    <row r="5342" spans="1:10" x14ac:dyDescent="0.25">
      <c r="A5342" s="5">
        <v>-0.29855629386681443</v>
      </c>
      <c r="B5342" s="6">
        <v>0.1027988600350437</v>
      </c>
      <c r="C5342" s="6" t="s">
        <v>23662</v>
      </c>
      <c r="D5342" s="7" t="s">
        <v>23663</v>
      </c>
      <c r="E5342" s="5" t="s">
        <v>60752</v>
      </c>
      <c r="F5342" s="6" t="s">
        <v>60752</v>
      </c>
      <c r="G5342" s="6" t="s">
        <v>60752</v>
      </c>
      <c r="H5342" s="6">
        <v>1</v>
      </c>
      <c r="I5342" s="7">
        <f>SUM(E5342:H5342)</f>
        <v>1</v>
      </c>
      <c r="J5342">
        <v>4.2741718027752338</v>
      </c>
    </row>
    <row r="5343" spans="1:10" x14ac:dyDescent="0.25">
      <c r="A5343" s="5">
        <v>0.1875</v>
      </c>
      <c r="B5343" s="6">
        <v>0.31247162755420499</v>
      </c>
      <c r="C5343" s="6" t="s">
        <v>36732</v>
      </c>
      <c r="D5343" s="7" t="s">
        <v>36733</v>
      </c>
      <c r="E5343" s="5" t="s">
        <v>60752</v>
      </c>
      <c r="F5343" s="6" t="s">
        <v>60752</v>
      </c>
      <c r="G5343" s="6" t="s">
        <v>60752</v>
      </c>
      <c r="H5343" s="6">
        <v>1</v>
      </c>
      <c r="I5343" s="7">
        <f>SUM(E5343:H5343)</f>
        <v>1</v>
      </c>
      <c r="J5343">
        <v>10.000101674135749</v>
      </c>
    </row>
    <row r="5344" spans="1:10" x14ac:dyDescent="0.25">
      <c r="A5344" s="5">
        <v>3.3299714229133193E-2</v>
      </c>
      <c r="B5344" s="6">
        <v>0.85885259449162854</v>
      </c>
      <c r="C5344" s="6" t="s">
        <v>56282</v>
      </c>
      <c r="D5344" s="7" t="s">
        <v>56283</v>
      </c>
      <c r="E5344" s="5" t="s">
        <v>60752</v>
      </c>
      <c r="F5344" s="6" t="s">
        <v>60752</v>
      </c>
      <c r="G5344" s="6" t="s">
        <v>60752</v>
      </c>
      <c r="H5344" s="6" t="s">
        <v>60752</v>
      </c>
      <c r="I5344" s="7">
        <f>SUM(E5344:H5344)</f>
        <v>0</v>
      </c>
      <c r="J5344">
        <v>4.6572871985337798</v>
      </c>
    </row>
    <row r="5345" spans="1:10" x14ac:dyDescent="0.25">
      <c r="A5345" s="5">
        <v>-0.48830645161290331</v>
      </c>
      <c r="B5345" s="6">
        <v>5.3197283809501951E-3</v>
      </c>
      <c r="C5345" s="6" t="s">
        <v>7620</v>
      </c>
      <c r="D5345" s="7" t="s">
        <v>7621</v>
      </c>
      <c r="E5345" s="5" t="s">
        <v>60752</v>
      </c>
      <c r="F5345" s="6" t="s">
        <v>60752</v>
      </c>
      <c r="G5345" s="6">
        <v>1</v>
      </c>
      <c r="H5345" s="6" t="s">
        <v>60752</v>
      </c>
      <c r="I5345" s="7">
        <f>SUM(E5345:H5345)</f>
        <v>1</v>
      </c>
      <c r="J5345">
        <v>13.013522327515481</v>
      </c>
    </row>
    <row r="5346" spans="1:10" x14ac:dyDescent="0.25">
      <c r="A5346" s="5">
        <v>0.50927419354838721</v>
      </c>
      <c r="B5346" s="6">
        <v>3.4326535421376259E-3</v>
      </c>
      <c r="C5346" s="6" t="s">
        <v>6514</v>
      </c>
      <c r="D5346" s="7" t="s">
        <v>6515</v>
      </c>
      <c r="E5346" s="5">
        <v>1</v>
      </c>
      <c r="F5346" s="6" t="s">
        <v>60752</v>
      </c>
      <c r="G5346" s="6" t="s">
        <v>60752</v>
      </c>
      <c r="H5346" s="6">
        <v>1</v>
      </c>
      <c r="I5346" s="7">
        <f>SUM(E5346:H5346)</f>
        <v>2</v>
      </c>
      <c r="J5346">
        <v>6.5778232896523221</v>
      </c>
    </row>
    <row r="5347" spans="1:10" x14ac:dyDescent="0.25">
      <c r="A5347" s="5">
        <v>0.47303155800430691</v>
      </c>
      <c r="B5347" s="6">
        <v>7.1991252319326847E-3</v>
      </c>
      <c r="C5347" s="6" t="s">
        <v>8662</v>
      </c>
      <c r="D5347" s="7" t="s">
        <v>8663</v>
      </c>
      <c r="E5347" s="5" t="s">
        <v>60752</v>
      </c>
      <c r="F5347" s="6" t="s">
        <v>60752</v>
      </c>
      <c r="G5347" s="6">
        <v>1</v>
      </c>
      <c r="H5347" s="6" t="s">
        <v>60752</v>
      </c>
      <c r="I5347" s="7">
        <f>SUM(E5347:H5347)</f>
        <v>1</v>
      </c>
      <c r="J5347">
        <v>4.5008998705913639</v>
      </c>
    </row>
    <row r="5348" spans="1:10" x14ac:dyDescent="0.25">
      <c r="A5348" s="5">
        <v>0.47888607220411211</v>
      </c>
      <c r="B5348" s="6">
        <v>6.421162117635641E-3</v>
      </c>
      <c r="C5348" s="6" t="s">
        <v>8258</v>
      </c>
      <c r="D5348" s="7" t="s">
        <v>8259</v>
      </c>
      <c r="E5348" s="5" t="s">
        <v>60752</v>
      </c>
      <c r="F5348" s="6" t="s">
        <v>60752</v>
      </c>
      <c r="G5348" s="6">
        <v>1</v>
      </c>
      <c r="H5348" s="6">
        <v>1</v>
      </c>
      <c r="I5348" s="7">
        <f>SUM(E5348:H5348)</f>
        <v>2</v>
      </c>
      <c r="J5348">
        <v>4.4162888797593363</v>
      </c>
    </row>
    <row r="5349" spans="1:10" x14ac:dyDescent="0.25">
      <c r="A5349" s="5">
        <v>0.21572580645161291</v>
      </c>
      <c r="B5349" s="6">
        <v>0.24380110926194021</v>
      </c>
      <c r="C5349" s="6" t="s">
        <v>33140</v>
      </c>
      <c r="D5349" s="7" t="s">
        <v>33141</v>
      </c>
      <c r="E5349" s="5" t="s">
        <v>60752</v>
      </c>
      <c r="F5349" s="6" t="s">
        <v>60752</v>
      </c>
      <c r="G5349" s="6" t="s">
        <v>60752</v>
      </c>
      <c r="H5349" s="6" t="s">
        <v>60752</v>
      </c>
      <c r="I5349" s="7">
        <f>SUM(E5349:H5349)</f>
        <v>0</v>
      </c>
      <c r="J5349">
        <v>11.197556226126956</v>
      </c>
    </row>
    <row r="5350" spans="1:10" x14ac:dyDescent="0.25">
      <c r="A5350" s="5">
        <v>-0.36774193548387102</v>
      </c>
      <c r="B5350" s="6">
        <v>4.1820222619948888E-2</v>
      </c>
      <c r="C5350" s="6" t="s">
        <v>16832</v>
      </c>
      <c r="D5350" s="7" t="s">
        <v>16833</v>
      </c>
      <c r="E5350" s="5" t="s">
        <v>60752</v>
      </c>
      <c r="F5350" s="6" t="s">
        <v>60752</v>
      </c>
      <c r="G5350" s="6" t="s">
        <v>60752</v>
      </c>
      <c r="H5350" s="6" t="s">
        <v>60752</v>
      </c>
      <c r="I5350" s="7">
        <f>SUM(E5350:H5350)</f>
        <v>0</v>
      </c>
      <c r="J5350">
        <v>5.9100119349006732</v>
      </c>
    </row>
    <row r="5351" spans="1:10" x14ac:dyDescent="0.25">
      <c r="A5351" s="5">
        <v>0.58575820092823183</v>
      </c>
      <c r="B5351" s="6">
        <v>5.3598894548026964E-4</v>
      </c>
      <c r="C5351" s="6" t="s">
        <v>3098</v>
      </c>
      <c r="D5351" s="7" t="s">
        <v>3099</v>
      </c>
      <c r="E5351" s="5" t="s">
        <v>60752</v>
      </c>
      <c r="F5351" s="6">
        <v>1</v>
      </c>
      <c r="G5351" s="6">
        <v>1</v>
      </c>
      <c r="H5351" s="6">
        <v>1</v>
      </c>
      <c r="I5351" s="7">
        <f>SUM(E5351:H5351)</f>
        <v>3</v>
      </c>
      <c r="J5351">
        <v>4.5973763653210025</v>
      </c>
    </row>
    <row r="5352" spans="1:10" x14ac:dyDescent="0.25">
      <c r="A5352" s="5">
        <v>0.63548387096774195</v>
      </c>
      <c r="B5352" s="6">
        <v>1.2243044757401629E-4</v>
      </c>
      <c r="C5352" s="6" t="s">
        <v>1732</v>
      </c>
      <c r="D5352" s="7" t="s">
        <v>1733</v>
      </c>
      <c r="E5352" s="5" t="s">
        <v>60752</v>
      </c>
      <c r="F5352" s="6" t="s">
        <v>60752</v>
      </c>
      <c r="G5352" s="6" t="s">
        <v>60752</v>
      </c>
      <c r="H5352" s="6">
        <v>1</v>
      </c>
      <c r="I5352" s="7">
        <f>SUM(E5352:H5352)</f>
        <v>1</v>
      </c>
      <c r="J5352">
        <v>13.5479071509123</v>
      </c>
    </row>
    <row r="5353" spans="1:10" x14ac:dyDescent="0.25">
      <c r="A5353" s="5">
        <v>0.25201612903225812</v>
      </c>
      <c r="B5353" s="6">
        <v>0.1714063664396801</v>
      </c>
      <c r="C5353" s="6" t="s">
        <v>28712</v>
      </c>
      <c r="D5353" s="7" t="s">
        <v>28713</v>
      </c>
      <c r="E5353" s="5" t="s">
        <v>60752</v>
      </c>
      <c r="F5353" s="6" t="s">
        <v>60752</v>
      </c>
      <c r="G5353" s="6" t="s">
        <v>60752</v>
      </c>
      <c r="H5353" s="6" t="s">
        <v>60752</v>
      </c>
      <c r="I5353" s="7">
        <f>SUM(E5353:H5353)</f>
        <v>0</v>
      </c>
      <c r="J5353">
        <v>14.396495225467232</v>
      </c>
    </row>
    <row r="5354" spans="1:10" x14ac:dyDescent="0.25">
      <c r="A5354" s="5">
        <v>6.8951612903225823E-2</v>
      </c>
      <c r="B5354" s="6">
        <v>0.71244889252486132</v>
      </c>
      <c r="C5354" s="6" t="s">
        <v>51836</v>
      </c>
      <c r="D5354" s="7" t="s">
        <v>51837</v>
      </c>
      <c r="E5354" s="5" t="s">
        <v>60752</v>
      </c>
      <c r="F5354" s="6" t="s">
        <v>60752</v>
      </c>
      <c r="G5354" s="6" t="s">
        <v>60752</v>
      </c>
      <c r="H5354" s="6" t="s">
        <v>60752</v>
      </c>
      <c r="I5354" s="7">
        <f>SUM(E5354:H5354)</f>
        <v>0</v>
      </c>
      <c r="J5354">
        <v>12.566651322255483</v>
      </c>
    </row>
    <row r="5355" spans="1:10" x14ac:dyDescent="0.25">
      <c r="A5355" s="5">
        <v>-0.1620967741935484</v>
      </c>
      <c r="B5355" s="6">
        <v>0.38363913411683959</v>
      </c>
      <c r="C5355" s="6" t="s">
        <v>39890</v>
      </c>
      <c r="D5355" s="7" t="s">
        <v>39891</v>
      </c>
      <c r="E5355" s="5" t="s">
        <v>60752</v>
      </c>
      <c r="F5355" s="6" t="s">
        <v>60752</v>
      </c>
      <c r="G5355" s="6" t="s">
        <v>60752</v>
      </c>
      <c r="H5355" s="6">
        <v>1</v>
      </c>
      <c r="I5355" s="7">
        <f>SUM(E5355:H5355)</f>
        <v>1</v>
      </c>
      <c r="J5355">
        <v>9.9799471373225046</v>
      </c>
    </row>
    <row r="5356" spans="1:10" x14ac:dyDescent="0.25">
      <c r="A5356" s="5">
        <v>-0.23704057397667411</v>
      </c>
      <c r="B5356" s="6">
        <v>0.19916240968349799</v>
      </c>
      <c r="C5356" s="6" t="s">
        <v>30524</v>
      </c>
      <c r="D5356" s="7" t="s">
        <v>30525</v>
      </c>
      <c r="E5356" s="5" t="s">
        <v>60752</v>
      </c>
      <c r="F5356" s="6" t="s">
        <v>60752</v>
      </c>
      <c r="G5356" s="6">
        <v>1</v>
      </c>
      <c r="H5356" s="6" t="s">
        <v>60752</v>
      </c>
      <c r="I5356" s="7">
        <f>SUM(E5356:H5356)</f>
        <v>1</v>
      </c>
      <c r="J5356">
        <v>4.1116718375964192</v>
      </c>
    </row>
    <row r="5357" spans="1:10" x14ac:dyDescent="0.25">
      <c r="A5357" s="5">
        <v>0.28911290322580652</v>
      </c>
      <c r="B5357" s="6">
        <v>0.1146890540998243</v>
      </c>
      <c r="C5357" s="6" t="s">
        <v>24620</v>
      </c>
      <c r="D5357" s="7" t="s">
        <v>24621</v>
      </c>
      <c r="E5357" s="5" t="s">
        <v>60752</v>
      </c>
      <c r="F5357" s="6" t="s">
        <v>60752</v>
      </c>
      <c r="G5357" s="6" t="s">
        <v>60752</v>
      </c>
      <c r="H5357" s="6">
        <v>1</v>
      </c>
      <c r="I5357" s="7">
        <f>SUM(E5357:H5357)</f>
        <v>1</v>
      </c>
      <c r="J5357">
        <v>8.1087316970337682</v>
      </c>
    </row>
    <row r="5358" spans="1:10" x14ac:dyDescent="0.25">
      <c r="A5358" s="5">
        <v>2.419354838709678E-2</v>
      </c>
      <c r="B5358" s="6">
        <v>0.89720960465281652</v>
      </c>
      <c r="C5358" s="6" t="s">
        <v>57492</v>
      </c>
      <c r="D5358" s="7" t="s">
        <v>57493</v>
      </c>
      <c r="E5358" s="5" t="s">
        <v>60752</v>
      </c>
      <c r="F5358" s="6" t="s">
        <v>60752</v>
      </c>
      <c r="G5358" s="6" t="s">
        <v>60752</v>
      </c>
      <c r="H5358" s="6" t="s">
        <v>60752</v>
      </c>
      <c r="I5358" s="7">
        <f>SUM(E5358:H5358)</f>
        <v>0</v>
      </c>
      <c r="J5358">
        <v>12.339780461356435</v>
      </c>
    </row>
    <row r="5359" spans="1:10" x14ac:dyDescent="0.25">
      <c r="A5359" s="5">
        <v>1.3709677419354841E-2</v>
      </c>
      <c r="B5359" s="6">
        <v>0.94164797964304325</v>
      </c>
      <c r="C5359" s="6" t="s">
        <v>58866</v>
      </c>
      <c r="D5359" s="7" t="s">
        <v>58867</v>
      </c>
      <c r="E5359" s="5" t="s">
        <v>60752</v>
      </c>
      <c r="F5359" s="6" t="s">
        <v>60752</v>
      </c>
      <c r="G5359" s="6" t="s">
        <v>60752</v>
      </c>
      <c r="H5359" s="6">
        <v>1</v>
      </c>
      <c r="I5359" s="7">
        <f>SUM(E5359:H5359)</f>
        <v>1</v>
      </c>
      <c r="J5359">
        <v>10.635847984146586</v>
      </c>
    </row>
    <row r="5360" spans="1:10" x14ac:dyDescent="0.25">
      <c r="A5360" s="5">
        <v>-0.40887096774193549</v>
      </c>
      <c r="B5360" s="6">
        <v>2.2382995156207099E-2</v>
      </c>
      <c r="C5360" s="6" t="s">
        <v>13350</v>
      </c>
      <c r="D5360" s="7" t="s">
        <v>13351</v>
      </c>
      <c r="E5360" s="5" t="s">
        <v>60752</v>
      </c>
      <c r="F5360" s="6" t="s">
        <v>60752</v>
      </c>
      <c r="G5360" s="6">
        <v>1</v>
      </c>
      <c r="H5360" s="6">
        <v>1</v>
      </c>
      <c r="I5360" s="7">
        <f>SUM(E5360:H5360)</f>
        <v>2</v>
      </c>
      <c r="J5360">
        <v>12.581824875884843</v>
      </c>
    </row>
    <row r="5361" spans="1:10" x14ac:dyDescent="0.25">
      <c r="A5361" s="5">
        <v>1.895161290322581E-2</v>
      </c>
      <c r="B5361" s="6">
        <v>0.91939898402471454</v>
      </c>
      <c r="C5361" s="6" t="s">
        <v>58166</v>
      </c>
      <c r="D5361" s="7" t="s">
        <v>58167</v>
      </c>
      <c r="E5361" s="5" t="s">
        <v>60752</v>
      </c>
      <c r="F5361" s="6" t="s">
        <v>60752</v>
      </c>
      <c r="G5361" s="6" t="s">
        <v>60752</v>
      </c>
      <c r="H5361" s="6" t="s">
        <v>60752</v>
      </c>
      <c r="I5361" s="7">
        <f>SUM(E5361:H5361)</f>
        <v>0</v>
      </c>
      <c r="J5361">
        <v>9.3109661922144848</v>
      </c>
    </row>
    <row r="5362" spans="1:10" x14ac:dyDescent="0.25">
      <c r="A5362" s="5">
        <v>-0.46854838709677432</v>
      </c>
      <c r="B5362" s="6">
        <v>7.8477165874909893E-3</v>
      </c>
      <c r="C5362" s="6" t="s">
        <v>8968</v>
      </c>
      <c r="D5362" s="7" t="s">
        <v>8969</v>
      </c>
      <c r="E5362" s="5" t="s">
        <v>60752</v>
      </c>
      <c r="F5362" s="6" t="s">
        <v>60752</v>
      </c>
      <c r="G5362" s="6" t="s">
        <v>60752</v>
      </c>
      <c r="H5362" s="6" t="s">
        <v>60752</v>
      </c>
      <c r="I5362" s="7">
        <f>SUM(E5362:H5362)</f>
        <v>0</v>
      </c>
      <c r="J5362">
        <v>8.4413661086575136</v>
      </c>
    </row>
    <row r="5363" spans="1:10" x14ac:dyDescent="0.25">
      <c r="A5363" s="5">
        <v>-0.27862903225806462</v>
      </c>
      <c r="B5363" s="6">
        <v>0.1290574405054393</v>
      </c>
      <c r="C5363" s="6" t="s">
        <v>25686</v>
      </c>
      <c r="D5363" s="7" t="s">
        <v>25687</v>
      </c>
      <c r="E5363" s="5" t="s">
        <v>60752</v>
      </c>
      <c r="F5363" s="6" t="s">
        <v>60752</v>
      </c>
      <c r="G5363" s="6" t="s">
        <v>60752</v>
      </c>
      <c r="H5363" s="6">
        <v>1</v>
      </c>
      <c r="I5363" s="7">
        <f>SUM(E5363:H5363)</f>
        <v>1</v>
      </c>
      <c r="J5363">
        <v>11.097506590251982</v>
      </c>
    </row>
    <row r="5364" spans="1:10" x14ac:dyDescent="0.25">
      <c r="A5364" s="5">
        <v>0.21693548387096781</v>
      </c>
      <c r="B5364" s="6">
        <v>0.24110301851266799</v>
      </c>
      <c r="C5364" s="6" t="s">
        <v>32990</v>
      </c>
      <c r="D5364" s="7" t="s">
        <v>32991</v>
      </c>
      <c r="E5364" s="5" t="s">
        <v>60752</v>
      </c>
      <c r="F5364" s="6" t="s">
        <v>60752</v>
      </c>
      <c r="G5364" s="6" t="s">
        <v>60752</v>
      </c>
      <c r="H5364" s="6">
        <v>1</v>
      </c>
      <c r="I5364" s="7">
        <f>SUM(E5364:H5364)</f>
        <v>1</v>
      </c>
      <c r="J5364">
        <v>11.659804885044236</v>
      </c>
    </row>
    <row r="5365" spans="1:10" x14ac:dyDescent="0.25">
      <c r="A5365" s="5">
        <v>0.36290322580645168</v>
      </c>
      <c r="B5365" s="6">
        <v>4.4800834281133073E-2</v>
      </c>
      <c r="C5365" s="6" t="s">
        <v>17290</v>
      </c>
      <c r="D5365" s="7" t="s">
        <v>17291</v>
      </c>
      <c r="E5365" s="5" t="s">
        <v>60752</v>
      </c>
      <c r="F5365" s="6" t="s">
        <v>60752</v>
      </c>
      <c r="G5365" s="6" t="s">
        <v>60752</v>
      </c>
      <c r="H5365" s="6" t="s">
        <v>60752</v>
      </c>
      <c r="I5365" s="7">
        <f>SUM(E5365:H5365)</f>
        <v>0</v>
      </c>
      <c r="J5365">
        <v>11.934975897434734</v>
      </c>
    </row>
    <row r="5366" spans="1:10" x14ac:dyDescent="0.25">
      <c r="A5366" s="5">
        <v>-6.5725806451612911E-2</v>
      </c>
      <c r="B5366" s="6">
        <v>0.72537249323734254</v>
      </c>
      <c r="C5366" s="6" t="s">
        <v>52208</v>
      </c>
      <c r="D5366" s="7" t="s">
        <v>52209</v>
      </c>
      <c r="E5366" s="5" t="s">
        <v>60752</v>
      </c>
      <c r="F5366" s="6" t="s">
        <v>60752</v>
      </c>
      <c r="G5366" s="6" t="s">
        <v>60752</v>
      </c>
      <c r="H5366" s="6" t="s">
        <v>60752</v>
      </c>
      <c r="I5366" s="7">
        <f>SUM(E5366:H5366)</f>
        <v>0</v>
      </c>
      <c r="J5366">
        <v>8.5368830079803839</v>
      </c>
    </row>
    <row r="5367" spans="1:10" x14ac:dyDescent="0.25">
      <c r="A5367" s="5">
        <v>0.43225806451612908</v>
      </c>
      <c r="B5367" s="6">
        <v>1.516227243216438E-2</v>
      </c>
      <c r="C5367" s="6" t="s">
        <v>11466</v>
      </c>
      <c r="D5367" s="7" t="s">
        <v>11467</v>
      </c>
      <c r="E5367" s="5" t="s">
        <v>60752</v>
      </c>
      <c r="F5367" s="6" t="s">
        <v>60752</v>
      </c>
      <c r="G5367" s="6">
        <v>1</v>
      </c>
      <c r="H5367" s="6" t="s">
        <v>60752</v>
      </c>
      <c r="I5367" s="7">
        <f>SUM(E5367:H5367)</f>
        <v>1</v>
      </c>
      <c r="J5367">
        <v>6.0921996244262138</v>
      </c>
    </row>
    <row r="5368" spans="1:10" x14ac:dyDescent="0.25">
      <c r="A5368" s="5">
        <v>0.28276725909501182</v>
      </c>
      <c r="B5368" s="6">
        <v>0.12323569814093389</v>
      </c>
      <c r="C5368" s="6" t="s">
        <v>25246</v>
      </c>
      <c r="D5368" s="7" t="s">
        <v>25247</v>
      </c>
      <c r="E5368" s="5" t="s">
        <v>60752</v>
      </c>
      <c r="F5368" s="6" t="s">
        <v>60752</v>
      </c>
      <c r="G5368" s="6" t="s">
        <v>60752</v>
      </c>
      <c r="H5368" s="6" t="s">
        <v>60752</v>
      </c>
      <c r="I5368" s="7">
        <f>SUM(E5368:H5368)</f>
        <v>0</v>
      </c>
      <c r="J5368">
        <v>4.2644419401444082</v>
      </c>
    </row>
    <row r="5369" spans="1:10" x14ac:dyDescent="0.25">
      <c r="A5369" s="5">
        <v>5.713913127022513E-2</v>
      </c>
      <c r="B5369" s="6">
        <v>0.76012769065516173</v>
      </c>
      <c r="C5369" s="6" t="s">
        <v>53334</v>
      </c>
      <c r="D5369" s="7" t="s">
        <v>53335</v>
      </c>
      <c r="E5369" s="5" t="s">
        <v>60752</v>
      </c>
      <c r="F5369" s="6" t="s">
        <v>60752</v>
      </c>
      <c r="G5369" s="6" t="s">
        <v>60752</v>
      </c>
      <c r="H5369" s="6" t="s">
        <v>60752</v>
      </c>
      <c r="I5369" s="7">
        <f>SUM(E5369:H5369)</f>
        <v>0</v>
      </c>
      <c r="J5369">
        <v>4.2361715078345696</v>
      </c>
    </row>
    <row r="5370" spans="1:10" x14ac:dyDescent="0.25">
      <c r="A5370" s="5">
        <v>-0.20725806451612899</v>
      </c>
      <c r="B5370" s="6">
        <v>0.26324932462681278</v>
      </c>
      <c r="C5370" s="6" t="s">
        <v>34186</v>
      </c>
      <c r="D5370" s="7" t="s">
        <v>34187</v>
      </c>
      <c r="E5370" s="5" t="s">
        <v>60752</v>
      </c>
      <c r="F5370" s="6" t="s">
        <v>60752</v>
      </c>
      <c r="G5370" s="6" t="s">
        <v>60752</v>
      </c>
      <c r="H5370" s="6">
        <v>1</v>
      </c>
      <c r="I5370" s="7">
        <f>SUM(E5370:H5370)</f>
        <v>1</v>
      </c>
      <c r="J5370">
        <v>11.731008188644202</v>
      </c>
    </row>
    <row r="5371" spans="1:10" x14ac:dyDescent="0.25">
      <c r="A5371" s="5">
        <v>-1.6130658414469121E-2</v>
      </c>
      <c r="B5371" s="6">
        <v>0.93136594400729</v>
      </c>
      <c r="C5371" s="6" t="s">
        <v>58530</v>
      </c>
      <c r="D5371" s="7" t="s">
        <v>58531</v>
      </c>
      <c r="E5371" s="5" t="s">
        <v>60752</v>
      </c>
      <c r="F5371" s="6" t="s">
        <v>60752</v>
      </c>
      <c r="G5371" s="6">
        <v>1</v>
      </c>
      <c r="H5371" s="6" t="s">
        <v>60752</v>
      </c>
      <c r="I5371" s="7">
        <f>SUM(E5371:H5371)</f>
        <v>1</v>
      </c>
      <c r="J5371">
        <v>5.5295269705396999</v>
      </c>
    </row>
    <row r="5372" spans="1:10" x14ac:dyDescent="0.25">
      <c r="A5372" s="5">
        <v>0.63671156067679546</v>
      </c>
      <c r="B5372" s="6">
        <v>1.176636847347433E-4</v>
      </c>
      <c r="C5372" s="6" t="s">
        <v>1686</v>
      </c>
      <c r="D5372" s="7" t="s">
        <v>1687</v>
      </c>
      <c r="E5372" s="5" t="s">
        <v>60752</v>
      </c>
      <c r="F5372" s="6" t="s">
        <v>60752</v>
      </c>
      <c r="G5372" s="6">
        <v>1</v>
      </c>
      <c r="H5372" s="6">
        <v>1</v>
      </c>
      <c r="I5372" s="7">
        <f>SUM(E5372:H5372)</f>
        <v>2</v>
      </c>
      <c r="J5372">
        <v>4.3537584175862714</v>
      </c>
    </row>
    <row r="5373" spans="1:10" x14ac:dyDescent="0.25">
      <c r="A5373" s="5">
        <v>7.4658379904344777E-2</v>
      </c>
      <c r="B5373" s="6">
        <v>0.68977820708178905</v>
      </c>
      <c r="C5373" s="6" t="s">
        <v>51094</v>
      </c>
      <c r="D5373" s="7" t="s">
        <v>51095</v>
      </c>
      <c r="E5373" s="5">
        <v>1</v>
      </c>
      <c r="F5373" s="6" t="s">
        <v>60752</v>
      </c>
      <c r="G5373" s="6" t="s">
        <v>60752</v>
      </c>
      <c r="H5373" s="6" t="s">
        <v>60752</v>
      </c>
      <c r="I5373" s="7">
        <f>SUM(E5373:H5373)</f>
        <v>1</v>
      </c>
      <c r="J5373">
        <v>4.332587024616946</v>
      </c>
    </row>
    <row r="5374" spans="1:10" x14ac:dyDescent="0.25">
      <c r="A5374" s="5">
        <v>-4.4114289005463882E-4</v>
      </c>
      <c r="B5374" s="6">
        <v>0.99812079228341932</v>
      </c>
      <c r="C5374" s="6" t="s">
        <v>60662</v>
      </c>
      <c r="D5374" s="7" t="s">
        <v>60663</v>
      </c>
      <c r="E5374" s="5" t="s">
        <v>60752</v>
      </c>
      <c r="F5374" s="6" t="s">
        <v>60752</v>
      </c>
      <c r="G5374" s="6" t="s">
        <v>60752</v>
      </c>
      <c r="H5374" s="6" t="s">
        <v>60752</v>
      </c>
      <c r="I5374" s="7">
        <f>SUM(E5374:H5374)</f>
        <v>0</v>
      </c>
      <c r="J5374">
        <v>3.8296807265186108</v>
      </c>
    </row>
    <row r="5375" spans="1:10" x14ac:dyDescent="0.25">
      <c r="A5375" s="5">
        <v>7.3387096774193555E-2</v>
      </c>
      <c r="B5375" s="6">
        <v>0.69480653693384831</v>
      </c>
      <c r="C5375" s="6" t="s">
        <v>51276</v>
      </c>
      <c r="D5375" s="7" t="s">
        <v>51277</v>
      </c>
      <c r="E5375" s="5" t="s">
        <v>60752</v>
      </c>
      <c r="F5375" s="6" t="s">
        <v>60752</v>
      </c>
      <c r="G5375" s="6" t="s">
        <v>60752</v>
      </c>
      <c r="H5375" s="6" t="s">
        <v>60752</v>
      </c>
      <c r="I5375" s="7">
        <f>SUM(E5375:H5375)</f>
        <v>0</v>
      </c>
      <c r="J5375">
        <v>7.8383432792834071</v>
      </c>
    </row>
    <row r="5376" spans="1:10" x14ac:dyDescent="0.25">
      <c r="A5376" s="5">
        <v>0.24112903225806451</v>
      </c>
      <c r="B5376" s="6">
        <v>0.19129442847272671</v>
      </c>
      <c r="C5376" s="6" t="s">
        <v>30002</v>
      </c>
      <c r="D5376" s="7" t="s">
        <v>30003</v>
      </c>
      <c r="E5376" s="5" t="s">
        <v>60752</v>
      </c>
      <c r="F5376" s="6" t="s">
        <v>60752</v>
      </c>
      <c r="G5376" s="6" t="s">
        <v>60752</v>
      </c>
      <c r="H5376" s="6">
        <v>1</v>
      </c>
      <c r="I5376" s="7">
        <f>SUM(E5376:H5376)</f>
        <v>1</v>
      </c>
      <c r="J5376">
        <v>10.975840687161906</v>
      </c>
    </row>
    <row r="5377" spans="1:10" x14ac:dyDescent="0.25">
      <c r="A5377" s="5">
        <v>0.1395161290322581</v>
      </c>
      <c r="B5377" s="6">
        <v>0.4541322584746682</v>
      </c>
      <c r="C5377" s="6" t="s">
        <v>42800</v>
      </c>
      <c r="D5377" s="7" t="s">
        <v>42801</v>
      </c>
      <c r="E5377" s="5" t="s">
        <v>60752</v>
      </c>
      <c r="F5377" s="6" t="s">
        <v>60752</v>
      </c>
      <c r="G5377" s="6" t="s">
        <v>60752</v>
      </c>
      <c r="H5377" s="6">
        <v>1</v>
      </c>
      <c r="I5377" s="7">
        <f>SUM(E5377:H5377)</f>
        <v>1</v>
      </c>
      <c r="J5377">
        <v>11.5094682505436</v>
      </c>
    </row>
    <row r="5378" spans="1:10" x14ac:dyDescent="0.25">
      <c r="A5378" s="5">
        <v>-7.6612903225806456E-3</v>
      </c>
      <c r="B5378" s="6">
        <v>0.96737255218088702</v>
      </c>
      <c r="C5378" s="6" t="s">
        <v>59732</v>
      </c>
      <c r="D5378" s="7" t="s">
        <v>59733</v>
      </c>
      <c r="E5378" s="5" t="s">
        <v>60752</v>
      </c>
      <c r="F5378" s="6" t="s">
        <v>60752</v>
      </c>
      <c r="G5378" s="6">
        <v>1</v>
      </c>
      <c r="H5378" s="6">
        <v>1</v>
      </c>
      <c r="I5378" s="7">
        <f>SUM(E5378:H5378)</f>
        <v>2</v>
      </c>
      <c r="J5378">
        <v>6.0410556500379649</v>
      </c>
    </row>
    <row r="5379" spans="1:10" x14ac:dyDescent="0.25">
      <c r="A5379" s="5">
        <v>-0.14134489435678571</v>
      </c>
      <c r="B5379" s="6">
        <v>0.44817871411459648</v>
      </c>
      <c r="C5379" s="6" t="s">
        <v>42560</v>
      </c>
      <c r="D5379" s="7" t="s">
        <v>42561</v>
      </c>
      <c r="E5379" s="5" t="s">
        <v>60752</v>
      </c>
      <c r="F5379" s="6" t="s">
        <v>60752</v>
      </c>
      <c r="G5379" s="6">
        <v>1</v>
      </c>
      <c r="H5379" s="6" t="s">
        <v>60752</v>
      </c>
      <c r="I5379" s="7">
        <f>SUM(E5379:H5379)</f>
        <v>1</v>
      </c>
      <c r="J5379">
        <v>4.5076086385325844</v>
      </c>
    </row>
    <row r="5380" spans="1:10" x14ac:dyDescent="0.25">
      <c r="A5380" s="5">
        <v>-0.17499999999999999</v>
      </c>
      <c r="B5380" s="6">
        <v>0.34639127294960342</v>
      </c>
      <c r="C5380" s="6" t="s">
        <v>38256</v>
      </c>
      <c r="D5380" s="7" t="s">
        <v>38257</v>
      </c>
      <c r="E5380" s="5" t="s">
        <v>60752</v>
      </c>
      <c r="F5380" s="6" t="s">
        <v>60752</v>
      </c>
      <c r="G5380" s="6">
        <v>1</v>
      </c>
      <c r="H5380" s="6" t="s">
        <v>60752</v>
      </c>
      <c r="I5380" s="7">
        <f>SUM(E5380:H5380)</f>
        <v>1</v>
      </c>
      <c r="J5380">
        <v>6.7727689036084184</v>
      </c>
    </row>
    <row r="5381" spans="1:10" x14ac:dyDescent="0.25">
      <c r="A5381" s="5">
        <v>0.1157258064516129</v>
      </c>
      <c r="B5381" s="6">
        <v>0.53529456044891766</v>
      </c>
      <c r="C5381" s="6" t="s">
        <v>45808</v>
      </c>
      <c r="D5381" s="7" t="s">
        <v>45809</v>
      </c>
      <c r="E5381" s="5" t="s">
        <v>60752</v>
      </c>
      <c r="F5381" s="6" t="s">
        <v>60752</v>
      </c>
      <c r="G5381" s="6" t="s">
        <v>60752</v>
      </c>
      <c r="H5381" s="6" t="s">
        <v>60752</v>
      </c>
      <c r="I5381" s="7">
        <f>SUM(E5381:H5381)</f>
        <v>0</v>
      </c>
      <c r="J5381">
        <v>12.394824046026239</v>
      </c>
    </row>
    <row r="5382" spans="1:10" x14ac:dyDescent="0.25">
      <c r="A5382" s="5">
        <v>-0.2270161290322581</v>
      </c>
      <c r="B5382" s="6">
        <v>0.21939342327301331</v>
      </c>
      <c r="C5382" s="6" t="s">
        <v>31748</v>
      </c>
      <c r="D5382" s="7" t="s">
        <v>31749</v>
      </c>
      <c r="E5382" s="5" t="s">
        <v>60752</v>
      </c>
      <c r="F5382" s="6" t="s">
        <v>60752</v>
      </c>
      <c r="G5382" s="6" t="s">
        <v>60752</v>
      </c>
      <c r="H5382" s="6">
        <v>1</v>
      </c>
      <c r="I5382" s="7">
        <f>SUM(E5382:H5382)</f>
        <v>1</v>
      </c>
      <c r="J5382">
        <v>7.2061926708075674</v>
      </c>
    </row>
    <row r="5383" spans="1:10" x14ac:dyDescent="0.25">
      <c r="A5383" s="5">
        <v>-0.12943548387096779</v>
      </c>
      <c r="B5383" s="6">
        <v>0.48769535423377641</v>
      </c>
      <c r="C5383" s="6" t="s">
        <v>44080</v>
      </c>
      <c r="D5383" s="7" t="s">
        <v>44081</v>
      </c>
      <c r="E5383" s="5" t="s">
        <v>60752</v>
      </c>
      <c r="F5383" s="6" t="s">
        <v>60752</v>
      </c>
      <c r="G5383" s="6">
        <v>1</v>
      </c>
      <c r="H5383" s="6">
        <v>1</v>
      </c>
      <c r="I5383" s="7">
        <f>SUM(E5383:H5383)</f>
        <v>2</v>
      </c>
      <c r="J5383">
        <v>10.839470283857468</v>
      </c>
    </row>
    <row r="5384" spans="1:10" x14ac:dyDescent="0.25">
      <c r="A5384" s="5">
        <v>-0.20332814547243361</v>
      </c>
      <c r="B5384" s="6">
        <v>0.27261039678624399</v>
      </c>
      <c r="C5384" s="6" t="s">
        <v>34682</v>
      </c>
      <c r="D5384" s="7" t="s">
        <v>34683</v>
      </c>
      <c r="E5384" s="5" t="s">
        <v>60752</v>
      </c>
      <c r="F5384" s="6" t="s">
        <v>60752</v>
      </c>
      <c r="G5384" s="6" t="s">
        <v>60752</v>
      </c>
      <c r="H5384" s="6" t="s">
        <v>60752</v>
      </c>
      <c r="I5384" s="7">
        <f>SUM(E5384:H5384)</f>
        <v>0</v>
      </c>
      <c r="J5384">
        <v>4.3251355838092342</v>
      </c>
    </row>
    <row r="5385" spans="1:10" x14ac:dyDescent="0.25">
      <c r="A5385" s="5">
        <v>0.45161290322580661</v>
      </c>
      <c r="B5385" s="6">
        <v>1.076336599163494E-2</v>
      </c>
      <c r="C5385" s="6" t="s">
        <v>10048</v>
      </c>
      <c r="D5385" s="7" t="s">
        <v>10049</v>
      </c>
      <c r="E5385" s="5" t="s">
        <v>60752</v>
      </c>
      <c r="F5385" s="6" t="s">
        <v>60752</v>
      </c>
      <c r="G5385" s="6" t="s">
        <v>60752</v>
      </c>
      <c r="H5385" s="6" t="s">
        <v>60752</v>
      </c>
      <c r="I5385" s="7">
        <f>SUM(E5385:H5385)</f>
        <v>0</v>
      </c>
      <c r="J5385">
        <v>7.6928918970195985</v>
      </c>
    </row>
    <row r="5386" spans="1:10" x14ac:dyDescent="0.25">
      <c r="A5386" s="5">
        <v>0.27500000000000002</v>
      </c>
      <c r="B5386" s="6">
        <v>0.13432719773846191</v>
      </c>
      <c r="C5386" s="6" t="s">
        <v>26116</v>
      </c>
      <c r="D5386" s="7" t="s">
        <v>26117</v>
      </c>
      <c r="E5386" s="5" t="s">
        <v>60752</v>
      </c>
      <c r="F5386" s="6" t="s">
        <v>60752</v>
      </c>
      <c r="G5386" s="6" t="s">
        <v>60752</v>
      </c>
      <c r="H5386" s="6" t="s">
        <v>60752</v>
      </c>
      <c r="I5386" s="7">
        <f>SUM(E5386:H5386)</f>
        <v>0</v>
      </c>
      <c r="J5386">
        <v>9.5745027775557876</v>
      </c>
    </row>
    <row r="5387" spans="1:10" x14ac:dyDescent="0.25">
      <c r="A5387" s="5">
        <v>2.0967741935483869E-2</v>
      </c>
      <c r="B5387" s="6">
        <v>0.91085666019086764</v>
      </c>
      <c r="C5387" s="6" t="s">
        <v>57904</v>
      </c>
      <c r="D5387" s="7" t="s">
        <v>57905</v>
      </c>
      <c r="E5387" s="5" t="s">
        <v>60752</v>
      </c>
      <c r="F5387" s="6" t="s">
        <v>60752</v>
      </c>
      <c r="G5387" s="6" t="s">
        <v>60752</v>
      </c>
      <c r="H5387" s="6" t="s">
        <v>60752</v>
      </c>
      <c r="I5387" s="7">
        <f>SUM(E5387:H5387)</f>
        <v>0</v>
      </c>
      <c r="J5387">
        <v>12.910909862001731</v>
      </c>
    </row>
    <row r="5388" spans="1:10" x14ac:dyDescent="0.25">
      <c r="A5388" s="5">
        <v>-0.26411290322580649</v>
      </c>
      <c r="B5388" s="6">
        <v>0.1510800953023054</v>
      </c>
      <c r="C5388" s="6" t="s">
        <v>27354</v>
      </c>
      <c r="D5388" s="7" t="s">
        <v>27355</v>
      </c>
      <c r="E5388" s="5" t="s">
        <v>60752</v>
      </c>
      <c r="F5388" s="6" t="s">
        <v>60752</v>
      </c>
      <c r="G5388" s="6">
        <v>1</v>
      </c>
      <c r="H5388" s="6" t="s">
        <v>60752</v>
      </c>
      <c r="I5388" s="7">
        <f>SUM(E5388:H5388)</f>
        <v>1</v>
      </c>
      <c r="J5388">
        <v>12.741989977502802</v>
      </c>
    </row>
    <row r="5389" spans="1:10" x14ac:dyDescent="0.25">
      <c r="A5389" s="5">
        <v>-2.757546466778896E-2</v>
      </c>
      <c r="B5389" s="6">
        <v>0.88293304111217707</v>
      </c>
      <c r="C5389" s="6" t="s">
        <v>57074</v>
      </c>
      <c r="D5389" s="7" t="s">
        <v>57075</v>
      </c>
      <c r="E5389" s="5" t="s">
        <v>60752</v>
      </c>
      <c r="F5389" s="6" t="s">
        <v>60752</v>
      </c>
      <c r="G5389" s="6">
        <v>1</v>
      </c>
      <c r="H5389" s="6" t="s">
        <v>60752</v>
      </c>
      <c r="I5389" s="7">
        <f>SUM(E5389:H5389)</f>
        <v>1</v>
      </c>
      <c r="J5389">
        <v>4.3475798153784373</v>
      </c>
    </row>
    <row r="5390" spans="1:10" x14ac:dyDescent="0.25">
      <c r="A5390" s="5">
        <v>2.6909716293332959E-2</v>
      </c>
      <c r="B5390" s="6">
        <v>0.88574075539629726</v>
      </c>
      <c r="C5390" s="6" t="s">
        <v>57162</v>
      </c>
      <c r="D5390" s="7" t="s">
        <v>57163</v>
      </c>
      <c r="E5390" s="5" t="s">
        <v>60752</v>
      </c>
      <c r="F5390" s="6" t="s">
        <v>60752</v>
      </c>
      <c r="G5390" s="6" t="s">
        <v>60752</v>
      </c>
      <c r="H5390" s="6" t="s">
        <v>60752</v>
      </c>
      <c r="I5390" s="7">
        <f>SUM(E5390:H5390)</f>
        <v>0</v>
      </c>
      <c r="J5390">
        <v>3.8607121875196202</v>
      </c>
    </row>
    <row r="5391" spans="1:10" x14ac:dyDescent="0.25">
      <c r="A5391" s="5">
        <v>-0.18185483870967739</v>
      </c>
      <c r="B5391" s="6">
        <v>0.32752451076932643</v>
      </c>
      <c r="C5391" s="6" t="s">
        <v>37384</v>
      </c>
      <c r="D5391" s="7" t="s">
        <v>37385</v>
      </c>
      <c r="E5391" s="5" t="s">
        <v>60752</v>
      </c>
      <c r="F5391" s="6" t="s">
        <v>60752</v>
      </c>
      <c r="G5391" s="6" t="s">
        <v>60752</v>
      </c>
      <c r="H5391" s="6">
        <v>1</v>
      </c>
      <c r="I5391" s="7">
        <f>SUM(E5391:H5391)</f>
        <v>1</v>
      </c>
      <c r="J5391">
        <v>8.0456145041908442</v>
      </c>
    </row>
    <row r="5392" spans="1:10" x14ac:dyDescent="0.25">
      <c r="A5392" s="5">
        <v>-0.22500000000000001</v>
      </c>
      <c r="B5392" s="6">
        <v>0.22362514133247369</v>
      </c>
      <c r="C5392" s="6" t="s">
        <v>31960</v>
      </c>
      <c r="D5392" s="7" t="s">
        <v>31961</v>
      </c>
      <c r="E5392" s="5" t="s">
        <v>60752</v>
      </c>
      <c r="F5392" s="6" t="s">
        <v>60752</v>
      </c>
      <c r="G5392" s="6" t="s">
        <v>60752</v>
      </c>
      <c r="H5392" s="6">
        <v>1</v>
      </c>
      <c r="I5392" s="7">
        <f>SUM(E5392:H5392)</f>
        <v>1</v>
      </c>
      <c r="J5392">
        <v>11.307100991343562</v>
      </c>
    </row>
    <row r="5393" spans="1:10" x14ac:dyDescent="0.25">
      <c r="A5393" s="5">
        <v>-0.19475806451612909</v>
      </c>
      <c r="B5393" s="6">
        <v>0.29376355274670468</v>
      </c>
      <c r="C5393" s="6" t="s">
        <v>35798</v>
      </c>
      <c r="D5393" s="7" t="s">
        <v>35799</v>
      </c>
      <c r="E5393" s="5" t="s">
        <v>60752</v>
      </c>
      <c r="F5393" s="6" t="s">
        <v>60752</v>
      </c>
      <c r="G5393" s="6">
        <v>1</v>
      </c>
      <c r="H5393" s="6" t="s">
        <v>60752</v>
      </c>
      <c r="I5393" s="7">
        <f>SUM(E5393:H5393)</f>
        <v>1</v>
      </c>
      <c r="J5393">
        <v>12.452288193287195</v>
      </c>
    </row>
    <row r="5394" spans="1:10" x14ac:dyDescent="0.25">
      <c r="A5394" s="5">
        <v>-7.0996375280177465E-2</v>
      </c>
      <c r="B5394" s="6">
        <v>0.7042969862062719</v>
      </c>
      <c r="C5394" s="6" t="s">
        <v>51538</v>
      </c>
      <c r="D5394" s="7" t="s">
        <v>51539</v>
      </c>
      <c r="E5394" s="5" t="s">
        <v>60752</v>
      </c>
      <c r="F5394" s="6" t="s">
        <v>60752</v>
      </c>
      <c r="G5394" s="6">
        <v>1</v>
      </c>
      <c r="H5394" s="6" t="s">
        <v>60752</v>
      </c>
      <c r="I5394" s="7">
        <f>SUM(E5394:H5394)</f>
        <v>1</v>
      </c>
      <c r="J5394">
        <v>4.5639849400574173</v>
      </c>
    </row>
    <row r="5395" spans="1:10" x14ac:dyDescent="0.25">
      <c r="A5395" s="5">
        <v>-0.43629032258064532</v>
      </c>
      <c r="B5395" s="6">
        <v>1.413967039229023E-2</v>
      </c>
      <c r="C5395" s="6" t="s">
        <v>11170</v>
      </c>
      <c r="D5395" s="7" t="s">
        <v>11171</v>
      </c>
      <c r="E5395" s="5" t="s">
        <v>60752</v>
      </c>
      <c r="F5395" s="6" t="s">
        <v>60752</v>
      </c>
      <c r="G5395" s="6" t="s">
        <v>60752</v>
      </c>
      <c r="H5395" s="6">
        <v>1</v>
      </c>
      <c r="I5395" s="7">
        <f>SUM(E5395:H5395)</f>
        <v>1</v>
      </c>
      <c r="J5395">
        <v>9.0058327231611006</v>
      </c>
    </row>
    <row r="5396" spans="1:10" x14ac:dyDescent="0.25">
      <c r="A5396" s="5">
        <v>-0.11008064516129031</v>
      </c>
      <c r="B5396" s="6">
        <v>0.55551753217710598</v>
      </c>
      <c r="C5396" s="6" t="s">
        <v>46504</v>
      </c>
      <c r="D5396" s="7" t="s">
        <v>46505</v>
      </c>
      <c r="E5396" s="5" t="s">
        <v>60752</v>
      </c>
      <c r="F5396" s="6" t="s">
        <v>60752</v>
      </c>
      <c r="G5396" s="6" t="s">
        <v>60752</v>
      </c>
      <c r="H5396" s="6" t="s">
        <v>60752</v>
      </c>
      <c r="I5396" s="7">
        <f>SUM(E5396:H5396)</f>
        <v>0</v>
      </c>
      <c r="J5396">
        <v>12.66133295012761</v>
      </c>
    </row>
    <row r="5397" spans="1:10" x14ac:dyDescent="0.25">
      <c r="A5397" s="5">
        <v>0.1086870904748523</v>
      </c>
      <c r="B5397" s="6">
        <v>0.56056352560201894</v>
      </c>
      <c r="C5397" s="6" t="s">
        <v>46666</v>
      </c>
      <c r="D5397" s="7" t="s">
        <v>46667</v>
      </c>
      <c r="E5397" s="5" t="s">
        <v>60752</v>
      </c>
      <c r="F5397" s="6" t="s">
        <v>60752</v>
      </c>
      <c r="G5397" s="6" t="s">
        <v>60752</v>
      </c>
      <c r="H5397" s="6">
        <v>1</v>
      </c>
      <c r="I5397" s="7">
        <f>SUM(E5397:H5397)</f>
        <v>1</v>
      </c>
      <c r="J5397">
        <v>9.3619837156431327</v>
      </c>
    </row>
    <row r="5398" spans="1:10" x14ac:dyDescent="0.25">
      <c r="A5398" s="5">
        <v>-0.53306451612903238</v>
      </c>
      <c r="B5398" s="6">
        <v>2.0175133997510772E-3</v>
      </c>
      <c r="C5398" s="6" t="s">
        <v>5276</v>
      </c>
      <c r="D5398" s="7" t="s">
        <v>5277</v>
      </c>
      <c r="E5398" s="5" t="s">
        <v>60752</v>
      </c>
      <c r="F5398" s="6" t="s">
        <v>60752</v>
      </c>
      <c r="G5398" s="6" t="s">
        <v>60752</v>
      </c>
      <c r="H5398" s="6" t="s">
        <v>60752</v>
      </c>
      <c r="I5398" s="7">
        <f>SUM(E5398:H5398)</f>
        <v>0</v>
      </c>
      <c r="J5398">
        <v>12.560406508021307</v>
      </c>
    </row>
    <row r="5399" spans="1:10" x14ac:dyDescent="0.25">
      <c r="A5399" s="5">
        <v>7.4596774193548404E-2</v>
      </c>
      <c r="B5399" s="6">
        <v>0.69002158045730022</v>
      </c>
      <c r="C5399" s="6" t="s">
        <v>51104</v>
      </c>
      <c r="D5399" s="7" t="s">
        <v>51105</v>
      </c>
      <c r="E5399" s="5" t="s">
        <v>60752</v>
      </c>
      <c r="F5399" s="6" t="s">
        <v>60752</v>
      </c>
      <c r="G5399" s="6" t="s">
        <v>60752</v>
      </c>
      <c r="H5399" s="6">
        <v>1</v>
      </c>
      <c r="I5399" s="7">
        <f>SUM(E5399:H5399)</f>
        <v>1</v>
      </c>
      <c r="J5399">
        <v>7.589550785268198</v>
      </c>
    </row>
    <row r="5400" spans="1:10" x14ac:dyDescent="0.25">
      <c r="A5400" s="5">
        <v>-8.879923794435518E-2</v>
      </c>
      <c r="B5400" s="6">
        <v>0.63476130529187735</v>
      </c>
      <c r="C5400" s="6" t="s">
        <v>49292</v>
      </c>
      <c r="D5400" s="7" t="s">
        <v>49293</v>
      </c>
      <c r="E5400" s="5" t="s">
        <v>60752</v>
      </c>
      <c r="F5400" s="6" t="s">
        <v>60752</v>
      </c>
      <c r="G5400" s="6" t="s">
        <v>60752</v>
      </c>
      <c r="H5400" s="6" t="s">
        <v>60752</v>
      </c>
      <c r="I5400" s="7">
        <f>SUM(E5400:H5400)</f>
        <v>0</v>
      </c>
      <c r="J5400">
        <v>4.3996676183427104</v>
      </c>
    </row>
    <row r="5401" spans="1:10" x14ac:dyDescent="0.25">
      <c r="A5401" s="5">
        <v>0.625</v>
      </c>
      <c r="B5401" s="6">
        <v>1.7069025815549579E-4</v>
      </c>
      <c r="C5401" s="6" t="s">
        <v>1986</v>
      </c>
      <c r="D5401" s="7" t="s">
        <v>1987</v>
      </c>
      <c r="E5401" s="5" t="s">
        <v>60752</v>
      </c>
      <c r="F5401" s="6" t="s">
        <v>60752</v>
      </c>
      <c r="G5401" s="6" t="s">
        <v>60752</v>
      </c>
      <c r="H5401" s="6">
        <v>1</v>
      </c>
      <c r="I5401" s="7">
        <f>SUM(E5401:H5401)</f>
        <v>1</v>
      </c>
      <c r="J5401">
        <v>7.2124767934146563</v>
      </c>
    </row>
    <row r="5402" spans="1:10" x14ac:dyDescent="0.25">
      <c r="A5402" s="5">
        <v>0.60564516129032264</v>
      </c>
      <c r="B5402" s="6">
        <v>3.0579436476928533E-4</v>
      </c>
      <c r="C5402" s="6" t="s">
        <v>2464</v>
      </c>
      <c r="D5402" s="7" t="s">
        <v>2465</v>
      </c>
      <c r="E5402" s="5" t="s">
        <v>60752</v>
      </c>
      <c r="F5402" s="6" t="s">
        <v>60752</v>
      </c>
      <c r="G5402" s="6" t="s">
        <v>60752</v>
      </c>
      <c r="H5402" s="6">
        <v>1</v>
      </c>
      <c r="I5402" s="7">
        <f>SUM(E5402:H5402)</f>
        <v>1</v>
      </c>
      <c r="J5402">
        <v>11.031618728064336</v>
      </c>
    </row>
    <row r="5403" spans="1:10" x14ac:dyDescent="0.25">
      <c r="A5403" s="5">
        <v>0.1858870967741936</v>
      </c>
      <c r="B5403" s="6">
        <v>0.31672767879323199</v>
      </c>
      <c r="C5403" s="6" t="s">
        <v>36936</v>
      </c>
      <c r="D5403" s="7" t="s">
        <v>36937</v>
      </c>
      <c r="E5403" s="5" t="s">
        <v>60752</v>
      </c>
      <c r="F5403" s="6" t="s">
        <v>60752</v>
      </c>
      <c r="G5403" s="6" t="s">
        <v>60752</v>
      </c>
      <c r="H5403" s="6">
        <v>1</v>
      </c>
      <c r="I5403" s="7">
        <f>SUM(E5403:H5403)</f>
        <v>1</v>
      </c>
      <c r="J5403">
        <v>9.5250749138872308</v>
      </c>
    </row>
    <row r="5404" spans="1:10" x14ac:dyDescent="0.25">
      <c r="A5404" s="5">
        <v>-0.27580645161290329</v>
      </c>
      <c r="B5404" s="6">
        <v>0.13314274616447991</v>
      </c>
      <c r="C5404" s="6" t="s">
        <v>26004</v>
      </c>
      <c r="D5404" s="7" t="s">
        <v>26005</v>
      </c>
      <c r="E5404" s="5" t="s">
        <v>60752</v>
      </c>
      <c r="F5404" s="6" t="s">
        <v>60752</v>
      </c>
      <c r="G5404" s="6" t="s">
        <v>60752</v>
      </c>
      <c r="H5404" s="6" t="s">
        <v>60752</v>
      </c>
      <c r="I5404" s="7">
        <f>SUM(E5404:H5404)</f>
        <v>0</v>
      </c>
      <c r="J5404">
        <v>12.314616953871086</v>
      </c>
    </row>
    <row r="5405" spans="1:10" x14ac:dyDescent="0.25">
      <c r="A5405" s="5">
        <v>-0.57903225806451619</v>
      </c>
      <c r="B5405" s="6">
        <v>6.4280346426711971E-4</v>
      </c>
      <c r="C5405" s="6" t="s">
        <v>3314</v>
      </c>
      <c r="D5405" s="7" t="s">
        <v>3315</v>
      </c>
      <c r="E5405" s="5" t="s">
        <v>60752</v>
      </c>
      <c r="F5405" s="6" t="s">
        <v>60752</v>
      </c>
      <c r="G5405" s="6" t="s">
        <v>60752</v>
      </c>
      <c r="H5405" s="6">
        <v>1</v>
      </c>
      <c r="I5405" s="7">
        <f>SUM(E5405:H5405)</f>
        <v>1</v>
      </c>
      <c r="J5405">
        <v>11.490142946143289</v>
      </c>
    </row>
    <row r="5406" spans="1:10" x14ac:dyDescent="0.25">
      <c r="A5406" s="5">
        <v>0.15362903225806451</v>
      </c>
      <c r="B5406" s="6">
        <v>0.40929517833582868</v>
      </c>
      <c r="C5406" s="6" t="s">
        <v>40962</v>
      </c>
      <c r="D5406" s="7" t="s">
        <v>40963</v>
      </c>
      <c r="E5406" s="5" t="s">
        <v>60752</v>
      </c>
      <c r="F5406" s="6" t="s">
        <v>60752</v>
      </c>
      <c r="G5406" s="6" t="s">
        <v>60752</v>
      </c>
      <c r="H5406" s="6" t="s">
        <v>60752</v>
      </c>
      <c r="I5406" s="7">
        <f>SUM(E5406:H5406)</f>
        <v>0</v>
      </c>
      <c r="J5406">
        <v>11.175288276037103</v>
      </c>
    </row>
    <row r="5407" spans="1:10" x14ac:dyDescent="0.25">
      <c r="A5407" s="5">
        <v>4.4109152047800117E-2</v>
      </c>
      <c r="B5407" s="6">
        <v>0.81373411580985822</v>
      </c>
      <c r="C5407" s="6" t="s">
        <v>55000</v>
      </c>
      <c r="D5407" s="7" t="s">
        <v>55001</v>
      </c>
      <c r="E5407" s="5" t="s">
        <v>60752</v>
      </c>
      <c r="F5407" s="6" t="s">
        <v>60752</v>
      </c>
      <c r="G5407" s="6" t="s">
        <v>60752</v>
      </c>
      <c r="H5407" s="6" t="s">
        <v>60752</v>
      </c>
      <c r="I5407" s="7">
        <f>SUM(E5407:H5407)</f>
        <v>0</v>
      </c>
      <c r="J5407">
        <v>3.8219451130093578</v>
      </c>
    </row>
    <row r="5408" spans="1:10" x14ac:dyDescent="0.25">
      <c r="A5408" s="5">
        <v>-0.45080645161290328</v>
      </c>
      <c r="B5408" s="6">
        <v>1.0922337972892731E-2</v>
      </c>
      <c r="C5408" s="6" t="s">
        <v>10108</v>
      </c>
      <c r="D5408" s="7" t="s">
        <v>10109</v>
      </c>
      <c r="E5408" s="5" t="s">
        <v>60752</v>
      </c>
      <c r="F5408" s="6" t="s">
        <v>60752</v>
      </c>
      <c r="G5408" s="6" t="s">
        <v>60752</v>
      </c>
      <c r="H5408" s="6">
        <v>1</v>
      </c>
      <c r="I5408" s="7">
        <f>SUM(E5408:H5408)</f>
        <v>1</v>
      </c>
      <c r="J5408">
        <v>10.185402528566691</v>
      </c>
    </row>
    <row r="5409" spans="1:10" x14ac:dyDescent="0.25">
      <c r="A5409" s="5">
        <v>0.67446556516168599</v>
      </c>
      <c r="B5409" s="6">
        <v>3.1725644789161861E-5</v>
      </c>
      <c r="C5409" s="6" t="s">
        <v>1024</v>
      </c>
      <c r="D5409" s="7" t="s">
        <v>1025</v>
      </c>
      <c r="E5409" s="5" t="s">
        <v>60752</v>
      </c>
      <c r="F5409" s="6" t="s">
        <v>60752</v>
      </c>
      <c r="G5409" s="6">
        <v>1</v>
      </c>
      <c r="H5409" s="6">
        <v>1</v>
      </c>
      <c r="I5409" s="7">
        <f>SUM(E5409:H5409)</f>
        <v>2</v>
      </c>
      <c r="J5409">
        <v>5.3705347913628829</v>
      </c>
    </row>
    <row r="5410" spans="1:10" x14ac:dyDescent="0.25">
      <c r="A5410" s="5">
        <v>0.25564516129032261</v>
      </c>
      <c r="B5410" s="6">
        <v>0.165115339052297</v>
      </c>
      <c r="C5410" s="6" t="s">
        <v>28304</v>
      </c>
      <c r="D5410" s="7" t="s">
        <v>28305</v>
      </c>
      <c r="E5410" s="5">
        <v>1</v>
      </c>
      <c r="F5410" s="6" t="s">
        <v>60752</v>
      </c>
      <c r="G5410" s="6" t="s">
        <v>60752</v>
      </c>
      <c r="H5410" s="6" t="s">
        <v>60752</v>
      </c>
      <c r="I5410" s="7">
        <f>SUM(E5410:H5410)</f>
        <v>1</v>
      </c>
      <c r="J5410">
        <v>5.3384879478484111</v>
      </c>
    </row>
    <row r="5411" spans="1:10" x14ac:dyDescent="0.25">
      <c r="A5411" s="5">
        <v>8.0645161290322591E-4</v>
      </c>
      <c r="B5411" s="6">
        <v>0.99656463467946277</v>
      </c>
      <c r="C5411" s="6" t="s">
        <v>60630</v>
      </c>
      <c r="D5411" s="7" t="s">
        <v>60631</v>
      </c>
      <c r="E5411" s="5" t="s">
        <v>60752</v>
      </c>
      <c r="F5411" s="6" t="s">
        <v>60752</v>
      </c>
      <c r="G5411" s="6" t="s">
        <v>60752</v>
      </c>
      <c r="H5411" s="6">
        <v>1</v>
      </c>
      <c r="I5411" s="7">
        <f>SUM(E5411:H5411)</f>
        <v>1</v>
      </c>
      <c r="J5411">
        <v>11.644145303999778</v>
      </c>
    </row>
    <row r="5412" spans="1:10" x14ac:dyDescent="0.25">
      <c r="A5412" s="5">
        <v>-0.342741935483871</v>
      </c>
      <c r="B5412" s="6">
        <v>5.9091740110763541E-2</v>
      </c>
      <c r="C5412" s="6" t="s">
        <v>19314</v>
      </c>
      <c r="D5412" s="7" t="s">
        <v>19315</v>
      </c>
      <c r="E5412" s="5" t="s">
        <v>60752</v>
      </c>
      <c r="F5412" s="6" t="s">
        <v>60752</v>
      </c>
      <c r="G5412" s="6" t="s">
        <v>60752</v>
      </c>
      <c r="H5412" s="6" t="s">
        <v>60752</v>
      </c>
      <c r="I5412" s="7">
        <f>SUM(E5412:H5412)</f>
        <v>0</v>
      </c>
      <c r="J5412">
        <v>10.316684883288124</v>
      </c>
    </row>
    <row r="5413" spans="1:10" x14ac:dyDescent="0.25">
      <c r="A5413" s="5">
        <v>9.5161290322580652E-2</v>
      </c>
      <c r="B5413" s="6">
        <v>0.6105976029597584</v>
      </c>
      <c r="C5413" s="6" t="s">
        <v>48450</v>
      </c>
      <c r="D5413" s="7" t="s">
        <v>48451</v>
      </c>
      <c r="E5413" s="5" t="s">
        <v>60752</v>
      </c>
      <c r="F5413" s="6" t="s">
        <v>60752</v>
      </c>
      <c r="G5413" s="6">
        <v>1</v>
      </c>
      <c r="H5413" s="6">
        <v>1</v>
      </c>
      <c r="I5413" s="7">
        <f>SUM(E5413:H5413)</f>
        <v>2</v>
      </c>
      <c r="J5413">
        <v>10.953786318672998</v>
      </c>
    </row>
    <row r="5414" spans="1:10" x14ac:dyDescent="0.25">
      <c r="A5414" s="5">
        <v>0.2020161290322581</v>
      </c>
      <c r="B5414" s="6">
        <v>0.27578304408073639</v>
      </c>
      <c r="C5414" s="6" t="s">
        <v>34850</v>
      </c>
      <c r="D5414" s="7" t="s">
        <v>34851</v>
      </c>
      <c r="E5414" s="5" t="s">
        <v>60752</v>
      </c>
      <c r="F5414" s="6" t="s">
        <v>60752</v>
      </c>
      <c r="G5414" s="6" t="s">
        <v>60752</v>
      </c>
      <c r="H5414" s="6" t="s">
        <v>60752</v>
      </c>
      <c r="I5414" s="7">
        <f>SUM(E5414:H5414)</f>
        <v>0</v>
      </c>
      <c r="J5414">
        <v>5.2673896103029483</v>
      </c>
    </row>
    <row r="5415" spans="1:10" x14ac:dyDescent="0.25">
      <c r="A5415" s="5">
        <v>0.38825243208740728</v>
      </c>
      <c r="B5415" s="6">
        <v>3.090129680767786E-2</v>
      </c>
      <c r="C5415" s="6" t="s">
        <v>14994</v>
      </c>
      <c r="D5415" s="7" t="s">
        <v>14995</v>
      </c>
      <c r="E5415" s="5" t="s">
        <v>60752</v>
      </c>
      <c r="F5415" s="6" t="s">
        <v>60752</v>
      </c>
      <c r="G5415" s="6" t="s">
        <v>60752</v>
      </c>
      <c r="H5415" s="6" t="s">
        <v>60752</v>
      </c>
      <c r="I5415" s="7">
        <f>SUM(E5415:H5415)</f>
        <v>0</v>
      </c>
      <c r="J5415">
        <v>3.8890911252623321</v>
      </c>
    </row>
    <row r="5416" spans="1:10" x14ac:dyDescent="0.25">
      <c r="A5416" s="5">
        <v>-0.1217741935483871</v>
      </c>
      <c r="B5416" s="6">
        <v>0.51402501432944847</v>
      </c>
      <c r="C5416" s="6" t="s">
        <v>45052</v>
      </c>
      <c r="D5416" s="7" t="s">
        <v>45053</v>
      </c>
      <c r="E5416" s="5" t="s">
        <v>60752</v>
      </c>
      <c r="F5416" s="6" t="s">
        <v>60752</v>
      </c>
      <c r="G5416" s="6" t="s">
        <v>60752</v>
      </c>
      <c r="H5416" s="6">
        <v>1</v>
      </c>
      <c r="I5416" s="7">
        <f>SUM(E5416:H5416)</f>
        <v>1</v>
      </c>
      <c r="J5416">
        <v>10.894133245588199</v>
      </c>
    </row>
    <row r="5417" spans="1:10" x14ac:dyDescent="0.25">
      <c r="A5417" s="5">
        <v>-0.23427419354838711</v>
      </c>
      <c r="B5417" s="6">
        <v>0.204611482113113</v>
      </c>
      <c r="C5417" s="6" t="s">
        <v>30846</v>
      </c>
      <c r="D5417" s="7" t="s">
        <v>30847</v>
      </c>
      <c r="E5417" s="5" t="s">
        <v>60752</v>
      </c>
      <c r="F5417" s="6" t="s">
        <v>60752</v>
      </c>
      <c r="G5417" s="6">
        <v>1</v>
      </c>
      <c r="H5417" s="6" t="s">
        <v>60752</v>
      </c>
      <c r="I5417" s="7">
        <f>SUM(E5417:H5417)</f>
        <v>1</v>
      </c>
      <c r="J5417">
        <v>6.0572408600257051</v>
      </c>
    </row>
    <row r="5418" spans="1:10" x14ac:dyDescent="0.25">
      <c r="A5418" s="5">
        <v>0.14395161290322581</v>
      </c>
      <c r="B5418" s="6">
        <v>0.43976563532528812</v>
      </c>
      <c r="C5418" s="6" t="s">
        <v>42258</v>
      </c>
      <c r="D5418" s="7" t="s">
        <v>42259</v>
      </c>
      <c r="E5418" s="5" t="s">
        <v>60752</v>
      </c>
      <c r="F5418" s="6" t="s">
        <v>60752</v>
      </c>
      <c r="G5418" s="6" t="s">
        <v>60752</v>
      </c>
      <c r="H5418" s="6" t="s">
        <v>60752</v>
      </c>
      <c r="I5418" s="7">
        <f>SUM(E5418:H5418)</f>
        <v>0</v>
      </c>
      <c r="J5418">
        <v>11.251679429846986</v>
      </c>
    </row>
    <row r="5419" spans="1:10" x14ac:dyDescent="0.25">
      <c r="A5419" s="5">
        <v>0.1754032258064516</v>
      </c>
      <c r="B5419" s="6">
        <v>0.34526366886521442</v>
      </c>
      <c r="C5419" s="6" t="s">
        <v>38210</v>
      </c>
      <c r="D5419" s="7" t="s">
        <v>38211</v>
      </c>
      <c r="E5419" s="5" t="s">
        <v>60752</v>
      </c>
      <c r="F5419" s="6" t="s">
        <v>60752</v>
      </c>
      <c r="G5419" s="6" t="s">
        <v>60752</v>
      </c>
      <c r="H5419" s="6">
        <v>1</v>
      </c>
      <c r="I5419" s="7">
        <f>SUM(E5419:H5419)</f>
        <v>1</v>
      </c>
      <c r="J5419">
        <v>11.722009816565519</v>
      </c>
    </row>
    <row r="5420" spans="1:10" x14ac:dyDescent="0.25">
      <c r="A5420" s="5">
        <v>0.30483870967741938</v>
      </c>
      <c r="B5420" s="6">
        <v>9.541932569535623E-2</v>
      </c>
      <c r="C5420" s="6" t="s">
        <v>22994</v>
      </c>
      <c r="D5420" s="7" t="s">
        <v>22995</v>
      </c>
      <c r="E5420" s="5" t="s">
        <v>60752</v>
      </c>
      <c r="F5420" s="6" t="s">
        <v>60752</v>
      </c>
      <c r="G5420" s="6" t="s">
        <v>60752</v>
      </c>
      <c r="H5420" s="6" t="s">
        <v>60752</v>
      </c>
      <c r="I5420" s="7">
        <f>SUM(E5420:H5420)</f>
        <v>0</v>
      </c>
      <c r="J5420">
        <v>9.8564506605973552</v>
      </c>
    </row>
    <row r="5421" spans="1:10" x14ac:dyDescent="0.25">
      <c r="A5421" s="5">
        <v>0.19193548387096779</v>
      </c>
      <c r="B5421" s="6">
        <v>0.30095249330661122</v>
      </c>
      <c r="C5421" s="6" t="s">
        <v>36180</v>
      </c>
      <c r="D5421" s="7" t="s">
        <v>36181</v>
      </c>
      <c r="E5421" s="5" t="s">
        <v>60752</v>
      </c>
      <c r="F5421" s="6" t="s">
        <v>60752</v>
      </c>
      <c r="G5421" s="6" t="s">
        <v>60752</v>
      </c>
      <c r="H5421" s="6" t="s">
        <v>60752</v>
      </c>
      <c r="I5421" s="7">
        <f>SUM(E5421:H5421)</f>
        <v>0</v>
      </c>
      <c r="J5421">
        <v>10.279946218241752</v>
      </c>
    </row>
    <row r="5422" spans="1:10" x14ac:dyDescent="0.25">
      <c r="A5422" s="5">
        <v>-0.36653225806451623</v>
      </c>
      <c r="B5422" s="6">
        <v>4.2550034443589221E-2</v>
      </c>
      <c r="C5422" s="6" t="s">
        <v>16950</v>
      </c>
      <c r="D5422" s="7" t="s">
        <v>16951</v>
      </c>
      <c r="E5422" s="5" t="s">
        <v>60752</v>
      </c>
      <c r="F5422" s="6" t="s">
        <v>60752</v>
      </c>
      <c r="G5422" s="6" t="s">
        <v>60752</v>
      </c>
      <c r="H5422" s="6">
        <v>1</v>
      </c>
      <c r="I5422" s="7">
        <f>SUM(E5422:H5422)</f>
        <v>1</v>
      </c>
      <c r="J5422">
        <v>7.4683548399902895</v>
      </c>
    </row>
    <row r="5423" spans="1:10" x14ac:dyDescent="0.25">
      <c r="A5423" s="5">
        <v>-0.18145161290322581</v>
      </c>
      <c r="B5423" s="6">
        <v>0.32861648994589582</v>
      </c>
      <c r="C5423" s="6" t="s">
        <v>37456</v>
      </c>
      <c r="D5423" s="7" t="s">
        <v>37457</v>
      </c>
      <c r="E5423" s="5" t="s">
        <v>60752</v>
      </c>
      <c r="F5423" s="6" t="s">
        <v>60752</v>
      </c>
      <c r="G5423" s="6" t="s">
        <v>60752</v>
      </c>
      <c r="H5423" s="6" t="s">
        <v>60752</v>
      </c>
      <c r="I5423" s="7">
        <f>SUM(E5423:H5423)</f>
        <v>0</v>
      </c>
      <c r="J5423">
        <v>9.2577263868489812</v>
      </c>
    </row>
    <row r="5424" spans="1:10" x14ac:dyDescent="0.25">
      <c r="A5424" s="5">
        <v>0.1120967741935484</v>
      </c>
      <c r="B5424" s="6">
        <v>0.5482546425888184</v>
      </c>
      <c r="C5424" s="6" t="s">
        <v>46262</v>
      </c>
      <c r="D5424" s="7" t="s">
        <v>46263</v>
      </c>
      <c r="E5424" s="5" t="s">
        <v>60752</v>
      </c>
      <c r="F5424" s="6" t="s">
        <v>60752</v>
      </c>
      <c r="G5424" s="6" t="s">
        <v>60752</v>
      </c>
      <c r="H5424" s="6" t="s">
        <v>60752</v>
      </c>
      <c r="I5424" s="7">
        <f>SUM(E5424:H5424)</f>
        <v>0</v>
      </c>
      <c r="J5424">
        <v>9.3232996686439211</v>
      </c>
    </row>
    <row r="5425" spans="1:10" x14ac:dyDescent="0.25">
      <c r="A5425" s="5">
        <v>-0.41169354838709682</v>
      </c>
      <c r="B5425" s="6">
        <v>2.138440004813473E-2</v>
      </c>
      <c r="C5425" s="6" t="s">
        <v>13108</v>
      </c>
      <c r="D5425" s="7" t="s">
        <v>13109</v>
      </c>
      <c r="E5425" s="5" t="s">
        <v>60752</v>
      </c>
      <c r="F5425" s="6" t="s">
        <v>60752</v>
      </c>
      <c r="G5425" s="6">
        <v>1</v>
      </c>
      <c r="H5425" s="6" t="s">
        <v>60752</v>
      </c>
      <c r="I5425" s="7">
        <f>SUM(E5425:H5425)</f>
        <v>1</v>
      </c>
      <c r="J5425">
        <v>9.8093582450826027</v>
      </c>
    </row>
    <row r="5426" spans="1:10" x14ac:dyDescent="0.25">
      <c r="A5426" s="5">
        <v>9.1935483870967755E-2</v>
      </c>
      <c r="B5426" s="6">
        <v>0.62280142043529063</v>
      </c>
      <c r="C5426" s="6" t="s">
        <v>48912</v>
      </c>
      <c r="D5426" s="7" t="s">
        <v>48913</v>
      </c>
      <c r="E5426" s="5" t="s">
        <v>60752</v>
      </c>
      <c r="F5426" s="6" t="s">
        <v>60752</v>
      </c>
      <c r="G5426" s="6" t="s">
        <v>60752</v>
      </c>
      <c r="H5426" s="6">
        <v>1</v>
      </c>
      <c r="I5426" s="7">
        <f>SUM(E5426:H5426)</f>
        <v>1</v>
      </c>
      <c r="J5426">
        <v>10.500885185703316</v>
      </c>
    </row>
    <row r="5427" spans="1:10" x14ac:dyDescent="0.25">
      <c r="A5427" s="5">
        <v>0.64838709677419359</v>
      </c>
      <c r="B5427" s="6">
        <v>7.9952785142643903E-5</v>
      </c>
      <c r="C5427" s="6" t="s">
        <v>1456</v>
      </c>
      <c r="D5427" s="7" t="s">
        <v>1457</v>
      </c>
      <c r="E5427" s="5" t="s">
        <v>60752</v>
      </c>
      <c r="F5427" s="6" t="s">
        <v>60752</v>
      </c>
      <c r="G5427" s="6" t="s">
        <v>60752</v>
      </c>
      <c r="H5427" s="6">
        <v>1</v>
      </c>
      <c r="I5427" s="7">
        <f>SUM(E5427:H5427)</f>
        <v>1</v>
      </c>
      <c r="J5427">
        <v>10.425935941420596</v>
      </c>
    </row>
    <row r="5428" spans="1:10" x14ac:dyDescent="0.25">
      <c r="A5428" s="5">
        <v>0.41411290322580652</v>
      </c>
      <c r="B5428" s="6">
        <v>2.0557965972714011E-2</v>
      </c>
      <c r="C5428" s="6" t="s">
        <v>12922</v>
      </c>
      <c r="D5428" s="7" t="s">
        <v>12923</v>
      </c>
      <c r="E5428" s="5" t="s">
        <v>60752</v>
      </c>
      <c r="F5428" s="6" t="s">
        <v>60752</v>
      </c>
      <c r="G5428" s="6" t="s">
        <v>60752</v>
      </c>
      <c r="H5428" s="6">
        <v>1</v>
      </c>
      <c r="I5428" s="7">
        <f>SUM(E5428:H5428)</f>
        <v>1</v>
      </c>
      <c r="J5428">
        <v>11.841179576490193</v>
      </c>
    </row>
    <row r="5429" spans="1:10" x14ac:dyDescent="0.25">
      <c r="A5429" s="5">
        <v>3.1854838709677417E-2</v>
      </c>
      <c r="B5429" s="6">
        <v>0.86491995451497772</v>
      </c>
      <c r="C5429" s="6" t="s">
        <v>56496</v>
      </c>
      <c r="D5429" s="7" t="s">
        <v>56497</v>
      </c>
      <c r="E5429" s="5" t="s">
        <v>60752</v>
      </c>
      <c r="F5429" s="6" t="s">
        <v>60752</v>
      </c>
      <c r="G5429" s="6">
        <v>1</v>
      </c>
      <c r="H5429" s="6" t="s">
        <v>60752</v>
      </c>
      <c r="I5429" s="7">
        <f>SUM(E5429:H5429)</f>
        <v>1</v>
      </c>
      <c r="J5429">
        <v>9.3268101178397433</v>
      </c>
    </row>
    <row r="5430" spans="1:10" x14ac:dyDescent="0.25">
      <c r="A5430" s="5">
        <v>-0.39157173301123788</v>
      </c>
      <c r="B5430" s="6">
        <v>2.9375167619189169E-2</v>
      </c>
      <c r="C5430" s="6" t="s">
        <v>14716</v>
      </c>
      <c r="D5430" s="7" t="s">
        <v>14717</v>
      </c>
      <c r="E5430" s="5" t="s">
        <v>60752</v>
      </c>
      <c r="F5430" s="6" t="s">
        <v>60752</v>
      </c>
      <c r="G5430" s="6">
        <v>1</v>
      </c>
      <c r="H5430" s="6" t="s">
        <v>60752</v>
      </c>
      <c r="I5430" s="7">
        <f>SUM(E5430:H5430)</f>
        <v>1</v>
      </c>
      <c r="J5430">
        <v>5.2004344909215687</v>
      </c>
    </row>
    <row r="5431" spans="1:10" x14ac:dyDescent="0.25">
      <c r="A5431" s="5">
        <v>0.57096774193548394</v>
      </c>
      <c r="B5431" s="6">
        <v>7.9522654631818406E-4</v>
      </c>
      <c r="C5431" s="6" t="s">
        <v>3616</v>
      </c>
      <c r="D5431" s="7" t="s">
        <v>3617</v>
      </c>
      <c r="E5431" s="5" t="s">
        <v>60752</v>
      </c>
      <c r="F5431" s="6" t="s">
        <v>60752</v>
      </c>
      <c r="G5431" s="6" t="s">
        <v>60752</v>
      </c>
      <c r="H5431" s="6">
        <v>1</v>
      </c>
      <c r="I5431" s="7">
        <f>SUM(E5431:H5431)</f>
        <v>1</v>
      </c>
      <c r="J5431">
        <v>12.278091836480927</v>
      </c>
    </row>
    <row r="5432" spans="1:10" x14ac:dyDescent="0.25">
      <c r="A5432" s="5">
        <v>0.11693548387096769</v>
      </c>
      <c r="B5432" s="6">
        <v>0.53100729240257294</v>
      </c>
      <c r="C5432" s="6" t="s">
        <v>45628</v>
      </c>
      <c r="D5432" s="7" t="s">
        <v>45629</v>
      </c>
      <c r="E5432" s="5" t="s">
        <v>60752</v>
      </c>
      <c r="F5432" s="6" t="s">
        <v>60752</v>
      </c>
      <c r="G5432" s="6">
        <v>1</v>
      </c>
      <c r="H5432" s="6">
        <v>1</v>
      </c>
      <c r="I5432" s="7">
        <f>SUM(E5432:H5432)</f>
        <v>2</v>
      </c>
      <c r="J5432">
        <v>13.217786716653338</v>
      </c>
    </row>
    <row r="5433" spans="1:10" x14ac:dyDescent="0.25">
      <c r="A5433" s="5">
        <v>0.35322580645161289</v>
      </c>
      <c r="B5433" s="6">
        <v>5.1270099966624752E-2</v>
      </c>
      <c r="C5433" s="6" t="s">
        <v>18302</v>
      </c>
      <c r="D5433" s="7" t="s">
        <v>18303</v>
      </c>
      <c r="E5433" s="5" t="s">
        <v>60752</v>
      </c>
      <c r="F5433" s="6" t="s">
        <v>60752</v>
      </c>
      <c r="G5433" s="6">
        <v>1</v>
      </c>
      <c r="H5433" s="6" t="s">
        <v>60752</v>
      </c>
      <c r="I5433" s="7">
        <f>SUM(E5433:H5433)</f>
        <v>1</v>
      </c>
      <c r="J5433">
        <v>6.4502845865716276</v>
      </c>
    </row>
    <row r="5434" spans="1:10" x14ac:dyDescent="0.25">
      <c r="A5434" s="5">
        <v>-0.75080645161290338</v>
      </c>
      <c r="B5434" s="6">
        <v>1.1426996562602061E-6</v>
      </c>
      <c r="C5434" s="6" t="s">
        <v>262</v>
      </c>
      <c r="D5434" s="7" t="s">
        <v>263</v>
      </c>
      <c r="E5434" s="5" t="s">
        <v>60752</v>
      </c>
      <c r="F5434" s="6" t="s">
        <v>60752</v>
      </c>
      <c r="G5434" s="6">
        <v>1</v>
      </c>
      <c r="H5434" s="6">
        <v>1</v>
      </c>
      <c r="I5434" s="7">
        <f>SUM(E5434:H5434)</f>
        <v>2</v>
      </c>
      <c r="J5434">
        <v>10.498173075642635</v>
      </c>
    </row>
    <row r="5435" spans="1:10" x14ac:dyDescent="0.25">
      <c r="A5435" s="5">
        <v>8.7096774193548401E-2</v>
      </c>
      <c r="B5435" s="6">
        <v>0.64129181481324316</v>
      </c>
      <c r="C5435" s="6" t="s">
        <v>49512</v>
      </c>
      <c r="D5435" s="7" t="s">
        <v>49513</v>
      </c>
      <c r="E5435" s="5" t="s">
        <v>60752</v>
      </c>
      <c r="F5435" s="6" t="s">
        <v>60752</v>
      </c>
      <c r="G5435" s="6">
        <v>1</v>
      </c>
      <c r="H5435" s="6">
        <v>1</v>
      </c>
      <c r="I5435" s="7">
        <f>SUM(E5435:H5435)</f>
        <v>2</v>
      </c>
      <c r="J5435">
        <v>11.46048640924065</v>
      </c>
    </row>
    <row r="5436" spans="1:10" x14ac:dyDescent="0.25">
      <c r="A5436" s="5">
        <v>-0.61250000000000004</v>
      </c>
      <c r="B5436" s="6">
        <v>2.4982332557536803E-4</v>
      </c>
      <c r="C5436" s="6" t="s">
        <v>2288</v>
      </c>
      <c r="D5436" s="7" t="s">
        <v>2289</v>
      </c>
      <c r="E5436" s="5">
        <v>1</v>
      </c>
      <c r="F5436" s="6" t="s">
        <v>60752</v>
      </c>
      <c r="G5436" s="6">
        <v>1</v>
      </c>
      <c r="H5436" s="6">
        <v>1</v>
      </c>
      <c r="I5436" s="7">
        <f>SUM(E5436:H5436)</f>
        <v>3</v>
      </c>
      <c r="J5436">
        <v>8.2553001219413247</v>
      </c>
    </row>
    <row r="5437" spans="1:10" x14ac:dyDescent="0.25">
      <c r="A5437" s="5">
        <v>-0.53185483870967754</v>
      </c>
      <c r="B5437" s="6">
        <v>2.0747118235454041E-3</v>
      </c>
      <c r="C5437" s="6" t="s">
        <v>5322</v>
      </c>
      <c r="D5437" s="7" t="s">
        <v>5323</v>
      </c>
      <c r="E5437" s="5">
        <v>1</v>
      </c>
      <c r="F5437" s="6">
        <v>1</v>
      </c>
      <c r="G5437" s="6">
        <v>1</v>
      </c>
      <c r="H5437" s="6">
        <v>1</v>
      </c>
      <c r="I5437" s="7">
        <f>SUM(E5437:H5437)</f>
        <v>4</v>
      </c>
      <c r="J5437">
        <v>6.3290348066052031</v>
      </c>
    </row>
    <row r="5438" spans="1:10" x14ac:dyDescent="0.25">
      <c r="A5438" s="5">
        <v>-0.24959677419354839</v>
      </c>
      <c r="B5438" s="6">
        <v>0.17569366208203191</v>
      </c>
      <c r="C5438" s="6" t="s">
        <v>28998</v>
      </c>
      <c r="D5438" s="7" t="s">
        <v>28999</v>
      </c>
      <c r="E5438" s="5" t="s">
        <v>60752</v>
      </c>
      <c r="F5438" s="6" t="s">
        <v>60752</v>
      </c>
      <c r="G5438" s="6" t="s">
        <v>60752</v>
      </c>
      <c r="H5438" s="6">
        <v>1</v>
      </c>
      <c r="I5438" s="7">
        <f>SUM(E5438:H5438)</f>
        <v>1</v>
      </c>
      <c r="J5438">
        <v>13.632079663716928</v>
      </c>
    </row>
    <row r="5439" spans="1:10" x14ac:dyDescent="0.25">
      <c r="A5439" s="5">
        <v>0.1318679858095691</v>
      </c>
      <c r="B5439" s="6">
        <v>0.47948232960977499</v>
      </c>
      <c r="C5439" s="6" t="s">
        <v>43704</v>
      </c>
      <c r="D5439" s="7" t="s">
        <v>43705</v>
      </c>
      <c r="E5439" s="5" t="s">
        <v>60752</v>
      </c>
      <c r="F5439" s="6" t="s">
        <v>60752</v>
      </c>
      <c r="G5439" s="6" t="s">
        <v>60752</v>
      </c>
      <c r="H5439" s="6" t="s">
        <v>60752</v>
      </c>
      <c r="I5439" s="7">
        <f>SUM(E5439:H5439)</f>
        <v>0</v>
      </c>
      <c r="J5439">
        <v>4.0641615427035314</v>
      </c>
    </row>
    <row r="5440" spans="1:10" x14ac:dyDescent="0.25">
      <c r="A5440" s="5">
        <v>-6.8012143607381115E-2</v>
      </c>
      <c r="B5440" s="6">
        <v>0.71620482193968571</v>
      </c>
      <c r="C5440" s="6" t="s">
        <v>51962</v>
      </c>
      <c r="D5440" s="7" t="s">
        <v>51963</v>
      </c>
      <c r="E5440" s="5" t="s">
        <v>60752</v>
      </c>
      <c r="F5440" s="6" t="s">
        <v>60752</v>
      </c>
      <c r="G5440" s="6" t="s">
        <v>60752</v>
      </c>
      <c r="H5440" s="6" t="s">
        <v>60752</v>
      </c>
      <c r="I5440" s="7">
        <f>SUM(E5440:H5440)</f>
        <v>0</v>
      </c>
      <c r="J5440">
        <v>4.3623932453384553</v>
      </c>
    </row>
    <row r="5441" spans="1:10" x14ac:dyDescent="0.25">
      <c r="A5441" s="5">
        <v>7.8109956751312729E-2</v>
      </c>
      <c r="B5441" s="6">
        <v>0.67619192962196761</v>
      </c>
      <c r="C5441" s="6" t="s">
        <v>50652</v>
      </c>
      <c r="D5441" s="7" t="s">
        <v>50653</v>
      </c>
      <c r="E5441" s="5" t="s">
        <v>60752</v>
      </c>
      <c r="F5441" s="6" t="s">
        <v>60752</v>
      </c>
      <c r="G5441" s="6" t="s">
        <v>60752</v>
      </c>
      <c r="H5441" s="6" t="s">
        <v>60752</v>
      </c>
      <c r="I5441" s="7">
        <f>SUM(E5441:H5441)</f>
        <v>0</v>
      </c>
      <c r="J5441">
        <v>3.8204743484260439</v>
      </c>
    </row>
    <row r="5442" spans="1:10" x14ac:dyDescent="0.25">
      <c r="A5442" s="5">
        <v>7.0564516129032265E-2</v>
      </c>
      <c r="B5442" s="6">
        <v>0.70601604746377888</v>
      </c>
      <c r="C5442" s="6" t="s">
        <v>51626</v>
      </c>
      <c r="D5442" s="7" t="s">
        <v>51627</v>
      </c>
      <c r="E5442" s="5" t="s">
        <v>60752</v>
      </c>
      <c r="F5442" s="6" t="s">
        <v>60752</v>
      </c>
      <c r="G5442" s="6" t="s">
        <v>60752</v>
      </c>
      <c r="H5442" s="6">
        <v>1</v>
      </c>
      <c r="I5442" s="7">
        <f>SUM(E5442:H5442)</f>
        <v>1</v>
      </c>
      <c r="J5442">
        <v>10.029072589322999</v>
      </c>
    </row>
    <row r="5443" spans="1:10" x14ac:dyDescent="0.25">
      <c r="A5443" s="5">
        <v>-0.18548387096774199</v>
      </c>
      <c r="B5443" s="6">
        <v>0.31779729227486458</v>
      </c>
      <c r="C5443" s="6" t="s">
        <v>36986</v>
      </c>
      <c r="D5443" s="7" t="s">
        <v>36987</v>
      </c>
      <c r="E5443" s="5" t="s">
        <v>60752</v>
      </c>
      <c r="F5443" s="6" t="s">
        <v>60752</v>
      </c>
      <c r="G5443" s="6">
        <v>1</v>
      </c>
      <c r="H5443" s="6" t="s">
        <v>60752</v>
      </c>
      <c r="I5443" s="7">
        <f>SUM(E5443:H5443)</f>
        <v>1</v>
      </c>
      <c r="J5443">
        <v>6.9294514644694267</v>
      </c>
    </row>
    <row r="5444" spans="1:10" x14ac:dyDescent="0.25">
      <c r="A5444" s="5">
        <v>-0.16854838709677419</v>
      </c>
      <c r="B5444" s="6">
        <v>0.36473385370920702</v>
      </c>
      <c r="C5444" s="6" t="s">
        <v>39086</v>
      </c>
      <c r="D5444" s="7" t="s">
        <v>39087</v>
      </c>
      <c r="E5444" s="5" t="s">
        <v>60752</v>
      </c>
      <c r="F5444" s="6" t="s">
        <v>60752</v>
      </c>
      <c r="G5444" s="6" t="s">
        <v>60752</v>
      </c>
      <c r="H5444" s="6" t="s">
        <v>60752</v>
      </c>
      <c r="I5444" s="7">
        <f>SUM(E5444:H5444)</f>
        <v>0</v>
      </c>
      <c r="J5444">
        <v>10.359866181396837</v>
      </c>
    </row>
    <row r="5445" spans="1:10" x14ac:dyDescent="0.25">
      <c r="A5445" s="5">
        <v>-0.12983870967741939</v>
      </c>
      <c r="B5445" s="6">
        <v>0.48632896336453219</v>
      </c>
      <c r="C5445" s="6" t="s">
        <v>44016</v>
      </c>
      <c r="D5445" s="7" t="s">
        <v>44017</v>
      </c>
      <c r="E5445" s="5" t="s">
        <v>60752</v>
      </c>
      <c r="F5445" s="6" t="s">
        <v>60752</v>
      </c>
      <c r="G5445" s="6" t="s">
        <v>60752</v>
      </c>
      <c r="H5445" s="6" t="s">
        <v>60752</v>
      </c>
      <c r="I5445" s="7">
        <f>SUM(E5445:H5445)</f>
        <v>0</v>
      </c>
      <c r="J5445">
        <v>10.101832509425309</v>
      </c>
    </row>
    <row r="5446" spans="1:10" x14ac:dyDescent="0.25">
      <c r="A5446" s="5">
        <v>0.27312979631222312</v>
      </c>
      <c r="B5446" s="6">
        <v>0.1371036671012788</v>
      </c>
      <c r="C5446" s="6" t="s">
        <v>26346</v>
      </c>
      <c r="D5446" s="7" t="s">
        <v>26347</v>
      </c>
      <c r="E5446" s="5" t="s">
        <v>60752</v>
      </c>
      <c r="F5446" s="6" t="s">
        <v>60752</v>
      </c>
      <c r="G5446" s="6" t="s">
        <v>60752</v>
      </c>
      <c r="H5446" s="6" t="s">
        <v>60752</v>
      </c>
      <c r="I5446" s="7">
        <f>SUM(E5446:H5446)</f>
        <v>0</v>
      </c>
      <c r="J5446">
        <v>3.9845587140897152</v>
      </c>
    </row>
    <row r="5447" spans="1:10" x14ac:dyDescent="0.25">
      <c r="A5447" s="5">
        <v>0.1463709677419355</v>
      </c>
      <c r="B5447" s="6">
        <v>0.43203472858093472</v>
      </c>
      <c r="C5447" s="6" t="s">
        <v>41964</v>
      </c>
      <c r="D5447" s="7" t="s">
        <v>41965</v>
      </c>
      <c r="E5447" s="5" t="s">
        <v>60752</v>
      </c>
      <c r="F5447" s="6" t="s">
        <v>60752</v>
      </c>
      <c r="G5447" s="6" t="s">
        <v>60752</v>
      </c>
      <c r="H5447" s="6">
        <v>1</v>
      </c>
      <c r="I5447" s="7">
        <f>SUM(E5447:H5447)</f>
        <v>1</v>
      </c>
      <c r="J5447">
        <v>11.871592030996913</v>
      </c>
    </row>
    <row r="5448" spans="1:10" x14ac:dyDescent="0.25">
      <c r="A5448" s="5">
        <v>-0.37540322580645169</v>
      </c>
      <c r="B5448" s="6">
        <v>3.7427885402866533E-2</v>
      </c>
      <c r="C5448" s="6" t="s">
        <v>16144</v>
      </c>
      <c r="D5448" s="7" t="s">
        <v>16145</v>
      </c>
      <c r="E5448" s="5" t="s">
        <v>60752</v>
      </c>
      <c r="F5448" s="6" t="s">
        <v>60752</v>
      </c>
      <c r="G5448" s="6" t="s">
        <v>60752</v>
      </c>
      <c r="H5448" s="6">
        <v>1</v>
      </c>
      <c r="I5448" s="7">
        <f>SUM(E5448:H5448)</f>
        <v>1</v>
      </c>
      <c r="J5448">
        <v>8.3248294463995016</v>
      </c>
    </row>
    <row r="5449" spans="1:10" x14ac:dyDescent="0.25">
      <c r="A5449" s="5">
        <v>-0.37782258064516128</v>
      </c>
      <c r="B5449" s="6">
        <v>3.6120823688822162E-2</v>
      </c>
      <c r="C5449" s="6" t="s">
        <v>15934</v>
      </c>
      <c r="D5449" s="7" t="s">
        <v>15935</v>
      </c>
      <c r="E5449" s="5" t="s">
        <v>60752</v>
      </c>
      <c r="F5449" s="6" t="s">
        <v>60752</v>
      </c>
      <c r="G5449" s="6">
        <v>1</v>
      </c>
      <c r="H5449" s="6">
        <v>1</v>
      </c>
      <c r="I5449" s="7">
        <f>SUM(E5449:H5449)</f>
        <v>2</v>
      </c>
      <c r="J5449">
        <v>12.919692994385001</v>
      </c>
    </row>
    <row r="5450" spans="1:10" x14ac:dyDescent="0.25">
      <c r="A5450" s="5">
        <v>0.53346774193548396</v>
      </c>
      <c r="B5450" s="6">
        <v>1.9987540485259408E-3</v>
      </c>
      <c r="C5450" s="6" t="s">
        <v>5254</v>
      </c>
      <c r="D5450" s="7" t="s">
        <v>5255</v>
      </c>
      <c r="E5450" s="5" t="s">
        <v>60752</v>
      </c>
      <c r="F5450" s="6" t="s">
        <v>60752</v>
      </c>
      <c r="G5450" s="6" t="s">
        <v>60752</v>
      </c>
      <c r="H5450" s="6">
        <v>1</v>
      </c>
      <c r="I5450" s="7">
        <f>SUM(E5450:H5450)</f>
        <v>1</v>
      </c>
      <c r="J5450">
        <v>9.1309807972594541</v>
      </c>
    </row>
    <row r="5451" spans="1:10" x14ac:dyDescent="0.25">
      <c r="A5451" s="5">
        <v>0.59838709677419366</v>
      </c>
      <c r="B5451" s="6">
        <v>3.769053315359921E-4</v>
      </c>
      <c r="C5451" s="6" t="s">
        <v>2670</v>
      </c>
      <c r="D5451" s="7" t="s">
        <v>2671</v>
      </c>
      <c r="E5451" s="5" t="s">
        <v>60752</v>
      </c>
      <c r="F5451" s="6" t="s">
        <v>60752</v>
      </c>
      <c r="G5451" s="6" t="s">
        <v>60752</v>
      </c>
      <c r="H5451" s="6">
        <v>1</v>
      </c>
      <c r="I5451" s="7">
        <f>SUM(E5451:H5451)</f>
        <v>1</v>
      </c>
      <c r="J5451">
        <v>13.22299818252956</v>
      </c>
    </row>
    <row r="5452" spans="1:10" x14ac:dyDescent="0.25">
      <c r="A5452" s="5">
        <v>-0.1766129032258065</v>
      </c>
      <c r="B5452" s="6">
        <v>0.34189417760039459</v>
      </c>
      <c r="C5452" s="6" t="s">
        <v>38056</v>
      </c>
      <c r="D5452" s="7" t="s">
        <v>38057</v>
      </c>
      <c r="E5452" s="5" t="s">
        <v>60752</v>
      </c>
      <c r="F5452" s="6" t="s">
        <v>60752</v>
      </c>
      <c r="G5452" s="6" t="s">
        <v>60752</v>
      </c>
      <c r="H5452" s="6" t="s">
        <v>60752</v>
      </c>
      <c r="I5452" s="7">
        <f>SUM(E5452:H5452)</f>
        <v>0</v>
      </c>
      <c r="J5452">
        <v>11.718744591726017</v>
      </c>
    </row>
    <row r="5453" spans="1:10" x14ac:dyDescent="0.25">
      <c r="A5453" s="5">
        <v>0.20403225806451619</v>
      </c>
      <c r="B5453" s="6">
        <v>0.27091754268964191</v>
      </c>
      <c r="C5453" s="6" t="s">
        <v>34584</v>
      </c>
      <c r="D5453" s="7" t="s">
        <v>34585</v>
      </c>
      <c r="E5453" s="5" t="s">
        <v>60752</v>
      </c>
      <c r="F5453" s="6" t="s">
        <v>60752</v>
      </c>
      <c r="G5453" s="6" t="s">
        <v>60752</v>
      </c>
      <c r="H5453" s="6" t="s">
        <v>60752</v>
      </c>
      <c r="I5453" s="7">
        <f>SUM(E5453:H5453)</f>
        <v>0</v>
      </c>
      <c r="J5453">
        <v>11.771530443402517</v>
      </c>
    </row>
    <row r="5454" spans="1:10" x14ac:dyDescent="0.25">
      <c r="A5454" s="5">
        <v>0.3044354838709678</v>
      </c>
      <c r="B5454" s="6">
        <v>9.5880548842930305E-2</v>
      </c>
      <c r="C5454" s="6" t="s">
        <v>23042</v>
      </c>
      <c r="D5454" s="7" t="s">
        <v>23043</v>
      </c>
      <c r="E5454" s="5" t="s">
        <v>60752</v>
      </c>
      <c r="F5454" s="6" t="s">
        <v>60752</v>
      </c>
      <c r="G5454" s="6">
        <v>1</v>
      </c>
      <c r="H5454" s="6">
        <v>1</v>
      </c>
      <c r="I5454" s="7">
        <f>SUM(E5454:H5454)</f>
        <v>2</v>
      </c>
      <c r="J5454">
        <v>8.6810100570829736</v>
      </c>
    </row>
    <row r="5455" spans="1:10" x14ac:dyDescent="0.25">
      <c r="A5455" s="5">
        <v>-0.34395161290322579</v>
      </c>
      <c r="B5455" s="6">
        <v>5.8144098092099993E-2</v>
      </c>
      <c r="C5455" s="6" t="s">
        <v>19208</v>
      </c>
      <c r="D5455" s="7" t="s">
        <v>19209</v>
      </c>
      <c r="E5455" s="5" t="s">
        <v>60752</v>
      </c>
      <c r="F5455" s="6" t="s">
        <v>60752</v>
      </c>
      <c r="G5455" s="6" t="s">
        <v>60752</v>
      </c>
      <c r="H5455" s="6">
        <v>1</v>
      </c>
      <c r="I5455" s="7">
        <f>SUM(E5455:H5455)</f>
        <v>1</v>
      </c>
      <c r="J5455">
        <v>9.5172431324968905</v>
      </c>
    </row>
    <row r="5456" spans="1:10" x14ac:dyDescent="0.25">
      <c r="A5456" s="5">
        <v>0.27177419354838711</v>
      </c>
      <c r="B5456" s="6">
        <v>0.13914221363210921</v>
      </c>
      <c r="C5456" s="6" t="s">
        <v>26480</v>
      </c>
      <c r="D5456" s="7" t="s">
        <v>26481</v>
      </c>
      <c r="E5456" s="5" t="s">
        <v>60752</v>
      </c>
      <c r="F5456" s="6" t="s">
        <v>60752</v>
      </c>
      <c r="G5456" s="6" t="s">
        <v>60752</v>
      </c>
      <c r="H5456" s="6" t="s">
        <v>60752</v>
      </c>
      <c r="I5456" s="7">
        <f>SUM(E5456:H5456)</f>
        <v>0</v>
      </c>
      <c r="J5456">
        <v>11.378672582225926</v>
      </c>
    </row>
    <row r="5457" spans="1:10" x14ac:dyDescent="0.25">
      <c r="A5457" s="5">
        <v>0.4770161290322581</v>
      </c>
      <c r="B5457" s="6">
        <v>6.6614602183467028E-3</v>
      </c>
      <c r="C5457" s="6" t="s">
        <v>8376</v>
      </c>
      <c r="D5457" s="7" t="s">
        <v>8377</v>
      </c>
      <c r="E5457" s="5" t="s">
        <v>60752</v>
      </c>
      <c r="F5457" s="6" t="s">
        <v>60752</v>
      </c>
      <c r="G5457" s="6" t="s">
        <v>60752</v>
      </c>
      <c r="H5457" s="6">
        <v>1</v>
      </c>
      <c r="I5457" s="7">
        <f>SUM(E5457:H5457)</f>
        <v>1</v>
      </c>
      <c r="J5457">
        <v>11.849083437131741</v>
      </c>
    </row>
    <row r="5458" spans="1:10" x14ac:dyDescent="0.25">
      <c r="A5458" s="5">
        <v>0.44637096774193552</v>
      </c>
      <c r="B5458" s="6">
        <v>1.183242048002252E-2</v>
      </c>
      <c r="C5458" s="6" t="s">
        <v>10408</v>
      </c>
      <c r="D5458" s="7" t="s">
        <v>10409</v>
      </c>
      <c r="E5458" s="5" t="s">
        <v>60752</v>
      </c>
      <c r="F5458" s="6" t="s">
        <v>60752</v>
      </c>
      <c r="G5458" s="6" t="s">
        <v>60752</v>
      </c>
      <c r="H5458" s="6" t="s">
        <v>60752</v>
      </c>
      <c r="I5458" s="7">
        <f>SUM(E5458:H5458)</f>
        <v>0</v>
      </c>
      <c r="J5458">
        <v>14.206352901968224</v>
      </c>
    </row>
    <row r="5459" spans="1:10" x14ac:dyDescent="0.25">
      <c r="A5459" s="5">
        <v>-0.25201612903225812</v>
      </c>
      <c r="B5459" s="6">
        <v>0.1714063664396803</v>
      </c>
      <c r="C5459" s="6" t="s">
        <v>28714</v>
      </c>
      <c r="D5459" s="7" t="s">
        <v>28715</v>
      </c>
      <c r="E5459" s="5" t="s">
        <v>60752</v>
      </c>
      <c r="F5459" s="6" t="s">
        <v>60752</v>
      </c>
      <c r="G5459" s="6" t="s">
        <v>60752</v>
      </c>
      <c r="H5459" s="6">
        <v>1</v>
      </c>
      <c r="I5459" s="7">
        <f>SUM(E5459:H5459)</f>
        <v>1</v>
      </c>
      <c r="J5459">
        <v>8.2521055477574681</v>
      </c>
    </row>
    <row r="5460" spans="1:10" x14ac:dyDescent="0.25">
      <c r="A5460" s="5">
        <v>0.35272799250760623</v>
      </c>
      <c r="B5460" s="6">
        <v>5.1621903796532392E-2</v>
      </c>
      <c r="C5460" s="6" t="s">
        <v>18344</v>
      </c>
      <c r="D5460" s="7" t="s">
        <v>18345</v>
      </c>
      <c r="E5460" s="5" t="s">
        <v>60752</v>
      </c>
      <c r="F5460" s="6" t="s">
        <v>60752</v>
      </c>
      <c r="G5460" s="6" t="s">
        <v>60752</v>
      </c>
      <c r="H5460" s="6" t="s">
        <v>60752</v>
      </c>
      <c r="I5460" s="7">
        <f>SUM(E5460:H5460)</f>
        <v>0</v>
      </c>
      <c r="J5460">
        <v>4.7186247476577803</v>
      </c>
    </row>
    <row r="5461" spans="1:10" x14ac:dyDescent="0.25">
      <c r="A5461" s="5">
        <v>0.50846774193548394</v>
      </c>
      <c r="B5461" s="6">
        <v>3.4927600640003022E-3</v>
      </c>
      <c r="C5461" s="6" t="s">
        <v>6556</v>
      </c>
      <c r="D5461" s="7" t="s">
        <v>6557</v>
      </c>
      <c r="E5461" s="5">
        <v>1</v>
      </c>
      <c r="F5461" s="6" t="s">
        <v>60752</v>
      </c>
      <c r="G5461" s="6" t="s">
        <v>60752</v>
      </c>
      <c r="H5461" s="6" t="s">
        <v>60752</v>
      </c>
      <c r="I5461" s="7">
        <f>SUM(E5461:H5461)</f>
        <v>1</v>
      </c>
      <c r="J5461">
        <v>5.4223152976613598</v>
      </c>
    </row>
    <row r="5462" spans="1:10" x14ac:dyDescent="0.25">
      <c r="A5462" s="5">
        <v>-0.52258064516129044</v>
      </c>
      <c r="B5462" s="6">
        <v>2.561973765135788E-3</v>
      </c>
      <c r="C5462" s="6" t="s">
        <v>5790</v>
      </c>
      <c r="D5462" s="7" t="s">
        <v>5791</v>
      </c>
      <c r="E5462" s="5" t="s">
        <v>60752</v>
      </c>
      <c r="F5462" s="6" t="s">
        <v>60752</v>
      </c>
      <c r="G5462" s="6">
        <v>1</v>
      </c>
      <c r="H5462" s="6" t="s">
        <v>60752</v>
      </c>
      <c r="I5462" s="7">
        <f>SUM(E5462:H5462)</f>
        <v>1</v>
      </c>
      <c r="J5462">
        <v>7.1896994433976253</v>
      </c>
    </row>
    <row r="5463" spans="1:10" x14ac:dyDescent="0.25">
      <c r="A5463" s="5">
        <v>-0.44395161290322588</v>
      </c>
      <c r="B5463" s="6">
        <v>1.235509991296071E-2</v>
      </c>
      <c r="C5463" s="6" t="s">
        <v>10572</v>
      </c>
      <c r="D5463" s="7" t="s">
        <v>10573</v>
      </c>
      <c r="E5463" s="5" t="s">
        <v>60752</v>
      </c>
      <c r="F5463" s="6" t="s">
        <v>60752</v>
      </c>
      <c r="G5463" s="6">
        <v>1</v>
      </c>
      <c r="H5463" s="6">
        <v>1</v>
      </c>
      <c r="I5463" s="7">
        <f>SUM(E5463:H5463)</f>
        <v>2</v>
      </c>
      <c r="J5463">
        <v>9.4189251043987348</v>
      </c>
    </row>
    <row r="5464" spans="1:10" x14ac:dyDescent="0.25">
      <c r="A5464" s="5">
        <v>0.17056451612903231</v>
      </c>
      <c r="B5464" s="6">
        <v>0.35894108370994587</v>
      </c>
      <c r="C5464" s="6" t="s">
        <v>38830</v>
      </c>
      <c r="D5464" s="7" t="s">
        <v>38831</v>
      </c>
      <c r="E5464" s="5" t="s">
        <v>60752</v>
      </c>
      <c r="F5464" s="6" t="s">
        <v>60752</v>
      </c>
      <c r="G5464" s="6" t="s">
        <v>60752</v>
      </c>
      <c r="H5464" s="6" t="s">
        <v>60752</v>
      </c>
      <c r="I5464" s="7">
        <f>SUM(E5464:H5464)</f>
        <v>0</v>
      </c>
      <c r="J5464">
        <v>10.496535598320715</v>
      </c>
    </row>
    <row r="5465" spans="1:10" x14ac:dyDescent="0.25">
      <c r="A5465" s="5">
        <v>0.46314985027883782</v>
      </c>
      <c r="B5465" s="6">
        <v>8.6938682810785602E-3</v>
      </c>
      <c r="C5465" s="6" t="s">
        <v>9322</v>
      </c>
      <c r="D5465" s="7" t="s">
        <v>9323</v>
      </c>
      <c r="E5465" s="5" t="s">
        <v>60752</v>
      </c>
      <c r="F5465" s="6" t="s">
        <v>60752</v>
      </c>
      <c r="G5465" s="6">
        <v>1</v>
      </c>
      <c r="H5465" s="6" t="s">
        <v>60752</v>
      </c>
      <c r="I5465" s="7">
        <f>SUM(E5465:H5465)</f>
        <v>1</v>
      </c>
      <c r="J5465">
        <v>4.1053347744526762</v>
      </c>
    </row>
    <row r="5466" spans="1:10" x14ac:dyDescent="0.25">
      <c r="A5466" s="5">
        <v>0.34798387096774203</v>
      </c>
      <c r="B5466" s="6">
        <v>5.5071382036075728E-2</v>
      </c>
      <c r="C5466" s="6" t="s">
        <v>18828</v>
      </c>
      <c r="D5466" s="7" t="s">
        <v>18829</v>
      </c>
      <c r="E5466" s="5">
        <v>1</v>
      </c>
      <c r="F5466" s="6" t="s">
        <v>60752</v>
      </c>
      <c r="G5466" s="6">
        <v>1</v>
      </c>
      <c r="H5466" s="6">
        <v>1</v>
      </c>
      <c r="I5466" s="7">
        <f>SUM(E5466:H5466)</f>
        <v>3</v>
      </c>
      <c r="J5466">
        <v>6.0545634872714809</v>
      </c>
    </row>
    <row r="5467" spans="1:10" x14ac:dyDescent="0.25">
      <c r="A5467" s="5">
        <v>-0.33427419354838711</v>
      </c>
      <c r="B5467" s="6">
        <v>6.6069512538022096E-2</v>
      </c>
      <c r="C5467" s="6" t="s">
        <v>20182</v>
      </c>
      <c r="D5467" s="7" t="s">
        <v>20183</v>
      </c>
      <c r="E5467" s="5" t="s">
        <v>60752</v>
      </c>
      <c r="F5467" s="6" t="s">
        <v>60752</v>
      </c>
      <c r="G5467" s="6" t="s">
        <v>60752</v>
      </c>
      <c r="H5467" s="6">
        <v>1</v>
      </c>
      <c r="I5467" s="7">
        <f>SUM(E5467:H5467)</f>
        <v>1</v>
      </c>
      <c r="J5467">
        <v>11.131812838441874</v>
      </c>
    </row>
    <row r="5468" spans="1:10" x14ac:dyDescent="0.25">
      <c r="A5468" s="5">
        <v>0.41209677419354851</v>
      </c>
      <c r="B5468" s="6">
        <v>2.1244789951022039E-2</v>
      </c>
      <c r="C5468" s="6" t="s">
        <v>13076</v>
      </c>
      <c r="D5468" s="7" t="s">
        <v>13077</v>
      </c>
      <c r="E5468" s="5" t="s">
        <v>60752</v>
      </c>
      <c r="F5468" s="6" t="s">
        <v>60752</v>
      </c>
      <c r="G5468" s="6" t="s">
        <v>60752</v>
      </c>
      <c r="H5468" s="6" t="s">
        <v>60752</v>
      </c>
      <c r="I5468" s="7">
        <f>SUM(E5468:H5468)</f>
        <v>0</v>
      </c>
      <c r="J5468">
        <v>12.563393308593794</v>
      </c>
    </row>
    <row r="5469" spans="1:10" x14ac:dyDescent="0.25">
      <c r="A5469" s="5">
        <v>-0.38467741935483879</v>
      </c>
      <c r="B5469" s="6">
        <v>3.2616439170380013E-2</v>
      </c>
      <c r="C5469" s="6" t="s">
        <v>15298</v>
      </c>
      <c r="D5469" s="7" t="s">
        <v>15299</v>
      </c>
      <c r="E5469" s="5" t="s">
        <v>60752</v>
      </c>
      <c r="F5469" s="6" t="s">
        <v>60752</v>
      </c>
      <c r="G5469" s="6" t="s">
        <v>60752</v>
      </c>
      <c r="H5469" s="6" t="s">
        <v>60752</v>
      </c>
      <c r="I5469" s="7">
        <f>SUM(E5469:H5469)</f>
        <v>0</v>
      </c>
      <c r="J5469">
        <v>12.245157298870867</v>
      </c>
    </row>
    <row r="5470" spans="1:10" x14ac:dyDescent="0.25">
      <c r="A5470" s="5">
        <v>-0.36814516129032271</v>
      </c>
      <c r="B5470" s="6">
        <v>4.1579193748779893E-2</v>
      </c>
      <c r="C5470" s="6" t="s">
        <v>16776</v>
      </c>
      <c r="D5470" s="7" t="s">
        <v>16777</v>
      </c>
      <c r="E5470" s="5" t="s">
        <v>60752</v>
      </c>
      <c r="F5470" s="6" t="s">
        <v>60752</v>
      </c>
      <c r="G5470" s="6" t="s">
        <v>60752</v>
      </c>
      <c r="H5470" s="6">
        <v>1</v>
      </c>
      <c r="I5470" s="7">
        <f>SUM(E5470:H5470)</f>
        <v>1</v>
      </c>
      <c r="J5470">
        <v>11.474936199401178</v>
      </c>
    </row>
    <row r="5471" spans="1:10" x14ac:dyDescent="0.25">
      <c r="A5471" s="5">
        <v>-4.9596774193548389E-2</v>
      </c>
      <c r="B5471" s="6">
        <v>0.79104165484150724</v>
      </c>
      <c r="C5471" s="6" t="s">
        <v>54288</v>
      </c>
      <c r="D5471" s="7" t="s">
        <v>54289</v>
      </c>
      <c r="E5471" s="5" t="s">
        <v>60752</v>
      </c>
      <c r="F5471" s="6" t="s">
        <v>60752</v>
      </c>
      <c r="G5471" s="6" t="s">
        <v>60752</v>
      </c>
      <c r="H5471" s="6" t="s">
        <v>60752</v>
      </c>
      <c r="I5471" s="7">
        <f>SUM(E5471:H5471)</f>
        <v>0</v>
      </c>
      <c r="J5471">
        <v>10.882527547072561</v>
      </c>
    </row>
    <row r="5472" spans="1:10" x14ac:dyDescent="0.25">
      <c r="A5472" s="5">
        <v>2.8225806451612909E-2</v>
      </c>
      <c r="B5472" s="6">
        <v>0.88019164650259563</v>
      </c>
      <c r="C5472" s="6" t="s">
        <v>56966</v>
      </c>
      <c r="D5472" s="7" t="s">
        <v>56967</v>
      </c>
      <c r="E5472" s="5" t="s">
        <v>60752</v>
      </c>
      <c r="F5472" s="6" t="s">
        <v>60752</v>
      </c>
      <c r="G5472" s="6" t="s">
        <v>60752</v>
      </c>
      <c r="H5472" s="6" t="s">
        <v>60752</v>
      </c>
      <c r="I5472" s="7">
        <f>SUM(E5472:H5472)</f>
        <v>0</v>
      </c>
      <c r="J5472">
        <v>12.6890585588965</v>
      </c>
    </row>
    <row r="5473" spans="1:10" x14ac:dyDescent="0.25">
      <c r="A5473" s="5">
        <v>-7.9838709677419364E-2</v>
      </c>
      <c r="B5473" s="6">
        <v>0.66942415316191628</v>
      </c>
      <c r="C5473" s="6" t="s">
        <v>50428</v>
      </c>
      <c r="D5473" s="7" t="s">
        <v>50429</v>
      </c>
      <c r="E5473" s="5" t="s">
        <v>60752</v>
      </c>
      <c r="F5473" s="6" t="s">
        <v>60752</v>
      </c>
      <c r="G5473" s="6" t="s">
        <v>60752</v>
      </c>
      <c r="H5473" s="6" t="s">
        <v>60752</v>
      </c>
      <c r="I5473" s="7">
        <f>SUM(E5473:H5473)</f>
        <v>0</v>
      </c>
      <c r="J5473">
        <v>11.791293725949217</v>
      </c>
    </row>
    <row r="5474" spans="1:10" x14ac:dyDescent="0.25">
      <c r="A5474" s="5">
        <v>0.2298387096774194</v>
      </c>
      <c r="B5474" s="6">
        <v>0.2135610049271244</v>
      </c>
      <c r="C5474" s="6" t="s">
        <v>31432</v>
      </c>
      <c r="D5474" s="7" t="s">
        <v>31433</v>
      </c>
      <c r="E5474" s="5" t="s">
        <v>60752</v>
      </c>
      <c r="F5474" s="6" t="s">
        <v>60752</v>
      </c>
      <c r="G5474" s="6">
        <v>1</v>
      </c>
      <c r="H5474" s="6">
        <v>1</v>
      </c>
      <c r="I5474" s="7">
        <f>SUM(E5474:H5474)</f>
        <v>2</v>
      </c>
      <c r="J5474">
        <v>8.1510665620794267</v>
      </c>
    </row>
    <row r="5475" spans="1:10" x14ac:dyDescent="0.25">
      <c r="A5475" s="5">
        <v>0.2036290322580645</v>
      </c>
      <c r="B5475" s="6">
        <v>0.27188615661998861</v>
      </c>
      <c r="C5475" s="6" t="s">
        <v>34638</v>
      </c>
      <c r="D5475" s="7" t="s">
        <v>34639</v>
      </c>
      <c r="E5475" s="5" t="s">
        <v>60752</v>
      </c>
      <c r="F5475" s="6" t="s">
        <v>60752</v>
      </c>
      <c r="G5475" s="6" t="s">
        <v>60752</v>
      </c>
      <c r="H5475" s="6">
        <v>1</v>
      </c>
      <c r="I5475" s="7">
        <f>SUM(E5475:H5475)</f>
        <v>1</v>
      </c>
      <c r="J5475">
        <v>11.228902687924325</v>
      </c>
    </row>
    <row r="5476" spans="1:10" x14ac:dyDescent="0.25">
      <c r="A5476" s="5">
        <v>0.11088709677419351</v>
      </c>
      <c r="B5476" s="6">
        <v>0.55260704233458258</v>
      </c>
      <c r="C5476" s="6" t="s">
        <v>46386</v>
      </c>
      <c r="D5476" s="7" t="s">
        <v>46387</v>
      </c>
      <c r="E5476" s="5" t="s">
        <v>60752</v>
      </c>
      <c r="F5476" s="6" t="s">
        <v>60752</v>
      </c>
      <c r="G5476" s="6">
        <v>1</v>
      </c>
      <c r="H5476" s="6">
        <v>1</v>
      </c>
      <c r="I5476" s="7">
        <f>SUM(E5476:H5476)</f>
        <v>2</v>
      </c>
      <c r="J5476">
        <v>5.4525310835517535</v>
      </c>
    </row>
    <row r="5477" spans="1:10" x14ac:dyDescent="0.25">
      <c r="A5477" s="5">
        <v>-9.4758064516129045E-2</v>
      </c>
      <c r="B5477" s="6">
        <v>0.61211757600382155</v>
      </c>
      <c r="C5477" s="6" t="s">
        <v>48526</v>
      </c>
      <c r="D5477" s="7" t="s">
        <v>48527</v>
      </c>
      <c r="E5477" s="5" t="s">
        <v>60752</v>
      </c>
      <c r="F5477" s="6" t="s">
        <v>60752</v>
      </c>
      <c r="G5477" s="6">
        <v>1</v>
      </c>
      <c r="H5477" s="6">
        <v>1</v>
      </c>
      <c r="I5477" s="7">
        <f>SUM(E5477:H5477)</f>
        <v>2</v>
      </c>
      <c r="J5477">
        <v>5.5279547654804384</v>
      </c>
    </row>
    <row r="5478" spans="1:10" x14ac:dyDescent="0.25">
      <c r="A5478" s="5">
        <v>0.14713592805388639</v>
      </c>
      <c r="B5478" s="6">
        <v>0.42960595679409802</v>
      </c>
      <c r="C5478" s="6" t="s">
        <v>41846</v>
      </c>
      <c r="D5478" s="7" t="s">
        <v>41847</v>
      </c>
      <c r="E5478" s="5" t="s">
        <v>60752</v>
      </c>
      <c r="F5478" s="6" t="s">
        <v>60752</v>
      </c>
      <c r="G5478" s="6" t="s">
        <v>60752</v>
      </c>
      <c r="H5478" s="6" t="s">
        <v>60752</v>
      </c>
      <c r="I5478" s="7">
        <f>SUM(E5478:H5478)</f>
        <v>0</v>
      </c>
      <c r="J5478">
        <v>3.7962799205037308</v>
      </c>
    </row>
    <row r="5479" spans="1:10" x14ac:dyDescent="0.25">
      <c r="A5479" s="5">
        <v>4.435483870967742E-3</v>
      </c>
      <c r="B5479" s="6">
        <v>0.98110710806764279</v>
      </c>
      <c r="C5479" s="6" t="s">
        <v>60142</v>
      </c>
      <c r="D5479" s="7" t="s">
        <v>60143</v>
      </c>
      <c r="E5479" s="5" t="s">
        <v>60752</v>
      </c>
      <c r="F5479" s="6" t="s">
        <v>60752</v>
      </c>
      <c r="G5479" s="6" t="s">
        <v>60752</v>
      </c>
      <c r="H5479" s="6" t="s">
        <v>60752</v>
      </c>
      <c r="I5479" s="7">
        <f>SUM(E5479:H5479)</f>
        <v>0</v>
      </c>
      <c r="J5479">
        <v>5.3268026526725967</v>
      </c>
    </row>
    <row r="5480" spans="1:10" x14ac:dyDescent="0.25">
      <c r="A5480" s="5">
        <v>0.45165933815612003</v>
      </c>
      <c r="B5480" s="6">
        <v>1.075427209795185E-2</v>
      </c>
      <c r="C5480" s="6" t="s">
        <v>10040</v>
      </c>
      <c r="D5480" s="7" t="s">
        <v>10041</v>
      </c>
      <c r="E5480" s="5" t="s">
        <v>60752</v>
      </c>
      <c r="F5480" s="6" t="s">
        <v>60752</v>
      </c>
      <c r="G5480" s="6">
        <v>1</v>
      </c>
      <c r="H5480" s="6" t="s">
        <v>60752</v>
      </c>
      <c r="I5480" s="7">
        <f>SUM(E5480:H5480)</f>
        <v>1</v>
      </c>
      <c r="J5480">
        <v>3.9606276313416591</v>
      </c>
    </row>
    <row r="5481" spans="1:10" x14ac:dyDescent="0.25">
      <c r="A5481" s="5">
        <v>0.56975806451612909</v>
      </c>
      <c r="B5481" s="6">
        <v>8.2063343465507493E-4</v>
      </c>
      <c r="C5481" s="6" t="s">
        <v>3658</v>
      </c>
      <c r="D5481" s="7" t="s">
        <v>3659</v>
      </c>
      <c r="E5481" s="5" t="s">
        <v>60752</v>
      </c>
      <c r="F5481" s="6" t="s">
        <v>60752</v>
      </c>
      <c r="G5481" s="6">
        <v>1</v>
      </c>
      <c r="H5481" s="6">
        <v>1</v>
      </c>
      <c r="I5481" s="7">
        <f>SUM(E5481:H5481)</f>
        <v>2</v>
      </c>
      <c r="J5481">
        <v>10.778467965720731</v>
      </c>
    </row>
    <row r="5482" spans="1:10" x14ac:dyDescent="0.25">
      <c r="A5482" s="5">
        <v>0.15837029752961529</v>
      </c>
      <c r="B5482" s="6">
        <v>0.39481278567474443</v>
      </c>
      <c r="C5482" s="6" t="s">
        <v>40380</v>
      </c>
      <c r="D5482" s="7" t="s">
        <v>40381</v>
      </c>
      <c r="E5482" s="5" t="s">
        <v>60752</v>
      </c>
      <c r="F5482" s="6" t="s">
        <v>60752</v>
      </c>
      <c r="G5482" s="6" t="s">
        <v>60752</v>
      </c>
      <c r="H5482" s="6" t="s">
        <v>60752</v>
      </c>
      <c r="I5482" s="7">
        <f>SUM(E5482:H5482)</f>
        <v>0</v>
      </c>
      <c r="J5482">
        <v>3.8868864711400355</v>
      </c>
    </row>
    <row r="5483" spans="1:10" x14ac:dyDescent="0.25">
      <c r="A5483" s="5">
        <v>-0.39596774193548401</v>
      </c>
      <c r="B5483" s="6">
        <v>2.7449057049081141E-2</v>
      </c>
      <c r="C5483" s="6" t="s">
        <v>14376</v>
      </c>
      <c r="D5483" s="7" t="s">
        <v>14377</v>
      </c>
      <c r="E5483" s="5" t="s">
        <v>60752</v>
      </c>
      <c r="F5483" s="6" t="s">
        <v>60752</v>
      </c>
      <c r="G5483" s="6" t="s">
        <v>60752</v>
      </c>
      <c r="H5483" s="6" t="s">
        <v>60752</v>
      </c>
      <c r="I5483" s="7">
        <f>SUM(E5483:H5483)</f>
        <v>0</v>
      </c>
      <c r="J5483">
        <v>13.885496407110454</v>
      </c>
    </row>
    <row r="5484" spans="1:10" x14ac:dyDescent="0.25">
      <c r="A5484" s="5">
        <v>-0.14072580645161289</v>
      </c>
      <c r="B5484" s="6">
        <v>0.45018943773581599</v>
      </c>
      <c r="C5484" s="6" t="s">
        <v>42632</v>
      </c>
      <c r="D5484" s="7" t="s">
        <v>42633</v>
      </c>
      <c r="E5484" s="5" t="s">
        <v>60752</v>
      </c>
      <c r="F5484" s="6" t="s">
        <v>60752</v>
      </c>
      <c r="G5484" s="6" t="s">
        <v>60752</v>
      </c>
      <c r="H5484" s="6">
        <v>1</v>
      </c>
      <c r="I5484" s="7">
        <f>SUM(E5484:H5484)</f>
        <v>1</v>
      </c>
      <c r="J5484">
        <v>12.37757098453519</v>
      </c>
    </row>
    <row r="5485" spans="1:10" x14ac:dyDescent="0.25">
      <c r="A5485" s="5">
        <v>-0.10080645161290321</v>
      </c>
      <c r="B5485" s="6">
        <v>0.58948708503489144</v>
      </c>
      <c r="C5485" s="6" t="s">
        <v>47708</v>
      </c>
      <c r="D5485" s="7" t="s">
        <v>47709</v>
      </c>
      <c r="E5485" s="5" t="s">
        <v>60752</v>
      </c>
      <c r="F5485" s="6" t="s">
        <v>60752</v>
      </c>
      <c r="G5485" s="6" t="s">
        <v>60752</v>
      </c>
      <c r="H5485" s="6" t="s">
        <v>60752</v>
      </c>
      <c r="I5485" s="7">
        <f>SUM(E5485:H5485)</f>
        <v>0</v>
      </c>
      <c r="J5485">
        <v>12.545166062032278</v>
      </c>
    </row>
    <row r="5486" spans="1:10" x14ac:dyDescent="0.25">
      <c r="A5486" s="5">
        <v>-0.28991935483870968</v>
      </c>
      <c r="B5486" s="6">
        <v>0.11363535121413471</v>
      </c>
      <c r="C5486" s="6" t="s">
        <v>24546</v>
      </c>
      <c r="D5486" s="7" t="s">
        <v>24547</v>
      </c>
      <c r="E5486" s="5" t="s">
        <v>60752</v>
      </c>
      <c r="F5486" s="6" t="s">
        <v>60752</v>
      </c>
      <c r="G5486" s="6" t="s">
        <v>60752</v>
      </c>
      <c r="H5486" s="6">
        <v>1</v>
      </c>
      <c r="I5486" s="7">
        <f>SUM(E5486:H5486)</f>
        <v>1</v>
      </c>
      <c r="J5486">
        <v>12.111990094419234</v>
      </c>
    </row>
    <row r="5487" spans="1:10" x14ac:dyDescent="0.25">
      <c r="A5487" s="5">
        <v>0.62661290322580654</v>
      </c>
      <c r="B5487" s="6">
        <v>1.6230985155176909E-4</v>
      </c>
      <c r="C5487" s="6" t="s">
        <v>1940</v>
      </c>
      <c r="D5487" s="7" t="s">
        <v>1941</v>
      </c>
      <c r="E5487" s="5" t="s">
        <v>60752</v>
      </c>
      <c r="F5487" s="6" t="s">
        <v>60752</v>
      </c>
      <c r="G5487" s="6">
        <v>1</v>
      </c>
      <c r="H5487" s="6">
        <v>1</v>
      </c>
      <c r="I5487" s="7">
        <f>SUM(E5487:H5487)</f>
        <v>2</v>
      </c>
      <c r="J5487">
        <v>11.992695912903672</v>
      </c>
    </row>
    <row r="5488" spans="1:10" x14ac:dyDescent="0.25">
      <c r="A5488" s="5">
        <v>-0.25846774193548389</v>
      </c>
      <c r="B5488" s="6">
        <v>0.16033742308928531</v>
      </c>
      <c r="C5488" s="6" t="s">
        <v>27994</v>
      </c>
      <c r="D5488" s="7" t="s">
        <v>27995</v>
      </c>
      <c r="E5488" s="5" t="s">
        <v>60752</v>
      </c>
      <c r="F5488" s="6" t="s">
        <v>60752</v>
      </c>
      <c r="G5488" s="6" t="s">
        <v>60752</v>
      </c>
      <c r="H5488" s="6" t="s">
        <v>60752</v>
      </c>
      <c r="I5488" s="7">
        <f>SUM(E5488:H5488)</f>
        <v>0</v>
      </c>
      <c r="J5488">
        <v>12.99946974088842</v>
      </c>
    </row>
    <row r="5489" spans="1:10" x14ac:dyDescent="0.25">
      <c r="A5489" s="5">
        <v>0.63750000000000007</v>
      </c>
      <c r="B5489" s="6">
        <v>1.14690382343424E-4</v>
      </c>
      <c r="C5489" s="6" t="s">
        <v>1662</v>
      </c>
      <c r="D5489" s="7" t="s">
        <v>1663</v>
      </c>
      <c r="E5489" s="5" t="s">
        <v>60752</v>
      </c>
      <c r="F5489" s="6" t="s">
        <v>60752</v>
      </c>
      <c r="G5489" s="6">
        <v>1</v>
      </c>
      <c r="H5489" s="6">
        <v>1</v>
      </c>
      <c r="I5489" s="7">
        <f>SUM(E5489:H5489)</f>
        <v>2</v>
      </c>
      <c r="J5489">
        <v>11.542820053607853</v>
      </c>
    </row>
    <row r="5490" spans="1:10" x14ac:dyDescent="0.25">
      <c r="A5490" s="5">
        <v>0.3334677419354839</v>
      </c>
      <c r="B5490" s="6">
        <v>6.6766218331753349E-2</v>
      </c>
      <c r="C5490" s="6" t="s">
        <v>20232</v>
      </c>
      <c r="D5490" s="7" t="s">
        <v>20233</v>
      </c>
      <c r="E5490" s="5" t="s">
        <v>60752</v>
      </c>
      <c r="F5490" s="6" t="s">
        <v>60752</v>
      </c>
      <c r="G5490" s="6">
        <v>1</v>
      </c>
      <c r="H5490" s="6">
        <v>1</v>
      </c>
      <c r="I5490" s="7">
        <f>SUM(E5490:H5490)</f>
        <v>2</v>
      </c>
      <c r="J5490">
        <v>11.361951122340484</v>
      </c>
    </row>
    <row r="5491" spans="1:10" x14ac:dyDescent="0.25">
      <c r="A5491" s="5">
        <v>-0.42096774193548392</v>
      </c>
      <c r="B5491" s="6">
        <v>1.835843819378298E-2</v>
      </c>
      <c r="C5491" s="6" t="s">
        <v>12402</v>
      </c>
      <c r="D5491" s="7" t="s">
        <v>12403</v>
      </c>
      <c r="E5491" s="5" t="s">
        <v>60752</v>
      </c>
      <c r="F5491" s="6" t="s">
        <v>60752</v>
      </c>
      <c r="G5491" s="6" t="s">
        <v>60752</v>
      </c>
      <c r="H5491" s="6">
        <v>1</v>
      </c>
      <c r="I5491" s="7">
        <f>SUM(E5491:H5491)</f>
        <v>1</v>
      </c>
      <c r="J5491">
        <v>12.648805453396838</v>
      </c>
    </row>
    <row r="5492" spans="1:10" x14ac:dyDescent="0.25">
      <c r="A5492" s="5">
        <v>6.8548387096774202E-2</v>
      </c>
      <c r="B5492" s="6">
        <v>0.71406015656375821</v>
      </c>
      <c r="C5492" s="6" t="s">
        <v>51876</v>
      </c>
      <c r="D5492" s="7" t="s">
        <v>51877</v>
      </c>
      <c r="E5492" s="5" t="s">
        <v>60752</v>
      </c>
      <c r="F5492" s="6" t="s">
        <v>60752</v>
      </c>
      <c r="G5492" s="6" t="s">
        <v>60752</v>
      </c>
      <c r="H5492" s="6" t="s">
        <v>60752</v>
      </c>
      <c r="I5492" s="7">
        <f>SUM(E5492:H5492)</f>
        <v>0</v>
      </c>
      <c r="J5492">
        <v>9.0516467522039878</v>
      </c>
    </row>
    <row r="5493" spans="1:10" x14ac:dyDescent="0.25">
      <c r="A5493" s="5">
        <v>-4.8790322580645168E-2</v>
      </c>
      <c r="B5493" s="6">
        <v>0.79436647586491305</v>
      </c>
      <c r="C5493" s="6" t="s">
        <v>54406</v>
      </c>
      <c r="D5493" s="7" t="s">
        <v>54407</v>
      </c>
      <c r="E5493" s="5" t="s">
        <v>60752</v>
      </c>
      <c r="F5493" s="6" t="s">
        <v>60752</v>
      </c>
      <c r="G5493" s="6" t="s">
        <v>60752</v>
      </c>
      <c r="H5493" s="6">
        <v>1</v>
      </c>
      <c r="I5493" s="7">
        <f>SUM(E5493:H5493)</f>
        <v>1</v>
      </c>
      <c r="J5493">
        <v>11.128766066429783</v>
      </c>
    </row>
    <row r="5494" spans="1:10" x14ac:dyDescent="0.25">
      <c r="A5494" s="5">
        <v>0.1024193548387097</v>
      </c>
      <c r="B5494" s="6">
        <v>0.58351463860974451</v>
      </c>
      <c r="C5494" s="6" t="s">
        <v>47520</v>
      </c>
      <c r="D5494" s="7" t="s">
        <v>47521</v>
      </c>
      <c r="E5494" s="5" t="s">
        <v>60752</v>
      </c>
      <c r="F5494" s="6" t="s">
        <v>60752</v>
      </c>
      <c r="G5494" s="6">
        <v>1</v>
      </c>
      <c r="H5494" s="6" t="s">
        <v>60752</v>
      </c>
      <c r="I5494" s="7">
        <f>SUM(E5494:H5494)</f>
        <v>1</v>
      </c>
      <c r="J5494">
        <v>8.6742387205161453</v>
      </c>
    </row>
    <row r="5495" spans="1:10" x14ac:dyDescent="0.25">
      <c r="A5495" s="5">
        <v>0.2338709677419355</v>
      </c>
      <c r="B5495" s="6">
        <v>0.2054142251762181</v>
      </c>
      <c r="C5495" s="6" t="s">
        <v>30900</v>
      </c>
      <c r="D5495" s="7" t="s">
        <v>30901</v>
      </c>
      <c r="E5495" s="5" t="s">
        <v>60752</v>
      </c>
      <c r="F5495" s="6" t="s">
        <v>60752</v>
      </c>
      <c r="G5495" s="6">
        <v>1</v>
      </c>
      <c r="H5495" s="6" t="s">
        <v>60752</v>
      </c>
      <c r="I5495" s="7">
        <f>SUM(E5495:H5495)</f>
        <v>1</v>
      </c>
      <c r="J5495">
        <v>9.9644517681900702</v>
      </c>
    </row>
    <row r="5496" spans="1:10" x14ac:dyDescent="0.25">
      <c r="A5496" s="5">
        <v>0.63588709677419364</v>
      </c>
      <c r="B5496" s="6">
        <v>1.208461890617704E-4</v>
      </c>
      <c r="C5496" s="6" t="s">
        <v>1718</v>
      </c>
      <c r="D5496" s="7" t="s">
        <v>1719</v>
      </c>
      <c r="E5496" s="5">
        <v>1</v>
      </c>
      <c r="F5496" s="6" t="s">
        <v>60752</v>
      </c>
      <c r="G5496" s="6">
        <v>1</v>
      </c>
      <c r="H5496" s="6">
        <v>1</v>
      </c>
      <c r="I5496" s="7">
        <f>SUM(E5496:H5496)</f>
        <v>3</v>
      </c>
      <c r="J5496">
        <v>9.9704660781984558</v>
      </c>
    </row>
    <row r="5497" spans="1:10" x14ac:dyDescent="0.25">
      <c r="A5497" s="5">
        <v>0.42119482260174651</v>
      </c>
      <c r="B5497" s="6">
        <v>1.8289052637919821E-2</v>
      </c>
      <c r="C5497" s="6" t="s">
        <v>12384</v>
      </c>
      <c r="D5497" s="7" t="s">
        <v>12385</v>
      </c>
      <c r="E5497" s="5" t="s">
        <v>60752</v>
      </c>
      <c r="F5497" s="6" t="s">
        <v>60752</v>
      </c>
      <c r="G5497" s="6" t="s">
        <v>60752</v>
      </c>
      <c r="H5497" s="6">
        <v>1</v>
      </c>
      <c r="I5497" s="7">
        <f>SUM(E5497:H5497)</f>
        <v>1</v>
      </c>
      <c r="J5497">
        <v>3.9329880840986746</v>
      </c>
    </row>
    <row r="5498" spans="1:10" x14ac:dyDescent="0.25">
      <c r="A5498" s="5">
        <v>-0.53629032258064524</v>
      </c>
      <c r="B5498" s="6">
        <v>1.8716286354802821E-3</v>
      </c>
      <c r="C5498" s="6" t="s">
        <v>5114</v>
      </c>
      <c r="D5498" s="7" t="s">
        <v>5115</v>
      </c>
      <c r="E5498" s="5" t="s">
        <v>60752</v>
      </c>
      <c r="F5498" s="6" t="s">
        <v>60752</v>
      </c>
      <c r="G5498" s="6">
        <v>1</v>
      </c>
      <c r="H5498" s="6">
        <v>1</v>
      </c>
      <c r="I5498" s="7">
        <f>SUM(E5498:H5498)</f>
        <v>2</v>
      </c>
      <c r="J5498">
        <v>12.808500939037494</v>
      </c>
    </row>
    <row r="5499" spans="1:10" x14ac:dyDescent="0.25">
      <c r="A5499" s="5">
        <v>-0.1141129032258065</v>
      </c>
      <c r="B5499" s="6">
        <v>0.54103649671259091</v>
      </c>
      <c r="C5499" s="6" t="s">
        <v>46024</v>
      </c>
      <c r="D5499" s="7" t="s">
        <v>46025</v>
      </c>
      <c r="E5499" s="5" t="s">
        <v>60752</v>
      </c>
      <c r="F5499" s="6" t="s">
        <v>60752</v>
      </c>
      <c r="G5499" s="6" t="s">
        <v>60752</v>
      </c>
      <c r="H5499" s="6" t="s">
        <v>60752</v>
      </c>
      <c r="I5499" s="7">
        <f>SUM(E5499:H5499)</f>
        <v>0</v>
      </c>
      <c r="J5499">
        <v>11.13670240238573</v>
      </c>
    </row>
    <row r="5500" spans="1:10" x14ac:dyDescent="0.25">
      <c r="A5500" s="5">
        <v>8.4677419354838718E-2</v>
      </c>
      <c r="B5500" s="6">
        <v>0.65061757015329369</v>
      </c>
      <c r="C5500" s="6" t="s">
        <v>49818</v>
      </c>
      <c r="D5500" s="7" t="s">
        <v>49819</v>
      </c>
      <c r="E5500" s="5" t="s">
        <v>60752</v>
      </c>
      <c r="F5500" s="6" t="s">
        <v>60752</v>
      </c>
      <c r="G5500" s="6">
        <v>1</v>
      </c>
      <c r="H5500" s="6" t="s">
        <v>60752</v>
      </c>
      <c r="I5500" s="7">
        <f>SUM(E5500:H5500)</f>
        <v>1</v>
      </c>
      <c r="J5500">
        <v>5.5413339722815858</v>
      </c>
    </row>
    <row r="5501" spans="1:10" x14ac:dyDescent="0.25">
      <c r="A5501" s="5">
        <v>-0.35967741935483882</v>
      </c>
      <c r="B5501" s="6">
        <v>4.6880448177735012E-2</v>
      </c>
      <c r="C5501" s="6" t="s">
        <v>17656</v>
      </c>
      <c r="D5501" s="7" t="s">
        <v>17657</v>
      </c>
      <c r="E5501" s="5" t="s">
        <v>60752</v>
      </c>
      <c r="F5501" s="6" t="s">
        <v>60752</v>
      </c>
      <c r="G5501" s="6" t="s">
        <v>60752</v>
      </c>
      <c r="H5501" s="6" t="s">
        <v>60752</v>
      </c>
      <c r="I5501" s="7">
        <f>SUM(E5501:H5501)</f>
        <v>0</v>
      </c>
      <c r="J5501">
        <v>13.521964427739171</v>
      </c>
    </row>
    <row r="5502" spans="1:10" x14ac:dyDescent="0.25">
      <c r="A5502" s="5">
        <v>0.22441778519130159</v>
      </c>
      <c r="B5502" s="6">
        <v>0.22485738837941099</v>
      </c>
      <c r="C5502" s="6" t="s">
        <v>32062</v>
      </c>
      <c r="D5502" s="7" t="s">
        <v>32063</v>
      </c>
      <c r="E5502" s="5" t="s">
        <v>60752</v>
      </c>
      <c r="F5502" s="6" t="s">
        <v>60752</v>
      </c>
      <c r="G5502" s="6" t="s">
        <v>60752</v>
      </c>
      <c r="H5502" s="6" t="s">
        <v>60752</v>
      </c>
      <c r="I5502" s="7">
        <f>SUM(E5502:H5502)</f>
        <v>0</v>
      </c>
      <c r="J5502">
        <v>8.8492994648763936</v>
      </c>
    </row>
    <row r="5503" spans="1:10" x14ac:dyDescent="0.25">
      <c r="A5503" s="5">
        <v>0.48951612903225822</v>
      </c>
      <c r="B5503" s="6">
        <v>5.1907547622266287E-3</v>
      </c>
      <c r="C5503" s="6" t="s">
        <v>7554</v>
      </c>
      <c r="D5503" s="7" t="s">
        <v>7555</v>
      </c>
      <c r="E5503" s="5" t="s">
        <v>60752</v>
      </c>
      <c r="F5503" s="6" t="s">
        <v>60752</v>
      </c>
      <c r="G5503" s="6" t="s">
        <v>60752</v>
      </c>
      <c r="H5503" s="6">
        <v>1</v>
      </c>
      <c r="I5503" s="7">
        <f>SUM(E5503:H5503)</f>
        <v>1</v>
      </c>
      <c r="J5503">
        <v>11.776483506038474</v>
      </c>
    </row>
    <row r="5504" spans="1:10" x14ac:dyDescent="0.25">
      <c r="A5504" s="5">
        <v>0.28669354838709682</v>
      </c>
      <c r="B5504" s="6">
        <v>0.1178938453565776</v>
      </c>
      <c r="C5504" s="6" t="s">
        <v>24864</v>
      </c>
      <c r="D5504" s="7" t="s">
        <v>24865</v>
      </c>
      <c r="E5504" s="5" t="s">
        <v>60752</v>
      </c>
      <c r="F5504" s="6" t="s">
        <v>60752</v>
      </c>
      <c r="G5504" s="6" t="s">
        <v>60752</v>
      </c>
      <c r="H5504" s="6" t="s">
        <v>60752</v>
      </c>
      <c r="I5504" s="7">
        <f>SUM(E5504:H5504)</f>
        <v>0</v>
      </c>
      <c r="J5504">
        <v>9.4073780469326156</v>
      </c>
    </row>
    <row r="5505" spans="1:10" x14ac:dyDescent="0.25">
      <c r="A5505" s="5">
        <v>-0.32903225806451608</v>
      </c>
      <c r="B5505" s="6">
        <v>7.0701043776153771E-2</v>
      </c>
      <c r="C5505" s="6" t="s">
        <v>20676</v>
      </c>
      <c r="D5505" s="7" t="s">
        <v>20677</v>
      </c>
      <c r="E5505" s="5" t="s">
        <v>60752</v>
      </c>
      <c r="F5505" s="6" t="s">
        <v>60752</v>
      </c>
      <c r="G5505" s="6">
        <v>1</v>
      </c>
      <c r="H5505" s="6">
        <v>1</v>
      </c>
      <c r="I5505" s="7">
        <f>SUM(E5505:H5505)</f>
        <v>2</v>
      </c>
      <c r="J5505">
        <v>5.6646036820077086</v>
      </c>
    </row>
    <row r="5506" spans="1:10" x14ac:dyDescent="0.25">
      <c r="A5506" s="5">
        <v>0.89475806451612916</v>
      </c>
      <c r="B5506" s="6">
        <v>1.1432290381206059E-11</v>
      </c>
      <c r="C5506" s="6" t="s">
        <v>6</v>
      </c>
      <c r="D5506" s="7" t="s">
        <v>7</v>
      </c>
      <c r="E5506" s="5" t="s">
        <v>60752</v>
      </c>
      <c r="F5506" s="6" t="s">
        <v>60752</v>
      </c>
      <c r="G5506" s="6">
        <v>1</v>
      </c>
      <c r="H5506" s="6">
        <v>1</v>
      </c>
      <c r="I5506" s="7">
        <f>SUM(E5506:H5506)</f>
        <v>2</v>
      </c>
      <c r="J5506">
        <v>11.651458832353844</v>
      </c>
    </row>
    <row r="5507" spans="1:10" x14ac:dyDescent="0.25">
      <c r="A5507" s="5">
        <v>0.34637096774193549</v>
      </c>
      <c r="B5507" s="6">
        <v>5.628470717918551E-2</v>
      </c>
      <c r="C5507" s="6" t="s">
        <v>18990</v>
      </c>
      <c r="D5507" s="7" t="s">
        <v>18991</v>
      </c>
      <c r="E5507" s="5" t="s">
        <v>60752</v>
      </c>
      <c r="F5507" s="6" t="s">
        <v>60752</v>
      </c>
      <c r="G5507" s="6" t="s">
        <v>60752</v>
      </c>
      <c r="H5507" s="6" t="s">
        <v>60752</v>
      </c>
      <c r="I5507" s="7">
        <f>SUM(E5507:H5507)</f>
        <v>0</v>
      </c>
      <c r="J5507">
        <v>10.975327646123494</v>
      </c>
    </row>
    <row r="5508" spans="1:10" x14ac:dyDescent="0.25">
      <c r="A5508" s="5">
        <v>0.12580645161290319</v>
      </c>
      <c r="B5508" s="6">
        <v>0.50008063223589971</v>
      </c>
      <c r="C5508" s="6" t="s">
        <v>44548</v>
      </c>
      <c r="D5508" s="7" t="s">
        <v>44549</v>
      </c>
      <c r="E5508" s="5" t="s">
        <v>60752</v>
      </c>
      <c r="F5508" s="6" t="s">
        <v>60752</v>
      </c>
      <c r="G5508" s="6" t="s">
        <v>60752</v>
      </c>
      <c r="H5508" s="6" t="s">
        <v>60752</v>
      </c>
      <c r="I5508" s="7">
        <f>SUM(E5508:H5508)</f>
        <v>0</v>
      </c>
      <c r="J5508">
        <v>6.0614435831333795</v>
      </c>
    </row>
    <row r="5509" spans="1:10" x14ac:dyDescent="0.25">
      <c r="A5509" s="5">
        <v>0.46648324261109331</v>
      </c>
      <c r="B5509" s="6">
        <v>8.162760147963263E-3</v>
      </c>
      <c r="C5509" s="6" t="s">
        <v>9104</v>
      </c>
      <c r="D5509" s="7" t="s">
        <v>9105</v>
      </c>
      <c r="E5509" s="5" t="s">
        <v>60752</v>
      </c>
      <c r="F5509" s="6" t="s">
        <v>60752</v>
      </c>
      <c r="G5509" s="6" t="s">
        <v>60752</v>
      </c>
      <c r="H5509" s="6">
        <v>1</v>
      </c>
      <c r="I5509" s="7">
        <f>SUM(E5509:H5509)</f>
        <v>1</v>
      </c>
      <c r="J5509">
        <v>3.7885951898053425</v>
      </c>
    </row>
    <row r="5510" spans="1:10" x14ac:dyDescent="0.25">
      <c r="A5510" s="5">
        <v>-4.0322580645161303E-2</v>
      </c>
      <c r="B5510" s="6">
        <v>0.82948036548825843</v>
      </c>
      <c r="C5510" s="6" t="s">
        <v>55398</v>
      </c>
      <c r="D5510" s="7" t="s">
        <v>55399</v>
      </c>
      <c r="E5510" s="5" t="s">
        <v>60752</v>
      </c>
      <c r="F5510" s="6" t="s">
        <v>60752</v>
      </c>
      <c r="G5510" s="6" t="s">
        <v>60752</v>
      </c>
      <c r="H5510" s="6">
        <v>1</v>
      </c>
      <c r="I5510" s="7">
        <f>SUM(E5510:H5510)</f>
        <v>1</v>
      </c>
      <c r="J5510">
        <v>9.2846033486735084</v>
      </c>
    </row>
    <row r="5511" spans="1:10" x14ac:dyDescent="0.25">
      <c r="A5511" s="5">
        <v>-0.26975806451612899</v>
      </c>
      <c r="B5511" s="6">
        <v>0.1422148032005478</v>
      </c>
      <c r="C5511" s="6" t="s">
        <v>26716</v>
      </c>
      <c r="D5511" s="7" t="s">
        <v>26717</v>
      </c>
      <c r="E5511" s="5" t="s">
        <v>60752</v>
      </c>
      <c r="F5511" s="6" t="s">
        <v>60752</v>
      </c>
      <c r="G5511" s="6" t="s">
        <v>60752</v>
      </c>
      <c r="H5511" s="6" t="s">
        <v>60752</v>
      </c>
      <c r="I5511" s="7">
        <f>SUM(E5511:H5511)</f>
        <v>0</v>
      </c>
      <c r="J5511">
        <v>10.886330815496416</v>
      </c>
    </row>
    <row r="5512" spans="1:10" x14ac:dyDescent="0.25">
      <c r="A5512" s="5">
        <v>-0.42258064516129029</v>
      </c>
      <c r="B5512" s="6">
        <v>1.787030276521227E-2</v>
      </c>
      <c r="C5512" s="6" t="s">
        <v>12266</v>
      </c>
      <c r="D5512" s="7" t="s">
        <v>12267</v>
      </c>
      <c r="E5512" s="5" t="s">
        <v>60752</v>
      </c>
      <c r="F5512" s="6" t="s">
        <v>60752</v>
      </c>
      <c r="G5512" s="6">
        <v>1</v>
      </c>
      <c r="H5512" s="6" t="s">
        <v>60752</v>
      </c>
      <c r="I5512" s="7">
        <f>SUM(E5512:H5512)</f>
        <v>1</v>
      </c>
      <c r="J5512">
        <v>9.352207340596367</v>
      </c>
    </row>
    <row r="5513" spans="1:10" x14ac:dyDescent="0.25">
      <c r="A5513" s="5">
        <v>7.9838709677419364E-2</v>
      </c>
      <c r="B5513" s="6">
        <v>0.66942415316191628</v>
      </c>
      <c r="C5513" s="6" t="s">
        <v>50430</v>
      </c>
      <c r="D5513" s="7" t="s">
        <v>50431</v>
      </c>
      <c r="E5513" s="5" t="s">
        <v>60752</v>
      </c>
      <c r="F5513" s="6" t="s">
        <v>60752</v>
      </c>
      <c r="G5513" s="6">
        <v>1</v>
      </c>
      <c r="H5513" s="6" t="s">
        <v>60752</v>
      </c>
      <c r="I5513" s="7">
        <f>SUM(E5513:H5513)</f>
        <v>1</v>
      </c>
      <c r="J5513">
        <v>11.493405066824367</v>
      </c>
    </row>
    <row r="5514" spans="1:10" x14ac:dyDescent="0.25">
      <c r="A5514" s="5">
        <v>-0.43111199084262991</v>
      </c>
      <c r="B5514" s="6">
        <v>1.546392427985911E-2</v>
      </c>
      <c r="C5514" s="6" t="s">
        <v>11550</v>
      </c>
      <c r="D5514" s="7" t="s">
        <v>11551</v>
      </c>
      <c r="E5514" s="5" t="s">
        <v>60752</v>
      </c>
      <c r="F5514" s="6" t="s">
        <v>60752</v>
      </c>
      <c r="G5514" s="6">
        <v>1</v>
      </c>
      <c r="H5514" s="6" t="s">
        <v>60752</v>
      </c>
      <c r="I5514" s="7">
        <f>SUM(E5514:H5514)</f>
        <v>1</v>
      </c>
      <c r="J5514">
        <v>4.4844813250441691</v>
      </c>
    </row>
    <row r="5515" spans="1:10" x14ac:dyDescent="0.25">
      <c r="A5515" s="5">
        <v>0.68387096774193556</v>
      </c>
      <c r="B5515" s="6">
        <v>2.2221260792771889E-5</v>
      </c>
      <c r="C5515" s="6" t="s">
        <v>886</v>
      </c>
      <c r="D5515" s="7" t="s">
        <v>887</v>
      </c>
      <c r="E5515" s="5" t="s">
        <v>60752</v>
      </c>
      <c r="F5515" s="6" t="s">
        <v>60752</v>
      </c>
      <c r="G5515" s="6">
        <v>1</v>
      </c>
      <c r="H5515" s="6">
        <v>1</v>
      </c>
      <c r="I5515" s="7">
        <f>SUM(E5515:H5515)</f>
        <v>2</v>
      </c>
      <c r="J5515">
        <v>11.923998701645097</v>
      </c>
    </row>
    <row r="5516" spans="1:10" x14ac:dyDescent="0.25">
      <c r="A5516" s="5">
        <v>0.33830645161290318</v>
      </c>
      <c r="B5516" s="6">
        <v>6.2670678670599542E-2</v>
      </c>
      <c r="C5516" s="6" t="s">
        <v>19768</v>
      </c>
      <c r="D5516" s="7" t="s">
        <v>19769</v>
      </c>
      <c r="E5516" s="5" t="s">
        <v>60752</v>
      </c>
      <c r="F5516" s="6" t="s">
        <v>60752</v>
      </c>
      <c r="G5516" s="6" t="s">
        <v>60752</v>
      </c>
      <c r="H5516" s="6" t="s">
        <v>60752</v>
      </c>
      <c r="I5516" s="7">
        <f>SUM(E5516:H5516)</f>
        <v>0</v>
      </c>
      <c r="J5516">
        <v>7.4685880605147323</v>
      </c>
    </row>
    <row r="5517" spans="1:10" x14ac:dyDescent="0.25">
      <c r="A5517" s="5">
        <v>0.1181451612903226</v>
      </c>
      <c r="B5517" s="6">
        <v>0.52673659342275081</v>
      </c>
      <c r="C5517" s="6" t="s">
        <v>45502</v>
      </c>
      <c r="D5517" s="7" t="s">
        <v>45503</v>
      </c>
      <c r="E5517" s="5" t="s">
        <v>60752</v>
      </c>
      <c r="F5517" s="6" t="s">
        <v>60752</v>
      </c>
      <c r="G5517" s="6" t="s">
        <v>60752</v>
      </c>
      <c r="H5517" s="6" t="s">
        <v>60752</v>
      </c>
      <c r="I5517" s="7">
        <f>SUM(E5517:H5517)</f>
        <v>0</v>
      </c>
      <c r="J5517">
        <v>13.286961130159099</v>
      </c>
    </row>
    <row r="5518" spans="1:10" x14ac:dyDescent="0.25">
      <c r="A5518" s="5">
        <v>0.28669354838709682</v>
      </c>
      <c r="B5518" s="6">
        <v>0.1178938453565776</v>
      </c>
      <c r="C5518" s="6" t="s">
        <v>24866</v>
      </c>
      <c r="D5518" s="7" t="s">
        <v>24867</v>
      </c>
      <c r="E5518" s="5" t="s">
        <v>60752</v>
      </c>
      <c r="F5518" s="6" t="s">
        <v>60752</v>
      </c>
      <c r="G5518" s="6" t="s">
        <v>60752</v>
      </c>
      <c r="H5518" s="6">
        <v>1</v>
      </c>
      <c r="I5518" s="7">
        <f>SUM(E5518:H5518)</f>
        <v>1</v>
      </c>
      <c r="J5518">
        <v>11.311562078070779</v>
      </c>
    </row>
    <row r="5519" spans="1:10" x14ac:dyDescent="0.25">
      <c r="A5519" s="5">
        <v>0.2137096774193549</v>
      </c>
      <c r="B5519" s="6">
        <v>0.24834241043069949</v>
      </c>
      <c r="C5519" s="6" t="s">
        <v>33394</v>
      </c>
      <c r="D5519" s="7" t="s">
        <v>33395</v>
      </c>
      <c r="E5519" s="5" t="s">
        <v>60752</v>
      </c>
      <c r="F5519" s="6" t="s">
        <v>60752</v>
      </c>
      <c r="G5519" s="6" t="s">
        <v>60752</v>
      </c>
      <c r="H5519" s="6">
        <v>1</v>
      </c>
      <c r="I5519" s="7">
        <f>SUM(E5519:H5519)</f>
        <v>1</v>
      </c>
      <c r="J5519">
        <v>11.713783703680027</v>
      </c>
    </row>
    <row r="5520" spans="1:10" x14ac:dyDescent="0.25">
      <c r="A5520" s="5">
        <v>-0.58185483870967747</v>
      </c>
      <c r="B5520" s="6">
        <v>5.9588997630001181E-4</v>
      </c>
      <c r="C5520" s="6" t="s">
        <v>3216</v>
      </c>
      <c r="D5520" s="7" t="s">
        <v>3217</v>
      </c>
      <c r="E5520" s="5" t="s">
        <v>60752</v>
      </c>
      <c r="F5520" s="6" t="s">
        <v>60752</v>
      </c>
      <c r="G5520" s="6" t="s">
        <v>60752</v>
      </c>
      <c r="H5520" s="6">
        <v>1</v>
      </c>
      <c r="I5520" s="7">
        <f>SUM(E5520:H5520)</f>
        <v>1</v>
      </c>
      <c r="J5520">
        <v>8.982318385048556</v>
      </c>
    </row>
    <row r="5521" spans="1:10" x14ac:dyDescent="0.25">
      <c r="A5521" s="5">
        <v>0.36668014278228023</v>
      </c>
      <c r="B5521" s="6">
        <v>4.2460270620460552E-2</v>
      </c>
      <c r="C5521" s="6" t="s">
        <v>16932</v>
      </c>
      <c r="D5521" s="7" t="s">
        <v>16933</v>
      </c>
      <c r="E5521" s="5" t="s">
        <v>60752</v>
      </c>
      <c r="F5521" s="6" t="s">
        <v>60752</v>
      </c>
      <c r="G5521" s="6" t="s">
        <v>60752</v>
      </c>
      <c r="H5521" s="6" t="s">
        <v>60752</v>
      </c>
      <c r="I5521" s="7">
        <f>SUM(E5521:H5521)</f>
        <v>0</v>
      </c>
      <c r="J5521">
        <v>4.4719102785206823</v>
      </c>
    </row>
    <row r="5522" spans="1:10" x14ac:dyDescent="0.25">
      <c r="A5522" s="5">
        <v>0</v>
      </c>
      <c r="B5522" s="6">
        <v>1</v>
      </c>
      <c r="C5522" s="6" t="s">
        <v>60720</v>
      </c>
      <c r="D5522" s="7" t="s">
        <v>60721</v>
      </c>
      <c r="E5522" s="5" t="s">
        <v>60752</v>
      </c>
      <c r="F5522" s="6" t="s">
        <v>60752</v>
      </c>
      <c r="G5522" s="6" t="s">
        <v>60752</v>
      </c>
      <c r="H5522" s="6">
        <v>1</v>
      </c>
      <c r="I5522" s="7">
        <f>SUM(E5522:H5522)</f>
        <v>1</v>
      </c>
      <c r="J5522">
        <v>12.588133883398823</v>
      </c>
    </row>
    <row r="5523" spans="1:10" x14ac:dyDescent="0.25">
      <c r="A5523" s="5">
        <v>0.38991935483870971</v>
      </c>
      <c r="B5523" s="6">
        <v>3.0127027885966939E-2</v>
      </c>
      <c r="C5523" s="6" t="s">
        <v>14858</v>
      </c>
      <c r="D5523" s="7" t="s">
        <v>14859</v>
      </c>
      <c r="E5523" s="5" t="s">
        <v>60752</v>
      </c>
      <c r="F5523" s="6" t="s">
        <v>60752</v>
      </c>
      <c r="G5523" s="6" t="s">
        <v>60752</v>
      </c>
      <c r="H5523" s="6" t="s">
        <v>60752</v>
      </c>
      <c r="I5523" s="7">
        <f>SUM(E5523:H5523)</f>
        <v>0</v>
      </c>
      <c r="J5523">
        <v>10.969771431771164</v>
      </c>
    </row>
    <row r="5524" spans="1:10" x14ac:dyDescent="0.25">
      <c r="A5524" s="5">
        <v>-0.21653225806451609</v>
      </c>
      <c r="B5524" s="6">
        <v>0.24200016006872321</v>
      </c>
      <c r="C5524" s="6" t="s">
        <v>33048</v>
      </c>
      <c r="D5524" s="7" t="s">
        <v>33049</v>
      </c>
      <c r="E5524" s="5">
        <v>1</v>
      </c>
      <c r="F5524" s="6" t="s">
        <v>60752</v>
      </c>
      <c r="G5524" s="6" t="s">
        <v>60752</v>
      </c>
      <c r="H5524" s="6">
        <v>1</v>
      </c>
      <c r="I5524" s="7">
        <f>SUM(E5524:H5524)</f>
        <v>2</v>
      </c>
      <c r="J5524">
        <v>9.0172426817980895</v>
      </c>
    </row>
    <row r="5525" spans="1:10" x14ac:dyDescent="0.25">
      <c r="A5525" s="5">
        <v>0.1193548387096774</v>
      </c>
      <c r="B5525" s="6">
        <v>0.52248257468238291</v>
      </c>
      <c r="C5525" s="6" t="s">
        <v>45344</v>
      </c>
      <c r="D5525" s="7" t="s">
        <v>45345</v>
      </c>
      <c r="E5525" s="5" t="s">
        <v>60752</v>
      </c>
      <c r="F5525" s="6" t="s">
        <v>60752</v>
      </c>
      <c r="G5525" s="6" t="s">
        <v>60752</v>
      </c>
      <c r="H5525" s="6">
        <v>1</v>
      </c>
      <c r="I5525" s="7">
        <f>SUM(E5525:H5525)</f>
        <v>1</v>
      </c>
      <c r="J5525">
        <v>13.255787035391734</v>
      </c>
    </row>
    <row r="5526" spans="1:10" x14ac:dyDescent="0.25">
      <c r="A5526" s="5">
        <v>-0.21572580645161291</v>
      </c>
      <c r="B5526" s="6">
        <v>0.24380110926194001</v>
      </c>
      <c r="C5526" s="6" t="s">
        <v>33142</v>
      </c>
      <c r="D5526" s="7" t="s">
        <v>33143</v>
      </c>
      <c r="E5526" s="5" t="s">
        <v>60752</v>
      </c>
      <c r="F5526" s="6" t="s">
        <v>60752</v>
      </c>
      <c r="G5526" s="6" t="s">
        <v>60752</v>
      </c>
      <c r="H5526" s="6" t="s">
        <v>60752</v>
      </c>
      <c r="I5526" s="7">
        <f>SUM(E5526:H5526)</f>
        <v>0</v>
      </c>
      <c r="J5526">
        <v>13.310696096650217</v>
      </c>
    </row>
    <row r="5527" spans="1:10" x14ac:dyDescent="0.25">
      <c r="A5527" s="5">
        <v>0.3365002298544269</v>
      </c>
      <c r="B5527" s="6">
        <v>6.4175822999672366E-2</v>
      </c>
      <c r="C5527" s="6" t="s">
        <v>19958</v>
      </c>
      <c r="D5527" s="7" t="s">
        <v>19959</v>
      </c>
      <c r="E5527" s="5" t="s">
        <v>60752</v>
      </c>
      <c r="F5527" s="6" t="s">
        <v>60752</v>
      </c>
      <c r="G5527" s="6" t="s">
        <v>60752</v>
      </c>
      <c r="H5527" s="6">
        <v>1</v>
      </c>
      <c r="I5527" s="7">
        <f>SUM(E5527:H5527)</f>
        <v>1</v>
      </c>
      <c r="J5527">
        <v>3.9380934063906072</v>
      </c>
    </row>
    <row r="5528" spans="1:10" x14ac:dyDescent="0.25">
      <c r="A5528" s="5">
        <v>0.59838709677419366</v>
      </c>
      <c r="B5528" s="6">
        <v>3.769053315359921E-4</v>
      </c>
      <c r="C5528" s="6" t="s">
        <v>2672</v>
      </c>
      <c r="D5528" s="7" t="s">
        <v>2673</v>
      </c>
      <c r="E5528" s="5" t="s">
        <v>60752</v>
      </c>
      <c r="F5528" s="6" t="s">
        <v>60752</v>
      </c>
      <c r="G5528" s="6" t="s">
        <v>60752</v>
      </c>
      <c r="H5528" s="6">
        <v>1</v>
      </c>
      <c r="I5528" s="7">
        <f>SUM(E5528:H5528)</f>
        <v>1</v>
      </c>
      <c r="J5528">
        <v>12.699631839571788</v>
      </c>
    </row>
    <row r="5529" spans="1:10" x14ac:dyDescent="0.25">
      <c r="A5529" s="5">
        <v>0.5116935483870968</v>
      </c>
      <c r="B5529" s="6">
        <v>3.2576497388997591E-3</v>
      </c>
      <c r="C5529" s="6" t="s">
        <v>6330</v>
      </c>
      <c r="D5529" s="7" t="s">
        <v>6331</v>
      </c>
      <c r="E5529" s="5" t="s">
        <v>60752</v>
      </c>
      <c r="F5529" s="6" t="s">
        <v>60752</v>
      </c>
      <c r="G5529" s="6" t="s">
        <v>60752</v>
      </c>
      <c r="H5529" s="6" t="s">
        <v>60752</v>
      </c>
      <c r="I5529" s="7">
        <f>SUM(E5529:H5529)</f>
        <v>0</v>
      </c>
      <c r="J5529">
        <v>13.069060981040872</v>
      </c>
    </row>
    <row r="5530" spans="1:10" x14ac:dyDescent="0.25">
      <c r="A5530" s="5">
        <v>0.35282258064516142</v>
      </c>
      <c r="B5530" s="6">
        <v>5.1554911829482387E-2</v>
      </c>
      <c r="C5530" s="6" t="s">
        <v>18322</v>
      </c>
      <c r="D5530" s="7" t="s">
        <v>18323</v>
      </c>
      <c r="E5530" s="5" t="s">
        <v>60752</v>
      </c>
      <c r="F5530" s="6" t="s">
        <v>60752</v>
      </c>
      <c r="G5530" s="6" t="s">
        <v>60752</v>
      </c>
      <c r="H5530" s="6" t="s">
        <v>60752</v>
      </c>
      <c r="I5530" s="7">
        <f>SUM(E5530:H5530)</f>
        <v>0</v>
      </c>
      <c r="J5530">
        <v>10.949229151438352</v>
      </c>
    </row>
    <row r="5531" spans="1:10" x14ac:dyDescent="0.25">
      <c r="A5531" s="5">
        <v>0.47258064516129039</v>
      </c>
      <c r="B5531" s="6">
        <v>7.2622289001508192E-3</v>
      </c>
      <c r="C5531" s="6" t="s">
        <v>8686</v>
      </c>
      <c r="D5531" s="7" t="s">
        <v>8687</v>
      </c>
      <c r="E5531" s="5" t="s">
        <v>60752</v>
      </c>
      <c r="F5531" s="6" t="s">
        <v>60752</v>
      </c>
      <c r="G5531" s="6" t="s">
        <v>60752</v>
      </c>
      <c r="H5531" s="6" t="s">
        <v>60752</v>
      </c>
      <c r="I5531" s="7">
        <f>SUM(E5531:H5531)</f>
        <v>0</v>
      </c>
      <c r="J5531">
        <v>5.0159038972766945</v>
      </c>
    </row>
    <row r="5532" spans="1:10" x14ac:dyDescent="0.25">
      <c r="A5532" s="5">
        <v>0.22191788488655481</v>
      </c>
      <c r="B5532" s="6">
        <v>0.2302005519028936</v>
      </c>
      <c r="C5532" s="6" t="s">
        <v>32362</v>
      </c>
      <c r="D5532" s="7" t="s">
        <v>32363</v>
      </c>
      <c r="E5532" s="5" t="s">
        <v>60752</v>
      </c>
      <c r="F5532" s="6" t="s">
        <v>60752</v>
      </c>
      <c r="G5532" s="6">
        <v>1</v>
      </c>
      <c r="H5532" s="6" t="s">
        <v>60752</v>
      </c>
      <c r="I5532" s="7">
        <f>SUM(E5532:H5532)</f>
        <v>1</v>
      </c>
      <c r="J5532">
        <v>4.0281350239033307</v>
      </c>
    </row>
    <row r="5533" spans="1:10" x14ac:dyDescent="0.25">
      <c r="A5533" s="5">
        <v>0.3126577456767588</v>
      </c>
      <c r="B5533" s="6">
        <v>8.6804431121520878E-2</v>
      </c>
      <c r="C5533" s="6" t="s">
        <v>22246</v>
      </c>
      <c r="D5533" s="7" t="s">
        <v>22247</v>
      </c>
      <c r="E5533" s="5" t="s">
        <v>60752</v>
      </c>
      <c r="F5533" s="6" t="s">
        <v>60752</v>
      </c>
      <c r="G5533" s="6" t="s">
        <v>60752</v>
      </c>
      <c r="H5533" s="6">
        <v>1</v>
      </c>
      <c r="I5533" s="7">
        <f>SUM(E5533:H5533)</f>
        <v>1</v>
      </c>
      <c r="J5533">
        <v>4.5858315882990466</v>
      </c>
    </row>
    <row r="5534" spans="1:10" x14ac:dyDescent="0.25">
      <c r="A5534" s="5">
        <v>0.56209677419354842</v>
      </c>
      <c r="B5534" s="6">
        <v>9.9873230254337859E-4</v>
      </c>
      <c r="C5534" s="6" t="s">
        <v>3984</v>
      </c>
      <c r="D5534" s="7" t="s">
        <v>3985</v>
      </c>
      <c r="E5534" s="5" t="s">
        <v>60752</v>
      </c>
      <c r="F5534" s="6" t="s">
        <v>60752</v>
      </c>
      <c r="G5534" s="6">
        <v>1</v>
      </c>
      <c r="H5534" s="6" t="s">
        <v>60752</v>
      </c>
      <c r="I5534" s="7">
        <f>SUM(E5534:H5534)</f>
        <v>1</v>
      </c>
      <c r="J5534">
        <v>11.829514166749098</v>
      </c>
    </row>
    <row r="5535" spans="1:10" x14ac:dyDescent="0.25">
      <c r="A5535" s="5">
        <v>0.56169354838709684</v>
      </c>
      <c r="B5535" s="6">
        <v>1.0089781874067459E-3</v>
      </c>
      <c r="C5535" s="6" t="s">
        <v>4004</v>
      </c>
      <c r="D5535" s="7" t="s">
        <v>4005</v>
      </c>
      <c r="E5535" s="5" t="s">
        <v>60752</v>
      </c>
      <c r="F5535" s="6" t="s">
        <v>60752</v>
      </c>
      <c r="G5535" s="6" t="s">
        <v>60752</v>
      </c>
      <c r="H5535" s="6">
        <v>1</v>
      </c>
      <c r="I5535" s="7">
        <f>SUM(E5535:H5535)</f>
        <v>1</v>
      </c>
      <c r="J5535">
        <v>10.674942459903797</v>
      </c>
    </row>
    <row r="5536" spans="1:10" x14ac:dyDescent="0.25">
      <c r="A5536" s="5">
        <v>-0.20483870967741941</v>
      </c>
      <c r="B5536" s="6">
        <v>0.26898704181837552</v>
      </c>
      <c r="C5536" s="6" t="s">
        <v>34460</v>
      </c>
      <c r="D5536" s="7" t="s">
        <v>34461</v>
      </c>
      <c r="E5536" s="5" t="s">
        <v>60752</v>
      </c>
      <c r="F5536" s="6" t="s">
        <v>60752</v>
      </c>
      <c r="G5536" s="6" t="s">
        <v>60752</v>
      </c>
      <c r="H5536" s="6" t="s">
        <v>60752</v>
      </c>
      <c r="I5536" s="7">
        <f>SUM(E5536:H5536)</f>
        <v>0</v>
      </c>
      <c r="J5536">
        <v>9.3895596360350968</v>
      </c>
    </row>
    <row r="5537" spans="1:10" x14ac:dyDescent="0.25">
      <c r="A5537" s="5">
        <v>-0.15362903225806451</v>
      </c>
      <c r="B5537" s="6">
        <v>0.40929517833582901</v>
      </c>
      <c r="C5537" s="6" t="s">
        <v>40964</v>
      </c>
      <c r="D5537" s="7" t="s">
        <v>40965</v>
      </c>
      <c r="E5537" s="5" t="s">
        <v>60752</v>
      </c>
      <c r="F5537" s="6" t="s">
        <v>60752</v>
      </c>
      <c r="G5537" s="6" t="s">
        <v>60752</v>
      </c>
      <c r="H5537" s="6" t="s">
        <v>60752</v>
      </c>
      <c r="I5537" s="7">
        <f>SUM(E5537:H5537)</f>
        <v>0</v>
      </c>
      <c r="J5537">
        <v>5.0433019342166574</v>
      </c>
    </row>
    <row r="5538" spans="1:10" x14ac:dyDescent="0.25">
      <c r="A5538" s="5">
        <v>0.62137096774193556</v>
      </c>
      <c r="B5538" s="6">
        <v>1.9096877224171479E-4</v>
      </c>
      <c r="C5538" s="6" t="s">
        <v>2062</v>
      </c>
      <c r="D5538" s="7" t="s">
        <v>2063</v>
      </c>
      <c r="E5538" s="5" t="s">
        <v>60752</v>
      </c>
      <c r="F5538" s="6" t="s">
        <v>60752</v>
      </c>
      <c r="G5538" s="6" t="s">
        <v>60752</v>
      </c>
      <c r="H5538" s="6">
        <v>1</v>
      </c>
      <c r="I5538" s="7">
        <f>SUM(E5538:H5538)</f>
        <v>1</v>
      </c>
      <c r="J5538">
        <v>13.740557249160767</v>
      </c>
    </row>
    <row r="5539" spans="1:10" x14ac:dyDescent="0.25">
      <c r="A5539" s="5">
        <v>-3.7096774193548392E-2</v>
      </c>
      <c r="B5539" s="6">
        <v>0.84294632760272603</v>
      </c>
      <c r="C5539" s="6" t="s">
        <v>55804</v>
      </c>
      <c r="D5539" s="7" t="s">
        <v>55805</v>
      </c>
      <c r="E5539" s="5" t="s">
        <v>60752</v>
      </c>
      <c r="F5539" s="6" t="s">
        <v>60752</v>
      </c>
      <c r="G5539" s="6">
        <v>1</v>
      </c>
      <c r="H5539" s="6">
        <v>1</v>
      </c>
      <c r="I5539" s="7">
        <f>SUM(E5539:H5539)</f>
        <v>2</v>
      </c>
      <c r="J5539">
        <v>10.021104861530945</v>
      </c>
    </row>
    <row r="5540" spans="1:10" x14ac:dyDescent="0.25">
      <c r="A5540" s="5">
        <v>0.53064516129032269</v>
      </c>
      <c r="B5540" s="6">
        <v>2.1333126735382569E-3</v>
      </c>
      <c r="C5540" s="6" t="s">
        <v>5388</v>
      </c>
      <c r="D5540" s="7" t="s">
        <v>5389</v>
      </c>
      <c r="E5540" s="5" t="s">
        <v>60752</v>
      </c>
      <c r="F5540" s="6" t="s">
        <v>60752</v>
      </c>
      <c r="G5540" s="6" t="s">
        <v>60752</v>
      </c>
      <c r="H5540" s="6">
        <v>1</v>
      </c>
      <c r="I5540" s="7">
        <f>SUM(E5540:H5540)</f>
        <v>1</v>
      </c>
      <c r="J5540">
        <v>11.096373569880077</v>
      </c>
    </row>
    <row r="5541" spans="1:10" x14ac:dyDescent="0.25">
      <c r="A5541" s="5">
        <v>0.24677419354838709</v>
      </c>
      <c r="B5541" s="6">
        <v>0.18079058030477191</v>
      </c>
      <c r="C5541" s="6" t="s">
        <v>29348</v>
      </c>
      <c r="D5541" s="7" t="s">
        <v>29349</v>
      </c>
      <c r="E5541" s="5" t="s">
        <v>60752</v>
      </c>
      <c r="F5541" s="6" t="s">
        <v>60752</v>
      </c>
      <c r="G5541" s="6">
        <v>1</v>
      </c>
      <c r="H5541" s="6">
        <v>1</v>
      </c>
      <c r="I5541" s="7">
        <f>SUM(E5541:H5541)</f>
        <v>2</v>
      </c>
      <c r="J5541">
        <v>13.100349694382656</v>
      </c>
    </row>
    <row r="5542" spans="1:10" x14ac:dyDescent="0.25">
      <c r="A5542" s="5">
        <v>0.47822580645161289</v>
      </c>
      <c r="B5542" s="6">
        <v>6.5051526785581924E-3</v>
      </c>
      <c r="C5542" s="6" t="s">
        <v>8290</v>
      </c>
      <c r="D5542" s="7" t="s">
        <v>8291</v>
      </c>
      <c r="E5542" s="5" t="s">
        <v>60752</v>
      </c>
      <c r="F5542" s="6" t="s">
        <v>60752</v>
      </c>
      <c r="G5542" s="6" t="s">
        <v>60752</v>
      </c>
      <c r="H5542" s="6" t="s">
        <v>60752</v>
      </c>
      <c r="I5542" s="7">
        <f>SUM(E5542:H5542)</f>
        <v>0</v>
      </c>
      <c r="J5542">
        <v>11.204996114323327</v>
      </c>
    </row>
    <row r="5543" spans="1:10" x14ac:dyDescent="0.25">
      <c r="A5543" s="5">
        <v>0.47217741935483881</v>
      </c>
      <c r="B5543" s="6">
        <v>7.3190562474520666E-3</v>
      </c>
      <c r="C5543" s="6" t="s">
        <v>8718</v>
      </c>
      <c r="D5543" s="7" t="s">
        <v>8719</v>
      </c>
      <c r="E5543" s="5" t="s">
        <v>60752</v>
      </c>
      <c r="F5543" s="6" t="s">
        <v>60752</v>
      </c>
      <c r="G5543" s="6" t="s">
        <v>60752</v>
      </c>
      <c r="H5543" s="6">
        <v>1</v>
      </c>
      <c r="I5543" s="7">
        <f>SUM(E5543:H5543)</f>
        <v>1</v>
      </c>
      <c r="J5543">
        <v>11.148353930445071</v>
      </c>
    </row>
    <row r="5544" spans="1:10" x14ac:dyDescent="0.25">
      <c r="A5544" s="5">
        <v>-0.3334677419354839</v>
      </c>
      <c r="B5544" s="6">
        <v>6.6766218331753349E-2</v>
      </c>
      <c r="C5544" s="6" t="s">
        <v>20234</v>
      </c>
      <c r="D5544" s="7" t="s">
        <v>20235</v>
      </c>
      <c r="E5544" s="5" t="s">
        <v>60752</v>
      </c>
      <c r="F5544" s="6" t="s">
        <v>60752</v>
      </c>
      <c r="G5544" s="6" t="s">
        <v>60752</v>
      </c>
      <c r="H5544" s="6">
        <v>1</v>
      </c>
      <c r="I5544" s="7">
        <f>SUM(E5544:H5544)</f>
        <v>1</v>
      </c>
      <c r="J5544">
        <v>10.891995510819067</v>
      </c>
    </row>
    <row r="5545" spans="1:10" x14ac:dyDescent="0.25">
      <c r="A5545" s="5">
        <v>-0.59435483870967754</v>
      </c>
      <c r="B5545" s="6">
        <v>4.2242204717475481E-4</v>
      </c>
      <c r="C5545" s="6" t="s">
        <v>2818</v>
      </c>
      <c r="D5545" s="7" t="s">
        <v>2819</v>
      </c>
      <c r="E5545" s="5" t="s">
        <v>60752</v>
      </c>
      <c r="F5545" s="6" t="s">
        <v>60752</v>
      </c>
      <c r="G5545" s="6" t="s">
        <v>60752</v>
      </c>
      <c r="H5545" s="6">
        <v>1</v>
      </c>
      <c r="I5545" s="7">
        <f>SUM(E5545:H5545)</f>
        <v>1</v>
      </c>
      <c r="J5545">
        <v>9.0846758332055781</v>
      </c>
    </row>
    <row r="5546" spans="1:10" x14ac:dyDescent="0.25">
      <c r="A5546" s="5">
        <v>-0.19758064516129031</v>
      </c>
      <c r="B5546" s="6">
        <v>0.28668466763993178</v>
      </c>
      <c r="C5546" s="6" t="s">
        <v>35426</v>
      </c>
      <c r="D5546" s="7" t="s">
        <v>35427</v>
      </c>
      <c r="E5546" s="5" t="s">
        <v>60752</v>
      </c>
      <c r="F5546" s="6" t="s">
        <v>60752</v>
      </c>
      <c r="G5546" s="6">
        <v>1</v>
      </c>
      <c r="H5546" s="6" t="s">
        <v>60752</v>
      </c>
      <c r="I5546" s="7">
        <f>SUM(E5546:H5546)</f>
        <v>1</v>
      </c>
      <c r="J5546">
        <v>11.252465498900877</v>
      </c>
    </row>
    <row r="5547" spans="1:10" x14ac:dyDescent="0.25">
      <c r="A5547" s="5">
        <v>2.5000000000000001E-2</v>
      </c>
      <c r="B5547" s="6">
        <v>0.89380218437300252</v>
      </c>
      <c r="C5547" s="6" t="s">
        <v>57384</v>
      </c>
      <c r="D5547" s="7" t="s">
        <v>57385</v>
      </c>
      <c r="E5547" s="5" t="s">
        <v>60752</v>
      </c>
      <c r="F5547" s="6" t="s">
        <v>60752</v>
      </c>
      <c r="G5547" s="6" t="s">
        <v>60752</v>
      </c>
      <c r="H5547" s="6" t="s">
        <v>60752</v>
      </c>
      <c r="I5547" s="7">
        <f>SUM(E5547:H5547)</f>
        <v>0</v>
      </c>
      <c r="J5547">
        <v>13.152437904869387</v>
      </c>
    </row>
    <row r="5548" spans="1:10" x14ac:dyDescent="0.25">
      <c r="A5548" s="5">
        <v>0.38145161290322588</v>
      </c>
      <c r="B5548" s="6">
        <v>3.4229547011015687E-2</v>
      </c>
      <c r="C5548" s="6" t="s">
        <v>15570</v>
      </c>
      <c r="D5548" s="7" t="s">
        <v>15571</v>
      </c>
      <c r="E5548" s="5" t="s">
        <v>60752</v>
      </c>
      <c r="F5548" s="6" t="s">
        <v>60752</v>
      </c>
      <c r="G5548" s="6" t="s">
        <v>60752</v>
      </c>
      <c r="H5548" s="6" t="s">
        <v>60752</v>
      </c>
      <c r="I5548" s="7">
        <f>SUM(E5548:H5548)</f>
        <v>0</v>
      </c>
      <c r="J5548">
        <v>8.7303829351533846</v>
      </c>
    </row>
    <row r="5549" spans="1:10" x14ac:dyDescent="0.25">
      <c r="A5549" s="5">
        <v>0.26209677419354838</v>
      </c>
      <c r="B5549" s="6">
        <v>0.15434090113804519</v>
      </c>
      <c r="C5549" s="6" t="s">
        <v>27570</v>
      </c>
      <c r="D5549" s="7" t="s">
        <v>27571</v>
      </c>
      <c r="E5549" s="5" t="s">
        <v>60752</v>
      </c>
      <c r="F5549" s="6" t="s">
        <v>60752</v>
      </c>
      <c r="G5549" s="6" t="s">
        <v>60752</v>
      </c>
      <c r="H5549" s="6" t="s">
        <v>60752</v>
      </c>
      <c r="I5549" s="7">
        <f>SUM(E5549:H5549)</f>
        <v>0</v>
      </c>
      <c r="J5549">
        <v>10.753519858046461</v>
      </c>
    </row>
    <row r="5550" spans="1:10" x14ac:dyDescent="0.25">
      <c r="A5550" s="5">
        <v>-0.58790322580645171</v>
      </c>
      <c r="B5550" s="6">
        <v>5.0538613661969627E-4</v>
      </c>
      <c r="C5550" s="6" t="s">
        <v>3030</v>
      </c>
      <c r="D5550" s="7" t="s">
        <v>3031</v>
      </c>
      <c r="E5550" s="5" t="s">
        <v>60752</v>
      </c>
      <c r="F5550" s="6" t="s">
        <v>60752</v>
      </c>
      <c r="G5550" s="6">
        <v>1</v>
      </c>
      <c r="H5550" s="6">
        <v>1</v>
      </c>
      <c r="I5550" s="7">
        <f>SUM(E5550:H5550)</f>
        <v>2</v>
      </c>
      <c r="J5550">
        <v>12.870023949525752</v>
      </c>
    </row>
    <row r="5551" spans="1:10" x14ac:dyDescent="0.25">
      <c r="A5551" s="5">
        <v>-0.30040322580645162</v>
      </c>
      <c r="B5551" s="6">
        <v>0.10058618694746239</v>
      </c>
      <c r="C5551" s="6" t="s">
        <v>23466</v>
      </c>
      <c r="D5551" s="7" t="s">
        <v>23467</v>
      </c>
      <c r="E5551" s="5" t="s">
        <v>60752</v>
      </c>
      <c r="F5551" s="6" t="s">
        <v>60752</v>
      </c>
      <c r="G5551" s="6" t="s">
        <v>60752</v>
      </c>
      <c r="H5551" s="6">
        <v>1</v>
      </c>
      <c r="I5551" s="7">
        <f>SUM(E5551:H5551)</f>
        <v>1</v>
      </c>
      <c r="J5551">
        <v>6.9665947209716395</v>
      </c>
    </row>
    <row r="5552" spans="1:10" x14ac:dyDescent="0.25">
      <c r="A5552" s="5">
        <v>0.58830645161290329</v>
      </c>
      <c r="B5552" s="6">
        <v>4.9980869819244529E-4</v>
      </c>
      <c r="C5552" s="6" t="s">
        <v>3022</v>
      </c>
      <c r="D5552" s="7" t="s">
        <v>3023</v>
      </c>
      <c r="E5552" s="5" t="s">
        <v>60752</v>
      </c>
      <c r="F5552" s="6" t="s">
        <v>60752</v>
      </c>
      <c r="G5552" s="6">
        <v>1</v>
      </c>
      <c r="H5552" s="6">
        <v>1</v>
      </c>
      <c r="I5552" s="7">
        <f>SUM(E5552:H5552)</f>
        <v>2</v>
      </c>
      <c r="J5552">
        <v>10.395730261889554</v>
      </c>
    </row>
    <row r="5553" spans="1:10" x14ac:dyDescent="0.25">
      <c r="A5553" s="5">
        <v>0.3784058435128772</v>
      </c>
      <c r="B5553" s="6">
        <v>3.5811292288131943E-2</v>
      </c>
      <c r="C5553" s="6" t="s">
        <v>15878</v>
      </c>
      <c r="D5553" s="7" t="s">
        <v>15879</v>
      </c>
      <c r="E5553" s="5" t="s">
        <v>60752</v>
      </c>
      <c r="F5553" s="6" t="s">
        <v>60752</v>
      </c>
      <c r="G5553" s="6" t="s">
        <v>60752</v>
      </c>
      <c r="H5553" s="6" t="s">
        <v>60752</v>
      </c>
      <c r="I5553" s="7">
        <f>SUM(E5553:H5553)</f>
        <v>0</v>
      </c>
      <c r="J5553">
        <v>4.5032363239912261</v>
      </c>
    </row>
    <row r="5554" spans="1:10" x14ac:dyDescent="0.25">
      <c r="A5554" s="5">
        <v>-0.38346774193548389</v>
      </c>
      <c r="B5554" s="6">
        <v>3.3213971887373087E-2</v>
      </c>
      <c r="C5554" s="6" t="s">
        <v>15402</v>
      </c>
      <c r="D5554" s="7" t="s">
        <v>15403</v>
      </c>
      <c r="E5554" s="5" t="s">
        <v>60752</v>
      </c>
      <c r="F5554" s="6" t="s">
        <v>60752</v>
      </c>
      <c r="G5554" s="6">
        <v>1</v>
      </c>
      <c r="H5554" s="6">
        <v>1</v>
      </c>
      <c r="I5554" s="7">
        <f>SUM(E5554:H5554)</f>
        <v>2</v>
      </c>
      <c r="J5554">
        <v>11.172387524902808</v>
      </c>
    </row>
    <row r="5555" spans="1:10" x14ac:dyDescent="0.25">
      <c r="A5555" s="5">
        <v>0.1794354838709678</v>
      </c>
      <c r="B5555" s="6">
        <v>0.33410986412886512</v>
      </c>
      <c r="C5555" s="6" t="s">
        <v>37702</v>
      </c>
      <c r="D5555" s="7" t="s">
        <v>37703</v>
      </c>
      <c r="E5555" s="5" t="s">
        <v>60752</v>
      </c>
      <c r="F5555" s="6" t="s">
        <v>60752</v>
      </c>
      <c r="G5555" s="6" t="s">
        <v>60752</v>
      </c>
      <c r="H5555" s="6" t="s">
        <v>60752</v>
      </c>
      <c r="I5555" s="7">
        <f>SUM(E5555:H5555)</f>
        <v>0</v>
      </c>
      <c r="J5555">
        <v>5.167773581530505</v>
      </c>
    </row>
    <row r="5556" spans="1:10" x14ac:dyDescent="0.25">
      <c r="A5556" s="5">
        <v>-7.7822580645161302E-2</v>
      </c>
      <c r="B5556" s="6">
        <v>0.67731938209659281</v>
      </c>
      <c r="C5556" s="6" t="s">
        <v>50674</v>
      </c>
      <c r="D5556" s="7" t="s">
        <v>50675</v>
      </c>
      <c r="E5556" s="5" t="s">
        <v>60752</v>
      </c>
      <c r="F5556" s="6" t="s">
        <v>60752</v>
      </c>
      <c r="G5556" s="6" t="s">
        <v>60752</v>
      </c>
      <c r="H5556" s="6" t="s">
        <v>60752</v>
      </c>
      <c r="I5556" s="7">
        <f>SUM(E5556:H5556)</f>
        <v>0</v>
      </c>
      <c r="J5556">
        <v>13.264199645149787</v>
      </c>
    </row>
    <row r="5557" spans="1:10" x14ac:dyDescent="0.25">
      <c r="A5557" s="5">
        <v>-0.24395161290322581</v>
      </c>
      <c r="B5557" s="6">
        <v>0.18599059717588071</v>
      </c>
      <c r="C5557" s="6" t="s">
        <v>29688</v>
      </c>
      <c r="D5557" s="7" t="s">
        <v>29689</v>
      </c>
      <c r="E5557" s="5" t="s">
        <v>60752</v>
      </c>
      <c r="F5557" s="6">
        <v>1</v>
      </c>
      <c r="G5557" s="6" t="s">
        <v>60752</v>
      </c>
      <c r="H5557" s="6">
        <v>1</v>
      </c>
      <c r="I5557" s="7">
        <f>SUM(E5557:H5557)</f>
        <v>2</v>
      </c>
      <c r="J5557">
        <v>7.7837240012790154</v>
      </c>
    </row>
    <row r="5558" spans="1:10" x14ac:dyDescent="0.25">
      <c r="A5558" s="5">
        <v>0.66330645161290336</v>
      </c>
      <c r="B5558" s="6">
        <v>4.7632975820545801E-5</v>
      </c>
      <c r="C5558" s="6" t="s">
        <v>1192</v>
      </c>
      <c r="D5558" s="7" t="s">
        <v>1193</v>
      </c>
      <c r="E5558" s="5" t="s">
        <v>60752</v>
      </c>
      <c r="F5558" s="6" t="s">
        <v>60752</v>
      </c>
      <c r="G5558" s="6">
        <v>1</v>
      </c>
      <c r="H5558" s="6">
        <v>1</v>
      </c>
      <c r="I5558" s="7">
        <f>SUM(E5558:H5558)</f>
        <v>2</v>
      </c>
      <c r="J5558">
        <v>12.461230138775642</v>
      </c>
    </row>
    <row r="5559" spans="1:10" x14ac:dyDescent="0.25">
      <c r="A5559" s="5">
        <v>0.20927419354838711</v>
      </c>
      <c r="B5559" s="6">
        <v>0.25852946443001418</v>
      </c>
      <c r="C5559" s="6" t="s">
        <v>33914</v>
      </c>
      <c r="D5559" s="7" t="s">
        <v>33915</v>
      </c>
      <c r="E5559" s="5" t="s">
        <v>60752</v>
      </c>
      <c r="F5559" s="6" t="s">
        <v>60752</v>
      </c>
      <c r="G5559" s="6" t="s">
        <v>60752</v>
      </c>
      <c r="H5559" s="6" t="s">
        <v>60752</v>
      </c>
      <c r="I5559" s="7">
        <f>SUM(E5559:H5559)</f>
        <v>0</v>
      </c>
      <c r="J5559">
        <v>8.4413101546788027</v>
      </c>
    </row>
    <row r="5560" spans="1:10" x14ac:dyDescent="0.25">
      <c r="A5560" s="5">
        <v>0.31008064516129041</v>
      </c>
      <c r="B5560" s="6">
        <v>8.9575437426069188E-2</v>
      </c>
      <c r="C5560" s="6" t="s">
        <v>22498</v>
      </c>
      <c r="D5560" s="7" t="s">
        <v>22499</v>
      </c>
      <c r="E5560" s="5" t="s">
        <v>60752</v>
      </c>
      <c r="F5560" s="6" t="s">
        <v>60752</v>
      </c>
      <c r="G5560" s="6" t="s">
        <v>60752</v>
      </c>
      <c r="H5560" s="6" t="s">
        <v>60752</v>
      </c>
      <c r="I5560" s="7">
        <f>SUM(E5560:H5560)</f>
        <v>0</v>
      </c>
      <c r="J5560">
        <v>12.305034326715846</v>
      </c>
    </row>
    <row r="5561" spans="1:10" x14ac:dyDescent="0.25">
      <c r="A5561" s="5">
        <v>-3.25558123303782E-2</v>
      </c>
      <c r="B5561" s="6">
        <v>0.86197544345553445</v>
      </c>
      <c r="C5561" s="6" t="s">
        <v>56376</v>
      </c>
      <c r="D5561" s="7" t="s">
        <v>56377</v>
      </c>
      <c r="E5561" s="5" t="s">
        <v>60752</v>
      </c>
      <c r="F5561" s="6" t="s">
        <v>60752</v>
      </c>
      <c r="G5561" s="6" t="s">
        <v>60752</v>
      </c>
      <c r="H5561" s="6" t="s">
        <v>60752</v>
      </c>
      <c r="I5561" s="7">
        <f>SUM(E5561:H5561)</f>
        <v>0</v>
      </c>
      <c r="J5561">
        <v>3.9063210699778903</v>
      </c>
    </row>
    <row r="5562" spans="1:10" x14ac:dyDescent="0.25">
      <c r="A5562" s="5">
        <v>0.23244850003890041</v>
      </c>
      <c r="B5562" s="6">
        <v>0.20826338004849859</v>
      </c>
      <c r="C5562" s="6" t="s">
        <v>31098</v>
      </c>
      <c r="D5562" s="7" t="s">
        <v>31099</v>
      </c>
      <c r="E5562" s="5" t="s">
        <v>60752</v>
      </c>
      <c r="F5562" s="6" t="s">
        <v>60752</v>
      </c>
      <c r="G5562" s="6" t="s">
        <v>60752</v>
      </c>
      <c r="H5562" s="6" t="s">
        <v>60752</v>
      </c>
      <c r="I5562" s="7">
        <f>SUM(E5562:H5562)</f>
        <v>0</v>
      </c>
      <c r="J5562">
        <v>4.059803265903116</v>
      </c>
    </row>
    <row r="5563" spans="1:10" x14ac:dyDescent="0.25">
      <c r="A5563" s="5">
        <v>-4.072580645161291E-2</v>
      </c>
      <c r="B5563" s="6">
        <v>0.82780037054985212</v>
      </c>
      <c r="C5563" s="6" t="s">
        <v>55360</v>
      </c>
      <c r="D5563" s="7" t="s">
        <v>55361</v>
      </c>
      <c r="E5563" s="5" t="s">
        <v>60752</v>
      </c>
      <c r="F5563" s="6" t="s">
        <v>60752</v>
      </c>
      <c r="G5563" s="6" t="s">
        <v>60752</v>
      </c>
      <c r="H5563" s="6" t="s">
        <v>60752</v>
      </c>
      <c r="I5563" s="7">
        <f>SUM(E5563:H5563)</f>
        <v>0</v>
      </c>
      <c r="J5563">
        <v>12.53160562429172</v>
      </c>
    </row>
    <row r="5564" spans="1:10" x14ac:dyDescent="0.25">
      <c r="A5564" s="5">
        <v>-0.42741935483870969</v>
      </c>
      <c r="B5564" s="6">
        <v>1.6470054659067521E-2</v>
      </c>
      <c r="C5564" s="6" t="s">
        <v>11852</v>
      </c>
      <c r="D5564" s="7" t="s">
        <v>11853</v>
      </c>
      <c r="E5564" s="5" t="s">
        <v>60752</v>
      </c>
      <c r="F5564" s="6" t="s">
        <v>60752</v>
      </c>
      <c r="G5564" s="6" t="s">
        <v>60752</v>
      </c>
      <c r="H5564" s="6">
        <v>1</v>
      </c>
      <c r="I5564" s="7">
        <f>SUM(E5564:H5564)</f>
        <v>1</v>
      </c>
      <c r="J5564">
        <v>12.734266311322514</v>
      </c>
    </row>
    <row r="5565" spans="1:10" x14ac:dyDescent="0.25">
      <c r="A5565" s="5">
        <v>0.64889021302086547</v>
      </c>
      <c r="B5565" s="6">
        <v>7.8604006781472378E-5</v>
      </c>
      <c r="C5565" s="6" t="s">
        <v>1452</v>
      </c>
      <c r="D5565" s="7" t="s">
        <v>1453</v>
      </c>
      <c r="E5565" s="5" t="s">
        <v>60752</v>
      </c>
      <c r="F5565" s="6" t="s">
        <v>60752</v>
      </c>
      <c r="G5565" s="6">
        <v>1</v>
      </c>
      <c r="H5565" s="6" t="s">
        <v>60752</v>
      </c>
      <c r="I5565" s="7">
        <f>SUM(E5565:H5565)</f>
        <v>1</v>
      </c>
      <c r="J5565">
        <v>4.8969992315024315</v>
      </c>
    </row>
    <row r="5566" spans="1:10" x14ac:dyDescent="0.25">
      <c r="A5566" s="5">
        <v>7.0161290322580658E-2</v>
      </c>
      <c r="B5566" s="6">
        <v>0.70762241459603259</v>
      </c>
      <c r="C5566" s="6" t="s">
        <v>51704</v>
      </c>
      <c r="D5566" s="7" t="s">
        <v>51705</v>
      </c>
      <c r="E5566" s="5" t="s">
        <v>60752</v>
      </c>
      <c r="F5566" s="6" t="s">
        <v>60752</v>
      </c>
      <c r="G5566" s="6" t="s">
        <v>60752</v>
      </c>
      <c r="H5566" s="6" t="s">
        <v>60752</v>
      </c>
      <c r="I5566" s="7">
        <f>SUM(E5566:H5566)</f>
        <v>0</v>
      </c>
      <c r="J5566">
        <v>7.1863326946455457</v>
      </c>
    </row>
    <row r="5567" spans="1:10" x14ac:dyDescent="0.25">
      <c r="A5567" s="5">
        <v>0.57217741935483879</v>
      </c>
      <c r="B5567" s="6">
        <v>7.7051299040307661E-4</v>
      </c>
      <c r="C5567" s="6" t="s">
        <v>3564</v>
      </c>
      <c r="D5567" s="7" t="s">
        <v>3565</v>
      </c>
      <c r="E5567" s="5" t="s">
        <v>60752</v>
      </c>
      <c r="F5567" s="6" t="s">
        <v>60752</v>
      </c>
      <c r="G5567" s="6" t="s">
        <v>60752</v>
      </c>
      <c r="H5567" s="6">
        <v>1</v>
      </c>
      <c r="I5567" s="7">
        <f>SUM(E5567:H5567)</f>
        <v>1</v>
      </c>
      <c r="J5567">
        <v>9.3916512284098008</v>
      </c>
    </row>
    <row r="5568" spans="1:10" x14ac:dyDescent="0.25">
      <c r="A5568" s="5">
        <v>-0.20120967741935489</v>
      </c>
      <c r="B5568" s="6">
        <v>0.27774495131732663</v>
      </c>
      <c r="C5568" s="6" t="s">
        <v>34950</v>
      </c>
      <c r="D5568" s="7" t="s">
        <v>34951</v>
      </c>
      <c r="E5568" s="5" t="s">
        <v>60752</v>
      </c>
      <c r="F5568" s="6" t="s">
        <v>60752</v>
      </c>
      <c r="G5568" s="6" t="s">
        <v>60752</v>
      </c>
      <c r="H5568" s="6">
        <v>1</v>
      </c>
      <c r="I5568" s="7">
        <f>SUM(E5568:H5568)</f>
        <v>1</v>
      </c>
      <c r="J5568">
        <v>14.09491284536869</v>
      </c>
    </row>
    <row r="5569" spans="1:10" x14ac:dyDescent="0.25">
      <c r="A5569" s="5">
        <v>0.38185483870967751</v>
      </c>
      <c r="B5569" s="6">
        <v>3.4024447277560217E-2</v>
      </c>
      <c r="C5569" s="6" t="s">
        <v>15536</v>
      </c>
      <c r="D5569" s="7" t="s">
        <v>15537</v>
      </c>
      <c r="E5569" s="5" t="s">
        <v>60752</v>
      </c>
      <c r="F5569" s="6" t="s">
        <v>60752</v>
      </c>
      <c r="G5569" s="6">
        <v>1</v>
      </c>
      <c r="H5569" s="6" t="s">
        <v>60752</v>
      </c>
      <c r="I5569" s="7">
        <f>SUM(E5569:H5569)</f>
        <v>1</v>
      </c>
      <c r="J5569">
        <v>8.0700673589594079</v>
      </c>
    </row>
    <row r="5570" spans="1:10" x14ac:dyDescent="0.25">
      <c r="A5570" s="5">
        <v>0.43991935483870981</v>
      </c>
      <c r="B5570" s="6">
        <v>1.3269218309441749E-2</v>
      </c>
      <c r="C5570" s="6" t="s">
        <v>10902</v>
      </c>
      <c r="D5570" s="7" t="s">
        <v>10903</v>
      </c>
      <c r="E5570" s="5" t="s">
        <v>60752</v>
      </c>
      <c r="F5570" s="6" t="s">
        <v>60752</v>
      </c>
      <c r="G5570" s="6" t="s">
        <v>60752</v>
      </c>
      <c r="H5570" s="6" t="s">
        <v>60752</v>
      </c>
      <c r="I5570" s="7">
        <f>SUM(E5570:H5570)</f>
        <v>0</v>
      </c>
      <c r="J5570">
        <v>10.034865702899904</v>
      </c>
    </row>
    <row r="5571" spans="1:10" x14ac:dyDescent="0.25">
      <c r="A5571" s="5">
        <v>0.28669354838709682</v>
      </c>
      <c r="B5571" s="6">
        <v>0.1178938453565776</v>
      </c>
      <c r="C5571" s="6" t="s">
        <v>24868</v>
      </c>
      <c r="D5571" s="7" t="s">
        <v>24869</v>
      </c>
      <c r="E5571" s="5" t="s">
        <v>60752</v>
      </c>
      <c r="F5571" s="6" t="s">
        <v>60752</v>
      </c>
      <c r="G5571" s="6" t="s">
        <v>60752</v>
      </c>
      <c r="H5571" s="6" t="s">
        <v>60752</v>
      </c>
      <c r="I5571" s="7">
        <f>SUM(E5571:H5571)</f>
        <v>0</v>
      </c>
      <c r="J5571">
        <v>13.573841849657752</v>
      </c>
    </row>
    <row r="5572" spans="1:10" x14ac:dyDescent="0.25">
      <c r="A5572" s="5">
        <v>-7.862903225806453E-2</v>
      </c>
      <c r="B5572" s="6">
        <v>0.67415720246661714</v>
      </c>
      <c r="C5572" s="6" t="s">
        <v>50588</v>
      </c>
      <c r="D5572" s="7" t="s">
        <v>50589</v>
      </c>
      <c r="E5572" s="5" t="s">
        <v>60752</v>
      </c>
      <c r="F5572" s="6" t="s">
        <v>60752</v>
      </c>
      <c r="G5572" s="6">
        <v>1</v>
      </c>
      <c r="H5572" s="6" t="s">
        <v>60752</v>
      </c>
      <c r="I5572" s="7">
        <f>SUM(E5572:H5572)</f>
        <v>1</v>
      </c>
      <c r="J5572">
        <v>8.2301156297956712</v>
      </c>
    </row>
    <row r="5573" spans="1:10" x14ac:dyDescent="0.25">
      <c r="A5573" s="5">
        <v>2.7419354838709682E-2</v>
      </c>
      <c r="B5573" s="6">
        <v>0.88359129192362895</v>
      </c>
      <c r="C5573" s="6" t="s">
        <v>57102</v>
      </c>
      <c r="D5573" s="7" t="s">
        <v>57103</v>
      </c>
      <c r="E5573" s="5" t="s">
        <v>60752</v>
      </c>
      <c r="F5573" s="6" t="s">
        <v>60752</v>
      </c>
      <c r="G5573" s="6" t="s">
        <v>60752</v>
      </c>
      <c r="H5573" s="6" t="s">
        <v>60752</v>
      </c>
      <c r="I5573" s="7">
        <f>SUM(E5573:H5573)</f>
        <v>0</v>
      </c>
      <c r="J5573">
        <v>4.9871490733395492</v>
      </c>
    </row>
    <row r="5574" spans="1:10" x14ac:dyDescent="0.25">
      <c r="A5574" s="5">
        <v>0.2459677419354839</v>
      </c>
      <c r="B5574" s="6">
        <v>0.18226574721175359</v>
      </c>
      <c r="C5574" s="6" t="s">
        <v>29430</v>
      </c>
      <c r="D5574" s="7" t="s">
        <v>29431</v>
      </c>
      <c r="E5574" s="5" t="s">
        <v>60752</v>
      </c>
      <c r="F5574" s="6" t="s">
        <v>60752</v>
      </c>
      <c r="G5574" s="6" t="s">
        <v>60752</v>
      </c>
      <c r="H5574" s="6">
        <v>1</v>
      </c>
      <c r="I5574" s="7">
        <f>SUM(E5574:H5574)</f>
        <v>1</v>
      </c>
      <c r="J5574">
        <v>13.792476458682165</v>
      </c>
    </row>
    <row r="5575" spans="1:10" x14ac:dyDescent="0.25">
      <c r="A5575" s="5">
        <v>8.8709677419354843E-2</v>
      </c>
      <c r="B5575" s="6">
        <v>0.63510418746888841</v>
      </c>
      <c r="C5575" s="6" t="s">
        <v>49304</v>
      </c>
      <c r="D5575" s="7" t="s">
        <v>49305</v>
      </c>
      <c r="E5575" s="5" t="s">
        <v>60752</v>
      </c>
      <c r="F5575" s="6" t="s">
        <v>60752</v>
      </c>
      <c r="G5575" s="6" t="s">
        <v>60752</v>
      </c>
      <c r="H5575" s="6">
        <v>1</v>
      </c>
      <c r="I5575" s="7">
        <f>SUM(E5575:H5575)</f>
        <v>1</v>
      </c>
      <c r="J5575">
        <v>12.666927449549421</v>
      </c>
    </row>
    <row r="5576" spans="1:10" x14ac:dyDescent="0.25">
      <c r="A5576" s="5">
        <v>0.1064191271564694</v>
      </c>
      <c r="B5576" s="6">
        <v>0.5688203646886516</v>
      </c>
      <c r="C5576" s="6" t="s">
        <v>46998</v>
      </c>
      <c r="D5576" s="7" t="s">
        <v>46999</v>
      </c>
      <c r="E5576" s="5">
        <v>1</v>
      </c>
      <c r="F5576" s="6" t="s">
        <v>60752</v>
      </c>
      <c r="G5576" s="6" t="s">
        <v>60752</v>
      </c>
      <c r="H5576" s="6" t="s">
        <v>60752</v>
      </c>
      <c r="I5576" s="7">
        <f>SUM(E5576:H5576)</f>
        <v>1</v>
      </c>
      <c r="J5576">
        <v>3.9596171822577593</v>
      </c>
    </row>
    <row r="5577" spans="1:10" x14ac:dyDescent="0.25">
      <c r="A5577" s="5">
        <v>3.2258064516129041E-3</v>
      </c>
      <c r="B5577" s="6">
        <v>0.98625914193903774</v>
      </c>
      <c r="C5577" s="6" t="s">
        <v>60288</v>
      </c>
      <c r="D5577" s="7" t="s">
        <v>60289</v>
      </c>
      <c r="E5577" s="5">
        <v>1</v>
      </c>
      <c r="F5577" s="6" t="s">
        <v>60752</v>
      </c>
      <c r="G5577" s="6" t="s">
        <v>60752</v>
      </c>
      <c r="H5577" s="6">
        <v>1</v>
      </c>
      <c r="I5577" s="7">
        <f>SUM(E5577:H5577)</f>
        <v>2</v>
      </c>
      <c r="J5577">
        <v>9.2796892721414341</v>
      </c>
    </row>
    <row r="5578" spans="1:10" x14ac:dyDescent="0.25">
      <c r="A5578" s="5">
        <v>-0.33870967741935493</v>
      </c>
      <c r="B5578" s="6">
        <v>6.2338471291560199E-2</v>
      </c>
      <c r="C5578" s="6" t="s">
        <v>19734</v>
      </c>
      <c r="D5578" s="7" t="s">
        <v>19735</v>
      </c>
      <c r="E5578" s="5" t="s">
        <v>60752</v>
      </c>
      <c r="F5578" s="6" t="s">
        <v>60752</v>
      </c>
      <c r="G5578" s="6" t="s">
        <v>60752</v>
      </c>
      <c r="H5578" s="6" t="s">
        <v>60752</v>
      </c>
      <c r="I5578" s="7">
        <f>SUM(E5578:H5578)</f>
        <v>0</v>
      </c>
      <c r="J5578">
        <v>8.8048111303849854</v>
      </c>
    </row>
    <row r="5579" spans="1:10" x14ac:dyDescent="0.25">
      <c r="A5579" s="5">
        <v>9.4758064516129045E-2</v>
      </c>
      <c r="B5579" s="6">
        <v>0.61211757600382155</v>
      </c>
      <c r="C5579" s="6" t="s">
        <v>48528</v>
      </c>
      <c r="D5579" s="7" t="s">
        <v>48529</v>
      </c>
      <c r="E5579" s="5" t="s">
        <v>60752</v>
      </c>
      <c r="F5579" s="6" t="s">
        <v>60752</v>
      </c>
      <c r="G5579" s="6" t="s">
        <v>60752</v>
      </c>
      <c r="H5579" s="6">
        <v>1</v>
      </c>
      <c r="I5579" s="7">
        <f>SUM(E5579:H5579)</f>
        <v>1</v>
      </c>
      <c r="J5579">
        <v>11.608384017371543</v>
      </c>
    </row>
    <row r="5580" spans="1:10" x14ac:dyDescent="0.25">
      <c r="A5580" s="5">
        <v>-7.4994291309288599E-2</v>
      </c>
      <c r="B5580" s="6">
        <v>0.68845172417761891</v>
      </c>
      <c r="C5580" s="6" t="s">
        <v>51082</v>
      </c>
      <c r="D5580" s="7" t="s">
        <v>51083</v>
      </c>
      <c r="E5580" s="5" t="s">
        <v>60752</v>
      </c>
      <c r="F5580" s="6" t="s">
        <v>60752</v>
      </c>
      <c r="G5580" s="6" t="s">
        <v>60752</v>
      </c>
      <c r="H5580" s="6" t="s">
        <v>60752</v>
      </c>
      <c r="I5580" s="7">
        <f>SUM(E5580:H5580)</f>
        <v>0</v>
      </c>
      <c r="J5580">
        <v>3.9841372800479786</v>
      </c>
    </row>
    <row r="5581" spans="1:10" x14ac:dyDescent="0.25">
      <c r="A5581" s="5">
        <v>-0.47217741935483881</v>
      </c>
      <c r="B5581" s="6">
        <v>7.3190562474520666E-3</v>
      </c>
      <c r="C5581" s="6" t="s">
        <v>8720</v>
      </c>
      <c r="D5581" s="7" t="s">
        <v>8721</v>
      </c>
      <c r="E5581" s="5" t="s">
        <v>60752</v>
      </c>
      <c r="F5581" s="6" t="s">
        <v>60752</v>
      </c>
      <c r="G5581" s="6" t="s">
        <v>60752</v>
      </c>
      <c r="H5581" s="6">
        <v>1</v>
      </c>
      <c r="I5581" s="7">
        <f>SUM(E5581:H5581)</f>
        <v>1</v>
      </c>
      <c r="J5581">
        <v>8.2230144572377473</v>
      </c>
    </row>
    <row r="5582" spans="1:10" x14ac:dyDescent="0.25">
      <c r="A5582" s="5">
        <v>0.36653225806451623</v>
      </c>
      <c r="B5582" s="6">
        <v>4.2550034443589242E-2</v>
      </c>
      <c r="C5582" s="6" t="s">
        <v>16952</v>
      </c>
      <c r="D5582" s="7" t="s">
        <v>16953</v>
      </c>
      <c r="E5582" s="5" t="s">
        <v>60752</v>
      </c>
      <c r="F5582" s="6" t="s">
        <v>60752</v>
      </c>
      <c r="G5582" s="6" t="s">
        <v>60752</v>
      </c>
      <c r="H5582" s="6" t="s">
        <v>60752</v>
      </c>
      <c r="I5582" s="7">
        <f>SUM(E5582:H5582)</f>
        <v>0</v>
      </c>
      <c r="J5582">
        <v>5.6595865451598835</v>
      </c>
    </row>
    <row r="5583" spans="1:10" x14ac:dyDescent="0.25">
      <c r="A5583" s="5">
        <v>0.43145161290322581</v>
      </c>
      <c r="B5583" s="6">
        <v>1.5374017423899671E-2</v>
      </c>
      <c r="C5583" s="6" t="s">
        <v>11534</v>
      </c>
      <c r="D5583" s="7" t="s">
        <v>11535</v>
      </c>
      <c r="E5583" s="5" t="s">
        <v>60752</v>
      </c>
      <c r="F5583" s="6" t="s">
        <v>60752</v>
      </c>
      <c r="G5583" s="6" t="s">
        <v>60752</v>
      </c>
      <c r="H5583" s="6">
        <v>1</v>
      </c>
      <c r="I5583" s="7">
        <f>SUM(E5583:H5583)</f>
        <v>1</v>
      </c>
      <c r="J5583">
        <v>10.66277410402091</v>
      </c>
    </row>
    <row r="5584" spans="1:10" x14ac:dyDescent="0.25">
      <c r="A5584" s="5">
        <v>-0.23064516129032259</v>
      </c>
      <c r="B5584" s="6">
        <v>0.21191425070181169</v>
      </c>
      <c r="C5584" s="6" t="s">
        <v>31302</v>
      </c>
      <c r="D5584" s="7" t="s">
        <v>31303</v>
      </c>
      <c r="E5584" s="5" t="s">
        <v>60752</v>
      </c>
      <c r="F5584" s="6" t="s">
        <v>60752</v>
      </c>
      <c r="G5584" s="6">
        <v>1</v>
      </c>
      <c r="H5584" s="6" t="s">
        <v>60752</v>
      </c>
      <c r="I5584" s="7">
        <f>SUM(E5584:H5584)</f>
        <v>1</v>
      </c>
      <c r="J5584">
        <v>8.494275189519092</v>
      </c>
    </row>
    <row r="5585" spans="1:10" x14ac:dyDescent="0.25">
      <c r="A5585" s="5">
        <v>-0.36088709677419362</v>
      </c>
      <c r="B5585" s="6">
        <v>4.6091764242495482E-2</v>
      </c>
      <c r="C5585" s="6" t="s">
        <v>17500</v>
      </c>
      <c r="D5585" s="7" t="s">
        <v>17501</v>
      </c>
      <c r="E5585" s="5" t="s">
        <v>60752</v>
      </c>
      <c r="F5585" s="6" t="s">
        <v>60752</v>
      </c>
      <c r="G5585" s="6" t="s">
        <v>60752</v>
      </c>
      <c r="H5585" s="6">
        <v>1</v>
      </c>
      <c r="I5585" s="7">
        <f>SUM(E5585:H5585)</f>
        <v>1</v>
      </c>
      <c r="J5585">
        <v>11.685959863390229</v>
      </c>
    </row>
    <row r="5586" spans="1:10" x14ac:dyDescent="0.25">
      <c r="A5586" s="5">
        <v>0.2181451612903226</v>
      </c>
      <c r="B5586" s="6">
        <v>0.23842491443801189</v>
      </c>
      <c r="C5586" s="6" t="s">
        <v>32850</v>
      </c>
      <c r="D5586" s="7" t="s">
        <v>32851</v>
      </c>
      <c r="E5586" s="5" t="s">
        <v>60752</v>
      </c>
      <c r="F5586" s="6" t="s">
        <v>60752</v>
      </c>
      <c r="G5586" s="6" t="s">
        <v>60752</v>
      </c>
      <c r="H5586" s="6" t="s">
        <v>60752</v>
      </c>
      <c r="I5586" s="7">
        <f>SUM(E5586:H5586)</f>
        <v>0</v>
      </c>
      <c r="J5586">
        <v>10.199559903170375</v>
      </c>
    </row>
    <row r="5587" spans="1:10" x14ac:dyDescent="0.25">
      <c r="A5587" s="5">
        <v>0.52822580645161299</v>
      </c>
      <c r="B5587" s="6">
        <v>2.2548360196515409E-3</v>
      </c>
      <c r="C5587" s="6" t="s">
        <v>5506</v>
      </c>
      <c r="D5587" s="7" t="s">
        <v>5507</v>
      </c>
      <c r="E5587" s="5" t="s">
        <v>60752</v>
      </c>
      <c r="F5587" s="6" t="s">
        <v>60752</v>
      </c>
      <c r="G5587" s="6" t="s">
        <v>60752</v>
      </c>
      <c r="H5587" s="6">
        <v>1</v>
      </c>
      <c r="I5587" s="7">
        <f>SUM(E5587:H5587)</f>
        <v>1</v>
      </c>
      <c r="J5587">
        <v>10.639887776185562</v>
      </c>
    </row>
    <row r="5588" spans="1:10" x14ac:dyDescent="0.25">
      <c r="A5588" s="5">
        <v>0.52620967741935487</v>
      </c>
      <c r="B5588" s="6">
        <v>2.360646015805028E-3</v>
      </c>
      <c r="C5588" s="6" t="s">
        <v>5618</v>
      </c>
      <c r="D5588" s="7" t="s">
        <v>5619</v>
      </c>
      <c r="E5588" s="5" t="s">
        <v>60752</v>
      </c>
      <c r="F5588" s="6" t="s">
        <v>60752</v>
      </c>
      <c r="G5588" s="6" t="s">
        <v>60752</v>
      </c>
      <c r="H5588" s="6">
        <v>1</v>
      </c>
      <c r="I5588" s="7">
        <f>SUM(E5588:H5588)</f>
        <v>1</v>
      </c>
      <c r="J5588">
        <v>12.74919497432176</v>
      </c>
    </row>
    <row r="5589" spans="1:10" x14ac:dyDescent="0.25">
      <c r="A5589" s="5">
        <v>-0.15161290322580651</v>
      </c>
      <c r="B5589" s="6">
        <v>0.41554302669957288</v>
      </c>
      <c r="C5589" s="6" t="s">
        <v>41260</v>
      </c>
      <c r="D5589" s="7" t="s">
        <v>41261</v>
      </c>
      <c r="E5589" s="5" t="s">
        <v>60752</v>
      </c>
      <c r="F5589" s="6" t="s">
        <v>60752</v>
      </c>
      <c r="G5589" s="6" t="s">
        <v>60752</v>
      </c>
      <c r="H5589" s="6">
        <v>1</v>
      </c>
      <c r="I5589" s="7">
        <f>SUM(E5589:H5589)</f>
        <v>1</v>
      </c>
      <c r="J5589">
        <v>11.85925378889633</v>
      </c>
    </row>
    <row r="5590" spans="1:10" x14ac:dyDescent="0.25">
      <c r="A5590" s="5">
        <v>0.38709677419354838</v>
      </c>
      <c r="B5590" s="6">
        <v>3.1447521869151202E-2</v>
      </c>
      <c r="C5590" s="6" t="s">
        <v>15076</v>
      </c>
      <c r="D5590" s="7" t="s">
        <v>15077</v>
      </c>
      <c r="E5590" s="5" t="s">
        <v>60752</v>
      </c>
      <c r="F5590" s="6" t="s">
        <v>60752</v>
      </c>
      <c r="G5590" s="6" t="s">
        <v>60752</v>
      </c>
      <c r="H5590" s="6" t="s">
        <v>60752</v>
      </c>
      <c r="I5590" s="7">
        <f>SUM(E5590:H5590)</f>
        <v>0</v>
      </c>
      <c r="J5590">
        <v>9.9031590308146562</v>
      </c>
    </row>
    <row r="5591" spans="1:10" x14ac:dyDescent="0.25">
      <c r="A5591" s="5">
        <v>-0.70927419354838717</v>
      </c>
      <c r="B5591" s="6">
        <v>7.9347048474698296E-6</v>
      </c>
      <c r="C5591" s="6" t="s">
        <v>588</v>
      </c>
      <c r="D5591" s="7" t="s">
        <v>589</v>
      </c>
      <c r="E5591" s="5" t="s">
        <v>60752</v>
      </c>
      <c r="F5591" s="6" t="s">
        <v>60752</v>
      </c>
      <c r="G5591" s="6">
        <v>1</v>
      </c>
      <c r="H5591" s="6">
        <v>1</v>
      </c>
      <c r="I5591" s="7">
        <f>SUM(E5591:H5591)</f>
        <v>2</v>
      </c>
      <c r="J5591">
        <v>9.8526643478569333</v>
      </c>
    </row>
    <row r="5592" spans="1:10" x14ac:dyDescent="0.25">
      <c r="A5592" s="5">
        <v>0.45201612903225807</v>
      </c>
      <c r="B5592" s="6">
        <v>1.0684613060409629E-2</v>
      </c>
      <c r="C5592" s="6" t="s">
        <v>10008</v>
      </c>
      <c r="D5592" s="7" t="s">
        <v>10009</v>
      </c>
      <c r="E5592" s="5" t="s">
        <v>60752</v>
      </c>
      <c r="F5592" s="6" t="s">
        <v>60752</v>
      </c>
      <c r="G5592" s="6" t="s">
        <v>60752</v>
      </c>
      <c r="H5592" s="6">
        <v>1</v>
      </c>
      <c r="I5592" s="7">
        <f>SUM(E5592:H5592)</f>
        <v>1</v>
      </c>
      <c r="J5592">
        <v>10.841821531448607</v>
      </c>
    </row>
    <row r="5593" spans="1:10" x14ac:dyDescent="0.25">
      <c r="A5593" s="5">
        <v>0.26129032258064522</v>
      </c>
      <c r="B5593" s="6">
        <v>0.1556593000996869</v>
      </c>
      <c r="C5593" s="6" t="s">
        <v>27654</v>
      </c>
      <c r="D5593" s="7" t="s">
        <v>27655</v>
      </c>
      <c r="E5593" s="5" t="s">
        <v>60752</v>
      </c>
      <c r="F5593" s="6" t="s">
        <v>60752</v>
      </c>
      <c r="G5593" s="6" t="s">
        <v>60752</v>
      </c>
      <c r="H5593" s="6" t="s">
        <v>60752</v>
      </c>
      <c r="I5593" s="7">
        <f>SUM(E5593:H5593)</f>
        <v>0</v>
      </c>
      <c r="J5593">
        <v>6.8378017304671443</v>
      </c>
    </row>
    <row r="5594" spans="1:10" x14ac:dyDescent="0.25">
      <c r="A5594" s="5">
        <v>0.39637096774193548</v>
      </c>
      <c r="B5594" s="6">
        <v>2.727767574549855E-2</v>
      </c>
      <c r="C5594" s="6" t="s">
        <v>14328</v>
      </c>
      <c r="D5594" s="7" t="s">
        <v>14329</v>
      </c>
      <c r="E5594" s="5" t="s">
        <v>60752</v>
      </c>
      <c r="F5594" s="6" t="s">
        <v>60752</v>
      </c>
      <c r="G5594" s="6" t="s">
        <v>60752</v>
      </c>
      <c r="H5594" s="6" t="s">
        <v>60752</v>
      </c>
      <c r="I5594" s="7">
        <f>SUM(E5594:H5594)</f>
        <v>0</v>
      </c>
      <c r="J5594">
        <v>8.9336369422805131</v>
      </c>
    </row>
    <row r="5595" spans="1:10" x14ac:dyDescent="0.25">
      <c r="A5595" s="5">
        <v>0.40564516129032258</v>
      </c>
      <c r="B5595" s="6">
        <v>2.3570923630855039E-2</v>
      </c>
      <c r="C5595" s="6" t="s">
        <v>13586</v>
      </c>
      <c r="D5595" s="7" t="s">
        <v>13587</v>
      </c>
      <c r="E5595" s="5" t="s">
        <v>60752</v>
      </c>
      <c r="F5595" s="6" t="s">
        <v>60752</v>
      </c>
      <c r="G5595" s="6">
        <v>1</v>
      </c>
      <c r="H5595" s="6">
        <v>1</v>
      </c>
      <c r="I5595" s="7">
        <f>SUM(E5595:H5595)</f>
        <v>2</v>
      </c>
      <c r="J5595">
        <v>7.5740084284375309</v>
      </c>
    </row>
    <row r="5596" spans="1:10" x14ac:dyDescent="0.25">
      <c r="A5596" s="5">
        <v>0.25322580645161291</v>
      </c>
      <c r="B5596" s="6">
        <v>0.16929076470228149</v>
      </c>
      <c r="C5596" s="6" t="s">
        <v>28584</v>
      </c>
      <c r="D5596" s="7" t="s">
        <v>28585</v>
      </c>
      <c r="E5596" s="5" t="s">
        <v>60752</v>
      </c>
      <c r="F5596" s="6" t="s">
        <v>60752</v>
      </c>
      <c r="G5596" s="6" t="s">
        <v>60752</v>
      </c>
      <c r="H5596" s="6" t="s">
        <v>60752</v>
      </c>
      <c r="I5596" s="7">
        <f>SUM(E5596:H5596)</f>
        <v>0</v>
      </c>
      <c r="J5596">
        <v>10.446282338423069</v>
      </c>
    </row>
    <row r="5597" spans="1:10" x14ac:dyDescent="0.25">
      <c r="A5597" s="5">
        <v>-0.19556451612903231</v>
      </c>
      <c r="B5597" s="6">
        <v>0.29172978314345421</v>
      </c>
      <c r="C5597" s="6" t="s">
        <v>35698</v>
      </c>
      <c r="D5597" s="7" t="s">
        <v>35699</v>
      </c>
      <c r="E5597" s="5" t="s">
        <v>60752</v>
      </c>
      <c r="F5597" s="6" t="s">
        <v>60752</v>
      </c>
      <c r="G5597" s="6" t="s">
        <v>60752</v>
      </c>
      <c r="H5597" s="6">
        <v>1</v>
      </c>
      <c r="I5597" s="7">
        <f>SUM(E5597:H5597)</f>
        <v>1</v>
      </c>
      <c r="J5597">
        <v>11.223171488418076</v>
      </c>
    </row>
    <row r="5598" spans="1:10" x14ac:dyDescent="0.25">
      <c r="A5598" s="5">
        <v>0.1830645161290323</v>
      </c>
      <c r="B5598" s="6">
        <v>0.32426197785567762</v>
      </c>
      <c r="C5598" s="6" t="s">
        <v>37238</v>
      </c>
      <c r="D5598" s="7" t="s">
        <v>37239</v>
      </c>
      <c r="E5598" s="5" t="s">
        <v>60752</v>
      </c>
      <c r="F5598" s="6" t="s">
        <v>60752</v>
      </c>
      <c r="G5598" s="6" t="s">
        <v>60752</v>
      </c>
      <c r="H5598" s="6" t="s">
        <v>60752</v>
      </c>
      <c r="I5598" s="7">
        <f>SUM(E5598:H5598)</f>
        <v>0</v>
      </c>
      <c r="J5598">
        <v>12.205005027160182</v>
      </c>
    </row>
    <row r="5599" spans="1:10" x14ac:dyDescent="0.25">
      <c r="A5599" s="5">
        <v>0.64717741935483875</v>
      </c>
      <c r="B5599" s="6">
        <v>8.3280803237921803E-5</v>
      </c>
      <c r="C5599" s="6" t="s">
        <v>1492</v>
      </c>
      <c r="D5599" s="7" t="s">
        <v>1493</v>
      </c>
      <c r="E5599" s="5" t="s">
        <v>60752</v>
      </c>
      <c r="F5599" s="6" t="s">
        <v>60752</v>
      </c>
      <c r="G5599" s="6">
        <v>1</v>
      </c>
      <c r="H5599" s="6">
        <v>1</v>
      </c>
      <c r="I5599" s="7">
        <f>SUM(E5599:H5599)</f>
        <v>2</v>
      </c>
      <c r="J5599">
        <v>10.331268249054711</v>
      </c>
    </row>
    <row r="5600" spans="1:10" x14ac:dyDescent="0.25">
      <c r="A5600" s="5">
        <v>0.18830645161290319</v>
      </c>
      <c r="B5600" s="6">
        <v>0.31035705005966152</v>
      </c>
      <c r="C5600" s="6" t="s">
        <v>36636</v>
      </c>
      <c r="D5600" s="7" t="s">
        <v>36637</v>
      </c>
      <c r="E5600" s="5" t="s">
        <v>60752</v>
      </c>
      <c r="F5600" s="6" t="s">
        <v>60752</v>
      </c>
      <c r="G5600" s="6" t="s">
        <v>60752</v>
      </c>
      <c r="H5600" s="6" t="s">
        <v>60752</v>
      </c>
      <c r="I5600" s="7">
        <f>SUM(E5600:H5600)</f>
        <v>0</v>
      </c>
      <c r="J5600">
        <v>12.818649345823824</v>
      </c>
    </row>
    <row r="5601" spans="1:10" x14ac:dyDescent="0.25">
      <c r="A5601" s="5">
        <v>-0.1020161290322581</v>
      </c>
      <c r="B5601" s="6">
        <v>0.58500524424944489</v>
      </c>
      <c r="C5601" s="6" t="s">
        <v>47578</v>
      </c>
      <c r="D5601" s="7" t="s">
        <v>47579</v>
      </c>
      <c r="E5601" s="5" t="s">
        <v>60752</v>
      </c>
      <c r="F5601" s="6" t="s">
        <v>60752</v>
      </c>
      <c r="G5601" s="6" t="s">
        <v>60752</v>
      </c>
      <c r="H5601" s="6" t="s">
        <v>60752</v>
      </c>
      <c r="I5601" s="7">
        <f>SUM(E5601:H5601)</f>
        <v>0</v>
      </c>
      <c r="J5601">
        <v>4.7598796312073022</v>
      </c>
    </row>
    <row r="5602" spans="1:10" x14ac:dyDescent="0.25">
      <c r="A5602" s="5">
        <v>0.18870967741935479</v>
      </c>
      <c r="B5602" s="6">
        <v>0.30930312482867472</v>
      </c>
      <c r="C5602" s="6" t="s">
        <v>36594</v>
      </c>
      <c r="D5602" s="7" t="s">
        <v>36595</v>
      </c>
      <c r="E5602" s="5" t="s">
        <v>60752</v>
      </c>
      <c r="F5602" s="6" t="s">
        <v>60752</v>
      </c>
      <c r="G5602" s="6" t="s">
        <v>60752</v>
      </c>
      <c r="H5602" s="6">
        <v>1</v>
      </c>
      <c r="I5602" s="7">
        <f>SUM(E5602:H5602)</f>
        <v>1</v>
      </c>
      <c r="J5602">
        <v>6.8790395347318603</v>
      </c>
    </row>
    <row r="5603" spans="1:10" x14ac:dyDescent="0.25">
      <c r="A5603" s="5">
        <v>0.18371384758904771</v>
      </c>
      <c r="B5603" s="6">
        <v>0.32251901122909449</v>
      </c>
      <c r="C5603" s="6" t="s">
        <v>37172</v>
      </c>
      <c r="D5603" s="7" t="s">
        <v>37173</v>
      </c>
      <c r="E5603" s="5" t="s">
        <v>60752</v>
      </c>
      <c r="F5603" s="6" t="s">
        <v>60752</v>
      </c>
      <c r="G5603" s="6" t="s">
        <v>60752</v>
      </c>
      <c r="H5603" s="6">
        <v>1</v>
      </c>
      <c r="I5603" s="7">
        <f>SUM(E5603:H5603)</f>
        <v>1</v>
      </c>
      <c r="J5603">
        <v>7.7174383076585293</v>
      </c>
    </row>
    <row r="5604" spans="1:10" x14ac:dyDescent="0.25">
      <c r="A5604" s="5">
        <v>0.33870967741935493</v>
      </c>
      <c r="B5604" s="6">
        <v>6.2338471291560227E-2</v>
      </c>
      <c r="C5604" s="6" t="s">
        <v>19736</v>
      </c>
      <c r="D5604" s="7" t="s">
        <v>19737</v>
      </c>
      <c r="E5604" s="5" t="s">
        <v>60752</v>
      </c>
      <c r="F5604" s="6" t="s">
        <v>60752</v>
      </c>
      <c r="G5604" s="6" t="s">
        <v>60752</v>
      </c>
      <c r="H5604" s="6">
        <v>1</v>
      </c>
      <c r="I5604" s="7">
        <f>SUM(E5604:H5604)</f>
        <v>1</v>
      </c>
      <c r="J5604">
        <v>7.2043234285035433</v>
      </c>
    </row>
    <row r="5605" spans="1:10" x14ac:dyDescent="0.25">
      <c r="A5605" s="5">
        <v>0.17016129032258059</v>
      </c>
      <c r="B5605" s="6">
        <v>0.36009523243341318</v>
      </c>
      <c r="C5605" s="6" t="s">
        <v>38870</v>
      </c>
      <c r="D5605" s="7" t="s">
        <v>38871</v>
      </c>
      <c r="E5605" s="5" t="s">
        <v>60752</v>
      </c>
      <c r="F5605" s="6" t="s">
        <v>60752</v>
      </c>
      <c r="G5605" s="6" t="s">
        <v>60752</v>
      </c>
      <c r="H5605" s="6">
        <v>1</v>
      </c>
      <c r="I5605" s="7">
        <f>SUM(E5605:H5605)</f>
        <v>1</v>
      </c>
      <c r="J5605">
        <v>6.0648532630218819</v>
      </c>
    </row>
    <row r="5606" spans="1:10" x14ac:dyDescent="0.25">
      <c r="A5606" s="5">
        <v>-8.7500000000000008E-2</v>
      </c>
      <c r="B5606" s="6">
        <v>0.63974267283598207</v>
      </c>
      <c r="C5606" s="6" t="s">
        <v>49470</v>
      </c>
      <c r="D5606" s="7" t="s">
        <v>49471</v>
      </c>
      <c r="E5606" s="5" t="s">
        <v>60752</v>
      </c>
      <c r="F5606" s="6" t="s">
        <v>60752</v>
      </c>
      <c r="G5606" s="6">
        <v>1</v>
      </c>
      <c r="H5606" s="6">
        <v>1</v>
      </c>
      <c r="I5606" s="7">
        <f>SUM(E5606:H5606)</f>
        <v>2</v>
      </c>
      <c r="J5606">
        <v>9.9202443355585999</v>
      </c>
    </row>
    <row r="5607" spans="1:10" x14ac:dyDescent="0.25">
      <c r="A5607" s="5">
        <v>0.1278225806451613</v>
      </c>
      <c r="B5607" s="6">
        <v>0.49318047943400722</v>
      </c>
      <c r="C5607" s="6" t="s">
        <v>44290</v>
      </c>
      <c r="D5607" s="7" t="s">
        <v>44291</v>
      </c>
      <c r="E5607" s="5" t="s">
        <v>60752</v>
      </c>
      <c r="F5607" s="6" t="s">
        <v>60752</v>
      </c>
      <c r="G5607" s="6">
        <v>1</v>
      </c>
      <c r="H5607" s="6">
        <v>1</v>
      </c>
      <c r="I5607" s="7">
        <f>SUM(E5607:H5607)</f>
        <v>2</v>
      </c>
      <c r="J5607">
        <v>10.01827804258917</v>
      </c>
    </row>
    <row r="5608" spans="1:10" x14ac:dyDescent="0.25">
      <c r="A5608" s="5">
        <v>6.8951612903225823E-2</v>
      </c>
      <c r="B5608" s="6">
        <v>0.71244889252486132</v>
      </c>
      <c r="C5608" s="6" t="s">
        <v>51838</v>
      </c>
      <c r="D5608" s="7" t="s">
        <v>51839</v>
      </c>
      <c r="E5608" s="5" t="s">
        <v>60752</v>
      </c>
      <c r="F5608" s="6" t="s">
        <v>60752</v>
      </c>
      <c r="G5608" s="6" t="s">
        <v>60752</v>
      </c>
      <c r="H5608" s="6">
        <v>1</v>
      </c>
      <c r="I5608" s="7">
        <f>SUM(E5608:H5608)</f>
        <v>1</v>
      </c>
      <c r="J5608">
        <v>10.142142055810236</v>
      </c>
    </row>
    <row r="5609" spans="1:10" x14ac:dyDescent="0.25">
      <c r="A5609" s="5">
        <v>0.12379032258064521</v>
      </c>
      <c r="B5609" s="6">
        <v>0.50702896661434038</v>
      </c>
      <c r="C5609" s="6" t="s">
        <v>44790</v>
      </c>
      <c r="D5609" s="7" t="s">
        <v>44791</v>
      </c>
      <c r="E5609" s="5" t="s">
        <v>60752</v>
      </c>
      <c r="F5609" s="6" t="s">
        <v>60752</v>
      </c>
      <c r="G5609" s="6">
        <v>1</v>
      </c>
      <c r="H5609" s="6">
        <v>1</v>
      </c>
      <c r="I5609" s="7">
        <f>SUM(E5609:H5609)</f>
        <v>2</v>
      </c>
      <c r="J5609">
        <v>8.6160717626517691</v>
      </c>
    </row>
    <row r="5610" spans="1:10" x14ac:dyDescent="0.25">
      <c r="A5610" s="5">
        <v>-0.1266639877157712</v>
      </c>
      <c r="B5610" s="6">
        <v>0.49713982055188233</v>
      </c>
      <c r="C5610" s="6" t="s">
        <v>44444</v>
      </c>
      <c r="D5610" s="7" t="s">
        <v>44445</v>
      </c>
      <c r="E5610" s="5" t="s">
        <v>60752</v>
      </c>
      <c r="F5610" s="6" t="s">
        <v>60752</v>
      </c>
      <c r="G5610" s="6" t="s">
        <v>60752</v>
      </c>
      <c r="H5610" s="6" t="s">
        <v>60752</v>
      </c>
      <c r="I5610" s="7">
        <f>SUM(E5610:H5610)</f>
        <v>0</v>
      </c>
      <c r="J5610">
        <v>4.3643880031402054</v>
      </c>
    </row>
    <row r="5611" spans="1:10" x14ac:dyDescent="0.25">
      <c r="A5611" s="5">
        <v>0.58279513673197003</v>
      </c>
      <c r="B5611" s="6">
        <v>5.8094550439077419E-4</v>
      </c>
      <c r="C5611" s="6" t="s">
        <v>3180</v>
      </c>
      <c r="D5611" s="7" t="s">
        <v>3181</v>
      </c>
      <c r="E5611" s="5" t="s">
        <v>60752</v>
      </c>
      <c r="F5611" s="6" t="s">
        <v>60752</v>
      </c>
      <c r="G5611" s="6" t="s">
        <v>60752</v>
      </c>
      <c r="H5611" s="6" t="s">
        <v>60752</v>
      </c>
      <c r="I5611" s="7">
        <f>SUM(E5611:H5611)</f>
        <v>0</v>
      </c>
      <c r="J5611">
        <v>3.7901771404185829</v>
      </c>
    </row>
    <row r="5612" spans="1:10" x14ac:dyDescent="0.25">
      <c r="A5612" s="5">
        <v>-8.9516129032258085E-2</v>
      </c>
      <c r="B5612" s="6">
        <v>0.63201936934584602</v>
      </c>
      <c r="C5612" s="6" t="s">
        <v>49194</v>
      </c>
      <c r="D5612" s="7" t="s">
        <v>49195</v>
      </c>
      <c r="E5612" s="5" t="s">
        <v>60752</v>
      </c>
      <c r="F5612" s="6" t="s">
        <v>60752</v>
      </c>
      <c r="G5612" s="6" t="s">
        <v>60752</v>
      </c>
      <c r="H5612" s="6" t="s">
        <v>60752</v>
      </c>
      <c r="I5612" s="7">
        <f>SUM(E5612:H5612)</f>
        <v>0</v>
      </c>
      <c r="J5612">
        <v>11.686289183537815</v>
      </c>
    </row>
    <row r="5613" spans="1:10" x14ac:dyDescent="0.25">
      <c r="A5613" s="5">
        <v>0.46792957596433421</v>
      </c>
      <c r="B5613" s="6">
        <v>7.9410171561704115E-3</v>
      </c>
      <c r="C5613" s="6" t="s">
        <v>9014</v>
      </c>
      <c r="D5613" s="7" t="s">
        <v>9015</v>
      </c>
      <c r="E5613" s="5" t="s">
        <v>60752</v>
      </c>
      <c r="F5613" s="6" t="s">
        <v>60752</v>
      </c>
      <c r="G5613" s="6" t="s">
        <v>60752</v>
      </c>
      <c r="H5613" s="6">
        <v>1</v>
      </c>
      <c r="I5613" s="7">
        <f>SUM(E5613:H5613)</f>
        <v>1</v>
      </c>
      <c r="J5613">
        <v>4.1581411824920904</v>
      </c>
    </row>
    <row r="5614" spans="1:10" x14ac:dyDescent="0.25">
      <c r="A5614" s="5">
        <v>-0.16129032258064521</v>
      </c>
      <c r="B5614" s="6">
        <v>0.38604155061359768</v>
      </c>
      <c r="C5614" s="6" t="s">
        <v>39984</v>
      </c>
      <c r="D5614" s="7" t="s">
        <v>39985</v>
      </c>
      <c r="E5614" s="5" t="s">
        <v>60752</v>
      </c>
      <c r="F5614" s="6" t="s">
        <v>60752</v>
      </c>
      <c r="G5614" s="6">
        <v>1</v>
      </c>
      <c r="H5614" s="6">
        <v>1</v>
      </c>
      <c r="I5614" s="7">
        <f>SUM(E5614:H5614)</f>
        <v>2</v>
      </c>
      <c r="J5614">
        <v>6.3873849526155562</v>
      </c>
    </row>
    <row r="5615" spans="1:10" x14ac:dyDescent="0.25">
      <c r="A5615" s="5">
        <v>3.10483870967742E-2</v>
      </c>
      <c r="B5615" s="6">
        <v>0.86830973315737581</v>
      </c>
      <c r="C5615" s="6" t="s">
        <v>56592</v>
      </c>
      <c r="D5615" s="7" t="s">
        <v>56593</v>
      </c>
      <c r="E5615" s="5" t="s">
        <v>60752</v>
      </c>
      <c r="F5615" s="6" t="s">
        <v>60752</v>
      </c>
      <c r="G5615" s="6" t="s">
        <v>60752</v>
      </c>
      <c r="H5615" s="6" t="s">
        <v>60752</v>
      </c>
      <c r="I5615" s="7">
        <f>SUM(E5615:H5615)</f>
        <v>0</v>
      </c>
      <c r="J5615">
        <v>10.763363843491064</v>
      </c>
    </row>
    <row r="5616" spans="1:10" x14ac:dyDescent="0.25">
      <c r="A5616" s="5">
        <v>0.10685483870967739</v>
      </c>
      <c r="B5616" s="6">
        <v>0.56722983267943294</v>
      </c>
      <c r="C5616" s="6" t="s">
        <v>46906</v>
      </c>
      <c r="D5616" s="7" t="s">
        <v>46907</v>
      </c>
      <c r="E5616" s="5" t="s">
        <v>60752</v>
      </c>
      <c r="F5616" s="6" t="s">
        <v>60752</v>
      </c>
      <c r="G5616" s="6" t="s">
        <v>60752</v>
      </c>
      <c r="H5616" s="6">
        <v>1</v>
      </c>
      <c r="I5616" s="7">
        <f>SUM(E5616:H5616)</f>
        <v>1</v>
      </c>
      <c r="J5616">
        <v>9.7146391033528996</v>
      </c>
    </row>
    <row r="5617" spans="1:10" x14ac:dyDescent="0.25">
      <c r="A5617" s="5">
        <v>-0.61008064516129035</v>
      </c>
      <c r="B5617" s="6">
        <v>2.6844194766253543E-4</v>
      </c>
      <c r="C5617" s="6" t="s">
        <v>2348</v>
      </c>
      <c r="D5617" s="7" t="s">
        <v>2349</v>
      </c>
      <c r="E5617" s="5">
        <v>1</v>
      </c>
      <c r="F5617" s="6" t="s">
        <v>60752</v>
      </c>
      <c r="G5617" s="6" t="s">
        <v>60752</v>
      </c>
      <c r="H5617" s="6">
        <v>1</v>
      </c>
      <c r="I5617" s="7">
        <f>SUM(E5617:H5617)</f>
        <v>2</v>
      </c>
      <c r="J5617">
        <v>7.3770881047548826</v>
      </c>
    </row>
    <row r="5618" spans="1:10" x14ac:dyDescent="0.25">
      <c r="A5618" s="5">
        <v>0.22419354838709679</v>
      </c>
      <c r="B5618" s="6">
        <v>0.22533320460270209</v>
      </c>
      <c r="C5618" s="6" t="s">
        <v>32092</v>
      </c>
      <c r="D5618" s="7" t="s">
        <v>32093</v>
      </c>
      <c r="E5618" s="5" t="s">
        <v>60752</v>
      </c>
      <c r="F5618" s="6" t="s">
        <v>60752</v>
      </c>
      <c r="G5618" s="6" t="s">
        <v>60752</v>
      </c>
      <c r="H5618" s="6" t="s">
        <v>60752</v>
      </c>
      <c r="I5618" s="7">
        <f>SUM(E5618:H5618)</f>
        <v>0</v>
      </c>
      <c r="J5618">
        <v>11.515453779403659</v>
      </c>
    </row>
    <row r="5619" spans="1:10" x14ac:dyDescent="0.25">
      <c r="A5619" s="5">
        <v>0.31050339305919489</v>
      </c>
      <c r="B5619" s="6">
        <v>8.9116315865491402E-2</v>
      </c>
      <c r="C5619" s="6" t="s">
        <v>22460</v>
      </c>
      <c r="D5619" s="7" t="s">
        <v>22461</v>
      </c>
      <c r="E5619" s="5" t="s">
        <v>60752</v>
      </c>
      <c r="F5619" s="6" t="s">
        <v>60752</v>
      </c>
      <c r="G5619" s="6" t="s">
        <v>60752</v>
      </c>
      <c r="H5619" s="6" t="s">
        <v>60752</v>
      </c>
      <c r="I5619" s="7">
        <f>SUM(E5619:H5619)</f>
        <v>0</v>
      </c>
      <c r="J5619">
        <v>4.2898364279442935</v>
      </c>
    </row>
    <row r="5620" spans="1:10" x14ac:dyDescent="0.25">
      <c r="A5620" s="5">
        <v>-0.32217741935483868</v>
      </c>
      <c r="B5620" s="6">
        <v>7.7133527258300319E-2</v>
      </c>
      <c r="C5620" s="6" t="s">
        <v>21310</v>
      </c>
      <c r="D5620" s="7" t="s">
        <v>21311</v>
      </c>
      <c r="E5620" s="5" t="s">
        <v>60752</v>
      </c>
      <c r="F5620" s="6" t="s">
        <v>60752</v>
      </c>
      <c r="G5620" s="6">
        <v>1</v>
      </c>
      <c r="H5620" s="6">
        <v>1</v>
      </c>
      <c r="I5620" s="7">
        <f>SUM(E5620:H5620)</f>
        <v>2</v>
      </c>
      <c r="J5620">
        <v>9.1127048243153599</v>
      </c>
    </row>
    <row r="5621" spans="1:10" x14ac:dyDescent="0.25">
      <c r="A5621" s="5">
        <v>0.44475806451612909</v>
      </c>
      <c r="B5621" s="6">
        <v>1.2178764051876911E-2</v>
      </c>
      <c r="C5621" s="6" t="s">
        <v>10514</v>
      </c>
      <c r="D5621" s="7" t="s">
        <v>10515</v>
      </c>
      <c r="E5621" s="5" t="s">
        <v>60752</v>
      </c>
      <c r="F5621" s="6" t="s">
        <v>60752</v>
      </c>
      <c r="G5621" s="6" t="s">
        <v>60752</v>
      </c>
      <c r="H5621" s="6" t="s">
        <v>60752</v>
      </c>
      <c r="I5621" s="7">
        <f>SUM(E5621:H5621)</f>
        <v>0</v>
      </c>
      <c r="J5621">
        <v>13.48767342219273</v>
      </c>
    </row>
    <row r="5622" spans="1:10" x14ac:dyDescent="0.25">
      <c r="A5622" s="5">
        <v>-0.17620967741935489</v>
      </c>
      <c r="B5622" s="6">
        <v>0.34301512015848129</v>
      </c>
      <c r="C5622" s="6" t="s">
        <v>38114</v>
      </c>
      <c r="D5622" s="7" t="s">
        <v>38115</v>
      </c>
      <c r="E5622" s="5" t="s">
        <v>60752</v>
      </c>
      <c r="F5622" s="6" t="s">
        <v>60752</v>
      </c>
      <c r="G5622" s="6" t="s">
        <v>60752</v>
      </c>
      <c r="H5622" s="6" t="s">
        <v>60752</v>
      </c>
      <c r="I5622" s="7">
        <f>SUM(E5622:H5622)</f>
        <v>0</v>
      </c>
      <c r="J5622">
        <v>12.35183528668558</v>
      </c>
    </row>
    <row r="5623" spans="1:10" x14ac:dyDescent="0.25">
      <c r="A5623" s="5">
        <v>-0.24274193548387099</v>
      </c>
      <c r="B5623" s="6">
        <v>0.18825091521630499</v>
      </c>
      <c r="C5623" s="6" t="s">
        <v>29826</v>
      </c>
      <c r="D5623" s="7" t="s">
        <v>29827</v>
      </c>
      <c r="E5623" s="5" t="s">
        <v>60752</v>
      </c>
      <c r="F5623" s="6" t="s">
        <v>60752</v>
      </c>
      <c r="G5623" s="6" t="s">
        <v>60752</v>
      </c>
      <c r="H5623" s="6" t="s">
        <v>60752</v>
      </c>
      <c r="I5623" s="7">
        <f>SUM(E5623:H5623)</f>
        <v>0</v>
      </c>
      <c r="J5623">
        <v>11.80772386216683</v>
      </c>
    </row>
    <row r="5624" spans="1:10" x14ac:dyDescent="0.25">
      <c r="A5624" s="5">
        <v>-0.48024193548387112</v>
      </c>
      <c r="B5624" s="6">
        <v>6.2515784753232606E-3</v>
      </c>
      <c r="C5624" s="6" t="s">
        <v>8154</v>
      </c>
      <c r="D5624" s="7" t="s">
        <v>8155</v>
      </c>
      <c r="E5624" s="5" t="s">
        <v>60752</v>
      </c>
      <c r="F5624" s="6" t="s">
        <v>60752</v>
      </c>
      <c r="G5624" s="6" t="s">
        <v>60752</v>
      </c>
      <c r="H5624" s="6" t="s">
        <v>60752</v>
      </c>
      <c r="I5624" s="7">
        <f>SUM(E5624:H5624)</f>
        <v>0</v>
      </c>
      <c r="J5624">
        <v>13.013482447975498</v>
      </c>
    </row>
    <row r="5625" spans="1:10" x14ac:dyDescent="0.25">
      <c r="A5625" s="5">
        <v>0.27223497644678207</v>
      </c>
      <c r="B5625" s="6">
        <v>0.13844682725472079</v>
      </c>
      <c r="C5625" s="6" t="s">
        <v>26432</v>
      </c>
      <c r="D5625" s="7" t="s">
        <v>26433</v>
      </c>
      <c r="E5625" s="5" t="s">
        <v>60752</v>
      </c>
      <c r="F5625" s="6" t="s">
        <v>60752</v>
      </c>
      <c r="G5625" s="6" t="s">
        <v>60752</v>
      </c>
      <c r="H5625" s="6">
        <v>1</v>
      </c>
      <c r="I5625" s="7">
        <f>SUM(E5625:H5625)</f>
        <v>1</v>
      </c>
      <c r="J5625">
        <v>4.1170180567948238</v>
      </c>
    </row>
    <row r="5626" spans="1:10" x14ac:dyDescent="0.25">
      <c r="A5626" s="5">
        <v>-0.45887096774193548</v>
      </c>
      <c r="B5626" s="6">
        <v>9.4182147058195793E-3</v>
      </c>
      <c r="C5626" s="6" t="s">
        <v>9606</v>
      </c>
      <c r="D5626" s="7" t="s">
        <v>9607</v>
      </c>
      <c r="E5626" s="5" t="s">
        <v>60752</v>
      </c>
      <c r="F5626" s="6" t="s">
        <v>60752</v>
      </c>
      <c r="G5626" s="6" t="s">
        <v>60752</v>
      </c>
      <c r="H5626" s="6" t="s">
        <v>60752</v>
      </c>
      <c r="I5626" s="7">
        <f>SUM(E5626:H5626)</f>
        <v>0</v>
      </c>
      <c r="J5626">
        <v>8.8038102649654277</v>
      </c>
    </row>
    <row r="5627" spans="1:10" x14ac:dyDescent="0.25">
      <c r="A5627" s="5">
        <v>-0.54596774193548392</v>
      </c>
      <c r="B5627" s="6">
        <v>1.48755936684739E-3</v>
      </c>
      <c r="C5627" s="6" t="s">
        <v>4716</v>
      </c>
      <c r="D5627" s="7" t="s">
        <v>4717</v>
      </c>
      <c r="E5627" s="5" t="s">
        <v>60752</v>
      </c>
      <c r="F5627" s="6" t="s">
        <v>60752</v>
      </c>
      <c r="G5627" s="6" t="s">
        <v>60752</v>
      </c>
      <c r="H5627" s="6" t="s">
        <v>60752</v>
      </c>
      <c r="I5627" s="7">
        <f>SUM(E5627:H5627)</f>
        <v>0</v>
      </c>
      <c r="J5627">
        <v>11.202254051782104</v>
      </c>
    </row>
    <row r="5628" spans="1:10" x14ac:dyDescent="0.25">
      <c r="A5628" s="5">
        <v>0.33306451612903232</v>
      </c>
      <c r="B5628" s="6">
        <v>6.7116712515055271E-2</v>
      </c>
      <c r="C5628" s="6" t="s">
        <v>20268</v>
      </c>
      <c r="D5628" s="7" t="s">
        <v>20269</v>
      </c>
      <c r="E5628" s="5" t="s">
        <v>60752</v>
      </c>
      <c r="F5628" s="6" t="s">
        <v>60752</v>
      </c>
      <c r="G5628" s="6" t="s">
        <v>60752</v>
      </c>
      <c r="H5628" s="6" t="s">
        <v>60752</v>
      </c>
      <c r="I5628" s="7">
        <f>SUM(E5628:H5628)</f>
        <v>0</v>
      </c>
      <c r="J5628">
        <v>15.32268991072943</v>
      </c>
    </row>
    <row r="5629" spans="1:10" x14ac:dyDescent="0.25">
      <c r="A5629" s="5">
        <v>0.69435483870967751</v>
      </c>
      <c r="B5629" s="6">
        <v>1.471105153017835E-5</v>
      </c>
      <c r="C5629" s="6" t="s">
        <v>736</v>
      </c>
      <c r="D5629" s="7" t="s">
        <v>737</v>
      </c>
      <c r="E5629" s="5" t="s">
        <v>60752</v>
      </c>
      <c r="F5629" s="6" t="s">
        <v>60752</v>
      </c>
      <c r="G5629" s="6" t="s">
        <v>60752</v>
      </c>
      <c r="H5629" s="6">
        <v>1</v>
      </c>
      <c r="I5629" s="7">
        <f>SUM(E5629:H5629)</f>
        <v>1</v>
      </c>
      <c r="J5629">
        <v>12.675472327410608</v>
      </c>
    </row>
    <row r="5630" spans="1:10" x14ac:dyDescent="0.25">
      <c r="A5630" s="5">
        <v>0.39558042288230338</v>
      </c>
      <c r="B5630" s="6">
        <v>2.7614504674320299E-2</v>
      </c>
      <c r="C5630" s="6" t="s">
        <v>14404</v>
      </c>
      <c r="D5630" s="7" t="s">
        <v>14405</v>
      </c>
      <c r="E5630" s="5" t="s">
        <v>60752</v>
      </c>
      <c r="F5630" s="6" t="s">
        <v>60752</v>
      </c>
      <c r="G5630" s="6" t="s">
        <v>60752</v>
      </c>
      <c r="H5630" s="6" t="s">
        <v>60752</v>
      </c>
      <c r="I5630" s="7">
        <f>SUM(E5630:H5630)</f>
        <v>0</v>
      </c>
      <c r="J5630">
        <v>3.8557447963805527</v>
      </c>
    </row>
    <row r="5631" spans="1:10" x14ac:dyDescent="0.25">
      <c r="A5631" s="5">
        <v>0.50967741935483879</v>
      </c>
      <c r="B5631" s="6">
        <v>3.4029359246675541E-3</v>
      </c>
      <c r="C5631" s="6" t="s">
        <v>6486</v>
      </c>
      <c r="D5631" s="7" t="s">
        <v>6487</v>
      </c>
      <c r="E5631" s="5" t="s">
        <v>60752</v>
      </c>
      <c r="F5631" s="6" t="s">
        <v>60752</v>
      </c>
      <c r="G5631" s="6" t="s">
        <v>60752</v>
      </c>
      <c r="H5631" s="6">
        <v>1</v>
      </c>
      <c r="I5631" s="7">
        <f>SUM(E5631:H5631)</f>
        <v>1</v>
      </c>
      <c r="J5631">
        <v>8.3504283823479941</v>
      </c>
    </row>
    <row r="5632" spans="1:10" x14ac:dyDescent="0.25">
      <c r="A5632" s="5">
        <v>0.1834677419354839</v>
      </c>
      <c r="B5632" s="6">
        <v>0.32317893737885062</v>
      </c>
      <c r="C5632" s="6" t="s">
        <v>37196</v>
      </c>
      <c r="D5632" s="7" t="s">
        <v>37197</v>
      </c>
      <c r="E5632" s="5" t="s">
        <v>60752</v>
      </c>
      <c r="F5632" s="6" t="s">
        <v>60752</v>
      </c>
      <c r="G5632" s="6" t="s">
        <v>60752</v>
      </c>
      <c r="H5632" s="6">
        <v>1</v>
      </c>
      <c r="I5632" s="7">
        <f>SUM(E5632:H5632)</f>
        <v>1</v>
      </c>
      <c r="J5632">
        <v>8.9393625589567502</v>
      </c>
    </row>
    <row r="5633" spans="1:10" x14ac:dyDescent="0.25">
      <c r="A5633" s="5">
        <v>-0.13790322580645159</v>
      </c>
      <c r="B5633" s="6">
        <v>0.45941790785520398</v>
      </c>
      <c r="C5633" s="6" t="s">
        <v>42970</v>
      </c>
      <c r="D5633" s="7" t="s">
        <v>42971</v>
      </c>
      <c r="E5633" s="5" t="s">
        <v>60752</v>
      </c>
      <c r="F5633" s="6" t="s">
        <v>60752</v>
      </c>
      <c r="G5633" s="6">
        <v>1</v>
      </c>
      <c r="H5633" s="6">
        <v>1</v>
      </c>
      <c r="I5633" s="7">
        <f>SUM(E5633:H5633)</f>
        <v>2</v>
      </c>
      <c r="J5633">
        <v>8.590635430020221</v>
      </c>
    </row>
    <row r="5634" spans="1:10" x14ac:dyDescent="0.25">
      <c r="A5634" s="5">
        <v>-0.2137096774193549</v>
      </c>
      <c r="B5634" s="6">
        <v>0.24834241043069941</v>
      </c>
      <c r="C5634" s="6" t="s">
        <v>33396</v>
      </c>
      <c r="D5634" s="7" t="s">
        <v>33397</v>
      </c>
      <c r="E5634" s="5" t="s">
        <v>60752</v>
      </c>
      <c r="F5634" s="6" t="s">
        <v>60752</v>
      </c>
      <c r="G5634" s="6" t="s">
        <v>60752</v>
      </c>
      <c r="H5634" s="6">
        <v>1</v>
      </c>
      <c r="I5634" s="7">
        <f>SUM(E5634:H5634)</f>
        <v>1</v>
      </c>
      <c r="J5634">
        <v>10.619693464813116</v>
      </c>
    </row>
    <row r="5635" spans="1:10" x14ac:dyDescent="0.25">
      <c r="A5635" s="5">
        <v>-0.53306451612903238</v>
      </c>
      <c r="B5635" s="6">
        <v>2.0175133997510772E-3</v>
      </c>
      <c r="C5635" s="6" t="s">
        <v>5278</v>
      </c>
      <c r="D5635" s="7" t="s">
        <v>5279</v>
      </c>
      <c r="E5635" s="5" t="s">
        <v>60752</v>
      </c>
      <c r="F5635" s="6" t="s">
        <v>60752</v>
      </c>
      <c r="G5635" s="6" t="s">
        <v>60752</v>
      </c>
      <c r="H5635" s="6" t="s">
        <v>60752</v>
      </c>
      <c r="I5635" s="7">
        <f>SUM(E5635:H5635)</f>
        <v>0</v>
      </c>
      <c r="J5635">
        <v>10.272024689178926</v>
      </c>
    </row>
    <row r="5636" spans="1:10" x14ac:dyDescent="0.25">
      <c r="A5636" s="5">
        <v>0.32673356403151338</v>
      </c>
      <c r="B5636" s="6">
        <v>7.2809898119861313E-2</v>
      </c>
      <c r="C5636" s="6" t="s">
        <v>20900</v>
      </c>
      <c r="D5636" s="7" t="s">
        <v>20901</v>
      </c>
      <c r="E5636" s="5" t="s">
        <v>60752</v>
      </c>
      <c r="F5636" s="6" t="s">
        <v>60752</v>
      </c>
      <c r="G5636" s="6" t="s">
        <v>60752</v>
      </c>
      <c r="H5636" s="6" t="s">
        <v>60752</v>
      </c>
      <c r="I5636" s="7">
        <f>SUM(E5636:H5636)</f>
        <v>0</v>
      </c>
      <c r="J5636">
        <v>4.0765611964982424</v>
      </c>
    </row>
    <row r="5637" spans="1:10" x14ac:dyDescent="0.25">
      <c r="A5637" s="5">
        <v>0.33508064516129032</v>
      </c>
      <c r="B5637" s="6">
        <v>6.5378492327775178E-2</v>
      </c>
      <c r="C5637" s="6" t="s">
        <v>20082</v>
      </c>
      <c r="D5637" s="7" t="s">
        <v>20083</v>
      </c>
      <c r="E5637" s="5" t="s">
        <v>60752</v>
      </c>
      <c r="F5637" s="6" t="s">
        <v>60752</v>
      </c>
      <c r="G5637" s="6" t="s">
        <v>60752</v>
      </c>
      <c r="H5637" s="6">
        <v>1</v>
      </c>
      <c r="I5637" s="7">
        <f>SUM(E5637:H5637)</f>
        <v>1</v>
      </c>
      <c r="J5637">
        <v>8.2669022298872097</v>
      </c>
    </row>
    <row r="5638" spans="1:10" x14ac:dyDescent="0.25">
      <c r="A5638" s="5">
        <v>-0.33024193548387099</v>
      </c>
      <c r="B5638" s="6">
        <v>6.9610485436931643E-2</v>
      </c>
      <c r="C5638" s="6" t="s">
        <v>20532</v>
      </c>
      <c r="D5638" s="7" t="s">
        <v>20533</v>
      </c>
      <c r="E5638" s="5" t="s">
        <v>60752</v>
      </c>
      <c r="F5638" s="6" t="s">
        <v>60752</v>
      </c>
      <c r="G5638" s="6" t="s">
        <v>60752</v>
      </c>
      <c r="H5638" s="6">
        <v>1</v>
      </c>
      <c r="I5638" s="7">
        <f>SUM(E5638:H5638)</f>
        <v>1</v>
      </c>
      <c r="J5638">
        <v>13.088660283567462</v>
      </c>
    </row>
    <row r="5639" spans="1:10" x14ac:dyDescent="0.25">
      <c r="A5639" s="5">
        <v>0.76491935483870976</v>
      </c>
      <c r="B5639" s="6">
        <v>5.4210591223850671E-7</v>
      </c>
      <c r="C5639" s="6" t="s">
        <v>176</v>
      </c>
      <c r="D5639" s="7" t="s">
        <v>177</v>
      </c>
      <c r="E5639" s="5" t="s">
        <v>60752</v>
      </c>
      <c r="F5639" s="6" t="s">
        <v>60752</v>
      </c>
      <c r="G5639" s="6">
        <v>1</v>
      </c>
      <c r="H5639" s="6">
        <v>1</v>
      </c>
      <c r="I5639" s="7">
        <f>SUM(E5639:H5639)</f>
        <v>2</v>
      </c>
      <c r="J5639">
        <v>10.113878636296553</v>
      </c>
    </row>
    <row r="5640" spans="1:10" x14ac:dyDescent="0.25">
      <c r="A5640" s="5">
        <v>3.1854838709677417E-2</v>
      </c>
      <c r="B5640" s="6">
        <v>0.86491995451497772</v>
      </c>
      <c r="C5640" s="6" t="s">
        <v>56498</v>
      </c>
      <c r="D5640" s="7" t="s">
        <v>56499</v>
      </c>
      <c r="E5640" s="5" t="s">
        <v>60752</v>
      </c>
      <c r="F5640" s="6" t="s">
        <v>60752</v>
      </c>
      <c r="G5640" s="6" t="s">
        <v>60752</v>
      </c>
      <c r="H5640" s="6" t="s">
        <v>60752</v>
      </c>
      <c r="I5640" s="7">
        <f>SUM(E5640:H5640)</f>
        <v>0</v>
      </c>
      <c r="J5640">
        <v>11.154735421145515</v>
      </c>
    </row>
    <row r="5641" spans="1:10" x14ac:dyDescent="0.25">
      <c r="A5641" s="5">
        <v>0.20040322580645159</v>
      </c>
      <c r="B5641" s="6">
        <v>0.27971583716398751</v>
      </c>
      <c r="C5641" s="6" t="s">
        <v>35050</v>
      </c>
      <c r="D5641" s="7" t="s">
        <v>35051</v>
      </c>
      <c r="E5641" s="5" t="s">
        <v>60752</v>
      </c>
      <c r="F5641" s="6" t="s">
        <v>60752</v>
      </c>
      <c r="G5641" s="6">
        <v>1</v>
      </c>
      <c r="H5641" s="6">
        <v>1</v>
      </c>
      <c r="I5641" s="7">
        <f>SUM(E5641:H5641)</f>
        <v>2</v>
      </c>
      <c r="J5641">
        <v>9.4807606237639224</v>
      </c>
    </row>
    <row r="5642" spans="1:10" x14ac:dyDescent="0.25">
      <c r="A5642" s="5">
        <v>-0.11612903225806449</v>
      </c>
      <c r="B5642" s="6">
        <v>0.53386363702315887</v>
      </c>
      <c r="C5642" s="6" t="s">
        <v>45742</v>
      </c>
      <c r="D5642" s="7" t="s">
        <v>45743</v>
      </c>
      <c r="E5642" s="5" t="s">
        <v>60752</v>
      </c>
      <c r="F5642" s="6" t="s">
        <v>60752</v>
      </c>
      <c r="G5642" s="6" t="s">
        <v>60752</v>
      </c>
      <c r="H5642" s="6">
        <v>1</v>
      </c>
      <c r="I5642" s="7">
        <f>SUM(E5642:H5642)</f>
        <v>1</v>
      </c>
      <c r="J5642">
        <v>5.9387363527988581</v>
      </c>
    </row>
    <row r="5643" spans="1:10" x14ac:dyDescent="0.25">
      <c r="A5643" s="5">
        <v>-0.2274193548387097</v>
      </c>
      <c r="B5643" s="6">
        <v>0.21855365859950471</v>
      </c>
      <c r="C5643" s="6" t="s">
        <v>31712</v>
      </c>
      <c r="D5643" s="7" t="s">
        <v>31713</v>
      </c>
      <c r="E5643" s="5" t="s">
        <v>60752</v>
      </c>
      <c r="F5643" s="6" t="s">
        <v>60752</v>
      </c>
      <c r="G5643" s="6" t="s">
        <v>60752</v>
      </c>
      <c r="H5643" s="6">
        <v>1</v>
      </c>
      <c r="I5643" s="7">
        <f>SUM(E5643:H5643)</f>
        <v>1</v>
      </c>
      <c r="J5643">
        <v>7.7799513313137822</v>
      </c>
    </row>
    <row r="5644" spans="1:10" x14ac:dyDescent="0.25">
      <c r="A5644" s="5">
        <v>0.56370967741935496</v>
      </c>
      <c r="B5644" s="6">
        <v>9.5865442554544467E-4</v>
      </c>
      <c r="C5644" s="6" t="s">
        <v>3912</v>
      </c>
      <c r="D5644" s="7" t="s">
        <v>3913</v>
      </c>
      <c r="E5644" s="5" t="s">
        <v>60752</v>
      </c>
      <c r="F5644" s="6" t="s">
        <v>60752</v>
      </c>
      <c r="G5644" s="6">
        <v>1</v>
      </c>
      <c r="H5644" s="6">
        <v>1</v>
      </c>
      <c r="I5644" s="7">
        <f>SUM(E5644:H5644)</f>
        <v>2</v>
      </c>
      <c r="J5644">
        <v>8.4198625789465478</v>
      </c>
    </row>
    <row r="5645" spans="1:10" x14ac:dyDescent="0.25">
      <c r="A5645" s="5">
        <v>-0.16169354838709679</v>
      </c>
      <c r="B5645" s="6">
        <v>0.38483925669369579</v>
      </c>
      <c r="C5645" s="6" t="s">
        <v>39934</v>
      </c>
      <c r="D5645" s="7" t="s">
        <v>39935</v>
      </c>
      <c r="E5645" s="5" t="s">
        <v>60752</v>
      </c>
      <c r="F5645" s="6" t="s">
        <v>60752</v>
      </c>
      <c r="G5645" s="6" t="s">
        <v>60752</v>
      </c>
      <c r="H5645" s="6" t="s">
        <v>60752</v>
      </c>
      <c r="I5645" s="7">
        <f>SUM(E5645:H5645)</f>
        <v>0</v>
      </c>
      <c r="J5645">
        <v>11.76449787172205</v>
      </c>
    </row>
    <row r="5646" spans="1:10" x14ac:dyDescent="0.25">
      <c r="A5646" s="5">
        <v>-0.57299296957288881</v>
      </c>
      <c r="B5646" s="6">
        <v>7.5423455897431237E-4</v>
      </c>
      <c r="C5646" s="6" t="s">
        <v>3522</v>
      </c>
      <c r="D5646" s="7" t="s">
        <v>3523</v>
      </c>
      <c r="E5646" s="5" t="s">
        <v>60752</v>
      </c>
      <c r="F5646" s="6" t="s">
        <v>60752</v>
      </c>
      <c r="G5646" s="6">
        <v>1</v>
      </c>
      <c r="H5646" s="6" t="s">
        <v>60752</v>
      </c>
      <c r="I5646" s="7">
        <f>SUM(E5646:H5646)</f>
        <v>1</v>
      </c>
      <c r="J5646">
        <v>4.1371861562096646</v>
      </c>
    </row>
    <row r="5647" spans="1:10" x14ac:dyDescent="0.25">
      <c r="A5647" s="5">
        <v>0.11603230414965281</v>
      </c>
      <c r="B5647" s="6">
        <v>0.53420672817503045</v>
      </c>
      <c r="C5647" s="6" t="s">
        <v>45774</v>
      </c>
      <c r="D5647" s="7" t="s">
        <v>45775</v>
      </c>
      <c r="E5647" s="5" t="s">
        <v>60752</v>
      </c>
      <c r="F5647" s="6" t="s">
        <v>60752</v>
      </c>
      <c r="G5647" s="6">
        <v>1</v>
      </c>
      <c r="H5647" s="6" t="s">
        <v>60752</v>
      </c>
      <c r="I5647" s="7">
        <f>SUM(E5647:H5647)</f>
        <v>1</v>
      </c>
      <c r="J5647">
        <v>4.1890524193877763</v>
      </c>
    </row>
    <row r="5648" spans="1:10" x14ac:dyDescent="0.25">
      <c r="A5648" s="5">
        <v>0.49253586392039028</v>
      </c>
      <c r="B5648" s="6">
        <v>4.880408529579593E-3</v>
      </c>
      <c r="C5648" s="6" t="s">
        <v>7406</v>
      </c>
      <c r="D5648" s="7" t="s">
        <v>7407</v>
      </c>
      <c r="E5648" s="5" t="s">
        <v>60752</v>
      </c>
      <c r="F5648" s="6" t="s">
        <v>60752</v>
      </c>
      <c r="G5648" s="6" t="s">
        <v>60752</v>
      </c>
      <c r="H5648" s="6" t="s">
        <v>60752</v>
      </c>
      <c r="I5648" s="7">
        <f>SUM(E5648:H5648)</f>
        <v>0</v>
      </c>
      <c r="J5648">
        <v>4.3531610642305933</v>
      </c>
    </row>
    <row r="5649" spans="1:10" x14ac:dyDescent="0.25">
      <c r="A5649" s="5">
        <v>-0.34879032258064518</v>
      </c>
      <c r="B5649" s="6">
        <v>5.4472511918076033E-2</v>
      </c>
      <c r="C5649" s="6" t="s">
        <v>18722</v>
      </c>
      <c r="D5649" s="7" t="s">
        <v>18723</v>
      </c>
      <c r="E5649" s="5" t="s">
        <v>60752</v>
      </c>
      <c r="F5649" s="6" t="s">
        <v>60752</v>
      </c>
      <c r="G5649" s="6" t="s">
        <v>60752</v>
      </c>
      <c r="H5649" s="6" t="s">
        <v>60752</v>
      </c>
      <c r="I5649" s="7">
        <f>SUM(E5649:H5649)</f>
        <v>0</v>
      </c>
      <c r="J5649">
        <v>11.482154502736611</v>
      </c>
    </row>
    <row r="5650" spans="1:10" x14ac:dyDescent="0.25">
      <c r="A5650" s="5">
        <v>-0.33266129032258068</v>
      </c>
      <c r="B5650" s="6">
        <v>6.7468639123847499E-2</v>
      </c>
      <c r="C5650" s="6" t="s">
        <v>20300</v>
      </c>
      <c r="D5650" s="7" t="s">
        <v>20301</v>
      </c>
      <c r="E5650" s="5" t="s">
        <v>60752</v>
      </c>
      <c r="F5650" s="6" t="s">
        <v>60752</v>
      </c>
      <c r="G5650" s="6" t="s">
        <v>60752</v>
      </c>
      <c r="H5650" s="6">
        <v>1</v>
      </c>
      <c r="I5650" s="7">
        <f>SUM(E5650:H5650)</f>
        <v>1</v>
      </c>
      <c r="J5650">
        <v>6.667070313381978</v>
      </c>
    </row>
    <row r="5651" spans="1:10" x14ac:dyDescent="0.25">
      <c r="A5651" s="5">
        <v>0.56411290322580654</v>
      </c>
      <c r="B5651" s="6">
        <v>9.4885796089917067E-4</v>
      </c>
      <c r="C5651" s="6" t="s">
        <v>3890</v>
      </c>
      <c r="D5651" s="7" t="s">
        <v>3891</v>
      </c>
      <c r="E5651" s="5" t="s">
        <v>60752</v>
      </c>
      <c r="F5651" s="6" t="s">
        <v>60752</v>
      </c>
      <c r="G5651" s="6">
        <v>1</v>
      </c>
      <c r="H5651" s="6">
        <v>1</v>
      </c>
      <c r="I5651" s="7">
        <f>SUM(E5651:H5651)</f>
        <v>2</v>
      </c>
      <c r="J5651">
        <v>11.558491118874775</v>
      </c>
    </row>
    <row r="5652" spans="1:10" x14ac:dyDescent="0.25">
      <c r="A5652" s="5">
        <v>-0.25443548387096782</v>
      </c>
      <c r="B5652" s="6">
        <v>0.16719377687570181</v>
      </c>
      <c r="C5652" s="6" t="s">
        <v>28440</v>
      </c>
      <c r="D5652" s="7" t="s">
        <v>28441</v>
      </c>
      <c r="E5652" s="5" t="s">
        <v>60752</v>
      </c>
      <c r="F5652" s="6" t="s">
        <v>60752</v>
      </c>
      <c r="G5652" s="6" t="s">
        <v>60752</v>
      </c>
      <c r="H5652" s="6">
        <v>1</v>
      </c>
      <c r="I5652" s="7">
        <f>SUM(E5652:H5652)</f>
        <v>1</v>
      </c>
      <c r="J5652">
        <v>9.3106595027179733</v>
      </c>
    </row>
    <row r="5653" spans="1:10" x14ac:dyDescent="0.25">
      <c r="A5653" s="5">
        <v>-0.14189626054659041</v>
      </c>
      <c r="B5653" s="6">
        <v>0.44639201836336101</v>
      </c>
      <c r="C5653" s="6" t="s">
        <v>42510</v>
      </c>
      <c r="D5653" s="7" t="s">
        <v>42511</v>
      </c>
      <c r="E5653" s="5" t="s">
        <v>60752</v>
      </c>
      <c r="F5653" s="6" t="s">
        <v>60752</v>
      </c>
      <c r="G5653" s="6" t="s">
        <v>60752</v>
      </c>
      <c r="H5653" s="6" t="s">
        <v>60752</v>
      </c>
      <c r="I5653" s="7">
        <f>SUM(E5653:H5653)</f>
        <v>0</v>
      </c>
      <c r="J5653">
        <v>4.1483461825584564</v>
      </c>
    </row>
    <row r="5654" spans="1:10" x14ac:dyDescent="0.25">
      <c r="A5654" s="5">
        <v>0.39475806451612899</v>
      </c>
      <c r="B5654" s="6">
        <v>2.7968484648892671E-2</v>
      </c>
      <c r="C5654" s="6" t="s">
        <v>14460</v>
      </c>
      <c r="D5654" s="7" t="s">
        <v>14461</v>
      </c>
      <c r="E5654" s="5" t="s">
        <v>60752</v>
      </c>
      <c r="F5654" s="6" t="s">
        <v>60752</v>
      </c>
      <c r="G5654" s="6" t="s">
        <v>60752</v>
      </c>
      <c r="H5654" s="6" t="s">
        <v>60752</v>
      </c>
      <c r="I5654" s="7">
        <f>SUM(E5654:H5654)</f>
        <v>0</v>
      </c>
      <c r="J5654">
        <v>5.3560785417988646</v>
      </c>
    </row>
    <row r="5655" spans="1:10" x14ac:dyDescent="0.25">
      <c r="A5655" s="5">
        <v>0.43794737595283662</v>
      </c>
      <c r="B5655" s="6">
        <v>1.3736473387549171E-2</v>
      </c>
      <c r="C5655" s="6" t="s">
        <v>11034</v>
      </c>
      <c r="D5655" s="7" t="s">
        <v>11035</v>
      </c>
      <c r="E5655" s="5" t="s">
        <v>60752</v>
      </c>
      <c r="F5655" s="6" t="s">
        <v>60752</v>
      </c>
      <c r="G5655" s="6" t="s">
        <v>60752</v>
      </c>
      <c r="H5655" s="6" t="s">
        <v>60752</v>
      </c>
      <c r="I5655" s="7">
        <f>SUM(E5655:H5655)</f>
        <v>0</v>
      </c>
      <c r="J5655">
        <v>5.2596020339330325</v>
      </c>
    </row>
    <row r="5656" spans="1:10" x14ac:dyDescent="0.25">
      <c r="A5656" s="5">
        <v>-0.1710367222658821</v>
      </c>
      <c r="B5656" s="6">
        <v>0.35759229692566419</v>
      </c>
      <c r="C5656" s="6" t="s">
        <v>38756</v>
      </c>
      <c r="D5656" s="7" t="s">
        <v>38757</v>
      </c>
      <c r="E5656" s="5" t="s">
        <v>60752</v>
      </c>
      <c r="F5656" s="6" t="s">
        <v>60752</v>
      </c>
      <c r="G5656" s="6">
        <v>1</v>
      </c>
      <c r="H5656" s="6">
        <v>1</v>
      </c>
      <c r="I5656" s="7">
        <f>SUM(E5656:H5656)</f>
        <v>2</v>
      </c>
      <c r="J5656">
        <v>4.6490469748136034</v>
      </c>
    </row>
    <row r="5657" spans="1:10" x14ac:dyDescent="0.25">
      <c r="A5657" s="5">
        <v>-0.35604838709677422</v>
      </c>
      <c r="B5657" s="6">
        <v>4.9311175034709658E-2</v>
      </c>
      <c r="C5657" s="6" t="s">
        <v>18032</v>
      </c>
      <c r="D5657" s="7" t="s">
        <v>18033</v>
      </c>
      <c r="E5657" s="5" t="s">
        <v>60752</v>
      </c>
      <c r="F5657" s="6" t="s">
        <v>60752</v>
      </c>
      <c r="G5657" s="6">
        <v>1</v>
      </c>
      <c r="H5657" s="6" t="s">
        <v>60752</v>
      </c>
      <c r="I5657" s="7">
        <f>SUM(E5657:H5657)</f>
        <v>1</v>
      </c>
      <c r="J5657">
        <v>9.0677247035006001</v>
      </c>
    </row>
    <row r="5658" spans="1:10" x14ac:dyDescent="0.25">
      <c r="A5658" s="5">
        <v>0.22191275352783149</v>
      </c>
      <c r="B5658" s="6">
        <v>0.23021160657626219</v>
      </c>
      <c r="C5658" s="6" t="s">
        <v>32366</v>
      </c>
      <c r="D5658" s="7" t="s">
        <v>32367</v>
      </c>
      <c r="E5658" s="5">
        <v>1</v>
      </c>
      <c r="F5658" s="6">
        <v>1</v>
      </c>
      <c r="G5658" s="6" t="s">
        <v>60752</v>
      </c>
      <c r="H5658" s="6" t="s">
        <v>60752</v>
      </c>
      <c r="I5658" s="7">
        <f>SUM(E5658:H5658)</f>
        <v>2</v>
      </c>
      <c r="J5658">
        <v>3.9865241906171884</v>
      </c>
    </row>
    <row r="5659" spans="1:10" x14ac:dyDescent="0.25">
      <c r="A5659" s="5">
        <v>-0.20443548387096769</v>
      </c>
      <c r="B5659" s="6">
        <v>0.2699511712192213</v>
      </c>
      <c r="C5659" s="6" t="s">
        <v>34522</v>
      </c>
      <c r="D5659" s="7" t="s">
        <v>34523</v>
      </c>
      <c r="E5659" s="5" t="s">
        <v>60752</v>
      </c>
      <c r="F5659" s="6" t="s">
        <v>60752</v>
      </c>
      <c r="G5659" s="6" t="s">
        <v>60752</v>
      </c>
      <c r="H5659" s="6" t="s">
        <v>60752</v>
      </c>
      <c r="I5659" s="7">
        <f>SUM(E5659:H5659)</f>
        <v>0</v>
      </c>
      <c r="J5659">
        <v>9.8458177943660132</v>
      </c>
    </row>
    <row r="5660" spans="1:10" x14ac:dyDescent="0.25">
      <c r="A5660" s="5">
        <v>0.26451612903225807</v>
      </c>
      <c r="B5660" s="6">
        <v>0.15043394585351019</v>
      </c>
      <c r="C5660" s="6" t="s">
        <v>27306</v>
      </c>
      <c r="D5660" s="7" t="s">
        <v>27307</v>
      </c>
      <c r="E5660" s="5" t="s">
        <v>60752</v>
      </c>
      <c r="F5660" s="6" t="s">
        <v>60752</v>
      </c>
      <c r="G5660" s="6" t="s">
        <v>60752</v>
      </c>
      <c r="H5660" s="6" t="s">
        <v>60752</v>
      </c>
      <c r="I5660" s="7">
        <f>SUM(E5660:H5660)</f>
        <v>0</v>
      </c>
      <c r="J5660">
        <v>10.396688964580573</v>
      </c>
    </row>
    <row r="5661" spans="1:10" x14ac:dyDescent="0.25">
      <c r="A5661" s="5">
        <v>-0.36169354838709677</v>
      </c>
      <c r="B5661" s="6">
        <v>4.5571878835167057E-2</v>
      </c>
      <c r="C5661" s="6" t="s">
        <v>17400</v>
      </c>
      <c r="D5661" s="7" t="s">
        <v>17401</v>
      </c>
      <c r="E5661" s="5" t="s">
        <v>60752</v>
      </c>
      <c r="F5661" s="6" t="s">
        <v>60752</v>
      </c>
      <c r="G5661" s="6" t="s">
        <v>60752</v>
      </c>
      <c r="H5661" s="6" t="s">
        <v>60752</v>
      </c>
      <c r="I5661" s="7">
        <f>SUM(E5661:H5661)</f>
        <v>0</v>
      </c>
      <c r="J5661">
        <v>11.140991049128047</v>
      </c>
    </row>
    <row r="5662" spans="1:10" x14ac:dyDescent="0.25">
      <c r="A5662" s="5">
        <v>0.19112903225806449</v>
      </c>
      <c r="B5662" s="6">
        <v>0.30302668523283582</v>
      </c>
      <c r="C5662" s="6" t="s">
        <v>36278</v>
      </c>
      <c r="D5662" s="7" t="s">
        <v>36279</v>
      </c>
      <c r="E5662" s="5" t="s">
        <v>60752</v>
      </c>
      <c r="F5662" s="6" t="s">
        <v>60752</v>
      </c>
      <c r="G5662" s="6" t="s">
        <v>60752</v>
      </c>
      <c r="H5662" s="6" t="s">
        <v>60752</v>
      </c>
      <c r="I5662" s="7">
        <f>SUM(E5662:H5662)</f>
        <v>0</v>
      </c>
      <c r="J5662">
        <v>7.170458616971886</v>
      </c>
    </row>
    <row r="5663" spans="1:10" x14ac:dyDescent="0.25">
      <c r="A5663" s="5">
        <v>-0.20766129032258071</v>
      </c>
      <c r="B5663" s="6">
        <v>0.26230087719289308</v>
      </c>
      <c r="C5663" s="6" t="s">
        <v>34130</v>
      </c>
      <c r="D5663" s="7" t="s">
        <v>34131</v>
      </c>
      <c r="E5663" s="5" t="s">
        <v>60752</v>
      </c>
      <c r="F5663" s="6" t="s">
        <v>60752</v>
      </c>
      <c r="G5663" s="6" t="s">
        <v>60752</v>
      </c>
      <c r="H5663" s="6" t="s">
        <v>60752</v>
      </c>
      <c r="I5663" s="7">
        <f>SUM(E5663:H5663)</f>
        <v>0</v>
      </c>
      <c r="J5663">
        <v>13.198806820691575</v>
      </c>
    </row>
    <row r="5664" spans="1:10" x14ac:dyDescent="0.25">
      <c r="A5664" s="5">
        <v>0.39798387096774201</v>
      </c>
      <c r="B5664" s="6">
        <v>2.6600869753074161E-2</v>
      </c>
      <c r="C5664" s="6" t="s">
        <v>14168</v>
      </c>
      <c r="D5664" s="7" t="s">
        <v>14169</v>
      </c>
      <c r="E5664" s="5" t="s">
        <v>60752</v>
      </c>
      <c r="F5664" s="6" t="s">
        <v>60752</v>
      </c>
      <c r="G5664" s="6" t="s">
        <v>60752</v>
      </c>
      <c r="H5664" s="6">
        <v>1</v>
      </c>
      <c r="I5664" s="7">
        <f>SUM(E5664:H5664)</f>
        <v>1</v>
      </c>
      <c r="J5664">
        <v>10.371729546024506</v>
      </c>
    </row>
    <row r="5665" spans="1:10" x14ac:dyDescent="0.25">
      <c r="A5665" s="5">
        <v>0.10524193548387099</v>
      </c>
      <c r="B5665" s="6">
        <v>0.57312767491689476</v>
      </c>
      <c r="C5665" s="6" t="s">
        <v>47156</v>
      </c>
      <c r="D5665" s="7" t="s">
        <v>47157</v>
      </c>
      <c r="E5665" s="5" t="s">
        <v>60752</v>
      </c>
      <c r="F5665" s="6" t="s">
        <v>60752</v>
      </c>
      <c r="G5665" s="6" t="s">
        <v>60752</v>
      </c>
      <c r="H5665" s="6" t="s">
        <v>60752</v>
      </c>
      <c r="I5665" s="7">
        <f>SUM(E5665:H5665)</f>
        <v>0</v>
      </c>
      <c r="J5665">
        <v>12.422166275981349</v>
      </c>
    </row>
    <row r="5666" spans="1:10" x14ac:dyDescent="0.25">
      <c r="A5666" s="5">
        <v>0.35209223452892169</v>
      </c>
      <c r="B5666" s="6">
        <v>5.2073970569923862E-2</v>
      </c>
      <c r="C5666" s="6" t="s">
        <v>18394</v>
      </c>
      <c r="D5666" s="7" t="s">
        <v>18395</v>
      </c>
      <c r="E5666" s="5" t="s">
        <v>60752</v>
      </c>
      <c r="F5666" s="6" t="s">
        <v>60752</v>
      </c>
      <c r="G5666" s="6" t="s">
        <v>60752</v>
      </c>
      <c r="H5666" s="6" t="s">
        <v>60752</v>
      </c>
      <c r="I5666" s="7">
        <f>SUM(E5666:H5666)</f>
        <v>0</v>
      </c>
      <c r="J5666">
        <v>3.9920485449160057</v>
      </c>
    </row>
    <row r="5667" spans="1:10" x14ac:dyDescent="0.25">
      <c r="A5667" s="5">
        <v>0.24516129032258069</v>
      </c>
      <c r="B5667" s="6">
        <v>0.1837493475155183</v>
      </c>
      <c r="C5667" s="6" t="s">
        <v>29528</v>
      </c>
      <c r="D5667" s="7" t="s">
        <v>29529</v>
      </c>
      <c r="E5667" s="5" t="s">
        <v>60752</v>
      </c>
      <c r="F5667" s="6" t="s">
        <v>60752</v>
      </c>
      <c r="G5667" s="6" t="s">
        <v>60752</v>
      </c>
      <c r="H5667" s="6">
        <v>1</v>
      </c>
      <c r="I5667" s="7">
        <f>SUM(E5667:H5667)</f>
        <v>1</v>
      </c>
      <c r="J5667">
        <v>13.839226686485093</v>
      </c>
    </row>
    <row r="5668" spans="1:10" x14ac:dyDescent="0.25">
      <c r="A5668" s="5">
        <v>0.29274193548387101</v>
      </c>
      <c r="B5668" s="6">
        <v>0.1100042124781398</v>
      </c>
      <c r="C5668" s="6" t="s">
        <v>24284</v>
      </c>
      <c r="D5668" s="7" t="s">
        <v>24285</v>
      </c>
      <c r="E5668" s="5" t="s">
        <v>60752</v>
      </c>
      <c r="F5668" s="6" t="s">
        <v>60752</v>
      </c>
      <c r="G5668" s="6" t="s">
        <v>60752</v>
      </c>
      <c r="H5668" s="6" t="s">
        <v>60752</v>
      </c>
      <c r="I5668" s="7">
        <f>SUM(E5668:H5668)</f>
        <v>0</v>
      </c>
      <c r="J5668">
        <v>13.182454209670334</v>
      </c>
    </row>
    <row r="5669" spans="1:10" x14ac:dyDescent="0.25">
      <c r="A5669" s="5">
        <v>6.7291439359620536E-2</v>
      </c>
      <c r="B5669" s="6">
        <v>0.71909056517209557</v>
      </c>
      <c r="C5669" s="6" t="s">
        <v>52038</v>
      </c>
      <c r="D5669" s="7" t="s">
        <v>52039</v>
      </c>
      <c r="E5669" s="5" t="s">
        <v>60752</v>
      </c>
      <c r="F5669" s="6" t="s">
        <v>60752</v>
      </c>
      <c r="G5669" s="6" t="s">
        <v>60752</v>
      </c>
      <c r="H5669" s="6" t="s">
        <v>60752</v>
      </c>
      <c r="I5669" s="7">
        <f>SUM(E5669:H5669)</f>
        <v>0</v>
      </c>
      <c r="J5669">
        <v>4.1329699616012663</v>
      </c>
    </row>
    <row r="5670" spans="1:10" x14ac:dyDescent="0.25">
      <c r="A5670" s="5">
        <v>0.34637096774193549</v>
      </c>
      <c r="B5670" s="6">
        <v>5.628470717918551E-2</v>
      </c>
      <c r="C5670" s="6" t="s">
        <v>18992</v>
      </c>
      <c r="D5670" s="7" t="s">
        <v>18993</v>
      </c>
      <c r="E5670" s="5" t="s">
        <v>60752</v>
      </c>
      <c r="F5670" s="6" t="s">
        <v>60752</v>
      </c>
      <c r="G5670" s="6" t="s">
        <v>60752</v>
      </c>
      <c r="H5670" s="6">
        <v>1</v>
      </c>
      <c r="I5670" s="7">
        <f>SUM(E5670:H5670)</f>
        <v>1</v>
      </c>
      <c r="J5670">
        <v>13.129517238524535</v>
      </c>
    </row>
    <row r="5671" spans="1:10" x14ac:dyDescent="0.25">
      <c r="A5671" s="5">
        <v>-2.379032258064516E-2</v>
      </c>
      <c r="B5671" s="6">
        <v>0.8989139921818865</v>
      </c>
      <c r="C5671" s="6" t="s">
        <v>57548</v>
      </c>
      <c r="D5671" s="7" t="s">
        <v>57549</v>
      </c>
      <c r="E5671" s="5" t="s">
        <v>60752</v>
      </c>
      <c r="F5671" s="6" t="s">
        <v>60752</v>
      </c>
      <c r="G5671" s="6" t="s">
        <v>60752</v>
      </c>
      <c r="H5671" s="6" t="s">
        <v>60752</v>
      </c>
      <c r="I5671" s="7">
        <f>SUM(E5671:H5671)</f>
        <v>0</v>
      </c>
      <c r="J5671">
        <v>11.607074172266918</v>
      </c>
    </row>
    <row r="5672" spans="1:10" x14ac:dyDescent="0.25">
      <c r="A5672" s="5">
        <v>0.35685483870967738</v>
      </c>
      <c r="B5672" s="6">
        <v>4.8762545002516269E-2</v>
      </c>
      <c r="C5672" s="6" t="s">
        <v>17960</v>
      </c>
      <c r="D5672" s="7" t="s">
        <v>17961</v>
      </c>
      <c r="E5672" s="5" t="s">
        <v>60752</v>
      </c>
      <c r="F5672" s="6" t="s">
        <v>60752</v>
      </c>
      <c r="G5672" s="6" t="s">
        <v>60752</v>
      </c>
      <c r="H5672" s="6" t="s">
        <v>60752</v>
      </c>
      <c r="I5672" s="7">
        <f>SUM(E5672:H5672)</f>
        <v>0</v>
      </c>
      <c r="J5672">
        <v>11.92834039070789</v>
      </c>
    </row>
    <row r="5673" spans="1:10" x14ac:dyDescent="0.25">
      <c r="A5673" s="5">
        <v>0.30161290322580647</v>
      </c>
      <c r="B5673" s="6">
        <v>9.9156566650494132E-2</v>
      </c>
      <c r="C5673" s="6" t="s">
        <v>23336</v>
      </c>
      <c r="D5673" s="7" t="s">
        <v>23337</v>
      </c>
      <c r="E5673" s="5" t="s">
        <v>60752</v>
      </c>
      <c r="F5673" s="6" t="s">
        <v>60752</v>
      </c>
      <c r="G5673" s="6" t="s">
        <v>60752</v>
      </c>
      <c r="H5673" s="6">
        <v>1</v>
      </c>
      <c r="I5673" s="7">
        <f>SUM(E5673:H5673)</f>
        <v>1</v>
      </c>
      <c r="J5673">
        <v>6.1196440182820675</v>
      </c>
    </row>
    <row r="5674" spans="1:10" x14ac:dyDescent="0.25">
      <c r="A5674" s="5">
        <v>-4.1334812187077123E-2</v>
      </c>
      <c r="B5674" s="6">
        <v>0.82526443310805842</v>
      </c>
      <c r="C5674" s="6" t="s">
        <v>55300</v>
      </c>
      <c r="D5674" s="7" t="s">
        <v>55301</v>
      </c>
      <c r="E5674" s="5" t="s">
        <v>60752</v>
      </c>
      <c r="F5674" s="6" t="s">
        <v>60752</v>
      </c>
      <c r="G5674" s="6" t="s">
        <v>60752</v>
      </c>
      <c r="H5674" s="6" t="s">
        <v>60752</v>
      </c>
      <c r="I5674" s="7">
        <f>SUM(E5674:H5674)</f>
        <v>0</v>
      </c>
      <c r="J5674">
        <v>4.4685916619375865</v>
      </c>
    </row>
    <row r="5675" spans="1:10" x14ac:dyDescent="0.25">
      <c r="A5675" s="5">
        <v>-0.32903225806451608</v>
      </c>
      <c r="B5675" s="6">
        <v>7.0701043776153771E-2</v>
      </c>
      <c r="C5675" s="6" t="s">
        <v>20678</v>
      </c>
      <c r="D5675" s="7" t="s">
        <v>20679</v>
      </c>
      <c r="E5675" s="5" t="s">
        <v>60752</v>
      </c>
      <c r="F5675" s="6" t="s">
        <v>60752</v>
      </c>
      <c r="G5675" s="6" t="s">
        <v>60752</v>
      </c>
      <c r="H5675" s="6" t="s">
        <v>60752</v>
      </c>
      <c r="I5675" s="7">
        <f>SUM(E5675:H5675)</f>
        <v>0</v>
      </c>
      <c r="J5675">
        <v>9.4410884895855229</v>
      </c>
    </row>
    <row r="5676" spans="1:10" x14ac:dyDescent="0.25">
      <c r="A5676" s="5">
        <v>0.67620967741935489</v>
      </c>
      <c r="B5676" s="6">
        <v>2.9726988971688119E-5</v>
      </c>
      <c r="C5676" s="6" t="s">
        <v>978</v>
      </c>
      <c r="D5676" s="7" t="s">
        <v>979</v>
      </c>
      <c r="E5676" s="5" t="s">
        <v>60752</v>
      </c>
      <c r="F5676" s="6" t="s">
        <v>60752</v>
      </c>
      <c r="G5676" s="6" t="s">
        <v>60752</v>
      </c>
      <c r="H5676" s="6">
        <v>1</v>
      </c>
      <c r="I5676" s="7">
        <f>SUM(E5676:H5676)</f>
        <v>1</v>
      </c>
      <c r="J5676">
        <v>10.965608281256058</v>
      </c>
    </row>
    <row r="5677" spans="1:10" x14ac:dyDescent="0.25">
      <c r="A5677" s="5">
        <v>-0.40362903225806462</v>
      </c>
      <c r="B5677" s="6">
        <v>2.4339333911886869E-2</v>
      </c>
      <c r="C5677" s="6" t="s">
        <v>13760</v>
      </c>
      <c r="D5677" s="7" t="s">
        <v>13761</v>
      </c>
      <c r="E5677" s="5" t="s">
        <v>60752</v>
      </c>
      <c r="F5677" s="6" t="s">
        <v>60752</v>
      </c>
      <c r="G5677" s="6">
        <v>1</v>
      </c>
      <c r="H5677" s="6" t="s">
        <v>60752</v>
      </c>
      <c r="I5677" s="7">
        <f>SUM(E5677:H5677)</f>
        <v>1</v>
      </c>
      <c r="J5677">
        <v>12.319505068494289</v>
      </c>
    </row>
    <row r="5678" spans="1:10" x14ac:dyDescent="0.25">
      <c r="A5678" s="5">
        <v>4.7177419354838712E-2</v>
      </c>
      <c r="B5678" s="6">
        <v>0.80102669026672202</v>
      </c>
      <c r="C5678" s="6" t="s">
        <v>54630</v>
      </c>
      <c r="D5678" s="7" t="s">
        <v>54631</v>
      </c>
      <c r="E5678" s="5" t="s">
        <v>60752</v>
      </c>
      <c r="F5678" s="6" t="s">
        <v>60752</v>
      </c>
      <c r="G5678" s="6">
        <v>1</v>
      </c>
      <c r="H5678" s="6">
        <v>1</v>
      </c>
      <c r="I5678" s="7">
        <f>SUM(E5678:H5678)</f>
        <v>2</v>
      </c>
      <c r="J5678">
        <v>8.2446487430071986</v>
      </c>
    </row>
    <row r="5679" spans="1:10" x14ac:dyDescent="0.25">
      <c r="A5679" s="5">
        <v>8.6693548387096794E-2</v>
      </c>
      <c r="B5679" s="6">
        <v>0.64284243767026172</v>
      </c>
      <c r="C5679" s="6" t="s">
        <v>49564</v>
      </c>
      <c r="D5679" s="7" t="s">
        <v>49565</v>
      </c>
      <c r="E5679" s="5" t="s">
        <v>60752</v>
      </c>
      <c r="F5679" s="6" t="s">
        <v>60752</v>
      </c>
      <c r="G5679" s="6" t="s">
        <v>60752</v>
      </c>
      <c r="H5679" s="6">
        <v>1</v>
      </c>
      <c r="I5679" s="7">
        <f>SUM(E5679:H5679)</f>
        <v>1</v>
      </c>
      <c r="J5679">
        <v>8.2871487074339161</v>
      </c>
    </row>
    <row r="5680" spans="1:10" x14ac:dyDescent="0.25">
      <c r="A5680" s="5">
        <v>0.66935483870967749</v>
      </c>
      <c r="B5680" s="6">
        <v>3.8296325740690268E-5</v>
      </c>
      <c r="C5680" s="6" t="s">
        <v>1096</v>
      </c>
      <c r="D5680" s="7" t="s">
        <v>1097</v>
      </c>
      <c r="E5680" s="5" t="s">
        <v>60752</v>
      </c>
      <c r="F5680" s="6" t="s">
        <v>60752</v>
      </c>
      <c r="G5680" s="6" t="s">
        <v>60752</v>
      </c>
      <c r="H5680" s="6">
        <v>1</v>
      </c>
      <c r="I5680" s="7">
        <f>SUM(E5680:H5680)</f>
        <v>1</v>
      </c>
      <c r="J5680">
        <v>9.9933621065984077</v>
      </c>
    </row>
    <row r="5681" spans="1:10" x14ac:dyDescent="0.25">
      <c r="A5681" s="5">
        <v>-0.48830645161290331</v>
      </c>
      <c r="B5681" s="6">
        <v>5.3197283809501951E-3</v>
      </c>
      <c r="C5681" s="6" t="s">
        <v>7622</v>
      </c>
      <c r="D5681" s="7" t="s">
        <v>7623</v>
      </c>
      <c r="E5681" s="5" t="s">
        <v>60752</v>
      </c>
      <c r="F5681" s="6" t="s">
        <v>60752</v>
      </c>
      <c r="G5681" s="6" t="s">
        <v>60752</v>
      </c>
      <c r="H5681" s="6" t="s">
        <v>60752</v>
      </c>
      <c r="I5681" s="7">
        <f>SUM(E5681:H5681)</f>
        <v>0</v>
      </c>
      <c r="J5681">
        <v>12.874140986963541</v>
      </c>
    </row>
    <row r="5682" spans="1:10" x14ac:dyDescent="0.25">
      <c r="A5682" s="5">
        <v>1.693548387096774E-2</v>
      </c>
      <c r="B5682" s="6">
        <v>0.92795012811739641</v>
      </c>
      <c r="C5682" s="6" t="s">
        <v>58424</v>
      </c>
      <c r="D5682" s="7" t="s">
        <v>58425</v>
      </c>
      <c r="E5682" s="5" t="s">
        <v>60752</v>
      </c>
      <c r="F5682" s="6" t="s">
        <v>60752</v>
      </c>
      <c r="G5682" s="6">
        <v>1</v>
      </c>
      <c r="H5682" s="6" t="s">
        <v>60752</v>
      </c>
      <c r="I5682" s="7">
        <f>SUM(E5682:H5682)</f>
        <v>1</v>
      </c>
      <c r="J5682">
        <v>10.233995824251581</v>
      </c>
    </row>
    <row r="5683" spans="1:10" x14ac:dyDescent="0.25">
      <c r="A5683" s="5">
        <v>-0.35685483870967738</v>
      </c>
      <c r="B5683" s="6">
        <v>4.8762545002516269E-2</v>
      </c>
      <c r="C5683" s="6" t="s">
        <v>17962</v>
      </c>
      <c r="D5683" s="7" t="s">
        <v>17963</v>
      </c>
      <c r="E5683" s="5" t="s">
        <v>60752</v>
      </c>
      <c r="F5683" s="6" t="s">
        <v>60752</v>
      </c>
      <c r="G5683" s="6" t="s">
        <v>60752</v>
      </c>
      <c r="H5683" s="6" t="s">
        <v>60752</v>
      </c>
      <c r="I5683" s="7">
        <f>SUM(E5683:H5683)</f>
        <v>0</v>
      </c>
      <c r="J5683">
        <v>7.3553239158582455</v>
      </c>
    </row>
    <row r="5684" spans="1:10" x14ac:dyDescent="0.25">
      <c r="A5684" s="5">
        <v>0.21249999999999999</v>
      </c>
      <c r="B5684" s="6">
        <v>0.25109391939017423</v>
      </c>
      <c r="C5684" s="6" t="s">
        <v>33554</v>
      </c>
      <c r="D5684" s="7" t="s">
        <v>33555</v>
      </c>
      <c r="E5684" s="5" t="s">
        <v>60752</v>
      </c>
      <c r="F5684" s="6" t="s">
        <v>60752</v>
      </c>
      <c r="G5684" s="6" t="s">
        <v>60752</v>
      </c>
      <c r="H5684" s="6" t="s">
        <v>60752</v>
      </c>
      <c r="I5684" s="7">
        <f>SUM(E5684:H5684)</f>
        <v>0</v>
      </c>
      <c r="J5684">
        <v>6.0992162500570446</v>
      </c>
    </row>
    <row r="5685" spans="1:10" x14ac:dyDescent="0.25">
      <c r="A5685" s="5">
        <v>-4.5161290322580649E-2</v>
      </c>
      <c r="B5685" s="6">
        <v>0.80937121124406874</v>
      </c>
      <c r="C5685" s="6" t="s">
        <v>54870</v>
      </c>
      <c r="D5685" s="7" t="s">
        <v>54871</v>
      </c>
      <c r="E5685" s="5" t="s">
        <v>60752</v>
      </c>
      <c r="F5685" s="6" t="s">
        <v>60752</v>
      </c>
      <c r="G5685" s="6" t="s">
        <v>60752</v>
      </c>
      <c r="H5685" s="6" t="s">
        <v>60752</v>
      </c>
      <c r="I5685" s="7">
        <f>SUM(E5685:H5685)</f>
        <v>0</v>
      </c>
      <c r="J5685">
        <v>14.050523533386217</v>
      </c>
    </row>
    <row r="5686" spans="1:10" x14ac:dyDescent="0.25">
      <c r="A5686" s="5">
        <v>-2.6612903225806461E-2</v>
      </c>
      <c r="B5686" s="6">
        <v>0.88699296918145931</v>
      </c>
      <c r="C5686" s="6" t="s">
        <v>57192</v>
      </c>
      <c r="D5686" s="7" t="s">
        <v>57193</v>
      </c>
      <c r="E5686" s="5" t="s">
        <v>60752</v>
      </c>
      <c r="F5686" s="6" t="s">
        <v>60752</v>
      </c>
      <c r="G5686" s="6" t="s">
        <v>60752</v>
      </c>
      <c r="H5686" s="6">
        <v>1</v>
      </c>
      <c r="I5686" s="7">
        <f>SUM(E5686:H5686)</f>
        <v>1</v>
      </c>
      <c r="J5686">
        <v>14.727294135153933</v>
      </c>
    </row>
    <row r="5687" spans="1:10" x14ac:dyDescent="0.25">
      <c r="A5687" s="5">
        <v>3.6290322580645159E-3</v>
      </c>
      <c r="B5687" s="6">
        <v>0.98454172694914321</v>
      </c>
      <c r="C5687" s="6" t="s">
        <v>60240</v>
      </c>
      <c r="D5687" s="7" t="s">
        <v>60241</v>
      </c>
      <c r="E5687" s="5" t="s">
        <v>60752</v>
      </c>
      <c r="F5687" s="6" t="s">
        <v>60752</v>
      </c>
      <c r="G5687" s="6" t="s">
        <v>60752</v>
      </c>
      <c r="H5687" s="6">
        <v>1</v>
      </c>
      <c r="I5687" s="7">
        <f>SUM(E5687:H5687)</f>
        <v>1</v>
      </c>
      <c r="J5687">
        <v>12.764492337196865</v>
      </c>
    </row>
    <row r="5688" spans="1:10" x14ac:dyDescent="0.25">
      <c r="A5688" s="5">
        <v>-0.26935483870967741</v>
      </c>
      <c r="B5688" s="6">
        <v>0.14283519548566559</v>
      </c>
      <c r="C5688" s="6" t="s">
        <v>26756</v>
      </c>
      <c r="D5688" s="7" t="s">
        <v>26757</v>
      </c>
      <c r="E5688" s="5" t="s">
        <v>60752</v>
      </c>
      <c r="F5688" s="6" t="s">
        <v>60752</v>
      </c>
      <c r="G5688" s="6" t="s">
        <v>60752</v>
      </c>
      <c r="H5688" s="6">
        <v>1</v>
      </c>
      <c r="I5688" s="7">
        <f>SUM(E5688:H5688)</f>
        <v>1</v>
      </c>
      <c r="J5688">
        <v>7.8300985082524326</v>
      </c>
    </row>
    <row r="5689" spans="1:10" x14ac:dyDescent="0.25">
      <c r="A5689" s="5">
        <v>-1.895161290322581E-2</v>
      </c>
      <c r="B5689" s="6">
        <v>0.91939898402471398</v>
      </c>
      <c r="C5689" s="6" t="s">
        <v>58168</v>
      </c>
      <c r="D5689" s="7" t="s">
        <v>58169</v>
      </c>
      <c r="E5689" s="5" t="s">
        <v>60752</v>
      </c>
      <c r="F5689" s="6" t="s">
        <v>60752</v>
      </c>
      <c r="G5689" s="6" t="s">
        <v>60752</v>
      </c>
      <c r="H5689" s="6">
        <v>1</v>
      </c>
      <c r="I5689" s="7">
        <f>SUM(E5689:H5689)</f>
        <v>1</v>
      </c>
      <c r="J5689">
        <v>5.8020802756754497</v>
      </c>
    </row>
    <row r="5690" spans="1:10" x14ac:dyDescent="0.25">
      <c r="A5690" s="5">
        <v>0.23551979700241479</v>
      </c>
      <c r="B5690" s="6">
        <v>0.2021453876062384</v>
      </c>
      <c r="C5690" s="6" t="s">
        <v>30674</v>
      </c>
      <c r="D5690" s="7" t="s">
        <v>30675</v>
      </c>
      <c r="E5690" s="5" t="s">
        <v>60752</v>
      </c>
      <c r="F5690" s="6" t="s">
        <v>60752</v>
      </c>
      <c r="G5690" s="6" t="s">
        <v>60752</v>
      </c>
      <c r="H5690" s="6" t="s">
        <v>60752</v>
      </c>
      <c r="I5690" s="7">
        <f>SUM(E5690:H5690)</f>
        <v>0</v>
      </c>
      <c r="J5690">
        <v>4.5694890179596177</v>
      </c>
    </row>
    <row r="5691" spans="1:10" x14ac:dyDescent="0.25">
      <c r="A5691" s="5">
        <v>0.34233870967741942</v>
      </c>
      <c r="B5691" s="6">
        <v>5.9410304063437322E-2</v>
      </c>
      <c r="C5691" s="6" t="s">
        <v>19362</v>
      </c>
      <c r="D5691" s="7" t="s">
        <v>19363</v>
      </c>
      <c r="E5691" s="5" t="s">
        <v>60752</v>
      </c>
      <c r="F5691" s="6" t="s">
        <v>60752</v>
      </c>
      <c r="G5691" s="6" t="s">
        <v>60752</v>
      </c>
      <c r="H5691" s="6">
        <v>1</v>
      </c>
      <c r="I5691" s="7">
        <f>SUM(E5691:H5691)</f>
        <v>1</v>
      </c>
      <c r="J5691">
        <v>7.045121918658058</v>
      </c>
    </row>
    <row r="5692" spans="1:10" x14ac:dyDescent="0.25">
      <c r="A5692" s="5">
        <v>0.62620967741935485</v>
      </c>
      <c r="B5692" s="6">
        <v>1.643698734970586E-4</v>
      </c>
      <c r="C5692" s="6" t="s">
        <v>1954</v>
      </c>
      <c r="D5692" s="7" t="s">
        <v>1955</v>
      </c>
      <c r="E5692" s="5" t="s">
        <v>60752</v>
      </c>
      <c r="F5692" s="6" t="s">
        <v>60752</v>
      </c>
      <c r="G5692" s="6" t="s">
        <v>60752</v>
      </c>
      <c r="H5692" s="6">
        <v>1</v>
      </c>
      <c r="I5692" s="7">
        <f>SUM(E5692:H5692)</f>
        <v>1</v>
      </c>
      <c r="J5692">
        <v>10.93546819177091</v>
      </c>
    </row>
    <row r="5693" spans="1:10" x14ac:dyDescent="0.25">
      <c r="A5693" s="5">
        <v>6.1290322580645172E-2</v>
      </c>
      <c r="B5693" s="6">
        <v>0.7432634435518759</v>
      </c>
      <c r="C5693" s="6" t="s">
        <v>52750</v>
      </c>
      <c r="D5693" s="7" t="s">
        <v>52751</v>
      </c>
      <c r="E5693" s="5" t="s">
        <v>60752</v>
      </c>
      <c r="F5693" s="6" t="s">
        <v>60752</v>
      </c>
      <c r="G5693" s="6">
        <v>1</v>
      </c>
      <c r="H5693" s="6">
        <v>1</v>
      </c>
      <c r="I5693" s="7">
        <f>SUM(E5693:H5693)</f>
        <v>2</v>
      </c>
      <c r="J5693">
        <v>10.623505787765138</v>
      </c>
    </row>
    <row r="5694" spans="1:10" x14ac:dyDescent="0.25">
      <c r="A5694" s="5">
        <v>0.35563691777276268</v>
      </c>
      <c r="B5694" s="6">
        <v>4.9592981246964242E-2</v>
      </c>
      <c r="C5694" s="6" t="s">
        <v>18092</v>
      </c>
      <c r="D5694" s="7" t="s">
        <v>18093</v>
      </c>
      <c r="E5694" s="5" t="s">
        <v>60752</v>
      </c>
      <c r="F5694" s="6" t="s">
        <v>60752</v>
      </c>
      <c r="G5694" s="6" t="s">
        <v>60752</v>
      </c>
      <c r="H5694" s="6" t="s">
        <v>60752</v>
      </c>
      <c r="I5694" s="7">
        <f>SUM(E5694:H5694)</f>
        <v>0</v>
      </c>
      <c r="J5694">
        <v>4.0607993393265271</v>
      </c>
    </row>
    <row r="5695" spans="1:10" x14ac:dyDescent="0.25">
      <c r="A5695" s="5">
        <v>0.28145161290322579</v>
      </c>
      <c r="B5695" s="6">
        <v>0.1250651086670112</v>
      </c>
      <c r="C5695" s="6" t="s">
        <v>25386</v>
      </c>
      <c r="D5695" s="7" t="s">
        <v>25387</v>
      </c>
      <c r="E5695" s="5" t="s">
        <v>60752</v>
      </c>
      <c r="F5695" s="6" t="s">
        <v>60752</v>
      </c>
      <c r="G5695" s="6" t="s">
        <v>60752</v>
      </c>
      <c r="H5695" s="6">
        <v>1</v>
      </c>
      <c r="I5695" s="7">
        <f>SUM(E5695:H5695)</f>
        <v>1</v>
      </c>
      <c r="J5695">
        <v>12.414330645663734</v>
      </c>
    </row>
    <row r="5696" spans="1:10" x14ac:dyDescent="0.25">
      <c r="A5696" s="5">
        <v>-0.24879032258064521</v>
      </c>
      <c r="B5696" s="6">
        <v>0.17713944721251049</v>
      </c>
      <c r="C5696" s="6" t="s">
        <v>29112</v>
      </c>
      <c r="D5696" s="7" t="s">
        <v>29113</v>
      </c>
      <c r="E5696" s="5" t="s">
        <v>60752</v>
      </c>
      <c r="F5696" s="6" t="s">
        <v>60752</v>
      </c>
      <c r="G5696" s="6" t="s">
        <v>60752</v>
      </c>
      <c r="H5696" s="6">
        <v>1</v>
      </c>
      <c r="I5696" s="7">
        <f>SUM(E5696:H5696)</f>
        <v>1</v>
      </c>
      <c r="J5696">
        <v>10.983176436891556</v>
      </c>
    </row>
    <row r="5697" spans="1:10" x14ac:dyDescent="0.25">
      <c r="A5697" s="5">
        <v>-4.0322580645161303E-2</v>
      </c>
      <c r="B5697" s="6">
        <v>0.82948036548825843</v>
      </c>
      <c r="C5697" s="6" t="s">
        <v>55400</v>
      </c>
      <c r="D5697" s="7" t="s">
        <v>55401</v>
      </c>
      <c r="E5697" s="5" t="s">
        <v>60752</v>
      </c>
      <c r="F5697" s="6" t="s">
        <v>60752</v>
      </c>
      <c r="G5697" s="6" t="s">
        <v>60752</v>
      </c>
      <c r="H5697" s="6">
        <v>1</v>
      </c>
      <c r="I5697" s="7">
        <f>SUM(E5697:H5697)</f>
        <v>1</v>
      </c>
      <c r="J5697">
        <v>9.1098423968182107</v>
      </c>
    </row>
    <row r="5698" spans="1:10" x14ac:dyDescent="0.25">
      <c r="A5698" s="5">
        <v>6.6532258064516139E-2</v>
      </c>
      <c r="B5698" s="6">
        <v>0.72213448006574832</v>
      </c>
      <c r="C5698" s="6" t="s">
        <v>52096</v>
      </c>
      <c r="D5698" s="7" t="s">
        <v>52097</v>
      </c>
      <c r="E5698" s="5" t="s">
        <v>60752</v>
      </c>
      <c r="F5698" s="6" t="s">
        <v>60752</v>
      </c>
      <c r="G5698" s="6" t="s">
        <v>60752</v>
      </c>
      <c r="H5698" s="6">
        <v>1</v>
      </c>
      <c r="I5698" s="7">
        <f>SUM(E5698:H5698)</f>
        <v>1</v>
      </c>
      <c r="J5698">
        <v>10.825345550409269</v>
      </c>
    </row>
    <row r="5699" spans="1:10" x14ac:dyDescent="0.25">
      <c r="A5699" s="5">
        <v>-3.7500000000000012E-2</v>
      </c>
      <c r="B5699" s="6">
        <v>0.84126062074617525</v>
      </c>
      <c r="C5699" s="6" t="s">
        <v>55758</v>
      </c>
      <c r="D5699" s="7" t="s">
        <v>55759</v>
      </c>
      <c r="E5699" s="5" t="s">
        <v>60752</v>
      </c>
      <c r="F5699" s="6" t="s">
        <v>60752</v>
      </c>
      <c r="G5699" s="6" t="s">
        <v>60752</v>
      </c>
      <c r="H5699" s="6" t="s">
        <v>60752</v>
      </c>
      <c r="I5699" s="7">
        <f>SUM(E5699:H5699)</f>
        <v>0</v>
      </c>
      <c r="J5699">
        <v>12.502387443614905</v>
      </c>
    </row>
    <row r="5700" spans="1:10" x14ac:dyDescent="0.25">
      <c r="A5700" s="5">
        <v>2.903225806451613E-2</v>
      </c>
      <c r="B5700" s="6">
        <v>0.87679409150442877</v>
      </c>
      <c r="C5700" s="6" t="s">
        <v>56852</v>
      </c>
      <c r="D5700" s="7" t="s">
        <v>56853</v>
      </c>
      <c r="E5700" s="5" t="s">
        <v>60752</v>
      </c>
      <c r="F5700" s="6" t="s">
        <v>60752</v>
      </c>
      <c r="G5700" s="6" t="s">
        <v>60752</v>
      </c>
      <c r="H5700" s="6" t="s">
        <v>60752</v>
      </c>
      <c r="I5700" s="7">
        <f>SUM(E5700:H5700)</f>
        <v>0</v>
      </c>
      <c r="J5700">
        <v>8.6965214488345826</v>
      </c>
    </row>
    <row r="5701" spans="1:10" x14ac:dyDescent="0.25">
      <c r="A5701" s="5">
        <v>-0.1189516129032258</v>
      </c>
      <c r="B5701" s="6">
        <v>0.52389872077473576</v>
      </c>
      <c r="C5701" s="6" t="s">
        <v>45400</v>
      </c>
      <c r="D5701" s="7" t="s">
        <v>45401</v>
      </c>
      <c r="E5701" s="5" t="s">
        <v>60752</v>
      </c>
      <c r="F5701" s="6" t="s">
        <v>60752</v>
      </c>
      <c r="G5701" s="6" t="s">
        <v>60752</v>
      </c>
      <c r="H5701" s="6" t="s">
        <v>60752</v>
      </c>
      <c r="I5701" s="7">
        <f>SUM(E5701:H5701)</f>
        <v>0</v>
      </c>
      <c r="J5701">
        <v>12.880210330695673</v>
      </c>
    </row>
    <row r="5702" spans="1:10" x14ac:dyDescent="0.25">
      <c r="A5702" s="5">
        <v>0.13870967741935489</v>
      </c>
      <c r="B5702" s="6">
        <v>0.4567710138270421</v>
      </c>
      <c r="C5702" s="6" t="s">
        <v>42898</v>
      </c>
      <c r="D5702" s="7" t="s">
        <v>42899</v>
      </c>
      <c r="E5702" s="5" t="s">
        <v>60752</v>
      </c>
      <c r="F5702" s="6" t="s">
        <v>60752</v>
      </c>
      <c r="G5702" s="6" t="s">
        <v>60752</v>
      </c>
      <c r="H5702" s="6">
        <v>1</v>
      </c>
      <c r="I5702" s="7">
        <f>SUM(E5702:H5702)</f>
        <v>1</v>
      </c>
      <c r="J5702">
        <v>8.2590702850329478</v>
      </c>
    </row>
    <row r="5703" spans="1:10" x14ac:dyDescent="0.25">
      <c r="A5703" s="5">
        <v>0.5254032258064516</v>
      </c>
      <c r="B5703" s="6">
        <v>2.404159277635585E-3</v>
      </c>
      <c r="C5703" s="6" t="s">
        <v>5646</v>
      </c>
      <c r="D5703" s="7" t="s">
        <v>5647</v>
      </c>
      <c r="E5703" s="5" t="s">
        <v>60752</v>
      </c>
      <c r="F5703" s="6" t="s">
        <v>60752</v>
      </c>
      <c r="G5703" s="6" t="s">
        <v>60752</v>
      </c>
      <c r="H5703" s="6" t="s">
        <v>60752</v>
      </c>
      <c r="I5703" s="7">
        <f>SUM(E5703:H5703)</f>
        <v>0</v>
      </c>
      <c r="J5703">
        <v>11.514036823197285</v>
      </c>
    </row>
    <row r="5704" spans="1:10" x14ac:dyDescent="0.25">
      <c r="A5704" s="5">
        <v>-4.8558726234990572E-2</v>
      </c>
      <c r="B5704" s="6">
        <v>0.79532195336349165</v>
      </c>
      <c r="C5704" s="6" t="s">
        <v>54440</v>
      </c>
      <c r="D5704" s="7" t="s">
        <v>54441</v>
      </c>
      <c r="E5704" s="5" t="s">
        <v>60752</v>
      </c>
      <c r="F5704" s="6" t="s">
        <v>60752</v>
      </c>
      <c r="G5704" s="6" t="s">
        <v>60752</v>
      </c>
      <c r="H5704" s="6" t="s">
        <v>60752</v>
      </c>
      <c r="I5704" s="7">
        <f>SUM(E5704:H5704)</f>
        <v>0</v>
      </c>
      <c r="J5704">
        <v>4.5138967238070018</v>
      </c>
    </row>
    <row r="5705" spans="1:10" x14ac:dyDescent="0.25">
      <c r="A5705" s="5">
        <v>-0.33225806451612899</v>
      </c>
      <c r="B5705" s="6">
        <v>6.7822001832977624E-2</v>
      </c>
      <c r="C5705" s="6" t="s">
        <v>20350</v>
      </c>
      <c r="D5705" s="7" t="s">
        <v>20351</v>
      </c>
      <c r="E5705" s="5" t="s">
        <v>60752</v>
      </c>
      <c r="F5705" s="6" t="s">
        <v>60752</v>
      </c>
      <c r="G5705" s="6" t="s">
        <v>60752</v>
      </c>
      <c r="H5705" s="6">
        <v>1</v>
      </c>
      <c r="I5705" s="7">
        <f>SUM(E5705:H5705)</f>
        <v>1</v>
      </c>
      <c r="J5705">
        <v>13.010326827877014</v>
      </c>
    </row>
    <row r="5706" spans="1:10" x14ac:dyDescent="0.25">
      <c r="A5706" s="5">
        <v>0.37217741935483872</v>
      </c>
      <c r="B5706" s="6">
        <v>3.9229638792956982E-2</v>
      </c>
      <c r="C5706" s="6" t="s">
        <v>16456</v>
      </c>
      <c r="D5706" s="7" t="s">
        <v>16457</v>
      </c>
      <c r="E5706" s="5" t="s">
        <v>60752</v>
      </c>
      <c r="F5706" s="6" t="s">
        <v>60752</v>
      </c>
      <c r="G5706" s="6" t="s">
        <v>60752</v>
      </c>
      <c r="H5706" s="6" t="s">
        <v>60752</v>
      </c>
      <c r="I5706" s="7">
        <f>SUM(E5706:H5706)</f>
        <v>0</v>
      </c>
      <c r="J5706">
        <v>11.706095132945803</v>
      </c>
    </row>
    <row r="5707" spans="1:10" x14ac:dyDescent="0.25">
      <c r="A5707" s="5">
        <v>0.17016129032258059</v>
      </c>
      <c r="B5707" s="6">
        <v>0.36009523243341318</v>
      </c>
      <c r="C5707" s="6" t="s">
        <v>38872</v>
      </c>
      <c r="D5707" s="7" t="s">
        <v>38873</v>
      </c>
      <c r="E5707" s="5" t="s">
        <v>60752</v>
      </c>
      <c r="F5707" s="6" t="s">
        <v>60752</v>
      </c>
      <c r="G5707" s="6" t="s">
        <v>60752</v>
      </c>
      <c r="H5707" s="6">
        <v>1</v>
      </c>
      <c r="I5707" s="7">
        <f>SUM(E5707:H5707)</f>
        <v>1</v>
      </c>
      <c r="J5707">
        <v>12.565133432927526</v>
      </c>
    </row>
    <row r="5708" spans="1:10" x14ac:dyDescent="0.25">
      <c r="A5708" s="5">
        <v>0.29788108001333702</v>
      </c>
      <c r="B5708" s="6">
        <v>0.10361686875714041</v>
      </c>
      <c r="C5708" s="6" t="s">
        <v>23746</v>
      </c>
      <c r="D5708" s="7" t="s">
        <v>23747</v>
      </c>
      <c r="E5708" s="5" t="s">
        <v>60752</v>
      </c>
      <c r="F5708" s="6" t="s">
        <v>60752</v>
      </c>
      <c r="G5708" s="6" t="s">
        <v>60752</v>
      </c>
      <c r="H5708" s="6" t="s">
        <v>60752</v>
      </c>
      <c r="I5708" s="7">
        <f>SUM(E5708:H5708)</f>
        <v>0</v>
      </c>
      <c r="J5708">
        <v>4.6434353162638846</v>
      </c>
    </row>
    <row r="5709" spans="1:10" x14ac:dyDescent="0.25">
      <c r="A5709" s="5">
        <v>0.18911290322580651</v>
      </c>
      <c r="B5709" s="6">
        <v>0.30825144245323799</v>
      </c>
      <c r="C5709" s="6" t="s">
        <v>36540</v>
      </c>
      <c r="D5709" s="7" t="s">
        <v>36541</v>
      </c>
      <c r="E5709" s="5" t="s">
        <v>60752</v>
      </c>
      <c r="F5709" s="6" t="s">
        <v>60752</v>
      </c>
      <c r="G5709" s="6" t="s">
        <v>60752</v>
      </c>
      <c r="H5709" s="6">
        <v>1</v>
      </c>
      <c r="I5709" s="7">
        <f>SUM(E5709:H5709)</f>
        <v>1</v>
      </c>
      <c r="J5709">
        <v>9.4233652727335002</v>
      </c>
    </row>
    <row r="5710" spans="1:10" x14ac:dyDescent="0.25">
      <c r="A5710" s="5">
        <v>-0.44383060663910823</v>
      </c>
      <c r="B5710" s="6">
        <v>1.238174251066747E-2</v>
      </c>
      <c r="C5710" s="6" t="s">
        <v>10584</v>
      </c>
      <c r="D5710" s="7" t="s">
        <v>10585</v>
      </c>
      <c r="E5710" s="5" t="s">
        <v>60752</v>
      </c>
      <c r="F5710" s="6">
        <v>1</v>
      </c>
      <c r="G5710" s="6" t="s">
        <v>60752</v>
      </c>
      <c r="H5710" s="6">
        <v>1</v>
      </c>
      <c r="I5710" s="7">
        <f>SUM(E5710:H5710)</f>
        <v>2</v>
      </c>
      <c r="J5710">
        <v>3.9549929570856777</v>
      </c>
    </row>
    <row r="5711" spans="1:10" x14ac:dyDescent="0.25">
      <c r="A5711" s="5">
        <v>-0.62137096774193556</v>
      </c>
      <c r="B5711" s="6">
        <v>1.9096877224171301E-4</v>
      </c>
      <c r="C5711" s="6" t="s">
        <v>2064</v>
      </c>
      <c r="D5711" s="7" t="s">
        <v>2065</v>
      </c>
      <c r="E5711" s="5" t="s">
        <v>60752</v>
      </c>
      <c r="F5711" s="6" t="s">
        <v>60752</v>
      </c>
      <c r="G5711" s="6">
        <v>1</v>
      </c>
      <c r="H5711" s="6">
        <v>1</v>
      </c>
      <c r="I5711" s="7">
        <f>SUM(E5711:H5711)</f>
        <v>2</v>
      </c>
      <c r="J5711">
        <v>13.095570386702342</v>
      </c>
    </row>
    <row r="5712" spans="1:10" x14ac:dyDescent="0.25">
      <c r="A5712" s="5">
        <v>0.40241935483870972</v>
      </c>
      <c r="B5712" s="6">
        <v>2.4810164066028761E-2</v>
      </c>
      <c r="C5712" s="6" t="s">
        <v>13850</v>
      </c>
      <c r="D5712" s="7" t="s">
        <v>13851</v>
      </c>
      <c r="E5712" s="5" t="s">
        <v>60752</v>
      </c>
      <c r="F5712" s="6" t="s">
        <v>60752</v>
      </c>
      <c r="G5712" s="6" t="s">
        <v>60752</v>
      </c>
      <c r="H5712" s="6">
        <v>1</v>
      </c>
      <c r="I5712" s="7">
        <f>SUM(E5712:H5712)</f>
        <v>1</v>
      </c>
      <c r="J5712">
        <v>9.2581291090841873</v>
      </c>
    </row>
    <row r="5713" spans="1:10" x14ac:dyDescent="0.25">
      <c r="A5713" s="5">
        <v>-5.9677419354838723E-2</v>
      </c>
      <c r="B5713" s="6">
        <v>0.74980250158170991</v>
      </c>
      <c r="C5713" s="6" t="s">
        <v>52976</v>
      </c>
      <c r="D5713" s="7" t="s">
        <v>52977</v>
      </c>
      <c r="E5713" s="5" t="s">
        <v>60752</v>
      </c>
      <c r="F5713" s="6" t="s">
        <v>60752</v>
      </c>
      <c r="G5713" s="6" t="s">
        <v>60752</v>
      </c>
      <c r="H5713" s="6">
        <v>1</v>
      </c>
      <c r="I5713" s="7">
        <f>SUM(E5713:H5713)</f>
        <v>1</v>
      </c>
      <c r="J5713">
        <v>10.649513631909292</v>
      </c>
    </row>
    <row r="5714" spans="1:10" x14ac:dyDescent="0.25">
      <c r="A5714" s="5">
        <v>0.25080645161290333</v>
      </c>
      <c r="B5714" s="6">
        <v>0.17354064495935101</v>
      </c>
      <c r="C5714" s="6" t="s">
        <v>28856</v>
      </c>
      <c r="D5714" s="7" t="s">
        <v>28857</v>
      </c>
      <c r="E5714" s="5" t="s">
        <v>60752</v>
      </c>
      <c r="F5714" s="6" t="s">
        <v>60752</v>
      </c>
      <c r="G5714" s="6" t="s">
        <v>60752</v>
      </c>
      <c r="H5714" s="6">
        <v>1</v>
      </c>
      <c r="I5714" s="7">
        <f>SUM(E5714:H5714)</f>
        <v>1</v>
      </c>
      <c r="J5714">
        <v>9.1473126595661807</v>
      </c>
    </row>
    <row r="5715" spans="1:10" x14ac:dyDescent="0.25">
      <c r="A5715" s="5">
        <v>-0.3495967741935484</v>
      </c>
      <c r="B5715" s="6">
        <v>5.3878797610226792E-2</v>
      </c>
      <c r="C5715" s="6" t="s">
        <v>18642</v>
      </c>
      <c r="D5715" s="7" t="s">
        <v>18643</v>
      </c>
      <c r="E5715" s="5" t="s">
        <v>60752</v>
      </c>
      <c r="F5715" s="6" t="s">
        <v>60752</v>
      </c>
      <c r="G5715" s="6" t="s">
        <v>60752</v>
      </c>
      <c r="H5715" s="6" t="s">
        <v>60752</v>
      </c>
      <c r="I5715" s="7">
        <f>SUM(E5715:H5715)</f>
        <v>0</v>
      </c>
      <c r="J5715">
        <v>10.295398647020752</v>
      </c>
    </row>
    <row r="5716" spans="1:10" x14ac:dyDescent="0.25">
      <c r="A5716" s="5">
        <v>0.37217741935483872</v>
      </c>
      <c r="B5716" s="6">
        <v>3.9229638792956982E-2</v>
      </c>
      <c r="C5716" s="6" t="s">
        <v>16458</v>
      </c>
      <c r="D5716" s="7" t="s">
        <v>16459</v>
      </c>
      <c r="E5716" s="5" t="s">
        <v>60752</v>
      </c>
      <c r="F5716" s="6" t="s">
        <v>60752</v>
      </c>
      <c r="G5716" s="6" t="s">
        <v>60752</v>
      </c>
      <c r="H5716" s="6">
        <v>1</v>
      </c>
      <c r="I5716" s="7">
        <f>SUM(E5716:H5716)</f>
        <v>1</v>
      </c>
      <c r="J5716">
        <v>9.6649865433140185</v>
      </c>
    </row>
    <row r="5717" spans="1:10" x14ac:dyDescent="0.25">
      <c r="A5717" s="5">
        <v>-0.7754032258064516</v>
      </c>
      <c r="B5717" s="6">
        <v>3.0113390151281208E-7</v>
      </c>
      <c r="C5717" s="6" t="s">
        <v>136</v>
      </c>
      <c r="D5717" s="7" t="s">
        <v>137</v>
      </c>
      <c r="E5717" s="5" t="s">
        <v>60752</v>
      </c>
      <c r="F5717" s="6" t="s">
        <v>60752</v>
      </c>
      <c r="G5717" s="6">
        <v>1</v>
      </c>
      <c r="H5717" s="6">
        <v>1</v>
      </c>
      <c r="I5717" s="7">
        <f>SUM(E5717:H5717)</f>
        <v>2</v>
      </c>
      <c r="J5717">
        <v>11.914666091244483</v>
      </c>
    </row>
    <row r="5718" spans="1:10" x14ac:dyDescent="0.25">
      <c r="A5718" s="5">
        <v>1.5725806451612909E-2</v>
      </c>
      <c r="B5718" s="6">
        <v>0.93308466102474841</v>
      </c>
      <c r="C5718" s="6" t="s">
        <v>58594</v>
      </c>
      <c r="D5718" s="7" t="s">
        <v>58595</v>
      </c>
      <c r="E5718" s="5" t="s">
        <v>60752</v>
      </c>
      <c r="F5718" s="6" t="s">
        <v>60752</v>
      </c>
      <c r="G5718" s="6" t="s">
        <v>60752</v>
      </c>
      <c r="H5718" s="6" t="s">
        <v>60752</v>
      </c>
      <c r="I5718" s="7">
        <f>SUM(E5718:H5718)</f>
        <v>0</v>
      </c>
      <c r="J5718">
        <v>9.6880372056108079</v>
      </c>
    </row>
    <row r="5719" spans="1:10" x14ac:dyDescent="0.25">
      <c r="A5719" s="5">
        <v>-0.64959677419354844</v>
      </c>
      <c r="B5719" s="6">
        <v>7.6744169856540938E-5</v>
      </c>
      <c r="C5719" s="6" t="s">
        <v>1436</v>
      </c>
      <c r="D5719" s="7" t="s">
        <v>1437</v>
      </c>
      <c r="E5719" s="5" t="s">
        <v>60752</v>
      </c>
      <c r="F5719" s="6" t="s">
        <v>60752</v>
      </c>
      <c r="G5719" s="6">
        <v>1</v>
      </c>
      <c r="H5719" s="6">
        <v>1</v>
      </c>
      <c r="I5719" s="7">
        <f>SUM(E5719:H5719)</f>
        <v>2</v>
      </c>
      <c r="J5719">
        <v>11.37901387982942</v>
      </c>
    </row>
    <row r="5720" spans="1:10" x14ac:dyDescent="0.25">
      <c r="A5720" s="5">
        <v>0.60524193548387106</v>
      </c>
      <c r="B5720" s="6">
        <v>3.0940806759169922E-4</v>
      </c>
      <c r="C5720" s="6" t="s">
        <v>2474</v>
      </c>
      <c r="D5720" s="7" t="s">
        <v>2475</v>
      </c>
      <c r="E5720" s="5" t="s">
        <v>60752</v>
      </c>
      <c r="F5720" s="6" t="s">
        <v>60752</v>
      </c>
      <c r="G5720" s="6" t="s">
        <v>60752</v>
      </c>
      <c r="H5720" s="6">
        <v>1</v>
      </c>
      <c r="I5720" s="7">
        <f>SUM(E5720:H5720)</f>
        <v>1</v>
      </c>
      <c r="J5720">
        <v>7.3147286068109345</v>
      </c>
    </row>
    <row r="5721" spans="1:10" x14ac:dyDescent="0.25">
      <c r="A5721" s="5">
        <v>-0.38104838709677419</v>
      </c>
      <c r="B5721" s="6">
        <v>3.4435645968471311E-2</v>
      </c>
      <c r="C5721" s="6" t="s">
        <v>15606</v>
      </c>
      <c r="D5721" s="7" t="s">
        <v>15607</v>
      </c>
      <c r="E5721" s="5" t="s">
        <v>60752</v>
      </c>
      <c r="F5721" s="6" t="s">
        <v>60752</v>
      </c>
      <c r="G5721" s="6" t="s">
        <v>60752</v>
      </c>
      <c r="H5721" s="6">
        <v>1</v>
      </c>
      <c r="I5721" s="7">
        <f>SUM(E5721:H5721)</f>
        <v>1</v>
      </c>
      <c r="J5721">
        <v>8.8503462464335811</v>
      </c>
    </row>
    <row r="5722" spans="1:10" x14ac:dyDescent="0.25">
      <c r="A5722" s="5">
        <v>0.31209677419354842</v>
      </c>
      <c r="B5722" s="6">
        <v>8.7401958040679947E-2</v>
      </c>
      <c r="C5722" s="6" t="s">
        <v>22314</v>
      </c>
      <c r="D5722" s="7" t="s">
        <v>22315</v>
      </c>
      <c r="E5722" s="5" t="s">
        <v>60752</v>
      </c>
      <c r="F5722" s="6" t="s">
        <v>60752</v>
      </c>
      <c r="G5722" s="6">
        <v>1</v>
      </c>
      <c r="H5722" s="6" t="s">
        <v>60752</v>
      </c>
      <c r="I5722" s="7">
        <f>SUM(E5722:H5722)</f>
        <v>1</v>
      </c>
      <c r="J5722">
        <v>7.7011468859943486</v>
      </c>
    </row>
    <row r="5723" spans="1:10" x14ac:dyDescent="0.25">
      <c r="A5723" s="5">
        <v>7.6612903225806456E-3</v>
      </c>
      <c r="B5723" s="6">
        <v>0.96737255218088647</v>
      </c>
      <c r="C5723" s="6" t="s">
        <v>59734</v>
      </c>
      <c r="D5723" s="7" t="s">
        <v>59735</v>
      </c>
      <c r="E5723" s="5" t="s">
        <v>60752</v>
      </c>
      <c r="F5723" s="6" t="s">
        <v>60752</v>
      </c>
      <c r="G5723" s="6" t="s">
        <v>60752</v>
      </c>
      <c r="H5723" s="6">
        <v>1</v>
      </c>
      <c r="I5723" s="7">
        <f>SUM(E5723:H5723)</f>
        <v>1</v>
      </c>
      <c r="J5723">
        <v>12.280678753547996</v>
      </c>
    </row>
    <row r="5724" spans="1:10" x14ac:dyDescent="0.25">
      <c r="A5724" s="5">
        <v>0.11664990802690289</v>
      </c>
      <c r="B5724" s="6">
        <v>0.532017923724877</v>
      </c>
      <c r="C5724" s="6" t="s">
        <v>45666</v>
      </c>
      <c r="D5724" s="7" t="s">
        <v>45667</v>
      </c>
      <c r="E5724" s="5" t="s">
        <v>60752</v>
      </c>
      <c r="F5724" s="6" t="s">
        <v>60752</v>
      </c>
      <c r="G5724" s="6">
        <v>1</v>
      </c>
      <c r="H5724" s="6">
        <v>1</v>
      </c>
      <c r="I5724" s="7">
        <f>SUM(E5724:H5724)</f>
        <v>2</v>
      </c>
      <c r="J5724">
        <v>6.7765431767893984</v>
      </c>
    </row>
    <row r="5725" spans="1:10" x14ac:dyDescent="0.25">
      <c r="A5725" s="5">
        <v>-0.63064516129032266</v>
      </c>
      <c r="B5725" s="6">
        <v>1.4293884380042751E-4</v>
      </c>
      <c r="C5725" s="6" t="s">
        <v>1844</v>
      </c>
      <c r="D5725" s="7" t="s">
        <v>1845</v>
      </c>
      <c r="E5725" s="5" t="s">
        <v>60752</v>
      </c>
      <c r="F5725" s="6" t="s">
        <v>60752</v>
      </c>
      <c r="G5725" s="6">
        <v>1</v>
      </c>
      <c r="H5725" s="6" t="s">
        <v>60752</v>
      </c>
      <c r="I5725" s="7">
        <f>SUM(E5725:H5725)</f>
        <v>1</v>
      </c>
      <c r="J5725">
        <v>10.510935214109017</v>
      </c>
    </row>
    <row r="5726" spans="1:10" x14ac:dyDescent="0.25">
      <c r="A5726" s="5">
        <v>0.1794354838709678</v>
      </c>
      <c r="B5726" s="6">
        <v>0.33410986412886512</v>
      </c>
      <c r="C5726" s="6" t="s">
        <v>37704</v>
      </c>
      <c r="D5726" s="7" t="s">
        <v>37705</v>
      </c>
      <c r="E5726" s="5" t="s">
        <v>60752</v>
      </c>
      <c r="F5726" s="6" t="s">
        <v>60752</v>
      </c>
      <c r="G5726" s="6" t="s">
        <v>60752</v>
      </c>
      <c r="H5726" s="6">
        <v>1</v>
      </c>
      <c r="I5726" s="7">
        <f>SUM(E5726:H5726)</f>
        <v>1</v>
      </c>
      <c r="J5726">
        <v>12.304275239710513</v>
      </c>
    </row>
    <row r="5727" spans="1:10" x14ac:dyDescent="0.25">
      <c r="A5727" s="5">
        <v>0.57782258064516134</v>
      </c>
      <c r="B5727" s="6">
        <v>6.6388426109660354E-4</v>
      </c>
      <c r="C5727" s="6" t="s">
        <v>3368</v>
      </c>
      <c r="D5727" s="7" t="s">
        <v>3369</v>
      </c>
      <c r="E5727" s="5">
        <v>1</v>
      </c>
      <c r="F5727" s="6" t="s">
        <v>60752</v>
      </c>
      <c r="G5727" s="6">
        <v>1</v>
      </c>
      <c r="H5727" s="6" t="s">
        <v>60752</v>
      </c>
      <c r="I5727" s="7">
        <f>SUM(E5727:H5727)</f>
        <v>2</v>
      </c>
      <c r="J5727">
        <v>9.0493857594968965</v>
      </c>
    </row>
    <row r="5728" spans="1:10" x14ac:dyDescent="0.25">
      <c r="A5728" s="5">
        <v>0.38629032258064522</v>
      </c>
      <c r="B5728" s="6">
        <v>3.1833318870662687E-2</v>
      </c>
      <c r="C5728" s="6" t="s">
        <v>15136</v>
      </c>
      <c r="D5728" s="7" t="s">
        <v>15137</v>
      </c>
      <c r="E5728" s="5" t="s">
        <v>60752</v>
      </c>
      <c r="F5728" s="6" t="s">
        <v>60752</v>
      </c>
      <c r="G5728" s="6" t="s">
        <v>60752</v>
      </c>
      <c r="H5728" s="6" t="s">
        <v>60752</v>
      </c>
      <c r="I5728" s="7">
        <f>SUM(E5728:H5728)</f>
        <v>0</v>
      </c>
      <c r="J5728">
        <v>11.170951533351937</v>
      </c>
    </row>
    <row r="5729" spans="1:10" x14ac:dyDescent="0.25">
      <c r="A5729" s="5">
        <v>0.56572580645161297</v>
      </c>
      <c r="B5729" s="6">
        <v>9.1054396050254001E-4</v>
      </c>
      <c r="C5729" s="6" t="s">
        <v>3836</v>
      </c>
      <c r="D5729" s="7" t="s">
        <v>3837</v>
      </c>
      <c r="E5729" s="5" t="s">
        <v>60752</v>
      </c>
      <c r="F5729" s="6" t="s">
        <v>60752</v>
      </c>
      <c r="G5729" s="6" t="s">
        <v>60752</v>
      </c>
      <c r="H5729" s="6">
        <v>1</v>
      </c>
      <c r="I5729" s="7">
        <f>SUM(E5729:H5729)</f>
        <v>1</v>
      </c>
      <c r="J5729">
        <v>11.550078203104285</v>
      </c>
    </row>
    <row r="5730" spans="1:10" x14ac:dyDescent="0.25">
      <c r="A5730" s="5">
        <v>0.49596774193548387</v>
      </c>
      <c r="B5730" s="6">
        <v>4.5471230277241686E-3</v>
      </c>
      <c r="C5730" s="6" t="s">
        <v>7160</v>
      </c>
      <c r="D5730" s="7" t="s">
        <v>7161</v>
      </c>
      <c r="E5730" s="5" t="s">
        <v>60752</v>
      </c>
      <c r="F5730" s="6" t="s">
        <v>60752</v>
      </c>
      <c r="G5730" s="6" t="s">
        <v>60752</v>
      </c>
      <c r="H5730" s="6">
        <v>1</v>
      </c>
      <c r="I5730" s="7">
        <f>SUM(E5730:H5730)</f>
        <v>1</v>
      </c>
      <c r="J5730">
        <v>10.398155014774881</v>
      </c>
    </row>
    <row r="5731" spans="1:10" x14ac:dyDescent="0.25">
      <c r="A5731" s="5">
        <v>-3.145161290322581E-2</v>
      </c>
      <c r="B5731" s="6">
        <v>0.86661455336968229</v>
      </c>
      <c r="C5731" s="6" t="s">
        <v>56548</v>
      </c>
      <c r="D5731" s="7" t="s">
        <v>56549</v>
      </c>
      <c r="E5731" s="5" t="s">
        <v>60752</v>
      </c>
      <c r="F5731" s="6" t="s">
        <v>60752</v>
      </c>
      <c r="G5731" s="6" t="s">
        <v>60752</v>
      </c>
      <c r="H5731" s="6" t="s">
        <v>60752</v>
      </c>
      <c r="I5731" s="7">
        <f>SUM(E5731:H5731)</f>
        <v>0</v>
      </c>
      <c r="J5731">
        <v>4.6412322071632373</v>
      </c>
    </row>
    <row r="5732" spans="1:10" x14ac:dyDescent="0.25">
      <c r="A5732" s="5">
        <v>-7.0564516129032265E-2</v>
      </c>
      <c r="B5732" s="6">
        <v>0.70601604746377888</v>
      </c>
      <c r="C5732" s="6" t="s">
        <v>51628</v>
      </c>
      <c r="D5732" s="7" t="s">
        <v>51629</v>
      </c>
      <c r="E5732" s="5" t="s">
        <v>60752</v>
      </c>
      <c r="F5732" s="6" t="s">
        <v>60752</v>
      </c>
      <c r="G5732" s="6" t="s">
        <v>60752</v>
      </c>
      <c r="H5732" s="6">
        <v>1</v>
      </c>
      <c r="I5732" s="7">
        <f>SUM(E5732:H5732)</f>
        <v>1</v>
      </c>
      <c r="J5732">
        <v>9.0923668702739651</v>
      </c>
    </row>
    <row r="5733" spans="1:10" x14ac:dyDescent="0.25">
      <c r="A5733" s="5">
        <v>-0.3971774193548388</v>
      </c>
      <c r="B5733" s="6">
        <v>2.69375354080841E-2</v>
      </c>
      <c r="C5733" s="6" t="s">
        <v>14226</v>
      </c>
      <c r="D5733" s="7" t="s">
        <v>14227</v>
      </c>
      <c r="E5733" s="5" t="s">
        <v>60752</v>
      </c>
      <c r="F5733" s="6" t="s">
        <v>60752</v>
      </c>
      <c r="G5733" s="6">
        <v>1</v>
      </c>
      <c r="H5733" s="6">
        <v>1</v>
      </c>
      <c r="I5733" s="7">
        <f>SUM(E5733:H5733)</f>
        <v>2</v>
      </c>
      <c r="J5733">
        <v>7.4599980522517138</v>
      </c>
    </row>
    <row r="5734" spans="1:10" x14ac:dyDescent="0.25">
      <c r="A5734" s="5">
        <v>-0.38064516129032261</v>
      </c>
      <c r="B5734" s="6">
        <v>3.4642747592402608E-2</v>
      </c>
      <c r="C5734" s="6" t="s">
        <v>15650</v>
      </c>
      <c r="D5734" s="7" t="s">
        <v>15651</v>
      </c>
      <c r="E5734" s="5" t="s">
        <v>60752</v>
      </c>
      <c r="F5734" s="6" t="s">
        <v>60752</v>
      </c>
      <c r="G5734" s="6">
        <v>1</v>
      </c>
      <c r="H5734" s="6" t="s">
        <v>60752</v>
      </c>
      <c r="I5734" s="7">
        <f>SUM(E5734:H5734)</f>
        <v>1</v>
      </c>
      <c r="J5734">
        <v>15.033100116233042</v>
      </c>
    </row>
    <row r="5735" spans="1:10" x14ac:dyDescent="0.25">
      <c r="A5735" s="5">
        <v>6.8132524977658343E-2</v>
      </c>
      <c r="B5735" s="6">
        <v>0.71572318042680227</v>
      </c>
      <c r="C5735" s="6" t="s">
        <v>51954</v>
      </c>
      <c r="D5735" s="7" t="s">
        <v>51955</v>
      </c>
      <c r="E5735" s="5" t="s">
        <v>60752</v>
      </c>
      <c r="F5735" s="6" t="s">
        <v>60752</v>
      </c>
      <c r="G5735" s="6" t="s">
        <v>60752</v>
      </c>
      <c r="H5735" s="6" t="s">
        <v>60752</v>
      </c>
      <c r="I5735" s="7">
        <f>SUM(E5735:H5735)</f>
        <v>0</v>
      </c>
      <c r="J5735">
        <v>3.7475300466708164</v>
      </c>
    </row>
    <row r="5736" spans="1:10" x14ac:dyDescent="0.25">
      <c r="A5736" s="5">
        <v>1.1290322580645161E-2</v>
      </c>
      <c r="B5736" s="6">
        <v>0.95193232003157791</v>
      </c>
      <c r="C5736" s="6" t="s">
        <v>59222</v>
      </c>
      <c r="D5736" s="7" t="s">
        <v>59223</v>
      </c>
      <c r="E5736" s="5" t="s">
        <v>60752</v>
      </c>
      <c r="F5736" s="6" t="s">
        <v>60752</v>
      </c>
      <c r="G5736" s="6">
        <v>1</v>
      </c>
      <c r="H5736" s="6">
        <v>1</v>
      </c>
      <c r="I5736" s="7">
        <f>SUM(E5736:H5736)</f>
        <v>2</v>
      </c>
      <c r="J5736">
        <v>7.4133122413347401</v>
      </c>
    </row>
    <row r="5737" spans="1:10" x14ac:dyDescent="0.25">
      <c r="A5737" s="5">
        <v>-0.41048387096774192</v>
      </c>
      <c r="B5737" s="6">
        <v>2.1807775464991901E-2</v>
      </c>
      <c r="C5737" s="6" t="s">
        <v>13234</v>
      </c>
      <c r="D5737" s="7" t="s">
        <v>13235</v>
      </c>
      <c r="E5737" s="5" t="s">
        <v>60752</v>
      </c>
      <c r="F5737" s="6" t="s">
        <v>60752</v>
      </c>
      <c r="G5737" s="6" t="s">
        <v>60752</v>
      </c>
      <c r="H5737" s="6">
        <v>1</v>
      </c>
      <c r="I5737" s="7">
        <f>SUM(E5737:H5737)</f>
        <v>1</v>
      </c>
      <c r="J5737">
        <v>5.5526505715584733</v>
      </c>
    </row>
    <row r="5738" spans="1:10" x14ac:dyDescent="0.25">
      <c r="A5738" s="5">
        <v>-0.13548387096774189</v>
      </c>
      <c r="B5738" s="6">
        <v>0.46740717744766691</v>
      </c>
      <c r="C5738" s="6" t="s">
        <v>43258</v>
      </c>
      <c r="D5738" s="7" t="s">
        <v>43259</v>
      </c>
      <c r="E5738" s="5" t="s">
        <v>60752</v>
      </c>
      <c r="F5738" s="6" t="s">
        <v>60752</v>
      </c>
      <c r="G5738" s="6" t="s">
        <v>60752</v>
      </c>
      <c r="H5738" s="6" t="s">
        <v>60752</v>
      </c>
      <c r="I5738" s="7">
        <f>SUM(E5738:H5738)</f>
        <v>0</v>
      </c>
      <c r="J5738">
        <v>5.0418009509778345</v>
      </c>
    </row>
    <row r="5739" spans="1:10" x14ac:dyDescent="0.25">
      <c r="A5739" s="5">
        <v>-0.43790322580645169</v>
      </c>
      <c r="B5739" s="6">
        <v>1.3747090047924491E-2</v>
      </c>
      <c r="C5739" s="6" t="s">
        <v>11042</v>
      </c>
      <c r="D5739" s="7" t="s">
        <v>11043</v>
      </c>
      <c r="E5739" s="5" t="s">
        <v>60752</v>
      </c>
      <c r="F5739" s="6" t="s">
        <v>60752</v>
      </c>
      <c r="G5739" s="6" t="s">
        <v>60752</v>
      </c>
      <c r="H5739" s="6" t="s">
        <v>60752</v>
      </c>
      <c r="I5739" s="7">
        <f>SUM(E5739:H5739)</f>
        <v>0</v>
      </c>
      <c r="J5739">
        <v>12.614665453992998</v>
      </c>
    </row>
    <row r="5740" spans="1:10" x14ac:dyDescent="0.25">
      <c r="A5740" s="5">
        <v>-0.47620967741935488</v>
      </c>
      <c r="B5740" s="6">
        <v>6.7674312991653426E-3</v>
      </c>
      <c r="C5740" s="6" t="s">
        <v>8426</v>
      </c>
      <c r="D5740" s="7" t="s">
        <v>8427</v>
      </c>
      <c r="E5740" s="5" t="s">
        <v>60752</v>
      </c>
      <c r="F5740" s="6" t="s">
        <v>60752</v>
      </c>
      <c r="G5740" s="6" t="s">
        <v>60752</v>
      </c>
      <c r="H5740" s="6" t="s">
        <v>60752</v>
      </c>
      <c r="I5740" s="7">
        <f>SUM(E5740:H5740)</f>
        <v>0</v>
      </c>
      <c r="J5740">
        <v>13.31711534627855</v>
      </c>
    </row>
    <row r="5741" spans="1:10" x14ac:dyDescent="0.25">
      <c r="A5741" s="5">
        <v>-4.7580645161290333E-2</v>
      </c>
      <c r="B5741" s="6">
        <v>0.79936033236138415</v>
      </c>
      <c r="C5741" s="6" t="s">
        <v>54564</v>
      </c>
      <c r="D5741" s="7" t="s">
        <v>54565</v>
      </c>
      <c r="E5741" s="5" t="s">
        <v>60752</v>
      </c>
      <c r="F5741" s="6" t="s">
        <v>60752</v>
      </c>
      <c r="G5741" s="6" t="s">
        <v>60752</v>
      </c>
      <c r="H5741" s="6" t="s">
        <v>60752</v>
      </c>
      <c r="I5741" s="7">
        <f>SUM(E5741:H5741)</f>
        <v>0</v>
      </c>
      <c r="J5741">
        <v>5.6464009526446217</v>
      </c>
    </row>
    <row r="5742" spans="1:10" x14ac:dyDescent="0.25">
      <c r="A5742" s="5">
        <v>0.655241935483871</v>
      </c>
      <c r="B5742" s="6">
        <v>6.3241448767172403E-5</v>
      </c>
      <c r="C5742" s="6" t="s">
        <v>1326</v>
      </c>
      <c r="D5742" s="7" t="s">
        <v>1327</v>
      </c>
      <c r="E5742" s="5" t="s">
        <v>60752</v>
      </c>
      <c r="F5742" s="6" t="s">
        <v>60752</v>
      </c>
      <c r="G5742" s="6">
        <v>1</v>
      </c>
      <c r="H5742" s="6">
        <v>1</v>
      </c>
      <c r="I5742" s="7">
        <f>SUM(E5742:H5742)</f>
        <v>2</v>
      </c>
      <c r="J5742">
        <v>14.382040869995969</v>
      </c>
    </row>
    <row r="5743" spans="1:10" x14ac:dyDescent="0.25">
      <c r="A5743" s="5">
        <v>-0.27217741935483869</v>
      </c>
      <c r="B5743" s="6">
        <v>0.13853355016350641</v>
      </c>
      <c r="C5743" s="6" t="s">
        <v>26438</v>
      </c>
      <c r="D5743" s="7" t="s">
        <v>26439</v>
      </c>
      <c r="E5743" s="5" t="s">
        <v>60752</v>
      </c>
      <c r="F5743" s="6" t="s">
        <v>60752</v>
      </c>
      <c r="G5743" s="6">
        <v>1</v>
      </c>
      <c r="H5743" s="6">
        <v>1</v>
      </c>
      <c r="I5743" s="7">
        <f>SUM(E5743:H5743)</f>
        <v>2</v>
      </c>
      <c r="J5743">
        <v>8.2016107037406005</v>
      </c>
    </row>
    <row r="5744" spans="1:10" x14ac:dyDescent="0.25">
      <c r="A5744" s="5">
        <v>0.40149259848298258</v>
      </c>
      <c r="B5744" s="6">
        <v>2.5175906234021491E-2</v>
      </c>
      <c r="C5744" s="6" t="s">
        <v>13930</v>
      </c>
      <c r="D5744" s="7" t="s">
        <v>13931</v>
      </c>
      <c r="E5744" s="5" t="s">
        <v>60752</v>
      </c>
      <c r="F5744" s="6">
        <v>1</v>
      </c>
      <c r="G5744" s="6" t="s">
        <v>60752</v>
      </c>
      <c r="H5744" s="6">
        <v>1</v>
      </c>
      <c r="I5744" s="7">
        <f>SUM(E5744:H5744)</f>
        <v>2</v>
      </c>
      <c r="J5744">
        <v>4.1849986310581597</v>
      </c>
    </row>
    <row r="5745" spans="1:10" x14ac:dyDescent="0.25">
      <c r="A5745" s="5">
        <v>0.41330645161290319</v>
      </c>
      <c r="B5745" s="6">
        <v>2.083046233467787E-2</v>
      </c>
      <c r="C5745" s="6" t="s">
        <v>12984</v>
      </c>
      <c r="D5745" s="7" t="s">
        <v>12985</v>
      </c>
      <c r="E5745" s="5">
        <v>1</v>
      </c>
      <c r="F5745" s="6" t="s">
        <v>60752</v>
      </c>
      <c r="G5745" s="6">
        <v>1</v>
      </c>
      <c r="H5745" s="6">
        <v>1</v>
      </c>
      <c r="I5745" s="7">
        <f>SUM(E5745:H5745)</f>
        <v>3</v>
      </c>
      <c r="J5745">
        <v>9.494109353408076</v>
      </c>
    </row>
    <row r="5746" spans="1:10" x14ac:dyDescent="0.25">
      <c r="A5746" s="5">
        <v>0.23332127585327311</v>
      </c>
      <c r="B5746" s="6">
        <v>0.20651204124604361</v>
      </c>
      <c r="C5746" s="6" t="s">
        <v>30980</v>
      </c>
      <c r="D5746" s="7" t="s">
        <v>30981</v>
      </c>
      <c r="E5746" s="5" t="s">
        <v>60752</v>
      </c>
      <c r="F5746" s="6" t="s">
        <v>60752</v>
      </c>
      <c r="G5746" s="6">
        <v>1</v>
      </c>
      <c r="H5746" s="6" t="s">
        <v>60752</v>
      </c>
      <c r="I5746" s="7">
        <f>SUM(E5746:H5746)</f>
        <v>1</v>
      </c>
      <c r="J5746">
        <v>4.1704486483538652</v>
      </c>
    </row>
    <row r="5747" spans="1:10" x14ac:dyDescent="0.25">
      <c r="A5747" s="5">
        <v>-0.24637096774193551</v>
      </c>
      <c r="B5747" s="6">
        <v>0.18152711063939811</v>
      </c>
      <c r="C5747" s="6" t="s">
        <v>29388</v>
      </c>
      <c r="D5747" s="7" t="s">
        <v>29389</v>
      </c>
      <c r="E5747" s="5" t="s">
        <v>60752</v>
      </c>
      <c r="F5747" s="6" t="s">
        <v>60752</v>
      </c>
      <c r="G5747" s="6" t="s">
        <v>60752</v>
      </c>
      <c r="H5747" s="6" t="s">
        <v>60752</v>
      </c>
      <c r="I5747" s="7">
        <f>SUM(E5747:H5747)</f>
        <v>0</v>
      </c>
      <c r="J5747">
        <v>9.2577540746480427</v>
      </c>
    </row>
    <row r="5748" spans="1:10" x14ac:dyDescent="0.25">
      <c r="A5748" s="5">
        <v>-4.2338709677419359E-2</v>
      </c>
      <c r="B5748" s="6">
        <v>0.82108792107058937</v>
      </c>
      <c r="C5748" s="6" t="s">
        <v>55162</v>
      </c>
      <c r="D5748" s="7" t="s">
        <v>55163</v>
      </c>
      <c r="E5748" s="5" t="s">
        <v>60752</v>
      </c>
      <c r="F5748" s="6" t="s">
        <v>60752</v>
      </c>
      <c r="G5748" s="6">
        <v>1</v>
      </c>
      <c r="H5748" s="6" t="s">
        <v>60752</v>
      </c>
      <c r="I5748" s="7">
        <f>SUM(E5748:H5748)</f>
        <v>1</v>
      </c>
      <c r="J5748">
        <v>9.7097909257921629</v>
      </c>
    </row>
    <row r="5749" spans="1:10" x14ac:dyDescent="0.25">
      <c r="A5749" s="5">
        <v>-5.3225806451612907E-2</v>
      </c>
      <c r="B5749" s="6">
        <v>0.77612526862165609</v>
      </c>
      <c r="C5749" s="6" t="s">
        <v>53812</v>
      </c>
      <c r="D5749" s="7" t="s">
        <v>53813</v>
      </c>
      <c r="E5749" s="5" t="s">
        <v>60752</v>
      </c>
      <c r="F5749" s="6" t="s">
        <v>60752</v>
      </c>
      <c r="G5749" s="6" t="s">
        <v>60752</v>
      </c>
      <c r="H5749" s="6" t="s">
        <v>60752</v>
      </c>
      <c r="I5749" s="7">
        <f>SUM(E5749:H5749)</f>
        <v>0</v>
      </c>
      <c r="J5749">
        <v>7.6980962083015845</v>
      </c>
    </row>
    <row r="5750" spans="1:10" x14ac:dyDescent="0.25">
      <c r="A5750" s="5">
        <v>5.0403225806451617E-2</v>
      </c>
      <c r="B5750" s="6">
        <v>0.78772043129350955</v>
      </c>
      <c r="C5750" s="6" t="s">
        <v>54168</v>
      </c>
      <c r="D5750" s="7" t="s">
        <v>54169</v>
      </c>
      <c r="E5750" s="5" t="s">
        <v>60752</v>
      </c>
      <c r="F5750" s="6" t="s">
        <v>60752</v>
      </c>
      <c r="G5750" s="6" t="s">
        <v>60752</v>
      </c>
      <c r="H5750" s="6">
        <v>1</v>
      </c>
      <c r="I5750" s="7">
        <f>SUM(E5750:H5750)</f>
        <v>1</v>
      </c>
      <c r="J5750">
        <v>10.65649118900058</v>
      </c>
    </row>
    <row r="5751" spans="1:10" x14ac:dyDescent="0.25">
      <c r="A5751" s="5">
        <v>-0.33991935483870972</v>
      </c>
      <c r="B5751" s="6">
        <v>6.1350119898039603E-2</v>
      </c>
      <c r="C5751" s="6" t="s">
        <v>19600</v>
      </c>
      <c r="D5751" s="7" t="s">
        <v>19601</v>
      </c>
      <c r="E5751" s="5" t="s">
        <v>60752</v>
      </c>
      <c r="F5751" s="6" t="s">
        <v>60752</v>
      </c>
      <c r="G5751" s="6" t="s">
        <v>60752</v>
      </c>
      <c r="H5751" s="6">
        <v>1</v>
      </c>
      <c r="I5751" s="7">
        <f>SUM(E5751:H5751)</f>
        <v>1</v>
      </c>
      <c r="J5751">
        <v>6.0734887226567738</v>
      </c>
    </row>
    <row r="5752" spans="1:10" x14ac:dyDescent="0.25">
      <c r="A5752" s="5">
        <v>0.27580645161290329</v>
      </c>
      <c r="B5752" s="6">
        <v>0.13314274616447991</v>
      </c>
      <c r="C5752" s="6" t="s">
        <v>26006</v>
      </c>
      <c r="D5752" s="7" t="s">
        <v>26007</v>
      </c>
      <c r="E5752" s="5" t="s">
        <v>60752</v>
      </c>
      <c r="F5752" s="6" t="s">
        <v>60752</v>
      </c>
      <c r="G5752" s="6" t="s">
        <v>60752</v>
      </c>
      <c r="H5752" s="6">
        <v>1</v>
      </c>
      <c r="I5752" s="7">
        <f>SUM(E5752:H5752)</f>
        <v>1</v>
      </c>
      <c r="J5752">
        <v>8.492172363674916</v>
      </c>
    </row>
    <row r="5753" spans="1:10" x14ac:dyDescent="0.25">
      <c r="A5753" s="5">
        <v>0.15783267607142251</v>
      </c>
      <c r="B5753" s="6">
        <v>0.3964400507706991</v>
      </c>
      <c r="C5753" s="6" t="s">
        <v>40436</v>
      </c>
      <c r="D5753" s="7" t="s">
        <v>40437</v>
      </c>
      <c r="E5753" s="5" t="s">
        <v>60752</v>
      </c>
      <c r="F5753" s="6" t="s">
        <v>60752</v>
      </c>
      <c r="G5753" s="6" t="s">
        <v>60752</v>
      </c>
      <c r="H5753" s="6" t="s">
        <v>60752</v>
      </c>
      <c r="I5753" s="7">
        <f>SUM(E5753:H5753)</f>
        <v>0</v>
      </c>
      <c r="J5753">
        <v>3.7857508410700298</v>
      </c>
    </row>
    <row r="5754" spans="1:10" x14ac:dyDescent="0.25">
      <c r="A5754" s="5">
        <v>0.46502766309457211</v>
      </c>
      <c r="B5754" s="6">
        <v>8.3911945331662831E-3</v>
      </c>
      <c r="C5754" s="6" t="s">
        <v>9196</v>
      </c>
      <c r="D5754" s="7" t="s">
        <v>9197</v>
      </c>
      <c r="E5754" s="5" t="s">
        <v>60752</v>
      </c>
      <c r="F5754" s="6" t="s">
        <v>60752</v>
      </c>
      <c r="G5754" s="6" t="s">
        <v>60752</v>
      </c>
      <c r="H5754" s="6" t="s">
        <v>60752</v>
      </c>
      <c r="I5754" s="7">
        <f>SUM(E5754:H5754)</f>
        <v>0</v>
      </c>
      <c r="J5754">
        <v>3.8697498343256065</v>
      </c>
    </row>
    <row r="5755" spans="1:10" x14ac:dyDescent="0.25">
      <c r="A5755" s="5">
        <v>0.14395161290322581</v>
      </c>
      <c r="B5755" s="6">
        <v>0.43976563532528812</v>
      </c>
      <c r="C5755" s="6" t="s">
        <v>42260</v>
      </c>
      <c r="D5755" s="7" t="s">
        <v>42261</v>
      </c>
      <c r="E5755" s="5" t="s">
        <v>60752</v>
      </c>
      <c r="F5755" s="6" t="s">
        <v>60752</v>
      </c>
      <c r="G5755" s="6" t="s">
        <v>60752</v>
      </c>
      <c r="H5755" s="6">
        <v>1</v>
      </c>
      <c r="I5755" s="7">
        <f>SUM(E5755:H5755)</f>
        <v>1</v>
      </c>
      <c r="J5755">
        <v>11.054211380522192</v>
      </c>
    </row>
    <row r="5756" spans="1:10" x14ac:dyDescent="0.25">
      <c r="A5756" s="5">
        <v>-4.1532258064516131E-2</v>
      </c>
      <c r="B5756" s="6">
        <v>0.82444262562009041</v>
      </c>
      <c r="C5756" s="6" t="s">
        <v>55254</v>
      </c>
      <c r="D5756" s="7" t="s">
        <v>55255</v>
      </c>
      <c r="E5756" s="5" t="s">
        <v>60752</v>
      </c>
      <c r="F5756" s="6" t="s">
        <v>60752</v>
      </c>
      <c r="G5756" s="6">
        <v>1</v>
      </c>
      <c r="H5756" s="6" t="s">
        <v>60752</v>
      </c>
      <c r="I5756" s="7">
        <f>SUM(E5756:H5756)</f>
        <v>1</v>
      </c>
      <c r="J5756">
        <v>4.5826742079234171</v>
      </c>
    </row>
    <row r="5757" spans="1:10" x14ac:dyDescent="0.25">
      <c r="A5757" s="5">
        <v>0.32903225806451608</v>
      </c>
      <c r="B5757" s="6">
        <v>7.0701043776153771E-2</v>
      </c>
      <c r="C5757" s="6" t="s">
        <v>20680</v>
      </c>
      <c r="D5757" s="7" t="s">
        <v>20681</v>
      </c>
      <c r="E5757" s="5">
        <v>1</v>
      </c>
      <c r="F5757" s="6" t="s">
        <v>60752</v>
      </c>
      <c r="G5757" s="6" t="s">
        <v>60752</v>
      </c>
      <c r="H5757" s="6">
        <v>1</v>
      </c>
      <c r="I5757" s="7">
        <f>SUM(E5757:H5757)</f>
        <v>2</v>
      </c>
      <c r="J5757">
        <v>6.9110699662753667</v>
      </c>
    </row>
    <row r="5758" spans="1:10" x14ac:dyDescent="0.25">
      <c r="A5758" s="5">
        <v>6.6935483870967746E-2</v>
      </c>
      <c r="B5758" s="6">
        <v>0.7205172359200277</v>
      </c>
      <c r="C5758" s="6" t="s">
        <v>52062</v>
      </c>
      <c r="D5758" s="7" t="s">
        <v>52063</v>
      </c>
      <c r="E5758" s="5" t="s">
        <v>60752</v>
      </c>
      <c r="F5758" s="6" t="s">
        <v>60752</v>
      </c>
      <c r="G5758" s="6">
        <v>1</v>
      </c>
      <c r="H5758" s="6" t="s">
        <v>60752</v>
      </c>
      <c r="I5758" s="7">
        <f>SUM(E5758:H5758)</f>
        <v>1</v>
      </c>
      <c r="J5758">
        <v>8.6359817567346173</v>
      </c>
    </row>
    <row r="5759" spans="1:10" x14ac:dyDescent="0.25">
      <c r="A5759" s="5">
        <v>0.48427069035670017</v>
      </c>
      <c r="B5759" s="6">
        <v>5.7700196913453962E-3</v>
      </c>
      <c r="C5759" s="6" t="s">
        <v>7900</v>
      </c>
      <c r="D5759" s="7" t="s">
        <v>7901</v>
      </c>
      <c r="E5759" s="5" t="s">
        <v>60752</v>
      </c>
      <c r="F5759" s="6" t="s">
        <v>60752</v>
      </c>
      <c r="G5759" s="6" t="s">
        <v>60752</v>
      </c>
      <c r="H5759" s="6" t="s">
        <v>60752</v>
      </c>
      <c r="I5759" s="7">
        <f>SUM(E5759:H5759)</f>
        <v>0</v>
      </c>
      <c r="J5759">
        <v>3.7994104745146626</v>
      </c>
    </row>
    <row r="5760" spans="1:10" x14ac:dyDescent="0.25">
      <c r="A5760" s="5">
        <v>-0.27338709677419359</v>
      </c>
      <c r="B5760" s="6">
        <v>0.13671921695690389</v>
      </c>
      <c r="C5760" s="6" t="s">
        <v>26294</v>
      </c>
      <c r="D5760" s="7" t="s">
        <v>26295</v>
      </c>
      <c r="E5760" s="5" t="s">
        <v>60752</v>
      </c>
      <c r="F5760" s="6" t="s">
        <v>60752</v>
      </c>
      <c r="G5760" s="6" t="s">
        <v>60752</v>
      </c>
      <c r="H5760" s="6" t="s">
        <v>60752</v>
      </c>
      <c r="I5760" s="7">
        <f>SUM(E5760:H5760)</f>
        <v>0</v>
      </c>
      <c r="J5760">
        <v>6.2944591016314746</v>
      </c>
    </row>
    <row r="5761" spans="1:10" x14ac:dyDescent="0.25">
      <c r="A5761" s="5">
        <v>-0.21920101520853341</v>
      </c>
      <c r="B5761" s="6">
        <v>0.2361036751104367</v>
      </c>
      <c r="C5761" s="6" t="s">
        <v>32682</v>
      </c>
      <c r="D5761" s="7" t="s">
        <v>32683</v>
      </c>
      <c r="E5761" s="5" t="s">
        <v>60752</v>
      </c>
      <c r="F5761" s="6" t="s">
        <v>60752</v>
      </c>
      <c r="G5761" s="6" t="s">
        <v>60752</v>
      </c>
      <c r="H5761" s="6">
        <v>1</v>
      </c>
      <c r="I5761" s="7">
        <f>SUM(E5761:H5761)</f>
        <v>1</v>
      </c>
      <c r="J5761">
        <v>4.6149870440717411</v>
      </c>
    </row>
    <row r="5762" spans="1:10" x14ac:dyDescent="0.25">
      <c r="A5762" s="5">
        <v>-9.4545647476265579E-2</v>
      </c>
      <c r="B5762" s="6">
        <v>0.61291892605493503</v>
      </c>
      <c r="C5762" s="6" t="s">
        <v>48564</v>
      </c>
      <c r="D5762" s="7" t="s">
        <v>48565</v>
      </c>
      <c r="E5762" s="5" t="s">
        <v>60752</v>
      </c>
      <c r="F5762" s="6" t="s">
        <v>60752</v>
      </c>
      <c r="G5762" s="6" t="s">
        <v>60752</v>
      </c>
      <c r="H5762" s="6">
        <v>1</v>
      </c>
      <c r="I5762" s="7">
        <f>SUM(E5762:H5762)</f>
        <v>1</v>
      </c>
      <c r="J5762">
        <v>4.6142237458767079</v>
      </c>
    </row>
    <row r="5763" spans="1:10" x14ac:dyDescent="0.25">
      <c r="A5763" s="5">
        <v>0.23225806451612899</v>
      </c>
      <c r="B5763" s="6">
        <v>0.20864686495067369</v>
      </c>
      <c r="C5763" s="6" t="s">
        <v>31112</v>
      </c>
      <c r="D5763" s="7" t="s">
        <v>31113</v>
      </c>
      <c r="E5763" s="5" t="s">
        <v>60752</v>
      </c>
      <c r="F5763" s="6" t="s">
        <v>60752</v>
      </c>
      <c r="G5763" s="6" t="s">
        <v>60752</v>
      </c>
      <c r="H5763" s="6">
        <v>1</v>
      </c>
      <c r="I5763" s="7">
        <f>SUM(E5763:H5763)</f>
        <v>1</v>
      </c>
      <c r="J5763">
        <v>11.673924013294487</v>
      </c>
    </row>
    <row r="5764" spans="1:10" x14ac:dyDescent="0.25">
      <c r="A5764" s="5">
        <v>-0.52500000000000002</v>
      </c>
      <c r="B5764" s="6">
        <v>2.4261752445481409E-3</v>
      </c>
      <c r="C5764" s="6" t="s">
        <v>5672</v>
      </c>
      <c r="D5764" s="7" t="s">
        <v>5673</v>
      </c>
      <c r="E5764" s="5" t="s">
        <v>60752</v>
      </c>
      <c r="F5764" s="6" t="s">
        <v>60752</v>
      </c>
      <c r="G5764" s="6">
        <v>1</v>
      </c>
      <c r="H5764" s="6">
        <v>1</v>
      </c>
      <c r="I5764" s="7">
        <f>SUM(E5764:H5764)</f>
        <v>2</v>
      </c>
      <c r="J5764">
        <v>8.8344025926306404</v>
      </c>
    </row>
    <row r="5765" spans="1:10" x14ac:dyDescent="0.25">
      <c r="A5765" s="5">
        <v>-8.0645161290322592E-2</v>
      </c>
      <c r="B5765" s="6">
        <v>0.66627566885581602</v>
      </c>
      <c r="C5765" s="6" t="s">
        <v>50330</v>
      </c>
      <c r="D5765" s="7" t="s">
        <v>50331</v>
      </c>
      <c r="E5765" s="5" t="s">
        <v>60752</v>
      </c>
      <c r="F5765" s="6" t="s">
        <v>60752</v>
      </c>
      <c r="G5765" s="6" t="s">
        <v>60752</v>
      </c>
      <c r="H5765" s="6">
        <v>1</v>
      </c>
      <c r="I5765" s="7">
        <f>SUM(E5765:H5765)</f>
        <v>1</v>
      </c>
      <c r="J5765">
        <v>11.146045898606502</v>
      </c>
    </row>
    <row r="5766" spans="1:10" x14ac:dyDescent="0.25">
      <c r="A5766" s="5">
        <v>5.9677419354838723E-2</v>
      </c>
      <c r="B5766" s="6">
        <v>0.74980250158170936</v>
      </c>
      <c r="C5766" s="6" t="s">
        <v>52978</v>
      </c>
      <c r="D5766" s="7" t="s">
        <v>52979</v>
      </c>
      <c r="E5766" s="5" t="s">
        <v>60752</v>
      </c>
      <c r="F5766" s="6" t="s">
        <v>60752</v>
      </c>
      <c r="G5766" s="6" t="s">
        <v>60752</v>
      </c>
      <c r="H5766" s="6" t="s">
        <v>60752</v>
      </c>
      <c r="I5766" s="7">
        <f>SUM(E5766:H5766)</f>
        <v>0</v>
      </c>
      <c r="J5766">
        <v>5.7708504267101368</v>
      </c>
    </row>
    <row r="5767" spans="1:10" x14ac:dyDescent="0.25">
      <c r="A5767" s="5">
        <v>-0.44435483870967751</v>
      </c>
      <c r="B5767" s="6">
        <v>1.2266666246868131E-2</v>
      </c>
      <c r="C5767" s="6" t="s">
        <v>10546</v>
      </c>
      <c r="D5767" s="7" t="s">
        <v>10547</v>
      </c>
      <c r="E5767" s="5" t="s">
        <v>60752</v>
      </c>
      <c r="F5767" s="6" t="s">
        <v>60752</v>
      </c>
      <c r="G5767" s="6" t="s">
        <v>60752</v>
      </c>
      <c r="H5767" s="6">
        <v>1</v>
      </c>
      <c r="I5767" s="7">
        <f>SUM(E5767:H5767)</f>
        <v>1</v>
      </c>
      <c r="J5767">
        <v>10.956798010516442</v>
      </c>
    </row>
    <row r="5768" spans="1:10" x14ac:dyDescent="0.25">
      <c r="A5768" s="5">
        <v>-0.27056451612903232</v>
      </c>
      <c r="B5768" s="6">
        <v>0.1409799015112228</v>
      </c>
      <c r="C5768" s="6" t="s">
        <v>26620</v>
      </c>
      <c r="D5768" s="7" t="s">
        <v>26621</v>
      </c>
      <c r="E5768" s="5" t="s">
        <v>60752</v>
      </c>
      <c r="F5768" s="6" t="s">
        <v>60752</v>
      </c>
      <c r="G5768" s="6" t="s">
        <v>60752</v>
      </c>
      <c r="H5768" s="6">
        <v>1</v>
      </c>
      <c r="I5768" s="7">
        <f>SUM(E5768:H5768)</f>
        <v>1</v>
      </c>
      <c r="J5768">
        <v>9.5332995040648978</v>
      </c>
    </row>
    <row r="5769" spans="1:10" x14ac:dyDescent="0.25">
      <c r="A5769" s="5">
        <v>-6.1693548387096779E-2</v>
      </c>
      <c r="B5769" s="6">
        <v>0.7416313964579796</v>
      </c>
      <c r="C5769" s="6" t="s">
        <v>52702</v>
      </c>
      <c r="D5769" s="7" t="s">
        <v>52703</v>
      </c>
      <c r="E5769" s="5" t="s">
        <v>60752</v>
      </c>
      <c r="F5769" s="6" t="s">
        <v>60752</v>
      </c>
      <c r="G5769" s="6" t="s">
        <v>60752</v>
      </c>
      <c r="H5769" s="6" t="s">
        <v>60752</v>
      </c>
      <c r="I5769" s="7">
        <f>SUM(E5769:H5769)</f>
        <v>0</v>
      </c>
      <c r="J5769">
        <v>11.935857225074734</v>
      </c>
    </row>
    <row r="5770" spans="1:10" x14ac:dyDescent="0.25">
      <c r="A5770" s="5">
        <v>0.36653225806451623</v>
      </c>
      <c r="B5770" s="6">
        <v>4.2550034443589242E-2</v>
      </c>
      <c r="C5770" s="6" t="s">
        <v>16954</v>
      </c>
      <c r="D5770" s="7" t="s">
        <v>16955</v>
      </c>
      <c r="E5770" s="5" t="s">
        <v>60752</v>
      </c>
      <c r="F5770" s="6" t="s">
        <v>60752</v>
      </c>
      <c r="G5770" s="6" t="s">
        <v>60752</v>
      </c>
      <c r="H5770" s="6" t="s">
        <v>60752</v>
      </c>
      <c r="I5770" s="7">
        <f>SUM(E5770:H5770)</f>
        <v>0</v>
      </c>
      <c r="J5770">
        <v>9.6733753015350175</v>
      </c>
    </row>
    <row r="5771" spans="1:10" x14ac:dyDescent="0.25">
      <c r="A5771" s="5">
        <v>-0.27500000000000002</v>
      </c>
      <c r="B5771" s="6">
        <v>0.13432719773846219</v>
      </c>
      <c r="C5771" s="6" t="s">
        <v>26118</v>
      </c>
      <c r="D5771" s="7" t="s">
        <v>26119</v>
      </c>
      <c r="E5771" s="5" t="s">
        <v>60752</v>
      </c>
      <c r="F5771" s="6" t="s">
        <v>60752</v>
      </c>
      <c r="G5771" s="6">
        <v>1</v>
      </c>
      <c r="H5771" s="6">
        <v>1</v>
      </c>
      <c r="I5771" s="7">
        <f>SUM(E5771:H5771)</f>
        <v>2</v>
      </c>
      <c r="J5771">
        <v>8.6415083581894745</v>
      </c>
    </row>
    <row r="5772" spans="1:10" x14ac:dyDescent="0.25">
      <c r="A5772" s="5">
        <v>0.59475806451612911</v>
      </c>
      <c r="B5772" s="6">
        <v>4.1766163324913699E-4</v>
      </c>
      <c r="C5772" s="6" t="s">
        <v>2804</v>
      </c>
      <c r="D5772" s="7" t="s">
        <v>2805</v>
      </c>
      <c r="E5772" s="5" t="s">
        <v>60752</v>
      </c>
      <c r="F5772" s="6" t="s">
        <v>60752</v>
      </c>
      <c r="G5772" s="6">
        <v>1</v>
      </c>
      <c r="H5772" s="6">
        <v>1</v>
      </c>
      <c r="I5772" s="7">
        <f>SUM(E5772:H5772)</f>
        <v>2</v>
      </c>
      <c r="J5772">
        <v>11.904201519519781</v>
      </c>
    </row>
    <row r="5773" spans="1:10" x14ac:dyDescent="0.25">
      <c r="A5773" s="5">
        <v>-0.3241935483870968</v>
      </c>
      <c r="B5773" s="6">
        <v>7.519648652089593E-2</v>
      </c>
      <c r="C5773" s="6" t="s">
        <v>21138</v>
      </c>
      <c r="D5773" s="7" t="s">
        <v>21139</v>
      </c>
      <c r="E5773" s="5" t="s">
        <v>60752</v>
      </c>
      <c r="F5773" s="6" t="s">
        <v>60752</v>
      </c>
      <c r="G5773" s="6" t="s">
        <v>60752</v>
      </c>
      <c r="H5773" s="6" t="s">
        <v>60752</v>
      </c>
      <c r="I5773" s="7">
        <f>SUM(E5773:H5773)</f>
        <v>0</v>
      </c>
      <c r="J5773">
        <v>15.641618870962718</v>
      </c>
    </row>
    <row r="5774" spans="1:10" x14ac:dyDescent="0.25">
      <c r="A5774" s="5">
        <v>-0.17056451612903231</v>
      </c>
      <c r="B5774" s="6">
        <v>0.35894108370994632</v>
      </c>
      <c r="C5774" s="6" t="s">
        <v>38832</v>
      </c>
      <c r="D5774" s="7" t="s">
        <v>38833</v>
      </c>
      <c r="E5774" s="5" t="s">
        <v>60752</v>
      </c>
      <c r="F5774" s="6" t="s">
        <v>60752</v>
      </c>
      <c r="G5774" s="6">
        <v>1</v>
      </c>
      <c r="H5774" s="6">
        <v>1</v>
      </c>
      <c r="I5774" s="7">
        <f>SUM(E5774:H5774)</f>
        <v>2</v>
      </c>
      <c r="J5774">
        <v>10.948274661546188</v>
      </c>
    </row>
    <row r="5775" spans="1:10" x14ac:dyDescent="0.25">
      <c r="A5775" s="5">
        <v>0.23346774193548389</v>
      </c>
      <c r="B5775" s="6">
        <v>0.20621913334032549</v>
      </c>
      <c r="C5775" s="6" t="s">
        <v>30954</v>
      </c>
      <c r="D5775" s="7" t="s">
        <v>30955</v>
      </c>
      <c r="E5775" s="5" t="s">
        <v>60752</v>
      </c>
      <c r="F5775" s="6" t="s">
        <v>60752</v>
      </c>
      <c r="G5775" s="6">
        <v>1</v>
      </c>
      <c r="H5775" s="6">
        <v>1</v>
      </c>
      <c r="I5775" s="7">
        <f>SUM(E5775:H5775)</f>
        <v>2</v>
      </c>
      <c r="J5775">
        <v>8.9699455463667253</v>
      </c>
    </row>
    <row r="5776" spans="1:10" x14ac:dyDescent="0.25">
      <c r="A5776" s="5">
        <v>0.17983870967741941</v>
      </c>
      <c r="B5776" s="6">
        <v>0.33300672811998039</v>
      </c>
      <c r="C5776" s="6" t="s">
        <v>37656</v>
      </c>
      <c r="D5776" s="7" t="s">
        <v>37657</v>
      </c>
      <c r="E5776" s="5" t="s">
        <v>60752</v>
      </c>
      <c r="F5776" s="6" t="s">
        <v>60752</v>
      </c>
      <c r="G5776" s="6" t="s">
        <v>60752</v>
      </c>
      <c r="H5776" s="6" t="s">
        <v>60752</v>
      </c>
      <c r="I5776" s="7">
        <f>SUM(E5776:H5776)</f>
        <v>0</v>
      </c>
      <c r="J5776">
        <v>8.966189200278242</v>
      </c>
    </row>
    <row r="5777" spans="1:10" x14ac:dyDescent="0.25">
      <c r="A5777" s="5">
        <v>0.29516129032258059</v>
      </c>
      <c r="B5777" s="6">
        <v>0.1069615169601035</v>
      </c>
      <c r="C5777" s="6" t="s">
        <v>24028</v>
      </c>
      <c r="D5777" s="7" t="s">
        <v>24029</v>
      </c>
      <c r="E5777" s="5" t="s">
        <v>60752</v>
      </c>
      <c r="F5777" s="6" t="s">
        <v>60752</v>
      </c>
      <c r="G5777" s="6" t="s">
        <v>60752</v>
      </c>
      <c r="H5777" s="6" t="s">
        <v>60752</v>
      </c>
      <c r="I5777" s="7">
        <f>SUM(E5777:H5777)</f>
        <v>0</v>
      </c>
      <c r="J5777">
        <v>11.045646582770923</v>
      </c>
    </row>
    <row r="5778" spans="1:10" x14ac:dyDescent="0.25">
      <c r="A5778" s="5">
        <v>0.16088709677419361</v>
      </c>
      <c r="B5778" s="6">
        <v>0.38724601408517861</v>
      </c>
      <c r="C5778" s="6" t="s">
        <v>40022</v>
      </c>
      <c r="D5778" s="7" t="s">
        <v>40023</v>
      </c>
      <c r="E5778" s="5" t="s">
        <v>60752</v>
      </c>
      <c r="F5778" s="6" t="s">
        <v>60752</v>
      </c>
      <c r="G5778" s="6" t="s">
        <v>60752</v>
      </c>
      <c r="H5778" s="6" t="s">
        <v>60752</v>
      </c>
      <c r="I5778" s="7">
        <f>SUM(E5778:H5778)</f>
        <v>0</v>
      </c>
      <c r="J5778">
        <v>10.900787553053334</v>
      </c>
    </row>
    <row r="5779" spans="1:10" x14ac:dyDescent="0.25">
      <c r="A5779" s="5">
        <v>-0.1810483870967742</v>
      </c>
      <c r="B5779" s="6">
        <v>0.32971070202871428</v>
      </c>
      <c r="C5779" s="6" t="s">
        <v>37510</v>
      </c>
      <c r="D5779" s="7" t="s">
        <v>37511</v>
      </c>
      <c r="E5779" s="5" t="s">
        <v>60752</v>
      </c>
      <c r="F5779" s="6" t="s">
        <v>60752</v>
      </c>
      <c r="G5779" s="6" t="s">
        <v>60752</v>
      </c>
      <c r="H5779" s="6">
        <v>1</v>
      </c>
      <c r="I5779" s="7">
        <f>SUM(E5779:H5779)</f>
        <v>1</v>
      </c>
      <c r="J5779">
        <v>11.121618608398386</v>
      </c>
    </row>
    <row r="5780" spans="1:10" x14ac:dyDescent="0.25">
      <c r="A5780" s="5">
        <v>0.7870967741935484</v>
      </c>
      <c r="B5780" s="6">
        <v>1.504943604320807E-7</v>
      </c>
      <c r="C5780" s="6" t="s">
        <v>92</v>
      </c>
      <c r="D5780" s="7" t="s">
        <v>93</v>
      </c>
      <c r="E5780" s="5" t="s">
        <v>60752</v>
      </c>
      <c r="F5780" s="6" t="s">
        <v>60752</v>
      </c>
      <c r="G5780" s="6">
        <v>1</v>
      </c>
      <c r="H5780" s="6">
        <v>1</v>
      </c>
      <c r="I5780" s="7">
        <f>SUM(E5780:H5780)</f>
        <v>2</v>
      </c>
      <c r="J5780">
        <v>11.672757322420585</v>
      </c>
    </row>
    <row r="5781" spans="1:10" x14ac:dyDescent="0.25">
      <c r="A5781" s="5">
        <v>0.30201612903225811</v>
      </c>
      <c r="B5781" s="6">
        <v>9.86834553502169E-2</v>
      </c>
      <c r="C5781" s="6" t="s">
        <v>23296</v>
      </c>
      <c r="D5781" s="7" t="s">
        <v>23297</v>
      </c>
      <c r="E5781" s="5" t="s">
        <v>60752</v>
      </c>
      <c r="F5781" s="6" t="s">
        <v>60752</v>
      </c>
      <c r="G5781" s="6" t="s">
        <v>60752</v>
      </c>
      <c r="H5781" s="6" t="s">
        <v>60752</v>
      </c>
      <c r="I5781" s="7">
        <f>SUM(E5781:H5781)</f>
        <v>0</v>
      </c>
      <c r="J5781">
        <v>11.323446193859434</v>
      </c>
    </row>
    <row r="5782" spans="1:10" x14ac:dyDescent="0.25">
      <c r="A5782" s="5">
        <v>0.3971774193548388</v>
      </c>
      <c r="B5782" s="6">
        <v>2.69375354080841E-2</v>
      </c>
      <c r="C5782" s="6" t="s">
        <v>14228</v>
      </c>
      <c r="D5782" s="7" t="s">
        <v>14229</v>
      </c>
      <c r="E5782" s="5" t="s">
        <v>60752</v>
      </c>
      <c r="F5782" s="6" t="s">
        <v>60752</v>
      </c>
      <c r="G5782" s="6" t="s">
        <v>60752</v>
      </c>
      <c r="H5782" s="6" t="s">
        <v>60752</v>
      </c>
      <c r="I5782" s="7">
        <f>SUM(E5782:H5782)</f>
        <v>0</v>
      </c>
      <c r="J5782">
        <v>12.494726785718926</v>
      </c>
    </row>
    <row r="5783" spans="1:10" x14ac:dyDescent="0.25">
      <c r="A5783" s="5">
        <v>-0.37580645161290333</v>
      </c>
      <c r="B5783" s="6">
        <v>3.7207433927735477E-2</v>
      </c>
      <c r="C5783" s="6" t="s">
        <v>16098</v>
      </c>
      <c r="D5783" s="7" t="s">
        <v>16099</v>
      </c>
      <c r="E5783" s="5" t="s">
        <v>60752</v>
      </c>
      <c r="F5783" s="6" t="s">
        <v>60752</v>
      </c>
      <c r="G5783" s="6" t="s">
        <v>60752</v>
      </c>
      <c r="H5783" s="6" t="s">
        <v>60752</v>
      </c>
      <c r="I5783" s="7">
        <f>SUM(E5783:H5783)</f>
        <v>0</v>
      </c>
      <c r="J5783">
        <v>11.841103287617317</v>
      </c>
    </row>
    <row r="5784" spans="1:10" x14ac:dyDescent="0.25">
      <c r="A5784" s="5">
        <v>0.54556451612903234</v>
      </c>
      <c r="B5784" s="6">
        <v>1.502069114729454E-3</v>
      </c>
      <c r="C5784" s="6" t="s">
        <v>4742</v>
      </c>
      <c r="D5784" s="7" t="s">
        <v>4743</v>
      </c>
      <c r="E5784" s="5" t="s">
        <v>60752</v>
      </c>
      <c r="F5784" s="6" t="s">
        <v>60752</v>
      </c>
      <c r="G5784" s="6">
        <v>1</v>
      </c>
      <c r="H5784" s="6">
        <v>1</v>
      </c>
      <c r="I5784" s="7">
        <f>SUM(E5784:H5784)</f>
        <v>2</v>
      </c>
      <c r="J5784">
        <v>10.449937354388746</v>
      </c>
    </row>
    <row r="5785" spans="1:10" x14ac:dyDescent="0.25">
      <c r="A5785" s="5">
        <v>-5.725806451612904E-2</v>
      </c>
      <c r="B5785" s="6">
        <v>0.75964297625243915</v>
      </c>
      <c r="C5785" s="6" t="s">
        <v>53304</v>
      </c>
      <c r="D5785" s="7" t="s">
        <v>53305</v>
      </c>
      <c r="E5785" s="5" t="s">
        <v>60752</v>
      </c>
      <c r="F5785" s="6" t="s">
        <v>60752</v>
      </c>
      <c r="G5785" s="6" t="s">
        <v>60752</v>
      </c>
      <c r="H5785" s="6">
        <v>1</v>
      </c>
      <c r="I5785" s="7">
        <f>SUM(E5785:H5785)</f>
        <v>1</v>
      </c>
      <c r="J5785">
        <v>7.8169188484408876</v>
      </c>
    </row>
    <row r="5786" spans="1:10" x14ac:dyDescent="0.25">
      <c r="A5786" s="5">
        <v>0.18145161290322581</v>
      </c>
      <c r="B5786" s="6">
        <v>0.32861648994589582</v>
      </c>
      <c r="C5786" s="6" t="s">
        <v>37458</v>
      </c>
      <c r="D5786" s="7" t="s">
        <v>37459</v>
      </c>
      <c r="E5786" s="5" t="s">
        <v>60752</v>
      </c>
      <c r="F5786" s="6" t="s">
        <v>60752</v>
      </c>
      <c r="G5786" s="6" t="s">
        <v>60752</v>
      </c>
      <c r="H5786" s="6">
        <v>1</v>
      </c>
      <c r="I5786" s="7">
        <f>SUM(E5786:H5786)</f>
        <v>1</v>
      </c>
      <c r="J5786">
        <v>7.6662659879506592</v>
      </c>
    </row>
    <row r="5787" spans="1:10" x14ac:dyDescent="0.25">
      <c r="A5787" s="5">
        <v>-0.15161290322580651</v>
      </c>
      <c r="B5787" s="6">
        <v>0.41554302669957288</v>
      </c>
      <c r="C5787" s="6" t="s">
        <v>41262</v>
      </c>
      <c r="D5787" s="7" t="s">
        <v>41263</v>
      </c>
      <c r="E5787" s="5" t="s">
        <v>60752</v>
      </c>
      <c r="F5787" s="6" t="s">
        <v>60752</v>
      </c>
      <c r="G5787" s="6" t="s">
        <v>60752</v>
      </c>
      <c r="H5787" s="6">
        <v>1</v>
      </c>
      <c r="I5787" s="7">
        <f>SUM(E5787:H5787)</f>
        <v>1</v>
      </c>
      <c r="J5787">
        <v>12.573475594183309</v>
      </c>
    </row>
    <row r="5788" spans="1:10" x14ac:dyDescent="0.25">
      <c r="A5788" s="5">
        <v>-0.37096774193548387</v>
      </c>
      <c r="B5788" s="6">
        <v>3.9923010111383522E-2</v>
      </c>
      <c r="C5788" s="6" t="s">
        <v>16576</v>
      </c>
      <c r="D5788" s="7" t="s">
        <v>16577</v>
      </c>
      <c r="E5788" s="5" t="s">
        <v>60752</v>
      </c>
      <c r="F5788" s="6" t="s">
        <v>60752</v>
      </c>
      <c r="G5788" s="6" t="s">
        <v>60752</v>
      </c>
      <c r="H5788" s="6" t="s">
        <v>60752</v>
      </c>
      <c r="I5788" s="7">
        <f>SUM(E5788:H5788)</f>
        <v>0</v>
      </c>
      <c r="J5788">
        <v>12.848402363702704</v>
      </c>
    </row>
    <row r="5789" spans="1:10" x14ac:dyDescent="0.25">
      <c r="A5789" s="5">
        <v>0.17675516848433659</v>
      </c>
      <c r="B5789" s="6">
        <v>0.34149921942286149</v>
      </c>
      <c r="C5789" s="6" t="s">
        <v>38040</v>
      </c>
      <c r="D5789" s="7" t="s">
        <v>38041</v>
      </c>
      <c r="E5789" s="5" t="s">
        <v>60752</v>
      </c>
      <c r="F5789" s="6" t="s">
        <v>60752</v>
      </c>
      <c r="G5789" s="6" t="s">
        <v>60752</v>
      </c>
      <c r="H5789" s="6" t="s">
        <v>60752</v>
      </c>
      <c r="I5789" s="7">
        <f>SUM(E5789:H5789)</f>
        <v>0</v>
      </c>
      <c r="J5789">
        <v>4.040682281986248</v>
      </c>
    </row>
    <row r="5790" spans="1:10" x14ac:dyDescent="0.25">
      <c r="A5790" s="5">
        <v>-6.0483870967741942E-3</v>
      </c>
      <c r="B5790" s="6">
        <v>0.97423892568337034</v>
      </c>
      <c r="C5790" s="6" t="s">
        <v>59952</v>
      </c>
      <c r="D5790" s="7" t="s">
        <v>59953</v>
      </c>
      <c r="E5790" s="5" t="s">
        <v>60752</v>
      </c>
      <c r="F5790" s="6" t="s">
        <v>60752</v>
      </c>
      <c r="G5790" s="6" t="s">
        <v>60752</v>
      </c>
      <c r="H5790" s="6" t="s">
        <v>60752</v>
      </c>
      <c r="I5790" s="7">
        <f>SUM(E5790:H5790)</f>
        <v>0</v>
      </c>
      <c r="J5790">
        <v>7.0275010298633864</v>
      </c>
    </row>
    <row r="5791" spans="1:10" x14ac:dyDescent="0.25">
      <c r="A5791" s="5">
        <v>-7.8225806451612909E-2</v>
      </c>
      <c r="B5791" s="6">
        <v>0.6757376148674652</v>
      </c>
      <c r="C5791" s="6" t="s">
        <v>50628</v>
      </c>
      <c r="D5791" s="7" t="s">
        <v>50629</v>
      </c>
      <c r="E5791" s="5" t="s">
        <v>60752</v>
      </c>
      <c r="F5791" s="6" t="s">
        <v>60752</v>
      </c>
      <c r="G5791" s="6" t="s">
        <v>60752</v>
      </c>
      <c r="H5791" s="6" t="s">
        <v>60752</v>
      </c>
      <c r="I5791" s="7">
        <f>SUM(E5791:H5791)</f>
        <v>0</v>
      </c>
      <c r="J5791">
        <v>10.022713936995618</v>
      </c>
    </row>
    <row r="5792" spans="1:10" x14ac:dyDescent="0.25">
      <c r="A5792" s="5">
        <v>-0.48951612903225822</v>
      </c>
      <c r="B5792" s="6">
        <v>5.1907547622266209E-3</v>
      </c>
      <c r="C5792" s="6" t="s">
        <v>7556</v>
      </c>
      <c r="D5792" s="7" t="s">
        <v>7557</v>
      </c>
      <c r="E5792" s="5" t="s">
        <v>60752</v>
      </c>
      <c r="F5792" s="6" t="s">
        <v>60752</v>
      </c>
      <c r="G5792" s="6" t="s">
        <v>60752</v>
      </c>
      <c r="H5792" s="6">
        <v>1</v>
      </c>
      <c r="I5792" s="7">
        <f>SUM(E5792:H5792)</f>
        <v>1</v>
      </c>
      <c r="J5792">
        <v>11.352405940976317</v>
      </c>
    </row>
    <row r="5793" spans="1:10" x14ac:dyDescent="0.25">
      <c r="A5793" s="5">
        <v>-0.23204116016873999</v>
      </c>
      <c r="B5793" s="6">
        <v>0.20908424086201091</v>
      </c>
      <c r="C5793" s="6" t="s">
        <v>31144</v>
      </c>
      <c r="D5793" s="7" t="s">
        <v>31145</v>
      </c>
      <c r="E5793" s="5" t="s">
        <v>60752</v>
      </c>
      <c r="F5793" s="6" t="s">
        <v>60752</v>
      </c>
      <c r="G5793" s="6">
        <v>1</v>
      </c>
      <c r="H5793" s="6" t="s">
        <v>60752</v>
      </c>
      <c r="I5793" s="7">
        <f>SUM(E5793:H5793)</f>
        <v>1</v>
      </c>
      <c r="J5793">
        <v>4.1674346075718267</v>
      </c>
    </row>
    <row r="5794" spans="1:10" x14ac:dyDescent="0.25">
      <c r="A5794" s="5">
        <v>0.1958294314219502</v>
      </c>
      <c r="B5794" s="6">
        <v>0.29106366056221189</v>
      </c>
      <c r="C5794" s="6" t="s">
        <v>35680</v>
      </c>
      <c r="D5794" s="7" t="s">
        <v>35681</v>
      </c>
      <c r="E5794" s="5" t="s">
        <v>60752</v>
      </c>
      <c r="F5794" s="6" t="s">
        <v>60752</v>
      </c>
      <c r="G5794" s="6" t="s">
        <v>60752</v>
      </c>
      <c r="H5794" s="6" t="s">
        <v>60752</v>
      </c>
      <c r="I5794" s="7">
        <f>SUM(E5794:H5794)</f>
        <v>0</v>
      </c>
      <c r="J5794">
        <v>3.6360923334928468</v>
      </c>
    </row>
    <row r="5795" spans="1:10" x14ac:dyDescent="0.25">
      <c r="A5795" s="5">
        <v>-0.40967741935483881</v>
      </c>
      <c r="B5795" s="6">
        <v>2.209384380997368E-2</v>
      </c>
      <c r="C5795" s="6" t="s">
        <v>13302</v>
      </c>
      <c r="D5795" s="7" t="s">
        <v>13303</v>
      </c>
      <c r="E5795" s="5" t="s">
        <v>60752</v>
      </c>
      <c r="F5795" s="6" t="s">
        <v>60752</v>
      </c>
      <c r="G5795" s="6" t="s">
        <v>60752</v>
      </c>
      <c r="H5795" s="6" t="s">
        <v>60752</v>
      </c>
      <c r="I5795" s="7">
        <f>SUM(E5795:H5795)</f>
        <v>0</v>
      </c>
      <c r="J5795">
        <v>11.311155869044802</v>
      </c>
    </row>
    <row r="5796" spans="1:10" x14ac:dyDescent="0.25">
      <c r="A5796" s="5">
        <v>-0.30645161290322581</v>
      </c>
      <c r="B5796" s="6">
        <v>9.3591242707917147E-2</v>
      </c>
      <c r="C5796" s="6" t="s">
        <v>22848</v>
      </c>
      <c r="D5796" s="7" t="s">
        <v>22849</v>
      </c>
      <c r="E5796" s="5" t="s">
        <v>60752</v>
      </c>
      <c r="F5796" s="6" t="s">
        <v>60752</v>
      </c>
      <c r="G5796" s="6" t="s">
        <v>60752</v>
      </c>
      <c r="H5796" s="6">
        <v>1</v>
      </c>
      <c r="I5796" s="7">
        <f>SUM(E5796:H5796)</f>
        <v>1</v>
      </c>
      <c r="J5796">
        <v>7.7152116350774769</v>
      </c>
    </row>
    <row r="5797" spans="1:10" x14ac:dyDescent="0.25">
      <c r="A5797" s="5">
        <v>-0.48225806451612913</v>
      </c>
      <c r="B5797" s="6">
        <v>6.0064755561423551E-3</v>
      </c>
      <c r="C5797" s="6" t="s">
        <v>8030</v>
      </c>
      <c r="D5797" s="7" t="s">
        <v>8031</v>
      </c>
      <c r="E5797" s="5" t="s">
        <v>60752</v>
      </c>
      <c r="F5797" s="6" t="s">
        <v>60752</v>
      </c>
      <c r="G5797" s="6">
        <v>1</v>
      </c>
      <c r="H5797" s="6">
        <v>1</v>
      </c>
      <c r="I5797" s="7">
        <f>SUM(E5797:H5797)</f>
        <v>2</v>
      </c>
      <c r="J5797">
        <v>11.408566603952002</v>
      </c>
    </row>
    <row r="5798" spans="1:10" x14ac:dyDescent="0.25">
      <c r="A5798" s="5">
        <v>7.6612903225806453E-2</v>
      </c>
      <c r="B5798" s="6">
        <v>0.6820727535087433</v>
      </c>
      <c r="C5798" s="6" t="s">
        <v>50842</v>
      </c>
      <c r="D5798" s="7" t="s">
        <v>50843</v>
      </c>
      <c r="E5798" s="5" t="s">
        <v>60752</v>
      </c>
      <c r="F5798" s="6" t="s">
        <v>60752</v>
      </c>
      <c r="G5798" s="6" t="s">
        <v>60752</v>
      </c>
      <c r="H5798" s="6" t="s">
        <v>60752</v>
      </c>
      <c r="I5798" s="7">
        <f>SUM(E5798:H5798)</f>
        <v>0</v>
      </c>
      <c r="J5798">
        <v>8.6357514727127285</v>
      </c>
    </row>
    <row r="5799" spans="1:10" x14ac:dyDescent="0.25">
      <c r="A5799" s="5">
        <v>0.56451612903225812</v>
      </c>
      <c r="B5799" s="6">
        <v>9.3914934799690507E-4</v>
      </c>
      <c r="C5799" s="6" t="s">
        <v>3868</v>
      </c>
      <c r="D5799" s="7" t="s">
        <v>3869</v>
      </c>
      <c r="E5799" s="5" t="s">
        <v>60752</v>
      </c>
      <c r="F5799" s="6" t="s">
        <v>60752</v>
      </c>
      <c r="G5799" s="6" t="s">
        <v>60752</v>
      </c>
      <c r="H5799" s="6">
        <v>1</v>
      </c>
      <c r="I5799" s="7">
        <f>SUM(E5799:H5799)</f>
        <v>1</v>
      </c>
      <c r="J5799">
        <v>6.5486395868740006</v>
      </c>
    </row>
    <row r="5800" spans="1:10" x14ac:dyDescent="0.25">
      <c r="A5800" s="5">
        <v>-0.32620967741935492</v>
      </c>
      <c r="B5800" s="6">
        <v>7.3297270174834339E-2</v>
      </c>
      <c r="C5800" s="6" t="s">
        <v>20950</v>
      </c>
      <c r="D5800" s="7" t="s">
        <v>20951</v>
      </c>
      <c r="E5800" s="5" t="s">
        <v>60752</v>
      </c>
      <c r="F5800" s="6" t="s">
        <v>60752</v>
      </c>
      <c r="G5800" s="6" t="s">
        <v>60752</v>
      </c>
      <c r="H5800" s="6">
        <v>1</v>
      </c>
      <c r="I5800" s="7">
        <f>SUM(E5800:H5800)</f>
        <v>1</v>
      </c>
      <c r="J5800">
        <v>8.4988369567131858</v>
      </c>
    </row>
    <row r="5801" spans="1:10" x14ac:dyDescent="0.25">
      <c r="A5801" s="5">
        <v>3.0645161290322579E-2</v>
      </c>
      <c r="B5801" s="6">
        <v>0.87000548661106303</v>
      </c>
      <c r="C5801" s="6" t="s">
        <v>56652</v>
      </c>
      <c r="D5801" s="7" t="s">
        <v>56653</v>
      </c>
      <c r="E5801" s="5" t="s">
        <v>60752</v>
      </c>
      <c r="F5801" s="6" t="s">
        <v>60752</v>
      </c>
      <c r="G5801" s="6" t="s">
        <v>60752</v>
      </c>
      <c r="H5801" s="6">
        <v>1</v>
      </c>
      <c r="I5801" s="7">
        <f>SUM(E5801:H5801)</f>
        <v>1</v>
      </c>
      <c r="J5801">
        <v>10.626181531859434</v>
      </c>
    </row>
    <row r="5802" spans="1:10" x14ac:dyDescent="0.25">
      <c r="A5802" s="5">
        <v>0.13870967741935489</v>
      </c>
      <c r="B5802" s="6">
        <v>0.4567710138270421</v>
      </c>
      <c r="C5802" s="6" t="s">
        <v>42900</v>
      </c>
      <c r="D5802" s="7" t="s">
        <v>42901</v>
      </c>
      <c r="E5802" s="5" t="s">
        <v>60752</v>
      </c>
      <c r="F5802" s="6" t="s">
        <v>60752</v>
      </c>
      <c r="G5802" s="6" t="s">
        <v>60752</v>
      </c>
      <c r="H5802" s="6" t="s">
        <v>60752</v>
      </c>
      <c r="I5802" s="7">
        <f>SUM(E5802:H5802)</f>
        <v>0</v>
      </c>
      <c r="J5802">
        <v>10.439263363736702</v>
      </c>
    </row>
    <row r="5803" spans="1:10" x14ac:dyDescent="0.25">
      <c r="A5803" s="5">
        <v>0.57555373971705059</v>
      </c>
      <c r="B5803" s="6">
        <v>7.0506812594832956E-4</v>
      </c>
      <c r="C5803" s="6" t="s">
        <v>3436</v>
      </c>
      <c r="D5803" s="7" t="s">
        <v>3437</v>
      </c>
      <c r="E5803" s="5" t="s">
        <v>60752</v>
      </c>
      <c r="F5803" s="6" t="s">
        <v>60752</v>
      </c>
      <c r="G5803" s="6">
        <v>1</v>
      </c>
      <c r="H5803" s="6" t="s">
        <v>60752</v>
      </c>
      <c r="I5803" s="7">
        <f>SUM(E5803:H5803)</f>
        <v>1</v>
      </c>
      <c r="J5803">
        <v>4.2125921032080242</v>
      </c>
    </row>
    <row r="5804" spans="1:10" x14ac:dyDescent="0.25">
      <c r="A5804" s="5">
        <v>-0.48346774193548397</v>
      </c>
      <c r="B5804" s="6">
        <v>5.8633846696145671E-3</v>
      </c>
      <c r="C5804" s="6" t="s">
        <v>7932</v>
      </c>
      <c r="D5804" s="7" t="s">
        <v>7933</v>
      </c>
      <c r="E5804" s="5" t="s">
        <v>60752</v>
      </c>
      <c r="F5804" s="6" t="s">
        <v>60752</v>
      </c>
      <c r="G5804" s="6" t="s">
        <v>60752</v>
      </c>
      <c r="H5804" s="6" t="s">
        <v>60752</v>
      </c>
      <c r="I5804" s="7">
        <f>SUM(E5804:H5804)</f>
        <v>0</v>
      </c>
      <c r="J5804">
        <v>13.282206404599043</v>
      </c>
    </row>
    <row r="5805" spans="1:10" x14ac:dyDescent="0.25">
      <c r="A5805" s="5">
        <v>-0.2245967741935484</v>
      </c>
      <c r="B5805" s="6">
        <v>0.2244780733581459</v>
      </c>
      <c r="C5805" s="6" t="s">
        <v>32032</v>
      </c>
      <c r="D5805" s="7" t="s">
        <v>32033</v>
      </c>
      <c r="E5805" s="5" t="s">
        <v>60752</v>
      </c>
      <c r="F5805" s="6" t="s">
        <v>60752</v>
      </c>
      <c r="G5805" s="6" t="s">
        <v>60752</v>
      </c>
      <c r="H5805" s="6" t="s">
        <v>60752</v>
      </c>
      <c r="I5805" s="7">
        <f>SUM(E5805:H5805)</f>
        <v>0</v>
      </c>
      <c r="J5805">
        <v>10.845400196990836</v>
      </c>
    </row>
    <row r="5806" spans="1:10" x14ac:dyDescent="0.25">
      <c r="A5806" s="5">
        <v>-1.612903225806452E-3</v>
      </c>
      <c r="B5806" s="6">
        <v>0.99312932968280943</v>
      </c>
      <c r="C5806" s="6" t="s">
        <v>60528</v>
      </c>
      <c r="D5806" s="7" t="s">
        <v>60529</v>
      </c>
      <c r="E5806" s="5" t="s">
        <v>60752</v>
      </c>
      <c r="F5806" s="6" t="s">
        <v>60752</v>
      </c>
      <c r="G5806" s="6" t="s">
        <v>60752</v>
      </c>
      <c r="H5806" s="6" t="s">
        <v>60752</v>
      </c>
      <c r="I5806" s="7">
        <f>SUM(E5806:H5806)</f>
        <v>0</v>
      </c>
      <c r="J5806">
        <v>10.358906399974698</v>
      </c>
    </row>
    <row r="5807" spans="1:10" x14ac:dyDescent="0.25">
      <c r="A5807" s="5">
        <v>0.38750000000000001</v>
      </c>
      <c r="B5807" s="6">
        <v>3.12560523096286E-2</v>
      </c>
      <c r="C5807" s="6" t="s">
        <v>15040</v>
      </c>
      <c r="D5807" s="7" t="s">
        <v>15041</v>
      </c>
      <c r="E5807" s="5" t="s">
        <v>60752</v>
      </c>
      <c r="F5807" s="6" t="s">
        <v>60752</v>
      </c>
      <c r="G5807" s="6">
        <v>1</v>
      </c>
      <c r="H5807" s="6" t="s">
        <v>60752</v>
      </c>
      <c r="I5807" s="7">
        <f>SUM(E5807:H5807)</f>
        <v>1</v>
      </c>
      <c r="J5807">
        <v>10.747948887075099</v>
      </c>
    </row>
    <row r="5808" spans="1:10" x14ac:dyDescent="0.25">
      <c r="A5808" s="5">
        <v>-0.47499999999999998</v>
      </c>
      <c r="B5808" s="6">
        <v>6.9290752145985419E-3</v>
      </c>
      <c r="C5808" s="6" t="s">
        <v>8516</v>
      </c>
      <c r="D5808" s="7" t="s">
        <v>8517</v>
      </c>
      <c r="E5808" s="5" t="s">
        <v>60752</v>
      </c>
      <c r="F5808" s="6" t="s">
        <v>60752</v>
      </c>
      <c r="G5808" s="6">
        <v>1</v>
      </c>
      <c r="H5808" s="6">
        <v>1</v>
      </c>
      <c r="I5808" s="7">
        <f>SUM(E5808:H5808)</f>
        <v>2</v>
      </c>
      <c r="J5808">
        <v>10.719552494935892</v>
      </c>
    </row>
    <row r="5809" spans="1:10" x14ac:dyDescent="0.25">
      <c r="A5809" s="5">
        <v>-0.20456215678948919</v>
      </c>
      <c r="B5809" s="6">
        <v>0.26964804956984612</v>
      </c>
      <c r="C5809" s="6" t="s">
        <v>34504</v>
      </c>
      <c r="D5809" s="7" t="s">
        <v>34505</v>
      </c>
      <c r="E5809" s="5" t="s">
        <v>60752</v>
      </c>
      <c r="F5809" s="6" t="s">
        <v>60752</v>
      </c>
      <c r="G5809" s="6" t="s">
        <v>60752</v>
      </c>
      <c r="H5809" s="6" t="s">
        <v>60752</v>
      </c>
      <c r="I5809" s="7">
        <f>SUM(E5809:H5809)</f>
        <v>0</v>
      </c>
      <c r="J5809">
        <v>4.1682161934368294</v>
      </c>
    </row>
    <row r="5810" spans="1:10" x14ac:dyDescent="0.25">
      <c r="A5810" s="5">
        <v>-0.18911290322580651</v>
      </c>
      <c r="B5810" s="6">
        <v>0.30825144245323788</v>
      </c>
      <c r="C5810" s="6" t="s">
        <v>36542</v>
      </c>
      <c r="D5810" s="7" t="s">
        <v>36543</v>
      </c>
      <c r="E5810" s="5" t="s">
        <v>60752</v>
      </c>
      <c r="F5810" s="6" t="s">
        <v>60752</v>
      </c>
      <c r="G5810" s="6" t="s">
        <v>60752</v>
      </c>
      <c r="H5810" s="6">
        <v>1</v>
      </c>
      <c r="I5810" s="7">
        <f>SUM(E5810:H5810)</f>
        <v>1</v>
      </c>
      <c r="J5810">
        <v>11.625860207805482</v>
      </c>
    </row>
    <row r="5811" spans="1:10" x14ac:dyDescent="0.25">
      <c r="A5811" s="5">
        <v>0.21572580645161291</v>
      </c>
      <c r="B5811" s="6">
        <v>0.24380110926194021</v>
      </c>
      <c r="C5811" s="6" t="s">
        <v>33144</v>
      </c>
      <c r="D5811" s="7" t="s">
        <v>33145</v>
      </c>
      <c r="E5811" s="5" t="s">
        <v>60752</v>
      </c>
      <c r="F5811" s="6" t="s">
        <v>60752</v>
      </c>
      <c r="G5811" s="6">
        <v>1</v>
      </c>
      <c r="H5811" s="6">
        <v>1</v>
      </c>
      <c r="I5811" s="7">
        <f>SUM(E5811:H5811)</f>
        <v>2</v>
      </c>
      <c r="J5811">
        <v>7.5203781034608639</v>
      </c>
    </row>
    <row r="5812" spans="1:10" x14ac:dyDescent="0.25">
      <c r="A5812" s="5">
        <v>0.26733870967741941</v>
      </c>
      <c r="B5812" s="6">
        <v>0.14596668364504931</v>
      </c>
      <c r="C5812" s="6" t="s">
        <v>26986</v>
      </c>
      <c r="D5812" s="7" t="s">
        <v>26987</v>
      </c>
      <c r="E5812" s="5" t="s">
        <v>60752</v>
      </c>
      <c r="F5812" s="6" t="s">
        <v>60752</v>
      </c>
      <c r="G5812" s="6">
        <v>1</v>
      </c>
      <c r="H5812" s="6">
        <v>1</v>
      </c>
      <c r="I5812" s="7">
        <f>SUM(E5812:H5812)</f>
        <v>2</v>
      </c>
      <c r="J5812">
        <v>7.0889728467888204</v>
      </c>
    </row>
    <row r="5813" spans="1:10" x14ac:dyDescent="0.25">
      <c r="A5813" s="5">
        <v>-0.60645161290322591</v>
      </c>
      <c r="B5813" s="6">
        <v>2.9867893151724889E-4</v>
      </c>
      <c r="C5813" s="6" t="s">
        <v>2446</v>
      </c>
      <c r="D5813" s="7" t="s">
        <v>2447</v>
      </c>
      <c r="E5813" s="5" t="s">
        <v>60752</v>
      </c>
      <c r="F5813" s="6" t="s">
        <v>60752</v>
      </c>
      <c r="G5813" s="6" t="s">
        <v>60752</v>
      </c>
      <c r="H5813" s="6">
        <v>1</v>
      </c>
      <c r="I5813" s="7">
        <f>SUM(E5813:H5813)</f>
        <v>1</v>
      </c>
      <c r="J5813">
        <v>14.229655897397178</v>
      </c>
    </row>
    <row r="5814" spans="1:10" x14ac:dyDescent="0.25">
      <c r="A5814" s="5">
        <v>-0.50120967741935485</v>
      </c>
      <c r="B5814" s="6">
        <v>4.0757648224800207E-3</v>
      </c>
      <c r="C5814" s="6" t="s">
        <v>6896</v>
      </c>
      <c r="D5814" s="7" t="s">
        <v>6897</v>
      </c>
      <c r="E5814" s="5" t="s">
        <v>60752</v>
      </c>
      <c r="F5814" s="6" t="s">
        <v>60752</v>
      </c>
      <c r="G5814" s="6" t="s">
        <v>60752</v>
      </c>
      <c r="H5814" s="6" t="s">
        <v>60752</v>
      </c>
      <c r="I5814" s="7">
        <f>SUM(E5814:H5814)</f>
        <v>0</v>
      </c>
      <c r="J5814">
        <v>11.816051342454488</v>
      </c>
    </row>
    <row r="5815" spans="1:10" x14ac:dyDescent="0.25">
      <c r="A5815" s="5">
        <v>6.5322580645161304E-2</v>
      </c>
      <c r="B5815" s="6">
        <v>0.72699324955379019</v>
      </c>
      <c r="C5815" s="6" t="s">
        <v>52288</v>
      </c>
      <c r="D5815" s="7" t="s">
        <v>52289</v>
      </c>
      <c r="E5815" s="5" t="s">
        <v>60752</v>
      </c>
      <c r="F5815" s="6" t="s">
        <v>60752</v>
      </c>
      <c r="G5815" s="6" t="s">
        <v>60752</v>
      </c>
      <c r="H5815" s="6">
        <v>1</v>
      </c>
      <c r="I5815" s="7">
        <f>SUM(E5815:H5815)</f>
        <v>1</v>
      </c>
      <c r="J5815">
        <v>4.6699640150293549</v>
      </c>
    </row>
    <row r="5816" spans="1:10" x14ac:dyDescent="0.25">
      <c r="A5816" s="5">
        <v>-2.8225806451612909E-2</v>
      </c>
      <c r="B5816" s="6">
        <v>0.88019164650259518</v>
      </c>
      <c r="C5816" s="6" t="s">
        <v>56968</v>
      </c>
      <c r="D5816" s="7" t="s">
        <v>56969</v>
      </c>
      <c r="E5816" s="5" t="s">
        <v>60752</v>
      </c>
      <c r="F5816" s="6" t="s">
        <v>60752</v>
      </c>
      <c r="G5816" s="6" t="s">
        <v>60752</v>
      </c>
      <c r="H5816" s="6">
        <v>1</v>
      </c>
      <c r="I5816" s="7">
        <f>SUM(E5816:H5816)</f>
        <v>1</v>
      </c>
      <c r="J5816">
        <v>9.6449051800919801</v>
      </c>
    </row>
    <row r="5817" spans="1:10" x14ac:dyDescent="0.25">
      <c r="A5817" s="5">
        <v>0.7826612903225808</v>
      </c>
      <c r="B5817" s="6">
        <v>1.967591867051336E-7</v>
      </c>
      <c r="C5817" s="6" t="s">
        <v>104</v>
      </c>
      <c r="D5817" s="7" t="s">
        <v>105</v>
      </c>
      <c r="E5817" s="5" t="s">
        <v>60752</v>
      </c>
      <c r="F5817" s="6" t="s">
        <v>60752</v>
      </c>
      <c r="G5817" s="6" t="s">
        <v>60752</v>
      </c>
      <c r="H5817" s="6">
        <v>1</v>
      </c>
      <c r="I5817" s="7">
        <f>SUM(E5817:H5817)</f>
        <v>1</v>
      </c>
      <c r="J5817">
        <v>10.685951897279148</v>
      </c>
    </row>
    <row r="5818" spans="1:10" x14ac:dyDescent="0.25">
      <c r="A5818" s="5">
        <v>8.5080645161290325E-2</v>
      </c>
      <c r="B5818" s="6">
        <v>0.64905962655327643</v>
      </c>
      <c r="C5818" s="6" t="s">
        <v>49754</v>
      </c>
      <c r="D5818" s="7" t="s">
        <v>49755</v>
      </c>
      <c r="E5818" s="5" t="s">
        <v>60752</v>
      </c>
      <c r="F5818" s="6" t="s">
        <v>60752</v>
      </c>
      <c r="G5818" s="6" t="s">
        <v>60752</v>
      </c>
      <c r="H5818" s="6" t="s">
        <v>60752</v>
      </c>
      <c r="I5818" s="7">
        <f>SUM(E5818:H5818)</f>
        <v>0</v>
      </c>
      <c r="J5818">
        <v>10.313755623887365</v>
      </c>
    </row>
    <row r="5819" spans="1:10" x14ac:dyDescent="0.25">
      <c r="A5819" s="5">
        <v>9.7580645161290336E-2</v>
      </c>
      <c r="B5819" s="6">
        <v>0.60151129972748951</v>
      </c>
      <c r="C5819" s="6" t="s">
        <v>48124</v>
      </c>
      <c r="D5819" s="7" t="s">
        <v>48125</v>
      </c>
      <c r="E5819" s="5" t="s">
        <v>60752</v>
      </c>
      <c r="F5819" s="6" t="s">
        <v>60752</v>
      </c>
      <c r="G5819" s="6" t="s">
        <v>60752</v>
      </c>
      <c r="H5819" s="6" t="s">
        <v>60752</v>
      </c>
      <c r="I5819" s="7">
        <f>SUM(E5819:H5819)</f>
        <v>0</v>
      </c>
      <c r="J5819">
        <v>7.2357401058649522</v>
      </c>
    </row>
    <row r="5820" spans="1:10" x14ac:dyDescent="0.25">
      <c r="A5820" s="5">
        <v>-0.34516129032258069</v>
      </c>
      <c r="B5820" s="6">
        <v>5.7208453554874771E-2</v>
      </c>
      <c r="C5820" s="6" t="s">
        <v>19092</v>
      </c>
      <c r="D5820" s="7" t="s">
        <v>19093</v>
      </c>
      <c r="E5820" s="5" t="s">
        <v>60752</v>
      </c>
      <c r="F5820" s="6" t="s">
        <v>60752</v>
      </c>
      <c r="G5820" s="6" t="s">
        <v>60752</v>
      </c>
      <c r="H5820" s="6">
        <v>1</v>
      </c>
      <c r="I5820" s="7">
        <f>SUM(E5820:H5820)</f>
        <v>1</v>
      </c>
      <c r="J5820">
        <v>6.7551862115379882</v>
      </c>
    </row>
    <row r="5821" spans="1:10" x14ac:dyDescent="0.25">
      <c r="A5821" s="5">
        <v>-0.59798387096774197</v>
      </c>
      <c r="B5821" s="6">
        <v>3.8125302238244943E-4</v>
      </c>
      <c r="C5821" s="6" t="s">
        <v>2684</v>
      </c>
      <c r="D5821" s="7" t="s">
        <v>2685</v>
      </c>
      <c r="E5821" s="5" t="s">
        <v>60752</v>
      </c>
      <c r="F5821" s="6" t="s">
        <v>60752</v>
      </c>
      <c r="G5821" s="6" t="s">
        <v>60752</v>
      </c>
      <c r="H5821" s="6" t="s">
        <v>60752</v>
      </c>
      <c r="I5821" s="7">
        <f>SUM(E5821:H5821)</f>
        <v>0</v>
      </c>
      <c r="J5821">
        <v>11.900249935303087</v>
      </c>
    </row>
    <row r="5822" spans="1:10" x14ac:dyDescent="0.25">
      <c r="A5822" s="5">
        <v>0.1875</v>
      </c>
      <c r="B5822" s="6">
        <v>0.31247162755420499</v>
      </c>
      <c r="C5822" s="6" t="s">
        <v>36734</v>
      </c>
      <c r="D5822" s="7" t="s">
        <v>36735</v>
      </c>
      <c r="E5822" s="5" t="s">
        <v>60752</v>
      </c>
      <c r="F5822" s="6" t="s">
        <v>60752</v>
      </c>
      <c r="G5822" s="6" t="s">
        <v>60752</v>
      </c>
      <c r="H5822" s="6" t="s">
        <v>60752</v>
      </c>
      <c r="I5822" s="7">
        <f>SUM(E5822:H5822)</f>
        <v>0</v>
      </c>
      <c r="J5822">
        <v>11.739713528861623</v>
      </c>
    </row>
    <row r="5823" spans="1:10" x14ac:dyDescent="0.25">
      <c r="A5823" s="5">
        <v>-6.8145161290322595E-2</v>
      </c>
      <c r="B5823" s="6">
        <v>0.71567262920727914</v>
      </c>
      <c r="C5823" s="6" t="s">
        <v>51938</v>
      </c>
      <c r="D5823" s="7" t="s">
        <v>51939</v>
      </c>
      <c r="E5823" s="5" t="s">
        <v>60752</v>
      </c>
      <c r="F5823" s="6" t="s">
        <v>60752</v>
      </c>
      <c r="G5823" s="6" t="s">
        <v>60752</v>
      </c>
      <c r="H5823" s="6" t="s">
        <v>60752</v>
      </c>
      <c r="I5823" s="7">
        <f>SUM(E5823:H5823)</f>
        <v>0</v>
      </c>
      <c r="J5823">
        <v>10.131366230216338</v>
      </c>
    </row>
    <row r="5824" spans="1:10" x14ac:dyDescent="0.25">
      <c r="A5824" s="5">
        <v>-0.37540322580645169</v>
      </c>
      <c r="B5824" s="6">
        <v>3.7427885402866533E-2</v>
      </c>
      <c r="C5824" s="6" t="s">
        <v>16146</v>
      </c>
      <c r="D5824" s="7" t="s">
        <v>16147</v>
      </c>
      <c r="E5824" s="5" t="s">
        <v>60752</v>
      </c>
      <c r="F5824" s="6" t="s">
        <v>60752</v>
      </c>
      <c r="G5824" s="6" t="s">
        <v>60752</v>
      </c>
      <c r="H5824" s="6">
        <v>1</v>
      </c>
      <c r="I5824" s="7">
        <f>SUM(E5824:H5824)</f>
        <v>1</v>
      </c>
      <c r="J5824">
        <v>11.173768719036028</v>
      </c>
    </row>
    <row r="5825" spans="1:10" x14ac:dyDescent="0.25">
      <c r="A5825" s="5">
        <v>0.48629032258064531</v>
      </c>
      <c r="B5825" s="6">
        <v>5.5407727987261922E-3</v>
      </c>
      <c r="C5825" s="6" t="s">
        <v>7768</v>
      </c>
      <c r="D5825" s="7" t="s">
        <v>7769</v>
      </c>
      <c r="E5825" s="5" t="s">
        <v>60752</v>
      </c>
      <c r="F5825" s="6" t="s">
        <v>60752</v>
      </c>
      <c r="G5825" s="6">
        <v>1</v>
      </c>
      <c r="H5825" s="6">
        <v>1</v>
      </c>
      <c r="I5825" s="7">
        <f>SUM(E5825:H5825)</f>
        <v>2</v>
      </c>
      <c r="J5825">
        <v>11.655085708556939</v>
      </c>
    </row>
    <row r="5826" spans="1:10" x14ac:dyDescent="0.25">
      <c r="A5826" s="5">
        <v>-4.9596774193548389E-2</v>
      </c>
      <c r="B5826" s="6">
        <v>0.79104165484150724</v>
      </c>
      <c r="C5826" s="6" t="s">
        <v>54290</v>
      </c>
      <c r="D5826" s="7" t="s">
        <v>54291</v>
      </c>
      <c r="E5826" s="5" t="s">
        <v>60752</v>
      </c>
      <c r="F5826" s="6" t="s">
        <v>60752</v>
      </c>
      <c r="G5826" s="6" t="s">
        <v>60752</v>
      </c>
      <c r="H5826" s="6">
        <v>1</v>
      </c>
      <c r="I5826" s="7">
        <f>SUM(E5826:H5826)</f>
        <v>1</v>
      </c>
      <c r="J5826">
        <v>9.1638335271599551</v>
      </c>
    </row>
    <row r="5827" spans="1:10" x14ac:dyDescent="0.25">
      <c r="A5827" s="5">
        <v>-0.13508064516129031</v>
      </c>
      <c r="B5827" s="6">
        <v>0.46874577534183748</v>
      </c>
      <c r="C5827" s="6" t="s">
        <v>43316</v>
      </c>
      <c r="D5827" s="7" t="s">
        <v>43317</v>
      </c>
      <c r="E5827" s="5" t="s">
        <v>60752</v>
      </c>
      <c r="F5827" s="6" t="s">
        <v>60752</v>
      </c>
      <c r="G5827" s="6" t="s">
        <v>60752</v>
      </c>
      <c r="H5827" s="6">
        <v>1</v>
      </c>
      <c r="I5827" s="7">
        <f>SUM(E5827:H5827)</f>
        <v>1</v>
      </c>
      <c r="J5827">
        <v>13.583754889170196</v>
      </c>
    </row>
    <row r="5828" spans="1:10" x14ac:dyDescent="0.25">
      <c r="A5828" s="5">
        <v>-0.61411290322580647</v>
      </c>
      <c r="B5828" s="6">
        <v>2.3805636972397821E-4</v>
      </c>
      <c r="C5828" s="6" t="s">
        <v>2236</v>
      </c>
      <c r="D5828" s="7" t="s">
        <v>2237</v>
      </c>
      <c r="E5828" s="5" t="s">
        <v>60752</v>
      </c>
      <c r="F5828" s="6" t="s">
        <v>60752</v>
      </c>
      <c r="G5828" s="6">
        <v>1</v>
      </c>
      <c r="H5828" s="6">
        <v>1</v>
      </c>
      <c r="I5828" s="7">
        <f>SUM(E5828:H5828)</f>
        <v>2</v>
      </c>
      <c r="J5828">
        <v>11.522661047346491</v>
      </c>
    </row>
    <row r="5829" spans="1:10" x14ac:dyDescent="0.25">
      <c r="A5829" s="5">
        <v>4.6980542632141312E-2</v>
      </c>
      <c r="B5829" s="6">
        <v>0.8018406087984975</v>
      </c>
      <c r="C5829" s="6" t="s">
        <v>54664</v>
      </c>
      <c r="D5829" s="7" t="s">
        <v>54665</v>
      </c>
      <c r="E5829" s="5" t="s">
        <v>60752</v>
      </c>
      <c r="F5829" s="6" t="s">
        <v>60752</v>
      </c>
      <c r="G5829" s="6" t="s">
        <v>60752</v>
      </c>
      <c r="H5829" s="6" t="s">
        <v>60752</v>
      </c>
      <c r="I5829" s="7">
        <f>SUM(E5829:H5829)</f>
        <v>0</v>
      </c>
      <c r="J5829">
        <v>4.9939512065419844</v>
      </c>
    </row>
    <row r="5830" spans="1:10" x14ac:dyDescent="0.25">
      <c r="A5830" s="5">
        <v>0.197983870967742</v>
      </c>
      <c r="B5830" s="6">
        <v>0.28568238300107007</v>
      </c>
      <c r="C5830" s="6" t="s">
        <v>35376</v>
      </c>
      <c r="D5830" s="7" t="s">
        <v>35377</v>
      </c>
      <c r="E5830" s="5" t="s">
        <v>60752</v>
      </c>
      <c r="F5830" s="6" t="s">
        <v>60752</v>
      </c>
      <c r="G5830" s="6" t="s">
        <v>60752</v>
      </c>
      <c r="H5830" s="6">
        <v>1</v>
      </c>
      <c r="I5830" s="7">
        <f>SUM(E5830:H5830)</f>
        <v>1</v>
      </c>
      <c r="J5830">
        <v>5.6508597115239452</v>
      </c>
    </row>
    <row r="5831" spans="1:10" x14ac:dyDescent="0.25">
      <c r="A5831" s="5">
        <v>0.1056451612903226</v>
      </c>
      <c r="B5831" s="6">
        <v>0.5716506341346812</v>
      </c>
      <c r="C5831" s="6" t="s">
        <v>47084</v>
      </c>
      <c r="D5831" s="7" t="s">
        <v>47085</v>
      </c>
      <c r="E5831" s="5" t="s">
        <v>60752</v>
      </c>
      <c r="F5831" s="6" t="s">
        <v>60752</v>
      </c>
      <c r="G5831" s="6" t="s">
        <v>60752</v>
      </c>
      <c r="H5831" s="6">
        <v>1</v>
      </c>
      <c r="I5831" s="7">
        <f>SUM(E5831:H5831)</f>
        <v>1</v>
      </c>
      <c r="J5831">
        <v>9.2586017272129038</v>
      </c>
    </row>
    <row r="5832" spans="1:10" x14ac:dyDescent="0.25">
      <c r="A5832" s="5">
        <v>0.55524193548387102</v>
      </c>
      <c r="B5832" s="6">
        <v>1.18590061069839E-3</v>
      </c>
      <c r="C5832" s="6" t="s">
        <v>4304</v>
      </c>
      <c r="D5832" s="7" t="s">
        <v>4305</v>
      </c>
      <c r="E5832" s="5" t="s">
        <v>60752</v>
      </c>
      <c r="F5832" s="6" t="s">
        <v>60752</v>
      </c>
      <c r="G5832" s="6">
        <v>1</v>
      </c>
      <c r="H5832" s="6">
        <v>1</v>
      </c>
      <c r="I5832" s="7">
        <f>SUM(E5832:H5832)</f>
        <v>2</v>
      </c>
      <c r="J5832">
        <v>10.233469227382699</v>
      </c>
    </row>
    <row r="5833" spans="1:10" x14ac:dyDescent="0.25">
      <c r="A5833" s="5">
        <v>0.2026643094186204</v>
      </c>
      <c r="B5833" s="6">
        <v>0.27421268046839831</v>
      </c>
      <c r="C5833" s="6" t="s">
        <v>34782</v>
      </c>
      <c r="D5833" s="7" t="s">
        <v>34783</v>
      </c>
      <c r="E5833" s="5" t="s">
        <v>60752</v>
      </c>
      <c r="F5833" s="6" t="s">
        <v>60752</v>
      </c>
      <c r="G5833" s="6" t="s">
        <v>60752</v>
      </c>
      <c r="H5833" s="6" t="s">
        <v>60752</v>
      </c>
      <c r="I5833" s="7">
        <f>SUM(E5833:H5833)</f>
        <v>0</v>
      </c>
      <c r="J5833">
        <v>3.9754789302688027</v>
      </c>
    </row>
    <row r="5834" spans="1:10" x14ac:dyDescent="0.25">
      <c r="A5834" s="5">
        <v>-0.50887096774193563</v>
      </c>
      <c r="B5834" s="6">
        <v>3.4625944638663609E-3</v>
      </c>
      <c r="C5834" s="6" t="s">
        <v>6532</v>
      </c>
      <c r="D5834" s="7" t="s">
        <v>6533</v>
      </c>
      <c r="E5834" s="5" t="s">
        <v>60752</v>
      </c>
      <c r="F5834" s="6" t="s">
        <v>60752</v>
      </c>
      <c r="G5834" s="6">
        <v>1</v>
      </c>
      <c r="H5834" s="6" t="s">
        <v>60752</v>
      </c>
      <c r="I5834" s="7">
        <f>SUM(E5834:H5834)</f>
        <v>1</v>
      </c>
      <c r="J5834">
        <v>11.480946413618939</v>
      </c>
    </row>
    <row r="5835" spans="1:10" x14ac:dyDescent="0.25">
      <c r="A5835" s="5">
        <v>2.7822580645161289E-2</v>
      </c>
      <c r="B5835" s="6">
        <v>0.8818912115695392</v>
      </c>
      <c r="C5835" s="6" t="s">
        <v>57030</v>
      </c>
      <c r="D5835" s="7" t="s">
        <v>57031</v>
      </c>
      <c r="E5835" s="5" t="s">
        <v>60752</v>
      </c>
      <c r="F5835" s="6" t="s">
        <v>60752</v>
      </c>
      <c r="G5835" s="6" t="s">
        <v>60752</v>
      </c>
      <c r="H5835" s="6">
        <v>1</v>
      </c>
      <c r="I5835" s="7">
        <f>SUM(E5835:H5835)</f>
        <v>1</v>
      </c>
      <c r="J5835">
        <v>10.082175340326931</v>
      </c>
    </row>
    <row r="5836" spans="1:10" x14ac:dyDescent="0.25">
      <c r="A5836" s="5">
        <v>5.2419354838709679E-2</v>
      </c>
      <c r="B5836" s="6">
        <v>0.77943347058969947</v>
      </c>
      <c r="C5836" s="6" t="s">
        <v>53922</v>
      </c>
      <c r="D5836" s="7" t="s">
        <v>53923</v>
      </c>
      <c r="E5836" s="5" t="s">
        <v>60752</v>
      </c>
      <c r="F5836" s="6" t="s">
        <v>60752</v>
      </c>
      <c r="G5836" s="6" t="s">
        <v>60752</v>
      </c>
      <c r="H5836" s="6">
        <v>1</v>
      </c>
      <c r="I5836" s="7">
        <f>SUM(E5836:H5836)</f>
        <v>1</v>
      </c>
      <c r="J5836">
        <v>12.22773025190393</v>
      </c>
    </row>
    <row r="5837" spans="1:10" x14ac:dyDescent="0.25">
      <c r="A5837" s="5">
        <v>0.30403225806451623</v>
      </c>
      <c r="B5837" s="6">
        <v>9.6343459910024729E-2</v>
      </c>
      <c r="C5837" s="6" t="s">
        <v>23086</v>
      </c>
      <c r="D5837" s="7" t="s">
        <v>23087</v>
      </c>
      <c r="E5837" s="5" t="s">
        <v>60752</v>
      </c>
      <c r="F5837" s="6" t="s">
        <v>60752</v>
      </c>
      <c r="G5837" s="6" t="s">
        <v>60752</v>
      </c>
      <c r="H5837" s="6">
        <v>1</v>
      </c>
      <c r="I5837" s="7">
        <f>SUM(E5837:H5837)</f>
        <v>1</v>
      </c>
      <c r="J5837">
        <v>9.6038399784071231</v>
      </c>
    </row>
    <row r="5838" spans="1:10" x14ac:dyDescent="0.25">
      <c r="A5838" s="5">
        <v>-0.33629032258064517</v>
      </c>
      <c r="B5838" s="6">
        <v>6.4352558109473573E-2</v>
      </c>
      <c r="C5838" s="6" t="s">
        <v>19974</v>
      </c>
      <c r="D5838" s="7" t="s">
        <v>19975</v>
      </c>
      <c r="E5838" s="5" t="s">
        <v>60752</v>
      </c>
      <c r="F5838" s="6" t="s">
        <v>60752</v>
      </c>
      <c r="G5838" s="6" t="s">
        <v>60752</v>
      </c>
      <c r="H5838" s="6">
        <v>1</v>
      </c>
      <c r="I5838" s="7">
        <f>SUM(E5838:H5838)</f>
        <v>1</v>
      </c>
      <c r="J5838">
        <v>11.675688878592851</v>
      </c>
    </row>
    <row r="5839" spans="1:10" x14ac:dyDescent="0.25">
      <c r="A5839" s="5">
        <v>0.62177419354838714</v>
      </c>
      <c r="B5839" s="6">
        <v>1.88614522923369E-4</v>
      </c>
      <c r="C5839" s="6" t="s">
        <v>2058</v>
      </c>
      <c r="D5839" s="7" t="s">
        <v>2059</v>
      </c>
      <c r="E5839" s="5" t="s">
        <v>60752</v>
      </c>
      <c r="F5839" s="6" t="s">
        <v>60752</v>
      </c>
      <c r="G5839" s="6" t="s">
        <v>60752</v>
      </c>
      <c r="H5839" s="6">
        <v>1</v>
      </c>
      <c r="I5839" s="7">
        <f>SUM(E5839:H5839)</f>
        <v>1</v>
      </c>
      <c r="J5839">
        <v>12.01857955254925</v>
      </c>
    </row>
    <row r="5840" spans="1:10" x14ac:dyDescent="0.25">
      <c r="A5840" s="5">
        <v>-0.78104838709677427</v>
      </c>
      <c r="B5840" s="6">
        <v>2.165731425818993E-7</v>
      </c>
      <c r="C5840" s="6" t="s">
        <v>108</v>
      </c>
      <c r="D5840" s="7" t="s">
        <v>109</v>
      </c>
      <c r="E5840" s="5" t="s">
        <v>60752</v>
      </c>
      <c r="F5840" s="6" t="s">
        <v>60752</v>
      </c>
      <c r="G5840" s="6" t="s">
        <v>60752</v>
      </c>
      <c r="H5840" s="6">
        <v>1</v>
      </c>
      <c r="I5840" s="7">
        <f>SUM(E5840:H5840)</f>
        <v>1</v>
      </c>
      <c r="J5840">
        <v>12.256342328251955</v>
      </c>
    </row>
    <row r="5841" spans="1:10" x14ac:dyDescent="0.25">
      <c r="A5841" s="5">
        <v>0.21169354838709681</v>
      </c>
      <c r="B5841" s="6">
        <v>0.25293940900688727</v>
      </c>
      <c r="C5841" s="6" t="s">
        <v>33632</v>
      </c>
      <c r="D5841" s="7" t="s">
        <v>33633</v>
      </c>
      <c r="E5841" s="5" t="s">
        <v>60752</v>
      </c>
      <c r="F5841" s="6" t="s">
        <v>60752</v>
      </c>
      <c r="G5841" s="6" t="s">
        <v>60752</v>
      </c>
      <c r="H5841" s="6">
        <v>1</v>
      </c>
      <c r="I5841" s="7">
        <f>SUM(E5841:H5841)</f>
        <v>1</v>
      </c>
      <c r="J5841">
        <v>6.4019133206910395</v>
      </c>
    </row>
    <row r="5842" spans="1:10" x14ac:dyDescent="0.25">
      <c r="A5842" s="5">
        <v>-0.33750000000000002</v>
      </c>
      <c r="B5842" s="6">
        <v>6.3339250892644625E-2</v>
      </c>
      <c r="C5842" s="6" t="s">
        <v>19852</v>
      </c>
      <c r="D5842" s="7" t="s">
        <v>19853</v>
      </c>
      <c r="E5842" s="5" t="s">
        <v>60752</v>
      </c>
      <c r="F5842" s="6" t="s">
        <v>60752</v>
      </c>
      <c r="G5842" s="6" t="s">
        <v>60752</v>
      </c>
      <c r="H5842" s="6">
        <v>1</v>
      </c>
      <c r="I5842" s="7">
        <f>SUM(E5842:H5842)</f>
        <v>1</v>
      </c>
      <c r="J5842">
        <v>9.1692596845962377</v>
      </c>
    </row>
    <row r="5843" spans="1:10" x14ac:dyDescent="0.25">
      <c r="A5843" s="5">
        <v>-0.39798387096774201</v>
      </c>
      <c r="B5843" s="6">
        <v>2.6600869753074161E-2</v>
      </c>
      <c r="C5843" s="6" t="s">
        <v>14170</v>
      </c>
      <c r="D5843" s="7" t="s">
        <v>14171</v>
      </c>
      <c r="E5843" s="5" t="s">
        <v>60752</v>
      </c>
      <c r="F5843" s="6" t="s">
        <v>60752</v>
      </c>
      <c r="G5843" s="6">
        <v>1</v>
      </c>
      <c r="H5843" s="6" t="s">
        <v>60752</v>
      </c>
      <c r="I5843" s="7">
        <f>SUM(E5843:H5843)</f>
        <v>1</v>
      </c>
      <c r="J5843">
        <v>12.013763246958822</v>
      </c>
    </row>
    <row r="5844" spans="1:10" x14ac:dyDescent="0.25">
      <c r="A5844" s="5">
        <v>0.48225806451612913</v>
      </c>
      <c r="B5844" s="6">
        <v>6.0064755561423664E-3</v>
      </c>
      <c r="C5844" s="6" t="s">
        <v>8032</v>
      </c>
      <c r="D5844" s="7" t="s">
        <v>8033</v>
      </c>
      <c r="E5844" s="5" t="s">
        <v>60752</v>
      </c>
      <c r="F5844" s="6" t="s">
        <v>60752</v>
      </c>
      <c r="G5844" s="6" t="s">
        <v>60752</v>
      </c>
      <c r="H5844" s="6">
        <v>1</v>
      </c>
      <c r="I5844" s="7">
        <f>SUM(E5844:H5844)</f>
        <v>1</v>
      </c>
      <c r="J5844">
        <v>5.9199163665100647</v>
      </c>
    </row>
    <row r="5845" spans="1:10" x14ac:dyDescent="0.25">
      <c r="A5845" s="5">
        <v>0.26861491960130751</v>
      </c>
      <c r="B5845" s="6">
        <v>0.14397872743207041</v>
      </c>
      <c r="C5845" s="6" t="s">
        <v>26840</v>
      </c>
      <c r="D5845" s="7" t="s">
        <v>26841</v>
      </c>
      <c r="E5845" s="5" t="s">
        <v>60752</v>
      </c>
      <c r="F5845" s="6" t="s">
        <v>60752</v>
      </c>
      <c r="G5845" s="6">
        <v>1</v>
      </c>
      <c r="H5845" s="6" t="s">
        <v>60752</v>
      </c>
      <c r="I5845" s="7">
        <f>SUM(E5845:H5845)</f>
        <v>1</v>
      </c>
      <c r="J5845">
        <v>4.4348998949299689</v>
      </c>
    </row>
    <row r="5846" spans="1:10" x14ac:dyDescent="0.25">
      <c r="A5846" s="5">
        <v>0.21750262792756189</v>
      </c>
      <c r="B5846" s="6">
        <v>0.23984493161757009</v>
      </c>
      <c r="C5846" s="6" t="s">
        <v>32928</v>
      </c>
      <c r="D5846" s="7" t="s">
        <v>32929</v>
      </c>
      <c r="E5846" s="5" t="s">
        <v>60752</v>
      </c>
      <c r="F5846" s="6" t="s">
        <v>60752</v>
      </c>
      <c r="G5846" s="6" t="s">
        <v>60752</v>
      </c>
      <c r="H5846" s="6">
        <v>1</v>
      </c>
      <c r="I5846" s="7">
        <f>SUM(E5846:H5846)</f>
        <v>1</v>
      </c>
      <c r="J5846">
        <v>5.5728615740154792</v>
      </c>
    </row>
    <row r="5847" spans="1:10" x14ac:dyDescent="0.25">
      <c r="A5847" s="5">
        <v>-0.14556451612903229</v>
      </c>
      <c r="B5847" s="6">
        <v>0.43460337344891348</v>
      </c>
      <c r="C5847" s="6" t="s">
        <v>42054</v>
      </c>
      <c r="D5847" s="7" t="s">
        <v>42055</v>
      </c>
      <c r="E5847" s="5" t="s">
        <v>60752</v>
      </c>
      <c r="F5847" s="6" t="s">
        <v>60752</v>
      </c>
      <c r="G5847" s="6" t="s">
        <v>60752</v>
      </c>
      <c r="H5847" s="6" t="s">
        <v>60752</v>
      </c>
      <c r="I5847" s="7">
        <f>SUM(E5847:H5847)</f>
        <v>0</v>
      </c>
      <c r="J5847">
        <v>11.35642983747681</v>
      </c>
    </row>
    <row r="5848" spans="1:10" x14ac:dyDescent="0.25">
      <c r="A5848" s="5">
        <v>0.58508064516129044</v>
      </c>
      <c r="B5848" s="6">
        <v>5.4598922727808598E-4</v>
      </c>
      <c r="C5848" s="6" t="s">
        <v>3114</v>
      </c>
      <c r="D5848" s="7" t="s">
        <v>3115</v>
      </c>
      <c r="E5848" s="5" t="s">
        <v>60752</v>
      </c>
      <c r="F5848" s="6" t="s">
        <v>60752</v>
      </c>
      <c r="G5848" s="6" t="s">
        <v>60752</v>
      </c>
      <c r="H5848" s="6">
        <v>1</v>
      </c>
      <c r="I5848" s="7">
        <f>SUM(E5848:H5848)</f>
        <v>1</v>
      </c>
      <c r="J5848">
        <v>6.8665549157884795</v>
      </c>
    </row>
    <row r="5849" spans="1:10" x14ac:dyDescent="0.25">
      <c r="A5849" s="5">
        <v>0.26290322580645159</v>
      </c>
      <c r="B5849" s="6">
        <v>0.15303055647914729</v>
      </c>
      <c r="C5849" s="6" t="s">
        <v>27486</v>
      </c>
      <c r="D5849" s="7" t="s">
        <v>27487</v>
      </c>
      <c r="E5849" s="5" t="s">
        <v>60752</v>
      </c>
      <c r="F5849" s="6" t="s">
        <v>60752</v>
      </c>
      <c r="G5849" s="6" t="s">
        <v>60752</v>
      </c>
      <c r="H5849" s="6">
        <v>1</v>
      </c>
      <c r="I5849" s="7">
        <f>SUM(E5849:H5849)</f>
        <v>1</v>
      </c>
      <c r="J5849">
        <v>8.1930174219895822</v>
      </c>
    </row>
    <row r="5850" spans="1:10" x14ac:dyDescent="0.25">
      <c r="A5850" s="5">
        <v>0.37822580645161291</v>
      </c>
      <c r="B5850" s="6">
        <v>3.5906606651230757E-2</v>
      </c>
      <c r="C5850" s="6" t="s">
        <v>15894</v>
      </c>
      <c r="D5850" s="7" t="s">
        <v>15895</v>
      </c>
      <c r="E5850" s="5" t="s">
        <v>60752</v>
      </c>
      <c r="F5850" s="6" t="s">
        <v>60752</v>
      </c>
      <c r="G5850" s="6" t="s">
        <v>60752</v>
      </c>
      <c r="H5850" s="6">
        <v>1</v>
      </c>
      <c r="I5850" s="7">
        <f>SUM(E5850:H5850)</f>
        <v>1</v>
      </c>
      <c r="J5850">
        <v>10.734998491484921</v>
      </c>
    </row>
    <row r="5851" spans="1:10" x14ac:dyDescent="0.25">
      <c r="A5851" s="5">
        <v>0.44516129032258073</v>
      </c>
      <c r="B5851" s="6">
        <v>1.2091390847470121E-2</v>
      </c>
      <c r="C5851" s="6" t="s">
        <v>10492</v>
      </c>
      <c r="D5851" s="7" t="s">
        <v>10493</v>
      </c>
      <c r="E5851" s="5" t="s">
        <v>60752</v>
      </c>
      <c r="F5851" s="6" t="s">
        <v>60752</v>
      </c>
      <c r="G5851" s="6" t="s">
        <v>60752</v>
      </c>
      <c r="H5851" s="6">
        <v>1</v>
      </c>
      <c r="I5851" s="7">
        <f>SUM(E5851:H5851)</f>
        <v>1</v>
      </c>
      <c r="J5851">
        <v>6.0610720652394869</v>
      </c>
    </row>
    <row r="5852" spans="1:10" x14ac:dyDescent="0.25">
      <c r="A5852" s="5">
        <v>7.7419354838709695E-2</v>
      </c>
      <c r="B5852" s="6">
        <v>0.67890249823739213</v>
      </c>
      <c r="C5852" s="6" t="s">
        <v>50736</v>
      </c>
      <c r="D5852" s="7" t="s">
        <v>50737</v>
      </c>
      <c r="E5852" s="5" t="s">
        <v>60752</v>
      </c>
      <c r="F5852" s="6" t="s">
        <v>60752</v>
      </c>
      <c r="G5852" s="6" t="s">
        <v>60752</v>
      </c>
      <c r="H5852" s="6" t="s">
        <v>60752</v>
      </c>
      <c r="I5852" s="7">
        <f>SUM(E5852:H5852)</f>
        <v>0</v>
      </c>
      <c r="J5852">
        <v>5.6684891632969547</v>
      </c>
    </row>
    <row r="5853" spans="1:10" x14ac:dyDescent="0.25">
      <c r="A5853" s="5">
        <v>6.3306451612903228E-2</v>
      </c>
      <c r="B5853" s="6">
        <v>0.73511427301584265</v>
      </c>
      <c r="C5853" s="6" t="s">
        <v>52498</v>
      </c>
      <c r="D5853" s="7" t="s">
        <v>52499</v>
      </c>
      <c r="E5853" s="5" t="s">
        <v>60752</v>
      </c>
      <c r="F5853" s="6" t="s">
        <v>60752</v>
      </c>
      <c r="G5853" s="6">
        <v>1</v>
      </c>
      <c r="H5853" s="6" t="s">
        <v>60752</v>
      </c>
      <c r="I5853" s="7">
        <f>SUM(E5853:H5853)</f>
        <v>1</v>
      </c>
      <c r="J5853">
        <v>9.2985357529496628</v>
      </c>
    </row>
    <row r="5854" spans="1:10" x14ac:dyDescent="0.25">
      <c r="A5854" s="5">
        <v>0.29226680966175189</v>
      </c>
      <c r="B5854" s="6">
        <v>0.1106092854084505</v>
      </c>
      <c r="C5854" s="6" t="s">
        <v>24338</v>
      </c>
      <c r="D5854" s="7" t="s">
        <v>24339</v>
      </c>
      <c r="E5854" s="5" t="s">
        <v>60752</v>
      </c>
      <c r="F5854" s="6" t="s">
        <v>60752</v>
      </c>
      <c r="G5854" s="6" t="s">
        <v>60752</v>
      </c>
      <c r="H5854" s="6" t="s">
        <v>60752</v>
      </c>
      <c r="I5854" s="7">
        <f>SUM(E5854:H5854)</f>
        <v>0</v>
      </c>
      <c r="J5854">
        <v>4.2866420021815079</v>
      </c>
    </row>
    <row r="5855" spans="1:10" x14ac:dyDescent="0.25">
      <c r="A5855" s="5">
        <v>0.20857423766328961</v>
      </c>
      <c r="B5855" s="6">
        <v>0.26016175829512578</v>
      </c>
      <c r="C5855" s="6" t="s">
        <v>34010</v>
      </c>
      <c r="D5855" s="7" t="s">
        <v>34011</v>
      </c>
      <c r="E5855" s="5" t="s">
        <v>60752</v>
      </c>
      <c r="F5855" s="6" t="s">
        <v>60752</v>
      </c>
      <c r="G5855" s="6" t="s">
        <v>60752</v>
      </c>
      <c r="H5855" s="6" t="s">
        <v>60752</v>
      </c>
      <c r="I5855" s="7">
        <f>SUM(E5855:H5855)</f>
        <v>0</v>
      </c>
      <c r="J5855">
        <v>3.888729922714981</v>
      </c>
    </row>
    <row r="5856" spans="1:10" x14ac:dyDescent="0.25">
      <c r="A5856" s="5">
        <v>-0.43951612903225812</v>
      </c>
      <c r="B5856" s="6">
        <v>1.336366391531899E-2</v>
      </c>
      <c r="C5856" s="6" t="s">
        <v>10932</v>
      </c>
      <c r="D5856" s="7" t="s">
        <v>10933</v>
      </c>
      <c r="E5856" s="5" t="s">
        <v>60752</v>
      </c>
      <c r="F5856" s="6" t="s">
        <v>60752</v>
      </c>
      <c r="G5856" s="6" t="s">
        <v>60752</v>
      </c>
      <c r="H5856" s="6">
        <v>1</v>
      </c>
      <c r="I5856" s="7">
        <f>SUM(E5856:H5856)</f>
        <v>1</v>
      </c>
      <c r="J5856">
        <v>9.9784292661798286</v>
      </c>
    </row>
    <row r="5857" spans="1:10" x14ac:dyDescent="0.25">
      <c r="A5857" s="5">
        <v>-0.30645161290322581</v>
      </c>
      <c r="B5857" s="6">
        <v>9.3591242707917147E-2</v>
      </c>
      <c r="C5857" s="6" t="s">
        <v>22850</v>
      </c>
      <c r="D5857" s="7" t="s">
        <v>22851</v>
      </c>
      <c r="E5857" s="5">
        <v>1</v>
      </c>
      <c r="F5857" s="6" t="s">
        <v>60752</v>
      </c>
      <c r="G5857" s="6">
        <v>1</v>
      </c>
      <c r="H5857" s="6">
        <v>1</v>
      </c>
      <c r="I5857" s="7">
        <f>SUM(E5857:H5857)</f>
        <v>3</v>
      </c>
      <c r="J5857">
        <v>12.485427919681582</v>
      </c>
    </row>
    <row r="5858" spans="1:10" x14ac:dyDescent="0.25">
      <c r="A5858" s="5">
        <v>0.25120967741935479</v>
      </c>
      <c r="B5858" s="6">
        <v>0.17282713975022351</v>
      </c>
      <c r="C5858" s="6" t="s">
        <v>28802</v>
      </c>
      <c r="D5858" s="7" t="s">
        <v>28803</v>
      </c>
      <c r="E5858" s="5" t="s">
        <v>60752</v>
      </c>
      <c r="F5858" s="6" t="s">
        <v>60752</v>
      </c>
      <c r="G5858" s="6" t="s">
        <v>60752</v>
      </c>
      <c r="H5858" s="6">
        <v>1</v>
      </c>
      <c r="I5858" s="7">
        <f>SUM(E5858:H5858)</f>
        <v>1</v>
      </c>
      <c r="J5858">
        <v>12.763982215401263</v>
      </c>
    </row>
    <row r="5859" spans="1:10" x14ac:dyDescent="0.25">
      <c r="A5859" s="5">
        <v>0.55040322580645162</v>
      </c>
      <c r="B5859" s="6">
        <v>1.3358391248373879E-3</v>
      </c>
      <c r="C5859" s="6" t="s">
        <v>4518</v>
      </c>
      <c r="D5859" s="7" t="s">
        <v>4519</v>
      </c>
      <c r="E5859" s="5" t="s">
        <v>60752</v>
      </c>
      <c r="F5859" s="6" t="s">
        <v>60752</v>
      </c>
      <c r="G5859" s="6" t="s">
        <v>60752</v>
      </c>
      <c r="H5859" s="6">
        <v>1</v>
      </c>
      <c r="I5859" s="7">
        <f>SUM(E5859:H5859)</f>
        <v>1</v>
      </c>
      <c r="J5859">
        <v>11.716997775819793</v>
      </c>
    </row>
    <row r="5860" spans="1:10" x14ac:dyDescent="0.25">
      <c r="A5860" s="5">
        <v>0.1620967741935484</v>
      </c>
      <c r="B5860" s="6">
        <v>0.38363913411683959</v>
      </c>
      <c r="C5860" s="6" t="s">
        <v>39892</v>
      </c>
      <c r="D5860" s="7" t="s">
        <v>39893</v>
      </c>
      <c r="E5860" s="5" t="s">
        <v>60752</v>
      </c>
      <c r="F5860" s="6" t="s">
        <v>60752</v>
      </c>
      <c r="G5860" s="6" t="s">
        <v>60752</v>
      </c>
      <c r="H5860" s="6" t="s">
        <v>60752</v>
      </c>
      <c r="I5860" s="7">
        <f>SUM(E5860:H5860)</f>
        <v>0</v>
      </c>
      <c r="J5860">
        <v>10.687529497671827</v>
      </c>
    </row>
    <row r="5861" spans="1:10" x14ac:dyDescent="0.25">
      <c r="A5861" s="5">
        <v>0.65927419354838712</v>
      </c>
      <c r="B5861" s="6">
        <v>5.4942543943113902E-5</v>
      </c>
      <c r="C5861" s="6" t="s">
        <v>1260</v>
      </c>
      <c r="D5861" s="7" t="s">
        <v>1261</v>
      </c>
      <c r="E5861" s="5" t="s">
        <v>60752</v>
      </c>
      <c r="F5861" s="6" t="s">
        <v>60752</v>
      </c>
      <c r="G5861" s="6" t="s">
        <v>60752</v>
      </c>
      <c r="H5861" s="6">
        <v>1</v>
      </c>
      <c r="I5861" s="7">
        <f>SUM(E5861:H5861)</f>
        <v>1</v>
      </c>
      <c r="J5861">
        <v>11.433725120669999</v>
      </c>
    </row>
    <row r="5862" spans="1:10" x14ac:dyDescent="0.25">
      <c r="A5862" s="5">
        <v>-2.2983870967741939E-2</v>
      </c>
      <c r="B5862" s="6">
        <v>0.90232408512496654</v>
      </c>
      <c r="C5862" s="6" t="s">
        <v>57650</v>
      </c>
      <c r="D5862" s="7" t="s">
        <v>57651</v>
      </c>
      <c r="E5862" s="5" t="s">
        <v>60752</v>
      </c>
      <c r="F5862" s="6" t="s">
        <v>60752</v>
      </c>
      <c r="G5862" s="6" t="s">
        <v>60752</v>
      </c>
      <c r="H5862" s="6">
        <v>1</v>
      </c>
      <c r="I5862" s="7">
        <f>SUM(E5862:H5862)</f>
        <v>1</v>
      </c>
      <c r="J5862">
        <v>7.5632009110508989</v>
      </c>
    </row>
    <row r="5863" spans="1:10" x14ac:dyDescent="0.25">
      <c r="A5863" s="5">
        <v>0.5556451612903226</v>
      </c>
      <c r="B5863" s="6">
        <v>1.1740976440319901E-3</v>
      </c>
      <c r="C5863" s="6" t="s">
        <v>4280</v>
      </c>
      <c r="D5863" s="7" t="s">
        <v>4281</v>
      </c>
      <c r="E5863" s="5" t="s">
        <v>60752</v>
      </c>
      <c r="F5863" s="6" t="s">
        <v>60752</v>
      </c>
      <c r="G5863" s="6">
        <v>1</v>
      </c>
      <c r="H5863" s="6">
        <v>1</v>
      </c>
      <c r="I5863" s="7">
        <f>SUM(E5863:H5863)</f>
        <v>2</v>
      </c>
      <c r="J5863">
        <v>11.380484071814527</v>
      </c>
    </row>
    <row r="5864" spans="1:10" x14ac:dyDescent="0.25">
      <c r="A5864" s="5">
        <v>8.0241935483870985E-2</v>
      </c>
      <c r="B5864" s="6">
        <v>0.66784921892260196</v>
      </c>
      <c r="C5864" s="6" t="s">
        <v>50368</v>
      </c>
      <c r="D5864" s="7" t="s">
        <v>50369</v>
      </c>
      <c r="E5864" s="5" t="s">
        <v>60752</v>
      </c>
      <c r="F5864" s="6" t="s">
        <v>60752</v>
      </c>
      <c r="G5864" s="6" t="s">
        <v>60752</v>
      </c>
      <c r="H5864" s="6" t="s">
        <v>60752</v>
      </c>
      <c r="I5864" s="7">
        <f>SUM(E5864:H5864)</f>
        <v>0</v>
      </c>
      <c r="J5864">
        <v>10.002579228725715</v>
      </c>
    </row>
    <row r="5865" spans="1:10" x14ac:dyDescent="0.25">
      <c r="A5865" s="5">
        <v>0.47822580645161289</v>
      </c>
      <c r="B5865" s="6">
        <v>6.5051526785581924E-3</v>
      </c>
      <c r="C5865" s="6" t="s">
        <v>8292</v>
      </c>
      <c r="D5865" s="7" t="s">
        <v>8293</v>
      </c>
      <c r="E5865" s="5" t="s">
        <v>60752</v>
      </c>
      <c r="F5865" s="6" t="s">
        <v>60752</v>
      </c>
      <c r="G5865" s="6" t="s">
        <v>60752</v>
      </c>
      <c r="H5865" s="6" t="s">
        <v>60752</v>
      </c>
      <c r="I5865" s="7">
        <f>SUM(E5865:H5865)</f>
        <v>0</v>
      </c>
      <c r="J5865">
        <v>10.244464500115431</v>
      </c>
    </row>
    <row r="5866" spans="1:10" x14ac:dyDescent="0.25">
      <c r="A5866" s="5">
        <v>0.2258064516129033</v>
      </c>
      <c r="B5866" s="6">
        <v>0.2219258697060888</v>
      </c>
      <c r="C5866" s="6" t="s">
        <v>31860</v>
      </c>
      <c r="D5866" s="7" t="s">
        <v>31861</v>
      </c>
      <c r="E5866" s="5" t="s">
        <v>60752</v>
      </c>
      <c r="F5866" s="6" t="s">
        <v>60752</v>
      </c>
      <c r="G5866" s="6" t="s">
        <v>60752</v>
      </c>
      <c r="H5866" s="6" t="s">
        <v>60752</v>
      </c>
      <c r="I5866" s="7">
        <f>SUM(E5866:H5866)</f>
        <v>0</v>
      </c>
      <c r="J5866">
        <v>14.711923548523641</v>
      </c>
    </row>
    <row r="5867" spans="1:10" x14ac:dyDescent="0.25">
      <c r="A5867" s="5">
        <v>-6.1290322580645172E-2</v>
      </c>
      <c r="B5867" s="6">
        <v>0.7432634435518759</v>
      </c>
      <c r="C5867" s="6" t="s">
        <v>52752</v>
      </c>
      <c r="D5867" s="7" t="s">
        <v>52753</v>
      </c>
      <c r="E5867" s="5" t="s">
        <v>60752</v>
      </c>
      <c r="F5867" s="6" t="s">
        <v>60752</v>
      </c>
      <c r="G5867" s="6">
        <v>1</v>
      </c>
      <c r="H5867" s="6">
        <v>1</v>
      </c>
      <c r="I5867" s="7">
        <f>SUM(E5867:H5867)</f>
        <v>2</v>
      </c>
      <c r="J5867">
        <v>13.749658572625824</v>
      </c>
    </row>
    <row r="5868" spans="1:10" x14ac:dyDescent="0.25">
      <c r="A5868" s="5">
        <v>-0.28306451612903227</v>
      </c>
      <c r="B5868" s="6">
        <v>0.1228251161356789</v>
      </c>
      <c r="C5868" s="6" t="s">
        <v>25204</v>
      </c>
      <c r="D5868" s="7" t="s">
        <v>25205</v>
      </c>
      <c r="E5868" s="5" t="s">
        <v>60752</v>
      </c>
      <c r="F5868" s="6" t="s">
        <v>60752</v>
      </c>
      <c r="G5868" s="6" t="s">
        <v>60752</v>
      </c>
      <c r="H5868" s="6" t="s">
        <v>60752</v>
      </c>
      <c r="I5868" s="7">
        <f>SUM(E5868:H5868)</f>
        <v>0</v>
      </c>
      <c r="J5868">
        <v>4.9735174885202698</v>
      </c>
    </row>
    <row r="5869" spans="1:10" x14ac:dyDescent="0.25">
      <c r="A5869" s="5">
        <v>-0.31935483870967751</v>
      </c>
      <c r="B5869" s="6">
        <v>7.9909794826903746E-2</v>
      </c>
      <c r="C5869" s="6" t="s">
        <v>21572</v>
      </c>
      <c r="D5869" s="7" t="s">
        <v>21573</v>
      </c>
      <c r="E5869" s="5" t="s">
        <v>60752</v>
      </c>
      <c r="F5869" s="6" t="s">
        <v>60752</v>
      </c>
      <c r="G5869" s="6">
        <v>1</v>
      </c>
      <c r="H5869" s="6" t="s">
        <v>60752</v>
      </c>
      <c r="I5869" s="7">
        <f>SUM(E5869:H5869)</f>
        <v>1</v>
      </c>
      <c r="J5869">
        <v>12.959200396117486</v>
      </c>
    </row>
    <row r="5870" spans="1:10" x14ac:dyDescent="0.25">
      <c r="A5870" s="5">
        <v>-0.37419354838709679</v>
      </c>
      <c r="B5870" s="6">
        <v>3.8095561646458963E-2</v>
      </c>
      <c r="C5870" s="6" t="s">
        <v>16242</v>
      </c>
      <c r="D5870" s="7" t="s">
        <v>16243</v>
      </c>
      <c r="E5870" s="5" t="s">
        <v>60752</v>
      </c>
      <c r="F5870" s="6" t="s">
        <v>60752</v>
      </c>
      <c r="G5870" s="6">
        <v>1</v>
      </c>
      <c r="H5870" s="6">
        <v>1</v>
      </c>
      <c r="I5870" s="7">
        <f>SUM(E5870:H5870)</f>
        <v>2</v>
      </c>
      <c r="J5870">
        <v>10.99982485884061</v>
      </c>
    </row>
    <row r="5871" spans="1:10" x14ac:dyDescent="0.25">
      <c r="A5871" s="5">
        <v>9.2741935483870979E-3</v>
      </c>
      <c r="B5871" s="6">
        <v>0.96050846929541789</v>
      </c>
      <c r="C5871" s="6" t="s">
        <v>59478</v>
      </c>
      <c r="D5871" s="7" t="s">
        <v>59479</v>
      </c>
      <c r="E5871" s="5" t="s">
        <v>60752</v>
      </c>
      <c r="F5871" s="6" t="s">
        <v>60752</v>
      </c>
      <c r="G5871" s="6" t="s">
        <v>60752</v>
      </c>
      <c r="H5871" s="6" t="s">
        <v>60752</v>
      </c>
      <c r="I5871" s="7">
        <f>SUM(E5871:H5871)</f>
        <v>0</v>
      </c>
      <c r="J5871">
        <v>5.5213626019249586</v>
      </c>
    </row>
    <row r="5872" spans="1:10" x14ac:dyDescent="0.25">
      <c r="A5872" s="5">
        <v>0.55717910914037905</v>
      </c>
      <c r="B5872" s="6">
        <v>1.1301302164009629E-3</v>
      </c>
      <c r="C5872" s="6" t="s">
        <v>4220</v>
      </c>
      <c r="D5872" s="7" t="s">
        <v>4221</v>
      </c>
      <c r="E5872" s="5" t="s">
        <v>60752</v>
      </c>
      <c r="F5872" s="6" t="s">
        <v>60752</v>
      </c>
      <c r="G5872" s="6" t="s">
        <v>60752</v>
      </c>
      <c r="H5872" s="6" t="s">
        <v>60752</v>
      </c>
      <c r="I5872" s="7">
        <f>SUM(E5872:H5872)</f>
        <v>0</v>
      </c>
      <c r="J5872">
        <v>3.9043209920924689</v>
      </c>
    </row>
    <row r="5873" spans="1:10" x14ac:dyDescent="0.25">
      <c r="A5873" s="5">
        <v>-0.1810483870967742</v>
      </c>
      <c r="B5873" s="6">
        <v>0.32971070202871428</v>
      </c>
      <c r="C5873" s="6" t="s">
        <v>37512</v>
      </c>
      <c r="D5873" s="7" t="s">
        <v>37513</v>
      </c>
      <c r="E5873" s="5" t="s">
        <v>60752</v>
      </c>
      <c r="F5873" s="6" t="s">
        <v>60752</v>
      </c>
      <c r="G5873" s="6">
        <v>1</v>
      </c>
      <c r="H5873" s="6" t="s">
        <v>60752</v>
      </c>
      <c r="I5873" s="7">
        <f>SUM(E5873:H5873)</f>
        <v>1</v>
      </c>
      <c r="J5873">
        <v>5.9838355655613675</v>
      </c>
    </row>
    <row r="5874" spans="1:10" x14ac:dyDescent="0.25">
      <c r="A5874" s="5">
        <v>0.69637096774193563</v>
      </c>
      <c r="B5874" s="6">
        <v>1.356259617192778E-5</v>
      </c>
      <c r="C5874" s="6" t="s">
        <v>710</v>
      </c>
      <c r="D5874" s="7" t="s">
        <v>711</v>
      </c>
      <c r="E5874" s="5" t="s">
        <v>60752</v>
      </c>
      <c r="F5874" s="6" t="s">
        <v>60752</v>
      </c>
      <c r="G5874" s="6">
        <v>1</v>
      </c>
      <c r="H5874" s="6">
        <v>1</v>
      </c>
      <c r="I5874" s="7">
        <f>SUM(E5874:H5874)</f>
        <v>2</v>
      </c>
      <c r="J5874">
        <v>10.563284941275827</v>
      </c>
    </row>
    <row r="5875" spans="1:10" x14ac:dyDescent="0.25">
      <c r="A5875" s="5">
        <v>-6.4368274523008945E-2</v>
      </c>
      <c r="B5875" s="6">
        <v>0.73083366154004881</v>
      </c>
      <c r="C5875" s="6" t="s">
        <v>52400</v>
      </c>
      <c r="D5875" s="7" t="s">
        <v>52401</v>
      </c>
      <c r="E5875" s="5" t="s">
        <v>60752</v>
      </c>
      <c r="F5875" s="6" t="s">
        <v>60752</v>
      </c>
      <c r="G5875" s="6" t="s">
        <v>60752</v>
      </c>
      <c r="H5875" s="6" t="s">
        <v>60752</v>
      </c>
      <c r="I5875" s="7">
        <f>SUM(E5875:H5875)</f>
        <v>0</v>
      </c>
      <c r="J5875">
        <v>3.771404760982207</v>
      </c>
    </row>
    <row r="5876" spans="1:10" x14ac:dyDescent="0.25">
      <c r="A5876" s="5">
        <v>0.52207995748237523</v>
      </c>
      <c r="B5876" s="6">
        <v>2.5908844305041439E-3</v>
      </c>
      <c r="C5876" s="6" t="s">
        <v>5830</v>
      </c>
      <c r="D5876" s="7" t="s">
        <v>5831</v>
      </c>
      <c r="E5876" s="5" t="s">
        <v>60752</v>
      </c>
      <c r="F5876" s="6" t="s">
        <v>60752</v>
      </c>
      <c r="G5876" s="6" t="s">
        <v>60752</v>
      </c>
      <c r="H5876" s="6" t="s">
        <v>60752</v>
      </c>
      <c r="I5876" s="7">
        <f>SUM(E5876:H5876)</f>
        <v>0</v>
      </c>
      <c r="J5876">
        <v>4.2135091462154231</v>
      </c>
    </row>
    <row r="5877" spans="1:10" x14ac:dyDescent="0.25">
      <c r="A5877" s="5">
        <v>-0.22338709677419349</v>
      </c>
      <c r="B5877" s="6">
        <v>0.22705006987972201</v>
      </c>
      <c r="C5877" s="6" t="s">
        <v>32178</v>
      </c>
      <c r="D5877" s="7" t="s">
        <v>32179</v>
      </c>
      <c r="E5877" s="5" t="s">
        <v>60752</v>
      </c>
      <c r="F5877" s="6" t="s">
        <v>60752</v>
      </c>
      <c r="G5877" s="6" t="s">
        <v>60752</v>
      </c>
      <c r="H5877" s="6">
        <v>1</v>
      </c>
      <c r="I5877" s="7">
        <f>SUM(E5877:H5877)</f>
        <v>1</v>
      </c>
      <c r="J5877">
        <v>11.632581273683419</v>
      </c>
    </row>
    <row r="5878" spans="1:10" x14ac:dyDescent="0.25">
      <c r="A5878" s="5">
        <v>-0.1995967741935484</v>
      </c>
      <c r="B5878" s="6">
        <v>0.28169570343948891</v>
      </c>
      <c r="C5878" s="6" t="s">
        <v>35152</v>
      </c>
      <c r="D5878" s="7" t="s">
        <v>35153</v>
      </c>
      <c r="E5878" s="5" t="s">
        <v>60752</v>
      </c>
      <c r="F5878" s="6" t="s">
        <v>60752</v>
      </c>
      <c r="G5878" s="6" t="s">
        <v>60752</v>
      </c>
      <c r="H5878" s="6" t="s">
        <v>60752</v>
      </c>
      <c r="I5878" s="7">
        <f>SUM(E5878:H5878)</f>
        <v>0</v>
      </c>
      <c r="J5878">
        <v>11.405470998821732</v>
      </c>
    </row>
    <row r="5879" spans="1:10" x14ac:dyDescent="0.25">
      <c r="A5879" s="5">
        <v>-0.43508064516129041</v>
      </c>
      <c r="B5879" s="6">
        <v>1.444021359885465E-2</v>
      </c>
      <c r="C5879" s="6" t="s">
        <v>11272</v>
      </c>
      <c r="D5879" s="7" t="s">
        <v>11273</v>
      </c>
      <c r="E5879" s="5" t="s">
        <v>60752</v>
      </c>
      <c r="F5879" s="6" t="s">
        <v>60752</v>
      </c>
      <c r="G5879" s="6">
        <v>1</v>
      </c>
      <c r="H5879" s="6">
        <v>1</v>
      </c>
      <c r="I5879" s="7">
        <f>SUM(E5879:H5879)</f>
        <v>2</v>
      </c>
      <c r="J5879">
        <v>10.359366636223353</v>
      </c>
    </row>
    <row r="5880" spans="1:10" x14ac:dyDescent="0.25">
      <c r="A5880" s="5">
        <v>-0.30282258064516132</v>
      </c>
      <c r="B5880" s="6">
        <v>9.7742355314183293E-2</v>
      </c>
      <c r="C5880" s="6" t="s">
        <v>23220</v>
      </c>
      <c r="D5880" s="7" t="s">
        <v>23221</v>
      </c>
      <c r="E5880" s="5" t="s">
        <v>60752</v>
      </c>
      <c r="F5880" s="6" t="s">
        <v>60752</v>
      </c>
      <c r="G5880" s="6" t="s">
        <v>60752</v>
      </c>
      <c r="H5880" s="6">
        <v>1</v>
      </c>
      <c r="I5880" s="7">
        <f>SUM(E5880:H5880)</f>
        <v>1</v>
      </c>
      <c r="J5880">
        <v>9.8610138268791445</v>
      </c>
    </row>
    <row r="5881" spans="1:10" x14ac:dyDescent="0.25">
      <c r="A5881" s="5">
        <v>0.10846774193548391</v>
      </c>
      <c r="B5881" s="6">
        <v>0.56135968681644599</v>
      </c>
      <c r="C5881" s="6" t="s">
        <v>46694</v>
      </c>
      <c r="D5881" s="7" t="s">
        <v>46695</v>
      </c>
      <c r="E5881" s="5" t="s">
        <v>60752</v>
      </c>
      <c r="F5881" s="6" t="s">
        <v>60752</v>
      </c>
      <c r="G5881" s="6" t="s">
        <v>60752</v>
      </c>
      <c r="H5881" s="6">
        <v>1</v>
      </c>
      <c r="I5881" s="7">
        <f>SUM(E5881:H5881)</f>
        <v>1</v>
      </c>
      <c r="J5881">
        <v>11.061648834398012</v>
      </c>
    </row>
    <row r="5882" spans="1:10" x14ac:dyDescent="0.25">
      <c r="A5882" s="5">
        <v>-0.1326612903225807</v>
      </c>
      <c r="B5882" s="6">
        <v>0.47681938963514497</v>
      </c>
      <c r="C5882" s="6" t="s">
        <v>43618</v>
      </c>
      <c r="D5882" s="7" t="s">
        <v>43619</v>
      </c>
      <c r="E5882" s="5" t="s">
        <v>60752</v>
      </c>
      <c r="F5882" s="6" t="s">
        <v>60752</v>
      </c>
      <c r="G5882" s="6" t="s">
        <v>60752</v>
      </c>
      <c r="H5882" s="6">
        <v>1</v>
      </c>
      <c r="I5882" s="7">
        <f>SUM(E5882:H5882)</f>
        <v>1</v>
      </c>
      <c r="J5882">
        <v>9.9363044466942174</v>
      </c>
    </row>
    <row r="5883" spans="1:10" x14ac:dyDescent="0.25">
      <c r="A5883" s="5">
        <v>0.48187313913943258</v>
      </c>
      <c r="B5883" s="6">
        <v>6.0526277675065632E-3</v>
      </c>
      <c r="C5883" s="6" t="s">
        <v>8050</v>
      </c>
      <c r="D5883" s="7" t="s">
        <v>8051</v>
      </c>
      <c r="E5883" s="5" t="s">
        <v>60752</v>
      </c>
      <c r="F5883" s="6" t="s">
        <v>60752</v>
      </c>
      <c r="G5883" s="6" t="s">
        <v>60752</v>
      </c>
      <c r="H5883" s="6">
        <v>1</v>
      </c>
      <c r="I5883" s="7">
        <f>SUM(E5883:H5883)</f>
        <v>1</v>
      </c>
      <c r="J5883">
        <v>4.3096808618595093</v>
      </c>
    </row>
    <row r="5884" spans="1:10" x14ac:dyDescent="0.25">
      <c r="A5884" s="5">
        <v>-0.46491935483870972</v>
      </c>
      <c r="B5884" s="6">
        <v>8.4084063122845994E-3</v>
      </c>
      <c r="C5884" s="6" t="s">
        <v>9210</v>
      </c>
      <c r="D5884" s="7" t="s">
        <v>9211</v>
      </c>
      <c r="E5884" s="5" t="s">
        <v>60752</v>
      </c>
      <c r="F5884" s="6" t="s">
        <v>60752</v>
      </c>
      <c r="G5884" s="6" t="s">
        <v>60752</v>
      </c>
      <c r="H5884" s="6" t="s">
        <v>60752</v>
      </c>
      <c r="I5884" s="7">
        <f>SUM(E5884:H5884)</f>
        <v>0</v>
      </c>
      <c r="J5884">
        <v>11.515021584529855</v>
      </c>
    </row>
    <row r="5885" spans="1:10" x14ac:dyDescent="0.25">
      <c r="A5885" s="5">
        <v>0.53749999999999998</v>
      </c>
      <c r="B5885" s="6">
        <v>1.8193357375254451E-3</v>
      </c>
      <c r="C5885" s="6" t="s">
        <v>5066</v>
      </c>
      <c r="D5885" s="7" t="s">
        <v>5067</v>
      </c>
      <c r="E5885" s="5" t="s">
        <v>60752</v>
      </c>
      <c r="F5885" s="6" t="s">
        <v>60752</v>
      </c>
      <c r="G5885" s="6">
        <v>1</v>
      </c>
      <c r="H5885" s="6">
        <v>1</v>
      </c>
      <c r="I5885" s="7">
        <f>SUM(E5885:H5885)</f>
        <v>2</v>
      </c>
      <c r="J5885">
        <v>10.739426046871317</v>
      </c>
    </row>
    <row r="5886" spans="1:10" x14ac:dyDescent="0.25">
      <c r="A5886" s="5">
        <v>0.25967741935483868</v>
      </c>
      <c r="B5886" s="6">
        <v>0.15832034404754289</v>
      </c>
      <c r="C5886" s="6" t="s">
        <v>27852</v>
      </c>
      <c r="D5886" s="7" t="s">
        <v>27853</v>
      </c>
      <c r="E5886" s="5" t="s">
        <v>60752</v>
      </c>
      <c r="F5886" s="6" t="s">
        <v>60752</v>
      </c>
      <c r="G5886" s="6">
        <v>1</v>
      </c>
      <c r="H5886" s="6">
        <v>1</v>
      </c>
      <c r="I5886" s="7">
        <f>SUM(E5886:H5886)</f>
        <v>2</v>
      </c>
      <c r="J5886">
        <v>7.3627295100328825</v>
      </c>
    </row>
    <row r="5887" spans="1:10" x14ac:dyDescent="0.25">
      <c r="A5887" s="5">
        <v>-4.3951612903225808E-2</v>
      </c>
      <c r="B5887" s="6">
        <v>0.81438785861327123</v>
      </c>
      <c r="C5887" s="6" t="s">
        <v>55012</v>
      </c>
      <c r="D5887" s="7" t="s">
        <v>55013</v>
      </c>
      <c r="E5887" s="5" t="s">
        <v>60752</v>
      </c>
      <c r="F5887" s="6" t="s">
        <v>60752</v>
      </c>
      <c r="G5887" s="6" t="s">
        <v>60752</v>
      </c>
      <c r="H5887" s="6">
        <v>1</v>
      </c>
      <c r="I5887" s="7">
        <f>SUM(E5887:H5887)</f>
        <v>1</v>
      </c>
      <c r="J5887">
        <v>7.8726413721278341</v>
      </c>
    </row>
    <row r="5888" spans="1:10" x14ac:dyDescent="0.25">
      <c r="A5888" s="5">
        <v>-0.385483870967742</v>
      </c>
      <c r="B5888" s="6">
        <v>3.2222948929900172E-2</v>
      </c>
      <c r="C5888" s="6" t="s">
        <v>15214</v>
      </c>
      <c r="D5888" s="7" t="s">
        <v>15215</v>
      </c>
      <c r="E5888" s="5" t="s">
        <v>60752</v>
      </c>
      <c r="F5888" s="6" t="s">
        <v>60752</v>
      </c>
      <c r="G5888" s="6" t="s">
        <v>60752</v>
      </c>
      <c r="H5888" s="6">
        <v>1</v>
      </c>
      <c r="I5888" s="7">
        <f>SUM(E5888:H5888)</f>
        <v>1</v>
      </c>
      <c r="J5888">
        <v>7.2258687165127071</v>
      </c>
    </row>
    <row r="5889" spans="1:10" x14ac:dyDescent="0.25">
      <c r="A5889" s="5">
        <v>-0.15443548387096781</v>
      </c>
      <c r="B5889" s="6">
        <v>0.4068109430996395</v>
      </c>
      <c r="C5889" s="6" t="s">
        <v>40870</v>
      </c>
      <c r="D5889" s="7" t="s">
        <v>40871</v>
      </c>
      <c r="E5889" s="5" t="s">
        <v>60752</v>
      </c>
      <c r="F5889" s="6" t="s">
        <v>60752</v>
      </c>
      <c r="G5889" s="6" t="s">
        <v>60752</v>
      </c>
      <c r="H5889" s="6" t="s">
        <v>60752</v>
      </c>
      <c r="I5889" s="7">
        <f>SUM(E5889:H5889)</f>
        <v>0</v>
      </c>
      <c r="J5889">
        <v>4.7706164079763038</v>
      </c>
    </row>
    <row r="5890" spans="1:10" x14ac:dyDescent="0.25">
      <c r="A5890" s="5">
        <v>-0.25806451612903231</v>
      </c>
      <c r="B5890" s="6">
        <v>0.16101385269106591</v>
      </c>
      <c r="C5890" s="6" t="s">
        <v>28032</v>
      </c>
      <c r="D5890" s="7" t="s">
        <v>28033</v>
      </c>
      <c r="E5890" s="5" t="s">
        <v>60752</v>
      </c>
      <c r="F5890" s="6" t="s">
        <v>60752</v>
      </c>
      <c r="G5890" s="6" t="s">
        <v>60752</v>
      </c>
      <c r="H5890" s="6">
        <v>1</v>
      </c>
      <c r="I5890" s="7">
        <f>SUM(E5890:H5890)</f>
        <v>1</v>
      </c>
      <c r="J5890">
        <v>10.340770194423428</v>
      </c>
    </row>
    <row r="5891" spans="1:10" x14ac:dyDescent="0.25">
      <c r="A5891" s="5">
        <v>-0.16129032258064521</v>
      </c>
      <c r="B5891" s="6">
        <v>0.38604155061359768</v>
      </c>
      <c r="C5891" s="6" t="s">
        <v>39986</v>
      </c>
      <c r="D5891" s="7" t="s">
        <v>39987</v>
      </c>
      <c r="E5891" s="5" t="s">
        <v>60752</v>
      </c>
      <c r="F5891" s="6" t="s">
        <v>60752</v>
      </c>
      <c r="G5891" s="6">
        <v>1</v>
      </c>
      <c r="H5891" s="6" t="s">
        <v>60752</v>
      </c>
      <c r="I5891" s="7">
        <f>SUM(E5891:H5891)</f>
        <v>1</v>
      </c>
      <c r="J5891">
        <v>11.963430547702865</v>
      </c>
    </row>
    <row r="5892" spans="1:10" x14ac:dyDescent="0.25">
      <c r="A5892" s="5">
        <v>0.1326612903225807</v>
      </c>
      <c r="B5892" s="6">
        <v>0.47681938963514547</v>
      </c>
      <c r="C5892" s="6" t="s">
        <v>43620</v>
      </c>
      <c r="D5892" s="7" t="s">
        <v>43621</v>
      </c>
      <c r="E5892" s="5" t="s">
        <v>60752</v>
      </c>
      <c r="F5892" s="6" t="s">
        <v>60752</v>
      </c>
      <c r="G5892" s="6" t="s">
        <v>60752</v>
      </c>
      <c r="H5892" s="6">
        <v>1</v>
      </c>
      <c r="I5892" s="7">
        <f>SUM(E5892:H5892)</f>
        <v>1</v>
      </c>
      <c r="J5892">
        <v>9.045902336316237</v>
      </c>
    </row>
    <row r="5893" spans="1:10" x14ac:dyDescent="0.25">
      <c r="A5893" s="5">
        <v>-0.49758064516129041</v>
      </c>
      <c r="B5893" s="6">
        <v>4.3973528275999714E-3</v>
      </c>
      <c r="C5893" s="6" t="s">
        <v>7078</v>
      </c>
      <c r="D5893" s="7" t="s">
        <v>7079</v>
      </c>
      <c r="E5893" s="5" t="s">
        <v>60752</v>
      </c>
      <c r="F5893" s="6" t="s">
        <v>60752</v>
      </c>
      <c r="G5893" s="6">
        <v>1</v>
      </c>
      <c r="H5893" s="6">
        <v>1</v>
      </c>
      <c r="I5893" s="7">
        <f>SUM(E5893:H5893)</f>
        <v>2</v>
      </c>
      <c r="J5893">
        <v>9.6386566193885042</v>
      </c>
    </row>
    <row r="5894" spans="1:10" x14ac:dyDescent="0.25">
      <c r="A5894" s="5">
        <v>0.10685483870967739</v>
      </c>
      <c r="B5894" s="6">
        <v>0.56722983267943294</v>
      </c>
      <c r="C5894" s="6" t="s">
        <v>46908</v>
      </c>
      <c r="D5894" s="7" t="s">
        <v>46909</v>
      </c>
      <c r="E5894" s="5" t="s">
        <v>60752</v>
      </c>
      <c r="F5894" s="6" t="s">
        <v>60752</v>
      </c>
      <c r="G5894" s="6" t="s">
        <v>60752</v>
      </c>
      <c r="H5894" s="6" t="s">
        <v>60752</v>
      </c>
      <c r="I5894" s="7">
        <f>SUM(E5894:H5894)</f>
        <v>0</v>
      </c>
      <c r="J5894">
        <v>10.897889113062812</v>
      </c>
    </row>
    <row r="5895" spans="1:10" x14ac:dyDescent="0.25">
      <c r="A5895" s="5">
        <v>-0.57862903225806461</v>
      </c>
      <c r="B5895" s="6">
        <v>6.4976398587487634E-4</v>
      </c>
      <c r="C5895" s="6" t="s">
        <v>3322</v>
      </c>
      <c r="D5895" s="7" t="s">
        <v>3323</v>
      </c>
      <c r="E5895" s="5" t="s">
        <v>60752</v>
      </c>
      <c r="F5895" s="6" t="s">
        <v>60752</v>
      </c>
      <c r="G5895" s="6">
        <v>1</v>
      </c>
      <c r="H5895" s="6">
        <v>1</v>
      </c>
      <c r="I5895" s="7">
        <f>SUM(E5895:H5895)</f>
        <v>2</v>
      </c>
      <c r="J5895">
        <v>13.433879627577364</v>
      </c>
    </row>
    <row r="5896" spans="1:10" x14ac:dyDescent="0.25">
      <c r="A5896" s="5">
        <v>-0.64395161290322589</v>
      </c>
      <c r="B5896" s="6">
        <v>9.2769020705964943E-5</v>
      </c>
      <c r="C5896" s="6" t="s">
        <v>1538</v>
      </c>
      <c r="D5896" s="7" t="s">
        <v>1539</v>
      </c>
      <c r="E5896" s="5" t="s">
        <v>60752</v>
      </c>
      <c r="F5896" s="6" t="s">
        <v>60752</v>
      </c>
      <c r="G5896" s="6" t="s">
        <v>60752</v>
      </c>
      <c r="H5896" s="6">
        <v>1</v>
      </c>
      <c r="I5896" s="7">
        <f>SUM(E5896:H5896)</f>
        <v>1</v>
      </c>
      <c r="J5896">
        <v>12.615402791151588</v>
      </c>
    </row>
    <row r="5897" spans="1:10" x14ac:dyDescent="0.25">
      <c r="A5897" s="5">
        <v>0.22903225806451619</v>
      </c>
      <c r="B5897" s="6">
        <v>0.21521648306786981</v>
      </c>
      <c r="C5897" s="6" t="s">
        <v>31528</v>
      </c>
      <c r="D5897" s="7" t="s">
        <v>31529</v>
      </c>
      <c r="E5897" s="5" t="s">
        <v>60752</v>
      </c>
      <c r="F5897" s="6" t="s">
        <v>60752</v>
      </c>
      <c r="G5897" s="6" t="s">
        <v>60752</v>
      </c>
      <c r="H5897" s="6">
        <v>1</v>
      </c>
      <c r="I5897" s="7">
        <f>SUM(E5897:H5897)</f>
        <v>1</v>
      </c>
      <c r="J5897">
        <v>10.053261327478809</v>
      </c>
    </row>
    <row r="5898" spans="1:10" x14ac:dyDescent="0.25">
      <c r="A5898" s="5">
        <v>0.32016129032258073</v>
      </c>
      <c r="B5898" s="6">
        <v>7.9108847131050375E-2</v>
      </c>
      <c r="C5898" s="6" t="s">
        <v>21510</v>
      </c>
      <c r="D5898" s="7" t="s">
        <v>21511</v>
      </c>
      <c r="E5898" s="5" t="s">
        <v>60752</v>
      </c>
      <c r="F5898" s="6" t="s">
        <v>60752</v>
      </c>
      <c r="G5898" s="6" t="s">
        <v>60752</v>
      </c>
      <c r="H5898" s="6">
        <v>1</v>
      </c>
      <c r="I5898" s="7">
        <f>SUM(E5898:H5898)</f>
        <v>1</v>
      </c>
      <c r="J5898">
        <v>9.4540355939605387</v>
      </c>
    </row>
    <row r="5899" spans="1:10" x14ac:dyDescent="0.25">
      <c r="A5899" s="5">
        <v>0.12701612903225809</v>
      </c>
      <c r="B5899" s="6">
        <v>0.49593472934168642</v>
      </c>
      <c r="C5899" s="6" t="s">
        <v>44382</v>
      </c>
      <c r="D5899" s="7" t="s">
        <v>44383</v>
      </c>
      <c r="E5899" s="5" t="s">
        <v>60752</v>
      </c>
      <c r="F5899" s="6" t="s">
        <v>60752</v>
      </c>
      <c r="G5899" s="6" t="s">
        <v>60752</v>
      </c>
      <c r="H5899" s="6" t="s">
        <v>60752</v>
      </c>
      <c r="I5899" s="7">
        <f>SUM(E5899:H5899)</f>
        <v>0</v>
      </c>
      <c r="J5899">
        <v>12.254201031877598</v>
      </c>
    </row>
    <row r="5900" spans="1:10" x14ac:dyDescent="0.25">
      <c r="A5900" s="5">
        <v>-0.1157258064516129</v>
      </c>
      <c r="B5900" s="6">
        <v>0.53529456044891766</v>
      </c>
      <c r="C5900" s="6" t="s">
        <v>45810</v>
      </c>
      <c r="D5900" s="7" t="s">
        <v>45811</v>
      </c>
      <c r="E5900" s="5" t="s">
        <v>60752</v>
      </c>
      <c r="F5900" s="6" t="s">
        <v>60752</v>
      </c>
      <c r="G5900" s="6">
        <v>1</v>
      </c>
      <c r="H5900" s="6" t="s">
        <v>60752</v>
      </c>
      <c r="I5900" s="7">
        <f>SUM(E5900:H5900)</f>
        <v>1</v>
      </c>
      <c r="J5900">
        <v>5.5947656114723792</v>
      </c>
    </row>
    <row r="5901" spans="1:10" x14ac:dyDescent="0.25">
      <c r="A5901" s="5">
        <v>-0.27943548387096778</v>
      </c>
      <c r="B5901" s="6">
        <v>0.12790733268747839</v>
      </c>
      <c r="C5901" s="6" t="s">
        <v>25604</v>
      </c>
      <c r="D5901" s="7" t="s">
        <v>25605</v>
      </c>
      <c r="E5901" s="5" t="s">
        <v>60752</v>
      </c>
      <c r="F5901" s="6" t="s">
        <v>60752</v>
      </c>
      <c r="G5901" s="6" t="s">
        <v>60752</v>
      </c>
      <c r="H5901" s="6" t="s">
        <v>60752</v>
      </c>
      <c r="I5901" s="7">
        <f>SUM(E5901:H5901)</f>
        <v>0</v>
      </c>
      <c r="J5901">
        <v>5.0276759916388274</v>
      </c>
    </row>
    <row r="5902" spans="1:10" x14ac:dyDescent="0.25">
      <c r="A5902" s="5">
        <v>9.3951612903225817E-2</v>
      </c>
      <c r="B5902" s="6">
        <v>0.61516226616045788</v>
      </c>
      <c r="C5902" s="6" t="s">
        <v>48636</v>
      </c>
      <c r="D5902" s="7" t="s">
        <v>48637</v>
      </c>
      <c r="E5902" s="5" t="s">
        <v>60752</v>
      </c>
      <c r="F5902" s="6" t="s">
        <v>60752</v>
      </c>
      <c r="G5902" s="6" t="s">
        <v>60752</v>
      </c>
      <c r="H5902" s="6">
        <v>1</v>
      </c>
      <c r="I5902" s="7">
        <f>SUM(E5902:H5902)</f>
        <v>1</v>
      </c>
      <c r="J5902">
        <v>10.342223996741717</v>
      </c>
    </row>
    <row r="5903" spans="1:10" x14ac:dyDescent="0.25">
      <c r="A5903" s="5">
        <v>0.20443548387096769</v>
      </c>
      <c r="B5903" s="6">
        <v>0.26995117121922108</v>
      </c>
      <c r="C5903" s="6" t="s">
        <v>34524</v>
      </c>
      <c r="D5903" s="7" t="s">
        <v>34525</v>
      </c>
      <c r="E5903" s="5">
        <v>1</v>
      </c>
      <c r="F5903" s="6" t="s">
        <v>60752</v>
      </c>
      <c r="G5903" s="6" t="s">
        <v>60752</v>
      </c>
      <c r="H5903" s="6">
        <v>1</v>
      </c>
      <c r="I5903" s="7">
        <f>SUM(E5903:H5903)</f>
        <v>2</v>
      </c>
      <c r="J5903">
        <v>8.2308124027508409</v>
      </c>
    </row>
    <row r="5904" spans="1:10" x14ac:dyDescent="0.25">
      <c r="A5904" s="5">
        <v>-0.56048387096774199</v>
      </c>
      <c r="B5904" s="6">
        <v>1.040270303045436E-3</v>
      </c>
      <c r="C5904" s="6" t="s">
        <v>4058</v>
      </c>
      <c r="D5904" s="7" t="s">
        <v>4059</v>
      </c>
      <c r="E5904" s="5" t="s">
        <v>60752</v>
      </c>
      <c r="F5904" s="6" t="s">
        <v>60752</v>
      </c>
      <c r="G5904" s="6" t="s">
        <v>60752</v>
      </c>
      <c r="H5904" s="6">
        <v>1</v>
      </c>
      <c r="I5904" s="7">
        <f>SUM(E5904:H5904)</f>
        <v>1</v>
      </c>
      <c r="J5904">
        <v>12.992735270895714</v>
      </c>
    </row>
    <row r="5905" spans="1:10" x14ac:dyDescent="0.25">
      <c r="A5905" s="5">
        <v>0.20403225806451619</v>
      </c>
      <c r="B5905" s="6">
        <v>0.27091754268964191</v>
      </c>
      <c r="C5905" s="6" t="s">
        <v>34586</v>
      </c>
      <c r="D5905" s="7" t="s">
        <v>34587</v>
      </c>
      <c r="E5905" s="5" t="s">
        <v>60752</v>
      </c>
      <c r="F5905" s="6" t="s">
        <v>60752</v>
      </c>
      <c r="G5905" s="6" t="s">
        <v>60752</v>
      </c>
      <c r="H5905" s="6">
        <v>1</v>
      </c>
      <c r="I5905" s="7">
        <f>SUM(E5905:H5905)</f>
        <v>1</v>
      </c>
      <c r="J5905">
        <v>12.097697155493952</v>
      </c>
    </row>
    <row r="5906" spans="1:10" x14ac:dyDescent="0.25">
      <c r="A5906" s="5">
        <v>0.23225806451612899</v>
      </c>
      <c r="B5906" s="6">
        <v>0.20864686495067369</v>
      </c>
      <c r="C5906" s="6" t="s">
        <v>31114</v>
      </c>
      <c r="D5906" s="7" t="s">
        <v>31115</v>
      </c>
      <c r="E5906" s="5" t="s">
        <v>60752</v>
      </c>
      <c r="F5906" s="6" t="s">
        <v>60752</v>
      </c>
      <c r="G5906" s="6" t="s">
        <v>60752</v>
      </c>
      <c r="H5906" s="6" t="s">
        <v>60752</v>
      </c>
      <c r="I5906" s="7">
        <f>SUM(E5906:H5906)</f>
        <v>0</v>
      </c>
      <c r="J5906">
        <v>8.7298126761032186</v>
      </c>
    </row>
    <row r="5907" spans="1:10" x14ac:dyDescent="0.25">
      <c r="A5907" s="5">
        <v>0.56935483870967751</v>
      </c>
      <c r="B5907" s="6">
        <v>8.292593050945675E-4</v>
      </c>
      <c r="C5907" s="6" t="s">
        <v>3680</v>
      </c>
      <c r="D5907" s="7" t="s">
        <v>3681</v>
      </c>
      <c r="E5907" s="5" t="s">
        <v>60752</v>
      </c>
      <c r="F5907" s="6" t="s">
        <v>60752</v>
      </c>
      <c r="G5907" s="6" t="s">
        <v>60752</v>
      </c>
      <c r="H5907" s="6">
        <v>1</v>
      </c>
      <c r="I5907" s="7">
        <f>SUM(E5907:H5907)</f>
        <v>1</v>
      </c>
      <c r="J5907">
        <v>6.0557008789828224</v>
      </c>
    </row>
    <row r="5908" spans="1:10" x14ac:dyDescent="0.25">
      <c r="A5908" s="5">
        <v>-0.22016129032258069</v>
      </c>
      <c r="B5908" s="6">
        <v>0.23400574887892489</v>
      </c>
      <c r="C5908" s="6" t="s">
        <v>32576</v>
      </c>
      <c r="D5908" s="7" t="s">
        <v>32577</v>
      </c>
      <c r="E5908" s="5" t="s">
        <v>60752</v>
      </c>
      <c r="F5908" s="6" t="s">
        <v>60752</v>
      </c>
      <c r="G5908" s="6" t="s">
        <v>60752</v>
      </c>
      <c r="H5908" s="6">
        <v>1</v>
      </c>
      <c r="I5908" s="7">
        <f>SUM(E5908:H5908)</f>
        <v>1</v>
      </c>
      <c r="J5908">
        <v>12.103140121009764</v>
      </c>
    </row>
    <row r="5909" spans="1:10" x14ac:dyDescent="0.25">
      <c r="A5909" s="5">
        <v>4.3188720272936389E-2</v>
      </c>
      <c r="B5909" s="6">
        <v>0.81755537170842163</v>
      </c>
      <c r="C5909" s="6" t="s">
        <v>55080</v>
      </c>
      <c r="D5909" s="7" t="s">
        <v>55081</v>
      </c>
      <c r="E5909" s="5" t="s">
        <v>60752</v>
      </c>
      <c r="F5909" s="6" t="s">
        <v>60752</v>
      </c>
      <c r="G5909" s="6" t="s">
        <v>60752</v>
      </c>
      <c r="H5909" s="6">
        <v>1</v>
      </c>
      <c r="I5909" s="7">
        <f>SUM(E5909:H5909)</f>
        <v>1</v>
      </c>
      <c r="J5909">
        <v>6.3018433214797591</v>
      </c>
    </row>
    <row r="5910" spans="1:10" x14ac:dyDescent="0.25">
      <c r="A5910" s="5">
        <v>-6.4919354838709684E-2</v>
      </c>
      <c r="B5910" s="6">
        <v>0.72861516386136482</v>
      </c>
      <c r="C5910" s="6" t="s">
        <v>52334</v>
      </c>
      <c r="D5910" s="7" t="s">
        <v>52335</v>
      </c>
      <c r="E5910" s="5" t="s">
        <v>60752</v>
      </c>
      <c r="F5910" s="6" t="s">
        <v>60752</v>
      </c>
      <c r="G5910" s="6" t="s">
        <v>60752</v>
      </c>
      <c r="H5910" s="6">
        <v>1</v>
      </c>
      <c r="I5910" s="7">
        <f>SUM(E5910:H5910)</f>
        <v>1</v>
      </c>
      <c r="J5910">
        <v>6.023275626907231</v>
      </c>
    </row>
    <row r="5911" spans="1:10" x14ac:dyDescent="0.25">
      <c r="A5911" s="5">
        <v>-0.21330645161290321</v>
      </c>
      <c r="B5911" s="6">
        <v>0.24925735106855251</v>
      </c>
      <c r="C5911" s="6" t="s">
        <v>33446</v>
      </c>
      <c r="D5911" s="7" t="s">
        <v>33447</v>
      </c>
      <c r="E5911" s="5" t="s">
        <v>60752</v>
      </c>
      <c r="F5911" s="6" t="s">
        <v>60752</v>
      </c>
      <c r="G5911" s="6" t="s">
        <v>60752</v>
      </c>
      <c r="H5911" s="6">
        <v>1</v>
      </c>
      <c r="I5911" s="7">
        <f>SUM(E5911:H5911)</f>
        <v>1</v>
      </c>
      <c r="J5911">
        <v>9.8468788576788864</v>
      </c>
    </row>
    <row r="5912" spans="1:10" x14ac:dyDescent="0.25">
      <c r="A5912" s="5">
        <v>-2.419354838709678E-3</v>
      </c>
      <c r="B5912" s="6">
        <v>0.98969414533098232</v>
      </c>
      <c r="C5912" s="6" t="s">
        <v>60406</v>
      </c>
      <c r="D5912" s="7" t="s">
        <v>60407</v>
      </c>
      <c r="E5912" s="5" t="s">
        <v>60752</v>
      </c>
      <c r="F5912" s="6" t="s">
        <v>60752</v>
      </c>
      <c r="G5912" s="6" t="s">
        <v>60752</v>
      </c>
      <c r="H5912" s="6" t="s">
        <v>60752</v>
      </c>
      <c r="I5912" s="7">
        <f>SUM(E5912:H5912)</f>
        <v>0</v>
      </c>
      <c r="J5912">
        <v>12.263894583624948</v>
      </c>
    </row>
    <row r="5913" spans="1:10" x14ac:dyDescent="0.25">
      <c r="A5913" s="5">
        <v>0.36169354838709677</v>
      </c>
      <c r="B5913" s="6">
        <v>4.5571878835166973E-2</v>
      </c>
      <c r="C5913" s="6" t="s">
        <v>17402</v>
      </c>
      <c r="D5913" s="7" t="s">
        <v>17403</v>
      </c>
      <c r="E5913" s="5" t="s">
        <v>60752</v>
      </c>
      <c r="F5913" s="6" t="s">
        <v>60752</v>
      </c>
      <c r="G5913" s="6" t="s">
        <v>60752</v>
      </c>
      <c r="H5913" s="6">
        <v>1</v>
      </c>
      <c r="I5913" s="7">
        <f>SUM(E5913:H5913)</f>
        <v>1</v>
      </c>
      <c r="J5913">
        <v>11.01623752600797</v>
      </c>
    </row>
    <row r="5914" spans="1:10" x14ac:dyDescent="0.25">
      <c r="A5914" s="5">
        <v>0.76290322580645176</v>
      </c>
      <c r="B5914" s="6">
        <v>6.0491578721005571E-7</v>
      </c>
      <c r="C5914" s="6" t="s">
        <v>188</v>
      </c>
      <c r="D5914" s="7" t="s">
        <v>189</v>
      </c>
      <c r="E5914" s="5" t="s">
        <v>60752</v>
      </c>
      <c r="F5914" s="6" t="s">
        <v>60752</v>
      </c>
      <c r="G5914" s="6" t="s">
        <v>60752</v>
      </c>
      <c r="H5914" s="6">
        <v>1</v>
      </c>
      <c r="I5914" s="7">
        <f>SUM(E5914:H5914)</f>
        <v>1</v>
      </c>
      <c r="J5914">
        <v>12.238565581380987</v>
      </c>
    </row>
    <row r="5915" spans="1:10" x14ac:dyDescent="0.25">
      <c r="A5915" s="5">
        <v>-0.21169354838709681</v>
      </c>
      <c r="B5915" s="6">
        <v>0.25293940900688727</v>
      </c>
      <c r="C5915" s="6" t="s">
        <v>33634</v>
      </c>
      <c r="D5915" s="7" t="s">
        <v>33635</v>
      </c>
      <c r="E5915" s="5" t="s">
        <v>60752</v>
      </c>
      <c r="F5915" s="6" t="s">
        <v>60752</v>
      </c>
      <c r="G5915" s="6" t="s">
        <v>60752</v>
      </c>
      <c r="H5915" s="6">
        <v>1</v>
      </c>
      <c r="I5915" s="7">
        <f>SUM(E5915:H5915)</f>
        <v>1</v>
      </c>
      <c r="J5915">
        <v>12.693347743924607</v>
      </c>
    </row>
    <row r="5916" spans="1:10" x14ac:dyDescent="0.25">
      <c r="A5916" s="5">
        <v>-0.21491935483870969</v>
      </c>
      <c r="B5916" s="6">
        <v>0.24561095275417349</v>
      </c>
      <c r="C5916" s="6" t="s">
        <v>33230</v>
      </c>
      <c r="D5916" s="7" t="s">
        <v>33231</v>
      </c>
      <c r="E5916" s="5" t="s">
        <v>60752</v>
      </c>
      <c r="F5916" s="6" t="s">
        <v>60752</v>
      </c>
      <c r="G5916" s="6" t="s">
        <v>60752</v>
      </c>
      <c r="H5916" s="6" t="s">
        <v>60752</v>
      </c>
      <c r="I5916" s="7">
        <f>SUM(E5916:H5916)</f>
        <v>0</v>
      </c>
      <c r="J5916">
        <v>14.42227128076641</v>
      </c>
    </row>
    <row r="5917" spans="1:10" x14ac:dyDescent="0.25">
      <c r="A5917" s="5">
        <v>0.20443548387096769</v>
      </c>
      <c r="B5917" s="6">
        <v>0.26995117121922108</v>
      </c>
      <c r="C5917" s="6" t="s">
        <v>34526</v>
      </c>
      <c r="D5917" s="7" t="s">
        <v>34527</v>
      </c>
      <c r="E5917" s="5" t="s">
        <v>60752</v>
      </c>
      <c r="F5917" s="6" t="s">
        <v>60752</v>
      </c>
      <c r="G5917" s="6" t="s">
        <v>60752</v>
      </c>
      <c r="H5917" s="6">
        <v>1</v>
      </c>
      <c r="I5917" s="7">
        <f>SUM(E5917:H5917)</f>
        <v>1</v>
      </c>
      <c r="J5917">
        <v>12.747204361336522</v>
      </c>
    </row>
    <row r="5918" spans="1:10" x14ac:dyDescent="0.25">
      <c r="A5918" s="5">
        <v>-5.5309052332744607E-2</v>
      </c>
      <c r="B5918" s="6">
        <v>0.76759735527125761</v>
      </c>
      <c r="C5918" s="6" t="s">
        <v>53570</v>
      </c>
      <c r="D5918" s="7" t="s">
        <v>53571</v>
      </c>
      <c r="E5918" s="5" t="s">
        <v>60752</v>
      </c>
      <c r="F5918" s="6">
        <v>1</v>
      </c>
      <c r="G5918" s="6" t="s">
        <v>60752</v>
      </c>
      <c r="H5918" s="6" t="s">
        <v>60752</v>
      </c>
      <c r="I5918" s="7">
        <f>SUM(E5918:H5918)</f>
        <v>1</v>
      </c>
      <c r="J5918">
        <v>4.0797007974636204</v>
      </c>
    </row>
    <row r="5919" spans="1:10" x14ac:dyDescent="0.25">
      <c r="A5919" s="5">
        <v>-0.22661290322580649</v>
      </c>
      <c r="B5919" s="6">
        <v>0.22023537909356589</v>
      </c>
      <c r="C5919" s="6" t="s">
        <v>31784</v>
      </c>
      <c r="D5919" s="7" t="s">
        <v>31785</v>
      </c>
      <c r="E5919" s="5" t="s">
        <v>60752</v>
      </c>
      <c r="F5919" s="6" t="s">
        <v>60752</v>
      </c>
      <c r="G5919" s="6" t="s">
        <v>60752</v>
      </c>
      <c r="H5919" s="6" t="s">
        <v>60752</v>
      </c>
      <c r="I5919" s="7">
        <f>SUM(E5919:H5919)</f>
        <v>0</v>
      </c>
      <c r="J5919">
        <v>13.014222149380791</v>
      </c>
    </row>
    <row r="5920" spans="1:10" x14ac:dyDescent="0.25">
      <c r="A5920" s="5">
        <v>0.1020161290322581</v>
      </c>
      <c r="B5920" s="6">
        <v>0.58500524424944489</v>
      </c>
      <c r="C5920" s="6" t="s">
        <v>47580</v>
      </c>
      <c r="D5920" s="7" t="s">
        <v>47581</v>
      </c>
      <c r="E5920" s="5" t="s">
        <v>60752</v>
      </c>
      <c r="F5920" s="6" t="s">
        <v>60752</v>
      </c>
      <c r="G5920" s="6" t="s">
        <v>60752</v>
      </c>
      <c r="H5920" s="6" t="s">
        <v>60752</v>
      </c>
      <c r="I5920" s="7">
        <f>SUM(E5920:H5920)</f>
        <v>0</v>
      </c>
      <c r="J5920">
        <v>6.5618691954898978</v>
      </c>
    </row>
    <row r="5921" spans="1:10" x14ac:dyDescent="0.25">
      <c r="A5921" s="5">
        <v>-0.27379032258064517</v>
      </c>
      <c r="B5921" s="6">
        <v>0.13611831529952001</v>
      </c>
      <c r="C5921" s="6" t="s">
        <v>26244</v>
      </c>
      <c r="D5921" s="7" t="s">
        <v>26245</v>
      </c>
      <c r="E5921" s="5" t="s">
        <v>60752</v>
      </c>
      <c r="F5921" s="6" t="s">
        <v>60752</v>
      </c>
      <c r="G5921" s="6">
        <v>1</v>
      </c>
      <c r="H5921" s="6">
        <v>1</v>
      </c>
      <c r="I5921" s="7">
        <f>SUM(E5921:H5921)</f>
        <v>2</v>
      </c>
      <c r="J5921">
        <v>10.423729485215866</v>
      </c>
    </row>
    <row r="5922" spans="1:10" x14ac:dyDescent="0.25">
      <c r="A5922" s="5">
        <v>7.5000000000000011E-2</v>
      </c>
      <c r="B5922" s="6">
        <v>0.68842918891719251</v>
      </c>
      <c r="C5922" s="6" t="s">
        <v>51052</v>
      </c>
      <c r="D5922" s="7" t="s">
        <v>51053</v>
      </c>
      <c r="E5922" s="5" t="s">
        <v>60752</v>
      </c>
      <c r="F5922" s="6" t="s">
        <v>60752</v>
      </c>
      <c r="G5922" s="6" t="s">
        <v>60752</v>
      </c>
      <c r="H5922" s="6">
        <v>1</v>
      </c>
      <c r="I5922" s="7">
        <f>SUM(E5922:H5922)</f>
        <v>1</v>
      </c>
      <c r="J5922">
        <v>11.338837240779242</v>
      </c>
    </row>
    <row r="5923" spans="1:10" x14ac:dyDescent="0.25">
      <c r="A5923" s="5">
        <v>-0.44032258064516128</v>
      </c>
      <c r="B5923" s="6">
        <v>1.317533193167489E-2</v>
      </c>
      <c r="C5923" s="6" t="s">
        <v>10846</v>
      </c>
      <c r="D5923" s="7" t="s">
        <v>10847</v>
      </c>
      <c r="E5923" s="5" t="s">
        <v>60752</v>
      </c>
      <c r="F5923" s="6" t="s">
        <v>60752</v>
      </c>
      <c r="G5923" s="6" t="s">
        <v>60752</v>
      </c>
      <c r="H5923" s="6">
        <v>1</v>
      </c>
      <c r="I5923" s="7">
        <f>SUM(E5923:H5923)</f>
        <v>1</v>
      </c>
      <c r="J5923">
        <v>10.191849721356402</v>
      </c>
    </row>
    <row r="5924" spans="1:10" x14ac:dyDescent="0.25">
      <c r="A5924" s="5">
        <v>0.39032258064516129</v>
      </c>
      <c r="B5924" s="6">
        <v>2.9942124641212091E-2</v>
      </c>
      <c r="C5924" s="6" t="s">
        <v>14816</v>
      </c>
      <c r="D5924" s="7" t="s">
        <v>14817</v>
      </c>
      <c r="E5924" s="5" t="s">
        <v>60752</v>
      </c>
      <c r="F5924" s="6" t="s">
        <v>60752</v>
      </c>
      <c r="G5924" s="6" t="s">
        <v>60752</v>
      </c>
      <c r="H5924" s="6" t="s">
        <v>60752</v>
      </c>
      <c r="I5924" s="7">
        <f>SUM(E5924:H5924)</f>
        <v>0</v>
      </c>
      <c r="J5924">
        <v>8.9839732642116363</v>
      </c>
    </row>
    <row r="5925" spans="1:10" x14ac:dyDescent="0.25">
      <c r="A5925" s="5">
        <v>0.25564516129032261</v>
      </c>
      <c r="B5925" s="6">
        <v>0.165115339052297</v>
      </c>
      <c r="C5925" s="6" t="s">
        <v>28306</v>
      </c>
      <c r="D5925" s="7" t="s">
        <v>28307</v>
      </c>
      <c r="E5925" s="5" t="s">
        <v>60752</v>
      </c>
      <c r="F5925" s="6" t="s">
        <v>60752</v>
      </c>
      <c r="G5925" s="6" t="s">
        <v>60752</v>
      </c>
      <c r="H5925" s="6">
        <v>1</v>
      </c>
      <c r="I5925" s="7">
        <f>SUM(E5925:H5925)</f>
        <v>1</v>
      </c>
      <c r="J5925">
        <v>11.486733885536582</v>
      </c>
    </row>
    <row r="5926" spans="1:10" x14ac:dyDescent="0.25">
      <c r="A5926" s="5">
        <v>-0.25887096774193552</v>
      </c>
      <c r="B5926" s="6">
        <v>0.15966303012682601</v>
      </c>
      <c r="C5926" s="6" t="s">
        <v>27948</v>
      </c>
      <c r="D5926" s="7" t="s">
        <v>27949</v>
      </c>
      <c r="E5926" s="5" t="s">
        <v>60752</v>
      </c>
      <c r="F5926" s="6" t="s">
        <v>60752</v>
      </c>
      <c r="G5926" s="6" t="s">
        <v>60752</v>
      </c>
      <c r="H5926" s="6" t="s">
        <v>60752</v>
      </c>
      <c r="I5926" s="7">
        <f>SUM(E5926:H5926)</f>
        <v>0</v>
      </c>
      <c r="J5926">
        <v>8.844778280375925</v>
      </c>
    </row>
    <row r="5927" spans="1:10" x14ac:dyDescent="0.25">
      <c r="A5927" s="5">
        <v>-0.13911290322580649</v>
      </c>
      <c r="B5927" s="6">
        <v>0.45545061731212488</v>
      </c>
      <c r="C5927" s="6" t="s">
        <v>42848</v>
      </c>
      <c r="D5927" s="7" t="s">
        <v>42849</v>
      </c>
      <c r="E5927" s="5" t="s">
        <v>60752</v>
      </c>
      <c r="F5927" s="6" t="s">
        <v>60752</v>
      </c>
      <c r="G5927" s="6" t="s">
        <v>60752</v>
      </c>
      <c r="H5927" s="6" t="s">
        <v>60752</v>
      </c>
      <c r="I5927" s="7">
        <f>SUM(E5927:H5927)</f>
        <v>0</v>
      </c>
      <c r="J5927">
        <v>10.594946164636923</v>
      </c>
    </row>
    <row r="5928" spans="1:10" x14ac:dyDescent="0.25">
      <c r="A5928" s="5">
        <v>0.34879032258064518</v>
      </c>
      <c r="B5928" s="6">
        <v>5.4472511918076033E-2</v>
      </c>
      <c r="C5928" s="6" t="s">
        <v>18724</v>
      </c>
      <c r="D5928" s="7" t="s">
        <v>18725</v>
      </c>
      <c r="E5928" s="5" t="s">
        <v>60752</v>
      </c>
      <c r="F5928" s="6" t="s">
        <v>60752</v>
      </c>
      <c r="G5928" s="6">
        <v>1</v>
      </c>
      <c r="H5928" s="6" t="s">
        <v>60752</v>
      </c>
      <c r="I5928" s="7">
        <f>SUM(E5928:H5928)</f>
        <v>1</v>
      </c>
      <c r="J5928">
        <v>7.338450677186338</v>
      </c>
    </row>
    <row r="5929" spans="1:10" x14ac:dyDescent="0.25">
      <c r="A5929" s="5">
        <v>0.18467741935483881</v>
      </c>
      <c r="B5929" s="6">
        <v>0.31994323646535738</v>
      </c>
      <c r="C5929" s="6" t="s">
        <v>37078</v>
      </c>
      <c r="D5929" s="7" t="s">
        <v>37079</v>
      </c>
      <c r="E5929" s="5">
        <v>1</v>
      </c>
      <c r="F5929" s="6" t="s">
        <v>60752</v>
      </c>
      <c r="G5929" s="6" t="s">
        <v>60752</v>
      </c>
      <c r="H5929" s="6" t="s">
        <v>60752</v>
      </c>
      <c r="I5929" s="7">
        <f>SUM(E5929:H5929)</f>
        <v>1</v>
      </c>
      <c r="J5929">
        <v>5.4055220233927228</v>
      </c>
    </row>
    <row r="5930" spans="1:10" x14ac:dyDescent="0.25">
      <c r="A5930" s="5">
        <v>-3.8709677419354847E-2</v>
      </c>
      <c r="B5930" s="6">
        <v>0.83620766301510951</v>
      </c>
      <c r="C5930" s="6" t="s">
        <v>55606</v>
      </c>
      <c r="D5930" s="7" t="s">
        <v>55607</v>
      </c>
      <c r="E5930" s="5" t="s">
        <v>60752</v>
      </c>
      <c r="F5930" s="6" t="s">
        <v>60752</v>
      </c>
      <c r="G5930" s="6">
        <v>1</v>
      </c>
      <c r="H5930" s="6" t="s">
        <v>60752</v>
      </c>
      <c r="I5930" s="7">
        <f>SUM(E5930:H5930)</f>
        <v>1</v>
      </c>
      <c r="J5930">
        <v>5.8903419370649841</v>
      </c>
    </row>
    <row r="5931" spans="1:10" x14ac:dyDescent="0.25">
      <c r="A5931" s="5">
        <v>0.54516129032258076</v>
      </c>
      <c r="B5931" s="6">
        <v>1.5167020868052999E-3</v>
      </c>
      <c r="C5931" s="6" t="s">
        <v>4758</v>
      </c>
      <c r="D5931" s="7" t="s">
        <v>4759</v>
      </c>
      <c r="E5931" s="5" t="s">
        <v>60752</v>
      </c>
      <c r="F5931" s="6" t="s">
        <v>60752</v>
      </c>
      <c r="G5931" s="6" t="s">
        <v>60752</v>
      </c>
      <c r="H5931" s="6">
        <v>1</v>
      </c>
      <c r="I5931" s="7">
        <f>SUM(E5931:H5931)</f>
        <v>1</v>
      </c>
      <c r="J5931">
        <v>6.0887044028255959</v>
      </c>
    </row>
    <row r="5932" spans="1:10" x14ac:dyDescent="0.25">
      <c r="A5932" s="5">
        <v>-7.5806451612903239E-2</v>
      </c>
      <c r="B5932" s="6">
        <v>0.68524833303423938</v>
      </c>
      <c r="C5932" s="6" t="s">
        <v>50932</v>
      </c>
      <c r="D5932" s="7" t="s">
        <v>50933</v>
      </c>
      <c r="E5932" s="5" t="s">
        <v>60752</v>
      </c>
      <c r="F5932" s="6" t="s">
        <v>60752</v>
      </c>
      <c r="G5932" s="6" t="s">
        <v>60752</v>
      </c>
      <c r="H5932" s="6" t="s">
        <v>60752</v>
      </c>
      <c r="I5932" s="7">
        <f>SUM(E5932:H5932)</f>
        <v>0</v>
      </c>
      <c r="J5932">
        <v>10.660115509450725</v>
      </c>
    </row>
    <row r="5933" spans="1:10" x14ac:dyDescent="0.25">
      <c r="A5933" s="5">
        <v>5.8467741935483868E-2</v>
      </c>
      <c r="B5933" s="6">
        <v>0.75471802489482798</v>
      </c>
      <c r="C5933" s="6" t="s">
        <v>53144</v>
      </c>
      <c r="D5933" s="7" t="s">
        <v>53145</v>
      </c>
      <c r="E5933" s="5" t="s">
        <v>60752</v>
      </c>
      <c r="F5933" s="6" t="s">
        <v>60752</v>
      </c>
      <c r="G5933" s="6" t="s">
        <v>60752</v>
      </c>
      <c r="H5933" s="6">
        <v>1</v>
      </c>
      <c r="I5933" s="7">
        <f>SUM(E5933:H5933)</f>
        <v>1</v>
      </c>
      <c r="J5933">
        <v>8.7107137624436302</v>
      </c>
    </row>
    <row r="5934" spans="1:10" x14ac:dyDescent="0.25">
      <c r="A5934" s="5">
        <v>0.65564516129032269</v>
      </c>
      <c r="B5934" s="6">
        <v>6.2363829860153508E-5</v>
      </c>
      <c r="C5934" s="6" t="s">
        <v>1318</v>
      </c>
      <c r="D5934" s="7" t="s">
        <v>1319</v>
      </c>
      <c r="E5934" s="5" t="s">
        <v>60752</v>
      </c>
      <c r="F5934" s="6" t="s">
        <v>60752</v>
      </c>
      <c r="G5934" s="6">
        <v>1</v>
      </c>
      <c r="H5934" s="6">
        <v>1</v>
      </c>
      <c r="I5934" s="7">
        <f>SUM(E5934:H5934)</f>
        <v>2</v>
      </c>
      <c r="J5934">
        <v>11.314481492819331</v>
      </c>
    </row>
    <row r="5935" spans="1:10" x14ac:dyDescent="0.25">
      <c r="A5935" s="5">
        <v>0.1185483870967742</v>
      </c>
      <c r="B5935" s="6">
        <v>0.52531672837360732</v>
      </c>
      <c r="C5935" s="6" t="s">
        <v>45450</v>
      </c>
      <c r="D5935" s="7" t="s">
        <v>45451</v>
      </c>
      <c r="E5935" s="5" t="s">
        <v>60752</v>
      </c>
      <c r="F5935" s="6" t="s">
        <v>60752</v>
      </c>
      <c r="G5935" s="6" t="s">
        <v>60752</v>
      </c>
      <c r="H5935" s="6" t="s">
        <v>60752</v>
      </c>
      <c r="I5935" s="7">
        <f>SUM(E5935:H5935)</f>
        <v>0</v>
      </c>
      <c r="J5935">
        <v>9.1430384313888524</v>
      </c>
    </row>
    <row r="5936" spans="1:10" x14ac:dyDescent="0.25">
      <c r="A5936" s="5">
        <v>0.42459677419354852</v>
      </c>
      <c r="B5936" s="6">
        <v>1.727531956393874E-2</v>
      </c>
      <c r="C5936" s="6" t="s">
        <v>12090</v>
      </c>
      <c r="D5936" s="7" t="s">
        <v>12091</v>
      </c>
      <c r="E5936" s="5" t="s">
        <v>60752</v>
      </c>
      <c r="F5936" s="6" t="s">
        <v>60752</v>
      </c>
      <c r="G5936" s="6" t="s">
        <v>60752</v>
      </c>
      <c r="H5936" s="6">
        <v>1</v>
      </c>
      <c r="I5936" s="7">
        <f>SUM(E5936:H5936)</f>
        <v>1</v>
      </c>
      <c r="J5936">
        <v>11.584805380776196</v>
      </c>
    </row>
    <row r="5937" spans="1:10" x14ac:dyDescent="0.25">
      <c r="A5937" s="5">
        <v>-0.15927419354838709</v>
      </c>
      <c r="B5937" s="6">
        <v>0.39208552690474702</v>
      </c>
      <c r="C5937" s="6" t="s">
        <v>40244</v>
      </c>
      <c r="D5937" s="7" t="s">
        <v>40245</v>
      </c>
      <c r="E5937" s="5" t="s">
        <v>60752</v>
      </c>
      <c r="F5937" s="6" t="s">
        <v>60752</v>
      </c>
      <c r="G5937" s="6" t="s">
        <v>60752</v>
      </c>
      <c r="H5937" s="6" t="s">
        <v>60752</v>
      </c>
      <c r="I5937" s="7">
        <f>SUM(E5937:H5937)</f>
        <v>0</v>
      </c>
      <c r="J5937">
        <v>9.9983974081581071</v>
      </c>
    </row>
    <row r="5938" spans="1:10" x14ac:dyDescent="0.25">
      <c r="A5938" s="5">
        <v>-0.13306451612903231</v>
      </c>
      <c r="B5938" s="6">
        <v>0.47546880034808892</v>
      </c>
      <c r="C5938" s="6" t="s">
        <v>43566</v>
      </c>
      <c r="D5938" s="7" t="s">
        <v>43567</v>
      </c>
      <c r="E5938" s="5" t="s">
        <v>60752</v>
      </c>
      <c r="F5938" s="6" t="s">
        <v>60752</v>
      </c>
      <c r="G5938" s="6" t="s">
        <v>60752</v>
      </c>
      <c r="H5938" s="6">
        <v>1</v>
      </c>
      <c r="I5938" s="7">
        <f>SUM(E5938:H5938)</f>
        <v>1</v>
      </c>
      <c r="J5938">
        <v>9.7847945752187702</v>
      </c>
    </row>
    <row r="5939" spans="1:10" x14ac:dyDescent="0.25">
      <c r="A5939" s="5">
        <v>0.57016129032258067</v>
      </c>
      <c r="B5939" s="6">
        <v>8.1208642603457118E-4</v>
      </c>
      <c r="C5939" s="6" t="s">
        <v>3646</v>
      </c>
      <c r="D5939" s="7" t="s">
        <v>3647</v>
      </c>
      <c r="E5939" s="5" t="s">
        <v>60752</v>
      </c>
      <c r="F5939" s="6" t="s">
        <v>60752</v>
      </c>
      <c r="G5939" s="6" t="s">
        <v>60752</v>
      </c>
      <c r="H5939" s="6" t="s">
        <v>60752</v>
      </c>
      <c r="I5939" s="7">
        <f>SUM(E5939:H5939)</f>
        <v>0</v>
      </c>
      <c r="J5939">
        <v>11.633435443720293</v>
      </c>
    </row>
    <row r="5940" spans="1:10" x14ac:dyDescent="0.25">
      <c r="A5940" s="5">
        <v>-8.3064516129032262E-2</v>
      </c>
      <c r="B5940" s="6">
        <v>0.65686376089737131</v>
      </c>
      <c r="C5940" s="6" t="s">
        <v>50036</v>
      </c>
      <c r="D5940" s="7" t="s">
        <v>50037</v>
      </c>
      <c r="E5940" s="5">
        <v>1</v>
      </c>
      <c r="F5940" s="6" t="s">
        <v>60752</v>
      </c>
      <c r="G5940" s="6" t="s">
        <v>60752</v>
      </c>
      <c r="H5940" s="6" t="s">
        <v>60752</v>
      </c>
      <c r="I5940" s="7">
        <f>SUM(E5940:H5940)</f>
        <v>1</v>
      </c>
      <c r="J5940">
        <v>12.608284867571458</v>
      </c>
    </row>
    <row r="5941" spans="1:10" x14ac:dyDescent="0.25">
      <c r="A5941" s="5">
        <v>0.73064516129032264</v>
      </c>
      <c r="B5941" s="6">
        <v>3.058434762040926E-6</v>
      </c>
      <c r="C5941" s="6" t="s">
        <v>386</v>
      </c>
      <c r="D5941" s="7" t="s">
        <v>387</v>
      </c>
      <c r="E5941" s="5" t="s">
        <v>60752</v>
      </c>
      <c r="F5941" s="6" t="s">
        <v>60752</v>
      </c>
      <c r="G5941" s="6" t="s">
        <v>60752</v>
      </c>
      <c r="H5941" s="6">
        <v>1</v>
      </c>
      <c r="I5941" s="7">
        <f>SUM(E5941:H5941)</f>
        <v>1</v>
      </c>
      <c r="J5941">
        <v>11.501820845227792</v>
      </c>
    </row>
    <row r="5942" spans="1:10" x14ac:dyDescent="0.25">
      <c r="A5942" s="5">
        <v>-0.20787094336974049</v>
      </c>
      <c r="B5942" s="6">
        <v>0.26180862631416718</v>
      </c>
      <c r="C5942" s="6" t="s">
        <v>34108</v>
      </c>
      <c r="D5942" s="7" t="s">
        <v>34109</v>
      </c>
      <c r="E5942" s="5" t="s">
        <v>60752</v>
      </c>
      <c r="F5942" s="6">
        <v>1</v>
      </c>
      <c r="G5942" s="6" t="s">
        <v>60752</v>
      </c>
      <c r="H5942" s="6" t="s">
        <v>60752</v>
      </c>
      <c r="I5942" s="7">
        <f>SUM(E5942:H5942)</f>
        <v>1</v>
      </c>
      <c r="J5942">
        <v>4.3803800050094557</v>
      </c>
    </row>
    <row r="5943" spans="1:10" x14ac:dyDescent="0.25">
      <c r="A5943" s="5">
        <v>6.8058744111695518E-2</v>
      </c>
      <c r="B5943" s="6">
        <v>0.71601836230593863</v>
      </c>
      <c r="C5943" s="6" t="s">
        <v>51960</v>
      </c>
      <c r="D5943" s="7" t="s">
        <v>51961</v>
      </c>
      <c r="E5943" s="5" t="s">
        <v>60752</v>
      </c>
      <c r="F5943" s="6" t="s">
        <v>60752</v>
      </c>
      <c r="G5943" s="6" t="s">
        <v>60752</v>
      </c>
      <c r="H5943" s="6" t="s">
        <v>60752</v>
      </c>
      <c r="I5943" s="7">
        <f>SUM(E5943:H5943)</f>
        <v>0</v>
      </c>
      <c r="J5943">
        <v>4.117389651067227</v>
      </c>
    </row>
    <row r="5944" spans="1:10" x14ac:dyDescent="0.25">
      <c r="A5944" s="5">
        <v>0.61895161290322587</v>
      </c>
      <c r="B5944" s="6">
        <v>2.0565091020309449E-4</v>
      </c>
      <c r="C5944" s="6" t="s">
        <v>2116</v>
      </c>
      <c r="D5944" s="7" t="s">
        <v>2117</v>
      </c>
      <c r="E5944" s="5" t="s">
        <v>60752</v>
      </c>
      <c r="F5944" s="6" t="s">
        <v>60752</v>
      </c>
      <c r="G5944" s="6" t="s">
        <v>60752</v>
      </c>
      <c r="H5944" s="6">
        <v>1</v>
      </c>
      <c r="I5944" s="7">
        <f>SUM(E5944:H5944)</f>
        <v>1</v>
      </c>
      <c r="J5944">
        <v>13.926207681237935</v>
      </c>
    </row>
    <row r="5945" spans="1:10" x14ac:dyDescent="0.25">
      <c r="A5945" s="5">
        <v>-0.2326612903225807</v>
      </c>
      <c r="B5945" s="6">
        <v>0.20783545159196831</v>
      </c>
      <c r="C5945" s="6" t="s">
        <v>31062</v>
      </c>
      <c r="D5945" s="7" t="s">
        <v>31063</v>
      </c>
      <c r="E5945" s="5" t="s">
        <v>60752</v>
      </c>
      <c r="F5945" s="6" t="s">
        <v>60752</v>
      </c>
      <c r="G5945" s="6" t="s">
        <v>60752</v>
      </c>
      <c r="H5945" s="6" t="s">
        <v>60752</v>
      </c>
      <c r="I5945" s="7">
        <f>SUM(E5945:H5945)</f>
        <v>0</v>
      </c>
      <c r="J5945">
        <v>8.2103072295309527</v>
      </c>
    </row>
    <row r="5946" spans="1:10" x14ac:dyDescent="0.25">
      <c r="A5946" s="5">
        <v>0.1858870967741936</v>
      </c>
      <c r="B5946" s="6">
        <v>0.31672767879323199</v>
      </c>
      <c r="C5946" s="6" t="s">
        <v>36938</v>
      </c>
      <c r="D5946" s="7" t="s">
        <v>36939</v>
      </c>
      <c r="E5946" s="5" t="s">
        <v>60752</v>
      </c>
      <c r="F5946" s="6" t="s">
        <v>60752</v>
      </c>
      <c r="G5946" s="6" t="s">
        <v>60752</v>
      </c>
      <c r="H5946" s="6">
        <v>1</v>
      </c>
      <c r="I5946" s="7">
        <f>SUM(E5946:H5946)</f>
        <v>1</v>
      </c>
      <c r="J5946">
        <v>11.678612013802327</v>
      </c>
    </row>
    <row r="5947" spans="1:10" x14ac:dyDescent="0.25">
      <c r="A5947" s="5">
        <v>0.31824132423165941</v>
      </c>
      <c r="B5947" s="6">
        <v>8.1025949205767514E-2</v>
      </c>
      <c r="C5947" s="6" t="s">
        <v>21690</v>
      </c>
      <c r="D5947" s="7" t="s">
        <v>21691</v>
      </c>
      <c r="E5947" s="5" t="s">
        <v>60752</v>
      </c>
      <c r="F5947" s="6" t="s">
        <v>60752</v>
      </c>
      <c r="G5947" s="6" t="s">
        <v>60752</v>
      </c>
      <c r="H5947" s="6" t="s">
        <v>60752</v>
      </c>
      <c r="I5947" s="7">
        <f>SUM(E5947:H5947)</f>
        <v>0</v>
      </c>
      <c r="J5947">
        <v>4.4325625117214029</v>
      </c>
    </row>
    <row r="5948" spans="1:10" x14ac:dyDescent="0.25">
      <c r="A5948" s="5">
        <v>-0.52741935483870972</v>
      </c>
      <c r="B5948" s="6">
        <v>2.2966559093208351E-3</v>
      </c>
      <c r="C5948" s="6" t="s">
        <v>5556</v>
      </c>
      <c r="D5948" s="7" t="s">
        <v>5557</v>
      </c>
      <c r="E5948" s="5" t="s">
        <v>60752</v>
      </c>
      <c r="F5948" s="6" t="s">
        <v>60752</v>
      </c>
      <c r="G5948" s="6">
        <v>1</v>
      </c>
      <c r="H5948" s="6">
        <v>1</v>
      </c>
      <c r="I5948" s="7">
        <f>SUM(E5948:H5948)</f>
        <v>2</v>
      </c>
      <c r="J5948">
        <v>9.4213167351605325</v>
      </c>
    </row>
    <row r="5949" spans="1:10" x14ac:dyDescent="0.25">
      <c r="A5949" s="5">
        <v>-0.15322580645161291</v>
      </c>
      <c r="B5949" s="6">
        <v>0.4105404941621803</v>
      </c>
      <c r="C5949" s="6" t="s">
        <v>41032</v>
      </c>
      <c r="D5949" s="7" t="s">
        <v>41033</v>
      </c>
      <c r="E5949" s="5" t="s">
        <v>60752</v>
      </c>
      <c r="F5949" s="6" t="s">
        <v>60752</v>
      </c>
      <c r="G5949" s="6" t="s">
        <v>60752</v>
      </c>
      <c r="H5949" s="6" t="s">
        <v>60752</v>
      </c>
      <c r="I5949" s="7">
        <f>SUM(E5949:H5949)</f>
        <v>0</v>
      </c>
      <c r="J5949">
        <v>12.243396130875796</v>
      </c>
    </row>
    <row r="5950" spans="1:10" x14ac:dyDescent="0.25">
      <c r="A5950" s="5">
        <v>9.7580645161290336E-2</v>
      </c>
      <c r="B5950" s="6">
        <v>0.60151129972748951</v>
      </c>
      <c r="C5950" s="6" t="s">
        <v>48126</v>
      </c>
      <c r="D5950" s="7" t="s">
        <v>48127</v>
      </c>
      <c r="E5950" s="5" t="s">
        <v>60752</v>
      </c>
      <c r="F5950" s="6" t="s">
        <v>60752</v>
      </c>
      <c r="G5950" s="6" t="s">
        <v>60752</v>
      </c>
      <c r="H5950" s="6">
        <v>1</v>
      </c>
      <c r="I5950" s="7">
        <f>SUM(E5950:H5950)</f>
        <v>1</v>
      </c>
      <c r="J5950">
        <v>9.8272384538009749</v>
      </c>
    </row>
    <row r="5951" spans="1:10" x14ac:dyDescent="0.25">
      <c r="A5951" s="5">
        <v>0.1810483870967742</v>
      </c>
      <c r="B5951" s="6">
        <v>0.32971070202871472</v>
      </c>
      <c r="C5951" s="6" t="s">
        <v>37514</v>
      </c>
      <c r="D5951" s="7" t="s">
        <v>37515</v>
      </c>
      <c r="E5951" s="5" t="s">
        <v>60752</v>
      </c>
      <c r="F5951" s="6" t="s">
        <v>60752</v>
      </c>
      <c r="G5951" s="6" t="s">
        <v>60752</v>
      </c>
      <c r="H5951" s="6">
        <v>1</v>
      </c>
      <c r="I5951" s="7">
        <f>SUM(E5951:H5951)</f>
        <v>1</v>
      </c>
      <c r="J5951">
        <v>12.329194757139666</v>
      </c>
    </row>
    <row r="5952" spans="1:10" x14ac:dyDescent="0.25">
      <c r="A5952" s="5">
        <v>-0.23185483870967749</v>
      </c>
      <c r="B5952" s="6">
        <v>0.2094604499526157</v>
      </c>
      <c r="C5952" s="6" t="s">
        <v>31166</v>
      </c>
      <c r="D5952" s="7" t="s">
        <v>31167</v>
      </c>
      <c r="E5952" s="5" t="s">
        <v>60752</v>
      </c>
      <c r="F5952" s="6" t="s">
        <v>60752</v>
      </c>
      <c r="G5952" s="6" t="s">
        <v>60752</v>
      </c>
      <c r="H5952" s="6" t="s">
        <v>60752</v>
      </c>
      <c r="I5952" s="7">
        <f>SUM(E5952:H5952)</f>
        <v>0</v>
      </c>
      <c r="J5952">
        <v>5.7070000692506584</v>
      </c>
    </row>
    <row r="5953" spans="1:10" x14ac:dyDescent="0.25">
      <c r="A5953" s="5">
        <v>0.68024193548387102</v>
      </c>
      <c r="B5953" s="6">
        <v>2.553264187216688E-5</v>
      </c>
      <c r="C5953" s="6" t="s">
        <v>924</v>
      </c>
      <c r="D5953" s="7" t="s">
        <v>925</v>
      </c>
      <c r="E5953" s="5" t="s">
        <v>60752</v>
      </c>
      <c r="F5953" s="6" t="s">
        <v>60752</v>
      </c>
      <c r="G5953" s="6">
        <v>1</v>
      </c>
      <c r="H5953" s="6">
        <v>1</v>
      </c>
      <c r="I5953" s="7">
        <f>SUM(E5953:H5953)</f>
        <v>2</v>
      </c>
      <c r="J5953">
        <v>10.695065314103664</v>
      </c>
    </row>
    <row r="5954" spans="1:10" x14ac:dyDescent="0.25">
      <c r="A5954" s="5">
        <v>-8.870967741935484E-3</v>
      </c>
      <c r="B5954" s="6">
        <v>0.96222424894245906</v>
      </c>
      <c r="C5954" s="6" t="s">
        <v>59548</v>
      </c>
      <c r="D5954" s="7" t="s">
        <v>59549</v>
      </c>
      <c r="E5954" s="5" t="s">
        <v>60752</v>
      </c>
      <c r="F5954" s="6" t="s">
        <v>60752</v>
      </c>
      <c r="G5954" s="6" t="s">
        <v>60752</v>
      </c>
      <c r="H5954" s="6" t="s">
        <v>60752</v>
      </c>
      <c r="I5954" s="7">
        <f>SUM(E5954:H5954)</f>
        <v>0</v>
      </c>
      <c r="J5954">
        <v>10.686129909594341</v>
      </c>
    </row>
    <row r="5955" spans="1:10" x14ac:dyDescent="0.25">
      <c r="A5955" s="5">
        <v>-0.2137096774193549</v>
      </c>
      <c r="B5955" s="6">
        <v>0.24834241043069941</v>
      </c>
      <c r="C5955" s="6" t="s">
        <v>33398</v>
      </c>
      <c r="D5955" s="7" t="s">
        <v>33399</v>
      </c>
      <c r="E5955" s="5" t="s">
        <v>60752</v>
      </c>
      <c r="F5955" s="6" t="s">
        <v>60752</v>
      </c>
      <c r="G5955" s="6" t="s">
        <v>60752</v>
      </c>
      <c r="H5955" s="6">
        <v>1</v>
      </c>
      <c r="I5955" s="7">
        <f>SUM(E5955:H5955)</f>
        <v>1</v>
      </c>
      <c r="J5955">
        <v>11.521002833143527</v>
      </c>
    </row>
    <row r="5956" spans="1:10" x14ac:dyDescent="0.25">
      <c r="A5956" s="5">
        <v>-1.330645161290323E-2</v>
      </c>
      <c r="B5956" s="6">
        <v>0.94336144063377869</v>
      </c>
      <c r="C5956" s="6" t="s">
        <v>58926</v>
      </c>
      <c r="D5956" s="7" t="s">
        <v>58927</v>
      </c>
      <c r="E5956" s="5" t="s">
        <v>60752</v>
      </c>
      <c r="F5956" s="6" t="s">
        <v>60752</v>
      </c>
      <c r="G5956" s="6" t="s">
        <v>60752</v>
      </c>
      <c r="H5956" s="6" t="s">
        <v>60752</v>
      </c>
      <c r="I5956" s="7">
        <f>SUM(E5956:H5956)</f>
        <v>0</v>
      </c>
      <c r="J5956">
        <v>12.137848997748698</v>
      </c>
    </row>
    <row r="5957" spans="1:10" x14ac:dyDescent="0.25">
      <c r="A5957" s="5">
        <v>0.33289646302860643</v>
      </c>
      <c r="B5957" s="6">
        <v>6.7263211259266917E-2</v>
      </c>
      <c r="C5957" s="6" t="s">
        <v>20284</v>
      </c>
      <c r="D5957" s="7" t="s">
        <v>20285</v>
      </c>
      <c r="E5957" s="5" t="s">
        <v>60752</v>
      </c>
      <c r="F5957" s="6" t="s">
        <v>60752</v>
      </c>
      <c r="G5957" s="6">
        <v>1</v>
      </c>
      <c r="H5957" s="6">
        <v>1</v>
      </c>
      <c r="I5957" s="7">
        <f>SUM(E5957:H5957)</f>
        <v>2</v>
      </c>
      <c r="J5957">
        <v>4.8264705442529623</v>
      </c>
    </row>
    <row r="5958" spans="1:10" x14ac:dyDescent="0.25">
      <c r="A5958" s="5">
        <v>-4.1935483870967738E-2</v>
      </c>
      <c r="B5958" s="6">
        <v>0.82276488976855666</v>
      </c>
      <c r="C5958" s="6" t="s">
        <v>55210</v>
      </c>
      <c r="D5958" s="7" t="s">
        <v>55211</v>
      </c>
      <c r="E5958" s="5" t="s">
        <v>60752</v>
      </c>
      <c r="F5958" s="6" t="s">
        <v>60752</v>
      </c>
      <c r="G5958" s="6" t="s">
        <v>60752</v>
      </c>
      <c r="H5958" s="6" t="s">
        <v>60752</v>
      </c>
      <c r="I5958" s="7">
        <f>SUM(E5958:H5958)</f>
        <v>0</v>
      </c>
      <c r="J5958">
        <v>10.861543151030631</v>
      </c>
    </row>
    <row r="5959" spans="1:10" x14ac:dyDescent="0.25">
      <c r="A5959" s="5">
        <v>0.47741935483870968</v>
      </c>
      <c r="B5959" s="6">
        <v>6.6090063943138053E-3</v>
      </c>
      <c r="C5959" s="6" t="s">
        <v>8342</v>
      </c>
      <c r="D5959" s="7" t="s">
        <v>8343</v>
      </c>
      <c r="E5959" s="5" t="s">
        <v>60752</v>
      </c>
      <c r="F5959" s="6" t="s">
        <v>60752</v>
      </c>
      <c r="G5959" s="6" t="s">
        <v>60752</v>
      </c>
      <c r="H5959" s="6">
        <v>1</v>
      </c>
      <c r="I5959" s="7">
        <f>SUM(E5959:H5959)</f>
        <v>1</v>
      </c>
      <c r="J5959">
        <v>12.405290285150292</v>
      </c>
    </row>
    <row r="5960" spans="1:10" x14ac:dyDescent="0.25">
      <c r="A5960" s="5">
        <v>0.55846774193548387</v>
      </c>
      <c r="B5960" s="6">
        <v>1.094314333515613E-3</v>
      </c>
      <c r="C5960" s="6" t="s">
        <v>4138</v>
      </c>
      <c r="D5960" s="7" t="s">
        <v>4139</v>
      </c>
      <c r="E5960" s="5" t="s">
        <v>60752</v>
      </c>
      <c r="F5960" s="6" t="s">
        <v>60752</v>
      </c>
      <c r="G5960" s="6" t="s">
        <v>60752</v>
      </c>
      <c r="H5960" s="6" t="s">
        <v>60752</v>
      </c>
      <c r="I5960" s="7">
        <f>SUM(E5960:H5960)</f>
        <v>0</v>
      </c>
      <c r="J5960">
        <v>13.409159348149467</v>
      </c>
    </row>
    <row r="5961" spans="1:10" x14ac:dyDescent="0.25">
      <c r="A5961" s="5">
        <v>-0.1141129032258065</v>
      </c>
      <c r="B5961" s="6">
        <v>0.54103649671259091</v>
      </c>
      <c r="C5961" s="6" t="s">
        <v>46026</v>
      </c>
      <c r="D5961" s="7" t="s">
        <v>46027</v>
      </c>
      <c r="E5961" s="5" t="s">
        <v>60752</v>
      </c>
      <c r="F5961" s="6" t="s">
        <v>60752</v>
      </c>
      <c r="G5961" s="6" t="s">
        <v>60752</v>
      </c>
      <c r="H5961" s="6" t="s">
        <v>60752</v>
      </c>
      <c r="I5961" s="7">
        <f>SUM(E5961:H5961)</f>
        <v>0</v>
      </c>
      <c r="J5961">
        <v>7.2328169490230261</v>
      </c>
    </row>
    <row r="5962" spans="1:10" x14ac:dyDescent="0.25">
      <c r="A5962" s="5">
        <v>8.5483870967741946E-2</v>
      </c>
      <c r="B5962" s="6">
        <v>0.6475031358911193</v>
      </c>
      <c r="C5962" s="6" t="s">
        <v>49708</v>
      </c>
      <c r="D5962" s="7" t="s">
        <v>49709</v>
      </c>
      <c r="E5962" s="5" t="s">
        <v>60752</v>
      </c>
      <c r="F5962" s="6" t="s">
        <v>60752</v>
      </c>
      <c r="G5962" s="6">
        <v>1</v>
      </c>
      <c r="H5962" s="6">
        <v>1</v>
      </c>
      <c r="I5962" s="7">
        <f>SUM(E5962:H5962)</f>
        <v>2</v>
      </c>
      <c r="J5962">
        <v>13.922077522499512</v>
      </c>
    </row>
    <row r="5963" spans="1:10" x14ac:dyDescent="0.25">
      <c r="A5963" s="5">
        <v>-0.34758064516129039</v>
      </c>
      <c r="B5963" s="6">
        <v>5.537275969983009E-2</v>
      </c>
      <c r="C5963" s="6" t="s">
        <v>18866</v>
      </c>
      <c r="D5963" s="7" t="s">
        <v>18867</v>
      </c>
      <c r="E5963" s="5" t="s">
        <v>60752</v>
      </c>
      <c r="F5963" s="6" t="s">
        <v>60752</v>
      </c>
      <c r="G5963" s="6" t="s">
        <v>60752</v>
      </c>
      <c r="H5963" s="6" t="s">
        <v>60752</v>
      </c>
      <c r="I5963" s="7">
        <f>SUM(E5963:H5963)</f>
        <v>0</v>
      </c>
      <c r="J5963">
        <v>16.711633302442721</v>
      </c>
    </row>
    <row r="5964" spans="1:10" x14ac:dyDescent="0.25">
      <c r="A5964" s="5">
        <v>-0.55040322580645162</v>
      </c>
      <c r="B5964" s="6">
        <v>1.3358391248373921E-3</v>
      </c>
      <c r="C5964" s="6" t="s">
        <v>4520</v>
      </c>
      <c r="D5964" s="7" t="s">
        <v>4521</v>
      </c>
      <c r="E5964" s="5" t="s">
        <v>60752</v>
      </c>
      <c r="F5964" s="6" t="s">
        <v>60752</v>
      </c>
      <c r="G5964" s="6">
        <v>1</v>
      </c>
      <c r="H5964" s="6" t="s">
        <v>60752</v>
      </c>
      <c r="I5964" s="7">
        <f>SUM(E5964:H5964)</f>
        <v>1</v>
      </c>
      <c r="J5964">
        <v>11.301217678319935</v>
      </c>
    </row>
    <row r="5965" spans="1:10" x14ac:dyDescent="0.25">
      <c r="A5965" s="5">
        <v>0.31979135234655087</v>
      </c>
      <c r="B5965" s="6">
        <v>7.9475489213955211E-2</v>
      </c>
      <c r="C5965" s="6" t="s">
        <v>21536</v>
      </c>
      <c r="D5965" s="7" t="s">
        <v>21537</v>
      </c>
      <c r="E5965" s="5" t="s">
        <v>60752</v>
      </c>
      <c r="F5965" s="6" t="s">
        <v>60752</v>
      </c>
      <c r="G5965" s="6" t="s">
        <v>60752</v>
      </c>
      <c r="H5965" s="6" t="s">
        <v>60752</v>
      </c>
      <c r="I5965" s="7">
        <f>SUM(E5965:H5965)</f>
        <v>0</v>
      </c>
      <c r="J5965">
        <v>3.9632703857911422</v>
      </c>
    </row>
    <row r="5966" spans="1:10" x14ac:dyDescent="0.25">
      <c r="A5966" s="5">
        <v>0.44050023753382839</v>
      </c>
      <c r="B5966" s="6">
        <v>1.3134143430807439E-2</v>
      </c>
      <c r="C5966" s="6" t="s">
        <v>10836</v>
      </c>
      <c r="D5966" s="7" t="s">
        <v>10837</v>
      </c>
      <c r="E5966" s="5" t="s">
        <v>60752</v>
      </c>
      <c r="F5966" s="6" t="s">
        <v>60752</v>
      </c>
      <c r="G5966" s="6" t="s">
        <v>60752</v>
      </c>
      <c r="H5966" s="6" t="s">
        <v>60752</v>
      </c>
      <c r="I5966" s="7">
        <f>SUM(E5966:H5966)</f>
        <v>0</v>
      </c>
      <c r="J5966">
        <v>4.8737822384402394</v>
      </c>
    </row>
    <row r="5967" spans="1:10" x14ac:dyDescent="0.25">
      <c r="A5967" s="5">
        <v>0.15161290322580651</v>
      </c>
      <c r="B5967" s="6">
        <v>0.41554302669957288</v>
      </c>
      <c r="C5967" s="6" t="s">
        <v>41264</v>
      </c>
      <c r="D5967" s="7" t="s">
        <v>41265</v>
      </c>
      <c r="E5967" s="5" t="s">
        <v>60752</v>
      </c>
      <c r="F5967" s="6" t="s">
        <v>60752</v>
      </c>
      <c r="G5967" s="6" t="s">
        <v>60752</v>
      </c>
      <c r="H5967" s="6" t="s">
        <v>60752</v>
      </c>
      <c r="I5967" s="7">
        <f>SUM(E5967:H5967)</f>
        <v>0</v>
      </c>
      <c r="J5967">
        <v>10.769945383360522</v>
      </c>
    </row>
    <row r="5968" spans="1:10" x14ac:dyDescent="0.25">
      <c r="A5968" s="5">
        <v>0.40967741935483881</v>
      </c>
      <c r="B5968" s="6">
        <v>2.209384380997368E-2</v>
      </c>
      <c r="C5968" s="6" t="s">
        <v>13304</v>
      </c>
      <c r="D5968" s="7" t="s">
        <v>13305</v>
      </c>
      <c r="E5968" s="5" t="s">
        <v>60752</v>
      </c>
      <c r="F5968" s="6" t="s">
        <v>60752</v>
      </c>
      <c r="G5968" s="6" t="s">
        <v>60752</v>
      </c>
      <c r="H5968" s="6">
        <v>1</v>
      </c>
      <c r="I5968" s="7">
        <f>SUM(E5968:H5968)</f>
        <v>1</v>
      </c>
      <c r="J5968">
        <v>11.270962145170243</v>
      </c>
    </row>
    <row r="5969" spans="1:10" x14ac:dyDescent="0.25">
      <c r="A5969" s="5">
        <v>0.59596774193548396</v>
      </c>
      <c r="B5969" s="6">
        <v>4.0366351837276178E-4</v>
      </c>
      <c r="C5969" s="6" t="s">
        <v>2766</v>
      </c>
      <c r="D5969" s="7" t="s">
        <v>2767</v>
      </c>
      <c r="E5969" s="5" t="s">
        <v>60752</v>
      </c>
      <c r="F5969" s="6" t="s">
        <v>60752</v>
      </c>
      <c r="G5969" s="6" t="s">
        <v>60752</v>
      </c>
      <c r="H5969" s="6">
        <v>1</v>
      </c>
      <c r="I5969" s="7">
        <f>SUM(E5969:H5969)</f>
        <v>1</v>
      </c>
      <c r="J5969">
        <v>5.3136979473254007</v>
      </c>
    </row>
    <row r="5970" spans="1:10" x14ac:dyDescent="0.25">
      <c r="A5970" s="5">
        <v>-0.18266129032258069</v>
      </c>
      <c r="B5970" s="6">
        <v>0.32534725402713471</v>
      </c>
      <c r="C5970" s="6" t="s">
        <v>37294</v>
      </c>
      <c r="D5970" s="7" t="s">
        <v>37295</v>
      </c>
      <c r="E5970" s="5" t="s">
        <v>60752</v>
      </c>
      <c r="F5970" s="6" t="s">
        <v>60752</v>
      </c>
      <c r="G5970" s="6">
        <v>1</v>
      </c>
      <c r="H5970" s="6" t="s">
        <v>60752</v>
      </c>
      <c r="I5970" s="7">
        <f>SUM(E5970:H5970)</f>
        <v>1</v>
      </c>
      <c r="J5970">
        <v>11.555657290226714</v>
      </c>
    </row>
    <row r="5971" spans="1:10" x14ac:dyDescent="0.25">
      <c r="A5971" s="5">
        <v>0.16008064516129031</v>
      </c>
      <c r="B5971" s="6">
        <v>0.3896614424098922</v>
      </c>
      <c r="C5971" s="6" t="s">
        <v>40146</v>
      </c>
      <c r="D5971" s="7" t="s">
        <v>40147</v>
      </c>
      <c r="E5971" s="5" t="s">
        <v>60752</v>
      </c>
      <c r="F5971" s="6" t="s">
        <v>60752</v>
      </c>
      <c r="G5971" s="6" t="s">
        <v>60752</v>
      </c>
      <c r="H5971" s="6">
        <v>1</v>
      </c>
      <c r="I5971" s="7">
        <f>SUM(E5971:H5971)</f>
        <v>1</v>
      </c>
      <c r="J5971">
        <v>12.52358499129007</v>
      </c>
    </row>
    <row r="5972" spans="1:10" x14ac:dyDescent="0.25">
      <c r="A5972" s="5">
        <v>-0.59717741935483881</v>
      </c>
      <c r="B5972" s="6">
        <v>3.9008164297836128E-4</v>
      </c>
      <c r="C5972" s="6" t="s">
        <v>2718</v>
      </c>
      <c r="D5972" s="7" t="s">
        <v>2719</v>
      </c>
      <c r="E5972" s="5" t="s">
        <v>60752</v>
      </c>
      <c r="F5972" s="6" t="s">
        <v>60752</v>
      </c>
      <c r="G5972" s="6">
        <v>1</v>
      </c>
      <c r="H5972" s="6" t="s">
        <v>60752</v>
      </c>
      <c r="I5972" s="7">
        <f>SUM(E5972:H5972)</f>
        <v>1</v>
      </c>
      <c r="J5972">
        <v>10.536036923428169</v>
      </c>
    </row>
    <row r="5973" spans="1:10" x14ac:dyDescent="0.25">
      <c r="A5973" s="5">
        <v>0.15766129032258069</v>
      </c>
      <c r="B5973" s="6">
        <v>0.39695960362253691</v>
      </c>
      <c r="C5973" s="6" t="s">
        <v>40452</v>
      </c>
      <c r="D5973" s="7" t="s">
        <v>40453</v>
      </c>
      <c r="E5973" s="5" t="s">
        <v>60752</v>
      </c>
      <c r="F5973" s="6" t="s">
        <v>60752</v>
      </c>
      <c r="G5973" s="6" t="s">
        <v>60752</v>
      </c>
      <c r="H5973" s="6">
        <v>1</v>
      </c>
      <c r="I5973" s="7">
        <f>SUM(E5973:H5973)</f>
        <v>1</v>
      </c>
      <c r="J5973">
        <v>10.574768352158586</v>
      </c>
    </row>
    <row r="5974" spans="1:10" x14ac:dyDescent="0.25">
      <c r="A5974" s="5">
        <v>-0.16250000000000001</v>
      </c>
      <c r="B5974" s="6">
        <v>0.38244118465280591</v>
      </c>
      <c r="C5974" s="6" t="s">
        <v>39854</v>
      </c>
      <c r="D5974" s="7" t="s">
        <v>39855</v>
      </c>
      <c r="E5974" s="5" t="s">
        <v>60752</v>
      </c>
      <c r="F5974" s="6" t="s">
        <v>60752</v>
      </c>
      <c r="G5974" s="6" t="s">
        <v>60752</v>
      </c>
      <c r="H5974" s="6">
        <v>1</v>
      </c>
      <c r="I5974" s="7">
        <f>SUM(E5974:H5974)</f>
        <v>1</v>
      </c>
      <c r="J5974">
        <v>12.062418952111917</v>
      </c>
    </row>
    <row r="5975" spans="1:10" x14ac:dyDescent="0.25">
      <c r="A5975" s="5">
        <v>-0.31935483870967751</v>
      </c>
      <c r="B5975" s="6">
        <v>7.9909794826903746E-2</v>
      </c>
      <c r="C5975" s="6" t="s">
        <v>21574</v>
      </c>
      <c r="D5975" s="7" t="s">
        <v>21575</v>
      </c>
      <c r="E5975" s="5" t="s">
        <v>60752</v>
      </c>
      <c r="F5975" s="6" t="s">
        <v>60752</v>
      </c>
      <c r="G5975" s="6" t="s">
        <v>60752</v>
      </c>
      <c r="H5975" s="6">
        <v>1</v>
      </c>
      <c r="I5975" s="7">
        <f>SUM(E5975:H5975)</f>
        <v>1</v>
      </c>
      <c r="J5975">
        <v>12.280144804832217</v>
      </c>
    </row>
    <row r="5976" spans="1:10" x14ac:dyDescent="0.25">
      <c r="A5976" s="5">
        <v>1.088709677419355E-2</v>
      </c>
      <c r="B5976" s="6">
        <v>0.95364715831546087</v>
      </c>
      <c r="C5976" s="6" t="s">
        <v>59268</v>
      </c>
      <c r="D5976" s="7" t="s">
        <v>59269</v>
      </c>
      <c r="E5976" s="5" t="s">
        <v>60752</v>
      </c>
      <c r="F5976" s="6" t="s">
        <v>60752</v>
      </c>
      <c r="G5976" s="6" t="s">
        <v>60752</v>
      </c>
      <c r="H5976" s="6" t="s">
        <v>60752</v>
      </c>
      <c r="I5976" s="7">
        <f>SUM(E5976:H5976)</f>
        <v>0</v>
      </c>
      <c r="J5976">
        <v>10.91922354807113</v>
      </c>
    </row>
    <row r="5977" spans="1:10" x14ac:dyDescent="0.25">
      <c r="A5977" s="5">
        <v>-0.22379032258064521</v>
      </c>
      <c r="B5977" s="6">
        <v>0.2261905363531537</v>
      </c>
      <c r="C5977" s="6" t="s">
        <v>32134</v>
      </c>
      <c r="D5977" s="7" t="s">
        <v>32135</v>
      </c>
      <c r="E5977" s="5" t="s">
        <v>60752</v>
      </c>
      <c r="F5977" s="6" t="s">
        <v>60752</v>
      </c>
      <c r="G5977" s="6" t="s">
        <v>60752</v>
      </c>
      <c r="H5977" s="6">
        <v>1</v>
      </c>
      <c r="I5977" s="7">
        <f>SUM(E5977:H5977)</f>
        <v>1</v>
      </c>
      <c r="J5977">
        <v>8.6818665076819919</v>
      </c>
    </row>
    <row r="5978" spans="1:10" x14ac:dyDescent="0.25">
      <c r="A5978" s="5">
        <v>0.18024193548387099</v>
      </c>
      <c r="B5978" s="6">
        <v>0.33190582189606571</v>
      </c>
      <c r="C5978" s="6" t="s">
        <v>37622</v>
      </c>
      <c r="D5978" s="7" t="s">
        <v>37623</v>
      </c>
      <c r="E5978" s="5" t="s">
        <v>60752</v>
      </c>
      <c r="F5978" s="6" t="s">
        <v>60752</v>
      </c>
      <c r="G5978" s="6" t="s">
        <v>60752</v>
      </c>
      <c r="H5978" s="6" t="s">
        <v>60752</v>
      </c>
      <c r="I5978" s="7">
        <f>SUM(E5978:H5978)</f>
        <v>0</v>
      </c>
      <c r="J5978">
        <v>9.997787119464812</v>
      </c>
    </row>
    <row r="5979" spans="1:10" x14ac:dyDescent="0.25">
      <c r="A5979" s="5">
        <v>0.15241935483870969</v>
      </c>
      <c r="B5979" s="6">
        <v>0.41303751110924602</v>
      </c>
      <c r="C5979" s="6" t="s">
        <v>41158</v>
      </c>
      <c r="D5979" s="7" t="s">
        <v>41159</v>
      </c>
      <c r="E5979" s="5" t="s">
        <v>60752</v>
      </c>
      <c r="F5979" s="6" t="s">
        <v>60752</v>
      </c>
      <c r="G5979" s="6" t="s">
        <v>60752</v>
      </c>
      <c r="H5979" s="6" t="s">
        <v>60752</v>
      </c>
      <c r="I5979" s="7">
        <f>SUM(E5979:H5979)</f>
        <v>0</v>
      </c>
      <c r="J5979">
        <v>9.501330810979594</v>
      </c>
    </row>
    <row r="5980" spans="1:10" x14ac:dyDescent="0.25">
      <c r="A5980" s="5">
        <v>-0.26250000000000001</v>
      </c>
      <c r="B5980" s="6">
        <v>0.15368472332952371</v>
      </c>
      <c r="C5980" s="6" t="s">
        <v>27526</v>
      </c>
      <c r="D5980" s="7" t="s">
        <v>27527</v>
      </c>
      <c r="E5980" s="5" t="s">
        <v>60752</v>
      </c>
      <c r="F5980" s="6" t="s">
        <v>60752</v>
      </c>
      <c r="G5980" s="6" t="s">
        <v>60752</v>
      </c>
      <c r="H5980" s="6" t="s">
        <v>60752</v>
      </c>
      <c r="I5980" s="7">
        <f>SUM(E5980:H5980)</f>
        <v>0</v>
      </c>
      <c r="J5980">
        <v>10.082633766143141</v>
      </c>
    </row>
    <row r="5981" spans="1:10" x14ac:dyDescent="0.25">
      <c r="A5981" s="5">
        <v>-0.15198165597750829</v>
      </c>
      <c r="B5981" s="6">
        <v>0.41439631774728641</v>
      </c>
      <c r="C5981" s="6" t="s">
        <v>41236</v>
      </c>
      <c r="D5981" s="7" t="s">
        <v>41237</v>
      </c>
      <c r="E5981" s="5" t="s">
        <v>60752</v>
      </c>
      <c r="F5981" s="6" t="s">
        <v>60752</v>
      </c>
      <c r="G5981" s="6" t="s">
        <v>60752</v>
      </c>
      <c r="H5981" s="6" t="s">
        <v>60752</v>
      </c>
      <c r="I5981" s="7">
        <f>SUM(E5981:H5981)</f>
        <v>0</v>
      </c>
      <c r="J5981">
        <v>3.8621750892703317</v>
      </c>
    </row>
    <row r="5982" spans="1:10" x14ac:dyDescent="0.25">
      <c r="A5982" s="5">
        <v>0.16693548387096779</v>
      </c>
      <c r="B5982" s="6">
        <v>0.36940765056250902</v>
      </c>
      <c r="C5982" s="6" t="s">
        <v>39272</v>
      </c>
      <c r="D5982" s="7" t="s">
        <v>39273</v>
      </c>
      <c r="E5982" s="5" t="s">
        <v>60752</v>
      </c>
      <c r="F5982" s="6" t="s">
        <v>60752</v>
      </c>
      <c r="G5982" s="6" t="s">
        <v>60752</v>
      </c>
      <c r="H5982" s="6" t="s">
        <v>60752</v>
      </c>
      <c r="I5982" s="7">
        <f>SUM(E5982:H5982)</f>
        <v>0</v>
      </c>
      <c r="J5982">
        <v>4.8117348259664494</v>
      </c>
    </row>
    <row r="5983" spans="1:10" x14ac:dyDescent="0.25">
      <c r="A5983" s="5">
        <v>0.18709677419354839</v>
      </c>
      <c r="B5983" s="6">
        <v>0.3135322789997913</v>
      </c>
      <c r="C5983" s="6" t="s">
        <v>36762</v>
      </c>
      <c r="D5983" s="7" t="s">
        <v>36763</v>
      </c>
      <c r="E5983" s="5" t="s">
        <v>60752</v>
      </c>
      <c r="F5983" s="6" t="s">
        <v>60752</v>
      </c>
      <c r="G5983" s="6" t="s">
        <v>60752</v>
      </c>
      <c r="H5983" s="6" t="s">
        <v>60752</v>
      </c>
      <c r="I5983" s="7">
        <f>SUM(E5983:H5983)</f>
        <v>0</v>
      </c>
      <c r="J5983">
        <v>13.188562648799319</v>
      </c>
    </row>
    <row r="5984" spans="1:10" x14ac:dyDescent="0.25">
      <c r="A5984" s="5">
        <v>5.6854175300134799E-2</v>
      </c>
      <c r="B5984" s="6">
        <v>0.76128939611855728</v>
      </c>
      <c r="C5984" s="6" t="s">
        <v>53396</v>
      </c>
      <c r="D5984" s="7" t="s">
        <v>53397</v>
      </c>
      <c r="E5984" s="5" t="s">
        <v>60752</v>
      </c>
      <c r="F5984" s="6" t="s">
        <v>60752</v>
      </c>
      <c r="G5984" s="6" t="s">
        <v>60752</v>
      </c>
      <c r="H5984" s="6">
        <v>1</v>
      </c>
      <c r="I5984" s="7">
        <f>SUM(E5984:H5984)</f>
        <v>1</v>
      </c>
      <c r="J5984">
        <v>4.3772584569180371</v>
      </c>
    </row>
    <row r="5985" spans="1:10" x14ac:dyDescent="0.25">
      <c r="A5985" s="5">
        <v>-4.7352922788658658E-2</v>
      </c>
      <c r="B5985" s="6">
        <v>0.80030130460150795</v>
      </c>
      <c r="C5985" s="6" t="s">
        <v>54602</v>
      </c>
      <c r="D5985" s="7" t="s">
        <v>54603</v>
      </c>
      <c r="E5985" s="5" t="s">
        <v>60752</v>
      </c>
      <c r="F5985" s="6" t="s">
        <v>60752</v>
      </c>
      <c r="G5985" s="6" t="s">
        <v>60752</v>
      </c>
      <c r="H5985" s="6" t="s">
        <v>60752</v>
      </c>
      <c r="I5985" s="7">
        <f>SUM(E5985:H5985)</f>
        <v>0</v>
      </c>
      <c r="J5985">
        <v>3.6831082232772627</v>
      </c>
    </row>
    <row r="5986" spans="1:10" x14ac:dyDescent="0.25">
      <c r="A5986" s="5">
        <v>0.27137096774193548</v>
      </c>
      <c r="B5986" s="6">
        <v>0.1397528247700755</v>
      </c>
      <c r="C5986" s="6" t="s">
        <v>26518</v>
      </c>
      <c r="D5986" s="7" t="s">
        <v>26519</v>
      </c>
      <c r="E5986" s="5" t="s">
        <v>60752</v>
      </c>
      <c r="F5986" s="6" t="s">
        <v>60752</v>
      </c>
      <c r="G5986" s="6" t="s">
        <v>60752</v>
      </c>
      <c r="H5986" s="6" t="s">
        <v>60752</v>
      </c>
      <c r="I5986" s="7">
        <f>SUM(E5986:H5986)</f>
        <v>0</v>
      </c>
      <c r="J5986">
        <v>13.799338171882923</v>
      </c>
    </row>
    <row r="5987" spans="1:10" x14ac:dyDescent="0.25">
      <c r="A5987" s="5">
        <v>0.1096774193548387</v>
      </c>
      <c r="B5987" s="6">
        <v>0.55697543072360256</v>
      </c>
      <c r="C5987" s="6" t="s">
        <v>46560</v>
      </c>
      <c r="D5987" s="7" t="s">
        <v>46561</v>
      </c>
      <c r="E5987" s="5" t="s">
        <v>60752</v>
      </c>
      <c r="F5987" s="6" t="s">
        <v>60752</v>
      </c>
      <c r="G5987" s="6" t="s">
        <v>60752</v>
      </c>
      <c r="H5987" s="6" t="s">
        <v>60752</v>
      </c>
      <c r="I5987" s="7">
        <f>SUM(E5987:H5987)</f>
        <v>0</v>
      </c>
      <c r="J5987">
        <v>13.124199522387512</v>
      </c>
    </row>
    <row r="5988" spans="1:10" x14ac:dyDescent="0.25">
      <c r="A5988" s="5">
        <v>-7.5000000000000011E-2</v>
      </c>
      <c r="B5988" s="6">
        <v>0.68842918891719251</v>
      </c>
      <c r="C5988" s="6" t="s">
        <v>51054</v>
      </c>
      <c r="D5988" s="7" t="s">
        <v>51055</v>
      </c>
      <c r="E5988" s="5" t="s">
        <v>60752</v>
      </c>
      <c r="F5988" s="6" t="s">
        <v>60752</v>
      </c>
      <c r="G5988" s="6" t="s">
        <v>60752</v>
      </c>
      <c r="H5988" s="6">
        <v>1</v>
      </c>
      <c r="I5988" s="7">
        <f>SUM(E5988:H5988)</f>
        <v>1</v>
      </c>
      <c r="J5988">
        <v>8.9515257133008834</v>
      </c>
    </row>
    <row r="5989" spans="1:10" x14ac:dyDescent="0.25">
      <c r="A5989" s="5">
        <v>0.13225806451612901</v>
      </c>
      <c r="B5989" s="6">
        <v>0.47817196597755279</v>
      </c>
      <c r="C5989" s="6" t="s">
        <v>43674</v>
      </c>
      <c r="D5989" s="7" t="s">
        <v>43675</v>
      </c>
      <c r="E5989" s="5" t="s">
        <v>60752</v>
      </c>
      <c r="F5989" s="6" t="s">
        <v>60752</v>
      </c>
      <c r="G5989" s="6" t="s">
        <v>60752</v>
      </c>
      <c r="H5989" s="6" t="s">
        <v>60752</v>
      </c>
      <c r="I5989" s="7">
        <f>SUM(E5989:H5989)</f>
        <v>0</v>
      </c>
      <c r="J5989">
        <v>12.763360521036695</v>
      </c>
    </row>
    <row r="5990" spans="1:10" x14ac:dyDescent="0.25">
      <c r="A5990" s="5">
        <v>0.13199271585298519</v>
      </c>
      <c r="B5990" s="6">
        <v>0.47906313113727528</v>
      </c>
      <c r="C5990" s="6" t="s">
        <v>43698</v>
      </c>
      <c r="D5990" s="7" t="s">
        <v>43699</v>
      </c>
      <c r="E5990" s="5" t="s">
        <v>60752</v>
      </c>
      <c r="F5990" s="6" t="s">
        <v>60752</v>
      </c>
      <c r="G5990" s="6" t="s">
        <v>60752</v>
      </c>
      <c r="H5990" s="6" t="s">
        <v>60752</v>
      </c>
      <c r="I5990" s="7">
        <f>SUM(E5990:H5990)</f>
        <v>0</v>
      </c>
      <c r="J5990">
        <v>4.192270060958081</v>
      </c>
    </row>
    <row r="5991" spans="1:10" x14ac:dyDescent="0.25">
      <c r="A5991" s="5">
        <v>-0.31169354838709679</v>
      </c>
      <c r="B5991" s="6">
        <v>8.7833397506008534E-2</v>
      </c>
      <c r="C5991" s="6" t="s">
        <v>22360</v>
      </c>
      <c r="D5991" s="7" t="s">
        <v>22361</v>
      </c>
      <c r="E5991" s="5" t="s">
        <v>60752</v>
      </c>
      <c r="F5991" s="6" t="s">
        <v>60752</v>
      </c>
      <c r="G5991" s="6" t="s">
        <v>60752</v>
      </c>
      <c r="H5991" s="6" t="s">
        <v>60752</v>
      </c>
      <c r="I5991" s="7">
        <f>SUM(E5991:H5991)</f>
        <v>0</v>
      </c>
      <c r="J5991">
        <v>8.6444937663416628</v>
      </c>
    </row>
    <row r="5992" spans="1:10" x14ac:dyDescent="0.25">
      <c r="A5992" s="5">
        <v>6.2903225806451621E-2</v>
      </c>
      <c r="B5992" s="6">
        <v>0.73674188117008832</v>
      </c>
      <c r="C5992" s="6" t="s">
        <v>52546</v>
      </c>
      <c r="D5992" s="7" t="s">
        <v>52547</v>
      </c>
      <c r="E5992" s="5" t="s">
        <v>60752</v>
      </c>
      <c r="F5992" s="6" t="s">
        <v>60752</v>
      </c>
      <c r="G5992" s="6" t="s">
        <v>60752</v>
      </c>
      <c r="H5992" s="6">
        <v>1</v>
      </c>
      <c r="I5992" s="7">
        <f>SUM(E5992:H5992)</f>
        <v>1</v>
      </c>
      <c r="J5992">
        <v>5.7337833863263219</v>
      </c>
    </row>
    <row r="5993" spans="1:10" x14ac:dyDescent="0.25">
      <c r="A5993" s="5">
        <v>0.12822580645161291</v>
      </c>
      <c r="B5993" s="6">
        <v>0.49180627094761059</v>
      </c>
      <c r="C5993" s="6" t="s">
        <v>44238</v>
      </c>
      <c r="D5993" s="7" t="s">
        <v>44239</v>
      </c>
      <c r="E5993" s="5" t="s">
        <v>60752</v>
      </c>
      <c r="F5993" s="6" t="s">
        <v>60752</v>
      </c>
      <c r="G5993" s="6" t="s">
        <v>60752</v>
      </c>
      <c r="H5993" s="6">
        <v>1</v>
      </c>
      <c r="I5993" s="7">
        <f>SUM(E5993:H5993)</f>
        <v>1</v>
      </c>
      <c r="J5993">
        <v>11.894978240865994</v>
      </c>
    </row>
    <row r="5994" spans="1:10" x14ac:dyDescent="0.25">
      <c r="A5994" s="5">
        <v>-8.870967741935484E-3</v>
      </c>
      <c r="B5994" s="6">
        <v>0.96222424894245906</v>
      </c>
      <c r="C5994" s="6" t="s">
        <v>59550</v>
      </c>
      <c r="D5994" s="7" t="s">
        <v>59551</v>
      </c>
      <c r="E5994" s="5" t="s">
        <v>60752</v>
      </c>
      <c r="F5994" s="6" t="s">
        <v>60752</v>
      </c>
      <c r="G5994" s="6">
        <v>1</v>
      </c>
      <c r="H5994" s="6" t="s">
        <v>60752</v>
      </c>
      <c r="I5994" s="7">
        <f>SUM(E5994:H5994)</f>
        <v>1</v>
      </c>
      <c r="J5994">
        <v>10.552129269225262</v>
      </c>
    </row>
    <row r="5995" spans="1:10" x14ac:dyDescent="0.25">
      <c r="A5995" s="5">
        <v>-0.53629032258064524</v>
      </c>
      <c r="B5995" s="6">
        <v>1.8716286354802821E-3</v>
      </c>
      <c r="C5995" s="6" t="s">
        <v>5116</v>
      </c>
      <c r="D5995" s="7" t="s">
        <v>5117</v>
      </c>
      <c r="E5995" s="5" t="s">
        <v>60752</v>
      </c>
      <c r="F5995" s="6" t="s">
        <v>60752</v>
      </c>
      <c r="G5995" s="6" t="s">
        <v>60752</v>
      </c>
      <c r="H5995" s="6">
        <v>1</v>
      </c>
      <c r="I5995" s="7">
        <f>SUM(E5995:H5995)</f>
        <v>1</v>
      </c>
      <c r="J5995">
        <v>14.084695939329835</v>
      </c>
    </row>
    <row r="5996" spans="1:10" x14ac:dyDescent="0.25">
      <c r="A5996" s="5">
        <v>0.14516129032258071</v>
      </c>
      <c r="B5996" s="6">
        <v>0.43589082139544127</v>
      </c>
      <c r="C5996" s="6" t="s">
        <v>42110</v>
      </c>
      <c r="D5996" s="7" t="s">
        <v>42111</v>
      </c>
      <c r="E5996" s="5" t="s">
        <v>60752</v>
      </c>
      <c r="F5996" s="6" t="s">
        <v>60752</v>
      </c>
      <c r="G5996" s="6" t="s">
        <v>60752</v>
      </c>
      <c r="H5996" s="6">
        <v>1</v>
      </c>
      <c r="I5996" s="7">
        <f>SUM(E5996:H5996)</f>
        <v>1</v>
      </c>
      <c r="J5996">
        <v>12.475124738748297</v>
      </c>
    </row>
    <row r="5997" spans="1:10" x14ac:dyDescent="0.25">
      <c r="A5997" s="5">
        <v>0.67379032258064531</v>
      </c>
      <c r="B5997" s="6">
        <v>3.2531295224585878E-5</v>
      </c>
      <c r="C5997" s="6" t="s">
        <v>1034</v>
      </c>
      <c r="D5997" s="7" t="s">
        <v>1035</v>
      </c>
      <c r="E5997" s="5" t="s">
        <v>60752</v>
      </c>
      <c r="F5997" s="6" t="s">
        <v>60752</v>
      </c>
      <c r="G5997" s="6">
        <v>1</v>
      </c>
      <c r="H5997" s="6" t="s">
        <v>60752</v>
      </c>
      <c r="I5997" s="7">
        <f>SUM(E5997:H5997)</f>
        <v>1</v>
      </c>
      <c r="J5997">
        <v>6.1627771275518626</v>
      </c>
    </row>
    <row r="5998" spans="1:10" x14ac:dyDescent="0.25">
      <c r="A5998" s="5">
        <v>5.1612903225806459E-2</v>
      </c>
      <c r="B5998" s="6">
        <v>0.78274546107103538</v>
      </c>
      <c r="C5998" s="6" t="s">
        <v>54008</v>
      </c>
      <c r="D5998" s="7" t="s">
        <v>54009</v>
      </c>
      <c r="E5998" s="5" t="s">
        <v>60752</v>
      </c>
      <c r="F5998" s="6" t="s">
        <v>60752</v>
      </c>
      <c r="G5998" s="6" t="s">
        <v>60752</v>
      </c>
      <c r="H5998" s="6" t="s">
        <v>60752</v>
      </c>
      <c r="I5998" s="7">
        <f>SUM(E5998:H5998)</f>
        <v>0</v>
      </c>
      <c r="J5998">
        <v>8.1597948897036314</v>
      </c>
    </row>
    <row r="5999" spans="1:10" x14ac:dyDescent="0.25">
      <c r="A5999" s="5">
        <v>-0.44193548387096782</v>
      </c>
      <c r="B5999" s="6">
        <v>1.280532762876042E-2</v>
      </c>
      <c r="C5999" s="6" t="s">
        <v>10746</v>
      </c>
      <c r="D5999" s="7" t="s">
        <v>10747</v>
      </c>
      <c r="E5999" s="5" t="s">
        <v>60752</v>
      </c>
      <c r="F5999" s="6" t="s">
        <v>60752</v>
      </c>
      <c r="G5999" s="6" t="s">
        <v>60752</v>
      </c>
      <c r="H5999" s="6" t="s">
        <v>60752</v>
      </c>
      <c r="I5999" s="7">
        <f>SUM(E5999:H5999)</f>
        <v>0</v>
      </c>
      <c r="J5999">
        <v>12.919942021227122</v>
      </c>
    </row>
    <row r="6000" spans="1:10" x14ac:dyDescent="0.25">
      <c r="A6000" s="5">
        <v>-0.40120967741935493</v>
      </c>
      <c r="B6000" s="6">
        <v>2.5288436571766239E-2</v>
      </c>
      <c r="C6000" s="6" t="s">
        <v>13946</v>
      </c>
      <c r="D6000" s="7" t="s">
        <v>13947</v>
      </c>
      <c r="E6000" s="5" t="s">
        <v>60752</v>
      </c>
      <c r="F6000" s="6" t="s">
        <v>60752</v>
      </c>
      <c r="G6000" s="6">
        <v>1</v>
      </c>
      <c r="H6000" s="6" t="s">
        <v>60752</v>
      </c>
      <c r="I6000" s="7">
        <f>SUM(E6000:H6000)</f>
        <v>1</v>
      </c>
      <c r="J6000">
        <v>11.925544978403673</v>
      </c>
    </row>
    <row r="6001" spans="1:10" x14ac:dyDescent="0.25">
      <c r="A6001" s="5">
        <v>0.60443548387096779</v>
      </c>
      <c r="B6001" s="6">
        <v>3.1674913202130791E-4</v>
      </c>
      <c r="C6001" s="6" t="s">
        <v>2484</v>
      </c>
      <c r="D6001" s="7" t="s">
        <v>2485</v>
      </c>
      <c r="E6001" s="5" t="s">
        <v>60752</v>
      </c>
      <c r="F6001" s="6" t="s">
        <v>60752</v>
      </c>
      <c r="G6001" s="6" t="s">
        <v>60752</v>
      </c>
      <c r="H6001" s="6">
        <v>1</v>
      </c>
      <c r="I6001" s="7">
        <f>SUM(E6001:H6001)</f>
        <v>1</v>
      </c>
      <c r="J6001">
        <v>9.2307213005239515</v>
      </c>
    </row>
    <row r="6002" spans="1:10" x14ac:dyDescent="0.25">
      <c r="A6002" s="5">
        <v>0.36249999999999999</v>
      </c>
      <c r="B6002" s="6">
        <v>4.5056682803500843E-2</v>
      </c>
      <c r="C6002" s="6" t="s">
        <v>17326</v>
      </c>
      <c r="D6002" s="7" t="s">
        <v>17327</v>
      </c>
      <c r="E6002" s="5" t="s">
        <v>60752</v>
      </c>
      <c r="F6002" s="6" t="s">
        <v>60752</v>
      </c>
      <c r="G6002" s="6" t="s">
        <v>60752</v>
      </c>
      <c r="H6002" s="6">
        <v>1</v>
      </c>
      <c r="I6002" s="7">
        <f>SUM(E6002:H6002)</f>
        <v>1</v>
      </c>
      <c r="J6002">
        <v>11.50878299278825</v>
      </c>
    </row>
    <row r="6003" spans="1:10" x14ac:dyDescent="0.25">
      <c r="A6003" s="5">
        <v>0.21975806451612909</v>
      </c>
      <c r="B6003" s="6">
        <v>0.2348851527555835</v>
      </c>
      <c r="C6003" s="6" t="s">
        <v>32614</v>
      </c>
      <c r="D6003" s="7" t="s">
        <v>32615</v>
      </c>
      <c r="E6003" s="5" t="s">
        <v>60752</v>
      </c>
      <c r="F6003" s="6">
        <v>1</v>
      </c>
      <c r="G6003" s="6" t="s">
        <v>60752</v>
      </c>
      <c r="H6003" s="6" t="s">
        <v>60752</v>
      </c>
      <c r="I6003" s="7">
        <f>SUM(E6003:H6003)</f>
        <v>1</v>
      </c>
      <c r="J6003">
        <v>7.8433696302173495</v>
      </c>
    </row>
    <row r="6004" spans="1:10" x14ac:dyDescent="0.25">
      <c r="A6004" s="5">
        <v>-8.8306451612903236E-2</v>
      </c>
      <c r="B6004" s="6">
        <v>0.63664885365239599</v>
      </c>
      <c r="C6004" s="6" t="s">
        <v>49356</v>
      </c>
      <c r="D6004" s="7" t="s">
        <v>49357</v>
      </c>
      <c r="E6004" s="5" t="s">
        <v>60752</v>
      </c>
      <c r="F6004" s="6" t="s">
        <v>60752</v>
      </c>
      <c r="G6004" s="6" t="s">
        <v>60752</v>
      </c>
      <c r="H6004" s="6">
        <v>1</v>
      </c>
      <c r="I6004" s="7">
        <f>SUM(E6004:H6004)</f>
        <v>1</v>
      </c>
      <c r="J6004">
        <v>12.489966032381487</v>
      </c>
    </row>
    <row r="6005" spans="1:10" x14ac:dyDescent="0.25">
      <c r="A6005" s="5">
        <v>0.60685483870967749</v>
      </c>
      <c r="B6005" s="6">
        <v>2.9517653396563648E-4</v>
      </c>
      <c r="C6005" s="6" t="s">
        <v>2430</v>
      </c>
      <c r="D6005" s="7" t="s">
        <v>2431</v>
      </c>
      <c r="E6005" s="5" t="s">
        <v>60752</v>
      </c>
      <c r="F6005" s="6" t="s">
        <v>60752</v>
      </c>
      <c r="G6005" s="6" t="s">
        <v>60752</v>
      </c>
      <c r="H6005" s="6" t="s">
        <v>60752</v>
      </c>
      <c r="I6005" s="7">
        <f>SUM(E6005:H6005)</f>
        <v>0</v>
      </c>
      <c r="J6005">
        <v>13.523278489823328</v>
      </c>
    </row>
    <row r="6006" spans="1:10" x14ac:dyDescent="0.25">
      <c r="A6006" s="5">
        <v>0.34919354838709682</v>
      </c>
      <c r="B6006" s="6">
        <v>5.4175012122528267E-2</v>
      </c>
      <c r="C6006" s="6" t="s">
        <v>18674</v>
      </c>
      <c r="D6006" s="7" t="s">
        <v>18675</v>
      </c>
      <c r="E6006" s="5" t="s">
        <v>60752</v>
      </c>
      <c r="F6006" s="6" t="s">
        <v>60752</v>
      </c>
      <c r="G6006" s="6">
        <v>1</v>
      </c>
      <c r="H6006" s="6">
        <v>1</v>
      </c>
      <c r="I6006" s="7">
        <f>SUM(E6006:H6006)</f>
        <v>2</v>
      </c>
      <c r="J6006">
        <v>6.3229421501989407</v>
      </c>
    </row>
    <row r="6007" spans="1:10" x14ac:dyDescent="0.25">
      <c r="A6007" s="5">
        <v>-0.45241935483870971</v>
      </c>
      <c r="B6007" s="6">
        <v>1.060634569819347E-2</v>
      </c>
      <c r="C6007" s="6" t="s">
        <v>9966</v>
      </c>
      <c r="D6007" s="7" t="s">
        <v>9967</v>
      </c>
      <c r="E6007" s="5" t="s">
        <v>60752</v>
      </c>
      <c r="F6007" s="6" t="s">
        <v>60752</v>
      </c>
      <c r="G6007" s="6" t="s">
        <v>60752</v>
      </c>
      <c r="H6007" s="6">
        <v>1</v>
      </c>
      <c r="I6007" s="7">
        <f>SUM(E6007:H6007)</f>
        <v>1</v>
      </c>
      <c r="J6007">
        <v>11.206334775100933</v>
      </c>
    </row>
    <row r="6008" spans="1:10" x14ac:dyDescent="0.25">
      <c r="A6008" s="5">
        <v>-0.30645161290322581</v>
      </c>
      <c r="B6008" s="6">
        <v>9.3591242707917147E-2</v>
      </c>
      <c r="C6008" s="6" t="s">
        <v>22852</v>
      </c>
      <c r="D6008" s="7" t="s">
        <v>22853</v>
      </c>
      <c r="E6008" s="5" t="s">
        <v>60752</v>
      </c>
      <c r="F6008" s="6" t="s">
        <v>60752</v>
      </c>
      <c r="G6008" s="6" t="s">
        <v>60752</v>
      </c>
      <c r="H6008" s="6" t="s">
        <v>60752</v>
      </c>
      <c r="I6008" s="7">
        <f>SUM(E6008:H6008)</f>
        <v>0</v>
      </c>
      <c r="J6008">
        <v>13.25090494463781</v>
      </c>
    </row>
    <row r="6009" spans="1:10" x14ac:dyDescent="0.25">
      <c r="A6009" s="5">
        <v>0.51048387096774206</v>
      </c>
      <c r="B6009" s="6">
        <v>3.3441651368745669E-3</v>
      </c>
      <c r="C6009" s="6" t="s">
        <v>6412</v>
      </c>
      <c r="D6009" s="7" t="s">
        <v>6413</v>
      </c>
      <c r="E6009" s="5" t="s">
        <v>60752</v>
      </c>
      <c r="F6009" s="6" t="s">
        <v>60752</v>
      </c>
      <c r="G6009" s="6" t="s">
        <v>60752</v>
      </c>
      <c r="H6009" s="6">
        <v>1</v>
      </c>
      <c r="I6009" s="7">
        <f>SUM(E6009:H6009)</f>
        <v>1</v>
      </c>
      <c r="J6009">
        <v>9.7792704170774414</v>
      </c>
    </row>
    <row r="6010" spans="1:10" x14ac:dyDescent="0.25">
      <c r="A6010" s="5">
        <v>-0.15604838709677421</v>
      </c>
      <c r="B6010" s="6">
        <v>0.40186811921122312</v>
      </c>
      <c r="C6010" s="6" t="s">
        <v>40640</v>
      </c>
      <c r="D6010" s="7" t="s">
        <v>40641</v>
      </c>
      <c r="E6010" s="5" t="s">
        <v>60752</v>
      </c>
      <c r="F6010" s="6" t="s">
        <v>60752</v>
      </c>
      <c r="G6010" s="6" t="s">
        <v>60752</v>
      </c>
      <c r="H6010" s="6" t="s">
        <v>60752</v>
      </c>
      <c r="I6010" s="7">
        <f>SUM(E6010:H6010)</f>
        <v>0</v>
      </c>
      <c r="J6010">
        <v>5.2241449696378561</v>
      </c>
    </row>
    <row r="6011" spans="1:10" x14ac:dyDescent="0.25">
      <c r="A6011" s="5">
        <v>-0.46532258064516141</v>
      </c>
      <c r="B6011" s="6">
        <v>8.3444789076651833E-3</v>
      </c>
      <c r="C6011" s="6" t="s">
        <v>9180</v>
      </c>
      <c r="D6011" s="7" t="s">
        <v>9181</v>
      </c>
      <c r="E6011" s="5" t="s">
        <v>60752</v>
      </c>
      <c r="F6011" s="6" t="s">
        <v>60752</v>
      </c>
      <c r="G6011" s="6" t="s">
        <v>60752</v>
      </c>
      <c r="H6011" s="6">
        <v>1</v>
      </c>
      <c r="I6011" s="7">
        <f>SUM(E6011:H6011)</f>
        <v>1</v>
      </c>
      <c r="J6011">
        <v>13.936346738273324</v>
      </c>
    </row>
    <row r="6012" spans="1:10" x14ac:dyDescent="0.25">
      <c r="A6012" s="5">
        <v>-0.19233870967741939</v>
      </c>
      <c r="B6012" s="6">
        <v>0.29991876496552672</v>
      </c>
      <c r="C6012" s="6" t="s">
        <v>36136</v>
      </c>
      <c r="D6012" s="7" t="s">
        <v>36137</v>
      </c>
      <c r="E6012" s="5" t="s">
        <v>60752</v>
      </c>
      <c r="F6012" s="6" t="s">
        <v>60752</v>
      </c>
      <c r="G6012" s="6" t="s">
        <v>60752</v>
      </c>
      <c r="H6012" s="6" t="s">
        <v>60752</v>
      </c>
      <c r="I6012" s="7">
        <f>SUM(E6012:H6012)</f>
        <v>0</v>
      </c>
      <c r="J6012">
        <v>13.452056088585886</v>
      </c>
    </row>
    <row r="6013" spans="1:10" x14ac:dyDescent="0.25">
      <c r="A6013" s="5">
        <v>0.44233870967741951</v>
      </c>
      <c r="B6013" s="6">
        <v>1.27141991490762E-2</v>
      </c>
      <c r="C6013" s="6" t="s">
        <v>10712</v>
      </c>
      <c r="D6013" s="7" t="s">
        <v>10713</v>
      </c>
      <c r="E6013" s="5" t="s">
        <v>60752</v>
      </c>
      <c r="F6013" s="6" t="s">
        <v>60752</v>
      </c>
      <c r="G6013" s="6" t="s">
        <v>60752</v>
      </c>
      <c r="H6013" s="6" t="s">
        <v>60752</v>
      </c>
      <c r="I6013" s="7">
        <f>SUM(E6013:H6013)</f>
        <v>0</v>
      </c>
      <c r="J6013">
        <v>11.656860447502304</v>
      </c>
    </row>
    <row r="6014" spans="1:10" x14ac:dyDescent="0.25">
      <c r="A6014" s="5">
        <v>0.49513802364056297</v>
      </c>
      <c r="B6014" s="6">
        <v>4.6258574935979313E-3</v>
      </c>
      <c r="C6014" s="6" t="s">
        <v>7224</v>
      </c>
      <c r="D6014" s="7" t="s">
        <v>7225</v>
      </c>
      <c r="E6014" s="5" t="s">
        <v>60752</v>
      </c>
      <c r="F6014" s="6" t="s">
        <v>60752</v>
      </c>
      <c r="G6014" s="6" t="s">
        <v>60752</v>
      </c>
      <c r="H6014" s="6">
        <v>1</v>
      </c>
      <c r="I6014" s="7">
        <f>SUM(E6014:H6014)</f>
        <v>1</v>
      </c>
      <c r="J6014">
        <v>4.3971891787960997</v>
      </c>
    </row>
    <row r="6015" spans="1:10" x14ac:dyDescent="0.25">
      <c r="A6015" s="5">
        <v>0.18669354838709681</v>
      </c>
      <c r="B6015" s="6">
        <v>0.31459517166493078</v>
      </c>
      <c r="C6015" s="6" t="s">
        <v>36820</v>
      </c>
      <c r="D6015" s="7" t="s">
        <v>36821</v>
      </c>
      <c r="E6015" s="5" t="s">
        <v>60752</v>
      </c>
      <c r="F6015" s="6" t="s">
        <v>60752</v>
      </c>
      <c r="G6015" s="6" t="s">
        <v>60752</v>
      </c>
      <c r="H6015" s="6" t="s">
        <v>60752</v>
      </c>
      <c r="I6015" s="7">
        <f>SUM(E6015:H6015)</f>
        <v>0</v>
      </c>
      <c r="J6015">
        <v>11.274110021404654</v>
      </c>
    </row>
    <row r="6016" spans="1:10" x14ac:dyDescent="0.25">
      <c r="A6016" s="5">
        <v>0.38750000000000001</v>
      </c>
      <c r="B6016" s="6">
        <v>3.12560523096286E-2</v>
      </c>
      <c r="C6016" s="6" t="s">
        <v>15042</v>
      </c>
      <c r="D6016" s="7" t="s">
        <v>15043</v>
      </c>
      <c r="E6016" s="5">
        <v>1</v>
      </c>
      <c r="F6016" s="6">
        <v>1</v>
      </c>
      <c r="G6016" s="6" t="s">
        <v>60752</v>
      </c>
      <c r="H6016" s="6">
        <v>1</v>
      </c>
      <c r="I6016" s="7">
        <f>SUM(E6016:H6016)</f>
        <v>3</v>
      </c>
      <c r="J6016">
        <v>10.291688379693108</v>
      </c>
    </row>
    <row r="6017" spans="1:10" x14ac:dyDescent="0.25">
      <c r="A6017" s="5">
        <v>-0.53024193548387111</v>
      </c>
      <c r="B6017" s="6">
        <v>2.1531628507509902E-3</v>
      </c>
      <c r="C6017" s="6" t="s">
        <v>5412</v>
      </c>
      <c r="D6017" s="7" t="s">
        <v>5413</v>
      </c>
      <c r="E6017" s="5" t="s">
        <v>60752</v>
      </c>
      <c r="F6017" s="6" t="s">
        <v>60752</v>
      </c>
      <c r="G6017" s="6">
        <v>1</v>
      </c>
      <c r="H6017" s="6">
        <v>1</v>
      </c>
      <c r="I6017" s="7">
        <f>SUM(E6017:H6017)</f>
        <v>2</v>
      </c>
      <c r="J6017">
        <v>10.940713977058145</v>
      </c>
    </row>
    <row r="6018" spans="1:10" x14ac:dyDescent="0.25">
      <c r="A6018" s="5">
        <v>4.4157677409609207E-2</v>
      </c>
      <c r="B6018" s="6">
        <v>0.81353277404574187</v>
      </c>
      <c r="C6018" s="6" t="s">
        <v>54998</v>
      </c>
      <c r="D6018" s="7" t="s">
        <v>54999</v>
      </c>
      <c r="E6018" s="5" t="s">
        <v>60752</v>
      </c>
      <c r="F6018" s="6" t="s">
        <v>60752</v>
      </c>
      <c r="G6018" s="6">
        <v>1</v>
      </c>
      <c r="H6018" s="6" t="s">
        <v>60752</v>
      </c>
      <c r="I6018" s="7">
        <f>SUM(E6018:H6018)</f>
        <v>1</v>
      </c>
      <c r="J6018">
        <v>4.6636840720758146</v>
      </c>
    </row>
    <row r="6019" spans="1:10" x14ac:dyDescent="0.25">
      <c r="A6019" s="5">
        <v>0.23384341978917761</v>
      </c>
      <c r="B6019" s="6">
        <v>0.20546914671018091</v>
      </c>
      <c r="C6019" s="6" t="s">
        <v>30918</v>
      </c>
      <c r="D6019" s="7" t="s">
        <v>30919</v>
      </c>
      <c r="E6019" s="5" t="s">
        <v>60752</v>
      </c>
      <c r="F6019" s="6" t="s">
        <v>60752</v>
      </c>
      <c r="G6019" s="6">
        <v>1</v>
      </c>
      <c r="H6019" s="6" t="s">
        <v>60752</v>
      </c>
      <c r="I6019" s="7">
        <f>SUM(E6019:H6019)</f>
        <v>1</v>
      </c>
      <c r="J6019">
        <v>4.1930439943089386</v>
      </c>
    </row>
    <row r="6020" spans="1:10" x14ac:dyDescent="0.25">
      <c r="A6020" s="5">
        <v>-0.37051829573321921</v>
      </c>
      <c r="B6020" s="6">
        <v>4.0183121333373602E-2</v>
      </c>
      <c r="C6020" s="6" t="s">
        <v>16624</v>
      </c>
      <c r="D6020" s="7" t="s">
        <v>16625</v>
      </c>
      <c r="E6020" s="5" t="s">
        <v>60752</v>
      </c>
      <c r="F6020" s="6" t="s">
        <v>60752</v>
      </c>
      <c r="G6020" s="6" t="s">
        <v>60752</v>
      </c>
      <c r="H6020" s="6">
        <v>1</v>
      </c>
      <c r="I6020" s="7">
        <f>SUM(E6020:H6020)</f>
        <v>1</v>
      </c>
      <c r="J6020">
        <v>4.0153671639449646</v>
      </c>
    </row>
    <row r="6021" spans="1:10" x14ac:dyDescent="0.25">
      <c r="A6021" s="5">
        <v>-0.51250000000000007</v>
      </c>
      <c r="B6021" s="6">
        <v>3.2010509906605518E-3</v>
      </c>
      <c r="C6021" s="6" t="s">
        <v>6284</v>
      </c>
      <c r="D6021" s="7" t="s">
        <v>6285</v>
      </c>
      <c r="E6021" s="5" t="s">
        <v>60752</v>
      </c>
      <c r="F6021" s="6" t="s">
        <v>60752</v>
      </c>
      <c r="G6021" s="6" t="s">
        <v>60752</v>
      </c>
      <c r="H6021" s="6" t="s">
        <v>60752</v>
      </c>
      <c r="I6021" s="7">
        <f>SUM(E6021:H6021)</f>
        <v>0</v>
      </c>
      <c r="J6021">
        <v>6.4937417226994256</v>
      </c>
    </row>
    <row r="6022" spans="1:10" x14ac:dyDescent="0.25">
      <c r="A6022" s="5">
        <v>0.1201607061854075</v>
      </c>
      <c r="B6022" s="6">
        <v>0.51965792788917242</v>
      </c>
      <c r="C6022" s="6" t="s">
        <v>45264</v>
      </c>
      <c r="D6022" s="7" t="s">
        <v>45265</v>
      </c>
      <c r="E6022" s="5" t="s">
        <v>60752</v>
      </c>
      <c r="F6022" s="6" t="s">
        <v>60752</v>
      </c>
      <c r="G6022" s="6" t="s">
        <v>60752</v>
      </c>
      <c r="H6022" s="6" t="s">
        <v>60752</v>
      </c>
      <c r="I6022" s="7">
        <f>SUM(E6022:H6022)</f>
        <v>0</v>
      </c>
      <c r="J6022">
        <v>4.1259763603498127</v>
      </c>
    </row>
    <row r="6023" spans="1:10" x14ac:dyDescent="0.25">
      <c r="A6023" s="5">
        <v>3.6290322580645157E-2</v>
      </c>
      <c r="B6023" s="6">
        <v>0.84631977983337736</v>
      </c>
      <c r="C6023" s="6" t="s">
        <v>55894</v>
      </c>
      <c r="D6023" s="7" t="s">
        <v>55895</v>
      </c>
      <c r="E6023" s="5" t="s">
        <v>60752</v>
      </c>
      <c r="F6023" s="6" t="s">
        <v>60752</v>
      </c>
      <c r="G6023" s="6" t="s">
        <v>60752</v>
      </c>
      <c r="H6023" s="6">
        <v>1</v>
      </c>
      <c r="I6023" s="7">
        <f>SUM(E6023:H6023)</f>
        <v>1</v>
      </c>
      <c r="J6023">
        <v>9.4289115327078079</v>
      </c>
    </row>
    <row r="6024" spans="1:10" x14ac:dyDescent="0.25">
      <c r="A6024" s="5">
        <v>-0.35725806451612913</v>
      </c>
      <c r="B6024" s="6">
        <v>4.8490055572062117E-2</v>
      </c>
      <c r="C6024" s="6" t="s">
        <v>17902</v>
      </c>
      <c r="D6024" s="7" t="s">
        <v>17903</v>
      </c>
      <c r="E6024" s="5" t="s">
        <v>60752</v>
      </c>
      <c r="F6024" s="6" t="s">
        <v>60752</v>
      </c>
      <c r="G6024" s="6" t="s">
        <v>60752</v>
      </c>
      <c r="H6024" s="6">
        <v>1</v>
      </c>
      <c r="I6024" s="7">
        <f>SUM(E6024:H6024)</f>
        <v>1</v>
      </c>
      <c r="J6024">
        <v>13.171636608818076</v>
      </c>
    </row>
    <row r="6025" spans="1:10" x14ac:dyDescent="0.25">
      <c r="A6025" s="5">
        <v>0.28185483870967748</v>
      </c>
      <c r="B6025" s="6">
        <v>0.1245023042555152</v>
      </c>
      <c r="C6025" s="6" t="s">
        <v>25330</v>
      </c>
      <c r="D6025" s="7" t="s">
        <v>25331</v>
      </c>
      <c r="E6025" s="5" t="s">
        <v>60752</v>
      </c>
      <c r="F6025" s="6" t="s">
        <v>60752</v>
      </c>
      <c r="G6025" s="6" t="s">
        <v>60752</v>
      </c>
      <c r="H6025" s="6" t="s">
        <v>60752</v>
      </c>
      <c r="I6025" s="7">
        <f>SUM(E6025:H6025)</f>
        <v>0</v>
      </c>
      <c r="J6025">
        <v>12.293666085775158</v>
      </c>
    </row>
    <row r="6026" spans="1:10" x14ac:dyDescent="0.25">
      <c r="A6026" s="5">
        <v>-0.2455645161290323</v>
      </c>
      <c r="B6026" s="6">
        <v>0.18300649213676859</v>
      </c>
      <c r="C6026" s="6" t="s">
        <v>29476</v>
      </c>
      <c r="D6026" s="7" t="s">
        <v>29477</v>
      </c>
      <c r="E6026" s="5" t="s">
        <v>60752</v>
      </c>
      <c r="F6026" s="6" t="s">
        <v>60752</v>
      </c>
      <c r="G6026" s="6" t="s">
        <v>60752</v>
      </c>
      <c r="H6026" s="6" t="s">
        <v>60752</v>
      </c>
      <c r="I6026" s="7">
        <f>SUM(E6026:H6026)</f>
        <v>0</v>
      </c>
      <c r="J6026">
        <v>12.658736070851221</v>
      </c>
    </row>
    <row r="6027" spans="1:10" x14ac:dyDescent="0.25">
      <c r="A6027" s="5">
        <v>0.14435483870967741</v>
      </c>
      <c r="B6027" s="6">
        <v>0.43847195502399611</v>
      </c>
      <c r="C6027" s="6" t="s">
        <v>42200</v>
      </c>
      <c r="D6027" s="7" t="s">
        <v>42201</v>
      </c>
      <c r="E6027" s="5" t="s">
        <v>60752</v>
      </c>
      <c r="F6027" s="6" t="s">
        <v>60752</v>
      </c>
      <c r="G6027" s="6" t="s">
        <v>60752</v>
      </c>
      <c r="H6027" s="6" t="s">
        <v>60752</v>
      </c>
      <c r="I6027" s="7">
        <f>SUM(E6027:H6027)</f>
        <v>0</v>
      </c>
      <c r="J6027">
        <v>6.7122044876763809</v>
      </c>
    </row>
    <row r="6028" spans="1:10" x14ac:dyDescent="0.25">
      <c r="A6028" s="5">
        <v>0.11532258064516129</v>
      </c>
      <c r="B6028" s="6">
        <v>0.53672731235994398</v>
      </c>
      <c r="C6028" s="6" t="s">
        <v>45862</v>
      </c>
      <c r="D6028" s="7" t="s">
        <v>45863</v>
      </c>
      <c r="E6028" s="5">
        <v>1</v>
      </c>
      <c r="F6028" s="6" t="s">
        <v>60752</v>
      </c>
      <c r="G6028" s="6" t="s">
        <v>60752</v>
      </c>
      <c r="H6028" s="6" t="s">
        <v>60752</v>
      </c>
      <c r="I6028" s="7">
        <f>SUM(E6028:H6028)</f>
        <v>1</v>
      </c>
      <c r="J6028">
        <v>7.4981221633834458</v>
      </c>
    </row>
    <row r="6029" spans="1:10" x14ac:dyDescent="0.25">
      <c r="A6029" s="5">
        <v>0.14843973604008659</v>
      </c>
      <c r="B6029" s="6">
        <v>0.42548369725037249</v>
      </c>
      <c r="C6029" s="6" t="s">
        <v>41650</v>
      </c>
      <c r="D6029" s="7" t="s">
        <v>41651</v>
      </c>
      <c r="E6029" s="5" t="s">
        <v>60752</v>
      </c>
      <c r="F6029" s="6" t="s">
        <v>60752</v>
      </c>
      <c r="G6029" s="6" t="s">
        <v>60752</v>
      </c>
      <c r="H6029" s="6" t="s">
        <v>60752</v>
      </c>
      <c r="I6029" s="7">
        <f>SUM(E6029:H6029)</f>
        <v>0</v>
      </c>
      <c r="J6029">
        <v>4.187403759656859</v>
      </c>
    </row>
    <row r="6030" spans="1:10" x14ac:dyDescent="0.25">
      <c r="A6030" s="5">
        <v>0.19838709677419361</v>
      </c>
      <c r="B6030" s="6">
        <v>0.28468234437227052</v>
      </c>
      <c r="C6030" s="6" t="s">
        <v>35314</v>
      </c>
      <c r="D6030" s="7" t="s">
        <v>35315</v>
      </c>
      <c r="E6030" s="5" t="s">
        <v>60752</v>
      </c>
      <c r="F6030" s="6" t="s">
        <v>60752</v>
      </c>
      <c r="G6030" s="6" t="s">
        <v>60752</v>
      </c>
      <c r="H6030" s="6">
        <v>1</v>
      </c>
      <c r="I6030" s="7">
        <f>SUM(E6030:H6030)</f>
        <v>1</v>
      </c>
      <c r="J6030">
        <v>10.939550095425721</v>
      </c>
    </row>
    <row r="6031" spans="1:10" x14ac:dyDescent="0.25">
      <c r="A6031" s="5">
        <v>0.5950196622637296</v>
      </c>
      <c r="B6031" s="6">
        <v>4.1459866323681873E-4</v>
      </c>
      <c r="C6031" s="6" t="s">
        <v>2802</v>
      </c>
      <c r="D6031" s="7" t="s">
        <v>2803</v>
      </c>
      <c r="E6031" s="5" t="s">
        <v>60752</v>
      </c>
      <c r="F6031" s="6" t="s">
        <v>60752</v>
      </c>
      <c r="G6031" s="6">
        <v>1</v>
      </c>
      <c r="H6031" s="6" t="s">
        <v>60752</v>
      </c>
      <c r="I6031" s="7">
        <f>SUM(E6031:H6031)</f>
        <v>1</v>
      </c>
      <c r="J6031">
        <v>4.7322273542205844</v>
      </c>
    </row>
    <row r="6032" spans="1:10" x14ac:dyDescent="0.25">
      <c r="A6032" s="5">
        <v>0.222983870967742</v>
      </c>
      <c r="B6032" s="6">
        <v>0.22791180643578751</v>
      </c>
      <c r="C6032" s="6" t="s">
        <v>32236</v>
      </c>
      <c r="D6032" s="7" t="s">
        <v>32237</v>
      </c>
      <c r="E6032" s="5" t="s">
        <v>60752</v>
      </c>
      <c r="F6032" s="6" t="s">
        <v>60752</v>
      </c>
      <c r="G6032" s="6" t="s">
        <v>60752</v>
      </c>
      <c r="H6032" s="6" t="s">
        <v>60752</v>
      </c>
      <c r="I6032" s="7">
        <f>SUM(E6032:H6032)</f>
        <v>0</v>
      </c>
      <c r="J6032">
        <v>7.3902134892830489</v>
      </c>
    </row>
    <row r="6033" spans="1:10" x14ac:dyDescent="0.25">
      <c r="A6033" s="5">
        <v>-0.48991935483870969</v>
      </c>
      <c r="B6033" s="6">
        <v>5.1483621561830128E-3</v>
      </c>
      <c r="C6033" s="6" t="s">
        <v>7530</v>
      </c>
      <c r="D6033" s="7" t="s">
        <v>7531</v>
      </c>
      <c r="E6033" s="5" t="s">
        <v>60752</v>
      </c>
      <c r="F6033" s="6" t="s">
        <v>60752</v>
      </c>
      <c r="G6033" s="6" t="s">
        <v>60752</v>
      </c>
      <c r="H6033" s="6" t="s">
        <v>60752</v>
      </c>
      <c r="I6033" s="7">
        <f>SUM(E6033:H6033)</f>
        <v>0</v>
      </c>
      <c r="J6033">
        <v>10.340354721864653</v>
      </c>
    </row>
    <row r="6034" spans="1:10" x14ac:dyDescent="0.25">
      <c r="A6034" s="5">
        <v>4.8790322580645168E-2</v>
      </c>
      <c r="B6034" s="6">
        <v>0.79436647586491305</v>
      </c>
      <c r="C6034" s="6" t="s">
        <v>54408</v>
      </c>
      <c r="D6034" s="7" t="s">
        <v>54409</v>
      </c>
      <c r="E6034" s="5" t="s">
        <v>60752</v>
      </c>
      <c r="F6034" s="6" t="s">
        <v>60752</v>
      </c>
      <c r="G6034" s="6" t="s">
        <v>60752</v>
      </c>
      <c r="H6034" s="6">
        <v>1</v>
      </c>
      <c r="I6034" s="7">
        <f>SUM(E6034:H6034)</f>
        <v>1</v>
      </c>
      <c r="J6034">
        <v>10.27792755040462</v>
      </c>
    </row>
    <row r="6035" spans="1:10" x14ac:dyDescent="0.25">
      <c r="A6035" s="5">
        <v>-0.10604838709677419</v>
      </c>
      <c r="B6035" s="6">
        <v>0.57017531037451508</v>
      </c>
      <c r="C6035" s="6" t="s">
        <v>47038</v>
      </c>
      <c r="D6035" s="7" t="s">
        <v>47039</v>
      </c>
      <c r="E6035" s="5" t="s">
        <v>60752</v>
      </c>
      <c r="F6035" s="6" t="s">
        <v>60752</v>
      </c>
      <c r="G6035" s="6" t="s">
        <v>60752</v>
      </c>
      <c r="H6035" s="6">
        <v>1</v>
      </c>
      <c r="I6035" s="7">
        <f>SUM(E6035:H6035)</f>
        <v>1</v>
      </c>
      <c r="J6035">
        <v>11.85474807975835</v>
      </c>
    </row>
    <row r="6036" spans="1:10" x14ac:dyDescent="0.25">
      <c r="A6036" s="5">
        <v>0.41491935483870968</v>
      </c>
      <c r="B6036" s="6">
        <v>2.0288419199866251E-2</v>
      </c>
      <c r="C6036" s="6" t="s">
        <v>12856</v>
      </c>
      <c r="D6036" s="7" t="s">
        <v>12857</v>
      </c>
      <c r="E6036" s="5" t="s">
        <v>60752</v>
      </c>
      <c r="F6036" s="6" t="s">
        <v>60752</v>
      </c>
      <c r="G6036" s="6" t="s">
        <v>60752</v>
      </c>
      <c r="H6036" s="6" t="s">
        <v>60752</v>
      </c>
      <c r="I6036" s="7">
        <f>SUM(E6036:H6036)</f>
        <v>0</v>
      </c>
      <c r="J6036">
        <v>11.624055861634103</v>
      </c>
    </row>
    <row r="6037" spans="1:10" x14ac:dyDescent="0.25">
      <c r="A6037" s="5">
        <v>0.51129032258064522</v>
      </c>
      <c r="B6037" s="6">
        <v>3.286271230954047E-3</v>
      </c>
      <c r="C6037" s="6" t="s">
        <v>6350</v>
      </c>
      <c r="D6037" s="7" t="s">
        <v>6351</v>
      </c>
      <c r="E6037" s="5" t="s">
        <v>60752</v>
      </c>
      <c r="F6037" s="6" t="s">
        <v>60752</v>
      </c>
      <c r="G6037" s="6">
        <v>1</v>
      </c>
      <c r="H6037" s="6">
        <v>1</v>
      </c>
      <c r="I6037" s="7">
        <f>SUM(E6037:H6037)</f>
        <v>2</v>
      </c>
      <c r="J6037">
        <v>11.866653437414216</v>
      </c>
    </row>
    <row r="6038" spans="1:10" x14ac:dyDescent="0.25">
      <c r="A6038" s="5">
        <v>-0.19193548387096779</v>
      </c>
      <c r="B6038" s="6">
        <v>0.30095249330661122</v>
      </c>
      <c r="C6038" s="6" t="s">
        <v>36182</v>
      </c>
      <c r="D6038" s="7" t="s">
        <v>36183</v>
      </c>
      <c r="E6038" s="5" t="s">
        <v>60752</v>
      </c>
      <c r="F6038" s="6" t="s">
        <v>60752</v>
      </c>
      <c r="G6038" s="6" t="s">
        <v>60752</v>
      </c>
      <c r="H6038" s="6" t="s">
        <v>60752</v>
      </c>
      <c r="I6038" s="7">
        <f>SUM(E6038:H6038)</f>
        <v>0</v>
      </c>
      <c r="J6038">
        <v>10.829722821875555</v>
      </c>
    </row>
    <row r="6039" spans="1:10" x14ac:dyDescent="0.25">
      <c r="A6039" s="5">
        <v>-8.0645161290322578E-3</v>
      </c>
      <c r="B6039" s="6">
        <v>0.96565629790548624</v>
      </c>
      <c r="C6039" s="6" t="s">
        <v>59668</v>
      </c>
      <c r="D6039" s="7" t="s">
        <v>59669</v>
      </c>
      <c r="E6039" s="5" t="s">
        <v>60752</v>
      </c>
      <c r="F6039" s="6" t="s">
        <v>60752</v>
      </c>
      <c r="G6039" s="6" t="s">
        <v>60752</v>
      </c>
      <c r="H6039" s="6">
        <v>1</v>
      </c>
      <c r="I6039" s="7">
        <f>SUM(E6039:H6039)</f>
        <v>1</v>
      </c>
      <c r="J6039">
        <v>8.6027881051354793</v>
      </c>
    </row>
    <row r="6040" spans="1:10" x14ac:dyDescent="0.25">
      <c r="A6040" s="5">
        <v>0.39838709677419348</v>
      </c>
      <c r="B6040" s="6">
        <v>2.6433831823056871E-2</v>
      </c>
      <c r="C6040" s="6" t="s">
        <v>14138</v>
      </c>
      <c r="D6040" s="7" t="s">
        <v>14139</v>
      </c>
      <c r="E6040" s="5" t="s">
        <v>60752</v>
      </c>
      <c r="F6040" s="6" t="s">
        <v>60752</v>
      </c>
      <c r="G6040" s="6" t="s">
        <v>60752</v>
      </c>
      <c r="H6040" s="6">
        <v>1</v>
      </c>
      <c r="I6040" s="7">
        <f>SUM(E6040:H6040)</f>
        <v>1</v>
      </c>
      <c r="J6040">
        <v>10.288480364802535</v>
      </c>
    </row>
    <row r="6041" spans="1:10" x14ac:dyDescent="0.25">
      <c r="A6041" s="5">
        <v>0.19314516129032261</v>
      </c>
      <c r="B6041" s="6">
        <v>0.29785804451006259</v>
      </c>
      <c r="C6041" s="6" t="s">
        <v>35994</v>
      </c>
      <c r="D6041" s="7" t="s">
        <v>35995</v>
      </c>
      <c r="E6041" s="5" t="s">
        <v>60752</v>
      </c>
      <c r="F6041" s="6" t="s">
        <v>60752</v>
      </c>
      <c r="G6041" s="6" t="s">
        <v>60752</v>
      </c>
      <c r="H6041" s="6">
        <v>1</v>
      </c>
      <c r="I6041" s="7">
        <f>SUM(E6041:H6041)</f>
        <v>1</v>
      </c>
      <c r="J6041">
        <v>12.074933958882484</v>
      </c>
    </row>
    <row r="6042" spans="1:10" x14ac:dyDescent="0.25">
      <c r="A6042" s="5">
        <v>0.74274193548387102</v>
      </c>
      <c r="B6042" s="6">
        <v>1.7124923844196199E-6</v>
      </c>
      <c r="C6042" s="6" t="s">
        <v>304</v>
      </c>
      <c r="D6042" s="7" t="s">
        <v>305</v>
      </c>
      <c r="E6042" s="5" t="s">
        <v>60752</v>
      </c>
      <c r="F6042" s="6" t="s">
        <v>60752</v>
      </c>
      <c r="G6042" s="6" t="s">
        <v>60752</v>
      </c>
      <c r="H6042" s="6">
        <v>1</v>
      </c>
      <c r="I6042" s="7">
        <f>SUM(E6042:H6042)</f>
        <v>1</v>
      </c>
      <c r="J6042">
        <v>11.182822388872291</v>
      </c>
    </row>
    <row r="6043" spans="1:10" x14ac:dyDescent="0.25">
      <c r="A6043" s="5">
        <v>-5.2016129032258072E-2</v>
      </c>
      <c r="B6043" s="6">
        <v>0.78108899565949719</v>
      </c>
      <c r="C6043" s="6" t="s">
        <v>53962</v>
      </c>
      <c r="D6043" s="7" t="s">
        <v>53963</v>
      </c>
      <c r="E6043" s="5" t="s">
        <v>60752</v>
      </c>
      <c r="F6043" s="6" t="s">
        <v>60752</v>
      </c>
      <c r="G6043" s="6" t="s">
        <v>60752</v>
      </c>
      <c r="H6043" s="6">
        <v>1</v>
      </c>
      <c r="I6043" s="7">
        <f>SUM(E6043:H6043)</f>
        <v>1</v>
      </c>
      <c r="J6043">
        <v>8.5700154113855334</v>
      </c>
    </row>
    <row r="6044" spans="1:10" x14ac:dyDescent="0.25">
      <c r="A6044" s="5">
        <v>-0.24274193548387099</v>
      </c>
      <c r="B6044" s="6">
        <v>0.18825091521630499</v>
      </c>
      <c r="C6044" s="6" t="s">
        <v>29828</v>
      </c>
      <c r="D6044" s="7" t="s">
        <v>29829</v>
      </c>
      <c r="E6044" s="5" t="s">
        <v>60752</v>
      </c>
      <c r="F6044" s="6" t="s">
        <v>60752</v>
      </c>
      <c r="G6044" s="6" t="s">
        <v>60752</v>
      </c>
      <c r="H6044" s="6" t="s">
        <v>60752</v>
      </c>
      <c r="I6044" s="7">
        <f>SUM(E6044:H6044)</f>
        <v>0</v>
      </c>
      <c r="J6044">
        <v>14.841334972078123</v>
      </c>
    </row>
    <row r="6045" spans="1:10" x14ac:dyDescent="0.25">
      <c r="A6045" s="5">
        <v>0.55766129032258072</v>
      </c>
      <c r="B6045" s="6">
        <v>1.1166103431350129E-3</v>
      </c>
      <c r="C6045" s="6" t="s">
        <v>4188</v>
      </c>
      <c r="D6045" s="7" t="s">
        <v>4189</v>
      </c>
      <c r="E6045" s="5" t="s">
        <v>60752</v>
      </c>
      <c r="F6045" s="6" t="s">
        <v>60752</v>
      </c>
      <c r="G6045" s="6" t="s">
        <v>60752</v>
      </c>
      <c r="H6045" s="6">
        <v>1</v>
      </c>
      <c r="I6045" s="7">
        <f>SUM(E6045:H6045)</f>
        <v>1</v>
      </c>
      <c r="J6045">
        <v>11.966668200751988</v>
      </c>
    </row>
    <row r="6046" spans="1:10" x14ac:dyDescent="0.25">
      <c r="A6046" s="5">
        <v>0.28749999999999998</v>
      </c>
      <c r="B6046" s="6">
        <v>0.1168182753508438</v>
      </c>
      <c r="C6046" s="6" t="s">
        <v>24786</v>
      </c>
      <c r="D6046" s="7" t="s">
        <v>24787</v>
      </c>
      <c r="E6046" s="5" t="s">
        <v>60752</v>
      </c>
      <c r="F6046" s="6" t="s">
        <v>60752</v>
      </c>
      <c r="G6046" s="6" t="s">
        <v>60752</v>
      </c>
      <c r="H6046" s="6">
        <v>1</v>
      </c>
      <c r="I6046" s="7">
        <f>SUM(E6046:H6046)</f>
        <v>1</v>
      </c>
      <c r="J6046">
        <v>13.333454404560797</v>
      </c>
    </row>
    <row r="6047" spans="1:10" x14ac:dyDescent="0.25">
      <c r="A6047" s="5">
        <v>0.26532258064516129</v>
      </c>
      <c r="B6047" s="6">
        <v>0.14914763732741521</v>
      </c>
      <c r="C6047" s="6" t="s">
        <v>27212</v>
      </c>
      <c r="D6047" s="7" t="s">
        <v>27213</v>
      </c>
      <c r="E6047" s="5" t="s">
        <v>60752</v>
      </c>
      <c r="F6047" s="6" t="s">
        <v>60752</v>
      </c>
      <c r="G6047" s="6" t="s">
        <v>60752</v>
      </c>
      <c r="H6047" s="6">
        <v>1</v>
      </c>
      <c r="I6047" s="7">
        <f>SUM(E6047:H6047)</f>
        <v>1</v>
      </c>
      <c r="J6047">
        <v>14.203523946243209</v>
      </c>
    </row>
    <row r="6048" spans="1:10" x14ac:dyDescent="0.25">
      <c r="A6048" s="5">
        <v>-6.5322580645161304E-2</v>
      </c>
      <c r="B6048" s="6">
        <v>0.72699324955378974</v>
      </c>
      <c r="C6048" s="6" t="s">
        <v>52290</v>
      </c>
      <c r="D6048" s="7" t="s">
        <v>52291</v>
      </c>
      <c r="E6048" s="5" t="s">
        <v>60752</v>
      </c>
      <c r="F6048" s="6" t="s">
        <v>60752</v>
      </c>
      <c r="G6048" s="6" t="s">
        <v>60752</v>
      </c>
      <c r="H6048" s="6">
        <v>1</v>
      </c>
      <c r="I6048" s="7">
        <f>SUM(E6048:H6048)</f>
        <v>1</v>
      </c>
      <c r="J6048">
        <v>10.792272948603532</v>
      </c>
    </row>
    <row r="6049" spans="1:10" x14ac:dyDescent="0.25">
      <c r="A6049" s="5">
        <v>0.17016129032258059</v>
      </c>
      <c r="B6049" s="6">
        <v>0.36009523243341318</v>
      </c>
      <c r="C6049" s="6" t="s">
        <v>38874</v>
      </c>
      <c r="D6049" s="7" t="s">
        <v>38875</v>
      </c>
      <c r="E6049" s="5" t="s">
        <v>60752</v>
      </c>
      <c r="F6049" s="6" t="s">
        <v>60752</v>
      </c>
      <c r="G6049" s="6" t="s">
        <v>60752</v>
      </c>
      <c r="H6049" s="6" t="s">
        <v>60752</v>
      </c>
      <c r="I6049" s="7">
        <f>SUM(E6049:H6049)</f>
        <v>0</v>
      </c>
      <c r="J6049">
        <v>10.473865286197395</v>
      </c>
    </row>
    <row r="6050" spans="1:10" x14ac:dyDescent="0.25">
      <c r="A6050" s="5">
        <v>0.36008064516129029</v>
      </c>
      <c r="B6050" s="6">
        <v>4.6616367932518922E-2</v>
      </c>
      <c r="C6050" s="6" t="s">
        <v>17610</v>
      </c>
      <c r="D6050" s="7" t="s">
        <v>17611</v>
      </c>
      <c r="E6050" s="5" t="s">
        <v>60752</v>
      </c>
      <c r="F6050" s="6" t="s">
        <v>60752</v>
      </c>
      <c r="G6050" s="6" t="s">
        <v>60752</v>
      </c>
      <c r="H6050" s="6">
        <v>1</v>
      </c>
      <c r="I6050" s="7">
        <f>SUM(E6050:H6050)</f>
        <v>1</v>
      </c>
      <c r="J6050">
        <v>10.892719691036929</v>
      </c>
    </row>
    <row r="6051" spans="1:10" x14ac:dyDescent="0.25">
      <c r="A6051" s="5">
        <v>0.30282258064516132</v>
      </c>
      <c r="B6051" s="6">
        <v>9.7742355314183182E-2</v>
      </c>
      <c r="C6051" s="6" t="s">
        <v>23222</v>
      </c>
      <c r="D6051" s="7" t="s">
        <v>23223</v>
      </c>
      <c r="E6051" s="5" t="s">
        <v>60752</v>
      </c>
      <c r="F6051" s="6" t="s">
        <v>60752</v>
      </c>
      <c r="G6051" s="6" t="s">
        <v>60752</v>
      </c>
      <c r="H6051" s="6" t="s">
        <v>60752</v>
      </c>
      <c r="I6051" s="7">
        <f>SUM(E6051:H6051)</f>
        <v>0</v>
      </c>
      <c r="J6051">
        <v>13.184805560564264</v>
      </c>
    </row>
    <row r="6052" spans="1:10" x14ac:dyDescent="0.25">
      <c r="A6052" s="5">
        <v>-0.17338709677419359</v>
      </c>
      <c r="B6052" s="6">
        <v>0.35092386242481732</v>
      </c>
      <c r="C6052" s="6" t="s">
        <v>38474</v>
      </c>
      <c r="D6052" s="7" t="s">
        <v>38475</v>
      </c>
      <c r="E6052" s="5" t="s">
        <v>60752</v>
      </c>
      <c r="F6052" s="6" t="s">
        <v>60752</v>
      </c>
      <c r="G6052" s="6" t="s">
        <v>60752</v>
      </c>
      <c r="H6052" s="6" t="s">
        <v>60752</v>
      </c>
      <c r="I6052" s="7">
        <f>SUM(E6052:H6052)</f>
        <v>0</v>
      </c>
      <c r="J6052">
        <v>10.861090029396605</v>
      </c>
    </row>
    <row r="6053" spans="1:10" x14ac:dyDescent="0.25">
      <c r="A6053" s="5">
        <v>-7.9435483870967744E-2</v>
      </c>
      <c r="B6053" s="6">
        <v>0.67100046573695238</v>
      </c>
      <c r="C6053" s="6" t="s">
        <v>50476</v>
      </c>
      <c r="D6053" s="7" t="s">
        <v>50477</v>
      </c>
      <c r="E6053" s="5" t="s">
        <v>60752</v>
      </c>
      <c r="F6053" s="6" t="s">
        <v>60752</v>
      </c>
      <c r="G6053" s="6" t="s">
        <v>60752</v>
      </c>
      <c r="H6053" s="6">
        <v>1</v>
      </c>
      <c r="I6053" s="7">
        <f>SUM(E6053:H6053)</f>
        <v>1</v>
      </c>
      <c r="J6053">
        <v>11.694754938686865</v>
      </c>
    </row>
    <row r="6054" spans="1:10" x14ac:dyDescent="0.25">
      <c r="A6054" s="5">
        <v>-0.20322580645161289</v>
      </c>
      <c r="B6054" s="6">
        <v>0.27285701338158042</v>
      </c>
      <c r="C6054" s="6" t="s">
        <v>34696</v>
      </c>
      <c r="D6054" s="7" t="s">
        <v>34697</v>
      </c>
      <c r="E6054" s="5" t="s">
        <v>60752</v>
      </c>
      <c r="F6054" s="6" t="s">
        <v>60752</v>
      </c>
      <c r="G6054" s="6" t="s">
        <v>60752</v>
      </c>
      <c r="H6054" s="6" t="s">
        <v>60752</v>
      </c>
      <c r="I6054" s="7">
        <f>SUM(E6054:H6054)</f>
        <v>0</v>
      </c>
      <c r="J6054">
        <v>7.9480583593380514</v>
      </c>
    </row>
    <row r="6055" spans="1:10" x14ac:dyDescent="0.25">
      <c r="A6055" s="5">
        <v>1.0080645161290321E-2</v>
      </c>
      <c r="B6055" s="6">
        <v>0.95707743725673455</v>
      </c>
      <c r="C6055" s="6" t="s">
        <v>59386</v>
      </c>
      <c r="D6055" s="7" t="s">
        <v>59387</v>
      </c>
      <c r="E6055" s="5" t="s">
        <v>60752</v>
      </c>
      <c r="F6055" s="6" t="s">
        <v>60752</v>
      </c>
      <c r="G6055" s="6" t="s">
        <v>60752</v>
      </c>
      <c r="H6055" s="6" t="s">
        <v>60752</v>
      </c>
      <c r="I6055" s="7">
        <f>SUM(E6055:H6055)</f>
        <v>0</v>
      </c>
      <c r="J6055">
        <v>6.539516743784251</v>
      </c>
    </row>
    <row r="6056" spans="1:10" x14ac:dyDescent="0.25">
      <c r="A6056" s="5">
        <v>-0.30403225806451623</v>
      </c>
      <c r="B6056" s="6">
        <v>9.6343459910024562E-2</v>
      </c>
      <c r="C6056" s="6" t="s">
        <v>23088</v>
      </c>
      <c r="D6056" s="7" t="s">
        <v>23089</v>
      </c>
      <c r="E6056" s="5" t="s">
        <v>60752</v>
      </c>
      <c r="F6056" s="6" t="s">
        <v>60752</v>
      </c>
      <c r="G6056" s="6" t="s">
        <v>60752</v>
      </c>
      <c r="H6056" s="6" t="s">
        <v>60752</v>
      </c>
      <c r="I6056" s="7">
        <f>SUM(E6056:H6056)</f>
        <v>0</v>
      </c>
      <c r="J6056">
        <v>12.905593388887837</v>
      </c>
    </row>
    <row r="6057" spans="1:10" x14ac:dyDescent="0.25">
      <c r="A6057" s="5">
        <v>-0.51814516129032262</v>
      </c>
      <c r="B6057" s="6">
        <v>2.8280808644581949E-3</v>
      </c>
      <c r="C6057" s="6" t="s">
        <v>6012</v>
      </c>
      <c r="D6057" s="7" t="s">
        <v>6013</v>
      </c>
      <c r="E6057" s="5" t="s">
        <v>60752</v>
      </c>
      <c r="F6057" s="6" t="s">
        <v>60752</v>
      </c>
      <c r="G6057" s="6">
        <v>1</v>
      </c>
      <c r="H6057" s="6" t="s">
        <v>60752</v>
      </c>
      <c r="I6057" s="7">
        <f>SUM(E6057:H6057)</f>
        <v>1</v>
      </c>
      <c r="J6057">
        <v>7.3483785595330602</v>
      </c>
    </row>
    <row r="6058" spans="1:10" x14ac:dyDescent="0.25">
      <c r="A6058" s="5">
        <v>0.44435483870967751</v>
      </c>
      <c r="B6058" s="6">
        <v>1.2266666246868131E-2</v>
      </c>
      <c r="C6058" s="6" t="s">
        <v>10548</v>
      </c>
      <c r="D6058" s="7" t="s">
        <v>10549</v>
      </c>
      <c r="E6058" s="5" t="s">
        <v>60752</v>
      </c>
      <c r="F6058" s="6" t="s">
        <v>60752</v>
      </c>
      <c r="G6058" s="6">
        <v>1</v>
      </c>
      <c r="H6058" s="6">
        <v>1</v>
      </c>
      <c r="I6058" s="7">
        <f>SUM(E6058:H6058)</f>
        <v>2</v>
      </c>
      <c r="J6058">
        <v>12.560645110048533</v>
      </c>
    </row>
    <row r="6059" spans="1:10" x14ac:dyDescent="0.25">
      <c r="A6059" s="5">
        <v>0.87217741935483872</v>
      </c>
      <c r="B6059" s="6">
        <v>1.647884119216639E-10</v>
      </c>
      <c r="C6059" s="6" t="s">
        <v>12</v>
      </c>
      <c r="D6059" s="7" t="s">
        <v>13</v>
      </c>
      <c r="E6059" s="5">
        <v>1</v>
      </c>
      <c r="F6059" s="6" t="s">
        <v>60752</v>
      </c>
      <c r="G6059" s="6">
        <v>1</v>
      </c>
      <c r="H6059" s="6">
        <v>1</v>
      </c>
      <c r="I6059" s="7">
        <f>SUM(E6059:H6059)</f>
        <v>3</v>
      </c>
      <c r="J6059">
        <v>12.827501393689685</v>
      </c>
    </row>
    <row r="6060" spans="1:10" x14ac:dyDescent="0.25">
      <c r="A6060" s="5">
        <v>-0.42983870967741938</v>
      </c>
      <c r="B6060" s="6">
        <v>1.5804904322482011E-2</v>
      </c>
      <c r="C6060" s="6" t="s">
        <v>11634</v>
      </c>
      <c r="D6060" s="7" t="s">
        <v>11635</v>
      </c>
      <c r="E6060" s="5" t="s">
        <v>60752</v>
      </c>
      <c r="F6060" s="6" t="s">
        <v>60752</v>
      </c>
      <c r="G6060" s="6" t="s">
        <v>60752</v>
      </c>
      <c r="H6060" s="6" t="s">
        <v>60752</v>
      </c>
      <c r="I6060" s="7">
        <f>SUM(E6060:H6060)</f>
        <v>0</v>
      </c>
      <c r="J6060">
        <v>4.4415255165666894</v>
      </c>
    </row>
    <row r="6061" spans="1:10" x14ac:dyDescent="0.25">
      <c r="A6061" s="5">
        <v>-5.8064516129032261E-2</v>
      </c>
      <c r="B6061" s="6">
        <v>0.75635863659773905</v>
      </c>
      <c r="C6061" s="6" t="s">
        <v>53208</v>
      </c>
      <c r="D6061" s="7" t="s">
        <v>53209</v>
      </c>
      <c r="E6061" s="5" t="s">
        <v>60752</v>
      </c>
      <c r="F6061" s="6" t="s">
        <v>60752</v>
      </c>
      <c r="G6061" s="6" t="s">
        <v>60752</v>
      </c>
      <c r="H6061" s="6" t="s">
        <v>60752</v>
      </c>
      <c r="I6061" s="7">
        <f>SUM(E6061:H6061)</f>
        <v>0</v>
      </c>
      <c r="J6061">
        <v>13.027518713594896</v>
      </c>
    </row>
    <row r="6062" spans="1:10" x14ac:dyDescent="0.25">
      <c r="A6062" s="5">
        <v>0.51209677419354849</v>
      </c>
      <c r="B6062" s="6">
        <v>3.2292434358264601E-3</v>
      </c>
      <c r="C6062" s="6" t="s">
        <v>6312</v>
      </c>
      <c r="D6062" s="7" t="s">
        <v>6313</v>
      </c>
      <c r="E6062" s="5" t="s">
        <v>60752</v>
      </c>
      <c r="F6062" s="6" t="s">
        <v>60752</v>
      </c>
      <c r="G6062" s="6" t="s">
        <v>60752</v>
      </c>
      <c r="H6062" s="6">
        <v>1</v>
      </c>
      <c r="I6062" s="7">
        <f>SUM(E6062:H6062)</f>
        <v>1</v>
      </c>
      <c r="J6062">
        <v>9.5695797215532981</v>
      </c>
    </row>
    <row r="6063" spans="1:10" x14ac:dyDescent="0.25">
      <c r="A6063" s="5">
        <v>0.2298387096774194</v>
      </c>
      <c r="B6063" s="6">
        <v>0.2135610049271244</v>
      </c>
      <c r="C6063" s="6" t="s">
        <v>31434</v>
      </c>
      <c r="D6063" s="7" t="s">
        <v>31435</v>
      </c>
      <c r="E6063" s="5" t="s">
        <v>60752</v>
      </c>
      <c r="F6063" s="6" t="s">
        <v>60752</v>
      </c>
      <c r="G6063" s="6" t="s">
        <v>60752</v>
      </c>
      <c r="H6063" s="6" t="s">
        <v>60752</v>
      </c>
      <c r="I6063" s="7">
        <f>SUM(E6063:H6063)</f>
        <v>0</v>
      </c>
      <c r="J6063">
        <v>6.8027362872360895</v>
      </c>
    </row>
    <row r="6064" spans="1:10" x14ac:dyDescent="0.25">
      <c r="A6064" s="5">
        <v>1.935483870967742E-2</v>
      </c>
      <c r="B6064" s="6">
        <v>0.91768978388453781</v>
      </c>
      <c r="C6064" s="6" t="s">
        <v>58120</v>
      </c>
      <c r="D6064" s="7" t="s">
        <v>58121</v>
      </c>
      <c r="E6064" s="5" t="s">
        <v>60752</v>
      </c>
      <c r="F6064" s="6" t="s">
        <v>60752</v>
      </c>
      <c r="G6064" s="6" t="s">
        <v>60752</v>
      </c>
      <c r="H6064" s="6" t="s">
        <v>60752</v>
      </c>
      <c r="I6064" s="7">
        <f>SUM(E6064:H6064)</f>
        <v>0</v>
      </c>
      <c r="J6064">
        <v>12.185390708488661</v>
      </c>
    </row>
    <row r="6065" spans="1:10" x14ac:dyDescent="0.25">
      <c r="A6065" s="5">
        <v>0.12661290322580651</v>
      </c>
      <c r="B6065" s="6">
        <v>0.49731476354337439</v>
      </c>
      <c r="C6065" s="6" t="s">
        <v>44458</v>
      </c>
      <c r="D6065" s="7" t="s">
        <v>44459</v>
      </c>
      <c r="E6065" s="5" t="s">
        <v>60752</v>
      </c>
      <c r="F6065" s="6" t="s">
        <v>60752</v>
      </c>
      <c r="G6065" s="6" t="s">
        <v>60752</v>
      </c>
      <c r="H6065" s="6">
        <v>1</v>
      </c>
      <c r="I6065" s="7">
        <f>SUM(E6065:H6065)</f>
        <v>1</v>
      </c>
      <c r="J6065">
        <v>6.7780577497118939</v>
      </c>
    </row>
    <row r="6066" spans="1:10" x14ac:dyDescent="0.25">
      <c r="A6066" s="5">
        <v>8.0645161290322591E-4</v>
      </c>
      <c r="B6066" s="6">
        <v>0.99656463467946277</v>
      </c>
      <c r="C6066" s="6" t="s">
        <v>60632</v>
      </c>
      <c r="D6066" s="7" t="s">
        <v>60633</v>
      </c>
      <c r="E6066" s="5" t="s">
        <v>60752</v>
      </c>
      <c r="F6066" s="6" t="s">
        <v>60752</v>
      </c>
      <c r="G6066" s="6">
        <v>1</v>
      </c>
      <c r="H6066" s="6">
        <v>1</v>
      </c>
      <c r="I6066" s="7">
        <f>SUM(E6066:H6066)</f>
        <v>2</v>
      </c>
      <c r="J6066">
        <v>12.65998472733253</v>
      </c>
    </row>
    <row r="6067" spans="1:10" x14ac:dyDescent="0.25">
      <c r="A6067" s="5">
        <v>0.57822580645161292</v>
      </c>
      <c r="B6067" s="6">
        <v>6.5679073936416069E-4</v>
      </c>
      <c r="C6067" s="6" t="s">
        <v>3342</v>
      </c>
      <c r="D6067" s="7" t="s">
        <v>3343</v>
      </c>
      <c r="E6067" s="5" t="s">
        <v>60752</v>
      </c>
      <c r="F6067" s="6" t="s">
        <v>60752</v>
      </c>
      <c r="G6067" s="6" t="s">
        <v>60752</v>
      </c>
      <c r="H6067" s="6">
        <v>1</v>
      </c>
      <c r="I6067" s="7">
        <f>SUM(E6067:H6067)</f>
        <v>1</v>
      </c>
      <c r="J6067">
        <v>11.070894797089791</v>
      </c>
    </row>
    <row r="6068" spans="1:10" x14ac:dyDescent="0.25">
      <c r="A6068" s="5">
        <v>0.13830645161290331</v>
      </c>
      <c r="B6068" s="6">
        <v>0.45809344501627941</v>
      </c>
      <c r="C6068" s="6" t="s">
        <v>42928</v>
      </c>
      <c r="D6068" s="7" t="s">
        <v>42929</v>
      </c>
      <c r="E6068" s="5" t="s">
        <v>60752</v>
      </c>
      <c r="F6068" s="6" t="s">
        <v>60752</v>
      </c>
      <c r="G6068" s="6" t="s">
        <v>60752</v>
      </c>
      <c r="H6068" s="6">
        <v>1</v>
      </c>
      <c r="I6068" s="7">
        <f>SUM(E6068:H6068)</f>
        <v>1</v>
      </c>
      <c r="J6068">
        <v>8.0334430966126167</v>
      </c>
    </row>
    <row r="6069" spans="1:10" x14ac:dyDescent="0.25">
      <c r="A6069" s="5">
        <v>0.64959677419354844</v>
      </c>
      <c r="B6069" s="6">
        <v>7.6744169856540938E-5</v>
      </c>
      <c r="C6069" s="6" t="s">
        <v>1438</v>
      </c>
      <c r="D6069" s="7" t="s">
        <v>1439</v>
      </c>
      <c r="E6069" s="5" t="s">
        <v>60752</v>
      </c>
      <c r="F6069" s="6" t="s">
        <v>60752</v>
      </c>
      <c r="G6069" s="6">
        <v>1</v>
      </c>
      <c r="H6069" s="6">
        <v>1</v>
      </c>
      <c r="I6069" s="7">
        <f>SUM(E6069:H6069)</f>
        <v>2</v>
      </c>
      <c r="J6069">
        <v>12.715241160879957</v>
      </c>
    </row>
    <row r="6070" spans="1:10" x14ac:dyDescent="0.25">
      <c r="A6070" s="5">
        <v>-0.16774193548387101</v>
      </c>
      <c r="B6070" s="6">
        <v>0.36706636089126071</v>
      </c>
      <c r="C6070" s="6" t="s">
        <v>39180</v>
      </c>
      <c r="D6070" s="7" t="s">
        <v>39181</v>
      </c>
      <c r="E6070" s="5" t="s">
        <v>60752</v>
      </c>
      <c r="F6070" s="6" t="s">
        <v>60752</v>
      </c>
      <c r="G6070" s="6" t="s">
        <v>60752</v>
      </c>
      <c r="H6070" s="6" t="s">
        <v>60752</v>
      </c>
      <c r="I6070" s="7">
        <f>SUM(E6070:H6070)</f>
        <v>0</v>
      </c>
      <c r="J6070">
        <v>4.8601705745594881</v>
      </c>
    </row>
    <row r="6071" spans="1:10" x14ac:dyDescent="0.25">
      <c r="A6071" s="5">
        <v>-0.42338709677419362</v>
      </c>
      <c r="B6071" s="6">
        <v>1.7630301804207001E-2</v>
      </c>
      <c r="C6071" s="6" t="s">
        <v>12190</v>
      </c>
      <c r="D6071" s="7" t="s">
        <v>12191</v>
      </c>
      <c r="E6071" s="5" t="s">
        <v>60752</v>
      </c>
      <c r="F6071" s="6" t="s">
        <v>60752</v>
      </c>
      <c r="G6071" s="6">
        <v>1</v>
      </c>
      <c r="H6071" s="6">
        <v>1</v>
      </c>
      <c r="I6071" s="7">
        <f>SUM(E6071:H6071)</f>
        <v>2</v>
      </c>
      <c r="J6071">
        <v>9.0369502129403187</v>
      </c>
    </row>
    <row r="6072" spans="1:10" x14ac:dyDescent="0.25">
      <c r="A6072" s="5">
        <v>0.13508064516129031</v>
      </c>
      <c r="B6072" s="6">
        <v>0.46874577534183742</v>
      </c>
      <c r="C6072" s="6" t="s">
        <v>43318</v>
      </c>
      <c r="D6072" s="7" t="s">
        <v>43319</v>
      </c>
      <c r="E6072" s="5" t="s">
        <v>60752</v>
      </c>
      <c r="F6072" s="6" t="s">
        <v>60752</v>
      </c>
      <c r="G6072" s="6" t="s">
        <v>60752</v>
      </c>
      <c r="H6072" s="6">
        <v>1</v>
      </c>
      <c r="I6072" s="7">
        <f>SUM(E6072:H6072)</f>
        <v>1</v>
      </c>
      <c r="J6072">
        <v>12.272115718305072</v>
      </c>
    </row>
    <row r="6073" spans="1:10" x14ac:dyDescent="0.25">
      <c r="A6073" s="5">
        <v>0.75241935483870981</v>
      </c>
      <c r="B6073" s="6">
        <v>1.05196925064165E-6</v>
      </c>
      <c r="C6073" s="6" t="s">
        <v>248</v>
      </c>
      <c r="D6073" s="7" t="s">
        <v>249</v>
      </c>
      <c r="E6073" s="5" t="s">
        <v>60752</v>
      </c>
      <c r="F6073" s="6" t="s">
        <v>60752</v>
      </c>
      <c r="G6073" s="6">
        <v>1</v>
      </c>
      <c r="H6073" s="6">
        <v>1</v>
      </c>
      <c r="I6073" s="7">
        <f>SUM(E6073:H6073)</f>
        <v>2</v>
      </c>
      <c r="J6073">
        <v>10.4604023409505</v>
      </c>
    </row>
    <row r="6074" spans="1:10" x14ac:dyDescent="0.25">
      <c r="A6074" s="5">
        <v>0.43104838709677418</v>
      </c>
      <c r="B6074" s="6">
        <v>1.5480810461230029E-2</v>
      </c>
      <c r="C6074" s="6" t="s">
        <v>11556</v>
      </c>
      <c r="D6074" s="7" t="s">
        <v>11557</v>
      </c>
      <c r="E6074" s="5" t="s">
        <v>60752</v>
      </c>
      <c r="F6074" s="6" t="s">
        <v>60752</v>
      </c>
      <c r="G6074" s="6" t="s">
        <v>60752</v>
      </c>
      <c r="H6074" s="6" t="s">
        <v>60752</v>
      </c>
      <c r="I6074" s="7">
        <f>SUM(E6074:H6074)</f>
        <v>0</v>
      </c>
      <c r="J6074">
        <v>13.110962035322919</v>
      </c>
    </row>
    <row r="6075" spans="1:10" x14ac:dyDescent="0.25">
      <c r="A6075" s="5">
        <v>-0.39758064516129038</v>
      </c>
      <c r="B6075" s="6">
        <v>2.6768769868337119E-2</v>
      </c>
      <c r="C6075" s="6" t="s">
        <v>14196</v>
      </c>
      <c r="D6075" s="7" t="s">
        <v>14197</v>
      </c>
      <c r="E6075" s="5" t="s">
        <v>60752</v>
      </c>
      <c r="F6075" s="6" t="s">
        <v>60752</v>
      </c>
      <c r="G6075" s="6" t="s">
        <v>60752</v>
      </c>
      <c r="H6075" s="6" t="s">
        <v>60752</v>
      </c>
      <c r="I6075" s="7">
        <f>SUM(E6075:H6075)</f>
        <v>0</v>
      </c>
      <c r="J6075">
        <v>11.802087858191781</v>
      </c>
    </row>
    <row r="6076" spans="1:10" x14ac:dyDescent="0.25">
      <c r="A6076" s="5">
        <v>0.53508064516129039</v>
      </c>
      <c r="B6076" s="6">
        <v>1.9252232115908451E-3</v>
      </c>
      <c r="C6076" s="6" t="s">
        <v>5166</v>
      </c>
      <c r="D6076" s="7" t="s">
        <v>5167</v>
      </c>
      <c r="E6076" s="5" t="s">
        <v>60752</v>
      </c>
      <c r="F6076" s="6" t="s">
        <v>60752</v>
      </c>
      <c r="G6076" s="6" t="s">
        <v>60752</v>
      </c>
      <c r="H6076" s="6">
        <v>1</v>
      </c>
      <c r="I6076" s="7">
        <f>SUM(E6076:H6076)</f>
        <v>1</v>
      </c>
      <c r="J6076">
        <v>11.214458330519316</v>
      </c>
    </row>
    <row r="6077" spans="1:10" x14ac:dyDescent="0.25">
      <c r="A6077" s="5">
        <v>7.0967741935483872E-2</v>
      </c>
      <c r="B6077" s="6">
        <v>0.70441092010801332</v>
      </c>
      <c r="C6077" s="6" t="s">
        <v>51566</v>
      </c>
      <c r="D6077" s="7" t="s">
        <v>51567</v>
      </c>
      <c r="E6077" s="5" t="s">
        <v>60752</v>
      </c>
      <c r="F6077" s="6" t="s">
        <v>60752</v>
      </c>
      <c r="G6077" s="6">
        <v>1</v>
      </c>
      <c r="H6077" s="6">
        <v>1</v>
      </c>
      <c r="I6077" s="7">
        <f>SUM(E6077:H6077)</f>
        <v>2</v>
      </c>
      <c r="J6077">
        <v>12.893575158807428</v>
      </c>
    </row>
    <row r="6078" spans="1:10" x14ac:dyDescent="0.25">
      <c r="A6078" s="5">
        <v>-0.27822580645161288</v>
      </c>
      <c r="B6078" s="6">
        <v>0.12963533908689409</v>
      </c>
      <c r="C6078" s="6" t="s">
        <v>25742</v>
      </c>
      <c r="D6078" s="7" t="s">
        <v>25743</v>
      </c>
      <c r="E6078" s="5" t="s">
        <v>60752</v>
      </c>
      <c r="F6078" s="6" t="s">
        <v>60752</v>
      </c>
      <c r="G6078" s="6">
        <v>1</v>
      </c>
      <c r="H6078" s="6" t="s">
        <v>60752</v>
      </c>
      <c r="I6078" s="7">
        <f>SUM(E6078:H6078)</f>
        <v>1</v>
      </c>
      <c r="J6078">
        <v>6.8268502285703105</v>
      </c>
    </row>
    <row r="6079" spans="1:10" x14ac:dyDescent="0.25">
      <c r="A6079" s="5">
        <v>-0.1193548387096774</v>
      </c>
      <c r="B6079" s="6">
        <v>0.52248257468238291</v>
      </c>
      <c r="C6079" s="6" t="s">
        <v>45346</v>
      </c>
      <c r="D6079" s="7" t="s">
        <v>45347</v>
      </c>
      <c r="E6079" s="5" t="s">
        <v>60752</v>
      </c>
      <c r="F6079" s="6" t="s">
        <v>60752</v>
      </c>
      <c r="G6079" s="6" t="s">
        <v>60752</v>
      </c>
      <c r="H6079" s="6">
        <v>1</v>
      </c>
      <c r="I6079" s="7">
        <f>SUM(E6079:H6079)</f>
        <v>1</v>
      </c>
      <c r="J6079">
        <v>9.8246042945815208</v>
      </c>
    </row>
    <row r="6080" spans="1:10" x14ac:dyDescent="0.25">
      <c r="A6080" s="5">
        <v>0.28991935483870968</v>
      </c>
      <c r="B6080" s="6">
        <v>0.1136353512141349</v>
      </c>
      <c r="C6080" s="6" t="s">
        <v>24548</v>
      </c>
      <c r="D6080" s="7" t="s">
        <v>24549</v>
      </c>
      <c r="E6080" s="5" t="s">
        <v>60752</v>
      </c>
      <c r="F6080" s="6" t="s">
        <v>60752</v>
      </c>
      <c r="G6080" s="6" t="s">
        <v>60752</v>
      </c>
      <c r="H6080" s="6">
        <v>1</v>
      </c>
      <c r="I6080" s="7">
        <f>SUM(E6080:H6080)</f>
        <v>1</v>
      </c>
      <c r="J6080">
        <v>10.321741173148546</v>
      </c>
    </row>
    <row r="6081" spans="1:10" x14ac:dyDescent="0.25">
      <c r="A6081" s="5">
        <v>-0.1411290322580645</v>
      </c>
      <c r="B6081" s="6">
        <v>0.44887925920933408</v>
      </c>
      <c r="C6081" s="6" t="s">
        <v>42580</v>
      </c>
      <c r="D6081" s="7" t="s">
        <v>42581</v>
      </c>
      <c r="E6081" s="5" t="s">
        <v>60752</v>
      </c>
      <c r="F6081" s="6" t="s">
        <v>60752</v>
      </c>
      <c r="G6081" s="6" t="s">
        <v>60752</v>
      </c>
      <c r="H6081" s="6">
        <v>1</v>
      </c>
      <c r="I6081" s="7">
        <f>SUM(E6081:H6081)</f>
        <v>1</v>
      </c>
      <c r="J6081">
        <v>9.7612056577903576</v>
      </c>
    </row>
    <row r="6082" spans="1:10" x14ac:dyDescent="0.25">
      <c r="A6082" s="5">
        <v>3.1656417138395648E-2</v>
      </c>
      <c r="B6082" s="6">
        <v>0.86575376897961431</v>
      </c>
      <c r="C6082" s="6" t="s">
        <v>56532</v>
      </c>
      <c r="D6082" s="7" t="s">
        <v>56533</v>
      </c>
      <c r="E6082" s="5" t="s">
        <v>60752</v>
      </c>
      <c r="F6082" s="6" t="s">
        <v>60752</v>
      </c>
      <c r="G6082" s="6" t="s">
        <v>60752</v>
      </c>
      <c r="H6082" s="6" t="s">
        <v>60752</v>
      </c>
      <c r="I6082" s="7">
        <f>SUM(E6082:H6082)</f>
        <v>0</v>
      </c>
      <c r="J6082">
        <v>4.8190839379553312</v>
      </c>
    </row>
    <row r="6083" spans="1:10" x14ac:dyDescent="0.25">
      <c r="A6083" s="5">
        <v>-8.7096774193548401E-2</v>
      </c>
      <c r="B6083" s="6">
        <v>0.64129181481324271</v>
      </c>
      <c r="C6083" s="6" t="s">
        <v>49514</v>
      </c>
      <c r="D6083" s="7" t="s">
        <v>49515</v>
      </c>
      <c r="E6083" s="5" t="s">
        <v>60752</v>
      </c>
      <c r="F6083" s="6" t="s">
        <v>60752</v>
      </c>
      <c r="G6083" s="6" t="s">
        <v>60752</v>
      </c>
      <c r="H6083" s="6" t="s">
        <v>60752</v>
      </c>
      <c r="I6083" s="7">
        <f>SUM(E6083:H6083)</f>
        <v>0</v>
      </c>
      <c r="J6083">
        <v>13.087810455624448</v>
      </c>
    </row>
    <row r="6084" spans="1:10" x14ac:dyDescent="0.25">
      <c r="A6084" s="5">
        <v>0.47782258064516142</v>
      </c>
      <c r="B6084" s="6">
        <v>6.5569045120725264E-3</v>
      </c>
      <c r="C6084" s="6" t="s">
        <v>8318</v>
      </c>
      <c r="D6084" s="7" t="s">
        <v>8319</v>
      </c>
      <c r="E6084" s="5" t="s">
        <v>60752</v>
      </c>
      <c r="F6084" s="6" t="s">
        <v>60752</v>
      </c>
      <c r="G6084" s="6" t="s">
        <v>60752</v>
      </c>
      <c r="H6084" s="6">
        <v>1</v>
      </c>
      <c r="I6084" s="7">
        <f>SUM(E6084:H6084)</f>
        <v>1</v>
      </c>
      <c r="J6084">
        <v>10.389517605387761</v>
      </c>
    </row>
    <row r="6085" spans="1:10" x14ac:dyDescent="0.25">
      <c r="A6085" s="5">
        <v>0.15725806451612909</v>
      </c>
      <c r="B6085" s="6">
        <v>0.39818350888121867</v>
      </c>
      <c r="C6085" s="6" t="s">
        <v>40492</v>
      </c>
      <c r="D6085" s="7" t="s">
        <v>40493</v>
      </c>
      <c r="E6085" s="5" t="s">
        <v>60752</v>
      </c>
      <c r="F6085" s="6" t="s">
        <v>60752</v>
      </c>
      <c r="G6085" s="6" t="s">
        <v>60752</v>
      </c>
      <c r="H6085" s="6" t="s">
        <v>60752</v>
      </c>
      <c r="I6085" s="7">
        <f>SUM(E6085:H6085)</f>
        <v>0</v>
      </c>
      <c r="J6085">
        <v>10.795643531219197</v>
      </c>
    </row>
    <row r="6086" spans="1:10" x14ac:dyDescent="0.25">
      <c r="A6086" s="5">
        <v>-0.14395161290322581</v>
      </c>
      <c r="B6086" s="6">
        <v>0.43976563532528817</v>
      </c>
      <c r="C6086" s="6" t="s">
        <v>42262</v>
      </c>
      <c r="D6086" s="7" t="s">
        <v>42263</v>
      </c>
      <c r="E6086" s="5" t="s">
        <v>60752</v>
      </c>
      <c r="F6086" s="6" t="s">
        <v>60752</v>
      </c>
      <c r="G6086" s="6" t="s">
        <v>60752</v>
      </c>
      <c r="H6086" s="6" t="s">
        <v>60752</v>
      </c>
      <c r="I6086" s="7">
        <f>SUM(E6086:H6086)</f>
        <v>0</v>
      </c>
      <c r="J6086">
        <v>12.340042016619165</v>
      </c>
    </row>
    <row r="6087" spans="1:10" x14ac:dyDescent="0.25">
      <c r="A6087" s="5">
        <v>-0.26008064516129042</v>
      </c>
      <c r="B6087" s="6">
        <v>0.15765204586475229</v>
      </c>
      <c r="C6087" s="6" t="s">
        <v>27806</v>
      </c>
      <c r="D6087" s="7" t="s">
        <v>27807</v>
      </c>
      <c r="E6087" s="5" t="s">
        <v>60752</v>
      </c>
      <c r="F6087" s="6" t="s">
        <v>60752</v>
      </c>
      <c r="G6087" s="6" t="s">
        <v>60752</v>
      </c>
      <c r="H6087" s="6">
        <v>1</v>
      </c>
      <c r="I6087" s="7">
        <f>SUM(E6087:H6087)</f>
        <v>1</v>
      </c>
      <c r="J6087">
        <v>9.1035967088110237</v>
      </c>
    </row>
    <row r="6088" spans="1:10" x14ac:dyDescent="0.25">
      <c r="A6088" s="5">
        <v>-0.1040322580645161</v>
      </c>
      <c r="B6088" s="6">
        <v>0.57756905215968124</v>
      </c>
      <c r="C6088" s="6" t="s">
        <v>47322</v>
      </c>
      <c r="D6088" s="7" t="s">
        <v>47323</v>
      </c>
      <c r="E6088" s="5" t="s">
        <v>60752</v>
      </c>
      <c r="F6088" s="6" t="s">
        <v>60752</v>
      </c>
      <c r="G6088" s="6" t="s">
        <v>60752</v>
      </c>
      <c r="H6088" s="6" t="s">
        <v>60752</v>
      </c>
      <c r="I6088" s="7">
        <f>SUM(E6088:H6088)</f>
        <v>0</v>
      </c>
      <c r="J6088">
        <v>5.7994900951948223</v>
      </c>
    </row>
    <row r="6089" spans="1:10" x14ac:dyDescent="0.25">
      <c r="A6089" s="5">
        <v>-2.240162593596233E-2</v>
      </c>
      <c r="B6089" s="6">
        <v>0.90478718221337173</v>
      </c>
      <c r="C6089" s="6" t="s">
        <v>57746</v>
      </c>
      <c r="D6089" s="7" t="s">
        <v>57747</v>
      </c>
      <c r="E6089" s="5" t="s">
        <v>60752</v>
      </c>
      <c r="F6089" s="6" t="s">
        <v>60752</v>
      </c>
      <c r="G6089" s="6" t="s">
        <v>60752</v>
      </c>
      <c r="H6089" s="6" t="s">
        <v>60752</v>
      </c>
      <c r="I6089" s="7">
        <f>SUM(E6089:H6089)</f>
        <v>0</v>
      </c>
      <c r="J6089">
        <v>4.4094771731140225</v>
      </c>
    </row>
    <row r="6090" spans="1:10" x14ac:dyDescent="0.25">
      <c r="A6090" s="5">
        <v>-0.13830645161290331</v>
      </c>
      <c r="B6090" s="6">
        <v>0.45809344501627908</v>
      </c>
      <c r="C6090" s="6" t="s">
        <v>42930</v>
      </c>
      <c r="D6090" s="7" t="s">
        <v>42931</v>
      </c>
      <c r="E6090" s="5" t="s">
        <v>60752</v>
      </c>
      <c r="F6090" s="6" t="s">
        <v>60752</v>
      </c>
      <c r="G6090" s="6" t="s">
        <v>60752</v>
      </c>
      <c r="H6090" s="6" t="s">
        <v>60752</v>
      </c>
      <c r="I6090" s="7">
        <f>SUM(E6090:H6090)</f>
        <v>0</v>
      </c>
      <c r="J6090">
        <v>6.1646802178264544</v>
      </c>
    </row>
    <row r="6091" spans="1:10" x14ac:dyDescent="0.25">
      <c r="A6091" s="5">
        <v>-0.36814516129032271</v>
      </c>
      <c r="B6091" s="6">
        <v>4.1579193748779893E-2</v>
      </c>
      <c r="C6091" s="6" t="s">
        <v>16778</v>
      </c>
      <c r="D6091" s="7" t="s">
        <v>16779</v>
      </c>
      <c r="E6091" s="5">
        <v>1</v>
      </c>
      <c r="F6091" s="6" t="s">
        <v>60752</v>
      </c>
      <c r="G6091" s="6" t="s">
        <v>60752</v>
      </c>
      <c r="H6091" s="6">
        <v>1</v>
      </c>
      <c r="I6091" s="7">
        <f>SUM(E6091:H6091)</f>
        <v>2</v>
      </c>
      <c r="J6091">
        <v>11.811752959661396</v>
      </c>
    </row>
    <row r="6092" spans="1:10" x14ac:dyDescent="0.25">
      <c r="A6092" s="5">
        <v>-0.29959677419354841</v>
      </c>
      <c r="B6092" s="6">
        <v>0.10154787342356671</v>
      </c>
      <c r="C6092" s="6" t="s">
        <v>23572</v>
      </c>
      <c r="D6092" s="7" t="s">
        <v>23573</v>
      </c>
      <c r="E6092" s="5" t="s">
        <v>60752</v>
      </c>
      <c r="F6092" s="6" t="s">
        <v>60752</v>
      </c>
      <c r="G6092" s="6" t="s">
        <v>60752</v>
      </c>
      <c r="H6092" s="6" t="s">
        <v>60752</v>
      </c>
      <c r="I6092" s="7">
        <f>SUM(E6092:H6092)</f>
        <v>0</v>
      </c>
      <c r="J6092">
        <v>5.2458491900136091</v>
      </c>
    </row>
    <row r="6093" spans="1:10" x14ac:dyDescent="0.25">
      <c r="A6093" s="5">
        <v>-0.27459677419354839</v>
      </c>
      <c r="B6093" s="6">
        <v>0.1349223086207306</v>
      </c>
      <c r="C6093" s="6" t="s">
        <v>26172</v>
      </c>
      <c r="D6093" s="7" t="s">
        <v>26173</v>
      </c>
      <c r="E6093" s="5" t="s">
        <v>60752</v>
      </c>
      <c r="F6093" s="6" t="s">
        <v>60752</v>
      </c>
      <c r="G6093" s="6" t="s">
        <v>60752</v>
      </c>
      <c r="H6093" s="6">
        <v>1</v>
      </c>
      <c r="I6093" s="7">
        <f>SUM(E6093:H6093)</f>
        <v>1</v>
      </c>
      <c r="J6093">
        <v>8.9272648386593563</v>
      </c>
    </row>
    <row r="6094" spans="1:10" x14ac:dyDescent="0.25">
      <c r="A6094" s="5">
        <v>-0.54717741935483877</v>
      </c>
      <c r="B6094" s="6">
        <v>1.444760778363675E-3</v>
      </c>
      <c r="C6094" s="6" t="s">
        <v>4644</v>
      </c>
      <c r="D6094" s="7" t="s">
        <v>4645</v>
      </c>
      <c r="E6094" s="5" t="s">
        <v>60752</v>
      </c>
      <c r="F6094" s="6" t="s">
        <v>60752</v>
      </c>
      <c r="G6094" s="6" t="s">
        <v>60752</v>
      </c>
      <c r="H6094" s="6">
        <v>1</v>
      </c>
      <c r="I6094" s="7">
        <f>SUM(E6094:H6094)</f>
        <v>1</v>
      </c>
      <c r="J6094">
        <v>9.2403799695028948</v>
      </c>
    </row>
    <row r="6095" spans="1:10" x14ac:dyDescent="0.25">
      <c r="A6095" s="5">
        <v>0.24032258064516129</v>
      </c>
      <c r="B6095" s="6">
        <v>0.1928289730784308</v>
      </c>
      <c r="C6095" s="6" t="s">
        <v>30090</v>
      </c>
      <c r="D6095" s="7" t="s">
        <v>30091</v>
      </c>
      <c r="E6095" s="5" t="s">
        <v>60752</v>
      </c>
      <c r="F6095" s="6" t="s">
        <v>60752</v>
      </c>
      <c r="G6095" s="6" t="s">
        <v>60752</v>
      </c>
      <c r="H6095" s="6" t="s">
        <v>60752</v>
      </c>
      <c r="I6095" s="7">
        <f>SUM(E6095:H6095)</f>
        <v>0</v>
      </c>
      <c r="J6095">
        <v>15.366738919785902</v>
      </c>
    </row>
    <row r="6096" spans="1:10" x14ac:dyDescent="0.25">
      <c r="A6096" s="5">
        <v>-0.15201612903225811</v>
      </c>
      <c r="B6096" s="6">
        <v>0.41428920771603739</v>
      </c>
      <c r="C6096" s="6" t="s">
        <v>41208</v>
      </c>
      <c r="D6096" s="7" t="s">
        <v>41209</v>
      </c>
      <c r="E6096" s="5" t="s">
        <v>60752</v>
      </c>
      <c r="F6096" s="6" t="s">
        <v>60752</v>
      </c>
      <c r="G6096" s="6" t="s">
        <v>60752</v>
      </c>
      <c r="H6096" s="6" t="s">
        <v>60752</v>
      </c>
      <c r="I6096" s="7">
        <f>SUM(E6096:H6096)</f>
        <v>0</v>
      </c>
      <c r="J6096">
        <v>6.1528573663846657</v>
      </c>
    </row>
    <row r="6097" spans="1:10" x14ac:dyDescent="0.25">
      <c r="A6097" s="5">
        <v>-9.9596774193548385E-2</v>
      </c>
      <c r="B6097" s="6">
        <v>0.59398385841517864</v>
      </c>
      <c r="C6097" s="6" t="s">
        <v>47866</v>
      </c>
      <c r="D6097" s="7" t="s">
        <v>47867</v>
      </c>
      <c r="E6097" s="5" t="s">
        <v>60752</v>
      </c>
      <c r="F6097" s="6" t="s">
        <v>60752</v>
      </c>
      <c r="G6097" s="6" t="s">
        <v>60752</v>
      </c>
      <c r="H6097" s="6">
        <v>1</v>
      </c>
      <c r="I6097" s="7">
        <f>SUM(E6097:H6097)</f>
        <v>1</v>
      </c>
      <c r="J6097">
        <v>6.3785910223000455</v>
      </c>
    </row>
    <row r="6098" spans="1:10" x14ac:dyDescent="0.25">
      <c r="A6098" s="5">
        <v>0.42258064516129029</v>
      </c>
      <c r="B6098" s="6">
        <v>1.787030276521227E-2</v>
      </c>
      <c r="C6098" s="6" t="s">
        <v>12268</v>
      </c>
      <c r="D6098" s="7" t="s">
        <v>12269</v>
      </c>
      <c r="E6098" s="5" t="s">
        <v>60752</v>
      </c>
      <c r="F6098" s="6" t="s">
        <v>60752</v>
      </c>
      <c r="G6098" s="6" t="s">
        <v>60752</v>
      </c>
      <c r="H6098" s="6">
        <v>1</v>
      </c>
      <c r="I6098" s="7">
        <f>SUM(E6098:H6098)</f>
        <v>1</v>
      </c>
      <c r="J6098">
        <v>10.691011590904793</v>
      </c>
    </row>
    <row r="6099" spans="1:10" x14ac:dyDescent="0.25">
      <c r="A6099" s="5">
        <v>0.22338709677419349</v>
      </c>
      <c r="B6099" s="6">
        <v>0.22705006987972201</v>
      </c>
      <c r="C6099" s="6" t="s">
        <v>32180</v>
      </c>
      <c r="D6099" s="7" t="s">
        <v>32181</v>
      </c>
      <c r="E6099" s="5" t="s">
        <v>60752</v>
      </c>
      <c r="F6099" s="6" t="s">
        <v>60752</v>
      </c>
      <c r="G6099" s="6">
        <v>1</v>
      </c>
      <c r="H6099" s="6">
        <v>1</v>
      </c>
      <c r="I6099" s="7">
        <f>SUM(E6099:H6099)</f>
        <v>2</v>
      </c>
      <c r="J6099">
        <v>7.4747090286877986</v>
      </c>
    </row>
    <row r="6100" spans="1:10" x14ac:dyDescent="0.25">
      <c r="A6100" s="5">
        <v>-0.33427419354838711</v>
      </c>
      <c r="B6100" s="6">
        <v>6.6069512538022096E-2</v>
      </c>
      <c r="C6100" s="6" t="s">
        <v>20184</v>
      </c>
      <c r="D6100" s="7" t="s">
        <v>20185</v>
      </c>
      <c r="E6100" s="5" t="s">
        <v>60752</v>
      </c>
      <c r="F6100" s="6" t="s">
        <v>60752</v>
      </c>
      <c r="G6100" s="6" t="s">
        <v>60752</v>
      </c>
      <c r="H6100" s="6">
        <v>1</v>
      </c>
      <c r="I6100" s="7">
        <f>SUM(E6100:H6100)</f>
        <v>1</v>
      </c>
      <c r="J6100">
        <v>14.50734086882253</v>
      </c>
    </row>
    <row r="6101" spans="1:10" x14ac:dyDescent="0.25">
      <c r="A6101" s="5">
        <v>-0.36975806451612908</v>
      </c>
      <c r="B6101" s="6">
        <v>4.0626191856407701E-2</v>
      </c>
      <c r="C6101" s="6" t="s">
        <v>16666</v>
      </c>
      <c r="D6101" s="7" t="s">
        <v>16667</v>
      </c>
      <c r="E6101" s="5" t="s">
        <v>60752</v>
      </c>
      <c r="F6101" s="6">
        <v>1</v>
      </c>
      <c r="G6101" s="6" t="s">
        <v>60752</v>
      </c>
      <c r="H6101" s="6" t="s">
        <v>60752</v>
      </c>
      <c r="I6101" s="7">
        <f>SUM(E6101:H6101)</f>
        <v>1</v>
      </c>
      <c r="J6101">
        <v>12.473896299929978</v>
      </c>
    </row>
    <row r="6102" spans="1:10" x14ac:dyDescent="0.25">
      <c r="A6102" s="5">
        <v>0.23991935483870969</v>
      </c>
      <c r="B6102" s="6">
        <v>0.19359944914441049</v>
      </c>
      <c r="C6102" s="6" t="s">
        <v>30148</v>
      </c>
      <c r="D6102" s="7" t="s">
        <v>30149</v>
      </c>
      <c r="E6102" s="5" t="s">
        <v>60752</v>
      </c>
      <c r="F6102" s="6" t="s">
        <v>60752</v>
      </c>
      <c r="G6102" s="6" t="s">
        <v>60752</v>
      </c>
      <c r="H6102" s="6">
        <v>1</v>
      </c>
      <c r="I6102" s="7">
        <f>SUM(E6102:H6102)</f>
        <v>1</v>
      </c>
      <c r="J6102">
        <v>8.5058468611779148</v>
      </c>
    </row>
    <row r="6103" spans="1:10" x14ac:dyDescent="0.25">
      <c r="A6103" s="5">
        <v>0.3576612903225807</v>
      </c>
      <c r="B6103" s="6">
        <v>4.8218778348437977E-2</v>
      </c>
      <c r="C6103" s="6" t="s">
        <v>17862</v>
      </c>
      <c r="D6103" s="7" t="s">
        <v>17863</v>
      </c>
      <c r="E6103" s="5" t="s">
        <v>60752</v>
      </c>
      <c r="F6103" s="6" t="s">
        <v>60752</v>
      </c>
      <c r="G6103" s="6" t="s">
        <v>60752</v>
      </c>
      <c r="H6103" s="6">
        <v>1</v>
      </c>
      <c r="I6103" s="7">
        <f>SUM(E6103:H6103)</f>
        <v>1</v>
      </c>
      <c r="J6103">
        <v>10.943091987196212</v>
      </c>
    </row>
    <row r="6104" spans="1:10" x14ac:dyDescent="0.25">
      <c r="A6104" s="5">
        <v>-0.4967741935483872</v>
      </c>
      <c r="B6104" s="6">
        <v>4.4717002292641028E-3</v>
      </c>
      <c r="C6104" s="6" t="s">
        <v>7128</v>
      </c>
      <c r="D6104" s="7" t="s">
        <v>7129</v>
      </c>
      <c r="E6104" s="5" t="s">
        <v>60752</v>
      </c>
      <c r="F6104" s="6" t="s">
        <v>60752</v>
      </c>
      <c r="G6104" s="6">
        <v>1</v>
      </c>
      <c r="H6104" s="6">
        <v>1</v>
      </c>
      <c r="I6104" s="7">
        <f>SUM(E6104:H6104)</f>
        <v>2</v>
      </c>
      <c r="J6104">
        <v>9.9389970403930459</v>
      </c>
    </row>
    <row r="6105" spans="1:10" x14ac:dyDescent="0.25">
      <c r="A6105" s="5">
        <v>0.39450712002578531</v>
      </c>
      <c r="B6105" s="6">
        <v>2.807723686031734E-2</v>
      </c>
      <c r="C6105" s="6" t="s">
        <v>14498</v>
      </c>
      <c r="D6105" s="7" t="s">
        <v>14499</v>
      </c>
      <c r="E6105" s="5" t="s">
        <v>60752</v>
      </c>
      <c r="F6105" s="6" t="s">
        <v>60752</v>
      </c>
      <c r="G6105" s="6" t="s">
        <v>60752</v>
      </c>
      <c r="H6105" s="6" t="s">
        <v>60752</v>
      </c>
      <c r="I6105" s="7">
        <f>SUM(E6105:H6105)</f>
        <v>0</v>
      </c>
      <c r="J6105">
        <v>3.7512138150508041</v>
      </c>
    </row>
    <row r="6106" spans="1:10" x14ac:dyDescent="0.25">
      <c r="A6106" s="5">
        <v>0.6645161290322581</v>
      </c>
      <c r="B6106" s="6">
        <v>4.561704970003301E-5</v>
      </c>
      <c r="C6106" s="6" t="s">
        <v>1160</v>
      </c>
      <c r="D6106" s="7" t="s">
        <v>1161</v>
      </c>
      <c r="E6106" s="5" t="s">
        <v>60752</v>
      </c>
      <c r="F6106" s="6" t="s">
        <v>60752</v>
      </c>
      <c r="G6106" s="6">
        <v>1</v>
      </c>
      <c r="H6106" s="6">
        <v>1</v>
      </c>
      <c r="I6106" s="7">
        <f>SUM(E6106:H6106)</f>
        <v>2</v>
      </c>
      <c r="J6106">
        <v>11.116832968627667</v>
      </c>
    </row>
    <row r="6107" spans="1:10" x14ac:dyDescent="0.25">
      <c r="A6107" s="5">
        <v>-4.4354838709677422E-2</v>
      </c>
      <c r="B6107" s="6">
        <v>0.81271483119982002</v>
      </c>
      <c r="C6107" s="6" t="s">
        <v>54966</v>
      </c>
      <c r="D6107" s="7" t="s">
        <v>54967</v>
      </c>
      <c r="E6107" s="5" t="s">
        <v>60752</v>
      </c>
      <c r="F6107" s="6" t="s">
        <v>60752</v>
      </c>
      <c r="G6107" s="6" t="s">
        <v>60752</v>
      </c>
      <c r="H6107" s="6">
        <v>1</v>
      </c>
      <c r="I6107" s="7">
        <f>SUM(E6107:H6107)</f>
        <v>1</v>
      </c>
      <c r="J6107">
        <v>7.6255523996313626</v>
      </c>
    </row>
    <row r="6108" spans="1:10" x14ac:dyDescent="0.25">
      <c r="A6108" s="5">
        <v>0.68669354838709684</v>
      </c>
      <c r="B6108" s="6">
        <v>1.991868119641842E-5</v>
      </c>
      <c r="C6108" s="6" t="s">
        <v>840</v>
      </c>
      <c r="D6108" s="7" t="s">
        <v>841</v>
      </c>
      <c r="E6108" s="5" t="s">
        <v>60752</v>
      </c>
      <c r="F6108" s="6" t="s">
        <v>60752</v>
      </c>
      <c r="G6108" s="6">
        <v>1</v>
      </c>
      <c r="H6108" s="6">
        <v>1</v>
      </c>
      <c r="I6108" s="7">
        <f>SUM(E6108:H6108)</f>
        <v>2</v>
      </c>
      <c r="J6108">
        <v>13.385328195704682</v>
      </c>
    </row>
    <row r="6109" spans="1:10" x14ac:dyDescent="0.25">
      <c r="A6109" s="5">
        <v>-0.71854838709677427</v>
      </c>
      <c r="B6109" s="6">
        <v>5.3019389313331218E-6</v>
      </c>
      <c r="C6109" s="6" t="s">
        <v>484</v>
      </c>
      <c r="D6109" s="7" t="s">
        <v>485</v>
      </c>
      <c r="E6109" s="5" t="s">
        <v>60752</v>
      </c>
      <c r="F6109" s="6" t="s">
        <v>60752</v>
      </c>
      <c r="G6109" s="6">
        <v>1</v>
      </c>
      <c r="H6109" s="6">
        <v>1</v>
      </c>
      <c r="I6109" s="7">
        <f>SUM(E6109:H6109)</f>
        <v>2</v>
      </c>
      <c r="J6109">
        <v>8.5918650792132851</v>
      </c>
    </row>
    <row r="6110" spans="1:10" x14ac:dyDescent="0.25">
      <c r="A6110" s="5">
        <v>-0.21330645161290321</v>
      </c>
      <c r="B6110" s="6">
        <v>0.24925735106855251</v>
      </c>
      <c r="C6110" s="6" t="s">
        <v>33448</v>
      </c>
      <c r="D6110" s="7" t="s">
        <v>33449</v>
      </c>
      <c r="E6110" s="5" t="s">
        <v>60752</v>
      </c>
      <c r="F6110" s="6" t="s">
        <v>60752</v>
      </c>
      <c r="G6110" s="6" t="s">
        <v>60752</v>
      </c>
      <c r="H6110" s="6" t="s">
        <v>60752</v>
      </c>
      <c r="I6110" s="7">
        <f>SUM(E6110:H6110)</f>
        <v>0</v>
      </c>
      <c r="J6110">
        <v>12.730748180024781</v>
      </c>
    </row>
    <row r="6111" spans="1:10" x14ac:dyDescent="0.25">
      <c r="A6111" s="5">
        <v>-0.22096774193548391</v>
      </c>
      <c r="B6111" s="6">
        <v>0.23225357734187271</v>
      </c>
      <c r="C6111" s="6" t="s">
        <v>32482</v>
      </c>
      <c r="D6111" s="7" t="s">
        <v>32483</v>
      </c>
      <c r="E6111" s="5">
        <v>1</v>
      </c>
      <c r="F6111" s="6" t="s">
        <v>60752</v>
      </c>
      <c r="G6111" s="6">
        <v>1</v>
      </c>
      <c r="H6111" s="6">
        <v>1</v>
      </c>
      <c r="I6111" s="7">
        <f>SUM(E6111:H6111)</f>
        <v>3</v>
      </c>
      <c r="J6111">
        <v>11.31524484048319</v>
      </c>
    </row>
    <row r="6112" spans="1:10" x14ac:dyDescent="0.25">
      <c r="A6112" s="5">
        <v>0.59354838709677427</v>
      </c>
      <c r="B6112" s="6">
        <v>4.3208689145532469E-4</v>
      </c>
      <c r="C6112" s="6" t="s">
        <v>2848</v>
      </c>
      <c r="D6112" s="7" t="s">
        <v>2849</v>
      </c>
      <c r="E6112" s="5" t="s">
        <v>60752</v>
      </c>
      <c r="F6112" s="6" t="s">
        <v>60752</v>
      </c>
      <c r="G6112" s="6" t="s">
        <v>60752</v>
      </c>
      <c r="H6112" s="6">
        <v>1</v>
      </c>
      <c r="I6112" s="7">
        <f>SUM(E6112:H6112)</f>
        <v>1</v>
      </c>
      <c r="J6112">
        <v>9.449743700167005</v>
      </c>
    </row>
    <row r="6113" spans="1:10" x14ac:dyDescent="0.25">
      <c r="A6113" s="5">
        <v>-0.57943548387096777</v>
      </c>
      <c r="B6113" s="6">
        <v>6.3590864165043864E-4</v>
      </c>
      <c r="C6113" s="6" t="s">
        <v>3298</v>
      </c>
      <c r="D6113" s="7" t="s">
        <v>3299</v>
      </c>
      <c r="E6113" s="5">
        <v>1</v>
      </c>
      <c r="F6113" s="6" t="s">
        <v>60752</v>
      </c>
      <c r="G6113" s="6">
        <v>1</v>
      </c>
      <c r="H6113" s="6">
        <v>1</v>
      </c>
      <c r="I6113" s="7">
        <f>SUM(E6113:H6113)</f>
        <v>3</v>
      </c>
      <c r="J6113">
        <v>13.204953358341237</v>
      </c>
    </row>
    <row r="6114" spans="1:10" x14ac:dyDescent="0.25">
      <c r="A6114" s="5">
        <v>-4.0322580645161303E-2</v>
      </c>
      <c r="B6114" s="6">
        <v>0.82948036548825843</v>
      </c>
      <c r="C6114" s="6" t="s">
        <v>55402</v>
      </c>
      <c r="D6114" s="7" t="s">
        <v>55403</v>
      </c>
      <c r="E6114" s="5" t="s">
        <v>60752</v>
      </c>
      <c r="F6114" s="6" t="s">
        <v>60752</v>
      </c>
      <c r="G6114" s="6" t="s">
        <v>60752</v>
      </c>
      <c r="H6114" s="6">
        <v>1</v>
      </c>
      <c r="I6114" s="7">
        <f>SUM(E6114:H6114)</f>
        <v>1</v>
      </c>
      <c r="J6114">
        <v>10.450111725045927</v>
      </c>
    </row>
    <row r="6115" spans="1:10" x14ac:dyDescent="0.25">
      <c r="A6115" s="5">
        <v>0.32593790469536021</v>
      </c>
      <c r="B6115" s="6">
        <v>7.3551093975820922E-2</v>
      </c>
      <c r="C6115" s="6" t="s">
        <v>20982</v>
      </c>
      <c r="D6115" s="7" t="s">
        <v>20983</v>
      </c>
      <c r="E6115" s="5" t="s">
        <v>60752</v>
      </c>
      <c r="F6115" s="6" t="s">
        <v>60752</v>
      </c>
      <c r="G6115" s="6">
        <v>1</v>
      </c>
      <c r="H6115" s="6">
        <v>1</v>
      </c>
      <c r="I6115" s="7">
        <f>SUM(E6115:H6115)</f>
        <v>2</v>
      </c>
      <c r="J6115">
        <v>5.9834603988180746</v>
      </c>
    </row>
    <row r="6116" spans="1:10" x14ac:dyDescent="0.25">
      <c r="A6116" s="5">
        <v>4.2174240080147821E-2</v>
      </c>
      <c r="B6116" s="6">
        <v>0.82177183768796325</v>
      </c>
      <c r="C6116" s="6" t="s">
        <v>55184</v>
      </c>
      <c r="D6116" s="7" t="s">
        <v>55185</v>
      </c>
      <c r="E6116" s="5" t="s">
        <v>60752</v>
      </c>
      <c r="F6116" s="6" t="s">
        <v>60752</v>
      </c>
      <c r="G6116" s="6" t="s">
        <v>60752</v>
      </c>
      <c r="H6116" s="6">
        <v>1</v>
      </c>
      <c r="I6116" s="7">
        <f>SUM(E6116:H6116)</f>
        <v>1</v>
      </c>
      <c r="J6116">
        <v>4.3303999390625423</v>
      </c>
    </row>
    <row r="6117" spans="1:10" x14ac:dyDescent="0.25">
      <c r="A6117" s="5">
        <v>5.6325762853567107E-2</v>
      </c>
      <c r="B6117" s="6">
        <v>0.76344497009058643</v>
      </c>
      <c r="C6117" s="6" t="s">
        <v>53460</v>
      </c>
      <c r="D6117" s="7" t="s">
        <v>53461</v>
      </c>
      <c r="E6117" s="5" t="s">
        <v>60752</v>
      </c>
      <c r="F6117" s="6" t="s">
        <v>60752</v>
      </c>
      <c r="G6117" s="6" t="s">
        <v>60752</v>
      </c>
      <c r="H6117" s="6" t="s">
        <v>60752</v>
      </c>
      <c r="I6117" s="7">
        <f>SUM(E6117:H6117)</f>
        <v>0</v>
      </c>
      <c r="J6117">
        <v>4.2103239758238313</v>
      </c>
    </row>
    <row r="6118" spans="1:10" x14ac:dyDescent="0.25">
      <c r="A6118" s="5">
        <v>-8.6693548387096794E-2</v>
      </c>
      <c r="B6118" s="6">
        <v>0.64284243767026172</v>
      </c>
      <c r="C6118" s="6" t="s">
        <v>49566</v>
      </c>
      <c r="D6118" s="7" t="s">
        <v>49567</v>
      </c>
      <c r="E6118" s="5" t="s">
        <v>60752</v>
      </c>
      <c r="F6118" s="6" t="s">
        <v>60752</v>
      </c>
      <c r="G6118" s="6" t="s">
        <v>60752</v>
      </c>
      <c r="H6118" s="6" t="s">
        <v>60752</v>
      </c>
      <c r="I6118" s="7">
        <f>SUM(E6118:H6118)</f>
        <v>0</v>
      </c>
      <c r="J6118">
        <v>12.381822415291268</v>
      </c>
    </row>
    <row r="6119" spans="1:10" x14ac:dyDescent="0.25">
      <c r="A6119" s="5">
        <v>0.41532258064516142</v>
      </c>
      <c r="B6119" s="6">
        <v>2.0154744427773201E-2</v>
      </c>
      <c r="C6119" s="6" t="s">
        <v>12826</v>
      </c>
      <c r="D6119" s="7" t="s">
        <v>12827</v>
      </c>
      <c r="E6119" s="5" t="s">
        <v>60752</v>
      </c>
      <c r="F6119" s="6" t="s">
        <v>60752</v>
      </c>
      <c r="G6119" s="6" t="s">
        <v>60752</v>
      </c>
      <c r="H6119" s="6">
        <v>1</v>
      </c>
      <c r="I6119" s="7">
        <f>SUM(E6119:H6119)</f>
        <v>1</v>
      </c>
      <c r="J6119">
        <v>9.5155915913549229</v>
      </c>
    </row>
    <row r="6120" spans="1:10" x14ac:dyDescent="0.25">
      <c r="A6120" s="5">
        <v>0.32258064516129042</v>
      </c>
      <c r="B6120" s="6">
        <v>7.6743071311905248E-2</v>
      </c>
      <c r="C6120" s="6" t="s">
        <v>21288</v>
      </c>
      <c r="D6120" s="7" t="s">
        <v>21289</v>
      </c>
      <c r="E6120" s="5" t="s">
        <v>60752</v>
      </c>
      <c r="F6120" s="6" t="s">
        <v>60752</v>
      </c>
      <c r="G6120" s="6" t="s">
        <v>60752</v>
      </c>
      <c r="H6120" s="6" t="s">
        <v>60752</v>
      </c>
      <c r="I6120" s="7">
        <f>SUM(E6120:H6120)</f>
        <v>0</v>
      </c>
      <c r="J6120">
        <v>12.879726096696794</v>
      </c>
    </row>
    <row r="6121" spans="1:10" x14ac:dyDescent="0.25">
      <c r="A6121" s="5">
        <v>0.37148179855189151</v>
      </c>
      <c r="B6121" s="6">
        <v>3.9627166435061589E-2</v>
      </c>
      <c r="C6121" s="6" t="s">
        <v>16530</v>
      </c>
      <c r="D6121" s="7" t="s">
        <v>16531</v>
      </c>
      <c r="E6121" s="5" t="s">
        <v>60752</v>
      </c>
      <c r="F6121" s="6" t="s">
        <v>60752</v>
      </c>
      <c r="G6121" s="6" t="s">
        <v>60752</v>
      </c>
      <c r="H6121" s="6" t="s">
        <v>60752</v>
      </c>
      <c r="I6121" s="7">
        <f>SUM(E6121:H6121)</f>
        <v>0</v>
      </c>
      <c r="J6121">
        <v>3.8037642447447286</v>
      </c>
    </row>
    <row r="6122" spans="1:10" x14ac:dyDescent="0.25">
      <c r="A6122" s="5">
        <v>0.1181451612903226</v>
      </c>
      <c r="B6122" s="6">
        <v>0.52673659342275081</v>
      </c>
      <c r="C6122" s="6" t="s">
        <v>45504</v>
      </c>
      <c r="D6122" s="7" t="s">
        <v>45505</v>
      </c>
      <c r="E6122" s="5" t="s">
        <v>60752</v>
      </c>
      <c r="F6122" s="6" t="s">
        <v>60752</v>
      </c>
      <c r="G6122" s="6" t="s">
        <v>60752</v>
      </c>
      <c r="H6122" s="6" t="s">
        <v>60752</v>
      </c>
      <c r="I6122" s="7">
        <f>SUM(E6122:H6122)</f>
        <v>0</v>
      </c>
      <c r="J6122">
        <v>8.9652855115037529</v>
      </c>
    </row>
    <row r="6123" spans="1:10" x14ac:dyDescent="0.25">
      <c r="A6123" s="5">
        <v>0.43041552513607589</v>
      </c>
      <c r="B6123" s="6">
        <v>1.5649667675127751E-2</v>
      </c>
      <c r="C6123" s="6" t="s">
        <v>11594</v>
      </c>
      <c r="D6123" s="7" t="s">
        <v>11595</v>
      </c>
      <c r="E6123" s="5" t="s">
        <v>60752</v>
      </c>
      <c r="F6123" s="6" t="s">
        <v>60752</v>
      </c>
      <c r="G6123" s="6" t="s">
        <v>60752</v>
      </c>
      <c r="H6123" s="6">
        <v>1</v>
      </c>
      <c r="I6123" s="7">
        <f>SUM(E6123:H6123)</f>
        <v>1</v>
      </c>
      <c r="J6123">
        <v>5.5158577995203295</v>
      </c>
    </row>
    <row r="6124" spans="1:10" x14ac:dyDescent="0.25">
      <c r="A6124" s="5">
        <v>0.3080645161290323</v>
      </c>
      <c r="B6124" s="6">
        <v>9.1789887493388997E-2</v>
      </c>
      <c r="C6124" s="6" t="s">
        <v>22694</v>
      </c>
      <c r="D6124" s="7" t="s">
        <v>22695</v>
      </c>
      <c r="E6124" s="5" t="s">
        <v>60752</v>
      </c>
      <c r="F6124" s="6" t="s">
        <v>60752</v>
      </c>
      <c r="G6124" s="6" t="s">
        <v>60752</v>
      </c>
      <c r="H6124" s="6" t="s">
        <v>60752</v>
      </c>
      <c r="I6124" s="7">
        <f>SUM(E6124:H6124)</f>
        <v>0</v>
      </c>
      <c r="J6124">
        <v>13.858613891795548</v>
      </c>
    </row>
    <row r="6125" spans="1:10" x14ac:dyDescent="0.25">
      <c r="A6125" s="5">
        <v>0.74919354838709684</v>
      </c>
      <c r="B6125" s="6">
        <v>1.2404905551739159E-6</v>
      </c>
      <c r="C6125" s="6" t="s">
        <v>268</v>
      </c>
      <c r="D6125" s="7" t="s">
        <v>269</v>
      </c>
      <c r="E6125" s="5" t="s">
        <v>60752</v>
      </c>
      <c r="F6125" s="6" t="s">
        <v>60752</v>
      </c>
      <c r="G6125" s="6">
        <v>1</v>
      </c>
      <c r="H6125" s="6">
        <v>1</v>
      </c>
      <c r="I6125" s="7">
        <f>SUM(E6125:H6125)</f>
        <v>2</v>
      </c>
      <c r="J6125">
        <v>10.48921922035372</v>
      </c>
    </row>
    <row r="6126" spans="1:10" x14ac:dyDescent="0.25">
      <c r="A6126" s="5">
        <v>-0.16975806451612899</v>
      </c>
      <c r="B6126" s="6">
        <v>0.36125158514584832</v>
      </c>
      <c r="C6126" s="6" t="s">
        <v>38944</v>
      </c>
      <c r="D6126" s="7" t="s">
        <v>38945</v>
      </c>
      <c r="E6126" s="5" t="s">
        <v>60752</v>
      </c>
      <c r="F6126" s="6" t="s">
        <v>60752</v>
      </c>
      <c r="G6126" s="6" t="s">
        <v>60752</v>
      </c>
      <c r="H6126" s="6">
        <v>1</v>
      </c>
      <c r="I6126" s="7">
        <f>SUM(E6126:H6126)</f>
        <v>1</v>
      </c>
      <c r="J6126">
        <v>12.289999098534951</v>
      </c>
    </row>
    <row r="6127" spans="1:10" x14ac:dyDescent="0.25">
      <c r="A6127" s="5">
        <v>4.798387096774194E-2</v>
      </c>
      <c r="B6127" s="6">
        <v>0.79769483938842956</v>
      </c>
      <c r="C6127" s="6" t="s">
        <v>54496</v>
      </c>
      <c r="D6127" s="7" t="s">
        <v>54497</v>
      </c>
      <c r="E6127" s="5" t="s">
        <v>60752</v>
      </c>
      <c r="F6127" s="6" t="s">
        <v>60752</v>
      </c>
      <c r="G6127" s="6">
        <v>1</v>
      </c>
      <c r="H6127" s="6">
        <v>1</v>
      </c>
      <c r="I6127" s="7">
        <f>SUM(E6127:H6127)</f>
        <v>2</v>
      </c>
      <c r="J6127">
        <v>8.9787444911389418</v>
      </c>
    </row>
    <row r="6128" spans="1:10" x14ac:dyDescent="0.25">
      <c r="A6128" s="5">
        <v>0.31411290322580648</v>
      </c>
      <c r="B6128" s="6">
        <v>8.5269006045342002E-2</v>
      </c>
      <c r="C6128" s="6" t="s">
        <v>22114</v>
      </c>
      <c r="D6128" s="7" t="s">
        <v>22115</v>
      </c>
      <c r="E6128" s="5" t="s">
        <v>60752</v>
      </c>
      <c r="F6128" s="6" t="s">
        <v>60752</v>
      </c>
      <c r="G6128" s="6" t="s">
        <v>60752</v>
      </c>
      <c r="H6128" s="6">
        <v>1</v>
      </c>
      <c r="I6128" s="7">
        <f>SUM(E6128:H6128)</f>
        <v>1</v>
      </c>
      <c r="J6128">
        <v>13.104280026106451</v>
      </c>
    </row>
    <row r="6129" spans="1:10" x14ac:dyDescent="0.25">
      <c r="A6129" s="5">
        <v>-0.58508064516129044</v>
      </c>
      <c r="B6129" s="6">
        <v>5.4598922727808858E-4</v>
      </c>
      <c r="C6129" s="6" t="s">
        <v>3116</v>
      </c>
      <c r="D6129" s="7" t="s">
        <v>3117</v>
      </c>
      <c r="E6129" s="5" t="s">
        <v>60752</v>
      </c>
      <c r="F6129" s="6" t="s">
        <v>60752</v>
      </c>
      <c r="G6129" s="6" t="s">
        <v>60752</v>
      </c>
      <c r="H6129" s="6">
        <v>1</v>
      </c>
      <c r="I6129" s="7">
        <f>SUM(E6129:H6129)</f>
        <v>1</v>
      </c>
      <c r="J6129">
        <v>12.192731396364307</v>
      </c>
    </row>
    <row r="6130" spans="1:10" x14ac:dyDescent="0.25">
      <c r="A6130" s="5">
        <v>-0.32096774193548389</v>
      </c>
      <c r="B6130" s="6">
        <v>7.8314096640738753E-2</v>
      </c>
      <c r="C6130" s="6" t="s">
        <v>21426</v>
      </c>
      <c r="D6130" s="7" t="s">
        <v>21427</v>
      </c>
      <c r="E6130" s="5" t="s">
        <v>60752</v>
      </c>
      <c r="F6130" s="6" t="s">
        <v>60752</v>
      </c>
      <c r="G6130" s="6" t="s">
        <v>60752</v>
      </c>
      <c r="H6130" s="6" t="s">
        <v>60752</v>
      </c>
      <c r="I6130" s="7">
        <f>SUM(E6130:H6130)</f>
        <v>0</v>
      </c>
      <c r="J6130">
        <v>11.493055246744396</v>
      </c>
    </row>
    <row r="6131" spans="1:10" x14ac:dyDescent="0.25">
      <c r="A6131" s="5">
        <v>0.39857724426777541</v>
      </c>
      <c r="B6131" s="6">
        <v>2.6355360678488211E-2</v>
      </c>
      <c r="C6131" s="6" t="s">
        <v>14126</v>
      </c>
      <c r="D6131" s="7" t="s">
        <v>14127</v>
      </c>
      <c r="E6131" s="5" t="s">
        <v>60752</v>
      </c>
      <c r="F6131" s="6" t="s">
        <v>60752</v>
      </c>
      <c r="G6131" s="6">
        <v>1</v>
      </c>
      <c r="H6131" s="6" t="s">
        <v>60752</v>
      </c>
      <c r="I6131" s="7">
        <f>SUM(E6131:H6131)</f>
        <v>1</v>
      </c>
      <c r="J6131">
        <v>3.9514294902231186</v>
      </c>
    </row>
    <row r="6132" spans="1:10" x14ac:dyDescent="0.25">
      <c r="A6132" s="5">
        <v>-0.43387096774193562</v>
      </c>
      <c r="B6132" s="6">
        <v>1.474607123859685E-2</v>
      </c>
      <c r="C6132" s="6" t="s">
        <v>11346</v>
      </c>
      <c r="D6132" s="7" t="s">
        <v>11347</v>
      </c>
      <c r="E6132" s="5">
        <v>1</v>
      </c>
      <c r="F6132" s="6" t="s">
        <v>60752</v>
      </c>
      <c r="G6132" s="6" t="s">
        <v>60752</v>
      </c>
      <c r="H6132" s="6">
        <v>1</v>
      </c>
      <c r="I6132" s="7">
        <f>SUM(E6132:H6132)</f>
        <v>2</v>
      </c>
      <c r="J6132">
        <v>7.92812506687513</v>
      </c>
    </row>
    <row r="6133" spans="1:10" x14ac:dyDescent="0.25">
      <c r="A6133" s="5">
        <v>-0.25766129032258073</v>
      </c>
      <c r="B6133" s="6">
        <v>0.1616923214352558</v>
      </c>
      <c r="C6133" s="6" t="s">
        <v>28076</v>
      </c>
      <c r="D6133" s="7" t="s">
        <v>28077</v>
      </c>
      <c r="E6133" s="5" t="s">
        <v>60752</v>
      </c>
      <c r="F6133" s="6" t="s">
        <v>60752</v>
      </c>
      <c r="G6133" s="6" t="s">
        <v>60752</v>
      </c>
      <c r="H6133" s="6" t="s">
        <v>60752</v>
      </c>
      <c r="I6133" s="7">
        <f>SUM(E6133:H6133)</f>
        <v>0</v>
      </c>
      <c r="J6133">
        <v>10.262061210607762</v>
      </c>
    </row>
    <row r="6134" spans="1:10" x14ac:dyDescent="0.25">
      <c r="A6134" s="5">
        <v>0.25282258064516128</v>
      </c>
      <c r="B6134" s="6">
        <v>0.1699938939428777</v>
      </c>
      <c r="C6134" s="6" t="s">
        <v>28640</v>
      </c>
      <c r="D6134" s="7" t="s">
        <v>28641</v>
      </c>
      <c r="E6134" s="5" t="s">
        <v>60752</v>
      </c>
      <c r="F6134" s="6" t="s">
        <v>60752</v>
      </c>
      <c r="G6134" s="6">
        <v>1</v>
      </c>
      <c r="H6134" s="6">
        <v>1</v>
      </c>
      <c r="I6134" s="7">
        <f>SUM(E6134:H6134)</f>
        <v>2</v>
      </c>
      <c r="J6134">
        <v>6.1554908330183125</v>
      </c>
    </row>
    <row r="6135" spans="1:10" x14ac:dyDescent="0.25">
      <c r="A6135" s="5">
        <v>0.46801803696191469</v>
      </c>
      <c r="B6135" s="6">
        <v>7.9276222221146362E-3</v>
      </c>
      <c r="C6135" s="6" t="s">
        <v>9008</v>
      </c>
      <c r="D6135" s="7" t="s">
        <v>9009</v>
      </c>
      <c r="E6135" s="5" t="s">
        <v>60752</v>
      </c>
      <c r="F6135" s="6" t="s">
        <v>60752</v>
      </c>
      <c r="G6135" s="6" t="s">
        <v>60752</v>
      </c>
      <c r="H6135" s="6">
        <v>1</v>
      </c>
      <c r="I6135" s="7">
        <f>SUM(E6135:H6135)</f>
        <v>1</v>
      </c>
      <c r="J6135">
        <v>3.7160825644908702</v>
      </c>
    </row>
    <row r="6136" spans="1:10" x14ac:dyDescent="0.25">
      <c r="A6136" s="5">
        <v>-0.19838709677419361</v>
      </c>
      <c r="B6136" s="6">
        <v>0.28468234437227002</v>
      </c>
      <c r="C6136" s="6" t="s">
        <v>35316</v>
      </c>
      <c r="D6136" s="7" t="s">
        <v>35317</v>
      </c>
      <c r="E6136" s="5" t="s">
        <v>60752</v>
      </c>
      <c r="F6136" s="6" t="s">
        <v>60752</v>
      </c>
      <c r="G6136" s="6" t="s">
        <v>60752</v>
      </c>
      <c r="H6136" s="6" t="s">
        <v>60752</v>
      </c>
      <c r="I6136" s="7">
        <f>SUM(E6136:H6136)</f>
        <v>0</v>
      </c>
      <c r="J6136">
        <v>13.520717189614942</v>
      </c>
    </row>
    <row r="6137" spans="1:10" x14ac:dyDescent="0.25">
      <c r="A6137" s="5">
        <v>7.862903225806453E-2</v>
      </c>
      <c r="B6137" s="6">
        <v>0.67415720246661714</v>
      </c>
      <c r="C6137" s="6" t="s">
        <v>50590</v>
      </c>
      <c r="D6137" s="7" t="s">
        <v>50591</v>
      </c>
      <c r="E6137" s="5" t="s">
        <v>60752</v>
      </c>
      <c r="F6137" s="6" t="s">
        <v>60752</v>
      </c>
      <c r="G6137" s="6">
        <v>1</v>
      </c>
      <c r="H6137" s="6" t="s">
        <v>60752</v>
      </c>
      <c r="I6137" s="7">
        <f>SUM(E6137:H6137)</f>
        <v>1</v>
      </c>
      <c r="J6137">
        <v>12.153952405359513</v>
      </c>
    </row>
    <row r="6138" spans="1:10" x14ac:dyDescent="0.25">
      <c r="A6138" s="5">
        <v>-0.38024193548387097</v>
      </c>
      <c r="B6138" s="6">
        <v>3.4850855329609028E-2</v>
      </c>
      <c r="C6138" s="6" t="s">
        <v>15692</v>
      </c>
      <c r="D6138" s="7" t="s">
        <v>15693</v>
      </c>
      <c r="E6138" s="5" t="s">
        <v>60752</v>
      </c>
      <c r="F6138" s="6" t="s">
        <v>60752</v>
      </c>
      <c r="G6138" s="6" t="s">
        <v>60752</v>
      </c>
      <c r="H6138" s="6">
        <v>1</v>
      </c>
      <c r="I6138" s="7">
        <f>SUM(E6138:H6138)</f>
        <v>1</v>
      </c>
      <c r="J6138">
        <v>12.792223618094246</v>
      </c>
    </row>
    <row r="6139" spans="1:10" x14ac:dyDescent="0.25">
      <c r="A6139" s="5">
        <v>-9.314516129032259E-2</v>
      </c>
      <c r="B6139" s="6">
        <v>0.61821324685327494</v>
      </c>
      <c r="C6139" s="6" t="s">
        <v>48734</v>
      </c>
      <c r="D6139" s="7" t="s">
        <v>48735</v>
      </c>
      <c r="E6139" s="5" t="s">
        <v>60752</v>
      </c>
      <c r="F6139" s="6" t="s">
        <v>60752</v>
      </c>
      <c r="G6139" s="6" t="s">
        <v>60752</v>
      </c>
      <c r="H6139" s="6">
        <v>1</v>
      </c>
      <c r="I6139" s="7">
        <f>SUM(E6139:H6139)</f>
        <v>1</v>
      </c>
      <c r="J6139">
        <v>12.548169799768759</v>
      </c>
    </row>
    <row r="6140" spans="1:10" x14ac:dyDescent="0.25">
      <c r="A6140" s="5">
        <v>3.2258064516129041E-3</v>
      </c>
      <c r="B6140" s="6">
        <v>0.98625914193903774</v>
      </c>
      <c r="C6140" s="6" t="s">
        <v>60290</v>
      </c>
      <c r="D6140" s="7" t="s">
        <v>60291</v>
      </c>
      <c r="E6140" s="5" t="s">
        <v>60752</v>
      </c>
      <c r="F6140" s="6" t="s">
        <v>60752</v>
      </c>
      <c r="G6140" s="6" t="s">
        <v>60752</v>
      </c>
      <c r="H6140" s="6">
        <v>1</v>
      </c>
      <c r="I6140" s="7">
        <f>SUM(E6140:H6140)</f>
        <v>1</v>
      </c>
      <c r="J6140">
        <v>9.4632238040318999</v>
      </c>
    </row>
    <row r="6141" spans="1:10" x14ac:dyDescent="0.25">
      <c r="A6141" s="5">
        <v>0.1830645161290323</v>
      </c>
      <c r="B6141" s="6">
        <v>0.32426197785567762</v>
      </c>
      <c r="C6141" s="6" t="s">
        <v>37240</v>
      </c>
      <c r="D6141" s="7" t="s">
        <v>37241</v>
      </c>
      <c r="E6141" s="5" t="s">
        <v>60752</v>
      </c>
      <c r="F6141" s="6" t="s">
        <v>60752</v>
      </c>
      <c r="G6141" s="6" t="s">
        <v>60752</v>
      </c>
      <c r="H6141" s="6" t="s">
        <v>60752</v>
      </c>
      <c r="I6141" s="7">
        <f>SUM(E6141:H6141)</f>
        <v>0</v>
      </c>
      <c r="J6141">
        <v>12.467071460824961</v>
      </c>
    </row>
    <row r="6142" spans="1:10" x14ac:dyDescent="0.25">
      <c r="A6142" s="5">
        <v>0.51209677419354849</v>
      </c>
      <c r="B6142" s="6">
        <v>3.2292434358264601E-3</v>
      </c>
      <c r="C6142" s="6" t="s">
        <v>6314</v>
      </c>
      <c r="D6142" s="7" t="s">
        <v>6315</v>
      </c>
      <c r="E6142" s="5" t="s">
        <v>60752</v>
      </c>
      <c r="F6142" s="6" t="s">
        <v>60752</v>
      </c>
      <c r="G6142" s="6">
        <v>1</v>
      </c>
      <c r="H6142" s="6">
        <v>1</v>
      </c>
      <c r="I6142" s="7">
        <f>SUM(E6142:H6142)</f>
        <v>2</v>
      </c>
      <c r="J6142">
        <v>8.0392833674124127</v>
      </c>
    </row>
    <row r="6143" spans="1:10" x14ac:dyDescent="0.25">
      <c r="A6143" s="5">
        <v>-3.4274193548387101E-2</v>
      </c>
      <c r="B6143" s="6">
        <v>0.8547649670335884</v>
      </c>
      <c r="C6143" s="6" t="s">
        <v>56144</v>
      </c>
      <c r="D6143" s="7" t="s">
        <v>56145</v>
      </c>
      <c r="E6143" s="5" t="s">
        <v>60752</v>
      </c>
      <c r="F6143" s="6" t="s">
        <v>60752</v>
      </c>
      <c r="G6143" s="6" t="s">
        <v>60752</v>
      </c>
      <c r="H6143" s="6" t="s">
        <v>60752</v>
      </c>
      <c r="I6143" s="7">
        <f>SUM(E6143:H6143)</f>
        <v>0</v>
      </c>
      <c r="J6143">
        <v>11.397121016575326</v>
      </c>
    </row>
    <row r="6144" spans="1:10" x14ac:dyDescent="0.25">
      <c r="A6144" s="5">
        <v>0.3564516129032258</v>
      </c>
      <c r="B6144" s="6">
        <v>4.9036250276994549E-2</v>
      </c>
      <c r="C6144" s="6" t="s">
        <v>18000</v>
      </c>
      <c r="D6144" s="7" t="s">
        <v>18001</v>
      </c>
      <c r="E6144" s="5" t="s">
        <v>60752</v>
      </c>
      <c r="F6144" s="6" t="s">
        <v>60752</v>
      </c>
      <c r="G6144" s="6" t="s">
        <v>60752</v>
      </c>
      <c r="H6144" s="6" t="s">
        <v>60752</v>
      </c>
      <c r="I6144" s="7">
        <f>SUM(E6144:H6144)</f>
        <v>0</v>
      </c>
      <c r="J6144">
        <v>10.173106873812815</v>
      </c>
    </row>
    <row r="6145" spans="1:10" x14ac:dyDescent="0.25">
      <c r="A6145" s="5">
        <v>0.75161290322580654</v>
      </c>
      <c r="B6145" s="6">
        <v>1.096481340706535E-6</v>
      </c>
      <c r="C6145" s="6" t="s">
        <v>252</v>
      </c>
      <c r="D6145" s="7" t="s">
        <v>253</v>
      </c>
      <c r="E6145" s="5" t="s">
        <v>60752</v>
      </c>
      <c r="F6145" s="6" t="s">
        <v>60752</v>
      </c>
      <c r="G6145" s="6">
        <v>1</v>
      </c>
      <c r="H6145" s="6">
        <v>1</v>
      </c>
      <c r="I6145" s="7">
        <f>SUM(E6145:H6145)</f>
        <v>2</v>
      </c>
      <c r="J6145">
        <v>8.8599931998203676</v>
      </c>
    </row>
    <row r="6146" spans="1:10" x14ac:dyDescent="0.25">
      <c r="A6146" s="5">
        <v>-0.26572580645161292</v>
      </c>
      <c r="B6146" s="6">
        <v>0.14850747286340571</v>
      </c>
      <c r="C6146" s="6" t="s">
        <v>27168</v>
      </c>
      <c r="D6146" s="7" t="s">
        <v>27169</v>
      </c>
      <c r="E6146" s="5" t="s">
        <v>60752</v>
      </c>
      <c r="F6146" s="6" t="s">
        <v>60752</v>
      </c>
      <c r="G6146" s="6" t="s">
        <v>60752</v>
      </c>
      <c r="H6146" s="6">
        <v>1</v>
      </c>
      <c r="I6146" s="7">
        <f>SUM(E6146:H6146)</f>
        <v>1</v>
      </c>
      <c r="J6146">
        <v>11.655770942389475</v>
      </c>
    </row>
    <row r="6147" spans="1:10" x14ac:dyDescent="0.25">
      <c r="A6147" s="5">
        <v>-0.14032258064516129</v>
      </c>
      <c r="B6147" s="6">
        <v>0.45150166573715772</v>
      </c>
      <c r="C6147" s="6" t="s">
        <v>42684</v>
      </c>
      <c r="D6147" s="7" t="s">
        <v>42685</v>
      </c>
      <c r="E6147" s="5" t="s">
        <v>60752</v>
      </c>
      <c r="F6147" s="6" t="s">
        <v>60752</v>
      </c>
      <c r="G6147" s="6" t="s">
        <v>60752</v>
      </c>
      <c r="H6147" s="6" t="s">
        <v>60752</v>
      </c>
      <c r="I6147" s="7">
        <f>SUM(E6147:H6147)</f>
        <v>0</v>
      </c>
      <c r="J6147">
        <v>11.00961485990603</v>
      </c>
    </row>
    <row r="6148" spans="1:10" x14ac:dyDescent="0.25">
      <c r="A6148" s="5">
        <v>1.209677419354839E-3</v>
      </c>
      <c r="B6148" s="6">
        <v>0.99484697087048857</v>
      </c>
      <c r="C6148" s="6" t="s">
        <v>60574</v>
      </c>
      <c r="D6148" s="7" t="s">
        <v>60575</v>
      </c>
      <c r="E6148" s="5" t="s">
        <v>60752</v>
      </c>
      <c r="F6148" s="6" t="s">
        <v>60752</v>
      </c>
      <c r="G6148" s="6" t="s">
        <v>60752</v>
      </c>
      <c r="H6148" s="6">
        <v>1</v>
      </c>
      <c r="I6148" s="7">
        <f>SUM(E6148:H6148)</f>
        <v>1</v>
      </c>
      <c r="J6148">
        <v>9.5493591061726075</v>
      </c>
    </row>
    <row r="6149" spans="1:10" x14ac:dyDescent="0.25">
      <c r="A6149" s="5">
        <v>0.50080645161290327</v>
      </c>
      <c r="B6149" s="6">
        <v>4.1104687351822891E-3</v>
      </c>
      <c r="C6149" s="6" t="s">
        <v>6914</v>
      </c>
      <c r="D6149" s="7" t="s">
        <v>6915</v>
      </c>
      <c r="E6149" s="5" t="s">
        <v>60752</v>
      </c>
      <c r="F6149" s="6" t="s">
        <v>60752</v>
      </c>
      <c r="G6149" s="6" t="s">
        <v>60752</v>
      </c>
      <c r="H6149" s="6" t="s">
        <v>60752</v>
      </c>
      <c r="I6149" s="7">
        <f>SUM(E6149:H6149)</f>
        <v>0</v>
      </c>
      <c r="J6149">
        <v>5.306262776109465</v>
      </c>
    </row>
    <row r="6150" spans="1:10" x14ac:dyDescent="0.25">
      <c r="A6150" s="5">
        <v>0.66653225806451621</v>
      </c>
      <c r="B6150" s="6">
        <v>4.2426666534521793E-5</v>
      </c>
      <c r="C6150" s="6" t="s">
        <v>1132</v>
      </c>
      <c r="D6150" s="7" t="s">
        <v>1133</v>
      </c>
      <c r="E6150" s="5" t="s">
        <v>60752</v>
      </c>
      <c r="F6150" s="6" t="s">
        <v>60752</v>
      </c>
      <c r="G6150" s="6">
        <v>1</v>
      </c>
      <c r="H6150" s="6">
        <v>1</v>
      </c>
      <c r="I6150" s="7">
        <f>SUM(E6150:H6150)</f>
        <v>2</v>
      </c>
      <c r="J6150">
        <v>12.411354202689628</v>
      </c>
    </row>
    <row r="6151" spans="1:10" x14ac:dyDescent="0.25">
      <c r="A6151" s="5">
        <v>-0.32258064516129042</v>
      </c>
      <c r="B6151" s="6">
        <v>7.6743071311905095E-2</v>
      </c>
      <c r="C6151" s="6" t="s">
        <v>21290</v>
      </c>
      <c r="D6151" s="7" t="s">
        <v>21291</v>
      </c>
      <c r="E6151" s="5" t="s">
        <v>60752</v>
      </c>
      <c r="F6151" s="6" t="s">
        <v>60752</v>
      </c>
      <c r="G6151" s="6" t="s">
        <v>60752</v>
      </c>
      <c r="H6151" s="6">
        <v>1</v>
      </c>
      <c r="I6151" s="7">
        <f>SUM(E6151:H6151)</f>
        <v>1</v>
      </c>
      <c r="J6151">
        <v>7.6622221161473858</v>
      </c>
    </row>
    <row r="6152" spans="1:10" x14ac:dyDescent="0.25">
      <c r="A6152" s="5">
        <v>-0.52298387096774201</v>
      </c>
      <c r="B6152" s="6">
        <v>2.5388941064868188E-3</v>
      </c>
      <c r="C6152" s="6" t="s">
        <v>5762</v>
      </c>
      <c r="D6152" s="7" t="s">
        <v>5763</v>
      </c>
      <c r="E6152" s="5" t="s">
        <v>60752</v>
      </c>
      <c r="F6152" s="6" t="s">
        <v>60752</v>
      </c>
      <c r="G6152" s="6" t="s">
        <v>60752</v>
      </c>
      <c r="H6152" s="6" t="s">
        <v>60752</v>
      </c>
      <c r="I6152" s="7">
        <f>SUM(E6152:H6152)</f>
        <v>0</v>
      </c>
      <c r="J6152">
        <v>10.264592605336718</v>
      </c>
    </row>
    <row r="6153" spans="1:10" x14ac:dyDescent="0.25">
      <c r="A6153" s="5">
        <v>-0.45564516129032262</v>
      </c>
      <c r="B6153" s="6">
        <v>9.9974075269319337E-3</v>
      </c>
      <c r="C6153" s="6" t="s">
        <v>9800</v>
      </c>
      <c r="D6153" s="7" t="s">
        <v>9801</v>
      </c>
      <c r="E6153" s="5" t="s">
        <v>60752</v>
      </c>
      <c r="F6153" s="6" t="s">
        <v>60752</v>
      </c>
      <c r="G6153" s="6">
        <v>1</v>
      </c>
      <c r="H6153" s="6" t="s">
        <v>60752</v>
      </c>
      <c r="I6153" s="7">
        <f>SUM(E6153:H6153)</f>
        <v>1</v>
      </c>
      <c r="J6153">
        <v>11.090669818406326</v>
      </c>
    </row>
    <row r="6154" spans="1:10" x14ac:dyDescent="0.25">
      <c r="A6154" s="5">
        <v>1.2500000000000001E-2</v>
      </c>
      <c r="B6154" s="6">
        <v>0.94678909998901573</v>
      </c>
      <c r="C6154" s="6" t="s">
        <v>59042</v>
      </c>
      <c r="D6154" s="7" t="s">
        <v>59043</v>
      </c>
      <c r="E6154" s="5" t="s">
        <v>60752</v>
      </c>
      <c r="F6154" s="6" t="s">
        <v>60752</v>
      </c>
      <c r="G6154" s="6" t="s">
        <v>60752</v>
      </c>
      <c r="H6154" s="6" t="s">
        <v>60752</v>
      </c>
      <c r="I6154" s="7">
        <f>SUM(E6154:H6154)</f>
        <v>0</v>
      </c>
      <c r="J6154">
        <v>5.55568441989272</v>
      </c>
    </row>
    <row r="6155" spans="1:10" x14ac:dyDescent="0.25">
      <c r="A6155" s="5">
        <v>-9.6370967741935501E-2</v>
      </c>
      <c r="B6155" s="6">
        <v>0.60604723432909446</v>
      </c>
      <c r="C6155" s="6" t="s">
        <v>48288</v>
      </c>
      <c r="D6155" s="7" t="s">
        <v>48289</v>
      </c>
      <c r="E6155" s="5" t="s">
        <v>60752</v>
      </c>
      <c r="F6155" s="6" t="s">
        <v>60752</v>
      </c>
      <c r="G6155" s="6" t="s">
        <v>60752</v>
      </c>
      <c r="H6155" s="6" t="s">
        <v>60752</v>
      </c>
      <c r="I6155" s="7">
        <f>SUM(E6155:H6155)</f>
        <v>0</v>
      </c>
      <c r="J6155">
        <v>5.5233757254266669</v>
      </c>
    </row>
    <row r="6156" spans="1:10" x14ac:dyDescent="0.25">
      <c r="A6156" s="5">
        <v>0.34193548387096778</v>
      </c>
      <c r="B6156" s="6">
        <v>5.9730215790613543E-2</v>
      </c>
      <c r="C6156" s="6" t="s">
        <v>19400</v>
      </c>
      <c r="D6156" s="7" t="s">
        <v>19401</v>
      </c>
      <c r="E6156" s="5" t="s">
        <v>60752</v>
      </c>
      <c r="F6156" s="6" t="s">
        <v>60752</v>
      </c>
      <c r="G6156" s="6" t="s">
        <v>60752</v>
      </c>
      <c r="H6156" s="6" t="s">
        <v>60752</v>
      </c>
      <c r="I6156" s="7">
        <f>SUM(E6156:H6156)</f>
        <v>0</v>
      </c>
      <c r="J6156">
        <v>10.65799551175442</v>
      </c>
    </row>
    <row r="6157" spans="1:10" x14ac:dyDescent="0.25">
      <c r="A6157" s="5">
        <v>-0.22500000000000001</v>
      </c>
      <c r="B6157" s="6">
        <v>0.22362514133247369</v>
      </c>
      <c r="C6157" s="6" t="s">
        <v>31962</v>
      </c>
      <c r="D6157" s="7" t="s">
        <v>31963</v>
      </c>
      <c r="E6157" s="5" t="s">
        <v>60752</v>
      </c>
      <c r="F6157" s="6" t="s">
        <v>60752</v>
      </c>
      <c r="G6157" s="6">
        <v>1</v>
      </c>
      <c r="H6157" s="6">
        <v>1</v>
      </c>
      <c r="I6157" s="7">
        <f>SUM(E6157:H6157)</f>
        <v>2</v>
      </c>
      <c r="J6157">
        <v>13.569066319458441</v>
      </c>
    </row>
    <row r="6158" spans="1:10" x14ac:dyDescent="0.25">
      <c r="A6158" s="5">
        <v>0.1782258064516129</v>
      </c>
      <c r="B6158" s="6">
        <v>0.33743264243559362</v>
      </c>
      <c r="C6158" s="6" t="s">
        <v>37852</v>
      </c>
      <c r="D6158" s="7" t="s">
        <v>37853</v>
      </c>
      <c r="E6158" s="5" t="s">
        <v>60752</v>
      </c>
      <c r="F6158" s="6" t="s">
        <v>60752</v>
      </c>
      <c r="G6158" s="6" t="s">
        <v>60752</v>
      </c>
      <c r="H6158" s="6" t="s">
        <v>60752</v>
      </c>
      <c r="I6158" s="7">
        <f>SUM(E6158:H6158)</f>
        <v>0</v>
      </c>
      <c r="J6158">
        <v>9.3435717925473138</v>
      </c>
    </row>
    <row r="6159" spans="1:10" x14ac:dyDescent="0.25">
      <c r="A6159" s="5">
        <v>-0.44032258064516128</v>
      </c>
      <c r="B6159" s="6">
        <v>1.317533193167489E-2</v>
      </c>
      <c r="C6159" s="6" t="s">
        <v>10848</v>
      </c>
      <c r="D6159" s="7" t="s">
        <v>10849</v>
      </c>
      <c r="E6159" s="5" t="s">
        <v>60752</v>
      </c>
      <c r="F6159" s="6" t="s">
        <v>60752</v>
      </c>
      <c r="G6159" s="6" t="s">
        <v>60752</v>
      </c>
      <c r="H6159" s="6" t="s">
        <v>60752</v>
      </c>
      <c r="I6159" s="7">
        <f>SUM(E6159:H6159)</f>
        <v>0</v>
      </c>
      <c r="J6159">
        <v>13.286916925989788</v>
      </c>
    </row>
    <row r="6160" spans="1:10" x14ac:dyDescent="0.25">
      <c r="A6160" s="5">
        <v>0.28185483870967748</v>
      </c>
      <c r="B6160" s="6">
        <v>0.1245023042555152</v>
      </c>
      <c r="C6160" s="6" t="s">
        <v>25332</v>
      </c>
      <c r="D6160" s="7" t="s">
        <v>25333</v>
      </c>
      <c r="E6160" s="5" t="s">
        <v>60752</v>
      </c>
      <c r="F6160" s="6" t="s">
        <v>60752</v>
      </c>
      <c r="G6160" s="6">
        <v>1</v>
      </c>
      <c r="H6160" s="6" t="s">
        <v>60752</v>
      </c>
      <c r="I6160" s="7">
        <f>SUM(E6160:H6160)</f>
        <v>1</v>
      </c>
      <c r="J6160">
        <v>11.643735605077262</v>
      </c>
    </row>
    <row r="6161" spans="1:10" x14ac:dyDescent="0.25">
      <c r="A6161" s="5">
        <v>0.39637096774193548</v>
      </c>
      <c r="B6161" s="6">
        <v>2.727767574549855E-2</v>
      </c>
      <c r="C6161" s="6" t="s">
        <v>14330</v>
      </c>
      <c r="D6161" s="7" t="s">
        <v>14331</v>
      </c>
      <c r="E6161" s="5" t="s">
        <v>60752</v>
      </c>
      <c r="F6161" s="6" t="s">
        <v>60752</v>
      </c>
      <c r="G6161" s="6" t="s">
        <v>60752</v>
      </c>
      <c r="H6161" s="6">
        <v>1</v>
      </c>
      <c r="I6161" s="7">
        <f>SUM(E6161:H6161)</f>
        <v>1</v>
      </c>
      <c r="J6161">
        <v>8.0110959242572815</v>
      </c>
    </row>
    <row r="6162" spans="1:10" x14ac:dyDescent="0.25">
      <c r="A6162" s="5">
        <v>-0.42903225806451623</v>
      </c>
      <c r="B6162" s="6">
        <v>1.6024089812319529E-2</v>
      </c>
      <c r="C6162" s="6" t="s">
        <v>11712</v>
      </c>
      <c r="D6162" s="7" t="s">
        <v>11713</v>
      </c>
      <c r="E6162" s="5" t="s">
        <v>60752</v>
      </c>
      <c r="F6162" s="6">
        <v>1</v>
      </c>
      <c r="G6162" s="6" t="s">
        <v>60752</v>
      </c>
      <c r="H6162" s="6">
        <v>1</v>
      </c>
      <c r="I6162" s="7">
        <f>SUM(E6162:H6162)</f>
        <v>2</v>
      </c>
      <c r="J6162">
        <v>11.275455695479458</v>
      </c>
    </row>
    <row r="6163" spans="1:10" x14ac:dyDescent="0.25">
      <c r="A6163" s="5">
        <v>-0.43709677419354842</v>
      </c>
      <c r="B6163" s="6">
        <v>1.3942225537691999E-2</v>
      </c>
      <c r="C6163" s="6" t="s">
        <v>11096</v>
      </c>
      <c r="D6163" s="7" t="s">
        <v>11097</v>
      </c>
      <c r="E6163" s="5" t="s">
        <v>60752</v>
      </c>
      <c r="F6163" s="6" t="s">
        <v>60752</v>
      </c>
      <c r="G6163" s="6" t="s">
        <v>60752</v>
      </c>
      <c r="H6163" s="6" t="s">
        <v>60752</v>
      </c>
      <c r="I6163" s="7">
        <f>SUM(E6163:H6163)</f>
        <v>0</v>
      </c>
      <c r="J6163">
        <v>12.668504865845854</v>
      </c>
    </row>
    <row r="6164" spans="1:10" x14ac:dyDescent="0.25">
      <c r="A6164" s="5">
        <v>0.45564516129032262</v>
      </c>
      <c r="B6164" s="6">
        <v>9.997407526931899E-3</v>
      </c>
      <c r="C6164" s="6" t="s">
        <v>9802</v>
      </c>
      <c r="D6164" s="7" t="s">
        <v>9803</v>
      </c>
      <c r="E6164" s="5" t="s">
        <v>60752</v>
      </c>
      <c r="F6164" s="6" t="s">
        <v>60752</v>
      </c>
      <c r="G6164" s="6" t="s">
        <v>60752</v>
      </c>
      <c r="H6164" s="6" t="s">
        <v>60752</v>
      </c>
      <c r="I6164" s="7">
        <f>SUM(E6164:H6164)</f>
        <v>0</v>
      </c>
      <c r="J6164">
        <v>14.47567051189449</v>
      </c>
    </row>
    <row r="6165" spans="1:10" x14ac:dyDescent="0.25">
      <c r="A6165" s="5">
        <v>0.33911290322580651</v>
      </c>
      <c r="B6165" s="6">
        <v>6.2007644824554523E-2</v>
      </c>
      <c r="C6165" s="6" t="s">
        <v>19678</v>
      </c>
      <c r="D6165" s="7" t="s">
        <v>19679</v>
      </c>
      <c r="E6165" s="5" t="s">
        <v>60752</v>
      </c>
      <c r="F6165" s="6" t="s">
        <v>60752</v>
      </c>
      <c r="G6165" s="6" t="s">
        <v>60752</v>
      </c>
      <c r="H6165" s="6">
        <v>1</v>
      </c>
      <c r="I6165" s="7">
        <f>SUM(E6165:H6165)</f>
        <v>1</v>
      </c>
      <c r="J6165">
        <v>9.2164733502462806</v>
      </c>
    </row>
    <row r="6166" spans="1:10" x14ac:dyDescent="0.25">
      <c r="A6166" s="5">
        <v>0.15846774193548391</v>
      </c>
      <c r="B6166" s="6">
        <v>0.39451825246069572</v>
      </c>
      <c r="C6166" s="6" t="s">
        <v>40344</v>
      </c>
      <c r="D6166" s="7" t="s">
        <v>40345</v>
      </c>
      <c r="E6166" s="5" t="s">
        <v>60752</v>
      </c>
      <c r="F6166" s="6" t="s">
        <v>60752</v>
      </c>
      <c r="G6166" s="6">
        <v>1</v>
      </c>
      <c r="H6166" s="6">
        <v>1</v>
      </c>
      <c r="I6166" s="7">
        <f>SUM(E6166:H6166)</f>
        <v>2</v>
      </c>
      <c r="J6166">
        <v>7.2946310545750288</v>
      </c>
    </row>
    <row r="6167" spans="1:10" x14ac:dyDescent="0.25">
      <c r="A6167" s="5">
        <v>-0.46491935483870972</v>
      </c>
      <c r="B6167" s="6">
        <v>8.4084063122845994E-3</v>
      </c>
      <c r="C6167" s="6" t="s">
        <v>9212</v>
      </c>
      <c r="D6167" s="7" t="s">
        <v>9213</v>
      </c>
      <c r="E6167" s="5">
        <v>1</v>
      </c>
      <c r="F6167" s="6" t="s">
        <v>60752</v>
      </c>
      <c r="G6167" s="6" t="s">
        <v>60752</v>
      </c>
      <c r="H6167" s="6">
        <v>1</v>
      </c>
      <c r="I6167" s="7">
        <f>SUM(E6167:H6167)</f>
        <v>2</v>
      </c>
      <c r="J6167">
        <v>14.611841731759888</v>
      </c>
    </row>
    <row r="6168" spans="1:10" x14ac:dyDescent="0.25">
      <c r="A6168" s="5">
        <v>-0.28508064516129028</v>
      </c>
      <c r="B6168" s="6">
        <v>0.1200670323305225</v>
      </c>
      <c r="C6168" s="6" t="s">
        <v>25042</v>
      </c>
      <c r="D6168" s="7" t="s">
        <v>25043</v>
      </c>
      <c r="E6168" s="5" t="s">
        <v>60752</v>
      </c>
      <c r="F6168" s="6" t="s">
        <v>60752</v>
      </c>
      <c r="G6168" s="6" t="s">
        <v>60752</v>
      </c>
      <c r="H6168" s="6" t="s">
        <v>60752</v>
      </c>
      <c r="I6168" s="7">
        <f>SUM(E6168:H6168)</f>
        <v>0</v>
      </c>
      <c r="J6168">
        <v>11.206501459575881</v>
      </c>
    </row>
    <row r="6169" spans="1:10" x14ac:dyDescent="0.25">
      <c r="A6169" s="5">
        <v>-0.43225806451612908</v>
      </c>
      <c r="B6169" s="6">
        <v>1.516227243216438E-2</v>
      </c>
      <c r="C6169" s="6" t="s">
        <v>11468</v>
      </c>
      <c r="D6169" s="7" t="s">
        <v>11469</v>
      </c>
      <c r="E6169" s="5" t="s">
        <v>60752</v>
      </c>
      <c r="F6169" s="6" t="s">
        <v>60752</v>
      </c>
      <c r="G6169" s="6" t="s">
        <v>60752</v>
      </c>
      <c r="H6169" s="6">
        <v>1</v>
      </c>
      <c r="I6169" s="7">
        <f>SUM(E6169:H6169)</f>
        <v>1</v>
      </c>
      <c r="J6169">
        <v>8.0325126796881179</v>
      </c>
    </row>
    <row r="6170" spans="1:10" x14ac:dyDescent="0.25">
      <c r="A6170" s="5">
        <v>-4.8387096774193559E-3</v>
      </c>
      <c r="B6170" s="6">
        <v>0.97938991924795094</v>
      </c>
      <c r="C6170" s="6" t="s">
        <v>60106</v>
      </c>
      <c r="D6170" s="7" t="s">
        <v>60107</v>
      </c>
      <c r="E6170" s="5" t="s">
        <v>60752</v>
      </c>
      <c r="F6170" s="6" t="s">
        <v>60752</v>
      </c>
      <c r="G6170" s="6" t="s">
        <v>60752</v>
      </c>
      <c r="H6170" s="6">
        <v>1</v>
      </c>
      <c r="I6170" s="7">
        <f>SUM(E6170:H6170)</f>
        <v>1</v>
      </c>
      <c r="J6170">
        <v>8.8746000304653077</v>
      </c>
    </row>
    <row r="6171" spans="1:10" x14ac:dyDescent="0.25">
      <c r="A6171" s="5">
        <v>0.44637261426090868</v>
      </c>
      <c r="B6171" s="6">
        <v>1.1832071188779899E-2</v>
      </c>
      <c r="C6171" s="6" t="s">
        <v>10404</v>
      </c>
      <c r="D6171" s="7" t="s">
        <v>10405</v>
      </c>
      <c r="E6171" s="5" t="s">
        <v>60752</v>
      </c>
      <c r="F6171" s="6" t="s">
        <v>60752</v>
      </c>
      <c r="G6171" s="6" t="s">
        <v>60752</v>
      </c>
      <c r="H6171" s="6" t="s">
        <v>60752</v>
      </c>
      <c r="I6171" s="7">
        <f>SUM(E6171:H6171)</f>
        <v>0</v>
      </c>
      <c r="J6171">
        <v>4.0248116051600364</v>
      </c>
    </row>
    <row r="6172" spans="1:10" x14ac:dyDescent="0.25">
      <c r="A6172" s="5">
        <v>0.23541572177655201</v>
      </c>
      <c r="B6172" s="6">
        <v>0.20235065063494961</v>
      </c>
      <c r="C6172" s="6" t="s">
        <v>30704</v>
      </c>
      <c r="D6172" s="7" t="s">
        <v>30705</v>
      </c>
      <c r="E6172" s="5" t="s">
        <v>60752</v>
      </c>
      <c r="F6172" s="6" t="s">
        <v>60752</v>
      </c>
      <c r="G6172" s="6" t="s">
        <v>60752</v>
      </c>
      <c r="H6172" s="6" t="s">
        <v>60752</v>
      </c>
      <c r="I6172" s="7">
        <f>SUM(E6172:H6172)</f>
        <v>0</v>
      </c>
      <c r="J6172">
        <v>3.9078541470021135</v>
      </c>
    </row>
    <row r="6173" spans="1:10" x14ac:dyDescent="0.25">
      <c r="A6173" s="5">
        <v>-2.7822580645161289E-2</v>
      </c>
      <c r="B6173" s="6">
        <v>0.8818912115695392</v>
      </c>
      <c r="C6173" s="6" t="s">
        <v>57032</v>
      </c>
      <c r="D6173" s="7" t="s">
        <v>57033</v>
      </c>
      <c r="E6173" s="5" t="s">
        <v>60752</v>
      </c>
      <c r="F6173" s="6" t="s">
        <v>60752</v>
      </c>
      <c r="G6173" s="6" t="s">
        <v>60752</v>
      </c>
      <c r="H6173" s="6" t="s">
        <v>60752</v>
      </c>
      <c r="I6173" s="7">
        <f>SUM(E6173:H6173)</f>
        <v>0</v>
      </c>
      <c r="J6173">
        <v>10.316432822038131</v>
      </c>
    </row>
    <row r="6174" spans="1:10" x14ac:dyDescent="0.25">
      <c r="A6174" s="5">
        <v>0.32943548387096783</v>
      </c>
      <c r="B6174" s="6">
        <v>7.0336060089775998E-2</v>
      </c>
      <c r="C6174" s="6" t="s">
        <v>20636</v>
      </c>
      <c r="D6174" s="7" t="s">
        <v>20637</v>
      </c>
      <c r="E6174" s="5" t="s">
        <v>60752</v>
      </c>
      <c r="F6174" s="6" t="s">
        <v>60752</v>
      </c>
      <c r="G6174" s="6" t="s">
        <v>60752</v>
      </c>
      <c r="H6174" s="6" t="s">
        <v>60752</v>
      </c>
      <c r="I6174" s="7">
        <f>SUM(E6174:H6174)</f>
        <v>0</v>
      </c>
      <c r="J6174">
        <v>6.2247514404220112</v>
      </c>
    </row>
    <row r="6175" spans="1:10" x14ac:dyDescent="0.25">
      <c r="A6175" s="5">
        <v>0.54596774193548392</v>
      </c>
      <c r="B6175" s="6">
        <v>1.4875593668473839E-3</v>
      </c>
      <c r="C6175" s="6" t="s">
        <v>4718</v>
      </c>
      <c r="D6175" s="7" t="s">
        <v>4719</v>
      </c>
      <c r="E6175" s="5" t="s">
        <v>60752</v>
      </c>
      <c r="F6175" s="6" t="s">
        <v>60752</v>
      </c>
      <c r="G6175" s="6" t="s">
        <v>60752</v>
      </c>
      <c r="H6175" s="6" t="s">
        <v>60752</v>
      </c>
      <c r="I6175" s="7">
        <f>SUM(E6175:H6175)</f>
        <v>0</v>
      </c>
      <c r="J6175">
        <v>11.750035204428711</v>
      </c>
    </row>
    <row r="6176" spans="1:10" x14ac:dyDescent="0.25">
      <c r="A6176" s="5">
        <v>-0.61572580645161301</v>
      </c>
      <c r="B6176" s="6">
        <v>2.2678394411568069E-4</v>
      </c>
      <c r="C6176" s="6" t="s">
        <v>2196</v>
      </c>
      <c r="D6176" s="7" t="s">
        <v>2197</v>
      </c>
      <c r="E6176" s="5" t="s">
        <v>60752</v>
      </c>
      <c r="F6176" s="6" t="s">
        <v>60752</v>
      </c>
      <c r="G6176" s="6" t="s">
        <v>60752</v>
      </c>
      <c r="H6176" s="6">
        <v>1</v>
      </c>
      <c r="I6176" s="7">
        <f>SUM(E6176:H6176)</f>
        <v>1</v>
      </c>
      <c r="J6176">
        <v>14.43661312427534</v>
      </c>
    </row>
    <row r="6177" spans="1:10" x14ac:dyDescent="0.25">
      <c r="A6177" s="5">
        <v>-0.2963709677419355</v>
      </c>
      <c r="B6177" s="6">
        <v>0.1054640603710046</v>
      </c>
      <c r="C6177" s="6" t="s">
        <v>23874</v>
      </c>
      <c r="D6177" s="7" t="s">
        <v>23875</v>
      </c>
      <c r="E6177" s="5" t="s">
        <v>60752</v>
      </c>
      <c r="F6177" s="6" t="s">
        <v>60752</v>
      </c>
      <c r="G6177" s="6" t="s">
        <v>60752</v>
      </c>
      <c r="H6177" s="6" t="s">
        <v>60752</v>
      </c>
      <c r="I6177" s="7">
        <f>SUM(E6177:H6177)</f>
        <v>0</v>
      </c>
      <c r="J6177">
        <v>13.31954713309584</v>
      </c>
    </row>
    <row r="6178" spans="1:10" x14ac:dyDescent="0.25">
      <c r="A6178" s="5">
        <v>-0.44395161290322588</v>
      </c>
      <c r="B6178" s="6">
        <v>1.235509991296071E-2</v>
      </c>
      <c r="C6178" s="6" t="s">
        <v>10574</v>
      </c>
      <c r="D6178" s="7" t="s">
        <v>10575</v>
      </c>
      <c r="E6178" s="5" t="s">
        <v>60752</v>
      </c>
      <c r="F6178" s="6" t="s">
        <v>60752</v>
      </c>
      <c r="G6178" s="6" t="s">
        <v>60752</v>
      </c>
      <c r="H6178" s="6">
        <v>1</v>
      </c>
      <c r="I6178" s="7">
        <f>SUM(E6178:H6178)</f>
        <v>1</v>
      </c>
      <c r="J6178">
        <v>12.007508696305607</v>
      </c>
    </row>
    <row r="6179" spans="1:10" x14ac:dyDescent="0.25">
      <c r="A6179" s="5">
        <v>-0.19475806451612909</v>
      </c>
      <c r="B6179" s="6">
        <v>0.29376355274670468</v>
      </c>
      <c r="C6179" s="6" t="s">
        <v>35800</v>
      </c>
      <c r="D6179" s="7" t="s">
        <v>35801</v>
      </c>
      <c r="E6179" s="5" t="s">
        <v>60752</v>
      </c>
      <c r="F6179" s="6" t="s">
        <v>60752</v>
      </c>
      <c r="G6179" s="6" t="s">
        <v>60752</v>
      </c>
      <c r="H6179" s="6" t="s">
        <v>60752</v>
      </c>
      <c r="I6179" s="7">
        <f>SUM(E6179:H6179)</f>
        <v>0</v>
      </c>
      <c r="J6179">
        <v>13.897933217419732</v>
      </c>
    </row>
    <row r="6180" spans="1:10" x14ac:dyDescent="0.25">
      <c r="A6180" s="5">
        <v>-0.1233870967741936</v>
      </c>
      <c r="B6180" s="6">
        <v>0.50842437430355791</v>
      </c>
      <c r="C6180" s="6" t="s">
        <v>44850</v>
      </c>
      <c r="D6180" s="7" t="s">
        <v>44851</v>
      </c>
      <c r="E6180" s="5" t="s">
        <v>60752</v>
      </c>
      <c r="F6180" s="6" t="s">
        <v>60752</v>
      </c>
      <c r="G6180" s="6" t="s">
        <v>60752</v>
      </c>
      <c r="H6180" s="6" t="s">
        <v>60752</v>
      </c>
      <c r="I6180" s="7">
        <f>SUM(E6180:H6180)</f>
        <v>0</v>
      </c>
      <c r="J6180">
        <v>10.222822782730544</v>
      </c>
    </row>
    <row r="6181" spans="1:10" x14ac:dyDescent="0.25">
      <c r="A6181" s="5">
        <v>-5.4435483870967749E-2</v>
      </c>
      <c r="B6181" s="6">
        <v>0.77117018759799216</v>
      </c>
      <c r="C6181" s="6" t="s">
        <v>53662</v>
      </c>
      <c r="D6181" s="7" t="s">
        <v>53663</v>
      </c>
      <c r="E6181" s="5" t="s">
        <v>60752</v>
      </c>
      <c r="F6181" s="6" t="s">
        <v>60752</v>
      </c>
      <c r="G6181" s="6">
        <v>1</v>
      </c>
      <c r="H6181" s="6" t="s">
        <v>60752</v>
      </c>
      <c r="I6181" s="7">
        <f>SUM(E6181:H6181)</f>
        <v>1</v>
      </c>
      <c r="J6181">
        <v>5.1503489266851838</v>
      </c>
    </row>
    <row r="6182" spans="1:10" x14ac:dyDescent="0.25">
      <c r="A6182" s="5">
        <v>0.56774193548387097</v>
      </c>
      <c r="B6182" s="6">
        <v>8.6456379789240031E-4</v>
      </c>
      <c r="C6182" s="6" t="s">
        <v>3754</v>
      </c>
      <c r="D6182" s="7" t="s">
        <v>3755</v>
      </c>
      <c r="E6182" s="5" t="s">
        <v>60752</v>
      </c>
      <c r="F6182" s="6" t="s">
        <v>60752</v>
      </c>
      <c r="G6182" s="6" t="s">
        <v>60752</v>
      </c>
      <c r="H6182" s="6" t="s">
        <v>60752</v>
      </c>
      <c r="I6182" s="7">
        <f>SUM(E6182:H6182)</f>
        <v>0</v>
      </c>
      <c r="J6182">
        <v>11.209900929010779</v>
      </c>
    </row>
    <row r="6183" spans="1:10" x14ac:dyDescent="0.25">
      <c r="A6183" s="5">
        <v>3.5317878727868533E-2</v>
      </c>
      <c r="B6183" s="6">
        <v>0.8503911370059809</v>
      </c>
      <c r="C6183" s="6" t="s">
        <v>56024</v>
      </c>
      <c r="D6183" s="7" t="s">
        <v>56025</v>
      </c>
      <c r="E6183" s="5" t="s">
        <v>60752</v>
      </c>
      <c r="F6183" s="6" t="s">
        <v>60752</v>
      </c>
      <c r="G6183" s="6" t="s">
        <v>60752</v>
      </c>
      <c r="H6183" s="6" t="s">
        <v>60752</v>
      </c>
      <c r="I6183" s="7">
        <f>SUM(E6183:H6183)</f>
        <v>0</v>
      </c>
      <c r="J6183">
        <v>4.4634117631351495</v>
      </c>
    </row>
    <row r="6184" spans="1:10" x14ac:dyDescent="0.25">
      <c r="A6184" s="5">
        <v>-0.63951612903225818</v>
      </c>
      <c r="B6184" s="6">
        <v>1.073898303401414E-4</v>
      </c>
      <c r="C6184" s="6" t="s">
        <v>1628</v>
      </c>
      <c r="D6184" s="7" t="s">
        <v>1629</v>
      </c>
      <c r="E6184" s="5" t="s">
        <v>60752</v>
      </c>
      <c r="F6184" s="6" t="s">
        <v>60752</v>
      </c>
      <c r="G6184" s="6">
        <v>1</v>
      </c>
      <c r="H6184" s="6">
        <v>1</v>
      </c>
      <c r="I6184" s="7">
        <f>SUM(E6184:H6184)</f>
        <v>2</v>
      </c>
      <c r="J6184">
        <v>8.0143056640618102</v>
      </c>
    </row>
    <row r="6185" spans="1:10" x14ac:dyDescent="0.25">
      <c r="A6185" s="5">
        <v>0.71572580645161299</v>
      </c>
      <c r="B6185" s="6">
        <v>6.0040233959757014E-6</v>
      </c>
      <c r="C6185" s="6" t="s">
        <v>510</v>
      </c>
      <c r="D6185" s="7" t="s">
        <v>511</v>
      </c>
      <c r="E6185" s="5" t="s">
        <v>60752</v>
      </c>
      <c r="F6185" s="6" t="s">
        <v>60752</v>
      </c>
      <c r="G6185" s="6">
        <v>1</v>
      </c>
      <c r="H6185" s="6">
        <v>1</v>
      </c>
      <c r="I6185" s="7">
        <f>SUM(E6185:H6185)</f>
        <v>2</v>
      </c>
      <c r="J6185">
        <v>9.5160070620902211</v>
      </c>
    </row>
    <row r="6186" spans="1:10" x14ac:dyDescent="0.25">
      <c r="A6186" s="5">
        <v>-0.27338709677419359</v>
      </c>
      <c r="B6186" s="6">
        <v>0.13671921695690389</v>
      </c>
      <c r="C6186" s="6" t="s">
        <v>26296</v>
      </c>
      <c r="D6186" s="7" t="s">
        <v>26297</v>
      </c>
      <c r="E6186" s="5" t="s">
        <v>60752</v>
      </c>
      <c r="F6186" s="6" t="s">
        <v>60752</v>
      </c>
      <c r="G6186" s="6" t="s">
        <v>60752</v>
      </c>
      <c r="H6186" s="6" t="s">
        <v>60752</v>
      </c>
      <c r="I6186" s="7">
        <f>SUM(E6186:H6186)</f>
        <v>0</v>
      </c>
      <c r="J6186">
        <v>11.799341955123076</v>
      </c>
    </row>
    <row r="6187" spans="1:10" x14ac:dyDescent="0.25">
      <c r="A6187" s="5">
        <v>0.28432076101863618</v>
      </c>
      <c r="B6187" s="6">
        <v>0.12110111532116211</v>
      </c>
      <c r="C6187" s="6" t="s">
        <v>25088</v>
      </c>
      <c r="D6187" s="7" t="s">
        <v>25089</v>
      </c>
      <c r="E6187" s="5" t="s">
        <v>60752</v>
      </c>
      <c r="F6187" s="6" t="s">
        <v>60752</v>
      </c>
      <c r="G6187" s="6">
        <v>1</v>
      </c>
      <c r="H6187" s="6" t="s">
        <v>60752</v>
      </c>
      <c r="I6187" s="7">
        <f>SUM(E6187:H6187)</f>
        <v>1</v>
      </c>
      <c r="J6187">
        <v>4.015192577838909</v>
      </c>
    </row>
    <row r="6188" spans="1:10" x14ac:dyDescent="0.25">
      <c r="A6188" s="5">
        <v>0.22096774193548391</v>
      </c>
      <c r="B6188" s="6">
        <v>0.23225357734187271</v>
      </c>
      <c r="C6188" s="6" t="s">
        <v>32484</v>
      </c>
      <c r="D6188" s="7" t="s">
        <v>32485</v>
      </c>
      <c r="E6188" s="5" t="s">
        <v>60752</v>
      </c>
      <c r="F6188" s="6" t="s">
        <v>60752</v>
      </c>
      <c r="G6188" s="6" t="s">
        <v>60752</v>
      </c>
      <c r="H6188" s="6">
        <v>1</v>
      </c>
      <c r="I6188" s="7">
        <f>SUM(E6188:H6188)</f>
        <v>1</v>
      </c>
      <c r="J6188">
        <v>9.4349520969954792</v>
      </c>
    </row>
    <row r="6189" spans="1:10" x14ac:dyDescent="0.25">
      <c r="A6189" s="5">
        <v>0.43316301099601517</v>
      </c>
      <c r="B6189" s="6">
        <v>1.492756656990476E-2</v>
      </c>
      <c r="C6189" s="6" t="s">
        <v>11398</v>
      </c>
      <c r="D6189" s="7" t="s">
        <v>11399</v>
      </c>
      <c r="E6189" s="5" t="s">
        <v>60752</v>
      </c>
      <c r="F6189" s="6" t="s">
        <v>60752</v>
      </c>
      <c r="G6189" s="6">
        <v>1</v>
      </c>
      <c r="H6189" s="6" t="s">
        <v>60752</v>
      </c>
      <c r="I6189" s="7">
        <f>SUM(E6189:H6189)</f>
        <v>1</v>
      </c>
      <c r="J6189">
        <v>3.6714262795928936</v>
      </c>
    </row>
    <row r="6190" spans="1:10" x14ac:dyDescent="0.25">
      <c r="A6190" s="5">
        <v>-0.42137096774193561</v>
      </c>
      <c r="B6190" s="6">
        <v>1.823538047705614E-2</v>
      </c>
      <c r="C6190" s="6" t="s">
        <v>12356</v>
      </c>
      <c r="D6190" s="7" t="s">
        <v>12357</v>
      </c>
      <c r="E6190" s="5" t="s">
        <v>60752</v>
      </c>
      <c r="F6190" s="6" t="s">
        <v>60752</v>
      </c>
      <c r="G6190" s="6" t="s">
        <v>60752</v>
      </c>
      <c r="H6190" s="6">
        <v>1</v>
      </c>
      <c r="I6190" s="7">
        <f>SUM(E6190:H6190)</f>
        <v>1</v>
      </c>
      <c r="J6190">
        <v>10.408016685310681</v>
      </c>
    </row>
    <row r="6191" spans="1:10" x14ac:dyDescent="0.25">
      <c r="A6191" s="5">
        <v>-0.41370967741935488</v>
      </c>
      <c r="B6191" s="6">
        <v>2.069384395555068E-2</v>
      </c>
      <c r="C6191" s="6" t="s">
        <v>12958</v>
      </c>
      <c r="D6191" s="7" t="s">
        <v>12959</v>
      </c>
      <c r="E6191" s="5" t="s">
        <v>60752</v>
      </c>
      <c r="F6191" s="6" t="s">
        <v>60752</v>
      </c>
      <c r="G6191" s="6" t="s">
        <v>60752</v>
      </c>
      <c r="H6191" s="6" t="s">
        <v>60752</v>
      </c>
      <c r="I6191" s="7">
        <f>SUM(E6191:H6191)</f>
        <v>0</v>
      </c>
      <c r="J6191">
        <v>17.459047326109165</v>
      </c>
    </row>
    <row r="6192" spans="1:10" x14ac:dyDescent="0.25">
      <c r="A6192" s="5">
        <v>9.3875711699223693E-2</v>
      </c>
      <c r="B6192" s="6">
        <v>0.61544914930339911</v>
      </c>
      <c r="C6192" s="6" t="s">
        <v>48672</v>
      </c>
      <c r="D6192" s="7" t="s">
        <v>48673</v>
      </c>
      <c r="E6192" s="5" t="s">
        <v>60752</v>
      </c>
      <c r="F6192" s="6" t="s">
        <v>60752</v>
      </c>
      <c r="G6192" s="6" t="s">
        <v>60752</v>
      </c>
      <c r="H6192" s="6" t="s">
        <v>60752</v>
      </c>
      <c r="I6192" s="7">
        <f>SUM(E6192:H6192)</f>
        <v>0</v>
      </c>
      <c r="J6192">
        <v>4.0489665012154008</v>
      </c>
    </row>
    <row r="6193" spans="1:10" x14ac:dyDescent="0.25">
      <c r="A6193" s="5">
        <v>0.2286290322580645</v>
      </c>
      <c r="B6193" s="6">
        <v>0.21604749734808079</v>
      </c>
      <c r="C6193" s="6" t="s">
        <v>31580</v>
      </c>
      <c r="D6193" s="7" t="s">
        <v>31581</v>
      </c>
      <c r="E6193" s="5" t="s">
        <v>60752</v>
      </c>
      <c r="F6193" s="6" t="s">
        <v>60752</v>
      </c>
      <c r="G6193" s="6" t="s">
        <v>60752</v>
      </c>
      <c r="H6193" s="6">
        <v>1</v>
      </c>
      <c r="I6193" s="7">
        <f>SUM(E6193:H6193)</f>
        <v>1</v>
      </c>
      <c r="J6193">
        <v>8.3067010417816771</v>
      </c>
    </row>
    <row r="6194" spans="1:10" x14ac:dyDescent="0.25">
      <c r="A6194" s="5">
        <v>-4.6774193548387112E-2</v>
      </c>
      <c r="B6194" s="6">
        <v>0.80269390618512637</v>
      </c>
      <c r="C6194" s="6" t="s">
        <v>54684</v>
      </c>
      <c r="D6194" s="7" t="s">
        <v>54685</v>
      </c>
      <c r="E6194" s="5" t="s">
        <v>60752</v>
      </c>
      <c r="F6194" s="6" t="s">
        <v>60752</v>
      </c>
      <c r="G6194" s="6" t="s">
        <v>60752</v>
      </c>
      <c r="H6194" s="6" t="s">
        <v>60752</v>
      </c>
      <c r="I6194" s="7">
        <f>SUM(E6194:H6194)</f>
        <v>0</v>
      </c>
      <c r="J6194">
        <v>10.56299693214075</v>
      </c>
    </row>
    <row r="6195" spans="1:10" x14ac:dyDescent="0.25">
      <c r="A6195" s="5">
        <v>-0.30725806451612903</v>
      </c>
      <c r="B6195" s="6">
        <v>9.2687238127585544E-2</v>
      </c>
      <c r="C6195" s="6" t="s">
        <v>22770</v>
      </c>
      <c r="D6195" s="7" t="s">
        <v>22771</v>
      </c>
      <c r="E6195" s="5" t="s">
        <v>60752</v>
      </c>
      <c r="F6195" s="6" t="s">
        <v>60752</v>
      </c>
      <c r="G6195" s="6" t="s">
        <v>60752</v>
      </c>
      <c r="H6195" s="6">
        <v>1</v>
      </c>
      <c r="I6195" s="7">
        <f>SUM(E6195:H6195)</f>
        <v>1</v>
      </c>
      <c r="J6195">
        <v>5.942572416295306</v>
      </c>
    </row>
    <row r="6196" spans="1:10" x14ac:dyDescent="0.25">
      <c r="A6196" s="5">
        <v>0.59233870967741942</v>
      </c>
      <c r="B6196" s="6">
        <v>4.4695042869370678E-4</v>
      </c>
      <c r="C6196" s="6" t="s">
        <v>2888</v>
      </c>
      <c r="D6196" s="7" t="s">
        <v>2889</v>
      </c>
      <c r="E6196" s="5" t="s">
        <v>60752</v>
      </c>
      <c r="F6196" s="6" t="s">
        <v>60752</v>
      </c>
      <c r="G6196" s="6" t="s">
        <v>60752</v>
      </c>
      <c r="H6196" s="6" t="s">
        <v>60752</v>
      </c>
      <c r="I6196" s="7">
        <f>SUM(E6196:H6196)</f>
        <v>0</v>
      </c>
      <c r="J6196">
        <v>9.5550570919511788</v>
      </c>
    </row>
    <row r="6197" spans="1:10" x14ac:dyDescent="0.25">
      <c r="A6197" s="5">
        <v>0.33009313541432389</v>
      </c>
      <c r="B6197" s="6">
        <v>6.9743923056757515E-2</v>
      </c>
      <c r="C6197" s="6" t="s">
        <v>20572</v>
      </c>
      <c r="D6197" s="7" t="s">
        <v>20573</v>
      </c>
      <c r="E6197" s="5" t="s">
        <v>60752</v>
      </c>
      <c r="F6197" s="6" t="s">
        <v>60752</v>
      </c>
      <c r="G6197" s="6" t="s">
        <v>60752</v>
      </c>
      <c r="H6197" s="6" t="s">
        <v>60752</v>
      </c>
      <c r="I6197" s="7">
        <f>SUM(E6197:H6197)</f>
        <v>0</v>
      </c>
      <c r="J6197">
        <v>3.6615799150258166</v>
      </c>
    </row>
    <row r="6198" spans="1:10" x14ac:dyDescent="0.25">
      <c r="A6198" s="5">
        <v>0.63926445764689199</v>
      </c>
      <c r="B6198" s="6">
        <v>1.0827790094898581E-4</v>
      </c>
      <c r="C6198" s="6" t="s">
        <v>1634</v>
      </c>
      <c r="D6198" s="7" t="s">
        <v>1635</v>
      </c>
      <c r="E6198" s="5" t="s">
        <v>60752</v>
      </c>
      <c r="F6198" s="6" t="s">
        <v>60752</v>
      </c>
      <c r="G6198" s="6">
        <v>1</v>
      </c>
      <c r="H6198" s="6">
        <v>1</v>
      </c>
      <c r="I6198" s="7">
        <f>SUM(E6198:H6198)</f>
        <v>2</v>
      </c>
      <c r="J6198">
        <v>4.3474192436469714</v>
      </c>
    </row>
    <row r="6199" spans="1:10" x14ac:dyDescent="0.25">
      <c r="A6199" s="5">
        <v>0.38136037707993858</v>
      </c>
      <c r="B6199" s="6">
        <v>3.4276092369301563E-2</v>
      </c>
      <c r="C6199" s="6" t="s">
        <v>15592</v>
      </c>
      <c r="D6199" s="7" t="s">
        <v>15593</v>
      </c>
      <c r="E6199" s="5" t="s">
        <v>60752</v>
      </c>
      <c r="F6199" s="6" t="s">
        <v>60752</v>
      </c>
      <c r="G6199" s="6">
        <v>1</v>
      </c>
      <c r="H6199" s="6" t="s">
        <v>60752</v>
      </c>
      <c r="I6199" s="7">
        <f>SUM(E6199:H6199)</f>
        <v>1</v>
      </c>
      <c r="J6199">
        <v>3.7722185680475917</v>
      </c>
    </row>
    <row r="6200" spans="1:10" x14ac:dyDescent="0.25">
      <c r="A6200" s="5">
        <v>0.2459677419354839</v>
      </c>
      <c r="B6200" s="6">
        <v>0.18226574721175359</v>
      </c>
      <c r="C6200" s="6" t="s">
        <v>29432</v>
      </c>
      <c r="D6200" s="7" t="s">
        <v>29433</v>
      </c>
      <c r="E6200" s="5" t="s">
        <v>60752</v>
      </c>
      <c r="F6200" s="6" t="s">
        <v>60752</v>
      </c>
      <c r="G6200" s="6" t="s">
        <v>60752</v>
      </c>
      <c r="H6200" s="6">
        <v>1</v>
      </c>
      <c r="I6200" s="7">
        <f>SUM(E6200:H6200)</f>
        <v>1</v>
      </c>
      <c r="J6200">
        <v>10.062777596389735</v>
      </c>
    </row>
    <row r="6201" spans="1:10" x14ac:dyDescent="0.25">
      <c r="A6201" s="5">
        <v>0.49112903225806459</v>
      </c>
      <c r="B6201" s="6">
        <v>5.0229565337965177E-3</v>
      </c>
      <c r="C6201" s="6" t="s">
        <v>7464</v>
      </c>
      <c r="D6201" s="7" t="s">
        <v>7465</v>
      </c>
      <c r="E6201" s="5" t="s">
        <v>60752</v>
      </c>
      <c r="F6201" s="6" t="s">
        <v>60752</v>
      </c>
      <c r="G6201" s="6" t="s">
        <v>60752</v>
      </c>
      <c r="H6201" s="6" t="s">
        <v>60752</v>
      </c>
      <c r="I6201" s="7">
        <f>SUM(E6201:H6201)</f>
        <v>0</v>
      </c>
      <c r="J6201">
        <v>11.682595577496693</v>
      </c>
    </row>
    <row r="6202" spans="1:10" x14ac:dyDescent="0.25">
      <c r="A6202" s="5">
        <v>0.28266129032258069</v>
      </c>
      <c r="B6202" s="6">
        <v>0.123382311099498</v>
      </c>
      <c r="C6202" s="6" t="s">
        <v>25254</v>
      </c>
      <c r="D6202" s="7" t="s">
        <v>25255</v>
      </c>
      <c r="E6202" s="5" t="s">
        <v>60752</v>
      </c>
      <c r="F6202" s="6" t="s">
        <v>60752</v>
      </c>
      <c r="G6202" s="6" t="s">
        <v>60752</v>
      </c>
      <c r="H6202" s="6" t="s">
        <v>60752</v>
      </c>
      <c r="I6202" s="7">
        <f>SUM(E6202:H6202)</f>
        <v>0</v>
      </c>
      <c r="J6202">
        <v>10.171873604893376</v>
      </c>
    </row>
    <row r="6203" spans="1:10" x14ac:dyDescent="0.25">
      <c r="A6203" s="5">
        <v>0.15483870967741939</v>
      </c>
      <c r="B6203" s="6">
        <v>0.40557202807360482</v>
      </c>
      <c r="C6203" s="6" t="s">
        <v>40818</v>
      </c>
      <c r="D6203" s="7" t="s">
        <v>40819</v>
      </c>
      <c r="E6203" s="5" t="s">
        <v>60752</v>
      </c>
      <c r="F6203" s="6" t="s">
        <v>60752</v>
      </c>
      <c r="G6203" s="6" t="s">
        <v>60752</v>
      </c>
      <c r="H6203" s="6">
        <v>1</v>
      </c>
      <c r="I6203" s="7">
        <f>SUM(E6203:H6203)</f>
        <v>1</v>
      </c>
      <c r="J6203">
        <v>5.5145786202576019</v>
      </c>
    </row>
    <row r="6204" spans="1:10" x14ac:dyDescent="0.25">
      <c r="A6204" s="5">
        <v>-8.0645161290322591E-4</v>
      </c>
      <c r="B6204" s="6">
        <v>0.9965646346794641</v>
      </c>
      <c r="C6204" s="6" t="s">
        <v>60634</v>
      </c>
      <c r="D6204" s="7" t="s">
        <v>60635</v>
      </c>
      <c r="E6204" s="5" t="s">
        <v>60752</v>
      </c>
      <c r="F6204" s="6" t="s">
        <v>60752</v>
      </c>
      <c r="G6204" s="6">
        <v>1</v>
      </c>
      <c r="H6204" s="6">
        <v>1</v>
      </c>
      <c r="I6204" s="7">
        <f>SUM(E6204:H6204)</f>
        <v>2</v>
      </c>
      <c r="J6204">
        <v>10.992623999031458</v>
      </c>
    </row>
    <row r="6205" spans="1:10" x14ac:dyDescent="0.25">
      <c r="A6205" s="5">
        <v>0.23790322580645171</v>
      </c>
      <c r="B6205" s="6">
        <v>0.19748394270539091</v>
      </c>
      <c r="C6205" s="6" t="s">
        <v>30398</v>
      </c>
      <c r="D6205" s="7" t="s">
        <v>30399</v>
      </c>
      <c r="E6205" s="5" t="s">
        <v>60752</v>
      </c>
      <c r="F6205" s="6" t="s">
        <v>60752</v>
      </c>
      <c r="G6205" s="6" t="s">
        <v>60752</v>
      </c>
      <c r="H6205" s="6" t="s">
        <v>60752</v>
      </c>
      <c r="I6205" s="7">
        <f>SUM(E6205:H6205)</f>
        <v>0</v>
      </c>
      <c r="J6205">
        <v>10.043927223767765</v>
      </c>
    </row>
    <row r="6206" spans="1:10" x14ac:dyDescent="0.25">
      <c r="A6206" s="5">
        <v>-0.30524193548387102</v>
      </c>
      <c r="B6206" s="6">
        <v>9.4959786991311745E-2</v>
      </c>
      <c r="C6206" s="6" t="s">
        <v>22966</v>
      </c>
      <c r="D6206" s="7" t="s">
        <v>22967</v>
      </c>
      <c r="E6206" s="5" t="s">
        <v>60752</v>
      </c>
      <c r="F6206" s="6" t="s">
        <v>60752</v>
      </c>
      <c r="G6206" s="6" t="s">
        <v>60752</v>
      </c>
      <c r="H6206" s="6" t="s">
        <v>60752</v>
      </c>
      <c r="I6206" s="7">
        <f>SUM(E6206:H6206)</f>
        <v>0</v>
      </c>
      <c r="J6206">
        <v>10.52610151265506</v>
      </c>
    </row>
    <row r="6207" spans="1:10" x14ac:dyDescent="0.25">
      <c r="A6207" s="5">
        <v>-0.47903225806451621</v>
      </c>
      <c r="B6207" s="6">
        <v>6.4026916205224254E-3</v>
      </c>
      <c r="C6207" s="6" t="s">
        <v>8240</v>
      </c>
      <c r="D6207" s="7" t="s">
        <v>8241</v>
      </c>
      <c r="E6207" s="5" t="s">
        <v>60752</v>
      </c>
      <c r="F6207" s="6" t="s">
        <v>60752</v>
      </c>
      <c r="G6207" s="6" t="s">
        <v>60752</v>
      </c>
      <c r="H6207" s="6">
        <v>1</v>
      </c>
      <c r="I6207" s="7">
        <f>SUM(E6207:H6207)</f>
        <v>1</v>
      </c>
      <c r="J6207">
        <v>6.7998030793816904</v>
      </c>
    </row>
    <row r="6208" spans="1:10" x14ac:dyDescent="0.25">
      <c r="A6208" s="5">
        <v>-0.30645161290322581</v>
      </c>
      <c r="B6208" s="6">
        <v>9.3591242707917147E-2</v>
      </c>
      <c r="C6208" s="6" t="s">
        <v>22854</v>
      </c>
      <c r="D6208" s="7" t="s">
        <v>22855</v>
      </c>
      <c r="E6208" s="5" t="s">
        <v>60752</v>
      </c>
      <c r="F6208" s="6" t="s">
        <v>60752</v>
      </c>
      <c r="G6208" s="6" t="s">
        <v>60752</v>
      </c>
      <c r="H6208" s="6" t="s">
        <v>60752</v>
      </c>
      <c r="I6208" s="7">
        <f>SUM(E6208:H6208)</f>
        <v>0</v>
      </c>
      <c r="J6208">
        <v>10.63072084972889</v>
      </c>
    </row>
    <row r="6209" spans="1:10" x14ac:dyDescent="0.25">
      <c r="A6209" s="5">
        <v>0.13508064516129031</v>
      </c>
      <c r="B6209" s="6">
        <v>0.46874577534183742</v>
      </c>
      <c r="C6209" s="6" t="s">
        <v>43320</v>
      </c>
      <c r="D6209" s="7" t="s">
        <v>43321</v>
      </c>
      <c r="E6209" s="5" t="s">
        <v>60752</v>
      </c>
      <c r="F6209" s="6" t="s">
        <v>60752</v>
      </c>
      <c r="G6209" s="6" t="s">
        <v>60752</v>
      </c>
      <c r="H6209" s="6">
        <v>1</v>
      </c>
      <c r="I6209" s="7">
        <f>SUM(E6209:H6209)</f>
        <v>1</v>
      </c>
      <c r="J6209">
        <v>11.905330432559097</v>
      </c>
    </row>
    <row r="6210" spans="1:10" x14ac:dyDescent="0.25">
      <c r="A6210" s="5">
        <v>0.50645161290322582</v>
      </c>
      <c r="B6210" s="6">
        <v>3.647006771155484E-3</v>
      </c>
      <c r="C6210" s="6" t="s">
        <v>6642</v>
      </c>
      <c r="D6210" s="7" t="s">
        <v>6643</v>
      </c>
      <c r="E6210" s="5" t="s">
        <v>60752</v>
      </c>
      <c r="F6210" s="6" t="s">
        <v>60752</v>
      </c>
      <c r="G6210" s="6">
        <v>1</v>
      </c>
      <c r="H6210" s="6">
        <v>1</v>
      </c>
      <c r="I6210" s="7">
        <f>SUM(E6210:H6210)</f>
        <v>2</v>
      </c>
      <c r="J6210">
        <v>9.3280935800259268</v>
      </c>
    </row>
    <row r="6211" spans="1:10" x14ac:dyDescent="0.25">
      <c r="A6211" s="5">
        <v>-0.34596774193548391</v>
      </c>
      <c r="B6211" s="6">
        <v>5.6591306748536907E-2</v>
      </c>
      <c r="C6211" s="6" t="s">
        <v>19020</v>
      </c>
      <c r="D6211" s="7" t="s">
        <v>19021</v>
      </c>
      <c r="E6211" s="5" t="s">
        <v>60752</v>
      </c>
      <c r="F6211" s="6" t="s">
        <v>60752</v>
      </c>
      <c r="G6211" s="6" t="s">
        <v>60752</v>
      </c>
      <c r="H6211" s="6" t="s">
        <v>60752</v>
      </c>
      <c r="I6211" s="7">
        <f>SUM(E6211:H6211)</f>
        <v>0</v>
      </c>
      <c r="J6211">
        <v>11.997721999867288</v>
      </c>
    </row>
    <row r="6212" spans="1:10" x14ac:dyDescent="0.25">
      <c r="A6212" s="5">
        <v>-9.6370967741935501E-2</v>
      </c>
      <c r="B6212" s="6">
        <v>0.60604723432909446</v>
      </c>
      <c r="C6212" s="6" t="s">
        <v>48290</v>
      </c>
      <c r="D6212" s="7" t="s">
        <v>48291</v>
      </c>
      <c r="E6212" s="5" t="s">
        <v>60752</v>
      </c>
      <c r="F6212" s="6" t="s">
        <v>60752</v>
      </c>
      <c r="G6212" s="6" t="s">
        <v>60752</v>
      </c>
      <c r="H6212" s="6" t="s">
        <v>60752</v>
      </c>
      <c r="I6212" s="7">
        <f>SUM(E6212:H6212)</f>
        <v>0</v>
      </c>
      <c r="J6212">
        <v>9.7972422122430789</v>
      </c>
    </row>
    <row r="6213" spans="1:10" x14ac:dyDescent="0.25">
      <c r="A6213" s="5">
        <v>-0.45483870967741941</v>
      </c>
      <c r="B6213" s="6">
        <v>1.0146807718489239E-2</v>
      </c>
      <c r="C6213" s="6" t="s">
        <v>9840</v>
      </c>
      <c r="D6213" s="7" t="s">
        <v>9841</v>
      </c>
      <c r="E6213" s="5" t="s">
        <v>60752</v>
      </c>
      <c r="F6213" s="6" t="s">
        <v>60752</v>
      </c>
      <c r="G6213" s="6" t="s">
        <v>60752</v>
      </c>
      <c r="H6213" s="6">
        <v>1</v>
      </c>
      <c r="I6213" s="7">
        <f>SUM(E6213:H6213)</f>
        <v>1</v>
      </c>
      <c r="J6213">
        <v>10.513612657414322</v>
      </c>
    </row>
    <row r="6214" spans="1:10" x14ac:dyDescent="0.25">
      <c r="A6214" s="5">
        <v>0.21491935483870969</v>
      </c>
      <c r="B6214" s="6">
        <v>0.245610952754173</v>
      </c>
      <c r="C6214" s="6" t="s">
        <v>33232</v>
      </c>
      <c r="D6214" s="7" t="s">
        <v>33233</v>
      </c>
      <c r="E6214" s="5" t="s">
        <v>60752</v>
      </c>
      <c r="F6214" s="6" t="s">
        <v>60752</v>
      </c>
      <c r="G6214" s="6" t="s">
        <v>60752</v>
      </c>
      <c r="H6214" s="6">
        <v>1</v>
      </c>
      <c r="I6214" s="7">
        <f>SUM(E6214:H6214)</f>
        <v>1</v>
      </c>
      <c r="J6214">
        <v>9.6156651018140806</v>
      </c>
    </row>
    <row r="6215" spans="1:10" x14ac:dyDescent="0.25">
      <c r="A6215" s="5">
        <v>0.15362903225806451</v>
      </c>
      <c r="B6215" s="6">
        <v>0.40929517833582868</v>
      </c>
      <c r="C6215" s="6" t="s">
        <v>40966</v>
      </c>
      <c r="D6215" s="7" t="s">
        <v>40967</v>
      </c>
      <c r="E6215" s="5" t="s">
        <v>60752</v>
      </c>
      <c r="F6215" s="6" t="s">
        <v>60752</v>
      </c>
      <c r="G6215" s="6">
        <v>1</v>
      </c>
      <c r="H6215" s="6">
        <v>1</v>
      </c>
      <c r="I6215" s="7">
        <f>SUM(E6215:H6215)</f>
        <v>2</v>
      </c>
      <c r="J6215">
        <v>7.4312512997917102</v>
      </c>
    </row>
    <row r="6216" spans="1:10" x14ac:dyDescent="0.25">
      <c r="A6216" s="5">
        <v>-5.6451612903225819E-2</v>
      </c>
      <c r="B6216" s="6">
        <v>0.76293142668606118</v>
      </c>
      <c r="C6216" s="6" t="s">
        <v>53430</v>
      </c>
      <c r="D6216" s="7" t="s">
        <v>53431</v>
      </c>
      <c r="E6216" s="5" t="s">
        <v>60752</v>
      </c>
      <c r="F6216" s="6" t="s">
        <v>60752</v>
      </c>
      <c r="G6216" s="6" t="s">
        <v>60752</v>
      </c>
      <c r="H6216" s="6" t="s">
        <v>60752</v>
      </c>
      <c r="I6216" s="7">
        <f>SUM(E6216:H6216)</f>
        <v>0</v>
      </c>
      <c r="J6216">
        <v>8.6127069301726848</v>
      </c>
    </row>
    <row r="6217" spans="1:10" x14ac:dyDescent="0.25">
      <c r="A6217" s="5">
        <v>6.935483870967743E-2</v>
      </c>
      <c r="B6217" s="6">
        <v>0.71083884335377678</v>
      </c>
      <c r="C6217" s="6" t="s">
        <v>51792</v>
      </c>
      <c r="D6217" s="7" t="s">
        <v>51793</v>
      </c>
      <c r="E6217" s="5" t="s">
        <v>60752</v>
      </c>
      <c r="F6217" s="6" t="s">
        <v>60752</v>
      </c>
      <c r="G6217" s="6" t="s">
        <v>60752</v>
      </c>
      <c r="H6217" s="6" t="s">
        <v>60752</v>
      </c>
      <c r="I6217" s="7">
        <f>SUM(E6217:H6217)</f>
        <v>0</v>
      </c>
      <c r="J6217">
        <v>10.911923734812431</v>
      </c>
    </row>
    <row r="6218" spans="1:10" x14ac:dyDescent="0.25">
      <c r="A6218" s="5">
        <v>0.32620967741935492</v>
      </c>
      <c r="B6218" s="6">
        <v>7.3297270174834339E-2</v>
      </c>
      <c r="C6218" s="6" t="s">
        <v>20952</v>
      </c>
      <c r="D6218" s="7" t="s">
        <v>20953</v>
      </c>
      <c r="E6218" s="5" t="s">
        <v>60752</v>
      </c>
      <c r="F6218" s="6" t="s">
        <v>60752</v>
      </c>
      <c r="G6218" s="6" t="s">
        <v>60752</v>
      </c>
      <c r="H6218" s="6" t="s">
        <v>60752</v>
      </c>
      <c r="I6218" s="7">
        <f>SUM(E6218:H6218)</f>
        <v>0</v>
      </c>
      <c r="J6218">
        <v>10.776720549024162</v>
      </c>
    </row>
    <row r="6219" spans="1:10" x14ac:dyDescent="0.25">
      <c r="A6219" s="5">
        <v>0.57379032258064522</v>
      </c>
      <c r="B6219" s="6">
        <v>7.3861224489990519E-4</v>
      </c>
      <c r="C6219" s="6" t="s">
        <v>3504</v>
      </c>
      <c r="D6219" s="7" t="s">
        <v>3505</v>
      </c>
      <c r="E6219" s="5" t="s">
        <v>60752</v>
      </c>
      <c r="F6219" s="6" t="s">
        <v>60752</v>
      </c>
      <c r="G6219" s="6">
        <v>1</v>
      </c>
      <c r="H6219" s="6">
        <v>1</v>
      </c>
      <c r="I6219" s="7">
        <f>SUM(E6219:H6219)</f>
        <v>2</v>
      </c>
      <c r="J6219">
        <v>11.248415704520221</v>
      </c>
    </row>
    <row r="6220" spans="1:10" x14ac:dyDescent="0.25">
      <c r="A6220" s="5">
        <v>0.13991935483870971</v>
      </c>
      <c r="B6220" s="6">
        <v>0.45281594029630617</v>
      </c>
      <c r="C6220" s="6" t="s">
        <v>42752</v>
      </c>
      <c r="D6220" s="7" t="s">
        <v>42753</v>
      </c>
      <c r="E6220" s="5" t="s">
        <v>60752</v>
      </c>
      <c r="F6220" s="6" t="s">
        <v>60752</v>
      </c>
      <c r="G6220" s="6">
        <v>1</v>
      </c>
      <c r="H6220" s="6">
        <v>1</v>
      </c>
      <c r="I6220" s="7">
        <f>SUM(E6220:H6220)</f>
        <v>2</v>
      </c>
      <c r="J6220">
        <v>12.373203589090856</v>
      </c>
    </row>
    <row r="6221" spans="1:10" x14ac:dyDescent="0.25">
      <c r="A6221" s="5">
        <v>-2.2700722074698781E-2</v>
      </c>
      <c r="B6221" s="6">
        <v>0.90352179267361821</v>
      </c>
      <c r="C6221" s="6" t="s">
        <v>57690</v>
      </c>
      <c r="D6221" s="7" t="s">
        <v>57691</v>
      </c>
      <c r="E6221" s="5">
        <v>1</v>
      </c>
      <c r="F6221" s="6" t="s">
        <v>60752</v>
      </c>
      <c r="G6221" s="6" t="s">
        <v>60752</v>
      </c>
      <c r="H6221" s="6" t="s">
        <v>60752</v>
      </c>
      <c r="I6221" s="7">
        <f>SUM(E6221:H6221)</f>
        <v>1</v>
      </c>
      <c r="J6221">
        <v>3.8051757225976099</v>
      </c>
    </row>
    <row r="6222" spans="1:10" x14ac:dyDescent="0.25">
      <c r="A6222" s="5">
        <v>-6.6129032258064518E-2</v>
      </c>
      <c r="B6222" s="6">
        <v>0.72375290128744807</v>
      </c>
      <c r="C6222" s="6" t="s">
        <v>52152</v>
      </c>
      <c r="D6222" s="7" t="s">
        <v>52153</v>
      </c>
      <c r="E6222" s="5" t="s">
        <v>60752</v>
      </c>
      <c r="F6222" s="6" t="s">
        <v>60752</v>
      </c>
      <c r="G6222" s="6" t="s">
        <v>60752</v>
      </c>
      <c r="H6222" s="6">
        <v>1</v>
      </c>
      <c r="I6222" s="7">
        <f>SUM(E6222:H6222)</f>
        <v>1</v>
      </c>
      <c r="J6222">
        <v>6.9124378065633261</v>
      </c>
    </row>
    <row r="6223" spans="1:10" x14ac:dyDescent="0.25">
      <c r="A6223" s="5">
        <v>0.45322580645161298</v>
      </c>
      <c r="B6223" s="6">
        <v>1.045125831225961E-2</v>
      </c>
      <c r="C6223" s="6" t="s">
        <v>9920</v>
      </c>
      <c r="D6223" s="7" t="s">
        <v>9921</v>
      </c>
      <c r="E6223" s="5" t="s">
        <v>60752</v>
      </c>
      <c r="F6223" s="6" t="s">
        <v>60752</v>
      </c>
      <c r="G6223" s="6" t="s">
        <v>60752</v>
      </c>
      <c r="H6223" s="6" t="s">
        <v>60752</v>
      </c>
      <c r="I6223" s="7">
        <f>SUM(E6223:H6223)</f>
        <v>0</v>
      </c>
      <c r="J6223">
        <v>8.8052767203403288</v>
      </c>
    </row>
    <row r="6224" spans="1:10" x14ac:dyDescent="0.25">
      <c r="A6224" s="5">
        <v>3.145161290322581E-2</v>
      </c>
      <c r="B6224" s="6">
        <v>0.86661455336968229</v>
      </c>
      <c r="C6224" s="6" t="s">
        <v>56550</v>
      </c>
      <c r="D6224" s="7" t="s">
        <v>56551</v>
      </c>
      <c r="E6224" s="5" t="s">
        <v>60752</v>
      </c>
      <c r="F6224" s="6" t="s">
        <v>60752</v>
      </c>
      <c r="G6224" s="6" t="s">
        <v>60752</v>
      </c>
      <c r="H6224" s="6">
        <v>1</v>
      </c>
      <c r="I6224" s="7">
        <f>SUM(E6224:H6224)</f>
        <v>1</v>
      </c>
      <c r="J6224">
        <v>9.7839352894858873</v>
      </c>
    </row>
    <row r="6225" spans="1:10" x14ac:dyDescent="0.25">
      <c r="A6225" s="5">
        <v>-0.50403225806451613</v>
      </c>
      <c r="B6225" s="6">
        <v>3.8398096865588619E-3</v>
      </c>
      <c r="C6225" s="6" t="s">
        <v>6762</v>
      </c>
      <c r="D6225" s="7" t="s">
        <v>6763</v>
      </c>
      <c r="E6225" s="5" t="s">
        <v>60752</v>
      </c>
      <c r="F6225" s="6" t="s">
        <v>60752</v>
      </c>
      <c r="G6225" s="6">
        <v>1</v>
      </c>
      <c r="H6225" s="6" t="s">
        <v>60752</v>
      </c>
      <c r="I6225" s="7">
        <f>SUM(E6225:H6225)</f>
        <v>1</v>
      </c>
      <c r="J6225">
        <v>11.750547527350896</v>
      </c>
    </row>
    <row r="6226" spans="1:10" x14ac:dyDescent="0.25">
      <c r="A6226" s="5">
        <v>0.19395161290322591</v>
      </c>
      <c r="B6226" s="6">
        <v>0.29580630676653508</v>
      </c>
      <c r="C6226" s="6" t="s">
        <v>35900</v>
      </c>
      <c r="D6226" s="7" t="s">
        <v>35901</v>
      </c>
      <c r="E6226" s="5" t="s">
        <v>60752</v>
      </c>
      <c r="F6226" s="6" t="s">
        <v>60752</v>
      </c>
      <c r="G6226" s="6" t="s">
        <v>60752</v>
      </c>
      <c r="H6226" s="6" t="s">
        <v>60752</v>
      </c>
      <c r="I6226" s="7">
        <f>SUM(E6226:H6226)</f>
        <v>0</v>
      </c>
      <c r="J6226">
        <v>7.1438130453051416</v>
      </c>
    </row>
    <row r="6227" spans="1:10" x14ac:dyDescent="0.25">
      <c r="A6227" s="5">
        <v>-0.29516129032258059</v>
      </c>
      <c r="B6227" s="6">
        <v>0.1069615169601035</v>
      </c>
      <c r="C6227" s="6" t="s">
        <v>24030</v>
      </c>
      <c r="D6227" s="7" t="s">
        <v>24031</v>
      </c>
      <c r="E6227" s="5" t="s">
        <v>60752</v>
      </c>
      <c r="F6227" s="6" t="s">
        <v>60752</v>
      </c>
      <c r="G6227" s="6" t="s">
        <v>60752</v>
      </c>
      <c r="H6227" s="6">
        <v>1</v>
      </c>
      <c r="I6227" s="7">
        <f>SUM(E6227:H6227)</f>
        <v>1</v>
      </c>
      <c r="J6227">
        <v>6.4621011019343042</v>
      </c>
    </row>
    <row r="6228" spans="1:10" x14ac:dyDescent="0.25">
      <c r="A6228" s="5">
        <v>-0.19596774193548391</v>
      </c>
      <c r="B6228" s="6">
        <v>0.29071626762763741</v>
      </c>
      <c r="C6228" s="6" t="s">
        <v>35646</v>
      </c>
      <c r="D6228" s="7" t="s">
        <v>35647</v>
      </c>
      <c r="E6228" s="5" t="s">
        <v>60752</v>
      </c>
      <c r="F6228" s="6" t="s">
        <v>60752</v>
      </c>
      <c r="G6228" s="6" t="s">
        <v>60752</v>
      </c>
      <c r="H6228" s="6" t="s">
        <v>60752</v>
      </c>
      <c r="I6228" s="7">
        <f>SUM(E6228:H6228)</f>
        <v>0</v>
      </c>
      <c r="J6228">
        <v>11.654120749852988</v>
      </c>
    </row>
    <row r="6229" spans="1:10" x14ac:dyDescent="0.25">
      <c r="A6229" s="5">
        <v>-0.43790322580645169</v>
      </c>
      <c r="B6229" s="6">
        <v>1.3747090047924491E-2</v>
      </c>
      <c r="C6229" s="6" t="s">
        <v>11044</v>
      </c>
      <c r="D6229" s="7" t="s">
        <v>11045</v>
      </c>
      <c r="E6229" s="5" t="s">
        <v>60752</v>
      </c>
      <c r="F6229" s="6" t="s">
        <v>60752</v>
      </c>
      <c r="G6229" s="6" t="s">
        <v>60752</v>
      </c>
      <c r="H6229" s="6">
        <v>1</v>
      </c>
      <c r="I6229" s="7">
        <f>SUM(E6229:H6229)</f>
        <v>1</v>
      </c>
      <c r="J6229">
        <v>7.332897110643195</v>
      </c>
    </row>
    <row r="6230" spans="1:10" x14ac:dyDescent="0.25">
      <c r="A6230" s="5">
        <v>-0.53427419354838712</v>
      </c>
      <c r="B6230" s="6">
        <v>1.961689354244278E-3</v>
      </c>
      <c r="C6230" s="6" t="s">
        <v>5214</v>
      </c>
      <c r="D6230" s="7" t="s">
        <v>5215</v>
      </c>
      <c r="E6230" s="5" t="s">
        <v>60752</v>
      </c>
      <c r="F6230" s="6" t="s">
        <v>60752</v>
      </c>
      <c r="G6230" s="6" t="s">
        <v>60752</v>
      </c>
      <c r="H6230" s="6" t="s">
        <v>60752</v>
      </c>
      <c r="I6230" s="7">
        <f>SUM(E6230:H6230)</f>
        <v>0</v>
      </c>
      <c r="J6230">
        <v>9.6806509035787052</v>
      </c>
    </row>
    <row r="6231" spans="1:10" x14ac:dyDescent="0.25">
      <c r="A6231" s="5">
        <v>-0.16008064516129031</v>
      </c>
      <c r="B6231" s="6">
        <v>0.38966144240989259</v>
      </c>
      <c r="C6231" s="6" t="s">
        <v>40148</v>
      </c>
      <c r="D6231" s="7" t="s">
        <v>40149</v>
      </c>
      <c r="E6231" s="5" t="s">
        <v>60752</v>
      </c>
      <c r="F6231" s="6" t="s">
        <v>60752</v>
      </c>
      <c r="G6231" s="6">
        <v>1</v>
      </c>
      <c r="H6231" s="6">
        <v>1</v>
      </c>
      <c r="I6231" s="7">
        <f>SUM(E6231:H6231)</f>
        <v>2</v>
      </c>
      <c r="J6231">
        <v>7.2674085548331497</v>
      </c>
    </row>
    <row r="6232" spans="1:10" x14ac:dyDescent="0.25">
      <c r="A6232" s="5">
        <v>-0.39798387096774201</v>
      </c>
      <c r="B6232" s="6">
        <v>2.6600869753074161E-2</v>
      </c>
      <c r="C6232" s="6" t="s">
        <v>14172</v>
      </c>
      <c r="D6232" s="7" t="s">
        <v>14173</v>
      </c>
      <c r="E6232" s="5" t="s">
        <v>60752</v>
      </c>
      <c r="F6232" s="6" t="s">
        <v>60752</v>
      </c>
      <c r="G6232" s="6" t="s">
        <v>60752</v>
      </c>
      <c r="H6232" s="6" t="s">
        <v>60752</v>
      </c>
      <c r="I6232" s="7">
        <f>SUM(E6232:H6232)</f>
        <v>0</v>
      </c>
      <c r="J6232">
        <v>7.4771203445420964</v>
      </c>
    </row>
    <row r="6233" spans="1:10" x14ac:dyDescent="0.25">
      <c r="A6233" s="5">
        <v>0.51895161290322589</v>
      </c>
      <c r="B6233" s="6">
        <v>2.777993860901043E-3</v>
      </c>
      <c r="C6233" s="6" t="s">
        <v>5978</v>
      </c>
      <c r="D6233" s="7" t="s">
        <v>5979</v>
      </c>
      <c r="E6233" s="5" t="s">
        <v>60752</v>
      </c>
      <c r="F6233" s="6" t="s">
        <v>60752</v>
      </c>
      <c r="G6233" s="6">
        <v>1</v>
      </c>
      <c r="H6233" s="6">
        <v>1</v>
      </c>
      <c r="I6233" s="7">
        <f>SUM(E6233:H6233)</f>
        <v>2</v>
      </c>
      <c r="J6233">
        <v>13.755055677511125</v>
      </c>
    </row>
    <row r="6234" spans="1:10" x14ac:dyDescent="0.25">
      <c r="A6234" s="5">
        <v>-0.25725806451612898</v>
      </c>
      <c r="B6234" s="6">
        <v>0.16237283181287629</v>
      </c>
      <c r="C6234" s="6" t="s">
        <v>28110</v>
      </c>
      <c r="D6234" s="7" t="s">
        <v>28111</v>
      </c>
      <c r="E6234" s="5" t="s">
        <v>60752</v>
      </c>
      <c r="F6234" s="6" t="s">
        <v>60752</v>
      </c>
      <c r="G6234" s="6" t="s">
        <v>60752</v>
      </c>
      <c r="H6234" s="6" t="s">
        <v>60752</v>
      </c>
      <c r="I6234" s="7">
        <f>SUM(E6234:H6234)</f>
        <v>0</v>
      </c>
      <c r="J6234">
        <v>11.296623048163786</v>
      </c>
    </row>
    <row r="6235" spans="1:10" x14ac:dyDescent="0.25">
      <c r="A6235" s="5">
        <v>0.29838709677419362</v>
      </c>
      <c r="B6235" s="6">
        <v>0.1030033808687638</v>
      </c>
      <c r="C6235" s="6" t="s">
        <v>23668</v>
      </c>
      <c r="D6235" s="7" t="s">
        <v>23669</v>
      </c>
      <c r="E6235" s="5" t="s">
        <v>60752</v>
      </c>
      <c r="F6235" s="6" t="s">
        <v>60752</v>
      </c>
      <c r="G6235" s="6" t="s">
        <v>60752</v>
      </c>
      <c r="H6235" s="6" t="s">
        <v>60752</v>
      </c>
      <c r="I6235" s="7">
        <f>SUM(E6235:H6235)</f>
        <v>0</v>
      </c>
      <c r="J6235">
        <v>9.6897793137562456</v>
      </c>
    </row>
    <row r="6236" spans="1:10" x14ac:dyDescent="0.25">
      <c r="A6236" s="5">
        <v>0.2435483870967742</v>
      </c>
      <c r="B6236" s="6">
        <v>0.18674191510118879</v>
      </c>
      <c r="C6236" s="6" t="s">
        <v>29738</v>
      </c>
      <c r="D6236" s="7" t="s">
        <v>29739</v>
      </c>
      <c r="E6236" s="5" t="s">
        <v>60752</v>
      </c>
      <c r="F6236" s="6" t="s">
        <v>60752</v>
      </c>
      <c r="G6236" s="6" t="s">
        <v>60752</v>
      </c>
      <c r="H6236" s="6" t="s">
        <v>60752</v>
      </c>
      <c r="I6236" s="7">
        <f>SUM(E6236:H6236)</f>
        <v>0</v>
      </c>
      <c r="J6236">
        <v>10.096830357829313</v>
      </c>
    </row>
    <row r="6237" spans="1:10" x14ac:dyDescent="0.25">
      <c r="A6237" s="5">
        <v>0.4584677419354839</v>
      </c>
      <c r="B6237" s="6">
        <v>9.4890268346708596E-3</v>
      </c>
      <c r="C6237" s="6" t="s">
        <v>9628</v>
      </c>
      <c r="D6237" s="7" t="s">
        <v>9629</v>
      </c>
      <c r="E6237" s="5" t="s">
        <v>60752</v>
      </c>
      <c r="F6237" s="6" t="s">
        <v>60752</v>
      </c>
      <c r="G6237" s="6" t="s">
        <v>60752</v>
      </c>
      <c r="H6237" s="6">
        <v>1</v>
      </c>
      <c r="I6237" s="7">
        <f>SUM(E6237:H6237)</f>
        <v>1</v>
      </c>
      <c r="J6237">
        <v>5.6191735457658147</v>
      </c>
    </row>
    <row r="6238" spans="1:10" x14ac:dyDescent="0.25">
      <c r="A6238" s="5">
        <v>-6.3709677419354849E-2</v>
      </c>
      <c r="B6238" s="6">
        <v>0.73348779077127535</v>
      </c>
      <c r="C6238" s="6" t="s">
        <v>52470</v>
      </c>
      <c r="D6238" s="7" t="s">
        <v>52471</v>
      </c>
      <c r="E6238" s="5" t="s">
        <v>60752</v>
      </c>
      <c r="F6238" s="6" t="s">
        <v>60752</v>
      </c>
      <c r="G6238" s="6" t="s">
        <v>60752</v>
      </c>
      <c r="H6238" s="6">
        <v>1</v>
      </c>
      <c r="I6238" s="7">
        <f>SUM(E6238:H6238)</f>
        <v>1</v>
      </c>
      <c r="J6238">
        <v>8.1469167054030542</v>
      </c>
    </row>
    <row r="6239" spans="1:10" x14ac:dyDescent="0.25">
      <c r="A6239" s="5">
        <v>-0.13790322580645159</v>
      </c>
      <c r="B6239" s="6">
        <v>0.45941790785520398</v>
      </c>
      <c r="C6239" s="6" t="s">
        <v>42972</v>
      </c>
      <c r="D6239" s="7" t="s">
        <v>42973</v>
      </c>
      <c r="E6239" s="5" t="s">
        <v>60752</v>
      </c>
      <c r="F6239" s="6" t="s">
        <v>60752</v>
      </c>
      <c r="G6239" s="6">
        <v>1</v>
      </c>
      <c r="H6239" s="6" t="s">
        <v>60752</v>
      </c>
      <c r="I6239" s="7">
        <f>SUM(E6239:H6239)</f>
        <v>1</v>
      </c>
      <c r="J6239">
        <v>11.88361921178147</v>
      </c>
    </row>
    <row r="6240" spans="1:10" x14ac:dyDescent="0.25">
      <c r="A6240" s="5">
        <v>0.1225806451612903</v>
      </c>
      <c r="B6240" s="6">
        <v>0.51122090015244548</v>
      </c>
      <c r="C6240" s="6" t="s">
        <v>44946</v>
      </c>
      <c r="D6240" s="7" t="s">
        <v>44947</v>
      </c>
      <c r="E6240" s="5" t="s">
        <v>60752</v>
      </c>
      <c r="F6240" s="6" t="s">
        <v>60752</v>
      </c>
      <c r="G6240" s="6" t="s">
        <v>60752</v>
      </c>
      <c r="H6240" s="6">
        <v>1</v>
      </c>
      <c r="I6240" s="7">
        <f>SUM(E6240:H6240)</f>
        <v>1</v>
      </c>
      <c r="J6240">
        <v>11.96229909692835</v>
      </c>
    </row>
    <row r="6241" spans="1:10" x14ac:dyDescent="0.25">
      <c r="A6241" s="5">
        <v>-0.29193548387096779</v>
      </c>
      <c r="B6241" s="6">
        <v>0.1110326996236229</v>
      </c>
      <c r="C6241" s="6" t="s">
        <v>24354</v>
      </c>
      <c r="D6241" s="7" t="s">
        <v>24355</v>
      </c>
      <c r="E6241" s="5" t="s">
        <v>60752</v>
      </c>
      <c r="F6241" s="6" t="s">
        <v>60752</v>
      </c>
      <c r="G6241" s="6" t="s">
        <v>60752</v>
      </c>
      <c r="H6241" s="6" t="s">
        <v>60752</v>
      </c>
      <c r="I6241" s="7">
        <f>SUM(E6241:H6241)</f>
        <v>0</v>
      </c>
      <c r="J6241">
        <v>7.2456804106281538</v>
      </c>
    </row>
    <row r="6242" spans="1:10" x14ac:dyDescent="0.25">
      <c r="A6242" s="5">
        <v>-0.31895161290322582</v>
      </c>
      <c r="B6242" s="6">
        <v>8.0312601672124687E-2</v>
      </c>
      <c r="C6242" s="6" t="s">
        <v>21626</v>
      </c>
      <c r="D6242" s="7" t="s">
        <v>21627</v>
      </c>
      <c r="E6242" s="5" t="s">
        <v>60752</v>
      </c>
      <c r="F6242" s="6" t="s">
        <v>60752</v>
      </c>
      <c r="G6242" s="6" t="s">
        <v>60752</v>
      </c>
      <c r="H6242" s="6" t="s">
        <v>60752</v>
      </c>
      <c r="I6242" s="7">
        <f>SUM(E6242:H6242)</f>
        <v>0</v>
      </c>
      <c r="J6242">
        <v>7.1646236038206617</v>
      </c>
    </row>
    <row r="6243" spans="1:10" x14ac:dyDescent="0.25">
      <c r="A6243" s="5">
        <v>-0.65322580645161299</v>
      </c>
      <c r="B6243" s="6">
        <v>6.7797588180701953E-5</v>
      </c>
      <c r="C6243" s="6" t="s">
        <v>1362</v>
      </c>
      <c r="D6243" s="7" t="s">
        <v>1363</v>
      </c>
      <c r="E6243" s="5" t="s">
        <v>60752</v>
      </c>
      <c r="F6243" s="6" t="s">
        <v>60752</v>
      </c>
      <c r="G6243" s="6">
        <v>1</v>
      </c>
      <c r="H6243" s="6" t="s">
        <v>60752</v>
      </c>
      <c r="I6243" s="7">
        <f>SUM(E6243:H6243)</f>
        <v>1</v>
      </c>
      <c r="J6243">
        <v>8.3324104916830013</v>
      </c>
    </row>
    <row r="6244" spans="1:10" x14ac:dyDescent="0.25">
      <c r="A6244" s="5">
        <v>-0.30362903225806459</v>
      </c>
      <c r="B6244" s="6">
        <v>9.6808062367711001E-2</v>
      </c>
      <c r="C6244" s="6" t="s">
        <v>23134</v>
      </c>
      <c r="D6244" s="7" t="s">
        <v>23135</v>
      </c>
      <c r="E6244" s="5" t="s">
        <v>60752</v>
      </c>
      <c r="F6244" s="6" t="s">
        <v>60752</v>
      </c>
      <c r="G6244" s="6">
        <v>1</v>
      </c>
      <c r="H6244" s="6">
        <v>1</v>
      </c>
      <c r="I6244" s="7">
        <f>SUM(E6244:H6244)</f>
        <v>2</v>
      </c>
      <c r="J6244">
        <v>9.1311598027782015</v>
      </c>
    </row>
    <row r="6245" spans="1:10" x14ac:dyDescent="0.25">
      <c r="A6245" s="5">
        <v>0.47379032258064518</v>
      </c>
      <c r="B6245" s="6">
        <v>7.0939902033591504E-3</v>
      </c>
      <c r="C6245" s="6" t="s">
        <v>8600</v>
      </c>
      <c r="D6245" s="7" t="s">
        <v>8601</v>
      </c>
      <c r="E6245" s="5" t="s">
        <v>60752</v>
      </c>
      <c r="F6245" s="6" t="s">
        <v>60752</v>
      </c>
      <c r="G6245" s="6" t="s">
        <v>60752</v>
      </c>
      <c r="H6245" s="6">
        <v>1</v>
      </c>
      <c r="I6245" s="7">
        <f>SUM(E6245:H6245)</f>
        <v>1</v>
      </c>
      <c r="J6245">
        <v>12.304815437182341</v>
      </c>
    </row>
    <row r="6246" spans="1:10" x14ac:dyDescent="0.25">
      <c r="A6246" s="5">
        <v>7.7419354838709695E-2</v>
      </c>
      <c r="B6246" s="6">
        <v>0.67890249823739213</v>
      </c>
      <c r="C6246" s="6" t="s">
        <v>50738</v>
      </c>
      <c r="D6246" s="7" t="s">
        <v>50739</v>
      </c>
      <c r="E6246" s="5" t="s">
        <v>60752</v>
      </c>
      <c r="F6246" s="6" t="s">
        <v>60752</v>
      </c>
      <c r="G6246" s="6" t="s">
        <v>60752</v>
      </c>
      <c r="H6246" s="6">
        <v>1</v>
      </c>
      <c r="I6246" s="7">
        <f>SUM(E6246:H6246)</f>
        <v>1</v>
      </c>
      <c r="J6246">
        <v>6.7748063832203096</v>
      </c>
    </row>
    <row r="6247" spans="1:10" x14ac:dyDescent="0.25">
      <c r="A6247" s="5">
        <v>0.52096774193548401</v>
      </c>
      <c r="B6247" s="6">
        <v>2.6561176887696558E-3</v>
      </c>
      <c r="C6247" s="6" t="s">
        <v>5882</v>
      </c>
      <c r="D6247" s="7" t="s">
        <v>5883</v>
      </c>
      <c r="E6247" s="5" t="s">
        <v>60752</v>
      </c>
      <c r="F6247" s="6" t="s">
        <v>60752</v>
      </c>
      <c r="G6247" s="6" t="s">
        <v>60752</v>
      </c>
      <c r="H6247" s="6">
        <v>1</v>
      </c>
      <c r="I6247" s="7">
        <f>SUM(E6247:H6247)</f>
        <v>1</v>
      </c>
      <c r="J6247">
        <v>13.074143589092758</v>
      </c>
    </row>
    <row r="6248" spans="1:10" x14ac:dyDescent="0.25">
      <c r="A6248" s="5">
        <v>0.40806451612903227</v>
      </c>
      <c r="B6248" s="6">
        <v>2.267525408417435E-2</v>
      </c>
      <c r="C6248" s="6" t="s">
        <v>13416</v>
      </c>
      <c r="D6248" s="7" t="s">
        <v>13417</v>
      </c>
      <c r="E6248" s="5" t="s">
        <v>60752</v>
      </c>
      <c r="F6248" s="6" t="s">
        <v>60752</v>
      </c>
      <c r="G6248" s="6" t="s">
        <v>60752</v>
      </c>
      <c r="H6248" s="6">
        <v>1</v>
      </c>
      <c r="I6248" s="7">
        <f>SUM(E6248:H6248)</f>
        <v>1</v>
      </c>
      <c r="J6248">
        <v>12.663556405909233</v>
      </c>
    </row>
    <row r="6249" spans="1:10" x14ac:dyDescent="0.25">
      <c r="A6249" s="5">
        <v>-0.4770161290322581</v>
      </c>
      <c r="B6249" s="6">
        <v>6.6614602183467141E-3</v>
      </c>
      <c r="C6249" s="6" t="s">
        <v>8378</v>
      </c>
      <c r="D6249" s="7" t="s">
        <v>8379</v>
      </c>
      <c r="E6249" s="5" t="s">
        <v>60752</v>
      </c>
      <c r="F6249" s="6" t="s">
        <v>60752</v>
      </c>
      <c r="G6249" s="6">
        <v>1</v>
      </c>
      <c r="H6249" s="6">
        <v>1</v>
      </c>
      <c r="I6249" s="7">
        <f>SUM(E6249:H6249)</f>
        <v>2</v>
      </c>
      <c r="J6249">
        <v>10.107738826819167</v>
      </c>
    </row>
    <row r="6250" spans="1:10" x14ac:dyDescent="0.25">
      <c r="A6250" s="5">
        <v>0.1032258064516129</v>
      </c>
      <c r="B6250" s="6">
        <v>0.58053846849514901</v>
      </c>
      <c r="C6250" s="6" t="s">
        <v>47422</v>
      </c>
      <c r="D6250" s="7" t="s">
        <v>47423</v>
      </c>
      <c r="E6250" s="5" t="s">
        <v>60752</v>
      </c>
      <c r="F6250" s="6" t="s">
        <v>60752</v>
      </c>
      <c r="G6250" s="6" t="s">
        <v>60752</v>
      </c>
      <c r="H6250" s="6" t="s">
        <v>60752</v>
      </c>
      <c r="I6250" s="7">
        <f>SUM(E6250:H6250)</f>
        <v>0</v>
      </c>
      <c r="J6250">
        <v>5.087980059773642</v>
      </c>
    </row>
    <row r="6251" spans="1:10" x14ac:dyDescent="0.25">
      <c r="A6251" s="5">
        <v>-0.16370967741935491</v>
      </c>
      <c r="B6251" s="6">
        <v>0.37886039231167418</v>
      </c>
      <c r="C6251" s="6" t="s">
        <v>39710</v>
      </c>
      <c r="D6251" s="7" t="s">
        <v>39711</v>
      </c>
      <c r="E6251" s="5" t="s">
        <v>60752</v>
      </c>
      <c r="F6251" s="6" t="s">
        <v>60752</v>
      </c>
      <c r="G6251" s="6" t="s">
        <v>60752</v>
      </c>
      <c r="H6251" s="6">
        <v>1</v>
      </c>
      <c r="I6251" s="7">
        <f>SUM(E6251:H6251)</f>
        <v>1</v>
      </c>
      <c r="J6251">
        <v>11.404291316251085</v>
      </c>
    </row>
    <row r="6252" spans="1:10" x14ac:dyDescent="0.25">
      <c r="A6252" s="5">
        <v>-8.4484323445782009E-2</v>
      </c>
      <c r="B6252" s="6">
        <v>0.65136414767915962</v>
      </c>
      <c r="C6252" s="6" t="s">
        <v>49848</v>
      </c>
      <c r="D6252" s="7" t="s">
        <v>49849</v>
      </c>
      <c r="E6252" s="5">
        <v>1</v>
      </c>
      <c r="F6252" s="6" t="s">
        <v>60752</v>
      </c>
      <c r="G6252" s="6" t="s">
        <v>60752</v>
      </c>
      <c r="H6252" s="6" t="s">
        <v>60752</v>
      </c>
      <c r="I6252" s="7">
        <f>SUM(E6252:H6252)</f>
        <v>1</v>
      </c>
      <c r="J6252">
        <v>5.1026001948454534</v>
      </c>
    </row>
    <row r="6253" spans="1:10" x14ac:dyDescent="0.25">
      <c r="A6253" s="5">
        <v>-4.5564516129032263E-2</v>
      </c>
      <c r="B6253" s="6">
        <v>0.80770063267147396</v>
      </c>
      <c r="C6253" s="6" t="s">
        <v>54822</v>
      </c>
      <c r="D6253" s="7" t="s">
        <v>54823</v>
      </c>
      <c r="E6253" s="5">
        <v>1</v>
      </c>
      <c r="F6253" s="6" t="s">
        <v>60752</v>
      </c>
      <c r="G6253" s="6" t="s">
        <v>60752</v>
      </c>
      <c r="H6253" s="6">
        <v>1</v>
      </c>
      <c r="I6253" s="7">
        <f>SUM(E6253:H6253)</f>
        <v>2</v>
      </c>
      <c r="J6253">
        <v>10.284967838647937</v>
      </c>
    </row>
    <row r="6254" spans="1:10" x14ac:dyDescent="0.25">
      <c r="A6254" s="5">
        <v>0.27741935483870972</v>
      </c>
      <c r="B6254" s="6">
        <v>0.13079684073300041</v>
      </c>
      <c r="C6254" s="6" t="s">
        <v>25838</v>
      </c>
      <c r="D6254" s="7" t="s">
        <v>25839</v>
      </c>
      <c r="E6254" s="5">
        <v>1</v>
      </c>
      <c r="F6254" s="6" t="s">
        <v>60752</v>
      </c>
      <c r="G6254" s="6" t="s">
        <v>60752</v>
      </c>
      <c r="H6254" s="6">
        <v>1</v>
      </c>
      <c r="I6254" s="7">
        <f>SUM(E6254:H6254)</f>
        <v>2</v>
      </c>
      <c r="J6254">
        <v>8.3570733717678412</v>
      </c>
    </row>
    <row r="6255" spans="1:10" x14ac:dyDescent="0.25">
      <c r="A6255" s="5">
        <v>-0.18630910468711831</v>
      </c>
      <c r="B6255" s="6">
        <v>0.31561064182594312</v>
      </c>
      <c r="C6255" s="6" t="s">
        <v>36864</v>
      </c>
      <c r="D6255" s="7" t="s">
        <v>36865</v>
      </c>
      <c r="E6255" s="5" t="s">
        <v>60752</v>
      </c>
      <c r="F6255" s="6" t="s">
        <v>60752</v>
      </c>
      <c r="G6255" s="6" t="s">
        <v>60752</v>
      </c>
      <c r="H6255" s="6" t="s">
        <v>60752</v>
      </c>
      <c r="I6255" s="7">
        <f>SUM(E6255:H6255)</f>
        <v>0</v>
      </c>
      <c r="J6255">
        <v>4.896352946603221</v>
      </c>
    </row>
    <row r="6256" spans="1:10" x14ac:dyDescent="0.25">
      <c r="A6256" s="5">
        <v>0.27822580645161288</v>
      </c>
      <c r="B6256" s="6">
        <v>0.12963533908689409</v>
      </c>
      <c r="C6256" s="6" t="s">
        <v>25744</v>
      </c>
      <c r="D6256" s="7" t="s">
        <v>25745</v>
      </c>
      <c r="E6256" s="5">
        <v>1</v>
      </c>
      <c r="F6256" s="6" t="s">
        <v>60752</v>
      </c>
      <c r="G6256" s="6">
        <v>1</v>
      </c>
      <c r="H6256" s="6">
        <v>1</v>
      </c>
      <c r="I6256" s="7">
        <f>SUM(E6256:H6256)</f>
        <v>3</v>
      </c>
      <c r="J6256">
        <v>7.0734461723171007</v>
      </c>
    </row>
    <row r="6257" spans="1:10" x14ac:dyDescent="0.25">
      <c r="A6257" s="5">
        <v>0.1493278584951567</v>
      </c>
      <c r="B6257" s="6">
        <v>0.42268828694114507</v>
      </c>
      <c r="C6257" s="6" t="s">
        <v>41530</v>
      </c>
      <c r="D6257" s="7" t="s">
        <v>41531</v>
      </c>
      <c r="E6257" s="5" t="s">
        <v>60752</v>
      </c>
      <c r="F6257" s="6" t="s">
        <v>60752</v>
      </c>
      <c r="G6257" s="6" t="s">
        <v>60752</v>
      </c>
      <c r="H6257" s="6" t="s">
        <v>60752</v>
      </c>
      <c r="I6257" s="7">
        <f>SUM(E6257:H6257)</f>
        <v>0</v>
      </c>
      <c r="J6257">
        <v>3.8146649579491321</v>
      </c>
    </row>
    <row r="6258" spans="1:10" x14ac:dyDescent="0.25">
      <c r="A6258" s="5">
        <v>0.43346774193548387</v>
      </c>
      <c r="B6258" s="6">
        <v>1.484921715694797E-2</v>
      </c>
      <c r="C6258" s="6" t="s">
        <v>11372</v>
      </c>
      <c r="D6258" s="7" t="s">
        <v>11373</v>
      </c>
      <c r="E6258" s="5" t="s">
        <v>60752</v>
      </c>
      <c r="F6258" s="6" t="s">
        <v>60752</v>
      </c>
      <c r="G6258" s="6" t="s">
        <v>60752</v>
      </c>
      <c r="H6258" s="6">
        <v>1</v>
      </c>
      <c r="I6258" s="7">
        <f>SUM(E6258:H6258)</f>
        <v>1</v>
      </c>
      <c r="J6258">
        <v>11.584039764447787</v>
      </c>
    </row>
    <row r="6259" spans="1:10" x14ac:dyDescent="0.25">
      <c r="A6259" s="5">
        <v>0.26290322580645159</v>
      </c>
      <c r="B6259" s="6">
        <v>0.15303055647914729</v>
      </c>
      <c r="C6259" s="6" t="s">
        <v>27488</v>
      </c>
      <c r="D6259" s="7" t="s">
        <v>27489</v>
      </c>
      <c r="E6259" s="5" t="s">
        <v>60752</v>
      </c>
      <c r="F6259" s="6" t="s">
        <v>60752</v>
      </c>
      <c r="G6259" s="6" t="s">
        <v>60752</v>
      </c>
      <c r="H6259" s="6" t="s">
        <v>60752</v>
      </c>
      <c r="I6259" s="7">
        <f>SUM(E6259:H6259)</f>
        <v>0</v>
      </c>
      <c r="J6259">
        <v>8.0765263381233208</v>
      </c>
    </row>
    <row r="6260" spans="1:10" x14ac:dyDescent="0.25">
      <c r="A6260" s="5">
        <v>-8.4274193548387111E-2</v>
      </c>
      <c r="B6260" s="6">
        <v>0.65217696105201872</v>
      </c>
      <c r="C6260" s="6" t="s">
        <v>49880</v>
      </c>
      <c r="D6260" s="7" t="s">
        <v>49881</v>
      </c>
      <c r="E6260" s="5" t="s">
        <v>60752</v>
      </c>
      <c r="F6260" s="6" t="s">
        <v>60752</v>
      </c>
      <c r="G6260" s="6" t="s">
        <v>60752</v>
      </c>
      <c r="H6260" s="6" t="s">
        <v>60752</v>
      </c>
      <c r="I6260" s="7">
        <f>SUM(E6260:H6260)</f>
        <v>0</v>
      </c>
      <c r="J6260">
        <v>5.1665155737570059</v>
      </c>
    </row>
    <row r="6261" spans="1:10" x14ac:dyDescent="0.25">
      <c r="A6261" s="5">
        <v>0.1120967741935484</v>
      </c>
      <c r="B6261" s="6">
        <v>0.5482546425888184</v>
      </c>
      <c r="C6261" s="6" t="s">
        <v>46264</v>
      </c>
      <c r="D6261" s="7" t="s">
        <v>46265</v>
      </c>
      <c r="E6261" s="5" t="s">
        <v>60752</v>
      </c>
      <c r="F6261" s="6" t="s">
        <v>60752</v>
      </c>
      <c r="G6261" s="6">
        <v>1</v>
      </c>
      <c r="H6261" s="6" t="s">
        <v>60752</v>
      </c>
      <c r="I6261" s="7">
        <f>SUM(E6261:H6261)</f>
        <v>1</v>
      </c>
      <c r="J6261">
        <v>7.8700760761687052</v>
      </c>
    </row>
    <row r="6262" spans="1:10" x14ac:dyDescent="0.25">
      <c r="A6262" s="5">
        <v>-4.0322580645161303E-2</v>
      </c>
      <c r="B6262" s="6">
        <v>0.82948036548825843</v>
      </c>
      <c r="C6262" s="6" t="s">
        <v>55404</v>
      </c>
      <c r="D6262" s="7" t="s">
        <v>55405</v>
      </c>
      <c r="E6262" s="5" t="s">
        <v>60752</v>
      </c>
      <c r="F6262" s="6" t="s">
        <v>60752</v>
      </c>
      <c r="G6262" s="6" t="s">
        <v>60752</v>
      </c>
      <c r="H6262" s="6">
        <v>1</v>
      </c>
      <c r="I6262" s="7">
        <f>SUM(E6262:H6262)</f>
        <v>1</v>
      </c>
      <c r="J6262">
        <v>10.292540963803914</v>
      </c>
    </row>
    <row r="6263" spans="1:10" x14ac:dyDescent="0.25">
      <c r="A6263" s="5">
        <v>0.1741935483870968</v>
      </c>
      <c r="B6263" s="6">
        <v>0.34865313526135128</v>
      </c>
      <c r="C6263" s="6" t="s">
        <v>38376</v>
      </c>
      <c r="D6263" s="7" t="s">
        <v>38377</v>
      </c>
      <c r="E6263" s="5" t="s">
        <v>60752</v>
      </c>
      <c r="F6263" s="6" t="s">
        <v>60752</v>
      </c>
      <c r="G6263" s="6" t="s">
        <v>60752</v>
      </c>
      <c r="H6263" s="6">
        <v>1</v>
      </c>
      <c r="I6263" s="7">
        <f>SUM(E6263:H6263)</f>
        <v>1</v>
      </c>
      <c r="J6263">
        <v>10.771657460439144</v>
      </c>
    </row>
    <row r="6264" spans="1:10" x14ac:dyDescent="0.25">
      <c r="A6264" s="5">
        <v>-0.1125</v>
      </c>
      <c r="B6264" s="6">
        <v>0.54680741637721764</v>
      </c>
      <c r="C6264" s="6" t="s">
        <v>46198</v>
      </c>
      <c r="D6264" s="7" t="s">
        <v>46199</v>
      </c>
      <c r="E6264" s="5" t="s">
        <v>60752</v>
      </c>
      <c r="F6264" s="6" t="s">
        <v>60752</v>
      </c>
      <c r="G6264" s="6" t="s">
        <v>60752</v>
      </c>
      <c r="H6264" s="6" t="s">
        <v>60752</v>
      </c>
      <c r="I6264" s="7">
        <f>SUM(E6264:H6264)</f>
        <v>0</v>
      </c>
      <c r="J6264">
        <v>10.114559118364625</v>
      </c>
    </row>
    <row r="6265" spans="1:10" x14ac:dyDescent="0.25">
      <c r="A6265" s="5">
        <v>-0.19605585717377441</v>
      </c>
      <c r="B6265" s="6">
        <v>0.29049508740863877</v>
      </c>
      <c r="C6265" s="6" t="s">
        <v>35632</v>
      </c>
      <c r="D6265" s="7" t="s">
        <v>35633</v>
      </c>
      <c r="E6265" s="5" t="s">
        <v>60752</v>
      </c>
      <c r="F6265" s="6" t="s">
        <v>60752</v>
      </c>
      <c r="G6265" s="6" t="s">
        <v>60752</v>
      </c>
      <c r="H6265" s="6" t="s">
        <v>60752</v>
      </c>
      <c r="I6265" s="7">
        <f>SUM(E6265:H6265)</f>
        <v>0</v>
      </c>
      <c r="J6265">
        <v>4.3901720389699515</v>
      </c>
    </row>
    <row r="6266" spans="1:10" x14ac:dyDescent="0.25">
      <c r="A6266" s="5">
        <v>0.1479838709677419</v>
      </c>
      <c r="B6266" s="6">
        <v>0.42692251600323899</v>
      </c>
      <c r="C6266" s="6" t="s">
        <v>41728</v>
      </c>
      <c r="D6266" s="7" t="s">
        <v>41729</v>
      </c>
      <c r="E6266" s="5" t="s">
        <v>60752</v>
      </c>
      <c r="F6266" s="6" t="s">
        <v>60752</v>
      </c>
      <c r="G6266" s="6" t="s">
        <v>60752</v>
      </c>
      <c r="H6266" s="6" t="s">
        <v>60752</v>
      </c>
      <c r="I6266" s="7">
        <f>SUM(E6266:H6266)</f>
        <v>0</v>
      </c>
      <c r="J6266">
        <v>11.340024386120755</v>
      </c>
    </row>
    <row r="6267" spans="1:10" x14ac:dyDescent="0.25">
      <c r="A6267" s="5">
        <v>3.4274193548387101E-2</v>
      </c>
      <c r="B6267" s="6">
        <v>0.85476496703358806</v>
      </c>
      <c r="C6267" s="6" t="s">
        <v>56146</v>
      </c>
      <c r="D6267" s="7" t="s">
        <v>56147</v>
      </c>
      <c r="E6267" s="5" t="s">
        <v>60752</v>
      </c>
      <c r="F6267" s="6" t="s">
        <v>60752</v>
      </c>
      <c r="G6267" s="6" t="s">
        <v>60752</v>
      </c>
      <c r="H6267" s="6" t="s">
        <v>60752</v>
      </c>
      <c r="I6267" s="7">
        <f>SUM(E6267:H6267)</f>
        <v>0</v>
      </c>
      <c r="J6267">
        <v>12.48007652049872</v>
      </c>
    </row>
    <row r="6268" spans="1:10" x14ac:dyDescent="0.25">
      <c r="A6268" s="5">
        <v>-0.27379032258064517</v>
      </c>
      <c r="B6268" s="6">
        <v>0.13611831529952001</v>
      </c>
      <c r="C6268" s="6" t="s">
        <v>26246</v>
      </c>
      <c r="D6268" s="7" t="s">
        <v>26247</v>
      </c>
      <c r="E6268" s="5" t="s">
        <v>60752</v>
      </c>
      <c r="F6268" s="6" t="s">
        <v>60752</v>
      </c>
      <c r="G6268" s="6" t="s">
        <v>60752</v>
      </c>
      <c r="H6268" s="6" t="s">
        <v>60752</v>
      </c>
      <c r="I6268" s="7">
        <f>SUM(E6268:H6268)</f>
        <v>0</v>
      </c>
      <c r="J6268">
        <v>11.552994833794232</v>
      </c>
    </row>
    <row r="6269" spans="1:10" x14ac:dyDescent="0.25">
      <c r="A6269" s="5">
        <v>-0.29838709677419362</v>
      </c>
      <c r="B6269" s="6">
        <v>0.1030033808687639</v>
      </c>
      <c r="C6269" s="6" t="s">
        <v>23670</v>
      </c>
      <c r="D6269" s="7" t="s">
        <v>23671</v>
      </c>
      <c r="E6269" s="5" t="s">
        <v>60752</v>
      </c>
      <c r="F6269" s="6" t="s">
        <v>60752</v>
      </c>
      <c r="G6269" s="6" t="s">
        <v>60752</v>
      </c>
      <c r="H6269" s="6">
        <v>1</v>
      </c>
      <c r="I6269" s="7">
        <f>SUM(E6269:H6269)</f>
        <v>1</v>
      </c>
      <c r="J6269">
        <v>7.3806425364225667</v>
      </c>
    </row>
    <row r="6270" spans="1:10" x14ac:dyDescent="0.25">
      <c r="A6270" s="5">
        <v>0.61572580645161301</v>
      </c>
      <c r="B6270" s="6">
        <v>2.2678394411567939E-4</v>
      </c>
      <c r="C6270" s="6" t="s">
        <v>2198</v>
      </c>
      <c r="D6270" s="7" t="s">
        <v>2199</v>
      </c>
      <c r="E6270" s="5" t="s">
        <v>60752</v>
      </c>
      <c r="F6270" s="6" t="s">
        <v>60752</v>
      </c>
      <c r="G6270" s="6">
        <v>1</v>
      </c>
      <c r="H6270" s="6">
        <v>1</v>
      </c>
      <c r="I6270" s="7">
        <f>SUM(E6270:H6270)</f>
        <v>2</v>
      </c>
      <c r="J6270">
        <v>10.443283889823826</v>
      </c>
    </row>
    <row r="6271" spans="1:10" x14ac:dyDescent="0.25">
      <c r="A6271" s="5">
        <v>0.53669354838709682</v>
      </c>
      <c r="B6271" s="6">
        <v>1.85405435526103E-3</v>
      </c>
      <c r="C6271" s="6" t="s">
        <v>5098</v>
      </c>
      <c r="D6271" s="7" t="s">
        <v>5099</v>
      </c>
      <c r="E6271" s="5" t="s">
        <v>60752</v>
      </c>
      <c r="F6271" s="6" t="s">
        <v>60752</v>
      </c>
      <c r="G6271" s="6" t="s">
        <v>60752</v>
      </c>
      <c r="H6271" s="6">
        <v>1</v>
      </c>
      <c r="I6271" s="7">
        <f>SUM(E6271:H6271)</f>
        <v>1</v>
      </c>
      <c r="J6271">
        <v>9.5514970735098874</v>
      </c>
    </row>
    <row r="6272" spans="1:10" x14ac:dyDescent="0.25">
      <c r="A6272" s="5">
        <v>2.9838709677419362E-2</v>
      </c>
      <c r="B6272" s="6">
        <v>0.87339868541377763</v>
      </c>
      <c r="C6272" s="6" t="s">
        <v>56752</v>
      </c>
      <c r="D6272" s="7" t="s">
        <v>56753</v>
      </c>
      <c r="E6272" s="5" t="s">
        <v>60752</v>
      </c>
      <c r="F6272" s="6" t="s">
        <v>60752</v>
      </c>
      <c r="G6272" s="6" t="s">
        <v>60752</v>
      </c>
      <c r="H6272" s="6" t="s">
        <v>60752</v>
      </c>
      <c r="I6272" s="7">
        <f>SUM(E6272:H6272)</f>
        <v>0</v>
      </c>
      <c r="J6272">
        <v>6.6328447536107218</v>
      </c>
    </row>
    <row r="6273" spans="1:10" x14ac:dyDescent="0.25">
      <c r="A6273" s="5">
        <v>0.12540322580645161</v>
      </c>
      <c r="B6273" s="6">
        <v>0.50146645938118861</v>
      </c>
      <c r="C6273" s="6" t="s">
        <v>44590</v>
      </c>
      <c r="D6273" s="7" t="s">
        <v>44591</v>
      </c>
      <c r="E6273" s="5" t="s">
        <v>60752</v>
      </c>
      <c r="F6273" s="6" t="s">
        <v>60752</v>
      </c>
      <c r="G6273" s="6">
        <v>1</v>
      </c>
      <c r="H6273" s="6" t="s">
        <v>60752</v>
      </c>
      <c r="I6273" s="7">
        <f>SUM(E6273:H6273)</f>
        <v>1</v>
      </c>
      <c r="J6273">
        <v>6.8655972362878463</v>
      </c>
    </row>
    <row r="6274" spans="1:10" x14ac:dyDescent="0.25">
      <c r="A6274" s="5">
        <v>-0.23951612903225811</v>
      </c>
      <c r="B6274" s="6">
        <v>0.19437206359211601</v>
      </c>
      <c r="C6274" s="6" t="s">
        <v>30194</v>
      </c>
      <c r="D6274" s="7" t="s">
        <v>30195</v>
      </c>
      <c r="E6274" s="5" t="s">
        <v>60752</v>
      </c>
      <c r="F6274" s="6" t="s">
        <v>60752</v>
      </c>
      <c r="G6274" s="6" t="s">
        <v>60752</v>
      </c>
      <c r="H6274" s="6">
        <v>1</v>
      </c>
      <c r="I6274" s="7">
        <f>SUM(E6274:H6274)</f>
        <v>1</v>
      </c>
      <c r="J6274">
        <v>9.7676621287691319</v>
      </c>
    </row>
    <row r="6275" spans="1:10" x14ac:dyDescent="0.25">
      <c r="A6275" s="5">
        <v>0.36532258064516132</v>
      </c>
      <c r="B6275" s="6">
        <v>4.3290009146620352E-2</v>
      </c>
      <c r="C6275" s="6" t="s">
        <v>17068</v>
      </c>
      <c r="D6275" s="7" t="s">
        <v>17069</v>
      </c>
      <c r="E6275" s="5" t="s">
        <v>60752</v>
      </c>
      <c r="F6275" s="6" t="s">
        <v>60752</v>
      </c>
      <c r="G6275" s="6" t="s">
        <v>60752</v>
      </c>
      <c r="H6275" s="6">
        <v>1</v>
      </c>
      <c r="I6275" s="7">
        <f>SUM(E6275:H6275)</f>
        <v>1</v>
      </c>
      <c r="J6275">
        <v>13.891663134272212</v>
      </c>
    </row>
    <row r="6276" spans="1:10" x14ac:dyDescent="0.25">
      <c r="A6276" s="5">
        <v>-0.19838709677419361</v>
      </c>
      <c r="B6276" s="6">
        <v>0.28468234437227002</v>
      </c>
      <c r="C6276" s="6" t="s">
        <v>35318</v>
      </c>
      <c r="D6276" s="7" t="s">
        <v>35319</v>
      </c>
      <c r="E6276" s="5" t="s">
        <v>60752</v>
      </c>
      <c r="F6276" s="6" t="s">
        <v>60752</v>
      </c>
      <c r="G6276" s="6" t="s">
        <v>60752</v>
      </c>
      <c r="H6276" s="6">
        <v>1</v>
      </c>
      <c r="I6276" s="7">
        <f>SUM(E6276:H6276)</f>
        <v>1</v>
      </c>
      <c r="J6276">
        <v>10.802776639570515</v>
      </c>
    </row>
    <row r="6277" spans="1:10" x14ac:dyDescent="0.25">
      <c r="A6277" s="5">
        <v>0.68127556609701656</v>
      </c>
      <c r="B6277" s="6">
        <v>2.454701974423902E-5</v>
      </c>
      <c r="C6277" s="6" t="s">
        <v>914</v>
      </c>
      <c r="D6277" s="7" t="s">
        <v>915</v>
      </c>
      <c r="E6277" s="5" t="s">
        <v>60752</v>
      </c>
      <c r="F6277" s="6">
        <v>1</v>
      </c>
      <c r="G6277" s="6">
        <v>1</v>
      </c>
      <c r="H6277" s="6">
        <v>1</v>
      </c>
      <c r="I6277" s="7">
        <f>SUM(E6277:H6277)</f>
        <v>3</v>
      </c>
      <c r="J6277">
        <v>4.1761215966285201</v>
      </c>
    </row>
    <row r="6278" spans="1:10" x14ac:dyDescent="0.25">
      <c r="A6278" s="5">
        <v>-0.59435483870967754</v>
      </c>
      <c r="B6278" s="6">
        <v>4.2242204717475481E-4</v>
      </c>
      <c r="C6278" s="6" t="s">
        <v>2820</v>
      </c>
      <c r="D6278" s="7" t="s">
        <v>2821</v>
      </c>
      <c r="E6278" s="5" t="s">
        <v>60752</v>
      </c>
      <c r="F6278" s="6" t="s">
        <v>60752</v>
      </c>
      <c r="G6278" s="6" t="s">
        <v>60752</v>
      </c>
      <c r="H6278" s="6">
        <v>1</v>
      </c>
      <c r="I6278" s="7">
        <f>SUM(E6278:H6278)</f>
        <v>1</v>
      </c>
      <c r="J6278">
        <v>10.50594098131687</v>
      </c>
    </row>
    <row r="6279" spans="1:10" x14ac:dyDescent="0.25">
      <c r="A6279" s="5">
        <v>0.36532258064516132</v>
      </c>
      <c r="B6279" s="6">
        <v>4.3290009146620352E-2</v>
      </c>
      <c r="C6279" s="6" t="s">
        <v>17070</v>
      </c>
      <c r="D6279" s="7" t="s">
        <v>17071</v>
      </c>
      <c r="E6279" s="5" t="s">
        <v>60752</v>
      </c>
      <c r="F6279" s="6" t="s">
        <v>60752</v>
      </c>
      <c r="G6279" s="6" t="s">
        <v>60752</v>
      </c>
      <c r="H6279" s="6">
        <v>1</v>
      </c>
      <c r="I6279" s="7">
        <f>SUM(E6279:H6279)</f>
        <v>1</v>
      </c>
      <c r="J6279">
        <v>12.640190830590193</v>
      </c>
    </row>
    <row r="6280" spans="1:10" x14ac:dyDescent="0.25">
      <c r="A6280" s="5">
        <v>0.57338709677419364</v>
      </c>
      <c r="B6280" s="6">
        <v>7.4647662577051878E-4</v>
      </c>
      <c r="C6280" s="6" t="s">
        <v>3512</v>
      </c>
      <c r="D6280" s="7" t="s">
        <v>3513</v>
      </c>
      <c r="E6280" s="5" t="s">
        <v>60752</v>
      </c>
      <c r="F6280" s="6" t="s">
        <v>60752</v>
      </c>
      <c r="G6280" s="6" t="s">
        <v>60752</v>
      </c>
      <c r="H6280" s="6">
        <v>1</v>
      </c>
      <c r="I6280" s="7">
        <f>SUM(E6280:H6280)</f>
        <v>1</v>
      </c>
      <c r="J6280">
        <v>10.622740709805933</v>
      </c>
    </row>
    <row r="6281" spans="1:10" x14ac:dyDescent="0.25">
      <c r="A6281" s="5">
        <v>0.20806451612903229</v>
      </c>
      <c r="B6281" s="6">
        <v>0.26135466802539598</v>
      </c>
      <c r="C6281" s="6" t="s">
        <v>34084</v>
      </c>
      <c r="D6281" s="7" t="s">
        <v>34085</v>
      </c>
      <c r="E6281" s="5" t="s">
        <v>60752</v>
      </c>
      <c r="F6281" s="6" t="s">
        <v>60752</v>
      </c>
      <c r="G6281" s="6" t="s">
        <v>60752</v>
      </c>
      <c r="H6281" s="6" t="s">
        <v>60752</v>
      </c>
      <c r="I6281" s="7">
        <f>SUM(E6281:H6281)</f>
        <v>0</v>
      </c>
      <c r="J6281">
        <v>11.347157182269479</v>
      </c>
    </row>
    <row r="6282" spans="1:10" x14ac:dyDescent="0.25">
      <c r="A6282" s="5">
        <v>-0.1056451612903226</v>
      </c>
      <c r="B6282" s="6">
        <v>0.57165063413468165</v>
      </c>
      <c r="C6282" s="6" t="s">
        <v>47086</v>
      </c>
      <c r="D6282" s="7" t="s">
        <v>47087</v>
      </c>
      <c r="E6282" s="5" t="s">
        <v>60752</v>
      </c>
      <c r="F6282" s="6" t="s">
        <v>60752</v>
      </c>
      <c r="G6282" s="6" t="s">
        <v>60752</v>
      </c>
      <c r="H6282" s="6">
        <v>1</v>
      </c>
      <c r="I6282" s="7">
        <f>SUM(E6282:H6282)</f>
        <v>1</v>
      </c>
      <c r="J6282">
        <v>11.444003957850049</v>
      </c>
    </row>
    <row r="6283" spans="1:10" x14ac:dyDescent="0.25">
      <c r="A6283" s="5">
        <v>-0.18387096774193551</v>
      </c>
      <c r="B6283" s="6">
        <v>0.32209813324191389</v>
      </c>
      <c r="C6283" s="6" t="s">
        <v>37162</v>
      </c>
      <c r="D6283" s="7" t="s">
        <v>37163</v>
      </c>
      <c r="E6283" s="5" t="s">
        <v>60752</v>
      </c>
      <c r="F6283" s="6" t="s">
        <v>60752</v>
      </c>
      <c r="G6283" s="6" t="s">
        <v>60752</v>
      </c>
      <c r="H6283" s="6" t="s">
        <v>60752</v>
      </c>
      <c r="I6283" s="7">
        <f>SUM(E6283:H6283)</f>
        <v>0</v>
      </c>
      <c r="J6283">
        <v>7.878861946436384</v>
      </c>
    </row>
    <row r="6284" spans="1:10" x14ac:dyDescent="0.25">
      <c r="A6284" s="5">
        <v>-0.19314516129032261</v>
      </c>
      <c r="B6284" s="6">
        <v>0.29785804451006259</v>
      </c>
      <c r="C6284" s="6" t="s">
        <v>35996</v>
      </c>
      <c r="D6284" s="7" t="s">
        <v>35997</v>
      </c>
      <c r="E6284" s="5" t="s">
        <v>60752</v>
      </c>
      <c r="F6284" s="6" t="s">
        <v>60752</v>
      </c>
      <c r="G6284" s="6" t="s">
        <v>60752</v>
      </c>
      <c r="H6284" s="6" t="s">
        <v>60752</v>
      </c>
      <c r="I6284" s="7">
        <f>SUM(E6284:H6284)</f>
        <v>0</v>
      </c>
      <c r="J6284">
        <v>12.165677799923023</v>
      </c>
    </row>
    <row r="6285" spans="1:10" x14ac:dyDescent="0.25">
      <c r="A6285" s="5">
        <v>-0.14153225806451611</v>
      </c>
      <c r="B6285" s="6">
        <v>0.44757113305321999</v>
      </c>
      <c r="C6285" s="6" t="s">
        <v>42538</v>
      </c>
      <c r="D6285" s="7" t="s">
        <v>42539</v>
      </c>
      <c r="E6285" s="5" t="s">
        <v>60752</v>
      </c>
      <c r="F6285" s="6" t="s">
        <v>60752</v>
      </c>
      <c r="G6285" s="6" t="s">
        <v>60752</v>
      </c>
      <c r="H6285" s="6">
        <v>1</v>
      </c>
      <c r="I6285" s="7">
        <f>SUM(E6285:H6285)</f>
        <v>1</v>
      </c>
      <c r="J6285">
        <v>10.012273219730925</v>
      </c>
    </row>
    <row r="6286" spans="1:10" x14ac:dyDescent="0.25">
      <c r="A6286" s="5">
        <v>-0.3705645161290323</v>
      </c>
      <c r="B6286" s="6">
        <v>4.0156309255222983E-2</v>
      </c>
      <c r="C6286" s="6" t="s">
        <v>16604</v>
      </c>
      <c r="D6286" s="7" t="s">
        <v>16605</v>
      </c>
      <c r="E6286" s="5" t="s">
        <v>60752</v>
      </c>
      <c r="F6286" s="6" t="s">
        <v>60752</v>
      </c>
      <c r="G6286" s="6" t="s">
        <v>60752</v>
      </c>
      <c r="H6286" s="6" t="s">
        <v>60752</v>
      </c>
      <c r="I6286" s="7">
        <f>SUM(E6286:H6286)</f>
        <v>0</v>
      </c>
      <c r="J6286">
        <v>11.338400459140296</v>
      </c>
    </row>
    <row r="6287" spans="1:10" x14ac:dyDescent="0.25">
      <c r="A6287" s="5">
        <v>0.45564516129032262</v>
      </c>
      <c r="B6287" s="6">
        <v>9.997407526931899E-3</v>
      </c>
      <c r="C6287" s="6" t="s">
        <v>9804</v>
      </c>
      <c r="D6287" s="7" t="s">
        <v>9805</v>
      </c>
      <c r="E6287" s="5" t="s">
        <v>60752</v>
      </c>
      <c r="F6287" s="6" t="s">
        <v>60752</v>
      </c>
      <c r="G6287" s="6" t="s">
        <v>60752</v>
      </c>
      <c r="H6287" s="6">
        <v>1</v>
      </c>
      <c r="I6287" s="7">
        <f>SUM(E6287:H6287)</f>
        <v>1</v>
      </c>
      <c r="J6287">
        <v>10.359147587119066</v>
      </c>
    </row>
    <row r="6288" spans="1:10" x14ac:dyDescent="0.25">
      <c r="A6288" s="5">
        <v>3.6290322580645157E-2</v>
      </c>
      <c r="B6288" s="6">
        <v>0.84631977983337736</v>
      </c>
      <c r="C6288" s="6" t="s">
        <v>55896</v>
      </c>
      <c r="D6288" s="7" t="s">
        <v>55897</v>
      </c>
      <c r="E6288" s="5" t="s">
        <v>60752</v>
      </c>
      <c r="F6288" s="6" t="s">
        <v>60752</v>
      </c>
      <c r="G6288" s="6" t="s">
        <v>60752</v>
      </c>
      <c r="H6288" s="6" t="s">
        <v>60752</v>
      </c>
      <c r="I6288" s="7">
        <f>SUM(E6288:H6288)</f>
        <v>0</v>
      </c>
      <c r="J6288">
        <v>8.1846352643119662</v>
      </c>
    </row>
    <row r="6289" spans="1:10" x14ac:dyDescent="0.25">
      <c r="A6289" s="5">
        <v>0.47822580645161289</v>
      </c>
      <c r="B6289" s="6">
        <v>6.5051526785581924E-3</v>
      </c>
      <c r="C6289" s="6" t="s">
        <v>8294</v>
      </c>
      <c r="D6289" s="7" t="s">
        <v>8295</v>
      </c>
      <c r="E6289" s="5" t="s">
        <v>60752</v>
      </c>
      <c r="F6289" s="6" t="s">
        <v>60752</v>
      </c>
      <c r="G6289" s="6" t="s">
        <v>60752</v>
      </c>
      <c r="H6289" s="6">
        <v>1</v>
      </c>
      <c r="I6289" s="7">
        <f>SUM(E6289:H6289)</f>
        <v>1</v>
      </c>
      <c r="J6289">
        <v>12.602000079754731</v>
      </c>
    </row>
    <row r="6290" spans="1:10" x14ac:dyDescent="0.25">
      <c r="A6290" s="5">
        <v>2.379032258064516E-2</v>
      </c>
      <c r="B6290" s="6">
        <v>0.89891399218188606</v>
      </c>
      <c r="C6290" s="6" t="s">
        <v>57550</v>
      </c>
      <c r="D6290" s="7" t="s">
        <v>57551</v>
      </c>
      <c r="E6290" s="5" t="s">
        <v>60752</v>
      </c>
      <c r="F6290" s="6" t="s">
        <v>60752</v>
      </c>
      <c r="G6290" s="6" t="s">
        <v>60752</v>
      </c>
      <c r="H6290" s="6">
        <v>1</v>
      </c>
      <c r="I6290" s="7">
        <f>SUM(E6290:H6290)</f>
        <v>1</v>
      </c>
      <c r="J6290">
        <v>8.1174070942694279</v>
      </c>
    </row>
    <row r="6291" spans="1:10" x14ac:dyDescent="0.25">
      <c r="A6291" s="5">
        <v>-0.1104838709677419</v>
      </c>
      <c r="B6291" s="6">
        <v>0.55406140122100744</v>
      </c>
      <c r="C6291" s="6" t="s">
        <v>46444</v>
      </c>
      <c r="D6291" s="7" t="s">
        <v>46445</v>
      </c>
      <c r="E6291" s="5" t="s">
        <v>60752</v>
      </c>
      <c r="F6291" s="6" t="s">
        <v>60752</v>
      </c>
      <c r="G6291" s="6" t="s">
        <v>60752</v>
      </c>
      <c r="H6291" s="6" t="s">
        <v>60752</v>
      </c>
      <c r="I6291" s="7">
        <f>SUM(E6291:H6291)</f>
        <v>0</v>
      </c>
      <c r="J6291">
        <v>11.238230704493304</v>
      </c>
    </row>
    <row r="6292" spans="1:10" x14ac:dyDescent="0.25">
      <c r="A6292" s="5">
        <v>-0.27862903225806462</v>
      </c>
      <c r="B6292" s="6">
        <v>0.1290574405054393</v>
      </c>
      <c r="C6292" s="6" t="s">
        <v>25688</v>
      </c>
      <c r="D6292" s="7" t="s">
        <v>25689</v>
      </c>
      <c r="E6292" s="5" t="s">
        <v>60752</v>
      </c>
      <c r="F6292" s="6" t="s">
        <v>60752</v>
      </c>
      <c r="G6292" s="6" t="s">
        <v>60752</v>
      </c>
      <c r="H6292" s="6" t="s">
        <v>60752</v>
      </c>
      <c r="I6292" s="7">
        <f>SUM(E6292:H6292)</f>
        <v>0</v>
      </c>
      <c r="J6292">
        <v>11.972699622630822</v>
      </c>
    </row>
    <row r="6293" spans="1:10" x14ac:dyDescent="0.25">
      <c r="A6293" s="5">
        <v>0.49556451612903241</v>
      </c>
      <c r="B6293" s="6">
        <v>4.5852416361794324E-3</v>
      </c>
      <c r="C6293" s="6" t="s">
        <v>7180</v>
      </c>
      <c r="D6293" s="7" t="s">
        <v>7181</v>
      </c>
      <c r="E6293" s="5" t="s">
        <v>60752</v>
      </c>
      <c r="F6293" s="6" t="s">
        <v>60752</v>
      </c>
      <c r="G6293" s="6">
        <v>1</v>
      </c>
      <c r="H6293" s="6" t="s">
        <v>60752</v>
      </c>
      <c r="I6293" s="7">
        <f>SUM(E6293:H6293)</f>
        <v>1</v>
      </c>
      <c r="J6293">
        <v>9.6495222710854875</v>
      </c>
    </row>
    <row r="6294" spans="1:10" x14ac:dyDescent="0.25">
      <c r="A6294" s="5">
        <v>-0.46290322580645171</v>
      </c>
      <c r="B6294" s="6">
        <v>8.7342979451442548E-3</v>
      </c>
      <c r="C6294" s="6" t="s">
        <v>9332</v>
      </c>
      <c r="D6294" s="7" t="s">
        <v>9333</v>
      </c>
      <c r="E6294" s="5" t="s">
        <v>60752</v>
      </c>
      <c r="F6294" s="6" t="s">
        <v>60752</v>
      </c>
      <c r="G6294" s="6" t="s">
        <v>60752</v>
      </c>
      <c r="H6294" s="6">
        <v>1</v>
      </c>
      <c r="I6294" s="7">
        <f>SUM(E6294:H6294)</f>
        <v>1</v>
      </c>
      <c r="J6294">
        <v>7.861371465050369</v>
      </c>
    </row>
    <row r="6295" spans="1:10" x14ac:dyDescent="0.25">
      <c r="A6295" s="5">
        <v>-0.16370967741935491</v>
      </c>
      <c r="B6295" s="6">
        <v>0.37886039231167418</v>
      </c>
      <c r="C6295" s="6" t="s">
        <v>39712</v>
      </c>
      <c r="D6295" s="7" t="s">
        <v>39713</v>
      </c>
      <c r="E6295" s="5" t="s">
        <v>60752</v>
      </c>
      <c r="F6295" s="6" t="s">
        <v>60752</v>
      </c>
      <c r="G6295" s="6" t="s">
        <v>60752</v>
      </c>
      <c r="H6295" s="6" t="s">
        <v>60752</v>
      </c>
      <c r="I6295" s="7">
        <f>SUM(E6295:H6295)</f>
        <v>0</v>
      </c>
      <c r="J6295">
        <v>12.606315574965109</v>
      </c>
    </row>
    <row r="6296" spans="1:10" x14ac:dyDescent="0.25">
      <c r="A6296" s="5">
        <v>-0.28963294006345131</v>
      </c>
      <c r="B6296" s="6">
        <v>0.1140087482689629</v>
      </c>
      <c r="C6296" s="6" t="s">
        <v>24582</v>
      </c>
      <c r="D6296" s="7" t="s">
        <v>24583</v>
      </c>
      <c r="E6296" s="5" t="s">
        <v>60752</v>
      </c>
      <c r="F6296" s="6" t="s">
        <v>60752</v>
      </c>
      <c r="G6296" s="6" t="s">
        <v>60752</v>
      </c>
      <c r="H6296" s="6" t="s">
        <v>60752</v>
      </c>
      <c r="I6296" s="7">
        <f>SUM(E6296:H6296)</f>
        <v>0</v>
      </c>
      <c r="J6296">
        <v>4.4254999913844548</v>
      </c>
    </row>
    <row r="6297" spans="1:10" x14ac:dyDescent="0.25">
      <c r="A6297" s="5">
        <v>0.36865923485024249</v>
      </c>
      <c r="B6297" s="6">
        <v>4.1273521772991588E-2</v>
      </c>
      <c r="C6297" s="6" t="s">
        <v>16746</v>
      </c>
      <c r="D6297" s="7" t="s">
        <v>16747</v>
      </c>
      <c r="E6297" s="5" t="s">
        <v>60752</v>
      </c>
      <c r="F6297" s="6" t="s">
        <v>60752</v>
      </c>
      <c r="G6297" s="6" t="s">
        <v>60752</v>
      </c>
      <c r="H6297" s="6" t="s">
        <v>60752</v>
      </c>
      <c r="I6297" s="7">
        <f>SUM(E6297:H6297)</f>
        <v>0</v>
      </c>
      <c r="J6297">
        <v>4.224340540584814</v>
      </c>
    </row>
    <row r="6298" spans="1:10" x14ac:dyDescent="0.25">
      <c r="A6298" s="5">
        <v>-0.37822580645161291</v>
      </c>
      <c r="B6298" s="6">
        <v>3.5906606651230757E-2</v>
      </c>
      <c r="C6298" s="6" t="s">
        <v>15896</v>
      </c>
      <c r="D6298" s="7" t="s">
        <v>15897</v>
      </c>
      <c r="E6298" s="5" t="s">
        <v>60752</v>
      </c>
      <c r="F6298" s="6" t="s">
        <v>60752</v>
      </c>
      <c r="G6298" s="6" t="s">
        <v>60752</v>
      </c>
      <c r="H6298" s="6" t="s">
        <v>60752</v>
      </c>
      <c r="I6298" s="7">
        <f>SUM(E6298:H6298)</f>
        <v>0</v>
      </c>
      <c r="J6298">
        <v>13.281168094170361</v>
      </c>
    </row>
    <row r="6299" spans="1:10" x14ac:dyDescent="0.25">
      <c r="A6299" s="5">
        <v>0.35524193548387101</v>
      </c>
      <c r="B6299" s="6">
        <v>4.9864697566526527E-2</v>
      </c>
      <c r="C6299" s="6" t="s">
        <v>18108</v>
      </c>
      <c r="D6299" s="7" t="s">
        <v>18109</v>
      </c>
      <c r="E6299" s="5" t="s">
        <v>60752</v>
      </c>
      <c r="F6299" s="6" t="s">
        <v>60752</v>
      </c>
      <c r="G6299" s="6" t="s">
        <v>60752</v>
      </c>
      <c r="H6299" s="6">
        <v>1</v>
      </c>
      <c r="I6299" s="7">
        <f>SUM(E6299:H6299)</f>
        <v>1</v>
      </c>
      <c r="J6299">
        <v>11.027075192768175</v>
      </c>
    </row>
    <row r="6300" spans="1:10" x14ac:dyDescent="0.25">
      <c r="A6300" s="5">
        <v>0.26250000000000001</v>
      </c>
      <c r="B6300" s="6">
        <v>0.15368472332952371</v>
      </c>
      <c r="C6300" s="6" t="s">
        <v>27528</v>
      </c>
      <c r="D6300" s="7" t="s">
        <v>27529</v>
      </c>
      <c r="E6300" s="5" t="s">
        <v>60752</v>
      </c>
      <c r="F6300" s="6" t="s">
        <v>60752</v>
      </c>
      <c r="G6300" s="6">
        <v>1</v>
      </c>
      <c r="H6300" s="6">
        <v>1</v>
      </c>
      <c r="I6300" s="7">
        <f>SUM(E6300:H6300)</f>
        <v>2</v>
      </c>
      <c r="J6300">
        <v>6.455097706201081</v>
      </c>
    </row>
    <row r="6301" spans="1:10" x14ac:dyDescent="0.25">
      <c r="A6301" s="5">
        <v>-0.19637096774193549</v>
      </c>
      <c r="B6301" s="6">
        <v>0.28970499833184038</v>
      </c>
      <c r="C6301" s="6" t="s">
        <v>35568</v>
      </c>
      <c r="D6301" s="7" t="s">
        <v>35569</v>
      </c>
      <c r="E6301" s="5" t="s">
        <v>60752</v>
      </c>
      <c r="F6301" s="6" t="s">
        <v>60752</v>
      </c>
      <c r="G6301" s="6" t="s">
        <v>60752</v>
      </c>
      <c r="H6301" s="6" t="s">
        <v>60752</v>
      </c>
      <c r="I6301" s="7">
        <f>SUM(E6301:H6301)</f>
        <v>0</v>
      </c>
      <c r="J6301">
        <v>13.543738836294191</v>
      </c>
    </row>
    <row r="6302" spans="1:10" x14ac:dyDescent="0.25">
      <c r="A6302" s="5">
        <v>0.59919354838709682</v>
      </c>
      <c r="B6302" s="6">
        <v>3.6834126721738001E-4</v>
      </c>
      <c r="C6302" s="6" t="s">
        <v>2640</v>
      </c>
      <c r="D6302" s="7" t="s">
        <v>2641</v>
      </c>
      <c r="E6302" s="5" t="s">
        <v>60752</v>
      </c>
      <c r="F6302" s="6" t="s">
        <v>60752</v>
      </c>
      <c r="G6302" s="6">
        <v>1</v>
      </c>
      <c r="H6302" s="6">
        <v>1</v>
      </c>
      <c r="I6302" s="7">
        <f>SUM(E6302:H6302)</f>
        <v>2</v>
      </c>
      <c r="J6302">
        <v>14.676900216885633</v>
      </c>
    </row>
    <row r="6303" spans="1:10" x14ac:dyDescent="0.25">
      <c r="A6303" s="5">
        <v>0.21088709677419359</v>
      </c>
      <c r="B6303" s="6">
        <v>0.2547938259450247</v>
      </c>
      <c r="C6303" s="6" t="s">
        <v>33710</v>
      </c>
      <c r="D6303" s="7" t="s">
        <v>33711</v>
      </c>
      <c r="E6303" s="5" t="s">
        <v>60752</v>
      </c>
      <c r="F6303" s="6" t="s">
        <v>60752</v>
      </c>
      <c r="G6303" s="6" t="s">
        <v>60752</v>
      </c>
      <c r="H6303" s="6">
        <v>1</v>
      </c>
      <c r="I6303" s="7">
        <f>SUM(E6303:H6303)</f>
        <v>1</v>
      </c>
      <c r="J6303">
        <v>10.698874152570696</v>
      </c>
    </row>
    <row r="6304" spans="1:10" x14ac:dyDescent="0.25">
      <c r="A6304" s="5">
        <v>-0.18830645161290319</v>
      </c>
      <c r="B6304" s="6">
        <v>0.31035705005966169</v>
      </c>
      <c r="C6304" s="6" t="s">
        <v>36638</v>
      </c>
      <c r="D6304" s="7" t="s">
        <v>36639</v>
      </c>
      <c r="E6304" s="5" t="s">
        <v>60752</v>
      </c>
      <c r="F6304" s="6" t="s">
        <v>60752</v>
      </c>
      <c r="G6304" s="6">
        <v>1</v>
      </c>
      <c r="H6304" s="6">
        <v>1</v>
      </c>
      <c r="I6304" s="7">
        <f>SUM(E6304:H6304)</f>
        <v>2</v>
      </c>
      <c r="J6304">
        <v>7.5388863458093249</v>
      </c>
    </row>
    <row r="6305" spans="1:10" x14ac:dyDescent="0.25">
      <c r="A6305" s="5">
        <v>0.38266129032258073</v>
      </c>
      <c r="B6305" s="6">
        <v>3.3617231734559598E-2</v>
      </c>
      <c r="C6305" s="6" t="s">
        <v>15470</v>
      </c>
      <c r="D6305" s="7" t="s">
        <v>15471</v>
      </c>
      <c r="E6305" s="5" t="s">
        <v>60752</v>
      </c>
      <c r="F6305" s="6" t="s">
        <v>60752</v>
      </c>
      <c r="G6305" s="6" t="s">
        <v>60752</v>
      </c>
      <c r="H6305" s="6">
        <v>1</v>
      </c>
      <c r="I6305" s="7">
        <f>SUM(E6305:H6305)</f>
        <v>1</v>
      </c>
      <c r="J6305">
        <v>12.212855872309207</v>
      </c>
    </row>
    <row r="6306" spans="1:10" x14ac:dyDescent="0.25">
      <c r="A6306" s="5">
        <v>0.14677419354838711</v>
      </c>
      <c r="B6306" s="6">
        <v>0.43075353691038759</v>
      </c>
      <c r="C6306" s="6" t="s">
        <v>41890</v>
      </c>
      <c r="D6306" s="7" t="s">
        <v>41891</v>
      </c>
      <c r="E6306" s="5" t="s">
        <v>60752</v>
      </c>
      <c r="F6306" s="6" t="s">
        <v>60752</v>
      </c>
      <c r="G6306" s="6" t="s">
        <v>60752</v>
      </c>
      <c r="H6306" s="6" t="s">
        <v>60752</v>
      </c>
      <c r="I6306" s="7">
        <f>SUM(E6306:H6306)</f>
        <v>0</v>
      </c>
      <c r="J6306">
        <v>13.961852892339671</v>
      </c>
    </row>
    <row r="6307" spans="1:10" x14ac:dyDescent="0.25">
      <c r="A6307" s="5">
        <v>0.71169354838709686</v>
      </c>
      <c r="B6307" s="6">
        <v>7.1532112794136963E-6</v>
      </c>
      <c r="C6307" s="6" t="s">
        <v>548</v>
      </c>
      <c r="D6307" s="7" t="s">
        <v>549</v>
      </c>
      <c r="E6307" s="5" t="s">
        <v>60752</v>
      </c>
      <c r="F6307" s="6" t="s">
        <v>60752</v>
      </c>
      <c r="G6307" s="6">
        <v>1</v>
      </c>
      <c r="H6307" s="6">
        <v>1</v>
      </c>
      <c r="I6307" s="7">
        <f>SUM(E6307:H6307)</f>
        <v>2</v>
      </c>
      <c r="J6307">
        <v>12.7352968873849</v>
      </c>
    </row>
    <row r="6308" spans="1:10" x14ac:dyDescent="0.25">
      <c r="A6308" s="5">
        <v>0.29982861327894478</v>
      </c>
      <c r="B6308" s="6">
        <v>0.1012707001320191</v>
      </c>
      <c r="C6308" s="6" t="s">
        <v>23548</v>
      </c>
      <c r="D6308" s="7" t="s">
        <v>23549</v>
      </c>
      <c r="E6308" s="5" t="s">
        <v>60752</v>
      </c>
      <c r="F6308" s="6" t="s">
        <v>60752</v>
      </c>
      <c r="G6308" s="6" t="s">
        <v>60752</v>
      </c>
      <c r="H6308" s="6">
        <v>1</v>
      </c>
      <c r="I6308" s="7">
        <f>SUM(E6308:H6308)</f>
        <v>1</v>
      </c>
      <c r="J6308">
        <v>4.7751329186221048</v>
      </c>
    </row>
    <row r="6309" spans="1:10" x14ac:dyDescent="0.25">
      <c r="A6309" s="5">
        <v>-0.24274193548387099</v>
      </c>
      <c r="B6309" s="6">
        <v>0.18825091521630499</v>
      </c>
      <c r="C6309" s="6" t="s">
        <v>29830</v>
      </c>
      <c r="D6309" s="7" t="s">
        <v>29831</v>
      </c>
      <c r="E6309" s="5" t="s">
        <v>60752</v>
      </c>
      <c r="F6309" s="6" t="s">
        <v>60752</v>
      </c>
      <c r="G6309" s="6" t="s">
        <v>60752</v>
      </c>
      <c r="H6309" s="6">
        <v>1</v>
      </c>
      <c r="I6309" s="7">
        <f>SUM(E6309:H6309)</f>
        <v>1</v>
      </c>
      <c r="J6309">
        <v>5.3736469732933729</v>
      </c>
    </row>
    <row r="6310" spans="1:10" x14ac:dyDescent="0.25">
      <c r="A6310" s="5">
        <v>0.5717741935483871</v>
      </c>
      <c r="B6310" s="6">
        <v>7.7867480805370634E-4</v>
      </c>
      <c r="C6310" s="6" t="s">
        <v>3582</v>
      </c>
      <c r="D6310" s="7" t="s">
        <v>3583</v>
      </c>
      <c r="E6310" s="5" t="s">
        <v>60752</v>
      </c>
      <c r="F6310" s="6" t="s">
        <v>60752</v>
      </c>
      <c r="G6310" s="6" t="s">
        <v>60752</v>
      </c>
      <c r="H6310" s="6">
        <v>1</v>
      </c>
      <c r="I6310" s="7">
        <f>SUM(E6310:H6310)</f>
        <v>1</v>
      </c>
      <c r="J6310">
        <v>8.4243928617400403</v>
      </c>
    </row>
    <row r="6311" spans="1:10" x14ac:dyDescent="0.25">
      <c r="A6311" s="5">
        <v>-0.33709677419354839</v>
      </c>
      <c r="B6311" s="6">
        <v>6.367562309909644E-2</v>
      </c>
      <c r="C6311" s="6" t="s">
        <v>19896</v>
      </c>
      <c r="D6311" s="7" t="s">
        <v>19897</v>
      </c>
      <c r="E6311" s="5" t="s">
        <v>60752</v>
      </c>
      <c r="F6311" s="6" t="s">
        <v>60752</v>
      </c>
      <c r="G6311" s="6" t="s">
        <v>60752</v>
      </c>
      <c r="H6311" s="6" t="s">
        <v>60752</v>
      </c>
      <c r="I6311" s="7">
        <f>SUM(E6311:H6311)</f>
        <v>0</v>
      </c>
      <c r="J6311">
        <v>13.882737239718336</v>
      </c>
    </row>
    <row r="6312" spans="1:10" x14ac:dyDescent="0.25">
      <c r="A6312" s="5">
        <v>0.155241935483871</v>
      </c>
      <c r="B6312" s="6">
        <v>0.40433525099534051</v>
      </c>
      <c r="C6312" s="6" t="s">
        <v>40760</v>
      </c>
      <c r="D6312" s="7" t="s">
        <v>40761</v>
      </c>
      <c r="E6312" s="5" t="s">
        <v>60752</v>
      </c>
      <c r="F6312" s="6" t="s">
        <v>60752</v>
      </c>
      <c r="G6312" s="6" t="s">
        <v>60752</v>
      </c>
      <c r="H6312" s="6">
        <v>1</v>
      </c>
      <c r="I6312" s="7">
        <f>SUM(E6312:H6312)</f>
        <v>1</v>
      </c>
      <c r="J6312">
        <v>9.2738268284912824</v>
      </c>
    </row>
    <row r="6313" spans="1:10" x14ac:dyDescent="0.25">
      <c r="A6313" s="5">
        <v>-0.51290322580645165</v>
      </c>
      <c r="B6313" s="6">
        <v>3.173071078426723E-3</v>
      </c>
      <c r="C6313" s="6" t="s">
        <v>6260</v>
      </c>
      <c r="D6313" s="7" t="s">
        <v>6261</v>
      </c>
      <c r="E6313" s="5" t="s">
        <v>60752</v>
      </c>
      <c r="F6313" s="6" t="s">
        <v>60752</v>
      </c>
      <c r="G6313" s="6" t="s">
        <v>60752</v>
      </c>
      <c r="H6313" s="6">
        <v>1</v>
      </c>
      <c r="I6313" s="7">
        <f>SUM(E6313:H6313)</f>
        <v>1</v>
      </c>
      <c r="J6313">
        <v>10.870024633076937</v>
      </c>
    </row>
    <row r="6314" spans="1:10" x14ac:dyDescent="0.25">
      <c r="A6314" s="5">
        <v>-0.42989986715703671</v>
      </c>
      <c r="B6314" s="6">
        <v>1.5788384669287739E-2</v>
      </c>
      <c r="C6314" s="6" t="s">
        <v>11624</v>
      </c>
      <c r="D6314" s="7" t="s">
        <v>11625</v>
      </c>
      <c r="E6314" s="5" t="s">
        <v>60752</v>
      </c>
      <c r="F6314" s="6" t="s">
        <v>60752</v>
      </c>
      <c r="G6314" s="6" t="s">
        <v>60752</v>
      </c>
      <c r="H6314" s="6">
        <v>1</v>
      </c>
      <c r="I6314" s="7">
        <f>SUM(E6314:H6314)</f>
        <v>1</v>
      </c>
      <c r="J6314">
        <v>4.7696392815775939</v>
      </c>
    </row>
    <row r="6315" spans="1:10" x14ac:dyDescent="0.25">
      <c r="A6315" s="5">
        <v>0.18024193548387099</v>
      </c>
      <c r="B6315" s="6">
        <v>0.33190582189606571</v>
      </c>
      <c r="C6315" s="6" t="s">
        <v>37624</v>
      </c>
      <c r="D6315" s="7" t="s">
        <v>37625</v>
      </c>
      <c r="E6315" s="5" t="s">
        <v>60752</v>
      </c>
      <c r="F6315" s="6" t="s">
        <v>60752</v>
      </c>
      <c r="G6315" s="6" t="s">
        <v>60752</v>
      </c>
      <c r="H6315" s="6">
        <v>1</v>
      </c>
      <c r="I6315" s="7">
        <f>SUM(E6315:H6315)</f>
        <v>1</v>
      </c>
      <c r="J6315">
        <v>7.8330262051427937</v>
      </c>
    </row>
    <row r="6316" spans="1:10" x14ac:dyDescent="0.25">
      <c r="A6316" s="5">
        <v>-2.0967741935483869E-2</v>
      </c>
      <c r="B6316" s="6">
        <v>0.91085666019086764</v>
      </c>
      <c r="C6316" s="6" t="s">
        <v>57906</v>
      </c>
      <c r="D6316" s="7" t="s">
        <v>57907</v>
      </c>
      <c r="E6316" s="5" t="s">
        <v>60752</v>
      </c>
      <c r="F6316" s="6" t="s">
        <v>60752</v>
      </c>
      <c r="G6316" s="6" t="s">
        <v>60752</v>
      </c>
      <c r="H6316" s="6" t="s">
        <v>60752</v>
      </c>
      <c r="I6316" s="7">
        <f>SUM(E6316:H6316)</f>
        <v>0</v>
      </c>
      <c r="J6316">
        <v>13.733552496902291</v>
      </c>
    </row>
    <row r="6317" spans="1:10" x14ac:dyDescent="0.25">
      <c r="A6317" s="5">
        <v>-7.4193548387096783E-2</v>
      </c>
      <c r="B6317" s="6">
        <v>0.69161527301353054</v>
      </c>
      <c r="C6317" s="6" t="s">
        <v>51164</v>
      </c>
      <c r="D6317" s="7" t="s">
        <v>51165</v>
      </c>
      <c r="E6317" s="5" t="s">
        <v>60752</v>
      </c>
      <c r="F6317" s="6" t="s">
        <v>60752</v>
      </c>
      <c r="G6317" s="6" t="s">
        <v>60752</v>
      </c>
      <c r="H6317" s="6">
        <v>1</v>
      </c>
      <c r="I6317" s="7">
        <f>SUM(E6317:H6317)</f>
        <v>1</v>
      </c>
      <c r="J6317">
        <v>8.7122265212530934</v>
      </c>
    </row>
    <row r="6318" spans="1:10" x14ac:dyDescent="0.25">
      <c r="A6318" s="5">
        <v>0.2616935483870968</v>
      </c>
      <c r="B6318" s="6">
        <v>0.15499909252511671</v>
      </c>
      <c r="C6318" s="6" t="s">
        <v>27620</v>
      </c>
      <c r="D6318" s="7" t="s">
        <v>27621</v>
      </c>
      <c r="E6318" s="5" t="s">
        <v>60752</v>
      </c>
      <c r="F6318" s="6" t="s">
        <v>60752</v>
      </c>
      <c r="G6318" s="6" t="s">
        <v>60752</v>
      </c>
      <c r="H6318" s="6">
        <v>1</v>
      </c>
      <c r="I6318" s="7">
        <f>SUM(E6318:H6318)</f>
        <v>1</v>
      </c>
      <c r="J6318">
        <v>10.54034224168559</v>
      </c>
    </row>
    <row r="6319" spans="1:10" x14ac:dyDescent="0.25">
      <c r="A6319" s="5">
        <v>-0.21895161290322579</v>
      </c>
      <c r="B6319" s="6">
        <v>0.23665060222315759</v>
      </c>
      <c r="C6319" s="6" t="s">
        <v>32726</v>
      </c>
      <c r="D6319" s="7" t="s">
        <v>32727</v>
      </c>
      <c r="E6319" s="5" t="s">
        <v>60752</v>
      </c>
      <c r="F6319" s="6" t="s">
        <v>60752</v>
      </c>
      <c r="G6319" s="6" t="s">
        <v>60752</v>
      </c>
      <c r="H6319" s="6">
        <v>1</v>
      </c>
      <c r="I6319" s="7">
        <f>SUM(E6319:H6319)</f>
        <v>1</v>
      </c>
      <c r="J6319">
        <v>13.400836783451448</v>
      </c>
    </row>
    <row r="6320" spans="1:10" x14ac:dyDescent="0.25">
      <c r="A6320" s="5">
        <v>0.22540322580645161</v>
      </c>
      <c r="B6320" s="6">
        <v>0.22277440722193489</v>
      </c>
      <c r="C6320" s="6" t="s">
        <v>31914</v>
      </c>
      <c r="D6320" s="7" t="s">
        <v>31915</v>
      </c>
      <c r="E6320" s="5" t="s">
        <v>60752</v>
      </c>
      <c r="F6320" s="6" t="s">
        <v>60752</v>
      </c>
      <c r="G6320" s="6" t="s">
        <v>60752</v>
      </c>
      <c r="H6320" s="6" t="s">
        <v>60752</v>
      </c>
      <c r="I6320" s="7">
        <f>SUM(E6320:H6320)</f>
        <v>0</v>
      </c>
      <c r="J6320">
        <v>10.909243406545791</v>
      </c>
    </row>
    <row r="6321" spans="1:10" x14ac:dyDescent="0.25">
      <c r="A6321" s="5">
        <v>-2.5000000000000001E-2</v>
      </c>
      <c r="B6321" s="6">
        <v>0.89380218437300296</v>
      </c>
      <c r="C6321" s="6" t="s">
        <v>57386</v>
      </c>
      <c r="D6321" s="7" t="s">
        <v>57387</v>
      </c>
      <c r="E6321" s="5" t="s">
        <v>60752</v>
      </c>
      <c r="F6321" s="6" t="s">
        <v>60752</v>
      </c>
      <c r="G6321" s="6" t="s">
        <v>60752</v>
      </c>
      <c r="H6321" s="6" t="s">
        <v>60752</v>
      </c>
      <c r="I6321" s="7">
        <f>SUM(E6321:H6321)</f>
        <v>0</v>
      </c>
      <c r="J6321">
        <v>11.004687889775292</v>
      </c>
    </row>
    <row r="6322" spans="1:10" x14ac:dyDescent="0.25">
      <c r="A6322" s="5">
        <v>0.33225806451612899</v>
      </c>
      <c r="B6322" s="6">
        <v>6.7822001832977624E-2</v>
      </c>
      <c r="C6322" s="6" t="s">
        <v>20352</v>
      </c>
      <c r="D6322" s="7" t="s">
        <v>20353</v>
      </c>
      <c r="E6322" s="5" t="s">
        <v>60752</v>
      </c>
      <c r="F6322" s="6" t="s">
        <v>60752</v>
      </c>
      <c r="G6322" s="6" t="s">
        <v>60752</v>
      </c>
      <c r="H6322" s="6">
        <v>1</v>
      </c>
      <c r="I6322" s="7">
        <f>SUM(E6322:H6322)</f>
        <v>1</v>
      </c>
      <c r="J6322">
        <v>9.8729000108364069</v>
      </c>
    </row>
    <row r="6323" spans="1:10" x14ac:dyDescent="0.25">
      <c r="A6323" s="5">
        <v>0.45322580645161298</v>
      </c>
      <c r="B6323" s="6">
        <v>1.045125831225961E-2</v>
      </c>
      <c r="C6323" s="6" t="s">
        <v>9922</v>
      </c>
      <c r="D6323" s="7" t="s">
        <v>9923</v>
      </c>
      <c r="E6323" s="5" t="s">
        <v>60752</v>
      </c>
      <c r="F6323" s="6" t="s">
        <v>60752</v>
      </c>
      <c r="G6323" s="6" t="s">
        <v>60752</v>
      </c>
      <c r="H6323" s="6">
        <v>1</v>
      </c>
      <c r="I6323" s="7">
        <f>SUM(E6323:H6323)</f>
        <v>1</v>
      </c>
      <c r="J6323">
        <v>11.670637745472286</v>
      </c>
    </row>
    <row r="6324" spans="1:10" x14ac:dyDescent="0.25">
      <c r="A6324" s="5">
        <v>0.44153225806451618</v>
      </c>
      <c r="B6324" s="6">
        <v>1.289700261278273E-2</v>
      </c>
      <c r="C6324" s="6" t="s">
        <v>10778</v>
      </c>
      <c r="D6324" s="7" t="s">
        <v>10779</v>
      </c>
      <c r="E6324" s="5" t="s">
        <v>60752</v>
      </c>
      <c r="F6324" s="6" t="s">
        <v>60752</v>
      </c>
      <c r="G6324" s="6" t="s">
        <v>60752</v>
      </c>
      <c r="H6324" s="6">
        <v>1</v>
      </c>
      <c r="I6324" s="7">
        <f>SUM(E6324:H6324)</f>
        <v>1</v>
      </c>
      <c r="J6324">
        <v>11.851904897462065</v>
      </c>
    </row>
    <row r="6325" spans="1:10" x14ac:dyDescent="0.25">
      <c r="A6325" s="5">
        <v>0.46532258064516141</v>
      </c>
      <c r="B6325" s="6">
        <v>8.3444789076651833E-3</v>
      </c>
      <c r="C6325" s="6" t="s">
        <v>9182</v>
      </c>
      <c r="D6325" s="7" t="s">
        <v>9183</v>
      </c>
      <c r="E6325" s="5" t="s">
        <v>60752</v>
      </c>
      <c r="F6325" s="6" t="s">
        <v>60752</v>
      </c>
      <c r="G6325" s="6" t="s">
        <v>60752</v>
      </c>
      <c r="H6325" s="6">
        <v>1</v>
      </c>
      <c r="I6325" s="7">
        <f>SUM(E6325:H6325)</f>
        <v>1</v>
      </c>
      <c r="J6325">
        <v>11.881626420875108</v>
      </c>
    </row>
    <row r="6326" spans="1:10" x14ac:dyDescent="0.25">
      <c r="A6326" s="5">
        <v>-0.2524193548387097</v>
      </c>
      <c r="B6326" s="6">
        <v>0.1706990937457997</v>
      </c>
      <c r="C6326" s="6" t="s">
        <v>28674</v>
      </c>
      <c r="D6326" s="7" t="s">
        <v>28675</v>
      </c>
      <c r="E6326" s="5" t="s">
        <v>60752</v>
      </c>
      <c r="F6326" s="6" t="s">
        <v>60752</v>
      </c>
      <c r="G6326" s="6" t="s">
        <v>60752</v>
      </c>
      <c r="H6326" s="6" t="s">
        <v>60752</v>
      </c>
      <c r="I6326" s="7">
        <f>SUM(E6326:H6326)</f>
        <v>0</v>
      </c>
      <c r="J6326">
        <v>6.3021105958751056</v>
      </c>
    </row>
    <row r="6327" spans="1:10" x14ac:dyDescent="0.25">
      <c r="A6327" s="5">
        <v>2.822580645161291E-3</v>
      </c>
      <c r="B6327" s="6">
        <v>0.9879766172456439</v>
      </c>
      <c r="C6327" s="6" t="s">
        <v>60348</v>
      </c>
      <c r="D6327" s="7" t="s">
        <v>60349</v>
      </c>
      <c r="E6327" s="5" t="s">
        <v>60752</v>
      </c>
      <c r="F6327" s="6" t="s">
        <v>60752</v>
      </c>
      <c r="G6327" s="6" t="s">
        <v>60752</v>
      </c>
      <c r="H6327" s="6">
        <v>1</v>
      </c>
      <c r="I6327" s="7">
        <f>SUM(E6327:H6327)</f>
        <v>1</v>
      </c>
      <c r="J6327">
        <v>8.9944648497401243</v>
      </c>
    </row>
    <row r="6328" spans="1:10" x14ac:dyDescent="0.25">
      <c r="A6328" s="5">
        <v>7.5806451612903239E-2</v>
      </c>
      <c r="B6328" s="6">
        <v>0.68524833303423982</v>
      </c>
      <c r="C6328" s="6" t="s">
        <v>50934</v>
      </c>
      <c r="D6328" s="7" t="s">
        <v>50935</v>
      </c>
      <c r="E6328" s="5" t="s">
        <v>60752</v>
      </c>
      <c r="F6328" s="6" t="s">
        <v>60752</v>
      </c>
      <c r="G6328" s="6" t="s">
        <v>60752</v>
      </c>
      <c r="H6328" s="6" t="s">
        <v>60752</v>
      </c>
      <c r="I6328" s="7">
        <f>SUM(E6328:H6328)</f>
        <v>0</v>
      </c>
      <c r="J6328">
        <v>11.371436684597983</v>
      </c>
    </row>
    <row r="6329" spans="1:10" x14ac:dyDescent="0.25">
      <c r="A6329" s="5">
        <v>-0.62661290322580654</v>
      </c>
      <c r="B6329" s="6">
        <v>1.6230985155176909E-4</v>
      </c>
      <c r="C6329" s="6" t="s">
        <v>1942</v>
      </c>
      <c r="D6329" s="7" t="s">
        <v>1943</v>
      </c>
      <c r="E6329" s="5" t="s">
        <v>60752</v>
      </c>
      <c r="F6329" s="6" t="s">
        <v>60752</v>
      </c>
      <c r="G6329" s="6" t="s">
        <v>60752</v>
      </c>
      <c r="H6329" s="6">
        <v>1</v>
      </c>
      <c r="I6329" s="7">
        <f>SUM(E6329:H6329)</f>
        <v>1</v>
      </c>
      <c r="J6329">
        <v>14.022085463676197</v>
      </c>
    </row>
    <row r="6330" spans="1:10" x14ac:dyDescent="0.25">
      <c r="A6330" s="5">
        <v>-0.1193548387096774</v>
      </c>
      <c r="B6330" s="6">
        <v>0.52248257468238291</v>
      </c>
      <c r="C6330" s="6" t="s">
        <v>45348</v>
      </c>
      <c r="D6330" s="7" t="s">
        <v>45349</v>
      </c>
      <c r="E6330" s="5" t="s">
        <v>60752</v>
      </c>
      <c r="F6330" s="6" t="s">
        <v>60752</v>
      </c>
      <c r="G6330" s="6" t="s">
        <v>60752</v>
      </c>
      <c r="H6330" s="6" t="s">
        <v>60752</v>
      </c>
      <c r="I6330" s="7">
        <f>SUM(E6330:H6330)</f>
        <v>0</v>
      </c>
      <c r="J6330">
        <v>11.959576633534384</v>
      </c>
    </row>
    <row r="6331" spans="1:10" x14ac:dyDescent="0.25">
      <c r="A6331" s="5">
        <v>0.22177419354838709</v>
      </c>
      <c r="B6331" s="6">
        <v>0.23051024656113811</v>
      </c>
      <c r="C6331" s="6" t="s">
        <v>32380</v>
      </c>
      <c r="D6331" s="7" t="s">
        <v>32381</v>
      </c>
      <c r="E6331" s="5" t="s">
        <v>60752</v>
      </c>
      <c r="F6331" s="6" t="s">
        <v>60752</v>
      </c>
      <c r="G6331" s="6">
        <v>1</v>
      </c>
      <c r="H6331" s="6">
        <v>1</v>
      </c>
      <c r="I6331" s="7">
        <f>SUM(E6331:H6331)</f>
        <v>2</v>
      </c>
      <c r="J6331">
        <v>11.005243910267891</v>
      </c>
    </row>
    <row r="6332" spans="1:10" x14ac:dyDescent="0.25">
      <c r="A6332" s="5">
        <v>0.2181451612903226</v>
      </c>
      <c r="B6332" s="6">
        <v>0.23842491443801189</v>
      </c>
      <c r="C6332" s="6" t="s">
        <v>32852</v>
      </c>
      <c r="D6332" s="7" t="s">
        <v>32853</v>
      </c>
      <c r="E6332" s="5" t="s">
        <v>60752</v>
      </c>
      <c r="F6332" s="6" t="s">
        <v>60752</v>
      </c>
      <c r="G6332" s="6">
        <v>1</v>
      </c>
      <c r="H6332" s="6" t="s">
        <v>60752</v>
      </c>
      <c r="I6332" s="7">
        <f>SUM(E6332:H6332)</f>
        <v>1</v>
      </c>
      <c r="J6332">
        <v>8.7799102062735415</v>
      </c>
    </row>
    <row r="6333" spans="1:10" x14ac:dyDescent="0.25">
      <c r="A6333" s="5">
        <v>0.30604838709677418</v>
      </c>
      <c r="B6333" s="6">
        <v>9.4045748985609745E-2</v>
      </c>
      <c r="C6333" s="6" t="s">
        <v>22890</v>
      </c>
      <c r="D6333" s="7" t="s">
        <v>22891</v>
      </c>
      <c r="E6333" s="5" t="s">
        <v>60752</v>
      </c>
      <c r="F6333" s="6" t="s">
        <v>60752</v>
      </c>
      <c r="G6333" s="6">
        <v>1</v>
      </c>
      <c r="H6333" s="6">
        <v>1</v>
      </c>
      <c r="I6333" s="7">
        <f>SUM(E6333:H6333)</f>
        <v>2</v>
      </c>
      <c r="J6333">
        <v>10.091040999011641</v>
      </c>
    </row>
    <row r="6334" spans="1:10" x14ac:dyDescent="0.25">
      <c r="A6334" s="5">
        <v>-9.9193548387096778E-2</v>
      </c>
      <c r="B6334" s="6">
        <v>0.59548607811955312</v>
      </c>
      <c r="C6334" s="6" t="s">
        <v>47914</v>
      </c>
      <c r="D6334" s="7" t="s">
        <v>47915</v>
      </c>
      <c r="E6334" s="5" t="s">
        <v>60752</v>
      </c>
      <c r="F6334" s="6" t="s">
        <v>60752</v>
      </c>
      <c r="G6334" s="6" t="s">
        <v>60752</v>
      </c>
      <c r="H6334" s="6">
        <v>1</v>
      </c>
      <c r="I6334" s="7">
        <f>SUM(E6334:H6334)</f>
        <v>1</v>
      </c>
      <c r="J6334">
        <v>8.7866425199731157</v>
      </c>
    </row>
    <row r="6335" spans="1:10" x14ac:dyDescent="0.25">
      <c r="A6335" s="5">
        <v>-0.43951612903225812</v>
      </c>
      <c r="B6335" s="6">
        <v>1.336366391531899E-2</v>
      </c>
      <c r="C6335" s="6" t="s">
        <v>10934</v>
      </c>
      <c r="D6335" s="7" t="s">
        <v>10935</v>
      </c>
      <c r="E6335" s="5" t="s">
        <v>60752</v>
      </c>
      <c r="F6335" s="6" t="s">
        <v>60752</v>
      </c>
      <c r="G6335" s="6">
        <v>1</v>
      </c>
      <c r="H6335" s="6">
        <v>1</v>
      </c>
      <c r="I6335" s="7">
        <f>SUM(E6335:H6335)</f>
        <v>2</v>
      </c>
      <c r="J6335">
        <v>13.259113895635862</v>
      </c>
    </row>
    <row r="6336" spans="1:10" x14ac:dyDescent="0.25">
      <c r="A6336" s="5">
        <v>0.1069156545803254</v>
      </c>
      <c r="B6336" s="6">
        <v>0.5670079895650928</v>
      </c>
      <c r="C6336" s="6" t="s">
        <v>46892</v>
      </c>
      <c r="D6336" s="7" t="s">
        <v>46893</v>
      </c>
      <c r="E6336" s="5" t="s">
        <v>60752</v>
      </c>
      <c r="F6336" s="6" t="s">
        <v>60752</v>
      </c>
      <c r="G6336" s="6" t="s">
        <v>60752</v>
      </c>
      <c r="H6336" s="6" t="s">
        <v>60752</v>
      </c>
      <c r="I6336" s="7">
        <f>SUM(E6336:H6336)</f>
        <v>0</v>
      </c>
      <c r="J6336">
        <v>3.7076974961921518</v>
      </c>
    </row>
    <row r="6337" spans="1:10" x14ac:dyDescent="0.25">
      <c r="A6337" s="5">
        <v>0.3520161290322581</v>
      </c>
      <c r="B6337" s="6">
        <v>5.212829617112575E-2</v>
      </c>
      <c r="C6337" s="6" t="s">
        <v>18402</v>
      </c>
      <c r="D6337" s="7" t="s">
        <v>18403</v>
      </c>
      <c r="E6337" s="5" t="s">
        <v>60752</v>
      </c>
      <c r="F6337" s="6" t="s">
        <v>60752</v>
      </c>
      <c r="G6337" s="6" t="s">
        <v>60752</v>
      </c>
      <c r="H6337" s="6">
        <v>1</v>
      </c>
      <c r="I6337" s="7">
        <f>SUM(E6337:H6337)</f>
        <v>1</v>
      </c>
      <c r="J6337">
        <v>11.972964004803934</v>
      </c>
    </row>
    <row r="6338" spans="1:10" x14ac:dyDescent="0.25">
      <c r="A6338" s="5">
        <v>0.53731204008655009</v>
      </c>
      <c r="B6338" s="6">
        <v>1.827376677518564E-3</v>
      </c>
      <c r="C6338" s="6" t="s">
        <v>5082</v>
      </c>
      <c r="D6338" s="7" t="s">
        <v>5083</v>
      </c>
      <c r="E6338" s="5" t="s">
        <v>60752</v>
      </c>
      <c r="F6338" s="6" t="s">
        <v>60752</v>
      </c>
      <c r="G6338" s="6" t="s">
        <v>60752</v>
      </c>
      <c r="H6338" s="6" t="s">
        <v>60752</v>
      </c>
      <c r="I6338" s="7">
        <f>SUM(E6338:H6338)</f>
        <v>0</v>
      </c>
      <c r="J6338">
        <v>4.0076881890726979</v>
      </c>
    </row>
    <row r="6339" spans="1:10" x14ac:dyDescent="0.25">
      <c r="A6339" s="5">
        <v>0.63629032258064522</v>
      </c>
      <c r="B6339" s="6">
        <v>1.192802371147853E-4</v>
      </c>
      <c r="C6339" s="6" t="s">
        <v>1706</v>
      </c>
      <c r="D6339" s="7" t="s">
        <v>1707</v>
      </c>
      <c r="E6339" s="5" t="s">
        <v>60752</v>
      </c>
      <c r="F6339" s="6" t="s">
        <v>60752</v>
      </c>
      <c r="G6339" s="6">
        <v>1</v>
      </c>
      <c r="H6339" s="6">
        <v>1</v>
      </c>
      <c r="I6339" s="7">
        <f>SUM(E6339:H6339)</f>
        <v>2</v>
      </c>
      <c r="J6339">
        <v>11.452605596008114</v>
      </c>
    </row>
    <row r="6340" spans="1:10" x14ac:dyDescent="0.25">
      <c r="A6340" s="5">
        <v>0.56692312879351492</v>
      </c>
      <c r="B6340" s="6">
        <v>8.8298594643626484E-4</v>
      </c>
      <c r="C6340" s="6" t="s">
        <v>3780</v>
      </c>
      <c r="D6340" s="7" t="s">
        <v>3781</v>
      </c>
      <c r="E6340" s="5" t="s">
        <v>60752</v>
      </c>
      <c r="F6340" s="6" t="s">
        <v>60752</v>
      </c>
      <c r="G6340" s="6" t="s">
        <v>60752</v>
      </c>
      <c r="H6340" s="6" t="s">
        <v>60752</v>
      </c>
      <c r="I6340" s="7">
        <f>SUM(E6340:H6340)</f>
        <v>0</v>
      </c>
      <c r="J6340">
        <v>4.5517489178614783</v>
      </c>
    </row>
    <row r="6341" spans="1:10" x14ac:dyDescent="0.25">
      <c r="A6341" s="5">
        <v>0.38346774193548389</v>
      </c>
      <c r="B6341" s="6">
        <v>3.3213971887373087E-2</v>
      </c>
      <c r="C6341" s="6" t="s">
        <v>15404</v>
      </c>
      <c r="D6341" s="7" t="s">
        <v>15405</v>
      </c>
      <c r="E6341" s="5">
        <v>1</v>
      </c>
      <c r="F6341" s="6" t="s">
        <v>60752</v>
      </c>
      <c r="G6341" s="6" t="s">
        <v>60752</v>
      </c>
      <c r="H6341" s="6" t="s">
        <v>60752</v>
      </c>
      <c r="I6341" s="7">
        <f>SUM(E6341:H6341)</f>
        <v>1</v>
      </c>
      <c r="J6341">
        <v>14.268613687148296</v>
      </c>
    </row>
    <row r="6342" spans="1:10" x14ac:dyDescent="0.25">
      <c r="A6342" s="5">
        <v>0.3044354838709678</v>
      </c>
      <c r="B6342" s="6">
        <v>9.5880548842930305E-2</v>
      </c>
      <c r="C6342" s="6" t="s">
        <v>23044</v>
      </c>
      <c r="D6342" s="7" t="s">
        <v>23045</v>
      </c>
      <c r="E6342" s="5" t="s">
        <v>60752</v>
      </c>
      <c r="F6342" s="6" t="s">
        <v>60752</v>
      </c>
      <c r="G6342" s="6" t="s">
        <v>60752</v>
      </c>
      <c r="H6342" s="6">
        <v>1</v>
      </c>
      <c r="I6342" s="7">
        <f>SUM(E6342:H6342)</f>
        <v>1</v>
      </c>
      <c r="J6342">
        <v>10.547541809326166</v>
      </c>
    </row>
    <row r="6343" spans="1:10" x14ac:dyDescent="0.25">
      <c r="A6343" s="5">
        <v>-0.62822580645161297</v>
      </c>
      <c r="B6343" s="6">
        <v>1.5429762951797601E-4</v>
      </c>
      <c r="C6343" s="6" t="s">
        <v>1890</v>
      </c>
      <c r="D6343" s="7" t="s">
        <v>1891</v>
      </c>
      <c r="E6343" s="5" t="s">
        <v>60752</v>
      </c>
      <c r="F6343" s="6" t="s">
        <v>60752</v>
      </c>
      <c r="G6343" s="6" t="s">
        <v>60752</v>
      </c>
      <c r="H6343" s="6" t="s">
        <v>60752</v>
      </c>
      <c r="I6343" s="7">
        <f>SUM(E6343:H6343)</f>
        <v>0</v>
      </c>
      <c r="J6343">
        <v>12.531930120680107</v>
      </c>
    </row>
    <row r="6344" spans="1:10" x14ac:dyDescent="0.25">
      <c r="A6344" s="5">
        <v>5.9274193548387109E-2</v>
      </c>
      <c r="B6344" s="6">
        <v>0.75143995079427817</v>
      </c>
      <c r="C6344" s="6" t="s">
        <v>53032</v>
      </c>
      <c r="D6344" s="7" t="s">
        <v>53033</v>
      </c>
      <c r="E6344" s="5" t="s">
        <v>60752</v>
      </c>
      <c r="F6344" s="6" t="s">
        <v>60752</v>
      </c>
      <c r="G6344" s="6" t="s">
        <v>60752</v>
      </c>
      <c r="H6344" s="6" t="s">
        <v>60752</v>
      </c>
      <c r="I6344" s="7">
        <f>SUM(E6344:H6344)</f>
        <v>0</v>
      </c>
      <c r="J6344">
        <v>5.4314027484651453</v>
      </c>
    </row>
    <row r="6345" spans="1:10" x14ac:dyDescent="0.25">
      <c r="A6345" s="5">
        <v>0.29677419354838708</v>
      </c>
      <c r="B6345" s="6">
        <v>0.1049684253025277</v>
      </c>
      <c r="C6345" s="6" t="s">
        <v>23832</v>
      </c>
      <c r="D6345" s="7" t="s">
        <v>23833</v>
      </c>
      <c r="E6345" s="5" t="s">
        <v>60752</v>
      </c>
      <c r="F6345" s="6" t="s">
        <v>60752</v>
      </c>
      <c r="G6345" s="6" t="s">
        <v>60752</v>
      </c>
      <c r="H6345" s="6">
        <v>1</v>
      </c>
      <c r="I6345" s="7">
        <f>SUM(E6345:H6345)</f>
        <v>1</v>
      </c>
      <c r="J6345">
        <v>8.100826400814098</v>
      </c>
    </row>
    <row r="6346" spans="1:10" x14ac:dyDescent="0.25">
      <c r="A6346" s="5">
        <v>7.4193548387096783E-2</v>
      </c>
      <c r="B6346" s="6">
        <v>0.69161527301353054</v>
      </c>
      <c r="C6346" s="6" t="s">
        <v>51166</v>
      </c>
      <c r="D6346" s="7" t="s">
        <v>51167</v>
      </c>
      <c r="E6346" s="5" t="s">
        <v>60752</v>
      </c>
      <c r="F6346" s="6" t="s">
        <v>60752</v>
      </c>
      <c r="G6346" s="6" t="s">
        <v>60752</v>
      </c>
      <c r="H6346" s="6">
        <v>1</v>
      </c>
      <c r="I6346" s="7">
        <f>SUM(E6346:H6346)</f>
        <v>1</v>
      </c>
      <c r="J6346">
        <v>11.139640849846534</v>
      </c>
    </row>
    <row r="6347" spans="1:10" x14ac:dyDescent="0.25">
      <c r="A6347" s="5">
        <v>-0.36169354838709677</v>
      </c>
      <c r="B6347" s="6">
        <v>4.5571878835167057E-2</v>
      </c>
      <c r="C6347" s="6" t="s">
        <v>17404</v>
      </c>
      <c r="D6347" s="7" t="s">
        <v>17405</v>
      </c>
      <c r="E6347" s="5" t="s">
        <v>60752</v>
      </c>
      <c r="F6347" s="6" t="s">
        <v>60752</v>
      </c>
      <c r="G6347" s="6" t="s">
        <v>60752</v>
      </c>
      <c r="H6347" s="6" t="s">
        <v>60752</v>
      </c>
      <c r="I6347" s="7">
        <f>SUM(E6347:H6347)</f>
        <v>0</v>
      </c>
      <c r="J6347">
        <v>15.193483819218949</v>
      </c>
    </row>
    <row r="6348" spans="1:10" x14ac:dyDescent="0.25">
      <c r="A6348" s="5">
        <v>0.38225806451612909</v>
      </c>
      <c r="B6348" s="6">
        <v>3.3820343329985077E-2</v>
      </c>
      <c r="C6348" s="6" t="s">
        <v>15514</v>
      </c>
      <c r="D6348" s="7" t="s">
        <v>15515</v>
      </c>
      <c r="E6348" s="5" t="s">
        <v>60752</v>
      </c>
      <c r="F6348" s="6" t="s">
        <v>60752</v>
      </c>
      <c r="G6348" s="6">
        <v>1</v>
      </c>
      <c r="H6348" s="6">
        <v>1</v>
      </c>
      <c r="I6348" s="7">
        <f>SUM(E6348:H6348)</f>
        <v>2</v>
      </c>
      <c r="J6348">
        <v>11.127810502136553</v>
      </c>
    </row>
    <row r="6349" spans="1:10" x14ac:dyDescent="0.25">
      <c r="A6349" s="5">
        <v>0.26759907529404781</v>
      </c>
      <c r="B6349" s="6">
        <v>0.14555950480972779</v>
      </c>
      <c r="C6349" s="6" t="s">
        <v>26962</v>
      </c>
      <c r="D6349" s="7" t="s">
        <v>26963</v>
      </c>
      <c r="E6349" s="5" t="s">
        <v>60752</v>
      </c>
      <c r="F6349" s="6" t="s">
        <v>60752</v>
      </c>
      <c r="G6349" s="6" t="s">
        <v>60752</v>
      </c>
      <c r="H6349" s="6" t="s">
        <v>60752</v>
      </c>
      <c r="I6349" s="7">
        <f>SUM(E6349:H6349)</f>
        <v>0</v>
      </c>
      <c r="J6349">
        <v>3.6559357582596044</v>
      </c>
    </row>
    <row r="6350" spans="1:10" x14ac:dyDescent="0.25">
      <c r="A6350" s="5">
        <v>-0.27459677419354839</v>
      </c>
      <c r="B6350" s="6">
        <v>0.1349223086207306</v>
      </c>
      <c r="C6350" s="6" t="s">
        <v>26174</v>
      </c>
      <c r="D6350" s="7" t="s">
        <v>26175</v>
      </c>
      <c r="E6350" s="5" t="s">
        <v>60752</v>
      </c>
      <c r="F6350" s="6" t="s">
        <v>60752</v>
      </c>
      <c r="G6350" s="6" t="s">
        <v>60752</v>
      </c>
      <c r="H6350" s="6" t="s">
        <v>60752</v>
      </c>
      <c r="I6350" s="7">
        <f>SUM(E6350:H6350)</f>
        <v>0</v>
      </c>
      <c r="J6350">
        <v>7.9146924265451801</v>
      </c>
    </row>
    <row r="6351" spans="1:10" x14ac:dyDescent="0.25">
      <c r="A6351" s="5">
        <v>-0.1661290322580645</v>
      </c>
      <c r="B6351" s="6">
        <v>0.37175771088919352</v>
      </c>
      <c r="C6351" s="6" t="s">
        <v>39390</v>
      </c>
      <c r="D6351" s="7" t="s">
        <v>39391</v>
      </c>
      <c r="E6351" s="5" t="s">
        <v>60752</v>
      </c>
      <c r="F6351" s="6" t="s">
        <v>60752</v>
      </c>
      <c r="G6351" s="6" t="s">
        <v>60752</v>
      </c>
      <c r="H6351" s="6">
        <v>1</v>
      </c>
      <c r="I6351" s="7">
        <f>SUM(E6351:H6351)</f>
        <v>1</v>
      </c>
      <c r="J6351">
        <v>8.5710916707464531</v>
      </c>
    </row>
    <row r="6352" spans="1:10" x14ac:dyDescent="0.25">
      <c r="A6352" s="5">
        <v>5.1612903225806459E-2</v>
      </c>
      <c r="B6352" s="6">
        <v>0.78274546107103538</v>
      </c>
      <c r="C6352" s="6" t="s">
        <v>54010</v>
      </c>
      <c r="D6352" s="7" t="s">
        <v>54011</v>
      </c>
      <c r="E6352" s="5" t="s">
        <v>60752</v>
      </c>
      <c r="F6352" s="6" t="s">
        <v>60752</v>
      </c>
      <c r="G6352" s="6" t="s">
        <v>60752</v>
      </c>
      <c r="H6352" s="6">
        <v>1</v>
      </c>
      <c r="I6352" s="7">
        <f>SUM(E6352:H6352)</f>
        <v>1</v>
      </c>
      <c r="J6352">
        <v>10.207595591563933</v>
      </c>
    </row>
    <row r="6353" spans="1:10" x14ac:dyDescent="0.25">
      <c r="A6353" s="5">
        <v>0.4491935483870968</v>
      </c>
      <c r="B6353" s="6">
        <v>1.1246212696609191E-2</v>
      </c>
      <c r="C6353" s="6" t="s">
        <v>10228</v>
      </c>
      <c r="D6353" s="7" t="s">
        <v>10229</v>
      </c>
      <c r="E6353" s="5" t="s">
        <v>60752</v>
      </c>
      <c r="F6353" s="6" t="s">
        <v>60752</v>
      </c>
      <c r="G6353" s="6" t="s">
        <v>60752</v>
      </c>
      <c r="H6353" s="6">
        <v>1</v>
      </c>
      <c r="I6353" s="7">
        <f>SUM(E6353:H6353)</f>
        <v>1</v>
      </c>
      <c r="J6353">
        <v>8.785136820342311</v>
      </c>
    </row>
    <row r="6354" spans="1:10" x14ac:dyDescent="0.25">
      <c r="A6354" s="5">
        <v>0.1133064516129032</v>
      </c>
      <c r="B6354" s="6">
        <v>0.54391835081875084</v>
      </c>
      <c r="C6354" s="6" t="s">
        <v>46102</v>
      </c>
      <c r="D6354" s="7" t="s">
        <v>46103</v>
      </c>
      <c r="E6354" s="5" t="s">
        <v>60752</v>
      </c>
      <c r="F6354" s="6" t="s">
        <v>60752</v>
      </c>
      <c r="G6354" s="6" t="s">
        <v>60752</v>
      </c>
      <c r="H6354" s="6" t="s">
        <v>60752</v>
      </c>
      <c r="I6354" s="7">
        <f>SUM(E6354:H6354)</f>
        <v>0</v>
      </c>
      <c r="J6354">
        <v>12.444398976391492</v>
      </c>
    </row>
    <row r="6355" spans="1:10" x14ac:dyDescent="0.25">
      <c r="A6355" s="5">
        <v>0.1048387096774194</v>
      </c>
      <c r="B6355" s="6">
        <v>0.5746064280071872</v>
      </c>
      <c r="C6355" s="6" t="s">
        <v>47202</v>
      </c>
      <c r="D6355" s="7" t="s">
        <v>47203</v>
      </c>
      <c r="E6355" s="5" t="s">
        <v>60752</v>
      </c>
      <c r="F6355" s="6" t="s">
        <v>60752</v>
      </c>
      <c r="G6355" s="6" t="s">
        <v>60752</v>
      </c>
      <c r="H6355" s="6" t="s">
        <v>60752</v>
      </c>
      <c r="I6355" s="7">
        <f>SUM(E6355:H6355)</f>
        <v>0</v>
      </c>
      <c r="J6355">
        <v>8.8358762503392061</v>
      </c>
    </row>
    <row r="6356" spans="1:10" x14ac:dyDescent="0.25">
      <c r="A6356" s="5">
        <v>0.31532258064516128</v>
      </c>
      <c r="B6356" s="6">
        <v>8.4008502695531881E-2</v>
      </c>
      <c r="C6356" s="6" t="s">
        <v>21992</v>
      </c>
      <c r="D6356" s="7" t="s">
        <v>21993</v>
      </c>
      <c r="E6356" s="5" t="s">
        <v>60752</v>
      </c>
      <c r="F6356" s="6" t="s">
        <v>60752</v>
      </c>
      <c r="G6356" s="6">
        <v>1</v>
      </c>
      <c r="H6356" s="6">
        <v>1</v>
      </c>
      <c r="I6356" s="7">
        <f>SUM(E6356:H6356)</f>
        <v>2</v>
      </c>
      <c r="J6356">
        <v>11.198289313097156</v>
      </c>
    </row>
    <row r="6357" spans="1:10" x14ac:dyDescent="0.25">
      <c r="A6357" s="5">
        <v>-0.25000000000000011</v>
      </c>
      <c r="B6357" s="6">
        <v>0.17497390386838471</v>
      </c>
      <c r="C6357" s="6" t="s">
        <v>28958</v>
      </c>
      <c r="D6357" s="7" t="s">
        <v>28959</v>
      </c>
      <c r="E6357" s="5" t="s">
        <v>60752</v>
      </c>
      <c r="F6357" s="6" t="s">
        <v>60752</v>
      </c>
      <c r="G6357" s="6">
        <v>1</v>
      </c>
      <c r="H6357" s="6" t="s">
        <v>60752</v>
      </c>
      <c r="I6357" s="7">
        <f>SUM(E6357:H6357)</f>
        <v>1</v>
      </c>
      <c r="J6357">
        <v>6.8771321175324269</v>
      </c>
    </row>
    <row r="6358" spans="1:10" x14ac:dyDescent="0.25">
      <c r="A6358" s="5">
        <v>0.14475806451612899</v>
      </c>
      <c r="B6358" s="6">
        <v>0.4371803494803197</v>
      </c>
      <c r="C6358" s="6" t="s">
        <v>42162</v>
      </c>
      <c r="D6358" s="7" t="s">
        <v>42163</v>
      </c>
      <c r="E6358" s="5" t="s">
        <v>60752</v>
      </c>
      <c r="F6358" s="6" t="s">
        <v>60752</v>
      </c>
      <c r="G6358" s="6" t="s">
        <v>60752</v>
      </c>
      <c r="H6358" s="6">
        <v>1</v>
      </c>
      <c r="I6358" s="7">
        <f>SUM(E6358:H6358)</f>
        <v>1</v>
      </c>
      <c r="J6358">
        <v>8.9755279703185042</v>
      </c>
    </row>
    <row r="6359" spans="1:10" x14ac:dyDescent="0.25">
      <c r="A6359" s="5">
        <v>0.48790322580645168</v>
      </c>
      <c r="B6359" s="6">
        <v>5.363323852760042E-3</v>
      </c>
      <c r="C6359" s="6" t="s">
        <v>7648</v>
      </c>
      <c r="D6359" s="7" t="s">
        <v>7649</v>
      </c>
      <c r="E6359" s="5" t="s">
        <v>60752</v>
      </c>
      <c r="F6359" s="6" t="s">
        <v>60752</v>
      </c>
      <c r="G6359" s="6">
        <v>1</v>
      </c>
      <c r="H6359" s="6">
        <v>1</v>
      </c>
      <c r="I6359" s="7">
        <f>SUM(E6359:H6359)</f>
        <v>2</v>
      </c>
      <c r="J6359">
        <v>10.145555146438717</v>
      </c>
    </row>
    <row r="6360" spans="1:10" x14ac:dyDescent="0.25">
      <c r="A6360" s="5">
        <v>-0.46451612903225808</v>
      </c>
      <c r="B6360" s="6">
        <v>8.4727478562831061E-3</v>
      </c>
      <c r="C6360" s="6" t="s">
        <v>9236</v>
      </c>
      <c r="D6360" s="7" t="s">
        <v>9237</v>
      </c>
      <c r="E6360" s="5" t="s">
        <v>60752</v>
      </c>
      <c r="F6360" s="6" t="s">
        <v>60752</v>
      </c>
      <c r="G6360" s="6" t="s">
        <v>60752</v>
      </c>
      <c r="H6360" s="6">
        <v>1</v>
      </c>
      <c r="I6360" s="7">
        <f>SUM(E6360:H6360)</f>
        <v>1</v>
      </c>
      <c r="J6360">
        <v>13.516209480231526</v>
      </c>
    </row>
    <row r="6361" spans="1:10" x14ac:dyDescent="0.25">
      <c r="A6361" s="5">
        <v>0.69354838709677435</v>
      </c>
      <c r="B6361" s="6">
        <v>1.5194463735776779E-5</v>
      </c>
      <c r="C6361" s="6" t="s">
        <v>748</v>
      </c>
      <c r="D6361" s="7" t="s">
        <v>749</v>
      </c>
      <c r="E6361" s="5" t="s">
        <v>60752</v>
      </c>
      <c r="F6361" s="6" t="s">
        <v>60752</v>
      </c>
      <c r="G6361" s="6">
        <v>1</v>
      </c>
      <c r="H6361" s="6">
        <v>1</v>
      </c>
      <c r="I6361" s="7">
        <f>SUM(E6361:H6361)</f>
        <v>2</v>
      </c>
      <c r="J6361">
        <v>10.619398853867965</v>
      </c>
    </row>
    <row r="6362" spans="1:10" x14ac:dyDescent="0.25">
      <c r="A6362" s="5">
        <v>-5.6451612903225819E-2</v>
      </c>
      <c r="B6362" s="6">
        <v>0.76293142668606118</v>
      </c>
      <c r="C6362" s="6" t="s">
        <v>53432</v>
      </c>
      <c r="D6362" s="7" t="s">
        <v>53433</v>
      </c>
      <c r="E6362" s="5" t="s">
        <v>60752</v>
      </c>
      <c r="F6362" s="6" t="s">
        <v>60752</v>
      </c>
      <c r="G6362" s="6" t="s">
        <v>60752</v>
      </c>
      <c r="H6362" s="6">
        <v>1</v>
      </c>
      <c r="I6362" s="7">
        <f>SUM(E6362:H6362)</f>
        <v>1</v>
      </c>
      <c r="J6362">
        <v>13.255213159637641</v>
      </c>
    </row>
    <row r="6363" spans="1:10" x14ac:dyDescent="0.25">
      <c r="A6363" s="5">
        <v>-0.35040322580645161</v>
      </c>
      <c r="B6363" s="6">
        <v>5.3290209765124011E-2</v>
      </c>
      <c r="C6363" s="6" t="s">
        <v>18562</v>
      </c>
      <c r="D6363" s="7" t="s">
        <v>18563</v>
      </c>
      <c r="E6363" s="5" t="s">
        <v>60752</v>
      </c>
      <c r="F6363" s="6" t="s">
        <v>60752</v>
      </c>
      <c r="G6363" s="6" t="s">
        <v>60752</v>
      </c>
      <c r="H6363" s="6" t="s">
        <v>60752</v>
      </c>
      <c r="I6363" s="7">
        <f>SUM(E6363:H6363)</f>
        <v>0</v>
      </c>
      <c r="J6363">
        <v>9.7142759169877486</v>
      </c>
    </row>
    <row r="6364" spans="1:10" x14ac:dyDescent="0.25">
      <c r="A6364" s="5">
        <v>-0.54739818895000469</v>
      </c>
      <c r="B6364" s="6">
        <v>1.4370669059516851E-3</v>
      </c>
      <c r="C6364" s="6" t="s">
        <v>4638</v>
      </c>
      <c r="D6364" s="7" t="s">
        <v>4639</v>
      </c>
      <c r="E6364" s="5" t="s">
        <v>60752</v>
      </c>
      <c r="F6364" s="6" t="s">
        <v>60752</v>
      </c>
      <c r="G6364" s="6" t="s">
        <v>60752</v>
      </c>
      <c r="H6364" s="6" t="s">
        <v>60752</v>
      </c>
      <c r="I6364" s="7">
        <f>SUM(E6364:H6364)</f>
        <v>0</v>
      </c>
      <c r="J6364">
        <v>4.6192197347398665</v>
      </c>
    </row>
    <row r="6365" spans="1:10" x14ac:dyDescent="0.25">
      <c r="A6365" s="5">
        <v>0.31209677419354842</v>
      </c>
      <c r="B6365" s="6">
        <v>8.7401958040679947E-2</v>
      </c>
      <c r="C6365" s="6" t="s">
        <v>22316</v>
      </c>
      <c r="D6365" s="7" t="s">
        <v>22317</v>
      </c>
      <c r="E6365" s="5" t="s">
        <v>60752</v>
      </c>
      <c r="F6365" s="6" t="s">
        <v>60752</v>
      </c>
      <c r="G6365" s="6" t="s">
        <v>60752</v>
      </c>
      <c r="H6365" s="6" t="s">
        <v>60752</v>
      </c>
      <c r="I6365" s="7">
        <f>SUM(E6365:H6365)</f>
        <v>0</v>
      </c>
      <c r="J6365">
        <v>6.8946411715856639</v>
      </c>
    </row>
    <row r="6366" spans="1:10" x14ac:dyDescent="0.25">
      <c r="A6366" s="5">
        <v>0.24476323108264331</v>
      </c>
      <c r="B6366" s="6">
        <v>0.18448475672855119</v>
      </c>
      <c r="C6366" s="6" t="s">
        <v>29580</v>
      </c>
      <c r="D6366" s="7" t="s">
        <v>29581</v>
      </c>
      <c r="E6366" s="5" t="s">
        <v>60752</v>
      </c>
      <c r="F6366" s="6" t="s">
        <v>60752</v>
      </c>
      <c r="G6366" s="6" t="s">
        <v>60752</v>
      </c>
      <c r="H6366" s="6" t="s">
        <v>60752</v>
      </c>
      <c r="I6366" s="7">
        <f>SUM(E6366:H6366)</f>
        <v>0</v>
      </c>
      <c r="J6366">
        <v>3.9046640350665722</v>
      </c>
    </row>
    <row r="6367" spans="1:10" x14ac:dyDescent="0.25">
      <c r="A6367" s="5">
        <v>-0.1185483870967742</v>
      </c>
      <c r="B6367" s="6">
        <v>0.52531672837360699</v>
      </c>
      <c r="C6367" s="6" t="s">
        <v>45452</v>
      </c>
      <c r="D6367" s="7" t="s">
        <v>45453</v>
      </c>
      <c r="E6367" s="5" t="s">
        <v>60752</v>
      </c>
      <c r="F6367" s="6" t="s">
        <v>60752</v>
      </c>
      <c r="G6367" s="6" t="s">
        <v>60752</v>
      </c>
      <c r="H6367" s="6">
        <v>1</v>
      </c>
      <c r="I6367" s="7">
        <f>SUM(E6367:H6367)</f>
        <v>1</v>
      </c>
      <c r="J6367">
        <v>10.379110986697951</v>
      </c>
    </row>
    <row r="6368" spans="1:10" x14ac:dyDescent="0.25">
      <c r="A6368" s="5">
        <v>0.35120967741935488</v>
      </c>
      <c r="B6368" s="6">
        <v>5.2706719054581172E-2</v>
      </c>
      <c r="C6368" s="6" t="s">
        <v>18476</v>
      </c>
      <c r="D6368" s="7" t="s">
        <v>18477</v>
      </c>
      <c r="E6368" s="5" t="s">
        <v>60752</v>
      </c>
      <c r="F6368" s="6" t="s">
        <v>60752</v>
      </c>
      <c r="G6368" s="6" t="s">
        <v>60752</v>
      </c>
      <c r="H6368" s="6" t="s">
        <v>60752</v>
      </c>
      <c r="I6368" s="7">
        <f>SUM(E6368:H6368)</f>
        <v>0</v>
      </c>
      <c r="J6368">
        <v>9.6310733157216983</v>
      </c>
    </row>
    <row r="6369" spans="1:10" x14ac:dyDescent="0.25">
      <c r="A6369" s="5">
        <v>-0.34475806451612911</v>
      </c>
      <c r="B6369" s="6">
        <v>5.7519008145660147E-2</v>
      </c>
      <c r="C6369" s="6" t="s">
        <v>19130</v>
      </c>
      <c r="D6369" s="7" t="s">
        <v>19131</v>
      </c>
      <c r="E6369" s="5" t="s">
        <v>60752</v>
      </c>
      <c r="F6369" s="6" t="s">
        <v>60752</v>
      </c>
      <c r="G6369" s="6" t="s">
        <v>60752</v>
      </c>
      <c r="H6369" s="6">
        <v>1</v>
      </c>
      <c r="I6369" s="7">
        <f>SUM(E6369:H6369)</f>
        <v>1</v>
      </c>
      <c r="J6369">
        <v>10.10625777602084</v>
      </c>
    </row>
    <row r="6370" spans="1:10" x14ac:dyDescent="0.25">
      <c r="A6370" s="5">
        <v>-0.51370967741935492</v>
      </c>
      <c r="B6370" s="6">
        <v>3.1177435832615689E-3</v>
      </c>
      <c r="C6370" s="6" t="s">
        <v>6214</v>
      </c>
      <c r="D6370" s="7" t="s">
        <v>6215</v>
      </c>
      <c r="E6370" s="5">
        <v>1</v>
      </c>
      <c r="F6370" s="6" t="s">
        <v>60752</v>
      </c>
      <c r="G6370" s="6" t="s">
        <v>60752</v>
      </c>
      <c r="H6370" s="6">
        <v>1</v>
      </c>
      <c r="I6370" s="7">
        <f>SUM(E6370:H6370)</f>
        <v>2</v>
      </c>
      <c r="J6370">
        <v>8.0500958708358006</v>
      </c>
    </row>
    <row r="6371" spans="1:10" x14ac:dyDescent="0.25">
      <c r="A6371" s="5">
        <v>-0.1289558494758366</v>
      </c>
      <c r="B6371" s="6">
        <v>0.48932321863545852</v>
      </c>
      <c r="C6371" s="6" t="s">
        <v>44146</v>
      </c>
      <c r="D6371" s="7" t="s">
        <v>44147</v>
      </c>
      <c r="E6371" s="5" t="s">
        <v>60752</v>
      </c>
      <c r="F6371" s="6" t="s">
        <v>60752</v>
      </c>
      <c r="G6371" s="6" t="s">
        <v>60752</v>
      </c>
      <c r="H6371" s="6" t="s">
        <v>60752</v>
      </c>
      <c r="I6371" s="7">
        <f>SUM(E6371:H6371)</f>
        <v>0</v>
      </c>
      <c r="J6371">
        <v>4.2692758956296766</v>
      </c>
    </row>
    <row r="6372" spans="1:10" x14ac:dyDescent="0.25">
      <c r="A6372" s="5">
        <v>-0.28427419354838712</v>
      </c>
      <c r="B6372" s="6">
        <v>0.1211647002115325</v>
      </c>
      <c r="C6372" s="6" t="s">
        <v>25102</v>
      </c>
      <c r="D6372" s="7" t="s">
        <v>25103</v>
      </c>
      <c r="E6372" s="5" t="s">
        <v>60752</v>
      </c>
      <c r="F6372" s="6" t="s">
        <v>60752</v>
      </c>
      <c r="G6372" s="6" t="s">
        <v>60752</v>
      </c>
      <c r="H6372" s="6" t="s">
        <v>60752</v>
      </c>
      <c r="I6372" s="7">
        <f>SUM(E6372:H6372)</f>
        <v>0</v>
      </c>
      <c r="J6372">
        <v>14.360313673981137</v>
      </c>
    </row>
    <row r="6373" spans="1:10" x14ac:dyDescent="0.25">
      <c r="A6373" s="5">
        <v>0.41347320830785173</v>
      </c>
      <c r="B6373" s="6">
        <v>2.0773872925908519E-2</v>
      </c>
      <c r="C6373" s="6" t="s">
        <v>12974</v>
      </c>
      <c r="D6373" s="7" t="s">
        <v>12975</v>
      </c>
      <c r="E6373" s="5" t="s">
        <v>60752</v>
      </c>
      <c r="F6373" s="6" t="s">
        <v>60752</v>
      </c>
      <c r="G6373" s="6">
        <v>1</v>
      </c>
      <c r="H6373" s="6" t="s">
        <v>60752</v>
      </c>
      <c r="I6373" s="7">
        <f>SUM(E6373:H6373)</f>
        <v>1</v>
      </c>
      <c r="J6373">
        <v>4.7118465464276147</v>
      </c>
    </row>
    <row r="6374" spans="1:10" x14ac:dyDescent="0.25">
      <c r="A6374" s="5">
        <v>5.2016129032258072E-2</v>
      </c>
      <c r="B6374" s="6">
        <v>0.78108899565949719</v>
      </c>
      <c r="C6374" s="6" t="s">
        <v>53964</v>
      </c>
      <c r="D6374" s="7" t="s">
        <v>53965</v>
      </c>
      <c r="E6374" s="5" t="s">
        <v>60752</v>
      </c>
      <c r="F6374" s="6" t="s">
        <v>60752</v>
      </c>
      <c r="G6374" s="6" t="s">
        <v>60752</v>
      </c>
      <c r="H6374" s="6" t="s">
        <v>60752</v>
      </c>
      <c r="I6374" s="7">
        <f>SUM(E6374:H6374)</f>
        <v>0</v>
      </c>
      <c r="J6374">
        <v>12.634127746427316</v>
      </c>
    </row>
    <row r="6375" spans="1:10" x14ac:dyDescent="0.25">
      <c r="A6375" s="5">
        <v>-0.46129032258064517</v>
      </c>
      <c r="B6375" s="6">
        <v>9.0026452026987468E-3</v>
      </c>
      <c r="C6375" s="6" t="s">
        <v>9422</v>
      </c>
      <c r="D6375" s="7" t="s">
        <v>9423</v>
      </c>
      <c r="E6375" s="5" t="s">
        <v>60752</v>
      </c>
      <c r="F6375" s="6" t="s">
        <v>60752</v>
      </c>
      <c r="G6375" s="6" t="s">
        <v>60752</v>
      </c>
      <c r="H6375" s="6">
        <v>1</v>
      </c>
      <c r="I6375" s="7">
        <f>SUM(E6375:H6375)</f>
        <v>1</v>
      </c>
      <c r="J6375">
        <v>9.6507750003825503</v>
      </c>
    </row>
    <row r="6376" spans="1:10" x14ac:dyDescent="0.25">
      <c r="A6376" s="5">
        <v>-5.2822580645161293E-2</v>
      </c>
      <c r="B6376" s="6">
        <v>0.77777889265105915</v>
      </c>
      <c r="C6376" s="6" t="s">
        <v>53862</v>
      </c>
      <c r="D6376" s="7" t="s">
        <v>53863</v>
      </c>
      <c r="E6376" s="5" t="s">
        <v>60752</v>
      </c>
      <c r="F6376" s="6" t="s">
        <v>60752</v>
      </c>
      <c r="G6376" s="6" t="s">
        <v>60752</v>
      </c>
      <c r="H6376" s="6" t="s">
        <v>60752</v>
      </c>
      <c r="I6376" s="7">
        <f>SUM(E6376:H6376)</f>
        <v>0</v>
      </c>
      <c r="J6376">
        <v>9.8061853375076353</v>
      </c>
    </row>
    <row r="6377" spans="1:10" x14ac:dyDescent="0.25">
      <c r="A6377" s="5">
        <v>-0.16130658414469121</v>
      </c>
      <c r="B6377" s="6">
        <v>0.38599302169285038</v>
      </c>
      <c r="C6377" s="6" t="s">
        <v>39966</v>
      </c>
      <c r="D6377" s="7" t="s">
        <v>39967</v>
      </c>
      <c r="E6377" s="5" t="s">
        <v>60752</v>
      </c>
      <c r="F6377" s="6" t="s">
        <v>60752</v>
      </c>
      <c r="G6377" s="6" t="s">
        <v>60752</v>
      </c>
      <c r="H6377" s="6" t="s">
        <v>60752</v>
      </c>
      <c r="I6377" s="7">
        <f>SUM(E6377:H6377)</f>
        <v>0</v>
      </c>
      <c r="J6377">
        <v>4.9249513734836512</v>
      </c>
    </row>
    <row r="6378" spans="1:10" x14ac:dyDescent="0.25">
      <c r="A6378" s="5">
        <v>0.33467741935483869</v>
      </c>
      <c r="B6378" s="6">
        <v>6.5723293573846486E-2</v>
      </c>
      <c r="C6378" s="6" t="s">
        <v>20138</v>
      </c>
      <c r="D6378" s="7" t="s">
        <v>20139</v>
      </c>
      <c r="E6378" s="5" t="s">
        <v>60752</v>
      </c>
      <c r="F6378" s="6" t="s">
        <v>60752</v>
      </c>
      <c r="G6378" s="6" t="s">
        <v>60752</v>
      </c>
      <c r="H6378" s="6">
        <v>1</v>
      </c>
      <c r="I6378" s="7">
        <f>SUM(E6378:H6378)</f>
        <v>1</v>
      </c>
      <c r="J6378">
        <v>12.887804799924746</v>
      </c>
    </row>
    <row r="6379" spans="1:10" x14ac:dyDescent="0.25">
      <c r="A6379" s="5">
        <v>-0.12948993662664149</v>
      </c>
      <c r="B6379" s="6">
        <v>0.4875107184084303</v>
      </c>
      <c r="C6379" s="6" t="s">
        <v>44062</v>
      </c>
      <c r="D6379" s="7" t="s">
        <v>44063</v>
      </c>
      <c r="E6379" s="5" t="s">
        <v>60752</v>
      </c>
      <c r="F6379" s="6" t="s">
        <v>60752</v>
      </c>
      <c r="G6379" s="6" t="s">
        <v>60752</v>
      </c>
      <c r="H6379" s="6" t="s">
        <v>60752</v>
      </c>
      <c r="I6379" s="7">
        <f>SUM(E6379:H6379)</f>
        <v>0</v>
      </c>
      <c r="J6379">
        <v>4.3023196768210799</v>
      </c>
    </row>
    <row r="6380" spans="1:10" x14ac:dyDescent="0.25">
      <c r="A6380" s="5">
        <v>-0.42540322580645162</v>
      </c>
      <c r="B6380" s="6">
        <v>1.7041977776891981E-2</v>
      </c>
      <c r="C6380" s="6" t="s">
        <v>12024</v>
      </c>
      <c r="D6380" s="7" t="s">
        <v>12025</v>
      </c>
      <c r="E6380" s="5" t="s">
        <v>60752</v>
      </c>
      <c r="F6380" s="6" t="s">
        <v>60752</v>
      </c>
      <c r="G6380" s="6" t="s">
        <v>60752</v>
      </c>
      <c r="H6380" s="6">
        <v>1</v>
      </c>
      <c r="I6380" s="7">
        <f>SUM(E6380:H6380)</f>
        <v>1</v>
      </c>
      <c r="J6380">
        <v>14.035652232646131</v>
      </c>
    </row>
    <row r="6381" spans="1:10" x14ac:dyDescent="0.25">
      <c r="A6381" s="5">
        <v>-0.24677419354838709</v>
      </c>
      <c r="B6381" s="6">
        <v>0.18079058030477191</v>
      </c>
      <c r="C6381" s="6" t="s">
        <v>29350</v>
      </c>
      <c r="D6381" s="7" t="s">
        <v>29351</v>
      </c>
      <c r="E6381" s="5" t="s">
        <v>60752</v>
      </c>
      <c r="F6381" s="6" t="s">
        <v>60752</v>
      </c>
      <c r="G6381" s="6" t="s">
        <v>60752</v>
      </c>
      <c r="H6381" s="6">
        <v>1</v>
      </c>
      <c r="I6381" s="7">
        <f>SUM(E6381:H6381)</f>
        <v>1</v>
      </c>
      <c r="J6381">
        <v>9.996848507518397</v>
      </c>
    </row>
    <row r="6382" spans="1:10" x14ac:dyDescent="0.25">
      <c r="A6382" s="5">
        <v>0.50161290322580654</v>
      </c>
      <c r="B6382" s="6">
        <v>4.0413128913826578E-3</v>
      </c>
      <c r="C6382" s="6" t="s">
        <v>6884</v>
      </c>
      <c r="D6382" s="7" t="s">
        <v>6885</v>
      </c>
      <c r="E6382" s="5" t="s">
        <v>60752</v>
      </c>
      <c r="F6382" s="6" t="s">
        <v>60752</v>
      </c>
      <c r="G6382" s="6" t="s">
        <v>60752</v>
      </c>
      <c r="H6382" s="6">
        <v>1</v>
      </c>
      <c r="I6382" s="7">
        <f>SUM(E6382:H6382)</f>
        <v>1</v>
      </c>
      <c r="J6382">
        <v>9.4873473358934639</v>
      </c>
    </row>
    <row r="6383" spans="1:10" x14ac:dyDescent="0.25">
      <c r="A6383" s="5">
        <v>0.15403225806451609</v>
      </c>
      <c r="B6383" s="6">
        <v>0.40805199391406732</v>
      </c>
      <c r="C6383" s="6" t="s">
        <v>40922</v>
      </c>
      <c r="D6383" s="7" t="s">
        <v>40923</v>
      </c>
      <c r="E6383" s="5" t="s">
        <v>60752</v>
      </c>
      <c r="F6383" s="6" t="s">
        <v>60752</v>
      </c>
      <c r="G6383" s="6" t="s">
        <v>60752</v>
      </c>
      <c r="H6383" s="6">
        <v>1</v>
      </c>
      <c r="I6383" s="7">
        <f>SUM(E6383:H6383)</f>
        <v>1</v>
      </c>
      <c r="J6383">
        <v>11.020202815111594</v>
      </c>
    </row>
    <row r="6384" spans="1:10" x14ac:dyDescent="0.25">
      <c r="A6384" s="5">
        <v>-0.47620967741935488</v>
      </c>
      <c r="B6384" s="6">
        <v>6.7674312991653426E-3</v>
      </c>
      <c r="C6384" s="6" t="s">
        <v>8428</v>
      </c>
      <c r="D6384" s="7" t="s">
        <v>8429</v>
      </c>
      <c r="E6384" s="5" t="s">
        <v>60752</v>
      </c>
      <c r="F6384" s="6" t="s">
        <v>60752</v>
      </c>
      <c r="G6384" s="6" t="s">
        <v>60752</v>
      </c>
      <c r="H6384" s="6" t="s">
        <v>60752</v>
      </c>
      <c r="I6384" s="7">
        <f>SUM(E6384:H6384)</f>
        <v>0</v>
      </c>
      <c r="J6384">
        <v>10.738404812541576</v>
      </c>
    </row>
    <row r="6385" spans="1:10" x14ac:dyDescent="0.25">
      <c r="A6385" s="5">
        <v>0.51526889195284864</v>
      </c>
      <c r="B6385" s="6">
        <v>3.0131289329040842E-3</v>
      </c>
      <c r="C6385" s="6" t="s">
        <v>6152</v>
      </c>
      <c r="D6385" s="7" t="s">
        <v>6153</v>
      </c>
      <c r="E6385" s="5" t="s">
        <v>60752</v>
      </c>
      <c r="F6385" s="6" t="s">
        <v>60752</v>
      </c>
      <c r="G6385" s="6" t="s">
        <v>60752</v>
      </c>
      <c r="H6385" s="6" t="s">
        <v>60752</v>
      </c>
      <c r="I6385" s="7">
        <f>SUM(E6385:H6385)</f>
        <v>0</v>
      </c>
      <c r="J6385">
        <v>4.5670762632736155</v>
      </c>
    </row>
    <row r="6386" spans="1:10" x14ac:dyDescent="0.25">
      <c r="A6386" s="5">
        <v>0.21008064516129041</v>
      </c>
      <c r="B6386" s="6">
        <v>0.25665717593901982</v>
      </c>
      <c r="C6386" s="6" t="s">
        <v>33828</v>
      </c>
      <c r="D6386" s="7" t="s">
        <v>33829</v>
      </c>
      <c r="E6386" s="5" t="s">
        <v>60752</v>
      </c>
      <c r="F6386" s="6" t="s">
        <v>60752</v>
      </c>
      <c r="G6386" s="6" t="s">
        <v>60752</v>
      </c>
      <c r="H6386" s="6">
        <v>1</v>
      </c>
      <c r="I6386" s="7">
        <f>SUM(E6386:H6386)</f>
        <v>1</v>
      </c>
      <c r="J6386">
        <v>12.222160604626515</v>
      </c>
    </row>
    <row r="6387" spans="1:10" x14ac:dyDescent="0.25">
      <c r="A6387" s="5">
        <v>-0.57096774193548394</v>
      </c>
      <c r="B6387" s="6">
        <v>7.9522654631818406E-4</v>
      </c>
      <c r="C6387" s="6" t="s">
        <v>3618</v>
      </c>
      <c r="D6387" s="7" t="s">
        <v>3619</v>
      </c>
      <c r="E6387" s="5" t="s">
        <v>60752</v>
      </c>
      <c r="F6387" s="6" t="s">
        <v>60752</v>
      </c>
      <c r="G6387" s="6" t="s">
        <v>60752</v>
      </c>
      <c r="H6387" s="6">
        <v>1</v>
      </c>
      <c r="I6387" s="7">
        <f>SUM(E6387:H6387)</f>
        <v>1</v>
      </c>
      <c r="J6387">
        <v>11.473068800566567</v>
      </c>
    </row>
    <row r="6388" spans="1:10" x14ac:dyDescent="0.25">
      <c r="A6388" s="5">
        <v>-7.6612903225806456E-3</v>
      </c>
      <c r="B6388" s="6">
        <v>0.96737255218088702</v>
      </c>
      <c r="C6388" s="6" t="s">
        <v>59736</v>
      </c>
      <c r="D6388" s="7" t="s">
        <v>59737</v>
      </c>
      <c r="E6388" s="5" t="s">
        <v>60752</v>
      </c>
      <c r="F6388" s="6" t="s">
        <v>60752</v>
      </c>
      <c r="G6388" s="6">
        <v>1</v>
      </c>
      <c r="H6388" s="6" t="s">
        <v>60752</v>
      </c>
      <c r="I6388" s="7">
        <f>SUM(E6388:H6388)</f>
        <v>1</v>
      </c>
      <c r="J6388">
        <v>4.672330010169933</v>
      </c>
    </row>
    <row r="6389" spans="1:10" x14ac:dyDescent="0.25">
      <c r="A6389" s="5">
        <v>-0.30161290322580647</v>
      </c>
      <c r="B6389" s="6">
        <v>9.9156566650493994E-2</v>
      </c>
      <c r="C6389" s="6" t="s">
        <v>23338</v>
      </c>
      <c r="D6389" s="7" t="s">
        <v>23339</v>
      </c>
      <c r="E6389" s="5" t="s">
        <v>60752</v>
      </c>
      <c r="F6389" s="6" t="s">
        <v>60752</v>
      </c>
      <c r="G6389" s="6" t="s">
        <v>60752</v>
      </c>
      <c r="H6389" s="6" t="s">
        <v>60752</v>
      </c>
      <c r="I6389" s="7">
        <f>SUM(E6389:H6389)</f>
        <v>0</v>
      </c>
      <c r="J6389">
        <v>9.9632577736807573</v>
      </c>
    </row>
    <row r="6390" spans="1:10" x14ac:dyDescent="0.25">
      <c r="A6390" s="5">
        <v>-0.70362903225806461</v>
      </c>
      <c r="B6390" s="6">
        <v>1.0066569151811821E-5</v>
      </c>
      <c r="C6390" s="6" t="s">
        <v>642</v>
      </c>
      <c r="D6390" s="7" t="s">
        <v>643</v>
      </c>
      <c r="E6390" s="5" t="s">
        <v>60752</v>
      </c>
      <c r="F6390" s="6" t="s">
        <v>60752</v>
      </c>
      <c r="G6390" s="6" t="s">
        <v>60752</v>
      </c>
      <c r="H6390" s="6">
        <v>1</v>
      </c>
      <c r="I6390" s="7">
        <f>SUM(E6390:H6390)</f>
        <v>1</v>
      </c>
      <c r="J6390">
        <v>12.951115387171667</v>
      </c>
    </row>
    <row r="6391" spans="1:10" x14ac:dyDescent="0.25">
      <c r="A6391" s="5">
        <v>8.5771991196252159E-2</v>
      </c>
      <c r="B6391" s="6">
        <v>0.64639185702303581</v>
      </c>
      <c r="C6391" s="6" t="s">
        <v>49688</v>
      </c>
      <c r="D6391" s="7" t="s">
        <v>49689</v>
      </c>
      <c r="E6391" s="5" t="s">
        <v>60752</v>
      </c>
      <c r="F6391" s="6" t="s">
        <v>60752</v>
      </c>
      <c r="G6391" s="6" t="s">
        <v>60752</v>
      </c>
      <c r="H6391" s="6" t="s">
        <v>60752</v>
      </c>
      <c r="I6391" s="7">
        <f>SUM(E6391:H6391)</f>
        <v>0</v>
      </c>
      <c r="J6391">
        <v>4.2763571720965787</v>
      </c>
    </row>
    <row r="6392" spans="1:10" x14ac:dyDescent="0.25">
      <c r="A6392" s="5">
        <v>-0.68427419354838726</v>
      </c>
      <c r="B6392" s="6">
        <v>2.1878297987847969E-5</v>
      </c>
      <c r="C6392" s="6" t="s">
        <v>878</v>
      </c>
      <c r="D6392" s="7" t="s">
        <v>879</v>
      </c>
      <c r="E6392" s="5" t="s">
        <v>60752</v>
      </c>
      <c r="F6392" s="6" t="s">
        <v>60752</v>
      </c>
      <c r="G6392" s="6">
        <v>1</v>
      </c>
      <c r="H6392" s="6">
        <v>1</v>
      </c>
      <c r="I6392" s="7">
        <f>SUM(E6392:H6392)</f>
        <v>2</v>
      </c>
      <c r="J6392">
        <v>8.9082726820284375</v>
      </c>
    </row>
    <row r="6393" spans="1:10" x14ac:dyDescent="0.25">
      <c r="A6393" s="5">
        <v>-0.41572580645161289</v>
      </c>
      <c r="B6393" s="6">
        <v>2.0021798087840818E-2</v>
      </c>
      <c r="C6393" s="6" t="s">
        <v>12802</v>
      </c>
      <c r="D6393" s="7" t="s">
        <v>12803</v>
      </c>
      <c r="E6393" s="5" t="s">
        <v>60752</v>
      </c>
      <c r="F6393" s="6" t="s">
        <v>60752</v>
      </c>
      <c r="G6393" s="6" t="s">
        <v>60752</v>
      </c>
      <c r="H6393" s="6">
        <v>1</v>
      </c>
      <c r="I6393" s="7">
        <f>SUM(E6393:H6393)</f>
        <v>1</v>
      </c>
      <c r="J6393">
        <v>9.8142570836561891</v>
      </c>
    </row>
    <row r="6394" spans="1:10" x14ac:dyDescent="0.25">
      <c r="A6394" s="5">
        <v>0.4230780765023443</v>
      </c>
      <c r="B6394" s="6">
        <v>1.7721948566874181E-2</v>
      </c>
      <c r="C6394" s="6" t="s">
        <v>12228</v>
      </c>
      <c r="D6394" s="7" t="s">
        <v>12229</v>
      </c>
      <c r="E6394" s="5">
        <v>1</v>
      </c>
      <c r="F6394" s="6" t="s">
        <v>60752</v>
      </c>
      <c r="G6394" s="6" t="s">
        <v>60752</v>
      </c>
      <c r="H6394" s="6">
        <v>1</v>
      </c>
      <c r="I6394" s="7">
        <f>SUM(E6394:H6394)</f>
        <v>2</v>
      </c>
      <c r="J6394">
        <v>4.1778616414767358</v>
      </c>
    </row>
    <row r="6395" spans="1:10" x14ac:dyDescent="0.25">
      <c r="A6395" s="5">
        <v>-0.1620967741935484</v>
      </c>
      <c r="B6395" s="6">
        <v>0.38363913411683959</v>
      </c>
      <c r="C6395" s="6" t="s">
        <v>39894</v>
      </c>
      <c r="D6395" s="7" t="s">
        <v>39895</v>
      </c>
      <c r="E6395" s="5" t="s">
        <v>60752</v>
      </c>
      <c r="F6395" s="6" t="s">
        <v>60752</v>
      </c>
      <c r="G6395" s="6" t="s">
        <v>60752</v>
      </c>
      <c r="H6395" s="6">
        <v>1</v>
      </c>
      <c r="I6395" s="7">
        <f>SUM(E6395:H6395)</f>
        <v>1</v>
      </c>
      <c r="J6395">
        <v>14.101214651716454</v>
      </c>
    </row>
    <row r="6396" spans="1:10" x14ac:dyDescent="0.25">
      <c r="A6396" s="5">
        <v>-0.28387096774193549</v>
      </c>
      <c r="B6396" s="6">
        <v>0.1217163138260597</v>
      </c>
      <c r="C6396" s="6" t="s">
        <v>25144</v>
      </c>
      <c r="D6396" s="7" t="s">
        <v>25145</v>
      </c>
      <c r="E6396" s="5" t="s">
        <v>60752</v>
      </c>
      <c r="F6396" s="6" t="s">
        <v>60752</v>
      </c>
      <c r="G6396" s="6" t="s">
        <v>60752</v>
      </c>
      <c r="H6396" s="6">
        <v>1</v>
      </c>
      <c r="I6396" s="7">
        <f>SUM(E6396:H6396)</f>
        <v>1</v>
      </c>
      <c r="J6396">
        <v>9.7197891887561436</v>
      </c>
    </row>
    <row r="6397" spans="1:10" x14ac:dyDescent="0.25">
      <c r="A6397" s="5">
        <v>0.21653225806451609</v>
      </c>
      <c r="B6397" s="6">
        <v>0.24200016006872321</v>
      </c>
      <c r="C6397" s="6" t="s">
        <v>33050</v>
      </c>
      <c r="D6397" s="7" t="s">
        <v>33051</v>
      </c>
      <c r="E6397" s="5" t="s">
        <v>60752</v>
      </c>
      <c r="F6397" s="6" t="s">
        <v>60752</v>
      </c>
      <c r="G6397" s="6" t="s">
        <v>60752</v>
      </c>
      <c r="H6397" s="6">
        <v>1</v>
      </c>
      <c r="I6397" s="7">
        <f>SUM(E6397:H6397)</f>
        <v>1</v>
      </c>
      <c r="J6397">
        <v>11.101652214388652</v>
      </c>
    </row>
    <row r="6398" spans="1:10" x14ac:dyDescent="0.25">
      <c r="A6398" s="5">
        <v>-0.43024193548387107</v>
      </c>
      <c r="B6398" s="6">
        <v>1.5696251186576929E-2</v>
      </c>
      <c r="C6398" s="6" t="s">
        <v>11606</v>
      </c>
      <c r="D6398" s="7" t="s">
        <v>11607</v>
      </c>
      <c r="E6398" s="5" t="s">
        <v>60752</v>
      </c>
      <c r="F6398" s="6" t="s">
        <v>60752</v>
      </c>
      <c r="G6398" s="6" t="s">
        <v>60752</v>
      </c>
      <c r="H6398" s="6">
        <v>1</v>
      </c>
      <c r="I6398" s="7">
        <f>SUM(E6398:H6398)</f>
        <v>1</v>
      </c>
      <c r="J6398">
        <v>14.033805327540442</v>
      </c>
    </row>
    <row r="6399" spans="1:10" x14ac:dyDescent="0.25">
      <c r="A6399" s="5">
        <v>-0.33168666364752131</v>
      </c>
      <c r="B6399" s="6">
        <v>6.8325209607884546E-2</v>
      </c>
      <c r="C6399" s="6" t="s">
        <v>20410</v>
      </c>
      <c r="D6399" s="7" t="s">
        <v>20411</v>
      </c>
      <c r="E6399" s="5" t="s">
        <v>60752</v>
      </c>
      <c r="F6399" s="6" t="s">
        <v>60752</v>
      </c>
      <c r="G6399" s="6" t="s">
        <v>60752</v>
      </c>
      <c r="H6399" s="6">
        <v>1</v>
      </c>
      <c r="I6399" s="7">
        <f>SUM(E6399:H6399)</f>
        <v>1</v>
      </c>
      <c r="J6399">
        <v>4.7015026179840262</v>
      </c>
    </row>
    <row r="6400" spans="1:10" x14ac:dyDescent="0.25">
      <c r="A6400" s="5">
        <v>-0.233486541979913</v>
      </c>
      <c r="B6400" s="6">
        <v>0.20618155706962979</v>
      </c>
      <c r="C6400" s="6" t="s">
        <v>30944</v>
      </c>
      <c r="D6400" s="7" t="s">
        <v>30945</v>
      </c>
      <c r="E6400" s="5" t="s">
        <v>60752</v>
      </c>
      <c r="F6400" s="6" t="s">
        <v>60752</v>
      </c>
      <c r="G6400" s="6" t="s">
        <v>60752</v>
      </c>
      <c r="H6400" s="6">
        <v>1</v>
      </c>
      <c r="I6400" s="7">
        <f>SUM(E6400:H6400)</f>
        <v>1</v>
      </c>
      <c r="J6400">
        <v>4.319404907259508</v>
      </c>
    </row>
    <row r="6401" spans="1:10" x14ac:dyDescent="0.25">
      <c r="A6401" s="5">
        <v>-0.1673387096774194</v>
      </c>
      <c r="B6401" s="6">
        <v>0.36823590864730249</v>
      </c>
      <c r="C6401" s="6" t="s">
        <v>39220</v>
      </c>
      <c r="D6401" s="7" t="s">
        <v>39221</v>
      </c>
      <c r="E6401" s="5" t="s">
        <v>60752</v>
      </c>
      <c r="F6401" s="6" t="s">
        <v>60752</v>
      </c>
      <c r="G6401" s="6">
        <v>1</v>
      </c>
      <c r="H6401" s="6" t="s">
        <v>60752</v>
      </c>
      <c r="I6401" s="7">
        <f>SUM(E6401:H6401)</f>
        <v>1</v>
      </c>
      <c r="J6401">
        <v>12.309723037907576</v>
      </c>
    </row>
    <row r="6402" spans="1:10" x14ac:dyDescent="0.25">
      <c r="A6402" s="5">
        <v>-1.451612903225807E-2</v>
      </c>
      <c r="B6402" s="6">
        <v>0.93822183248054269</v>
      </c>
      <c r="C6402" s="6" t="s">
        <v>58754</v>
      </c>
      <c r="D6402" s="7" t="s">
        <v>58755</v>
      </c>
      <c r="E6402" s="5" t="s">
        <v>60752</v>
      </c>
      <c r="F6402" s="6" t="s">
        <v>60752</v>
      </c>
      <c r="G6402" s="6" t="s">
        <v>60752</v>
      </c>
      <c r="H6402" s="6" t="s">
        <v>60752</v>
      </c>
      <c r="I6402" s="7">
        <f>SUM(E6402:H6402)</f>
        <v>0</v>
      </c>
      <c r="J6402">
        <v>11.816349748206422</v>
      </c>
    </row>
    <row r="6403" spans="1:10" x14ac:dyDescent="0.25">
      <c r="A6403" s="5">
        <v>-0.39434934305288638</v>
      </c>
      <c r="B6403" s="6">
        <v>2.8145789421038549E-2</v>
      </c>
      <c r="C6403" s="6" t="s">
        <v>14534</v>
      </c>
      <c r="D6403" s="7" t="s">
        <v>14535</v>
      </c>
      <c r="E6403" s="5" t="s">
        <v>60752</v>
      </c>
      <c r="F6403" s="6" t="s">
        <v>60752</v>
      </c>
      <c r="G6403" s="6" t="s">
        <v>60752</v>
      </c>
      <c r="H6403" s="6" t="s">
        <v>60752</v>
      </c>
      <c r="I6403" s="7">
        <f>SUM(E6403:H6403)</f>
        <v>0</v>
      </c>
      <c r="J6403">
        <v>4.685695202108489</v>
      </c>
    </row>
    <row r="6404" spans="1:10" x14ac:dyDescent="0.25">
      <c r="A6404" s="5">
        <v>0.467741935483871</v>
      </c>
      <c r="B6404" s="6">
        <v>7.9694935591583093E-3</v>
      </c>
      <c r="C6404" s="6" t="s">
        <v>9022</v>
      </c>
      <c r="D6404" s="7" t="s">
        <v>9023</v>
      </c>
      <c r="E6404" s="5" t="s">
        <v>60752</v>
      </c>
      <c r="F6404" s="6" t="s">
        <v>60752</v>
      </c>
      <c r="G6404" s="6" t="s">
        <v>60752</v>
      </c>
      <c r="H6404" s="6">
        <v>1</v>
      </c>
      <c r="I6404" s="7">
        <f>SUM(E6404:H6404)</f>
        <v>1</v>
      </c>
      <c r="J6404">
        <v>10.538161603832767</v>
      </c>
    </row>
    <row r="6405" spans="1:10" x14ac:dyDescent="0.25">
      <c r="A6405" s="5">
        <v>0.18303067652456539</v>
      </c>
      <c r="B6405" s="6">
        <v>0.32435297071011299</v>
      </c>
      <c r="C6405" s="6" t="s">
        <v>37254</v>
      </c>
      <c r="D6405" s="7" t="s">
        <v>37255</v>
      </c>
      <c r="E6405" s="5" t="s">
        <v>60752</v>
      </c>
      <c r="F6405" s="6" t="s">
        <v>60752</v>
      </c>
      <c r="G6405" s="6">
        <v>1</v>
      </c>
      <c r="H6405" s="6">
        <v>1</v>
      </c>
      <c r="I6405" s="7">
        <f>SUM(E6405:H6405)</f>
        <v>2</v>
      </c>
      <c r="J6405">
        <v>4.6748494018328879</v>
      </c>
    </row>
    <row r="6406" spans="1:10" x14ac:dyDescent="0.25">
      <c r="A6406" s="5">
        <v>-0.40967741935483881</v>
      </c>
      <c r="B6406" s="6">
        <v>2.209384380997368E-2</v>
      </c>
      <c r="C6406" s="6" t="s">
        <v>13306</v>
      </c>
      <c r="D6406" s="7" t="s">
        <v>13307</v>
      </c>
      <c r="E6406" s="5" t="s">
        <v>60752</v>
      </c>
      <c r="F6406" s="6" t="s">
        <v>60752</v>
      </c>
      <c r="G6406" s="6">
        <v>1</v>
      </c>
      <c r="H6406" s="6" t="s">
        <v>60752</v>
      </c>
      <c r="I6406" s="7">
        <f>SUM(E6406:H6406)</f>
        <v>1</v>
      </c>
      <c r="J6406">
        <v>12.05748255100368</v>
      </c>
    </row>
    <row r="6407" spans="1:10" x14ac:dyDescent="0.25">
      <c r="A6407" s="5">
        <v>-0.49395161290322592</v>
      </c>
      <c r="B6407" s="6">
        <v>4.7404678754849197E-3</v>
      </c>
      <c r="C6407" s="6" t="s">
        <v>7300</v>
      </c>
      <c r="D6407" s="7" t="s">
        <v>7301</v>
      </c>
      <c r="E6407" s="5" t="s">
        <v>60752</v>
      </c>
      <c r="F6407" s="6" t="s">
        <v>60752</v>
      </c>
      <c r="G6407" s="6" t="s">
        <v>60752</v>
      </c>
      <c r="H6407" s="6">
        <v>1</v>
      </c>
      <c r="I6407" s="7">
        <f>SUM(E6407:H6407)</f>
        <v>1</v>
      </c>
      <c r="J6407">
        <v>14.23503590819756</v>
      </c>
    </row>
    <row r="6408" spans="1:10" x14ac:dyDescent="0.25">
      <c r="A6408" s="5">
        <v>-0.50403225806451613</v>
      </c>
      <c r="B6408" s="6">
        <v>3.8398096865588619E-3</v>
      </c>
      <c r="C6408" s="6" t="s">
        <v>6764</v>
      </c>
      <c r="D6408" s="7" t="s">
        <v>6765</v>
      </c>
      <c r="E6408" s="5">
        <v>1</v>
      </c>
      <c r="F6408" s="6" t="s">
        <v>60752</v>
      </c>
      <c r="G6408" s="6" t="s">
        <v>60752</v>
      </c>
      <c r="H6408" s="6">
        <v>1</v>
      </c>
      <c r="I6408" s="7">
        <f>SUM(E6408:H6408)</f>
        <v>2</v>
      </c>
      <c r="J6408">
        <v>9.4478351753804315</v>
      </c>
    </row>
    <row r="6409" spans="1:10" x14ac:dyDescent="0.25">
      <c r="A6409" s="5">
        <v>-0.46088709677419359</v>
      </c>
      <c r="B6409" s="6">
        <v>9.0708102889325969E-3</v>
      </c>
      <c r="C6409" s="6" t="s">
        <v>9450</v>
      </c>
      <c r="D6409" s="7" t="s">
        <v>9451</v>
      </c>
      <c r="E6409" s="5" t="s">
        <v>60752</v>
      </c>
      <c r="F6409" s="6" t="s">
        <v>60752</v>
      </c>
      <c r="G6409" s="6" t="s">
        <v>60752</v>
      </c>
      <c r="H6409" s="6">
        <v>1</v>
      </c>
      <c r="I6409" s="7">
        <f>SUM(E6409:H6409)</f>
        <v>1</v>
      </c>
      <c r="J6409">
        <v>10.040856177071008</v>
      </c>
    </row>
    <row r="6410" spans="1:10" x14ac:dyDescent="0.25">
      <c r="A6410" s="5">
        <v>0.57943548387096777</v>
      </c>
      <c r="B6410" s="6">
        <v>6.3590864165044211E-4</v>
      </c>
      <c r="C6410" s="6" t="s">
        <v>3300</v>
      </c>
      <c r="D6410" s="7" t="s">
        <v>3301</v>
      </c>
      <c r="E6410" s="5" t="s">
        <v>60752</v>
      </c>
      <c r="F6410" s="6" t="s">
        <v>60752</v>
      </c>
      <c r="G6410" s="6">
        <v>1</v>
      </c>
      <c r="H6410" s="6">
        <v>1</v>
      </c>
      <c r="I6410" s="7">
        <f>SUM(E6410:H6410)</f>
        <v>2</v>
      </c>
      <c r="J6410">
        <v>10.960990899899299</v>
      </c>
    </row>
    <row r="6411" spans="1:10" x14ac:dyDescent="0.25">
      <c r="A6411" s="5">
        <v>-8.4496130726232743E-2</v>
      </c>
      <c r="B6411" s="6">
        <v>0.65131848701418171</v>
      </c>
      <c r="C6411" s="6" t="s">
        <v>49844</v>
      </c>
      <c r="D6411" s="7" t="s">
        <v>49845</v>
      </c>
      <c r="E6411" s="5" t="s">
        <v>60752</v>
      </c>
      <c r="F6411" s="6" t="s">
        <v>60752</v>
      </c>
      <c r="G6411" s="6">
        <v>1</v>
      </c>
      <c r="H6411" s="6" t="s">
        <v>60752</v>
      </c>
      <c r="I6411" s="7">
        <f>SUM(E6411:H6411)</f>
        <v>1</v>
      </c>
      <c r="J6411">
        <v>4.4916379129904476</v>
      </c>
    </row>
    <row r="6412" spans="1:10" x14ac:dyDescent="0.25">
      <c r="A6412" s="5">
        <v>5.9206144727899819E-2</v>
      </c>
      <c r="B6412" s="6">
        <v>0.75171639327543005</v>
      </c>
      <c r="C6412" s="6" t="s">
        <v>53056</v>
      </c>
      <c r="D6412" s="7" t="s">
        <v>53057</v>
      </c>
      <c r="E6412" s="5" t="s">
        <v>60752</v>
      </c>
      <c r="F6412" s="6">
        <v>1</v>
      </c>
      <c r="G6412" s="6">
        <v>1</v>
      </c>
      <c r="H6412" s="6" t="s">
        <v>60752</v>
      </c>
      <c r="I6412" s="7">
        <f>SUM(E6412:H6412)</f>
        <v>2</v>
      </c>
      <c r="J6412">
        <v>4.4420651704149057</v>
      </c>
    </row>
    <row r="6413" spans="1:10" x14ac:dyDescent="0.25">
      <c r="A6413" s="5">
        <v>-0.15201612903225811</v>
      </c>
      <c r="B6413" s="6">
        <v>0.41428920771603739</v>
      </c>
      <c r="C6413" s="6" t="s">
        <v>41210</v>
      </c>
      <c r="D6413" s="7" t="s">
        <v>41211</v>
      </c>
      <c r="E6413" s="5" t="s">
        <v>60752</v>
      </c>
      <c r="F6413" s="6" t="s">
        <v>60752</v>
      </c>
      <c r="G6413" s="6">
        <v>1</v>
      </c>
      <c r="H6413" s="6">
        <v>1</v>
      </c>
      <c r="I6413" s="7">
        <f>SUM(E6413:H6413)</f>
        <v>2</v>
      </c>
      <c r="J6413">
        <v>7.9568940011127465</v>
      </c>
    </row>
    <row r="6414" spans="1:10" x14ac:dyDescent="0.25">
      <c r="A6414" s="5">
        <v>-0.43346774193548387</v>
      </c>
      <c r="B6414" s="6">
        <v>1.4849217156947991E-2</v>
      </c>
      <c r="C6414" s="6" t="s">
        <v>11374</v>
      </c>
      <c r="D6414" s="7" t="s">
        <v>11375</v>
      </c>
      <c r="E6414" s="5" t="s">
        <v>60752</v>
      </c>
      <c r="F6414" s="6" t="s">
        <v>60752</v>
      </c>
      <c r="G6414" s="6" t="s">
        <v>60752</v>
      </c>
      <c r="H6414" s="6" t="s">
        <v>60752</v>
      </c>
      <c r="I6414" s="7">
        <f>SUM(E6414:H6414)</f>
        <v>0</v>
      </c>
      <c r="J6414">
        <v>7.3943057740490516</v>
      </c>
    </row>
    <row r="6415" spans="1:10" x14ac:dyDescent="0.25">
      <c r="A6415" s="5">
        <v>0.1157258064516129</v>
      </c>
      <c r="B6415" s="6">
        <v>0.53529456044891766</v>
      </c>
      <c r="C6415" s="6" t="s">
        <v>45812</v>
      </c>
      <c r="D6415" s="7" t="s">
        <v>45813</v>
      </c>
      <c r="E6415" s="5" t="s">
        <v>60752</v>
      </c>
      <c r="F6415" s="6" t="s">
        <v>60752</v>
      </c>
      <c r="G6415" s="6" t="s">
        <v>60752</v>
      </c>
      <c r="H6415" s="6">
        <v>1</v>
      </c>
      <c r="I6415" s="7">
        <f>SUM(E6415:H6415)</f>
        <v>1</v>
      </c>
      <c r="J6415">
        <v>8.7560532848255388</v>
      </c>
    </row>
    <row r="6416" spans="1:10" x14ac:dyDescent="0.25">
      <c r="A6416" s="5">
        <v>0.46975806451612911</v>
      </c>
      <c r="B6416" s="6">
        <v>7.6680113520341724E-3</v>
      </c>
      <c r="C6416" s="6" t="s">
        <v>8872</v>
      </c>
      <c r="D6416" s="7" t="s">
        <v>8873</v>
      </c>
      <c r="E6416" s="5" t="s">
        <v>60752</v>
      </c>
      <c r="F6416" s="6" t="s">
        <v>60752</v>
      </c>
      <c r="G6416" s="6" t="s">
        <v>60752</v>
      </c>
      <c r="H6416" s="6">
        <v>1</v>
      </c>
      <c r="I6416" s="7">
        <f>SUM(E6416:H6416)</f>
        <v>1</v>
      </c>
      <c r="J6416">
        <v>14.181396642162001</v>
      </c>
    </row>
    <row r="6417" spans="1:10" x14ac:dyDescent="0.25">
      <c r="A6417" s="5">
        <v>0.4028225806451613</v>
      </c>
      <c r="B6417" s="6">
        <v>2.4652397983635561E-2</v>
      </c>
      <c r="C6417" s="6" t="s">
        <v>13828</v>
      </c>
      <c r="D6417" s="7" t="s">
        <v>13829</v>
      </c>
      <c r="E6417" s="5" t="s">
        <v>60752</v>
      </c>
      <c r="F6417" s="6" t="s">
        <v>60752</v>
      </c>
      <c r="G6417" s="6" t="s">
        <v>60752</v>
      </c>
      <c r="H6417" s="6">
        <v>1</v>
      </c>
      <c r="I6417" s="7">
        <f>SUM(E6417:H6417)</f>
        <v>1</v>
      </c>
      <c r="J6417">
        <v>10.721068981360252</v>
      </c>
    </row>
    <row r="6418" spans="1:10" x14ac:dyDescent="0.25">
      <c r="A6418" s="5">
        <v>0.14181847121439839</v>
      </c>
      <c r="B6418" s="6">
        <v>0.44664386083472052</v>
      </c>
      <c r="C6418" s="6" t="s">
        <v>42518</v>
      </c>
      <c r="D6418" s="7" t="s">
        <v>42519</v>
      </c>
      <c r="E6418" s="5">
        <v>1</v>
      </c>
      <c r="F6418" s="6" t="s">
        <v>60752</v>
      </c>
      <c r="G6418" s="6" t="s">
        <v>60752</v>
      </c>
      <c r="H6418" s="6" t="s">
        <v>60752</v>
      </c>
      <c r="I6418" s="7">
        <f>SUM(E6418:H6418)</f>
        <v>1</v>
      </c>
      <c r="J6418">
        <v>4.7772865374708928</v>
      </c>
    </row>
    <row r="6419" spans="1:10" x14ac:dyDescent="0.25">
      <c r="A6419" s="5">
        <v>0.45703916586614252</v>
      </c>
      <c r="B6419" s="6">
        <v>9.7435329044544983E-3</v>
      </c>
      <c r="C6419" s="6" t="s">
        <v>9706</v>
      </c>
      <c r="D6419" s="7" t="s">
        <v>9707</v>
      </c>
      <c r="E6419" s="5">
        <v>1</v>
      </c>
      <c r="F6419" s="6" t="s">
        <v>60752</v>
      </c>
      <c r="G6419" s="6">
        <v>1</v>
      </c>
      <c r="H6419" s="6" t="s">
        <v>60752</v>
      </c>
      <c r="I6419" s="7">
        <f>SUM(E6419:H6419)</f>
        <v>2</v>
      </c>
      <c r="J6419">
        <v>4.6924305039854453</v>
      </c>
    </row>
    <row r="6420" spans="1:10" x14ac:dyDescent="0.25">
      <c r="A6420" s="5">
        <v>-0.1036290322580645</v>
      </c>
      <c r="B6420" s="6">
        <v>0.5790529136976087</v>
      </c>
      <c r="C6420" s="6" t="s">
        <v>47372</v>
      </c>
      <c r="D6420" s="7" t="s">
        <v>47373</v>
      </c>
      <c r="E6420" s="5" t="s">
        <v>60752</v>
      </c>
      <c r="F6420" s="6" t="s">
        <v>60752</v>
      </c>
      <c r="G6420" s="6" t="s">
        <v>60752</v>
      </c>
      <c r="H6420" s="6">
        <v>1</v>
      </c>
      <c r="I6420" s="7">
        <f>SUM(E6420:H6420)</f>
        <v>1</v>
      </c>
      <c r="J6420">
        <v>9.1387618733775486</v>
      </c>
    </row>
    <row r="6421" spans="1:10" x14ac:dyDescent="0.25">
      <c r="A6421" s="5">
        <v>0.25725806451612898</v>
      </c>
      <c r="B6421" s="6">
        <v>0.1623728318128764</v>
      </c>
      <c r="C6421" s="6" t="s">
        <v>28112</v>
      </c>
      <c r="D6421" s="7" t="s">
        <v>28113</v>
      </c>
      <c r="E6421" s="5" t="s">
        <v>60752</v>
      </c>
      <c r="F6421" s="6" t="s">
        <v>60752</v>
      </c>
      <c r="G6421" s="6" t="s">
        <v>60752</v>
      </c>
      <c r="H6421" s="6">
        <v>1</v>
      </c>
      <c r="I6421" s="7">
        <f>SUM(E6421:H6421)</f>
        <v>1</v>
      </c>
      <c r="J6421">
        <v>7.5804018158313182</v>
      </c>
    </row>
    <row r="6422" spans="1:10" x14ac:dyDescent="0.25">
      <c r="A6422" s="5">
        <v>-0.1112903225806452</v>
      </c>
      <c r="B6422" s="6">
        <v>0.55115445997730039</v>
      </c>
      <c r="C6422" s="6" t="s">
        <v>46334</v>
      </c>
      <c r="D6422" s="7" t="s">
        <v>46335</v>
      </c>
      <c r="E6422" s="5">
        <v>1</v>
      </c>
      <c r="F6422" s="6" t="s">
        <v>60752</v>
      </c>
      <c r="G6422" s="6" t="s">
        <v>60752</v>
      </c>
      <c r="H6422" s="6" t="s">
        <v>60752</v>
      </c>
      <c r="I6422" s="7">
        <f>SUM(E6422:H6422)</f>
        <v>1</v>
      </c>
      <c r="J6422">
        <v>4.9537368810565701</v>
      </c>
    </row>
    <row r="6423" spans="1:10" x14ac:dyDescent="0.25">
      <c r="A6423" s="5">
        <v>0.64032258064516134</v>
      </c>
      <c r="B6423" s="6">
        <v>1.045877303454493E-4</v>
      </c>
      <c r="C6423" s="6" t="s">
        <v>1610</v>
      </c>
      <c r="D6423" s="7" t="s">
        <v>1611</v>
      </c>
      <c r="E6423" s="5" t="s">
        <v>60752</v>
      </c>
      <c r="F6423" s="6" t="s">
        <v>60752</v>
      </c>
      <c r="G6423" s="6">
        <v>1</v>
      </c>
      <c r="H6423" s="6">
        <v>1</v>
      </c>
      <c r="I6423" s="7">
        <f>SUM(E6423:H6423)</f>
        <v>2</v>
      </c>
      <c r="J6423">
        <v>9.0469825555373813</v>
      </c>
    </row>
    <row r="6424" spans="1:10" x14ac:dyDescent="0.25">
      <c r="A6424" s="5">
        <v>-0.20524193548387101</v>
      </c>
      <c r="B6424" s="6">
        <v>0.26802515407776328</v>
      </c>
      <c r="C6424" s="6" t="s">
        <v>34404</v>
      </c>
      <c r="D6424" s="7" t="s">
        <v>34405</v>
      </c>
      <c r="E6424" s="5" t="s">
        <v>60752</v>
      </c>
      <c r="F6424" s="6" t="s">
        <v>60752</v>
      </c>
      <c r="G6424" s="6" t="s">
        <v>60752</v>
      </c>
      <c r="H6424" s="6" t="s">
        <v>60752</v>
      </c>
      <c r="I6424" s="7">
        <f>SUM(E6424:H6424)</f>
        <v>0</v>
      </c>
      <c r="J6424">
        <v>12.394688069535681</v>
      </c>
    </row>
    <row r="6425" spans="1:10" x14ac:dyDescent="0.25">
      <c r="A6425" s="5">
        <v>-0.27016129032258068</v>
      </c>
      <c r="B6425" s="6">
        <v>0.14159637281783469</v>
      </c>
      <c r="C6425" s="6" t="s">
        <v>26666</v>
      </c>
      <c r="D6425" s="7" t="s">
        <v>26667</v>
      </c>
      <c r="E6425" s="5" t="s">
        <v>60752</v>
      </c>
      <c r="F6425" s="6" t="s">
        <v>60752</v>
      </c>
      <c r="G6425" s="6" t="s">
        <v>60752</v>
      </c>
      <c r="H6425" s="6">
        <v>1</v>
      </c>
      <c r="I6425" s="7">
        <f>SUM(E6425:H6425)</f>
        <v>1</v>
      </c>
      <c r="J6425">
        <v>7.555359899420087</v>
      </c>
    </row>
    <row r="6426" spans="1:10" x14ac:dyDescent="0.25">
      <c r="A6426" s="5">
        <v>0.25685483870967751</v>
      </c>
      <c r="B6426" s="6">
        <v>0.16305538630281879</v>
      </c>
      <c r="C6426" s="6" t="s">
        <v>28164</v>
      </c>
      <c r="D6426" s="7" t="s">
        <v>28165</v>
      </c>
      <c r="E6426" s="5" t="s">
        <v>60752</v>
      </c>
      <c r="F6426" s="6" t="s">
        <v>60752</v>
      </c>
      <c r="G6426" s="6" t="s">
        <v>60752</v>
      </c>
      <c r="H6426" s="6" t="s">
        <v>60752</v>
      </c>
      <c r="I6426" s="7">
        <f>SUM(E6426:H6426)</f>
        <v>0</v>
      </c>
      <c r="J6426">
        <v>5.1634217417066095</v>
      </c>
    </row>
    <row r="6427" spans="1:10" x14ac:dyDescent="0.25">
      <c r="A6427" s="5">
        <v>-0.14516129032258071</v>
      </c>
      <c r="B6427" s="6">
        <v>0.435890821395441</v>
      </c>
      <c r="C6427" s="6" t="s">
        <v>42112</v>
      </c>
      <c r="D6427" s="7" t="s">
        <v>42113</v>
      </c>
      <c r="E6427" s="5" t="s">
        <v>60752</v>
      </c>
      <c r="F6427" s="6" t="s">
        <v>60752</v>
      </c>
      <c r="G6427" s="6" t="s">
        <v>60752</v>
      </c>
      <c r="H6427" s="6" t="s">
        <v>60752</v>
      </c>
      <c r="I6427" s="7">
        <f>SUM(E6427:H6427)</f>
        <v>0</v>
      </c>
      <c r="J6427">
        <v>12.756926037778406</v>
      </c>
    </row>
    <row r="6428" spans="1:10" x14ac:dyDescent="0.25">
      <c r="A6428" s="5">
        <v>-0.21330645161290321</v>
      </c>
      <c r="B6428" s="6">
        <v>0.24925735106855251</v>
      </c>
      <c r="C6428" s="6" t="s">
        <v>33450</v>
      </c>
      <c r="D6428" s="7" t="s">
        <v>33451</v>
      </c>
      <c r="E6428" s="5" t="s">
        <v>60752</v>
      </c>
      <c r="F6428" s="6" t="s">
        <v>60752</v>
      </c>
      <c r="G6428" s="6" t="s">
        <v>60752</v>
      </c>
      <c r="H6428" s="6">
        <v>1</v>
      </c>
      <c r="I6428" s="7">
        <f>SUM(E6428:H6428)</f>
        <v>1</v>
      </c>
      <c r="J6428">
        <v>13.761217209607956</v>
      </c>
    </row>
    <row r="6429" spans="1:10" x14ac:dyDescent="0.25">
      <c r="A6429" s="5">
        <v>0.1810483870967742</v>
      </c>
      <c r="B6429" s="6">
        <v>0.32971070202871472</v>
      </c>
      <c r="C6429" s="6" t="s">
        <v>37516</v>
      </c>
      <c r="D6429" s="7" t="s">
        <v>37517</v>
      </c>
      <c r="E6429" s="5" t="s">
        <v>60752</v>
      </c>
      <c r="F6429" s="6" t="s">
        <v>60752</v>
      </c>
      <c r="G6429" s="6" t="s">
        <v>60752</v>
      </c>
      <c r="H6429" s="6">
        <v>1</v>
      </c>
      <c r="I6429" s="7">
        <f>SUM(E6429:H6429)</f>
        <v>1</v>
      </c>
      <c r="J6429">
        <v>9.3510104516812973</v>
      </c>
    </row>
    <row r="6430" spans="1:10" x14ac:dyDescent="0.25">
      <c r="A6430" s="5">
        <v>0.1314516129032258</v>
      </c>
      <c r="B6430" s="6">
        <v>0.48088306642554191</v>
      </c>
      <c r="C6430" s="6" t="s">
        <v>43782</v>
      </c>
      <c r="D6430" s="7" t="s">
        <v>43783</v>
      </c>
      <c r="E6430" s="5" t="s">
        <v>60752</v>
      </c>
      <c r="F6430" s="6" t="s">
        <v>60752</v>
      </c>
      <c r="G6430" s="6" t="s">
        <v>60752</v>
      </c>
      <c r="H6430" s="6">
        <v>1</v>
      </c>
      <c r="I6430" s="7">
        <f>SUM(E6430:H6430)</f>
        <v>1</v>
      </c>
      <c r="J6430">
        <v>8.6914042687164716</v>
      </c>
    </row>
    <row r="6431" spans="1:10" x14ac:dyDescent="0.25">
      <c r="A6431" s="5">
        <v>-8.6693548387096794E-2</v>
      </c>
      <c r="B6431" s="6">
        <v>0.64284243767026172</v>
      </c>
      <c r="C6431" s="6" t="s">
        <v>49568</v>
      </c>
      <c r="D6431" s="7" t="s">
        <v>49569</v>
      </c>
      <c r="E6431" s="5" t="s">
        <v>60752</v>
      </c>
      <c r="F6431" s="6" t="s">
        <v>60752</v>
      </c>
      <c r="G6431" s="6" t="s">
        <v>60752</v>
      </c>
      <c r="H6431" s="6">
        <v>1</v>
      </c>
      <c r="I6431" s="7">
        <f>SUM(E6431:H6431)</f>
        <v>1</v>
      </c>
      <c r="J6431">
        <v>13.304340484280688</v>
      </c>
    </row>
    <row r="6432" spans="1:10" x14ac:dyDescent="0.25">
      <c r="A6432" s="5">
        <v>0.48306451612903228</v>
      </c>
      <c r="B6432" s="6">
        <v>5.9107549563211306E-3</v>
      </c>
      <c r="C6432" s="6" t="s">
        <v>7970</v>
      </c>
      <c r="D6432" s="7" t="s">
        <v>7971</v>
      </c>
      <c r="E6432" s="5" t="s">
        <v>60752</v>
      </c>
      <c r="F6432" s="6" t="s">
        <v>60752</v>
      </c>
      <c r="G6432" s="6" t="s">
        <v>60752</v>
      </c>
      <c r="H6432" s="6">
        <v>1</v>
      </c>
      <c r="I6432" s="7">
        <f>SUM(E6432:H6432)</f>
        <v>1</v>
      </c>
      <c r="J6432">
        <v>12.14469177937854</v>
      </c>
    </row>
    <row r="6433" spans="1:10" x14ac:dyDescent="0.25">
      <c r="A6433" s="5">
        <v>-0.33024193548387099</v>
      </c>
      <c r="B6433" s="6">
        <v>6.9610485436931643E-2</v>
      </c>
      <c r="C6433" s="6" t="s">
        <v>20534</v>
      </c>
      <c r="D6433" s="7" t="s">
        <v>20535</v>
      </c>
      <c r="E6433" s="5" t="s">
        <v>60752</v>
      </c>
      <c r="F6433" s="6" t="s">
        <v>60752</v>
      </c>
      <c r="G6433" s="6" t="s">
        <v>60752</v>
      </c>
      <c r="H6433" s="6">
        <v>1</v>
      </c>
      <c r="I6433" s="7">
        <f>SUM(E6433:H6433)</f>
        <v>1</v>
      </c>
      <c r="J6433">
        <v>13.14564474655795</v>
      </c>
    </row>
    <row r="6434" spans="1:10" x14ac:dyDescent="0.25">
      <c r="A6434" s="5">
        <v>0.25846774193548389</v>
      </c>
      <c r="B6434" s="6">
        <v>0.16033742308928531</v>
      </c>
      <c r="C6434" s="6" t="s">
        <v>27996</v>
      </c>
      <c r="D6434" s="7" t="s">
        <v>27997</v>
      </c>
      <c r="E6434" s="5" t="s">
        <v>60752</v>
      </c>
      <c r="F6434" s="6" t="s">
        <v>60752</v>
      </c>
      <c r="G6434" s="6" t="s">
        <v>60752</v>
      </c>
      <c r="H6434" s="6" t="s">
        <v>60752</v>
      </c>
      <c r="I6434" s="7">
        <f>SUM(E6434:H6434)</f>
        <v>0</v>
      </c>
      <c r="J6434">
        <v>6.1128611871241594</v>
      </c>
    </row>
    <row r="6435" spans="1:10" x14ac:dyDescent="0.25">
      <c r="A6435" s="5">
        <v>0.10524193548387099</v>
      </c>
      <c r="B6435" s="6">
        <v>0.57312767491689476</v>
      </c>
      <c r="C6435" s="6" t="s">
        <v>47158</v>
      </c>
      <c r="D6435" s="7" t="s">
        <v>47159</v>
      </c>
      <c r="E6435" s="5" t="s">
        <v>60752</v>
      </c>
      <c r="F6435" s="6" t="s">
        <v>60752</v>
      </c>
      <c r="G6435" s="6">
        <v>1</v>
      </c>
      <c r="H6435" s="6" t="s">
        <v>60752</v>
      </c>
      <c r="I6435" s="7">
        <f>SUM(E6435:H6435)</f>
        <v>1</v>
      </c>
      <c r="J6435">
        <v>10.414862654475991</v>
      </c>
    </row>
    <row r="6436" spans="1:10" x14ac:dyDescent="0.25">
      <c r="A6436" s="5">
        <v>0.23104838709677419</v>
      </c>
      <c r="B6436" s="6">
        <v>0.2110941412556194</v>
      </c>
      <c r="C6436" s="6" t="s">
        <v>31252</v>
      </c>
      <c r="D6436" s="7" t="s">
        <v>31253</v>
      </c>
      <c r="E6436" s="5" t="s">
        <v>60752</v>
      </c>
      <c r="F6436" s="6" t="s">
        <v>60752</v>
      </c>
      <c r="G6436" s="6" t="s">
        <v>60752</v>
      </c>
      <c r="H6436" s="6">
        <v>1</v>
      </c>
      <c r="I6436" s="7">
        <f>SUM(E6436:H6436)</f>
        <v>1</v>
      </c>
      <c r="J6436">
        <v>10.222389983368785</v>
      </c>
    </row>
    <row r="6437" spans="1:10" x14ac:dyDescent="0.25">
      <c r="A6437" s="5">
        <v>-0.55201612903225816</v>
      </c>
      <c r="B6437" s="6">
        <v>1.2841188124116259E-3</v>
      </c>
      <c r="C6437" s="6" t="s">
        <v>4428</v>
      </c>
      <c r="D6437" s="7" t="s">
        <v>4429</v>
      </c>
      <c r="E6437" s="5" t="s">
        <v>60752</v>
      </c>
      <c r="F6437" s="6" t="s">
        <v>60752</v>
      </c>
      <c r="G6437" s="6" t="s">
        <v>60752</v>
      </c>
      <c r="H6437" s="6" t="s">
        <v>60752</v>
      </c>
      <c r="I6437" s="7">
        <f>SUM(E6437:H6437)</f>
        <v>0</v>
      </c>
      <c r="J6437">
        <v>8.2368979364007515</v>
      </c>
    </row>
    <row r="6438" spans="1:10" x14ac:dyDescent="0.25">
      <c r="A6438" s="5">
        <v>-0.32500000000000012</v>
      </c>
      <c r="B6438" s="6">
        <v>7.4432286566179229E-2</v>
      </c>
      <c r="C6438" s="6" t="s">
        <v>21072</v>
      </c>
      <c r="D6438" s="7" t="s">
        <v>21073</v>
      </c>
      <c r="E6438" s="5" t="s">
        <v>60752</v>
      </c>
      <c r="F6438" s="6" t="s">
        <v>60752</v>
      </c>
      <c r="G6438" s="6" t="s">
        <v>60752</v>
      </c>
      <c r="H6438" s="6" t="s">
        <v>60752</v>
      </c>
      <c r="I6438" s="7">
        <f>SUM(E6438:H6438)</f>
        <v>0</v>
      </c>
      <c r="J6438">
        <v>11.868328871585204</v>
      </c>
    </row>
    <row r="6439" spans="1:10" x14ac:dyDescent="0.25">
      <c r="A6439" s="5">
        <v>-0.17862903225806451</v>
      </c>
      <c r="B6439" s="6">
        <v>0.33632282215057591</v>
      </c>
      <c r="C6439" s="6" t="s">
        <v>37798</v>
      </c>
      <c r="D6439" s="7" t="s">
        <v>37799</v>
      </c>
      <c r="E6439" s="5" t="s">
        <v>60752</v>
      </c>
      <c r="F6439" s="6" t="s">
        <v>60752</v>
      </c>
      <c r="G6439" s="6" t="s">
        <v>60752</v>
      </c>
      <c r="H6439" s="6" t="s">
        <v>60752</v>
      </c>
      <c r="I6439" s="7">
        <f>SUM(E6439:H6439)</f>
        <v>0</v>
      </c>
      <c r="J6439">
        <v>12.519468068007294</v>
      </c>
    </row>
    <row r="6440" spans="1:10" x14ac:dyDescent="0.25">
      <c r="A6440" s="5">
        <v>0.17701612903225811</v>
      </c>
      <c r="B6440" s="6">
        <v>0.34077545758017092</v>
      </c>
      <c r="C6440" s="6" t="s">
        <v>37996</v>
      </c>
      <c r="D6440" s="7" t="s">
        <v>37997</v>
      </c>
      <c r="E6440" s="5" t="s">
        <v>60752</v>
      </c>
      <c r="F6440" s="6" t="s">
        <v>60752</v>
      </c>
      <c r="G6440" s="6" t="s">
        <v>60752</v>
      </c>
      <c r="H6440" s="6" t="s">
        <v>60752</v>
      </c>
      <c r="I6440" s="7">
        <f>SUM(E6440:H6440)</f>
        <v>0</v>
      </c>
      <c r="J6440">
        <v>8.8578159941874635</v>
      </c>
    </row>
    <row r="6441" spans="1:10" x14ac:dyDescent="0.25">
      <c r="A6441" s="5">
        <v>-0.49596774193548387</v>
      </c>
      <c r="B6441" s="6">
        <v>4.5471230277241807E-3</v>
      </c>
      <c r="C6441" s="6" t="s">
        <v>7162</v>
      </c>
      <c r="D6441" s="7" t="s">
        <v>7163</v>
      </c>
      <c r="E6441" s="5" t="s">
        <v>60752</v>
      </c>
      <c r="F6441" s="6" t="s">
        <v>60752</v>
      </c>
      <c r="G6441" s="6" t="s">
        <v>60752</v>
      </c>
      <c r="H6441" s="6" t="s">
        <v>60752</v>
      </c>
      <c r="I6441" s="7">
        <f>SUM(E6441:H6441)</f>
        <v>0</v>
      </c>
      <c r="J6441">
        <v>12.796015913197444</v>
      </c>
    </row>
    <row r="6442" spans="1:10" x14ac:dyDescent="0.25">
      <c r="A6442" s="5">
        <v>-0.25685483870967751</v>
      </c>
      <c r="B6442" s="6">
        <v>0.16305538630281879</v>
      </c>
      <c r="C6442" s="6" t="s">
        <v>28166</v>
      </c>
      <c r="D6442" s="7" t="s">
        <v>28167</v>
      </c>
      <c r="E6442" s="5" t="s">
        <v>60752</v>
      </c>
      <c r="F6442" s="6" t="s">
        <v>60752</v>
      </c>
      <c r="G6442" s="6" t="s">
        <v>60752</v>
      </c>
      <c r="H6442" s="6">
        <v>1</v>
      </c>
      <c r="I6442" s="7">
        <f>SUM(E6442:H6442)</f>
        <v>1</v>
      </c>
      <c r="J6442">
        <v>10.335607893829307</v>
      </c>
    </row>
    <row r="6443" spans="1:10" x14ac:dyDescent="0.25">
      <c r="A6443" s="5">
        <v>0.36370967741935489</v>
      </c>
      <c r="B6443" s="6">
        <v>4.42926182012469E-2</v>
      </c>
      <c r="C6443" s="6" t="s">
        <v>17222</v>
      </c>
      <c r="D6443" s="7" t="s">
        <v>17223</v>
      </c>
      <c r="E6443" s="5" t="s">
        <v>60752</v>
      </c>
      <c r="F6443" s="6" t="s">
        <v>60752</v>
      </c>
      <c r="G6443" s="6" t="s">
        <v>60752</v>
      </c>
      <c r="H6443" s="6">
        <v>1</v>
      </c>
      <c r="I6443" s="7">
        <f>SUM(E6443:H6443)</f>
        <v>1</v>
      </c>
      <c r="J6443">
        <v>10.781695870366981</v>
      </c>
    </row>
    <row r="6444" spans="1:10" x14ac:dyDescent="0.25">
      <c r="A6444" s="5">
        <v>-0.20282258064516129</v>
      </c>
      <c r="B6444" s="6">
        <v>0.27383011332666601</v>
      </c>
      <c r="C6444" s="6" t="s">
        <v>34746</v>
      </c>
      <c r="D6444" s="7" t="s">
        <v>34747</v>
      </c>
      <c r="E6444" s="5" t="s">
        <v>60752</v>
      </c>
      <c r="F6444" s="6" t="s">
        <v>60752</v>
      </c>
      <c r="G6444" s="6" t="s">
        <v>60752</v>
      </c>
      <c r="H6444" s="6" t="s">
        <v>60752</v>
      </c>
      <c r="I6444" s="7">
        <f>SUM(E6444:H6444)</f>
        <v>0</v>
      </c>
      <c r="J6444">
        <v>15.418702677179018</v>
      </c>
    </row>
    <row r="6445" spans="1:10" x14ac:dyDescent="0.25">
      <c r="A6445" s="5">
        <v>0.42517252242562331</v>
      </c>
      <c r="B6445" s="6">
        <v>1.7108461421757301E-2</v>
      </c>
      <c r="C6445" s="6" t="s">
        <v>12034</v>
      </c>
      <c r="D6445" s="7" t="s">
        <v>12035</v>
      </c>
      <c r="E6445" s="5" t="s">
        <v>60752</v>
      </c>
      <c r="F6445" s="6">
        <v>1</v>
      </c>
      <c r="G6445" s="6">
        <v>1</v>
      </c>
      <c r="H6445" s="6" t="s">
        <v>60752</v>
      </c>
      <c r="I6445" s="7">
        <f>SUM(E6445:H6445)</f>
        <v>2</v>
      </c>
      <c r="J6445">
        <v>4.1839214647025305</v>
      </c>
    </row>
    <row r="6446" spans="1:10" x14ac:dyDescent="0.25">
      <c r="A6446" s="5">
        <v>-0.119677154775006</v>
      </c>
      <c r="B6446" s="6">
        <v>0.5213519284301591</v>
      </c>
      <c r="C6446" s="6" t="s">
        <v>45320</v>
      </c>
      <c r="D6446" s="7" t="s">
        <v>45321</v>
      </c>
      <c r="E6446" s="5" t="s">
        <v>60752</v>
      </c>
      <c r="F6446" s="6" t="s">
        <v>60752</v>
      </c>
      <c r="G6446" s="6" t="s">
        <v>60752</v>
      </c>
      <c r="H6446" s="6" t="s">
        <v>60752</v>
      </c>
      <c r="I6446" s="7">
        <f>SUM(E6446:H6446)</f>
        <v>0</v>
      </c>
      <c r="J6446">
        <v>4.2719541235479284</v>
      </c>
    </row>
    <row r="6447" spans="1:10" x14ac:dyDescent="0.25">
      <c r="A6447" s="5">
        <v>0.39274193548387099</v>
      </c>
      <c r="B6447" s="6">
        <v>2.8852006245988441E-2</v>
      </c>
      <c r="C6447" s="6" t="s">
        <v>14644</v>
      </c>
      <c r="D6447" s="7" t="s">
        <v>14645</v>
      </c>
      <c r="E6447" s="5" t="s">
        <v>60752</v>
      </c>
      <c r="F6447" s="6" t="s">
        <v>60752</v>
      </c>
      <c r="G6447" s="6">
        <v>1</v>
      </c>
      <c r="H6447" s="6" t="s">
        <v>60752</v>
      </c>
      <c r="I6447" s="7">
        <f>SUM(E6447:H6447)</f>
        <v>1</v>
      </c>
      <c r="J6447">
        <v>5.3673834862687526</v>
      </c>
    </row>
    <row r="6448" spans="1:10" x14ac:dyDescent="0.25">
      <c r="A6448" s="5">
        <v>0.58750000000000013</v>
      </c>
      <c r="B6448" s="6">
        <v>5.1101839703239266E-4</v>
      </c>
      <c r="C6448" s="6" t="s">
        <v>3042</v>
      </c>
      <c r="D6448" s="7" t="s">
        <v>3043</v>
      </c>
      <c r="E6448" s="5" t="s">
        <v>60752</v>
      </c>
      <c r="F6448" s="6" t="s">
        <v>60752</v>
      </c>
      <c r="G6448" s="6" t="s">
        <v>60752</v>
      </c>
      <c r="H6448" s="6">
        <v>1</v>
      </c>
      <c r="I6448" s="7">
        <f>SUM(E6448:H6448)</f>
        <v>1</v>
      </c>
      <c r="J6448">
        <v>10.208574432906991</v>
      </c>
    </row>
    <row r="6449" spans="1:10" x14ac:dyDescent="0.25">
      <c r="A6449" s="5">
        <v>0.2258064516129033</v>
      </c>
      <c r="B6449" s="6">
        <v>0.2219258697060888</v>
      </c>
      <c r="C6449" s="6" t="s">
        <v>31862</v>
      </c>
      <c r="D6449" s="7" t="s">
        <v>31863</v>
      </c>
      <c r="E6449" s="5" t="s">
        <v>60752</v>
      </c>
      <c r="F6449" s="6" t="s">
        <v>60752</v>
      </c>
      <c r="G6449" s="6" t="s">
        <v>60752</v>
      </c>
      <c r="H6449" s="6">
        <v>1</v>
      </c>
      <c r="I6449" s="7">
        <f>SUM(E6449:H6449)</f>
        <v>1</v>
      </c>
      <c r="J6449">
        <v>11.686338054331408</v>
      </c>
    </row>
    <row r="6450" spans="1:10" x14ac:dyDescent="0.25">
      <c r="A6450" s="5">
        <v>-0.37903225806451618</v>
      </c>
      <c r="B6450" s="6">
        <v>3.5481249753033108E-2</v>
      </c>
      <c r="C6450" s="6" t="s">
        <v>15794</v>
      </c>
      <c r="D6450" s="7" t="s">
        <v>15795</v>
      </c>
      <c r="E6450" s="5" t="s">
        <v>60752</v>
      </c>
      <c r="F6450" s="6" t="s">
        <v>60752</v>
      </c>
      <c r="G6450" s="6" t="s">
        <v>60752</v>
      </c>
      <c r="H6450" s="6">
        <v>1</v>
      </c>
      <c r="I6450" s="7">
        <f>SUM(E6450:H6450)</f>
        <v>1</v>
      </c>
      <c r="J6450">
        <v>9.0997001638491444</v>
      </c>
    </row>
    <row r="6451" spans="1:10" x14ac:dyDescent="0.25">
      <c r="A6451" s="5">
        <v>0.31572580645161302</v>
      </c>
      <c r="B6451" s="6">
        <v>8.3591524764210653E-2</v>
      </c>
      <c r="C6451" s="6" t="s">
        <v>21956</v>
      </c>
      <c r="D6451" s="7" t="s">
        <v>21957</v>
      </c>
      <c r="E6451" s="5" t="s">
        <v>60752</v>
      </c>
      <c r="F6451" s="6" t="s">
        <v>60752</v>
      </c>
      <c r="G6451" s="6" t="s">
        <v>60752</v>
      </c>
      <c r="H6451" s="6" t="s">
        <v>60752</v>
      </c>
      <c r="I6451" s="7">
        <f>SUM(E6451:H6451)</f>
        <v>0</v>
      </c>
      <c r="J6451">
        <v>11.564562600940219</v>
      </c>
    </row>
    <row r="6452" spans="1:10" x14ac:dyDescent="0.25">
      <c r="A6452" s="5">
        <v>-0.32298387096774189</v>
      </c>
      <c r="B6452" s="6">
        <v>7.6354142901971692E-2</v>
      </c>
      <c r="C6452" s="6" t="s">
        <v>21232</v>
      </c>
      <c r="D6452" s="7" t="s">
        <v>21233</v>
      </c>
      <c r="E6452" s="5" t="s">
        <v>60752</v>
      </c>
      <c r="F6452" s="6" t="s">
        <v>60752</v>
      </c>
      <c r="G6452" s="6" t="s">
        <v>60752</v>
      </c>
      <c r="H6452" s="6">
        <v>1</v>
      </c>
      <c r="I6452" s="7">
        <f>SUM(E6452:H6452)</f>
        <v>1</v>
      </c>
      <c r="J6452">
        <v>12.435464868412103</v>
      </c>
    </row>
    <row r="6453" spans="1:10" x14ac:dyDescent="0.25">
      <c r="A6453" s="5">
        <v>-0.10170599021836541</v>
      </c>
      <c r="B6453" s="6">
        <v>0.58615287413833417</v>
      </c>
      <c r="C6453" s="6" t="s">
        <v>47606</v>
      </c>
      <c r="D6453" s="7" t="s">
        <v>47607</v>
      </c>
      <c r="E6453" s="5" t="s">
        <v>60752</v>
      </c>
      <c r="F6453" s="6" t="s">
        <v>60752</v>
      </c>
      <c r="G6453" s="6" t="s">
        <v>60752</v>
      </c>
      <c r="H6453" s="6">
        <v>1</v>
      </c>
      <c r="I6453" s="7">
        <f>SUM(E6453:H6453)</f>
        <v>1</v>
      </c>
      <c r="J6453">
        <v>3.9855048048922228</v>
      </c>
    </row>
    <row r="6454" spans="1:10" x14ac:dyDescent="0.25">
      <c r="A6454" s="5">
        <v>0.24639580728101579</v>
      </c>
      <c r="B6454" s="6">
        <v>0.18148167799960771</v>
      </c>
      <c r="C6454" s="6" t="s">
        <v>29376</v>
      </c>
      <c r="D6454" s="7" t="s">
        <v>29377</v>
      </c>
      <c r="E6454" s="5" t="s">
        <v>60752</v>
      </c>
      <c r="F6454" s="6" t="s">
        <v>60752</v>
      </c>
      <c r="G6454" s="6">
        <v>1</v>
      </c>
      <c r="H6454" s="6" t="s">
        <v>60752</v>
      </c>
      <c r="I6454" s="7">
        <f>SUM(E6454:H6454)</f>
        <v>1</v>
      </c>
      <c r="J6454">
        <v>4.7145224823648917</v>
      </c>
    </row>
    <row r="6455" spans="1:10" x14ac:dyDescent="0.25">
      <c r="A6455" s="5">
        <v>-0.30161290322580647</v>
      </c>
      <c r="B6455" s="6">
        <v>9.9156566650493994E-2</v>
      </c>
      <c r="C6455" s="6" t="s">
        <v>23340</v>
      </c>
      <c r="D6455" s="7" t="s">
        <v>23341</v>
      </c>
      <c r="E6455" s="5" t="s">
        <v>60752</v>
      </c>
      <c r="F6455" s="6" t="s">
        <v>60752</v>
      </c>
      <c r="G6455" s="6" t="s">
        <v>60752</v>
      </c>
      <c r="H6455" s="6" t="s">
        <v>60752</v>
      </c>
      <c r="I6455" s="7">
        <f>SUM(E6455:H6455)</f>
        <v>0</v>
      </c>
      <c r="J6455">
        <v>10.615808135321684</v>
      </c>
    </row>
    <row r="6456" spans="1:10" x14ac:dyDescent="0.25">
      <c r="A6456" s="5">
        <v>0.2112903225806452</v>
      </c>
      <c r="B6456" s="6">
        <v>0.2538655011955181</v>
      </c>
      <c r="C6456" s="6" t="s">
        <v>33678</v>
      </c>
      <c r="D6456" s="7" t="s">
        <v>33679</v>
      </c>
      <c r="E6456" s="5" t="s">
        <v>60752</v>
      </c>
      <c r="F6456" s="6" t="s">
        <v>60752</v>
      </c>
      <c r="G6456" s="6" t="s">
        <v>60752</v>
      </c>
      <c r="H6456" s="6">
        <v>1</v>
      </c>
      <c r="I6456" s="7">
        <f>SUM(E6456:H6456)</f>
        <v>1</v>
      </c>
      <c r="J6456">
        <v>9.5168396975021974</v>
      </c>
    </row>
    <row r="6457" spans="1:10" x14ac:dyDescent="0.25">
      <c r="A6457" s="5">
        <v>-0.2883258143940875</v>
      </c>
      <c r="B6457" s="6">
        <v>0.1157244612498536</v>
      </c>
      <c r="C6457" s="6" t="s">
        <v>24690</v>
      </c>
      <c r="D6457" s="7" t="s">
        <v>24691</v>
      </c>
      <c r="E6457" s="5" t="s">
        <v>60752</v>
      </c>
      <c r="F6457" s="6" t="s">
        <v>60752</v>
      </c>
      <c r="G6457" s="6" t="s">
        <v>60752</v>
      </c>
      <c r="H6457" s="6" t="s">
        <v>60752</v>
      </c>
      <c r="I6457" s="7">
        <f>SUM(E6457:H6457)</f>
        <v>0</v>
      </c>
      <c r="J6457">
        <v>4.1081888170607614</v>
      </c>
    </row>
    <row r="6458" spans="1:10" x14ac:dyDescent="0.25">
      <c r="A6458" s="5">
        <v>-0.15241935483870969</v>
      </c>
      <c r="B6458" s="6">
        <v>0.41303751110924652</v>
      </c>
      <c r="C6458" s="6" t="s">
        <v>41160</v>
      </c>
      <c r="D6458" s="7" t="s">
        <v>41161</v>
      </c>
      <c r="E6458" s="5" t="s">
        <v>60752</v>
      </c>
      <c r="F6458" s="6" t="s">
        <v>60752</v>
      </c>
      <c r="G6458" s="6" t="s">
        <v>60752</v>
      </c>
      <c r="H6458" s="6" t="s">
        <v>60752</v>
      </c>
      <c r="I6458" s="7">
        <f>SUM(E6458:H6458)</f>
        <v>0</v>
      </c>
      <c r="J6458">
        <v>6.0550864417509027</v>
      </c>
    </row>
    <row r="6459" spans="1:10" x14ac:dyDescent="0.25">
      <c r="A6459" s="5">
        <v>0.10421903558267299</v>
      </c>
      <c r="B6459" s="6">
        <v>0.57688229041500194</v>
      </c>
      <c r="C6459" s="6" t="s">
        <v>47300</v>
      </c>
      <c r="D6459" s="7" t="s">
        <v>47301</v>
      </c>
      <c r="E6459" s="5" t="s">
        <v>60752</v>
      </c>
      <c r="F6459" s="6" t="s">
        <v>60752</v>
      </c>
      <c r="G6459" s="6" t="s">
        <v>60752</v>
      </c>
      <c r="H6459" s="6" t="s">
        <v>60752</v>
      </c>
      <c r="I6459" s="7">
        <f>SUM(E6459:H6459)</f>
        <v>0</v>
      </c>
      <c r="J6459">
        <v>4.2406631121678799</v>
      </c>
    </row>
    <row r="6460" spans="1:10" x14ac:dyDescent="0.25">
      <c r="A6460" s="5">
        <v>-0.39274193548387099</v>
      </c>
      <c r="B6460" s="6">
        <v>2.8852006245988441E-2</v>
      </c>
      <c r="C6460" s="6" t="s">
        <v>14646</v>
      </c>
      <c r="D6460" s="7" t="s">
        <v>14647</v>
      </c>
      <c r="E6460" s="5" t="s">
        <v>60752</v>
      </c>
      <c r="F6460" s="6" t="s">
        <v>60752</v>
      </c>
      <c r="G6460" s="6" t="s">
        <v>60752</v>
      </c>
      <c r="H6460" s="6">
        <v>1</v>
      </c>
      <c r="I6460" s="7">
        <f>SUM(E6460:H6460)</f>
        <v>1</v>
      </c>
      <c r="J6460">
        <v>10.025170376476282</v>
      </c>
    </row>
    <row r="6461" spans="1:10" x14ac:dyDescent="0.25">
      <c r="A6461" s="5">
        <v>-0.21876796113945571</v>
      </c>
      <c r="B6461" s="6">
        <v>0.23705388348656931</v>
      </c>
      <c r="C6461" s="6" t="s">
        <v>32768</v>
      </c>
      <c r="D6461" s="7" t="s">
        <v>32769</v>
      </c>
      <c r="E6461" s="5" t="s">
        <v>60752</v>
      </c>
      <c r="F6461" s="6" t="s">
        <v>60752</v>
      </c>
      <c r="G6461" s="6">
        <v>1</v>
      </c>
      <c r="H6461" s="6">
        <v>1</v>
      </c>
      <c r="I6461" s="7">
        <f>SUM(E6461:H6461)</f>
        <v>2</v>
      </c>
      <c r="J6461">
        <v>4.003825422503267</v>
      </c>
    </row>
    <row r="6462" spans="1:10" x14ac:dyDescent="0.25">
      <c r="A6462" s="5">
        <v>-0.160483870967742</v>
      </c>
      <c r="B6462" s="6">
        <v>0.38845264529546891</v>
      </c>
      <c r="C6462" s="6" t="s">
        <v>40088</v>
      </c>
      <c r="D6462" s="7" t="s">
        <v>40089</v>
      </c>
      <c r="E6462" s="5" t="s">
        <v>60752</v>
      </c>
      <c r="F6462" s="6" t="s">
        <v>60752</v>
      </c>
      <c r="G6462" s="6" t="s">
        <v>60752</v>
      </c>
      <c r="H6462" s="6" t="s">
        <v>60752</v>
      </c>
      <c r="I6462" s="7">
        <f>SUM(E6462:H6462)</f>
        <v>0</v>
      </c>
      <c r="J6462">
        <v>10.412322855454333</v>
      </c>
    </row>
    <row r="6463" spans="1:10" x14ac:dyDescent="0.25">
      <c r="A6463" s="5">
        <v>0.43669354838709679</v>
      </c>
      <c r="B6463" s="6">
        <v>1.404065798746461E-2</v>
      </c>
      <c r="C6463" s="6" t="s">
        <v>11128</v>
      </c>
      <c r="D6463" s="7" t="s">
        <v>11129</v>
      </c>
      <c r="E6463" s="5" t="s">
        <v>60752</v>
      </c>
      <c r="F6463" s="6" t="s">
        <v>60752</v>
      </c>
      <c r="G6463" s="6" t="s">
        <v>60752</v>
      </c>
      <c r="H6463" s="6">
        <v>1</v>
      </c>
      <c r="I6463" s="7">
        <f>SUM(E6463:H6463)</f>
        <v>1</v>
      </c>
      <c r="J6463">
        <v>13.177033032868705</v>
      </c>
    </row>
    <row r="6464" spans="1:10" x14ac:dyDescent="0.25">
      <c r="A6464" s="5">
        <v>-0.27903225806451609</v>
      </c>
      <c r="B6464" s="6">
        <v>0.12848143938448761</v>
      </c>
      <c r="C6464" s="6" t="s">
        <v>25656</v>
      </c>
      <c r="D6464" s="7" t="s">
        <v>25657</v>
      </c>
      <c r="E6464" s="5" t="s">
        <v>60752</v>
      </c>
      <c r="F6464" s="6" t="s">
        <v>60752</v>
      </c>
      <c r="G6464" s="6" t="s">
        <v>60752</v>
      </c>
      <c r="H6464" s="6" t="s">
        <v>60752</v>
      </c>
      <c r="I6464" s="7">
        <f>SUM(E6464:H6464)</f>
        <v>0</v>
      </c>
      <c r="J6464">
        <v>13.141206545934899</v>
      </c>
    </row>
    <row r="6465" spans="1:10" x14ac:dyDescent="0.25">
      <c r="A6465" s="5">
        <v>0.1197580645161291</v>
      </c>
      <c r="B6465" s="6">
        <v>0.52106829413230593</v>
      </c>
      <c r="C6465" s="6" t="s">
        <v>45298</v>
      </c>
      <c r="D6465" s="7" t="s">
        <v>45299</v>
      </c>
      <c r="E6465" s="5" t="s">
        <v>60752</v>
      </c>
      <c r="F6465" s="6" t="s">
        <v>60752</v>
      </c>
      <c r="G6465" s="6" t="s">
        <v>60752</v>
      </c>
      <c r="H6465" s="6">
        <v>1</v>
      </c>
      <c r="I6465" s="7">
        <f>SUM(E6465:H6465)</f>
        <v>1</v>
      </c>
      <c r="J6465">
        <v>10.16822067231548</v>
      </c>
    </row>
    <row r="6466" spans="1:10" x14ac:dyDescent="0.25">
      <c r="A6466" s="5">
        <v>0.61290322580645162</v>
      </c>
      <c r="B6466" s="6">
        <v>2.4683421450174409E-4</v>
      </c>
      <c r="C6466" s="6" t="s">
        <v>2266</v>
      </c>
      <c r="D6466" s="7" t="s">
        <v>2267</v>
      </c>
      <c r="E6466" s="5" t="s">
        <v>60752</v>
      </c>
      <c r="F6466" s="6" t="s">
        <v>60752</v>
      </c>
      <c r="G6466" s="6">
        <v>1</v>
      </c>
      <c r="H6466" s="6">
        <v>1</v>
      </c>
      <c r="I6466" s="7">
        <f>SUM(E6466:H6466)</f>
        <v>2</v>
      </c>
      <c r="J6466">
        <v>9.9702561631248248</v>
      </c>
    </row>
    <row r="6467" spans="1:10" x14ac:dyDescent="0.25">
      <c r="A6467" s="5">
        <v>-0.48588709677419362</v>
      </c>
      <c r="B6467" s="6">
        <v>5.5859104511370361E-3</v>
      </c>
      <c r="C6467" s="6" t="s">
        <v>7796</v>
      </c>
      <c r="D6467" s="7" t="s">
        <v>7797</v>
      </c>
      <c r="E6467" s="5" t="s">
        <v>60752</v>
      </c>
      <c r="F6467" s="6" t="s">
        <v>60752</v>
      </c>
      <c r="G6467" s="6" t="s">
        <v>60752</v>
      </c>
      <c r="H6467" s="6">
        <v>1</v>
      </c>
      <c r="I6467" s="7">
        <f>SUM(E6467:H6467)</f>
        <v>1</v>
      </c>
      <c r="J6467">
        <v>10.485766686280051</v>
      </c>
    </row>
    <row r="6468" spans="1:10" x14ac:dyDescent="0.25">
      <c r="A6468" s="5">
        <v>0.15483870967741939</v>
      </c>
      <c r="B6468" s="6">
        <v>0.40557202807360482</v>
      </c>
      <c r="C6468" s="6" t="s">
        <v>40820</v>
      </c>
      <c r="D6468" s="7" t="s">
        <v>40821</v>
      </c>
      <c r="E6468" s="5" t="s">
        <v>60752</v>
      </c>
      <c r="F6468" s="6" t="s">
        <v>60752</v>
      </c>
      <c r="G6468" s="6">
        <v>1</v>
      </c>
      <c r="H6468" s="6" t="s">
        <v>60752</v>
      </c>
      <c r="I6468" s="7">
        <f>SUM(E6468:H6468)</f>
        <v>1</v>
      </c>
      <c r="J6468">
        <v>7.2094634718180721</v>
      </c>
    </row>
    <row r="6469" spans="1:10" x14ac:dyDescent="0.25">
      <c r="A6469" s="5">
        <v>0.52500000000000002</v>
      </c>
      <c r="B6469" s="6">
        <v>2.42617524454814E-3</v>
      </c>
      <c r="C6469" s="6" t="s">
        <v>5674</v>
      </c>
      <c r="D6469" s="7" t="s">
        <v>5675</v>
      </c>
      <c r="E6469" s="5" t="s">
        <v>60752</v>
      </c>
      <c r="F6469" s="6" t="s">
        <v>60752</v>
      </c>
      <c r="G6469" s="6">
        <v>1</v>
      </c>
      <c r="H6469" s="6">
        <v>1</v>
      </c>
      <c r="I6469" s="7">
        <f>SUM(E6469:H6469)</f>
        <v>2</v>
      </c>
      <c r="J6469">
        <v>11.417318673273</v>
      </c>
    </row>
    <row r="6470" spans="1:10" x14ac:dyDescent="0.25">
      <c r="A6470" s="5">
        <v>0.32540322580645159</v>
      </c>
      <c r="B6470" s="6">
        <v>7.4052446945343187E-2</v>
      </c>
      <c r="C6470" s="6" t="s">
        <v>21034</v>
      </c>
      <c r="D6470" s="7" t="s">
        <v>21035</v>
      </c>
      <c r="E6470" s="5" t="s">
        <v>60752</v>
      </c>
      <c r="F6470" s="6" t="s">
        <v>60752</v>
      </c>
      <c r="G6470" s="6" t="s">
        <v>60752</v>
      </c>
      <c r="H6470" s="6">
        <v>1</v>
      </c>
      <c r="I6470" s="7">
        <f>SUM(E6470:H6470)</f>
        <v>1</v>
      </c>
      <c r="J6470">
        <v>8.1712434598237369</v>
      </c>
    </row>
    <row r="6471" spans="1:10" x14ac:dyDescent="0.25">
      <c r="A6471" s="5">
        <v>0.26008064516129042</v>
      </c>
      <c r="B6471" s="6">
        <v>0.15765204586475259</v>
      </c>
      <c r="C6471" s="6" t="s">
        <v>27808</v>
      </c>
      <c r="D6471" s="7" t="s">
        <v>27809</v>
      </c>
      <c r="E6471" s="5" t="s">
        <v>60752</v>
      </c>
      <c r="F6471" s="6" t="s">
        <v>60752</v>
      </c>
      <c r="G6471" s="6" t="s">
        <v>60752</v>
      </c>
      <c r="H6471" s="6">
        <v>1</v>
      </c>
      <c r="I6471" s="7">
        <f>SUM(E6471:H6471)</f>
        <v>1</v>
      </c>
      <c r="J6471">
        <v>9.2893854616724845</v>
      </c>
    </row>
    <row r="6472" spans="1:10" x14ac:dyDescent="0.25">
      <c r="A6472" s="5">
        <v>-0.1213709677419355</v>
      </c>
      <c r="B6472" s="6">
        <v>0.51542990735103666</v>
      </c>
      <c r="C6472" s="6" t="s">
        <v>45096</v>
      </c>
      <c r="D6472" s="7" t="s">
        <v>45097</v>
      </c>
      <c r="E6472" s="5" t="s">
        <v>60752</v>
      </c>
      <c r="F6472" s="6" t="s">
        <v>60752</v>
      </c>
      <c r="G6472" s="6" t="s">
        <v>60752</v>
      </c>
      <c r="H6472" s="6" t="s">
        <v>60752</v>
      </c>
      <c r="I6472" s="7">
        <f>SUM(E6472:H6472)</f>
        <v>0</v>
      </c>
      <c r="J6472">
        <v>11.785025480890811</v>
      </c>
    </row>
    <row r="6473" spans="1:10" x14ac:dyDescent="0.25">
      <c r="A6473" s="5">
        <v>-0.28306451612903227</v>
      </c>
      <c r="B6473" s="6">
        <v>0.1228251161356789</v>
      </c>
      <c r="C6473" s="6" t="s">
        <v>25206</v>
      </c>
      <c r="D6473" s="7" t="s">
        <v>25207</v>
      </c>
      <c r="E6473" s="5" t="s">
        <v>60752</v>
      </c>
      <c r="F6473" s="6" t="s">
        <v>60752</v>
      </c>
      <c r="G6473" s="6" t="s">
        <v>60752</v>
      </c>
      <c r="H6473" s="6">
        <v>1</v>
      </c>
      <c r="I6473" s="7">
        <f>SUM(E6473:H6473)</f>
        <v>1</v>
      </c>
      <c r="J6473">
        <v>5.7506354705289624</v>
      </c>
    </row>
    <row r="6474" spans="1:10" x14ac:dyDescent="0.25">
      <c r="A6474" s="5">
        <v>-0.22177419354838709</v>
      </c>
      <c r="B6474" s="6">
        <v>0.2305102465611383</v>
      </c>
      <c r="C6474" s="6" t="s">
        <v>32382</v>
      </c>
      <c r="D6474" s="7" t="s">
        <v>32383</v>
      </c>
      <c r="E6474" s="5" t="s">
        <v>60752</v>
      </c>
      <c r="F6474" s="6" t="s">
        <v>60752</v>
      </c>
      <c r="G6474" s="6" t="s">
        <v>60752</v>
      </c>
      <c r="H6474" s="6">
        <v>1</v>
      </c>
      <c r="I6474" s="7">
        <f>SUM(E6474:H6474)</f>
        <v>1</v>
      </c>
      <c r="J6474">
        <v>7.4461957135002637</v>
      </c>
    </row>
    <row r="6475" spans="1:10" x14ac:dyDescent="0.25">
      <c r="A6475" s="5">
        <v>-0.27137096774193548</v>
      </c>
      <c r="B6475" s="6">
        <v>0.1397528247700755</v>
      </c>
      <c r="C6475" s="6" t="s">
        <v>26520</v>
      </c>
      <c r="D6475" s="7" t="s">
        <v>26521</v>
      </c>
      <c r="E6475" s="5" t="s">
        <v>60752</v>
      </c>
      <c r="F6475" s="6" t="s">
        <v>60752</v>
      </c>
      <c r="G6475" s="6" t="s">
        <v>60752</v>
      </c>
      <c r="H6475" s="6">
        <v>1</v>
      </c>
      <c r="I6475" s="7">
        <f>SUM(E6475:H6475)</f>
        <v>1</v>
      </c>
      <c r="J6475">
        <v>10.086520540040366</v>
      </c>
    </row>
    <row r="6476" spans="1:10" x14ac:dyDescent="0.25">
      <c r="A6476" s="5">
        <v>-0.32217741935483868</v>
      </c>
      <c r="B6476" s="6">
        <v>7.7133527258300319E-2</v>
      </c>
      <c r="C6476" s="6" t="s">
        <v>21312</v>
      </c>
      <c r="D6476" s="7" t="s">
        <v>21313</v>
      </c>
      <c r="E6476" s="5" t="s">
        <v>60752</v>
      </c>
      <c r="F6476" s="6" t="s">
        <v>60752</v>
      </c>
      <c r="G6476" s="6" t="s">
        <v>60752</v>
      </c>
      <c r="H6476" s="6" t="s">
        <v>60752</v>
      </c>
      <c r="I6476" s="7">
        <f>SUM(E6476:H6476)</f>
        <v>0</v>
      </c>
      <c r="J6476">
        <v>10.425183668191144</v>
      </c>
    </row>
    <row r="6477" spans="1:10" x14ac:dyDescent="0.25">
      <c r="A6477" s="5">
        <v>7.1774193548387114E-2</v>
      </c>
      <c r="B6477" s="6">
        <v>0.70120440947450879</v>
      </c>
      <c r="C6477" s="6" t="s">
        <v>51452</v>
      </c>
      <c r="D6477" s="7" t="s">
        <v>51453</v>
      </c>
      <c r="E6477" s="5" t="s">
        <v>60752</v>
      </c>
      <c r="F6477" s="6" t="s">
        <v>60752</v>
      </c>
      <c r="G6477" s="6" t="s">
        <v>60752</v>
      </c>
      <c r="H6477" s="6" t="s">
        <v>60752</v>
      </c>
      <c r="I6477" s="7">
        <f>SUM(E6477:H6477)</f>
        <v>0</v>
      </c>
      <c r="J6477">
        <v>11.850772773782907</v>
      </c>
    </row>
    <row r="6478" spans="1:10" x14ac:dyDescent="0.25">
      <c r="A6478" s="5">
        <v>-4.1532258064516131E-2</v>
      </c>
      <c r="B6478" s="6">
        <v>0.82444262562009041</v>
      </c>
      <c r="C6478" s="6" t="s">
        <v>55256</v>
      </c>
      <c r="D6478" s="7" t="s">
        <v>55257</v>
      </c>
      <c r="E6478" s="5" t="s">
        <v>60752</v>
      </c>
      <c r="F6478" s="6" t="s">
        <v>60752</v>
      </c>
      <c r="G6478" s="6">
        <v>1</v>
      </c>
      <c r="H6478" s="6">
        <v>1</v>
      </c>
      <c r="I6478" s="7">
        <f>SUM(E6478:H6478)</f>
        <v>2</v>
      </c>
      <c r="J6478">
        <v>10.452929676598002</v>
      </c>
    </row>
    <row r="6479" spans="1:10" x14ac:dyDescent="0.25">
      <c r="A6479" s="5">
        <v>0.11612903225806449</v>
      </c>
      <c r="B6479" s="6">
        <v>0.5338636370231592</v>
      </c>
      <c r="C6479" s="6" t="s">
        <v>45744</v>
      </c>
      <c r="D6479" s="7" t="s">
        <v>45745</v>
      </c>
      <c r="E6479" s="5" t="s">
        <v>60752</v>
      </c>
      <c r="F6479" s="6" t="s">
        <v>60752</v>
      </c>
      <c r="G6479" s="6" t="s">
        <v>60752</v>
      </c>
      <c r="H6479" s="6" t="s">
        <v>60752</v>
      </c>
      <c r="I6479" s="7">
        <f>SUM(E6479:H6479)</f>
        <v>0</v>
      </c>
      <c r="J6479">
        <v>12.63660438109717</v>
      </c>
    </row>
    <row r="6480" spans="1:10" x14ac:dyDescent="0.25">
      <c r="A6480" s="5">
        <v>0.28145161290322579</v>
      </c>
      <c r="B6480" s="6">
        <v>0.1250651086670112</v>
      </c>
      <c r="C6480" s="6" t="s">
        <v>25388</v>
      </c>
      <c r="D6480" s="7" t="s">
        <v>25389</v>
      </c>
      <c r="E6480" s="5" t="s">
        <v>60752</v>
      </c>
      <c r="F6480" s="6" t="s">
        <v>60752</v>
      </c>
      <c r="G6480" s="6" t="s">
        <v>60752</v>
      </c>
      <c r="H6480" s="6" t="s">
        <v>60752</v>
      </c>
      <c r="I6480" s="7">
        <f>SUM(E6480:H6480)</f>
        <v>0</v>
      </c>
      <c r="J6480">
        <v>5.1642527881512406</v>
      </c>
    </row>
    <row r="6481" spans="1:10" x14ac:dyDescent="0.25">
      <c r="A6481" s="5">
        <v>-0.30967741935483878</v>
      </c>
      <c r="B6481" s="6">
        <v>9.0015035643319724E-2</v>
      </c>
      <c r="C6481" s="6" t="s">
        <v>22532</v>
      </c>
      <c r="D6481" s="7" t="s">
        <v>22533</v>
      </c>
      <c r="E6481" s="5" t="s">
        <v>60752</v>
      </c>
      <c r="F6481" s="6" t="s">
        <v>60752</v>
      </c>
      <c r="G6481" s="6">
        <v>1</v>
      </c>
      <c r="H6481" s="6">
        <v>1</v>
      </c>
      <c r="I6481" s="7">
        <f>SUM(E6481:H6481)</f>
        <v>2</v>
      </c>
      <c r="J6481">
        <v>10.848098631854318</v>
      </c>
    </row>
    <row r="6482" spans="1:10" x14ac:dyDescent="0.25">
      <c r="A6482" s="5">
        <v>9.8790322580645171E-2</v>
      </c>
      <c r="B6482" s="6">
        <v>0.59698993712994364</v>
      </c>
      <c r="C6482" s="6" t="s">
        <v>47972</v>
      </c>
      <c r="D6482" s="7" t="s">
        <v>47973</v>
      </c>
      <c r="E6482" s="5" t="s">
        <v>60752</v>
      </c>
      <c r="F6482" s="6" t="s">
        <v>60752</v>
      </c>
      <c r="G6482" s="6" t="s">
        <v>60752</v>
      </c>
      <c r="H6482" s="6">
        <v>1</v>
      </c>
      <c r="I6482" s="7">
        <f>SUM(E6482:H6482)</f>
        <v>1</v>
      </c>
      <c r="J6482">
        <v>9.2931410796797511</v>
      </c>
    </row>
    <row r="6483" spans="1:10" x14ac:dyDescent="0.25">
      <c r="A6483" s="5">
        <v>2.862903225806452E-2</v>
      </c>
      <c r="B6483" s="6">
        <v>0.87849260404295304</v>
      </c>
      <c r="C6483" s="6" t="s">
        <v>56900</v>
      </c>
      <c r="D6483" s="7" t="s">
        <v>56901</v>
      </c>
      <c r="E6483" s="5" t="s">
        <v>60752</v>
      </c>
      <c r="F6483" s="6" t="s">
        <v>60752</v>
      </c>
      <c r="G6483" s="6">
        <v>1</v>
      </c>
      <c r="H6483" s="6">
        <v>1</v>
      </c>
      <c r="I6483" s="7">
        <f>SUM(E6483:H6483)</f>
        <v>2</v>
      </c>
      <c r="J6483">
        <v>9.7200642489505551</v>
      </c>
    </row>
    <row r="6484" spans="1:10" x14ac:dyDescent="0.25">
      <c r="A6484" s="5">
        <v>0.32714287768785089</v>
      </c>
      <c r="B6484" s="6">
        <v>7.2430863967689663E-2</v>
      </c>
      <c r="C6484" s="6" t="s">
        <v>20858</v>
      </c>
      <c r="D6484" s="7" t="s">
        <v>20859</v>
      </c>
      <c r="E6484" s="5" t="s">
        <v>60752</v>
      </c>
      <c r="F6484" s="6" t="s">
        <v>60752</v>
      </c>
      <c r="G6484" s="6" t="s">
        <v>60752</v>
      </c>
      <c r="H6484" s="6" t="s">
        <v>60752</v>
      </c>
      <c r="I6484" s="7">
        <f>SUM(E6484:H6484)</f>
        <v>0</v>
      </c>
      <c r="J6484">
        <v>3.8588247916096439</v>
      </c>
    </row>
    <row r="6485" spans="1:10" x14ac:dyDescent="0.25">
      <c r="A6485" s="5">
        <v>0.58225806451612905</v>
      </c>
      <c r="B6485" s="6">
        <v>5.8944041396412599E-4</v>
      </c>
      <c r="C6485" s="6" t="s">
        <v>3200</v>
      </c>
      <c r="D6485" s="7" t="s">
        <v>3201</v>
      </c>
      <c r="E6485" s="5" t="s">
        <v>60752</v>
      </c>
      <c r="F6485" s="6" t="s">
        <v>60752</v>
      </c>
      <c r="G6485" s="6">
        <v>1</v>
      </c>
      <c r="H6485" s="6">
        <v>1</v>
      </c>
      <c r="I6485" s="7">
        <f>SUM(E6485:H6485)</f>
        <v>2</v>
      </c>
      <c r="J6485">
        <v>9.8823405059866172</v>
      </c>
    </row>
    <row r="6486" spans="1:10" x14ac:dyDescent="0.25">
      <c r="A6486" s="5">
        <v>-3.10483870967742E-2</v>
      </c>
      <c r="B6486" s="6">
        <v>0.86830973315737581</v>
      </c>
      <c r="C6486" s="6" t="s">
        <v>56594</v>
      </c>
      <c r="D6486" s="7" t="s">
        <v>56595</v>
      </c>
      <c r="E6486" s="5" t="s">
        <v>60752</v>
      </c>
      <c r="F6486" s="6" t="s">
        <v>60752</v>
      </c>
      <c r="G6486" s="6" t="s">
        <v>60752</v>
      </c>
      <c r="H6486" s="6" t="s">
        <v>60752</v>
      </c>
      <c r="I6486" s="7">
        <f>SUM(E6486:H6486)</f>
        <v>0</v>
      </c>
      <c r="J6486">
        <v>10.039346955982385</v>
      </c>
    </row>
    <row r="6487" spans="1:10" x14ac:dyDescent="0.25">
      <c r="A6487" s="5">
        <v>0.30604838709677418</v>
      </c>
      <c r="B6487" s="6">
        <v>9.4045748985609745E-2</v>
      </c>
      <c r="C6487" s="6" t="s">
        <v>22892</v>
      </c>
      <c r="D6487" s="7" t="s">
        <v>22893</v>
      </c>
      <c r="E6487" s="5" t="s">
        <v>60752</v>
      </c>
      <c r="F6487" s="6" t="s">
        <v>60752</v>
      </c>
      <c r="G6487" s="6" t="s">
        <v>60752</v>
      </c>
      <c r="H6487" s="6">
        <v>1</v>
      </c>
      <c r="I6487" s="7">
        <f>SUM(E6487:H6487)</f>
        <v>1</v>
      </c>
      <c r="J6487">
        <v>9.1728303844399885</v>
      </c>
    </row>
    <row r="6488" spans="1:10" x14ac:dyDescent="0.25">
      <c r="A6488" s="5">
        <v>0.50575220275266841</v>
      </c>
      <c r="B6488" s="6">
        <v>3.7018683505877291E-3</v>
      </c>
      <c r="C6488" s="6" t="s">
        <v>6682</v>
      </c>
      <c r="D6488" s="7" t="s">
        <v>6683</v>
      </c>
      <c r="E6488" s="5" t="s">
        <v>60752</v>
      </c>
      <c r="F6488" s="6" t="s">
        <v>60752</v>
      </c>
      <c r="G6488" s="6" t="s">
        <v>60752</v>
      </c>
      <c r="H6488" s="6" t="s">
        <v>60752</v>
      </c>
      <c r="I6488" s="7">
        <f>SUM(E6488:H6488)</f>
        <v>0</v>
      </c>
      <c r="J6488">
        <v>4.1809871159214316</v>
      </c>
    </row>
    <row r="6489" spans="1:10" x14ac:dyDescent="0.25">
      <c r="A6489" s="5">
        <v>-7.1370967741935493E-2</v>
      </c>
      <c r="B6489" s="6">
        <v>0.70280703871954597</v>
      </c>
      <c r="C6489" s="6" t="s">
        <v>51500</v>
      </c>
      <c r="D6489" s="7" t="s">
        <v>51501</v>
      </c>
      <c r="E6489" s="5" t="s">
        <v>60752</v>
      </c>
      <c r="F6489" s="6" t="s">
        <v>60752</v>
      </c>
      <c r="G6489" s="6" t="s">
        <v>60752</v>
      </c>
      <c r="H6489" s="6" t="s">
        <v>60752</v>
      </c>
      <c r="I6489" s="7">
        <f>SUM(E6489:H6489)</f>
        <v>0</v>
      </c>
      <c r="J6489">
        <v>7.6465481689251424</v>
      </c>
    </row>
    <row r="6490" spans="1:10" x14ac:dyDescent="0.25">
      <c r="A6490" s="5">
        <v>0.63009283061157506</v>
      </c>
      <c r="B6490" s="6">
        <v>1.454642539918085E-4</v>
      </c>
      <c r="C6490" s="6" t="s">
        <v>1856</v>
      </c>
      <c r="D6490" s="7" t="s">
        <v>1857</v>
      </c>
      <c r="E6490" s="5" t="s">
        <v>60752</v>
      </c>
      <c r="F6490" s="6" t="s">
        <v>60752</v>
      </c>
      <c r="G6490" s="6">
        <v>1</v>
      </c>
      <c r="H6490" s="6" t="s">
        <v>60752</v>
      </c>
      <c r="I6490" s="7">
        <f>SUM(E6490:H6490)</f>
        <v>1</v>
      </c>
      <c r="J6490">
        <v>4.6286421884910656</v>
      </c>
    </row>
    <row r="6491" spans="1:10" x14ac:dyDescent="0.25">
      <c r="A6491" s="5">
        <v>-0.16290322580645161</v>
      </c>
      <c r="B6491" s="6">
        <v>0.38124541004978529</v>
      </c>
      <c r="C6491" s="6" t="s">
        <v>39810</v>
      </c>
      <c r="D6491" s="7" t="s">
        <v>39811</v>
      </c>
      <c r="E6491" s="5" t="s">
        <v>60752</v>
      </c>
      <c r="F6491" s="6" t="s">
        <v>60752</v>
      </c>
      <c r="G6491" s="6" t="s">
        <v>60752</v>
      </c>
      <c r="H6491" s="6">
        <v>1</v>
      </c>
      <c r="I6491" s="7">
        <f>SUM(E6491:H6491)</f>
        <v>1</v>
      </c>
      <c r="J6491">
        <v>11.255257079404402</v>
      </c>
    </row>
    <row r="6492" spans="1:10" x14ac:dyDescent="0.25">
      <c r="A6492" s="5">
        <v>-0.42338709677419362</v>
      </c>
      <c r="B6492" s="6">
        <v>1.7630301804207001E-2</v>
      </c>
      <c r="C6492" s="6" t="s">
        <v>12192</v>
      </c>
      <c r="D6492" s="7" t="s">
        <v>12193</v>
      </c>
      <c r="E6492" s="5" t="s">
        <v>60752</v>
      </c>
      <c r="F6492" s="6" t="s">
        <v>60752</v>
      </c>
      <c r="G6492" s="6" t="s">
        <v>60752</v>
      </c>
      <c r="H6492" s="6">
        <v>1</v>
      </c>
      <c r="I6492" s="7">
        <f>SUM(E6492:H6492)</f>
        <v>1</v>
      </c>
      <c r="J6492">
        <v>8.8256325538414107</v>
      </c>
    </row>
    <row r="6493" spans="1:10" x14ac:dyDescent="0.25">
      <c r="A6493" s="5">
        <v>-7.9838709677419364E-2</v>
      </c>
      <c r="B6493" s="6">
        <v>0.66942415316191628</v>
      </c>
      <c r="C6493" s="6" t="s">
        <v>50432</v>
      </c>
      <c r="D6493" s="7" t="s">
        <v>50433</v>
      </c>
      <c r="E6493" s="5" t="s">
        <v>60752</v>
      </c>
      <c r="F6493" s="6" t="s">
        <v>60752</v>
      </c>
      <c r="G6493" s="6">
        <v>1</v>
      </c>
      <c r="H6493" s="6" t="s">
        <v>60752</v>
      </c>
      <c r="I6493" s="7">
        <f>SUM(E6493:H6493)</f>
        <v>1</v>
      </c>
      <c r="J6493">
        <v>10.713846807769256</v>
      </c>
    </row>
    <row r="6494" spans="1:10" x14ac:dyDescent="0.25">
      <c r="A6494" s="5">
        <v>0.27620967741935493</v>
      </c>
      <c r="B6494" s="6">
        <v>0.132553399554935</v>
      </c>
      <c r="C6494" s="6" t="s">
        <v>25966</v>
      </c>
      <c r="D6494" s="7" t="s">
        <v>25967</v>
      </c>
      <c r="E6494" s="5" t="s">
        <v>60752</v>
      </c>
      <c r="F6494" s="6" t="s">
        <v>60752</v>
      </c>
      <c r="G6494" s="6" t="s">
        <v>60752</v>
      </c>
      <c r="H6494" s="6" t="s">
        <v>60752</v>
      </c>
      <c r="I6494" s="7">
        <f>SUM(E6494:H6494)</f>
        <v>0</v>
      </c>
      <c r="J6494">
        <v>12.362783188697742</v>
      </c>
    </row>
    <row r="6495" spans="1:10" x14ac:dyDescent="0.25">
      <c r="A6495" s="5">
        <v>2.137096774193549E-2</v>
      </c>
      <c r="B6495" s="6">
        <v>0.90914933561433675</v>
      </c>
      <c r="C6495" s="6" t="s">
        <v>57860</v>
      </c>
      <c r="D6495" s="7" t="s">
        <v>57861</v>
      </c>
      <c r="E6495" s="5" t="s">
        <v>60752</v>
      </c>
      <c r="F6495" s="6" t="s">
        <v>60752</v>
      </c>
      <c r="G6495" s="6" t="s">
        <v>60752</v>
      </c>
      <c r="H6495" s="6">
        <v>1</v>
      </c>
      <c r="I6495" s="7">
        <f>SUM(E6495:H6495)</f>
        <v>1</v>
      </c>
      <c r="J6495">
        <v>11.057854784372786</v>
      </c>
    </row>
    <row r="6496" spans="1:10" x14ac:dyDescent="0.25">
      <c r="A6496" s="5">
        <v>-0.2036290322580645</v>
      </c>
      <c r="B6496" s="6">
        <v>0.27188615661998861</v>
      </c>
      <c r="C6496" s="6" t="s">
        <v>34640</v>
      </c>
      <c r="D6496" s="7" t="s">
        <v>34641</v>
      </c>
      <c r="E6496" s="5" t="s">
        <v>60752</v>
      </c>
      <c r="F6496" s="6" t="s">
        <v>60752</v>
      </c>
      <c r="G6496" s="6" t="s">
        <v>60752</v>
      </c>
      <c r="H6496" s="6">
        <v>1</v>
      </c>
      <c r="I6496" s="7">
        <f>SUM(E6496:H6496)</f>
        <v>1</v>
      </c>
      <c r="J6496">
        <v>6.5673752650057358</v>
      </c>
    </row>
    <row r="6497" spans="1:10" x14ac:dyDescent="0.25">
      <c r="A6497" s="5">
        <v>3.2258064516129041E-3</v>
      </c>
      <c r="B6497" s="6">
        <v>0.98625914193903774</v>
      </c>
      <c r="C6497" s="6" t="s">
        <v>60292</v>
      </c>
      <c r="D6497" s="7" t="s">
        <v>60293</v>
      </c>
      <c r="E6497" s="5" t="s">
        <v>60752</v>
      </c>
      <c r="F6497" s="6" t="s">
        <v>60752</v>
      </c>
      <c r="G6497" s="6" t="s">
        <v>60752</v>
      </c>
      <c r="H6497" s="6" t="s">
        <v>60752</v>
      </c>
      <c r="I6497" s="7">
        <f>SUM(E6497:H6497)</f>
        <v>0</v>
      </c>
      <c r="J6497">
        <v>14.815730265316278</v>
      </c>
    </row>
    <row r="6498" spans="1:10" x14ac:dyDescent="0.25">
      <c r="A6498" s="5">
        <v>0.44556451612903242</v>
      </c>
      <c r="B6498" s="6">
        <v>1.200454416029163E-2</v>
      </c>
      <c r="C6498" s="6" t="s">
        <v>10464</v>
      </c>
      <c r="D6498" s="7" t="s">
        <v>10465</v>
      </c>
      <c r="E6498" s="5" t="s">
        <v>60752</v>
      </c>
      <c r="F6498" s="6" t="s">
        <v>60752</v>
      </c>
      <c r="G6498" s="6">
        <v>1</v>
      </c>
      <c r="H6498" s="6" t="s">
        <v>60752</v>
      </c>
      <c r="I6498" s="7">
        <f>SUM(E6498:H6498)</f>
        <v>1</v>
      </c>
      <c r="J6498">
        <v>9.7624751254877307</v>
      </c>
    </row>
    <row r="6499" spans="1:10" x14ac:dyDescent="0.25">
      <c r="A6499" s="5">
        <v>0.19596774193548391</v>
      </c>
      <c r="B6499" s="6">
        <v>0.29071626762763741</v>
      </c>
      <c r="C6499" s="6" t="s">
        <v>35648</v>
      </c>
      <c r="D6499" s="7" t="s">
        <v>35649</v>
      </c>
      <c r="E6499" s="5" t="s">
        <v>60752</v>
      </c>
      <c r="F6499" s="6" t="s">
        <v>60752</v>
      </c>
      <c r="G6499" s="6" t="s">
        <v>60752</v>
      </c>
      <c r="H6499" s="6">
        <v>1</v>
      </c>
      <c r="I6499" s="7">
        <f>SUM(E6499:H6499)</f>
        <v>1</v>
      </c>
      <c r="J6499">
        <v>11.641541900230424</v>
      </c>
    </row>
    <row r="6500" spans="1:10" x14ac:dyDescent="0.25">
      <c r="A6500" s="5">
        <v>0.51048387096774206</v>
      </c>
      <c r="B6500" s="6">
        <v>3.3441651368745669E-3</v>
      </c>
      <c r="C6500" s="6" t="s">
        <v>6414</v>
      </c>
      <c r="D6500" s="7" t="s">
        <v>6415</v>
      </c>
      <c r="E6500" s="5" t="s">
        <v>60752</v>
      </c>
      <c r="F6500" s="6" t="s">
        <v>60752</v>
      </c>
      <c r="G6500" s="6" t="s">
        <v>60752</v>
      </c>
      <c r="H6500" s="6">
        <v>1</v>
      </c>
      <c r="I6500" s="7">
        <f>SUM(E6500:H6500)</f>
        <v>1</v>
      </c>
      <c r="J6500">
        <v>12.422050320856428</v>
      </c>
    </row>
    <row r="6501" spans="1:10" x14ac:dyDescent="0.25">
      <c r="A6501" s="5">
        <v>0.10927419354838711</v>
      </c>
      <c r="B6501" s="6">
        <v>0.55843509236145461</v>
      </c>
      <c r="C6501" s="6" t="s">
        <v>46602</v>
      </c>
      <c r="D6501" s="7" t="s">
        <v>46603</v>
      </c>
      <c r="E6501" s="5" t="s">
        <v>60752</v>
      </c>
      <c r="F6501" s="6" t="s">
        <v>60752</v>
      </c>
      <c r="G6501" s="6" t="s">
        <v>60752</v>
      </c>
      <c r="H6501" s="6" t="s">
        <v>60752</v>
      </c>
      <c r="I6501" s="7">
        <f>SUM(E6501:H6501)</f>
        <v>0</v>
      </c>
      <c r="J6501">
        <v>11.611457308052247</v>
      </c>
    </row>
    <row r="6502" spans="1:10" x14ac:dyDescent="0.25">
      <c r="A6502" s="5">
        <v>-0.67741935483870974</v>
      </c>
      <c r="B6502" s="6">
        <v>2.840800422472824E-5</v>
      </c>
      <c r="C6502" s="6" t="s">
        <v>962</v>
      </c>
      <c r="D6502" s="7" t="s">
        <v>963</v>
      </c>
      <c r="E6502" s="5">
        <v>1</v>
      </c>
      <c r="F6502" s="6" t="s">
        <v>60752</v>
      </c>
      <c r="G6502" s="6">
        <v>1</v>
      </c>
      <c r="H6502" s="6">
        <v>1</v>
      </c>
      <c r="I6502" s="7">
        <f>SUM(E6502:H6502)</f>
        <v>3</v>
      </c>
      <c r="J6502">
        <v>11.665186437025389</v>
      </c>
    </row>
    <row r="6503" spans="1:10" x14ac:dyDescent="0.25">
      <c r="A6503" s="5">
        <v>-0.43629032258064532</v>
      </c>
      <c r="B6503" s="6">
        <v>1.413967039229023E-2</v>
      </c>
      <c r="C6503" s="6" t="s">
        <v>11172</v>
      </c>
      <c r="D6503" s="7" t="s">
        <v>11173</v>
      </c>
      <c r="E6503" s="5" t="s">
        <v>60752</v>
      </c>
      <c r="F6503" s="6" t="s">
        <v>60752</v>
      </c>
      <c r="G6503" s="6" t="s">
        <v>60752</v>
      </c>
      <c r="H6503" s="6">
        <v>1</v>
      </c>
      <c r="I6503" s="7">
        <f>SUM(E6503:H6503)</f>
        <v>1</v>
      </c>
      <c r="J6503">
        <v>10.259273327307641</v>
      </c>
    </row>
    <row r="6504" spans="1:10" x14ac:dyDescent="0.25">
      <c r="A6504" s="5">
        <v>-0.52137096774193559</v>
      </c>
      <c r="B6504" s="6">
        <v>2.632305548674739E-3</v>
      </c>
      <c r="C6504" s="6" t="s">
        <v>5856</v>
      </c>
      <c r="D6504" s="7" t="s">
        <v>5857</v>
      </c>
      <c r="E6504" s="5" t="s">
        <v>60752</v>
      </c>
      <c r="F6504" s="6" t="s">
        <v>60752</v>
      </c>
      <c r="G6504" s="6" t="s">
        <v>60752</v>
      </c>
      <c r="H6504" s="6">
        <v>1</v>
      </c>
      <c r="I6504" s="7">
        <f>SUM(E6504:H6504)</f>
        <v>1</v>
      </c>
      <c r="J6504">
        <v>10.797322431880614</v>
      </c>
    </row>
    <row r="6505" spans="1:10" x14ac:dyDescent="0.25">
      <c r="A6505" s="5">
        <v>8.4274193548387111E-2</v>
      </c>
      <c r="B6505" s="6">
        <v>0.65217696105201872</v>
      </c>
      <c r="C6505" s="6" t="s">
        <v>49882</v>
      </c>
      <c r="D6505" s="7" t="s">
        <v>49883</v>
      </c>
      <c r="E6505" s="5" t="s">
        <v>60752</v>
      </c>
      <c r="F6505" s="6" t="s">
        <v>60752</v>
      </c>
      <c r="G6505" s="6" t="s">
        <v>60752</v>
      </c>
      <c r="H6505" s="6">
        <v>1</v>
      </c>
      <c r="I6505" s="7">
        <f>SUM(E6505:H6505)</f>
        <v>1</v>
      </c>
      <c r="J6505">
        <v>10.444269376553967</v>
      </c>
    </row>
    <row r="6506" spans="1:10" x14ac:dyDescent="0.25">
      <c r="A6506" s="5">
        <v>-0.1575760791271093</v>
      </c>
      <c r="B6506" s="6">
        <v>0.39721806458605807</v>
      </c>
      <c r="C6506" s="6" t="s">
        <v>40472</v>
      </c>
      <c r="D6506" s="7" t="s">
        <v>40473</v>
      </c>
      <c r="E6506" s="5" t="s">
        <v>60752</v>
      </c>
      <c r="F6506" s="6" t="s">
        <v>60752</v>
      </c>
      <c r="G6506" s="6" t="s">
        <v>60752</v>
      </c>
      <c r="H6506" s="6" t="s">
        <v>60752</v>
      </c>
      <c r="I6506" s="7">
        <f>SUM(E6506:H6506)</f>
        <v>0</v>
      </c>
      <c r="J6506">
        <v>4.2833064124624007</v>
      </c>
    </row>
    <row r="6507" spans="1:10" x14ac:dyDescent="0.25">
      <c r="A6507" s="5">
        <v>-0.27983870967741942</v>
      </c>
      <c r="B6507" s="6">
        <v>0.12733511736901651</v>
      </c>
      <c r="C6507" s="6" t="s">
        <v>25564</v>
      </c>
      <c r="D6507" s="7" t="s">
        <v>25565</v>
      </c>
      <c r="E6507" s="5" t="s">
        <v>60752</v>
      </c>
      <c r="F6507" s="6" t="s">
        <v>60752</v>
      </c>
      <c r="G6507" s="6" t="s">
        <v>60752</v>
      </c>
      <c r="H6507" s="6" t="s">
        <v>60752</v>
      </c>
      <c r="I6507" s="7">
        <f>SUM(E6507:H6507)</f>
        <v>0</v>
      </c>
      <c r="J6507">
        <v>7.6222317577205771</v>
      </c>
    </row>
    <row r="6508" spans="1:10" x14ac:dyDescent="0.25">
      <c r="A6508" s="5">
        <v>-0.53548387096774197</v>
      </c>
      <c r="B6508" s="6">
        <v>1.9072120696535699E-3</v>
      </c>
      <c r="C6508" s="6" t="s">
        <v>5144</v>
      </c>
      <c r="D6508" s="7" t="s">
        <v>5145</v>
      </c>
      <c r="E6508" s="5" t="s">
        <v>60752</v>
      </c>
      <c r="F6508" s="6" t="s">
        <v>60752</v>
      </c>
      <c r="G6508" s="6" t="s">
        <v>60752</v>
      </c>
      <c r="H6508" s="6" t="s">
        <v>60752</v>
      </c>
      <c r="I6508" s="7">
        <f>SUM(E6508:H6508)</f>
        <v>0</v>
      </c>
      <c r="J6508">
        <v>12.187776658754368</v>
      </c>
    </row>
    <row r="6509" spans="1:10" x14ac:dyDescent="0.25">
      <c r="A6509" s="5">
        <v>0.1278225806451613</v>
      </c>
      <c r="B6509" s="6">
        <v>0.49318047943400722</v>
      </c>
      <c r="C6509" s="6" t="s">
        <v>44292</v>
      </c>
      <c r="D6509" s="7" t="s">
        <v>44293</v>
      </c>
      <c r="E6509" s="5" t="s">
        <v>60752</v>
      </c>
      <c r="F6509" s="6" t="s">
        <v>60752</v>
      </c>
      <c r="G6509" s="6">
        <v>1</v>
      </c>
      <c r="H6509" s="6" t="s">
        <v>60752</v>
      </c>
      <c r="I6509" s="7">
        <f>SUM(E6509:H6509)</f>
        <v>1</v>
      </c>
      <c r="J6509">
        <v>9.8733988870503868</v>
      </c>
    </row>
    <row r="6510" spans="1:10" x14ac:dyDescent="0.25">
      <c r="A6510" s="5">
        <v>0.10685483870967739</v>
      </c>
      <c r="B6510" s="6">
        <v>0.56722983267943294</v>
      </c>
      <c r="C6510" s="6" t="s">
        <v>46910</v>
      </c>
      <c r="D6510" s="7" t="s">
        <v>46911</v>
      </c>
      <c r="E6510" s="5" t="s">
        <v>60752</v>
      </c>
      <c r="F6510" s="6" t="s">
        <v>60752</v>
      </c>
      <c r="G6510" s="6" t="s">
        <v>60752</v>
      </c>
      <c r="H6510" s="6">
        <v>1</v>
      </c>
      <c r="I6510" s="7">
        <f>SUM(E6510:H6510)</f>
        <v>1</v>
      </c>
      <c r="J6510">
        <v>12.101480925371915</v>
      </c>
    </row>
    <row r="6511" spans="1:10" x14ac:dyDescent="0.25">
      <c r="A6511" s="5">
        <v>0.14844696649491651</v>
      </c>
      <c r="B6511" s="6">
        <v>0.42546089783833763</v>
      </c>
      <c r="C6511" s="6" t="s">
        <v>41644</v>
      </c>
      <c r="D6511" s="7" t="s">
        <v>41645</v>
      </c>
      <c r="E6511" s="5" t="s">
        <v>60752</v>
      </c>
      <c r="F6511" s="6" t="s">
        <v>60752</v>
      </c>
      <c r="G6511" s="6" t="s">
        <v>60752</v>
      </c>
      <c r="H6511" s="6" t="s">
        <v>60752</v>
      </c>
      <c r="I6511" s="7">
        <f>SUM(E6511:H6511)</f>
        <v>0</v>
      </c>
      <c r="J6511">
        <v>4.68883809682064</v>
      </c>
    </row>
    <row r="6512" spans="1:10" x14ac:dyDescent="0.25">
      <c r="A6512" s="5">
        <v>0.2221774193548387</v>
      </c>
      <c r="B6512" s="6">
        <v>0.22964189356543749</v>
      </c>
      <c r="C6512" s="6" t="s">
        <v>32324</v>
      </c>
      <c r="D6512" s="7" t="s">
        <v>32325</v>
      </c>
      <c r="E6512" s="5" t="s">
        <v>60752</v>
      </c>
      <c r="F6512" s="6" t="s">
        <v>60752</v>
      </c>
      <c r="G6512" s="6" t="s">
        <v>60752</v>
      </c>
      <c r="H6512" s="6" t="s">
        <v>60752</v>
      </c>
      <c r="I6512" s="7">
        <f>SUM(E6512:H6512)</f>
        <v>0</v>
      </c>
      <c r="J6512">
        <v>8.9142004566030035</v>
      </c>
    </row>
    <row r="6513" spans="1:10" x14ac:dyDescent="0.25">
      <c r="A6513" s="5">
        <v>-0.4145161290322581</v>
      </c>
      <c r="B6513" s="6">
        <v>2.0422825385563979E-2</v>
      </c>
      <c r="C6513" s="6" t="s">
        <v>12888</v>
      </c>
      <c r="D6513" s="7" t="s">
        <v>12889</v>
      </c>
      <c r="E6513" s="5" t="s">
        <v>60752</v>
      </c>
      <c r="F6513" s="6" t="s">
        <v>60752</v>
      </c>
      <c r="G6513" s="6" t="s">
        <v>60752</v>
      </c>
      <c r="H6513" s="6">
        <v>1</v>
      </c>
      <c r="I6513" s="7">
        <f>SUM(E6513:H6513)</f>
        <v>1</v>
      </c>
      <c r="J6513">
        <v>11.28415648280585</v>
      </c>
    </row>
    <row r="6514" spans="1:10" x14ac:dyDescent="0.25">
      <c r="A6514" s="5">
        <v>-0.29528037900619258</v>
      </c>
      <c r="B6514" s="6">
        <v>0.1068133933623809</v>
      </c>
      <c r="C6514" s="6" t="s">
        <v>24010</v>
      </c>
      <c r="D6514" s="7" t="s">
        <v>24011</v>
      </c>
      <c r="E6514" s="5" t="s">
        <v>60752</v>
      </c>
      <c r="F6514" s="6" t="s">
        <v>60752</v>
      </c>
      <c r="G6514" s="6" t="s">
        <v>60752</v>
      </c>
      <c r="H6514" s="6" t="s">
        <v>60752</v>
      </c>
      <c r="I6514" s="7">
        <f>SUM(E6514:H6514)</f>
        <v>0</v>
      </c>
      <c r="J6514">
        <v>4.7674893409389378</v>
      </c>
    </row>
    <row r="6515" spans="1:10" x14ac:dyDescent="0.25">
      <c r="A6515" s="5">
        <v>0.33264717378739139</v>
      </c>
      <c r="B6515" s="6">
        <v>6.7480985721927608E-2</v>
      </c>
      <c r="C6515" s="6" t="s">
        <v>20322</v>
      </c>
      <c r="D6515" s="7" t="s">
        <v>20323</v>
      </c>
      <c r="E6515" s="5" t="s">
        <v>60752</v>
      </c>
      <c r="F6515" s="6" t="s">
        <v>60752</v>
      </c>
      <c r="G6515" s="6" t="s">
        <v>60752</v>
      </c>
      <c r="H6515" s="6" t="s">
        <v>60752</v>
      </c>
      <c r="I6515" s="7">
        <f>SUM(E6515:H6515)</f>
        <v>0</v>
      </c>
      <c r="J6515">
        <v>3.8617026559967944</v>
      </c>
    </row>
    <row r="6516" spans="1:10" x14ac:dyDescent="0.25">
      <c r="A6516" s="5">
        <v>-0.28508064516129028</v>
      </c>
      <c r="B6516" s="6">
        <v>0.1200670323305225</v>
      </c>
      <c r="C6516" s="6" t="s">
        <v>25044</v>
      </c>
      <c r="D6516" s="7" t="s">
        <v>25045</v>
      </c>
      <c r="E6516" s="5" t="s">
        <v>60752</v>
      </c>
      <c r="F6516" s="6" t="s">
        <v>60752</v>
      </c>
      <c r="G6516" s="6" t="s">
        <v>60752</v>
      </c>
      <c r="H6516" s="6">
        <v>1</v>
      </c>
      <c r="I6516" s="7">
        <f>SUM(E6516:H6516)</f>
        <v>1</v>
      </c>
      <c r="J6516">
        <v>13.516588181004396</v>
      </c>
    </row>
    <row r="6517" spans="1:10" x14ac:dyDescent="0.25">
      <c r="A6517" s="5">
        <v>6.2500000000000014E-2</v>
      </c>
      <c r="B6517" s="6">
        <v>0.73837060877735716</v>
      </c>
      <c r="C6517" s="6" t="s">
        <v>52600</v>
      </c>
      <c r="D6517" s="7" t="s">
        <v>52601</v>
      </c>
      <c r="E6517" s="5" t="s">
        <v>60752</v>
      </c>
      <c r="F6517" s="6" t="s">
        <v>60752</v>
      </c>
      <c r="G6517" s="6" t="s">
        <v>60752</v>
      </c>
      <c r="H6517" s="6">
        <v>1</v>
      </c>
      <c r="I6517" s="7">
        <f>SUM(E6517:H6517)</f>
        <v>1</v>
      </c>
      <c r="J6517">
        <v>7.0990332066695805</v>
      </c>
    </row>
    <row r="6518" spans="1:10" x14ac:dyDescent="0.25">
      <c r="A6518" s="5">
        <v>0.55040322580645162</v>
      </c>
      <c r="B6518" s="6">
        <v>1.3358391248373879E-3</v>
      </c>
      <c r="C6518" s="6" t="s">
        <v>4522</v>
      </c>
      <c r="D6518" s="7" t="s">
        <v>4523</v>
      </c>
      <c r="E6518" s="5" t="s">
        <v>60752</v>
      </c>
      <c r="F6518" s="6" t="s">
        <v>60752</v>
      </c>
      <c r="G6518" s="6" t="s">
        <v>60752</v>
      </c>
      <c r="H6518" s="6">
        <v>1</v>
      </c>
      <c r="I6518" s="7">
        <f>SUM(E6518:H6518)</f>
        <v>1</v>
      </c>
      <c r="J6518">
        <v>10.323821985005296</v>
      </c>
    </row>
    <row r="6519" spans="1:10" x14ac:dyDescent="0.25">
      <c r="A6519" s="5">
        <v>-0.25080645161290333</v>
      </c>
      <c r="B6519" s="6">
        <v>0.17354064495935059</v>
      </c>
      <c r="C6519" s="6" t="s">
        <v>28858</v>
      </c>
      <c r="D6519" s="7" t="s">
        <v>28859</v>
      </c>
      <c r="E6519" s="5" t="s">
        <v>60752</v>
      </c>
      <c r="F6519" s="6" t="s">
        <v>60752</v>
      </c>
      <c r="G6519" s="6" t="s">
        <v>60752</v>
      </c>
      <c r="H6519" s="6" t="s">
        <v>60752</v>
      </c>
      <c r="I6519" s="7">
        <f>SUM(E6519:H6519)</f>
        <v>0</v>
      </c>
      <c r="J6519">
        <v>10.337022166487261</v>
      </c>
    </row>
    <row r="6520" spans="1:10" x14ac:dyDescent="0.25">
      <c r="A6520" s="5">
        <v>-0.17217741935483871</v>
      </c>
      <c r="B6520" s="6">
        <v>0.35434655476065602</v>
      </c>
      <c r="C6520" s="6" t="s">
        <v>38628</v>
      </c>
      <c r="D6520" s="7" t="s">
        <v>38629</v>
      </c>
      <c r="E6520" s="5" t="s">
        <v>60752</v>
      </c>
      <c r="F6520" s="6" t="s">
        <v>60752</v>
      </c>
      <c r="G6520" s="6" t="s">
        <v>60752</v>
      </c>
      <c r="H6520" s="6" t="s">
        <v>60752</v>
      </c>
      <c r="I6520" s="7">
        <f>SUM(E6520:H6520)</f>
        <v>0</v>
      </c>
      <c r="J6520">
        <v>10.056758096925972</v>
      </c>
    </row>
    <row r="6521" spans="1:10" x14ac:dyDescent="0.25">
      <c r="A6521" s="5">
        <v>0.33669354838709681</v>
      </c>
      <c r="B6521" s="6">
        <v>6.4013390944371293E-2</v>
      </c>
      <c r="C6521" s="6" t="s">
        <v>19936</v>
      </c>
      <c r="D6521" s="7" t="s">
        <v>19937</v>
      </c>
      <c r="E6521" s="5" t="s">
        <v>60752</v>
      </c>
      <c r="F6521" s="6" t="s">
        <v>60752</v>
      </c>
      <c r="G6521" s="6" t="s">
        <v>60752</v>
      </c>
      <c r="H6521" s="6" t="s">
        <v>60752</v>
      </c>
      <c r="I6521" s="7">
        <f>SUM(E6521:H6521)</f>
        <v>0</v>
      </c>
      <c r="J6521">
        <v>10.518287983595638</v>
      </c>
    </row>
    <row r="6522" spans="1:10" x14ac:dyDescent="0.25">
      <c r="A6522" s="5">
        <v>0.11370967741935489</v>
      </c>
      <c r="B6522" s="6">
        <v>0.542476520171701</v>
      </c>
      <c r="C6522" s="6" t="s">
        <v>46064</v>
      </c>
      <c r="D6522" s="7" t="s">
        <v>46065</v>
      </c>
      <c r="E6522" s="5" t="s">
        <v>60752</v>
      </c>
      <c r="F6522" s="6" t="s">
        <v>60752</v>
      </c>
      <c r="G6522" s="6" t="s">
        <v>60752</v>
      </c>
      <c r="H6522" s="6">
        <v>1</v>
      </c>
      <c r="I6522" s="7">
        <f>SUM(E6522:H6522)</f>
        <v>1</v>
      </c>
      <c r="J6522">
        <v>10.106772186406248</v>
      </c>
    </row>
    <row r="6523" spans="1:10" x14ac:dyDescent="0.25">
      <c r="A6523" s="5">
        <v>-0.1737903225806452</v>
      </c>
      <c r="B6523" s="6">
        <v>0.34978739129762593</v>
      </c>
      <c r="C6523" s="6" t="s">
        <v>38418</v>
      </c>
      <c r="D6523" s="7" t="s">
        <v>38419</v>
      </c>
      <c r="E6523" s="5" t="s">
        <v>60752</v>
      </c>
      <c r="F6523" s="6" t="s">
        <v>60752</v>
      </c>
      <c r="G6523" s="6" t="s">
        <v>60752</v>
      </c>
      <c r="H6523" s="6" t="s">
        <v>60752</v>
      </c>
      <c r="I6523" s="7">
        <f>SUM(E6523:H6523)</f>
        <v>0</v>
      </c>
      <c r="J6523">
        <v>7.9563098689576366</v>
      </c>
    </row>
    <row r="6524" spans="1:10" x14ac:dyDescent="0.25">
      <c r="A6524" s="5">
        <v>-0.28588709677419349</v>
      </c>
      <c r="B6524" s="6">
        <v>0.1189767558436247</v>
      </c>
      <c r="C6524" s="6" t="s">
        <v>24958</v>
      </c>
      <c r="D6524" s="7" t="s">
        <v>24959</v>
      </c>
      <c r="E6524" s="5" t="s">
        <v>60752</v>
      </c>
      <c r="F6524" s="6" t="s">
        <v>60752</v>
      </c>
      <c r="G6524" s="6" t="s">
        <v>60752</v>
      </c>
      <c r="H6524" s="6" t="s">
        <v>60752</v>
      </c>
      <c r="I6524" s="7">
        <f>SUM(E6524:H6524)</f>
        <v>0</v>
      </c>
      <c r="J6524">
        <v>8.4094474319594905</v>
      </c>
    </row>
    <row r="6525" spans="1:10" x14ac:dyDescent="0.25">
      <c r="A6525" s="5">
        <v>0.48185483870967749</v>
      </c>
      <c r="B6525" s="6">
        <v>6.0548294810557164E-3</v>
      </c>
      <c r="C6525" s="6" t="s">
        <v>8056</v>
      </c>
      <c r="D6525" s="7" t="s">
        <v>8057</v>
      </c>
      <c r="E6525" s="5" t="s">
        <v>60752</v>
      </c>
      <c r="F6525" s="6" t="s">
        <v>60752</v>
      </c>
      <c r="G6525" s="6" t="s">
        <v>60752</v>
      </c>
      <c r="H6525" s="6">
        <v>1</v>
      </c>
      <c r="I6525" s="7">
        <f>SUM(E6525:H6525)</f>
        <v>1</v>
      </c>
      <c r="J6525">
        <v>10.876346954830588</v>
      </c>
    </row>
    <row r="6526" spans="1:10" x14ac:dyDescent="0.25">
      <c r="A6526" s="5">
        <v>0.60887096774193561</v>
      </c>
      <c r="B6526" s="6">
        <v>2.7820461487016828E-4</v>
      </c>
      <c r="C6526" s="6" t="s">
        <v>2382</v>
      </c>
      <c r="D6526" s="7" t="s">
        <v>2383</v>
      </c>
      <c r="E6526" s="5" t="s">
        <v>60752</v>
      </c>
      <c r="F6526" s="6" t="s">
        <v>60752</v>
      </c>
      <c r="G6526" s="6" t="s">
        <v>60752</v>
      </c>
      <c r="H6526" s="6">
        <v>1</v>
      </c>
      <c r="I6526" s="7">
        <f>SUM(E6526:H6526)</f>
        <v>1</v>
      </c>
      <c r="J6526">
        <v>12.511582353919623</v>
      </c>
    </row>
    <row r="6527" spans="1:10" x14ac:dyDescent="0.25">
      <c r="A6527" s="5">
        <v>0.38951612903225807</v>
      </c>
      <c r="B6527" s="6">
        <v>3.0312859117730361E-2</v>
      </c>
      <c r="C6527" s="6" t="s">
        <v>14884</v>
      </c>
      <c r="D6527" s="7" t="s">
        <v>14885</v>
      </c>
      <c r="E6527" s="5" t="s">
        <v>60752</v>
      </c>
      <c r="F6527" s="6" t="s">
        <v>60752</v>
      </c>
      <c r="G6527" s="6" t="s">
        <v>60752</v>
      </c>
      <c r="H6527" s="6" t="s">
        <v>60752</v>
      </c>
      <c r="I6527" s="7">
        <f>SUM(E6527:H6527)</f>
        <v>0</v>
      </c>
      <c r="J6527">
        <v>9.4382104840662766</v>
      </c>
    </row>
    <row r="6528" spans="1:10" x14ac:dyDescent="0.25">
      <c r="A6528" s="5">
        <v>-0.19879032258064519</v>
      </c>
      <c r="B6528" s="6">
        <v>0.28368455165263112</v>
      </c>
      <c r="C6528" s="6" t="s">
        <v>35254</v>
      </c>
      <c r="D6528" s="7" t="s">
        <v>35255</v>
      </c>
      <c r="E6528" s="5" t="s">
        <v>60752</v>
      </c>
      <c r="F6528" s="6" t="s">
        <v>60752</v>
      </c>
      <c r="G6528" s="6" t="s">
        <v>60752</v>
      </c>
      <c r="H6528" s="6" t="s">
        <v>60752</v>
      </c>
      <c r="I6528" s="7">
        <f>SUM(E6528:H6528)</f>
        <v>0</v>
      </c>
      <c r="J6528">
        <v>12.363045491961808</v>
      </c>
    </row>
    <row r="6529" spans="1:10" x14ac:dyDescent="0.25">
      <c r="A6529" s="5">
        <v>0.55443548387096786</v>
      </c>
      <c r="B6529" s="6">
        <v>1.2098181112603331E-3</v>
      </c>
      <c r="C6529" s="6" t="s">
        <v>4348</v>
      </c>
      <c r="D6529" s="7" t="s">
        <v>4349</v>
      </c>
      <c r="E6529" s="5" t="s">
        <v>60752</v>
      </c>
      <c r="F6529" s="6" t="s">
        <v>60752</v>
      </c>
      <c r="G6529" s="6" t="s">
        <v>60752</v>
      </c>
      <c r="H6529" s="6">
        <v>1</v>
      </c>
      <c r="I6529" s="7">
        <f>SUM(E6529:H6529)</f>
        <v>1</v>
      </c>
      <c r="J6529">
        <v>10.244367739320188</v>
      </c>
    </row>
    <row r="6530" spans="1:10" x14ac:dyDescent="0.25">
      <c r="A6530" s="5">
        <v>-0.53669354838709682</v>
      </c>
      <c r="B6530" s="6">
        <v>1.8540543552610369E-3</v>
      </c>
      <c r="C6530" s="6" t="s">
        <v>5100</v>
      </c>
      <c r="D6530" s="7" t="s">
        <v>5101</v>
      </c>
      <c r="E6530" s="5" t="s">
        <v>60752</v>
      </c>
      <c r="F6530" s="6" t="s">
        <v>60752</v>
      </c>
      <c r="G6530" s="6" t="s">
        <v>60752</v>
      </c>
      <c r="H6530" s="6">
        <v>1</v>
      </c>
      <c r="I6530" s="7">
        <f>SUM(E6530:H6530)</f>
        <v>1</v>
      </c>
      <c r="J6530">
        <v>9.3589320647926364</v>
      </c>
    </row>
    <row r="6531" spans="1:10" x14ac:dyDescent="0.25">
      <c r="A6531" s="5">
        <v>-0.20080645161290331</v>
      </c>
      <c r="B6531" s="6">
        <v>0.27872927179347362</v>
      </c>
      <c r="C6531" s="6" t="s">
        <v>34988</v>
      </c>
      <c r="D6531" s="7" t="s">
        <v>34989</v>
      </c>
      <c r="E6531" s="5" t="s">
        <v>60752</v>
      </c>
      <c r="F6531" s="6">
        <v>1</v>
      </c>
      <c r="G6531" s="6" t="s">
        <v>60752</v>
      </c>
      <c r="H6531" s="6">
        <v>1</v>
      </c>
      <c r="I6531" s="7">
        <f>SUM(E6531:H6531)</f>
        <v>2</v>
      </c>
      <c r="J6531">
        <v>11.724046846642592</v>
      </c>
    </row>
    <row r="6532" spans="1:10" x14ac:dyDescent="0.25">
      <c r="A6532" s="5">
        <v>-0.27419354838709681</v>
      </c>
      <c r="B6532" s="6">
        <v>0.13551934682934141</v>
      </c>
      <c r="C6532" s="6" t="s">
        <v>26216</v>
      </c>
      <c r="D6532" s="7" t="s">
        <v>26217</v>
      </c>
      <c r="E6532" s="5" t="s">
        <v>60752</v>
      </c>
      <c r="F6532" s="6" t="s">
        <v>60752</v>
      </c>
      <c r="G6532" s="6" t="s">
        <v>60752</v>
      </c>
      <c r="H6532" s="6">
        <v>1</v>
      </c>
      <c r="I6532" s="7">
        <f>SUM(E6532:H6532)</f>
        <v>1</v>
      </c>
      <c r="J6532">
        <v>14.061399180318739</v>
      </c>
    </row>
    <row r="6533" spans="1:10" x14ac:dyDescent="0.25">
      <c r="A6533" s="5">
        <v>-0.25645161290322582</v>
      </c>
      <c r="B6533" s="6">
        <v>0.16373998737178641</v>
      </c>
      <c r="C6533" s="6" t="s">
        <v>28200</v>
      </c>
      <c r="D6533" s="7" t="s">
        <v>28201</v>
      </c>
      <c r="E6533" s="5" t="s">
        <v>60752</v>
      </c>
      <c r="F6533" s="6" t="s">
        <v>60752</v>
      </c>
      <c r="G6533" s="6" t="s">
        <v>60752</v>
      </c>
      <c r="H6533" s="6">
        <v>1</v>
      </c>
      <c r="I6533" s="7">
        <f>SUM(E6533:H6533)</f>
        <v>1</v>
      </c>
      <c r="J6533">
        <v>8.0160126058317136</v>
      </c>
    </row>
    <row r="6534" spans="1:10" x14ac:dyDescent="0.25">
      <c r="A6534" s="5">
        <v>0.41572580645161289</v>
      </c>
      <c r="B6534" s="6">
        <v>2.0021798087840818E-2</v>
      </c>
      <c r="C6534" s="6" t="s">
        <v>12804</v>
      </c>
      <c r="D6534" s="7" t="s">
        <v>12805</v>
      </c>
      <c r="E6534" s="5" t="s">
        <v>60752</v>
      </c>
      <c r="F6534" s="6" t="s">
        <v>60752</v>
      </c>
      <c r="G6534" s="6">
        <v>1</v>
      </c>
      <c r="H6534" s="6" t="s">
        <v>60752</v>
      </c>
      <c r="I6534" s="7">
        <f>SUM(E6534:H6534)</f>
        <v>1</v>
      </c>
      <c r="J6534">
        <v>10.288967565305096</v>
      </c>
    </row>
    <row r="6535" spans="1:10" x14ac:dyDescent="0.25">
      <c r="A6535" s="5">
        <v>4.9193548387096768E-2</v>
      </c>
      <c r="B6535" s="6">
        <v>0.79270361910072507</v>
      </c>
      <c r="C6535" s="6" t="s">
        <v>54352</v>
      </c>
      <c r="D6535" s="7" t="s">
        <v>54353</v>
      </c>
      <c r="E6535" s="5" t="s">
        <v>60752</v>
      </c>
      <c r="F6535" s="6" t="s">
        <v>60752</v>
      </c>
      <c r="G6535" s="6" t="s">
        <v>60752</v>
      </c>
      <c r="H6535" s="6">
        <v>1</v>
      </c>
      <c r="I6535" s="7">
        <f>SUM(E6535:H6535)</f>
        <v>1</v>
      </c>
      <c r="J6535">
        <v>11.771788785739716</v>
      </c>
    </row>
    <row r="6536" spans="1:10" x14ac:dyDescent="0.25">
      <c r="A6536" s="5">
        <v>0.28119584430472577</v>
      </c>
      <c r="B6536" s="6">
        <v>0.1254230711457324</v>
      </c>
      <c r="C6536" s="6" t="s">
        <v>25414</v>
      </c>
      <c r="D6536" s="7" t="s">
        <v>25415</v>
      </c>
      <c r="E6536" s="5" t="s">
        <v>60752</v>
      </c>
      <c r="F6536" s="6" t="s">
        <v>60752</v>
      </c>
      <c r="G6536" s="6" t="s">
        <v>60752</v>
      </c>
      <c r="H6536" s="6" t="s">
        <v>60752</v>
      </c>
      <c r="I6536" s="7">
        <f>SUM(E6536:H6536)</f>
        <v>0</v>
      </c>
      <c r="J6536">
        <v>4.0331871109576678</v>
      </c>
    </row>
    <row r="6537" spans="1:10" x14ac:dyDescent="0.25">
      <c r="A6537" s="5">
        <v>4.7580645161290333E-2</v>
      </c>
      <c r="B6537" s="6">
        <v>0.79936033236138415</v>
      </c>
      <c r="C6537" s="6" t="s">
        <v>54566</v>
      </c>
      <c r="D6537" s="7" t="s">
        <v>54567</v>
      </c>
      <c r="E6537" s="5" t="s">
        <v>60752</v>
      </c>
      <c r="F6537" s="6" t="s">
        <v>60752</v>
      </c>
      <c r="G6537" s="6" t="s">
        <v>60752</v>
      </c>
      <c r="H6537" s="6">
        <v>1</v>
      </c>
      <c r="I6537" s="7">
        <f>SUM(E6537:H6537)</f>
        <v>1</v>
      </c>
      <c r="J6537">
        <v>6.6749876923311895</v>
      </c>
    </row>
    <row r="6538" spans="1:10" x14ac:dyDescent="0.25">
      <c r="A6538" s="5">
        <v>0.58991935483870972</v>
      </c>
      <c r="B6538" s="6">
        <v>4.7803806374127411E-4</v>
      </c>
      <c r="C6538" s="6" t="s">
        <v>2976</v>
      </c>
      <c r="D6538" s="7" t="s">
        <v>2977</v>
      </c>
      <c r="E6538" s="5" t="s">
        <v>60752</v>
      </c>
      <c r="F6538" s="6" t="s">
        <v>60752</v>
      </c>
      <c r="G6538" s="6" t="s">
        <v>60752</v>
      </c>
      <c r="H6538" s="6">
        <v>1</v>
      </c>
      <c r="I6538" s="7">
        <f>SUM(E6538:H6538)</f>
        <v>1</v>
      </c>
      <c r="J6538">
        <v>11.842322025220609</v>
      </c>
    </row>
    <row r="6539" spans="1:10" x14ac:dyDescent="0.25">
      <c r="A6539" s="5">
        <v>-0.16817587371598011</v>
      </c>
      <c r="B6539" s="6">
        <v>0.36581018529554388</v>
      </c>
      <c r="C6539" s="6" t="s">
        <v>39112</v>
      </c>
      <c r="D6539" s="7" t="s">
        <v>39113</v>
      </c>
      <c r="E6539" s="5" t="s">
        <v>60752</v>
      </c>
      <c r="F6539" s="6" t="s">
        <v>60752</v>
      </c>
      <c r="G6539" s="6" t="s">
        <v>60752</v>
      </c>
      <c r="H6539" s="6" t="s">
        <v>60752</v>
      </c>
      <c r="I6539" s="7">
        <f>SUM(E6539:H6539)</f>
        <v>0</v>
      </c>
      <c r="J6539">
        <v>4.3098847742275694</v>
      </c>
    </row>
    <row r="6540" spans="1:10" x14ac:dyDescent="0.25">
      <c r="A6540" s="5">
        <v>-0.51935483870967747</v>
      </c>
      <c r="B6540" s="6">
        <v>2.7532392005429271E-3</v>
      </c>
      <c r="C6540" s="6" t="s">
        <v>5960</v>
      </c>
      <c r="D6540" s="7" t="s">
        <v>5961</v>
      </c>
      <c r="E6540" s="5" t="s">
        <v>60752</v>
      </c>
      <c r="F6540" s="6" t="s">
        <v>60752</v>
      </c>
      <c r="G6540" s="6" t="s">
        <v>60752</v>
      </c>
      <c r="H6540" s="6">
        <v>1</v>
      </c>
      <c r="I6540" s="7">
        <f>SUM(E6540:H6540)</f>
        <v>1</v>
      </c>
      <c r="J6540">
        <v>9.8927644402422477</v>
      </c>
    </row>
    <row r="6541" spans="1:10" x14ac:dyDescent="0.25">
      <c r="A6541" s="5">
        <v>-0.27793467368205838</v>
      </c>
      <c r="B6541" s="6">
        <v>0.13005376848968711</v>
      </c>
      <c r="C6541" s="6" t="s">
        <v>25778</v>
      </c>
      <c r="D6541" s="7" t="s">
        <v>25779</v>
      </c>
      <c r="E6541" s="5" t="s">
        <v>60752</v>
      </c>
      <c r="F6541" s="6" t="s">
        <v>60752</v>
      </c>
      <c r="G6541" s="6" t="s">
        <v>60752</v>
      </c>
      <c r="H6541" s="6" t="s">
        <v>60752</v>
      </c>
      <c r="I6541" s="7">
        <f>SUM(E6541:H6541)</f>
        <v>0</v>
      </c>
      <c r="J6541">
        <v>4.5178182453195843</v>
      </c>
    </row>
    <row r="6542" spans="1:10" x14ac:dyDescent="0.25">
      <c r="A6542" s="5">
        <v>-0.23046678209672761</v>
      </c>
      <c r="B6542" s="6">
        <v>0.2122777458042549</v>
      </c>
      <c r="C6542" s="6" t="s">
        <v>31330</v>
      </c>
      <c r="D6542" s="7" t="s">
        <v>31331</v>
      </c>
      <c r="E6542" s="5" t="s">
        <v>60752</v>
      </c>
      <c r="F6542" s="6" t="s">
        <v>60752</v>
      </c>
      <c r="G6542" s="6" t="s">
        <v>60752</v>
      </c>
      <c r="H6542" s="6" t="s">
        <v>60752</v>
      </c>
      <c r="I6542" s="7">
        <f>SUM(E6542:H6542)</f>
        <v>0</v>
      </c>
      <c r="J6542">
        <v>4.7204779070363445</v>
      </c>
    </row>
    <row r="6543" spans="1:10" x14ac:dyDescent="0.25">
      <c r="A6543" s="5">
        <v>-0.18870967741935479</v>
      </c>
      <c r="B6543" s="6">
        <v>0.30930312482867472</v>
      </c>
      <c r="C6543" s="6" t="s">
        <v>36596</v>
      </c>
      <c r="D6543" s="7" t="s">
        <v>36597</v>
      </c>
      <c r="E6543" s="5" t="s">
        <v>60752</v>
      </c>
      <c r="F6543" s="6" t="s">
        <v>60752</v>
      </c>
      <c r="G6543" s="6" t="s">
        <v>60752</v>
      </c>
      <c r="H6543" s="6" t="s">
        <v>60752</v>
      </c>
      <c r="I6543" s="7">
        <f>SUM(E6543:H6543)</f>
        <v>0</v>
      </c>
      <c r="J6543">
        <v>11.43082974945097</v>
      </c>
    </row>
    <row r="6544" spans="1:10" x14ac:dyDescent="0.25">
      <c r="A6544" s="5">
        <v>-1.6129032258064519E-2</v>
      </c>
      <c r="B6544" s="6">
        <v>0.93137284692374789</v>
      </c>
      <c r="C6544" s="6" t="s">
        <v>58542</v>
      </c>
      <c r="D6544" s="7" t="s">
        <v>58543</v>
      </c>
      <c r="E6544" s="5" t="s">
        <v>60752</v>
      </c>
      <c r="F6544" s="6" t="s">
        <v>60752</v>
      </c>
      <c r="G6544" s="6" t="s">
        <v>60752</v>
      </c>
      <c r="H6544" s="6">
        <v>1</v>
      </c>
      <c r="I6544" s="7">
        <f>SUM(E6544:H6544)</f>
        <v>1</v>
      </c>
      <c r="J6544">
        <v>10.770996785646174</v>
      </c>
    </row>
    <row r="6545" spans="1:10" x14ac:dyDescent="0.25">
      <c r="A6545" s="5">
        <v>-0.26209677419354838</v>
      </c>
      <c r="B6545" s="6">
        <v>0.15434090113804519</v>
      </c>
      <c r="C6545" s="6" t="s">
        <v>27572</v>
      </c>
      <c r="D6545" s="7" t="s">
        <v>27573</v>
      </c>
      <c r="E6545" s="5" t="s">
        <v>60752</v>
      </c>
      <c r="F6545" s="6" t="s">
        <v>60752</v>
      </c>
      <c r="G6545" s="6" t="s">
        <v>60752</v>
      </c>
      <c r="H6545" s="6">
        <v>1</v>
      </c>
      <c r="I6545" s="7">
        <f>SUM(E6545:H6545)</f>
        <v>1</v>
      </c>
      <c r="J6545">
        <v>8.8214937244613623</v>
      </c>
    </row>
    <row r="6546" spans="1:10" x14ac:dyDescent="0.25">
      <c r="A6546" s="5">
        <v>8.5483870967741946E-2</v>
      </c>
      <c r="B6546" s="6">
        <v>0.6475031358911193</v>
      </c>
      <c r="C6546" s="6" t="s">
        <v>49710</v>
      </c>
      <c r="D6546" s="7" t="s">
        <v>49711</v>
      </c>
      <c r="E6546" s="5" t="s">
        <v>60752</v>
      </c>
      <c r="F6546" s="6" t="s">
        <v>60752</v>
      </c>
      <c r="G6546" s="6">
        <v>1</v>
      </c>
      <c r="H6546" s="6">
        <v>1</v>
      </c>
      <c r="I6546" s="7">
        <f>SUM(E6546:H6546)</f>
        <v>2</v>
      </c>
      <c r="J6546">
        <v>9.7379320007268806</v>
      </c>
    </row>
    <row r="6547" spans="1:10" x14ac:dyDescent="0.25">
      <c r="A6547" s="5">
        <v>0.2400004897474434</v>
      </c>
      <c r="B6547" s="6">
        <v>0.19344424634411189</v>
      </c>
      <c r="C6547" s="6" t="s">
        <v>30136</v>
      </c>
      <c r="D6547" s="7" t="s">
        <v>30137</v>
      </c>
      <c r="E6547" s="5" t="s">
        <v>60752</v>
      </c>
      <c r="F6547" s="6" t="s">
        <v>60752</v>
      </c>
      <c r="G6547" s="6" t="s">
        <v>60752</v>
      </c>
      <c r="H6547" s="6">
        <v>1</v>
      </c>
      <c r="I6547" s="7">
        <f>SUM(E6547:H6547)</f>
        <v>1</v>
      </c>
      <c r="J6547">
        <v>4.5015678866037172</v>
      </c>
    </row>
    <row r="6548" spans="1:10" x14ac:dyDescent="0.25">
      <c r="A6548" s="5">
        <v>-0.17741935483870969</v>
      </c>
      <c r="B6548" s="6">
        <v>0.3396589610772236</v>
      </c>
      <c r="C6548" s="6" t="s">
        <v>37942</v>
      </c>
      <c r="D6548" s="7" t="s">
        <v>37943</v>
      </c>
      <c r="E6548" s="5" t="s">
        <v>60752</v>
      </c>
      <c r="F6548" s="6" t="s">
        <v>60752</v>
      </c>
      <c r="G6548" s="6">
        <v>1</v>
      </c>
      <c r="H6548" s="6">
        <v>1</v>
      </c>
      <c r="I6548" s="7">
        <f>SUM(E6548:H6548)</f>
        <v>2</v>
      </c>
      <c r="J6548">
        <v>13.182687919404382</v>
      </c>
    </row>
    <row r="6549" spans="1:10" x14ac:dyDescent="0.25">
      <c r="A6549" s="5">
        <v>0.1899193548387097</v>
      </c>
      <c r="B6549" s="6">
        <v>0.30615480768111158</v>
      </c>
      <c r="C6549" s="6" t="s">
        <v>36436</v>
      </c>
      <c r="D6549" s="7" t="s">
        <v>36437</v>
      </c>
      <c r="E6549" s="5" t="s">
        <v>60752</v>
      </c>
      <c r="F6549" s="6" t="s">
        <v>60752</v>
      </c>
      <c r="G6549" s="6" t="s">
        <v>60752</v>
      </c>
      <c r="H6549" s="6">
        <v>1</v>
      </c>
      <c r="I6549" s="7">
        <f>SUM(E6549:H6549)</f>
        <v>1</v>
      </c>
      <c r="J6549">
        <v>8.1632921671716705</v>
      </c>
    </row>
    <row r="6550" spans="1:10" x14ac:dyDescent="0.25">
      <c r="A6550" s="5">
        <v>0.16330645161290319</v>
      </c>
      <c r="B6550" s="6">
        <v>0.38005181203439192</v>
      </c>
      <c r="C6550" s="6" t="s">
        <v>39754</v>
      </c>
      <c r="D6550" s="7" t="s">
        <v>39755</v>
      </c>
      <c r="E6550" s="5" t="s">
        <v>60752</v>
      </c>
      <c r="F6550" s="6" t="s">
        <v>60752</v>
      </c>
      <c r="G6550" s="6" t="s">
        <v>60752</v>
      </c>
      <c r="H6550" s="6">
        <v>1</v>
      </c>
      <c r="I6550" s="7">
        <f>SUM(E6550:H6550)</f>
        <v>1</v>
      </c>
      <c r="J6550">
        <v>11.366597138193596</v>
      </c>
    </row>
    <row r="6551" spans="1:10" x14ac:dyDescent="0.25">
      <c r="A6551" s="5">
        <v>0.1048387096774194</v>
      </c>
      <c r="B6551" s="6">
        <v>0.5746064280071872</v>
      </c>
      <c r="C6551" s="6" t="s">
        <v>47204</v>
      </c>
      <c r="D6551" s="7" t="s">
        <v>47205</v>
      </c>
      <c r="E6551" s="5" t="s">
        <v>60752</v>
      </c>
      <c r="F6551" s="6" t="s">
        <v>60752</v>
      </c>
      <c r="G6551" s="6" t="s">
        <v>60752</v>
      </c>
      <c r="H6551" s="6" t="s">
        <v>60752</v>
      </c>
      <c r="I6551" s="7">
        <f>SUM(E6551:H6551)</f>
        <v>0</v>
      </c>
      <c r="J6551">
        <v>10.584379400604773</v>
      </c>
    </row>
    <row r="6552" spans="1:10" x14ac:dyDescent="0.25">
      <c r="A6552" s="5">
        <v>0.192741935483871</v>
      </c>
      <c r="B6552" s="6">
        <v>0.29888728197452219</v>
      </c>
      <c r="C6552" s="6" t="s">
        <v>36062</v>
      </c>
      <c r="D6552" s="7" t="s">
        <v>36063</v>
      </c>
      <c r="E6552" s="5" t="s">
        <v>60752</v>
      </c>
      <c r="F6552" s="6" t="s">
        <v>60752</v>
      </c>
      <c r="G6552" s="6" t="s">
        <v>60752</v>
      </c>
      <c r="H6552" s="6">
        <v>1</v>
      </c>
      <c r="I6552" s="7">
        <f>SUM(E6552:H6552)</f>
        <v>1</v>
      </c>
      <c r="J6552">
        <v>11.172335216118666</v>
      </c>
    </row>
    <row r="6553" spans="1:10" x14ac:dyDescent="0.25">
      <c r="A6553" s="5">
        <v>0.48669354838709677</v>
      </c>
      <c r="B6553" s="6">
        <v>5.4959470497611971E-3</v>
      </c>
      <c r="C6553" s="6" t="s">
        <v>7740</v>
      </c>
      <c r="D6553" s="7" t="s">
        <v>7741</v>
      </c>
      <c r="E6553" s="5" t="s">
        <v>60752</v>
      </c>
      <c r="F6553" s="6" t="s">
        <v>60752</v>
      </c>
      <c r="G6553" s="6">
        <v>1</v>
      </c>
      <c r="H6553" s="6" t="s">
        <v>60752</v>
      </c>
      <c r="I6553" s="7">
        <f>SUM(E6553:H6553)</f>
        <v>1</v>
      </c>
      <c r="J6553">
        <v>9.2925301328671299</v>
      </c>
    </row>
    <row r="6554" spans="1:10" x14ac:dyDescent="0.25">
      <c r="A6554" s="5">
        <v>-6.0887096774193551E-2</v>
      </c>
      <c r="B6554" s="6">
        <v>0.74489658414002147</v>
      </c>
      <c r="C6554" s="6" t="s">
        <v>52808</v>
      </c>
      <c r="D6554" s="7" t="s">
        <v>52809</v>
      </c>
      <c r="E6554" s="5" t="s">
        <v>60752</v>
      </c>
      <c r="F6554" s="6" t="s">
        <v>60752</v>
      </c>
      <c r="G6554" s="6" t="s">
        <v>60752</v>
      </c>
      <c r="H6554" s="6">
        <v>1</v>
      </c>
      <c r="I6554" s="7">
        <f>SUM(E6554:H6554)</f>
        <v>1</v>
      </c>
      <c r="J6554">
        <v>9.5778475147071234</v>
      </c>
    </row>
    <row r="6555" spans="1:10" x14ac:dyDescent="0.25">
      <c r="A6555" s="5">
        <v>0.27983870967741942</v>
      </c>
      <c r="B6555" s="6">
        <v>0.12733511736901651</v>
      </c>
      <c r="C6555" s="6" t="s">
        <v>25566</v>
      </c>
      <c r="D6555" s="7" t="s">
        <v>25567</v>
      </c>
      <c r="E6555" s="5" t="s">
        <v>60752</v>
      </c>
      <c r="F6555" s="6" t="s">
        <v>60752</v>
      </c>
      <c r="G6555" s="6" t="s">
        <v>60752</v>
      </c>
      <c r="H6555" s="6" t="s">
        <v>60752</v>
      </c>
      <c r="I6555" s="7">
        <f>SUM(E6555:H6555)</f>
        <v>0</v>
      </c>
      <c r="J6555">
        <v>6.0642783233244524</v>
      </c>
    </row>
    <row r="6556" spans="1:10" x14ac:dyDescent="0.25">
      <c r="A6556" s="5">
        <v>-0.15403225806451609</v>
      </c>
      <c r="B6556" s="6">
        <v>0.40805199391406732</v>
      </c>
      <c r="C6556" s="6" t="s">
        <v>40924</v>
      </c>
      <c r="D6556" s="7" t="s">
        <v>40925</v>
      </c>
      <c r="E6556" s="5" t="s">
        <v>60752</v>
      </c>
      <c r="F6556" s="6" t="s">
        <v>60752</v>
      </c>
      <c r="G6556" s="6" t="s">
        <v>60752</v>
      </c>
      <c r="H6556" s="6">
        <v>1</v>
      </c>
      <c r="I6556" s="7">
        <f>SUM(E6556:H6556)</f>
        <v>1</v>
      </c>
      <c r="J6556">
        <v>5.7629709667832332</v>
      </c>
    </row>
    <row r="6557" spans="1:10" x14ac:dyDescent="0.25">
      <c r="A6557" s="5">
        <v>0.27500000000000002</v>
      </c>
      <c r="B6557" s="6">
        <v>0.13432719773846191</v>
      </c>
      <c r="C6557" s="6" t="s">
        <v>26120</v>
      </c>
      <c r="D6557" s="7" t="s">
        <v>26121</v>
      </c>
      <c r="E6557" s="5" t="s">
        <v>60752</v>
      </c>
      <c r="F6557" s="6" t="s">
        <v>60752</v>
      </c>
      <c r="G6557" s="6">
        <v>1</v>
      </c>
      <c r="H6557" s="6">
        <v>1</v>
      </c>
      <c r="I6557" s="7">
        <f>SUM(E6557:H6557)</f>
        <v>2</v>
      </c>
      <c r="J6557">
        <v>5.4357773910496583</v>
      </c>
    </row>
    <row r="6558" spans="1:10" x14ac:dyDescent="0.25">
      <c r="A6558" s="5">
        <v>0.41290322580645172</v>
      </c>
      <c r="B6558" s="6">
        <v>2.0967824117051819E-2</v>
      </c>
      <c r="C6558" s="6" t="s">
        <v>13006</v>
      </c>
      <c r="D6558" s="7" t="s">
        <v>13007</v>
      </c>
      <c r="E6558" s="5" t="s">
        <v>60752</v>
      </c>
      <c r="F6558" s="6" t="s">
        <v>60752</v>
      </c>
      <c r="G6558" s="6">
        <v>1</v>
      </c>
      <c r="H6558" s="6">
        <v>1</v>
      </c>
      <c r="I6558" s="7">
        <f>SUM(E6558:H6558)</f>
        <v>2</v>
      </c>
      <c r="J6558">
        <v>10.184782823741473</v>
      </c>
    </row>
    <row r="6559" spans="1:10" x14ac:dyDescent="0.25">
      <c r="A6559" s="5">
        <v>-0.32459677419354838</v>
      </c>
      <c r="B6559" s="6">
        <v>7.481363187588165E-2</v>
      </c>
      <c r="C6559" s="6" t="s">
        <v>21100</v>
      </c>
      <c r="D6559" s="7" t="s">
        <v>21101</v>
      </c>
      <c r="E6559" s="5" t="s">
        <v>60752</v>
      </c>
      <c r="F6559" s="6" t="s">
        <v>60752</v>
      </c>
      <c r="G6559" s="6" t="s">
        <v>60752</v>
      </c>
      <c r="H6559" s="6">
        <v>1</v>
      </c>
      <c r="I6559" s="7">
        <f>SUM(E6559:H6559)</f>
        <v>1</v>
      </c>
      <c r="J6559">
        <v>11.834623781657404</v>
      </c>
    </row>
    <row r="6560" spans="1:10" x14ac:dyDescent="0.25">
      <c r="A6560" s="5">
        <v>0.15322580645161291</v>
      </c>
      <c r="B6560" s="6">
        <v>0.41054049416218058</v>
      </c>
      <c r="C6560" s="6" t="s">
        <v>41034</v>
      </c>
      <c r="D6560" s="7" t="s">
        <v>41035</v>
      </c>
      <c r="E6560" s="5" t="s">
        <v>60752</v>
      </c>
      <c r="F6560" s="6" t="s">
        <v>60752</v>
      </c>
      <c r="G6560" s="6" t="s">
        <v>60752</v>
      </c>
      <c r="H6560" s="6">
        <v>1</v>
      </c>
      <c r="I6560" s="7">
        <f>SUM(E6560:H6560)</f>
        <v>1</v>
      </c>
      <c r="J6560">
        <v>11.45817621329031</v>
      </c>
    </row>
    <row r="6561" spans="1:10" x14ac:dyDescent="0.25">
      <c r="A6561" s="5">
        <v>0.46451612903225808</v>
      </c>
      <c r="B6561" s="6">
        <v>8.4727478562831061E-3</v>
      </c>
      <c r="C6561" s="6" t="s">
        <v>9238</v>
      </c>
      <c r="D6561" s="7" t="s">
        <v>9239</v>
      </c>
      <c r="E6561" s="5" t="s">
        <v>60752</v>
      </c>
      <c r="F6561" s="6" t="s">
        <v>60752</v>
      </c>
      <c r="G6561" s="6" t="s">
        <v>60752</v>
      </c>
      <c r="H6561" s="6" t="s">
        <v>60752</v>
      </c>
      <c r="I6561" s="7">
        <f>SUM(E6561:H6561)</f>
        <v>0</v>
      </c>
      <c r="J6561">
        <v>11.38948676473259</v>
      </c>
    </row>
    <row r="6562" spans="1:10" x14ac:dyDescent="0.25">
      <c r="A6562" s="5">
        <v>-0.33145161290322578</v>
      </c>
      <c r="B6562" s="6">
        <v>6.8533050247055458E-2</v>
      </c>
      <c r="C6562" s="6" t="s">
        <v>20430</v>
      </c>
      <c r="D6562" s="7" t="s">
        <v>20431</v>
      </c>
      <c r="E6562" s="5" t="s">
        <v>60752</v>
      </c>
      <c r="F6562" s="6" t="s">
        <v>60752</v>
      </c>
      <c r="G6562" s="6" t="s">
        <v>60752</v>
      </c>
      <c r="H6562" s="6" t="s">
        <v>60752</v>
      </c>
      <c r="I6562" s="7">
        <f>SUM(E6562:H6562)</f>
        <v>0</v>
      </c>
      <c r="J6562">
        <v>10.088742892076853</v>
      </c>
    </row>
    <row r="6563" spans="1:10" x14ac:dyDescent="0.25">
      <c r="A6563" s="5">
        <v>-0.57903225806451619</v>
      </c>
      <c r="B6563" s="6">
        <v>6.4280346426711971E-4</v>
      </c>
      <c r="C6563" s="6" t="s">
        <v>3316</v>
      </c>
      <c r="D6563" s="7" t="s">
        <v>3317</v>
      </c>
      <c r="E6563" s="5" t="s">
        <v>60752</v>
      </c>
      <c r="F6563" s="6" t="s">
        <v>60752</v>
      </c>
      <c r="G6563" s="6" t="s">
        <v>60752</v>
      </c>
      <c r="H6563" s="6">
        <v>1</v>
      </c>
      <c r="I6563" s="7">
        <f>SUM(E6563:H6563)</f>
        <v>1</v>
      </c>
      <c r="J6563">
        <v>13.539364387350568</v>
      </c>
    </row>
    <row r="6564" spans="1:10" x14ac:dyDescent="0.25">
      <c r="A6564" s="5">
        <v>-2.8225806451612909E-2</v>
      </c>
      <c r="B6564" s="6">
        <v>0.88019164650259518</v>
      </c>
      <c r="C6564" s="6" t="s">
        <v>56970</v>
      </c>
      <c r="D6564" s="7" t="s">
        <v>56971</v>
      </c>
      <c r="E6564" s="5" t="s">
        <v>60752</v>
      </c>
      <c r="F6564" s="6" t="s">
        <v>60752</v>
      </c>
      <c r="G6564" s="6" t="s">
        <v>60752</v>
      </c>
      <c r="H6564" s="6">
        <v>1</v>
      </c>
      <c r="I6564" s="7">
        <f>SUM(E6564:H6564)</f>
        <v>1</v>
      </c>
      <c r="J6564">
        <v>10.889201254988331</v>
      </c>
    </row>
    <row r="6565" spans="1:10" x14ac:dyDescent="0.25">
      <c r="A6565" s="5">
        <v>0.17096774193548389</v>
      </c>
      <c r="B6565" s="6">
        <v>0.35778914029418918</v>
      </c>
      <c r="C6565" s="6" t="s">
        <v>38776</v>
      </c>
      <c r="D6565" s="7" t="s">
        <v>38777</v>
      </c>
      <c r="E6565" s="5" t="s">
        <v>60752</v>
      </c>
      <c r="F6565" s="6" t="s">
        <v>60752</v>
      </c>
      <c r="G6565" s="6" t="s">
        <v>60752</v>
      </c>
      <c r="H6565" s="6">
        <v>1</v>
      </c>
      <c r="I6565" s="7">
        <f>SUM(E6565:H6565)</f>
        <v>1</v>
      </c>
      <c r="J6565">
        <v>13.010282349454711</v>
      </c>
    </row>
    <row r="6566" spans="1:10" x14ac:dyDescent="0.25">
      <c r="A6566" s="5">
        <v>-0.49475806451612908</v>
      </c>
      <c r="B6566" s="6">
        <v>4.6623012001326654E-3</v>
      </c>
      <c r="C6566" s="6" t="s">
        <v>7240</v>
      </c>
      <c r="D6566" s="7" t="s">
        <v>7241</v>
      </c>
      <c r="E6566" s="5" t="s">
        <v>60752</v>
      </c>
      <c r="F6566" s="6" t="s">
        <v>60752</v>
      </c>
      <c r="G6566" s="6" t="s">
        <v>60752</v>
      </c>
      <c r="H6566" s="6">
        <v>1</v>
      </c>
      <c r="I6566" s="7">
        <f>SUM(E6566:H6566)</f>
        <v>1</v>
      </c>
      <c r="J6566">
        <v>7.7289241901646433</v>
      </c>
    </row>
    <row r="6567" spans="1:10" x14ac:dyDescent="0.25">
      <c r="A6567" s="5">
        <v>-0.65362903225806457</v>
      </c>
      <c r="B6567" s="6">
        <v>6.6863543445438878E-5</v>
      </c>
      <c r="C6567" s="6" t="s">
        <v>1352</v>
      </c>
      <c r="D6567" s="7" t="s">
        <v>1353</v>
      </c>
      <c r="E6567" s="5" t="s">
        <v>60752</v>
      </c>
      <c r="F6567" s="6" t="s">
        <v>60752</v>
      </c>
      <c r="G6567" s="6" t="s">
        <v>60752</v>
      </c>
      <c r="H6567" s="6" t="s">
        <v>60752</v>
      </c>
      <c r="I6567" s="7">
        <f>SUM(E6567:H6567)</f>
        <v>0</v>
      </c>
      <c r="J6567">
        <v>15.053661463956319</v>
      </c>
    </row>
    <row r="6568" spans="1:10" x14ac:dyDescent="0.25">
      <c r="A6568" s="5">
        <v>-0.59556451612903238</v>
      </c>
      <c r="B6568" s="6">
        <v>4.0828277410368842E-4</v>
      </c>
      <c r="C6568" s="6" t="s">
        <v>2780</v>
      </c>
      <c r="D6568" s="7" t="s">
        <v>2781</v>
      </c>
      <c r="E6568" s="5" t="s">
        <v>60752</v>
      </c>
      <c r="F6568" s="6" t="s">
        <v>60752</v>
      </c>
      <c r="G6568" s="6">
        <v>1</v>
      </c>
      <c r="H6568" s="6" t="s">
        <v>60752</v>
      </c>
      <c r="I6568" s="7">
        <f>SUM(E6568:H6568)</f>
        <v>1</v>
      </c>
      <c r="J6568">
        <v>14.889622194895329</v>
      </c>
    </row>
    <row r="6569" spans="1:10" x14ac:dyDescent="0.25">
      <c r="A6569" s="5">
        <v>0.60725806451612918</v>
      </c>
      <c r="B6569" s="6">
        <v>2.9171057514770348E-4</v>
      </c>
      <c r="C6569" s="6" t="s">
        <v>2414</v>
      </c>
      <c r="D6569" s="7" t="s">
        <v>2415</v>
      </c>
      <c r="E6569" s="5" t="s">
        <v>60752</v>
      </c>
      <c r="F6569" s="6" t="s">
        <v>60752</v>
      </c>
      <c r="G6569" s="6">
        <v>1</v>
      </c>
      <c r="H6569" s="6">
        <v>1</v>
      </c>
      <c r="I6569" s="7">
        <f>SUM(E6569:H6569)</f>
        <v>2</v>
      </c>
      <c r="J6569">
        <v>8.027669108502975</v>
      </c>
    </row>
    <row r="6570" spans="1:10" x14ac:dyDescent="0.25">
      <c r="A6570" s="5">
        <v>0.36612903225806448</v>
      </c>
      <c r="B6570" s="6">
        <v>4.2795558698059247E-2</v>
      </c>
      <c r="C6570" s="6" t="s">
        <v>16990</v>
      </c>
      <c r="D6570" s="7" t="s">
        <v>16991</v>
      </c>
      <c r="E6570" s="5" t="s">
        <v>60752</v>
      </c>
      <c r="F6570" s="6" t="s">
        <v>60752</v>
      </c>
      <c r="G6570" s="6" t="s">
        <v>60752</v>
      </c>
      <c r="H6570" s="6" t="s">
        <v>60752</v>
      </c>
      <c r="I6570" s="7">
        <f>SUM(E6570:H6570)</f>
        <v>0</v>
      </c>
      <c r="J6570">
        <v>11.632678463009993</v>
      </c>
    </row>
    <row r="6571" spans="1:10" x14ac:dyDescent="0.25">
      <c r="A6571" s="5">
        <v>-7.4193548387096783E-2</v>
      </c>
      <c r="B6571" s="6">
        <v>0.69161527301353054</v>
      </c>
      <c r="C6571" s="6" t="s">
        <v>51168</v>
      </c>
      <c r="D6571" s="7" t="s">
        <v>51169</v>
      </c>
      <c r="E6571" s="5" t="s">
        <v>60752</v>
      </c>
      <c r="F6571" s="6" t="s">
        <v>60752</v>
      </c>
      <c r="G6571" s="6">
        <v>1</v>
      </c>
      <c r="H6571" s="6" t="s">
        <v>60752</v>
      </c>
      <c r="I6571" s="7">
        <f>SUM(E6571:H6571)</f>
        <v>1</v>
      </c>
      <c r="J6571">
        <v>5.5241924095958579</v>
      </c>
    </row>
    <row r="6572" spans="1:10" x14ac:dyDescent="0.25">
      <c r="A6572" s="5">
        <v>-7.6209677419354846E-2</v>
      </c>
      <c r="B6572" s="6">
        <v>0.68365988072744488</v>
      </c>
      <c r="C6572" s="6" t="s">
        <v>50886</v>
      </c>
      <c r="D6572" s="7" t="s">
        <v>50887</v>
      </c>
      <c r="E6572" s="5" t="s">
        <v>60752</v>
      </c>
      <c r="F6572" s="6" t="s">
        <v>60752</v>
      </c>
      <c r="G6572" s="6" t="s">
        <v>60752</v>
      </c>
      <c r="H6572" s="6">
        <v>1</v>
      </c>
      <c r="I6572" s="7">
        <f>SUM(E6572:H6572)</f>
        <v>1</v>
      </c>
      <c r="J6572">
        <v>10.640888079829143</v>
      </c>
    </row>
    <row r="6573" spans="1:10" x14ac:dyDescent="0.25">
      <c r="A6573" s="5">
        <v>0.1274193548387097</v>
      </c>
      <c r="B6573" s="6">
        <v>0.49455663343179418</v>
      </c>
      <c r="C6573" s="6" t="s">
        <v>44332</v>
      </c>
      <c r="D6573" s="7" t="s">
        <v>44333</v>
      </c>
      <c r="E6573" s="5" t="s">
        <v>60752</v>
      </c>
      <c r="F6573" s="6" t="s">
        <v>60752</v>
      </c>
      <c r="G6573" s="6" t="s">
        <v>60752</v>
      </c>
      <c r="H6573" s="6">
        <v>1</v>
      </c>
      <c r="I6573" s="7">
        <f>SUM(E6573:H6573)</f>
        <v>1</v>
      </c>
      <c r="J6573">
        <v>11.544476671726029</v>
      </c>
    </row>
    <row r="6574" spans="1:10" x14ac:dyDescent="0.25">
      <c r="A6574" s="5">
        <v>-0.3564516129032258</v>
      </c>
      <c r="B6574" s="6">
        <v>4.9036250276994549E-2</v>
      </c>
      <c r="C6574" s="6" t="s">
        <v>18002</v>
      </c>
      <c r="D6574" s="7" t="s">
        <v>18003</v>
      </c>
      <c r="E6574" s="5" t="s">
        <v>60752</v>
      </c>
      <c r="F6574" s="6" t="s">
        <v>60752</v>
      </c>
      <c r="G6574" s="6" t="s">
        <v>60752</v>
      </c>
      <c r="H6574" s="6" t="s">
        <v>60752</v>
      </c>
      <c r="I6574" s="7">
        <f>SUM(E6574:H6574)</f>
        <v>0</v>
      </c>
      <c r="J6574">
        <v>7.4561642038605624</v>
      </c>
    </row>
    <row r="6575" spans="1:10" x14ac:dyDescent="0.25">
      <c r="A6575" s="5">
        <v>-0.51572580645161292</v>
      </c>
      <c r="B6575" s="6">
        <v>2.9830525911374211E-3</v>
      </c>
      <c r="C6575" s="6" t="s">
        <v>6112</v>
      </c>
      <c r="D6575" s="7" t="s">
        <v>6113</v>
      </c>
      <c r="E6575" s="5" t="s">
        <v>60752</v>
      </c>
      <c r="F6575" s="6" t="s">
        <v>60752</v>
      </c>
      <c r="G6575" s="6">
        <v>1</v>
      </c>
      <c r="H6575" s="6">
        <v>1</v>
      </c>
      <c r="I6575" s="7">
        <f>SUM(E6575:H6575)</f>
        <v>2</v>
      </c>
      <c r="J6575">
        <v>9.3354947368592303</v>
      </c>
    </row>
    <row r="6576" spans="1:10" x14ac:dyDescent="0.25">
      <c r="A6576" s="5">
        <v>-0.5717741935483871</v>
      </c>
      <c r="B6576" s="6">
        <v>7.7867480805370634E-4</v>
      </c>
      <c r="C6576" s="6" t="s">
        <v>3584</v>
      </c>
      <c r="D6576" s="7" t="s">
        <v>3585</v>
      </c>
      <c r="E6576" s="5" t="s">
        <v>60752</v>
      </c>
      <c r="F6576" s="6" t="s">
        <v>60752</v>
      </c>
      <c r="G6576" s="6" t="s">
        <v>60752</v>
      </c>
      <c r="H6576" s="6">
        <v>1</v>
      </c>
      <c r="I6576" s="7">
        <f>SUM(E6576:H6576)</f>
        <v>1</v>
      </c>
      <c r="J6576">
        <v>12.774080851984072</v>
      </c>
    </row>
    <row r="6577" spans="1:10" x14ac:dyDescent="0.25">
      <c r="A6577" s="5">
        <v>8.307585106125991E-4</v>
      </c>
      <c r="B6577" s="6">
        <v>0.9964610915021419</v>
      </c>
      <c r="C6577" s="6" t="s">
        <v>60618</v>
      </c>
      <c r="D6577" s="7" t="s">
        <v>60619</v>
      </c>
      <c r="E6577" s="5" t="s">
        <v>60752</v>
      </c>
      <c r="F6577" s="6" t="s">
        <v>60752</v>
      </c>
      <c r="G6577" s="6" t="s">
        <v>60752</v>
      </c>
      <c r="H6577" s="6" t="s">
        <v>60752</v>
      </c>
      <c r="I6577" s="7">
        <f>SUM(E6577:H6577)</f>
        <v>0</v>
      </c>
      <c r="J6577">
        <v>3.9522454135174279</v>
      </c>
    </row>
    <row r="6578" spans="1:10" x14ac:dyDescent="0.25">
      <c r="A6578" s="5">
        <v>-0.47177419354838718</v>
      </c>
      <c r="B6578" s="6">
        <v>7.3762607877794961E-3</v>
      </c>
      <c r="C6578" s="6" t="s">
        <v>8752</v>
      </c>
      <c r="D6578" s="7" t="s">
        <v>8753</v>
      </c>
      <c r="E6578" s="5" t="s">
        <v>60752</v>
      </c>
      <c r="F6578" s="6" t="s">
        <v>60752</v>
      </c>
      <c r="G6578" s="6" t="s">
        <v>60752</v>
      </c>
      <c r="H6578" s="6">
        <v>1</v>
      </c>
      <c r="I6578" s="7">
        <f>SUM(E6578:H6578)</f>
        <v>1</v>
      </c>
      <c r="J6578">
        <v>9.0389217184302542</v>
      </c>
    </row>
    <row r="6579" spans="1:10" x14ac:dyDescent="0.25">
      <c r="A6579" s="5">
        <v>-0.24959677419354839</v>
      </c>
      <c r="B6579" s="6">
        <v>0.17569366208203191</v>
      </c>
      <c r="C6579" s="6" t="s">
        <v>29000</v>
      </c>
      <c r="D6579" s="7" t="s">
        <v>29001</v>
      </c>
      <c r="E6579" s="5" t="s">
        <v>60752</v>
      </c>
      <c r="F6579" s="6" t="s">
        <v>60752</v>
      </c>
      <c r="G6579" s="6" t="s">
        <v>60752</v>
      </c>
      <c r="H6579" s="6" t="s">
        <v>60752</v>
      </c>
      <c r="I6579" s="7">
        <f>SUM(E6579:H6579)</f>
        <v>0</v>
      </c>
      <c r="J6579">
        <v>11.997441318496291</v>
      </c>
    </row>
    <row r="6580" spans="1:10" x14ac:dyDescent="0.25">
      <c r="A6580" s="5">
        <v>0.2137096774193549</v>
      </c>
      <c r="B6580" s="6">
        <v>0.24834241043069949</v>
      </c>
      <c r="C6580" s="6" t="s">
        <v>33400</v>
      </c>
      <c r="D6580" s="7" t="s">
        <v>33401</v>
      </c>
      <c r="E6580" s="5" t="s">
        <v>60752</v>
      </c>
      <c r="F6580" s="6" t="s">
        <v>60752</v>
      </c>
      <c r="G6580" s="6" t="s">
        <v>60752</v>
      </c>
      <c r="H6580" s="6" t="s">
        <v>60752</v>
      </c>
      <c r="I6580" s="7">
        <f>SUM(E6580:H6580)</f>
        <v>0</v>
      </c>
      <c r="J6580">
        <v>7.894996747448757</v>
      </c>
    </row>
    <row r="6581" spans="1:10" x14ac:dyDescent="0.25">
      <c r="A6581" s="5">
        <v>-0.35402030374970239</v>
      </c>
      <c r="B6581" s="6">
        <v>5.0712570509241738E-2</v>
      </c>
      <c r="C6581" s="6" t="s">
        <v>18234</v>
      </c>
      <c r="D6581" s="7" t="s">
        <v>18235</v>
      </c>
      <c r="E6581" s="5" t="s">
        <v>60752</v>
      </c>
      <c r="F6581" s="6" t="s">
        <v>60752</v>
      </c>
      <c r="G6581" s="6" t="s">
        <v>60752</v>
      </c>
      <c r="H6581" s="6" t="s">
        <v>60752</v>
      </c>
      <c r="I6581" s="7">
        <f>SUM(E6581:H6581)</f>
        <v>0</v>
      </c>
      <c r="J6581">
        <v>4.2890045158694807</v>
      </c>
    </row>
    <row r="6582" spans="1:10" x14ac:dyDescent="0.25">
      <c r="A6582" s="5">
        <v>-0.6342741935483871</v>
      </c>
      <c r="B6582" s="6">
        <v>1.272949323395679E-4</v>
      </c>
      <c r="C6582" s="6" t="s">
        <v>1770</v>
      </c>
      <c r="D6582" s="7" t="s">
        <v>1771</v>
      </c>
      <c r="E6582" s="5" t="s">
        <v>60752</v>
      </c>
      <c r="F6582" s="6" t="s">
        <v>60752</v>
      </c>
      <c r="G6582" s="6" t="s">
        <v>60752</v>
      </c>
      <c r="H6582" s="6">
        <v>1</v>
      </c>
      <c r="I6582" s="7">
        <f>SUM(E6582:H6582)</f>
        <v>1</v>
      </c>
      <c r="J6582">
        <v>13.321881179066873</v>
      </c>
    </row>
    <row r="6583" spans="1:10" x14ac:dyDescent="0.25">
      <c r="A6583" s="5">
        <v>0.17056451612903231</v>
      </c>
      <c r="B6583" s="6">
        <v>0.35894108370994587</v>
      </c>
      <c r="C6583" s="6" t="s">
        <v>38834</v>
      </c>
      <c r="D6583" s="7" t="s">
        <v>38835</v>
      </c>
      <c r="E6583" s="5" t="s">
        <v>60752</v>
      </c>
      <c r="F6583" s="6" t="s">
        <v>60752</v>
      </c>
      <c r="G6583" s="6" t="s">
        <v>60752</v>
      </c>
      <c r="H6583" s="6" t="s">
        <v>60752</v>
      </c>
      <c r="I6583" s="7">
        <f>SUM(E6583:H6583)</f>
        <v>0</v>
      </c>
      <c r="J6583">
        <v>10.532486725395573</v>
      </c>
    </row>
    <row r="6584" spans="1:10" x14ac:dyDescent="0.25">
      <c r="A6584" s="5">
        <v>-0.18629032258064521</v>
      </c>
      <c r="B6584" s="6">
        <v>0.31566030508958259</v>
      </c>
      <c r="C6584" s="6" t="s">
        <v>36874</v>
      </c>
      <c r="D6584" s="7" t="s">
        <v>36875</v>
      </c>
      <c r="E6584" s="5" t="s">
        <v>60752</v>
      </c>
      <c r="F6584" s="6" t="s">
        <v>60752</v>
      </c>
      <c r="G6584" s="6">
        <v>1</v>
      </c>
      <c r="H6584" s="6" t="s">
        <v>60752</v>
      </c>
      <c r="I6584" s="7">
        <f>SUM(E6584:H6584)</f>
        <v>1</v>
      </c>
      <c r="J6584">
        <v>12.112641303292614</v>
      </c>
    </row>
    <row r="6585" spans="1:10" x14ac:dyDescent="0.25">
      <c r="A6585" s="5">
        <v>1.2903225806451609E-2</v>
      </c>
      <c r="B6585" s="6">
        <v>0.94507514991313091</v>
      </c>
      <c r="C6585" s="6" t="s">
        <v>58984</v>
      </c>
      <c r="D6585" s="7" t="s">
        <v>58985</v>
      </c>
      <c r="E6585" s="5" t="s">
        <v>60752</v>
      </c>
      <c r="F6585" s="6" t="s">
        <v>60752</v>
      </c>
      <c r="G6585" s="6" t="s">
        <v>60752</v>
      </c>
      <c r="H6585" s="6">
        <v>1</v>
      </c>
      <c r="I6585" s="7">
        <f>SUM(E6585:H6585)</f>
        <v>1</v>
      </c>
      <c r="J6585">
        <v>7.5676530515741263</v>
      </c>
    </row>
    <row r="6586" spans="1:10" x14ac:dyDescent="0.25">
      <c r="A6586" s="5">
        <v>-0.19637096774193549</v>
      </c>
      <c r="B6586" s="6">
        <v>0.28970499833184038</v>
      </c>
      <c r="C6586" s="6" t="s">
        <v>35570</v>
      </c>
      <c r="D6586" s="7" t="s">
        <v>35571</v>
      </c>
      <c r="E6586" s="5" t="s">
        <v>60752</v>
      </c>
      <c r="F6586" s="6" t="s">
        <v>60752</v>
      </c>
      <c r="G6586" s="6" t="s">
        <v>60752</v>
      </c>
      <c r="H6586" s="6" t="s">
        <v>60752</v>
      </c>
      <c r="I6586" s="7">
        <f>SUM(E6586:H6586)</f>
        <v>0</v>
      </c>
      <c r="J6586">
        <v>5.3337789560818889</v>
      </c>
    </row>
    <row r="6587" spans="1:10" x14ac:dyDescent="0.25">
      <c r="A6587" s="5">
        <v>0.47096774193548391</v>
      </c>
      <c r="B6587" s="6">
        <v>7.4918094224344506E-3</v>
      </c>
      <c r="C6587" s="6" t="s">
        <v>8812</v>
      </c>
      <c r="D6587" s="7" t="s">
        <v>8813</v>
      </c>
      <c r="E6587" s="5" t="s">
        <v>60752</v>
      </c>
      <c r="F6587" s="6" t="s">
        <v>60752</v>
      </c>
      <c r="G6587" s="6" t="s">
        <v>60752</v>
      </c>
      <c r="H6587" s="6" t="s">
        <v>60752</v>
      </c>
      <c r="I6587" s="7">
        <f>SUM(E6587:H6587)</f>
        <v>0</v>
      </c>
      <c r="J6587">
        <v>12.039914138274694</v>
      </c>
    </row>
    <row r="6588" spans="1:10" x14ac:dyDescent="0.25">
      <c r="A6588" s="5">
        <v>0.34894402603321928</v>
      </c>
      <c r="B6588" s="6">
        <v>5.435895776705861E-2</v>
      </c>
      <c r="C6588" s="6" t="s">
        <v>18704</v>
      </c>
      <c r="D6588" s="7" t="s">
        <v>18705</v>
      </c>
      <c r="E6588" s="5" t="s">
        <v>60752</v>
      </c>
      <c r="F6588" s="6">
        <v>1</v>
      </c>
      <c r="G6588" s="6" t="s">
        <v>60752</v>
      </c>
      <c r="H6588" s="6" t="s">
        <v>60752</v>
      </c>
      <c r="I6588" s="7">
        <f>SUM(E6588:H6588)</f>
        <v>1</v>
      </c>
      <c r="J6588">
        <v>3.8487587655461719</v>
      </c>
    </row>
    <row r="6589" spans="1:10" x14ac:dyDescent="0.25">
      <c r="A6589" s="5">
        <v>0.39233870967741941</v>
      </c>
      <c r="B6589" s="6">
        <v>2.9031411519508631E-2</v>
      </c>
      <c r="C6589" s="6" t="s">
        <v>14664</v>
      </c>
      <c r="D6589" s="7" t="s">
        <v>14665</v>
      </c>
      <c r="E6589" s="5" t="s">
        <v>60752</v>
      </c>
      <c r="F6589" s="6" t="s">
        <v>60752</v>
      </c>
      <c r="G6589" s="6" t="s">
        <v>60752</v>
      </c>
      <c r="H6589" s="6">
        <v>1</v>
      </c>
      <c r="I6589" s="7">
        <f>SUM(E6589:H6589)</f>
        <v>1</v>
      </c>
      <c r="J6589">
        <v>13.272012725209473</v>
      </c>
    </row>
    <row r="6590" spans="1:10" x14ac:dyDescent="0.25">
      <c r="A6590" s="5">
        <v>-0.26653225806451619</v>
      </c>
      <c r="B6590" s="6">
        <v>0.1472331099843836</v>
      </c>
      <c r="C6590" s="6" t="s">
        <v>27084</v>
      </c>
      <c r="D6590" s="7" t="s">
        <v>27085</v>
      </c>
      <c r="E6590" s="5" t="s">
        <v>60752</v>
      </c>
      <c r="F6590" s="6" t="s">
        <v>60752</v>
      </c>
      <c r="G6590" s="6" t="s">
        <v>60752</v>
      </c>
      <c r="H6590" s="6" t="s">
        <v>60752</v>
      </c>
      <c r="I6590" s="7">
        <f>SUM(E6590:H6590)</f>
        <v>0</v>
      </c>
      <c r="J6590">
        <v>5.8283100024779211</v>
      </c>
    </row>
    <row r="6591" spans="1:10" x14ac:dyDescent="0.25">
      <c r="A6591" s="5">
        <v>-0.2205645161290323</v>
      </c>
      <c r="B6591" s="6">
        <v>0.23312855744665051</v>
      </c>
      <c r="C6591" s="6" t="s">
        <v>32528</v>
      </c>
      <c r="D6591" s="7" t="s">
        <v>32529</v>
      </c>
      <c r="E6591" s="5" t="s">
        <v>60752</v>
      </c>
      <c r="F6591" s="6" t="s">
        <v>60752</v>
      </c>
      <c r="G6591" s="6" t="s">
        <v>60752</v>
      </c>
      <c r="H6591" s="6">
        <v>1</v>
      </c>
      <c r="I6591" s="7">
        <f>SUM(E6591:H6591)</f>
        <v>1</v>
      </c>
      <c r="J6591">
        <v>11.41506721968454</v>
      </c>
    </row>
    <row r="6592" spans="1:10" x14ac:dyDescent="0.25">
      <c r="A6592" s="5">
        <v>0.26330645161290323</v>
      </c>
      <c r="B6592" s="6">
        <v>0.1523783979551179</v>
      </c>
      <c r="C6592" s="6" t="s">
        <v>27446</v>
      </c>
      <c r="D6592" s="7" t="s">
        <v>27447</v>
      </c>
      <c r="E6592" s="5" t="s">
        <v>60752</v>
      </c>
      <c r="F6592" s="6" t="s">
        <v>60752</v>
      </c>
      <c r="G6592" s="6" t="s">
        <v>60752</v>
      </c>
      <c r="H6592" s="6" t="s">
        <v>60752</v>
      </c>
      <c r="I6592" s="7">
        <f>SUM(E6592:H6592)</f>
        <v>0</v>
      </c>
      <c r="J6592">
        <v>11.074298471148843</v>
      </c>
    </row>
    <row r="6593" spans="1:10" x14ac:dyDescent="0.25">
      <c r="A6593" s="5">
        <v>0.67822580645161301</v>
      </c>
      <c r="B6593" s="6">
        <v>2.755815593937506E-5</v>
      </c>
      <c r="C6593" s="6" t="s">
        <v>944</v>
      </c>
      <c r="D6593" s="7" t="s">
        <v>945</v>
      </c>
      <c r="E6593" s="5" t="s">
        <v>60752</v>
      </c>
      <c r="F6593" s="6" t="s">
        <v>60752</v>
      </c>
      <c r="G6593" s="6">
        <v>1</v>
      </c>
      <c r="H6593" s="6">
        <v>1</v>
      </c>
      <c r="I6593" s="7">
        <f>SUM(E6593:H6593)</f>
        <v>2</v>
      </c>
      <c r="J6593">
        <v>12.068131810017292</v>
      </c>
    </row>
    <row r="6594" spans="1:10" x14ac:dyDescent="0.25">
      <c r="A6594" s="5">
        <v>1.1817612900708671E-2</v>
      </c>
      <c r="B6594" s="6">
        <v>0.94969017954237978</v>
      </c>
      <c r="C6594" s="6" t="s">
        <v>59144</v>
      </c>
      <c r="D6594" s="7" t="s">
        <v>59145</v>
      </c>
      <c r="E6594" s="5" t="s">
        <v>60752</v>
      </c>
      <c r="F6594" s="6" t="s">
        <v>60752</v>
      </c>
      <c r="G6594" s="6" t="s">
        <v>60752</v>
      </c>
      <c r="H6594" s="6" t="s">
        <v>60752</v>
      </c>
      <c r="I6594" s="7">
        <f>SUM(E6594:H6594)</f>
        <v>0</v>
      </c>
      <c r="J6594">
        <v>3.7757251498951732</v>
      </c>
    </row>
    <row r="6595" spans="1:10" x14ac:dyDescent="0.25">
      <c r="A6595" s="5">
        <v>0.25564516129032261</v>
      </c>
      <c r="B6595" s="6">
        <v>0.165115339052297</v>
      </c>
      <c r="C6595" s="6" t="s">
        <v>28308</v>
      </c>
      <c r="D6595" s="7" t="s">
        <v>28309</v>
      </c>
      <c r="E6595" s="5" t="s">
        <v>60752</v>
      </c>
      <c r="F6595" s="6" t="s">
        <v>60752</v>
      </c>
      <c r="G6595" s="6" t="s">
        <v>60752</v>
      </c>
      <c r="H6595" s="6" t="s">
        <v>60752</v>
      </c>
      <c r="I6595" s="7">
        <f>SUM(E6595:H6595)</f>
        <v>0</v>
      </c>
      <c r="J6595">
        <v>9.3313567883934034</v>
      </c>
    </row>
    <row r="6596" spans="1:10" x14ac:dyDescent="0.25">
      <c r="A6596" s="5">
        <v>-2.2983870967741939E-2</v>
      </c>
      <c r="B6596" s="6">
        <v>0.90232408512496654</v>
      </c>
      <c r="C6596" s="6" t="s">
        <v>57652</v>
      </c>
      <c r="D6596" s="7" t="s">
        <v>57653</v>
      </c>
      <c r="E6596" s="5" t="s">
        <v>60752</v>
      </c>
      <c r="F6596" s="6" t="s">
        <v>60752</v>
      </c>
      <c r="G6596" s="6">
        <v>1</v>
      </c>
      <c r="H6596" s="6" t="s">
        <v>60752</v>
      </c>
      <c r="I6596" s="7">
        <f>SUM(E6596:H6596)</f>
        <v>1</v>
      </c>
      <c r="J6596">
        <v>6.7555581039454315</v>
      </c>
    </row>
    <row r="6597" spans="1:10" x14ac:dyDescent="0.25">
      <c r="A6597" s="5">
        <v>0.217741935483871</v>
      </c>
      <c r="B6597" s="6">
        <v>0.23931539668343271</v>
      </c>
      <c r="C6597" s="6" t="s">
        <v>32900</v>
      </c>
      <c r="D6597" s="7" t="s">
        <v>32901</v>
      </c>
      <c r="E6597" s="5" t="s">
        <v>60752</v>
      </c>
      <c r="F6597" s="6" t="s">
        <v>60752</v>
      </c>
      <c r="G6597" s="6" t="s">
        <v>60752</v>
      </c>
      <c r="H6597" s="6">
        <v>1</v>
      </c>
      <c r="I6597" s="7">
        <f>SUM(E6597:H6597)</f>
        <v>1</v>
      </c>
      <c r="J6597">
        <v>5.3142667428429373</v>
      </c>
    </row>
    <row r="6598" spans="1:10" x14ac:dyDescent="0.25">
      <c r="A6598" s="5">
        <v>-0.260483870967742</v>
      </c>
      <c r="B6598" s="6">
        <v>0.15698577418947141</v>
      </c>
      <c r="C6598" s="6" t="s">
        <v>27752</v>
      </c>
      <c r="D6598" s="7" t="s">
        <v>27753</v>
      </c>
      <c r="E6598" s="5" t="s">
        <v>60752</v>
      </c>
      <c r="F6598" s="6" t="s">
        <v>60752</v>
      </c>
      <c r="G6598" s="6" t="s">
        <v>60752</v>
      </c>
      <c r="H6598" s="6" t="s">
        <v>60752</v>
      </c>
      <c r="I6598" s="7">
        <f>SUM(E6598:H6598)</f>
        <v>0</v>
      </c>
      <c r="J6598">
        <v>10.333639984668745</v>
      </c>
    </row>
    <row r="6599" spans="1:10" x14ac:dyDescent="0.25">
      <c r="A6599" s="5">
        <v>0.39069541816569492</v>
      </c>
      <c r="B6599" s="6">
        <v>2.9771979071977411E-2</v>
      </c>
      <c r="C6599" s="6" t="s">
        <v>14790</v>
      </c>
      <c r="D6599" s="7" t="s">
        <v>14791</v>
      </c>
      <c r="E6599" s="5" t="s">
        <v>60752</v>
      </c>
      <c r="F6599" s="6">
        <v>1</v>
      </c>
      <c r="G6599" s="6" t="s">
        <v>60752</v>
      </c>
      <c r="H6599" s="6">
        <v>1</v>
      </c>
      <c r="I6599" s="7">
        <f>SUM(E6599:H6599)</f>
        <v>2</v>
      </c>
      <c r="J6599">
        <v>4.3672438047696529</v>
      </c>
    </row>
    <row r="6600" spans="1:10" x14ac:dyDescent="0.25">
      <c r="A6600" s="5">
        <v>-0.55322580645161301</v>
      </c>
      <c r="B6600" s="6">
        <v>1.246484826165051E-3</v>
      </c>
      <c r="C6600" s="6" t="s">
        <v>4400</v>
      </c>
      <c r="D6600" s="7" t="s">
        <v>4401</v>
      </c>
      <c r="E6600" s="5" t="s">
        <v>60752</v>
      </c>
      <c r="F6600" s="6" t="s">
        <v>60752</v>
      </c>
      <c r="G6600" s="6">
        <v>1</v>
      </c>
      <c r="H6600" s="6">
        <v>1</v>
      </c>
      <c r="I6600" s="7">
        <f>SUM(E6600:H6600)</f>
        <v>2</v>
      </c>
      <c r="J6600">
        <v>8.9068911096343832</v>
      </c>
    </row>
    <row r="6601" spans="1:10" x14ac:dyDescent="0.25">
      <c r="A6601" s="5">
        <v>-9.1129032258064527E-2</v>
      </c>
      <c r="B6601" s="6">
        <v>0.62586794257343603</v>
      </c>
      <c r="C6601" s="6" t="s">
        <v>49010</v>
      </c>
      <c r="D6601" s="7" t="s">
        <v>49011</v>
      </c>
      <c r="E6601" s="5" t="s">
        <v>60752</v>
      </c>
      <c r="F6601" s="6" t="s">
        <v>60752</v>
      </c>
      <c r="G6601" s="6" t="s">
        <v>60752</v>
      </c>
      <c r="H6601" s="6">
        <v>1</v>
      </c>
      <c r="I6601" s="7">
        <f>SUM(E6601:H6601)</f>
        <v>1</v>
      </c>
      <c r="J6601">
        <v>10.127458429560996</v>
      </c>
    </row>
    <row r="6602" spans="1:10" x14ac:dyDescent="0.25">
      <c r="A6602" s="5">
        <v>0.45967741935483869</v>
      </c>
      <c r="B6602" s="6">
        <v>9.2779283359240954E-3</v>
      </c>
      <c r="C6602" s="6" t="s">
        <v>9538</v>
      </c>
      <c r="D6602" s="7" t="s">
        <v>9539</v>
      </c>
      <c r="E6602" s="5" t="s">
        <v>60752</v>
      </c>
      <c r="F6602" s="6" t="s">
        <v>60752</v>
      </c>
      <c r="G6602" s="6">
        <v>1</v>
      </c>
      <c r="H6602" s="6">
        <v>1</v>
      </c>
      <c r="I6602" s="7">
        <f>SUM(E6602:H6602)</f>
        <v>2</v>
      </c>
      <c r="J6602">
        <v>9.1457723957168611</v>
      </c>
    </row>
    <row r="6603" spans="1:10" x14ac:dyDescent="0.25">
      <c r="A6603" s="5">
        <v>0.43709677419354842</v>
      </c>
      <c r="B6603" s="6">
        <v>1.394222553769197E-2</v>
      </c>
      <c r="C6603" s="6" t="s">
        <v>11098</v>
      </c>
      <c r="D6603" s="7" t="s">
        <v>11099</v>
      </c>
      <c r="E6603" s="5" t="s">
        <v>60752</v>
      </c>
      <c r="F6603" s="6" t="s">
        <v>60752</v>
      </c>
      <c r="G6603" s="6">
        <v>1</v>
      </c>
      <c r="H6603" s="6">
        <v>1</v>
      </c>
      <c r="I6603" s="7">
        <f>SUM(E6603:H6603)</f>
        <v>2</v>
      </c>
      <c r="J6603">
        <v>5.5504211581330303</v>
      </c>
    </row>
    <row r="6604" spans="1:10" x14ac:dyDescent="0.25">
      <c r="A6604" s="5">
        <v>0.35362903225806458</v>
      </c>
      <c r="B6604" s="6">
        <v>5.0986536768048353E-2</v>
      </c>
      <c r="C6604" s="6" t="s">
        <v>18256</v>
      </c>
      <c r="D6604" s="7" t="s">
        <v>18257</v>
      </c>
      <c r="E6604" s="5" t="s">
        <v>60752</v>
      </c>
      <c r="F6604" s="6" t="s">
        <v>60752</v>
      </c>
      <c r="G6604" s="6" t="s">
        <v>60752</v>
      </c>
      <c r="H6604" s="6" t="s">
        <v>60752</v>
      </c>
      <c r="I6604" s="7">
        <f>SUM(E6604:H6604)</f>
        <v>0</v>
      </c>
      <c r="J6604">
        <v>7.0526615505021404</v>
      </c>
    </row>
    <row r="6605" spans="1:10" x14ac:dyDescent="0.25">
      <c r="A6605" s="5">
        <v>0.1806451612903226</v>
      </c>
      <c r="B6605" s="6">
        <v>0.33080714626873198</v>
      </c>
      <c r="C6605" s="6" t="s">
        <v>37562</v>
      </c>
      <c r="D6605" s="7" t="s">
        <v>37563</v>
      </c>
      <c r="E6605" s="5">
        <v>1</v>
      </c>
      <c r="F6605" s="6" t="s">
        <v>60752</v>
      </c>
      <c r="G6605" s="6">
        <v>1</v>
      </c>
      <c r="H6605" s="6">
        <v>1</v>
      </c>
      <c r="I6605" s="7">
        <f>SUM(E6605:H6605)</f>
        <v>3</v>
      </c>
      <c r="J6605">
        <v>9.1851483422749265</v>
      </c>
    </row>
    <row r="6606" spans="1:10" x14ac:dyDescent="0.25">
      <c r="A6606" s="5">
        <v>-0.69314516129032266</v>
      </c>
      <c r="B6606" s="6">
        <v>1.5441499061794369E-5</v>
      </c>
      <c r="C6606" s="6" t="s">
        <v>760</v>
      </c>
      <c r="D6606" s="7" t="s">
        <v>761</v>
      </c>
      <c r="E6606" s="5" t="s">
        <v>60752</v>
      </c>
      <c r="F6606" s="6" t="s">
        <v>60752</v>
      </c>
      <c r="G6606" s="6" t="s">
        <v>60752</v>
      </c>
      <c r="H6606" s="6">
        <v>1</v>
      </c>
      <c r="I6606" s="7">
        <f>SUM(E6606:H6606)</f>
        <v>1</v>
      </c>
      <c r="J6606">
        <v>7.0403280315341688</v>
      </c>
    </row>
    <row r="6607" spans="1:10" x14ac:dyDescent="0.25">
      <c r="A6607" s="5">
        <v>0.1092331775079565</v>
      </c>
      <c r="B6607" s="6">
        <v>0.55858366743721932</v>
      </c>
      <c r="C6607" s="6" t="s">
        <v>46612</v>
      </c>
      <c r="D6607" s="7" t="s">
        <v>46613</v>
      </c>
      <c r="E6607" s="5" t="s">
        <v>60752</v>
      </c>
      <c r="F6607" s="6" t="s">
        <v>60752</v>
      </c>
      <c r="G6607" s="6">
        <v>1</v>
      </c>
      <c r="H6607" s="6" t="s">
        <v>60752</v>
      </c>
      <c r="I6607" s="7">
        <f>SUM(E6607:H6607)</f>
        <v>1</v>
      </c>
      <c r="J6607">
        <v>3.9597660862045494</v>
      </c>
    </row>
    <row r="6608" spans="1:10" x14ac:dyDescent="0.25">
      <c r="A6608" s="5">
        <v>0.25564516129032261</v>
      </c>
      <c r="B6608" s="6">
        <v>0.165115339052297</v>
      </c>
      <c r="C6608" s="6" t="s">
        <v>28310</v>
      </c>
      <c r="D6608" s="7" t="s">
        <v>28311</v>
      </c>
      <c r="E6608" s="5" t="s">
        <v>60752</v>
      </c>
      <c r="F6608" s="6" t="s">
        <v>60752</v>
      </c>
      <c r="G6608" s="6" t="s">
        <v>60752</v>
      </c>
      <c r="H6608" s="6">
        <v>1</v>
      </c>
      <c r="I6608" s="7">
        <f>SUM(E6608:H6608)</f>
        <v>1</v>
      </c>
      <c r="J6608">
        <v>5.9263800659403438</v>
      </c>
    </row>
    <row r="6609" spans="1:10" x14ac:dyDescent="0.25">
      <c r="A6609" s="5">
        <v>-0.50040322580645169</v>
      </c>
      <c r="B6609" s="6">
        <v>4.1454261302618992E-3</v>
      </c>
      <c r="C6609" s="6" t="s">
        <v>6946</v>
      </c>
      <c r="D6609" s="7" t="s">
        <v>6947</v>
      </c>
      <c r="E6609" s="5" t="s">
        <v>60752</v>
      </c>
      <c r="F6609" s="6" t="s">
        <v>60752</v>
      </c>
      <c r="G6609" s="6" t="s">
        <v>60752</v>
      </c>
      <c r="H6609" s="6">
        <v>1</v>
      </c>
      <c r="I6609" s="7">
        <f>SUM(E6609:H6609)</f>
        <v>1</v>
      </c>
      <c r="J6609">
        <v>10.844474507355917</v>
      </c>
    </row>
    <row r="6610" spans="1:10" x14ac:dyDescent="0.25">
      <c r="A6610" s="5">
        <v>-0.29003632855936129</v>
      </c>
      <c r="B6610" s="6">
        <v>0.1134831159522991</v>
      </c>
      <c r="C6610" s="6" t="s">
        <v>24526</v>
      </c>
      <c r="D6610" s="7" t="s">
        <v>24527</v>
      </c>
      <c r="E6610" s="5" t="s">
        <v>60752</v>
      </c>
      <c r="F6610" s="6" t="s">
        <v>60752</v>
      </c>
      <c r="G6610" s="6" t="s">
        <v>60752</v>
      </c>
      <c r="H6610" s="6" t="s">
        <v>60752</v>
      </c>
      <c r="I6610" s="7">
        <f>SUM(E6610:H6610)</f>
        <v>0</v>
      </c>
      <c r="J6610">
        <v>4.6019657702571921</v>
      </c>
    </row>
    <row r="6611" spans="1:10" x14ac:dyDescent="0.25">
      <c r="A6611" s="5">
        <v>0.10604838709677419</v>
      </c>
      <c r="B6611" s="6">
        <v>0.57017531037451485</v>
      </c>
      <c r="C6611" s="6" t="s">
        <v>47040</v>
      </c>
      <c r="D6611" s="7" t="s">
        <v>47041</v>
      </c>
      <c r="E6611" s="5" t="s">
        <v>60752</v>
      </c>
      <c r="F6611" s="6" t="s">
        <v>60752</v>
      </c>
      <c r="G6611" s="6" t="s">
        <v>60752</v>
      </c>
      <c r="H6611" s="6">
        <v>1</v>
      </c>
      <c r="I6611" s="7">
        <f>SUM(E6611:H6611)</f>
        <v>1</v>
      </c>
      <c r="J6611">
        <v>10.252984146216077</v>
      </c>
    </row>
    <row r="6612" spans="1:10" x14ac:dyDescent="0.25">
      <c r="A6612" s="5">
        <v>-0.2631834789616917</v>
      </c>
      <c r="B6612" s="6">
        <v>0.15257707547009991</v>
      </c>
      <c r="C6612" s="6" t="s">
        <v>27460</v>
      </c>
      <c r="D6612" s="7" t="s">
        <v>27461</v>
      </c>
      <c r="E6612" s="5" t="s">
        <v>60752</v>
      </c>
      <c r="F6612" s="6" t="s">
        <v>60752</v>
      </c>
      <c r="G6612" s="6" t="s">
        <v>60752</v>
      </c>
      <c r="H6612" s="6" t="s">
        <v>60752</v>
      </c>
      <c r="I6612" s="7">
        <f>SUM(E6612:H6612)</f>
        <v>0</v>
      </c>
      <c r="J6612">
        <v>4.2915228461224819</v>
      </c>
    </row>
    <row r="6613" spans="1:10" x14ac:dyDescent="0.25">
      <c r="A6613" s="5">
        <v>0.58508064516129044</v>
      </c>
      <c r="B6613" s="6">
        <v>5.4598922727808598E-4</v>
      </c>
      <c r="C6613" s="6" t="s">
        <v>3118</v>
      </c>
      <c r="D6613" s="7" t="s">
        <v>3119</v>
      </c>
      <c r="E6613" s="5" t="s">
        <v>60752</v>
      </c>
      <c r="F6613" s="6" t="s">
        <v>60752</v>
      </c>
      <c r="G6613" s="6" t="s">
        <v>60752</v>
      </c>
      <c r="H6613" s="6">
        <v>1</v>
      </c>
      <c r="I6613" s="7">
        <f>SUM(E6613:H6613)</f>
        <v>1</v>
      </c>
      <c r="J6613">
        <v>10.060796502987721</v>
      </c>
    </row>
    <row r="6614" spans="1:10" x14ac:dyDescent="0.25">
      <c r="A6614" s="5">
        <v>-0.34717741935483881</v>
      </c>
      <c r="B6614" s="6">
        <v>5.567543732934177E-2</v>
      </c>
      <c r="C6614" s="6" t="s">
        <v>18912</v>
      </c>
      <c r="D6614" s="7" t="s">
        <v>18913</v>
      </c>
      <c r="E6614" s="5" t="s">
        <v>60752</v>
      </c>
      <c r="F6614" s="6" t="s">
        <v>60752</v>
      </c>
      <c r="G6614" s="6" t="s">
        <v>60752</v>
      </c>
      <c r="H6614" s="6" t="s">
        <v>60752</v>
      </c>
      <c r="I6614" s="7">
        <f>SUM(E6614:H6614)</f>
        <v>0</v>
      </c>
      <c r="J6614">
        <v>11.634186687136733</v>
      </c>
    </row>
    <row r="6615" spans="1:10" x14ac:dyDescent="0.25">
      <c r="A6615" s="5">
        <v>-0.52661290322580645</v>
      </c>
      <c r="B6615" s="6">
        <v>2.3391464628047609E-3</v>
      </c>
      <c r="C6615" s="6" t="s">
        <v>5594</v>
      </c>
      <c r="D6615" s="7" t="s">
        <v>5595</v>
      </c>
      <c r="E6615" s="5" t="s">
        <v>60752</v>
      </c>
      <c r="F6615" s="6" t="s">
        <v>60752</v>
      </c>
      <c r="G6615" s="6">
        <v>1</v>
      </c>
      <c r="H6615" s="6">
        <v>1</v>
      </c>
      <c r="I6615" s="7">
        <f>SUM(E6615:H6615)</f>
        <v>2</v>
      </c>
      <c r="J6615">
        <v>13.475559274358007</v>
      </c>
    </row>
    <row r="6616" spans="1:10" x14ac:dyDescent="0.25">
      <c r="A6616" s="5">
        <v>-0.46008064516129032</v>
      </c>
      <c r="B6616" s="6">
        <v>9.2084496594502033E-3</v>
      </c>
      <c r="C6616" s="6" t="s">
        <v>9500</v>
      </c>
      <c r="D6616" s="7" t="s">
        <v>9501</v>
      </c>
      <c r="E6616" s="5" t="s">
        <v>60752</v>
      </c>
      <c r="F6616" s="6" t="s">
        <v>60752</v>
      </c>
      <c r="G6616" s="6">
        <v>1</v>
      </c>
      <c r="H6616" s="6" t="s">
        <v>60752</v>
      </c>
      <c r="I6616" s="7">
        <f>SUM(E6616:H6616)</f>
        <v>1</v>
      </c>
      <c r="J6616">
        <v>10.089406871323368</v>
      </c>
    </row>
    <row r="6617" spans="1:10" x14ac:dyDescent="0.25">
      <c r="A6617" s="5">
        <v>0.1088709677419355</v>
      </c>
      <c r="B6617" s="6">
        <v>0.55989651257189055</v>
      </c>
      <c r="C6617" s="6" t="s">
        <v>46642</v>
      </c>
      <c r="D6617" s="7" t="s">
        <v>46643</v>
      </c>
      <c r="E6617" s="5" t="s">
        <v>60752</v>
      </c>
      <c r="F6617" s="6" t="s">
        <v>60752</v>
      </c>
      <c r="G6617" s="6" t="s">
        <v>60752</v>
      </c>
      <c r="H6617" s="6">
        <v>1</v>
      </c>
      <c r="I6617" s="7">
        <f>SUM(E6617:H6617)</f>
        <v>1</v>
      </c>
      <c r="J6617">
        <v>9.9113783144882284</v>
      </c>
    </row>
    <row r="6618" spans="1:10" x14ac:dyDescent="0.25">
      <c r="A6618" s="5">
        <v>0.70725806451612916</v>
      </c>
      <c r="B6618" s="6">
        <v>8.6440093029186621E-6</v>
      </c>
      <c r="C6618" s="6" t="s">
        <v>612</v>
      </c>
      <c r="D6618" s="7" t="s">
        <v>613</v>
      </c>
      <c r="E6618" s="5" t="s">
        <v>60752</v>
      </c>
      <c r="F6618" s="6" t="s">
        <v>60752</v>
      </c>
      <c r="G6618" s="6" t="s">
        <v>60752</v>
      </c>
      <c r="H6618" s="6">
        <v>1</v>
      </c>
      <c r="I6618" s="7">
        <f>SUM(E6618:H6618)</f>
        <v>1</v>
      </c>
      <c r="J6618">
        <v>10.261448525147458</v>
      </c>
    </row>
    <row r="6619" spans="1:10" x14ac:dyDescent="0.25">
      <c r="A6619" s="5">
        <v>-0.12983870967741939</v>
      </c>
      <c r="B6619" s="6">
        <v>0.48632896336453219</v>
      </c>
      <c r="C6619" s="6" t="s">
        <v>44018</v>
      </c>
      <c r="D6619" s="7" t="s">
        <v>44019</v>
      </c>
      <c r="E6619" s="5" t="s">
        <v>60752</v>
      </c>
      <c r="F6619" s="6" t="s">
        <v>60752</v>
      </c>
      <c r="G6619" s="6" t="s">
        <v>60752</v>
      </c>
      <c r="H6619" s="6" t="s">
        <v>60752</v>
      </c>
      <c r="I6619" s="7">
        <f>SUM(E6619:H6619)</f>
        <v>0</v>
      </c>
      <c r="J6619">
        <v>8.912271547806041</v>
      </c>
    </row>
    <row r="6620" spans="1:10" x14ac:dyDescent="0.25">
      <c r="A6620" s="5">
        <v>-3.6290322580645159E-3</v>
      </c>
      <c r="B6620" s="6">
        <v>0.98454172694914321</v>
      </c>
      <c r="C6620" s="6" t="s">
        <v>60242</v>
      </c>
      <c r="D6620" s="7" t="s">
        <v>60243</v>
      </c>
      <c r="E6620" s="5" t="s">
        <v>60752</v>
      </c>
      <c r="F6620" s="6" t="s">
        <v>60752</v>
      </c>
      <c r="G6620" s="6">
        <v>1</v>
      </c>
      <c r="H6620" s="6" t="s">
        <v>60752</v>
      </c>
      <c r="I6620" s="7">
        <f>SUM(E6620:H6620)</f>
        <v>1</v>
      </c>
      <c r="J6620">
        <v>5.2524621328122469</v>
      </c>
    </row>
    <row r="6621" spans="1:10" x14ac:dyDescent="0.25">
      <c r="A6621" s="5">
        <v>-0.29649054449392298</v>
      </c>
      <c r="B6621" s="6">
        <v>0.10531689658016501</v>
      </c>
      <c r="C6621" s="6" t="s">
        <v>23864</v>
      </c>
      <c r="D6621" s="7" t="s">
        <v>23865</v>
      </c>
      <c r="E6621" s="5" t="s">
        <v>60752</v>
      </c>
      <c r="F6621" s="6" t="s">
        <v>60752</v>
      </c>
      <c r="G6621" s="6" t="s">
        <v>60752</v>
      </c>
      <c r="H6621" s="6" t="s">
        <v>60752</v>
      </c>
      <c r="I6621" s="7">
        <f>SUM(E6621:H6621)</f>
        <v>0</v>
      </c>
      <c r="J6621">
        <v>4.5344299825658405</v>
      </c>
    </row>
    <row r="6622" spans="1:10" x14ac:dyDescent="0.25">
      <c r="A6622" s="5">
        <v>-6.7741935483870974E-2</v>
      </c>
      <c r="B6622" s="6">
        <v>0.71728630417796191</v>
      </c>
      <c r="C6622" s="6" t="s">
        <v>51994</v>
      </c>
      <c r="D6622" s="7" t="s">
        <v>51995</v>
      </c>
      <c r="E6622" s="5" t="s">
        <v>60752</v>
      </c>
      <c r="F6622" s="6" t="s">
        <v>60752</v>
      </c>
      <c r="G6622" s="6" t="s">
        <v>60752</v>
      </c>
      <c r="H6622" s="6">
        <v>1</v>
      </c>
      <c r="I6622" s="7">
        <f>SUM(E6622:H6622)</f>
        <v>1</v>
      </c>
      <c r="J6622">
        <v>12.786531950878333</v>
      </c>
    </row>
    <row r="6623" spans="1:10" x14ac:dyDescent="0.25">
      <c r="A6623" s="5">
        <v>0.35080645161290319</v>
      </c>
      <c r="B6623" s="6">
        <v>5.2997829100252532E-2</v>
      </c>
      <c r="C6623" s="6" t="s">
        <v>18514</v>
      </c>
      <c r="D6623" s="7" t="s">
        <v>18515</v>
      </c>
      <c r="E6623" s="5" t="s">
        <v>60752</v>
      </c>
      <c r="F6623" s="6" t="s">
        <v>60752</v>
      </c>
      <c r="G6623" s="6">
        <v>1</v>
      </c>
      <c r="H6623" s="6" t="s">
        <v>60752</v>
      </c>
      <c r="I6623" s="7">
        <f>SUM(E6623:H6623)</f>
        <v>1</v>
      </c>
      <c r="J6623">
        <v>5.1171088803107354</v>
      </c>
    </row>
    <row r="6624" spans="1:10" x14ac:dyDescent="0.25">
      <c r="A6624" s="5">
        <v>0.38588709677419358</v>
      </c>
      <c r="B6624" s="6">
        <v>3.202765307460971E-2</v>
      </c>
      <c r="C6624" s="6" t="s">
        <v>15166</v>
      </c>
      <c r="D6624" s="7" t="s">
        <v>15167</v>
      </c>
      <c r="E6624" s="5" t="s">
        <v>60752</v>
      </c>
      <c r="F6624" s="6" t="s">
        <v>60752</v>
      </c>
      <c r="G6624" s="6" t="s">
        <v>60752</v>
      </c>
      <c r="H6624" s="6">
        <v>1</v>
      </c>
      <c r="I6624" s="7">
        <f>SUM(E6624:H6624)</f>
        <v>1</v>
      </c>
      <c r="J6624">
        <v>13.650510167042301</v>
      </c>
    </row>
    <row r="6625" spans="1:10" x14ac:dyDescent="0.25">
      <c r="A6625" s="5">
        <v>0.44758064516129042</v>
      </c>
      <c r="B6625" s="6">
        <v>1.157812241709918E-2</v>
      </c>
      <c r="C6625" s="6" t="s">
        <v>10338</v>
      </c>
      <c r="D6625" s="7" t="s">
        <v>10339</v>
      </c>
      <c r="E6625" s="5" t="s">
        <v>60752</v>
      </c>
      <c r="F6625" s="6" t="s">
        <v>60752</v>
      </c>
      <c r="G6625" s="6" t="s">
        <v>60752</v>
      </c>
      <c r="H6625" s="6" t="s">
        <v>60752</v>
      </c>
      <c r="I6625" s="7">
        <f>SUM(E6625:H6625)</f>
        <v>0</v>
      </c>
      <c r="J6625">
        <v>12.6895610063268</v>
      </c>
    </row>
    <row r="6626" spans="1:10" x14ac:dyDescent="0.25">
      <c r="A6626" s="5">
        <v>0.21572580645161291</v>
      </c>
      <c r="B6626" s="6">
        <v>0.24380110926194021</v>
      </c>
      <c r="C6626" s="6" t="s">
        <v>33146</v>
      </c>
      <c r="D6626" s="7" t="s">
        <v>33147</v>
      </c>
      <c r="E6626" s="5" t="s">
        <v>60752</v>
      </c>
      <c r="F6626" s="6" t="s">
        <v>60752</v>
      </c>
      <c r="G6626" s="6" t="s">
        <v>60752</v>
      </c>
      <c r="H6626" s="6">
        <v>1</v>
      </c>
      <c r="I6626" s="7">
        <f>SUM(E6626:H6626)</f>
        <v>1</v>
      </c>
      <c r="J6626">
        <v>8.4869616729052186</v>
      </c>
    </row>
    <row r="6627" spans="1:10" x14ac:dyDescent="0.25">
      <c r="A6627" s="5">
        <v>-5.2419354838709679E-2</v>
      </c>
      <c r="B6627" s="6">
        <v>0.77943347058969814</v>
      </c>
      <c r="C6627" s="6" t="s">
        <v>53924</v>
      </c>
      <c r="D6627" s="7" t="s">
        <v>53925</v>
      </c>
      <c r="E6627" s="5" t="s">
        <v>60752</v>
      </c>
      <c r="F6627" s="6" t="s">
        <v>60752</v>
      </c>
      <c r="G6627" s="6" t="s">
        <v>60752</v>
      </c>
      <c r="H6627" s="6">
        <v>1</v>
      </c>
      <c r="I6627" s="7">
        <f>SUM(E6627:H6627)</f>
        <v>1</v>
      </c>
      <c r="J6627">
        <v>11.296854272045847</v>
      </c>
    </row>
    <row r="6628" spans="1:10" x14ac:dyDescent="0.25">
      <c r="A6628" s="5">
        <v>0.20080645161290331</v>
      </c>
      <c r="B6628" s="6">
        <v>0.27872927179347379</v>
      </c>
      <c r="C6628" s="6" t="s">
        <v>34990</v>
      </c>
      <c r="D6628" s="7" t="s">
        <v>34991</v>
      </c>
      <c r="E6628" s="5" t="s">
        <v>60752</v>
      </c>
      <c r="F6628" s="6" t="s">
        <v>60752</v>
      </c>
      <c r="G6628" s="6" t="s">
        <v>60752</v>
      </c>
      <c r="H6628" s="6" t="s">
        <v>60752</v>
      </c>
      <c r="I6628" s="7">
        <f>SUM(E6628:H6628)</f>
        <v>0</v>
      </c>
      <c r="J6628">
        <v>11.271070245405982</v>
      </c>
    </row>
    <row r="6629" spans="1:10" x14ac:dyDescent="0.25">
      <c r="A6629" s="5">
        <v>-0.23064516129032259</v>
      </c>
      <c r="B6629" s="6">
        <v>0.21191425070181169</v>
      </c>
      <c r="C6629" s="6" t="s">
        <v>31304</v>
      </c>
      <c r="D6629" s="7" t="s">
        <v>31305</v>
      </c>
      <c r="E6629" s="5" t="s">
        <v>60752</v>
      </c>
      <c r="F6629" s="6" t="s">
        <v>60752</v>
      </c>
      <c r="G6629" s="6" t="s">
        <v>60752</v>
      </c>
      <c r="H6629" s="6">
        <v>1</v>
      </c>
      <c r="I6629" s="7">
        <f>SUM(E6629:H6629)</f>
        <v>1</v>
      </c>
      <c r="J6629">
        <v>9.1331545595391699</v>
      </c>
    </row>
    <row r="6630" spans="1:10" x14ac:dyDescent="0.25">
      <c r="A6630" s="5">
        <v>0.29484605103852818</v>
      </c>
      <c r="B6630" s="6">
        <v>0.10735435843651379</v>
      </c>
      <c r="C6630" s="6" t="s">
        <v>24062</v>
      </c>
      <c r="D6630" s="7" t="s">
        <v>24063</v>
      </c>
      <c r="E6630" s="5" t="s">
        <v>60752</v>
      </c>
      <c r="F6630" s="6" t="s">
        <v>60752</v>
      </c>
      <c r="G6630" s="6" t="s">
        <v>60752</v>
      </c>
      <c r="H6630" s="6">
        <v>1</v>
      </c>
      <c r="I6630" s="7">
        <f>SUM(E6630:H6630)</f>
        <v>1</v>
      </c>
      <c r="J6630">
        <v>4.2219667093893509</v>
      </c>
    </row>
    <row r="6631" spans="1:10" x14ac:dyDescent="0.25">
      <c r="A6631" s="5">
        <v>-0.34556451612903227</v>
      </c>
      <c r="B6631" s="6">
        <v>5.6899220981587451E-2</v>
      </c>
      <c r="C6631" s="6" t="s">
        <v>19064</v>
      </c>
      <c r="D6631" s="7" t="s">
        <v>19065</v>
      </c>
      <c r="E6631" s="5" t="s">
        <v>60752</v>
      </c>
      <c r="F6631" s="6" t="s">
        <v>60752</v>
      </c>
      <c r="G6631" s="6" t="s">
        <v>60752</v>
      </c>
      <c r="H6631" s="6" t="s">
        <v>60752</v>
      </c>
      <c r="I6631" s="7">
        <f>SUM(E6631:H6631)</f>
        <v>0</v>
      </c>
      <c r="J6631">
        <v>12.427850243367802</v>
      </c>
    </row>
    <row r="6632" spans="1:10" x14ac:dyDescent="0.25">
      <c r="A6632" s="5">
        <v>0.18669354838709681</v>
      </c>
      <c r="B6632" s="6">
        <v>0.31459517166493078</v>
      </c>
      <c r="C6632" s="6" t="s">
        <v>36822</v>
      </c>
      <c r="D6632" s="7" t="s">
        <v>36823</v>
      </c>
      <c r="E6632" s="5" t="s">
        <v>60752</v>
      </c>
      <c r="F6632" s="6" t="s">
        <v>60752</v>
      </c>
      <c r="G6632" s="6" t="s">
        <v>60752</v>
      </c>
      <c r="H6632" s="6" t="s">
        <v>60752</v>
      </c>
      <c r="I6632" s="7">
        <f>SUM(E6632:H6632)</f>
        <v>0</v>
      </c>
      <c r="J6632">
        <v>11.444983047180104</v>
      </c>
    </row>
    <row r="6633" spans="1:10" x14ac:dyDescent="0.25">
      <c r="A6633" s="5">
        <v>0.55362903225806459</v>
      </c>
      <c r="B6633" s="6">
        <v>1.2341561589324509E-3</v>
      </c>
      <c r="C6633" s="6" t="s">
        <v>4392</v>
      </c>
      <c r="D6633" s="7" t="s">
        <v>4393</v>
      </c>
      <c r="E6633" s="5" t="s">
        <v>60752</v>
      </c>
      <c r="F6633" s="6" t="s">
        <v>60752</v>
      </c>
      <c r="G6633" s="6" t="s">
        <v>60752</v>
      </c>
      <c r="H6633" s="6">
        <v>1</v>
      </c>
      <c r="I6633" s="7">
        <f>SUM(E6633:H6633)</f>
        <v>1</v>
      </c>
      <c r="J6633">
        <v>11.781795035473399</v>
      </c>
    </row>
    <row r="6634" spans="1:10" x14ac:dyDescent="0.25">
      <c r="A6634" s="5">
        <v>0.40443548387096773</v>
      </c>
      <c r="B6634" s="6">
        <v>2.402953955707611E-2</v>
      </c>
      <c r="C6634" s="6" t="s">
        <v>13690</v>
      </c>
      <c r="D6634" s="7" t="s">
        <v>13691</v>
      </c>
      <c r="E6634" s="5" t="s">
        <v>60752</v>
      </c>
      <c r="F6634" s="6" t="s">
        <v>60752</v>
      </c>
      <c r="G6634" s="6">
        <v>1</v>
      </c>
      <c r="H6634" s="6">
        <v>1</v>
      </c>
      <c r="I6634" s="7">
        <f>SUM(E6634:H6634)</f>
        <v>2</v>
      </c>
      <c r="J6634">
        <v>8.4540362958364401</v>
      </c>
    </row>
    <row r="6635" spans="1:10" x14ac:dyDescent="0.25">
      <c r="A6635" s="5">
        <v>0.42781106473753783</v>
      </c>
      <c r="B6635" s="6">
        <v>1.6360809867066561E-2</v>
      </c>
      <c r="C6635" s="6" t="s">
        <v>11838</v>
      </c>
      <c r="D6635" s="7" t="s">
        <v>11839</v>
      </c>
      <c r="E6635" s="5" t="s">
        <v>60752</v>
      </c>
      <c r="F6635" s="6" t="s">
        <v>60752</v>
      </c>
      <c r="G6635" s="6" t="s">
        <v>60752</v>
      </c>
      <c r="H6635" s="6" t="s">
        <v>60752</v>
      </c>
      <c r="I6635" s="7">
        <f>SUM(E6635:H6635)</f>
        <v>0</v>
      </c>
      <c r="J6635">
        <v>3.7780616672715932</v>
      </c>
    </row>
    <row r="6636" spans="1:10" x14ac:dyDescent="0.25">
      <c r="A6636" s="5">
        <v>0.1991935483870968</v>
      </c>
      <c r="B6636" s="6">
        <v>0.28268900472169523</v>
      </c>
      <c r="C6636" s="6" t="s">
        <v>35192</v>
      </c>
      <c r="D6636" s="7" t="s">
        <v>35193</v>
      </c>
      <c r="E6636" s="5" t="s">
        <v>60752</v>
      </c>
      <c r="F6636" s="6" t="s">
        <v>60752</v>
      </c>
      <c r="G6636" s="6" t="s">
        <v>60752</v>
      </c>
      <c r="H6636" s="6">
        <v>1</v>
      </c>
      <c r="I6636" s="7">
        <f>SUM(E6636:H6636)</f>
        <v>1</v>
      </c>
      <c r="J6636">
        <v>10.273773934503371</v>
      </c>
    </row>
    <row r="6637" spans="1:10" x14ac:dyDescent="0.25">
      <c r="A6637" s="5">
        <v>0.2068548387096775</v>
      </c>
      <c r="B6637" s="6">
        <v>0.26420001086831801</v>
      </c>
      <c r="C6637" s="6" t="s">
        <v>34226</v>
      </c>
      <c r="D6637" s="7" t="s">
        <v>34227</v>
      </c>
      <c r="E6637" s="5" t="s">
        <v>60752</v>
      </c>
      <c r="F6637" s="6" t="s">
        <v>60752</v>
      </c>
      <c r="G6637" s="6" t="s">
        <v>60752</v>
      </c>
      <c r="H6637" s="6">
        <v>1</v>
      </c>
      <c r="I6637" s="7">
        <f>SUM(E6637:H6637)</f>
        <v>1</v>
      </c>
      <c r="J6637">
        <v>11.815900419657931</v>
      </c>
    </row>
    <row r="6638" spans="1:10" x14ac:dyDescent="0.25">
      <c r="A6638" s="5">
        <v>3.8530560670354222E-2</v>
      </c>
      <c r="B6638" s="6">
        <v>0.83695545504286617</v>
      </c>
      <c r="C6638" s="6" t="s">
        <v>55630</v>
      </c>
      <c r="D6638" s="7" t="s">
        <v>55631</v>
      </c>
      <c r="E6638" s="5" t="s">
        <v>60752</v>
      </c>
      <c r="F6638" s="6" t="s">
        <v>60752</v>
      </c>
      <c r="G6638" s="6" t="s">
        <v>60752</v>
      </c>
      <c r="H6638" s="6" t="s">
        <v>60752</v>
      </c>
      <c r="I6638" s="7">
        <f>SUM(E6638:H6638)</f>
        <v>0</v>
      </c>
      <c r="J6638">
        <v>3.9587627781648198</v>
      </c>
    </row>
    <row r="6639" spans="1:10" x14ac:dyDescent="0.25">
      <c r="A6639" s="5">
        <v>0.1285122098319654</v>
      </c>
      <c r="B6639" s="6">
        <v>0.49083138126433068</v>
      </c>
      <c r="C6639" s="6" t="s">
        <v>44204</v>
      </c>
      <c r="D6639" s="7" t="s">
        <v>44205</v>
      </c>
      <c r="E6639" s="5" t="s">
        <v>60752</v>
      </c>
      <c r="F6639" s="6" t="s">
        <v>60752</v>
      </c>
      <c r="G6639" s="6" t="s">
        <v>60752</v>
      </c>
      <c r="H6639" s="6" t="s">
        <v>60752</v>
      </c>
      <c r="I6639" s="7">
        <f>SUM(E6639:H6639)</f>
        <v>0</v>
      </c>
      <c r="J6639">
        <v>4.5894018775835272</v>
      </c>
    </row>
    <row r="6640" spans="1:10" x14ac:dyDescent="0.25">
      <c r="A6640" s="5">
        <v>0.70927419354838717</v>
      </c>
      <c r="B6640" s="6">
        <v>7.934704847469933E-6</v>
      </c>
      <c r="C6640" s="6" t="s">
        <v>590</v>
      </c>
      <c r="D6640" s="7" t="s">
        <v>591</v>
      </c>
      <c r="E6640" s="5" t="s">
        <v>60752</v>
      </c>
      <c r="F6640" s="6" t="s">
        <v>60752</v>
      </c>
      <c r="G6640" s="6">
        <v>1</v>
      </c>
      <c r="H6640" s="6" t="s">
        <v>60752</v>
      </c>
      <c r="I6640" s="7">
        <f>SUM(E6640:H6640)</f>
        <v>1</v>
      </c>
      <c r="J6640">
        <v>5.2108648812319256</v>
      </c>
    </row>
    <row r="6641" spans="1:10" x14ac:dyDescent="0.25">
      <c r="A6641" s="5">
        <v>-0.29314516129032259</v>
      </c>
      <c r="B6641" s="6">
        <v>0.10949265005876831</v>
      </c>
      <c r="C6641" s="6" t="s">
        <v>24242</v>
      </c>
      <c r="D6641" s="7" t="s">
        <v>24243</v>
      </c>
      <c r="E6641" s="5" t="s">
        <v>60752</v>
      </c>
      <c r="F6641" s="6" t="s">
        <v>60752</v>
      </c>
      <c r="G6641" s="6" t="s">
        <v>60752</v>
      </c>
      <c r="H6641" s="6">
        <v>1</v>
      </c>
      <c r="I6641" s="7">
        <f>SUM(E6641:H6641)</f>
        <v>1</v>
      </c>
      <c r="J6641">
        <v>11.690052924970603</v>
      </c>
    </row>
    <row r="6642" spans="1:10" x14ac:dyDescent="0.25">
      <c r="A6642" s="5">
        <v>-0.35080645161290319</v>
      </c>
      <c r="B6642" s="6">
        <v>5.2997829100252532E-2</v>
      </c>
      <c r="C6642" s="6" t="s">
        <v>18516</v>
      </c>
      <c r="D6642" s="7" t="s">
        <v>18517</v>
      </c>
      <c r="E6642" s="5" t="s">
        <v>60752</v>
      </c>
      <c r="F6642" s="6" t="s">
        <v>60752</v>
      </c>
      <c r="G6642" s="6" t="s">
        <v>60752</v>
      </c>
      <c r="H6642" s="6">
        <v>1</v>
      </c>
      <c r="I6642" s="7">
        <f>SUM(E6642:H6642)</f>
        <v>1</v>
      </c>
      <c r="J6642">
        <v>11.752771324637985</v>
      </c>
    </row>
    <row r="6643" spans="1:10" x14ac:dyDescent="0.25">
      <c r="A6643" s="5">
        <v>-0.45967741935483869</v>
      </c>
      <c r="B6643" s="6">
        <v>9.2779283359241353E-3</v>
      </c>
      <c r="C6643" s="6" t="s">
        <v>9540</v>
      </c>
      <c r="D6643" s="7" t="s">
        <v>9541</v>
      </c>
      <c r="E6643" s="5" t="s">
        <v>60752</v>
      </c>
      <c r="F6643" s="6" t="s">
        <v>60752</v>
      </c>
      <c r="G6643" s="6" t="s">
        <v>60752</v>
      </c>
      <c r="H6643" s="6" t="s">
        <v>60752</v>
      </c>
      <c r="I6643" s="7">
        <f>SUM(E6643:H6643)</f>
        <v>0</v>
      </c>
      <c r="J6643">
        <v>13.04554056322293</v>
      </c>
    </row>
    <row r="6644" spans="1:10" x14ac:dyDescent="0.25">
      <c r="A6644" s="5">
        <v>-0.41895161290322591</v>
      </c>
      <c r="B6644" s="6">
        <v>1.898409527910197E-2</v>
      </c>
      <c r="C6644" s="6" t="s">
        <v>12562</v>
      </c>
      <c r="D6644" s="7" t="s">
        <v>12563</v>
      </c>
      <c r="E6644" s="5" t="s">
        <v>60752</v>
      </c>
      <c r="F6644" s="6" t="s">
        <v>60752</v>
      </c>
      <c r="G6644" s="6" t="s">
        <v>60752</v>
      </c>
      <c r="H6644" s="6">
        <v>1</v>
      </c>
      <c r="I6644" s="7">
        <f>SUM(E6644:H6644)</f>
        <v>1</v>
      </c>
      <c r="J6644">
        <v>11.647063487924855</v>
      </c>
    </row>
    <row r="6645" spans="1:10" x14ac:dyDescent="0.25">
      <c r="A6645" s="5">
        <v>0.36169354838709677</v>
      </c>
      <c r="B6645" s="6">
        <v>4.5571878835166973E-2</v>
      </c>
      <c r="C6645" s="6" t="s">
        <v>17406</v>
      </c>
      <c r="D6645" s="7" t="s">
        <v>17407</v>
      </c>
      <c r="E6645" s="5" t="s">
        <v>60752</v>
      </c>
      <c r="F6645" s="6" t="s">
        <v>60752</v>
      </c>
      <c r="G6645" s="6">
        <v>1</v>
      </c>
      <c r="H6645" s="6" t="s">
        <v>60752</v>
      </c>
      <c r="I6645" s="7">
        <f>SUM(E6645:H6645)</f>
        <v>1</v>
      </c>
      <c r="J6645">
        <v>6.3763361868016446</v>
      </c>
    </row>
    <row r="6646" spans="1:10" x14ac:dyDescent="0.25">
      <c r="A6646" s="5">
        <v>0.1810483870967742</v>
      </c>
      <c r="B6646" s="6">
        <v>0.32971070202871472</v>
      </c>
      <c r="C6646" s="6" t="s">
        <v>37518</v>
      </c>
      <c r="D6646" s="7" t="s">
        <v>37519</v>
      </c>
      <c r="E6646" s="5" t="s">
        <v>60752</v>
      </c>
      <c r="F6646" s="6" t="s">
        <v>60752</v>
      </c>
      <c r="G6646" s="6" t="s">
        <v>60752</v>
      </c>
      <c r="H6646" s="6" t="s">
        <v>60752</v>
      </c>
      <c r="I6646" s="7">
        <f>SUM(E6646:H6646)</f>
        <v>0</v>
      </c>
      <c r="J6646">
        <v>9.9835011402753384</v>
      </c>
    </row>
    <row r="6647" spans="1:10" x14ac:dyDescent="0.25">
      <c r="A6647" s="5">
        <v>0.31228670686553561</v>
      </c>
      <c r="B6647" s="6">
        <v>8.7199297656182256E-2</v>
      </c>
      <c r="C6647" s="6" t="s">
        <v>22296</v>
      </c>
      <c r="D6647" s="7" t="s">
        <v>22297</v>
      </c>
      <c r="E6647" s="5" t="s">
        <v>60752</v>
      </c>
      <c r="F6647" s="6" t="s">
        <v>60752</v>
      </c>
      <c r="G6647" s="6" t="s">
        <v>60752</v>
      </c>
      <c r="H6647" s="6" t="s">
        <v>60752</v>
      </c>
      <c r="I6647" s="7">
        <f>SUM(E6647:H6647)</f>
        <v>0</v>
      </c>
      <c r="J6647">
        <v>3.7285305975562029</v>
      </c>
    </row>
    <row r="6648" spans="1:10" x14ac:dyDescent="0.25">
      <c r="A6648" s="5">
        <v>0.56491935483870981</v>
      </c>
      <c r="B6648" s="6">
        <v>9.2952791889753118E-4</v>
      </c>
      <c r="C6648" s="6" t="s">
        <v>3858</v>
      </c>
      <c r="D6648" s="7" t="s">
        <v>3859</v>
      </c>
      <c r="E6648" s="5" t="s">
        <v>60752</v>
      </c>
      <c r="F6648" s="6" t="s">
        <v>60752</v>
      </c>
      <c r="G6648" s="6" t="s">
        <v>60752</v>
      </c>
      <c r="H6648" s="6">
        <v>1</v>
      </c>
      <c r="I6648" s="7">
        <f>SUM(E6648:H6648)</f>
        <v>1</v>
      </c>
      <c r="J6648">
        <v>10.907615413764946</v>
      </c>
    </row>
    <row r="6649" spans="1:10" x14ac:dyDescent="0.25">
      <c r="A6649" s="5">
        <v>-7.9032258064516137E-2</v>
      </c>
      <c r="B6649" s="6">
        <v>0.67257815079482131</v>
      </c>
      <c r="C6649" s="6" t="s">
        <v>50534</v>
      </c>
      <c r="D6649" s="7" t="s">
        <v>50535</v>
      </c>
      <c r="E6649" s="5" t="s">
        <v>60752</v>
      </c>
      <c r="F6649" s="6" t="s">
        <v>60752</v>
      </c>
      <c r="G6649" s="6">
        <v>1</v>
      </c>
      <c r="H6649" s="6" t="s">
        <v>60752</v>
      </c>
      <c r="I6649" s="7">
        <f>SUM(E6649:H6649)</f>
        <v>1</v>
      </c>
      <c r="J6649">
        <v>5.0506892411979765</v>
      </c>
    </row>
    <row r="6650" spans="1:10" x14ac:dyDescent="0.25">
      <c r="A6650" s="5">
        <v>-0.33024193548387099</v>
      </c>
      <c r="B6650" s="6">
        <v>6.9610485436931643E-2</v>
      </c>
      <c r="C6650" s="6" t="s">
        <v>20536</v>
      </c>
      <c r="D6650" s="7" t="s">
        <v>20537</v>
      </c>
      <c r="E6650" s="5">
        <v>1</v>
      </c>
      <c r="F6650" s="6" t="s">
        <v>60752</v>
      </c>
      <c r="G6650" s="6">
        <v>1</v>
      </c>
      <c r="H6650" s="6">
        <v>1</v>
      </c>
      <c r="I6650" s="7">
        <f>SUM(E6650:H6650)</f>
        <v>3</v>
      </c>
      <c r="J6650">
        <v>14.250621454834969</v>
      </c>
    </row>
    <row r="6651" spans="1:10" x14ac:dyDescent="0.25">
      <c r="A6651" s="5">
        <v>-3.5887096774193557E-2</v>
      </c>
      <c r="B6651" s="6">
        <v>0.84800751087806137</v>
      </c>
      <c r="C6651" s="6" t="s">
        <v>55954</v>
      </c>
      <c r="D6651" s="7" t="s">
        <v>55955</v>
      </c>
      <c r="E6651" s="5" t="s">
        <v>60752</v>
      </c>
      <c r="F6651" s="6" t="s">
        <v>60752</v>
      </c>
      <c r="G6651" s="6" t="s">
        <v>60752</v>
      </c>
      <c r="H6651" s="6">
        <v>1</v>
      </c>
      <c r="I6651" s="7">
        <f>SUM(E6651:H6651)</f>
        <v>1</v>
      </c>
      <c r="J6651">
        <v>11.559540904984885</v>
      </c>
    </row>
    <row r="6652" spans="1:10" x14ac:dyDescent="0.25">
      <c r="A6652" s="5">
        <v>0.39066161300643393</v>
      </c>
      <c r="B6652" s="6">
        <v>2.978737364218146E-2</v>
      </c>
      <c r="C6652" s="6" t="s">
        <v>14792</v>
      </c>
      <c r="D6652" s="7" t="s">
        <v>14793</v>
      </c>
      <c r="E6652" s="5" t="s">
        <v>60752</v>
      </c>
      <c r="F6652" s="6" t="s">
        <v>60752</v>
      </c>
      <c r="G6652" s="6" t="s">
        <v>60752</v>
      </c>
      <c r="H6652" s="6" t="s">
        <v>60752</v>
      </c>
      <c r="I6652" s="7">
        <f>SUM(E6652:H6652)</f>
        <v>0</v>
      </c>
      <c r="J6652">
        <v>3.7743258706487914</v>
      </c>
    </row>
    <row r="6653" spans="1:10" x14ac:dyDescent="0.25">
      <c r="A6653" s="5">
        <v>0.38709677419354838</v>
      </c>
      <c r="B6653" s="6">
        <v>3.1447521869151202E-2</v>
      </c>
      <c r="C6653" s="6" t="s">
        <v>15078</v>
      </c>
      <c r="D6653" s="7" t="s">
        <v>15079</v>
      </c>
      <c r="E6653" s="5" t="s">
        <v>60752</v>
      </c>
      <c r="F6653" s="6" t="s">
        <v>60752</v>
      </c>
      <c r="G6653" s="6" t="s">
        <v>60752</v>
      </c>
      <c r="H6653" s="6" t="s">
        <v>60752</v>
      </c>
      <c r="I6653" s="7">
        <f>SUM(E6653:H6653)</f>
        <v>0</v>
      </c>
      <c r="J6653">
        <v>10.888580757278769</v>
      </c>
    </row>
    <row r="6654" spans="1:10" x14ac:dyDescent="0.25">
      <c r="A6654" s="5">
        <v>-0.2153225806451613</v>
      </c>
      <c r="B6654" s="6">
        <v>0.2447049187652533</v>
      </c>
      <c r="C6654" s="6" t="s">
        <v>33182</v>
      </c>
      <c r="D6654" s="7" t="s">
        <v>33183</v>
      </c>
      <c r="E6654" s="5" t="s">
        <v>60752</v>
      </c>
      <c r="F6654" s="6" t="s">
        <v>60752</v>
      </c>
      <c r="G6654" s="6" t="s">
        <v>60752</v>
      </c>
      <c r="H6654" s="6" t="s">
        <v>60752</v>
      </c>
      <c r="I6654" s="7">
        <f>SUM(E6654:H6654)</f>
        <v>0</v>
      </c>
      <c r="J6654">
        <v>10.420569803089959</v>
      </c>
    </row>
    <row r="6655" spans="1:10" x14ac:dyDescent="0.25">
      <c r="A6655" s="5">
        <v>0.61094868744801789</v>
      </c>
      <c r="B6655" s="6">
        <v>2.6162487221980188E-4</v>
      </c>
      <c r="C6655" s="6" t="s">
        <v>2326</v>
      </c>
      <c r="D6655" s="7" t="s">
        <v>2327</v>
      </c>
      <c r="E6655" s="5" t="s">
        <v>60752</v>
      </c>
      <c r="F6655" s="6" t="s">
        <v>60752</v>
      </c>
      <c r="G6655" s="6">
        <v>1</v>
      </c>
      <c r="H6655" s="6" t="s">
        <v>60752</v>
      </c>
      <c r="I6655" s="7">
        <f>SUM(E6655:H6655)</f>
        <v>1</v>
      </c>
      <c r="J6655">
        <v>5.8185368228133205</v>
      </c>
    </row>
    <row r="6656" spans="1:10" x14ac:dyDescent="0.25">
      <c r="A6656" s="5">
        <v>-2.2983870967741939E-2</v>
      </c>
      <c r="B6656" s="6">
        <v>0.90232408512496654</v>
      </c>
      <c r="C6656" s="6" t="s">
        <v>57654</v>
      </c>
      <c r="D6656" s="7" t="s">
        <v>57655</v>
      </c>
      <c r="E6656" s="5" t="s">
        <v>60752</v>
      </c>
      <c r="F6656" s="6" t="s">
        <v>60752</v>
      </c>
      <c r="G6656" s="6" t="s">
        <v>60752</v>
      </c>
      <c r="H6656" s="6">
        <v>1</v>
      </c>
      <c r="I6656" s="7">
        <f>SUM(E6656:H6656)</f>
        <v>1</v>
      </c>
      <c r="J6656">
        <v>7.0301041044447432</v>
      </c>
    </row>
    <row r="6657" spans="1:10" x14ac:dyDescent="0.25">
      <c r="A6657" s="5">
        <v>-1.5725806451612909E-2</v>
      </c>
      <c r="B6657" s="6">
        <v>0.93308466102474885</v>
      </c>
      <c r="C6657" s="6" t="s">
        <v>58596</v>
      </c>
      <c r="D6657" s="7" t="s">
        <v>58597</v>
      </c>
      <c r="E6657" s="5" t="s">
        <v>60752</v>
      </c>
      <c r="F6657" s="6" t="s">
        <v>60752</v>
      </c>
      <c r="G6657" s="6" t="s">
        <v>60752</v>
      </c>
      <c r="H6657" s="6">
        <v>1</v>
      </c>
      <c r="I6657" s="7">
        <f>SUM(E6657:H6657)</f>
        <v>1</v>
      </c>
      <c r="J6657">
        <v>12.72195752740633</v>
      </c>
    </row>
    <row r="6658" spans="1:10" x14ac:dyDescent="0.25">
      <c r="A6658" s="5">
        <v>3.065752568916754E-2</v>
      </c>
      <c r="B6658" s="6">
        <v>0.86995348006567452</v>
      </c>
      <c r="C6658" s="6" t="s">
        <v>56642</v>
      </c>
      <c r="D6658" s="7" t="s">
        <v>56643</v>
      </c>
      <c r="E6658" s="5" t="s">
        <v>60752</v>
      </c>
      <c r="F6658" s="6" t="s">
        <v>60752</v>
      </c>
      <c r="G6658" s="6" t="s">
        <v>60752</v>
      </c>
      <c r="H6658" s="6" t="s">
        <v>60752</v>
      </c>
      <c r="I6658" s="7">
        <f>SUM(E6658:H6658)</f>
        <v>0</v>
      </c>
      <c r="J6658">
        <v>4.6600495830343585</v>
      </c>
    </row>
    <row r="6659" spans="1:10" x14ac:dyDescent="0.25">
      <c r="A6659" s="5">
        <v>-0.12580645161290319</v>
      </c>
      <c r="B6659" s="6">
        <v>0.50008063223590016</v>
      </c>
      <c r="C6659" s="6" t="s">
        <v>44550</v>
      </c>
      <c r="D6659" s="7" t="s">
        <v>44551</v>
      </c>
      <c r="E6659" s="5" t="s">
        <v>60752</v>
      </c>
      <c r="F6659" s="6" t="s">
        <v>60752</v>
      </c>
      <c r="G6659" s="6" t="s">
        <v>60752</v>
      </c>
      <c r="H6659" s="6">
        <v>1</v>
      </c>
      <c r="I6659" s="7">
        <f>SUM(E6659:H6659)</f>
        <v>1</v>
      </c>
      <c r="J6659">
        <v>12.062296467225359</v>
      </c>
    </row>
    <row r="6660" spans="1:10" x14ac:dyDescent="0.25">
      <c r="A6660" s="5">
        <v>-0.1229838709677419</v>
      </c>
      <c r="B6660" s="6">
        <v>0.50982168675936002</v>
      </c>
      <c r="C6660" s="6" t="s">
        <v>44902</v>
      </c>
      <c r="D6660" s="7" t="s">
        <v>44903</v>
      </c>
      <c r="E6660" s="5" t="s">
        <v>60752</v>
      </c>
      <c r="F6660" s="6" t="s">
        <v>60752</v>
      </c>
      <c r="G6660" s="6" t="s">
        <v>60752</v>
      </c>
      <c r="H6660" s="6">
        <v>1</v>
      </c>
      <c r="I6660" s="7">
        <f>SUM(E6660:H6660)</f>
        <v>1</v>
      </c>
      <c r="J6660">
        <v>10.16980157395381</v>
      </c>
    </row>
    <row r="6661" spans="1:10" x14ac:dyDescent="0.25">
      <c r="A6661" s="5">
        <v>0.27419354838709681</v>
      </c>
      <c r="B6661" s="6">
        <v>0.13551934682934141</v>
      </c>
      <c r="C6661" s="6" t="s">
        <v>26218</v>
      </c>
      <c r="D6661" s="7" t="s">
        <v>26219</v>
      </c>
      <c r="E6661" s="5" t="s">
        <v>60752</v>
      </c>
      <c r="F6661" s="6" t="s">
        <v>60752</v>
      </c>
      <c r="G6661" s="6" t="s">
        <v>60752</v>
      </c>
      <c r="H6661" s="6">
        <v>1</v>
      </c>
      <c r="I6661" s="7">
        <f>SUM(E6661:H6661)</f>
        <v>1</v>
      </c>
      <c r="J6661">
        <v>12.644611433511644</v>
      </c>
    </row>
    <row r="6662" spans="1:10" x14ac:dyDescent="0.25">
      <c r="A6662" s="5">
        <v>-0.63024193548387109</v>
      </c>
      <c r="B6662" s="6">
        <v>1.447786189085988E-4</v>
      </c>
      <c r="C6662" s="6" t="s">
        <v>1848</v>
      </c>
      <c r="D6662" s="7" t="s">
        <v>1849</v>
      </c>
      <c r="E6662" s="5" t="s">
        <v>60752</v>
      </c>
      <c r="F6662" s="6" t="s">
        <v>60752</v>
      </c>
      <c r="G6662" s="6" t="s">
        <v>60752</v>
      </c>
      <c r="H6662" s="6">
        <v>1</v>
      </c>
      <c r="I6662" s="7">
        <f>SUM(E6662:H6662)</f>
        <v>1</v>
      </c>
      <c r="J6662">
        <v>10.521511788756227</v>
      </c>
    </row>
    <row r="6663" spans="1:10" x14ac:dyDescent="0.25">
      <c r="A6663" s="5">
        <v>0.37540322580645169</v>
      </c>
      <c r="B6663" s="6">
        <v>3.7427885402866533E-2</v>
      </c>
      <c r="C6663" s="6" t="s">
        <v>16148</v>
      </c>
      <c r="D6663" s="7" t="s">
        <v>16149</v>
      </c>
      <c r="E6663" s="5" t="s">
        <v>60752</v>
      </c>
      <c r="F6663" s="6" t="s">
        <v>60752</v>
      </c>
      <c r="G6663" s="6" t="s">
        <v>60752</v>
      </c>
      <c r="H6663" s="6">
        <v>1</v>
      </c>
      <c r="I6663" s="7">
        <f>SUM(E6663:H6663)</f>
        <v>1</v>
      </c>
      <c r="J6663">
        <v>9.862609664341738</v>
      </c>
    </row>
    <row r="6664" spans="1:10" x14ac:dyDescent="0.25">
      <c r="A6664" s="5">
        <v>-0.20040322580645159</v>
      </c>
      <c r="B6664" s="6">
        <v>0.27971583716398751</v>
      </c>
      <c r="C6664" s="6" t="s">
        <v>35052</v>
      </c>
      <c r="D6664" s="7" t="s">
        <v>35053</v>
      </c>
      <c r="E6664" s="5" t="s">
        <v>60752</v>
      </c>
      <c r="F6664" s="6" t="s">
        <v>60752</v>
      </c>
      <c r="G6664" s="6">
        <v>1</v>
      </c>
      <c r="H6664" s="6" t="s">
        <v>60752</v>
      </c>
      <c r="I6664" s="7">
        <f>SUM(E6664:H6664)</f>
        <v>1</v>
      </c>
      <c r="J6664">
        <v>10.883299100256648</v>
      </c>
    </row>
    <row r="6665" spans="1:10" x14ac:dyDescent="0.25">
      <c r="A6665" s="5">
        <v>0.29717741935483882</v>
      </c>
      <c r="B6665" s="6">
        <v>0.1044745431931442</v>
      </c>
      <c r="C6665" s="6" t="s">
        <v>23804</v>
      </c>
      <c r="D6665" s="7" t="s">
        <v>23805</v>
      </c>
      <c r="E6665" s="5" t="s">
        <v>60752</v>
      </c>
      <c r="F6665" s="6" t="s">
        <v>60752</v>
      </c>
      <c r="G6665" s="6" t="s">
        <v>60752</v>
      </c>
      <c r="H6665" s="6">
        <v>1</v>
      </c>
      <c r="I6665" s="7">
        <f>SUM(E6665:H6665)</f>
        <v>1</v>
      </c>
      <c r="J6665">
        <v>8.6863818537698041</v>
      </c>
    </row>
    <row r="6666" spans="1:10" x14ac:dyDescent="0.25">
      <c r="A6666" s="5">
        <v>1.451612903225807E-2</v>
      </c>
      <c r="B6666" s="6">
        <v>0.93822183248054225</v>
      </c>
      <c r="C6666" s="6" t="s">
        <v>58756</v>
      </c>
      <c r="D6666" s="7" t="s">
        <v>58757</v>
      </c>
      <c r="E6666" s="5" t="s">
        <v>60752</v>
      </c>
      <c r="F6666" s="6" t="s">
        <v>60752</v>
      </c>
      <c r="G6666" s="6" t="s">
        <v>60752</v>
      </c>
      <c r="H6666" s="6" t="s">
        <v>60752</v>
      </c>
      <c r="I6666" s="7">
        <f>SUM(E6666:H6666)</f>
        <v>0</v>
      </c>
      <c r="J6666">
        <v>10.897267098901731</v>
      </c>
    </row>
    <row r="6667" spans="1:10" x14ac:dyDescent="0.25">
      <c r="A6667" s="5">
        <v>-3.145161290322581E-2</v>
      </c>
      <c r="B6667" s="6">
        <v>0.86661455336968229</v>
      </c>
      <c r="C6667" s="6" t="s">
        <v>56552</v>
      </c>
      <c r="D6667" s="7" t="s">
        <v>56553</v>
      </c>
      <c r="E6667" s="5" t="s">
        <v>60752</v>
      </c>
      <c r="F6667" s="6" t="s">
        <v>60752</v>
      </c>
      <c r="G6667" s="6" t="s">
        <v>60752</v>
      </c>
      <c r="H6667" s="6">
        <v>1</v>
      </c>
      <c r="I6667" s="7">
        <f>SUM(E6667:H6667)</f>
        <v>1</v>
      </c>
      <c r="J6667">
        <v>11.598850395551915</v>
      </c>
    </row>
    <row r="6668" spans="1:10" x14ac:dyDescent="0.25">
      <c r="A6668" s="5">
        <v>0.35846774193548392</v>
      </c>
      <c r="B6668" s="6">
        <v>4.7679845983255142E-2</v>
      </c>
      <c r="C6668" s="6" t="s">
        <v>17782</v>
      </c>
      <c r="D6668" s="7" t="s">
        <v>17783</v>
      </c>
      <c r="E6668" s="5" t="s">
        <v>60752</v>
      </c>
      <c r="F6668" s="6" t="s">
        <v>60752</v>
      </c>
      <c r="G6668" s="6" t="s">
        <v>60752</v>
      </c>
      <c r="H6668" s="6" t="s">
        <v>60752</v>
      </c>
      <c r="I6668" s="7">
        <f>SUM(E6668:H6668)</f>
        <v>0</v>
      </c>
      <c r="J6668">
        <v>12.119638953749543</v>
      </c>
    </row>
    <row r="6669" spans="1:10" x14ac:dyDescent="0.25">
      <c r="A6669" s="5">
        <v>-0.2895161290322581</v>
      </c>
      <c r="B6669" s="6">
        <v>0.1141612963789896</v>
      </c>
      <c r="C6669" s="6" t="s">
        <v>24598</v>
      </c>
      <c r="D6669" s="7" t="s">
        <v>24599</v>
      </c>
      <c r="E6669" s="5">
        <v>1</v>
      </c>
      <c r="F6669" s="6" t="s">
        <v>60752</v>
      </c>
      <c r="G6669" s="6" t="s">
        <v>60752</v>
      </c>
      <c r="H6669" s="6">
        <v>1</v>
      </c>
      <c r="I6669" s="7">
        <f>SUM(E6669:H6669)</f>
        <v>2</v>
      </c>
      <c r="J6669">
        <v>7.0507947507580679</v>
      </c>
    </row>
    <row r="6670" spans="1:10" x14ac:dyDescent="0.25">
      <c r="A6670" s="5">
        <v>0.117741935483871</v>
      </c>
      <c r="B6670" s="6">
        <v>0.52815831184545536</v>
      </c>
      <c r="C6670" s="6" t="s">
        <v>45544</v>
      </c>
      <c r="D6670" s="7" t="s">
        <v>45545</v>
      </c>
      <c r="E6670" s="5" t="s">
        <v>60752</v>
      </c>
      <c r="F6670" s="6" t="s">
        <v>60752</v>
      </c>
      <c r="G6670" s="6">
        <v>1</v>
      </c>
      <c r="H6670" s="6" t="s">
        <v>60752</v>
      </c>
      <c r="I6670" s="7">
        <f>SUM(E6670:H6670)</f>
        <v>1</v>
      </c>
      <c r="J6670">
        <v>5.692432027334676</v>
      </c>
    </row>
    <row r="6671" spans="1:10" x14ac:dyDescent="0.25">
      <c r="A6671" s="5">
        <v>0.35568101803904412</v>
      </c>
      <c r="B6671" s="6">
        <v>4.9562716898091733E-2</v>
      </c>
      <c r="C6671" s="6" t="s">
        <v>18054</v>
      </c>
      <c r="D6671" s="7" t="s">
        <v>18055</v>
      </c>
      <c r="E6671" s="5" t="s">
        <v>60752</v>
      </c>
      <c r="F6671" s="6" t="s">
        <v>60752</v>
      </c>
      <c r="G6671" s="6" t="s">
        <v>60752</v>
      </c>
      <c r="H6671" s="6" t="s">
        <v>60752</v>
      </c>
      <c r="I6671" s="7">
        <f>SUM(E6671:H6671)</f>
        <v>0</v>
      </c>
      <c r="J6671">
        <v>5.7732847469698569</v>
      </c>
    </row>
    <row r="6672" spans="1:10" x14ac:dyDescent="0.25">
      <c r="A6672" s="5">
        <v>0.42661290322580647</v>
      </c>
      <c r="B6672" s="6">
        <v>1.669687826038517E-2</v>
      </c>
      <c r="C6672" s="6" t="s">
        <v>11912</v>
      </c>
      <c r="D6672" s="7" t="s">
        <v>11913</v>
      </c>
      <c r="E6672" s="5" t="s">
        <v>60752</v>
      </c>
      <c r="F6672" s="6" t="s">
        <v>60752</v>
      </c>
      <c r="G6672" s="6">
        <v>1</v>
      </c>
      <c r="H6672" s="6" t="s">
        <v>60752</v>
      </c>
      <c r="I6672" s="7">
        <f>SUM(E6672:H6672)</f>
        <v>1</v>
      </c>
      <c r="J6672">
        <v>5.8957188824151077</v>
      </c>
    </row>
    <row r="6673" spans="1:10" x14ac:dyDescent="0.25">
      <c r="A6673" s="5">
        <v>-9.2338709677419376E-2</v>
      </c>
      <c r="B6673" s="6">
        <v>0.62127047596383767</v>
      </c>
      <c r="C6673" s="6" t="s">
        <v>48856</v>
      </c>
      <c r="D6673" s="7" t="s">
        <v>48857</v>
      </c>
      <c r="E6673" s="5" t="s">
        <v>60752</v>
      </c>
      <c r="F6673" s="6" t="s">
        <v>60752</v>
      </c>
      <c r="G6673" s="6" t="s">
        <v>60752</v>
      </c>
      <c r="H6673" s="6" t="s">
        <v>60752</v>
      </c>
      <c r="I6673" s="7">
        <f>SUM(E6673:H6673)</f>
        <v>0</v>
      </c>
      <c r="J6673">
        <v>5.834932617861508</v>
      </c>
    </row>
    <row r="6674" spans="1:10" x14ac:dyDescent="0.25">
      <c r="A6674" s="5">
        <v>-6.4516129032258063E-2</v>
      </c>
      <c r="B6674" s="6">
        <v>0.73023822977092445</v>
      </c>
      <c r="C6674" s="6" t="s">
        <v>52378</v>
      </c>
      <c r="D6674" s="7" t="s">
        <v>52379</v>
      </c>
      <c r="E6674" s="5" t="s">
        <v>60752</v>
      </c>
      <c r="F6674" s="6" t="s">
        <v>60752</v>
      </c>
      <c r="G6674" s="6" t="s">
        <v>60752</v>
      </c>
      <c r="H6674" s="6" t="s">
        <v>60752</v>
      </c>
      <c r="I6674" s="7">
        <f>SUM(E6674:H6674)</f>
        <v>0</v>
      </c>
      <c r="J6674">
        <v>11.231191473786213</v>
      </c>
    </row>
    <row r="6675" spans="1:10" x14ac:dyDescent="0.25">
      <c r="A6675" s="5">
        <v>-0.60241935483870968</v>
      </c>
      <c r="B6675" s="6">
        <v>3.3578083497099028E-4</v>
      </c>
      <c r="C6675" s="6" t="s">
        <v>2544</v>
      </c>
      <c r="D6675" s="7" t="s">
        <v>2545</v>
      </c>
      <c r="E6675" s="5" t="s">
        <v>60752</v>
      </c>
      <c r="F6675" s="6" t="s">
        <v>60752</v>
      </c>
      <c r="G6675" s="6">
        <v>1</v>
      </c>
      <c r="H6675" s="6" t="s">
        <v>60752</v>
      </c>
      <c r="I6675" s="7">
        <f>SUM(E6675:H6675)</f>
        <v>1</v>
      </c>
      <c r="J6675">
        <v>13.706089428999647</v>
      </c>
    </row>
    <row r="6676" spans="1:10" x14ac:dyDescent="0.25">
      <c r="A6676" s="5">
        <v>-0.16169354838709679</v>
      </c>
      <c r="B6676" s="6">
        <v>0.38483925669369579</v>
      </c>
      <c r="C6676" s="6" t="s">
        <v>39936</v>
      </c>
      <c r="D6676" s="7" t="s">
        <v>39937</v>
      </c>
      <c r="E6676" s="5" t="s">
        <v>60752</v>
      </c>
      <c r="F6676" s="6" t="s">
        <v>60752</v>
      </c>
      <c r="G6676" s="6" t="s">
        <v>60752</v>
      </c>
      <c r="H6676" s="6">
        <v>1</v>
      </c>
      <c r="I6676" s="7">
        <f>SUM(E6676:H6676)</f>
        <v>1</v>
      </c>
      <c r="J6676">
        <v>14.230181335272013</v>
      </c>
    </row>
    <row r="6677" spans="1:10" x14ac:dyDescent="0.25">
      <c r="A6677" s="5">
        <v>0.14233870967741941</v>
      </c>
      <c r="B6677" s="6">
        <v>0.44496104932632902</v>
      </c>
      <c r="C6677" s="6" t="s">
        <v>42440</v>
      </c>
      <c r="D6677" s="7" t="s">
        <v>42441</v>
      </c>
      <c r="E6677" s="5" t="s">
        <v>60752</v>
      </c>
      <c r="F6677" s="6" t="s">
        <v>60752</v>
      </c>
      <c r="G6677" s="6" t="s">
        <v>60752</v>
      </c>
      <c r="H6677" s="6">
        <v>1</v>
      </c>
      <c r="I6677" s="7">
        <f>SUM(E6677:H6677)</f>
        <v>1</v>
      </c>
      <c r="J6677">
        <v>10.377814767791783</v>
      </c>
    </row>
    <row r="6678" spans="1:10" x14ac:dyDescent="0.25">
      <c r="A6678" s="5">
        <v>-0.59637096774193554</v>
      </c>
      <c r="B6678" s="6">
        <v>3.9909050959403532E-4</v>
      </c>
      <c r="C6678" s="6" t="s">
        <v>2744</v>
      </c>
      <c r="D6678" s="7" t="s">
        <v>2745</v>
      </c>
      <c r="E6678" s="5" t="s">
        <v>60752</v>
      </c>
      <c r="F6678" s="6" t="s">
        <v>60752</v>
      </c>
      <c r="G6678" s="6" t="s">
        <v>60752</v>
      </c>
      <c r="H6678" s="6">
        <v>1</v>
      </c>
      <c r="I6678" s="7">
        <f>SUM(E6678:H6678)</f>
        <v>1</v>
      </c>
      <c r="J6678">
        <v>9.3812665184033346</v>
      </c>
    </row>
    <row r="6679" spans="1:10" x14ac:dyDescent="0.25">
      <c r="A6679" s="5">
        <v>-0.21854838709677421</v>
      </c>
      <c r="B6679" s="6">
        <v>0.23753664996125701</v>
      </c>
      <c r="C6679" s="6" t="s">
        <v>32802</v>
      </c>
      <c r="D6679" s="7" t="s">
        <v>32803</v>
      </c>
      <c r="E6679" s="5" t="s">
        <v>60752</v>
      </c>
      <c r="F6679" s="6" t="s">
        <v>60752</v>
      </c>
      <c r="G6679" s="6" t="s">
        <v>60752</v>
      </c>
      <c r="H6679" s="6">
        <v>1</v>
      </c>
      <c r="I6679" s="7">
        <f>SUM(E6679:H6679)</f>
        <v>1</v>
      </c>
      <c r="J6679">
        <v>12.164500609429181</v>
      </c>
    </row>
    <row r="6680" spans="1:10" x14ac:dyDescent="0.25">
      <c r="A6680" s="5">
        <v>7.7822580645161302E-2</v>
      </c>
      <c r="B6680" s="6">
        <v>0.67731938209659281</v>
      </c>
      <c r="C6680" s="6" t="s">
        <v>50676</v>
      </c>
      <c r="D6680" s="7" t="s">
        <v>50677</v>
      </c>
      <c r="E6680" s="5" t="s">
        <v>60752</v>
      </c>
      <c r="F6680" s="6" t="s">
        <v>60752</v>
      </c>
      <c r="G6680" s="6" t="s">
        <v>60752</v>
      </c>
      <c r="H6680" s="6">
        <v>1</v>
      </c>
      <c r="I6680" s="7">
        <f>SUM(E6680:H6680)</f>
        <v>1</v>
      </c>
      <c r="J6680">
        <v>13.593352793343207</v>
      </c>
    </row>
    <row r="6681" spans="1:10" x14ac:dyDescent="0.25">
      <c r="A6681" s="5">
        <v>-3.7500000000000012E-2</v>
      </c>
      <c r="B6681" s="6">
        <v>0.84126062074617525</v>
      </c>
      <c r="C6681" s="6" t="s">
        <v>55760</v>
      </c>
      <c r="D6681" s="7" t="s">
        <v>55761</v>
      </c>
      <c r="E6681" s="5" t="s">
        <v>60752</v>
      </c>
      <c r="F6681" s="6" t="s">
        <v>60752</v>
      </c>
      <c r="G6681" s="6" t="s">
        <v>60752</v>
      </c>
      <c r="H6681" s="6" t="s">
        <v>60752</v>
      </c>
      <c r="I6681" s="7">
        <f>SUM(E6681:H6681)</f>
        <v>0</v>
      </c>
      <c r="J6681">
        <v>11.069550931652822</v>
      </c>
    </row>
    <row r="6682" spans="1:10" x14ac:dyDescent="0.25">
      <c r="A6682" s="5">
        <v>-0.2709677419354839</v>
      </c>
      <c r="B6682" s="6">
        <v>0.1403653864441933</v>
      </c>
      <c r="C6682" s="6" t="s">
        <v>26568</v>
      </c>
      <c r="D6682" s="7" t="s">
        <v>26569</v>
      </c>
      <c r="E6682" s="5" t="s">
        <v>60752</v>
      </c>
      <c r="F6682" s="6" t="s">
        <v>60752</v>
      </c>
      <c r="G6682" s="6" t="s">
        <v>60752</v>
      </c>
      <c r="H6682" s="6" t="s">
        <v>60752</v>
      </c>
      <c r="I6682" s="7">
        <f>SUM(E6682:H6682)</f>
        <v>0</v>
      </c>
      <c r="J6682">
        <v>9.9745513382692668</v>
      </c>
    </row>
    <row r="6683" spans="1:10" x14ac:dyDescent="0.25">
      <c r="A6683" s="5">
        <v>0.53104838709677427</v>
      </c>
      <c r="B6683" s="6">
        <v>2.1136214825537149E-3</v>
      </c>
      <c r="C6683" s="6" t="s">
        <v>5372</v>
      </c>
      <c r="D6683" s="7" t="s">
        <v>5373</v>
      </c>
      <c r="E6683" s="5" t="s">
        <v>60752</v>
      </c>
      <c r="F6683" s="6" t="s">
        <v>60752</v>
      </c>
      <c r="G6683" s="6" t="s">
        <v>60752</v>
      </c>
      <c r="H6683" s="6" t="s">
        <v>60752</v>
      </c>
      <c r="I6683" s="7">
        <f>SUM(E6683:H6683)</f>
        <v>0</v>
      </c>
      <c r="J6683">
        <v>8.7377338809357425</v>
      </c>
    </row>
    <row r="6684" spans="1:10" x14ac:dyDescent="0.25">
      <c r="A6684" s="5">
        <v>0.32137096774193552</v>
      </c>
      <c r="B6684" s="6">
        <v>7.7919036292625657E-2</v>
      </c>
      <c r="C6684" s="6" t="s">
        <v>21398</v>
      </c>
      <c r="D6684" s="7" t="s">
        <v>21399</v>
      </c>
      <c r="E6684" s="5" t="s">
        <v>60752</v>
      </c>
      <c r="F6684" s="6" t="s">
        <v>60752</v>
      </c>
      <c r="G6684" s="6">
        <v>1</v>
      </c>
      <c r="H6684" s="6">
        <v>1</v>
      </c>
      <c r="I6684" s="7">
        <f>SUM(E6684:H6684)</f>
        <v>2</v>
      </c>
      <c r="J6684">
        <v>11.39059247631525</v>
      </c>
    </row>
    <row r="6685" spans="1:10" x14ac:dyDescent="0.25">
      <c r="A6685" s="5">
        <v>-3.3467741935483873E-2</v>
      </c>
      <c r="B6685" s="6">
        <v>0.85814751351780927</v>
      </c>
      <c r="C6685" s="6" t="s">
        <v>56256</v>
      </c>
      <c r="D6685" s="7" t="s">
        <v>56257</v>
      </c>
      <c r="E6685" s="5" t="s">
        <v>60752</v>
      </c>
      <c r="F6685" s="6" t="s">
        <v>60752</v>
      </c>
      <c r="G6685" s="6" t="s">
        <v>60752</v>
      </c>
      <c r="H6685" s="6" t="s">
        <v>60752</v>
      </c>
      <c r="I6685" s="7">
        <f>SUM(E6685:H6685)</f>
        <v>0</v>
      </c>
      <c r="J6685">
        <v>12.294097906739282</v>
      </c>
    </row>
    <row r="6686" spans="1:10" x14ac:dyDescent="0.25">
      <c r="A6686" s="5">
        <v>-0.55362903225806459</v>
      </c>
      <c r="B6686" s="6">
        <v>1.2341561589324509E-3</v>
      </c>
      <c r="C6686" s="6" t="s">
        <v>4394</v>
      </c>
      <c r="D6686" s="7" t="s">
        <v>4395</v>
      </c>
      <c r="E6686" s="5" t="s">
        <v>60752</v>
      </c>
      <c r="F6686" s="6" t="s">
        <v>60752</v>
      </c>
      <c r="G6686" s="6" t="s">
        <v>60752</v>
      </c>
      <c r="H6686" s="6" t="s">
        <v>60752</v>
      </c>
      <c r="I6686" s="7">
        <f>SUM(E6686:H6686)</f>
        <v>0</v>
      </c>
      <c r="J6686">
        <v>12.341119074124789</v>
      </c>
    </row>
    <row r="6687" spans="1:10" x14ac:dyDescent="0.25">
      <c r="A6687" s="5">
        <v>-0.22419354838709679</v>
      </c>
      <c r="B6687" s="6">
        <v>0.22533320460270251</v>
      </c>
      <c r="C6687" s="6" t="s">
        <v>32094</v>
      </c>
      <c r="D6687" s="7" t="s">
        <v>32095</v>
      </c>
      <c r="E6687" s="5" t="s">
        <v>60752</v>
      </c>
      <c r="F6687" s="6" t="s">
        <v>60752</v>
      </c>
      <c r="G6687" s="6" t="s">
        <v>60752</v>
      </c>
      <c r="H6687" s="6">
        <v>1</v>
      </c>
      <c r="I6687" s="7">
        <f>SUM(E6687:H6687)</f>
        <v>1</v>
      </c>
      <c r="J6687">
        <v>13.650838229411557</v>
      </c>
    </row>
    <row r="6688" spans="1:10" x14ac:dyDescent="0.25">
      <c r="A6688" s="5">
        <v>-0.33225806451612899</v>
      </c>
      <c r="B6688" s="6">
        <v>6.7822001832977624E-2</v>
      </c>
      <c r="C6688" s="6" t="s">
        <v>20354</v>
      </c>
      <c r="D6688" s="7" t="s">
        <v>20355</v>
      </c>
      <c r="E6688" s="5" t="s">
        <v>60752</v>
      </c>
      <c r="F6688" s="6" t="s">
        <v>60752</v>
      </c>
      <c r="G6688" s="6" t="s">
        <v>60752</v>
      </c>
      <c r="H6688" s="6">
        <v>1</v>
      </c>
      <c r="I6688" s="7">
        <f>SUM(E6688:H6688)</f>
        <v>1</v>
      </c>
      <c r="J6688">
        <v>8.6987289204212583</v>
      </c>
    </row>
    <row r="6689" spans="1:10" x14ac:dyDescent="0.25">
      <c r="A6689" s="5">
        <v>0.51935483870967747</v>
      </c>
      <c r="B6689" s="6">
        <v>2.7532392005429271E-3</v>
      </c>
      <c r="C6689" s="6" t="s">
        <v>5962</v>
      </c>
      <c r="D6689" s="7" t="s">
        <v>5963</v>
      </c>
      <c r="E6689" s="5" t="s">
        <v>60752</v>
      </c>
      <c r="F6689" s="6" t="s">
        <v>60752</v>
      </c>
      <c r="G6689" s="6" t="s">
        <v>60752</v>
      </c>
      <c r="H6689" s="6">
        <v>1</v>
      </c>
      <c r="I6689" s="7">
        <f>SUM(E6689:H6689)</f>
        <v>1</v>
      </c>
      <c r="J6689">
        <v>12.811714098416017</v>
      </c>
    </row>
    <row r="6690" spans="1:10" x14ac:dyDescent="0.25">
      <c r="A6690" s="5">
        <v>-2.9838709677419362E-2</v>
      </c>
      <c r="B6690" s="6">
        <v>0.87339868541377763</v>
      </c>
      <c r="C6690" s="6" t="s">
        <v>56754</v>
      </c>
      <c r="D6690" s="7" t="s">
        <v>56755</v>
      </c>
      <c r="E6690" s="5" t="s">
        <v>60752</v>
      </c>
      <c r="F6690" s="6" t="s">
        <v>60752</v>
      </c>
      <c r="G6690" s="6" t="s">
        <v>60752</v>
      </c>
      <c r="H6690" s="6" t="s">
        <v>60752</v>
      </c>
      <c r="I6690" s="7">
        <f>SUM(E6690:H6690)</f>
        <v>0</v>
      </c>
      <c r="J6690">
        <v>11.381269446235132</v>
      </c>
    </row>
    <row r="6691" spans="1:10" x14ac:dyDescent="0.25">
      <c r="A6691" s="5">
        <v>-0.5463709677419355</v>
      </c>
      <c r="B6691" s="6">
        <v>1.473171971763291E-3</v>
      </c>
      <c r="C6691" s="6" t="s">
        <v>4686</v>
      </c>
      <c r="D6691" s="7" t="s">
        <v>4687</v>
      </c>
      <c r="E6691" s="5" t="s">
        <v>60752</v>
      </c>
      <c r="F6691" s="6" t="s">
        <v>60752</v>
      </c>
      <c r="G6691" s="6" t="s">
        <v>60752</v>
      </c>
      <c r="H6691" s="6">
        <v>1</v>
      </c>
      <c r="I6691" s="7">
        <f>SUM(E6691:H6691)</f>
        <v>1</v>
      </c>
      <c r="J6691">
        <v>10.836523471561343</v>
      </c>
    </row>
    <row r="6692" spans="1:10" x14ac:dyDescent="0.25">
      <c r="A6692" s="5">
        <v>0.62258064516129041</v>
      </c>
      <c r="B6692" s="6">
        <v>1.8398329238349071E-4</v>
      </c>
      <c r="C6692" s="6" t="s">
        <v>2036</v>
      </c>
      <c r="D6692" s="7" t="s">
        <v>2037</v>
      </c>
      <c r="E6692" s="5" t="s">
        <v>60752</v>
      </c>
      <c r="F6692" s="6" t="s">
        <v>60752</v>
      </c>
      <c r="G6692" s="6">
        <v>1</v>
      </c>
      <c r="H6692" s="6">
        <v>1</v>
      </c>
      <c r="I6692" s="7">
        <f>SUM(E6692:H6692)</f>
        <v>2</v>
      </c>
      <c r="J6692">
        <v>5.617027498962238</v>
      </c>
    </row>
    <row r="6693" spans="1:10" x14ac:dyDescent="0.25">
      <c r="A6693" s="5">
        <v>-0.217741935483871</v>
      </c>
      <c r="B6693" s="6">
        <v>0.23931539668343271</v>
      </c>
      <c r="C6693" s="6" t="s">
        <v>32902</v>
      </c>
      <c r="D6693" s="7" t="s">
        <v>32903</v>
      </c>
      <c r="E6693" s="5" t="s">
        <v>60752</v>
      </c>
      <c r="F6693" s="6" t="s">
        <v>60752</v>
      </c>
      <c r="G6693" s="6">
        <v>1</v>
      </c>
      <c r="H6693" s="6">
        <v>1</v>
      </c>
      <c r="I6693" s="7">
        <f>SUM(E6693:H6693)</f>
        <v>2</v>
      </c>
      <c r="J6693">
        <v>8.9086695928276995</v>
      </c>
    </row>
    <row r="6694" spans="1:10" x14ac:dyDescent="0.25">
      <c r="A6694" s="5">
        <v>0.41491935483870968</v>
      </c>
      <c r="B6694" s="6">
        <v>2.0288419199866251E-2</v>
      </c>
      <c r="C6694" s="6" t="s">
        <v>12858</v>
      </c>
      <c r="D6694" s="7" t="s">
        <v>12859</v>
      </c>
      <c r="E6694" s="5" t="s">
        <v>60752</v>
      </c>
      <c r="F6694" s="6" t="s">
        <v>60752</v>
      </c>
      <c r="G6694" s="6">
        <v>1</v>
      </c>
      <c r="H6694" s="6">
        <v>1</v>
      </c>
      <c r="I6694" s="7">
        <f>SUM(E6694:H6694)</f>
        <v>2</v>
      </c>
      <c r="J6694">
        <v>12.312191938483691</v>
      </c>
    </row>
    <row r="6695" spans="1:10" x14ac:dyDescent="0.25">
      <c r="A6695" s="5">
        <v>0.55322580645161301</v>
      </c>
      <c r="B6695" s="6">
        <v>1.246484826165051E-3</v>
      </c>
      <c r="C6695" s="6" t="s">
        <v>4402</v>
      </c>
      <c r="D6695" s="7" t="s">
        <v>4403</v>
      </c>
      <c r="E6695" s="5" t="s">
        <v>60752</v>
      </c>
      <c r="F6695" s="6" t="s">
        <v>60752</v>
      </c>
      <c r="G6695" s="6" t="s">
        <v>60752</v>
      </c>
      <c r="H6695" s="6">
        <v>1</v>
      </c>
      <c r="I6695" s="7">
        <f>SUM(E6695:H6695)</f>
        <v>1</v>
      </c>
      <c r="J6695">
        <v>10.769750383187498</v>
      </c>
    </row>
    <row r="6696" spans="1:10" x14ac:dyDescent="0.25">
      <c r="A6696" s="5">
        <v>0.13064516129032261</v>
      </c>
      <c r="B6696" s="6">
        <v>0.48360207467381322</v>
      </c>
      <c r="C6696" s="6" t="s">
        <v>43896</v>
      </c>
      <c r="D6696" s="7" t="s">
        <v>43897</v>
      </c>
      <c r="E6696" s="5" t="s">
        <v>60752</v>
      </c>
      <c r="F6696" s="6" t="s">
        <v>60752</v>
      </c>
      <c r="G6696" s="6" t="s">
        <v>60752</v>
      </c>
      <c r="H6696" s="6">
        <v>1</v>
      </c>
      <c r="I6696" s="7">
        <f>SUM(E6696:H6696)</f>
        <v>1</v>
      </c>
      <c r="J6696">
        <v>5.6442581970333174</v>
      </c>
    </row>
    <row r="6697" spans="1:10" x14ac:dyDescent="0.25">
      <c r="A6697" s="5">
        <v>0.13790322580645159</v>
      </c>
      <c r="B6697" s="6">
        <v>0.45941790785520398</v>
      </c>
      <c r="C6697" s="6" t="s">
        <v>42974</v>
      </c>
      <c r="D6697" s="7" t="s">
        <v>42975</v>
      </c>
      <c r="E6697" s="5" t="s">
        <v>60752</v>
      </c>
      <c r="F6697" s="6" t="s">
        <v>60752</v>
      </c>
      <c r="G6697" s="6" t="s">
        <v>60752</v>
      </c>
      <c r="H6697" s="6">
        <v>1</v>
      </c>
      <c r="I6697" s="7">
        <f>SUM(E6697:H6697)</f>
        <v>1</v>
      </c>
      <c r="J6697">
        <v>12.215887595082767</v>
      </c>
    </row>
    <row r="6698" spans="1:10" x14ac:dyDescent="0.25">
      <c r="A6698" s="5">
        <v>0.44556451612903242</v>
      </c>
      <c r="B6698" s="6">
        <v>1.200454416029163E-2</v>
      </c>
      <c r="C6698" s="6" t="s">
        <v>10466</v>
      </c>
      <c r="D6698" s="7" t="s">
        <v>10467</v>
      </c>
      <c r="E6698" s="5" t="s">
        <v>60752</v>
      </c>
      <c r="F6698" s="6" t="s">
        <v>60752</v>
      </c>
      <c r="G6698" s="6" t="s">
        <v>60752</v>
      </c>
      <c r="H6698" s="6" t="s">
        <v>60752</v>
      </c>
      <c r="I6698" s="7">
        <f>SUM(E6698:H6698)</f>
        <v>0</v>
      </c>
      <c r="J6698">
        <v>4.7868688501883794</v>
      </c>
    </row>
    <row r="6699" spans="1:10" x14ac:dyDescent="0.25">
      <c r="A6699" s="5">
        <v>0.51975806451612916</v>
      </c>
      <c r="B6699" s="6">
        <v>2.7286754678771639E-3</v>
      </c>
      <c r="C6699" s="6" t="s">
        <v>5938</v>
      </c>
      <c r="D6699" s="7" t="s">
        <v>5939</v>
      </c>
      <c r="E6699" s="5" t="s">
        <v>60752</v>
      </c>
      <c r="F6699" s="6" t="s">
        <v>60752</v>
      </c>
      <c r="G6699" s="6" t="s">
        <v>60752</v>
      </c>
      <c r="H6699" s="6">
        <v>1</v>
      </c>
      <c r="I6699" s="7">
        <f>SUM(E6699:H6699)</f>
        <v>1</v>
      </c>
      <c r="J6699">
        <v>12.438219027138727</v>
      </c>
    </row>
    <row r="6700" spans="1:10" x14ac:dyDescent="0.25">
      <c r="A6700" s="5">
        <v>-0.16088709677419361</v>
      </c>
      <c r="B6700" s="6">
        <v>0.38724601408517861</v>
      </c>
      <c r="C6700" s="6" t="s">
        <v>40024</v>
      </c>
      <c r="D6700" s="7" t="s">
        <v>40025</v>
      </c>
      <c r="E6700" s="5" t="s">
        <v>60752</v>
      </c>
      <c r="F6700" s="6" t="s">
        <v>60752</v>
      </c>
      <c r="G6700" s="6">
        <v>1</v>
      </c>
      <c r="H6700" s="6">
        <v>1</v>
      </c>
      <c r="I6700" s="7">
        <f>SUM(E6700:H6700)</f>
        <v>2</v>
      </c>
      <c r="J6700">
        <v>10.132309905496966</v>
      </c>
    </row>
    <row r="6701" spans="1:10" x14ac:dyDescent="0.25">
      <c r="A6701" s="5">
        <v>0.52347369782867836</v>
      </c>
      <c r="B6701" s="6">
        <v>2.5110998810688109E-3</v>
      </c>
      <c r="C6701" s="6" t="s">
        <v>5738</v>
      </c>
      <c r="D6701" s="7" t="s">
        <v>5739</v>
      </c>
      <c r="E6701" s="5" t="s">
        <v>60752</v>
      </c>
      <c r="F6701" s="6" t="s">
        <v>60752</v>
      </c>
      <c r="G6701" s="6">
        <v>1</v>
      </c>
      <c r="H6701" s="6" t="s">
        <v>60752</v>
      </c>
      <c r="I6701" s="7">
        <f>SUM(E6701:H6701)</f>
        <v>1</v>
      </c>
      <c r="J6701">
        <v>3.9709523448138193</v>
      </c>
    </row>
    <row r="6702" spans="1:10" x14ac:dyDescent="0.25">
      <c r="A6702" s="5">
        <v>0.71653225806451626</v>
      </c>
      <c r="B6702" s="6">
        <v>5.7953110746212338E-6</v>
      </c>
      <c r="C6702" s="6" t="s">
        <v>502</v>
      </c>
      <c r="D6702" s="7" t="s">
        <v>503</v>
      </c>
      <c r="E6702" s="5">
        <v>1</v>
      </c>
      <c r="F6702" s="6">
        <v>1</v>
      </c>
      <c r="G6702" s="6">
        <v>1</v>
      </c>
      <c r="H6702" s="6">
        <v>1</v>
      </c>
      <c r="I6702" s="7">
        <f>SUM(E6702:H6702)</f>
        <v>4</v>
      </c>
      <c r="J6702">
        <v>9.5765822420096907</v>
      </c>
    </row>
    <row r="6703" spans="1:10" x14ac:dyDescent="0.25">
      <c r="A6703" s="5">
        <v>-0.27822580645161288</v>
      </c>
      <c r="B6703" s="6">
        <v>0.12963533908689409</v>
      </c>
      <c r="C6703" s="6" t="s">
        <v>25746</v>
      </c>
      <c r="D6703" s="7" t="s">
        <v>25747</v>
      </c>
      <c r="E6703" s="5" t="s">
        <v>60752</v>
      </c>
      <c r="F6703" s="6" t="s">
        <v>60752</v>
      </c>
      <c r="G6703" s="6" t="s">
        <v>60752</v>
      </c>
      <c r="H6703" s="6">
        <v>1</v>
      </c>
      <c r="I6703" s="7">
        <f>SUM(E6703:H6703)</f>
        <v>1</v>
      </c>
      <c r="J6703">
        <v>11.357494738630393</v>
      </c>
    </row>
    <row r="6704" spans="1:10" x14ac:dyDescent="0.25">
      <c r="A6704" s="5">
        <v>0.56975806451612909</v>
      </c>
      <c r="B6704" s="6">
        <v>8.2063343465507493E-4</v>
      </c>
      <c r="C6704" s="6" t="s">
        <v>3660</v>
      </c>
      <c r="D6704" s="7" t="s">
        <v>3661</v>
      </c>
      <c r="E6704" s="5" t="s">
        <v>60752</v>
      </c>
      <c r="F6704" s="6" t="s">
        <v>60752</v>
      </c>
      <c r="G6704" s="6">
        <v>1</v>
      </c>
      <c r="H6704" s="6" t="s">
        <v>60752</v>
      </c>
      <c r="I6704" s="7">
        <f>SUM(E6704:H6704)</f>
        <v>1</v>
      </c>
      <c r="J6704">
        <v>8.6621055806158456</v>
      </c>
    </row>
    <row r="6705" spans="1:10" x14ac:dyDescent="0.25">
      <c r="A6705" s="5">
        <v>-9.072580645161292E-2</v>
      </c>
      <c r="B6705" s="6">
        <v>0.62740350953199919</v>
      </c>
      <c r="C6705" s="6" t="s">
        <v>49048</v>
      </c>
      <c r="D6705" s="7" t="s">
        <v>49049</v>
      </c>
      <c r="E6705" s="5" t="s">
        <v>60752</v>
      </c>
      <c r="F6705" s="6" t="s">
        <v>60752</v>
      </c>
      <c r="G6705" s="6" t="s">
        <v>60752</v>
      </c>
      <c r="H6705" s="6">
        <v>1</v>
      </c>
      <c r="I6705" s="7">
        <f>SUM(E6705:H6705)</f>
        <v>1</v>
      </c>
      <c r="J6705">
        <v>11.749417247826896</v>
      </c>
    </row>
    <row r="6706" spans="1:10" x14ac:dyDescent="0.25">
      <c r="A6706" s="5">
        <v>0.20040322580645159</v>
      </c>
      <c r="B6706" s="6">
        <v>0.27971583716398751</v>
      </c>
      <c r="C6706" s="6" t="s">
        <v>35054</v>
      </c>
      <c r="D6706" s="7" t="s">
        <v>35055</v>
      </c>
      <c r="E6706" s="5" t="s">
        <v>60752</v>
      </c>
      <c r="F6706" s="6" t="s">
        <v>60752</v>
      </c>
      <c r="G6706" s="6" t="s">
        <v>60752</v>
      </c>
      <c r="H6706" s="6" t="s">
        <v>60752</v>
      </c>
      <c r="I6706" s="7">
        <f>SUM(E6706:H6706)</f>
        <v>0</v>
      </c>
      <c r="J6706">
        <v>12.144295549503001</v>
      </c>
    </row>
    <row r="6707" spans="1:10" x14ac:dyDescent="0.25">
      <c r="A6707" s="5">
        <v>0.34838709677419361</v>
      </c>
      <c r="B6707" s="6">
        <v>5.4771300665884773E-2</v>
      </c>
      <c r="C6707" s="6" t="s">
        <v>18772</v>
      </c>
      <c r="D6707" s="7" t="s">
        <v>18773</v>
      </c>
      <c r="E6707" s="5" t="s">
        <v>60752</v>
      </c>
      <c r="F6707" s="6" t="s">
        <v>60752</v>
      </c>
      <c r="G6707" s="6" t="s">
        <v>60752</v>
      </c>
      <c r="H6707" s="6">
        <v>1</v>
      </c>
      <c r="I6707" s="7">
        <f>SUM(E6707:H6707)</f>
        <v>1</v>
      </c>
      <c r="J6707">
        <v>11.7009363933457</v>
      </c>
    </row>
    <row r="6708" spans="1:10" x14ac:dyDescent="0.25">
      <c r="A6708" s="5">
        <v>0.48467741935483882</v>
      </c>
      <c r="B6708" s="6">
        <v>5.7232123367667838E-3</v>
      </c>
      <c r="C6708" s="6" t="s">
        <v>7864</v>
      </c>
      <c r="D6708" s="7" t="s">
        <v>7865</v>
      </c>
      <c r="E6708" s="5" t="s">
        <v>60752</v>
      </c>
      <c r="F6708" s="6" t="s">
        <v>60752</v>
      </c>
      <c r="G6708" s="6">
        <v>1</v>
      </c>
      <c r="H6708" s="6">
        <v>1</v>
      </c>
      <c r="I6708" s="7">
        <f>SUM(E6708:H6708)</f>
        <v>2</v>
      </c>
      <c r="J6708">
        <v>11.708782488898288</v>
      </c>
    </row>
    <row r="6709" spans="1:10" x14ac:dyDescent="0.25">
      <c r="A6709" s="5">
        <v>0.34112903225806462</v>
      </c>
      <c r="B6709" s="6">
        <v>6.037409729392227E-2</v>
      </c>
      <c r="C6709" s="6" t="s">
        <v>19478</v>
      </c>
      <c r="D6709" s="7" t="s">
        <v>19479</v>
      </c>
      <c r="E6709" s="5" t="s">
        <v>60752</v>
      </c>
      <c r="F6709" s="6" t="s">
        <v>60752</v>
      </c>
      <c r="G6709" s="6" t="s">
        <v>60752</v>
      </c>
      <c r="H6709" s="6">
        <v>1</v>
      </c>
      <c r="I6709" s="7">
        <f>SUM(E6709:H6709)</f>
        <v>1</v>
      </c>
      <c r="J6709">
        <v>7.1735851701547055</v>
      </c>
    </row>
    <row r="6710" spans="1:10" x14ac:dyDescent="0.25">
      <c r="A6710" s="5">
        <v>0.2112903225806452</v>
      </c>
      <c r="B6710" s="6">
        <v>0.2538655011955181</v>
      </c>
      <c r="C6710" s="6" t="s">
        <v>33680</v>
      </c>
      <c r="D6710" s="7" t="s">
        <v>33681</v>
      </c>
      <c r="E6710" s="5" t="s">
        <v>60752</v>
      </c>
      <c r="F6710" s="6" t="s">
        <v>60752</v>
      </c>
      <c r="G6710" s="6" t="s">
        <v>60752</v>
      </c>
      <c r="H6710" s="6">
        <v>1</v>
      </c>
      <c r="I6710" s="7">
        <f>SUM(E6710:H6710)</f>
        <v>1</v>
      </c>
      <c r="J6710">
        <v>7.5678418255716471</v>
      </c>
    </row>
    <row r="6711" spans="1:10" x14ac:dyDescent="0.25">
      <c r="A6711" s="5">
        <v>-0.21249999999999999</v>
      </c>
      <c r="B6711" s="6">
        <v>0.25109391939017428</v>
      </c>
      <c r="C6711" s="6" t="s">
        <v>33556</v>
      </c>
      <c r="D6711" s="7" t="s">
        <v>33557</v>
      </c>
      <c r="E6711" s="5" t="s">
        <v>60752</v>
      </c>
      <c r="F6711" s="6" t="s">
        <v>60752</v>
      </c>
      <c r="G6711" s="6">
        <v>1</v>
      </c>
      <c r="H6711" s="6" t="s">
        <v>60752</v>
      </c>
      <c r="I6711" s="7">
        <f>SUM(E6711:H6711)</f>
        <v>1</v>
      </c>
      <c r="J6711">
        <v>9.1478327821117542</v>
      </c>
    </row>
    <row r="6712" spans="1:10" x14ac:dyDescent="0.25">
      <c r="A6712" s="5">
        <v>-0.18709677419354839</v>
      </c>
      <c r="B6712" s="6">
        <v>0.31353227899979152</v>
      </c>
      <c r="C6712" s="6" t="s">
        <v>36764</v>
      </c>
      <c r="D6712" s="7" t="s">
        <v>36765</v>
      </c>
      <c r="E6712" s="5">
        <v>1</v>
      </c>
      <c r="F6712" s="6" t="s">
        <v>60752</v>
      </c>
      <c r="G6712" s="6" t="s">
        <v>60752</v>
      </c>
      <c r="H6712" s="6">
        <v>1</v>
      </c>
      <c r="I6712" s="7">
        <f>SUM(E6712:H6712)</f>
        <v>2</v>
      </c>
      <c r="J6712">
        <v>7.2845027316068141</v>
      </c>
    </row>
    <row r="6713" spans="1:10" x14ac:dyDescent="0.25">
      <c r="A6713" s="5">
        <v>-0.19101346820303861</v>
      </c>
      <c r="B6713" s="6">
        <v>0.30332465131183622</v>
      </c>
      <c r="C6713" s="6" t="s">
        <v>36314</v>
      </c>
      <c r="D6713" s="7" t="s">
        <v>36315</v>
      </c>
      <c r="E6713" s="5" t="s">
        <v>60752</v>
      </c>
      <c r="F6713" s="6" t="s">
        <v>60752</v>
      </c>
      <c r="G6713" s="6" t="s">
        <v>60752</v>
      </c>
      <c r="H6713" s="6">
        <v>1</v>
      </c>
      <c r="I6713" s="7">
        <f>SUM(E6713:H6713)</f>
        <v>1</v>
      </c>
      <c r="J6713">
        <v>4.0367201901569025</v>
      </c>
    </row>
    <row r="6714" spans="1:10" x14ac:dyDescent="0.25">
      <c r="A6714" s="5">
        <v>-5.438687769648607E-2</v>
      </c>
      <c r="B6714" s="6">
        <v>0.77136911920476736</v>
      </c>
      <c r="C6714" s="6" t="s">
        <v>53690</v>
      </c>
      <c r="D6714" s="7" t="s">
        <v>53691</v>
      </c>
      <c r="E6714" s="5" t="s">
        <v>60752</v>
      </c>
      <c r="F6714" s="6" t="s">
        <v>60752</v>
      </c>
      <c r="G6714" s="6" t="s">
        <v>60752</v>
      </c>
      <c r="H6714" s="6" t="s">
        <v>60752</v>
      </c>
      <c r="I6714" s="7">
        <f>SUM(E6714:H6714)</f>
        <v>0</v>
      </c>
      <c r="J6714">
        <v>3.7471713336531902</v>
      </c>
    </row>
    <row r="6715" spans="1:10" x14ac:dyDescent="0.25">
      <c r="A6715" s="5">
        <v>0.15201612903225811</v>
      </c>
      <c r="B6715" s="6">
        <v>0.41428920771603722</v>
      </c>
      <c r="C6715" s="6" t="s">
        <v>41212</v>
      </c>
      <c r="D6715" s="7" t="s">
        <v>41213</v>
      </c>
      <c r="E6715" s="5" t="s">
        <v>60752</v>
      </c>
      <c r="F6715" s="6" t="s">
        <v>60752</v>
      </c>
      <c r="G6715" s="6" t="s">
        <v>60752</v>
      </c>
      <c r="H6715" s="6">
        <v>1</v>
      </c>
      <c r="I6715" s="7">
        <f>SUM(E6715:H6715)</f>
        <v>1</v>
      </c>
      <c r="J6715">
        <v>11.740737334185321</v>
      </c>
    </row>
    <row r="6716" spans="1:10" x14ac:dyDescent="0.25">
      <c r="A6716" s="5">
        <v>9.2741935483870979E-3</v>
      </c>
      <c r="B6716" s="6">
        <v>0.96050846929541789</v>
      </c>
      <c r="C6716" s="6" t="s">
        <v>59480</v>
      </c>
      <c r="D6716" s="7" t="s">
        <v>59481</v>
      </c>
      <c r="E6716" s="5" t="s">
        <v>60752</v>
      </c>
      <c r="F6716" s="6" t="s">
        <v>60752</v>
      </c>
      <c r="G6716" s="6" t="s">
        <v>60752</v>
      </c>
      <c r="H6716" s="6">
        <v>1</v>
      </c>
      <c r="I6716" s="7">
        <f>SUM(E6716:H6716)</f>
        <v>1</v>
      </c>
      <c r="J6716">
        <v>8.2854921894015217</v>
      </c>
    </row>
    <row r="6717" spans="1:10" x14ac:dyDescent="0.25">
      <c r="A6717" s="5">
        <v>0.43202907911971639</v>
      </c>
      <c r="B6717" s="6">
        <v>1.522214704637298E-2</v>
      </c>
      <c r="C6717" s="6" t="s">
        <v>11502</v>
      </c>
      <c r="D6717" s="7" t="s">
        <v>11503</v>
      </c>
      <c r="E6717" s="5">
        <v>1</v>
      </c>
      <c r="F6717" s="6" t="s">
        <v>60752</v>
      </c>
      <c r="G6717" s="6" t="s">
        <v>60752</v>
      </c>
      <c r="H6717" s="6" t="s">
        <v>60752</v>
      </c>
      <c r="I6717" s="7">
        <f>SUM(E6717:H6717)</f>
        <v>1</v>
      </c>
      <c r="J6717">
        <v>4.8419144945453514</v>
      </c>
    </row>
    <row r="6718" spans="1:10" x14ac:dyDescent="0.25">
      <c r="A6718" s="5">
        <v>4.1935483870967738E-2</v>
      </c>
      <c r="B6718" s="6">
        <v>0.82276488976855666</v>
      </c>
      <c r="C6718" s="6" t="s">
        <v>55212</v>
      </c>
      <c r="D6718" s="7" t="s">
        <v>55213</v>
      </c>
      <c r="E6718" s="5" t="s">
        <v>60752</v>
      </c>
      <c r="F6718" s="6" t="s">
        <v>60752</v>
      </c>
      <c r="G6718" s="6" t="s">
        <v>60752</v>
      </c>
      <c r="H6718" s="6">
        <v>1</v>
      </c>
      <c r="I6718" s="7">
        <f>SUM(E6718:H6718)</f>
        <v>1</v>
      </c>
      <c r="J6718">
        <v>9.6604794358505615</v>
      </c>
    </row>
    <row r="6719" spans="1:10" x14ac:dyDescent="0.25">
      <c r="A6719" s="5">
        <v>-0.30362903225806459</v>
      </c>
      <c r="B6719" s="6">
        <v>9.6808062367711001E-2</v>
      </c>
      <c r="C6719" s="6" t="s">
        <v>23136</v>
      </c>
      <c r="D6719" s="7" t="s">
        <v>23137</v>
      </c>
      <c r="E6719" s="5" t="s">
        <v>60752</v>
      </c>
      <c r="F6719" s="6" t="s">
        <v>60752</v>
      </c>
      <c r="G6719" s="6" t="s">
        <v>60752</v>
      </c>
      <c r="H6719" s="6" t="s">
        <v>60752</v>
      </c>
      <c r="I6719" s="7">
        <f>SUM(E6719:H6719)</f>
        <v>0</v>
      </c>
      <c r="J6719">
        <v>12.700103228550731</v>
      </c>
    </row>
    <row r="6720" spans="1:10" x14ac:dyDescent="0.25">
      <c r="A6720" s="5">
        <v>0.67661290322580647</v>
      </c>
      <c r="B6720" s="6">
        <v>2.9281337548614199E-5</v>
      </c>
      <c r="C6720" s="6" t="s">
        <v>972</v>
      </c>
      <c r="D6720" s="7" t="s">
        <v>973</v>
      </c>
      <c r="E6720" s="5" t="s">
        <v>60752</v>
      </c>
      <c r="F6720" s="6" t="s">
        <v>60752</v>
      </c>
      <c r="G6720" s="6">
        <v>1</v>
      </c>
      <c r="H6720" s="6" t="s">
        <v>60752</v>
      </c>
      <c r="I6720" s="7">
        <f>SUM(E6720:H6720)</f>
        <v>1</v>
      </c>
      <c r="J6720">
        <v>5.6586767347200357</v>
      </c>
    </row>
    <row r="6721" spans="1:10" x14ac:dyDescent="0.25">
      <c r="A6721" s="5">
        <v>-8.0645161290322591E-4</v>
      </c>
      <c r="B6721" s="6">
        <v>0.9965646346794641</v>
      </c>
      <c r="C6721" s="6" t="s">
        <v>60636</v>
      </c>
      <c r="D6721" s="7" t="s">
        <v>60637</v>
      </c>
      <c r="E6721" s="5" t="s">
        <v>60752</v>
      </c>
      <c r="F6721" s="6" t="s">
        <v>60752</v>
      </c>
      <c r="G6721" s="6">
        <v>1</v>
      </c>
      <c r="H6721" s="6">
        <v>1</v>
      </c>
      <c r="I6721" s="7">
        <f>SUM(E6721:H6721)</f>
        <v>2</v>
      </c>
      <c r="J6721">
        <v>10.802083235951381</v>
      </c>
    </row>
    <row r="6722" spans="1:10" x14ac:dyDescent="0.25">
      <c r="A6722" s="5">
        <v>0.2895161290322581</v>
      </c>
      <c r="B6722" s="6">
        <v>0.1141612963789896</v>
      </c>
      <c r="C6722" s="6" t="s">
        <v>24600</v>
      </c>
      <c r="D6722" s="7" t="s">
        <v>24601</v>
      </c>
      <c r="E6722" s="5" t="s">
        <v>60752</v>
      </c>
      <c r="F6722" s="6" t="s">
        <v>60752</v>
      </c>
      <c r="G6722" s="6" t="s">
        <v>60752</v>
      </c>
      <c r="H6722" s="6">
        <v>1</v>
      </c>
      <c r="I6722" s="7">
        <f>SUM(E6722:H6722)</f>
        <v>1</v>
      </c>
      <c r="J6722">
        <v>8.3227979612199743</v>
      </c>
    </row>
    <row r="6723" spans="1:10" x14ac:dyDescent="0.25">
      <c r="A6723" s="5">
        <v>0.18669354838709681</v>
      </c>
      <c r="B6723" s="6">
        <v>0.31459517166493078</v>
      </c>
      <c r="C6723" s="6" t="s">
        <v>36824</v>
      </c>
      <c r="D6723" s="7" t="s">
        <v>36825</v>
      </c>
      <c r="E6723" s="5" t="s">
        <v>60752</v>
      </c>
      <c r="F6723" s="6" t="s">
        <v>60752</v>
      </c>
      <c r="G6723" s="6">
        <v>1</v>
      </c>
      <c r="H6723" s="6">
        <v>1</v>
      </c>
      <c r="I6723" s="7">
        <f>SUM(E6723:H6723)</f>
        <v>2</v>
      </c>
      <c r="J6723">
        <v>10.060547443060788</v>
      </c>
    </row>
    <row r="6724" spans="1:10" x14ac:dyDescent="0.25">
      <c r="A6724" s="5">
        <v>-0.27258064516129038</v>
      </c>
      <c r="B6724" s="6">
        <v>0.13792683148751461</v>
      </c>
      <c r="C6724" s="6" t="s">
        <v>26400</v>
      </c>
      <c r="D6724" s="7" t="s">
        <v>26401</v>
      </c>
      <c r="E6724" s="5" t="s">
        <v>60752</v>
      </c>
      <c r="F6724" s="6" t="s">
        <v>60752</v>
      </c>
      <c r="G6724" s="6" t="s">
        <v>60752</v>
      </c>
      <c r="H6724" s="6">
        <v>1</v>
      </c>
      <c r="I6724" s="7">
        <f>SUM(E6724:H6724)</f>
        <v>1</v>
      </c>
      <c r="J6724">
        <v>11.292553998886197</v>
      </c>
    </row>
    <row r="6725" spans="1:10" x14ac:dyDescent="0.25">
      <c r="A6725" s="5">
        <v>-0.32822580645161292</v>
      </c>
      <c r="B6725" s="6">
        <v>7.1435422192578604E-2</v>
      </c>
      <c r="C6725" s="6" t="s">
        <v>20760</v>
      </c>
      <c r="D6725" s="7" t="s">
        <v>20761</v>
      </c>
      <c r="E6725" s="5" t="s">
        <v>60752</v>
      </c>
      <c r="F6725" s="6" t="s">
        <v>60752</v>
      </c>
      <c r="G6725" s="6" t="s">
        <v>60752</v>
      </c>
      <c r="H6725" s="6">
        <v>1</v>
      </c>
      <c r="I6725" s="7">
        <f>SUM(E6725:H6725)</f>
        <v>1</v>
      </c>
      <c r="J6725">
        <v>11.106451554040019</v>
      </c>
    </row>
    <row r="6726" spans="1:10" x14ac:dyDescent="0.25">
      <c r="A6726" s="5">
        <v>-0.43064516129032271</v>
      </c>
      <c r="B6726" s="6">
        <v>1.558822080862779E-2</v>
      </c>
      <c r="C6726" s="6" t="s">
        <v>11570</v>
      </c>
      <c r="D6726" s="7" t="s">
        <v>11571</v>
      </c>
      <c r="E6726" s="5" t="s">
        <v>60752</v>
      </c>
      <c r="F6726" s="6" t="s">
        <v>60752</v>
      </c>
      <c r="G6726" s="6" t="s">
        <v>60752</v>
      </c>
      <c r="H6726" s="6">
        <v>1</v>
      </c>
      <c r="I6726" s="7">
        <f>SUM(E6726:H6726)</f>
        <v>1</v>
      </c>
      <c r="J6726">
        <v>7.6676708035908758</v>
      </c>
    </row>
    <row r="6727" spans="1:10" x14ac:dyDescent="0.25">
      <c r="A6727" s="5">
        <v>-0.39879032258064517</v>
      </c>
      <c r="B6727" s="6">
        <v>2.6267652844579052E-2</v>
      </c>
      <c r="C6727" s="6" t="s">
        <v>14110</v>
      </c>
      <c r="D6727" s="7" t="s">
        <v>14111</v>
      </c>
      <c r="E6727" s="5" t="s">
        <v>60752</v>
      </c>
      <c r="F6727" s="6" t="s">
        <v>60752</v>
      </c>
      <c r="G6727" s="6" t="s">
        <v>60752</v>
      </c>
      <c r="H6727" s="6" t="s">
        <v>60752</v>
      </c>
      <c r="I6727" s="7">
        <f>SUM(E6727:H6727)</f>
        <v>0</v>
      </c>
      <c r="J6727">
        <v>7.106105086176659</v>
      </c>
    </row>
    <row r="6728" spans="1:10" x14ac:dyDescent="0.25">
      <c r="A6728" s="5">
        <v>-3.7096774193548392E-2</v>
      </c>
      <c r="B6728" s="6">
        <v>0.84294632760272603</v>
      </c>
      <c r="C6728" s="6" t="s">
        <v>55806</v>
      </c>
      <c r="D6728" s="7" t="s">
        <v>55807</v>
      </c>
      <c r="E6728" s="5" t="s">
        <v>60752</v>
      </c>
      <c r="F6728" s="6" t="s">
        <v>60752</v>
      </c>
      <c r="G6728" s="6" t="s">
        <v>60752</v>
      </c>
      <c r="H6728" s="6">
        <v>1</v>
      </c>
      <c r="I6728" s="7">
        <f>SUM(E6728:H6728)</f>
        <v>1</v>
      </c>
      <c r="J6728">
        <v>8.6412836969868998</v>
      </c>
    </row>
    <row r="6729" spans="1:10" x14ac:dyDescent="0.25">
      <c r="A6729" s="5">
        <v>0.23427419354838711</v>
      </c>
      <c r="B6729" s="6">
        <v>0.204611482113113</v>
      </c>
      <c r="C6729" s="6" t="s">
        <v>30848</v>
      </c>
      <c r="D6729" s="7" t="s">
        <v>30849</v>
      </c>
      <c r="E6729" s="5" t="s">
        <v>60752</v>
      </c>
      <c r="F6729" s="6" t="s">
        <v>60752</v>
      </c>
      <c r="G6729" s="6" t="s">
        <v>60752</v>
      </c>
      <c r="H6729" s="6" t="s">
        <v>60752</v>
      </c>
      <c r="I6729" s="7">
        <f>SUM(E6729:H6729)</f>
        <v>0</v>
      </c>
      <c r="J6729">
        <v>12.700475228622189</v>
      </c>
    </row>
    <row r="6730" spans="1:10" x14ac:dyDescent="0.25">
      <c r="A6730" s="5">
        <v>-0.66250000000000009</v>
      </c>
      <c r="B6730" s="6">
        <v>4.9020932681572899E-5</v>
      </c>
      <c r="C6730" s="6" t="s">
        <v>1208</v>
      </c>
      <c r="D6730" s="7" t="s">
        <v>1209</v>
      </c>
      <c r="E6730" s="5" t="s">
        <v>60752</v>
      </c>
      <c r="F6730" s="6" t="s">
        <v>60752</v>
      </c>
      <c r="G6730" s="6" t="s">
        <v>60752</v>
      </c>
      <c r="H6730" s="6">
        <v>1</v>
      </c>
      <c r="I6730" s="7">
        <f>SUM(E6730:H6730)</f>
        <v>1</v>
      </c>
      <c r="J6730">
        <v>11.383372727238308</v>
      </c>
    </row>
    <row r="6731" spans="1:10" x14ac:dyDescent="0.25">
      <c r="A6731" s="5">
        <v>7.4596774193548404E-2</v>
      </c>
      <c r="B6731" s="6">
        <v>0.69002158045730022</v>
      </c>
      <c r="C6731" s="6" t="s">
        <v>51106</v>
      </c>
      <c r="D6731" s="7" t="s">
        <v>51107</v>
      </c>
      <c r="E6731" s="5" t="s">
        <v>60752</v>
      </c>
      <c r="F6731" s="6" t="s">
        <v>60752</v>
      </c>
      <c r="G6731" s="6" t="s">
        <v>60752</v>
      </c>
      <c r="H6731" s="6">
        <v>1</v>
      </c>
      <c r="I6731" s="7">
        <f>SUM(E6731:H6731)</f>
        <v>1</v>
      </c>
      <c r="J6731">
        <v>6.6233318108476515</v>
      </c>
    </row>
    <row r="6732" spans="1:10" x14ac:dyDescent="0.25">
      <c r="A6732" s="5">
        <v>-0.18790322580645161</v>
      </c>
      <c r="B6732" s="6">
        <v>0.31141321776776848</v>
      </c>
      <c r="C6732" s="6" t="s">
        <v>36692</v>
      </c>
      <c r="D6732" s="7" t="s">
        <v>36693</v>
      </c>
      <c r="E6732" s="5" t="s">
        <v>60752</v>
      </c>
      <c r="F6732" s="6" t="s">
        <v>60752</v>
      </c>
      <c r="G6732" s="6" t="s">
        <v>60752</v>
      </c>
      <c r="H6732" s="6" t="s">
        <v>60752</v>
      </c>
      <c r="I6732" s="7">
        <f>SUM(E6732:H6732)</f>
        <v>0</v>
      </c>
      <c r="J6732">
        <v>7.7862920165590905</v>
      </c>
    </row>
    <row r="6733" spans="1:10" x14ac:dyDescent="0.25">
      <c r="A6733" s="5">
        <v>-0.41411290322580652</v>
      </c>
      <c r="B6733" s="6">
        <v>2.055796597271406E-2</v>
      </c>
      <c r="C6733" s="6" t="s">
        <v>12924</v>
      </c>
      <c r="D6733" s="7" t="s">
        <v>12925</v>
      </c>
      <c r="E6733" s="5" t="s">
        <v>60752</v>
      </c>
      <c r="F6733" s="6" t="s">
        <v>60752</v>
      </c>
      <c r="G6733" s="6" t="s">
        <v>60752</v>
      </c>
      <c r="H6733" s="6">
        <v>1</v>
      </c>
      <c r="I6733" s="7">
        <f>SUM(E6733:H6733)</f>
        <v>1</v>
      </c>
      <c r="J6733">
        <v>10.036814342246695</v>
      </c>
    </row>
    <row r="6734" spans="1:10" x14ac:dyDescent="0.25">
      <c r="A6734" s="5">
        <v>0.26250000000000001</v>
      </c>
      <c r="B6734" s="6">
        <v>0.15368472332952371</v>
      </c>
      <c r="C6734" s="6" t="s">
        <v>27530</v>
      </c>
      <c r="D6734" s="7" t="s">
        <v>27531</v>
      </c>
      <c r="E6734" s="5" t="s">
        <v>60752</v>
      </c>
      <c r="F6734" s="6" t="s">
        <v>60752</v>
      </c>
      <c r="G6734" s="6" t="s">
        <v>60752</v>
      </c>
      <c r="H6734" s="6">
        <v>1</v>
      </c>
      <c r="I6734" s="7">
        <f>SUM(E6734:H6734)</f>
        <v>1</v>
      </c>
      <c r="J6734">
        <v>12.578252578392108</v>
      </c>
    </row>
    <row r="6735" spans="1:10" x14ac:dyDescent="0.25">
      <c r="A6735" s="5">
        <v>-0.1185483870967742</v>
      </c>
      <c r="B6735" s="6">
        <v>0.52531672837360699</v>
      </c>
      <c r="C6735" s="6" t="s">
        <v>45454</v>
      </c>
      <c r="D6735" s="7" t="s">
        <v>45455</v>
      </c>
      <c r="E6735" s="5" t="s">
        <v>60752</v>
      </c>
      <c r="F6735" s="6" t="s">
        <v>60752</v>
      </c>
      <c r="G6735" s="6" t="s">
        <v>60752</v>
      </c>
      <c r="H6735" s="6">
        <v>1</v>
      </c>
      <c r="I6735" s="7">
        <f>SUM(E6735:H6735)</f>
        <v>1</v>
      </c>
      <c r="J6735">
        <v>10.868481505825487</v>
      </c>
    </row>
    <row r="6736" spans="1:10" x14ac:dyDescent="0.25">
      <c r="A6736" s="5">
        <v>0.36612903225806448</v>
      </c>
      <c r="B6736" s="6">
        <v>4.2795558698059247E-2</v>
      </c>
      <c r="C6736" s="6" t="s">
        <v>16992</v>
      </c>
      <c r="D6736" s="7" t="s">
        <v>16993</v>
      </c>
      <c r="E6736" s="5" t="s">
        <v>60752</v>
      </c>
      <c r="F6736" s="6" t="s">
        <v>60752</v>
      </c>
      <c r="G6736" s="6" t="s">
        <v>60752</v>
      </c>
      <c r="H6736" s="6" t="s">
        <v>60752</v>
      </c>
      <c r="I6736" s="7">
        <f>SUM(E6736:H6736)</f>
        <v>0</v>
      </c>
      <c r="J6736">
        <v>8.9221966718589787</v>
      </c>
    </row>
    <row r="6737" spans="1:10" x14ac:dyDescent="0.25">
      <c r="A6737" s="5">
        <v>0.48709677419354841</v>
      </c>
      <c r="B6737" s="6">
        <v>5.4514314637458738E-3</v>
      </c>
      <c r="C6737" s="6" t="s">
        <v>7708</v>
      </c>
      <c r="D6737" s="7" t="s">
        <v>7709</v>
      </c>
      <c r="E6737" s="5" t="s">
        <v>60752</v>
      </c>
      <c r="F6737" s="6" t="s">
        <v>60752</v>
      </c>
      <c r="G6737" s="6" t="s">
        <v>60752</v>
      </c>
      <c r="H6737" s="6">
        <v>1</v>
      </c>
      <c r="I6737" s="7">
        <f>SUM(E6737:H6737)</f>
        <v>1</v>
      </c>
      <c r="J6737">
        <v>11.69609619273181</v>
      </c>
    </row>
    <row r="6738" spans="1:10" x14ac:dyDescent="0.25">
      <c r="A6738" s="5">
        <v>-0.54233870967741948</v>
      </c>
      <c r="B6738" s="6">
        <v>1.622657380543583E-3</v>
      </c>
      <c r="C6738" s="6" t="s">
        <v>4860</v>
      </c>
      <c r="D6738" s="7" t="s">
        <v>4861</v>
      </c>
      <c r="E6738" s="5">
        <v>1</v>
      </c>
      <c r="F6738" s="6" t="s">
        <v>60752</v>
      </c>
      <c r="G6738" s="6">
        <v>1</v>
      </c>
      <c r="H6738" s="6" t="s">
        <v>60752</v>
      </c>
      <c r="I6738" s="7">
        <f>SUM(E6738:H6738)</f>
        <v>2</v>
      </c>
      <c r="J6738">
        <v>6.0954224678185147</v>
      </c>
    </row>
    <row r="6739" spans="1:10" x14ac:dyDescent="0.25">
      <c r="A6739" s="5">
        <v>-0.2945460555991351</v>
      </c>
      <c r="B6739" s="6">
        <v>0.1077292075322004</v>
      </c>
      <c r="C6739" s="6" t="s">
        <v>24088</v>
      </c>
      <c r="D6739" s="7" t="s">
        <v>24089</v>
      </c>
      <c r="E6739" s="5" t="s">
        <v>60752</v>
      </c>
      <c r="F6739" s="6" t="s">
        <v>60752</v>
      </c>
      <c r="G6739" s="6">
        <v>1</v>
      </c>
      <c r="H6739" s="6" t="s">
        <v>60752</v>
      </c>
      <c r="I6739" s="7">
        <f>SUM(E6739:H6739)</f>
        <v>1</v>
      </c>
      <c r="J6739">
        <v>4.3795672024848669</v>
      </c>
    </row>
    <row r="6740" spans="1:10" x14ac:dyDescent="0.25">
      <c r="A6740" s="5">
        <v>0.2419354838709678</v>
      </c>
      <c r="B6740" s="6">
        <v>0.18976841439093811</v>
      </c>
      <c r="C6740" s="6" t="s">
        <v>29898</v>
      </c>
      <c r="D6740" s="7" t="s">
        <v>29899</v>
      </c>
      <c r="E6740" s="5" t="s">
        <v>60752</v>
      </c>
      <c r="F6740" s="6" t="s">
        <v>60752</v>
      </c>
      <c r="G6740" s="6">
        <v>1</v>
      </c>
      <c r="H6740" s="6">
        <v>1</v>
      </c>
      <c r="I6740" s="7">
        <f>SUM(E6740:H6740)</f>
        <v>2</v>
      </c>
      <c r="J6740">
        <v>8.4861329171981961</v>
      </c>
    </row>
    <row r="6741" spans="1:10" x14ac:dyDescent="0.25">
      <c r="A6741" s="5">
        <v>-0.59395161290322585</v>
      </c>
      <c r="B6741" s="6">
        <v>4.2723032910389508E-4</v>
      </c>
      <c r="C6741" s="6" t="s">
        <v>2836</v>
      </c>
      <c r="D6741" s="7" t="s">
        <v>2837</v>
      </c>
      <c r="E6741" s="5" t="s">
        <v>60752</v>
      </c>
      <c r="F6741" s="6" t="s">
        <v>60752</v>
      </c>
      <c r="G6741" s="6">
        <v>1</v>
      </c>
      <c r="H6741" s="6">
        <v>1</v>
      </c>
      <c r="I6741" s="7">
        <f>SUM(E6741:H6741)</f>
        <v>2</v>
      </c>
      <c r="J6741">
        <v>11.996420011663313</v>
      </c>
    </row>
    <row r="6742" spans="1:10" x14ac:dyDescent="0.25">
      <c r="A6742" s="5">
        <v>1.895161290322581E-2</v>
      </c>
      <c r="B6742" s="6">
        <v>0.91939898402471454</v>
      </c>
      <c r="C6742" s="6" t="s">
        <v>58170</v>
      </c>
      <c r="D6742" s="7" t="s">
        <v>58171</v>
      </c>
      <c r="E6742" s="5" t="s">
        <v>60752</v>
      </c>
      <c r="F6742" s="6" t="s">
        <v>60752</v>
      </c>
      <c r="G6742" s="6" t="s">
        <v>60752</v>
      </c>
      <c r="H6742" s="6">
        <v>1</v>
      </c>
      <c r="I6742" s="7">
        <f>SUM(E6742:H6742)</f>
        <v>1</v>
      </c>
      <c r="J6742">
        <v>11.81005842796648</v>
      </c>
    </row>
    <row r="6743" spans="1:10" x14ac:dyDescent="0.25">
      <c r="A6743" s="5">
        <v>0.52701612903225814</v>
      </c>
      <c r="B6743" s="6">
        <v>2.3178167990075128E-3</v>
      </c>
      <c r="C6743" s="6" t="s">
        <v>5572</v>
      </c>
      <c r="D6743" s="7" t="s">
        <v>5573</v>
      </c>
      <c r="E6743" s="5" t="s">
        <v>60752</v>
      </c>
      <c r="F6743" s="6" t="s">
        <v>60752</v>
      </c>
      <c r="G6743" s="6" t="s">
        <v>60752</v>
      </c>
      <c r="H6743" s="6">
        <v>1</v>
      </c>
      <c r="I6743" s="7">
        <f>SUM(E6743:H6743)</f>
        <v>1</v>
      </c>
      <c r="J6743">
        <v>11.526839547005144</v>
      </c>
    </row>
    <row r="6744" spans="1:10" x14ac:dyDescent="0.25">
      <c r="A6744" s="5">
        <v>0.31943956912538291</v>
      </c>
      <c r="B6744" s="6">
        <v>7.9825350472406395E-2</v>
      </c>
      <c r="C6744" s="6" t="s">
        <v>21566</v>
      </c>
      <c r="D6744" s="7" t="s">
        <v>21567</v>
      </c>
      <c r="E6744" s="5" t="s">
        <v>60752</v>
      </c>
      <c r="F6744" s="6" t="s">
        <v>60752</v>
      </c>
      <c r="G6744" s="6">
        <v>1</v>
      </c>
      <c r="H6744" s="6" t="s">
        <v>60752</v>
      </c>
      <c r="I6744" s="7">
        <f>SUM(E6744:H6744)</f>
        <v>1</v>
      </c>
      <c r="J6744">
        <v>4.1870246751244116</v>
      </c>
    </row>
    <row r="6745" spans="1:10" x14ac:dyDescent="0.25">
      <c r="A6745" s="5">
        <v>0.60375899057124938</v>
      </c>
      <c r="B6745" s="6">
        <v>3.2302571974542001E-4</v>
      </c>
      <c r="C6745" s="6" t="s">
        <v>2504</v>
      </c>
      <c r="D6745" s="7" t="s">
        <v>2505</v>
      </c>
      <c r="E6745" s="5" t="s">
        <v>60752</v>
      </c>
      <c r="F6745" s="6" t="s">
        <v>60752</v>
      </c>
      <c r="G6745" s="6">
        <v>1</v>
      </c>
      <c r="H6745" s="6" t="s">
        <v>60752</v>
      </c>
      <c r="I6745" s="7">
        <f>SUM(E6745:H6745)</f>
        <v>1</v>
      </c>
      <c r="J6745">
        <v>3.7332614128146404</v>
      </c>
    </row>
    <row r="6746" spans="1:10" x14ac:dyDescent="0.25">
      <c r="A6746" s="5">
        <v>0.40241935483870972</v>
      </c>
      <c r="B6746" s="6">
        <v>2.4810164066028761E-2</v>
      </c>
      <c r="C6746" s="6" t="s">
        <v>13852</v>
      </c>
      <c r="D6746" s="7" t="s">
        <v>13853</v>
      </c>
      <c r="E6746" s="5" t="s">
        <v>60752</v>
      </c>
      <c r="F6746" s="6" t="s">
        <v>60752</v>
      </c>
      <c r="G6746" s="6">
        <v>1</v>
      </c>
      <c r="H6746" s="6">
        <v>1</v>
      </c>
      <c r="I6746" s="7">
        <f>SUM(E6746:H6746)</f>
        <v>2</v>
      </c>
      <c r="J6746">
        <v>6.1266820480955859</v>
      </c>
    </row>
    <row r="6747" spans="1:10" x14ac:dyDescent="0.25">
      <c r="A6747" s="5">
        <v>-0.36491935483870969</v>
      </c>
      <c r="B6747" s="6">
        <v>4.3538942507719773E-2</v>
      </c>
      <c r="C6747" s="6" t="s">
        <v>17102</v>
      </c>
      <c r="D6747" s="7" t="s">
        <v>17103</v>
      </c>
      <c r="E6747" s="5" t="s">
        <v>60752</v>
      </c>
      <c r="F6747" s="6" t="s">
        <v>60752</v>
      </c>
      <c r="G6747" s="6" t="s">
        <v>60752</v>
      </c>
      <c r="H6747" s="6" t="s">
        <v>60752</v>
      </c>
      <c r="I6747" s="7">
        <f>SUM(E6747:H6747)</f>
        <v>0</v>
      </c>
      <c r="J6747">
        <v>13.998202047121696</v>
      </c>
    </row>
    <row r="6748" spans="1:10" x14ac:dyDescent="0.25">
      <c r="A6748" s="5">
        <v>-8.0645161290322592E-2</v>
      </c>
      <c r="B6748" s="6">
        <v>0.66627566885581602</v>
      </c>
      <c r="C6748" s="6" t="s">
        <v>50332</v>
      </c>
      <c r="D6748" s="7" t="s">
        <v>50333</v>
      </c>
      <c r="E6748" s="5" t="s">
        <v>60752</v>
      </c>
      <c r="F6748" s="6" t="s">
        <v>60752</v>
      </c>
      <c r="G6748" s="6" t="s">
        <v>60752</v>
      </c>
      <c r="H6748" s="6">
        <v>1</v>
      </c>
      <c r="I6748" s="7">
        <f>SUM(E6748:H6748)</f>
        <v>1</v>
      </c>
      <c r="J6748">
        <v>12.389561096343721</v>
      </c>
    </row>
    <row r="6749" spans="1:10" x14ac:dyDescent="0.25">
      <c r="A6749" s="5">
        <v>0.50201612903225812</v>
      </c>
      <c r="B6749" s="6">
        <v>4.0071114475690598E-3</v>
      </c>
      <c r="C6749" s="6" t="s">
        <v>6862</v>
      </c>
      <c r="D6749" s="7" t="s">
        <v>6863</v>
      </c>
      <c r="E6749" s="5" t="s">
        <v>60752</v>
      </c>
      <c r="F6749" s="6" t="s">
        <v>60752</v>
      </c>
      <c r="G6749" s="6" t="s">
        <v>60752</v>
      </c>
      <c r="H6749" s="6">
        <v>1</v>
      </c>
      <c r="I6749" s="7">
        <f>SUM(E6749:H6749)</f>
        <v>1</v>
      </c>
      <c r="J6749">
        <v>10.196258299026113</v>
      </c>
    </row>
    <row r="6750" spans="1:10" x14ac:dyDescent="0.25">
      <c r="A6750" s="5">
        <v>0.4387096774193549</v>
      </c>
      <c r="B6750" s="6">
        <v>1.3554243082820661E-2</v>
      </c>
      <c r="C6750" s="6" t="s">
        <v>10984</v>
      </c>
      <c r="D6750" s="7" t="s">
        <v>10985</v>
      </c>
      <c r="E6750" s="5" t="s">
        <v>60752</v>
      </c>
      <c r="F6750" s="6" t="s">
        <v>60752</v>
      </c>
      <c r="G6750" s="6" t="s">
        <v>60752</v>
      </c>
      <c r="H6750" s="6" t="s">
        <v>60752</v>
      </c>
      <c r="I6750" s="7">
        <f>SUM(E6750:H6750)</f>
        <v>0</v>
      </c>
      <c r="J6750">
        <v>13.654861255851834</v>
      </c>
    </row>
    <row r="6751" spans="1:10" x14ac:dyDescent="0.25">
      <c r="A6751" s="5">
        <v>-0.27580645161290329</v>
      </c>
      <c r="B6751" s="6">
        <v>0.13314274616447991</v>
      </c>
      <c r="C6751" s="6" t="s">
        <v>26008</v>
      </c>
      <c r="D6751" s="7" t="s">
        <v>26009</v>
      </c>
      <c r="E6751" s="5" t="s">
        <v>60752</v>
      </c>
      <c r="F6751" s="6" t="s">
        <v>60752</v>
      </c>
      <c r="G6751" s="6" t="s">
        <v>60752</v>
      </c>
      <c r="H6751" s="6">
        <v>1</v>
      </c>
      <c r="I6751" s="7">
        <f>SUM(E6751:H6751)</f>
        <v>1</v>
      </c>
      <c r="J6751">
        <v>10.885742457349714</v>
      </c>
    </row>
    <row r="6752" spans="1:10" x14ac:dyDescent="0.25">
      <c r="A6752" s="5">
        <v>-0.20403225806451619</v>
      </c>
      <c r="B6752" s="6">
        <v>0.27091754268964191</v>
      </c>
      <c r="C6752" s="6" t="s">
        <v>34588</v>
      </c>
      <c r="D6752" s="7" t="s">
        <v>34589</v>
      </c>
      <c r="E6752" s="5" t="s">
        <v>60752</v>
      </c>
      <c r="F6752" s="6" t="s">
        <v>60752</v>
      </c>
      <c r="G6752" s="6" t="s">
        <v>60752</v>
      </c>
      <c r="H6752" s="6" t="s">
        <v>60752</v>
      </c>
      <c r="I6752" s="7">
        <f>SUM(E6752:H6752)</f>
        <v>0</v>
      </c>
      <c r="J6752">
        <v>9.1223520466593282</v>
      </c>
    </row>
    <row r="6753" spans="1:10" x14ac:dyDescent="0.25">
      <c r="A6753" s="5">
        <v>6.2924016079508621E-2</v>
      </c>
      <c r="B6753" s="6">
        <v>0.73665793446672234</v>
      </c>
      <c r="C6753" s="6" t="s">
        <v>52542</v>
      </c>
      <c r="D6753" s="7" t="s">
        <v>52543</v>
      </c>
      <c r="E6753" s="5" t="s">
        <v>60752</v>
      </c>
      <c r="F6753" s="6" t="s">
        <v>60752</v>
      </c>
      <c r="G6753" s="6">
        <v>1</v>
      </c>
      <c r="H6753" s="6" t="s">
        <v>60752</v>
      </c>
      <c r="I6753" s="7">
        <f>SUM(E6753:H6753)</f>
        <v>1</v>
      </c>
      <c r="J6753">
        <v>4.3802675247238012</v>
      </c>
    </row>
    <row r="6754" spans="1:10" x14ac:dyDescent="0.25">
      <c r="A6754" s="5">
        <v>-0.47943548387096779</v>
      </c>
      <c r="B6754" s="6">
        <v>6.351978644921554E-3</v>
      </c>
      <c r="C6754" s="6" t="s">
        <v>8220</v>
      </c>
      <c r="D6754" s="7" t="s">
        <v>8221</v>
      </c>
      <c r="E6754" s="5" t="s">
        <v>60752</v>
      </c>
      <c r="F6754" s="6" t="s">
        <v>60752</v>
      </c>
      <c r="G6754" s="6" t="s">
        <v>60752</v>
      </c>
      <c r="H6754" s="6">
        <v>1</v>
      </c>
      <c r="I6754" s="7">
        <f>SUM(E6754:H6754)</f>
        <v>1</v>
      </c>
      <c r="J6754">
        <v>12.536375693480906</v>
      </c>
    </row>
    <row r="6755" spans="1:10" x14ac:dyDescent="0.25">
      <c r="A6755" s="5">
        <v>-0.60846774193548392</v>
      </c>
      <c r="B6755" s="6">
        <v>2.8152806888455091E-4</v>
      </c>
      <c r="C6755" s="6" t="s">
        <v>2394</v>
      </c>
      <c r="D6755" s="7" t="s">
        <v>2395</v>
      </c>
      <c r="E6755" s="5" t="s">
        <v>60752</v>
      </c>
      <c r="F6755" s="6" t="s">
        <v>60752</v>
      </c>
      <c r="G6755" s="6" t="s">
        <v>60752</v>
      </c>
      <c r="H6755" s="6">
        <v>1</v>
      </c>
      <c r="I6755" s="7">
        <f>SUM(E6755:H6755)</f>
        <v>1</v>
      </c>
      <c r="J6755">
        <v>7.1174471620006257</v>
      </c>
    </row>
    <row r="6756" spans="1:10" x14ac:dyDescent="0.25">
      <c r="A6756" s="5">
        <v>0.17499999999999999</v>
      </c>
      <c r="B6756" s="6">
        <v>0.34639127294960342</v>
      </c>
      <c r="C6756" s="6" t="s">
        <v>38258</v>
      </c>
      <c r="D6756" s="7" t="s">
        <v>38259</v>
      </c>
      <c r="E6756" s="5" t="s">
        <v>60752</v>
      </c>
      <c r="F6756" s="6" t="s">
        <v>60752</v>
      </c>
      <c r="G6756" s="6" t="s">
        <v>60752</v>
      </c>
      <c r="H6756" s="6" t="s">
        <v>60752</v>
      </c>
      <c r="I6756" s="7">
        <f>SUM(E6756:H6756)</f>
        <v>0</v>
      </c>
      <c r="J6756">
        <v>11.959298165700188</v>
      </c>
    </row>
    <row r="6757" spans="1:10" x14ac:dyDescent="0.25">
      <c r="A6757" s="5">
        <v>5.9677419354838723E-2</v>
      </c>
      <c r="B6757" s="6">
        <v>0.74980250158170936</v>
      </c>
      <c r="C6757" s="6" t="s">
        <v>52980</v>
      </c>
      <c r="D6757" s="7" t="s">
        <v>52981</v>
      </c>
      <c r="E6757" s="5" t="s">
        <v>60752</v>
      </c>
      <c r="F6757" s="6" t="s">
        <v>60752</v>
      </c>
      <c r="G6757" s="6" t="s">
        <v>60752</v>
      </c>
      <c r="H6757" s="6" t="s">
        <v>60752</v>
      </c>
      <c r="I6757" s="7">
        <f>SUM(E6757:H6757)</f>
        <v>0</v>
      </c>
      <c r="J6757">
        <v>4.9724382430357901</v>
      </c>
    </row>
    <row r="6758" spans="1:10" x14ac:dyDescent="0.25">
      <c r="A6758" s="5">
        <v>0.60685483870967749</v>
      </c>
      <c r="B6758" s="6">
        <v>2.9517653396563648E-4</v>
      </c>
      <c r="C6758" s="6" t="s">
        <v>2432</v>
      </c>
      <c r="D6758" s="7" t="s">
        <v>2433</v>
      </c>
      <c r="E6758" s="5" t="s">
        <v>60752</v>
      </c>
      <c r="F6758" s="6" t="s">
        <v>60752</v>
      </c>
      <c r="G6758" s="6">
        <v>1</v>
      </c>
      <c r="H6758" s="6" t="s">
        <v>60752</v>
      </c>
      <c r="I6758" s="7">
        <f>SUM(E6758:H6758)</f>
        <v>1</v>
      </c>
      <c r="J6758">
        <v>5.7047814388880758</v>
      </c>
    </row>
    <row r="6759" spans="1:10" x14ac:dyDescent="0.25">
      <c r="A6759" s="5">
        <v>-0.61330645161290331</v>
      </c>
      <c r="B6759" s="6">
        <v>2.4387687941376801E-4</v>
      </c>
      <c r="C6759" s="6" t="s">
        <v>2256</v>
      </c>
      <c r="D6759" s="7" t="s">
        <v>2257</v>
      </c>
      <c r="E6759" s="5" t="s">
        <v>60752</v>
      </c>
      <c r="F6759" s="6" t="s">
        <v>60752</v>
      </c>
      <c r="G6759" s="6">
        <v>1</v>
      </c>
      <c r="H6759" s="6">
        <v>1</v>
      </c>
      <c r="I6759" s="7">
        <f>SUM(E6759:H6759)</f>
        <v>2</v>
      </c>
      <c r="J6759">
        <v>12.447800207814829</v>
      </c>
    </row>
    <row r="6760" spans="1:10" x14ac:dyDescent="0.25">
      <c r="A6760" s="5">
        <v>0.37217741935483872</v>
      </c>
      <c r="B6760" s="6">
        <v>3.9229638792956982E-2</v>
      </c>
      <c r="C6760" s="6" t="s">
        <v>16460</v>
      </c>
      <c r="D6760" s="7" t="s">
        <v>16461</v>
      </c>
      <c r="E6760" s="5" t="s">
        <v>60752</v>
      </c>
      <c r="F6760" s="6" t="s">
        <v>60752</v>
      </c>
      <c r="G6760" s="6" t="s">
        <v>60752</v>
      </c>
      <c r="H6760" s="6">
        <v>1</v>
      </c>
      <c r="I6760" s="7">
        <f>SUM(E6760:H6760)</f>
        <v>1</v>
      </c>
      <c r="J6760">
        <v>7.5852495589945796</v>
      </c>
    </row>
    <row r="6761" spans="1:10" x14ac:dyDescent="0.25">
      <c r="A6761" s="5">
        <v>0.3564516129032258</v>
      </c>
      <c r="B6761" s="6">
        <v>4.9036250276994549E-2</v>
      </c>
      <c r="C6761" s="6" t="s">
        <v>18004</v>
      </c>
      <c r="D6761" s="7" t="s">
        <v>18005</v>
      </c>
      <c r="E6761" s="5" t="s">
        <v>60752</v>
      </c>
      <c r="F6761" s="6" t="s">
        <v>60752</v>
      </c>
      <c r="G6761" s="6" t="s">
        <v>60752</v>
      </c>
      <c r="H6761" s="6" t="s">
        <v>60752</v>
      </c>
      <c r="I6761" s="7">
        <f>SUM(E6761:H6761)</f>
        <v>0</v>
      </c>
      <c r="J6761">
        <v>10.879814669464691</v>
      </c>
    </row>
    <row r="6762" spans="1:10" x14ac:dyDescent="0.25">
      <c r="A6762" s="5">
        <v>-0.3762096774193549</v>
      </c>
      <c r="B6762" s="6">
        <v>3.6988030252537593E-2</v>
      </c>
      <c r="C6762" s="6" t="s">
        <v>16072</v>
      </c>
      <c r="D6762" s="7" t="s">
        <v>16073</v>
      </c>
      <c r="E6762" s="5" t="s">
        <v>60752</v>
      </c>
      <c r="F6762" s="6" t="s">
        <v>60752</v>
      </c>
      <c r="G6762" s="6" t="s">
        <v>60752</v>
      </c>
      <c r="H6762" s="6">
        <v>1</v>
      </c>
      <c r="I6762" s="7">
        <f>SUM(E6762:H6762)</f>
        <v>1</v>
      </c>
      <c r="J6762">
        <v>13.048618571437997</v>
      </c>
    </row>
    <row r="6763" spans="1:10" x14ac:dyDescent="0.25">
      <c r="A6763" s="5">
        <v>0.16585830954596589</v>
      </c>
      <c r="B6763" s="6">
        <v>0.3725485813367958</v>
      </c>
      <c r="C6763" s="6" t="s">
        <v>39426</v>
      </c>
      <c r="D6763" s="7" t="s">
        <v>39427</v>
      </c>
      <c r="E6763" s="5" t="s">
        <v>60752</v>
      </c>
      <c r="F6763" s="6" t="s">
        <v>60752</v>
      </c>
      <c r="G6763" s="6" t="s">
        <v>60752</v>
      </c>
      <c r="H6763" s="6">
        <v>1</v>
      </c>
      <c r="I6763" s="7">
        <f>SUM(E6763:H6763)</f>
        <v>1</v>
      </c>
      <c r="J6763">
        <v>7.3610089080644849</v>
      </c>
    </row>
    <row r="6764" spans="1:10" x14ac:dyDescent="0.25">
      <c r="A6764" s="5">
        <v>0.44274193548387097</v>
      </c>
      <c r="B6764" s="6">
        <v>1.262361465034036E-2</v>
      </c>
      <c r="C6764" s="6" t="s">
        <v>10670</v>
      </c>
      <c r="D6764" s="7" t="s">
        <v>10671</v>
      </c>
      <c r="E6764" s="5" t="s">
        <v>60752</v>
      </c>
      <c r="F6764" s="6" t="s">
        <v>60752</v>
      </c>
      <c r="G6764" s="6" t="s">
        <v>60752</v>
      </c>
      <c r="H6764" s="6">
        <v>1</v>
      </c>
      <c r="I6764" s="7">
        <f>SUM(E6764:H6764)</f>
        <v>1</v>
      </c>
      <c r="J6764">
        <v>10.00558120235366</v>
      </c>
    </row>
    <row r="6765" spans="1:10" x14ac:dyDescent="0.25">
      <c r="A6765" s="5">
        <v>0.11008064516129031</v>
      </c>
      <c r="B6765" s="6">
        <v>0.55551753217710598</v>
      </c>
      <c r="C6765" s="6" t="s">
        <v>46506</v>
      </c>
      <c r="D6765" s="7" t="s">
        <v>46507</v>
      </c>
      <c r="E6765" s="5" t="s">
        <v>60752</v>
      </c>
      <c r="F6765" s="6" t="s">
        <v>60752</v>
      </c>
      <c r="G6765" s="6" t="s">
        <v>60752</v>
      </c>
      <c r="H6765" s="6">
        <v>1</v>
      </c>
      <c r="I6765" s="7">
        <f>SUM(E6765:H6765)</f>
        <v>1</v>
      </c>
      <c r="J6765">
        <v>12.067608858601082</v>
      </c>
    </row>
    <row r="6766" spans="1:10" x14ac:dyDescent="0.25">
      <c r="A6766" s="5">
        <v>-0.160483870967742</v>
      </c>
      <c r="B6766" s="6">
        <v>0.38845264529546891</v>
      </c>
      <c r="C6766" s="6" t="s">
        <v>40090</v>
      </c>
      <c r="D6766" s="7" t="s">
        <v>40091</v>
      </c>
      <c r="E6766" s="5" t="s">
        <v>60752</v>
      </c>
      <c r="F6766" s="6" t="s">
        <v>60752</v>
      </c>
      <c r="G6766" s="6" t="s">
        <v>60752</v>
      </c>
      <c r="H6766" s="6" t="s">
        <v>60752</v>
      </c>
      <c r="I6766" s="7">
        <f>SUM(E6766:H6766)</f>
        <v>0</v>
      </c>
      <c r="J6766">
        <v>11.500643420926396</v>
      </c>
    </row>
    <row r="6767" spans="1:10" x14ac:dyDescent="0.25">
      <c r="A6767" s="5">
        <v>0.12862903225806449</v>
      </c>
      <c r="B6767" s="6">
        <v>0.49043401155084132</v>
      </c>
      <c r="C6767" s="6" t="s">
        <v>44174</v>
      </c>
      <c r="D6767" s="7" t="s">
        <v>44175</v>
      </c>
      <c r="E6767" s="5" t="s">
        <v>60752</v>
      </c>
      <c r="F6767" s="6" t="s">
        <v>60752</v>
      </c>
      <c r="G6767" s="6" t="s">
        <v>60752</v>
      </c>
      <c r="H6767" s="6" t="s">
        <v>60752</v>
      </c>
      <c r="I6767" s="7">
        <f>SUM(E6767:H6767)</f>
        <v>0</v>
      </c>
      <c r="J6767">
        <v>8.5676337209565485</v>
      </c>
    </row>
    <row r="6768" spans="1:10" x14ac:dyDescent="0.25">
      <c r="A6768" s="5">
        <v>-0.33790322580645171</v>
      </c>
      <c r="B6768" s="6">
        <v>6.300427064368247E-2</v>
      </c>
      <c r="C6768" s="6" t="s">
        <v>19810</v>
      </c>
      <c r="D6768" s="7" t="s">
        <v>19811</v>
      </c>
      <c r="E6768" s="5" t="s">
        <v>60752</v>
      </c>
      <c r="F6768" s="6" t="s">
        <v>60752</v>
      </c>
      <c r="G6768" s="6" t="s">
        <v>60752</v>
      </c>
      <c r="H6768" s="6" t="s">
        <v>60752</v>
      </c>
      <c r="I6768" s="7">
        <f>SUM(E6768:H6768)</f>
        <v>0</v>
      </c>
      <c r="J6768">
        <v>14.644174180876076</v>
      </c>
    </row>
    <row r="6769" spans="1:10" x14ac:dyDescent="0.25">
      <c r="A6769" s="5">
        <v>-9.072580645161292E-2</v>
      </c>
      <c r="B6769" s="6">
        <v>0.62740350953199919</v>
      </c>
      <c r="C6769" s="6" t="s">
        <v>49050</v>
      </c>
      <c r="D6769" s="7" t="s">
        <v>49051</v>
      </c>
      <c r="E6769" s="5" t="s">
        <v>60752</v>
      </c>
      <c r="F6769" s="6" t="s">
        <v>60752</v>
      </c>
      <c r="G6769" s="6" t="s">
        <v>60752</v>
      </c>
      <c r="H6769" s="6" t="s">
        <v>60752</v>
      </c>
      <c r="I6769" s="7">
        <f>SUM(E6769:H6769)</f>
        <v>0</v>
      </c>
      <c r="J6769">
        <v>10.808671230245904</v>
      </c>
    </row>
    <row r="6770" spans="1:10" x14ac:dyDescent="0.25">
      <c r="A6770" s="5">
        <v>0.37419354838709679</v>
      </c>
      <c r="B6770" s="6">
        <v>3.8095561646458963E-2</v>
      </c>
      <c r="C6770" s="6" t="s">
        <v>16244</v>
      </c>
      <c r="D6770" s="7" t="s">
        <v>16245</v>
      </c>
      <c r="E6770" s="5" t="s">
        <v>60752</v>
      </c>
      <c r="F6770" s="6" t="s">
        <v>60752</v>
      </c>
      <c r="G6770" s="6">
        <v>1</v>
      </c>
      <c r="H6770" s="6">
        <v>1</v>
      </c>
      <c r="I6770" s="7">
        <f>SUM(E6770:H6770)</f>
        <v>2</v>
      </c>
      <c r="J6770">
        <v>8.7005522223404164</v>
      </c>
    </row>
    <row r="6771" spans="1:10" x14ac:dyDescent="0.25">
      <c r="A6771" s="5">
        <v>-6.5272815436805215E-2</v>
      </c>
      <c r="B6771" s="6">
        <v>0.72719336000455304</v>
      </c>
      <c r="C6771" s="6" t="s">
        <v>52306</v>
      </c>
      <c r="D6771" s="7" t="s">
        <v>52307</v>
      </c>
      <c r="E6771" s="5" t="s">
        <v>60752</v>
      </c>
      <c r="F6771" s="6" t="s">
        <v>60752</v>
      </c>
      <c r="G6771" s="6" t="s">
        <v>60752</v>
      </c>
      <c r="H6771" s="6" t="s">
        <v>60752</v>
      </c>
      <c r="I6771" s="7">
        <f>SUM(E6771:H6771)</f>
        <v>0</v>
      </c>
      <c r="J6771">
        <v>4.598079610791225</v>
      </c>
    </row>
    <row r="6772" spans="1:10" x14ac:dyDescent="0.25">
      <c r="A6772" s="5">
        <v>0.39919354838709681</v>
      </c>
      <c r="B6772" s="6">
        <v>2.6102329589491869E-2</v>
      </c>
      <c r="C6772" s="6" t="s">
        <v>14076</v>
      </c>
      <c r="D6772" s="7" t="s">
        <v>14077</v>
      </c>
      <c r="E6772" s="5" t="s">
        <v>60752</v>
      </c>
      <c r="F6772" s="6" t="s">
        <v>60752</v>
      </c>
      <c r="G6772" s="6" t="s">
        <v>60752</v>
      </c>
      <c r="H6772" s="6" t="s">
        <v>60752</v>
      </c>
      <c r="I6772" s="7">
        <f>SUM(E6772:H6772)</f>
        <v>0</v>
      </c>
      <c r="J6772">
        <v>8.8592230456228975</v>
      </c>
    </row>
    <row r="6773" spans="1:10" x14ac:dyDescent="0.25">
      <c r="A6773" s="5">
        <v>-8.7096774193548401E-2</v>
      </c>
      <c r="B6773" s="6">
        <v>0.64129181481324271</v>
      </c>
      <c r="C6773" s="6" t="s">
        <v>49516</v>
      </c>
      <c r="D6773" s="7" t="s">
        <v>49517</v>
      </c>
      <c r="E6773" s="5" t="s">
        <v>60752</v>
      </c>
      <c r="F6773" s="6" t="s">
        <v>60752</v>
      </c>
      <c r="G6773" s="6" t="s">
        <v>60752</v>
      </c>
      <c r="H6773" s="6">
        <v>1</v>
      </c>
      <c r="I6773" s="7">
        <f>SUM(E6773:H6773)</f>
        <v>1</v>
      </c>
      <c r="J6773">
        <v>15.53771394924229</v>
      </c>
    </row>
    <row r="6774" spans="1:10" x14ac:dyDescent="0.25">
      <c r="A6774" s="5">
        <v>-5.000000000000001E-2</v>
      </c>
      <c r="B6774" s="6">
        <v>0.78938058995383753</v>
      </c>
      <c r="C6774" s="6" t="s">
        <v>54224</v>
      </c>
      <c r="D6774" s="7" t="s">
        <v>54225</v>
      </c>
      <c r="E6774" s="5">
        <v>1</v>
      </c>
      <c r="F6774" s="6" t="s">
        <v>60752</v>
      </c>
      <c r="G6774" s="6" t="s">
        <v>60752</v>
      </c>
      <c r="H6774" s="6" t="s">
        <v>60752</v>
      </c>
      <c r="I6774" s="7">
        <f>SUM(E6774:H6774)</f>
        <v>1</v>
      </c>
      <c r="J6774">
        <v>8.1971001360178182</v>
      </c>
    </row>
    <row r="6775" spans="1:10" x14ac:dyDescent="0.25">
      <c r="A6775" s="5">
        <v>-0.48225806451612913</v>
      </c>
      <c r="B6775" s="6">
        <v>6.0064755561423551E-3</v>
      </c>
      <c r="C6775" s="6" t="s">
        <v>8034</v>
      </c>
      <c r="D6775" s="7" t="s">
        <v>8035</v>
      </c>
      <c r="E6775" s="5" t="s">
        <v>60752</v>
      </c>
      <c r="F6775" s="6" t="s">
        <v>60752</v>
      </c>
      <c r="G6775" s="6" t="s">
        <v>60752</v>
      </c>
      <c r="H6775" s="6" t="s">
        <v>60752</v>
      </c>
      <c r="I6775" s="7">
        <f>SUM(E6775:H6775)</f>
        <v>0</v>
      </c>
      <c r="J6775">
        <v>13.347777105826246</v>
      </c>
    </row>
    <row r="6776" spans="1:10" x14ac:dyDescent="0.25">
      <c r="A6776" s="5">
        <v>9.2338709677419376E-2</v>
      </c>
      <c r="B6776" s="6">
        <v>0.62127047596383678</v>
      </c>
      <c r="C6776" s="6" t="s">
        <v>48858</v>
      </c>
      <c r="D6776" s="7" t="s">
        <v>48859</v>
      </c>
      <c r="E6776" s="5" t="s">
        <v>60752</v>
      </c>
      <c r="F6776" s="6" t="s">
        <v>60752</v>
      </c>
      <c r="G6776" s="6" t="s">
        <v>60752</v>
      </c>
      <c r="H6776" s="6" t="s">
        <v>60752</v>
      </c>
      <c r="I6776" s="7">
        <f>SUM(E6776:H6776)</f>
        <v>0</v>
      </c>
      <c r="J6776">
        <v>13.499927346744881</v>
      </c>
    </row>
    <row r="6777" spans="1:10" x14ac:dyDescent="0.25">
      <c r="A6777" s="5">
        <v>-0.60282258064516137</v>
      </c>
      <c r="B6777" s="6">
        <v>3.3189549766693389E-4</v>
      </c>
      <c r="C6777" s="6" t="s">
        <v>2530</v>
      </c>
      <c r="D6777" s="7" t="s">
        <v>2531</v>
      </c>
      <c r="E6777" s="5" t="s">
        <v>60752</v>
      </c>
      <c r="F6777" s="6" t="s">
        <v>60752</v>
      </c>
      <c r="G6777" s="6" t="s">
        <v>60752</v>
      </c>
      <c r="H6777" s="6">
        <v>1</v>
      </c>
      <c r="I6777" s="7">
        <f>SUM(E6777:H6777)</f>
        <v>1</v>
      </c>
      <c r="J6777">
        <v>5.4300488844257515</v>
      </c>
    </row>
    <row r="6778" spans="1:10" x14ac:dyDescent="0.25">
      <c r="A6778" s="5">
        <v>0.13911290322580649</v>
      </c>
      <c r="B6778" s="6">
        <v>0.45545061731212488</v>
      </c>
      <c r="C6778" s="6" t="s">
        <v>42850</v>
      </c>
      <c r="D6778" s="7" t="s">
        <v>42851</v>
      </c>
      <c r="E6778" s="5" t="s">
        <v>60752</v>
      </c>
      <c r="F6778" s="6" t="s">
        <v>60752</v>
      </c>
      <c r="G6778" s="6" t="s">
        <v>60752</v>
      </c>
      <c r="H6778" s="6" t="s">
        <v>60752</v>
      </c>
      <c r="I6778" s="7">
        <f>SUM(E6778:H6778)</f>
        <v>0</v>
      </c>
      <c r="J6778">
        <v>8.604793196746515</v>
      </c>
    </row>
    <row r="6779" spans="1:10" x14ac:dyDescent="0.25">
      <c r="A6779" s="5">
        <v>0.53104838709677427</v>
      </c>
      <c r="B6779" s="6">
        <v>2.1136214825537149E-3</v>
      </c>
      <c r="C6779" s="6" t="s">
        <v>5374</v>
      </c>
      <c r="D6779" s="7" t="s">
        <v>5375</v>
      </c>
      <c r="E6779" s="5" t="s">
        <v>60752</v>
      </c>
      <c r="F6779" s="6" t="s">
        <v>60752</v>
      </c>
      <c r="G6779" s="6" t="s">
        <v>60752</v>
      </c>
      <c r="H6779" s="6">
        <v>1</v>
      </c>
      <c r="I6779" s="7">
        <f>SUM(E6779:H6779)</f>
        <v>1</v>
      </c>
      <c r="J6779">
        <v>8.8684465008650779</v>
      </c>
    </row>
    <row r="6780" spans="1:10" x14ac:dyDescent="0.25">
      <c r="A6780" s="5">
        <v>3.4274193548387101E-2</v>
      </c>
      <c r="B6780" s="6">
        <v>0.85476496703358806</v>
      </c>
      <c r="C6780" s="6" t="s">
        <v>56148</v>
      </c>
      <c r="D6780" s="7" t="s">
        <v>56149</v>
      </c>
      <c r="E6780" s="5" t="s">
        <v>60752</v>
      </c>
      <c r="F6780" s="6" t="s">
        <v>60752</v>
      </c>
      <c r="G6780" s="6" t="s">
        <v>60752</v>
      </c>
      <c r="H6780" s="6">
        <v>1</v>
      </c>
      <c r="I6780" s="7">
        <f>SUM(E6780:H6780)</f>
        <v>1</v>
      </c>
      <c r="J6780">
        <v>10.215386350768009</v>
      </c>
    </row>
    <row r="6781" spans="1:10" x14ac:dyDescent="0.25">
      <c r="A6781" s="5">
        <v>-3.8709677419354847E-2</v>
      </c>
      <c r="B6781" s="6">
        <v>0.83620766301510951</v>
      </c>
      <c r="C6781" s="6" t="s">
        <v>55608</v>
      </c>
      <c r="D6781" s="7" t="s">
        <v>55609</v>
      </c>
      <c r="E6781" s="5" t="s">
        <v>60752</v>
      </c>
      <c r="F6781" s="6" t="s">
        <v>60752</v>
      </c>
      <c r="G6781" s="6" t="s">
        <v>60752</v>
      </c>
      <c r="H6781" s="6">
        <v>1</v>
      </c>
      <c r="I6781" s="7">
        <f>SUM(E6781:H6781)</f>
        <v>1</v>
      </c>
      <c r="J6781">
        <v>11.392437983087939</v>
      </c>
    </row>
    <row r="6782" spans="1:10" x14ac:dyDescent="0.25">
      <c r="A6782" s="5">
        <v>-0.38870967741935492</v>
      </c>
      <c r="B6782" s="6">
        <v>3.0687318924921429E-2</v>
      </c>
      <c r="C6782" s="6" t="s">
        <v>14940</v>
      </c>
      <c r="D6782" s="7" t="s">
        <v>14941</v>
      </c>
      <c r="E6782" s="5" t="s">
        <v>60752</v>
      </c>
      <c r="F6782" s="6" t="s">
        <v>60752</v>
      </c>
      <c r="G6782" s="6" t="s">
        <v>60752</v>
      </c>
      <c r="H6782" s="6">
        <v>1</v>
      </c>
      <c r="I6782" s="7">
        <f>SUM(E6782:H6782)</f>
        <v>1</v>
      </c>
      <c r="J6782">
        <v>8.2604352821160756</v>
      </c>
    </row>
    <row r="6783" spans="1:10" x14ac:dyDescent="0.25">
      <c r="A6783" s="5">
        <v>0.34193548387096778</v>
      </c>
      <c r="B6783" s="6">
        <v>5.9730215790613543E-2</v>
      </c>
      <c r="C6783" s="6" t="s">
        <v>19402</v>
      </c>
      <c r="D6783" s="7" t="s">
        <v>19403</v>
      </c>
      <c r="E6783" s="5" t="s">
        <v>60752</v>
      </c>
      <c r="F6783" s="6" t="s">
        <v>60752</v>
      </c>
      <c r="G6783" s="6">
        <v>1</v>
      </c>
      <c r="H6783" s="6">
        <v>1</v>
      </c>
      <c r="I6783" s="7">
        <f>SUM(E6783:H6783)</f>
        <v>2</v>
      </c>
      <c r="J6783">
        <v>10.447860663424377</v>
      </c>
    </row>
    <row r="6784" spans="1:10" x14ac:dyDescent="0.25">
      <c r="A6784" s="5">
        <v>-0.50483870967741939</v>
      </c>
      <c r="B6784" s="6">
        <v>3.7745908109266401E-3</v>
      </c>
      <c r="C6784" s="6" t="s">
        <v>6718</v>
      </c>
      <c r="D6784" s="7" t="s">
        <v>6719</v>
      </c>
      <c r="E6784" s="5" t="s">
        <v>60752</v>
      </c>
      <c r="F6784" s="6" t="s">
        <v>60752</v>
      </c>
      <c r="G6784" s="6" t="s">
        <v>60752</v>
      </c>
      <c r="H6784" s="6">
        <v>1</v>
      </c>
      <c r="I6784" s="7">
        <f>SUM(E6784:H6784)</f>
        <v>1</v>
      </c>
      <c r="J6784">
        <v>11.044021247808587</v>
      </c>
    </row>
    <row r="6785" spans="1:10" x14ac:dyDescent="0.25">
      <c r="A6785" s="5">
        <v>0.4665322580645162</v>
      </c>
      <c r="B6785" s="6">
        <v>8.1551604320599901E-3</v>
      </c>
      <c r="C6785" s="6" t="s">
        <v>9088</v>
      </c>
      <c r="D6785" s="7" t="s">
        <v>9089</v>
      </c>
      <c r="E6785" s="5" t="s">
        <v>60752</v>
      </c>
      <c r="F6785" s="6" t="s">
        <v>60752</v>
      </c>
      <c r="G6785" s="6">
        <v>1</v>
      </c>
      <c r="H6785" s="6" t="s">
        <v>60752</v>
      </c>
      <c r="I6785" s="7">
        <f>SUM(E6785:H6785)</f>
        <v>1</v>
      </c>
      <c r="J6785">
        <v>5.4822512160758086</v>
      </c>
    </row>
    <row r="6786" spans="1:10" x14ac:dyDescent="0.25">
      <c r="A6786" s="5">
        <v>-0.53548387096774197</v>
      </c>
      <c r="B6786" s="6">
        <v>1.9072120696535699E-3</v>
      </c>
      <c r="C6786" s="6" t="s">
        <v>5146</v>
      </c>
      <c r="D6786" s="7" t="s">
        <v>5147</v>
      </c>
      <c r="E6786" s="5">
        <v>1</v>
      </c>
      <c r="F6786" s="6" t="s">
        <v>60752</v>
      </c>
      <c r="G6786" s="6" t="s">
        <v>60752</v>
      </c>
      <c r="H6786" s="6">
        <v>1</v>
      </c>
      <c r="I6786" s="7">
        <f>SUM(E6786:H6786)</f>
        <v>2</v>
      </c>
      <c r="J6786">
        <v>11.410624691148099</v>
      </c>
    </row>
    <row r="6787" spans="1:10" x14ac:dyDescent="0.25">
      <c r="A6787" s="5">
        <v>-0.26424296345930642</v>
      </c>
      <c r="B6787" s="6">
        <v>0.15087146177654739</v>
      </c>
      <c r="C6787" s="6" t="s">
        <v>27338</v>
      </c>
      <c r="D6787" s="7" t="s">
        <v>27339</v>
      </c>
      <c r="E6787" s="5" t="s">
        <v>60752</v>
      </c>
      <c r="F6787" s="6" t="s">
        <v>60752</v>
      </c>
      <c r="G6787" s="6">
        <v>1</v>
      </c>
      <c r="H6787" s="6">
        <v>1</v>
      </c>
      <c r="I6787" s="7">
        <f>SUM(E6787:H6787)</f>
        <v>2</v>
      </c>
      <c r="J6787">
        <v>4.4404705250881236</v>
      </c>
    </row>
    <row r="6788" spans="1:10" x14ac:dyDescent="0.25">
      <c r="A6788" s="5">
        <v>0.23588709677419359</v>
      </c>
      <c r="B6788" s="6">
        <v>0.20142212714788649</v>
      </c>
      <c r="C6788" s="6" t="s">
        <v>30634</v>
      </c>
      <c r="D6788" s="7" t="s">
        <v>30635</v>
      </c>
      <c r="E6788" s="5" t="s">
        <v>60752</v>
      </c>
      <c r="F6788" s="6" t="s">
        <v>60752</v>
      </c>
      <c r="G6788" s="6" t="s">
        <v>60752</v>
      </c>
      <c r="H6788" s="6" t="s">
        <v>60752</v>
      </c>
      <c r="I6788" s="7">
        <f>SUM(E6788:H6788)</f>
        <v>0</v>
      </c>
      <c r="J6788">
        <v>7.253944437580885</v>
      </c>
    </row>
    <row r="6789" spans="1:10" x14ac:dyDescent="0.25">
      <c r="A6789" s="5">
        <v>-0.60685483870967749</v>
      </c>
      <c r="B6789" s="6">
        <v>2.9517653396563648E-4</v>
      </c>
      <c r="C6789" s="6" t="s">
        <v>2434</v>
      </c>
      <c r="D6789" s="7" t="s">
        <v>2435</v>
      </c>
      <c r="E6789" s="5" t="s">
        <v>60752</v>
      </c>
      <c r="F6789" s="6" t="s">
        <v>60752</v>
      </c>
      <c r="G6789" s="6">
        <v>1</v>
      </c>
      <c r="H6789" s="6">
        <v>1</v>
      </c>
      <c r="I6789" s="7">
        <f>SUM(E6789:H6789)</f>
        <v>2</v>
      </c>
      <c r="J6789">
        <v>12.042170136762993</v>
      </c>
    </row>
    <row r="6790" spans="1:10" x14ac:dyDescent="0.25">
      <c r="A6790" s="5">
        <v>-0.22137096774193549</v>
      </c>
      <c r="B6790" s="6">
        <v>0.23138080743046999</v>
      </c>
      <c r="C6790" s="6" t="s">
        <v>32440</v>
      </c>
      <c r="D6790" s="7" t="s">
        <v>32441</v>
      </c>
      <c r="E6790" s="5" t="s">
        <v>60752</v>
      </c>
      <c r="F6790" s="6" t="s">
        <v>60752</v>
      </c>
      <c r="G6790" s="6" t="s">
        <v>60752</v>
      </c>
      <c r="H6790" s="6" t="s">
        <v>60752</v>
      </c>
      <c r="I6790" s="7">
        <f>SUM(E6790:H6790)</f>
        <v>0</v>
      </c>
      <c r="J6790">
        <v>11.873391805709351</v>
      </c>
    </row>
    <row r="6791" spans="1:10" x14ac:dyDescent="0.25">
      <c r="A6791" s="5">
        <v>4.435483870967742E-3</v>
      </c>
      <c r="B6791" s="6">
        <v>0.98110710806764279</v>
      </c>
      <c r="C6791" s="6" t="s">
        <v>60144</v>
      </c>
      <c r="D6791" s="7" t="s">
        <v>60145</v>
      </c>
      <c r="E6791" s="5" t="s">
        <v>60752</v>
      </c>
      <c r="F6791" s="6" t="s">
        <v>60752</v>
      </c>
      <c r="G6791" s="6" t="s">
        <v>60752</v>
      </c>
      <c r="H6791" s="6" t="s">
        <v>60752</v>
      </c>
      <c r="I6791" s="7">
        <f>SUM(E6791:H6791)</f>
        <v>0</v>
      </c>
      <c r="J6791">
        <v>5.876318906987418</v>
      </c>
    </row>
    <row r="6792" spans="1:10" x14ac:dyDescent="0.25">
      <c r="A6792" s="5">
        <v>-7.5403225806451618E-2</v>
      </c>
      <c r="B6792" s="6">
        <v>0.68683810443426407</v>
      </c>
      <c r="C6792" s="6" t="s">
        <v>50998</v>
      </c>
      <c r="D6792" s="7" t="s">
        <v>50999</v>
      </c>
      <c r="E6792" s="5" t="s">
        <v>60752</v>
      </c>
      <c r="F6792" s="6" t="s">
        <v>60752</v>
      </c>
      <c r="G6792" s="6" t="s">
        <v>60752</v>
      </c>
      <c r="H6792" s="6" t="s">
        <v>60752</v>
      </c>
      <c r="I6792" s="7">
        <f>SUM(E6792:H6792)</f>
        <v>0</v>
      </c>
      <c r="J6792">
        <v>5.3328848904701731</v>
      </c>
    </row>
    <row r="6793" spans="1:10" x14ac:dyDescent="0.25">
      <c r="A6793" s="5">
        <v>-0.64717741935483875</v>
      </c>
      <c r="B6793" s="6">
        <v>8.3280803237921803E-5</v>
      </c>
      <c r="C6793" s="6" t="s">
        <v>1494</v>
      </c>
      <c r="D6793" s="7" t="s">
        <v>1495</v>
      </c>
      <c r="E6793" s="5" t="s">
        <v>60752</v>
      </c>
      <c r="F6793" s="6" t="s">
        <v>60752</v>
      </c>
      <c r="G6793" s="6" t="s">
        <v>60752</v>
      </c>
      <c r="H6793" s="6">
        <v>1</v>
      </c>
      <c r="I6793" s="7">
        <f>SUM(E6793:H6793)</f>
        <v>1</v>
      </c>
      <c r="J6793">
        <v>9.2945573617401056</v>
      </c>
    </row>
    <row r="6794" spans="1:10" x14ac:dyDescent="0.25">
      <c r="A6794" s="5">
        <v>-0.51250000000000007</v>
      </c>
      <c r="B6794" s="6">
        <v>3.2010509906605518E-3</v>
      </c>
      <c r="C6794" s="6" t="s">
        <v>6286</v>
      </c>
      <c r="D6794" s="7" t="s">
        <v>6287</v>
      </c>
      <c r="E6794" s="5" t="s">
        <v>60752</v>
      </c>
      <c r="F6794" s="6" t="s">
        <v>60752</v>
      </c>
      <c r="G6794" s="6" t="s">
        <v>60752</v>
      </c>
      <c r="H6794" s="6">
        <v>1</v>
      </c>
      <c r="I6794" s="7">
        <f>SUM(E6794:H6794)</f>
        <v>1</v>
      </c>
      <c r="J6794">
        <v>12.47142289704284</v>
      </c>
    </row>
    <row r="6795" spans="1:10" x14ac:dyDescent="0.25">
      <c r="A6795" s="5">
        <v>0.46612903225806462</v>
      </c>
      <c r="B6795" s="6">
        <v>8.2178580701816033E-3</v>
      </c>
      <c r="C6795" s="6" t="s">
        <v>9116</v>
      </c>
      <c r="D6795" s="7" t="s">
        <v>9117</v>
      </c>
      <c r="E6795" s="5" t="s">
        <v>60752</v>
      </c>
      <c r="F6795" s="6" t="s">
        <v>60752</v>
      </c>
      <c r="G6795" s="6" t="s">
        <v>60752</v>
      </c>
      <c r="H6795" s="6">
        <v>1</v>
      </c>
      <c r="I6795" s="7">
        <f>SUM(E6795:H6795)</f>
        <v>1</v>
      </c>
      <c r="J6795">
        <v>14.295028948457778</v>
      </c>
    </row>
    <row r="6796" spans="1:10" x14ac:dyDescent="0.25">
      <c r="A6796" s="5">
        <v>-5.6104973064842599E-2</v>
      </c>
      <c r="B6796" s="6">
        <v>0.76434616249463039</v>
      </c>
      <c r="C6796" s="6" t="s">
        <v>53468</v>
      </c>
      <c r="D6796" s="7" t="s">
        <v>53469</v>
      </c>
      <c r="E6796" s="5">
        <v>1</v>
      </c>
      <c r="F6796" s="6" t="s">
        <v>60752</v>
      </c>
      <c r="G6796" s="6">
        <v>1</v>
      </c>
      <c r="H6796" s="6" t="s">
        <v>60752</v>
      </c>
      <c r="I6796" s="7">
        <f>SUM(E6796:H6796)</f>
        <v>2</v>
      </c>
      <c r="J6796">
        <v>4.6330995500102201</v>
      </c>
    </row>
    <row r="6797" spans="1:10" x14ac:dyDescent="0.25">
      <c r="A6797" s="5">
        <v>0.1366935483870968</v>
      </c>
      <c r="B6797" s="6">
        <v>0.46340345570162672</v>
      </c>
      <c r="C6797" s="6" t="s">
        <v>43114</v>
      </c>
      <c r="D6797" s="7" t="s">
        <v>43115</v>
      </c>
      <c r="E6797" s="5" t="s">
        <v>60752</v>
      </c>
      <c r="F6797" s="6" t="s">
        <v>60752</v>
      </c>
      <c r="G6797" s="6" t="s">
        <v>60752</v>
      </c>
      <c r="H6797" s="6">
        <v>1</v>
      </c>
      <c r="I6797" s="7">
        <f>SUM(E6797:H6797)</f>
        <v>1</v>
      </c>
      <c r="J6797">
        <v>11.510747552508057</v>
      </c>
    </row>
    <row r="6798" spans="1:10" x14ac:dyDescent="0.25">
      <c r="A6798" s="5">
        <v>2.0967741935483869E-2</v>
      </c>
      <c r="B6798" s="6">
        <v>0.91085666019086764</v>
      </c>
      <c r="C6798" s="6" t="s">
        <v>57908</v>
      </c>
      <c r="D6798" s="7" t="s">
        <v>57909</v>
      </c>
      <c r="E6798" s="5" t="s">
        <v>60752</v>
      </c>
      <c r="F6798" s="6" t="s">
        <v>60752</v>
      </c>
      <c r="G6798" s="6" t="s">
        <v>60752</v>
      </c>
      <c r="H6798" s="6" t="s">
        <v>60752</v>
      </c>
      <c r="I6798" s="7">
        <f>SUM(E6798:H6798)</f>
        <v>0</v>
      </c>
      <c r="J6798">
        <v>10.986748894298955</v>
      </c>
    </row>
    <row r="6799" spans="1:10" x14ac:dyDescent="0.25">
      <c r="A6799" s="5">
        <v>-0.32620967741935492</v>
      </c>
      <c r="B6799" s="6">
        <v>7.3297270174834339E-2</v>
      </c>
      <c r="C6799" s="6" t="s">
        <v>20954</v>
      </c>
      <c r="D6799" s="7" t="s">
        <v>20955</v>
      </c>
      <c r="E6799" s="5" t="s">
        <v>60752</v>
      </c>
      <c r="F6799" s="6" t="s">
        <v>60752</v>
      </c>
      <c r="G6799" s="6" t="s">
        <v>60752</v>
      </c>
      <c r="H6799" s="6">
        <v>1</v>
      </c>
      <c r="I6799" s="7">
        <f>SUM(E6799:H6799)</f>
        <v>1</v>
      </c>
      <c r="J6799">
        <v>9.9046601578920335</v>
      </c>
    </row>
    <row r="6800" spans="1:10" x14ac:dyDescent="0.25">
      <c r="A6800" s="5">
        <v>0.49556451612903241</v>
      </c>
      <c r="B6800" s="6">
        <v>4.5852416361794324E-3</v>
      </c>
      <c r="C6800" s="6" t="s">
        <v>7182</v>
      </c>
      <c r="D6800" s="7" t="s">
        <v>7183</v>
      </c>
      <c r="E6800" s="5" t="s">
        <v>60752</v>
      </c>
      <c r="F6800" s="6" t="s">
        <v>60752</v>
      </c>
      <c r="G6800" s="6" t="s">
        <v>60752</v>
      </c>
      <c r="H6800" s="6">
        <v>1</v>
      </c>
      <c r="I6800" s="7">
        <f>SUM(E6800:H6800)</f>
        <v>1</v>
      </c>
      <c r="J6800">
        <v>9.1212309190154084</v>
      </c>
    </row>
    <row r="6801" spans="1:10" x14ac:dyDescent="0.25">
      <c r="A6801" s="5">
        <v>0.3778271989787641</v>
      </c>
      <c r="B6801" s="6">
        <v>3.6118364334608043E-2</v>
      </c>
      <c r="C6801" s="6" t="s">
        <v>15928</v>
      </c>
      <c r="D6801" s="7" t="s">
        <v>15929</v>
      </c>
      <c r="E6801" s="5" t="s">
        <v>60752</v>
      </c>
      <c r="F6801" s="6" t="s">
        <v>60752</v>
      </c>
      <c r="G6801" s="6" t="s">
        <v>60752</v>
      </c>
      <c r="H6801" s="6">
        <v>1</v>
      </c>
      <c r="I6801" s="7">
        <f>SUM(E6801:H6801)</f>
        <v>1</v>
      </c>
      <c r="J6801">
        <v>4.0130643415869409</v>
      </c>
    </row>
    <row r="6802" spans="1:10" x14ac:dyDescent="0.25">
      <c r="A6802" s="5">
        <v>-0.49556451612903241</v>
      </c>
      <c r="B6802" s="6">
        <v>4.5852416361794324E-3</v>
      </c>
      <c r="C6802" s="6" t="s">
        <v>7184</v>
      </c>
      <c r="D6802" s="7" t="s">
        <v>7185</v>
      </c>
      <c r="E6802" s="5" t="s">
        <v>60752</v>
      </c>
      <c r="F6802" s="6" t="s">
        <v>60752</v>
      </c>
      <c r="G6802" s="6">
        <v>1</v>
      </c>
      <c r="H6802" s="6">
        <v>1</v>
      </c>
      <c r="I6802" s="7">
        <f>SUM(E6802:H6802)</f>
        <v>2</v>
      </c>
      <c r="J6802">
        <v>10.457793182309912</v>
      </c>
    </row>
    <row r="6803" spans="1:10" x14ac:dyDescent="0.25">
      <c r="A6803" s="5">
        <v>-0.16774193548387101</v>
      </c>
      <c r="B6803" s="6">
        <v>0.36706636089126071</v>
      </c>
      <c r="C6803" s="6" t="s">
        <v>39182</v>
      </c>
      <c r="D6803" s="7" t="s">
        <v>39183</v>
      </c>
      <c r="E6803" s="5" t="s">
        <v>60752</v>
      </c>
      <c r="F6803" s="6" t="s">
        <v>60752</v>
      </c>
      <c r="G6803" s="6" t="s">
        <v>60752</v>
      </c>
      <c r="H6803" s="6">
        <v>1</v>
      </c>
      <c r="I6803" s="7">
        <f>SUM(E6803:H6803)</f>
        <v>1</v>
      </c>
      <c r="J6803">
        <v>11.470605130722902</v>
      </c>
    </row>
    <row r="6804" spans="1:10" x14ac:dyDescent="0.25">
      <c r="A6804" s="5">
        <v>-0.15201612903225811</v>
      </c>
      <c r="B6804" s="6">
        <v>0.41428920771603739</v>
      </c>
      <c r="C6804" s="6" t="s">
        <v>41214</v>
      </c>
      <c r="D6804" s="7" t="s">
        <v>41215</v>
      </c>
      <c r="E6804" s="5" t="s">
        <v>60752</v>
      </c>
      <c r="F6804" s="6" t="s">
        <v>60752</v>
      </c>
      <c r="G6804" s="6" t="s">
        <v>60752</v>
      </c>
      <c r="H6804" s="6" t="s">
        <v>60752</v>
      </c>
      <c r="I6804" s="7">
        <f>SUM(E6804:H6804)</f>
        <v>0</v>
      </c>
      <c r="J6804">
        <v>12.525224884737696</v>
      </c>
    </row>
    <row r="6805" spans="1:10" x14ac:dyDescent="0.25">
      <c r="A6805" s="5">
        <v>0.62379032258064526</v>
      </c>
      <c r="B6805" s="6">
        <v>1.772259518419072E-4</v>
      </c>
      <c r="C6805" s="6" t="s">
        <v>2012</v>
      </c>
      <c r="D6805" s="7" t="s">
        <v>2013</v>
      </c>
      <c r="E6805" s="5" t="s">
        <v>60752</v>
      </c>
      <c r="F6805" s="6" t="s">
        <v>60752</v>
      </c>
      <c r="G6805" s="6" t="s">
        <v>60752</v>
      </c>
      <c r="H6805" s="6">
        <v>1</v>
      </c>
      <c r="I6805" s="7">
        <f>SUM(E6805:H6805)</f>
        <v>1</v>
      </c>
      <c r="J6805">
        <v>5.7484714497264422</v>
      </c>
    </row>
    <row r="6806" spans="1:10" x14ac:dyDescent="0.25">
      <c r="A6806" s="5">
        <v>0.48064516129032259</v>
      </c>
      <c r="B6806" s="6">
        <v>6.2018875721902818E-3</v>
      </c>
      <c r="C6806" s="6" t="s">
        <v>8134</v>
      </c>
      <c r="D6806" s="7" t="s">
        <v>8135</v>
      </c>
      <c r="E6806" s="5" t="s">
        <v>60752</v>
      </c>
      <c r="F6806" s="6" t="s">
        <v>60752</v>
      </c>
      <c r="G6806" s="6" t="s">
        <v>60752</v>
      </c>
      <c r="H6806" s="6">
        <v>1</v>
      </c>
      <c r="I6806" s="7">
        <f>SUM(E6806:H6806)</f>
        <v>1</v>
      </c>
      <c r="J6806">
        <v>11.645329129056618</v>
      </c>
    </row>
    <row r="6807" spans="1:10" x14ac:dyDescent="0.25">
      <c r="A6807" s="5">
        <v>0.11451612903225809</v>
      </c>
      <c r="B6807" s="6">
        <v>0.53959828474118776</v>
      </c>
      <c r="C6807" s="6" t="s">
        <v>45956</v>
      </c>
      <c r="D6807" s="7" t="s">
        <v>45957</v>
      </c>
      <c r="E6807" s="5" t="s">
        <v>60752</v>
      </c>
      <c r="F6807" s="6" t="s">
        <v>60752</v>
      </c>
      <c r="G6807" s="6" t="s">
        <v>60752</v>
      </c>
      <c r="H6807" s="6">
        <v>1</v>
      </c>
      <c r="I6807" s="7">
        <f>SUM(E6807:H6807)</f>
        <v>1</v>
      </c>
      <c r="J6807">
        <v>11.932579592012637</v>
      </c>
    </row>
    <row r="6808" spans="1:10" x14ac:dyDescent="0.25">
      <c r="A6808" s="5">
        <v>0.48749999999999999</v>
      </c>
      <c r="B6808" s="6">
        <v>5.4072243070219378E-3</v>
      </c>
      <c r="C6808" s="6" t="s">
        <v>7678</v>
      </c>
      <c r="D6808" s="7" t="s">
        <v>7679</v>
      </c>
      <c r="E6808" s="5" t="s">
        <v>60752</v>
      </c>
      <c r="F6808" s="6" t="s">
        <v>60752</v>
      </c>
      <c r="G6808" s="6">
        <v>1</v>
      </c>
      <c r="H6808" s="6">
        <v>1</v>
      </c>
      <c r="I6808" s="7">
        <f>SUM(E6808:H6808)</f>
        <v>2</v>
      </c>
      <c r="J6808">
        <v>4.7415421513715126</v>
      </c>
    </row>
    <row r="6809" spans="1:10" x14ac:dyDescent="0.25">
      <c r="A6809" s="5">
        <v>0.23588709677419359</v>
      </c>
      <c r="B6809" s="6">
        <v>0.20142212714788649</v>
      </c>
      <c r="C6809" s="6" t="s">
        <v>30636</v>
      </c>
      <c r="D6809" s="7" t="s">
        <v>30637</v>
      </c>
      <c r="E6809" s="5" t="s">
        <v>60752</v>
      </c>
      <c r="F6809" s="6" t="s">
        <v>60752</v>
      </c>
      <c r="G6809" s="6" t="s">
        <v>60752</v>
      </c>
      <c r="H6809" s="6" t="s">
        <v>60752</v>
      </c>
      <c r="I6809" s="7">
        <f>SUM(E6809:H6809)</f>
        <v>0</v>
      </c>
      <c r="J6809">
        <v>9.9761853285146511</v>
      </c>
    </row>
    <row r="6810" spans="1:10" x14ac:dyDescent="0.25">
      <c r="A6810" s="5">
        <v>-0.29959677419354841</v>
      </c>
      <c r="B6810" s="6">
        <v>0.10154787342356671</v>
      </c>
      <c r="C6810" s="6" t="s">
        <v>23574</v>
      </c>
      <c r="D6810" s="7" t="s">
        <v>23575</v>
      </c>
      <c r="E6810" s="5" t="s">
        <v>60752</v>
      </c>
      <c r="F6810" s="6" t="s">
        <v>60752</v>
      </c>
      <c r="G6810" s="6">
        <v>1</v>
      </c>
      <c r="H6810" s="6">
        <v>1</v>
      </c>
      <c r="I6810" s="7">
        <f>SUM(E6810:H6810)</f>
        <v>2</v>
      </c>
      <c r="J6810">
        <v>5.5068596637038993</v>
      </c>
    </row>
    <row r="6811" spans="1:10" x14ac:dyDescent="0.25">
      <c r="A6811" s="5">
        <v>-0.1290322580645161</v>
      </c>
      <c r="B6811" s="6">
        <v>0.48906370480086919</v>
      </c>
      <c r="C6811" s="6" t="s">
        <v>44118</v>
      </c>
      <c r="D6811" s="7" t="s">
        <v>44119</v>
      </c>
      <c r="E6811" s="5" t="s">
        <v>60752</v>
      </c>
      <c r="F6811" s="6" t="s">
        <v>60752</v>
      </c>
      <c r="G6811" s="6" t="s">
        <v>60752</v>
      </c>
      <c r="H6811" s="6">
        <v>1</v>
      </c>
      <c r="I6811" s="7">
        <f>SUM(E6811:H6811)</f>
        <v>1</v>
      </c>
      <c r="J6811">
        <v>13.333049743343755</v>
      </c>
    </row>
    <row r="6812" spans="1:10" x14ac:dyDescent="0.25">
      <c r="A6812" s="5">
        <v>9.4354838709677424E-2</v>
      </c>
      <c r="B6812" s="6">
        <v>0.61363913214396271</v>
      </c>
      <c r="C6812" s="6" t="s">
        <v>48590</v>
      </c>
      <c r="D6812" s="7" t="s">
        <v>48591</v>
      </c>
      <c r="E6812" s="5" t="s">
        <v>60752</v>
      </c>
      <c r="F6812" s="6" t="s">
        <v>60752</v>
      </c>
      <c r="G6812" s="6" t="s">
        <v>60752</v>
      </c>
      <c r="H6812" s="6">
        <v>1</v>
      </c>
      <c r="I6812" s="7">
        <f>SUM(E6812:H6812)</f>
        <v>1</v>
      </c>
      <c r="J6812">
        <v>13.623949724311586</v>
      </c>
    </row>
    <row r="6813" spans="1:10" x14ac:dyDescent="0.25">
      <c r="A6813" s="5">
        <v>-0.38830645161290328</v>
      </c>
      <c r="B6813" s="6">
        <v>3.0875954204065359E-2</v>
      </c>
      <c r="C6813" s="6" t="s">
        <v>14974</v>
      </c>
      <c r="D6813" s="7" t="s">
        <v>14975</v>
      </c>
      <c r="E6813" s="5" t="s">
        <v>60752</v>
      </c>
      <c r="F6813" s="6" t="s">
        <v>60752</v>
      </c>
      <c r="G6813" s="6" t="s">
        <v>60752</v>
      </c>
      <c r="H6813" s="6" t="s">
        <v>60752</v>
      </c>
      <c r="I6813" s="7">
        <f>SUM(E6813:H6813)</f>
        <v>0</v>
      </c>
      <c r="J6813">
        <v>5.6316394105022205</v>
      </c>
    </row>
    <row r="6814" spans="1:10" x14ac:dyDescent="0.25">
      <c r="A6814" s="5">
        <v>-8.5483870967741946E-2</v>
      </c>
      <c r="B6814" s="6">
        <v>0.6475031358911193</v>
      </c>
      <c r="C6814" s="6" t="s">
        <v>49712</v>
      </c>
      <c r="D6814" s="7" t="s">
        <v>49713</v>
      </c>
      <c r="E6814" s="5" t="s">
        <v>60752</v>
      </c>
      <c r="F6814" s="6" t="s">
        <v>60752</v>
      </c>
      <c r="G6814" s="6" t="s">
        <v>60752</v>
      </c>
      <c r="H6814" s="6" t="s">
        <v>60752</v>
      </c>
      <c r="I6814" s="7">
        <f>SUM(E6814:H6814)</f>
        <v>0</v>
      </c>
      <c r="J6814">
        <v>9.1958355673825487</v>
      </c>
    </row>
    <row r="6815" spans="1:10" x14ac:dyDescent="0.25">
      <c r="A6815" s="5">
        <v>0.16088709677419361</v>
      </c>
      <c r="B6815" s="6">
        <v>0.38724601408517861</v>
      </c>
      <c r="C6815" s="6" t="s">
        <v>40026</v>
      </c>
      <c r="D6815" s="7" t="s">
        <v>40027</v>
      </c>
      <c r="E6815" s="5" t="s">
        <v>60752</v>
      </c>
      <c r="F6815" s="6" t="s">
        <v>60752</v>
      </c>
      <c r="G6815" s="6" t="s">
        <v>60752</v>
      </c>
      <c r="H6815" s="6" t="s">
        <v>60752</v>
      </c>
      <c r="I6815" s="7">
        <f>SUM(E6815:H6815)</f>
        <v>0</v>
      </c>
      <c r="J6815">
        <v>8.4772020256852922</v>
      </c>
    </row>
    <row r="6816" spans="1:10" x14ac:dyDescent="0.25">
      <c r="A6816" s="5">
        <v>-0.22540322580645161</v>
      </c>
      <c r="B6816" s="6">
        <v>0.22277440722193531</v>
      </c>
      <c r="C6816" s="6" t="s">
        <v>31916</v>
      </c>
      <c r="D6816" s="7" t="s">
        <v>31917</v>
      </c>
      <c r="E6816" s="5" t="s">
        <v>60752</v>
      </c>
      <c r="F6816" s="6" t="s">
        <v>60752</v>
      </c>
      <c r="G6816" s="6" t="s">
        <v>60752</v>
      </c>
      <c r="H6816" s="6">
        <v>1</v>
      </c>
      <c r="I6816" s="7">
        <f>SUM(E6816:H6816)</f>
        <v>1</v>
      </c>
      <c r="J6816">
        <v>8.6807471422562639</v>
      </c>
    </row>
    <row r="6817" spans="1:10" x14ac:dyDescent="0.25">
      <c r="A6817" s="5">
        <v>1.935483870967742E-2</v>
      </c>
      <c r="B6817" s="6">
        <v>0.91768978388453781</v>
      </c>
      <c r="C6817" s="6" t="s">
        <v>58122</v>
      </c>
      <c r="D6817" s="7" t="s">
        <v>58123</v>
      </c>
      <c r="E6817" s="5" t="s">
        <v>60752</v>
      </c>
      <c r="F6817" s="6" t="s">
        <v>60752</v>
      </c>
      <c r="G6817" s="6">
        <v>1</v>
      </c>
      <c r="H6817" s="6">
        <v>1</v>
      </c>
      <c r="I6817" s="7">
        <f>SUM(E6817:H6817)</f>
        <v>2</v>
      </c>
      <c r="J6817">
        <v>6.4894474340765056</v>
      </c>
    </row>
    <row r="6818" spans="1:10" x14ac:dyDescent="0.25">
      <c r="A6818" s="5">
        <v>0.14400969303990541</v>
      </c>
      <c r="B6818" s="6">
        <v>0.43957916744959841</v>
      </c>
      <c r="C6818" s="6" t="s">
        <v>42236</v>
      </c>
      <c r="D6818" s="7" t="s">
        <v>42237</v>
      </c>
      <c r="E6818" s="5" t="s">
        <v>60752</v>
      </c>
      <c r="F6818" s="6" t="s">
        <v>60752</v>
      </c>
      <c r="G6818" s="6" t="s">
        <v>60752</v>
      </c>
      <c r="H6818" s="6" t="s">
        <v>60752</v>
      </c>
      <c r="I6818" s="7">
        <f>SUM(E6818:H6818)</f>
        <v>0</v>
      </c>
      <c r="J6818">
        <v>4.5000554288649015</v>
      </c>
    </row>
    <row r="6819" spans="1:10" x14ac:dyDescent="0.25">
      <c r="A6819" s="5">
        <v>-0.192741935483871</v>
      </c>
      <c r="B6819" s="6">
        <v>0.29888728197452241</v>
      </c>
      <c r="C6819" s="6" t="s">
        <v>36064</v>
      </c>
      <c r="D6819" s="7" t="s">
        <v>36065</v>
      </c>
      <c r="E6819" s="5" t="s">
        <v>60752</v>
      </c>
      <c r="F6819" s="6" t="s">
        <v>60752</v>
      </c>
      <c r="G6819" s="6" t="s">
        <v>60752</v>
      </c>
      <c r="H6819" s="6" t="s">
        <v>60752</v>
      </c>
      <c r="I6819" s="7">
        <f>SUM(E6819:H6819)</f>
        <v>0</v>
      </c>
      <c r="J6819">
        <v>11.68437569180873</v>
      </c>
    </row>
    <row r="6820" spans="1:10" x14ac:dyDescent="0.25">
      <c r="A6820" s="5">
        <v>3.8306451612903233E-2</v>
      </c>
      <c r="B6820" s="6">
        <v>0.83789128131250235</v>
      </c>
      <c r="C6820" s="6" t="s">
        <v>55656</v>
      </c>
      <c r="D6820" s="7" t="s">
        <v>55657</v>
      </c>
      <c r="E6820" s="5" t="s">
        <v>60752</v>
      </c>
      <c r="F6820" s="6" t="s">
        <v>60752</v>
      </c>
      <c r="G6820" s="6" t="s">
        <v>60752</v>
      </c>
      <c r="H6820" s="6">
        <v>1</v>
      </c>
      <c r="I6820" s="7">
        <f>SUM(E6820:H6820)</f>
        <v>1</v>
      </c>
      <c r="J6820">
        <v>8.3624743098597225</v>
      </c>
    </row>
    <row r="6821" spans="1:10" x14ac:dyDescent="0.25">
      <c r="A6821" s="5">
        <v>-6.4516129032258073E-3</v>
      </c>
      <c r="B6821" s="6">
        <v>0.97252214390054759</v>
      </c>
      <c r="C6821" s="6" t="s">
        <v>59916</v>
      </c>
      <c r="D6821" s="7" t="s">
        <v>59917</v>
      </c>
      <c r="E6821" s="5" t="s">
        <v>60752</v>
      </c>
      <c r="F6821" s="6" t="s">
        <v>60752</v>
      </c>
      <c r="G6821" s="6" t="s">
        <v>60752</v>
      </c>
      <c r="H6821" s="6" t="s">
        <v>60752</v>
      </c>
      <c r="I6821" s="7">
        <f>SUM(E6821:H6821)</f>
        <v>0</v>
      </c>
      <c r="J6821">
        <v>9.3523655589193435</v>
      </c>
    </row>
    <row r="6822" spans="1:10" x14ac:dyDescent="0.25">
      <c r="A6822" s="5">
        <v>-0.38266129032258073</v>
      </c>
      <c r="B6822" s="6">
        <v>3.361723173455957E-2</v>
      </c>
      <c r="C6822" s="6" t="s">
        <v>15472</v>
      </c>
      <c r="D6822" s="7" t="s">
        <v>15473</v>
      </c>
      <c r="E6822" s="5" t="s">
        <v>60752</v>
      </c>
      <c r="F6822" s="6" t="s">
        <v>60752</v>
      </c>
      <c r="G6822" s="6" t="s">
        <v>60752</v>
      </c>
      <c r="H6822" s="6" t="s">
        <v>60752</v>
      </c>
      <c r="I6822" s="7">
        <f>SUM(E6822:H6822)</f>
        <v>0</v>
      </c>
      <c r="J6822">
        <v>11.775864499027689</v>
      </c>
    </row>
    <row r="6823" spans="1:10" x14ac:dyDescent="0.25">
      <c r="A6823" s="5">
        <v>0.30496170290803498</v>
      </c>
      <c r="B6823" s="6">
        <v>9.5278977346659882E-2</v>
      </c>
      <c r="C6823" s="6" t="s">
        <v>22986</v>
      </c>
      <c r="D6823" s="7" t="s">
        <v>22987</v>
      </c>
      <c r="E6823" s="5" t="s">
        <v>60752</v>
      </c>
      <c r="F6823" s="6" t="s">
        <v>60752</v>
      </c>
      <c r="G6823" s="6">
        <v>1</v>
      </c>
      <c r="H6823" s="6">
        <v>1</v>
      </c>
      <c r="I6823" s="7">
        <f>SUM(E6823:H6823)</f>
        <v>2</v>
      </c>
      <c r="J6823">
        <v>5.0479218739229941</v>
      </c>
    </row>
    <row r="6824" spans="1:10" x14ac:dyDescent="0.25">
      <c r="A6824" s="5">
        <v>0.40201612903225808</v>
      </c>
      <c r="B6824" s="6">
        <v>2.496875707251504E-2</v>
      </c>
      <c r="C6824" s="6" t="s">
        <v>13876</v>
      </c>
      <c r="D6824" s="7" t="s">
        <v>13877</v>
      </c>
      <c r="E6824" s="5" t="s">
        <v>60752</v>
      </c>
      <c r="F6824" s="6" t="s">
        <v>60752</v>
      </c>
      <c r="G6824" s="6">
        <v>1</v>
      </c>
      <c r="H6824" s="6" t="s">
        <v>60752</v>
      </c>
      <c r="I6824" s="7">
        <f>SUM(E6824:H6824)</f>
        <v>1</v>
      </c>
      <c r="J6824">
        <v>9.8528207805831443</v>
      </c>
    </row>
    <row r="6825" spans="1:10" x14ac:dyDescent="0.25">
      <c r="A6825" s="5">
        <v>-9.7177419354838715E-2</v>
      </c>
      <c r="B6825" s="6">
        <v>0.60302166559937953</v>
      </c>
      <c r="C6825" s="6" t="s">
        <v>48182</v>
      </c>
      <c r="D6825" s="7" t="s">
        <v>48183</v>
      </c>
      <c r="E6825" s="5" t="s">
        <v>60752</v>
      </c>
      <c r="F6825" s="6" t="s">
        <v>60752</v>
      </c>
      <c r="G6825" s="6" t="s">
        <v>60752</v>
      </c>
      <c r="H6825" s="6" t="s">
        <v>60752</v>
      </c>
      <c r="I6825" s="7">
        <f>SUM(E6825:H6825)</f>
        <v>0</v>
      </c>
      <c r="J6825">
        <v>9.9958423278869422</v>
      </c>
    </row>
    <row r="6826" spans="1:10" x14ac:dyDescent="0.25">
      <c r="A6826" s="5">
        <v>-0.62822580645161297</v>
      </c>
      <c r="B6826" s="6">
        <v>1.5429762951797601E-4</v>
      </c>
      <c r="C6826" s="6" t="s">
        <v>1892</v>
      </c>
      <c r="D6826" s="7" t="s">
        <v>1893</v>
      </c>
      <c r="E6826" s="5" t="s">
        <v>60752</v>
      </c>
      <c r="F6826" s="6" t="s">
        <v>60752</v>
      </c>
      <c r="G6826" s="6">
        <v>1</v>
      </c>
      <c r="H6826" s="6">
        <v>1</v>
      </c>
      <c r="I6826" s="7">
        <f>SUM(E6826:H6826)</f>
        <v>2</v>
      </c>
      <c r="J6826">
        <v>10.910595858257885</v>
      </c>
    </row>
    <row r="6827" spans="1:10" x14ac:dyDescent="0.25">
      <c r="A6827" s="5">
        <v>-0.17620967741935489</v>
      </c>
      <c r="B6827" s="6">
        <v>0.34301512015848129</v>
      </c>
      <c r="C6827" s="6" t="s">
        <v>38116</v>
      </c>
      <c r="D6827" s="7" t="s">
        <v>38117</v>
      </c>
      <c r="E6827" s="5" t="s">
        <v>60752</v>
      </c>
      <c r="F6827" s="6" t="s">
        <v>60752</v>
      </c>
      <c r="G6827" s="6" t="s">
        <v>60752</v>
      </c>
      <c r="H6827" s="6">
        <v>1</v>
      </c>
      <c r="I6827" s="7">
        <f>SUM(E6827:H6827)</f>
        <v>1</v>
      </c>
      <c r="J6827">
        <v>10.91633511581013</v>
      </c>
    </row>
    <row r="6828" spans="1:10" x14ac:dyDescent="0.25">
      <c r="A6828" s="5">
        <v>0.43266129032258072</v>
      </c>
      <c r="B6828" s="6">
        <v>1.5057315071479629E-2</v>
      </c>
      <c r="C6828" s="6" t="s">
        <v>11434</v>
      </c>
      <c r="D6828" s="7" t="s">
        <v>11435</v>
      </c>
      <c r="E6828" s="5" t="s">
        <v>60752</v>
      </c>
      <c r="F6828" s="6" t="s">
        <v>60752</v>
      </c>
      <c r="G6828" s="6" t="s">
        <v>60752</v>
      </c>
      <c r="H6828" s="6">
        <v>1</v>
      </c>
      <c r="I6828" s="7">
        <f>SUM(E6828:H6828)</f>
        <v>1</v>
      </c>
      <c r="J6828">
        <v>13.162446358918999</v>
      </c>
    </row>
    <row r="6829" spans="1:10" x14ac:dyDescent="0.25">
      <c r="A6829" s="5">
        <v>0.69354838709677435</v>
      </c>
      <c r="B6829" s="6">
        <v>1.5194463735776779E-5</v>
      </c>
      <c r="C6829" s="6" t="s">
        <v>750</v>
      </c>
      <c r="D6829" s="7" t="s">
        <v>751</v>
      </c>
      <c r="E6829" s="5" t="s">
        <v>60752</v>
      </c>
      <c r="F6829" s="6" t="s">
        <v>60752</v>
      </c>
      <c r="G6829" s="6">
        <v>1</v>
      </c>
      <c r="H6829" s="6">
        <v>1</v>
      </c>
      <c r="I6829" s="7">
        <f>SUM(E6829:H6829)</f>
        <v>2</v>
      </c>
      <c r="J6829">
        <v>11.47727423550881</v>
      </c>
    </row>
    <row r="6830" spans="1:10" x14ac:dyDescent="0.25">
      <c r="A6830" s="5">
        <v>-0.72903225806451621</v>
      </c>
      <c r="B6830" s="6">
        <v>3.296703391368834E-6</v>
      </c>
      <c r="C6830" s="6" t="s">
        <v>392</v>
      </c>
      <c r="D6830" s="7" t="s">
        <v>393</v>
      </c>
      <c r="E6830" s="5" t="s">
        <v>60752</v>
      </c>
      <c r="F6830" s="6" t="s">
        <v>60752</v>
      </c>
      <c r="G6830" s="6">
        <v>1</v>
      </c>
      <c r="H6830" s="6">
        <v>1</v>
      </c>
      <c r="I6830" s="7">
        <f>SUM(E6830:H6830)</f>
        <v>2</v>
      </c>
      <c r="J6830">
        <v>10.748199745208522</v>
      </c>
    </row>
    <row r="6831" spans="1:10" x14ac:dyDescent="0.25">
      <c r="A6831" s="5">
        <v>-0.1274193548387097</v>
      </c>
      <c r="B6831" s="6">
        <v>0.49455663343179418</v>
      </c>
      <c r="C6831" s="6" t="s">
        <v>44334</v>
      </c>
      <c r="D6831" s="7" t="s">
        <v>44335</v>
      </c>
      <c r="E6831" s="5" t="s">
        <v>60752</v>
      </c>
      <c r="F6831" s="6" t="s">
        <v>60752</v>
      </c>
      <c r="G6831" s="6" t="s">
        <v>60752</v>
      </c>
      <c r="H6831" s="6" t="s">
        <v>60752</v>
      </c>
      <c r="I6831" s="7">
        <f>SUM(E6831:H6831)</f>
        <v>0</v>
      </c>
      <c r="J6831">
        <v>8.7961262419742443</v>
      </c>
    </row>
    <row r="6832" spans="1:10" x14ac:dyDescent="0.25">
      <c r="A6832" s="5">
        <v>0.17580645161290329</v>
      </c>
      <c r="B6832" s="6">
        <v>0.34413828425394621</v>
      </c>
      <c r="C6832" s="6" t="s">
        <v>38164</v>
      </c>
      <c r="D6832" s="7" t="s">
        <v>38165</v>
      </c>
      <c r="E6832" s="5" t="s">
        <v>60752</v>
      </c>
      <c r="F6832" s="6" t="s">
        <v>60752</v>
      </c>
      <c r="G6832" s="6" t="s">
        <v>60752</v>
      </c>
      <c r="H6832" s="6" t="s">
        <v>60752</v>
      </c>
      <c r="I6832" s="7">
        <f>SUM(E6832:H6832)</f>
        <v>0</v>
      </c>
      <c r="J6832">
        <v>13.456957692198175</v>
      </c>
    </row>
    <row r="6833" spans="1:10" x14ac:dyDescent="0.25">
      <c r="A6833" s="5">
        <v>0.34677419354838718</v>
      </c>
      <c r="B6833" s="6">
        <v>5.5979418597768359E-2</v>
      </c>
      <c r="C6833" s="6" t="s">
        <v>18950</v>
      </c>
      <c r="D6833" s="7" t="s">
        <v>18951</v>
      </c>
      <c r="E6833" s="5" t="s">
        <v>60752</v>
      </c>
      <c r="F6833" s="6" t="s">
        <v>60752</v>
      </c>
      <c r="G6833" s="6" t="s">
        <v>60752</v>
      </c>
      <c r="H6833" s="6" t="s">
        <v>60752</v>
      </c>
      <c r="I6833" s="7">
        <f>SUM(E6833:H6833)</f>
        <v>0</v>
      </c>
      <c r="J6833">
        <v>7.2329552162936883</v>
      </c>
    </row>
    <row r="6834" spans="1:10" x14ac:dyDescent="0.25">
      <c r="A6834" s="5">
        <v>0.43629032258064532</v>
      </c>
      <c r="B6834" s="6">
        <v>1.413967039229024E-2</v>
      </c>
      <c r="C6834" s="6" t="s">
        <v>11174</v>
      </c>
      <c r="D6834" s="7" t="s">
        <v>11175</v>
      </c>
      <c r="E6834" s="5" t="s">
        <v>60752</v>
      </c>
      <c r="F6834" s="6" t="s">
        <v>60752</v>
      </c>
      <c r="G6834" s="6" t="s">
        <v>60752</v>
      </c>
      <c r="H6834" s="6" t="s">
        <v>60752</v>
      </c>
      <c r="I6834" s="7">
        <f>SUM(E6834:H6834)</f>
        <v>0</v>
      </c>
      <c r="J6834">
        <v>11.23728208177951</v>
      </c>
    </row>
    <row r="6835" spans="1:10" x14ac:dyDescent="0.25">
      <c r="A6835" s="5">
        <v>-0.25080645161290333</v>
      </c>
      <c r="B6835" s="6">
        <v>0.17354064495935059</v>
      </c>
      <c r="C6835" s="6" t="s">
        <v>28860</v>
      </c>
      <c r="D6835" s="7" t="s">
        <v>28861</v>
      </c>
      <c r="E6835" s="5" t="s">
        <v>60752</v>
      </c>
      <c r="F6835" s="6" t="s">
        <v>60752</v>
      </c>
      <c r="G6835" s="6" t="s">
        <v>60752</v>
      </c>
      <c r="H6835" s="6">
        <v>1</v>
      </c>
      <c r="I6835" s="7">
        <f>SUM(E6835:H6835)</f>
        <v>1</v>
      </c>
      <c r="J6835">
        <v>7.4667374724363498</v>
      </c>
    </row>
    <row r="6836" spans="1:10" x14ac:dyDescent="0.25">
      <c r="A6836" s="5">
        <v>0.57943548387096777</v>
      </c>
      <c r="B6836" s="6">
        <v>6.3590864165044211E-4</v>
      </c>
      <c r="C6836" s="6" t="s">
        <v>3302</v>
      </c>
      <c r="D6836" s="7" t="s">
        <v>3303</v>
      </c>
      <c r="E6836" s="5">
        <v>1</v>
      </c>
      <c r="F6836" s="6" t="s">
        <v>60752</v>
      </c>
      <c r="G6836" s="6">
        <v>1</v>
      </c>
      <c r="H6836" s="6" t="s">
        <v>60752</v>
      </c>
      <c r="I6836" s="7">
        <f>SUM(E6836:H6836)</f>
        <v>2</v>
      </c>
      <c r="J6836">
        <v>8.4849183533114481</v>
      </c>
    </row>
    <row r="6837" spans="1:10" x14ac:dyDescent="0.25">
      <c r="A6837" s="5">
        <v>-0.46411290322580651</v>
      </c>
      <c r="B6837" s="6">
        <v>8.5375056602279373E-3</v>
      </c>
      <c r="C6837" s="6" t="s">
        <v>9264</v>
      </c>
      <c r="D6837" s="7" t="s">
        <v>9265</v>
      </c>
      <c r="E6837" s="5" t="s">
        <v>60752</v>
      </c>
      <c r="F6837" s="6" t="s">
        <v>60752</v>
      </c>
      <c r="G6837" s="6" t="s">
        <v>60752</v>
      </c>
      <c r="H6837" s="6" t="s">
        <v>60752</v>
      </c>
      <c r="I6837" s="7">
        <f>SUM(E6837:H6837)</f>
        <v>0</v>
      </c>
      <c r="J6837">
        <v>10.776827581971977</v>
      </c>
    </row>
    <row r="6838" spans="1:10" x14ac:dyDescent="0.25">
      <c r="A6838" s="5">
        <v>0.33870967741935493</v>
      </c>
      <c r="B6838" s="6">
        <v>6.2338471291560227E-2</v>
      </c>
      <c r="C6838" s="6" t="s">
        <v>19738</v>
      </c>
      <c r="D6838" s="7" t="s">
        <v>19739</v>
      </c>
      <c r="E6838" s="5" t="s">
        <v>60752</v>
      </c>
      <c r="F6838" s="6" t="s">
        <v>60752</v>
      </c>
      <c r="G6838" s="6" t="s">
        <v>60752</v>
      </c>
      <c r="H6838" s="6" t="s">
        <v>60752</v>
      </c>
      <c r="I6838" s="7">
        <f>SUM(E6838:H6838)</f>
        <v>0</v>
      </c>
      <c r="J6838">
        <v>11.435999640590238</v>
      </c>
    </row>
    <row r="6839" spans="1:10" x14ac:dyDescent="0.25">
      <c r="A6839" s="5">
        <v>0.49919354838709679</v>
      </c>
      <c r="B6839" s="6">
        <v>4.2518343145115213E-3</v>
      </c>
      <c r="C6839" s="6" t="s">
        <v>6994</v>
      </c>
      <c r="D6839" s="7" t="s">
        <v>6995</v>
      </c>
      <c r="E6839" s="5" t="s">
        <v>60752</v>
      </c>
      <c r="F6839" s="6" t="s">
        <v>60752</v>
      </c>
      <c r="G6839" s="6" t="s">
        <v>60752</v>
      </c>
      <c r="H6839" s="6">
        <v>1</v>
      </c>
      <c r="I6839" s="7">
        <f>SUM(E6839:H6839)</f>
        <v>1</v>
      </c>
      <c r="J6839">
        <v>10.976621315764751</v>
      </c>
    </row>
    <row r="6840" spans="1:10" x14ac:dyDescent="0.25">
      <c r="A6840" s="5">
        <v>0.4814516129032258</v>
      </c>
      <c r="B6840" s="6">
        <v>6.103514908719538E-3</v>
      </c>
      <c r="C6840" s="6" t="s">
        <v>8090</v>
      </c>
      <c r="D6840" s="7" t="s">
        <v>8091</v>
      </c>
      <c r="E6840" s="5" t="s">
        <v>60752</v>
      </c>
      <c r="F6840" s="6" t="s">
        <v>60752</v>
      </c>
      <c r="G6840" s="6">
        <v>1</v>
      </c>
      <c r="H6840" s="6">
        <v>1</v>
      </c>
      <c r="I6840" s="7">
        <f>SUM(E6840:H6840)</f>
        <v>2</v>
      </c>
      <c r="J6840">
        <v>4.7623354740789683</v>
      </c>
    </row>
    <row r="6841" spans="1:10" x14ac:dyDescent="0.25">
      <c r="A6841" s="5">
        <v>0.27928136830123712</v>
      </c>
      <c r="B6841" s="6">
        <v>0.12812653659714129</v>
      </c>
      <c r="C6841" s="6" t="s">
        <v>25632</v>
      </c>
      <c r="D6841" s="7" t="s">
        <v>25633</v>
      </c>
      <c r="E6841" s="5" t="s">
        <v>60752</v>
      </c>
      <c r="F6841" s="6" t="s">
        <v>60752</v>
      </c>
      <c r="G6841" s="6" t="s">
        <v>60752</v>
      </c>
      <c r="H6841" s="6" t="s">
        <v>60752</v>
      </c>
      <c r="I6841" s="7">
        <f>SUM(E6841:H6841)</f>
        <v>0</v>
      </c>
      <c r="J6841">
        <v>4.4469250614087832</v>
      </c>
    </row>
    <row r="6842" spans="1:10" x14ac:dyDescent="0.25">
      <c r="A6842" s="5">
        <v>0.29677419354838708</v>
      </c>
      <c r="B6842" s="6">
        <v>0.1049684253025277</v>
      </c>
      <c r="C6842" s="6" t="s">
        <v>23834</v>
      </c>
      <c r="D6842" s="7" t="s">
        <v>23835</v>
      </c>
      <c r="E6842" s="5" t="s">
        <v>60752</v>
      </c>
      <c r="F6842" s="6" t="s">
        <v>60752</v>
      </c>
      <c r="G6842" s="6" t="s">
        <v>60752</v>
      </c>
      <c r="H6842" s="6">
        <v>1</v>
      </c>
      <c r="I6842" s="7">
        <f>SUM(E6842:H6842)</f>
        <v>1</v>
      </c>
      <c r="J6842">
        <v>10.93922128044362</v>
      </c>
    </row>
    <row r="6843" spans="1:10" x14ac:dyDescent="0.25">
      <c r="A6843" s="5">
        <v>-0.24679907374137749</v>
      </c>
      <c r="B6843" s="6">
        <v>0.18074520320503901</v>
      </c>
      <c r="C6843" s="6" t="s">
        <v>29334</v>
      </c>
      <c r="D6843" s="7" t="s">
        <v>29335</v>
      </c>
      <c r="E6843" s="5" t="s">
        <v>60752</v>
      </c>
      <c r="F6843" s="6" t="s">
        <v>60752</v>
      </c>
      <c r="G6843" s="6" t="s">
        <v>60752</v>
      </c>
      <c r="H6843" s="6" t="s">
        <v>60752</v>
      </c>
      <c r="I6843" s="7">
        <f>SUM(E6843:H6843)</f>
        <v>0</v>
      </c>
      <c r="J6843">
        <v>4.8861741304082758</v>
      </c>
    </row>
    <row r="6844" spans="1:10" x14ac:dyDescent="0.25">
      <c r="A6844" s="5">
        <v>0.1673387096774194</v>
      </c>
      <c r="B6844" s="6">
        <v>0.36823590864730282</v>
      </c>
      <c r="C6844" s="6" t="s">
        <v>39222</v>
      </c>
      <c r="D6844" s="7" t="s">
        <v>39223</v>
      </c>
      <c r="E6844" s="5" t="s">
        <v>60752</v>
      </c>
      <c r="F6844" s="6" t="s">
        <v>60752</v>
      </c>
      <c r="G6844" s="6" t="s">
        <v>60752</v>
      </c>
      <c r="H6844" s="6">
        <v>1</v>
      </c>
      <c r="I6844" s="7">
        <f>SUM(E6844:H6844)</f>
        <v>1</v>
      </c>
      <c r="J6844">
        <v>9.3119925310059042</v>
      </c>
    </row>
    <row r="6845" spans="1:10" x14ac:dyDescent="0.25">
      <c r="A6845" s="5">
        <v>-0.20241935483870971</v>
      </c>
      <c r="B6845" s="6">
        <v>0.27480545678838703</v>
      </c>
      <c r="C6845" s="6" t="s">
        <v>34806</v>
      </c>
      <c r="D6845" s="7" t="s">
        <v>34807</v>
      </c>
      <c r="E6845" s="5" t="s">
        <v>60752</v>
      </c>
      <c r="F6845" s="6" t="s">
        <v>60752</v>
      </c>
      <c r="G6845" s="6" t="s">
        <v>60752</v>
      </c>
      <c r="H6845" s="6">
        <v>1</v>
      </c>
      <c r="I6845" s="7">
        <f>SUM(E6845:H6845)</f>
        <v>1</v>
      </c>
      <c r="J6845">
        <v>9.3912656466973754</v>
      </c>
    </row>
    <row r="6846" spans="1:10" x14ac:dyDescent="0.25">
      <c r="A6846" s="5">
        <v>0.22016129032258069</v>
      </c>
      <c r="B6846" s="6">
        <v>0.23400574887892489</v>
      </c>
      <c r="C6846" s="6" t="s">
        <v>32578</v>
      </c>
      <c r="D6846" s="7" t="s">
        <v>32579</v>
      </c>
      <c r="E6846" s="5" t="s">
        <v>60752</v>
      </c>
      <c r="F6846" s="6" t="s">
        <v>60752</v>
      </c>
      <c r="G6846" s="6">
        <v>1</v>
      </c>
      <c r="H6846" s="6">
        <v>1</v>
      </c>
      <c r="I6846" s="7">
        <f>SUM(E6846:H6846)</f>
        <v>2</v>
      </c>
      <c r="J6846">
        <v>9.9038447590876455</v>
      </c>
    </row>
    <row r="6847" spans="1:10" x14ac:dyDescent="0.25">
      <c r="A6847" s="5">
        <v>-0.29112903225806452</v>
      </c>
      <c r="B6847" s="6">
        <v>0.11206835848914661</v>
      </c>
      <c r="C6847" s="6" t="s">
        <v>24426</v>
      </c>
      <c r="D6847" s="7" t="s">
        <v>24427</v>
      </c>
      <c r="E6847" s="5" t="s">
        <v>60752</v>
      </c>
      <c r="F6847" s="6" t="s">
        <v>60752</v>
      </c>
      <c r="G6847" s="6" t="s">
        <v>60752</v>
      </c>
      <c r="H6847" s="6" t="s">
        <v>60752</v>
      </c>
      <c r="I6847" s="7">
        <f>SUM(E6847:H6847)</f>
        <v>0</v>
      </c>
      <c r="J6847">
        <v>9.2052187749130017</v>
      </c>
    </row>
    <row r="6848" spans="1:10" x14ac:dyDescent="0.25">
      <c r="A6848" s="5">
        <v>0.3596801506993848</v>
      </c>
      <c r="B6848" s="6">
        <v>4.6878655367851407E-2</v>
      </c>
      <c r="C6848" s="6" t="s">
        <v>17642</v>
      </c>
      <c r="D6848" s="7" t="s">
        <v>17643</v>
      </c>
      <c r="E6848" s="5" t="s">
        <v>60752</v>
      </c>
      <c r="F6848" s="6" t="s">
        <v>60752</v>
      </c>
      <c r="G6848" s="6" t="s">
        <v>60752</v>
      </c>
      <c r="H6848" s="6" t="s">
        <v>60752</v>
      </c>
      <c r="I6848" s="7">
        <f>SUM(E6848:H6848)</f>
        <v>0</v>
      </c>
      <c r="J6848">
        <v>4.0565543700387918</v>
      </c>
    </row>
    <row r="6849" spans="1:10" x14ac:dyDescent="0.25">
      <c r="A6849" s="5">
        <v>-0.53064516129032269</v>
      </c>
      <c r="B6849" s="6">
        <v>2.1333126735382569E-3</v>
      </c>
      <c r="C6849" s="6" t="s">
        <v>5390</v>
      </c>
      <c r="D6849" s="7" t="s">
        <v>5391</v>
      </c>
      <c r="E6849" s="5" t="s">
        <v>60752</v>
      </c>
      <c r="F6849" s="6" t="s">
        <v>60752</v>
      </c>
      <c r="G6849" s="6" t="s">
        <v>60752</v>
      </c>
      <c r="H6849" s="6">
        <v>1</v>
      </c>
      <c r="I6849" s="7">
        <f>SUM(E6849:H6849)</f>
        <v>1</v>
      </c>
      <c r="J6849">
        <v>14.061788559411262</v>
      </c>
    </row>
    <row r="6850" spans="1:10" x14ac:dyDescent="0.25">
      <c r="A6850" s="5">
        <v>-4.5161290322580649E-2</v>
      </c>
      <c r="B6850" s="6">
        <v>0.80937121124406874</v>
      </c>
      <c r="C6850" s="6" t="s">
        <v>54872</v>
      </c>
      <c r="D6850" s="7" t="s">
        <v>54873</v>
      </c>
      <c r="E6850" s="5">
        <v>1</v>
      </c>
      <c r="F6850" s="6" t="s">
        <v>60752</v>
      </c>
      <c r="G6850" s="6" t="s">
        <v>60752</v>
      </c>
      <c r="H6850" s="6" t="s">
        <v>60752</v>
      </c>
      <c r="I6850" s="7">
        <f>SUM(E6850:H6850)</f>
        <v>1</v>
      </c>
      <c r="J6850">
        <v>6.2279895636127103</v>
      </c>
    </row>
    <row r="6851" spans="1:10" x14ac:dyDescent="0.25">
      <c r="A6851" s="5">
        <v>0.13104838709677419</v>
      </c>
      <c r="B6851" s="6">
        <v>0.48224158377655418</v>
      </c>
      <c r="C6851" s="6" t="s">
        <v>43830</v>
      </c>
      <c r="D6851" s="7" t="s">
        <v>43831</v>
      </c>
      <c r="E6851" s="5" t="s">
        <v>60752</v>
      </c>
      <c r="F6851" s="6" t="s">
        <v>60752</v>
      </c>
      <c r="G6851" s="6" t="s">
        <v>60752</v>
      </c>
      <c r="H6851" s="6" t="s">
        <v>60752</v>
      </c>
      <c r="I6851" s="7">
        <f>SUM(E6851:H6851)</f>
        <v>0</v>
      </c>
      <c r="J6851">
        <v>12.122156611095653</v>
      </c>
    </row>
    <row r="6852" spans="1:10" x14ac:dyDescent="0.25">
      <c r="A6852" s="5">
        <v>0.41814516129032259</v>
      </c>
      <c r="B6852" s="6">
        <v>1.923925097376861E-2</v>
      </c>
      <c r="C6852" s="6" t="s">
        <v>12612</v>
      </c>
      <c r="D6852" s="7" t="s">
        <v>12613</v>
      </c>
      <c r="E6852" s="5" t="s">
        <v>60752</v>
      </c>
      <c r="F6852" s="6" t="s">
        <v>60752</v>
      </c>
      <c r="G6852" s="6">
        <v>1</v>
      </c>
      <c r="H6852" s="6">
        <v>1</v>
      </c>
      <c r="I6852" s="7">
        <f>SUM(E6852:H6852)</f>
        <v>2</v>
      </c>
      <c r="J6852">
        <v>13.663075296046438</v>
      </c>
    </row>
    <row r="6853" spans="1:10" x14ac:dyDescent="0.25">
      <c r="A6853" s="5">
        <v>3.6326960977236207E-2</v>
      </c>
      <c r="B6853" s="6">
        <v>0.84616646012667474</v>
      </c>
      <c r="C6853" s="6" t="s">
        <v>55886</v>
      </c>
      <c r="D6853" s="7" t="s">
        <v>55887</v>
      </c>
      <c r="E6853" s="5" t="s">
        <v>60752</v>
      </c>
      <c r="F6853" s="6" t="s">
        <v>60752</v>
      </c>
      <c r="G6853" s="6" t="s">
        <v>60752</v>
      </c>
      <c r="H6853" s="6" t="s">
        <v>60752</v>
      </c>
      <c r="I6853" s="7">
        <f>SUM(E6853:H6853)</f>
        <v>0</v>
      </c>
      <c r="J6853">
        <v>4.3035489844971133</v>
      </c>
    </row>
    <row r="6854" spans="1:10" x14ac:dyDescent="0.25">
      <c r="A6854" s="5">
        <v>0.28709677419354851</v>
      </c>
      <c r="B6854" s="6">
        <v>0.1173551443932549</v>
      </c>
      <c r="C6854" s="6" t="s">
        <v>24828</v>
      </c>
      <c r="D6854" s="7" t="s">
        <v>24829</v>
      </c>
      <c r="E6854" s="5" t="s">
        <v>60752</v>
      </c>
      <c r="F6854" s="6" t="s">
        <v>60752</v>
      </c>
      <c r="G6854" s="6">
        <v>1</v>
      </c>
      <c r="H6854" s="6" t="s">
        <v>60752</v>
      </c>
      <c r="I6854" s="7">
        <f>SUM(E6854:H6854)</f>
        <v>1</v>
      </c>
      <c r="J6854">
        <v>6.3294127105085041</v>
      </c>
    </row>
    <row r="6855" spans="1:10" x14ac:dyDescent="0.25">
      <c r="A6855" s="5">
        <v>0.62701612903225812</v>
      </c>
      <c r="B6855" s="6">
        <v>1.602728388574267E-4</v>
      </c>
      <c r="C6855" s="6" t="s">
        <v>1928</v>
      </c>
      <c r="D6855" s="7" t="s">
        <v>1929</v>
      </c>
      <c r="E6855" s="5" t="s">
        <v>60752</v>
      </c>
      <c r="F6855" s="6" t="s">
        <v>60752</v>
      </c>
      <c r="G6855" s="6">
        <v>1</v>
      </c>
      <c r="H6855" s="6" t="s">
        <v>60752</v>
      </c>
      <c r="I6855" s="7">
        <f>SUM(E6855:H6855)</f>
        <v>1</v>
      </c>
      <c r="J6855">
        <v>6.6326182895815675</v>
      </c>
    </row>
    <row r="6856" spans="1:10" x14ac:dyDescent="0.25">
      <c r="A6856" s="5">
        <v>-0.11693548387096769</v>
      </c>
      <c r="B6856" s="6">
        <v>0.53100729240257294</v>
      </c>
      <c r="C6856" s="6" t="s">
        <v>45630</v>
      </c>
      <c r="D6856" s="7" t="s">
        <v>45631</v>
      </c>
      <c r="E6856" s="5" t="s">
        <v>60752</v>
      </c>
      <c r="F6856" s="6" t="s">
        <v>60752</v>
      </c>
      <c r="G6856" s="6" t="s">
        <v>60752</v>
      </c>
      <c r="H6856" s="6" t="s">
        <v>60752</v>
      </c>
      <c r="I6856" s="7">
        <f>SUM(E6856:H6856)</f>
        <v>0</v>
      </c>
      <c r="J6856">
        <v>11.890380560288612</v>
      </c>
    </row>
    <row r="6857" spans="1:10" x14ac:dyDescent="0.25">
      <c r="A6857" s="5">
        <v>-1.612903225806452E-3</v>
      </c>
      <c r="B6857" s="6">
        <v>0.99312932968280943</v>
      </c>
      <c r="C6857" s="6" t="s">
        <v>60530</v>
      </c>
      <c r="D6857" s="7" t="s">
        <v>60531</v>
      </c>
      <c r="E6857" s="5" t="s">
        <v>60752</v>
      </c>
      <c r="F6857" s="6" t="s">
        <v>60752</v>
      </c>
      <c r="G6857" s="6" t="s">
        <v>60752</v>
      </c>
      <c r="H6857" s="6">
        <v>1</v>
      </c>
      <c r="I6857" s="7">
        <f>SUM(E6857:H6857)</f>
        <v>1</v>
      </c>
      <c r="J6857">
        <v>10.628672502408721</v>
      </c>
    </row>
    <row r="6858" spans="1:10" x14ac:dyDescent="0.25">
      <c r="A6858" s="5">
        <v>-3.7903225806451619E-2</v>
      </c>
      <c r="B6858" s="6">
        <v>0.83957560293474498</v>
      </c>
      <c r="C6858" s="6" t="s">
        <v>55704</v>
      </c>
      <c r="D6858" s="7" t="s">
        <v>55705</v>
      </c>
      <c r="E6858" s="5" t="s">
        <v>60752</v>
      </c>
      <c r="F6858" s="6" t="s">
        <v>60752</v>
      </c>
      <c r="G6858" s="6" t="s">
        <v>60752</v>
      </c>
      <c r="H6858" s="6">
        <v>1</v>
      </c>
      <c r="I6858" s="7">
        <f>SUM(E6858:H6858)</f>
        <v>1</v>
      </c>
      <c r="J6858">
        <v>12.686179026365219</v>
      </c>
    </row>
    <row r="6859" spans="1:10" x14ac:dyDescent="0.25">
      <c r="A6859" s="5">
        <v>8.4677419354838718E-3</v>
      </c>
      <c r="B6859" s="6">
        <v>0.96394019431892475</v>
      </c>
      <c r="C6859" s="6" t="s">
        <v>59616</v>
      </c>
      <c r="D6859" s="7" t="s">
        <v>59617</v>
      </c>
      <c r="E6859" s="5" t="s">
        <v>60752</v>
      </c>
      <c r="F6859" s="6" t="s">
        <v>60752</v>
      </c>
      <c r="G6859" s="6" t="s">
        <v>60752</v>
      </c>
      <c r="H6859" s="6" t="s">
        <v>60752</v>
      </c>
      <c r="I6859" s="7">
        <f>SUM(E6859:H6859)</f>
        <v>0</v>
      </c>
      <c r="J6859">
        <v>12.353904696220384</v>
      </c>
    </row>
    <row r="6860" spans="1:10" x14ac:dyDescent="0.25">
      <c r="A6860" s="5">
        <v>0.2709677419354839</v>
      </c>
      <c r="B6860" s="6">
        <v>0.1403653864441933</v>
      </c>
      <c r="C6860" s="6" t="s">
        <v>26570</v>
      </c>
      <c r="D6860" s="7" t="s">
        <v>26571</v>
      </c>
      <c r="E6860" s="5" t="s">
        <v>60752</v>
      </c>
      <c r="F6860" s="6" t="s">
        <v>60752</v>
      </c>
      <c r="G6860" s="6" t="s">
        <v>60752</v>
      </c>
      <c r="H6860" s="6" t="s">
        <v>60752</v>
      </c>
      <c r="I6860" s="7">
        <f>SUM(E6860:H6860)</f>
        <v>0</v>
      </c>
      <c r="J6860">
        <v>10.733408558329055</v>
      </c>
    </row>
    <row r="6861" spans="1:10" x14ac:dyDescent="0.25">
      <c r="A6861" s="5">
        <v>-0.27217741935483869</v>
      </c>
      <c r="B6861" s="6">
        <v>0.13853355016350641</v>
      </c>
      <c r="C6861" s="6" t="s">
        <v>26440</v>
      </c>
      <c r="D6861" s="7" t="s">
        <v>26441</v>
      </c>
      <c r="E6861" s="5" t="s">
        <v>60752</v>
      </c>
      <c r="F6861" s="6" t="s">
        <v>60752</v>
      </c>
      <c r="G6861" s="6" t="s">
        <v>60752</v>
      </c>
      <c r="H6861" s="6" t="s">
        <v>60752</v>
      </c>
      <c r="I6861" s="7">
        <f>SUM(E6861:H6861)</f>
        <v>0</v>
      </c>
      <c r="J6861">
        <v>7.8803817636298801</v>
      </c>
    </row>
    <row r="6862" spans="1:10" x14ac:dyDescent="0.25">
      <c r="A6862" s="5">
        <v>-4.1935483870967738E-2</v>
      </c>
      <c r="B6862" s="6">
        <v>0.82276488976855666</v>
      </c>
      <c r="C6862" s="6" t="s">
        <v>55214</v>
      </c>
      <c r="D6862" s="7" t="s">
        <v>55215</v>
      </c>
      <c r="E6862" s="5" t="s">
        <v>60752</v>
      </c>
      <c r="F6862" s="6" t="s">
        <v>60752</v>
      </c>
      <c r="G6862" s="6" t="s">
        <v>60752</v>
      </c>
      <c r="H6862" s="6">
        <v>1</v>
      </c>
      <c r="I6862" s="7">
        <f>SUM(E6862:H6862)</f>
        <v>1</v>
      </c>
      <c r="J6862">
        <v>10.314855446025524</v>
      </c>
    </row>
    <row r="6863" spans="1:10" x14ac:dyDescent="0.25">
      <c r="A6863" s="5">
        <v>0.20282258064516129</v>
      </c>
      <c r="B6863" s="6">
        <v>0.27383011332666601</v>
      </c>
      <c r="C6863" s="6" t="s">
        <v>34748</v>
      </c>
      <c r="D6863" s="7" t="s">
        <v>34749</v>
      </c>
      <c r="E6863" s="5" t="s">
        <v>60752</v>
      </c>
      <c r="F6863" s="6" t="s">
        <v>60752</v>
      </c>
      <c r="G6863" s="6" t="s">
        <v>60752</v>
      </c>
      <c r="H6863" s="6">
        <v>1</v>
      </c>
      <c r="I6863" s="7">
        <f>SUM(E6863:H6863)</f>
        <v>1</v>
      </c>
      <c r="J6863">
        <v>12.553155332200177</v>
      </c>
    </row>
    <row r="6864" spans="1:10" x14ac:dyDescent="0.25">
      <c r="A6864" s="5">
        <v>5.7663487404051313E-2</v>
      </c>
      <c r="B6864" s="6">
        <v>0.75799134147487945</v>
      </c>
      <c r="C6864" s="6" t="s">
        <v>53244</v>
      </c>
      <c r="D6864" s="7" t="s">
        <v>53245</v>
      </c>
      <c r="E6864" s="5" t="s">
        <v>60752</v>
      </c>
      <c r="F6864" s="6" t="s">
        <v>60752</v>
      </c>
      <c r="G6864" s="6" t="s">
        <v>60752</v>
      </c>
      <c r="H6864" s="6" t="s">
        <v>60752</v>
      </c>
      <c r="I6864" s="7">
        <f>SUM(E6864:H6864)</f>
        <v>0</v>
      </c>
      <c r="J6864">
        <v>4.2519367348796537</v>
      </c>
    </row>
    <row r="6865" spans="1:10" x14ac:dyDescent="0.25">
      <c r="A6865" s="5">
        <v>0.25927419354838721</v>
      </c>
      <c r="B6865" s="6">
        <v>0.15899067128859221</v>
      </c>
      <c r="C6865" s="6" t="s">
        <v>27898</v>
      </c>
      <c r="D6865" s="7" t="s">
        <v>27899</v>
      </c>
      <c r="E6865" s="5" t="s">
        <v>60752</v>
      </c>
      <c r="F6865" s="6" t="s">
        <v>60752</v>
      </c>
      <c r="G6865" s="6" t="s">
        <v>60752</v>
      </c>
      <c r="H6865" s="6" t="s">
        <v>60752</v>
      </c>
      <c r="I6865" s="7">
        <f>SUM(E6865:H6865)</f>
        <v>0</v>
      </c>
      <c r="J6865">
        <v>10.985602868390371</v>
      </c>
    </row>
    <row r="6866" spans="1:10" x14ac:dyDescent="0.25">
      <c r="A6866" s="5">
        <v>0.25604838709677419</v>
      </c>
      <c r="B6866" s="6">
        <v>0.1644266374742317</v>
      </c>
      <c r="C6866" s="6" t="s">
        <v>28248</v>
      </c>
      <c r="D6866" s="7" t="s">
        <v>28249</v>
      </c>
      <c r="E6866" s="5" t="s">
        <v>60752</v>
      </c>
      <c r="F6866" s="6" t="s">
        <v>60752</v>
      </c>
      <c r="G6866" s="6" t="s">
        <v>60752</v>
      </c>
      <c r="H6866" s="6" t="s">
        <v>60752</v>
      </c>
      <c r="I6866" s="7">
        <f>SUM(E6866:H6866)</f>
        <v>0</v>
      </c>
      <c r="J6866">
        <v>10.989888017911612</v>
      </c>
    </row>
    <row r="6867" spans="1:10" x14ac:dyDescent="0.25">
      <c r="A6867" s="5">
        <v>0.46612903225806462</v>
      </c>
      <c r="B6867" s="6">
        <v>8.2178580701816033E-3</v>
      </c>
      <c r="C6867" s="6" t="s">
        <v>9118</v>
      </c>
      <c r="D6867" s="7" t="s">
        <v>9119</v>
      </c>
      <c r="E6867" s="5" t="s">
        <v>60752</v>
      </c>
      <c r="F6867" s="6" t="s">
        <v>60752</v>
      </c>
      <c r="G6867" s="6" t="s">
        <v>60752</v>
      </c>
      <c r="H6867" s="6" t="s">
        <v>60752</v>
      </c>
      <c r="I6867" s="7">
        <f>SUM(E6867:H6867)</f>
        <v>0</v>
      </c>
      <c r="J6867">
        <v>9.7217124917458833</v>
      </c>
    </row>
    <row r="6868" spans="1:10" x14ac:dyDescent="0.25">
      <c r="A6868" s="5">
        <v>-0.50000000000000011</v>
      </c>
      <c r="B6868" s="6">
        <v>4.1806385149545967E-3</v>
      </c>
      <c r="C6868" s="6" t="s">
        <v>6970</v>
      </c>
      <c r="D6868" s="7" t="s">
        <v>6971</v>
      </c>
      <c r="E6868" s="5" t="s">
        <v>60752</v>
      </c>
      <c r="F6868" s="6" t="s">
        <v>60752</v>
      </c>
      <c r="G6868" s="6" t="s">
        <v>60752</v>
      </c>
      <c r="H6868" s="6" t="s">
        <v>60752</v>
      </c>
      <c r="I6868" s="7">
        <f>SUM(E6868:H6868)</f>
        <v>0</v>
      </c>
      <c r="J6868">
        <v>7.1722988195375947</v>
      </c>
    </row>
    <row r="6869" spans="1:10" x14ac:dyDescent="0.25">
      <c r="A6869" s="5">
        <v>0.62540322580645169</v>
      </c>
      <c r="B6869" s="6">
        <v>1.685598486234181E-4</v>
      </c>
      <c r="C6869" s="6" t="s">
        <v>1980</v>
      </c>
      <c r="D6869" s="7" t="s">
        <v>1981</v>
      </c>
      <c r="E6869" s="5" t="s">
        <v>60752</v>
      </c>
      <c r="F6869" s="6" t="s">
        <v>60752</v>
      </c>
      <c r="G6869" s="6">
        <v>1</v>
      </c>
      <c r="H6869" s="6">
        <v>1</v>
      </c>
      <c r="I6869" s="7">
        <f>SUM(E6869:H6869)</f>
        <v>2</v>
      </c>
      <c r="J6869">
        <v>10.441703170815671</v>
      </c>
    </row>
    <row r="6870" spans="1:10" x14ac:dyDescent="0.25">
      <c r="A6870" s="5">
        <v>8.7096774193548401E-2</v>
      </c>
      <c r="B6870" s="6">
        <v>0.64129181481324316</v>
      </c>
      <c r="C6870" s="6" t="s">
        <v>49518</v>
      </c>
      <c r="D6870" s="7" t="s">
        <v>49519</v>
      </c>
      <c r="E6870" s="5" t="s">
        <v>60752</v>
      </c>
      <c r="F6870" s="6" t="s">
        <v>60752</v>
      </c>
      <c r="G6870" s="6" t="s">
        <v>60752</v>
      </c>
      <c r="H6870" s="6">
        <v>1</v>
      </c>
      <c r="I6870" s="7">
        <f>SUM(E6870:H6870)</f>
        <v>1</v>
      </c>
      <c r="J6870">
        <v>9.4768181607334512</v>
      </c>
    </row>
    <row r="6871" spans="1:10" x14ac:dyDescent="0.25">
      <c r="A6871" s="5">
        <v>0.62580645161290327</v>
      </c>
      <c r="B6871" s="6">
        <v>1.664531301042285E-4</v>
      </c>
      <c r="C6871" s="6" t="s">
        <v>1968</v>
      </c>
      <c r="D6871" s="7" t="s">
        <v>1969</v>
      </c>
      <c r="E6871" s="5" t="s">
        <v>60752</v>
      </c>
      <c r="F6871" s="6" t="s">
        <v>60752</v>
      </c>
      <c r="G6871" s="6">
        <v>1</v>
      </c>
      <c r="H6871" s="6">
        <v>1</v>
      </c>
      <c r="I6871" s="7">
        <f>SUM(E6871:H6871)</f>
        <v>2</v>
      </c>
      <c r="J6871">
        <v>11.284071814689211</v>
      </c>
    </row>
    <row r="6872" spans="1:10" x14ac:dyDescent="0.25">
      <c r="A6872" s="5">
        <v>-0.55524193548387102</v>
      </c>
      <c r="B6872" s="6">
        <v>1.185900610698398E-3</v>
      </c>
      <c r="C6872" s="6" t="s">
        <v>4306</v>
      </c>
      <c r="D6872" s="7" t="s">
        <v>4307</v>
      </c>
      <c r="E6872" s="5" t="s">
        <v>60752</v>
      </c>
      <c r="F6872" s="6" t="s">
        <v>60752</v>
      </c>
      <c r="G6872" s="6" t="s">
        <v>60752</v>
      </c>
      <c r="H6872" s="6">
        <v>1</v>
      </c>
      <c r="I6872" s="7">
        <f>SUM(E6872:H6872)</f>
        <v>1</v>
      </c>
      <c r="J6872">
        <v>12.057937653205299</v>
      </c>
    </row>
    <row r="6873" spans="1:10" x14ac:dyDescent="0.25">
      <c r="A6873" s="5">
        <v>0.28427419354838712</v>
      </c>
      <c r="B6873" s="6">
        <v>0.12116470021153231</v>
      </c>
      <c r="C6873" s="6" t="s">
        <v>25104</v>
      </c>
      <c r="D6873" s="7" t="s">
        <v>25105</v>
      </c>
      <c r="E6873" s="5" t="s">
        <v>60752</v>
      </c>
      <c r="F6873" s="6" t="s">
        <v>60752</v>
      </c>
      <c r="G6873" s="6" t="s">
        <v>60752</v>
      </c>
      <c r="H6873" s="6">
        <v>1</v>
      </c>
      <c r="I6873" s="7">
        <f>SUM(E6873:H6873)</f>
        <v>1</v>
      </c>
      <c r="J6873">
        <v>12.007825923829714</v>
      </c>
    </row>
    <row r="6874" spans="1:10" x14ac:dyDescent="0.25">
      <c r="A6874" s="5">
        <v>-0.18145161290322581</v>
      </c>
      <c r="B6874" s="6">
        <v>0.32861648994589582</v>
      </c>
      <c r="C6874" s="6" t="s">
        <v>37460</v>
      </c>
      <c r="D6874" s="7" t="s">
        <v>37461</v>
      </c>
      <c r="E6874" s="5" t="s">
        <v>60752</v>
      </c>
      <c r="F6874" s="6" t="s">
        <v>60752</v>
      </c>
      <c r="G6874" s="6" t="s">
        <v>60752</v>
      </c>
      <c r="H6874" s="6">
        <v>1</v>
      </c>
      <c r="I6874" s="7">
        <f>SUM(E6874:H6874)</f>
        <v>1</v>
      </c>
      <c r="J6874">
        <v>10.946294997476388</v>
      </c>
    </row>
    <row r="6875" spans="1:10" x14ac:dyDescent="0.25">
      <c r="A6875" s="5">
        <v>-0.27056451612903232</v>
      </c>
      <c r="B6875" s="6">
        <v>0.1409799015112228</v>
      </c>
      <c r="C6875" s="6" t="s">
        <v>26622</v>
      </c>
      <c r="D6875" s="7" t="s">
        <v>26623</v>
      </c>
      <c r="E6875" s="5" t="s">
        <v>60752</v>
      </c>
      <c r="F6875" s="6" t="s">
        <v>60752</v>
      </c>
      <c r="G6875" s="6" t="s">
        <v>60752</v>
      </c>
      <c r="H6875" s="6" t="s">
        <v>60752</v>
      </c>
      <c r="I6875" s="7">
        <f>SUM(E6875:H6875)</f>
        <v>0</v>
      </c>
      <c r="J6875">
        <v>5.2517889464019873</v>
      </c>
    </row>
    <row r="6876" spans="1:10" x14ac:dyDescent="0.25">
      <c r="A6876" s="5">
        <v>0.33185483870967752</v>
      </c>
      <c r="B6876" s="6">
        <v>6.8176804316386203E-2</v>
      </c>
      <c r="C6876" s="6" t="s">
        <v>20382</v>
      </c>
      <c r="D6876" s="7" t="s">
        <v>20383</v>
      </c>
      <c r="E6876" s="5" t="s">
        <v>60752</v>
      </c>
      <c r="F6876" s="6" t="s">
        <v>60752</v>
      </c>
      <c r="G6876" s="6" t="s">
        <v>60752</v>
      </c>
      <c r="H6876" s="6" t="s">
        <v>60752</v>
      </c>
      <c r="I6876" s="7">
        <f>SUM(E6876:H6876)</f>
        <v>0</v>
      </c>
      <c r="J6876">
        <v>7.7400803206743811</v>
      </c>
    </row>
    <row r="6877" spans="1:10" x14ac:dyDescent="0.25">
      <c r="A6877" s="5">
        <v>0.11008064516129031</v>
      </c>
      <c r="B6877" s="6">
        <v>0.55551753217710598</v>
      </c>
      <c r="C6877" s="6" t="s">
        <v>46508</v>
      </c>
      <c r="D6877" s="7" t="s">
        <v>46509</v>
      </c>
      <c r="E6877" s="5" t="s">
        <v>60752</v>
      </c>
      <c r="F6877" s="6" t="s">
        <v>60752</v>
      </c>
      <c r="G6877" s="6" t="s">
        <v>60752</v>
      </c>
      <c r="H6877" s="6">
        <v>1</v>
      </c>
      <c r="I6877" s="7">
        <f>SUM(E6877:H6877)</f>
        <v>1</v>
      </c>
      <c r="J6877">
        <v>12.093846227000858</v>
      </c>
    </row>
    <row r="6878" spans="1:10" x14ac:dyDescent="0.25">
      <c r="A6878" s="5">
        <v>0.38709677419354838</v>
      </c>
      <c r="B6878" s="6">
        <v>3.1447521869151202E-2</v>
      </c>
      <c r="C6878" s="6" t="s">
        <v>15080</v>
      </c>
      <c r="D6878" s="7" t="s">
        <v>15081</v>
      </c>
      <c r="E6878" s="5" t="s">
        <v>60752</v>
      </c>
      <c r="F6878" s="6" t="s">
        <v>60752</v>
      </c>
      <c r="G6878" s="6" t="s">
        <v>60752</v>
      </c>
      <c r="H6878" s="6">
        <v>1</v>
      </c>
      <c r="I6878" s="7">
        <f>SUM(E6878:H6878)</f>
        <v>1</v>
      </c>
      <c r="J6878">
        <v>12.776378410071564</v>
      </c>
    </row>
    <row r="6879" spans="1:10" x14ac:dyDescent="0.25">
      <c r="A6879" s="5">
        <v>-0.50604838709677424</v>
      </c>
      <c r="B6879" s="6">
        <v>3.6785496473568432E-3</v>
      </c>
      <c r="C6879" s="6" t="s">
        <v>6668</v>
      </c>
      <c r="D6879" s="7" t="s">
        <v>6669</v>
      </c>
      <c r="E6879" s="5" t="s">
        <v>60752</v>
      </c>
      <c r="F6879" s="6" t="s">
        <v>60752</v>
      </c>
      <c r="G6879" s="6">
        <v>1</v>
      </c>
      <c r="H6879" s="6">
        <v>1</v>
      </c>
      <c r="I6879" s="7">
        <f>SUM(E6879:H6879)</f>
        <v>2</v>
      </c>
      <c r="J6879">
        <v>11.706882816251381</v>
      </c>
    </row>
    <row r="6880" spans="1:10" x14ac:dyDescent="0.25">
      <c r="A6880" s="5">
        <v>0.29153225806451621</v>
      </c>
      <c r="B6880" s="6">
        <v>0.1115496309464528</v>
      </c>
      <c r="C6880" s="6" t="s">
        <v>24394</v>
      </c>
      <c r="D6880" s="7" t="s">
        <v>24395</v>
      </c>
      <c r="E6880" s="5" t="s">
        <v>60752</v>
      </c>
      <c r="F6880" s="6" t="s">
        <v>60752</v>
      </c>
      <c r="G6880" s="6">
        <v>1</v>
      </c>
      <c r="H6880" s="6">
        <v>1</v>
      </c>
      <c r="I6880" s="7">
        <f>SUM(E6880:H6880)</f>
        <v>2</v>
      </c>
      <c r="J6880">
        <v>10.359027442862157</v>
      </c>
    </row>
    <row r="6881" spans="1:10" x14ac:dyDescent="0.25">
      <c r="A6881" s="5">
        <v>-0.28104838709677421</v>
      </c>
      <c r="B6881" s="6">
        <v>0.12562978909974709</v>
      </c>
      <c r="C6881" s="6" t="s">
        <v>25424</v>
      </c>
      <c r="D6881" s="7" t="s">
        <v>25425</v>
      </c>
      <c r="E6881" s="5" t="s">
        <v>60752</v>
      </c>
      <c r="F6881" s="6" t="s">
        <v>60752</v>
      </c>
      <c r="G6881" s="6" t="s">
        <v>60752</v>
      </c>
      <c r="H6881" s="6" t="s">
        <v>60752</v>
      </c>
      <c r="I6881" s="7">
        <f>SUM(E6881:H6881)</f>
        <v>0</v>
      </c>
      <c r="J6881">
        <v>11.36861107791659</v>
      </c>
    </row>
    <row r="6882" spans="1:10" x14ac:dyDescent="0.25">
      <c r="A6882" s="5">
        <v>0.55967741935483872</v>
      </c>
      <c r="B6882" s="6">
        <v>1.0616007829995059E-3</v>
      </c>
      <c r="C6882" s="6" t="s">
        <v>4092</v>
      </c>
      <c r="D6882" s="7" t="s">
        <v>4093</v>
      </c>
      <c r="E6882" s="5" t="s">
        <v>60752</v>
      </c>
      <c r="F6882" s="6" t="s">
        <v>60752</v>
      </c>
      <c r="G6882" s="6">
        <v>1</v>
      </c>
      <c r="H6882" s="6" t="s">
        <v>60752</v>
      </c>
      <c r="I6882" s="7">
        <f>SUM(E6882:H6882)</f>
        <v>1</v>
      </c>
      <c r="J6882">
        <v>7.6631688986123727</v>
      </c>
    </row>
    <row r="6883" spans="1:10" x14ac:dyDescent="0.25">
      <c r="A6883" s="5">
        <v>-0.18185483870967739</v>
      </c>
      <c r="B6883" s="6">
        <v>0.32752451076932643</v>
      </c>
      <c r="C6883" s="6" t="s">
        <v>37386</v>
      </c>
      <c r="D6883" s="7" t="s">
        <v>37387</v>
      </c>
      <c r="E6883" s="5" t="s">
        <v>60752</v>
      </c>
      <c r="F6883" s="6" t="s">
        <v>60752</v>
      </c>
      <c r="G6883" s="6" t="s">
        <v>60752</v>
      </c>
      <c r="H6883" s="6" t="s">
        <v>60752</v>
      </c>
      <c r="I6883" s="7">
        <f>SUM(E6883:H6883)</f>
        <v>0</v>
      </c>
      <c r="J6883">
        <v>10.756638232411438</v>
      </c>
    </row>
    <row r="6884" spans="1:10" x14ac:dyDescent="0.25">
      <c r="A6884" s="5">
        <v>-0.36854838709677418</v>
      </c>
      <c r="B6884" s="6">
        <v>4.133927979879274E-2</v>
      </c>
      <c r="C6884" s="6" t="s">
        <v>16750</v>
      </c>
      <c r="D6884" s="7" t="s">
        <v>16751</v>
      </c>
      <c r="E6884" s="5" t="s">
        <v>60752</v>
      </c>
      <c r="F6884" s="6" t="s">
        <v>60752</v>
      </c>
      <c r="G6884" s="6" t="s">
        <v>60752</v>
      </c>
      <c r="H6884" s="6" t="s">
        <v>60752</v>
      </c>
      <c r="I6884" s="7">
        <f>SUM(E6884:H6884)</f>
        <v>0</v>
      </c>
      <c r="J6884">
        <v>9.9877859758990528</v>
      </c>
    </row>
    <row r="6885" spans="1:10" x14ac:dyDescent="0.25">
      <c r="A6885" s="5">
        <v>-0.29395161290322591</v>
      </c>
      <c r="B6885" s="6">
        <v>0.1084748709845956</v>
      </c>
      <c r="C6885" s="6" t="s">
        <v>24136</v>
      </c>
      <c r="D6885" s="7" t="s">
        <v>24137</v>
      </c>
      <c r="E6885" s="5" t="s">
        <v>60752</v>
      </c>
      <c r="F6885" s="6" t="s">
        <v>60752</v>
      </c>
      <c r="G6885" s="6" t="s">
        <v>60752</v>
      </c>
      <c r="H6885" s="6">
        <v>1</v>
      </c>
      <c r="I6885" s="7">
        <f>SUM(E6885:H6885)</f>
        <v>1</v>
      </c>
      <c r="J6885">
        <v>7.6807891750324586</v>
      </c>
    </row>
    <row r="6886" spans="1:10" x14ac:dyDescent="0.25">
      <c r="A6886" s="5">
        <v>2.2983870967741939E-2</v>
      </c>
      <c r="B6886" s="6">
        <v>0.90232408512496654</v>
      </c>
      <c r="C6886" s="6" t="s">
        <v>57656</v>
      </c>
      <c r="D6886" s="7" t="s">
        <v>57657</v>
      </c>
      <c r="E6886" s="5" t="s">
        <v>60752</v>
      </c>
      <c r="F6886" s="6" t="s">
        <v>60752</v>
      </c>
      <c r="G6886" s="6" t="s">
        <v>60752</v>
      </c>
      <c r="H6886" s="6" t="s">
        <v>60752</v>
      </c>
      <c r="I6886" s="7">
        <f>SUM(E6886:H6886)</f>
        <v>0</v>
      </c>
      <c r="J6886">
        <v>10.99692705718188</v>
      </c>
    </row>
    <row r="6887" spans="1:10" x14ac:dyDescent="0.25">
      <c r="A6887" s="5">
        <v>-0.2314516129032258</v>
      </c>
      <c r="B6887" s="6">
        <v>0.21027620819409901</v>
      </c>
      <c r="C6887" s="6" t="s">
        <v>31212</v>
      </c>
      <c r="D6887" s="7" t="s">
        <v>31213</v>
      </c>
      <c r="E6887" s="5" t="s">
        <v>60752</v>
      </c>
      <c r="F6887" s="6" t="s">
        <v>60752</v>
      </c>
      <c r="G6887" s="6" t="s">
        <v>60752</v>
      </c>
      <c r="H6887" s="6" t="s">
        <v>60752</v>
      </c>
      <c r="I6887" s="7">
        <f>SUM(E6887:H6887)</f>
        <v>0</v>
      </c>
      <c r="J6887">
        <v>9.2044064329522257</v>
      </c>
    </row>
    <row r="6888" spans="1:10" x14ac:dyDescent="0.25">
      <c r="A6888" s="5">
        <v>-0.10080645161290321</v>
      </c>
      <c r="B6888" s="6">
        <v>0.58948708503489144</v>
      </c>
      <c r="C6888" s="6" t="s">
        <v>47710</v>
      </c>
      <c r="D6888" s="7" t="s">
        <v>47711</v>
      </c>
      <c r="E6888" s="5" t="s">
        <v>60752</v>
      </c>
      <c r="F6888" s="6" t="s">
        <v>60752</v>
      </c>
      <c r="G6888" s="6" t="s">
        <v>60752</v>
      </c>
      <c r="H6888" s="6">
        <v>1</v>
      </c>
      <c r="I6888" s="7">
        <f>SUM(E6888:H6888)</f>
        <v>1</v>
      </c>
      <c r="J6888">
        <v>11.205382298869175</v>
      </c>
    </row>
    <row r="6889" spans="1:10" x14ac:dyDescent="0.25">
      <c r="A6889" s="5">
        <v>-0.46290322580645171</v>
      </c>
      <c r="B6889" s="6">
        <v>8.7342979451442548E-3</v>
      </c>
      <c r="C6889" s="6" t="s">
        <v>9334</v>
      </c>
      <c r="D6889" s="7" t="s">
        <v>9335</v>
      </c>
      <c r="E6889" s="5" t="s">
        <v>60752</v>
      </c>
      <c r="F6889" s="6" t="s">
        <v>60752</v>
      </c>
      <c r="G6889" s="6" t="s">
        <v>60752</v>
      </c>
      <c r="H6889" s="6" t="s">
        <v>60752</v>
      </c>
      <c r="I6889" s="7">
        <f>SUM(E6889:H6889)</f>
        <v>0</v>
      </c>
      <c r="J6889">
        <v>11.702116077871921</v>
      </c>
    </row>
    <row r="6890" spans="1:10" x14ac:dyDescent="0.25">
      <c r="A6890" s="5">
        <v>-0.43467741935483872</v>
      </c>
      <c r="B6890" s="6">
        <v>1.454157212083561E-2</v>
      </c>
      <c r="C6890" s="6" t="s">
        <v>11294</v>
      </c>
      <c r="D6890" s="7" t="s">
        <v>11295</v>
      </c>
      <c r="E6890" s="5" t="s">
        <v>60752</v>
      </c>
      <c r="F6890" s="6" t="s">
        <v>60752</v>
      </c>
      <c r="G6890" s="6" t="s">
        <v>60752</v>
      </c>
      <c r="H6890" s="6">
        <v>1</v>
      </c>
      <c r="I6890" s="7">
        <f>SUM(E6890:H6890)</f>
        <v>1</v>
      </c>
      <c r="J6890">
        <v>8.4779471387782266</v>
      </c>
    </row>
    <row r="6891" spans="1:10" x14ac:dyDescent="0.25">
      <c r="A6891" s="5">
        <v>0.16774193548387101</v>
      </c>
      <c r="B6891" s="6">
        <v>0.36706636089126071</v>
      </c>
      <c r="C6891" s="6" t="s">
        <v>39184</v>
      </c>
      <c r="D6891" s="7" t="s">
        <v>39185</v>
      </c>
      <c r="E6891" s="5" t="s">
        <v>60752</v>
      </c>
      <c r="F6891" s="6" t="s">
        <v>60752</v>
      </c>
      <c r="G6891" s="6" t="s">
        <v>60752</v>
      </c>
      <c r="H6891" s="6" t="s">
        <v>60752</v>
      </c>
      <c r="I6891" s="7">
        <f>SUM(E6891:H6891)</f>
        <v>0</v>
      </c>
      <c r="J6891">
        <v>10.81202432411561</v>
      </c>
    </row>
    <row r="6892" spans="1:10" x14ac:dyDescent="0.25">
      <c r="A6892" s="5">
        <v>0.2524193548387097</v>
      </c>
      <c r="B6892" s="6">
        <v>0.1706990937457997</v>
      </c>
      <c r="C6892" s="6" t="s">
        <v>28676</v>
      </c>
      <c r="D6892" s="7" t="s">
        <v>28677</v>
      </c>
      <c r="E6892" s="5" t="s">
        <v>60752</v>
      </c>
      <c r="F6892" s="6" t="s">
        <v>60752</v>
      </c>
      <c r="G6892" s="6" t="s">
        <v>60752</v>
      </c>
      <c r="H6892" s="6" t="s">
        <v>60752</v>
      </c>
      <c r="I6892" s="7">
        <f>SUM(E6892:H6892)</f>
        <v>0</v>
      </c>
      <c r="J6892">
        <v>5.4210050033120725</v>
      </c>
    </row>
    <row r="6893" spans="1:10" x14ac:dyDescent="0.25">
      <c r="A6893" s="5">
        <v>-0.60483870967741937</v>
      </c>
      <c r="B6893" s="6">
        <v>3.1305954341894301E-4</v>
      </c>
      <c r="C6893" s="6" t="s">
        <v>2478</v>
      </c>
      <c r="D6893" s="7" t="s">
        <v>2479</v>
      </c>
      <c r="E6893" s="5" t="s">
        <v>60752</v>
      </c>
      <c r="F6893" s="6" t="s">
        <v>60752</v>
      </c>
      <c r="G6893" s="6" t="s">
        <v>60752</v>
      </c>
      <c r="H6893" s="6">
        <v>1</v>
      </c>
      <c r="I6893" s="7">
        <f>SUM(E6893:H6893)</f>
        <v>1</v>
      </c>
      <c r="J6893">
        <v>8.6900447847743809</v>
      </c>
    </row>
    <row r="6894" spans="1:10" x14ac:dyDescent="0.25">
      <c r="A6894" s="5">
        <v>-2.862903225806452E-2</v>
      </c>
      <c r="B6894" s="6">
        <v>0.8784926040429536</v>
      </c>
      <c r="C6894" s="6" t="s">
        <v>56902</v>
      </c>
      <c r="D6894" s="7" t="s">
        <v>56903</v>
      </c>
      <c r="E6894" s="5" t="s">
        <v>60752</v>
      </c>
      <c r="F6894" s="6" t="s">
        <v>60752</v>
      </c>
      <c r="G6894" s="6" t="s">
        <v>60752</v>
      </c>
      <c r="H6894" s="6">
        <v>1</v>
      </c>
      <c r="I6894" s="7">
        <f>SUM(E6894:H6894)</f>
        <v>1</v>
      </c>
      <c r="J6894">
        <v>7.520423367187381</v>
      </c>
    </row>
    <row r="6895" spans="1:10" x14ac:dyDescent="0.25">
      <c r="A6895" s="5">
        <v>8.7912088358856694E-2</v>
      </c>
      <c r="B6895" s="6">
        <v>0.63816101788891411</v>
      </c>
      <c r="C6895" s="6" t="s">
        <v>49392</v>
      </c>
      <c r="D6895" s="7" t="s">
        <v>49393</v>
      </c>
      <c r="E6895" s="5" t="s">
        <v>60752</v>
      </c>
      <c r="F6895" s="6" t="s">
        <v>60752</v>
      </c>
      <c r="G6895" s="6" t="s">
        <v>60752</v>
      </c>
      <c r="H6895" s="6" t="s">
        <v>60752</v>
      </c>
      <c r="I6895" s="7">
        <f>SUM(E6895:H6895)</f>
        <v>0</v>
      </c>
      <c r="J6895">
        <v>6.937749975203622</v>
      </c>
    </row>
    <row r="6896" spans="1:10" x14ac:dyDescent="0.25">
      <c r="A6896" s="5">
        <v>-0.35403225806451621</v>
      </c>
      <c r="B6896" s="6">
        <v>5.0704218579992237E-2</v>
      </c>
      <c r="C6896" s="6" t="s">
        <v>18210</v>
      </c>
      <c r="D6896" s="7" t="s">
        <v>18211</v>
      </c>
      <c r="E6896" s="5" t="s">
        <v>60752</v>
      </c>
      <c r="F6896" s="6" t="s">
        <v>60752</v>
      </c>
      <c r="G6896" s="6" t="s">
        <v>60752</v>
      </c>
      <c r="H6896" s="6">
        <v>1</v>
      </c>
      <c r="I6896" s="7">
        <f>SUM(E6896:H6896)</f>
        <v>1</v>
      </c>
      <c r="J6896">
        <v>9.7126090400040521</v>
      </c>
    </row>
    <row r="6897" spans="1:10" x14ac:dyDescent="0.25">
      <c r="A6897" s="5">
        <v>-0.35</v>
      </c>
      <c r="B6897" s="6">
        <v>5.3583864713311641E-2</v>
      </c>
      <c r="C6897" s="6" t="s">
        <v>18598</v>
      </c>
      <c r="D6897" s="7" t="s">
        <v>18599</v>
      </c>
      <c r="E6897" s="5" t="s">
        <v>60752</v>
      </c>
      <c r="F6897" s="6" t="s">
        <v>60752</v>
      </c>
      <c r="G6897" s="6" t="s">
        <v>60752</v>
      </c>
      <c r="H6897" s="6" t="s">
        <v>60752</v>
      </c>
      <c r="I6897" s="7">
        <f>SUM(E6897:H6897)</f>
        <v>0</v>
      </c>
      <c r="J6897">
        <v>11.608450116796945</v>
      </c>
    </row>
    <row r="6898" spans="1:10" x14ac:dyDescent="0.25">
      <c r="A6898" s="5">
        <v>-0.3080645161290323</v>
      </c>
      <c r="B6898" s="6">
        <v>9.1789887493388997E-2</v>
      </c>
      <c r="C6898" s="6" t="s">
        <v>22696</v>
      </c>
      <c r="D6898" s="7" t="s">
        <v>22697</v>
      </c>
      <c r="E6898" s="5" t="s">
        <v>60752</v>
      </c>
      <c r="F6898" s="6" t="s">
        <v>60752</v>
      </c>
      <c r="G6898" s="6" t="s">
        <v>60752</v>
      </c>
      <c r="H6898" s="6">
        <v>1</v>
      </c>
      <c r="I6898" s="7">
        <f>SUM(E6898:H6898)</f>
        <v>1</v>
      </c>
      <c r="J6898">
        <v>10.796862455757251</v>
      </c>
    </row>
    <row r="6899" spans="1:10" x14ac:dyDescent="0.25">
      <c r="A6899" s="5">
        <v>-5.524193548387097E-2</v>
      </c>
      <c r="B6899" s="6">
        <v>0.76787169354265661</v>
      </c>
      <c r="C6899" s="6" t="s">
        <v>53590</v>
      </c>
      <c r="D6899" s="7" t="s">
        <v>53591</v>
      </c>
      <c r="E6899" s="5" t="s">
        <v>60752</v>
      </c>
      <c r="F6899" s="6" t="s">
        <v>60752</v>
      </c>
      <c r="G6899" s="6" t="s">
        <v>60752</v>
      </c>
      <c r="H6899" s="6" t="s">
        <v>60752</v>
      </c>
      <c r="I6899" s="7">
        <f>SUM(E6899:H6899)</f>
        <v>0</v>
      </c>
      <c r="J6899">
        <v>10.563320726347543</v>
      </c>
    </row>
    <row r="6900" spans="1:10" x14ac:dyDescent="0.25">
      <c r="A6900" s="5">
        <v>-0.11693548387096769</v>
      </c>
      <c r="B6900" s="6">
        <v>0.53100729240257294</v>
      </c>
      <c r="C6900" s="6" t="s">
        <v>45632</v>
      </c>
      <c r="D6900" s="7" t="s">
        <v>45633</v>
      </c>
      <c r="E6900" s="5" t="s">
        <v>60752</v>
      </c>
      <c r="F6900" s="6" t="s">
        <v>60752</v>
      </c>
      <c r="G6900" s="6" t="s">
        <v>60752</v>
      </c>
      <c r="H6900" s="6" t="s">
        <v>60752</v>
      </c>
      <c r="I6900" s="7">
        <f>SUM(E6900:H6900)</f>
        <v>0</v>
      </c>
      <c r="J6900">
        <v>6.8976743684883646</v>
      </c>
    </row>
    <row r="6901" spans="1:10" x14ac:dyDescent="0.25">
      <c r="A6901" s="5">
        <v>0.4758064516129033</v>
      </c>
      <c r="B6901" s="6">
        <v>6.8209523772197571E-3</v>
      </c>
      <c r="C6901" s="6" t="s">
        <v>8464</v>
      </c>
      <c r="D6901" s="7" t="s">
        <v>8465</v>
      </c>
      <c r="E6901" s="5" t="s">
        <v>60752</v>
      </c>
      <c r="F6901" s="6" t="s">
        <v>60752</v>
      </c>
      <c r="G6901" s="6" t="s">
        <v>60752</v>
      </c>
      <c r="H6901" s="6" t="s">
        <v>60752</v>
      </c>
      <c r="I6901" s="7">
        <f>SUM(E6901:H6901)</f>
        <v>0</v>
      </c>
      <c r="J6901">
        <v>6.7243206071860584</v>
      </c>
    </row>
    <row r="6902" spans="1:10" x14ac:dyDescent="0.25">
      <c r="A6902" s="5">
        <v>0.27540322580645171</v>
      </c>
      <c r="B6902" s="6">
        <v>0.13373401123778381</v>
      </c>
      <c r="C6902" s="6" t="s">
        <v>26068</v>
      </c>
      <c r="D6902" s="7" t="s">
        <v>26069</v>
      </c>
      <c r="E6902" s="5" t="s">
        <v>60752</v>
      </c>
      <c r="F6902" s="6" t="s">
        <v>60752</v>
      </c>
      <c r="G6902" s="6" t="s">
        <v>60752</v>
      </c>
      <c r="H6902" s="6">
        <v>1</v>
      </c>
      <c r="I6902" s="7">
        <f>SUM(E6902:H6902)</f>
        <v>1</v>
      </c>
      <c r="J6902">
        <v>10.426222436549322</v>
      </c>
    </row>
    <row r="6903" spans="1:10" x14ac:dyDescent="0.25">
      <c r="A6903" s="5">
        <v>3.1854838709677417E-2</v>
      </c>
      <c r="B6903" s="6">
        <v>0.86491995451497772</v>
      </c>
      <c r="C6903" s="6" t="s">
        <v>56500</v>
      </c>
      <c r="D6903" s="7" t="s">
        <v>56501</v>
      </c>
      <c r="E6903" s="5" t="s">
        <v>60752</v>
      </c>
      <c r="F6903" s="6" t="s">
        <v>60752</v>
      </c>
      <c r="G6903" s="6" t="s">
        <v>60752</v>
      </c>
      <c r="H6903" s="6">
        <v>1</v>
      </c>
      <c r="I6903" s="7">
        <f>SUM(E6903:H6903)</f>
        <v>1</v>
      </c>
      <c r="J6903">
        <v>7.686439929743095</v>
      </c>
    </row>
    <row r="6904" spans="1:10" x14ac:dyDescent="0.25">
      <c r="A6904" s="5">
        <v>0.1006149818602511</v>
      </c>
      <c r="B6904" s="6">
        <v>0.59019785050324181</v>
      </c>
      <c r="C6904" s="6" t="s">
        <v>47728</v>
      </c>
      <c r="D6904" s="7" t="s">
        <v>47729</v>
      </c>
      <c r="E6904" s="5" t="s">
        <v>60752</v>
      </c>
      <c r="F6904" s="6" t="s">
        <v>60752</v>
      </c>
      <c r="G6904" s="6" t="s">
        <v>60752</v>
      </c>
      <c r="H6904" s="6" t="s">
        <v>60752</v>
      </c>
      <c r="I6904" s="7">
        <f>SUM(E6904:H6904)</f>
        <v>0</v>
      </c>
      <c r="J6904">
        <v>4.9358805747655081</v>
      </c>
    </row>
    <row r="6905" spans="1:10" x14ac:dyDescent="0.25">
      <c r="A6905" s="5">
        <v>-0.33508064516129032</v>
      </c>
      <c r="B6905" s="6">
        <v>6.5378492327775206E-2</v>
      </c>
      <c r="C6905" s="6" t="s">
        <v>20084</v>
      </c>
      <c r="D6905" s="7" t="s">
        <v>20085</v>
      </c>
      <c r="E6905" s="5" t="s">
        <v>60752</v>
      </c>
      <c r="F6905" s="6" t="s">
        <v>60752</v>
      </c>
      <c r="G6905" s="6" t="s">
        <v>60752</v>
      </c>
      <c r="H6905" s="6" t="s">
        <v>60752</v>
      </c>
      <c r="I6905" s="7">
        <f>SUM(E6905:H6905)</f>
        <v>0</v>
      </c>
      <c r="J6905">
        <v>13.601594134431494</v>
      </c>
    </row>
    <row r="6906" spans="1:10" x14ac:dyDescent="0.25">
      <c r="A6906" s="5">
        <v>-0.5834677419354839</v>
      </c>
      <c r="B6906" s="6">
        <v>5.7045907451203917E-4</v>
      </c>
      <c r="C6906" s="6" t="s">
        <v>3172</v>
      </c>
      <c r="D6906" s="7" t="s">
        <v>3173</v>
      </c>
      <c r="E6906" s="5" t="s">
        <v>60752</v>
      </c>
      <c r="F6906" s="6" t="s">
        <v>60752</v>
      </c>
      <c r="G6906" s="6" t="s">
        <v>60752</v>
      </c>
      <c r="H6906" s="6">
        <v>1</v>
      </c>
      <c r="I6906" s="7">
        <f>SUM(E6906:H6906)</f>
        <v>1</v>
      </c>
      <c r="J6906">
        <v>11.607729318670579</v>
      </c>
    </row>
    <row r="6907" spans="1:10" x14ac:dyDescent="0.25">
      <c r="A6907" s="5">
        <v>-7.7822580645161302E-2</v>
      </c>
      <c r="B6907" s="6">
        <v>0.67731938209659281</v>
      </c>
      <c r="C6907" s="6" t="s">
        <v>50678</v>
      </c>
      <c r="D6907" s="7" t="s">
        <v>50679</v>
      </c>
      <c r="E6907" s="5" t="s">
        <v>60752</v>
      </c>
      <c r="F6907" s="6" t="s">
        <v>60752</v>
      </c>
      <c r="G6907" s="6" t="s">
        <v>60752</v>
      </c>
      <c r="H6907" s="6">
        <v>1</v>
      </c>
      <c r="I6907" s="7">
        <f>SUM(E6907:H6907)</f>
        <v>1</v>
      </c>
      <c r="J6907">
        <v>9.773485098063631</v>
      </c>
    </row>
    <row r="6908" spans="1:10" x14ac:dyDescent="0.25">
      <c r="A6908" s="5">
        <v>0.18548387096774199</v>
      </c>
      <c r="B6908" s="6">
        <v>0.31779729227486492</v>
      </c>
      <c r="C6908" s="6" t="s">
        <v>36988</v>
      </c>
      <c r="D6908" s="7" t="s">
        <v>36989</v>
      </c>
      <c r="E6908" s="5" t="s">
        <v>60752</v>
      </c>
      <c r="F6908" s="6" t="s">
        <v>60752</v>
      </c>
      <c r="G6908" s="6">
        <v>1</v>
      </c>
      <c r="H6908" s="6">
        <v>1</v>
      </c>
      <c r="I6908" s="7">
        <f>SUM(E6908:H6908)</f>
        <v>2</v>
      </c>
      <c r="J6908">
        <v>10.695634096829588</v>
      </c>
    </row>
    <row r="6909" spans="1:10" x14ac:dyDescent="0.25">
      <c r="A6909" s="5">
        <v>0.37862903225806449</v>
      </c>
      <c r="B6909" s="6">
        <v>3.5693416496648672E-2</v>
      </c>
      <c r="C6909" s="6" t="s">
        <v>15838</v>
      </c>
      <c r="D6909" s="7" t="s">
        <v>15839</v>
      </c>
      <c r="E6909" s="5" t="s">
        <v>60752</v>
      </c>
      <c r="F6909" s="6" t="s">
        <v>60752</v>
      </c>
      <c r="G6909" s="6" t="s">
        <v>60752</v>
      </c>
      <c r="H6909" s="6" t="s">
        <v>60752</v>
      </c>
      <c r="I6909" s="7">
        <f>SUM(E6909:H6909)</f>
        <v>0</v>
      </c>
      <c r="J6909">
        <v>9.9874098795432236</v>
      </c>
    </row>
    <row r="6910" spans="1:10" x14ac:dyDescent="0.25">
      <c r="A6910" s="5">
        <v>1.653225806451613E-2</v>
      </c>
      <c r="B6910" s="6">
        <v>0.92966133346618207</v>
      </c>
      <c r="C6910" s="6" t="s">
        <v>58480</v>
      </c>
      <c r="D6910" s="7" t="s">
        <v>58481</v>
      </c>
      <c r="E6910" s="5">
        <v>1</v>
      </c>
      <c r="F6910" s="6" t="s">
        <v>60752</v>
      </c>
      <c r="G6910" s="6">
        <v>1</v>
      </c>
      <c r="H6910" s="6">
        <v>1</v>
      </c>
      <c r="I6910" s="7">
        <f>SUM(E6910:H6910)</f>
        <v>3</v>
      </c>
      <c r="J6910">
        <v>6.1813585378974665</v>
      </c>
    </row>
    <row r="6911" spans="1:10" x14ac:dyDescent="0.25">
      <c r="A6911" s="5">
        <v>-0.56975806451612909</v>
      </c>
      <c r="B6911" s="6">
        <v>8.2063343465507493E-4</v>
      </c>
      <c r="C6911" s="6" t="s">
        <v>3662</v>
      </c>
      <c r="D6911" s="7" t="s">
        <v>3663</v>
      </c>
      <c r="E6911" s="5" t="s">
        <v>60752</v>
      </c>
      <c r="F6911" s="6" t="s">
        <v>60752</v>
      </c>
      <c r="G6911" s="6" t="s">
        <v>60752</v>
      </c>
      <c r="H6911" s="6" t="s">
        <v>60752</v>
      </c>
      <c r="I6911" s="7">
        <f>SUM(E6911:H6911)</f>
        <v>0</v>
      </c>
      <c r="J6911">
        <v>9.7343077297563259</v>
      </c>
    </row>
    <row r="6912" spans="1:10" x14ac:dyDescent="0.25">
      <c r="A6912" s="5">
        <v>-0.59758064516129039</v>
      </c>
      <c r="B6912" s="6">
        <v>3.8564499718007678E-4</v>
      </c>
      <c r="C6912" s="6" t="s">
        <v>2696</v>
      </c>
      <c r="D6912" s="7" t="s">
        <v>2697</v>
      </c>
      <c r="E6912" s="5" t="s">
        <v>60752</v>
      </c>
      <c r="F6912" s="6" t="s">
        <v>60752</v>
      </c>
      <c r="G6912" s="6" t="s">
        <v>60752</v>
      </c>
      <c r="H6912" s="6">
        <v>1</v>
      </c>
      <c r="I6912" s="7">
        <f>SUM(E6912:H6912)</f>
        <v>1</v>
      </c>
      <c r="J6912">
        <v>14.697987377807641</v>
      </c>
    </row>
    <row r="6913" spans="1:10" x14ac:dyDescent="0.25">
      <c r="A6913" s="5">
        <v>-7.0967741935483872E-2</v>
      </c>
      <c r="B6913" s="6">
        <v>0.70441092010801198</v>
      </c>
      <c r="C6913" s="6" t="s">
        <v>51568</v>
      </c>
      <c r="D6913" s="7" t="s">
        <v>51569</v>
      </c>
      <c r="E6913" s="5" t="s">
        <v>60752</v>
      </c>
      <c r="F6913" s="6" t="s">
        <v>60752</v>
      </c>
      <c r="G6913" s="6" t="s">
        <v>60752</v>
      </c>
      <c r="H6913" s="6" t="s">
        <v>60752</v>
      </c>
      <c r="I6913" s="7">
        <f>SUM(E6913:H6913)</f>
        <v>0</v>
      </c>
      <c r="J6913">
        <v>5.9422151519152813</v>
      </c>
    </row>
    <row r="6914" spans="1:10" x14ac:dyDescent="0.25">
      <c r="A6914" s="5">
        <v>0.1193548387096774</v>
      </c>
      <c r="B6914" s="6">
        <v>0.52248257468238291</v>
      </c>
      <c r="C6914" s="6" t="s">
        <v>45350</v>
      </c>
      <c r="D6914" s="7" t="s">
        <v>45351</v>
      </c>
      <c r="E6914" s="5" t="s">
        <v>60752</v>
      </c>
      <c r="F6914" s="6" t="s">
        <v>60752</v>
      </c>
      <c r="G6914" s="6">
        <v>1</v>
      </c>
      <c r="H6914" s="6">
        <v>1</v>
      </c>
      <c r="I6914" s="7">
        <f>SUM(E6914:H6914)</f>
        <v>2</v>
      </c>
      <c r="J6914">
        <v>9.1118982714214063</v>
      </c>
    </row>
    <row r="6915" spans="1:10" x14ac:dyDescent="0.25">
      <c r="A6915" s="5">
        <v>0.20161290322580649</v>
      </c>
      <c r="B6915" s="6">
        <v>0.2767628754985213</v>
      </c>
      <c r="C6915" s="6" t="s">
        <v>34896</v>
      </c>
      <c r="D6915" s="7" t="s">
        <v>34897</v>
      </c>
      <c r="E6915" s="5" t="s">
        <v>60752</v>
      </c>
      <c r="F6915" s="6" t="s">
        <v>60752</v>
      </c>
      <c r="G6915" s="6" t="s">
        <v>60752</v>
      </c>
      <c r="H6915" s="6" t="s">
        <v>60752</v>
      </c>
      <c r="I6915" s="7">
        <f>SUM(E6915:H6915)</f>
        <v>0</v>
      </c>
      <c r="J6915">
        <v>4.8240180520719136</v>
      </c>
    </row>
    <row r="6916" spans="1:10" x14ac:dyDescent="0.25">
      <c r="A6916" s="5">
        <v>-0.26290322580645159</v>
      </c>
      <c r="B6916" s="6">
        <v>0.15303055647914729</v>
      </c>
      <c r="C6916" s="6" t="s">
        <v>27490</v>
      </c>
      <c r="D6916" s="7" t="s">
        <v>27491</v>
      </c>
      <c r="E6916" s="5" t="s">
        <v>60752</v>
      </c>
      <c r="F6916" s="6" t="s">
        <v>60752</v>
      </c>
      <c r="G6916" s="6" t="s">
        <v>60752</v>
      </c>
      <c r="H6916" s="6" t="s">
        <v>60752</v>
      </c>
      <c r="I6916" s="7">
        <f>SUM(E6916:H6916)</f>
        <v>0</v>
      </c>
      <c r="J6916">
        <v>10.255625419512954</v>
      </c>
    </row>
    <row r="6917" spans="1:10" x14ac:dyDescent="0.25">
      <c r="A6917" s="5">
        <v>-0.26370967741935492</v>
      </c>
      <c r="B6917" s="6">
        <v>0.15172824511430449</v>
      </c>
      <c r="C6917" s="6" t="s">
        <v>27412</v>
      </c>
      <c r="D6917" s="7" t="s">
        <v>27413</v>
      </c>
      <c r="E6917" s="5" t="s">
        <v>60752</v>
      </c>
      <c r="F6917" s="6" t="s">
        <v>60752</v>
      </c>
      <c r="G6917" s="6" t="s">
        <v>60752</v>
      </c>
      <c r="H6917" s="6">
        <v>1</v>
      </c>
      <c r="I6917" s="7">
        <f>SUM(E6917:H6917)</f>
        <v>1</v>
      </c>
      <c r="J6917">
        <v>10.714176311553571</v>
      </c>
    </row>
    <row r="6918" spans="1:10" x14ac:dyDescent="0.25">
      <c r="A6918" s="5">
        <v>-9.4758064516129045E-2</v>
      </c>
      <c r="B6918" s="6">
        <v>0.61211757600382155</v>
      </c>
      <c r="C6918" s="6" t="s">
        <v>48530</v>
      </c>
      <c r="D6918" s="7" t="s">
        <v>48531</v>
      </c>
      <c r="E6918" s="5">
        <v>1</v>
      </c>
      <c r="F6918" s="6" t="s">
        <v>60752</v>
      </c>
      <c r="G6918" s="6" t="s">
        <v>60752</v>
      </c>
      <c r="H6918" s="6" t="s">
        <v>60752</v>
      </c>
      <c r="I6918" s="7">
        <f>SUM(E6918:H6918)</f>
        <v>1</v>
      </c>
      <c r="J6918">
        <v>7.1169305205346696</v>
      </c>
    </row>
    <row r="6919" spans="1:10" x14ac:dyDescent="0.25">
      <c r="A6919" s="5">
        <v>0.25604838709677419</v>
      </c>
      <c r="B6919" s="6">
        <v>0.1644266374742317</v>
      </c>
      <c r="C6919" s="6" t="s">
        <v>28250</v>
      </c>
      <c r="D6919" s="7" t="s">
        <v>28251</v>
      </c>
      <c r="E6919" s="5" t="s">
        <v>60752</v>
      </c>
      <c r="F6919" s="6" t="s">
        <v>60752</v>
      </c>
      <c r="G6919" s="6" t="s">
        <v>60752</v>
      </c>
      <c r="H6919" s="6" t="s">
        <v>60752</v>
      </c>
      <c r="I6919" s="7">
        <f>SUM(E6919:H6919)</f>
        <v>0</v>
      </c>
      <c r="J6919">
        <v>9.518131096918065</v>
      </c>
    </row>
    <row r="6920" spans="1:10" x14ac:dyDescent="0.25">
      <c r="A6920" s="5">
        <v>0.56088709677419357</v>
      </c>
      <c r="B6920" s="6">
        <v>1.0297464889272179E-3</v>
      </c>
      <c r="C6920" s="6" t="s">
        <v>4032</v>
      </c>
      <c r="D6920" s="7" t="s">
        <v>4033</v>
      </c>
      <c r="E6920" s="5" t="s">
        <v>60752</v>
      </c>
      <c r="F6920" s="6" t="s">
        <v>60752</v>
      </c>
      <c r="G6920" s="6" t="s">
        <v>60752</v>
      </c>
      <c r="H6920" s="6" t="s">
        <v>60752</v>
      </c>
      <c r="I6920" s="7">
        <f>SUM(E6920:H6920)</f>
        <v>0</v>
      </c>
      <c r="J6920">
        <v>14.003830638820512</v>
      </c>
    </row>
    <row r="6921" spans="1:10" x14ac:dyDescent="0.25">
      <c r="A6921" s="5">
        <v>-5.3225806451612907E-2</v>
      </c>
      <c r="B6921" s="6">
        <v>0.77612526862165609</v>
      </c>
      <c r="C6921" s="6" t="s">
        <v>53814</v>
      </c>
      <c r="D6921" s="7" t="s">
        <v>53815</v>
      </c>
      <c r="E6921" s="5" t="s">
        <v>60752</v>
      </c>
      <c r="F6921" s="6" t="s">
        <v>60752</v>
      </c>
      <c r="G6921" s="6" t="s">
        <v>60752</v>
      </c>
      <c r="H6921" s="6" t="s">
        <v>60752</v>
      </c>
      <c r="I6921" s="7">
        <f>SUM(E6921:H6921)</f>
        <v>0</v>
      </c>
      <c r="J6921">
        <v>12.343291412001124</v>
      </c>
    </row>
    <row r="6922" spans="1:10" x14ac:dyDescent="0.25">
      <c r="A6922" s="5">
        <v>-0.15362903225806451</v>
      </c>
      <c r="B6922" s="6">
        <v>0.40929517833582901</v>
      </c>
      <c r="C6922" s="6" t="s">
        <v>40968</v>
      </c>
      <c r="D6922" s="7" t="s">
        <v>40969</v>
      </c>
      <c r="E6922" s="5" t="s">
        <v>60752</v>
      </c>
      <c r="F6922" s="6" t="s">
        <v>60752</v>
      </c>
      <c r="G6922" s="6" t="s">
        <v>60752</v>
      </c>
      <c r="H6922" s="6">
        <v>1</v>
      </c>
      <c r="I6922" s="7">
        <f>SUM(E6922:H6922)</f>
        <v>1</v>
      </c>
      <c r="J6922">
        <v>10.583668363303282</v>
      </c>
    </row>
    <row r="6923" spans="1:10" x14ac:dyDescent="0.25">
      <c r="A6923" s="5">
        <v>0.42586774842149921</v>
      </c>
      <c r="B6923" s="6">
        <v>1.6908763542826239E-2</v>
      </c>
      <c r="C6923" s="6" t="s">
        <v>11982</v>
      </c>
      <c r="D6923" s="7" t="s">
        <v>11983</v>
      </c>
      <c r="E6923" s="5" t="s">
        <v>60752</v>
      </c>
      <c r="F6923" s="6" t="s">
        <v>60752</v>
      </c>
      <c r="G6923" s="6" t="s">
        <v>60752</v>
      </c>
      <c r="H6923" s="6" t="s">
        <v>60752</v>
      </c>
      <c r="I6923" s="7">
        <f>SUM(E6923:H6923)</f>
        <v>0</v>
      </c>
      <c r="J6923">
        <v>3.655462822607539</v>
      </c>
    </row>
    <row r="6924" spans="1:10" x14ac:dyDescent="0.25">
      <c r="A6924" s="5">
        <v>0.1157258064516129</v>
      </c>
      <c r="B6924" s="6">
        <v>0.53529456044891766</v>
      </c>
      <c r="C6924" s="6" t="s">
        <v>45814</v>
      </c>
      <c r="D6924" s="7" t="s">
        <v>45815</v>
      </c>
      <c r="E6924" s="5" t="s">
        <v>60752</v>
      </c>
      <c r="F6924" s="6" t="s">
        <v>60752</v>
      </c>
      <c r="G6924" s="6" t="s">
        <v>60752</v>
      </c>
      <c r="H6924" s="6" t="s">
        <v>60752</v>
      </c>
      <c r="I6924" s="7">
        <f>SUM(E6924:H6924)</f>
        <v>0</v>
      </c>
      <c r="J6924">
        <v>10.380310267491337</v>
      </c>
    </row>
    <row r="6925" spans="1:10" x14ac:dyDescent="0.25">
      <c r="A6925" s="5">
        <v>-0.23749999999999999</v>
      </c>
      <c r="B6925" s="6">
        <v>0.1982672770608081</v>
      </c>
      <c r="C6925" s="6" t="s">
        <v>30436</v>
      </c>
      <c r="D6925" s="7" t="s">
        <v>30437</v>
      </c>
      <c r="E6925" s="5" t="s">
        <v>60752</v>
      </c>
      <c r="F6925" s="6" t="s">
        <v>60752</v>
      </c>
      <c r="G6925" s="6" t="s">
        <v>60752</v>
      </c>
      <c r="H6925" s="6" t="s">
        <v>60752</v>
      </c>
      <c r="I6925" s="7">
        <f>SUM(E6925:H6925)</f>
        <v>0</v>
      </c>
      <c r="J6925">
        <v>5.6074308664203576</v>
      </c>
    </row>
    <row r="6926" spans="1:10" x14ac:dyDescent="0.25">
      <c r="A6926" s="5">
        <v>-0.43266129032258072</v>
      </c>
      <c r="B6926" s="6">
        <v>1.5057315071479629E-2</v>
      </c>
      <c r="C6926" s="6" t="s">
        <v>11436</v>
      </c>
      <c r="D6926" s="7" t="s">
        <v>11437</v>
      </c>
      <c r="E6926" s="5" t="s">
        <v>60752</v>
      </c>
      <c r="F6926" s="6" t="s">
        <v>60752</v>
      </c>
      <c r="G6926" s="6" t="s">
        <v>60752</v>
      </c>
      <c r="H6926" s="6" t="s">
        <v>60752</v>
      </c>
      <c r="I6926" s="7">
        <f>SUM(E6926:H6926)</f>
        <v>0</v>
      </c>
      <c r="J6926">
        <v>11.287373957441766</v>
      </c>
    </row>
    <row r="6927" spans="1:10" x14ac:dyDescent="0.25">
      <c r="A6927" s="5">
        <v>-0.63588709677419364</v>
      </c>
      <c r="B6927" s="6">
        <v>1.208461890617704E-4</v>
      </c>
      <c r="C6927" s="6" t="s">
        <v>1720</v>
      </c>
      <c r="D6927" s="7" t="s">
        <v>1721</v>
      </c>
      <c r="E6927" s="5" t="s">
        <v>60752</v>
      </c>
      <c r="F6927" s="6" t="s">
        <v>60752</v>
      </c>
      <c r="G6927" s="6">
        <v>1</v>
      </c>
      <c r="H6927" s="6">
        <v>1</v>
      </c>
      <c r="I6927" s="7">
        <f>SUM(E6927:H6927)</f>
        <v>2</v>
      </c>
      <c r="J6927">
        <v>9.3346819568135153</v>
      </c>
    </row>
    <row r="6928" spans="1:10" x14ac:dyDescent="0.25">
      <c r="A6928" s="5">
        <v>-2.9838709677419362E-2</v>
      </c>
      <c r="B6928" s="6">
        <v>0.87339868541377763</v>
      </c>
      <c r="C6928" s="6" t="s">
        <v>56756</v>
      </c>
      <c r="D6928" s="7" t="s">
        <v>56757</v>
      </c>
      <c r="E6928" s="5" t="s">
        <v>60752</v>
      </c>
      <c r="F6928" s="6" t="s">
        <v>60752</v>
      </c>
      <c r="G6928" s="6" t="s">
        <v>60752</v>
      </c>
      <c r="H6928" s="6" t="s">
        <v>60752</v>
      </c>
      <c r="I6928" s="7">
        <f>SUM(E6928:H6928)</f>
        <v>0</v>
      </c>
      <c r="J6928">
        <v>11.097320138495609</v>
      </c>
    </row>
    <row r="6929" spans="1:10" x14ac:dyDescent="0.25">
      <c r="A6929" s="5">
        <v>0.54717741935483877</v>
      </c>
      <c r="B6929" s="6">
        <v>1.444760778363675E-3</v>
      </c>
      <c r="C6929" s="6" t="s">
        <v>4646</v>
      </c>
      <c r="D6929" s="7" t="s">
        <v>4647</v>
      </c>
      <c r="E6929" s="5" t="s">
        <v>60752</v>
      </c>
      <c r="F6929" s="6" t="s">
        <v>60752</v>
      </c>
      <c r="G6929" s="6">
        <v>1</v>
      </c>
      <c r="H6929" s="6">
        <v>1</v>
      </c>
      <c r="I6929" s="7">
        <f>SUM(E6929:H6929)</f>
        <v>2</v>
      </c>
      <c r="J6929">
        <v>11.596725645957243</v>
      </c>
    </row>
    <row r="6930" spans="1:10" x14ac:dyDescent="0.25">
      <c r="A6930" s="5">
        <v>0.19395161290322591</v>
      </c>
      <c r="B6930" s="6">
        <v>0.29580630676653508</v>
      </c>
      <c r="C6930" s="6" t="s">
        <v>35902</v>
      </c>
      <c r="D6930" s="7" t="s">
        <v>35903</v>
      </c>
      <c r="E6930" s="5" t="s">
        <v>60752</v>
      </c>
      <c r="F6930" s="6" t="s">
        <v>60752</v>
      </c>
      <c r="G6930" s="6" t="s">
        <v>60752</v>
      </c>
      <c r="H6930" s="6">
        <v>1</v>
      </c>
      <c r="I6930" s="7">
        <f>SUM(E6930:H6930)</f>
        <v>1</v>
      </c>
      <c r="J6930">
        <v>9.2912505946099788</v>
      </c>
    </row>
    <row r="6931" spans="1:10" x14ac:dyDescent="0.25">
      <c r="A6931" s="5">
        <v>-0.43588709677419363</v>
      </c>
      <c r="B6931" s="6">
        <v>1.4239265374826169E-2</v>
      </c>
      <c r="C6931" s="6" t="s">
        <v>11210</v>
      </c>
      <c r="D6931" s="7" t="s">
        <v>11211</v>
      </c>
      <c r="E6931" s="5" t="s">
        <v>60752</v>
      </c>
      <c r="F6931" s="6" t="s">
        <v>60752</v>
      </c>
      <c r="G6931" s="6" t="s">
        <v>60752</v>
      </c>
      <c r="H6931" s="6" t="s">
        <v>60752</v>
      </c>
      <c r="I6931" s="7">
        <f>SUM(E6931:H6931)</f>
        <v>0</v>
      </c>
      <c r="J6931">
        <v>12.614904299648666</v>
      </c>
    </row>
    <row r="6932" spans="1:10" x14ac:dyDescent="0.25">
      <c r="A6932" s="5">
        <v>-0.32782258064516129</v>
      </c>
      <c r="B6932" s="6">
        <v>7.1804824247923851E-2</v>
      </c>
      <c r="C6932" s="6" t="s">
        <v>20790</v>
      </c>
      <c r="D6932" s="7" t="s">
        <v>20791</v>
      </c>
      <c r="E6932" s="5" t="s">
        <v>60752</v>
      </c>
      <c r="F6932" s="6" t="s">
        <v>60752</v>
      </c>
      <c r="G6932" s="6" t="s">
        <v>60752</v>
      </c>
      <c r="H6932" s="6" t="s">
        <v>60752</v>
      </c>
      <c r="I6932" s="7">
        <f>SUM(E6932:H6932)</f>
        <v>0</v>
      </c>
      <c r="J6932">
        <v>12.809166264324524</v>
      </c>
    </row>
    <row r="6933" spans="1:10" x14ac:dyDescent="0.25">
      <c r="A6933" s="5">
        <v>-0.21491935483870969</v>
      </c>
      <c r="B6933" s="6">
        <v>0.24561095275417349</v>
      </c>
      <c r="C6933" s="6" t="s">
        <v>33234</v>
      </c>
      <c r="D6933" s="7" t="s">
        <v>33235</v>
      </c>
      <c r="E6933" s="5" t="s">
        <v>60752</v>
      </c>
      <c r="F6933" s="6" t="s">
        <v>60752</v>
      </c>
      <c r="G6933" s="6" t="s">
        <v>60752</v>
      </c>
      <c r="H6933" s="6" t="s">
        <v>60752</v>
      </c>
      <c r="I6933" s="7">
        <f>SUM(E6933:H6933)</f>
        <v>0</v>
      </c>
      <c r="J6933">
        <v>11.425048988139176</v>
      </c>
    </row>
    <row r="6934" spans="1:10" x14ac:dyDescent="0.25">
      <c r="A6934" s="5">
        <v>0.2020161290322581</v>
      </c>
      <c r="B6934" s="6">
        <v>0.27578304408073639</v>
      </c>
      <c r="C6934" s="6" t="s">
        <v>34852</v>
      </c>
      <c r="D6934" s="7" t="s">
        <v>34853</v>
      </c>
      <c r="E6934" s="5" t="s">
        <v>60752</v>
      </c>
      <c r="F6934" s="6" t="s">
        <v>60752</v>
      </c>
      <c r="G6934" s="6" t="s">
        <v>60752</v>
      </c>
      <c r="H6934" s="6">
        <v>1</v>
      </c>
      <c r="I6934" s="7">
        <f>SUM(E6934:H6934)</f>
        <v>1</v>
      </c>
      <c r="J6934">
        <v>4.9419395859124062</v>
      </c>
    </row>
    <row r="6935" spans="1:10" x14ac:dyDescent="0.25">
      <c r="A6935" s="5">
        <v>1.6129032258064519E-2</v>
      </c>
      <c r="B6935" s="6">
        <v>0.93137284692374789</v>
      </c>
      <c r="C6935" s="6" t="s">
        <v>58544</v>
      </c>
      <c r="D6935" s="7" t="s">
        <v>58545</v>
      </c>
      <c r="E6935" s="5" t="s">
        <v>60752</v>
      </c>
      <c r="F6935" s="6" t="s">
        <v>60752</v>
      </c>
      <c r="G6935" s="6" t="s">
        <v>60752</v>
      </c>
      <c r="H6935" s="6">
        <v>1</v>
      </c>
      <c r="I6935" s="7">
        <f>SUM(E6935:H6935)</f>
        <v>1</v>
      </c>
      <c r="J6935">
        <v>14.738110793792766</v>
      </c>
    </row>
    <row r="6936" spans="1:10" x14ac:dyDescent="0.25">
      <c r="A6936" s="5">
        <v>-0.23991935483870969</v>
      </c>
      <c r="B6936" s="6">
        <v>0.19359944914441049</v>
      </c>
      <c r="C6936" s="6" t="s">
        <v>30150</v>
      </c>
      <c r="D6936" s="7" t="s">
        <v>30151</v>
      </c>
      <c r="E6936" s="5" t="s">
        <v>60752</v>
      </c>
      <c r="F6936" s="6" t="s">
        <v>60752</v>
      </c>
      <c r="G6936" s="6" t="s">
        <v>60752</v>
      </c>
      <c r="H6936" s="6">
        <v>1</v>
      </c>
      <c r="I6936" s="7">
        <f>SUM(E6936:H6936)</f>
        <v>1</v>
      </c>
      <c r="J6936">
        <v>6.4524535803935414</v>
      </c>
    </row>
    <row r="6937" spans="1:10" x14ac:dyDescent="0.25">
      <c r="A6937" s="5">
        <v>-0.30524193548387102</v>
      </c>
      <c r="B6937" s="6">
        <v>9.4959786991311745E-2</v>
      </c>
      <c r="C6937" s="6" t="s">
        <v>22968</v>
      </c>
      <c r="D6937" s="7" t="s">
        <v>22969</v>
      </c>
      <c r="E6937" s="5" t="s">
        <v>60752</v>
      </c>
      <c r="F6937" s="6" t="s">
        <v>60752</v>
      </c>
      <c r="G6937" s="6" t="s">
        <v>60752</v>
      </c>
      <c r="H6937" s="6" t="s">
        <v>60752</v>
      </c>
      <c r="I6937" s="7">
        <f>SUM(E6937:H6937)</f>
        <v>0</v>
      </c>
      <c r="J6937">
        <v>10.656982907170603</v>
      </c>
    </row>
    <row r="6938" spans="1:10" x14ac:dyDescent="0.25">
      <c r="A6938" s="5">
        <v>0.125</v>
      </c>
      <c r="B6938" s="6">
        <v>0.50285421012722209</v>
      </c>
      <c r="C6938" s="6" t="s">
        <v>44644</v>
      </c>
      <c r="D6938" s="7" t="s">
        <v>44645</v>
      </c>
      <c r="E6938" s="5" t="s">
        <v>60752</v>
      </c>
      <c r="F6938" s="6" t="s">
        <v>60752</v>
      </c>
      <c r="G6938" s="6" t="s">
        <v>60752</v>
      </c>
      <c r="H6938" s="6" t="s">
        <v>60752</v>
      </c>
      <c r="I6938" s="7">
        <f>SUM(E6938:H6938)</f>
        <v>0</v>
      </c>
      <c r="J6938">
        <v>10.447175897045911</v>
      </c>
    </row>
    <row r="6939" spans="1:10" x14ac:dyDescent="0.25">
      <c r="A6939" s="5">
        <v>0.1040322580645161</v>
      </c>
      <c r="B6939" s="6">
        <v>0.57756905215968124</v>
      </c>
      <c r="C6939" s="6" t="s">
        <v>47324</v>
      </c>
      <c r="D6939" s="7" t="s">
        <v>47325</v>
      </c>
      <c r="E6939" s="5" t="s">
        <v>60752</v>
      </c>
      <c r="F6939" s="6" t="s">
        <v>60752</v>
      </c>
      <c r="G6939" s="6" t="s">
        <v>60752</v>
      </c>
      <c r="H6939" s="6" t="s">
        <v>60752</v>
      </c>
      <c r="I6939" s="7">
        <f>SUM(E6939:H6939)</f>
        <v>0</v>
      </c>
      <c r="J6939">
        <v>6.1187114514610483</v>
      </c>
    </row>
    <row r="6940" spans="1:10" x14ac:dyDescent="0.25">
      <c r="A6940" s="5">
        <v>5.6048387096774198E-2</v>
      </c>
      <c r="B6940" s="6">
        <v>0.76457717681666304</v>
      </c>
      <c r="C6940" s="6" t="s">
        <v>53490</v>
      </c>
      <c r="D6940" s="7" t="s">
        <v>53491</v>
      </c>
      <c r="E6940" s="5" t="s">
        <v>60752</v>
      </c>
      <c r="F6940" s="6" t="s">
        <v>60752</v>
      </c>
      <c r="G6940" s="6" t="s">
        <v>60752</v>
      </c>
      <c r="H6940" s="6">
        <v>1</v>
      </c>
      <c r="I6940" s="7">
        <f>SUM(E6940:H6940)</f>
        <v>1</v>
      </c>
      <c r="J6940">
        <v>10.79118277869564</v>
      </c>
    </row>
    <row r="6941" spans="1:10" x14ac:dyDescent="0.25">
      <c r="A6941" s="5">
        <v>-0.25846774193548389</v>
      </c>
      <c r="B6941" s="6">
        <v>0.16033742308928531</v>
      </c>
      <c r="C6941" s="6" t="s">
        <v>27998</v>
      </c>
      <c r="D6941" s="7" t="s">
        <v>27999</v>
      </c>
      <c r="E6941" s="5" t="s">
        <v>60752</v>
      </c>
      <c r="F6941" s="6" t="s">
        <v>60752</v>
      </c>
      <c r="G6941" s="6" t="s">
        <v>60752</v>
      </c>
      <c r="H6941" s="6">
        <v>1</v>
      </c>
      <c r="I6941" s="7">
        <f>SUM(E6941:H6941)</f>
        <v>1</v>
      </c>
      <c r="J6941">
        <v>11.015310480767061</v>
      </c>
    </row>
    <row r="6942" spans="1:10" x14ac:dyDescent="0.25">
      <c r="A6942" s="5">
        <v>8.3467741935483883E-2</v>
      </c>
      <c r="B6942" s="6">
        <v>0.65530006210507508</v>
      </c>
      <c r="C6942" s="6" t="s">
        <v>49992</v>
      </c>
      <c r="D6942" s="7" t="s">
        <v>49993</v>
      </c>
      <c r="E6942" s="5" t="s">
        <v>60752</v>
      </c>
      <c r="F6942" s="6" t="s">
        <v>60752</v>
      </c>
      <c r="G6942" s="6" t="s">
        <v>60752</v>
      </c>
      <c r="H6942" s="6" t="s">
        <v>60752</v>
      </c>
      <c r="I6942" s="7">
        <f>SUM(E6942:H6942)</f>
        <v>0</v>
      </c>
      <c r="J6942">
        <v>12.39194370474617</v>
      </c>
    </row>
    <row r="6943" spans="1:10" x14ac:dyDescent="0.25">
      <c r="A6943" s="5">
        <v>-0.1104838709677419</v>
      </c>
      <c r="B6943" s="6">
        <v>0.55406140122100744</v>
      </c>
      <c r="C6943" s="6" t="s">
        <v>46446</v>
      </c>
      <c r="D6943" s="7" t="s">
        <v>46447</v>
      </c>
      <c r="E6943" s="5" t="s">
        <v>60752</v>
      </c>
      <c r="F6943" s="6" t="s">
        <v>60752</v>
      </c>
      <c r="G6943" s="6" t="s">
        <v>60752</v>
      </c>
      <c r="H6943" s="6" t="s">
        <v>60752</v>
      </c>
      <c r="I6943" s="7">
        <f>SUM(E6943:H6943)</f>
        <v>0</v>
      </c>
      <c r="J6943">
        <v>8.4429369357056245</v>
      </c>
    </row>
    <row r="6944" spans="1:10" x14ac:dyDescent="0.25">
      <c r="A6944" s="5">
        <v>-0.14959677419354839</v>
      </c>
      <c r="B6944" s="6">
        <v>0.42184387561796999</v>
      </c>
      <c r="C6944" s="6" t="s">
        <v>41512</v>
      </c>
      <c r="D6944" s="7" t="s">
        <v>41513</v>
      </c>
      <c r="E6944" s="5" t="s">
        <v>60752</v>
      </c>
      <c r="F6944" s="6" t="s">
        <v>60752</v>
      </c>
      <c r="G6944" s="6" t="s">
        <v>60752</v>
      </c>
      <c r="H6944" s="6" t="s">
        <v>60752</v>
      </c>
      <c r="I6944" s="7">
        <f>SUM(E6944:H6944)</f>
        <v>0</v>
      </c>
      <c r="J6944">
        <v>6.7442352943569759</v>
      </c>
    </row>
    <row r="6945" spans="1:10" x14ac:dyDescent="0.25">
      <c r="A6945" s="5">
        <v>-0.34435483870967742</v>
      </c>
      <c r="B6945" s="6">
        <v>5.7830888431880653E-2</v>
      </c>
      <c r="C6945" s="6" t="s">
        <v>19178</v>
      </c>
      <c r="D6945" s="7" t="s">
        <v>19179</v>
      </c>
      <c r="E6945" s="5" t="s">
        <v>60752</v>
      </c>
      <c r="F6945" s="6" t="s">
        <v>60752</v>
      </c>
      <c r="G6945" s="6" t="s">
        <v>60752</v>
      </c>
      <c r="H6945" s="6">
        <v>1</v>
      </c>
      <c r="I6945" s="7">
        <f>SUM(E6945:H6945)</f>
        <v>1</v>
      </c>
      <c r="J6945">
        <v>11.072964427845193</v>
      </c>
    </row>
    <row r="6946" spans="1:10" x14ac:dyDescent="0.25">
      <c r="A6946" s="5">
        <v>0.80080645161290331</v>
      </c>
      <c r="B6946" s="6">
        <v>6.3052480736245851E-8</v>
      </c>
      <c r="C6946" s="6" t="s">
        <v>58</v>
      </c>
      <c r="D6946" s="7" t="s">
        <v>59</v>
      </c>
      <c r="E6946" s="5" t="s">
        <v>60752</v>
      </c>
      <c r="F6946" s="6" t="s">
        <v>60752</v>
      </c>
      <c r="G6946" s="6">
        <v>1</v>
      </c>
      <c r="H6946" s="6">
        <v>1</v>
      </c>
      <c r="I6946" s="7">
        <f>SUM(E6946:H6946)</f>
        <v>2</v>
      </c>
      <c r="J6946">
        <v>10.268625599309791</v>
      </c>
    </row>
    <row r="6947" spans="1:10" x14ac:dyDescent="0.25">
      <c r="A6947" s="5">
        <v>7.8225806451612909E-2</v>
      </c>
      <c r="B6947" s="6">
        <v>0.67573761486746453</v>
      </c>
      <c r="C6947" s="6" t="s">
        <v>50630</v>
      </c>
      <c r="D6947" s="7" t="s">
        <v>50631</v>
      </c>
      <c r="E6947" s="5" t="s">
        <v>60752</v>
      </c>
      <c r="F6947" s="6" t="s">
        <v>60752</v>
      </c>
      <c r="G6947" s="6" t="s">
        <v>60752</v>
      </c>
      <c r="H6947" s="6" t="s">
        <v>60752</v>
      </c>
      <c r="I6947" s="7">
        <f>SUM(E6947:H6947)</f>
        <v>0</v>
      </c>
      <c r="J6947">
        <v>10.289699663940661</v>
      </c>
    </row>
    <row r="6948" spans="1:10" x14ac:dyDescent="0.25">
      <c r="A6948" s="5">
        <v>0.32540322580645159</v>
      </c>
      <c r="B6948" s="6">
        <v>7.4052446945343187E-2</v>
      </c>
      <c r="C6948" s="6" t="s">
        <v>21036</v>
      </c>
      <c r="D6948" s="7" t="s">
        <v>21037</v>
      </c>
      <c r="E6948" s="5" t="s">
        <v>60752</v>
      </c>
      <c r="F6948" s="6" t="s">
        <v>60752</v>
      </c>
      <c r="G6948" s="6" t="s">
        <v>60752</v>
      </c>
      <c r="H6948" s="6">
        <v>1</v>
      </c>
      <c r="I6948" s="7">
        <f>SUM(E6948:H6948)</f>
        <v>1</v>
      </c>
      <c r="J6948">
        <v>12.854766804458874</v>
      </c>
    </row>
    <row r="6949" spans="1:10" x14ac:dyDescent="0.25">
      <c r="A6949" s="5">
        <v>-0.35403225806451621</v>
      </c>
      <c r="B6949" s="6">
        <v>5.0704218579992237E-2</v>
      </c>
      <c r="C6949" s="6" t="s">
        <v>18212</v>
      </c>
      <c r="D6949" s="7" t="s">
        <v>18213</v>
      </c>
      <c r="E6949" s="5" t="s">
        <v>60752</v>
      </c>
      <c r="F6949" s="6" t="s">
        <v>60752</v>
      </c>
      <c r="G6949" s="6" t="s">
        <v>60752</v>
      </c>
      <c r="H6949" s="6" t="s">
        <v>60752</v>
      </c>
      <c r="I6949" s="7">
        <f>SUM(E6949:H6949)</f>
        <v>0</v>
      </c>
      <c r="J6949">
        <v>5.1936354292705547</v>
      </c>
    </row>
    <row r="6950" spans="1:10" x14ac:dyDescent="0.25">
      <c r="A6950" s="5">
        <v>0.21008064516129041</v>
      </c>
      <c r="B6950" s="6">
        <v>0.25665717593901982</v>
      </c>
      <c r="C6950" s="6" t="s">
        <v>33830</v>
      </c>
      <c r="D6950" s="7" t="s">
        <v>33831</v>
      </c>
      <c r="E6950" s="5" t="s">
        <v>60752</v>
      </c>
      <c r="F6950" s="6" t="s">
        <v>60752</v>
      </c>
      <c r="G6950" s="6" t="s">
        <v>60752</v>
      </c>
      <c r="H6950" s="6" t="s">
        <v>60752</v>
      </c>
      <c r="I6950" s="7">
        <f>SUM(E6950:H6950)</f>
        <v>0</v>
      </c>
      <c r="J6950">
        <v>12.28360488073892</v>
      </c>
    </row>
    <row r="6951" spans="1:10" x14ac:dyDescent="0.25">
      <c r="A6951" s="5">
        <v>0.43548387096774199</v>
      </c>
      <c r="B6951" s="6">
        <v>1.433944556477053E-2</v>
      </c>
      <c r="C6951" s="6" t="s">
        <v>11242</v>
      </c>
      <c r="D6951" s="7" t="s">
        <v>11243</v>
      </c>
      <c r="E6951" s="5" t="s">
        <v>60752</v>
      </c>
      <c r="F6951" s="6" t="s">
        <v>60752</v>
      </c>
      <c r="G6951" s="6">
        <v>1</v>
      </c>
      <c r="H6951" s="6" t="s">
        <v>60752</v>
      </c>
      <c r="I6951" s="7">
        <f>SUM(E6951:H6951)</f>
        <v>1</v>
      </c>
      <c r="J6951">
        <v>11.737748576109482</v>
      </c>
    </row>
    <row r="6952" spans="1:10" x14ac:dyDescent="0.25">
      <c r="A6952" s="5">
        <v>1.910744574408978E-2</v>
      </c>
      <c r="B6952" s="6">
        <v>0.91873839499534404</v>
      </c>
      <c r="C6952" s="6" t="s">
        <v>58156</v>
      </c>
      <c r="D6952" s="7" t="s">
        <v>58157</v>
      </c>
      <c r="E6952" s="5" t="s">
        <v>60752</v>
      </c>
      <c r="F6952" s="6" t="s">
        <v>60752</v>
      </c>
      <c r="G6952" s="6" t="s">
        <v>60752</v>
      </c>
      <c r="H6952" s="6">
        <v>1</v>
      </c>
      <c r="I6952" s="7">
        <f>SUM(E6952:H6952)</f>
        <v>1</v>
      </c>
      <c r="J6952">
        <v>4.4065343972444753</v>
      </c>
    </row>
    <row r="6953" spans="1:10" x14ac:dyDescent="0.25">
      <c r="A6953" s="5">
        <v>0.47822580645161289</v>
      </c>
      <c r="B6953" s="6">
        <v>6.5051526785581924E-3</v>
      </c>
      <c r="C6953" s="6" t="s">
        <v>8296</v>
      </c>
      <c r="D6953" s="7" t="s">
        <v>8297</v>
      </c>
      <c r="E6953" s="5" t="s">
        <v>60752</v>
      </c>
      <c r="F6953" s="6" t="s">
        <v>60752</v>
      </c>
      <c r="G6953" s="6">
        <v>1</v>
      </c>
      <c r="H6953" s="6">
        <v>1</v>
      </c>
      <c r="I6953" s="7">
        <f>SUM(E6953:H6953)</f>
        <v>2</v>
      </c>
      <c r="J6953">
        <v>10.59458821977406</v>
      </c>
    </row>
    <row r="6954" spans="1:10" x14ac:dyDescent="0.25">
      <c r="A6954" s="5">
        <v>-0.5395161290322581</v>
      </c>
      <c r="B6954" s="6">
        <v>1.7350017706922779E-3</v>
      </c>
      <c r="C6954" s="6" t="s">
        <v>4972</v>
      </c>
      <c r="D6954" s="7" t="s">
        <v>4973</v>
      </c>
      <c r="E6954" s="5" t="s">
        <v>60752</v>
      </c>
      <c r="F6954" s="6" t="s">
        <v>60752</v>
      </c>
      <c r="G6954" s="6" t="s">
        <v>60752</v>
      </c>
      <c r="H6954" s="6" t="s">
        <v>60752</v>
      </c>
      <c r="I6954" s="7">
        <f>SUM(E6954:H6954)</f>
        <v>0</v>
      </c>
      <c r="J6954">
        <v>11.509359088902011</v>
      </c>
    </row>
    <row r="6955" spans="1:10" x14ac:dyDescent="0.25">
      <c r="A6955" s="5">
        <v>-0.13306451612903231</v>
      </c>
      <c r="B6955" s="6">
        <v>0.47546880034808892</v>
      </c>
      <c r="C6955" s="6" t="s">
        <v>43568</v>
      </c>
      <c r="D6955" s="7" t="s">
        <v>43569</v>
      </c>
      <c r="E6955" s="5" t="s">
        <v>60752</v>
      </c>
      <c r="F6955" s="6" t="s">
        <v>60752</v>
      </c>
      <c r="G6955" s="6" t="s">
        <v>60752</v>
      </c>
      <c r="H6955" s="6" t="s">
        <v>60752</v>
      </c>
      <c r="I6955" s="7">
        <f>SUM(E6955:H6955)</f>
        <v>0</v>
      </c>
      <c r="J6955">
        <v>14.353143753151473</v>
      </c>
    </row>
    <row r="6956" spans="1:10" x14ac:dyDescent="0.25">
      <c r="A6956" s="5">
        <v>-0.16411290322580649</v>
      </c>
      <c r="B6956" s="6">
        <v>0.37767115256512312</v>
      </c>
      <c r="C6956" s="6" t="s">
        <v>39656</v>
      </c>
      <c r="D6956" s="7" t="s">
        <v>39657</v>
      </c>
      <c r="E6956" s="5" t="s">
        <v>60752</v>
      </c>
      <c r="F6956" s="6" t="s">
        <v>60752</v>
      </c>
      <c r="G6956" s="6" t="s">
        <v>60752</v>
      </c>
      <c r="H6956" s="6" t="s">
        <v>60752</v>
      </c>
      <c r="I6956" s="7">
        <f>SUM(E6956:H6956)</f>
        <v>0</v>
      </c>
      <c r="J6956">
        <v>11.378317360834261</v>
      </c>
    </row>
    <row r="6957" spans="1:10" x14ac:dyDescent="0.25">
      <c r="A6957" s="5">
        <v>0.1858870967741936</v>
      </c>
      <c r="B6957" s="6">
        <v>0.31672767879323199</v>
      </c>
      <c r="C6957" s="6" t="s">
        <v>36940</v>
      </c>
      <c r="D6957" s="7" t="s">
        <v>36941</v>
      </c>
      <c r="E6957" s="5" t="s">
        <v>60752</v>
      </c>
      <c r="F6957" s="6" t="s">
        <v>60752</v>
      </c>
      <c r="G6957" s="6">
        <v>1</v>
      </c>
      <c r="H6957" s="6">
        <v>1</v>
      </c>
      <c r="I6957" s="7">
        <f>SUM(E6957:H6957)</f>
        <v>2</v>
      </c>
      <c r="J6957">
        <v>7.1252516245106632</v>
      </c>
    </row>
    <row r="6958" spans="1:10" x14ac:dyDescent="0.25">
      <c r="A6958" s="5">
        <v>0.57500000000000007</v>
      </c>
      <c r="B6958" s="6">
        <v>7.1545421465568594E-4</v>
      </c>
      <c r="C6958" s="6" t="s">
        <v>3452</v>
      </c>
      <c r="D6958" s="7" t="s">
        <v>3453</v>
      </c>
      <c r="E6958" s="5" t="s">
        <v>60752</v>
      </c>
      <c r="F6958" s="6" t="s">
        <v>60752</v>
      </c>
      <c r="G6958" s="6" t="s">
        <v>60752</v>
      </c>
      <c r="H6958" s="6" t="s">
        <v>60752</v>
      </c>
      <c r="I6958" s="7">
        <f>SUM(E6958:H6958)</f>
        <v>0</v>
      </c>
      <c r="J6958">
        <v>11.809819602583552</v>
      </c>
    </row>
    <row r="6959" spans="1:10" x14ac:dyDescent="0.25">
      <c r="A6959" s="5">
        <v>0.14032258064516129</v>
      </c>
      <c r="B6959" s="6">
        <v>0.45150166573715772</v>
      </c>
      <c r="C6959" s="6" t="s">
        <v>42686</v>
      </c>
      <c r="D6959" s="7" t="s">
        <v>42687</v>
      </c>
      <c r="E6959" s="5" t="s">
        <v>60752</v>
      </c>
      <c r="F6959" s="6" t="s">
        <v>60752</v>
      </c>
      <c r="G6959" s="6" t="s">
        <v>60752</v>
      </c>
      <c r="H6959" s="6" t="s">
        <v>60752</v>
      </c>
      <c r="I6959" s="7">
        <f>SUM(E6959:H6959)</f>
        <v>0</v>
      </c>
      <c r="J6959">
        <v>9.8179044908491377</v>
      </c>
    </row>
    <row r="6960" spans="1:10" x14ac:dyDescent="0.25">
      <c r="A6960" s="5">
        <v>-1.653225806451613E-2</v>
      </c>
      <c r="B6960" s="6">
        <v>0.92966133346618052</v>
      </c>
      <c r="C6960" s="6" t="s">
        <v>58482</v>
      </c>
      <c r="D6960" s="7" t="s">
        <v>58483</v>
      </c>
      <c r="E6960" s="5" t="s">
        <v>60752</v>
      </c>
      <c r="F6960" s="6" t="s">
        <v>60752</v>
      </c>
      <c r="G6960" s="6" t="s">
        <v>60752</v>
      </c>
      <c r="H6960" s="6" t="s">
        <v>60752</v>
      </c>
      <c r="I6960" s="7">
        <f>SUM(E6960:H6960)</f>
        <v>0</v>
      </c>
      <c r="J6960">
        <v>11.939821815209937</v>
      </c>
    </row>
    <row r="6961" spans="1:10" x14ac:dyDescent="0.25">
      <c r="A6961" s="5">
        <v>0.16653225806451619</v>
      </c>
      <c r="B6961" s="6">
        <v>0.3705815851469394</v>
      </c>
      <c r="C6961" s="6" t="s">
        <v>39334</v>
      </c>
      <c r="D6961" s="7" t="s">
        <v>39335</v>
      </c>
      <c r="E6961" s="5" t="s">
        <v>60752</v>
      </c>
      <c r="F6961" s="6" t="s">
        <v>60752</v>
      </c>
      <c r="G6961" s="6" t="s">
        <v>60752</v>
      </c>
      <c r="H6961" s="6">
        <v>1</v>
      </c>
      <c r="I6961" s="7">
        <f>SUM(E6961:H6961)</f>
        <v>1</v>
      </c>
      <c r="J6961">
        <v>10.673007282787481</v>
      </c>
    </row>
    <row r="6962" spans="1:10" x14ac:dyDescent="0.25">
      <c r="A6962" s="5">
        <v>0.60927419354838719</v>
      </c>
      <c r="B6962" s="6">
        <v>2.749159865572199E-4</v>
      </c>
      <c r="C6962" s="6" t="s">
        <v>2374</v>
      </c>
      <c r="D6962" s="7" t="s">
        <v>2375</v>
      </c>
      <c r="E6962" s="5" t="s">
        <v>60752</v>
      </c>
      <c r="F6962" s="6" t="s">
        <v>60752</v>
      </c>
      <c r="G6962" s="6">
        <v>1</v>
      </c>
      <c r="H6962" s="6">
        <v>1</v>
      </c>
      <c r="I6962" s="7">
        <f>SUM(E6962:H6962)</f>
        <v>2</v>
      </c>
      <c r="J6962">
        <v>13.498411165460899</v>
      </c>
    </row>
    <row r="6963" spans="1:10" x14ac:dyDescent="0.25">
      <c r="A6963" s="5">
        <v>-0.36693548387096769</v>
      </c>
      <c r="B6963" s="6">
        <v>4.2305639395927387E-2</v>
      </c>
      <c r="C6963" s="6" t="s">
        <v>16900</v>
      </c>
      <c r="D6963" s="7" t="s">
        <v>16901</v>
      </c>
      <c r="E6963" s="5" t="s">
        <v>60752</v>
      </c>
      <c r="F6963" s="6" t="s">
        <v>60752</v>
      </c>
      <c r="G6963" s="6" t="s">
        <v>60752</v>
      </c>
      <c r="H6963" s="6" t="s">
        <v>60752</v>
      </c>
      <c r="I6963" s="7">
        <f>SUM(E6963:H6963)</f>
        <v>0</v>
      </c>
      <c r="J6963">
        <v>12.759928457632997</v>
      </c>
    </row>
    <row r="6964" spans="1:10" x14ac:dyDescent="0.25">
      <c r="A6964" s="5">
        <v>0.47561718164077071</v>
      </c>
      <c r="B6964" s="6">
        <v>6.8461984990398723E-3</v>
      </c>
      <c r="C6964" s="6" t="s">
        <v>8486</v>
      </c>
      <c r="D6964" s="7" t="s">
        <v>8487</v>
      </c>
      <c r="E6964" s="5" t="s">
        <v>60752</v>
      </c>
      <c r="F6964" s="6" t="s">
        <v>60752</v>
      </c>
      <c r="G6964" s="6" t="s">
        <v>60752</v>
      </c>
      <c r="H6964" s="6">
        <v>1</v>
      </c>
      <c r="I6964" s="7">
        <f>SUM(E6964:H6964)</f>
        <v>1</v>
      </c>
      <c r="J6964">
        <v>4.4370817331071839</v>
      </c>
    </row>
    <row r="6965" spans="1:10" x14ac:dyDescent="0.25">
      <c r="A6965" s="5">
        <v>0.41088709677419361</v>
      </c>
      <c r="B6965" s="6">
        <v>2.1665889763544419E-2</v>
      </c>
      <c r="C6965" s="6" t="s">
        <v>13180</v>
      </c>
      <c r="D6965" s="7" t="s">
        <v>13181</v>
      </c>
      <c r="E6965" s="5" t="s">
        <v>60752</v>
      </c>
      <c r="F6965" s="6" t="s">
        <v>60752</v>
      </c>
      <c r="G6965" s="6" t="s">
        <v>60752</v>
      </c>
      <c r="H6965" s="6">
        <v>1</v>
      </c>
      <c r="I6965" s="7">
        <f>SUM(E6965:H6965)</f>
        <v>1</v>
      </c>
      <c r="J6965">
        <v>11.643946529112702</v>
      </c>
    </row>
    <row r="6966" spans="1:10" x14ac:dyDescent="0.25">
      <c r="A6966" s="5">
        <v>-0.40588769235407918</v>
      </c>
      <c r="B6966" s="6">
        <v>2.3479845702446281E-2</v>
      </c>
      <c r="C6966" s="6" t="s">
        <v>13572</v>
      </c>
      <c r="D6966" s="7" t="s">
        <v>13573</v>
      </c>
      <c r="E6966" s="5" t="s">
        <v>60752</v>
      </c>
      <c r="F6966" s="6" t="s">
        <v>60752</v>
      </c>
      <c r="G6966" s="6" t="s">
        <v>60752</v>
      </c>
      <c r="H6966" s="6">
        <v>1</v>
      </c>
      <c r="I6966" s="7">
        <f>SUM(E6966:H6966)</f>
        <v>1</v>
      </c>
      <c r="J6966">
        <v>4.8505907040395426</v>
      </c>
    </row>
    <row r="6967" spans="1:10" x14ac:dyDescent="0.25">
      <c r="A6967" s="5">
        <v>-0.46935483870967742</v>
      </c>
      <c r="B6967" s="6">
        <v>7.7275211304628213E-3</v>
      </c>
      <c r="C6967" s="6" t="s">
        <v>8910</v>
      </c>
      <c r="D6967" s="7" t="s">
        <v>8911</v>
      </c>
      <c r="E6967" s="5" t="s">
        <v>60752</v>
      </c>
      <c r="F6967" s="6" t="s">
        <v>60752</v>
      </c>
      <c r="G6967" s="6" t="s">
        <v>60752</v>
      </c>
      <c r="H6967" s="6">
        <v>1</v>
      </c>
      <c r="I6967" s="7">
        <f>SUM(E6967:H6967)</f>
        <v>1</v>
      </c>
      <c r="J6967">
        <v>9.6127933919571085</v>
      </c>
    </row>
    <row r="6968" spans="1:10" x14ac:dyDescent="0.25">
      <c r="A6968" s="5">
        <v>-7.9435483870967744E-2</v>
      </c>
      <c r="B6968" s="6">
        <v>0.67100046573695238</v>
      </c>
      <c r="C6968" s="6" t="s">
        <v>50478</v>
      </c>
      <c r="D6968" s="7" t="s">
        <v>50479</v>
      </c>
      <c r="E6968" s="5" t="s">
        <v>60752</v>
      </c>
      <c r="F6968" s="6" t="s">
        <v>60752</v>
      </c>
      <c r="G6968" s="6" t="s">
        <v>60752</v>
      </c>
      <c r="H6968" s="6" t="s">
        <v>60752</v>
      </c>
      <c r="I6968" s="7">
        <f>SUM(E6968:H6968)</f>
        <v>0</v>
      </c>
      <c r="J6968">
        <v>10.528581612355923</v>
      </c>
    </row>
    <row r="6969" spans="1:10" x14ac:dyDescent="0.25">
      <c r="A6969" s="5">
        <v>-0.23913701099450471</v>
      </c>
      <c r="B6969" s="6">
        <v>0.19510043765206661</v>
      </c>
      <c r="C6969" s="6" t="s">
        <v>30234</v>
      </c>
      <c r="D6969" s="7" t="s">
        <v>30235</v>
      </c>
      <c r="E6969" s="5" t="s">
        <v>60752</v>
      </c>
      <c r="F6969" s="6" t="s">
        <v>60752</v>
      </c>
      <c r="G6969" s="6">
        <v>1</v>
      </c>
      <c r="H6969" s="6" t="s">
        <v>60752</v>
      </c>
      <c r="I6969" s="7">
        <f>SUM(E6969:H6969)</f>
        <v>1</v>
      </c>
      <c r="J6969">
        <v>4.9078471859096391</v>
      </c>
    </row>
    <row r="6970" spans="1:10" x14ac:dyDescent="0.25">
      <c r="A6970" s="5">
        <v>0.33961443219632781</v>
      </c>
      <c r="B6970" s="6">
        <v>6.159808693810237E-2</v>
      </c>
      <c r="C6970" s="6" t="s">
        <v>19636</v>
      </c>
      <c r="D6970" s="7" t="s">
        <v>19637</v>
      </c>
      <c r="E6970" s="5" t="s">
        <v>60752</v>
      </c>
      <c r="F6970" s="6" t="s">
        <v>60752</v>
      </c>
      <c r="G6970" s="6" t="s">
        <v>60752</v>
      </c>
      <c r="H6970" s="6" t="s">
        <v>60752</v>
      </c>
      <c r="I6970" s="7">
        <f>SUM(E6970:H6970)</f>
        <v>0</v>
      </c>
      <c r="J6970">
        <v>3.7068232740660814</v>
      </c>
    </row>
    <row r="6971" spans="1:10" x14ac:dyDescent="0.25">
      <c r="A6971" s="5">
        <v>0.1157258064516129</v>
      </c>
      <c r="B6971" s="6">
        <v>0.53529456044891766</v>
      </c>
      <c r="C6971" s="6" t="s">
        <v>45816</v>
      </c>
      <c r="D6971" s="7" t="s">
        <v>45817</v>
      </c>
      <c r="E6971" s="5" t="s">
        <v>60752</v>
      </c>
      <c r="F6971" s="6" t="s">
        <v>60752</v>
      </c>
      <c r="G6971" s="6" t="s">
        <v>60752</v>
      </c>
      <c r="H6971" s="6">
        <v>1</v>
      </c>
      <c r="I6971" s="7">
        <f>SUM(E6971:H6971)</f>
        <v>1</v>
      </c>
      <c r="J6971">
        <v>11.128229235000669</v>
      </c>
    </row>
    <row r="6972" spans="1:10" x14ac:dyDescent="0.25">
      <c r="A6972" s="5">
        <v>0.23427419354838711</v>
      </c>
      <c r="B6972" s="6">
        <v>0.204611482113113</v>
      </c>
      <c r="C6972" s="6" t="s">
        <v>30850</v>
      </c>
      <c r="D6972" s="7" t="s">
        <v>30851</v>
      </c>
      <c r="E6972" s="5" t="s">
        <v>60752</v>
      </c>
      <c r="F6972" s="6" t="s">
        <v>60752</v>
      </c>
      <c r="G6972" s="6" t="s">
        <v>60752</v>
      </c>
      <c r="H6972" s="6" t="s">
        <v>60752</v>
      </c>
      <c r="I6972" s="7">
        <f>SUM(E6972:H6972)</f>
        <v>0</v>
      </c>
      <c r="J6972">
        <v>13.222328430209989</v>
      </c>
    </row>
    <row r="6973" spans="1:10" x14ac:dyDescent="0.25">
      <c r="A6973" s="5">
        <v>0.22267044974237479</v>
      </c>
      <c r="B6973" s="6">
        <v>0.2285831435090937</v>
      </c>
      <c r="C6973" s="6" t="s">
        <v>32264</v>
      </c>
      <c r="D6973" s="7" t="s">
        <v>32265</v>
      </c>
      <c r="E6973" s="5" t="s">
        <v>60752</v>
      </c>
      <c r="F6973" s="6" t="s">
        <v>60752</v>
      </c>
      <c r="G6973" s="6" t="s">
        <v>60752</v>
      </c>
      <c r="H6973" s="6" t="s">
        <v>60752</v>
      </c>
      <c r="I6973" s="7">
        <f>SUM(E6973:H6973)</f>
        <v>0</v>
      </c>
      <c r="J6973">
        <v>4.6778781171146964</v>
      </c>
    </row>
    <row r="6974" spans="1:10" x14ac:dyDescent="0.25">
      <c r="A6974" s="5">
        <v>0.26491935483870971</v>
      </c>
      <c r="B6974" s="6">
        <v>0.14978979409116139</v>
      </c>
      <c r="C6974" s="6" t="s">
        <v>27258</v>
      </c>
      <c r="D6974" s="7" t="s">
        <v>27259</v>
      </c>
      <c r="E6974" s="5" t="s">
        <v>60752</v>
      </c>
      <c r="F6974" s="6" t="s">
        <v>60752</v>
      </c>
      <c r="G6974" s="6" t="s">
        <v>60752</v>
      </c>
      <c r="H6974" s="6" t="s">
        <v>60752</v>
      </c>
      <c r="I6974" s="7">
        <f>SUM(E6974:H6974)</f>
        <v>0</v>
      </c>
      <c r="J6974">
        <v>11.45105383582314</v>
      </c>
    </row>
    <row r="6975" spans="1:10" x14ac:dyDescent="0.25">
      <c r="A6975" s="5">
        <v>0.39498432735640748</v>
      </c>
      <c r="B6975" s="6">
        <v>2.7870723722813781E-2</v>
      </c>
      <c r="C6975" s="6" t="s">
        <v>14452</v>
      </c>
      <c r="D6975" s="7" t="s">
        <v>14453</v>
      </c>
      <c r="E6975" s="5" t="s">
        <v>60752</v>
      </c>
      <c r="F6975" s="6" t="s">
        <v>60752</v>
      </c>
      <c r="G6975" s="6" t="s">
        <v>60752</v>
      </c>
      <c r="H6975" s="6" t="s">
        <v>60752</v>
      </c>
      <c r="I6975" s="7">
        <f>SUM(E6975:H6975)</f>
        <v>0</v>
      </c>
      <c r="J6975">
        <v>3.8557221773973276</v>
      </c>
    </row>
    <row r="6976" spans="1:10" x14ac:dyDescent="0.25">
      <c r="A6976" s="5">
        <v>0.1645161290322581</v>
      </c>
      <c r="B6976" s="6">
        <v>0.37648409445667891</v>
      </c>
      <c r="C6976" s="6" t="s">
        <v>39602</v>
      </c>
      <c r="D6976" s="7" t="s">
        <v>39603</v>
      </c>
      <c r="E6976" s="5" t="s">
        <v>60752</v>
      </c>
      <c r="F6976" s="6" t="s">
        <v>60752</v>
      </c>
      <c r="G6976" s="6" t="s">
        <v>60752</v>
      </c>
      <c r="H6976" s="6" t="s">
        <v>60752</v>
      </c>
      <c r="I6976" s="7">
        <f>SUM(E6976:H6976)</f>
        <v>0</v>
      </c>
      <c r="J6976">
        <v>11.55123562894414</v>
      </c>
    </row>
    <row r="6977" spans="1:10" x14ac:dyDescent="0.25">
      <c r="A6977" s="5">
        <v>-0.28145161290322579</v>
      </c>
      <c r="B6977" s="6">
        <v>0.1250651086670112</v>
      </c>
      <c r="C6977" s="6" t="s">
        <v>25390</v>
      </c>
      <c r="D6977" s="7" t="s">
        <v>25391</v>
      </c>
      <c r="E6977" s="5" t="s">
        <v>60752</v>
      </c>
      <c r="F6977" s="6" t="s">
        <v>60752</v>
      </c>
      <c r="G6977" s="6" t="s">
        <v>60752</v>
      </c>
      <c r="H6977" s="6" t="s">
        <v>60752</v>
      </c>
      <c r="I6977" s="7">
        <f>SUM(E6977:H6977)</f>
        <v>0</v>
      </c>
      <c r="J6977">
        <v>11.322990283670363</v>
      </c>
    </row>
    <row r="6978" spans="1:10" x14ac:dyDescent="0.25">
      <c r="A6978" s="5">
        <v>-0.28669354838709682</v>
      </c>
      <c r="B6978" s="6">
        <v>0.1178938453565776</v>
      </c>
      <c r="C6978" s="6" t="s">
        <v>24870</v>
      </c>
      <c r="D6978" s="7" t="s">
        <v>24871</v>
      </c>
      <c r="E6978" s="5" t="s">
        <v>60752</v>
      </c>
      <c r="F6978" s="6" t="s">
        <v>60752</v>
      </c>
      <c r="G6978" s="6" t="s">
        <v>60752</v>
      </c>
      <c r="H6978" s="6" t="s">
        <v>60752</v>
      </c>
      <c r="I6978" s="7">
        <f>SUM(E6978:H6978)</f>
        <v>0</v>
      </c>
      <c r="J6978">
        <v>10.114819320014275</v>
      </c>
    </row>
    <row r="6979" spans="1:10" x14ac:dyDescent="0.25">
      <c r="A6979" s="5">
        <v>-0.20148569781943329</v>
      </c>
      <c r="B6979" s="6">
        <v>0.2770724480255074</v>
      </c>
      <c r="C6979" s="6" t="s">
        <v>34928</v>
      </c>
      <c r="D6979" s="7" t="s">
        <v>34929</v>
      </c>
      <c r="E6979" s="5" t="s">
        <v>60752</v>
      </c>
      <c r="F6979" s="6" t="s">
        <v>60752</v>
      </c>
      <c r="G6979" s="6" t="s">
        <v>60752</v>
      </c>
      <c r="H6979" s="6" t="s">
        <v>60752</v>
      </c>
      <c r="I6979" s="7">
        <f>SUM(E6979:H6979)</f>
        <v>0</v>
      </c>
      <c r="J6979">
        <v>4.0901639951158675</v>
      </c>
    </row>
    <row r="6980" spans="1:10" x14ac:dyDescent="0.25">
      <c r="A6980" s="5">
        <v>0.48656831653463428</v>
      </c>
      <c r="B6980" s="6">
        <v>5.5098355194534761E-3</v>
      </c>
      <c r="C6980" s="6" t="s">
        <v>7754</v>
      </c>
      <c r="D6980" s="7" t="s">
        <v>7755</v>
      </c>
      <c r="E6980" s="5" t="s">
        <v>60752</v>
      </c>
      <c r="F6980" s="6" t="s">
        <v>60752</v>
      </c>
      <c r="G6980" s="6" t="s">
        <v>60752</v>
      </c>
      <c r="H6980" s="6" t="s">
        <v>60752</v>
      </c>
      <c r="I6980" s="7">
        <f>SUM(E6980:H6980)</f>
        <v>0</v>
      </c>
      <c r="J6980">
        <v>3.7977105817091044</v>
      </c>
    </row>
    <row r="6981" spans="1:10" x14ac:dyDescent="0.25">
      <c r="A6981" s="5">
        <v>-0.23306451612903231</v>
      </c>
      <c r="B6981" s="6">
        <v>0.20702620826443899</v>
      </c>
      <c r="C6981" s="6" t="s">
        <v>31000</v>
      </c>
      <c r="D6981" s="7" t="s">
        <v>31001</v>
      </c>
      <c r="E6981" s="5" t="s">
        <v>60752</v>
      </c>
      <c r="F6981" s="6" t="s">
        <v>60752</v>
      </c>
      <c r="G6981" s="6" t="s">
        <v>60752</v>
      </c>
      <c r="H6981" s="6" t="s">
        <v>60752</v>
      </c>
      <c r="I6981" s="7">
        <f>SUM(E6981:H6981)</f>
        <v>0</v>
      </c>
      <c r="J6981">
        <v>5.23226695862901</v>
      </c>
    </row>
    <row r="6982" spans="1:10" x14ac:dyDescent="0.25">
      <c r="A6982" s="5">
        <v>0.27701612903225808</v>
      </c>
      <c r="B6982" s="6">
        <v>0.1313804498260302</v>
      </c>
      <c r="C6982" s="6" t="s">
        <v>25878</v>
      </c>
      <c r="D6982" s="7" t="s">
        <v>25879</v>
      </c>
      <c r="E6982" s="5" t="s">
        <v>60752</v>
      </c>
      <c r="F6982" s="6" t="s">
        <v>60752</v>
      </c>
      <c r="G6982" s="6" t="s">
        <v>60752</v>
      </c>
      <c r="H6982" s="6">
        <v>1</v>
      </c>
      <c r="I6982" s="7">
        <f>SUM(E6982:H6982)</f>
        <v>1</v>
      </c>
      <c r="J6982">
        <v>11.732881440791992</v>
      </c>
    </row>
    <row r="6983" spans="1:10" x14ac:dyDescent="0.25">
      <c r="A6983" s="5">
        <v>0.342741935483871</v>
      </c>
      <c r="B6983" s="6">
        <v>5.9091740110763541E-2</v>
      </c>
      <c r="C6983" s="6" t="s">
        <v>19316</v>
      </c>
      <c r="D6983" s="7" t="s">
        <v>19317</v>
      </c>
      <c r="E6983" s="5" t="s">
        <v>60752</v>
      </c>
      <c r="F6983" s="6" t="s">
        <v>60752</v>
      </c>
      <c r="G6983" s="6" t="s">
        <v>60752</v>
      </c>
      <c r="H6983" s="6" t="s">
        <v>60752</v>
      </c>
      <c r="I6983" s="7">
        <f>SUM(E6983:H6983)</f>
        <v>0</v>
      </c>
      <c r="J6983">
        <v>11.70639633587429</v>
      </c>
    </row>
    <row r="6984" spans="1:10" x14ac:dyDescent="0.25">
      <c r="A6984" s="5">
        <v>-9.4354838709677424E-2</v>
      </c>
      <c r="B6984" s="6">
        <v>0.61363913214396326</v>
      </c>
      <c r="C6984" s="6" t="s">
        <v>48592</v>
      </c>
      <c r="D6984" s="7" t="s">
        <v>48593</v>
      </c>
      <c r="E6984" s="5" t="s">
        <v>60752</v>
      </c>
      <c r="F6984" s="6" t="s">
        <v>60752</v>
      </c>
      <c r="G6984" s="6" t="s">
        <v>60752</v>
      </c>
      <c r="H6984" s="6">
        <v>1</v>
      </c>
      <c r="I6984" s="7">
        <f>SUM(E6984:H6984)</f>
        <v>1</v>
      </c>
      <c r="J6984">
        <v>11.602746524514577</v>
      </c>
    </row>
    <row r="6985" spans="1:10" x14ac:dyDescent="0.25">
      <c r="A6985" s="5">
        <v>0.13225806451612901</v>
      </c>
      <c r="B6985" s="6">
        <v>0.47817196597755279</v>
      </c>
      <c r="C6985" s="6" t="s">
        <v>43676</v>
      </c>
      <c r="D6985" s="7" t="s">
        <v>43677</v>
      </c>
      <c r="E6985" s="5" t="s">
        <v>60752</v>
      </c>
      <c r="F6985" s="6" t="s">
        <v>60752</v>
      </c>
      <c r="G6985" s="6" t="s">
        <v>60752</v>
      </c>
      <c r="H6985" s="6" t="s">
        <v>60752</v>
      </c>
      <c r="I6985" s="7">
        <f>SUM(E6985:H6985)</f>
        <v>0</v>
      </c>
      <c r="J6985">
        <v>11.478098169864701</v>
      </c>
    </row>
    <row r="6986" spans="1:10" x14ac:dyDescent="0.25">
      <c r="A6986" s="5">
        <v>-0.15846774193548391</v>
      </c>
      <c r="B6986" s="6">
        <v>0.39451825246069572</v>
      </c>
      <c r="C6986" s="6" t="s">
        <v>40346</v>
      </c>
      <c r="D6986" s="7" t="s">
        <v>40347</v>
      </c>
      <c r="E6986" s="5" t="s">
        <v>60752</v>
      </c>
      <c r="F6986" s="6" t="s">
        <v>60752</v>
      </c>
      <c r="G6986" s="6" t="s">
        <v>60752</v>
      </c>
      <c r="H6986" s="6" t="s">
        <v>60752</v>
      </c>
      <c r="I6986" s="7">
        <f>SUM(E6986:H6986)</f>
        <v>0</v>
      </c>
      <c r="J6986">
        <v>13.632346097741944</v>
      </c>
    </row>
    <row r="6987" spans="1:10" x14ac:dyDescent="0.25">
      <c r="A6987" s="5">
        <v>0.13346774193548391</v>
      </c>
      <c r="B6987" s="6">
        <v>0.47412020144050793</v>
      </c>
      <c r="C6987" s="6" t="s">
        <v>43526</v>
      </c>
      <c r="D6987" s="7" t="s">
        <v>43527</v>
      </c>
      <c r="E6987" s="5" t="s">
        <v>60752</v>
      </c>
      <c r="F6987" s="6" t="s">
        <v>60752</v>
      </c>
      <c r="G6987" s="6" t="s">
        <v>60752</v>
      </c>
      <c r="H6987" s="6">
        <v>1</v>
      </c>
      <c r="I6987" s="7">
        <f>SUM(E6987:H6987)</f>
        <v>1</v>
      </c>
      <c r="J6987">
        <v>11.760949586116887</v>
      </c>
    </row>
    <row r="6988" spans="1:10" x14ac:dyDescent="0.25">
      <c r="A6988" s="5">
        <v>-0.58225806451612905</v>
      </c>
      <c r="B6988" s="6">
        <v>5.8944041396412599E-4</v>
      </c>
      <c r="C6988" s="6" t="s">
        <v>3202</v>
      </c>
      <c r="D6988" s="7" t="s">
        <v>3203</v>
      </c>
      <c r="E6988" s="5" t="s">
        <v>60752</v>
      </c>
      <c r="F6988" s="6" t="s">
        <v>60752</v>
      </c>
      <c r="G6988" s="6">
        <v>1</v>
      </c>
      <c r="H6988" s="6">
        <v>1</v>
      </c>
      <c r="I6988" s="7">
        <f>SUM(E6988:H6988)</f>
        <v>2</v>
      </c>
      <c r="J6988">
        <v>14.070842924335318</v>
      </c>
    </row>
    <row r="6989" spans="1:10" x14ac:dyDescent="0.25">
      <c r="A6989" s="5">
        <v>-6.4112903225806456E-2</v>
      </c>
      <c r="B6989" s="6">
        <v>0.73186244087968122</v>
      </c>
      <c r="C6989" s="6" t="s">
        <v>52416</v>
      </c>
      <c r="D6989" s="7" t="s">
        <v>52417</v>
      </c>
      <c r="E6989" s="5" t="s">
        <v>60752</v>
      </c>
      <c r="F6989" s="6" t="s">
        <v>60752</v>
      </c>
      <c r="G6989" s="6" t="s">
        <v>60752</v>
      </c>
      <c r="H6989" s="6" t="s">
        <v>60752</v>
      </c>
      <c r="I6989" s="7">
        <f>SUM(E6989:H6989)</f>
        <v>0</v>
      </c>
      <c r="J6989">
        <v>12.488654869370349</v>
      </c>
    </row>
    <row r="6990" spans="1:10" x14ac:dyDescent="0.25">
      <c r="A6990" s="5">
        <v>-0.11693548387096769</v>
      </c>
      <c r="B6990" s="6">
        <v>0.53100729240257294</v>
      </c>
      <c r="C6990" s="6" t="s">
        <v>45634</v>
      </c>
      <c r="D6990" s="7" t="s">
        <v>45635</v>
      </c>
      <c r="E6990" s="5" t="s">
        <v>60752</v>
      </c>
      <c r="F6990" s="6" t="s">
        <v>60752</v>
      </c>
      <c r="G6990" s="6" t="s">
        <v>60752</v>
      </c>
      <c r="H6990" s="6">
        <v>1</v>
      </c>
      <c r="I6990" s="7">
        <f>SUM(E6990:H6990)</f>
        <v>1</v>
      </c>
      <c r="J6990">
        <v>9.4844968095485367</v>
      </c>
    </row>
    <row r="6991" spans="1:10" x14ac:dyDescent="0.25">
      <c r="A6991" s="5">
        <v>6.4112903225806456E-2</v>
      </c>
      <c r="B6991" s="6">
        <v>0.73186244087968144</v>
      </c>
      <c r="C6991" s="6" t="s">
        <v>52418</v>
      </c>
      <c r="D6991" s="7" t="s">
        <v>52419</v>
      </c>
      <c r="E6991" s="5" t="s">
        <v>60752</v>
      </c>
      <c r="F6991" s="6" t="s">
        <v>60752</v>
      </c>
      <c r="G6991" s="6" t="s">
        <v>60752</v>
      </c>
      <c r="H6991" s="6">
        <v>1</v>
      </c>
      <c r="I6991" s="7">
        <f>SUM(E6991:H6991)</f>
        <v>1</v>
      </c>
      <c r="J6991">
        <v>11.212891163975366</v>
      </c>
    </row>
    <row r="6992" spans="1:10" x14ac:dyDescent="0.25">
      <c r="A6992" s="5">
        <v>0.21653225806451609</v>
      </c>
      <c r="B6992" s="6">
        <v>0.24200016006872321</v>
      </c>
      <c r="C6992" s="6" t="s">
        <v>33052</v>
      </c>
      <c r="D6992" s="7" t="s">
        <v>33053</v>
      </c>
      <c r="E6992" s="5" t="s">
        <v>60752</v>
      </c>
      <c r="F6992" s="6" t="s">
        <v>60752</v>
      </c>
      <c r="G6992" s="6" t="s">
        <v>60752</v>
      </c>
      <c r="H6992" s="6">
        <v>1</v>
      </c>
      <c r="I6992" s="7">
        <f>SUM(E6992:H6992)</f>
        <v>1</v>
      </c>
      <c r="J6992">
        <v>7.9520394989026117</v>
      </c>
    </row>
    <row r="6993" spans="1:10" x14ac:dyDescent="0.25">
      <c r="A6993" s="5">
        <v>-5.9274193548387109E-2</v>
      </c>
      <c r="B6993" s="6">
        <v>0.75143995079427817</v>
      </c>
      <c r="C6993" s="6" t="s">
        <v>53034</v>
      </c>
      <c r="D6993" s="7" t="s">
        <v>53035</v>
      </c>
      <c r="E6993" s="5" t="s">
        <v>60752</v>
      </c>
      <c r="F6993" s="6" t="s">
        <v>60752</v>
      </c>
      <c r="G6993" s="6" t="s">
        <v>60752</v>
      </c>
      <c r="H6993" s="6" t="s">
        <v>60752</v>
      </c>
      <c r="I6993" s="7">
        <f>SUM(E6993:H6993)</f>
        <v>0</v>
      </c>
      <c r="J6993">
        <v>11.609488805800536</v>
      </c>
    </row>
    <row r="6994" spans="1:10" x14ac:dyDescent="0.25">
      <c r="A6994" s="5">
        <v>0.60725806451612918</v>
      </c>
      <c r="B6994" s="6">
        <v>2.9171057514770348E-4</v>
      </c>
      <c r="C6994" s="6" t="s">
        <v>2416</v>
      </c>
      <c r="D6994" s="7" t="s">
        <v>2417</v>
      </c>
      <c r="E6994" s="5" t="s">
        <v>60752</v>
      </c>
      <c r="F6994" s="6" t="s">
        <v>60752</v>
      </c>
      <c r="G6994" s="6" t="s">
        <v>60752</v>
      </c>
      <c r="H6994" s="6">
        <v>1</v>
      </c>
      <c r="I6994" s="7">
        <f>SUM(E6994:H6994)</f>
        <v>1</v>
      </c>
      <c r="J6994">
        <v>13.167460469204764</v>
      </c>
    </row>
    <row r="6995" spans="1:10" x14ac:dyDescent="0.25">
      <c r="A6995" s="5">
        <v>0.18225806451612911</v>
      </c>
      <c r="B6995" s="6">
        <v>0.32643476522725201</v>
      </c>
      <c r="C6995" s="6" t="s">
        <v>37338</v>
      </c>
      <c r="D6995" s="7" t="s">
        <v>37339</v>
      </c>
      <c r="E6995" s="5" t="s">
        <v>60752</v>
      </c>
      <c r="F6995" s="6" t="s">
        <v>60752</v>
      </c>
      <c r="G6995" s="6" t="s">
        <v>60752</v>
      </c>
      <c r="H6995" s="6">
        <v>1</v>
      </c>
      <c r="I6995" s="7">
        <f>SUM(E6995:H6995)</f>
        <v>1</v>
      </c>
      <c r="J6995">
        <v>9.2568700390959027</v>
      </c>
    </row>
    <row r="6996" spans="1:10" x14ac:dyDescent="0.25">
      <c r="A6996" s="5">
        <v>-0.43830645161290333</v>
      </c>
      <c r="B6996" s="6">
        <v>1.365038179788439E-2</v>
      </c>
      <c r="C6996" s="6" t="s">
        <v>11010</v>
      </c>
      <c r="D6996" s="7" t="s">
        <v>11011</v>
      </c>
      <c r="E6996" s="5" t="s">
        <v>60752</v>
      </c>
      <c r="F6996" s="6" t="s">
        <v>60752</v>
      </c>
      <c r="G6996" s="6" t="s">
        <v>60752</v>
      </c>
      <c r="H6996" s="6" t="s">
        <v>60752</v>
      </c>
      <c r="I6996" s="7">
        <f>SUM(E6996:H6996)</f>
        <v>0</v>
      </c>
      <c r="J6996">
        <v>11.145588516302643</v>
      </c>
    </row>
    <row r="6997" spans="1:10" x14ac:dyDescent="0.25">
      <c r="A6997" s="5">
        <v>0.27338709677419359</v>
      </c>
      <c r="B6997" s="6">
        <v>0.13671921695690389</v>
      </c>
      <c r="C6997" s="6" t="s">
        <v>26298</v>
      </c>
      <c r="D6997" s="7" t="s">
        <v>26299</v>
      </c>
      <c r="E6997" s="5" t="s">
        <v>60752</v>
      </c>
      <c r="F6997" s="6" t="s">
        <v>60752</v>
      </c>
      <c r="G6997" s="6" t="s">
        <v>60752</v>
      </c>
      <c r="H6997" s="6">
        <v>1</v>
      </c>
      <c r="I6997" s="7">
        <f>SUM(E6997:H6997)</f>
        <v>1</v>
      </c>
      <c r="J6997">
        <v>12.259324507629421</v>
      </c>
    </row>
    <row r="6998" spans="1:10" x14ac:dyDescent="0.25">
      <c r="A6998" s="5">
        <v>0.26250000000000001</v>
      </c>
      <c r="B6998" s="6">
        <v>0.15368472332952371</v>
      </c>
      <c r="C6998" s="6" t="s">
        <v>27532</v>
      </c>
      <c r="D6998" s="7" t="s">
        <v>27533</v>
      </c>
      <c r="E6998" s="5" t="s">
        <v>60752</v>
      </c>
      <c r="F6998" s="6" t="s">
        <v>60752</v>
      </c>
      <c r="G6998" s="6" t="s">
        <v>60752</v>
      </c>
      <c r="H6998" s="6">
        <v>1</v>
      </c>
      <c r="I6998" s="7">
        <f>SUM(E6998:H6998)</f>
        <v>1</v>
      </c>
      <c r="J6998">
        <v>12.216657262767454</v>
      </c>
    </row>
    <row r="6999" spans="1:10" x14ac:dyDescent="0.25">
      <c r="A6999" s="5">
        <v>-6.5725806451612911E-2</v>
      </c>
      <c r="B6999" s="6">
        <v>0.72537249323734254</v>
      </c>
      <c r="C6999" s="6" t="s">
        <v>52210</v>
      </c>
      <c r="D6999" s="7" t="s">
        <v>52211</v>
      </c>
      <c r="E6999" s="5" t="s">
        <v>60752</v>
      </c>
      <c r="F6999" s="6" t="s">
        <v>60752</v>
      </c>
      <c r="G6999" s="6" t="s">
        <v>60752</v>
      </c>
      <c r="H6999" s="6">
        <v>1</v>
      </c>
      <c r="I6999" s="7">
        <f>SUM(E6999:H6999)</f>
        <v>1</v>
      </c>
      <c r="J6999">
        <v>12.515910183141784</v>
      </c>
    </row>
    <row r="7000" spans="1:10" x14ac:dyDescent="0.25">
      <c r="A7000" s="5">
        <v>8.3467741935483883E-2</v>
      </c>
      <c r="B7000" s="6">
        <v>0.65530006210507508</v>
      </c>
      <c r="C7000" s="6" t="s">
        <v>49994</v>
      </c>
      <c r="D7000" s="7" t="s">
        <v>49995</v>
      </c>
      <c r="E7000" s="5" t="s">
        <v>60752</v>
      </c>
      <c r="F7000" s="6" t="s">
        <v>60752</v>
      </c>
      <c r="G7000" s="6" t="s">
        <v>60752</v>
      </c>
      <c r="H7000" s="6" t="s">
        <v>60752</v>
      </c>
      <c r="I7000" s="7">
        <f>SUM(E7000:H7000)</f>
        <v>0</v>
      </c>
      <c r="J7000">
        <v>11.231093383007471</v>
      </c>
    </row>
    <row r="7001" spans="1:10" x14ac:dyDescent="0.25">
      <c r="A7001" s="5">
        <v>-0.1076612903225807</v>
      </c>
      <c r="B7001" s="6">
        <v>0.56429127915581789</v>
      </c>
      <c r="C7001" s="6" t="s">
        <v>46808</v>
      </c>
      <c r="D7001" s="7" t="s">
        <v>46809</v>
      </c>
      <c r="E7001" s="5" t="s">
        <v>60752</v>
      </c>
      <c r="F7001" s="6" t="s">
        <v>60752</v>
      </c>
      <c r="G7001" s="6" t="s">
        <v>60752</v>
      </c>
      <c r="H7001" s="6" t="s">
        <v>60752</v>
      </c>
      <c r="I7001" s="7">
        <f>SUM(E7001:H7001)</f>
        <v>0</v>
      </c>
      <c r="J7001">
        <v>13.108790283581373</v>
      </c>
    </row>
    <row r="7002" spans="1:10" x14ac:dyDescent="0.25">
      <c r="A7002" s="5">
        <v>0.1032258064516129</v>
      </c>
      <c r="B7002" s="6">
        <v>0.58053846849514901</v>
      </c>
      <c r="C7002" s="6" t="s">
        <v>47424</v>
      </c>
      <c r="D7002" s="7" t="s">
        <v>47425</v>
      </c>
      <c r="E7002" s="5" t="s">
        <v>60752</v>
      </c>
      <c r="F7002" s="6" t="s">
        <v>60752</v>
      </c>
      <c r="G7002" s="6" t="s">
        <v>60752</v>
      </c>
      <c r="H7002" s="6">
        <v>1</v>
      </c>
      <c r="I7002" s="7">
        <f>SUM(E7002:H7002)</f>
        <v>1</v>
      </c>
      <c r="J7002">
        <v>11.179059674488174</v>
      </c>
    </row>
    <row r="7003" spans="1:10" x14ac:dyDescent="0.25">
      <c r="A7003" s="5">
        <v>0.31532258064516128</v>
      </c>
      <c r="B7003" s="6">
        <v>8.4008502695531881E-2</v>
      </c>
      <c r="C7003" s="6" t="s">
        <v>21994</v>
      </c>
      <c r="D7003" s="7" t="s">
        <v>21995</v>
      </c>
      <c r="E7003" s="5" t="s">
        <v>60752</v>
      </c>
      <c r="F7003" s="6" t="s">
        <v>60752</v>
      </c>
      <c r="G7003" s="6" t="s">
        <v>60752</v>
      </c>
      <c r="H7003" s="6">
        <v>1</v>
      </c>
      <c r="I7003" s="7">
        <f>SUM(E7003:H7003)</f>
        <v>1</v>
      </c>
      <c r="J7003">
        <v>11.764548004540847</v>
      </c>
    </row>
    <row r="7004" spans="1:10" x14ac:dyDescent="0.25">
      <c r="A7004" s="5">
        <v>-0.1096774193548387</v>
      </c>
      <c r="B7004" s="6">
        <v>0.55697543072360256</v>
      </c>
      <c r="C7004" s="6" t="s">
        <v>46562</v>
      </c>
      <c r="D7004" s="7" t="s">
        <v>46563</v>
      </c>
      <c r="E7004" s="5" t="s">
        <v>60752</v>
      </c>
      <c r="F7004" s="6" t="s">
        <v>60752</v>
      </c>
      <c r="G7004" s="6" t="s">
        <v>60752</v>
      </c>
      <c r="H7004" s="6">
        <v>1</v>
      </c>
      <c r="I7004" s="7">
        <f>SUM(E7004:H7004)</f>
        <v>1</v>
      </c>
      <c r="J7004">
        <v>10.177813435290453</v>
      </c>
    </row>
    <row r="7005" spans="1:10" x14ac:dyDescent="0.25">
      <c r="A7005" s="5">
        <v>0.54677419354838719</v>
      </c>
      <c r="B7005" s="6">
        <v>1.458906062876232E-3</v>
      </c>
      <c r="C7005" s="6" t="s">
        <v>4662</v>
      </c>
      <c r="D7005" s="7" t="s">
        <v>4663</v>
      </c>
      <c r="E7005" s="5" t="s">
        <v>60752</v>
      </c>
      <c r="F7005" s="6" t="s">
        <v>60752</v>
      </c>
      <c r="G7005" s="6" t="s">
        <v>60752</v>
      </c>
      <c r="H7005" s="6">
        <v>1</v>
      </c>
      <c r="I7005" s="7">
        <f>SUM(E7005:H7005)</f>
        <v>1</v>
      </c>
      <c r="J7005">
        <v>5.9627017313594557</v>
      </c>
    </row>
    <row r="7006" spans="1:10" x14ac:dyDescent="0.25">
      <c r="A7006" s="5">
        <v>6.3306451612903228E-2</v>
      </c>
      <c r="B7006" s="6">
        <v>0.73511427301584265</v>
      </c>
      <c r="C7006" s="6" t="s">
        <v>52500</v>
      </c>
      <c r="D7006" s="7" t="s">
        <v>52501</v>
      </c>
      <c r="E7006" s="5" t="s">
        <v>60752</v>
      </c>
      <c r="F7006" s="6" t="s">
        <v>60752</v>
      </c>
      <c r="G7006" s="6" t="s">
        <v>60752</v>
      </c>
      <c r="H7006" s="6">
        <v>1</v>
      </c>
      <c r="I7006" s="7">
        <f>SUM(E7006:H7006)</f>
        <v>1</v>
      </c>
      <c r="J7006">
        <v>11.478303172388756</v>
      </c>
    </row>
    <row r="7007" spans="1:10" x14ac:dyDescent="0.25">
      <c r="A7007" s="5">
        <v>-0.67016129032258065</v>
      </c>
      <c r="B7007" s="6">
        <v>3.7184483308626547E-5</v>
      </c>
      <c r="C7007" s="6" t="s">
        <v>1088</v>
      </c>
      <c r="D7007" s="7" t="s">
        <v>1089</v>
      </c>
      <c r="E7007" s="5" t="s">
        <v>60752</v>
      </c>
      <c r="F7007" s="6" t="s">
        <v>60752</v>
      </c>
      <c r="G7007" s="6">
        <v>1</v>
      </c>
      <c r="H7007" s="6">
        <v>1</v>
      </c>
      <c r="I7007" s="7">
        <f>SUM(E7007:H7007)</f>
        <v>2</v>
      </c>
      <c r="J7007">
        <v>11.788706968774969</v>
      </c>
    </row>
    <row r="7008" spans="1:10" x14ac:dyDescent="0.25">
      <c r="A7008" s="5">
        <v>4.7177419354838712E-2</v>
      </c>
      <c r="B7008" s="6">
        <v>0.80102669026672202</v>
      </c>
      <c r="C7008" s="6" t="s">
        <v>54632</v>
      </c>
      <c r="D7008" s="7" t="s">
        <v>54633</v>
      </c>
      <c r="E7008" s="5" t="s">
        <v>60752</v>
      </c>
      <c r="F7008" s="6" t="s">
        <v>60752</v>
      </c>
      <c r="G7008" s="6" t="s">
        <v>60752</v>
      </c>
      <c r="H7008" s="6" t="s">
        <v>60752</v>
      </c>
      <c r="I7008" s="7">
        <f>SUM(E7008:H7008)</f>
        <v>0</v>
      </c>
      <c r="J7008">
        <v>11.084406608892506</v>
      </c>
    </row>
    <row r="7009" spans="1:10" x14ac:dyDescent="0.25">
      <c r="A7009" s="5">
        <v>-4.5161290322580649E-2</v>
      </c>
      <c r="B7009" s="6">
        <v>0.80937121124406874</v>
      </c>
      <c r="C7009" s="6" t="s">
        <v>54874</v>
      </c>
      <c r="D7009" s="7" t="s">
        <v>54875</v>
      </c>
      <c r="E7009" s="5" t="s">
        <v>60752</v>
      </c>
      <c r="F7009" s="6" t="s">
        <v>60752</v>
      </c>
      <c r="G7009" s="6">
        <v>1</v>
      </c>
      <c r="H7009" s="6">
        <v>1</v>
      </c>
      <c r="I7009" s="7">
        <f>SUM(E7009:H7009)</f>
        <v>2</v>
      </c>
      <c r="J7009">
        <v>8.9890793872774069</v>
      </c>
    </row>
    <row r="7010" spans="1:10" x14ac:dyDescent="0.25">
      <c r="A7010" s="5">
        <v>-0.31491935483870981</v>
      </c>
      <c r="B7010" s="6">
        <v>8.4427073164819802E-2</v>
      </c>
      <c r="C7010" s="6" t="s">
        <v>22022</v>
      </c>
      <c r="D7010" s="7" t="s">
        <v>22023</v>
      </c>
      <c r="E7010" s="5">
        <v>1</v>
      </c>
      <c r="F7010" s="6" t="s">
        <v>60752</v>
      </c>
      <c r="G7010" s="6" t="s">
        <v>60752</v>
      </c>
      <c r="H7010" s="6">
        <v>1</v>
      </c>
      <c r="I7010" s="7">
        <f>SUM(E7010:H7010)</f>
        <v>2</v>
      </c>
      <c r="J7010">
        <v>9.5461773830995806</v>
      </c>
    </row>
    <row r="7011" spans="1:10" x14ac:dyDescent="0.25">
      <c r="A7011" s="5">
        <v>-0.55161290322580658</v>
      </c>
      <c r="B7011" s="6">
        <v>1.2968821097917109E-3</v>
      </c>
      <c r="C7011" s="6" t="s">
        <v>4452</v>
      </c>
      <c r="D7011" s="7" t="s">
        <v>4453</v>
      </c>
      <c r="E7011" s="5" t="s">
        <v>60752</v>
      </c>
      <c r="F7011" s="6" t="s">
        <v>60752</v>
      </c>
      <c r="G7011" s="6" t="s">
        <v>60752</v>
      </c>
      <c r="H7011" s="6">
        <v>1</v>
      </c>
      <c r="I7011" s="7">
        <f>SUM(E7011:H7011)</f>
        <v>1</v>
      </c>
      <c r="J7011">
        <v>13.057355571715354</v>
      </c>
    </row>
    <row r="7012" spans="1:10" x14ac:dyDescent="0.25">
      <c r="A7012" s="5">
        <v>-0.45927419354838722</v>
      </c>
      <c r="B7012" s="6">
        <v>9.3478492800103934E-3</v>
      </c>
      <c r="C7012" s="6" t="s">
        <v>9582</v>
      </c>
      <c r="D7012" s="7" t="s">
        <v>9583</v>
      </c>
      <c r="E7012" s="5" t="s">
        <v>60752</v>
      </c>
      <c r="F7012" s="6" t="s">
        <v>60752</v>
      </c>
      <c r="G7012" s="6" t="s">
        <v>60752</v>
      </c>
      <c r="H7012" s="6" t="s">
        <v>60752</v>
      </c>
      <c r="I7012" s="7">
        <f>SUM(E7012:H7012)</f>
        <v>0</v>
      </c>
      <c r="J7012">
        <v>14.691581390075067</v>
      </c>
    </row>
    <row r="7013" spans="1:10" x14ac:dyDescent="0.25">
      <c r="A7013" s="5">
        <v>0.61774193548387113</v>
      </c>
      <c r="B7013" s="6">
        <v>2.1336135242694011E-4</v>
      </c>
      <c r="C7013" s="6" t="s">
        <v>2152</v>
      </c>
      <c r="D7013" s="7" t="s">
        <v>2153</v>
      </c>
      <c r="E7013" s="5" t="s">
        <v>60752</v>
      </c>
      <c r="F7013" s="6" t="s">
        <v>60752</v>
      </c>
      <c r="G7013" s="6" t="s">
        <v>60752</v>
      </c>
      <c r="H7013" s="6">
        <v>1</v>
      </c>
      <c r="I7013" s="7">
        <f>SUM(E7013:H7013)</f>
        <v>1</v>
      </c>
      <c r="J7013">
        <v>10.35532332527398</v>
      </c>
    </row>
    <row r="7014" spans="1:10" x14ac:dyDescent="0.25">
      <c r="A7014" s="5">
        <v>0.2778225806451613</v>
      </c>
      <c r="B7014" s="6">
        <v>0.13021513815651409</v>
      </c>
      <c r="C7014" s="6" t="s">
        <v>25784</v>
      </c>
      <c r="D7014" s="7" t="s">
        <v>25785</v>
      </c>
      <c r="E7014" s="5" t="s">
        <v>60752</v>
      </c>
      <c r="F7014" s="6">
        <v>1</v>
      </c>
      <c r="G7014" s="6" t="s">
        <v>60752</v>
      </c>
      <c r="H7014" s="6" t="s">
        <v>60752</v>
      </c>
      <c r="I7014" s="7">
        <f>SUM(E7014:H7014)</f>
        <v>1</v>
      </c>
      <c r="J7014">
        <v>8.2102405157970804</v>
      </c>
    </row>
    <row r="7015" spans="1:10" x14ac:dyDescent="0.25">
      <c r="A7015" s="5">
        <v>0.1233870967741936</v>
      </c>
      <c r="B7015" s="6">
        <v>0.50842437430355747</v>
      </c>
      <c r="C7015" s="6" t="s">
        <v>44852</v>
      </c>
      <c r="D7015" s="7" t="s">
        <v>44853</v>
      </c>
      <c r="E7015" s="5" t="s">
        <v>60752</v>
      </c>
      <c r="F7015" s="6" t="s">
        <v>60752</v>
      </c>
      <c r="G7015" s="6">
        <v>1</v>
      </c>
      <c r="H7015" s="6">
        <v>1</v>
      </c>
      <c r="I7015" s="7">
        <f>SUM(E7015:H7015)</f>
        <v>2</v>
      </c>
      <c r="J7015">
        <v>11.428385788295122</v>
      </c>
    </row>
    <row r="7016" spans="1:10" x14ac:dyDescent="0.25">
      <c r="A7016" s="5">
        <v>0.1459677419354839</v>
      </c>
      <c r="B7016" s="6">
        <v>0.43331800829865252</v>
      </c>
      <c r="C7016" s="6" t="s">
        <v>42010</v>
      </c>
      <c r="D7016" s="7" t="s">
        <v>42011</v>
      </c>
      <c r="E7016" s="5" t="s">
        <v>60752</v>
      </c>
      <c r="F7016" s="6" t="s">
        <v>60752</v>
      </c>
      <c r="G7016" s="6" t="s">
        <v>60752</v>
      </c>
      <c r="H7016" s="6">
        <v>1</v>
      </c>
      <c r="I7016" s="7">
        <f>SUM(E7016:H7016)</f>
        <v>1</v>
      </c>
      <c r="J7016">
        <v>9.4763157884866249</v>
      </c>
    </row>
    <row r="7017" spans="1:10" x14ac:dyDescent="0.25">
      <c r="A7017" s="5">
        <v>-2.5806451612903229E-2</v>
      </c>
      <c r="B7017" s="6">
        <v>0.89039661959140548</v>
      </c>
      <c r="C7017" s="6" t="s">
        <v>57304</v>
      </c>
      <c r="D7017" s="7" t="s">
        <v>57305</v>
      </c>
      <c r="E7017" s="5" t="s">
        <v>60752</v>
      </c>
      <c r="F7017" s="6" t="s">
        <v>60752</v>
      </c>
      <c r="G7017" s="6" t="s">
        <v>60752</v>
      </c>
      <c r="H7017" s="6" t="s">
        <v>60752</v>
      </c>
      <c r="I7017" s="7">
        <f>SUM(E7017:H7017)</f>
        <v>0</v>
      </c>
      <c r="J7017">
        <v>5.3917152480117778</v>
      </c>
    </row>
    <row r="7018" spans="1:10" x14ac:dyDescent="0.25">
      <c r="A7018" s="5">
        <v>8.1048387096774199E-2</v>
      </c>
      <c r="B7018" s="6">
        <v>0.6647035087822124</v>
      </c>
      <c r="C7018" s="6" t="s">
        <v>50272</v>
      </c>
      <c r="D7018" s="7" t="s">
        <v>50273</v>
      </c>
      <c r="E7018" s="5" t="s">
        <v>60752</v>
      </c>
      <c r="F7018" s="6" t="s">
        <v>60752</v>
      </c>
      <c r="G7018" s="6" t="s">
        <v>60752</v>
      </c>
      <c r="H7018" s="6" t="s">
        <v>60752</v>
      </c>
      <c r="I7018" s="7">
        <f>SUM(E7018:H7018)</f>
        <v>0</v>
      </c>
      <c r="J7018">
        <v>10.904306255756962</v>
      </c>
    </row>
    <row r="7019" spans="1:10" x14ac:dyDescent="0.25">
      <c r="A7019" s="5">
        <v>5.4490441465854307E-2</v>
      </c>
      <c r="B7019" s="6">
        <v>0.77094527855633777</v>
      </c>
      <c r="C7019" s="6" t="s">
        <v>53652</v>
      </c>
      <c r="D7019" s="7" t="s">
        <v>53653</v>
      </c>
      <c r="E7019" s="5" t="s">
        <v>60752</v>
      </c>
      <c r="F7019" s="6" t="s">
        <v>60752</v>
      </c>
      <c r="G7019" s="6" t="s">
        <v>60752</v>
      </c>
      <c r="H7019" s="6" t="s">
        <v>60752</v>
      </c>
      <c r="I7019" s="7">
        <f>SUM(E7019:H7019)</f>
        <v>0</v>
      </c>
      <c r="J7019">
        <v>5.1105370103254897</v>
      </c>
    </row>
    <row r="7020" spans="1:10" x14ac:dyDescent="0.25">
      <c r="A7020" s="5">
        <v>0.30604838709677418</v>
      </c>
      <c r="B7020" s="6">
        <v>9.4045748985609745E-2</v>
      </c>
      <c r="C7020" s="6" t="s">
        <v>22894</v>
      </c>
      <c r="D7020" s="7" t="s">
        <v>22895</v>
      </c>
      <c r="E7020" s="5" t="s">
        <v>60752</v>
      </c>
      <c r="F7020" s="6" t="s">
        <v>60752</v>
      </c>
      <c r="G7020" s="6" t="s">
        <v>60752</v>
      </c>
      <c r="H7020" s="6">
        <v>1</v>
      </c>
      <c r="I7020" s="7">
        <f>SUM(E7020:H7020)</f>
        <v>1</v>
      </c>
      <c r="J7020">
        <v>10.384944458336543</v>
      </c>
    </row>
    <row r="7021" spans="1:10" x14ac:dyDescent="0.25">
      <c r="A7021" s="5">
        <v>0.43790322580645169</v>
      </c>
      <c r="B7021" s="6">
        <v>1.3747090047924491E-2</v>
      </c>
      <c r="C7021" s="6" t="s">
        <v>11046</v>
      </c>
      <c r="D7021" s="7" t="s">
        <v>11047</v>
      </c>
      <c r="E7021" s="5" t="s">
        <v>60752</v>
      </c>
      <c r="F7021" s="6" t="s">
        <v>60752</v>
      </c>
      <c r="G7021" s="6">
        <v>1</v>
      </c>
      <c r="H7021" s="6">
        <v>1</v>
      </c>
      <c r="I7021" s="7">
        <f>SUM(E7021:H7021)</f>
        <v>2</v>
      </c>
      <c r="J7021">
        <v>5.2334119770383785</v>
      </c>
    </row>
    <row r="7022" spans="1:10" x14ac:dyDescent="0.25">
      <c r="A7022" s="5">
        <v>-0.41532258064516142</v>
      </c>
      <c r="B7022" s="6">
        <v>2.0154744427773159E-2</v>
      </c>
      <c r="C7022" s="6" t="s">
        <v>12828</v>
      </c>
      <c r="D7022" s="7" t="s">
        <v>12829</v>
      </c>
      <c r="E7022" s="5" t="s">
        <v>60752</v>
      </c>
      <c r="F7022" s="6" t="s">
        <v>60752</v>
      </c>
      <c r="G7022" s="6" t="s">
        <v>60752</v>
      </c>
      <c r="H7022" s="6">
        <v>1</v>
      </c>
      <c r="I7022" s="7">
        <f>SUM(E7022:H7022)</f>
        <v>1</v>
      </c>
      <c r="J7022">
        <v>9.3159595885160211</v>
      </c>
    </row>
    <row r="7023" spans="1:10" x14ac:dyDescent="0.25">
      <c r="A7023" s="5">
        <v>0.32096774193548389</v>
      </c>
      <c r="B7023" s="6">
        <v>7.8314096640738753E-2</v>
      </c>
      <c r="C7023" s="6" t="s">
        <v>21428</v>
      </c>
      <c r="D7023" s="7" t="s">
        <v>21429</v>
      </c>
      <c r="E7023" s="5" t="s">
        <v>60752</v>
      </c>
      <c r="F7023" s="6" t="s">
        <v>60752</v>
      </c>
      <c r="G7023" s="6" t="s">
        <v>60752</v>
      </c>
      <c r="H7023" s="6">
        <v>1</v>
      </c>
      <c r="I7023" s="7">
        <f>SUM(E7023:H7023)</f>
        <v>1</v>
      </c>
      <c r="J7023">
        <v>11.418094394966607</v>
      </c>
    </row>
    <row r="7024" spans="1:10" x14ac:dyDescent="0.25">
      <c r="A7024" s="5">
        <v>0.37661290322580648</v>
      </c>
      <c r="B7024" s="6">
        <v>3.6769670881212413E-2</v>
      </c>
      <c r="C7024" s="6" t="s">
        <v>16036</v>
      </c>
      <c r="D7024" s="7" t="s">
        <v>16037</v>
      </c>
      <c r="E7024" s="5" t="s">
        <v>60752</v>
      </c>
      <c r="F7024" s="6" t="s">
        <v>60752</v>
      </c>
      <c r="G7024" s="6" t="s">
        <v>60752</v>
      </c>
      <c r="H7024" s="6" t="s">
        <v>60752</v>
      </c>
      <c r="I7024" s="7">
        <f>SUM(E7024:H7024)</f>
        <v>0</v>
      </c>
      <c r="J7024">
        <v>11.07751916670783</v>
      </c>
    </row>
    <row r="7025" spans="1:10" x14ac:dyDescent="0.25">
      <c r="A7025" s="5">
        <v>0.30120967741935478</v>
      </c>
      <c r="B7025" s="6">
        <v>9.9631390061075242E-2</v>
      </c>
      <c r="C7025" s="6" t="s">
        <v>23388</v>
      </c>
      <c r="D7025" s="7" t="s">
        <v>23389</v>
      </c>
      <c r="E7025" s="5" t="s">
        <v>60752</v>
      </c>
      <c r="F7025" s="6" t="s">
        <v>60752</v>
      </c>
      <c r="G7025" s="6" t="s">
        <v>60752</v>
      </c>
      <c r="H7025" s="6" t="s">
        <v>60752</v>
      </c>
      <c r="I7025" s="7">
        <f>SUM(E7025:H7025)</f>
        <v>0</v>
      </c>
      <c r="J7025">
        <v>12.13514663543611</v>
      </c>
    </row>
    <row r="7026" spans="1:10" x14ac:dyDescent="0.25">
      <c r="A7026" s="5">
        <v>0.1072580645161291</v>
      </c>
      <c r="B7026" s="6">
        <v>0.56575968807558086</v>
      </c>
      <c r="C7026" s="6" t="s">
        <v>46856</v>
      </c>
      <c r="D7026" s="7" t="s">
        <v>46857</v>
      </c>
      <c r="E7026" s="5" t="s">
        <v>60752</v>
      </c>
      <c r="F7026" s="6" t="s">
        <v>60752</v>
      </c>
      <c r="G7026" s="6" t="s">
        <v>60752</v>
      </c>
      <c r="H7026" s="6">
        <v>1</v>
      </c>
      <c r="I7026" s="7">
        <f>SUM(E7026:H7026)</f>
        <v>1</v>
      </c>
      <c r="J7026">
        <v>5.7747057117871945</v>
      </c>
    </row>
    <row r="7027" spans="1:10" x14ac:dyDescent="0.25">
      <c r="A7027" s="5">
        <v>-0.37862903225806449</v>
      </c>
      <c r="B7027" s="6">
        <v>3.5693416496648672E-2</v>
      </c>
      <c r="C7027" s="6" t="s">
        <v>15840</v>
      </c>
      <c r="D7027" s="7" t="s">
        <v>15841</v>
      </c>
      <c r="E7027" s="5" t="s">
        <v>60752</v>
      </c>
      <c r="F7027" s="6" t="s">
        <v>60752</v>
      </c>
      <c r="G7027" s="6" t="s">
        <v>60752</v>
      </c>
      <c r="H7027" s="6" t="s">
        <v>60752</v>
      </c>
      <c r="I7027" s="7">
        <f>SUM(E7027:H7027)</f>
        <v>0</v>
      </c>
      <c r="J7027">
        <v>6.2207824148625823</v>
      </c>
    </row>
    <row r="7028" spans="1:10" x14ac:dyDescent="0.25">
      <c r="A7028" s="5">
        <v>0.12822580645161291</v>
      </c>
      <c r="B7028" s="6">
        <v>0.49180627094761059</v>
      </c>
      <c r="C7028" s="6" t="s">
        <v>44240</v>
      </c>
      <c r="D7028" s="7" t="s">
        <v>44241</v>
      </c>
      <c r="E7028" s="5" t="s">
        <v>60752</v>
      </c>
      <c r="F7028" s="6" t="s">
        <v>60752</v>
      </c>
      <c r="G7028" s="6" t="s">
        <v>60752</v>
      </c>
      <c r="H7028" s="6">
        <v>1</v>
      </c>
      <c r="I7028" s="7">
        <f>SUM(E7028:H7028)</f>
        <v>1</v>
      </c>
      <c r="J7028">
        <v>12.891995795160545</v>
      </c>
    </row>
    <row r="7029" spans="1:10" x14ac:dyDescent="0.25">
      <c r="A7029" s="5">
        <v>0.31209677419354842</v>
      </c>
      <c r="B7029" s="6">
        <v>8.7401958040679947E-2</v>
      </c>
      <c r="C7029" s="6" t="s">
        <v>22318</v>
      </c>
      <c r="D7029" s="7" t="s">
        <v>22319</v>
      </c>
      <c r="E7029" s="5" t="s">
        <v>60752</v>
      </c>
      <c r="F7029" s="6" t="s">
        <v>60752</v>
      </c>
      <c r="G7029" s="6" t="s">
        <v>60752</v>
      </c>
      <c r="H7029" s="6" t="s">
        <v>60752</v>
      </c>
      <c r="I7029" s="7">
        <f>SUM(E7029:H7029)</f>
        <v>0</v>
      </c>
      <c r="J7029">
        <v>10.667884962569156</v>
      </c>
    </row>
    <row r="7030" spans="1:10" x14ac:dyDescent="0.25">
      <c r="A7030" s="5">
        <v>-0.53024193548387111</v>
      </c>
      <c r="B7030" s="6">
        <v>2.1531628507509902E-3</v>
      </c>
      <c r="C7030" s="6" t="s">
        <v>5414</v>
      </c>
      <c r="D7030" s="7" t="s">
        <v>5415</v>
      </c>
      <c r="E7030" s="5" t="s">
        <v>60752</v>
      </c>
      <c r="F7030" s="6" t="s">
        <v>60752</v>
      </c>
      <c r="G7030" s="6" t="s">
        <v>60752</v>
      </c>
      <c r="H7030" s="6">
        <v>1</v>
      </c>
      <c r="I7030" s="7">
        <f>SUM(E7030:H7030)</f>
        <v>1</v>
      </c>
      <c r="J7030">
        <v>10.342498305514814</v>
      </c>
    </row>
    <row r="7031" spans="1:10" x14ac:dyDescent="0.25">
      <c r="A7031" s="5">
        <v>0.21169354838709681</v>
      </c>
      <c r="B7031" s="6">
        <v>0.25293940900688727</v>
      </c>
      <c r="C7031" s="6" t="s">
        <v>33636</v>
      </c>
      <c r="D7031" s="7" t="s">
        <v>33637</v>
      </c>
      <c r="E7031" s="5" t="s">
        <v>60752</v>
      </c>
      <c r="F7031" s="6" t="s">
        <v>60752</v>
      </c>
      <c r="G7031" s="6" t="s">
        <v>60752</v>
      </c>
      <c r="H7031" s="6">
        <v>1</v>
      </c>
      <c r="I7031" s="7">
        <f>SUM(E7031:H7031)</f>
        <v>1</v>
      </c>
      <c r="J7031">
        <v>10.454268592323279</v>
      </c>
    </row>
    <row r="7032" spans="1:10" x14ac:dyDescent="0.25">
      <c r="A7032" s="5">
        <v>0.25725806451612898</v>
      </c>
      <c r="B7032" s="6">
        <v>0.1623728318128764</v>
      </c>
      <c r="C7032" s="6" t="s">
        <v>28114</v>
      </c>
      <c r="D7032" s="7" t="s">
        <v>28115</v>
      </c>
      <c r="E7032" s="5" t="s">
        <v>60752</v>
      </c>
      <c r="F7032" s="6" t="s">
        <v>60752</v>
      </c>
      <c r="G7032" s="6" t="s">
        <v>60752</v>
      </c>
      <c r="H7032" s="6" t="s">
        <v>60752</v>
      </c>
      <c r="I7032" s="7">
        <f>SUM(E7032:H7032)</f>
        <v>0</v>
      </c>
      <c r="J7032">
        <v>11.321902337081175</v>
      </c>
    </row>
    <row r="7033" spans="1:10" x14ac:dyDescent="0.25">
      <c r="A7033" s="5">
        <v>0.53211097704971388</v>
      </c>
      <c r="B7033" s="6">
        <v>2.0624844852533859E-3</v>
      </c>
      <c r="C7033" s="6" t="s">
        <v>5318</v>
      </c>
      <c r="D7033" s="7" t="s">
        <v>5319</v>
      </c>
      <c r="E7033" s="5" t="s">
        <v>60752</v>
      </c>
      <c r="F7033" s="6" t="s">
        <v>60752</v>
      </c>
      <c r="G7033" s="6" t="s">
        <v>60752</v>
      </c>
      <c r="H7033" s="6" t="s">
        <v>60752</v>
      </c>
      <c r="I7033" s="7">
        <f>SUM(E7033:H7033)</f>
        <v>0</v>
      </c>
      <c r="J7033">
        <v>4.491160126276065</v>
      </c>
    </row>
    <row r="7034" spans="1:10" x14ac:dyDescent="0.25">
      <c r="A7034" s="5">
        <v>0.27298387096774201</v>
      </c>
      <c r="B7034" s="6">
        <v>0.13732205471747819</v>
      </c>
      <c r="C7034" s="6" t="s">
        <v>26364</v>
      </c>
      <c r="D7034" s="7" t="s">
        <v>26365</v>
      </c>
      <c r="E7034" s="5" t="s">
        <v>60752</v>
      </c>
      <c r="F7034" s="6" t="s">
        <v>60752</v>
      </c>
      <c r="G7034" s="6" t="s">
        <v>60752</v>
      </c>
      <c r="H7034" s="6">
        <v>1</v>
      </c>
      <c r="I7034" s="7">
        <f>SUM(E7034:H7034)</f>
        <v>1</v>
      </c>
      <c r="J7034">
        <v>10.286692133312311</v>
      </c>
    </row>
    <row r="7035" spans="1:10" x14ac:dyDescent="0.25">
      <c r="A7035" s="5">
        <v>-0.44072580645161291</v>
      </c>
      <c r="B7035" s="6">
        <v>1.3082002223039039E-2</v>
      </c>
      <c r="C7035" s="6" t="s">
        <v>10818</v>
      </c>
      <c r="D7035" s="7" t="s">
        <v>10819</v>
      </c>
      <c r="E7035" s="5" t="s">
        <v>60752</v>
      </c>
      <c r="F7035" s="6" t="s">
        <v>60752</v>
      </c>
      <c r="G7035" s="6" t="s">
        <v>60752</v>
      </c>
      <c r="H7035" s="6">
        <v>1</v>
      </c>
      <c r="I7035" s="7">
        <f>SUM(E7035:H7035)</f>
        <v>1</v>
      </c>
      <c r="J7035">
        <v>12.45317787636521</v>
      </c>
    </row>
    <row r="7036" spans="1:10" x14ac:dyDescent="0.25">
      <c r="A7036" s="5">
        <v>0.49395161290322592</v>
      </c>
      <c r="B7036" s="6">
        <v>4.7404678754849284E-3</v>
      </c>
      <c r="C7036" s="6" t="s">
        <v>7302</v>
      </c>
      <c r="D7036" s="7" t="s">
        <v>7303</v>
      </c>
      <c r="E7036" s="5" t="s">
        <v>60752</v>
      </c>
      <c r="F7036" s="6" t="s">
        <v>60752</v>
      </c>
      <c r="G7036" s="6">
        <v>1</v>
      </c>
      <c r="H7036" s="6">
        <v>1</v>
      </c>
      <c r="I7036" s="7">
        <f>SUM(E7036:H7036)</f>
        <v>2</v>
      </c>
      <c r="J7036">
        <v>13.067400731047377</v>
      </c>
    </row>
    <row r="7037" spans="1:10" x14ac:dyDescent="0.25">
      <c r="A7037" s="5">
        <v>0.39209361802461651</v>
      </c>
      <c r="B7037" s="6">
        <v>2.9140902429416419E-2</v>
      </c>
      <c r="C7037" s="6" t="s">
        <v>14686</v>
      </c>
      <c r="D7037" s="7" t="s">
        <v>14687</v>
      </c>
      <c r="E7037" s="5" t="s">
        <v>60752</v>
      </c>
      <c r="F7037" s="6" t="s">
        <v>60752</v>
      </c>
      <c r="G7037" s="6" t="s">
        <v>60752</v>
      </c>
      <c r="H7037" s="6" t="s">
        <v>60752</v>
      </c>
      <c r="I7037" s="7">
        <f>SUM(E7037:H7037)</f>
        <v>0</v>
      </c>
      <c r="J7037">
        <v>5.3695489815021986</v>
      </c>
    </row>
    <row r="7038" spans="1:10" x14ac:dyDescent="0.25">
      <c r="A7038" s="5">
        <v>0.66854838709677422</v>
      </c>
      <c r="B7038" s="6">
        <v>3.9437917338212772E-5</v>
      </c>
      <c r="C7038" s="6" t="s">
        <v>1108</v>
      </c>
      <c r="D7038" s="7" t="s">
        <v>1109</v>
      </c>
      <c r="E7038" s="5" t="s">
        <v>60752</v>
      </c>
      <c r="F7038" s="6" t="s">
        <v>60752</v>
      </c>
      <c r="G7038" s="6" t="s">
        <v>60752</v>
      </c>
      <c r="H7038" s="6" t="s">
        <v>60752</v>
      </c>
      <c r="I7038" s="7">
        <f>SUM(E7038:H7038)</f>
        <v>0</v>
      </c>
      <c r="J7038">
        <v>8.3537733759563064</v>
      </c>
    </row>
    <row r="7039" spans="1:10" x14ac:dyDescent="0.25">
      <c r="A7039" s="5">
        <v>-0.47661290322580652</v>
      </c>
      <c r="B7039" s="6">
        <v>6.7142678842584402E-3</v>
      </c>
      <c r="C7039" s="6" t="s">
        <v>8400</v>
      </c>
      <c r="D7039" s="7" t="s">
        <v>8401</v>
      </c>
      <c r="E7039" s="5" t="s">
        <v>60752</v>
      </c>
      <c r="F7039" s="6" t="s">
        <v>60752</v>
      </c>
      <c r="G7039" s="6" t="s">
        <v>60752</v>
      </c>
      <c r="H7039" s="6" t="s">
        <v>60752</v>
      </c>
      <c r="I7039" s="7">
        <f>SUM(E7039:H7039)</f>
        <v>0</v>
      </c>
      <c r="J7039">
        <v>10.642177596828775</v>
      </c>
    </row>
    <row r="7040" spans="1:10" x14ac:dyDescent="0.25">
      <c r="A7040" s="5">
        <v>-0.197983870967742</v>
      </c>
      <c r="B7040" s="6">
        <v>0.28568238300107007</v>
      </c>
      <c r="C7040" s="6" t="s">
        <v>35378</v>
      </c>
      <c r="D7040" s="7" t="s">
        <v>35379</v>
      </c>
      <c r="E7040" s="5" t="s">
        <v>60752</v>
      </c>
      <c r="F7040" s="6" t="s">
        <v>60752</v>
      </c>
      <c r="G7040" s="6" t="s">
        <v>60752</v>
      </c>
      <c r="H7040" s="6" t="s">
        <v>60752</v>
      </c>
      <c r="I7040" s="7">
        <f>SUM(E7040:H7040)</f>
        <v>0</v>
      </c>
      <c r="J7040">
        <v>10.589075989861387</v>
      </c>
    </row>
    <row r="7041" spans="1:10" x14ac:dyDescent="0.25">
      <c r="A7041" s="5">
        <v>0.35483870967741937</v>
      </c>
      <c r="B7041" s="6">
        <v>5.014330262874804E-2</v>
      </c>
      <c r="C7041" s="6" t="s">
        <v>18144</v>
      </c>
      <c r="D7041" s="7" t="s">
        <v>18145</v>
      </c>
      <c r="E7041" s="5" t="s">
        <v>60752</v>
      </c>
      <c r="F7041" s="6" t="s">
        <v>60752</v>
      </c>
      <c r="G7041" s="6" t="s">
        <v>60752</v>
      </c>
      <c r="H7041" s="6" t="s">
        <v>60752</v>
      </c>
      <c r="I7041" s="7">
        <f>SUM(E7041:H7041)</f>
        <v>0</v>
      </c>
      <c r="J7041">
        <v>9.9736207179231169</v>
      </c>
    </row>
    <row r="7042" spans="1:10" x14ac:dyDescent="0.25">
      <c r="A7042" s="5">
        <v>3.7096774193548392E-2</v>
      </c>
      <c r="B7042" s="6">
        <v>0.84294632760272603</v>
      </c>
      <c r="C7042" s="6" t="s">
        <v>55808</v>
      </c>
      <c r="D7042" s="7" t="s">
        <v>55809</v>
      </c>
      <c r="E7042" s="5" t="s">
        <v>60752</v>
      </c>
      <c r="F7042" s="6" t="s">
        <v>60752</v>
      </c>
      <c r="G7042" s="6" t="s">
        <v>60752</v>
      </c>
      <c r="H7042" s="6" t="s">
        <v>60752</v>
      </c>
      <c r="I7042" s="7">
        <f>SUM(E7042:H7042)</f>
        <v>0</v>
      </c>
      <c r="J7042">
        <v>11.659770459606408</v>
      </c>
    </row>
    <row r="7043" spans="1:10" x14ac:dyDescent="0.25">
      <c r="A7043" s="5">
        <v>0.61935483870967756</v>
      </c>
      <c r="B7043" s="6">
        <v>2.0313634910574971E-4</v>
      </c>
      <c r="C7043" s="6" t="s">
        <v>2102</v>
      </c>
      <c r="D7043" s="7" t="s">
        <v>2103</v>
      </c>
      <c r="E7043" s="5" t="s">
        <v>60752</v>
      </c>
      <c r="F7043" s="6" t="s">
        <v>60752</v>
      </c>
      <c r="G7043" s="6" t="s">
        <v>60752</v>
      </c>
      <c r="H7043" s="6" t="s">
        <v>60752</v>
      </c>
      <c r="I7043" s="7">
        <f>SUM(E7043:H7043)</f>
        <v>0</v>
      </c>
      <c r="J7043">
        <v>12.033560552855874</v>
      </c>
    </row>
    <row r="7044" spans="1:10" x14ac:dyDescent="0.25">
      <c r="A7044" s="5">
        <v>0.35</v>
      </c>
      <c r="B7044" s="6">
        <v>5.3583864713311641E-2</v>
      </c>
      <c r="C7044" s="6" t="s">
        <v>18600</v>
      </c>
      <c r="D7044" s="7" t="s">
        <v>18601</v>
      </c>
      <c r="E7044" s="5" t="s">
        <v>60752</v>
      </c>
      <c r="F7044" s="6" t="s">
        <v>60752</v>
      </c>
      <c r="G7044" s="6" t="s">
        <v>60752</v>
      </c>
      <c r="H7044" s="6">
        <v>1</v>
      </c>
      <c r="I7044" s="7">
        <f>SUM(E7044:H7044)</f>
        <v>1</v>
      </c>
      <c r="J7044">
        <v>10.558063189932346</v>
      </c>
    </row>
    <row r="7045" spans="1:10" x14ac:dyDescent="0.25">
      <c r="A7045" s="5">
        <v>0.55040322580645162</v>
      </c>
      <c r="B7045" s="6">
        <v>1.3358391248373879E-3</v>
      </c>
      <c r="C7045" s="6" t="s">
        <v>4524</v>
      </c>
      <c r="D7045" s="7" t="s">
        <v>4525</v>
      </c>
      <c r="E7045" s="5" t="s">
        <v>60752</v>
      </c>
      <c r="F7045" s="6" t="s">
        <v>60752</v>
      </c>
      <c r="G7045" s="6" t="s">
        <v>60752</v>
      </c>
      <c r="H7045" s="6" t="s">
        <v>60752</v>
      </c>
      <c r="I7045" s="7">
        <f>SUM(E7045:H7045)</f>
        <v>0</v>
      </c>
      <c r="J7045">
        <v>14.350161487674578</v>
      </c>
    </row>
    <row r="7046" spans="1:10" x14ac:dyDescent="0.25">
      <c r="A7046" s="5">
        <v>0.27701612903225808</v>
      </c>
      <c r="B7046" s="6">
        <v>0.1313804498260302</v>
      </c>
      <c r="C7046" s="6" t="s">
        <v>25880</v>
      </c>
      <c r="D7046" s="7" t="s">
        <v>25881</v>
      </c>
      <c r="E7046" s="5">
        <v>1</v>
      </c>
      <c r="F7046" s="6" t="s">
        <v>60752</v>
      </c>
      <c r="G7046" s="6" t="s">
        <v>60752</v>
      </c>
      <c r="H7046" s="6" t="s">
        <v>60752</v>
      </c>
      <c r="I7046" s="7">
        <f>SUM(E7046:H7046)</f>
        <v>1</v>
      </c>
      <c r="J7046">
        <v>6.8661125533438314</v>
      </c>
    </row>
    <row r="7047" spans="1:10" x14ac:dyDescent="0.25">
      <c r="A7047" s="5">
        <v>-0.33830645161290318</v>
      </c>
      <c r="B7047" s="6">
        <v>6.2670678670599542E-2</v>
      </c>
      <c r="C7047" s="6" t="s">
        <v>19770</v>
      </c>
      <c r="D7047" s="7" t="s">
        <v>19771</v>
      </c>
      <c r="E7047" s="5" t="s">
        <v>60752</v>
      </c>
      <c r="F7047" s="6" t="s">
        <v>60752</v>
      </c>
      <c r="G7047" s="6">
        <v>1</v>
      </c>
      <c r="H7047" s="6" t="s">
        <v>60752</v>
      </c>
      <c r="I7047" s="7">
        <f>SUM(E7047:H7047)</f>
        <v>1</v>
      </c>
      <c r="J7047">
        <v>12.151275092409145</v>
      </c>
    </row>
    <row r="7048" spans="1:10" x14ac:dyDescent="0.25">
      <c r="A7048" s="5">
        <v>0.29354838709677422</v>
      </c>
      <c r="B7048" s="6">
        <v>0.1089828706659499</v>
      </c>
      <c r="C7048" s="6" t="s">
        <v>24188</v>
      </c>
      <c r="D7048" s="7" t="s">
        <v>24189</v>
      </c>
      <c r="E7048" s="5" t="s">
        <v>60752</v>
      </c>
      <c r="F7048" s="6" t="s">
        <v>60752</v>
      </c>
      <c r="G7048" s="6">
        <v>1</v>
      </c>
      <c r="H7048" s="6">
        <v>1</v>
      </c>
      <c r="I7048" s="7">
        <f>SUM(E7048:H7048)</f>
        <v>2</v>
      </c>
      <c r="J7048">
        <v>11.613876351163318</v>
      </c>
    </row>
    <row r="7049" spans="1:10" x14ac:dyDescent="0.25">
      <c r="A7049" s="5">
        <v>0.18709677419354839</v>
      </c>
      <c r="B7049" s="6">
        <v>0.3135322789997913</v>
      </c>
      <c r="C7049" s="6" t="s">
        <v>36766</v>
      </c>
      <c r="D7049" s="7" t="s">
        <v>36767</v>
      </c>
      <c r="E7049" s="5">
        <v>1</v>
      </c>
      <c r="F7049" s="6" t="s">
        <v>60752</v>
      </c>
      <c r="G7049" s="6" t="s">
        <v>60752</v>
      </c>
      <c r="H7049" s="6">
        <v>1</v>
      </c>
      <c r="I7049" s="7">
        <f>SUM(E7049:H7049)</f>
        <v>2</v>
      </c>
      <c r="J7049">
        <v>10.155410515902597</v>
      </c>
    </row>
    <row r="7050" spans="1:10" x14ac:dyDescent="0.25">
      <c r="A7050" s="5">
        <v>5.9274193548387109E-2</v>
      </c>
      <c r="B7050" s="6">
        <v>0.75143995079427817</v>
      </c>
      <c r="C7050" s="6" t="s">
        <v>53036</v>
      </c>
      <c r="D7050" s="7" t="s">
        <v>53037</v>
      </c>
      <c r="E7050" s="5" t="s">
        <v>60752</v>
      </c>
      <c r="F7050" s="6" t="s">
        <v>60752</v>
      </c>
      <c r="G7050" s="6" t="s">
        <v>60752</v>
      </c>
      <c r="H7050" s="6">
        <v>1</v>
      </c>
      <c r="I7050" s="7">
        <f>SUM(E7050:H7050)</f>
        <v>1</v>
      </c>
      <c r="J7050">
        <v>7.1775239070699248</v>
      </c>
    </row>
    <row r="7051" spans="1:10" x14ac:dyDescent="0.25">
      <c r="A7051" s="5">
        <v>0.3137096774193549</v>
      </c>
      <c r="B7051" s="6">
        <v>8.5692375612117039E-2</v>
      </c>
      <c r="C7051" s="6" t="s">
        <v>22150</v>
      </c>
      <c r="D7051" s="7" t="s">
        <v>22151</v>
      </c>
      <c r="E7051" s="5" t="s">
        <v>60752</v>
      </c>
      <c r="F7051" s="6" t="s">
        <v>60752</v>
      </c>
      <c r="G7051" s="6" t="s">
        <v>60752</v>
      </c>
      <c r="H7051" s="6">
        <v>1</v>
      </c>
      <c r="I7051" s="7">
        <f>SUM(E7051:H7051)</f>
        <v>1</v>
      </c>
      <c r="J7051">
        <v>11.519911784677307</v>
      </c>
    </row>
    <row r="7052" spans="1:10" x14ac:dyDescent="0.25">
      <c r="A7052" s="5">
        <v>-0.42822580645161301</v>
      </c>
      <c r="B7052" s="6">
        <v>1.624579923540246E-2</v>
      </c>
      <c r="C7052" s="6" t="s">
        <v>11790</v>
      </c>
      <c r="D7052" s="7" t="s">
        <v>11791</v>
      </c>
      <c r="E7052" s="5" t="s">
        <v>60752</v>
      </c>
      <c r="F7052" s="6" t="s">
        <v>60752</v>
      </c>
      <c r="G7052" s="6" t="s">
        <v>60752</v>
      </c>
      <c r="H7052" s="6">
        <v>1</v>
      </c>
      <c r="I7052" s="7">
        <f>SUM(E7052:H7052)</f>
        <v>1</v>
      </c>
      <c r="J7052">
        <v>10.18921294431742</v>
      </c>
    </row>
    <row r="7053" spans="1:10" x14ac:dyDescent="0.25">
      <c r="A7053" s="5">
        <v>-0.32983870967741941</v>
      </c>
      <c r="B7053" s="6">
        <v>6.997254186540168E-2</v>
      </c>
      <c r="C7053" s="6" t="s">
        <v>20584</v>
      </c>
      <c r="D7053" s="7" t="s">
        <v>20585</v>
      </c>
      <c r="E7053" s="5">
        <v>1</v>
      </c>
      <c r="F7053" s="6" t="s">
        <v>60752</v>
      </c>
      <c r="G7053" s="6" t="s">
        <v>60752</v>
      </c>
      <c r="H7053" s="6" t="s">
        <v>60752</v>
      </c>
      <c r="I7053" s="7">
        <f>SUM(E7053:H7053)</f>
        <v>1</v>
      </c>
      <c r="J7053">
        <v>9.1402634734609247</v>
      </c>
    </row>
    <row r="7054" spans="1:10" x14ac:dyDescent="0.25">
      <c r="A7054" s="5">
        <v>0.14343463612852261</v>
      </c>
      <c r="B7054" s="6">
        <v>0.44142729684093479</v>
      </c>
      <c r="C7054" s="6" t="s">
        <v>42332</v>
      </c>
      <c r="D7054" s="7" t="s">
        <v>42333</v>
      </c>
      <c r="E7054" s="5" t="s">
        <v>60752</v>
      </c>
      <c r="F7054" s="6" t="s">
        <v>60752</v>
      </c>
      <c r="G7054" s="6" t="s">
        <v>60752</v>
      </c>
      <c r="H7054" s="6">
        <v>1</v>
      </c>
      <c r="I7054" s="7">
        <f>SUM(E7054:H7054)</f>
        <v>1</v>
      </c>
      <c r="J7054">
        <v>5.4164303063775945</v>
      </c>
    </row>
    <row r="7055" spans="1:10" x14ac:dyDescent="0.25">
      <c r="A7055" s="5">
        <v>-0.41774193548387101</v>
      </c>
      <c r="B7055" s="6">
        <v>1.9367888970383201E-2</v>
      </c>
      <c r="C7055" s="6" t="s">
        <v>12646</v>
      </c>
      <c r="D7055" s="7" t="s">
        <v>12647</v>
      </c>
      <c r="E7055" s="5" t="s">
        <v>60752</v>
      </c>
      <c r="F7055" s="6" t="s">
        <v>60752</v>
      </c>
      <c r="G7055" s="6">
        <v>1</v>
      </c>
      <c r="H7055" s="6">
        <v>1</v>
      </c>
      <c r="I7055" s="7">
        <f>SUM(E7055:H7055)</f>
        <v>2</v>
      </c>
      <c r="J7055">
        <v>11.286788093968459</v>
      </c>
    </row>
    <row r="7056" spans="1:10" x14ac:dyDescent="0.25">
      <c r="A7056" s="5">
        <v>-0.1088709677419355</v>
      </c>
      <c r="B7056" s="6">
        <v>0.55989651257189055</v>
      </c>
      <c r="C7056" s="6" t="s">
        <v>46644</v>
      </c>
      <c r="D7056" s="7" t="s">
        <v>46645</v>
      </c>
      <c r="E7056" s="5" t="s">
        <v>60752</v>
      </c>
      <c r="F7056" s="6" t="s">
        <v>60752</v>
      </c>
      <c r="G7056" s="6" t="s">
        <v>60752</v>
      </c>
      <c r="H7056" s="6">
        <v>1</v>
      </c>
      <c r="I7056" s="7">
        <f>SUM(E7056:H7056)</f>
        <v>1</v>
      </c>
      <c r="J7056">
        <v>12.032625716130788</v>
      </c>
    </row>
    <row r="7057" spans="1:10" x14ac:dyDescent="0.25">
      <c r="A7057" s="5">
        <v>0.23104838709677419</v>
      </c>
      <c r="B7057" s="6">
        <v>0.2110941412556194</v>
      </c>
      <c r="C7057" s="6" t="s">
        <v>31254</v>
      </c>
      <c r="D7057" s="7" t="s">
        <v>31255</v>
      </c>
      <c r="E7057" s="5" t="s">
        <v>60752</v>
      </c>
      <c r="F7057" s="6" t="s">
        <v>60752</v>
      </c>
      <c r="G7057" s="6" t="s">
        <v>60752</v>
      </c>
      <c r="H7057" s="6" t="s">
        <v>60752</v>
      </c>
      <c r="I7057" s="7">
        <f>SUM(E7057:H7057)</f>
        <v>0</v>
      </c>
      <c r="J7057">
        <v>10.159425173827561</v>
      </c>
    </row>
    <row r="7058" spans="1:10" x14ac:dyDescent="0.25">
      <c r="A7058" s="5">
        <v>0.1112903225806452</v>
      </c>
      <c r="B7058" s="6">
        <v>0.55115445997730039</v>
      </c>
      <c r="C7058" s="6" t="s">
        <v>46336</v>
      </c>
      <c r="D7058" s="7" t="s">
        <v>46337</v>
      </c>
      <c r="E7058" s="5" t="s">
        <v>60752</v>
      </c>
      <c r="F7058" s="6" t="s">
        <v>60752</v>
      </c>
      <c r="G7058" s="6" t="s">
        <v>60752</v>
      </c>
      <c r="H7058" s="6">
        <v>1</v>
      </c>
      <c r="I7058" s="7">
        <f>SUM(E7058:H7058)</f>
        <v>1</v>
      </c>
      <c r="J7058">
        <v>11.699405932579168</v>
      </c>
    </row>
    <row r="7059" spans="1:10" x14ac:dyDescent="0.25">
      <c r="A7059" s="5">
        <v>-7.5403225806451618E-2</v>
      </c>
      <c r="B7059" s="6">
        <v>0.68683810443426407</v>
      </c>
      <c r="C7059" s="6" t="s">
        <v>51000</v>
      </c>
      <c r="D7059" s="7" t="s">
        <v>51001</v>
      </c>
      <c r="E7059" s="5" t="s">
        <v>60752</v>
      </c>
      <c r="F7059" s="6" t="s">
        <v>60752</v>
      </c>
      <c r="G7059" s="6">
        <v>1</v>
      </c>
      <c r="H7059" s="6" t="s">
        <v>60752</v>
      </c>
      <c r="I7059" s="7">
        <f>SUM(E7059:H7059)</f>
        <v>1</v>
      </c>
      <c r="J7059">
        <v>9.9026322327470702</v>
      </c>
    </row>
    <row r="7060" spans="1:10" x14ac:dyDescent="0.25">
      <c r="A7060" s="5">
        <v>-0.37177419354838709</v>
      </c>
      <c r="B7060" s="6">
        <v>3.9459678418762953E-2</v>
      </c>
      <c r="C7060" s="6" t="s">
        <v>16508</v>
      </c>
      <c r="D7060" s="7" t="s">
        <v>16509</v>
      </c>
      <c r="E7060" s="5" t="s">
        <v>60752</v>
      </c>
      <c r="F7060" s="6" t="s">
        <v>60752</v>
      </c>
      <c r="G7060" s="6" t="s">
        <v>60752</v>
      </c>
      <c r="H7060" s="6" t="s">
        <v>60752</v>
      </c>
      <c r="I7060" s="7">
        <f>SUM(E7060:H7060)</f>
        <v>0</v>
      </c>
      <c r="J7060">
        <v>11.560768100560656</v>
      </c>
    </row>
    <row r="7061" spans="1:10" x14ac:dyDescent="0.25">
      <c r="A7061" s="5">
        <v>0.18709677419354839</v>
      </c>
      <c r="B7061" s="6">
        <v>0.3135322789997913</v>
      </c>
      <c r="C7061" s="6" t="s">
        <v>36768</v>
      </c>
      <c r="D7061" s="7" t="s">
        <v>36769</v>
      </c>
      <c r="E7061" s="5" t="s">
        <v>60752</v>
      </c>
      <c r="F7061" s="6" t="s">
        <v>60752</v>
      </c>
      <c r="G7061" s="6" t="s">
        <v>60752</v>
      </c>
      <c r="H7061" s="6" t="s">
        <v>60752</v>
      </c>
      <c r="I7061" s="7">
        <f>SUM(E7061:H7061)</f>
        <v>0</v>
      </c>
      <c r="J7061">
        <v>10.68821524888949</v>
      </c>
    </row>
    <row r="7062" spans="1:10" x14ac:dyDescent="0.25">
      <c r="A7062" s="5">
        <v>0.25766129032258073</v>
      </c>
      <c r="B7062" s="6">
        <v>0.16169232143525589</v>
      </c>
      <c r="C7062" s="6" t="s">
        <v>28078</v>
      </c>
      <c r="D7062" s="7" t="s">
        <v>28079</v>
      </c>
      <c r="E7062" s="5" t="s">
        <v>60752</v>
      </c>
      <c r="F7062" s="6" t="s">
        <v>60752</v>
      </c>
      <c r="G7062" s="6" t="s">
        <v>60752</v>
      </c>
      <c r="H7062" s="6">
        <v>1</v>
      </c>
      <c r="I7062" s="7">
        <f>SUM(E7062:H7062)</f>
        <v>1</v>
      </c>
      <c r="J7062">
        <v>11.95793703542369</v>
      </c>
    </row>
    <row r="7063" spans="1:10" x14ac:dyDescent="0.25">
      <c r="A7063" s="5">
        <v>0.38588709677419358</v>
      </c>
      <c r="B7063" s="6">
        <v>3.202765307460971E-2</v>
      </c>
      <c r="C7063" s="6" t="s">
        <v>15168</v>
      </c>
      <c r="D7063" s="7" t="s">
        <v>15169</v>
      </c>
      <c r="E7063" s="5" t="s">
        <v>60752</v>
      </c>
      <c r="F7063" s="6" t="s">
        <v>60752</v>
      </c>
      <c r="G7063" s="6" t="s">
        <v>60752</v>
      </c>
      <c r="H7063" s="6" t="s">
        <v>60752</v>
      </c>
      <c r="I7063" s="7">
        <f>SUM(E7063:H7063)</f>
        <v>0</v>
      </c>
      <c r="J7063">
        <v>11.793555505284047</v>
      </c>
    </row>
    <row r="7064" spans="1:10" x14ac:dyDescent="0.25">
      <c r="A7064" s="5">
        <v>0.26886078051094242</v>
      </c>
      <c r="B7064" s="6">
        <v>0.14359801875118061</v>
      </c>
      <c r="C7064" s="6" t="s">
        <v>26824</v>
      </c>
      <c r="D7064" s="7" t="s">
        <v>26825</v>
      </c>
      <c r="E7064" s="5" t="s">
        <v>60752</v>
      </c>
      <c r="F7064" s="6" t="s">
        <v>60752</v>
      </c>
      <c r="G7064" s="6" t="s">
        <v>60752</v>
      </c>
      <c r="H7064" s="6" t="s">
        <v>60752</v>
      </c>
      <c r="I7064" s="7">
        <f>SUM(E7064:H7064)</f>
        <v>0</v>
      </c>
      <c r="J7064">
        <v>4.2720618229056297</v>
      </c>
    </row>
    <row r="7065" spans="1:10" x14ac:dyDescent="0.25">
      <c r="A7065" s="5">
        <v>7.0538025474027585E-2</v>
      </c>
      <c r="B7065" s="6">
        <v>0.70612154270157679</v>
      </c>
      <c r="C7065" s="6" t="s">
        <v>51658</v>
      </c>
      <c r="D7065" s="7" t="s">
        <v>51659</v>
      </c>
      <c r="E7065" s="5" t="s">
        <v>60752</v>
      </c>
      <c r="F7065" s="6" t="s">
        <v>60752</v>
      </c>
      <c r="G7065" s="6" t="s">
        <v>60752</v>
      </c>
      <c r="H7065" s="6" t="s">
        <v>60752</v>
      </c>
      <c r="I7065" s="7">
        <f>SUM(E7065:H7065)</f>
        <v>0</v>
      </c>
      <c r="J7065">
        <v>4.0485893069828203</v>
      </c>
    </row>
    <row r="7066" spans="1:10" x14ac:dyDescent="0.25">
      <c r="A7066" s="5">
        <v>0.41971800525659769</v>
      </c>
      <c r="B7066" s="6">
        <v>1.874421625222614E-2</v>
      </c>
      <c r="C7066" s="6" t="s">
        <v>12512</v>
      </c>
      <c r="D7066" s="7" t="s">
        <v>12513</v>
      </c>
      <c r="E7066" s="5" t="s">
        <v>60752</v>
      </c>
      <c r="F7066" s="6" t="s">
        <v>60752</v>
      </c>
      <c r="G7066" s="6">
        <v>1</v>
      </c>
      <c r="H7066" s="6" t="s">
        <v>60752</v>
      </c>
      <c r="I7066" s="7">
        <f>SUM(E7066:H7066)</f>
        <v>1</v>
      </c>
      <c r="J7066">
        <v>3.7657662961827207</v>
      </c>
    </row>
    <row r="7067" spans="1:10" x14ac:dyDescent="0.25">
      <c r="A7067" s="5">
        <v>-3.7500000000000012E-2</v>
      </c>
      <c r="B7067" s="6">
        <v>0.84126062074617525</v>
      </c>
      <c r="C7067" s="6" t="s">
        <v>55762</v>
      </c>
      <c r="D7067" s="7" t="s">
        <v>55763</v>
      </c>
      <c r="E7067" s="5" t="s">
        <v>60752</v>
      </c>
      <c r="F7067" s="6" t="s">
        <v>60752</v>
      </c>
      <c r="G7067" s="6" t="s">
        <v>60752</v>
      </c>
      <c r="H7067" s="6" t="s">
        <v>60752</v>
      </c>
      <c r="I7067" s="7">
        <f>SUM(E7067:H7067)</f>
        <v>0</v>
      </c>
      <c r="J7067">
        <v>12.162450101029409</v>
      </c>
    </row>
    <row r="7068" spans="1:10" x14ac:dyDescent="0.25">
      <c r="A7068" s="5">
        <v>-0.18145161290322581</v>
      </c>
      <c r="B7068" s="6">
        <v>0.32861648994589582</v>
      </c>
      <c r="C7068" s="6" t="s">
        <v>37462</v>
      </c>
      <c r="D7068" s="7" t="s">
        <v>37463</v>
      </c>
      <c r="E7068" s="5" t="s">
        <v>60752</v>
      </c>
      <c r="F7068" s="6" t="s">
        <v>60752</v>
      </c>
      <c r="G7068" s="6" t="s">
        <v>60752</v>
      </c>
      <c r="H7068" s="6">
        <v>1</v>
      </c>
      <c r="I7068" s="7">
        <f>SUM(E7068:H7068)</f>
        <v>1</v>
      </c>
      <c r="J7068">
        <v>6.3816711242597846</v>
      </c>
    </row>
    <row r="7069" spans="1:10" x14ac:dyDescent="0.25">
      <c r="A7069" s="5">
        <v>0.29072580645161289</v>
      </c>
      <c r="B7069" s="6">
        <v>0.1125888855329595</v>
      </c>
      <c r="C7069" s="6" t="s">
        <v>24464</v>
      </c>
      <c r="D7069" s="7" t="s">
        <v>24465</v>
      </c>
      <c r="E7069" s="5" t="s">
        <v>60752</v>
      </c>
      <c r="F7069" s="6" t="s">
        <v>60752</v>
      </c>
      <c r="G7069" s="6" t="s">
        <v>60752</v>
      </c>
      <c r="H7069" s="6">
        <v>1</v>
      </c>
      <c r="I7069" s="7">
        <f>SUM(E7069:H7069)</f>
        <v>1</v>
      </c>
      <c r="J7069">
        <v>12.856779403468735</v>
      </c>
    </row>
    <row r="7070" spans="1:10" x14ac:dyDescent="0.25">
      <c r="A7070" s="5">
        <v>0.65201612903225814</v>
      </c>
      <c r="B7070" s="6">
        <v>7.0670186579342944E-5</v>
      </c>
      <c r="C7070" s="6" t="s">
        <v>1388</v>
      </c>
      <c r="D7070" s="7" t="s">
        <v>1389</v>
      </c>
      <c r="E7070" s="5" t="s">
        <v>60752</v>
      </c>
      <c r="F7070" s="6" t="s">
        <v>60752</v>
      </c>
      <c r="G7070" s="6" t="s">
        <v>60752</v>
      </c>
      <c r="H7070" s="6">
        <v>1</v>
      </c>
      <c r="I7070" s="7">
        <f>SUM(E7070:H7070)</f>
        <v>1</v>
      </c>
      <c r="J7070">
        <v>5.290362662363834</v>
      </c>
    </row>
    <row r="7071" spans="1:10" x14ac:dyDescent="0.25">
      <c r="A7071" s="5">
        <v>-0.27177419354838711</v>
      </c>
      <c r="B7071" s="6">
        <v>0.13914221363210921</v>
      </c>
      <c r="C7071" s="6" t="s">
        <v>26482</v>
      </c>
      <c r="D7071" s="7" t="s">
        <v>26483</v>
      </c>
      <c r="E7071" s="5" t="s">
        <v>60752</v>
      </c>
      <c r="F7071" s="6" t="s">
        <v>60752</v>
      </c>
      <c r="G7071" s="6">
        <v>1</v>
      </c>
      <c r="H7071" s="6">
        <v>1</v>
      </c>
      <c r="I7071" s="7">
        <f>SUM(E7071:H7071)</f>
        <v>2</v>
      </c>
      <c r="J7071">
        <v>11.752790867950123</v>
      </c>
    </row>
    <row r="7072" spans="1:10" x14ac:dyDescent="0.25">
      <c r="A7072" s="5">
        <v>0.3241935483870968</v>
      </c>
      <c r="B7072" s="6">
        <v>7.519648652089593E-2</v>
      </c>
      <c r="C7072" s="6" t="s">
        <v>21140</v>
      </c>
      <c r="D7072" s="7" t="s">
        <v>21141</v>
      </c>
      <c r="E7072" s="5" t="s">
        <v>60752</v>
      </c>
      <c r="F7072" s="6" t="s">
        <v>60752</v>
      </c>
      <c r="G7072" s="6" t="s">
        <v>60752</v>
      </c>
      <c r="H7072" s="6" t="s">
        <v>60752</v>
      </c>
      <c r="I7072" s="7">
        <f>SUM(E7072:H7072)</f>
        <v>0</v>
      </c>
      <c r="J7072">
        <v>12.271073175686501</v>
      </c>
    </row>
    <row r="7073" spans="1:10" x14ac:dyDescent="0.25">
      <c r="A7073" s="5">
        <v>-0.68548387096774199</v>
      </c>
      <c r="B7073" s="6">
        <v>2.087780230706134E-5</v>
      </c>
      <c r="C7073" s="6" t="s">
        <v>852</v>
      </c>
      <c r="D7073" s="7" t="s">
        <v>853</v>
      </c>
      <c r="E7073" s="5" t="s">
        <v>60752</v>
      </c>
      <c r="F7073" s="6" t="s">
        <v>60752</v>
      </c>
      <c r="G7073" s="6">
        <v>1</v>
      </c>
      <c r="H7073" s="6" t="s">
        <v>60752</v>
      </c>
      <c r="I7073" s="7">
        <f>SUM(E7073:H7073)</f>
        <v>1</v>
      </c>
      <c r="J7073">
        <v>10.731087125141471</v>
      </c>
    </row>
    <row r="7074" spans="1:10" x14ac:dyDescent="0.25">
      <c r="A7074" s="5">
        <v>-0.1141129032258065</v>
      </c>
      <c r="B7074" s="6">
        <v>0.54103649671259091</v>
      </c>
      <c r="C7074" s="6" t="s">
        <v>46028</v>
      </c>
      <c r="D7074" s="7" t="s">
        <v>46029</v>
      </c>
      <c r="E7074" s="5" t="s">
        <v>60752</v>
      </c>
      <c r="F7074" s="6" t="s">
        <v>60752</v>
      </c>
      <c r="G7074" s="6" t="s">
        <v>60752</v>
      </c>
      <c r="H7074" s="6">
        <v>1</v>
      </c>
      <c r="I7074" s="7">
        <f>SUM(E7074:H7074)</f>
        <v>1</v>
      </c>
      <c r="J7074">
        <v>9.041193633834478</v>
      </c>
    </row>
    <row r="7075" spans="1:10" x14ac:dyDescent="0.25">
      <c r="A7075" s="5">
        <v>0.60564516129032264</v>
      </c>
      <c r="B7075" s="6">
        <v>3.0579436476928533E-4</v>
      </c>
      <c r="C7075" s="6" t="s">
        <v>2466</v>
      </c>
      <c r="D7075" s="7" t="s">
        <v>2467</v>
      </c>
      <c r="E7075" s="5" t="s">
        <v>60752</v>
      </c>
      <c r="F7075" s="6" t="s">
        <v>60752</v>
      </c>
      <c r="G7075" s="6" t="s">
        <v>60752</v>
      </c>
      <c r="H7075" s="6">
        <v>1</v>
      </c>
      <c r="I7075" s="7">
        <f>SUM(E7075:H7075)</f>
        <v>1</v>
      </c>
      <c r="J7075">
        <v>7.2367192608229933</v>
      </c>
    </row>
    <row r="7076" spans="1:10" x14ac:dyDescent="0.25">
      <c r="A7076" s="5">
        <v>0.1165322580645161</v>
      </c>
      <c r="B7076" s="6">
        <v>0.53243454628152032</v>
      </c>
      <c r="C7076" s="6" t="s">
        <v>45690</v>
      </c>
      <c r="D7076" s="7" t="s">
        <v>45691</v>
      </c>
      <c r="E7076" s="5">
        <v>1</v>
      </c>
      <c r="F7076" s="6" t="s">
        <v>60752</v>
      </c>
      <c r="G7076" s="6" t="s">
        <v>60752</v>
      </c>
      <c r="H7076" s="6" t="s">
        <v>60752</v>
      </c>
      <c r="I7076" s="7">
        <f>SUM(E7076:H7076)</f>
        <v>1</v>
      </c>
      <c r="J7076">
        <v>10.100009850723323</v>
      </c>
    </row>
    <row r="7077" spans="1:10" x14ac:dyDescent="0.25">
      <c r="A7077" s="5">
        <v>0.4491935483870968</v>
      </c>
      <c r="B7077" s="6">
        <v>1.1246212696609191E-2</v>
      </c>
      <c r="C7077" s="6" t="s">
        <v>10230</v>
      </c>
      <c r="D7077" s="7" t="s">
        <v>10231</v>
      </c>
      <c r="E7077" s="5" t="s">
        <v>60752</v>
      </c>
      <c r="F7077" s="6" t="s">
        <v>60752</v>
      </c>
      <c r="G7077" s="6" t="s">
        <v>60752</v>
      </c>
      <c r="H7077" s="6" t="s">
        <v>60752</v>
      </c>
      <c r="I7077" s="7">
        <f>SUM(E7077:H7077)</f>
        <v>0</v>
      </c>
      <c r="J7077">
        <v>9.6406223539482045</v>
      </c>
    </row>
    <row r="7078" spans="1:10" x14ac:dyDescent="0.25">
      <c r="A7078" s="5">
        <v>0.43225806451612908</v>
      </c>
      <c r="B7078" s="6">
        <v>1.516227243216438E-2</v>
      </c>
      <c r="C7078" s="6" t="s">
        <v>11470</v>
      </c>
      <c r="D7078" s="7" t="s">
        <v>11471</v>
      </c>
      <c r="E7078" s="5" t="s">
        <v>60752</v>
      </c>
      <c r="F7078" s="6" t="s">
        <v>60752</v>
      </c>
      <c r="G7078" s="6" t="s">
        <v>60752</v>
      </c>
      <c r="H7078" s="6" t="s">
        <v>60752</v>
      </c>
      <c r="I7078" s="7">
        <f>SUM(E7078:H7078)</f>
        <v>0</v>
      </c>
      <c r="J7078">
        <v>14.686907381903305</v>
      </c>
    </row>
    <row r="7079" spans="1:10" x14ac:dyDescent="0.25">
      <c r="A7079" s="5">
        <v>-0.1794354838709678</v>
      </c>
      <c r="B7079" s="6">
        <v>0.33410986412886512</v>
      </c>
      <c r="C7079" s="6" t="s">
        <v>37706</v>
      </c>
      <c r="D7079" s="7" t="s">
        <v>37707</v>
      </c>
      <c r="E7079" s="5" t="s">
        <v>60752</v>
      </c>
      <c r="F7079" s="6" t="s">
        <v>60752</v>
      </c>
      <c r="G7079" s="6" t="s">
        <v>60752</v>
      </c>
      <c r="H7079" s="6">
        <v>1</v>
      </c>
      <c r="I7079" s="7">
        <f>SUM(E7079:H7079)</f>
        <v>1</v>
      </c>
      <c r="J7079">
        <v>11.391988513516397</v>
      </c>
    </row>
    <row r="7080" spans="1:10" x14ac:dyDescent="0.25">
      <c r="A7080" s="5">
        <v>0.125</v>
      </c>
      <c r="B7080" s="6">
        <v>0.50285421012722209</v>
      </c>
      <c r="C7080" s="6" t="s">
        <v>44646</v>
      </c>
      <c r="D7080" s="7" t="s">
        <v>44647</v>
      </c>
      <c r="E7080" s="5" t="s">
        <v>60752</v>
      </c>
      <c r="F7080" s="6" t="s">
        <v>60752</v>
      </c>
      <c r="G7080" s="6" t="s">
        <v>60752</v>
      </c>
      <c r="H7080" s="6">
        <v>1</v>
      </c>
      <c r="I7080" s="7">
        <f>SUM(E7080:H7080)</f>
        <v>1</v>
      </c>
      <c r="J7080">
        <v>10.58572818332739</v>
      </c>
    </row>
    <row r="7081" spans="1:10" x14ac:dyDescent="0.25">
      <c r="A7081" s="5">
        <v>-1.209677419354839E-3</v>
      </c>
      <c r="B7081" s="6">
        <v>0.99484697087048857</v>
      </c>
      <c r="C7081" s="6" t="s">
        <v>60576</v>
      </c>
      <c r="D7081" s="7" t="s">
        <v>60577</v>
      </c>
      <c r="E7081" s="5" t="s">
        <v>60752</v>
      </c>
      <c r="F7081" s="6" t="s">
        <v>60752</v>
      </c>
      <c r="G7081" s="6" t="s">
        <v>60752</v>
      </c>
      <c r="H7081" s="6" t="s">
        <v>60752</v>
      </c>
      <c r="I7081" s="7">
        <f>SUM(E7081:H7081)</f>
        <v>0</v>
      </c>
      <c r="J7081">
        <v>11.28384874583994</v>
      </c>
    </row>
    <row r="7082" spans="1:10" x14ac:dyDescent="0.25">
      <c r="A7082" s="5">
        <v>-1.0080645161290321E-2</v>
      </c>
      <c r="B7082" s="6">
        <v>0.95707743725673589</v>
      </c>
      <c r="C7082" s="6" t="s">
        <v>59388</v>
      </c>
      <c r="D7082" s="7" t="s">
        <v>59389</v>
      </c>
      <c r="E7082" s="5" t="s">
        <v>60752</v>
      </c>
      <c r="F7082" s="6" t="s">
        <v>60752</v>
      </c>
      <c r="G7082" s="6" t="s">
        <v>60752</v>
      </c>
      <c r="H7082" s="6" t="s">
        <v>60752</v>
      </c>
      <c r="I7082" s="7">
        <f>SUM(E7082:H7082)</f>
        <v>0</v>
      </c>
      <c r="J7082">
        <v>11.386518817245358</v>
      </c>
    </row>
    <row r="7083" spans="1:10" x14ac:dyDescent="0.25">
      <c r="A7083" s="5">
        <v>1.8548387096774199E-2</v>
      </c>
      <c r="B7083" s="6">
        <v>0.92110853698382811</v>
      </c>
      <c r="C7083" s="6" t="s">
        <v>58226</v>
      </c>
      <c r="D7083" s="7" t="s">
        <v>58227</v>
      </c>
      <c r="E7083" s="5" t="s">
        <v>60752</v>
      </c>
      <c r="F7083" s="6" t="s">
        <v>60752</v>
      </c>
      <c r="G7083" s="6" t="s">
        <v>60752</v>
      </c>
      <c r="H7083" s="6">
        <v>1</v>
      </c>
      <c r="I7083" s="7">
        <f>SUM(E7083:H7083)</f>
        <v>1</v>
      </c>
      <c r="J7083">
        <v>10.295209489094118</v>
      </c>
    </row>
    <row r="7084" spans="1:10" x14ac:dyDescent="0.25">
      <c r="A7084" s="5">
        <v>0.19838709677419361</v>
      </c>
      <c r="B7084" s="6">
        <v>0.28468234437227052</v>
      </c>
      <c r="C7084" s="6" t="s">
        <v>35320</v>
      </c>
      <c r="D7084" s="7" t="s">
        <v>35321</v>
      </c>
      <c r="E7084" s="5" t="s">
        <v>60752</v>
      </c>
      <c r="F7084" s="6" t="s">
        <v>60752</v>
      </c>
      <c r="G7084" s="6" t="s">
        <v>60752</v>
      </c>
      <c r="H7084" s="6">
        <v>1</v>
      </c>
      <c r="I7084" s="7">
        <f>SUM(E7084:H7084)</f>
        <v>1</v>
      </c>
      <c r="J7084">
        <v>10.213344700221826</v>
      </c>
    </row>
    <row r="7085" spans="1:10" x14ac:dyDescent="0.25">
      <c r="A7085" s="5">
        <v>0.68669354838709684</v>
      </c>
      <c r="B7085" s="6">
        <v>1.991868119641842E-5</v>
      </c>
      <c r="C7085" s="6" t="s">
        <v>842</v>
      </c>
      <c r="D7085" s="7" t="s">
        <v>843</v>
      </c>
      <c r="E7085" s="5" t="s">
        <v>60752</v>
      </c>
      <c r="F7085" s="6" t="s">
        <v>60752</v>
      </c>
      <c r="G7085" s="6">
        <v>1</v>
      </c>
      <c r="H7085" s="6">
        <v>1</v>
      </c>
      <c r="I7085" s="7">
        <f>SUM(E7085:H7085)</f>
        <v>2</v>
      </c>
      <c r="J7085">
        <v>10.257166535144407</v>
      </c>
    </row>
    <row r="7086" spans="1:10" x14ac:dyDescent="0.25">
      <c r="A7086" s="5">
        <v>-0.28185483870967748</v>
      </c>
      <c r="B7086" s="6">
        <v>0.12450230425551551</v>
      </c>
      <c r="C7086" s="6" t="s">
        <v>25334</v>
      </c>
      <c r="D7086" s="7" t="s">
        <v>25335</v>
      </c>
      <c r="E7086" s="5" t="s">
        <v>60752</v>
      </c>
      <c r="F7086" s="6" t="s">
        <v>60752</v>
      </c>
      <c r="G7086" s="6" t="s">
        <v>60752</v>
      </c>
      <c r="H7086" s="6">
        <v>1</v>
      </c>
      <c r="I7086" s="7">
        <f>SUM(E7086:H7086)</f>
        <v>1</v>
      </c>
      <c r="J7086">
        <v>6.8071284311196676</v>
      </c>
    </row>
    <row r="7087" spans="1:10" x14ac:dyDescent="0.25">
      <c r="A7087" s="5">
        <v>0.23508064516129029</v>
      </c>
      <c r="B7087" s="6">
        <v>0.2030124845762514</v>
      </c>
      <c r="C7087" s="6" t="s">
        <v>30730</v>
      </c>
      <c r="D7087" s="7" t="s">
        <v>30731</v>
      </c>
      <c r="E7087" s="5" t="s">
        <v>60752</v>
      </c>
      <c r="F7087" s="6" t="s">
        <v>60752</v>
      </c>
      <c r="G7087" s="6" t="s">
        <v>60752</v>
      </c>
      <c r="H7087" s="6" t="s">
        <v>60752</v>
      </c>
      <c r="I7087" s="7">
        <f>SUM(E7087:H7087)</f>
        <v>0</v>
      </c>
      <c r="J7087">
        <v>11.759126721642808</v>
      </c>
    </row>
    <row r="7088" spans="1:10" x14ac:dyDescent="0.25">
      <c r="A7088" s="5">
        <v>-0.7758064516129034</v>
      </c>
      <c r="B7088" s="6">
        <v>2.9421863483794732E-7</v>
      </c>
      <c r="C7088" s="6" t="s">
        <v>134</v>
      </c>
      <c r="D7088" s="7" t="s">
        <v>135</v>
      </c>
      <c r="E7088" s="5" t="s">
        <v>60752</v>
      </c>
      <c r="F7088" s="6" t="s">
        <v>60752</v>
      </c>
      <c r="G7088" s="6">
        <v>1</v>
      </c>
      <c r="H7088" s="6">
        <v>1</v>
      </c>
      <c r="I7088" s="7">
        <f>SUM(E7088:H7088)</f>
        <v>2</v>
      </c>
      <c r="J7088">
        <v>11.023665604094342</v>
      </c>
    </row>
    <row r="7089" spans="1:10" x14ac:dyDescent="0.25">
      <c r="A7089" s="5">
        <v>0.28508064516129028</v>
      </c>
      <c r="B7089" s="6">
        <v>0.1200670323305225</v>
      </c>
      <c r="C7089" s="6" t="s">
        <v>25046</v>
      </c>
      <c r="D7089" s="7" t="s">
        <v>25047</v>
      </c>
      <c r="E7089" s="5" t="s">
        <v>60752</v>
      </c>
      <c r="F7089" s="6" t="s">
        <v>60752</v>
      </c>
      <c r="G7089" s="6" t="s">
        <v>60752</v>
      </c>
      <c r="H7089" s="6" t="s">
        <v>60752</v>
      </c>
      <c r="I7089" s="7">
        <f>SUM(E7089:H7089)</f>
        <v>0</v>
      </c>
      <c r="J7089">
        <v>5.4563633480883915</v>
      </c>
    </row>
    <row r="7090" spans="1:10" x14ac:dyDescent="0.25">
      <c r="A7090" s="5">
        <v>0.16975806451612899</v>
      </c>
      <c r="B7090" s="6">
        <v>0.3612515851458481</v>
      </c>
      <c r="C7090" s="6" t="s">
        <v>38946</v>
      </c>
      <c r="D7090" s="7" t="s">
        <v>38947</v>
      </c>
      <c r="E7090" s="5" t="s">
        <v>60752</v>
      </c>
      <c r="F7090" s="6" t="s">
        <v>60752</v>
      </c>
      <c r="G7090" s="6" t="s">
        <v>60752</v>
      </c>
      <c r="H7090" s="6">
        <v>1</v>
      </c>
      <c r="I7090" s="7">
        <f>SUM(E7090:H7090)</f>
        <v>1</v>
      </c>
      <c r="J7090">
        <v>12.479172208110121</v>
      </c>
    </row>
    <row r="7091" spans="1:10" x14ac:dyDescent="0.25">
      <c r="A7091" s="5">
        <v>-0.44758064516129042</v>
      </c>
      <c r="B7091" s="6">
        <v>1.157812241709916E-2</v>
      </c>
      <c r="C7091" s="6" t="s">
        <v>10340</v>
      </c>
      <c r="D7091" s="7" t="s">
        <v>10341</v>
      </c>
      <c r="E7091" s="5" t="s">
        <v>60752</v>
      </c>
      <c r="F7091" s="6" t="s">
        <v>60752</v>
      </c>
      <c r="G7091" s="6" t="s">
        <v>60752</v>
      </c>
      <c r="H7091" s="6">
        <v>1</v>
      </c>
      <c r="I7091" s="7">
        <f>SUM(E7091:H7091)</f>
        <v>1</v>
      </c>
      <c r="J7091">
        <v>10.126170262587589</v>
      </c>
    </row>
    <row r="7092" spans="1:10" x14ac:dyDescent="0.25">
      <c r="A7092" s="5">
        <v>-0.45725806451612899</v>
      </c>
      <c r="B7092" s="6">
        <v>9.7041657608236444E-3</v>
      </c>
      <c r="C7092" s="6" t="s">
        <v>9690</v>
      </c>
      <c r="D7092" s="7" t="s">
        <v>9691</v>
      </c>
      <c r="E7092" s="5" t="s">
        <v>60752</v>
      </c>
      <c r="F7092" s="6" t="s">
        <v>60752</v>
      </c>
      <c r="G7092" s="6" t="s">
        <v>60752</v>
      </c>
      <c r="H7092" s="6" t="s">
        <v>60752</v>
      </c>
      <c r="I7092" s="7">
        <f>SUM(E7092:H7092)</f>
        <v>0</v>
      </c>
      <c r="J7092">
        <v>12.929244264970551</v>
      </c>
    </row>
    <row r="7093" spans="1:10" x14ac:dyDescent="0.25">
      <c r="A7093" s="5">
        <v>-0.44274193548387097</v>
      </c>
      <c r="B7093" s="6">
        <v>1.2623614650340389E-2</v>
      </c>
      <c r="C7093" s="6" t="s">
        <v>10672</v>
      </c>
      <c r="D7093" s="7" t="s">
        <v>10673</v>
      </c>
      <c r="E7093" s="5" t="s">
        <v>60752</v>
      </c>
      <c r="F7093" s="6" t="s">
        <v>60752</v>
      </c>
      <c r="G7093" s="6" t="s">
        <v>60752</v>
      </c>
      <c r="H7093" s="6" t="s">
        <v>60752</v>
      </c>
      <c r="I7093" s="7">
        <f>SUM(E7093:H7093)</f>
        <v>0</v>
      </c>
      <c r="J7093">
        <v>11.075641125128973</v>
      </c>
    </row>
    <row r="7094" spans="1:10" x14ac:dyDescent="0.25">
      <c r="A7094" s="5">
        <v>0.54556451612903234</v>
      </c>
      <c r="B7094" s="6">
        <v>1.502069114729454E-3</v>
      </c>
      <c r="C7094" s="6" t="s">
        <v>4744</v>
      </c>
      <c r="D7094" s="7" t="s">
        <v>4745</v>
      </c>
      <c r="E7094" s="5" t="s">
        <v>60752</v>
      </c>
      <c r="F7094" s="6" t="s">
        <v>60752</v>
      </c>
      <c r="G7094" s="6" t="s">
        <v>60752</v>
      </c>
      <c r="H7094" s="6">
        <v>1</v>
      </c>
      <c r="I7094" s="7">
        <f>SUM(E7094:H7094)</f>
        <v>1</v>
      </c>
      <c r="J7094">
        <v>10.319012172304701</v>
      </c>
    </row>
    <row r="7095" spans="1:10" x14ac:dyDescent="0.25">
      <c r="A7095" s="5">
        <v>0.32392716959258289</v>
      </c>
      <c r="B7095" s="6">
        <v>7.5450237402393219E-2</v>
      </c>
      <c r="C7095" s="6" t="s">
        <v>21160</v>
      </c>
      <c r="D7095" s="7" t="s">
        <v>21161</v>
      </c>
      <c r="E7095" s="5" t="s">
        <v>60752</v>
      </c>
      <c r="F7095" s="6" t="s">
        <v>60752</v>
      </c>
      <c r="G7095" s="6">
        <v>1</v>
      </c>
      <c r="H7095" s="6">
        <v>1</v>
      </c>
      <c r="I7095" s="7">
        <f>SUM(E7095:H7095)</f>
        <v>2</v>
      </c>
      <c r="J7095">
        <v>4.4212020791961253</v>
      </c>
    </row>
    <row r="7096" spans="1:10" x14ac:dyDescent="0.25">
      <c r="A7096" s="5">
        <v>0.13037342661830331</v>
      </c>
      <c r="B7096" s="6">
        <v>0.48452002359397761</v>
      </c>
      <c r="C7096" s="6" t="s">
        <v>43948</v>
      </c>
      <c r="D7096" s="7" t="s">
        <v>43949</v>
      </c>
      <c r="E7096" s="5" t="s">
        <v>60752</v>
      </c>
      <c r="F7096" s="6">
        <v>1</v>
      </c>
      <c r="G7096" s="6">
        <v>1</v>
      </c>
      <c r="H7096" s="6" t="s">
        <v>60752</v>
      </c>
      <c r="I7096" s="7">
        <f>SUM(E7096:H7096)</f>
        <v>2</v>
      </c>
      <c r="J7096">
        <v>4.4511663098664567</v>
      </c>
    </row>
    <row r="7097" spans="1:10" x14ac:dyDescent="0.25">
      <c r="A7097" s="5">
        <v>-0.41411290322580652</v>
      </c>
      <c r="B7097" s="6">
        <v>2.055796597271406E-2</v>
      </c>
      <c r="C7097" s="6" t="s">
        <v>12926</v>
      </c>
      <c r="D7097" s="7" t="s">
        <v>12927</v>
      </c>
      <c r="E7097" s="5" t="s">
        <v>60752</v>
      </c>
      <c r="F7097" s="6" t="s">
        <v>60752</v>
      </c>
      <c r="G7097" s="6" t="s">
        <v>60752</v>
      </c>
      <c r="H7097" s="6">
        <v>1</v>
      </c>
      <c r="I7097" s="7">
        <f>SUM(E7097:H7097)</f>
        <v>1</v>
      </c>
      <c r="J7097">
        <v>8.0949825831249047</v>
      </c>
    </row>
    <row r="7098" spans="1:10" x14ac:dyDescent="0.25">
      <c r="A7098" s="5">
        <v>-0.1201612903225807</v>
      </c>
      <c r="B7098" s="6">
        <v>0.51965588313973909</v>
      </c>
      <c r="C7098" s="6" t="s">
        <v>45250</v>
      </c>
      <c r="D7098" s="7" t="s">
        <v>45251</v>
      </c>
      <c r="E7098" s="5" t="s">
        <v>60752</v>
      </c>
      <c r="F7098" s="6" t="s">
        <v>60752</v>
      </c>
      <c r="G7098" s="6" t="s">
        <v>60752</v>
      </c>
      <c r="H7098" s="6">
        <v>1</v>
      </c>
      <c r="I7098" s="7">
        <f>SUM(E7098:H7098)</f>
        <v>1</v>
      </c>
      <c r="J7098">
        <v>9.9563735709068837</v>
      </c>
    </row>
    <row r="7099" spans="1:10" x14ac:dyDescent="0.25">
      <c r="A7099" s="5">
        <v>0.50342884289580392</v>
      </c>
      <c r="B7099" s="6">
        <v>3.88924030078917E-3</v>
      </c>
      <c r="C7099" s="6" t="s">
        <v>6798</v>
      </c>
      <c r="D7099" s="7" t="s">
        <v>6799</v>
      </c>
      <c r="E7099" s="5" t="s">
        <v>60752</v>
      </c>
      <c r="F7099" s="6" t="s">
        <v>60752</v>
      </c>
      <c r="G7099" s="6">
        <v>1</v>
      </c>
      <c r="H7099" s="6" t="s">
        <v>60752</v>
      </c>
      <c r="I7099" s="7">
        <f>SUM(E7099:H7099)</f>
        <v>1</v>
      </c>
      <c r="J7099">
        <v>4.6909336489725346</v>
      </c>
    </row>
    <row r="7100" spans="1:10" x14ac:dyDescent="0.25">
      <c r="A7100" s="5">
        <v>-9.4758064516129045E-2</v>
      </c>
      <c r="B7100" s="6">
        <v>0.61211757600382155</v>
      </c>
      <c r="C7100" s="6" t="s">
        <v>48532</v>
      </c>
      <c r="D7100" s="7" t="s">
        <v>48533</v>
      </c>
      <c r="E7100" s="5" t="s">
        <v>60752</v>
      </c>
      <c r="F7100" s="6" t="s">
        <v>60752</v>
      </c>
      <c r="G7100" s="6" t="s">
        <v>60752</v>
      </c>
      <c r="H7100" s="6">
        <v>1</v>
      </c>
      <c r="I7100" s="7">
        <f>SUM(E7100:H7100)</f>
        <v>1</v>
      </c>
      <c r="J7100">
        <v>12.113166294984842</v>
      </c>
    </row>
    <row r="7101" spans="1:10" x14ac:dyDescent="0.25">
      <c r="A7101" s="5">
        <v>-0.34879032258064518</v>
      </c>
      <c r="B7101" s="6">
        <v>5.4472511918076033E-2</v>
      </c>
      <c r="C7101" s="6" t="s">
        <v>18726</v>
      </c>
      <c r="D7101" s="7" t="s">
        <v>18727</v>
      </c>
      <c r="E7101" s="5" t="s">
        <v>60752</v>
      </c>
      <c r="F7101" s="6">
        <v>1</v>
      </c>
      <c r="G7101" s="6" t="s">
        <v>60752</v>
      </c>
      <c r="H7101" s="6" t="s">
        <v>60752</v>
      </c>
      <c r="I7101" s="7">
        <f>SUM(E7101:H7101)</f>
        <v>1</v>
      </c>
      <c r="J7101">
        <v>15.639831713918099</v>
      </c>
    </row>
    <row r="7102" spans="1:10" x14ac:dyDescent="0.25">
      <c r="A7102" s="5">
        <v>-1.8145161290322578E-2</v>
      </c>
      <c r="B7102" s="6">
        <v>0.92281843532039187</v>
      </c>
      <c r="C7102" s="6" t="s">
        <v>58286</v>
      </c>
      <c r="D7102" s="7" t="s">
        <v>58287</v>
      </c>
      <c r="E7102" s="5" t="s">
        <v>60752</v>
      </c>
      <c r="F7102" s="6" t="s">
        <v>60752</v>
      </c>
      <c r="G7102" s="6" t="s">
        <v>60752</v>
      </c>
      <c r="H7102" s="6">
        <v>1</v>
      </c>
      <c r="I7102" s="7">
        <f>SUM(E7102:H7102)</f>
        <v>1</v>
      </c>
      <c r="J7102">
        <v>8.6916513753199833</v>
      </c>
    </row>
    <row r="7103" spans="1:10" x14ac:dyDescent="0.25">
      <c r="A7103" s="5">
        <v>0.50526620736746963</v>
      </c>
      <c r="B7103" s="6">
        <v>3.740406527425905E-3</v>
      </c>
      <c r="C7103" s="6" t="s">
        <v>6696</v>
      </c>
      <c r="D7103" s="7" t="s">
        <v>6697</v>
      </c>
      <c r="E7103" s="5" t="s">
        <v>60752</v>
      </c>
      <c r="F7103" s="6" t="s">
        <v>60752</v>
      </c>
      <c r="G7103" s="6" t="s">
        <v>60752</v>
      </c>
      <c r="H7103" s="6">
        <v>1</v>
      </c>
      <c r="I7103" s="7">
        <f>SUM(E7103:H7103)</f>
        <v>1</v>
      </c>
      <c r="J7103">
        <v>4.0094099808677512</v>
      </c>
    </row>
    <row r="7104" spans="1:10" x14ac:dyDescent="0.25">
      <c r="A7104" s="5">
        <v>0.3229575294232368</v>
      </c>
      <c r="B7104" s="6">
        <v>7.6379503876356183E-2</v>
      </c>
      <c r="C7104" s="6" t="s">
        <v>21268</v>
      </c>
      <c r="D7104" s="7" t="s">
        <v>21269</v>
      </c>
      <c r="E7104" s="5" t="s">
        <v>60752</v>
      </c>
      <c r="F7104" s="6" t="s">
        <v>60752</v>
      </c>
      <c r="G7104" s="6" t="s">
        <v>60752</v>
      </c>
      <c r="H7104" s="6" t="s">
        <v>60752</v>
      </c>
      <c r="I7104" s="7">
        <f>SUM(E7104:H7104)</f>
        <v>0</v>
      </c>
      <c r="J7104">
        <v>4.2459638552569396</v>
      </c>
    </row>
    <row r="7105" spans="1:10" x14ac:dyDescent="0.25">
      <c r="A7105" s="5">
        <v>-0.48830645161290331</v>
      </c>
      <c r="B7105" s="6">
        <v>5.3197283809501951E-3</v>
      </c>
      <c r="C7105" s="6" t="s">
        <v>7624</v>
      </c>
      <c r="D7105" s="7" t="s">
        <v>7625</v>
      </c>
      <c r="E7105" s="5" t="s">
        <v>60752</v>
      </c>
      <c r="F7105" s="6" t="s">
        <v>60752</v>
      </c>
      <c r="G7105" s="6" t="s">
        <v>60752</v>
      </c>
      <c r="H7105" s="6">
        <v>1</v>
      </c>
      <c r="I7105" s="7">
        <f>SUM(E7105:H7105)</f>
        <v>1</v>
      </c>
      <c r="J7105">
        <v>10.102917392142716</v>
      </c>
    </row>
    <row r="7106" spans="1:10" x14ac:dyDescent="0.25">
      <c r="A7106" s="5">
        <v>0.21653225806451609</v>
      </c>
      <c r="B7106" s="6">
        <v>0.24200016006872321</v>
      </c>
      <c r="C7106" s="6" t="s">
        <v>33054</v>
      </c>
      <c r="D7106" s="7" t="s">
        <v>33055</v>
      </c>
      <c r="E7106" s="5" t="s">
        <v>60752</v>
      </c>
      <c r="F7106" s="6" t="s">
        <v>60752</v>
      </c>
      <c r="G7106" s="6" t="s">
        <v>60752</v>
      </c>
      <c r="H7106" s="6">
        <v>1</v>
      </c>
      <c r="I7106" s="7">
        <f>SUM(E7106:H7106)</f>
        <v>1</v>
      </c>
      <c r="J7106">
        <v>9.6089526356581292</v>
      </c>
    </row>
    <row r="7107" spans="1:10" x14ac:dyDescent="0.25">
      <c r="A7107" s="5">
        <v>-0.17580645161290329</v>
      </c>
      <c r="B7107" s="6">
        <v>0.34413828425394621</v>
      </c>
      <c r="C7107" s="6" t="s">
        <v>38166</v>
      </c>
      <c r="D7107" s="7" t="s">
        <v>38167</v>
      </c>
      <c r="E7107" s="5" t="s">
        <v>60752</v>
      </c>
      <c r="F7107" s="6">
        <v>1</v>
      </c>
      <c r="G7107" s="6" t="s">
        <v>60752</v>
      </c>
      <c r="H7107" s="6">
        <v>1</v>
      </c>
      <c r="I7107" s="7">
        <f>SUM(E7107:H7107)</f>
        <v>2</v>
      </c>
      <c r="J7107">
        <v>16.345362226169691</v>
      </c>
    </row>
    <row r="7108" spans="1:10" x14ac:dyDescent="0.25">
      <c r="A7108" s="5">
        <v>-0.46088709677419359</v>
      </c>
      <c r="B7108" s="6">
        <v>9.0708102889325969E-3</v>
      </c>
      <c r="C7108" s="6" t="s">
        <v>9452</v>
      </c>
      <c r="D7108" s="7" t="s">
        <v>9453</v>
      </c>
      <c r="E7108" s="5" t="s">
        <v>60752</v>
      </c>
      <c r="F7108" s="6" t="s">
        <v>60752</v>
      </c>
      <c r="G7108" s="6" t="s">
        <v>60752</v>
      </c>
      <c r="H7108" s="6">
        <v>1</v>
      </c>
      <c r="I7108" s="7">
        <f>SUM(E7108:H7108)</f>
        <v>1</v>
      </c>
      <c r="J7108">
        <v>10.958306755038471</v>
      </c>
    </row>
    <row r="7109" spans="1:10" x14ac:dyDescent="0.25">
      <c r="A7109" s="5">
        <v>0.45322580645161298</v>
      </c>
      <c r="B7109" s="6">
        <v>1.045125831225961E-2</v>
      </c>
      <c r="C7109" s="6" t="s">
        <v>9924</v>
      </c>
      <c r="D7109" s="7" t="s">
        <v>9925</v>
      </c>
      <c r="E7109" s="5" t="s">
        <v>60752</v>
      </c>
      <c r="F7109" s="6" t="s">
        <v>60752</v>
      </c>
      <c r="G7109" s="6">
        <v>1</v>
      </c>
      <c r="H7109" s="6">
        <v>1</v>
      </c>
      <c r="I7109" s="7">
        <f>SUM(E7109:H7109)</f>
        <v>2</v>
      </c>
      <c r="J7109">
        <v>13.734572982638943</v>
      </c>
    </row>
    <row r="7110" spans="1:10" x14ac:dyDescent="0.25">
      <c r="A7110" s="5">
        <v>6.8951612903225823E-2</v>
      </c>
      <c r="B7110" s="6">
        <v>0.71244889252486132</v>
      </c>
      <c r="C7110" s="6" t="s">
        <v>51840</v>
      </c>
      <c r="D7110" s="7" t="s">
        <v>51841</v>
      </c>
      <c r="E7110" s="5" t="s">
        <v>60752</v>
      </c>
      <c r="F7110" s="6" t="s">
        <v>60752</v>
      </c>
      <c r="G7110" s="6" t="s">
        <v>60752</v>
      </c>
      <c r="H7110" s="6">
        <v>1</v>
      </c>
      <c r="I7110" s="7">
        <f>SUM(E7110:H7110)</f>
        <v>1</v>
      </c>
      <c r="J7110">
        <v>7.9001488512908686</v>
      </c>
    </row>
    <row r="7111" spans="1:10" x14ac:dyDescent="0.25">
      <c r="A7111" s="5">
        <v>-0.17258064516129029</v>
      </c>
      <c r="B7111" s="6">
        <v>0.35320344533668252</v>
      </c>
      <c r="C7111" s="6" t="s">
        <v>38572</v>
      </c>
      <c r="D7111" s="7" t="s">
        <v>38573</v>
      </c>
      <c r="E7111" s="5" t="s">
        <v>60752</v>
      </c>
      <c r="F7111" s="6" t="s">
        <v>60752</v>
      </c>
      <c r="G7111" s="6" t="s">
        <v>60752</v>
      </c>
      <c r="H7111" s="6" t="s">
        <v>60752</v>
      </c>
      <c r="I7111" s="7">
        <f>SUM(E7111:H7111)</f>
        <v>0</v>
      </c>
      <c r="J7111">
        <v>13.429072158860967</v>
      </c>
    </row>
    <row r="7112" spans="1:10" x14ac:dyDescent="0.25">
      <c r="A7112" s="5">
        <v>0.40120967741935493</v>
      </c>
      <c r="B7112" s="6">
        <v>2.5288436571766292E-2</v>
      </c>
      <c r="C7112" s="6" t="s">
        <v>13948</v>
      </c>
      <c r="D7112" s="7" t="s">
        <v>13949</v>
      </c>
      <c r="E7112" s="5" t="s">
        <v>60752</v>
      </c>
      <c r="F7112" s="6" t="s">
        <v>60752</v>
      </c>
      <c r="G7112" s="6">
        <v>1</v>
      </c>
      <c r="H7112" s="6">
        <v>1</v>
      </c>
      <c r="I7112" s="7">
        <f>SUM(E7112:H7112)</f>
        <v>2</v>
      </c>
      <c r="J7112">
        <v>7.0123585929624488</v>
      </c>
    </row>
    <row r="7113" spans="1:10" x14ac:dyDescent="0.25">
      <c r="A7113" s="5">
        <v>6.0887096774193551E-2</v>
      </c>
      <c r="B7113" s="6">
        <v>0.74489658414002091</v>
      </c>
      <c r="C7113" s="6" t="s">
        <v>52810</v>
      </c>
      <c r="D7113" s="7" t="s">
        <v>52811</v>
      </c>
      <c r="E7113" s="5" t="s">
        <v>60752</v>
      </c>
      <c r="F7113" s="6" t="s">
        <v>60752</v>
      </c>
      <c r="G7113" s="6">
        <v>1</v>
      </c>
      <c r="H7113" s="6" t="s">
        <v>60752</v>
      </c>
      <c r="I7113" s="7">
        <f>SUM(E7113:H7113)</f>
        <v>1</v>
      </c>
      <c r="J7113">
        <v>11.244545308753091</v>
      </c>
    </row>
    <row r="7114" spans="1:10" x14ac:dyDescent="0.25">
      <c r="A7114" s="5">
        <v>0.35564516129032259</v>
      </c>
      <c r="B7114" s="6">
        <v>4.958732291684792E-2</v>
      </c>
      <c r="C7114" s="6" t="s">
        <v>18072</v>
      </c>
      <c r="D7114" s="7" t="s">
        <v>18073</v>
      </c>
      <c r="E7114" s="5" t="s">
        <v>60752</v>
      </c>
      <c r="F7114" s="6" t="s">
        <v>60752</v>
      </c>
      <c r="G7114" s="6" t="s">
        <v>60752</v>
      </c>
      <c r="H7114" s="6">
        <v>1</v>
      </c>
      <c r="I7114" s="7">
        <f>SUM(E7114:H7114)</f>
        <v>1</v>
      </c>
      <c r="J7114">
        <v>10.279249501062147</v>
      </c>
    </row>
    <row r="7115" spans="1:10" x14ac:dyDescent="0.25">
      <c r="A7115" s="5">
        <v>5.6854838709677433E-2</v>
      </c>
      <c r="B7115" s="6">
        <v>0.76128669094449686</v>
      </c>
      <c r="C7115" s="6" t="s">
        <v>53364</v>
      </c>
      <c r="D7115" s="7" t="s">
        <v>53365</v>
      </c>
      <c r="E7115" s="5" t="s">
        <v>60752</v>
      </c>
      <c r="F7115" s="6" t="s">
        <v>60752</v>
      </c>
      <c r="G7115" s="6" t="s">
        <v>60752</v>
      </c>
      <c r="H7115" s="6" t="s">
        <v>60752</v>
      </c>
      <c r="I7115" s="7">
        <f>SUM(E7115:H7115)</f>
        <v>0</v>
      </c>
      <c r="J7115">
        <v>12.810789190515335</v>
      </c>
    </row>
    <row r="7116" spans="1:10" x14ac:dyDescent="0.25">
      <c r="A7116" s="5">
        <v>0.28709677419354851</v>
      </c>
      <c r="B7116" s="6">
        <v>0.1173551443932549</v>
      </c>
      <c r="C7116" s="6" t="s">
        <v>24830</v>
      </c>
      <c r="D7116" s="7" t="s">
        <v>24831</v>
      </c>
      <c r="E7116" s="5" t="s">
        <v>60752</v>
      </c>
      <c r="F7116" s="6" t="s">
        <v>60752</v>
      </c>
      <c r="G7116" s="6" t="s">
        <v>60752</v>
      </c>
      <c r="H7116" s="6">
        <v>1</v>
      </c>
      <c r="I7116" s="7">
        <f>SUM(E7116:H7116)</f>
        <v>1</v>
      </c>
      <c r="J7116">
        <v>9.7302637056269816</v>
      </c>
    </row>
    <row r="7117" spans="1:10" x14ac:dyDescent="0.25">
      <c r="A7117" s="5">
        <v>0.30446939567586401</v>
      </c>
      <c r="B7117" s="6">
        <v>9.5841694427233365E-2</v>
      </c>
      <c r="C7117" s="6" t="s">
        <v>23022</v>
      </c>
      <c r="D7117" s="7" t="s">
        <v>23023</v>
      </c>
      <c r="E7117" s="5" t="s">
        <v>60752</v>
      </c>
      <c r="F7117" s="6" t="s">
        <v>60752</v>
      </c>
      <c r="G7117" s="6">
        <v>1</v>
      </c>
      <c r="H7117" s="6" t="s">
        <v>60752</v>
      </c>
      <c r="I7117" s="7">
        <f>SUM(E7117:H7117)</f>
        <v>1</v>
      </c>
      <c r="J7117">
        <v>3.9347780623742943</v>
      </c>
    </row>
    <row r="7118" spans="1:10" x14ac:dyDescent="0.25">
      <c r="A7118" s="5">
        <v>0.17016129032258059</v>
      </c>
      <c r="B7118" s="6">
        <v>0.36009523243341318</v>
      </c>
      <c r="C7118" s="6" t="s">
        <v>38876</v>
      </c>
      <c r="D7118" s="7" t="s">
        <v>38877</v>
      </c>
      <c r="E7118" s="5" t="s">
        <v>60752</v>
      </c>
      <c r="F7118" s="6" t="s">
        <v>60752</v>
      </c>
      <c r="G7118" s="6" t="s">
        <v>60752</v>
      </c>
      <c r="H7118" s="6" t="s">
        <v>60752</v>
      </c>
      <c r="I7118" s="7">
        <f>SUM(E7118:H7118)</f>
        <v>0</v>
      </c>
      <c r="J7118">
        <v>5.8045037941827404</v>
      </c>
    </row>
    <row r="7119" spans="1:10" x14ac:dyDescent="0.25">
      <c r="A7119" s="5">
        <v>3.0241935483870969E-2</v>
      </c>
      <c r="B7119" s="6">
        <v>0.87170180645679962</v>
      </c>
      <c r="C7119" s="6" t="s">
        <v>56702</v>
      </c>
      <c r="D7119" s="7" t="s">
        <v>56703</v>
      </c>
      <c r="E7119" s="5" t="s">
        <v>60752</v>
      </c>
      <c r="F7119" s="6" t="s">
        <v>60752</v>
      </c>
      <c r="G7119" s="6">
        <v>1</v>
      </c>
      <c r="H7119" s="6">
        <v>1</v>
      </c>
      <c r="I7119" s="7">
        <f>SUM(E7119:H7119)</f>
        <v>2</v>
      </c>
      <c r="J7119">
        <v>9.3396523893633745</v>
      </c>
    </row>
    <row r="7120" spans="1:10" x14ac:dyDescent="0.25">
      <c r="A7120" s="5">
        <v>0.28306451612903227</v>
      </c>
      <c r="B7120" s="6">
        <v>0.1228251161356791</v>
      </c>
      <c r="C7120" s="6" t="s">
        <v>25208</v>
      </c>
      <c r="D7120" s="7" t="s">
        <v>25209</v>
      </c>
      <c r="E7120" s="5" t="s">
        <v>60752</v>
      </c>
      <c r="F7120" s="6" t="s">
        <v>60752</v>
      </c>
      <c r="G7120" s="6" t="s">
        <v>60752</v>
      </c>
      <c r="H7120" s="6">
        <v>1</v>
      </c>
      <c r="I7120" s="7">
        <f>SUM(E7120:H7120)</f>
        <v>1</v>
      </c>
      <c r="J7120">
        <v>14.053294424814977</v>
      </c>
    </row>
    <row r="7121" spans="1:10" x14ac:dyDescent="0.25">
      <c r="A7121" s="5">
        <v>0.1766129032258065</v>
      </c>
      <c r="B7121" s="6">
        <v>0.34189417760039492</v>
      </c>
      <c r="C7121" s="6" t="s">
        <v>38058</v>
      </c>
      <c r="D7121" s="7" t="s">
        <v>38059</v>
      </c>
      <c r="E7121" s="5" t="s">
        <v>60752</v>
      </c>
      <c r="F7121" s="6" t="s">
        <v>60752</v>
      </c>
      <c r="G7121" s="6" t="s">
        <v>60752</v>
      </c>
      <c r="H7121" s="6">
        <v>1</v>
      </c>
      <c r="I7121" s="7">
        <f>SUM(E7121:H7121)</f>
        <v>1</v>
      </c>
      <c r="J7121">
        <v>11.831719005119716</v>
      </c>
    </row>
    <row r="7122" spans="1:10" x14ac:dyDescent="0.25">
      <c r="A7122" s="5">
        <v>0.41653225806451621</v>
      </c>
      <c r="B7122" s="6">
        <v>1.9758078810799499E-2</v>
      </c>
      <c r="C7122" s="6" t="s">
        <v>12744</v>
      </c>
      <c r="D7122" s="7" t="s">
        <v>12745</v>
      </c>
      <c r="E7122" s="5" t="s">
        <v>60752</v>
      </c>
      <c r="F7122" s="6" t="s">
        <v>60752</v>
      </c>
      <c r="G7122" s="6" t="s">
        <v>60752</v>
      </c>
      <c r="H7122" s="6" t="s">
        <v>60752</v>
      </c>
      <c r="I7122" s="7">
        <f>SUM(E7122:H7122)</f>
        <v>0</v>
      </c>
      <c r="J7122">
        <v>9.5170413882257439</v>
      </c>
    </row>
    <row r="7123" spans="1:10" x14ac:dyDescent="0.25">
      <c r="A7123" s="5">
        <v>-0.14919354838709681</v>
      </c>
      <c r="B7123" s="6">
        <v>0.42311037956809461</v>
      </c>
      <c r="C7123" s="6" t="s">
        <v>41548</v>
      </c>
      <c r="D7123" s="7" t="s">
        <v>41549</v>
      </c>
      <c r="E7123" s="5" t="s">
        <v>60752</v>
      </c>
      <c r="F7123" s="6" t="s">
        <v>60752</v>
      </c>
      <c r="G7123" s="6" t="s">
        <v>60752</v>
      </c>
      <c r="H7123" s="6">
        <v>1</v>
      </c>
      <c r="I7123" s="7">
        <f>SUM(E7123:H7123)</f>
        <v>1</v>
      </c>
      <c r="J7123">
        <v>12.173905868354678</v>
      </c>
    </row>
    <row r="7124" spans="1:10" x14ac:dyDescent="0.25">
      <c r="A7124" s="5">
        <v>0.2475806451612903</v>
      </c>
      <c r="B7124" s="6">
        <v>0.17932382982006179</v>
      </c>
      <c r="C7124" s="6" t="s">
        <v>29248</v>
      </c>
      <c r="D7124" s="7" t="s">
        <v>29249</v>
      </c>
      <c r="E7124" s="5" t="s">
        <v>60752</v>
      </c>
      <c r="F7124" s="6" t="s">
        <v>60752</v>
      </c>
      <c r="G7124" s="6" t="s">
        <v>60752</v>
      </c>
      <c r="H7124" s="6" t="s">
        <v>60752</v>
      </c>
      <c r="I7124" s="7">
        <f>SUM(E7124:H7124)</f>
        <v>0</v>
      </c>
      <c r="J7124">
        <v>7.1462431124627264</v>
      </c>
    </row>
    <row r="7125" spans="1:10" x14ac:dyDescent="0.25">
      <c r="A7125" s="5">
        <v>-0.1810483870967742</v>
      </c>
      <c r="B7125" s="6">
        <v>0.32971070202871428</v>
      </c>
      <c r="C7125" s="6" t="s">
        <v>37520</v>
      </c>
      <c r="D7125" s="7" t="s">
        <v>37521</v>
      </c>
      <c r="E7125" s="5" t="s">
        <v>60752</v>
      </c>
      <c r="F7125" s="6" t="s">
        <v>60752</v>
      </c>
      <c r="G7125" s="6" t="s">
        <v>60752</v>
      </c>
      <c r="H7125" s="6" t="s">
        <v>60752</v>
      </c>
      <c r="I7125" s="7">
        <f>SUM(E7125:H7125)</f>
        <v>0</v>
      </c>
      <c r="J7125">
        <v>11.657980309955335</v>
      </c>
    </row>
    <row r="7126" spans="1:10" x14ac:dyDescent="0.25">
      <c r="A7126" s="5">
        <v>-0.65241935483870972</v>
      </c>
      <c r="B7126" s="6">
        <v>6.97007818559464E-5</v>
      </c>
      <c r="C7126" s="6" t="s">
        <v>1374</v>
      </c>
      <c r="D7126" s="7" t="s">
        <v>1375</v>
      </c>
      <c r="E7126" s="5" t="s">
        <v>60752</v>
      </c>
      <c r="F7126" s="6" t="s">
        <v>60752</v>
      </c>
      <c r="G7126" s="6">
        <v>1</v>
      </c>
      <c r="H7126" s="6">
        <v>1</v>
      </c>
      <c r="I7126" s="7">
        <f>SUM(E7126:H7126)</f>
        <v>2</v>
      </c>
      <c r="J7126">
        <v>9.5199742559830813</v>
      </c>
    </row>
    <row r="7127" spans="1:10" x14ac:dyDescent="0.25">
      <c r="A7127" s="5">
        <v>0.68144079149770098</v>
      </c>
      <c r="B7127" s="6">
        <v>2.439268136565739E-5</v>
      </c>
      <c r="C7127" s="6" t="s">
        <v>912</v>
      </c>
      <c r="D7127" s="7" t="s">
        <v>913</v>
      </c>
      <c r="E7127" s="5" t="s">
        <v>60752</v>
      </c>
      <c r="F7127" s="6" t="s">
        <v>60752</v>
      </c>
      <c r="G7127" s="6">
        <v>1</v>
      </c>
      <c r="H7127" s="6" t="s">
        <v>60752</v>
      </c>
      <c r="I7127" s="7">
        <f>SUM(E7127:H7127)</f>
        <v>1</v>
      </c>
      <c r="J7127">
        <v>4.4545743562632696</v>
      </c>
    </row>
    <row r="7128" spans="1:10" x14ac:dyDescent="0.25">
      <c r="A7128" s="5">
        <v>0.42741935483870969</v>
      </c>
      <c r="B7128" s="6">
        <v>1.6470054659067521E-2</v>
      </c>
      <c r="C7128" s="6" t="s">
        <v>11854</v>
      </c>
      <c r="D7128" s="7" t="s">
        <v>11855</v>
      </c>
      <c r="E7128" s="5" t="s">
        <v>60752</v>
      </c>
      <c r="F7128" s="6" t="s">
        <v>60752</v>
      </c>
      <c r="G7128" s="6" t="s">
        <v>60752</v>
      </c>
      <c r="H7128" s="6">
        <v>1</v>
      </c>
      <c r="I7128" s="7">
        <f>SUM(E7128:H7128)</f>
        <v>1</v>
      </c>
      <c r="J7128">
        <v>5.1846974760591173</v>
      </c>
    </row>
    <row r="7129" spans="1:10" x14ac:dyDescent="0.25">
      <c r="A7129" s="5">
        <v>-0.33266129032258068</v>
      </c>
      <c r="B7129" s="6">
        <v>6.7468639123847499E-2</v>
      </c>
      <c r="C7129" s="6" t="s">
        <v>20302</v>
      </c>
      <c r="D7129" s="7" t="s">
        <v>20303</v>
      </c>
      <c r="E7129" s="5" t="s">
        <v>60752</v>
      </c>
      <c r="F7129" s="6" t="s">
        <v>60752</v>
      </c>
      <c r="G7129" s="6" t="s">
        <v>60752</v>
      </c>
      <c r="H7129" s="6">
        <v>1</v>
      </c>
      <c r="I7129" s="7">
        <f>SUM(E7129:H7129)</f>
        <v>1</v>
      </c>
      <c r="J7129">
        <v>6.5578118001325878</v>
      </c>
    </row>
    <row r="7130" spans="1:10" x14ac:dyDescent="0.25">
      <c r="A7130" s="5">
        <v>-0.15201612903225811</v>
      </c>
      <c r="B7130" s="6">
        <v>0.41428920771603739</v>
      </c>
      <c r="C7130" s="6" t="s">
        <v>41216</v>
      </c>
      <c r="D7130" s="7" t="s">
        <v>41217</v>
      </c>
      <c r="E7130" s="5" t="s">
        <v>60752</v>
      </c>
      <c r="F7130" s="6" t="s">
        <v>60752</v>
      </c>
      <c r="G7130" s="6">
        <v>1</v>
      </c>
      <c r="H7130" s="6" t="s">
        <v>60752</v>
      </c>
      <c r="I7130" s="7">
        <f>SUM(E7130:H7130)</f>
        <v>1</v>
      </c>
      <c r="J7130">
        <v>8.4135044732526314</v>
      </c>
    </row>
    <row r="7131" spans="1:10" x14ac:dyDescent="0.25">
      <c r="A7131" s="5">
        <v>-0.74637096774193556</v>
      </c>
      <c r="B7131" s="6">
        <v>1.4301014713179131E-6</v>
      </c>
      <c r="C7131" s="6" t="s">
        <v>288</v>
      </c>
      <c r="D7131" s="7" t="s">
        <v>289</v>
      </c>
      <c r="E7131" s="5" t="s">
        <v>60752</v>
      </c>
      <c r="F7131" s="6" t="s">
        <v>60752</v>
      </c>
      <c r="G7131" s="6">
        <v>1</v>
      </c>
      <c r="H7131" s="6">
        <v>1</v>
      </c>
      <c r="I7131" s="7">
        <f>SUM(E7131:H7131)</f>
        <v>2</v>
      </c>
      <c r="J7131">
        <v>11.188125532409524</v>
      </c>
    </row>
    <row r="7132" spans="1:10" x14ac:dyDescent="0.25">
      <c r="A7132" s="5">
        <v>-0.54233870967741948</v>
      </c>
      <c r="B7132" s="6">
        <v>1.622657380543583E-3</v>
      </c>
      <c r="C7132" s="6" t="s">
        <v>4862</v>
      </c>
      <c r="D7132" s="7" t="s">
        <v>4863</v>
      </c>
      <c r="E7132" s="5" t="s">
        <v>60752</v>
      </c>
      <c r="F7132" s="6" t="s">
        <v>60752</v>
      </c>
      <c r="G7132" s="6" t="s">
        <v>60752</v>
      </c>
      <c r="H7132" s="6">
        <v>1</v>
      </c>
      <c r="I7132" s="7">
        <f>SUM(E7132:H7132)</f>
        <v>1</v>
      </c>
      <c r="J7132">
        <v>11.442991934727488</v>
      </c>
    </row>
    <row r="7133" spans="1:10" x14ac:dyDescent="0.25">
      <c r="A7133" s="5">
        <v>-0.50967741935483879</v>
      </c>
      <c r="B7133" s="6">
        <v>3.4029359246675541E-3</v>
      </c>
      <c r="C7133" s="6" t="s">
        <v>6488</v>
      </c>
      <c r="D7133" s="7" t="s">
        <v>6489</v>
      </c>
      <c r="E7133" s="5" t="s">
        <v>60752</v>
      </c>
      <c r="F7133" s="6" t="s">
        <v>60752</v>
      </c>
      <c r="G7133" s="6">
        <v>1</v>
      </c>
      <c r="H7133" s="6">
        <v>1</v>
      </c>
      <c r="I7133" s="7">
        <f>SUM(E7133:H7133)</f>
        <v>2</v>
      </c>
      <c r="J7133">
        <v>7.6219759399239182</v>
      </c>
    </row>
    <row r="7134" spans="1:10" x14ac:dyDescent="0.25">
      <c r="A7134" s="5">
        <v>0.33991935483870972</v>
      </c>
      <c r="B7134" s="6">
        <v>6.1350119898039533E-2</v>
      </c>
      <c r="C7134" s="6" t="s">
        <v>19602</v>
      </c>
      <c r="D7134" s="7" t="s">
        <v>19603</v>
      </c>
      <c r="E7134" s="5" t="s">
        <v>60752</v>
      </c>
      <c r="F7134" s="6" t="s">
        <v>60752</v>
      </c>
      <c r="G7134" s="6" t="s">
        <v>60752</v>
      </c>
      <c r="H7134" s="6">
        <v>1</v>
      </c>
      <c r="I7134" s="7">
        <f>SUM(E7134:H7134)</f>
        <v>1</v>
      </c>
      <c r="J7134">
        <v>11.502697639047042</v>
      </c>
    </row>
    <row r="7135" spans="1:10" x14ac:dyDescent="0.25">
      <c r="A7135" s="5">
        <v>5.4435483870967749E-2</v>
      </c>
      <c r="B7135" s="6">
        <v>0.77117018759799216</v>
      </c>
      <c r="C7135" s="6" t="s">
        <v>53664</v>
      </c>
      <c r="D7135" s="7" t="s">
        <v>53665</v>
      </c>
      <c r="E7135" s="5" t="s">
        <v>60752</v>
      </c>
      <c r="F7135" s="6" t="s">
        <v>60752</v>
      </c>
      <c r="G7135" s="6" t="s">
        <v>60752</v>
      </c>
      <c r="H7135" s="6">
        <v>1</v>
      </c>
      <c r="I7135" s="7">
        <f>SUM(E7135:H7135)</f>
        <v>1</v>
      </c>
      <c r="J7135">
        <v>9.9279846848985382</v>
      </c>
    </row>
    <row r="7136" spans="1:10" x14ac:dyDescent="0.25">
      <c r="A7136" s="5">
        <v>0.33508064516129032</v>
      </c>
      <c r="B7136" s="6">
        <v>6.5378492327775178E-2</v>
      </c>
      <c r="C7136" s="6" t="s">
        <v>20086</v>
      </c>
      <c r="D7136" s="7" t="s">
        <v>20087</v>
      </c>
      <c r="E7136" s="5" t="s">
        <v>60752</v>
      </c>
      <c r="F7136" s="6" t="s">
        <v>60752</v>
      </c>
      <c r="G7136" s="6" t="s">
        <v>60752</v>
      </c>
      <c r="H7136" s="6">
        <v>1</v>
      </c>
      <c r="I7136" s="7">
        <f>SUM(E7136:H7136)</f>
        <v>1</v>
      </c>
      <c r="J7136">
        <v>8.9797567341362399</v>
      </c>
    </row>
    <row r="7137" spans="1:10" x14ac:dyDescent="0.25">
      <c r="A7137" s="5">
        <v>6.6129032258064518E-2</v>
      </c>
      <c r="B7137" s="6">
        <v>0.72375290128744807</v>
      </c>
      <c r="C7137" s="6" t="s">
        <v>52154</v>
      </c>
      <c r="D7137" s="7" t="s">
        <v>52155</v>
      </c>
      <c r="E7137" s="5" t="s">
        <v>60752</v>
      </c>
      <c r="F7137" s="6" t="s">
        <v>60752</v>
      </c>
      <c r="G7137" s="6" t="s">
        <v>60752</v>
      </c>
      <c r="H7137" s="6">
        <v>1</v>
      </c>
      <c r="I7137" s="7">
        <f>SUM(E7137:H7137)</f>
        <v>1</v>
      </c>
      <c r="J7137">
        <v>12.544458744583686</v>
      </c>
    </row>
    <row r="7138" spans="1:10" x14ac:dyDescent="0.25">
      <c r="A7138" s="5">
        <v>-0.48991935483870969</v>
      </c>
      <c r="B7138" s="6">
        <v>5.1483621561830128E-3</v>
      </c>
      <c r="C7138" s="6" t="s">
        <v>7532</v>
      </c>
      <c r="D7138" s="7" t="s">
        <v>7533</v>
      </c>
      <c r="E7138" s="5" t="s">
        <v>60752</v>
      </c>
      <c r="F7138" s="6" t="s">
        <v>60752</v>
      </c>
      <c r="G7138" s="6">
        <v>1</v>
      </c>
      <c r="H7138" s="6">
        <v>1</v>
      </c>
      <c r="I7138" s="7">
        <f>SUM(E7138:H7138)</f>
        <v>2</v>
      </c>
      <c r="J7138">
        <v>11.19190717442355</v>
      </c>
    </row>
    <row r="7139" spans="1:10" x14ac:dyDescent="0.25">
      <c r="A7139" s="5">
        <v>0.28588709677419349</v>
      </c>
      <c r="B7139" s="6">
        <v>0.1189767558436247</v>
      </c>
      <c r="C7139" s="6" t="s">
        <v>24960</v>
      </c>
      <c r="D7139" s="7" t="s">
        <v>24961</v>
      </c>
      <c r="E7139" s="5" t="s">
        <v>60752</v>
      </c>
      <c r="F7139" s="6" t="s">
        <v>60752</v>
      </c>
      <c r="G7139" s="6" t="s">
        <v>60752</v>
      </c>
      <c r="H7139" s="6">
        <v>1</v>
      </c>
      <c r="I7139" s="7">
        <f>SUM(E7139:H7139)</f>
        <v>1</v>
      </c>
      <c r="J7139">
        <v>9.232355037973031</v>
      </c>
    </row>
    <row r="7140" spans="1:10" x14ac:dyDescent="0.25">
      <c r="A7140" s="5">
        <v>0.32620967741935492</v>
      </c>
      <c r="B7140" s="6">
        <v>7.3297270174834339E-2</v>
      </c>
      <c r="C7140" s="6" t="s">
        <v>20956</v>
      </c>
      <c r="D7140" s="7" t="s">
        <v>20957</v>
      </c>
      <c r="E7140" s="5" t="s">
        <v>60752</v>
      </c>
      <c r="F7140" s="6">
        <v>1</v>
      </c>
      <c r="G7140" s="6" t="s">
        <v>60752</v>
      </c>
      <c r="H7140" s="6">
        <v>1</v>
      </c>
      <c r="I7140" s="7">
        <f>SUM(E7140:H7140)</f>
        <v>2</v>
      </c>
      <c r="J7140">
        <v>11.261477986066973</v>
      </c>
    </row>
    <row r="7141" spans="1:10" x14ac:dyDescent="0.25">
      <c r="A7141" s="5">
        <v>0.51532258064516134</v>
      </c>
      <c r="B7141" s="6">
        <v>3.0095813628393379E-3</v>
      </c>
      <c r="C7141" s="6" t="s">
        <v>6136</v>
      </c>
      <c r="D7141" s="7" t="s">
        <v>6137</v>
      </c>
      <c r="E7141" s="5" t="s">
        <v>60752</v>
      </c>
      <c r="F7141" s="6" t="s">
        <v>60752</v>
      </c>
      <c r="G7141" s="6" t="s">
        <v>60752</v>
      </c>
      <c r="H7141" s="6">
        <v>1</v>
      </c>
      <c r="I7141" s="7">
        <f>SUM(E7141:H7141)</f>
        <v>1</v>
      </c>
      <c r="J7141">
        <v>11.854978863676225</v>
      </c>
    </row>
    <row r="7142" spans="1:10" x14ac:dyDescent="0.25">
      <c r="A7142" s="5">
        <v>-0.1326612903225807</v>
      </c>
      <c r="B7142" s="6">
        <v>0.47681938963514497</v>
      </c>
      <c r="C7142" s="6" t="s">
        <v>43622</v>
      </c>
      <c r="D7142" s="7" t="s">
        <v>43623</v>
      </c>
      <c r="E7142" s="5" t="s">
        <v>60752</v>
      </c>
      <c r="F7142" s="6" t="s">
        <v>60752</v>
      </c>
      <c r="G7142" s="6" t="s">
        <v>60752</v>
      </c>
      <c r="H7142" s="6" t="s">
        <v>60752</v>
      </c>
      <c r="I7142" s="7">
        <f>SUM(E7142:H7142)</f>
        <v>0</v>
      </c>
      <c r="J7142">
        <v>6.3504779227757071</v>
      </c>
    </row>
    <row r="7143" spans="1:10" x14ac:dyDescent="0.25">
      <c r="A7143" s="5">
        <v>-0.39395161290322589</v>
      </c>
      <c r="B7143" s="6">
        <v>2.831920552200199E-2</v>
      </c>
      <c r="C7143" s="6" t="s">
        <v>14554</v>
      </c>
      <c r="D7143" s="7" t="s">
        <v>14555</v>
      </c>
      <c r="E7143" s="5" t="s">
        <v>60752</v>
      </c>
      <c r="F7143" s="6" t="s">
        <v>60752</v>
      </c>
      <c r="G7143" s="6">
        <v>1</v>
      </c>
      <c r="H7143" s="6">
        <v>1</v>
      </c>
      <c r="I7143" s="7">
        <f>SUM(E7143:H7143)</f>
        <v>2</v>
      </c>
      <c r="J7143">
        <v>10.412084841998121</v>
      </c>
    </row>
    <row r="7144" spans="1:10" x14ac:dyDescent="0.25">
      <c r="A7144" s="5">
        <v>-0.59596774193548396</v>
      </c>
      <c r="B7144" s="6">
        <v>4.0366351837276178E-4</v>
      </c>
      <c r="C7144" s="6" t="s">
        <v>2768</v>
      </c>
      <c r="D7144" s="7" t="s">
        <v>2769</v>
      </c>
      <c r="E7144" s="5" t="s">
        <v>60752</v>
      </c>
      <c r="F7144" s="6" t="s">
        <v>60752</v>
      </c>
      <c r="G7144" s="6" t="s">
        <v>60752</v>
      </c>
      <c r="H7144" s="6">
        <v>1</v>
      </c>
      <c r="I7144" s="7">
        <f>SUM(E7144:H7144)</f>
        <v>1</v>
      </c>
      <c r="J7144">
        <v>10.37716927616419</v>
      </c>
    </row>
    <row r="7145" spans="1:10" x14ac:dyDescent="0.25">
      <c r="A7145" s="5">
        <v>0.58991935483870972</v>
      </c>
      <c r="B7145" s="6">
        <v>4.7803806374127411E-4</v>
      </c>
      <c r="C7145" s="6" t="s">
        <v>2978</v>
      </c>
      <c r="D7145" s="7" t="s">
        <v>2979</v>
      </c>
      <c r="E7145" s="5" t="s">
        <v>60752</v>
      </c>
      <c r="F7145" s="6" t="s">
        <v>60752</v>
      </c>
      <c r="G7145" s="6" t="s">
        <v>60752</v>
      </c>
      <c r="H7145" s="6">
        <v>1</v>
      </c>
      <c r="I7145" s="7">
        <f>SUM(E7145:H7145)</f>
        <v>1</v>
      </c>
      <c r="J7145">
        <v>10.747539970010463</v>
      </c>
    </row>
    <row r="7146" spans="1:10" x14ac:dyDescent="0.25">
      <c r="A7146" s="5">
        <v>-0.342741935483871</v>
      </c>
      <c r="B7146" s="6">
        <v>5.9091740110763541E-2</v>
      </c>
      <c r="C7146" s="6" t="s">
        <v>19318</v>
      </c>
      <c r="D7146" s="7" t="s">
        <v>19319</v>
      </c>
      <c r="E7146" s="5" t="s">
        <v>60752</v>
      </c>
      <c r="F7146" s="6" t="s">
        <v>60752</v>
      </c>
      <c r="G7146" s="6" t="s">
        <v>60752</v>
      </c>
      <c r="H7146" s="6" t="s">
        <v>60752</v>
      </c>
      <c r="I7146" s="7">
        <f>SUM(E7146:H7146)</f>
        <v>0</v>
      </c>
      <c r="J7146">
        <v>10.960604414537356</v>
      </c>
    </row>
    <row r="7147" spans="1:10" x14ac:dyDescent="0.25">
      <c r="A7147" s="5">
        <v>2.4596774193548391E-2</v>
      </c>
      <c r="B7147" s="6">
        <v>0.89550566625877581</v>
      </c>
      <c r="C7147" s="6" t="s">
        <v>57438</v>
      </c>
      <c r="D7147" s="7" t="s">
        <v>57439</v>
      </c>
      <c r="E7147" s="5" t="s">
        <v>60752</v>
      </c>
      <c r="F7147" s="6" t="s">
        <v>60752</v>
      </c>
      <c r="G7147" s="6" t="s">
        <v>60752</v>
      </c>
      <c r="H7147" s="6">
        <v>1</v>
      </c>
      <c r="I7147" s="7">
        <f>SUM(E7147:H7147)</f>
        <v>1</v>
      </c>
      <c r="J7147">
        <v>10.217897295788399</v>
      </c>
    </row>
    <row r="7148" spans="1:10" x14ac:dyDescent="0.25">
      <c r="A7148" s="5">
        <v>0.260483870967742</v>
      </c>
      <c r="B7148" s="6">
        <v>0.15698577418947141</v>
      </c>
      <c r="C7148" s="6" t="s">
        <v>27754</v>
      </c>
      <c r="D7148" s="7" t="s">
        <v>27755</v>
      </c>
      <c r="E7148" s="5" t="s">
        <v>60752</v>
      </c>
      <c r="F7148" s="6" t="s">
        <v>60752</v>
      </c>
      <c r="G7148" s="6" t="s">
        <v>60752</v>
      </c>
      <c r="H7148" s="6">
        <v>1</v>
      </c>
      <c r="I7148" s="7">
        <f>SUM(E7148:H7148)</f>
        <v>1</v>
      </c>
      <c r="J7148">
        <v>5.5761609892396935</v>
      </c>
    </row>
    <row r="7149" spans="1:10" x14ac:dyDescent="0.25">
      <c r="A7149" s="5">
        <v>-0.32903225806451608</v>
      </c>
      <c r="B7149" s="6">
        <v>7.0701043776153771E-2</v>
      </c>
      <c r="C7149" s="6" t="s">
        <v>20682</v>
      </c>
      <c r="D7149" s="7" t="s">
        <v>20683</v>
      </c>
      <c r="E7149" s="5">
        <v>1</v>
      </c>
      <c r="F7149" s="6" t="s">
        <v>60752</v>
      </c>
      <c r="G7149" s="6" t="s">
        <v>60752</v>
      </c>
      <c r="H7149" s="6" t="s">
        <v>60752</v>
      </c>
      <c r="I7149" s="7">
        <f>SUM(E7149:H7149)</f>
        <v>1</v>
      </c>
      <c r="J7149">
        <v>10.596348777849821</v>
      </c>
    </row>
    <row r="7150" spans="1:10" x14ac:dyDescent="0.25">
      <c r="A7150" s="5">
        <v>-0.2987903225806452</v>
      </c>
      <c r="B7150" s="6">
        <v>0.1025164768151009</v>
      </c>
      <c r="C7150" s="6" t="s">
        <v>23646</v>
      </c>
      <c r="D7150" s="7" t="s">
        <v>23647</v>
      </c>
      <c r="E7150" s="5" t="s">
        <v>60752</v>
      </c>
      <c r="F7150" s="6" t="s">
        <v>60752</v>
      </c>
      <c r="G7150" s="6" t="s">
        <v>60752</v>
      </c>
      <c r="H7150" s="6">
        <v>1</v>
      </c>
      <c r="I7150" s="7">
        <f>SUM(E7150:H7150)</f>
        <v>1</v>
      </c>
      <c r="J7150">
        <v>10.645262324977972</v>
      </c>
    </row>
    <row r="7151" spans="1:10" x14ac:dyDescent="0.25">
      <c r="A7151" s="5">
        <v>-0.4620967741935485</v>
      </c>
      <c r="B7151" s="6">
        <v>8.8676133018272558E-3</v>
      </c>
      <c r="C7151" s="6" t="s">
        <v>9382</v>
      </c>
      <c r="D7151" s="7" t="s">
        <v>9383</v>
      </c>
      <c r="E7151" s="5" t="s">
        <v>60752</v>
      </c>
      <c r="F7151" s="6" t="s">
        <v>60752</v>
      </c>
      <c r="G7151" s="6" t="s">
        <v>60752</v>
      </c>
      <c r="H7151" s="6">
        <v>1</v>
      </c>
      <c r="I7151" s="7">
        <f>SUM(E7151:H7151)</f>
        <v>1</v>
      </c>
      <c r="J7151">
        <v>9.2018132859218511</v>
      </c>
    </row>
    <row r="7152" spans="1:10" x14ac:dyDescent="0.25">
      <c r="A7152" s="5">
        <v>0.50604838709677424</v>
      </c>
      <c r="B7152" s="6">
        <v>3.6785496473568432E-3</v>
      </c>
      <c r="C7152" s="6" t="s">
        <v>6670</v>
      </c>
      <c r="D7152" s="7" t="s">
        <v>6671</v>
      </c>
      <c r="E7152" s="5" t="s">
        <v>60752</v>
      </c>
      <c r="F7152" s="6" t="s">
        <v>60752</v>
      </c>
      <c r="G7152" s="6" t="s">
        <v>60752</v>
      </c>
      <c r="H7152" s="6">
        <v>1</v>
      </c>
      <c r="I7152" s="7">
        <f>SUM(E7152:H7152)</f>
        <v>1</v>
      </c>
      <c r="J7152">
        <v>10.089463167319268</v>
      </c>
    </row>
    <row r="7153" spans="1:10" x14ac:dyDescent="0.25">
      <c r="A7153" s="5">
        <v>0.29193548387096779</v>
      </c>
      <c r="B7153" s="6">
        <v>0.1110326996236229</v>
      </c>
      <c r="C7153" s="6" t="s">
        <v>24356</v>
      </c>
      <c r="D7153" s="7" t="s">
        <v>24357</v>
      </c>
      <c r="E7153" s="5" t="s">
        <v>60752</v>
      </c>
      <c r="F7153" s="6" t="s">
        <v>60752</v>
      </c>
      <c r="G7153" s="6" t="s">
        <v>60752</v>
      </c>
      <c r="H7153" s="6">
        <v>1</v>
      </c>
      <c r="I7153" s="7">
        <f>SUM(E7153:H7153)</f>
        <v>1</v>
      </c>
      <c r="J7153">
        <v>12.562467629341521</v>
      </c>
    </row>
    <row r="7154" spans="1:10" x14ac:dyDescent="0.25">
      <c r="A7154" s="5">
        <v>-0.26612903225806461</v>
      </c>
      <c r="B7154" s="6">
        <v>0.14786929798930429</v>
      </c>
      <c r="C7154" s="6" t="s">
        <v>27124</v>
      </c>
      <c r="D7154" s="7" t="s">
        <v>27125</v>
      </c>
      <c r="E7154" s="5" t="s">
        <v>60752</v>
      </c>
      <c r="F7154" s="6" t="s">
        <v>60752</v>
      </c>
      <c r="G7154" s="6" t="s">
        <v>60752</v>
      </c>
      <c r="H7154" s="6">
        <v>1</v>
      </c>
      <c r="I7154" s="7">
        <f>SUM(E7154:H7154)</f>
        <v>1</v>
      </c>
      <c r="J7154">
        <v>10.727322566580701</v>
      </c>
    </row>
    <row r="7155" spans="1:10" x14ac:dyDescent="0.25">
      <c r="A7155" s="5">
        <v>-4.2141345107800571E-2</v>
      </c>
      <c r="B7155" s="6">
        <v>0.8219086408046623</v>
      </c>
      <c r="C7155" s="6" t="s">
        <v>55188</v>
      </c>
      <c r="D7155" s="7" t="s">
        <v>55189</v>
      </c>
      <c r="E7155" s="5" t="s">
        <v>60752</v>
      </c>
      <c r="F7155" s="6" t="s">
        <v>60752</v>
      </c>
      <c r="G7155" s="6" t="s">
        <v>60752</v>
      </c>
      <c r="H7155" s="6">
        <v>1</v>
      </c>
      <c r="I7155" s="7">
        <f>SUM(E7155:H7155)</f>
        <v>1</v>
      </c>
      <c r="J7155">
        <v>5.900755655074196</v>
      </c>
    </row>
    <row r="7156" spans="1:10" x14ac:dyDescent="0.25">
      <c r="A7156" s="5">
        <v>-6.8145161290322595E-2</v>
      </c>
      <c r="B7156" s="6">
        <v>0.71567262920727914</v>
      </c>
      <c r="C7156" s="6" t="s">
        <v>51940</v>
      </c>
      <c r="D7156" s="7" t="s">
        <v>51941</v>
      </c>
      <c r="E7156" s="5" t="s">
        <v>60752</v>
      </c>
      <c r="F7156" s="6" t="s">
        <v>60752</v>
      </c>
      <c r="G7156" s="6" t="s">
        <v>60752</v>
      </c>
      <c r="H7156" s="6">
        <v>1</v>
      </c>
      <c r="I7156" s="7">
        <f>SUM(E7156:H7156)</f>
        <v>1</v>
      </c>
      <c r="J7156">
        <v>10.217322209290415</v>
      </c>
    </row>
    <row r="7157" spans="1:10" x14ac:dyDescent="0.25">
      <c r="A7157" s="5">
        <v>0.38771035226589501</v>
      </c>
      <c r="B7157" s="6">
        <v>3.1156544224670471E-2</v>
      </c>
      <c r="C7157" s="6" t="s">
        <v>15030</v>
      </c>
      <c r="D7157" s="7" t="s">
        <v>15031</v>
      </c>
      <c r="E7157" s="5" t="s">
        <v>60752</v>
      </c>
      <c r="F7157" s="6" t="s">
        <v>60752</v>
      </c>
      <c r="G7157" s="6">
        <v>1</v>
      </c>
      <c r="H7157" s="6" t="s">
        <v>60752</v>
      </c>
      <c r="I7157" s="7">
        <f>SUM(E7157:H7157)</f>
        <v>1</v>
      </c>
      <c r="J7157">
        <v>4.0956764309924933</v>
      </c>
    </row>
    <row r="7158" spans="1:10" x14ac:dyDescent="0.25">
      <c r="A7158" s="5">
        <v>0.53064516129032269</v>
      </c>
      <c r="B7158" s="6">
        <v>2.1333126735382569E-3</v>
      </c>
      <c r="C7158" s="6" t="s">
        <v>5392</v>
      </c>
      <c r="D7158" s="7" t="s">
        <v>5393</v>
      </c>
      <c r="E7158" s="5" t="s">
        <v>60752</v>
      </c>
      <c r="F7158" s="6" t="s">
        <v>60752</v>
      </c>
      <c r="G7158" s="6" t="s">
        <v>60752</v>
      </c>
      <c r="H7158" s="6">
        <v>1</v>
      </c>
      <c r="I7158" s="7">
        <f>SUM(E7158:H7158)</f>
        <v>1</v>
      </c>
      <c r="J7158">
        <v>9.8345540800427536</v>
      </c>
    </row>
    <row r="7159" spans="1:10" x14ac:dyDescent="0.25">
      <c r="A7159" s="5">
        <v>5.3414598858489627E-2</v>
      </c>
      <c r="B7159" s="6">
        <v>0.77535136308608488</v>
      </c>
      <c r="C7159" s="6" t="s">
        <v>53792</v>
      </c>
      <c r="D7159" s="7" t="s">
        <v>53793</v>
      </c>
      <c r="E7159" s="5" t="s">
        <v>60752</v>
      </c>
      <c r="F7159" s="6" t="s">
        <v>60752</v>
      </c>
      <c r="G7159" s="6" t="s">
        <v>60752</v>
      </c>
      <c r="H7159" s="6" t="s">
        <v>60752</v>
      </c>
      <c r="I7159" s="7">
        <f>SUM(E7159:H7159)</f>
        <v>0</v>
      </c>
      <c r="J7159">
        <v>4.3266857225640329</v>
      </c>
    </row>
    <row r="7160" spans="1:10" x14ac:dyDescent="0.25">
      <c r="A7160" s="5">
        <v>0.45439611758850318</v>
      </c>
      <c r="B7160" s="6">
        <v>1.022959733355196E-2</v>
      </c>
      <c r="C7160" s="6" t="s">
        <v>9874</v>
      </c>
      <c r="D7160" s="7" t="s">
        <v>9875</v>
      </c>
      <c r="E7160" s="5" t="s">
        <v>60752</v>
      </c>
      <c r="F7160" s="6" t="s">
        <v>60752</v>
      </c>
      <c r="G7160" s="6" t="s">
        <v>60752</v>
      </c>
      <c r="H7160" s="6" t="s">
        <v>60752</v>
      </c>
      <c r="I7160" s="7">
        <f>SUM(E7160:H7160)</f>
        <v>0</v>
      </c>
      <c r="J7160">
        <v>4.2053846695057029</v>
      </c>
    </row>
    <row r="7161" spans="1:10" x14ac:dyDescent="0.25">
      <c r="A7161" s="5">
        <v>1.6510302157861839E-2</v>
      </c>
      <c r="B7161" s="6">
        <v>0.92975451861978897</v>
      </c>
      <c r="C7161" s="6" t="s">
        <v>58500</v>
      </c>
      <c r="D7161" s="7" t="s">
        <v>58501</v>
      </c>
      <c r="E7161" s="5" t="s">
        <v>60752</v>
      </c>
      <c r="F7161" s="6" t="s">
        <v>60752</v>
      </c>
      <c r="G7161" s="6" t="s">
        <v>60752</v>
      </c>
      <c r="H7161" s="6" t="s">
        <v>60752</v>
      </c>
      <c r="I7161" s="7">
        <f>SUM(E7161:H7161)</f>
        <v>0</v>
      </c>
      <c r="J7161">
        <v>3.7430575054813038</v>
      </c>
    </row>
    <row r="7162" spans="1:10" x14ac:dyDescent="0.25">
      <c r="A7162" s="5">
        <v>0.44066138048048692</v>
      </c>
      <c r="B7162" s="6">
        <v>1.3096876848004761E-2</v>
      </c>
      <c r="C7162" s="6" t="s">
        <v>10834</v>
      </c>
      <c r="D7162" s="7" t="s">
        <v>10835</v>
      </c>
      <c r="E7162" s="5" t="s">
        <v>60752</v>
      </c>
      <c r="F7162" s="6" t="s">
        <v>60752</v>
      </c>
      <c r="G7162" s="6" t="s">
        <v>60752</v>
      </c>
      <c r="H7162" s="6" t="s">
        <v>60752</v>
      </c>
      <c r="I7162" s="7">
        <f>SUM(E7162:H7162)</f>
        <v>0</v>
      </c>
      <c r="J7162">
        <v>3.6733758158122058</v>
      </c>
    </row>
    <row r="7163" spans="1:10" x14ac:dyDescent="0.25">
      <c r="A7163" s="5">
        <v>2.419354838709678E-2</v>
      </c>
      <c r="B7163" s="6">
        <v>0.89720960465281652</v>
      </c>
      <c r="C7163" s="6" t="s">
        <v>57494</v>
      </c>
      <c r="D7163" s="7" t="s">
        <v>57495</v>
      </c>
      <c r="E7163" s="5" t="s">
        <v>60752</v>
      </c>
      <c r="F7163" s="6" t="s">
        <v>60752</v>
      </c>
      <c r="G7163" s="6" t="s">
        <v>60752</v>
      </c>
      <c r="H7163" s="6">
        <v>1</v>
      </c>
      <c r="I7163" s="7">
        <f>SUM(E7163:H7163)</f>
        <v>1</v>
      </c>
      <c r="J7163">
        <v>6.3039097717091499</v>
      </c>
    </row>
    <row r="7164" spans="1:10" x14ac:dyDescent="0.25">
      <c r="A7164" s="5">
        <v>0.35241935483870968</v>
      </c>
      <c r="B7164" s="6">
        <v>5.1840976011999711E-2</v>
      </c>
      <c r="C7164" s="6" t="s">
        <v>18370</v>
      </c>
      <c r="D7164" s="7" t="s">
        <v>18371</v>
      </c>
      <c r="E7164" s="5" t="s">
        <v>60752</v>
      </c>
      <c r="F7164" s="6" t="s">
        <v>60752</v>
      </c>
      <c r="G7164" s="6" t="s">
        <v>60752</v>
      </c>
      <c r="H7164" s="6">
        <v>1</v>
      </c>
      <c r="I7164" s="7">
        <f>SUM(E7164:H7164)</f>
        <v>1</v>
      </c>
      <c r="J7164">
        <v>11.113288138532864</v>
      </c>
    </row>
    <row r="7165" spans="1:10" x14ac:dyDescent="0.25">
      <c r="A7165" s="5">
        <v>0.2068548387096775</v>
      </c>
      <c r="B7165" s="6">
        <v>0.26420001086831801</v>
      </c>
      <c r="C7165" s="6" t="s">
        <v>34228</v>
      </c>
      <c r="D7165" s="7" t="s">
        <v>34229</v>
      </c>
      <c r="E7165" s="5" t="s">
        <v>60752</v>
      </c>
      <c r="F7165" s="6" t="s">
        <v>60752</v>
      </c>
      <c r="G7165" s="6" t="s">
        <v>60752</v>
      </c>
      <c r="H7165" s="6">
        <v>1</v>
      </c>
      <c r="I7165" s="7">
        <f>SUM(E7165:H7165)</f>
        <v>1</v>
      </c>
      <c r="J7165">
        <v>9.5966260852217591</v>
      </c>
    </row>
    <row r="7166" spans="1:10" x14ac:dyDescent="0.25">
      <c r="A7166" s="5">
        <v>-0.62137096774193556</v>
      </c>
      <c r="B7166" s="6">
        <v>1.9096877224171301E-4</v>
      </c>
      <c r="C7166" s="6" t="s">
        <v>2066</v>
      </c>
      <c r="D7166" s="7" t="s">
        <v>2067</v>
      </c>
      <c r="E7166" s="5" t="s">
        <v>60752</v>
      </c>
      <c r="F7166" s="6" t="s">
        <v>60752</v>
      </c>
      <c r="G7166" s="6" t="s">
        <v>60752</v>
      </c>
      <c r="H7166" s="6">
        <v>1</v>
      </c>
      <c r="I7166" s="7">
        <f>SUM(E7166:H7166)</f>
        <v>1</v>
      </c>
      <c r="J7166">
        <v>10.465557953943248</v>
      </c>
    </row>
    <row r="7167" spans="1:10" x14ac:dyDescent="0.25">
      <c r="A7167" s="5">
        <v>-0.18225806451612911</v>
      </c>
      <c r="B7167" s="6">
        <v>0.32643476522725179</v>
      </c>
      <c r="C7167" s="6" t="s">
        <v>37340</v>
      </c>
      <c r="D7167" s="7" t="s">
        <v>37341</v>
      </c>
      <c r="E7167" s="5" t="s">
        <v>60752</v>
      </c>
      <c r="F7167" s="6" t="s">
        <v>60752</v>
      </c>
      <c r="G7167" s="6" t="s">
        <v>60752</v>
      </c>
      <c r="H7167" s="6">
        <v>1</v>
      </c>
      <c r="I7167" s="7">
        <f>SUM(E7167:H7167)</f>
        <v>1</v>
      </c>
      <c r="J7167">
        <v>9.4574070803707748</v>
      </c>
    </row>
    <row r="7168" spans="1:10" x14ac:dyDescent="0.25">
      <c r="A7168" s="5">
        <v>0.28720479759812911</v>
      </c>
      <c r="B7168" s="6">
        <v>0.1172111387139938</v>
      </c>
      <c r="C7168" s="6" t="s">
        <v>24814</v>
      </c>
      <c r="D7168" s="7" t="s">
        <v>24815</v>
      </c>
      <c r="E7168" s="5" t="s">
        <v>60752</v>
      </c>
      <c r="F7168" s="6" t="s">
        <v>60752</v>
      </c>
      <c r="G7168" s="6" t="s">
        <v>60752</v>
      </c>
      <c r="H7168" s="6" t="s">
        <v>60752</v>
      </c>
      <c r="I7168" s="7">
        <f>SUM(E7168:H7168)</f>
        <v>0</v>
      </c>
      <c r="J7168">
        <v>3.7610574086834538</v>
      </c>
    </row>
    <row r="7169" spans="1:10" x14ac:dyDescent="0.25">
      <c r="A7169" s="5">
        <v>0.23457794340724039</v>
      </c>
      <c r="B7169" s="6">
        <v>0.20400820481976609</v>
      </c>
      <c r="C7169" s="6" t="s">
        <v>30822</v>
      </c>
      <c r="D7169" s="7" t="s">
        <v>30823</v>
      </c>
      <c r="E7169" s="5" t="s">
        <v>60752</v>
      </c>
      <c r="F7169" s="6" t="s">
        <v>60752</v>
      </c>
      <c r="G7169" s="6" t="s">
        <v>60752</v>
      </c>
      <c r="H7169" s="6" t="s">
        <v>60752</v>
      </c>
      <c r="I7169" s="7">
        <f>SUM(E7169:H7169)</f>
        <v>0</v>
      </c>
      <c r="J7169">
        <v>4.023124405386735</v>
      </c>
    </row>
    <row r="7170" spans="1:10" x14ac:dyDescent="0.25">
      <c r="A7170" s="5">
        <v>6.2500000000000014E-2</v>
      </c>
      <c r="B7170" s="6">
        <v>0.73837060877735716</v>
      </c>
      <c r="C7170" s="6" t="s">
        <v>52602</v>
      </c>
      <c r="D7170" s="7" t="s">
        <v>52603</v>
      </c>
      <c r="E7170" s="5" t="s">
        <v>60752</v>
      </c>
      <c r="F7170" s="6" t="s">
        <v>60752</v>
      </c>
      <c r="G7170" s="6" t="s">
        <v>60752</v>
      </c>
      <c r="H7170" s="6">
        <v>1</v>
      </c>
      <c r="I7170" s="7">
        <f>SUM(E7170:H7170)</f>
        <v>1</v>
      </c>
      <c r="J7170">
        <v>12.757971419632455</v>
      </c>
    </row>
    <row r="7171" spans="1:10" x14ac:dyDescent="0.25">
      <c r="A7171" s="5">
        <v>0.42983870967741938</v>
      </c>
      <c r="B7171" s="6">
        <v>1.5804904322482011E-2</v>
      </c>
      <c r="C7171" s="6" t="s">
        <v>11636</v>
      </c>
      <c r="D7171" s="7" t="s">
        <v>11637</v>
      </c>
      <c r="E7171" s="5" t="s">
        <v>60752</v>
      </c>
      <c r="F7171" s="6" t="s">
        <v>60752</v>
      </c>
      <c r="G7171" s="6" t="s">
        <v>60752</v>
      </c>
      <c r="H7171" s="6">
        <v>1</v>
      </c>
      <c r="I7171" s="7">
        <f>SUM(E7171:H7171)</f>
        <v>1</v>
      </c>
      <c r="J7171">
        <v>9.9303475721752843</v>
      </c>
    </row>
    <row r="7172" spans="1:10" x14ac:dyDescent="0.25">
      <c r="A7172" s="5">
        <v>0.42298387096774198</v>
      </c>
      <c r="B7172" s="6">
        <v>1.774996577345881E-2</v>
      </c>
      <c r="C7172" s="6" t="s">
        <v>12236</v>
      </c>
      <c r="D7172" s="7" t="s">
        <v>12237</v>
      </c>
      <c r="E7172" s="5" t="s">
        <v>60752</v>
      </c>
      <c r="F7172" s="6" t="s">
        <v>60752</v>
      </c>
      <c r="G7172" s="6">
        <v>1</v>
      </c>
      <c r="H7172" s="6" t="s">
        <v>60752</v>
      </c>
      <c r="I7172" s="7">
        <f>SUM(E7172:H7172)</f>
        <v>1</v>
      </c>
      <c r="J7172">
        <v>10.024733933627997</v>
      </c>
    </row>
    <row r="7173" spans="1:10" x14ac:dyDescent="0.25">
      <c r="A7173" s="5">
        <v>-5.6451612903225812E-3</v>
      </c>
      <c r="B7173" s="6">
        <v>0.97595582052302865</v>
      </c>
      <c r="C7173" s="6" t="s">
        <v>60000</v>
      </c>
      <c r="D7173" s="7" t="s">
        <v>60001</v>
      </c>
      <c r="E7173" s="5" t="s">
        <v>60752</v>
      </c>
      <c r="F7173" s="6" t="s">
        <v>60752</v>
      </c>
      <c r="G7173" s="6" t="s">
        <v>60752</v>
      </c>
      <c r="H7173" s="6" t="s">
        <v>60752</v>
      </c>
      <c r="I7173" s="7">
        <f>SUM(E7173:H7173)</f>
        <v>0</v>
      </c>
      <c r="J7173">
        <v>8.8749653106601567</v>
      </c>
    </row>
    <row r="7174" spans="1:10" x14ac:dyDescent="0.25">
      <c r="A7174" s="5">
        <v>-0.4850806451612904</v>
      </c>
      <c r="B7174" s="6">
        <v>5.6771284625253791E-3</v>
      </c>
      <c r="C7174" s="6" t="s">
        <v>7840</v>
      </c>
      <c r="D7174" s="7" t="s">
        <v>7841</v>
      </c>
      <c r="E7174" s="5" t="s">
        <v>60752</v>
      </c>
      <c r="F7174" s="6" t="s">
        <v>60752</v>
      </c>
      <c r="G7174" s="6">
        <v>1</v>
      </c>
      <c r="H7174" s="6">
        <v>1</v>
      </c>
      <c r="I7174" s="7">
        <f>SUM(E7174:H7174)</f>
        <v>2</v>
      </c>
      <c r="J7174">
        <v>12.618008061264151</v>
      </c>
    </row>
    <row r="7175" spans="1:10" x14ac:dyDescent="0.25">
      <c r="A7175" s="5">
        <v>-0.66491935483870979</v>
      </c>
      <c r="B7175" s="6">
        <v>4.4962281139277061E-5</v>
      </c>
      <c r="C7175" s="6" t="s">
        <v>1150</v>
      </c>
      <c r="D7175" s="7" t="s">
        <v>1151</v>
      </c>
      <c r="E7175" s="5" t="s">
        <v>60752</v>
      </c>
      <c r="F7175" s="6" t="s">
        <v>60752</v>
      </c>
      <c r="G7175" s="6" t="s">
        <v>60752</v>
      </c>
      <c r="H7175" s="6">
        <v>1</v>
      </c>
      <c r="I7175" s="7">
        <f>SUM(E7175:H7175)</f>
        <v>1</v>
      </c>
      <c r="J7175">
        <v>9.1137912162295063</v>
      </c>
    </row>
    <row r="7176" spans="1:10" x14ac:dyDescent="0.25">
      <c r="A7176" s="5">
        <v>0.33064516129032262</v>
      </c>
      <c r="B7176" s="6">
        <v>6.9249887136985586E-2</v>
      </c>
      <c r="C7176" s="6" t="s">
        <v>20502</v>
      </c>
      <c r="D7176" s="7" t="s">
        <v>20503</v>
      </c>
      <c r="E7176" s="5" t="s">
        <v>60752</v>
      </c>
      <c r="F7176" s="6" t="s">
        <v>60752</v>
      </c>
      <c r="G7176" s="6" t="s">
        <v>60752</v>
      </c>
      <c r="H7176" s="6" t="s">
        <v>60752</v>
      </c>
      <c r="I7176" s="7">
        <f>SUM(E7176:H7176)</f>
        <v>0</v>
      </c>
      <c r="J7176">
        <v>5.3652136055038158</v>
      </c>
    </row>
    <row r="7177" spans="1:10" x14ac:dyDescent="0.25">
      <c r="A7177" s="5">
        <v>0.31553386015158408</v>
      </c>
      <c r="B7177" s="6">
        <v>8.3789819062063287E-2</v>
      </c>
      <c r="C7177" s="6" t="s">
        <v>21980</v>
      </c>
      <c r="D7177" s="7" t="s">
        <v>21981</v>
      </c>
      <c r="E7177" s="5" t="s">
        <v>60752</v>
      </c>
      <c r="F7177" s="6" t="s">
        <v>60752</v>
      </c>
      <c r="G7177" s="6">
        <v>1</v>
      </c>
      <c r="H7177" s="6">
        <v>1</v>
      </c>
      <c r="I7177" s="7">
        <f>SUM(E7177:H7177)</f>
        <v>2</v>
      </c>
      <c r="J7177">
        <v>4.5654907452294164</v>
      </c>
    </row>
    <row r="7178" spans="1:10" x14ac:dyDescent="0.25">
      <c r="A7178" s="5">
        <v>0.16330645161290319</v>
      </c>
      <c r="B7178" s="6">
        <v>0.38005181203439192</v>
      </c>
      <c r="C7178" s="6" t="s">
        <v>39756</v>
      </c>
      <c r="D7178" s="7" t="s">
        <v>39757</v>
      </c>
      <c r="E7178" s="5" t="s">
        <v>60752</v>
      </c>
      <c r="F7178" s="6" t="s">
        <v>60752</v>
      </c>
      <c r="G7178" s="6">
        <v>1</v>
      </c>
      <c r="H7178" s="6" t="s">
        <v>60752</v>
      </c>
      <c r="I7178" s="7">
        <f>SUM(E7178:H7178)</f>
        <v>1</v>
      </c>
      <c r="J7178">
        <v>4.9893671046377106</v>
      </c>
    </row>
    <row r="7179" spans="1:10" x14ac:dyDescent="0.25">
      <c r="A7179" s="5">
        <v>0.53600291065870542</v>
      </c>
      <c r="B7179" s="6">
        <v>1.884243484047015E-3</v>
      </c>
      <c r="C7179" s="6" t="s">
        <v>5128</v>
      </c>
      <c r="D7179" s="7" t="s">
        <v>5129</v>
      </c>
      <c r="E7179" s="5" t="s">
        <v>60752</v>
      </c>
      <c r="F7179" s="6" t="s">
        <v>60752</v>
      </c>
      <c r="G7179" s="6" t="s">
        <v>60752</v>
      </c>
      <c r="H7179" s="6" t="s">
        <v>60752</v>
      </c>
      <c r="I7179" s="7">
        <f>SUM(E7179:H7179)</f>
        <v>0</v>
      </c>
      <c r="J7179">
        <v>4.0068667950143642</v>
      </c>
    </row>
    <row r="7180" spans="1:10" x14ac:dyDescent="0.25">
      <c r="A7180" s="5">
        <v>0.42775285349107572</v>
      </c>
      <c r="B7180" s="6">
        <v>1.6377006292662241E-2</v>
      </c>
      <c r="C7180" s="6" t="s">
        <v>11842</v>
      </c>
      <c r="D7180" s="7" t="s">
        <v>11843</v>
      </c>
      <c r="E7180" s="5" t="s">
        <v>60752</v>
      </c>
      <c r="F7180" s="6" t="s">
        <v>60752</v>
      </c>
      <c r="G7180" s="6" t="s">
        <v>60752</v>
      </c>
      <c r="H7180" s="6" t="s">
        <v>60752</v>
      </c>
      <c r="I7180" s="7">
        <f>SUM(E7180:H7180)</f>
        <v>0</v>
      </c>
      <c r="J7180">
        <v>4.1776343953889734</v>
      </c>
    </row>
    <row r="7181" spans="1:10" x14ac:dyDescent="0.25">
      <c r="A7181" s="5">
        <v>0.1116935483870968</v>
      </c>
      <c r="B7181" s="6">
        <v>0.54970365858879411</v>
      </c>
      <c r="C7181" s="6" t="s">
        <v>46294</v>
      </c>
      <c r="D7181" s="7" t="s">
        <v>46295</v>
      </c>
      <c r="E7181" s="5" t="s">
        <v>60752</v>
      </c>
      <c r="F7181" s="6" t="s">
        <v>60752</v>
      </c>
      <c r="G7181" s="6" t="s">
        <v>60752</v>
      </c>
      <c r="H7181" s="6" t="s">
        <v>60752</v>
      </c>
      <c r="I7181" s="7">
        <f>SUM(E7181:H7181)</f>
        <v>0</v>
      </c>
      <c r="J7181">
        <v>9.3585116968315436</v>
      </c>
    </row>
    <row r="7182" spans="1:10" x14ac:dyDescent="0.25">
      <c r="A7182" s="5">
        <v>0.28588709677419349</v>
      </c>
      <c r="B7182" s="6">
        <v>0.1189767558436247</v>
      </c>
      <c r="C7182" s="6" t="s">
        <v>24962</v>
      </c>
      <c r="D7182" s="7" t="s">
        <v>24963</v>
      </c>
      <c r="E7182" s="5" t="s">
        <v>60752</v>
      </c>
      <c r="F7182" s="6" t="s">
        <v>60752</v>
      </c>
      <c r="G7182" s="6">
        <v>1</v>
      </c>
      <c r="H7182" s="6">
        <v>1</v>
      </c>
      <c r="I7182" s="7">
        <f>SUM(E7182:H7182)</f>
        <v>2</v>
      </c>
      <c r="J7182">
        <v>10.518275045908844</v>
      </c>
    </row>
    <row r="7183" spans="1:10" x14ac:dyDescent="0.25">
      <c r="A7183" s="5">
        <v>-0.53346774193548396</v>
      </c>
      <c r="B7183" s="6">
        <v>1.9987540485259391E-3</v>
      </c>
      <c r="C7183" s="6" t="s">
        <v>5256</v>
      </c>
      <c r="D7183" s="7" t="s">
        <v>5257</v>
      </c>
      <c r="E7183" s="5" t="s">
        <v>60752</v>
      </c>
      <c r="F7183" s="6" t="s">
        <v>60752</v>
      </c>
      <c r="G7183" s="6" t="s">
        <v>60752</v>
      </c>
      <c r="H7183" s="6">
        <v>1</v>
      </c>
      <c r="I7183" s="7">
        <f>SUM(E7183:H7183)</f>
        <v>1</v>
      </c>
      <c r="J7183">
        <v>9.965426109565211</v>
      </c>
    </row>
    <row r="7184" spans="1:10" x14ac:dyDescent="0.25">
      <c r="A7184" s="5">
        <v>0.35527775157868241</v>
      </c>
      <c r="B7184" s="6">
        <v>4.9840010326487473E-2</v>
      </c>
      <c r="C7184" s="6" t="s">
        <v>18100</v>
      </c>
      <c r="D7184" s="7" t="s">
        <v>18101</v>
      </c>
      <c r="E7184" s="5" t="s">
        <v>60752</v>
      </c>
      <c r="F7184" s="6" t="s">
        <v>60752</v>
      </c>
      <c r="G7184" s="6">
        <v>1</v>
      </c>
      <c r="H7184" s="6">
        <v>1</v>
      </c>
      <c r="I7184" s="7">
        <f>SUM(E7184:H7184)</f>
        <v>2</v>
      </c>
      <c r="J7184">
        <v>5.1981371706847783</v>
      </c>
    </row>
    <row r="7185" spans="1:10" x14ac:dyDescent="0.25">
      <c r="A7185" s="5">
        <v>0.42782258064516132</v>
      </c>
      <c r="B7185" s="6">
        <v>1.635760731366314E-2</v>
      </c>
      <c r="C7185" s="6" t="s">
        <v>11812</v>
      </c>
      <c r="D7185" s="7" t="s">
        <v>11813</v>
      </c>
      <c r="E7185" s="5" t="s">
        <v>60752</v>
      </c>
      <c r="F7185" s="6" t="s">
        <v>60752</v>
      </c>
      <c r="G7185" s="6" t="s">
        <v>60752</v>
      </c>
      <c r="H7185" s="6" t="s">
        <v>60752</v>
      </c>
      <c r="I7185" s="7">
        <f>SUM(E7185:H7185)</f>
        <v>0</v>
      </c>
      <c r="J7185">
        <v>10.862634477917295</v>
      </c>
    </row>
    <row r="7186" spans="1:10" x14ac:dyDescent="0.25">
      <c r="A7186" s="5">
        <v>0.56854838709677424</v>
      </c>
      <c r="B7186" s="6">
        <v>8.4675010230217656E-4</v>
      </c>
      <c r="C7186" s="6" t="s">
        <v>3710</v>
      </c>
      <c r="D7186" s="7" t="s">
        <v>3711</v>
      </c>
      <c r="E7186" s="5" t="s">
        <v>60752</v>
      </c>
      <c r="F7186" s="6" t="s">
        <v>60752</v>
      </c>
      <c r="G7186" s="6" t="s">
        <v>60752</v>
      </c>
      <c r="H7186" s="6" t="s">
        <v>60752</v>
      </c>
      <c r="I7186" s="7">
        <f>SUM(E7186:H7186)</f>
        <v>0</v>
      </c>
      <c r="J7186">
        <v>12.102216401670303</v>
      </c>
    </row>
    <row r="7187" spans="1:10" x14ac:dyDescent="0.25">
      <c r="A7187" s="5">
        <v>0.37943548387096782</v>
      </c>
      <c r="B7187" s="6">
        <v>3.5270102952464598E-2</v>
      </c>
      <c r="C7187" s="6" t="s">
        <v>15750</v>
      </c>
      <c r="D7187" s="7" t="s">
        <v>15751</v>
      </c>
      <c r="E7187" s="5" t="s">
        <v>60752</v>
      </c>
      <c r="F7187" s="6" t="s">
        <v>60752</v>
      </c>
      <c r="G7187" s="6" t="s">
        <v>60752</v>
      </c>
      <c r="H7187" s="6">
        <v>1</v>
      </c>
      <c r="I7187" s="7">
        <f>SUM(E7187:H7187)</f>
        <v>1</v>
      </c>
      <c r="J7187">
        <v>9.7773019657716826</v>
      </c>
    </row>
    <row r="7188" spans="1:10" x14ac:dyDescent="0.25">
      <c r="A7188" s="5">
        <v>0.47540322580645161</v>
      </c>
      <c r="B7188" s="6">
        <v>6.8748330396163149E-3</v>
      </c>
      <c r="C7188" s="6" t="s">
        <v>8492</v>
      </c>
      <c r="D7188" s="7" t="s">
        <v>8493</v>
      </c>
      <c r="E7188" s="5" t="s">
        <v>60752</v>
      </c>
      <c r="F7188" s="6" t="s">
        <v>60752</v>
      </c>
      <c r="G7188" s="6" t="s">
        <v>60752</v>
      </c>
      <c r="H7188" s="6">
        <v>1</v>
      </c>
      <c r="I7188" s="7">
        <f>SUM(E7188:H7188)</f>
        <v>1</v>
      </c>
      <c r="J7188">
        <v>11.618272183788969</v>
      </c>
    </row>
    <row r="7189" spans="1:10" x14ac:dyDescent="0.25">
      <c r="A7189" s="5">
        <v>0.21008064516129041</v>
      </c>
      <c r="B7189" s="6">
        <v>0.25665717593901982</v>
      </c>
      <c r="C7189" s="6" t="s">
        <v>33832</v>
      </c>
      <c r="D7189" s="7" t="s">
        <v>33833</v>
      </c>
      <c r="E7189" s="5" t="s">
        <v>60752</v>
      </c>
      <c r="F7189" s="6" t="s">
        <v>60752</v>
      </c>
      <c r="G7189" s="6" t="s">
        <v>60752</v>
      </c>
      <c r="H7189" s="6">
        <v>1</v>
      </c>
      <c r="I7189" s="7">
        <f>SUM(E7189:H7189)</f>
        <v>1</v>
      </c>
      <c r="J7189">
        <v>9.300314424974534</v>
      </c>
    </row>
    <row r="7190" spans="1:10" x14ac:dyDescent="0.25">
      <c r="A7190" s="5">
        <v>-8.4677419354838718E-3</v>
      </c>
      <c r="B7190" s="6">
        <v>0.9639401943189233</v>
      </c>
      <c r="C7190" s="6" t="s">
        <v>59618</v>
      </c>
      <c r="D7190" s="7" t="s">
        <v>59619</v>
      </c>
      <c r="E7190" s="5" t="s">
        <v>60752</v>
      </c>
      <c r="F7190" s="6" t="s">
        <v>60752</v>
      </c>
      <c r="G7190" s="6" t="s">
        <v>60752</v>
      </c>
      <c r="H7190" s="6" t="s">
        <v>60752</v>
      </c>
      <c r="I7190" s="7">
        <f>SUM(E7190:H7190)</f>
        <v>0</v>
      </c>
      <c r="J7190">
        <v>10.423217250476528</v>
      </c>
    </row>
    <row r="7191" spans="1:10" x14ac:dyDescent="0.25">
      <c r="A7191" s="5">
        <v>0.23548387096774201</v>
      </c>
      <c r="B7191" s="6">
        <v>0.20221622670700401</v>
      </c>
      <c r="C7191" s="6" t="s">
        <v>30682</v>
      </c>
      <c r="D7191" s="7" t="s">
        <v>30683</v>
      </c>
      <c r="E7191" s="5" t="s">
        <v>60752</v>
      </c>
      <c r="F7191" s="6" t="s">
        <v>60752</v>
      </c>
      <c r="G7191" s="6" t="s">
        <v>60752</v>
      </c>
      <c r="H7191" s="6">
        <v>1</v>
      </c>
      <c r="I7191" s="7">
        <f>SUM(E7191:H7191)</f>
        <v>1</v>
      </c>
      <c r="J7191">
        <v>8.5849429861385591</v>
      </c>
    </row>
    <row r="7192" spans="1:10" x14ac:dyDescent="0.25">
      <c r="A7192" s="5">
        <v>-0.26088709677419358</v>
      </c>
      <c r="B7192" s="6">
        <v>0.1563215264591872</v>
      </c>
      <c r="C7192" s="6" t="s">
        <v>27698</v>
      </c>
      <c r="D7192" s="7" t="s">
        <v>27699</v>
      </c>
      <c r="E7192" s="5" t="s">
        <v>60752</v>
      </c>
      <c r="F7192" s="6" t="s">
        <v>60752</v>
      </c>
      <c r="G7192" s="6" t="s">
        <v>60752</v>
      </c>
      <c r="H7192" s="6" t="s">
        <v>60752</v>
      </c>
      <c r="I7192" s="7">
        <f>SUM(E7192:H7192)</f>
        <v>0</v>
      </c>
      <c r="J7192">
        <v>7.1576121419872116</v>
      </c>
    </row>
    <row r="7193" spans="1:10" x14ac:dyDescent="0.25">
      <c r="A7193" s="5">
        <v>0.10846774193548391</v>
      </c>
      <c r="B7193" s="6">
        <v>0.56135968681644599</v>
      </c>
      <c r="C7193" s="6" t="s">
        <v>46696</v>
      </c>
      <c r="D7193" s="7" t="s">
        <v>46697</v>
      </c>
      <c r="E7193" s="5" t="s">
        <v>60752</v>
      </c>
      <c r="F7193" s="6" t="s">
        <v>60752</v>
      </c>
      <c r="G7193" s="6" t="s">
        <v>60752</v>
      </c>
      <c r="H7193" s="6">
        <v>1</v>
      </c>
      <c r="I7193" s="7">
        <f>SUM(E7193:H7193)</f>
        <v>1</v>
      </c>
      <c r="J7193">
        <v>7.9505877104789695</v>
      </c>
    </row>
    <row r="7194" spans="1:10" x14ac:dyDescent="0.25">
      <c r="A7194" s="5">
        <v>-4.1532258064516131E-2</v>
      </c>
      <c r="B7194" s="6">
        <v>0.82444262562009041</v>
      </c>
      <c r="C7194" s="6" t="s">
        <v>55258</v>
      </c>
      <c r="D7194" s="7" t="s">
        <v>55259</v>
      </c>
      <c r="E7194" s="5" t="s">
        <v>60752</v>
      </c>
      <c r="F7194" s="6" t="s">
        <v>60752</v>
      </c>
      <c r="G7194" s="6" t="s">
        <v>60752</v>
      </c>
      <c r="H7194" s="6">
        <v>1</v>
      </c>
      <c r="I7194" s="7">
        <f>SUM(E7194:H7194)</f>
        <v>1</v>
      </c>
      <c r="J7194">
        <v>10.90079351766367</v>
      </c>
    </row>
    <row r="7195" spans="1:10" x14ac:dyDescent="0.25">
      <c r="A7195" s="5">
        <v>0.43104838709677418</v>
      </c>
      <c r="B7195" s="6">
        <v>1.5480810461230029E-2</v>
      </c>
      <c r="C7195" s="6" t="s">
        <v>11558</v>
      </c>
      <c r="D7195" s="7" t="s">
        <v>11559</v>
      </c>
      <c r="E7195" s="5" t="s">
        <v>60752</v>
      </c>
      <c r="F7195" s="6" t="s">
        <v>60752</v>
      </c>
      <c r="G7195" s="6" t="s">
        <v>60752</v>
      </c>
      <c r="H7195" s="6" t="s">
        <v>60752</v>
      </c>
      <c r="I7195" s="7">
        <f>SUM(E7195:H7195)</f>
        <v>0</v>
      </c>
      <c r="J7195">
        <v>12.974787555312806</v>
      </c>
    </row>
    <row r="7196" spans="1:10" x14ac:dyDescent="0.25">
      <c r="A7196" s="5">
        <v>-0.21088709677419359</v>
      </c>
      <c r="B7196" s="6">
        <v>0.2547938259450247</v>
      </c>
      <c r="C7196" s="6" t="s">
        <v>33712</v>
      </c>
      <c r="D7196" s="7" t="s">
        <v>33713</v>
      </c>
      <c r="E7196" s="5" t="s">
        <v>60752</v>
      </c>
      <c r="F7196" s="6" t="s">
        <v>60752</v>
      </c>
      <c r="G7196" s="6" t="s">
        <v>60752</v>
      </c>
      <c r="H7196" s="6" t="s">
        <v>60752</v>
      </c>
      <c r="I7196" s="7">
        <f>SUM(E7196:H7196)</f>
        <v>0</v>
      </c>
      <c r="J7196">
        <v>12.882404880528265</v>
      </c>
    </row>
    <row r="7197" spans="1:10" x14ac:dyDescent="0.25">
      <c r="A7197" s="5">
        <v>0.55846774193548387</v>
      </c>
      <c r="B7197" s="6">
        <v>1.094314333515613E-3</v>
      </c>
      <c r="C7197" s="6" t="s">
        <v>4140</v>
      </c>
      <c r="D7197" s="7" t="s">
        <v>4141</v>
      </c>
      <c r="E7197" s="5" t="s">
        <v>60752</v>
      </c>
      <c r="F7197" s="6" t="s">
        <v>60752</v>
      </c>
      <c r="G7197" s="6" t="s">
        <v>60752</v>
      </c>
      <c r="H7197" s="6">
        <v>1</v>
      </c>
      <c r="I7197" s="7">
        <f>SUM(E7197:H7197)</f>
        <v>1</v>
      </c>
      <c r="J7197">
        <v>14.512319980019091</v>
      </c>
    </row>
    <row r="7198" spans="1:10" x14ac:dyDescent="0.25">
      <c r="A7198" s="5">
        <v>7.4596774193548404E-2</v>
      </c>
      <c r="B7198" s="6">
        <v>0.69002158045730022</v>
      </c>
      <c r="C7198" s="6" t="s">
        <v>51108</v>
      </c>
      <c r="D7198" s="7" t="s">
        <v>51109</v>
      </c>
      <c r="E7198" s="5" t="s">
        <v>60752</v>
      </c>
      <c r="F7198" s="6" t="s">
        <v>60752</v>
      </c>
      <c r="G7198" s="6" t="s">
        <v>60752</v>
      </c>
      <c r="H7198" s="6" t="s">
        <v>60752</v>
      </c>
      <c r="I7198" s="7">
        <f>SUM(E7198:H7198)</f>
        <v>0</v>
      </c>
      <c r="J7198">
        <v>5.0735548740515943</v>
      </c>
    </row>
    <row r="7199" spans="1:10" x14ac:dyDescent="0.25">
      <c r="A7199" s="5">
        <v>-0.40161290322580651</v>
      </c>
      <c r="B7199" s="6">
        <v>2.5128180180151741E-2</v>
      </c>
      <c r="C7199" s="6" t="s">
        <v>13916</v>
      </c>
      <c r="D7199" s="7" t="s">
        <v>13917</v>
      </c>
      <c r="E7199" s="5" t="s">
        <v>60752</v>
      </c>
      <c r="F7199" s="6" t="s">
        <v>60752</v>
      </c>
      <c r="G7199" s="6" t="s">
        <v>60752</v>
      </c>
      <c r="H7199" s="6" t="s">
        <v>60752</v>
      </c>
      <c r="I7199" s="7">
        <f>SUM(E7199:H7199)</f>
        <v>0</v>
      </c>
      <c r="J7199">
        <v>10.944574551186653</v>
      </c>
    </row>
    <row r="7200" spans="1:10" x14ac:dyDescent="0.25">
      <c r="A7200" s="5">
        <v>-0.14435483870967741</v>
      </c>
      <c r="B7200" s="6">
        <v>0.43847195502399638</v>
      </c>
      <c r="C7200" s="6" t="s">
        <v>42202</v>
      </c>
      <c r="D7200" s="7" t="s">
        <v>42203</v>
      </c>
      <c r="E7200" s="5" t="s">
        <v>60752</v>
      </c>
      <c r="F7200" s="6" t="s">
        <v>60752</v>
      </c>
      <c r="G7200" s="6" t="s">
        <v>60752</v>
      </c>
      <c r="H7200" s="6">
        <v>1</v>
      </c>
      <c r="I7200" s="7">
        <f>SUM(E7200:H7200)</f>
        <v>1</v>
      </c>
      <c r="J7200">
        <v>10.174381845686755</v>
      </c>
    </row>
    <row r="7201" spans="1:10" x14ac:dyDescent="0.25">
      <c r="A7201" s="5">
        <v>0.42983870967741938</v>
      </c>
      <c r="B7201" s="6">
        <v>1.5804904322482011E-2</v>
      </c>
      <c r="C7201" s="6" t="s">
        <v>11638</v>
      </c>
      <c r="D7201" s="7" t="s">
        <v>11639</v>
      </c>
      <c r="E7201" s="5" t="s">
        <v>60752</v>
      </c>
      <c r="F7201" s="6" t="s">
        <v>60752</v>
      </c>
      <c r="G7201" s="6" t="s">
        <v>60752</v>
      </c>
      <c r="H7201" s="6" t="s">
        <v>60752</v>
      </c>
      <c r="I7201" s="7">
        <f>SUM(E7201:H7201)</f>
        <v>0</v>
      </c>
      <c r="J7201">
        <v>11.433605974241134</v>
      </c>
    </row>
    <row r="7202" spans="1:10" x14ac:dyDescent="0.25">
      <c r="A7202" s="5">
        <v>0.77459677419354844</v>
      </c>
      <c r="B7202" s="6">
        <v>3.1541117028622328E-7</v>
      </c>
      <c r="C7202" s="6" t="s">
        <v>142</v>
      </c>
      <c r="D7202" s="7" t="s">
        <v>143</v>
      </c>
      <c r="E7202" s="5" t="s">
        <v>60752</v>
      </c>
      <c r="F7202" s="6" t="s">
        <v>60752</v>
      </c>
      <c r="G7202" s="6">
        <v>1</v>
      </c>
      <c r="H7202" s="6">
        <v>1</v>
      </c>
      <c r="I7202" s="7">
        <f>SUM(E7202:H7202)</f>
        <v>2</v>
      </c>
      <c r="J7202">
        <v>6.6967763718105617</v>
      </c>
    </row>
    <row r="7203" spans="1:10" x14ac:dyDescent="0.25">
      <c r="A7203" s="5">
        <v>6.0483870967741937E-2</v>
      </c>
      <c r="B7203" s="6">
        <v>0.74653081170004665</v>
      </c>
      <c r="C7203" s="6" t="s">
        <v>52856</v>
      </c>
      <c r="D7203" s="7" t="s">
        <v>52857</v>
      </c>
      <c r="E7203" s="5" t="s">
        <v>60752</v>
      </c>
      <c r="F7203" s="6" t="s">
        <v>60752</v>
      </c>
      <c r="G7203" s="6" t="s">
        <v>60752</v>
      </c>
      <c r="H7203" s="6">
        <v>1</v>
      </c>
      <c r="I7203" s="7">
        <f>SUM(E7203:H7203)</f>
        <v>1</v>
      </c>
      <c r="J7203">
        <v>8.7944823869537512</v>
      </c>
    </row>
    <row r="7204" spans="1:10" x14ac:dyDescent="0.25">
      <c r="A7204" s="5">
        <v>0.23878836606185019</v>
      </c>
      <c r="B7204" s="6">
        <v>0.19577193710955471</v>
      </c>
      <c r="C7204" s="6" t="s">
        <v>30292</v>
      </c>
      <c r="D7204" s="7" t="s">
        <v>30293</v>
      </c>
      <c r="E7204" s="5" t="s">
        <v>60752</v>
      </c>
      <c r="F7204" s="6" t="s">
        <v>60752</v>
      </c>
      <c r="G7204" s="6" t="s">
        <v>60752</v>
      </c>
      <c r="H7204" s="6">
        <v>1</v>
      </c>
      <c r="I7204" s="7">
        <f>SUM(E7204:H7204)</f>
        <v>1</v>
      </c>
      <c r="J7204">
        <v>6.4112005471523403</v>
      </c>
    </row>
    <row r="7205" spans="1:10" x14ac:dyDescent="0.25">
      <c r="A7205" s="5">
        <v>-0.47620967741935488</v>
      </c>
      <c r="B7205" s="6">
        <v>6.7674312991653426E-3</v>
      </c>
      <c r="C7205" s="6" t="s">
        <v>8430</v>
      </c>
      <c r="D7205" s="7" t="s">
        <v>8431</v>
      </c>
      <c r="E7205" s="5" t="s">
        <v>60752</v>
      </c>
      <c r="F7205" s="6" t="s">
        <v>60752</v>
      </c>
      <c r="G7205" s="6" t="s">
        <v>60752</v>
      </c>
      <c r="H7205" s="6">
        <v>1</v>
      </c>
      <c r="I7205" s="7">
        <f>SUM(E7205:H7205)</f>
        <v>1</v>
      </c>
      <c r="J7205">
        <v>7.8886364962819391</v>
      </c>
    </row>
    <row r="7206" spans="1:10" x14ac:dyDescent="0.25">
      <c r="A7206" s="5">
        <v>-0.25040322580645158</v>
      </c>
      <c r="B7206" s="6">
        <v>0.17425623224424591</v>
      </c>
      <c r="C7206" s="6" t="s">
        <v>28906</v>
      </c>
      <c r="D7206" s="7" t="s">
        <v>28907</v>
      </c>
      <c r="E7206" s="5" t="s">
        <v>60752</v>
      </c>
      <c r="F7206" s="6" t="s">
        <v>60752</v>
      </c>
      <c r="G7206" s="6" t="s">
        <v>60752</v>
      </c>
      <c r="H7206" s="6" t="s">
        <v>60752</v>
      </c>
      <c r="I7206" s="7">
        <f>SUM(E7206:H7206)</f>
        <v>0</v>
      </c>
      <c r="J7206">
        <v>9.2586136828282477</v>
      </c>
    </row>
    <row r="7207" spans="1:10" x14ac:dyDescent="0.25">
      <c r="A7207" s="5">
        <v>-0.1318548387096774</v>
      </c>
      <c r="B7207" s="6">
        <v>0.47952652602990598</v>
      </c>
      <c r="C7207" s="6" t="s">
        <v>43716</v>
      </c>
      <c r="D7207" s="7" t="s">
        <v>43717</v>
      </c>
      <c r="E7207" s="5" t="s">
        <v>60752</v>
      </c>
      <c r="F7207" s="6" t="s">
        <v>60752</v>
      </c>
      <c r="G7207" s="6" t="s">
        <v>60752</v>
      </c>
      <c r="H7207" s="6" t="s">
        <v>60752</v>
      </c>
      <c r="I7207" s="7">
        <f>SUM(E7207:H7207)</f>
        <v>0</v>
      </c>
      <c r="J7207">
        <v>9.236479664822566</v>
      </c>
    </row>
    <row r="7208" spans="1:10" x14ac:dyDescent="0.25">
      <c r="A7208" s="5">
        <v>-0.16250000000000001</v>
      </c>
      <c r="B7208" s="6">
        <v>0.38244118465280591</v>
      </c>
      <c r="C7208" s="6" t="s">
        <v>39856</v>
      </c>
      <c r="D7208" s="7" t="s">
        <v>39857</v>
      </c>
      <c r="E7208" s="5" t="s">
        <v>60752</v>
      </c>
      <c r="F7208" s="6" t="s">
        <v>60752</v>
      </c>
      <c r="G7208" s="6" t="s">
        <v>60752</v>
      </c>
      <c r="H7208" s="6">
        <v>1</v>
      </c>
      <c r="I7208" s="7">
        <f>SUM(E7208:H7208)</f>
        <v>1</v>
      </c>
      <c r="J7208">
        <v>11.712373979217064</v>
      </c>
    </row>
    <row r="7209" spans="1:10" x14ac:dyDescent="0.25">
      <c r="A7209" s="5">
        <v>0.17177419354838711</v>
      </c>
      <c r="B7209" s="6">
        <v>0.35549187455410941</v>
      </c>
      <c r="C7209" s="6" t="s">
        <v>38684</v>
      </c>
      <c r="D7209" s="7" t="s">
        <v>38685</v>
      </c>
      <c r="E7209" s="5" t="s">
        <v>60752</v>
      </c>
      <c r="F7209" s="6" t="s">
        <v>60752</v>
      </c>
      <c r="G7209" s="6" t="s">
        <v>60752</v>
      </c>
      <c r="H7209" s="6">
        <v>1</v>
      </c>
      <c r="I7209" s="7">
        <f>SUM(E7209:H7209)</f>
        <v>1</v>
      </c>
      <c r="J7209">
        <v>8.1644315547874537</v>
      </c>
    </row>
    <row r="7210" spans="1:10" x14ac:dyDescent="0.25">
      <c r="A7210" s="5">
        <v>0.33491279533041513</v>
      </c>
      <c r="B7210" s="6">
        <v>6.5521849899310397E-2</v>
      </c>
      <c r="C7210" s="6" t="s">
        <v>20116</v>
      </c>
      <c r="D7210" s="7" t="s">
        <v>20117</v>
      </c>
      <c r="E7210" s="5" t="s">
        <v>60752</v>
      </c>
      <c r="F7210" s="6" t="s">
        <v>60752</v>
      </c>
      <c r="G7210" s="6" t="s">
        <v>60752</v>
      </c>
      <c r="H7210" s="6" t="s">
        <v>60752</v>
      </c>
      <c r="I7210" s="7">
        <f>SUM(E7210:H7210)</f>
        <v>0</v>
      </c>
      <c r="J7210">
        <v>4.8350764580799979</v>
      </c>
    </row>
    <row r="7211" spans="1:10" x14ac:dyDescent="0.25">
      <c r="A7211" s="5">
        <v>5.2419354838709679E-2</v>
      </c>
      <c r="B7211" s="6">
        <v>0.77943347058969947</v>
      </c>
      <c r="C7211" s="6" t="s">
        <v>53926</v>
      </c>
      <c r="D7211" s="7" t="s">
        <v>53927</v>
      </c>
      <c r="E7211" s="5" t="s">
        <v>60752</v>
      </c>
      <c r="F7211" s="6" t="s">
        <v>60752</v>
      </c>
      <c r="G7211" s="6" t="s">
        <v>60752</v>
      </c>
      <c r="H7211" s="6">
        <v>1</v>
      </c>
      <c r="I7211" s="7">
        <f>SUM(E7211:H7211)</f>
        <v>1</v>
      </c>
      <c r="J7211">
        <v>7.0617394842344616</v>
      </c>
    </row>
    <row r="7212" spans="1:10" x14ac:dyDescent="0.25">
      <c r="A7212" s="5">
        <v>0.27522935919687941</v>
      </c>
      <c r="B7212" s="6">
        <v>0.13398955104300131</v>
      </c>
      <c r="C7212" s="6" t="s">
        <v>26090</v>
      </c>
      <c r="D7212" s="7" t="s">
        <v>26091</v>
      </c>
      <c r="E7212" s="5" t="s">
        <v>60752</v>
      </c>
      <c r="F7212" s="6" t="s">
        <v>60752</v>
      </c>
      <c r="G7212" s="6">
        <v>1</v>
      </c>
      <c r="H7212" s="6">
        <v>1</v>
      </c>
      <c r="I7212" s="7">
        <f>SUM(E7212:H7212)</f>
        <v>2</v>
      </c>
      <c r="J7212">
        <v>5.2752404863840532</v>
      </c>
    </row>
    <row r="7213" spans="1:10" x14ac:dyDescent="0.25">
      <c r="A7213" s="5">
        <v>-0.41088709677419361</v>
      </c>
      <c r="B7213" s="6">
        <v>2.1665889763544419E-2</v>
      </c>
      <c r="C7213" s="6" t="s">
        <v>13182</v>
      </c>
      <c r="D7213" s="7" t="s">
        <v>13183</v>
      </c>
      <c r="E7213" s="5" t="s">
        <v>60752</v>
      </c>
      <c r="F7213" s="6" t="s">
        <v>60752</v>
      </c>
      <c r="G7213" s="6" t="s">
        <v>60752</v>
      </c>
      <c r="H7213" s="6">
        <v>1</v>
      </c>
      <c r="I7213" s="7">
        <f>SUM(E7213:H7213)</f>
        <v>1</v>
      </c>
      <c r="J7213">
        <v>9.9945830738232626</v>
      </c>
    </row>
    <row r="7214" spans="1:10" x14ac:dyDescent="0.25">
      <c r="A7214" s="5">
        <v>-0.70524193548387104</v>
      </c>
      <c r="B7214" s="6">
        <v>9.4101104335569402E-6</v>
      </c>
      <c r="C7214" s="6" t="s">
        <v>624</v>
      </c>
      <c r="D7214" s="7" t="s">
        <v>625</v>
      </c>
      <c r="E7214" s="5" t="s">
        <v>60752</v>
      </c>
      <c r="F7214" s="6" t="s">
        <v>60752</v>
      </c>
      <c r="G7214" s="6" t="s">
        <v>60752</v>
      </c>
      <c r="H7214" s="6">
        <v>1</v>
      </c>
      <c r="I7214" s="7">
        <f>SUM(E7214:H7214)</f>
        <v>1</v>
      </c>
      <c r="J7214">
        <v>12.011248336600366</v>
      </c>
    </row>
    <row r="7215" spans="1:10" x14ac:dyDescent="0.25">
      <c r="A7215" s="5">
        <v>0.1794354838709678</v>
      </c>
      <c r="B7215" s="6">
        <v>0.33410986412886512</v>
      </c>
      <c r="C7215" s="6" t="s">
        <v>37708</v>
      </c>
      <c r="D7215" s="7" t="s">
        <v>37709</v>
      </c>
      <c r="E7215" s="5" t="s">
        <v>60752</v>
      </c>
      <c r="F7215" s="6" t="s">
        <v>60752</v>
      </c>
      <c r="G7215" s="6" t="s">
        <v>60752</v>
      </c>
      <c r="H7215" s="6">
        <v>1</v>
      </c>
      <c r="I7215" s="7">
        <f>SUM(E7215:H7215)</f>
        <v>1</v>
      </c>
      <c r="J7215">
        <v>5.4968619463767601</v>
      </c>
    </row>
    <row r="7216" spans="1:10" x14ac:dyDescent="0.25">
      <c r="A7216" s="5">
        <v>0.5278225806451613</v>
      </c>
      <c r="B7216" s="6">
        <v>2.275662684203783E-3</v>
      </c>
      <c r="C7216" s="6" t="s">
        <v>5530</v>
      </c>
      <c r="D7216" s="7" t="s">
        <v>5531</v>
      </c>
      <c r="E7216" s="5" t="s">
        <v>60752</v>
      </c>
      <c r="F7216" s="6" t="s">
        <v>60752</v>
      </c>
      <c r="G7216" s="6">
        <v>1</v>
      </c>
      <c r="H7216" s="6">
        <v>1</v>
      </c>
      <c r="I7216" s="7">
        <f>SUM(E7216:H7216)</f>
        <v>2</v>
      </c>
      <c r="J7216">
        <v>12.551387346704436</v>
      </c>
    </row>
    <row r="7217" spans="1:10" x14ac:dyDescent="0.25">
      <c r="A7217" s="5">
        <v>-6.8548387096774204E-3</v>
      </c>
      <c r="B7217" s="6">
        <v>0.97080548270408307</v>
      </c>
      <c r="C7217" s="6" t="s">
        <v>59854</v>
      </c>
      <c r="D7217" s="7" t="s">
        <v>59855</v>
      </c>
      <c r="E7217" s="5" t="s">
        <v>60752</v>
      </c>
      <c r="F7217" s="6" t="s">
        <v>60752</v>
      </c>
      <c r="G7217" s="6" t="s">
        <v>60752</v>
      </c>
      <c r="H7217" s="6">
        <v>1</v>
      </c>
      <c r="I7217" s="7">
        <f>SUM(E7217:H7217)</f>
        <v>1</v>
      </c>
      <c r="J7217">
        <v>7.5288476721979949</v>
      </c>
    </row>
    <row r="7218" spans="1:10" x14ac:dyDescent="0.25">
      <c r="A7218" s="5">
        <v>-0.16504726646750159</v>
      </c>
      <c r="B7218" s="6">
        <v>0.37492380904179973</v>
      </c>
      <c r="C7218" s="6" t="s">
        <v>39530</v>
      </c>
      <c r="D7218" s="7" t="s">
        <v>39531</v>
      </c>
      <c r="E7218" s="5" t="s">
        <v>60752</v>
      </c>
      <c r="F7218" s="6" t="s">
        <v>60752</v>
      </c>
      <c r="G7218" s="6" t="s">
        <v>60752</v>
      </c>
      <c r="H7218" s="6" t="s">
        <v>60752</v>
      </c>
      <c r="I7218" s="7">
        <f>SUM(E7218:H7218)</f>
        <v>0</v>
      </c>
      <c r="J7218">
        <v>4.1074535267165624</v>
      </c>
    </row>
    <row r="7219" spans="1:10" x14ac:dyDescent="0.25">
      <c r="A7219" s="5">
        <v>-0.20483870967741941</v>
      </c>
      <c r="B7219" s="6">
        <v>0.26898704181837552</v>
      </c>
      <c r="C7219" s="6" t="s">
        <v>34462</v>
      </c>
      <c r="D7219" s="7" t="s">
        <v>34463</v>
      </c>
      <c r="E7219" s="5" t="s">
        <v>60752</v>
      </c>
      <c r="F7219" s="6" t="s">
        <v>60752</v>
      </c>
      <c r="G7219" s="6" t="s">
        <v>60752</v>
      </c>
      <c r="H7219" s="6" t="s">
        <v>60752</v>
      </c>
      <c r="I7219" s="7">
        <f>SUM(E7219:H7219)</f>
        <v>0</v>
      </c>
      <c r="J7219">
        <v>5.6193010142972968</v>
      </c>
    </row>
    <row r="7220" spans="1:10" x14ac:dyDescent="0.25">
      <c r="A7220" s="5">
        <v>-0.1020161290322581</v>
      </c>
      <c r="B7220" s="6">
        <v>0.58500524424944489</v>
      </c>
      <c r="C7220" s="6" t="s">
        <v>47582</v>
      </c>
      <c r="D7220" s="7" t="s">
        <v>47583</v>
      </c>
      <c r="E7220" s="5" t="s">
        <v>60752</v>
      </c>
      <c r="F7220" s="6" t="s">
        <v>60752</v>
      </c>
      <c r="G7220" s="6" t="s">
        <v>60752</v>
      </c>
      <c r="H7220" s="6">
        <v>1</v>
      </c>
      <c r="I7220" s="7">
        <f>SUM(E7220:H7220)</f>
        <v>1</v>
      </c>
      <c r="J7220">
        <v>10.019318052050243</v>
      </c>
    </row>
    <row r="7221" spans="1:10" x14ac:dyDescent="0.25">
      <c r="A7221" s="5">
        <v>-0.25524193548387097</v>
      </c>
      <c r="B7221" s="6">
        <v>0.16580609453575301</v>
      </c>
      <c r="C7221" s="6" t="s">
        <v>28356</v>
      </c>
      <c r="D7221" s="7" t="s">
        <v>28357</v>
      </c>
      <c r="E7221" s="5" t="s">
        <v>60752</v>
      </c>
      <c r="F7221" s="6" t="s">
        <v>60752</v>
      </c>
      <c r="G7221" s="6" t="s">
        <v>60752</v>
      </c>
      <c r="H7221" s="6">
        <v>1</v>
      </c>
      <c r="I7221" s="7">
        <f>SUM(E7221:H7221)</f>
        <v>1</v>
      </c>
      <c r="J7221">
        <v>12.169636448653238</v>
      </c>
    </row>
    <row r="7222" spans="1:10" x14ac:dyDescent="0.25">
      <c r="A7222" s="5">
        <v>-0.38508064516129042</v>
      </c>
      <c r="B7222" s="6">
        <v>3.2419209829332947E-2</v>
      </c>
      <c r="C7222" s="6" t="s">
        <v>15256</v>
      </c>
      <c r="D7222" s="7" t="s">
        <v>15257</v>
      </c>
      <c r="E7222" s="5" t="s">
        <v>60752</v>
      </c>
      <c r="F7222" s="6" t="s">
        <v>60752</v>
      </c>
      <c r="G7222" s="6" t="s">
        <v>60752</v>
      </c>
      <c r="H7222" s="6" t="s">
        <v>60752</v>
      </c>
      <c r="I7222" s="7">
        <f>SUM(E7222:H7222)</f>
        <v>0</v>
      </c>
      <c r="J7222">
        <v>13.647989599207436</v>
      </c>
    </row>
    <row r="7223" spans="1:10" x14ac:dyDescent="0.25">
      <c r="A7223" s="5">
        <v>0.16693548387096779</v>
      </c>
      <c r="B7223" s="6">
        <v>0.36940765056250902</v>
      </c>
      <c r="C7223" s="6" t="s">
        <v>39274</v>
      </c>
      <c r="D7223" s="7" t="s">
        <v>39275</v>
      </c>
      <c r="E7223" s="5" t="s">
        <v>60752</v>
      </c>
      <c r="F7223" s="6" t="s">
        <v>60752</v>
      </c>
      <c r="G7223" s="6" t="s">
        <v>60752</v>
      </c>
      <c r="H7223" s="6">
        <v>1</v>
      </c>
      <c r="I7223" s="7">
        <f>SUM(E7223:H7223)</f>
        <v>1</v>
      </c>
      <c r="J7223">
        <v>10.434212858209273</v>
      </c>
    </row>
    <row r="7224" spans="1:10" x14ac:dyDescent="0.25">
      <c r="A7224" s="5">
        <v>0.39596774193548401</v>
      </c>
      <c r="B7224" s="6">
        <v>2.7449057049081141E-2</v>
      </c>
      <c r="C7224" s="6" t="s">
        <v>14378</v>
      </c>
      <c r="D7224" s="7" t="s">
        <v>14379</v>
      </c>
      <c r="E7224" s="5" t="s">
        <v>60752</v>
      </c>
      <c r="F7224" s="6" t="s">
        <v>60752</v>
      </c>
      <c r="G7224" s="6" t="s">
        <v>60752</v>
      </c>
      <c r="H7224" s="6">
        <v>1</v>
      </c>
      <c r="I7224" s="7">
        <f>SUM(E7224:H7224)</f>
        <v>1</v>
      </c>
      <c r="J7224">
        <v>10.104370864259193</v>
      </c>
    </row>
    <row r="7225" spans="1:10" x14ac:dyDescent="0.25">
      <c r="A7225" s="5">
        <v>-6.569448935561488E-2</v>
      </c>
      <c r="B7225" s="6">
        <v>0.72549832992023355</v>
      </c>
      <c r="C7225" s="6" t="s">
        <v>52246</v>
      </c>
      <c r="D7225" s="7" t="s">
        <v>52247</v>
      </c>
      <c r="E7225" s="5" t="s">
        <v>60752</v>
      </c>
      <c r="F7225" s="6" t="s">
        <v>60752</v>
      </c>
      <c r="G7225" s="6" t="s">
        <v>60752</v>
      </c>
      <c r="H7225" s="6" t="s">
        <v>60752</v>
      </c>
      <c r="I7225" s="7">
        <f>SUM(E7225:H7225)</f>
        <v>0</v>
      </c>
      <c r="J7225">
        <v>4.0923029547227534</v>
      </c>
    </row>
    <row r="7226" spans="1:10" x14ac:dyDescent="0.25">
      <c r="A7226" s="5">
        <v>0.23346774193548389</v>
      </c>
      <c r="B7226" s="6">
        <v>0.20621913334032549</v>
      </c>
      <c r="C7226" s="6" t="s">
        <v>30956</v>
      </c>
      <c r="D7226" s="7" t="s">
        <v>30957</v>
      </c>
      <c r="E7226" s="5" t="s">
        <v>60752</v>
      </c>
      <c r="F7226" s="6" t="s">
        <v>60752</v>
      </c>
      <c r="G7226" s="6">
        <v>1</v>
      </c>
      <c r="H7226" s="6">
        <v>1</v>
      </c>
      <c r="I7226" s="7">
        <f>SUM(E7226:H7226)</f>
        <v>2</v>
      </c>
      <c r="J7226">
        <v>11.487443633619373</v>
      </c>
    </row>
    <row r="7227" spans="1:10" x14ac:dyDescent="0.25">
      <c r="A7227" s="5">
        <v>0.28164061216294528</v>
      </c>
      <c r="B7227" s="6">
        <v>0.1248010786203361</v>
      </c>
      <c r="C7227" s="6" t="s">
        <v>25364</v>
      </c>
      <c r="D7227" s="7" t="s">
        <v>25365</v>
      </c>
      <c r="E7227" s="5" t="s">
        <v>60752</v>
      </c>
      <c r="F7227" s="6" t="s">
        <v>60752</v>
      </c>
      <c r="G7227" s="6" t="s">
        <v>60752</v>
      </c>
      <c r="H7227" s="6">
        <v>1</v>
      </c>
      <c r="I7227" s="7">
        <f>SUM(E7227:H7227)</f>
        <v>1</v>
      </c>
      <c r="J7227">
        <v>7.5187279240952911</v>
      </c>
    </row>
    <row r="7228" spans="1:10" x14ac:dyDescent="0.25">
      <c r="A7228" s="5">
        <v>0.26411290322580649</v>
      </c>
      <c r="B7228" s="6">
        <v>0.1510800953023054</v>
      </c>
      <c r="C7228" s="6" t="s">
        <v>27356</v>
      </c>
      <c r="D7228" s="7" t="s">
        <v>27357</v>
      </c>
      <c r="E7228" s="5" t="s">
        <v>60752</v>
      </c>
      <c r="F7228" s="6" t="s">
        <v>60752</v>
      </c>
      <c r="G7228" s="6">
        <v>1</v>
      </c>
      <c r="H7228" s="6">
        <v>1</v>
      </c>
      <c r="I7228" s="7">
        <f>SUM(E7228:H7228)</f>
        <v>2</v>
      </c>
      <c r="J7228">
        <v>5.966775315506438</v>
      </c>
    </row>
    <row r="7229" spans="1:10" x14ac:dyDescent="0.25">
      <c r="A7229" s="5">
        <v>0.16975806451612899</v>
      </c>
      <c r="B7229" s="6">
        <v>0.3612515851458481</v>
      </c>
      <c r="C7229" s="6" t="s">
        <v>38948</v>
      </c>
      <c r="D7229" s="7" t="s">
        <v>38949</v>
      </c>
      <c r="E7229" s="5" t="s">
        <v>60752</v>
      </c>
      <c r="F7229" s="6" t="s">
        <v>60752</v>
      </c>
      <c r="G7229" s="6" t="s">
        <v>60752</v>
      </c>
      <c r="H7229" s="6" t="s">
        <v>60752</v>
      </c>
      <c r="I7229" s="7">
        <f>SUM(E7229:H7229)</f>
        <v>0</v>
      </c>
      <c r="J7229">
        <v>7.9858566413089802</v>
      </c>
    </row>
    <row r="7230" spans="1:10" x14ac:dyDescent="0.25">
      <c r="A7230" s="5">
        <v>0.44556451612903242</v>
      </c>
      <c r="B7230" s="6">
        <v>1.200454416029163E-2</v>
      </c>
      <c r="C7230" s="6" t="s">
        <v>10468</v>
      </c>
      <c r="D7230" s="7" t="s">
        <v>10469</v>
      </c>
      <c r="E7230" s="5" t="s">
        <v>60752</v>
      </c>
      <c r="F7230" s="6" t="s">
        <v>60752</v>
      </c>
      <c r="G7230" s="6" t="s">
        <v>60752</v>
      </c>
      <c r="H7230" s="6">
        <v>1</v>
      </c>
      <c r="I7230" s="7">
        <f>SUM(E7230:H7230)</f>
        <v>1</v>
      </c>
      <c r="J7230">
        <v>6.922132586304774</v>
      </c>
    </row>
    <row r="7231" spans="1:10" x14ac:dyDescent="0.25">
      <c r="A7231" s="5">
        <v>0.23709677419354841</v>
      </c>
      <c r="B7231" s="6">
        <v>0.19905276089342019</v>
      </c>
      <c r="C7231" s="6" t="s">
        <v>30498</v>
      </c>
      <c r="D7231" s="7" t="s">
        <v>30499</v>
      </c>
      <c r="E7231" s="5">
        <v>1</v>
      </c>
      <c r="F7231" s="6" t="s">
        <v>60752</v>
      </c>
      <c r="G7231" s="6">
        <v>1</v>
      </c>
      <c r="H7231" s="6">
        <v>1</v>
      </c>
      <c r="I7231" s="7">
        <f>SUM(E7231:H7231)</f>
        <v>3</v>
      </c>
      <c r="J7231">
        <v>9.1940691981485063</v>
      </c>
    </row>
    <row r="7232" spans="1:10" x14ac:dyDescent="0.25">
      <c r="A7232" s="5">
        <v>0.38387096774193552</v>
      </c>
      <c r="B7232" s="6">
        <v>3.3013816790384787E-2</v>
      </c>
      <c r="C7232" s="6" t="s">
        <v>15378</v>
      </c>
      <c r="D7232" s="7" t="s">
        <v>15379</v>
      </c>
      <c r="E7232" s="5" t="s">
        <v>60752</v>
      </c>
      <c r="F7232" s="6" t="s">
        <v>60752</v>
      </c>
      <c r="G7232" s="6" t="s">
        <v>60752</v>
      </c>
      <c r="H7232" s="6">
        <v>1</v>
      </c>
      <c r="I7232" s="7">
        <f>SUM(E7232:H7232)</f>
        <v>1</v>
      </c>
      <c r="J7232">
        <v>8.8009783096778111</v>
      </c>
    </row>
    <row r="7233" spans="1:10" x14ac:dyDescent="0.25">
      <c r="A7233" s="5">
        <v>2.7477021550929352E-2</v>
      </c>
      <c r="B7233" s="6">
        <v>0.88334812627408432</v>
      </c>
      <c r="C7233" s="6" t="s">
        <v>57080</v>
      </c>
      <c r="D7233" s="7" t="s">
        <v>57081</v>
      </c>
      <c r="E7233" s="5" t="s">
        <v>60752</v>
      </c>
      <c r="F7233" s="6" t="s">
        <v>60752</v>
      </c>
      <c r="G7233" s="6" t="s">
        <v>60752</v>
      </c>
      <c r="H7233" s="6" t="s">
        <v>60752</v>
      </c>
      <c r="I7233" s="7">
        <f>SUM(E7233:H7233)</f>
        <v>0</v>
      </c>
      <c r="J7233">
        <v>4.0682086842349774</v>
      </c>
    </row>
    <row r="7234" spans="1:10" x14ac:dyDescent="0.25">
      <c r="A7234" s="5">
        <v>4.8032315069901223E-2</v>
      </c>
      <c r="B7234" s="6">
        <v>0.79749480330327316</v>
      </c>
      <c r="C7234" s="6" t="s">
        <v>54482</v>
      </c>
      <c r="D7234" s="7" t="s">
        <v>54483</v>
      </c>
      <c r="E7234" s="5" t="s">
        <v>60752</v>
      </c>
      <c r="F7234" s="6" t="s">
        <v>60752</v>
      </c>
      <c r="G7234" s="6">
        <v>1</v>
      </c>
      <c r="H7234" s="6" t="s">
        <v>60752</v>
      </c>
      <c r="I7234" s="7">
        <f>SUM(E7234:H7234)</f>
        <v>1</v>
      </c>
      <c r="J7234">
        <v>4.4800657974014486</v>
      </c>
    </row>
    <row r="7235" spans="1:10" x14ac:dyDescent="0.25">
      <c r="A7235" s="5">
        <v>-0.26209677419354838</v>
      </c>
      <c r="B7235" s="6">
        <v>0.15434090113804519</v>
      </c>
      <c r="C7235" s="6" t="s">
        <v>27574</v>
      </c>
      <c r="D7235" s="7" t="s">
        <v>27575</v>
      </c>
      <c r="E7235" s="5" t="s">
        <v>60752</v>
      </c>
      <c r="F7235" s="6" t="s">
        <v>60752</v>
      </c>
      <c r="G7235" s="6" t="s">
        <v>60752</v>
      </c>
      <c r="H7235" s="6" t="s">
        <v>60752</v>
      </c>
      <c r="I7235" s="7">
        <f>SUM(E7235:H7235)</f>
        <v>0</v>
      </c>
      <c r="J7235">
        <v>10.894864814193989</v>
      </c>
    </row>
    <row r="7236" spans="1:10" x14ac:dyDescent="0.25">
      <c r="A7236" s="5">
        <v>-3.4677419354838708E-2</v>
      </c>
      <c r="B7236" s="6">
        <v>0.85307463758360824</v>
      </c>
      <c r="C7236" s="6" t="s">
        <v>56102</v>
      </c>
      <c r="D7236" s="7" t="s">
        <v>56103</v>
      </c>
      <c r="E7236" s="5" t="s">
        <v>60752</v>
      </c>
      <c r="F7236" s="6" t="s">
        <v>60752</v>
      </c>
      <c r="G7236" s="6" t="s">
        <v>60752</v>
      </c>
      <c r="H7236" s="6">
        <v>1</v>
      </c>
      <c r="I7236" s="7">
        <f>SUM(E7236:H7236)</f>
        <v>1</v>
      </c>
      <c r="J7236">
        <v>11.779827120034328</v>
      </c>
    </row>
    <row r="7237" spans="1:10" x14ac:dyDescent="0.25">
      <c r="A7237" s="5">
        <v>-0.25322580645161291</v>
      </c>
      <c r="B7237" s="6">
        <v>0.16929076470228149</v>
      </c>
      <c r="C7237" s="6" t="s">
        <v>28586</v>
      </c>
      <c r="D7237" s="7" t="s">
        <v>28587</v>
      </c>
      <c r="E7237" s="5" t="s">
        <v>60752</v>
      </c>
      <c r="F7237" s="6" t="s">
        <v>60752</v>
      </c>
      <c r="G7237" s="6">
        <v>1</v>
      </c>
      <c r="H7237" s="6">
        <v>1</v>
      </c>
      <c r="I7237" s="7">
        <f>SUM(E7237:H7237)</f>
        <v>2</v>
      </c>
      <c r="J7237">
        <v>10.692591580718293</v>
      </c>
    </row>
    <row r="7238" spans="1:10" x14ac:dyDescent="0.25">
      <c r="A7238" s="5">
        <v>-0.44556451612903242</v>
      </c>
      <c r="B7238" s="6">
        <v>1.20045441602916E-2</v>
      </c>
      <c r="C7238" s="6" t="s">
        <v>10470</v>
      </c>
      <c r="D7238" s="7" t="s">
        <v>10471</v>
      </c>
      <c r="E7238" s="5">
        <v>1</v>
      </c>
      <c r="F7238" s="6" t="s">
        <v>60752</v>
      </c>
      <c r="G7238" s="6" t="s">
        <v>60752</v>
      </c>
      <c r="H7238" s="6" t="s">
        <v>60752</v>
      </c>
      <c r="I7238" s="7">
        <f>SUM(E7238:H7238)</f>
        <v>1</v>
      </c>
      <c r="J7238">
        <v>12.522661385360161</v>
      </c>
    </row>
    <row r="7239" spans="1:10" x14ac:dyDescent="0.25">
      <c r="A7239" s="5">
        <v>-0.5600806451612903</v>
      </c>
      <c r="B7239" s="6">
        <v>1.0508881646706439E-3</v>
      </c>
      <c r="C7239" s="6" t="s">
        <v>4072</v>
      </c>
      <c r="D7239" s="7" t="s">
        <v>4073</v>
      </c>
      <c r="E7239" s="5" t="s">
        <v>60752</v>
      </c>
      <c r="F7239" s="6" t="s">
        <v>60752</v>
      </c>
      <c r="G7239" s="6" t="s">
        <v>60752</v>
      </c>
      <c r="H7239" s="6">
        <v>1</v>
      </c>
      <c r="I7239" s="7">
        <f>SUM(E7239:H7239)</f>
        <v>1</v>
      </c>
      <c r="J7239">
        <v>10.490932458008393</v>
      </c>
    </row>
    <row r="7240" spans="1:10" x14ac:dyDescent="0.25">
      <c r="A7240" s="5">
        <v>0.18266129032258069</v>
      </c>
      <c r="B7240" s="6">
        <v>0.32534725402713471</v>
      </c>
      <c r="C7240" s="6" t="s">
        <v>37296</v>
      </c>
      <c r="D7240" s="7" t="s">
        <v>37297</v>
      </c>
      <c r="E7240" s="5" t="s">
        <v>60752</v>
      </c>
      <c r="F7240" s="6" t="s">
        <v>60752</v>
      </c>
      <c r="G7240" s="6" t="s">
        <v>60752</v>
      </c>
      <c r="H7240" s="6" t="s">
        <v>60752</v>
      </c>
      <c r="I7240" s="7">
        <f>SUM(E7240:H7240)</f>
        <v>0</v>
      </c>
      <c r="J7240">
        <v>10.963338945380473</v>
      </c>
    </row>
    <row r="7241" spans="1:10" x14ac:dyDescent="0.25">
      <c r="A7241" s="5">
        <v>-0.43669354838709679</v>
      </c>
      <c r="B7241" s="6">
        <v>1.404065798746461E-2</v>
      </c>
      <c r="C7241" s="6" t="s">
        <v>11130</v>
      </c>
      <c r="D7241" s="7" t="s">
        <v>11131</v>
      </c>
      <c r="E7241" s="5" t="s">
        <v>60752</v>
      </c>
      <c r="F7241" s="6" t="s">
        <v>60752</v>
      </c>
      <c r="G7241" s="6">
        <v>1</v>
      </c>
      <c r="H7241" s="6">
        <v>1</v>
      </c>
      <c r="I7241" s="7">
        <f>SUM(E7241:H7241)</f>
        <v>2</v>
      </c>
      <c r="J7241">
        <v>9.4546932292504113</v>
      </c>
    </row>
    <row r="7242" spans="1:10" x14ac:dyDescent="0.25">
      <c r="A7242" s="5">
        <v>-0.35</v>
      </c>
      <c r="B7242" s="6">
        <v>5.3583864713311641E-2</v>
      </c>
      <c r="C7242" s="6" t="s">
        <v>18602</v>
      </c>
      <c r="D7242" s="7" t="s">
        <v>18603</v>
      </c>
      <c r="E7242" s="5" t="s">
        <v>60752</v>
      </c>
      <c r="F7242" s="6" t="s">
        <v>60752</v>
      </c>
      <c r="G7242" s="6" t="s">
        <v>60752</v>
      </c>
      <c r="H7242" s="6">
        <v>1</v>
      </c>
      <c r="I7242" s="7">
        <f>SUM(E7242:H7242)</f>
        <v>1</v>
      </c>
      <c r="J7242">
        <v>10.710972099534182</v>
      </c>
    </row>
    <row r="7243" spans="1:10" x14ac:dyDescent="0.25">
      <c r="A7243" s="5">
        <v>0.2455645161290323</v>
      </c>
      <c r="B7243" s="6">
        <v>0.18300649213676859</v>
      </c>
      <c r="C7243" s="6" t="s">
        <v>29478</v>
      </c>
      <c r="D7243" s="7" t="s">
        <v>29479</v>
      </c>
      <c r="E7243" s="5" t="s">
        <v>60752</v>
      </c>
      <c r="F7243" s="6" t="s">
        <v>60752</v>
      </c>
      <c r="G7243" s="6" t="s">
        <v>60752</v>
      </c>
      <c r="H7243" s="6" t="s">
        <v>60752</v>
      </c>
      <c r="I7243" s="7">
        <f>SUM(E7243:H7243)</f>
        <v>0</v>
      </c>
      <c r="J7243">
        <v>11.916120618847188</v>
      </c>
    </row>
    <row r="7244" spans="1:10" x14ac:dyDescent="0.25">
      <c r="A7244" s="5">
        <v>-2.0161290322580652E-2</v>
      </c>
      <c r="B7244" s="6">
        <v>0.91427247180540161</v>
      </c>
      <c r="C7244" s="6" t="s">
        <v>58010</v>
      </c>
      <c r="D7244" s="7" t="s">
        <v>58011</v>
      </c>
      <c r="E7244" s="5" t="s">
        <v>60752</v>
      </c>
      <c r="F7244" s="6" t="s">
        <v>60752</v>
      </c>
      <c r="G7244" s="6" t="s">
        <v>60752</v>
      </c>
      <c r="H7244" s="6" t="s">
        <v>60752</v>
      </c>
      <c r="I7244" s="7">
        <f>SUM(E7244:H7244)</f>
        <v>0</v>
      </c>
      <c r="J7244">
        <v>10.39896960333799</v>
      </c>
    </row>
    <row r="7245" spans="1:10" x14ac:dyDescent="0.25">
      <c r="A7245" s="5">
        <v>-0.39637096774193548</v>
      </c>
      <c r="B7245" s="6">
        <v>2.727767574549855E-2</v>
      </c>
      <c r="C7245" s="6" t="s">
        <v>14332</v>
      </c>
      <c r="D7245" s="7" t="s">
        <v>14333</v>
      </c>
      <c r="E7245" s="5" t="s">
        <v>60752</v>
      </c>
      <c r="F7245" s="6" t="s">
        <v>60752</v>
      </c>
      <c r="G7245" s="6" t="s">
        <v>60752</v>
      </c>
      <c r="H7245" s="6" t="s">
        <v>60752</v>
      </c>
      <c r="I7245" s="7">
        <f>SUM(E7245:H7245)</f>
        <v>0</v>
      </c>
      <c r="J7245">
        <v>9.7908162129920449</v>
      </c>
    </row>
    <row r="7246" spans="1:10" x14ac:dyDescent="0.25">
      <c r="A7246" s="5">
        <v>0.17645715602185549</v>
      </c>
      <c r="B7246" s="6">
        <v>0.34232688171514197</v>
      </c>
      <c r="C7246" s="6" t="s">
        <v>38084</v>
      </c>
      <c r="D7246" s="7" t="s">
        <v>38085</v>
      </c>
      <c r="E7246" s="5" t="s">
        <v>60752</v>
      </c>
      <c r="F7246" s="6" t="s">
        <v>60752</v>
      </c>
      <c r="G7246" s="6" t="s">
        <v>60752</v>
      </c>
      <c r="H7246" s="6" t="s">
        <v>60752</v>
      </c>
      <c r="I7246" s="7">
        <f>SUM(E7246:H7246)</f>
        <v>0</v>
      </c>
      <c r="J7246">
        <v>3.8760188140303296</v>
      </c>
    </row>
    <row r="7247" spans="1:10" x14ac:dyDescent="0.25">
      <c r="A7247" s="5">
        <v>0.43266129032258072</v>
      </c>
      <c r="B7247" s="6">
        <v>1.5057315071479629E-2</v>
      </c>
      <c r="C7247" s="6" t="s">
        <v>11438</v>
      </c>
      <c r="D7247" s="7" t="s">
        <v>11439</v>
      </c>
      <c r="E7247" s="5" t="s">
        <v>60752</v>
      </c>
      <c r="F7247" s="6" t="s">
        <v>60752</v>
      </c>
      <c r="G7247" s="6" t="s">
        <v>60752</v>
      </c>
      <c r="H7247" s="6">
        <v>1</v>
      </c>
      <c r="I7247" s="7">
        <f>SUM(E7247:H7247)</f>
        <v>1</v>
      </c>
      <c r="J7247">
        <v>8.8275842430520832</v>
      </c>
    </row>
    <row r="7248" spans="1:10" x14ac:dyDescent="0.25">
      <c r="A7248" s="5">
        <v>7.2580645161290326E-3</v>
      </c>
      <c r="B7248" s="6">
        <v>0.96908894962203207</v>
      </c>
      <c r="C7248" s="6" t="s">
        <v>59792</v>
      </c>
      <c r="D7248" s="7" t="s">
        <v>59793</v>
      </c>
      <c r="E7248" s="5" t="s">
        <v>60752</v>
      </c>
      <c r="F7248" s="6" t="s">
        <v>60752</v>
      </c>
      <c r="G7248" s="6" t="s">
        <v>60752</v>
      </c>
      <c r="H7248" s="6" t="s">
        <v>60752</v>
      </c>
      <c r="I7248" s="7">
        <f>SUM(E7248:H7248)</f>
        <v>0</v>
      </c>
      <c r="J7248">
        <v>5.6056035015772219</v>
      </c>
    </row>
    <row r="7249" spans="1:10" x14ac:dyDescent="0.25">
      <c r="A7249" s="5">
        <v>-0.342741935483871</v>
      </c>
      <c r="B7249" s="6">
        <v>5.9091740110763541E-2</v>
      </c>
      <c r="C7249" s="6" t="s">
        <v>19320</v>
      </c>
      <c r="D7249" s="7" t="s">
        <v>19321</v>
      </c>
      <c r="E7249" s="5" t="s">
        <v>60752</v>
      </c>
      <c r="F7249" s="6" t="s">
        <v>60752</v>
      </c>
      <c r="G7249" s="6" t="s">
        <v>60752</v>
      </c>
      <c r="H7249" s="6" t="s">
        <v>60752</v>
      </c>
      <c r="I7249" s="7">
        <f>SUM(E7249:H7249)</f>
        <v>0</v>
      </c>
      <c r="J7249">
        <v>13.933193577989599</v>
      </c>
    </row>
    <row r="7250" spans="1:10" x14ac:dyDescent="0.25">
      <c r="A7250" s="5">
        <v>-0.36975806451612908</v>
      </c>
      <c r="B7250" s="6">
        <v>4.0626191856407701E-2</v>
      </c>
      <c r="C7250" s="6" t="s">
        <v>16668</v>
      </c>
      <c r="D7250" s="7" t="s">
        <v>16669</v>
      </c>
      <c r="E7250" s="5" t="s">
        <v>60752</v>
      </c>
      <c r="F7250" s="6" t="s">
        <v>60752</v>
      </c>
      <c r="G7250" s="6" t="s">
        <v>60752</v>
      </c>
      <c r="H7250" s="6" t="s">
        <v>60752</v>
      </c>
      <c r="I7250" s="7">
        <f>SUM(E7250:H7250)</f>
        <v>0</v>
      </c>
      <c r="J7250">
        <v>14.290585638066469</v>
      </c>
    </row>
    <row r="7251" spans="1:10" x14ac:dyDescent="0.25">
      <c r="A7251" s="5">
        <v>-0.32741935483870971</v>
      </c>
      <c r="B7251" s="6">
        <v>7.2175706415760335E-2</v>
      </c>
      <c r="C7251" s="6" t="s">
        <v>20826</v>
      </c>
      <c r="D7251" s="7" t="s">
        <v>20827</v>
      </c>
      <c r="E7251" s="5" t="s">
        <v>60752</v>
      </c>
      <c r="F7251" s="6" t="s">
        <v>60752</v>
      </c>
      <c r="G7251" s="6" t="s">
        <v>60752</v>
      </c>
      <c r="H7251" s="6" t="s">
        <v>60752</v>
      </c>
      <c r="I7251" s="7">
        <f>SUM(E7251:H7251)</f>
        <v>0</v>
      </c>
      <c r="J7251">
        <v>11.497299320214347</v>
      </c>
    </row>
    <row r="7252" spans="1:10" x14ac:dyDescent="0.25">
      <c r="A7252" s="5">
        <v>-0.69314516129032266</v>
      </c>
      <c r="B7252" s="6">
        <v>1.5441499061794369E-5</v>
      </c>
      <c r="C7252" s="6" t="s">
        <v>762</v>
      </c>
      <c r="D7252" s="7" t="s">
        <v>763</v>
      </c>
      <c r="E7252" s="5" t="s">
        <v>60752</v>
      </c>
      <c r="F7252" s="6" t="s">
        <v>60752</v>
      </c>
      <c r="G7252" s="6" t="s">
        <v>60752</v>
      </c>
      <c r="H7252" s="6" t="s">
        <v>60752</v>
      </c>
      <c r="I7252" s="7">
        <f>SUM(E7252:H7252)</f>
        <v>0</v>
      </c>
      <c r="J7252">
        <v>10.992697522280636</v>
      </c>
    </row>
    <row r="7253" spans="1:10" x14ac:dyDescent="0.25">
      <c r="A7253" s="5">
        <v>-0.33427419354838711</v>
      </c>
      <c r="B7253" s="6">
        <v>6.6069512538022096E-2</v>
      </c>
      <c r="C7253" s="6" t="s">
        <v>20186</v>
      </c>
      <c r="D7253" s="7" t="s">
        <v>20187</v>
      </c>
      <c r="E7253" s="5" t="s">
        <v>60752</v>
      </c>
      <c r="F7253" s="6" t="s">
        <v>60752</v>
      </c>
      <c r="G7253" s="6">
        <v>1</v>
      </c>
      <c r="H7253" s="6" t="s">
        <v>60752</v>
      </c>
      <c r="I7253" s="7">
        <f>SUM(E7253:H7253)</f>
        <v>1</v>
      </c>
      <c r="J7253">
        <v>6.0265717711338205</v>
      </c>
    </row>
    <row r="7254" spans="1:10" x14ac:dyDescent="0.25">
      <c r="A7254" s="5">
        <v>-0.60645161290322591</v>
      </c>
      <c r="B7254" s="6">
        <v>2.9867893151724889E-4</v>
      </c>
      <c r="C7254" s="6" t="s">
        <v>2448</v>
      </c>
      <c r="D7254" s="7" t="s">
        <v>2449</v>
      </c>
      <c r="E7254" s="5" t="s">
        <v>60752</v>
      </c>
      <c r="F7254" s="6" t="s">
        <v>60752</v>
      </c>
      <c r="G7254" s="6">
        <v>1</v>
      </c>
      <c r="H7254" s="6" t="s">
        <v>60752</v>
      </c>
      <c r="I7254" s="7">
        <f>SUM(E7254:H7254)</f>
        <v>1</v>
      </c>
      <c r="J7254">
        <v>13.73495349494509</v>
      </c>
    </row>
    <row r="7255" spans="1:10" x14ac:dyDescent="0.25">
      <c r="A7255" s="5">
        <v>1.693548387096774E-2</v>
      </c>
      <c r="B7255" s="6">
        <v>0.92795012811739641</v>
      </c>
      <c r="C7255" s="6" t="s">
        <v>58426</v>
      </c>
      <c r="D7255" s="7" t="s">
        <v>58427</v>
      </c>
      <c r="E7255" s="5" t="s">
        <v>60752</v>
      </c>
      <c r="F7255" s="6" t="s">
        <v>60752</v>
      </c>
      <c r="G7255" s="6" t="s">
        <v>60752</v>
      </c>
      <c r="H7255" s="6" t="s">
        <v>60752</v>
      </c>
      <c r="I7255" s="7">
        <f>SUM(E7255:H7255)</f>
        <v>0</v>
      </c>
      <c r="J7255">
        <v>5.5422460666887119</v>
      </c>
    </row>
    <row r="7256" spans="1:10" x14ac:dyDescent="0.25">
      <c r="A7256" s="5">
        <v>-0.16088709677419361</v>
      </c>
      <c r="B7256" s="6">
        <v>0.38724601408517861</v>
      </c>
      <c r="C7256" s="6" t="s">
        <v>40028</v>
      </c>
      <c r="D7256" s="7" t="s">
        <v>40029</v>
      </c>
      <c r="E7256" s="5" t="s">
        <v>60752</v>
      </c>
      <c r="F7256" s="6" t="s">
        <v>60752</v>
      </c>
      <c r="G7256" s="6" t="s">
        <v>60752</v>
      </c>
      <c r="H7256" s="6" t="s">
        <v>60752</v>
      </c>
      <c r="I7256" s="7">
        <f>SUM(E7256:H7256)</f>
        <v>0</v>
      </c>
      <c r="J7256">
        <v>7.4591368904305604</v>
      </c>
    </row>
    <row r="7257" spans="1:10" x14ac:dyDescent="0.25">
      <c r="A7257" s="5">
        <v>0.1040322580645161</v>
      </c>
      <c r="B7257" s="6">
        <v>0.57756905215968124</v>
      </c>
      <c r="C7257" s="6" t="s">
        <v>47326</v>
      </c>
      <c r="D7257" s="7" t="s">
        <v>47327</v>
      </c>
      <c r="E7257" s="5" t="s">
        <v>60752</v>
      </c>
      <c r="F7257" s="6" t="s">
        <v>60752</v>
      </c>
      <c r="G7257" s="6" t="s">
        <v>60752</v>
      </c>
      <c r="H7257" s="6" t="s">
        <v>60752</v>
      </c>
      <c r="I7257" s="7">
        <f>SUM(E7257:H7257)</f>
        <v>0</v>
      </c>
      <c r="J7257">
        <v>11.641764390863623</v>
      </c>
    </row>
    <row r="7258" spans="1:10" x14ac:dyDescent="0.25">
      <c r="A7258" s="5">
        <v>-0.26693548387096783</v>
      </c>
      <c r="B7258" s="6">
        <v>0.14659890611707871</v>
      </c>
      <c r="C7258" s="6" t="s">
        <v>27044</v>
      </c>
      <c r="D7258" s="7" t="s">
        <v>27045</v>
      </c>
      <c r="E7258" s="5" t="s">
        <v>60752</v>
      </c>
      <c r="F7258" s="6" t="s">
        <v>60752</v>
      </c>
      <c r="G7258" s="6" t="s">
        <v>60752</v>
      </c>
      <c r="H7258" s="6">
        <v>1</v>
      </c>
      <c r="I7258" s="7">
        <f>SUM(E7258:H7258)</f>
        <v>1</v>
      </c>
      <c r="J7258">
        <v>7.009332002380436</v>
      </c>
    </row>
    <row r="7259" spans="1:10" x14ac:dyDescent="0.25">
      <c r="A7259" s="5">
        <v>-0.23467741935483871</v>
      </c>
      <c r="B7259" s="6">
        <v>0.20381090247646749</v>
      </c>
      <c r="C7259" s="6" t="s">
        <v>30784</v>
      </c>
      <c r="D7259" s="7" t="s">
        <v>30785</v>
      </c>
      <c r="E7259" s="5" t="s">
        <v>60752</v>
      </c>
      <c r="F7259" s="6" t="s">
        <v>60752</v>
      </c>
      <c r="G7259" s="6" t="s">
        <v>60752</v>
      </c>
      <c r="H7259" s="6">
        <v>1</v>
      </c>
      <c r="I7259" s="7">
        <f>SUM(E7259:H7259)</f>
        <v>1</v>
      </c>
      <c r="J7259">
        <v>9.9736706009238265</v>
      </c>
    </row>
    <row r="7260" spans="1:10" x14ac:dyDescent="0.25">
      <c r="A7260" s="5">
        <v>-7.1370967741935493E-2</v>
      </c>
      <c r="B7260" s="6">
        <v>0.70280703871954597</v>
      </c>
      <c r="C7260" s="6" t="s">
        <v>51502</v>
      </c>
      <c r="D7260" s="7" t="s">
        <v>51503</v>
      </c>
      <c r="E7260" s="5" t="s">
        <v>60752</v>
      </c>
      <c r="F7260" s="6" t="s">
        <v>60752</v>
      </c>
      <c r="G7260" s="6" t="s">
        <v>60752</v>
      </c>
      <c r="H7260" s="6">
        <v>1</v>
      </c>
      <c r="I7260" s="7">
        <f>SUM(E7260:H7260)</f>
        <v>1</v>
      </c>
      <c r="J7260">
        <v>9.5975457308665941</v>
      </c>
    </row>
    <row r="7261" spans="1:10" x14ac:dyDescent="0.25">
      <c r="A7261" s="5">
        <v>-0.57298387096774206</v>
      </c>
      <c r="B7261" s="6">
        <v>7.5441448774159897E-4</v>
      </c>
      <c r="C7261" s="6" t="s">
        <v>3530</v>
      </c>
      <c r="D7261" s="7" t="s">
        <v>3531</v>
      </c>
      <c r="E7261" s="5" t="s">
        <v>60752</v>
      </c>
      <c r="F7261" s="6" t="s">
        <v>60752</v>
      </c>
      <c r="G7261" s="6" t="s">
        <v>60752</v>
      </c>
      <c r="H7261" s="6" t="s">
        <v>60752</v>
      </c>
      <c r="I7261" s="7">
        <f>SUM(E7261:H7261)</f>
        <v>0</v>
      </c>
      <c r="J7261">
        <v>13.015448886701309</v>
      </c>
    </row>
    <row r="7262" spans="1:10" x14ac:dyDescent="0.25">
      <c r="A7262" s="5">
        <v>0.43895554210374088</v>
      </c>
      <c r="B7262" s="6">
        <v>1.3495901441722229E-2</v>
      </c>
      <c r="C7262" s="6" t="s">
        <v>10968</v>
      </c>
      <c r="D7262" s="7" t="s">
        <v>10969</v>
      </c>
      <c r="E7262" s="5" t="s">
        <v>60752</v>
      </c>
      <c r="F7262" s="6" t="s">
        <v>60752</v>
      </c>
      <c r="G7262" s="6">
        <v>1</v>
      </c>
      <c r="H7262" s="6">
        <v>1</v>
      </c>
      <c r="I7262" s="7">
        <f>SUM(E7262:H7262)</f>
        <v>2</v>
      </c>
      <c r="J7262">
        <v>5.2521052346614381</v>
      </c>
    </row>
    <row r="7263" spans="1:10" x14ac:dyDescent="0.25">
      <c r="A7263" s="5">
        <v>-0.27338709677419359</v>
      </c>
      <c r="B7263" s="6">
        <v>0.13671921695690389</v>
      </c>
      <c r="C7263" s="6" t="s">
        <v>26300</v>
      </c>
      <c r="D7263" s="7" t="s">
        <v>26301</v>
      </c>
      <c r="E7263" s="5" t="s">
        <v>60752</v>
      </c>
      <c r="F7263" s="6" t="s">
        <v>60752</v>
      </c>
      <c r="G7263" s="6" t="s">
        <v>60752</v>
      </c>
      <c r="H7263" s="6">
        <v>1</v>
      </c>
      <c r="I7263" s="7">
        <f>SUM(E7263:H7263)</f>
        <v>1</v>
      </c>
      <c r="J7263">
        <v>10.693492027279467</v>
      </c>
    </row>
    <row r="7264" spans="1:10" x14ac:dyDescent="0.25">
      <c r="A7264" s="5">
        <v>-0.28790322580645172</v>
      </c>
      <c r="B7264" s="6">
        <v>0.1162832350204387</v>
      </c>
      <c r="C7264" s="6" t="s">
        <v>24746</v>
      </c>
      <c r="D7264" s="7" t="s">
        <v>24747</v>
      </c>
      <c r="E7264" s="5" t="s">
        <v>60752</v>
      </c>
      <c r="F7264" s="6" t="s">
        <v>60752</v>
      </c>
      <c r="G7264" s="6" t="s">
        <v>60752</v>
      </c>
      <c r="H7264" s="6" t="s">
        <v>60752</v>
      </c>
      <c r="I7264" s="7">
        <f>SUM(E7264:H7264)</f>
        <v>0</v>
      </c>
      <c r="J7264">
        <v>13.73264103864272</v>
      </c>
    </row>
    <row r="7265" spans="1:10" x14ac:dyDescent="0.25">
      <c r="A7265" s="5">
        <v>0.10685483870967739</v>
      </c>
      <c r="B7265" s="6">
        <v>0.56722983267943294</v>
      </c>
      <c r="C7265" s="6" t="s">
        <v>46912</v>
      </c>
      <c r="D7265" s="7" t="s">
        <v>46913</v>
      </c>
      <c r="E7265" s="5" t="s">
        <v>60752</v>
      </c>
      <c r="F7265" s="6" t="s">
        <v>60752</v>
      </c>
      <c r="G7265" s="6" t="s">
        <v>60752</v>
      </c>
      <c r="H7265" s="6" t="s">
        <v>60752</v>
      </c>
      <c r="I7265" s="7">
        <f>SUM(E7265:H7265)</f>
        <v>0</v>
      </c>
      <c r="J7265">
        <v>9.3720874913880454</v>
      </c>
    </row>
    <row r="7266" spans="1:10" x14ac:dyDescent="0.25">
      <c r="A7266" s="5">
        <v>-0.37943548387096782</v>
      </c>
      <c r="B7266" s="6">
        <v>3.5270102952464653E-2</v>
      </c>
      <c r="C7266" s="6" t="s">
        <v>15752</v>
      </c>
      <c r="D7266" s="7" t="s">
        <v>15753</v>
      </c>
      <c r="E7266" s="5" t="s">
        <v>60752</v>
      </c>
      <c r="F7266" s="6" t="s">
        <v>60752</v>
      </c>
      <c r="G7266" s="6" t="s">
        <v>60752</v>
      </c>
      <c r="H7266" s="6">
        <v>1</v>
      </c>
      <c r="I7266" s="7">
        <f>SUM(E7266:H7266)</f>
        <v>1</v>
      </c>
      <c r="J7266">
        <v>6.6788382473773469</v>
      </c>
    </row>
    <row r="7267" spans="1:10" x14ac:dyDescent="0.25">
      <c r="A7267" s="5">
        <v>7.2983870967741948E-2</v>
      </c>
      <c r="B7267" s="6">
        <v>0.69640409613973264</v>
      </c>
      <c r="C7267" s="6" t="s">
        <v>51318</v>
      </c>
      <c r="D7267" s="7" t="s">
        <v>51319</v>
      </c>
      <c r="E7267" s="5" t="s">
        <v>60752</v>
      </c>
      <c r="F7267" s="6" t="s">
        <v>60752</v>
      </c>
      <c r="G7267" s="6" t="s">
        <v>60752</v>
      </c>
      <c r="H7267" s="6">
        <v>1</v>
      </c>
      <c r="I7267" s="7">
        <f>SUM(E7267:H7267)</f>
        <v>1</v>
      </c>
      <c r="J7267">
        <v>7.9394020752886485</v>
      </c>
    </row>
    <row r="7268" spans="1:10" x14ac:dyDescent="0.25">
      <c r="A7268" s="5">
        <v>0.30282258064516132</v>
      </c>
      <c r="B7268" s="6">
        <v>9.7742355314183182E-2</v>
      </c>
      <c r="C7268" s="6" t="s">
        <v>23224</v>
      </c>
      <c r="D7268" s="7" t="s">
        <v>23225</v>
      </c>
      <c r="E7268" s="5" t="s">
        <v>60752</v>
      </c>
      <c r="F7268" s="6" t="s">
        <v>60752</v>
      </c>
      <c r="G7268" s="6" t="s">
        <v>60752</v>
      </c>
      <c r="H7268" s="6" t="s">
        <v>60752</v>
      </c>
      <c r="I7268" s="7">
        <f>SUM(E7268:H7268)</f>
        <v>0</v>
      </c>
      <c r="J7268">
        <v>5.7077283927705826</v>
      </c>
    </row>
    <row r="7269" spans="1:10" x14ac:dyDescent="0.25">
      <c r="A7269" s="5">
        <v>-0.40483870967741942</v>
      </c>
      <c r="B7269" s="6">
        <v>2.387586064283027E-2</v>
      </c>
      <c r="C7269" s="6" t="s">
        <v>13652</v>
      </c>
      <c r="D7269" s="7" t="s">
        <v>13653</v>
      </c>
      <c r="E7269" s="5" t="s">
        <v>60752</v>
      </c>
      <c r="F7269" s="6" t="s">
        <v>60752</v>
      </c>
      <c r="G7269" s="6" t="s">
        <v>60752</v>
      </c>
      <c r="H7269" s="6" t="s">
        <v>60752</v>
      </c>
      <c r="I7269" s="7">
        <f>SUM(E7269:H7269)</f>
        <v>0</v>
      </c>
      <c r="J7269">
        <v>8.9453289081100333</v>
      </c>
    </row>
    <row r="7270" spans="1:10" x14ac:dyDescent="0.25">
      <c r="A7270" s="5">
        <v>0.19843332174808551</v>
      </c>
      <c r="B7270" s="6">
        <v>0.28456784550169212</v>
      </c>
      <c r="C7270" s="6" t="s">
        <v>35306</v>
      </c>
      <c r="D7270" s="7" t="s">
        <v>35307</v>
      </c>
      <c r="E7270" s="5" t="s">
        <v>60752</v>
      </c>
      <c r="F7270" s="6" t="s">
        <v>60752</v>
      </c>
      <c r="G7270" s="6" t="s">
        <v>60752</v>
      </c>
      <c r="H7270" s="6">
        <v>1</v>
      </c>
      <c r="I7270" s="7">
        <f>SUM(E7270:H7270)</f>
        <v>1</v>
      </c>
      <c r="J7270">
        <v>4.0774274417528025</v>
      </c>
    </row>
    <row r="7271" spans="1:10" x14ac:dyDescent="0.25">
      <c r="A7271" s="5">
        <v>0.14677419354838711</v>
      </c>
      <c r="B7271" s="6">
        <v>0.43075353691038759</v>
      </c>
      <c r="C7271" s="6" t="s">
        <v>41892</v>
      </c>
      <c r="D7271" s="7" t="s">
        <v>41893</v>
      </c>
      <c r="E7271" s="5" t="s">
        <v>60752</v>
      </c>
      <c r="F7271" s="6" t="s">
        <v>60752</v>
      </c>
      <c r="G7271" s="6" t="s">
        <v>60752</v>
      </c>
      <c r="H7271" s="6" t="s">
        <v>60752</v>
      </c>
      <c r="I7271" s="7">
        <f>SUM(E7271:H7271)</f>
        <v>0</v>
      </c>
      <c r="J7271">
        <v>10.05873402331637</v>
      </c>
    </row>
    <row r="7272" spans="1:10" x14ac:dyDescent="0.25">
      <c r="A7272" s="5">
        <v>-0.20322580645161289</v>
      </c>
      <c r="B7272" s="6">
        <v>0.27285701338158042</v>
      </c>
      <c r="C7272" s="6" t="s">
        <v>34698</v>
      </c>
      <c r="D7272" s="7" t="s">
        <v>34699</v>
      </c>
      <c r="E7272" s="5" t="s">
        <v>60752</v>
      </c>
      <c r="F7272" s="6" t="s">
        <v>60752</v>
      </c>
      <c r="G7272" s="6" t="s">
        <v>60752</v>
      </c>
      <c r="H7272" s="6">
        <v>1</v>
      </c>
      <c r="I7272" s="7">
        <f>SUM(E7272:H7272)</f>
        <v>1</v>
      </c>
      <c r="J7272">
        <v>12.611684484522629</v>
      </c>
    </row>
    <row r="7273" spans="1:10" x14ac:dyDescent="0.25">
      <c r="A7273" s="5">
        <v>0.30484266166203761</v>
      </c>
      <c r="B7273" s="6">
        <v>9.5414813624463593E-2</v>
      </c>
      <c r="C7273" s="6" t="s">
        <v>22988</v>
      </c>
      <c r="D7273" s="7" t="s">
        <v>22989</v>
      </c>
      <c r="E7273" s="5" t="s">
        <v>60752</v>
      </c>
      <c r="F7273" s="6" t="s">
        <v>60752</v>
      </c>
      <c r="G7273" s="6" t="s">
        <v>60752</v>
      </c>
      <c r="H7273" s="6" t="s">
        <v>60752</v>
      </c>
      <c r="I7273" s="7">
        <f>SUM(E7273:H7273)</f>
        <v>0</v>
      </c>
      <c r="J7273">
        <v>3.9483773801575599</v>
      </c>
    </row>
    <row r="7274" spans="1:10" x14ac:dyDescent="0.25">
      <c r="A7274" s="5">
        <v>0.17701612903225811</v>
      </c>
      <c r="B7274" s="6">
        <v>0.34077545758017092</v>
      </c>
      <c r="C7274" s="6" t="s">
        <v>37998</v>
      </c>
      <c r="D7274" s="7" t="s">
        <v>37999</v>
      </c>
      <c r="E7274" s="5" t="s">
        <v>60752</v>
      </c>
      <c r="F7274" s="6" t="s">
        <v>60752</v>
      </c>
      <c r="G7274" s="6" t="s">
        <v>60752</v>
      </c>
      <c r="H7274" s="6">
        <v>1</v>
      </c>
      <c r="I7274" s="7">
        <f>SUM(E7274:H7274)</f>
        <v>1</v>
      </c>
      <c r="J7274">
        <v>8.8553609855953166</v>
      </c>
    </row>
    <row r="7275" spans="1:10" x14ac:dyDescent="0.25">
      <c r="A7275" s="5">
        <v>0.30254137193257452</v>
      </c>
      <c r="B7275" s="6">
        <v>9.8069741388763176E-2</v>
      </c>
      <c r="C7275" s="6" t="s">
        <v>23244</v>
      </c>
      <c r="D7275" s="7" t="s">
        <v>23245</v>
      </c>
      <c r="E7275" s="5" t="s">
        <v>60752</v>
      </c>
      <c r="F7275" s="6" t="s">
        <v>60752</v>
      </c>
      <c r="G7275" s="6" t="s">
        <v>60752</v>
      </c>
      <c r="H7275" s="6">
        <v>1</v>
      </c>
      <c r="I7275" s="7">
        <f>SUM(E7275:H7275)</f>
        <v>1</v>
      </c>
      <c r="J7275">
        <v>4.6591008455982132</v>
      </c>
    </row>
    <row r="7276" spans="1:10" x14ac:dyDescent="0.25">
      <c r="A7276" s="5">
        <v>-0.50000000000000011</v>
      </c>
      <c r="B7276" s="6">
        <v>4.1806385149545967E-3</v>
      </c>
      <c r="C7276" s="6" t="s">
        <v>6972</v>
      </c>
      <c r="D7276" s="7" t="s">
        <v>6973</v>
      </c>
      <c r="E7276" s="5" t="s">
        <v>60752</v>
      </c>
      <c r="F7276" s="6" t="s">
        <v>60752</v>
      </c>
      <c r="G7276" s="6" t="s">
        <v>60752</v>
      </c>
      <c r="H7276" s="6" t="s">
        <v>60752</v>
      </c>
      <c r="I7276" s="7">
        <f>SUM(E7276:H7276)</f>
        <v>0</v>
      </c>
      <c r="J7276">
        <v>12.111894936397547</v>
      </c>
    </row>
    <row r="7277" spans="1:10" x14ac:dyDescent="0.25">
      <c r="A7277" s="5">
        <v>0.14153225806451611</v>
      </c>
      <c r="B7277" s="6">
        <v>0.44757113305321972</v>
      </c>
      <c r="C7277" s="6" t="s">
        <v>42540</v>
      </c>
      <c r="D7277" s="7" t="s">
        <v>42541</v>
      </c>
      <c r="E7277" s="5" t="s">
        <v>60752</v>
      </c>
      <c r="F7277" s="6" t="s">
        <v>60752</v>
      </c>
      <c r="G7277" s="6">
        <v>1</v>
      </c>
      <c r="H7277" s="6">
        <v>1</v>
      </c>
      <c r="I7277" s="7">
        <f>SUM(E7277:H7277)</f>
        <v>2</v>
      </c>
      <c r="J7277">
        <v>9.7409796523797603</v>
      </c>
    </row>
    <row r="7278" spans="1:10" x14ac:dyDescent="0.25">
      <c r="A7278" s="5">
        <v>0.1213709677419355</v>
      </c>
      <c r="B7278" s="6">
        <v>0.51542990735103666</v>
      </c>
      <c r="C7278" s="6" t="s">
        <v>45098</v>
      </c>
      <c r="D7278" s="7" t="s">
        <v>45099</v>
      </c>
      <c r="E7278" s="5" t="s">
        <v>60752</v>
      </c>
      <c r="F7278" s="6" t="s">
        <v>60752</v>
      </c>
      <c r="G7278" s="6" t="s">
        <v>60752</v>
      </c>
      <c r="H7278" s="6">
        <v>1</v>
      </c>
      <c r="I7278" s="7">
        <f>SUM(E7278:H7278)</f>
        <v>1</v>
      </c>
      <c r="J7278">
        <v>7.3802519641130466</v>
      </c>
    </row>
    <row r="7279" spans="1:10" x14ac:dyDescent="0.25">
      <c r="A7279" s="5">
        <v>-0.46491935483870972</v>
      </c>
      <c r="B7279" s="6">
        <v>8.4084063122845994E-3</v>
      </c>
      <c r="C7279" s="6" t="s">
        <v>9214</v>
      </c>
      <c r="D7279" s="7" t="s">
        <v>9215</v>
      </c>
      <c r="E7279" s="5" t="s">
        <v>60752</v>
      </c>
      <c r="F7279" s="6" t="s">
        <v>60752</v>
      </c>
      <c r="G7279" s="6" t="s">
        <v>60752</v>
      </c>
      <c r="H7279" s="6">
        <v>1</v>
      </c>
      <c r="I7279" s="7">
        <f>SUM(E7279:H7279)</f>
        <v>1</v>
      </c>
      <c r="J7279">
        <v>12.629659921922434</v>
      </c>
    </row>
    <row r="7280" spans="1:10" x14ac:dyDescent="0.25">
      <c r="A7280" s="5">
        <v>0.1427435818097311</v>
      </c>
      <c r="B7280" s="6">
        <v>0.44365378594312999</v>
      </c>
      <c r="C7280" s="6" t="s">
        <v>42382</v>
      </c>
      <c r="D7280" s="7" t="s">
        <v>42383</v>
      </c>
      <c r="E7280" s="5" t="s">
        <v>60752</v>
      </c>
      <c r="F7280" s="6" t="s">
        <v>60752</v>
      </c>
      <c r="G7280" s="6" t="s">
        <v>60752</v>
      </c>
      <c r="H7280" s="6">
        <v>1</v>
      </c>
      <c r="I7280" s="7">
        <f>SUM(E7280:H7280)</f>
        <v>1</v>
      </c>
      <c r="J7280">
        <v>7.0941867028630439</v>
      </c>
    </row>
    <row r="7281" spans="1:10" x14ac:dyDescent="0.25">
      <c r="A7281" s="5">
        <v>0.3612903225806452</v>
      </c>
      <c r="B7281" s="6">
        <v>4.5831233561117617E-2</v>
      </c>
      <c r="C7281" s="6" t="s">
        <v>17454</v>
      </c>
      <c r="D7281" s="7" t="s">
        <v>17455</v>
      </c>
      <c r="E7281" s="5" t="s">
        <v>60752</v>
      </c>
      <c r="F7281" s="6" t="s">
        <v>60752</v>
      </c>
      <c r="G7281" s="6" t="s">
        <v>60752</v>
      </c>
      <c r="H7281" s="6" t="s">
        <v>60752</v>
      </c>
      <c r="I7281" s="7">
        <f>SUM(E7281:H7281)</f>
        <v>0</v>
      </c>
      <c r="J7281">
        <v>8.9910350350968056</v>
      </c>
    </row>
    <row r="7282" spans="1:10" x14ac:dyDescent="0.25">
      <c r="A7282" s="5">
        <v>-0.46572580645161288</v>
      </c>
      <c r="B7282" s="6">
        <v>8.2809635290356683E-3</v>
      </c>
      <c r="C7282" s="6" t="s">
        <v>9148</v>
      </c>
      <c r="D7282" s="7" t="s">
        <v>9149</v>
      </c>
      <c r="E7282" s="5" t="s">
        <v>60752</v>
      </c>
      <c r="F7282" s="6" t="s">
        <v>60752</v>
      </c>
      <c r="G7282" s="6" t="s">
        <v>60752</v>
      </c>
      <c r="H7282" s="6">
        <v>1</v>
      </c>
      <c r="I7282" s="7">
        <f>SUM(E7282:H7282)</f>
        <v>1</v>
      </c>
      <c r="J7282">
        <v>9.410965010508038</v>
      </c>
    </row>
    <row r="7283" spans="1:10" x14ac:dyDescent="0.25">
      <c r="A7283" s="5">
        <v>-0.42258064516129029</v>
      </c>
      <c r="B7283" s="6">
        <v>1.787030276521227E-2</v>
      </c>
      <c r="C7283" s="6" t="s">
        <v>12270</v>
      </c>
      <c r="D7283" s="7" t="s">
        <v>12271</v>
      </c>
      <c r="E7283" s="5" t="s">
        <v>60752</v>
      </c>
      <c r="F7283" s="6" t="s">
        <v>60752</v>
      </c>
      <c r="G7283" s="6" t="s">
        <v>60752</v>
      </c>
      <c r="H7283" s="6">
        <v>1</v>
      </c>
      <c r="I7283" s="7">
        <f>SUM(E7283:H7283)</f>
        <v>1</v>
      </c>
      <c r="J7283">
        <v>9.8642411083461337</v>
      </c>
    </row>
    <row r="7284" spans="1:10" x14ac:dyDescent="0.25">
      <c r="A7284" s="5">
        <v>0.1858870967741936</v>
      </c>
      <c r="B7284" s="6">
        <v>0.31672767879323199</v>
      </c>
      <c r="C7284" s="6" t="s">
        <v>36942</v>
      </c>
      <c r="D7284" s="7" t="s">
        <v>36943</v>
      </c>
      <c r="E7284" s="5" t="s">
        <v>60752</v>
      </c>
      <c r="F7284" s="6" t="s">
        <v>60752</v>
      </c>
      <c r="G7284" s="6" t="s">
        <v>60752</v>
      </c>
      <c r="H7284" s="6">
        <v>1</v>
      </c>
      <c r="I7284" s="7">
        <f>SUM(E7284:H7284)</f>
        <v>1</v>
      </c>
      <c r="J7284">
        <v>9.6043206396009495</v>
      </c>
    </row>
    <row r="7285" spans="1:10" x14ac:dyDescent="0.25">
      <c r="A7285" s="5">
        <v>-0.36249999999999999</v>
      </c>
      <c r="B7285" s="6">
        <v>4.5056682803500843E-2</v>
      </c>
      <c r="C7285" s="6" t="s">
        <v>17328</v>
      </c>
      <c r="D7285" s="7" t="s">
        <v>17329</v>
      </c>
      <c r="E7285" s="5" t="s">
        <v>60752</v>
      </c>
      <c r="F7285" s="6" t="s">
        <v>60752</v>
      </c>
      <c r="G7285" s="6" t="s">
        <v>60752</v>
      </c>
      <c r="H7285" s="6">
        <v>1</v>
      </c>
      <c r="I7285" s="7">
        <f>SUM(E7285:H7285)</f>
        <v>1</v>
      </c>
      <c r="J7285">
        <v>9.7886134729286152</v>
      </c>
    </row>
    <row r="7286" spans="1:10" x14ac:dyDescent="0.25">
      <c r="A7286" s="5">
        <v>0.33911290322580651</v>
      </c>
      <c r="B7286" s="6">
        <v>6.2007644824554523E-2</v>
      </c>
      <c r="C7286" s="6" t="s">
        <v>19680</v>
      </c>
      <c r="D7286" s="7" t="s">
        <v>19681</v>
      </c>
      <c r="E7286" s="5" t="s">
        <v>60752</v>
      </c>
      <c r="F7286" s="6" t="s">
        <v>60752</v>
      </c>
      <c r="G7286" s="6" t="s">
        <v>60752</v>
      </c>
      <c r="H7286" s="6">
        <v>1</v>
      </c>
      <c r="I7286" s="7">
        <f>SUM(E7286:H7286)</f>
        <v>1</v>
      </c>
      <c r="J7286">
        <v>9.7515574538531791</v>
      </c>
    </row>
    <row r="7287" spans="1:10" x14ac:dyDescent="0.25">
      <c r="A7287" s="5">
        <v>-0.5556451612903226</v>
      </c>
      <c r="B7287" s="6">
        <v>1.1740976440319901E-3</v>
      </c>
      <c r="C7287" s="6" t="s">
        <v>4282</v>
      </c>
      <c r="D7287" s="7" t="s">
        <v>4283</v>
      </c>
      <c r="E7287" s="5" t="s">
        <v>60752</v>
      </c>
      <c r="F7287" s="6" t="s">
        <v>60752</v>
      </c>
      <c r="G7287" s="6" t="s">
        <v>60752</v>
      </c>
      <c r="H7287" s="6" t="s">
        <v>60752</v>
      </c>
      <c r="I7287" s="7">
        <f>SUM(E7287:H7287)</f>
        <v>0</v>
      </c>
      <c r="J7287">
        <v>11.416214879057582</v>
      </c>
    </row>
    <row r="7288" spans="1:10" x14ac:dyDescent="0.25">
      <c r="A7288" s="5">
        <v>0.56608135698692763</v>
      </c>
      <c r="B7288" s="6">
        <v>9.0228282645290591E-4</v>
      </c>
      <c r="C7288" s="6" t="s">
        <v>3822</v>
      </c>
      <c r="D7288" s="7" t="s">
        <v>3823</v>
      </c>
      <c r="E7288" s="5" t="s">
        <v>60752</v>
      </c>
      <c r="F7288" s="6" t="s">
        <v>60752</v>
      </c>
      <c r="G7288" s="6" t="s">
        <v>60752</v>
      </c>
      <c r="H7288" s="6">
        <v>1</v>
      </c>
      <c r="I7288" s="7">
        <f>SUM(E7288:H7288)</f>
        <v>1</v>
      </c>
      <c r="J7288">
        <v>4.0594684398738972</v>
      </c>
    </row>
    <row r="7289" spans="1:10" x14ac:dyDescent="0.25">
      <c r="A7289" s="5">
        <v>0.26129032258064522</v>
      </c>
      <c r="B7289" s="6">
        <v>0.1556593000996869</v>
      </c>
      <c r="C7289" s="6" t="s">
        <v>27656</v>
      </c>
      <c r="D7289" s="7" t="s">
        <v>27657</v>
      </c>
      <c r="E7289" s="5" t="s">
        <v>60752</v>
      </c>
      <c r="F7289" s="6" t="s">
        <v>60752</v>
      </c>
      <c r="G7289" s="6" t="s">
        <v>60752</v>
      </c>
      <c r="H7289" s="6" t="s">
        <v>60752</v>
      </c>
      <c r="I7289" s="7">
        <f>SUM(E7289:H7289)</f>
        <v>0</v>
      </c>
      <c r="J7289">
        <v>10.586955040538777</v>
      </c>
    </row>
    <row r="7290" spans="1:10" x14ac:dyDescent="0.25">
      <c r="A7290" s="5">
        <v>-0.38064516129032261</v>
      </c>
      <c r="B7290" s="6">
        <v>3.4642747592402608E-2</v>
      </c>
      <c r="C7290" s="6" t="s">
        <v>15652</v>
      </c>
      <c r="D7290" s="7" t="s">
        <v>15653</v>
      </c>
      <c r="E7290" s="5" t="s">
        <v>60752</v>
      </c>
      <c r="F7290" s="6" t="s">
        <v>60752</v>
      </c>
      <c r="G7290" s="6" t="s">
        <v>60752</v>
      </c>
      <c r="H7290" s="6">
        <v>1</v>
      </c>
      <c r="I7290" s="7">
        <f>SUM(E7290:H7290)</f>
        <v>1</v>
      </c>
      <c r="J7290">
        <v>10.347615172381687</v>
      </c>
    </row>
    <row r="7291" spans="1:10" x14ac:dyDescent="0.25">
      <c r="A7291" s="5">
        <v>-4.0322580645161303E-2</v>
      </c>
      <c r="B7291" s="6">
        <v>0.82948036548825843</v>
      </c>
      <c r="C7291" s="6" t="s">
        <v>55406</v>
      </c>
      <c r="D7291" s="7" t="s">
        <v>55407</v>
      </c>
      <c r="E7291" s="5" t="s">
        <v>60752</v>
      </c>
      <c r="F7291" s="6" t="s">
        <v>60752</v>
      </c>
      <c r="G7291" s="6" t="s">
        <v>60752</v>
      </c>
      <c r="H7291" s="6">
        <v>1</v>
      </c>
      <c r="I7291" s="7">
        <f>SUM(E7291:H7291)</f>
        <v>1</v>
      </c>
      <c r="J7291">
        <v>10.769077528769875</v>
      </c>
    </row>
    <row r="7292" spans="1:10" x14ac:dyDescent="0.25">
      <c r="A7292" s="5">
        <v>0.30379310362176631</v>
      </c>
      <c r="B7292" s="6">
        <v>9.6618812714453814E-2</v>
      </c>
      <c r="C7292" s="6" t="s">
        <v>23122</v>
      </c>
      <c r="D7292" s="7" t="s">
        <v>23123</v>
      </c>
      <c r="E7292" s="5" t="s">
        <v>60752</v>
      </c>
      <c r="F7292" s="6" t="s">
        <v>60752</v>
      </c>
      <c r="G7292" s="6" t="s">
        <v>60752</v>
      </c>
      <c r="H7292" s="6">
        <v>1</v>
      </c>
      <c r="I7292" s="7">
        <f>SUM(E7292:H7292)</f>
        <v>1</v>
      </c>
      <c r="J7292">
        <v>4.1055098944642454</v>
      </c>
    </row>
    <row r="7293" spans="1:10" x14ac:dyDescent="0.25">
      <c r="A7293" s="5">
        <v>-0.21693548387096781</v>
      </c>
      <c r="B7293" s="6">
        <v>0.24110301851266799</v>
      </c>
      <c r="C7293" s="6" t="s">
        <v>32992</v>
      </c>
      <c r="D7293" s="7" t="s">
        <v>32993</v>
      </c>
      <c r="E7293" s="5" t="s">
        <v>60752</v>
      </c>
      <c r="F7293" s="6" t="s">
        <v>60752</v>
      </c>
      <c r="G7293" s="6" t="s">
        <v>60752</v>
      </c>
      <c r="H7293" s="6">
        <v>1</v>
      </c>
      <c r="I7293" s="7">
        <f>SUM(E7293:H7293)</f>
        <v>1</v>
      </c>
      <c r="J7293">
        <v>9.4613862982753556</v>
      </c>
    </row>
    <row r="7294" spans="1:10" x14ac:dyDescent="0.25">
      <c r="A7294" s="5">
        <v>0.34861118876203651</v>
      </c>
      <c r="B7294" s="6">
        <v>5.4605090043888027E-2</v>
      </c>
      <c r="C7294" s="6" t="s">
        <v>18750</v>
      </c>
      <c r="D7294" s="7" t="s">
        <v>18751</v>
      </c>
      <c r="E7294" s="5" t="s">
        <v>60752</v>
      </c>
      <c r="F7294" s="6" t="s">
        <v>60752</v>
      </c>
      <c r="G7294" s="6">
        <v>1</v>
      </c>
      <c r="H7294" s="6" t="s">
        <v>60752</v>
      </c>
      <c r="I7294" s="7">
        <f>SUM(E7294:H7294)</f>
        <v>1</v>
      </c>
      <c r="J7294">
        <v>4.3597962224605959</v>
      </c>
    </row>
    <row r="7295" spans="1:10" x14ac:dyDescent="0.25">
      <c r="A7295" s="5">
        <v>0.29516129032258059</v>
      </c>
      <c r="B7295" s="6">
        <v>0.1069615169601035</v>
      </c>
      <c r="C7295" s="6" t="s">
        <v>24032</v>
      </c>
      <c r="D7295" s="7" t="s">
        <v>24033</v>
      </c>
      <c r="E7295" s="5" t="s">
        <v>60752</v>
      </c>
      <c r="F7295" s="6">
        <v>1</v>
      </c>
      <c r="G7295" s="6" t="s">
        <v>60752</v>
      </c>
      <c r="H7295" s="6" t="s">
        <v>60752</v>
      </c>
      <c r="I7295" s="7">
        <f>SUM(E7295:H7295)</f>
        <v>1</v>
      </c>
      <c r="J7295">
        <v>5.5785780254027806</v>
      </c>
    </row>
    <row r="7296" spans="1:10" x14ac:dyDescent="0.25">
      <c r="A7296" s="5">
        <v>0.48749999999999999</v>
      </c>
      <c r="B7296" s="6">
        <v>5.4072243070219378E-3</v>
      </c>
      <c r="C7296" s="6" t="s">
        <v>7680</v>
      </c>
      <c r="D7296" s="7" t="s">
        <v>7681</v>
      </c>
      <c r="E7296" s="5" t="s">
        <v>60752</v>
      </c>
      <c r="F7296" s="6" t="s">
        <v>60752</v>
      </c>
      <c r="G7296" s="6" t="s">
        <v>60752</v>
      </c>
      <c r="H7296" s="6">
        <v>1</v>
      </c>
      <c r="I7296" s="7">
        <f>SUM(E7296:H7296)</f>
        <v>1</v>
      </c>
      <c r="J7296">
        <v>14.334027578698141</v>
      </c>
    </row>
    <row r="7297" spans="1:10" x14ac:dyDescent="0.25">
      <c r="A7297" s="5">
        <v>-6.20967741935484E-2</v>
      </c>
      <c r="B7297" s="6">
        <v>0.7400004493677077</v>
      </c>
      <c r="C7297" s="6" t="s">
        <v>52656</v>
      </c>
      <c r="D7297" s="7" t="s">
        <v>52657</v>
      </c>
      <c r="E7297" s="5" t="s">
        <v>60752</v>
      </c>
      <c r="F7297" s="6" t="s">
        <v>60752</v>
      </c>
      <c r="G7297" s="6">
        <v>1</v>
      </c>
      <c r="H7297" s="6">
        <v>1</v>
      </c>
      <c r="I7297" s="7">
        <f>SUM(E7297:H7297)</f>
        <v>2</v>
      </c>
      <c r="J7297">
        <v>9.5655047673526195</v>
      </c>
    </row>
    <row r="7298" spans="1:10" x14ac:dyDescent="0.25">
      <c r="A7298" s="5">
        <v>0.23104838709677419</v>
      </c>
      <c r="B7298" s="6">
        <v>0.2110941412556194</v>
      </c>
      <c r="C7298" s="6" t="s">
        <v>31256</v>
      </c>
      <c r="D7298" s="7" t="s">
        <v>31257</v>
      </c>
      <c r="E7298" s="5" t="s">
        <v>60752</v>
      </c>
      <c r="F7298" s="6" t="s">
        <v>60752</v>
      </c>
      <c r="G7298" s="6" t="s">
        <v>60752</v>
      </c>
      <c r="H7298" s="6" t="s">
        <v>60752</v>
      </c>
      <c r="I7298" s="7">
        <f>SUM(E7298:H7298)</f>
        <v>0</v>
      </c>
      <c r="J7298">
        <v>8.4832624247344715</v>
      </c>
    </row>
    <row r="7299" spans="1:10" x14ac:dyDescent="0.25">
      <c r="A7299" s="5">
        <v>-0.2153225806451613</v>
      </c>
      <c r="B7299" s="6">
        <v>0.2447049187652533</v>
      </c>
      <c r="C7299" s="6" t="s">
        <v>33184</v>
      </c>
      <c r="D7299" s="7" t="s">
        <v>33185</v>
      </c>
      <c r="E7299" s="5" t="s">
        <v>60752</v>
      </c>
      <c r="F7299" s="6" t="s">
        <v>60752</v>
      </c>
      <c r="G7299" s="6" t="s">
        <v>60752</v>
      </c>
      <c r="H7299" s="6">
        <v>1</v>
      </c>
      <c r="I7299" s="7">
        <f>SUM(E7299:H7299)</f>
        <v>1</v>
      </c>
      <c r="J7299">
        <v>5.4646970254596878</v>
      </c>
    </row>
    <row r="7300" spans="1:10" x14ac:dyDescent="0.25">
      <c r="A7300" s="5">
        <v>-0.43588709677419363</v>
      </c>
      <c r="B7300" s="6">
        <v>1.4239265374826169E-2</v>
      </c>
      <c r="C7300" s="6" t="s">
        <v>11212</v>
      </c>
      <c r="D7300" s="7" t="s">
        <v>11213</v>
      </c>
      <c r="E7300" s="5" t="s">
        <v>60752</v>
      </c>
      <c r="F7300" s="6" t="s">
        <v>60752</v>
      </c>
      <c r="G7300" s="6" t="s">
        <v>60752</v>
      </c>
      <c r="H7300" s="6">
        <v>1</v>
      </c>
      <c r="I7300" s="7">
        <f>SUM(E7300:H7300)</f>
        <v>1</v>
      </c>
      <c r="J7300">
        <v>7.2968733710638967</v>
      </c>
    </row>
    <row r="7301" spans="1:10" x14ac:dyDescent="0.25">
      <c r="A7301" s="5">
        <v>-0.31451612903225812</v>
      </c>
      <c r="B7301" s="6">
        <v>8.4847239754928597E-2</v>
      </c>
      <c r="C7301" s="6" t="s">
        <v>22076</v>
      </c>
      <c r="D7301" s="7" t="s">
        <v>22077</v>
      </c>
      <c r="E7301" s="5" t="s">
        <v>60752</v>
      </c>
      <c r="F7301" s="6" t="s">
        <v>60752</v>
      </c>
      <c r="G7301" s="6" t="s">
        <v>60752</v>
      </c>
      <c r="H7301" s="6">
        <v>1</v>
      </c>
      <c r="I7301" s="7">
        <f>SUM(E7301:H7301)</f>
        <v>1</v>
      </c>
      <c r="J7301">
        <v>10.944236658198356</v>
      </c>
    </row>
    <row r="7302" spans="1:10" x14ac:dyDescent="0.25">
      <c r="A7302" s="5">
        <v>0.23991935483870969</v>
      </c>
      <c r="B7302" s="6">
        <v>0.19359944914441049</v>
      </c>
      <c r="C7302" s="6" t="s">
        <v>30152</v>
      </c>
      <c r="D7302" s="7" t="s">
        <v>30153</v>
      </c>
      <c r="E7302" s="5" t="s">
        <v>60752</v>
      </c>
      <c r="F7302" s="6" t="s">
        <v>60752</v>
      </c>
      <c r="G7302" s="6" t="s">
        <v>60752</v>
      </c>
      <c r="H7302" s="6">
        <v>1</v>
      </c>
      <c r="I7302" s="7">
        <f>SUM(E7302:H7302)</f>
        <v>1</v>
      </c>
      <c r="J7302">
        <v>10.23181594464609</v>
      </c>
    </row>
    <row r="7303" spans="1:10" x14ac:dyDescent="0.25">
      <c r="A7303" s="5">
        <v>0.23006351563636579</v>
      </c>
      <c r="B7303" s="6">
        <v>0.2131010802603289</v>
      </c>
      <c r="C7303" s="6" t="s">
        <v>31400</v>
      </c>
      <c r="D7303" s="7" t="s">
        <v>31401</v>
      </c>
      <c r="E7303" s="5" t="s">
        <v>60752</v>
      </c>
      <c r="F7303" s="6" t="s">
        <v>60752</v>
      </c>
      <c r="G7303" s="6" t="s">
        <v>60752</v>
      </c>
      <c r="H7303" s="6">
        <v>1</v>
      </c>
      <c r="I7303" s="7">
        <f>SUM(E7303:H7303)</f>
        <v>1</v>
      </c>
      <c r="J7303">
        <v>7.5491475441505571</v>
      </c>
    </row>
    <row r="7304" spans="1:10" x14ac:dyDescent="0.25">
      <c r="A7304" s="5">
        <v>-0.3495967741935484</v>
      </c>
      <c r="B7304" s="6">
        <v>5.3878797610226792E-2</v>
      </c>
      <c r="C7304" s="6" t="s">
        <v>18644</v>
      </c>
      <c r="D7304" s="7" t="s">
        <v>18645</v>
      </c>
      <c r="E7304" s="5" t="s">
        <v>60752</v>
      </c>
      <c r="F7304" s="6" t="s">
        <v>60752</v>
      </c>
      <c r="G7304" s="6" t="s">
        <v>60752</v>
      </c>
      <c r="H7304" s="6">
        <v>1</v>
      </c>
      <c r="I7304" s="7">
        <f>SUM(E7304:H7304)</f>
        <v>1</v>
      </c>
      <c r="J7304">
        <v>6.9869425572328057</v>
      </c>
    </row>
    <row r="7305" spans="1:10" x14ac:dyDescent="0.25">
      <c r="A7305" s="5">
        <v>0.31733870967741939</v>
      </c>
      <c r="B7305" s="6">
        <v>8.1939466646841208E-2</v>
      </c>
      <c r="C7305" s="6" t="s">
        <v>21798</v>
      </c>
      <c r="D7305" s="7" t="s">
        <v>21799</v>
      </c>
      <c r="E7305" s="5" t="s">
        <v>60752</v>
      </c>
      <c r="F7305" s="6" t="s">
        <v>60752</v>
      </c>
      <c r="G7305" s="6">
        <v>1</v>
      </c>
      <c r="H7305" s="6">
        <v>1</v>
      </c>
      <c r="I7305" s="7">
        <f>SUM(E7305:H7305)</f>
        <v>2</v>
      </c>
      <c r="J7305">
        <v>5.5910604331310472</v>
      </c>
    </row>
    <row r="7306" spans="1:10" x14ac:dyDescent="0.25">
      <c r="A7306" s="5">
        <v>-0.48185483870967749</v>
      </c>
      <c r="B7306" s="6">
        <v>6.0548294810557164E-3</v>
      </c>
      <c r="C7306" s="6" t="s">
        <v>8058</v>
      </c>
      <c r="D7306" s="7" t="s">
        <v>8059</v>
      </c>
      <c r="E7306" s="5" t="s">
        <v>60752</v>
      </c>
      <c r="F7306" s="6" t="s">
        <v>60752</v>
      </c>
      <c r="G7306" s="6" t="s">
        <v>60752</v>
      </c>
      <c r="H7306" s="6">
        <v>1</v>
      </c>
      <c r="I7306" s="7">
        <f>SUM(E7306:H7306)</f>
        <v>1</v>
      </c>
      <c r="J7306">
        <v>9.3169519645716488</v>
      </c>
    </row>
    <row r="7307" spans="1:10" x14ac:dyDescent="0.25">
      <c r="A7307" s="5">
        <v>-8.9919354838709692E-2</v>
      </c>
      <c r="B7307" s="6">
        <v>0.63047922832519721</v>
      </c>
      <c r="C7307" s="6" t="s">
        <v>49136</v>
      </c>
      <c r="D7307" s="7" t="s">
        <v>49137</v>
      </c>
      <c r="E7307" s="5" t="s">
        <v>60752</v>
      </c>
      <c r="F7307" s="6" t="s">
        <v>60752</v>
      </c>
      <c r="G7307" s="6" t="s">
        <v>60752</v>
      </c>
      <c r="H7307" s="6">
        <v>1</v>
      </c>
      <c r="I7307" s="7">
        <f>SUM(E7307:H7307)</f>
        <v>1</v>
      </c>
      <c r="J7307">
        <v>11.366235510675187</v>
      </c>
    </row>
    <row r="7308" spans="1:10" x14ac:dyDescent="0.25">
      <c r="A7308" s="5">
        <v>-0.58790322580645171</v>
      </c>
      <c r="B7308" s="6">
        <v>5.0538613661969627E-4</v>
      </c>
      <c r="C7308" s="6" t="s">
        <v>3032</v>
      </c>
      <c r="D7308" s="7" t="s">
        <v>3033</v>
      </c>
      <c r="E7308" s="5" t="s">
        <v>60752</v>
      </c>
      <c r="F7308" s="6" t="s">
        <v>60752</v>
      </c>
      <c r="G7308" s="6" t="s">
        <v>60752</v>
      </c>
      <c r="H7308" s="6">
        <v>1</v>
      </c>
      <c r="I7308" s="7">
        <f>SUM(E7308:H7308)</f>
        <v>1</v>
      </c>
      <c r="J7308">
        <v>10.251252554439668</v>
      </c>
    </row>
    <row r="7309" spans="1:10" x14ac:dyDescent="0.25">
      <c r="A7309" s="5">
        <v>0.35080645161290319</v>
      </c>
      <c r="B7309" s="6">
        <v>5.2997829100252532E-2</v>
      </c>
      <c r="C7309" s="6" t="s">
        <v>18518</v>
      </c>
      <c r="D7309" s="7" t="s">
        <v>18519</v>
      </c>
      <c r="E7309" s="5" t="s">
        <v>60752</v>
      </c>
      <c r="F7309" s="6" t="s">
        <v>60752</v>
      </c>
      <c r="G7309" s="6" t="s">
        <v>60752</v>
      </c>
      <c r="H7309" s="6">
        <v>1</v>
      </c>
      <c r="I7309" s="7">
        <f>SUM(E7309:H7309)</f>
        <v>1</v>
      </c>
      <c r="J7309">
        <v>12.572581163774629</v>
      </c>
    </row>
    <row r="7310" spans="1:10" x14ac:dyDescent="0.25">
      <c r="A7310" s="5">
        <v>-3.8709677419354847E-2</v>
      </c>
      <c r="B7310" s="6">
        <v>0.83620766301510951</v>
      </c>
      <c r="C7310" s="6" t="s">
        <v>55610</v>
      </c>
      <c r="D7310" s="7" t="s">
        <v>55611</v>
      </c>
      <c r="E7310" s="5" t="s">
        <v>60752</v>
      </c>
      <c r="F7310" s="6" t="s">
        <v>60752</v>
      </c>
      <c r="G7310" s="6">
        <v>1</v>
      </c>
      <c r="H7310" s="6">
        <v>1</v>
      </c>
      <c r="I7310" s="7">
        <f>SUM(E7310:H7310)</f>
        <v>2</v>
      </c>
      <c r="J7310">
        <v>10.150813803163157</v>
      </c>
    </row>
    <row r="7311" spans="1:10" x14ac:dyDescent="0.25">
      <c r="A7311" s="5">
        <v>-0.17782258064516129</v>
      </c>
      <c r="B7311" s="6">
        <v>0.33854468904991941</v>
      </c>
      <c r="C7311" s="6" t="s">
        <v>37898</v>
      </c>
      <c r="D7311" s="7" t="s">
        <v>37899</v>
      </c>
      <c r="E7311" s="5" t="s">
        <v>60752</v>
      </c>
      <c r="F7311" s="6" t="s">
        <v>60752</v>
      </c>
      <c r="G7311" s="6" t="s">
        <v>60752</v>
      </c>
      <c r="H7311" s="6" t="s">
        <v>60752</v>
      </c>
      <c r="I7311" s="7">
        <f>SUM(E7311:H7311)</f>
        <v>0</v>
      </c>
      <c r="J7311">
        <v>6.5789279538773009</v>
      </c>
    </row>
    <row r="7312" spans="1:10" x14ac:dyDescent="0.25">
      <c r="A7312" s="5">
        <v>0.41733870967741937</v>
      </c>
      <c r="B7312" s="6">
        <v>1.949723764589054E-2</v>
      </c>
      <c r="C7312" s="6" t="s">
        <v>12684</v>
      </c>
      <c r="D7312" s="7" t="s">
        <v>12685</v>
      </c>
      <c r="E7312" s="5" t="s">
        <v>60752</v>
      </c>
      <c r="F7312" s="6" t="s">
        <v>60752</v>
      </c>
      <c r="G7312" s="6" t="s">
        <v>60752</v>
      </c>
      <c r="H7312" s="6">
        <v>1</v>
      </c>
      <c r="I7312" s="7">
        <f>SUM(E7312:H7312)</f>
        <v>1</v>
      </c>
      <c r="J7312">
        <v>12.396682641885683</v>
      </c>
    </row>
    <row r="7313" spans="1:10" x14ac:dyDescent="0.25">
      <c r="A7313" s="5">
        <v>-0.59314516129032258</v>
      </c>
      <c r="B7313" s="6">
        <v>4.3699214953944613E-4</v>
      </c>
      <c r="C7313" s="6" t="s">
        <v>2860</v>
      </c>
      <c r="D7313" s="7" t="s">
        <v>2861</v>
      </c>
      <c r="E7313" s="5" t="s">
        <v>60752</v>
      </c>
      <c r="F7313" s="6" t="s">
        <v>60752</v>
      </c>
      <c r="G7313" s="6">
        <v>1</v>
      </c>
      <c r="H7313" s="6">
        <v>1</v>
      </c>
      <c r="I7313" s="7">
        <f>SUM(E7313:H7313)</f>
        <v>2</v>
      </c>
      <c r="J7313">
        <v>9.5444421039040019</v>
      </c>
    </row>
    <row r="7314" spans="1:10" x14ac:dyDescent="0.25">
      <c r="A7314" s="5">
        <v>-0.25846774193548389</v>
      </c>
      <c r="B7314" s="6">
        <v>0.16033742308928531</v>
      </c>
      <c r="C7314" s="6" t="s">
        <v>28000</v>
      </c>
      <c r="D7314" s="7" t="s">
        <v>28001</v>
      </c>
      <c r="E7314" s="5" t="s">
        <v>60752</v>
      </c>
      <c r="F7314" s="6" t="s">
        <v>60752</v>
      </c>
      <c r="G7314" s="6" t="s">
        <v>60752</v>
      </c>
      <c r="H7314" s="6">
        <v>1</v>
      </c>
      <c r="I7314" s="7">
        <f>SUM(E7314:H7314)</f>
        <v>1</v>
      </c>
      <c r="J7314">
        <v>6.9987524360702595</v>
      </c>
    </row>
    <row r="7315" spans="1:10" x14ac:dyDescent="0.25">
      <c r="A7315" s="5">
        <v>-0.32661290322580649</v>
      </c>
      <c r="B7315" s="6">
        <v>7.2921925722785066E-2</v>
      </c>
      <c r="C7315" s="6" t="s">
        <v>20918</v>
      </c>
      <c r="D7315" s="7" t="s">
        <v>20919</v>
      </c>
      <c r="E7315" s="5" t="s">
        <v>60752</v>
      </c>
      <c r="F7315" s="6" t="s">
        <v>60752</v>
      </c>
      <c r="G7315" s="6" t="s">
        <v>60752</v>
      </c>
      <c r="H7315" s="6">
        <v>1</v>
      </c>
      <c r="I7315" s="7">
        <f>SUM(E7315:H7315)</f>
        <v>1</v>
      </c>
      <c r="J7315">
        <v>10.327179911472809</v>
      </c>
    </row>
    <row r="7316" spans="1:10" x14ac:dyDescent="0.25">
      <c r="A7316" s="5">
        <v>0.17782258064516129</v>
      </c>
      <c r="B7316" s="6">
        <v>0.33854468904991908</v>
      </c>
      <c r="C7316" s="6" t="s">
        <v>37900</v>
      </c>
      <c r="D7316" s="7" t="s">
        <v>37901</v>
      </c>
      <c r="E7316" s="5">
        <v>1</v>
      </c>
      <c r="F7316" s="6" t="s">
        <v>60752</v>
      </c>
      <c r="G7316" s="6" t="s">
        <v>60752</v>
      </c>
      <c r="H7316" s="6">
        <v>1</v>
      </c>
      <c r="I7316" s="7">
        <f>SUM(E7316:H7316)</f>
        <v>2</v>
      </c>
      <c r="J7316">
        <v>13.88373600211667</v>
      </c>
    </row>
    <row r="7317" spans="1:10" x14ac:dyDescent="0.25">
      <c r="A7317" s="5">
        <v>-0.50645161290322582</v>
      </c>
      <c r="B7317" s="6">
        <v>3.6470067711554931E-3</v>
      </c>
      <c r="C7317" s="6" t="s">
        <v>6644</v>
      </c>
      <c r="D7317" s="7" t="s">
        <v>6645</v>
      </c>
      <c r="E7317" s="5" t="s">
        <v>60752</v>
      </c>
      <c r="F7317" s="6" t="s">
        <v>60752</v>
      </c>
      <c r="G7317" s="6" t="s">
        <v>60752</v>
      </c>
      <c r="H7317" s="6" t="s">
        <v>60752</v>
      </c>
      <c r="I7317" s="7">
        <f>SUM(E7317:H7317)</f>
        <v>0</v>
      </c>
      <c r="J7317">
        <v>12.740758301753401</v>
      </c>
    </row>
    <row r="7318" spans="1:10" x14ac:dyDescent="0.25">
      <c r="A7318" s="5">
        <v>0.64112903225806461</v>
      </c>
      <c r="B7318" s="6">
        <v>1.018510726435099E-4</v>
      </c>
      <c r="C7318" s="6" t="s">
        <v>1598</v>
      </c>
      <c r="D7318" s="7" t="s">
        <v>1599</v>
      </c>
      <c r="E7318" s="5" t="s">
        <v>60752</v>
      </c>
      <c r="F7318" s="6" t="s">
        <v>60752</v>
      </c>
      <c r="G7318" s="6" t="s">
        <v>60752</v>
      </c>
      <c r="H7318" s="6">
        <v>1</v>
      </c>
      <c r="I7318" s="7">
        <f>SUM(E7318:H7318)</f>
        <v>1</v>
      </c>
      <c r="J7318">
        <v>11.021714124049678</v>
      </c>
    </row>
    <row r="7319" spans="1:10" x14ac:dyDescent="0.25">
      <c r="A7319" s="5">
        <v>0.26008064516129042</v>
      </c>
      <c r="B7319" s="6">
        <v>0.15765204586475259</v>
      </c>
      <c r="C7319" s="6" t="s">
        <v>27810</v>
      </c>
      <c r="D7319" s="7" t="s">
        <v>27811</v>
      </c>
      <c r="E7319" s="5" t="s">
        <v>60752</v>
      </c>
      <c r="F7319" s="6" t="s">
        <v>60752</v>
      </c>
      <c r="G7319" s="6" t="s">
        <v>60752</v>
      </c>
      <c r="H7319" s="6" t="s">
        <v>60752</v>
      </c>
      <c r="I7319" s="7">
        <f>SUM(E7319:H7319)</f>
        <v>0</v>
      </c>
      <c r="J7319">
        <v>11.087225500415968</v>
      </c>
    </row>
    <row r="7320" spans="1:10" x14ac:dyDescent="0.25">
      <c r="A7320" s="5">
        <v>0.28792029285485532</v>
      </c>
      <c r="B7320" s="6">
        <v>0.116260629044676</v>
      </c>
      <c r="C7320" s="6" t="s">
        <v>24732</v>
      </c>
      <c r="D7320" s="7" t="s">
        <v>24733</v>
      </c>
      <c r="E7320" s="5" t="s">
        <v>60752</v>
      </c>
      <c r="F7320" s="6" t="s">
        <v>60752</v>
      </c>
      <c r="G7320" s="6" t="s">
        <v>60752</v>
      </c>
      <c r="H7320" s="6" t="s">
        <v>60752</v>
      </c>
      <c r="I7320" s="7">
        <f>SUM(E7320:H7320)</f>
        <v>0</v>
      </c>
      <c r="J7320">
        <v>4.4231808992875061</v>
      </c>
    </row>
    <row r="7321" spans="1:10" x14ac:dyDescent="0.25">
      <c r="A7321" s="5">
        <v>-2.17741935483871E-2</v>
      </c>
      <c r="B7321" s="6">
        <v>0.90744240841239387</v>
      </c>
      <c r="C7321" s="6" t="s">
        <v>57826</v>
      </c>
      <c r="D7321" s="7" t="s">
        <v>57827</v>
      </c>
      <c r="E7321" s="5" t="s">
        <v>60752</v>
      </c>
      <c r="F7321" s="6" t="s">
        <v>60752</v>
      </c>
      <c r="G7321" s="6">
        <v>1</v>
      </c>
      <c r="H7321" s="6" t="s">
        <v>60752</v>
      </c>
      <c r="I7321" s="7">
        <f>SUM(E7321:H7321)</f>
        <v>1</v>
      </c>
      <c r="J7321">
        <v>11.409945846452326</v>
      </c>
    </row>
    <row r="7322" spans="1:10" x14ac:dyDescent="0.25">
      <c r="A7322" s="5">
        <v>-0.51008064516129037</v>
      </c>
      <c r="B7322" s="6">
        <v>3.3734402435037871E-3</v>
      </c>
      <c r="C7322" s="6" t="s">
        <v>6448</v>
      </c>
      <c r="D7322" s="7" t="s">
        <v>6449</v>
      </c>
      <c r="E7322" s="5" t="s">
        <v>60752</v>
      </c>
      <c r="F7322" s="6" t="s">
        <v>60752</v>
      </c>
      <c r="G7322" s="6" t="s">
        <v>60752</v>
      </c>
      <c r="H7322" s="6" t="s">
        <v>60752</v>
      </c>
      <c r="I7322" s="7">
        <f>SUM(E7322:H7322)</f>
        <v>0</v>
      </c>
      <c r="J7322">
        <v>11.069446496213033</v>
      </c>
    </row>
    <row r="7323" spans="1:10" x14ac:dyDescent="0.25">
      <c r="A7323" s="5">
        <v>-0.1580645161290323</v>
      </c>
      <c r="B7323" s="6">
        <v>0.39573785082035651</v>
      </c>
      <c r="C7323" s="6" t="s">
        <v>40404</v>
      </c>
      <c r="D7323" s="7" t="s">
        <v>40405</v>
      </c>
      <c r="E7323" s="5" t="s">
        <v>60752</v>
      </c>
      <c r="F7323" s="6" t="s">
        <v>60752</v>
      </c>
      <c r="G7323" s="6" t="s">
        <v>60752</v>
      </c>
      <c r="H7323" s="6" t="s">
        <v>60752</v>
      </c>
      <c r="I7323" s="7">
        <f>SUM(E7323:H7323)</f>
        <v>0</v>
      </c>
      <c r="J7323">
        <v>13.827033769082719</v>
      </c>
    </row>
    <row r="7324" spans="1:10" x14ac:dyDescent="0.25">
      <c r="A7324" s="5">
        <v>0.2366935483870968</v>
      </c>
      <c r="B7324" s="6">
        <v>0.19984039600013051</v>
      </c>
      <c r="C7324" s="6" t="s">
        <v>30552</v>
      </c>
      <c r="D7324" s="7" t="s">
        <v>30553</v>
      </c>
      <c r="E7324" s="5" t="s">
        <v>60752</v>
      </c>
      <c r="F7324" s="6" t="s">
        <v>60752</v>
      </c>
      <c r="G7324" s="6" t="s">
        <v>60752</v>
      </c>
      <c r="H7324" s="6">
        <v>1</v>
      </c>
      <c r="I7324" s="7">
        <f>SUM(E7324:H7324)</f>
        <v>1</v>
      </c>
      <c r="J7324">
        <v>10.334084861692846</v>
      </c>
    </row>
    <row r="7325" spans="1:10" x14ac:dyDescent="0.25">
      <c r="A7325" s="5">
        <v>0.39677419354838711</v>
      </c>
      <c r="B7325" s="6">
        <v>2.710716961706167E-2</v>
      </c>
      <c r="C7325" s="6" t="s">
        <v>14270</v>
      </c>
      <c r="D7325" s="7" t="s">
        <v>14271</v>
      </c>
      <c r="E7325" s="5" t="s">
        <v>60752</v>
      </c>
      <c r="F7325" s="6" t="s">
        <v>60752</v>
      </c>
      <c r="G7325" s="6" t="s">
        <v>60752</v>
      </c>
      <c r="H7325" s="6" t="s">
        <v>60752</v>
      </c>
      <c r="I7325" s="7">
        <f>SUM(E7325:H7325)</f>
        <v>0</v>
      </c>
      <c r="J7325">
        <v>8.4699517944671694</v>
      </c>
    </row>
    <row r="7326" spans="1:10" x14ac:dyDescent="0.25">
      <c r="A7326" s="5">
        <v>-0.67459677419354847</v>
      </c>
      <c r="B7326" s="6">
        <v>3.1571192073694839E-5</v>
      </c>
      <c r="C7326" s="6" t="s">
        <v>1014</v>
      </c>
      <c r="D7326" s="7" t="s">
        <v>1015</v>
      </c>
      <c r="E7326" s="5" t="s">
        <v>60752</v>
      </c>
      <c r="F7326" s="6" t="s">
        <v>60752</v>
      </c>
      <c r="G7326" s="6" t="s">
        <v>60752</v>
      </c>
      <c r="H7326" s="6">
        <v>1</v>
      </c>
      <c r="I7326" s="7">
        <f>SUM(E7326:H7326)</f>
        <v>1</v>
      </c>
      <c r="J7326">
        <v>11.263713427626191</v>
      </c>
    </row>
    <row r="7327" spans="1:10" x14ac:dyDescent="0.25">
      <c r="A7327" s="5">
        <v>-0.40564516129032258</v>
      </c>
      <c r="B7327" s="6">
        <v>2.3570923630855039E-2</v>
      </c>
      <c r="C7327" s="6" t="s">
        <v>13588</v>
      </c>
      <c r="D7327" s="7" t="s">
        <v>13589</v>
      </c>
      <c r="E7327" s="5" t="s">
        <v>60752</v>
      </c>
      <c r="F7327" s="6" t="s">
        <v>60752</v>
      </c>
      <c r="G7327" s="6" t="s">
        <v>60752</v>
      </c>
      <c r="H7327" s="6">
        <v>1</v>
      </c>
      <c r="I7327" s="7">
        <f>SUM(E7327:H7327)</f>
        <v>1</v>
      </c>
      <c r="J7327">
        <v>9.7986732566066426</v>
      </c>
    </row>
    <row r="7328" spans="1:10" x14ac:dyDescent="0.25">
      <c r="A7328" s="5">
        <v>-0.28306451612903227</v>
      </c>
      <c r="B7328" s="6">
        <v>0.1228251161356789</v>
      </c>
      <c r="C7328" s="6" t="s">
        <v>25210</v>
      </c>
      <c r="D7328" s="7" t="s">
        <v>25211</v>
      </c>
      <c r="E7328" s="5" t="s">
        <v>60752</v>
      </c>
      <c r="F7328" s="6" t="s">
        <v>60752</v>
      </c>
      <c r="G7328" s="6" t="s">
        <v>60752</v>
      </c>
      <c r="H7328" s="6">
        <v>1</v>
      </c>
      <c r="I7328" s="7">
        <f>SUM(E7328:H7328)</f>
        <v>1</v>
      </c>
      <c r="J7328">
        <v>10.685559286804848</v>
      </c>
    </row>
    <row r="7329" spans="1:10" x14ac:dyDescent="0.25">
      <c r="A7329" s="5">
        <v>-0.1174218132900202</v>
      </c>
      <c r="B7329" s="6">
        <v>0.52928833548140153</v>
      </c>
      <c r="C7329" s="6" t="s">
        <v>45578</v>
      </c>
      <c r="D7329" s="7" t="s">
        <v>45579</v>
      </c>
      <c r="E7329" s="5" t="s">
        <v>60752</v>
      </c>
      <c r="F7329" s="6" t="s">
        <v>60752</v>
      </c>
      <c r="G7329" s="6" t="s">
        <v>60752</v>
      </c>
      <c r="H7329" s="6" t="s">
        <v>60752</v>
      </c>
      <c r="I7329" s="7">
        <f>SUM(E7329:H7329)</f>
        <v>0</v>
      </c>
      <c r="J7329">
        <v>3.7200259049005768</v>
      </c>
    </row>
    <row r="7330" spans="1:10" x14ac:dyDescent="0.25">
      <c r="A7330" s="5">
        <v>-1.935483870967742E-2</v>
      </c>
      <c r="B7330" s="6">
        <v>0.91768978388453926</v>
      </c>
      <c r="C7330" s="6" t="s">
        <v>58124</v>
      </c>
      <c r="D7330" s="7" t="s">
        <v>58125</v>
      </c>
      <c r="E7330" s="5" t="s">
        <v>60752</v>
      </c>
      <c r="F7330" s="6" t="s">
        <v>60752</v>
      </c>
      <c r="G7330" s="6" t="s">
        <v>60752</v>
      </c>
      <c r="H7330" s="6" t="s">
        <v>60752</v>
      </c>
      <c r="I7330" s="7">
        <f>SUM(E7330:H7330)</f>
        <v>0</v>
      </c>
      <c r="J7330">
        <v>9.7708766479723224</v>
      </c>
    </row>
    <row r="7331" spans="1:10" x14ac:dyDescent="0.25">
      <c r="A7331" s="5">
        <v>0.32096774193548389</v>
      </c>
      <c r="B7331" s="6">
        <v>7.8314096640738753E-2</v>
      </c>
      <c r="C7331" s="6" t="s">
        <v>21430</v>
      </c>
      <c r="D7331" s="7" t="s">
        <v>21431</v>
      </c>
      <c r="E7331" s="5">
        <v>1</v>
      </c>
      <c r="F7331" s="6" t="s">
        <v>60752</v>
      </c>
      <c r="G7331" s="6">
        <v>1</v>
      </c>
      <c r="H7331" s="6" t="s">
        <v>60752</v>
      </c>
      <c r="I7331" s="7">
        <f>SUM(E7331:H7331)</f>
        <v>2</v>
      </c>
      <c r="J7331">
        <v>6.6806083594459871</v>
      </c>
    </row>
    <row r="7332" spans="1:10" x14ac:dyDescent="0.25">
      <c r="A7332" s="5">
        <v>0.17741935483870969</v>
      </c>
      <c r="B7332" s="6">
        <v>0.3396589610772236</v>
      </c>
      <c r="C7332" s="6" t="s">
        <v>37944</v>
      </c>
      <c r="D7332" s="7" t="s">
        <v>37945</v>
      </c>
      <c r="E7332" s="5" t="s">
        <v>60752</v>
      </c>
      <c r="F7332" s="6" t="s">
        <v>60752</v>
      </c>
      <c r="G7332" s="6" t="s">
        <v>60752</v>
      </c>
      <c r="H7332" s="6">
        <v>1</v>
      </c>
      <c r="I7332" s="7">
        <f>SUM(E7332:H7332)</f>
        <v>1</v>
      </c>
      <c r="J7332">
        <v>6.45407796826498</v>
      </c>
    </row>
    <row r="7333" spans="1:10" x14ac:dyDescent="0.25">
      <c r="A7333" s="5">
        <v>0.36088709677419362</v>
      </c>
      <c r="B7333" s="6">
        <v>4.6091764242495482E-2</v>
      </c>
      <c r="C7333" s="6" t="s">
        <v>17502</v>
      </c>
      <c r="D7333" s="7" t="s">
        <v>17503</v>
      </c>
      <c r="E7333" s="5" t="s">
        <v>60752</v>
      </c>
      <c r="F7333" s="6" t="s">
        <v>60752</v>
      </c>
      <c r="G7333" s="6" t="s">
        <v>60752</v>
      </c>
      <c r="H7333" s="6" t="s">
        <v>60752</v>
      </c>
      <c r="I7333" s="7">
        <f>SUM(E7333:H7333)</f>
        <v>0</v>
      </c>
      <c r="J7333">
        <v>11.435630790665483</v>
      </c>
    </row>
    <row r="7334" spans="1:10" x14ac:dyDescent="0.25">
      <c r="A7334" s="5">
        <v>0.20403225806451619</v>
      </c>
      <c r="B7334" s="6">
        <v>0.27091754268964191</v>
      </c>
      <c r="C7334" s="6" t="s">
        <v>34590</v>
      </c>
      <c r="D7334" s="7" t="s">
        <v>34591</v>
      </c>
      <c r="E7334" s="5" t="s">
        <v>60752</v>
      </c>
      <c r="F7334" s="6" t="s">
        <v>60752</v>
      </c>
      <c r="G7334" s="6" t="s">
        <v>60752</v>
      </c>
      <c r="H7334" s="6">
        <v>1</v>
      </c>
      <c r="I7334" s="7">
        <f>SUM(E7334:H7334)</f>
        <v>1</v>
      </c>
      <c r="J7334">
        <v>12.37043824449303</v>
      </c>
    </row>
    <row r="7335" spans="1:10" x14ac:dyDescent="0.25">
      <c r="A7335" s="5">
        <v>0.17459677419354841</v>
      </c>
      <c r="B7335" s="6">
        <v>0.34752109544330229</v>
      </c>
      <c r="C7335" s="6" t="s">
        <v>38316</v>
      </c>
      <c r="D7335" s="7" t="s">
        <v>38317</v>
      </c>
      <c r="E7335" s="5" t="s">
        <v>60752</v>
      </c>
      <c r="F7335" s="6" t="s">
        <v>60752</v>
      </c>
      <c r="G7335" s="6" t="s">
        <v>60752</v>
      </c>
      <c r="H7335" s="6" t="s">
        <v>60752</v>
      </c>
      <c r="I7335" s="7">
        <f>SUM(E7335:H7335)</f>
        <v>0</v>
      </c>
      <c r="J7335">
        <v>10.963432791617004</v>
      </c>
    </row>
    <row r="7336" spans="1:10" x14ac:dyDescent="0.25">
      <c r="A7336" s="5">
        <v>0.1951612903225807</v>
      </c>
      <c r="B7336" s="6">
        <v>0.2927455448621295</v>
      </c>
      <c r="C7336" s="6" t="s">
        <v>35744</v>
      </c>
      <c r="D7336" s="7" t="s">
        <v>35745</v>
      </c>
      <c r="E7336" s="5" t="s">
        <v>60752</v>
      </c>
      <c r="F7336" s="6" t="s">
        <v>60752</v>
      </c>
      <c r="G7336" s="6" t="s">
        <v>60752</v>
      </c>
      <c r="H7336" s="6">
        <v>1</v>
      </c>
      <c r="I7336" s="7">
        <f>SUM(E7336:H7336)</f>
        <v>1</v>
      </c>
      <c r="J7336">
        <v>9.932920372447466</v>
      </c>
    </row>
    <row r="7337" spans="1:10" x14ac:dyDescent="0.25">
      <c r="A7337" s="5">
        <v>-0.32096774193548389</v>
      </c>
      <c r="B7337" s="6">
        <v>7.8314096640738753E-2</v>
      </c>
      <c r="C7337" s="6" t="s">
        <v>21432</v>
      </c>
      <c r="D7337" s="7" t="s">
        <v>21433</v>
      </c>
      <c r="E7337" s="5" t="s">
        <v>60752</v>
      </c>
      <c r="F7337" s="6" t="s">
        <v>60752</v>
      </c>
      <c r="G7337" s="6" t="s">
        <v>60752</v>
      </c>
      <c r="H7337" s="6">
        <v>1</v>
      </c>
      <c r="I7337" s="7">
        <f>SUM(E7337:H7337)</f>
        <v>1</v>
      </c>
      <c r="J7337">
        <v>9.6365495832945118</v>
      </c>
    </row>
    <row r="7338" spans="1:10" x14ac:dyDescent="0.25">
      <c r="A7338" s="5">
        <v>0.1504032258064516</v>
      </c>
      <c r="B7338" s="6">
        <v>0.41931719469038142</v>
      </c>
      <c r="C7338" s="6" t="s">
        <v>41416</v>
      </c>
      <c r="D7338" s="7" t="s">
        <v>41417</v>
      </c>
      <c r="E7338" s="5" t="s">
        <v>60752</v>
      </c>
      <c r="F7338" s="6" t="s">
        <v>60752</v>
      </c>
      <c r="G7338" s="6" t="s">
        <v>60752</v>
      </c>
      <c r="H7338" s="6" t="s">
        <v>60752</v>
      </c>
      <c r="I7338" s="7">
        <f>SUM(E7338:H7338)</f>
        <v>0</v>
      </c>
      <c r="J7338">
        <v>11.538523887104519</v>
      </c>
    </row>
    <row r="7339" spans="1:10" x14ac:dyDescent="0.25">
      <c r="A7339" s="5">
        <v>-0.59193548387096773</v>
      </c>
      <c r="B7339" s="6">
        <v>4.5200429497518999E-4</v>
      </c>
      <c r="C7339" s="6" t="s">
        <v>2902</v>
      </c>
      <c r="D7339" s="7" t="s">
        <v>2903</v>
      </c>
      <c r="E7339" s="5" t="s">
        <v>60752</v>
      </c>
      <c r="F7339" s="6" t="s">
        <v>60752</v>
      </c>
      <c r="G7339" s="6" t="s">
        <v>60752</v>
      </c>
      <c r="H7339" s="6">
        <v>1</v>
      </c>
      <c r="I7339" s="7">
        <f>SUM(E7339:H7339)</f>
        <v>1</v>
      </c>
      <c r="J7339">
        <v>9.9438906650163066</v>
      </c>
    </row>
    <row r="7340" spans="1:10" x14ac:dyDescent="0.25">
      <c r="A7340" s="5">
        <v>0.24475806451612911</v>
      </c>
      <c r="B7340" s="6">
        <v>0.1844943154351642</v>
      </c>
      <c r="C7340" s="6" t="s">
        <v>29590</v>
      </c>
      <c r="D7340" s="7" t="s">
        <v>29591</v>
      </c>
      <c r="E7340" s="5" t="s">
        <v>60752</v>
      </c>
      <c r="F7340" s="6" t="s">
        <v>60752</v>
      </c>
      <c r="G7340" s="6" t="s">
        <v>60752</v>
      </c>
      <c r="H7340" s="6" t="s">
        <v>60752</v>
      </c>
      <c r="I7340" s="7">
        <f>SUM(E7340:H7340)</f>
        <v>0</v>
      </c>
      <c r="J7340">
        <v>10.617764087571311</v>
      </c>
    </row>
    <row r="7341" spans="1:10" x14ac:dyDescent="0.25">
      <c r="A7341" s="5">
        <v>0.467741935483871</v>
      </c>
      <c r="B7341" s="6">
        <v>7.9694935591583093E-3</v>
      </c>
      <c r="C7341" s="6" t="s">
        <v>9024</v>
      </c>
      <c r="D7341" s="7" t="s">
        <v>9025</v>
      </c>
      <c r="E7341" s="5" t="s">
        <v>60752</v>
      </c>
      <c r="F7341" s="6" t="s">
        <v>60752</v>
      </c>
      <c r="G7341" s="6">
        <v>1</v>
      </c>
      <c r="H7341" s="6">
        <v>1</v>
      </c>
      <c r="I7341" s="7">
        <f>SUM(E7341:H7341)</f>
        <v>2</v>
      </c>
      <c r="J7341">
        <v>5.7284554836531596</v>
      </c>
    </row>
    <row r="7342" spans="1:10" x14ac:dyDescent="0.25">
      <c r="A7342" s="5">
        <v>0.37540322580645169</v>
      </c>
      <c r="B7342" s="6">
        <v>3.7427885402866533E-2</v>
      </c>
      <c r="C7342" s="6" t="s">
        <v>16150</v>
      </c>
      <c r="D7342" s="7" t="s">
        <v>16151</v>
      </c>
      <c r="E7342" s="5" t="s">
        <v>60752</v>
      </c>
      <c r="F7342" s="6" t="s">
        <v>60752</v>
      </c>
      <c r="G7342" s="6" t="s">
        <v>60752</v>
      </c>
      <c r="H7342" s="6" t="s">
        <v>60752</v>
      </c>
      <c r="I7342" s="7">
        <f>SUM(E7342:H7342)</f>
        <v>0</v>
      </c>
      <c r="J7342">
        <v>8.895472712003027</v>
      </c>
    </row>
    <row r="7343" spans="1:10" x14ac:dyDescent="0.25">
      <c r="A7343" s="5">
        <v>0.15322580645161291</v>
      </c>
      <c r="B7343" s="6">
        <v>0.41054049416218058</v>
      </c>
      <c r="C7343" s="6" t="s">
        <v>41036</v>
      </c>
      <c r="D7343" s="7" t="s">
        <v>41037</v>
      </c>
      <c r="E7343" s="5" t="s">
        <v>60752</v>
      </c>
      <c r="F7343" s="6" t="s">
        <v>60752</v>
      </c>
      <c r="G7343" s="6" t="s">
        <v>60752</v>
      </c>
      <c r="H7343" s="6">
        <v>1</v>
      </c>
      <c r="I7343" s="7">
        <f>SUM(E7343:H7343)</f>
        <v>1</v>
      </c>
      <c r="J7343">
        <v>7.7676862051318514</v>
      </c>
    </row>
    <row r="7344" spans="1:10" x14ac:dyDescent="0.25">
      <c r="A7344" s="5">
        <v>0.1314516129032258</v>
      </c>
      <c r="B7344" s="6">
        <v>0.48088306642554191</v>
      </c>
      <c r="C7344" s="6" t="s">
        <v>43784</v>
      </c>
      <c r="D7344" s="7" t="s">
        <v>43785</v>
      </c>
      <c r="E7344" s="5" t="s">
        <v>60752</v>
      </c>
      <c r="F7344" s="6" t="s">
        <v>60752</v>
      </c>
      <c r="G7344" s="6" t="s">
        <v>60752</v>
      </c>
      <c r="H7344" s="6">
        <v>1</v>
      </c>
      <c r="I7344" s="7">
        <f>SUM(E7344:H7344)</f>
        <v>1</v>
      </c>
      <c r="J7344">
        <v>11.632832900419402</v>
      </c>
    </row>
    <row r="7345" spans="1:10" x14ac:dyDescent="0.25">
      <c r="A7345" s="5">
        <v>-0.36814516129032271</v>
      </c>
      <c r="B7345" s="6">
        <v>4.1579193748779893E-2</v>
      </c>
      <c r="C7345" s="6" t="s">
        <v>16780</v>
      </c>
      <c r="D7345" s="7" t="s">
        <v>16781</v>
      </c>
      <c r="E7345" s="5" t="s">
        <v>60752</v>
      </c>
      <c r="F7345" s="6" t="s">
        <v>60752</v>
      </c>
      <c r="G7345" s="6" t="s">
        <v>60752</v>
      </c>
      <c r="H7345" s="6" t="s">
        <v>60752</v>
      </c>
      <c r="I7345" s="7">
        <f>SUM(E7345:H7345)</f>
        <v>0</v>
      </c>
      <c r="J7345">
        <v>11.529734530732854</v>
      </c>
    </row>
    <row r="7346" spans="1:10" x14ac:dyDescent="0.25">
      <c r="A7346" s="5">
        <v>4.8387096774193547E-2</v>
      </c>
      <c r="B7346" s="6">
        <v>0.79603021825678577</v>
      </c>
      <c r="C7346" s="6" t="s">
        <v>54458</v>
      </c>
      <c r="D7346" s="7" t="s">
        <v>54459</v>
      </c>
      <c r="E7346" s="5" t="s">
        <v>60752</v>
      </c>
      <c r="F7346" s="6" t="s">
        <v>60752</v>
      </c>
      <c r="G7346" s="6" t="s">
        <v>60752</v>
      </c>
      <c r="H7346" s="6" t="s">
        <v>60752</v>
      </c>
      <c r="I7346" s="7">
        <f>SUM(E7346:H7346)</f>
        <v>0</v>
      </c>
      <c r="J7346">
        <v>10.924089919064444</v>
      </c>
    </row>
    <row r="7347" spans="1:10" x14ac:dyDescent="0.25">
      <c r="A7347" s="5">
        <v>-0.4758064516129033</v>
      </c>
      <c r="B7347" s="6">
        <v>6.8209523772197571E-3</v>
      </c>
      <c r="C7347" s="6" t="s">
        <v>8466</v>
      </c>
      <c r="D7347" s="7" t="s">
        <v>8467</v>
      </c>
      <c r="E7347" s="5" t="s">
        <v>60752</v>
      </c>
      <c r="F7347" s="6" t="s">
        <v>60752</v>
      </c>
      <c r="G7347" s="6" t="s">
        <v>60752</v>
      </c>
      <c r="H7347" s="6">
        <v>1</v>
      </c>
      <c r="I7347" s="7">
        <f>SUM(E7347:H7347)</f>
        <v>1</v>
      </c>
      <c r="J7347">
        <v>9.6822271740856873</v>
      </c>
    </row>
    <row r="7348" spans="1:10" x14ac:dyDescent="0.25">
      <c r="A7348" s="5">
        <v>-3.3870967741935487E-2</v>
      </c>
      <c r="B7348" s="6">
        <v>0.85645592808362725</v>
      </c>
      <c r="C7348" s="6" t="s">
        <v>56208</v>
      </c>
      <c r="D7348" s="7" t="s">
        <v>56209</v>
      </c>
      <c r="E7348" s="5" t="s">
        <v>60752</v>
      </c>
      <c r="F7348" s="6" t="s">
        <v>60752</v>
      </c>
      <c r="G7348" s="6" t="s">
        <v>60752</v>
      </c>
      <c r="H7348" s="6">
        <v>1</v>
      </c>
      <c r="I7348" s="7">
        <f>SUM(E7348:H7348)</f>
        <v>1</v>
      </c>
      <c r="J7348">
        <v>9.500314568470781</v>
      </c>
    </row>
    <row r="7349" spans="1:10" x14ac:dyDescent="0.25">
      <c r="A7349" s="5">
        <v>-0.82016129032258067</v>
      </c>
      <c r="B7349" s="6">
        <v>1.6364893820287829E-8</v>
      </c>
      <c r="C7349" s="6" t="s">
        <v>30</v>
      </c>
      <c r="D7349" s="7" t="s">
        <v>31</v>
      </c>
      <c r="E7349" s="5" t="s">
        <v>60752</v>
      </c>
      <c r="F7349" s="6" t="s">
        <v>60752</v>
      </c>
      <c r="G7349" s="6" t="s">
        <v>60752</v>
      </c>
      <c r="H7349" s="6">
        <v>1</v>
      </c>
      <c r="I7349" s="7">
        <f>SUM(E7349:H7349)</f>
        <v>1</v>
      </c>
      <c r="J7349">
        <v>10.248477599504154</v>
      </c>
    </row>
    <row r="7350" spans="1:10" x14ac:dyDescent="0.25">
      <c r="A7350" s="5">
        <v>-0.37459677419354842</v>
      </c>
      <c r="B7350" s="6">
        <v>3.7871945756536983E-2</v>
      </c>
      <c r="C7350" s="6" t="s">
        <v>16204</v>
      </c>
      <c r="D7350" s="7" t="s">
        <v>16205</v>
      </c>
      <c r="E7350" s="5" t="s">
        <v>60752</v>
      </c>
      <c r="F7350" s="6" t="s">
        <v>60752</v>
      </c>
      <c r="G7350" s="6" t="s">
        <v>60752</v>
      </c>
      <c r="H7350" s="6">
        <v>1</v>
      </c>
      <c r="I7350" s="7">
        <f>SUM(E7350:H7350)</f>
        <v>1</v>
      </c>
      <c r="J7350">
        <v>7.7759240887315073</v>
      </c>
    </row>
    <row r="7351" spans="1:10" x14ac:dyDescent="0.25">
      <c r="A7351" s="5">
        <v>0.45322580645161298</v>
      </c>
      <c r="B7351" s="6">
        <v>1.045125831225961E-2</v>
      </c>
      <c r="C7351" s="6" t="s">
        <v>9926</v>
      </c>
      <c r="D7351" s="7" t="s">
        <v>9927</v>
      </c>
      <c r="E7351" s="5" t="s">
        <v>60752</v>
      </c>
      <c r="F7351" s="6" t="s">
        <v>60752</v>
      </c>
      <c r="G7351" s="6">
        <v>1</v>
      </c>
      <c r="H7351" s="6" t="s">
        <v>60752</v>
      </c>
      <c r="I7351" s="7">
        <f>SUM(E7351:H7351)</f>
        <v>1</v>
      </c>
      <c r="J7351">
        <v>5.6189916906637984</v>
      </c>
    </row>
    <row r="7352" spans="1:10" x14ac:dyDescent="0.25">
      <c r="A7352" s="5">
        <v>-0.46612903225806462</v>
      </c>
      <c r="B7352" s="6">
        <v>8.2178580701815929E-3</v>
      </c>
      <c r="C7352" s="6" t="s">
        <v>9120</v>
      </c>
      <c r="D7352" s="7" t="s">
        <v>9121</v>
      </c>
      <c r="E7352" s="5" t="s">
        <v>60752</v>
      </c>
      <c r="F7352" s="6" t="s">
        <v>60752</v>
      </c>
      <c r="G7352" s="6">
        <v>1</v>
      </c>
      <c r="H7352" s="6" t="s">
        <v>60752</v>
      </c>
      <c r="I7352" s="7">
        <f>SUM(E7352:H7352)</f>
        <v>1</v>
      </c>
      <c r="J7352">
        <v>12.472881987993853</v>
      </c>
    </row>
    <row r="7353" spans="1:10" x14ac:dyDescent="0.25">
      <c r="A7353" s="5">
        <v>-0.70120967741935492</v>
      </c>
      <c r="B7353" s="6">
        <v>1.1128971035951611E-5</v>
      </c>
      <c r="C7353" s="6" t="s">
        <v>676</v>
      </c>
      <c r="D7353" s="7" t="s">
        <v>677</v>
      </c>
      <c r="E7353" s="5" t="s">
        <v>60752</v>
      </c>
      <c r="F7353" s="6" t="s">
        <v>60752</v>
      </c>
      <c r="G7353" s="6">
        <v>1</v>
      </c>
      <c r="H7353" s="6">
        <v>1</v>
      </c>
      <c r="I7353" s="7">
        <f>SUM(E7353:H7353)</f>
        <v>2</v>
      </c>
      <c r="J7353">
        <v>9.4102735836537637</v>
      </c>
    </row>
    <row r="7354" spans="1:10" x14ac:dyDescent="0.25">
      <c r="A7354" s="5">
        <v>0.24395161290322581</v>
      </c>
      <c r="B7354" s="6">
        <v>0.18599059717588071</v>
      </c>
      <c r="C7354" s="6" t="s">
        <v>29690</v>
      </c>
      <c r="D7354" s="7" t="s">
        <v>29691</v>
      </c>
      <c r="E7354" s="5" t="s">
        <v>60752</v>
      </c>
      <c r="F7354" s="6" t="s">
        <v>60752</v>
      </c>
      <c r="G7354" s="6">
        <v>1</v>
      </c>
      <c r="H7354" s="6">
        <v>1</v>
      </c>
      <c r="I7354" s="7">
        <f>SUM(E7354:H7354)</f>
        <v>2</v>
      </c>
      <c r="J7354">
        <v>7.854063298141714</v>
      </c>
    </row>
    <row r="7355" spans="1:10" x14ac:dyDescent="0.25">
      <c r="A7355" s="5">
        <v>-6.4112903225806456E-2</v>
      </c>
      <c r="B7355" s="6">
        <v>0.73186244087968122</v>
      </c>
      <c r="C7355" s="6" t="s">
        <v>52420</v>
      </c>
      <c r="D7355" s="7" t="s">
        <v>52421</v>
      </c>
      <c r="E7355" s="5" t="s">
        <v>60752</v>
      </c>
      <c r="F7355" s="6" t="s">
        <v>60752</v>
      </c>
      <c r="G7355" s="6" t="s">
        <v>60752</v>
      </c>
      <c r="H7355" s="6">
        <v>1</v>
      </c>
      <c r="I7355" s="7">
        <f>SUM(E7355:H7355)</f>
        <v>1</v>
      </c>
      <c r="J7355">
        <v>11.194968125918416</v>
      </c>
    </row>
    <row r="7356" spans="1:10" x14ac:dyDescent="0.25">
      <c r="A7356" s="5">
        <v>8.2258064516129034E-2</v>
      </c>
      <c r="B7356" s="6">
        <v>0.65999542648367893</v>
      </c>
      <c r="C7356" s="6" t="s">
        <v>50134</v>
      </c>
      <c r="D7356" s="7" t="s">
        <v>50135</v>
      </c>
      <c r="E7356" s="5" t="s">
        <v>60752</v>
      </c>
      <c r="F7356" s="6" t="s">
        <v>60752</v>
      </c>
      <c r="G7356" s="6" t="s">
        <v>60752</v>
      </c>
      <c r="H7356" s="6">
        <v>1</v>
      </c>
      <c r="I7356" s="7">
        <f>SUM(E7356:H7356)</f>
        <v>1</v>
      </c>
      <c r="J7356">
        <v>11.725418982192716</v>
      </c>
    </row>
    <row r="7357" spans="1:10" x14ac:dyDescent="0.25">
      <c r="A7357" s="5">
        <v>-4.6774193548387112E-2</v>
      </c>
      <c r="B7357" s="6">
        <v>0.80269390618512637</v>
      </c>
      <c r="C7357" s="6" t="s">
        <v>54686</v>
      </c>
      <c r="D7357" s="7" t="s">
        <v>54687</v>
      </c>
      <c r="E7357" s="5" t="s">
        <v>60752</v>
      </c>
      <c r="F7357" s="6" t="s">
        <v>60752</v>
      </c>
      <c r="G7357" s="6">
        <v>1</v>
      </c>
      <c r="H7357" s="6">
        <v>1</v>
      </c>
      <c r="I7357" s="7">
        <f>SUM(E7357:H7357)</f>
        <v>2</v>
      </c>
      <c r="J7357">
        <v>13.712990348004178</v>
      </c>
    </row>
    <row r="7358" spans="1:10" x14ac:dyDescent="0.25">
      <c r="A7358" s="5">
        <v>-0.29395161290322591</v>
      </c>
      <c r="B7358" s="6">
        <v>0.1084748709845956</v>
      </c>
      <c r="C7358" s="6" t="s">
        <v>24138</v>
      </c>
      <c r="D7358" s="7" t="s">
        <v>24139</v>
      </c>
      <c r="E7358" s="5" t="s">
        <v>60752</v>
      </c>
      <c r="F7358" s="6" t="s">
        <v>60752</v>
      </c>
      <c r="G7358" s="6">
        <v>1</v>
      </c>
      <c r="H7358" s="6">
        <v>1</v>
      </c>
      <c r="I7358" s="7">
        <f>SUM(E7358:H7358)</f>
        <v>2</v>
      </c>
      <c r="J7358">
        <v>7.0543139877935657</v>
      </c>
    </row>
    <row r="7359" spans="1:10" x14ac:dyDescent="0.25">
      <c r="A7359" s="5">
        <v>5.524193548387097E-2</v>
      </c>
      <c r="B7359" s="6">
        <v>0.76787169354265616</v>
      </c>
      <c r="C7359" s="6" t="s">
        <v>53592</v>
      </c>
      <c r="D7359" s="7" t="s">
        <v>53593</v>
      </c>
      <c r="E7359" s="5" t="s">
        <v>60752</v>
      </c>
      <c r="F7359" s="6" t="s">
        <v>60752</v>
      </c>
      <c r="G7359" s="6" t="s">
        <v>60752</v>
      </c>
      <c r="H7359" s="6" t="s">
        <v>60752</v>
      </c>
      <c r="I7359" s="7">
        <f>SUM(E7359:H7359)</f>
        <v>0</v>
      </c>
      <c r="J7359">
        <v>9.5372186037852593</v>
      </c>
    </row>
    <row r="7360" spans="1:10" x14ac:dyDescent="0.25">
      <c r="A7360" s="5">
        <v>-0.41975806451612913</v>
      </c>
      <c r="B7360" s="6">
        <v>1.873174715106855E-2</v>
      </c>
      <c r="C7360" s="6" t="s">
        <v>12498</v>
      </c>
      <c r="D7360" s="7" t="s">
        <v>12499</v>
      </c>
      <c r="E7360" s="5" t="s">
        <v>60752</v>
      </c>
      <c r="F7360" s="6" t="s">
        <v>60752</v>
      </c>
      <c r="G7360" s="6" t="s">
        <v>60752</v>
      </c>
      <c r="H7360" s="6" t="s">
        <v>60752</v>
      </c>
      <c r="I7360" s="7">
        <f>SUM(E7360:H7360)</f>
        <v>0</v>
      </c>
      <c r="J7360">
        <v>12.723876615754788</v>
      </c>
    </row>
    <row r="7361" spans="1:10" x14ac:dyDescent="0.25">
      <c r="A7361" s="5">
        <v>8.0241935483870985E-2</v>
      </c>
      <c r="B7361" s="6">
        <v>0.66784921892260196</v>
      </c>
      <c r="C7361" s="6" t="s">
        <v>50370</v>
      </c>
      <c r="D7361" s="7" t="s">
        <v>50371</v>
      </c>
      <c r="E7361" s="5" t="s">
        <v>60752</v>
      </c>
      <c r="F7361" s="6" t="s">
        <v>60752</v>
      </c>
      <c r="G7361" s="6" t="s">
        <v>60752</v>
      </c>
      <c r="H7361" s="6">
        <v>1</v>
      </c>
      <c r="I7361" s="7">
        <f>SUM(E7361:H7361)</f>
        <v>1</v>
      </c>
      <c r="J7361">
        <v>6.277083831183389</v>
      </c>
    </row>
    <row r="7362" spans="1:10" x14ac:dyDescent="0.25">
      <c r="A7362" s="5">
        <v>3.7500000000000012E-2</v>
      </c>
      <c r="B7362" s="6">
        <v>0.84126062074617569</v>
      </c>
      <c r="C7362" s="6" t="s">
        <v>55764</v>
      </c>
      <c r="D7362" s="7" t="s">
        <v>55765</v>
      </c>
      <c r="E7362" s="5" t="s">
        <v>60752</v>
      </c>
      <c r="F7362" s="6" t="s">
        <v>60752</v>
      </c>
      <c r="G7362" s="6" t="s">
        <v>60752</v>
      </c>
      <c r="H7362" s="6" t="s">
        <v>60752</v>
      </c>
      <c r="I7362" s="7">
        <f>SUM(E7362:H7362)</f>
        <v>0</v>
      </c>
      <c r="J7362">
        <v>7.691276913880702</v>
      </c>
    </row>
    <row r="7363" spans="1:10" x14ac:dyDescent="0.25">
      <c r="A7363" s="5">
        <v>0.65725806451612911</v>
      </c>
      <c r="B7363" s="6">
        <v>5.8961360205279917E-5</v>
      </c>
      <c r="C7363" s="6" t="s">
        <v>1292</v>
      </c>
      <c r="D7363" s="7" t="s">
        <v>1293</v>
      </c>
      <c r="E7363" s="5" t="s">
        <v>60752</v>
      </c>
      <c r="F7363" s="6" t="s">
        <v>60752</v>
      </c>
      <c r="G7363" s="6" t="s">
        <v>60752</v>
      </c>
      <c r="H7363" s="6">
        <v>1</v>
      </c>
      <c r="I7363" s="7">
        <f>SUM(E7363:H7363)</f>
        <v>1</v>
      </c>
      <c r="J7363">
        <v>10.424160647766966</v>
      </c>
    </row>
    <row r="7364" spans="1:10" x14ac:dyDescent="0.25">
      <c r="A7364" s="5">
        <v>-0.32661290322580649</v>
      </c>
      <c r="B7364" s="6">
        <v>7.2921925722785066E-2</v>
      </c>
      <c r="C7364" s="6" t="s">
        <v>20920</v>
      </c>
      <c r="D7364" s="7" t="s">
        <v>20921</v>
      </c>
      <c r="E7364" s="5" t="s">
        <v>60752</v>
      </c>
      <c r="F7364" s="6" t="s">
        <v>60752</v>
      </c>
      <c r="G7364" s="6" t="s">
        <v>60752</v>
      </c>
      <c r="H7364" s="6" t="s">
        <v>60752</v>
      </c>
      <c r="I7364" s="7">
        <f>SUM(E7364:H7364)</f>
        <v>0</v>
      </c>
      <c r="J7364">
        <v>10.887944860686439</v>
      </c>
    </row>
    <row r="7365" spans="1:10" x14ac:dyDescent="0.25">
      <c r="A7365" s="5">
        <v>-0.61088709677419362</v>
      </c>
      <c r="B7365" s="6">
        <v>2.6210345697448182E-4</v>
      </c>
      <c r="C7365" s="6" t="s">
        <v>2330</v>
      </c>
      <c r="D7365" s="7" t="s">
        <v>2331</v>
      </c>
      <c r="E7365" s="5" t="s">
        <v>60752</v>
      </c>
      <c r="F7365" s="6" t="s">
        <v>60752</v>
      </c>
      <c r="G7365" s="6">
        <v>1</v>
      </c>
      <c r="H7365" s="6" t="s">
        <v>60752</v>
      </c>
      <c r="I7365" s="7">
        <f>SUM(E7365:H7365)</f>
        <v>1</v>
      </c>
      <c r="J7365">
        <v>12.798631086741915</v>
      </c>
    </row>
    <row r="7366" spans="1:10" x14ac:dyDescent="0.25">
      <c r="A7366" s="5">
        <v>0.1951612903225807</v>
      </c>
      <c r="B7366" s="6">
        <v>0.2927455448621295</v>
      </c>
      <c r="C7366" s="6" t="s">
        <v>35746</v>
      </c>
      <c r="D7366" s="7" t="s">
        <v>35747</v>
      </c>
      <c r="E7366" s="5" t="s">
        <v>60752</v>
      </c>
      <c r="F7366" s="6" t="s">
        <v>60752</v>
      </c>
      <c r="G7366" s="6">
        <v>1</v>
      </c>
      <c r="H7366" s="6">
        <v>1</v>
      </c>
      <c r="I7366" s="7">
        <f>SUM(E7366:H7366)</f>
        <v>2</v>
      </c>
      <c r="J7366">
        <v>8.4042463874798337</v>
      </c>
    </row>
    <row r="7367" spans="1:10" x14ac:dyDescent="0.25">
      <c r="A7367" s="5">
        <v>-0.51129032258064522</v>
      </c>
      <c r="B7367" s="6">
        <v>3.28627123095407E-3</v>
      </c>
      <c r="C7367" s="6" t="s">
        <v>6352</v>
      </c>
      <c r="D7367" s="7" t="s">
        <v>6353</v>
      </c>
      <c r="E7367" s="5" t="s">
        <v>60752</v>
      </c>
      <c r="F7367" s="6" t="s">
        <v>60752</v>
      </c>
      <c r="G7367" s="6" t="s">
        <v>60752</v>
      </c>
      <c r="H7367" s="6">
        <v>1</v>
      </c>
      <c r="I7367" s="7">
        <f>SUM(E7367:H7367)</f>
        <v>1</v>
      </c>
      <c r="J7367">
        <v>12.548321765127705</v>
      </c>
    </row>
    <row r="7368" spans="1:10" x14ac:dyDescent="0.25">
      <c r="A7368" s="5">
        <v>-7.0967741935483872E-2</v>
      </c>
      <c r="B7368" s="6">
        <v>0.70441092010801198</v>
      </c>
      <c r="C7368" s="6" t="s">
        <v>51570</v>
      </c>
      <c r="D7368" s="7" t="s">
        <v>51571</v>
      </c>
      <c r="E7368" s="5" t="s">
        <v>60752</v>
      </c>
      <c r="F7368" s="6" t="s">
        <v>60752</v>
      </c>
      <c r="G7368" s="6" t="s">
        <v>60752</v>
      </c>
      <c r="H7368" s="6" t="s">
        <v>60752</v>
      </c>
      <c r="I7368" s="7">
        <f>SUM(E7368:H7368)</f>
        <v>0</v>
      </c>
      <c r="J7368">
        <v>10.182618427563336</v>
      </c>
    </row>
    <row r="7369" spans="1:10" x14ac:dyDescent="0.25">
      <c r="A7369" s="5">
        <v>1.2702893501394429E-2</v>
      </c>
      <c r="B7369" s="6">
        <v>0.94592665201438764</v>
      </c>
      <c r="C7369" s="6" t="s">
        <v>59024</v>
      </c>
      <c r="D7369" s="7" t="s">
        <v>59025</v>
      </c>
      <c r="E7369" s="5" t="s">
        <v>60752</v>
      </c>
      <c r="F7369" s="6" t="s">
        <v>60752</v>
      </c>
      <c r="G7369" s="6" t="s">
        <v>60752</v>
      </c>
      <c r="H7369" s="6">
        <v>1</v>
      </c>
      <c r="I7369" s="7">
        <f>SUM(E7369:H7369)</f>
        <v>1</v>
      </c>
      <c r="J7369">
        <v>6.7740446527916118</v>
      </c>
    </row>
    <row r="7370" spans="1:10" x14ac:dyDescent="0.25">
      <c r="A7370" s="5">
        <v>-0.1028225806451613</v>
      </c>
      <c r="B7370" s="6">
        <v>0.58202571174224538</v>
      </c>
      <c r="C7370" s="6" t="s">
        <v>47476</v>
      </c>
      <c r="D7370" s="7" t="s">
        <v>47477</v>
      </c>
      <c r="E7370" s="5" t="s">
        <v>60752</v>
      </c>
      <c r="F7370" s="6" t="s">
        <v>60752</v>
      </c>
      <c r="G7370" s="6" t="s">
        <v>60752</v>
      </c>
      <c r="H7370" s="6" t="s">
        <v>60752</v>
      </c>
      <c r="I7370" s="7">
        <f>SUM(E7370:H7370)</f>
        <v>0</v>
      </c>
      <c r="J7370">
        <v>8.0247098112722295</v>
      </c>
    </row>
    <row r="7371" spans="1:10" x14ac:dyDescent="0.25">
      <c r="A7371" s="5">
        <v>-0.1899193548387097</v>
      </c>
      <c r="B7371" s="6">
        <v>0.30615480768111158</v>
      </c>
      <c r="C7371" s="6" t="s">
        <v>36438</v>
      </c>
      <c r="D7371" s="7" t="s">
        <v>36439</v>
      </c>
      <c r="E7371" s="5" t="s">
        <v>60752</v>
      </c>
      <c r="F7371" s="6" t="s">
        <v>60752</v>
      </c>
      <c r="G7371" s="6">
        <v>1</v>
      </c>
      <c r="H7371" s="6">
        <v>1</v>
      </c>
      <c r="I7371" s="7">
        <f>SUM(E7371:H7371)</f>
        <v>2</v>
      </c>
      <c r="J7371">
        <v>7.7315772829282166</v>
      </c>
    </row>
    <row r="7372" spans="1:10" x14ac:dyDescent="0.25">
      <c r="A7372" s="5">
        <v>-0.3415322580645162</v>
      </c>
      <c r="B7372" s="6">
        <v>6.005147897358417E-2</v>
      </c>
      <c r="C7372" s="6" t="s">
        <v>19448</v>
      </c>
      <c r="D7372" s="7" t="s">
        <v>19449</v>
      </c>
      <c r="E7372" s="5" t="s">
        <v>60752</v>
      </c>
      <c r="F7372" s="6" t="s">
        <v>60752</v>
      </c>
      <c r="G7372" s="6" t="s">
        <v>60752</v>
      </c>
      <c r="H7372" s="6">
        <v>1</v>
      </c>
      <c r="I7372" s="7">
        <f>SUM(E7372:H7372)</f>
        <v>1</v>
      </c>
      <c r="J7372">
        <v>8.7204905353842808</v>
      </c>
    </row>
    <row r="7373" spans="1:10" x14ac:dyDescent="0.25">
      <c r="A7373" s="5">
        <v>-0.16330645161290319</v>
      </c>
      <c r="B7373" s="6">
        <v>0.38005181203439192</v>
      </c>
      <c r="C7373" s="6" t="s">
        <v>39758</v>
      </c>
      <c r="D7373" s="7" t="s">
        <v>39759</v>
      </c>
      <c r="E7373" s="5" t="s">
        <v>60752</v>
      </c>
      <c r="F7373" s="6" t="s">
        <v>60752</v>
      </c>
      <c r="G7373" s="6" t="s">
        <v>60752</v>
      </c>
      <c r="H7373" s="6" t="s">
        <v>60752</v>
      </c>
      <c r="I7373" s="7">
        <f>SUM(E7373:H7373)</f>
        <v>0</v>
      </c>
      <c r="J7373">
        <v>8.5315617095472334</v>
      </c>
    </row>
    <row r="7374" spans="1:10" x14ac:dyDescent="0.25">
      <c r="A7374" s="5">
        <v>0.467741935483871</v>
      </c>
      <c r="B7374" s="6">
        <v>7.9694935591583093E-3</v>
      </c>
      <c r="C7374" s="6" t="s">
        <v>9026</v>
      </c>
      <c r="D7374" s="7" t="s">
        <v>9027</v>
      </c>
      <c r="E7374" s="5" t="s">
        <v>60752</v>
      </c>
      <c r="F7374" s="6" t="s">
        <v>60752</v>
      </c>
      <c r="G7374" s="6">
        <v>1</v>
      </c>
      <c r="H7374" s="6">
        <v>1</v>
      </c>
      <c r="I7374" s="7">
        <f>SUM(E7374:H7374)</f>
        <v>2</v>
      </c>
      <c r="J7374">
        <v>10.165406561666041</v>
      </c>
    </row>
    <row r="7375" spans="1:10" x14ac:dyDescent="0.25">
      <c r="A7375" s="5">
        <v>0.1076472800888047</v>
      </c>
      <c r="B7375" s="6">
        <v>0.56434227042480556</v>
      </c>
      <c r="C7375" s="6" t="s">
        <v>46828</v>
      </c>
      <c r="D7375" s="7" t="s">
        <v>46829</v>
      </c>
      <c r="E7375" s="5" t="s">
        <v>60752</v>
      </c>
      <c r="F7375" s="6" t="s">
        <v>60752</v>
      </c>
      <c r="G7375" s="6" t="s">
        <v>60752</v>
      </c>
      <c r="H7375" s="6" t="s">
        <v>60752</v>
      </c>
      <c r="I7375" s="7">
        <f>SUM(E7375:H7375)</f>
        <v>0</v>
      </c>
      <c r="J7375">
        <v>3.6059261154682773</v>
      </c>
    </row>
    <row r="7376" spans="1:10" x14ac:dyDescent="0.25">
      <c r="A7376" s="5">
        <v>0.32217741935483868</v>
      </c>
      <c r="B7376" s="6">
        <v>7.7133527258300319E-2</v>
      </c>
      <c r="C7376" s="6" t="s">
        <v>21314</v>
      </c>
      <c r="D7376" s="7" t="s">
        <v>21315</v>
      </c>
      <c r="E7376" s="5" t="s">
        <v>60752</v>
      </c>
      <c r="F7376" s="6" t="s">
        <v>60752</v>
      </c>
      <c r="G7376" s="6" t="s">
        <v>60752</v>
      </c>
      <c r="H7376" s="6" t="s">
        <v>60752</v>
      </c>
      <c r="I7376" s="7">
        <f>SUM(E7376:H7376)</f>
        <v>0</v>
      </c>
      <c r="J7376">
        <v>8.5431256747616491</v>
      </c>
    </row>
    <row r="7377" spans="1:10" x14ac:dyDescent="0.25">
      <c r="A7377" s="5">
        <v>-0.5395161290322581</v>
      </c>
      <c r="B7377" s="6">
        <v>1.7350017706922779E-3</v>
      </c>
      <c r="C7377" s="6" t="s">
        <v>4974</v>
      </c>
      <c r="D7377" s="7" t="s">
        <v>4975</v>
      </c>
      <c r="E7377" s="5" t="s">
        <v>60752</v>
      </c>
      <c r="F7377" s="6" t="s">
        <v>60752</v>
      </c>
      <c r="G7377" s="6" t="s">
        <v>60752</v>
      </c>
      <c r="H7377" s="6" t="s">
        <v>60752</v>
      </c>
      <c r="I7377" s="7">
        <f>SUM(E7377:H7377)</f>
        <v>0</v>
      </c>
      <c r="J7377">
        <v>13.839884708291988</v>
      </c>
    </row>
    <row r="7378" spans="1:10" x14ac:dyDescent="0.25">
      <c r="A7378" s="5">
        <v>5.9677419354838723E-2</v>
      </c>
      <c r="B7378" s="6">
        <v>0.74980250158170936</v>
      </c>
      <c r="C7378" s="6" t="s">
        <v>52982</v>
      </c>
      <c r="D7378" s="7" t="s">
        <v>52983</v>
      </c>
      <c r="E7378" s="5" t="s">
        <v>60752</v>
      </c>
      <c r="F7378" s="6" t="s">
        <v>60752</v>
      </c>
      <c r="G7378" s="6" t="s">
        <v>60752</v>
      </c>
      <c r="H7378" s="6">
        <v>1</v>
      </c>
      <c r="I7378" s="7">
        <f>SUM(E7378:H7378)</f>
        <v>1</v>
      </c>
      <c r="J7378">
        <v>13.578487437642176</v>
      </c>
    </row>
    <row r="7379" spans="1:10" x14ac:dyDescent="0.25">
      <c r="A7379" s="5">
        <v>8.7500000000000008E-2</v>
      </c>
      <c r="B7379" s="6">
        <v>0.63974267283598163</v>
      </c>
      <c r="C7379" s="6" t="s">
        <v>49472</v>
      </c>
      <c r="D7379" s="7" t="s">
        <v>49473</v>
      </c>
      <c r="E7379" s="5">
        <v>1</v>
      </c>
      <c r="F7379" s="6">
        <v>1</v>
      </c>
      <c r="G7379" s="6" t="s">
        <v>60752</v>
      </c>
      <c r="H7379" s="6">
        <v>1</v>
      </c>
      <c r="I7379" s="7">
        <f>SUM(E7379:H7379)</f>
        <v>3</v>
      </c>
      <c r="J7379">
        <v>10.612395986332235</v>
      </c>
    </row>
    <row r="7380" spans="1:10" x14ac:dyDescent="0.25">
      <c r="A7380" s="5">
        <v>-0.48669354838709677</v>
      </c>
      <c r="B7380" s="6">
        <v>5.4959470497612248E-3</v>
      </c>
      <c r="C7380" s="6" t="s">
        <v>7742</v>
      </c>
      <c r="D7380" s="7" t="s">
        <v>7743</v>
      </c>
      <c r="E7380" s="5" t="s">
        <v>60752</v>
      </c>
      <c r="F7380" s="6" t="s">
        <v>60752</v>
      </c>
      <c r="G7380" s="6" t="s">
        <v>60752</v>
      </c>
      <c r="H7380" s="6" t="s">
        <v>60752</v>
      </c>
      <c r="I7380" s="7">
        <f>SUM(E7380:H7380)</f>
        <v>0</v>
      </c>
      <c r="J7380">
        <v>14.176951663788076</v>
      </c>
    </row>
    <row r="7381" spans="1:10" x14ac:dyDescent="0.25">
      <c r="A7381" s="5">
        <v>-2.903225806451613E-2</v>
      </c>
      <c r="B7381" s="6">
        <v>0.87679409150442877</v>
      </c>
      <c r="C7381" s="6" t="s">
        <v>56854</v>
      </c>
      <c r="D7381" s="7" t="s">
        <v>56855</v>
      </c>
      <c r="E7381" s="5" t="s">
        <v>60752</v>
      </c>
      <c r="F7381" s="6" t="s">
        <v>60752</v>
      </c>
      <c r="G7381" s="6">
        <v>1</v>
      </c>
      <c r="H7381" s="6" t="s">
        <v>60752</v>
      </c>
      <c r="I7381" s="7">
        <f>SUM(E7381:H7381)</f>
        <v>1</v>
      </c>
      <c r="J7381">
        <v>11.737957161411799</v>
      </c>
    </row>
    <row r="7382" spans="1:10" x14ac:dyDescent="0.25">
      <c r="A7382" s="5">
        <v>0.29233870967741937</v>
      </c>
      <c r="B7382" s="6">
        <v>0.1105175612325104</v>
      </c>
      <c r="C7382" s="6" t="s">
        <v>24328</v>
      </c>
      <c r="D7382" s="7" t="s">
        <v>24329</v>
      </c>
      <c r="E7382" s="5" t="s">
        <v>60752</v>
      </c>
      <c r="F7382" s="6" t="s">
        <v>60752</v>
      </c>
      <c r="G7382" s="6">
        <v>1</v>
      </c>
      <c r="H7382" s="6" t="s">
        <v>60752</v>
      </c>
      <c r="I7382" s="7">
        <f>SUM(E7382:H7382)</f>
        <v>1</v>
      </c>
      <c r="J7382">
        <v>10.700198561482502</v>
      </c>
    </row>
    <row r="7383" spans="1:10" x14ac:dyDescent="0.25">
      <c r="A7383" s="5">
        <v>-0.32500000000000012</v>
      </c>
      <c r="B7383" s="6">
        <v>7.4432286566179229E-2</v>
      </c>
      <c r="C7383" s="6" t="s">
        <v>21074</v>
      </c>
      <c r="D7383" s="7" t="s">
        <v>21075</v>
      </c>
      <c r="E7383" s="5" t="s">
        <v>60752</v>
      </c>
      <c r="F7383" s="6" t="s">
        <v>60752</v>
      </c>
      <c r="G7383" s="6" t="s">
        <v>60752</v>
      </c>
      <c r="H7383" s="6" t="s">
        <v>60752</v>
      </c>
      <c r="I7383" s="7">
        <f>SUM(E7383:H7383)</f>
        <v>0</v>
      </c>
      <c r="J7383">
        <v>11.506415612271509</v>
      </c>
    </row>
    <row r="7384" spans="1:10" x14ac:dyDescent="0.25">
      <c r="A7384" s="5">
        <v>-0.60967741935483877</v>
      </c>
      <c r="B7384" s="6">
        <v>2.7166186851244168E-4</v>
      </c>
      <c r="C7384" s="6" t="s">
        <v>2360</v>
      </c>
      <c r="D7384" s="7" t="s">
        <v>2361</v>
      </c>
      <c r="E7384" s="5" t="s">
        <v>60752</v>
      </c>
      <c r="F7384" s="6" t="s">
        <v>60752</v>
      </c>
      <c r="G7384" s="6" t="s">
        <v>60752</v>
      </c>
      <c r="H7384" s="6">
        <v>1</v>
      </c>
      <c r="I7384" s="7">
        <f>SUM(E7384:H7384)</f>
        <v>1</v>
      </c>
      <c r="J7384">
        <v>9.6805442768977841</v>
      </c>
    </row>
    <row r="7385" spans="1:10" x14ac:dyDescent="0.25">
      <c r="A7385" s="5">
        <v>2.9435483870967741E-2</v>
      </c>
      <c r="B7385" s="6">
        <v>0.87509611619441197</v>
      </c>
      <c r="C7385" s="6" t="s">
        <v>56800</v>
      </c>
      <c r="D7385" s="7" t="s">
        <v>56801</v>
      </c>
      <c r="E7385" s="5" t="s">
        <v>60752</v>
      </c>
      <c r="F7385" s="6" t="s">
        <v>60752</v>
      </c>
      <c r="G7385" s="6" t="s">
        <v>60752</v>
      </c>
      <c r="H7385" s="6">
        <v>1</v>
      </c>
      <c r="I7385" s="7">
        <f>SUM(E7385:H7385)</f>
        <v>1</v>
      </c>
      <c r="J7385">
        <v>10.064954093189753</v>
      </c>
    </row>
    <row r="7386" spans="1:10" x14ac:dyDescent="0.25">
      <c r="A7386" s="5">
        <v>-0.1036290322580645</v>
      </c>
      <c r="B7386" s="6">
        <v>0.5790529136976087</v>
      </c>
      <c r="C7386" s="6" t="s">
        <v>47374</v>
      </c>
      <c r="D7386" s="7" t="s">
        <v>47375</v>
      </c>
      <c r="E7386" s="5">
        <v>1</v>
      </c>
      <c r="F7386" s="6" t="s">
        <v>60752</v>
      </c>
      <c r="G7386" s="6" t="s">
        <v>60752</v>
      </c>
      <c r="H7386" s="6" t="s">
        <v>60752</v>
      </c>
      <c r="I7386" s="7">
        <f>SUM(E7386:H7386)</f>
        <v>1</v>
      </c>
      <c r="J7386">
        <v>6.8832797874652591</v>
      </c>
    </row>
    <row r="7387" spans="1:10" x14ac:dyDescent="0.25">
      <c r="A7387" s="5">
        <v>-0.42137096774193561</v>
      </c>
      <c r="B7387" s="6">
        <v>1.823538047705614E-2</v>
      </c>
      <c r="C7387" s="6" t="s">
        <v>12358</v>
      </c>
      <c r="D7387" s="7" t="s">
        <v>12359</v>
      </c>
      <c r="E7387" s="5" t="s">
        <v>60752</v>
      </c>
      <c r="F7387" s="6" t="s">
        <v>60752</v>
      </c>
      <c r="G7387" s="6" t="s">
        <v>60752</v>
      </c>
      <c r="H7387" s="6">
        <v>1</v>
      </c>
      <c r="I7387" s="7">
        <f>SUM(E7387:H7387)</f>
        <v>1</v>
      </c>
      <c r="J7387">
        <v>10.347893994251509</v>
      </c>
    </row>
    <row r="7388" spans="1:10" x14ac:dyDescent="0.25">
      <c r="A7388" s="5">
        <v>6.8145161290322595E-2</v>
      </c>
      <c r="B7388" s="6">
        <v>0.71567262920727914</v>
      </c>
      <c r="C7388" s="6" t="s">
        <v>51942</v>
      </c>
      <c r="D7388" s="7" t="s">
        <v>51943</v>
      </c>
      <c r="E7388" s="5" t="s">
        <v>60752</v>
      </c>
      <c r="F7388" s="6" t="s">
        <v>60752</v>
      </c>
      <c r="G7388" s="6" t="s">
        <v>60752</v>
      </c>
      <c r="H7388" s="6">
        <v>1</v>
      </c>
      <c r="I7388" s="7">
        <f>SUM(E7388:H7388)</f>
        <v>1</v>
      </c>
      <c r="J7388">
        <v>9.2913547577110638</v>
      </c>
    </row>
    <row r="7389" spans="1:10" x14ac:dyDescent="0.25">
      <c r="A7389" s="5">
        <v>-1.048387096774194E-2</v>
      </c>
      <c r="B7389" s="6">
        <v>0.95536219989328464</v>
      </c>
      <c r="C7389" s="6" t="s">
        <v>59322</v>
      </c>
      <c r="D7389" s="7" t="s">
        <v>59323</v>
      </c>
      <c r="E7389" s="5" t="s">
        <v>60752</v>
      </c>
      <c r="F7389" s="6" t="s">
        <v>60752</v>
      </c>
      <c r="G7389" s="6" t="s">
        <v>60752</v>
      </c>
      <c r="H7389" s="6">
        <v>1</v>
      </c>
      <c r="I7389" s="7">
        <f>SUM(E7389:H7389)</f>
        <v>1</v>
      </c>
      <c r="J7389">
        <v>9.0639336560118871</v>
      </c>
    </row>
    <row r="7390" spans="1:10" x14ac:dyDescent="0.25">
      <c r="A7390" s="5">
        <v>0.1463709677419355</v>
      </c>
      <c r="B7390" s="6">
        <v>0.43203472858093472</v>
      </c>
      <c r="C7390" s="6" t="s">
        <v>41966</v>
      </c>
      <c r="D7390" s="7" t="s">
        <v>41967</v>
      </c>
      <c r="E7390" s="5" t="s">
        <v>60752</v>
      </c>
      <c r="F7390" s="6" t="s">
        <v>60752</v>
      </c>
      <c r="G7390" s="6" t="s">
        <v>60752</v>
      </c>
      <c r="H7390" s="6">
        <v>1</v>
      </c>
      <c r="I7390" s="7">
        <f>SUM(E7390:H7390)</f>
        <v>1</v>
      </c>
      <c r="J7390">
        <v>9.789336615555337</v>
      </c>
    </row>
    <row r="7391" spans="1:10" x14ac:dyDescent="0.25">
      <c r="A7391" s="5">
        <v>-0.52835546576891335</v>
      </c>
      <c r="B7391" s="6">
        <v>2.2481743087214351E-3</v>
      </c>
      <c r="C7391" s="6" t="s">
        <v>5498</v>
      </c>
      <c r="D7391" s="7" t="s">
        <v>5499</v>
      </c>
      <c r="E7391" s="5" t="s">
        <v>60752</v>
      </c>
      <c r="F7391" s="6" t="s">
        <v>60752</v>
      </c>
      <c r="G7391" s="6" t="s">
        <v>60752</v>
      </c>
      <c r="H7391" s="6">
        <v>1</v>
      </c>
      <c r="I7391" s="7">
        <f>SUM(E7391:H7391)</f>
        <v>1</v>
      </c>
      <c r="J7391">
        <v>5.0744755126278021</v>
      </c>
    </row>
    <row r="7392" spans="1:10" x14ac:dyDescent="0.25">
      <c r="A7392" s="5">
        <v>0.49112903225806459</v>
      </c>
      <c r="B7392" s="6">
        <v>5.0229565337965177E-3</v>
      </c>
      <c r="C7392" s="6" t="s">
        <v>7466</v>
      </c>
      <c r="D7392" s="7" t="s">
        <v>7467</v>
      </c>
      <c r="E7392" s="5" t="s">
        <v>60752</v>
      </c>
      <c r="F7392" s="6" t="s">
        <v>60752</v>
      </c>
      <c r="G7392" s="6" t="s">
        <v>60752</v>
      </c>
      <c r="H7392" s="6" t="s">
        <v>60752</v>
      </c>
      <c r="I7392" s="7">
        <f>SUM(E7392:H7392)</f>
        <v>0</v>
      </c>
      <c r="J7392">
        <v>8.2906676603238498</v>
      </c>
    </row>
    <row r="7393" spans="1:10" x14ac:dyDescent="0.25">
      <c r="A7393" s="5">
        <v>-0.52620967741935487</v>
      </c>
      <c r="B7393" s="6">
        <v>2.360646015805028E-3</v>
      </c>
      <c r="C7393" s="6" t="s">
        <v>5620</v>
      </c>
      <c r="D7393" s="7" t="s">
        <v>5621</v>
      </c>
      <c r="E7393" s="5" t="s">
        <v>60752</v>
      </c>
      <c r="F7393" s="6" t="s">
        <v>60752</v>
      </c>
      <c r="G7393" s="6" t="s">
        <v>60752</v>
      </c>
      <c r="H7393" s="6">
        <v>1</v>
      </c>
      <c r="I7393" s="7">
        <f>SUM(E7393:H7393)</f>
        <v>1</v>
      </c>
      <c r="J7393">
        <v>9.7585647981457342</v>
      </c>
    </row>
    <row r="7394" spans="1:10" x14ac:dyDescent="0.25">
      <c r="A7394" s="5">
        <v>2.7822580645161289E-2</v>
      </c>
      <c r="B7394" s="6">
        <v>0.8818912115695392</v>
      </c>
      <c r="C7394" s="6" t="s">
        <v>57034</v>
      </c>
      <c r="D7394" s="7" t="s">
        <v>57035</v>
      </c>
      <c r="E7394" s="5" t="s">
        <v>60752</v>
      </c>
      <c r="F7394" s="6" t="s">
        <v>60752</v>
      </c>
      <c r="G7394" s="6" t="s">
        <v>60752</v>
      </c>
      <c r="H7394" s="6">
        <v>1</v>
      </c>
      <c r="I7394" s="7">
        <f>SUM(E7394:H7394)</f>
        <v>1</v>
      </c>
      <c r="J7394">
        <v>10.305058999585414</v>
      </c>
    </row>
    <row r="7395" spans="1:10" x14ac:dyDescent="0.25">
      <c r="A7395" s="5">
        <v>0.63306451612903236</v>
      </c>
      <c r="B7395" s="6">
        <v>1.3233097475890879E-4</v>
      </c>
      <c r="C7395" s="6" t="s">
        <v>1792</v>
      </c>
      <c r="D7395" s="7" t="s">
        <v>1793</v>
      </c>
      <c r="E7395" s="5" t="s">
        <v>60752</v>
      </c>
      <c r="F7395" s="6" t="s">
        <v>60752</v>
      </c>
      <c r="G7395" s="6" t="s">
        <v>60752</v>
      </c>
      <c r="H7395" s="6">
        <v>1</v>
      </c>
      <c r="I7395" s="7">
        <f>SUM(E7395:H7395)</f>
        <v>1</v>
      </c>
      <c r="J7395">
        <v>7.8765914079755559</v>
      </c>
    </row>
    <row r="7396" spans="1:10" x14ac:dyDescent="0.25">
      <c r="A7396" s="5">
        <v>-0.68306451612903241</v>
      </c>
      <c r="B7396" s="6">
        <v>2.29217381986848E-5</v>
      </c>
      <c r="C7396" s="6" t="s">
        <v>896</v>
      </c>
      <c r="D7396" s="7" t="s">
        <v>897</v>
      </c>
      <c r="E7396" s="5" t="s">
        <v>60752</v>
      </c>
      <c r="F7396" s="6" t="s">
        <v>60752</v>
      </c>
      <c r="G7396" s="6" t="s">
        <v>60752</v>
      </c>
      <c r="H7396" s="6">
        <v>1</v>
      </c>
      <c r="I7396" s="7">
        <f>SUM(E7396:H7396)</f>
        <v>1</v>
      </c>
      <c r="J7396">
        <v>12.435424314657119</v>
      </c>
    </row>
    <row r="7397" spans="1:10" x14ac:dyDescent="0.25">
      <c r="A7397" s="5">
        <v>0.2060483870967742</v>
      </c>
      <c r="B7397" s="6">
        <v>0.26610810184514999</v>
      </c>
      <c r="C7397" s="6" t="s">
        <v>34310</v>
      </c>
      <c r="D7397" s="7" t="s">
        <v>34311</v>
      </c>
      <c r="E7397" s="5" t="s">
        <v>60752</v>
      </c>
      <c r="F7397" s="6" t="s">
        <v>60752</v>
      </c>
      <c r="G7397" s="6" t="s">
        <v>60752</v>
      </c>
      <c r="H7397" s="6" t="s">
        <v>60752</v>
      </c>
      <c r="I7397" s="7">
        <f>SUM(E7397:H7397)</f>
        <v>0</v>
      </c>
      <c r="J7397">
        <v>11.267600021468738</v>
      </c>
    </row>
    <row r="7398" spans="1:10" x14ac:dyDescent="0.25">
      <c r="A7398" s="5">
        <v>0.46568680061881362</v>
      </c>
      <c r="B7398" s="6">
        <v>8.2870897128820859E-3</v>
      </c>
      <c r="C7398" s="6" t="s">
        <v>9158</v>
      </c>
      <c r="D7398" s="7" t="s">
        <v>9159</v>
      </c>
      <c r="E7398" s="5" t="s">
        <v>60752</v>
      </c>
      <c r="F7398" s="6" t="s">
        <v>60752</v>
      </c>
      <c r="G7398" s="6" t="s">
        <v>60752</v>
      </c>
      <c r="H7398" s="6" t="s">
        <v>60752</v>
      </c>
      <c r="I7398" s="7">
        <f>SUM(E7398:H7398)</f>
        <v>0</v>
      </c>
      <c r="J7398">
        <v>4.2782400776549885</v>
      </c>
    </row>
    <row r="7399" spans="1:10" x14ac:dyDescent="0.25">
      <c r="A7399" s="5">
        <v>-0.44314516129032261</v>
      </c>
      <c r="B7399" s="6">
        <v>1.253357161629687E-2</v>
      </c>
      <c r="C7399" s="6" t="s">
        <v>10628</v>
      </c>
      <c r="D7399" s="7" t="s">
        <v>10629</v>
      </c>
      <c r="E7399" s="5" t="s">
        <v>60752</v>
      </c>
      <c r="F7399" s="6" t="s">
        <v>60752</v>
      </c>
      <c r="G7399" s="6" t="s">
        <v>60752</v>
      </c>
      <c r="H7399" s="6">
        <v>1</v>
      </c>
      <c r="I7399" s="7">
        <f>SUM(E7399:H7399)</f>
        <v>1</v>
      </c>
      <c r="J7399">
        <v>12.39784947869002</v>
      </c>
    </row>
    <row r="7400" spans="1:10" x14ac:dyDescent="0.25">
      <c r="A7400" s="5">
        <v>0.17701612903225811</v>
      </c>
      <c r="B7400" s="6">
        <v>0.34077545758017092</v>
      </c>
      <c r="C7400" s="6" t="s">
        <v>38000</v>
      </c>
      <c r="D7400" s="7" t="s">
        <v>38001</v>
      </c>
      <c r="E7400" s="5" t="s">
        <v>60752</v>
      </c>
      <c r="F7400" s="6" t="s">
        <v>60752</v>
      </c>
      <c r="G7400" s="6" t="s">
        <v>60752</v>
      </c>
      <c r="H7400" s="6" t="s">
        <v>60752</v>
      </c>
      <c r="I7400" s="7">
        <f>SUM(E7400:H7400)</f>
        <v>0</v>
      </c>
      <c r="J7400">
        <v>6.4465119649709486</v>
      </c>
    </row>
    <row r="7401" spans="1:10" x14ac:dyDescent="0.25">
      <c r="A7401" s="5">
        <v>0.13387096774193549</v>
      </c>
      <c r="B7401" s="6">
        <v>0.47277359621523668</v>
      </c>
      <c r="C7401" s="6" t="s">
        <v>43484</v>
      </c>
      <c r="D7401" s="7" t="s">
        <v>43485</v>
      </c>
      <c r="E7401" s="5" t="s">
        <v>60752</v>
      </c>
      <c r="F7401" s="6" t="s">
        <v>60752</v>
      </c>
      <c r="G7401" s="6" t="s">
        <v>60752</v>
      </c>
      <c r="H7401" s="6">
        <v>1</v>
      </c>
      <c r="I7401" s="7">
        <f>SUM(E7401:H7401)</f>
        <v>1</v>
      </c>
      <c r="J7401">
        <v>7.8721058532997903</v>
      </c>
    </row>
    <row r="7402" spans="1:10" x14ac:dyDescent="0.25">
      <c r="A7402" s="5">
        <v>0.19596774193548391</v>
      </c>
      <c r="B7402" s="6">
        <v>0.29071626762763741</v>
      </c>
      <c r="C7402" s="6" t="s">
        <v>35650</v>
      </c>
      <c r="D7402" s="7" t="s">
        <v>35651</v>
      </c>
      <c r="E7402" s="5" t="s">
        <v>60752</v>
      </c>
      <c r="F7402" s="6" t="s">
        <v>60752</v>
      </c>
      <c r="G7402" s="6">
        <v>1</v>
      </c>
      <c r="H7402" s="6">
        <v>1</v>
      </c>
      <c r="I7402" s="7">
        <f>SUM(E7402:H7402)</f>
        <v>2</v>
      </c>
      <c r="J7402">
        <v>8.6990187422425986</v>
      </c>
    </row>
    <row r="7403" spans="1:10" x14ac:dyDescent="0.25">
      <c r="A7403" s="5">
        <v>-0.14556451612903229</v>
      </c>
      <c r="B7403" s="6">
        <v>0.43460337344891348</v>
      </c>
      <c r="C7403" s="6" t="s">
        <v>42056</v>
      </c>
      <c r="D7403" s="7" t="s">
        <v>42057</v>
      </c>
      <c r="E7403" s="5" t="s">
        <v>60752</v>
      </c>
      <c r="F7403" s="6" t="s">
        <v>60752</v>
      </c>
      <c r="G7403" s="6" t="s">
        <v>60752</v>
      </c>
      <c r="H7403" s="6" t="s">
        <v>60752</v>
      </c>
      <c r="I7403" s="7">
        <f>SUM(E7403:H7403)</f>
        <v>0</v>
      </c>
      <c r="J7403">
        <v>14.341425147740081</v>
      </c>
    </row>
    <row r="7404" spans="1:10" x14ac:dyDescent="0.25">
      <c r="A7404" s="5">
        <v>8.0241935483870985E-2</v>
      </c>
      <c r="B7404" s="6">
        <v>0.66784921892260196</v>
      </c>
      <c r="C7404" s="6" t="s">
        <v>50372</v>
      </c>
      <c r="D7404" s="7" t="s">
        <v>50373</v>
      </c>
      <c r="E7404" s="5" t="s">
        <v>60752</v>
      </c>
      <c r="F7404" s="6" t="s">
        <v>60752</v>
      </c>
      <c r="G7404" s="6">
        <v>1</v>
      </c>
      <c r="H7404" s="6" t="s">
        <v>60752</v>
      </c>
      <c r="I7404" s="7">
        <f>SUM(E7404:H7404)</f>
        <v>1</v>
      </c>
      <c r="J7404">
        <v>12.167727636044523</v>
      </c>
    </row>
    <row r="7405" spans="1:10" x14ac:dyDescent="0.25">
      <c r="A7405" s="5">
        <v>0.2391129032258065</v>
      </c>
      <c r="B7405" s="6">
        <v>0.19514681830790001</v>
      </c>
      <c r="C7405" s="6" t="s">
        <v>30248</v>
      </c>
      <c r="D7405" s="7" t="s">
        <v>30249</v>
      </c>
      <c r="E7405" s="5" t="s">
        <v>60752</v>
      </c>
      <c r="F7405" s="6" t="s">
        <v>60752</v>
      </c>
      <c r="G7405" s="6" t="s">
        <v>60752</v>
      </c>
      <c r="H7405" s="6" t="s">
        <v>60752</v>
      </c>
      <c r="I7405" s="7">
        <f>SUM(E7405:H7405)</f>
        <v>0</v>
      </c>
      <c r="J7405">
        <v>11.030365143160312</v>
      </c>
    </row>
    <row r="7406" spans="1:10" x14ac:dyDescent="0.25">
      <c r="A7406" s="5">
        <v>0.63750000000000007</v>
      </c>
      <c r="B7406" s="6">
        <v>1.14690382343424E-4</v>
      </c>
      <c r="C7406" s="6" t="s">
        <v>1664</v>
      </c>
      <c r="D7406" s="7" t="s">
        <v>1665</v>
      </c>
      <c r="E7406" s="5" t="s">
        <v>60752</v>
      </c>
      <c r="F7406" s="6" t="s">
        <v>60752</v>
      </c>
      <c r="G7406" s="6" t="s">
        <v>60752</v>
      </c>
      <c r="H7406" s="6">
        <v>1</v>
      </c>
      <c r="I7406" s="7">
        <f>SUM(E7406:H7406)</f>
        <v>1</v>
      </c>
      <c r="J7406">
        <v>11.399766514009826</v>
      </c>
    </row>
    <row r="7407" spans="1:10" x14ac:dyDescent="0.25">
      <c r="A7407" s="5">
        <v>-0.65080645161290329</v>
      </c>
      <c r="B7407" s="6">
        <v>7.36511918645998E-5</v>
      </c>
      <c r="C7407" s="6" t="s">
        <v>1412</v>
      </c>
      <c r="D7407" s="7" t="s">
        <v>1413</v>
      </c>
      <c r="E7407" s="5" t="s">
        <v>60752</v>
      </c>
      <c r="F7407" s="6" t="s">
        <v>60752</v>
      </c>
      <c r="G7407" s="6">
        <v>1</v>
      </c>
      <c r="H7407" s="6">
        <v>1</v>
      </c>
      <c r="I7407" s="7">
        <f>SUM(E7407:H7407)</f>
        <v>2</v>
      </c>
      <c r="J7407">
        <v>12.096146322400278</v>
      </c>
    </row>
    <row r="7408" spans="1:10" x14ac:dyDescent="0.25">
      <c r="A7408" s="5">
        <v>-0.40967741935483881</v>
      </c>
      <c r="B7408" s="6">
        <v>2.209384380997368E-2</v>
      </c>
      <c r="C7408" s="6" t="s">
        <v>13308</v>
      </c>
      <c r="D7408" s="7" t="s">
        <v>13309</v>
      </c>
      <c r="E7408" s="5" t="s">
        <v>60752</v>
      </c>
      <c r="F7408" s="6" t="s">
        <v>60752</v>
      </c>
      <c r="G7408" s="6" t="s">
        <v>60752</v>
      </c>
      <c r="H7408" s="6" t="s">
        <v>60752</v>
      </c>
      <c r="I7408" s="7">
        <f>SUM(E7408:H7408)</f>
        <v>0</v>
      </c>
      <c r="J7408">
        <v>5.2580467678513134</v>
      </c>
    </row>
    <row r="7409" spans="1:10" x14ac:dyDescent="0.25">
      <c r="A7409" s="5">
        <v>-5.6048387096774198E-2</v>
      </c>
      <c r="B7409" s="6">
        <v>0.7645771768166626</v>
      </c>
      <c r="C7409" s="6" t="s">
        <v>53492</v>
      </c>
      <c r="D7409" s="7" t="s">
        <v>53493</v>
      </c>
      <c r="E7409" s="5" t="s">
        <v>60752</v>
      </c>
      <c r="F7409" s="6" t="s">
        <v>60752</v>
      </c>
      <c r="G7409" s="6">
        <v>1</v>
      </c>
      <c r="H7409" s="6">
        <v>1</v>
      </c>
      <c r="I7409" s="7">
        <f>SUM(E7409:H7409)</f>
        <v>2</v>
      </c>
      <c r="J7409">
        <v>8.7162818442389955</v>
      </c>
    </row>
    <row r="7410" spans="1:10" x14ac:dyDescent="0.25">
      <c r="A7410" s="5">
        <v>-0.31048387096774199</v>
      </c>
      <c r="B7410" s="6">
        <v>8.913747804425165E-2</v>
      </c>
      <c r="C7410" s="6" t="s">
        <v>22472</v>
      </c>
      <c r="D7410" s="7" t="s">
        <v>22473</v>
      </c>
      <c r="E7410" s="5" t="s">
        <v>60752</v>
      </c>
      <c r="F7410" s="6" t="s">
        <v>60752</v>
      </c>
      <c r="G7410" s="6" t="s">
        <v>60752</v>
      </c>
      <c r="H7410" s="6" t="s">
        <v>60752</v>
      </c>
      <c r="I7410" s="7">
        <f>SUM(E7410:H7410)</f>
        <v>0</v>
      </c>
      <c r="J7410">
        <v>5.0490181180090099</v>
      </c>
    </row>
    <row r="7411" spans="1:10" x14ac:dyDescent="0.25">
      <c r="A7411" s="5">
        <v>0.1482374654776554</v>
      </c>
      <c r="B7411" s="6">
        <v>0.42612178010544421</v>
      </c>
      <c r="C7411" s="6" t="s">
        <v>41704</v>
      </c>
      <c r="D7411" s="7" t="s">
        <v>41705</v>
      </c>
      <c r="E7411" s="5" t="s">
        <v>60752</v>
      </c>
      <c r="F7411" s="6" t="s">
        <v>60752</v>
      </c>
      <c r="G7411" s="6" t="s">
        <v>60752</v>
      </c>
      <c r="H7411" s="6" t="s">
        <v>60752</v>
      </c>
      <c r="I7411" s="7">
        <f>SUM(E7411:H7411)</f>
        <v>0</v>
      </c>
      <c r="J7411">
        <v>3.8974512872647993</v>
      </c>
    </row>
    <row r="7412" spans="1:10" x14ac:dyDescent="0.25">
      <c r="A7412" s="5">
        <v>0.19314516129032261</v>
      </c>
      <c r="B7412" s="6">
        <v>0.29785804451006259</v>
      </c>
      <c r="C7412" s="6" t="s">
        <v>35998</v>
      </c>
      <c r="D7412" s="7" t="s">
        <v>35999</v>
      </c>
      <c r="E7412" s="5" t="s">
        <v>60752</v>
      </c>
      <c r="F7412" s="6" t="s">
        <v>60752</v>
      </c>
      <c r="G7412" s="6" t="s">
        <v>60752</v>
      </c>
      <c r="H7412" s="6">
        <v>1</v>
      </c>
      <c r="I7412" s="7">
        <f>SUM(E7412:H7412)</f>
        <v>1</v>
      </c>
      <c r="J7412">
        <v>8.9958340664177516</v>
      </c>
    </row>
    <row r="7413" spans="1:10" x14ac:dyDescent="0.25">
      <c r="A7413" s="5">
        <v>8.387096774193549E-2</v>
      </c>
      <c r="B7413" s="6">
        <v>0.65373779359350559</v>
      </c>
      <c r="C7413" s="6" t="s">
        <v>49932</v>
      </c>
      <c r="D7413" s="7" t="s">
        <v>49933</v>
      </c>
      <c r="E7413" s="5" t="s">
        <v>60752</v>
      </c>
      <c r="F7413" s="6" t="s">
        <v>60752</v>
      </c>
      <c r="G7413" s="6" t="s">
        <v>60752</v>
      </c>
      <c r="H7413" s="6">
        <v>1</v>
      </c>
      <c r="I7413" s="7">
        <f>SUM(E7413:H7413)</f>
        <v>1</v>
      </c>
      <c r="J7413">
        <v>13.708725074685574</v>
      </c>
    </row>
    <row r="7414" spans="1:10" x14ac:dyDescent="0.25">
      <c r="A7414" s="5">
        <v>-5.0403225806451617E-2</v>
      </c>
      <c r="B7414" s="6">
        <v>0.78772043129350988</v>
      </c>
      <c r="C7414" s="6" t="s">
        <v>54170</v>
      </c>
      <c r="D7414" s="7" t="s">
        <v>54171</v>
      </c>
      <c r="E7414" s="5" t="s">
        <v>60752</v>
      </c>
      <c r="F7414" s="6" t="s">
        <v>60752</v>
      </c>
      <c r="G7414" s="6" t="s">
        <v>60752</v>
      </c>
      <c r="H7414" s="6" t="s">
        <v>60752</v>
      </c>
      <c r="I7414" s="7">
        <f>SUM(E7414:H7414)</f>
        <v>0</v>
      </c>
      <c r="J7414">
        <v>14.375710735588834</v>
      </c>
    </row>
    <row r="7415" spans="1:10" x14ac:dyDescent="0.25">
      <c r="A7415" s="5">
        <v>0.1221774193548387</v>
      </c>
      <c r="B7415" s="6">
        <v>0.51262201063274426</v>
      </c>
      <c r="C7415" s="6" t="s">
        <v>44986</v>
      </c>
      <c r="D7415" s="7" t="s">
        <v>44987</v>
      </c>
      <c r="E7415" s="5" t="s">
        <v>60752</v>
      </c>
      <c r="F7415" s="6" t="s">
        <v>60752</v>
      </c>
      <c r="G7415" s="6" t="s">
        <v>60752</v>
      </c>
      <c r="H7415" s="6">
        <v>1</v>
      </c>
      <c r="I7415" s="7">
        <f>SUM(E7415:H7415)</f>
        <v>1</v>
      </c>
      <c r="J7415">
        <v>8.7120938405293469</v>
      </c>
    </row>
    <row r="7416" spans="1:10" x14ac:dyDescent="0.25">
      <c r="A7416" s="5">
        <v>4.0322580645161303E-2</v>
      </c>
      <c r="B7416" s="6">
        <v>0.82948036548825843</v>
      </c>
      <c r="C7416" s="6" t="s">
        <v>55408</v>
      </c>
      <c r="D7416" s="7" t="s">
        <v>55409</v>
      </c>
      <c r="E7416" s="5" t="s">
        <v>60752</v>
      </c>
      <c r="F7416" s="6" t="s">
        <v>60752</v>
      </c>
      <c r="G7416" s="6" t="s">
        <v>60752</v>
      </c>
      <c r="H7416" s="6">
        <v>1</v>
      </c>
      <c r="I7416" s="7">
        <f>SUM(E7416:H7416)</f>
        <v>1</v>
      </c>
      <c r="J7416">
        <v>9.7449854686415573</v>
      </c>
    </row>
    <row r="7417" spans="1:10" x14ac:dyDescent="0.25">
      <c r="A7417" s="5">
        <v>-0.61411290322580647</v>
      </c>
      <c r="B7417" s="6">
        <v>2.3805636972397821E-4</v>
      </c>
      <c r="C7417" s="6" t="s">
        <v>2238</v>
      </c>
      <c r="D7417" s="7" t="s">
        <v>2239</v>
      </c>
      <c r="E7417" s="5" t="s">
        <v>60752</v>
      </c>
      <c r="F7417" s="6" t="s">
        <v>60752</v>
      </c>
      <c r="G7417" s="6" t="s">
        <v>60752</v>
      </c>
      <c r="H7417" s="6">
        <v>1</v>
      </c>
      <c r="I7417" s="7">
        <f>SUM(E7417:H7417)</f>
        <v>1</v>
      </c>
      <c r="J7417">
        <v>10.913091327372355</v>
      </c>
    </row>
    <row r="7418" spans="1:10" x14ac:dyDescent="0.25">
      <c r="A7418" s="5">
        <v>-0.55000000000000004</v>
      </c>
      <c r="B7418" s="6">
        <v>1.349049872005622E-3</v>
      </c>
      <c r="C7418" s="6" t="s">
        <v>4534</v>
      </c>
      <c r="D7418" s="7" t="s">
        <v>4535</v>
      </c>
      <c r="E7418" s="5" t="s">
        <v>60752</v>
      </c>
      <c r="F7418" s="6" t="s">
        <v>60752</v>
      </c>
      <c r="G7418" s="6">
        <v>1</v>
      </c>
      <c r="H7418" s="6" t="s">
        <v>60752</v>
      </c>
      <c r="I7418" s="7">
        <f>SUM(E7418:H7418)</f>
        <v>1</v>
      </c>
      <c r="J7418">
        <v>7.8211612125285406</v>
      </c>
    </row>
    <row r="7419" spans="1:10" x14ac:dyDescent="0.25">
      <c r="A7419" s="5">
        <v>5.1376243057098349E-2</v>
      </c>
      <c r="B7419" s="6">
        <v>0.78371810432425004</v>
      </c>
      <c r="C7419" s="6" t="s">
        <v>54056</v>
      </c>
      <c r="D7419" s="7" t="s">
        <v>54057</v>
      </c>
      <c r="E7419" s="5" t="s">
        <v>60752</v>
      </c>
      <c r="F7419" s="6" t="s">
        <v>60752</v>
      </c>
      <c r="G7419" s="6">
        <v>1</v>
      </c>
      <c r="H7419" s="6" t="s">
        <v>60752</v>
      </c>
      <c r="I7419" s="7">
        <f>SUM(E7419:H7419)</f>
        <v>1</v>
      </c>
      <c r="J7419">
        <v>3.9046185405132756</v>
      </c>
    </row>
    <row r="7420" spans="1:10" x14ac:dyDescent="0.25">
      <c r="A7420" s="5">
        <v>5.6451612903225812E-3</v>
      </c>
      <c r="B7420" s="6">
        <v>0.97595582052302865</v>
      </c>
      <c r="C7420" s="6" t="s">
        <v>60002</v>
      </c>
      <c r="D7420" s="7" t="s">
        <v>60003</v>
      </c>
      <c r="E7420" s="5" t="s">
        <v>60752</v>
      </c>
      <c r="F7420" s="6" t="s">
        <v>60752</v>
      </c>
      <c r="G7420" s="6" t="s">
        <v>60752</v>
      </c>
      <c r="H7420" s="6" t="s">
        <v>60752</v>
      </c>
      <c r="I7420" s="7">
        <f>SUM(E7420:H7420)</f>
        <v>0</v>
      </c>
      <c r="J7420">
        <v>10.75982136532164</v>
      </c>
    </row>
    <row r="7421" spans="1:10" x14ac:dyDescent="0.25">
      <c r="A7421" s="5">
        <v>0.30241935483870969</v>
      </c>
      <c r="B7421" s="6">
        <v>9.8212052719966886E-2</v>
      </c>
      <c r="C7421" s="6" t="s">
        <v>23258</v>
      </c>
      <c r="D7421" s="7" t="s">
        <v>23259</v>
      </c>
      <c r="E7421" s="5" t="s">
        <v>60752</v>
      </c>
      <c r="F7421" s="6" t="s">
        <v>60752</v>
      </c>
      <c r="G7421" s="6" t="s">
        <v>60752</v>
      </c>
      <c r="H7421" s="6" t="s">
        <v>60752</v>
      </c>
      <c r="I7421" s="7">
        <f>SUM(E7421:H7421)</f>
        <v>0</v>
      </c>
      <c r="J7421">
        <v>10.347280577693068</v>
      </c>
    </row>
    <row r="7422" spans="1:10" x14ac:dyDescent="0.25">
      <c r="A7422" s="5">
        <v>0.22643411749311021</v>
      </c>
      <c r="B7422" s="6">
        <v>0.22060939422991149</v>
      </c>
      <c r="C7422" s="6" t="s">
        <v>31810</v>
      </c>
      <c r="D7422" s="7" t="s">
        <v>31811</v>
      </c>
      <c r="E7422" s="5" t="s">
        <v>60752</v>
      </c>
      <c r="F7422" s="6" t="s">
        <v>60752</v>
      </c>
      <c r="G7422" s="6">
        <v>1</v>
      </c>
      <c r="H7422" s="6">
        <v>1</v>
      </c>
      <c r="I7422" s="7">
        <f>SUM(E7422:H7422)</f>
        <v>2</v>
      </c>
      <c r="J7422">
        <v>5.8159571330039599</v>
      </c>
    </row>
    <row r="7423" spans="1:10" x14ac:dyDescent="0.25">
      <c r="A7423" s="5">
        <v>-4.4354838709677422E-2</v>
      </c>
      <c r="B7423" s="6">
        <v>0.81271483119982002</v>
      </c>
      <c r="C7423" s="6" t="s">
        <v>54968</v>
      </c>
      <c r="D7423" s="7" t="s">
        <v>54969</v>
      </c>
      <c r="E7423" s="5" t="s">
        <v>60752</v>
      </c>
      <c r="F7423" s="6" t="s">
        <v>60752</v>
      </c>
      <c r="G7423" s="6" t="s">
        <v>60752</v>
      </c>
      <c r="H7423" s="6" t="s">
        <v>60752</v>
      </c>
      <c r="I7423" s="7">
        <f>SUM(E7423:H7423)</f>
        <v>0</v>
      </c>
      <c r="J7423">
        <v>7.9056688995106201</v>
      </c>
    </row>
    <row r="7424" spans="1:10" x14ac:dyDescent="0.25">
      <c r="A7424" s="5">
        <v>-0.40927419354838718</v>
      </c>
      <c r="B7424" s="6">
        <v>2.22380325739601E-2</v>
      </c>
      <c r="C7424" s="6" t="s">
        <v>13332</v>
      </c>
      <c r="D7424" s="7" t="s">
        <v>13333</v>
      </c>
      <c r="E7424" s="5" t="s">
        <v>60752</v>
      </c>
      <c r="F7424" s="6" t="s">
        <v>60752</v>
      </c>
      <c r="G7424" s="6" t="s">
        <v>60752</v>
      </c>
      <c r="H7424" s="6">
        <v>1</v>
      </c>
      <c r="I7424" s="7">
        <f>SUM(E7424:H7424)</f>
        <v>1</v>
      </c>
      <c r="J7424">
        <v>12.639093186432392</v>
      </c>
    </row>
    <row r="7425" spans="1:10" x14ac:dyDescent="0.25">
      <c r="A7425" s="5">
        <v>-0.21290322580645171</v>
      </c>
      <c r="B7425" s="6">
        <v>0.25017452045548688</v>
      </c>
      <c r="C7425" s="6" t="s">
        <v>33506</v>
      </c>
      <c r="D7425" s="7" t="s">
        <v>33507</v>
      </c>
      <c r="E7425" s="5" t="s">
        <v>60752</v>
      </c>
      <c r="F7425" s="6" t="s">
        <v>60752</v>
      </c>
      <c r="G7425" s="6" t="s">
        <v>60752</v>
      </c>
      <c r="H7425" s="6">
        <v>1</v>
      </c>
      <c r="I7425" s="7">
        <f>SUM(E7425:H7425)</f>
        <v>1</v>
      </c>
      <c r="J7425">
        <v>11.092725195103412</v>
      </c>
    </row>
    <row r="7426" spans="1:10" x14ac:dyDescent="0.25">
      <c r="A7426" s="5">
        <v>-0.45564516129032262</v>
      </c>
      <c r="B7426" s="6">
        <v>9.9974075269319337E-3</v>
      </c>
      <c r="C7426" s="6" t="s">
        <v>9806</v>
      </c>
      <c r="D7426" s="7" t="s">
        <v>9807</v>
      </c>
      <c r="E7426" s="5" t="s">
        <v>60752</v>
      </c>
      <c r="F7426" s="6" t="s">
        <v>60752</v>
      </c>
      <c r="G7426" s="6" t="s">
        <v>60752</v>
      </c>
      <c r="H7426" s="6">
        <v>1</v>
      </c>
      <c r="I7426" s="7">
        <f>SUM(E7426:H7426)</f>
        <v>1</v>
      </c>
      <c r="J7426">
        <v>8.9827850073241411</v>
      </c>
    </row>
    <row r="7427" spans="1:10" x14ac:dyDescent="0.25">
      <c r="A7427" s="5">
        <v>-0.45806451612903232</v>
      </c>
      <c r="B7427" s="6">
        <v>9.5602878950933161E-3</v>
      </c>
      <c r="C7427" s="6" t="s">
        <v>9658</v>
      </c>
      <c r="D7427" s="7" t="s">
        <v>9659</v>
      </c>
      <c r="E7427" s="5" t="s">
        <v>60752</v>
      </c>
      <c r="F7427" s="6" t="s">
        <v>60752</v>
      </c>
      <c r="G7427" s="6" t="s">
        <v>60752</v>
      </c>
      <c r="H7427" s="6" t="s">
        <v>60752</v>
      </c>
      <c r="I7427" s="7">
        <f>SUM(E7427:H7427)</f>
        <v>0</v>
      </c>
      <c r="J7427">
        <v>9.1403258324834304</v>
      </c>
    </row>
    <row r="7428" spans="1:10" x14ac:dyDescent="0.25">
      <c r="A7428" s="5">
        <v>-0.16169354838709679</v>
      </c>
      <c r="B7428" s="6">
        <v>0.38483925669369579</v>
      </c>
      <c r="C7428" s="6" t="s">
        <v>39938</v>
      </c>
      <c r="D7428" s="7" t="s">
        <v>39939</v>
      </c>
      <c r="E7428" s="5" t="s">
        <v>60752</v>
      </c>
      <c r="F7428" s="6" t="s">
        <v>60752</v>
      </c>
      <c r="G7428" s="6" t="s">
        <v>60752</v>
      </c>
      <c r="H7428" s="6" t="s">
        <v>60752</v>
      </c>
      <c r="I7428" s="7">
        <f>SUM(E7428:H7428)</f>
        <v>0</v>
      </c>
      <c r="J7428">
        <v>6.9801155077136672</v>
      </c>
    </row>
    <row r="7429" spans="1:10" x14ac:dyDescent="0.25">
      <c r="A7429" s="5">
        <v>-0.50362903225806455</v>
      </c>
      <c r="B7429" s="6">
        <v>3.8727808838366052E-3</v>
      </c>
      <c r="C7429" s="6" t="s">
        <v>6784</v>
      </c>
      <c r="D7429" s="7" t="s">
        <v>6785</v>
      </c>
      <c r="E7429" s="5" t="s">
        <v>60752</v>
      </c>
      <c r="F7429" s="6" t="s">
        <v>60752</v>
      </c>
      <c r="G7429" s="6" t="s">
        <v>60752</v>
      </c>
      <c r="H7429" s="6" t="s">
        <v>60752</v>
      </c>
      <c r="I7429" s="7">
        <f>SUM(E7429:H7429)</f>
        <v>0</v>
      </c>
      <c r="J7429">
        <v>10.2521065643177</v>
      </c>
    </row>
    <row r="7430" spans="1:10" x14ac:dyDescent="0.25">
      <c r="A7430" s="5">
        <v>-0.37379032258064521</v>
      </c>
      <c r="B7430" s="6">
        <v>3.8320239359008072E-2</v>
      </c>
      <c r="C7430" s="6" t="s">
        <v>16280</v>
      </c>
      <c r="D7430" s="7" t="s">
        <v>16281</v>
      </c>
      <c r="E7430" s="5" t="s">
        <v>60752</v>
      </c>
      <c r="F7430" s="6" t="s">
        <v>60752</v>
      </c>
      <c r="G7430" s="6">
        <v>1</v>
      </c>
      <c r="H7430" s="6" t="s">
        <v>60752</v>
      </c>
      <c r="I7430" s="7">
        <f>SUM(E7430:H7430)</f>
        <v>1</v>
      </c>
      <c r="J7430">
        <v>14.59006509069529</v>
      </c>
    </row>
    <row r="7431" spans="1:10" x14ac:dyDescent="0.25">
      <c r="A7431" s="5">
        <v>-0.22379032258064521</v>
      </c>
      <c r="B7431" s="6">
        <v>0.2261905363531537</v>
      </c>
      <c r="C7431" s="6" t="s">
        <v>32136</v>
      </c>
      <c r="D7431" s="7" t="s">
        <v>32137</v>
      </c>
      <c r="E7431" s="5" t="s">
        <v>60752</v>
      </c>
      <c r="F7431" s="6" t="s">
        <v>60752</v>
      </c>
      <c r="G7431" s="6" t="s">
        <v>60752</v>
      </c>
      <c r="H7431" s="6">
        <v>1</v>
      </c>
      <c r="I7431" s="7">
        <f>SUM(E7431:H7431)</f>
        <v>1</v>
      </c>
      <c r="J7431">
        <v>6.7503790649429449</v>
      </c>
    </row>
    <row r="7432" spans="1:10" x14ac:dyDescent="0.25">
      <c r="A7432" s="5">
        <v>-0.35806451612903228</v>
      </c>
      <c r="B7432" s="6">
        <v>4.7948709696511299E-2</v>
      </c>
      <c r="C7432" s="6" t="s">
        <v>17818</v>
      </c>
      <c r="D7432" s="7" t="s">
        <v>17819</v>
      </c>
      <c r="E7432" s="5" t="s">
        <v>60752</v>
      </c>
      <c r="F7432" s="6" t="s">
        <v>60752</v>
      </c>
      <c r="G7432" s="6" t="s">
        <v>60752</v>
      </c>
      <c r="H7432" s="6" t="s">
        <v>60752</v>
      </c>
      <c r="I7432" s="7">
        <f>SUM(E7432:H7432)</f>
        <v>0</v>
      </c>
      <c r="J7432">
        <v>11.445845060024817</v>
      </c>
    </row>
    <row r="7433" spans="1:10" x14ac:dyDescent="0.25">
      <c r="A7433" s="5">
        <v>5.2419354838709679E-2</v>
      </c>
      <c r="B7433" s="6">
        <v>0.77943347058969947</v>
      </c>
      <c r="C7433" s="6" t="s">
        <v>53928</v>
      </c>
      <c r="D7433" s="7" t="s">
        <v>53929</v>
      </c>
      <c r="E7433" s="5" t="s">
        <v>60752</v>
      </c>
      <c r="F7433" s="6">
        <v>1</v>
      </c>
      <c r="G7433" s="6" t="s">
        <v>60752</v>
      </c>
      <c r="H7433" s="6">
        <v>1</v>
      </c>
      <c r="I7433" s="7">
        <f>SUM(E7433:H7433)</f>
        <v>2</v>
      </c>
      <c r="J7433">
        <v>6.1424391872084856</v>
      </c>
    </row>
    <row r="7434" spans="1:10" x14ac:dyDescent="0.25">
      <c r="A7434" s="5">
        <v>8.7386522795240437E-2</v>
      </c>
      <c r="B7434" s="6">
        <v>0.6401784876873573</v>
      </c>
      <c r="C7434" s="6" t="s">
        <v>49494</v>
      </c>
      <c r="D7434" s="7" t="s">
        <v>49495</v>
      </c>
      <c r="E7434" s="5" t="s">
        <v>60752</v>
      </c>
      <c r="F7434" s="6" t="s">
        <v>60752</v>
      </c>
      <c r="G7434" s="6" t="s">
        <v>60752</v>
      </c>
      <c r="H7434" s="6">
        <v>1</v>
      </c>
      <c r="I7434" s="7">
        <f>SUM(E7434:H7434)</f>
        <v>1</v>
      </c>
      <c r="J7434">
        <v>4.4620480495922683</v>
      </c>
    </row>
    <row r="7435" spans="1:10" x14ac:dyDescent="0.25">
      <c r="A7435" s="5">
        <v>-0.25282258064516128</v>
      </c>
      <c r="B7435" s="6">
        <v>0.16999389394287759</v>
      </c>
      <c r="C7435" s="6" t="s">
        <v>28642</v>
      </c>
      <c r="D7435" s="7" t="s">
        <v>28643</v>
      </c>
      <c r="E7435" s="5" t="s">
        <v>60752</v>
      </c>
      <c r="F7435" s="6" t="s">
        <v>60752</v>
      </c>
      <c r="G7435" s="6" t="s">
        <v>60752</v>
      </c>
      <c r="H7435" s="6" t="s">
        <v>60752</v>
      </c>
      <c r="I7435" s="7">
        <f>SUM(E7435:H7435)</f>
        <v>0</v>
      </c>
      <c r="J7435">
        <v>6.2402136575162688</v>
      </c>
    </row>
    <row r="7436" spans="1:10" x14ac:dyDescent="0.25">
      <c r="A7436" s="5">
        <v>0.34879032258064518</v>
      </c>
      <c r="B7436" s="6">
        <v>5.4472511918076033E-2</v>
      </c>
      <c r="C7436" s="6" t="s">
        <v>18728</v>
      </c>
      <c r="D7436" s="7" t="s">
        <v>18729</v>
      </c>
      <c r="E7436" s="5" t="s">
        <v>60752</v>
      </c>
      <c r="F7436" s="6" t="s">
        <v>60752</v>
      </c>
      <c r="G7436" s="6" t="s">
        <v>60752</v>
      </c>
      <c r="H7436" s="6" t="s">
        <v>60752</v>
      </c>
      <c r="I7436" s="7">
        <f>SUM(E7436:H7436)</f>
        <v>0</v>
      </c>
      <c r="J7436">
        <v>12.372080146623412</v>
      </c>
    </row>
    <row r="7437" spans="1:10" x14ac:dyDescent="0.25">
      <c r="A7437" s="5">
        <v>-0.67056451612903234</v>
      </c>
      <c r="B7437" s="6">
        <v>3.6639503542200747E-5</v>
      </c>
      <c r="C7437" s="6" t="s">
        <v>1084</v>
      </c>
      <c r="D7437" s="7" t="s">
        <v>1085</v>
      </c>
      <c r="E7437" s="5" t="s">
        <v>60752</v>
      </c>
      <c r="F7437" s="6" t="s">
        <v>60752</v>
      </c>
      <c r="G7437" s="6">
        <v>1</v>
      </c>
      <c r="H7437" s="6" t="s">
        <v>60752</v>
      </c>
      <c r="I7437" s="7">
        <f>SUM(E7437:H7437)</f>
        <v>1</v>
      </c>
      <c r="J7437">
        <v>12.106957943741429</v>
      </c>
    </row>
    <row r="7438" spans="1:10" x14ac:dyDescent="0.25">
      <c r="A7438" s="5">
        <v>0.2351043463908874</v>
      </c>
      <c r="B7438" s="6">
        <v>0.20296562156149109</v>
      </c>
      <c r="C7438" s="6" t="s">
        <v>30718</v>
      </c>
      <c r="D7438" s="7" t="s">
        <v>30719</v>
      </c>
      <c r="E7438" s="5" t="s">
        <v>60752</v>
      </c>
      <c r="F7438" s="6" t="s">
        <v>60752</v>
      </c>
      <c r="G7438" s="6">
        <v>1</v>
      </c>
      <c r="H7438" s="6" t="s">
        <v>60752</v>
      </c>
      <c r="I7438" s="7">
        <f>SUM(E7438:H7438)</f>
        <v>1</v>
      </c>
      <c r="J7438">
        <v>4.6290891563166729</v>
      </c>
    </row>
    <row r="7439" spans="1:10" x14ac:dyDescent="0.25">
      <c r="A7439" s="5">
        <v>-0.342741935483871</v>
      </c>
      <c r="B7439" s="6">
        <v>5.9091740110763541E-2</v>
      </c>
      <c r="C7439" s="6" t="s">
        <v>19322</v>
      </c>
      <c r="D7439" s="7" t="s">
        <v>19323</v>
      </c>
      <c r="E7439" s="5" t="s">
        <v>60752</v>
      </c>
      <c r="F7439" s="6" t="s">
        <v>60752</v>
      </c>
      <c r="G7439" s="6" t="s">
        <v>60752</v>
      </c>
      <c r="H7439" s="6" t="s">
        <v>60752</v>
      </c>
      <c r="I7439" s="7">
        <f>SUM(E7439:H7439)</f>
        <v>0</v>
      </c>
      <c r="J7439">
        <v>8.459711833065116</v>
      </c>
    </row>
    <row r="7440" spans="1:10" x14ac:dyDescent="0.25">
      <c r="A7440" s="5">
        <v>0.20282258064516129</v>
      </c>
      <c r="B7440" s="6">
        <v>0.27383011332666601</v>
      </c>
      <c r="C7440" s="6" t="s">
        <v>34750</v>
      </c>
      <c r="D7440" s="7" t="s">
        <v>34751</v>
      </c>
      <c r="E7440" s="5" t="s">
        <v>60752</v>
      </c>
      <c r="F7440" s="6" t="s">
        <v>60752</v>
      </c>
      <c r="G7440" s="6" t="s">
        <v>60752</v>
      </c>
      <c r="H7440" s="6" t="s">
        <v>60752</v>
      </c>
      <c r="I7440" s="7">
        <f>SUM(E7440:H7440)</f>
        <v>0</v>
      </c>
      <c r="J7440">
        <v>11.475301386953108</v>
      </c>
    </row>
    <row r="7441" spans="1:10" x14ac:dyDescent="0.25">
      <c r="A7441" s="5">
        <v>0.1991935483870968</v>
      </c>
      <c r="B7441" s="6">
        <v>0.28268900472169523</v>
      </c>
      <c r="C7441" s="6" t="s">
        <v>35194</v>
      </c>
      <c r="D7441" s="7" t="s">
        <v>35195</v>
      </c>
      <c r="E7441" s="5" t="s">
        <v>60752</v>
      </c>
      <c r="F7441" s="6" t="s">
        <v>60752</v>
      </c>
      <c r="G7441" s="6" t="s">
        <v>60752</v>
      </c>
      <c r="H7441" s="6">
        <v>1</v>
      </c>
      <c r="I7441" s="7">
        <f>SUM(E7441:H7441)</f>
        <v>1</v>
      </c>
      <c r="J7441">
        <v>8.5165131630507851</v>
      </c>
    </row>
    <row r="7442" spans="1:10" x14ac:dyDescent="0.25">
      <c r="A7442" s="5">
        <v>-0.59838709677419366</v>
      </c>
      <c r="B7442" s="6">
        <v>3.7690533153599031E-4</v>
      </c>
      <c r="C7442" s="6" t="s">
        <v>2674</v>
      </c>
      <c r="D7442" s="7" t="s">
        <v>2675</v>
      </c>
      <c r="E7442" s="5" t="s">
        <v>60752</v>
      </c>
      <c r="F7442" s="6" t="s">
        <v>60752</v>
      </c>
      <c r="G7442" s="6" t="s">
        <v>60752</v>
      </c>
      <c r="H7442" s="6">
        <v>1</v>
      </c>
      <c r="I7442" s="7">
        <f>SUM(E7442:H7442)</f>
        <v>1</v>
      </c>
      <c r="J7442">
        <v>11.373855233996908</v>
      </c>
    </row>
    <row r="7443" spans="1:10" x14ac:dyDescent="0.25">
      <c r="A7443" s="5">
        <v>0.4850806451612904</v>
      </c>
      <c r="B7443" s="6">
        <v>5.6771284625253791E-3</v>
      </c>
      <c r="C7443" s="6" t="s">
        <v>7842</v>
      </c>
      <c r="D7443" s="7" t="s">
        <v>7843</v>
      </c>
      <c r="E7443" s="5" t="s">
        <v>60752</v>
      </c>
      <c r="F7443" s="6" t="s">
        <v>60752</v>
      </c>
      <c r="G7443" s="6" t="s">
        <v>60752</v>
      </c>
      <c r="H7443" s="6">
        <v>1</v>
      </c>
      <c r="I7443" s="7">
        <f>SUM(E7443:H7443)</f>
        <v>1</v>
      </c>
      <c r="J7443">
        <v>9.8399347580585701</v>
      </c>
    </row>
    <row r="7444" spans="1:10" x14ac:dyDescent="0.25">
      <c r="A7444" s="5">
        <v>0.36048387096774198</v>
      </c>
      <c r="B7444" s="6">
        <v>4.6353474493935017E-2</v>
      </c>
      <c r="C7444" s="6" t="s">
        <v>17564</v>
      </c>
      <c r="D7444" s="7" t="s">
        <v>17565</v>
      </c>
      <c r="E7444" s="5" t="s">
        <v>60752</v>
      </c>
      <c r="F7444" s="6" t="s">
        <v>60752</v>
      </c>
      <c r="G7444" s="6" t="s">
        <v>60752</v>
      </c>
      <c r="H7444" s="6" t="s">
        <v>60752</v>
      </c>
      <c r="I7444" s="7">
        <f>SUM(E7444:H7444)</f>
        <v>0</v>
      </c>
      <c r="J7444">
        <v>7.3892499771239315</v>
      </c>
    </row>
    <row r="7445" spans="1:10" x14ac:dyDescent="0.25">
      <c r="A7445" s="5">
        <v>8.9516129032258085E-2</v>
      </c>
      <c r="B7445" s="6">
        <v>0.63201936934584557</v>
      </c>
      <c r="C7445" s="6" t="s">
        <v>49196</v>
      </c>
      <c r="D7445" s="7" t="s">
        <v>49197</v>
      </c>
      <c r="E7445" s="5" t="s">
        <v>60752</v>
      </c>
      <c r="F7445" s="6" t="s">
        <v>60752</v>
      </c>
      <c r="G7445" s="6" t="s">
        <v>60752</v>
      </c>
      <c r="H7445" s="6">
        <v>1</v>
      </c>
      <c r="I7445" s="7">
        <f>SUM(E7445:H7445)</f>
        <v>1</v>
      </c>
      <c r="J7445">
        <v>6.7683590468406729</v>
      </c>
    </row>
    <row r="7446" spans="1:10" x14ac:dyDescent="0.25">
      <c r="A7446" s="5">
        <v>-0.45241935483870971</v>
      </c>
      <c r="B7446" s="6">
        <v>1.060634569819347E-2</v>
      </c>
      <c r="C7446" s="6" t="s">
        <v>9968</v>
      </c>
      <c r="D7446" s="7" t="s">
        <v>9969</v>
      </c>
      <c r="E7446" s="5" t="s">
        <v>60752</v>
      </c>
      <c r="F7446" s="6" t="s">
        <v>60752</v>
      </c>
      <c r="G7446" s="6" t="s">
        <v>60752</v>
      </c>
      <c r="H7446" s="6" t="s">
        <v>60752</v>
      </c>
      <c r="I7446" s="7">
        <f>SUM(E7446:H7446)</f>
        <v>0</v>
      </c>
      <c r="J7446">
        <v>11.736845169669023</v>
      </c>
    </row>
    <row r="7447" spans="1:10" x14ac:dyDescent="0.25">
      <c r="A7447" s="5">
        <v>0.57096774193548394</v>
      </c>
      <c r="B7447" s="6">
        <v>7.9522654631818406E-4</v>
      </c>
      <c r="C7447" s="6" t="s">
        <v>3620</v>
      </c>
      <c r="D7447" s="7" t="s">
        <v>3621</v>
      </c>
      <c r="E7447" s="5">
        <v>1</v>
      </c>
      <c r="F7447" s="6" t="s">
        <v>60752</v>
      </c>
      <c r="G7447" s="6">
        <v>1</v>
      </c>
      <c r="H7447" s="6">
        <v>1</v>
      </c>
      <c r="I7447" s="7">
        <f>SUM(E7447:H7447)</f>
        <v>3</v>
      </c>
      <c r="J7447">
        <v>7.1004100803411418</v>
      </c>
    </row>
    <row r="7448" spans="1:10" x14ac:dyDescent="0.25">
      <c r="A7448" s="5">
        <v>0.31330645161290333</v>
      </c>
      <c r="B7448" s="6">
        <v>8.6117352027822364E-2</v>
      </c>
      <c r="C7448" s="6" t="s">
        <v>22200</v>
      </c>
      <c r="D7448" s="7" t="s">
        <v>22201</v>
      </c>
      <c r="E7448" s="5" t="s">
        <v>60752</v>
      </c>
      <c r="F7448" s="6" t="s">
        <v>60752</v>
      </c>
      <c r="G7448" s="6" t="s">
        <v>60752</v>
      </c>
      <c r="H7448" s="6">
        <v>1</v>
      </c>
      <c r="I7448" s="7">
        <f>SUM(E7448:H7448)</f>
        <v>1</v>
      </c>
      <c r="J7448">
        <v>7.1548109145403957</v>
      </c>
    </row>
    <row r="7449" spans="1:10" x14ac:dyDescent="0.25">
      <c r="A7449" s="5">
        <v>0.1370967741935484</v>
      </c>
      <c r="B7449" s="6">
        <v>0.46207291627618952</v>
      </c>
      <c r="C7449" s="6" t="s">
        <v>43056</v>
      </c>
      <c r="D7449" s="7" t="s">
        <v>43057</v>
      </c>
      <c r="E7449" s="5" t="s">
        <v>60752</v>
      </c>
      <c r="F7449" s="6" t="s">
        <v>60752</v>
      </c>
      <c r="G7449" s="6" t="s">
        <v>60752</v>
      </c>
      <c r="H7449" s="6" t="s">
        <v>60752</v>
      </c>
      <c r="I7449" s="7">
        <f>SUM(E7449:H7449)</f>
        <v>0</v>
      </c>
      <c r="J7449">
        <v>5.143332678045847</v>
      </c>
    </row>
    <row r="7450" spans="1:10" x14ac:dyDescent="0.25">
      <c r="A7450" s="5">
        <v>0.45362903225806461</v>
      </c>
      <c r="B7450" s="6">
        <v>1.037443362230314E-2</v>
      </c>
      <c r="C7450" s="6" t="s">
        <v>9902</v>
      </c>
      <c r="D7450" s="7" t="s">
        <v>9903</v>
      </c>
      <c r="E7450" s="5" t="s">
        <v>60752</v>
      </c>
      <c r="F7450" s="6" t="s">
        <v>60752</v>
      </c>
      <c r="G7450" s="6">
        <v>1</v>
      </c>
      <c r="H7450" s="6" t="s">
        <v>60752</v>
      </c>
      <c r="I7450" s="7">
        <f>SUM(E7450:H7450)</f>
        <v>1</v>
      </c>
      <c r="J7450">
        <v>11.347258414378608</v>
      </c>
    </row>
    <row r="7451" spans="1:10" x14ac:dyDescent="0.25">
      <c r="A7451" s="5">
        <v>-0.49475806451612908</v>
      </c>
      <c r="B7451" s="6">
        <v>4.6623012001326654E-3</v>
      </c>
      <c r="C7451" s="6" t="s">
        <v>7242</v>
      </c>
      <c r="D7451" s="7" t="s">
        <v>7243</v>
      </c>
      <c r="E7451" s="5" t="s">
        <v>60752</v>
      </c>
      <c r="F7451" s="6" t="s">
        <v>60752</v>
      </c>
      <c r="G7451" s="6" t="s">
        <v>60752</v>
      </c>
      <c r="H7451" s="6">
        <v>1</v>
      </c>
      <c r="I7451" s="7">
        <f>SUM(E7451:H7451)</f>
        <v>1</v>
      </c>
      <c r="J7451">
        <v>10.641851586409013</v>
      </c>
    </row>
    <row r="7452" spans="1:10" x14ac:dyDescent="0.25">
      <c r="A7452" s="5">
        <v>0.15362903225806451</v>
      </c>
      <c r="B7452" s="6">
        <v>0.40929517833582868</v>
      </c>
      <c r="C7452" s="6" t="s">
        <v>40970</v>
      </c>
      <c r="D7452" s="7" t="s">
        <v>40971</v>
      </c>
      <c r="E7452" s="5" t="s">
        <v>60752</v>
      </c>
      <c r="F7452" s="6" t="s">
        <v>60752</v>
      </c>
      <c r="G7452" s="6" t="s">
        <v>60752</v>
      </c>
      <c r="H7452" s="6">
        <v>1</v>
      </c>
      <c r="I7452" s="7">
        <f>SUM(E7452:H7452)</f>
        <v>1</v>
      </c>
      <c r="J7452">
        <v>6.9911468544497239</v>
      </c>
    </row>
    <row r="7453" spans="1:10" x14ac:dyDescent="0.25">
      <c r="A7453" s="5">
        <v>0.14020230630027419</v>
      </c>
      <c r="B7453" s="6">
        <v>0.45189347399692747</v>
      </c>
      <c r="C7453" s="6" t="s">
        <v>42732</v>
      </c>
      <c r="D7453" s="7" t="s">
        <v>42733</v>
      </c>
      <c r="E7453" s="5" t="s">
        <v>60752</v>
      </c>
      <c r="F7453" s="6" t="s">
        <v>60752</v>
      </c>
      <c r="G7453" s="6" t="s">
        <v>60752</v>
      </c>
      <c r="H7453" s="6">
        <v>1</v>
      </c>
      <c r="I7453" s="7">
        <f>SUM(E7453:H7453)</f>
        <v>1</v>
      </c>
      <c r="J7453">
        <v>4.9338387678834517</v>
      </c>
    </row>
    <row r="7454" spans="1:10" x14ac:dyDescent="0.25">
      <c r="A7454" s="5">
        <v>0.14314516129032259</v>
      </c>
      <c r="B7454" s="6">
        <v>0.44235920928788619</v>
      </c>
      <c r="C7454" s="6" t="s">
        <v>42354</v>
      </c>
      <c r="D7454" s="7" t="s">
        <v>42355</v>
      </c>
      <c r="E7454" s="5">
        <v>1</v>
      </c>
      <c r="F7454" s="6" t="s">
        <v>60752</v>
      </c>
      <c r="G7454" s="6">
        <v>1</v>
      </c>
      <c r="H7454" s="6" t="s">
        <v>60752</v>
      </c>
      <c r="I7454" s="7">
        <f>SUM(E7454:H7454)</f>
        <v>2</v>
      </c>
      <c r="J7454">
        <v>10.880033714293738</v>
      </c>
    </row>
    <row r="7455" spans="1:10" x14ac:dyDescent="0.25">
      <c r="A7455" s="5">
        <v>0.41935483870967738</v>
      </c>
      <c r="B7455" s="6">
        <v>1.8857571728336721E-2</v>
      </c>
      <c r="C7455" s="6" t="s">
        <v>12522</v>
      </c>
      <c r="D7455" s="7" t="s">
        <v>12523</v>
      </c>
      <c r="E7455" s="5" t="s">
        <v>60752</v>
      </c>
      <c r="F7455" s="6" t="s">
        <v>60752</v>
      </c>
      <c r="G7455" s="6">
        <v>1</v>
      </c>
      <c r="H7455" s="6" t="s">
        <v>60752</v>
      </c>
      <c r="I7455" s="7">
        <f>SUM(E7455:H7455)</f>
        <v>1</v>
      </c>
      <c r="J7455">
        <v>8.5511672288780094</v>
      </c>
    </row>
    <row r="7456" spans="1:10" x14ac:dyDescent="0.25">
      <c r="A7456" s="5">
        <v>0.33669354838709681</v>
      </c>
      <c r="B7456" s="6">
        <v>6.4013390944371293E-2</v>
      </c>
      <c r="C7456" s="6" t="s">
        <v>19938</v>
      </c>
      <c r="D7456" s="7" t="s">
        <v>19939</v>
      </c>
      <c r="E7456" s="5" t="s">
        <v>60752</v>
      </c>
      <c r="F7456" s="6" t="s">
        <v>60752</v>
      </c>
      <c r="G7456" s="6" t="s">
        <v>60752</v>
      </c>
      <c r="H7456" s="6">
        <v>1</v>
      </c>
      <c r="I7456" s="7">
        <f>SUM(E7456:H7456)</f>
        <v>1</v>
      </c>
      <c r="J7456">
        <v>10.105683026339641</v>
      </c>
    </row>
    <row r="7457" spans="1:10" x14ac:dyDescent="0.25">
      <c r="A7457" s="5">
        <v>7.862903225806453E-2</v>
      </c>
      <c r="B7457" s="6">
        <v>0.67415720246661714</v>
      </c>
      <c r="C7457" s="6" t="s">
        <v>50592</v>
      </c>
      <c r="D7457" s="7" t="s">
        <v>50593</v>
      </c>
      <c r="E7457" s="5" t="s">
        <v>60752</v>
      </c>
      <c r="F7457" s="6" t="s">
        <v>60752</v>
      </c>
      <c r="G7457" s="6" t="s">
        <v>60752</v>
      </c>
      <c r="H7457" s="6">
        <v>1</v>
      </c>
      <c r="I7457" s="7">
        <f>SUM(E7457:H7457)</f>
        <v>1</v>
      </c>
      <c r="J7457">
        <v>6.9845100427906432</v>
      </c>
    </row>
    <row r="7458" spans="1:10" x14ac:dyDescent="0.25">
      <c r="A7458" s="5">
        <v>0.49879032258064521</v>
      </c>
      <c r="B7458" s="6">
        <v>4.2878207762724564E-3</v>
      </c>
      <c r="C7458" s="6" t="s">
        <v>7018</v>
      </c>
      <c r="D7458" s="7" t="s">
        <v>7019</v>
      </c>
      <c r="E7458" s="5" t="s">
        <v>60752</v>
      </c>
      <c r="F7458" s="6" t="s">
        <v>60752</v>
      </c>
      <c r="G7458" s="6" t="s">
        <v>60752</v>
      </c>
      <c r="H7458" s="6" t="s">
        <v>60752</v>
      </c>
      <c r="I7458" s="7">
        <f>SUM(E7458:H7458)</f>
        <v>0</v>
      </c>
      <c r="J7458">
        <v>10.915129311271434</v>
      </c>
    </row>
    <row r="7459" spans="1:10" x14ac:dyDescent="0.25">
      <c r="A7459" s="5">
        <v>6.0887096774193551E-2</v>
      </c>
      <c r="B7459" s="6">
        <v>0.74489658414002091</v>
      </c>
      <c r="C7459" s="6" t="s">
        <v>52812</v>
      </c>
      <c r="D7459" s="7" t="s">
        <v>52813</v>
      </c>
      <c r="E7459" s="5" t="s">
        <v>60752</v>
      </c>
      <c r="F7459" s="6" t="s">
        <v>60752</v>
      </c>
      <c r="G7459" s="6" t="s">
        <v>60752</v>
      </c>
      <c r="H7459" s="6">
        <v>1</v>
      </c>
      <c r="I7459" s="7">
        <f>SUM(E7459:H7459)</f>
        <v>1</v>
      </c>
      <c r="J7459">
        <v>5.6891414733849119</v>
      </c>
    </row>
    <row r="7460" spans="1:10" x14ac:dyDescent="0.25">
      <c r="A7460" s="5">
        <v>0.14838709677419359</v>
      </c>
      <c r="B7460" s="6">
        <v>0.42564970223453941</v>
      </c>
      <c r="C7460" s="6" t="s">
        <v>41666</v>
      </c>
      <c r="D7460" s="7" t="s">
        <v>41667</v>
      </c>
      <c r="E7460" s="5" t="s">
        <v>60752</v>
      </c>
      <c r="F7460" s="6" t="s">
        <v>60752</v>
      </c>
      <c r="G7460" s="6">
        <v>1</v>
      </c>
      <c r="H7460" s="6">
        <v>1</v>
      </c>
      <c r="I7460" s="7">
        <f>SUM(E7460:H7460)</f>
        <v>2</v>
      </c>
      <c r="J7460">
        <v>8.9963361405777373</v>
      </c>
    </row>
    <row r="7461" spans="1:10" x14ac:dyDescent="0.25">
      <c r="A7461" s="5">
        <v>0.192741935483871</v>
      </c>
      <c r="B7461" s="6">
        <v>0.29888728197452219</v>
      </c>
      <c r="C7461" s="6" t="s">
        <v>36066</v>
      </c>
      <c r="D7461" s="7" t="s">
        <v>36067</v>
      </c>
      <c r="E7461" s="5" t="s">
        <v>60752</v>
      </c>
      <c r="F7461" s="6" t="s">
        <v>60752</v>
      </c>
      <c r="G7461" s="6" t="s">
        <v>60752</v>
      </c>
      <c r="H7461" s="6" t="s">
        <v>60752</v>
      </c>
      <c r="I7461" s="7">
        <f>SUM(E7461:H7461)</f>
        <v>0</v>
      </c>
      <c r="J7461">
        <v>5.0415086324057814</v>
      </c>
    </row>
    <row r="7462" spans="1:10" x14ac:dyDescent="0.25">
      <c r="A7462" s="5">
        <v>0.10604838709677419</v>
      </c>
      <c r="B7462" s="6">
        <v>0.57017531037451485</v>
      </c>
      <c r="C7462" s="6" t="s">
        <v>47042</v>
      </c>
      <c r="D7462" s="7" t="s">
        <v>47043</v>
      </c>
      <c r="E7462" s="5" t="s">
        <v>60752</v>
      </c>
      <c r="F7462" s="6" t="s">
        <v>60752</v>
      </c>
      <c r="G7462" s="6" t="s">
        <v>60752</v>
      </c>
      <c r="H7462" s="6">
        <v>1</v>
      </c>
      <c r="I7462" s="7">
        <f>SUM(E7462:H7462)</f>
        <v>1</v>
      </c>
      <c r="J7462">
        <v>9.4856656644141957</v>
      </c>
    </row>
    <row r="7463" spans="1:10" x14ac:dyDescent="0.25">
      <c r="A7463" s="5">
        <v>0.23346774193548389</v>
      </c>
      <c r="B7463" s="6">
        <v>0.20621913334032549</v>
      </c>
      <c r="C7463" s="6" t="s">
        <v>30958</v>
      </c>
      <c r="D7463" s="7" t="s">
        <v>30959</v>
      </c>
      <c r="E7463" s="5" t="s">
        <v>60752</v>
      </c>
      <c r="F7463" s="6" t="s">
        <v>60752</v>
      </c>
      <c r="G7463" s="6">
        <v>1</v>
      </c>
      <c r="H7463" s="6">
        <v>1</v>
      </c>
      <c r="I7463" s="7">
        <f>SUM(E7463:H7463)</f>
        <v>2</v>
      </c>
      <c r="J7463">
        <v>9.38560924714651</v>
      </c>
    </row>
    <row r="7464" spans="1:10" x14ac:dyDescent="0.25">
      <c r="A7464" s="5">
        <v>-0.5370967741935484</v>
      </c>
      <c r="B7464" s="6">
        <v>1.8366237162868791E-3</v>
      </c>
      <c r="C7464" s="6" t="s">
        <v>5088</v>
      </c>
      <c r="D7464" s="7" t="s">
        <v>5089</v>
      </c>
      <c r="E7464" s="5" t="s">
        <v>60752</v>
      </c>
      <c r="F7464" s="6" t="s">
        <v>60752</v>
      </c>
      <c r="G7464" s="6">
        <v>1</v>
      </c>
      <c r="H7464" s="6">
        <v>1</v>
      </c>
      <c r="I7464" s="7">
        <f>SUM(E7464:H7464)</f>
        <v>2</v>
      </c>
      <c r="J7464">
        <v>11.635076288947511</v>
      </c>
    </row>
    <row r="7465" spans="1:10" x14ac:dyDescent="0.25">
      <c r="A7465" s="5">
        <v>0.25524193548387097</v>
      </c>
      <c r="B7465" s="6">
        <v>0.16580609453575271</v>
      </c>
      <c r="C7465" s="6" t="s">
        <v>28358</v>
      </c>
      <c r="D7465" s="7" t="s">
        <v>28359</v>
      </c>
      <c r="E7465" s="5" t="s">
        <v>60752</v>
      </c>
      <c r="F7465" s="6" t="s">
        <v>60752</v>
      </c>
      <c r="G7465" s="6" t="s">
        <v>60752</v>
      </c>
      <c r="H7465" s="6">
        <v>1</v>
      </c>
      <c r="I7465" s="7">
        <f>SUM(E7465:H7465)</f>
        <v>1</v>
      </c>
      <c r="J7465">
        <v>9.5600018237461786</v>
      </c>
    </row>
    <row r="7466" spans="1:10" x14ac:dyDescent="0.25">
      <c r="A7466" s="5">
        <v>0.42338709677419362</v>
      </c>
      <c r="B7466" s="6">
        <v>1.7630301804206959E-2</v>
      </c>
      <c r="C7466" s="6" t="s">
        <v>12194</v>
      </c>
      <c r="D7466" s="7" t="s">
        <v>12195</v>
      </c>
      <c r="E7466" s="5" t="s">
        <v>60752</v>
      </c>
      <c r="F7466" s="6" t="s">
        <v>60752</v>
      </c>
      <c r="G7466" s="6" t="s">
        <v>60752</v>
      </c>
      <c r="H7466" s="6">
        <v>1</v>
      </c>
      <c r="I7466" s="7">
        <f>SUM(E7466:H7466)</f>
        <v>1</v>
      </c>
      <c r="J7466">
        <v>11.111172411602668</v>
      </c>
    </row>
    <row r="7467" spans="1:10" x14ac:dyDescent="0.25">
      <c r="A7467" s="5">
        <v>-0.49354838709677418</v>
      </c>
      <c r="B7467" s="6">
        <v>4.7799703980754621E-3</v>
      </c>
      <c r="C7467" s="6" t="s">
        <v>7332</v>
      </c>
      <c r="D7467" s="7" t="s">
        <v>7333</v>
      </c>
      <c r="E7467" s="5" t="s">
        <v>60752</v>
      </c>
      <c r="F7467" s="6" t="s">
        <v>60752</v>
      </c>
      <c r="G7467" s="6">
        <v>1</v>
      </c>
      <c r="H7467" s="6" t="s">
        <v>60752</v>
      </c>
      <c r="I7467" s="7">
        <f>SUM(E7467:H7467)</f>
        <v>1</v>
      </c>
      <c r="J7467">
        <v>10.296107790552675</v>
      </c>
    </row>
    <row r="7468" spans="1:10" x14ac:dyDescent="0.25">
      <c r="A7468" s="5">
        <v>-7.7419354838709695E-2</v>
      </c>
      <c r="B7468" s="6">
        <v>0.67890249823739213</v>
      </c>
      <c r="C7468" s="6" t="s">
        <v>50740</v>
      </c>
      <c r="D7468" s="7" t="s">
        <v>50741</v>
      </c>
      <c r="E7468" s="5" t="s">
        <v>60752</v>
      </c>
      <c r="F7468" s="6" t="s">
        <v>60752</v>
      </c>
      <c r="G7468" s="6" t="s">
        <v>60752</v>
      </c>
      <c r="H7468" s="6">
        <v>1</v>
      </c>
      <c r="I7468" s="7">
        <f>SUM(E7468:H7468)</f>
        <v>1</v>
      </c>
      <c r="J7468">
        <v>10.175904000648835</v>
      </c>
    </row>
    <row r="7469" spans="1:10" x14ac:dyDescent="0.25">
      <c r="A7469" s="5">
        <v>-0.15080645161290321</v>
      </c>
      <c r="B7469" s="6">
        <v>0.41805702253045818</v>
      </c>
      <c r="C7469" s="6" t="s">
        <v>41344</v>
      </c>
      <c r="D7469" s="7" t="s">
        <v>41345</v>
      </c>
      <c r="E7469" s="5">
        <v>1</v>
      </c>
      <c r="F7469" s="6" t="s">
        <v>60752</v>
      </c>
      <c r="G7469" s="6" t="s">
        <v>60752</v>
      </c>
      <c r="H7469" s="6">
        <v>1</v>
      </c>
      <c r="I7469" s="7">
        <f>SUM(E7469:H7469)</f>
        <v>2</v>
      </c>
      <c r="J7469">
        <v>11.021647324427319</v>
      </c>
    </row>
    <row r="7470" spans="1:10" x14ac:dyDescent="0.25">
      <c r="A7470" s="5">
        <v>0.69717741935483879</v>
      </c>
      <c r="B7470" s="6">
        <v>1.3126325533015809E-5</v>
      </c>
      <c r="C7470" s="6" t="s">
        <v>700</v>
      </c>
      <c r="D7470" s="7" t="s">
        <v>701</v>
      </c>
      <c r="E7470" s="5" t="s">
        <v>60752</v>
      </c>
      <c r="F7470" s="6" t="s">
        <v>60752</v>
      </c>
      <c r="G7470" s="6" t="s">
        <v>60752</v>
      </c>
      <c r="H7470" s="6">
        <v>1</v>
      </c>
      <c r="I7470" s="7">
        <f>SUM(E7470:H7470)</f>
        <v>1</v>
      </c>
      <c r="J7470">
        <v>10.643438139719622</v>
      </c>
    </row>
    <row r="7471" spans="1:10" x14ac:dyDescent="0.25">
      <c r="A7471" s="5">
        <v>-0.48104838709677422</v>
      </c>
      <c r="B7471" s="6">
        <v>6.152533662369509E-3</v>
      </c>
      <c r="C7471" s="6" t="s">
        <v>8114</v>
      </c>
      <c r="D7471" s="7" t="s">
        <v>8115</v>
      </c>
      <c r="E7471" s="5" t="s">
        <v>60752</v>
      </c>
      <c r="F7471" s="6" t="s">
        <v>60752</v>
      </c>
      <c r="G7471" s="6" t="s">
        <v>60752</v>
      </c>
      <c r="H7471" s="6" t="s">
        <v>60752</v>
      </c>
      <c r="I7471" s="7">
        <f>SUM(E7471:H7471)</f>
        <v>0</v>
      </c>
      <c r="J7471">
        <v>9.8798857548503207</v>
      </c>
    </row>
    <row r="7472" spans="1:10" x14ac:dyDescent="0.25">
      <c r="A7472" s="5">
        <v>1.0080645161290321E-2</v>
      </c>
      <c r="B7472" s="6">
        <v>0.95707743725673455</v>
      </c>
      <c r="C7472" s="6" t="s">
        <v>59390</v>
      </c>
      <c r="D7472" s="7" t="s">
        <v>59391</v>
      </c>
      <c r="E7472" s="5" t="s">
        <v>60752</v>
      </c>
      <c r="F7472" s="6" t="s">
        <v>60752</v>
      </c>
      <c r="G7472" s="6" t="s">
        <v>60752</v>
      </c>
      <c r="H7472" s="6" t="s">
        <v>60752</v>
      </c>
      <c r="I7472" s="7">
        <f>SUM(E7472:H7472)</f>
        <v>0</v>
      </c>
      <c r="J7472">
        <v>10.361350297464929</v>
      </c>
    </row>
    <row r="7473" spans="1:10" x14ac:dyDescent="0.25">
      <c r="A7473" s="5">
        <v>2.5000000000000001E-2</v>
      </c>
      <c r="B7473" s="6">
        <v>0.89380218437300252</v>
      </c>
      <c r="C7473" s="6" t="s">
        <v>57388</v>
      </c>
      <c r="D7473" s="7" t="s">
        <v>57389</v>
      </c>
      <c r="E7473" s="5" t="s">
        <v>60752</v>
      </c>
      <c r="F7473" s="6" t="s">
        <v>60752</v>
      </c>
      <c r="G7473" s="6" t="s">
        <v>60752</v>
      </c>
      <c r="H7473" s="6" t="s">
        <v>60752</v>
      </c>
      <c r="I7473" s="7">
        <f>SUM(E7473:H7473)</f>
        <v>0</v>
      </c>
      <c r="J7473">
        <v>10.958242061922354</v>
      </c>
    </row>
    <row r="7474" spans="1:10" x14ac:dyDescent="0.25">
      <c r="A7474" s="5">
        <v>0.13252485701632841</v>
      </c>
      <c r="B7474" s="6">
        <v>0.47727681780659731</v>
      </c>
      <c r="C7474" s="6" t="s">
        <v>43652</v>
      </c>
      <c r="D7474" s="7" t="s">
        <v>43653</v>
      </c>
      <c r="E7474" s="5" t="s">
        <v>60752</v>
      </c>
      <c r="F7474" s="6" t="s">
        <v>60752</v>
      </c>
      <c r="G7474" s="6" t="s">
        <v>60752</v>
      </c>
      <c r="H7474" s="6">
        <v>1</v>
      </c>
      <c r="I7474" s="7">
        <f>SUM(E7474:H7474)</f>
        <v>1</v>
      </c>
      <c r="J7474">
        <v>6.31020516600426</v>
      </c>
    </row>
    <row r="7475" spans="1:10" x14ac:dyDescent="0.25">
      <c r="A7475" s="5">
        <v>0.26491935483870971</v>
      </c>
      <c r="B7475" s="6">
        <v>0.14978979409116139</v>
      </c>
      <c r="C7475" s="6" t="s">
        <v>27260</v>
      </c>
      <c r="D7475" s="7" t="s">
        <v>27261</v>
      </c>
      <c r="E7475" s="5" t="s">
        <v>60752</v>
      </c>
      <c r="F7475" s="6" t="s">
        <v>60752</v>
      </c>
      <c r="G7475" s="6" t="s">
        <v>60752</v>
      </c>
      <c r="H7475" s="6">
        <v>1</v>
      </c>
      <c r="I7475" s="7">
        <f>SUM(E7475:H7475)</f>
        <v>1</v>
      </c>
      <c r="J7475">
        <v>11.883490475107793</v>
      </c>
    </row>
    <row r="7476" spans="1:10" x14ac:dyDescent="0.25">
      <c r="A7476" s="5">
        <v>-0.33709677419354839</v>
      </c>
      <c r="B7476" s="6">
        <v>6.367562309909644E-2</v>
      </c>
      <c r="C7476" s="6" t="s">
        <v>19898</v>
      </c>
      <c r="D7476" s="7" t="s">
        <v>19899</v>
      </c>
      <c r="E7476" s="5" t="s">
        <v>60752</v>
      </c>
      <c r="F7476" s="6" t="s">
        <v>60752</v>
      </c>
      <c r="G7476" s="6" t="s">
        <v>60752</v>
      </c>
      <c r="H7476" s="6" t="s">
        <v>60752</v>
      </c>
      <c r="I7476" s="7">
        <f>SUM(E7476:H7476)</f>
        <v>0</v>
      </c>
      <c r="J7476">
        <v>11.549215308011966</v>
      </c>
    </row>
    <row r="7477" spans="1:10" x14ac:dyDescent="0.25">
      <c r="A7477" s="5">
        <v>-0.25806451612903231</v>
      </c>
      <c r="B7477" s="6">
        <v>0.16101385269106591</v>
      </c>
      <c r="C7477" s="6" t="s">
        <v>28034</v>
      </c>
      <c r="D7477" s="7" t="s">
        <v>28035</v>
      </c>
      <c r="E7477" s="5" t="s">
        <v>60752</v>
      </c>
      <c r="F7477" s="6" t="s">
        <v>60752</v>
      </c>
      <c r="G7477" s="6" t="s">
        <v>60752</v>
      </c>
      <c r="H7477" s="6">
        <v>1</v>
      </c>
      <c r="I7477" s="7">
        <f>SUM(E7477:H7477)</f>
        <v>1</v>
      </c>
      <c r="J7477">
        <v>8.1306419651883814</v>
      </c>
    </row>
    <row r="7478" spans="1:10" x14ac:dyDescent="0.25">
      <c r="A7478" s="5">
        <v>-6.5322580645161304E-2</v>
      </c>
      <c r="B7478" s="6">
        <v>0.72699324955378974</v>
      </c>
      <c r="C7478" s="6" t="s">
        <v>52292</v>
      </c>
      <c r="D7478" s="7" t="s">
        <v>52293</v>
      </c>
      <c r="E7478" s="5" t="s">
        <v>60752</v>
      </c>
      <c r="F7478" s="6" t="s">
        <v>60752</v>
      </c>
      <c r="G7478" s="6" t="s">
        <v>60752</v>
      </c>
      <c r="H7478" s="6">
        <v>1</v>
      </c>
      <c r="I7478" s="7">
        <f>SUM(E7478:H7478)</f>
        <v>1</v>
      </c>
      <c r="J7478">
        <v>13.383667962165068</v>
      </c>
    </row>
    <row r="7479" spans="1:10" x14ac:dyDescent="0.25">
      <c r="A7479" s="5">
        <v>0.130241935483871</v>
      </c>
      <c r="B7479" s="6">
        <v>0.48496453568698039</v>
      </c>
      <c r="C7479" s="6" t="s">
        <v>43964</v>
      </c>
      <c r="D7479" s="7" t="s">
        <v>43965</v>
      </c>
      <c r="E7479" s="5" t="s">
        <v>60752</v>
      </c>
      <c r="F7479" s="6" t="s">
        <v>60752</v>
      </c>
      <c r="G7479" s="6" t="s">
        <v>60752</v>
      </c>
      <c r="H7479" s="6" t="s">
        <v>60752</v>
      </c>
      <c r="I7479" s="7">
        <f>SUM(E7479:H7479)</f>
        <v>0</v>
      </c>
      <c r="J7479">
        <v>8.6875953940936714</v>
      </c>
    </row>
    <row r="7480" spans="1:10" x14ac:dyDescent="0.25">
      <c r="A7480" s="5">
        <v>-0.70241935483870976</v>
      </c>
      <c r="B7480" s="6">
        <v>1.0585744505549841E-5</v>
      </c>
      <c r="C7480" s="6" t="s">
        <v>660</v>
      </c>
      <c r="D7480" s="7" t="s">
        <v>661</v>
      </c>
      <c r="E7480" s="5" t="s">
        <v>60752</v>
      </c>
      <c r="F7480" s="6" t="s">
        <v>60752</v>
      </c>
      <c r="G7480" s="6">
        <v>1</v>
      </c>
      <c r="H7480" s="6">
        <v>1</v>
      </c>
      <c r="I7480" s="7">
        <f>SUM(E7480:H7480)</f>
        <v>2</v>
      </c>
      <c r="J7480">
        <v>10.353221702845191</v>
      </c>
    </row>
    <row r="7481" spans="1:10" x14ac:dyDescent="0.25">
      <c r="A7481" s="5">
        <v>-0.70443548387096788</v>
      </c>
      <c r="B7481" s="6">
        <v>9.7333433463779249E-6</v>
      </c>
      <c r="C7481" s="6" t="s">
        <v>634</v>
      </c>
      <c r="D7481" s="7" t="s">
        <v>635</v>
      </c>
      <c r="E7481" s="5" t="s">
        <v>60752</v>
      </c>
      <c r="F7481" s="6" t="s">
        <v>60752</v>
      </c>
      <c r="G7481" s="6" t="s">
        <v>60752</v>
      </c>
      <c r="H7481" s="6" t="s">
        <v>60752</v>
      </c>
      <c r="I7481" s="7">
        <f>SUM(E7481:H7481)</f>
        <v>0</v>
      </c>
      <c r="J7481">
        <v>8.9630657500642315</v>
      </c>
    </row>
    <row r="7482" spans="1:10" x14ac:dyDescent="0.25">
      <c r="A7482" s="5">
        <v>0.46349338180070399</v>
      </c>
      <c r="B7482" s="6">
        <v>8.6378163681862224E-3</v>
      </c>
      <c r="C7482" s="6" t="s">
        <v>9308</v>
      </c>
      <c r="D7482" s="7" t="s">
        <v>9309</v>
      </c>
      <c r="E7482" s="5" t="s">
        <v>60752</v>
      </c>
      <c r="F7482" s="6" t="s">
        <v>60752</v>
      </c>
      <c r="G7482" s="6" t="s">
        <v>60752</v>
      </c>
      <c r="H7482" s="6">
        <v>1</v>
      </c>
      <c r="I7482" s="7">
        <f>SUM(E7482:H7482)</f>
        <v>1</v>
      </c>
      <c r="J7482">
        <v>5.0272810711200551</v>
      </c>
    </row>
    <row r="7483" spans="1:10" x14ac:dyDescent="0.25">
      <c r="A7483" s="5">
        <v>0.49758064516129041</v>
      </c>
      <c r="B7483" s="6">
        <v>4.3973528275999714E-3</v>
      </c>
      <c r="C7483" s="6" t="s">
        <v>7080</v>
      </c>
      <c r="D7483" s="7" t="s">
        <v>7081</v>
      </c>
      <c r="E7483" s="5" t="s">
        <v>60752</v>
      </c>
      <c r="F7483" s="6" t="s">
        <v>60752</v>
      </c>
      <c r="G7483" s="6" t="s">
        <v>60752</v>
      </c>
      <c r="H7483" s="6" t="s">
        <v>60752</v>
      </c>
      <c r="I7483" s="7">
        <f>SUM(E7483:H7483)</f>
        <v>0</v>
      </c>
      <c r="J7483">
        <v>10.874222041583467</v>
      </c>
    </row>
    <row r="7484" spans="1:10" x14ac:dyDescent="0.25">
      <c r="A7484" s="5">
        <v>0.3315853436381016</v>
      </c>
      <c r="B7484" s="6">
        <v>6.8414740289498857E-2</v>
      </c>
      <c r="C7484" s="6" t="s">
        <v>20418</v>
      </c>
      <c r="D7484" s="7" t="s">
        <v>20419</v>
      </c>
      <c r="E7484" s="5" t="s">
        <v>60752</v>
      </c>
      <c r="F7484" s="6" t="s">
        <v>60752</v>
      </c>
      <c r="G7484" s="6" t="s">
        <v>60752</v>
      </c>
      <c r="H7484" s="6">
        <v>1</v>
      </c>
      <c r="I7484" s="7">
        <f>SUM(E7484:H7484)</f>
        <v>1</v>
      </c>
      <c r="J7484">
        <v>5.4201986894605234</v>
      </c>
    </row>
    <row r="7485" spans="1:10" x14ac:dyDescent="0.25">
      <c r="A7485" s="5">
        <v>0.41209677419354851</v>
      </c>
      <c r="B7485" s="6">
        <v>2.1244789951022039E-2</v>
      </c>
      <c r="C7485" s="6" t="s">
        <v>13078</v>
      </c>
      <c r="D7485" s="7" t="s">
        <v>13079</v>
      </c>
      <c r="E7485" s="5" t="s">
        <v>60752</v>
      </c>
      <c r="F7485" s="6" t="s">
        <v>60752</v>
      </c>
      <c r="G7485" s="6" t="s">
        <v>60752</v>
      </c>
      <c r="H7485" s="6">
        <v>1</v>
      </c>
      <c r="I7485" s="7">
        <f>SUM(E7485:H7485)</f>
        <v>1</v>
      </c>
      <c r="J7485">
        <v>5.2523002817661002</v>
      </c>
    </row>
    <row r="7486" spans="1:10" x14ac:dyDescent="0.25">
      <c r="A7486" s="5">
        <v>-0.13629032258064519</v>
      </c>
      <c r="B7486" s="6">
        <v>0.46473601446353069</v>
      </c>
      <c r="C7486" s="6" t="s">
        <v>43154</v>
      </c>
      <c r="D7486" s="7" t="s">
        <v>43155</v>
      </c>
      <c r="E7486" s="5" t="s">
        <v>60752</v>
      </c>
      <c r="F7486" s="6" t="s">
        <v>60752</v>
      </c>
      <c r="G7486" s="6" t="s">
        <v>60752</v>
      </c>
      <c r="H7486" s="6" t="s">
        <v>60752</v>
      </c>
      <c r="I7486" s="7">
        <f>SUM(E7486:H7486)</f>
        <v>0</v>
      </c>
      <c r="J7486">
        <v>5.7328596354424759</v>
      </c>
    </row>
    <row r="7487" spans="1:10" x14ac:dyDescent="0.25">
      <c r="A7487" s="5">
        <v>0.28337186184687768</v>
      </c>
      <c r="B7487" s="6">
        <v>0.1224016641919598</v>
      </c>
      <c r="C7487" s="6" t="s">
        <v>25200</v>
      </c>
      <c r="D7487" s="7" t="s">
        <v>25201</v>
      </c>
      <c r="E7487" s="5" t="s">
        <v>60752</v>
      </c>
      <c r="F7487" s="6" t="s">
        <v>60752</v>
      </c>
      <c r="G7487" s="6" t="s">
        <v>60752</v>
      </c>
      <c r="H7487" s="6">
        <v>1</v>
      </c>
      <c r="I7487" s="7">
        <f>SUM(E7487:H7487)</f>
        <v>1</v>
      </c>
      <c r="J7487">
        <v>4.3032088874941605</v>
      </c>
    </row>
    <row r="7488" spans="1:10" x14ac:dyDescent="0.25">
      <c r="A7488" s="5">
        <v>-0.16008064516129031</v>
      </c>
      <c r="B7488" s="6">
        <v>0.38966144240989259</v>
      </c>
      <c r="C7488" s="6" t="s">
        <v>40150</v>
      </c>
      <c r="D7488" s="7" t="s">
        <v>40151</v>
      </c>
      <c r="E7488" s="5" t="s">
        <v>60752</v>
      </c>
      <c r="F7488" s="6" t="s">
        <v>60752</v>
      </c>
      <c r="G7488" s="6" t="s">
        <v>60752</v>
      </c>
      <c r="H7488" s="6" t="s">
        <v>60752</v>
      </c>
      <c r="I7488" s="7">
        <f>SUM(E7488:H7488)</f>
        <v>0</v>
      </c>
      <c r="J7488">
        <v>11.698144004550278</v>
      </c>
    </row>
    <row r="7489" spans="1:10" x14ac:dyDescent="0.25">
      <c r="A7489" s="5">
        <v>0.68911290322580654</v>
      </c>
      <c r="B7489" s="6">
        <v>1.811852976737006E-5</v>
      </c>
      <c r="C7489" s="6" t="s">
        <v>822</v>
      </c>
      <c r="D7489" s="7" t="s">
        <v>823</v>
      </c>
      <c r="E7489" s="5" t="s">
        <v>60752</v>
      </c>
      <c r="F7489" s="6" t="s">
        <v>60752</v>
      </c>
      <c r="G7489" s="6">
        <v>1</v>
      </c>
      <c r="H7489" s="6">
        <v>1</v>
      </c>
      <c r="I7489" s="7">
        <f>SUM(E7489:H7489)</f>
        <v>2</v>
      </c>
      <c r="J7489">
        <v>6.8992239012848993</v>
      </c>
    </row>
    <row r="7490" spans="1:10" x14ac:dyDescent="0.25">
      <c r="A7490" s="5">
        <v>8.870967741935484E-3</v>
      </c>
      <c r="B7490" s="6">
        <v>0.96222424894245862</v>
      </c>
      <c r="C7490" s="6" t="s">
        <v>59552</v>
      </c>
      <c r="D7490" s="7" t="s">
        <v>59553</v>
      </c>
      <c r="E7490" s="5" t="s">
        <v>60752</v>
      </c>
      <c r="F7490" s="6" t="s">
        <v>60752</v>
      </c>
      <c r="G7490" s="6" t="s">
        <v>60752</v>
      </c>
      <c r="H7490" s="6" t="s">
        <v>60752</v>
      </c>
      <c r="I7490" s="7">
        <f>SUM(E7490:H7490)</f>
        <v>0</v>
      </c>
      <c r="J7490">
        <v>13.393826644673974</v>
      </c>
    </row>
    <row r="7491" spans="1:10" x14ac:dyDescent="0.25">
      <c r="A7491" s="5">
        <v>0.42056451612903228</v>
      </c>
      <c r="B7491" s="6">
        <v>1.848218328384044E-2</v>
      </c>
      <c r="C7491" s="6" t="s">
        <v>12440</v>
      </c>
      <c r="D7491" s="7" t="s">
        <v>12441</v>
      </c>
      <c r="E7491" s="5" t="s">
        <v>60752</v>
      </c>
      <c r="F7491" s="6" t="s">
        <v>60752</v>
      </c>
      <c r="G7491" s="6">
        <v>1</v>
      </c>
      <c r="H7491" s="6">
        <v>1</v>
      </c>
      <c r="I7491" s="7">
        <f>SUM(E7491:H7491)</f>
        <v>2</v>
      </c>
      <c r="J7491">
        <v>7.9797284537715614</v>
      </c>
    </row>
    <row r="7492" spans="1:10" x14ac:dyDescent="0.25">
      <c r="A7492" s="5">
        <v>0.57782258064516134</v>
      </c>
      <c r="B7492" s="6">
        <v>6.6388426109660354E-4</v>
      </c>
      <c r="C7492" s="6" t="s">
        <v>3370</v>
      </c>
      <c r="D7492" s="7" t="s">
        <v>3371</v>
      </c>
      <c r="E7492" s="5" t="s">
        <v>60752</v>
      </c>
      <c r="F7492" s="6" t="s">
        <v>60752</v>
      </c>
      <c r="G7492" s="6" t="s">
        <v>60752</v>
      </c>
      <c r="H7492" s="6">
        <v>1</v>
      </c>
      <c r="I7492" s="7">
        <f>SUM(E7492:H7492)</f>
        <v>1</v>
      </c>
      <c r="J7492">
        <v>10.800415428247065</v>
      </c>
    </row>
    <row r="7493" spans="1:10" x14ac:dyDescent="0.25">
      <c r="A7493" s="5">
        <v>0.280241935483871</v>
      </c>
      <c r="B7493" s="6">
        <v>0.12676479037493321</v>
      </c>
      <c r="C7493" s="6" t="s">
        <v>25526</v>
      </c>
      <c r="D7493" s="7" t="s">
        <v>25527</v>
      </c>
      <c r="E7493" s="5" t="s">
        <v>60752</v>
      </c>
      <c r="F7493" s="6" t="s">
        <v>60752</v>
      </c>
      <c r="G7493" s="6" t="s">
        <v>60752</v>
      </c>
      <c r="H7493" s="6">
        <v>1</v>
      </c>
      <c r="I7493" s="7">
        <f>SUM(E7493:H7493)</f>
        <v>1</v>
      </c>
      <c r="J7493">
        <v>11.654882747503782</v>
      </c>
    </row>
    <row r="7494" spans="1:10" x14ac:dyDescent="0.25">
      <c r="A7494" s="5">
        <v>-0.60241935483870968</v>
      </c>
      <c r="B7494" s="6">
        <v>3.3578083497099028E-4</v>
      </c>
      <c r="C7494" s="6" t="s">
        <v>2546</v>
      </c>
      <c r="D7494" s="7" t="s">
        <v>2547</v>
      </c>
      <c r="E7494" s="5" t="s">
        <v>60752</v>
      </c>
      <c r="F7494" s="6" t="s">
        <v>60752</v>
      </c>
      <c r="G7494" s="6" t="s">
        <v>60752</v>
      </c>
      <c r="H7494" s="6" t="s">
        <v>60752</v>
      </c>
      <c r="I7494" s="7">
        <f>SUM(E7494:H7494)</f>
        <v>0</v>
      </c>
      <c r="J7494">
        <v>11.755946075700555</v>
      </c>
    </row>
    <row r="7495" spans="1:10" x14ac:dyDescent="0.25">
      <c r="A7495" s="5">
        <v>0.1362378029912229</v>
      </c>
      <c r="B7495" s="6">
        <v>0.46490972682550541</v>
      </c>
      <c r="C7495" s="6" t="s">
        <v>43180</v>
      </c>
      <c r="D7495" s="7" t="s">
        <v>43181</v>
      </c>
      <c r="E7495" s="5" t="s">
        <v>60752</v>
      </c>
      <c r="F7495" s="6" t="s">
        <v>60752</v>
      </c>
      <c r="G7495" s="6" t="s">
        <v>60752</v>
      </c>
      <c r="H7495" s="6" t="s">
        <v>60752</v>
      </c>
      <c r="I7495" s="7">
        <f>SUM(E7495:H7495)</f>
        <v>0</v>
      </c>
      <c r="J7495">
        <v>3.9915236346145853</v>
      </c>
    </row>
    <row r="7496" spans="1:10" x14ac:dyDescent="0.25">
      <c r="A7496" s="5">
        <v>0.36819086915488852</v>
      </c>
      <c r="B7496" s="6">
        <v>4.1551942220367788E-2</v>
      </c>
      <c r="C7496" s="6" t="s">
        <v>16768</v>
      </c>
      <c r="D7496" s="7" t="s">
        <v>16769</v>
      </c>
      <c r="E7496" s="5" t="s">
        <v>60752</v>
      </c>
      <c r="F7496" s="6" t="s">
        <v>60752</v>
      </c>
      <c r="G7496" s="6" t="s">
        <v>60752</v>
      </c>
      <c r="H7496" s="6" t="s">
        <v>60752</v>
      </c>
      <c r="I7496" s="7">
        <f>SUM(E7496:H7496)</f>
        <v>0</v>
      </c>
      <c r="J7496">
        <v>4.4466704465273992</v>
      </c>
    </row>
    <row r="7497" spans="1:10" x14ac:dyDescent="0.25">
      <c r="A7497" s="5">
        <v>0.30322580645161301</v>
      </c>
      <c r="B7497" s="6">
        <v>9.7274359682080563E-2</v>
      </c>
      <c r="C7497" s="6" t="s">
        <v>23176</v>
      </c>
      <c r="D7497" s="7" t="s">
        <v>23177</v>
      </c>
      <c r="E7497" s="5" t="s">
        <v>60752</v>
      </c>
      <c r="F7497" s="6" t="s">
        <v>60752</v>
      </c>
      <c r="G7497" s="6" t="s">
        <v>60752</v>
      </c>
      <c r="H7497" s="6">
        <v>1</v>
      </c>
      <c r="I7497" s="7">
        <f>SUM(E7497:H7497)</f>
        <v>1</v>
      </c>
      <c r="J7497">
        <v>9.2484745967842077</v>
      </c>
    </row>
    <row r="7498" spans="1:10" x14ac:dyDescent="0.25">
      <c r="A7498" s="5">
        <v>0.28588709677419349</v>
      </c>
      <c r="B7498" s="6">
        <v>0.1189767558436247</v>
      </c>
      <c r="C7498" s="6" t="s">
        <v>24964</v>
      </c>
      <c r="D7498" s="7" t="s">
        <v>24965</v>
      </c>
      <c r="E7498" s="5" t="s">
        <v>60752</v>
      </c>
      <c r="F7498" s="6" t="s">
        <v>60752</v>
      </c>
      <c r="G7498" s="6" t="s">
        <v>60752</v>
      </c>
      <c r="H7498" s="6">
        <v>1</v>
      </c>
      <c r="I7498" s="7">
        <f>SUM(E7498:H7498)</f>
        <v>1</v>
      </c>
      <c r="J7498">
        <v>12.152999602656267</v>
      </c>
    </row>
    <row r="7499" spans="1:10" x14ac:dyDescent="0.25">
      <c r="A7499" s="5">
        <v>0.31693548387096782</v>
      </c>
      <c r="B7499" s="6">
        <v>8.2350110320187686E-2</v>
      </c>
      <c r="C7499" s="6" t="s">
        <v>21832</v>
      </c>
      <c r="D7499" s="7" t="s">
        <v>21833</v>
      </c>
      <c r="E7499" s="5" t="s">
        <v>60752</v>
      </c>
      <c r="F7499" s="6" t="s">
        <v>60752</v>
      </c>
      <c r="G7499" s="6" t="s">
        <v>60752</v>
      </c>
      <c r="H7499" s="6">
        <v>1</v>
      </c>
      <c r="I7499" s="7">
        <f>SUM(E7499:H7499)</f>
        <v>1</v>
      </c>
      <c r="J7499">
        <v>11.229612970611157</v>
      </c>
    </row>
    <row r="7500" spans="1:10" x14ac:dyDescent="0.25">
      <c r="A7500" s="5">
        <v>-0.47096774193548391</v>
      </c>
      <c r="B7500" s="6">
        <v>7.4918094224344506E-3</v>
      </c>
      <c r="C7500" s="6" t="s">
        <v>8814</v>
      </c>
      <c r="D7500" s="7" t="s">
        <v>8815</v>
      </c>
      <c r="E7500" s="5" t="s">
        <v>60752</v>
      </c>
      <c r="F7500" s="6" t="s">
        <v>60752</v>
      </c>
      <c r="G7500" s="6" t="s">
        <v>60752</v>
      </c>
      <c r="H7500" s="6">
        <v>1</v>
      </c>
      <c r="I7500" s="7">
        <f>SUM(E7500:H7500)</f>
        <v>1</v>
      </c>
      <c r="J7500">
        <v>12.036724590315714</v>
      </c>
    </row>
    <row r="7501" spans="1:10" x14ac:dyDescent="0.25">
      <c r="A7501" s="5">
        <v>0.37782258064516128</v>
      </c>
      <c r="B7501" s="6">
        <v>3.6120823688822162E-2</v>
      </c>
      <c r="C7501" s="6" t="s">
        <v>15936</v>
      </c>
      <c r="D7501" s="7" t="s">
        <v>15937</v>
      </c>
      <c r="E7501" s="5" t="s">
        <v>60752</v>
      </c>
      <c r="F7501" s="6" t="s">
        <v>60752</v>
      </c>
      <c r="G7501" s="6" t="s">
        <v>60752</v>
      </c>
      <c r="H7501" s="6" t="s">
        <v>60752</v>
      </c>
      <c r="I7501" s="7">
        <f>SUM(E7501:H7501)</f>
        <v>0</v>
      </c>
      <c r="J7501">
        <v>14.848454738149483</v>
      </c>
    </row>
    <row r="7502" spans="1:10" x14ac:dyDescent="0.25">
      <c r="A7502" s="5">
        <v>-0.11612903225806449</v>
      </c>
      <c r="B7502" s="6">
        <v>0.53386363702315887</v>
      </c>
      <c r="C7502" s="6" t="s">
        <v>45746</v>
      </c>
      <c r="D7502" s="7" t="s">
        <v>45747</v>
      </c>
      <c r="E7502" s="5" t="s">
        <v>60752</v>
      </c>
      <c r="F7502" s="6" t="s">
        <v>60752</v>
      </c>
      <c r="G7502" s="6" t="s">
        <v>60752</v>
      </c>
      <c r="H7502" s="6">
        <v>1</v>
      </c>
      <c r="I7502" s="7">
        <f>SUM(E7502:H7502)</f>
        <v>1</v>
      </c>
      <c r="J7502">
        <v>13.238902065881211</v>
      </c>
    </row>
    <row r="7503" spans="1:10" x14ac:dyDescent="0.25">
      <c r="A7503" s="5">
        <v>0.56451612903225812</v>
      </c>
      <c r="B7503" s="6">
        <v>9.3914934799690507E-4</v>
      </c>
      <c r="C7503" s="6" t="s">
        <v>3870</v>
      </c>
      <c r="D7503" s="7" t="s">
        <v>3871</v>
      </c>
      <c r="E7503" s="5" t="s">
        <v>60752</v>
      </c>
      <c r="F7503" s="6" t="s">
        <v>60752</v>
      </c>
      <c r="G7503" s="6" t="s">
        <v>60752</v>
      </c>
      <c r="H7503" s="6">
        <v>1</v>
      </c>
      <c r="I7503" s="7">
        <f>SUM(E7503:H7503)</f>
        <v>1</v>
      </c>
      <c r="J7503">
        <v>11.169396430917878</v>
      </c>
    </row>
    <row r="7504" spans="1:10" x14ac:dyDescent="0.25">
      <c r="A7504" s="5">
        <v>0.1808685849224019</v>
      </c>
      <c r="B7504" s="6">
        <v>0.33019934110475219</v>
      </c>
      <c r="C7504" s="6" t="s">
        <v>37544</v>
      </c>
      <c r="D7504" s="7" t="s">
        <v>37545</v>
      </c>
      <c r="E7504" s="5" t="s">
        <v>60752</v>
      </c>
      <c r="F7504" s="6" t="s">
        <v>60752</v>
      </c>
      <c r="G7504" s="6">
        <v>1</v>
      </c>
      <c r="H7504" s="6" t="s">
        <v>60752</v>
      </c>
      <c r="I7504" s="7">
        <f>SUM(E7504:H7504)</f>
        <v>1</v>
      </c>
      <c r="J7504">
        <v>3.8049155097117926</v>
      </c>
    </row>
    <row r="7505" spans="1:10" x14ac:dyDescent="0.25">
      <c r="A7505" s="5">
        <v>-0.23991935483870969</v>
      </c>
      <c r="B7505" s="6">
        <v>0.19359944914441049</v>
      </c>
      <c r="C7505" s="6" t="s">
        <v>30154</v>
      </c>
      <c r="D7505" s="7" t="s">
        <v>30155</v>
      </c>
      <c r="E7505" s="5" t="s">
        <v>60752</v>
      </c>
      <c r="F7505" s="6" t="s">
        <v>60752</v>
      </c>
      <c r="G7505" s="6" t="s">
        <v>60752</v>
      </c>
      <c r="H7505" s="6">
        <v>1</v>
      </c>
      <c r="I7505" s="7">
        <f>SUM(E7505:H7505)</f>
        <v>1</v>
      </c>
      <c r="J7505">
        <v>11.408467500063857</v>
      </c>
    </row>
    <row r="7506" spans="1:10" x14ac:dyDescent="0.25">
      <c r="A7506" s="5">
        <v>0.25604838709677419</v>
      </c>
      <c r="B7506" s="6">
        <v>0.1644266374742317</v>
      </c>
      <c r="C7506" s="6" t="s">
        <v>28252</v>
      </c>
      <c r="D7506" s="7" t="s">
        <v>28253</v>
      </c>
      <c r="E7506" s="5" t="s">
        <v>60752</v>
      </c>
      <c r="F7506" s="6" t="s">
        <v>60752</v>
      </c>
      <c r="G7506" s="6" t="s">
        <v>60752</v>
      </c>
      <c r="H7506" s="6">
        <v>1</v>
      </c>
      <c r="I7506" s="7">
        <f>SUM(E7506:H7506)</f>
        <v>1</v>
      </c>
      <c r="J7506">
        <v>9.8744901384369612</v>
      </c>
    </row>
    <row r="7507" spans="1:10" x14ac:dyDescent="0.25">
      <c r="A7507" s="5">
        <v>0.28346774193548391</v>
      </c>
      <c r="B7507" s="6">
        <v>0.1222697847546301</v>
      </c>
      <c r="C7507" s="6" t="s">
        <v>25184</v>
      </c>
      <c r="D7507" s="7" t="s">
        <v>25185</v>
      </c>
      <c r="E7507" s="5" t="s">
        <v>60752</v>
      </c>
      <c r="F7507" s="6" t="s">
        <v>60752</v>
      </c>
      <c r="G7507" s="6" t="s">
        <v>60752</v>
      </c>
      <c r="H7507" s="6" t="s">
        <v>60752</v>
      </c>
      <c r="I7507" s="7">
        <f>SUM(E7507:H7507)</f>
        <v>0</v>
      </c>
      <c r="J7507">
        <v>5.1981392251539669</v>
      </c>
    </row>
    <row r="7508" spans="1:10" x14ac:dyDescent="0.25">
      <c r="A7508" s="5">
        <v>-5.2419354838709681E-3</v>
      </c>
      <c r="B7508" s="6">
        <v>0.97767282088861884</v>
      </c>
      <c r="C7508" s="6" t="s">
        <v>60048</v>
      </c>
      <c r="D7508" s="7" t="s">
        <v>60049</v>
      </c>
      <c r="E7508" s="5" t="s">
        <v>60752</v>
      </c>
      <c r="F7508" s="6" t="s">
        <v>60752</v>
      </c>
      <c r="G7508" s="6" t="s">
        <v>60752</v>
      </c>
      <c r="H7508" s="6" t="s">
        <v>60752</v>
      </c>
      <c r="I7508" s="7">
        <f>SUM(E7508:H7508)</f>
        <v>0</v>
      </c>
      <c r="J7508">
        <v>11.7737058341134</v>
      </c>
    </row>
    <row r="7509" spans="1:10" x14ac:dyDescent="0.25">
      <c r="A7509" s="5">
        <v>-0.25080645161290333</v>
      </c>
      <c r="B7509" s="6">
        <v>0.17354064495935059</v>
      </c>
      <c r="C7509" s="6" t="s">
        <v>28862</v>
      </c>
      <c r="D7509" s="7" t="s">
        <v>28863</v>
      </c>
      <c r="E7509" s="5" t="s">
        <v>60752</v>
      </c>
      <c r="F7509" s="6" t="s">
        <v>60752</v>
      </c>
      <c r="G7509" s="6" t="s">
        <v>60752</v>
      </c>
      <c r="H7509" s="6">
        <v>1</v>
      </c>
      <c r="I7509" s="7">
        <f>SUM(E7509:H7509)</f>
        <v>1</v>
      </c>
      <c r="J7509">
        <v>10.825703186027683</v>
      </c>
    </row>
    <row r="7510" spans="1:10" x14ac:dyDescent="0.25">
      <c r="A7510" s="5">
        <v>-3.6290322580645159E-3</v>
      </c>
      <c r="B7510" s="6">
        <v>0.98454172694914321</v>
      </c>
      <c r="C7510" s="6" t="s">
        <v>60244</v>
      </c>
      <c r="D7510" s="7" t="s">
        <v>60245</v>
      </c>
      <c r="E7510" s="5" t="s">
        <v>60752</v>
      </c>
      <c r="F7510" s="6" t="s">
        <v>60752</v>
      </c>
      <c r="G7510" s="6" t="s">
        <v>60752</v>
      </c>
      <c r="H7510" s="6">
        <v>1</v>
      </c>
      <c r="I7510" s="7">
        <f>SUM(E7510:H7510)</f>
        <v>1</v>
      </c>
      <c r="J7510">
        <v>12.202540635368875</v>
      </c>
    </row>
    <row r="7511" spans="1:10" x14ac:dyDescent="0.25">
      <c r="A7511" s="5">
        <v>0.38991935483870971</v>
      </c>
      <c r="B7511" s="6">
        <v>3.0127027885966939E-2</v>
      </c>
      <c r="C7511" s="6" t="s">
        <v>14860</v>
      </c>
      <c r="D7511" s="7" t="s">
        <v>14861</v>
      </c>
      <c r="E7511" s="5" t="s">
        <v>60752</v>
      </c>
      <c r="F7511" s="6" t="s">
        <v>60752</v>
      </c>
      <c r="G7511" s="6" t="s">
        <v>60752</v>
      </c>
      <c r="H7511" s="6" t="s">
        <v>60752</v>
      </c>
      <c r="I7511" s="7">
        <f>SUM(E7511:H7511)</f>
        <v>0</v>
      </c>
      <c r="J7511">
        <v>6.8704259648366062</v>
      </c>
    </row>
    <row r="7512" spans="1:10" x14ac:dyDescent="0.25">
      <c r="A7512" s="5">
        <v>0.3125</v>
      </c>
      <c r="B7512" s="6">
        <v>8.6972139678515969E-2</v>
      </c>
      <c r="C7512" s="6" t="s">
        <v>22270</v>
      </c>
      <c r="D7512" s="7" t="s">
        <v>22271</v>
      </c>
      <c r="E7512" s="5" t="s">
        <v>60752</v>
      </c>
      <c r="F7512" s="6" t="s">
        <v>60752</v>
      </c>
      <c r="G7512" s="6" t="s">
        <v>60752</v>
      </c>
      <c r="H7512" s="6">
        <v>1</v>
      </c>
      <c r="I7512" s="7">
        <f>SUM(E7512:H7512)</f>
        <v>1</v>
      </c>
      <c r="J7512">
        <v>11.588617718190328</v>
      </c>
    </row>
    <row r="7513" spans="1:10" x14ac:dyDescent="0.25">
      <c r="A7513" s="5">
        <v>-0.16653225806451619</v>
      </c>
      <c r="B7513" s="6">
        <v>0.3705815851469394</v>
      </c>
      <c r="C7513" s="6" t="s">
        <v>39336</v>
      </c>
      <c r="D7513" s="7" t="s">
        <v>39337</v>
      </c>
      <c r="E7513" s="5" t="s">
        <v>60752</v>
      </c>
      <c r="F7513" s="6" t="s">
        <v>60752</v>
      </c>
      <c r="G7513" s="6" t="s">
        <v>60752</v>
      </c>
      <c r="H7513" s="6" t="s">
        <v>60752</v>
      </c>
      <c r="I7513" s="7">
        <f>SUM(E7513:H7513)</f>
        <v>0</v>
      </c>
      <c r="J7513">
        <v>9.9978194934901214</v>
      </c>
    </row>
    <row r="7514" spans="1:10" x14ac:dyDescent="0.25">
      <c r="A7514" s="5">
        <v>0.76451612903225818</v>
      </c>
      <c r="B7514" s="6">
        <v>5.5417072464662995E-7</v>
      </c>
      <c r="C7514" s="6" t="s">
        <v>180</v>
      </c>
      <c r="D7514" s="7" t="s">
        <v>181</v>
      </c>
      <c r="E7514" s="5" t="s">
        <v>60752</v>
      </c>
      <c r="F7514" s="6" t="s">
        <v>60752</v>
      </c>
      <c r="G7514" s="6">
        <v>1</v>
      </c>
      <c r="H7514" s="6" t="s">
        <v>60752</v>
      </c>
      <c r="I7514" s="7">
        <f>SUM(E7514:H7514)</f>
        <v>1</v>
      </c>
      <c r="J7514">
        <v>10.964182327853676</v>
      </c>
    </row>
    <row r="7515" spans="1:10" x14ac:dyDescent="0.25">
      <c r="A7515" s="5">
        <v>3.9919354838709682E-2</v>
      </c>
      <c r="B7515" s="6">
        <v>0.83116109930075111</v>
      </c>
      <c r="C7515" s="6" t="s">
        <v>55468</v>
      </c>
      <c r="D7515" s="7" t="s">
        <v>55469</v>
      </c>
      <c r="E7515" s="5" t="s">
        <v>60752</v>
      </c>
      <c r="F7515" s="6" t="s">
        <v>60752</v>
      </c>
      <c r="G7515" s="6" t="s">
        <v>60752</v>
      </c>
      <c r="H7515" s="6">
        <v>1</v>
      </c>
      <c r="I7515" s="7">
        <f>SUM(E7515:H7515)</f>
        <v>1</v>
      </c>
      <c r="J7515">
        <v>7.3942102223957944</v>
      </c>
    </row>
    <row r="7516" spans="1:10" x14ac:dyDescent="0.25">
      <c r="A7516" s="5">
        <v>0.125</v>
      </c>
      <c r="B7516" s="6">
        <v>0.50285421012722209</v>
      </c>
      <c r="C7516" s="6" t="s">
        <v>44648</v>
      </c>
      <c r="D7516" s="7" t="s">
        <v>44649</v>
      </c>
      <c r="E7516" s="5" t="s">
        <v>60752</v>
      </c>
      <c r="F7516" s="6" t="s">
        <v>60752</v>
      </c>
      <c r="G7516" s="6" t="s">
        <v>60752</v>
      </c>
      <c r="H7516" s="6" t="s">
        <v>60752</v>
      </c>
      <c r="I7516" s="7">
        <f>SUM(E7516:H7516)</f>
        <v>0</v>
      </c>
      <c r="J7516">
        <v>12.538285002330733</v>
      </c>
    </row>
    <row r="7517" spans="1:10" x14ac:dyDescent="0.25">
      <c r="A7517" s="5">
        <v>0.1326612903225807</v>
      </c>
      <c r="B7517" s="6">
        <v>0.47681938963514547</v>
      </c>
      <c r="C7517" s="6" t="s">
        <v>43624</v>
      </c>
      <c r="D7517" s="7" t="s">
        <v>43625</v>
      </c>
      <c r="E7517" s="5" t="s">
        <v>60752</v>
      </c>
      <c r="F7517" s="6" t="s">
        <v>60752</v>
      </c>
      <c r="G7517" s="6" t="s">
        <v>60752</v>
      </c>
      <c r="H7517" s="6">
        <v>1</v>
      </c>
      <c r="I7517" s="7">
        <f>SUM(E7517:H7517)</f>
        <v>1</v>
      </c>
      <c r="J7517">
        <v>6.9250963798378464</v>
      </c>
    </row>
    <row r="7518" spans="1:10" x14ac:dyDescent="0.25">
      <c r="A7518" s="5">
        <v>0.192741935483871</v>
      </c>
      <c r="B7518" s="6">
        <v>0.29888728197452219</v>
      </c>
      <c r="C7518" s="6" t="s">
        <v>36068</v>
      </c>
      <c r="D7518" s="7" t="s">
        <v>36069</v>
      </c>
      <c r="E7518" s="5" t="s">
        <v>60752</v>
      </c>
      <c r="F7518" s="6" t="s">
        <v>60752</v>
      </c>
      <c r="G7518" s="6" t="s">
        <v>60752</v>
      </c>
      <c r="H7518" s="6">
        <v>1</v>
      </c>
      <c r="I7518" s="7">
        <f>SUM(E7518:H7518)</f>
        <v>1</v>
      </c>
      <c r="J7518">
        <v>10.983606715939912</v>
      </c>
    </row>
    <row r="7519" spans="1:10" x14ac:dyDescent="0.25">
      <c r="A7519" s="5">
        <v>0.50443548387096782</v>
      </c>
      <c r="B7519" s="6">
        <v>3.8070801454250102E-3</v>
      </c>
      <c r="C7519" s="6" t="s">
        <v>6742</v>
      </c>
      <c r="D7519" s="7" t="s">
        <v>6743</v>
      </c>
      <c r="E7519" s="5" t="s">
        <v>60752</v>
      </c>
      <c r="F7519" s="6" t="s">
        <v>60752</v>
      </c>
      <c r="G7519" s="6" t="s">
        <v>60752</v>
      </c>
      <c r="H7519" s="6">
        <v>1</v>
      </c>
      <c r="I7519" s="7">
        <f>SUM(E7519:H7519)</f>
        <v>1</v>
      </c>
      <c r="J7519">
        <v>12.042768848100877</v>
      </c>
    </row>
    <row r="7520" spans="1:10" x14ac:dyDescent="0.25">
      <c r="A7520" s="5">
        <v>-0.56411290322580654</v>
      </c>
      <c r="B7520" s="6">
        <v>9.4885796089917067E-4</v>
      </c>
      <c r="C7520" s="6" t="s">
        <v>3892</v>
      </c>
      <c r="D7520" s="7" t="s">
        <v>3893</v>
      </c>
      <c r="E7520" s="5" t="s">
        <v>60752</v>
      </c>
      <c r="F7520" s="6" t="s">
        <v>60752</v>
      </c>
      <c r="G7520" s="6" t="s">
        <v>60752</v>
      </c>
      <c r="H7520" s="6">
        <v>1</v>
      </c>
      <c r="I7520" s="7">
        <f>SUM(E7520:H7520)</f>
        <v>1</v>
      </c>
      <c r="J7520">
        <v>12.539971386319936</v>
      </c>
    </row>
    <row r="7521" spans="1:10" x14ac:dyDescent="0.25">
      <c r="A7521" s="5">
        <v>0.1157865241254753</v>
      </c>
      <c r="B7521" s="6">
        <v>0.53507897520111669</v>
      </c>
      <c r="C7521" s="6" t="s">
        <v>45794</v>
      </c>
      <c r="D7521" s="7" t="s">
        <v>45795</v>
      </c>
      <c r="E7521" s="5" t="s">
        <v>60752</v>
      </c>
      <c r="F7521" s="6" t="s">
        <v>60752</v>
      </c>
      <c r="G7521" s="6" t="s">
        <v>60752</v>
      </c>
      <c r="H7521" s="6" t="s">
        <v>60752</v>
      </c>
      <c r="I7521" s="7">
        <f>SUM(E7521:H7521)</f>
        <v>0</v>
      </c>
      <c r="J7521">
        <v>3.8355847441021678</v>
      </c>
    </row>
    <row r="7522" spans="1:10" x14ac:dyDescent="0.25">
      <c r="A7522" s="5">
        <v>-0.2709677419354839</v>
      </c>
      <c r="B7522" s="6">
        <v>0.1403653864441933</v>
      </c>
      <c r="C7522" s="6" t="s">
        <v>26572</v>
      </c>
      <c r="D7522" s="7" t="s">
        <v>26573</v>
      </c>
      <c r="E7522" s="5" t="s">
        <v>60752</v>
      </c>
      <c r="F7522" s="6" t="s">
        <v>60752</v>
      </c>
      <c r="G7522" s="6" t="s">
        <v>60752</v>
      </c>
      <c r="H7522" s="6" t="s">
        <v>60752</v>
      </c>
      <c r="I7522" s="7">
        <f>SUM(E7522:H7522)</f>
        <v>0</v>
      </c>
      <c r="J7522">
        <v>9.9589904645919614</v>
      </c>
    </row>
    <row r="7523" spans="1:10" x14ac:dyDescent="0.25">
      <c r="A7523" s="5">
        <v>0.26199899239443492</v>
      </c>
      <c r="B7523" s="6">
        <v>0.15450032676051489</v>
      </c>
      <c r="C7523" s="6" t="s">
        <v>27592</v>
      </c>
      <c r="D7523" s="7" t="s">
        <v>27593</v>
      </c>
      <c r="E7523" s="5" t="s">
        <v>60752</v>
      </c>
      <c r="F7523" s="6" t="s">
        <v>60752</v>
      </c>
      <c r="G7523" s="6" t="s">
        <v>60752</v>
      </c>
      <c r="H7523" s="6" t="s">
        <v>60752</v>
      </c>
      <c r="I7523" s="7">
        <f>SUM(E7523:H7523)</f>
        <v>0</v>
      </c>
      <c r="J7523">
        <v>3.7657137673536956</v>
      </c>
    </row>
    <row r="7524" spans="1:10" x14ac:dyDescent="0.25">
      <c r="A7524" s="5">
        <v>0.17914439376892649</v>
      </c>
      <c r="B7524" s="6">
        <v>0.33490760721916291</v>
      </c>
      <c r="C7524" s="6" t="s">
        <v>37746</v>
      </c>
      <c r="D7524" s="7" t="s">
        <v>37747</v>
      </c>
      <c r="E7524" s="5" t="s">
        <v>60752</v>
      </c>
      <c r="F7524" s="6" t="s">
        <v>60752</v>
      </c>
      <c r="G7524" s="6" t="s">
        <v>60752</v>
      </c>
      <c r="H7524" s="6">
        <v>1</v>
      </c>
      <c r="I7524" s="7">
        <f>SUM(E7524:H7524)</f>
        <v>1</v>
      </c>
      <c r="J7524">
        <v>6.599766819116641</v>
      </c>
    </row>
    <row r="7525" spans="1:10" x14ac:dyDescent="0.25">
      <c r="A7525" s="5">
        <v>-4.7580645161290333E-2</v>
      </c>
      <c r="B7525" s="6">
        <v>0.79936033236138415</v>
      </c>
      <c r="C7525" s="6" t="s">
        <v>54568</v>
      </c>
      <c r="D7525" s="7" t="s">
        <v>54569</v>
      </c>
      <c r="E7525" s="5" t="s">
        <v>60752</v>
      </c>
      <c r="F7525" s="6" t="s">
        <v>60752</v>
      </c>
      <c r="G7525" s="6" t="s">
        <v>60752</v>
      </c>
      <c r="H7525" s="6">
        <v>1</v>
      </c>
      <c r="I7525" s="7">
        <f>SUM(E7525:H7525)</f>
        <v>1</v>
      </c>
      <c r="J7525">
        <v>9.8924539439666379</v>
      </c>
    </row>
    <row r="7526" spans="1:10" x14ac:dyDescent="0.25">
      <c r="A7526" s="5">
        <v>-0.22096774193548391</v>
      </c>
      <c r="B7526" s="6">
        <v>0.23225357734187271</v>
      </c>
      <c r="C7526" s="6" t="s">
        <v>32486</v>
      </c>
      <c r="D7526" s="7" t="s">
        <v>32487</v>
      </c>
      <c r="E7526" s="5" t="s">
        <v>60752</v>
      </c>
      <c r="F7526" s="6" t="s">
        <v>60752</v>
      </c>
      <c r="G7526" s="6" t="s">
        <v>60752</v>
      </c>
      <c r="H7526" s="6">
        <v>1</v>
      </c>
      <c r="I7526" s="7">
        <f>SUM(E7526:H7526)</f>
        <v>1</v>
      </c>
      <c r="J7526">
        <v>5.7135971050731493</v>
      </c>
    </row>
    <row r="7527" spans="1:10" x14ac:dyDescent="0.25">
      <c r="A7527" s="5">
        <v>9.2338709677419376E-2</v>
      </c>
      <c r="B7527" s="6">
        <v>0.62127047596383678</v>
      </c>
      <c r="C7527" s="6" t="s">
        <v>48860</v>
      </c>
      <c r="D7527" s="7" t="s">
        <v>48861</v>
      </c>
      <c r="E7527" s="5" t="s">
        <v>60752</v>
      </c>
      <c r="F7527" s="6" t="s">
        <v>60752</v>
      </c>
      <c r="G7527" s="6" t="s">
        <v>60752</v>
      </c>
      <c r="H7527" s="6" t="s">
        <v>60752</v>
      </c>
      <c r="I7527" s="7">
        <f>SUM(E7527:H7527)</f>
        <v>0</v>
      </c>
      <c r="J7527">
        <v>6.6259190288264582</v>
      </c>
    </row>
    <row r="7528" spans="1:10" x14ac:dyDescent="0.25">
      <c r="A7528" s="5">
        <v>0.18548387096774199</v>
      </c>
      <c r="B7528" s="6">
        <v>0.31779729227486492</v>
      </c>
      <c r="C7528" s="6" t="s">
        <v>36990</v>
      </c>
      <c r="D7528" s="7" t="s">
        <v>36991</v>
      </c>
      <c r="E7528" s="5" t="s">
        <v>60752</v>
      </c>
      <c r="F7528" s="6" t="s">
        <v>60752</v>
      </c>
      <c r="G7528" s="6" t="s">
        <v>60752</v>
      </c>
      <c r="H7528" s="6" t="s">
        <v>60752</v>
      </c>
      <c r="I7528" s="7">
        <f>SUM(E7528:H7528)</f>
        <v>0</v>
      </c>
      <c r="J7528">
        <v>11.512758437450794</v>
      </c>
    </row>
    <row r="7529" spans="1:10" x14ac:dyDescent="0.25">
      <c r="A7529" s="5">
        <v>0.1676342982207627</v>
      </c>
      <c r="B7529" s="6">
        <v>0.36737834568824651</v>
      </c>
      <c r="C7529" s="6" t="s">
        <v>39204</v>
      </c>
      <c r="D7529" s="7" t="s">
        <v>39205</v>
      </c>
      <c r="E7529" s="5" t="s">
        <v>60752</v>
      </c>
      <c r="F7529" s="6" t="s">
        <v>60752</v>
      </c>
      <c r="G7529" s="6" t="s">
        <v>60752</v>
      </c>
      <c r="H7529" s="6" t="s">
        <v>60752</v>
      </c>
      <c r="I7529" s="7">
        <f>SUM(E7529:H7529)</f>
        <v>0</v>
      </c>
      <c r="J7529">
        <v>3.8679841374821824</v>
      </c>
    </row>
    <row r="7530" spans="1:10" x14ac:dyDescent="0.25">
      <c r="A7530" s="5">
        <v>-0.54677419354838719</v>
      </c>
      <c r="B7530" s="6">
        <v>1.458906062876232E-3</v>
      </c>
      <c r="C7530" s="6" t="s">
        <v>4664</v>
      </c>
      <c r="D7530" s="7" t="s">
        <v>4665</v>
      </c>
      <c r="E7530" s="5" t="s">
        <v>60752</v>
      </c>
      <c r="F7530" s="6" t="s">
        <v>60752</v>
      </c>
      <c r="G7530" s="6" t="s">
        <v>60752</v>
      </c>
      <c r="H7530" s="6">
        <v>1</v>
      </c>
      <c r="I7530" s="7">
        <f>SUM(E7530:H7530)</f>
        <v>1</v>
      </c>
      <c r="J7530">
        <v>9.3999497097007652</v>
      </c>
    </row>
    <row r="7531" spans="1:10" x14ac:dyDescent="0.25">
      <c r="A7531" s="5">
        <v>0.12379032258064521</v>
      </c>
      <c r="B7531" s="6">
        <v>0.50702896661434038</v>
      </c>
      <c r="C7531" s="6" t="s">
        <v>44792</v>
      </c>
      <c r="D7531" s="7" t="s">
        <v>44793</v>
      </c>
      <c r="E7531" s="5" t="s">
        <v>60752</v>
      </c>
      <c r="F7531" s="6" t="s">
        <v>60752</v>
      </c>
      <c r="G7531" s="6" t="s">
        <v>60752</v>
      </c>
      <c r="H7531" s="6">
        <v>1</v>
      </c>
      <c r="I7531" s="7">
        <f>SUM(E7531:H7531)</f>
        <v>1</v>
      </c>
      <c r="J7531">
        <v>11.33165550945945</v>
      </c>
    </row>
    <row r="7532" spans="1:10" x14ac:dyDescent="0.25">
      <c r="A7532" s="5">
        <v>0.1475806451612903</v>
      </c>
      <c r="B7532" s="6">
        <v>0.42819742806105188</v>
      </c>
      <c r="C7532" s="6" t="s">
        <v>41786</v>
      </c>
      <c r="D7532" s="7" t="s">
        <v>41787</v>
      </c>
      <c r="E7532" s="5" t="s">
        <v>60752</v>
      </c>
      <c r="F7532" s="6" t="s">
        <v>60752</v>
      </c>
      <c r="G7532" s="6">
        <v>1</v>
      </c>
      <c r="H7532" s="6" t="s">
        <v>60752</v>
      </c>
      <c r="I7532" s="7">
        <f>SUM(E7532:H7532)</f>
        <v>1</v>
      </c>
      <c r="J7532">
        <v>9.9274687153468832</v>
      </c>
    </row>
    <row r="7533" spans="1:10" x14ac:dyDescent="0.25">
      <c r="A7533" s="5">
        <v>-0.42983870967741938</v>
      </c>
      <c r="B7533" s="6">
        <v>1.5804904322482011E-2</v>
      </c>
      <c r="C7533" s="6" t="s">
        <v>11640</v>
      </c>
      <c r="D7533" s="7" t="s">
        <v>11641</v>
      </c>
      <c r="E7533" s="5" t="s">
        <v>60752</v>
      </c>
      <c r="F7533" s="6" t="s">
        <v>60752</v>
      </c>
      <c r="G7533" s="6" t="s">
        <v>60752</v>
      </c>
      <c r="H7533" s="6">
        <v>1</v>
      </c>
      <c r="I7533" s="7">
        <f>SUM(E7533:H7533)</f>
        <v>1</v>
      </c>
      <c r="J7533">
        <v>6.2555832632104797</v>
      </c>
    </row>
    <row r="7534" spans="1:10" x14ac:dyDescent="0.25">
      <c r="A7534" s="5">
        <v>-1.451612903225807E-2</v>
      </c>
      <c r="B7534" s="6">
        <v>0.93822183248054269</v>
      </c>
      <c r="C7534" s="6" t="s">
        <v>58758</v>
      </c>
      <c r="D7534" s="7" t="s">
        <v>58759</v>
      </c>
      <c r="E7534" s="5" t="s">
        <v>60752</v>
      </c>
      <c r="F7534" s="6" t="s">
        <v>60752</v>
      </c>
      <c r="G7534" s="6" t="s">
        <v>60752</v>
      </c>
      <c r="H7534" s="6">
        <v>1</v>
      </c>
      <c r="I7534" s="7">
        <f>SUM(E7534:H7534)</f>
        <v>1</v>
      </c>
      <c r="J7534">
        <v>7.7059811605487694</v>
      </c>
    </row>
    <row r="7535" spans="1:10" x14ac:dyDescent="0.25">
      <c r="A7535" s="5">
        <v>-8.5887096774193553E-2</v>
      </c>
      <c r="B7535" s="6">
        <v>0.64594810378912582</v>
      </c>
      <c r="C7535" s="6" t="s">
        <v>49670</v>
      </c>
      <c r="D7535" s="7" t="s">
        <v>49671</v>
      </c>
      <c r="E7535" s="5" t="s">
        <v>60752</v>
      </c>
      <c r="F7535" s="6" t="s">
        <v>60752</v>
      </c>
      <c r="G7535" s="6" t="s">
        <v>60752</v>
      </c>
      <c r="H7535" s="6">
        <v>1</v>
      </c>
      <c r="I7535" s="7">
        <f>SUM(E7535:H7535)</f>
        <v>1</v>
      </c>
      <c r="J7535">
        <v>12.744292812044014</v>
      </c>
    </row>
    <row r="7536" spans="1:10" x14ac:dyDescent="0.25">
      <c r="A7536" s="5">
        <v>0.30787941614065972</v>
      </c>
      <c r="B7536" s="6">
        <v>9.199526410097246E-2</v>
      </c>
      <c r="C7536" s="6" t="s">
        <v>22716</v>
      </c>
      <c r="D7536" s="7" t="s">
        <v>22717</v>
      </c>
      <c r="E7536" s="5" t="s">
        <v>60752</v>
      </c>
      <c r="F7536" s="6" t="s">
        <v>60752</v>
      </c>
      <c r="G7536" s="6" t="s">
        <v>60752</v>
      </c>
      <c r="H7536" s="6" t="s">
        <v>60752</v>
      </c>
      <c r="I7536" s="7">
        <f>SUM(E7536:H7536)</f>
        <v>0</v>
      </c>
      <c r="J7536">
        <v>4.6642599625120491</v>
      </c>
    </row>
    <row r="7537" spans="1:10" x14ac:dyDescent="0.25">
      <c r="A7537" s="5">
        <v>-0.53266129032258069</v>
      </c>
      <c r="B7537" s="6">
        <v>2.03642545613128E-3</v>
      </c>
      <c r="C7537" s="6" t="s">
        <v>5290</v>
      </c>
      <c r="D7537" s="7" t="s">
        <v>5291</v>
      </c>
      <c r="E7537" s="5" t="s">
        <v>60752</v>
      </c>
      <c r="F7537" s="6" t="s">
        <v>60752</v>
      </c>
      <c r="G7537" s="6" t="s">
        <v>60752</v>
      </c>
      <c r="H7537" s="6">
        <v>1</v>
      </c>
      <c r="I7537" s="7">
        <f>SUM(E7537:H7537)</f>
        <v>1</v>
      </c>
      <c r="J7537">
        <v>9.7339458599625299</v>
      </c>
    </row>
    <row r="7538" spans="1:10" x14ac:dyDescent="0.25">
      <c r="A7538" s="5">
        <v>8.870967741935484E-3</v>
      </c>
      <c r="B7538" s="6">
        <v>0.96222424894245862</v>
      </c>
      <c r="C7538" s="6" t="s">
        <v>59554</v>
      </c>
      <c r="D7538" s="7" t="s">
        <v>59555</v>
      </c>
      <c r="E7538" s="5" t="s">
        <v>60752</v>
      </c>
      <c r="F7538" s="6" t="s">
        <v>60752</v>
      </c>
      <c r="G7538" s="6" t="s">
        <v>60752</v>
      </c>
      <c r="H7538" s="6" t="s">
        <v>60752</v>
      </c>
      <c r="I7538" s="7">
        <f>SUM(E7538:H7538)</f>
        <v>0</v>
      </c>
      <c r="J7538">
        <v>10.483380024255103</v>
      </c>
    </row>
    <row r="7539" spans="1:10" x14ac:dyDescent="0.25">
      <c r="A7539" s="5">
        <v>0.51129032258064522</v>
      </c>
      <c r="B7539" s="6">
        <v>3.286271230954047E-3</v>
      </c>
      <c r="C7539" s="6" t="s">
        <v>6354</v>
      </c>
      <c r="D7539" s="7" t="s">
        <v>6355</v>
      </c>
      <c r="E7539" s="5" t="s">
        <v>60752</v>
      </c>
      <c r="F7539" s="6" t="s">
        <v>60752</v>
      </c>
      <c r="G7539" s="6">
        <v>1</v>
      </c>
      <c r="H7539" s="6" t="s">
        <v>60752</v>
      </c>
      <c r="I7539" s="7">
        <f>SUM(E7539:H7539)</f>
        <v>1</v>
      </c>
      <c r="J7539">
        <v>7.706368607627577</v>
      </c>
    </row>
    <row r="7540" spans="1:10" x14ac:dyDescent="0.25">
      <c r="A7540" s="5">
        <v>-0.42419354838709689</v>
      </c>
      <c r="B7540" s="6">
        <v>1.7392981539478401E-2</v>
      </c>
      <c r="C7540" s="6" t="s">
        <v>12112</v>
      </c>
      <c r="D7540" s="7" t="s">
        <v>12113</v>
      </c>
      <c r="E7540" s="5" t="s">
        <v>60752</v>
      </c>
      <c r="F7540" s="6" t="s">
        <v>60752</v>
      </c>
      <c r="G7540" s="6" t="s">
        <v>60752</v>
      </c>
      <c r="H7540" s="6">
        <v>1</v>
      </c>
      <c r="I7540" s="7">
        <f>SUM(E7540:H7540)</f>
        <v>1</v>
      </c>
      <c r="J7540">
        <v>10.231011555103496</v>
      </c>
    </row>
    <row r="7541" spans="1:10" x14ac:dyDescent="0.25">
      <c r="A7541" s="5">
        <v>-0.50806451612903236</v>
      </c>
      <c r="B7541" s="6">
        <v>3.523151722893512E-3</v>
      </c>
      <c r="C7541" s="6" t="s">
        <v>6574</v>
      </c>
      <c r="D7541" s="7" t="s">
        <v>6575</v>
      </c>
      <c r="E7541" s="5" t="s">
        <v>60752</v>
      </c>
      <c r="F7541" s="6" t="s">
        <v>60752</v>
      </c>
      <c r="G7541" s="6" t="s">
        <v>60752</v>
      </c>
      <c r="H7541" s="6">
        <v>1</v>
      </c>
      <c r="I7541" s="7">
        <f>SUM(E7541:H7541)</f>
        <v>1</v>
      </c>
      <c r="J7541">
        <v>15.380782093031707</v>
      </c>
    </row>
    <row r="7542" spans="1:10" x14ac:dyDescent="0.25">
      <c r="A7542" s="5">
        <v>-0.33790322580645171</v>
      </c>
      <c r="B7542" s="6">
        <v>6.300427064368247E-2</v>
      </c>
      <c r="C7542" s="6" t="s">
        <v>19812</v>
      </c>
      <c r="D7542" s="7" t="s">
        <v>19813</v>
      </c>
      <c r="E7542" s="5" t="s">
        <v>60752</v>
      </c>
      <c r="F7542" s="6" t="s">
        <v>60752</v>
      </c>
      <c r="G7542" s="6" t="s">
        <v>60752</v>
      </c>
      <c r="H7542" s="6">
        <v>1</v>
      </c>
      <c r="I7542" s="7">
        <f>SUM(E7542:H7542)</f>
        <v>1</v>
      </c>
      <c r="J7542">
        <v>11.097833212390988</v>
      </c>
    </row>
    <row r="7543" spans="1:10" x14ac:dyDescent="0.25">
      <c r="A7543" s="5">
        <v>-0.61774193548387113</v>
      </c>
      <c r="B7543" s="6">
        <v>2.1336135242694011E-4</v>
      </c>
      <c r="C7543" s="6" t="s">
        <v>2154</v>
      </c>
      <c r="D7543" s="7" t="s">
        <v>2155</v>
      </c>
      <c r="E7543" s="5" t="s">
        <v>60752</v>
      </c>
      <c r="F7543" s="6" t="s">
        <v>60752</v>
      </c>
      <c r="G7543" s="6">
        <v>1</v>
      </c>
      <c r="H7543" s="6">
        <v>1</v>
      </c>
      <c r="I7543" s="7">
        <f>SUM(E7543:H7543)</f>
        <v>2</v>
      </c>
      <c r="J7543">
        <v>11.30603080129216</v>
      </c>
    </row>
    <row r="7544" spans="1:10" x14ac:dyDescent="0.25">
      <c r="A7544" s="5">
        <v>0.35040322580645161</v>
      </c>
      <c r="B7544" s="6">
        <v>5.3290209765123879E-2</v>
      </c>
      <c r="C7544" s="6" t="s">
        <v>18564</v>
      </c>
      <c r="D7544" s="7" t="s">
        <v>18565</v>
      </c>
      <c r="E7544" s="5" t="s">
        <v>60752</v>
      </c>
      <c r="F7544" s="6" t="s">
        <v>60752</v>
      </c>
      <c r="G7544" s="6">
        <v>1</v>
      </c>
      <c r="H7544" s="6">
        <v>1</v>
      </c>
      <c r="I7544" s="7">
        <f>SUM(E7544:H7544)</f>
        <v>2</v>
      </c>
      <c r="J7544">
        <v>7.8325742114147312</v>
      </c>
    </row>
    <row r="7545" spans="1:10" x14ac:dyDescent="0.25">
      <c r="A7545" s="5">
        <v>0.13750000000000001</v>
      </c>
      <c r="B7545" s="6">
        <v>0.46074439929770222</v>
      </c>
      <c r="C7545" s="6" t="s">
        <v>43016</v>
      </c>
      <c r="D7545" s="7" t="s">
        <v>43017</v>
      </c>
      <c r="E7545" s="5" t="s">
        <v>60752</v>
      </c>
      <c r="F7545" s="6" t="s">
        <v>60752</v>
      </c>
      <c r="G7545" s="6" t="s">
        <v>60752</v>
      </c>
      <c r="H7545" s="6">
        <v>1</v>
      </c>
      <c r="I7545" s="7">
        <f>SUM(E7545:H7545)</f>
        <v>1</v>
      </c>
      <c r="J7545">
        <v>11.604394037111136</v>
      </c>
    </row>
    <row r="7546" spans="1:10" x14ac:dyDescent="0.25">
      <c r="A7546" s="5">
        <v>-0.49314516129032271</v>
      </c>
      <c r="B7546" s="6">
        <v>4.8197545335867606E-3</v>
      </c>
      <c r="C7546" s="6" t="s">
        <v>7356</v>
      </c>
      <c r="D7546" s="7" t="s">
        <v>7357</v>
      </c>
      <c r="E7546" s="5" t="s">
        <v>60752</v>
      </c>
      <c r="F7546" s="6" t="s">
        <v>60752</v>
      </c>
      <c r="G7546" s="6" t="s">
        <v>60752</v>
      </c>
      <c r="H7546" s="6">
        <v>1</v>
      </c>
      <c r="I7546" s="7">
        <f>SUM(E7546:H7546)</f>
        <v>1</v>
      </c>
      <c r="J7546">
        <v>5.4386838068424153</v>
      </c>
    </row>
    <row r="7547" spans="1:10" x14ac:dyDescent="0.25">
      <c r="A7547" s="5">
        <v>2.620967741935484E-2</v>
      </c>
      <c r="B7547" s="6">
        <v>0.88869455141398557</v>
      </c>
      <c r="C7547" s="6" t="s">
        <v>57244</v>
      </c>
      <c r="D7547" s="7" t="s">
        <v>57245</v>
      </c>
      <c r="E7547" s="5" t="s">
        <v>60752</v>
      </c>
      <c r="F7547" s="6" t="s">
        <v>60752</v>
      </c>
      <c r="G7547" s="6" t="s">
        <v>60752</v>
      </c>
      <c r="H7547" s="6" t="s">
        <v>60752</v>
      </c>
      <c r="I7547" s="7">
        <f>SUM(E7547:H7547)</f>
        <v>0</v>
      </c>
      <c r="J7547">
        <v>6.3962006127279096</v>
      </c>
    </row>
    <row r="7548" spans="1:10" x14ac:dyDescent="0.25">
      <c r="A7548" s="5">
        <v>0.3576612903225807</v>
      </c>
      <c r="B7548" s="6">
        <v>4.8218778348437977E-2</v>
      </c>
      <c r="C7548" s="6" t="s">
        <v>17864</v>
      </c>
      <c r="D7548" s="7" t="s">
        <v>17865</v>
      </c>
      <c r="E7548" s="5" t="s">
        <v>60752</v>
      </c>
      <c r="F7548" s="6" t="s">
        <v>60752</v>
      </c>
      <c r="G7548" s="6" t="s">
        <v>60752</v>
      </c>
      <c r="H7548" s="6" t="s">
        <v>60752</v>
      </c>
      <c r="I7548" s="7">
        <f>SUM(E7548:H7548)</f>
        <v>0</v>
      </c>
      <c r="J7548">
        <v>12.353529967794245</v>
      </c>
    </row>
    <row r="7549" spans="1:10" x14ac:dyDescent="0.25">
      <c r="A7549" s="5">
        <v>-0.20967741935483869</v>
      </c>
      <c r="B7549" s="6">
        <v>0.25759220254381487</v>
      </c>
      <c r="C7549" s="6" t="s">
        <v>33874</v>
      </c>
      <c r="D7549" s="7" t="s">
        <v>33875</v>
      </c>
      <c r="E7549" s="5" t="s">
        <v>60752</v>
      </c>
      <c r="F7549" s="6" t="s">
        <v>60752</v>
      </c>
      <c r="G7549" s="6" t="s">
        <v>60752</v>
      </c>
      <c r="H7549" s="6" t="s">
        <v>60752</v>
      </c>
      <c r="I7549" s="7">
        <f>SUM(E7549:H7549)</f>
        <v>0</v>
      </c>
      <c r="J7549">
        <v>13.010070001832352</v>
      </c>
    </row>
    <row r="7550" spans="1:10" x14ac:dyDescent="0.25">
      <c r="A7550" s="5">
        <v>-0.17782258064516129</v>
      </c>
      <c r="B7550" s="6">
        <v>0.33854468904991941</v>
      </c>
      <c r="C7550" s="6" t="s">
        <v>37902</v>
      </c>
      <c r="D7550" s="7" t="s">
        <v>37903</v>
      </c>
      <c r="E7550" s="5" t="s">
        <v>60752</v>
      </c>
      <c r="F7550" s="6" t="s">
        <v>60752</v>
      </c>
      <c r="G7550" s="6">
        <v>1</v>
      </c>
      <c r="H7550" s="6" t="s">
        <v>60752</v>
      </c>
      <c r="I7550" s="7">
        <f>SUM(E7550:H7550)</f>
        <v>1</v>
      </c>
      <c r="J7550">
        <v>8.724689472748814</v>
      </c>
    </row>
    <row r="7551" spans="1:10" x14ac:dyDescent="0.25">
      <c r="A7551" s="5">
        <v>-0.13870967741935489</v>
      </c>
      <c r="B7551" s="6">
        <v>0.4567710138270421</v>
      </c>
      <c r="C7551" s="6" t="s">
        <v>42902</v>
      </c>
      <c r="D7551" s="7" t="s">
        <v>42903</v>
      </c>
      <c r="E7551" s="5" t="s">
        <v>60752</v>
      </c>
      <c r="F7551" s="6" t="s">
        <v>60752</v>
      </c>
      <c r="G7551" s="6" t="s">
        <v>60752</v>
      </c>
      <c r="H7551" s="6" t="s">
        <v>60752</v>
      </c>
      <c r="I7551" s="7">
        <f>SUM(E7551:H7551)</f>
        <v>0</v>
      </c>
      <c r="J7551">
        <v>5.5856916902198792</v>
      </c>
    </row>
    <row r="7552" spans="1:10" x14ac:dyDescent="0.25">
      <c r="A7552" s="5">
        <v>-0.59193548387096773</v>
      </c>
      <c r="B7552" s="6">
        <v>4.5200429497518999E-4</v>
      </c>
      <c r="C7552" s="6" t="s">
        <v>2904</v>
      </c>
      <c r="D7552" s="7" t="s">
        <v>2905</v>
      </c>
      <c r="E7552" s="5" t="s">
        <v>60752</v>
      </c>
      <c r="F7552" s="6" t="s">
        <v>60752</v>
      </c>
      <c r="G7552" s="6">
        <v>1</v>
      </c>
      <c r="H7552" s="6">
        <v>1</v>
      </c>
      <c r="I7552" s="7">
        <f>SUM(E7552:H7552)</f>
        <v>2</v>
      </c>
      <c r="J7552">
        <v>8.7807861583753759</v>
      </c>
    </row>
    <row r="7553" spans="1:10" x14ac:dyDescent="0.25">
      <c r="A7553" s="5">
        <v>-0.19475806451612909</v>
      </c>
      <c r="B7553" s="6">
        <v>0.29376355274670468</v>
      </c>
      <c r="C7553" s="6" t="s">
        <v>35802</v>
      </c>
      <c r="D7553" s="7" t="s">
        <v>35803</v>
      </c>
      <c r="E7553" s="5" t="s">
        <v>60752</v>
      </c>
      <c r="F7553" s="6" t="s">
        <v>60752</v>
      </c>
      <c r="G7553" s="6" t="s">
        <v>60752</v>
      </c>
      <c r="H7553" s="6">
        <v>1</v>
      </c>
      <c r="I7553" s="7">
        <f>SUM(E7553:H7553)</f>
        <v>1</v>
      </c>
      <c r="J7553">
        <v>9.2006629306843255</v>
      </c>
    </row>
    <row r="7554" spans="1:10" x14ac:dyDescent="0.25">
      <c r="A7554" s="5">
        <v>-0.21612903225806451</v>
      </c>
      <c r="B7554" s="6">
        <v>0.2428995233378303</v>
      </c>
      <c r="C7554" s="6" t="s">
        <v>33090</v>
      </c>
      <c r="D7554" s="7" t="s">
        <v>33091</v>
      </c>
      <c r="E7554" s="5" t="s">
        <v>60752</v>
      </c>
      <c r="F7554" s="6" t="s">
        <v>60752</v>
      </c>
      <c r="G7554" s="6" t="s">
        <v>60752</v>
      </c>
      <c r="H7554" s="6">
        <v>1</v>
      </c>
      <c r="I7554" s="7">
        <f>SUM(E7554:H7554)</f>
        <v>1</v>
      </c>
      <c r="J7554">
        <v>8.0185505223054694</v>
      </c>
    </row>
    <row r="7555" spans="1:10" x14ac:dyDescent="0.25">
      <c r="A7555" s="5">
        <v>-7.0967741935483872E-2</v>
      </c>
      <c r="B7555" s="6">
        <v>0.70441092010801198</v>
      </c>
      <c r="C7555" s="6" t="s">
        <v>51572</v>
      </c>
      <c r="D7555" s="7" t="s">
        <v>51573</v>
      </c>
      <c r="E7555" s="5" t="s">
        <v>60752</v>
      </c>
      <c r="F7555" s="6" t="s">
        <v>60752</v>
      </c>
      <c r="G7555" s="6" t="s">
        <v>60752</v>
      </c>
      <c r="H7555" s="6">
        <v>1</v>
      </c>
      <c r="I7555" s="7">
        <f>SUM(E7555:H7555)</f>
        <v>1</v>
      </c>
      <c r="J7555">
        <v>8.6808294330875491</v>
      </c>
    </row>
    <row r="7556" spans="1:10" x14ac:dyDescent="0.25">
      <c r="A7556" s="5">
        <v>0.67620967741935489</v>
      </c>
      <c r="B7556" s="6">
        <v>2.9726988971688119E-5</v>
      </c>
      <c r="C7556" s="6" t="s">
        <v>980</v>
      </c>
      <c r="D7556" s="7" t="s">
        <v>981</v>
      </c>
      <c r="E7556" s="5" t="s">
        <v>60752</v>
      </c>
      <c r="F7556" s="6" t="s">
        <v>60752</v>
      </c>
      <c r="G7556" s="6" t="s">
        <v>60752</v>
      </c>
      <c r="H7556" s="6">
        <v>1</v>
      </c>
      <c r="I7556" s="7">
        <f>SUM(E7556:H7556)</f>
        <v>1</v>
      </c>
      <c r="J7556">
        <v>10.372028064001531</v>
      </c>
    </row>
    <row r="7557" spans="1:10" x14ac:dyDescent="0.25">
      <c r="A7557" s="5">
        <v>3.7500000000000012E-2</v>
      </c>
      <c r="B7557" s="6">
        <v>0.84126062074617569</v>
      </c>
      <c r="C7557" s="6" t="s">
        <v>55766</v>
      </c>
      <c r="D7557" s="7" t="s">
        <v>55767</v>
      </c>
      <c r="E7557" s="5" t="s">
        <v>60752</v>
      </c>
      <c r="F7557" s="6" t="s">
        <v>60752</v>
      </c>
      <c r="G7557" s="6">
        <v>1</v>
      </c>
      <c r="H7557" s="6">
        <v>1</v>
      </c>
      <c r="I7557" s="7">
        <f>SUM(E7557:H7557)</f>
        <v>2</v>
      </c>
      <c r="J7557">
        <v>7.0681646437217767</v>
      </c>
    </row>
    <row r="7558" spans="1:10" x14ac:dyDescent="0.25">
      <c r="A7558" s="5">
        <v>0.19544887309583711</v>
      </c>
      <c r="B7558" s="6">
        <v>0.29202086852165021</v>
      </c>
      <c r="C7558" s="6" t="s">
        <v>35728</v>
      </c>
      <c r="D7558" s="7" t="s">
        <v>35729</v>
      </c>
      <c r="E7558" s="5" t="s">
        <v>60752</v>
      </c>
      <c r="F7558" s="6" t="s">
        <v>60752</v>
      </c>
      <c r="G7558" s="6" t="s">
        <v>60752</v>
      </c>
      <c r="H7558" s="6">
        <v>1</v>
      </c>
      <c r="I7558" s="7">
        <f>SUM(E7558:H7558)</f>
        <v>1</v>
      </c>
      <c r="J7558">
        <v>7.9508915810431207</v>
      </c>
    </row>
    <row r="7559" spans="1:10" x14ac:dyDescent="0.25">
      <c r="A7559" s="5">
        <v>0.14638572511130721</v>
      </c>
      <c r="B7559" s="6">
        <v>0.4319878023475906</v>
      </c>
      <c r="C7559" s="6" t="s">
        <v>41950</v>
      </c>
      <c r="D7559" s="7" t="s">
        <v>41951</v>
      </c>
      <c r="E7559" s="5">
        <v>1</v>
      </c>
      <c r="F7559" s="6" t="s">
        <v>60752</v>
      </c>
      <c r="G7559" s="6" t="s">
        <v>60752</v>
      </c>
      <c r="H7559" s="6">
        <v>1</v>
      </c>
      <c r="I7559" s="7">
        <f>SUM(E7559:H7559)</f>
        <v>2</v>
      </c>
      <c r="J7559">
        <v>5.133823572538474</v>
      </c>
    </row>
    <row r="7560" spans="1:10" x14ac:dyDescent="0.25">
      <c r="A7560" s="5">
        <v>9.0322580645161299E-2</v>
      </c>
      <c r="B7560" s="6">
        <v>0.62894060658198958</v>
      </c>
      <c r="C7560" s="6" t="s">
        <v>49098</v>
      </c>
      <c r="D7560" s="7" t="s">
        <v>49099</v>
      </c>
      <c r="E7560" s="5" t="s">
        <v>60752</v>
      </c>
      <c r="F7560" s="6" t="s">
        <v>60752</v>
      </c>
      <c r="G7560" s="6" t="s">
        <v>60752</v>
      </c>
      <c r="H7560" s="6">
        <v>1</v>
      </c>
      <c r="I7560" s="7">
        <f>SUM(E7560:H7560)</f>
        <v>1</v>
      </c>
      <c r="J7560">
        <v>10.520559320443914</v>
      </c>
    </row>
    <row r="7561" spans="1:10" x14ac:dyDescent="0.25">
      <c r="A7561" s="5">
        <v>-1.169354838709678E-2</v>
      </c>
      <c r="B7561" s="6">
        <v>0.9502176925474729</v>
      </c>
      <c r="C7561" s="6" t="s">
        <v>59166</v>
      </c>
      <c r="D7561" s="7" t="s">
        <v>59167</v>
      </c>
      <c r="E7561" s="5" t="s">
        <v>60752</v>
      </c>
      <c r="F7561" s="6" t="s">
        <v>60752</v>
      </c>
      <c r="G7561" s="6" t="s">
        <v>60752</v>
      </c>
      <c r="H7561" s="6" t="s">
        <v>60752</v>
      </c>
      <c r="I7561" s="7">
        <f>SUM(E7561:H7561)</f>
        <v>0</v>
      </c>
      <c r="J7561">
        <v>4.6172641364709603</v>
      </c>
    </row>
    <row r="7562" spans="1:10" x14ac:dyDescent="0.25">
      <c r="A7562" s="5">
        <v>-0.1806451612903226</v>
      </c>
      <c r="B7562" s="6">
        <v>0.33080714626873198</v>
      </c>
      <c r="C7562" s="6" t="s">
        <v>37564</v>
      </c>
      <c r="D7562" s="7" t="s">
        <v>37565</v>
      </c>
      <c r="E7562" s="5" t="s">
        <v>60752</v>
      </c>
      <c r="F7562" s="6" t="s">
        <v>60752</v>
      </c>
      <c r="G7562" s="6" t="s">
        <v>60752</v>
      </c>
      <c r="H7562" s="6" t="s">
        <v>60752</v>
      </c>
      <c r="I7562" s="7">
        <f>SUM(E7562:H7562)</f>
        <v>0</v>
      </c>
      <c r="J7562">
        <v>9.8158958437070023</v>
      </c>
    </row>
    <row r="7563" spans="1:10" x14ac:dyDescent="0.25">
      <c r="A7563" s="5">
        <v>-2.5000000000000001E-2</v>
      </c>
      <c r="B7563" s="6">
        <v>0.89380218437300296</v>
      </c>
      <c r="C7563" s="6" t="s">
        <v>57390</v>
      </c>
      <c r="D7563" s="7" t="s">
        <v>57391</v>
      </c>
      <c r="E7563" s="5" t="s">
        <v>60752</v>
      </c>
      <c r="F7563" s="6" t="s">
        <v>60752</v>
      </c>
      <c r="G7563" s="6" t="s">
        <v>60752</v>
      </c>
      <c r="H7563" s="6" t="s">
        <v>60752</v>
      </c>
      <c r="I7563" s="7">
        <f>SUM(E7563:H7563)</f>
        <v>0</v>
      </c>
      <c r="J7563">
        <v>13.323471187497958</v>
      </c>
    </row>
    <row r="7564" spans="1:10" x14ac:dyDescent="0.25">
      <c r="A7564" s="5">
        <v>0.57784884219638777</v>
      </c>
      <c r="B7564" s="6">
        <v>6.6342022638602577E-4</v>
      </c>
      <c r="C7564" s="6" t="s">
        <v>3362</v>
      </c>
      <c r="D7564" s="7" t="s">
        <v>3363</v>
      </c>
      <c r="E7564" s="5" t="s">
        <v>60752</v>
      </c>
      <c r="F7564" s="6" t="s">
        <v>60752</v>
      </c>
      <c r="G7564" s="6">
        <v>1</v>
      </c>
      <c r="H7564" s="6">
        <v>1</v>
      </c>
      <c r="I7564" s="7">
        <f>SUM(E7564:H7564)</f>
        <v>2</v>
      </c>
      <c r="J7564">
        <v>4.3212208370130218</v>
      </c>
    </row>
    <row r="7565" spans="1:10" x14ac:dyDescent="0.25">
      <c r="A7565" s="5">
        <v>-0.14677419354838711</v>
      </c>
      <c r="B7565" s="6">
        <v>0.43075353691038759</v>
      </c>
      <c r="C7565" s="6" t="s">
        <v>41894</v>
      </c>
      <c r="D7565" s="7" t="s">
        <v>41895</v>
      </c>
      <c r="E7565" s="5" t="s">
        <v>60752</v>
      </c>
      <c r="F7565" s="6" t="s">
        <v>60752</v>
      </c>
      <c r="G7565" s="6" t="s">
        <v>60752</v>
      </c>
      <c r="H7565" s="6">
        <v>1</v>
      </c>
      <c r="I7565" s="7">
        <f>SUM(E7565:H7565)</f>
        <v>1</v>
      </c>
      <c r="J7565">
        <v>10.73393972114515</v>
      </c>
    </row>
    <row r="7566" spans="1:10" x14ac:dyDescent="0.25">
      <c r="A7566" s="5">
        <v>1.532258064516129E-2</v>
      </c>
      <c r="B7566" s="6">
        <v>0.93479676830017744</v>
      </c>
      <c r="C7566" s="6" t="s">
        <v>58648</v>
      </c>
      <c r="D7566" s="7" t="s">
        <v>58649</v>
      </c>
      <c r="E7566" s="5" t="s">
        <v>60752</v>
      </c>
      <c r="F7566" s="6" t="s">
        <v>60752</v>
      </c>
      <c r="G7566" s="6" t="s">
        <v>60752</v>
      </c>
      <c r="H7566" s="6">
        <v>1</v>
      </c>
      <c r="I7566" s="7">
        <f>SUM(E7566:H7566)</f>
        <v>1</v>
      </c>
      <c r="J7566">
        <v>11.536603091611518</v>
      </c>
    </row>
    <row r="7567" spans="1:10" x14ac:dyDescent="0.25">
      <c r="A7567" s="5">
        <v>-0.49919354838709679</v>
      </c>
      <c r="B7567" s="6">
        <v>4.2518343145115213E-3</v>
      </c>
      <c r="C7567" s="6" t="s">
        <v>6996</v>
      </c>
      <c r="D7567" s="7" t="s">
        <v>6997</v>
      </c>
      <c r="E7567" s="5" t="s">
        <v>60752</v>
      </c>
      <c r="F7567" s="6" t="s">
        <v>60752</v>
      </c>
      <c r="G7567" s="6" t="s">
        <v>60752</v>
      </c>
      <c r="H7567" s="6">
        <v>1</v>
      </c>
      <c r="I7567" s="7">
        <f>SUM(E7567:H7567)</f>
        <v>1</v>
      </c>
      <c r="J7567">
        <v>10.9171396793485</v>
      </c>
    </row>
    <row r="7568" spans="1:10" x14ac:dyDescent="0.25">
      <c r="A7568" s="5">
        <v>0.38492681775283799</v>
      </c>
      <c r="B7568" s="6">
        <v>3.2494336800314001E-2</v>
      </c>
      <c r="C7568" s="6" t="s">
        <v>15280</v>
      </c>
      <c r="D7568" s="7" t="s">
        <v>15281</v>
      </c>
      <c r="E7568" s="5" t="s">
        <v>60752</v>
      </c>
      <c r="F7568" s="6" t="s">
        <v>60752</v>
      </c>
      <c r="G7568" s="6" t="s">
        <v>60752</v>
      </c>
      <c r="H7568" s="6">
        <v>1</v>
      </c>
      <c r="I7568" s="7">
        <f>SUM(E7568:H7568)</f>
        <v>1</v>
      </c>
      <c r="J7568">
        <v>4.3097586502447189</v>
      </c>
    </row>
    <row r="7569" spans="1:10" x14ac:dyDescent="0.25">
      <c r="A7569" s="5">
        <v>0.65766129032258069</v>
      </c>
      <c r="B7569" s="6">
        <v>5.8137155999939829E-5</v>
      </c>
      <c r="C7569" s="6" t="s">
        <v>1282</v>
      </c>
      <c r="D7569" s="7" t="s">
        <v>1283</v>
      </c>
      <c r="E7569" s="5" t="s">
        <v>60752</v>
      </c>
      <c r="F7569" s="6" t="s">
        <v>60752</v>
      </c>
      <c r="G7569" s="6" t="s">
        <v>60752</v>
      </c>
      <c r="H7569" s="6">
        <v>1</v>
      </c>
      <c r="I7569" s="7">
        <f>SUM(E7569:H7569)</f>
        <v>1</v>
      </c>
      <c r="J7569">
        <v>11.644236541828791</v>
      </c>
    </row>
    <row r="7570" spans="1:10" x14ac:dyDescent="0.25">
      <c r="A7570" s="5">
        <v>0.13387096774193549</v>
      </c>
      <c r="B7570" s="6">
        <v>0.47277359621523668</v>
      </c>
      <c r="C7570" s="6" t="s">
        <v>43486</v>
      </c>
      <c r="D7570" s="7" t="s">
        <v>43487</v>
      </c>
      <c r="E7570" s="5" t="s">
        <v>60752</v>
      </c>
      <c r="F7570" s="6" t="s">
        <v>60752</v>
      </c>
      <c r="G7570" s="6" t="s">
        <v>60752</v>
      </c>
      <c r="H7570" s="6">
        <v>1</v>
      </c>
      <c r="I7570" s="7">
        <f>SUM(E7570:H7570)</f>
        <v>1</v>
      </c>
      <c r="J7570">
        <v>12.109918220723323</v>
      </c>
    </row>
    <row r="7571" spans="1:10" x14ac:dyDescent="0.25">
      <c r="A7571" s="5">
        <v>4.2741935483870973E-2</v>
      </c>
      <c r="B7571" s="6">
        <v>0.81941172657315231</v>
      </c>
      <c r="C7571" s="6" t="s">
        <v>55122</v>
      </c>
      <c r="D7571" s="7" t="s">
        <v>55123</v>
      </c>
      <c r="E7571" s="5" t="s">
        <v>60752</v>
      </c>
      <c r="F7571" s="6" t="s">
        <v>60752</v>
      </c>
      <c r="G7571" s="6" t="s">
        <v>60752</v>
      </c>
      <c r="H7571" s="6" t="s">
        <v>60752</v>
      </c>
      <c r="I7571" s="7">
        <f>SUM(E7571:H7571)</f>
        <v>0</v>
      </c>
      <c r="J7571">
        <v>10.157668661970895</v>
      </c>
    </row>
    <row r="7572" spans="1:10" x14ac:dyDescent="0.25">
      <c r="A7572" s="5">
        <v>-1.048387096774194E-2</v>
      </c>
      <c r="B7572" s="6">
        <v>0.95536219989328464</v>
      </c>
      <c r="C7572" s="6" t="s">
        <v>59324</v>
      </c>
      <c r="D7572" s="7" t="s">
        <v>59325</v>
      </c>
      <c r="E7572" s="5" t="s">
        <v>60752</v>
      </c>
      <c r="F7572" s="6" t="s">
        <v>60752</v>
      </c>
      <c r="G7572" s="6" t="s">
        <v>60752</v>
      </c>
      <c r="H7572" s="6">
        <v>1</v>
      </c>
      <c r="I7572" s="7">
        <f>SUM(E7572:H7572)</f>
        <v>1</v>
      </c>
      <c r="J7572">
        <v>11.361317921032523</v>
      </c>
    </row>
    <row r="7573" spans="1:10" x14ac:dyDescent="0.25">
      <c r="A7573" s="5">
        <v>0.53387096774193554</v>
      </c>
      <c r="B7573" s="6">
        <v>1.9801463743068779E-3</v>
      </c>
      <c r="C7573" s="6" t="s">
        <v>5244</v>
      </c>
      <c r="D7573" s="7" t="s">
        <v>5245</v>
      </c>
      <c r="E7573" s="5" t="s">
        <v>60752</v>
      </c>
      <c r="F7573" s="6" t="s">
        <v>60752</v>
      </c>
      <c r="G7573" s="6" t="s">
        <v>60752</v>
      </c>
      <c r="H7573" s="6">
        <v>1</v>
      </c>
      <c r="I7573" s="7">
        <f>SUM(E7573:H7573)</f>
        <v>1</v>
      </c>
      <c r="J7573">
        <v>11.343152732589886</v>
      </c>
    </row>
    <row r="7574" spans="1:10" x14ac:dyDescent="0.25">
      <c r="A7574" s="5">
        <v>0.6581614581738453</v>
      </c>
      <c r="B7574" s="6">
        <v>5.7129146054410883E-5</v>
      </c>
      <c r="C7574" s="6" t="s">
        <v>1276</v>
      </c>
      <c r="D7574" s="7" t="s">
        <v>1277</v>
      </c>
      <c r="E7574" s="5" t="s">
        <v>60752</v>
      </c>
      <c r="F7574" s="6" t="s">
        <v>60752</v>
      </c>
      <c r="G7574" s="6">
        <v>1</v>
      </c>
      <c r="H7574" s="6">
        <v>1</v>
      </c>
      <c r="I7574" s="7">
        <f>SUM(E7574:H7574)</f>
        <v>2</v>
      </c>
      <c r="J7574">
        <v>4.5685189026231638</v>
      </c>
    </row>
    <row r="7575" spans="1:10" x14ac:dyDescent="0.25">
      <c r="A7575" s="5">
        <v>-0.40564516129032258</v>
      </c>
      <c r="B7575" s="6">
        <v>2.3570923630855039E-2</v>
      </c>
      <c r="C7575" s="6" t="s">
        <v>13590</v>
      </c>
      <c r="D7575" s="7" t="s">
        <v>13591</v>
      </c>
      <c r="E7575" s="5" t="s">
        <v>60752</v>
      </c>
      <c r="F7575" s="6" t="s">
        <v>60752</v>
      </c>
      <c r="G7575" s="6" t="s">
        <v>60752</v>
      </c>
      <c r="H7575" s="6" t="s">
        <v>60752</v>
      </c>
      <c r="I7575" s="7">
        <f>SUM(E7575:H7575)</f>
        <v>0</v>
      </c>
      <c r="J7575">
        <v>9.3591688138010856</v>
      </c>
    </row>
    <row r="7576" spans="1:10" x14ac:dyDescent="0.25">
      <c r="A7576" s="5">
        <v>0.39153225806451619</v>
      </c>
      <c r="B7576" s="6">
        <v>2.939294945998883E-2</v>
      </c>
      <c r="C7576" s="6" t="s">
        <v>14722</v>
      </c>
      <c r="D7576" s="7" t="s">
        <v>14723</v>
      </c>
      <c r="E7576" s="5" t="s">
        <v>60752</v>
      </c>
      <c r="F7576" s="6" t="s">
        <v>60752</v>
      </c>
      <c r="G7576" s="6">
        <v>1</v>
      </c>
      <c r="H7576" s="6" t="s">
        <v>60752</v>
      </c>
      <c r="I7576" s="7">
        <f>SUM(E7576:H7576)</f>
        <v>1</v>
      </c>
      <c r="J7576">
        <v>5.7167677396632657</v>
      </c>
    </row>
    <row r="7577" spans="1:10" x14ac:dyDescent="0.25">
      <c r="A7577" s="5">
        <v>3.5901576135998828E-2</v>
      </c>
      <c r="B7577" s="6">
        <v>0.84794689497836173</v>
      </c>
      <c r="C7577" s="6" t="s">
        <v>55940</v>
      </c>
      <c r="D7577" s="7" t="s">
        <v>55941</v>
      </c>
      <c r="E7577" s="5" t="s">
        <v>60752</v>
      </c>
      <c r="F7577" s="6" t="s">
        <v>60752</v>
      </c>
      <c r="G7577" s="6" t="s">
        <v>60752</v>
      </c>
      <c r="H7577" s="6" t="s">
        <v>60752</v>
      </c>
      <c r="I7577" s="7">
        <f>SUM(E7577:H7577)</f>
        <v>0</v>
      </c>
      <c r="J7577">
        <v>4.3584317832681139</v>
      </c>
    </row>
    <row r="7578" spans="1:10" x14ac:dyDescent="0.25">
      <c r="A7578" s="5">
        <v>7.0373383022172123E-2</v>
      </c>
      <c r="B7578" s="6">
        <v>0.70677732754323497</v>
      </c>
      <c r="C7578" s="6" t="s">
        <v>51670</v>
      </c>
      <c r="D7578" s="7" t="s">
        <v>51671</v>
      </c>
      <c r="E7578" s="5" t="s">
        <v>60752</v>
      </c>
      <c r="F7578" s="6" t="s">
        <v>60752</v>
      </c>
      <c r="G7578" s="6" t="s">
        <v>60752</v>
      </c>
      <c r="H7578" s="6" t="s">
        <v>60752</v>
      </c>
      <c r="I7578" s="7">
        <f>SUM(E7578:H7578)</f>
        <v>0</v>
      </c>
      <c r="J7578">
        <v>4.0059050329867185</v>
      </c>
    </row>
    <row r="7579" spans="1:10" x14ac:dyDescent="0.25">
      <c r="A7579" s="5">
        <v>0.50988305883036544</v>
      </c>
      <c r="B7579" s="6">
        <v>3.387865897998674E-3</v>
      </c>
      <c r="C7579" s="6" t="s">
        <v>6468</v>
      </c>
      <c r="D7579" s="7" t="s">
        <v>6469</v>
      </c>
      <c r="E7579" s="5" t="s">
        <v>60752</v>
      </c>
      <c r="F7579" s="6" t="s">
        <v>60752</v>
      </c>
      <c r="G7579" s="6">
        <v>1</v>
      </c>
      <c r="H7579" s="6">
        <v>1</v>
      </c>
      <c r="I7579" s="7">
        <f>SUM(E7579:H7579)</f>
        <v>2</v>
      </c>
      <c r="J7579">
        <v>5.2355022264662905</v>
      </c>
    </row>
    <row r="7580" spans="1:10" x14ac:dyDescent="0.25">
      <c r="A7580" s="5">
        <v>0.47903225806451621</v>
      </c>
      <c r="B7580" s="6">
        <v>6.4026916205224202E-3</v>
      </c>
      <c r="C7580" s="6" t="s">
        <v>8242</v>
      </c>
      <c r="D7580" s="7" t="s">
        <v>8243</v>
      </c>
      <c r="E7580" s="5" t="s">
        <v>60752</v>
      </c>
      <c r="F7580" s="6" t="s">
        <v>60752</v>
      </c>
      <c r="G7580" s="6">
        <v>1</v>
      </c>
      <c r="H7580" s="6">
        <v>1</v>
      </c>
      <c r="I7580" s="7">
        <f>SUM(E7580:H7580)</f>
        <v>2</v>
      </c>
      <c r="J7580">
        <v>10.472090015388419</v>
      </c>
    </row>
    <row r="7581" spans="1:10" x14ac:dyDescent="0.25">
      <c r="A7581" s="5">
        <v>7.4193548387096783E-2</v>
      </c>
      <c r="B7581" s="6">
        <v>0.69161527301353054</v>
      </c>
      <c r="C7581" s="6" t="s">
        <v>51170</v>
      </c>
      <c r="D7581" s="7" t="s">
        <v>51171</v>
      </c>
      <c r="E7581" s="5" t="s">
        <v>60752</v>
      </c>
      <c r="F7581" s="6" t="s">
        <v>60752</v>
      </c>
      <c r="G7581" s="6" t="s">
        <v>60752</v>
      </c>
      <c r="H7581" s="6" t="s">
        <v>60752</v>
      </c>
      <c r="I7581" s="7">
        <f>SUM(E7581:H7581)</f>
        <v>0</v>
      </c>
      <c r="J7581">
        <v>11.553646707859331</v>
      </c>
    </row>
    <row r="7582" spans="1:10" x14ac:dyDescent="0.25">
      <c r="A7582" s="5">
        <v>0.47459677419354851</v>
      </c>
      <c r="B7582" s="6">
        <v>6.9836808374651744E-3</v>
      </c>
      <c r="C7582" s="6" t="s">
        <v>8540</v>
      </c>
      <c r="D7582" s="7" t="s">
        <v>8541</v>
      </c>
      <c r="E7582" s="5" t="s">
        <v>60752</v>
      </c>
      <c r="F7582" s="6" t="s">
        <v>60752</v>
      </c>
      <c r="G7582" s="6" t="s">
        <v>60752</v>
      </c>
      <c r="H7582" s="6" t="s">
        <v>60752</v>
      </c>
      <c r="I7582" s="7">
        <f>SUM(E7582:H7582)</f>
        <v>0</v>
      </c>
      <c r="J7582">
        <v>13.625520391245745</v>
      </c>
    </row>
    <row r="7583" spans="1:10" x14ac:dyDescent="0.25">
      <c r="A7583" s="5">
        <v>0.57943548387096777</v>
      </c>
      <c r="B7583" s="6">
        <v>6.3590864165044211E-4</v>
      </c>
      <c r="C7583" s="6" t="s">
        <v>3304</v>
      </c>
      <c r="D7583" s="7" t="s">
        <v>3305</v>
      </c>
      <c r="E7583" s="5" t="s">
        <v>60752</v>
      </c>
      <c r="F7583" s="6" t="s">
        <v>60752</v>
      </c>
      <c r="G7583" s="6" t="s">
        <v>60752</v>
      </c>
      <c r="H7583" s="6">
        <v>1</v>
      </c>
      <c r="I7583" s="7">
        <f>SUM(E7583:H7583)</f>
        <v>1</v>
      </c>
      <c r="J7583">
        <v>11.931945753914482</v>
      </c>
    </row>
    <row r="7584" spans="1:10" x14ac:dyDescent="0.25">
      <c r="A7584" s="5">
        <v>-0.19758064516129031</v>
      </c>
      <c r="B7584" s="6">
        <v>0.28668466763993178</v>
      </c>
      <c r="C7584" s="6" t="s">
        <v>35428</v>
      </c>
      <c r="D7584" s="7" t="s">
        <v>35429</v>
      </c>
      <c r="E7584" s="5" t="s">
        <v>60752</v>
      </c>
      <c r="F7584" s="6" t="s">
        <v>60752</v>
      </c>
      <c r="G7584" s="6" t="s">
        <v>60752</v>
      </c>
      <c r="H7584" s="6" t="s">
        <v>60752</v>
      </c>
      <c r="I7584" s="7">
        <f>SUM(E7584:H7584)</f>
        <v>0</v>
      </c>
      <c r="J7584">
        <v>12.5849191083759</v>
      </c>
    </row>
    <row r="7585" spans="1:10" x14ac:dyDescent="0.25">
      <c r="A7585" s="5">
        <v>0.29233870967741937</v>
      </c>
      <c r="B7585" s="6">
        <v>0.1105175612325104</v>
      </c>
      <c r="C7585" s="6" t="s">
        <v>24330</v>
      </c>
      <c r="D7585" s="7" t="s">
        <v>24331</v>
      </c>
      <c r="E7585" s="5" t="s">
        <v>60752</v>
      </c>
      <c r="F7585" s="6" t="s">
        <v>60752</v>
      </c>
      <c r="G7585" s="6" t="s">
        <v>60752</v>
      </c>
      <c r="H7585" s="6">
        <v>1</v>
      </c>
      <c r="I7585" s="7">
        <f>SUM(E7585:H7585)</f>
        <v>1</v>
      </c>
      <c r="J7585">
        <v>9.9922553399003853</v>
      </c>
    </row>
    <row r="7586" spans="1:10" x14ac:dyDescent="0.25">
      <c r="A7586" s="5">
        <v>0.37822580645161291</v>
      </c>
      <c r="B7586" s="6">
        <v>3.5906606651230757E-2</v>
      </c>
      <c r="C7586" s="6" t="s">
        <v>15898</v>
      </c>
      <c r="D7586" s="7" t="s">
        <v>15899</v>
      </c>
      <c r="E7586" s="5" t="s">
        <v>60752</v>
      </c>
      <c r="F7586" s="6" t="s">
        <v>60752</v>
      </c>
      <c r="G7586" s="6" t="s">
        <v>60752</v>
      </c>
      <c r="H7586" s="6">
        <v>1</v>
      </c>
      <c r="I7586" s="7">
        <f>SUM(E7586:H7586)</f>
        <v>1</v>
      </c>
      <c r="J7586">
        <v>12.25728407792783</v>
      </c>
    </row>
    <row r="7587" spans="1:10" x14ac:dyDescent="0.25">
      <c r="A7587" s="5">
        <v>-0.1201612903225807</v>
      </c>
      <c r="B7587" s="6">
        <v>0.51965588313973909</v>
      </c>
      <c r="C7587" s="6" t="s">
        <v>45252</v>
      </c>
      <c r="D7587" s="7" t="s">
        <v>45253</v>
      </c>
      <c r="E7587" s="5" t="s">
        <v>60752</v>
      </c>
      <c r="F7587" s="6" t="s">
        <v>60752</v>
      </c>
      <c r="G7587" s="6">
        <v>1</v>
      </c>
      <c r="H7587" s="6">
        <v>1</v>
      </c>
      <c r="I7587" s="7">
        <f>SUM(E7587:H7587)</f>
        <v>2</v>
      </c>
      <c r="J7587">
        <v>12.873183311801307</v>
      </c>
    </row>
    <row r="7588" spans="1:10" x14ac:dyDescent="0.25">
      <c r="A7588" s="5">
        <v>0.35806451612903228</v>
      </c>
      <c r="B7588" s="6">
        <v>4.7948709696511299E-2</v>
      </c>
      <c r="C7588" s="6" t="s">
        <v>17820</v>
      </c>
      <c r="D7588" s="7" t="s">
        <v>17821</v>
      </c>
      <c r="E7588" s="5" t="s">
        <v>60752</v>
      </c>
      <c r="F7588" s="6" t="s">
        <v>60752</v>
      </c>
      <c r="G7588" s="6" t="s">
        <v>60752</v>
      </c>
      <c r="H7588" s="6" t="s">
        <v>60752</v>
      </c>
      <c r="I7588" s="7">
        <f>SUM(E7588:H7588)</f>
        <v>0</v>
      </c>
      <c r="J7588">
        <v>10.417809979350702</v>
      </c>
    </row>
    <row r="7589" spans="1:10" x14ac:dyDescent="0.25">
      <c r="A7589" s="5">
        <v>-0.20927419354838711</v>
      </c>
      <c r="B7589" s="6">
        <v>0.25852946443001468</v>
      </c>
      <c r="C7589" s="6" t="s">
        <v>33916</v>
      </c>
      <c r="D7589" s="7" t="s">
        <v>33917</v>
      </c>
      <c r="E7589" s="5" t="s">
        <v>60752</v>
      </c>
      <c r="F7589" s="6" t="s">
        <v>60752</v>
      </c>
      <c r="G7589" s="6" t="s">
        <v>60752</v>
      </c>
      <c r="H7589" s="6" t="s">
        <v>60752</v>
      </c>
      <c r="I7589" s="7">
        <f>SUM(E7589:H7589)</f>
        <v>0</v>
      </c>
      <c r="J7589">
        <v>11.170276988076651</v>
      </c>
    </row>
    <row r="7590" spans="1:10" x14ac:dyDescent="0.25">
      <c r="A7590" s="5">
        <v>-1.8548387096774199E-2</v>
      </c>
      <c r="B7590" s="6">
        <v>0.92110853698382811</v>
      </c>
      <c r="C7590" s="6" t="s">
        <v>58228</v>
      </c>
      <c r="D7590" s="7" t="s">
        <v>58229</v>
      </c>
      <c r="E7590" s="5" t="s">
        <v>60752</v>
      </c>
      <c r="F7590" s="6" t="s">
        <v>60752</v>
      </c>
      <c r="G7590" s="6" t="s">
        <v>60752</v>
      </c>
      <c r="H7590" s="6" t="s">
        <v>60752</v>
      </c>
      <c r="I7590" s="7">
        <f>SUM(E7590:H7590)</f>
        <v>0</v>
      </c>
      <c r="J7590">
        <v>4.9624346130506423</v>
      </c>
    </row>
    <row r="7591" spans="1:10" x14ac:dyDescent="0.25">
      <c r="A7591" s="5">
        <v>-0.49919354838709679</v>
      </c>
      <c r="B7591" s="6">
        <v>4.2518343145115213E-3</v>
      </c>
      <c r="C7591" s="6" t="s">
        <v>6998</v>
      </c>
      <c r="D7591" s="7" t="s">
        <v>6999</v>
      </c>
      <c r="E7591" s="5" t="s">
        <v>60752</v>
      </c>
      <c r="F7591" s="6" t="s">
        <v>60752</v>
      </c>
      <c r="G7591" s="6" t="s">
        <v>60752</v>
      </c>
      <c r="H7591" s="6">
        <v>1</v>
      </c>
      <c r="I7591" s="7">
        <f>SUM(E7591:H7591)</f>
        <v>1</v>
      </c>
      <c r="J7591">
        <v>11.830443523568341</v>
      </c>
    </row>
    <row r="7592" spans="1:10" x14ac:dyDescent="0.25">
      <c r="A7592" s="5">
        <v>0.31028830371380572</v>
      </c>
      <c r="B7592" s="6">
        <v>8.9349686870919404E-2</v>
      </c>
      <c r="C7592" s="6" t="s">
        <v>22490</v>
      </c>
      <c r="D7592" s="7" t="s">
        <v>22491</v>
      </c>
      <c r="E7592" s="5" t="s">
        <v>60752</v>
      </c>
      <c r="F7592" s="6" t="s">
        <v>60752</v>
      </c>
      <c r="G7592" s="6">
        <v>1</v>
      </c>
      <c r="H7592" s="6">
        <v>1</v>
      </c>
      <c r="I7592" s="7">
        <f>SUM(E7592:H7592)</f>
        <v>2</v>
      </c>
      <c r="J7592">
        <v>4.4962582810278828</v>
      </c>
    </row>
    <row r="7593" spans="1:10" x14ac:dyDescent="0.25">
      <c r="A7593" s="5">
        <v>-0.1193548387096774</v>
      </c>
      <c r="B7593" s="6">
        <v>0.52248257468238291</v>
      </c>
      <c r="C7593" s="6" t="s">
        <v>45352</v>
      </c>
      <c r="D7593" s="7" t="s">
        <v>45353</v>
      </c>
      <c r="E7593" s="5" t="s">
        <v>60752</v>
      </c>
      <c r="F7593" s="6" t="s">
        <v>60752</v>
      </c>
      <c r="G7593" s="6" t="s">
        <v>60752</v>
      </c>
      <c r="H7593" s="6">
        <v>1</v>
      </c>
      <c r="I7593" s="7">
        <f>SUM(E7593:H7593)</f>
        <v>1</v>
      </c>
      <c r="J7593">
        <v>10.739358620323065</v>
      </c>
    </row>
    <row r="7594" spans="1:10" x14ac:dyDescent="0.25">
      <c r="A7594" s="5">
        <v>-0.43346774193548387</v>
      </c>
      <c r="B7594" s="6">
        <v>1.4849217156947991E-2</v>
      </c>
      <c r="C7594" s="6" t="s">
        <v>11376</v>
      </c>
      <c r="D7594" s="7" t="s">
        <v>11377</v>
      </c>
      <c r="E7594" s="5" t="s">
        <v>60752</v>
      </c>
      <c r="F7594" s="6" t="s">
        <v>60752</v>
      </c>
      <c r="G7594" s="6" t="s">
        <v>60752</v>
      </c>
      <c r="H7594" s="6">
        <v>1</v>
      </c>
      <c r="I7594" s="7">
        <f>SUM(E7594:H7594)</f>
        <v>1</v>
      </c>
      <c r="J7594">
        <v>11.463514221729026</v>
      </c>
    </row>
    <row r="7595" spans="1:10" x14ac:dyDescent="0.25">
      <c r="A7595" s="5">
        <v>-0.17782258064516129</v>
      </c>
      <c r="B7595" s="6">
        <v>0.33854468904991941</v>
      </c>
      <c r="C7595" s="6" t="s">
        <v>37904</v>
      </c>
      <c r="D7595" s="7" t="s">
        <v>37905</v>
      </c>
      <c r="E7595" s="5" t="s">
        <v>60752</v>
      </c>
      <c r="F7595" s="6" t="s">
        <v>60752</v>
      </c>
      <c r="G7595" s="6" t="s">
        <v>60752</v>
      </c>
      <c r="H7595" s="6" t="s">
        <v>60752</v>
      </c>
      <c r="I7595" s="7">
        <f>SUM(E7595:H7595)</f>
        <v>0</v>
      </c>
      <c r="J7595">
        <v>13.959497996830784</v>
      </c>
    </row>
    <row r="7596" spans="1:10" x14ac:dyDescent="0.25">
      <c r="A7596" s="5">
        <v>0.36048387096774198</v>
      </c>
      <c r="B7596" s="6">
        <v>4.6353474493935017E-2</v>
      </c>
      <c r="C7596" s="6" t="s">
        <v>17566</v>
      </c>
      <c r="D7596" s="7" t="s">
        <v>17567</v>
      </c>
      <c r="E7596" s="5" t="s">
        <v>60752</v>
      </c>
      <c r="F7596" s="6" t="s">
        <v>60752</v>
      </c>
      <c r="G7596" s="6" t="s">
        <v>60752</v>
      </c>
      <c r="H7596" s="6" t="s">
        <v>60752</v>
      </c>
      <c r="I7596" s="7">
        <f>SUM(E7596:H7596)</f>
        <v>0</v>
      </c>
      <c r="J7596">
        <v>10.536001687065765</v>
      </c>
    </row>
    <row r="7597" spans="1:10" x14ac:dyDescent="0.25">
      <c r="A7597" s="5">
        <v>-0.43346774193548387</v>
      </c>
      <c r="B7597" s="6">
        <v>1.4849217156947991E-2</v>
      </c>
      <c r="C7597" s="6" t="s">
        <v>11378</v>
      </c>
      <c r="D7597" s="7" t="s">
        <v>11379</v>
      </c>
      <c r="E7597" s="5" t="s">
        <v>60752</v>
      </c>
      <c r="F7597" s="6" t="s">
        <v>60752</v>
      </c>
      <c r="G7597" s="6" t="s">
        <v>60752</v>
      </c>
      <c r="H7597" s="6" t="s">
        <v>60752</v>
      </c>
      <c r="I7597" s="7">
        <f>SUM(E7597:H7597)</f>
        <v>0</v>
      </c>
      <c r="J7597">
        <v>12.141495696572621</v>
      </c>
    </row>
    <row r="7598" spans="1:10" x14ac:dyDescent="0.25">
      <c r="A7598" s="5">
        <v>-0.34314516129032258</v>
      </c>
      <c r="B7598" s="6">
        <v>5.8774520251631192E-2</v>
      </c>
      <c r="C7598" s="6" t="s">
        <v>19286</v>
      </c>
      <c r="D7598" s="7" t="s">
        <v>19287</v>
      </c>
      <c r="E7598" s="5" t="s">
        <v>60752</v>
      </c>
      <c r="F7598" s="6" t="s">
        <v>60752</v>
      </c>
      <c r="G7598" s="6">
        <v>1</v>
      </c>
      <c r="H7598" s="6" t="s">
        <v>60752</v>
      </c>
      <c r="I7598" s="7">
        <f>SUM(E7598:H7598)</f>
        <v>1</v>
      </c>
      <c r="J7598">
        <v>9.3474733628881079</v>
      </c>
    </row>
    <row r="7599" spans="1:10" x14ac:dyDescent="0.25">
      <c r="A7599" s="5">
        <v>0.197983870967742</v>
      </c>
      <c r="B7599" s="6">
        <v>0.28568238300107007</v>
      </c>
      <c r="C7599" s="6" t="s">
        <v>35380</v>
      </c>
      <c r="D7599" s="7" t="s">
        <v>35381</v>
      </c>
      <c r="E7599" s="5" t="s">
        <v>60752</v>
      </c>
      <c r="F7599" s="6" t="s">
        <v>60752</v>
      </c>
      <c r="G7599" s="6" t="s">
        <v>60752</v>
      </c>
      <c r="H7599" s="6" t="s">
        <v>60752</v>
      </c>
      <c r="I7599" s="7">
        <f>SUM(E7599:H7599)</f>
        <v>0</v>
      </c>
      <c r="J7599">
        <v>11.547681747979679</v>
      </c>
    </row>
    <row r="7600" spans="1:10" x14ac:dyDescent="0.25">
      <c r="A7600" s="5">
        <v>0.14314516129032259</v>
      </c>
      <c r="B7600" s="6">
        <v>0.44235920928788619</v>
      </c>
      <c r="C7600" s="6" t="s">
        <v>42356</v>
      </c>
      <c r="D7600" s="7" t="s">
        <v>42357</v>
      </c>
      <c r="E7600" s="5" t="s">
        <v>60752</v>
      </c>
      <c r="F7600" s="6" t="s">
        <v>60752</v>
      </c>
      <c r="G7600" s="6" t="s">
        <v>60752</v>
      </c>
      <c r="H7600" s="6">
        <v>1</v>
      </c>
      <c r="I7600" s="7">
        <f>SUM(E7600:H7600)</f>
        <v>1</v>
      </c>
      <c r="J7600">
        <v>10.590744561498449</v>
      </c>
    </row>
    <row r="7601" spans="1:10" x14ac:dyDescent="0.25">
      <c r="A7601" s="5">
        <v>-0.40685483870967748</v>
      </c>
      <c r="B7601" s="6">
        <v>2.3119523202921391E-2</v>
      </c>
      <c r="C7601" s="6" t="s">
        <v>13502</v>
      </c>
      <c r="D7601" s="7" t="s">
        <v>13503</v>
      </c>
      <c r="E7601" s="5" t="s">
        <v>60752</v>
      </c>
      <c r="F7601" s="6" t="s">
        <v>60752</v>
      </c>
      <c r="G7601" s="6">
        <v>1</v>
      </c>
      <c r="H7601" s="6" t="s">
        <v>60752</v>
      </c>
      <c r="I7601" s="7">
        <f>SUM(E7601:H7601)</f>
        <v>1</v>
      </c>
      <c r="J7601">
        <v>11.763408492914733</v>
      </c>
    </row>
    <row r="7602" spans="1:10" x14ac:dyDescent="0.25">
      <c r="A7602" s="5">
        <v>-0.31693548387096782</v>
      </c>
      <c r="B7602" s="6">
        <v>8.2350110320187686E-2</v>
      </c>
      <c r="C7602" s="6" t="s">
        <v>21834</v>
      </c>
      <c r="D7602" s="7" t="s">
        <v>21835</v>
      </c>
      <c r="E7602" s="5" t="s">
        <v>60752</v>
      </c>
      <c r="F7602" s="6" t="s">
        <v>60752</v>
      </c>
      <c r="G7602" s="6" t="s">
        <v>60752</v>
      </c>
      <c r="H7602" s="6" t="s">
        <v>60752</v>
      </c>
      <c r="I7602" s="7">
        <f>SUM(E7602:H7602)</f>
        <v>0</v>
      </c>
      <c r="J7602">
        <v>11.959369021924617</v>
      </c>
    </row>
    <row r="7603" spans="1:10" x14ac:dyDescent="0.25">
      <c r="A7603" s="5">
        <v>-0.13346774193548391</v>
      </c>
      <c r="B7603" s="6">
        <v>0.47412020144050809</v>
      </c>
      <c r="C7603" s="6" t="s">
        <v>43528</v>
      </c>
      <c r="D7603" s="7" t="s">
        <v>43529</v>
      </c>
      <c r="E7603" s="5" t="s">
        <v>60752</v>
      </c>
      <c r="F7603" s="6" t="s">
        <v>60752</v>
      </c>
      <c r="G7603" s="6" t="s">
        <v>60752</v>
      </c>
      <c r="H7603" s="6">
        <v>1</v>
      </c>
      <c r="I7603" s="7">
        <f>SUM(E7603:H7603)</f>
        <v>1</v>
      </c>
      <c r="J7603">
        <v>12.31887706726409</v>
      </c>
    </row>
    <row r="7604" spans="1:10" x14ac:dyDescent="0.25">
      <c r="A7604" s="5">
        <v>0.50927419354838721</v>
      </c>
      <c r="B7604" s="6">
        <v>3.4326535421376259E-3</v>
      </c>
      <c r="C7604" s="6" t="s">
        <v>6516</v>
      </c>
      <c r="D7604" s="7" t="s">
        <v>6517</v>
      </c>
      <c r="E7604" s="5">
        <v>1</v>
      </c>
      <c r="F7604" s="6" t="s">
        <v>60752</v>
      </c>
      <c r="G7604" s="6" t="s">
        <v>60752</v>
      </c>
      <c r="H7604" s="6">
        <v>1</v>
      </c>
      <c r="I7604" s="7">
        <f>SUM(E7604:H7604)</f>
        <v>2</v>
      </c>
      <c r="J7604">
        <v>11.924905055558925</v>
      </c>
    </row>
    <row r="7605" spans="1:10" x14ac:dyDescent="0.25">
      <c r="A7605" s="5">
        <v>0.122996270410327</v>
      </c>
      <c r="B7605" s="6">
        <v>0.50977869018995536</v>
      </c>
      <c r="C7605" s="6" t="s">
        <v>44886</v>
      </c>
      <c r="D7605" s="7" t="s">
        <v>44887</v>
      </c>
      <c r="E7605" s="5" t="s">
        <v>60752</v>
      </c>
      <c r="F7605" s="6" t="s">
        <v>60752</v>
      </c>
      <c r="G7605" s="6" t="s">
        <v>60752</v>
      </c>
      <c r="H7605" s="6">
        <v>1</v>
      </c>
      <c r="I7605" s="7">
        <f>SUM(E7605:H7605)</f>
        <v>1</v>
      </c>
      <c r="J7605">
        <v>7.3531560680054797</v>
      </c>
    </row>
    <row r="7606" spans="1:10" x14ac:dyDescent="0.25">
      <c r="A7606" s="5">
        <v>0.32701612903225807</v>
      </c>
      <c r="B7606" s="6">
        <v>7.2548072354959706E-2</v>
      </c>
      <c r="C7606" s="6" t="s">
        <v>20878</v>
      </c>
      <c r="D7606" s="7" t="s">
        <v>20879</v>
      </c>
      <c r="E7606" s="5" t="s">
        <v>60752</v>
      </c>
      <c r="F7606" s="6" t="s">
        <v>60752</v>
      </c>
      <c r="G7606" s="6" t="s">
        <v>60752</v>
      </c>
      <c r="H7606" s="6" t="s">
        <v>60752</v>
      </c>
      <c r="I7606" s="7">
        <f>SUM(E7606:H7606)</f>
        <v>0</v>
      </c>
      <c r="J7606">
        <v>10.541793848297994</v>
      </c>
    </row>
    <row r="7607" spans="1:10" x14ac:dyDescent="0.25">
      <c r="A7607" s="5">
        <v>-0.1165322580645161</v>
      </c>
      <c r="B7607" s="6">
        <v>0.53243454628152054</v>
      </c>
      <c r="C7607" s="6" t="s">
        <v>45692</v>
      </c>
      <c r="D7607" s="7" t="s">
        <v>45693</v>
      </c>
      <c r="E7607" s="5" t="s">
        <v>60752</v>
      </c>
      <c r="F7607" s="6" t="s">
        <v>60752</v>
      </c>
      <c r="G7607" s="6" t="s">
        <v>60752</v>
      </c>
      <c r="H7607" s="6" t="s">
        <v>60752</v>
      </c>
      <c r="I7607" s="7">
        <f>SUM(E7607:H7607)</f>
        <v>0</v>
      </c>
      <c r="J7607">
        <v>6.0273665636443061</v>
      </c>
    </row>
    <row r="7608" spans="1:10" x14ac:dyDescent="0.25">
      <c r="A7608" s="5">
        <v>0.19838709677419361</v>
      </c>
      <c r="B7608" s="6">
        <v>0.28468234437227052</v>
      </c>
      <c r="C7608" s="6" t="s">
        <v>35322</v>
      </c>
      <c r="D7608" s="7" t="s">
        <v>35323</v>
      </c>
      <c r="E7608" s="5" t="s">
        <v>60752</v>
      </c>
      <c r="F7608" s="6" t="s">
        <v>60752</v>
      </c>
      <c r="G7608" s="6" t="s">
        <v>60752</v>
      </c>
      <c r="H7608" s="6">
        <v>1</v>
      </c>
      <c r="I7608" s="7">
        <f>SUM(E7608:H7608)</f>
        <v>1</v>
      </c>
      <c r="J7608">
        <v>11.069086615465096</v>
      </c>
    </row>
    <row r="7609" spans="1:10" x14ac:dyDescent="0.25">
      <c r="A7609" s="5">
        <v>-0.25645161290322582</v>
      </c>
      <c r="B7609" s="6">
        <v>0.16373998737178641</v>
      </c>
      <c r="C7609" s="6" t="s">
        <v>28202</v>
      </c>
      <c r="D7609" s="7" t="s">
        <v>28203</v>
      </c>
      <c r="E7609" s="5" t="s">
        <v>60752</v>
      </c>
      <c r="F7609" s="6" t="s">
        <v>60752</v>
      </c>
      <c r="G7609" s="6">
        <v>1</v>
      </c>
      <c r="H7609" s="6" t="s">
        <v>60752</v>
      </c>
      <c r="I7609" s="7">
        <f>SUM(E7609:H7609)</f>
        <v>1</v>
      </c>
      <c r="J7609">
        <v>10.653065341662478</v>
      </c>
    </row>
    <row r="7610" spans="1:10" x14ac:dyDescent="0.25">
      <c r="A7610" s="5">
        <v>-0.33104838709677431</v>
      </c>
      <c r="B7610" s="6">
        <v>6.889074329695441E-2</v>
      </c>
      <c r="C7610" s="6" t="s">
        <v>20468</v>
      </c>
      <c r="D7610" s="7" t="s">
        <v>20469</v>
      </c>
      <c r="E7610" s="5" t="s">
        <v>60752</v>
      </c>
      <c r="F7610" s="6" t="s">
        <v>60752</v>
      </c>
      <c r="G7610" s="6" t="s">
        <v>60752</v>
      </c>
      <c r="H7610" s="6" t="s">
        <v>60752</v>
      </c>
      <c r="I7610" s="7">
        <f>SUM(E7610:H7610)</f>
        <v>0</v>
      </c>
      <c r="J7610">
        <v>7.5799274201227034</v>
      </c>
    </row>
    <row r="7611" spans="1:10" x14ac:dyDescent="0.25">
      <c r="A7611" s="5">
        <v>4.6774193548387112E-2</v>
      </c>
      <c r="B7611" s="6">
        <v>0.80269390618512682</v>
      </c>
      <c r="C7611" s="6" t="s">
        <v>54688</v>
      </c>
      <c r="D7611" s="7" t="s">
        <v>54689</v>
      </c>
      <c r="E7611" s="5" t="s">
        <v>60752</v>
      </c>
      <c r="F7611" s="6" t="s">
        <v>60752</v>
      </c>
      <c r="G7611" s="6">
        <v>1</v>
      </c>
      <c r="H7611" s="6">
        <v>1</v>
      </c>
      <c r="I7611" s="7">
        <f>SUM(E7611:H7611)</f>
        <v>2</v>
      </c>
      <c r="J7611">
        <v>5.4624572552832298</v>
      </c>
    </row>
    <row r="7612" spans="1:10" x14ac:dyDescent="0.25">
      <c r="A7612" s="5">
        <v>-0.1290322580645161</v>
      </c>
      <c r="B7612" s="6">
        <v>0.48906370480086919</v>
      </c>
      <c r="C7612" s="6" t="s">
        <v>44120</v>
      </c>
      <c r="D7612" s="7" t="s">
        <v>44121</v>
      </c>
      <c r="E7612" s="5" t="s">
        <v>60752</v>
      </c>
      <c r="F7612" s="6" t="s">
        <v>60752</v>
      </c>
      <c r="G7612" s="6" t="s">
        <v>60752</v>
      </c>
      <c r="H7612" s="6">
        <v>1</v>
      </c>
      <c r="I7612" s="7">
        <f>SUM(E7612:H7612)</f>
        <v>1</v>
      </c>
      <c r="J7612">
        <v>8.8794730450138015</v>
      </c>
    </row>
    <row r="7613" spans="1:10" x14ac:dyDescent="0.25">
      <c r="A7613" s="5">
        <v>-0.3334677419354839</v>
      </c>
      <c r="B7613" s="6">
        <v>6.6766218331753349E-2</v>
      </c>
      <c r="C7613" s="6" t="s">
        <v>20236</v>
      </c>
      <c r="D7613" s="7" t="s">
        <v>20237</v>
      </c>
      <c r="E7613" s="5" t="s">
        <v>60752</v>
      </c>
      <c r="F7613" s="6" t="s">
        <v>60752</v>
      </c>
      <c r="G7613" s="6" t="s">
        <v>60752</v>
      </c>
      <c r="H7613" s="6" t="s">
        <v>60752</v>
      </c>
      <c r="I7613" s="7">
        <f>SUM(E7613:H7613)</f>
        <v>0</v>
      </c>
      <c r="J7613">
        <v>11.631409272489813</v>
      </c>
    </row>
    <row r="7614" spans="1:10" x14ac:dyDescent="0.25">
      <c r="A7614" s="5">
        <v>-0.36008064516129029</v>
      </c>
      <c r="B7614" s="6">
        <v>4.6616367932518922E-2</v>
      </c>
      <c r="C7614" s="6" t="s">
        <v>17612</v>
      </c>
      <c r="D7614" s="7" t="s">
        <v>17613</v>
      </c>
      <c r="E7614" s="5" t="s">
        <v>60752</v>
      </c>
      <c r="F7614" s="6" t="s">
        <v>60752</v>
      </c>
      <c r="G7614" s="6">
        <v>1</v>
      </c>
      <c r="H7614" s="6">
        <v>1</v>
      </c>
      <c r="I7614" s="7">
        <f>SUM(E7614:H7614)</f>
        <v>2</v>
      </c>
      <c r="J7614">
        <v>8.8148348127175939</v>
      </c>
    </row>
    <row r="7615" spans="1:10" x14ac:dyDescent="0.25">
      <c r="A7615" s="5">
        <v>-0.21895161290322579</v>
      </c>
      <c r="B7615" s="6">
        <v>0.23665060222315759</v>
      </c>
      <c r="C7615" s="6" t="s">
        <v>32728</v>
      </c>
      <c r="D7615" s="7" t="s">
        <v>32729</v>
      </c>
      <c r="E7615" s="5" t="s">
        <v>60752</v>
      </c>
      <c r="F7615" s="6" t="s">
        <v>60752</v>
      </c>
      <c r="G7615" s="6" t="s">
        <v>60752</v>
      </c>
      <c r="H7615" s="6" t="s">
        <v>60752</v>
      </c>
      <c r="I7615" s="7">
        <f>SUM(E7615:H7615)</f>
        <v>0</v>
      </c>
      <c r="J7615">
        <v>5.6439671871466048</v>
      </c>
    </row>
    <row r="7616" spans="1:10" x14ac:dyDescent="0.25">
      <c r="A7616" s="5">
        <v>-0.1473260084076802</v>
      </c>
      <c r="B7616" s="6">
        <v>0.42900361372261969</v>
      </c>
      <c r="C7616" s="6" t="s">
        <v>41814</v>
      </c>
      <c r="D7616" s="7" t="s">
        <v>41815</v>
      </c>
      <c r="E7616" s="5" t="s">
        <v>60752</v>
      </c>
      <c r="F7616" s="6" t="s">
        <v>60752</v>
      </c>
      <c r="G7616" s="6" t="s">
        <v>60752</v>
      </c>
      <c r="H7616" s="6" t="s">
        <v>60752</v>
      </c>
      <c r="I7616" s="7">
        <f>SUM(E7616:H7616)</f>
        <v>0</v>
      </c>
      <c r="J7616">
        <v>4.3135254466178647</v>
      </c>
    </row>
    <row r="7617" spans="1:10" x14ac:dyDescent="0.25">
      <c r="A7617" s="5">
        <v>0.2778225806451613</v>
      </c>
      <c r="B7617" s="6">
        <v>0.13021513815651409</v>
      </c>
      <c r="C7617" s="6" t="s">
        <v>25786</v>
      </c>
      <c r="D7617" s="7" t="s">
        <v>25787</v>
      </c>
      <c r="E7617" s="5" t="s">
        <v>60752</v>
      </c>
      <c r="F7617" s="6" t="s">
        <v>60752</v>
      </c>
      <c r="G7617" s="6" t="s">
        <v>60752</v>
      </c>
      <c r="H7617" s="6" t="s">
        <v>60752</v>
      </c>
      <c r="I7617" s="7">
        <f>SUM(E7617:H7617)</f>
        <v>0</v>
      </c>
      <c r="J7617">
        <v>10.083131170384485</v>
      </c>
    </row>
    <row r="7618" spans="1:10" x14ac:dyDescent="0.25">
      <c r="A7618" s="5">
        <v>-0.26674062236023199</v>
      </c>
      <c r="B7618" s="6">
        <v>0.14690514172163011</v>
      </c>
      <c r="C7618" s="6" t="s">
        <v>27072</v>
      </c>
      <c r="D7618" s="7" t="s">
        <v>27073</v>
      </c>
      <c r="E7618" s="5" t="s">
        <v>60752</v>
      </c>
      <c r="F7618" s="6" t="s">
        <v>60752</v>
      </c>
      <c r="G7618" s="6" t="s">
        <v>60752</v>
      </c>
      <c r="H7618" s="6" t="s">
        <v>60752</v>
      </c>
      <c r="I7618" s="7">
        <f>SUM(E7618:H7618)</f>
        <v>0</v>
      </c>
      <c r="J7618">
        <v>4.0002397310486746</v>
      </c>
    </row>
    <row r="7619" spans="1:10" x14ac:dyDescent="0.25">
      <c r="A7619" s="5">
        <v>2.0401642393703671E-2</v>
      </c>
      <c r="B7619" s="6">
        <v>0.91325427538891968</v>
      </c>
      <c r="C7619" s="6" t="s">
        <v>57982</v>
      </c>
      <c r="D7619" s="7" t="s">
        <v>57983</v>
      </c>
      <c r="E7619" s="5" t="s">
        <v>60752</v>
      </c>
      <c r="F7619" s="6" t="s">
        <v>60752</v>
      </c>
      <c r="G7619" s="6">
        <v>1</v>
      </c>
      <c r="H7619" s="6" t="s">
        <v>60752</v>
      </c>
      <c r="I7619" s="7">
        <f>SUM(E7619:H7619)</f>
        <v>1</v>
      </c>
      <c r="J7619">
        <v>3.8338717783397431</v>
      </c>
    </row>
    <row r="7620" spans="1:10" x14ac:dyDescent="0.25">
      <c r="A7620" s="5">
        <v>0.39475806451612899</v>
      </c>
      <c r="B7620" s="6">
        <v>2.7968484648892671E-2</v>
      </c>
      <c r="C7620" s="6" t="s">
        <v>14462</v>
      </c>
      <c r="D7620" s="7" t="s">
        <v>14463</v>
      </c>
      <c r="E7620" s="5">
        <v>1</v>
      </c>
      <c r="F7620" s="6" t="s">
        <v>60752</v>
      </c>
      <c r="G7620" s="6" t="s">
        <v>60752</v>
      </c>
      <c r="H7620" s="6" t="s">
        <v>60752</v>
      </c>
      <c r="I7620" s="7">
        <f>SUM(E7620:H7620)</f>
        <v>1</v>
      </c>
      <c r="J7620">
        <v>7.0668706940249848</v>
      </c>
    </row>
    <row r="7621" spans="1:10" x14ac:dyDescent="0.25">
      <c r="A7621" s="5">
        <v>0.32422623413082929</v>
      </c>
      <c r="B7621" s="6">
        <v>7.516539577474593E-2</v>
      </c>
      <c r="C7621" s="6" t="s">
        <v>21126</v>
      </c>
      <c r="D7621" s="7" t="s">
        <v>21127</v>
      </c>
      <c r="E7621" s="5">
        <v>1</v>
      </c>
      <c r="F7621" s="6" t="s">
        <v>60752</v>
      </c>
      <c r="G7621" s="6">
        <v>1</v>
      </c>
      <c r="H7621" s="6" t="s">
        <v>60752</v>
      </c>
      <c r="I7621" s="7">
        <f>SUM(E7621:H7621)</f>
        <v>2</v>
      </c>
      <c r="J7621">
        <v>5.4871121176265349</v>
      </c>
    </row>
    <row r="7622" spans="1:10" x14ac:dyDescent="0.25">
      <c r="A7622" s="5">
        <v>0.36693548387096769</v>
      </c>
      <c r="B7622" s="6">
        <v>4.2305639395927387E-2</v>
      </c>
      <c r="C7622" s="6" t="s">
        <v>16902</v>
      </c>
      <c r="D7622" s="7" t="s">
        <v>16903</v>
      </c>
      <c r="E7622" s="5" t="s">
        <v>60752</v>
      </c>
      <c r="F7622" s="6" t="s">
        <v>60752</v>
      </c>
      <c r="G7622" s="6" t="s">
        <v>60752</v>
      </c>
      <c r="H7622" s="6">
        <v>1</v>
      </c>
      <c r="I7622" s="7">
        <f>SUM(E7622:H7622)</f>
        <v>1</v>
      </c>
      <c r="J7622">
        <v>11.163502087402902</v>
      </c>
    </row>
    <row r="7623" spans="1:10" x14ac:dyDescent="0.25">
      <c r="A7623" s="5">
        <v>0.39008843408775762</v>
      </c>
      <c r="B7623" s="6">
        <v>3.0049382112175699E-2</v>
      </c>
      <c r="C7623" s="6" t="s">
        <v>14840</v>
      </c>
      <c r="D7623" s="7" t="s">
        <v>14841</v>
      </c>
      <c r="E7623" s="5" t="s">
        <v>60752</v>
      </c>
      <c r="F7623" s="6" t="s">
        <v>60752</v>
      </c>
      <c r="G7623" s="6">
        <v>1</v>
      </c>
      <c r="H7623" s="6" t="s">
        <v>60752</v>
      </c>
      <c r="I7623" s="7">
        <f>SUM(E7623:H7623)</f>
        <v>1</v>
      </c>
      <c r="J7623">
        <v>4.74262108445176</v>
      </c>
    </row>
    <row r="7624" spans="1:10" x14ac:dyDescent="0.25">
      <c r="A7624" s="5">
        <v>0.2036290322580645</v>
      </c>
      <c r="B7624" s="6">
        <v>0.27188615661998861</v>
      </c>
      <c r="C7624" s="6" t="s">
        <v>34642</v>
      </c>
      <c r="D7624" s="7" t="s">
        <v>34643</v>
      </c>
      <c r="E7624" s="5" t="s">
        <v>60752</v>
      </c>
      <c r="F7624" s="6" t="s">
        <v>60752</v>
      </c>
      <c r="G7624" s="6" t="s">
        <v>60752</v>
      </c>
      <c r="H7624" s="6">
        <v>1</v>
      </c>
      <c r="I7624" s="7">
        <f>SUM(E7624:H7624)</f>
        <v>1</v>
      </c>
      <c r="J7624">
        <v>9.3428423767388153</v>
      </c>
    </row>
    <row r="7625" spans="1:10" x14ac:dyDescent="0.25">
      <c r="A7625" s="5">
        <v>-0.22822580645161289</v>
      </c>
      <c r="B7625" s="6">
        <v>0.21688069706471819</v>
      </c>
      <c r="C7625" s="6" t="s">
        <v>31624</v>
      </c>
      <c r="D7625" s="7" t="s">
        <v>31625</v>
      </c>
      <c r="E7625" s="5" t="s">
        <v>60752</v>
      </c>
      <c r="F7625" s="6" t="s">
        <v>60752</v>
      </c>
      <c r="G7625" s="6" t="s">
        <v>60752</v>
      </c>
      <c r="H7625" s="6">
        <v>1</v>
      </c>
      <c r="I7625" s="7">
        <f>SUM(E7625:H7625)</f>
        <v>1</v>
      </c>
      <c r="J7625">
        <v>12.478903045746506</v>
      </c>
    </row>
    <row r="7626" spans="1:10" x14ac:dyDescent="0.25">
      <c r="A7626" s="5">
        <v>-7.2983870967741948E-2</v>
      </c>
      <c r="B7626" s="6">
        <v>0.69640409613973264</v>
      </c>
      <c r="C7626" s="6" t="s">
        <v>51320</v>
      </c>
      <c r="D7626" s="7" t="s">
        <v>51321</v>
      </c>
      <c r="E7626" s="5" t="s">
        <v>60752</v>
      </c>
      <c r="F7626" s="6" t="s">
        <v>60752</v>
      </c>
      <c r="G7626" s="6" t="s">
        <v>60752</v>
      </c>
      <c r="H7626" s="6">
        <v>1</v>
      </c>
      <c r="I7626" s="7">
        <f>SUM(E7626:H7626)</f>
        <v>1</v>
      </c>
      <c r="J7626">
        <v>5.1299363268457165</v>
      </c>
    </row>
    <row r="7627" spans="1:10" x14ac:dyDescent="0.25">
      <c r="A7627" s="5">
        <v>7.8225806451612909E-2</v>
      </c>
      <c r="B7627" s="6">
        <v>0.67573761486746453</v>
      </c>
      <c r="C7627" s="6" t="s">
        <v>50632</v>
      </c>
      <c r="D7627" s="7" t="s">
        <v>50633</v>
      </c>
      <c r="E7627" s="5" t="s">
        <v>60752</v>
      </c>
      <c r="F7627" s="6">
        <v>1</v>
      </c>
      <c r="G7627" s="6" t="s">
        <v>60752</v>
      </c>
      <c r="H7627" s="6" t="s">
        <v>60752</v>
      </c>
      <c r="I7627" s="7">
        <f>SUM(E7627:H7627)</f>
        <v>1</v>
      </c>
      <c r="J7627">
        <v>8.5341469415221649</v>
      </c>
    </row>
    <row r="7628" spans="1:10" x14ac:dyDescent="0.25">
      <c r="A7628" s="5">
        <v>-0.28911290322580652</v>
      </c>
      <c r="B7628" s="6">
        <v>0.1146890540998243</v>
      </c>
      <c r="C7628" s="6" t="s">
        <v>24622</v>
      </c>
      <c r="D7628" s="7" t="s">
        <v>24623</v>
      </c>
      <c r="E7628" s="5" t="s">
        <v>60752</v>
      </c>
      <c r="F7628" s="6" t="s">
        <v>60752</v>
      </c>
      <c r="G7628" s="6" t="s">
        <v>60752</v>
      </c>
      <c r="H7628" s="6">
        <v>1</v>
      </c>
      <c r="I7628" s="7">
        <f>SUM(E7628:H7628)</f>
        <v>1</v>
      </c>
      <c r="J7628">
        <v>11.639750798829011</v>
      </c>
    </row>
    <row r="7629" spans="1:10" x14ac:dyDescent="0.25">
      <c r="A7629" s="5">
        <v>0.20927419354838711</v>
      </c>
      <c r="B7629" s="6">
        <v>0.25852946443001418</v>
      </c>
      <c r="C7629" s="6" t="s">
        <v>33918</v>
      </c>
      <c r="D7629" s="7" t="s">
        <v>33919</v>
      </c>
      <c r="E7629" s="5" t="s">
        <v>60752</v>
      </c>
      <c r="F7629" s="6" t="s">
        <v>60752</v>
      </c>
      <c r="G7629" s="6">
        <v>1</v>
      </c>
      <c r="H7629" s="6">
        <v>1</v>
      </c>
      <c r="I7629" s="7">
        <f>SUM(E7629:H7629)</f>
        <v>2</v>
      </c>
      <c r="J7629">
        <v>9.3504911526118324</v>
      </c>
    </row>
    <row r="7630" spans="1:10" x14ac:dyDescent="0.25">
      <c r="A7630" s="5">
        <v>0.34354838709677421</v>
      </c>
      <c r="B7630" s="6">
        <v>5.8458640805460108E-2</v>
      </c>
      <c r="C7630" s="6" t="s">
        <v>19246</v>
      </c>
      <c r="D7630" s="7" t="s">
        <v>19247</v>
      </c>
      <c r="E7630" s="5" t="s">
        <v>60752</v>
      </c>
      <c r="F7630" s="6" t="s">
        <v>60752</v>
      </c>
      <c r="G7630" s="6" t="s">
        <v>60752</v>
      </c>
      <c r="H7630" s="6" t="s">
        <v>60752</v>
      </c>
      <c r="I7630" s="7">
        <f>SUM(E7630:H7630)</f>
        <v>0</v>
      </c>
      <c r="J7630">
        <v>10.697941780095015</v>
      </c>
    </row>
    <row r="7631" spans="1:10" x14ac:dyDescent="0.25">
      <c r="A7631" s="5">
        <v>-0.21935483870967751</v>
      </c>
      <c r="B7631" s="6">
        <v>0.23576677017623479</v>
      </c>
      <c r="C7631" s="6" t="s">
        <v>32658</v>
      </c>
      <c r="D7631" s="7" t="s">
        <v>32659</v>
      </c>
      <c r="E7631" s="5" t="s">
        <v>60752</v>
      </c>
      <c r="F7631" s="6" t="s">
        <v>60752</v>
      </c>
      <c r="G7631" s="6" t="s">
        <v>60752</v>
      </c>
      <c r="H7631" s="6">
        <v>1</v>
      </c>
      <c r="I7631" s="7">
        <f>SUM(E7631:H7631)</f>
        <v>1</v>
      </c>
      <c r="J7631">
        <v>10.999214424397133</v>
      </c>
    </row>
    <row r="7632" spans="1:10" x14ac:dyDescent="0.25">
      <c r="A7632" s="5">
        <v>0.76088709677419364</v>
      </c>
      <c r="B7632" s="6">
        <v>6.7428632285800423E-7</v>
      </c>
      <c r="C7632" s="6" t="s">
        <v>200</v>
      </c>
      <c r="D7632" s="7" t="s">
        <v>201</v>
      </c>
      <c r="E7632" s="5" t="s">
        <v>60752</v>
      </c>
      <c r="F7632" s="6" t="s">
        <v>60752</v>
      </c>
      <c r="G7632" s="6" t="s">
        <v>60752</v>
      </c>
      <c r="H7632" s="6">
        <v>1</v>
      </c>
      <c r="I7632" s="7">
        <f>SUM(E7632:H7632)</f>
        <v>1</v>
      </c>
      <c r="J7632">
        <v>11.542279373762499</v>
      </c>
    </row>
    <row r="7633" spans="1:10" x14ac:dyDescent="0.25">
      <c r="A7633" s="5">
        <v>-0.19395161290322591</v>
      </c>
      <c r="B7633" s="6">
        <v>0.29580630676653458</v>
      </c>
      <c r="C7633" s="6" t="s">
        <v>35904</v>
      </c>
      <c r="D7633" s="7" t="s">
        <v>35905</v>
      </c>
      <c r="E7633" s="5" t="s">
        <v>60752</v>
      </c>
      <c r="F7633" s="6" t="s">
        <v>60752</v>
      </c>
      <c r="G7633" s="6" t="s">
        <v>60752</v>
      </c>
      <c r="H7633" s="6">
        <v>1</v>
      </c>
      <c r="I7633" s="7">
        <f>SUM(E7633:H7633)</f>
        <v>1</v>
      </c>
      <c r="J7633">
        <v>12.428919091994068</v>
      </c>
    </row>
    <row r="7634" spans="1:10" x14ac:dyDescent="0.25">
      <c r="A7634" s="5">
        <v>-0.36330645161290331</v>
      </c>
      <c r="B7634" s="6">
        <v>4.4546147280971261E-2</v>
      </c>
      <c r="C7634" s="6" t="s">
        <v>17258</v>
      </c>
      <c r="D7634" s="7" t="s">
        <v>17259</v>
      </c>
      <c r="E7634" s="5" t="s">
        <v>60752</v>
      </c>
      <c r="F7634" s="6" t="s">
        <v>60752</v>
      </c>
      <c r="G7634" s="6" t="s">
        <v>60752</v>
      </c>
      <c r="H7634" s="6" t="s">
        <v>60752</v>
      </c>
      <c r="I7634" s="7">
        <f>SUM(E7634:H7634)</f>
        <v>0</v>
      </c>
      <c r="J7634">
        <v>5.2875898857383072</v>
      </c>
    </row>
    <row r="7635" spans="1:10" x14ac:dyDescent="0.25">
      <c r="A7635" s="5">
        <v>0.2362903225806452</v>
      </c>
      <c r="B7635" s="6">
        <v>0.20063018416273851</v>
      </c>
      <c r="C7635" s="6" t="s">
        <v>30604</v>
      </c>
      <c r="D7635" s="7" t="s">
        <v>30605</v>
      </c>
      <c r="E7635" s="5" t="s">
        <v>60752</v>
      </c>
      <c r="F7635" s="6" t="s">
        <v>60752</v>
      </c>
      <c r="G7635" s="6" t="s">
        <v>60752</v>
      </c>
      <c r="H7635" s="6">
        <v>1</v>
      </c>
      <c r="I7635" s="7">
        <f>SUM(E7635:H7635)</f>
        <v>1</v>
      </c>
      <c r="J7635">
        <v>11.281341660735295</v>
      </c>
    </row>
    <row r="7636" spans="1:10" x14ac:dyDescent="0.25">
      <c r="A7636" s="5">
        <v>0.46572580645161288</v>
      </c>
      <c r="B7636" s="6">
        <v>8.2809635290356683E-3</v>
      </c>
      <c r="C7636" s="6" t="s">
        <v>9150</v>
      </c>
      <c r="D7636" s="7" t="s">
        <v>9151</v>
      </c>
      <c r="E7636" s="5" t="s">
        <v>60752</v>
      </c>
      <c r="F7636" s="6" t="s">
        <v>60752</v>
      </c>
      <c r="G7636" s="6" t="s">
        <v>60752</v>
      </c>
      <c r="H7636" s="6">
        <v>1</v>
      </c>
      <c r="I7636" s="7">
        <f>SUM(E7636:H7636)</f>
        <v>1</v>
      </c>
      <c r="J7636">
        <v>10.581960337952092</v>
      </c>
    </row>
    <row r="7637" spans="1:10" x14ac:dyDescent="0.25">
      <c r="A7637" s="5">
        <v>0.38104838709677419</v>
      </c>
      <c r="B7637" s="6">
        <v>3.4435645968471311E-2</v>
      </c>
      <c r="C7637" s="6" t="s">
        <v>15608</v>
      </c>
      <c r="D7637" s="7" t="s">
        <v>15609</v>
      </c>
      <c r="E7637" s="5" t="s">
        <v>60752</v>
      </c>
      <c r="F7637" s="6" t="s">
        <v>60752</v>
      </c>
      <c r="G7637" s="6" t="s">
        <v>60752</v>
      </c>
      <c r="H7637" s="6" t="s">
        <v>60752</v>
      </c>
      <c r="I7637" s="7">
        <f>SUM(E7637:H7637)</f>
        <v>0</v>
      </c>
      <c r="J7637">
        <v>10.956299028440384</v>
      </c>
    </row>
    <row r="7638" spans="1:10" x14ac:dyDescent="0.25">
      <c r="A7638" s="5">
        <v>0.4620967741935485</v>
      </c>
      <c r="B7638" s="6">
        <v>8.8676133018272558E-3</v>
      </c>
      <c r="C7638" s="6" t="s">
        <v>9384</v>
      </c>
      <c r="D7638" s="7" t="s">
        <v>9385</v>
      </c>
      <c r="E7638" s="5" t="s">
        <v>60752</v>
      </c>
      <c r="F7638" s="6" t="s">
        <v>60752</v>
      </c>
      <c r="G7638" s="6" t="s">
        <v>60752</v>
      </c>
      <c r="H7638" s="6" t="s">
        <v>60752</v>
      </c>
      <c r="I7638" s="7">
        <f>SUM(E7638:H7638)</f>
        <v>0</v>
      </c>
      <c r="J7638">
        <v>10.245716452736684</v>
      </c>
    </row>
    <row r="7639" spans="1:10" x14ac:dyDescent="0.25">
      <c r="A7639" s="5">
        <v>-0.34072580645161288</v>
      </c>
      <c r="B7639" s="6">
        <v>6.0698074433432198E-2</v>
      </c>
      <c r="C7639" s="6" t="s">
        <v>19524</v>
      </c>
      <c r="D7639" s="7" t="s">
        <v>19525</v>
      </c>
      <c r="E7639" s="5" t="s">
        <v>60752</v>
      </c>
      <c r="F7639" s="6" t="s">
        <v>60752</v>
      </c>
      <c r="G7639" s="6" t="s">
        <v>60752</v>
      </c>
      <c r="H7639" s="6" t="s">
        <v>60752</v>
      </c>
      <c r="I7639" s="7">
        <f>SUM(E7639:H7639)</f>
        <v>0</v>
      </c>
      <c r="J7639">
        <v>10.074281467386999</v>
      </c>
    </row>
    <row r="7640" spans="1:10" x14ac:dyDescent="0.25">
      <c r="A7640" s="5">
        <v>0.42338709677419362</v>
      </c>
      <c r="B7640" s="6">
        <v>1.7630301804206959E-2</v>
      </c>
      <c r="C7640" s="6" t="s">
        <v>12196</v>
      </c>
      <c r="D7640" s="7" t="s">
        <v>12197</v>
      </c>
      <c r="E7640" s="5" t="s">
        <v>60752</v>
      </c>
      <c r="F7640" s="6" t="s">
        <v>60752</v>
      </c>
      <c r="G7640" s="6" t="s">
        <v>60752</v>
      </c>
      <c r="H7640" s="6" t="s">
        <v>60752</v>
      </c>
      <c r="I7640" s="7">
        <f>SUM(E7640:H7640)</f>
        <v>0</v>
      </c>
      <c r="J7640">
        <v>11.971152575864844</v>
      </c>
    </row>
    <row r="7641" spans="1:10" x14ac:dyDescent="0.25">
      <c r="A7641" s="5">
        <v>0.29838709677419362</v>
      </c>
      <c r="B7641" s="6">
        <v>0.1030033808687638</v>
      </c>
      <c r="C7641" s="6" t="s">
        <v>23672</v>
      </c>
      <c r="D7641" s="7" t="s">
        <v>23673</v>
      </c>
      <c r="E7641" s="5" t="s">
        <v>60752</v>
      </c>
      <c r="F7641" s="6" t="s">
        <v>60752</v>
      </c>
      <c r="G7641" s="6" t="s">
        <v>60752</v>
      </c>
      <c r="H7641" s="6" t="s">
        <v>60752</v>
      </c>
      <c r="I7641" s="7">
        <f>SUM(E7641:H7641)</f>
        <v>0</v>
      </c>
      <c r="J7641">
        <v>5.7563454788961801</v>
      </c>
    </row>
    <row r="7642" spans="1:10" x14ac:dyDescent="0.25">
      <c r="A7642" s="5">
        <v>0.45201612903225807</v>
      </c>
      <c r="B7642" s="6">
        <v>1.0684613060409629E-2</v>
      </c>
      <c r="C7642" s="6" t="s">
        <v>10010</v>
      </c>
      <c r="D7642" s="7" t="s">
        <v>10011</v>
      </c>
      <c r="E7642" s="5" t="s">
        <v>60752</v>
      </c>
      <c r="F7642" s="6" t="s">
        <v>60752</v>
      </c>
      <c r="G7642" s="6" t="s">
        <v>60752</v>
      </c>
      <c r="H7642" s="6">
        <v>1</v>
      </c>
      <c r="I7642" s="7">
        <f>SUM(E7642:H7642)</f>
        <v>1</v>
      </c>
      <c r="J7642">
        <v>12.95131749432271</v>
      </c>
    </row>
    <row r="7643" spans="1:10" x14ac:dyDescent="0.25">
      <c r="A7643" s="5">
        <v>-0.2778225806451613</v>
      </c>
      <c r="B7643" s="6">
        <v>0.13021513815651409</v>
      </c>
      <c r="C7643" s="6" t="s">
        <v>25788</v>
      </c>
      <c r="D7643" s="7" t="s">
        <v>25789</v>
      </c>
      <c r="E7643" s="5" t="s">
        <v>60752</v>
      </c>
      <c r="F7643" s="6" t="s">
        <v>60752</v>
      </c>
      <c r="G7643" s="6" t="s">
        <v>60752</v>
      </c>
      <c r="H7643" s="6" t="s">
        <v>60752</v>
      </c>
      <c r="I7643" s="7">
        <f>SUM(E7643:H7643)</f>
        <v>0</v>
      </c>
      <c r="J7643">
        <v>7.9295408599634412</v>
      </c>
    </row>
    <row r="7644" spans="1:10" x14ac:dyDescent="0.25">
      <c r="A7644" s="5">
        <v>7.0564516129032265E-2</v>
      </c>
      <c r="B7644" s="6">
        <v>0.70601604746377888</v>
      </c>
      <c r="C7644" s="6" t="s">
        <v>51630</v>
      </c>
      <c r="D7644" s="7" t="s">
        <v>51631</v>
      </c>
      <c r="E7644" s="5" t="s">
        <v>60752</v>
      </c>
      <c r="F7644" s="6" t="s">
        <v>60752</v>
      </c>
      <c r="G7644" s="6" t="s">
        <v>60752</v>
      </c>
      <c r="H7644" s="6">
        <v>1</v>
      </c>
      <c r="I7644" s="7">
        <f>SUM(E7644:H7644)</f>
        <v>1</v>
      </c>
      <c r="J7644">
        <v>6.2101672522749789</v>
      </c>
    </row>
    <row r="7645" spans="1:10" x14ac:dyDescent="0.25">
      <c r="A7645" s="5">
        <v>3.3884633656448337E-2</v>
      </c>
      <c r="B7645" s="6">
        <v>0.85639860866853679</v>
      </c>
      <c r="C7645" s="6" t="s">
        <v>56200</v>
      </c>
      <c r="D7645" s="7" t="s">
        <v>56201</v>
      </c>
      <c r="E7645" s="5" t="s">
        <v>60752</v>
      </c>
      <c r="F7645" s="6" t="s">
        <v>60752</v>
      </c>
      <c r="G7645" s="6" t="s">
        <v>60752</v>
      </c>
      <c r="H7645" s="6" t="s">
        <v>60752</v>
      </c>
      <c r="I7645" s="7">
        <f>SUM(E7645:H7645)</f>
        <v>0</v>
      </c>
      <c r="J7645">
        <v>4.6698616158384052</v>
      </c>
    </row>
    <row r="7646" spans="1:10" x14ac:dyDescent="0.25">
      <c r="A7646" s="5">
        <v>0.1197580645161291</v>
      </c>
      <c r="B7646" s="6">
        <v>0.52106829413230593</v>
      </c>
      <c r="C7646" s="6" t="s">
        <v>45300</v>
      </c>
      <c r="D7646" s="7" t="s">
        <v>45301</v>
      </c>
      <c r="E7646" s="5" t="s">
        <v>60752</v>
      </c>
      <c r="F7646" s="6" t="s">
        <v>60752</v>
      </c>
      <c r="G7646" s="6" t="s">
        <v>60752</v>
      </c>
      <c r="H7646" s="6">
        <v>1</v>
      </c>
      <c r="I7646" s="7">
        <f>SUM(E7646:H7646)</f>
        <v>1</v>
      </c>
      <c r="J7646">
        <v>8.304007846767492</v>
      </c>
    </row>
    <row r="7647" spans="1:10" x14ac:dyDescent="0.25">
      <c r="A7647" s="5">
        <v>-0.33750000000000002</v>
      </c>
      <c r="B7647" s="6">
        <v>6.3339250892644625E-2</v>
      </c>
      <c r="C7647" s="6" t="s">
        <v>19854</v>
      </c>
      <c r="D7647" s="7" t="s">
        <v>19855</v>
      </c>
      <c r="E7647" s="5" t="s">
        <v>60752</v>
      </c>
      <c r="F7647" s="6" t="s">
        <v>60752</v>
      </c>
      <c r="G7647" s="6" t="s">
        <v>60752</v>
      </c>
      <c r="H7647" s="6" t="s">
        <v>60752</v>
      </c>
      <c r="I7647" s="7">
        <f>SUM(E7647:H7647)</f>
        <v>0</v>
      </c>
      <c r="J7647">
        <v>11.095500755133834</v>
      </c>
    </row>
    <row r="7648" spans="1:10" x14ac:dyDescent="0.25">
      <c r="A7648" s="5">
        <v>0.2258064516129033</v>
      </c>
      <c r="B7648" s="6">
        <v>0.2219258697060888</v>
      </c>
      <c r="C7648" s="6" t="s">
        <v>31864</v>
      </c>
      <c r="D7648" s="7" t="s">
        <v>31865</v>
      </c>
      <c r="E7648" s="5" t="s">
        <v>60752</v>
      </c>
      <c r="F7648" s="6" t="s">
        <v>60752</v>
      </c>
      <c r="G7648" s="6" t="s">
        <v>60752</v>
      </c>
      <c r="H7648" s="6" t="s">
        <v>60752</v>
      </c>
      <c r="I7648" s="7">
        <f>SUM(E7648:H7648)</f>
        <v>0</v>
      </c>
      <c r="J7648">
        <v>10.458472388094785</v>
      </c>
    </row>
    <row r="7649" spans="1:10" x14ac:dyDescent="0.25">
      <c r="A7649" s="5">
        <v>-0.19475806451612909</v>
      </c>
      <c r="B7649" s="6">
        <v>0.29376355274670468</v>
      </c>
      <c r="C7649" s="6" t="s">
        <v>35804</v>
      </c>
      <c r="D7649" s="7" t="s">
        <v>35805</v>
      </c>
      <c r="E7649" s="5" t="s">
        <v>60752</v>
      </c>
      <c r="F7649" s="6" t="s">
        <v>60752</v>
      </c>
      <c r="G7649" s="6">
        <v>1</v>
      </c>
      <c r="H7649" s="6">
        <v>1</v>
      </c>
      <c r="I7649" s="7">
        <f>SUM(E7649:H7649)</f>
        <v>2</v>
      </c>
      <c r="J7649">
        <v>10.14864016840064</v>
      </c>
    </row>
    <row r="7650" spans="1:10" x14ac:dyDescent="0.25">
      <c r="A7650" s="5">
        <v>-0.64879032258064528</v>
      </c>
      <c r="B7650" s="6">
        <v>7.8870167787120144E-5</v>
      </c>
      <c r="C7650" s="6" t="s">
        <v>1454</v>
      </c>
      <c r="D7650" s="7" t="s">
        <v>1455</v>
      </c>
      <c r="E7650" s="5" t="s">
        <v>60752</v>
      </c>
      <c r="F7650" s="6" t="s">
        <v>60752</v>
      </c>
      <c r="G7650" s="6" t="s">
        <v>60752</v>
      </c>
      <c r="H7650" s="6">
        <v>1</v>
      </c>
      <c r="I7650" s="7">
        <f>SUM(E7650:H7650)</f>
        <v>1</v>
      </c>
      <c r="J7650">
        <v>12.391542067220852</v>
      </c>
    </row>
    <row r="7651" spans="1:10" x14ac:dyDescent="0.25">
      <c r="A7651" s="5">
        <v>2.0967741935483869E-2</v>
      </c>
      <c r="B7651" s="6">
        <v>0.91085666019086764</v>
      </c>
      <c r="C7651" s="6" t="s">
        <v>57910</v>
      </c>
      <c r="D7651" s="7" t="s">
        <v>57911</v>
      </c>
      <c r="E7651" s="5" t="s">
        <v>60752</v>
      </c>
      <c r="F7651" s="6" t="s">
        <v>60752</v>
      </c>
      <c r="G7651" s="6" t="s">
        <v>60752</v>
      </c>
      <c r="H7651" s="6">
        <v>1</v>
      </c>
      <c r="I7651" s="7">
        <f>SUM(E7651:H7651)</f>
        <v>1</v>
      </c>
      <c r="J7651">
        <v>13.075708094510849</v>
      </c>
    </row>
    <row r="7652" spans="1:10" x14ac:dyDescent="0.25">
      <c r="A7652" s="5">
        <v>-0.16935483870967741</v>
      </c>
      <c r="B7652" s="6">
        <v>0.36241014050715969</v>
      </c>
      <c r="C7652" s="6" t="s">
        <v>39002</v>
      </c>
      <c r="D7652" s="7" t="s">
        <v>39003</v>
      </c>
      <c r="E7652" s="5" t="s">
        <v>60752</v>
      </c>
      <c r="F7652" s="6" t="s">
        <v>60752</v>
      </c>
      <c r="G7652" s="6" t="s">
        <v>60752</v>
      </c>
      <c r="H7652" s="6">
        <v>1</v>
      </c>
      <c r="I7652" s="7">
        <f>SUM(E7652:H7652)</f>
        <v>1</v>
      </c>
      <c r="J7652">
        <v>9.9614163506317919</v>
      </c>
    </row>
    <row r="7653" spans="1:10" x14ac:dyDescent="0.25">
      <c r="A7653" s="5">
        <v>0.31935483870967751</v>
      </c>
      <c r="B7653" s="6">
        <v>7.9909794826903746E-2</v>
      </c>
      <c r="C7653" s="6" t="s">
        <v>21576</v>
      </c>
      <c r="D7653" s="7" t="s">
        <v>21577</v>
      </c>
      <c r="E7653" s="5" t="s">
        <v>60752</v>
      </c>
      <c r="F7653" s="6" t="s">
        <v>60752</v>
      </c>
      <c r="G7653" s="6" t="s">
        <v>60752</v>
      </c>
      <c r="H7653" s="6">
        <v>1</v>
      </c>
      <c r="I7653" s="7">
        <f>SUM(E7653:H7653)</f>
        <v>1</v>
      </c>
      <c r="J7653">
        <v>5.09894377236333</v>
      </c>
    </row>
    <row r="7654" spans="1:10" x14ac:dyDescent="0.25">
      <c r="A7654" s="5">
        <v>0.38104838709677419</v>
      </c>
      <c r="B7654" s="6">
        <v>3.4435645968471311E-2</v>
      </c>
      <c r="C7654" s="6" t="s">
        <v>15610</v>
      </c>
      <c r="D7654" s="7" t="s">
        <v>15611</v>
      </c>
      <c r="E7654" s="5" t="s">
        <v>60752</v>
      </c>
      <c r="F7654" s="6" t="s">
        <v>60752</v>
      </c>
      <c r="G7654" s="6" t="s">
        <v>60752</v>
      </c>
      <c r="H7654" s="6">
        <v>1</v>
      </c>
      <c r="I7654" s="7">
        <f>SUM(E7654:H7654)</f>
        <v>1</v>
      </c>
      <c r="J7654">
        <v>11.178242254705603</v>
      </c>
    </row>
    <row r="7655" spans="1:10" x14ac:dyDescent="0.25">
      <c r="A7655" s="5">
        <v>-0.1411290322580645</v>
      </c>
      <c r="B7655" s="6">
        <v>0.44887925920933408</v>
      </c>
      <c r="C7655" s="6" t="s">
        <v>42582</v>
      </c>
      <c r="D7655" s="7" t="s">
        <v>42583</v>
      </c>
      <c r="E7655" s="5" t="s">
        <v>60752</v>
      </c>
      <c r="F7655" s="6" t="s">
        <v>60752</v>
      </c>
      <c r="G7655" s="6" t="s">
        <v>60752</v>
      </c>
      <c r="H7655" s="6" t="s">
        <v>60752</v>
      </c>
      <c r="I7655" s="7">
        <f>SUM(E7655:H7655)</f>
        <v>0</v>
      </c>
      <c r="J7655">
        <v>5.871213117778864</v>
      </c>
    </row>
    <row r="7656" spans="1:10" x14ac:dyDescent="0.25">
      <c r="A7656" s="5">
        <v>0.27415505831039211</v>
      </c>
      <c r="B7656" s="6">
        <v>0.1355764382192805</v>
      </c>
      <c r="C7656" s="6" t="s">
        <v>26230</v>
      </c>
      <c r="D7656" s="7" t="s">
        <v>26231</v>
      </c>
      <c r="E7656" s="5" t="s">
        <v>60752</v>
      </c>
      <c r="F7656" s="6" t="s">
        <v>60752</v>
      </c>
      <c r="G7656" s="6">
        <v>1</v>
      </c>
      <c r="H7656" s="6" t="s">
        <v>60752</v>
      </c>
      <c r="I7656" s="7">
        <f>SUM(E7656:H7656)</f>
        <v>1</v>
      </c>
      <c r="J7656">
        <v>4.2453842418948726</v>
      </c>
    </row>
    <row r="7657" spans="1:10" x14ac:dyDescent="0.25">
      <c r="A7657" s="5">
        <v>-9.596774193548388E-2</v>
      </c>
      <c r="B7657" s="6">
        <v>0.60756242694808504</v>
      </c>
      <c r="C7657" s="6" t="s">
        <v>48346</v>
      </c>
      <c r="D7657" s="7" t="s">
        <v>48347</v>
      </c>
      <c r="E7657" s="5" t="s">
        <v>60752</v>
      </c>
      <c r="F7657" s="6" t="s">
        <v>60752</v>
      </c>
      <c r="G7657" s="6" t="s">
        <v>60752</v>
      </c>
      <c r="H7657" s="6">
        <v>1</v>
      </c>
      <c r="I7657" s="7">
        <f>SUM(E7657:H7657)</f>
        <v>1</v>
      </c>
      <c r="J7657">
        <v>10.170300543824654</v>
      </c>
    </row>
    <row r="7658" spans="1:10" x14ac:dyDescent="0.25">
      <c r="A7658" s="5">
        <v>0.68467741935483883</v>
      </c>
      <c r="B7658" s="6">
        <v>2.1540106377915259E-5</v>
      </c>
      <c r="C7658" s="6" t="s">
        <v>868</v>
      </c>
      <c r="D7658" s="7" t="s">
        <v>869</v>
      </c>
      <c r="E7658" s="5" t="s">
        <v>60752</v>
      </c>
      <c r="F7658" s="6" t="s">
        <v>60752</v>
      </c>
      <c r="G7658" s="6" t="s">
        <v>60752</v>
      </c>
      <c r="H7658" s="6">
        <v>1</v>
      </c>
      <c r="I7658" s="7">
        <f>SUM(E7658:H7658)</f>
        <v>1</v>
      </c>
      <c r="J7658">
        <v>12.36864125069615</v>
      </c>
    </row>
    <row r="7659" spans="1:10" x14ac:dyDescent="0.25">
      <c r="A7659" s="5">
        <v>0.31491935483870981</v>
      </c>
      <c r="B7659" s="6">
        <v>8.4427073164819802E-2</v>
      </c>
      <c r="C7659" s="6" t="s">
        <v>22024</v>
      </c>
      <c r="D7659" s="7" t="s">
        <v>22025</v>
      </c>
      <c r="E7659" s="5" t="s">
        <v>60752</v>
      </c>
      <c r="F7659" s="6" t="s">
        <v>60752</v>
      </c>
      <c r="G7659" s="6">
        <v>1</v>
      </c>
      <c r="H7659" s="6">
        <v>1</v>
      </c>
      <c r="I7659" s="7">
        <f>SUM(E7659:H7659)</f>
        <v>2</v>
      </c>
      <c r="J7659">
        <v>10.061965347035997</v>
      </c>
    </row>
    <row r="7660" spans="1:10" x14ac:dyDescent="0.25">
      <c r="A7660" s="5">
        <v>0.37261820937423668</v>
      </c>
      <c r="B7660" s="6">
        <v>3.8979403680993681E-2</v>
      </c>
      <c r="C7660" s="6" t="s">
        <v>16398</v>
      </c>
      <c r="D7660" s="7" t="s">
        <v>16399</v>
      </c>
      <c r="E7660" s="5" t="s">
        <v>60752</v>
      </c>
      <c r="F7660" s="6" t="s">
        <v>60752</v>
      </c>
      <c r="G7660" s="6" t="s">
        <v>60752</v>
      </c>
      <c r="H7660" s="6" t="s">
        <v>60752</v>
      </c>
      <c r="I7660" s="7">
        <f>SUM(E7660:H7660)</f>
        <v>0</v>
      </c>
      <c r="J7660">
        <v>6.1086223564222655</v>
      </c>
    </row>
    <row r="7661" spans="1:10" x14ac:dyDescent="0.25">
      <c r="A7661" s="5">
        <v>-0.57416779989020561</v>
      </c>
      <c r="B7661" s="6">
        <v>7.3131613281781813E-4</v>
      </c>
      <c r="C7661" s="6" t="s">
        <v>3500</v>
      </c>
      <c r="D7661" s="7" t="s">
        <v>3501</v>
      </c>
      <c r="E7661" s="5" t="s">
        <v>60752</v>
      </c>
      <c r="F7661" s="6" t="s">
        <v>60752</v>
      </c>
      <c r="G7661" s="6">
        <v>1</v>
      </c>
      <c r="H7661" s="6" t="s">
        <v>60752</v>
      </c>
      <c r="I7661" s="7">
        <f>SUM(E7661:H7661)</f>
        <v>1</v>
      </c>
      <c r="J7661">
        <v>4.6545269410224801</v>
      </c>
    </row>
    <row r="7662" spans="1:10" x14ac:dyDescent="0.25">
      <c r="A7662" s="5">
        <v>7.1370967741935493E-2</v>
      </c>
      <c r="B7662" s="6">
        <v>0.70280703871954564</v>
      </c>
      <c r="C7662" s="6" t="s">
        <v>51504</v>
      </c>
      <c r="D7662" s="7" t="s">
        <v>51505</v>
      </c>
      <c r="E7662" s="5" t="s">
        <v>60752</v>
      </c>
      <c r="F7662" s="6" t="s">
        <v>60752</v>
      </c>
      <c r="G7662" s="6" t="s">
        <v>60752</v>
      </c>
      <c r="H7662" s="6">
        <v>1</v>
      </c>
      <c r="I7662" s="7">
        <f>SUM(E7662:H7662)</f>
        <v>1</v>
      </c>
      <c r="J7662">
        <v>12.606762230425616</v>
      </c>
    </row>
    <row r="7663" spans="1:10" x14ac:dyDescent="0.25">
      <c r="A7663" s="5">
        <v>0.27177419354838711</v>
      </c>
      <c r="B7663" s="6">
        <v>0.13914221363210921</v>
      </c>
      <c r="C7663" s="6" t="s">
        <v>26484</v>
      </c>
      <c r="D7663" s="7" t="s">
        <v>26485</v>
      </c>
      <c r="E7663" s="5" t="s">
        <v>60752</v>
      </c>
      <c r="F7663" s="6" t="s">
        <v>60752</v>
      </c>
      <c r="G7663" s="6" t="s">
        <v>60752</v>
      </c>
      <c r="H7663" s="6" t="s">
        <v>60752</v>
      </c>
      <c r="I7663" s="7">
        <f>SUM(E7663:H7663)</f>
        <v>0</v>
      </c>
      <c r="J7663">
        <v>6.8910181537113759</v>
      </c>
    </row>
    <row r="7664" spans="1:10" x14ac:dyDescent="0.25">
      <c r="A7664" s="5">
        <v>-1.612903225806452E-3</v>
      </c>
      <c r="B7664" s="6">
        <v>0.99312932968280943</v>
      </c>
      <c r="C7664" s="6" t="s">
        <v>60532</v>
      </c>
      <c r="D7664" s="7" t="s">
        <v>60533</v>
      </c>
      <c r="E7664" s="5" t="s">
        <v>60752</v>
      </c>
      <c r="F7664" s="6" t="s">
        <v>60752</v>
      </c>
      <c r="G7664" s="6" t="s">
        <v>60752</v>
      </c>
      <c r="H7664" s="6">
        <v>1</v>
      </c>
      <c r="I7664" s="7">
        <f>SUM(E7664:H7664)</f>
        <v>1</v>
      </c>
      <c r="J7664">
        <v>11.371410392280723</v>
      </c>
    </row>
    <row r="7665" spans="1:10" x14ac:dyDescent="0.25">
      <c r="A7665" s="5">
        <v>0.11532258064516129</v>
      </c>
      <c r="B7665" s="6">
        <v>0.53672731235994398</v>
      </c>
      <c r="C7665" s="6" t="s">
        <v>45864</v>
      </c>
      <c r="D7665" s="7" t="s">
        <v>45865</v>
      </c>
      <c r="E7665" s="5" t="s">
        <v>60752</v>
      </c>
      <c r="F7665" s="6" t="s">
        <v>60752</v>
      </c>
      <c r="G7665" s="6" t="s">
        <v>60752</v>
      </c>
      <c r="H7665" s="6">
        <v>1</v>
      </c>
      <c r="I7665" s="7">
        <f>SUM(E7665:H7665)</f>
        <v>1</v>
      </c>
      <c r="J7665">
        <v>6.4301368057250974</v>
      </c>
    </row>
    <row r="7666" spans="1:10" x14ac:dyDescent="0.25">
      <c r="A7666" s="5">
        <v>0.40443548387096773</v>
      </c>
      <c r="B7666" s="6">
        <v>2.402953955707611E-2</v>
      </c>
      <c r="C7666" s="6" t="s">
        <v>13692</v>
      </c>
      <c r="D7666" s="7" t="s">
        <v>13693</v>
      </c>
      <c r="E7666" s="5" t="s">
        <v>60752</v>
      </c>
      <c r="F7666" s="6" t="s">
        <v>60752</v>
      </c>
      <c r="G7666" s="6" t="s">
        <v>60752</v>
      </c>
      <c r="H7666" s="6">
        <v>1</v>
      </c>
      <c r="I7666" s="7">
        <f>SUM(E7666:H7666)</f>
        <v>1</v>
      </c>
      <c r="J7666">
        <v>12.15870067909856</v>
      </c>
    </row>
    <row r="7667" spans="1:10" x14ac:dyDescent="0.25">
      <c r="A7667" s="5">
        <v>0.2137096774193549</v>
      </c>
      <c r="B7667" s="6">
        <v>0.24834241043069949</v>
      </c>
      <c r="C7667" s="6" t="s">
        <v>33402</v>
      </c>
      <c r="D7667" s="7" t="s">
        <v>33403</v>
      </c>
      <c r="E7667" s="5" t="s">
        <v>60752</v>
      </c>
      <c r="F7667" s="6" t="s">
        <v>60752</v>
      </c>
      <c r="G7667" s="6" t="s">
        <v>60752</v>
      </c>
      <c r="H7667" s="6">
        <v>1</v>
      </c>
      <c r="I7667" s="7">
        <f>SUM(E7667:H7667)</f>
        <v>1</v>
      </c>
      <c r="J7667">
        <v>11.651470157152062</v>
      </c>
    </row>
    <row r="7668" spans="1:10" x14ac:dyDescent="0.25">
      <c r="A7668" s="5">
        <v>-0.24032258064516129</v>
      </c>
      <c r="B7668" s="6">
        <v>0.19282897307843089</v>
      </c>
      <c r="C7668" s="6" t="s">
        <v>30092</v>
      </c>
      <c r="D7668" s="7" t="s">
        <v>30093</v>
      </c>
      <c r="E7668" s="5" t="s">
        <v>60752</v>
      </c>
      <c r="F7668" s="6" t="s">
        <v>60752</v>
      </c>
      <c r="G7668" s="6">
        <v>1</v>
      </c>
      <c r="H7668" s="6">
        <v>1</v>
      </c>
      <c r="I7668" s="7">
        <f>SUM(E7668:H7668)</f>
        <v>2</v>
      </c>
      <c r="J7668">
        <v>7.06597152535194</v>
      </c>
    </row>
    <row r="7669" spans="1:10" x14ac:dyDescent="0.25">
      <c r="A7669" s="5">
        <v>-6.5725806451612911E-2</v>
      </c>
      <c r="B7669" s="6">
        <v>0.72537249323734254</v>
      </c>
      <c r="C7669" s="6" t="s">
        <v>52212</v>
      </c>
      <c r="D7669" s="7" t="s">
        <v>52213</v>
      </c>
      <c r="E7669" s="5" t="s">
        <v>60752</v>
      </c>
      <c r="F7669" s="6" t="s">
        <v>60752</v>
      </c>
      <c r="G7669" s="6" t="s">
        <v>60752</v>
      </c>
      <c r="H7669" s="6">
        <v>1</v>
      </c>
      <c r="I7669" s="7">
        <f>SUM(E7669:H7669)</f>
        <v>1</v>
      </c>
      <c r="J7669">
        <v>6.0054359642284743</v>
      </c>
    </row>
    <row r="7670" spans="1:10" x14ac:dyDescent="0.25">
      <c r="A7670" s="5">
        <v>-0.1995967741935484</v>
      </c>
      <c r="B7670" s="6">
        <v>0.28169570343948891</v>
      </c>
      <c r="C7670" s="6" t="s">
        <v>35154</v>
      </c>
      <c r="D7670" s="7" t="s">
        <v>35155</v>
      </c>
      <c r="E7670" s="5" t="s">
        <v>60752</v>
      </c>
      <c r="F7670" s="6" t="s">
        <v>60752</v>
      </c>
      <c r="G7670" s="6" t="s">
        <v>60752</v>
      </c>
      <c r="H7670" s="6">
        <v>1</v>
      </c>
      <c r="I7670" s="7">
        <f>SUM(E7670:H7670)</f>
        <v>1</v>
      </c>
      <c r="J7670">
        <v>9.7361308220291249</v>
      </c>
    </row>
    <row r="7671" spans="1:10" x14ac:dyDescent="0.25">
      <c r="A7671" s="5">
        <v>0.1411290322580645</v>
      </c>
      <c r="B7671" s="6">
        <v>0.44887925920933408</v>
      </c>
      <c r="C7671" s="6" t="s">
        <v>42584</v>
      </c>
      <c r="D7671" s="7" t="s">
        <v>42585</v>
      </c>
      <c r="E7671" s="5">
        <v>1</v>
      </c>
      <c r="F7671" s="6" t="s">
        <v>60752</v>
      </c>
      <c r="G7671" s="6" t="s">
        <v>60752</v>
      </c>
      <c r="H7671" s="6" t="s">
        <v>60752</v>
      </c>
      <c r="I7671" s="7">
        <f>SUM(E7671:H7671)</f>
        <v>1</v>
      </c>
      <c r="J7671">
        <v>9.9310014811195835</v>
      </c>
    </row>
    <row r="7672" spans="1:10" x14ac:dyDescent="0.25">
      <c r="A7672" s="5">
        <v>0.44379473962808158</v>
      </c>
      <c r="B7672" s="6">
        <v>1.238964879161661E-2</v>
      </c>
      <c r="C7672" s="6" t="s">
        <v>10586</v>
      </c>
      <c r="D7672" s="7" t="s">
        <v>10587</v>
      </c>
      <c r="E7672" s="5" t="s">
        <v>60752</v>
      </c>
      <c r="F7672" s="6" t="s">
        <v>60752</v>
      </c>
      <c r="G7672" s="6" t="s">
        <v>60752</v>
      </c>
      <c r="H7672" s="6">
        <v>1</v>
      </c>
      <c r="I7672" s="7">
        <f>SUM(E7672:H7672)</f>
        <v>1</v>
      </c>
      <c r="J7672">
        <v>4.7666867041784142</v>
      </c>
    </row>
    <row r="7673" spans="1:10" x14ac:dyDescent="0.25">
      <c r="A7673" s="5">
        <v>-0.15322580645161291</v>
      </c>
      <c r="B7673" s="6">
        <v>0.4105404941621803</v>
      </c>
      <c r="C7673" s="6" t="s">
        <v>41038</v>
      </c>
      <c r="D7673" s="7" t="s">
        <v>41039</v>
      </c>
      <c r="E7673" s="5" t="s">
        <v>60752</v>
      </c>
      <c r="F7673" s="6" t="s">
        <v>60752</v>
      </c>
      <c r="G7673" s="6">
        <v>1</v>
      </c>
      <c r="H7673" s="6">
        <v>1</v>
      </c>
      <c r="I7673" s="7">
        <f>SUM(E7673:H7673)</f>
        <v>2</v>
      </c>
      <c r="J7673">
        <v>9.9584711210786701</v>
      </c>
    </row>
    <row r="7674" spans="1:10" x14ac:dyDescent="0.25">
      <c r="A7674" s="5">
        <v>-0.2366935483870968</v>
      </c>
      <c r="B7674" s="6">
        <v>0.1998403960001307</v>
      </c>
      <c r="C7674" s="6" t="s">
        <v>30554</v>
      </c>
      <c r="D7674" s="7" t="s">
        <v>30555</v>
      </c>
      <c r="E7674" s="5" t="s">
        <v>60752</v>
      </c>
      <c r="F7674" s="6" t="s">
        <v>60752</v>
      </c>
      <c r="G7674" s="6" t="s">
        <v>60752</v>
      </c>
      <c r="H7674" s="6" t="s">
        <v>60752</v>
      </c>
      <c r="I7674" s="7">
        <f>SUM(E7674:H7674)</f>
        <v>0</v>
      </c>
      <c r="J7674">
        <v>10.084738758900553</v>
      </c>
    </row>
    <row r="7675" spans="1:10" x14ac:dyDescent="0.25">
      <c r="A7675" s="5">
        <v>0.13548387096774189</v>
      </c>
      <c r="B7675" s="6">
        <v>0.46740717744766691</v>
      </c>
      <c r="C7675" s="6" t="s">
        <v>43260</v>
      </c>
      <c r="D7675" s="7" t="s">
        <v>43261</v>
      </c>
      <c r="E7675" s="5" t="s">
        <v>60752</v>
      </c>
      <c r="F7675" s="6" t="s">
        <v>60752</v>
      </c>
      <c r="G7675" s="6" t="s">
        <v>60752</v>
      </c>
      <c r="H7675" s="6">
        <v>1</v>
      </c>
      <c r="I7675" s="7">
        <f>SUM(E7675:H7675)</f>
        <v>1</v>
      </c>
      <c r="J7675">
        <v>13.906936937370572</v>
      </c>
    </row>
    <row r="7676" spans="1:10" x14ac:dyDescent="0.25">
      <c r="A7676" s="5">
        <v>0.65846774193548385</v>
      </c>
      <c r="B7676" s="6">
        <v>5.6519635125569561E-5</v>
      </c>
      <c r="C7676" s="6" t="s">
        <v>1270</v>
      </c>
      <c r="D7676" s="7" t="s">
        <v>1271</v>
      </c>
      <c r="E7676" s="5" t="s">
        <v>60752</v>
      </c>
      <c r="F7676" s="6" t="s">
        <v>60752</v>
      </c>
      <c r="G7676" s="6" t="s">
        <v>60752</v>
      </c>
      <c r="H7676" s="6" t="s">
        <v>60752</v>
      </c>
      <c r="I7676" s="7">
        <f>SUM(E7676:H7676)</f>
        <v>0</v>
      </c>
      <c r="J7676">
        <v>12.337868909982909</v>
      </c>
    </row>
    <row r="7677" spans="1:10" x14ac:dyDescent="0.25">
      <c r="A7677" s="5">
        <v>-0.64314516129032262</v>
      </c>
      <c r="B7677" s="6">
        <v>9.5287015361537506E-5</v>
      </c>
      <c r="C7677" s="6" t="s">
        <v>1562</v>
      </c>
      <c r="D7677" s="7" t="s">
        <v>1563</v>
      </c>
      <c r="E7677" s="5" t="s">
        <v>60752</v>
      </c>
      <c r="F7677" s="6" t="s">
        <v>60752</v>
      </c>
      <c r="G7677" s="6">
        <v>1</v>
      </c>
      <c r="H7677" s="6">
        <v>1</v>
      </c>
      <c r="I7677" s="7">
        <f>SUM(E7677:H7677)</f>
        <v>2</v>
      </c>
      <c r="J7677">
        <v>10.186440372747809</v>
      </c>
    </row>
    <row r="7678" spans="1:10" x14ac:dyDescent="0.25">
      <c r="A7678" s="5">
        <v>0.25443548387096782</v>
      </c>
      <c r="B7678" s="6">
        <v>0.16719377687570169</v>
      </c>
      <c r="C7678" s="6" t="s">
        <v>28442</v>
      </c>
      <c r="D7678" s="7" t="s">
        <v>28443</v>
      </c>
      <c r="E7678" s="5" t="s">
        <v>60752</v>
      </c>
      <c r="F7678" s="6" t="s">
        <v>60752</v>
      </c>
      <c r="G7678" s="6" t="s">
        <v>60752</v>
      </c>
      <c r="H7678" s="6" t="s">
        <v>60752</v>
      </c>
      <c r="I7678" s="7">
        <f>SUM(E7678:H7678)</f>
        <v>0</v>
      </c>
      <c r="J7678">
        <v>11.946065856444159</v>
      </c>
    </row>
    <row r="7679" spans="1:10" x14ac:dyDescent="0.25">
      <c r="A7679" s="5">
        <v>-0.26935483870967741</v>
      </c>
      <c r="B7679" s="6">
        <v>0.14283519548566559</v>
      </c>
      <c r="C7679" s="6" t="s">
        <v>26758</v>
      </c>
      <c r="D7679" s="7" t="s">
        <v>26759</v>
      </c>
      <c r="E7679" s="5" t="s">
        <v>60752</v>
      </c>
      <c r="F7679" s="6" t="s">
        <v>60752</v>
      </c>
      <c r="G7679" s="6" t="s">
        <v>60752</v>
      </c>
      <c r="H7679" s="6" t="s">
        <v>60752</v>
      </c>
      <c r="I7679" s="7">
        <f>SUM(E7679:H7679)</f>
        <v>0</v>
      </c>
      <c r="J7679">
        <v>10.552876017554828</v>
      </c>
    </row>
    <row r="7680" spans="1:10" x14ac:dyDescent="0.25">
      <c r="A7680" s="5">
        <v>-7.5483334378425929E-2</v>
      </c>
      <c r="B7680" s="6">
        <v>0.68652216101640762</v>
      </c>
      <c r="C7680" s="6" t="s">
        <v>50978</v>
      </c>
      <c r="D7680" s="7" t="s">
        <v>50979</v>
      </c>
      <c r="E7680" s="5" t="s">
        <v>60752</v>
      </c>
      <c r="F7680" s="6" t="s">
        <v>60752</v>
      </c>
      <c r="G7680" s="6" t="s">
        <v>60752</v>
      </c>
      <c r="H7680" s="6" t="s">
        <v>60752</v>
      </c>
      <c r="I7680" s="7">
        <f>SUM(E7680:H7680)</f>
        <v>0</v>
      </c>
      <c r="J7680">
        <v>4.0940901179978644</v>
      </c>
    </row>
    <row r="7681" spans="1:10" x14ac:dyDescent="0.25">
      <c r="A7681" s="5">
        <v>0.49919354838709679</v>
      </c>
      <c r="B7681" s="6">
        <v>4.2518343145115213E-3</v>
      </c>
      <c r="C7681" s="6" t="s">
        <v>7000</v>
      </c>
      <c r="D7681" s="7" t="s">
        <v>7001</v>
      </c>
      <c r="E7681" s="5" t="s">
        <v>60752</v>
      </c>
      <c r="F7681" s="6" t="s">
        <v>60752</v>
      </c>
      <c r="G7681" s="6">
        <v>1</v>
      </c>
      <c r="H7681" s="6">
        <v>1</v>
      </c>
      <c r="I7681" s="7">
        <f>SUM(E7681:H7681)</f>
        <v>2</v>
      </c>
      <c r="J7681">
        <v>8.3967136105546807</v>
      </c>
    </row>
    <row r="7682" spans="1:10" x14ac:dyDescent="0.25">
      <c r="A7682" s="5">
        <v>0.69074826549739188</v>
      </c>
      <c r="B7682" s="6">
        <v>1.698615743791296E-5</v>
      </c>
      <c r="C7682" s="6" t="s">
        <v>804</v>
      </c>
      <c r="D7682" s="7" t="s">
        <v>805</v>
      </c>
      <c r="E7682" s="5" t="s">
        <v>60752</v>
      </c>
      <c r="F7682" s="6" t="s">
        <v>60752</v>
      </c>
      <c r="G7682" s="6">
        <v>1</v>
      </c>
      <c r="H7682" s="6">
        <v>1</v>
      </c>
      <c r="I7682" s="7">
        <f>SUM(E7682:H7682)</f>
        <v>2</v>
      </c>
      <c r="J7682">
        <v>4.5598148026314185</v>
      </c>
    </row>
    <row r="7683" spans="1:10" x14ac:dyDescent="0.25">
      <c r="A7683" s="5">
        <v>0.49475806451612908</v>
      </c>
      <c r="B7683" s="6">
        <v>4.6623012001326654E-3</v>
      </c>
      <c r="C7683" s="6" t="s">
        <v>7244</v>
      </c>
      <c r="D7683" s="7" t="s">
        <v>7245</v>
      </c>
      <c r="E7683" s="5" t="s">
        <v>60752</v>
      </c>
      <c r="F7683" s="6" t="s">
        <v>60752</v>
      </c>
      <c r="G7683" s="6" t="s">
        <v>60752</v>
      </c>
      <c r="H7683" s="6">
        <v>1</v>
      </c>
      <c r="I7683" s="7">
        <f>SUM(E7683:H7683)</f>
        <v>1</v>
      </c>
      <c r="J7683">
        <v>12.549427873317674</v>
      </c>
    </row>
    <row r="7684" spans="1:10" x14ac:dyDescent="0.25">
      <c r="A7684" s="5">
        <v>0.2996142992901199</v>
      </c>
      <c r="B7684" s="6">
        <v>0.10152690147542499</v>
      </c>
      <c r="C7684" s="6" t="s">
        <v>23562</v>
      </c>
      <c r="D7684" s="7" t="s">
        <v>23563</v>
      </c>
      <c r="E7684" s="5" t="s">
        <v>60752</v>
      </c>
      <c r="F7684" s="6" t="s">
        <v>60752</v>
      </c>
      <c r="G7684" s="6" t="s">
        <v>60752</v>
      </c>
      <c r="H7684" s="6" t="s">
        <v>60752</v>
      </c>
      <c r="I7684" s="7">
        <f>SUM(E7684:H7684)</f>
        <v>0</v>
      </c>
      <c r="J7684">
        <v>4.1553989087810921</v>
      </c>
    </row>
    <row r="7685" spans="1:10" x14ac:dyDescent="0.25">
      <c r="A7685" s="5">
        <v>0.32459677419354838</v>
      </c>
      <c r="B7685" s="6">
        <v>7.481363187588165E-2</v>
      </c>
      <c r="C7685" s="6" t="s">
        <v>21102</v>
      </c>
      <c r="D7685" s="7" t="s">
        <v>21103</v>
      </c>
      <c r="E7685" s="5" t="s">
        <v>60752</v>
      </c>
      <c r="F7685" s="6" t="s">
        <v>60752</v>
      </c>
      <c r="G7685" s="6" t="s">
        <v>60752</v>
      </c>
      <c r="H7685" s="6" t="s">
        <v>60752</v>
      </c>
      <c r="I7685" s="7">
        <f>SUM(E7685:H7685)</f>
        <v>0</v>
      </c>
      <c r="J7685">
        <v>5.1574655977859267</v>
      </c>
    </row>
    <row r="7686" spans="1:10" x14ac:dyDescent="0.25">
      <c r="A7686" s="5">
        <v>0.37943548387096782</v>
      </c>
      <c r="B7686" s="6">
        <v>3.5270102952464598E-2</v>
      </c>
      <c r="C7686" s="6" t="s">
        <v>15754</v>
      </c>
      <c r="D7686" s="7" t="s">
        <v>15755</v>
      </c>
      <c r="E7686" s="5" t="s">
        <v>60752</v>
      </c>
      <c r="F7686" s="6" t="s">
        <v>60752</v>
      </c>
      <c r="G7686" s="6" t="s">
        <v>60752</v>
      </c>
      <c r="H7686" s="6" t="s">
        <v>60752</v>
      </c>
      <c r="I7686" s="7">
        <f>SUM(E7686:H7686)</f>
        <v>0</v>
      </c>
      <c r="J7686">
        <v>15.878276868014119</v>
      </c>
    </row>
    <row r="7687" spans="1:10" x14ac:dyDescent="0.25">
      <c r="A7687" s="5">
        <v>0.27338709677419359</v>
      </c>
      <c r="B7687" s="6">
        <v>0.13671921695690389</v>
      </c>
      <c r="C7687" s="6" t="s">
        <v>26302</v>
      </c>
      <c r="D7687" s="7" t="s">
        <v>26303</v>
      </c>
      <c r="E7687" s="5" t="s">
        <v>60752</v>
      </c>
      <c r="F7687" s="6" t="s">
        <v>60752</v>
      </c>
      <c r="G7687" s="6" t="s">
        <v>60752</v>
      </c>
      <c r="H7687" s="6" t="s">
        <v>60752</v>
      </c>
      <c r="I7687" s="7">
        <f>SUM(E7687:H7687)</f>
        <v>0</v>
      </c>
      <c r="J7687">
        <v>11.776101096949844</v>
      </c>
    </row>
    <row r="7688" spans="1:10" x14ac:dyDescent="0.25">
      <c r="A7688" s="5">
        <v>-0.19637096774193549</v>
      </c>
      <c r="B7688" s="6">
        <v>0.28970499833184038</v>
      </c>
      <c r="C7688" s="6" t="s">
        <v>35572</v>
      </c>
      <c r="D7688" s="7" t="s">
        <v>35573</v>
      </c>
      <c r="E7688" s="5" t="s">
        <v>60752</v>
      </c>
      <c r="F7688" s="6" t="s">
        <v>60752</v>
      </c>
      <c r="G7688" s="6" t="s">
        <v>60752</v>
      </c>
      <c r="H7688" s="6" t="s">
        <v>60752</v>
      </c>
      <c r="I7688" s="7">
        <f>SUM(E7688:H7688)</f>
        <v>0</v>
      </c>
      <c r="J7688">
        <v>11.985204043848638</v>
      </c>
    </row>
    <row r="7689" spans="1:10" x14ac:dyDescent="0.25">
      <c r="A7689" s="5">
        <v>-0.56451612903225812</v>
      </c>
      <c r="B7689" s="6">
        <v>9.3914934799690952E-4</v>
      </c>
      <c r="C7689" s="6" t="s">
        <v>3872</v>
      </c>
      <c r="D7689" s="7" t="s">
        <v>3873</v>
      </c>
      <c r="E7689" s="5" t="s">
        <v>60752</v>
      </c>
      <c r="F7689" s="6" t="s">
        <v>60752</v>
      </c>
      <c r="G7689" s="6">
        <v>1</v>
      </c>
      <c r="H7689" s="6" t="s">
        <v>60752</v>
      </c>
      <c r="I7689" s="7">
        <f>SUM(E7689:H7689)</f>
        <v>1</v>
      </c>
      <c r="J7689">
        <v>7.5699655819969847</v>
      </c>
    </row>
    <row r="7690" spans="1:10" x14ac:dyDescent="0.25">
      <c r="A7690" s="5">
        <v>5.725806451612904E-2</v>
      </c>
      <c r="B7690" s="6">
        <v>0.75964297625243948</v>
      </c>
      <c r="C7690" s="6" t="s">
        <v>53306</v>
      </c>
      <c r="D7690" s="7" t="s">
        <v>53307</v>
      </c>
      <c r="E7690" s="5" t="s">
        <v>60752</v>
      </c>
      <c r="F7690" s="6" t="s">
        <v>60752</v>
      </c>
      <c r="G7690" s="6" t="s">
        <v>60752</v>
      </c>
      <c r="H7690" s="6">
        <v>1</v>
      </c>
      <c r="I7690" s="7">
        <f>SUM(E7690:H7690)</f>
        <v>1</v>
      </c>
      <c r="J7690">
        <v>12.48352458014495</v>
      </c>
    </row>
    <row r="7691" spans="1:10" x14ac:dyDescent="0.25">
      <c r="A7691" s="5">
        <v>0.24798387096774199</v>
      </c>
      <c r="B7691" s="6">
        <v>0.17859360537136579</v>
      </c>
      <c r="C7691" s="6" t="s">
        <v>29190</v>
      </c>
      <c r="D7691" s="7" t="s">
        <v>29191</v>
      </c>
      <c r="E7691" s="5" t="s">
        <v>60752</v>
      </c>
      <c r="F7691" s="6" t="s">
        <v>60752</v>
      </c>
      <c r="G7691" s="6" t="s">
        <v>60752</v>
      </c>
      <c r="H7691" s="6" t="s">
        <v>60752</v>
      </c>
      <c r="I7691" s="7">
        <f>SUM(E7691:H7691)</f>
        <v>0</v>
      </c>
      <c r="J7691">
        <v>13.212330116407577</v>
      </c>
    </row>
    <row r="7692" spans="1:10" x14ac:dyDescent="0.25">
      <c r="A7692" s="5">
        <v>-0.24717741935483881</v>
      </c>
      <c r="B7692" s="6">
        <v>0.18005615407914841</v>
      </c>
      <c r="C7692" s="6" t="s">
        <v>29304</v>
      </c>
      <c r="D7692" s="7" t="s">
        <v>29305</v>
      </c>
      <c r="E7692" s="5" t="s">
        <v>60752</v>
      </c>
      <c r="F7692" s="6" t="s">
        <v>60752</v>
      </c>
      <c r="G7692" s="6" t="s">
        <v>60752</v>
      </c>
      <c r="H7692" s="6">
        <v>1</v>
      </c>
      <c r="I7692" s="7">
        <f>SUM(E7692:H7692)</f>
        <v>1</v>
      </c>
      <c r="J7692">
        <v>9.9470679290388162</v>
      </c>
    </row>
    <row r="7693" spans="1:10" x14ac:dyDescent="0.25">
      <c r="A7693" s="5">
        <v>-1.048387096774194E-2</v>
      </c>
      <c r="B7693" s="6">
        <v>0.95536219989328464</v>
      </c>
      <c r="C7693" s="6" t="s">
        <v>59326</v>
      </c>
      <c r="D7693" s="7" t="s">
        <v>59327</v>
      </c>
      <c r="E7693" s="5" t="s">
        <v>60752</v>
      </c>
      <c r="F7693" s="6" t="s">
        <v>60752</v>
      </c>
      <c r="G7693" s="6" t="s">
        <v>60752</v>
      </c>
      <c r="H7693" s="6" t="s">
        <v>60752</v>
      </c>
      <c r="I7693" s="7">
        <f>SUM(E7693:H7693)</f>
        <v>0</v>
      </c>
      <c r="J7693">
        <v>7.5690379479452226</v>
      </c>
    </row>
    <row r="7694" spans="1:10" x14ac:dyDescent="0.25">
      <c r="A7694" s="5">
        <v>0.51653225806451619</v>
      </c>
      <c r="B7694" s="6">
        <v>2.9306002299648169E-3</v>
      </c>
      <c r="C7694" s="6" t="s">
        <v>6076</v>
      </c>
      <c r="D7694" s="7" t="s">
        <v>6077</v>
      </c>
      <c r="E7694" s="5" t="s">
        <v>60752</v>
      </c>
      <c r="F7694" s="6" t="s">
        <v>60752</v>
      </c>
      <c r="G7694" s="6">
        <v>1</v>
      </c>
      <c r="H7694" s="6">
        <v>1</v>
      </c>
      <c r="I7694" s="7">
        <f>SUM(E7694:H7694)</f>
        <v>2</v>
      </c>
      <c r="J7694">
        <v>10.436588781910244</v>
      </c>
    </row>
    <row r="7695" spans="1:10" x14ac:dyDescent="0.25">
      <c r="A7695" s="5">
        <v>-4.8387096774193559E-3</v>
      </c>
      <c r="B7695" s="6">
        <v>0.97938991924795094</v>
      </c>
      <c r="C7695" s="6" t="s">
        <v>60108</v>
      </c>
      <c r="D7695" s="7" t="s">
        <v>60109</v>
      </c>
      <c r="E7695" s="5" t="s">
        <v>60752</v>
      </c>
      <c r="F7695" s="6" t="s">
        <v>60752</v>
      </c>
      <c r="G7695" s="6" t="s">
        <v>60752</v>
      </c>
      <c r="H7695" s="6" t="s">
        <v>60752</v>
      </c>
      <c r="I7695" s="7">
        <f>SUM(E7695:H7695)</f>
        <v>0</v>
      </c>
      <c r="J7695">
        <v>13.081044205931557</v>
      </c>
    </row>
    <row r="7696" spans="1:10" x14ac:dyDescent="0.25">
      <c r="A7696" s="5">
        <v>-6.7950398570951157E-2</v>
      </c>
      <c r="B7696" s="6">
        <v>0.71645190311704954</v>
      </c>
      <c r="C7696" s="6" t="s">
        <v>51972</v>
      </c>
      <c r="D7696" s="7" t="s">
        <v>51973</v>
      </c>
      <c r="E7696" s="5" t="s">
        <v>60752</v>
      </c>
      <c r="F7696" s="6" t="s">
        <v>60752</v>
      </c>
      <c r="G7696" s="6" t="s">
        <v>60752</v>
      </c>
      <c r="H7696" s="6" t="s">
        <v>60752</v>
      </c>
      <c r="I7696" s="7">
        <f>SUM(E7696:H7696)</f>
        <v>0</v>
      </c>
      <c r="J7696">
        <v>4.7632498875343199</v>
      </c>
    </row>
    <row r="7697" spans="1:10" x14ac:dyDescent="0.25">
      <c r="A7697" s="5">
        <v>0.21209677419354839</v>
      </c>
      <c r="B7697" s="6">
        <v>0.25201554865317338</v>
      </c>
      <c r="C7697" s="6" t="s">
        <v>33594</v>
      </c>
      <c r="D7697" s="7" t="s">
        <v>33595</v>
      </c>
      <c r="E7697" s="5" t="s">
        <v>60752</v>
      </c>
      <c r="F7697" s="6" t="s">
        <v>60752</v>
      </c>
      <c r="G7697" s="6" t="s">
        <v>60752</v>
      </c>
      <c r="H7697" s="6">
        <v>1</v>
      </c>
      <c r="I7697" s="7">
        <f>SUM(E7697:H7697)</f>
        <v>1</v>
      </c>
      <c r="J7697">
        <v>11.937360999430693</v>
      </c>
    </row>
    <row r="7698" spans="1:10" x14ac:dyDescent="0.25">
      <c r="A7698" s="5">
        <v>0.23548387096774201</v>
      </c>
      <c r="B7698" s="6">
        <v>0.20221622670700401</v>
      </c>
      <c r="C7698" s="6" t="s">
        <v>30684</v>
      </c>
      <c r="D7698" s="7" t="s">
        <v>30685</v>
      </c>
      <c r="E7698" s="5" t="s">
        <v>60752</v>
      </c>
      <c r="F7698" s="6" t="s">
        <v>60752</v>
      </c>
      <c r="G7698" s="6" t="s">
        <v>60752</v>
      </c>
      <c r="H7698" s="6" t="s">
        <v>60752</v>
      </c>
      <c r="I7698" s="7">
        <f>SUM(E7698:H7698)</f>
        <v>0</v>
      </c>
      <c r="J7698">
        <v>9.9427113754783836</v>
      </c>
    </row>
    <row r="7699" spans="1:10" x14ac:dyDescent="0.25">
      <c r="A7699" s="5">
        <v>-0.33266129032258068</v>
      </c>
      <c r="B7699" s="6">
        <v>6.7468639123847499E-2</v>
      </c>
      <c r="C7699" s="6" t="s">
        <v>20304</v>
      </c>
      <c r="D7699" s="7" t="s">
        <v>20305</v>
      </c>
      <c r="E7699" s="5" t="s">
        <v>60752</v>
      </c>
      <c r="F7699" s="6" t="s">
        <v>60752</v>
      </c>
      <c r="G7699" s="6" t="s">
        <v>60752</v>
      </c>
      <c r="H7699" s="6" t="s">
        <v>60752</v>
      </c>
      <c r="I7699" s="7">
        <f>SUM(E7699:H7699)</f>
        <v>0</v>
      </c>
      <c r="J7699">
        <v>9.2127919863216992</v>
      </c>
    </row>
    <row r="7700" spans="1:10" x14ac:dyDescent="0.25">
      <c r="A7700" s="5">
        <v>1.9625818519975361E-2</v>
      </c>
      <c r="B7700" s="6">
        <v>0.91654135217979871</v>
      </c>
      <c r="C7700" s="6" t="s">
        <v>58090</v>
      </c>
      <c r="D7700" s="7" t="s">
        <v>58091</v>
      </c>
      <c r="E7700" s="5" t="s">
        <v>60752</v>
      </c>
      <c r="F7700" s="6" t="s">
        <v>60752</v>
      </c>
      <c r="G7700" s="6" t="s">
        <v>60752</v>
      </c>
      <c r="H7700" s="6" t="s">
        <v>60752</v>
      </c>
      <c r="I7700" s="7">
        <f>SUM(E7700:H7700)</f>
        <v>0</v>
      </c>
      <c r="J7700">
        <v>4.4114035508991414</v>
      </c>
    </row>
    <row r="7701" spans="1:10" x14ac:dyDescent="0.25">
      <c r="A7701" s="5">
        <v>0.17782258064516129</v>
      </c>
      <c r="B7701" s="6">
        <v>0.33854468904991908</v>
      </c>
      <c r="C7701" s="6" t="s">
        <v>37906</v>
      </c>
      <c r="D7701" s="7" t="s">
        <v>37907</v>
      </c>
      <c r="E7701" s="5" t="s">
        <v>60752</v>
      </c>
      <c r="F7701" s="6" t="s">
        <v>60752</v>
      </c>
      <c r="G7701" s="6" t="s">
        <v>60752</v>
      </c>
      <c r="H7701" s="6">
        <v>1</v>
      </c>
      <c r="I7701" s="7">
        <f>SUM(E7701:H7701)</f>
        <v>1</v>
      </c>
      <c r="J7701">
        <v>11.580499559384599</v>
      </c>
    </row>
    <row r="7702" spans="1:10" x14ac:dyDescent="0.25">
      <c r="A7702" s="5">
        <v>-5.2016129032258072E-2</v>
      </c>
      <c r="B7702" s="6">
        <v>0.78108899565949719</v>
      </c>
      <c r="C7702" s="6" t="s">
        <v>53966</v>
      </c>
      <c r="D7702" s="7" t="s">
        <v>53967</v>
      </c>
      <c r="E7702" s="5" t="s">
        <v>60752</v>
      </c>
      <c r="F7702" s="6" t="s">
        <v>60752</v>
      </c>
      <c r="G7702" s="6" t="s">
        <v>60752</v>
      </c>
      <c r="H7702" s="6" t="s">
        <v>60752</v>
      </c>
      <c r="I7702" s="7">
        <f>SUM(E7702:H7702)</f>
        <v>0</v>
      </c>
      <c r="J7702">
        <v>10.86603539840223</v>
      </c>
    </row>
    <row r="7703" spans="1:10" x14ac:dyDescent="0.25">
      <c r="A7703" s="5">
        <v>0.62661290322580654</v>
      </c>
      <c r="B7703" s="6">
        <v>1.6230985155176909E-4</v>
      </c>
      <c r="C7703" s="6" t="s">
        <v>1944</v>
      </c>
      <c r="D7703" s="7" t="s">
        <v>1945</v>
      </c>
      <c r="E7703" s="5" t="s">
        <v>60752</v>
      </c>
      <c r="F7703" s="6" t="s">
        <v>60752</v>
      </c>
      <c r="G7703" s="6" t="s">
        <v>60752</v>
      </c>
      <c r="H7703" s="6">
        <v>1</v>
      </c>
      <c r="I7703" s="7">
        <f>SUM(E7703:H7703)</f>
        <v>1</v>
      </c>
      <c r="J7703">
        <v>10.785083201161626</v>
      </c>
    </row>
    <row r="7704" spans="1:10" x14ac:dyDescent="0.25">
      <c r="A7704" s="5">
        <v>9.4861438622739713E-2</v>
      </c>
      <c r="B7704" s="6">
        <v>0.61172775277084868</v>
      </c>
      <c r="C7704" s="6" t="s">
        <v>48500</v>
      </c>
      <c r="D7704" s="7" t="s">
        <v>48501</v>
      </c>
      <c r="E7704" s="5" t="s">
        <v>60752</v>
      </c>
      <c r="F7704" s="6" t="s">
        <v>60752</v>
      </c>
      <c r="G7704" s="6" t="s">
        <v>60752</v>
      </c>
      <c r="H7704" s="6" t="s">
        <v>60752</v>
      </c>
      <c r="I7704" s="7">
        <f>SUM(E7704:H7704)</f>
        <v>0</v>
      </c>
      <c r="J7704">
        <v>3.6647897605374697</v>
      </c>
    </row>
    <row r="7705" spans="1:10" x14ac:dyDescent="0.25">
      <c r="A7705" s="5">
        <v>-0.26895161290322578</v>
      </c>
      <c r="B7705" s="6">
        <v>0.1434575524892141</v>
      </c>
      <c r="C7705" s="6" t="s">
        <v>26798</v>
      </c>
      <c r="D7705" s="7" t="s">
        <v>26799</v>
      </c>
      <c r="E7705" s="5" t="s">
        <v>60752</v>
      </c>
      <c r="F7705" s="6" t="s">
        <v>60752</v>
      </c>
      <c r="G7705" s="6" t="s">
        <v>60752</v>
      </c>
      <c r="H7705" s="6" t="s">
        <v>60752</v>
      </c>
      <c r="I7705" s="7">
        <f>SUM(E7705:H7705)</f>
        <v>0</v>
      </c>
      <c r="J7705">
        <v>12.381653639829729</v>
      </c>
    </row>
    <row r="7706" spans="1:10" x14ac:dyDescent="0.25">
      <c r="A7706" s="5">
        <v>0.26895161290322578</v>
      </c>
      <c r="B7706" s="6">
        <v>0.1434575524892141</v>
      </c>
      <c r="C7706" s="6" t="s">
        <v>26800</v>
      </c>
      <c r="D7706" s="7" t="s">
        <v>26801</v>
      </c>
      <c r="E7706" s="5" t="s">
        <v>60752</v>
      </c>
      <c r="F7706" s="6" t="s">
        <v>60752</v>
      </c>
      <c r="G7706" s="6" t="s">
        <v>60752</v>
      </c>
      <c r="H7706" s="6">
        <v>1</v>
      </c>
      <c r="I7706" s="7">
        <f>SUM(E7706:H7706)</f>
        <v>1</v>
      </c>
      <c r="J7706">
        <v>9.902042143348039</v>
      </c>
    </row>
    <row r="7707" spans="1:10" x14ac:dyDescent="0.25">
      <c r="A7707" s="5">
        <v>6.6935483870967746E-2</v>
      </c>
      <c r="B7707" s="6">
        <v>0.7205172359200277</v>
      </c>
      <c r="C7707" s="6" t="s">
        <v>52064</v>
      </c>
      <c r="D7707" s="7" t="s">
        <v>52065</v>
      </c>
      <c r="E7707" s="5" t="s">
        <v>60752</v>
      </c>
      <c r="F7707" s="6" t="s">
        <v>60752</v>
      </c>
      <c r="G7707" s="6" t="s">
        <v>60752</v>
      </c>
      <c r="H7707" s="6" t="s">
        <v>60752</v>
      </c>
      <c r="I7707" s="7">
        <f>SUM(E7707:H7707)</f>
        <v>0</v>
      </c>
      <c r="J7707">
        <v>11.293967399866021</v>
      </c>
    </row>
    <row r="7708" spans="1:10" x14ac:dyDescent="0.25">
      <c r="A7708" s="5">
        <v>-0.16018100799671531</v>
      </c>
      <c r="B7708" s="6">
        <v>0.38936037065578788</v>
      </c>
      <c r="C7708" s="6" t="s">
        <v>40126</v>
      </c>
      <c r="D7708" s="7" t="s">
        <v>40127</v>
      </c>
      <c r="E7708" s="5" t="s">
        <v>60752</v>
      </c>
      <c r="F7708" s="6" t="s">
        <v>60752</v>
      </c>
      <c r="G7708" s="6" t="s">
        <v>60752</v>
      </c>
      <c r="H7708" s="6" t="s">
        <v>60752</v>
      </c>
      <c r="I7708" s="7">
        <f>SUM(E7708:H7708)</f>
        <v>0</v>
      </c>
      <c r="J7708">
        <v>4.1563590647275257</v>
      </c>
    </row>
    <row r="7709" spans="1:10" x14ac:dyDescent="0.25">
      <c r="A7709" s="5">
        <v>0.16370967741935491</v>
      </c>
      <c r="B7709" s="6">
        <v>0.37886039231167462</v>
      </c>
      <c r="C7709" s="6" t="s">
        <v>39714</v>
      </c>
      <c r="D7709" s="7" t="s">
        <v>39715</v>
      </c>
      <c r="E7709" s="5" t="s">
        <v>60752</v>
      </c>
      <c r="F7709" s="6" t="s">
        <v>60752</v>
      </c>
      <c r="G7709" s="6">
        <v>1</v>
      </c>
      <c r="H7709" s="6" t="s">
        <v>60752</v>
      </c>
      <c r="I7709" s="7">
        <f>SUM(E7709:H7709)</f>
        <v>1</v>
      </c>
      <c r="J7709">
        <v>8.7030300583748161</v>
      </c>
    </row>
    <row r="7710" spans="1:10" x14ac:dyDescent="0.25">
      <c r="A7710" s="5">
        <v>0.40161290322580651</v>
      </c>
      <c r="B7710" s="6">
        <v>2.5128180180151741E-2</v>
      </c>
      <c r="C7710" s="6" t="s">
        <v>13918</v>
      </c>
      <c r="D7710" s="7" t="s">
        <v>13919</v>
      </c>
      <c r="E7710" s="5" t="s">
        <v>60752</v>
      </c>
      <c r="F7710" s="6" t="s">
        <v>60752</v>
      </c>
      <c r="G7710" s="6" t="s">
        <v>60752</v>
      </c>
      <c r="H7710" s="6" t="s">
        <v>60752</v>
      </c>
      <c r="I7710" s="7">
        <f>SUM(E7710:H7710)</f>
        <v>0</v>
      </c>
      <c r="J7710">
        <v>8.9858443129868331</v>
      </c>
    </row>
    <row r="7711" spans="1:10" x14ac:dyDescent="0.25">
      <c r="A7711" s="5">
        <v>0.37983870967741939</v>
      </c>
      <c r="B7711" s="6">
        <v>3.5059972631180457E-2</v>
      </c>
      <c r="C7711" s="6" t="s">
        <v>15720</v>
      </c>
      <c r="D7711" s="7" t="s">
        <v>15721</v>
      </c>
      <c r="E7711" s="5" t="s">
        <v>60752</v>
      </c>
      <c r="F7711" s="6" t="s">
        <v>60752</v>
      </c>
      <c r="G7711" s="6" t="s">
        <v>60752</v>
      </c>
      <c r="H7711" s="6">
        <v>1</v>
      </c>
      <c r="I7711" s="7">
        <f>SUM(E7711:H7711)</f>
        <v>1</v>
      </c>
      <c r="J7711">
        <v>10.549851979140826</v>
      </c>
    </row>
    <row r="7712" spans="1:10" x14ac:dyDescent="0.25">
      <c r="A7712" s="5">
        <v>0.23024193548387101</v>
      </c>
      <c r="B7712" s="6">
        <v>0.21273653808139609</v>
      </c>
      <c r="C7712" s="6" t="s">
        <v>31362</v>
      </c>
      <c r="D7712" s="7" t="s">
        <v>31363</v>
      </c>
      <c r="E7712" s="5" t="s">
        <v>60752</v>
      </c>
      <c r="F7712" s="6" t="s">
        <v>60752</v>
      </c>
      <c r="G7712" s="6" t="s">
        <v>60752</v>
      </c>
      <c r="H7712" s="6">
        <v>1</v>
      </c>
      <c r="I7712" s="7">
        <f>SUM(E7712:H7712)</f>
        <v>1</v>
      </c>
      <c r="J7712">
        <v>10.112459927811418</v>
      </c>
    </row>
    <row r="7713" spans="1:10" x14ac:dyDescent="0.25">
      <c r="A7713" s="5">
        <v>-0.26250000000000001</v>
      </c>
      <c r="B7713" s="6">
        <v>0.15368472332952371</v>
      </c>
      <c r="C7713" s="6" t="s">
        <v>27534</v>
      </c>
      <c r="D7713" s="7" t="s">
        <v>27535</v>
      </c>
      <c r="E7713" s="5" t="s">
        <v>60752</v>
      </c>
      <c r="F7713" s="6" t="s">
        <v>60752</v>
      </c>
      <c r="G7713" s="6" t="s">
        <v>60752</v>
      </c>
      <c r="H7713" s="6" t="s">
        <v>60752</v>
      </c>
      <c r="I7713" s="7">
        <f>SUM(E7713:H7713)</f>
        <v>0</v>
      </c>
      <c r="J7713">
        <v>12.588932962536189</v>
      </c>
    </row>
    <row r="7714" spans="1:10" x14ac:dyDescent="0.25">
      <c r="A7714" s="5">
        <v>4.1580530532864098E-2</v>
      </c>
      <c r="B7714" s="6">
        <v>0.82424173407227519</v>
      </c>
      <c r="C7714" s="6" t="s">
        <v>55248</v>
      </c>
      <c r="D7714" s="7" t="s">
        <v>55249</v>
      </c>
      <c r="E7714" s="5" t="s">
        <v>60752</v>
      </c>
      <c r="F7714" s="6" t="s">
        <v>60752</v>
      </c>
      <c r="G7714" s="6" t="s">
        <v>60752</v>
      </c>
      <c r="H7714" s="6" t="s">
        <v>60752</v>
      </c>
      <c r="I7714" s="7">
        <f>SUM(E7714:H7714)</f>
        <v>0</v>
      </c>
      <c r="J7714">
        <v>3.8529981952375127</v>
      </c>
    </row>
    <row r="7715" spans="1:10" x14ac:dyDescent="0.25">
      <c r="A7715" s="5">
        <v>6.8145161290322595E-2</v>
      </c>
      <c r="B7715" s="6">
        <v>0.71567262920727914</v>
      </c>
      <c r="C7715" s="6" t="s">
        <v>51944</v>
      </c>
      <c r="D7715" s="7" t="s">
        <v>51945</v>
      </c>
      <c r="E7715" s="5" t="s">
        <v>60752</v>
      </c>
      <c r="F7715" s="6" t="s">
        <v>60752</v>
      </c>
      <c r="G7715" s="6" t="s">
        <v>60752</v>
      </c>
      <c r="H7715" s="6" t="s">
        <v>60752</v>
      </c>
      <c r="I7715" s="7">
        <f>SUM(E7715:H7715)</f>
        <v>0</v>
      </c>
      <c r="J7715">
        <v>13.152358235980069</v>
      </c>
    </row>
    <row r="7716" spans="1:10" x14ac:dyDescent="0.25">
      <c r="A7716" s="5">
        <v>-4.9193548387096768E-2</v>
      </c>
      <c r="B7716" s="6">
        <v>0.79270361910072473</v>
      </c>
      <c r="C7716" s="6" t="s">
        <v>54354</v>
      </c>
      <c r="D7716" s="7" t="s">
        <v>54355</v>
      </c>
      <c r="E7716" s="5" t="s">
        <v>60752</v>
      </c>
      <c r="F7716" s="6" t="s">
        <v>60752</v>
      </c>
      <c r="G7716" s="6" t="s">
        <v>60752</v>
      </c>
      <c r="H7716" s="6" t="s">
        <v>60752</v>
      </c>
      <c r="I7716" s="7">
        <f>SUM(E7716:H7716)</f>
        <v>0</v>
      </c>
      <c r="J7716">
        <v>12.654575480997638</v>
      </c>
    </row>
    <row r="7717" spans="1:10" x14ac:dyDescent="0.25">
      <c r="A7717" s="5">
        <v>-9.7983870967741943E-2</v>
      </c>
      <c r="B7717" s="6">
        <v>0.60000255297947258</v>
      </c>
      <c r="C7717" s="6" t="s">
        <v>48074</v>
      </c>
      <c r="D7717" s="7" t="s">
        <v>48075</v>
      </c>
      <c r="E7717" s="5" t="s">
        <v>60752</v>
      </c>
      <c r="F7717" s="6" t="s">
        <v>60752</v>
      </c>
      <c r="G7717" s="6" t="s">
        <v>60752</v>
      </c>
      <c r="H7717" s="6" t="s">
        <v>60752</v>
      </c>
      <c r="I7717" s="7">
        <f>SUM(E7717:H7717)</f>
        <v>0</v>
      </c>
      <c r="J7717">
        <v>4.9746734089502409</v>
      </c>
    </row>
    <row r="7718" spans="1:10" x14ac:dyDescent="0.25">
      <c r="A7718" s="5">
        <v>0.27943548387096778</v>
      </c>
      <c r="B7718" s="6">
        <v>0.12790733268747839</v>
      </c>
      <c r="C7718" s="6" t="s">
        <v>25606</v>
      </c>
      <c r="D7718" s="7" t="s">
        <v>25607</v>
      </c>
      <c r="E7718" s="5" t="s">
        <v>60752</v>
      </c>
      <c r="F7718" s="6" t="s">
        <v>60752</v>
      </c>
      <c r="G7718" s="6" t="s">
        <v>60752</v>
      </c>
      <c r="H7718" s="6">
        <v>1</v>
      </c>
      <c r="I7718" s="7">
        <f>SUM(E7718:H7718)</f>
        <v>1</v>
      </c>
      <c r="J7718">
        <v>6.5542076858794305</v>
      </c>
    </row>
    <row r="7719" spans="1:10" x14ac:dyDescent="0.25">
      <c r="A7719" s="5">
        <v>-0.29274193548387101</v>
      </c>
      <c r="B7719" s="6">
        <v>0.1100042124781398</v>
      </c>
      <c r="C7719" s="6" t="s">
        <v>24286</v>
      </c>
      <c r="D7719" s="7" t="s">
        <v>24287</v>
      </c>
      <c r="E7719" s="5" t="s">
        <v>60752</v>
      </c>
      <c r="F7719" s="6" t="s">
        <v>60752</v>
      </c>
      <c r="G7719" s="6">
        <v>1</v>
      </c>
      <c r="H7719" s="6">
        <v>1</v>
      </c>
      <c r="I7719" s="7">
        <f>SUM(E7719:H7719)</f>
        <v>2</v>
      </c>
      <c r="J7719">
        <v>9.7320895768452722</v>
      </c>
    </row>
    <row r="7720" spans="1:10" x14ac:dyDescent="0.25">
      <c r="A7720" s="5">
        <v>-0.56048387096774199</v>
      </c>
      <c r="B7720" s="6">
        <v>1.040270303045436E-3</v>
      </c>
      <c r="C7720" s="6" t="s">
        <v>4060</v>
      </c>
      <c r="D7720" s="7" t="s">
        <v>4061</v>
      </c>
      <c r="E7720" s="5" t="s">
        <v>60752</v>
      </c>
      <c r="F7720" s="6" t="s">
        <v>60752</v>
      </c>
      <c r="G7720" s="6" t="s">
        <v>60752</v>
      </c>
      <c r="H7720" s="6" t="s">
        <v>60752</v>
      </c>
      <c r="I7720" s="7">
        <f>SUM(E7720:H7720)</f>
        <v>0</v>
      </c>
      <c r="J7720">
        <v>11.386762735229238</v>
      </c>
    </row>
    <row r="7721" spans="1:10" x14ac:dyDescent="0.25">
      <c r="A7721" s="5">
        <v>-0.15403225806451609</v>
      </c>
      <c r="B7721" s="6">
        <v>0.40805199391406732</v>
      </c>
      <c r="C7721" s="6" t="s">
        <v>40926</v>
      </c>
      <c r="D7721" s="7" t="s">
        <v>40927</v>
      </c>
      <c r="E7721" s="5">
        <v>1</v>
      </c>
      <c r="F7721" s="6" t="s">
        <v>60752</v>
      </c>
      <c r="G7721" s="6">
        <v>1</v>
      </c>
      <c r="H7721" s="6">
        <v>1</v>
      </c>
      <c r="I7721" s="7">
        <f>SUM(E7721:H7721)</f>
        <v>3</v>
      </c>
      <c r="J7721">
        <v>10.481183374834542</v>
      </c>
    </row>
    <row r="7722" spans="1:10" x14ac:dyDescent="0.25">
      <c r="A7722" s="5">
        <v>0.4852006725258014</v>
      </c>
      <c r="B7722" s="6">
        <v>5.6634721103785328E-3</v>
      </c>
      <c r="C7722" s="6" t="s">
        <v>7834</v>
      </c>
      <c r="D7722" s="7" t="s">
        <v>7835</v>
      </c>
      <c r="E7722" s="5" t="s">
        <v>60752</v>
      </c>
      <c r="F7722" s="6" t="s">
        <v>60752</v>
      </c>
      <c r="G7722" s="6">
        <v>1</v>
      </c>
      <c r="H7722" s="6" t="s">
        <v>60752</v>
      </c>
      <c r="I7722" s="7">
        <f>SUM(E7722:H7722)</f>
        <v>1</v>
      </c>
      <c r="J7722">
        <v>3.9532984224869865</v>
      </c>
    </row>
    <row r="7723" spans="1:10" x14ac:dyDescent="0.25">
      <c r="A7723" s="5">
        <v>-0.36411290322580647</v>
      </c>
      <c r="B7723" s="6">
        <v>4.4040243442888913E-2</v>
      </c>
      <c r="C7723" s="6" t="s">
        <v>17188</v>
      </c>
      <c r="D7723" s="7" t="s">
        <v>17189</v>
      </c>
      <c r="E7723" s="5" t="s">
        <v>60752</v>
      </c>
      <c r="F7723" s="6" t="s">
        <v>60752</v>
      </c>
      <c r="G7723" s="6" t="s">
        <v>60752</v>
      </c>
      <c r="H7723" s="6">
        <v>1</v>
      </c>
      <c r="I7723" s="7">
        <f>SUM(E7723:H7723)</f>
        <v>1</v>
      </c>
      <c r="J7723">
        <v>8.8649243474032229</v>
      </c>
    </row>
    <row r="7724" spans="1:10" x14ac:dyDescent="0.25">
      <c r="A7724" s="5">
        <v>0.26825334978021598</v>
      </c>
      <c r="B7724" s="6">
        <v>0.14453993872437659</v>
      </c>
      <c r="C7724" s="6" t="s">
        <v>26880</v>
      </c>
      <c r="D7724" s="7" t="s">
        <v>26881</v>
      </c>
      <c r="E7724" s="5" t="s">
        <v>60752</v>
      </c>
      <c r="F7724" s="6" t="s">
        <v>60752</v>
      </c>
      <c r="G7724" s="6" t="s">
        <v>60752</v>
      </c>
      <c r="H7724" s="6" t="s">
        <v>60752</v>
      </c>
      <c r="I7724" s="7">
        <f>SUM(E7724:H7724)</f>
        <v>0</v>
      </c>
      <c r="J7724">
        <v>7.4357302744872369</v>
      </c>
    </row>
    <row r="7725" spans="1:10" x14ac:dyDescent="0.25">
      <c r="A7725" s="5">
        <v>-0.3</v>
      </c>
      <c r="B7725" s="6">
        <v>0.1010661672768461</v>
      </c>
      <c r="C7725" s="6" t="s">
        <v>23526</v>
      </c>
      <c r="D7725" s="7" t="s">
        <v>23527</v>
      </c>
      <c r="E7725" s="5" t="s">
        <v>60752</v>
      </c>
      <c r="F7725" s="6" t="s">
        <v>60752</v>
      </c>
      <c r="G7725" s="6" t="s">
        <v>60752</v>
      </c>
      <c r="H7725" s="6" t="s">
        <v>60752</v>
      </c>
      <c r="I7725" s="7">
        <f>SUM(E7725:H7725)</f>
        <v>0</v>
      </c>
      <c r="J7725">
        <v>12.396905210996385</v>
      </c>
    </row>
    <row r="7726" spans="1:10" x14ac:dyDescent="0.25">
      <c r="A7726" s="5">
        <v>-0.25000000000000011</v>
      </c>
      <c r="B7726" s="6">
        <v>0.17497390386838471</v>
      </c>
      <c r="C7726" s="6" t="s">
        <v>28960</v>
      </c>
      <c r="D7726" s="7" t="s">
        <v>28961</v>
      </c>
      <c r="E7726" s="5" t="s">
        <v>60752</v>
      </c>
      <c r="F7726" s="6" t="s">
        <v>60752</v>
      </c>
      <c r="G7726" s="6" t="s">
        <v>60752</v>
      </c>
      <c r="H7726" s="6" t="s">
        <v>60752</v>
      </c>
      <c r="I7726" s="7">
        <f>SUM(E7726:H7726)</f>
        <v>0</v>
      </c>
      <c r="J7726">
        <v>14.7716911723439</v>
      </c>
    </row>
    <row r="7727" spans="1:10" x14ac:dyDescent="0.25">
      <c r="A7727" s="5">
        <v>0.34606176712409259</v>
      </c>
      <c r="B7727" s="6">
        <v>5.6519695702984568E-2</v>
      </c>
      <c r="C7727" s="6" t="s">
        <v>19014</v>
      </c>
      <c r="D7727" s="7" t="s">
        <v>19015</v>
      </c>
      <c r="E7727" s="5" t="s">
        <v>60752</v>
      </c>
      <c r="F7727" s="6" t="s">
        <v>60752</v>
      </c>
      <c r="G7727" s="6" t="s">
        <v>60752</v>
      </c>
      <c r="H7727" s="6" t="s">
        <v>60752</v>
      </c>
      <c r="I7727" s="7">
        <f>SUM(E7727:H7727)</f>
        <v>0</v>
      </c>
      <c r="J7727">
        <v>3.7489374685308401</v>
      </c>
    </row>
    <row r="7728" spans="1:10" x14ac:dyDescent="0.25">
      <c r="A7728" s="5">
        <v>-0.27701612903225808</v>
      </c>
      <c r="B7728" s="6">
        <v>0.1313804498260302</v>
      </c>
      <c r="C7728" s="6" t="s">
        <v>25882</v>
      </c>
      <c r="D7728" s="7" t="s">
        <v>25883</v>
      </c>
      <c r="E7728" s="5" t="s">
        <v>60752</v>
      </c>
      <c r="F7728" s="6" t="s">
        <v>60752</v>
      </c>
      <c r="G7728" s="6" t="s">
        <v>60752</v>
      </c>
      <c r="H7728" s="6">
        <v>1</v>
      </c>
      <c r="I7728" s="7">
        <f>SUM(E7728:H7728)</f>
        <v>1</v>
      </c>
      <c r="J7728">
        <v>10.276249978660262</v>
      </c>
    </row>
    <row r="7729" spans="1:10" x14ac:dyDescent="0.25">
      <c r="A7729" s="5">
        <v>-0.10080645161290321</v>
      </c>
      <c r="B7729" s="6">
        <v>0.58948708503489144</v>
      </c>
      <c r="C7729" s="6" t="s">
        <v>47712</v>
      </c>
      <c r="D7729" s="7" t="s">
        <v>47713</v>
      </c>
      <c r="E7729" s="5" t="s">
        <v>60752</v>
      </c>
      <c r="F7729" s="6" t="s">
        <v>60752</v>
      </c>
      <c r="G7729" s="6" t="s">
        <v>60752</v>
      </c>
      <c r="H7729" s="6">
        <v>1</v>
      </c>
      <c r="I7729" s="7">
        <f>SUM(E7729:H7729)</f>
        <v>1</v>
      </c>
      <c r="J7729">
        <v>9.5758176506375303</v>
      </c>
    </row>
    <row r="7730" spans="1:10" x14ac:dyDescent="0.25">
      <c r="A7730" s="5">
        <v>0.23024193548387101</v>
      </c>
      <c r="B7730" s="6">
        <v>0.21273653808139609</v>
      </c>
      <c r="C7730" s="6" t="s">
        <v>31364</v>
      </c>
      <c r="D7730" s="7" t="s">
        <v>31365</v>
      </c>
      <c r="E7730" s="5" t="s">
        <v>60752</v>
      </c>
      <c r="F7730" s="6" t="s">
        <v>60752</v>
      </c>
      <c r="G7730" s="6">
        <v>1</v>
      </c>
      <c r="H7730" s="6" t="s">
        <v>60752</v>
      </c>
      <c r="I7730" s="7">
        <f>SUM(E7730:H7730)</f>
        <v>1</v>
      </c>
      <c r="J7730">
        <v>10.765603930181205</v>
      </c>
    </row>
    <row r="7731" spans="1:10" x14ac:dyDescent="0.25">
      <c r="A7731" s="5">
        <v>-0.16169354838709679</v>
      </c>
      <c r="B7731" s="6">
        <v>0.38483925669369579</v>
      </c>
      <c r="C7731" s="6" t="s">
        <v>39940</v>
      </c>
      <c r="D7731" s="7" t="s">
        <v>39941</v>
      </c>
      <c r="E7731" s="5">
        <v>1</v>
      </c>
      <c r="F7731" s="6" t="s">
        <v>60752</v>
      </c>
      <c r="G7731" s="6" t="s">
        <v>60752</v>
      </c>
      <c r="H7731" s="6">
        <v>1</v>
      </c>
      <c r="I7731" s="7">
        <f>SUM(E7731:H7731)</f>
        <v>2</v>
      </c>
      <c r="J7731">
        <v>6.9281432828224183</v>
      </c>
    </row>
    <row r="7732" spans="1:10" x14ac:dyDescent="0.25">
      <c r="A7732" s="5">
        <v>-0.18709677419354839</v>
      </c>
      <c r="B7732" s="6">
        <v>0.31353227899979152</v>
      </c>
      <c r="C7732" s="6" t="s">
        <v>36770</v>
      </c>
      <c r="D7732" s="7" t="s">
        <v>36771</v>
      </c>
      <c r="E7732" s="5" t="s">
        <v>60752</v>
      </c>
      <c r="F7732" s="6" t="s">
        <v>60752</v>
      </c>
      <c r="G7732" s="6" t="s">
        <v>60752</v>
      </c>
      <c r="H7732" s="6">
        <v>1</v>
      </c>
      <c r="I7732" s="7">
        <f>SUM(E7732:H7732)</f>
        <v>1</v>
      </c>
      <c r="J7732">
        <v>11.543851541483605</v>
      </c>
    </row>
    <row r="7733" spans="1:10" x14ac:dyDescent="0.25">
      <c r="A7733" s="5">
        <v>0.1487903225806452</v>
      </c>
      <c r="B7733" s="6">
        <v>0.42437898926127532</v>
      </c>
      <c r="C7733" s="6" t="s">
        <v>41598</v>
      </c>
      <c r="D7733" s="7" t="s">
        <v>41599</v>
      </c>
      <c r="E7733" s="5" t="s">
        <v>60752</v>
      </c>
      <c r="F7733" s="6" t="s">
        <v>60752</v>
      </c>
      <c r="G7733" s="6" t="s">
        <v>60752</v>
      </c>
      <c r="H7733" s="6">
        <v>1</v>
      </c>
      <c r="I7733" s="7">
        <f>SUM(E7733:H7733)</f>
        <v>1</v>
      </c>
      <c r="J7733">
        <v>8.7333724799265831</v>
      </c>
    </row>
    <row r="7734" spans="1:10" x14ac:dyDescent="0.25">
      <c r="A7734" s="5">
        <v>0.28306451612903227</v>
      </c>
      <c r="B7734" s="6">
        <v>0.1228251161356791</v>
      </c>
      <c r="C7734" s="6" t="s">
        <v>25212</v>
      </c>
      <c r="D7734" s="7" t="s">
        <v>25213</v>
      </c>
      <c r="E7734" s="5" t="s">
        <v>60752</v>
      </c>
      <c r="F7734" s="6" t="s">
        <v>60752</v>
      </c>
      <c r="G7734" s="6" t="s">
        <v>60752</v>
      </c>
      <c r="H7734" s="6">
        <v>1</v>
      </c>
      <c r="I7734" s="7">
        <f>SUM(E7734:H7734)</f>
        <v>1</v>
      </c>
      <c r="J7734">
        <v>7.2311084554210945</v>
      </c>
    </row>
    <row r="7735" spans="1:10" x14ac:dyDescent="0.25">
      <c r="A7735" s="5">
        <v>-0.41814516129032259</v>
      </c>
      <c r="B7735" s="6">
        <v>1.923925097376861E-2</v>
      </c>
      <c r="C7735" s="6" t="s">
        <v>12614</v>
      </c>
      <c r="D7735" s="7" t="s">
        <v>12615</v>
      </c>
      <c r="E7735" s="5" t="s">
        <v>60752</v>
      </c>
      <c r="F7735" s="6" t="s">
        <v>60752</v>
      </c>
      <c r="G7735" s="6" t="s">
        <v>60752</v>
      </c>
      <c r="H7735" s="6">
        <v>1</v>
      </c>
      <c r="I7735" s="7">
        <f>SUM(E7735:H7735)</f>
        <v>1</v>
      </c>
      <c r="J7735">
        <v>12.424734122876691</v>
      </c>
    </row>
    <row r="7736" spans="1:10" x14ac:dyDescent="0.25">
      <c r="A7736" s="5">
        <v>-7.8225806451612909E-2</v>
      </c>
      <c r="B7736" s="6">
        <v>0.6757376148674652</v>
      </c>
      <c r="C7736" s="6" t="s">
        <v>50634</v>
      </c>
      <c r="D7736" s="7" t="s">
        <v>50635</v>
      </c>
      <c r="E7736" s="5" t="s">
        <v>60752</v>
      </c>
      <c r="F7736" s="6" t="s">
        <v>60752</v>
      </c>
      <c r="G7736" s="6" t="s">
        <v>60752</v>
      </c>
      <c r="H7736" s="6" t="s">
        <v>60752</v>
      </c>
      <c r="I7736" s="7">
        <f>SUM(E7736:H7736)</f>
        <v>0</v>
      </c>
      <c r="J7736">
        <v>13.115987991275306</v>
      </c>
    </row>
    <row r="7737" spans="1:10" x14ac:dyDescent="0.25">
      <c r="A7737" s="5">
        <v>-0.16411290322580649</v>
      </c>
      <c r="B7737" s="6">
        <v>0.37767115256512312</v>
      </c>
      <c r="C7737" s="6" t="s">
        <v>39658</v>
      </c>
      <c r="D7737" s="7" t="s">
        <v>39659</v>
      </c>
      <c r="E7737" s="5" t="s">
        <v>60752</v>
      </c>
      <c r="F7737" s="6" t="s">
        <v>60752</v>
      </c>
      <c r="G7737" s="6" t="s">
        <v>60752</v>
      </c>
      <c r="H7737" s="6" t="s">
        <v>60752</v>
      </c>
      <c r="I7737" s="7">
        <f>SUM(E7737:H7737)</f>
        <v>0</v>
      </c>
      <c r="J7737">
        <v>12.645962121143731</v>
      </c>
    </row>
    <row r="7738" spans="1:10" x14ac:dyDescent="0.25">
      <c r="A7738" s="5">
        <v>0.1</v>
      </c>
      <c r="B7738" s="6">
        <v>0.59248328301584874</v>
      </c>
      <c r="C7738" s="6" t="s">
        <v>47818</v>
      </c>
      <c r="D7738" s="7" t="s">
        <v>47819</v>
      </c>
      <c r="E7738" s="5" t="s">
        <v>60752</v>
      </c>
      <c r="F7738" s="6" t="s">
        <v>60752</v>
      </c>
      <c r="G7738" s="6" t="s">
        <v>60752</v>
      </c>
      <c r="H7738" s="6">
        <v>1</v>
      </c>
      <c r="I7738" s="7">
        <f>SUM(E7738:H7738)</f>
        <v>1</v>
      </c>
      <c r="J7738">
        <v>8.9501773294172811</v>
      </c>
    </row>
    <row r="7739" spans="1:10" x14ac:dyDescent="0.25">
      <c r="A7739" s="5">
        <v>-0.29193548387096779</v>
      </c>
      <c r="B7739" s="6">
        <v>0.1110326996236229</v>
      </c>
      <c r="C7739" s="6" t="s">
        <v>24358</v>
      </c>
      <c r="D7739" s="7" t="s">
        <v>24359</v>
      </c>
      <c r="E7739" s="5" t="s">
        <v>60752</v>
      </c>
      <c r="F7739" s="6" t="s">
        <v>60752</v>
      </c>
      <c r="G7739" s="6" t="s">
        <v>60752</v>
      </c>
      <c r="H7739" s="6">
        <v>1</v>
      </c>
      <c r="I7739" s="7">
        <f>SUM(E7739:H7739)</f>
        <v>1</v>
      </c>
      <c r="J7739">
        <v>11.869017056636929</v>
      </c>
    </row>
    <row r="7740" spans="1:10" x14ac:dyDescent="0.25">
      <c r="A7740" s="5">
        <v>-0.54153225806451621</v>
      </c>
      <c r="B7740" s="6">
        <v>1.6540900991739811E-3</v>
      </c>
      <c r="C7740" s="6" t="s">
        <v>4900</v>
      </c>
      <c r="D7740" s="7" t="s">
        <v>4901</v>
      </c>
      <c r="E7740" s="5" t="s">
        <v>60752</v>
      </c>
      <c r="F7740" s="6" t="s">
        <v>60752</v>
      </c>
      <c r="G7740" s="6" t="s">
        <v>60752</v>
      </c>
      <c r="H7740" s="6" t="s">
        <v>60752</v>
      </c>
      <c r="I7740" s="7">
        <f>SUM(E7740:H7740)</f>
        <v>0</v>
      </c>
      <c r="J7740">
        <v>11.974562104136737</v>
      </c>
    </row>
    <row r="7741" spans="1:10" x14ac:dyDescent="0.25">
      <c r="A7741" s="5">
        <v>-0.27862903225806462</v>
      </c>
      <c r="B7741" s="6">
        <v>0.1290574405054393</v>
      </c>
      <c r="C7741" s="6" t="s">
        <v>25690</v>
      </c>
      <c r="D7741" s="7" t="s">
        <v>25691</v>
      </c>
      <c r="E7741" s="5" t="s">
        <v>60752</v>
      </c>
      <c r="F7741" s="6" t="s">
        <v>60752</v>
      </c>
      <c r="G7741" s="6">
        <v>1</v>
      </c>
      <c r="H7741" s="6">
        <v>1</v>
      </c>
      <c r="I7741" s="7">
        <f>SUM(E7741:H7741)</f>
        <v>2</v>
      </c>
      <c r="J7741">
        <v>10.930342985676043</v>
      </c>
    </row>
    <row r="7742" spans="1:10" x14ac:dyDescent="0.25">
      <c r="A7742" s="5">
        <v>6.6962490321076484E-2</v>
      </c>
      <c r="B7742" s="6">
        <v>0.7204089615961381</v>
      </c>
      <c r="C7742" s="6" t="s">
        <v>52052</v>
      </c>
      <c r="D7742" s="7" t="s">
        <v>52053</v>
      </c>
      <c r="E7742" s="5" t="s">
        <v>60752</v>
      </c>
      <c r="F7742" s="6" t="s">
        <v>60752</v>
      </c>
      <c r="G7742" s="6" t="s">
        <v>60752</v>
      </c>
      <c r="H7742" s="6" t="s">
        <v>60752</v>
      </c>
      <c r="I7742" s="7">
        <f>SUM(E7742:H7742)</f>
        <v>0</v>
      </c>
      <c r="J7742">
        <v>4.2973709137310969</v>
      </c>
    </row>
    <row r="7743" spans="1:10" x14ac:dyDescent="0.25">
      <c r="A7743" s="5">
        <v>0.1361413143685849</v>
      </c>
      <c r="B7743" s="6">
        <v>0.46522895908424189</v>
      </c>
      <c r="C7743" s="6" t="s">
        <v>43186</v>
      </c>
      <c r="D7743" s="7" t="s">
        <v>43187</v>
      </c>
      <c r="E7743" s="5" t="s">
        <v>60752</v>
      </c>
      <c r="F7743" s="6" t="s">
        <v>60752</v>
      </c>
      <c r="G7743" s="6" t="s">
        <v>60752</v>
      </c>
      <c r="H7743" s="6" t="s">
        <v>60752</v>
      </c>
      <c r="I7743" s="7">
        <f>SUM(E7743:H7743)</f>
        <v>0</v>
      </c>
      <c r="J7743">
        <v>4.0076627340069066</v>
      </c>
    </row>
    <row r="7744" spans="1:10" x14ac:dyDescent="0.25">
      <c r="A7744" s="5">
        <v>-0.52298387096774201</v>
      </c>
      <c r="B7744" s="6">
        <v>2.5388941064868188E-3</v>
      </c>
      <c r="C7744" s="6" t="s">
        <v>5764</v>
      </c>
      <c r="D7744" s="7" t="s">
        <v>5765</v>
      </c>
      <c r="E7744" s="5" t="s">
        <v>60752</v>
      </c>
      <c r="F7744" s="6" t="s">
        <v>60752</v>
      </c>
      <c r="G7744" s="6" t="s">
        <v>60752</v>
      </c>
      <c r="H7744" s="6">
        <v>1</v>
      </c>
      <c r="I7744" s="7">
        <f>SUM(E7744:H7744)</f>
        <v>1</v>
      </c>
      <c r="J7744">
        <v>10.723139138882173</v>
      </c>
    </row>
    <row r="7745" spans="1:10" x14ac:dyDescent="0.25">
      <c r="A7745" s="5">
        <v>0.16008064516129031</v>
      </c>
      <c r="B7745" s="6">
        <v>0.3896614424098922</v>
      </c>
      <c r="C7745" s="6" t="s">
        <v>40152</v>
      </c>
      <c r="D7745" s="7" t="s">
        <v>40153</v>
      </c>
      <c r="E7745" s="5" t="s">
        <v>60752</v>
      </c>
      <c r="F7745" s="6" t="s">
        <v>60752</v>
      </c>
      <c r="G7745" s="6" t="s">
        <v>60752</v>
      </c>
      <c r="H7745" s="6" t="s">
        <v>60752</v>
      </c>
      <c r="I7745" s="7">
        <f>SUM(E7745:H7745)</f>
        <v>0</v>
      </c>
      <c r="J7745">
        <v>9.756454457468374</v>
      </c>
    </row>
    <row r="7746" spans="1:10" x14ac:dyDescent="0.25">
      <c r="A7746" s="5">
        <v>0.4584677419354839</v>
      </c>
      <c r="B7746" s="6">
        <v>9.4890268346708596E-3</v>
      </c>
      <c r="C7746" s="6" t="s">
        <v>9630</v>
      </c>
      <c r="D7746" s="7" t="s">
        <v>9631</v>
      </c>
      <c r="E7746" s="5" t="s">
        <v>60752</v>
      </c>
      <c r="F7746" s="6" t="s">
        <v>60752</v>
      </c>
      <c r="G7746" s="6">
        <v>1</v>
      </c>
      <c r="H7746" s="6" t="s">
        <v>60752</v>
      </c>
      <c r="I7746" s="7">
        <f>SUM(E7746:H7746)</f>
        <v>1</v>
      </c>
      <c r="J7746">
        <v>11.751171202979386</v>
      </c>
    </row>
    <row r="7747" spans="1:10" x14ac:dyDescent="0.25">
      <c r="A7747" s="5">
        <v>7.9195629511791155E-2</v>
      </c>
      <c r="B7747" s="6">
        <v>0.67193876902810867</v>
      </c>
      <c r="C7747" s="6" t="s">
        <v>50512</v>
      </c>
      <c r="D7747" s="7" t="s">
        <v>50513</v>
      </c>
      <c r="E7747" s="5" t="s">
        <v>60752</v>
      </c>
      <c r="F7747" s="6" t="s">
        <v>60752</v>
      </c>
      <c r="G7747" s="6" t="s">
        <v>60752</v>
      </c>
      <c r="H7747" s="6" t="s">
        <v>60752</v>
      </c>
      <c r="I7747" s="7">
        <f>SUM(E7747:H7747)</f>
        <v>0</v>
      </c>
      <c r="J7747">
        <v>3.9926127800594</v>
      </c>
    </row>
    <row r="7748" spans="1:10" x14ac:dyDescent="0.25">
      <c r="A7748" s="5">
        <v>-0.45080645161290328</v>
      </c>
      <c r="B7748" s="6">
        <v>1.0922337972892731E-2</v>
      </c>
      <c r="C7748" s="6" t="s">
        <v>10110</v>
      </c>
      <c r="D7748" s="7" t="s">
        <v>10111</v>
      </c>
      <c r="E7748" s="5" t="s">
        <v>60752</v>
      </c>
      <c r="F7748" s="6" t="s">
        <v>60752</v>
      </c>
      <c r="G7748" s="6" t="s">
        <v>60752</v>
      </c>
      <c r="H7748" s="6">
        <v>1</v>
      </c>
      <c r="I7748" s="7">
        <f>SUM(E7748:H7748)</f>
        <v>1</v>
      </c>
      <c r="J7748">
        <v>11.564853736288947</v>
      </c>
    </row>
    <row r="7749" spans="1:10" x14ac:dyDescent="0.25">
      <c r="A7749" s="5">
        <v>0.14475806451612899</v>
      </c>
      <c r="B7749" s="6">
        <v>0.4371803494803197</v>
      </c>
      <c r="C7749" s="6" t="s">
        <v>42164</v>
      </c>
      <c r="D7749" s="7" t="s">
        <v>42165</v>
      </c>
      <c r="E7749" s="5" t="s">
        <v>60752</v>
      </c>
      <c r="F7749" s="6" t="s">
        <v>60752</v>
      </c>
      <c r="G7749" s="6" t="s">
        <v>60752</v>
      </c>
      <c r="H7749" s="6">
        <v>1</v>
      </c>
      <c r="I7749" s="7">
        <f>SUM(E7749:H7749)</f>
        <v>1</v>
      </c>
      <c r="J7749">
        <v>10.162049575337585</v>
      </c>
    </row>
    <row r="7750" spans="1:10" x14ac:dyDescent="0.25">
      <c r="A7750" s="5">
        <v>0.40443548387096773</v>
      </c>
      <c r="B7750" s="6">
        <v>2.402953955707611E-2</v>
      </c>
      <c r="C7750" s="6" t="s">
        <v>13694</v>
      </c>
      <c r="D7750" s="7" t="s">
        <v>13695</v>
      </c>
      <c r="E7750" s="5" t="s">
        <v>60752</v>
      </c>
      <c r="F7750" s="6" t="s">
        <v>60752</v>
      </c>
      <c r="G7750" s="6" t="s">
        <v>60752</v>
      </c>
      <c r="H7750" s="6">
        <v>1</v>
      </c>
      <c r="I7750" s="7">
        <f>SUM(E7750:H7750)</f>
        <v>1</v>
      </c>
      <c r="J7750">
        <v>12.914017372446297</v>
      </c>
    </row>
    <row r="7751" spans="1:10" x14ac:dyDescent="0.25">
      <c r="A7751" s="5">
        <v>0.61572580645161301</v>
      </c>
      <c r="B7751" s="6">
        <v>2.2678394411567939E-4</v>
      </c>
      <c r="C7751" s="6" t="s">
        <v>2200</v>
      </c>
      <c r="D7751" s="7" t="s">
        <v>2201</v>
      </c>
      <c r="E7751" s="5" t="s">
        <v>60752</v>
      </c>
      <c r="F7751" s="6" t="s">
        <v>60752</v>
      </c>
      <c r="G7751" s="6" t="s">
        <v>60752</v>
      </c>
      <c r="H7751" s="6">
        <v>1</v>
      </c>
      <c r="I7751" s="7">
        <f>SUM(E7751:H7751)</f>
        <v>1</v>
      </c>
      <c r="J7751">
        <v>11.332346470796359</v>
      </c>
    </row>
    <row r="7752" spans="1:10" x14ac:dyDescent="0.25">
      <c r="A7752" s="5">
        <v>0.18161332373648029</v>
      </c>
      <c r="B7752" s="6">
        <v>0.3281782912650858</v>
      </c>
      <c r="C7752" s="6" t="s">
        <v>37438</v>
      </c>
      <c r="D7752" s="7" t="s">
        <v>37439</v>
      </c>
      <c r="E7752" s="5" t="s">
        <v>60752</v>
      </c>
      <c r="F7752" s="6" t="s">
        <v>60752</v>
      </c>
      <c r="G7752" s="6" t="s">
        <v>60752</v>
      </c>
      <c r="H7752" s="6" t="s">
        <v>60752</v>
      </c>
      <c r="I7752" s="7">
        <f>SUM(E7752:H7752)</f>
        <v>0</v>
      </c>
      <c r="J7752">
        <v>3.7376692077724454</v>
      </c>
    </row>
    <row r="7753" spans="1:10" x14ac:dyDescent="0.25">
      <c r="A7753" s="5">
        <v>1.895161290322581E-2</v>
      </c>
      <c r="B7753" s="6">
        <v>0.91939898402471454</v>
      </c>
      <c r="C7753" s="6" t="s">
        <v>58172</v>
      </c>
      <c r="D7753" s="7" t="s">
        <v>58173</v>
      </c>
      <c r="E7753" s="5" t="s">
        <v>60752</v>
      </c>
      <c r="F7753" s="6" t="s">
        <v>60752</v>
      </c>
      <c r="G7753" s="6" t="s">
        <v>60752</v>
      </c>
      <c r="H7753" s="6" t="s">
        <v>60752</v>
      </c>
      <c r="I7753" s="7">
        <f>SUM(E7753:H7753)</f>
        <v>0</v>
      </c>
      <c r="J7753">
        <v>12.214521844431628</v>
      </c>
    </row>
    <row r="7754" spans="1:10" x14ac:dyDescent="0.25">
      <c r="A7754" s="5">
        <v>-0.385483870967742</v>
      </c>
      <c r="B7754" s="6">
        <v>3.2222948929900172E-2</v>
      </c>
      <c r="C7754" s="6" t="s">
        <v>15216</v>
      </c>
      <c r="D7754" s="7" t="s">
        <v>15217</v>
      </c>
      <c r="E7754" s="5" t="s">
        <v>60752</v>
      </c>
      <c r="F7754" s="6" t="s">
        <v>60752</v>
      </c>
      <c r="G7754" s="6" t="s">
        <v>60752</v>
      </c>
      <c r="H7754" s="6">
        <v>1</v>
      </c>
      <c r="I7754" s="7">
        <f>SUM(E7754:H7754)</f>
        <v>1</v>
      </c>
      <c r="J7754">
        <v>6.1993591577223439</v>
      </c>
    </row>
    <row r="7755" spans="1:10" x14ac:dyDescent="0.25">
      <c r="A7755" s="5">
        <v>0.32969764248133637</v>
      </c>
      <c r="B7755" s="6">
        <v>7.0099551063794924E-2</v>
      </c>
      <c r="C7755" s="6" t="s">
        <v>20608</v>
      </c>
      <c r="D7755" s="7" t="s">
        <v>20609</v>
      </c>
      <c r="E7755" s="5" t="s">
        <v>60752</v>
      </c>
      <c r="F7755" s="6" t="s">
        <v>60752</v>
      </c>
      <c r="G7755" s="6" t="s">
        <v>60752</v>
      </c>
      <c r="H7755" s="6" t="s">
        <v>60752</v>
      </c>
      <c r="I7755" s="7">
        <f>SUM(E7755:H7755)</f>
        <v>0</v>
      </c>
      <c r="J7755">
        <v>4.323909495832237</v>
      </c>
    </row>
    <row r="7756" spans="1:10" x14ac:dyDescent="0.25">
      <c r="A7756" s="5">
        <v>0.54233870967741948</v>
      </c>
      <c r="B7756" s="6">
        <v>1.622657380543583E-3</v>
      </c>
      <c r="C7756" s="6" t="s">
        <v>4864</v>
      </c>
      <c r="D7756" s="7" t="s">
        <v>4865</v>
      </c>
      <c r="E7756" s="5" t="s">
        <v>60752</v>
      </c>
      <c r="F7756" s="6" t="s">
        <v>60752</v>
      </c>
      <c r="G7756" s="6">
        <v>1</v>
      </c>
      <c r="H7756" s="6">
        <v>1</v>
      </c>
      <c r="I7756" s="7">
        <f>SUM(E7756:H7756)</f>
        <v>2</v>
      </c>
      <c r="J7756">
        <v>9.6455118027094837</v>
      </c>
    </row>
    <row r="7757" spans="1:10" x14ac:dyDescent="0.25">
      <c r="A7757" s="5">
        <v>-0.54314516129032264</v>
      </c>
      <c r="B7757" s="6">
        <v>1.591746146661639E-3</v>
      </c>
      <c r="C7757" s="6" t="s">
        <v>4826</v>
      </c>
      <c r="D7757" s="7" t="s">
        <v>4827</v>
      </c>
      <c r="E7757" s="5" t="s">
        <v>60752</v>
      </c>
      <c r="F7757" s="6" t="s">
        <v>60752</v>
      </c>
      <c r="G7757" s="6" t="s">
        <v>60752</v>
      </c>
      <c r="H7757" s="6">
        <v>1</v>
      </c>
      <c r="I7757" s="7">
        <f>SUM(E7757:H7757)</f>
        <v>1</v>
      </c>
      <c r="J7757">
        <v>12.606538577255476</v>
      </c>
    </row>
    <row r="7758" spans="1:10" x14ac:dyDescent="0.25">
      <c r="A7758" s="5">
        <v>0.44233870967741951</v>
      </c>
      <c r="B7758" s="6">
        <v>1.27141991490762E-2</v>
      </c>
      <c r="C7758" s="6" t="s">
        <v>10714</v>
      </c>
      <c r="D7758" s="7" t="s">
        <v>10715</v>
      </c>
      <c r="E7758" s="5" t="s">
        <v>60752</v>
      </c>
      <c r="F7758" s="6" t="s">
        <v>60752</v>
      </c>
      <c r="G7758" s="6" t="s">
        <v>60752</v>
      </c>
      <c r="H7758" s="6">
        <v>1</v>
      </c>
      <c r="I7758" s="7">
        <f>SUM(E7758:H7758)</f>
        <v>1</v>
      </c>
      <c r="J7758">
        <v>11.370279913572668</v>
      </c>
    </row>
    <row r="7759" spans="1:10" x14ac:dyDescent="0.25">
      <c r="A7759" s="5">
        <v>9.072580645161292E-2</v>
      </c>
      <c r="B7759" s="6">
        <v>0.62740350953199964</v>
      </c>
      <c r="C7759" s="6" t="s">
        <v>49052</v>
      </c>
      <c r="D7759" s="7" t="s">
        <v>49053</v>
      </c>
      <c r="E7759" s="5" t="s">
        <v>60752</v>
      </c>
      <c r="F7759" s="6" t="s">
        <v>60752</v>
      </c>
      <c r="G7759" s="6" t="s">
        <v>60752</v>
      </c>
      <c r="H7759" s="6">
        <v>1</v>
      </c>
      <c r="I7759" s="7">
        <f>SUM(E7759:H7759)</f>
        <v>1</v>
      </c>
      <c r="J7759">
        <v>10.159203078371529</v>
      </c>
    </row>
    <row r="7760" spans="1:10" x14ac:dyDescent="0.25">
      <c r="A7760" s="5">
        <v>-0.2961992151356892</v>
      </c>
      <c r="B7760" s="6">
        <v>0.1056757075558199</v>
      </c>
      <c r="C7760" s="6" t="s">
        <v>23910</v>
      </c>
      <c r="D7760" s="7" t="s">
        <v>23911</v>
      </c>
      <c r="E7760" s="5" t="s">
        <v>60752</v>
      </c>
      <c r="F7760" s="6" t="s">
        <v>60752</v>
      </c>
      <c r="G7760" s="6" t="s">
        <v>60752</v>
      </c>
      <c r="H7760" s="6">
        <v>1</v>
      </c>
      <c r="I7760" s="7">
        <f>SUM(E7760:H7760)</f>
        <v>1</v>
      </c>
      <c r="J7760">
        <v>5.2017651068634656</v>
      </c>
    </row>
    <row r="7761" spans="1:10" x14ac:dyDescent="0.25">
      <c r="A7761" s="5">
        <v>0.30322580645161301</v>
      </c>
      <c r="B7761" s="6">
        <v>9.7274359682080563E-2</v>
      </c>
      <c r="C7761" s="6" t="s">
        <v>23178</v>
      </c>
      <c r="D7761" s="7" t="s">
        <v>23179</v>
      </c>
      <c r="E7761" s="5" t="s">
        <v>60752</v>
      </c>
      <c r="F7761" s="6" t="s">
        <v>60752</v>
      </c>
      <c r="G7761" s="6">
        <v>1</v>
      </c>
      <c r="H7761" s="6" t="s">
        <v>60752</v>
      </c>
      <c r="I7761" s="7">
        <f>SUM(E7761:H7761)</f>
        <v>1</v>
      </c>
      <c r="J7761">
        <v>10.929307000374175</v>
      </c>
    </row>
    <row r="7762" spans="1:10" x14ac:dyDescent="0.25">
      <c r="A7762" s="5">
        <v>-1.2903225806451609E-2</v>
      </c>
      <c r="B7762" s="6">
        <v>0.94507514991313091</v>
      </c>
      <c r="C7762" s="6" t="s">
        <v>58986</v>
      </c>
      <c r="D7762" s="7" t="s">
        <v>58987</v>
      </c>
      <c r="E7762" s="5" t="s">
        <v>60752</v>
      </c>
      <c r="F7762" s="6" t="s">
        <v>60752</v>
      </c>
      <c r="G7762" s="6">
        <v>1</v>
      </c>
      <c r="H7762" s="6" t="s">
        <v>60752</v>
      </c>
      <c r="I7762" s="7">
        <f>SUM(E7762:H7762)</f>
        <v>1</v>
      </c>
      <c r="J7762">
        <v>9.6612254556147672</v>
      </c>
    </row>
    <row r="7763" spans="1:10" x14ac:dyDescent="0.25">
      <c r="A7763" s="5">
        <v>-0.1193548387096774</v>
      </c>
      <c r="B7763" s="6">
        <v>0.52248257468238291</v>
      </c>
      <c r="C7763" s="6" t="s">
        <v>45354</v>
      </c>
      <c r="D7763" s="7" t="s">
        <v>45355</v>
      </c>
      <c r="E7763" s="5" t="s">
        <v>60752</v>
      </c>
      <c r="F7763" s="6" t="s">
        <v>60752</v>
      </c>
      <c r="G7763" s="6" t="s">
        <v>60752</v>
      </c>
      <c r="H7763" s="6" t="s">
        <v>60752</v>
      </c>
      <c r="I7763" s="7">
        <f>SUM(E7763:H7763)</f>
        <v>0</v>
      </c>
      <c r="J7763">
        <v>13.758131324956567</v>
      </c>
    </row>
    <row r="7764" spans="1:10" x14ac:dyDescent="0.25">
      <c r="A7764" s="5">
        <v>0.15201612903225811</v>
      </c>
      <c r="B7764" s="6">
        <v>0.41428920771603722</v>
      </c>
      <c r="C7764" s="6" t="s">
        <v>41218</v>
      </c>
      <c r="D7764" s="7" t="s">
        <v>41219</v>
      </c>
      <c r="E7764" s="5" t="s">
        <v>60752</v>
      </c>
      <c r="F7764" s="6" t="s">
        <v>60752</v>
      </c>
      <c r="G7764" s="6" t="s">
        <v>60752</v>
      </c>
      <c r="H7764" s="6" t="s">
        <v>60752</v>
      </c>
      <c r="I7764" s="7">
        <f>SUM(E7764:H7764)</f>
        <v>0</v>
      </c>
      <c r="J7764">
        <v>7.3849293023589198</v>
      </c>
    </row>
    <row r="7765" spans="1:10" x14ac:dyDescent="0.25">
      <c r="A7765" s="5">
        <v>-0.2286290322580645</v>
      </c>
      <c r="B7765" s="6">
        <v>0.2160474973480809</v>
      </c>
      <c r="C7765" s="6" t="s">
        <v>31582</v>
      </c>
      <c r="D7765" s="7" t="s">
        <v>31583</v>
      </c>
      <c r="E7765" s="5">
        <v>1</v>
      </c>
      <c r="F7765" s="6" t="s">
        <v>60752</v>
      </c>
      <c r="G7765" s="6" t="s">
        <v>60752</v>
      </c>
      <c r="H7765" s="6" t="s">
        <v>60752</v>
      </c>
      <c r="I7765" s="7">
        <f>SUM(E7765:H7765)</f>
        <v>1</v>
      </c>
      <c r="J7765">
        <v>9.3284454530895644</v>
      </c>
    </row>
    <row r="7766" spans="1:10" x14ac:dyDescent="0.25">
      <c r="A7766" s="5">
        <v>0.32096774193548389</v>
      </c>
      <c r="B7766" s="6">
        <v>7.8314096640738753E-2</v>
      </c>
      <c r="C7766" s="6" t="s">
        <v>21434</v>
      </c>
      <c r="D7766" s="7" t="s">
        <v>21435</v>
      </c>
      <c r="E7766" s="5" t="s">
        <v>60752</v>
      </c>
      <c r="F7766" s="6" t="s">
        <v>60752</v>
      </c>
      <c r="G7766" s="6" t="s">
        <v>60752</v>
      </c>
      <c r="H7766" s="6">
        <v>1</v>
      </c>
      <c r="I7766" s="7">
        <f>SUM(E7766:H7766)</f>
        <v>1</v>
      </c>
      <c r="J7766">
        <v>6.7276243338399162</v>
      </c>
    </row>
    <row r="7767" spans="1:10" x14ac:dyDescent="0.25">
      <c r="A7767" s="5">
        <v>0.11612903225806449</v>
      </c>
      <c r="B7767" s="6">
        <v>0.5338636370231592</v>
      </c>
      <c r="C7767" s="6" t="s">
        <v>45748</v>
      </c>
      <c r="D7767" s="7" t="s">
        <v>45749</v>
      </c>
      <c r="E7767" s="5">
        <v>1</v>
      </c>
      <c r="F7767" s="6" t="s">
        <v>60752</v>
      </c>
      <c r="G7767" s="6" t="s">
        <v>60752</v>
      </c>
      <c r="H7767" s="6">
        <v>1</v>
      </c>
      <c r="I7767" s="7">
        <f>SUM(E7767:H7767)</f>
        <v>2</v>
      </c>
      <c r="J7767">
        <v>9.052656009134509</v>
      </c>
    </row>
    <row r="7768" spans="1:10" x14ac:dyDescent="0.25">
      <c r="A7768" s="5">
        <v>-0.28387096774193549</v>
      </c>
      <c r="B7768" s="6">
        <v>0.1217163138260597</v>
      </c>
      <c r="C7768" s="6" t="s">
        <v>25146</v>
      </c>
      <c r="D7768" s="7" t="s">
        <v>25147</v>
      </c>
      <c r="E7768" s="5" t="s">
        <v>60752</v>
      </c>
      <c r="F7768" s="6" t="s">
        <v>60752</v>
      </c>
      <c r="G7768" s="6" t="s">
        <v>60752</v>
      </c>
      <c r="H7768" s="6">
        <v>1</v>
      </c>
      <c r="I7768" s="7">
        <f>SUM(E7768:H7768)</f>
        <v>1</v>
      </c>
      <c r="J7768">
        <v>10.048619102268338</v>
      </c>
    </row>
    <row r="7769" spans="1:10" x14ac:dyDescent="0.25">
      <c r="A7769" s="5">
        <v>0.29193548387096779</v>
      </c>
      <c r="B7769" s="6">
        <v>0.1110326996236229</v>
      </c>
      <c r="C7769" s="6" t="s">
        <v>24360</v>
      </c>
      <c r="D7769" s="7" t="s">
        <v>24361</v>
      </c>
      <c r="E7769" s="5" t="s">
        <v>60752</v>
      </c>
      <c r="F7769" s="6" t="s">
        <v>60752</v>
      </c>
      <c r="G7769" s="6" t="s">
        <v>60752</v>
      </c>
      <c r="H7769" s="6">
        <v>1</v>
      </c>
      <c r="I7769" s="7">
        <f>SUM(E7769:H7769)</f>
        <v>1</v>
      </c>
      <c r="J7769">
        <v>12.077278147550908</v>
      </c>
    </row>
    <row r="7770" spans="1:10" x14ac:dyDescent="0.25">
      <c r="A7770" s="5">
        <v>0.41088709677419361</v>
      </c>
      <c r="B7770" s="6">
        <v>2.1665889763544419E-2</v>
      </c>
      <c r="C7770" s="6" t="s">
        <v>13184</v>
      </c>
      <c r="D7770" s="7" t="s">
        <v>13185</v>
      </c>
      <c r="E7770" s="5" t="s">
        <v>60752</v>
      </c>
      <c r="F7770" s="6" t="s">
        <v>60752</v>
      </c>
      <c r="G7770" s="6" t="s">
        <v>60752</v>
      </c>
      <c r="H7770" s="6">
        <v>1</v>
      </c>
      <c r="I7770" s="7">
        <f>SUM(E7770:H7770)</f>
        <v>1</v>
      </c>
      <c r="J7770">
        <v>13.803459297059938</v>
      </c>
    </row>
    <row r="7771" spans="1:10" x14ac:dyDescent="0.25">
      <c r="A7771" s="5">
        <v>-7.0967741935483872E-2</v>
      </c>
      <c r="B7771" s="6">
        <v>0.70441092010801198</v>
      </c>
      <c r="C7771" s="6" t="s">
        <v>51574</v>
      </c>
      <c r="D7771" s="7" t="s">
        <v>51575</v>
      </c>
      <c r="E7771" s="5" t="s">
        <v>60752</v>
      </c>
      <c r="F7771" s="6" t="s">
        <v>60752</v>
      </c>
      <c r="G7771" s="6" t="s">
        <v>60752</v>
      </c>
      <c r="H7771" s="6" t="s">
        <v>60752</v>
      </c>
      <c r="I7771" s="7">
        <f>SUM(E7771:H7771)</f>
        <v>0</v>
      </c>
      <c r="J7771">
        <v>11.55767767159557</v>
      </c>
    </row>
    <row r="7772" spans="1:10" x14ac:dyDescent="0.25">
      <c r="A7772" s="5">
        <v>-0.14556451612903229</v>
      </c>
      <c r="B7772" s="6">
        <v>0.43460337344891348</v>
      </c>
      <c r="C7772" s="6" t="s">
        <v>42058</v>
      </c>
      <c r="D7772" s="7" t="s">
        <v>42059</v>
      </c>
      <c r="E7772" s="5" t="s">
        <v>60752</v>
      </c>
      <c r="F7772" s="6" t="s">
        <v>60752</v>
      </c>
      <c r="G7772" s="6" t="s">
        <v>60752</v>
      </c>
      <c r="H7772" s="6">
        <v>1</v>
      </c>
      <c r="I7772" s="7">
        <f>SUM(E7772:H7772)</f>
        <v>1</v>
      </c>
      <c r="J7772">
        <v>12.813879399177431</v>
      </c>
    </row>
    <row r="7773" spans="1:10" x14ac:dyDescent="0.25">
      <c r="A7773" s="5">
        <v>0.34435483870967742</v>
      </c>
      <c r="B7773" s="6">
        <v>5.7830888431880632E-2</v>
      </c>
      <c r="C7773" s="6" t="s">
        <v>19180</v>
      </c>
      <c r="D7773" s="7" t="s">
        <v>19181</v>
      </c>
      <c r="E7773" s="5" t="s">
        <v>60752</v>
      </c>
      <c r="F7773" s="6" t="s">
        <v>60752</v>
      </c>
      <c r="G7773" s="6" t="s">
        <v>60752</v>
      </c>
      <c r="H7773" s="6" t="s">
        <v>60752</v>
      </c>
      <c r="I7773" s="7">
        <f>SUM(E7773:H7773)</f>
        <v>0</v>
      </c>
      <c r="J7773">
        <v>11.476970658897356</v>
      </c>
    </row>
    <row r="7774" spans="1:10" x14ac:dyDescent="0.25">
      <c r="A7774" s="5">
        <v>0.37943548387096782</v>
      </c>
      <c r="B7774" s="6">
        <v>3.5270102952464598E-2</v>
      </c>
      <c r="C7774" s="6" t="s">
        <v>15756</v>
      </c>
      <c r="D7774" s="7" t="s">
        <v>15757</v>
      </c>
      <c r="E7774" s="5" t="s">
        <v>60752</v>
      </c>
      <c r="F7774" s="6" t="s">
        <v>60752</v>
      </c>
      <c r="G7774" s="6" t="s">
        <v>60752</v>
      </c>
      <c r="H7774" s="6" t="s">
        <v>60752</v>
      </c>
      <c r="I7774" s="7">
        <f>SUM(E7774:H7774)</f>
        <v>0</v>
      </c>
      <c r="J7774">
        <v>12.063481434815492</v>
      </c>
    </row>
    <row r="7775" spans="1:10" x14ac:dyDescent="0.25">
      <c r="A7775" s="5">
        <v>0.26935483870967741</v>
      </c>
      <c r="B7775" s="6">
        <v>0.14283519548566559</v>
      </c>
      <c r="C7775" s="6" t="s">
        <v>26760</v>
      </c>
      <c r="D7775" s="7" t="s">
        <v>26761</v>
      </c>
      <c r="E7775" s="5" t="s">
        <v>60752</v>
      </c>
      <c r="F7775" s="6" t="s">
        <v>60752</v>
      </c>
      <c r="G7775" s="6" t="s">
        <v>60752</v>
      </c>
      <c r="H7775" s="6">
        <v>1</v>
      </c>
      <c r="I7775" s="7">
        <f>SUM(E7775:H7775)</f>
        <v>1</v>
      </c>
      <c r="J7775">
        <v>11.476464401902888</v>
      </c>
    </row>
    <row r="7776" spans="1:10" x14ac:dyDescent="0.25">
      <c r="A7776" s="5">
        <v>-0.46250000000000008</v>
      </c>
      <c r="B7776" s="6">
        <v>8.800742138208922E-3</v>
      </c>
      <c r="C7776" s="6" t="s">
        <v>9360</v>
      </c>
      <c r="D7776" s="7" t="s">
        <v>9361</v>
      </c>
      <c r="E7776" s="5" t="s">
        <v>60752</v>
      </c>
      <c r="F7776" s="6" t="s">
        <v>60752</v>
      </c>
      <c r="G7776" s="6">
        <v>1</v>
      </c>
      <c r="H7776" s="6" t="s">
        <v>60752</v>
      </c>
      <c r="I7776" s="7">
        <f>SUM(E7776:H7776)</f>
        <v>1</v>
      </c>
      <c r="J7776">
        <v>12.466918316909632</v>
      </c>
    </row>
    <row r="7777" spans="1:10" x14ac:dyDescent="0.25">
      <c r="A7777" s="5">
        <v>8.5080645161290325E-2</v>
      </c>
      <c r="B7777" s="6">
        <v>0.64905962655327643</v>
      </c>
      <c r="C7777" s="6" t="s">
        <v>49756</v>
      </c>
      <c r="D7777" s="7" t="s">
        <v>49757</v>
      </c>
      <c r="E7777" s="5" t="s">
        <v>60752</v>
      </c>
      <c r="F7777" s="6" t="s">
        <v>60752</v>
      </c>
      <c r="G7777" s="6" t="s">
        <v>60752</v>
      </c>
      <c r="H7777" s="6">
        <v>1</v>
      </c>
      <c r="I7777" s="7">
        <f>SUM(E7777:H7777)</f>
        <v>1</v>
      </c>
      <c r="J7777">
        <v>8.5564593808475404</v>
      </c>
    </row>
    <row r="7778" spans="1:10" x14ac:dyDescent="0.25">
      <c r="A7778" s="5">
        <v>0.12983870967741939</v>
      </c>
      <c r="B7778" s="6">
        <v>0.48632896336453219</v>
      </c>
      <c r="C7778" s="6" t="s">
        <v>44020</v>
      </c>
      <c r="D7778" s="7" t="s">
        <v>44021</v>
      </c>
      <c r="E7778" s="5" t="s">
        <v>60752</v>
      </c>
      <c r="F7778" s="6" t="s">
        <v>60752</v>
      </c>
      <c r="G7778" s="6">
        <v>1</v>
      </c>
      <c r="H7778" s="6" t="s">
        <v>60752</v>
      </c>
      <c r="I7778" s="7">
        <f>SUM(E7778:H7778)</f>
        <v>1</v>
      </c>
      <c r="J7778">
        <v>10.496662319185818</v>
      </c>
    </row>
    <row r="7779" spans="1:10" x14ac:dyDescent="0.25">
      <c r="A7779" s="5">
        <v>-0.22258064516129031</v>
      </c>
      <c r="B7779" s="6">
        <v>0.22877574725784189</v>
      </c>
      <c r="C7779" s="6" t="s">
        <v>32280</v>
      </c>
      <c r="D7779" s="7" t="s">
        <v>32281</v>
      </c>
      <c r="E7779" s="5">
        <v>1</v>
      </c>
      <c r="F7779" s="6" t="s">
        <v>60752</v>
      </c>
      <c r="G7779" s="6" t="s">
        <v>60752</v>
      </c>
      <c r="H7779" s="6" t="s">
        <v>60752</v>
      </c>
      <c r="I7779" s="7">
        <f>SUM(E7779:H7779)</f>
        <v>1</v>
      </c>
      <c r="J7779">
        <v>5.5796015681550735</v>
      </c>
    </row>
    <row r="7780" spans="1:10" x14ac:dyDescent="0.25">
      <c r="A7780" s="5">
        <v>-0.32943548387096783</v>
      </c>
      <c r="B7780" s="6">
        <v>7.0336060089775929E-2</v>
      </c>
      <c r="C7780" s="6" t="s">
        <v>20638</v>
      </c>
      <c r="D7780" s="7" t="s">
        <v>20639</v>
      </c>
      <c r="E7780" s="5" t="s">
        <v>60752</v>
      </c>
      <c r="F7780" s="6" t="s">
        <v>60752</v>
      </c>
      <c r="G7780" s="6" t="s">
        <v>60752</v>
      </c>
      <c r="H7780" s="6" t="s">
        <v>60752</v>
      </c>
      <c r="I7780" s="7">
        <f>SUM(E7780:H7780)</f>
        <v>0</v>
      </c>
      <c r="J7780">
        <v>13.341317300394778</v>
      </c>
    </row>
    <row r="7781" spans="1:10" x14ac:dyDescent="0.25">
      <c r="A7781" s="5">
        <v>0.51975806451612916</v>
      </c>
      <c r="B7781" s="6">
        <v>2.7286754678771639E-3</v>
      </c>
      <c r="C7781" s="6" t="s">
        <v>5940</v>
      </c>
      <c r="D7781" s="7" t="s">
        <v>5941</v>
      </c>
      <c r="E7781" s="5" t="s">
        <v>60752</v>
      </c>
      <c r="F7781" s="6" t="s">
        <v>60752</v>
      </c>
      <c r="G7781" s="6" t="s">
        <v>60752</v>
      </c>
      <c r="H7781" s="6">
        <v>1</v>
      </c>
      <c r="I7781" s="7">
        <f>SUM(E7781:H7781)</f>
        <v>1</v>
      </c>
      <c r="J7781">
        <v>10.817604118946912</v>
      </c>
    </row>
    <row r="7782" spans="1:10" x14ac:dyDescent="0.25">
      <c r="A7782" s="5">
        <v>0.37131388902003448</v>
      </c>
      <c r="B7782" s="6">
        <v>3.972360532869431E-2</v>
      </c>
      <c r="C7782" s="6" t="s">
        <v>16562</v>
      </c>
      <c r="D7782" s="7" t="s">
        <v>16563</v>
      </c>
      <c r="E7782" s="5">
        <v>1</v>
      </c>
      <c r="F7782" s="6" t="s">
        <v>60752</v>
      </c>
      <c r="G7782" s="6" t="s">
        <v>60752</v>
      </c>
      <c r="H7782" s="6" t="s">
        <v>60752</v>
      </c>
      <c r="I7782" s="7">
        <f>SUM(E7782:H7782)</f>
        <v>1</v>
      </c>
      <c r="J7782">
        <v>4.5132133914142107</v>
      </c>
    </row>
    <row r="7783" spans="1:10" x14ac:dyDescent="0.25">
      <c r="A7783" s="5">
        <v>0.25766129032258073</v>
      </c>
      <c r="B7783" s="6">
        <v>0.16169232143525589</v>
      </c>
      <c r="C7783" s="6" t="s">
        <v>28080</v>
      </c>
      <c r="D7783" s="7" t="s">
        <v>28081</v>
      </c>
      <c r="E7783" s="5" t="s">
        <v>60752</v>
      </c>
      <c r="F7783" s="6" t="s">
        <v>60752</v>
      </c>
      <c r="G7783" s="6" t="s">
        <v>60752</v>
      </c>
      <c r="H7783" s="6">
        <v>1</v>
      </c>
      <c r="I7783" s="7">
        <f>SUM(E7783:H7783)</f>
        <v>1</v>
      </c>
      <c r="J7783">
        <v>12.668242737071244</v>
      </c>
    </row>
    <row r="7784" spans="1:10" x14ac:dyDescent="0.25">
      <c r="A7784" s="5">
        <v>0.47258064516129039</v>
      </c>
      <c r="B7784" s="6">
        <v>7.2622289001508192E-3</v>
      </c>
      <c r="C7784" s="6" t="s">
        <v>8688</v>
      </c>
      <c r="D7784" s="7" t="s">
        <v>8689</v>
      </c>
      <c r="E7784" s="5" t="s">
        <v>60752</v>
      </c>
      <c r="F7784" s="6" t="s">
        <v>60752</v>
      </c>
      <c r="G7784" s="6" t="s">
        <v>60752</v>
      </c>
      <c r="H7784" s="6">
        <v>1</v>
      </c>
      <c r="I7784" s="7">
        <f>SUM(E7784:H7784)</f>
        <v>1</v>
      </c>
      <c r="J7784">
        <v>12.871052226238076</v>
      </c>
    </row>
    <row r="7785" spans="1:10" x14ac:dyDescent="0.25">
      <c r="A7785" s="5">
        <v>0.1088709677419355</v>
      </c>
      <c r="B7785" s="6">
        <v>0.55989651257189055</v>
      </c>
      <c r="C7785" s="6" t="s">
        <v>46646</v>
      </c>
      <c r="D7785" s="7" t="s">
        <v>46647</v>
      </c>
      <c r="E7785" s="5" t="s">
        <v>60752</v>
      </c>
      <c r="F7785" s="6" t="s">
        <v>60752</v>
      </c>
      <c r="G7785" s="6" t="s">
        <v>60752</v>
      </c>
      <c r="H7785" s="6">
        <v>1</v>
      </c>
      <c r="I7785" s="7">
        <f>SUM(E7785:H7785)</f>
        <v>1</v>
      </c>
      <c r="J7785">
        <v>12.02906728894407</v>
      </c>
    </row>
    <row r="7786" spans="1:10" x14ac:dyDescent="0.25">
      <c r="A7786" s="5">
        <v>-0.2181451612903226</v>
      </c>
      <c r="B7786" s="6">
        <v>0.23842491443801189</v>
      </c>
      <c r="C7786" s="6" t="s">
        <v>32854</v>
      </c>
      <c r="D7786" s="7" t="s">
        <v>32855</v>
      </c>
      <c r="E7786" s="5" t="s">
        <v>60752</v>
      </c>
      <c r="F7786" s="6" t="s">
        <v>60752</v>
      </c>
      <c r="G7786" s="6" t="s">
        <v>60752</v>
      </c>
      <c r="H7786" s="6">
        <v>1</v>
      </c>
      <c r="I7786" s="7">
        <f>SUM(E7786:H7786)</f>
        <v>1</v>
      </c>
      <c r="J7786">
        <v>11.782877332725045</v>
      </c>
    </row>
    <row r="7787" spans="1:10" x14ac:dyDescent="0.25">
      <c r="A7787" s="5">
        <v>-0.43064516129032271</v>
      </c>
      <c r="B7787" s="6">
        <v>1.558822080862779E-2</v>
      </c>
      <c r="C7787" s="6" t="s">
        <v>11572</v>
      </c>
      <c r="D7787" s="7" t="s">
        <v>11573</v>
      </c>
      <c r="E7787" s="5" t="s">
        <v>60752</v>
      </c>
      <c r="F7787" s="6" t="s">
        <v>60752</v>
      </c>
      <c r="G7787" s="6" t="s">
        <v>60752</v>
      </c>
      <c r="H7787" s="6">
        <v>1</v>
      </c>
      <c r="I7787" s="7">
        <f>SUM(E7787:H7787)</f>
        <v>1</v>
      </c>
      <c r="J7787">
        <v>11.202534514573957</v>
      </c>
    </row>
    <row r="7788" spans="1:10" x14ac:dyDescent="0.25">
      <c r="A7788" s="5">
        <v>0.27903225806451609</v>
      </c>
      <c r="B7788" s="6">
        <v>0.12848143938448761</v>
      </c>
      <c r="C7788" s="6" t="s">
        <v>25658</v>
      </c>
      <c r="D7788" s="7" t="s">
        <v>25659</v>
      </c>
      <c r="E7788" s="5" t="s">
        <v>60752</v>
      </c>
      <c r="F7788" s="6" t="s">
        <v>60752</v>
      </c>
      <c r="G7788" s="6">
        <v>1</v>
      </c>
      <c r="H7788" s="6" t="s">
        <v>60752</v>
      </c>
      <c r="I7788" s="7">
        <f>SUM(E7788:H7788)</f>
        <v>1</v>
      </c>
      <c r="J7788">
        <v>8.192761147732023</v>
      </c>
    </row>
    <row r="7789" spans="1:10" x14ac:dyDescent="0.25">
      <c r="A7789" s="5">
        <v>0.61653225806451617</v>
      </c>
      <c r="B7789" s="6">
        <v>2.2132750811398809E-4</v>
      </c>
      <c r="C7789" s="6" t="s">
        <v>2174</v>
      </c>
      <c r="D7789" s="7" t="s">
        <v>2175</v>
      </c>
      <c r="E7789" s="5" t="s">
        <v>60752</v>
      </c>
      <c r="F7789" s="6" t="s">
        <v>60752</v>
      </c>
      <c r="G7789" s="6" t="s">
        <v>60752</v>
      </c>
      <c r="H7789" s="6">
        <v>1</v>
      </c>
      <c r="I7789" s="7">
        <f>SUM(E7789:H7789)</f>
        <v>1</v>
      </c>
      <c r="J7789">
        <v>12.319284671891724</v>
      </c>
    </row>
    <row r="7790" spans="1:10" x14ac:dyDescent="0.25">
      <c r="A7790" s="5">
        <v>0.48185483870967749</v>
      </c>
      <c r="B7790" s="6">
        <v>6.0548294810557164E-3</v>
      </c>
      <c r="C7790" s="6" t="s">
        <v>8060</v>
      </c>
      <c r="D7790" s="7" t="s">
        <v>8061</v>
      </c>
      <c r="E7790" s="5" t="s">
        <v>60752</v>
      </c>
      <c r="F7790" s="6" t="s">
        <v>60752</v>
      </c>
      <c r="G7790" s="6">
        <v>1</v>
      </c>
      <c r="H7790" s="6">
        <v>1</v>
      </c>
      <c r="I7790" s="7">
        <f>SUM(E7790:H7790)</f>
        <v>2</v>
      </c>
      <c r="J7790">
        <v>11.394939464632756</v>
      </c>
    </row>
    <row r="7791" spans="1:10" x14ac:dyDescent="0.25">
      <c r="A7791" s="5">
        <v>0.31886999080018452</v>
      </c>
      <c r="B7791" s="6">
        <v>8.0394328719572333E-2</v>
      </c>
      <c r="C7791" s="6" t="s">
        <v>21648</v>
      </c>
      <c r="D7791" s="7" t="s">
        <v>21649</v>
      </c>
      <c r="E7791" s="5" t="s">
        <v>60752</v>
      </c>
      <c r="F7791" s="6" t="s">
        <v>60752</v>
      </c>
      <c r="G7791" s="6" t="s">
        <v>60752</v>
      </c>
      <c r="H7791" s="6">
        <v>1</v>
      </c>
      <c r="I7791" s="7">
        <f>SUM(E7791:H7791)</f>
        <v>1</v>
      </c>
      <c r="J7791">
        <v>5.070196739562423</v>
      </c>
    </row>
    <row r="7792" spans="1:10" x14ac:dyDescent="0.25">
      <c r="A7792" s="5">
        <v>0.4504032258064517</v>
      </c>
      <c r="B7792" s="6">
        <v>1.1002561746831591E-2</v>
      </c>
      <c r="C7792" s="6" t="s">
        <v>10144</v>
      </c>
      <c r="D7792" s="7" t="s">
        <v>10145</v>
      </c>
      <c r="E7792" s="5" t="s">
        <v>60752</v>
      </c>
      <c r="F7792" s="6" t="s">
        <v>60752</v>
      </c>
      <c r="G7792" s="6">
        <v>1</v>
      </c>
      <c r="H7792" s="6">
        <v>1</v>
      </c>
      <c r="I7792" s="7">
        <f>SUM(E7792:H7792)</f>
        <v>2</v>
      </c>
      <c r="J7792">
        <v>10.453899414333936</v>
      </c>
    </row>
    <row r="7793" spans="1:10" x14ac:dyDescent="0.25">
      <c r="A7793" s="5">
        <v>-0.29758064516129029</v>
      </c>
      <c r="B7793" s="6">
        <v>0.10398241067077971</v>
      </c>
      <c r="C7793" s="6" t="s">
        <v>23768</v>
      </c>
      <c r="D7793" s="7" t="s">
        <v>23769</v>
      </c>
      <c r="E7793" s="5" t="s">
        <v>60752</v>
      </c>
      <c r="F7793" s="6" t="s">
        <v>60752</v>
      </c>
      <c r="G7793" s="6" t="s">
        <v>60752</v>
      </c>
      <c r="H7793" s="6">
        <v>1</v>
      </c>
      <c r="I7793" s="7">
        <f>SUM(E7793:H7793)</f>
        <v>1</v>
      </c>
      <c r="J7793">
        <v>6.6966942553004065</v>
      </c>
    </row>
    <row r="7794" spans="1:10" x14ac:dyDescent="0.25">
      <c r="A7794" s="5">
        <v>-0.74072580645161301</v>
      </c>
      <c r="B7794" s="6">
        <v>1.89040619340038E-6</v>
      </c>
      <c r="C7794" s="6" t="s">
        <v>328</v>
      </c>
      <c r="D7794" s="7" t="s">
        <v>329</v>
      </c>
      <c r="E7794" s="5" t="s">
        <v>60752</v>
      </c>
      <c r="F7794" s="6" t="s">
        <v>60752</v>
      </c>
      <c r="G7794" s="6">
        <v>1</v>
      </c>
      <c r="H7794" s="6">
        <v>1</v>
      </c>
      <c r="I7794" s="7">
        <f>SUM(E7794:H7794)</f>
        <v>2</v>
      </c>
      <c r="J7794">
        <v>11.497263248895441</v>
      </c>
    </row>
    <row r="7795" spans="1:10" x14ac:dyDescent="0.25">
      <c r="A7795" s="5">
        <v>0.4657727617177958</v>
      </c>
      <c r="B7795" s="6">
        <v>8.2735939098620443E-3</v>
      </c>
      <c r="C7795" s="6" t="s">
        <v>9146</v>
      </c>
      <c r="D7795" s="7" t="s">
        <v>9147</v>
      </c>
      <c r="E7795" s="5" t="s">
        <v>60752</v>
      </c>
      <c r="F7795" s="6" t="s">
        <v>60752</v>
      </c>
      <c r="G7795" s="6">
        <v>1</v>
      </c>
      <c r="H7795" s="6">
        <v>1</v>
      </c>
      <c r="I7795" s="7">
        <f>SUM(E7795:H7795)</f>
        <v>2</v>
      </c>
      <c r="J7795">
        <v>8.5218558899354999</v>
      </c>
    </row>
    <row r="7796" spans="1:10" x14ac:dyDescent="0.25">
      <c r="A7796" s="5">
        <v>0.20282258064516129</v>
      </c>
      <c r="B7796" s="6">
        <v>0.27383011332666601</v>
      </c>
      <c r="C7796" s="6" t="s">
        <v>34752</v>
      </c>
      <c r="D7796" s="7" t="s">
        <v>34753</v>
      </c>
      <c r="E7796" s="5" t="s">
        <v>60752</v>
      </c>
      <c r="F7796" s="6" t="s">
        <v>60752</v>
      </c>
      <c r="G7796" s="6" t="s">
        <v>60752</v>
      </c>
      <c r="H7796" s="6">
        <v>1</v>
      </c>
      <c r="I7796" s="7">
        <f>SUM(E7796:H7796)</f>
        <v>1</v>
      </c>
      <c r="J7796">
        <v>11.197608602212695</v>
      </c>
    </row>
    <row r="7797" spans="1:10" x14ac:dyDescent="0.25">
      <c r="A7797" s="5">
        <v>-3.2258064516129041E-3</v>
      </c>
      <c r="B7797" s="6">
        <v>0.98625914193903774</v>
      </c>
      <c r="C7797" s="6" t="s">
        <v>60294</v>
      </c>
      <c r="D7797" s="7" t="s">
        <v>60295</v>
      </c>
      <c r="E7797" s="5" t="s">
        <v>60752</v>
      </c>
      <c r="F7797" s="6" t="s">
        <v>60752</v>
      </c>
      <c r="G7797" s="6" t="s">
        <v>60752</v>
      </c>
      <c r="H7797" s="6" t="s">
        <v>60752</v>
      </c>
      <c r="I7797" s="7">
        <f>SUM(E7797:H7797)</f>
        <v>0</v>
      </c>
      <c r="J7797">
        <v>12.887431791189774</v>
      </c>
    </row>
    <row r="7798" spans="1:10" x14ac:dyDescent="0.25">
      <c r="A7798" s="5">
        <v>0.45604838709677431</v>
      </c>
      <c r="B7798" s="6">
        <v>9.9234056741035019E-3</v>
      </c>
      <c r="C7798" s="6" t="s">
        <v>9766</v>
      </c>
      <c r="D7798" s="7" t="s">
        <v>9767</v>
      </c>
      <c r="E7798" s="5" t="s">
        <v>60752</v>
      </c>
      <c r="F7798" s="6" t="s">
        <v>60752</v>
      </c>
      <c r="G7798" s="6" t="s">
        <v>60752</v>
      </c>
      <c r="H7798" s="6">
        <v>1</v>
      </c>
      <c r="I7798" s="7">
        <f>SUM(E7798:H7798)</f>
        <v>1</v>
      </c>
      <c r="J7798">
        <v>11.788485047864109</v>
      </c>
    </row>
    <row r="7799" spans="1:10" x14ac:dyDescent="0.25">
      <c r="A7799" s="5">
        <v>0.10604838709677419</v>
      </c>
      <c r="B7799" s="6">
        <v>0.57017531037451485</v>
      </c>
      <c r="C7799" s="6" t="s">
        <v>47044</v>
      </c>
      <c r="D7799" s="7" t="s">
        <v>47045</v>
      </c>
      <c r="E7799" s="5" t="s">
        <v>60752</v>
      </c>
      <c r="F7799" s="6" t="s">
        <v>60752</v>
      </c>
      <c r="G7799" s="6" t="s">
        <v>60752</v>
      </c>
      <c r="H7799" s="6">
        <v>1</v>
      </c>
      <c r="I7799" s="7">
        <f>SUM(E7799:H7799)</f>
        <v>1</v>
      </c>
      <c r="J7799">
        <v>11.091603203958783</v>
      </c>
    </row>
    <row r="7800" spans="1:10" x14ac:dyDescent="0.25">
      <c r="A7800" s="5">
        <v>0.2016477709118791</v>
      </c>
      <c r="B7800" s="6">
        <v>0.27667805900807441</v>
      </c>
      <c r="C7800" s="6" t="s">
        <v>34884</v>
      </c>
      <c r="D7800" s="7" t="s">
        <v>34885</v>
      </c>
      <c r="E7800" s="5" t="s">
        <v>60752</v>
      </c>
      <c r="F7800" s="6" t="s">
        <v>60752</v>
      </c>
      <c r="G7800" s="6" t="s">
        <v>60752</v>
      </c>
      <c r="H7800" s="6" t="s">
        <v>60752</v>
      </c>
      <c r="I7800" s="7">
        <f>SUM(E7800:H7800)</f>
        <v>0</v>
      </c>
      <c r="J7800">
        <v>4.2805227828598165</v>
      </c>
    </row>
    <row r="7801" spans="1:10" x14ac:dyDescent="0.25">
      <c r="A7801" s="5">
        <v>-1.0080645161290321E-2</v>
      </c>
      <c r="B7801" s="6">
        <v>0.95707743725673589</v>
      </c>
      <c r="C7801" s="6" t="s">
        <v>59392</v>
      </c>
      <c r="D7801" s="7" t="s">
        <v>59393</v>
      </c>
      <c r="E7801" s="5" t="s">
        <v>60752</v>
      </c>
      <c r="F7801" s="6" t="s">
        <v>60752</v>
      </c>
      <c r="G7801" s="6" t="s">
        <v>60752</v>
      </c>
      <c r="H7801" s="6" t="s">
        <v>60752</v>
      </c>
      <c r="I7801" s="7">
        <f>SUM(E7801:H7801)</f>
        <v>0</v>
      </c>
      <c r="J7801">
        <v>9.6630935747031064</v>
      </c>
    </row>
    <row r="7802" spans="1:10" x14ac:dyDescent="0.25">
      <c r="A7802" s="5">
        <v>0.25927419354838721</v>
      </c>
      <c r="B7802" s="6">
        <v>0.15899067128859221</v>
      </c>
      <c r="C7802" s="6" t="s">
        <v>27900</v>
      </c>
      <c r="D7802" s="7" t="s">
        <v>27901</v>
      </c>
      <c r="E7802" s="5" t="s">
        <v>60752</v>
      </c>
      <c r="F7802" s="6" t="s">
        <v>60752</v>
      </c>
      <c r="G7802" s="6" t="s">
        <v>60752</v>
      </c>
      <c r="H7802" s="6" t="s">
        <v>60752</v>
      </c>
      <c r="I7802" s="7">
        <f>SUM(E7802:H7802)</f>
        <v>0</v>
      </c>
      <c r="J7802">
        <v>6.525255630352123</v>
      </c>
    </row>
    <row r="7803" spans="1:10" x14ac:dyDescent="0.25">
      <c r="A7803" s="5">
        <v>0.31629945216917599</v>
      </c>
      <c r="B7803" s="6">
        <v>8.3001052034255993E-2</v>
      </c>
      <c r="C7803" s="6" t="s">
        <v>21890</v>
      </c>
      <c r="D7803" s="7" t="s">
        <v>21891</v>
      </c>
      <c r="E7803" s="5" t="s">
        <v>60752</v>
      </c>
      <c r="F7803" s="6" t="s">
        <v>60752</v>
      </c>
      <c r="G7803" s="6" t="s">
        <v>60752</v>
      </c>
      <c r="H7803" s="6" t="s">
        <v>60752</v>
      </c>
      <c r="I7803" s="7">
        <f>SUM(E7803:H7803)</f>
        <v>0</v>
      </c>
      <c r="J7803">
        <v>3.9973488482888606</v>
      </c>
    </row>
    <row r="7804" spans="1:10" x14ac:dyDescent="0.25">
      <c r="A7804" s="5">
        <v>-0.34354838709677421</v>
      </c>
      <c r="B7804" s="6">
        <v>5.8458640805460108E-2</v>
      </c>
      <c r="C7804" s="6" t="s">
        <v>19248</v>
      </c>
      <c r="D7804" s="7" t="s">
        <v>19249</v>
      </c>
      <c r="E7804" s="5">
        <v>1</v>
      </c>
      <c r="F7804" s="6" t="s">
        <v>60752</v>
      </c>
      <c r="G7804" s="6" t="s">
        <v>60752</v>
      </c>
      <c r="H7804" s="6">
        <v>1</v>
      </c>
      <c r="I7804" s="7">
        <f>SUM(E7804:H7804)</f>
        <v>2</v>
      </c>
      <c r="J7804">
        <v>7.9724871914812807</v>
      </c>
    </row>
    <row r="7805" spans="1:10" x14ac:dyDescent="0.25">
      <c r="A7805" s="5">
        <v>0.30161290322580647</v>
      </c>
      <c r="B7805" s="6">
        <v>9.9156566650494132E-2</v>
      </c>
      <c r="C7805" s="6" t="s">
        <v>23342</v>
      </c>
      <c r="D7805" s="7" t="s">
        <v>23343</v>
      </c>
      <c r="E7805" s="5" t="s">
        <v>60752</v>
      </c>
      <c r="F7805" s="6" t="s">
        <v>60752</v>
      </c>
      <c r="G7805" s="6" t="s">
        <v>60752</v>
      </c>
      <c r="H7805" s="6" t="s">
        <v>60752</v>
      </c>
      <c r="I7805" s="7">
        <f>SUM(E7805:H7805)</f>
        <v>0</v>
      </c>
      <c r="J7805">
        <v>9.5952177799918008</v>
      </c>
    </row>
    <row r="7806" spans="1:10" x14ac:dyDescent="0.25">
      <c r="A7806" s="5">
        <v>8.9919354838709692E-2</v>
      </c>
      <c r="B7806" s="6">
        <v>0.63047922832519587</v>
      </c>
      <c r="C7806" s="6" t="s">
        <v>49138</v>
      </c>
      <c r="D7806" s="7" t="s">
        <v>49139</v>
      </c>
      <c r="E7806" s="5" t="s">
        <v>60752</v>
      </c>
      <c r="F7806" s="6" t="s">
        <v>60752</v>
      </c>
      <c r="G7806" s="6" t="s">
        <v>60752</v>
      </c>
      <c r="H7806" s="6">
        <v>1</v>
      </c>
      <c r="I7806" s="7">
        <f>SUM(E7806:H7806)</f>
        <v>1</v>
      </c>
      <c r="J7806">
        <v>11.628085943912209</v>
      </c>
    </row>
    <row r="7807" spans="1:10" x14ac:dyDescent="0.25">
      <c r="A7807" s="5">
        <v>-0.22258064516129031</v>
      </c>
      <c r="B7807" s="6">
        <v>0.22877574725784189</v>
      </c>
      <c r="C7807" s="6" t="s">
        <v>32282</v>
      </c>
      <c r="D7807" s="7" t="s">
        <v>32283</v>
      </c>
      <c r="E7807" s="5" t="s">
        <v>60752</v>
      </c>
      <c r="F7807" s="6" t="s">
        <v>60752</v>
      </c>
      <c r="G7807" s="6" t="s">
        <v>60752</v>
      </c>
      <c r="H7807" s="6" t="s">
        <v>60752</v>
      </c>
      <c r="I7807" s="7">
        <f>SUM(E7807:H7807)</f>
        <v>0</v>
      </c>
      <c r="J7807">
        <v>12.417419227473781</v>
      </c>
    </row>
    <row r="7808" spans="1:10" x14ac:dyDescent="0.25">
      <c r="A7808" s="5">
        <v>-0.33588709677419359</v>
      </c>
      <c r="B7808" s="6">
        <v>6.4693128275027892E-2</v>
      </c>
      <c r="C7808" s="6" t="s">
        <v>20012</v>
      </c>
      <c r="D7808" s="7" t="s">
        <v>20013</v>
      </c>
      <c r="E7808" s="5" t="s">
        <v>60752</v>
      </c>
      <c r="F7808" s="6" t="s">
        <v>60752</v>
      </c>
      <c r="G7808" s="6" t="s">
        <v>60752</v>
      </c>
      <c r="H7808" s="6">
        <v>1</v>
      </c>
      <c r="I7808" s="7">
        <f>SUM(E7808:H7808)</f>
        <v>1</v>
      </c>
      <c r="J7808">
        <v>11.579695844286773</v>
      </c>
    </row>
    <row r="7809" spans="1:10" x14ac:dyDescent="0.25">
      <c r="A7809" s="5">
        <v>-0.56612903225806455</v>
      </c>
      <c r="B7809" s="6">
        <v>9.01180115435121E-4</v>
      </c>
      <c r="C7809" s="6" t="s">
        <v>3806</v>
      </c>
      <c r="D7809" s="7" t="s">
        <v>3807</v>
      </c>
      <c r="E7809" s="5" t="s">
        <v>60752</v>
      </c>
      <c r="F7809" s="6" t="s">
        <v>60752</v>
      </c>
      <c r="G7809" s="6">
        <v>1</v>
      </c>
      <c r="H7809" s="6" t="s">
        <v>60752</v>
      </c>
      <c r="I7809" s="7">
        <f>SUM(E7809:H7809)</f>
        <v>1</v>
      </c>
      <c r="J7809">
        <v>9.2405879026414137</v>
      </c>
    </row>
    <row r="7810" spans="1:10" x14ac:dyDescent="0.25">
      <c r="A7810" s="5">
        <v>-0.2419354838709678</v>
      </c>
      <c r="B7810" s="6">
        <v>0.18976841439093811</v>
      </c>
      <c r="C7810" s="6" t="s">
        <v>29900</v>
      </c>
      <c r="D7810" s="7" t="s">
        <v>29901</v>
      </c>
      <c r="E7810" s="5" t="s">
        <v>60752</v>
      </c>
      <c r="F7810" s="6" t="s">
        <v>60752</v>
      </c>
      <c r="G7810" s="6" t="s">
        <v>60752</v>
      </c>
      <c r="H7810" s="6">
        <v>1</v>
      </c>
      <c r="I7810" s="7">
        <f>SUM(E7810:H7810)</f>
        <v>1</v>
      </c>
      <c r="J7810">
        <v>11.886113261137558</v>
      </c>
    </row>
    <row r="7811" spans="1:10" x14ac:dyDescent="0.25">
      <c r="A7811" s="5">
        <v>0.73750000000000016</v>
      </c>
      <c r="B7811" s="6">
        <v>2.2102185906803101E-6</v>
      </c>
      <c r="C7811" s="6" t="s">
        <v>346</v>
      </c>
      <c r="D7811" s="7" t="s">
        <v>347</v>
      </c>
      <c r="E7811" s="5" t="s">
        <v>60752</v>
      </c>
      <c r="F7811" s="6" t="s">
        <v>60752</v>
      </c>
      <c r="G7811" s="6" t="s">
        <v>60752</v>
      </c>
      <c r="H7811" s="6">
        <v>1</v>
      </c>
      <c r="I7811" s="7">
        <f>SUM(E7811:H7811)</f>
        <v>1</v>
      </c>
      <c r="J7811">
        <v>13.411308998301246</v>
      </c>
    </row>
    <row r="7812" spans="1:10" x14ac:dyDescent="0.25">
      <c r="A7812" s="5">
        <v>0.25967741935483868</v>
      </c>
      <c r="B7812" s="6">
        <v>0.15832034404754289</v>
      </c>
      <c r="C7812" s="6" t="s">
        <v>27854</v>
      </c>
      <c r="D7812" s="7" t="s">
        <v>27855</v>
      </c>
      <c r="E7812" s="5" t="s">
        <v>60752</v>
      </c>
      <c r="F7812" s="6" t="s">
        <v>60752</v>
      </c>
      <c r="G7812" s="6" t="s">
        <v>60752</v>
      </c>
      <c r="H7812" s="6" t="s">
        <v>60752</v>
      </c>
      <c r="I7812" s="7">
        <f>SUM(E7812:H7812)</f>
        <v>0</v>
      </c>
      <c r="J7812">
        <v>10.802216088656889</v>
      </c>
    </row>
    <row r="7813" spans="1:10" x14ac:dyDescent="0.25">
      <c r="A7813" s="5">
        <v>-0.31774193548387097</v>
      </c>
      <c r="B7813" s="6">
        <v>8.1530397548686878E-2</v>
      </c>
      <c r="C7813" s="6" t="s">
        <v>21746</v>
      </c>
      <c r="D7813" s="7" t="s">
        <v>21747</v>
      </c>
      <c r="E7813" s="5" t="s">
        <v>60752</v>
      </c>
      <c r="F7813" s="6" t="s">
        <v>60752</v>
      </c>
      <c r="G7813" s="6" t="s">
        <v>60752</v>
      </c>
      <c r="H7813" s="6">
        <v>1</v>
      </c>
      <c r="I7813" s="7">
        <f>SUM(E7813:H7813)</f>
        <v>1</v>
      </c>
      <c r="J7813">
        <v>11.187102144423763</v>
      </c>
    </row>
    <row r="7814" spans="1:10" x14ac:dyDescent="0.25">
      <c r="A7814" s="5">
        <v>0.16129032258064521</v>
      </c>
      <c r="B7814" s="6">
        <v>0.38604155061359752</v>
      </c>
      <c r="C7814" s="6" t="s">
        <v>39988</v>
      </c>
      <c r="D7814" s="7" t="s">
        <v>39989</v>
      </c>
      <c r="E7814" s="5" t="s">
        <v>60752</v>
      </c>
      <c r="F7814" s="6" t="s">
        <v>60752</v>
      </c>
      <c r="G7814" s="6" t="s">
        <v>60752</v>
      </c>
      <c r="H7814" s="6" t="s">
        <v>60752</v>
      </c>
      <c r="I7814" s="7">
        <f>SUM(E7814:H7814)</f>
        <v>0</v>
      </c>
      <c r="J7814">
        <v>9.8315221717304979</v>
      </c>
    </row>
    <row r="7815" spans="1:10" x14ac:dyDescent="0.25">
      <c r="A7815" s="5">
        <v>-0.15846774193548391</v>
      </c>
      <c r="B7815" s="6">
        <v>0.39451825246069572</v>
      </c>
      <c r="C7815" s="6" t="s">
        <v>40348</v>
      </c>
      <c r="D7815" s="7" t="s">
        <v>40349</v>
      </c>
      <c r="E7815" s="5" t="s">
        <v>60752</v>
      </c>
      <c r="F7815" s="6" t="s">
        <v>60752</v>
      </c>
      <c r="G7815" s="6" t="s">
        <v>60752</v>
      </c>
      <c r="H7815" s="6" t="s">
        <v>60752</v>
      </c>
      <c r="I7815" s="7">
        <f>SUM(E7815:H7815)</f>
        <v>0</v>
      </c>
      <c r="J7815">
        <v>7.5986302618301087</v>
      </c>
    </row>
    <row r="7816" spans="1:10" x14ac:dyDescent="0.25">
      <c r="A7816" s="5">
        <v>-0.19314516129032261</v>
      </c>
      <c r="B7816" s="6">
        <v>0.29785804451006259</v>
      </c>
      <c r="C7816" s="6" t="s">
        <v>36000</v>
      </c>
      <c r="D7816" s="7" t="s">
        <v>36001</v>
      </c>
      <c r="E7816" s="5" t="s">
        <v>60752</v>
      </c>
      <c r="F7816" s="6" t="s">
        <v>60752</v>
      </c>
      <c r="G7816" s="6">
        <v>1</v>
      </c>
      <c r="H7816" s="6">
        <v>1</v>
      </c>
      <c r="I7816" s="7">
        <f>SUM(E7816:H7816)</f>
        <v>2</v>
      </c>
      <c r="J7816">
        <v>9.3045134806155705</v>
      </c>
    </row>
    <row r="7817" spans="1:10" x14ac:dyDescent="0.25">
      <c r="A7817" s="5">
        <v>-0.41693548387096779</v>
      </c>
      <c r="B7817" s="6">
        <v>1.9627299942969471E-2</v>
      </c>
      <c r="C7817" s="6" t="s">
        <v>12718</v>
      </c>
      <c r="D7817" s="7" t="s">
        <v>12719</v>
      </c>
      <c r="E7817" s="5" t="s">
        <v>60752</v>
      </c>
      <c r="F7817" s="6" t="s">
        <v>60752</v>
      </c>
      <c r="G7817" s="6">
        <v>1</v>
      </c>
      <c r="H7817" s="6">
        <v>1</v>
      </c>
      <c r="I7817" s="7">
        <f>SUM(E7817:H7817)</f>
        <v>2</v>
      </c>
      <c r="J7817">
        <v>13.387340330658603</v>
      </c>
    </row>
    <row r="7818" spans="1:10" x14ac:dyDescent="0.25">
      <c r="A7818" s="5">
        <v>0.65846774193548385</v>
      </c>
      <c r="B7818" s="6">
        <v>5.6519635125569561E-5</v>
      </c>
      <c r="C7818" s="6" t="s">
        <v>1272</v>
      </c>
      <c r="D7818" s="7" t="s">
        <v>1273</v>
      </c>
      <c r="E7818" s="5" t="s">
        <v>60752</v>
      </c>
      <c r="F7818" s="6" t="s">
        <v>60752</v>
      </c>
      <c r="G7818" s="6" t="s">
        <v>60752</v>
      </c>
      <c r="H7818" s="6">
        <v>1</v>
      </c>
      <c r="I7818" s="7">
        <f>SUM(E7818:H7818)</f>
        <v>1</v>
      </c>
      <c r="J7818">
        <v>9.7560195978038404</v>
      </c>
    </row>
    <row r="7819" spans="1:10" x14ac:dyDescent="0.25">
      <c r="A7819" s="5">
        <v>-0.12875889501931501</v>
      </c>
      <c r="B7819" s="6">
        <v>0.48999247770313842</v>
      </c>
      <c r="C7819" s="6" t="s">
        <v>44158</v>
      </c>
      <c r="D7819" s="7" t="s">
        <v>44159</v>
      </c>
      <c r="E7819" s="5" t="s">
        <v>60752</v>
      </c>
      <c r="F7819" s="6" t="s">
        <v>60752</v>
      </c>
      <c r="G7819" s="6" t="s">
        <v>60752</v>
      </c>
      <c r="H7819" s="6" t="s">
        <v>60752</v>
      </c>
      <c r="I7819" s="7">
        <f>SUM(E7819:H7819)</f>
        <v>0</v>
      </c>
      <c r="J7819">
        <v>4.4797547411124112</v>
      </c>
    </row>
    <row r="7820" spans="1:10" x14ac:dyDescent="0.25">
      <c r="A7820" s="5">
        <v>0.20080645161290331</v>
      </c>
      <c r="B7820" s="6">
        <v>0.27872927179347379</v>
      </c>
      <c r="C7820" s="6" t="s">
        <v>34992</v>
      </c>
      <c r="D7820" s="7" t="s">
        <v>34993</v>
      </c>
      <c r="E7820" s="5" t="s">
        <v>60752</v>
      </c>
      <c r="F7820" s="6" t="s">
        <v>60752</v>
      </c>
      <c r="G7820" s="6" t="s">
        <v>60752</v>
      </c>
      <c r="H7820" s="6">
        <v>1</v>
      </c>
      <c r="I7820" s="7">
        <f>SUM(E7820:H7820)</f>
        <v>1</v>
      </c>
      <c r="J7820">
        <v>9.8447635771518307</v>
      </c>
    </row>
    <row r="7821" spans="1:10" x14ac:dyDescent="0.25">
      <c r="A7821" s="5">
        <v>0.27282992141605078</v>
      </c>
      <c r="B7821" s="6">
        <v>0.13755272640928851</v>
      </c>
      <c r="C7821" s="6" t="s">
        <v>26388</v>
      </c>
      <c r="D7821" s="7" t="s">
        <v>26389</v>
      </c>
      <c r="E7821" s="5" t="s">
        <v>60752</v>
      </c>
      <c r="F7821" s="6" t="s">
        <v>60752</v>
      </c>
      <c r="G7821" s="6">
        <v>1</v>
      </c>
      <c r="H7821" s="6" t="s">
        <v>60752</v>
      </c>
      <c r="I7821" s="7">
        <f>SUM(E7821:H7821)</f>
        <v>1</v>
      </c>
      <c r="J7821">
        <v>3.8547620486581189</v>
      </c>
    </row>
    <row r="7822" spans="1:10" x14ac:dyDescent="0.25">
      <c r="A7822" s="5">
        <v>0.36774193548387102</v>
      </c>
      <c r="B7822" s="6">
        <v>4.1820222619948819E-2</v>
      </c>
      <c r="C7822" s="6" t="s">
        <v>16834</v>
      </c>
      <c r="D7822" s="7" t="s">
        <v>16835</v>
      </c>
      <c r="E7822" s="5" t="s">
        <v>60752</v>
      </c>
      <c r="F7822" s="6" t="s">
        <v>60752</v>
      </c>
      <c r="G7822" s="6" t="s">
        <v>60752</v>
      </c>
      <c r="H7822" s="6" t="s">
        <v>60752</v>
      </c>
      <c r="I7822" s="7">
        <f>SUM(E7822:H7822)</f>
        <v>0</v>
      </c>
      <c r="J7822">
        <v>12.42582311240335</v>
      </c>
    </row>
    <row r="7823" spans="1:10" x14ac:dyDescent="0.25">
      <c r="A7823" s="5">
        <v>0.47016129032258069</v>
      </c>
      <c r="B7823" s="6">
        <v>7.6088908250576109E-3</v>
      </c>
      <c r="C7823" s="6" t="s">
        <v>8858</v>
      </c>
      <c r="D7823" s="7" t="s">
        <v>8859</v>
      </c>
      <c r="E7823" s="5" t="s">
        <v>60752</v>
      </c>
      <c r="F7823" s="6" t="s">
        <v>60752</v>
      </c>
      <c r="G7823" s="6" t="s">
        <v>60752</v>
      </c>
      <c r="H7823" s="6">
        <v>1</v>
      </c>
      <c r="I7823" s="7">
        <f>SUM(E7823:H7823)</f>
        <v>1</v>
      </c>
      <c r="J7823">
        <v>9.7021401279335961</v>
      </c>
    </row>
    <row r="7824" spans="1:10" x14ac:dyDescent="0.25">
      <c r="A7824" s="5">
        <v>0.50483870967741939</v>
      </c>
      <c r="B7824" s="6">
        <v>3.7745908109266401E-3</v>
      </c>
      <c r="C7824" s="6" t="s">
        <v>6720</v>
      </c>
      <c r="D7824" s="7" t="s">
        <v>6721</v>
      </c>
      <c r="E7824" s="5" t="s">
        <v>60752</v>
      </c>
      <c r="F7824" s="6" t="s">
        <v>60752</v>
      </c>
      <c r="G7824" s="6" t="s">
        <v>60752</v>
      </c>
      <c r="H7824" s="6" t="s">
        <v>60752</v>
      </c>
      <c r="I7824" s="7">
        <f>SUM(E7824:H7824)</f>
        <v>0</v>
      </c>
      <c r="J7824">
        <v>11.201880814854896</v>
      </c>
    </row>
    <row r="7825" spans="1:10" x14ac:dyDescent="0.25">
      <c r="A7825" s="5">
        <v>0.4814516129032258</v>
      </c>
      <c r="B7825" s="6">
        <v>6.103514908719538E-3</v>
      </c>
      <c r="C7825" s="6" t="s">
        <v>8092</v>
      </c>
      <c r="D7825" s="7" t="s">
        <v>8093</v>
      </c>
      <c r="E7825" s="5" t="s">
        <v>60752</v>
      </c>
      <c r="F7825" s="6" t="s">
        <v>60752</v>
      </c>
      <c r="G7825" s="6" t="s">
        <v>60752</v>
      </c>
      <c r="H7825" s="6">
        <v>1</v>
      </c>
      <c r="I7825" s="7">
        <f>SUM(E7825:H7825)</f>
        <v>1</v>
      </c>
      <c r="J7825">
        <v>11.177867774321458</v>
      </c>
    </row>
    <row r="7826" spans="1:10" x14ac:dyDescent="0.25">
      <c r="A7826" s="5">
        <v>8.4677419354838718E-3</v>
      </c>
      <c r="B7826" s="6">
        <v>0.96394019431892475</v>
      </c>
      <c r="C7826" s="6" t="s">
        <v>59620</v>
      </c>
      <c r="D7826" s="7" t="s">
        <v>59621</v>
      </c>
      <c r="E7826" s="5" t="s">
        <v>60752</v>
      </c>
      <c r="F7826" s="6" t="s">
        <v>60752</v>
      </c>
      <c r="G7826" s="6" t="s">
        <v>60752</v>
      </c>
      <c r="H7826" s="6" t="s">
        <v>60752</v>
      </c>
      <c r="I7826" s="7">
        <f>SUM(E7826:H7826)</f>
        <v>0</v>
      </c>
      <c r="J7826">
        <v>8.6226045275304699</v>
      </c>
    </row>
    <row r="7827" spans="1:10" x14ac:dyDescent="0.25">
      <c r="A7827" s="5">
        <v>-0.14274193548387101</v>
      </c>
      <c r="B7827" s="6">
        <v>0.44365909743874182</v>
      </c>
      <c r="C7827" s="6" t="s">
        <v>42396</v>
      </c>
      <c r="D7827" s="7" t="s">
        <v>42397</v>
      </c>
      <c r="E7827" s="5" t="s">
        <v>60752</v>
      </c>
      <c r="F7827" s="6" t="s">
        <v>60752</v>
      </c>
      <c r="G7827" s="6" t="s">
        <v>60752</v>
      </c>
      <c r="H7827" s="6">
        <v>1</v>
      </c>
      <c r="I7827" s="7">
        <f>SUM(E7827:H7827)</f>
        <v>1</v>
      </c>
      <c r="J7827">
        <v>10.48876385984849</v>
      </c>
    </row>
    <row r="7828" spans="1:10" x14ac:dyDescent="0.25">
      <c r="A7828" s="5">
        <v>-0.30201612903225811</v>
      </c>
      <c r="B7828" s="6">
        <v>9.86834553502169E-2</v>
      </c>
      <c r="C7828" s="6" t="s">
        <v>23298</v>
      </c>
      <c r="D7828" s="7" t="s">
        <v>23299</v>
      </c>
      <c r="E7828" s="5" t="s">
        <v>60752</v>
      </c>
      <c r="F7828" s="6" t="s">
        <v>60752</v>
      </c>
      <c r="G7828" s="6">
        <v>1</v>
      </c>
      <c r="H7828" s="6" t="s">
        <v>60752</v>
      </c>
      <c r="I7828" s="7">
        <f>SUM(E7828:H7828)</f>
        <v>1</v>
      </c>
      <c r="J7828">
        <v>10.948507631079103</v>
      </c>
    </row>
    <row r="7829" spans="1:10" x14ac:dyDescent="0.25">
      <c r="A7829" s="5">
        <v>0.1242060697914122</v>
      </c>
      <c r="B7829" s="6">
        <v>0.505592225651875</v>
      </c>
      <c r="C7829" s="6" t="s">
        <v>44742</v>
      </c>
      <c r="D7829" s="7" t="s">
        <v>44743</v>
      </c>
      <c r="E7829" s="5" t="s">
        <v>60752</v>
      </c>
      <c r="F7829" s="6" t="s">
        <v>60752</v>
      </c>
      <c r="G7829" s="6" t="s">
        <v>60752</v>
      </c>
      <c r="H7829" s="6">
        <v>1</v>
      </c>
      <c r="I7829" s="7">
        <f>SUM(E7829:H7829)</f>
        <v>1</v>
      </c>
      <c r="J7829">
        <v>6.5823129439455883</v>
      </c>
    </row>
    <row r="7830" spans="1:10" x14ac:dyDescent="0.25">
      <c r="A7830" s="5">
        <v>0.18266129032258069</v>
      </c>
      <c r="B7830" s="6">
        <v>0.32534725402713471</v>
      </c>
      <c r="C7830" s="6" t="s">
        <v>37298</v>
      </c>
      <c r="D7830" s="7" t="s">
        <v>37299</v>
      </c>
      <c r="E7830" s="5" t="s">
        <v>60752</v>
      </c>
      <c r="F7830" s="6" t="s">
        <v>60752</v>
      </c>
      <c r="G7830" s="6" t="s">
        <v>60752</v>
      </c>
      <c r="H7830" s="6" t="s">
        <v>60752</v>
      </c>
      <c r="I7830" s="7">
        <f>SUM(E7830:H7830)</f>
        <v>0</v>
      </c>
      <c r="J7830">
        <v>8.6827055591154725</v>
      </c>
    </row>
    <row r="7831" spans="1:10" x14ac:dyDescent="0.25">
      <c r="A7831" s="5">
        <v>0.5463709677419355</v>
      </c>
      <c r="B7831" s="6">
        <v>1.473171971763291E-3</v>
      </c>
      <c r="C7831" s="6" t="s">
        <v>4688</v>
      </c>
      <c r="D7831" s="7" t="s">
        <v>4689</v>
      </c>
      <c r="E7831" s="5" t="s">
        <v>60752</v>
      </c>
      <c r="F7831" s="6" t="s">
        <v>60752</v>
      </c>
      <c r="G7831" s="6">
        <v>1</v>
      </c>
      <c r="H7831" s="6" t="s">
        <v>60752</v>
      </c>
      <c r="I7831" s="7">
        <f>SUM(E7831:H7831)</f>
        <v>1</v>
      </c>
      <c r="J7831">
        <v>10.882390539662802</v>
      </c>
    </row>
    <row r="7832" spans="1:10" x14ac:dyDescent="0.25">
      <c r="A7832" s="5">
        <v>-0.1233870967741936</v>
      </c>
      <c r="B7832" s="6">
        <v>0.50842437430355791</v>
      </c>
      <c r="C7832" s="6" t="s">
        <v>44854</v>
      </c>
      <c r="D7832" s="7" t="s">
        <v>44855</v>
      </c>
      <c r="E7832" s="5" t="s">
        <v>60752</v>
      </c>
      <c r="F7832" s="6" t="s">
        <v>60752</v>
      </c>
      <c r="G7832" s="6" t="s">
        <v>60752</v>
      </c>
      <c r="H7832" s="6" t="s">
        <v>60752</v>
      </c>
      <c r="I7832" s="7">
        <f>SUM(E7832:H7832)</f>
        <v>0</v>
      </c>
      <c r="J7832">
        <v>14.46728887759715</v>
      </c>
    </row>
    <row r="7833" spans="1:10" x14ac:dyDescent="0.25">
      <c r="A7833" s="5">
        <v>-0.4850806451612904</v>
      </c>
      <c r="B7833" s="6">
        <v>5.6771284625253791E-3</v>
      </c>
      <c r="C7833" s="6" t="s">
        <v>7844</v>
      </c>
      <c r="D7833" s="7" t="s">
        <v>7845</v>
      </c>
      <c r="E7833" s="5" t="s">
        <v>60752</v>
      </c>
      <c r="F7833" s="6" t="s">
        <v>60752</v>
      </c>
      <c r="G7833" s="6">
        <v>1</v>
      </c>
      <c r="H7833" s="6" t="s">
        <v>60752</v>
      </c>
      <c r="I7833" s="7">
        <f>SUM(E7833:H7833)</f>
        <v>1</v>
      </c>
      <c r="J7833">
        <v>12.049277586964356</v>
      </c>
    </row>
    <row r="7834" spans="1:10" x14ac:dyDescent="0.25">
      <c r="A7834" s="5">
        <v>0.2258064516129033</v>
      </c>
      <c r="B7834" s="6">
        <v>0.2219258697060888</v>
      </c>
      <c r="C7834" s="6" t="s">
        <v>31866</v>
      </c>
      <c r="D7834" s="7" t="s">
        <v>31867</v>
      </c>
      <c r="E7834" s="5" t="s">
        <v>60752</v>
      </c>
      <c r="F7834" s="6" t="s">
        <v>60752</v>
      </c>
      <c r="G7834" s="6" t="s">
        <v>60752</v>
      </c>
      <c r="H7834" s="6">
        <v>1</v>
      </c>
      <c r="I7834" s="7">
        <f>SUM(E7834:H7834)</f>
        <v>1</v>
      </c>
      <c r="J7834">
        <v>13.567439469166567</v>
      </c>
    </row>
    <row r="7835" spans="1:10" x14ac:dyDescent="0.25">
      <c r="A7835" s="5">
        <v>5.9274193548387109E-2</v>
      </c>
      <c r="B7835" s="6">
        <v>0.75143995079427817</v>
      </c>
      <c r="C7835" s="6" t="s">
        <v>53038</v>
      </c>
      <c r="D7835" s="7" t="s">
        <v>53039</v>
      </c>
      <c r="E7835" s="5" t="s">
        <v>60752</v>
      </c>
      <c r="F7835" s="6" t="s">
        <v>60752</v>
      </c>
      <c r="G7835" s="6" t="s">
        <v>60752</v>
      </c>
      <c r="H7835" s="6" t="s">
        <v>60752</v>
      </c>
      <c r="I7835" s="7">
        <f>SUM(E7835:H7835)</f>
        <v>0</v>
      </c>
      <c r="J7835">
        <v>11.511335848654939</v>
      </c>
    </row>
    <row r="7836" spans="1:10" x14ac:dyDescent="0.25">
      <c r="A7836" s="5">
        <v>-7.2983870967741948E-2</v>
      </c>
      <c r="B7836" s="6">
        <v>0.69640409613973264</v>
      </c>
      <c r="C7836" s="6" t="s">
        <v>51322</v>
      </c>
      <c r="D7836" s="7" t="s">
        <v>51323</v>
      </c>
      <c r="E7836" s="5" t="s">
        <v>60752</v>
      </c>
      <c r="F7836" s="6" t="s">
        <v>60752</v>
      </c>
      <c r="G7836" s="6" t="s">
        <v>60752</v>
      </c>
      <c r="H7836" s="6" t="s">
        <v>60752</v>
      </c>
      <c r="I7836" s="7">
        <f>SUM(E7836:H7836)</f>
        <v>0</v>
      </c>
      <c r="J7836">
        <v>5.5175077465850002</v>
      </c>
    </row>
    <row r="7837" spans="1:10" x14ac:dyDescent="0.25">
      <c r="A7837" s="5">
        <v>-0.32943548387096783</v>
      </c>
      <c r="B7837" s="6">
        <v>7.0336060089775929E-2</v>
      </c>
      <c r="C7837" s="6" t="s">
        <v>20640</v>
      </c>
      <c r="D7837" s="7" t="s">
        <v>20641</v>
      </c>
      <c r="E7837" s="5" t="s">
        <v>60752</v>
      </c>
      <c r="F7837" s="6" t="s">
        <v>60752</v>
      </c>
      <c r="G7837" s="6">
        <v>1</v>
      </c>
      <c r="H7837" s="6">
        <v>1</v>
      </c>
      <c r="I7837" s="7">
        <f>SUM(E7837:H7837)</f>
        <v>2</v>
      </c>
      <c r="J7837">
        <v>8.5106360786860762</v>
      </c>
    </row>
    <row r="7838" spans="1:10" x14ac:dyDescent="0.25">
      <c r="A7838" s="5">
        <v>0.33870967741935493</v>
      </c>
      <c r="B7838" s="6">
        <v>6.2338471291560227E-2</v>
      </c>
      <c r="C7838" s="6" t="s">
        <v>19740</v>
      </c>
      <c r="D7838" s="7" t="s">
        <v>19741</v>
      </c>
      <c r="E7838" s="5" t="s">
        <v>60752</v>
      </c>
      <c r="F7838" s="6" t="s">
        <v>60752</v>
      </c>
      <c r="G7838" s="6" t="s">
        <v>60752</v>
      </c>
      <c r="H7838" s="6">
        <v>1</v>
      </c>
      <c r="I7838" s="7">
        <f>SUM(E7838:H7838)</f>
        <v>1</v>
      </c>
      <c r="J7838">
        <v>12.267494775840388</v>
      </c>
    </row>
    <row r="7839" spans="1:10" x14ac:dyDescent="0.25">
      <c r="A7839" s="5">
        <v>-0.5600806451612903</v>
      </c>
      <c r="B7839" s="6">
        <v>1.0508881646706439E-3</v>
      </c>
      <c r="C7839" s="6" t="s">
        <v>4074</v>
      </c>
      <c r="D7839" s="7" t="s">
        <v>4075</v>
      </c>
      <c r="E7839" s="5" t="s">
        <v>60752</v>
      </c>
      <c r="F7839" s="6" t="s">
        <v>60752</v>
      </c>
      <c r="G7839" s="6">
        <v>1</v>
      </c>
      <c r="H7839" s="6">
        <v>1</v>
      </c>
      <c r="I7839" s="7">
        <f>SUM(E7839:H7839)</f>
        <v>2</v>
      </c>
      <c r="J7839">
        <v>10.510855561477491</v>
      </c>
    </row>
    <row r="7840" spans="1:10" x14ac:dyDescent="0.25">
      <c r="A7840" s="5">
        <v>-0.28629032258064518</v>
      </c>
      <c r="B7840" s="6">
        <v>0.118434381442139</v>
      </c>
      <c r="C7840" s="6" t="s">
        <v>24906</v>
      </c>
      <c r="D7840" s="7" t="s">
        <v>24907</v>
      </c>
      <c r="E7840" s="5" t="s">
        <v>60752</v>
      </c>
      <c r="F7840" s="6" t="s">
        <v>60752</v>
      </c>
      <c r="G7840" s="6" t="s">
        <v>60752</v>
      </c>
      <c r="H7840" s="6">
        <v>1</v>
      </c>
      <c r="I7840" s="7">
        <f>SUM(E7840:H7840)</f>
        <v>1</v>
      </c>
      <c r="J7840">
        <v>16.448117153431337</v>
      </c>
    </row>
    <row r="7841" spans="1:10" x14ac:dyDescent="0.25">
      <c r="A7841" s="5">
        <v>-0.62419354838709684</v>
      </c>
      <c r="B7841" s="6">
        <v>1.750230759848821E-4</v>
      </c>
      <c r="C7841" s="6" t="s">
        <v>1998</v>
      </c>
      <c r="D7841" s="7" t="s">
        <v>1999</v>
      </c>
      <c r="E7841" s="5" t="s">
        <v>60752</v>
      </c>
      <c r="F7841" s="6" t="s">
        <v>60752</v>
      </c>
      <c r="G7841" s="6" t="s">
        <v>60752</v>
      </c>
      <c r="H7841" s="6">
        <v>1</v>
      </c>
      <c r="I7841" s="7">
        <f>SUM(E7841:H7841)</f>
        <v>1</v>
      </c>
      <c r="J7841">
        <v>11.355779310926174</v>
      </c>
    </row>
    <row r="7842" spans="1:10" x14ac:dyDescent="0.25">
      <c r="A7842" s="5">
        <v>-0.342741935483871</v>
      </c>
      <c r="B7842" s="6">
        <v>5.9091740110763541E-2</v>
      </c>
      <c r="C7842" s="6" t="s">
        <v>19324</v>
      </c>
      <c r="D7842" s="7" t="s">
        <v>19325</v>
      </c>
      <c r="E7842" s="5" t="s">
        <v>60752</v>
      </c>
      <c r="F7842" s="6" t="s">
        <v>60752</v>
      </c>
      <c r="G7842" s="6" t="s">
        <v>60752</v>
      </c>
      <c r="H7842" s="6">
        <v>1</v>
      </c>
      <c r="I7842" s="7">
        <f>SUM(E7842:H7842)</f>
        <v>1</v>
      </c>
      <c r="J7842">
        <v>11.044698776112469</v>
      </c>
    </row>
    <row r="7843" spans="1:10" x14ac:dyDescent="0.25">
      <c r="A7843" s="5">
        <v>0.28749999999999998</v>
      </c>
      <c r="B7843" s="6">
        <v>0.1168182753508438</v>
      </c>
      <c r="C7843" s="6" t="s">
        <v>24788</v>
      </c>
      <c r="D7843" s="7" t="s">
        <v>24789</v>
      </c>
      <c r="E7843" s="5" t="s">
        <v>60752</v>
      </c>
      <c r="F7843" s="6" t="s">
        <v>60752</v>
      </c>
      <c r="G7843" s="6" t="s">
        <v>60752</v>
      </c>
      <c r="H7843" s="6" t="s">
        <v>60752</v>
      </c>
      <c r="I7843" s="7">
        <f>SUM(E7843:H7843)</f>
        <v>0</v>
      </c>
      <c r="J7843">
        <v>12.996874438562825</v>
      </c>
    </row>
    <row r="7844" spans="1:10" x14ac:dyDescent="0.25">
      <c r="A7844" s="5">
        <v>0.43387096774193562</v>
      </c>
      <c r="B7844" s="6">
        <v>1.47460712385969E-2</v>
      </c>
      <c r="C7844" s="6" t="s">
        <v>11348</v>
      </c>
      <c r="D7844" s="7" t="s">
        <v>11349</v>
      </c>
      <c r="E7844" s="5" t="s">
        <v>60752</v>
      </c>
      <c r="F7844" s="6" t="s">
        <v>60752</v>
      </c>
      <c r="G7844" s="6" t="s">
        <v>60752</v>
      </c>
      <c r="H7844" s="6" t="s">
        <v>60752</v>
      </c>
      <c r="I7844" s="7">
        <f>SUM(E7844:H7844)</f>
        <v>0</v>
      </c>
      <c r="J7844">
        <v>7.2225083763603584</v>
      </c>
    </row>
    <row r="7845" spans="1:10" x14ac:dyDescent="0.25">
      <c r="A7845" s="5">
        <v>0.47540322580645161</v>
      </c>
      <c r="B7845" s="6">
        <v>6.8748330396163149E-3</v>
      </c>
      <c r="C7845" s="6" t="s">
        <v>8494</v>
      </c>
      <c r="D7845" s="7" t="s">
        <v>8495</v>
      </c>
      <c r="E7845" s="5" t="s">
        <v>60752</v>
      </c>
      <c r="F7845" s="6" t="s">
        <v>60752</v>
      </c>
      <c r="G7845" s="6" t="s">
        <v>60752</v>
      </c>
      <c r="H7845" s="6" t="s">
        <v>60752</v>
      </c>
      <c r="I7845" s="7">
        <f>SUM(E7845:H7845)</f>
        <v>0</v>
      </c>
      <c r="J7845">
        <v>13.031951463928353</v>
      </c>
    </row>
    <row r="7846" spans="1:10" x14ac:dyDescent="0.25">
      <c r="A7846" s="5">
        <v>0.222983870967742</v>
      </c>
      <c r="B7846" s="6">
        <v>0.22791180643578751</v>
      </c>
      <c r="C7846" s="6" t="s">
        <v>32238</v>
      </c>
      <c r="D7846" s="7" t="s">
        <v>32239</v>
      </c>
      <c r="E7846" s="5" t="s">
        <v>60752</v>
      </c>
      <c r="F7846" s="6" t="s">
        <v>60752</v>
      </c>
      <c r="G7846" s="6" t="s">
        <v>60752</v>
      </c>
      <c r="H7846" s="6" t="s">
        <v>60752</v>
      </c>
      <c r="I7846" s="7">
        <f>SUM(E7846:H7846)</f>
        <v>0</v>
      </c>
      <c r="J7846">
        <v>5.6574041839942337</v>
      </c>
    </row>
    <row r="7847" spans="1:10" x14ac:dyDescent="0.25">
      <c r="A7847" s="5">
        <v>-0.46532258064516141</v>
      </c>
      <c r="B7847" s="6">
        <v>8.3444789076651833E-3</v>
      </c>
      <c r="C7847" s="6" t="s">
        <v>9184</v>
      </c>
      <c r="D7847" s="7" t="s">
        <v>9185</v>
      </c>
      <c r="E7847" s="5" t="s">
        <v>60752</v>
      </c>
      <c r="F7847" s="6" t="s">
        <v>60752</v>
      </c>
      <c r="G7847" s="6" t="s">
        <v>60752</v>
      </c>
      <c r="H7847" s="6" t="s">
        <v>60752</v>
      </c>
      <c r="I7847" s="7">
        <f>SUM(E7847:H7847)</f>
        <v>0</v>
      </c>
      <c r="J7847">
        <v>12.944387969744987</v>
      </c>
    </row>
    <row r="7848" spans="1:10" x14ac:dyDescent="0.25">
      <c r="A7848" s="5">
        <v>-0.47661290322580652</v>
      </c>
      <c r="B7848" s="6">
        <v>6.7142678842584402E-3</v>
      </c>
      <c r="C7848" s="6" t="s">
        <v>8402</v>
      </c>
      <c r="D7848" s="7" t="s">
        <v>8403</v>
      </c>
      <c r="E7848" s="5" t="s">
        <v>60752</v>
      </c>
      <c r="F7848" s="6" t="s">
        <v>60752</v>
      </c>
      <c r="G7848" s="6" t="s">
        <v>60752</v>
      </c>
      <c r="H7848" s="6" t="s">
        <v>60752</v>
      </c>
      <c r="I7848" s="7">
        <f>SUM(E7848:H7848)</f>
        <v>0</v>
      </c>
      <c r="J7848">
        <v>8.5883348651446116</v>
      </c>
    </row>
    <row r="7849" spans="1:10" x14ac:dyDescent="0.25">
      <c r="A7849" s="5">
        <v>3.3410656200286902E-2</v>
      </c>
      <c r="B7849" s="6">
        <v>0.85838704574370472</v>
      </c>
      <c r="C7849" s="6" t="s">
        <v>56274</v>
      </c>
      <c r="D7849" s="7" t="s">
        <v>56275</v>
      </c>
      <c r="E7849" s="5" t="s">
        <v>60752</v>
      </c>
      <c r="F7849" s="6" t="s">
        <v>60752</v>
      </c>
      <c r="G7849" s="6" t="s">
        <v>60752</v>
      </c>
      <c r="H7849" s="6" t="s">
        <v>60752</v>
      </c>
      <c r="I7849" s="7">
        <f>SUM(E7849:H7849)</f>
        <v>0</v>
      </c>
      <c r="J7849">
        <v>4.0332665694195411</v>
      </c>
    </row>
    <row r="7850" spans="1:10" x14ac:dyDescent="0.25">
      <c r="A7850" s="5">
        <v>-0.13790322580645159</v>
      </c>
      <c r="B7850" s="6">
        <v>0.45941790785520398</v>
      </c>
      <c r="C7850" s="6" t="s">
        <v>42976</v>
      </c>
      <c r="D7850" s="7" t="s">
        <v>42977</v>
      </c>
      <c r="E7850" s="5" t="s">
        <v>60752</v>
      </c>
      <c r="F7850" s="6" t="s">
        <v>60752</v>
      </c>
      <c r="G7850" s="6" t="s">
        <v>60752</v>
      </c>
      <c r="H7850" s="6" t="s">
        <v>60752</v>
      </c>
      <c r="I7850" s="7">
        <f>SUM(E7850:H7850)</f>
        <v>0</v>
      </c>
      <c r="J7850">
        <v>10.956164997656295</v>
      </c>
    </row>
    <row r="7851" spans="1:10" x14ac:dyDescent="0.25">
      <c r="A7851" s="5">
        <v>-0.17338709677419359</v>
      </c>
      <c r="B7851" s="6">
        <v>0.35092386242481732</v>
      </c>
      <c r="C7851" s="6" t="s">
        <v>38476</v>
      </c>
      <c r="D7851" s="7" t="s">
        <v>38477</v>
      </c>
      <c r="E7851" s="5" t="s">
        <v>60752</v>
      </c>
      <c r="F7851" s="6" t="s">
        <v>60752</v>
      </c>
      <c r="G7851" s="6">
        <v>1</v>
      </c>
      <c r="H7851" s="6" t="s">
        <v>60752</v>
      </c>
      <c r="I7851" s="7">
        <f>SUM(E7851:H7851)</f>
        <v>1</v>
      </c>
      <c r="J7851">
        <v>11.932243073132595</v>
      </c>
    </row>
    <row r="7852" spans="1:10" x14ac:dyDescent="0.25">
      <c r="A7852" s="5">
        <v>0.22186669640377291</v>
      </c>
      <c r="B7852" s="6">
        <v>0.23031084512410821</v>
      </c>
      <c r="C7852" s="6" t="s">
        <v>32372</v>
      </c>
      <c r="D7852" s="7" t="s">
        <v>32373</v>
      </c>
      <c r="E7852" s="5" t="s">
        <v>60752</v>
      </c>
      <c r="F7852" s="6" t="s">
        <v>60752</v>
      </c>
      <c r="G7852" s="6">
        <v>1</v>
      </c>
      <c r="H7852" s="6" t="s">
        <v>60752</v>
      </c>
      <c r="I7852" s="7">
        <f>SUM(E7852:H7852)</f>
        <v>1</v>
      </c>
      <c r="J7852">
        <v>4.4406986125171866</v>
      </c>
    </row>
    <row r="7853" spans="1:10" x14ac:dyDescent="0.25">
      <c r="A7853" s="5">
        <v>-8.5080645161290325E-2</v>
      </c>
      <c r="B7853" s="6">
        <v>0.64905962655327687</v>
      </c>
      <c r="C7853" s="6" t="s">
        <v>49758</v>
      </c>
      <c r="D7853" s="7" t="s">
        <v>49759</v>
      </c>
      <c r="E7853" s="5" t="s">
        <v>60752</v>
      </c>
      <c r="F7853" s="6" t="s">
        <v>60752</v>
      </c>
      <c r="G7853" s="6" t="s">
        <v>60752</v>
      </c>
      <c r="H7853" s="6">
        <v>1</v>
      </c>
      <c r="I7853" s="7">
        <f>SUM(E7853:H7853)</f>
        <v>1</v>
      </c>
      <c r="J7853">
        <v>10.339667249228835</v>
      </c>
    </row>
    <row r="7854" spans="1:10" x14ac:dyDescent="0.25">
      <c r="A7854" s="5">
        <v>0.19838709677419361</v>
      </c>
      <c r="B7854" s="6">
        <v>0.28468234437227052</v>
      </c>
      <c r="C7854" s="6" t="s">
        <v>35324</v>
      </c>
      <c r="D7854" s="7" t="s">
        <v>35325</v>
      </c>
      <c r="E7854" s="5" t="s">
        <v>60752</v>
      </c>
      <c r="F7854" s="6" t="s">
        <v>60752</v>
      </c>
      <c r="G7854" s="6" t="s">
        <v>60752</v>
      </c>
      <c r="H7854" s="6">
        <v>1</v>
      </c>
      <c r="I7854" s="7">
        <f>SUM(E7854:H7854)</f>
        <v>1</v>
      </c>
      <c r="J7854">
        <v>11.428539558206978</v>
      </c>
    </row>
    <row r="7855" spans="1:10" x14ac:dyDescent="0.25">
      <c r="A7855" s="5">
        <v>0.24959677419354839</v>
      </c>
      <c r="B7855" s="6">
        <v>0.1756936620820316</v>
      </c>
      <c r="C7855" s="6" t="s">
        <v>29002</v>
      </c>
      <c r="D7855" s="7" t="s">
        <v>29003</v>
      </c>
      <c r="E7855" s="5" t="s">
        <v>60752</v>
      </c>
      <c r="F7855" s="6" t="s">
        <v>60752</v>
      </c>
      <c r="G7855" s="6" t="s">
        <v>60752</v>
      </c>
      <c r="H7855" s="6" t="s">
        <v>60752</v>
      </c>
      <c r="I7855" s="7">
        <f>SUM(E7855:H7855)</f>
        <v>0</v>
      </c>
      <c r="J7855">
        <v>6.4455864733968573</v>
      </c>
    </row>
    <row r="7856" spans="1:10" x14ac:dyDescent="0.25">
      <c r="A7856" s="5">
        <v>0.1076612903225807</v>
      </c>
      <c r="B7856" s="6">
        <v>0.56429127915581789</v>
      </c>
      <c r="C7856" s="6" t="s">
        <v>46810</v>
      </c>
      <c r="D7856" s="7" t="s">
        <v>46811</v>
      </c>
      <c r="E7856" s="5" t="s">
        <v>60752</v>
      </c>
      <c r="F7856" s="6" t="s">
        <v>60752</v>
      </c>
      <c r="G7856" s="6" t="s">
        <v>60752</v>
      </c>
      <c r="H7856" s="6">
        <v>1</v>
      </c>
      <c r="I7856" s="7">
        <f>SUM(E7856:H7856)</f>
        <v>1</v>
      </c>
      <c r="J7856">
        <v>8.0206164507512607</v>
      </c>
    </row>
    <row r="7857" spans="1:10" x14ac:dyDescent="0.25">
      <c r="A7857" s="5">
        <v>0.70365245848887148</v>
      </c>
      <c r="B7857" s="6">
        <v>1.0056745991570441E-5</v>
      </c>
      <c r="C7857" s="6" t="s">
        <v>638</v>
      </c>
      <c r="D7857" s="7" t="s">
        <v>639</v>
      </c>
      <c r="E7857" s="5" t="s">
        <v>60752</v>
      </c>
      <c r="F7857" s="6">
        <v>1</v>
      </c>
      <c r="G7857" s="6">
        <v>1</v>
      </c>
      <c r="H7857" s="6">
        <v>1</v>
      </c>
      <c r="I7857" s="7">
        <f>SUM(E7857:H7857)</f>
        <v>3</v>
      </c>
      <c r="J7857">
        <v>4.4230401347517541</v>
      </c>
    </row>
    <row r="7858" spans="1:10" x14ac:dyDescent="0.25">
      <c r="A7858" s="5">
        <v>-9.3951612903225817E-2</v>
      </c>
      <c r="B7858" s="6">
        <v>0.61516226616045788</v>
      </c>
      <c r="C7858" s="6" t="s">
        <v>48638</v>
      </c>
      <c r="D7858" s="7" t="s">
        <v>48639</v>
      </c>
      <c r="E7858" s="5" t="s">
        <v>60752</v>
      </c>
      <c r="F7858" s="6" t="s">
        <v>60752</v>
      </c>
      <c r="G7858" s="6" t="s">
        <v>60752</v>
      </c>
      <c r="H7858" s="6">
        <v>1</v>
      </c>
      <c r="I7858" s="7">
        <f>SUM(E7858:H7858)</f>
        <v>1</v>
      </c>
      <c r="J7858">
        <v>12.087097004444443</v>
      </c>
    </row>
    <row r="7859" spans="1:10" x14ac:dyDescent="0.25">
      <c r="A7859" s="5">
        <v>0.62741935483870981</v>
      </c>
      <c r="B7859" s="6">
        <v>1.5825861183081739E-4</v>
      </c>
      <c r="C7859" s="6" t="s">
        <v>1924</v>
      </c>
      <c r="D7859" s="7" t="s">
        <v>1925</v>
      </c>
      <c r="E7859" s="5" t="s">
        <v>60752</v>
      </c>
      <c r="F7859" s="6" t="s">
        <v>60752</v>
      </c>
      <c r="G7859" s="6">
        <v>1</v>
      </c>
      <c r="H7859" s="6" t="s">
        <v>60752</v>
      </c>
      <c r="I7859" s="7">
        <f>SUM(E7859:H7859)</f>
        <v>1</v>
      </c>
      <c r="J7859">
        <v>11.516334364270032</v>
      </c>
    </row>
    <row r="7860" spans="1:10" x14ac:dyDescent="0.25">
      <c r="A7860" s="5">
        <v>0.72258064516129039</v>
      </c>
      <c r="B7860" s="6">
        <v>4.4274937570619762E-6</v>
      </c>
      <c r="C7860" s="6" t="s">
        <v>440</v>
      </c>
      <c r="D7860" s="7" t="s">
        <v>441</v>
      </c>
      <c r="E7860" s="5" t="s">
        <v>60752</v>
      </c>
      <c r="F7860" s="6" t="s">
        <v>60752</v>
      </c>
      <c r="G7860" s="6" t="s">
        <v>60752</v>
      </c>
      <c r="H7860" s="6">
        <v>1</v>
      </c>
      <c r="I7860" s="7">
        <f>SUM(E7860:H7860)</f>
        <v>1</v>
      </c>
      <c r="J7860">
        <v>10.227399056655079</v>
      </c>
    </row>
    <row r="7861" spans="1:10" x14ac:dyDescent="0.25">
      <c r="A7861" s="5">
        <v>-0.31774193548387097</v>
      </c>
      <c r="B7861" s="6">
        <v>8.1530397548686878E-2</v>
      </c>
      <c r="C7861" s="6" t="s">
        <v>21748</v>
      </c>
      <c r="D7861" s="7" t="s">
        <v>21749</v>
      </c>
      <c r="E7861" s="5" t="s">
        <v>60752</v>
      </c>
      <c r="F7861" s="6" t="s">
        <v>60752</v>
      </c>
      <c r="G7861" s="6">
        <v>1</v>
      </c>
      <c r="H7861" s="6" t="s">
        <v>60752</v>
      </c>
      <c r="I7861" s="7">
        <f>SUM(E7861:H7861)</f>
        <v>1</v>
      </c>
      <c r="J7861">
        <v>11.082500834203435</v>
      </c>
    </row>
    <row r="7862" spans="1:10" x14ac:dyDescent="0.25">
      <c r="A7862" s="5">
        <v>-0.34717741935483881</v>
      </c>
      <c r="B7862" s="6">
        <v>5.567543732934177E-2</v>
      </c>
      <c r="C7862" s="6" t="s">
        <v>18914</v>
      </c>
      <c r="D7862" s="7" t="s">
        <v>18915</v>
      </c>
      <c r="E7862" s="5" t="s">
        <v>60752</v>
      </c>
      <c r="F7862" s="6" t="s">
        <v>60752</v>
      </c>
      <c r="G7862" s="6" t="s">
        <v>60752</v>
      </c>
      <c r="H7862" s="6" t="s">
        <v>60752</v>
      </c>
      <c r="I7862" s="7">
        <f>SUM(E7862:H7862)</f>
        <v>0</v>
      </c>
      <c r="J7862">
        <v>12.448568437899988</v>
      </c>
    </row>
    <row r="7863" spans="1:10" x14ac:dyDescent="0.25">
      <c r="A7863" s="5">
        <v>-0.21895161290322579</v>
      </c>
      <c r="B7863" s="6">
        <v>0.23665060222315759</v>
      </c>
      <c r="C7863" s="6" t="s">
        <v>32730</v>
      </c>
      <c r="D7863" s="7" t="s">
        <v>32731</v>
      </c>
      <c r="E7863" s="5" t="s">
        <v>60752</v>
      </c>
      <c r="F7863" s="6" t="s">
        <v>60752</v>
      </c>
      <c r="G7863" s="6" t="s">
        <v>60752</v>
      </c>
      <c r="H7863" s="6" t="s">
        <v>60752</v>
      </c>
      <c r="I7863" s="7">
        <f>SUM(E7863:H7863)</f>
        <v>0</v>
      </c>
      <c r="J7863">
        <v>13.193734049291896</v>
      </c>
    </row>
    <row r="7864" spans="1:10" x14ac:dyDescent="0.25">
      <c r="A7864" s="5">
        <v>4.7177419354838712E-2</v>
      </c>
      <c r="B7864" s="6">
        <v>0.80102669026672202</v>
      </c>
      <c r="C7864" s="6" t="s">
        <v>54634</v>
      </c>
      <c r="D7864" s="7" t="s">
        <v>54635</v>
      </c>
      <c r="E7864" s="5" t="s">
        <v>60752</v>
      </c>
      <c r="F7864" s="6" t="s">
        <v>60752</v>
      </c>
      <c r="G7864" s="6" t="s">
        <v>60752</v>
      </c>
      <c r="H7864" s="6">
        <v>1</v>
      </c>
      <c r="I7864" s="7">
        <f>SUM(E7864:H7864)</f>
        <v>1</v>
      </c>
      <c r="J7864">
        <v>5.1780283299557617</v>
      </c>
    </row>
    <row r="7865" spans="1:10" x14ac:dyDescent="0.25">
      <c r="A7865" s="5">
        <v>0.45524193548387099</v>
      </c>
      <c r="B7865" s="6">
        <v>1.0071874112982399E-2</v>
      </c>
      <c r="C7865" s="6" t="s">
        <v>9826</v>
      </c>
      <c r="D7865" s="7" t="s">
        <v>9827</v>
      </c>
      <c r="E7865" s="5" t="s">
        <v>60752</v>
      </c>
      <c r="F7865" s="6" t="s">
        <v>60752</v>
      </c>
      <c r="G7865" s="6" t="s">
        <v>60752</v>
      </c>
      <c r="H7865" s="6">
        <v>1</v>
      </c>
      <c r="I7865" s="7">
        <f>SUM(E7865:H7865)</f>
        <v>1</v>
      </c>
      <c r="J7865">
        <v>12.074028863080548</v>
      </c>
    </row>
    <row r="7866" spans="1:10" x14ac:dyDescent="0.25">
      <c r="A7866" s="5">
        <v>-0.16660115807539039</v>
      </c>
      <c r="B7866" s="6">
        <v>0.37038083730701332</v>
      </c>
      <c r="C7866" s="6" t="s">
        <v>39314</v>
      </c>
      <c r="D7866" s="7" t="s">
        <v>39315</v>
      </c>
      <c r="E7866" s="5" t="s">
        <v>60752</v>
      </c>
      <c r="F7866" s="6" t="s">
        <v>60752</v>
      </c>
      <c r="G7866" s="6" t="s">
        <v>60752</v>
      </c>
      <c r="H7866" s="6" t="s">
        <v>60752</v>
      </c>
      <c r="I7866" s="7">
        <f>SUM(E7866:H7866)</f>
        <v>0</v>
      </c>
      <c r="J7866">
        <v>3.7412391657134236</v>
      </c>
    </row>
    <row r="7867" spans="1:10" x14ac:dyDescent="0.25">
      <c r="A7867" s="5">
        <v>1.553986664026216E-2</v>
      </c>
      <c r="B7867" s="6">
        <v>0.93387413033295175</v>
      </c>
      <c r="C7867" s="6" t="s">
        <v>58616</v>
      </c>
      <c r="D7867" s="7" t="s">
        <v>58617</v>
      </c>
      <c r="E7867" s="5" t="s">
        <v>60752</v>
      </c>
      <c r="F7867" s="6" t="s">
        <v>60752</v>
      </c>
      <c r="G7867" s="6" t="s">
        <v>60752</v>
      </c>
      <c r="H7867" s="6">
        <v>1</v>
      </c>
      <c r="I7867" s="7">
        <f>SUM(E7867:H7867)</f>
        <v>1</v>
      </c>
      <c r="J7867">
        <v>5.3143557949501004</v>
      </c>
    </row>
    <row r="7868" spans="1:10" x14ac:dyDescent="0.25">
      <c r="A7868" s="5">
        <v>0.19637096774193549</v>
      </c>
      <c r="B7868" s="6">
        <v>0.28970499833184021</v>
      </c>
      <c r="C7868" s="6" t="s">
        <v>35574</v>
      </c>
      <c r="D7868" s="7" t="s">
        <v>35575</v>
      </c>
      <c r="E7868" s="5" t="s">
        <v>60752</v>
      </c>
      <c r="F7868" s="6" t="s">
        <v>60752</v>
      </c>
      <c r="G7868" s="6" t="s">
        <v>60752</v>
      </c>
      <c r="H7868" s="6">
        <v>1</v>
      </c>
      <c r="I7868" s="7">
        <f>SUM(E7868:H7868)</f>
        <v>1</v>
      </c>
      <c r="J7868">
        <v>5.6602869380107634</v>
      </c>
    </row>
    <row r="7869" spans="1:10" x14ac:dyDescent="0.25">
      <c r="A7869" s="5">
        <v>2.6305446011903759E-2</v>
      </c>
      <c r="B7869" s="6">
        <v>0.88829037096190655</v>
      </c>
      <c r="C7869" s="6" t="s">
        <v>57224</v>
      </c>
      <c r="D7869" s="7" t="s">
        <v>57225</v>
      </c>
      <c r="E7869" s="5" t="s">
        <v>60752</v>
      </c>
      <c r="F7869" s="6" t="s">
        <v>60752</v>
      </c>
      <c r="G7869" s="6" t="s">
        <v>60752</v>
      </c>
      <c r="H7869" s="6" t="s">
        <v>60752</v>
      </c>
      <c r="I7869" s="7">
        <f>SUM(E7869:H7869)</f>
        <v>0</v>
      </c>
      <c r="J7869">
        <v>3.689722796601524</v>
      </c>
    </row>
    <row r="7870" spans="1:10" x14ac:dyDescent="0.25">
      <c r="A7870" s="5">
        <v>0.51129032258064522</v>
      </c>
      <c r="B7870" s="6">
        <v>3.286271230954047E-3</v>
      </c>
      <c r="C7870" s="6" t="s">
        <v>6356</v>
      </c>
      <c r="D7870" s="7" t="s">
        <v>6357</v>
      </c>
      <c r="E7870" s="5" t="s">
        <v>60752</v>
      </c>
      <c r="F7870" s="6" t="s">
        <v>60752</v>
      </c>
      <c r="G7870" s="6">
        <v>1</v>
      </c>
      <c r="H7870" s="6">
        <v>1</v>
      </c>
      <c r="I7870" s="7">
        <f>SUM(E7870:H7870)</f>
        <v>2</v>
      </c>
      <c r="J7870">
        <v>10.283383081939816</v>
      </c>
    </row>
    <row r="7871" spans="1:10" x14ac:dyDescent="0.25">
      <c r="A7871" s="5">
        <v>-0.19596774193548391</v>
      </c>
      <c r="B7871" s="6">
        <v>0.29071626762763741</v>
      </c>
      <c r="C7871" s="6" t="s">
        <v>35652</v>
      </c>
      <c r="D7871" s="7" t="s">
        <v>35653</v>
      </c>
      <c r="E7871" s="5" t="s">
        <v>60752</v>
      </c>
      <c r="F7871" s="6" t="s">
        <v>60752</v>
      </c>
      <c r="G7871" s="6" t="s">
        <v>60752</v>
      </c>
      <c r="H7871" s="6" t="s">
        <v>60752</v>
      </c>
      <c r="I7871" s="7">
        <f>SUM(E7871:H7871)</f>
        <v>0</v>
      </c>
      <c r="J7871">
        <v>7.8432405143510451</v>
      </c>
    </row>
    <row r="7872" spans="1:10" x14ac:dyDescent="0.25">
      <c r="A7872" s="5">
        <v>0.45080645161290328</v>
      </c>
      <c r="B7872" s="6">
        <v>1.0922337972892731E-2</v>
      </c>
      <c r="C7872" s="6" t="s">
        <v>10112</v>
      </c>
      <c r="D7872" s="7" t="s">
        <v>10113</v>
      </c>
      <c r="E7872" s="5" t="s">
        <v>60752</v>
      </c>
      <c r="F7872" s="6" t="s">
        <v>60752</v>
      </c>
      <c r="G7872" s="6" t="s">
        <v>60752</v>
      </c>
      <c r="H7872" s="6" t="s">
        <v>60752</v>
      </c>
      <c r="I7872" s="7">
        <f>SUM(E7872:H7872)</f>
        <v>0</v>
      </c>
      <c r="J7872">
        <v>15.416049809495478</v>
      </c>
    </row>
    <row r="7873" spans="1:10" x14ac:dyDescent="0.25">
      <c r="A7873" s="5">
        <v>-0.25656618011721638</v>
      </c>
      <c r="B7873" s="6">
        <v>0.16354526565684291</v>
      </c>
      <c r="C7873" s="6" t="s">
        <v>28192</v>
      </c>
      <c r="D7873" s="7" t="s">
        <v>28193</v>
      </c>
      <c r="E7873" s="5" t="s">
        <v>60752</v>
      </c>
      <c r="F7873" s="6" t="s">
        <v>60752</v>
      </c>
      <c r="G7873" s="6" t="s">
        <v>60752</v>
      </c>
      <c r="H7873" s="6" t="s">
        <v>60752</v>
      </c>
      <c r="I7873" s="7">
        <f>SUM(E7873:H7873)</f>
        <v>0</v>
      </c>
      <c r="J7873">
        <v>5.0317799392327638</v>
      </c>
    </row>
    <row r="7874" spans="1:10" x14ac:dyDescent="0.25">
      <c r="A7874" s="5">
        <v>0.47741935483870968</v>
      </c>
      <c r="B7874" s="6">
        <v>6.6090063943138053E-3</v>
      </c>
      <c r="C7874" s="6" t="s">
        <v>8344</v>
      </c>
      <c r="D7874" s="7" t="s">
        <v>8345</v>
      </c>
      <c r="E7874" s="5" t="s">
        <v>60752</v>
      </c>
      <c r="F7874" s="6" t="s">
        <v>60752</v>
      </c>
      <c r="G7874" s="6" t="s">
        <v>60752</v>
      </c>
      <c r="H7874" s="6" t="s">
        <v>60752</v>
      </c>
      <c r="I7874" s="7">
        <f>SUM(E7874:H7874)</f>
        <v>0</v>
      </c>
      <c r="J7874">
        <v>15.927860155321317</v>
      </c>
    </row>
    <row r="7875" spans="1:10" x14ac:dyDescent="0.25">
      <c r="A7875" s="5">
        <v>-0.2068548387096775</v>
      </c>
      <c r="B7875" s="6">
        <v>0.26420001086831779</v>
      </c>
      <c r="C7875" s="6" t="s">
        <v>34230</v>
      </c>
      <c r="D7875" s="7" t="s">
        <v>34231</v>
      </c>
      <c r="E7875" s="5" t="s">
        <v>60752</v>
      </c>
      <c r="F7875" s="6" t="s">
        <v>60752</v>
      </c>
      <c r="G7875" s="6" t="s">
        <v>60752</v>
      </c>
      <c r="H7875" s="6" t="s">
        <v>60752</v>
      </c>
      <c r="I7875" s="7">
        <f>SUM(E7875:H7875)</f>
        <v>0</v>
      </c>
      <c r="J7875">
        <v>9.6238941754573357</v>
      </c>
    </row>
    <row r="7876" spans="1:10" x14ac:dyDescent="0.25">
      <c r="A7876" s="5">
        <v>0.60161290322580652</v>
      </c>
      <c r="B7876" s="6">
        <v>3.436724808553924E-4</v>
      </c>
      <c r="C7876" s="6" t="s">
        <v>2574</v>
      </c>
      <c r="D7876" s="7" t="s">
        <v>2575</v>
      </c>
      <c r="E7876" s="5" t="s">
        <v>60752</v>
      </c>
      <c r="F7876" s="6" t="s">
        <v>60752</v>
      </c>
      <c r="G7876" s="6" t="s">
        <v>60752</v>
      </c>
      <c r="H7876" s="6">
        <v>1</v>
      </c>
      <c r="I7876" s="7">
        <f>SUM(E7876:H7876)</f>
        <v>1</v>
      </c>
      <c r="J7876">
        <v>11.596107488065163</v>
      </c>
    </row>
    <row r="7877" spans="1:10" x14ac:dyDescent="0.25">
      <c r="A7877" s="5">
        <v>-0.48991935483870969</v>
      </c>
      <c r="B7877" s="6">
        <v>5.1483621561830128E-3</v>
      </c>
      <c r="C7877" s="6" t="s">
        <v>7534</v>
      </c>
      <c r="D7877" s="7" t="s">
        <v>7535</v>
      </c>
      <c r="E7877" s="5" t="s">
        <v>60752</v>
      </c>
      <c r="F7877" s="6" t="s">
        <v>60752</v>
      </c>
      <c r="G7877" s="6">
        <v>1</v>
      </c>
      <c r="H7877" s="6" t="s">
        <v>60752</v>
      </c>
      <c r="I7877" s="7">
        <f>SUM(E7877:H7877)</f>
        <v>1</v>
      </c>
      <c r="J7877">
        <v>13.285908618342802</v>
      </c>
    </row>
    <row r="7878" spans="1:10" x14ac:dyDescent="0.25">
      <c r="A7878" s="5">
        <v>0.44072580645161291</v>
      </c>
      <c r="B7878" s="6">
        <v>1.3082002223039039E-2</v>
      </c>
      <c r="C7878" s="6" t="s">
        <v>10820</v>
      </c>
      <c r="D7878" s="7" t="s">
        <v>10821</v>
      </c>
      <c r="E7878" s="5" t="s">
        <v>60752</v>
      </c>
      <c r="F7878" s="6" t="s">
        <v>60752</v>
      </c>
      <c r="G7878" s="6" t="s">
        <v>60752</v>
      </c>
      <c r="H7878" s="6" t="s">
        <v>60752</v>
      </c>
      <c r="I7878" s="7">
        <f>SUM(E7878:H7878)</f>
        <v>0</v>
      </c>
      <c r="J7878">
        <v>7.4375785453987371</v>
      </c>
    </row>
    <row r="7879" spans="1:10" x14ac:dyDescent="0.25">
      <c r="A7879" s="5">
        <v>-1.4112903225806449E-2</v>
      </c>
      <c r="B7879" s="6">
        <v>0.93993477442998252</v>
      </c>
      <c r="C7879" s="6" t="s">
        <v>58800</v>
      </c>
      <c r="D7879" s="7" t="s">
        <v>58801</v>
      </c>
      <c r="E7879" s="5" t="s">
        <v>60752</v>
      </c>
      <c r="F7879" s="6" t="s">
        <v>60752</v>
      </c>
      <c r="G7879" s="6" t="s">
        <v>60752</v>
      </c>
      <c r="H7879" s="6">
        <v>1</v>
      </c>
      <c r="I7879" s="7">
        <f>SUM(E7879:H7879)</f>
        <v>1</v>
      </c>
      <c r="J7879">
        <v>9.7753902530104266</v>
      </c>
    </row>
    <row r="7880" spans="1:10" x14ac:dyDescent="0.25">
      <c r="A7880" s="5">
        <v>-0.10416661901397101</v>
      </c>
      <c r="B7880" s="6">
        <v>0.57707498394921863</v>
      </c>
      <c r="C7880" s="6" t="s">
        <v>47304</v>
      </c>
      <c r="D7880" s="7" t="s">
        <v>47305</v>
      </c>
      <c r="E7880" s="5" t="s">
        <v>60752</v>
      </c>
      <c r="F7880" s="6" t="s">
        <v>60752</v>
      </c>
      <c r="G7880" s="6">
        <v>1</v>
      </c>
      <c r="H7880" s="6">
        <v>1</v>
      </c>
      <c r="I7880" s="7">
        <f>SUM(E7880:H7880)</f>
        <v>2</v>
      </c>
      <c r="J7880">
        <v>4.128145698154702</v>
      </c>
    </row>
    <row r="7881" spans="1:10" x14ac:dyDescent="0.25">
      <c r="A7881" s="5">
        <v>-0.1</v>
      </c>
      <c r="B7881" s="6">
        <v>0.59248328301584841</v>
      </c>
      <c r="C7881" s="6" t="s">
        <v>47820</v>
      </c>
      <c r="D7881" s="7" t="s">
        <v>47821</v>
      </c>
      <c r="E7881" s="5" t="s">
        <v>60752</v>
      </c>
      <c r="F7881" s="6" t="s">
        <v>60752</v>
      </c>
      <c r="G7881" s="6" t="s">
        <v>60752</v>
      </c>
      <c r="H7881" s="6" t="s">
        <v>60752</v>
      </c>
      <c r="I7881" s="7">
        <f>SUM(E7881:H7881)</f>
        <v>0</v>
      </c>
      <c r="J7881">
        <v>13.854168934400571</v>
      </c>
    </row>
    <row r="7882" spans="1:10" x14ac:dyDescent="0.25">
      <c r="A7882" s="5">
        <v>-0.32217741935483868</v>
      </c>
      <c r="B7882" s="6">
        <v>7.7133527258300319E-2</v>
      </c>
      <c r="C7882" s="6" t="s">
        <v>21316</v>
      </c>
      <c r="D7882" s="7" t="s">
        <v>21317</v>
      </c>
      <c r="E7882" s="5" t="s">
        <v>60752</v>
      </c>
      <c r="F7882" s="6" t="s">
        <v>60752</v>
      </c>
      <c r="G7882" s="6" t="s">
        <v>60752</v>
      </c>
      <c r="H7882" s="6" t="s">
        <v>60752</v>
      </c>
      <c r="I7882" s="7">
        <f>SUM(E7882:H7882)</f>
        <v>0</v>
      </c>
      <c r="J7882">
        <v>6.7191157054910766</v>
      </c>
    </row>
    <row r="7883" spans="1:10" x14ac:dyDescent="0.25">
      <c r="A7883" s="5">
        <v>-0.35403225806451621</v>
      </c>
      <c r="B7883" s="6">
        <v>5.0704218579992237E-2</v>
      </c>
      <c r="C7883" s="6" t="s">
        <v>18214</v>
      </c>
      <c r="D7883" s="7" t="s">
        <v>18215</v>
      </c>
      <c r="E7883" s="5" t="s">
        <v>60752</v>
      </c>
      <c r="F7883" s="6" t="s">
        <v>60752</v>
      </c>
      <c r="G7883" s="6" t="s">
        <v>60752</v>
      </c>
      <c r="H7883" s="6" t="s">
        <v>60752</v>
      </c>
      <c r="I7883" s="7">
        <f>SUM(E7883:H7883)</f>
        <v>0</v>
      </c>
      <c r="J7883">
        <v>5.5790186473446228</v>
      </c>
    </row>
    <row r="7884" spans="1:10" x14ac:dyDescent="0.25">
      <c r="A7884" s="5">
        <v>0.18913196990965039</v>
      </c>
      <c r="B7884" s="6">
        <v>0.30820176879742789</v>
      </c>
      <c r="C7884" s="6" t="s">
        <v>36528</v>
      </c>
      <c r="D7884" s="7" t="s">
        <v>36529</v>
      </c>
      <c r="E7884" s="5" t="s">
        <v>60752</v>
      </c>
      <c r="F7884" s="6" t="s">
        <v>60752</v>
      </c>
      <c r="G7884" s="6" t="s">
        <v>60752</v>
      </c>
      <c r="H7884" s="6">
        <v>1</v>
      </c>
      <c r="I7884" s="7">
        <f>SUM(E7884:H7884)</f>
        <v>1</v>
      </c>
      <c r="J7884">
        <v>8.3380405385501586</v>
      </c>
    </row>
    <row r="7885" spans="1:10" x14ac:dyDescent="0.25">
      <c r="A7885" s="5">
        <v>0.44379437327190241</v>
      </c>
      <c r="B7885" s="6">
        <v>1.23897295705245E-2</v>
      </c>
      <c r="C7885" s="6" t="s">
        <v>10588</v>
      </c>
      <c r="D7885" s="7" t="s">
        <v>10589</v>
      </c>
      <c r="E7885" s="5" t="s">
        <v>60752</v>
      </c>
      <c r="F7885" s="6" t="s">
        <v>60752</v>
      </c>
      <c r="G7885" s="6" t="s">
        <v>60752</v>
      </c>
      <c r="H7885" s="6">
        <v>1</v>
      </c>
      <c r="I7885" s="7">
        <f>SUM(E7885:H7885)</f>
        <v>1</v>
      </c>
      <c r="J7885">
        <v>4.4447219605639141</v>
      </c>
    </row>
    <row r="7886" spans="1:10" x14ac:dyDescent="0.25">
      <c r="A7886" s="5">
        <v>-4.5795176011398667E-2</v>
      </c>
      <c r="B7886" s="6">
        <v>0.80674537359021126</v>
      </c>
      <c r="C7886" s="6" t="s">
        <v>54796</v>
      </c>
      <c r="D7886" s="7" t="s">
        <v>54797</v>
      </c>
      <c r="E7886" s="5" t="s">
        <v>60752</v>
      </c>
      <c r="F7886" s="6" t="s">
        <v>60752</v>
      </c>
      <c r="G7886" s="6" t="s">
        <v>60752</v>
      </c>
      <c r="H7886" s="6" t="s">
        <v>60752</v>
      </c>
      <c r="I7886" s="7">
        <f>SUM(E7886:H7886)</f>
        <v>0</v>
      </c>
      <c r="J7886">
        <v>3.8184839625674822</v>
      </c>
    </row>
    <row r="7887" spans="1:10" x14ac:dyDescent="0.25">
      <c r="A7887" s="5">
        <v>0.22500000000000001</v>
      </c>
      <c r="B7887" s="6">
        <v>0.22362514133247369</v>
      </c>
      <c r="C7887" s="6" t="s">
        <v>31964</v>
      </c>
      <c r="D7887" s="7" t="s">
        <v>31965</v>
      </c>
      <c r="E7887" s="5" t="s">
        <v>60752</v>
      </c>
      <c r="F7887" s="6" t="s">
        <v>60752</v>
      </c>
      <c r="G7887" s="6" t="s">
        <v>60752</v>
      </c>
      <c r="H7887" s="6">
        <v>1</v>
      </c>
      <c r="I7887" s="7">
        <f>SUM(E7887:H7887)</f>
        <v>1</v>
      </c>
      <c r="J7887">
        <v>6.5852495576469039</v>
      </c>
    </row>
    <row r="7888" spans="1:10" x14ac:dyDescent="0.25">
      <c r="A7888" s="5">
        <v>-0.23079328822671011</v>
      </c>
      <c r="B7888" s="6">
        <v>0.21161272655849189</v>
      </c>
      <c r="C7888" s="6" t="s">
        <v>31290</v>
      </c>
      <c r="D7888" s="7" t="s">
        <v>31291</v>
      </c>
      <c r="E7888" s="5" t="s">
        <v>60752</v>
      </c>
      <c r="F7888" s="6" t="s">
        <v>60752</v>
      </c>
      <c r="G7888" s="6" t="s">
        <v>60752</v>
      </c>
      <c r="H7888" s="6" t="s">
        <v>60752</v>
      </c>
      <c r="I7888" s="7">
        <f>SUM(E7888:H7888)</f>
        <v>0</v>
      </c>
      <c r="J7888">
        <v>4.1528816205202066</v>
      </c>
    </row>
    <row r="7889" spans="1:10" x14ac:dyDescent="0.25">
      <c r="A7889" s="5">
        <v>0.51653225806451619</v>
      </c>
      <c r="B7889" s="6">
        <v>2.9306002299648169E-3</v>
      </c>
      <c r="C7889" s="6" t="s">
        <v>6078</v>
      </c>
      <c r="D7889" s="7" t="s">
        <v>6079</v>
      </c>
      <c r="E7889" s="5" t="s">
        <v>60752</v>
      </c>
      <c r="F7889" s="6" t="s">
        <v>60752</v>
      </c>
      <c r="G7889" s="6" t="s">
        <v>60752</v>
      </c>
      <c r="H7889" s="6">
        <v>1</v>
      </c>
      <c r="I7889" s="7">
        <f>SUM(E7889:H7889)</f>
        <v>1</v>
      </c>
      <c r="J7889">
        <v>10.060139998516872</v>
      </c>
    </row>
    <row r="7890" spans="1:10" x14ac:dyDescent="0.25">
      <c r="A7890" s="5">
        <v>5.4838709677419363E-2</v>
      </c>
      <c r="B7890" s="6">
        <v>0.76952044675688858</v>
      </c>
      <c r="C7890" s="6" t="s">
        <v>53624</v>
      </c>
      <c r="D7890" s="7" t="s">
        <v>53625</v>
      </c>
      <c r="E7890" s="5" t="s">
        <v>60752</v>
      </c>
      <c r="F7890" s="6" t="s">
        <v>60752</v>
      </c>
      <c r="G7890" s="6" t="s">
        <v>60752</v>
      </c>
      <c r="H7890" s="6" t="s">
        <v>60752</v>
      </c>
      <c r="I7890" s="7">
        <f>SUM(E7890:H7890)</f>
        <v>0</v>
      </c>
      <c r="J7890">
        <v>6.8284281052583315</v>
      </c>
    </row>
    <row r="7891" spans="1:10" x14ac:dyDescent="0.25">
      <c r="A7891" s="5">
        <v>0.47983870967741937</v>
      </c>
      <c r="B7891" s="6">
        <v>6.3016082158743776E-3</v>
      </c>
      <c r="C7891" s="6" t="s">
        <v>8198</v>
      </c>
      <c r="D7891" s="7" t="s">
        <v>8199</v>
      </c>
      <c r="E7891" s="5" t="s">
        <v>60752</v>
      </c>
      <c r="F7891" s="6" t="s">
        <v>60752</v>
      </c>
      <c r="G7891" s="6">
        <v>1</v>
      </c>
      <c r="H7891" s="6" t="s">
        <v>60752</v>
      </c>
      <c r="I7891" s="7">
        <f>SUM(E7891:H7891)</f>
        <v>1</v>
      </c>
      <c r="J7891">
        <v>10.954663081893761</v>
      </c>
    </row>
    <row r="7892" spans="1:10" x14ac:dyDescent="0.25">
      <c r="A7892" s="5">
        <v>-0.1326612903225807</v>
      </c>
      <c r="B7892" s="6">
        <v>0.47681938963514497</v>
      </c>
      <c r="C7892" s="6" t="s">
        <v>43626</v>
      </c>
      <c r="D7892" s="7" t="s">
        <v>43627</v>
      </c>
      <c r="E7892" s="5" t="s">
        <v>60752</v>
      </c>
      <c r="F7892" s="6" t="s">
        <v>60752</v>
      </c>
      <c r="G7892" s="6" t="s">
        <v>60752</v>
      </c>
      <c r="H7892" s="6">
        <v>1</v>
      </c>
      <c r="I7892" s="7">
        <f>SUM(E7892:H7892)</f>
        <v>1</v>
      </c>
      <c r="J7892">
        <v>10.865342966072049</v>
      </c>
    </row>
    <row r="7893" spans="1:10" x14ac:dyDescent="0.25">
      <c r="A7893" s="5">
        <v>0.21935483870967751</v>
      </c>
      <c r="B7893" s="6">
        <v>0.23576677017623451</v>
      </c>
      <c r="C7893" s="6" t="s">
        <v>32660</v>
      </c>
      <c r="D7893" s="7" t="s">
        <v>32661</v>
      </c>
      <c r="E7893" s="5" t="s">
        <v>60752</v>
      </c>
      <c r="F7893" s="6" t="s">
        <v>60752</v>
      </c>
      <c r="G7893" s="6" t="s">
        <v>60752</v>
      </c>
      <c r="H7893" s="6">
        <v>1</v>
      </c>
      <c r="I7893" s="7">
        <f>SUM(E7893:H7893)</f>
        <v>1</v>
      </c>
      <c r="J7893">
        <v>13.944591113744934</v>
      </c>
    </row>
    <row r="7894" spans="1:10" x14ac:dyDescent="0.25">
      <c r="A7894" s="5">
        <v>-4.8190342013226493E-2</v>
      </c>
      <c r="B7894" s="6">
        <v>0.7968423637947748</v>
      </c>
      <c r="C7894" s="6" t="s">
        <v>54480</v>
      </c>
      <c r="D7894" s="7" t="s">
        <v>54481</v>
      </c>
      <c r="E7894" s="5" t="s">
        <v>60752</v>
      </c>
      <c r="F7894" s="6" t="s">
        <v>60752</v>
      </c>
      <c r="G7894" s="6">
        <v>1</v>
      </c>
      <c r="H7894" s="6" t="s">
        <v>60752</v>
      </c>
      <c r="I7894" s="7">
        <f>SUM(E7894:H7894)</f>
        <v>1</v>
      </c>
      <c r="J7894">
        <v>4.8562264013659391</v>
      </c>
    </row>
    <row r="7895" spans="1:10" x14ac:dyDescent="0.25">
      <c r="A7895" s="5">
        <v>-0.21451612903225811</v>
      </c>
      <c r="B7895" s="6">
        <v>0.24651921211726069</v>
      </c>
      <c r="C7895" s="6" t="s">
        <v>33284</v>
      </c>
      <c r="D7895" s="7" t="s">
        <v>33285</v>
      </c>
      <c r="E7895" s="5" t="s">
        <v>60752</v>
      </c>
      <c r="F7895" s="6" t="s">
        <v>60752</v>
      </c>
      <c r="G7895" s="6" t="s">
        <v>60752</v>
      </c>
      <c r="H7895" s="6" t="s">
        <v>60752</v>
      </c>
      <c r="I7895" s="7">
        <f>SUM(E7895:H7895)</f>
        <v>0</v>
      </c>
      <c r="J7895">
        <v>12.256515685400986</v>
      </c>
    </row>
    <row r="7896" spans="1:10" x14ac:dyDescent="0.25">
      <c r="A7896" s="5">
        <v>0.33911290322580651</v>
      </c>
      <c r="B7896" s="6">
        <v>6.2007644824554523E-2</v>
      </c>
      <c r="C7896" s="6" t="s">
        <v>19682</v>
      </c>
      <c r="D7896" s="7" t="s">
        <v>19683</v>
      </c>
      <c r="E7896" s="5" t="s">
        <v>60752</v>
      </c>
      <c r="F7896" s="6" t="s">
        <v>60752</v>
      </c>
      <c r="G7896" s="6" t="s">
        <v>60752</v>
      </c>
      <c r="H7896" s="6">
        <v>1</v>
      </c>
      <c r="I7896" s="7">
        <f>SUM(E7896:H7896)</f>
        <v>1</v>
      </c>
      <c r="J7896">
        <v>7.4225664172834369</v>
      </c>
    </row>
    <row r="7897" spans="1:10" x14ac:dyDescent="0.25">
      <c r="A7897" s="5">
        <v>0.60120967741935494</v>
      </c>
      <c r="B7897" s="6">
        <v>3.4767950727660629E-4</v>
      </c>
      <c r="C7897" s="6" t="s">
        <v>2592</v>
      </c>
      <c r="D7897" s="7" t="s">
        <v>2593</v>
      </c>
      <c r="E7897" s="5" t="s">
        <v>60752</v>
      </c>
      <c r="F7897" s="6" t="s">
        <v>60752</v>
      </c>
      <c r="G7897" s="6" t="s">
        <v>60752</v>
      </c>
      <c r="H7897" s="6" t="s">
        <v>60752</v>
      </c>
      <c r="I7897" s="7">
        <f>SUM(E7897:H7897)</f>
        <v>0</v>
      </c>
      <c r="J7897">
        <v>14.374907457093657</v>
      </c>
    </row>
    <row r="7898" spans="1:10" x14ac:dyDescent="0.25">
      <c r="A7898" s="5">
        <v>0.32814905177287351</v>
      </c>
      <c r="B7898" s="6">
        <v>7.1505624580300867E-2</v>
      </c>
      <c r="C7898" s="6" t="s">
        <v>20774</v>
      </c>
      <c r="D7898" s="7" t="s">
        <v>20775</v>
      </c>
      <c r="E7898" s="5" t="s">
        <v>60752</v>
      </c>
      <c r="F7898" s="6" t="s">
        <v>60752</v>
      </c>
      <c r="G7898" s="6" t="s">
        <v>60752</v>
      </c>
      <c r="H7898" s="6" t="s">
        <v>60752</v>
      </c>
      <c r="I7898" s="7">
        <f>SUM(E7898:H7898)</f>
        <v>0</v>
      </c>
      <c r="J7898">
        <v>3.9266704043212073</v>
      </c>
    </row>
    <row r="7899" spans="1:10" x14ac:dyDescent="0.25">
      <c r="A7899" s="5">
        <v>0.28752898623791201</v>
      </c>
      <c r="B7899" s="6">
        <v>0.1167797525452193</v>
      </c>
      <c r="C7899" s="6" t="s">
        <v>24776</v>
      </c>
      <c r="D7899" s="7" t="s">
        <v>24777</v>
      </c>
      <c r="E7899" s="5" t="s">
        <v>60752</v>
      </c>
      <c r="F7899" s="6" t="s">
        <v>60752</v>
      </c>
      <c r="G7899" s="6" t="s">
        <v>60752</v>
      </c>
      <c r="H7899" s="6" t="s">
        <v>60752</v>
      </c>
      <c r="I7899" s="7">
        <f>SUM(E7899:H7899)</f>
        <v>0</v>
      </c>
      <c r="J7899">
        <v>4.2270311028937781</v>
      </c>
    </row>
    <row r="7900" spans="1:10" x14ac:dyDescent="0.25">
      <c r="A7900" s="5">
        <v>-0.48346774193548397</v>
      </c>
      <c r="B7900" s="6">
        <v>5.8633846696145671E-3</v>
      </c>
      <c r="C7900" s="6" t="s">
        <v>7934</v>
      </c>
      <c r="D7900" s="7" t="s">
        <v>7935</v>
      </c>
      <c r="E7900" s="5" t="s">
        <v>60752</v>
      </c>
      <c r="F7900" s="6" t="s">
        <v>60752</v>
      </c>
      <c r="G7900" s="6">
        <v>1</v>
      </c>
      <c r="H7900" s="6" t="s">
        <v>60752</v>
      </c>
      <c r="I7900" s="7">
        <f>SUM(E7900:H7900)</f>
        <v>1</v>
      </c>
      <c r="J7900">
        <v>12.203839953574152</v>
      </c>
    </row>
    <row r="7901" spans="1:10" x14ac:dyDescent="0.25">
      <c r="A7901" s="5">
        <v>-0.19758064516129031</v>
      </c>
      <c r="B7901" s="6">
        <v>0.28668466763993178</v>
      </c>
      <c r="C7901" s="6" t="s">
        <v>35430</v>
      </c>
      <c r="D7901" s="7" t="s">
        <v>35431</v>
      </c>
      <c r="E7901" s="5" t="s">
        <v>60752</v>
      </c>
      <c r="F7901" s="6" t="s">
        <v>60752</v>
      </c>
      <c r="G7901" s="6" t="s">
        <v>60752</v>
      </c>
      <c r="H7901" s="6">
        <v>1</v>
      </c>
      <c r="I7901" s="7">
        <f>SUM(E7901:H7901)</f>
        <v>1</v>
      </c>
      <c r="J7901">
        <v>12.622780472357606</v>
      </c>
    </row>
    <row r="7902" spans="1:10" x14ac:dyDescent="0.25">
      <c r="A7902" s="5">
        <v>0.14314516129032259</v>
      </c>
      <c r="B7902" s="6">
        <v>0.44235920928788619</v>
      </c>
      <c r="C7902" s="6" t="s">
        <v>42358</v>
      </c>
      <c r="D7902" s="7" t="s">
        <v>42359</v>
      </c>
      <c r="E7902" s="5" t="s">
        <v>60752</v>
      </c>
      <c r="F7902" s="6" t="s">
        <v>60752</v>
      </c>
      <c r="G7902" s="6">
        <v>1</v>
      </c>
      <c r="H7902" s="6" t="s">
        <v>60752</v>
      </c>
      <c r="I7902" s="7">
        <f>SUM(E7902:H7902)</f>
        <v>1</v>
      </c>
      <c r="J7902">
        <v>8.2275169445272613</v>
      </c>
    </row>
    <row r="7903" spans="1:10" x14ac:dyDescent="0.25">
      <c r="A7903" s="5">
        <v>-0.2286290322580645</v>
      </c>
      <c r="B7903" s="6">
        <v>0.2160474973480809</v>
      </c>
      <c r="C7903" s="6" t="s">
        <v>31584</v>
      </c>
      <c r="D7903" s="7" t="s">
        <v>31585</v>
      </c>
      <c r="E7903" s="5" t="s">
        <v>60752</v>
      </c>
      <c r="F7903" s="6" t="s">
        <v>60752</v>
      </c>
      <c r="G7903" s="6">
        <v>1</v>
      </c>
      <c r="H7903" s="6" t="s">
        <v>60752</v>
      </c>
      <c r="I7903" s="7">
        <f>SUM(E7903:H7903)</f>
        <v>1</v>
      </c>
      <c r="J7903">
        <v>4.9720711394750472</v>
      </c>
    </row>
    <row r="7904" spans="1:10" x14ac:dyDescent="0.25">
      <c r="A7904" s="5">
        <v>0.40588769235407918</v>
      </c>
      <c r="B7904" s="6">
        <v>2.347984570244634E-2</v>
      </c>
      <c r="C7904" s="6" t="s">
        <v>13574</v>
      </c>
      <c r="D7904" s="7" t="s">
        <v>13575</v>
      </c>
      <c r="E7904" s="5" t="s">
        <v>60752</v>
      </c>
      <c r="F7904" s="6" t="s">
        <v>60752</v>
      </c>
      <c r="G7904" s="6" t="s">
        <v>60752</v>
      </c>
      <c r="H7904" s="6" t="s">
        <v>60752</v>
      </c>
      <c r="I7904" s="7">
        <f>SUM(E7904:H7904)</f>
        <v>0</v>
      </c>
      <c r="J7904">
        <v>4.9417312263755351</v>
      </c>
    </row>
    <row r="7905" spans="1:10" x14ac:dyDescent="0.25">
      <c r="A7905" s="5">
        <v>-0.23024193548387101</v>
      </c>
      <c r="B7905" s="6">
        <v>0.21273653808139609</v>
      </c>
      <c r="C7905" s="6" t="s">
        <v>31366</v>
      </c>
      <c r="D7905" s="7" t="s">
        <v>31367</v>
      </c>
      <c r="E7905" s="5" t="s">
        <v>60752</v>
      </c>
      <c r="F7905" s="6" t="s">
        <v>60752</v>
      </c>
      <c r="G7905" s="6">
        <v>1</v>
      </c>
      <c r="H7905" s="6">
        <v>1</v>
      </c>
      <c r="I7905" s="7">
        <f>SUM(E7905:H7905)</f>
        <v>2</v>
      </c>
      <c r="J7905">
        <v>8.2827105186003873</v>
      </c>
    </row>
    <row r="7906" spans="1:10" x14ac:dyDescent="0.25">
      <c r="A7906" s="5">
        <v>-0.28749999999999998</v>
      </c>
      <c r="B7906" s="6">
        <v>0.1168182753508438</v>
      </c>
      <c r="C7906" s="6" t="s">
        <v>24790</v>
      </c>
      <c r="D7906" s="7" t="s">
        <v>24791</v>
      </c>
      <c r="E7906" s="5" t="s">
        <v>60752</v>
      </c>
      <c r="F7906" s="6" t="s">
        <v>60752</v>
      </c>
      <c r="G7906" s="6">
        <v>1</v>
      </c>
      <c r="H7906" s="6">
        <v>1</v>
      </c>
      <c r="I7906" s="7">
        <f>SUM(E7906:H7906)</f>
        <v>2</v>
      </c>
      <c r="J7906">
        <v>9.1054939762651568</v>
      </c>
    </row>
    <row r="7907" spans="1:10" x14ac:dyDescent="0.25">
      <c r="A7907" s="5">
        <v>0.39100925409039489</v>
      </c>
      <c r="B7907" s="6">
        <v>2.962936990703112E-2</v>
      </c>
      <c r="C7907" s="6" t="s">
        <v>14768</v>
      </c>
      <c r="D7907" s="7" t="s">
        <v>14769</v>
      </c>
      <c r="E7907" s="5" t="s">
        <v>60752</v>
      </c>
      <c r="F7907" s="6" t="s">
        <v>60752</v>
      </c>
      <c r="G7907" s="6" t="s">
        <v>60752</v>
      </c>
      <c r="H7907" s="6" t="s">
        <v>60752</v>
      </c>
      <c r="I7907" s="7">
        <f>SUM(E7907:H7907)</f>
        <v>0</v>
      </c>
      <c r="J7907">
        <v>3.7586071338630105</v>
      </c>
    </row>
    <row r="7908" spans="1:10" x14ac:dyDescent="0.25">
      <c r="A7908" s="5">
        <v>0.74072580645161301</v>
      </c>
      <c r="B7908" s="6">
        <v>1.8904061934003591E-6</v>
      </c>
      <c r="C7908" s="6" t="s">
        <v>330</v>
      </c>
      <c r="D7908" s="7" t="s">
        <v>331</v>
      </c>
      <c r="E7908" s="5" t="s">
        <v>60752</v>
      </c>
      <c r="F7908" s="6" t="s">
        <v>60752</v>
      </c>
      <c r="G7908" s="6">
        <v>1</v>
      </c>
      <c r="H7908" s="6">
        <v>1</v>
      </c>
      <c r="I7908" s="7">
        <f>SUM(E7908:H7908)</f>
        <v>2</v>
      </c>
      <c r="J7908">
        <v>11.249084277628013</v>
      </c>
    </row>
    <row r="7909" spans="1:10" x14ac:dyDescent="0.25">
      <c r="A7909" s="5">
        <v>3.6693548387096778E-2</v>
      </c>
      <c r="B7909" s="6">
        <v>0.84463271635200365</v>
      </c>
      <c r="C7909" s="6" t="s">
        <v>55850</v>
      </c>
      <c r="D7909" s="7" t="s">
        <v>55851</v>
      </c>
      <c r="E7909" s="5" t="s">
        <v>60752</v>
      </c>
      <c r="F7909" s="6" t="s">
        <v>60752</v>
      </c>
      <c r="G7909" s="6" t="s">
        <v>60752</v>
      </c>
      <c r="H7909" s="6" t="s">
        <v>60752</v>
      </c>
      <c r="I7909" s="7">
        <f>SUM(E7909:H7909)</f>
        <v>0</v>
      </c>
      <c r="J7909">
        <v>6.1560315412372333</v>
      </c>
    </row>
    <row r="7910" spans="1:10" x14ac:dyDescent="0.25">
      <c r="A7910" s="5">
        <v>-0.32096774193548389</v>
      </c>
      <c r="B7910" s="6">
        <v>7.8314096640738753E-2</v>
      </c>
      <c r="C7910" s="6" t="s">
        <v>21436</v>
      </c>
      <c r="D7910" s="7" t="s">
        <v>21437</v>
      </c>
      <c r="E7910" s="5" t="s">
        <v>60752</v>
      </c>
      <c r="F7910" s="6" t="s">
        <v>60752</v>
      </c>
      <c r="G7910" s="6">
        <v>1</v>
      </c>
      <c r="H7910" s="6">
        <v>1</v>
      </c>
      <c r="I7910" s="7">
        <f>SUM(E7910:H7910)</f>
        <v>2</v>
      </c>
      <c r="J7910">
        <v>12.043536779372163</v>
      </c>
    </row>
    <row r="7911" spans="1:10" x14ac:dyDescent="0.25">
      <c r="A7911" s="5">
        <v>-0.39677419354838711</v>
      </c>
      <c r="B7911" s="6">
        <v>2.710716961706167E-2</v>
      </c>
      <c r="C7911" s="6" t="s">
        <v>14272</v>
      </c>
      <c r="D7911" s="7" t="s">
        <v>14273</v>
      </c>
      <c r="E7911" s="5" t="s">
        <v>60752</v>
      </c>
      <c r="F7911" s="6" t="s">
        <v>60752</v>
      </c>
      <c r="G7911" s="6" t="s">
        <v>60752</v>
      </c>
      <c r="H7911" s="6" t="s">
        <v>60752</v>
      </c>
      <c r="I7911" s="7">
        <f>SUM(E7911:H7911)</f>
        <v>0</v>
      </c>
      <c r="J7911">
        <v>8.6768306927006265</v>
      </c>
    </row>
    <row r="7912" spans="1:10" x14ac:dyDescent="0.25">
      <c r="A7912" s="5">
        <v>0.18427419354838709</v>
      </c>
      <c r="B7912" s="6">
        <v>0.3210195660694436</v>
      </c>
      <c r="C7912" s="6" t="s">
        <v>37116</v>
      </c>
      <c r="D7912" s="7" t="s">
        <v>37117</v>
      </c>
      <c r="E7912" s="5" t="s">
        <v>60752</v>
      </c>
      <c r="F7912" s="6" t="s">
        <v>60752</v>
      </c>
      <c r="G7912" s="6" t="s">
        <v>60752</v>
      </c>
      <c r="H7912" s="6">
        <v>1</v>
      </c>
      <c r="I7912" s="7">
        <f>SUM(E7912:H7912)</f>
        <v>1</v>
      </c>
      <c r="J7912">
        <v>9.7661897663153425</v>
      </c>
    </row>
    <row r="7913" spans="1:10" x14ac:dyDescent="0.25">
      <c r="A7913" s="5">
        <v>0.12379032258064521</v>
      </c>
      <c r="B7913" s="6">
        <v>0.50702896661434038</v>
      </c>
      <c r="C7913" s="6" t="s">
        <v>44794</v>
      </c>
      <c r="D7913" s="7" t="s">
        <v>44795</v>
      </c>
      <c r="E7913" s="5" t="s">
        <v>60752</v>
      </c>
      <c r="F7913" s="6" t="s">
        <v>60752</v>
      </c>
      <c r="G7913" s="6">
        <v>1</v>
      </c>
      <c r="H7913" s="6">
        <v>1</v>
      </c>
      <c r="I7913" s="7">
        <f>SUM(E7913:H7913)</f>
        <v>2</v>
      </c>
      <c r="J7913">
        <v>8.1789203277143177</v>
      </c>
    </row>
    <row r="7914" spans="1:10" x14ac:dyDescent="0.25">
      <c r="A7914" s="5">
        <v>0.10443548387096779</v>
      </c>
      <c r="B7914" s="6">
        <v>0.57608688867229185</v>
      </c>
      <c r="C7914" s="6" t="s">
        <v>47258</v>
      </c>
      <c r="D7914" s="7" t="s">
        <v>47259</v>
      </c>
      <c r="E7914" s="5" t="s">
        <v>60752</v>
      </c>
      <c r="F7914" s="6" t="s">
        <v>60752</v>
      </c>
      <c r="G7914" s="6" t="s">
        <v>60752</v>
      </c>
      <c r="H7914" s="6" t="s">
        <v>60752</v>
      </c>
      <c r="I7914" s="7">
        <f>SUM(E7914:H7914)</f>
        <v>0</v>
      </c>
      <c r="J7914">
        <v>13.891659587921998</v>
      </c>
    </row>
    <row r="7915" spans="1:10" x14ac:dyDescent="0.25">
      <c r="A7915" s="5">
        <v>0.61532258064516132</v>
      </c>
      <c r="B7915" s="6">
        <v>2.295566866386802E-4</v>
      </c>
      <c r="C7915" s="6" t="s">
        <v>2206</v>
      </c>
      <c r="D7915" s="7" t="s">
        <v>2207</v>
      </c>
      <c r="E7915" s="5" t="s">
        <v>60752</v>
      </c>
      <c r="F7915" s="6" t="s">
        <v>60752</v>
      </c>
      <c r="G7915" s="6">
        <v>1</v>
      </c>
      <c r="H7915" s="6">
        <v>1</v>
      </c>
      <c r="I7915" s="7">
        <f>SUM(E7915:H7915)</f>
        <v>2</v>
      </c>
      <c r="J7915">
        <v>9.6236391658551028</v>
      </c>
    </row>
    <row r="7916" spans="1:10" x14ac:dyDescent="0.25">
      <c r="A7916" s="5">
        <v>0.26572580645161292</v>
      </c>
      <c r="B7916" s="6">
        <v>0.14850747286340549</v>
      </c>
      <c r="C7916" s="6" t="s">
        <v>27170</v>
      </c>
      <c r="D7916" s="7" t="s">
        <v>27171</v>
      </c>
      <c r="E7916" s="5" t="s">
        <v>60752</v>
      </c>
      <c r="F7916" s="6" t="s">
        <v>60752</v>
      </c>
      <c r="G7916" s="6" t="s">
        <v>60752</v>
      </c>
      <c r="H7916" s="6" t="s">
        <v>60752</v>
      </c>
      <c r="I7916" s="7">
        <f>SUM(E7916:H7916)</f>
        <v>0</v>
      </c>
      <c r="J7916">
        <v>9.397538690807048</v>
      </c>
    </row>
    <row r="7917" spans="1:10" x14ac:dyDescent="0.25">
      <c r="A7917" s="5">
        <v>-0.54072580645161294</v>
      </c>
      <c r="B7917" s="6">
        <v>1.6860516447434119E-3</v>
      </c>
      <c r="C7917" s="6" t="s">
        <v>4930</v>
      </c>
      <c r="D7917" s="7" t="s">
        <v>4931</v>
      </c>
      <c r="E7917" s="5" t="s">
        <v>60752</v>
      </c>
      <c r="F7917" s="6" t="s">
        <v>60752</v>
      </c>
      <c r="G7917" s="6" t="s">
        <v>60752</v>
      </c>
      <c r="H7917" s="6" t="s">
        <v>60752</v>
      </c>
      <c r="I7917" s="7">
        <f>SUM(E7917:H7917)</f>
        <v>0</v>
      </c>
      <c r="J7917">
        <v>13.524391545680656</v>
      </c>
    </row>
    <row r="7918" spans="1:10" x14ac:dyDescent="0.25">
      <c r="A7918" s="5">
        <v>-0.77943548387096784</v>
      </c>
      <c r="B7918" s="6">
        <v>2.381928233459108E-7</v>
      </c>
      <c r="C7918" s="6" t="s">
        <v>116</v>
      </c>
      <c r="D7918" s="7" t="s">
        <v>117</v>
      </c>
      <c r="E7918" s="5" t="s">
        <v>60752</v>
      </c>
      <c r="F7918" s="6" t="s">
        <v>60752</v>
      </c>
      <c r="G7918" s="6">
        <v>1</v>
      </c>
      <c r="H7918" s="6">
        <v>1</v>
      </c>
      <c r="I7918" s="7">
        <f>SUM(E7918:H7918)</f>
        <v>2</v>
      </c>
      <c r="J7918">
        <v>10.093273993475988</v>
      </c>
    </row>
    <row r="7919" spans="1:10" x14ac:dyDescent="0.25">
      <c r="A7919" s="5">
        <v>0.28224759624088269</v>
      </c>
      <c r="B7919" s="6">
        <v>0.1239559116366684</v>
      </c>
      <c r="C7919" s="6" t="s">
        <v>25308</v>
      </c>
      <c r="D7919" s="7" t="s">
        <v>25309</v>
      </c>
      <c r="E7919" s="5" t="s">
        <v>60752</v>
      </c>
      <c r="F7919" s="6" t="s">
        <v>60752</v>
      </c>
      <c r="G7919" s="6">
        <v>1</v>
      </c>
      <c r="H7919" s="6" t="s">
        <v>60752</v>
      </c>
      <c r="I7919" s="7">
        <f>SUM(E7919:H7919)</f>
        <v>1</v>
      </c>
      <c r="J7919">
        <v>4.5184978535661218</v>
      </c>
    </row>
    <row r="7920" spans="1:10" x14ac:dyDescent="0.25">
      <c r="A7920" s="5">
        <v>-0.23790322580645171</v>
      </c>
      <c r="B7920" s="6">
        <v>0.19748394270539121</v>
      </c>
      <c r="C7920" s="6" t="s">
        <v>30400</v>
      </c>
      <c r="D7920" s="7" t="s">
        <v>30401</v>
      </c>
      <c r="E7920" s="5" t="s">
        <v>60752</v>
      </c>
      <c r="F7920" s="6" t="s">
        <v>60752</v>
      </c>
      <c r="G7920" s="6" t="s">
        <v>60752</v>
      </c>
      <c r="H7920" s="6" t="s">
        <v>60752</v>
      </c>
      <c r="I7920" s="7">
        <f>SUM(E7920:H7920)</f>
        <v>0</v>
      </c>
      <c r="J7920">
        <v>9.9251859912129579</v>
      </c>
    </row>
    <row r="7921" spans="1:10" x14ac:dyDescent="0.25">
      <c r="A7921" s="5">
        <v>0.43951612903225812</v>
      </c>
      <c r="B7921" s="6">
        <v>1.336366391531893E-2</v>
      </c>
      <c r="C7921" s="6" t="s">
        <v>10936</v>
      </c>
      <c r="D7921" s="7" t="s">
        <v>10937</v>
      </c>
      <c r="E7921" s="5" t="s">
        <v>60752</v>
      </c>
      <c r="F7921" s="6" t="s">
        <v>60752</v>
      </c>
      <c r="G7921" s="6" t="s">
        <v>60752</v>
      </c>
      <c r="H7921" s="6" t="s">
        <v>60752</v>
      </c>
      <c r="I7921" s="7">
        <f>SUM(E7921:H7921)</f>
        <v>0</v>
      </c>
      <c r="J7921">
        <v>14.767790626006445</v>
      </c>
    </row>
    <row r="7922" spans="1:10" x14ac:dyDescent="0.25">
      <c r="A7922" s="5">
        <v>0.26008064516129042</v>
      </c>
      <c r="B7922" s="6">
        <v>0.15765204586475259</v>
      </c>
      <c r="C7922" s="6" t="s">
        <v>27812</v>
      </c>
      <c r="D7922" s="7" t="s">
        <v>27813</v>
      </c>
      <c r="E7922" s="5" t="s">
        <v>60752</v>
      </c>
      <c r="F7922" s="6" t="s">
        <v>60752</v>
      </c>
      <c r="G7922" s="6">
        <v>1</v>
      </c>
      <c r="H7922" s="6">
        <v>1</v>
      </c>
      <c r="I7922" s="7">
        <f>SUM(E7922:H7922)</f>
        <v>2</v>
      </c>
      <c r="J7922">
        <v>8.3934483638227935</v>
      </c>
    </row>
    <row r="7923" spans="1:10" x14ac:dyDescent="0.25">
      <c r="A7923" s="5">
        <v>-1.0080645161290321E-2</v>
      </c>
      <c r="B7923" s="6">
        <v>0.95707743725673589</v>
      </c>
      <c r="C7923" s="6" t="s">
        <v>59394</v>
      </c>
      <c r="D7923" s="7" t="s">
        <v>59395</v>
      </c>
      <c r="E7923" s="5" t="s">
        <v>60752</v>
      </c>
      <c r="F7923" s="6" t="s">
        <v>60752</v>
      </c>
      <c r="G7923" s="6" t="s">
        <v>60752</v>
      </c>
      <c r="H7923" s="6">
        <v>1</v>
      </c>
      <c r="I7923" s="7">
        <f>SUM(E7923:H7923)</f>
        <v>1</v>
      </c>
      <c r="J7923">
        <v>14.363626700166904</v>
      </c>
    </row>
    <row r="7924" spans="1:10" x14ac:dyDescent="0.25">
      <c r="A7924" s="5">
        <v>-0.2778225806451613</v>
      </c>
      <c r="B7924" s="6">
        <v>0.13021513815651409</v>
      </c>
      <c r="C7924" s="6" t="s">
        <v>25790</v>
      </c>
      <c r="D7924" s="7" t="s">
        <v>25791</v>
      </c>
      <c r="E7924" s="5" t="s">
        <v>60752</v>
      </c>
      <c r="F7924" s="6" t="s">
        <v>60752</v>
      </c>
      <c r="G7924" s="6" t="s">
        <v>60752</v>
      </c>
      <c r="H7924" s="6" t="s">
        <v>60752</v>
      </c>
      <c r="I7924" s="7">
        <f>SUM(E7924:H7924)</f>
        <v>0</v>
      </c>
      <c r="J7924">
        <v>6.3752101442323053</v>
      </c>
    </row>
    <row r="7925" spans="1:10" x14ac:dyDescent="0.25">
      <c r="A7925" s="5">
        <v>-0.31008064516129041</v>
      </c>
      <c r="B7925" s="6">
        <v>8.9575437426069188E-2</v>
      </c>
      <c r="C7925" s="6" t="s">
        <v>22500</v>
      </c>
      <c r="D7925" s="7" t="s">
        <v>22501</v>
      </c>
      <c r="E7925" s="5" t="s">
        <v>60752</v>
      </c>
      <c r="F7925" s="6" t="s">
        <v>60752</v>
      </c>
      <c r="G7925" s="6">
        <v>1</v>
      </c>
      <c r="H7925" s="6" t="s">
        <v>60752</v>
      </c>
      <c r="I7925" s="7">
        <f>SUM(E7925:H7925)</f>
        <v>1</v>
      </c>
      <c r="J7925">
        <v>7.5350854936924412</v>
      </c>
    </row>
    <row r="7926" spans="1:10" x14ac:dyDescent="0.25">
      <c r="A7926" s="5">
        <v>2.396718414417898E-2</v>
      </c>
      <c r="B7926" s="6">
        <v>0.89816636456355714</v>
      </c>
      <c r="C7926" s="6" t="s">
        <v>57522</v>
      </c>
      <c r="D7926" s="7" t="s">
        <v>57523</v>
      </c>
      <c r="E7926" s="5" t="s">
        <v>60752</v>
      </c>
      <c r="F7926" s="6" t="s">
        <v>60752</v>
      </c>
      <c r="G7926" s="6" t="s">
        <v>60752</v>
      </c>
      <c r="H7926" s="6" t="s">
        <v>60752</v>
      </c>
      <c r="I7926" s="7">
        <f>SUM(E7926:H7926)</f>
        <v>0</v>
      </c>
      <c r="J7926">
        <v>3.7180795713896075</v>
      </c>
    </row>
    <row r="7927" spans="1:10" x14ac:dyDescent="0.25">
      <c r="A7927" s="5">
        <v>-0.24872856075580069</v>
      </c>
      <c r="B7927" s="6">
        <v>0.17725051713314441</v>
      </c>
      <c r="C7927" s="6" t="s">
        <v>29134</v>
      </c>
      <c r="D7927" s="7" t="s">
        <v>29135</v>
      </c>
      <c r="E7927" s="5" t="s">
        <v>60752</v>
      </c>
      <c r="F7927" s="6" t="s">
        <v>60752</v>
      </c>
      <c r="G7927" s="6" t="s">
        <v>60752</v>
      </c>
      <c r="H7927" s="6" t="s">
        <v>60752</v>
      </c>
      <c r="I7927" s="7">
        <f>SUM(E7927:H7927)</f>
        <v>0</v>
      </c>
      <c r="J7927">
        <v>4.3249271808263856</v>
      </c>
    </row>
    <row r="7928" spans="1:10" x14ac:dyDescent="0.25">
      <c r="A7928" s="5">
        <v>7.9846863099889615E-2</v>
      </c>
      <c r="B7928" s="6">
        <v>0.66939229355023966</v>
      </c>
      <c r="C7928" s="6" t="s">
        <v>50418</v>
      </c>
      <c r="D7928" s="7" t="s">
        <v>50419</v>
      </c>
      <c r="E7928" s="5" t="s">
        <v>60752</v>
      </c>
      <c r="F7928" s="6" t="s">
        <v>60752</v>
      </c>
      <c r="G7928" s="6" t="s">
        <v>60752</v>
      </c>
      <c r="H7928" s="6" t="s">
        <v>60752</v>
      </c>
      <c r="I7928" s="7">
        <f>SUM(E7928:H7928)</f>
        <v>0</v>
      </c>
      <c r="J7928">
        <v>3.8115274022053689</v>
      </c>
    </row>
    <row r="7929" spans="1:10" x14ac:dyDescent="0.25">
      <c r="A7929" s="5">
        <v>0.40040322580645171</v>
      </c>
      <c r="B7929" s="6">
        <v>2.561146196695345E-2</v>
      </c>
      <c r="C7929" s="6" t="s">
        <v>14004</v>
      </c>
      <c r="D7929" s="7" t="s">
        <v>14005</v>
      </c>
      <c r="E7929" s="5" t="s">
        <v>60752</v>
      </c>
      <c r="F7929" s="6" t="s">
        <v>60752</v>
      </c>
      <c r="G7929" s="6" t="s">
        <v>60752</v>
      </c>
      <c r="H7929" s="6" t="s">
        <v>60752</v>
      </c>
      <c r="I7929" s="7">
        <f>SUM(E7929:H7929)</f>
        <v>0</v>
      </c>
      <c r="J7929">
        <v>13.052682631089747</v>
      </c>
    </row>
    <row r="7930" spans="1:10" x14ac:dyDescent="0.25">
      <c r="A7930" s="5">
        <v>0.26895161290322578</v>
      </c>
      <c r="B7930" s="6">
        <v>0.1434575524892141</v>
      </c>
      <c r="C7930" s="6" t="s">
        <v>26802</v>
      </c>
      <c r="D7930" s="7" t="s">
        <v>26803</v>
      </c>
      <c r="E7930" s="5" t="s">
        <v>60752</v>
      </c>
      <c r="F7930" s="6" t="s">
        <v>60752</v>
      </c>
      <c r="G7930" s="6" t="s">
        <v>60752</v>
      </c>
      <c r="H7930" s="6" t="s">
        <v>60752</v>
      </c>
      <c r="I7930" s="7">
        <f>SUM(E7930:H7930)</f>
        <v>0</v>
      </c>
      <c r="J7930">
        <v>5.1582143312428315</v>
      </c>
    </row>
    <row r="7931" spans="1:10" x14ac:dyDescent="0.25">
      <c r="A7931" s="5">
        <v>-0.53749999999999998</v>
      </c>
      <c r="B7931" s="6">
        <v>1.819335737525437E-3</v>
      </c>
      <c r="C7931" s="6" t="s">
        <v>5068</v>
      </c>
      <c r="D7931" s="7" t="s">
        <v>5069</v>
      </c>
      <c r="E7931" s="5" t="s">
        <v>60752</v>
      </c>
      <c r="F7931" s="6" t="s">
        <v>60752</v>
      </c>
      <c r="G7931" s="6">
        <v>1</v>
      </c>
      <c r="H7931" s="6" t="s">
        <v>60752</v>
      </c>
      <c r="I7931" s="7">
        <f>SUM(E7931:H7931)</f>
        <v>1</v>
      </c>
      <c r="J7931">
        <v>5.7915253939537825</v>
      </c>
    </row>
    <row r="7932" spans="1:10" x14ac:dyDescent="0.25">
      <c r="A7932" s="5">
        <v>0.24879032258064521</v>
      </c>
      <c r="B7932" s="6">
        <v>0.17713944721251049</v>
      </c>
      <c r="C7932" s="6" t="s">
        <v>29114</v>
      </c>
      <c r="D7932" s="7" t="s">
        <v>29115</v>
      </c>
      <c r="E7932" s="5" t="s">
        <v>60752</v>
      </c>
      <c r="F7932" s="6" t="s">
        <v>60752</v>
      </c>
      <c r="G7932" s="6" t="s">
        <v>60752</v>
      </c>
      <c r="H7932" s="6">
        <v>1</v>
      </c>
      <c r="I7932" s="7">
        <f>SUM(E7932:H7932)</f>
        <v>1</v>
      </c>
      <c r="J7932">
        <v>11.257155794812348</v>
      </c>
    </row>
    <row r="7933" spans="1:10" x14ac:dyDescent="0.25">
      <c r="A7933" s="5">
        <v>-0.3137096774193549</v>
      </c>
      <c r="B7933" s="6">
        <v>8.5692375612117039E-2</v>
      </c>
      <c r="C7933" s="6" t="s">
        <v>22152</v>
      </c>
      <c r="D7933" s="7" t="s">
        <v>22153</v>
      </c>
      <c r="E7933" s="5" t="s">
        <v>60752</v>
      </c>
      <c r="F7933" s="6" t="s">
        <v>60752</v>
      </c>
      <c r="G7933" s="6" t="s">
        <v>60752</v>
      </c>
      <c r="H7933" s="6">
        <v>1</v>
      </c>
      <c r="I7933" s="7">
        <f>SUM(E7933:H7933)</f>
        <v>1</v>
      </c>
      <c r="J7933">
        <v>7.6188031458415137</v>
      </c>
    </row>
    <row r="7934" spans="1:10" x14ac:dyDescent="0.25">
      <c r="A7934" s="5">
        <v>-0.1790322580645162</v>
      </c>
      <c r="B7934" s="6">
        <v>0.3352152290902074</v>
      </c>
      <c r="C7934" s="6" t="s">
        <v>37758</v>
      </c>
      <c r="D7934" s="7" t="s">
        <v>37759</v>
      </c>
      <c r="E7934" s="5" t="s">
        <v>60752</v>
      </c>
      <c r="F7934" s="6" t="s">
        <v>60752</v>
      </c>
      <c r="G7934" s="6" t="s">
        <v>60752</v>
      </c>
      <c r="H7934" s="6">
        <v>1</v>
      </c>
      <c r="I7934" s="7">
        <f>SUM(E7934:H7934)</f>
        <v>1</v>
      </c>
      <c r="J7934">
        <v>12.8164704238025</v>
      </c>
    </row>
    <row r="7935" spans="1:10" x14ac:dyDescent="0.25">
      <c r="A7935" s="5">
        <v>0.37177419354838709</v>
      </c>
      <c r="B7935" s="6">
        <v>3.9459678418762953E-2</v>
      </c>
      <c r="C7935" s="6" t="s">
        <v>16510</v>
      </c>
      <c r="D7935" s="7" t="s">
        <v>16511</v>
      </c>
      <c r="E7935" s="5" t="s">
        <v>60752</v>
      </c>
      <c r="F7935" s="6" t="s">
        <v>60752</v>
      </c>
      <c r="G7935" s="6" t="s">
        <v>60752</v>
      </c>
      <c r="H7935" s="6">
        <v>1</v>
      </c>
      <c r="I7935" s="7">
        <f>SUM(E7935:H7935)</f>
        <v>1</v>
      </c>
      <c r="J7935">
        <v>11.886350528364444</v>
      </c>
    </row>
    <row r="7936" spans="1:10" x14ac:dyDescent="0.25">
      <c r="A7936" s="5">
        <v>8.387096774193549E-2</v>
      </c>
      <c r="B7936" s="6">
        <v>0.65373779359350559</v>
      </c>
      <c r="C7936" s="6" t="s">
        <v>49934</v>
      </c>
      <c r="D7936" s="7" t="s">
        <v>49935</v>
      </c>
      <c r="E7936" s="5" t="s">
        <v>60752</v>
      </c>
      <c r="F7936" s="6" t="s">
        <v>60752</v>
      </c>
      <c r="G7936" s="6" t="s">
        <v>60752</v>
      </c>
      <c r="H7936" s="6" t="s">
        <v>60752</v>
      </c>
      <c r="I7936" s="7">
        <f>SUM(E7936:H7936)</f>
        <v>0</v>
      </c>
      <c r="J7936">
        <v>11.38099885973727</v>
      </c>
    </row>
    <row r="7937" spans="1:10" x14ac:dyDescent="0.25">
      <c r="A7937" s="5">
        <v>-7.9032258064516137E-2</v>
      </c>
      <c r="B7937" s="6">
        <v>0.67257815079482131</v>
      </c>
      <c r="C7937" s="6" t="s">
        <v>50536</v>
      </c>
      <c r="D7937" s="7" t="s">
        <v>50537</v>
      </c>
      <c r="E7937" s="5" t="s">
        <v>60752</v>
      </c>
      <c r="F7937" s="6" t="s">
        <v>60752</v>
      </c>
      <c r="G7937" s="6" t="s">
        <v>60752</v>
      </c>
      <c r="H7937" s="6">
        <v>1</v>
      </c>
      <c r="I7937" s="7">
        <f>SUM(E7937:H7937)</f>
        <v>1</v>
      </c>
      <c r="J7937">
        <v>12.500685959264379</v>
      </c>
    </row>
    <row r="7938" spans="1:10" x14ac:dyDescent="0.25">
      <c r="A7938" s="5">
        <v>0.20443548387096769</v>
      </c>
      <c r="B7938" s="6">
        <v>0.26995117121922108</v>
      </c>
      <c r="C7938" s="6" t="s">
        <v>34528</v>
      </c>
      <c r="D7938" s="7" t="s">
        <v>34529</v>
      </c>
      <c r="E7938" s="5" t="s">
        <v>60752</v>
      </c>
      <c r="F7938" s="6" t="s">
        <v>60752</v>
      </c>
      <c r="G7938" s="6" t="s">
        <v>60752</v>
      </c>
      <c r="H7938" s="6">
        <v>1</v>
      </c>
      <c r="I7938" s="7">
        <f>SUM(E7938:H7938)</f>
        <v>1</v>
      </c>
      <c r="J7938">
        <v>12.043941452184372</v>
      </c>
    </row>
    <row r="7939" spans="1:10" x14ac:dyDescent="0.25">
      <c r="A7939" s="5">
        <v>0.47888607220411211</v>
      </c>
      <c r="B7939" s="6">
        <v>6.421162117635641E-3</v>
      </c>
      <c r="C7939" s="6" t="s">
        <v>8260</v>
      </c>
      <c r="D7939" s="7" t="s">
        <v>8261</v>
      </c>
      <c r="E7939" s="5" t="s">
        <v>60752</v>
      </c>
      <c r="F7939" s="6" t="s">
        <v>60752</v>
      </c>
      <c r="G7939" s="6" t="s">
        <v>60752</v>
      </c>
      <c r="H7939" s="6">
        <v>1</v>
      </c>
      <c r="I7939" s="7">
        <f>SUM(E7939:H7939)</f>
        <v>1</v>
      </c>
      <c r="J7939">
        <v>4.2967552033922596</v>
      </c>
    </row>
    <row r="7940" spans="1:10" x14ac:dyDescent="0.25">
      <c r="A7940" s="5">
        <v>0.40080645161290329</v>
      </c>
      <c r="B7940" s="6">
        <v>2.5449529435933749E-2</v>
      </c>
      <c r="C7940" s="6" t="s">
        <v>13976</v>
      </c>
      <c r="D7940" s="7" t="s">
        <v>13977</v>
      </c>
      <c r="E7940" s="5" t="s">
        <v>60752</v>
      </c>
      <c r="F7940" s="6" t="s">
        <v>60752</v>
      </c>
      <c r="G7940" s="6">
        <v>1</v>
      </c>
      <c r="H7940" s="6">
        <v>1</v>
      </c>
      <c r="I7940" s="7">
        <f>SUM(E7940:H7940)</f>
        <v>2</v>
      </c>
      <c r="J7940">
        <v>6.4928016568060807</v>
      </c>
    </row>
    <row r="7941" spans="1:10" x14ac:dyDescent="0.25">
      <c r="A7941" s="5">
        <v>0.24006875122545679</v>
      </c>
      <c r="B7941" s="6">
        <v>0.19331373615338501</v>
      </c>
      <c r="C7941" s="6" t="s">
        <v>30124</v>
      </c>
      <c r="D7941" s="7" t="s">
        <v>30125</v>
      </c>
      <c r="E7941" s="5" t="s">
        <v>60752</v>
      </c>
      <c r="F7941" s="6" t="s">
        <v>60752</v>
      </c>
      <c r="G7941" s="6" t="s">
        <v>60752</v>
      </c>
      <c r="H7941" s="6" t="s">
        <v>60752</v>
      </c>
      <c r="I7941" s="7">
        <f>SUM(E7941:H7941)</f>
        <v>0</v>
      </c>
      <c r="J7941">
        <v>4.2685910284069362</v>
      </c>
    </row>
    <row r="7942" spans="1:10" x14ac:dyDescent="0.25">
      <c r="A7942" s="5">
        <v>-0.5254032258064516</v>
      </c>
      <c r="B7942" s="6">
        <v>2.404159277635585E-3</v>
      </c>
      <c r="C7942" s="6" t="s">
        <v>5648</v>
      </c>
      <c r="D7942" s="7" t="s">
        <v>5649</v>
      </c>
      <c r="E7942" s="5" t="s">
        <v>60752</v>
      </c>
      <c r="F7942" s="6" t="s">
        <v>60752</v>
      </c>
      <c r="G7942" s="6" t="s">
        <v>60752</v>
      </c>
      <c r="H7942" s="6">
        <v>1</v>
      </c>
      <c r="I7942" s="7">
        <f>SUM(E7942:H7942)</f>
        <v>1</v>
      </c>
      <c r="J7942">
        <v>7.3059848352239847</v>
      </c>
    </row>
    <row r="7943" spans="1:10" x14ac:dyDescent="0.25">
      <c r="A7943" s="5">
        <v>-0.19637096774193549</v>
      </c>
      <c r="B7943" s="6">
        <v>0.28970499833184038</v>
      </c>
      <c r="C7943" s="6" t="s">
        <v>35576</v>
      </c>
      <c r="D7943" s="7" t="s">
        <v>35577</v>
      </c>
      <c r="E7943" s="5" t="s">
        <v>60752</v>
      </c>
      <c r="F7943" s="6" t="s">
        <v>60752</v>
      </c>
      <c r="G7943" s="6">
        <v>1</v>
      </c>
      <c r="H7943" s="6">
        <v>1</v>
      </c>
      <c r="I7943" s="7">
        <f>SUM(E7943:H7943)</f>
        <v>2</v>
      </c>
      <c r="J7943">
        <v>13.861434234730721</v>
      </c>
    </row>
    <row r="7944" spans="1:10" x14ac:dyDescent="0.25">
      <c r="A7944" s="5">
        <v>0.3774193548387097</v>
      </c>
      <c r="B7944" s="6">
        <v>3.6336071085554963E-2</v>
      </c>
      <c r="C7944" s="6" t="s">
        <v>15964</v>
      </c>
      <c r="D7944" s="7" t="s">
        <v>15965</v>
      </c>
      <c r="E7944" s="5" t="s">
        <v>60752</v>
      </c>
      <c r="F7944" s="6" t="s">
        <v>60752</v>
      </c>
      <c r="G7944" s="6" t="s">
        <v>60752</v>
      </c>
      <c r="H7944" s="6">
        <v>1</v>
      </c>
      <c r="I7944" s="7">
        <f>SUM(E7944:H7944)</f>
        <v>1</v>
      </c>
      <c r="J7944">
        <v>5.7634024055172306</v>
      </c>
    </row>
    <row r="7945" spans="1:10" x14ac:dyDescent="0.25">
      <c r="A7945" s="5">
        <v>5.0403225806451617E-2</v>
      </c>
      <c r="B7945" s="6">
        <v>0.78772043129350955</v>
      </c>
      <c r="C7945" s="6" t="s">
        <v>54172</v>
      </c>
      <c r="D7945" s="7" t="s">
        <v>54173</v>
      </c>
      <c r="E7945" s="5" t="s">
        <v>60752</v>
      </c>
      <c r="F7945" s="6" t="s">
        <v>60752</v>
      </c>
      <c r="G7945" s="6" t="s">
        <v>60752</v>
      </c>
      <c r="H7945" s="6" t="s">
        <v>60752</v>
      </c>
      <c r="I7945" s="7">
        <f>SUM(E7945:H7945)</f>
        <v>0</v>
      </c>
      <c r="J7945">
        <v>12.445169547325063</v>
      </c>
    </row>
    <row r="7946" spans="1:10" x14ac:dyDescent="0.25">
      <c r="A7946" s="5">
        <v>0.25927419354838721</v>
      </c>
      <c r="B7946" s="6">
        <v>0.15899067128859221</v>
      </c>
      <c r="C7946" s="6" t="s">
        <v>27902</v>
      </c>
      <c r="D7946" s="7" t="s">
        <v>27903</v>
      </c>
      <c r="E7946" s="5" t="s">
        <v>60752</v>
      </c>
      <c r="F7946" s="6" t="s">
        <v>60752</v>
      </c>
      <c r="G7946" s="6" t="s">
        <v>60752</v>
      </c>
      <c r="H7946" s="6" t="s">
        <v>60752</v>
      </c>
      <c r="I7946" s="7">
        <f>SUM(E7946:H7946)</f>
        <v>0</v>
      </c>
      <c r="J7946">
        <v>10.918990833006225</v>
      </c>
    </row>
    <row r="7947" spans="1:10" x14ac:dyDescent="0.25">
      <c r="A7947" s="5">
        <v>-0.26774193548387099</v>
      </c>
      <c r="B7947" s="6">
        <v>0.14533643981524089</v>
      </c>
      <c r="C7947" s="6" t="s">
        <v>26944</v>
      </c>
      <c r="D7947" s="7" t="s">
        <v>26945</v>
      </c>
      <c r="E7947" s="5" t="s">
        <v>60752</v>
      </c>
      <c r="F7947" s="6" t="s">
        <v>60752</v>
      </c>
      <c r="G7947" s="6" t="s">
        <v>60752</v>
      </c>
      <c r="H7947" s="6" t="s">
        <v>60752</v>
      </c>
      <c r="I7947" s="7">
        <f>SUM(E7947:H7947)</f>
        <v>0</v>
      </c>
      <c r="J7947">
        <v>14.070342075181054</v>
      </c>
    </row>
    <row r="7948" spans="1:10" x14ac:dyDescent="0.25">
      <c r="A7948" s="5">
        <v>0.1645161290322581</v>
      </c>
      <c r="B7948" s="6">
        <v>0.37648409445667891</v>
      </c>
      <c r="C7948" s="6" t="s">
        <v>39604</v>
      </c>
      <c r="D7948" s="7" t="s">
        <v>39605</v>
      </c>
      <c r="E7948" s="5" t="s">
        <v>60752</v>
      </c>
      <c r="F7948" s="6" t="s">
        <v>60752</v>
      </c>
      <c r="G7948" s="6" t="s">
        <v>60752</v>
      </c>
      <c r="H7948" s="6">
        <v>1</v>
      </c>
      <c r="I7948" s="7">
        <f>SUM(E7948:H7948)</f>
        <v>1</v>
      </c>
      <c r="J7948">
        <v>12.238288479960628</v>
      </c>
    </row>
    <row r="7949" spans="1:10" x14ac:dyDescent="0.25">
      <c r="A7949" s="5">
        <v>-0.33830645161290318</v>
      </c>
      <c r="B7949" s="6">
        <v>6.2670678670599542E-2</v>
      </c>
      <c r="C7949" s="6" t="s">
        <v>19772</v>
      </c>
      <c r="D7949" s="7" t="s">
        <v>19773</v>
      </c>
      <c r="E7949" s="5" t="s">
        <v>60752</v>
      </c>
      <c r="F7949" s="6" t="s">
        <v>60752</v>
      </c>
      <c r="G7949" s="6">
        <v>1</v>
      </c>
      <c r="H7949" s="6">
        <v>1</v>
      </c>
      <c r="I7949" s="7">
        <f>SUM(E7949:H7949)</f>
        <v>2</v>
      </c>
      <c r="J7949">
        <v>9.6109782015771241</v>
      </c>
    </row>
    <row r="7950" spans="1:10" x14ac:dyDescent="0.25">
      <c r="A7950" s="5">
        <v>0.28427419354838712</v>
      </c>
      <c r="B7950" s="6">
        <v>0.12116470021153231</v>
      </c>
      <c r="C7950" s="6" t="s">
        <v>25106</v>
      </c>
      <c r="D7950" s="7" t="s">
        <v>25107</v>
      </c>
      <c r="E7950" s="5" t="s">
        <v>60752</v>
      </c>
      <c r="F7950" s="6" t="s">
        <v>60752</v>
      </c>
      <c r="G7950" s="6">
        <v>1</v>
      </c>
      <c r="H7950" s="6" t="s">
        <v>60752</v>
      </c>
      <c r="I7950" s="7">
        <f>SUM(E7950:H7950)</f>
        <v>1</v>
      </c>
      <c r="J7950">
        <v>12.098920388760385</v>
      </c>
    </row>
    <row r="7951" spans="1:10" x14ac:dyDescent="0.25">
      <c r="A7951" s="5">
        <v>-0.42177419354838708</v>
      </c>
      <c r="B7951" s="6">
        <v>1.8113007250169531E-2</v>
      </c>
      <c r="C7951" s="6" t="s">
        <v>12316</v>
      </c>
      <c r="D7951" s="7" t="s">
        <v>12317</v>
      </c>
      <c r="E7951" s="5" t="s">
        <v>60752</v>
      </c>
      <c r="F7951" s="6" t="s">
        <v>60752</v>
      </c>
      <c r="G7951" s="6" t="s">
        <v>60752</v>
      </c>
      <c r="H7951" s="6" t="s">
        <v>60752</v>
      </c>
      <c r="I7951" s="7">
        <f>SUM(E7951:H7951)</f>
        <v>0</v>
      </c>
      <c r="J7951">
        <v>10.274555722695796</v>
      </c>
    </row>
    <row r="7952" spans="1:10" x14ac:dyDescent="0.25">
      <c r="A7952" s="5">
        <v>-0.27540322580645171</v>
      </c>
      <c r="B7952" s="6">
        <v>0.13373401123778381</v>
      </c>
      <c r="C7952" s="6" t="s">
        <v>26070</v>
      </c>
      <c r="D7952" s="7" t="s">
        <v>26071</v>
      </c>
      <c r="E7952" s="5" t="s">
        <v>60752</v>
      </c>
      <c r="F7952" s="6" t="s">
        <v>60752</v>
      </c>
      <c r="G7952" s="6" t="s">
        <v>60752</v>
      </c>
      <c r="H7952" s="6" t="s">
        <v>60752</v>
      </c>
      <c r="I7952" s="7">
        <f>SUM(E7952:H7952)</f>
        <v>0</v>
      </c>
      <c r="J7952">
        <v>10.71717768702746</v>
      </c>
    </row>
    <row r="7953" spans="1:10" x14ac:dyDescent="0.25">
      <c r="A7953" s="5">
        <v>-0.47056451612903227</v>
      </c>
      <c r="B7953" s="6">
        <v>7.5501575219948519E-3</v>
      </c>
      <c r="C7953" s="6" t="s">
        <v>8840</v>
      </c>
      <c r="D7953" s="7" t="s">
        <v>8841</v>
      </c>
      <c r="E7953" s="5" t="s">
        <v>60752</v>
      </c>
      <c r="F7953" s="6" t="s">
        <v>60752</v>
      </c>
      <c r="G7953" s="6" t="s">
        <v>60752</v>
      </c>
      <c r="H7953" s="6">
        <v>1</v>
      </c>
      <c r="I7953" s="7">
        <f>SUM(E7953:H7953)</f>
        <v>1</v>
      </c>
      <c r="J7953">
        <v>10.679319596849915</v>
      </c>
    </row>
    <row r="7954" spans="1:10" x14ac:dyDescent="0.25">
      <c r="A7954" s="5">
        <v>0.34023257141580793</v>
      </c>
      <c r="B7954" s="6">
        <v>6.1096223717455607E-2</v>
      </c>
      <c r="C7954" s="6" t="s">
        <v>19582</v>
      </c>
      <c r="D7954" s="7" t="s">
        <v>19583</v>
      </c>
      <c r="E7954" s="5" t="s">
        <v>60752</v>
      </c>
      <c r="F7954" s="6" t="s">
        <v>60752</v>
      </c>
      <c r="G7954" s="6" t="s">
        <v>60752</v>
      </c>
      <c r="H7954" s="6" t="s">
        <v>60752</v>
      </c>
      <c r="I7954" s="7">
        <f>SUM(E7954:H7954)</f>
        <v>0</v>
      </c>
      <c r="J7954">
        <v>4.4640522809524121</v>
      </c>
    </row>
    <row r="7955" spans="1:10" x14ac:dyDescent="0.25">
      <c r="A7955" s="5">
        <v>-0.36008064516129029</v>
      </c>
      <c r="B7955" s="6">
        <v>4.6616367932518922E-2</v>
      </c>
      <c r="C7955" s="6" t="s">
        <v>17614</v>
      </c>
      <c r="D7955" s="7" t="s">
        <v>17615</v>
      </c>
      <c r="E7955" s="5">
        <v>1</v>
      </c>
      <c r="F7955" s="6" t="s">
        <v>60752</v>
      </c>
      <c r="G7955" s="6">
        <v>1</v>
      </c>
      <c r="H7955" s="6">
        <v>1</v>
      </c>
      <c r="I7955" s="7">
        <f>SUM(E7955:H7955)</f>
        <v>3</v>
      </c>
      <c r="J7955">
        <v>8.1974252407097765</v>
      </c>
    </row>
    <row r="7956" spans="1:10" x14ac:dyDescent="0.25">
      <c r="A7956" s="5">
        <v>0.61774193548387113</v>
      </c>
      <c r="B7956" s="6">
        <v>2.1336135242694011E-4</v>
      </c>
      <c r="C7956" s="6" t="s">
        <v>2156</v>
      </c>
      <c r="D7956" s="7" t="s">
        <v>2157</v>
      </c>
      <c r="E7956" s="5" t="s">
        <v>60752</v>
      </c>
      <c r="F7956" s="6" t="s">
        <v>60752</v>
      </c>
      <c r="G7956" s="6">
        <v>1</v>
      </c>
      <c r="H7956" s="6" t="s">
        <v>60752</v>
      </c>
      <c r="I7956" s="7">
        <f>SUM(E7956:H7956)</f>
        <v>1</v>
      </c>
      <c r="J7956">
        <v>5.932967885145576</v>
      </c>
    </row>
    <row r="7957" spans="1:10" x14ac:dyDescent="0.25">
      <c r="A7957" s="5">
        <v>-0.48870967741935489</v>
      </c>
      <c r="B7957" s="6">
        <v>5.2764361783924213E-3</v>
      </c>
      <c r="C7957" s="6" t="s">
        <v>7602</v>
      </c>
      <c r="D7957" s="7" t="s">
        <v>7603</v>
      </c>
      <c r="E7957" s="5" t="s">
        <v>60752</v>
      </c>
      <c r="F7957" s="6" t="s">
        <v>60752</v>
      </c>
      <c r="G7957" s="6">
        <v>1</v>
      </c>
      <c r="H7957" s="6" t="s">
        <v>60752</v>
      </c>
      <c r="I7957" s="7">
        <f>SUM(E7957:H7957)</f>
        <v>1</v>
      </c>
      <c r="J7957">
        <v>11.29845476826141</v>
      </c>
    </row>
    <row r="7958" spans="1:10" x14ac:dyDescent="0.25">
      <c r="A7958" s="5">
        <v>0.17741935483870969</v>
      </c>
      <c r="B7958" s="6">
        <v>0.3396589610772236</v>
      </c>
      <c r="C7958" s="6" t="s">
        <v>37946</v>
      </c>
      <c r="D7958" s="7" t="s">
        <v>37947</v>
      </c>
      <c r="E7958" s="5" t="s">
        <v>60752</v>
      </c>
      <c r="F7958" s="6" t="s">
        <v>60752</v>
      </c>
      <c r="G7958" s="6" t="s">
        <v>60752</v>
      </c>
      <c r="H7958" s="6">
        <v>1</v>
      </c>
      <c r="I7958" s="7">
        <f>SUM(E7958:H7958)</f>
        <v>1</v>
      </c>
      <c r="J7958">
        <v>12.027026428747035</v>
      </c>
    </row>
    <row r="7959" spans="1:10" x14ac:dyDescent="0.25">
      <c r="A7959" s="5">
        <v>0.30161290322580647</v>
      </c>
      <c r="B7959" s="6">
        <v>9.9156566650494132E-2</v>
      </c>
      <c r="C7959" s="6" t="s">
        <v>23344</v>
      </c>
      <c r="D7959" s="7" t="s">
        <v>23345</v>
      </c>
      <c r="E7959" s="5" t="s">
        <v>60752</v>
      </c>
      <c r="F7959" s="6" t="s">
        <v>60752</v>
      </c>
      <c r="G7959" s="6" t="s">
        <v>60752</v>
      </c>
      <c r="H7959" s="6">
        <v>1</v>
      </c>
      <c r="I7959" s="7">
        <f>SUM(E7959:H7959)</f>
        <v>1</v>
      </c>
      <c r="J7959">
        <v>11.315148091889853</v>
      </c>
    </row>
    <row r="7960" spans="1:10" x14ac:dyDescent="0.25">
      <c r="A7960" s="5">
        <v>0.19314516129032261</v>
      </c>
      <c r="B7960" s="6">
        <v>0.29785804451006259</v>
      </c>
      <c r="C7960" s="6" t="s">
        <v>36002</v>
      </c>
      <c r="D7960" s="7" t="s">
        <v>36003</v>
      </c>
      <c r="E7960" s="5" t="s">
        <v>60752</v>
      </c>
      <c r="F7960" s="6" t="s">
        <v>60752</v>
      </c>
      <c r="G7960" s="6" t="s">
        <v>60752</v>
      </c>
      <c r="H7960" s="6">
        <v>1</v>
      </c>
      <c r="I7960" s="7">
        <f>SUM(E7960:H7960)</f>
        <v>1</v>
      </c>
      <c r="J7960">
        <v>5.326642516722595</v>
      </c>
    </row>
    <row r="7961" spans="1:10" x14ac:dyDescent="0.25">
      <c r="A7961" s="5">
        <v>0.155241935483871</v>
      </c>
      <c r="B7961" s="6">
        <v>0.40433525099534051</v>
      </c>
      <c r="C7961" s="6" t="s">
        <v>40762</v>
      </c>
      <c r="D7961" s="7" t="s">
        <v>40763</v>
      </c>
      <c r="E7961" s="5" t="s">
        <v>60752</v>
      </c>
      <c r="F7961" s="6" t="s">
        <v>60752</v>
      </c>
      <c r="G7961" s="6">
        <v>1</v>
      </c>
      <c r="H7961" s="6">
        <v>1</v>
      </c>
      <c r="I7961" s="7">
        <f>SUM(E7961:H7961)</f>
        <v>2</v>
      </c>
      <c r="J7961">
        <v>10.643900919989148</v>
      </c>
    </row>
    <row r="7962" spans="1:10" x14ac:dyDescent="0.25">
      <c r="A7962" s="5">
        <v>0.29237676745090407</v>
      </c>
      <c r="B7962" s="6">
        <v>0.11046903326094951</v>
      </c>
      <c r="C7962" s="6" t="s">
        <v>24320</v>
      </c>
      <c r="D7962" s="7" t="s">
        <v>24321</v>
      </c>
      <c r="E7962" s="5" t="s">
        <v>60752</v>
      </c>
      <c r="F7962" s="6" t="s">
        <v>60752</v>
      </c>
      <c r="G7962" s="6">
        <v>1</v>
      </c>
      <c r="H7962" s="6" t="s">
        <v>60752</v>
      </c>
      <c r="I7962" s="7">
        <f>SUM(E7962:H7962)</f>
        <v>1</v>
      </c>
      <c r="J7962">
        <v>3.8730764195023379</v>
      </c>
    </row>
    <row r="7963" spans="1:10" x14ac:dyDescent="0.25">
      <c r="A7963" s="5">
        <v>-0.53346774193548396</v>
      </c>
      <c r="B7963" s="6">
        <v>1.9987540485259391E-3</v>
      </c>
      <c r="C7963" s="6" t="s">
        <v>5258</v>
      </c>
      <c r="D7963" s="7" t="s">
        <v>5259</v>
      </c>
      <c r="E7963" s="5" t="s">
        <v>60752</v>
      </c>
      <c r="F7963" s="6" t="s">
        <v>60752</v>
      </c>
      <c r="G7963" s="6" t="s">
        <v>60752</v>
      </c>
      <c r="H7963" s="6" t="s">
        <v>60752</v>
      </c>
      <c r="I7963" s="7">
        <f>SUM(E7963:H7963)</f>
        <v>0</v>
      </c>
      <c r="J7963">
        <v>12.084051918294811</v>
      </c>
    </row>
    <row r="7964" spans="1:10" x14ac:dyDescent="0.25">
      <c r="A7964" s="5">
        <v>0.42983870967741938</v>
      </c>
      <c r="B7964" s="6">
        <v>1.5804904322482011E-2</v>
      </c>
      <c r="C7964" s="6" t="s">
        <v>11642</v>
      </c>
      <c r="D7964" s="7" t="s">
        <v>11643</v>
      </c>
      <c r="E7964" s="5" t="s">
        <v>60752</v>
      </c>
      <c r="F7964" s="6" t="s">
        <v>60752</v>
      </c>
      <c r="G7964" s="6">
        <v>1</v>
      </c>
      <c r="H7964" s="6">
        <v>1</v>
      </c>
      <c r="I7964" s="7">
        <f>SUM(E7964:H7964)</f>
        <v>2</v>
      </c>
      <c r="J7964">
        <v>5.4526776969660178</v>
      </c>
    </row>
    <row r="7965" spans="1:10" x14ac:dyDescent="0.25">
      <c r="A7965" s="5">
        <v>-0.17499999999999999</v>
      </c>
      <c r="B7965" s="6">
        <v>0.34639127294960342</v>
      </c>
      <c r="C7965" s="6" t="s">
        <v>38260</v>
      </c>
      <c r="D7965" s="7" t="s">
        <v>38261</v>
      </c>
      <c r="E7965" s="5" t="s">
        <v>60752</v>
      </c>
      <c r="F7965" s="6" t="s">
        <v>60752</v>
      </c>
      <c r="G7965" s="6" t="s">
        <v>60752</v>
      </c>
      <c r="H7965" s="6">
        <v>1</v>
      </c>
      <c r="I7965" s="7">
        <f>SUM(E7965:H7965)</f>
        <v>1</v>
      </c>
      <c r="J7965">
        <v>11.193648817947199</v>
      </c>
    </row>
    <row r="7966" spans="1:10" x14ac:dyDescent="0.25">
      <c r="A7966" s="5">
        <v>0.60343118512186822</v>
      </c>
      <c r="B7966" s="6">
        <v>3.2610655664625708E-4</v>
      </c>
      <c r="C7966" s="6" t="s">
        <v>2516</v>
      </c>
      <c r="D7966" s="7" t="s">
        <v>2517</v>
      </c>
      <c r="E7966" s="5" t="s">
        <v>60752</v>
      </c>
      <c r="F7966" s="6" t="s">
        <v>60752</v>
      </c>
      <c r="G7966" s="6">
        <v>1</v>
      </c>
      <c r="H7966" s="6">
        <v>1</v>
      </c>
      <c r="I7966" s="7">
        <f>SUM(E7966:H7966)</f>
        <v>2</v>
      </c>
      <c r="J7966">
        <v>4.9328053961315197</v>
      </c>
    </row>
    <row r="7967" spans="1:10" x14ac:dyDescent="0.25">
      <c r="A7967" s="5">
        <v>0.19879032258064519</v>
      </c>
      <c r="B7967" s="6">
        <v>0.28368455165263112</v>
      </c>
      <c r="C7967" s="6" t="s">
        <v>35256</v>
      </c>
      <c r="D7967" s="7" t="s">
        <v>35257</v>
      </c>
      <c r="E7967" s="5" t="s">
        <v>60752</v>
      </c>
      <c r="F7967" s="6" t="s">
        <v>60752</v>
      </c>
      <c r="G7967" s="6" t="s">
        <v>60752</v>
      </c>
      <c r="H7967" s="6" t="s">
        <v>60752</v>
      </c>
      <c r="I7967" s="7">
        <f>SUM(E7967:H7967)</f>
        <v>0</v>
      </c>
      <c r="J7967">
        <v>10.923318164263405</v>
      </c>
    </row>
    <row r="7968" spans="1:10" x14ac:dyDescent="0.25">
      <c r="A7968" s="5">
        <v>-0.51491935483870976</v>
      </c>
      <c r="B7968" s="6">
        <v>3.0363135622211391E-3</v>
      </c>
      <c r="C7968" s="6" t="s">
        <v>6164</v>
      </c>
      <c r="D7968" s="7" t="s">
        <v>6165</v>
      </c>
      <c r="E7968" s="5" t="s">
        <v>60752</v>
      </c>
      <c r="F7968" s="6" t="s">
        <v>60752</v>
      </c>
      <c r="G7968" s="6" t="s">
        <v>60752</v>
      </c>
      <c r="H7968" s="6">
        <v>1</v>
      </c>
      <c r="I7968" s="7">
        <f>SUM(E7968:H7968)</f>
        <v>1</v>
      </c>
      <c r="J7968">
        <v>10.376852198129363</v>
      </c>
    </row>
    <row r="7969" spans="1:10" x14ac:dyDescent="0.25">
      <c r="A7969" s="5">
        <v>0.30118733315124629</v>
      </c>
      <c r="B7969" s="6">
        <v>9.9657751958197205E-2</v>
      </c>
      <c r="C7969" s="6" t="s">
        <v>23408</v>
      </c>
      <c r="D7969" s="7" t="s">
        <v>23409</v>
      </c>
      <c r="E7969" s="5" t="s">
        <v>60752</v>
      </c>
      <c r="F7969" s="6" t="s">
        <v>60752</v>
      </c>
      <c r="G7969" s="6" t="s">
        <v>60752</v>
      </c>
      <c r="H7969" s="6" t="s">
        <v>60752</v>
      </c>
      <c r="I7969" s="7">
        <f>SUM(E7969:H7969)</f>
        <v>0</v>
      </c>
      <c r="J7969">
        <v>3.7437775131147486</v>
      </c>
    </row>
    <row r="7970" spans="1:10" x14ac:dyDescent="0.25">
      <c r="A7970" s="5">
        <v>0.11008064516129031</v>
      </c>
      <c r="B7970" s="6">
        <v>0.55551753217710598</v>
      </c>
      <c r="C7970" s="6" t="s">
        <v>46510</v>
      </c>
      <c r="D7970" s="7" t="s">
        <v>46511</v>
      </c>
      <c r="E7970" s="5" t="s">
        <v>60752</v>
      </c>
      <c r="F7970" s="6" t="s">
        <v>60752</v>
      </c>
      <c r="G7970" s="6" t="s">
        <v>60752</v>
      </c>
      <c r="H7970" s="6">
        <v>1</v>
      </c>
      <c r="I7970" s="7">
        <f>SUM(E7970:H7970)</f>
        <v>1</v>
      </c>
      <c r="J7970">
        <v>7.6038603161688973</v>
      </c>
    </row>
    <row r="7971" spans="1:10" x14ac:dyDescent="0.25">
      <c r="A7971" s="5">
        <v>-0.50645161290322582</v>
      </c>
      <c r="B7971" s="6">
        <v>3.6470067711554931E-3</v>
      </c>
      <c r="C7971" s="6" t="s">
        <v>6646</v>
      </c>
      <c r="D7971" s="7" t="s">
        <v>6647</v>
      </c>
      <c r="E7971" s="5" t="s">
        <v>60752</v>
      </c>
      <c r="F7971" s="6" t="s">
        <v>60752</v>
      </c>
      <c r="G7971" s="6" t="s">
        <v>60752</v>
      </c>
      <c r="H7971" s="6">
        <v>1</v>
      </c>
      <c r="I7971" s="7">
        <f>SUM(E7971:H7971)</f>
        <v>1</v>
      </c>
      <c r="J7971">
        <v>9.4890915459794751</v>
      </c>
    </row>
    <row r="7972" spans="1:10" x14ac:dyDescent="0.25">
      <c r="A7972" s="5">
        <v>-0.69314516129032266</v>
      </c>
      <c r="B7972" s="6">
        <v>1.5441499061794369E-5</v>
      </c>
      <c r="C7972" s="6" t="s">
        <v>764</v>
      </c>
      <c r="D7972" s="7" t="s">
        <v>765</v>
      </c>
      <c r="E7972" s="5" t="s">
        <v>60752</v>
      </c>
      <c r="F7972" s="6" t="s">
        <v>60752</v>
      </c>
      <c r="G7972" s="6" t="s">
        <v>60752</v>
      </c>
      <c r="H7972" s="6" t="s">
        <v>60752</v>
      </c>
      <c r="I7972" s="7">
        <f>SUM(E7972:H7972)</f>
        <v>0</v>
      </c>
      <c r="J7972">
        <v>12.224640246685958</v>
      </c>
    </row>
    <row r="7973" spans="1:10" x14ac:dyDescent="0.25">
      <c r="A7973" s="5">
        <v>0.36693548387096769</v>
      </c>
      <c r="B7973" s="6">
        <v>4.2305639395927387E-2</v>
      </c>
      <c r="C7973" s="6" t="s">
        <v>16904</v>
      </c>
      <c r="D7973" s="7" t="s">
        <v>16905</v>
      </c>
      <c r="E7973" s="5" t="s">
        <v>60752</v>
      </c>
      <c r="F7973" s="6" t="s">
        <v>60752</v>
      </c>
      <c r="G7973" s="6" t="s">
        <v>60752</v>
      </c>
      <c r="H7973" s="6">
        <v>1</v>
      </c>
      <c r="I7973" s="7">
        <f>SUM(E7973:H7973)</f>
        <v>1</v>
      </c>
      <c r="J7973">
        <v>12.202816727169454</v>
      </c>
    </row>
    <row r="7974" spans="1:10" x14ac:dyDescent="0.25">
      <c r="A7974" s="5">
        <v>-0.1463709677419355</v>
      </c>
      <c r="B7974" s="6">
        <v>0.4320347285809345</v>
      </c>
      <c r="C7974" s="6" t="s">
        <v>41968</v>
      </c>
      <c r="D7974" s="7" t="s">
        <v>41969</v>
      </c>
      <c r="E7974" s="5" t="s">
        <v>60752</v>
      </c>
      <c r="F7974" s="6" t="s">
        <v>60752</v>
      </c>
      <c r="G7974" s="6" t="s">
        <v>60752</v>
      </c>
      <c r="H7974" s="6" t="s">
        <v>60752</v>
      </c>
      <c r="I7974" s="7">
        <f>SUM(E7974:H7974)</f>
        <v>0</v>
      </c>
      <c r="J7974">
        <v>7.503616900950683</v>
      </c>
    </row>
    <row r="7975" spans="1:10" x14ac:dyDescent="0.25">
      <c r="A7975" s="5">
        <v>0.29354838709677422</v>
      </c>
      <c r="B7975" s="6">
        <v>0.1089828706659499</v>
      </c>
      <c r="C7975" s="6" t="s">
        <v>24190</v>
      </c>
      <c r="D7975" s="7" t="s">
        <v>24191</v>
      </c>
      <c r="E7975" s="5" t="s">
        <v>60752</v>
      </c>
      <c r="F7975" s="6" t="s">
        <v>60752</v>
      </c>
      <c r="G7975" s="6" t="s">
        <v>60752</v>
      </c>
      <c r="H7975" s="6" t="s">
        <v>60752</v>
      </c>
      <c r="I7975" s="7">
        <f>SUM(E7975:H7975)</f>
        <v>0</v>
      </c>
      <c r="J7975">
        <v>10.522341213052018</v>
      </c>
    </row>
    <row r="7976" spans="1:10" x14ac:dyDescent="0.25">
      <c r="A7976" s="5">
        <v>0.57419354838709691</v>
      </c>
      <c r="B7976" s="6">
        <v>7.3082076587685052E-4</v>
      </c>
      <c r="C7976" s="6" t="s">
        <v>3492</v>
      </c>
      <c r="D7976" s="7" t="s">
        <v>3493</v>
      </c>
      <c r="E7976" s="5" t="s">
        <v>60752</v>
      </c>
      <c r="F7976" s="6" t="s">
        <v>60752</v>
      </c>
      <c r="G7976" s="6">
        <v>1</v>
      </c>
      <c r="H7976" s="6">
        <v>1</v>
      </c>
      <c r="I7976" s="7">
        <f>SUM(E7976:H7976)</f>
        <v>2</v>
      </c>
      <c r="J7976">
        <v>12.670471620520908</v>
      </c>
    </row>
    <row r="7977" spans="1:10" x14ac:dyDescent="0.25">
      <c r="A7977" s="5">
        <v>0.14677419354838711</v>
      </c>
      <c r="B7977" s="6">
        <v>0.43075353691038759</v>
      </c>
      <c r="C7977" s="6" t="s">
        <v>41896</v>
      </c>
      <c r="D7977" s="7" t="s">
        <v>41897</v>
      </c>
      <c r="E7977" s="5" t="s">
        <v>60752</v>
      </c>
      <c r="F7977" s="6" t="s">
        <v>60752</v>
      </c>
      <c r="G7977" s="6" t="s">
        <v>60752</v>
      </c>
      <c r="H7977" s="6" t="s">
        <v>60752</v>
      </c>
      <c r="I7977" s="7">
        <f>SUM(E7977:H7977)</f>
        <v>0</v>
      </c>
      <c r="J7977">
        <v>9.3457397531880222</v>
      </c>
    </row>
    <row r="7978" spans="1:10" x14ac:dyDescent="0.25">
      <c r="A7978" s="5">
        <v>-3.6290322580645157E-2</v>
      </c>
      <c r="B7978" s="6">
        <v>0.84631977983337681</v>
      </c>
      <c r="C7978" s="6" t="s">
        <v>55898</v>
      </c>
      <c r="D7978" s="7" t="s">
        <v>55899</v>
      </c>
      <c r="E7978" s="5" t="s">
        <v>60752</v>
      </c>
      <c r="F7978" s="6" t="s">
        <v>60752</v>
      </c>
      <c r="G7978" s="6" t="s">
        <v>60752</v>
      </c>
      <c r="H7978" s="6">
        <v>1</v>
      </c>
      <c r="I7978" s="7">
        <f>SUM(E7978:H7978)</f>
        <v>1</v>
      </c>
      <c r="J7978">
        <v>10.431562086787311</v>
      </c>
    </row>
    <row r="7979" spans="1:10" x14ac:dyDescent="0.25">
      <c r="A7979" s="5">
        <v>-0.34516129032258069</v>
      </c>
      <c r="B7979" s="6">
        <v>5.7208453554874771E-2</v>
      </c>
      <c r="C7979" s="6" t="s">
        <v>19094</v>
      </c>
      <c r="D7979" s="7" t="s">
        <v>19095</v>
      </c>
      <c r="E7979" s="5" t="s">
        <v>60752</v>
      </c>
      <c r="F7979" s="6" t="s">
        <v>60752</v>
      </c>
      <c r="G7979" s="6" t="s">
        <v>60752</v>
      </c>
      <c r="H7979" s="6" t="s">
        <v>60752</v>
      </c>
      <c r="I7979" s="7">
        <f>SUM(E7979:H7979)</f>
        <v>0</v>
      </c>
      <c r="J7979">
        <v>10.203757281924249</v>
      </c>
    </row>
    <row r="7980" spans="1:10" x14ac:dyDescent="0.25">
      <c r="A7980" s="5">
        <v>0.42258064516129029</v>
      </c>
      <c r="B7980" s="6">
        <v>1.787030276521227E-2</v>
      </c>
      <c r="C7980" s="6" t="s">
        <v>12272</v>
      </c>
      <c r="D7980" s="7" t="s">
        <v>12273</v>
      </c>
      <c r="E7980" s="5" t="s">
        <v>60752</v>
      </c>
      <c r="F7980" s="6" t="s">
        <v>60752</v>
      </c>
      <c r="G7980" s="6" t="s">
        <v>60752</v>
      </c>
      <c r="H7980" s="6">
        <v>1</v>
      </c>
      <c r="I7980" s="7">
        <f>SUM(E7980:H7980)</f>
        <v>1</v>
      </c>
      <c r="J7980">
        <v>6.0368618400619072</v>
      </c>
    </row>
    <row r="7981" spans="1:10" x14ac:dyDescent="0.25">
      <c r="A7981" s="5">
        <v>0.61169354838709689</v>
      </c>
      <c r="B7981" s="6">
        <v>2.5589805660342519E-4</v>
      </c>
      <c r="C7981" s="6" t="s">
        <v>2308</v>
      </c>
      <c r="D7981" s="7" t="s">
        <v>2309</v>
      </c>
      <c r="E7981" s="5" t="s">
        <v>60752</v>
      </c>
      <c r="F7981" s="6" t="s">
        <v>60752</v>
      </c>
      <c r="G7981" s="6" t="s">
        <v>60752</v>
      </c>
      <c r="H7981" s="6">
        <v>1</v>
      </c>
      <c r="I7981" s="7">
        <f>SUM(E7981:H7981)</f>
        <v>1</v>
      </c>
      <c r="J7981">
        <v>11.329472586677324</v>
      </c>
    </row>
    <row r="7982" spans="1:10" x14ac:dyDescent="0.25">
      <c r="A7982" s="5">
        <v>0.11693548387096769</v>
      </c>
      <c r="B7982" s="6">
        <v>0.53100729240257294</v>
      </c>
      <c r="C7982" s="6" t="s">
        <v>45636</v>
      </c>
      <c r="D7982" s="7" t="s">
        <v>45637</v>
      </c>
      <c r="E7982" s="5">
        <v>1</v>
      </c>
      <c r="F7982" s="6" t="s">
        <v>60752</v>
      </c>
      <c r="G7982" s="6" t="s">
        <v>60752</v>
      </c>
      <c r="H7982" s="6">
        <v>1</v>
      </c>
      <c r="I7982" s="7">
        <f>SUM(E7982:H7982)</f>
        <v>2</v>
      </c>
      <c r="J7982">
        <v>10.281374980444768</v>
      </c>
    </row>
    <row r="7983" spans="1:10" x14ac:dyDescent="0.25">
      <c r="A7983" s="5">
        <v>8.1048387096774199E-2</v>
      </c>
      <c r="B7983" s="6">
        <v>0.6647035087822124</v>
      </c>
      <c r="C7983" s="6" t="s">
        <v>50274</v>
      </c>
      <c r="D7983" s="7" t="s">
        <v>50275</v>
      </c>
      <c r="E7983" s="5" t="s">
        <v>60752</v>
      </c>
      <c r="F7983" s="6" t="s">
        <v>60752</v>
      </c>
      <c r="G7983" s="6" t="s">
        <v>60752</v>
      </c>
      <c r="H7983" s="6" t="s">
        <v>60752</v>
      </c>
      <c r="I7983" s="7">
        <f>SUM(E7983:H7983)</f>
        <v>0</v>
      </c>
      <c r="J7983">
        <v>12.731643684102053</v>
      </c>
    </row>
    <row r="7984" spans="1:10" x14ac:dyDescent="0.25">
      <c r="A7984" s="5">
        <v>1.088709677419355E-2</v>
      </c>
      <c r="B7984" s="6">
        <v>0.95364715831546087</v>
      </c>
      <c r="C7984" s="6" t="s">
        <v>59270</v>
      </c>
      <c r="D7984" s="7" t="s">
        <v>59271</v>
      </c>
      <c r="E7984" s="5" t="s">
        <v>60752</v>
      </c>
      <c r="F7984" s="6" t="s">
        <v>60752</v>
      </c>
      <c r="G7984" s="6" t="s">
        <v>60752</v>
      </c>
      <c r="H7984" s="6" t="s">
        <v>60752</v>
      </c>
      <c r="I7984" s="7">
        <f>SUM(E7984:H7984)</f>
        <v>0</v>
      </c>
      <c r="J7984">
        <v>11.844885980212682</v>
      </c>
    </row>
    <row r="7985" spans="1:10" x14ac:dyDescent="0.25">
      <c r="A7985" s="5">
        <v>-0.68427419354838726</v>
      </c>
      <c r="B7985" s="6">
        <v>2.1878297987847969E-5</v>
      </c>
      <c r="C7985" s="6" t="s">
        <v>880</v>
      </c>
      <c r="D7985" s="7" t="s">
        <v>881</v>
      </c>
      <c r="E7985" s="5" t="s">
        <v>60752</v>
      </c>
      <c r="F7985" s="6" t="s">
        <v>60752</v>
      </c>
      <c r="G7985" s="6">
        <v>1</v>
      </c>
      <c r="H7985" s="6">
        <v>1</v>
      </c>
      <c r="I7985" s="7">
        <f>SUM(E7985:H7985)</f>
        <v>2</v>
      </c>
      <c r="J7985">
        <v>14.282069122407023</v>
      </c>
    </row>
    <row r="7986" spans="1:10" x14ac:dyDescent="0.25">
      <c r="A7986" s="5">
        <v>-0.18467741935483881</v>
      </c>
      <c r="B7986" s="6">
        <v>0.31994323646535677</v>
      </c>
      <c r="C7986" s="6" t="s">
        <v>37080</v>
      </c>
      <c r="D7986" s="7" t="s">
        <v>37081</v>
      </c>
      <c r="E7986" s="5" t="s">
        <v>60752</v>
      </c>
      <c r="F7986" s="6" t="s">
        <v>60752</v>
      </c>
      <c r="G7986" s="6" t="s">
        <v>60752</v>
      </c>
      <c r="H7986" s="6" t="s">
        <v>60752</v>
      </c>
      <c r="I7986" s="7">
        <f>SUM(E7986:H7986)</f>
        <v>0</v>
      </c>
      <c r="J7986">
        <v>10.291098151336753</v>
      </c>
    </row>
    <row r="7987" spans="1:10" x14ac:dyDescent="0.25">
      <c r="A7987" s="5">
        <v>0.48104838709677422</v>
      </c>
      <c r="B7987" s="6">
        <v>6.1525336623695073E-3</v>
      </c>
      <c r="C7987" s="6" t="s">
        <v>8116</v>
      </c>
      <c r="D7987" s="7" t="s">
        <v>8117</v>
      </c>
      <c r="E7987" s="5" t="s">
        <v>60752</v>
      </c>
      <c r="F7987" s="6" t="s">
        <v>60752</v>
      </c>
      <c r="G7987" s="6" t="s">
        <v>60752</v>
      </c>
      <c r="H7987" s="6">
        <v>1</v>
      </c>
      <c r="I7987" s="7">
        <f>SUM(E7987:H7987)</f>
        <v>1</v>
      </c>
      <c r="J7987">
        <v>10.185588937945058</v>
      </c>
    </row>
    <row r="7988" spans="1:10" x14ac:dyDescent="0.25">
      <c r="A7988" s="5">
        <v>-0.44137514086591129</v>
      </c>
      <c r="B7988" s="6">
        <v>1.293287233573452E-2</v>
      </c>
      <c r="C7988" s="6" t="s">
        <v>10792</v>
      </c>
      <c r="D7988" s="7" t="s">
        <v>10793</v>
      </c>
      <c r="E7988" s="5" t="s">
        <v>60752</v>
      </c>
      <c r="F7988" s="6" t="s">
        <v>60752</v>
      </c>
      <c r="G7988" s="6" t="s">
        <v>60752</v>
      </c>
      <c r="H7988" s="6" t="s">
        <v>60752</v>
      </c>
      <c r="I7988" s="7">
        <f>SUM(E7988:H7988)</f>
        <v>0</v>
      </c>
      <c r="J7988">
        <v>5.5946678053509435</v>
      </c>
    </row>
    <row r="7989" spans="1:10" x14ac:dyDescent="0.25">
      <c r="A7989" s="5">
        <v>0.17459677419354841</v>
      </c>
      <c r="B7989" s="6">
        <v>0.34752109544330229</v>
      </c>
      <c r="C7989" s="6" t="s">
        <v>38318</v>
      </c>
      <c r="D7989" s="7" t="s">
        <v>38319</v>
      </c>
      <c r="E7989" s="5" t="s">
        <v>60752</v>
      </c>
      <c r="F7989" s="6" t="s">
        <v>60752</v>
      </c>
      <c r="G7989" s="6" t="s">
        <v>60752</v>
      </c>
      <c r="H7989" s="6">
        <v>1</v>
      </c>
      <c r="I7989" s="7">
        <f>SUM(E7989:H7989)</f>
        <v>1</v>
      </c>
      <c r="J7989">
        <v>6.1245376400644451</v>
      </c>
    </row>
    <row r="7990" spans="1:10" x14ac:dyDescent="0.25">
      <c r="A7990" s="5">
        <v>-0.2419354838709678</v>
      </c>
      <c r="B7990" s="6">
        <v>0.18976841439093811</v>
      </c>
      <c r="C7990" s="6" t="s">
        <v>29902</v>
      </c>
      <c r="D7990" s="7" t="s">
        <v>29903</v>
      </c>
      <c r="E7990" s="5" t="s">
        <v>60752</v>
      </c>
      <c r="F7990" s="6" t="s">
        <v>60752</v>
      </c>
      <c r="G7990" s="6" t="s">
        <v>60752</v>
      </c>
      <c r="H7990" s="6">
        <v>1</v>
      </c>
      <c r="I7990" s="7">
        <f>SUM(E7990:H7990)</f>
        <v>1</v>
      </c>
      <c r="J7990">
        <v>10.76175815447843</v>
      </c>
    </row>
    <row r="7991" spans="1:10" x14ac:dyDescent="0.25">
      <c r="A7991" s="5">
        <v>-0.1649193548387097</v>
      </c>
      <c r="B7991" s="6">
        <v>0.37529921962674578</v>
      </c>
      <c r="C7991" s="6" t="s">
        <v>39550</v>
      </c>
      <c r="D7991" s="7" t="s">
        <v>39551</v>
      </c>
      <c r="E7991" s="5" t="s">
        <v>60752</v>
      </c>
      <c r="F7991" s="6" t="s">
        <v>60752</v>
      </c>
      <c r="G7991" s="6">
        <v>1</v>
      </c>
      <c r="H7991" s="6">
        <v>1</v>
      </c>
      <c r="I7991" s="7">
        <f>SUM(E7991:H7991)</f>
        <v>2</v>
      </c>
      <c r="J7991">
        <v>9.4026970037020714</v>
      </c>
    </row>
    <row r="7992" spans="1:10" x14ac:dyDescent="0.25">
      <c r="A7992" s="5">
        <v>-0.32943548387096783</v>
      </c>
      <c r="B7992" s="6">
        <v>7.0336060089775929E-2</v>
      </c>
      <c r="C7992" s="6" t="s">
        <v>20642</v>
      </c>
      <c r="D7992" s="7" t="s">
        <v>20643</v>
      </c>
      <c r="E7992" s="5" t="s">
        <v>60752</v>
      </c>
      <c r="F7992" s="6" t="s">
        <v>60752</v>
      </c>
      <c r="G7992" s="6" t="s">
        <v>60752</v>
      </c>
      <c r="H7992" s="6" t="s">
        <v>60752</v>
      </c>
      <c r="I7992" s="7">
        <f>SUM(E7992:H7992)</f>
        <v>0</v>
      </c>
      <c r="J7992">
        <v>6.5578984616934397</v>
      </c>
    </row>
    <row r="7993" spans="1:10" x14ac:dyDescent="0.25">
      <c r="A7993" s="5">
        <v>-0.63830645161290334</v>
      </c>
      <c r="B7993" s="6">
        <v>1.1171866894359341E-4</v>
      </c>
      <c r="C7993" s="6" t="s">
        <v>1654</v>
      </c>
      <c r="D7993" s="7" t="s">
        <v>1655</v>
      </c>
      <c r="E7993" s="5" t="s">
        <v>60752</v>
      </c>
      <c r="F7993" s="6" t="s">
        <v>60752</v>
      </c>
      <c r="G7993" s="6" t="s">
        <v>60752</v>
      </c>
      <c r="H7993" s="6" t="s">
        <v>60752</v>
      </c>
      <c r="I7993" s="7">
        <f>SUM(E7993:H7993)</f>
        <v>0</v>
      </c>
      <c r="J7993">
        <v>10.75144971939698</v>
      </c>
    </row>
    <row r="7994" spans="1:10" x14ac:dyDescent="0.25">
      <c r="A7994" s="5">
        <v>0.2387236302891256</v>
      </c>
      <c r="B7994" s="6">
        <v>0.19589679631029569</v>
      </c>
      <c r="C7994" s="6" t="s">
        <v>30298</v>
      </c>
      <c r="D7994" s="7" t="s">
        <v>30299</v>
      </c>
      <c r="E7994" s="5" t="s">
        <v>60752</v>
      </c>
      <c r="F7994" s="6" t="s">
        <v>60752</v>
      </c>
      <c r="G7994" s="6" t="s">
        <v>60752</v>
      </c>
      <c r="H7994" s="6" t="s">
        <v>60752</v>
      </c>
      <c r="I7994" s="7">
        <f>SUM(E7994:H7994)</f>
        <v>0</v>
      </c>
      <c r="J7994">
        <v>4.2960203842600029</v>
      </c>
    </row>
    <row r="7995" spans="1:10" x14ac:dyDescent="0.25">
      <c r="A7995" s="5">
        <v>0.32822580645161292</v>
      </c>
      <c r="B7995" s="6">
        <v>7.1435422192578535E-2</v>
      </c>
      <c r="C7995" s="6" t="s">
        <v>20762</v>
      </c>
      <c r="D7995" s="7" t="s">
        <v>20763</v>
      </c>
      <c r="E7995" s="5" t="s">
        <v>60752</v>
      </c>
      <c r="F7995" s="6" t="s">
        <v>60752</v>
      </c>
      <c r="G7995" s="6" t="s">
        <v>60752</v>
      </c>
      <c r="H7995" s="6">
        <v>1</v>
      </c>
      <c r="I7995" s="7">
        <f>SUM(E7995:H7995)</f>
        <v>1</v>
      </c>
      <c r="J7995">
        <v>10.533868616298101</v>
      </c>
    </row>
    <row r="7996" spans="1:10" x14ac:dyDescent="0.25">
      <c r="A7996" s="5">
        <v>0.48104838709677422</v>
      </c>
      <c r="B7996" s="6">
        <v>6.1525336623695073E-3</v>
      </c>
      <c r="C7996" s="6" t="s">
        <v>8118</v>
      </c>
      <c r="D7996" s="7" t="s">
        <v>8119</v>
      </c>
      <c r="E7996" s="5" t="s">
        <v>60752</v>
      </c>
      <c r="F7996" s="6" t="s">
        <v>60752</v>
      </c>
      <c r="G7996" s="6" t="s">
        <v>60752</v>
      </c>
      <c r="H7996" s="6">
        <v>1</v>
      </c>
      <c r="I7996" s="7">
        <f>SUM(E7996:H7996)</f>
        <v>1</v>
      </c>
      <c r="J7996">
        <v>11.720925976719991</v>
      </c>
    </row>
    <row r="7997" spans="1:10" x14ac:dyDescent="0.25">
      <c r="A7997" s="5">
        <v>-5.6451612903225819E-2</v>
      </c>
      <c r="B7997" s="6">
        <v>0.76293142668606118</v>
      </c>
      <c r="C7997" s="6" t="s">
        <v>53434</v>
      </c>
      <c r="D7997" s="7" t="s">
        <v>53435</v>
      </c>
      <c r="E7997" s="5" t="s">
        <v>60752</v>
      </c>
      <c r="F7997" s="6" t="s">
        <v>60752</v>
      </c>
      <c r="G7997" s="6">
        <v>1</v>
      </c>
      <c r="H7997" s="6">
        <v>1</v>
      </c>
      <c r="I7997" s="7">
        <f>SUM(E7997:H7997)</f>
        <v>2</v>
      </c>
      <c r="J7997">
        <v>9.4499314462570378</v>
      </c>
    </row>
    <row r="7998" spans="1:10" x14ac:dyDescent="0.25">
      <c r="A7998" s="5">
        <v>0.2475806451612903</v>
      </c>
      <c r="B7998" s="6">
        <v>0.17932382982006179</v>
      </c>
      <c r="C7998" s="6" t="s">
        <v>29250</v>
      </c>
      <c r="D7998" s="7" t="s">
        <v>29251</v>
      </c>
      <c r="E7998" s="5" t="s">
        <v>60752</v>
      </c>
      <c r="F7998" s="6" t="s">
        <v>60752</v>
      </c>
      <c r="G7998" s="6" t="s">
        <v>60752</v>
      </c>
      <c r="H7998" s="6" t="s">
        <v>60752</v>
      </c>
      <c r="I7998" s="7">
        <f>SUM(E7998:H7998)</f>
        <v>0</v>
      </c>
      <c r="J7998">
        <v>11.205241129306323</v>
      </c>
    </row>
    <row r="7999" spans="1:10" x14ac:dyDescent="0.25">
      <c r="A7999" s="5">
        <v>-0.4770161290322581</v>
      </c>
      <c r="B7999" s="6">
        <v>6.6614602183467141E-3</v>
      </c>
      <c r="C7999" s="6" t="s">
        <v>8380</v>
      </c>
      <c r="D7999" s="7" t="s">
        <v>8381</v>
      </c>
      <c r="E7999" s="5" t="s">
        <v>60752</v>
      </c>
      <c r="F7999" s="6" t="s">
        <v>60752</v>
      </c>
      <c r="G7999" s="6">
        <v>1</v>
      </c>
      <c r="H7999" s="6" t="s">
        <v>60752</v>
      </c>
      <c r="I7999" s="7">
        <f>SUM(E7999:H7999)</f>
        <v>1</v>
      </c>
      <c r="J7999">
        <v>10.802460173426788</v>
      </c>
    </row>
    <row r="8000" spans="1:10" x14ac:dyDescent="0.25">
      <c r="A8000" s="5">
        <v>-0.13508064516129031</v>
      </c>
      <c r="B8000" s="6">
        <v>0.46874577534183748</v>
      </c>
      <c r="C8000" s="6" t="s">
        <v>43322</v>
      </c>
      <c r="D8000" s="7" t="s">
        <v>43323</v>
      </c>
      <c r="E8000" s="5" t="s">
        <v>60752</v>
      </c>
      <c r="F8000" s="6" t="s">
        <v>60752</v>
      </c>
      <c r="G8000" s="6" t="s">
        <v>60752</v>
      </c>
      <c r="H8000" s="6" t="s">
        <v>60752</v>
      </c>
      <c r="I8000" s="7">
        <f>SUM(E8000:H8000)</f>
        <v>0</v>
      </c>
      <c r="J8000">
        <v>8.6602423983385108</v>
      </c>
    </row>
    <row r="8001" spans="1:10" x14ac:dyDescent="0.25">
      <c r="A8001" s="5">
        <v>-0.1661290322580645</v>
      </c>
      <c r="B8001" s="6">
        <v>0.37175771088919352</v>
      </c>
      <c r="C8001" s="6" t="s">
        <v>39392</v>
      </c>
      <c r="D8001" s="7" t="s">
        <v>39393</v>
      </c>
      <c r="E8001" s="5" t="s">
        <v>60752</v>
      </c>
      <c r="F8001" s="6" t="s">
        <v>60752</v>
      </c>
      <c r="G8001" s="6" t="s">
        <v>60752</v>
      </c>
      <c r="H8001" s="6" t="s">
        <v>60752</v>
      </c>
      <c r="I8001" s="7">
        <f>SUM(E8001:H8001)</f>
        <v>0</v>
      </c>
      <c r="J8001">
        <v>11.988449120437437</v>
      </c>
    </row>
    <row r="8002" spans="1:10" x14ac:dyDescent="0.25">
      <c r="A8002" s="5">
        <v>0.27661290322580651</v>
      </c>
      <c r="B8002" s="6">
        <v>0.13196596843619471</v>
      </c>
      <c r="C8002" s="6" t="s">
        <v>25932</v>
      </c>
      <c r="D8002" s="7" t="s">
        <v>25933</v>
      </c>
      <c r="E8002" s="5" t="s">
        <v>60752</v>
      </c>
      <c r="F8002" s="6" t="s">
        <v>60752</v>
      </c>
      <c r="G8002" s="6" t="s">
        <v>60752</v>
      </c>
      <c r="H8002" s="6" t="s">
        <v>60752</v>
      </c>
      <c r="I8002" s="7">
        <f>SUM(E8002:H8002)</f>
        <v>0</v>
      </c>
      <c r="J8002">
        <v>10.810740306645265</v>
      </c>
    </row>
    <row r="8003" spans="1:10" x14ac:dyDescent="0.25">
      <c r="A8003" s="5">
        <v>0.39798387096774201</v>
      </c>
      <c r="B8003" s="6">
        <v>2.6600869753074161E-2</v>
      </c>
      <c r="C8003" s="6" t="s">
        <v>14174</v>
      </c>
      <c r="D8003" s="7" t="s">
        <v>14175</v>
      </c>
      <c r="E8003" s="5" t="s">
        <v>60752</v>
      </c>
      <c r="F8003" s="6" t="s">
        <v>60752</v>
      </c>
      <c r="G8003" s="6" t="s">
        <v>60752</v>
      </c>
      <c r="H8003" s="6">
        <v>1</v>
      </c>
      <c r="I8003" s="7">
        <f>SUM(E8003:H8003)</f>
        <v>1</v>
      </c>
      <c r="J8003">
        <v>7.252128857281547</v>
      </c>
    </row>
    <row r="8004" spans="1:10" x14ac:dyDescent="0.25">
      <c r="A8004" s="5">
        <v>0.84758064516129039</v>
      </c>
      <c r="B8004" s="6">
        <v>1.7918806486899751E-9</v>
      </c>
      <c r="C8004" s="6" t="s">
        <v>14</v>
      </c>
      <c r="D8004" s="7" t="s">
        <v>15</v>
      </c>
      <c r="E8004" s="5" t="s">
        <v>60752</v>
      </c>
      <c r="F8004" s="6" t="s">
        <v>60752</v>
      </c>
      <c r="G8004" s="6">
        <v>1</v>
      </c>
      <c r="H8004" s="6">
        <v>1</v>
      </c>
      <c r="I8004" s="7">
        <f>SUM(E8004:H8004)</f>
        <v>2</v>
      </c>
      <c r="J8004">
        <v>13.520148705287822</v>
      </c>
    </row>
    <row r="8005" spans="1:10" x14ac:dyDescent="0.25">
      <c r="A8005" s="5">
        <v>0.32500000000000012</v>
      </c>
      <c r="B8005" s="6">
        <v>7.443228656617934E-2</v>
      </c>
      <c r="C8005" s="6" t="s">
        <v>21076</v>
      </c>
      <c r="D8005" s="7" t="s">
        <v>21077</v>
      </c>
      <c r="E8005" s="5" t="s">
        <v>60752</v>
      </c>
      <c r="F8005" s="6" t="s">
        <v>60752</v>
      </c>
      <c r="G8005" s="6" t="s">
        <v>60752</v>
      </c>
      <c r="H8005" s="6">
        <v>1</v>
      </c>
      <c r="I8005" s="7">
        <f>SUM(E8005:H8005)</f>
        <v>1</v>
      </c>
      <c r="J8005">
        <v>7.1644380778852037</v>
      </c>
    </row>
    <row r="8006" spans="1:10" x14ac:dyDescent="0.25">
      <c r="A8006" s="5">
        <v>-0.16572580645161289</v>
      </c>
      <c r="B8006" s="6">
        <v>0.37293602625639871</v>
      </c>
      <c r="C8006" s="6" t="s">
        <v>39440</v>
      </c>
      <c r="D8006" s="7" t="s">
        <v>39441</v>
      </c>
      <c r="E8006" s="5" t="s">
        <v>60752</v>
      </c>
      <c r="F8006" s="6" t="s">
        <v>60752</v>
      </c>
      <c r="G8006" s="6" t="s">
        <v>60752</v>
      </c>
      <c r="H8006" s="6">
        <v>1</v>
      </c>
      <c r="I8006" s="7">
        <f>SUM(E8006:H8006)</f>
        <v>1</v>
      </c>
      <c r="J8006">
        <v>10.459218384720257</v>
      </c>
    </row>
    <row r="8007" spans="1:10" x14ac:dyDescent="0.25">
      <c r="A8007" s="5">
        <v>0.73266129032258076</v>
      </c>
      <c r="B8007" s="6">
        <v>2.782595152490535E-6</v>
      </c>
      <c r="C8007" s="6" t="s">
        <v>370</v>
      </c>
      <c r="D8007" s="7" t="s">
        <v>371</v>
      </c>
      <c r="E8007" s="5" t="s">
        <v>60752</v>
      </c>
      <c r="F8007" s="6" t="s">
        <v>60752</v>
      </c>
      <c r="G8007" s="6">
        <v>1</v>
      </c>
      <c r="H8007" s="6">
        <v>1</v>
      </c>
      <c r="I8007" s="7">
        <f>SUM(E8007:H8007)</f>
        <v>2</v>
      </c>
      <c r="J8007">
        <v>12.125051197090784</v>
      </c>
    </row>
    <row r="8008" spans="1:10" x14ac:dyDescent="0.25">
      <c r="A8008" s="5">
        <v>0.47137096774193549</v>
      </c>
      <c r="B8008" s="6">
        <v>7.4338445130868068E-3</v>
      </c>
      <c r="C8008" s="6" t="s">
        <v>8776</v>
      </c>
      <c r="D8008" s="7" t="s">
        <v>8777</v>
      </c>
      <c r="E8008" s="5" t="s">
        <v>60752</v>
      </c>
      <c r="F8008" s="6" t="s">
        <v>60752</v>
      </c>
      <c r="G8008" s="6" t="s">
        <v>60752</v>
      </c>
      <c r="H8008" s="6">
        <v>1</v>
      </c>
      <c r="I8008" s="7">
        <f>SUM(E8008:H8008)</f>
        <v>1</v>
      </c>
      <c r="J8008">
        <v>11.414352711897772</v>
      </c>
    </row>
    <row r="8009" spans="1:10" x14ac:dyDescent="0.25">
      <c r="A8009" s="5">
        <v>0.53024193548387111</v>
      </c>
      <c r="B8009" s="6">
        <v>2.1531628507509902E-3</v>
      </c>
      <c r="C8009" s="6" t="s">
        <v>5416</v>
      </c>
      <c r="D8009" s="7" t="s">
        <v>5417</v>
      </c>
      <c r="E8009" s="5" t="s">
        <v>60752</v>
      </c>
      <c r="F8009" s="6" t="s">
        <v>60752</v>
      </c>
      <c r="G8009" s="6" t="s">
        <v>60752</v>
      </c>
      <c r="H8009" s="6">
        <v>1</v>
      </c>
      <c r="I8009" s="7">
        <f>SUM(E8009:H8009)</f>
        <v>1</v>
      </c>
      <c r="J8009">
        <v>12.034257777912016</v>
      </c>
    </row>
    <row r="8010" spans="1:10" x14ac:dyDescent="0.25">
      <c r="A8010" s="5">
        <v>-8.387096774193549E-2</v>
      </c>
      <c r="B8010" s="6">
        <v>0.65373779359350515</v>
      </c>
      <c r="C8010" s="6" t="s">
        <v>49936</v>
      </c>
      <c r="D8010" s="7" t="s">
        <v>49937</v>
      </c>
      <c r="E8010" s="5" t="s">
        <v>60752</v>
      </c>
      <c r="F8010" s="6" t="s">
        <v>60752</v>
      </c>
      <c r="G8010" s="6">
        <v>1</v>
      </c>
      <c r="H8010" s="6">
        <v>1</v>
      </c>
      <c r="I8010" s="7">
        <f>SUM(E8010:H8010)</f>
        <v>2</v>
      </c>
      <c r="J8010">
        <v>9.7432119851607215</v>
      </c>
    </row>
    <row r="8011" spans="1:10" x14ac:dyDescent="0.25">
      <c r="A8011" s="5">
        <v>8.870967741935484E-3</v>
      </c>
      <c r="B8011" s="6">
        <v>0.96222424894245862</v>
      </c>
      <c r="C8011" s="6" t="s">
        <v>59556</v>
      </c>
      <c r="D8011" s="7" t="s">
        <v>59557</v>
      </c>
      <c r="E8011" s="5" t="s">
        <v>60752</v>
      </c>
      <c r="F8011" s="6" t="s">
        <v>60752</v>
      </c>
      <c r="G8011" s="6" t="s">
        <v>60752</v>
      </c>
      <c r="H8011" s="6" t="s">
        <v>60752</v>
      </c>
      <c r="I8011" s="7">
        <f>SUM(E8011:H8011)</f>
        <v>0</v>
      </c>
      <c r="J8011">
        <v>8.0946657755260798</v>
      </c>
    </row>
    <row r="8012" spans="1:10" x14ac:dyDescent="0.25">
      <c r="A8012" s="5">
        <v>0.21330432963613219</v>
      </c>
      <c r="B8012" s="6">
        <v>0.24926217184039939</v>
      </c>
      <c r="C8012" s="6" t="s">
        <v>33478</v>
      </c>
      <c r="D8012" s="7" t="s">
        <v>33479</v>
      </c>
      <c r="E8012" s="5" t="s">
        <v>60752</v>
      </c>
      <c r="F8012" s="6" t="s">
        <v>60752</v>
      </c>
      <c r="G8012" s="6" t="s">
        <v>60752</v>
      </c>
      <c r="H8012" s="6">
        <v>1</v>
      </c>
      <c r="I8012" s="7">
        <f>SUM(E8012:H8012)</f>
        <v>1</v>
      </c>
      <c r="J8012">
        <v>6.5860464627271718</v>
      </c>
    </row>
    <row r="8013" spans="1:10" x14ac:dyDescent="0.25">
      <c r="A8013" s="5">
        <v>0.34637096774193549</v>
      </c>
      <c r="B8013" s="6">
        <v>5.628470717918551E-2</v>
      </c>
      <c r="C8013" s="6" t="s">
        <v>18994</v>
      </c>
      <c r="D8013" s="7" t="s">
        <v>18995</v>
      </c>
      <c r="E8013" s="5" t="s">
        <v>60752</v>
      </c>
      <c r="F8013" s="6" t="s">
        <v>60752</v>
      </c>
      <c r="G8013" s="6" t="s">
        <v>60752</v>
      </c>
      <c r="H8013" s="6" t="s">
        <v>60752</v>
      </c>
      <c r="I8013" s="7">
        <f>SUM(E8013:H8013)</f>
        <v>0</v>
      </c>
      <c r="J8013">
        <v>10.763007304074264</v>
      </c>
    </row>
    <row r="8014" spans="1:10" x14ac:dyDescent="0.25">
      <c r="A8014" s="5">
        <v>-0.28629032258064518</v>
      </c>
      <c r="B8014" s="6">
        <v>0.118434381442139</v>
      </c>
      <c r="C8014" s="6" t="s">
        <v>24908</v>
      </c>
      <c r="D8014" s="7" t="s">
        <v>24909</v>
      </c>
      <c r="E8014" s="5" t="s">
        <v>60752</v>
      </c>
      <c r="F8014" s="6" t="s">
        <v>60752</v>
      </c>
      <c r="G8014" s="6" t="s">
        <v>60752</v>
      </c>
      <c r="H8014" s="6" t="s">
        <v>60752</v>
      </c>
      <c r="I8014" s="7">
        <f>SUM(E8014:H8014)</f>
        <v>0</v>
      </c>
      <c r="J8014">
        <v>13.069958394309294</v>
      </c>
    </row>
    <row r="8015" spans="1:10" x14ac:dyDescent="0.25">
      <c r="A8015" s="5">
        <v>-0.27379032258064517</v>
      </c>
      <c r="B8015" s="6">
        <v>0.13611831529952001</v>
      </c>
      <c r="C8015" s="6" t="s">
        <v>26248</v>
      </c>
      <c r="D8015" s="7" t="s">
        <v>26249</v>
      </c>
      <c r="E8015" s="5" t="s">
        <v>60752</v>
      </c>
      <c r="F8015" s="6" t="s">
        <v>60752</v>
      </c>
      <c r="G8015" s="6" t="s">
        <v>60752</v>
      </c>
      <c r="H8015" s="6" t="s">
        <v>60752</v>
      </c>
      <c r="I8015" s="7">
        <f>SUM(E8015:H8015)</f>
        <v>0</v>
      </c>
      <c r="J8015">
        <v>6.0291066822460992</v>
      </c>
    </row>
    <row r="8016" spans="1:10" x14ac:dyDescent="0.25">
      <c r="A8016" s="5">
        <v>-2.5000000000000001E-2</v>
      </c>
      <c r="B8016" s="6">
        <v>0.89380218437300296</v>
      </c>
      <c r="C8016" s="6" t="s">
        <v>57392</v>
      </c>
      <c r="D8016" s="7" t="s">
        <v>57393</v>
      </c>
      <c r="E8016" s="5" t="s">
        <v>60752</v>
      </c>
      <c r="F8016" s="6" t="s">
        <v>60752</v>
      </c>
      <c r="G8016" s="6">
        <v>1</v>
      </c>
      <c r="H8016" s="6" t="s">
        <v>60752</v>
      </c>
      <c r="I8016" s="7">
        <f>SUM(E8016:H8016)</f>
        <v>1</v>
      </c>
      <c r="J8016">
        <v>12.398198623244093</v>
      </c>
    </row>
    <row r="8017" spans="1:10" x14ac:dyDescent="0.25">
      <c r="A8017" s="5">
        <v>0.45120967741935492</v>
      </c>
      <c r="B8017" s="6">
        <v>1.084260684301256E-2</v>
      </c>
      <c r="C8017" s="6" t="s">
        <v>10080</v>
      </c>
      <c r="D8017" s="7" t="s">
        <v>10081</v>
      </c>
      <c r="E8017" s="5" t="s">
        <v>60752</v>
      </c>
      <c r="F8017" s="6" t="s">
        <v>60752</v>
      </c>
      <c r="G8017" s="6" t="s">
        <v>60752</v>
      </c>
      <c r="H8017" s="6">
        <v>1</v>
      </c>
      <c r="I8017" s="7">
        <f>SUM(E8017:H8017)</f>
        <v>1</v>
      </c>
      <c r="J8017">
        <v>10.560747349809459</v>
      </c>
    </row>
    <row r="8018" spans="1:10" x14ac:dyDescent="0.25">
      <c r="A8018" s="5">
        <v>2.5806451612903229E-2</v>
      </c>
      <c r="B8018" s="6">
        <v>0.89039661959140692</v>
      </c>
      <c r="C8018" s="6" t="s">
        <v>57306</v>
      </c>
      <c r="D8018" s="7" t="s">
        <v>57307</v>
      </c>
      <c r="E8018" s="5" t="s">
        <v>60752</v>
      </c>
      <c r="F8018" s="6" t="s">
        <v>60752</v>
      </c>
      <c r="G8018" s="6">
        <v>1</v>
      </c>
      <c r="H8018" s="6" t="s">
        <v>60752</v>
      </c>
      <c r="I8018" s="7">
        <f>SUM(E8018:H8018)</f>
        <v>1</v>
      </c>
      <c r="J8018">
        <v>10.405192096625187</v>
      </c>
    </row>
    <row r="8019" spans="1:10" x14ac:dyDescent="0.25">
      <c r="A8019" s="5">
        <v>0.34516129032258069</v>
      </c>
      <c r="B8019" s="6">
        <v>5.7208453554874771E-2</v>
      </c>
      <c r="C8019" s="6" t="s">
        <v>19096</v>
      </c>
      <c r="D8019" s="7" t="s">
        <v>19097</v>
      </c>
      <c r="E8019" s="5" t="s">
        <v>60752</v>
      </c>
      <c r="F8019" s="6" t="s">
        <v>60752</v>
      </c>
      <c r="G8019" s="6" t="s">
        <v>60752</v>
      </c>
      <c r="H8019" s="6" t="s">
        <v>60752</v>
      </c>
      <c r="I8019" s="7">
        <f>SUM(E8019:H8019)</f>
        <v>0</v>
      </c>
      <c r="J8019">
        <v>12.427192869096965</v>
      </c>
    </row>
    <row r="8020" spans="1:10" x14ac:dyDescent="0.25">
      <c r="A8020" s="5">
        <v>-7.4193548387096783E-2</v>
      </c>
      <c r="B8020" s="6">
        <v>0.69161527301353054</v>
      </c>
      <c r="C8020" s="6" t="s">
        <v>51172</v>
      </c>
      <c r="D8020" s="7" t="s">
        <v>51173</v>
      </c>
      <c r="E8020" s="5" t="s">
        <v>60752</v>
      </c>
      <c r="F8020" s="6" t="s">
        <v>60752</v>
      </c>
      <c r="G8020" s="6" t="s">
        <v>60752</v>
      </c>
      <c r="H8020" s="6">
        <v>1</v>
      </c>
      <c r="I8020" s="7">
        <f>SUM(E8020:H8020)</f>
        <v>1</v>
      </c>
      <c r="J8020">
        <v>7.9345033511534444</v>
      </c>
    </row>
    <row r="8021" spans="1:10" x14ac:dyDescent="0.25">
      <c r="A8021" s="5">
        <v>0.16330645161290319</v>
      </c>
      <c r="B8021" s="6">
        <v>0.38005181203439192</v>
      </c>
      <c r="C8021" s="6" t="s">
        <v>39760</v>
      </c>
      <c r="D8021" s="7" t="s">
        <v>39761</v>
      </c>
      <c r="E8021" s="5" t="s">
        <v>60752</v>
      </c>
      <c r="F8021" s="6" t="s">
        <v>60752</v>
      </c>
      <c r="G8021" s="6" t="s">
        <v>60752</v>
      </c>
      <c r="H8021" s="6">
        <v>1</v>
      </c>
      <c r="I8021" s="7">
        <f>SUM(E8021:H8021)</f>
        <v>1</v>
      </c>
      <c r="J8021">
        <v>7.0345875588855966</v>
      </c>
    </row>
    <row r="8022" spans="1:10" x14ac:dyDescent="0.25">
      <c r="A8022" s="5">
        <v>-0.1703530988977591</v>
      </c>
      <c r="B8022" s="6">
        <v>0.35954594596186928</v>
      </c>
      <c r="C8022" s="6" t="s">
        <v>38856</v>
      </c>
      <c r="D8022" s="7" t="s">
        <v>38857</v>
      </c>
      <c r="E8022" s="5">
        <v>1</v>
      </c>
      <c r="F8022" s="6" t="s">
        <v>60752</v>
      </c>
      <c r="G8022" s="6" t="s">
        <v>60752</v>
      </c>
      <c r="H8022" s="6" t="s">
        <v>60752</v>
      </c>
      <c r="I8022" s="7">
        <f>SUM(E8022:H8022)</f>
        <v>1</v>
      </c>
      <c r="J8022">
        <v>3.9358143546088407</v>
      </c>
    </row>
    <row r="8023" spans="1:10" x14ac:dyDescent="0.25">
      <c r="A8023" s="5">
        <v>0.3576612903225807</v>
      </c>
      <c r="B8023" s="6">
        <v>4.8218778348437977E-2</v>
      </c>
      <c r="C8023" s="6" t="s">
        <v>17866</v>
      </c>
      <c r="D8023" s="7" t="s">
        <v>17867</v>
      </c>
      <c r="E8023" s="5" t="s">
        <v>60752</v>
      </c>
      <c r="F8023" s="6" t="s">
        <v>60752</v>
      </c>
      <c r="G8023" s="6" t="s">
        <v>60752</v>
      </c>
      <c r="H8023" s="6">
        <v>1</v>
      </c>
      <c r="I8023" s="7">
        <f>SUM(E8023:H8023)</f>
        <v>1</v>
      </c>
      <c r="J8023">
        <v>9.4891441878433049</v>
      </c>
    </row>
    <row r="8024" spans="1:10" x14ac:dyDescent="0.25">
      <c r="A8024" s="5">
        <v>0.72016129032258069</v>
      </c>
      <c r="B8024" s="6">
        <v>4.9349663000028142E-6</v>
      </c>
      <c r="C8024" s="6" t="s">
        <v>470</v>
      </c>
      <c r="D8024" s="7" t="s">
        <v>471</v>
      </c>
      <c r="E8024" s="5" t="s">
        <v>60752</v>
      </c>
      <c r="F8024" s="6" t="s">
        <v>60752</v>
      </c>
      <c r="G8024" s="6">
        <v>1</v>
      </c>
      <c r="H8024" s="6">
        <v>1</v>
      </c>
      <c r="I8024" s="7">
        <f>SUM(E8024:H8024)</f>
        <v>2</v>
      </c>
      <c r="J8024">
        <v>8.46164687530454</v>
      </c>
    </row>
    <row r="8025" spans="1:10" x14ac:dyDescent="0.25">
      <c r="A8025" s="5">
        <v>-1.330645161290323E-2</v>
      </c>
      <c r="B8025" s="6">
        <v>0.94336144063377869</v>
      </c>
      <c r="C8025" s="6" t="s">
        <v>58928</v>
      </c>
      <c r="D8025" s="7" t="s">
        <v>58929</v>
      </c>
      <c r="E8025" s="5" t="s">
        <v>60752</v>
      </c>
      <c r="F8025" s="6" t="s">
        <v>60752</v>
      </c>
      <c r="G8025" s="6">
        <v>1</v>
      </c>
      <c r="H8025" s="6" t="s">
        <v>60752</v>
      </c>
      <c r="I8025" s="7">
        <f>SUM(E8025:H8025)</f>
        <v>1</v>
      </c>
      <c r="J8025">
        <v>10.340290673367909</v>
      </c>
    </row>
    <row r="8026" spans="1:10" x14ac:dyDescent="0.25">
      <c r="A8026" s="5">
        <v>-0.4584677419354839</v>
      </c>
      <c r="B8026" s="6">
        <v>9.4890268346708596E-3</v>
      </c>
      <c r="C8026" s="6" t="s">
        <v>9632</v>
      </c>
      <c r="D8026" s="7" t="s">
        <v>9633</v>
      </c>
      <c r="E8026" s="5" t="s">
        <v>60752</v>
      </c>
      <c r="F8026" s="6" t="s">
        <v>60752</v>
      </c>
      <c r="G8026" s="6" t="s">
        <v>60752</v>
      </c>
      <c r="H8026" s="6">
        <v>1</v>
      </c>
      <c r="I8026" s="7">
        <f>SUM(E8026:H8026)</f>
        <v>1</v>
      </c>
      <c r="J8026">
        <v>7.9656957373555697</v>
      </c>
    </row>
    <row r="8027" spans="1:10" x14ac:dyDescent="0.25">
      <c r="A8027" s="5">
        <v>0.24798387096774199</v>
      </c>
      <c r="B8027" s="6">
        <v>0.17859360537136579</v>
      </c>
      <c r="C8027" s="6" t="s">
        <v>29192</v>
      </c>
      <c r="D8027" s="7" t="s">
        <v>29193</v>
      </c>
      <c r="E8027" s="5" t="s">
        <v>60752</v>
      </c>
      <c r="F8027" s="6" t="s">
        <v>60752</v>
      </c>
      <c r="G8027" s="6">
        <v>1</v>
      </c>
      <c r="H8027" s="6">
        <v>1</v>
      </c>
      <c r="I8027" s="7">
        <f>SUM(E8027:H8027)</f>
        <v>2</v>
      </c>
      <c r="J8027">
        <v>8.1108961945706035</v>
      </c>
    </row>
    <row r="8028" spans="1:10" x14ac:dyDescent="0.25">
      <c r="A8028" s="5">
        <v>0.16532258064516131</v>
      </c>
      <c r="B8028" s="6">
        <v>0.37411652969420039</v>
      </c>
      <c r="C8028" s="6" t="s">
        <v>39488</v>
      </c>
      <c r="D8028" s="7" t="s">
        <v>39489</v>
      </c>
      <c r="E8028" s="5" t="s">
        <v>60752</v>
      </c>
      <c r="F8028" s="6" t="s">
        <v>60752</v>
      </c>
      <c r="G8028" s="6" t="s">
        <v>60752</v>
      </c>
      <c r="H8028" s="6">
        <v>1</v>
      </c>
      <c r="I8028" s="7">
        <f>SUM(E8028:H8028)</f>
        <v>1</v>
      </c>
      <c r="J8028">
        <v>8.5060947588161966</v>
      </c>
    </row>
    <row r="8029" spans="1:10" x14ac:dyDescent="0.25">
      <c r="A8029" s="5">
        <v>0.2475806451612903</v>
      </c>
      <c r="B8029" s="6">
        <v>0.17932382982006179</v>
      </c>
      <c r="C8029" s="6" t="s">
        <v>29252</v>
      </c>
      <c r="D8029" s="7" t="s">
        <v>29253</v>
      </c>
      <c r="E8029" s="5" t="s">
        <v>60752</v>
      </c>
      <c r="F8029" s="6" t="s">
        <v>60752</v>
      </c>
      <c r="G8029" s="6" t="s">
        <v>60752</v>
      </c>
      <c r="H8029" s="6">
        <v>1</v>
      </c>
      <c r="I8029" s="7">
        <f>SUM(E8029:H8029)</f>
        <v>1</v>
      </c>
      <c r="J8029">
        <v>10.059398198314701</v>
      </c>
    </row>
    <row r="8030" spans="1:10" x14ac:dyDescent="0.25">
      <c r="A8030" s="5">
        <v>0.19596774193548391</v>
      </c>
      <c r="B8030" s="6">
        <v>0.29071626762763741</v>
      </c>
      <c r="C8030" s="6" t="s">
        <v>35654</v>
      </c>
      <c r="D8030" s="7" t="s">
        <v>35655</v>
      </c>
      <c r="E8030" s="5" t="s">
        <v>60752</v>
      </c>
      <c r="F8030" s="6" t="s">
        <v>60752</v>
      </c>
      <c r="G8030" s="6" t="s">
        <v>60752</v>
      </c>
      <c r="H8030" s="6" t="s">
        <v>60752</v>
      </c>
      <c r="I8030" s="7">
        <f>SUM(E8030:H8030)</f>
        <v>0</v>
      </c>
      <c r="J8030">
        <v>10.268371644832706</v>
      </c>
    </row>
    <row r="8031" spans="1:10" x14ac:dyDescent="0.25">
      <c r="A8031" s="5">
        <v>-0.23225806451612899</v>
      </c>
      <c r="B8031" s="6">
        <v>0.20864686495067389</v>
      </c>
      <c r="C8031" s="6" t="s">
        <v>31116</v>
      </c>
      <c r="D8031" s="7" t="s">
        <v>31117</v>
      </c>
      <c r="E8031" s="5" t="s">
        <v>60752</v>
      </c>
      <c r="F8031" s="6" t="s">
        <v>60752</v>
      </c>
      <c r="G8031" s="6">
        <v>1</v>
      </c>
      <c r="H8031" s="6" t="s">
        <v>60752</v>
      </c>
      <c r="I8031" s="7">
        <f>SUM(E8031:H8031)</f>
        <v>1</v>
      </c>
      <c r="J8031">
        <v>11.292019829335127</v>
      </c>
    </row>
    <row r="8032" spans="1:10" x14ac:dyDescent="0.25">
      <c r="A8032" s="5">
        <v>0.70120967741935492</v>
      </c>
      <c r="B8032" s="6">
        <v>1.1128971035951611E-5</v>
      </c>
      <c r="C8032" s="6" t="s">
        <v>678</v>
      </c>
      <c r="D8032" s="7" t="s">
        <v>679</v>
      </c>
      <c r="E8032" s="5" t="s">
        <v>60752</v>
      </c>
      <c r="F8032" s="6" t="s">
        <v>60752</v>
      </c>
      <c r="G8032" s="6" t="s">
        <v>60752</v>
      </c>
      <c r="H8032" s="6">
        <v>1</v>
      </c>
      <c r="I8032" s="7">
        <f>SUM(E8032:H8032)</f>
        <v>1</v>
      </c>
      <c r="J8032">
        <v>9.170728836224237</v>
      </c>
    </row>
    <row r="8033" spans="1:10" x14ac:dyDescent="0.25">
      <c r="A8033" s="5">
        <v>-0.48749999999999999</v>
      </c>
      <c r="B8033" s="6">
        <v>5.4072243070219378E-3</v>
      </c>
      <c r="C8033" s="6" t="s">
        <v>7682</v>
      </c>
      <c r="D8033" s="7" t="s">
        <v>7683</v>
      </c>
      <c r="E8033" s="5" t="s">
        <v>60752</v>
      </c>
      <c r="F8033" s="6" t="s">
        <v>60752</v>
      </c>
      <c r="G8033" s="6" t="s">
        <v>60752</v>
      </c>
      <c r="H8033" s="6">
        <v>1</v>
      </c>
      <c r="I8033" s="7">
        <f>SUM(E8033:H8033)</f>
        <v>1</v>
      </c>
      <c r="J8033">
        <v>10.517831630537659</v>
      </c>
    </row>
    <row r="8034" spans="1:10" x14ac:dyDescent="0.25">
      <c r="A8034" s="5">
        <v>-0.55120967741935489</v>
      </c>
      <c r="B8034" s="6">
        <v>1.309756056379129E-3</v>
      </c>
      <c r="C8034" s="6" t="s">
        <v>4468</v>
      </c>
      <c r="D8034" s="7" t="s">
        <v>4469</v>
      </c>
      <c r="E8034" s="5" t="s">
        <v>60752</v>
      </c>
      <c r="F8034" s="6" t="s">
        <v>60752</v>
      </c>
      <c r="G8034" s="6" t="s">
        <v>60752</v>
      </c>
      <c r="H8034" s="6">
        <v>1</v>
      </c>
      <c r="I8034" s="7">
        <f>SUM(E8034:H8034)</f>
        <v>1</v>
      </c>
      <c r="J8034">
        <v>10.395772952135827</v>
      </c>
    </row>
    <row r="8035" spans="1:10" x14ac:dyDescent="0.25">
      <c r="A8035" s="5">
        <v>6.0483870967741937E-2</v>
      </c>
      <c r="B8035" s="6">
        <v>0.74653081170004665</v>
      </c>
      <c r="C8035" s="6" t="s">
        <v>52858</v>
      </c>
      <c r="D8035" s="7" t="s">
        <v>52859</v>
      </c>
      <c r="E8035" s="5" t="s">
        <v>60752</v>
      </c>
      <c r="F8035" s="6" t="s">
        <v>60752</v>
      </c>
      <c r="G8035" s="6">
        <v>1</v>
      </c>
      <c r="H8035" s="6" t="s">
        <v>60752</v>
      </c>
      <c r="I8035" s="7">
        <f>SUM(E8035:H8035)</f>
        <v>1</v>
      </c>
      <c r="J8035">
        <v>8.9017851218951822</v>
      </c>
    </row>
    <row r="8036" spans="1:10" x14ac:dyDescent="0.25">
      <c r="A8036" s="5">
        <v>9.2929482562141383E-2</v>
      </c>
      <c r="B8036" s="6">
        <v>0.61903026683376738</v>
      </c>
      <c r="C8036" s="6" t="s">
        <v>48760</v>
      </c>
      <c r="D8036" s="7" t="s">
        <v>48761</v>
      </c>
      <c r="E8036" s="5" t="s">
        <v>60752</v>
      </c>
      <c r="F8036" s="6" t="s">
        <v>60752</v>
      </c>
      <c r="G8036" s="6" t="s">
        <v>60752</v>
      </c>
      <c r="H8036" s="6" t="s">
        <v>60752</v>
      </c>
      <c r="I8036" s="7">
        <f>SUM(E8036:H8036)</f>
        <v>0</v>
      </c>
      <c r="J8036">
        <v>4.5735271959280501</v>
      </c>
    </row>
    <row r="8037" spans="1:10" x14ac:dyDescent="0.25">
      <c r="A8037" s="5">
        <v>0.4826612903225807</v>
      </c>
      <c r="B8037" s="6">
        <v>5.9584513176847579E-3</v>
      </c>
      <c r="C8037" s="6" t="s">
        <v>8004</v>
      </c>
      <c r="D8037" s="7" t="s">
        <v>8005</v>
      </c>
      <c r="E8037" s="5" t="s">
        <v>60752</v>
      </c>
      <c r="F8037" s="6" t="s">
        <v>60752</v>
      </c>
      <c r="G8037" s="6" t="s">
        <v>60752</v>
      </c>
      <c r="H8037" s="6" t="s">
        <v>60752</v>
      </c>
      <c r="I8037" s="7">
        <f>SUM(E8037:H8037)</f>
        <v>0</v>
      </c>
      <c r="J8037">
        <v>10.995555990157527</v>
      </c>
    </row>
    <row r="8038" spans="1:10" x14ac:dyDescent="0.25">
      <c r="A8038" s="5">
        <v>-0.34838709677419361</v>
      </c>
      <c r="B8038" s="6">
        <v>5.4771300665884773E-2</v>
      </c>
      <c r="C8038" s="6" t="s">
        <v>18774</v>
      </c>
      <c r="D8038" s="7" t="s">
        <v>18775</v>
      </c>
      <c r="E8038" s="5" t="s">
        <v>60752</v>
      </c>
      <c r="F8038" s="6" t="s">
        <v>60752</v>
      </c>
      <c r="G8038" s="6" t="s">
        <v>60752</v>
      </c>
      <c r="H8038" s="6">
        <v>1</v>
      </c>
      <c r="I8038" s="7">
        <f>SUM(E8038:H8038)</f>
        <v>1</v>
      </c>
      <c r="J8038">
        <v>11.590427136316132</v>
      </c>
    </row>
    <row r="8039" spans="1:10" x14ac:dyDescent="0.25">
      <c r="A8039" s="5">
        <v>0.52258064516129044</v>
      </c>
      <c r="B8039" s="6">
        <v>2.5619737651357772E-3</v>
      </c>
      <c r="C8039" s="6" t="s">
        <v>5792</v>
      </c>
      <c r="D8039" s="7" t="s">
        <v>5793</v>
      </c>
      <c r="E8039" s="5" t="s">
        <v>60752</v>
      </c>
      <c r="F8039" s="6" t="s">
        <v>60752</v>
      </c>
      <c r="G8039" s="6" t="s">
        <v>60752</v>
      </c>
      <c r="H8039" s="6">
        <v>1</v>
      </c>
      <c r="I8039" s="7">
        <f>SUM(E8039:H8039)</f>
        <v>1</v>
      </c>
      <c r="J8039">
        <v>11.270099142181573</v>
      </c>
    </row>
    <row r="8040" spans="1:10" x14ac:dyDescent="0.25">
      <c r="A8040" s="5">
        <v>0.37419354838709679</v>
      </c>
      <c r="B8040" s="6">
        <v>3.8095561646458963E-2</v>
      </c>
      <c r="C8040" s="6" t="s">
        <v>16246</v>
      </c>
      <c r="D8040" s="7" t="s">
        <v>16247</v>
      </c>
      <c r="E8040" s="5" t="s">
        <v>60752</v>
      </c>
      <c r="F8040" s="6" t="s">
        <v>60752</v>
      </c>
      <c r="G8040" s="6" t="s">
        <v>60752</v>
      </c>
      <c r="H8040" s="6">
        <v>1</v>
      </c>
      <c r="I8040" s="7">
        <f>SUM(E8040:H8040)</f>
        <v>1</v>
      </c>
      <c r="J8040">
        <v>11.4087781979634</v>
      </c>
    </row>
    <row r="8041" spans="1:10" x14ac:dyDescent="0.25">
      <c r="A8041" s="5">
        <v>0.46854838709677432</v>
      </c>
      <c r="B8041" s="6">
        <v>7.8477165874910101E-3</v>
      </c>
      <c r="C8041" s="6" t="s">
        <v>8970</v>
      </c>
      <c r="D8041" s="7" t="s">
        <v>8971</v>
      </c>
      <c r="E8041" s="5" t="s">
        <v>60752</v>
      </c>
      <c r="F8041" s="6" t="s">
        <v>60752</v>
      </c>
      <c r="G8041" s="6" t="s">
        <v>60752</v>
      </c>
      <c r="H8041" s="6" t="s">
        <v>60752</v>
      </c>
      <c r="I8041" s="7">
        <f>SUM(E8041:H8041)</f>
        <v>0</v>
      </c>
      <c r="J8041">
        <v>9.9541174175194644</v>
      </c>
    </row>
    <row r="8042" spans="1:10" x14ac:dyDescent="0.25">
      <c r="A8042" s="5">
        <v>9.6774193548387108E-2</v>
      </c>
      <c r="B8042" s="6">
        <v>0.60453364550332533</v>
      </c>
      <c r="C8042" s="6" t="s">
        <v>48236</v>
      </c>
      <c r="D8042" s="7" t="s">
        <v>48237</v>
      </c>
      <c r="E8042" s="5" t="s">
        <v>60752</v>
      </c>
      <c r="F8042" s="6" t="s">
        <v>60752</v>
      </c>
      <c r="G8042" s="6" t="s">
        <v>60752</v>
      </c>
      <c r="H8042" s="6">
        <v>1</v>
      </c>
      <c r="I8042" s="7">
        <f>SUM(E8042:H8042)</f>
        <v>1</v>
      </c>
      <c r="J8042">
        <v>13.852616647543691</v>
      </c>
    </row>
    <row r="8043" spans="1:10" x14ac:dyDescent="0.25">
      <c r="A8043" s="5">
        <v>0.32916501266264098</v>
      </c>
      <c r="B8043" s="6">
        <v>7.0580717644583638E-2</v>
      </c>
      <c r="C8043" s="6" t="s">
        <v>20670</v>
      </c>
      <c r="D8043" s="7" t="s">
        <v>20671</v>
      </c>
      <c r="E8043" s="5" t="s">
        <v>60752</v>
      </c>
      <c r="F8043" s="6" t="s">
        <v>60752</v>
      </c>
      <c r="G8043" s="6" t="s">
        <v>60752</v>
      </c>
      <c r="H8043" s="6">
        <v>1</v>
      </c>
      <c r="I8043" s="7">
        <f>SUM(E8043:H8043)</f>
        <v>1</v>
      </c>
      <c r="J8043">
        <v>4.8909877066115</v>
      </c>
    </row>
    <row r="8044" spans="1:10" x14ac:dyDescent="0.25">
      <c r="A8044" s="5">
        <v>-0.15685483870967751</v>
      </c>
      <c r="B8044" s="6">
        <v>0.39940956458872767</v>
      </c>
      <c r="C8044" s="6" t="s">
        <v>40540</v>
      </c>
      <c r="D8044" s="7" t="s">
        <v>40541</v>
      </c>
      <c r="E8044" s="5" t="s">
        <v>60752</v>
      </c>
      <c r="F8044" s="6" t="s">
        <v>60752</v>
      </c>
      <c r="G8044" s="6" t="s">
        <v>60752</v>
      </c>
      <c r="H8044" s="6">
        <v>1</v>
      </c>
      <c r="I8044" s="7">
        <f>SUM(E8044:H8044)</f>
        <v>1</v>
      </c>
      <c r="J8044">
        <v>10.603886475018085</v>
      </c>
    </row>
    <row r="8045" spans="1:10" x14ac:dyDescent="0.25">
      <c r="A8045" s="5">
        <v>-0.32701612903225807</v>
      </c>
      <c r="B8045" s="6">
        <v>7.2548072354959858E-2</v>
      </c>
      <c r="C8045" s="6" t="s">
        <v>20880</v>
      </c>
      <c r="D8045" s="7" t="s">
        <v>20881</v>
      </c>
      <c r="E8045" s="5" t="s">
        <v>60752</v>
      </c>
      <c r="F8045" s="6" t="s">
        <v>60752</v>
      </c>
      <c r="G8045" s="6">
        <v>1</v>
      </c>
      <c r="H8045" s="6">
        <v>1</v>
      </c>
      <c r="I8045" s="7">
        <f>SUM(E8045:H8045)</f>
        <v>2</v>
      </c>
      <c r="J8045">
        <v>9.6292601254622046</v>
      </c>
    </row>
    <row r="8046" spans="1:10" x14ac:dyDescent="0.25">
      <c r="A8046" s="5">
        <v>-0.42983870967741938</v>
      </c>
      <c r="B8046" s="6">
        <v>1.5804904322482011E-2</v>
      </c>
      <c r="C8046" s="6" t="s">
        <v>11644</v>
      </c>
      <c r="D8046" s="7" t="s">
        <v>11645</v>
      </c>
      <c r="E8046" s="5" t="s">
        <v>60752</v>
      </c>
      <c r="F8046" s="6" t="s">
        <v>60752</v>
      </c>
      <c r="G8046" s="6" t="s">
        <v>60752</v>
      </c>
      <c r="H8046" s="6" t="s">
        <v>60752</v>
      </c>
      <c r="I8046" s="7">
        <f>SUM(E8046:H8046)</f>
        <v>0</v>
      </c>
      <c r="J8046">
        <v>13.448235305600653</v>
      </c>
    </row>
    <row r="8047" spans="1:10" x14ac:dyDescent="0.25">
      <c r="A8047" s="5">
        <v>0.38870967741935492</v>
      </c>
      <c r="B8047" s="6">
        <v>3.0687318924921429E-2</v>
      </c>
      <c r="C8047" s="6" t="s">
        <v>14942</v>
      </c>
      <c r="D8047" s="7" t="s">
        <v>14943</v>
      </c>
      <c r="E8047" s="5" t="s">
        <v>60752</v>
      </c>
      <c r="F8047" s="6" t="s">
        <v>60752</v>
      </c>
      <c r="G8047" s="6" t="s">
        <v>60752</v>
      </c>
      <c r="H8047" s="6">
        <v>1</v>
      </c>
      <c r="I8047" s="7">
        <f>SUM(E8047:H8047)</f>
        <v>1</v>
      </c>
      <c r="J8047">
        <v>11.244900748614571</v>
      </c>
    </row>
    <row r="8048" spans="1:10" x14ac:dyDescent="0.25">
      <c r="A8048" s="5">
        <v>0.47379032258064518</v>
      </c>
      <c r="B8048" s="6">
        <v>7.0939902033591504E-3</v>
      </c>
      <c r="C8048" s="6" t="s">
        <v>8602</v>
      </c>
      <c r="D8048" s="7" t="s">
        <v>8603</v>
      </c>
      <c r="E8048" s="5" t="s">
        <v>60752</v>
      </c>
      <c r="F8048" s="6" t="s">
        <v>60752</v>
      </c>
      <c r="G8048" s="6">
        <v>1</v>
      </c>
      <c r="H8048" s="6" t="s">
        <v>60752</v>
      </c>
      <c r="I8048" s="7">
        <f>SUM(E8048:H8048)</f>
        <v>1</v>
      </c>
      <c r="J8048">
        <v>11.522860256040218</v>
      </c>
    </row>
    <row r="8049" spans="1:10" x14ac:dyDescent="0.25">
      <c r="A8049" s="5">
        <v>0.28790322580645172</v>
      </c>
      <c r="B8049" s="6">
        <v>0.1162832350204388</v>
      </c>
      <c r="C8049" s="6" t="s">
        <v>24748</v>
      </c>
      <c r="D8049" s="7" t="s">
        <v>24749</v>
      </c>
      <c r="E8049" s="5" t="s">
        <v>60752</v>
      </c>
      <c r="F8049" s="6" t="s">
        <v>60752</v>
      </c>
      <c r="G8049" s="6">
        <v>1</v>
      </c>
      <c r="H8049" s="6" t="s">
        <v>60752</v>
      </c>
      <c r="I8049" s="7">
        <f>SUM(E8049:H8049)</f>
        <v>1</v>
      </c>
      <c r="J8049">
        <v>7.4375241355033035</v>
      </c>
    </row>
    <row r="8050" spans="1:10" x14ac:dyDescent="0.25">
      <c r="A8050" s="5">
        <v>-0.51411290322580649</v>
      </c>
      <c r="B8050" s="6">
        <v>3.0903933807453119E-3</v>
      </c>
      <c r="C8050" s="6" t="s">
        <v>6196</v>
      </c>
      <c r="D8050" s="7" t="s">
        <v>6197</v>
      </c>
      <c r="E8050" s="5" t="s">
        <v>60752</v>
      </c>
      <c r="F8050" s="6" t="s">
        <v>60752</v>
      </c>
      <c r="G8050" s="6">
        <v>1</v>
      </c>
      <c r="H8050" s="6" t="s">
        <v>60752</v>
      </c>
      <c r="I8050" s="7">
        <f>SUM(E8050:H8050)</f>
        <v>1</v>
      </c>
      <c r="J8050">
        <v>9.3607448142200536</v>
      </c>
    </row>
    <row r="8051" spans="1:10" x14ac:dyDescent="0.25">
      <c r="A8051" s="5">
        <v>0.1205645161290323</v>
      </c>
      <c r="B8051" s="6">
        <v>0.5182453456993672</v>
      </c>
      <c r="C8051" s="6" t="s">
        <v>45198</v>
      </c>
      <c r="D8051" s="7" t="s">
        <v>45199</v>
      </c>
      <c r="E8051" s="5" t="s">
        <v>60752</v>
      </c>
      <c r="F8051" s="6" t="s">
        <v>60752</v>
      </c>
      <c r="G8051" s="6" t="s">
        <v>60752</v>
      </c>
      <c r="H8051" s="6">
        <v>1</v>
      </c>
      <c r="I8051" s="7">
        <f>SUM(E8051:H8051)</f>
        <v>1</v>
      </c>
      <c r="J8051">
        <v>10.160660164644787</v>
      </c>
    </row>
    <row r="8052" spans="1:10" x14ac:dyDescent="0.25">
      <c r="A8052" s="5">
        <v>0.27298387096774201</v>
      </c>
      <c r="B8052" s="6">
        <v>0.13732205471747819</v>
      </c>
      <c r="C8052" s="6" t="s">
        <v>26366</v>
      </c>
      <c r="D8052" s="7" t="s">
        <v>26367</v>
      </c>
      <c r="E8052" s="5" t="s">
        <v>60752</v>
      </c>
      <c r="F8052" s="6" t="s">
        <v>60752</v>
      </c>
      <c r="G8052" s="6" t="s">
        <v>60752</v>
      </c>
      <c r="H8052" s="6" t="s">
        <v>60752</v>
      </c>
      <c r="I8052" s="7">
        <f>SUM(E8052:H8052)</f>
        <v>0</v>
      </c>
      <c r="J8052">
        <v>12.983370912583673</v>
      </c>
    </row>
    <row r="8053" spans="1:10" x14ac:dyDescent="0.25">
      <c r="A8053" s="5">
        <v>0.33185483870967752</v>
      </c>
      <c r="B8053" s="6">
        <v>6.8176804316386203E-2</v>
      </c>
      <c r="C8053" s="6" t="s">
        <v>20384</v>
      </c>
      <c r="D8053" s="7" t="s">
        <v>20385</v>
      </c>
      <c r="E8053" s="5" t="s">
        <v>60752</v>
      </c>
      <c r="F8053" s="6" t="s">
        <v>60752</v>
      </c>
      <c r="G8053" s="6" t="s">
        <v>60752</v>
      </c>
      <c r="H8053" s="6" t="s">
        <v>60752</v>
      </c>
      <c r="I8053" s="7">
        <f>SUM(E8053:H8053)</f>
        <v>0</v>
      </c>
      <c r="J8053">
        <v>12.251239102591079</v>
      </c>
    </row>
    <row r="8054" spans="1:10" x14ac:dyDescent="0.25">
      <c r="A8054" s="5">
        <v>0.55927419354838714</v>
      </c>
      <c r="B8054" s="6">
        <v>1.0724088714448221E-3</v>
      </c>
      <c r="C8054" s="6" t="s">
        <v>4106</v>
      </c>
      <c r="D8054" s="7" t="s">
        <v>4107</v>
      </c>
      <c r="E8054" s="5" t="s">
        <v>60752</v>
      </c>
      <c r="F8054" s="6" t="s">
        <v>60752</v>
      </c>
      <c r="G8054" s="6" t="s">
        <v>60752</v>
      </c>
      <c r="H8054" s="6">
        <v>1</v>
      </c>
      <c r="I8054" s="7">
        <f>SUM(E8054:H8054)</f>
        <v>1</v>
      </c>
      <c r="J8054">
        <v>13.381176581824731</v>
      </c>
    </row>
    <row r="8055" spans="1:10" x14ac:dyDescent="0.25">
      <c r="A8055" s="5">
        <v>0.54959677419354847</v>
      </c>
      <c r="B8055" s="6">
        <v>1.3623745190090759E-3</v>
      </c>
      <c r="C8055" s="6" t="s">
        <v>4558</v>
      </c>
      <c r="D8055" s="7" t="s">
        <v>4559</v>
      </c>
      <c r="E8055" s="5" t="s">
        <v>60752</v>
      </c>
      <c r="F8055" s="6" t="s">
        <v>60752</v>
      </c>
      <c r="G8055" s="6">
        <v>1</v>
      </c>
      <c r="H8055" s="6">
        <v>1</v>
      </c>
      <c r="I8055" s="7">
        <f>SUM(E8055:H8055)</f>
        <v>2</v>
      </c>
      <c r="J8055">
        <v>10.852536749474639</v>
      </c>
    </row>
    <row r="8056" spans="1:10" x14ac:dyDescent="0.25">
      <c r="A8056" s="5">
        <v>-0.27822580645161288</v>
      </c>
      <c r="B8056" s="6">
        <v>0.12963533908689409</v>
      </c>
      <c r="C8056" s="6" t="s">
        <v>25748</v>
      </c>
      <c r="D8056" s="7" t="s">
        <v>25749</v>
      </c>
      <c r="E8056" s="5" t="s">
        <v>60752</v>
      </c>
      <c r="F8056" s="6" t="s">
        <v>60752</v>
      </c>
      <c r="G8056" s="6">
        <v>1</v>
      </c>
      <c r="H8056" s="6">
        <v>1</v>
      </c>
      <c r="I8056" s="7">
        <f>SUM(E8056:H8056)</f>
        <v>2</v>
      </c>
      <c r="J8056">
        <v>11.522588822847473</v>
      </c>
    </row>
    <row r="8057" spans="1:10" x14ac:dyDescent="0.25">
      <c r="A8057" s="5">
        <v>-0.2524193548387097</v>
      </c>
      <c r="B8057" s="6">
        <v>0.1706990937457997</v>
      </c>
      <c r="C8057" s="6" t="s">
        <v>28678</v>
      </c>
      <c r="D8057" s="7" t="s">
        <v>28679</v>
      </c>
      <c r="E8057" s="5" t="s">
        <v>60752</v>
      </c>
      <c r="F8057" s="6" t="s">
        <v>60752</v>
      </c>
      <c r="G8057" s="6" t="s">
        <v>60752</v>
      </c>
      <c r="H8057" s="6" t="s">
        <v>60752</v>
      </c>
      <c r="I8057" s="7">
        <f>SUM(E8057:H8057)</f>
        <v>0</v>
      </c>
      <c r="J8057">
        <v>5.3476933599338956</v>
      </c>
    </row>
    <row r="8058" spans="1:10" x14ac:dyDescent="0.25">
      <c r="A8058" s="5">
        <v>-0.4145161290322581</v>
      </c>
      <c r="B8058" s="6">
        <v>2.0422825385563979E-2</v>
      </c>
      <c r="C8058" s="6" t="s">
        <v>12890</v>
      </c>
      <c r="D8058" s="7" t="s">
        <v>12891</v>
      </c>
      <c r="E8058" s="5" t="s">
        <v>60752</v>
      </c>
      <c r="F8058" s="6" t="s">
        <v>60752</v>
      </c>
      <c r="G8058" s="6">
        <v>1</v>
      </c>
      <c r="H8058" s="6" t="s">
        <v>60752</v>
      </c>
      <c r="I8058" s="7">
        <f>SUM(E8058:H8058)</f>
        <v>1</v>
      </c>
      <c r="J8058">
        <v>12.059278771941942</v>
      </c>
    </row>
    <row r="8059" spans="1:10" x14ac:dyDescent="0.25">
      <c r="A8059" s="5">
        <v>1.508001064760831E-2</v>
      </c>
      <c r="B8059" s="6">
        <v>0.93582686493706169</v>
      </c>
      <c r="C8059" s="6" t="s">
        <v>58682</v>
      </c>
      <c r="D8059" s="7" t="s">
        <v>58683</v>
      </c>
      <c r="E8059" s="5" t="s">
        <v>60752</v>
      </c>
      <c r="F8059" s="6" t="s">
        <v>60752</v>
      </c>
      <c r="G8059" s="6" t="s">
        <v>60752</v>
      </c>
      <c r="H8059" s="6" t="s">
        <v>60752</v>
      </c>
      <c r="I8059" s="7">
        <f>SUM(E8059:H8059)</f>
        <v>0</v>
      </c>
      <c r="J8059">
        <v>4.2400008565624834</v>
      </c>
    </row>
    <row r="8060" spans="1:10" x14ac:dyDescent="0.25">
      <c r="A8060" s="5">
        <v>-0.1395161290322581</v>
      </c>
      <c r="B8060" s="6">
        <v>0.45413225847466832</v>
      </c>
      <c r="C8060" s="6" t="s">
        <v>42802</v>
      </c>
      <c r="D8060" s="7" t="s">
        <v>42803</v>
      </c>
      <c r="E8060" s="5" t="s">
        <v>60752</v>
      </c>
      <c r="F8060" s="6" t="s">
        <v>60752</v>
      </c>
      <c r="G8060" s="6" t="s">
        <v>60752</v>
      </c>
      <c r="H8060" s="6" t="s">
        <v>60752</v>
      </c>
      <c r="I8060" s="7">
        <f>SUM(E8060:H8060)</f>
        <v>0</v>
      </c>
      <c r="J8060">
        <v>5.544214987844609</v>
      </c>
    </row>
    <row r="8061" spans="1:10" x14ac:dyDescent="0.25">
      <c r="A8061" s="5">
        <v>0.42137096774193561</v>
      </c>
      <c r="B8061" s="6">
        <v>1.823538047705614E-2</v>
      </c>
      <c r="C8061" s="6" t="s">
        <v>12360</v>
      </c>
      <c r="D8061" s="7" t="s">
        <v>12361</v>
      </c>
      <c r="E8061" s="5" t="s">
        <v>60752</v>
      </c>
      <c r="F8061" s="6" t="s">
        <v>60752</v>
      </c>
      <c r="G8061" s="6" t="s">
        <v>60752</v>
      </c>
      <c r="H8061" s="6" t="s">
        <v>60752</v>
      </c>
      <c r="I8061" s="7">
        <f>SUM(E8061:H8061)</f>
        <v>0</v>
      </c>
      <c r="J8061">
        <v>9.2303577610519998</v>
      </c>
    </row>
    <row r="8062" spans="1:10" x14ac:dyDescent="0.25">
      <c r="A8062" s="5">
        <v>-0.50967741935483879</v>
      </c>
      <c r="B8062" s="6">
        <v>3.4029359246675541E-3</v>
      </c>
      <c r="C8062" s="6" t="s">
        <v>6490</v>
      </c>
      <c r="D8062" s="7" t="s">
        <v>6491</v>
      </c>
      <c r="E8062" s="5" t="s">
        <v>60752</v>
      </c>
      <c r="F8062" s="6" t="s">
        <v>60752</v>
      </c>
      <c r="G8062" s="6" t="s">
        <v>60752</v>
      </c>
      <c r="H8062" s="6">
        <v>1</v>
      </c>
      <c r="I8062" s="7">
        <f>SUM(E8062:H8062)</f>
        <v>1</v>
      </c>
      <c r="J8062">
        <v>12.535793190439962</v>
      </c>
    </row>
    <row r="8063" spans="1:10" x14ac:dyDescent="0.25">
      <c r="A8063" s="5">
        <v>-0.33629032258064517</v>
      </c>
      <c r="B8063" s="6">
        <v>6.4352558109473573E-2</v>
      </c>
      <c r="C8063" s="6" t="s">
        <v>19976</v>
      </c>
      <c r="D8063" s="7" t="s">
        <v>19977</v>
      </c>
      <c r="E8063" s="5" t="s">
        <v>60752</v>
      </c>
      <c r="F8063" s="6" t="s">
        <v>60752</v>
      </c>
      <c r="G8063" s="6" t="s">
        <v>60752</v>
      </c>
      <c r="H8063" s="6" t="s">
        <v>60752</v>
      </c>
      <c r="I8063" s="7">
        <f>SUM(E8063:H8063)</f>
        <v>0</v>
      </c>
      <c r="J8063">
        <v>11.160382853588999</v>
      </c>
    </row>
    <row r="8064" spans="1:10" x14ac:dyDescent="0.25">
      <c r="A8064" s="5">
        <v>-0.54072580645161294</v>
      </c>
      <c r="B8064" s="6">
        <v>1.6860516447434119E-3</v>
      </c>
      <c r="C8064" s="6" t="s">
        <v>4932</v>
      </c>
      <c r="D8064" s="7" t="s">
        <v>4933</v>
      </c>
      <c r="E8064" s="5" t="s">
        <v>60752</v>
      </c>
      <c r="F8064" s="6" t="s">
        <v>60752</v>
      </c>
      <c r="G8064" s="6" t="s">
        <v>60752</v>
      </c>
      <c r="H8064" s="6">
        <v>1</v>
      </c>
      <c r="I8064" s="7">
        <f>SUM(E8064:H8064)</f>
        <v>1</v>
      </c>
      <c r="J8064">
        <v>11.699319014596222</v>
      </c>
    </row>
    <row r="8065" spans="1:10" x14ac:dyDescent="0.25">
      <c r="A8065" s="5">
        <v>-0.35524193548387101</v>
      </c>
      <c r="B8065" s="6">
        <v>4.9864697566526527E-2</v>
      </c>
      <c r="C8065" s="6" t="s">
        <v>18110</v>
      </c>
      <c r="D8065" s="7" t="s">
        <v>18111</v>
      </c>
      <c r="E8065" s="5" t="s">
        <v>60752</v>
      </c>
      <c r="F8065" s="6" t="s">
        <v>60752</v>
      </c>
      <c r="G8065" s="6" t="s">
        <v>60752</v>
      </c>
      <c r="H8065" s="6" t="s">
        <v>60752</v>
      </c>
      <c r="I8065" s="7">
        <f>SUM(E8065:H8065)</f>
        <v>0</v>
      </c>
      <c r="J8065">
        <v>10.831585643284818</v>
      </c>
    </row>
    <row r="8066" spans="1:10" x14ac:dyDescent="0.25">
      <c r="A8066" s="5">
        <v>-0.26975806451612899</v>
      </c>
      <c r="B8066" s="6">
        <v>0.1422148032005478</v>
      </c>
      <c r="C8066" s="6" t="s">
        <v>26718</v>
      </c>
      <c r="D8066" s="7" t="s">
        <v>26719</v>
      </c>
      <c r="E8066" s="5" t="s">
        <v>60752</v>
      </c>
      <c r="F8066" s="6" t="s">
        <v>60752</v>
      </c>
      <c r="G8066" s="6" t="s">
        <v>60752</v>
      </c>
      <c r="H8066" s="6">
        <v>1</v>
      </c>
      <c r="I8066" s="7">
        <f>SUM(E8066:H8066)</f>
        <v>1</v>
      </c>
      <c r="J8066">
        <v>8.2595121985778999</v>
      </c>
    </row>
    <row r="8067" spans="1:10" x14ac:dyDescent="0.25">
      <c r="A8067" s="5">
        <v>-0.57137096774193552</v>
      </c>
      <c r="B8067" s="6">
        <v>7.8691246075746459E-4</v>
      </c>
      <c r="C8067" s="6" t="s">
        <v>3608</v>
      </c>
      <c r="D8067" s="7" t="s">
        <v>3609</v>
      </c>
      <c r="E8067" s="5" t="s">
        <v>60752</v>
      </c>
      <c r="F8067" s="6" t="s">
        <v>60752</v>
      </c>
      <c r="G8067" s="6" t="s">
        <v>60752</v>
      </c>
      <c r="H8067" s="6" t="s">
        <v>60752</v>
      </c>
      <c r="I8067" s="7">
        <f>SUM(E8067:H8067)</f>
        <v>0</v>
      </c>
      <c r="J8067">
        <v>13.194253743634315</v>
      </c>
    </row>
    <row r="8068" spans="1:10" x14ac:dyDescent="0.25">
      <c r="A8068" s="5">
        <v>-7.0564516129032265E-2</v>
      </c>
      <c r="B8068" s="6">
        <v>0.70601604746377888</v>
      </c>
      <c r="C8068" s="6" t="s">
        <v>51632</v>
      </c>
      <c r="D8068" s="7" t="s">
        <v>51633</v>
      </c>
      <c r="E8068" s="5" t="s">
        <v>60752</v>
      </c>
      <c r="F8068" s="6" t="s">
        <v>60752</v>
      </c>
      <c r="G8068" s="6" t="s">
        <v>60752</v>
      </c>
      <c r="H8068" s="6" t="s">
        <v>60752</v>
      </c>
      <c r="I8068" s="7">
        <f>SUM(E8068:H8068)</f>
        <v>0</v>
      </c>
      <c r="J8068">
        <v>12.336704981170236</v>
      </c>
    </row>
    <row r="8069" spans="1:10" x14ac:dyDescent="0.25">
      <c r="A8069" s="5">
        <v>-0.217741935483871</v>
      </c>
      <c r="B8069" s="6">
        <v>0.23931539668343271</v>
      </c>
      <c r="C8069" s="6" t="s">
        <v>32904</v>
      </c>
      <c r="D8069" s="7" t="s">
        <v>32905</v>
      </c>
      <c r="E8069" s="5" t="s">
        <v>60752</v>
      </c>
      <c r="F8069" s="6" t="s">
        <v>60752</v>
      </c>
      <c r="G8069" s="6">
        <v>1</v>
      </c>
      <c r="H8069" s="6" t="s">
        <v>60752</v>
      </c>
      <c r="I8069" s="7">
        <f>SUM(E8069:H8069)</f>
        <v>1</v>
      </c>
      <c r="J8069">
        <v>11.256912061006517</v>
      </c>
    </row>
    <row r="8070" spans="1:10" x14ac:dyDescent="0.25">
      <c r="A8070" s="5">
        <v>-0.44354838709677419</v>
      </c>
      <c r="B8070" s="6">
        <v>1.2444067537828309E-2</v>
      </c>
      <c r="C8070" s="6" t="s">
        <v>10600</v>
      </c>
      <c r="D8070" s="7" t="s">
        <v>10601</v>
      </c>
      <c r="E8070" s="5" t="s">
        <v>60752</v>
      </c>
      <c r="F8070" s="6" t="s">
        <v>60752</v>
      </c>
      <c r="G8070" s="6" t="s">
        <v>60752</v>
      </c>
      <c r="H8070" s="6">
        <v>1</v>
      </c>
      <c r="I8070" s="7">
        <f>SUM(E8070:H8070)</f>
        <v>1</v>
      </c>
      <c r="J8070">
        <v>13.092241492056509</v>
      </c>
    </row>
    <row r="8071" spans="1:10" x14ac:dyDescent="0.25">
      <c r="A8071" s="5">
        <v>0.61008064516129035</v>
      </c>
      <c r="B8071" s="6">
        <v>2.6844194766253543E-4</v>
      </c>
      <c r="C8071" s="6" t="s">
        <v>2350</v>
      </c>
      <c r="D8071" s="7" t="s">
        <v>2351</v>
      </c>
      <c r="E8071" s="5" t="s">
        <v>60752</v>
      </c>
      <c r="F8071" s="6" t="s">
        <v>60752</v>
      </c>
      <c r="G8071" s="6" t="s">
        <v>60752</v>
      </c>
      <c r="H8071" s="6" t="s">
        <v>60752</v>
      </c>
      <c r="I8071" s="7">
        <f>SUM(E8071:H8071)</f>
        <v>0</v>
      </c>
      <c r="J8071">
        <v>10.602789338324841</v>
      </c>
    </row>
    <row r="8072" spans="1:10" x14ac:dyDescent="0.25">
      <c r="A8072" s="5">
        <v>0.39919354838709681</v>
      </c>
      <c r="B8072" s="6">
        <v>2.6102329589491869E-2</v>
      </c>
      <c r="C8072" s="6" t="s">
        <v>14078</v>
      </c>
      <c r="D8072" s="7" t="s">
        <v>14079</v>
      </c>
      <c r="E8072" s="5" t="s">
        <v>60752</v>
      </c>
      <c r="F8072" s="6" t="s">
        <v>60752</v>
      </c>
      <c r="G8072" s="6" t="s">
        <v>60752</v>
      </c>
      <c r="H8072" s="6">
        <v>1</v>
      </c>
      <c r="I8072" s="7">
        <f>SUM(E8072:H8072)</f>
        <v>1</v>
      </c>
      <c r="J8072">
        <v>10.715641889871648</v>
      </c>
    </row>
    <row r="8073" spans="1:10" x14ac:dyDescent="0.25">
      <c r="A8073" s="5">
        <v>-0.2362903225806452</v>
      </c>
      <c r="B8073" s="6">
        <v>0.20063018416273851</v>
      </c>
      <c r="C8073" s="6" t="s">
        <v>30606</v>
      </c>
      <c r="D8073" s="7" t="s">
        <v>30607</v>
      </c>
      <c r="E8073" s="5" t="s">
        <v>60752</v>
      </c>
      <c r="F8073" s="6" t="s">
        <v>60752</v>
      </c>
      <c r="G8073" s="6" t="s">
        <v>60752</v>
      </c>
      <c r="H8073" s="6" t="s">
        <v>60752</v>
      </c>
      <c r="I8073" s="7">
        <f>SUM(E8073:H8073)</f>
        <v>0</v>
      </c>
      <c r="J8073">
        <v>11.61641284020172</v>
      </c>
    </row>
    <row r="8074" spans="1:10" x14ac:dyDescent="0.25">
      <c r="A8074" s="5">
        <v>0.11532258064516129</v>
      </c>
      <c r="B8074" s="6">
        <v>0.53672731235994398</v>
      </c>
      <c r="C8074" s="6" t="s">
        <v>45866</v>
      </c>
      <c r="D8074" s="7" t="s">
        <v>45867</v>
      </c>
      <c r="E8074" s="5" t="s">
        <v>60752</v>
      </c>
      <c r="F8074" s="6" t="s">
        <v>60752</v>
      </c>
      <c r="G8074" s="6" t="s">
        <v>60752</v>
      </c>
      <c r="H8074" s="6">
        <v>1</v>
      </c>
      <c r="I8074" s="7">
        <f>SUM(E8074:H8074)</f>
        <v>1</v>
      </c>
      <c r="J8074">
        <v>10.980995873765968</v>
      </c>
    </row>
    <row r="8075" spans="1:10" x14ac:dyDescent="0.25">
      <c r="A8075" s="5">
        <v>0.1528225806451613</v>
      </c>
      <c r="B8075" s="6">
        <v>0.41178793916869222</v>
      </c>
      <c r="C8075" s="6" t="s">
        <v>41108</v>
      </c>
      <c r="D8075" s="7" t="s">
        <v>41109</v>
      </c>
      <c r="E8075" s="5" t="s">
        <v>60752</v>
      </c>
      <c r="F8075" s="6" t="s">
        <v>60752</v>
      </c>
      <c r="G8075" s="6" t="s">
        <v>60752</v>
      </c>
      <c r="H8075" s="6">
        <v>1</v>
      </c>
      <c r="I8075" s="7">
        <f>SUM(E8075:H8075)</f>
        <v>1</v>
      </c>
      <c r="J8075">
        <v>14.380887130637653</v>
      </c>
    </row>
    <row r="8076" spans="1:10" x14ac:dyDescent="0.25">
      <c r="A8076" s="5">
        <v>7.9870922190199659E-2</v>
      </c>
      <c r="B8076" s="6">
        <v>0.66929828560575322</v>
      </c>
      <c r="C8076" s="6" t="s">
        <v>50414</v>
      </c>
      <c r="D8076" s="7" t="s">
        <v>50415</v>
      </c>
      <c r="E8076" s="5" t="s">
        <v>60752</v>
      </c>
      <c r="F8076" s="6" t="s">
        <v>60752</v>
      </c>
      <c r="G8076" s="6" t="s">
        <v>60752</v>
      </c>
      <c r="H8076" s="6" t="s">
        <v>60752</v>
      </c>
      <c r="I8076" s="7">
        <f>SUM(E8076:H8076)</f>
        <v>0</v>
      </c>
      <c r="J8076">
        <v>4.3254525737658165</v>
      </c>
    </row>
    <row r="8077" spans="1:10" x14ac:dyDescent="0.25">
      <c r="A8077" s="5">
        <v>0.27701612903225808</v>
      </c>
      <c r="B8077" s="6">
        <v>0.1313804498260302</v>
      </c>
      <c r="C8077" s="6" t="s">
        <v>25884</v>
      </c>
      <c r="D8077" s="7" t="s">
        <v>25885</v>
      </c>
      <c r="E8077" s="5" t="s">
        <v>60752</v>
      </c>
      <c r="F8077" s="6" t="s">
        <v>60752</v>
      </c>
      <c r="G8077" s="6" t="s">
        <v>60752</v>
      </c>
      <c r="H8077" s="6">
        <v>1</v>
      </c>
      <c r="I8077" s="7">
        <f>SUM(E8077:H8077)</f>
        <v>1</v>
      </c>
      <c r="J8077">
        <v>10.930299137716615</v>
      </c>
    </row>
    <row r="8078" spans="1:10" x14ac:dyDescent="0.25">
      <c r="A8078" s="5">
        <v>0.21895161290322579</v>
      </c>
      <c r="B8078" s="6">
        <v>0.23665060222315759</v>
      </c>
      <c r="C8078" s="6" t="s">
        <v>32732</v>
      </c>
      <c r="D8078" s="7" t="s">
        <v>32733</v>
      </c>
      <c r="E8078" s="5" t="s">
        <v>60752</v>
      </c>
      <c r="F8078" s="6" t="s">
        <v>60752</v>
      </c>
      <c r="G8078" s="6">
        <v>1</v>
      </c>
      <c r="H8078" s="6">
        <v>1</v>
      </c>
      <c r="I8078" s="7">
        <f>SUM(E8078:H8078)</f>
        <v>2</v>
      </c>
      <c r="J8078">
        <v>9.1166421001532765</v>
      </c>
    </row>
    <row r="8079" spans="1:10" x14ac:dyDescent="0.25">
      <c r="A8079" s="5">
        <v>9.7983870967741943E-2</v>
      </c>
      <c r="B8079" s="6">
        <v>0.60000255297947214</v>
      </c>
      <c r="C8079" s="6" t="s">
        <v>48076</v>
      </c>
      <c r="D8079" s="7" t="s">
        <v>48077</v>
      </c>
      <c r="E8079" s="5" t="s">
        <v>60752</v>
      </c>
      <c r="F8079" s="6" t="s">
        <v>60752</v>
      </c>
      <c r="G8079" s="6" t="s">
        <v>60752</v>
      </c>
      <c r="H8079" s="6" t="s">
        <v>60752</v>
      </c>
      <c r="I8079" s="7">
        <f>SUM(E8079:H8079)</f>
        <v>0</v>
      </c>
      <c r="J8079">
        <v>13.332660629528812</v>
      </c>
    </row>
    <row r="8080" spans="1:10" x14ac:dyDescent="0.25">
      <c r="A8080" s="5">
        <v>-0.31290322580645158</v>
      </c>
      <c r="B8080" s="6">
        <v>8.6543938861482136E-2</v>
      </c>
      <c r="C8080" s="6" t="s">
        <v>22232</v>
      </c>
      <c r="D8080" s="7" t="s">
        <v>22233</v>
      </c>
      <c r="E8080" s="5" t="s">
        <v>60752</v>
      </c>
      <c r="F8080" s="6" t="s">
        <v>60752</v>
      </c>
      <c r="G8080" s="6" t="s">
        <v>60752</v>
      </c>
      <c r="H8080" s="6" t="s">
        <v>60752</v>
      </c>
      <c r="I8080" s="7">
        <f>SUM(E8080:H8080)</f>
        <v>0</v>
      </c>
      <c r="J8080">
        <v>12.612344144245576</v>
      </c>
    </row>
    <row r="8081" spans="1:10" x14ac:dyDescent="0.25">
      <c r="A8081" s="5">
        <v>-0.1991935483870968</v>
      </c>
      <c r="B8081" s="6">
        <v>0.28268900472169523</v>
      </c>
      <c r="C8081" s="6" t="s">
        <v>35196</v>
      </c>
      <c r="D8081" s="7" t="s">
        <v>35197</v>
      </c>
      <c r="E8081" s="5" t="s">
        <v>60752</v>
      </c>
      <c r="F8081" s="6" t="s">
        <v>60752</v>
      </c>
      <c r="G8081" s="6" t="s">
        <v>60752</v>
      </c>
      <c r="H8081" s="6">
        <v>1</v>
      </c>
      <c r="I8081" s="7">
        <f>SUM(E8081:H8081)</f>
        <v>1</v>
      </c>
      <c r="J8081">
        <v>9.2997640652223463</v>
      </c>
    </row>
    <row r="8082" spans="1:10" x14ac:dyDescent="0.25">
      <c r="A8082" s="5">
        <v>0.41935483870967738</v>
      </c>
      <c r="B8082" s="6">
        <v>1.8857571728336721E-2</v>
      </c>
      <c r="C8082" s="6" t="s">
        <v>12524</v>
      </c>
      <c r="D8082" s="7" t="s">
        <v>12525</v>
      </c>
      <c r="E8082" s="5" t="s">
        <v>60752</v>
      </c>
      <c r="F8082" s="6" t="s">
        <v>60752</v>
      </c>
      <c r="G8082" s="6" t="s">
        <v>60752</v>
      </c>
      <c r="H8082" s="6">
        <v>1</v>
      </c>
      <c r="I8082" s="7">
        <f>SUM(E8082:H8082)</f>
        <v>1</v>
      </c>
      <c r="J8082">
        <v>10.811439164854917</v>
      </c>
    </row>
    <row r="8083" spans="1:10" x14ac:dyDescent="0.25">
      <c r="A8083" s="5">
        <v>-0.20080645161290331</v>
      </c>
      <c r="B8083" s="6">
        <v>0.27872927179347362</v>
      </c>
      <c r="C8083" s="6" t="s">
        <v>34994</v>
      </c>
      <c r="D8083" s="7" t="s">
        <v>34995</v>
      </c>
      <c r="E8083" s="5" t="s">
        <v>60752</v>
      </c>
      <c r="F8083" s="6" t="s">
        <v>60752</v>
      </c>
      <c r="G8083" s="6" t="s">
        <v>60752</v>
      </c>
      <c r="H8083" s="6" t="s">
        <v>60752</v>
      </c>
      <c r="I8083" s="7">
        <f>SUM(E8083:H8083)</f>
        <v>0</v>
      </c>
      <c r="J8083">
        <v>12.169390359603364</v>
      </c>
    </row>
    <row r="8084" spans="1:10" x14ac:dyDescent="0.25">
      <c r="A8084" s="5">
        <v>0.19354838709677419</v>
      </c>
      <c r="B8084" s="6">
        <v>0.29683105272858551</v>
      </c>
      <c r="C8084" s="6" t="s">
        <v>35950</v>
      </c>
      <c r="D8084" s="7" t="s">
        <v>35951</v>
      </c>
      <c r="E8084" s="5" t="s">
        <v>60752</v>
      </c>
      <c r="F8084" s="6" t="s">
        <v>60752</v>
      </c>
      <c r="G8084" s="6" t="s">
        <v>60752</v>
      </c>
      <c r="H8084" s="6" t="s">
        <v>60752</v>
      </c>
      <c r="I8084" s="7">
        <f>SUM(E8084:H8084)</f>
        <v>0</v>
      </c>
      <c r="J8084">
        <v>13.564652297692875</v>
      </c>
    </row>
    <row r="8085" spans="1:10" x14ac:dyDescent="0.25">
      <c r="A8085" s="5">
        <v>-0.49879032258064521</v>
      </c>
      <c r="B8085" s="6">
        <v>4.2878207762724564E-3</v>
      </c>
      <c r="C8085" s="6" t="s">
        <v>7020</v>
      </c>
      <c r="D8085" s="7" t="s">
        <v>7021</v>
      </c>
      <c r="E8085" s="5" t="s">
        <v>60752</v>
      </c>
      <c r="F8085" s="6" t="s">
        <v>60752</v>
      </c>
      <c r="G8085" s="6" t="s">
        <v>60752</v>
      </c>
      <c r="H8085" s="6">
        <v>1</v>
      </c>
      <c r="I8085" s="7">
        <f>SUM(E8085:H8085)</f>
        <v>1</v>
      </c>
      <c r="J8085">
        <v>10.577670237320797</v>
      </c>
    </row>
    <row r="8086" spans="1:10" x14ac:dyDescent="0.25">
      <c r="A8086" s="5">
        <v>0.23508064516129029</v>
      </c>
      <c r="B8086" s="6">
        <v>0.2030124845762514</v>
      </c>
      <c r="C8086" s="6" t="s">
        <v>30732</v>
      </c>
      <c r="D8086" s="7" t="s">
        <v>30733</v>
      </c>
      <c r="E8086" s="5" t="s">
        <v>60752</v>
      </c>
      <c r="F8086" s="6" t="s">
        <v>60752</v>
      </c>
      <c r="G8086" s="6" t="s">
        <v>60752</v>
      </c>
      <c r="H8086" s="6" t="s">
        <v>60752</v>
      </c>
      <c r="I8086" s="7">
        <f>SUM(E8086:H8086)</f>
        <v>0</v>
      </c>
      <c r="J8086">
        <v>9.9204401745348818</v>
      </c>
    </row>
    <row r="8087" spans="1:10" x14ac:dyDescent="0.25">
      <c r="A8087" s="5">
        <v>0.29758064516129029</v>
      </c>
      <c r="B8087" s="6">
        <v>0.10398241067077971</v>
      </c>
      <c r="C8087" s="6" t="s">
        <v>23770</v>
      </c>
      <c r="D8087" s="7" t="s">
        <v>23771</v>
      </c>
      <c r="E8087" s="5" t="s">
        <v>60752</v>
      </c>
      <c r="F8087" s="6" t="s">
        <v>60752</v>
      </c>
      <c r="G8087" s="6" t="s">
        <v>60752</v>
      </c>
      <c r="H8087" s="6" t="s">
        <v>60752</v>
      </c>
      <c r="I8087" s="7">
        <f>SUM(E8087:H8087)</f>
        <v>0</v>
      </c>
      <c r="J8087">
        <v>11.215989423671422</v>
      </c>
    </row>
    <row r="8088" spans="1:10" x14ac:dyDescent="0.25">
      <c r="A8088" s="5">
        <v>-0.31612903225806449</v>
      </c>
      <c r="B8088" s="6">
        <v>8.3176135784690963E-2</v>
      </c>
      <c r="C8088" s="6" t="s">
        <v>21908</v>
      </c>
      <c r="D8088" s="7" t="s">
        <v>21909</v>
      </c>
      <c r="E8088" s="5" t="s">
        <v>60752</v>
      </c>
      <c r="F8088" s="6" t="s">
        <v>60752</v>
      </c>
      <c r="G8088" s="6" t="s">
        <v>60752</v>
      </c>
      <c r="H8088" s="6" t="s">
        <v>60752</v>
      </c>
      <c r="I8088" s="7">
        <f>SUM(E8088:H8088)</f>
        <v>0</v>
      </c>
      <c r="J8088">
        <v>9.6731121300024725</v>
      </c>
    </row>
    <row r="8089" spans="1:10" x14ac:dyDescent="0.25">
      <c r="A8089" s="5">
        <v>0.25725806451612898</v>
      </c>
      <c r="B8089" s="6">
        <v>0.1623728318128764</v>
      </c>
      <c r="C8089" s="6" t="s">
        <v>28116</v>
      </c>
      <c r="D8089" s="7" t="s">
        <v>28117</v>
      </c>
      <c r="E8089" s="5" t="s">
        <v>60752</v>
      </c>
      <c r="F8089" s="6" t="s">
        <v>60752</v>
      </c>
      <c r="G8089" s="6" t="s">
        <v>60752</v>
      </c>
      <c r="H8089" s="6">
        <v>1</v>
      </c>
      <c r="I8089" s="7">
        <f>SUM(E8089:H8089)</f>
        <v>1</v>
      </c>
      <c r="J8089">
        <v>11.305902153618876</v>
      </c>
    </row>
    <row r="8090" spans="1:10" x14ac:dyDescent="0.25">
      <c r="A8090" s="5">
        <v>-2.620967741935484E-2</v>
      </c>
      <c r="B8090" s="6">
        <v>0.88869455141398601</v>
      </c>
      <c r="C8090" s="6" t="s">
        <v>57246</v>
      </c>
      <c r="D8090" s="7" t="s">
        <v>57247</v>
      </c>
      <c r="E8090" s="5" t="s">
        <v>60752</v>
      </c>
      <c r="F8090" s="6" t="s">
        <v>60752</v>
      </c>
      <c r="G8090" s="6" t="s">
        <v>60752</v>
      </c>
      <c r="H8090" s="6">
        <v>1</v>
      </c>
      <c r="I8090" s="7">
        <f>SUM(E8090:H8090)</f>
        <v>1</v>
      </c>
      <c r="J8090">
        <v>9.7287586764959517</v>
      </c>
    </row>
    <row r="8091" spans="1:10" x14ac:dyDescent="0.25">
      <c r="A8091" s="5">
        <v>-0.22943548387096771</v>
      </c>
      <c r="B8091" s="6">
        <v>0.21438765275572899</v>
      </c>
      <c r="C8091" s="6" t="s">
        <v>31474</v>
      </c>
      <c r="D8091" s="7" t="s">
        <v>31475</v>
      </c>
      <c r="E8091" s="5" t="s">
        <v>60752</v>
      </c>
      <c r="F8091" s="6" t="s">
        <v>60752</v>
      </c>
      <c r="G8091" s="6" t="s">
        <v>60752</v>
      </c>
      <c r="H8091" s="6">
        <v>1</v>
      </c>
      <c r="I8091" s="7">
        <f>SUM(E8091:H8091)</f>
        <v>1</v>
      </c>
      <c r="J8091">
        <v>12.05308335252324</v>
      </c>
    </row>
    <row r="8092" spans="1:10" x14ac:dyDescent="0.25">
      <c r="A8092" s="5">
        <v>-0.32177419354838721</v>
      </c>
      <c r="B8092" s="6">
        <v>7.7525514374778212E-2</v>
      </c>
      <c r="C8092" s="6" t="s">
        <v>21350</v>
      </c>
      <c r="D8092" s="7" t="s">
        <v>21351</v>
      </c>
      <c r="E8092" s="5" t="s">
        <v>60752</v>
      </c>
      <c r="F8092" s="6" t="s">
        <v>60752</v>
      </c>
      <c r="G8092" s="6" t="s">
        <v>60752</v>
      </c>
      <c r="H8092" s="6" t="s">
        <v>60752</v>
      </c>
      <c r="I8092" s="7">
        <f>SUM(E8092:H8092)</f>
        <v>0</v>
      </c>
      <c r="J8092">
        <v>10.896666470354731</v>
      </c>
    </row>
    <row r="8093" spans="1:10" x14ac:dyDescent="0.25">
      <c r="A8093" s="5">
        <v>-0.33750000000000002</v>
      </c>
      <c r="B8093" s="6">
        <v>6.3339250892644625E-2</v>
      </c>
      <c r="C8093" s="6" t="s">
        <v>19856</v>
      </c>
      <c r="D8093" s="7" t="s">
        <v>19857</v>
      </c>
      <c r="E8093" s="5" t="s">
        <v>60752</v>
      </c>
      <c r="F8093" s="6" t="s">
        <v>60752</v>
      </c>
      <c r="G8093" s="6" t="s">
        <v>60752</v>
      </c>
      <c r="H8093" s="6">
        <v>1</v>
      </c>
      <c r="I8093" s="7">
        <f>SUM(E8093:H8093)</f>
        <v>1</v>
      </c>
      <c r="J8093">
        <v>12.266863218277402</v>
      </c>
    </row>
    <row r="8094" spans="1:10" x14ac:dyDescent="0.25">
      <c r="A8094" s="5">
        <v>3.7171793024856563E-2</v>
      </c>
      <c r="B8094" s="6">
        <v>0.8426326555572683</v>
      </c>
      <c r="C8094" s="6" t="s">
        <v>55790</v>
      </c>
      <c r="D8094" s="7" t="s">
        <v>55791</v>
      </c>
      <c r="E8094" s="5" t="s">
        <v>60752</v>
      </c>
      <c r="F8094" s="6" t="s">
        <v>60752</v>
      </c>
      <c r="G8094" s="6" t="s">
        <v>60752</v>
      </c>
      <c r="H8094" s="6" t="s">
        <v>60752</v>
      </c>
      <c r="I8094" s="7">
        <f>SUM(E8094:H8094)</f>
        <v>0</v>
      </c>
      <c r="J8094">
        <v>4.4032378862282524</v>
      </c>
    </row>
    <row r="8095" spans="1:10" x14ac:dyDescent="0.25">
      <c r="A8095" s="5">
        <v>-0.53467741935483881</v>
      </c>
      <c r="B8095" s="6">
        <v>1.9433819707718909E-3</v>
      </c>
      <c r="C8095" s="6" t="s">
        <v>5186</v>
      </c>
      <c r="D8095" s="7" t="s">
        <v>5187</v>
      </c>
      <c r="E8095" s="5" t="s">
        <v>60752</v>
      </c>
      <c r="F8095" s="6" t="s">
        <v>60752</v>
      </c>
      <c r="G8095" s="6" t="s">
        <v>60752</v>
      </c>
      <c r="H8095" s="6">
        <v>1</v>
      </c>
      <c r="I8095" s="7">
        <f>SUM(E8095:H8095)</f>
        <v>1</v>
      </c>
      <c r="J8095">
        <v>12.514784849069793</v>
      </c>
    </row>
    <row r="8096" spans="1:10" x14ac:dyDescent="0.25">
      <c r="A8096" s="5">
        <v>-0.1290322580645161</v>
      </c>
      <c r="B8096" s="6">
        <v>0.48906370480086919</v>
      </c>
      <c r="C8096" s="6" t="s">
        <v>44122</v>
      </c>
      <c r="D8096" s="7" t="s">
        <v>44123</v>
      </c>
      <c r="E8096" s="5" t="s">
        <v>60752</v>
      </c>
      <c r="F8096" s="6" t="s">
        <v>60752</v>
      </c>
      <c r="G8096" s="6" t="s">
        <v>60752</v>
      </c>
      <c r="H8096" s="6" t="s">
        <v>60752</v>
      </c>
      <c r="I8096" s="7">
        <f>SUM(E8096:H8096)</f>
        <v>0</v>
      </c>
      <c r="J8096">
        <v>13.499701378739028</v>
      </c>
    </row>
    <row r="8097" spans="1:10" x14ac:dyDescent="0.25">
      <c r="A8097" s="5">
        <v>0.39211171434754882</v>
      </c>
      <c r="B8097" s="6">
        <v>2.913280668994388E-2</v>
      </c>
      <c r="C8097" s="6" t="s">
        <v>14684</v>
      </c>
      <c r="D8097" s="7" t="s">
        <v>14685</v>
      </c>
      <c r="E8097" s="5" t="s">
        <v>60752</v>
      </c>
      <c r="F8097" s="6" t="s">
        <v>60752</v>
      </c>
      <c r="G8097" s="6" t="s">
        <v>60752</v>
      </c>
      <c r="H8097" s="6" t="s">
        <v>60752</v>
      </c>
      <c r="I8097" s="7">
        <f>SUM(E8097:H8097)</f>
        <v>0</v>
      </c>
      <c r="J8097">
        <v>5.5220905790692036</v>
      </c>
    </row>
    <row r="8098" spans="1:10" x14ac:dyDescent="0.25">
      <c r="A8098" s="5">
        <v>0.63629032258064522</v>
      </c>
      <c r="B8098" s="6">
        <v>1.192802371147853E-4</v>
      </c>
      <c r="C8098" s="6" t="s">
        <v>1708</v>
      </c>
      <c r="D8098" s="7" t="s">
        <v>1709</v>
      </c>
      <c r="E8098" s="5" t="s">
        <v>60752</v>
      </c>
      <c r="F8098" s="6" t="s">
        <v>60752</v>
      </c>
      <c r="G8098" s="6">
        <v>1</v>
      </c>
      <c r="H8098" s="6">
        <v>1</v>
      </c>
      <c r="I8098" s="7">
        <f>SUM(E8098:H8098)</f>
        <v>2</v>
      </c>
      <c r="J8098">
        <v>6.2760123671500123</v>
      </c>
    </row>
    <row r="8099" spans="1:10" x14ac:dyDescent="0.25">
      <c r="A8099" s="5">
        <v>0.20241935483870971</v>
      </c>
      <c r="B8099" s="6">
        <v>0.27480545678838703</v>
      </c>
      <c r="C8099" s="6" t="s">
        <v>34808</v>
      </c>
      <c r="D8099" s="7" t="s">
        <v>34809</v>
      </c>
      <c r="E8099" s="5" t="s">
        <v>60752</v>
      </c>
      <c r="F8099" s="6" t="s">
        <v>60752</v>
      </c>
      <c r="G8099" s="6" t="s">
        <v>60752</v>
      </c>
      <c r="H8099" s="6" t="s">
        <v>60752</v>
      </c>
      <c r="I8099" s="7">
        <f>SUM(E8099:H8099)</f>
        <v>0</v>
      </c>
      <c r="J8099">
        <v>12.158657228684682</v>
      </c>
    </row>
    <row r="8100" spans="1:10" x14ac:dyDescent="0.25">
      <c r="A8100" s="5">
        <v>-0.17459677419354841</v>
      </c>
      <c r="B8100" s="6">
        <v>0.34752109544330229</v>
      </c>
      <c r="C8100" s="6" t="s">
        <v>38320</v>
      </c>
      <c r="D8100" s="7" t="s">
        <v>38321</v>
      </c>
      <c r="E8100" s="5" t="s">
        <v>60752</v>
      </c>
      <c r="F8100" s="6" t="s">
        <v>60752</v>
      </c>
      <c r="G8100" s="6" t="s">
        <v>60752</v>
      </c>
      <c r="H8100" s="6">
        <v>1</v>
      </c>
      <c r="I8100" s="7">
        <f>SUM(E8100:H8100)</f>
        <v>1</v>
      </c>
      <c r="J8100">
        <v>13.194377193049787</v>
      </c>
    </row>
    <row r="8101" spans="1:10" x14ac:dyDescent="0.25">
      <c r="A8101" s="5">
        <v>0.33145161290322578</v>
      </c>
      <c r="B8101" s="6">
        <v>6.8533050247055458E-2</v>
      </c>
      <c r="C8101" s="6" t="s">
        <v>20432</v>
      </c>
      <c r="D8101" s="7" t="s">
        <v>20433</v>
      </c>
      <c r="E8101" s="5" t="s">
        <v>60752</v>
      </c>
      <c r="F8101" s="6" t="s">
        <v>60752</v>
      </c>
      <c r="G8101" s="6" t="s">
        <v>60752</v>
      </c>
      <c r="H8101" s="6">
        <v>1</v>
      </c>
      <c r="I8101" s="7">
        <f>SUM(E8101:H8101)</f>
        <v>1</v>
      </c>
      <c r="J8101">
        <v>5.518490227305727</v>
      </c>
    </row>
    <row r="8102" spans="1:10" x14ac:dyDescent="0.25">
      <c r="A8102" s="5">
        <v>-7.8225806451612909E-2</v>
      </c>
      <c r="B8102" s="6">
        <v>0.6757376148674652</v>
      </c>
      <c r="C8102" s="6" t="s">
        <v>50636</v>
      </c>
      <c r="D8102" s="7" t="s">
        <v>50637</v>
      </c>
      <c r="E8102" s="5" t="s">
        <v>60752</v>
      </c>
      <c r="F8102" s="6" t="s">
        <v>60752</v>
      </c>
      <c r="G8102" s="6" t="s">
        <v>60752</v>
      </c>
      <c r="H8102" s="6" t="s">
        <v>60752</v>
      </c>
      <c r="I8102" s="7">
        <f>SUM(E8102:H8102)</f>
        <v>0</v>
      </c>
      <c r="J8102">
        <v>11.383158678203941</v>
      </c>
    </row>
    <row r="8103" spans="1:10" x14ac:dyDescent="0.25">
      <c r="A8103" s="5">
        <v>0.31935483870967751</v>
      </c>
      <c r="B8103" s="6">
        <v>7.9909794826903746E-2</v>
      </c>
      <c r="C8103" s="6" t="s">
        <v>21578</v>
      </c>
      <c r="D8103" s="7" t="s">
        <v>21579</v>
      </c>
      <c r="E8103" s="5" t="s">
        <v>60752</v>
      </c>
      <c r="F8103" s="6" t="s">
        <v>60752</v>
      </c>
      <c r="G8103" s="6" t="s">
        <v>60752</v>
      </c>
      <c r="H8103" s="6">
        <v>1</v>
      </c>
      <c r="I8103" s="7">
        <f>SUM(E8103:H8103)</f>
        <v>1</v>
      </c>
      <c r="J8103">
        <v>7.0618741561157741</v>
      </c>
    </row>
    <row r="8104" spans="1:10" x14ac:dyDescent="0.25">
      <c r="A8104" s="5">
        <v>-0.48346774193548397</v>
      </c>
      <c r="B8104" s="6">
        <v>5.8633846696145671E-3</v>
      </c>
      <c r="C8104" s="6" t="s">
        <v>7936</v>
      </c>
      <c r="D8104" s="7" t="s">
        <v>7937</v>
      </c>
      <c r="E8104" s="5">
        <v>1</v>
      </c>
      <c r="F8104" s="6" t="s">
        <v>60752</v>
      </c>
      <c r="G8104" s="6" t="s">
        <v>60752</v>
      </c>
      <c r="H8104" s="6">
        <v>1</v>
      </c>
      <c r="I8104" s="7">
        <f>SUM(E8104:H8104)</f>
        <v>2</v>
      </c>
      <c r="J8104">
        <v>8.3779145815327478</v>
      </c>
    </row>
    <row r="8105" spans="1:10" x14ac:dyDescent="0.25">
      <c r="A8105" s="5">
        <v>-0.55045871839375871</v>
      </c>
      <c r="B8105" s="6">
        <v>1.3340299108421539E-3</v>
      </c>
      <c r="C8105" s="6" t="s">
        <v>4514</v>
      </c>
      <c r="D8105" s="7" t="s">
        <v>4515</v>
      </c>
      <c r="E8105" s="5" t="s">
        <v>60752</v>
      </c>
      <c r="F8105" s="6" t="s">
        <v>60752</v>
      </c>
      <c r="G8105" s="6">
        <v>1</v>
      </c>
      <c r="H8105" s="6">
        <v>1</v>
      </c>
      <c r="I8105" s="7">
        <f>SUM(E8105:H8105)</f>
        <v>2</v>
      </c>
      <c r="J8105">
        <v>6.1195741571049176</v>
      </c>
    </row>
    <row r="8106" spans="1:10" x14ac:dyDescent="0.25">
      <c r="A8106" s="5">
        <v>-0.67862903225806459</v>
      </c>
      <c r="B8106" s="6">
        <v>2.7141863544367981E-5</v>
      </c>
      <c r="C8106" s="6" t="s">
        <v>936</v>
      </c>
      <c r="D8106" s="7" t="s">
        <v>937</v>
      </c>
      <c r="E8106" s="5" t="s">
        <v>60752</v>
      </c>
      <c r="F8106" s="6" t="s">
        <v>60752</v>
      </c>
      <c r="G8106" s="6" t="s">
        <v>60752</v>
      </c>
      <c r="H8106" s="6">
        <v>1</v>
      </c>
      <c r="I8106" s="7">
        <f>SUM(E8106:H8106)</f>
        <v>1</v>
      </c>
      <c r="J8106">
        <v>11.604350040399908</v>
      </c>
    </row>
    <row r="8107" spans="1:10" x14ac:dyDescent="0.25">
      <c r="A8107" s="5">
        <v>-0.49395161290322592</v>
      </c>
      <c r="B8107" s="6">
        <v>4.7404678754849197E-3</v>
      </c>
      <c r="C8107" s="6" t="s">
        <v>7304</v>
      </c>
      <c r="D8107" s="7" t="s">
        <v>7305</v>
      </c>
      <c r="E8107" s="5" t="s">
        <v>60752</v>
      </c>
      <c r="F8107" s="6" t="s">
        <v>60752</v>
      </c>
      <c r="G8107" s="6" t="s">
        <v>60752</v>
      </c>
      <c r="H8107" s="6" t="s">
        <v>60752</v>
      </c>
      <c r="I8107" s="7">
        <f>SUM(E8107:H8107)</f>
        <v>0</v>
      </c>
      <c r="J8107">
        <v>15.030026790301955</v>
      </c>
    </row>
    <row r="8108" spans="1:10" x14ac:dyDescent="0.25">
      <c r="A8108" s="5">
        <v>-5.1612903225806459E-2</v>
      </c>
      <c r="B8108" s="6">
        <v>0.78274546107103571</v>
      </c>
      <c r="C8108" s="6" t="s">
        <v>54012</v>
      </c>
      <c r="D8108" s="7" t="s">
        <v>54013</v>
      </c>
      <c r="E8108" s="5" t="s">
        <v>60752</v>
      </c>
      <c r="F8108" s="6" t="s">
        <v>60752</v>
      </c>
      <c r="G8108" s="6" t="s">
        <v>60752</v>
      </c>
      <c r="H8108" s="6" t="s">
        <v>60752</v>
      </c>
      <c r="I8108" s="7">
        <f>SUM(E8108:H8108)</f>
        <v>0</v>
      </c>
      <c r="J8108">
        <v>7.4832768935114773</v>
      </c>
    </row>
    <row r="8109" spans="1:10" x14ac:dyDescent="0.25">
      <c r="A8109" s="5">
        <v>0.48629032258064531</v>
      </c>
      <c r="B8109" s="6">
        <v>5.5407727987261922E-3</v>
      </c>
      <c r="C8109" s="6" t="s">
        <v>7770</v>
      </c>
      <c r="D8109" s="7" t="s">
        <v>7771</v>
      </c>
      <c r="E8109" s="5" t="s">
        <v>60752</v>
      </c>
      <c r="F8109" s="6" t="s">
        <v>60752</v>
      </c>
      <c r="G8109" s="6" t="s">
        <v>60752</v>
      </c>
      <c r="H8109" s="6" t="s">
        <v>60752</v>
      </c>
      <c r="I8109" s="7">
        <f>SUM(E8109:H8109)</f>
        <v>0</v>
      </c>
      <c r="J8109">
        <v>13.528515765512553</v>
      </c>
    </row>
    <row r="8110" spans="1:10" x14ac:dyDescent="0.25">
      <c r="A8110" s="5">
        <v>-0.25846774193548389</v>
      </c>
      <c r="B8110" s="6">
        <v>0.16033742308928531</v>
      </c>
      <c r="C8110" s="6" t="s">
        <v>28002</v>
      </c>
      <c r="D8110" s="7" t="s">
        <v>28003</v>
      </c>
      <c r="E8110" s="5" t="s">
        <v>60752</v>
      </c>
      <c r="F8110" s="6" t="s">
        <v>60752</v>
      </c>
      <c r="G8110" s="6" t="s">
        <v>60752</v>
      </c>
      <c r="H8110" s="6">
        <v>1</v>
      </c>
      <c r="I8110" s="7">
        <f>SUM(E8110:H8110)</f>
        <v>1</v>
      </c>
      <c r="J8110">
        <v>8.1871159753748728</v>
      </c>
    </row>
    <row r="8111" spans="1:10" x14ac:dyDescent="0.25">
      <c r="A8111" s="5">
        <v>0.11088709677419351</v>
      </c>
      <c r="B8111" s="6">
        <v>0.55260704233458258</v>
      </c>
      <c r="C8111" s="6" t="s">
        <v>46388</v>
      </c>
      <c r="D8111" s="7" t="s">
        <v>46389</v>
      </c>
      <c r="E8111" s="5" t="s">
        <v>60752</v>
      </c>
      <c r="F8111" s="6" t="s">
        <v>60752</v>
      </c>
      <c r="G8111" s="6" t="s">
        <v>60752</v>
      </c>
      <c r="H8111" s="6" t="s">
        <v>60752</v>
      </c>
      <c r="I8111" s="7">
        <f>SUM(E8111:H8111)</f>
        <v>0</v>
      </c>
      <c r="J8111">
        <v>10.341421218342942</v>
      </c>
    </row>
    <row r="8112" spans="1:10" x14ac:dyDescent="0.25">
      <c r="A8112" s="5">
        <v>2.5000000000000001E-2</v>
      </c>
      <c r="B8112" s="6">
        <v>0.89380218437300252</v>
      </c>
      <c r="C8112" s="6" t="s">
        <v>57394</v>
      </c>
      <c r="D8112" s="7" t="s">
        <v>57395</v>
      </c>
      <c r="E8112" s="5" t="s">
        <v>60752</v>
      </c>
      <c r="F8112" s="6" t="s">
        <v>60752</v>
      </c>
      <c r="G8112" s="6" t="s">
        <v>60752</v>
      </c>
      <c r="H8112" s="6" t="s">
        <v>60752</v>
      </c>
      <c r="I8112" s="7">
        <f>SUM(E8112:H8112)</f>
        <v>0</v>
      </c>
      <c r="J8112">
        <v>10.308127613173282</v>
      </c>
    </row>
    <row r="8113" spans="1:10" x14ac:dyDescent="0.25">
      <c r="A8113" s="5">
        <v>0.14032258064516129</v>
      </c>
      <c r="B8113" s="6">
        <v>0.45150166573715772</v>
      </c>
      <c r="C8113" s="6" t="s">
        <v>42688</v>
      </c>
      <c r="D8113" s="7" t="s">
        <v>42689</v>
      </c>
      <c r="E8113" s="5" t="s">
        <v>60752</v>
      </c>
      <c r="F8113" s="6" t="s">
        <v>60752</v>
      </c>
      <c r="G8113" s="6" t="s">
        <v>60752</v>
      </c>
      <c r="H8113" s="6" t="s">
        <v>60752</v>
      </c>
      <c r="I8113" s="7">
        <f>SUM(E8113:H8113)</f>
        <v>0</v>
      </c>
      <c r="J8113">
        <v>9.0518510058735995</v>
      </c>
    </row>
    <row r="8114" spans="1:10" x14ac:dyDescent="0.25">
      <c r="A8114" s="5">
        <v>0.1125</v>
      </c>
      <c r="B8114" s="6">
        <v>0.54680741637721764</v>
      </c>
      <c r="C8114" s="6" t="s">
        <v>46200</v>
      </c>
      <c r="D8114" s="7" t="s">
        <v>46201</v>
      </c>
      <c r="E8114" s="5" t="s">
        <v>60752</v>
      </c>
      <c r="F8114" s="6" t="s">
        <v>60752</v>
      </c>
      <c r="G8114" s="6" t="s">
        <v>60752</v>
      </c>
      <c r="H8114" s="6" t="s">
        <v>60752</v>
      </c>
      <c r="I8114" s="7">
        <f>SUM(E8114:H8114)</f>
        <v>0</v>
      </c>
      <c r="J8114">
        <v>10.497779449970782</v>
      </c>
    </row>
    <row r="8115" spans="1:10" x14ac:dyDescent="0.25">
      <c r="A8115" s="5">
        <v>0.55201612903225816</v>
      </c>
      <c r="B8115" s="6">
        <v>1.284118812411629E-3</v>
      </c>
      <c r="C8115" s="6" t="s">
        <v>4430</v>
      </c>
      <c r="D8115" s="7" t="s">
        <v>4431</v>
      </c>
      <c r="E8115" s="5" t="s">
        <v>60752</v>
      </c>
      <c r="F8115" s="6" t="s">
        <v>60752</v>
      </c>
      <c r="G8115" s="6" t="s">
        <v>60752</v>
      </c>
      <c r="H8115" s="6" t="s">
        <v>60752</v>
      </c>
      <c r="I8115" s="7">
        <f>SUM(E8115:H8115)</f>
        <v>0</v>
      </c>
      <c r="J8115">
        <v>5.7175044164914821</v>
      </c>
    </row>
    <row r="8116" spans="1:10" x14ac:dyDescent="0.25">
      <c r="A8116" s="5">
        <v>-7.2580645161290326E-3</v>
      </c>
      <c r="B8116" s="6">
        <v>0.96908894962203163</v>
      </c>
      <c r="C8116" s="6" t="s">
        <v>59794</v>
      </c>
      <c r="D8116" s="7" t="s">
        <v>59795</v>
      </c>
      <c r="E8116" s="5" t="s">
        <v>60752</v>
      </c>
      <c r="F8116" s="6" t="s">
        <v>60752</v>
      </c>
      <c r="G8116" s="6">
        <v>1</v>
      </c>
      <c r="H8116" s="6">
        <v>1</v>
      </c>
      <c r="I8116" s="7">
        <f>SUM(E8116:H8116)</f>
        <v>2</v>
      </c>
      <c r="J8116">
        <v>11.533219724587061</v>
      </c>
    </row>
    <row r="8117" spans="1:10" x14ac:dyDescent="0.25">
      <c r="A8117" s="5">
        <v>0.25362903225806449</v>
      </c>
      <c r="B8117" s="6">
        <v>0.16858970368252699</v>
      </c>
      <c r="C8117" s="6" t="s">
        <v>28528</v>
      </c>
      <c r="D8117" s="7" t="s">
        <v>28529</v>
      </c>
      <c r="E8117" s="5" t="s">
        <v>60752</v>
      </c>
      <c r="F8117" s="6" t="s">
        <v>60752</v>
      </c>
      <c r="G8117" s="6" t="s">
        <v>60752</v>
      </c>
      <c r="H8117" s="6">
        <v>1</v>
      </c>
      <c r="I8117" s="7">
        <f>SUM(E8117:H8117)</f>
        <v>1</v>
      </c>
      <c r="J8117">
        <v>12.490397528958972</v>
      </c>
    </row>
    <row r="8118" spans="1:10" x14ac:dyDescent="0.25">
      <c r="A8118" s="5">
        <v>-0.25725806451612898</v>
      </c>
      <c r="B8118" s="6">
        <v>0.16237283181287629</v>
      </c>
      <c r="C8118" s="6" t="s">
        <v>28118</v>
      </c>
      <c r="D8118" s="7" t="s">
        <v>28119</v>
      </c>
      <c r="E8118" s="5" t="s">
        <v>60752</v>
      </c>
      <c r="F8118" s="6" t="s">
        <v>60752</v>
      </c>
      <c r="G8118" s="6" t="s">
        <v>60752</v>
      </c>
      <c r="H8118" s="6" t="s">
        <v>60752</v>
      </c>
      <c r="I8118" s="7">
        <f>SUM(E8118:H8118)</f>
        <v>0</v>
      </c>
      <c r="J8118">
        <v>9.9852049604319237</v>
      </c>
    </row>
    <row r="8119" spans="1:10" x14ac:dyDescent="0.25">
      <c r="A8119" s="5">
        <v>0.37419354838709679</v>
      </c>
      <c r="B8119" s="6">
        <v>3.8095561646458963E-2</v>
      </c>
      <c r="C8119" s="6" t="s">
        <v>16248</v>
      </c>
      <c r="D8119" s="7" t="s">
        <v>16249</v>
      </c>
      <c r="E8119" s="5" t="s">
        <v>60752</v>
      </c>
      <c r="F8119" s="6" t="s">
        <v>60752</v>
      </c>
      <c r="G8119" s="6" t="s">
        <v>60752</v>
      </c>
      <c r="H8119" s="6">
        <v>1</v>
      </c>
      <c r="I8119" s="7">
        <f>SUM(E8119:H8119)</f>
        <v>1</v>
      </c>
      <c r="J8119">
        <v>14.166225077966425</v>
      </c>
    </row>
    <row r="8120" spans="1:10" x14ac:dyDescent="0.25">
      <c r="A8120" s="5">
        <v>0.66169354838709693</v>
      </c>
      <c r="B8120" s="6">
        <v>5.0445035586425919E-5</v>
      </c>
      <c r="C8120" s="6" t="s">
        <v>1216</v>
      </c>
      <c r="D8120" s="7" t="s">
        <v>1217</v>
      </c>
      <c r="E8120" s="5" t="s">
        <v>60752</v>
      </c>
      <c r="F8120" s="6" t="s">
        <v>60752</v>
      </c>
      <c r="G8120" s="6" t="s">
        <v>60752</v>
      </c>
      <c r="H8120" s="6">
        <v>1</v>
      </c>
      <c r="I8120" s="7">
        <f>SUM(E8120:H8120)</f>
        <v>1</v>
      </c>
      <c r="J8120">
        <v>11.290434479943</v>
      </c>
    </row>
    <row r="8121" spans="1:10" x14ac:dyDescent="0.25">
      <c r="A8121" s="5">
        <v>0.14233870967741941</v>
      </c>
      <c r="B8121" s="6">
        <v>0.44496104932632902</v>
      </c>
      <c r="C8121" s="6" t="s">
        <v>42442</v>
      </c>
      <c r="D8121" s="7" t="s">
        <v>42443</v>
      </c>
      <c r="E8121" s="5" t="s">
        <v>60752</v>
      </c>
      <c r="F8121" s="6" t="s">
        <v>60752</v>
      </c>
      <c r="G8121" s="6" t="s">
        <v>60752</v>
      </c>
      <c r="H8121" s="6">
        <v>1</v>
      </c>
      <c r="I8121" s="7">
        <f>SUM(E8121:H8121)</f>
        <v>1</v>
      </c>
      <c r="J8121">
        <v>5.8715714259066694</v>
      </c>
    </row>
    <row r="8122" spans="1:10" x14ac:dyDescent="0.25">
      <c r="A8122" s="5">
        <v>0.44798387096774189</v>
      </c>
      <c r="B8122" s="6">
        <v>1.149438329429441E-2</v>
      </c>
      <c r="C8122" s="6" t="s">
        <v>10306</v>
      </c>
      <c r="D8122" s="7" t="s">
        <v>10307</v>
      </c>
      <c r="E8122" s="5" t="s">
        <v>60752</v>
      </c>
      <c r="F8122" s="6" t="s">
        <v>60752</v>
      </c>
      <c r="G8122" s="6" t="s">
        <v>60752</v>
      </c>
      <c r="H8122" s="6">
        <v>1</v>
      </c>
      <c r="I8122" s="7">
        <f>SUM(E8122:H8122)</f>
        <v>1</v>
      </c>
      <c r="J8122">
        <v>10.108554007060578</v>
      </c>
    </row>
    <row r="8123" spans="1:10" x14ac:dyDescent="0.25">
      <c r="A8123" s="5">
        <v>9.9545388781730665E-2</v>
      </c>
      <c r="B8123" s="6">
        <v>0.5941752037012431</v>
      </c>
      <c r="C8123" s="6" t="s">
        <v>47894</v>
      </c>
      <c r="D8123" s="7" t="s">
        <v>47895</v>
      </c>
      <c r="E8123" s="5" t="s">
        <v>60752</v>
      </c>
      <c r="F8123" s="6" t="s">
        <v>60752</v>
      </c>
      <c r="G8123" s="6" t="s">
        <v>60752</v>
      </c>
      <c r="H8123" s="6" t="s">
        <v>60752</v>
      </c>
      <c r="I8123" s="7">
        <f>SUM(E8123:H8123)</f>
        <v>0</v>
      </c>
      <c r="J8123">
        <v>4.2758908930391639</v>
      </c>
    </row>
    <row r="8124" spans="1:10" x14ac:dyDescent="0.25">
      <c r="A8124" s="5">
        <v>-0.55201612903225816</v>
      </c>
      <c r="B8124" s="6">
        <v>1.2841188124116259E-3</v>
      </c>
      <c r="C8124" s="6" t="s">
        <v>4432</v>
      </c>
      <c r="D8124" s="7" t="s">
        <v>4433</v>
      </c>
      <c r="E8124" s="5" t="s">
        <v>60752</v>
      </c>
      <c r="F8124" s="6" t="s">
        <v>60752</v>
      </c>
      <c r="G8124" s="6" t="s">
        <v>60752</v>
      </c>
      <c r="H8124" s="6">
        <v>1</v>
      </c>
      <c r="I8124" s="7">
        <f>SUM(E8124:H8124)</f>
        <v>1</v>
      </c>
      <c r="J8124">
        <v>11.650183768410537</v>
      </c>
    </row>
    <row r="8125" spans="1:10" x14ac:dyDescent="0.25">
      <c r="A8125" s="5">
        <v>0.55161290322580658</v>
      </c>
      <c r="B8125" s="6">
        <v>1.2968821097917109E-3</v>
      </c>
      <c r="C8125" s="6" t="s">
        <v>4454</v>
      </c>
      <c r="D8125" s="7" t="s">
        <v>4455</v>
      </c>
      <c r="E8125" s="5" t="s">
        <v>60752</v>
      </c>
      <c r="F8125" s="6" t="s">
        <v>60752</v>
      </c>
      <c r="G8125" s="6">
        <v>1</v>
      </c>
      <c r="H8125" s="6" t="s">
        <v>60752</v>
      </c>
      <c r="I8125" s="7">
        <f>SUM(E8125:H8125)</f>
        <v>1</v>
      </c>
      <c r="J8125">
        <v>11.28370775395412</v>
      </c>
    </row>
    <row r="8126" spans="1:10" x14ac:dyDescent="0.25">
      <c r="A8126" s="5">
        <v>0.17701612903225811</v>
      </c>
      <c r="B8126" s="6">
        <v>0.34077545758017092</v>
      </c>
      <c r="C8126" s="6" t="s">
        <v>38002</v>
      </c>
      <c r="D8126" s="7" t="s">
        <v>38003</v>
      </c>
      <c r="E8126" s="5" t="s">
        <v>60752</v>
      </c>
      <c r="F8126" s="6" t="s">
        <v>60752</v>
      </c>
      <c r="G8126" s="6" t="s">
        <v>60752</v>
      </c>
      <c r="H8126" s="6" t="s">
        <v>60752</v>
      </c>
      <c r="I8126" s="7">
        <f>SUM(E8126:H8126)</f>
        <v>0</v>
      </c>
      <c r="J8126">
        <v>10.990453426874383</v>
      </c>
    </row>
    <row r="8127" spans="1:10" x14ac:dyDescent="0.25">
      <c r="A8127" s="5">
        <v>7.0996375280177465E-2</v>
      </c>
      <c r="B8127" s="6">
        <v>0.7042969862062719</v>
      </c>
      <c r="C8127" s="6" t="s">
        <v>51540</v>
      </c>
      <c r="D8127" s="7" t="s">
        <v>51541</v>
      </c>
      <c r="E8127" s="5" t="s">
        <v>60752</v>
      </c>
      <c r="F8127" s="6" t="s">
        <v>60752</v>
      </c>
      <c r="G8127" s="6" t="s">
        <v>60752</v>
      </c>
      <c r="H8127" s="6" t="s">
        <v>60752</v>
      </c>
      <c r="I8127" s="7">
        <f>SUM(E8127:H8127)</f>
        <v>0</v>
      </c>
      <c r="J8127">
        <v>4.7958387681243879</v>
      </c>
    </row>
    <row r="8128" spans="1:10" x14ac:dyDescent="0.25">
      <c r="A8128" s="5">
        <v>1.9758064516129031E-2</v>
      </c>
      <c r="B8128" s="6">
        <v>0.91598094400049579</v>
      </c>
      <c r="C8128" s="6" t="s">
        <v>58064</v>
      </c>
      <c r="D8128" s="7" t="s">
        <v>58065</v>
      </c>
      <c r="E8128" s="5" t="s">
        <v>60752</v>
      </c>
      <c r="F8128" s="6" t="s">
        <v>60752</v>
      </c>
      <c r="G8128" s="6" t="s">
        <v>60752</v>
      </c>
      <c r="H8128" s="6" t="s">
        <v>60752</v>
      </c>
      <c r="I8128" s="7">
        <f>SUM(E8128:H8128)</f>
        <v>0</v>
      </c>
      <c r="J8128">
        <v>9.4973353919668302</v>
      </c>
    </row>
    <row r="8129" spans="1:10" x14ac:dyDescent="0.25">
      <c r="A8129" s="5">
        <v>-5.1612903225806459E-2</v>
      </c>
      <c r="B8129" s="6">
        <v>0.78274546107103571</v>
      </c>
      <c r="C8129" s="6" t="s">
        <v>54014</v>
      </c>
      <c r="D8129" s="7" t="s">
        <v>54015</v>
      </c>
      <c r="E8129" s="5" t="s">
        <v>60752</v>
      </c>
      <c r="F8129" s="6" t="s">
        <v>60752</v>
      </c>
      <c r="G8129" s="6">
        <v>1</v>
      </c>
      <c r="H8129" s="6">
        <v>1</v>
      </c>
      <c r="I8129" s="7">
        <f>SUM(E8129:H8129)</f>
        <v>2</v>
      </c>
      <c r="J8129">
        <v>10.743461950842416</v>
      </c>
    </row>
    <row r="8130" spans="1:10" x14ac:dyDescent="0.25">
      <c r="A8130" s="5">
        <v>-1.048387096774194E-2</v>
      </c>
      <c r="B8130" s="6">
        <v>0.95536219989328464</v>
      </c>
      <c r="C8130" s="6" t="s">
        <v>59328</v>
      </c>
      <c r="D8130" s="7" t="s">
        <v>59329</v>
      </c>
      <c r="E8130" s="5" t="s">
        <v>60752</v>
      </c>
      <c r="F8130" s="6" t="s">
        <v>60752</v>
      </c>
      <c r="G8130" s="6" t="s">
        <v>60752</v>
      </c>
      <c r="H8130" s="6">
        <v>1</v>
      </c>
      <c r="I8130" s="7">
        <f>SUM(E8130:H8130)</f>
        <v>1</v>
      </c>
      <c r="J8130">
        <v>7.8721596898194584</v>
      </c>
    </row>
    <row r="8131" spans="1:10" x14ac:dyDescent="0.25">
      <c r="A8131" s="5">
        <v>0.27670659365298073</v>
      </c>
      <c r="B8131" s="6">
        <v>0.1318297514116519</v>
      </c>
      <c r="C8131" s="6" t="s">
        <v>25916</v>
      </c>
      <c r="D8131" s="7" t="s">
        <v>25917</v>
      </c>
      <c r="E8131" s="5" t="s">
        <v>60752</v>
      </c>
      <c r="F8131" s="6" t="s">
        <v>60752</v>
      </c>
      <c r="G8131" s="6" t="s">
        <v>60752</v>
      </c>
      <c r="H8131" s="6" t="s">
        <v>60752</v>
      </c>
      <c r="I8131" s="7">
        <f>SUM(E8131:H8131)</f>
        <v>0</v>
      </c>
      <c r="J8131">
        <v>3.9042728962006468</v>
      </c>
    </row>
    <row r="8132" spans="1:10" x14ac:dyDescent="0.25">
      <c r="A8132" s="5">
        <v>-0.21572580645161291</v>
      </c>
      <c r="B8132" s="6">
        <v>0.24380110926194001</v>
      </c>
      <c r="C8132" s="6" t="s">
        <v>33148</v>
      </c>
      <c r="D8132" s="7" t="s">
        <v>33149</v>
      </c>
      <c r="E8132" s="5" t="s">
        <v>60752</v>
      </c>
      <c r="F8132" s="6" t="s">
        <v>60752</v>
      </c>
      <c r="G8132" s="6" t="s">
        <v>60752</v>
      </c>
      <c r="H8132" s="6">
        <v>1</v>
      </c>
      <c r="I8132" s="7">
        <f>SUM(E8132:H8132)</f>
        <v>1</v>
      </c>
      <c r="J8132">
        <v>8.6927675626318166</v>
      </c>
    </row>
    <row r="8133" spans="1:10" x14ac:dyDescent="0.25">
      <c r="A8133" s="5">
        <v>-0.27500000000000002</v>
      </c>
      <c r="B8133" s="6">
        <v>0.13432719773846219</v>
      </c>
      <c r="C8133" s="6" t="s">
        <v>26122</v>
      </c>
      <c r="D8133" s="7" t="s">
        <v>26123</v>
      </c>
      <c r="E8133" s="5" t="s">
        <v>60752</v>
      </c>
      <c r="F8133" s="6" t="s">
        <v>60752</v>
      </c>
      <c r="G8133" s="6" t="s">
        <v>60752</v>
      </c>
      <c r="H8133" s="6" t="s">
        <v>60752</v>
      </c>
      <c r="I8133" s="7">
        <f>SUM(E8133:H8133)</f>
        <v>0</v>
      </c>
      <c r="J8133">
        <v>11.772545872185892</v>
      </c>
    </row>
    <row r="8134" spans="1:10" x14ac:dyDescent="0.25">
      <c r="A8134" s="5">
        <v>9.072580645161292E-2</v>
      </c>
      <c r="B8134" s="6">
        <v>0.62740350953199964</v>
      </c>
      <c r="C8134" s="6" t="s">
        <v>49054</v>
      </c>
      <c r="D8134" s="7" t="s">
        <v>49055</v>
      </c>
      <c r="E8134" s="5" t="s">
        <v>60752</v>
      </c>
      <c r="F8134" s="6" t="s">
        <v>60752</v>
      </c>
      <c r="G8134" s="6">
        <v>1</v>
      </c>
      <c r="H8134" s="6" t="s">
        <v>60752</v>
      </c>
      <c r="I8134" s="7">
        <f>SUM(E8134:H8134)</f>
        <v>1</v>
      </c>
      <c r="J8134">
        <v>6.9470832684163781</v>
      </c>
    </row>
    <row r="8135" spans="1:10" x14ac:dyDescent="0.25">
      <c r="A8135" s="5">
        <v>-0.4584677419354839</v>
      </c>
      <c r="B8135" s="6">
        <v>9.4890268346708596E-3</v>
      </c>
      <c r="C8135" s="6" t="s">
        <v>9634</v>
      </c>
      <c r="D8135" s="7" t="s">
        <v>9635</v>
      </c>
      <c r="E8135" s="5" t="s">
        <v>60752</v>
      </c>
      <c r="F8135" s="6" t="s">
        <v>60752</v>
      </c>
      <c r="G8135" s="6">
        <v>1</v>
      </c>
      <c r="H8135" s="6" t="s">
        <v>60752</v>
      </c>
      <c r="I8135" s="7">
        <f>SUM(E8135:H8135)</f>
        <v>1</v>
      </c>
      <c r="J8135">
        <v>9.3247226144125452</v>
      </c>
    </row>
    <row r="8136" spans="1:10" x14ac:dyDescent="0.25">
      <c r="A8136" s="5">
        <v>0.25002052701652072</v>
      </c>
      <c r="B8136" s="6">
        <v>0.17493731897002071</v>
      </c>
      <c r="C8136" s="6" t="s">
        <v>28952</v>
      </c>
      <c r="D8136" s="7" t="s">
        <v>28953</v>
      </c>
      <c r="E8136" s="5" t="s">
        <v>60752</v>
      </c>
      <c r="F8136" s="6" t="s">
        <v>60752</v>
      </c>
      <c r="G8136" s="6">
        <v>1</v>
      </c>
      <c r="H8136" s="6" t="s">
        <v>60752</v>
      </c>
      <c r="I8136" s="7">
        <f>SUM(E8136:H8136)</f>
        <v>1</v>
      </c>
      <c r="J8136">
        <v>4.0355350723953523</v>
      </c>
    </row>
    <row r="8137" spans="1:10" x14ac:dyDescent="0.25">
      <c r="A8137" s="5">
        <v>-4.5564516129032263E-2</v>
      </c>
      <c r="B8137" s="6">
        <v>0.80770063267147396</v>
      </c>
      <c r="C8137" s="6" t="s">
        <v>54824</v>
      </c>
      <c r="D8137" s="7" t="s">
        <v>54825</v>
      </c>
      <c r="E8137" s="5" t="s">
        <v>60752</v>
      </c>
      <c r="F8137" s="6" t="s">
        <v>60752</v>
      </c>
      <c r="G8137" s="6" t="s">
        <v>60752</v>
      </c>
      <c r="H8137" s="6" t="s">
        <v>60752</v>
      </c>
      <c r="I8137" s="7">
        <f>SUM(E8137:H8137)</f>
        <v>0</v>
      </c>
      <c r="J8137">
        <v>10.081993953404826</v>
      </c>
    </row>
    <row r="8138" spans="1:10" x14ac:dyDescent="0.25">
      <c r="A8138" s="5">
        <v>5.8064516129032261E-2</v>
      </c>
      <c r="B8138" s="6">
        <v>0.75635863659773905</v>
      </c>
      <c r="C8138" s="6" t="s">
        <v>53210</v>
      </c>
      <c r="D8138" s="7" t="s">
        <v>53211</v>
      </c>
      <c r="E8138" s="5" t="s">
        <v>60752</v>
      </c>
      <c r="F8138" s="6" t="s">
        <v>60752</v>
      </c>
      <c r="G8138" s="6" t="s">
        <v>60752</v>
      </c>
      <c r="H8138" s="6">
        <v>1</v>
      </c>
      <c r="I8138" s="7">
        <f>SUM(E8138:H8138)</f>
        <v>1</v>
      </c>
      <c r="J8138">
        <v>11.977553765404457</v>
      </c>
    </row>
    <row r="8139" spans="1:10" x14ac:dyDescent="0.25">
      <c r="A8139" s="5">
        <v>-9.7580645161290336E-2</v>
      </c>
      <c r="B8139" s="6">
        <v>0.60151129972748896</v>
      </c>
      <c r="C8139" s="6" t="s">
        <v>48128</v>
      </c>
      <c r="D8139" s="7" t="s">
        <v>48129</v>
      </c>
      <c r="E8139" s="5" t="s">
        <v>60752</v>
      </c>
      <c r="F8139" s="6" t="s">
        <v>60752</v>
      </c>
      <c r="G8139" s="6" t="s">
        <v>60752</v>
      </c>
      <c r="H8139" s="6">
        <v>1</v>
      </c>
      <c r="I8139" s="7">
        <f>SUM(E8139:H8139)</f>
        <v>1</v>
      </c>
      <c r="J8139">
        <v>7.7004359008269345</v>
      </c>
    </row>
    <row r="8140" spans="1:10" x14ac:dyDescent="0.25">
      <c r="A8140" s="5">
        <v>0.14141442998586731</v>
      </c>
      <c r="B8140" s="6">
        <v>0.44795317294223302</v>
      </c>
      <c r="C8140" s="6" t="s">
        <v>42558</v>
      </c>
      <c r="D8140" s="7" t="s">
        <v>42559</v>
      </c>
      <c r="E8140" s="5" t="s">
        <v>60752</v>
      </c>
      <c r="F8140" s="6" t="s">
        <v>60752</v>
      </c>
      <c r="G8140" s="6" t="s">
        <v>60752</v>
      </c>
      <c r="H8140" s="6" t="s">
        <v>60752</v>
      </c>
      <c r="I8140" s="7">
        <f>SUM(E8140:H8140)</f>
        <v>0</v>
      </c>
      <c r="J8140">
        <v>4.5494544516811048</v>
      </c>
    </row>
    <row r="8141" spans="1:10" x14ac:dyDescent="0.25">
      <c r="A8141" s="5">
        <v>0.23870967741935489</v>
      </c>
      <c r="B8141" s="6">
        <v>0.19592371516334769</v>
      </c>
      <c r="C8141" s="6" t="s">
        <v>30316</v>
      </c>
      <c r="D8141" s="7" t="s">
        <v>30317</v>
      </c>
      <c r="E8141" s="5" t="s">
        <v>60752</v>
      </c>
      <c r="F8141" s="6" t="s">
        <v>60752</v>
      </c>
      <c r="G8141" s="6" t="s">
        <v>60752</v>
      </c>
      <c r="H8141" s="6">
        <v>1</v>
      </c>
      <c r="I8141" s="7">
        <f>SUM(E8141:H8141)</f>
        <v>1</v>
      </c>
      <c r="J8141">
        <v>10.422625526651174</v>
      </c>
    </row>
    <row r="8142" spans="1:10" x14ac:dyDescent="0.25">
      <c r="A8142" s="5">
        <v>0.27056451612903232</v>
      </c>
      <c r="B8142" s="6">
        <v>0.1409799015112228</v>
      </c>
      <c r="C8142" s="6" t="s">
        <v>26624</v>
      </c>
      <c r="D8142" s="7" t="s">
        <v>26625</v>
      </c>
      <c r="E8142" s="5" t="s">
        <v>60752</v>
      </c>
      <c r="F8142" s="6" t="s">
        <v>60752</v>
      </c>
      <c r="G8142" s="6" t="s">
        <v>60752</v>
      </c>
      <c r="H8142" s="6" t="s">
        <v>60752</v>
      </c>
      <c r="I8142" s="7">
        <f>SUM(E8142:H8142)</f>
        <v>0</v>
      </c>
      <c r="J8142">
        <v>6.7087626592987109</v>
      </c>
    </row>
    <row r="8143" spans="1:10" x14ac:dyDescent="0.25">
      <c r="A8143" s="5">
        <v>-1.935483870967742E-2</v>
      </c>
      <c r="B8143" s="6">
        <v>0.91768978388453926</v>
      </c>
      <c r="C8143" s="6" t="s">
        <v>58126</v>
      </c>
      <c r="D8143" s="7" t="s">
        <v>58127</v>
      </c>
      <c r="E8143" s="5" t="s">
        <v>60752</v>
      </c>
      <c r="F8143" s="6" t="s">
        <v>60752</v>
      </c>
      <c r="G8143" s="6" t="s">
        <v>60752</v>
      </c>
      <c r="H8143" s="6">
        <v>1</v>
      </c>
      <c r="I8143" s="7">
        <f>SUM(E8143:H8143)</f>
        <v>1</v>
      </c>
      <c r="J8143">
        <v>8.6691501534462692</v>
      </c>
    </row>
    <row r="8144" spans="1:10" x14ac:dyDescent="0.25">
      <c r="A8144" s="5">
        <v>-0.25483870967741939</v>
      </c>
      <c r="B8144" s="6">
        <v>0.16649890634193859</v>
      </c>
      <c r="C8144" s="6" t="s">
        <v>28402</v>
      </c>
      <c r="D8144" s="7" t="s">
        <v>28403</v>
      </c>
      <c r="E8144" s="5" t="s">
        <v>60752</v>
      </c>
      <c r="F8144" s="6" t="s">
        <v>60752</v>
      </c>
      <c r="G8144" s="6" t="s">
        <v>60752</v>
      </c>
      <c r="H8144" s="6">
        <v>1</v>
      </c>
      <c r="I8144" s="7">
        <f>SUM(E8144:H8144)</f>
        <v>1</v>
      </c>
      <c r="J8144">
        <v>9.3415138736495393</v>
      </c>
    </row>
    <row r="8145" spans="1:10" x14ac:dyDescent="0.25">
      <c r="A8145" s="5">
        <v>0.49314516129032271</v>
      </c>
      <c r="B8145" s="6">
        <v>4.8197545335867606E-3</v>
      </c>
      <c r="C8145" s="6" t="s">
        <v>7358</v>
      </c>
      <c r="D8145" s="7" t="s">
        <v>7359</v>
      </c>
      <c r="E8145" s="5" t="s">
        <v>60752</v>
      </c>
      <c r="F8145" s="6" t="s">
        <v>60752</v>
      </c>
      <c r="G8145" s="6" t="s">
        <v>60752</v>
      </c>
      <c r="H8145" s="6">
        <v>1</v>
      </c>
      <c r="I8145" s="7">
        <f>SUM(E8145:H8145)</f>
        <v>1</v>
      </c>
      <c r="J8145">
        <v>5.6031767340655252</v>
      </c>
    </row>
    <row r="8146" spans="1:10" x14ac:dyDescent="0.25">
      <c r="A8146" s="5">
        <v>-0.10080645161290321</v>
      </c>
      <c r="B8146" s="6">
        <v>0.58948708503489144</v>
      </c>
      <c r="C8146" s="6" t="s">
        <v>47714</v>
      </c>
      <c r="D8146" s="7" t="s">
        <v>47715</v>
      </c>
      <c r="E8146" s="5" t="s">
        <v>60752</v>
      </c>
      <c r="F8146" s="6" t="s">
        <v>60752</v>
      </c>
      <c r="G8146" s="6" t="s">
        <v>60752</v>
      </c>
      <c r="H8146" s="6">
        <v>1</v>
      </c>
      <c r="I8146" s="7">
        <f>SUM(E8146:H8146)</f>
        <v>1</v>
      </c>
      <c r="J8146">
        <v>11.487159192551283</v>
      </c>
    </row>
    <row r="8147" spans="1:10" x14ac:dyDescent="0.25">
      <c r="A8147" s="5">
        <v>0.57741935483870976</v>
      </c>
      <c r="B8147" s="6">
        <v>6.7104509092078327E-4</v>
      </c>
      <c r="C8147" s="6" t="s">
        <v>3384</v>
      </c>
      <c r="D8147" s="7" t="s">
        <v>3385</v>
      </c>
      <c r="E8147" s="5" t="s">
        <v>60752</v>
      </c>
      <c r="F8147" s="6" t="s">
        <v>60752</v>
      </c>
      <c r="G8147" s="6" t="s">
        <v>60752</v>
      </c>
      <c r="H8147" s="6">
        <v>1</v>
      </c>
      <c r="I8147" s="7">
        <f>SUM(E8147:H8147)</f>
        <v>1</v>
      </c>
      <c r="J8147">
        <v>12.810344623470087</v>
      </c>
    </row>
    <row r="8148" spans="1:10" x14ac:dyDescent="0.25">
      <c r="A8148" s="5">
        <v>-0.47729590395090898</v>
      </c>
      <c r="B8148" s="6">
        <v>6.6250280943448503E-3</v>
      </c>
      <c r="C8148" s="6" t="s">
        <v>8360</v>
      </c>
      <c r="D8148" s="7" t="s">
        <v>8361</v>
      </c>
      <c r="E8148" s="5" t="s">
        <v>60752</v>
      </c>
      <c r="F8148" s="6" t="s">
        <v>60752</v>
      </c>
      <c r="G8148" s="6" t="s">
        <v>60752</v>
      </c>
      <c r="H8148" s="6">
        <v>1</v>
      </c>
      <c r="I8148" s="7">
        <f>SUM(E8148:H8148)</f>
        <v>1</v>
      </c>
      <c r="J8148">
        <v>5.4149890883927698</v>
      </c>
    </row>
    <row r="8149" spans="1:10" x14ac:dyDescent="0.25">
      <c r="A8149" s="5">
        <v>-0.37903225806451618</v>
      </c>
      <c r="B8149" s="6">
        <v>3.5481249753033108E-2</v>
      </c>
      <c r="C8149" s="6" t="s">
        <v>15796</v>
      </c>
      <c r="D8149" s="7" t="s">
        <v>15797</v>
      </c>
      <c r="E8149" s="5" t="s">
        <v>60752</v>
      </c>
      <c r="F8149" s="6" t="s">
        <v>60752</v>
      </c>
      <c r="G8149" s="6" t="s">
        <v>60752</v>
      </c>
      <c r="H8149" s="6" t="s">
        <v>60752</v>
      </c>
      <c r="I8149" s="7">
        <f>SUM(E8149:H8149)</f>
        <v>0</v>
      </c>
      <c r="J8149">
        <v>9.9310609205361207</v>
      </c>
    </row>
    <row r="8150" spans="1:10" x14ac:dyDescent="0.25">
      <c r="A8150" s="5">
        <v>-0.71129032258064517</v>
      </c>
      <c r="B8150" s="6">
        <v>7.27842189735146E-6</v>
      </c>
      <c r="C8150" s="6" t="s">
        <v>550</v>
      </c>
      <c r="D8150" s="7" t="s">
        <v>551</v>
      </c>
      <c r="E8150" s="5" t="s">
        <v>60752</v>
      </c>
      <c r="F8150" s="6" t="s">
        <v>60752</v>
      </c>
      <c r="G8150" s="6">
        <v>1</v>
      </c>
      <c r="H8150" s="6">
        <v>1</v>
      </c>
      <c r="I8150" s="7">
        <f>SUM(E8150:H8150)</f>
        <v>2</v>
      </c>
      <c r="J8150">
        <v>9.3678566702693953</v>
      </c>
    </row>
    <row r="8151" spans="1:10" x14ac:dyDescent="0.25">
      <c r="A8151" s="5">
        <v>3.2492448429639047E-2</v>
      </c>
      <c r="B8151" s="6">
        <v>0.86224153589597585</v>
      </c>
      <c r="C8151" s="6" t="s">
        <v>56384</v>
      </c>
      <c r="D8151" s="7" t="s">
        <v>56385</v>
      </c>
      <c r="E8151" s="5" t="s">
        <v>60752</v>
      </c>
      <c r="F8151" s="6" t="s">
        <v>60752</v>
      </c>
      <c r="G8151" s="6" t="s">
        <v>60752</v>
      </c>
      <c r="H8151" s="6" t="s">
        <v>60752</v>
      </c>
      <c r="I8151" s="7">
        <f>SUM(E8151:H8151)</f>
        <v>0</v>
      </c>
      <c r="J8151">
        <v>5.3014104821642629</v>
      </c>
    </row>
    <row r="8152" spans="1:10" x14ac:dyDescent="0.25">
      <c r="A8152" s="5">
        <v>0.39798387096774201</v>
      </c>
      <c r="B8152" s="6">
        <v>2.6600869753074161E-2</v>
      </c>
      <c r="C8152" s="6" t="s">
        <v>14176</v>
      </c>
      <c r="D8152" s="7" t="s">
        <v>14177</v>
      </c>
      <c r="E8152" s="5" t="s">
        <v>60752</v>
      </c>
      <c r="F8152" s="6" t="s">
        <v>60752</v>
      </c>
      <c r="G8152" s="6" t="s">
        <v>60752</v>
      </c>
      <c r="H8152" s="6">
        <v>1</v>
      </c>
      <c r="I8152" s="7">
        <f>SUM(E8152:H8152)</f>
        <v>1</v>
      </c>
      <c r="J8152">
        <v>11.672831860603891</v>
      </c>
    </row>
    <row r="8153" spans="1:10" x14ac:dyDescent="0.25">
      <c r="A8153" s="5">
        <v>0.43145161290322581</v>
      </c>
      <c r="B8153" s="6">
        <v>1.5374017423899671E-2</v>
      </c>
      <c r="C8153" s="6" t="s">
        <v>11536</v>
      </c>
      <c r="D8153" s="7" t="s">
        <v>11537</v>
      </c>
      <c r="E8153" s="5" t="s">
        <v>60752</v>
      </c>
      <c r="F8153" s="6" t="s">
        <v>60752</v>
      </c>
      <c r="G8153" s="6" t="s">
        <v>60752</v>
      </c>
      <c r="H8153" s="6">
        <v>1</v>
      </c>
      <c r="I8153" s="7">
        <f>SUM(E8153:H8153)</f>
        <v>1</v>
      </c>
      <c r="J8153">
        <v>11.204433298836866</v>
      </c>
    </row>
    <row r="8154" spans="1:10" x14ac:dyDescent="0.25">
      <c r="A8154" s="5">
        <v>-0.59475806451612911</v>
      </c>
      <c r="B8154" s="6">
        <v>4.1766163324913699E-4</v>
      </c>
      <c r="C8154" s="6" t="s">
        <v>2806</v>
      </c>
      <c r="D8154" s="7" t="s">
        <v>2807</v>
      </c>
      <c r="E8154" s="5" t="s">
        <v>60752</v>
      </c>
      <c r="F8154" s="6" t="s">
        <v>60752</v>
      </c>
      <c r="G8154" s="6" t="s">
        <v>60752</v>
      </c>
      <c r="H8154" s="6">
        <v>1</v>
      </c>
      <c r="I8154" s="7">
        <f>SUM(E8154:H8154)</f>
        <v>1</v>
      </c>
      <c r="J8154">
        <v>10.737466910672845</v>
      </c>
    </row>
    <row r="8155" spans="1:10" x14ac:dyDescent="0.25">
      <c r="A8155" s="5">
        <v>-0.34758064516129039</v>
      </c>
      <c r="B8155" s="6">
        <v>5.537275969983009E-2</v>
      </c>
      <c r="C8155" s="6" t="s">
        <v>18868</v>
      </c>
      <c r="D8155" s="7" t="s">
        <v>18869</v>
      </c>
      <c r="E8155" s="5" t="s">
        <v>60752</v>
      </c>
      <c r="F8155" s="6" t="s">
        <v>60752</v>
      </c>
      <c r="G8155" s="6" t="s">
        <v>60752</v>
      </c>
      <c r="H8155" s="6">
        <v>1</v>
      </c>
      <c r="I8155" s="7">
        <f>SUM(E8155:H8155)</f>
        <v>1</v>
      </c>
      <c r="J8155">
        <v>11.707442011777145</v>
      </c>
    </row>
    <row r="8156" spans="1:10" x14ac:dyDescent="0.25">
      <c r="A8156" s="5">
        <v>-0.56935483870967751</v>
      </c>
      <c r="B8156" s="6">
        <v>8.2925930509457162E-4</v>
      </c>
      <c r="C8156" s="6" t="s">
        <v>3682</v>
      </c>
      <c r="D8156" s="7" t="s">
        <v>3683</v>
      </c>
      <c r="E8156" s="5" t="s">
        <v>60752</v>
      </c>
      <c r="F8156" s="6" t="s">
        <v>60752</v>
      </c>
      <c r="G8156" s="6">
        <v>1</v>
      </c>
      <c r="H8156" s="6">
        <v>1</v>
      </c>
      <c r="I8156" s="7">
        <f>SUM(E8156:H8156)</f>
        <v>2</v>
      </c>
      <c r="J8156">
        <v>10.917766834653802</v>
      </c>
    </row>
    <row r="8157" spans="1:10" x14ac:dyDescent="0.25">
      <c r="A8157" s="5">
        <v>-0.51008064516129037</v>
      </c>
      <c r="B8157" s="6">
        <v>3.3734402435037871E-3</v>
      </c>
      <c r="C8157" s="6" t="s">
        <v>6450</v>
      </c>
      <c r="D8157" s="7" t="s">
        <v>6451</v>
      </c>
      <c r="E8157" s="5" t="s">
        <v>60752</v>
      </c>
      <c r="F8157" s="6" t="s">
        <v>60752</v>
      </c>
      <c r="G8157" s="6" t="s">
        <v>60752</v>
      </c>
      <c r="H8157" s="6">
        <v>1</v>
      </c>
      <c r="I8157" s="7">
        <f>SUM(E8157:H8157)</f>
        <v>1</v>
      </c>
      <c r="J8157">
        <v>10.65056644728376</v>
      </c>
    </row>
    <row r="8158" spans="1:10" x14ac:dyDescent="0.25">
      <c r="A8158" s="5">
        <v>-0.57620967741935492</v>
      </c>
      <c r="B8158" s="6">
        <v>6.9293688006581851E-4</v>
      </c>
      <c r="C8158" s="6" t="s">
        <v>3424</v>
      </c>
      <c r="D8158" s="7" t="s">
        <v>3425</v>
      </c>
      <c r="E8158" s="5" t="s">
        <v>60752</v>
      </c>
      <c r="F8158" s="6" t="s">
        <v>60752</v>
      </c>
      <c r="G8158" s="6" t="s">
        <v>60752</v>
      </c>
      <c r="H8158" s="6">
        <v>1</v>
      </c>
      <c r="I8158" s="7">
        <f>SUM(E8158:H8158)</f>
        <v>1</v>
      </c>
      <c r="J8158">
        <v>10.624367827610806</v>
      </c>
    </row>
    <row r="8159" spans="1:10" x14ac:dyDescent="0.25">
      <c r="A8159" s="5">
        <v>-0.33830645161290318</v>
      </c>
      <c r="B8159" s="6">
        <v>6.2670678670599542E-2</v>
      </c>
      <c r="C8159" s="6" t="s">
        <v>19774</v>
      </c>
      <c r="D8159" s="7" t="s">
        <v>19775</v>
      </c>
      <c r="E8159" s="5" t="s">
        <v>60752</v>
      </c>
      <c r="F8159" s="6" t="s">
        <v>60752</v>
      </c>
      <c r="G8159" s="6" t="s">
        <v>60752</v>
      </c>
      <c r="H8159" s="6" t="s">
        <v>60752</v>
      </c>
      <c r="I8159" s="7">
        <f>SUM(E8159:H8159)</f>
        <v>0</v>
      </c>
      <c r="J8159">
        <v>12.128970426525351</v>
      </c>
    </row>
    <row r="8160" spans="1:10" x14ac:dyDescent="0.25">
      <c r="A8160" s="5">
        <v>-0.31491935483870981</v>
      </c>
      <c r="B8160" s="6">
        <v>8.4427073164819802E-2</v>
      </c>
      <c r="C8160" s="6" t="s">
        <v>22026</v>
      </c>
      <c r="D8160" s="7" t="s">
        <v>22027</v>
      </c>
      <c r="E8160" s="5" t="s">
        <v>60752</v>
      </c>
      <c r="F8160" s="6" t="s">
        <v>60752</v>
      </c>
      <c r="G8160" s="6" t="s">
        <v>60752</v>
      </c>
      <c r="H8160" s="6">
        <v>1</v>
      </c>
      <c r="I8160" s="7">
        <f>SUM(E8160:H8160)</f>
        <v>1</v>
      </c>
      <c r="J8160">
        <v>6.9052956382926594</v>
      </c>
    </row>
    <row r="8161" spans="1:10" x14ac:dyDescent="0.25">
      <c r="A8161" s="5">
        <v>-0.58669354838709686</v>
      </c>
      <c r="B8161" s="6">
        <v>5.2244922880800653E-4</v>
      </c>
      <c r="C8161" s="6" t="s">
        <v>3068</v>
      </c>
      <c r="D8161" s="7" t="s">
        <v>3069</v>
      </c>
      <c r="E8161" s="5" t="s">
        <v>60752</v>
      </c>
      <c r="F8161" s="6" t="s">
        <v>60752</v>
      </c>
      <c r="G8161" s="6" t="s">
        <v>60752</v>
      </c>
      <c r="H8161" s="6">
        <v>1</v>
      </c>
      <c r="I8161" s="7">
        <f>SUM(E8161:H8161)</f>
        <v>1</v>
      </c>
      <c r="J8161">
        <v>12.199100168108155</v>
      </c>
    </row>
    <row r="8162" spans="1:10" x14ac:dyDescent="0.25">
      <c r="A8162" s="5">
        <v>-4.4354838709677422E-2</v>
      </c>
      <c r="B8162" s="6">
        <v>0.81271483119982002</v>
      </c>
      <c r="C8162" s="6" t="s">
        <v>54970</v>
      </c>
      <c r="D8162" s="7" t="s">
        <v>54971</v>
      </c>
      <c r="E8162" s="5" t="s">
        <v>60752</v>
      </c>
      <c r="F8162" s="6" t="s">
        <v>60752</v>
      </c>
      <c r="G8162" s="6" t="s">
        <v>60752</v>
      </c>
      <c r="H8162" s="6">
        <v>1</v>
      </c>
      <c r="I8162" s="7">
        <f>SUM(E8162:H8162)</f>
        <v>1</v>
      </c>
      <c r="J8162">
        <v>8.0263058419932971</v>
      </c>
    </row>
    <row r="8163" spans="1:10" x14ac:dyDescent="0.25">
      <c r="A8163" s="5">
        <v>0.19605585717377441</v>
      </c>
      <c r="B8163" s="6">
        <v>0.29049508740863911</v>
      </c>
      <c r="C8163" s="6" t="s">
        <v>35634</v>
      </c>
      <c r="D8163" s="7" t="s">
        <v>35635</v>
      </c>
      <c r="E8163" s="5" t="s">
        <v>60752</v>
      </c>
      <c r="F8163" s="6" t="s">
        <v>60752</v>
      </c>
      <c r="G8163" s="6" t="s">
        <v>60752</v>
      </c>
      <c r="H8163" s="6" t="s">
        <v>60752</v>
      </c>
      <c r="I8163" s="7">
        <f>SUM(E8163:H8163)</f>
        <v>0</v>
      </c>
      <c r="J8163">
        <v>6.2512184673666447</v>
      </c>
    </row>
    <row r="8164" spans="1:10" x14ac:dyDescent="0.25">
      <c r="A8164" s="5">
        <v>-0.18548387096774199</v>
      </c>
      <c r="B8164" s="6">
        <v>0.31779729227486458</v>
      </c>
      <c r="C8164" s="6" t="s">
        <v>36992</v>
      </c>
      <c r="D8164" s="7" t="s">
        <v>36993</v>
      </c>
      <c r="E8164" s="5" t="s">
        <v>60752</v>
      </c>
      <c r="F8164" s="6" t="s">
        <v>60752</v>
      </c>
      <c r="G8164" s="6" t="s">
        <v>60752</v>
      </c>
      <c r="H8164" s="6">
        <v>1</v>
      </c>
      <c r="I8164" s="7">
        <f>SUM(E8164:H8164)</f>
        <v>1</v>
      </c>
      <c r="J8164">
        <v>12.239187095085668</v>
      </c>
    </row>
    <row r="8165" spans="1:10" x14ac:dyDescent="0.25">
      <c r="A8165" s="5">
        <v>-0.53467741935483881</v>
      </c>
      <c r="B8165" s="6">
        <v>1.9433819707718909E-3</v>
      </c>
      <c r="C8165" s="6" t="s">
        <v>5188</v>
      </c>
      <c r="D8165" s="7" t="s">
        <v>5189</v>
      </c>
      <c r="E8165" s="5" t="s">
        <v>60752</v>
      </c>
      <c r="F8165" s="6" t="s">
        <v>60752</v>
      </c>
      <c r="G8165" s="6" t="s">
        <v>60752</v>
      </c>
      <c r="H8165" s="6">
        <v>1</v>
      </c>
      <c r="I8165" s="7">
        <f>SUM(E8165:H8165)</f>
        <v>1</v>
      </c>
      <c r="J8165">
        <v>6.5320993571086712</v>
      </c>
    </row>
    <row r="8166" spans="1:10" x14ac:dyDescent="0.25">
      <c r="A8166" s="5">
        <v>0.14233870967741941</v>
      </c>
      <c r="B8166" s="6">
        <v>0.44496104932632902</v>
      </c>
      <c r="C8166" s="6" t="s">
        <v>42444</v>
      </c>
      <c r="D8166" s="7" t="s">
        <v>42445</v>
      </c>
      <c r="E8166" s="5" t="s">
        <v>60752</v>
      </c>
      <c r="F8166" s="6" t="s">
        <v>60752</v>
      </c>
      <c r="G8166" s="6">
        <v>1</v>
      </c>
      <c r="H8166" s="6">
        <v>1</v>
      </c>
      <c r="I8166" s="7">
        <f>SUM(E8166:H8166)</f>
        <v>2</v>
      </c>
      <c r="J8166">
        <v>7.9389991740622898</v>
      </c>
    </row>
    <row r="8167" spans="1:10" x14ac:dyDescent="0.25">
      <c r="A8167" s="5">
        <v>-0.17782258064516129</v>
      </c>
      <c r="B8167" s="6">
        <v>0.33854468904991941</v>
      </c>
      <c r="C8167" s="6" t="s">
        <v>37908</v>
      </c>
      <c r="D8167" s="7" t="s">
        <v>37909</v>
      </c>
      <c r="E8167" s="5" t="s">
        <v>60752</v>
      </c>
      <c r="F8167" s="6" t="s">
        <v>60752</v>
      </c>
      <c r="G8167" s="6" t="s">
        <v>60752</v>
      </c>
      <c r="H8167" s="6" t="s">
        <v>60752</v>
      </c>
      <c r="I8167" s="7">
        <f>SUM(E8167:H8167)</f>
        <v>0</v>
      </c>
      <c r="J8167">
        <v>12.81847778433046</v>
      </c>
    </row>
    <row r="8168" spans="1:10" x14ac:dyDescent="0.25">
      <c r="A8168" s="5">
        <v>0.51975806451612916</v>
      </c>
      <c r="B8168" s="6">
        <v>2.7286754678771639E-3</v>
      </c>
      <c r="C8168" s="6" t="s">
        <v>5942</v>
      </c>
      <c r="D8168" s="7" t="s">
        <v>5943</v>
      </c>
      <c r="E8168" s="5" t="s">
        <v>60752</v>
      </c>
      <c r="F8168" s="6" t="s">
        <v>60752</v>
      </c>
      <c r="G8168" s="6">
        <v>1</v>
      </c>
      <c r="H8168" s="6">
        <v>1</v>
      </c>
      <c r="I8168" s="7">
        <f>SUM(E8168:H8168)</f>
        <v>2</v>
      </c>
      <c r="J8168">
        <v>14.604261893306925</v>
      </c>
    </row>
    <row r="8169" spans="1:10" x14ac:dyDescent="0.25">
      <c r="A8169" s="5">
        <v>0.53387096774193554</v>
      </c>
      <c r="B8169" s="6">
        <v>1.9801463743068779E-3</v>
      </c>
      <c r="C8169" s="6" t="s">
        <v>5246</v>
      </c>
      <c r="D8169" s="7" t="s">
        <v>5247</v>
      </c>
      <c r="E8169" s="5" t="s">
        <v>60752</v>
      </c>
      <c r="F8169" s="6" t="s">
        <v>60752</v>
      </c>
      <c r="G8169" s="6">
        <v>1</v>
      </c>
      <c r="H8169" s="6" t="s">
        <v>60752</v>
      </c>
      <c r="I8169" s="7">
        <f>SUM(E8169:H8169)</f>
        <v>1</v>
      </c>
      <c r="J8169">
        <v>6.9121599542341334</v>
      </c>
    </row>
    <row r="8170" spans="1:10" x14ac:dyDescent="0.25">
      <c r="A8170" s="5">
        <v>9.6774193548387108E-2</v>
      </c>
      <c r="B8170" s="6">
        <v>0.60453364550332533</v>
      </c>
      <c r="C8170" s="6" t="s">
        <v>48238</v>
      </c>
      <c r="D8170" s="7" t="s">
        <v>48239</v>
      </c>
      <c r="E8170" s="5" t="s">
        <v>60752</v>
      </c>
      <c r="F8170" s="6" t="s">
        <v>60752</v>
      </c>
      <c r="G8170" s="6" t="s">
        <v>60752</v>
      </c>
      <c r="H8170" s="6" t="s">
        <v>60752</v>
      </c>
      <c r="I8170" s="7">
        <f>SUM(E8170:H8170)</f>
        <v>0</v>
      </c>
      <c r="J8170">
        <v>9.6048822110422893</v>
      </c>
    </row>
    <row r="8171" spans="1:10" x14ac:dyDescent="0.25">
      <c r="A8171" s="5">
        <v>-0.63306451612903236</v>
      </c>
      <c r="B8171" s="6">
        <v>1.3233097475890879E-4</v>
      </c>
      <c r="C8171" s="6" t="s">
        <v>1794</v>
      </c>
      <c r="D8171" s="7" t="s">
        <v>1795</v>
      </c>
      <c r="E8171" s="5" t="s">
        <v>60752</v>
      </c>
      <c r="F8171" s="6" t="s">
        <v>60752</v>
      </c>
      <c r="G8171" s="6">
        <v>1</v>
      </c>
      <c r="H8171" s="6">
        <v>1</v>
      </c>
      <c r="I8171" s="7">
        <f>SUM(E8171:H8171)</f>
        <v>2</v>
      </c>
      <c r="J8171">
        <v>11.217330883899805</v>
      </c>
    </row>
    <row r="8172" spans="1:10" x14ac:dyDescent="0.25">
      <c r="A8172" s="5">
        <v>0.44370536097222629</v>
      </c>
      <c r="B8172" s="6">
        <v>1.240936923558698E-2</v>
      </c>
      <c r="C8172" s="6" t="s">
        <v>10590</v>
      </c>
      <c r="D8172" s="7" t="s">
        <v>10591</v>
      </c>
      <c r="E8172" s="5" t="s">
        <v>60752</v>
      </c>
      <c r="F8172" s="6" t="s">
        <v>60752</v>
      </c>
      <c r="G8172" s="6" t="s">
        <v>60752</v>
      </c>
      <c r="H8172" s="6" t="s">
        <v>60752</v>
      </c>
      <c r="I8172" s="7">
        <f>SUM(E8172:H8172)</f>
        <v>0</v>
      </c>
      <c r="J8172">
        <v>4.7169639825080809</v>
      </c>
    </row>
    <row r="8173" spans="1:10" x14ac:dyDescent="0.25">
      <c r="A8173" s="5">
        <v>0.17320294472536221</v>
      </c>
      <c r="B8173" s="6">
        <v>0.35144362197529622</v>
      </c>
      <c r="C8173" s="6" t="s">
        <v>38518</v>
      </c>
      <c r="D8173" s="7" t="s">
        <v>38519</v>
      </c>
      <c r="E8173" s="5" t="s">
        <v>60752</v>
      </c>
      <c r="F8173" s="6" t="s">
        <v>60752</v>
      </c>
      <c r="G8173" s="6" t="s">
        <v>60752</v>
      </c>
      <c r="H8173" s="6" t="s">
        <v>60752</v>
      </c>
      <c r="I8173" s="7">
        <f>SUM(E8173:H8173)</f>
        <v>0</v>
      </c>
      <c r="J8173">
        <v>4.8147191310879043</v>
      </c>
    </row>
    <row r="8174" spans="1:10" x14ac:dyDescent="0.25">
      <c r="A8174" s="5">
        <v>-0.44758064516129042</v>
      </c>
      <c r="B8174" s="6">
        <v>1.157812241709916E-2</v>
      </c>
      <c r="C8174" s="6" t="s">
        <v>10342</v>
      </c>
      <c r="D8174" s="7" t="s">
        <v>10343</v>
      </c>
      <c r="E8174" s="5" t="s">
        <v>60752</v>
      </c>
      <c r="F8174" s="6" t="s">
        <v>60752</v>
      </c>
      <c r="G8174" s="6" t="s">
        <v>60752</v>
      </c>
      <c r="H8174" s="6">
        <v>1</v>
      </c>
      <c r="I8174" s="7">
        <f>SUM(E8174:H8174)</f>
        <v>1</v>
      </c>
      <c r="J8174">
        <v>8.5619836170142065</v>
      </c>
    </row>
    <row r="8175" spans="1:10" x14ac:dyDescent="0.25">
      <c r="A8175" s="5">
        <v>0.33548387096774201</v>
      </c>
      <c r="B8175" s="6">
        <v>6.5035105121225942E-2</v>
      </c>
      <c r="C8175" s="6" t="s">
        <v>20044</v>
      </c>
      <c r="D8175" s="7" t="s">
        <v>20045</v>
      </c>
      <c r="E8175" s="5" t="s">
        <v>60752</v>
      </c>
      <c r="F8175" s="6" t="s">
        <v>60752</v>
      </c>
      <c r="G8175" s="6" t="s">
        <v>60752</v>
      </c>
      <c r="H8175" s="6" t="s">
        <v>60752</v>
      </c>
      <c r="I8175" s="7">
        <f>SUM(E8175:H8175)</f>
        <v>0</v>
      </c>
      <c r="J8175">
        <v>9.7431337263623217</v>
      </c>
    </row>
    <row r="8176" spans="1:10" x14ac:dyDescent="0.25">
      <c r="A8176" s="5">
        <v>7.2983870967741948E-2</v>
      </c>
      <c r="B8176" s="6">
        <v>0.69640409613973264</v>
      </c>
      <c r="C8176" s="6" t="s">
        <v>51324</v>
      </c>
      <c r="D8176" s="7" t="s">
        <v>51325</v>
      </c>
      <c r="E8176" s="5" t="s">
        <v>60752</v>
      </c>
      <c r="F8176" s="6" t="s">
        <v>60752</v>
      </c>
      <c r="G8176" s="6" t="s">
        <v>60752</v>
      </c>
      <c r="H8176" s="6">
        <v>1</v>
      </c>
      <c r="I8176" s="7">
        <f>SUM(E8176:H8176)</f>
        <v>1</v>
      </c>
      <c r="J8176">
        <v>10.528459695799155</v>
      </c>
    </row>
    <row r="8177" spans="1:10" x14ac:dyDescent="0.25">
      <c r="A8177" s="5">
        <v>3.2258064516129041E-3</v>
      </c>
      <c r="B8177" s="6">
        <v>0.98625914193903774</v>
      </c>
      <c r="C8177" s="6" t="s">
        <v>60296</v>
      </c>
      <c r="D8177" s="7" t="s">
        <v>60297</v>
      </c>
      <c r="E8177" s="5" t="s">
        <v>60752</v>
      </c>
      <c r="F8177" s="6" t="s">
        <v>60752</v>
      </c>
      <c r="G8177" s="6" t="s">
        <v>60752</v>
      </c>
      <c r="H8177" s="6" t="s">
        <v>60752</v>
      </c>
      <c r="I8177" s="7">
        <f>SUM(E8177:H8177)</f>
        <v>0</v>
      </c>
      <c r="J8177">
        <v>5.8385982572303528</v>
      </c>
    </row>
    <row r="8178" spans="1:10" x14ac:dyDescent="0.25">
      <c r="A8178" s="5">
        <v>9.354838709677421E-2</v>
      </c>
      <c r="B8178" s="6">
        <v>0.61668697281550511</v>
      </c>
      <c r="C8178" s="6" t="s">
        <v>48694</v>
      </c>
      <c r="D8178" s="7" t="s">
        <v>48695</v>
      </c>
      <c r="E8178" s="5" t="s">
        <v>60752</v>
      </c>
      <c r="F8178" s="6" t="s">
        <v>60752</v>
      </c>
      <c r="G8178" s="6" t="s">
        <v>60752</v>
      </c>
      <c r="H8178" s="6">
        <v>1</v>
      </c>
      <c r="I8178" s="7">
        <f>SUM(E8178:H8178)</f>
        <v>1</v>
      </c>
      <c r="J8178">
        <v>8.8256797951083037</v>
      </c>
    </row>
    <row r="8179" spans="1:10" x14ac:dyDescent="0.25">
      <c r="A8179" s="5">
        <v>-0.22258064516129031</v>
      </c>
      <c r="B8179" s="6">
        <v>0.22877574725784189</v>
      </c>
      <c r="C8179" s="6" t="s">
        <v>32284</v>
      </c>
      <c r="D8179" s="7" t="s">
        <v>32285</v>
      </c>
      <c r="E8179" s="5" t="s">
        <v>60752</v>
      </c>
      <c r="F8179" s="6" t="s">
        <v>60752</v>
      </c>
      <c r="G8179" s="6">
        <v>1</v>
      </c>
      <c r="H8179" s="6">
        <v>1</v>
      </c>
      <c r="I8179" s="7">
        <f>SUM(E8179:H8179)</f>
        <v>2</v>
      </c>
      <c r="J8179">
        <v>9.7946964777990484</v>
      </c>
    </row>
    <row r="8180" spans="1:10" x14ac:dyDescent="0.25">
      <c r="A8180" s="5">
        <v>-0.22943548387096771</v>
      </c>
      <c r="B8180" s="6">
        <v>0.21438765275572899</v>
      </c>
      <c r="C8180" s="6" t="s">
        <v>31476</v>
      </c>
      <c r="D8180" s="7" t="s">
        <v>31477</v>
      </c>
      <c r="E8180" s="5" t="s">
        <v>60752</v>
      </c>
      <c r="F8180" s="6" t="s">
        <v>60752</v>
      </c>
      <c r="G8180" s="6" t="s">
        <v>60752</v>
      </c>
      <c r="H8180" s="6">
        <v>1</v>
      </c>
      <c r="I8180" s="7">
        <f>SUM(E8180:H8180)</f>
        <v>1</v>
      </c>
      <c r="J8180">
        <v>9.5681924383784942</v>
      </c>
    </row>
    <row r="8181" spans="1:10" x14ac:dyDescent="0.25">
      <c r="A8181" s="5">
        <v>0.13991935483870971</v>
      </c>
      <c r="B8181" s="6">
        <v>0.45281594029630617</v>
      </c>
      <c r="C8181" s="6" t="s">
        <v>42754</v>
      </c>
      <c r="D8181" s="7" t="s">
        <v>42755</v>
      </c>
      <c r="E8181" s="5" t="s">
        <v>60752</v>
      </c>
      <c r="F8181" s="6" t="s">
        <v>60752</v>
      </c>
      <c r="G8181" s="6" t="s">
        <v>60752</v>
      </c>
      <c r="H8181" s="6">
        <v>1</v>
      </c>
      <c r="I8181" s="7">
        <f>SUM(E8181:H8181)</f>
        <v>1</v>
      </c>
      <c r="J8181">
        <v>8.9451000301953574</v>
      </c>
    </row>
    <row r="8182" spans="1:10" x14ac:dyDescent="0.25">
      <c r="A8182" s="5">
        <v>-0.31411290322580648</v>
      </c>
      <c r="B8182" s="6">
        <v>8.5269006045342002E-2</v>
      </c>
      <c r="C8182" s="6" t="s">
        <v>22116</v>
      </c>
      <c r="D8182" s="7" t="s">
        <v>22117</v>
      </c>
      <c r="E8182" s="5" t="s">
        <v>60752</v>
      </c>
      <c r="F8182" s="6" t="s">
        <v>60752</v>
      </c>
      <c r="G8182" s="6" t="s">
        <v>60752</v>
      </c>
      <c r="H8182" s="6">
        <v>1</v>
      </c>
      <c r="I8182" s="7">
        <f>SUM(E8182:H8182)</f>
        <v>1</v>
      </c>
      <c r="J8182">
        <v>9.089623402149682</v>
      </c>
    </row>
    <row r="8183" spans="1:10" x14ac:dyDescent="0.25">
      <c r="A8183" s="5">
        <v>0.1080645161290323</v>
      </c>
      <c r="B8183" s="6">
        <v>0.56282461053700117</v>
      </c>
      <c r="C8183" s="6" t="s">
        <v>46752</v>
      </c>
      <c r="D8183" s="7" t="s">
        <v>46753</v>
      </c>
      <c r="E8183" s="5">
        <v>1</v>
      </c>
      <c r="F8183" s="6" t="s">
        <v>60752</v>
      </c>
      <c r="G8183" s="6">
        <v>1</v>
      </c>
      <c r="H8183" s="6">
        <v>1</v>
      </c>
      <c r="I8183" s="7">
        <f>SUM(E8183:H8183)</f>
        <v>3</v>
      </c>
      <c r="J8183">
        <v>12.92431055734678</v>
      </c>
    </row>
    <row r="8184" spans="1:10" x14ac:dyDescent="0.25">
      <c r="A8184" s="5">
        <v>-0.39435483870967752</v>
      </c>
      <c r="B8184" s="6">
        <v>2.814339931817611E-2</v>
      </c>
      <c r="C8184" s="6" t="s">
        <v>14506</v>
      </c>
      <c r="D8184" s="7" t="s">
        <v>14507</v>
      </c>
      <c r="E8184" s="5" t="s">
        <v>60752</v>
      </c>
      <c r="F8184" s="6" t="s">
        <v>60752</v>
      </c>
      <c r="G8184" s="6" t="s">
        <v>60752</v>
      </c>
      <c r="H8184" s="6">
        <v>1</v>
      </c>
      <c r="I8184" s="7">
        <f>SUM(E8184:H8184)</f>
        <v>1</v>
      </c>
      <c r="J8184">
        <v>6.0560253947201277</v>
      </c>
    </row>
    <row r="8185" spans="1:10" x14ac:dyDescent="0.25">
      <c r="A8185" s="5">
        <v>0.1</v>
      </c>
      <c r="B8185" s="6">
        <v>0.59248328301584874</v>
      </c>
      <c r="C8185" s="6" t="s">
        <v>47822</v>
      </c>
      <c r="D8185" s="7" t="s">
        <v>47823</v>
      </c>
      <c r="E8185" s="5" t="s">
        <v>60752</v>
      </c>
      <c r="F8185" s="6" t="s">
        <v>60752</v>
      </c>
      <c r="G8185" s="6" t="s">
        <v>60752</v>
      </c>
      <c r="H8185" s="6" t="s">
        <v>60752</v>
      </c>
      <c r="I8185" s="7">
        <f>SUM(E8185:H8185)</f>
        <v>0</v>
      </c>
      <c r="J8185">
        <v>9.0797810898061524</v>
      </c>
    </row>
    <row r="8186" spans="1:10" x14ac:dyDescent="0.25">
      <c r="A8186" s="5">
        <v>0.61330645161290331</v>
      </c>
      <c r="B8186" s="6">
        <v>2.4387687941376801E-4</v>
      </c>
      <c r="C8186" s="6" t="s">
        <v>2258</v>
      </c>
      <c r="D8186" s="7" t="s">
        <v>2259</v>
      </c>
      <c r="E8186" s="5" t="s">
        <v>60752</v>
      </c>
      <c r="F8186" s="6" t="s">
        <v>60752</v>
      </c>
      <c r="G8186" s="6" t="s">
        <v>60752</v>
      </c>
      <c r="H8186" s="6">
        <v>1</v>
      </c>
      <c r="I8186" s="7">
        <f>SUM(E8186:H8186)</f>
        <v>1</v>
      </c>
      <c r="J8186">
        <v>11.496136268584623</v>
      </c>
    </row>
    <row r="8187" spans="1:10" x14ac:dyDescent="0.25">
      <c r="A8187" s="5">
        <v>-0.22338709677419349</v>
      </c>
      <c r="B8187" s="6">
        <v>0.22705006987972201</v>
      </c>
      <c r="C8187" s="6" t="s">
        <v>32182</v>
      </c>
      <c r="D8187" s="7" t="s">
        <v>32183</v>
      </c>
      <c r="E8187" s="5" t="s">
        <v>60752</v>
      </c>
      <c r="F8187" s="6" t="s">
        <v>60752</v>
      </c>
      <c r="G8187" s="6" t="s">
        <v>60752</v>
      </c>
      <c r="H8187" s="6">
        <v>1</v>
      </c>
      <c r="I8187" s="7">
        <f>SUM(E8187:H8187)</f>
        <v>1</v>
      </c>
      <c r="J8187">
        <v>10.395223885069568</v>
      </c>
    </row>
    <row r="8188" spans="1:10" x14ac:dyDescent="0.25">
      <c r="A8188" s="5">
        <v>-0.31129032258064521</v>
      </c>
      <c r="B8188" s="6">
        <v>8.8266461628755011E-2</v>
      </c>
      <c r="C8188" s="6" t="s">
        <v>22402</v>
      </c>
      <c r="D8188" s="7" t="s">
        <v>22403</v>
      </c>
      <c r="E8188" s="5" t="s">
        <v>60752</v>
      </c>
      <c r="F8188" s="6" t="s">
        <v>60752</v>
      </c>
      <c r="G8188" s="6" t="s">
        <v>60752</v>
      </c>
      <c r="H8188" s="6" t="s">
        <v>60752</v>
      </c>
      <c r="I8188" s="7">
        <f>SUM(E8188:H8188)</f>
        <v>0</v>
      </c>
      <c r="J8188">
        <v>9.6016209951164431</v>
      </c>
    </row>
    <row r="8189" spans="1:10" x14ac:dyDescent="0.25">
      <c r="A8189" s="5">
        <v>0.1487903225806452</v>
      </c>
      <c r="B8189" s="6">
        <v>0.42437898926127532</v>
      </c>
      <c r="C8189" s="6" t="s">
        <v>41600</v>
      </c>
      <c r="D8189" s="7" t="s">
        <v>41601</v>
      </c>
      <c r="E8189" s="5" t="s">
        <v>60752</v>
      </c>
      <c r="F8189" s="6" t="s">
        <v>60752</v>
      </c>
      <c r="G8189" s="6" t="s">
        <v>60752</v>
      </c>
      <c r="H8189" s="6">
        <v>1</v>
      </c>
      <c r="I8189" s="7">
        <f>SUM(E8189:H8189)</f>
        <v>1</v>
      </c>
      <c r="J8189">
        <v>8.6701936867970524</v>
      </c>
    </row>
    <row r="8190" spans="1:10" x14ac:dyDescent="0.25">
      <c r="A8190" s="5">
        <v>-0.70846774193548401</v>
      </c>
      <c r="B8190" s="6">
        <v>8.211857684923766E-6</v>
      </c>
      <c r="C8190" s="6" t="s">
        <v>600</v>
      </c>
      <c r="D8190" s="7" t="s">
        <v>601</v>
      </c>
      <c r="E8190" s="5" t="s">
        <v>60752</v>
      </c>
      <c r="F8190" s="6" t="s">
        <v>60752</v>
      </c>
      <c r="G8190" s="6" t="s">
        <v>60752</v>
      </c>
      <c r="H8190" s="6">
        <v>1</v>
      </c>
      <c r="I8190" s="7">
        <f>SUM(E8190:H8190)</f>
        <v>1</v>
      </c>
      <c r="J8190">
        <v>8.9672205415882953</v>
      </c>
    </row>
    <row r="8191" spans="1:10" x14ac:dyDescent="0.25">
      <c r="A8191" s="5">
        <v>-1.169354838709678E-2</v>
      </c>
      <c r="B8191" s="6">
        <v>0.9502176925474729</v>
      </c>
      <c r="C8191" s="6" t="s">
        <v>59168</v>
      </c>
      <c r="D8191" s="7" t="s">
        <v>59169</v>
      </c>
      <c r="E8191" s="5" t="s">
        <v>60752</v>
      </c>
      <c r="F8191" s="6" t="s">
        <v>60752</v>
      </c>
      <c r="G8191" s="6" t="s">
        <v>60752</v>
      </c>
      <c r="H8191" s="6">
        <v>1</v>
      </c>
      <c r="I8191" s="7">
        <f>SUM(E8191:H8191)</f>
        <v>1</v>
      </c>
      <c r="J8191">
        <v>10.742557231763101</v>
      </c>
    </row>
    <row r="8192" spans="1:10" x14ac:dyDescent="0.25">
      <c r="A8192" s="5">
        <v>0.11370967741935489</v>
      </c>
      <c r="B8192" s="6">
        <v>0.542476520171701</v>
      </c>
      <c r="C8192" s="6" t="s">
        <v>46066</v>
      </c>
      <c r="D8192" s="7" t="s">
        <v>46067</v>
      </c>
      <c r="E8192" s="5" t="s">
        <v>60752</v>
      </c>
      <c r="F8192" s="6" t="s">
        <v>60752</v>
      </c>
      <c r="G8192" s="6" t="s">
        <v>60752</v>
      </c>
      <c r="H8192" s="6">
        <v>1</v>
      </c>
      <c r="I8192" s="7">
        <f>SUM(E8192:H8192)</f>
        <v>1</v>
      </c>
      <c r="J8192">
        <v>12.152033468996889</v>
      </c>
    </row>
    <row r="8193" spans="1:10" x14ac:dyDescent="0.25">
      <c r="A8193" s="5">
        <v>-1.6129032258064519E-2</v>
      </c>
      <c r="B8193" s="6">
        <v>0.93137284692374789</v>
      </c>
      <c r="C8193" s="6" t="s">
        <v>58546</v>
      </c>
      <c r="D8193" s="7" t="s">
        <v>58547</v>
      </c>
      <c r="E8193" s="5" t="s">
        <v>60752</v>
      </c>
      <c r="F8193" s="6" t="s">
        <v>60752</v>
      </c>
      <c r="G8193" s="6" t="s">
        <v>60752</v>
      </c>
      <c r="H8193" s="6">
        <v>1</v>
      </c>
      <c r="I8193" s="7">
        <f>SUM(E8193:H8193)</f>
        <v>1</v>
      </c>
      <c r="J8193">
        <v>13.638795941234855</v>
      </c>
    </row>
    <row r="8194" spans="1:10" x14ac:dyDescent="0.25">
      <c r="A8194" s="5">
        <v>0.160483870967742</v>
      </c>
      <c r="B8194" s="6">
        <v>0.38845264529546919</v>
      </c>
      <c r="C8194" s="6" t="s">
        <v>40092</v>
      </c>
      <c r="D8194" s="7" t="s">
        <v>40093</v>
      </c>
      <c r="E8194" s="5" t="s">
        <v>60752</v>
      </c>
      <c r="F8194" s="6" t="s">
        <v>60752</v>
      </c>
      <c r="G8194" s="6" t="s">
        <v>60752</v>
      </c>
      <c r="H8194" s="6">
        <v>1</v>
      </c>
      <c r="I8194" s="7">
        <f>SUM(E8194:H8194)</f>
        <v>1</v>
      </c>
      <c r="J8194">
        <v>8.6288378379172119</v>
      </c>
    </row>
    <row r="8195" spans="1:10" x14ac:dyDescent="0.25">
      <c r="A8195" s="5">
        <v>0.20322580645161289</v>
      </c>
      <c r="B8195" s="6">
        <v>0.27285701338158008</v>
      </c>
      <c r="C8195" s="6" t="s">
        <v>34700</v>
      </c>
      <c r="D8195" s="7" t="s">
        <v>34701</v>
      </c>
      <c r="E8195" s="5" t="s">
        <v>60752</v>
      </c>
      <c r="F8195" s="6" t="s">
        <v>60752</v>
      </c>
      <c r="G8195" s="6" t="s">
        <v>60752</v>
      </c>
      <c r="H8195" s="6" t="s">
        <v>60752</v>
      </c>
      <c r="I8195" s="7">
        <f>SUM(E8195:H8195)</f>
        <v>0</v>
      </c>
      <c r="J8195">
        <v>11.477284638668301</v>
      </c>
    </row>
    <row r="8196" spans="1:10" x14ac:dyDescent="0.25">
      <c r="A8196" s="5">
        <v>-0.54153225806451621</v>
      </c>
      <c r="B8196" s="6">
        <v>1.6540900991739811E-3</v>
      </c>
      <c r="C8196" s="6" t="s">
        <v>4902</v>
      </c>
      <c r="D8196" s="7" t="s">
        <v>4903</v>
      </c>
      <c r="E8196" s="5" t="s">
        <v>60752</v>
      </c>
      <c r="F8196" s="6" t="s">
        <v>60752</v>
      </c>
      <c r="G8196" s="6" t="s">
        <v>60752</v>
      </c>
      <c r="H8196" s="6">
        <v>1</v>
      </c>
      <c r="I8196" s="7">
        <f>SUM(E8196:H8196)</f>
        <v>1</v>
      </c>
      <c r="J8196">
        <v>11.99272743523175</v>
      </c>
    </row>
    <row r="8197" spans="1:10" x14ac:dyDescent="0.25">
      <c r="A8197" s="5">
        <v>0.58387096774193559</v>
      </c>
      <c r="B8197" s="6">
        <v>5.642527470602676E-4</v>
      </c>
      <c r="C8197" s="6" t="s">
        <v>3156</v>
      </c>
      <c r="D8197" s="7" t="s">
        <v>3157</v>
      </c>
      <c r="E8197" s="5" t="s">
        <v>60752</v>
      </c>
      <c r="F8197" s="6" t="s">
        <v>60752</v>
      </c>
      <c r="G8197" s="6" t="s">
        <v>60752</v>
      </c>
      <c r="H8197" s="6">
        <v>1</v>
      </c>
      <c r="I8197" s="7">
        <f>SUM(E8197:H8197)</f>
        <v>1</v>
      </c>
      <c r="J8197">
        <v>10.689024045790198</v>
      </c>
    </row>
    <row r="8198" spans="1:10" x14ac:dyDescent="0.25">
      <c r="A8198" s="5">
        <v>-9.7177419354838715E-2</v>
      </c>
      <c r="B8198" s="6">
        <v>0.60302166559937953</v>
      </c>
      <c r="C8198" s="6" t="s">
        <v>48184</v>
      </c>
      <c r="D8198" s="7" t="s">
        <v>48185</v>
      </c>
      <c r="E8198" s="5" t="s">
        <v>60752</v>
      </c>
      <c r="F8198" s="6" t="s">
        <v>60752</v>
      </c>
      <c r="G8198" s="6" t="s">
        <v>60752</v>
      </c>
      <c r="H8198" s="6">
        <v>1</v>
      </c>
      <c r="I8198" s="7">
        <f>SUM(E8198:H8198)</f>
        <v>1</v>
      </c>
      <c r="J8198">
        <v>9.6222528696474221</v>
      </c>
    </row>
    <row r="8199" spans="1:10" x14ac:dyDescent="0.25">
      <c r="A8199" s="5">
        <v>-0.58870967741935487</v>
      </c>
      <c r="B8199" s="6">
        <v>4.9428562440017405E-4</v>
      </c>
      <c r="C8199" s="6" t="s">
        <v>3016</v>
      </c>
      <c r="D8199" s="7" t="s">
        <v>3017</v>
      </c>
      <c r="E8199" s="5" t="s">
        <v>60752</v>
      </c>
      <c r="F8199" s="6" t="s">
        <v>60752</v>
      </c>
      <c r="G8199" s="6" t="s">
        <v>60752</v>
      </c>
      <c r="H8199" s="6">
        <v>1</v>
      </c>
      <c r="I8199" s="7">
        <f>SUM(E8199:H8199)</f>
        <v>1</v>
      </c>
      <c r="J8199">
        <v>10.514338161270173</v>
      </c>
    </row>
    <row r="8200" spans="1:10" x14ac:dyDescent="0.25">
      <c r="A8200" s="5">
        <v>0.27983870967741942</v>
      </c>
      <c r="B8200" s="6">
        <v>0.12733511736901651</v>
      </c>
      <c r="C8200" s="6" t="s">
        <v>25568</v>
      </c>
      <c r="D8200" s="7" t="s">
        <v>25569</v>
      </c>
      <c r="E8200" s="5" t="s">
        <v>60752</v>
      </c>
      <c r="F8200" s="6" t="s">
        <v>60752</v>
      </c>
      <c r="G8200" s="6">
        <v>1</v>
      </c>
      <c r="H8200" s="6">
        <v>1</v>
      </c>
      <c r="I8200" s="7">
        <f>SUM(E8200:H8200)</f>
        <v>2</v>
      </c>
      <c r="J8200">
        <v>11.300660565891731</v>
      </c>
    </row>
    <row r="8201" spans="1:10" x14ac:dyDescent="0.25">
      <c r="A8201" s="5">
        <v>-0.58387096774193559</v>
      </c>
      <c r="B8201" s="6">
        <v>5.642527470602676E-4</v>
      </c>
      <c r="C8201" s="6" t="s">
        <v>3158</v>
      </c>
      <c r="D8201" s="7" t="s">
        <v>3159</v>
      </c>
      <c r="E8201" s="5" t="s">
        <v>60752</v>
      </c>
      <c r="F8201" s="6" t="s">
        <v>60752</v>
      </c>
      <c r="G8201" s="6" t="s">
        <v>60752</v>
      </c>
      <c r="H8201" s="6">
        <v>1</v>
      </c>
      <c r="I8201" s="7">
        <f>SUM(E8201:H8201)</f>
        <v>1</v>
      </c>
      <c r="J8201">
        <v>10.024530297868683</v>
      </c>
    </row>
    <row r="8202" spans="1:10" x14ac:dyDescent="0.25">
      <c r="A8202" s="5">
        <v>-0.3705645161290323</v>
      </c>
      <c r="B8202" s="6">
        <v>4.0156309255222983E-2</v>
      </c>
      <c r="C8202" s="6" t="s">
        <v>16606</v>
      </c>
      <c r="D8202" s="7" t="s">
        <v>16607</v>
      </c>
      <c r="E8202" s="5" t="s">
        <v>60752</v>
      </c>
      <c r="F8202" s="6" t="s">
        <v>60752</v>
      </c>
      <c r="G8202" s="6" t="s">
        <v>60752</v>
      </c>
      <c r="H8202" s="6" t="s">
        <v>60752</v>
      </c>
      <c r="I8202" s="7">
        <f>SUM(E8202:H8202)</f>
        <v>0</v>
      </c>
      <c r="J8202">
        <v>12.587846498345641</v>
      </c>
    </row>
    <row r="8203" spans="1:10" x14ac:dyDescent="0.25">
      <c r="A8203" s="5">
        <v>-0.35887096774193561</v>
      </c>
      <c r="B8203" s="6">
        <v>4.741218357779179E-2</v>
      </c>
      <c r="C8203" s="6" t="s">
        <v>17740</v>
      </c>
      <c r="D8203" s="7" t="s">
        <v>17741</v>
      </c>
      <c r="E8203" s="5" t="s">
        <v>60752</v>
      </c>
      <c r="F8203" s="6" t="s">
        <v>60752</v>
      </c>
      <c r="G8203" s="6" t="s">
        <v>60752</v>
      </c>
      <c r="H8203" s="6">
        <v>1</v>
      </c>
      <c r="I8203" s="7">
        <f>SUM(E8203:H8203)</f>
        <v>1</v>
      </c>
      <c r="J8203">
        <v>10.225927398273964</v>
      </c>
    </row>
    <row r="8204" spans="1:10" x14ac:dyDescent="0.25">
      <c r="A8204" s="5">
        <v>-0.52364149877970378</v>
      </c>
      <c r="B8204" s="6">
        <v>2.501639126483247E-3</v>
      </c>
      <c r="C8204" s="6" t="s">
        <v>5732</v>
      </c>
      <c r="D8204" s="7" t="s">
        <v>5733</v>
      </c>
      <c r="E8204" s="5">
        <v>1</v>
      </c>
      <c r="F8204" s="6" t="s">
        <v>60752</v>
      </c>
      <c r="G8204" s="6" t="s">
        <v>60752</v>
      </c>
      <c r="H8204" s="6">
        <v>1</v>
      </c>
      <c r="I8204" s="7">
        <f>SUM(E8204:H8204)</f>
        <v>2</v>
      </c>
      <c r="J8204">
        <v>5.3680788884303761</v>
      </c>
    </row>
    <row r="8205" spans="1:10" x14ac:dyDescent="0.25">
      <c r="A8205" s="5">
        <v>-0.43951612903225812</v>
      </c>
      <c r="B8205" s="6">
        <v>1.336366391531899E-2</v>
      </c>
      <c r="C8205" s="6" t="s">
        <v>10938</v>
      </c>
      <c r="D8205" s="7" t="s">
        <v>10939</v>
      </c>
      <c r="E8205" s="5" t="s">
        <v>60752</v>
      </c>
      <c r="F8205" s="6" t="s">
        <v>60752</v>
      </c>
      <c r="G8205" s="6" t="s">
        <v>60752</v>
      </c>
      <c r="H8205" s="6">
        <v>1</v>
      </c>
      <c r="I8205" s="7">
        <f>SUM(E8205:H8205)</f>
        <v>1</v>
      </c>
      <c r="J8205">
        <v>9.8230454023029523</v>
      </c>
    </row>
    <row r="8206" spans="1:10" x14ac:dyDescent="0.25">
      <c r="A8206" s="5">
        <v>0.17056451612903231</v>
      </c>
      <c r="B8206" s="6">
        <v>0.35894108370994587</v>
      </c>
      <c r="C8206" s="6" t="s">
        <v>38836</v>
      </c>
      <c r="D8206" s="7" t="s">
        <v>38837</v>
      </c>
      <c r="E8206" s="5" t="s">
        <v>60752</v>
      </c>
      <c r="F8206" s="6" t="s">
        <v>60752</v>
      </c>
      <c r="G8206" s="6">
        <v>1</v>
      </c>
      <c r="H8206" s="6" t="s">
        <v>60752</v>
      </c>
      <c r="I8206" s="7">
        <f>SUM(E8206:H8206)</f>
        <v>1</v>
      </c>
      <c r="J8206">
        <v>10.871619255240184</v>
      </c>
    </row>
    <row r="8207" spans="1:10" x14ac:dyDescent="0.25">
      <c r="A8207" s="5">
        <v>0.25413475242336248</v>
      </c>
      <c r="B8207" s="6">
        <v>0.16771336275271909</v>
      </c>
      <c r="C8207" s="6" t="s">
        <v>28480</v>
      </c>
      <c r="D8207" s="7" t="s">
        <v>28481</v>
      </c>
      <c r="E8207" s="5" t="s">
        <v>60752</v>
      </c>
      <c r="F8207" s="6" t="s">
        <v>60752</v>
      </c>
      <c r="G8207" s="6" t="s">
        <v>60752</v>
      </c>
      <c r="H8207" s="6">
        <v>1</v>
      </c>
      <c r="I8207" s="7">
        <f>SUM(E8207:H8207)</f>
        <v>1</v>
      </c>
      <c r="J8207">
        <v>4.4938964336089517</v>
      </c>
    </row>
    <row r="8208" spans="1:10" x14ac:dyDescent="0.25">
      <c r="A8208" s="5">
        <v>0.27959653014348618</v>
      </c>
      <c r="B8208" s="6">
        <v>0.1276785662101429</v>
      </c>
      <c r="C8208" s="6" t="s">
        <v>25592</v>
      </c>
      <c r="D8208" s="7" t="s">
        <v>25593</v>
      </c>
      <c r="E8208" s="5" t="s">
        <v>60752</v>
      </c>
      <c r="F8208" s="6" t="s">
        <v>60752</v>
      </c>
      <c r="G8208" s="6">
        <v>1</v>
      </c>
      <c r="H8208" s="6">
        <v>1</v>
      </c>
      <c r="I8208" s="7">
        <f>SUM(E8208:H8208)</f>
        <v>2</v>
      </c>
      <c r="J8208">
        <v>4.6243210939185024</v>
      </c>
    </row>
    <row r="8209" spans="1:10" x14ac:dyDescent="0.25">
      <c r="A8209" s="5">
        <v>0.23306451612903231</v>
      </c>
      <c r="B8209" s="6">
        <v>0.20702620826443899</v>
      </c>
      <c r="C8209" s="6" t="s">
        <v>31002</v>
      </c>
      <c r="D8209" s="7" t="s">
        <v>31003</v>
      </c>
      <c r="E8209" s="5" t="s">
        <v>60752</v>
      </c>
      <c r="F8209" s="6" t="s">
        <v>60752</v>
      </c>
      <c r="G8209" s="6">
        <v>1</v>
      </c>
      <c r="H8209" s="6">
        <v>1</v>
      </c>
      <c r="I8209" s="7">
        <f>SUM(E8209:H8209)</f>
        <v>2</v>
      </c>
      <c r="J8209">
        <v>9.2592211734623415</v>
      </c>
    </row>
    <row r="8210" spans="1:10" x14ac:dyDescent="0.25">
      <c r="A8210" s="5">
        <v>0.47459677419354851</v>
      </c>
      <c r="B8210" s="6">
        <v>6.9836808374651744E-3</v>
      </c>
      <c r="C8210" s="6" t="s">
        <v>8542</v>
      </c>
      <c r="D8210" s="7" t="s">
        <v>8543</v>
      </c>
      <c r="E8210" s="5" t="s">
        <v>60752</v>
      </c>
      <c r="F8210" s="6" t="s">
        <v>60752</v>
      </c>
      <c r="G8210" s="6">
        <v>1</v>
      </c>
      <c r="H8210" s="6">
        <v>1</v>
      </c>
      <c r="I8210" s="7">
        <f>SUM(E8210:H8210)</f>
        <v>2</v>
      </c>
      <c r="J8210">
        <v>11.082751718097557</v>
      </c>
    </row>
    <row r="8211" spans="1:10" x14ac:dyDescent="0.25">
      <c r="A8211" s="5">
        <v>-0.51250000000000007</v>
      </c>
      <c r="B8211" s="6">
        <v>3.2010509906605518E-3</v>
      </c>
      <c r="C8211" s="6" t="s">
        <v>6288</v>
      </c>
      <c r="D8211" s="7" t="s">
        <v>6289</v>
      </c>
      <c r="E8211" s="5" t="s">
        <v>60752</v>
      </c>
      <c r="F8211" s="6" t="s">
        <v>60752</v>
      </c>
      <c r="G8211" s="6">
        <v>1</v>
      </c>
      <c r="H8211" s="6">
        <v>1</v>
      </c>
      <c r="I8211" s="7">
        <f>SUM(E8211:H8211)</f>
        <v>2</v>
      </c>
      <c r="J8211">
        <v>9.2003932658671204</v>
      </c>
    </row>
    <row r="8212" spans="1:10" x14ac:dyDescent="0.25">
      <c r="A8212" s="5">
        <v>-0.2314516129032258</v>
      </c>
      <c r="B8212" s="6">
        <v>0.21027620819409901</v>
      </c>
      <c r="C8212" s="6" t="s">
        <v>31214</v>
      </c>
      <c r="D8212" s="7" t="s">
        <v>31215</v>
      </c>
      <c r="E8212" s="5" t="s">
        <v>60752</v>
      </c>
      <c r="F8212" s="6" t="s">
        <v>60752</v>
      </c>
      <c r="G8212" s="6" t="s">
        <v>60752</v>
      </c>
      <c r="H8212" s="6" t="s">
        <v>60752</v>
      </c>
      <c r="I8212" s="7">
        <f>SUM(E8212:H8212)</f>
        <v>0</v>
      </c>
      <c r="J8212">
        <v>4.9554651544718684</v>
      </c>
    </row>
    <row r="8213" spans="1:10" x14ac:dyDescent="0.25">
      <c r="A8213" s="5">
        <v>0.25725806451612898</v>
      </c>
      <c r="B8213" s="6">
        <v>0.1623728318128764</v>
      </c>
      <c r="C8213" s="6" t="s">
        <v>28120</v>
      </c>
      <c r="D8213" s="7" t="s">
        <v>28121</v>
      </c>
      <c r="E8213" s="5" t="s">
        <v>60752</v>
      </c>
      <c r="F8213" s="6" t="s">
        <v>60752</v>
      </c>
      <c r="G8213" s="6" t="s">
        <v>60752</v>
      </c>
      <c r="H8213" s="6" t="s">
        <v>60752</v>
      </c>
      <c r="I8213" s="7">
        <f>SUM(E8213:H8213)</f>
        <v>0</v>
      </c>
      <c r="J8213">
        <v>11.944337379784628</v>
      </c>
    </row>
    <row r="8214" spans="1:10" x14ac:dyDescent="0.25">
      <c r="A8214" s="5">
        <v>-1.4112903225806449E-2</v>
      </c>
      <c r="B8214" s="6">
        <v>0.93993477442998252</v>
      </c>
      <c r="C8214" s="6" t="s">
        <v>58802</v>
      </c>
      <c r="D8214" s="7" t="s">
        <v>58803</v>
      </c>
      <c r="E8214" s="5" t="s">
        <v>60752</v>
      </c>
      <c r="F8214" s="6" t="s">
        <v>60752</v>
      </c>
      <c r="G8214" s="6" t="s">
        <v>60752</v>
      </c>
      <c r="H8214" s="6">
        <v>1</v>
      </c>
      <c r="I8214" s="7">
        <f>SUM(E8214:H8214)</f>
        <v>1</v>
      </c>
      <c r="J8214">
        <v>9.7598566485837299</v>
      </c>
    </row>
    <row r="8215" spans="1:10" x14ac:dyDescent="0.25">
      <c r="A8215" s="5">
        <v>-0.54274193548387106</v>
      </c>
      <c r="B8215" s="6">
        <v>1.607137033800549E-3</v>
      </c>
      <c r="C8215" s="6" t="s">
        <v>4840</v>
      </c>
      <c r="D8215" s="7" t="s">
        <v>4841</v>
      </c>
      <c r="E8215" s="5" t="s">
        <v>60752</v>
      </c>
      <c r="F8215" s="6" t="s">
        <v>60752</v>
      </c>
      <c r="G8215" s="6" t="s">
        <v>60752</v>
      </c>
      <c r="H8215" s="6">
        <v>1</v>
      </c>
      <c r="I8215" s="7">
        <f>SUM(E8215:H8215)</f>
        <v>1</v>
      </c>
      <c r="J8215">
        <v>10.127520346807961</v>
      </c>
    </row>
    <row r="8216" spans="1:10" x14ac:dyDescent="0.25">
      <c r="A8216" s="5">
        <v>-0.50645161290322582</v>
      </c>
      <c r="B8216" s="6">
        <v>3.6470067711554931E-3</v>
      </c>
      <c r="C8216" s="6" t="s">
        <v>6648</v>
      </c>
      <c r="D8216" s="7" t="s">
        <v>6649</v>
      </c>
      <c r="E8216" s="5" t="s">
        <v>60752</v>
      </c>
      <c r="F8216" s="6" t="s">
        <v>60752</v>
      </c>
      <c r="G8216" s="6">
        <v>1</v>
      </c>
      <c r="H8216" s="6">
        <v>1</v>
      </c>
      <c r="I8216" s="7">
        <f>SUM(E8216:H8216)</f>
        <v>2</v>
      </c>
      <c r="J8216">
        <v>13.119285999660526</v>
      </c>
    </row>
    <row r="8217" spans="1:10" x14ac:dyDescent="0.25">
      <c r="A8217" s="5">
        <v>-0.55483870967741944</v>
      </c>
      <c r="B8217" s="6">
        <v>1.1978071780095309E-3</v>
      </c>
      <c r="C8217" s="6" t="s">
        <v>4324</v>
      </c>
      <c r="D8217" s="7" t="s">
        <v>4325</v>
      </c>
      <c r="E8217" s="5" t="s">
        <v>60752</v>
      </c>
      <c r="F8217" s="6" t="s">
        <v>60752</v>
      </c>
      <c r="G8217" s="6" t="s">
        <v>60752</v>
      </c>
      <c r="H8217" s="6">
        <v>1</v>
      </c>
      <c r="I8217" s="7">
        <f>SUM(E8217:H8217)</f>
        <v>1</v>
      </c>
      <c r="J8217">
        <v>10.284107534766129</v>
      </c>
    </row>
    <row r="8218" spans="1:10" x14ac:dyDescent="0.25">
      <c r="A8218" s="5">
        <v>0.47943548387096779</v>
      </c>
      <c r="B8218" s="6">
        <v>6.351978644921554E-3</v>
      </c>
      <c r="C8218" s="6" t="s">
        <v>8222</v>
      </c>
      <c r="D8218" s="7" t="s">
        <v>8223</v>
      </c>
      <c r="E8218" s="5" t="s">
        <v>60752</v>
      </c>
      <c r="F8218" s="6" t="s">
        <v>60752</v>
      </c>
      <c r="G8218" s="6" t="s">
        <v>60752</v>
      </c>
      <c r="H8218" s="6" t="s">
        <v>60752</v>
      </c>
      <c r="I8218" s="7">
        <f>SUM(E8218:H8218)</f>
        <v>0</v>
      </c>
      <c r="J8218">
        <v>14.330821215950479</v>
      </c>
    </row>
    <row r="8219" spans="1:10" x14ac:dyDescent="0.25">
      <c r="A8219" s="5">
        <v>-0.59838709677419366</v>
      </c>
      <c r="B8219" s="6">
        <v>3.7690533153599031E-4</v>
      </c>
      <c r="C8219" s="6" t="s">
        <v>2676</v>
      </c>
      <c r="D8219" s="7" t="s">
        <v>2677</v>
      </c>
      <c r="E8219" s="5" t="s">
        <v>60752</v>
      </c>
      <c r="F8219" s="6" t="s">
        <v>60752</v>
      </c>
      <c r="G8219" s="6">
        <v>1</v>
      </c>
      <c r="H8219" s="6">
        <v>1</v>
      </c>
      <c r="I8219" s="7">
        <f>SUM(E8219:H8219)</f>
        <v>2</v>
      </c>
      <c r="J8219">
        <v>11.285186170404655</v>
      </c>
    </row>
    <row r="8220" spans="1:10" x14ac:dyDescent="0.25">
      <c r="A8220" s="5">
        <v>-0.17298387096774201</v>
      </c>
      <c r="B8220" s="6">
        <v>0.35206254749441301</v>
      </c>
      <c r="C8220" s="6" t="s">
        <v>38532</v>
      </c>
      <c r="D8220" s="7" t="s">
        <v>38533</v>
      </c>
      <c r="E8220" s="5" t="s">
        <v>60752</v>
      </c>
      <c r="F8220" s="6" t="s">
        <v>60752</v>
      </c>
      <c r="G8220" s="6">
        <v>1</v>
      </c>
      <c r="H8220" s="6">
        <v>1</v>
      </c>
      <c r="I8220" s="7">
        <f>SUM(E8220:H8220)</f>
        <v>2</v>
      </c>
      <c r="J8220">
        <v>11.664255634761204</v>
      </c>
    </row>
    <row r="8221" spans="1:10" x14ac:dyDescent="0.25">
      <c r="A8221" s="5">
        <v>0.1004032258064516</v>
      </c>
      <c r="B8221" s="6">
        <v>0.59098435690189033</v>
      </c>
      <c r="C8221" s="6" t="s">
        <v>47744</v>
      </c>
      <c r="D8221" s="7" t="s">
        <v>47745</v>
      </c>
      <c r="E8221" s="5" t="s">
        <v>60752</v>
      </c>
      <c r="F8221" s="6" t="s">
        <v>60752</v>
      </c>
      <c r="G8221" s="6" t="s">
        <v>60752</v>
      </c>
      <c r="H8221" s="6">
        <v>1</v>
      </c>
      <c r="I8221" s="7">
        <f>SUM(E8221:H8221)</f>
        <v>1</v>
      </c>
      <c r="J8221">
        <v>8.8725924994358429</v>
      </c>
    </row>
    <row r="8222" spans="1:10" x14ac:dyDescent="0.25">
      <c r="A8222" s="5">
        <v>-0.192741935483871</v>
      </c>
      <c r="B8222" s="6">
        <v>0.29888728197452241</v>
      </c>
      <c r="C8222" s="6" t="s">
        <v>36070</v>
      </c>
      <c r="D8222" s="7" t="s">
        <v>36071</v>
      </c>
      <c r="E8222" s="5" t="s">
        <v>60752</v>
      </c>
      <c r="F8222" s="6" t="s">
        <v>60752</v>
      </c>
      <c r="G8222" s="6" t="s">
        <v>60752</v>
      </c>
      <c r="H8222" s="6">
        <v>1</v>
      </c>
      <c r="I8222" s="7">
        <f>SUM(E8222:H8222)</f>
        <v>1</v>
      </c>
      <c r="J8222">
        <v>9.730785276050911</v>
      </c>
    </row>
    <row r="8223" spans="1:10" x14ac:dyDescent="0.25">
      <c r="A8223" s="5">
        <v>-4.8790322580645168E-2</v>
      </c>
      <c r="B8223" s="6">
        <v>0.79436647586491305</v>
      </c>
      <c r="C8223" s="6" t="s">
        <v>54410</v>
      </c>
      <c r="D8223" s="7" t="s">
        <v>54411</v>
      </c>
      <c r="E8223" s="5" t="s">
        <v>60752</v>
      </c>
      <c r="F8223" s="6" t="s">
        <v>60752</v>
      </c>
      <c r="G8223" s="6" t="s">
        <v>60752</v>
      </c>
      <c r="H8223" s="6" t="s">
        <v>60752</v>
      </c>
      <c r="I8223" s="7">
        <f>SUM(E8223:H8223)</f>
        <v>0</v>
      </c>
      <c r="J8223">
        <v>11.304807443062346</v>
      </c>
    </row>
    <row r="8224" spans="1:10" x14ac:dyDescent="0.25">
      <c r="A8224" s="5">
        <v>-0.21612903225806451</v>
      </c>
      <c r="B8224" s="6">
        <v>0.2428995233378303</v>
      </c>
      <c r="C8224" s="6" t="s">
        <v>33092</v>
      </c>
      <c r="D8224" s="7" t="s">
        <v>33093</v>
      </c>
      <c r="E8224" s="5" t="s">
        <v>60752</v>
      </c>
      <c r="F8224" s="6" t="s">
        <v>60752</v>
      </c>
      <c r="G8224" s="6" t="s">
        <v>60752</v>
      </c>
      <c r="H8224" s="6" t="s">
        <v>60752</v>
      </c>
      <c r="I8224" s="7">
        <f>SUM(E8224:H8224)</f>
        <v>0</v>
      </c>
      <c r="J8224">
        <v>12.668708148563164</v>
      </c>
    </row>
    <row r="8225" spans="1:10" x14ac:dyDescent="0.25">
      <c r="A8225" s="5">
        <v>0.29395161290322591</v>
      </c>
      <c r="B8225" s="6">
        <v>0.1084748709845956</v>
      </c>
      <c r="C8225" s="6" t="s">
        <v>24140</v>
      </c>
      <c r="D8225" s="7" t="s">
        <v>24141</v>
      </c>
      <c r="E8225" s="5" t="s">
        <v>60752</v>
      </c>
      <c r="F8225" s="6" t="s">
        <v>60752</v>
      </c>
      <c r="G8225" s="6">
        <v>1</v>
      </c>
      <c r="H8225" s="6">
        <v>1</v>
      </c>
      <c r="I8225" s="7">
        <f>SUM(E8225:H8225)</f>
        <v>2</v>
      </c>
      <c r="J8225">
        <v>10.879788376487481</v>
      </c>
    </row>
    <row r="8226" spans="1:10" x14ac:dyDescent="0.25">
      <c r="A8226" s="5">
        <v>0.14959677419354839</v>
      </c>
      <c r="B8226" s="6">
        <v>0.42184387561797021</v>
      </c>
      <c r="C8226" s="6" t="s">
        <v>41514</v>
      </c>
      <c r="D8226" s="7" t="s">
        <v>41515</v>
      </c>
      <c r="E8226" s="5" t="s">
        <v>60752</v>
      </c>
      <c r="F8226" s="6" t="s">
        <v>60752</v>
      </c>
      <c r="G8226" s="6" t="s">
        <v>60752</v>
      </c>
      <c r="H8226" s="6">
        <v>1</v>
      </c>
      <c r="I8226" s="7">
        <f>SUM(E8226:H8226)</f>
        <v>1</v>
      </c>
      <c r="J8226">
        <v>11.816386604254404</v>
      </c>
    </row>
    <row r="8227" spans="1:10" x14ac:dyDescent="0.25">
      <c r="A8227" s="5">
        <v>0.1929906911328472</v>
      </c>
      <c r="B8227" s="6">
        <v>0.29825206560933548</v>
      </c>
      <c r="C8227" s="6" t="s">
        <v>36036</v>
      </c>
      <c r="D8227" s="7" t="s">
        <v>36037</v>
      </c>
      <c r="E8227" s="5" t="s">
        <v>60752</v>
      </c>
      <c r="F8227" s="6" t="s">
        <v>60752</v>
      </c>
      <c r="G8227" s="6" t="s">
        <v>60752</v>
      </c>
      <c r="H8227" s="6" t="s">
        <v>60752</v>
      </c>
      <c r="I8227" s="7">
        <f>SUM(E8227:H8227)</f>
        <v>0</v>
      </c>
      <c r="J8227">
        <v>3.7131825762068424</v>
      </c>
    </row>
    <row r="8228" spans="1:10" x14ac:dyDescent="0.25">
      <c r="A8228" s="5">
        <v>0.37500000000000011</v>
      </c>
      <c r="B8228" s="6">
        <v>3.764938817787155E-2</v>
      </c>
      <c r="C8228" s="6" t="s">
        <v>16170</v>
      </c>
      <c r="D8228" s="7" t="s">
        <v>16171</v>
      </c>
      <c r="E8228" s="5" t="s">
        <v>60752</v>
      </c>
      <c r="F8228" s="6" t="s">
        <v>60752</v>
      </c>
      <c r="G8228" s="6">
        <v>1</v>
      </c>
      <c r="H8228" s="6" t="s">
        <v>60752</v>
      </c>
      <c r="I8228" s="7">
        <f>SUM(E8228:H8228)</f>
        <v>1</v>
      </c>
      <c r="J8228">
        <v>9.4709536925532181</v>
      </c>
    </row>
    <row r="8229" spans="1:10" x14ac:dyDescent="0.25">
      <c r="A8229" s="5">
        <v>0.18951612903225809</v>
      </c>
      <c r="B8229" s="6">
        <v>0.30720200329145131</v>
      </c>
      <c r="C8229" s="6" t="s">
        <v>36484</v>
      </c>
      <c r="D8229" s="7" t="s">
        <v>36485</v>
      </c>
      <c r="E8229" s="5" t="s">
        <v>60752</v>
      </c>
      <c r="F8229" s="6" t="s">
        <v>60752</v>
      </c>
      <c r="G8229" s="6" t="s">
        <v>60752</v>
      </c>
      <c r="H8229" s="6" t="s">
        <v>60752</v>
      </c>
      <c r="I8229" s="7">
        <f>SUM(E8229:H8229)</f>
        <v>0</v>
      </c>
      <c r="J8229">
        <v>8.8826811591529715</v>
      </c>
    </row>
    <row r="8230" spans="1:10" x14ac:dyDescent="0.25">
      <c r="A8230" s="5">
        <v>0.20806451612903229</v>
      </c>
      <c r="B8230" s="6">
        <v>0.26135466802539598</v>
      </c>
      <c r="C8230" s="6" t="s">
        <v>34086</v>
      </c>
      <c r="D8230" s="7" t="s">
        <v>34087</v>
      </c>
      <c r="E8230" s="5" t="s">
        <v>60752</v>
      </c>
      <c r="F8230" s="6" t="s">
        <v>60752</v>
      </c>
      <c r="G8230" s="6">
        <v>1</v>
      </c>
      <c r="H8230" s="6">
        <v>1</v>
      </c>
      <c r="I8230" s="7">
        <f>SUM(E8230:H8230)</f>
        <v>2</v>
      </c>
      <c r="J8230">
        <v>7.2389837909310186</v>
      </c>
    </row>
    <row r="8231" spans="1:10" x14ac:dyDescent="0.25">
      <c r="A8231" s="5">
        <v>6.935483870967743E-2</v>
      </c>
      <c r="B8231" s="6">
        <v>0.71083884335377678</v>
      </c>
      <c r="C8231" s="6" t="s">
        <v>51794</v>
      </c>
      <c r="D8231" s="7" t="s">
        <v>51795</v>
      </c>
      <c r="E8231" s="5" t="s">
        <v>60752</v>
      </c>
      <c r="F8231" s="6" t="s">
        <v>60752</v>
      </c>
      <c r="G8231" s="6" t="s">
        <v>60752</v>
      </c>
      <c r="H8231" s="6">
        <v>1</v>
      </c>
      <c r="I8231" s="7">
        <f>SUM(E8231:H8231)</f>
        <v>1</v>
      </c>
      <c r="J8231">
        <v>6.9590469236371169</v>
      </c>
    </row>
    <row r="8232" spans="1:10" x14ac:dyDescent="0.25">
      <c r="A8232" s="5">
        <v>9.314516129032259E-2</v>
      </c>
      <c r="B8232" s="6">
        <v>0.61821324685327539</v>
      </c>
      <c r="C8232" s="6" t="s">
        <v>48736</v>
      </c>
      <c r="D8232" s="7" t="s">
        <v>48737</v>
      </c>
      <c r="E8232" s="5" t="s">
        <v>60752</v>
      </c>
      <c r="F8232" s="6" t="s">
        <v>60752</v>
      </c>
      <c r="G8232" s="6" t="s">
        <v>60752</v>
      </c>
      <c r="H8232" s="6">
        <v>1</v>
      </c>
      <c r="I8232" s="7">
        <f>SUM(E8232:H8232)</f>
        <v>1</v>
      </c>
      <c r="J8232">
        <v>11.846272601805884</v>
      </c>
    </row>
    <row r="8233" spans="1:10" x14ac:dyDescent="0.25">
      <c r="A8233" s="5">
        <v>0.42505137241466412</v>
      </c>
      <c r="B8233" s="6">
        <v>1.7143460366238619E-2</v>
      </c>
      <c r="C8233" s="6" t="s">
        <v>12038</v>
      </c>
      <c r="D8233" s="7" t="s">
        <v>12039</v>
      </c>
      <c r="E8233" s="5" t="s">
        <v>60752</v>
      </c>
      <c r="F8233" s="6" t="s">
        <v>60752</v>
      </c>
      <c r="G8233" s="6">
        <v>1</v>
      </c>
      <c r="H8233" s="6">
        <v>1</v>
      </c>
      <c r="I8233" s="7">
        <f>SUM(E8233:H8233)</f>
        <v>2</v>
      </c>
      <c r="J8233">
        <v>4.3813450482475753</v>
      </c>
    </row>
    <row r="8234" spans="1:10" x14ac:dyDescent="0.25">
      <c r="A8234" s="5">
        <v>0.1205645161290323</v>
      </c>
      <c r="B8234" s="6">
        <v>0.5182453456993672</v>
      </c>
      <c r="C8234" s="6" t="s">
        <v>45200</v>
      </c>
      <c r="D8234" s="7" t="s">
        <v>45201</v>
      </c>
      <c r="E8234" s="5" t="s">
        <v>60752</v>
      </c>
      <c r="F8234" s="6" t="s">
        <v>60752</v>
      </c>
      <c r="G8234" s="6">
        <v>1</v>
      </c>
      <c r="H8234" s="6">
        <v>1</v>
      </c>
      <c r="I8234" s="7">
        <f>SUM(E8234:H8234)</f>
        <v>2</v>
      </c>
      <c r="J8234">
        <v>7.4620048286284701</v>
      </c>
    </row>
    <row r="8235" spans="1:10" x14ac:dyDescent="0.25">
      <c r="A8235" s="5">
        <v>0.19596774193548391</v>
      </c>
      <c r="B8235" s="6">
        <v>0.29071626762763741</v>
      </c>
      <c r="C8235" s="6" t="s">
        <v>35656</v>
      </c>
      <c r="D8235" s="7" t="s">
        <v>35657</v>
      </c>
      <c r="E8235" s="5" t="s">
        <v>60752</v>
      </c>
      <c r="F8235" s="6" t="s">
        <v>60752</v>
      </c>
      <c r="G8235" s="6">
        <v>1</v>
      </c>
      <c r="H8235" s="6">
        <v>1</v>
      </c>
      <c r="I8235" s="7">
        <f>SUM(E8235:H8235)</f>
        <v>2</v>
      </c>
      <c r="J8235">
        <v>7.0302139397799976</v>
      </c>
    </row>
    <row r="8236" spans="1:10" x14ac:dyDescent="0.25">
      <c r="A8236" s="5">
        <v>-0.53548387096774197</v>
      </c>
      <c r="B8236" s="6">
        <v>1.9072120696535699E-3</v>
      </c>
      <c r="C8236" s="6" t="s">
        <v>5148</v>
      </c>
      <c r="D8236" s="7" t="s">
        <v>5149</v>
      </c>
      <c r="E8236" s="5" t="s">
        <v>60752</v>
      </c>
      <c r="F8236" s="6" t="s">
        <v>60752</v>
      </c>
      <c r="G8236" s="6" t="s">
        <v>60752</v>
      </c>
      <c r="H8236" s="6" t="s">
        <v>60752</v>
      </c>
      <c r="I8236" s="7">
        <f>SUM(E8236:H8236)</f>
        <v>0</v>
      </c>
      <c r="J8236">
        <v>11.389448141936136</v>
      </c>
    </row>
    <row r="8237" spans="1:10" x14ac:dyDescent="0.25">
      <c r="A8237" s="5">
        <v>-0.1528225806451613</v>
      </c>
      <c r="B8237" s="6">
        <v>0.41178793916869222</v>
      </c>
      <c r="C8237" s="6" t="s">
        <v>41110</v>
      </c>
      <c r="D8237" s="7" t="s">
        <v>41111</v>
      </c>
      <c r="E8237" s="5" t="s">
        <v>60752</v>
      </c>
      <c r="F8237" s="6" t="s">
        <v>60752</v>
      </c>
      <c r="G8237" s="6" t="s">
        <v>60752</v>
      </c>
      <c r="H8237" s="6" t="s">
        <v>60752</v>
      </c>
      <c r="I8237" s="7">
        <f>SUM(E8237:H8237)</f>
        <v>0</v>
      </c>
      <c r="J8237">
        <v>13.692609730966012</v>
      </c>
    </row>
    <row r="8238" spans="1:10" x14ac:dyDescent="0.25">
      <c r="A8238" s="5">
        <v>0.13652996546043161</v>
      </c>
      <c r="B8238" s="6">
        <v>0.46394381242051141</v>
      </c>
      <c r="C8238" s="6" t="s">
        <v>43136</v>
      </c>
      <c r="D8238" s="7" t="s">
        <v>43137</v>
      </c>
      <c r="E8238" s="5" t="s">
        <v>60752</v>
      </c>
      <c r="F8238" s="6" t="s">
        <v>60752</v>
      </c>
      <c r="G8238" s="6" t="s">
        <v>60752</v>
      </c>
      <c r="H8238" s="6" t="s">
        <v>60752</v>
      </c>
      <c r="I8238" s="7">
        <f>SUM(E8238:H8238)</f>
        <v>0</v>
      </c>
      <c r="J8238">
        <v>4.1378064241309636</v>
      </c>
    </row>
    <row r="8239" spans="1:10" x14ac:dyDescent="0.25">
      <c r="A8239" s="5">
        <v>-0.13467741935483871</v>
      </c>
      <c r="B8239" s="6">
        <v>0.47008637991637781</v>
      </c>
      <c r="C8239" s="6" t="s">
        <v>43380</v>
      </c>
      <c r="D8239" s="7" t="s">
        <v>43381</v>
      </c>
      <c r="E8239" s="5" t="s">
        <v>60752</v>
      </c>
      <c r="F8239" s="6" t="s">
        <v>60752</v>
      </c>
      <c r="G8239" s="6" t="s">
        <v>60752</v>
      </c>
      <c r="H8239" s="6">
        <v>1</v>
      </c>
      <c r="I8239" s="7">
        <f>SUM(E8239:H8239)</f>
        <v>1</v>
      </c>
      <c r="J8239">
        <v>10.058996180447837</v>
      </c>
    </row>
    <row r="8240" spans="1:10" x14ac:dyDescent="0.25">
      <c r="A8240" s="5">
        <v>-0.1036290322580645</v>
      </c>
      <c r="B8240" s="6">
        <v>0.5790529136976087</v>
      </c>
      <c r="C8240" s="6" t="s">
        <v>47376</v>
      </c>
      <c r="D8240" s="7" t="s">
        <v>47377</v>
      </c>
      <c r="E8240" s="5" t="s">
        <v>60752</v>
      </c>
      <c r="F8240" s="6" t="s">
        <v>60752</v>
      </c>
      <c r="G8240" s="6" t="s">
        <v>60752</v>
      </c>
      <c r="H8240" s="6" t="s">
        <v>60752</v>
      </c>
      <c r="I8240" s="7">
        <f>SUM(E8240:H8240)</f>
        <v>0</v>
      </c>
      <c r="J8240">
        <v>6.1039217209277155</v>
      </c>
    </row>
    <row r="8241" spans="1:10" x14ac:dyDescent="0.25">
      <c r="A8241" s="5">
        <v>9.9193548387096778E-2</v>
      </c>
      <c r="B8241" s="6">
        <v>0.59548607811955179</v>
      </c>
      <c r="C8241" s="6" t="s">
        <v>47916</v>
      </c>
      <c r="D8241" s="7" t="s">
        <v>47917</v>
      </c>
      <c r="E8241" s="5" t="s">
        <v>60752</v>
      </c>
      <c r="F8241" s="6" t="s">
        <v>60752</v>
      </c>
      <c r="G8241" s="6" t="s">
        <v>60752</v>
      </c>
      <c r="H8241" s="6">
        <v>1</v>
      </c>
      <c r="I8241" s="7">
        <f>SUM(E8241:H8241)</f>
        <v>1</v>
      </c>
      <c r="J8241">
        <v>7.4135156357709029</v>
      </c>
    </row>
    <row r="8242" spans="1:10" x14ac:dyDescent="0.25">
      <c r="A8242" s="5">
        <v>-0.14556451612903229</v>
      </c>
      <c r="B8242" s="6">
        <v>0.43460337344891348</v>
      </c>
      <c r="C8242" s="6" t="s">
        <v>42060</v>
      </c>
      <c r="D8242" s="7" t="s">
        <v>42061</v>
      </c>
      <c r="E8242" s="5" t="s">
        <v>60752</v>
      </c>
      <c r="F8242" s="6" t="s">
        <v>60752</v>
      </c>
      <c r="G8242" s="6" t="s">
        <v>60752</v>
      </c>
      <c r="H8242" s="6" t="s">
        <v>60752</v>
      </c>
      <c r="I8242" s="7">
        <f>SUM(E8242:H8242)</f>
        <v>0</v>
      </c>
      <c r="J8242">
        <v>10.725486828426559</v>
      </c>
    </row>
    <row r="8243" spans="1:10" x14ac:dyDescent="0.25">
      <c r="A8243" s="5">
        <v>0.1129032258064516</v>
      </c>
      <c r="B8243" s="6">
        <v>0.54536198433388972</v>
      </c>
      <c r="C8243" s="6" t="s">
        <v>46148</v>
      </c>
      <c r="D8243" s="7" t="s">
        <v>46149</v>
      </c>
      <c r="E8243" s="5" t="s">
        <v>60752</v>
      </c>
      <c r="F8243" s="6" t="s">
        <v>60752</v>
      </c>
      <c r="G8243" s="6" t="s">
        <v>60752</v>
      </c>
      <c r="H8243" s="6" t="s">
        <v>60752</v>
      </c>
      <c r="I8243" s="7">
        <f>SUM(E8243:H8243)</f>
        <v>0</v>
      </c>
      <c r="J8243">
        <v>4.8326675461441839</v>
      </c>
    </row>
    <row r="8244" spans="1:10" x14ac:dyDescent="0.25">
      <c r="A8244" s="5">
        <v>0.19233870967741939</v>
      </c>
      <c r="B8244" s="6">
        <v>0.29991876496552672</v>
      </c>
      <c r="C8244" s="6" t="s">
        <v>36138</v>
      </c>
      <c r="D8244" s="7" t="s">
        <v>36139</v>
      </c>
      <c r="E8244" s="5" t="s">
        <v>60752</v>
      </c>
      <c r="F8244" s="6" t="s">
        <v>60752</v>
      </c>
      <c r="G8244" s="6" t="s">
        <v>60752</v>
      </c>
      <c r="H8244" s="6">
        <v>1</v>
      </c>
      <c r="I8244" s="7">
        <f>SUM(E8244:H8244)</f>
        <v>1</v>
      </c>
      <c r="J8244">
        <v>10.572449632206348</v>
      </c>
    </row>
    <row r="8245" spans="1:10" x14ac:dyDescent="0.25">
      <c r="A8245" s="5">
        <v>0.30524193548387102</v>
      </c>
      <c r="B8245" s="6">
        <v>9.4959786991311565E-2</v>
      </c>
      <c r="C8245" s="6" t="s">
        <v>22970</v>
      </c>
      <c r="D8245" s="7" t="s">
        <v>22971</v>
      </c>
      <c r="E8245" s="5" t="s">
        <v>60752</v>
      </c>
      <c r="F8245" s="6" t="s">
        <v>60752</v>
      </c>
      <c r="G8245" s="6">
        <v>1</v>
      </c>
      <c r="H8245" s="6">
        <v>1</v>
      </c>
      <c r="I8245" s="7">
        <f>SUM(E8245:H8245)</f>
        <v>2</v>
      </c>
      <c r="J8245">
        <v>11.465796237737289</v>
      </c>
    </row>
    <row r="8246" spans="1:10" x14ac:dyDescent="0.25">
      <c r="A8246" s="5">
        <v>-0.45685483870967752</v>
      </c>
      <c r="B8246" s="6">
        <v>9.7767870592478483E-3</v>
      </c>
      <c r="C8246" s="6" t="s">
        <v>9718</v>
      </c>
      <c r="D8246" s="7" t="s">
        <v>9719</v>
      </c>
      <c r="E8246" s="5" t="s">
        <v>60752</v>
      </c>
      <c r="F8246" s="6" t="s">
        <v>60752</v>
      </c>
      <c r="G8246" s="6" t="s">
        <v>60752</v>
      </c>
      <c r="H8246" s="6">
        <v>1</v>
      </c>
      <c r="I8246" s="7">
        <f>SUM(E8246:H8246)</f>
        <v>1</v>
      </c>
      <c r="J8246">
        <v>9.499496692255148</v>
      </c>
    </row>
    <row r="8247" spans="1:10" x14ac:dyDescent="0.25">
      <c r="A8247" s="5">
        <v>0.22620967741935491</v>
      </c>
      <c r="B8247" s="6">
        <v>0.22107952744785561</v>
      </c>
      <c r="C8247" s="6" t="s">
        <v>31828</v>
      </c>
      <c r="D8247" s="7" t="s">
        <v>31829</v>
      </c>
      <c r="E8247" s="5" t="s">
        <v>60752</v>
      </c>
      <c r="F8247" s="6" t="s">
        <v>60752</v>
      </c>
      <c r="G8247" s="6" t="s">
        <v>60752</v>
      </c>
      <c r="H8247" s="6">
        <v>1</v>
      </c>
      <c r="I8247" s="7">
        <f>SUM(E8247:H8247)</f>
        <v>1</v>
      </c>
      <c r="J8247">
        <v>5.5828309725060441</v>
      </c>
    </row>
    <row r="8248" spans="1:10" x14ac:dyDescent="0.25">
      <c r="A8248" s="5">
        <v>-0.3971774193548388</v>
      </c>
      <c r="B8248" s="6">
        <v>2.69375354080841E-2</v>
      </c>
      <c r="C8248" s="6" t="s">
        <v>14230</v>
      </c>
      <c r="D8248" s="7" t="s">
        <v>14231</v>
      </c>
      <c r="E8248" s="5" t="s">
        <v>60752</v>
      </c>
      <c r="F8248" s="6" t="s">
        <v>60752</v>
      </c>
      <c r="G8248" s="6" t="s">
        <v>60752</v>
      </c>
      <c r="H8248" s="6">
        <v>1</v>
      </c>
      <c r="I8248" s="7">
        <f>SUM(E8248:H8248)</f>
        <v>1</v>
      </c>
      <c r="J8248">
        <v>8.4735392334080828</v>
      </c>
    </row>
    <row r="8249" spans="1:10" x14ac:dyDescent="0.25">
      <c r="A8249" s="5">
        <v>6.6129032258064518E-2</v>
      </c>
      <c r="B8249" s="6">
        <v>0.72375290128744807</v>
      </c>
      <c r="C8249" s="6" t="s">
        <v>52156</v>
      </c>
      <c r="D8249" s="7" t="s">
        <v>52157</v>
      </c>
      <c r="E8249" s="5" t="s">
        <v>60752</v>
      </c>
      <c r="F8249" s="6" t="s">
        <v>60752</v>
      </c>
      <c r="G8249" s="6" t="s">
        <v>60752</v>
      </c>
      <c r="H8249" s="6" t="s">
        <v>60752</v>
      </c>
      <c r="I8249" s="7">
        <f>SUM(E8249:H8249)</f>
        <v>0</v>
      </c>
      <c r="J8249">
        <v>11.197268784504383</v>
      </c>
    </row>
    <row r="8250" spans="1:10" x14ac:dyDescent="0.25">
      <c r="A8250" s="5">
        <v>0.37419354838709679</v>
      </c>
      <c r="B8250" s="6">
        <v>3.8095561646458963E-2</v>
      </c>
      <c r="C8250" s="6" t="s">
        <v>16250</v>
      </c>
      <c r="D8250" s="7" t="s">
        <v>16251</v>
      </c>
      <c r="E8250" s="5" t="s">
        <v>60752</v>
      </c>
      <c r="F8250" s="6" t="s">
        <v>60752</v>
      </c>
      <c r="G8250" s="6" t="s">
        <v>60752</v>
      </c>
      <c r="H8250" s="6">
        <v>1</v>
      </c>
      <c r="I8250" s="7">
        <f>SUM(E8250:H8250)</f>
        <v>1</v>
      </c>
      <c r="J8250">
        <v>6.5222029126908936</v>
      </c>
    </row>
    <row r="8251" spans="1:10" x14ac:dyDescent="0.25">
      <c r="A8251" s="5">
        <v>0.24516129032258069</v>
      </c>
      <c r="B8251" s="6">
        <v>0.1837493475155183</v>
      </c>
      <c r="C8251" s="6" t="s">
        <v>29530</v>
      </c>
      <c r="D8251" s="7" t="s">
        <v>29531</v>
      </c>
      <c r="E8251" s="5" t="s">
        <v>60752</v>
      </c>
      <c r="F8251" s="6" t="s">
        <v>60752</v>
      </c>
      <c r="G8251" s="6" t="s">
        <v>60752</v>
      </c>
      <c r="H8251" s="6">
        <v>1</v>
      </c>
      <c r="I8251" s="7">
        <f>SUM(E8251:H8251)</f>
        <v>1</v>
      </c>
      <c r="J8251">
        <v>10.246093384162299</v>
      </c>
    </row>
    <row r="8252" spans="1:10" x14ac:dyDescent="0.25">
      <c r="A8252" s="5">
        <v>-0.61975806451612914</v>
      </c>
      <c r="B8252" s="6">
        <v>2.006491455917264E-4</v>
      </c>
      <c r="C8252" s="6" t="s">
        <v>2100</v>
      </c>
      <c r="D8252" s="7" t="s">
        <v>2101</v>
      </c>
      <c r="E8252" s="5" t="s">
        <v>60752</v>
      </c>
      <c r="F8252" s="6" t="s">
        <v>60752</v>
      </c>
      <c r="G8252" s="6" t="s">
        <v>60752</v>
      </c>
      <c r="H8252" s="6">
        <v>1</v>
      </c>
      <c r="I8252" s="7">
        <f>SUM(E8252:H8252)</f>
        <v>1</v>
      </c>
      <c r="J8252">
        <v>9.6238770748491831</v>
      </c>
    </row>
    <row r="8253" spans="1:10" x14ac:dyDescent="0.25">
      <c r="A8253" s="5">
        <v>-0.6020161290322581</v>
      </c>
      <c r="B8253" s="6">
        <v>3.3970637682785348E-4</v>
      </c>
      <c r="C8253" s="6" t="s">
        <v>2566</v>
      </c>
      <c r="D8253" s="7" t="s">
        <v>2567</v>
      </c>
      <c r="E8253" s="5" t="s">
        <v>60752</v>
      </c>
      <c r="F8253" s="6" t="s">
        <v>60752</v>
      </c>
      <c r="G8253" s="6" t="s">
        <v>60752</v>
      </c>
      <c r="H8253" s="6">
        <v>1</v>
      </c>
      <c r="I8253" s="7">
        <f>SUM(E8253:H8253)</f>
        <v>1</v>
      </c>
      <c r="J8253">
        <v>8.647239709122724</v>
      </c>
    </row>
    <row r="8254" spans="1:10" x14ac:dyDescent="0.25">
      <c r="A8254" s="5">
        <v>-0.31451612903225812</v>
      </c>
      <c r="B8254" s="6">
        <v>8.4847239754928597E-2</v>
      </c>
      <c r="C8254" s="6" t="s">
        <v>22078</v>
      </c>
      <c r="D8254" s="7" t="s">
        <v>22079</v>
      </c>
      <c r="E8254" s="5" t="s">
        <v>60752</v>
      </c>
      <c r="F8254" s="6" t="s">
        <v>60752</v>
      </c>
      <c r="G8254" s="6" t="s">
        <v>60752</v>
      </c>
      <c r="H8254" s="6">
        <v>1</v>
      </c>
      <c r="I8254" s="7">
        <f>SUM(E8254:H8254)</f>
        <v>1</v>
      </c>
      <c r="J8254">
        <v>5.9985749952502756</v>
      </c>
    </row>
    <row r="8255" spans="1:10" x14ac:dyDescent="0.25">
      <c r="A8255" s="5">
        <v>-3.10483870967742E-2</v>
      </c>
      <c r="B8255" s="6">
        <v>0.86830973315737581</v>
      </c>
      <c r="C8255" s="6" t="s">
        <v>56596</v>
      </c>
      <c r="D8255" s="7" t="s">
        <v>56597</v>
      </c>
      <c r="E8255" s="5" t="s">
        <v>60752</v>
      </c>
      <c r="F8255" s="6" t="s">
        <v>60752</v>
      </c>
      <c r="G8255" s="6" t="s">
        <v>60752</v>
      </c>
      <c r="H8255" s="6">
        <v>1</v>
      </c>
      <c r="I8255" s="7">
        <f>SUM(E8255:H8255)</f>
        <v>1</v>
      </c>
      <c r="J8255">
        <v>10.154689962291867</v>
      </c>
    </row>
    <row r="8256" spans="1:10" x14ac:dyDescent="0.25">
      <c r="A8256" s="5">
        <v>-0.51088709677419364</v>
      </c>
      <c r="B8256" s="6">
        <v>3.3151092491751008E-3</v>
      </c>
      <c r="C8256" s="6" t="s">
        <v>6392</v>
      </c>
      <c r="D8256" s="7" t="s">
        <v>6393</v>
      </c>
      <c r="E8256" s="5" t="s">
        <v>60752</v>
      </c>
      <c r="F8256" s="6" t="s">
        <v>60752</v>
      </c>
      <c r="G8256" s="6" t="s">
        <v>60752</v>
      </c>
      <c r="H8256" s="6">
        <v>1</v>
      </c>
      <c r="I8256" s="7">
        <f>SUM(E8256:H8256)</f>
        <v>1</v>
      </c>
      <c r="J8256">
        <v>9.8946520937379532</v>
      </c>
    </row>
    <row r="8257" spans="1:10" x14ac:dyDescent="0.25">
      <c r="A8257" s="5">
        <v>-0.25604838709677419</v>
      </c>
      <c r="B8257" s="6">
        <v>0.1644266374742317</v>
      </c>
      <c r="C8257" s="6" t="s">
        <v>28254</v>
      </c>
      <c r="D8257" s="7" t="s">
        <v>28255</v>
      </c>
      <c r="E8257" s="5" t="s">
        <v>60752</v>
      </c>
      <c r="F8257" s="6" t="s">
        <v>60752</v>
      </c>
      <c r="G8257" s="6" t="s">
        <v>60752</v>
      </c>
      <c r="H8257" s="6" t="s">
        <v>60752</v>
      </c>
      <c r="I8257" s="7">
        <f>SUM(E8257:H8257)</f>
        <v>0</v>
      </c>
      <c r="J8257">
        <v>12.29674208802952</v>
      </c>
    </row>
    <row r="8258" spans="1:10" x14ac:dyDescent="0.25">
      <c r="A8258" s="5">
        <v>0.34919354838709682</v>
      </c>
      <c r="B8258" s="6">
        <v>5.4175012122528267E-2</v>
      </c>
      <c r="C8258" s="6" t="s">
        <v>18676</v>
      </c>
      <c r="D8258" s="7" t="s">
        <v>18677</v>
      </c>
      <c r="E8258" s="5" t="s">
        <v>60752</v>
      </c>
      <c r="F8258" s="6" t="s">
        <v>60752</v>
      </c>
      <c r="G8258" s="6" t="s">
        <v>60752</v>
      </c>
      <c r="H8258" s="6">
        <v>1</v>
      </c>
      <c r="I8258" s="7">
        <f>SUM(E8258:H8258)</f>
        <v>1</v>
      </c>
      <c r="J8258">
        <v>5.1462411497352578</v>
      </c>
    </row>
    <row r="8259" spans="1:10" x14ac:dyDescent="0.25">
      <c r="A8259" s="5">
        <v>-0.50443548387096782</v>
      </c>
      <c r="B8259" s="6">
        <v>3.8070801454250262E-3</v>
      </c>
      <c r="C8259" s="6" t="s">
        <v>6744</v>
      </c>
      <c r="D8259" s="7" t="s">
        <v>6745</v>
      </c>
      <c r="E8259" s="5" t="s">
        <v>60752</v>
      </c>
      <c r="F8259" s="6" t="s">
        <v>60752</v>
      </c>
      <c r="G8259" s="6" t="s">
        <v>60752</v>
      </c>
      <c r="H8259" s="6">
        <v>1</v>
      </c>
      <c r="I8259" s="7">
        <f>SUM(E8259:H8259)</f>
        <v>1</v>
      </c>
      <c r="J8259">
        <v>10.127809224970877</v>
      </c>
    </row>
    <row r="8260" spans="1:10" x14ac:dyDescent="0.25">
      <c r="A8260" s="5">
        <v>0.27522935919687941</v>
      </c>
      <c r="B8260" s="6">
        <v>0.13398955104300131</v>
      </c>
      <c r="C8260" s="6" t="s">
        <v>26092</v>
      </c>
      <c r="D8260" s="7" t="s">
        <v>26093</v>
      </c>
      <c r="E8260" s="5" t="s">
        <v>60752</v>
      </c>
      <c r="F8260" s="6" t="s">
        <v>60752</v>
      </c>
      <c r="G8260" s="6" t="s">
        <v>60752</v>
      </c>
      <c r="H8260" s="6">
        <v>1</v>
      </c>
      <c r="I8260" s="7">
        <f>SUM(E8260:H8260)</f>
        <v>1</v>
      </c>
      <c r="J8260">
        <v>4.8192679136884244</v>
      </c>
    </row>
    <row r="8261" spans="1:10" x14ac:dyDescent="0.25">
      <c r="A8261" s="5">
        <v>9.3951612903225817E-2</v>
      </c>
      <c r="B8261" s="6">
        <v>0.61516226616045788</v>
      </c>
      <c r="C8261" s="6" t="s">
        <v>48640</v>
      </c>
      <c r="D8261" s="7" t="s">
        <v>48641</v>
      </c>
      <c r="E8261" s="5" t="s">
        <v>60752</v>
      </c>
      <c r="F8261" s="6" t="s">
        <v>60752</v>
      </c>
      <c r="G8261" s="6" t="s">
        <v>60752</v>
      </c>
      <c r="H8261" s="6" t="s">
        <v>60752</v>
      </c>
      <c r="I8261" s="7">
        <f>SUM(E8261:H8261)</f>
        <v>0</v>
      </c>
      <c r="J8261">
        <v>10.735512050795185</v>
      </c>
    </row>
    <row r="8262" spans="1:10" x14ac:dyDescent="0.25">
      <c r="A8262" s="5">
        <v>-0.59959677419354851</v>
      </c>
      <c r="B8262" s="6">
        <v>3.6412413332211519E-4</v>
      </c>
      <c r="C8262" s="6" t="s">
        <v>2622</v>
      </c>
      <c r="D8262" s="7" t="s">
        <v>2623</v>
      </c>
      <c r="E8262" s="5" t="s">
        <v>60752</v>
      </c>
      <c r="F8262" s="6" t="s">
        <v>60752</v>
      </c>
      <c r="G8262" s="6">
        <v>1</v>
      </c>
      <c r="H8262" s="6" t="s">
        <v>60752</v>
      </c>
      <c r="I8262" s="7">
        <f>SUM(E8262:H8262)</f>
        <v>1</v>
      </c>
      <c r="J8262">
        <v>11.383289837788425</v>
      </c>
    </row>
    <row r="8263" spans="1:10" x14ac:dyDescent="0.25">
      <c r="A8263" s="5">
        <v>-0.32797373011216552</v>
      </c>
      <c r="B8263" s="6">
        <v>7.1666180410439678E-2</v>
      </c>
      <c r="C8263" s="6" t="s">
        <v>20778</v>
      </c>
      <c r="D8263" s="7" t="s">
        <v>20779</v>
      </c>
      <c r="E8263" s="5" t="s">
        <v>60752</v>
      </c>
      <c r="F8263" s="6" t="s">
        <v>60752</v>
      </c>
      <c r="G8263" s="6" t="s">
        <v>60752</v>
      </c>
      <c r="H8263" s="6" t="s">
        <v>60752</v>
      </c>
      <c r="I8263" s="7">
        <f>SUM(E8263:H8263)</f>
        <v>0</v>
      </c>
      <c r="J8263">
        <v>4.1600116015282804</v>
      </c>
    </row>
    <row r="8264" spans="1:10" x14ac:dyDescent="0.25">
      <c r="A8264" s="5">
        <v>0.1217741935483871</v>
      </c>
      <c r="B8264" s="6">
        <v>0.51402501432944847</v>
      </c>
      <c r="C8264" s="6" t="s">
        <v>45054</v>
      </c>
      <c r="D8264" s="7" t="s">
        <v>45055</v>
      </c>
      <c r="E8264" s="5" t="s">
        <v>60752</v>
      </c>
      <c r="F8264" s="6" t="s">
        <v>60752</v>
      </c>
      <c r="G8264" s="6" t="s">
        <v>60752</v>
      </c>
      <c r="H8264" s="6">
        <v>1</v>
      </c>
      <c r="I8264" s="7">
        <f>SUM(E8264:H8264)</f>
        <v>1</v>
      </c>
      <c r="J8264">
        <v>8.0700513661420192</v>
      </c>
    </row>
    <row r="8265" spans="1:10" x14ac:dyDescent="0.25">
      <c r="A8265" s="5">
        <v>-0.24637096774193551</v>
      </c>
      <c r="B8265" s="6">
        <v>0.18152711063939811</v>
      </c>
      <c r="C8265" s="6" t="s">
        <v>29390</v>
      </c>
      <c r="D8265" s="7" t="s">
        <v>29391</v>
      </c>
      <c r="E8265" s="5" t="s">
        <v>60752</v>
      </c>
      <c r="F8265" s="6" t="s">
        <v>60752</v>
      </c>
      <c r="G8265" s="6" t="s">
        <v>60752</v>
      </c>
      <c r="H8265" s="6">
        <v>1</v>
      </c>
      <c r="I8265" s="7">
        <f>SUM(E8265:H8265)</f>
        <v>1</v>
      </c>
      <c r="J8265">
        <v>8.9604692050997912</v>
      </c>
    </row>
    <row r="8266" spans="1:10" x14ac:dyDescent="0.25">
      <c r="A8266" s="5">
        <v>-7.2580645161290328E-2</v>
      </c>
      <c r="B8266" s="6">
        <v>0.69800293204546615</v>
      </c>
      <c r="C8266" s="6" t="s">
        <v>51370</v>
      </c>
      <c r="D8266" s="7" t="s">
        <v>51371</v>
      </c>
      <c r="E8266" s="5" t="s">
        <v>60752</v>
      </c>
      <c r="F8266" s="6" t="s">
        <v>60752</v>
      </c>
      <c r="G8266" s="6" t="s">
        <v>60752</v>
      </c>
      <c r="H8266" s="6" t="s">
        <v>60752</v>
      </c>
      <c r="I8266" s="7">
        <f>SUM(E8266:H8266)</f>
        <v>0</v>
      </c>
      <c r="J8266">
        <v>6.4531166904770378</v>
      </c>
    </row>
    <row r="8267" spans="1:10" x14ac:dyDescent="0.25">
      <c r="A8267" s="5">
        <v>0.38071648978845429</v>
      </c>
      <c r="B8267" s="6">
        <v>3.4606039269835541E-2</v>
      </c>
      <c r="C8267" s="6" t="s">
        <v>15642</v>
      </c>
      <c r="D8267" s="7" t="s">
        <v>15643</v>
      </c>
      <c r="E8267" s="5" t="s">
        <v>60752</v>
      </c>
      <c r="F8267" s="6" t="s">
        <v>60752</v>
      </c>
      <c r="G8267" s="6" t="s">
        <v>60752</v>
      </c>
      <c r="H8267" s="6" t="s">
        <v>60752</v>
      </c>
      <c r="I8267" s="7">
        <f>SUM(E8267:H8267)</f>
        <v>0</v>
      </c>
      <c r="J8267">
        <v>4.1237746335757866</v>
      </c>
    </row>
    <row r="8268" spans="1:10" x14ac:dyDescent="0.25">
      <c r="A8268" s="5">
        <v>1.088709677419355E-2</v>
      </c>
      <c r="B8268" s="6">
        <v>0.95364715831546087</v>
      </c>
      <c r="C8268" s="6" t="s">
        <v>59272</v>
      </c>
      <c r="D8268" s="7" t="s">
        <v>59273</v>
      </c>
      <c r="E8268" s="5" t="s">
        <v>60752</v>
      </c>
      <c r="F8268" s="6" t="s">
        <v>60752</v>
      </c>
      <c r="G8268" s="6">
        <v>1</v>
      </c>
      <c r="H8268" s="6" t="s">
        <v>60752</v>
      </c>
      <c r="I8268" s="7">
        <f>SUM(E8268:H8268)</f>
        <v>1</v>
      </c>
      <c r="J8268">
        <v>5.8616753592390163</v>
      </c>
    </row>
    <row r="8269" spans="1:10" x14ac:dyDescent="0.25">
      <c r="A8269" s="5">
        <v>-0.54919354838709677</v>
      </c>
      <c r="B8269" s="6">
        <v>1.3758138900376059E-3</v>
      </c>
      <c r="C8269" s="6" t="s">
        <v>4574</v>
      </c>
      <c r="D8269" s="7" t="s">
        <v>4575</v>
      </c>
      <c r="E8269" s="5" t="s">
        <v>60752</v>
      </c>
      <c r="F8269" s="6" t="s">
        <v>60752</v>
      </c>
      <c r="G8269" s="6" t="s">
        <v>60752</v>
      </c>
      <c r="H8269" s="6">
        <v>1</v>
      </c>
      <c r="I8269" s="7">
        <f>SUM(E8269:H8269)</f>
        <v>1</v>
      </c>
      <c r="J8269">
        <v>11.462076965179454</v>
      </c>
    </row>
    <row r="8270" spans="1:10" x14ac:dyDescent="0.25">
      <c r="A8270" s="5">
        <v>3.9112903225806447E-2</v>
      </c>
      <c r="B8270" s="6">
        <v>0.83452475516973612</v>
      </c>
      <c r="C8270" s="6" t="s">
        <v>55560</v>
      </c>
      <c r="D8270" s="7" t="s">
        <v>55561</v>
      </c>
      <c r="E8270" s="5" t="s">
        <v>60752</v>
      </c>
      <c r="F8270" s="6" t="s">
        <v>60752</v>
      </c>
      <c r="G8270" s="6" t="s">
        <v>60752</v>
      </c>
      <c r="H8270" s="6">
        <v>1</v>
      </c>
      <c r="I8270" s="7">
        <f>SUM(E8270:H8270)</f>
        <v>1</v>
      </c>
      <c r="J8270">
        <v>11.338783979132758</v>
      </c>
    </row>
    <row r="8271" spans="1:10" x14ac:dyDescent="0.25">
      <c r="A8271" s="5">
        <v>0.2977783854273835</v>
      </c>
      <c r="B8271" s="6">
        <v>0.1037417092672633</v>
      </c>
      <c r="C8271" s="6" t="s">
        <v>23752</v>
      </c>
      <c r="D8271" s="7" t="s">
        <v>23753</v>
      </c>
      <c r="E8271" s="5" t="s">
        <v>60752</v>
      </c>
      <c r="F8271" s="6" t="s">
        <v>60752</v>
      </c>
      <c r="G8271" s="6" t="s">
        <v>60752</v>
      </c>
      <c r="H8271" s="6" t="s">
        <v>60752</v>
      </c>
      <c r="I8271" s="7">
        <f>SUM(E8271:H8271)</f>
        <v>0</v>
      </c>
      <c r="J8271">
        <v>4.9719003918766012</v>
      </c>
    </row>
    <row r="8272" spans="1:10" x14ac:dyDescent="0.25">
      <c r="A8272" s="5">
        <v>-0.24153225806451609</v>
      </c>
      <c r="B8272" s="6">
        <v>0.1905303560869584</v>
      </c>
      <c r="C8272" s="6" t="s">
        <v>29952</v>
      </c>
      <c r="D8272" s="7" t="s">
        <v>29953</v>
      </c>
      <c r="E8272" s="5" t="s">
        <v>60752</v>
      </c>
      <c r="F8272" s="6" t="s">
        <v>60752</v>
      </c>
      <c r="G8272" s="6">
        <v>1</v>
      </c>
      <c r="H8272" s="6" t="s">
        <v>60752</v>
      </c>
      <c r="I8272" s="7">
        <f>SUM(E8272:H8272)</f>
        <v>1</v>
      </c>
      <c r="J8272">
        <v>9.0033151035222474</v>
      </c>
    </row>
    <row r="8273" spans="1:10" x14ac:dyDescent="0.25">
      <c r="A8273" s="5">
        <v>-7.5403225806451618E-2</v>
      </c>
      <c r="B8273" s="6">
        <v>0.68683810443426407</v>
      </c>
      <c r="C8273" s="6" t="s">
        <v>51002</v>
      </c>
      <c r="D8273" s="7" t="s">
        <v>51003</v>
      </c>
      <c r="E8273" s="5" t="s">
        <v>60752</v>
      </c>
      <c r="F8273" s="6" t="s">
        <v>60752</v>
      </c>
      <c r="G8273" s="6" t="s">
        <v>60752</v>
      </c>
      <c r="H8273" s="6" t="s">
        <v>60752</v>
      </c>
      <c r="I8273" s="7">
        <f>SUM(E8273:H8273)</f>
        <v>0</v>
      </c>
      <c r="J8273">
        <v>9.1771473098381851</v>
      </c>
    </row>
    <row r="8274" spans="1:10" x14ac:dyDescent="0.25">
      <c r="A8274" s="5">
        <v>1.532258064516129E-2</v>
      </c>
      <c r="B8274" s="6">
        <v>0.93479676830017744</v>
      </c>
      <c r="C8274" s="6" t="s">
        <v>58650</v>
      </c>
      <c r="D8274" s="7" t="s">
        <v>58651</v>
      </c>
      <c r="E8274" s="5" t="s">
        <v>60752</v>
      </c>
      <c r="F8274" s="6" t="s">
        <v>60752</v>
      </c>
      <c r="G8274" s="6" t="s">
        <v>60752</v>
      </c>
      <c r="H8274" s="6" t="s">
        <v>60752</v>
      </c>
      <c r="I8274" s="7">
        <f>SUM(E8274:H8274)</f>
        <v>0</v>
      </c>
      <c r="J8274">
        <v>11.541745448683946</v>
      </c>
    </row>
    <row r="8275" spans="1:10" x14ac:dyDescent="0.25">
      <c r="A8275" s="5">
        <v>0.33588709677419359</v>
      </c>
      <c r="B8275" s="6">
        <v>6.4693128275027892E-2</v>
      </c>
      <c r="C8275" s="6" t="s">
        <v>20014</v>
      </c>
      <c r="D8275" s="7" t="s">
        <v>20015</v>
      </c>
      <c r="E8275" s="5" t="s">
        <v>60752</v>
      </c>
      <c r="F8275" s="6" t="s">
        <v>60752</v>
      </c>
      <c r="G8275" s="6" t="s">
        <v>60752</v>
      </c>
      <c r="H8275" s="6">
        <v>1</v>
      </c>
      <c r="I8275" s="7">
        <f>SUM(E8275:H8275)</f>
        <v>1</v>
      </c>
      <c r="J8275">
        <v>9.7523542078953458</v>
      </c>
    </row>
    <row r="8276" spans="1:10" x14ac:dyDescent="0.25">
      <c r="A8276" s="5">
        <v>-0.31653225806451618</v>
      </c>
      <c r="B8276" s="6">
        <v>8.2762332167554228E-2</v>
      </c>
      <c r="C8276" s="6" t="s">
        <v>21864</v>
      </c>
      <c r="D8276" s="7" t="s">
        <v>21865</v>
      </c>
      <c r="E8276" s="5" t="s">
        <v>60752</v>
      </c>
      <c r="F8276" s="6" t="s">
        <v>60752</v>
      </c>
      <c r="G8276" s="6" t="s">
        <v>60752</v>
      </c>
      <c r="H8276" s="6">
        <v>1</v>
      </c>
      <c r="I8276" s="7">
        <f>SUM(E8276:H8276)</f>
        <v>1</v>
      </c>
      <c r="J8276">
        <v>7.9096574416076928</v>
      </c>
    </row>
    <row r="8277" spans="1:10" x14ac:dyDescent="0.25">
      <c r="A8277" s="5">
        <v>0.42983870967741938</v>
      </c>
      <c r="B8277" s="6">
        <v>1.5804904322482011E-2</v>
      </c>
      <c r="C8277" s="6" t="s">
        <v>11646</v>
      </c>
      <c r="D8277" s="7" t="s">
        <v>11647</v>
      </c>
      <c r="E8277" s="5" t="s">
        <v>60752</v>
      </c>
      <c r="F8277" s="6" t="s">
        <v>60752</v>
      </c>
      <c r="G8277" s="6" t="s">
        <v>60752</v>
      </c>
      <c r="H8277" s="6">
        <v>1</v>
      </c>
      <c r="I8277" s="7">
        <f>SUM(E8277:H8277)</f>
        <v>1</v>
      </c>
      <c r="J8277">
        <v>9.3107420854092151</v>
      </c>
    </row>
    <row r="8278" spans="1:10" x14ac:dyDescent="0.25">
      <c r="A8278" s="5">
        <v>-0.35846774193548392</v>
      </c>
      <c r="B8278" s="6">
        <v>4.7679845983255267E-2</v>
      </c>
      <c r="C8278" s="6" t="s">
        <v>17784</v>
      </c>
      <c r="D8278" s="7" t="s">
        <v>17785</v>
      </c>
      <c r="E8278" s="5" t="s">
        <v>60752</v>
      </c>
      <c r="F8278" s="6" t="s">
        <v>60752</v>
      </c>
      <c r="G8278" s="6" t="s">
        <v>60752</v>
      </c>
      <c r="H8278" s="6" t="s">
        <v>60752</v>
      </c>
      <c r="I8278" s="7">
        <f>SUM(E8278:H8278)</f>
        <v>0</v>
      </c>
      <c r="J8278">
        <v>9.3001368318433588</v>
      </c>
    </row>
    <row r="8279" spans="1:10" x14ac:dyDescent="0.25">
      <c r="A8279" s="5">
        <v>-0.71209677419354844</v>
      </c>
      <c r="B8279" s="6">
        <v>7.0299512251934878E-6</v>
      </c>
      <c r="C8279" s="6" t="s">
        <v>538</v>
      </c>
      <c r="D8279" s="7" t="s">
        <v>539</v>
      </c>
      <c r="E8279" s="5" t="s">
        <v>60752</v>
      </c>
      <c r="F8279" s="6" t="s">
        <v>60752</v>
      </c>
      <c r="G8279" s="6" t="s">
        <v>60752</v>
      </c>
      <c r="H8279" s="6">
        <v>1</v>
      </c>
      <c r="I8279" s="7">
        <f>SUM(E8279:H8279)</f>
        <v>1</v>
      </c>
      <c r="J8279">
        <v>11.793039720029268</v>
      </c>
    </row>
    <row r="8280" spans="1:10" x14ac:dyDescent="0.25">
      <c r="A8280" s="5">
        <v>-0.19153225806451621</v>
      </c>
      <c r="B8280" s="6">
        <v>0.30198846680125169</v>
      </c>
      <c r="C8280" s="6" t="s">
        <v>36230</v>
      </c>
      <c r="D8280" s="7" t="s">
        <v>36231</v>
      </c>
      <c r="E8280" s="5">
        <v>1</v>
      </c>
      <c r="F8280" s="6" t="s">
        <v>60752</v>
      </c>
      <c r="G8280" s="6" t="s">
        <v>60752</v>
      </c>
      <c r="H8280" s="6" t="s">
        <v>60752</v>
      </c>
      <c r="I8280" s="7">
        <f>SUM(E8280:H8280)</f>
        <v>1</v>
      </c>
      <c r="J8280">
        <v>5.2955101132464177</v>
      </c>
    </row>
    <row r="8281" spans="1:10" x14ac:dyDescent="0.25">
      <c r="A8281" s="5">
        <v>0.35806451612903228</v>
      </c>
      <c r="B8281" s="6">
        <v>4.7948709696511299E-2</v>
      </c>
      <c r="C8281" s="6" t="s">
        <v>17822</v>
      </c>
      <c r="D8281" s="7" t="s">
        <v>17823</v>
      </c>
      <c r="E8281" s="5" t="s">
        <v>60752</v>
      </c>
      <c r="F8281" s="6" t="s">
        <v>60752</v>
      </c>
      <c r="G8281" s="6" t="s">
        <v>60752</v>
      </c>
      <c r="H8281" s="6" t="s">
        <v>60752</v>
      </c>
      <c r="I8281" s="7">
        <f>SUM(E8281:H8281)</f>
        <v>0</v>
      </c>
      <c r="J8281">
        <v>8.3675124848275306</v>
      </c>
    </row>
    <row r="8282" spans="1:10" x14ac:dyDescent="0.25">
      <c r="A8282" s="5">
        <v>-0.25927419354838721</v>
      </c>
      <c r="B8282" s="6">
        <v>0.15899067128859221</v>
      </c>
      <c r="C8282" s="6" t="s">
        <v>27904</v>
      </c>
      <c r="D8282" s="7" t="s">
        <v>27905</v>
      </c>
      <c r="E8282" s="5" t="s">
        <v>60752</v>
      </c>
      <c r="F8282" s="6" t="s">
        <v>60752</v>
      </c>
      <c r="G8282" s="6" t="s">
        <v>60752</v>
      </c>
      <c r="H8282" s="6" t="s">
        <v>60752</v>
      </c>
      <c r="I8282" s="7">
        <f>SUM(E8282:H8282)</f>
        <v>0</v>
      </c>
      <c r="J8282">
        <v>10.438166511519045</v>
      </c>
    </row>
    <row r="8283" spans="1:10" x14ac:dyDescent="0.25">
      <c r="A8283" s="5">
        <v>-0.34637096774193549</v>
      </c>
      <c r="B8283" s="6">
        <v>5.6284707179185413E-2</v>
      </c>
      <c r="C8283" s="6" t="s">
        <v>18996</v>
      </c>
      <c r="D8283" s="7" t="s">
        <v>18997</v>
      </c>
      <c r="E8283" s="5" t="s">
        <v>60752</v>
      </c>
      <c r="F8283" s="6" t="s">
        <v>60752</v>
      </c>
      <c r="G8283" s="6" t="s">
        <v>60752</v>
      </c>
      <c r="H8283" s="6" t="s">
        <v>60752</v>
      </c>
      <c r="I8283" s="7">
        <f>SUM(E8283:H8283)</f>
        <v>0</v>
      </c>
      <c r="J8283">
        <v>9.1904664897496513</v>
      </c>
    </row>
    <row r="8284" spans="1:10" x14ac:dyDescent="0.25">
      <c r="A8284" s="5">
        <v>0.25020678970626159</v>
      </c>
      <c r="B8284" s="6">
        <v>0.1746055937393175</v>
      </c>
      <c r="C8284" s="6" t="s">
        <v>28944</v>
      </c>
      <c r="D8284" s="7" t="s">
        <v>28945</v>
      </c>
      <c r="E8284" s="5" t="s">
        <v>60752</v>
      </c>
      <c r="F8284" s="6" t="s">
        <v>60752</v>
      </c>
      <c r="G8284" s="6" t="s">
        <v>60752</v>
      </c>
      <c r="H8284" s="6" t="s">
        <v>60752</v>
      </c>
      <c r="I8284" s="7">
        <f>SUM(E8284:H8284)</f>
        <v>0</v>
      </c>
      <c r="J8284">
        <v>4.219907263880371</v>
      </c>
    </row>
    <row r="8285" spans="1:10" x14ac:dyDescent="0.25">
      <c r="A8285" s="5">
        <v>-0.55000000000000004</v>
      </c>
      <c r="B8285" s="6">
        <v>1.349049872005622E-3</v>
      </c>
      <c r="C8285" s="6" t="s">
        <v>4536</v>
      </c>
      <c r="D8285" s="7" t="s">
        <v>4537</v>
      </c>
      <c r="E8285" s="5" t="s">
        <v>60752</v>
      </c>
      <c r="F8285" s="6" t="s">
        <v>60752</v>
      </c>
      <c r="G8285" s="6">
        <v>1</v>
      </c>
      <c r="H8285" s="6">
        <v>1</v>
      </c>
      <c r="I8285" s="7">
        <f>SUM(E8285:H8285)</f>
        <v>2</v>
      </c>
      <c r="J8285">
        <v>12.963288777881127</v>
      </c>
    </row>
    <row r="8286" spans="1:10" x14ac:dyDescent="0.25">
      <c r="A8286" s="5">
        <v>0.31752336521880531</v>
      </c>
      <c r="B8286" s="6">
        <v>8.1751939982550606E-2</v>
      </c>
      <c r="C8286" s="6" t="s">
        <v>21778</v>
      </c>
      <c r="D8286" s="7" t="s">
        <v>21779</v>
      </c>
      <c r="E8286" s="5" t="s">
        <v>60752</v>
      </c>
      <c r="F8286" s="6" t="s">
        <v>60752</v>
      </c>
      <c r="G8286" s="6" t="s">
        <v>60752</v>
      </c>
      <c r="H8286" s="6" t="s">
        <v>60752</v>
      </c>
      <c r="I8286" s="7">
        <f>SUM(E8286:H8286)</f>
        <v>0</v>
      </c>
      <c r="J8286">
        <v>4.2678475548977852</v>
      </c>
    </row>
    <row r="8287" spans="1:10" x14ac:dyDescent="0.25">
      <c r="A8287" s="5">
        <v>-0.3612903225806452</v>
      </c>
      <c r="B8287" s="6">
        <v>4.5831233561117617E-2</v>
      </c>
      <c r="C8287" s="6" t="s">
        <v>17456</v>
      </c>
      <c r="D8287" s="7" t="s">
        <v>17457</v>
      </c>
      <c r="E8287" s="5" t="s">
        <v>60752</v>
      </c>
      <c r="F8287" s="6" t="s">
        <v>60752</v>
      </c>
      <c r="G8287" s="6" t="s">
        <v>60752</v>
      </c>
      <c r="H8287" s="6" t="s">
        <v>60752</v>
      </c>
      <c r="I8287" s="7">
        <f>SUM(E8287:H8287)</f>
        <v>0</v>
      </c>
      <c r="J8287">
        <v>11.973664477244663</v>
      </c>
    </row>
    <row r="8288" spans="1:10" x14ac:dyDescent="0.25">
      <c r="A8288" s="5">
        <v>0.23291587126294469</v>
      </c>
      <c r="B8288" s="6">
        <v>0.20732427470366169</v>
      </c>
      <c r="C8288" s="6" t="s">
        <v>31036</v>
      </c>
      <c r="D8288" s="7" t="s">
        <v>31037</v>
      </c>
      <c r="E8288" s="5" t="s">
        <v>60752</v>
      </c>
      <c r="F8288" s="6" t="s">
        <v>60752</v>
      </c>
      <c r="G8288" s="6" t="s">
        <v>60752</v>
      </c>
      <c r="H8288" s="6" t="s">
        <v>60752</v>
      </c>
      <c r="I8288" s="7">
        <f>SUM(E8288:H8288)</f>
        <v>0</v>
      </c>
      <c r="J8288">
        <v>4.0305163811171729</v>
      </c>
    </row>
    <row r="8289" spans="1:10" x14ac:dyDescent="0.25">
      <c r="A8289" s="5">
        <v>-2.9838709677419362E-2</v>
      </c>
      <c r="B8289" s="6">
        <v>0.87339868541377763</v>
      </c>
      <c r="C8289" s="6" t="s">
        <v>56758</v>
      </c>
      <c r="D8289" s="7" t="s">
        <v>56759</v>
      </c>
      <c r="E8289" s="5" t="s">
        <v>60752</v>
      </c>
      <c r="F8289" s="6" t="s">
        <v>60752</v>
      </c>
      <c r="G8289" s="6" t="s">
        <v>60752</v>
      </c>
      <c r="H8289" s="6" t="s">
        <v>60752</v>
      </c>
      <c r="I8289" s="7">
        <f>SUM(E8289:H8289)</f>
        <v>0</v>
      </c>
      <c r="J8289">
        <v>8.7004147209549014</v>
      </c>
    </row>
    <row r="8290" spans="1:10" x14ac:dyDescent="0.25">
      <c r="A8290" s="5">
        <v>-0.21451612903225811</v>
      </c>
      <c r="B8290" s="6">
        <v>0.24651921211726069</v>
      </c>
      <c r="C8290" s="6" t="s">
        <v>33286</v>
      </c>
      <c r="D8290" s="7" t="s">
        <v>33287</v>
      </c>
      <c r="E8290" s="5" t="s">
        <v>60752</v>
      </c>
      <c r="F8290" s="6" t="s">
        <v>60752</v>
      </c>
      <c r="G8290" s="6" t="s">
        <v>60752</v>
      </c>
      <c r="H8290" s="6" t="s">
        <v>60752</v>
      </c>
      <c r="I8290" s="7">
        <f>SUM(E8290:H8290)</f>
        <v>0</v>
      </c>
      <c r="J8290">
        <v>11.058587374493252</v>
      </c>
    </row>
    <row r="8291" spans="1:10" x14ac:dyDescent="0.25">
      <c r="A8291" s="5">
        <v>-0.50645161290322582</v>
      </c>
      <c r="B8291" s="6">
        <v>3.6470067711554931E-3</v>
      </c>
      <c r="C8291" s="6" t="s">
        <v>6650</v>
      </c>
      <c r="D8291" s="7" t="s">
        <v>6651</v>
      </c>
      <c r="E8291" s="5" t="s">
        <v>60752</v>
      </c>
      <c r="F8291" s="6" t="s">
        <v>60752</v>
      </c>
      <c r="G8291" s="6">
        <v>1</v>
      </c>
      <c r="H8291" s="6">
        <v>1</v>
      </c>
      <c r="I8291" s="7">
        <f>SUM(E8291:H8291)</f>
        <v>2</v>
      </c>
      <c r="J8291">
        <v>12.814359687265389</v>
      </c>
    </row>
    <row r="8292" spans="1:10" x14ac:dyDescent="0.25">
      <c r="A8292" s="5">
        <v>-0.46169354838709681</v>
      </c>
      <c r="B8292" s="6">
        <v>8.934913599693544E-3</v>
      </c>
      <c r="C8292" s="6" t="s">
        <v>9408</v>
      </c>
      <c r="D8292" s="7" t="s">
        <v>9409</v>
      </c>
      <c r="E8292" s="5" t="s">
        <v>60752</v>
      </c>
      <c r="F8292" s="6" t="s">
        <v>60752</v>
      </c>
      <c r="G8292" s="6" t="s">
        <v>60752</v>
      </c>
      <c r="H8292" s="6">
        <v>1</v>
      </c>
      <c r="I8292" s="7">
        <f>SUM(E8292:H8292)</f>
        <v>1</v>
      </c>
      <c r="J8292">
        <v>10.964547301495708</v>
      </c>
    </row>
    <row r="8293" spans="1:10" x14ac:dyDescent="0.25">
      <c r="A8293" s="5">
        <v>-0.66733870967741937</v>
      </c>
      <c r="B8293" s="6">
        <v>4.1207615965635472E-5</v>
      </c>
      <c r="C8293" s="6" t="s">
        <v>1118</v>
      </c>
      <c r="D8293" s="7" t="s">
        <v>1119</v>
      </c>
      <c r="E8293" s="5" t="s">
        <v>60752</v>
      </c>
      <c r="F8293" s="6" t="s">
        <v>60752</v>
      </c>
      <c r="G8293" s="6" t="s">
        <v>60752</v>
      </c>
      <c r="H8293" s="6">
        <v>1</v>
      </c>
      <c r="I8293" s="7">
        <f>SUM(E8293:H8293)</f>
        <v>1</v>
      </c>
      <c r="J8293">
        <v>12.187696730118674</v>
      </c>
    </row>
    <row r="8294" spans="1:10" x14ac:dyDescent="0.25">
      <c r="A8294" s="5">
        <v>-0.33951612903225808</v>
      </c>
      <c r="B8294" s="6">
        <v>6.1678195587449219E-2</v>
      </c>
      <c r="C8294" s="6" t="s">
        <v>19642</v>
      </c>
      <c r="D8294" s="7" t="s">
        <v>19643</v>
      </c>
      <c r="E8294" s="5" t="s">
        <v>60752</v>
      </c>
      <c r="F8294" s="6" t="s">
        <v>60752</v>
      </c>
      <c r="G8294" s="6" t="s">
        <v>60752</v>
      </c>
      <c r="H8294" s="6" t="s">
        <v>60752</v>
      </c>
      <c r="I8294" s="7">
        <f>SUM(E8294:H8294)</f>
        <v>0</v>
      </c>
      <c r="J8294">
        <v>10.913616241779266</v>
      </c>
    </row>
    <row r="8295" spans="1:10" x14ac:dyDescent="0.25">
      <c r="A8295" s="5">
        <v>0.1734570532413427</v>
      </c>
      <c r="B8295" s="6">
        <v>0.35072653496832429</v>
      </c>
      <c r="C8295" s="6" t="s">
        <v>38460</v>
      </c>
      <c r="D8295" s="7" t="s">
        <v>38461</v>
      </c>
      <c r="E8295" s="5" t="s">
        <v>60752</v>
      </c>
      <c r="F8295" s="6" t="s">
        <v>60752</v>
      </c>
      <c r="G8295" s="6" t="s">
        <v>60752</v>
      </c>
      <c r="H8295" s="6">
        <v>1</v>
      </c>
      <c r="I8295" s="7">
        <f>SUM(E8295:H8295)</f>
        <v>1</v>
      </c>
      <c r="J8295">
        <v>5.5223105482792532</v>
      </c>
    </row>
    <row r="8296" spans="1:10" x14ac:dyDescent="0.25">
      <c r="A8296" s="5">
        <v>-0.55766129032258072</v>
      </c>
      <c r="B8296" s="6">
        <v>1.1166103431350129E-3</v>
      </c>
      <c r="C8296" s="6" t="s">
        <v>4190</v>
      </c>
      <c r="D8296" s="7" t="s">
        <v>4191</v>
      </c>
      <c r="E8296" s="5" t="s">
        <v>60752</v>
      </c>
      <c r="F8296" s="6" t="s">
        <v>60752</v>
      </c>
      <c r="G8296" s="6">
        <v>1</v>
      </c>
      <c r="H8296" s="6">
        <v>1</v>
      </c>
      <c r="I8296" s="7">
        <f>SUM(E8296:H8296)</f>
        <v>2</v>
      </c>
      <c r="J8296">
        <v>14.986711042771768</v>
      </c>
    </row>
    <row r="8297" spans="1:10" x14ac:dyDescent="0.25">
      <c r="A8297" s="5">
        <v>0.38387096774193552</v>
      </c>
      <c r="B8297" s="6">
        <v>3.3013816790384787E-2</v>
      </c>
      <c r="C8297" s="6" t="s">
        <v>15380</v>
      </c>
      <c r="D8297" s="7" t="s">
        <v>15381</v>
      </c>
      <c r="E8297" s="5" t="s">
        <v>60752</v>
      </c>
      <c r="F8297" s="6" t="s">
        <v>60752</v>
      </c>
      <c r="G8297" s="6" t="s">
        <v>60752</v>
      </c>
      <c r="H8297" s="6">
        <v>1</v>
      </c>
      <c r="I8297" s="7">
        <f>SUM(E8297:H8297)</f>
        <v>1</v>
      </c>
      <c r="J8297">
        <v>7.1821751680510708</v>
      </c>
    </row>
    <row r="8298" spans="1:10" x14ac:dyDescent="0.25">
      <c r="A8298" s="5">
        <v>0.15</v>
      </c>
      <c r="B8298" s="6">
        <v>0.42057947985219479</v>
      </c>
      <c r="C8298" s="6" t="s">
        <v>41466</v>
      </c>
      <c r="D8298" s="7" t="s">
        <v>41467</v>
      </c>
      <c r="E8298" s="5" t="s">
        <v>60752</v>
      </c>
      <c r="F8298" s="6" t="s">
        <v>60752</v>
      </c>
      <c r="G8298" s="6" t="s">
        <v>60752</v>
      </c>
      <c r="H8298" s="6">
        <v>1</v>
      </c>
      <c r="I8298" s="7">
        <f>SUM(E8298:H8298)</f>
        <v>1</v>
      </c>
      <c r="J8298">
        <v>8.7706510723940294</v>
      </c>
    </row>
    <row r="8299" spans="1:10" x14ac:dyDescent="0.25">
      <c r="A8299" s="5">
        <v>0.35149480538090722</v>
      </c>
      <c r="B8299" s="6">
        <v>5.2501634999859527E-2</v>
      </c>
      <c r="C8299" s="6" t="s">
        <v>18458</v>
      </c>
      <c r="D8299" s="7" t="s">
        <v>18459</v>
      </c>
      <c r="E8299" s="5" t="s">
        <v>60752</v>
      </c>
      <c r="F8299" s="6" t="s">
        <v>60752</v>
      </c>
      <c r="G8299" s="6">
        <v>1</v>
      </c>
      <c r="H8299" s="6" t="s">
        <v>60752</v>
      </c>
      <c r="I8299" s="7">
        <f>SUM(E8299:H8299)</f>
        <v>1</v>
      </c>
      <c r="J8299">
        <v>3.8875244387933918</v>
      </c>
    </row>
    <row r="8300" spans="1:10" x14ac:dyDescent="0.25">
      <c r="A8300" s="5">
        <v>0.19758064516129031</v>
      </c>
      <c r="B8300" s="6">
        <v>0.28668466763993161</v>
      </c>
      <c r="C8300" s="6" t="s">
        <v>35432</v>
      </c>
      <c r="D8300" s="7" t="s">
        <v>35433</v>
      </c>
      <c r="E8300" s="5" t="s">
        <v>60752</v>
      </c>
      <c r="F8300" s="6" t="s">
        <v>60752</v>
      </c>
      <c r="G8300" s="6" t="s">
        <v>60752</v>
      </c>
      <c r="H8300" s="6">
        <v>1</v>
      </c>
      <c r="I8300" s="7">
        <f>SUM(E8300:H8300)</f>
        <v>1</v>
      </c>
      <c r="J8300">
        <v>8.9812415620754127</v>
      </c>
    </row>
    <row r="8301" spans="1:10" x14ac:dyDescent="0.25">
      <c r="A8301" s="5">
        <v>0.4758064516129033</v>
      </c>
      <c r="B8301" s="6">
        <v>6.8209523772197571E-3</v>
      </c>
      <c r="C8301" s="6" t="s">
        <v>8468</v>
      </c>
      <c r="D8301" s="7" t="s">
        <v>8469</v>
      </c>
      <c r="E8301" s="5" t="s">
        <v>60752</v>
      </c>
      <c r="F8301" s="6" t="s">
        <v>60752</v>
      </c>
      <c r="G8301" s="6" t="s">
        <v>60752</v>
      </c>
      <c r="H8301" s="6">
        <v>1</v>
      </c>
      <c r="I8301" s="7">
        <f>SUM(E8301:H8301)</f>
        <v>1</v>
      </c>
      <c r="J8301">
        <v>10.661252683959789</v>
      </c>
    </row>
    <row r="8302" spans="1:10" x14ac:dyDescent="0.25">
      <c r="A8302" s="5">
        <v>0.38346774193548389</v>
      </c>
      <c r="B8302" s="6">
        <v>3.3213971887373087E-2</v>
      </c>
      <c r="C8302" s="6" t="s">
        <v>15406</v>
      </c>
      <c r="D8302" s="7" t="s">
        <v>15407</v>
      </c>
      <c r="E8302" s="5" t="s">
        <v>60752</v>
      </c>
      <c r="F8302" s="6" t="s">
        <v>60752</v>
      </c>
      <c r="G8302" s="6">
        <v>1</v>
      </c>
      <c r="H8302" s="6">
        <v>1</v>
      </c>
      <c r="I8302" s="7">
        <f>SUM(E8302:H8302)</f>
        <v>2</v>
      </c>
      <c r="J8302">
        <v>8.9232323587292957</v>
      </c>
    </row>
    <row r="8303" spans="1:10" x14ac:dyDescent="0.25">
      <c r="A8303" s="5">
        <v>0.58588709677419359</v>
      </c>
      <c r="B8303" s="6">
        <v>5.3410491490343413E-4</v>
      </c>
      <c r="C8303" s="6" t="s">
        <v>3090</v>
      </c>
      <c r="D8303" s="7" t="s">
        <v>3091</v>
      </c>
      <c r="E8303" s="5" t="s">
        <v>60752</v>
      </c>
      <c r="F8303" s="6" t="s">
        <v>60752</v>
      </c>
      <c r="G8303" s="6" t="s">
        <v>60752</v>
      </c>
      <c r="H8303" s="6">
        <v>1</v>
      </c>
      <c r="I8303" s="7">
        <f>SUM(E8303:H8303)</f>
        <v>1</v>
      </c>
      <c r="J8303">
        <v>11.248784541600841</v>
      </c>
    </row>
    <row r="8304" spans="1:10" x14ac:dyDescent="0.25">
      <c r="A8304" s="5">
        <v>0.31653225806451618</v>
      </c>
      <c r="B8304" s="6">
        <v>8.2762332167554228E-2</v>
      </c>
      <c r="C8304" s="6" t="s">
        <v>21866</v>
      </c>
      <c r="D8304" s="7" t="s">
        <v>21867</v>
      </c>
      <c r="E8304" s="5" t="s">
        <v>60752</v>
      </c>
      <c r="F8304" s="6" t="s">
        <v>60752</v>
      </c>
      <c r="G8304" s="6" t="s">
        <v>60752</v>
      </c>
      <c r="H8304" s="6">
        <v>1</v>
      </c>
      <c r="I8304" s="7">
        <f>SUM(E8304:H8304)</f>
        <v>1</v>
      </c>
      <c r="J8304">
        <v>9.0171979357527228</v>
      </c>
    </row>
    <row r="8305" spans="1:10" x14ac:dyDescent="0.25">
      <c r="A8305" s="5">
        <v>9.596774193548388E-2</v>
      </c>
      <c r="B8305" s="6">
        <v>0.60756242694808504</v>
      </c>
      <c r="C8305" s="6" t="s">
        <v>48348</v>
      </c>
      <c r="D8305" s="7" t="s">
        <v>48349</v>
      </c>
      <c r="E8305" s="5" t="s">
        <v>60752</v>
      </c>
      <c r="F8305" s="6" t="s">
        <v>60752</v>
      </c>
      <c r="G8305" s="6">
        <v>1</v>
      </c>
      <c r="H8305" s="6">
        <v>1</v>
      </c>
      <c r="I8305" s="7">
        <f>SUM(E8305:H8305)</f>
        <v>2</v>
      </c>
      <c r="J8305">
        <v>10.058350156557383</v>
      </c>
    </row>
    <row r="8306" spans="1:10" x14ac:dyDescent="0.25">
      <c r="A8306" s="5">
        <v>9.9596774193548385E-2</v>
      </c>
      <c r="B8306" s="6">
        <v>0.59398385841517864</v>
      </c>
      <c r="C8306" s="6" t="s">
        <v>47868</v>
      </c>
      <c r="D8306" s="7" t="s">
        <v>47869</v>
      </c>
      <c r="E8306" s="5" t="s">
        <v>60752</v>
      </c>
      <c r="F8306" s="6" t="s">
        <v>60752</v>
      </c>
      <c r="G8306" s="6" t="s">
        <v>60752</v>
      </c>
      <c r="H8306" s="6">
        <v>1</v>
      </c>
      <c r="I8306" s="7">
        <f>SUM(E8306:H8306)</f>
        <v>1</v>
      </c>
      <c r="J8306">
        <v>9.5952675977021897</v>
      </c>
    </row>
    <row r="8307" spans="1:10" x14ac:dyDescent="0.25">
      <c r="A8307" s="5">
        <v>0.42419354838709689</v>
      </c>
      <c r="B8307" s="6">
        <v>1.7392981539478328E-2</v>
      </c>
      <c r="C8307" s="6" t="s">
        <v>12114</v>
      </c>
      <c r="D8307" s="7" t="s">
        <v>12115</v>
      </c>
      <c r="E8307" s="5" t="s">
        <v>60752</v>
      </c>
      <c r="F8307" s="6" t="s">
        <v>60752</v>
      </c>
      <c r="G8307" s="6" t="s">
        <v>60752</v>
      </c>
      <c r="H8307" s="6" t="s">
        <v>60752</v>
      </c>
      <c r="I8307" s="7">
        <f>SUM(E8307:H8307)</f>
        <v>0</v>
      </c>
      <c r="J8307">
        <v>13.920187312915486</v>
      </c>
    </row>
    <row r="8308" spans="1:10" x14ac:dyDescent="0.25">
      <c r="A8308" s="5">
        <v>-0.41088709677419361</v>
      </c>
      <c r="B8308" s="6">
        <v>2.1665889763544419E-2</v>
      </c>
      <c r="C8308" s="6" t="s">
        <v>13186</v>
      </c>
      <c r="D8308" s="7" t="s">
        <v>13187</v>
      </c>
      <c r="E8308" s="5" t="s">
        <v>60752</v>
      </c>
      <c r="F8308" s="6" t="s">
        <v>60752</v>
      </c>
      <c r="G8308" s="6" t="s">
        <v>60752</v>
      </c>
      <c r="H8308" s="6" t="s">
        <v>60752</v>
      </c>
      <c r="I8308" s="7">
        <f>SUM(E8308:H8308)</f>
        <v>0</v>
      </c>
      <c r="J8308">
        <v>10.102974021462744</v>
      </c>
    </row>
    <row r="8309" spans="1:10" x14ac:dyDescent="0.25">
      <c r="A8309" s="5">
        <v>9.7177419354838715E-2</v>
      </c>
      <c r="B8309" s="6">
        <v>0.60302166559937953</v>
      </c>
      <c r="C8309" s="6" t="s">
        <v>48186</v>
      </c>
      <c r="D8309" s="7" t="s">
        <v>48187</v>
      </c>
      <c r="E8309" s="5" t="s">
        <v>60752</v>
      </c>
      <c r="F8309" s="6" t="s">
        <v>60752</v>
      </c>
      <c r="G8309" s="6">
        <v>1</v>
      </c>
      <c r="H8309" s="6">
        <v>1</v>
      </c>
      <c r="I8309" s="7">
        <f>SUM(E8309:H8309)</f>
        <v>2</v>
      </c>
      <c r="J8309">
        <v>8.3452578609092569</v>
      </c>
    </row>
    <row r="8310" spans="1:10" x14ac:dyDescent="0.25">
      <c r="A8310" s="5">
        <v>-0.29032258064516131</v>
      </c>
      <c r="B8310" s="6">
        <v>0.1131112153521939</v>
      </c>
      <c r="C8310" s="6" t="s">
        <v>24498</v>
      </c>
      <c r="D8310" s="7" t="s">
        <v>24499</v>
      </c>
      <c r="E8310" s="5" t="s">
        <v>60752</v>
      </c>
      <c r="F8310" s="6" t="s">
        <v>60752</v>
      </c>
      <c r="G8310" s="6" t="s">
        <v>60752</v>
      </c>
      <c r="H8310" s="6">
        <v>1</v>
      </c>
      <c r="I8310" s="7">
        <f>SUM(E8310:H8310)</f>
        <v>1</v>
      </c>
      <c r="J8310">
        <v>9.7526522121425749</v>
      </c>
    </row>
    <row r="8311" spans="1:10" x14ac:dyDescent="0.25">
      <c r="A8311" s="5">
        <v>-0.56653225806451624</v>
      </c>
      <c r="B8311" s="6">
        <v>8.9190082259423106E-4</v>
      </c>
      <c r="C8311" s="6" t="s">
        <v>3790</v>
      </c>
      <c r="D8311" s="7" t="s">
        <v>3791</v>
      </c>
      <c r="E8311" s="5">
        <v>1</v>
      </c>
      <c r="F8311" s="6" t="s">
        <v>60752</v>
      </c>
      <c r="G8311" s="6" t="s">
        <v>60752</v>
      </c>
      <c r="H8311" s="6">
        <v>1</v>
      </c>
      <c r="I8311" s="7">
        <f>SUM(E8311:H8311)</f>
        <v>2</v>
      </c>
      <c r="J8311">
        <v>10.442294756828431</v>
      </c>
    </row>
    <row r="8312" spans="1:10" x14ac:dyDescent="0.25">
      <c r="A8312" s="5">
        <v>-0.45806451612903232</v>
      </c>
      <c r="B8312" s="6">
        <v>9.5602878950933161E-3</v>
      </c>
      <c r="C8312" s="6" t="s">
        <v>9660</v>
      </c>
      <c r="D8312" s="7" t="s">
        <v>9661</v>
      </c>
      <c r="E8312" s="5" t="s">
        <v>60752</v>
      </c>
      <c r="F8312" s="6" t="s">
        <v>60752</v>
      </c>
      <c r="G8312" s="6">
        <v>1</v>
      </c>
      <c r="H8312" s="6">
        <v>1</v>
      </c>
      <c r="I8312" s="7">
        <f>SUM(E8312:H8312)</f>
        <v>2</v>
      </c>
      <c r="J8312">
        <v>9.0579633471847387</v>
      </c>
    </row>
    <row r="8313" spans="1:10" x14ac:dyDescent="0.25">
      <c r="A8313" s="5">
        <v>-0.29516129032258059</v>
      </c>
      <c r="B8313" s="6">
        <v>0.1069615169601035</v>
      </c>
      <c r="C8313" s="6" t="s">
        <v>24034</v>
      </c>
      <c r="D8313" s="7" t="s">
        <v>24035</v>
      </c>
      <c r="E8313" s="5" t="s">
        <v>60752</v>
      </c>
      <c r="F8313" s="6" t="s">
        <v>60752</v>
      </c>
      <c r="G8313" s="6" t="s">
        <v>60752</v>
      </c>
      <c r="H8313" s="6" t="s">
        <v>60752</v>
      </c>
      <c r="I8313" s="7">
        <f>SUM(E8313:H8313)</f>
        <v>0</v>
      </c>
      <c r="J8313">
        <v>6.2933623181577216</v>
      </c>
    </row>
    <row r="8314" spans="1:10" x14ac:dyDescent="0.25">
      <c r="A8314" s="5">
        <v>0.2270161290322581</v>
      </c>
      <c r="B8314" s="6">
        <v>0.21939342327301331</v>
      </c>
      <c r="C8314" s="6" t="s">
        <v>31750</v>
      </c>
      <c r="D8314" s="7" t="s">
        <v>31751</v>
      </c>
      <c r="E8314" s="5" t="s">
        <v>60752</v>
      </c>
      <c r="F8314" s="6" t="s">
        <v>60752</v>
      </c>
      <c r="G8314" s="6" t="s">
        <v>60752</v>
      </c>
      <c r="H8314" s="6" t="s">
        <v>60752</v>
      </c>
      <c r="I8314" s="7">
        <f>SUM(E8314:H8314)</f>
        <v>0</v>
      </c>
      <c r="J8314">
        <v>12.098275632247672</v>
      </c>
    </row>
    <row r="8315" spans="1:10" x14ac:dyDescent="0.25">
      <c r="A8315" s="5">
        <v>-0.20967741935483869</v>
      </c>
      <c r="B8315" s="6">
        <v>0.25759220254381487</v>
      </c>
      <c r="C8315" s="6" t="s">
        <v>33876</v>
      </c>
      <c r="D8315" s="7" t="s">
        <v>33877</v>
      </c>
      <c r="E8315" s="5" t="s">
        <v>60752</v>
      </c>
      <c r="F8315" s="6" t="s">
        <v>60752</v>
      </c>
      <c r="G8315" s="6" t="s">
        <v>60752</v>
      </c>
      <c r="H8315" s="6" t="s">
        <v>60752</v>
      </c>
      <c r="I8315" s="7">
        <f>SUM(E8315:H8315)</f>
        <v>0</v>
      </c>
      <c r="J8315">
        <v>13.77446201966835</v>
      </c>
    </row>
    <row r="8316" spans="1:10" x14ac:dyDescent="0.25">
      <c r="A8316" s="5">
        <v>-0.2221774193548387</v>
      </c>
      <c r="B8316" s="6">
        <v>0.22964189356543749</v>
      </c>
      <c r="C8316" s="6" t="s">
        <v>32326</v>
      </c>
      <c r="D8316" s="7" t="s">
        <v>32327</v>
      </c>
      <c r="E8316" s="5" t="s">
        <v>60752</v>
      </c>
      <c r="F8316" s="6" t="s">
        <v>60752</v>
      </c>
      <c r="G8316" s="6">
        <v>1</v>
      </c>
      <c r="H8316" s="6" t="s">
        <v>60752</v>
      </c>
      <c r="I8316" s="7">
        <f>SUM(E8316:H8316)</f>
        <v>1</v>
      </c>
      <c r="J8316">
        <v>9.1005617438534649</v>
      </c>
    </row>
    <row r="8317" spans="1:10" x14ac:dyDescent="0.25">
      <c r="A8317" s="5">
        <v>-0.45967741935483869</v>
      </c>
      <c r="B8317" s="6">
        <v>9.2779283359241353E-3</v>
      </c>
      <c r="C8317" s="6" t="s">
        <v>9542</v>
      </c>
      <c r="D8317" s="7" t="s">
        <v>9543</v>
      </c>
      <c r="E8317" s="5" t="s">
        <v>60752</v>
      </c>
      <c r="F8317" s="6" t="s">
        <v>60752</v>
      </c>
      <c r="G8317" s="6" t="s">
        <v>60752</v>
      </c>
      <c r="H8317" s="6">
        <v>1</v>
      </c>
      <c r="I8317" s="7">
        <f>SUM(E8317:H8317)</f>
        <v>1</v>
      </c>
      <c r="J8317">
        <v>9.3410832678625138</v>
      </c>
    </row>
    <row r="8318" spans="1:10" x14ac:dyDescent="0.25">
      <c r="A8318" s="5">
        <v>0.36693548387096769</v>
      </c>
      <c r="B8318" s="6">
        <v>4.2305639395927387E-2</v>
      </c>
      <c r="C8318" s="6" t="s">
        <v>16906</v>
      </c>
      <c r="D8318" s="7" t="s">
        <v>16907</v>
      </c>
      <c r="E8318" s="5" t="s">
        <v>60752</v>
      </c>
      <c r="F8318" s="6" t="s">
        <v>60752</v>
      </c>
      <c r="G8318" s="6">
        <v>1</v>
      </c>
      <c r="H8318" s="6">
        <v>1</v>
      </c>
      <c r="I8318" s="7">
        <f>SUM(E8318:H8318)</f>
        <v>2</v>
      </c>
      <c r="J8318">
        <v>6.1389910472671039</v>
      </c>
    </row>
    <row r="8319" spans="1:10" x14ac:dyDescent="0.25">
      <c r="A8319" s="5">
        <v>-0.51854838709677431</v>
      </c>
      <c r="B8319" s="6">
        <v>2.8029406724288291E-3</v>
      </c>
      <c r="C8319" s="6" t="s">
        <v>5992</v>
      </c>
      <c r="D8319" s="7" t="s">
        <v>5993</v>
      </c>
      <c r="E8319" s="5" t="s">
        <v>60752</v>
      </c>
      <c r="F8319" s="6" t="s">
        <v>60752</v>
      </c>
      <c r="G8319" s="6" t="s">
        <v>60752</v>
      </c>
      <c r="H8319" s="6" t="s">
        <v>60752</v>
      </c>
      <c r="I8319" s="7">
        <f>SUM(E8319:H8319)</f>
        <v>0</v>
      </c>
      <c r="J8319">
        <v>12.55983993176533</v>
      </c>
    </row>
    <row r="8320" spans="1:10" x14ac:dyDescent="0.25">
      <c r="A8320" s="5">
        <v>0.25887096774193552</v>
      </c>
      <c r="B8320" s="6">
        <v>0.1596630301268257</v>
      </c>
      <c r="C8320" s="6" t="s">
        <v>27950</v>
      </c>
      <c r="D8320" s="7" t="s">
        <v>27951</v>
      </c>
      <c r="E8320" s="5" t="s">
        <v>60752</v>
      </c>
      <c r="F8320" s="6" t="s">
        <v>60752</v>
      </c>
      <c r="G8320" s="6" t="s">
        <v>60752</v>
      </c>
      <c r="H8320" s="6">
        <v>1</v>
      </c>
      <c r="I8320" s="7">
        <f>SUM(E8320:H8320)</f>
        <v>1</v>
      </c>
      <c r="J8320">
        <v>11.15755605676936</v>
      </c>
    </row>
    <row r="8321" spans="1:10" x14ac:dyDescent="0.25">
      <c r="A8321" s="5">
        <v>2.0564516129032259E-2</v>
      </c>
      <c r="B8321" s="6">
        <v>0.91256437472759933</v>
      </c>
      <c r="C8321" s="6" t="s">
        <v>57964</v>
      </c>
      <c r="D8321" s="7" t="s">
        <v>57965</v>
      </c>
      <c r="E8321" s="5" t="s">
        <v>60752</v>
      </c>
      <c r="F8321" s="6" t="s">
        <v>60752</v>
      </c>
      <c r="G8321" s="6" t="s">
        <v>60752</v>
      </c>
      <c r="H8321" s="6">
        <v>1</v>
      </c>
      <c r="I8321" s="7">
        <f>SUM(E8321:H8321)</f>
        <v>1</v>
      </c>
      <c r="J8321">
        <v>8.4779612849655237</v>
      </c>
    </row>
    <row r="8322" spans="1:10" x14ac:dyDescent="0.25">
      <c r="A8322" s="5">
        <v>0.53145161290322585</v>
      </c>
      <c r="B8322" s="6">
        <v>2.0940882175177178E-3</v>
      </c>
      <c r="C8322" s="6" t="s">
        <v>5350</v>
      </c>
      <c r="D8322" s="7" t="s">
        <v>5351</v>
      </c>
      <c r="E8322" s="5" t="s">
        <v>60752</v>
      </c>
      <c r="F8322" s="6" t="s">
        <v>60752</v>
      </c>
      <c r="G8322" s="6" t="s">
        <v>60752</v>
      </c>
      <c r="H8322" s="6">
        <v>1</v>
      </c>
      <c r="I8322" s="7">
        <f>SUM(E8322:H8322)</f>
        <v>1</v>
      </c>
      <c r="J8322">
        <v>14.525524462143144</v>
      </c>
    </row>
    <row r="8323" spans="1:10" x14ac:dyDescent="0.25">
      <c r="A8323" s="5">
        <v>4.1532258064516131E-2</v>
      </c>
      <c r="B8323" s="6">
        <v>0.82444262562009041</v>
      </c>
      <c r="C8323" s="6" t="s">
        <v>55260</v>
      </c>
      <c r="D8323" s="7" t="s">
        <v>55261</v>
      </c>
      <c r="E8323" s="5" t="s">
        <v>60752</v>
      </c>
      <c r="F8323" s="6" t="s">
        <v>60752</v>
      </c>
      <c r="G8323" s="6" t="s">
        <v>60752</v>
      </c>
      <c r="H8323" s="6">
        <v>1</v>
      </c>
      <c r="I8323" s="7">
        <f>SUM(E8323:H8323)</f>
        <v>1</v>
      </c>
      <c r="J8323">
        <v>9.6084531718358654</v>
      </c>
    </row>
    <row r="8324" spans="1:10" x14ac:dyDescent="0.25">
      <c r="A8324" s="5">
        <v>0.33965311355630362</v>
      </c>
      <c r="B8324" s="6">
        <v>6.1566587316488411E-2</v>
      </c>
      <c r="C8324" s="6" t="s">
        <v>19628</v>
      </c>
      <c r="D8324" s="7" t="s">
        <v>19629</v>
      </c>
      <c r="E8324" s="5" t="s">
        <v>60752</v>
      </c>
      <c r="F8324" s="6" t="s">
        <v>60752</v>
      </c>
      <c r="G8324" s="6" t="s">
        <v>60752</v>
      </c>
      <c r="H8324" s="6" t="s">
        <v>60752</v>
      </c>
      <c r="I8324" s="7">
        <f>SUM(E8324:H8324)</f>
        <v>0</v>
      </c>
      <c r="J8324">
        <v>6.0661315463934686</v>
      </c>
    </row>
    <row r="8325" spans="1:10" x14ac:dyDescent="0.25">
      <c r="A8325" s="5">
        <v>-9.2741935483870983E-2</v>
      </c>
      <c r="B8325" s="6">
        <v>0.61974108299996344</v>
      </c>
      <c r="C8325" s="6" t="s">
        <v>48780</v>
      </c>
      <c r="D8325" s="7" t="s">
        <v>48781</v>
      </c>
      <c r="E8325" s="5" t="s">
        <v>60752</v>
      </c>
      <c r="F8325" s="6" t="s">
        <v>60752</v>
      </c>
      <c r="G8325" s="6" t="s">
        <v>60752</v>
      </c>
      <c r="H8325" s="6">
        <v>1</v>
      </c>
      <c r="I8325" s="7">
        <f>SUM(E8325:H8325)</f>
        <v>1</v>
      </c>
      <c r="J8325">
        <v>11.814631542298519</v>
      </c>
    </row>
    <row r="8326" spans="1:10" x14ac:dyDescent="0.25">
      <c r="A8326" s="5">
        <v>-0.28289142194375222</v>
      </c>
      <c r="B8326" s="6">
        <v>0.12306407674306109</v>
      </c>
      <c r="C8326" s="6" t="s">
        <v>25238</v>
      </c>
      <c r="D8326" s="7" t="s">
        <v>25239</v>
      </c>
      <c r="E8326" s="5">
        <v>1</v>
      </c>
      <c r="F8326" s="6" t="s">
        <v>60752</v>
      </c>
      <c r="G8326" s="6" t="s">
        <v>60752</v>
      </c>
      <c r="H8326" s="6" t="s">
        <v>60752</v>
      </c>
      <c r="I8326" s="7">
        <f>SUM(E8326:H8326)</f>
        <v>1</v>
      </c>
      <c r="J8326">
        <v>4.7302252696860219</v>
      </c>
    </row>
    <row r="8327" spans="1:10" x14ac:dyDescent="0.25">
      <c r="A8327" s="5">
        <v>0.23418004791248731</v>
      </c>
      <c r="B8327" s="6">
        <v>0.20479871385473131</v>
      </c>
      <c r="C8327" s="6" t="s">
        <v>30872</v>
      </c>
      <c r="D8327" s="7" t="s">
        <v>30873</v>
      </c>
      <c r="E8327" s="5" t="s">
        <v>60752</v>
      </c>
      <c r="F8327" s="6" t="s">
        <v>60752</v>
      </c>
      <c r="G8327" s="6" t="s">
        <v>60752</v>
      </c>
      <c r="H8327" s="6" t="s">
        <v>60752</v>
      </c>
      <c r="I8327" s="7">
        <f>SUM(E8327:H8327)</f>
        <v>0</v>
      </c>
      <c r="J8327">
        <v>3.7400961357648881</v>
      </c>
    </row>
    <row r="8328" spans="1:10" x14ac:dyDescent="0.25">
      <c r="A8328" s="5">
        <v>0.2298387096774194</v>
      </c>
      <c r="B8328" s="6">
        <v>0.2135610049271244</v>
      </c>
      <c r="C8328" s="6" t="s">
        <v>31436</v>
      </c>
      <c r="D8328" s="7" t="s">
        <v>31437</v>
      </c>
      <c r="E8328" s="5" t="s">
        <v>60752</v>
      </c>
      <c r="F8328" s="6" t="s">
        <v>60752</v>
      </c>
      <c r="G8328" s="6" t="s">
        <v>60752</v>
      </c>
      <c r="H8328" s="6" t="s">
        <v>60752</v>
      </c>
      <c r="I8328" s="7">
        <f>SUM(E8328:H8328)</f>
        <v>0</v>
      </c>
      <c r="J8328">
        <v>12.372816472480485</v>
      </c>
    </row>
    <row r="8329" spans="1:10" x14ac:dyDescent="0.25">
      <c r="A8329" s="5">
        <v>-0.52137096774193559</v>
      </c>
      <c r="B8329" s="6">
        <v>2.632305548674739E-3</v>
      </c>
      <c r="C8329" s="6" t="s">
        <v>5858</v>
      </c>
      <c r="D8329" s="7" t="s">
        <v>5859</v>
      </c>
      <c r="E8329" s="5">
        <v>1</v>
      </c>
      <c r="F8329" s="6" t="s">
        <v>60752</v>
      </c>
      <c r="G8329" s="6" t="s">
        <v>60752</v>
      </c>
      <c r="H8329" s="6" t="s">
        <v>60752</v>
      </c>
      <c r="I8329" s="7">
        <f>SUM(E8329:H8329)</f>
        <v>1</v>
      </c>
      <c r="J8329">
        <v>6.4462498997566362</v>
      </c>
    </row>
    <row r="8330" spans="1:10" x14ac:dyDescent="0.25">
      <c r="A8330" s="5">
        <v>-1.3709677419354841E-2</v>
      </c>
      <c r="B8330" s="6">
        <v>0.94164797964304325</v>
      </c>
      <c r="C8330" s="6" t="s">
        <v>58868</v>
      </c>
      <c r="D8330" s="7" t="s">
        <v>58869</v>
      </c>
      <c r="E8330" s="5" t="s">
        <v>60752</v>
      </c>
      <c r="F8330" s="6" t="s">
        <v>60752</v>
      </c>
      <c r="G8330" s="6" t="s">
        <v>60752</v>
      </c>
      <c r="H8330" s="6">
        <v>1</v>
      </c>
      <c r="I8330" s="7">
        <f>SUM(E8330:H8330)</f>
        <v>1</v>
      </c>
      <c r="J8330">
        <v>9.3011615466223958</v>
      </c>
    </row>
    <row r="8331" spans="1:10" x14ac:dyDescent="0.25">
      <c r="A8331" s="5">
        <v>-0.28064516129032258</v>
      </c>
      <c r="B8331" s="6">
        <v>0.12619634864235141</v>
      </c>
      <c r="C8331" s="6" t="s">
        <v>25478</v>
      </c>
      <c r="D8331" s="7" t="s">
        <v>25479</v>
      </c>
      <c r="E8331" s="5" t="s">
        <v>60752</v>
      </c>
      <c r="F8331" s="6" t="s">
        <v>60752</v>
      </c>
      <c r="G8331" s="6" t="s">
        <v>60752</v>
      </c>
      <c r="H8331" s="6">
        <v>1</v>
      </c>
      <c r="I8331" s="7">
        <f>SUM(E8331:H8331)</f>
        <v>1</v>
      </c>
      <c r="J8331">
        <v>11.121068002617349</v>
      </c>
    </row>
    <row r="8332" spans="1:10" x14ac:dyDescent="0.25">
      <c r="A8332" s="5">
        <v>0.32544454002501683</v>
      </c>
      <c r="B8332" s="6">
        <v>7.4013613752878044E-2</v>
      </c>
      <c r="C8332" s="6" t="s">
        <v>21024</v>
      </c>
      <c r="D8332" s="7" t="s">
        <v>21025</v>
      </c>
      <c r="E8332" s="5" t="s">
        <v>60752</v>
      </c>
      <c r="F8332" s="6" t="s">
        <v>60752</v>
      </c>
      <c r="G8332" s="6" t="s">
        <v>60752</v>
      </c>
      <c r="H8332" s="6" t="s">
        <v>60752</v>
      </c>
      <c r="I8332" s="7">
        <f>SUM(E8332:H8332)</f>
        <v>0</v>
      </c>
      <c r="J8332">
        <v>4.1219099909198702</v>
      </c>
    </row>
    <row r="8333" spans="1:10" x14ac:dyDescent="0.25">
      <c r="A8333" s="5">
        <v>-3.145161290322581E-2</v>
      </c>
      <c r="B8333" s="6">
        <v>0.86661455336968229</v>
      </c>
      <c r="C8333" s="6" t="s">
        <v>56554</v>
      </c>
      <c r="D8333" s="7" t="s">
        <v>56555</v>
      </c>
      <c r="E8333" s="5" t="s">
        <v>60752</v>
      </c>
      <c r="F8333" s="6" t="s">
        <v>60752</v>
      </c>
      <c r="G8333" s="6" t="s">
        <v>60752</v>
      </c>
      <c r="H8333" s="6" t="s">
        <v>60752</v>
      </c>
      <c r="I8333" s="7">
        <f>SUM(E8333:H8333)</f>
        <v>0</v>
      </c>
      <c r="J8333">
        <v>5.1910092397339254</v>
      </c>
    </row>
    <row r="8334" spans="1:10" x14ac:dyDescent="0.25">
      <c r="A8334" s="5">
        <v>0.15</v>
      </c>
      <c r="B8334" s="6">
        <v>0.42057947985219479</v>
      </c>
      <c r="C8334" s="6" t="s">
        <v>41468</v>
      </c>
      <c r="D8334" s="7" t="s">
        <v>41469</v>
      </c>
      <c r="E8334" s="5" t="s">
        <v>60752</v>
      </c>
      <c r="F8334" s="6" t="s">
        <v>60752</v>
      </c>
      <c r="G8334" s="6">
        <v>1</v>
      </c>
      <c r="H8334" s="6">
        <v>1</v>
      </c>
      <c r="I8334" s="7">
        <f>SUM(E8334:H8334)</f>
        <v>2</v>
      </c>
      <c r="J8334">
        <v>9.7932562342880427</v>
      </c>
    </row>
    <row r="8335" spans="1:10" x14ac:dyDescent="0.25">
      <c r="A8335" s="5">
        <v>-0.66008064516129039</v>
      </c>
      <c r="B8335" s="6">
        <v>5.340499283398376E-5</v>
      </c>
      <c r="C8335" s="6" t="s">
        <v>1242</v>
      </c>
      <c r="D8335" s="7" t="s">
        <v>1243</v>
      </c>
      <c r="E8335" s="5">
        <v>1</v>
      </c>
      <c r="F8335" s="6" t="s">
        <v>60752</v>
      </c>
      <c r="G8335" s="6" t="s">
        <v>60752</v>
      </c>
      <c r="H8335" s="6">
        <v>1</v>
      </c>
      <c r="I8335" s="7">
        <f>SUM(E8335:H8335)</f>
        <v>2</v>
      </c>
      <c r="J8335">
        <v>10.85642478450589</v>
      </c>
    </row>
    <row r="8336" spans="1:10" x14ac:dyDescent="0.25">
      <c r="A8336" s="5">
        <v>-0.53024193548387111</v>
      </c>
      <c r="B8336" s="6">
        <v>2.1531628507509902E-3</v>
      </c>
      <c r="C8336" s="6" t="s">
        <v>5418</v>
      </c>
      <c r="D8336" s="7" t="s">
        <v>5419</v>
      </c>
      <c r="E8336" s="5" t="s">
        <v>60752</v>
      </c>
      <c r="F8336" s="6" t="s">
        <v>60752</v>
      </c>
      <c r="G8336" s="6" t="s">
        <v>60752</v>
      </c>
      <c r="H8336" s="6">
        <v>1</v>
      </c>
      <c r="I8336" s="7">
        <f>SUM(E8336:H8336)</f>
        <v>1</v>
      </c>
      <c r="J8336">
        <v>11.1216136958757</v>
      </c>
    </row>
    <row r="8337" spans="1:10" x14ac:dyDescent="0.25">
      <c r="A8337" s="5">
        <v>-0.1741935483870968</v>
      </c>
      <c r="B8337" s="6">
        <v>0.34865313526135161</v>
      </c>
      <c r="C8337" s="6" t="s">
        <v>38378</v>
      </c>
      <c r="D8337" s="7" t="s">
        <v>38379</v>
      </c>
      <c r="E8337" s="5" t="s">
        <v>60752</v>
      </c>
      <c r="F8337" s="6" t="s">
        <v>60752</v>
      </c>
      <c r="G8337" s="6">
        <v>1</v>
      </c>
      <c r="H8337" s="6">
        <v>1</v>
      </c>
      <c r="I8337" s="7">
        <f>SUM(E8337:H8337)</f>
        <v>2</v>
      </c>
      <c r="J8337">
        <v>9.9608525883051051</v>
      </c>
    </row>
    <row r="8338" spans="1:10" x14ac:dyDescent="0.25">
      <c r="A8338" s="5">
        <v>0.14717741935483869</v>
      </c>
      <c r="B8338" s="6">
        <v>0.42947443587998702</v>
      </c>
      <c r="C8338" s="6" t="s">
        <v>41832</v>
      </c>
      <c r="D8338" s="7" t="s">
        <v>41833</v>
      </c>
      <c r="E8338" s="5" t="s">
        <v>60752</v>
      </c>
      <c r="F8338" s="6" t="s">
        <v>60752</v>
      </c>
      <c r="G8338" s="6">
        <v>1</v>
      </c>
      <c r="H8338" s="6" t="s">
        <v>60752</v>
      </c>
      <c r="I8338" s="7">
        <f>SUM(E8338:H8338)</f>
        <v>1</v>
      </c>
      <c r="J8338">
        <v>8.6515771227289804</v>
      </c>
    </row>
    <row r="8339" spans="1:10" x14ac:dyDescent="0.25">
      <c r="A8339" s="5">
        <v>-0.55846774193548387</v>
      </c>
      <c r="B8339" s="6">
        <v>1.094314333515615E-3</v>
      </c>
      <c r="C8339" s="6" t="s">
        <v>4142</v>
      </c>
      <c r="D8339" s="7" t="s">
        <v>4143</v>
      </c>
      <c r="E8339" s="5" t="s">
        <v>60752</v>
      </c>
      <c r="F8339" s="6" t="s">
        <v>60752</v>
      </c>
      <c r="G8339" s="6">
        <v>1</v>
      </c>
      <c r="H8339" s="6" t="s">
        <v>60752</v>
      </c>
      <c r="I8339" s="7">
        <f>SUM(E8339:H8339)</f>
        <v>1</v>
      </c>
      <c r="J8339">
        <v>12.219197385961101</v>
      </c>
    </row>
    <row r="8340" spans="1:10" x14ac:dyDescent="0.25">
      <c r="A8340" s="5">
        <v>-0.405241935483871</v>
      </c>
      <c r="B8340" s="6">
        <v>2.372298971276969E-2</v>
      </c>
      <c r="C8340" s="6" t="s">
        <v>13632</v>
      </c>
      <c r="D8340" s="7" t="s">
        <v>13633</v>
      </c>
      <c r="E8340" s="5" t="s">
        <v>60752</v>
      </c>
      <c r="F8340" s="6" t="s">
        <v>60752</v>
      </c>
      <c r="G8340" s="6" t="s">
        <v>60752</v>
      </c>
      <c r="H8340" s="6">
        <v>1</v>
      </c>
      <c r="I8340" s="7">
        <f>SUM(E8340:H8340)</f>
        <v>1</v>
      </c>
      <c r="J8340">
        <v>12.674410012192498</v>
      </c>
    </row>
    <row r="8341" spans="1:10" x14ac:dyDescent="0.25">
      <c r="A8341" s="5">
        <v>-0.13467741935483871</v>
      </c>
      <c r="B8341" s="6">
        <v>0.47008637991637781</v>
      </c>
      <c r="C8341" s="6" t="s">
        <v>43382</v>
      </c>
      <c r="D8341" s="7" t="s">
        <v>43383</v>
      </c>
      <c r="E8341" s="5" t="s">
        <v>60752</v>
      </c>
      <c r="F8341" s="6" t="s">
        <v>60752</v>
      </c>
      <c r="G8341" s="6" t="s">
        <v>60752</v>
      </c>
      <c r="H8341" s="6" t="s">
        <v>60752</v>
      </c>
      <c r="I8341" s="7">
        <f>SUM(E8341:H8341)</f>
        <v>0</v>
      </c>
      <c r="J8341">
        <v>11.561287253986777</v>
      </c>
    </row>
    <row r="8342" spans="1:10" x14ac:dyDescent="0.25">
      <c r="A8342" s="5">
        <v>-1.0080645161290321E-2</v>
      </c>
      <c r="B8342" s="6">
        <v>0.95707743725673589</v>
      </c>
      <c r="C8342" s="6" t="s">
        <v>59396</v>
      </c>
      <c r="D8342" s="7" t="s">
        <v>59397</v>
      </c>
      <c r="E8342" s="5" t="s">
        <v>60752</v>
      </c>
      <c r="F8342" s="6" t="s">
        <v>60752</v>
      </c>
      <c r="G8342" s="6" t="s">
        <v>60752</v>
      </c>
      <c r="H8342" s="6" t="s">
        <v>60752</v>
      </c>
      <c r="I8342" s="7">
        <f>SUM(E8342:H8342)</f>
        <v>0</v>
      </c>
      <c r="J8342">
        <v>7.321203357990683</v>
      </c>
    </row>
    <row r="8343" spans="1:10" x14ac:dyDescent="0.25">
      <c r="A8343" s="5">
        <v>0.27338709677419359</v>
      </c>
      <c r="B8343" s="6">
        <v>0.13671921695690389</v>
      </c>
      <c r="C8343" s="6" t="s">
        <v>26304</v>
      </c>
      <c r="D8343" s="7" t="s">
        <v>26305</v>
      </c>
      <c r="E8343" s="5" t="s">
        <v>60752</v>
      </c>
      <c r="F8343" s="6" t="s">
        <v>60752</v>
      </c>
      <c r="G8343" s="6" t="s">
        <v>60752</v>
      </c>
      <c r="H8343" s="6">
        <v>1</v>
      </c>
      <c r="I8343" s="7">
        <f>SUM(E8343:H8343)</f>
        <v>1</v>
      </c>
      <c r="J8343">
        <v>10.541987136352192</v>
      </c>
    </row>
    <row r="8344" spans="1:10" x14ac:dyDescent="0.25">
      <c r="A8344" s="5">
        <v>0.54919354838709677</v>
      </c>
      <c r="B8344" s="6">
        <v>1.375813890037599E-3</v>
      </c>
      <c r="C8344" s="6" t="s">
        <v>4576</v>
      </c>
      <c r="D8344" s="7" t="s">
        <v>4577</v>
      </c>
      <c r="E8344" s="5" t="s">
        <v>60752</v>
      </c>
      <c r="F8344" s="6" t="s">
        <v>60752</v>
      </c>
      <c r="G8344" s="6" t="s">
        <v>60752</v>
      </c>
      <c r="H8344" s="6">
        <v>1</v>
      </c>
      <c r="I8344" s="7">
        <f>SUM(E8344:H8344)</f>
        <v>1</v>
      </c>
      <c r="J8344">
        <v>13.603566669275006</v>
      </c>
    </row>
    <row r="8345" spans="1:10" x14ac:dyDescent="0.25">
      <c r="A8345" s="5">
        <v>-0.48024193548387112</v>
      </c>
      <c r="B8345" s="6">
        <v>6.2515784753232606E-3</v>
      </c>
      <c r="C8345" s="6" t="s">
        <v>8156</v>
      </c>
      <c r="D8345" s="7" t="s">
        <v>8157</v>
      </c>
      <c r="E8345" s="5" t="s">
        <v>60752</v>
      </c>
      <c r="F8345" s="6" t="s">
        <v>60752</v>
      </c>
      <c r="G8345" s="6" t="s">
        <v>60752</v>
      </c>
      <c r="H8345" s="6">
        <v>1</v>
      </c>
      <c r="I8345" s="7">
        <f>SUM(E8345:H8345)</f>
        <v>1</v>
      </c>
      <c r="J8345">
        <v>11.297933793258396</v>
      </c>
    </row>
    <row r="8346" spans="1:10" x14ac:dyDescent="0.25">
      <c r="A8346" s="5">
        <v>-0.45000000000000012</v>
      </c>
      <c r="B8346" s="6">
        <v>1.1083280537589141E-2</v>
      </c>
      <c r="C8346" s="6" t="s">
        <v>10166</v>
      </c>
      <c r="D8346" s="7" t="s">
        <v>10167</v>
      </c>
      <c r="E8346" s="5" t="s">
        <v>60752</v>
      </c>
      <c r="F8346" s="6" t="s">
        <v>60752</v>
      </c>
      <c r="G8346" s="6" t="s">
        <v>60752</v>
      </c>
      <c r="H8346" s="6" t="s">
        <v>60752</v>
      </c>
      <c r="I8346" s="7">
        <f>SUM(E8346:H8346)</f>
        <v>0</v>
      </c>
      <c r="J8346">
        <v>4.9194133448164878</v>
      </c>
    </row>
    <row r="8347" spans="1:10" x14ac:dyDescent="0.25">
      <c r="A8347" s="5">
        <v>0.62377604653725927</v>
      </c>
      <c r="B8347" s="6">
        <v>1.7730439372665391E-4</v>
      </c>
      <c r="C8347" s="6" t="s">
        <v>2018</v>
      </c>
      <c r="D8347" s="7" t="s">
        <v>2019</v>
      </c>
      <c r="E8347" s="5" t="s">
        <v>60752</v>
      </c>
      <c r="F8347" s="6" t="s">
        <v>60752</v>
      </c>
      <c r="G8347" s="6">
        <v>1</v>
      </c>
      <c r="H8347" s="6">
        <v>1</v>
      </c>
      <c r="I8347" s="7">
        <f>SUM(E8347:H8347)</f>
        <v>2</v>
      </c>
      <c r="J8347">
        <v>4.2467411977769638</v>
      </c>
    </row>
    <row r="8348" spans="1:10" x14ac:dyDescent="0.25">
      <c r="A8348" s="5">
        <v>-0.41411290322580652</v>
      </c>
      <c r="B8348" s="6">
        <v>2.055796597271406E-2</v>
      </c>
      <c r="C8348" s="6" t="s">
        <v>12928</v>
      </c>
      <c r="D8348" s="7" t="s">
        <v>12929</v>
      </c>
      <c r="E8348" s="5" t="s">
        <v>60752</v>
      </c>
      <c r="F8348" s="6" t="s">
        <v>60752</v>
      </c>
      <c r="G8348" s="6" t="s">
        <v>60752</v>
      </c>
      <c r="H8348" s="6">
        <v>1</v>
      </c>
      <c r="I8348" s="7">
        <f>SUM(E8348:H8348)</f>
        <v>1</v>
      </c>
      <c r="J8348">
        <v>7.5243685418320192</v>
      </c>
    </row>
    <row r="8349" spans="1:10" x14ac:dyDescent="0.25">
      <c r="A8349" s="5">
        <v>0.19596774193548391</v>
      </c>
      <c r="B8349" s="6">
        <v>0.29071626762763741</v>
      </c>
      <c r="C8349" s="6" t="s">
        <v>35658</v>
      </c>
      <c r="D8349" s="7" t="s">
        <v>35659</v>
      </c>
      <c r="E8349" s="5" t="s">
        <v>60752</v>
      </c>
      <c r="F8349" s="6" t="s">
        <v>60752</v>
      </c>
      <c r="G8349" s="6" t="s">
        <v>60752</v>
      </c>
      <c r="H8349" s="6">
        <v>1</v>
      </c>
      <c r="I8349" s="7">
        <f>SUM(E8349:H8349)</f>
        <v>1</v>
      </c>
      <c r="J8349">
        <v>10.754260178745028</v>
      </c>
    </row>
    <row r="8350" spans="1:10" x14ac:dyDescent="0.25">
      <c r="A8350" s="5">
        <v>-0.31653225806451618</v>
      </c>
      <c r="B8350" s="6">
        <v>8.2762332167554228E-2</v>
      </c>
      <c r="C8350" s="6" t="s">
        <v>21868</v>
      </c>
      <c r="D8350" s="7" t="s">
        <v>21869</v>
      </c>
      <c r="E8350" s="5" t="s">
        <v>60752</v>
      </c>
      <c r="F8350" s="6" t="s">
        <v>60752</v>
      </c>
      <c r="G8350" s="6" t="s">
        <v>60752</v>
      </c>
      <c r="H8350" s="6">
        <v>1</v>
      </c>
      <c r="I8350" s="7">
        <f>SUM(E8350:H8350)</f>
        <v>1</v>
      </c>
      <c r="J8350">
        <v>8.4744092703463494</v>
      </c>
    </row>
    <row r="8351" spans="1:10" x14ac:dyDescent="0.25">
      <c r="A8351" s="5">
        <v>-0.1020161290322581</v>
      </c>
      <c r="B8351" s="6">
        <v>0.58500524424944489</v>
      </c>
      <c r="C8351" s="6" t="s">
        <v>47584</v>
      </c>
      <c r="D8351" s="7" t="s">
        <v>47585</v>
      </c>
      <c r="E8351" s="5" t="s">
        <v>60752</v>
      </c>
      <c r="F8351" s="6" t="s">
        <v>60752</v>
      </c>
      <c r="G8351" s="6" t="s">
        <v>60752</v>
      </c>
      <c r="H8351" s="6">
        <v>1</v>
      </c>
      <c r="I8351" s="7">
        <f>SUM(E8351:H8351)</f>
        <v>1</v>
      </c>
      <c r="J8351">
        <v>11.92562964765675</v>
      </c>
    </row>
    <row r="8352" spans="1:10" x14ac:dyDescent="0.25">
      <c r="A8352" s="5">
        <v>-6.4516129032258063E-2</v>
      </c>
      <c r="B8352" s="6">
        <v>0.73023822977092445</v>
      </c>
      <c r="C8352" s="6" t="s">
        <v>52380</v>
      </c>
      <c r="D8352" s="7" t="s">
        <v>52381</v>
      </c>
      <c r="E8352" s="5" t="s">
        <v>60752</v>
      </c>
      <c r="F8352" s="6" t="s">
        <v>60752</v>
      </c>
      <c r="G8352" s="6" t="s">
        <v>60752</v>
      </c>
      <c r="H8352" s="6">
        <v>1</v>
      </c>
      <c r="I8352" s="7">
        <f>SUM(E8352:H8352)</f>
        <v>1</v>
      </c>
      <c r="J8352">
        <v>10.534984122013965</v>
      </c>
    </row>
    <row r="8353" spans="1:10" x14ac:dyDescent="0.25">
      <c r="A8353" s="5">
        <v>-3.7903225806451619E-2</v>
      </c>
      <c r="B8353" s="6">
        <v>0.83957560293474498</v>
      </c>
      <c r="C8353" s="6" t="s">
        <v>55706</v>
      </c>
      <c r="D8353" s="7" t="s">
        <v>55707</v>
      </c>
      <c r="E8353" s="5" t="s">
        <v>60752</v>
      </c>
      <c r="F8353" s="6" t="s">
        <v>60752</v>
      </c>
      <c r="G8353" s="6">
        <v>1</v>
      </c>
      <c r="H8353" s="6">
        <v>1</v>
      </c>
      <c r="I8353" s="7">
        <f>SUM(E8353:H8353)</f>
        <v>2</v>
      </c>
      <c r="J8353">
        <v>6.2058280464098168</v>
      </c>
    </row>
    <row r="8354" spans="1:10" x14ac:dyDescent="0.25">
      <c r="A8354" s="5">
        <v>0.23991935483870969</v>
      </c>
      <c r="B8354" s="6">
        <v>0.19359944914441049</v>
      </c>
      <c r="C8354" s="6" t="s">
        <v>30156</v>
      </c>
      <c r="D8354" s="7" t="s">
        <v>30157</v>
      </c>
      <c r="E8354" s="5" t="s">
        <v>60752</v>
      </c>
      <c r="F8354" s="6" t="s">
        <v>60752</v>
      </c>
      <c r="G8354" s="6" t="s">
        <v>60752</v>
      </c>
      <c r="H8354" s="6">
        <v>1</v>
      </c>
      <c r="I8354" s="7">
        <f>SUM(E8354:H8354)</f>
        <v>1</v>
      </c>
      <c r="J8354">
        <v>11.564711732633379</v>
      </c>
    </row>
    <row r="8355" spans="1:10" x14ac:dyDescent="0.25">
      <c r="A8355" s="5">
        <v>-0.25362903225806449</v>
      </c>
      <c r="B8355" s="6">
        <v>0.16858970368252699</v>
      </c>
      <c r="C8355" s="6" t="s">
        <v>28530</v>
      </c>
      <c r="D8355" s="7" t="s">
        <v>28531</v>
      </c>
      <c r="E8355" s="5" t="s">
        <v>60752</v>
      </c>
      <c r="F8355" s="6" t="s">
        <v>60752</v>
      </c>
      <c r="G8355" s="6" t="s">
        <v>60752</v>
      </c>
      <c r="H8355" s="6">
        <v>1</v>
      </c>
      <c r="I8355" s="7">
        <f>SUM(E8355:H8355)</f>
        <v>1</v>
      </c>
      <c r="J8355">
        <v>9.9185856374917556</v>
      </c>
    </row>
    <row r="8356" spans="1:10" x14ac:dyDescent="0.25">
      <c r="A8356" s="5">
        <v>-0.13830645161290331</v>
      </c>
      <c r="B8356" s="6">
        <v>0.45809344501627908</v>
      </c>
      <c r="C8356" s="6" t="s">
        <v>42932</v>
      </c>
      <c r="D8356" s="7" t="s">
        <v>42933</v>
      </c>
      <c r="E8356" s="5" t="s">
        <v>60752</v>
      </c>
      <c r="F8356" s="6" t="s">
        <v>60752</v>
      </c>
      <c r="G8356" s="6" t="s">
        <v>60752</v>
      </c>
      <c r="H8356" s="6" t="s">
        <v>60752</v>
      </c>
      <c r="I8356" s="7">
        <f>SUM(E8356:H8356)</f>
        <v>0</v>
      </c>
      <c r="J8356">
        <v>6.0949205432347915</v>
      </c>
    </row>
    <row r="8357" spans="1:10" x14ac:dyDescent="0.25">
      <c r="A8357" s="5">
        <v>0.19057372850360399</v>
      </c>
      <c r="B8357" s="6">
        <v>0.3044601453739284</v>
      </c>
      <c r="C8357" s="6" t="s">
        <v>36364</v>
      </c>
      <c r="D8357" s="7" t="s">
        <v>36365</v>
      </c>
      <c r="E8357" s="5" t="s">
        <v>60752</v>
      </c>
      <c r="F8357" s="6" t="s">
        <v>60752</v>
      </c>
      <c r="G8357" s="6" t="s">
        <v>60752</v>
      </c>
      <c r="H8357" s="6" t="s">
        <v>60752</v>
      </c>
      <c r="I8357" s="7">
        <f>SUM(E8357:H8357)</f>
        <v>0</v>
      </c>
      <c r="J8357">
        <v>3.9120626748024105</v>
      </c>
    </row>
    <row r="8358" spans="1:10" x14ac:dyDescent="0.25">
      <c r="A8358" s="5">
        <v>1.204599840388269E-2</v>
      </c>
      <c r="B8358" s="6">
        <v>0.94871915628487891</v>
      </c>
      <c r="C8358" s="6" t="s">
        <v>59130</v>
      </c>
      <c r="D8358" s="7" t="s">
        <v>59131</v>
      </c>
      <c r="E8358" s="5" t="s">
        <v>60752</v>
      </c>
      <c r="F8358" s="6" t="s">
        <v>60752</v>
      </c>
      <c r="G8358" s="6" t="s">
        <v>60752</v>
      </c>
      <c r="H8358" s="6" t="s">
        <v>60752</v>
      </c>
      <c r="I8358" s="7">
        <f>SUM(E8358:H8358)</f>
        <v>0</v>
      </c>
      <c r="J8358">
        <v>4.0426359376261907</v>
      </c>
    </row>
    <row r="8359" spans="1:10" x14ac:dyDescent="0.25">
      <c r="A8359" s="5">
        <v>1.6129032258064519E-2</v>
      </c>
      <c r="B8359" s="6">
        <v>0.93137284692374789</v>
      </c>
      <c r="C8359" s="6" t="s">
        <v>58548</v>
      </c>
      <c r="D8359" s="7" t="s">
        <v>58549</v>
      </c>
      <c r="E8359" s="5" t="s">
        <v>60752</v>
      </c>
      <c r="F8359" s="6" t="s">
        <v>60752</v>
      </c>
      <c r="G8359" s="6" t="s">
        <v>60752</v>
      </c>
      <c r="H8359" s="6">
        <v>1</v>
      </c>
      <c r="I8359" s="7">
        <f>SUM(E8359:H8359)</f>
        <v>1</v>
      </c>
      <c r="J8359">
        <v>11.626500312795313</v>
      </c>
    </row>
    <row r="8360" spans="1:10" x14ac:dyDescent="0.25">
      <c r="A8360" s="5">
        <v>0.26935483870967741</v>
      </c>
      <c r="B8360" s="6">
        <v>0.14283519548566559</v>
      </c>
      <c r="C8360" s="6" t="s">
        <v>26762</v>
      </c>
      <c r="D8360" s="7" t="s">
        <v>26763</v>
      </c>
      <c r="E8360" s="5" t="s">
        <v>60752</v>
      </c>
      <c r="F8360" s="6" t="s">
        <v>60752</v>
      </c>
      <c r="G8360" s="6" t="s">
        <v>60752</v>
      </c>
      <c r="H8360" s="6">
        <v>1</v>
      </c>
      <c r="I8360" s="7">
        <f>SUM(E8360:H8360)</f>
        <v>1</v>
      </c>
      <c r="J8360">
        <v>12.517651042756924</v>
      </c>
    </row>
    <row r="8361" spans="1:10" x14ac:dyDescent="0.25">
      <c r="A8361" s="5">
        <v>-0.46854838709677432</v>
      </c>
      <c r="B8361" s="6">
        <v>7.8477165874909893E-3</v>
      </c>
      <c r="C8361" s="6" t="s">
        <v>8972</v>
      </c>
      <c r="D8361" s="7" t="s">
        <v>8973</v>
      </c>
      <c r="E8361" s="5">
        <v>1</v>
      </c>
      <c r="F8361" s="6" t="s">
        <v>60752</v>
      </c>
      <c r="G8361" s="6" t="s">
        <v>60752</v>
      </c>
      <c r="H8361" s="6">
        <v>1</v>
      </c>
      <c r="I8361" s="7">
        <f>SUM(E8361:H8361)</f>
        <v>2</v>
      </c>
      <c r="J8361">
        <v>6.1417615908852623</v>
      </c>
    </row>
    <row r="8362" spans="1:10" x14ac:dyDescent="0.25">
      <c r="A8362" s="5">
        <v>0.26841359112064572</v>
      </c>
      <c r="B8362" s="6">
        <v>0.14429102426253201</v>
      </c>
      <c r="C8362" s="6" t="s">
        <v>26876</v>
      </c>
      <c r="D8362" s="7" t="s">
        <v>26877</v>
      </c>
      <c r="E8362" s="5" t="s">
        <v>60752</v>
      </c>
      <c r="F8362" s="6" t="s">
        <v>60752</v>
      </c>
      <c r="G8362" s="6" t="s">
        <v>60752</v>
      </c>
      <c r="H8362" s="6" t="s">
        <v>60752</v>
      </c>
      <c r="I8362" s="7">
        <f>SUM(E8362:H8362)</f>
        <v>0</v>
      </c>
      <c r="J8362">
        <v>4.010574980330051</v>
      </c>
    </row>
    <row r="8363" spans="1:10" x14ac:dyDescent="0.25">
      <c r="A8363" s="5">
        <v>-0.41693548387096779</v>
      </c>
      <c r="B8363" s="6">
        <v>1.9627299942969471E-2</v>
      </c>
      <c r="C8363" s="6" t="s">
        <v>12720</v>
      </c>
      <c r="D8363" s="7" t="s">
        <v>12721</v>
      </c>
      <c r="E8363" s="5" t="s">
        <v>60752</v>
      </c>
      <c r="F8363" s="6" t="s">
        <v>60752</v>
      </c>
      <c r="G8363" s="6" t="s">
        <v>60752</v>
      </c>
      <c r="H8363" s="6">
        <v>1</v>
      </c>
      <c r="I8363" s="7">
        <f>SUM(E8363:H8363)</f>
        <v>1</v>
      </c>
      <c r="J8363">
        <v>8.5609065458060893</v>
      </c>
    </row>
    <row r="8364" spans="1:10" x14ac:dyDescent="0.25">
      <c r="A8364" s="5">
        <v>0.24274193548387099</v>
      </c>
      <c r="B8364" s="6">
        <v>0.18825091521630469</v>
      </c>
      <c r="C8364" s="6" t="s">
        <v>29832</v>
      </c>
      <c r="D8364" s="7" t="s">
        <v>29833</v>
      </c>
      <c r="E8364" s="5" t="s">
        <v>60752</v>
      </c>
      <c r="F8364" s="6" t="s">
        <v>60752</v>
      </c>
      <c r="G8364" s="6" t="s">
        <v>60752</v>
      </c>
      <c r="H8364" s="6">
        <v>1</v>
      </c>
      <c r="I8364" s="7">
        <f>SUM(E8364:H8364)</f>
        <v>1</v>
      </c>
      <c r="J8364">
        <v>10.988523506195678</v>
      </c>
    </row>
    <row r="8365" spans="1:10" x14ac:dyDescent="0.25">
      <c r="A8365" s="5">
        <v>-0.51774193548387104</v>
      </c>
      <c r="B8365" s="6">
        <v>2.853415672190422E-3</v>
      </c>
      <c r="C8365" s="6" t="s">
        <v>6030</v>
      </c>
      <c r="D8365" s="7" t="s">
        <v>6031</v>
      </c>
      <c r="E8365" s="5" t="s">
        <v>60752</v>
      </c>
      <c r="F8365" s="6" t="s">
        <v>60752</v>
      </c>
      <c r="G8365" s="6" t="s">
        <v>60752</v>
      </c>
      <c r="H8365" s="6" t="s">
        <v>60752</v>
      </c>
      <c r="I8365" s="7">
        <f>SUM(E8365:H8365)</f>
        <v>0</v>
      </c>
      <c r="J8365">
        <v>11.001276893800982</v>
      </c>
    </row>
    <row r="8366" spans="1:10" x14ac:dyDescent="0.25">
      <c r="A8366" s="5">
        <v>-0.40362903225806462</v>
      </c>
      <c r="B8366" s="6">
        <v>2.4339333911886869E-2</v>
      </c>
      <c r="C8366" s="6" t="s">
        <v>13762</v>
      </c>
      <c r="D8366" s="7" t="s">
        <v>13763</v>
      </c>
      <c r="E8366" s="5" t="s">
        <v>60752</v>
      </c>
      <c r="F8366" s="6" t="s">
        <v>60752</v>
      </c>
      <c r="G8366" s="6" t="s">
        <v>60752</v>
      </c>
      <c r="H8366" s="6">
        <v>1</v>
      </c>
      <c r="I8366" s="7">
        <f>SUM(E8366:H8366)</f>
        <v>1</v>
      </c>
      <c r="J8366">
        <v>8.0149492066128563</v>
      </c>
    </row>
    <row r="8367" spans="1:10" x14ac:dyDescent="0.25">
      <c r="A8367" s="5">
        <v>0.30403225806451623</v>
      </c>
      <c r="B8367" s="6">
        <v>9.6343459910024729E-2</v>
      </c>
      <c r="C8367" s="6" t="s">
        <v>23090</v>
      </c>
      <c r="D8367" s="7" t="s">
        <v>23091</v>
      </c>
      <c r="E8367" s="5" t="s">
        <v>60752</v>
      </c>
      <c r="F8367" s="6" t="s">
        <v>60752</v>
      </c>
      <c r="G8367" s="6" t="s">
        <v>60752</v>
      </c>
      <c r="H8367" s="6" t="s">
        <v>60752</v>
      </c>
      <c r="I8367" s="7">
        <f>SUM(E8367:H8367)</f>
        <v>0</v>
      </c>
      <c r="J8367">
        <v>10.80920109284415</v>
      </c>
    </row>
    <row r="8368" spans="1:10" x14ac:dyDescent="0.25">
      <c r="A8368" s="5">
        <v>0.46975806451612911</v>
      </c>
      <c r="B8368" s="6">
        <v>7.6680113520341724E-3</v>
      </c>
      <c r="C8368" s="6" t="s">
        <v>8874</v>
      </c>
      <c r="D8368" s="7" t="s">
        <v>8875</v>
      </c>
      <c r="E8368" s="5" t="s">
        <v>60752</v>
      </c>
      <c r="F8368" s="6" t="s">
        <v>60752</v>
      </c>
      <c r="G8368" s="6" t="s">
        <v>60752</v>
      </c>
      <c r="H8368" s="6">
        <v>1</v>
      </c>
      <c r="I8368" s="7">
        <f>SUM(E8368:H8368)</f>
        <v>1</v>
      </c>
      <c r="J8368">
        <v>12.479267213555746</v>
      </c>
    </row>
    <row r="8369" spans="1:10" x14ac:dyDescent="0.25">
      <c r="A8369" s="5">
        <v>7.0161290322580658E-2</v>
      </c>
      <c r="B8369" s="6">
        <v>0.70762241459603259</v>
      </c>
      <c r="C8369" s="6" t="s">
        <v>51706</v>
      </c>
      <c r="D8369" s="7" t="s">
        <v>51707</v>
      </c>
      <c r="E8369" s="5" t="s">
        <v>60752</v>
      </c>
      <c r="F8369" s="6" t="s">
        <v>60752</v>
      </c>
      <c r="G8369" s="6" t="s">
        <v>60752</v>
      </c>
      <c r="H8369" s="6">
        <v>1</v>
      </c>
      <c r="I8369" s="7">
        <f>SUM(E8369:H8369)</f>
        <v>1</v>
      </c>
      <c r="J8369">
        <v>10.787313323941078</v>
      </c>
    </row>
    <row r="8370" spans="1:10" x14ac:dyDescent="0.25">
      <c r="A8370" s="5">
        <v>-0.43991935483870981</v>
      </c>
      <c r="B8370" s="6">
        <v>1.3269218309441749E-2</v>
      </c>
      <c r="C8370" s="6" t="s">
        <v>10904</v>
      </c>
      <c r="D8370" s="7" t="s">
        <v>10905</v>
      </c>
      <c r="E8370" s="5" t="s">
        <v>60752</v>
      </c>
      <c r="F8370" s="6" t="s">
        <v>60752</v>
      </c>
      <c r="G8370" s="6" t="s">
        <v>60752</v>
      </c>
      <c r="H8370" s="6" t="s">
        <v>60752</v>
      </c>
      <c r="I8370" s="7">
        <f>SUM(E8370:H8370)</f>
        <v>0</v>
      </c>
      <c r="J8370">
        <v>10.912250763345178</v>
      </c>
    </row>
    <row r="8371" spans="1:10" x14ac:dyDescent="0.25">
      <c r="A8371" s="5">
        <v>-0.1125</v>
      </c>
      <c r="B8371" s="6">
        <v>0.54680741637721764</v>
      </c>
      <c r="C8371" s="6" t="s">
        <v>46202</v>
      </c>
      <c r="D8371" s="7" t="s">
        <v>46203</v>
      </c>
      <c r="E8371" s="5" t="s">
        <v>60752</v>
      </c>
      <c r="F8371" s="6" t="s">
        <v>60752</v>
      </c>
      <c r="G8371" s="6" t="s">
        <v>60752</v>
      </c>
      <c r="H8371" s="6">
        <v>1</v>
      </c>
      <c r="I8371" s="7">
        <f>SUM(E8371:H8371)</f>
        <v>1</v>
      </c>
      <c r="J8371">
        <v>11.293021969061465</v>
      </c>
    </row>
    <row r="8372" spans="1:10" x14ac:dyDescent="0.25">
      <c r="A8372" s="5">
        <v>0.46290322580645171</v>
      </c>
      <c r="B8372" s="6">
        <v>8.7342979451442548E-3</v>
      </c>
      <c r="C8372" s="6" t="s">
        <v>9336</v>
      </c>
      <c r="D8372" s="7" t="s">
        <v>9337</v>
      </c>
      <c r="E8372" s="5" t="s">
        <v>60752</v>
      </c>
      <c r="F8372" s="6" t="s">
        <v>60752</v>
      </c>
      <c r="G8372" s="6" t="s">
        <v>60752</v>
      </c>
      <c r="H8372" s="6">
        <v>1</v>
      </c>
      <c r="I8372" s="7">
        <f>SUM(E8372:H8372)</f>
        <v>1</v>
      </c>
      <c r="J8372">
        <v>11.602995225599843</v>
      </c>
    </row>
    <row r="8373" spans="1:10" x14ac:dyDescent="0.25">
      <c r="A8373" s="5">
        <v>0.59959677419354851</v>
      </c>
      <c r="B8373" s="6">
        <v>3.6412413332211291E-4</v>
      </c>
      <c r="C8373" s="6" t="s">
        <v>2624</v>
      </c>
      <c r="D8373" s="7" t="s">
        <v>2625</v>
      </c>
      <c r="E8373" s="5" t="s">
        <v>60752</v>
      </c>
      <c r="F8373" s="6" t="s">
        <v>60752</v>
      </c>
      <c r="G8373" s="6">
        <v>1</v>
      </c>
      <c r="H8373" s="6" t="s">
        <v>60752</v>
      </c>
      <c r="I8373" s="7">
        <f>SUM(E8373:H8373)</f>
        <v>1</v>
      </c>
      <c r="J8373">
        <v>11.899279437976004</v>
      </c>
    </row>
    <row r="8374" spans="1:10" x14ac:dyDescent="0.25">
      <c r="A8374" s="5">
        <v>-0.23104838709677419</v>
      </c>
      <c r="B8374" s="6">
        <v>0.21109414125561921</v>
      </c>
      <c r="C8374" s="6" t="s">
        <v>31258</v>
      </c>
      <c r="D8374" s="7" t="s">
        <v>31259</v>
      </c>
      <c r="E8374" s="5" t="s">
        <v>60752</v>
      </c>
      <c r="F8374" s="6" t="s">
        <v>60752</v>
      </c>
      <c r="G8374" s="6" t="s">
        <v>60752</v>
      </c>
      <c r="H8374" s="6">
        <v>1</v>
      </c>
      <c r="I8374" s="7">
        <f>SUM(E8374:H8374)</f>
        <v>1</v>
      </c>
      <c r="J8374">
        <v>13.350073958836646</v>
      </c>
    </row>
    <row r="8375" spans="1:10" x14ac:dyDescent="0.25">
      <c r="A8375" s="5">
        <v>2.620967741935484E-2</v>
      </c>
      <c r="B8375" s="6">
        <v>0.88869455141398557</v>
      </c>
      <c r="C8375" s="6" t="s">
        <v>57248</v>
      </c>
      <c r="D8375" s="7" t="s">
        <v>57249</v>
      </c>
      <c r="E8375" s="5" t="s">
        <v>60752</v>
      </c>
      <c r="F8375" s="6" t="s">
        <v>60752</v>
      </c>
      <c r="G8375" s="6" t="s">
        <v>60752</v>
      </c>
      <c r="H8375" s="6">
        <v>1</v>
      </c>
      <c r="I8375" s="7">
        <f>SUM(E8375:H8375)</f>
        <v>1</v>
      </c>
      <c r="J8375">
        <v>12.096955078878791</v>
      </c>
    </row>
    <row r="8376" spans="1:10" x14ac:dyDescent="0.25">
      <c r="A8376" s="5">
        <v>-8.0048392381803002E-2</v>
      </c>
      <c r="B8376" s="6">
        <v>0.66860499432962406</v>
      </c>
      <c r="C8376" s="6" t="s">
        <v>50398</v>
      </c>
      <c r="D8376" s="7" t="s">
        <v>50399</v>
      </c>
      <c r="E8376" s="5" t="s">
        <v>60752</v>
      </c>
      <c r="F8376" s="6" t="s">
        <v>60752</v>
      </c>
      <c r="G8376" s="6" t="s">
        <v>60752</v>
      </c>
      <c r="H8376" s="6" t="s">
        <v>60752</v>
      </c>
      <c r="I8376" s="7">
        <f>SUM(E8376:H8376)</f>
        <v>0</v>
      </c>
      <c r="J8376">
        <v>4.7441181404498378</v>
      </c>
    </row>
    <row r="8377" spans="1:10" x14ac:dyDescent="0.25">
      <c r="A8377" s="5">
        <v>-0.11532258064516129</v>
      </c>
      <c r="B8377" s="6">
        <v>0.53672731235994431</v>
      </c>
      <c r="C8377" s="6" t="s">
        <v>45868</v>
      </c>
      <c r="D8377" s="7" t="s">
        <v>45869</v>
      </c>
      <c r="E8377" s="5" t="s">
        <v>60752</v>
      </c>
      <c r="F8377" s="6" t="s">
        <v>60752</v>
      </c>
      <c r="G8377" s="6" t="s">
        <v>60752</v>
      </c>
      <c r="H8377" s="6" t="s">
        <v>60752</v>
      </c>
      <c r="I8377" s="7">
        <f>SUM(E8377:H8377)</f>
        <v>0</v>
      </c>
      <c r="J8377">
        <v>9.1474097781375026</v>
      </c>
    </row>
    <row r="8378" spans="1:10" x14ac:dyDescent="0.25">
      <c r="A8378" s="5">
        <v>-0.33830645161290318</v>
      </c>
      <c r="B8378" s="6">
        <v>6.2670678670599542E-2</v>
      </c>
      <c r="C8378" s="6" t="s">
        <v>19776</v>
      </c>
      <c r="D8378" s="7" t="s">
        <v>19777</v>
      </c>
      <c r="E8378" s="5" t="s">
        <v>60752</v>
      </c>
      <c r="F8378" s="6" t="s">
        <v>60752</v>
      </c>
      <c r="G8378" s="6" t="s">
        <v>60752</v>
      </c>
      <c r="H8378" s="6">
        <v>1</v>
      </c>
      <c r="I8378" s="7">
        <f>SUM(E8378:H8378)</f>
        <v>1</v>
      </c>
      <c r="J8378">
        <v>6.0950636307832546</v>
      </c>
    </row>
    <row r="8379" spans="1:10" x14ac:dyDescent="0.25">
      <c r="A8379" s="5">
        <v>-0.16916822969788589</v>
      </c>
      <c r="B8379" s="6">
        <v>0.36294705392830762</v>
      </c>
      <c r="C8379" s="6" t="s">
        <v>39022</v>
      </c>
      <c r="D8379" s="7" t="s">
        <v>39023</v>
      </c>
      <c r="E8379" s="5" t="s">
        <v>60752</v>
      </c>
      <c r="F8379" s="6" t="s">
        <v>60752</v>
      </c>
      <c r="G8379" s="6" t="s">
        <v>60752</v>
      </c>
      <c r="H8379" s="6" t="s">
        <v>60752</v>
      </c>
      <c r="I8379" s="7">
        <f>SUM(E8379:H8379)</f>
        <v>0</v>
      </c>
      <c r="J8379">
        <v>4.0679886718925466</v>
      </c>
    </row>
    <row r="8380" spans="1:10" x14ac:dyDescent="0.25">
      <c r="A8380" s="5">
        <v>-0.37661290322580648</v>
      </c>
      <c r="B8380" s="6">
        <v>3.6769670881212413E-2</v>
      </c>
      <c r="C8380" s="6" t="s">
        <v>16038</v>
      </c>
      <c r="D8380" s="7" t="s">
        <v>16039</v>
      </c>
      <c r="E8380" s="5" t="s">
        <v>60752</v>
      </c>
      <c r="F8380" s="6" t="s">
        <v>60752</v>
      </c>
      <c r="G8380" s="6" t="s">
        <v>60752</v>
      </c>
      <c r="H8380" s="6" t="s">
        <v>60752</v>
      </c>
      <c r="I8380" s="7">
        <f>SUM(E8380:H8380)</f>
        <v>0</v>
      </c>
      <c r="J8380">
        <v>10.191703111694329</v>
      </c>
    </row>
    <row r="8381" spans="1:10" x14ac:dyDescent="0.25">
      <c r="A8381" s="5">
        <v>-0.41572580645161289</v>
      </c>
      <c r="B8381" s="6">
        <v>2.0021798087840818E-2</v>
      </c>
      <c r="C8381" s="6" t="s">
        <v>12806</v>
      </c>
      <c r="D8381" s="7" t="s">
        <v>12807</v>
      </c>
      <c r="E8381" s="5" t="s">
        <v>60752</v>
      </c>
      <c r="F8381" s="6" t="s">
        <v>60752</v>
      </c>
      <c r="G8381" s="6" t="s">
        <v>60752</v>
      </c>
      <c r="H8381" s="6">
        <v>1</v>
      </c>
      <c r="I8381" s="7">
        <f>SUM(E8381:H8381)</f>
        <v>1</v>
      </c>
      <c r="J8381">
        <v>9.2982296865686642</v>
      </c>
    </row>
    <row r="8382" spans="1:10" x14ac:dyDescent="0.25">
      <c r="A8382" s="5">
        <v>-0.4504032258064517</v>
      </c>
      <c r="B8382" s="6">
        <v>1.1002561746831631E-2</v>
      </c>
      <c r="C8382" s="6" t="s">
        <v>10146</v>
      </c>
      <c r="D8382" s="7" t="s">
        <v>10147</v>
      </c>
      <c r="E8382" s="5" t="s">
        <v>60752</v>
      </c>
      <c r="F8382" s="6" t="s">
        <v>60752</v>
      </c>
      <c r="G8382" s="6" t="s">
        <v>60752</v>
      </c>
      <c r="H8382" s="6">
        <v>1</v>
      </c>
      <c r="I8382" s="7">
        <f>SUM(E8382:H8382)</f>
        <v>1</v>
      </c>
      <c r="J8382">
        <v>11.529256386943947</v>
      </c>
    </row>
    <row r="8383" spans="1:10" x14ac:dyDescent="0.25">
      <c r="A8383" s="5">
        <v>2.8225806451612909E-2</v>
      </c>
      <c r="B8383" s="6">
        <v>0.88019164650259563</v>
      </c>
      <c r="C8383" s="6" t="s">
        <v>56972</v>
      </c>
      <c r="D8383" s="7" t="s">
        <v>56973</v>
      </c>
      <c r="E8383" s="5" t="s">
        <v>60752</v>
      </c>
      <c r="F8383" s="6" t="s">
        <v>60752</v>
      </c>
      <c r="G8383" s="6">
        <v>1</v>
      </c>
      <c r="H8383" s="6">
        <v>1</v>
      </c>
      <c r="I8383" s="7">
        <f>SUM(E8383:H8383)</f>
        <v>2</v>
      </c>
      <c r="J8383">
        <v>9.3765430047610412</v>
      </c>
    </row>
    <row r="8384" spans="1:10" x14ac:dyDescent="0.25">
      <c r="A8384" s="5">
        <v>-0.19354838709677419</v>
      </c>
      <c r="B8384" s="6">
        <v>0.29683105272858551</v>
      </c>
      <c r="C8384" s="6" t="s">
        <v>35952</v>
      </c>
      <c r="D8384" s="7" t="s">
        <v>35953</v>
      </c>
      <c r="E8384" s="5" t="s">
        <v>60752</v>
      </c>
      <c r="F8384" s="6" t="s">
        <v>60752</v>
      </c>
      <c r="G8384" s="6" t="s">
        <v>60752</v>
      </c>
      <c r="H8384" s="6" t="s">
        <v>60752</v>
      </c>
      <c r="I8384" s="7">
        <f>SUM(E8384:H8384)</f>
        <v>0</v>
      </c>
      <c r="J8384">
        <v>5.4080646409557582</v>
      </c>
    </row>
    <row r="8385" spans="1:10" x14ac:dyDescent="0.25">
      <c r="A8385" s="5">
        <v>-0.54677419354838719</v>
      </c>
      <c r="B8385" s="6">
        <v>1.458906062876232E-3</v>
      </c>
      <c r="C8385" s="6" t="s">
        <v>4666</v>
      </c>
      <c r="D8385" s="7" t="s">
        <v>4667</v>
      </c>
      <c r="E8385" s="5" t="s">
        <v>60752</v>
      </c>
      <c r="F8385" s="6" t="s">
        <v>60752</v>
      </c>
      <c r="G8385" s="6" t="s">
        <v>60752</v>
      </c>
      <c r="H8385" s="6" t="s">
        <v>60752</v>
      </c>
      <c r="I8385" s="7">
        <f>SUM(E8385:H8385)</f>
        <v>0</v>
      </c>
      <c r="J8385">
        <v>12.324124306942727</v>
      </c>
    </row>
    <row r="8386" spans="1:10" x14ac:dyDescent="0.25">
      <c r="A8386" s="5">
        <v>0.59596774193548396</v>
      </c>
      <c r="B8386" s="6">
        <v>4.0366351837276178E-4</v>
      </c>
      <c r="C8386" s="6" t="s">
        <v>2770</v>
      </c>
      <c r="D8386" s="7" t="s">
        <v>2771</v>
      </c>
      <c r="E8386" s="5" t="s">
        <v>60752</v>
      </c>
      <c r="F8386" s="6" t="s">
        <v>60752</v>
      </c>
      <c r="G8386" s="6" t="s">
        <v>60752</v>
      </c>
      <c r="H8386" s="6">
        <v>1</v>
      </c>
      <c r="I8386" s="7">
        <f>SUM(E8386:H8386)</f>
        <v>1</v>
      </c>
      <c r="J8386">
        <v>10.791992358959675</v>
      </c>
    </row>
    <row r="8387" spans="1:10" x14ac:dyDescent="0.25">
      <c r="A8387" s="5">
        <v>0.46129032258064517</v>
      </c>
      <c r="B8387" s="6">
        <v>9.0026452026987468E-3</v>
      </c>
      <c r="C8387" s="6" t="s">
        <v>9424</v>
      </c>
      <c r="D8387" s="7" t="s">
        <v>9425</v>
      </c>
      <c r="E8387" s="5" t="s">
        <v>60752</v>
      </c>
      <c r="F8387" s="6" t="s">
        <v>60752</v>
      </c>
      <c r="G8387" s="6" t="s">
        <v>60752</v>
      </c>
      <c r="H8387" s="6" t="s">
        <v>60752</v>
      </c>
      <c r="I8387" s="7">
        <f>SUM(E8387:H8387)</f>
        <v>0</v>
      </c>
      <c r="J8387">
        <v>12.293725100557586</v>
      </c>
    </row>
    <row r="8388" spans="1:10" x14ac:dyDescent="0.25">
      <c r="A8388" s="5">
        <v>-0.30967741935483878</v>
      </c>
      <c r="B8388" s="6">
        <v>9.0015035643319724E-2</v>
      </c>
      <c r="C8388" s="6" t="s">
        <v>22534</v>
      </c>
      <c r="D8388" s="7" t="s">
        <v>22535</v>
      </c>
      <c r="E8388" s="5">
        <v>1</v>
      </c>
      <c r="F8388" s="6" t="s">
        <v>60752</v>
      </c>
      <c r="G8388" s="6" t="s">
        <v>60752</v>
      </c>
      <c r="H8388" s="6">
        <v>1</v>
      </c>
      <c r="I8388" s="7">
        <f>SUM(E8388:H8388)</f>
        <v>2</v>
      </c>
      <c r="J8388">
        <v>6.8147735137854317</v>
      </c>
    </row>
    <row r="8389" spans="1:10" x14ac:dyDescent="0.25">
      <c r="A8389" s="5">
        <v>0.20161290322580649</v>
      </c>
      <c r="B8389" s="6">
        <v>0.2767628754985213</v>
      </c>
      <c r="C8389" s="6" t="s">
        <v>34898</v>
      </c>
      <c r="D8389" s="7" t="s">
        <v>34899</v>
      </c>
      <c r="E8389" s="5" t="s">
        <v>60752</v>
      </c>
      <c r="F8389" s="6" t="s">
        <v>60752</v>
      </c>
      <c r="G8389" s="6" t="s">
        <v>60752</v>
      </c>
      <c r="H8389" s="6">
        <v>1</v>
      </c>
      <c r="I8389" s="7">
        <f>SUM(E8389:H8389)</f>
        <v>1</v>
      </c>
      <c r="J8389">
        <v>9.781191117782372</v>
      </c>
    </row>
    <row r="8390" spans="1:10" x14ac:dyDescent="0.25">
      <c r="A8390" s="5">
        <v>1.8145161290322578E-2</v>
      </c>
      <c r="B8390" s="6">
        <v>0.92281843532039054</v>
      </c>
      <c r="C8390" s="6" t="s">
        <v>58288</v>
      </c>
      <c r="D8390" s="7" t="s">
        <v>58289</v>
      </c>
      <c r="E8390" s="5" t="s">
        <v>60752</v>
      </c>
      <c r="F8390" s="6" t="s">
        <v>60752</v>
      </c>
      <c r="G8390" s="6">
        <v>1</v>
      </c>
      <c r="H8390" s="6">
        <v>1</v>
      </c>
      <c r="I8390" s="7">
        <f>SUM(E8390:H8390)</f>
        <v>2</v>
      </c>
      <c r="J8390">
        <v>5.8022685537022589</v>
      </c>
    </row>
    <row r="8391" spans="1:10" x14ac:dyDescent="0.25">
      <c r="A8391" s="5">
        <v>-0.18545492389575169</v>
      </c>
      <c r="B8391" s="6">
        <v>0.3178741646306058</v>
      </c>
      <c r="C8391" s="6" t="s">
        <v>37012</v>
      </c>
      <c r="D8391" s="7" t="s">
        <v>37013</v>
      </c>
      <c r="E8391" s="5" t="s">
        <v>60752</v>
      </c>
      <c r="F8391" s="6" t="s">
        <v>60752</v>
      </c>
      <c r="G8391" s="6" t="s">
        <v>60752</v>
      </c>
      <c r="H8391" s="6" t="s">
        <v>60752</v>
      </c>
      <c r="I8391" s="7">
        <f>SUM(E8391:H8391)</f>
        <v>0</v>
      </c>
      <c r="J8391">
        <v>4.7400172710029462</v>
      </c>
    </row>
    <row r="8392" spans="1:10" x14ac:dyDescent="0.25">
      <c r="A8392" s="5">
        <v>-0.43145161290322581</v>
      </c>
      <c r="B8392" s="6">
        <v>1.5374017423899671E-2</v>
      </c>
      <c r="C8392" s="6" t="s">
        <v>11538</v>
      </c>
      <c r="D8392" s="7" t="s">
        <v>11539</v>
      </c>
      <c r="E8392" s="5" t="s">
        <v>60752</v>
      </c>
      <c r="F8392" s="6" t="s">
        <v>60752</v>
      </c>
      <c r="G8392" s="6">
        <v>1</v>
      </c>
      <c r="H8392" s="6" t="s">
        <v>60752</v>
      </c>
      <c r="I8392" s="7">
        <f>SUM(E8392:H8392)</f>
        <v>1</v>
      </c>
      <c r="J8392">
        <v>6.9593283613830197</v>
      </c>
    </row>
    <row r="8393" spans="1:10" x14ac:dyDescent="0.25">
      <c r="A8393" s="5">
        <v>0.26935483870967741</v>
      </c>
      <c r="B8393" s="6">
        <v>0.14283519548566559</v>
      </c>
      <c r="C8393" s="6" t="s">
        <v>26764</v>
      </c>
      <c r="D8393" s="7" t="s">
        <v>26765</v>
      </c>
      <c r="E8393" s="5" t="s">
        <v>60752</v>
      </c>
      <c r="F8393" s="6" t="s">
        <v>60752</v>
      </c>
      <c r="G8393" s="6" t="s">
        <v>60752</v>
      </c>
      <c r="H8393" s="6" t="s">
        <v>60752</v>
      </c>
      <c r="I8393" s="7">
        <f>SUM(E8393:H8393)</f>
        <v>0</v>
      </c>
      <c r="J8393">
        <v>11.877639631418106</v>
      </c>
    </row>
    <row r="8394" spans="1:10" x14ac:dyDescent="0.25">
      <c r="A8394" s="5">
        <v>0.3056451612903226</v>
      </c>
      <c r="B8394" s="6">
        <v>9.4501929249945715E-2</v>
      </c>
      <c r="C8394" s="6" t="s">
        <v>22928</v>
      </c>
      <c r="D8394" s="7" t="s">
        <v>22929</v>
      </c>
      <c r="E8394" s="5" t="s">
        <v>60752</v>
      </c>
      <c r="F8394" s="6" t="s">
        <v>60752</v>
      </c>
      <c r="G8394" s="6" t="s">
        <v>60752</v>
      </c>
      <c r="H8394" s="6" t="s">
        <v>60752</v>
      </c>
      <c r="I8394" s="7">
        <f>SUM(E8394:H8394)</f>
        <v>0</v>
      </c>
      <c r="J8394">
        <v>9.4995329116079255</v>
      </c>
    </row>
    <row r="8395" spans="1:10" x14ac:dyDescent="0.25">
      <c r="A8395" s="5">
        <v>0.22177419354838709</v>
      </c>
      <c r="B8395" s="6">
        <v>0.23051024656113811</v>
      </c>
      <c r="C8395" s="6" t="s">
        <v>32384</v>
      </c>
      <c r="D8395" s="7" t="s">
        <v>32385</v>
      </c>
      <c r="E8395" s="5" t="s">
        <v>60752</v>
      </c>
      <c r="F8395" s="6" t="s">
        <v>60752</v>
      </c>
      <c r="G8395" s="6" t="s">
        <v>60752</v>
      </c>
      <c r="H8395" s="6">
        <v>1</v>
      </c>
      <c r="I8395" s="7">
        <f>SUM(E8395:H8395)</f>
        <v>1</v>
      </c>
      <c r="J8395">
        <v>11.781559887002359</v>
      </c>
    </row>
    <row r="8396" spans="1:10" x14ac:dyDescent="0.25">
      <c r="A8396" s="5">
        <v>-0.59435483870967754</v>
      </c>
      <c r="B8396" s="6">
        <v>4.2242204717475481E-4</v>
      </c>
      <c r="C8396" s="6" t="s">
        <v>2822</v>
      </c>
      <c r="D8396" s="7" t="s">
        <v>2823</v>
      </c>
      <c r="E8396" s="5">
        <v>1</v>
      </c>
      <c r="F8396" s="6" t="s">
        <v>60752</v>
      </c>
      <c r="G8396" s="6" t="s">
        <v>60752</v>
      </c>
      <c r="H8396" s="6">
        <v>1</v>
      </c>
      <c r="I8396" s="7">
        <f>SUM(E8396:H8396)</f>
        <v>2</v>
      </c>
      <c r="J8396">
        <v>7.0076195190700394</v>
      </c>
    </row>
    <row r="8397" spans="1:10" x14ac:dyDescent="0.25">
      <c r="A8397" s="5">
        <v>-0.51693548387096777</v>
      </c>
      <c r="B8397" s="6">
        <v>2.904674105003207E-3</v>
      </c>
      <c r="C8397" s="6" t="s">
        <v>6062</v>
      </c>
      <c r="D8397" s="7" t="s">
        <v>6063</v>
      </c>
      <c r="E8397" s="5" t="s">
        <v>60752</v>
      </c>
      <c r="F8397" s="6" t="s">
        <v>60752</v>
      </c>
      <c r="G8397" s="6" t="s">
        <v>60752</v>
      </c>
      <c r="H8397" s="6" t="s">
        <v>60752</v>
      </c>
      <c r="I8397" s="7">
        <f>SUM(E8397:H8397)</f>
        <v>0</v>
      </c>
      <c r="J8397">
        <v>12.067787936407191</v>
      </c>
    </row>
    <row r="8398" spans="1:10" x14ac:dyDescent="0.25">
      <c r="A8398" s="5">
        <v>6.9758064516129037E-2</v>
      </c>
      <c r="B8398" s="6">
        <v>0.70923001529935381</v>
      </c>
      <c r="C8398" s="6" t="s">
        <v>51754</v>
      </c>
      <c r="D8398" s="7" t="s">
        <v>51755</v>
      </c>
      <c r="E8398" s="5" t="s">
        <v>60752</v>
      </c>
      <c r="F8398" s="6" t="s">
        <v>60752</v>
      </c>
      <c r="G8398" s="6" t="s">
        <v>60752</v>
      </c>
      <c r="H8398" s="6" t="s">
        <v>60752</v>
      </c>
      <c r="I8398" s="7">
        <f>SUM(E8398:H8398)</f>
        <v>0</v>
      </c>
      <c r="J8398">
        <v>13.014286565539491</v>
      </c>
    </row>
    <row r="8399" spans="1:10" x14ac:dyDescent="0.25">
      <c r="A8399" s="5">
        <v>-0.57862903225806461</v>
      </c>
      <c r="B8399" s="6">
        <v>6.4976398587487634E-4</v>
      </c>
      <c r="C8399" s="6" t="s">
        <v>3324</v>
      </c>
      <c r="D8399" s="7" t="s">
        <v>3325</v>
      </c>
      <c r="E8399" s="5" t="s">
        <v>60752</v>
      </c>
      <c r="F8399" s="6" t="s">
        <v>60752</v>
      </c>
      <c r="G8399" s="6" t="s">
        <v>60752</v>
      </c>
      <c r="H8399" s="6" t="s">
        <v>60752</v>
      </c>
      <c r="I8399" s="7">
        <f>SUM(E8399:H8399)</f>
        <v>0</v>
      </c>
      <c r="J8399">
        <v>10.977614773031767</v>
      </c>
    </row>
    <row r="8400" spans="1:10" x14ac:dyDescent="0.25">
      <c r="A8400" s="5">
        <v>-0.46411290322580651</v>
      </c>
      <c r="B8400" s="6">
        <v>8.5375056602279373E-3</v>
      </c>
      <c r="C8400" s="6" t="s">
        <v>9266</v>
      </c>
      <c r="D8400" s="7" t="s">
        <v>9267</v>
      </c>
      <c r="E8400" s="5" t="s">
        <v>60752</v>
      </c>
      <c r="F8400" s="6" t="s">
        <v>60752</v>
      </c>
      <c r="G8400" s="6" t="s">
        <v>60752</v>
      </c>
      <c r="H8400" s="6">
        <v>1</v>
      </c>
      <c r="I8400" s="7">
        <f>SUM(E8400:H8400)</f>
        <v>1</v>
      </c>
      <c r="J8400">
        <v>9.0729851222646971</v>
      </c>
    </row>
    <row r="8401" spans="1:10" x14ac:dyDescent="0.25">
      <c r="A8401" s="5">
        <v>-5.2419354838709681E-3</v>
      </c>
      <c r="B8401" s="6">
        <v>0.97767282088861884</v>
      </c>
      <c r="C8401" s="6" t="s">
        <v>60050</v>
      </c>
      <c r="D8401" s="7" t="s">
        <v>60051</v>
      </c>
      <c r="E8401" s="5" t="s">
        <v>60752</v>
      </c>
      <c r="F8401" s="6" t="s">
        <v>60752</v>
      </c>
      <c r="G8401" s="6" t="s">
        <v>60752</v>
      </c>
      <c r="H8401" s="6">
        <v>1</v>
      </c>
      <c r="I8401" s="7">
        <f>SUM(E8401:H8401)</f>
        <v>1</v>
      </c>
      <c r="J8401">
        <v>8.8912548746911657</v>
      </c>
    </row>
    <row r="8402" spans="1:10" x14ac:dyDescent="0.25">
      <c r="A8402" s="5">
        <v>0.50282258064516139</v>
      </c>
      <c r="B8402" s="6">
        <v>3.9394540766913939E-3</v>
      </c>
      <c r="C8402" s="6" t="s">
        <v>6820</v>
      </c>
      <c r="D8402" s="7" t="s">
        <v>6821</v>
      </c>
      <c r="E8402" s="5" t="s">
        <v>60752</v>
      </c>
      <c r="F8402" s="6" t="s">
        <v>60752</v>
      </c>
      <c r="G8402" s="6" t="s">
        <v>60752</v>
      </c>
      <c r="H8402" s="6">
        <v>1</v>
      </c>
      <c r="I8402" s="7">
        <f>SUM(E8402:H8402)</f>
        <v>1</v>
      </c>
      <c r="J8402">
        <v>10.532712103888977</v>
      </c>
    </row>
    <row r="8403" spans="1:10" x14ac:dyDescent="0.25">
      <c r="A8403" s="5">
        <v>0.26411290322580649</v>
      </c>
      <c r="B8403" s="6">
        <v>0.1510800953023054</v>
      </c>
      <c r="C8403" s="6" t="s">
        <v>27358</v>
      </c>
      <c r="D8403" s="7" t="s">
        <v>27359</v>
      </c>
      <c r="E8403" s="5" t="s">
        <v>60752</v>
      </c>
      <c r="F8403" s="6" t="s">
        <v>60752</v>
      </c>
      <c r="G8403" s="6" t="s">
        <v>60752</v>
      </c>
      <c r="H8403" s="6">
        <v>1</v>
      </c>
      <c r="I8403" s="7">
        <f>SUM(E8403:H8403)</f>
        <v>1</v>
      </c>
      <c r="J8403">
        <v>12.224776265886412</v>
      </c>
    </row>
    <row r="8404" spans="1:10" x14ac:dyDescent="0.25">
      <c r="A8404" s="5">
        <v>0.1645161290322581</v>
      </c>
      <c r="B8404" s="6">
        <v>0.37648409445667891</v>
      </c>
      <c r="C8404" s="6" t="s">
        <v>39606</v>
      </c>
      <c r="D8404" s="7" t="s">
        <v>39607</v>
      </c>
      <c r="E8404" s="5" t="s">
        <v>60752</v>
      </c>
      <c r="F8404" s="6" t="s">
        <v>60752</v>
      </c>
      <c r="G8404" s="6" t="s">
        <v>60752</v>
      </c>
      <c r="H8404" s="6">
        <v>1</v>
      </c>
      <c r="I8404" s="7">
        <f>SUM(E8404:H8404)</f>
        <v>1</v>
      </c>
      <c r="J8404">
        <v>7.2322633785611616</v>
      </c>
    </row>
    <row r="8405" spans="1:10" x14ac:dyDescent="0.25">
      <c r="A8405" s="5">
        <v>1.895161290322581E-2</v>
      </c>
      <c r="B8405" s="6">
        <v>0.91939898402471454</v>
      </c>
      <c r="C8405" s="6" t="s">
        <v>58174</v>
      </c>
      <c r="D8405" s="7" t="s">
        <v>58175</v>
      </c>
      <c r="E8405" s="5" t="s">
        <v>60752</v>
      </c>
      <c r="F8405" s="6" t="s">
        <v>60752</v>
      </c>
      <c r="G8405" s="6" t="s">
        <v>60752</v>
      </c>
      <c r="H8405" s="6">
        <v>1</v>
      </c>
      <c r="I8405" s="7">
        <f>SUM(E8405:H8405)</f>
        <v>1</v>
      </c>
      <c r="J8405">
        <v>8.1457209778227142</v>
      </c>
    </row>
    <row r="8406" spans="1:10" x14ac:dyDescent="0.25">
      <c r="A8406" s="5">
        <v>-0.23477210461967779</v>
      </c>
      <c r="B8406" s="6">
        <v>0.20362322427203039</v>
      </c>
      <c r="C8406" s="6" t="s">
        <v>30770</v>
      </c>
      <c r="D8406" s="7" t="s">
        <v>30771</v>
      </c>
      <c r="E8406" s="5" t="s">
        <v>60752</v>
      </c>
      <c r="F8406" s="6" t="s">
        <v>60752</v>
      </c>
      <c r="G8406" s="6" t="s">
        <v>60752</v>
      </c>
      <c r="H8406" s="6">
        <v>1</v>
      </c>
      <c r="I8406" s="7">
        <f>SUM(E8406:H8406)</f>
        <v>1</v>
      </c>
      <c r="J8406">
        <v>5.0582412553917893</v>
      </c>
    </row>
    <row r="8407" spans="1:10" x14ac:dyDescent="0.25">
      <c r="A8407" s="5">
        <v>-0.55443548387096786</v>
      </c>
      <c r="B8407" s="6">
        <v>1.2098181112603331E-3</v>
      </c>
      <c r="C8407" s="6" t="s">
        <v>4350</v>
      </c>
      <c r="D8407" s="7" t="s">
        <v>4351</v>
      </c>
      <c r="E8407" s="5" t="s">
        <v>60752</v>
      </c>
      <c r="F8407" s="6" t="s">
        <v>60752</v>
      </c>
      <c r="G8407" s="6" t="s">
        <v>60752</v>
      </c>
      <c r="H8407" s="6">
        <v>1</v>
      </c>
      <c r="I8407" s="7">
        <f>SUM(E8407:H8407)</f>
        <v>1</v>
      </c>
      <c r="J8407">
        <v>9.8082646640437439</v>
      </c>
    </row>
    <row r="8408" spans="1:10" x14ac:dyDescent="0.25">
      <c r="A8408" s="5">
        <v>0.56572580645161297</v>
      </c>
      <c r="B8408" s="6">
        <v>9.1054396050254001E-4</v>
      </c>
      <c r="C8408" s="6" t="s">
        <v>3838</v>
      </c>
      <c r="D8408" s="7" t="s">
        <v>3839</v>
      </c>
      <c r="E8408" s="5" t="s">
        <v>60752</v>
      </c>
      <c r="F8408" s="6" t="s">
        <v>60752</v>
      </c>
      <c r="G8408" s="6">
        <v>1</v>
      </c>
      <c r="H8408" s="6">
        <v>1</v>
      </c>
      <c r="I8408" s="7">
        <f>SUM(E8408:H8408)</f>
        <v>2</v>
      </c>
      <c r="J8408">
        <v>5.3860457928277041</v>
      </c>
    </row>
    <row r="8409" spans="1:10" x14ac:dyDescent="0.25">
      <c r="A8409" s="5">
        <v>0.6049298025245613</v>
      </c>
      <c r="B8409" s="6">
        <v>3.1223131725954318E-4</v>
      </c>
      <c r="C8409" s="6" t="s">
        <v>2476</v>
      </c>
      <c r="D8409" s="7" t="s">
        <v>2477</v>
      </c>
      <c r="E8409" s="5" t="s">
        <v>60752</v>
      </c>
      <c r="F8409" s="6" t="s">
        <v>60752</v>
      </c>
      <c r="G8409" s="6">
        <v>1</v>
      </c>
      <c r="H8409" s="6" t="s">
        <v>60752</v>
      </c>
      <c r="I8409" s="7">
        <f>SUM(E8409:H8409)</f>
        <v>1</v>
      </c>
      <c r="J8409">
        <v>4.1117082282935771</v>
      </c>
    </row>
    <row r="8410" spans="1:10" x14ac:dyDescent="0.25">
      <c r="A8410" s="5">
        <v>2.5000000000000001E-2</v>
      </c>
      <c r="B8410" s="6">
        <v>0.89380218437300252</v>
      </c>
      <c r="C8410" s="6" t="s">
        <v>57396</v>
      </c>
      <c r="D8410" s="7" t="s">
        <v>57397</v>
      </c>
      <c r="E8410" s="5" t="s">
        <v>60752</v>
      </c>
      <c r="F8410" s="6" t="s">
        <v>60752</v>
      </c>
      <c r="G8410" s="6" t="s">
        <v>60752</v>
      </c>
      <c r="H8410" s="6">
        <v>1</v>
      </c>
      <c r="I8410" s="7">
        <f>SUM(E8410:H8410)</f>
        <v>1</v>
      </c>
      <c r="J8410">
        <v>10.15181142800512</v>
      </c>
    </row>
    <row r="8411" spans="1:10" x14ac:dyDescent="0.25">
      <c r="A8411" s="5">
        <v>0.24798387096774199</v>
      </c>
      <c r="B8411" s="6">
        <v>0.17859360537136579</v>
      </c>
      <c r="C8411" s="6" t="s">
        <v>29194</v>
      </c>
      <c r="D8411" s="7" t="s">
        <v>29195</v>
      </c>
      <c r="E8411" s="5" t="s">
        <v>60752</v>
      </c>
      <c r="F8411" s="6" t="s">
        <v>60752</v>
      </c>
      <c r="G8411" s="6" t="s">
        <v>60752</v>
      </c>
      <c r="H8411" s="6">
        <v>1</v>
      </c>
      <c r="I8411" s="7">
        <f>SUM(E8411:H8411)</f>
        <v>1</v>
      </c>
      <c r="J8411">
        <v>6.23309155207511</v>
      </c>
    </row>
    <row r="8412" spans="1:10" x14ac:dyDescent="0.25">
      <c r="A8412" s="5">
        <v>-0.34193548387096778</v>
      </c>
      <c r="B8412" s="6">
        <v>5.9730215790613543E-2</v>
      </c>
      <c r="C8412" s="6" t="s">
        <v>19404</v>
      </c>
      <c r="D8412" s="7" t="s">
        <v>19405</v>
      </c>
      <c r="E8412" s="5" t="s">
        <v>60752</v>
      </c>
      <c r="F8412" s="6" t="s">
        <v>60752</v>
      </c>
      <c r="G8412" s="6">
        <v>1</v>
      </c>
      <c r="H8412" s="6" t="s">
        <v>60752</v>
      </c>
      <c r="I8412" s="7">
        <f>SUM(E8412:H8412)</f>
        <v>1</v>
      </c>
      <c r="J8412">
        <v>5.5836958109526833</v>
      </c>
    </row>
    <row r="8413" spans="1:10" x14ac:dyDescent="0.25">
      <c r="A8413" s="5">
        <v>-0.20403225806451619</v>
      </c>
      <c r="B8413" s="6">
        <v>0.27091754268964191</v>
      </c>
      <c r="C8413" s="6" t="s">
        <v>34592</v>
      </c>
      <c r="D8413" s="7" t="s">
        <v>34593</v>
      </c>
      <c r="E8413" s="5" t="s">
        <v>60752</v>
      </c>
      <c r="F8413" s="6" t="s">
        <v>60752</v>
      </c>
      <c r="G8413" s="6" t="s">
        <v>60752</v>
      </c>
      <c r="H8413" s="6" t="s">
        <v>60752</v>
      </c>
      <c r="I8413" s="7">
        <f>SUM(E8413:H8413)</f>
        <v>0</v>
      </c>
      <c r="J8413">
        <v>12.329844712101851</v>
      </c>
    </row>
    <row r="8414" spans="1:10" x14ac:dyDescent="0.25">
      <c r="A8414" s="5">
        <v>6.935483870967743E-2</v>
      </c>
      <c r="B8414" s="6">
        <v>0.71083884335377678</v>
      </c>
      <c r="C8414" s="6" t="s">
        <v>51796</v>
      </c>
      <c r="D8414" s="7" t="s">
        <v>51797</v>
      </c>
      <c r="E8414" s="5" t="s">
        <v>60752</v>
      </c>
      <c r="F8414" s="6" t="s">
        <v>60752</v>
      </c>
      <c r="G8414" s="6" t="s">
        <v>60752</v>
      </c>
      <c r="H8414" s="6">
        <v>1</v>
      </c>
      <c r="I8414" s="7">
        <f>SUM(E8414:H8414)</f>
        <v>1</v>
      </c>
      <c r="J8414">
        <v>7.2579644265599512</v>
      </c>
    </row>
    <row r="8415" spans="1:10" x14ac:dyDescent="0.25">
      <c r="A8415" s="5">
        <v>0.22419354838709679</v>
      </c>
      <c r="B8415" s="6">
        <v>0.22533320460270209</v>
      </c>
      <c r="C8415" s="6" t="s">
        <v>32096</v>
      </c>
      <c r="D8415" s="7" t="s">
        <v>32097</v>
      </c>
      <c r="E8415" s="5" t="s">
        <v>60752</v>
      </c>
      <c r="F8415" s="6" t="s">
        <v>60752</v>
      </c>
      <c r="G8415" s="6" t="s">
        <v>60752</v>
      </c>
      <c r="H8415" s="6" t="s">
        <v>60752</v>
      </c>
      <c r="I8415" s="7">
        <f>SUM(E8415:H8415)</f>
        <v>0</v>
      </c>
      <c r="J8415">
        <v>12.971923964477968</v>
      </c>
    </row>
    <row r="8416" spans="1:10" x14ac:dyDescent="0.25">
      <c r="A8416" s="5">
        <v>0.5834677419354839</v>
      </c>
      <c r="B8416" s="6">
        <v>5.7045907451203917E-4</v>
      </c>
      <c r="C8416" s="6" t="s">
        <v>3174</v>
      </c>
      <c r="D8416" s="7" t="s">
        <v>3175</v>
      </c>
      <c r="E8416" s="5" t="s">
        <v>60752</v>
      </c>
      <c r="F8416" s="6" t="s">
        <v>60752</v>
      </c>
      <c r="G8416" s="6" t="s">
        <v>60752</v>
      </c>
      <c r="H8416" s="6">
        <v>1</v>
      </c>
      <c r="I8416" s="7">
        <f>SUM(E8416:H8416)</f>
        <v>1</v>
      </c>
      <c r="J8416">
        <v>9.7425018870753082</v>
      </c>
    </row>
    <row r="8417" spans="1:10" x14ac:dyDescent="0.25">
      <c r="A8417" s="5">
        <v>0.3241935483870968</v>
      </c>
      <c r="B8417" s="6">
        <v>7.519648652089593E-2</v>
      </c>
      <c r="C8417" s="6" t="s">
        <v>21142</v>
      </c>
      <c r="D8417" s="7" t="s">
        <v>21143</v>
      </c>
      <c r="E8417" s="5" t="s">
        <v>60752</v>
      </c>
      <c r="F8417" s="6" t="s">
        <v>60752</v>
      </c>
      <c r="G8417" s="6" t="s">
        <v>60752</v>
      </c>
      <c r="H8417" s="6" t="s">
        <v>60752</v>
      </c>
      <c r="I8417" s="7">
        <f>SUM(E8417:H8417)</f>
        <v>0</v>
      </c>
      <c r="J8417">
        <v>7.1403719690302454</v>
      </c>
    </row>
    <row r="8418" spans="1:10" x14ac:dyDescent="0.25">
      <c r="A8418" s="5">
        <v>0.46129032258064517</v>
      </c>
      <c r="B8418" s="6">
        <v>9.0026452026987468E-3</v>
      </c>
      <c r="C8418" s="6" t="s">
        <v>9426</v>
      </c>
      <c r="D8418" s="7" t="s">
        <v>9427</v>
      </c>
      <c r="E8418" s="5" t="s">
        <v>60752</v>
      </c>
      <c r="F8418" s="6" t="s">
        <v>60752</v>
      </c>
      <c r="G8418" s="6" t="s">
        <v>60752</v>
      </c>
      <c r="H8418" s="6">
        <v>1</v>
      </c>
      <c r="I8418" s="7">
        <f>SUM(E8418:H8418)</f>
        <v>1</v>
      </c>
      <c r="J8418">
        <v>9.0284252089485602</v>
      </c>
    </row>
    <row r="8419" spans="1:10" x14ac:dyDescent="0.25">
      <c r="A8419" s="5">
        <v>-0.26653225806451619</v>
      </c>
      <c r="B8419" s="6">
        <v>0.1472331099843836</v>
      </c>
      <c r="C8419" s="6" t="s">
        <v>27086</v>
      </c>
      <c r="D8419" s="7" t="s">
        <v>27087</v>
      </c>
      <c r="E8419" s="5" t="s">
        <v>60752</v>
      </c>
      <c r="F8419" s="6" t="s">
        <v>60752</v>
      </c>
      <c r="G8419" s="6" t="s">
        <v>60752</v>
      </c>
      <c r="H8419" s="6">
        <v>1</v>
      </c>
      <c r="I8419" s="7">
        <f>SUM(E8419:H8419)</f>
        <v>1</v>
      </c>
      <c r="J8419">
        <v>8.6315584142224377</v>
      </c>
    </row>
    <row r="8420" spans="1:10" x14ac:dyDescent="0.25">
      <c r="A8420" s="5">
        <v>0.28830645161290319</v>
      </c>
      <c r="B8420" s="6">
        <v>0.1157500201856167</v>
      </c>
      <c r="C8420" s="6" t="s">
        <v>24694</v>
      </c>
      <c r="D8420" s="7" t="s">
        <v>24695</v>
      </c>
      <c r="E8420" s="5" t="s">
        <v>60752</v>
      </c>
      <c r="F8420" s="6" t="s">
        <v>60752</v>
      </c>
      <c r="G8420" s="6" t="s">
        <v>60752</v>
      </c>
      <c r="H8420" s="6" t="s">
        <v>60752</v>
      </c>
      <c r="I8420" s="7">
        <f>SUM(E8420:H8420)</f>
        <v>0</v>
      </c>
      <c r="J8420">
        <v>11.883220217736849</v>
      </c>
    </row>
    <row r="8421" spans="1:10" x14ac:dyDescent="0.25">
      <c r="A8421" s="5">
        <v>0.29233870967741937</v>
      </c>
      <c r="B8421" s="6">
        <v>0.1105175612325104</v>
      </c>
      <c r="C8421" s="6" t="s">
        <v>24332</v>
      </c>
      <c r="D8421" s="7" t="s">
        <v>24333</v>
      </c>
      <c r="E8421" s="5" t="s">
        <v>60752</v>
      </c>
      <c r="F8421" s="6" t="s">
        <v>60752</v>
      </c>
      <c r="G8421" s="6" t="s">
        <v>60752</v>
      </c>
      <c r="H8421" s="6" t="s">
        <v>60752</v>
      </c>
      <c r="I8421" s="7">
        <f>SUM(E8421:H8421)</f>
        <v>0</v>
      </c>
      <c r="J8421">
        <v>6.7440429833390665</v>
      </c>
    </row>
    <row r="8422" spans="1:10" x14ac:dyDescent="0.25">
      <c r="A8422" s="5">
        <v>7.9435483870967744E-2</v>
      </c>
      <c r="B8422" s="6">
        <v>0.67100046573695193</v>
      </c>
      <c r="C8422" s="6" t="s">
        <v>50480</v>
      </c>
      <c r="D8422" s="7" t="s">
        <v>50481</v>
      </c>
      <c r="E8422" s="5" t="s">
        <v>60752</v>
      </c>
      <c r="F8422" s="6" t="s">
        <v>60752</v>
      </c>
      <c r="G8422" s="6" t="s">
        <v>60752</v>
      </c>
      <c r="H8422" s="6">
        <v>1</v>
      </c>
      <c r="I8422" s="7">
        <f>SUM(E8422:H8422)</f>
        <v>1</v>
      </c>
      <c r="J8422">
        <v>8.5749158977886903</v>
      </c>
    </row>
    <row r="8423" spans="1:10" x14ac:dyDescent="0.25">
      <c r="A8423" s="5">
        <v>-0.68911290322580654</v>
      </c>
      <c r="B8423" s="6">
        <v>1.811852976737006E-5</v>
      </c>
      <c r="C8423" s="6" t="s">
        <v>824</v>
      </c>
      <c r="D8423" s="7" t="s">
        <v>825</v>
      </c>
      <c r="E8423" s="5" t="s">
        <v>60752</v>
      </c>
      <c r="F8423" s="6" t="s">
        <v>60752</v>
      </c>
      <c r="G8423" s="6">
        <v>1</v>
      </c>
      <c r="H8423" s="6">
        <v>1</v>
      </c>
      <c r="I8423" s="7">
        <f>SUM(E8423:H8423)</f>
        <v>2</v>
      </c>
      <c r="J8423">
        <v>11.785664145166569</v>
      </c>
    </row>
    <row r="8424" spans="1:10" x14ac:dyDescent="0.25">
      <c r="A8424" s="5">
        <v>-0.55322580645161301</v>
      </c>
      <c r="B8424" s="6">
        <v>1.246484826165051E-3</v>
      </c>
      <c r="C8424" s="6" t="s">
        <v>4404</v>
      </c>
      <c r="D8424" s="7" t="s">
        <v>4405</v>
      </c>
      <c r="E8424" s="5">
        <v>1</v>
      </c>
      <c r="F8424" s="6" t="s">
        <v>60752</v>
      </c>
      <c r="G8424" s="6" t="s">
        <v>60752</v>
      </c>
      <c r="H8424" s="6">
        <v>1</v>
      </c>
      <c r="I8424" s="7">
        <f>SUM(E8424:H8424)</f>
        <v>2</v>
      </c>
      <c r="J8424">
        <v>7.1523211109024816</v>
      </c>
    </row>
    <row r="8425" spans="1:10" x14ac:dyDescent="0.25">
      <c r="A8425" s="5">
        <v>0.2298387096774194</v>
      </c>
      <c r="B8425" s="6">
        <v>0.2135610049271244</v>
      </c>
      <c r="C8425" s="6" t="s">
        <v>31438</v>
      </c>
      <c r="D8425" s="7" t="s">
        <v>31439</v>
      </c>
      <c r="E8425" s="5">
        <v>1</v>
      </c>
      <c r="F8425" s="6" t="s">
        <v>60752</v>
      </c>
      <c r="G8425" s="6" t="s">
        <v>60752</v>
      </c>
      <c r="H8425" s="6" t="s">
        <v>60752</v>
      </c>
      <c r="I8425" s="7">
        <f>SUM(E8425:H8425)</f>
        <v>1</v>
      </c>
      <c r="J8425">
        <v>10.276884041490582</v>
      </c>
    </row>
    <row r="8426" spans="1:10" x14ac:dyDescent="0.25">
      <c r="A8426" s="5">
        <v>-0.25846774193548389</v>
      </c>
      <c r="B8426" s="6">
        <v>0.16033742308928531</v>
      </c>
      <c r="C8426" s="6" t="s">
        <v>28004</v>
      </c>
      <c r="D8426" s="7" t="s">
        <v>28005</v>
      </c>
      <c r="E8426" s="5" t="s">
        <v>60752</v>
      </c>
      <c r="F8426" s="6" t="s">
        <v>60752</v>
      </c>
      <c r="G8426" s="6" t="s">
        <v>60752</v>
      </c>
      <c r="H8426" s="6" t="s">
        <v>60752</v>
      </c>
      <c r="I8426" s="7">
        <f>SUM(E8426:H8426)</f>
        <v>0</v>
      </c>
      <c r="J8426">
        <v>9.957293349968781</v>
      </c>
    </row>
    <row r="8427" spans="1:10" x14ac:dyDescent="0.25">
      <c r="A8427" s="5">
        <v>-0.29556451612903228</v>
      </c>
      <c r="B8427" s="6">
        <v>0.10646060284305189</v>
      </c>
      <c r="C8427" s="6" t="s">
        <v>23988</v>
      </c>
      <c r="D8427" s="7" t="s">
        <v>23989</v>
      </c>
      <c r="E8427" s="5" t="s">
        <v>60752</v>
      </c>
      <c r="F8427" s="6" t="s">
        <v>60752</v>
      </c>
      <c r="G8427" s="6" t="s">
        <v>60752</v>
      </c>
      <c r="H8427" s="6" t="s">
        <v>60752</v>
      </c>
      <c r="I8427" s="7">
        <f>SUM(E8427:H8427)</f>
        <v>0</v>
      </c>
      <c r="J8427">
        <v>11.689760993940268</v>
      </c>
    </row>
    <row r="8428" spans="1:10" x14ac:dyDescent="0.25">
      <c r="A8428" s="5">
        <v>-0.40564516129032258</v>
      </c>
      <c r="B8428" s="6">
        <v>2.3570923630855039E-2</v>
      </c>
      <c r="C8428" s="6" t="s">
        <v>13592</v>
      </c>
      <c r="D8428" s="7" t="s">
        <v>13593</v>
      </c>
      <c r="E8428" s="5" t="s">
        <v>60752</v>
      </c>
      <c r="F8428" s="6" t="s">
        <v>60752</v>
      </c>
      <c r="G8428" s="6" t="s">
        <v>60752</v>
      </c>
      <c r="H8428" s="6">
        <v>1</v>
      </c>
      <c r="I8428" s="7">
        <f>SUM(E8428:H8428)</f>
        <v>1</v>
      </c>
      <c r="J8428">
        <v>6.6092706137674417</v>
      </c>
    </row>
    <row r="8429" spans="1:10" x14ac:dyDescent="0.25">
      <c r="A8429" s="5">
        <v>-0.1794354838709678</v>
      </c>
      <c r="B8429" s="6">
        <v>0.33410986412886512</v>
      </c>
      <c r="C8429" s="6" t="s">
        <v>37710</v>
      </c>
      <c r="D8429" s="7" t="s">
        <v>37711</v>
      </c>
      <c r="E8429" s="5" t="s">
        <v>60752</v>
      </c>
      <c r="F8429" s="6" t="s">
        <v>60752</v>
      </c>
      <c r="G8429" s="6" t="s">
        <v>60752</v>
      </c>
      <c r="H8429" s="6">
        <v>1</v>
      </c>
      <c r="I8429" s="7">
        <f>SUM(E8429:H8429)</f>
        <v>1</v>
      </c>
      <c r="J8429">
        <v>8.4561146805868272</v>
      </c>
    </row>
    <row r="8430" spans="1:10" x14ac:dyDescent="0.25">
      <c r="A8430" s="5">
        <v>-0.39435483870967752</v>
      </c>
      <c r="B8430" s="6">
        <v>2.814339931817611E-2</v>
      </c>
      <c r="C8430" s="6" t="s">
        <v>14508</v>
      </c>
      <c r="D8430" s="7" t="s">
        <v>14509</v>
      </c>
      <c r="E8430" s="5" t="s">
        <v>60752</v>
      </c>
      <c r="F8430" s="6" t="s">
        <v>60752</v>
      </c>
      <c r="G8430" s="6">
        <v>1</v>
      </c>
      <c r="H8430" s="6" t="s">
        <v>60752</v>
      </c>
      <c r="I8430" s="7">
        <f>SUM(E8430:H8430)</f>
        <v>1</v>
      </c>
      <c r="J8430">
        <v>10.637586733076407</v>
      </c>
    </row>
    <row r="8431" spans="1:10" x14ac:dyDescent="0.25">
      <c r="A8431" s="5">
        <v>-0.56935483870967751</v>
      </c>
      <c r="B8431" s="6">
        <v>8.2925930509457162E-4</v>
      </c>
      <c r="C8431" s="6" t="s">
        <v>3684</v>
      </c>
      <c r="D8431" s="7" t="s">
        <v>3685</v>
      </c>
      <c r="E8431" s="5" t="s">
        <v>60752</v>
      </c>
      <c r="F8431" s="6" t="s">
        <v>60752</v>
      </c>
      <c r="G8431" s="6">
        <v>1</v>
      </c>
      <c r="H8431" s="6">
        <v>1</v>
      </c>
      <c r="I8431" s="7">
        <f>SUM(E8431:H8431)</f>
        <v>2</v>
      </c>
      <c r="J8431">
        <v>6.3041775410434591</v>
      </c>
    </row>
    <row r="8432" spans="1:10" x14ac:dyDescent="0.25">
      <c r="A8432" s="5">
        <v>0.1713709677419355</v>
      </c>
      <c r="B8432" s="6">
        <v>0.35663940348354822</v>
      </c>
      <c r="C8432" s="6" t="s">
        <v>38718</v>
      </c>
      <c r="D8432" s="7" t="s">
        <v>38719</v>
      </c>
      <c r="E8432" s="5" t="s">
        <v>60752</v>
      </c>
      <c r="F8432" s="6" t="s">
        <v>60752</v>
      </c>
      <c r="G8432" s="6">
        <v>1</v>
      </c>
      <c r="H8432" s="6" t="s">
        <v>60752</v>
      </c>
      <c r="I8432" s="7">
        <f>SUM(E8432:H8432)</f>
        <v>1</v>
      </c>
      <c r="J8432">
        <v>9.8915173987375535</v>
      </c>
    </row>
    <row r="8433" spans="1:10" x14ac:dyDescent="0.25">
      <c r="A8433" s="5">
        <v>-0.42661290322580647</v>
      </c>
      <c r="B8433" s="6">
        <v>1.6696878260385111E-2</v>
      </c>
      <c r="C8433" s="6" t="s">
        <v>11914</v>
      </c>
      <c r="D8433" s="7" t="s">
        <v>11915</v>
      </c>
      <c r="E8433" s="5" t="s">
        <v>60752</v>
      </c>
      <c r="F8433" s="6" t="s">
        <v>60752</v>
      </c>
      <c r="G8433" s="6" t="s">
        <v>60752</v>
      </c>
      <c r="H8433" s="6">
        <v>1</v>
      </c>
      <c r="I8433" s="7">
        <f>SUM(E8433:H8433)</f>
        <v>1</v>
      </c>
      <c r="J8433">
        <v>6.2100139354809443</v>
      </c>
    </row>
    <row r="8434" spans="1:10" x14ac:dyDescent="0.25">
      <c r="A8434" s="5">
        <v>1.8548387096774199E-2</v>
      </c>
      <c r="B8434" s="6">
        <v>0.92110853698382811</v>
      </c>
      <c r="C8434" s="6" t="s">
        <v>58230</v>
      </c>
      <c r="D8434" s="7" t="s">
        <v>58231</v>
      </c>
      <c r="E8434" s="5" t="s">
        <v>60752</v>
      </c>
      <c r="F8434" s="6" t="s">
        <v>60752</v>
      </c>
      <c r="G8434" s="6">
        <v>1</v>
      </c>
      <c r="H8434" s="6">
        <v>1</v>
      </c>
      <c r="I8434" s="7">
        <f>SUM(E8434:H8434)</f>
        <v>2</v>
      </c>
      <c r="J8434">
        <v>7.1505458676708686</v>
      </c>
    </row>
    <row r="8435" spans="1:10" x14ac:dyDescent="0.25">
      <c r="A8435" s="5">
        <v>-0.49032258064516132</v>
      </c>
      <c r="B8435" s="6">
        <v>5.1062660345008691E-3</v>
      </c>
      <c r="C8435" s="6" t="s">
        <v>7518</v>
      </c>
      <c r="D8435" s="7" t="s">
        <v>7519</v>
      </c>
      <c r="E8435" s="5" t="s">
        <v>60752</v>
      </c>
      <c r="F8435" s="6" t="s">
        <v>60752</v>
      </c>
      <c r="G8435" s="6">
        <v>1</v>
      </c>
      <c r="H8435" s="6">
        <v>1</v>
      </c>
      <c r="I8435" s="7">
        <f>SUM(E8435:H8435)</f>
        <v>2</v>
      </c>
      <c r="J8435">
        <v>9.1943201824258836</v>
      </c>
    </row>
    <row r="8436" spans="1:10" x14ac:dyDescent="0.25">
      <c r="A8436" s="5">
        <v>0.2286290322580645</v>
      </c>
      <c r="B8436" s="6">
        <v>0.21604749734808079</v>
      </c>
      <c r="C8436" s="6" t="s">
        <v>31586</v>
      </c>
      <c r="D8436" s="7" t="s">
        <v>31587</v>
      </c>
      <c r="E8436" s="5" t="s">
        <v>60752</v>
      </c>
      <c r="F8436" s="6" t="s">
        <v>60752</v>
      </c>
      <c r="G8436" s="6" t="s">
        <v>60752</v>
      </c>
      <c r="H8436" s="6">
        <v>1</v>
      </c>
      <c r="I8436" s="7">
        <f>SUM(E8436:H8436)</f>
        <v>1</v>
      </c>
      <c r="J8436">
        <v>9.4376864913282308</v>
      </c>
    </row>
    <row r="8437" spans="1:10" x14ac:dyDescent="0.25">
      <c r="A8437" s="5">
        <v>0.49475806451612908</v>
      </c>
      <c r="B8437" s="6">
        <v>4.6623012001326654E-3</v>
      </c>
      <c r="C8437" s="6" t="s">
        <v>7246</v>
      </c>
      <c r="D8437" s="7" t="s">
        <v>7247</v>
      </c>
      <c r="E8437" s="5" t="s">
        <v>60752</v>
      </c>
      <c r="F8437" s="6" t="s">
        <v>60752</v>
      </c>
      <c r="G8437" s="6" t="s">
        <v>60752</v>
      </c>
      <c r="H8437" s="6">
        <v>1</v>
      </c>
      <c r="I8437" s="7">
        <f>SUM(E8437:H8437)</f>
        <v>1</v>
      </c>
      <c r="J8437">
        <v>6.2123144632572247</v>
      </c>
    </row>
    <row r="8438" spans="1:10" x14ac:dyDescent="0.25">
      <c r="A8438" s="5">
        <v>0.260483870967742</v>
      </c>
      <c r="B8438" s="6">
        <v>0.15698577418947141</v>
      </c>
      <c r="C8438" s="6" t="s">
        <v>27756</v>
      </c>
      <c r="D8438" s="7" t="s">
        <v>27757</v>
      </c>
      <c r="E8438" s="5" t="s">
        <v>60752</v>
      </c>
      <c r="F8438" s="6" t="s">
        <v>60752</v>
      </c>
      <c r="G8438" s="6" t="s">
        <v>60752</v>
      </c>
      <c r="H8438" s="6">
        <v>1</v>
      </c>
      <c r="I8438" s="7">
        <f>SUM(E8438:H8438)</f>
        <v>1</v>
      </c>
      <c r="J8438">
        <v>6.2557421961381907</v>
      </c>
    </row>
    <row r="8439" spans="1:10" x14ac:dyDescent="0.25">
      <c r="A8439" s="5">
        <v>-3.2661290322580652E-2</v>
      </c>
      <c r="B8439" s="6">
        <v>0.86153252863723861</v>
      </c>
      <c r="C8439" s="6" t="s">
        <v>56340</v>
      </c>
      <c r="D8439" s="7" t="s">
        <v>56341</v>
      </c>
      <c r="E8439" s="5" t="s">
        <v>60752</v>
      </c>
      <c r="F8439" s="6" t="s">
        <v>60752</v>
      </c>
      <c r="G8439" s="6">
        <v>1</v>
      </c>
      <c r="H8439" s="6" t="s">
        <v>60752</v>
      </c>
      <c r="I8439" s="7">
        <f>SUM(E8439:H8439)</f>
        <v>1</v>
      </c>
      <c r="J8439">
        <v>9.6943822680790586</v>
      </c>
    </row>
    <row r="8440" spans="1:10" x14ac:dyDescent="0.25">
      <c r="A8440" s="5">
        <v>-0.43346774193548387</v>
      </c>
      <c r="B8440" s="6">
        <v>1.4849217156947991E-2</v>
      </c>
      <c r="C8440" s="6" t="s">
        <v>11380</v>
      </c>
      <c r="D8440" s="7" t="s">
        <v>11381</v>
      </c>
      <c r="E8440" s="5" t="s">
        <v>60752</v>
      </c>
      <c r="F8440" s="6" t="s">
        <v>60752</v>
      </c>
      <c r="G8440" s="6" t="s">
        <v>60752</v>
      </c>
      <c r="H8440" s="6">
        <v>1</v>
      </c>
      <c r="I8440" s="7">
        <f>SUM(E8440:H8440)</f>
        <v>1</v>
      </c>
      <c r="J8440">
        <v>10.749154222632269</v>
      </c>
    </row>
    <row r="8441" spans="1:10" x14ac:dyDescent="0.25">
      <c r="A8441" s="5">
        <v>-0.38588709677419358</v>
      </c>
      <c r="B8441" s="6">
        <v>3.202765307460971E-2</v>
      </c>
      <c r="C8441" s="6" t="s">
        <v>15170</v>
      </c>
      <c r="D8441" s="7" t="s">
        <v>15171</v>
      </c>
      <c r="E8441" s="5" t="s">
        <v>60752</v>
      </c>
      <c r="F8441" s="6" t="s">
        <v>60752</v>
      </c>
      <c r="G8441" s="6" t="s">
        <v>60752</v>
      </c>
      <c r="H8441" s="6" t="s">
        <v>60752</v>
      </c>
      <c r="I8441" s="7">
        <f>SUM(E8441:H8441)</f>
        <v>0</v>
      </c>
      <c r="J8441">
        <v>12.085799022855264</v>
      </c>
    </row>
    <row r="8442" spans="1:10" x14ac:dyDescent="0.25">
      <c r="A8442" s="5">
        <v>0.25443548387096782</v>
      </c>
      <c r="B8442" s="6">
        <v>0.16719377687570169</v>
      </c>
      <c r="C8442" s="6" t="s">
        <v>28444</v>
      </c>
      <c r="D8442" s="7" t="s">
        <v>28445</v>
      </c>
      <c r="E8442" s="5" t="s">
        <v>60752</v>
      </c>
      <c r="F8442" s="6" t="s">
        <v>60752</v>
      </c>
      <c r="G8442" s="6">
        <v>1</v>
      </c>
      <c r="H8442" s="6">
        <v>1</v>
      </c>
      <c r="I8442" s="7">
        <f>SUM(E8442:H8442)</f>
        <v>2</v>
      </c>
      <c r="J8442">
        <v>9.4026266046465548</v>
      </c>
    </row>
    <row r="8443" spans="1:10" x14ac:dyDescent="0.25">
      <c r="A8443" s="5">
        <v>-0.59153225806451615</v>
      </c>
      <c r="B8443" s="6">
        <v>4.5710854744159511E-4</v>
      </c>
      <c r="C8443" s="6" t="s">
        <v>2932</v>
      </c>
      <c r="D8443" s="7" t="s">
        <v>2933</v>
      </c>
      <c r="E8443" s="5" t="s">
        <v>60752</v>
      </c>
      <c r="F8443" s="6" t="s">
        <v>60752</v>
      </c>
      <c r="G8443" s="6" t="s">
        <v>60752</v>
      </c>
      <c r="H8443" s="6">
        <v>1</v>
      </c>
      <c r="I8443" s="7">
        <f>SUM(E8443:H8443)</f>
        <v>1</v>
      </c>
      <c r="J8443">
        <v>11.540926390719784</v>
      </c>
    </row>
    <row r="8444" spans="1:10" x14ac:dyDescent="0.25">
      <c r="A8444" s="5">
        <v>0.60827477991883294</v>
      </c>
      <c r="B8444" s="6">
        <v>2.8313090714303331E-4</v>
      </c>
      <c r="C8444" s="6" t="s">
        <v>2396</v>
      </c>
      <c r="D8444" s="7" t="s">
        <v>2397</v>
      </c>
      <c r="E8444" s="5" t="s">
        <v>60752</v>
      </c>
      <c r="F8444" s="6" t="s">
        <v>60752</v>
      </c>
      <c r="G8444" s="6">
        <v>1</v>
      </c>
      <c r="H8444" s="6">
        <v>1</v>
      </c>
      <c r="I8444" s="7">
        <f>SUM(E8444:H8444)</f>
        <v>2</v>
      </c>
      <c r="J8444">
        <v>5.1844480234670192</v>
      </c>
    </row>
    <row r="8445" spans="1:10" x14ac:dyDescent="0.25">
      <c r="A8445" s="5">
        <v>0.35282258064516142</v>
      </c>
      <c r="B8445" s="6">
        <v>5.1554911829482387E-2</v>
      </c>
      <c r="C8445" s="6" t="s">
        <v>18324</v>
      </c>
      <c r="D8445" s="7" t="s">
        <v>18325</v>
      </c>
      <c r="E8445" s="5" t="s">
        <v>60752</v>
      </c>
      <c r="F8445" s="6" t="s">
        <v>60752</v>
      </c>
      <c r="G8445" s="6" t="s">
        <v>60752</v>
      </c>
      <c r="H8445" s="6">
        <v>1</v>
      </c>
      <c r="I8445" s="7">
        <f>SUM(E8445:H8445)</f>
        <v>1</v>
      </c>
      <c r="J8445">
        <v>11.759096622296157</v>
      </c>
    </row>
    <row r="8446" spans="1:10" x14ac:dyDescent="0.25">
      <c r="A8446" s="5">
        <v>-0.15645161290322579</v>
      </c>
      <c r="B8446" s="6">
        <v>0.40063776871572881</v>
      </c>
      <c r="C8446" s="6" t="s">
        <v>40574</v>
      </c>
      <c r="D8446" s="7" t="s">
        <v>40575</v>
      </c>
      <c r="E8446" s="5" t="s">
        <v>60752</v>
      </c>
      <c r="F8446" s="6" t="s">
        <v>60752</v>
      </c>
      <c r="G8446" s="6" t="s">
        <v>60752</v>
      </c>
      <c r="H8446" s="6" t="s">
        <v>60752</v>
      </c>
      <c r="I8446" s="7">
        <f>SUM(E8446:H8446)</f>
        <v>0</v>
      </c>
      <c r="J8446">
        <v>12.460751944335478</v>
      </c>
    </row>
    <row r="8447" spans="1:10" x14ac:dyDescent="0.25">
      <c r="A8447" s="5">
        <v>0.26759338152211049</v>
      </c>
      <c r="B8447" s="6">
        <v>0.14556840032974899</v>
      </c>
      <c r="C8447" s="6" t="s">
        <v>26964</v>
      </c>
      <c r="D8447" s="7" t="s">
        <v>26965</v>
      </c>
      <c r="E8447" s="5" t="s">
        <v>60752</v>
      </c>
      <c r="F8447" s="6" t="s">
        <v>60752</v>
      </c>
      <c r="G8447" s="6">
        <v>1</v>
      </c>
      <c r="H8447" s="6" t="s">
        <v>60752</v>
      </c>
      <c r="I8447" s="7">
        <f>SUM(E8447:H8447)</f>
        <v>1</v>
      </c>
      <c r="J8447">
        <v>4.4190749483374985</v>
      </c>
    </row>
    <row r="8448" spans="1:10" x14ac:dyDescent="0.25">
      <c r="A8448" s="5">
        <v>0.17620967741935489</v>
      </c>
      <c r="B8448" s="6">
        <v>0.34301512015848129</v>
      </c>
      <c r="C8448" s="6" t="s">
        <v>38118</v>
      </c>
      <c r="D8448" s="7" t="s">
        <v>38119</v>
      </c>
      <c r="E8448" s="5" t="s">
        <v>60752</v>
      </c>
      <c r="F8448" s="6" t="s">
        <v>60752</v>
      </c>
      <c r="G8448" s="6">
        <v>1</v>
      </c>
      <c r="H8448" s="6">
        <v>1</v>
      </c>
      <c r="I8448" s="7">
        <f>SUM(E8448:H8448)</f>
        <v>2</v>
      </c>
      <c r="J8448">
        <v>10.338163657610105</v>
      </c>
    </row>
    <row r="8449" spans="1:10" x14ac:dyDescent="0.25">
      <c r="A8449" s="5">
        <v>-8.4274193548387111E-2</v>
      </c>
      <c r="B8449" s="6">
        <v>0.65217696105201872</v>
      </c>
      <c r="C8449" s="6" t="s">
        <v>49884</v>
      </c>
      <c r="D8449" s="7" t="s">
        <v>49885</v>
      </c>
      <c r="E8449" s="5" t="s">
        <v>60752</v>
      </c>
      <c r="F8449" s="6" t="s">
        <v>60752</v>
      </c>
      <c r="G8449" s="6" t="s">
        <v>60752</v>
      </c>
      <c r="H8449" s="6" t="s">
        <v>60752</v>
      </c>
      <c r="I8449" s="7">
        <f>SUM(E8449:H8449)</f>
        <v>0</v>
      </c>
      <c r="J8449">
        <v>5.0977668156733795</v>
      </c>
    </row>
    <row r="8450" spans="1:10" x14ac:dyDescent="0.25">
      <c r="A8450" s="5">
        <v>0.36218727030132969</v>
      </c>
      <c r="B8450" s="6">
        <v>4.5255913202470778E-2</v>
      </c>
      <c r="C8450" s="6" t="s">
        <v>17360</v>
      </c>
      <c r="D8450" s="7" t="s">
        <v>17361</v>
      </c>
      <c r="E8450" s="5" t="s">
        <v>60752</v>
      </c>
      <c r="F8450" s="6" t="s">
        <v>60752</v>
      </c>
      <c r="G8450" s="6" t="s">
        <v>60752</v>
      </c>
      <c r="H8450" s="6" t="s">
        <v>60752</v>
      </c>
      <c r="I8450" s="7">
        <f>SUM(E8450:H8450)</f>
        <v>0</v>
      </c>
      <c r="J8450">
        <v>4.0196558478132021</v>
      </c>
    </row>
    <row r="8451" spans="1:10" x14ac:dyDescent="0.25">
      <c r="A8451" s="5">
        <v>-8.911290322580645E-2</v>
      </c>
      <c r="B8451" s="6">
        <v>0.63356102421065708</v>
      </c>
      <c r="C8451" s="6" t="s">
        <v>49258</v>
      </c>
      <c r="D8451" s="7" t="s">
        <v>49259</v>
      </c>
      <c r="E8451" s="5" t="s">
        <v>60752</v>
      </c>
      <c r="F8451" s="6" t="s">
        <v>60752</v>
      </c>
      <c r="G8451" s="6" t="s">
        <v>60752</v>
      </c>
      <c r="H8451" s="6" t="s">
        <v>60752</v>
      </c>
      <c r="I8451" s="7">
        <f>SUM(E8451:H8451)</f>
        <v>0</v>
      </c>
      <c r="J8451">
        <v>5.9775379300866751</v>
      </c>
    </row>
    <row r="8452" spans="1:10" x14ac:dyDescent="0.25">
      <c r="A8452" s="5">
        <v>-0.16935483870967741</v>
      </c>
      <c r="B8452" s="6">
        <v>0.36241014050715969</v>
      </c>
      <c r="C8452" s="6" t="s">
        <v>39004</v>
      </c>
      <c r="D8452" s="7" t="s">
        <v>39005</v>
      </c>
      <c r="E8452" s="5" t="s">
        <v>60752</v>
      </c>
      <c r="F8452" s="6" t="s">
        <v>60752</v>
      </c>
      <c r="G8452" s="6" t="s">
        <v>60752</v>
      </c>
      <c r="H8452" s="6">
        <v>1</v>
      </c>
      <c r="I8452" s="7">
        <f>SUM(E8452:H8452)</f>
        <v>1</v>
      </c>
      <c r="J8452">
        <v>12.724740476874864</v>
      </c>
    </row>
    <row r="8453" spans="1:10" x14ac:dyDescent="0.25">
      <c r="A8453" s="5">
        <v>-7.6209677419354846E-2</v>
      </c>
      <c r="B8453" s="6">
        <v>0.68365988072744488</v>
      </c>
      <c r="C8453" s="6" t="s">
        <v>50888</v>
      </c>
      <c r="D8453" s="7" t="s">
        <v>50889</v>
      </c>
      <c r="E8453" s="5" t="s">
        <v>60752</v>
      </c>
      <c r="F8453" s="6" t="s">
        <v>60752</v>
      </c>
      <c r="G8453" s="6" t="s">
        <v>60752</v>
      </c>
      <c r="H8453" s="6">
        <v>1</v>
      </c>
      <c r="I8453" s="7">
        <f>SUM(E8453:H8453)</f>
        <v>1</v>
      </c>
      <c r="J8453">
        <v>12.374219866335947</v>
      </c>
    </row>
    <row r="8454" spans="1:10" x14ac:dyDescent="0.25">
      <c r="A8454" s="5">
        <v>-2.2580645161290321E-2</v>
      </c>
      <c r="B8454" s="6">
        <v>0.90402977576557775</v>
      </c>
      <c r="C8454" s="6" t="s">
        <v>57706</v>
      </c>
      <c r="D8454" s="7" t="s">
        <v>57707</v>
      </c>
      <c r="E8454" s="5" t="s">
        <v>60752</v>
      </c>
      <c r="F8454" s="6" t="s">
        <v>60752</v>
      </c>
      <c r="G8454" s="6" t="s">
        <v>60752</v>
      </c>
      <c r="H8454" s="6">
        <v>1</v>
      </c>
      <c r="I8454" s="7">
        <f>SUM(E8454:H8454)</f>
        <v>1</v>
      </c>
      <c r="J8454">
        <v>11.582604756860144</v>
      </c>
    </row>
    <row r="8455" spans="1:10" x14ac:dyDescent="0.25">
      <c r="A8455" s="5">
        <v>0.5254032258064516</v>
      </c>
      <c r="B8455" s="6">
        <v>2.404159277635585E-3</v>
      </c>
      <c r="C8455" s="6" t="s">
        <v>5650</v>
      </c>
      <c r="D8455" s="7" t="s">
        <v>5651</v>
      </c>
      <c r="E8455" s="5" t="s">
        <v>60752</v>
      </c>
      <c r="F8455" s="6" t="s">
        <v>60752</v>
      </c>
      <c r="G8455" s="6" t="s">
        <v>60752</v>
      </c>
      <c r="H8455" s="6">
        <v>1</v>
      </c>
      <c r="I8455" s="7">
        <f>SUM(E8455:H8455)</f>
        <v>1</v>
      </c>
      <c r="J8455">
        <v>9.3039848593396712</v>
      </c>
    </row>
    <row r="8456" spans="1:10" x14ac:dyDescent="0.25">
      <c r="A8456" s="5">
        <v>-4.9596774193548389E-2</v>
      </c>
      <c r="B8456" s="6">
        <v>0.79104165484150724</v>
      </c>
      <c r="C8456" s="6" t="s">
        <v>54292</v>
      </c>
      <c r="D8456" s="7" t="s">
        <v>54293</v>
      </c>
      <c r="E8456" s="5" t="s">
        <v>60752</v>
      </c>
      <c r="F8456" s="6" t="s">
        <v>60752</v>
      </c>
      <c r="G8456" s="6" t="s">
        <v>60752</v>
      </c>
      <c r="H8456" s="6">
        <v>1</v>
      </c>
      <c r="I8456" s="7">
        <f>SUM(E8456:H8456)</f>
        <v>1</v>
      </c>
      <c r="J8456">
        <v>9.6689921860698647</v>
      </c>
    </row>
    <row r="8457" spans="1:10" x14ac:dyDescent="0.25">
      <c r="A8457" s="5">
        <v>0.32338709677419358</v>
      </c>
      <c r="B8457" s="6">
        <v>7.5966738392600194E-2</v>
      </c>
      <c r="C8457" s="6" t="s">
        <v>21206</v>
      </c>
      <c r="D8457" s="7" t="s">
        <v>21207</v>
      </c>
      <c r="E8457" s="5" t="s">
        <v>60752</v>
      </c>
      <c r="F8457" s="6" t="s">
        <v>60752</v>
      </c>
      <c r="G8457" s="6" t="s">
        <v>60752</v>
      </c>
      <c r="H8457" s="6">
        <v>1</v>
      </c>
      <c r="I8457" s="7">
        <f>SUM(E8457:H8457)</f>
        <v>1</v>
      </c>
      <c r="J8457">
        <v>11.344201032418546</v>
      </c>
    </row>
    <row r="8458" spans="1:10" x14ac:dyDescent="0.25">
      <c r="A8458" s="5">
        <v>0.50806451612903236</v>
      </c>
      <c r="B8458" s="6">
        <v>3.5231517228935141E-3</v>
      </c>
      <c r="C8458" s="6" t="s">
        <v>6576</v>
      </c>
      <c r="D8458" s="7" t="s">
        <v>6577</v>
      </c>
      <c r="E8458" s="5" t="s">
        <v>60752</v>
      </c>
      <c r="F8458" s="6" t="s">
        <v>60752</v>
      </c>
      <c r="G8458" s="6" t="s">
        <v>60752</v>
      </c>
      <c r="H8458" s="6">
        <v>1</v>
      </c>
      <c r="I8458" s="7">
        <f>SUM(E8458:H8458)</f>
        <v>1</v>
      </c>
      <c r="J8458">
        <v>10.178668730271392</v>
      </c>
    </row>
    <row r="8459" spans="1:10" x14ac:dyDescent="0.25">
      <c r="A8459" s="5">
        <v>0.42056451612903228</v>
      </c>
      <c r="B8459" s="6">
        <v>1.848218328384044E-2</v>
      </c>
      <c r="C8459" s="6" t="s">
        <v>12442</v>
      </c>
      <c r="D8459" s="7" t="s">
        <v>12443</v>
      </c>
      <c r="E8459" s="5">
        <v>1</v>
      </c>
      <c r="F8459" s="6">
        <v>1</v>
      </c>
      <c r="G8459" s="6">
        <v>1</v>
      </c>
      <c r="H8459" s="6" t="s">
        <v>60752</v>
      </c>
      <c r="I8459" s="7">
        <f>SUM(E8459:H8459)</f>
        <v>3</v>
      </c>
      <c r="J8459">
        <v>10.171684018901752</v>
      </c>
    </row>
    <row r="8460" spans="1:10" x14ac:dyDescent="0.25">
      <c r="A8460" s="5">
        <v>-5.6511488983186198E-2</v>
      </c>
      <c r="B8460" s="6">
        <v>0.76268713117836295</v>
      </c>
      <c r="C8460" s="6" t="s">
        <v>53412</v>
      </c>
      <c r="D8460" s="7" t="s">
        <v>53413</v>
      </c>
      <c r="E8460" s="5" t="s">
        <v>60752</v>
      </c>
      <c r="F8460" s="6" t="s">
        <v>60752</v>
      </c>
      <c r="G8460" s="6" t="s">
        <v>60752</v>
      </c>
      <c r="H8460" s="6" t="s">
        <v>60752</v>
      </c>
      <c r="I8460" s="7">
        <f>SUM(E8460:H8460)</f>
        <v>0</v>
      </c>
      <c r="J8460">
        <v>3.8404881548211596</v>
      </c>
    </row>
    <row r="8461" spans="1:10" x14ac:dyDescent="0.25">
      <c r="A8461" s="5">
        <v>-0.19758064516129031</v>
      </c>
      <c r="B8461" s="6">
        <v>0.28668466763993178</v>
      </c>
      <c r="C8461" s="6" t="s">
        <v>35434</v>
      </c>
      <c r="D8461" s="7" t="s">
        <v>35435</v>
      </c>
      <c r="E8461" s="5">
        <v>1</v>
      </c>
      <c r="F8461" s="6" t="s">
        <v>60752</v>
      </c>
      <c r="G8461" s="6" t="s">
        <v>60752</v>
      </c>
      <c r="H8461" s="6">
        <v>1</v>
      </c>
      <c r="I8461" s="7">
        <f>SUM(E8461:H8461)</f>
        <v>2</v>
      </c>
      <c r="J8461">
        <v>8.8330452922703948</v>
      </c>
    </row>
    <row r="8462" spans="1:10" x14ac:dyDescent="0.25">
      <c r="A8462" s="5">
        <v>0.27701612903225808</v>
      </c>
      <c r="B8462" s="6">
        <v>0.1313804498260302</v>
      </c>
      <c r="C8462" s="6" t="s">
        <v>25886</v>
      </c>
      <c r="D8462" s="7" t="s">
        <v>25887</v>
      </c>
      <c r="E8462" s="5" t="s">
        <v>60752</v>
      </c>
      <c r="F8462" s="6" t="s">
        <v>60752</v>
      </c>
      <c r="G8462" s="6" t="s">
        <v>60752</v>
      </c>
      <c r="H8462" s="6">
        <v>1</v>
      </c>
      <c r="I8462" s="7">
        <f>SUM(E8462:H8462)</f>
        <v>1</v>
      </c>
      <c r="J8462">
        <v>9.4333639981904298</v>
      </c>
    </row>
    <row r="8463" spans="1:10" x14ac:dyDescent="0.25">
      <c r="A8463" s="5">
        <v>-0.48306451612903228</v>
      </c>
      <c r="B8463" s="6">
        <v>5.9107549563211306E-3</v>
      </c>
      <c r="C8463" s="6" t="s">
        <v>7972</v>
      </c>
      <c r="D8463" s="7" t="s">
        <v>7973</v>
      </c>
      <c r="E8463" s="5">
        <v>1</v>
      </c>
      <c r="F8463" s="6" t="s">
        <v>60752</v>
      </c>
      <c r="G8463" s="6" t="s">
        <v>60752</v>
      </c>
      <c r="H8463" s="6" t="s">
        <v>60752</v>
      </c>
      <c r="I8463" s="7">
        <f>SUM(E8463:H8463)</f>
        <v>1</v>
      </c>
      <c r="J8463">
        <v>8.5718999648694503</v>
      </c>
    </row>
    <row r="8464" spans="1:10" x14ac:dyDescent="0.25">
      <c r="A8464" s="5">
        <v>0.71814516129032269</v>
      </c>
      <c r="B8464" s="6">
        <v>5.3974586918234818E-6</v>
      </c>
      <c r="C8464" s="6" t="s">
        <v>488</v>
      </c>
      <c r="D8464" s="7" t="s">
        <v>489</v>
      </c>
      <c r="E8464" s="5" t="s">
        <v>60752</v>
      </c>
      <c r="F8464" s="6" t="s">
        <v>60752</v>
      </c>
      <c r="G8464" s="6">
        <v>1</v>
      </c>
      <c r="H8464" s="6">
        <v>1</v>
      </c>
      <c r="I8464" s="7">
        <f>SUM(E8464:H8464)</f>
        <v>2</v>
      </c>
      <c r="J8464">
        <v>11.656563683185739</v>
      </c>
    </row>
    <row r="8465" spans="1:10" x14ac:dyDescent="0.25">
      <c r="A8465" s="5">
        <v>0.4237903225806452</v>
      </c>
      <c r="B8465" s="6">
        <v>1.7511308007345409E-2</v>
      </c>
      <c r="C8465" s="6" t="s">
        <v>12148</v>
      </c>
      <c r="D8465" s="7" t="s">
        <v>12149</v>
      </c>
      <c r="E8465" s="5" t="s">
        <v>60752</v>
      </c>
      <c r="F8465" s="6" t="s">
        <v>60752</v>
      </c>
      <c r="G8465" s="6" t="s">
        <v>60752</v>
      </c>
      <c r="H8465" s="6">
        <v>1</v>
      </c>
      <c r="I8465" s="7">
        <f>SUM(E8465:H8465)</f>
        <v>1</v>
      </c>
      <c r="J8465">
        <v>6.1745075925249848</v>
      </c>
    </row>
    <row r="8466" spans="1:10" x14ac:dyDescent="0.25">
      <c r="A8466" s="5">
        <v>-0.1850508826672207</v>
      </c>
      <c r="B8466" s="6">
        <v>0.31894834824557</v>
      </c>
      <c r="C8466" s="6" t="s">
        <v>37050</v>
      </c>
      <c r="D8466" s="7" t="s">
        <v>37051</v>
      </c>
      <c r="E8466" s="5" t="s">
        <v>60752</v>
      </c>
      <c r="F8466" s="6" t="s">
        <v>60752</v>
      </c>
      <c r="G8466" s="6" t="s">
        <v>60752</v>
      </c>
      <c r="H8466" s="6" t="s">
        <v>60752</v>
      </c>
      <c r="I8466" s="7">
        <f>SUM(E8466:H8466)</f>
        <v>0</v>
      </c>
      <c r="J8466">
        <v>4.3413512217371819</v>
      </c>
    </row>
    <row r="8467" spans="1:10" x14ac:dyDescent="0.25">
      <c r="A8467" s="5">
        <v>-1.895161290322581E-2</v>
      </c>
      <c r="B8467" s="6">
        <v>0.91939898402471398</v>
      </c>
      <c r="C8467" s="6" t="s">
        <v>58176</v>
      </c>
      <c r="D8467" s="7" t="s">
        <v>58177</v>
      </c>
      <c r="E8467" s="5" t="s">
        <v>60752</v>
      </c>
      <c r="F8467" s="6" t="s">
        <v>60752</v>
      </c>
      <c r="G8467" s="6" t="s">
        <v>60752</v>
      </c>
      <c r="H8467" s="6" t="s">
        <v>60752</v>
      </c>
      <c r="I8467" s="7">
        <f>SUM(E8467:H8467)</f>
        <v>0</v>
      </c>
      <c r="J8467">
        <v>6.6138629455280542</v>
      </c>
    </row>
    <row r="8468" spans="1:10" x14ac:dyDescent="0.25">
      <c r="A8468" s="5">
        <v>4.9193548387096768E-2</v>
      </c>
      <c r="B8468" s="6">
        <v>0.79270361910072507</v>
      </c>
      <c r="C8468" s="6" t="s">
        <v>54356</v>
      </c>
      <c r="D8468" s="7" t="s">
        <v>54357</v>
      </c>
      <c r="E8468" s="5" t="s">
        <v>60752</v>
      </c>
      <c r="F8468" s="6" t="s">
        <v>60752</v>
      </c>
      <c r="G8468" s="6" t="s">
        <v>60752</v>
      </c>
      <c r="H8468" s="6" t="s">
        <v>60752</v>
      </c>
      <c r="I8468" s="7">
        <f>SUM(E8468:H8468)</f>
        <v>0</v>
      </c>
      <c r="J8468">
        <v>13.365304588390016</v>
      </c>
    </row>
    <row r="8469" spans="1:10" x14ac:dyDescent="0.25">
      <c r="A8469" s="5">
        <v>0.49516129032258072</v>
      </c>
      <c r="B8469" s="6">
        <v>4.6236338295387452E-3</v>
      </c>
      <c r="C8469" s="6" t="s">
        <v>7216</v>
      </c>
      <c r="D8469" s="7" t="s">
        <v>7217</v>
      </c>
      <c r="E8469" s="5" t="s">
        <v>60752</v>
      </c>
      <c r="F8469" s="6" t="s">
        <v>60752</v>
      </c>
      <c r="G8469" s="6" t="s">
        <v>60752</v>
      </c>
      <c r="H8469" s="6">
        <v>1</v>
      </c>
      <c r="I8469" s="7">
        <f>SUM(E8469:H8469)</f>
        <v>1</v>
      </c>
      <c r="J8469">
        <v>8.3628709508049059</v>
      </c>
    </row>
    <row r="8470" spans="1:10" x14ac:dyDescent="0.25">
      <c r="A8470" s="5">
        <v>9.8020069209454039E-2</v>
      </c>
      <c r="B8470" s="6">
        <v>0.59986718968332542</v>
      </c>
      <c r="C8470" s="6" t="s">
        <v>48056</v>
      </c>
      <c r="D8470" s="7" t="s">
        <v>48057</v>
      </c>
      <c r="E8470" s="5" t="s">
        <v>60752</v>
      </c>
      <c r="F8470" s="6" t="s">
        <v>60752</v>
      </c>
      <c r="G8470" s="6" t="s">
        <v>60752</v>
      </c>
      <c r="H8470" s="6">
        <v>1</v>
      </c>
      <c r="I8470" s="7">
        <f>SUM(E8470:H8470)</f>
        <v>1</v>
      </c>
      <c r="J8470">
        <v>3.8648565135371684</v>
      </c>
    </row>
    <row r="8471" spans="1:10" x14ac:dyDescent="0.25">
      <c r="A8471" s="5">
        <v>-0.1556451612903226</v>
      </c>
      <c r="B8471" s="6">
        <v>0.4031006140025406</v>
      </c>
      <c r="C8471" s="6" t="s">
        <v>40698</v>
      </c>
      <c r="D8471" s="7" t="s">
        <v>40699</v>
      </c>
      <c r="E8471" s="5" t="s">
        <v>60752</v>
      </c>
      <c r="F8471" s="6" t="s">
        <v>60752</v>
      </c>
      <c r="G8471" s="6" t="s">
        <v>60752</v>
      </c>
      <c r="H8471" s="6" t="s">
        <v>60752</v>
      </c>
      <c r="I8471" s="7">
        <f>SUM(E8471:H8471)</f>
        <v>0</v>
      </c>
      <c r="J8471">
        <v>11.210702346286853</v>
      </c>
    </row>
    <row r="8472" spans="1:10" x14ac:dyDescent="0.25">
      <c r="A8472" s="5">
        <v>0.1689516129032258</v>
      </c>
      <c r="B8472" s="6">
        <v>0.36357089715589153</v>
      </c>
      <c r="C8472" s="6" t="s">
        <v>39040</v>
      </c>
      <c r="D8472" s="7" t="s">
        <v>39041</v>
      </c>
      <c r="E8472" s="5" t="s">
        <v>60752</v>
      </c>
      <c r="F8472" s="6" t="s">
        <v>60752</v>
      </c>
      <c r="G8472" s="6" t="s">
        <v>60752</v>
      </c>
      <c r="H8472" s="6">
        <v>1</v>
      </c>
      <c r="I8472" s="7">
        <f>SUM(E8472:H8472)</f>
        <v>1</v>
      </c>
      <c r="J8472">
        <v>13.838565466730136</v>
      </c>
    </row>
    <row r="8473" spans="1:10" x14ac:dyDescent="0.25">
      <c r="A8473" s="5">
        <v>0.52298387096774201</v>
      </c>
      <c r="B8473" s="6">
        <v>2.5388941064868088E-3</v>
      </c>
      <c r="C8473" s="6" t="s">
        <v>5766</v>
      </c>
      <c r="D8473" s="7" t="s">
        <v>5767</v>
      </c>
      <c r="E8473" s="5" t="s">
        <v>60752</v>
      </c>
      <c r="F8473" s="6" t="s">
        <v>60752</v>
      </c>
      <c r="G8473" s="6" t="s">
        <v>60752</v>
      </c>
      <c r="H8473" s="6" t="s">
        <v>60752</v>
      </c>
      <c r="I8473" s="7">
        <f>SUM(E8473:H8473)</f>
        <v>0</v>
      </c>
      <c r="J8473">
        <v>10.489813995054963</v>
      </c>
    </row>
    <row r="8474" spans="1:10" x14ac:dyDescent="0.25">
      <c r="A8474" s="5">
        <v>-7.5021484757955254E-2</v>
      </c>
      <c r="B8474" s="6">
        <v>0.68834437941648408</v>
      </c>
      <c r="C8474" s="6" t="s">
        <v>51034</v>
      </c>
      <c r="D8474" s="7" t="s">
        <v>51035</v>
      </c>
      <c r="E8474" s="5" t="s">
        <v>60752</v>
      </c>
      <c r="F8474" s="6" t="s">
        <v>60752</v>
      </c>
      <c r="G8474" s="6" t="s">
        <v>60752</v>
      </c>
      <c r="H8474" s="6">
        <v>1</v>
      </c>
      <c r="I8474" s="7">
        <f>SUM(E8474:H8474)</f>
        <v>1</v>
      </c>
      <c r="J8474">
        <v>4.2630485584588831</v>
      </c>
    </row>
    <row r="8475" spans="1:10" x14ac:dyDescent="0.25">
      <c r="A8475" s="5">
        <v>0.21008064516129041</v>
      </c>
      <c r="B8475" s="6">
        <v>0.25665717593901982</v>
      </c>
      <c r="C8475" s="6" t="s">
        <v>33834</v>
      </c>
      <c r="D8475" s="7" t="s">
        <v>33835</v>
      </c>
      <c r="E8475" s="5" t="s">
        <v>60752</v>
      </c>
      <c r="F8475" s="6" t="s">
        <v>60752</v>
      </c>
      <c r="G8475" s="6" t="s">
        <v>60752</v>
      </c>
      <c r="H8475" s="6">
        <v>1</v>
      </c>
      <c r="I8475" s="7">
        <f>SUM(E8475:H8475)</f>
        <v>1</v>
      </c>
      <c r="J8475">
        <v>9.7373565146272494</v>
      </c>
    </row>
    <row r="8476" spans="1:10" x14ac:dyDescent="0.25">
      <c r="A8476" s="5">
        <v>-0.23588709677419359</v>
      </c>
      <c r="B8476" s="6">
        <v>0.20142212714788679</v>
      </c>
      <c r="C8476" s="6" t="s">
        <v>30638</v>
      </c>
      <c r="D8476" s="7" t="s">
        <v>30639</v>
      </c>
      <c r="E8476" s="5" t="s">
        <v>60752</v>
      </c>
      <c r="F8476" s="6" t="s">
        <v>60752</v>
      </c>
      <c r="G8476" s="6" t="s">
        <v>60752</v>
      </c>
      <c r="H8476" s="6">
        <v>1</v>
      </c>
      <c r="I8476" s="7">
        <f>SUM(E8476:H8476)</f>
        <v>1</v>
      </c>
      <c r="J8476">
        <v>9.4492874626125971</v>
      </c>
    </row>
    <row r="8477" spans="1:10" x14ac:dyDescent="0.25">
      <c r="A8477" s="5">
        <v>-0.2616935483870968</v>
      </c>
      <c r="B8477" s="6">
        <v>0.15499909252511671</v>
      </c>
      <c r="C8477" s="6" t="s">
        <v>27622</v>
      </c>
      <c r="D8477" s="7" t="s">
        <v>27623</v>
      </c>
      <c r="E8477" s="5" t="s">
        <v>60752</v>
      </c>
      <c r="F8477" s="6" t="s">
        <v>60752</v>
      </c>
      <c r="G8477" s="6" t="s">
        <v>60752</v>
      </c>
      <c r="H8477" s="6">
        <v>1</v>
      </c>
      <c r="I8477" s="7">
        <f>SUM(E8477:H8477)</f>
        <v>1</v>
      </c>
      <c r="J8477">
        <v>9.5281132460490596</v>
      </c>
    </row>
    <row r="8478" spans="1:10" x14ac:dyDescent="0.25">
      <c r="A8478" s="5">
        <v>-0.27379032258064517</v>
      </c>
      <c r="B8478" s="6">
        <v>0.13611831529952001</v>
      </c>
      <c r="C8478" s="6" t="s">
        <v>26250</v>
      </c>
      <c r="D8478" s="7" t="s">
        <v>26251</v>
      </c>
      <c r="E8478" s="5" t="s">
        <v>60752</v>
      </c>
      <c r="F8478" s="6" t="s">
        <v>60752</v>
      </c>
      <c r="G8478" s="6" t="s">
        <v>60752</v>
      </c>
      <c r="H8478" s="6" t="s">
        <v>60752</v>
      </c>
      <c r="I8478" s="7">
        <f>SUM(E8478:H8478)</f>
        <v>0</v>
      </c>
      <c r="J8478">
        <v>5.0714395749372443</v>
      </c>
    </row>
    <row r="8479" spans="1:10" x14ac:dyDescent="0.25">
      <c r="A8479" s="5">
        <v>0.24153225806451609</v>
      </c>
      <c r="B8479" s="6">
        <v>0.19053035608695809</v>
      </c>
      <c r="C8479" s="6" t="s">
        <v>29954</v>
      </c>
      <c r="D8479" s="7" t="s">
        <v>29955</v>
      </c>
      <c r="E8479" s="5" t="s">
        <v>60752</v>
      </c>
      <c r="F8479" s="6" t="s">
        <v>60752</v>
      </c>
      <c r="G8479" s="6" t="s">
        <v>60752</v>
      </c>
      <c r="H8479" s="6">
        <v>1</v>
      </c>
      <c r="I8479" s="7">
        <f>SUM(E8479:H8479)</f>
        <v>1</v>
      </c>
      <c r="J8479">
        <v>11.247722927558813</v>
      </c>
    </row>
    <row r="8480" spans="1:10" x14ac:dyDescent="0.25">
      <c r="A8480" s="5">
        <v>-6.8548387096774204E-3</v>
      </c>
      <c r="B8480" s="6">
        <v>0.97080548270408307</v>
      </c>
      <c r="C8480" s="6" t="s">
        <v>59856</v>
      </c>
      <c r="D8480" s="7" t="s">
        <v>59857</v>
      </c>
      <c r="E8480" s="5" t="s">
        <v>60752</v>
      </c>
      <c r="F8480" s="6" t="s">
        <v>60752</v>
      </c>
      <c r="G8480" s="6">
        <v>1</v>
      </c>
      <c r="H8480" s="6" t="s">
        <v>60752</v>
      </c>
      <c r="I8480" s="7">
        <f>SUM(E8480:H8480)</f>
        <v>1</v>
      </c>
      <c r="J8480">
        <v>11.016163614684144</v>
      </c>
    </row>
    <row r="8481" spans="1:10" x14ac:dyDescent="0.25">
      <c r="A8481" s="5">
        <v>0.39556451612903232</v>
      </c>
      <c r="B8481" s="6">
        <v>2.7621316788927801E-2</v>
      </c>
      <c r="C8481" s="6" t="s">
        <v>14406</v>
      </c>
      <c r="D8481" s="7" t="s">
        <v>14407</v>
      </c>
      <c r="E8481" s="5">
        <v>1</v>
      </c>
      <c r="F8481" s="6" t="s">
        <v>60752</v>
      </c>
      <c r="G8481" s="6" t="s">
        <v>60752</v>
      </c>
      <c r="H8481" s="6">
        <v>1</v>
      </c>
      <c r="I8481" s="7">
        <f>SUM(E8481:H8481)</f>
        <v>2</v>
      </c>
      <c r="J8481">
        <v>12.272727533833297</v>
      </c>
    </row>
    <row r="8482" spans="1:10" x14ac:dyDescent="0.25">
      <c r="A8482" s="5">
        <v>0.68669354838709684</v>
      </c>
      <c r="B8482" s="6">
        <v>1.991868119641842E-5</v>
      </c>
      <c r="C8482" s="6" t="s">
        <v>844</v>
      </c>
      <c r="D8482" s="7" t="s">
        <v>845</v>
      </c>
      <c r="E8482" s="5" t="s">
        <v>60752</v>
      </c>
      <c r="F8482" s="6" t="s">
        <v>60752</v>
      </c>
      <c r="G8482" s="6" t="s">
        <v>60752</v>
      </c>
      <c r="H8482" s="6">
        <v>1</v>
      </c>
      <c r="I8482" s="7">
        <f>SUM(E8482:H8482)</f>
        <v>1</v>
      </c>
      <c r="J8482">
        <v>9.3329629733894528</v>
      </c>
    </row>
    <row r="8483" spans="1:10" x14ac:dyDescent="0.25">
      <c r="A8483" s="5">
        <v>0.30927419354838709</v>
      </c>
      <c r="B8483" s="6">
        <v>9.0456276230461485E-2</v>
      </c>
      <c r="C8483" s="6" t="s">
        <v>22580</v>
      </c>
      <c r="D8483" s="7" t="s">
        <v>22581</v>
      </c>
      <c r="E8483" s="5" t="s">
        <v>60752</v>
      </c>
      <c r="F8483" s="6" t="s">
        <v>60752</v>
      </c>
      <c r="G8483" s="6">
        <v>1</v>
      </c>
      <c r="H8483" s="6">
        <v>1</v>
      </c>
      <c r="I8483" s="7">
        <f>SUM(E8483:H8483)</f>
        <v>2</v>
      </c>
      <c r="J8483">
        <v>11.153119204151404</v>
      </c>
    </row>
    <row r="8484" spans="1:10" x14ac:dyDescent="0.25">
      <c r="A8484" s="5">
        <v>0.29084472131518208</v>
      </c>
      <c r="B8484" s="6">
        <v>0.1124351902093963</v>
      </c>
      <c r="C8484" s="6" t="s">
        <v>24452</v>
      </c>
      <c r="D8484" s="7" t="s">
        <v>24453</v>
      </c>
      <c r="E8484" s="5" t="s">
        <v>60752</v>
      </c>
      <c r="F8484" s="6" t="s">
        <v>60752</v>
      </c>
      <c r="G8484" s="6" t="s">
        <v>60752</v>
      </c>
      <c r="H8484" s="6" t="s">
        <v>60752</v>
      </c>
      <c r="I8484" s="7">
        <f>SUM(E8484:H8484)</f>
        <v>0</v>
      </c>
      <c r="J8484">
        <v>4.0029637478438884</v>
      </c>
    </row>
    <row r="8485" spans="1:10" x14ac:dyDescent="0.25">
      <c r="A8485" s="5">
        <v>-5.3225806451612907E-2</v>
      </c>
      <c r="B8485" s="6">
        <v>0.77612526862165609</v>
      </c>
      <c r="C8485" s="6" t="s">
        <v>53816</v>
      </c>
      <c r="D8485" s="7" t="s">
        <v>53817</v>
      </c>
      <c r="E8485" s="5" t="s">
        <v>60752</v>
      </c>
      <c r="F8485" s="6" t="s">
        <v>60752</v>
      </c>
      <c r="G8485" s="6" t="s">
        <v>60752</v>
      </c>
      <c r="H8485" s="6" t="s">
        <v>60752</v>
      </c>
      <c r="I8485" s="7">
        <f>SUM(E8485:H8485)</f>
        <v>0</v>
      </c>
      <c r="J8485">
        <v>9.4775122181017117</v>
      </c>
    </row>
    <row r="8486" spans="1:10" x14ac:dyDescent="0.25">
      <c r="A8486" s="5">
        <v>0.36088709677419362</v>
      </c>
      <c r="B8486" s="6">
        <v>4.6091764242495482E-2</v>
      </c>
      <c r="C8486" s="6" t="s">
        <v>17504</v>
      </c>
      <c r="D8486" s="7" t="s">
        <v>17505</v>
      </c>
      <c r="E8486" s="5" t="s">
        <v>60752</v>
      </c>
      <c r="F8486" s="6" t="s">
        <v>60752</v>
      </c>
      <c r="G8486" s="6">
        <v>1</v>
      </c>
      <c r="H8486" s="6">
        <v>1</v>
      </c>
      <c r="I8486" s="7">
        <f>SUM(E8486:H8486)</f>
        <v>2</v>
      </c>
      <c r="J8486">
        <v>7.2646728876688558</v>
      </c>
    </row>
    <row r="8487" spans="1:10" x14ac:dyDescent="0.25">
      <c r="A8487" s="5">
        <v>-0.2298387096774194</v>
      </c>
      <c r="B8487" s="6">
        <v>0.21356100492712399</v>
      </c>
      <c r="C8487" s="6" t="s">
        <v>31440</v>
      </c>
      <c r="D8487" s="7" t="s">
        <v>31441</v>
      </c>
      <c r="E8487" s="5" t="s">
        <v>60752</v>
      </c>
      <c r="F8487" s="6" t="s">
        <v>60752</v>
      </c>
      <c r="G8487" s="6" t="s">
        <v>60752</v>
      </c>
      <c r="H8487" s="6" t="s">
        <v>60752</v>
      </c>
      <c r="I8487" s="7">
        <f>SUM(E8487:H8487)</f>
        <v>0</v>
      </c>
      <c r="J8487">
        <v>6.894738411364858</v>
      </c>
    </row>
    <row r="8488" spans="1:10" x14ac:dyDescent="0.25">
      <c r="A8488" s="5">
        <v>0.43387096774193562</v>
      </c>
      <c r="B8488" s="6">
        <v>1.47460712385969E-2</v>
      </c>
      <c r="C8488" s="6" t="s">
        <v>11350</v>
      </c>
      <c r="D8488" s="7" t="s">
        <v>11351</v>
      </c>
      <c r="E8488" s="5" t="s">
        <v>60752</v>
      </c>
      <c r="F8488" s="6" t="s">
        <v>60752</v>
      </c>
      <c r="G8488" s="6" t="s">
        <v>60752</v>
      </c>
      <c r="H8488" s="6" t="s">
        <v>60752</v>
      </c>
      <c r="I8488" s="7">
        <f>SUM(E8488:H8488)</f>
        <v>0</v>
      </c>
      <c r="J8488">
        <v>8.2871508738114397</v>
      </c>
    </row>
    <row r="8489" spans="1:10" x14ac:dyDescent="0.25">
      <c r="A8489" s="5">
        <v>0.66290322580645167</v>
      </c>
      <c r="B8489" s="6">
        <v>4.832248690061787E-5</v>
      </c>
      <c r="C8489" s="6" t="s">
        <v>1198</v>
      </c>
      <c r="D8489" s="7" t="s">
        <v>1199</v>
      </c>
      <c r="E8489" s="5" t="s">
        <v>60752</v>
      </c>
      <c r="F8489" s="6" t="s">
        <v>60752</v>
      </c>
      <c r="G8489" s="6">
        <v>1</v>
      </c>
      <c r="H8489" s="6" t="s">
        <v>60752</v>
      </c>
      <c r="I8489" s="7">
        <f>SUM(E8489:H8489)</f>
        <v>1</v>
      </c>
      <c r="J8489">
        <v>11.819761413437789</v>
      </c>
    </row>
    <row r="8490" spans="1:10" x14ac:dyDescent="0.25">
      <c r="A8490" s="5">
        <v>0.1995967741935484</v>
      </c>
      <c r="B8490" s="6">
        <v>0.28169570343948908</v>
      </c>
      <c r="C8490" s="6" t="s">
        <v>35156</v>
      </c>
      <c r="D8490" s="7" t="s">
        <v>35157</v>
      </c>
      <c r="E8490" s="5" t="s">
        <v>60752</v>
      </c>
      <c r="F8490" s="6" t="s">
        <v>60752</v>
      </c>
      <c r="G8490" s="6" t="s">
        <v>60752</v>
      </c>
      <c r="H8490" s="6" t="s">
        <v>60752</v>
      </c>
      <c r="I8490" s="7">
        <f>SUM(E8490:H8490)</f>
        <v>0</v>
      </c>
      <c r="J8490">
        <v>5.6348983923209266</v>
      </c>
    </row>
    <row r="8491" spans="1:10" x14ac:dyDescent="0.25">
      <c r="A8491" s="5">
        <v>0.40040322580645171</v>
      </c>
      <c r="B8491" s="6">
        <v>2.561146196695345E-2</v>
      </c>
      <c r="C8491" s="6" t="s">
        <v>14006</v>
      </c>
      <c r="D8491" s="7" t="s">
        <v>14007</v>
      </c>
      <c r="E8491" s="5" t="s">
        <v>60752</v>
      </c>
      <c r="F8491" s="6" t="s">
        <v>60752</v>
      </c>
      <c r="G8491" s="6" t="s">
        <v>60752</v>
      </c>
      <c r="H8491" s="6">
        <v>1</v>
      </c>
      <c r="I8491" s="7">
        <f>SUM(E8491:H8491)</f>
        <v>1</v>
      </c>
      <c r="J8491">
        <v>10.27174344715897</v>
      </c>
    </row>
    <row r="8492" spans="1:10" x14ac:dyDescent="0.25">
      <c r="A8492" s="5">
        <v>9.3081728751767193E-2</v>
      </c>
      <c r="B8492" s="6">
        <v>0.61845349147026507</v>
      </c>
      <c r="C8492" s="6" t="s">
        <v>48752</v>
      </c>
      <c r="D8492" s="7" t="s">
        <v>48753</v>
      </c>
      <c r="E8492" s="5" t="s">
        <v>60752</v>
      </c>
      <c r="F8492" s="6" t="s">
        <v>60752</v>
      </c>
      <c r="G8492" s="6" t="s">
        <v>60752</v>
      </c>
      <c r="H8492" s="6">
        <v>1</v>
      </c>
      <c r="I8492" s="7">
        <f>SUM(E8492:H8492)</f>
        <v>1</v>
      </c>
      <c r="J8492">
        <v>4.0451792946500618</v>
      </c>
    </row>
    <row r="8493" spans="1:10" x14ac:dyDescent="0.25">
      <c r="A8493" s="5">
        <v>-0.14838709677419359</v>
      </c>
      <c r="B8493" s="6">
        <v>0.42564970223453941</v>
      </c>
      <c r="C8493" s="6" t="s">
        <v>41668</v>
      </c>
      <c r="D8493" s="7" t="s">
        <v>41669</v>
      </c>
      <c r="E8493" s="5" t="s">
        <v>60752</v>
      </c>
      <c r="F8493" s="6" t="s">
        <v>60752</v>
      </c>
      <c r="G8493" s="6" t="s">
        <v>60752</v>
      </c>
      <c r="H8493" s="6">
        <v>1</v>
      </c>
      <c r="I8493" s="7">
        <f>SUM(E8493:H8493)</f>
        <v>1</v>
      </c>
      <c r="J8493">
        <v>9.5954300275637046</v>
      </c>
    </row>
    <row r="8494" spans="1:10" x14ac:dyDescent="0.25">
      <c r="A8494" s="5">
        <v>0.42868525743514629</v>
      </c>
      <c r="B8494" s="6">
        <v>1.6119176471369661E-2</v>
      </c>
      <c r="C8494" s="6" t="s">
        <v>11740</v>
      </c>
      <c r="D8494" s="7" t="s">
        <v>11741</v>
      </c>
      <c r="E8494" s="5" t="s">
        <v>60752</v>
      </c>
      <c r="F8494" s="6" t="s">
        <v>60752</v>
      </c>
      <c r="G8494" s="6" t="s">
        <v>60752</v>
      </c>
      <c r="H8494" s="6">
        <v>1</v>
      </c>
      <c r="I8494" s="7">
        <f>SUM(E8494:H8494)</f>
        <v>1</v>
      </c>
      <c r="J8494">
        <v>3.7773652984345283</v>
      </c>
    </row>
    <row r="8495" spans="1:10" x14ac:dyDescent="0.25">
      <c r="A8495" s="5">
        <v>-0.24516129032258069</v>
      </c>
      <c r="B8495" s="6">
        <v>0.1837493475155183</v>
      </c>
      <c r="C8495" s="6" t="s">
        <v>29532</v>
      </c>
      <c r="D8495" s="7" t="s">
        <v>29533</v>
      </c>
      <c r="E8495" s="5" t="s">
        <v>60752</v>
      </c>
      <c r="F8495" s="6" t="s">
        <v>60752</v>
      </c>
      <c r="G8495" s="6" t="s">
        <v>60752</v>
      </c>
      <c r="H8495" s="6">
        <v>1</v>
      </c>
      <c r="I8495" s="7">
        <f>SUM(E8495:H8495)</f>
        <v>1</v>
      </c>
      <c r="J8495">
        <v>11.76682238175213</v>
      </c>
    </row>
    <row r="8496" spans="1:10" x14ac:dyDescent="0.25">
      <c r="A8496" s="5">
        <v>-0.1620967741935484</v>
      </c>
      <c r="B8496" s="6">
        <v>0.38363913411683959</v>
      </c>
      <c r="C8496" s="6" t="s">
        <v>39896</v>
      </c>
      <c r="D8496" s="7" t="s">
        <v>39897</v>
      </c>
      <c r="E8496" s="5" t="s">
        <v>60752</v>
      </c>
      <c r="F8496" s="6" t="s">
        <v>60752</v>
      </c>
      <c r="G8496" s="6">
        <v>1</v>
      </c>
      <c r="H8496" s="6" t="s">
        <v>60752</v>
      </c>
      <c r="I8496" s="7">
        <f>SUM(E8496:H8496)</f>
        <v>1</v>
      </c>
      <c r="J8496">
        <v>12.565715318023713</v>
      </c>
    </row>
    <row r="8497" spans="1:10" x14ac:dyDescent="0.25">
      <c r="A8497" s="5">
        <v>-0.4685818845117371</v>
      </c>
      <c r="B8497" s="6">
        <v>7.8426926857286389E-3</v>
      </c>
      <c r="C8497" s="6" t="s">
        <v>8950</v>
      </c>
      <c r="D8497" s="7" t="s">
        <v>8951</v>
      </c>
      <c r="E8497" s="5" t="s">
        <v>60752</v>
      </c>
      <c r="F8497" s="6" t="s">
        <v>60752</v>
      </c>
      <c r="G8497" s="6" t="s">
        <v>60752</v>
      </c>
      <c r="H8497" s="6" t="s">
        <v>60752</v>
      </c>
      <c r="I8497" s="7">
        <f>SUM(E8497:H8497)</f>
        <v>0</v>
      </c>
      <c r="J8497">
        <v>3.9149631366796935</v>
      </c>
    </row>
    <row r="8498" spans="1:10" x14ac:dyDescent="0.25">
      <c r="A8498" s="5">
        <v>0.18669354838709681</v>
      </c>
      <c r="B8498" s="6">
        <v>0.31459517166493078</v>
      </c>
      <c r="C8498" s="6" t="s">
        <v>36826</v>
      </c>
      <c r="D8498" s="7" t="s">
        <v>36827</v>
      </c>
      <c r="E8498" s="5" t="s">
        <v>60752</v>
      </c>
      <c r="F8498" s="6" t="s">
        <v>60752</v>
      </c>
      <c r="G8498" s="6" t="s">
        <v>60752</v>
      </c>
      <c r="H8498" s="6" t="s">
        <v>60752</v>
      </c>
      <c r="I8498" s="7">
        <f>SUM(E8498:H8498)</f>
        <v>0</v>
      </c>
      <c r="J8498">
        <v>11.092045783084068</v>
      </c>
    </row>
    <row r="8499" spans="1:10" x14ac:dyDescent="0.25">
      <c r="A8499" s="5">
        <v>-8.7096774193548401E-2</v>
      </c>
      <c r="B8499" s="6">
        <v>0.64129181481324271</v>
      </c>
      <c r="C8499" s="6" t="s">
        <v>49520</v>
      </c>
      <c r="D8499" s="7" t="s">
        <v>49521</v>
      </c>
      <c r="E8499" s="5" t="s">
        <v>60752</v>
      </c>
      <c r="F8499" s="6" t="s">
        <v>60752</v>
      </c>
      <c r="G8499" s="6">
        <v>1</v>
      </c>
      <c r="H8499" s="6">
        <v>1</v>
      </c>
      <c r="I8499" s="7">
        <f>SUM(E8499:H8499)</f>
        <v>2</v>
      </c>
      <c r="J8499">
        <v>11.828021159036652</v>
      </c>
    </row>
    <row r="8500" spans="1:10" x14ac:dyDescent="0.25">
      <c r="A8500" s="5">
        <v>-0.2084677419354839</v>
      </c>
      <c r="B8500" s="6">
        <v>0.26041069656448751</v>
      </c>
      <c r="C8500" s="6" t="s">
        <v>34036</v>
      </c>
      <c r="D8500" s="7" t="s">
        <v>34037</v>
      </c>
      <c r="E8500" s="5" t="s">
        <v>60752</v>
      </c>
      <c r="F8500" s="6" t="s">
        <v>60752</v>
      </c>
      <c r="G8500" s="6">
        <v>1</v>
      </c>
      <c r="H8500" s="6">
        <v>1</v>
      </c>
      <c r="I8500" s="7">
        <f>SUM(E8500:H8500)</f>
        <v>2</v>
      </c>
      <c r="J8500">
        <v>5.9635968315636063</v>
      </c>
    </row>
    <row r="8501" spans="1:10" x14ac:dyDescent="0.25">
      <c r="A8501" s="5">
        <v>-0.3056451612903226</v>
      </c>
      <c r="B8501" s="6">
        <v>9.4501929249945715E-2</v>
      </c>
      <c r="C8501" s="6" t="s">
        <v>22930</v>
      </c>
      <c r="D8501" s="7" t="s">
        <v>22931</v>
      </c>
      <c r="E8501" s="5" t="s">
        <v>60752</v>
      </c>
      <c r="F8501" s="6" t="s">
        <v>60752</v>
      </c>
      <c r="G8501" s="6" t="s">
        <v>60752</v>
      </c>
      <c r="H8501" s="6">
        <v>1</v>
      </c>
      <c r="I8501" s="7">
        <f>SUM(E8501:H8501)</f>
        <v>1</v>
      </c>
      <c r="J8501">
        <v>12.255192264425661</v>
      </c>
    </row>
    <row r="8502" spans="1:10" x14ac:dyDescent="0.25">
      <c r="A8502" s="5">
        <v>-0.14032258064516129</v>
      </c>
      <c r="B8502" s="6">
        <v>0.45150166573715772</v>
      </c>
      <c r="C8502" s="6" t="s">
        <v>42690</v>
      </c>
      <c r="D8502" s="7" t="s">
        <v>42691</v>
      </c>
      <c r="E8502" s="5" t="s">
        <v>60752</v>
      </c>
      <c r="F8502" s="6" t="s">
        <v>60752</v>
      </c>
      <c r="G8502" s="6" t="s">
        <v>60752</v>
      </c>
      <c r="H8502" s="6" t="s">
        <v>60752</v>
      </c>
      <c r="I8502" s="7">
        <f>SUM(E8502:H8502)</f>
        <v>0</v>
      </c>
      <c r="J8502">
        <v>12.199227612588345</v>
      </c>
    </row>
    <row r="8503" spans="1:10" x14ac:dyDescent="0.25">
      <c r="A8503" s="5">
        <v>-0.69274193548387109</v>
      </c>
      <c r="B8503" s="6">
        <v>1.5692148696790461E-5</v>
      </c>
      <c r="C8503" s="6" t="s">
        <v>772</v>
      </c>
      <c r="D8503" s="7" t="s">
        <v>773</v>
      </c>
      <c r="E8503" s="5" t="s">
        <v>60752</v>
      </c>
      <c r="F8503" s="6" t="s">
        <v>60752</v>
      </c>
      <c r="G8503" s="6">
        <v>1</v>
      </c>
      <c r="H8503" s="6">
        <v>1</v>
      </c>
      <c r="I8503" s="7">
        <f>SUM(E8503:H8503)</f>
        <v>2</v>
      </c>
      <c r="J8503">
        <v>11.258582049052995</v>
      </c>
    </row>
    <row r="8504" spans="1:10" x14ac:dyDescent="0.25">
      <c r="A8504" s="5">
        <v>-0.55846774193548387</v>
      </c>
      <c r="B8504" s="6">
        <v>1.094314333515615E-3</v>
      </c>
      <c r="C8504" s="6" t="s">
        <v>4144</v>
      </c>
      <c r="D8504" s="7" t="s">
        <v>4145</v>
      </c>
      <c r="E8504" s="5" t="s">
        <v>60752</v>
      </c>
      <c r="F8504" s="6" t="s">
        <v>60752</v>
      </c>
      <c r="G8504" s="6" t="s">
        <v>60752</v>
      </c>
      <c r="H8504" s="6">
        <v>1</v>
      </c>
      <c r="I8504" s="7">
        <f>SUM(E8504:H8504)</f>
        <v>1</v>
      </c>
      <c r="J8504">
        <v>9.4051752392992523</v>
      </c>
    </row>
    <row r="8505" spans="1:10" x14ac:dyDescent="0.25">
      <c r="A8505" s="5">
        <v>-0.59879032258064524</v>
      </c>
      <c r="B8505" s="6">
        <v>3.7260154033782501E-4</v>
      </c>
      <c r="C8505" s="6" t="s">
        <v>2652</v>
      </c>
      <c r="D8505" s="7" t="s">
        <v>2653</v>
      </c>
      <c r="E8505" s="5" t="s">
        <v>60752</v>
      </c>
      <c r="F8505" s="6" t="s">
        <v>60752</v>
      </c>
      <c r="G8505" s="6" t="s">
        <v>60752</v>
      </c>
      <c r="H8505" s="6">
        <v>1</v>
      </c>
      <c r="I8505" s="7">
        <f>SUM(E8505:H8505)</f>
        <v>1</v>
      </c>
      <c r="J8505">
        <v>12.942803926582632</v>
      </c>
    </row>
    <row r="8506" spans="1:10" x14ac:dyDescent="0.25">
      <c r="A8506" s="5">
        <v>0.24516129032258069</v>
      </c>
      <c r="B8506" s="6">
        <v>0.1837493475155183</v>
      </c>
      <c r="C8506" s="6" t="s">
        <v>29534</v>
      </c>
      <c r="D8506" s="7" t="s">
        <v>29535</v>
      </c>
      <c r="E8506" s="5" t="s">
        <v>60752</v>
      </c>
      <c r="F8506" s="6" t="s">
        <v>60752</v>
      </c>
      <c r="G8506" s="6">
        <v>1</v>
      </c>
      <c r="H8506" s="6">
        <v>1</v>
      </c>
      <c r="I8506" s="7">
        <f>SUM(E8506:H8506)</f>
        <v>2</v>
      </c>
      <c r="J8506">
        <v>10.177554403784121</v>
      </c>
    </row>
    <row r="8507" spans="1:10" x14ac:dyDescent="0.25">
      <c r="A8507" s="5">
        <v>-0.52807742984368278</v>
      </c>
      <c r="B8507" s="6">
        <v>2.2624803916428049E-3</v>
      </c>
      <c r="C8507" s="6" t="s">
        <v>5522</v>
      </c>
      <c r="D8507" s="7" t="s">
        <v>5523</v>
      </c>
      <c r="E8507" s="5" t="s">
        <v>60752</v>
      </c>
      <c r="F8507" s="6" t="s">
        <v>60752</v>
      </c>
      <c r="G8507" s="6" t="s">
        <v>60752</v>
      </c>
      <c r="H8507" s="6" t="s">
        <v>60752</v>
      </c>
      <c r="I8507" s="7">
        <f>SUM(E8507:H8507)</f>
        <v>0</v>
      </c>
      <c r="J8507">
        <v>4.5987197358271334</v>
      </c>
    </row>
    <row r="8508" spans="1:10" x14ac:dyDescent="0.25">
      <c r="A8508" s="5">
        <v>0.3612903225806452</v>
      </c>
      <c r="B8508" s="6">
        <v>4.5831233561117617E-2</v>
      </c>
      <c r="C8508" s="6" t="s">
        <v>17458</v>
      </c>
      <c r="D8508" s="7" t="s">
        <v>17459</v>
      </c>
      <c r="E8508" s="5" t="s">
        <v>60752</v>
      </c>
      <c r="F8508" s="6" t="s">
        <v>60752</v>
      </c>
      <c r="G8508" s="6" t="s">
        <v>60752</v>
      </c>
      <c r="H8508" s="6" t="s">
        <v>60752</v>
      </c>
      <c r="I8508" s="7">
        <f>SUM(E8508:H8508)</f>
        <v>0</v>
      </c>
      <c r="J8508">
        <v>13.370394728478944</v>
      </c>
    </row>
    <row r="8509" spans="1:10" x14ac:dyDescent="0.25">
      <c r="A8509" s="5">
        <v>-0.10443548387096779</v>
      </c>
      <c r="B8509" s="6">
        <v>0.57608688867229185</v>
      </c>
      <c r="C8509" s="6" t="s">
        <v>47260</v>
      </c>
      <c r="D8509" s="7" t="s">
        <v>47261</v>
      </c>
      <c r="E8509" s="5" t="s">
        <v>60752</v>
      </c>
      <c r="F8509" s="6" t="s">
        <v>60752</v>
      </c>
      <c r="G8509" s="6" t="s">
        <v>60752</v>
      </c>
      <c r="H8509" s="6" t="s">
        <v>60752</v>
      </c>
      <c r="I8509" s="7">
        <f>SUM(E8509:H8509)</f>
        <v>0</v>
      </c>
      <c r="J8509">
        <v>5.5771601775746698</v>
      </c>
    </row>
    <row r="8510" spans="1:10" x14ac:dyDescent="0.25">
      <c r="A8510" s="5">
        <v>-7.5806451612903239E-2</v>
      </c>
      <c r="B8510" s="6">
        <v>0.68524833303423938</v>
      </c>
      <c r="C8510" s="6" t="s">
        <v>50936</v>
      </c>
      <c r="D8510" s="7" t="s">
        <v>50937</v>
      </c>
      <c r="E8510" s="5" t="s">
        <v>60752</v>
      </c>
      <c r="F8510" s="6" t="s">
        <v>60752</v>
      </c>
      <c r="G8510" s="6" t="s">
        <v>60752</v>
      </c>
      <c r="H8510" s="6">
        <v>1</v>
      </c>
      <c r="I8510" s="7">
        <f>SUM(E8510:H8510)</f>
        <v>1</v>
      </c>
      <c r="J8510">
        <v>9.9195618961046375</v>
      </c>
    </row>
    <row r="8511" spans="1:10" x14ac:dyDescent="0.25">
      <c r="A8511" s="5">
        <v>-0.75120967741935496</v>
      </c>
      <c r="B8511" s="6">
        <v>1.119373607295693E-6</v>
      </c>
      <c r="C8511" s="6" t="s">
        <v>254</v>
      </c>
      <c r="D8511" s="7" t="s">
        <v>255</v>
      </c>
      <c r="E8511" s="5" t="s">
        <v>60752</v>
      </c>
      <c r="F8511" s="6" t="s">
        <v>60752</v>
      </c>
      <c r="G8511" s="6" t="s">
        <v>60752</v>
      </c>
      <c r="H8511" s="6">
        <v>1</v>
      </c>
      <c r="I8511" s="7">
        <f>SUM(E8511:H8511)</f>
        <v>1</v>
      </c>
      <c r="J8511">
        <v>11.822012296413261</v>
      </c>
    </row>
    <row r="8512" spans="1:10" x14ac:dyDescent="0.25">
      <c r="A8512" s="5">
        <v>0.5243552238372815</v>
      </c>
      <c r="B8512" s="6">
        <v>2.4617426513644791E-3</v>
      </c>
      <c r="C8512" s="6" t="s">
        <v>5698</v>
      </c>
      <c r="D8512" s="7" t="s">
        <v>5699</v>
      </c>
      <c r="E8512" s="5" t="s">
        <v>60752</v>
      </c>
      <c r="F8512" s="6" t="s">
        <v>60752</v>
      </c>
      <c r="G8512" s="6">
        <v>1</v>
      </c>
      <c r="H8512" s="6" t="s">
        <v>60752</v>
      </c>
      <c r="I8512" s="7">
        <f>SUM(E8512:H8512)</f>
        <v>1</v>
      </c>
      <c r="J8512">
        <v>3.7130290990063575</v>
      </c>
    </row>
    <row r="8513" spans="1:10" x14ac:dyDescent="0.25">
      <c r="A8513" s="5">
        <v>-0.46048387096774201</v>
      </c>
      <c r="B8513" s="6">
        <v>9.1394110436854338E-3</v>
      </c>
      <c r="C8513" s="6" t="s">
        <v>9476</v>
      </c>
      <c r="D8513" s="7" t="s">
        <v>9477</v>
      </c>
      <c r="E8513" s="5" t="s">
        <v>60752</v>
      </c>
      <c r="F8513" s="6" t="s">
        <v>60752</v>
      </c>
      <c r="G8513" s="6" t="s">
        <v>60752</v>
      </c>
      <c r="H8513" s="6">
        <v>1</v>
      </c>
      <c r="I8513" s="7">
        <f>SUM(E8513:H8513)</f>
        <v>1</v>
      </c>
      <c r="J8513">
        <v>6.1033039443412873</v>
      </c>
    </row>
    <row r="8514" spans="1:10" x14ac:dyDescent="0.25">
      <c r="A8514" s="5">
        <v>-5.524193548387097E-2</v>
      </c>
      <c r="B8514" s="6">
        <v>0.76787169354265661</v>
      </c>
      <c r="C8514" s="6" t="s">
        <v>53594</v>
      </c>
      <c r="D8514" s="7" t="s">
        <v>53595</v>
      </c>
      <c r="E8514" s="5" t="s">
        <v>60752</v>
      </c>
      <c r="F8514" s="6" t="s">
        <v>60752</v>
      </c>
      <c r="G8514" s="6">
        <v>1</v>
      </c>
      <c r="H8514" s="6" t="s">
        <v>60752</v>
      </c>
      <c r="I8514" s="7">
        <f>SUM(E8514:H8514)</f>
        <v>1</v>
      </c>
      <c r="J8514">
        <v>8.5726950822798837</v>
      </c>
    </row>
    <row r="8515" spans="1:10" x14ac:dyDescent="0.25">
      <c r="A8515" s="5">
        <v>-0.29556451612903228</v>
      </c>
      <c r="B8515" s="6">
        <v>0.10646060284305189</v>
      </c>
      <c r="C8515" s="6" t="s">
        <v>23990</v>
      </c>
      <c r="D8515" s="7" t="s">
        <v>23991</v>
      </c>
      <c r="E8515" s="5" t="s">
        <v>60752</v>
      </c>
      <c r="F8515" s="6" t="s">
        <v>60752</v>
      </c>
      <c r="G8515" s="6" t="s">
        <v>60752</v>
      </c>
      <c r="H8515" s="6">
        <v>1</v>
      </c>
      <c r="I8515" s="7">
        <f>SUM(E8515:H8515)</f>
        <v>1</v>
      </c>
      <c r="J8515">
        <v>8.6723452243795958</v>
      </c>
    </row>
    <row r="8516" spans="1:10" x14ac:dyDescent="0.25">
      <c r="A8516" s="5">
        <v>0.26935483870967741</v>
      </c>
      <c r="B8516" s="6">
        <v>0.14283519548566559</v>
      </c>
      <c r="C8516" s="6" t="s">
        <v>26766</v>
      </c>
      <c r="D8516" s="7" t="s">
        <v>26767</v>
      </c>
      <c r="E8516" s="5" t="s">
        <v>60752</v>
      </c>
      <c r="F8516" s="6" t="s">
        <v>60752</v>
      </c>
      <c r="G8516" s="6" t="s">
        <v>60752</v>
      </c>
      <c r="H8516" s="6">
        <v>1</v>
      </c>
      <c r="I8516" s="7">
        <f>SUM(E8516:H8516)</f>
        <v>1</v>
      </c>
      <c r="J8516">
        <v>9.6646213964900269</v>
      </c>
    </row>
    <row r="8517" spans="1:10" x14ac:dyDescent="0.25">
      <c r="A8517" s="5">
        <v>0.24112903225806451</v>
      </c>
      <c r="B8517" s="6">
        <v>0.19129442847272671</v>
      </c>
      <c r="C8517" s="6" t="s">
        <v>30004</v>
      </c>
      <c r="D8517" s="7" t="s">
        <v>30005</v>
      </c>
      <c r="E8517" s="5" t="s">
        <v>60752</v>
      </c>
      <c r="F8517" s="6" t="s">
        <v>60752</v>
      </c>
      <c r="G8517" s="6" t="s">
        <v>60752</v>
      </c>
      <c r="H8517" s="6" t="s">
        <v>60752</v>
      </c>
      <c r="I8517" s="7">
        <f>SUM(E8517:H8517)</f>
        <v>0</v>
      </c>
      <c r="J8517">
        <v>12.20608637167796</v>
      </c>
    </row>
    <row r="8518" spans="1:10" x14ac:dyDescent="0.25">
      <c r="A8518" s="5">
        <v>-0.50282258064516139</v>
      </c>
      <c r="B8518" s="6">
        <v>3.9394540766913939E-3</v>
      </c>
      <c r="C8518" s="6" t="s">
        <v>6822</v>
      </c>
      <c r="D8518" s="7" t="s">
        <v>6823</v>
      </c>
      <c r="E8518" s="5" t="s">
        <v>60752</v>
      </c>
      <c r="F8518" s="6" t="s">
        <v>60752</v>
      </c>
      <c r="G8518" s="6" t="s">
        <v>60752</v>
      </c>
      <c r="H8518" s="6" t="s">
        <v>60752</v>
      </c>
      <c r="I8518" s="7">
        <f>SUM(E8518:H8518)</f>
        <v>0</v>
      </c>
      <c r="J8518">
        <v>8.9753931328027328</v>
      </c>
    </row>
    <row r="8519" spans="1:10" x14ac:dyDescent="0.25">
      <c r="A8519" s="5">
        <v>0.35564516129032259</v>
      </c>
      <c r="B8519" s="6">
        <v>4.958732291684792E-2</v>
      </c>
      <c r="C8519" s="6" t="s">
        <v>18074</v>
      </c>
      <c r="D8519" s="7" t="s">
        <v>18075</v>
      </c>
      <c r="E8519" s="5" t="s">
        <v>60752</v>
      </c>
      <c r="F8519" s="6" t="s">
        <v>60752</v>
      </c>
      <c r="G8519" s="6" t="s">
        <v>60752</v>
      </c>
      <c r="H8519" s="6">
        <v>1</v>
      </c>
      <c r="I8519" s="7">
        <f>SUM(E8519:H8519)</f>
        <v>1</v>
      </c>
      <c r="J8519">
        <v>6.8571104592242085</v>
      </c>
    </row>
    <row r="8520" spans="1:10" x14ac:dyDescent="0.25">
      <c r="A8520" s="5">
        <v>-0.33266129032258068</v>
      </c>
      <c r="B8520" s="6">
        <v>6.7468639123847499E-2</v>
      </c>
      <c r="C8520" s="6" t="s">
        <v>20306</v>
      </c>
      <c r="D8520" s="7" t="s">
        <v>20307</v>
      </c>
      <c r="E8520" s="5" t="s">
        <v>60752</v>
      </c>
      <c r="F8520" s="6" t="s">
        <v>60752</v>
      </c>
      <c r="G8520" s="6">
        <v>1</v>
      </c>
      <c r="H8520" s="6" t="s">
        <v>60752</v>
      </c>
      <c r="I8520" s="7">
        <f>SUM(E8520:H8520)</f>
        <v>1</v>
      </c>
      <c r="J8520">
        <v>12.317625354543333</v>
      </c>
    </row>
    <row r="8521" spans="1:10" x14ac:dyDescent="0.25">
      <c r="A8521" s="5">
        <v>-0.17499999999999999</v>
      </c>
      <c r="B8521" s="6">
        <v>0.34639127294960342</v>
      </c>
      <c r="C8521" s="6" t="s">
        <v>38262</v>
      </c>
      <c r="D8521" s="7" t="s">
        <v>38263</v>
      </c>
      <c r="E8521" s="5" t="s">
        <v>60752</v>
      </c>
      <c r="F8521" s="6" t="s">
        <v>60752</v>
      </c>
      <c r="G8521" s="6" t="s">
        <v>60752</v>
      </c>
      <c r="H8521" s="6" t="s">
        <v>60752</v>
      </c>
      <c r="I8521" s="7">
        <f>SUM(E8521:H8521)</f>
        <v>0</v>
      </c>
      <c r="J8521">
        <v>11.637052714410517</v>
      </c>
    </row>
    <row r="8522" spans="1:10" x14ac:dyDescent="0.25">
      <c r="A8522" s="5">
        <v>0.33790322580645171</v>
      </c>
      <c r="B8522" s="6">
        <v>6.300427064368247E-2</v>
      </c>
      <c r="C8522" s="6" t="s">
        <v>19814</v>
      </c>
      <c r="D8522" s="7" t="s">
        <v>19815</v>
      </c>
      <c r="E8522" s="5" t="s">
        <v>60752</v>
      </c>
      <c r="F8522" s="6" t="s">
        <v>60752</v>
      </c>
      <c r="G8522" s="6" t="s">
        <v>60752</v>
      </c>
      <c r="H8522" s="6" t="s">
        <v>60752</v>
      </c>
      <c r="I8522" s="7">
        <f>SUM(E8522:H8522)</f>
        <v>0</v>
      </c>
      <c r="J8522">
        <v>14.357997348665259</v>
      </c>
    </row>
    <row r="8523" spans="1:10" x14ac:dyDescent="0.25">
      <c r="A8523" s="5">
        <v>3.9516129032258068E-2</v>
      </c>
      <c r="B8523" s="6">
        <v>0.83284256489497244</v>
      </c>
      <c r="C8523" s="6" t="s">
        <v>55522</v>
      </c>
      <c r="D8523" s="7" t="s">
        <v>55523</v>
      </c>
      <c r="E8523" s="5" t="s">
        <v>60752</v>
      </c>
      <c r="F8523" s="6" t="s">
        <v>60752</v>
      </c>
      <c r="G8523" s="6" t="s">
        <v>60752</v>
      </c>
      <c r="H8523" s="6" t="s">
        <v>60752</v>
      </c>
      <c r="I8523" s="7">
        <f>SUM(E8523:H8523)</f>
        <v>0</v>
      </c>
      <c r="J8523">
        <v>10.49450958519204</v>
      </c>
    </row>
    <row r="8524" spans="1:10" x14ac:dyDescent="0.25">
      <c r="A8524" s="5">
        <v>7.0967741935483872E-2</v>
      </c>
      <c r="B8524" s="6">
        <v>0.70441092010801332</v>
      </c>
      <c r="C8524" s="6" t="s">
        <v>51576</v>
      </c>
      <c r="D8524" s="7" t="s">
        <v>51577</v>
      </c>
      <c r="E8524" s="5" t="s">
        <v>60752</v>
      </c>
      <c r="F8524" s="6" t="s">
        <v>60752</v>
      </c>
      <c r="G8524" s="6" t="s">
        <v>60752</v>
      </c>
      <c r="H8524" s="6">
        <v>1</v>
      </c>
      <c r="I8524" s="7">
        <f>SUM(E8524:H8524)</f>
        <v>1</v>
      </c>
      <c r="J8524">
        <v>7.5562812473227972</v>
      </c>
    </row>
    <row r="8525" spans="1:10" x14ac:dyDescent="0.25">
      <c r="A8525" s="5">
        <v>-0.1463709677419355</v>
      </c>
      <c r="B8525" s="6">
        <v>0.4320347285809345</v>
      </c>
      <c r="C8525" s="6" t="s">
        <v>41970</v>
      </c>
      <c r="D8525" s="7" t="s">
        <v>41971</v>
      </c>
      <c r="E8525" s="5">
        <v>1</v>
      </c>
      <c r="F8525" s="6" t="s">
        <v>60752</v>
      </c>
      <c r="G8525" s="6" t="s">
        <v>60752</v>
      </c>
      <c r="H8525" s="6" t="s">
        <v>60752</v>
      </c>
      <c r="I8525" s="7">
        <f>SUM(E8525:H8525)</f>
        <v>1</v>
      </c>
      <c r="J8525">
        <v>11.488640604785028</v>
      </c>
    </row>
    <row r="8526" spans="1:10" x14ac:dyDescent="0.25">
      <c r="A8526" s="5">
        <v>0.28993991560753879</v>
      </c>
      <c r="B8526" s="6">
        <v>0.1136085814070588</v>
      </c>
      <c r="C8526" s="6" t="s">
        <v>24532</v>
      </c>
      <c r="D8526" s="7" t="s">
        <v>24533</v>
      </c>
      <c r="E8526" s="5" t="s">
        <v>60752</v>
      </c>
      <c r="F8526" s="6" t="s">
        <v>60752</v>
      </c>
      <c r="G8526" s="6" t="s">
        <v>60752</v>
      </c>
      <c r="H8526" s="6" t="s">
        <v>60752</v>
      </c>
      <c r="I8526" s="7">
        <f>SUM(E8526:H8526)</f>
        <v>0</v>
      </c>
      <c r="J8526">
        <v>3.9747509448587994</v>
      </c>
    </row>
    <row r="8527" spans="1:10" x14ac:dyDescent="0.25">
      <c r="A8527" s="5">
        <v>0.1221774193548387</v>
      </c>
      <c r="B8527" s="6">
        <v>0.51262201063274426</v>
      </c>
      <c r="C8527" s="6" t="s">
        <v>44988</v>
      </c>
      <c r="D8527" s="7" t="s">
        <v>44989</v>
      </c>
      <c r="E8527" s="5" t="s">
        <v>60752</v>
      </c>
      <c r="F8527" s="6" t="s">
        <v>60752</v>
      </c>
      <c r="G8527" s="6" t="s">
        <v>60752</v>
      </c>
      <c r="H8527" s="6">
        <v>1</v>
      </c>
      <c r="I8527" s="7">
        <f>SUM(E8527:H8527)</f>
        <v>1</v>
      </c>
      <c r="J8527">
        <v>12.81840331462899</v>
      </c>
    </row>
    <row r="8528" spans="1:10" x14ac:dyDescent="0.25">
      <c r="A8528" s="5">
        <v>-0.45241935483870971</v>
      </c>
      <c r="B8528" s="6">
        <v>1.060634569819347E-2</v>
      </c>
      <c r="C8528" s="6" t="s">
        <v>9970</v>
      </c>
      <c r="D8528" s="7" t="s">
        <v>9971</v>
      </c>
      <c r="E8528" s="5" t="s">
        <v>60752</v>
      </c>
      <c r="F8528" s="6" t="s">
        <v>60752</v>
      </c>
      <c r="G8528" s="6">
        <v>1</v>
      </c>
      <c r="H8528" s="6" t="s">
        <v>60752</v>
      </c>
      <c r="I8528" s="7">
        <f>SUM(E8528:H8528)</f>
        <v>1</v>
      </c>
      <c r="J8528">
        <v>12.390259250160703</v>
      </c>
    </row>
    <row r="8529" spans="1:10" x14ac:dyDescent="0.25">
      <c r="A8529" s="5">
        <v>0.3</v>
      </c>
      <c r="B8529" s="6">
        <v>0.1010661672768461</v>
      </c>
      <c r="C8529" s="6" t="s">
        <v>23528</v>
      </c>
      <c r="D8529" s="7" t="s">
        <v>23529</v>
      </c>
      <c r="E8529" s="5" t="s">
        <v>60752</v>
      </c>
      <c r="F8529" s="6" t="s">
        <v>60752</v>
      </c>
      <c r="G8529" s="6" t="s">
        <v>60752</v>
      </c>
      <c r="H8529" s="6">
        <v>1</v>
      </c>
      <c r="I8529" s="7">
        <f>SUM(E8529:H8529)</f>
        <v>1</v>
      </c>
      <c r="J8529">
        <v>5.3370478004691284</v>
      </c>
    </row>
    <row r="8530" spans="1:10" x14ac:dyDescent="0.25">
      <c r="A8530" s="5">
        <v>0.2189959628088996</v>
      </c>
      <c r="B8530" s="6">
        <v>0.23655328308235951</v>
      </c>
      <c r="C8530" s="6" t="s">
        <v>32700</v>
      </c>
      <c r="D8530" s="7" t="s">
        <v>32701</v>
      </c>
      <c r="E8530" s="5" t="s">
        <v>60752</v>
      </c>
      <c r="F8530" s="6" t="s">
        <v>60752</v>
      </c>
      <c r="G8530" s="6" t="s">
        <v>60752</v>
      </c>
      <c r="H8530" s="6" t="s">
        <v>60752</v>
      </c>
      <c r="I8530" s="7">
        <f>SUM(E8530:H8530)</f>
        <v>0</v>
      </c>
      <c r="J8530">
        <v>4.1601653690640754</v>
      </c>
    </row>
    <row r="8531" spans="1:10" x14ac:dyDescent="0.25">
      <c r="A8531" s="5">
        <v>0.32862903225806461</v>
      </c>
      <c r="B8531" s="6">
        <v>7.1067496589297396E-2</v>
      </c>
      <c r="C8531" s="6" t="s">
        <v>20714</v>
      </c>
      <c r="D8531" s="7" t="s">
        <v>20715</v>
      </c>
      <c r="E8531" s="5" t="s">
        <v>60752</v>
      </c>
      <c r="F8531" s="6" t="s">
        <v>60752</v>
      </c>
      <c r="G8531" s="6">
        <v>1</v>
      </c>
      <c r="H8531" s="6">
        <v>1</v>
      </c>
      <c r="I8531" s="7">
        <f>SUM(E8531:H8531)</f>
        <v>2</v>
      </c>
      <c r="J8531">
        <v>7.2793460703228332</v>
      </c>
    </row>
    <row r="8532" spans="1:10" x14ac:dyDescent="0.25">
      <c r="A8532" s="5">
        <v>-6.6532258064516139E-2</v>
      </c>
      <c r="B8532" s="6">
        <v>0.72213448006574787</v>
      </c>
      <c r="C8532" s="6" t="s">
        <v>52098</v>
      </c>
      <c r="D8532" s="7" t="s">
        <v>52099</v>
      </c>
      <c r="E8532" s="5" t="s">
        <v>60752</v>
      </c>
      <c r="F8532" s="6" t="s">
        <v>60752</v>
      </c>
      <c r="G8532" s="6" t="s">
        <v>60752</v>
      </c>
      <c r="H8532" s="6" t="s">
        <v>60752</v>
      </c>
      <c r="I8532" s="7">
        <f>SUM(E8532:H8532)</f>
        <v>0</v>
      </c>
      <c r="J8532">
        <v>12.029915037301578</v>
      </c>
    </row>
    <row r="8533" spans="1:10" x14ac:dyDescent="0.25">
      <c r="A8533" s="5">
        <v>-0.12459677419354841</v>
      </c>
      <c r="B8533" s="6">
        <v>0.50424388074889692</v>
      </c>
      <c r="C8533" s="6" t="s">
        <v>44698</v>
      </c>
      <c r="D8533" s="7" t="s">
        <v>44699</v>
      </c>
      <c r="E8533" s="5" t="s">
        <v>60752</v>
      </c>
      <c r="F8533" s="6" t="s">
        <v>60752</v>
      </c>
      <c r="G8533" s="6" t="s">
        <v>60752</v>
      </c>
      <c r="H8533" s="6">
        <v>1</v>
      </c>
      <c r="I8533" s="7">
        <f>SUM(E8533:H8533)</f>
        <v>1</v>
      </c>
      <c r="J8533">
        <v>7.6896746641436513</v>
      </c>
    </row>
    <row r="8534" spans="1:10" x14ac:dyDescent="0.25">
      <c r="A8534" s="5">
        <v>0.29191711722905778</v>
      </c>
      <c r="B8534" s="6">
        <v>0.1110562064706464</v>
      </c>
      <c r="C8534" s="6" t="s">
        <v>24374</v>
      </c>
      <c r="D8534" s="7" t="s">
        <v>24375</v>
      </c>
      <c r="E8534" s="5" t="s">
        <v>60752</v>
      </c>
      <c r="F8534" s="6" t="s">
        <v>60752</v>
      </c>
      <c r="G8534" s="6">
        <v>1</v>
      </c>
      <c r="H8534" s="6" t="s">
        <v>60752</v>
      </c>
      <c r="I8534" s="7">
        <f>SUM(E8534:H8534)</f>
        <v>1</v>
      </c>
      <c r="J8534">
        <v>3.8656687245494301</v>
      </c>
    </row>
    <row r="8535" spans="1:10" x14ac:dyDescent="0.25">
      <c r="A8535" s="5">
        <v>0.32461888802187311</v>
      </c>
      <c r="B8535" s="6">
        <v>7.4792678939510013E-2</v>
      </c>
      <c r="C8535" s="6" t="s">
        <v>21094</v>
      </c>
      <c r="D8535" s="7" t="s">
        <v>21095</v>
      </c>
      <c r="E8535" s="5" t="s">
        <v>60752</v>
      </c>
      <c r="F8535" s="6" t="s">
        <v>60752</v>
      </c>
      <c r="G8535" s="6">
        <v>1</v>
      </c>
      <c r="H8535" s="6">
        <v>1</v>
      </c>
      <c r="I8535" s="7">
        <f>SUM(E8535:H8535)</f>
        <v>2</v>
      </c>
      <c r="J8535">
        <v>4.2152596315982604</v>
      </c>
    </row>
    <row r="8536" spans="1:10" x14ac:dyDescent="0.25">
      <c r="A8536" s="5">
        <v>1.8548387096774199E-2</v>
      </c>
      <c r="B8536" s="6">
        <v>0.92110853698382811</v>
      </c>
      <c r="C8536" s="6" t="s">
        <v>58232</v>
      </c>
      <c r="D8536" s="7" t="s">
        <v>58233</v>
      </c>
      <c r="E8536" s="5" t="s">
        <v>60752</v>
      </c>
      <c r="F8536" s="6" t="s">
        <v>60752</v>
      </c>
      <c r="G8536" s="6" t="s">
        <v>60752</v>
      </c>
      <c r="H8536" s="6">
        <v>1</v>
      </c>
      <c r="I8536" s="7">
        <f>SUM(E8536:H8536)</f>
        <v>1</v>
      </c>
      <c r="J8536">
        <v>12.080462289195644</v>
      </c>
    </row>
    <row r="8537" spans="1:10" x14ac:dyDescent="0.25">
      <c r="A8537" s="5">
        <v>-0.40766129032258069</v>
      </c>
      <c r="B8537" s="6">
        <v>2.282255659954795E-2</v>
      </c>
      <c r="C8537" s="6" t="s">
        <v>13448</v>
      </c>
      <c r="D8537" s="7" t="s">
        <v>13449</v>
      </c>
      <c r="E8537" s="5">
        <v>1</v>
      </c>
      <c r="F8537" s="6" t="s">
        <v>60752</v>
      </c>
      <c r="G8537" s="6" t="s">
        <v>60752</v>
      </c>
      <c r="H8537" s="6">
        <v>1</v>
      </c>
      <c r="I8537" s="7">
        <f>SUM(E8537:H8537)</f>
        <v>2</v>
      </c>
      <c r="J8537">
        <v>9.8599656411442478</v>
      </c>
    </row>
    <row r="8538" spans="1:10" x14ac:dyDescent="0.25">
      <c r="A8538" s="5">
        <v>-0.47096774193548391</v>
      </c>
      <c r="B8538" s="6">
        <v>7.4918094224344506E-3</v>
      </c>
      <c r="C8538" s="6" t="s">
        <v>8816</v>
      </c>
      <c r="D8538" s="7" t="s">
        <v>8817</v>
      </c>
      <c r="E8538" s="5" t="s">
        <v>60752</v>
      </c>
      <c r="F8538" s="6" t="s">
        <v>60752</v>
      </c>
      <c r="G8538" s="6" t="s">
        <v>60752</v>
      </c>
      <c r="H8538" s="6">
        <v>1</v>
      </c>
      <c r="I8538" s="7">
        <f>SUM(E8538:H8538)</f>
        <v>1</v>
      </c>
      <c r="J8538">
        <v>10.193625350535905</v>
      </c>
    </row>
    <row r="8539" spans="1:10" x14ac:dyDescent="0.25">
      <c r="A8539" s="5">
        <v>0.13077705951805041</v>
      </c>
      <c r="B8539" s="6">
        <v>0.4831568307683175</v>
      </c>
      <c r="C8539" s="6" t="s">
        <v>43878</v>
      </c>
      <c r="D8539" s="7" t="s">
        <v>43879</v>
      </c>
      <c r="E8539" s="5" t="s">
        <v>60752</v>
      </c>
      <c r="F8539" s="6" t="s">
        <v>60752</v>
      </c>
      <c r="G8539" s="6">
        <v>1</v>
      </c>
      <c r="H8539" s="6">
        <v>1</v>
      </c>
      <c r="I8539" s="7">
        <f>SUM(E8539:H8539)</f>
        <v>2</v>
      </c>
      <c r="J8539">
        <v>5.4293895271756627</v>
      </c>
    </row>
    <row r="8540" spans="1:10" x14ac:dyDescent="0.25">
      <c r="A8540" s="5">
        <v>-0.67338709677419362</v>
      </c>
      <c r="B8540" s="6">
        <v>3.3021113355426521E-5</v>
      </c>
      <c r="C8540" s="6" t="s">
        <v>1038</v>
      </c>
      <c r="D8540" s="7" t="s">
        <v>1039</v>
      </c>
      <c r="E8540" s="5" t="s">
        <v>60752</v>
      </c>
      <c r="F8540" s="6" t="s">
        <v>60752</v>
      </c>
      <c r="G8540" s="6">
        <v>1</v>
      </c>
      <c r="H8540" s="6">
        <v>1</v>
      </c>
      <c r="I8540" s="7">
        <f>SUM(E8540:H8540)</f>
        <v>2</v>
      </c>
      <c r="J8540">
        <v>9.7460400358720296</v>
      </c>
    </row>
    <row r="8541" spans="1:10" x14ac:dyDescent="0.25">
      <c r="A8541" s="5">
        <v>-0.36048387096774198</v>
      </c>
      <c r="B8541" s="6">
        <v>4.6353474493935017E-2</v>
      </c>
      <c r="C8541" s="6" t="s">
        <v>17568</v>
      </c>
      <c r="D8541" s="7" t="s">
        <v>17569</v>
      </c>
      <c r="E8541" s="5" t="s">
        <v>60752</v>
      </c>
      <c r="F8541" s="6" t="s">
        <v>60752</v>
      </c>
      <c r="G8541" s="6" t="s">
        <v>60752</v>
      </c>
      <c r="H8541" s="6" t="s">
        <v>60752</v>
      </c>
      <c r="I8541" s="7">
        <f>SUM(E8541:H8541)</f>
        <v>0</v>
      </c>
      <c r="J8541">
        <v>9.6443618297368499</v>
      </c>
    </row>
    <row r="8542" spans="1:10" x14ac:dyDescent="0.25">
      <c r="A8542" s="5">
        <v>-0.42983870967741938</v>
      </c>
      <c r="B8542" s="6">
        <v>1.5804904322482011E-2</v>
      </c>
      <c r="C8542" s="6" t="s">
        <v>11648</v>
      </c>
      <c r="D8542" s="7" t="s">
        <v>11649</v>
      </c>
      <c r="E8542" s="5" t="s">
        <v>60752</v>
      </c>
      <c r="F8542" s="6" t="s">
        <v>60752</v>
      </c>
      <c r="G8542" s="6" t="s">
        <v>60752</v>
      </c>
      <c r="H8542" s="6" t="s">
        <v>60752</v>
      </c>
      <c r="I8542" s="7">
        <f>SUM(E8542:H8542)</f>
        <v>0</v>
      </c>
      <c r="J8542">
        <v>12.1974993467314</v>
      </c>
    </row>
    <row r="8543" spans="1:10" x14ac:dyDescent="0.25">
      <c r="A8543" s="5">
        <v>0.17056451612903231</v>
      </c>
      <c r="B8543" s="6">
        <v>0.35894108370994587</v>
      </c>
      <c r="C8543" s="6" t="s">
        <v>38838</v>
      </c>
      <c r="D8543" s="7" t="s">
        <v>38839</v>
      </c>
      <c r="E8543" s="5" t="s">
        <v>60752</v>
      </c>
      <c r="F8543" s="6" t="s">
        <v>60752</v>
      </c>
      <c r="G8543" s="6" t="s">
        <v>60752</v>
      </c>
      <c r="H8543" s="6">
        <v>1</v>
      </c>
      <c r="I8543" s="7">
        <f>SUM(E8543:H8543)</f>
        <v>1</v>
      </c>
      <c r="J8543">
        <v>7.8065851883052488</v>
      </c>
    </row>
    <row r="8544" spans="1:10" x14ac:dyDescent="0.25">
      <c r="A8544" s="5">
        <v>-0.13467741935483871</v>
      </c>
      <c r="B8544" s="6">
        <v>0.47008637991637781</v>
      </c>
      <c r="C8544" s="6" t="s">
        <v>43384</v>
      </c>
      <c r="D8544" s="7" t="s">
        <v>43385</v>
      </c>
      <c r="E8544" s="5" t="s">
        <v>60752</v>
      </c>
      <c r="F8544" s="6" t="s">
        <v>60752</v>
      </c>
      <c r="G8544" s="6" t="s">
        <v>60752</v>
      </c>
      <c r="H8544" s="6">
        <v>1</v>
      </c>
      <c r="I8544" s="7">
        <f>SUM(E8544:H8544)</f>
        <v>1</v>
      </c>
      <c r="J8544">
        <v>13.039273635211897</v>
      </c>
    </row>
    <row r="8545" spans="1:10" x14ac:dyDescent="0.25">
      <c r="A8545" s="5">
        <v>-0.2020161290322581</v>
      </c>
      <c r="B8545" s="6">
        <v>0.27578304408073667</v>
      </c>
      <c r="C8545" s="6" t="s">
        <v>34854</v>
      </c>
      <c r="D8545" s="7" t="s">
        <v>34855</v>
      </c>
      <c r="E8545" s="5" t="s">
        <v>60752</v>
      </c>
      <c r="F8545" s="6" t="s">
        <v>60752</v>
      </c>
      <c r="G8545" s="6" t="s">
        <v>60752</v>
      </c>
      <c r="H8545" s="6" t="s">
        <v>60752</v>
      </c>
      <c r="I8545" s="7">
        <f>SUM(E8545:H8545)</f>
        <v>0</v>
      </c>
      <c r="J8545">
        <v>9.9597628811226588</v>
      </c>
    </row>
    <row r="8546" spans="1:10" x14ac:dyDescent="0.25">
      <c r="A8546" s="5">
        <v>0.2153225806451613</v>
      </c>
      <c r="B8546" s="6">
        <v>0.2447049187652533</v>
      </c>
      <c r="C8546" s="6" t="s">
        <v>33186</v>
      </c>
      <c r="D8546" s="7" t="s">
        <v>33187</v>
      </c>
      <c r="E8546" s="5" t="s">
        <v>60752</v>
      </c>
      <c r="F8546" s="6" t="s">
        <v>60752</v>
      </c>
      <c r="G8546" s="6" t="s">
        <v>60752</v>
      </c>
      <c r="H8546" s="6" t="s">
        <v>60752</v>
      </c>
      <c r="I8546" s="7">
        <f>SUM(E8546:H8546)</f>
        <v>0</v>
      </c>
      <c r="J8546">
        <v>11.510161511371576</v>
      </c>
    </row>
    <row r="8547" spans="1:10" x14ac:dyDescent="0.25">
      <c r="A8547" s="5">
        <v>-0.41653225806451621</v>
      </c>
      <c r="B8547" s="6">
        <v>1.9758078810799499E-2</v>
      </c>
      <c r="C8547" s="6" t="s">
        <v>12746</v>
      </c>
      <c r="D8547" s="7" t="s">
        <v>12747</v>
      </c>
      <c r="E8547" s="5" t="s">
        <v>60752</v>
      </c>
      <c r="F8547" s="6" t="s">
        <v>60752</v>
      </c>
      <c r="G8547" s="6">
        <v>1</v>
      </c>
      <c r="H8547" s="6" t="s">
        <v>60752</v>
      </c>
      <c r="I8547" s="7">
        <f>SUM(E8547:H8547)</f>
        <v>1</v>
      </c>
      <c r="J8547">
        <v>11.10414467669144</v>
      </c>
    </row>
    <row r="8548" spans="1:10" x14ac:dyDescent="0.25">
      <c r="A8548" s="5">
        <v>-0.51129032258064522</v>
      </c>
      <c r="B8548" s="6">
        <v>3.28627123095407E-3</v>
      </c>
      <c r="C8548" s="6" t="s">
        <v>6358</v>
      </c>
      <c r="D8548" s="7" t="s">
        <v>6359</v>
      </c>
      <c r="E8548" s="5">
        <v>1</v>
      </c>
      <c r="F8548" s="6" t="s">
        <v>60752</v>
      </c>
      <c r="G8548" s="6">
        <v>1</v>
      </c>
      <c r="H8548" s="6">
        <v>1</v>
      </c>
      <c r="I8548" s="7">
        <f>SUM(E8548:H8548)</f>
        <v>3</v>
      </c>
      <c r="J8548">
        <v>11.519404315713116</v>
      </c>
    </row>
    <row r="8549" spans="1:10" x14ac:dyDescent="0.25">
      <c r="A8549" s="5">
        <v>6.008064516129033E-2</v>
      </c>
      <c r="B8549" s="6">
        <v>0.74816611969665781</v>
      </c>
      <c r="C8549" s="6" t="s">
        <v>52908</v>
      </c>
      <c r="D8549" s="7" t="s">
        <v>52909</v>
      </c>
      <c r="E8549" s="5" t="s">
        <v>60752</v>
      </c>
      <c r="F8549" s="6" t="s">
        <v>60752</v>
      </c>
      <c r="G8549" s="6" t="s">
        <v>60752</v>
      </c>
      <c r="H8549" s="6" t="s">
        <v>60752</v>
      </c>
      <c r="I8549" s="7">
        <f>SUM(E8549:H8549)</f>
        <v>0</v>
      </c>
      <c r="J8549">
        <v>8.805221771521202</v>
      </c>
    </row>
    <row r="8550" spans="1:10" x14ac:dyDescent="0.25">
      <c r="A8550" s="5">
        <v>-0.1370967741935484</v>
      </c>
      <c r="B8550" s="6">
        <v>0.46207291627618918</v>
      </c>
      <c r="C8550" s="6" t="s">
        <v>43058</v>
      </c>
      <c r="D8550" s="7" t="s">
        <v>43059</v>
      </c>
      <c r="E8550" s="5" t="s">
        <v>60752</v>
      </c>
      <c r="F8550" s="6" t="s">
        <v>60752</v>
      </c>
      <c r="G8550" s="6" t="s">
        <v>60752</v>
      </c>
      <c r="H8550" s="6">
        <v>1</v>
      </c>
      <c r="I8550" s="7">
        <f>SUM(E8550:H8550)</f>
        <v>1</v>
      </c>
      <c r="J8550">
        <v>11.503921834260206</v>
      </c>
    </row>
    <row r="8551" spans="1:10" x14ac:dyDescent="0.25">
      <c r="A8551" s="5">
        <v>0.38346774193548389</v>
      </c>
      <c r="B8551" s="6">
        <v>3.3213971887373087E-2</v>
      </c>
      <c r="C8551" s="6" t="s">
        <v>15408</v>
      </c>
      <c r="D8551" s="7" t="s">
        <v>15409</v>
      </c>
      <c r="E8551" s="5" t="s">
        <v>60752</v>
      </c>
      <c r="F8551" s="6" t="s">
        <v>60752</v>
      </c>
      <c r="G8551" s="6" t="s">
        <v>60752</v>
      </c>
      <c r="H8551" s="6" t="s">
        <v>60752</v>
      </c>
      <c r="I8551" s="7">
        <f>SUM(E8551:H8551)</f>
        <v>0</v>
      </c>
      <c r="J8551">
        <v>14.31672966432108</v>
      </c>
    </row>
    <row r="8552" spans="1:10" x14ac:dyDescent="0.25">
      <c r="A8552" s="5">
        <v>-0.17701612903225811</v>
      </c>
      <c r="B8552" s="6">
        <v>0.34077545758017092</v>
      </c>
      <c r="C8552" s="6" t="s">
        <v>38004</v>
      </c>
      <c r="D8552" s="7" t="s">
        <v>38005</v>
      </c>
      <c r="E8552" s="5" t="s">
        <v>60752</v>
      </c>
      <c r="F8552" s="6" t="s">
        <v>60752</v>
      </c>
      <c r="G8552" s="6" t="s">
        <v>60752</v>
      </c>
      <c r="H8552" s="6">
        <v>1</v>
      </c>
      <c r="I8552" s="7">
        <f>SUM(E8552:H8552)</f>
        <v>1</v>
      </c>
      <c r="J8552">
        <v>8.3135321234829647</v>
      </c>
    </row>
    <row r="8553" spans="1:10" x14ac:dyDescent="0.25">
      <c r="A8553" s="5">
        <v>-0.17701612903225811</v>
      </c>
      <c r="B8553" s="6">
        <v>0.34077545758017092</v>
      </c>
      <c r="C8553" s="6" t="s">
        <v>38006</v>
      </c>
      <c r="D8553" s="7" t="s">
        <v>38007</v>
      </c>
      <c r="E8553" s="5" t="s">
        <v>60752</v>
      </c>
      <c r="F8553" s="6" t="s">
        <v>60752</v>
      </c>
      <c r="G8553" s="6" t="s">
        <v>60752</v>
      </c>
      <c r="H8553" s="6">
        <v>1</v>
      </c>
      <c r="I8553" s="7">
        <f>SUM(E8553:H8553)</f>
        <v>1</v>
      </c>
      <c r="J8553">
        <v>13.745436073374833</v>
      </c>
    </row>
    <row r="8554" spans="1:10" x14ac:dyDescent="0.25">
      <c r="A8554" s="5">
        <v>0.27983870967741942</v>
      </c>
      <c r="B8554" s="6">
        <v>0.12733511736901651</v>
      </c>
      <c r="C8554" s="6" t="s">
        <v>25570</v>
      </c>
      <c r="D8554" s="7" t="s">
        <v>25571</v>
      </c>
      <c r="E8554" s="5" t="s">
        <v>60752</v>
      </c>
      <c r="F8554" s="6" t="s">
        <v>60752</v>
      </c>
      <c r="G8554" s="6" t="s">
        <v>60752</v>
      </c>
      <c r="H8554" s="6" t="s">
        <v>60752</v>
      </c>
      <c r="I8554" s="7">
        <f>SUM(E8554:H8554)</f>
        <v>0</v>
      </c>
      <c r="J8554">
        <v>11.342694231032423</v>
      </c>
    </row>
    <row r="8555" spans="1:10" x14ac:dyDescent="0.25">
      <c r="A8555" s="5">
        <v>8.4274193548387111E-2</v>
      </c>
      <c r="B8555" s="6">
        <v>0.65217696105201872</v>
      </c>
      <c r="C8555" s="6" t="s">
        <v>49886</v>
      </c>
      <c r="D8555" s="7" t="s">
        <v>49887</v>
      </c>
      <c r="E8555" s="5" t="s">
        <v>60752</v>
      </c>
      <c r="F8555" s="6" t="s">
        <v>60752</v>
      </c>
      <c r="G8555" s="6" t="s">
        <v>60752</v>
      </c>
      <c r="H8555" s="6" t="s">
        <v>60752</v>
      </c>
      <c r="I8555" s="7">
        <f>SUM(E8555:H8555)</f>
        <v>0</v>
      </c>
      <c r="J8555">
        <v>10.454828572741793</v>
      </c>
    </row>
    <row r="8556" spans="1:10" x14ac:dyDescent="0.25">
      <c r="A8556" s="5">
        <v>-0.45443548387096783</v>
      </c>
      <c r="B8556" s="6">
        <v>1.0222210636900901E-2</v>
      </c>
      <c r="C8556" s="6" t="s">
        <v>9860</v>
      </c>
      <c r="D8556" s="7" t="s">
        <v>9861</v>
      </c>
      <c r="E8556" s="5">
        <v>1</v>
      </c>
      <c r="F8556" s="6" t="s">
        <v>60752</v>
      </c>
      <c r="G8556" s="6" t="s">
        <v>60752</v>
      </c>
      <c r="H8556" s="6">
        <v>1</v>
      </c>
      <c r="I8556" s="7">
        <f>SUM(E8556:H8556)</f>
        <v>2</v>
      </c>
      <c r="J8556">
        <v>6.7563130973422325</v>
      </c>
    </row>
    <row r="8557" spans="1:10" x14ac:dyDescent="0.25">
      <c r="A8557" s="5">
        <v>-0.29314516129032259</v>
      </c>
      <c r="B8557" s="6">
        <v>0.10949265005876831</v>
      </c>
      <c r="C8557" s="6" t="s">
        <v>24244</v>
      </c>
      <c r="D8557" s="7" t="s">
        <v>24245</v>
      </c>
      <c r="E8557" s="5" t="s">
        <v>60752</v>
      </c>
      <c r="F8557" s="6" t="s">
        <v>60752</v>
      </c>
      <c r="G8557" s="6" t="s">
        <v>60752</v>
      </c>
      <c r="H8557" s="6" t="s">
        <v>60752</v>
      </c>
      <c r="I8557" s="7">
        <f>SUM(E8557:H8557)</f>
        <v>0</v>
      </c>
      <c r="J8557">
        <v>8.6976334902121675</v>
      </c>
    </row>
    <row r="8558" spans="1:10" x14ac:dyDescent="0.25">
      <c r="A8558" s="5">
        <v>0.28064516129032258</v>
      </c>
      <c r="B8558" s="6">
        <v>0.12619634864235141</v>
      </c>
      <c r="C8558" s="6" t="s">
        <v>25480</v>
      </c>
      <c r="D8558" s="7" t="s">
        <v>25481</v>
      </c>
      <c r="E8558" s="5" t="s">
        <v>60752</v>
      </c>
      <c r="F8558" s="6" t="s">
        <v>60752</v>
      </c>
      <c r="G8558" s="6" t="s">
        <v>60752</v>
      </c>
      <c r="H8558" s="6">
        <v>1</v>
      </c>
      <c r="I8558" s="7">
        <f>SUM(E8558:H8558)</f>
        <v>1</v>
      </c>
      <c r="J8558">
        <v>5.7553711263170655</v>
      </c>
    </row>
    <row r="8559" spans="1:10" x14ac:dyDescent="0.25">
      <c r="A8559" s="5">
        <v>0.46854838709677432</v>
      </c>
      <c r="B8559" s="6">
        <v>7.8477165874910101E-3</v>
      </c>
      <c r="C8559" s="6" t="s">
        <v>8974</v>
      </c>
      <c r="D8559" s="7" t="s">
        <v>8975</v>
      </c>
      <c r="E8559" s="5" t="s">
        <v>60752</v>
      </c>
      <c r="F8559" s="6" t="s">
        <v>60752</v>
      </c>
      <c r="G8559" s="6" t="s">
        <v>60752</v>
      </c>
      <c r="H8559" s="6">
        <v>1</v>
      </c>
      <c r="I8559" s="7">
        <f>SUM(E8559:H8559)</f>
        <v>1</v>
      </c>
      <c r="J8559">
        <v>9.7289667335407923</v>
      </c>
    </row>
    <row r="8560" spans="1:10" x14ac:dyDescent="0.25">
      <c r="A8560" s="5">
        <v>0.56740806274840516</v>
      </c>
      <c r="B8560" s="6">
        <v>8.7203440468844263E-4</v>
      </c>
      <c r="C8560" s="6" t="s">
        <v>3768</v>
      </c>
      <c r="D8560" s="7" t="s">
        <v>3769</v>
      </c>
      <c r="E8560" s="5" t="s">
        <v>60752</v>
      </c>
      <c r="F8560" s="6" t="s">
        <v>60752</v>
      </c>
      <c r="G8560" s="6">
        <v>1</v>
      </c>
      <c r="H8560" s="6">
        <v>1</v>
      </c>
      <c r="I8560" s="7">
        <f>SUM(E8560:H8560)</f>
        <v>2</v>
      </c>
      <c r="J8560">
        <v>4.6399373523276521</v>
      </c>
    </row>
    <row r="8561" spans="1:10" x14ac:dyDescent="0.25">
      <c r="A8561" s="5">
        <v>0.33508064516129032</v>
      </c>
      <c r="B8561" s="6">
        <v>6.5378492327775178E-2</v>
      </c>
      <c r="C8561" s="6" t="s">
        <v>20088</v>
      </c>
      <c r="D8561" s="7" t="s">
        <v>20089</v>
      </c>
      <c r="E8561" s="5" t="s">
        <v>60752</v>
      </c>
      <c r="F8561" s="6" t="s">
        <v>60752</v>
      </c>
      <c r="G8561" s="6" t="s">
        <v>60752</v>
      </c>
      <c r="H8561" s="6" t="s">
        <v>60752</v>
      </c>
      <c r="I8561" s="7">
        <f>SUM(E8561:H8561)</f>
        <v>0</v>
      </c>
      <c r="J8561">
        <v>10.568510858475225</v>
      </c>
    </row>
    <row r="8562" spans="1:10" x14ac:dyDescent="0.25">
      <c r="A8562" s="5">
        <v>0.15362903225806451</v>
      </c>
      <c r="B8562" s="6">
        <v>0.40929517833582868</v>
      </c>
      <c r="C8562" s="6" t="s">
        <v>40972</v>
      </c>
      <c r="D8562" s="7" t="s">
        <v>40973</v>
      </c>
      <c r="E8562" s="5" t="s">
        <v>60752</v>
      </c>
      <c r="F8562" s="6" t="s">
        <v>60752</v>
      </c>
      <c r="G8562" s="6" t="s">
        <v>60752</v>
      </c>
      <c r="H8562" s="6">
        <v>1</v>
      </c>
      <c r="I8562" s="7">
        <f>SUM(E8562:H8562)</f>
        <v>1</v>
      </c>
      <c r="J8562">
        <v>11.659891474400888</v>
      </c>
    </row>
    <row r="8563" spans="1:10" x14ac:dyDescent="0.25">
      <c r="A8563" s="5">
        <v>-0.52701612903225814</v>
      </c>
      <c r="B8563" s="6">
        <v>2.3178167990075128E-3</v>
      </c>
      <c r="C8563" s="6" t="s">
        <v>5574</v>
      </c>
      <c r="D8563" s="7" t="s">
        <v>5575</v>
      </c>
      <c r="E8563" s="5" t="s">
        <v>60752</v>
      </c>
      <c r="F8563" s="6" t="s">
        <v>60752</v>
      </c>
      <c r="G8563" s="6" t="s">
        <v>60752</v>
      </c>
      <c r="H8563" s="6">
        <v>1</v>
      </c>
      <c r="I8563" s="7">
        <f>SUM(E8563:H8563)</f>
        <v>1</v>
      </c>
      <c r="J8563">
        <v>10.127523961362265</v>
      </c>
    </row>
    <row r="8564" spans="1:10" x14ac:dyDescent="0.25">
      <c r="A8564" s="5">
        <v>-0.2020161290322581</v>
      </c>
      <c r="B8564" s="6">
        <v>0.27578304408073667</v>
      </c>
      <c r="C8564" s="6" t="s">
        <v>34856</v>
      </c>
      <c r="D8564" s="7" t="s">
        <v>34857</v>
      </c>
      <c r="E8564" s="5" t="s">
        <v>60752</v>
      </c>
      <c r="F8564" s="6" t="s">
        <v>60752</v>
      </c>
      <c r="G8564" s="6" t="s">
        <v>60752</v>
      </c>
      <c r="H8564" s="6" t="s">
        <v>60752</v>
      </c>
      <c r="I8564" s="7">
        <f>SUM(E8564:H8564)</f>
        <v>0</v>
      </c>
      <c r="J8564">
        <v>7.5466288415132032</v>
      </c>
    </row>
    <row r="8565" spans="1:10" x14ac:dyDescent="0.25">
      <c r="A8565" s="5">
        <v>0.3520161290322581</v>
      </c>
      <c r="B8565" s="6">
        <v>5.212829617112575E-2</v>
      </c>
      <c r="C8565" s="6" t="s">
        <v>18404</v>
      </c>
      <c r="D8565" s="7" t="s">
        <v>18405</v>
      </c>
      <c r="E8565" s="5" t="s">
        <v>60752</v>
      </c>
      <c r="F8565" s="6" t="s">
        <v>60752</v>
      </c>
      <c r="G8565" s="6" t="s">
        <v>60752</v>
      </c>
      <c r="H8565" s="6">
        <v>1</v>
      </c>
      <c r="I8565" s="7">
        <f>SUM(E8565:H8565)</f>
        <v>1</v>
      </c>
      <c r="J8565">
        <v>11.248057786995856</v>
      </c>
    </row>
    <row r="8566" spans="1:10" x14ac:dyDescent="0.25">
      <c r="A8566" s="5">
        <v>0.17580645161290329</v>
      </c>
      <c r="B8566" s="6">
        <v>0.34413828425394621</v>
      </c>
      <c r="C8566" s="6" t="s">
        <v>38168</v>
      </c>
      <c r="D8566" s="7" t="s">
        <v>38169</v>
      </c>
      <c r="E8566" s="5" t="s">
        <v>60752</v>
      </c>
      <c r="F8566" s="6" t="s">
        <v>60752</v>
      </c>
      <c r="G8566" s="6" t="s">
        <v>60752</v>
      </c>
      <c r="H8566" s="6">
        <v>1</v>
      </c>
      <c r="I8566" s="7">
        <f>SUM(E8566:H8566)</f>
        <v>1</v>
      </c>
      <c r="J8566">
        <v>11.349488239511864</v>
      </c>
    </row>
    <row r="8567" spans="1:10" x14ac:dyDescent="0.25">
      <c r="A8567" s="5">
        <v>-0.56451612903225812</v>
      </c>
      <c r="B8567" s="6">
        <v>9.3914934799690952E-4</v>
      </c>
      <c r="C8567" s="6" t="s">
        <v>3874</v>
      </c>
      <c r="D8567" s="7" t="s">
        <v>3875</v>
      </c>
      <c r="E8567" s="5" t="s">
        <v>60752</v>
      </c>
      <c r="F8567" s="6" t="s">
        <v>60752</v>
      </c>
      <c r="G8567" s="6" t="s">
        <v>60752</v>
      </c>
      <c r="H8567" s="6">
        <v>1</v>
      </c>
      <c r="I8567" s="7">
        <f>SUM(E8567:H8567)</f>
        <v>1</v>
      </c>
      <c r="J8567">
        <v>9.1398242892122248</v>
      </c>
    </row>
    <row r="8568" spans="1:10" x14ac:dyDescent="0.25">
      <c r="A8568" s="5">
        <v>5.000000000000001E-2</v>
      </c>
      <c r="B8568" s="6">
        <v>0.78938058995383753</v>
      </c>
      <c r="C8568" s="6" t="s">
        <v>54226</v>
      </c>
      <c r="D8568" s="7" t="s">
        <v>54227</v>
      </c>
      <c r="E8568" s="5" t="s">
        <v>60752</v>
      </c>
      <c r="F8568" s="6" t="s">
        <v>60752</v>
      </c>
      <c r="G8568" s="6" t="s">
        <v>60752</v>
      </c>
      <c r="H8568" s="6">
        <v>1</v>
      </c>
      <c r="I8568" s="7">
        <f>SUM(E8568:H8568)</f>
        <v>1</v>
      </c>
      <c r="J8568">
        <v>6.751263718663167</v>
      </c>
    </row>
    <row r="8569" spans="1:10" x14ac:dyDescent="0.25">
      <c r="A8569" s="5">
        <v>0.15887096774193549</v>
      </c>
      <c r="B8569" s="6">
        <v>0.39330081050791937</v>
      </c>
      <c r="C8569" s="6" t="s">
        <v>40308</v>
      </c>
      <c r="D8569" s="7" t="s">
        <v>40309</v>
      </c>
      <c r="E8569" s="5" t="s">
        <v>60752</v>
      </c>
      <c r="F8569" s="6" t="s">
        <v>60752</v>
      </c>
      <c r="G8569" s="6">
        <v>1</v>
      </c>
      <c r="H8569" s="6">
        <v>1</v>
      </c>
      <c r="I8569" s="7">
        <f>SUM(E8569:H8569)</f>
        <v>2</v>
      </c>
      <c r="J8569">
        <v>8.3243134639848115</v>
      </c>
    </row>
    <row r="8570" spans="1:10" x14ac:dyDescent="0.25">
      <c r="A8570" s="5">
        <v>0.21975806451612909</v>
      </c>
      <c r="B8570" s="6">
        <v>0.2348851527555835</v>
      </c>
      <c r="C8570" s="6" t="s">
        <v>32616</v>
      </c>
      <c r="D8570" s="7" t="s">
        <v>32617</v>
      </c>
      <c r="E8570" s="5" t="s">
        <v>60752</v>
      </c>
      <c r="F8570" s="6" t="s">
        <v>60752</v>
      </c>
      <c r="G8570" s="6">
        <v>1</v>
      </c>
      <c r="H8570" s="6">
        <v>1</v>
      </c>
      <c r="I8570" s="7">
        <f>SUM(E8570:H8570)</f>
        <v>2</v>
      </c>
      <c r="J8570">
        <v>8.2804968726090227</v>
      </c>
    </row>
    <row r="8571" spans="1:10" x14ac:dyDescent="0.25">
      <c r="A8571" s="5">
        <v>0.13629032258064519</v>
      </c>
      <c r="B8571" s="6">
        <v>0.46473601446353069</v>
      </c>
      <c r="C8571" s="6" t="s">
        <v>43156</v>
      </c>
      <c r="D8571" s="7" t="s">
        <v>43157</v>
      </c>
      <c r="E8571" s="5" t="s">
        <v>60752</v>
      </c>
      <c r="F8571" s="6" t="s">
        <v>60752</v>
      </c>
      <c r="G8571" s="6" t="s">
        <v>60752</v>
      </c>
      <c r="H8571" s="6">
        <v>1</v>
      </c>
      <c r="I8571" s="7">
        <f>SUM(E8571:H8571)</f>
        <v>1</v>
      </c>
      <c r="J8571">
        <v>11.78425102170617</v>
      </c>
    </row>
    <row r="8572" spans="1:10" x14ac:dyDescent="0.25">
      <c r="A8572" s="5">
        <v>0.30645161290322581</v>
      </c>
      <c r="B8572" s="6">
        <v>9.3591242707917147E-2</v>
      </c>
      <c r="C8572" s="6" t="s">
        <v>22856</v>
      </c>
      <c r="D8572" s="7" t="s">
        <v>22857</v>
      </c>
      <c r="E8572" s="5" t="s">
        <v>60752</v>
      </c>
      <c r="F8572" s="6" t="s">
        <v>60752</v>
      </c>
      <c r="G8572" s="6" t="s">
        <v>60752</v>
      </c>
      <c r="H8572" s="6">
        <v>1</v>
      </c>
      <c r="I8572" s="7">
        <f>SUM(E8572:H8572)</f>
        <v>1</v>
      </c>
      <c r="J8572">
        <v>12.36357276827764</v>
      </c>
    </row>
    <row r="8573" spans="1:10" x14ac:dyDescent="0.25">
      <c r="A8573" s="5">
        <v>0.38104838709677419</v>
      </c>
      <c r="B8573" s="6">
        <v>3.4435645968471311E-2</v>
      </c>
      <c r="C8573" s="6" t="s">
        <v>15612</v>
      </c>
      <c r="D8573" s="7" t="s">
        <v>15613</v>
      </c>
      <c r="E8573" s="5" t="s">
        <v>60752</v>
      </c>
      <c r="F8573" s="6" t="s">
        <v>60752</v>
      </c>
      <c r="G8573" s="6">
        <v>1</v>
      </c>
      <c r="H8573" s="6">
        <v>1</v>
      </c>
      <c r="I8573" s="7">
        <f>SUM(E8573:H8573)</f>
        <v>2</v>
      </c>
      <c r="J8573">
        <v>9.820787442823887</v>
      </c>
    </row>
    <row r="8574" spans="1:10" x14ac:dyDescent="0.25">
      <c r="A8574" s="5">
        <v>0.2616935483870968</v>
      </c>
      <c r="B8574" s="6">
        <v>0.15499909252511671</v>
      </c>
      <c r="C8574" s="6" t="s">
        <v>27624</v>
      </c>
      <c r="D8574" s="7" t="s">
        <v>27625</v>
      </c>
      <c r="E8574" s="5">
        <v>1</v>
      </c>
      <c r="F8574" s="6" t="s">
        <v>60752</v>
      </c>
      <c r="G8574" s="6" t="s">
        <v>60752</v>
      </c>
      <c r="H8574" s="6">
        <v>1</v>
      </c>
      <c r="I8574" s="7">
        <f>SUM(E8574:H8574)</f>
        <v>2</v>
      </c>
      <c r="J8574">
        <v>7.6099440997023038</v>
      </c>
    </row>
    <row r="8575" spans="1:10" x14ac:dyDescent="0.25">
      <c r="A8575" s="5">
        <v>-4.7177419354838712E-2</v>
      </c>
      <c r="B8575" s="6">
        <v>0.80102669026672202</v>
      </c>
      <c r="C8575" s="6" t="s">
        <v>54636</v>
      </c>
      <c r="D8575" s="7" t="s">
        <v>54637</v>
      </c>
      <c r="E8575" s="5" t="s">
        <v>60752</v>
      </c>
      <c r="F8575" s="6" t="s">
        <v>60752</v>
      </c>
      <c r="G8575" s="6" t="s">
        <v>60752</v>
      </c>
      <c r="H8575" s="6" t="s">
        <v>60752</v>
      </c>
      <c r="I8575" s="7">
        <f>SUM(E8575:H8575)</f>
        <v>0</v>
      </c>
      <c r="J8575">
        <v>13.181487758519344</v>
      </c>
    </row>
    <row r="8576" spans="1:10" x14ac:dyDescent="0.25">
      <c r="A8576" s="5">
        <v>0.2161992570947654</v>
      </c>
      <c r="B8576" s="6">
        <v>0.24274273258152179</v>
      </c>
      <c r="C8576" s="6" t="s">
        <v>33076</v>
      </c>
      <c r="D8576" s="7" t="s">
        <v>33077</v>
      </c>
      <c r="E8576" s="5" t="s">
        <v>60752</v>
      </c>
      <c r="F8576" s="6" t="s">
        <v>60752</v>
      </c>
      <c r="G8576" s="6" t="s">
        <v>60752</v>
      </c>
      <c r="H8576" s="6" t="s">
        <v>60752</v>
      </c>
      <c r="I8576" s="7">
        <f>SUM(E8576:H8576)</f>
        <v>0</v>
      </c>
      <c r="J8576">
        <v>3.9361892236768292</v>
      </c>
    </row>
    <row r="8577" spans="1:10" x14ac:dyDescent="0.25">
      <c r="A8577" s="5">
        <v>-0.41491935483870968</v>
      </c>
      <c r="B8577" s="6">
        <v>2.0288419199866192E-2</v>
      </c>
      <c r="C8577" s="6" t="s">
        <v>12860</v>
      </c>
      <c r="D8577" s="7" t="s">
        <v>12861</v>
      </c>
      <c r="E8577" s="5">
        <v>1</v>
      </c>
      <c r="F8577" s="6" t="s">
        <v>60752</v>
      </c>
      <c r="G8577" s="6" t="s">
        <v>60752</v>
      </c>
      <c r="H8577" s="6">
        <v>1</v>
      </c>
      <c r="I8577" s="7">
        <f>SUM(E8577:H8577)</f>
        <v>2</v>
      </c>
      <c r="J8577">
        <v>7.6754856522623243</v>
      </c>
    </row>
    <row r="8578" spans="1:10" x14ac:dyDescent="0.25">
      <c r="A8578" s="5">
        <v>0.4841576632466093</v>
      </c>
      <c r="B8578" s="6">
        <v>5.7830849870873719E-3</v>
      </c>
      <c r="C8578" s="6" t="s">
        <v>7902</v>
      </c>
      <c r="D8578" s="7" t="s">
        <v>7903</v>
      </c>
      <c r="E8578" s="5" t="s">
        <v>60752</v>
      </c>
      <c r="F8578" s="6" t="s">
        <v>60752</v>
      </c>
      <c r="G8578" s="6" t="s">
        <v>60752</v>
      </c>
      <c r="H8578" s="6" t="s">
        <v>60752</v>
      </c>
      <c r="I8578" s="7">
        <f>SUM(E8578:H8578)</f>
        <v>0</v>
      </c>
      <c r="J8578">
        <v>4.8827843791652148</v>
      </c>
    </row>
    <row r="8579" spans="1:10" x14ac:dyDescent="0.25">
      <c r="A8579" s="5">
        <v>-0.26250000000000001</v>
      </c>
      <c r="B8579" s="6">
        <v>0.15368472332952371</v>
      </c>
      <c r="C8579" s="6" t="s">
        <v>27536</v>
      </c>
      <c r="D8579" s="7" t="s">
        <v>27537</v>
      </c>
      <c r="E8579" s="5" t="s">
        <v>60752</v>
      </c>
      <c r="F8579" s="6" t="s">
        <v>60752</v>
      </c>
      <c r="G8579" s="6" t="s">
        <v>60752</v>
      </c>
      <c r="H8579" s="6" t="s">
        <v>60752</v>
      </c>
      <c r="I8579" s="7">
        <f>SUM(E8579:H8579)</f>
        <v>0</v>
      </c>
      <c r="J8579">
        <v>6.6263138831518722</v>
      </c>
    </row>
    <row r="8580" spans="1:10" x14ac:dyDescent="0.25">
      <c r="A8580" s="5">
        <v>-0.19838709677419361</v>
      </c>
      <c r="B8580" s="6">
        <v>0.28468234437227002</v>
      </c>
      <c r="C8580" s="6" t="s">
        <v>35326</v>
      </c>
      <c r="D8580" s="7" t="s">
        <v>35327</v>
      </c>
      <c r="E8580" s="5" t="s">
        <v>60752</v>
      </c>
      <c r="F8580" s="6" t="s">
        <v>60752</v>
      </c>
      <c r="G8580" s="6" t="s">
        <v>60752</v>
      </c>
      <c r="H8580" s="6">
        <v>1</v>
      </c>
      <c r="I8580" s="7">
        <f>SUM(E8580:H8580)</f>
        <v>1</v>
      </c>
      <c r="J8580">
        <v>8.0241610675024706</v>
      </c>
    </row>
    <row r="8581" spans="1:10" x14ac:dyDescent="0.25">
      <c r="A8581" s="5">
        <v>6.3733328183425128E-2</v>
      </c>
      <c r="B8581" s="6">
        <v>0.73339242634621349</v>
      </c>
      <c r="C8581" s="6" t="s">
        <v>52462</v>
      </c>
      <c r="D8581" s="7" t="s">
        <v>52463</v>
      </c>
      <c r="E8581" s="5" t="s">
        <v>60752</v>
      </c>
      <c r="F8581" s="6" t="s">
        <v>60752</v>
      </c>
      <c r="G8581" s="6" t="s">
        <v>60752</v>
      </c>
      <c r="H8581" s="6">
        <v>1</v>
      </c>
      <c r="I8581" s="7">
        <f>SUM(E8581:H8581)</f>
        <v>1</v>
      </c>
      <c r="J8581">
        <v>6.7737951069081417</v>
      </c>
    </row>
    <row r="8582" spans="1:10" x14ac:dyDescent="0.25">
      <c r="A8582" s="5">
        <v>-0.1713709677419355</v>
      </c>
      <c r="B8582" s="6">
        <v>0.35663940348354822</v>
      </c>
      <c r="C8582" s="6" t="s">
        <v>38720</v>
      </c>
      <c r="D8582" s="7" t="s">
        <v>38721</v>
      </c>
      <c r="E8582" s="5" t="s">
        <v>60752</v>
      </c>
      <c r="F8582" s="6" t="s">
        <v>60752</v>
      </c>
      <c r="G8582" s="6" t="s">
        <v>60752</v>
      </c>
      <c r="H8582" s="6">
        <v>1</v>
      </c>
      <c r="I8582" s="7">
        <f>SUM(E8582:H8582)</f>
        <v>1</v>
      </c>
      <c r="J8582">
        <v>7.560016729237681</v>
      </c>
    </row>
    <row r="8583" spans="1:10" x14ac:dyDescent="0.25">
      <c r="A8583" s="5">
        <v>-0.24863786624419451</v>
      </c>
      <c r="B8583" s="6">
        <v>0.17741370742876841</v>
      </c>
      <c r="C8583" s="6" t="s">
        <v>29138</v>
      </c>
      <c r="D8583" s="7" t="s">
        <v>29139</v>
      </c>
      <c r="E8583" s="5" t="s">
        <v>60752</v>
      </c>
      <c r="F8583" s="6" t="s">
        <v>60752</v>
      </c>
      <c r="G8583" s="6">
        <v>1</v>
      </c>
      <c r="H8583" s="6">
        <v>1</v>
      </c>
      <c r="I8583" s="7">
        <f>SUM(E8583:H8583)</f>
        <v>2</v>
      </c>
      <c r="J8583">
        <v>4.7778358949002344</v>
      </c>
    </row>
    <row r="8584" spans="1:10" x14ac:dyDescent="0.25">
      <c r="A8584" s="5">
        <v>-3.5080645161290329E-2</v>
      </c>
      <c r="B8584" s="6">
        <v>0.85138494694196232</v>
      </c>
      <c r="C8584" s="6" t="s">
        <v>56046</v>
      </c>
      <c r="D8584" s="7" t="s">
        <v>56047</v>
      </c>
      <c r="E8584" s="5" t="s">
        <v>60752</v>
      </c>
      <c r="F8584" s="6" t="s">
        <v>60752</v>
      </c>
      <c r="G8584" s="6" t="s">
        <v>60752</v>
      </c>
      <c r="H8584" s="6" t="s">
        <v>60752</v>
      </c>
      <c r="I8584" s="7">
        <f>SUM(E8584:H8584)</f>
        <v>0</v>
      </c>
      <c r="J8584">
        <v>11.398937614518799</v>
      </c>
    </row>
    <row r="8585" spans="1:10" x14ac:dyDescent="0.25">
      <c r="A8585" s="5">
        <v>0.46814516129032269</v>
      </c>
      <c r="B8585" s="6">
        <v>7.90840635684242E-3</v>
      </c>
      <c r="C8585" s="6" t="s">
        <v>9000</v>
      </c>
      <c r="D8585" s="7" t="s">
        <v>9001</v>
      </c>
      <c r="E8585" s="5" t="s">
        <v>60752</v>
      </c>
      <c r="F8585" s="6" t="s">
        <v>60752</v>
      </c>
      <c r="G8585" s="6" t="s">
        <v>60752</v>
      </c>
      <c r="H8585" s="6" t="s">
        <v>60752</v>
      </c>
      <c r="I8585" s="7">
        <f>SUM(E8585:H8585)</f>
        <v>0</v>
      </c>
      <c r="J8585">
        <v>14.988014577404362</v>
      </c>
    </row>
    <row r="8586" spans="1:10" x14ac:dyDescent="0.25">
      <c r="A8586" s="5">
        <v>0.14413660159128591</v>
      </c>
      <c r="B8586" s="6">
        <v>0.43917187368720512</v>
      </c>
      <c r="C8586" s="6" t="s">
        <v>42230</v>
      </c>
      <c r="D8586" s="7" t="s">
        <v>42231</v>
      </c>
      <c r="E8586" s="5" t="s">
        <v>60752</v>
      </c>
      <c r="F8586" s="6" t="s">
        <v>60752</v>
      </c>
      <c r="G8586" s="6" t="s">
        <v>60752</v>
      </c>
      <c r="H8586" s="6" t="s">
        <v>60752</v>
      </c>
      <c r="I8586" s="7">
        <f>SUM(E8586:H8586)</f>
        <v>0</v>
      </c>
      <c r="J8586">
        <v>4.084439469315579</v>
      </c>
    </row>
    <row r="8587" spans="1:10" x14ac:dyDescent="0.25">
      <c r="A8587" s="5">
        <v>0.24428276058963599</v>
      </c>
      <c r="B8587" s="6">
        <v>0.18537516470355969</v>
      </c>
      <c r="C8587" s="6" t="s">
        <v>29662</v>
      </c>
      <c r="D8587" s="7" t="s">
        <v>29663</v>
      </c>
      <c r="E8587" s="5" t="s">
        <v>60752</v>
      </c>
      <c r="F8587" s="6" t="s">
        <v>60752</v>
      </c>
      <c r="G8587" s="6" t="s">
        <v>60752</v>
      </c>
      <c r="H8587" s="6" t="s">
        <v>60752</v>
      </c>
      <c r="I8587" s="7">
        <f>SUM(E8587:H8587)</f>
        <v>0</v>
      </c>
      <c r="J8587">
        <v>3.7117078546543265</v>
      </c>
    </row>
    <row r="8588" spans="1:10" x14ac:dyDescent="0.25">
      <c r="A8588" s="5">
        <v>0.37329520793149001</v>
      </c>
      <c r="B8588" s="6">
        <v>3.8597575127623941E-2</v>
      </c>
      <c r="C8588" s="6" t="s">
        <v>16352</v>
      </c>
      <c r="D8588" s="7" t="s">
        <v>16353</v>
      </c>
      <c r="E8588" s="5" t="s">
        <v>60752</v>
      </c>
      <c r="F8588" s="6" t="s">
        <v>60752</v>
      </c>
      <c r="G8588" s="6" t="s">
        <v>60752</v>
      </c>
      <c r="H8588" s="6">
        <v>1</v>
      </c>
      <c r="I8588" s="7">
        <f>SUM(E8588:H8588)</f>
        <v>1</v>
      </c>
      <c r="J8588">
        <v>4.6460591129748634</v>
      </c>
    </row>
    <row r="8589" spans="1:10" x14ac:dyDescent="0.25">
      <c r="A8589" s="5">
        <v>-0.43709677419354842</v>
      </c>
      <c r="B8589" s="6">
        <v>1.3942225537691999E-2</v>
      </c>
      <c r="C8589" s="6" t="s">
        <v>11100</v>
      </c>
      <c r="D8589" s="7" t="s">
        <v>11101</v>
      </c>
      <c r="E8589" s="5" t="s">
        <v>60752</v>
      </c>
      <c r="F8589" s="6" t="s">
        <v>60752</v>
      </c>
      <c r="G8589" s="6" t="s">
        <v>60752</v>
      </c>
      <c r="H8589" s="6">
        <v>1</v>
      </c>
      <c r="I8589" s="7">
        <f>SUM(E8589:H8589)</f>
        <v>1</v>
      </c>
      <c r="J8589">
        <v>12.305226338592847</v>
      </c>
    </row>
    <row r="8590" spans="1:10" x14ac:dyDescent="0.25">
      <c r="A8590" s="5">
        <v>-0.1124117625795587</v>
      </c>
      <c r="B8590" s="6">
        <v>0.54712395795807645</v>
      </c>
      <c r="C8590" s="6" t="s">
        <v>46230</v>
      </c>
      <c r="D8590" s="7" t="s">
        <v>46231</v>
      </c>
      <c r="E8590" s="5" t="s">
        <v>60752</v>
      </c>
      <c r="F8590" s="6" t="s">
        <v>60752</v>
      </c>
      <c r="G8590" s="6" t="s">
        <v>60752</v>
      </c>
      <c r="H8590" s="6" t="s">
        <v>60752</v>
      </c>
      <c r="I8590" s="7">
        <f>SUM(E8590:H8590)</f>
        <v>0</v>
      </c>
      <c r="J8590">
        <v>4.38724771266362</v>
      </c>
    </row>
    <row r="8591" spans="1:10" x14ac:dyDescent="0.25">
      <c r="A8591" s="5">
        <v>0.37338709677419363</v>
      </c>
      <c r="B8591" s="6">
        <v>3.8545982409292683E-2</v>
      </c>
      <c r="C8591" s="6" t="s">
        <v>16326</v>
      </c>
      <c r="D8591" s="7" t="s">
        <v>16327</v>
      </c>
      <c r="E8591" s="5" t="s">
        <v>60752</v>
      </c>
      <c r="F8591" s="6" t="s">
        <v>60752</v>
      </c>
      <c r="G8591" s="6" t="s">
        <v>60752</v>
      </c>
      <c r="H8591" s="6" t="s">
        <v>60752</v>
      </c>
      <c r="I8591" s="7">
        <f>SUM(E8591:H8591)</f>
        <v>0</v>
      </c>
      <c r="J8591">
        <v>12.60200743441986</v>
      </c>
    </row>
    <row r="8592" spans="1:10" x14ac:dyDescent="0.25">
      <c r="A8592" s="5">
        <v>-0.2391129032258065</v>
      </c>
      <c r="B8592" s="6">
        <v>0.19514681830789971</v>
      </c>
      <c r="C8592" s="6" t="s">
        <v>30250</v>
      </c>
      <c r="D8592" s="7" t="s">
        <v>30251</v>
      </c>
      <c r="E8592" s="5" t="s">
        <v>60752</v>
      </c>
      <c r="F8592" s="6" t="s">
        <v>60752</v>
      </c>
      <c r="G8592" s="6" t="s">
        <v>60752</v>
      </c>
      <c r="H8592" s="6">
        <v>1</v>
      </c>
      <c r="I8592" s="7">
        <f>SUM(E8592:H8592)</f>
        <v>1</v>
      </c>
      <c r="J8592">
        <v>11.062585455195032</v>
      </c>
    </row>
    <row r="8593" spans="1:10" x14ac:dyDescent="0.25">
      <c r="A8593" s="5">
        <v>-0.24274193548387099</v>
      </c>
      <c r="B8593" s="6">
        <v>0.18825091521630499</v>
      </c>
      <c r="C8593" s="6" t="s">
        <v>29834</v>
      </c>
      <c r="D8593" s="7" t="s">
        <v>29835</v>
      </c>
      <c r="E8593" s="5" t="s">
        <v>60752</v>
      </c>
      <c r="F8593" s="6" t="s">
        <v>60752</v>
      </c>
      <c r="G8593" s="6" t="s">
        <v>60752</v>
      </c>
      <c r="H8593" s="6" t="s">
        <v>60752</v>
      </c>
      <c r="I8593" s="7">
        <f>SUM(E8593:H8593)</f>
        <v>0</v>
      </c>
      <c r="J8593">
        <v>9.8496648564997464</v>
      </c>
    </row>
    <row r="8594" spans="1:10" x14ac:dyDescent="0.25">
      <c r="A8594" s="5">
        <v>-5.6048387096774198E-2</v>
      </c>
      <c r="B8594" s="6">
        <v>0.7645771768166626</v>
      </c>
      <c r="C8594" s="6" t="s">
        <v>53494</v>
      </c>
      <c r="D8594" s="7" t="s">
        <v>53495</v>
      </c>
      <c r="E8594" s="5" t="s">
        <v>60752</v>
      </c>
      <c r="F8594" s="6" t="s">
        <v>60752</v>
      </c>
      <c r="G8594" s="6" t="s">
        <v>60752</v>
      </c>
      <c r="H8594" s="6">
        <v>1</v>
      </c>
      <c r="I8594" s="7">
        <f>SUM(E8594:H8594)</f>
        <v>1</v>
      </c>
      <c r="J8594">
        <v>7.7033358768167171</v>
      </c>
    </row>
    <row r="8595" spans="1:10" x14ac:dyDescent="0.25">
      <c r="A8595" s="5">
        <v>-0.28306451612903227</v>
      </c>
      <c r="B8595" s="6">
        <v>0.1228251161356789</v>
      </c>
      <c r="C8595" s="6" t="s">
        <v>25214</v>
      </c>
      <c r="D8595" s="7" t="s">
        <v>25215</v>
      </c>
      <c r="E8595" s="5" t="s">
        <v>60752</v>
      </c>
      <c r="F8595" s="6" t="s">
        <v>60752</v>
      </c>
      <c r="G8595" s="6" t="s">
        <v>60752</v>
      </c>
      <c r="H8595" s="6" t="s">
        <v>60752</v>
      </c>
      <c r="I8595" s="7">
        <f>SUM(E8595:H8595)</f>
        <v>0</v>
      </c>
      <c r="J8595">
        <v>11.406961439790601</v>
      </c>
    </row>
    <row r="8596" spans="1:10" x14ac:dyDescent="0.25">
      <c r="A8596" s="5">
        <v>-0.26088709677419358</v>
      </c>
      <c r="B8596" s="6">
        <v>0.1563215264591872</v>
      </c>
      <c r="C8596" s="6" t="s">
        <v>27700</v>
      </c>
      <c r="D8596" s="7" t="s">
        <v>27701</v>
      </c>
      <c r="E8596" s="5" t="s">
        <v>60752</v>
      </c>
      <c r="F8596" s="6" t="s">
        <v>60752</v>
      </c>
      <c r="G8596" s="6" t="s">
        <v>60752</v>
      </c>
      <c r="H8596" s="6" t="s">
        <v>60752</v>
      </c>
      <c r="I8596" s="7">
        <f>SUM(E8596:H8596)</f>
        <v>0</v>
      </c>
      <c r="J8596">
        <v>10.221426662639832</v>
      </c>
    </row>
    <row r="8597" spans="1:10" x14ac:dyDescent="0.25">
      <c r="A8597" s="5">
        <v>0.17338709677419359</v>
      </c>
      <c r="B8597" s="6">
        <v>0.35092386242481682</v>
      </c>
      <c r="C8597" s="6" t="s">
        <v>38478</v>
      </c>
      <c r="D8597" s="7" t="s">
        <v>38479</v>
      </c>
      <c r="E8597" s="5" t="s">
        <v>60752</v>
      </c>
      <c r="F8597" s="6" t="s">
        <v>60752</v>
      </c>
      <c r="G8597" s="6" t="s">
        <v>60752</v>
      </c>
      <c r="H8597" s="6" t="s">
        <v>60752</v>
      </c>
      <c r="I8597" s="7">
        <f>SUM(E8597:H8597)</f>
        <v>0</v>
      </c>
      <c r="J8597">
        <v>12.926521085315811</v>
      </c>
    </row>
    <row r="8598" spans="1:10" x14ac:dyDescent="0.25">
      <c r="A8598" s="5">
        <v>0.14233870967741941</v>
      </c>
      <c r="B8598" s="6">
        <v>0.44496104932632902</v>
      </c>
      <c r="C8598" s="6" t="s">
        <v>42446</v>
      </c>
      <c r="D8598" s="7" t="s">
        <v>42447</v>
      </c>
      <c r="E8598" s="5" t="s">
        <v>60752</v>
      </c>
      <c r="F8598" s="6" t="s">
        <v>60752</v>
      </c>
      <c r="G8598" s="6" t="s">
        <v>60752</v>
      </c>
      <c r="H8598" s="6" t="s">
        <v>60752</v>
      </c>
      <c r="I8598" s="7">
        <f>SUM(E8598:H8598)</f>
        <v>0</v>
      </c>
      <c r="J8598">
        <v>9.6943612562509553</v>
      </c>
    </row>
    <row r="8599" spans="1:10" x14ac:dyDescent="0.25">
      <c r="A8599" s="5">
        <v>0.32983870967741941</v>
      </c>
      <c r="B8599" s="6">
        <v>6.997254186540168E-2</v>
      </c>
      <c r="C8599" s="6" t="s">
        <v>20586</v>
      </c>
      <c r="D8599" s="7" t="s">
        <v>20587</v>
      </c>
      <c r="E8599" s="5" t="s">
        <v>60752</v>
      </c>
      <c r="F8599" s="6" t="s">
        <v>60752</v>
      </c>
      <c r="G8599" s="6" t="s">
        <v>60752</v>
      </c>
      <c r="H8599" s="6">
        <v>1</v>
      </c>
      <c r="I8599" s="7">
        <f>SUM(E8599:H8599)</f>
        <v>1</v>
      </c>
      <c r="J8599">
        <v>11.612970281218331</v>
      </c>
    </row>
    <row r="8600" spans="1:10" x14ac:dyDescent="0.25">
      <c r="A8600" s="5">
        <v>0.1213709677419355</v>
      </c>
      <c r="B8600" s="6">
        <v>0.51542990735103666</v>
      </c>
      <c r="C8600" s="6" t="s">
        <v>45100</v>
      </c>
      <c r="D8600" s="7" t="s">
        <v>45101</v>
      </c>
      <c r="E8600" s="5" t="s">
        <v>60752</v>
      </c>
      <c r="F8600" s="6" t="s">
        <v>60752</v>
      </c>
      <c r="G8600" s="6" t="s">
        <v>60752</v>
      </c>
      <c r="H8600" s="6">
        <v>1</v>
      </c>
      <c r="I8600" s="7">
        <f>SUM(E8600:H8600)</f>
        <v>1</v>
      </c>
      <c r="J8600">
        <v>9.8720023808897945</v>
      </c>
    </row>
    <row r="8601" spans="1:10" x14ac:dyDescent="0.25">
      <c r="A8601" s="5">
        <v>0.56256817499272127</v>
      </c>
      <c r="B8601" s="6">
        <v>9.8686975535185097E-4</v>
      </c>
      <c r="C8601" s="6" t="s">
        <v>3952</v>
      </c>
      <c r="D8601" s="7" t="s">
        <v>3953</v>
      </c>
      <c r="E8601" s="5" t="s">
        <v>60752</v>
      </c>
      <c r="F8601" s="6" t="s">
        <v>60752</v>
      </c>
      <c r="G8601" s="6">
        <v>1</v>
      </c>
      <c r="H8601" s="6" t="s">
        <v>60752</v>
      </c>
      <c r="I8601" s="7">
        <f>SUM(E8601:H8601)</f>
        <v>1</v>
      </c>
      <c r="J8601">
        <v>4.1884835171522834</v>
      </c>
    </row>
    <row r="8602" spans="1:10" x14ac:dyDescent="0.25">
      <c r="A8602" s="5">
        <v>0.32545990529773111</v>
      </c>
      <c r="B8602" s="6">
        <v>7.3999175226628994E-2</v>
      </c>
      <c r="C8602" s="6" t="s">
        <v>21022</v>
      </c>
      <c r="D8602" s="7" t="s">
        <v>21023</v>
      </c>
      <c r="E8602" s="5" t="s">
        <v>60752</v>
      </c>
      <c r="F8602" s="6" t="s">
        <v>60752</v>
      </c>
      <c r="G8602" s="6" t="s">
        <v>60752</v>
      </c>
      <c r="H8602" s="6" t="s">
        <v>60752</v>
      </c>
      <c r="I8602" s="7">
        <f>SUM(E8602:H8602)</f>
        <v>0</v>
      </c>
      <c r="J8602">
        <v>3.6991850420934504</v>
      </c>
    </row>
    <row r="8603" spans="1:10" x14ac:dyDescent="0.25">
      <c r="A8603" s="5">
        <v>-0.42862903225806448</v>
      </c>
      <c r="B8603" s="6">
        <v>1.6134627655572709E-2</v>
      </c>
      <c r="C8603" s="6" t="s">
        <v>11748</v>
      </c>
      <c r="D8603" s="7" t="s">
        <v>11749</v>
      </c>
      <c r="E8603" s="5" t="s">
        <v>60752</v>
      </c>
      <c r="F8603" s="6" t="s">
        <v>60752</v>
      </c>
      <c r="G8603" s="6" t="s">
        <v>60752</v>
      </c>
      <c r="H8603" s="6">
        <v>1</v>
      </c>
      <c r="I8603" s="7">
        <f>SUM(E8603:H8603)</f>
        <v>1</v>
      </c>
      <c r="J8603">
        <v>8.8622153706853819</v>
      </c>
    </row>
    <row r="8604" spans="1:10" x14ac:dyDescent="0.25">
      <c r="A8604" s="5">
        <v>0.71008064516129044</v>
      </c>
      <c r="B8604" s="6">
        <v>7.6660329882822388E-6</v>
      </c>
      <c r="C8604" s="6" t="s">
        <v>570</v>
      </c>
      <c r="D8604" s="7" t="s">
        <v>571</v>
      </c>
      <c r="E8604" s="5" t="s">
        <v>60752</v>
      </c>
      <c r="F8604" s="6" t="s">
        <v>60752</v>
      </c>
      <c r="G8604" s="6" t="s">
        <v>60752</v>
      </c>
      <c r="H8604" s="6">
        <v>1</v>
      </c>
      <c r="I8604" s="7">
        <f>SUM(E8604:H8604)</f>
        <v>1</v>
      </c>
      <c r="J8604">
        <v>9.6493294252436108</v>
      </c>
    </row>
    <row r="8605" spans="1:10" x14ac:dyDescent="0.25">
      <c r="A8605" s="5">
        <v>-0.33024193548387099</v>
      </c>
      <c r="B8605" s="6">
        <v>6.9610485436931643E-2</v>
      </c>
      <c r="C8605" s="6" t="s">
        <v>20538</v>
      </c>
      <c r="D8605" s="7" t="s">
        <v>20539</v>
      </c>
      <c r="E8605" s="5" t="s">
        <v>60752</v>
      </c>
      <c r="F8605" s="6" t="s">
        <v>60752</v>
      </c>
      <c r="G8605" s="6" t="s">
        <v>60752</v>
      </c>
      <c r="H8605" s="6">
        <v>1</v>
      </c>
      <c r="I8605" s="7">
        <f>SUM(E8605:H8605)</f>
        <v>1</v>
      </c>
      <c r="J8605">
        <v>12.051825595246337</v>
      </c>
    </row>
    <row r="8606" spans="1:10" x14ac:dyDescent="0.25">
      <c r="A8606" s="5">
        <v>0.2709677419354839</v>
      </c>
      <c r="B8606" s="6">
        <v>0.1403653864441933</v>
      </c>
      <c r="C8606" s="6" t="s">
        <v>26574</v>
      </c>
      <c r="D8606" s="7" t="s">
        <v>26575</v>
      </c>
      <c r="E8606" s="5" t="s">
        <v>60752</v>
      </c>
      <c r="F8606" s="6" t="s">
        <v>60752</v>
      </c>
      <c r="G8606" s="6" t="s">
        <v>60752</v>
      </c>
      <c r="H8606" s="6">
        <v>1</v>
      </c>
      <c r="I8606" s="7">
        <f>SUM(E8606:H8606)</f>
        <v>1</v>
      </c>
      <c r="J8606">
        <v>5.2663498425856803</v>
      </c>
    </row>
    <row r="8607" spans="1:10" x14ac:dyDescent="0.25">
      <c r="A8607" s="5">
        <v>0.1016129032258065</v>
      </c>
      <c r="B8607" s="6">
        <v>0.58649752379413833</v>
      </c>
      <c r="C8607" s="6" t="s">
        <v>47612</v>
      </c>
      <c r="D8607" s="7" t="s">
        <v>47613</v>
      </c>
      <c r="E8607" s="5" t="s">
        <v>60752</v>
      </c>
      <c r="F8607" s="6" t="s">
        <v>60752</v>
      </c>
      <c r="G8607" s="6" t="s">
        <v>60752</v>
      </c>
      <c r="H8607" s="6">
        <v>1</v>
      </c>
      <c r="I8607" s="7">
        <f>SUM(E8607:H8607)</f>
        <v>1</v>
      </c>
      <c r="J8607">
        <v>7.3971176268740235</v>
      </c>
    </row>
    <row r="8608" spans="1:10" x14ac:dyDescent="0.25">
      <c r="A8608" s="5">
        <v>0.33629032258064517</v>
      </c>
      <c r="B8608" s="6">
        <v>6.4352558109473573E-2</v>
      </c>
      <c r="C8608" s="6" t="s">
        <v>19978</v>
      </c>
      <c r="D8608" s="7" t="s">
        <v>19979</v>
      </c>
      <c r="E8608" s="5" t="s">
        <v>60752</v>
      </c>
      <c r="F8608" s="6" t="s">
        <v>60752</v>
      </c>
      <c r="G8608" s="6">
        <v>1</v>
      </c>
      <c r="H8608" s="6">
        <v>1</v>
      </c>
      <c r="I8608" s="7">
        <f>SUM(E8608:H8608)</f>
        <v>2</v>
      </c>
      <c r="J8608">
        <v>11.428066475774891</v>
      </c>
    </row>
    <row r="8609" spans="1:10" x14ac:dyDescent="0.25">
      <c r="A8609" s="5">
        <v>0.2137096774193549</v>
      </c>
      <c r="B8609" s="6">
        <v>0.24834241043069949</v>
      </c>
      <c r="C8609" s="6" t="s">
        <v>33404</v>
      </c>
      <c r="D8609" s="7" t="s">
        <v>33405</v>
      </c>
      <c r="E8609" s="5" t="s">
        <v>60752</v>
      </c>
      <c r="F8609" s="6" t="s">
        <v>60752</v>
      </c>
      <c r="G8609" s="6" t="s">
        <v>60752</v>
      </c>
      <c r="H8609" s="6">
        <v>1</v>
      </c>
      <c r="I8609" s="7">
        <f>SUM(E8609:H8609)</f>
        <v>1</v>
      </c>
      <c r="J8609">
        <v>11.42799480897129</v>
      </c>
    </row>
    <row r="8610" spans="1:10" x14ac:dyDescent="0.25">
      <c r="A8610" s="5">
        <v>0.22822580645161289</v>
      </c>
      <c r="B8610" s="6">
        <v>0.21688069706471819</v>
      </c>
      <c r="C8610" s="6" t="s">
        <v>31626</v>
      </c>
      <c r="D8610" s="7" t="s">
        <v>31627</v>
      </c>
      <c r="E8610" s="5" t="s">
        <v>60752</v>
      </c>
      <c r="F8610" s="6" t="s">
        <v>60752</v>
      </c>
      <c r="G8610" s="6" t="s">
        <v>60752</v>
      </c>
      <c r="H8610" s="6" t="s">
        <v>60752</v>
      </c>
      <c r="I8610" s="7">
        <f>SUM(E8610:H8610)</f>
        <v>0</v>
      </c>
      <c r="J8610">
        <v>10.453298243147755</v>
      </c>
    </row>
    <row r="8611" spans="1:10" x14ac:dyDescent="0.25">
      <c r="A8611" s="5">
        <v>0.21895161290322579</v>
      </c>
      <c r="B8611" s="6">
        <v>0.23665060222315759</v>
      </c>
      <c r="C8611" s="6" t="s">
        <v>32734</v>
      </c>
      <c r="D8611" s="7" t="s">
        <v>32735</v>
      </c>
      <c r="E8611" s="5" t="s">
        <v>60752</v>
      </c>
      <c r="F8611" s="6" t="s">
        <v>60752</v>
      </c>
      <c r="G8611" s="6" t="s">
        <v>60752</v>
      </c>
      <c r="H8611" s="6">
        <v>1</v>
      </c>
      <c r="I8611" s="7">
        <f>SUM(E8611:H8611)</f>
        <v>1</v>
      </c>
      <c r="J8611">
        <v>9.353968717665289</v>
      </c>
    </row>
    <row r="8612" spans="1:10" x14ac:dyDescent="0.25">
      <c r="A8612" s="5">
        <v>0.22002122480706859</v>
      </c>
      <c r="B8612" s="6">
        <v>0.2343109699502062</v>
      </c>
      <c r="C8612" s="6" t="s">
        <v>32594</v>
      </c>
      <c r="D8612" s="7" t="s">
        <v>32595</v>
      </c>
      <c r="E8612" s="5" t="s">
        <v>60752</v>
      </c>
      <c r="F8612" s="6" t="s">
        <v>60752</v>
      </c>
      <c r="G8612" s="6" t="s">
        <v>60752</v>
      </c>
      <c r="H8612" s="6" t="s">
        <v>60752</v>
      </c>
      <c r="I8612" s="7">
        <f>SUM(E8612:H8612)</f>
        <v>0</v>
      </c>
      <c r="J8612">
        <v>4.1483961275266621</v>
      </c>
    </row>
    <row r="8613" spans="1:10" x14ac:dyDescent="0.25">
      <c r="A8613" s="5">
        <v>0.64717741935483875</v>
      </c>
      <c r="B8613" s="6">
        <v>8.3280803237921803E-5</v>
      </c>
      <c r="C8613" s="6" t="s">
        <v>1496</v>
      </c>
      <c r="D8613" s="7" t="s">
        <v>1497</v>
      </c>
      <c r="E8613" s="5" t="s">
        <v>60752</v>
      </c>
      <c r="F8613" s="6" t="s">
        <v>60752</v>
      </c>
      <c r="G8613" s="6">
        <v>1</v>
      </c>
      <c r="H8613" s="6">
        <v>1</v>
      </c>
      <c r="I8613" s="7">
        <f>SUM(E8613:H8613)</f>
        <v>2</v>
      </c>
      <c r="J8613">
        <v>7.3927744950603289</v>
      </c>
    </row>
    <row r="8614" spans="1:10" x14ac:dyDescent="0.25">
      <c r="A8614" s="5">
        <v>0.43926780793034481</v>
      </c>
      <c r="B8614" s="6">
        <v>1.342210630519129E-2</v>
      </c>
      <c r="C8614" s="6" t="s">
        <v>10950</v>
      </c>
      <c r="D8614" s="7" t="s">
        <v>10951</v>
      </c>
      <c r="E8614" s="5" t="s">
        <v>60752</v>
      </c>
      <c r="F8614" s="6" t="s">
        <v>60752</v>
      </c>
      <c r="G8614" s="6" t="s">
        <v>60752</v>
      </c>
      <c r="H8614" s="6">
        <v>1</v>
      </c>
      <c r="I8614" s="7">
        <f>SUM(E8614:H8614)</f>
        <v>1</v>
      </c>
      <c r="J8614">
        <v>3.6360524511471195</v>
      </c>
    </row>
    <row r="8615" spans="1:10" x14ac:dyDescent="0.25">
      <c r="A8615" s="5">
        <v>0.160483870967742</v>
      </c>
      <c r="B8615" s="6">
        <v>0.38845264529546919</v>
      </c>
      <c r="C8615" s="6" t="s">
        <v>40094</v>
      </c>
      <c r="D8615" s="7" t="s">
        <v>40095</v>
      </c>
      <c r="E8615" s="5" t="s">
        <v>60752</v>
      </c>
      <c r="F8615" s="6" t="s">
        <v>60752</v>
      </c>
      <c r="G8615" s="6" t="s">
        <v>60752</v>
      </c>
      <c r="H8615" s="6" t="s">
        <v>60752</v>
      </c>
      <c r="I8615" s="7">
        <f>SUM(E8615:H8615)</f>
        <v>0</v>
      </c>
      <c r="J8615">
        <v>10.568328533690032</v>
      </c>
    </row>
    <row r="8616" spans="1:10" x14ac:dyDescent="0.25">
      <c r="A8616" s="5">
        <v>0.20967741935483869</v>
      </c>
      <c r="B8616" s="6">
        <v>0.25759220254381487</v>
      </c>
      <c r="C8616" s="6" t="s">
        <v>33878</v>
      </c>
      <c r="D8616" s="7" t="s">
        <v>33879</v>
      </c>
      <c r="E8616" s="5" t="s">
        <v>60752</v>
      </c>
      <c r="F8616" s="6" t="s">
        <v>60752</v>
      </c>
      <c r="G8616" s="6" t="s">
        <v>60752</v>
      </c>
      <c r="H8616" s="6">
        <v>1</v>
      </c>
      <c r="I8616" s="7">
        <f>SUM(E8616:H8616)</f>
        <v>1</v>
      </c>
      <c r="J8616">
        <v>8.0736415049233745</v>
      </c>
    </row>
    <row r="8617" spans="1:10" x14ac:dyDescent="0.25">
      <c r="A8617" s="5">
        <v>0.24677419354838709</v>
      </c>
      <c r="B8617" s="6">
        <v>0.18079058030477191</v>
      </c>
      <c r="C8617" s="6" t="s">
        <v>29352</v>
      </c>
      <c r="D8617" s="7" t="s">
        <v>29353</v>
      </c>
      <c r="E8617" s="5" t="s">
        <v>60752</v>
      </c>
      <c r="F8617" s="6" t="s">
        <v>60752</v>
      </c>
      <c r="G8617" s="6" t="s">
        <v>60752</v>
      </c>
      <c r="H8617" s="6" t="s">
        <v>60752</v>
      </c>
      <c r="I8617" s="7">
        <f>SUM(E8617:H8617)</f>
        <v>0</v>
      </c>
      <c r="J8617">
        <v>7.239043594049245</v>
      </c>
    </row>
    <row r="8618" spans="1:10" x14ac:dyDescent="0.25">
      <c r="A8618" s="5">
        <v>-0.19072580645161291</v>
      </c>
      <c r="B8618" s="6">
        <v>0.30406714836462878</v>
      </c>
      <c r="C8618" s="6" t="s">
        <v>36332</v>
      </c>
      <c r="D8618" s="7" t="s">
        <v>36333</v>
      </c>
      <c r="E8618" s="5" t="s">
        <v>60752</v>
      </c>
      <c r="F8618" s="6" t="s">
        <v>60752</v>
      </c>
      <c r="G8618" s="6" t="s">
        <v>60752</v>
      </c>
      <c r="H8618" s="6">
        <v>1</v>
      </c>
      <c r="I8618" s="7">
        <f>SUM(E8618:H8618)</f>
        <v>1</v>
      </c>
      <c r="J8618">
        <v>11.061514089070158</v>
      </c>
    </row>
    <row r="8619" spans="1:10" x14ac:dyDescent="0.25">
      <c r="A8619" s="5">
        <v>4.1129032258064517E-2</v>
      </c>
      <c r="B8619" s="6">
        <v>0.82612112156897932</v>
      </c>
      <c r="C8619" s="6" t="s">
        <v>55318</v>
      </c>
      <c r="D8619" s="7" t="s">
        <v>55319</v>
      </c>
      <c r="E8619" s="5" t="s">
        <v>60752</v>
      </c>
      <c r="F8619" s="6" t="s">
        <v>60752</v>
      </c>
      <c r="G8619" s="6" t="s">
        <v>60752</v>
      </c>
      <c r="H8619" s="6">
        <v>1</v>
      </c>
      <c r="I8619" s="7">
        <f>SUM(E8619:H8619)</f>
        <v>1</v>
      </c>
      <c r="J8619">
        <v>9.8768153230722096</v>
      </c>
    </row>
    <row r="8620" spans="1:10" x14ac:dyDescent="0.25">
      <c r="A8620" s="5">
        <v>0.42338709677419362</v>
      </c>
      <c r="B8620" s="6">
        <v>1.7630301804206959E-2</v>
      </c>
      <c r="C8620" s="6" t="s">
        <v>12198</v>
      </c>
      <c r="D8620" s="7" t="s">
        <v>12199</v>
      </c>
      <c r="E8620" s="5" t="s">
        <v>60752</v>
      </c>
      <c r="F8620" s="6" t="s">
        <v>60752</v>
      </c>
      <c r="G8620" s="6" t="s">
        <v>60752</v>
      </c>
      <c r="H8620" s="6" t="s">
        <v>60752</v>
      </c>
      <c r="I8620" s="7">
        <f>SUM(E8620:H8620)</f>
        <v>0</v>
      </c>
      <c r="J8620">
        <v>9.740884673216275</v>
      </c>
    </row>
    <row r="8621" spans="1:10" x14ac:dyDescent="0.25">
      <c r="A8621" s="5">
        <v>-0.63991935483870976</v>
      </c>
      <c r="B8621" s="6">
        <v>1.0598051552786979E-4</v>
      </c>
      <c r="C8621" s="6" t="s">
        <v>1622</v>
      </c>
      <c r="D8621" s="7" t="s">
        <v>1623</v>
      </c>
      <c r="E8621" s="5" t="s">
        <v>60752</v>
      </c>
      <c r="F8621" s="6" t="s">
        <v>60752</v>
      </c>
      <c r="G8621" s="6" t="s">
        <v>60752</v>
      </c>
      <c r="H8621" s="6" t="s">
        <v>60752</v>
      </c>
      <c r="I8621" s="7">
        <f>SUM(E8621:H8621)</f>
        <v>0</v>
      </c>
      <c r="J8621">
        <v>11.514104915132101</v>
      </c>
    </row>
    <row r="8622" spans="1:10" x14ac:dyDescent="0.25">
      <c r="A8622" s="5">
        <v>-0.22540322580645161</v>
      </c>
      <c r="B8622" s="6">
        <v>0.22277440722193531</v>
      </c>
      <c r="C8622" s="6" t="s">
        <v>31918</v>
      </c>
      <c r="D8622" s="7" t="s">
        <v>31919</v>
      </c>
      <c r="E8622" s="5" t="s">
        <v>60752</v>
      </c>
      <c r="F8622" s="6" t="s">
        <v>60752</v>
      </c>
      <c r="G8622" s="6" t="s">
        <v>60752</v>
      </c>
      <c r="H8622" s="6" t="s">
        <v>60752</v>
      </c>
      <c r="I8622" s="7">
        <f>SUM(E8622:H8622)</f>
        <v>0</v>
      </c>
      <c r="J8622">
        <v>8.929059301153659</v>
      </c>
    </row>
    <row r="8623" spans="1:10" x14ac:dyDescent="0.25">
      <c r="A8623" s="5">
        <v>0.31411290322580648</v>
      </c>
      <c r="B8623" s="6">
        <v>8.5269006045342002E-2</v>
      </c>
      <c r="C8623" s="6" t="s">
        <v>22118</v>
      </c>
      <c r="D8623" s="7" t="s">
        <v>22119</v>
      </c>
      <c r="E8623" s="5" t="s">
        <v>60752</v>
      </c>
      <c r="F8623" s="6" t="s">
        <v>60752</v>
      </c>
      <c r="G8623" s="6" t="s">
        <v>60752</v>
      </c>
      <c r="H8623" s="6" t="s">
        <v>60752</v>
      </c>
      <c r="I8623" s="7">
        <f>SUM(E8623:H8623)</f>
        <v>0</v>
      </c>
      <c r="J8623">
        <v>11.098430086307298</v>
      </c>
    </row>
    <row r="8624" spans="1:10" x14ac:dyDescent="0.25">
      <c r="A8624" s="5">
        <v>-0.1165322580645161</v>
      </c>
      <c r="B8624" s="6">
        <v>0.53243454628152054</v>
      </c>
      <c r="C8624" s="6" t="s">
        <v>45694</v>
      </c>
      <c r="D8624" s="7" t="s">
        <v>45695</v>
      </c>
      <c r="E8624" s="5" t="s">
        <v>60752</v>
      </c>
      <c r="F8624" s="6" t="s">
        <v>60752</v>
      </c>
      <c r="G8624" s="6" t="s">
        <v>60752</v>
      </c>
      <c r="H8624" s="6">
        <v>1</v>
      </c>
      <c r="I8624" s="7">
        <f>SUM(E8624:H8624)</f>
        <v>1</v>
      </c>
      <c r="J8624">
        <v>14.0049711652018</v>
      </c>
    </row>
    <row r="8625" spans="1:10" x14ac:dyDescent="0.25">
      <c r="A8625" s="5">
        <v>0.38145161290322588</v>
      </c>
      <c r="B8625" s="6">
        <v>3.4229547011015687E-2</v>
      </c>
      <c r="C8625" s="6" t="s">
        <v>15572</v>
      </c>
      <c r="D8625" s="7" t="s">
        <v>15573</v>
      </c>
      <c r="E8625" s="5" t="s">
        <v>60752</v>
      </c>
      <c r="F8625" s="6" t="s">
        <v>60752</v>
      </c>
      <c r="G8625" s="6" t="s">
        <v>60752</v>
      </c>
      <c r="H8625" s="6" t="s">
        <v>60752</v>
      </c>
      <c r="I8625" s="7">
        <f>SUM(E8625:H8625)</f>
        <v>0</v>
      </c>
      <c r="J8625">
        <v>6.847594318466494</v>
      </c>
    </row>
    <row r="8626" spans="1:10" x14ac:dyDescent="0.25">
      <c r="A8626" s="5">
        <v>-0.29395161290322591</v>
      </c>
      <c r="B8626" s="6">
        <v>0.1084748709845956</v>
      </c>
      <c r="C8626" s="6" t="s">
        <v>24142</v>
      </c>
      <c r="D8626" s="7" t="s">
        <v>24143</v>
      </c>
      <c r="E8626" s="5" t="s">
        <v>60752</v>
      </c>
      <c r="F8626" s="6" t="s">
        <v>60752</v>
      </c>
      <c r="G8626" s="6" t="s">
        <v>60752</v>
      </c>
      <c r="H8626" s="6" t="s">
        <v>60752</v>
      </c>
      <c r="I8626" s="7">
        <f>SUM(E8626:H8626)</f>
        <v>0</v>
      </c>
      <c r="J8626">
        <v>13.202164819533342</v>
      </c>
    </row>
    <row r="8627" spans="1:10" x14ac:dyDescent="0.25">
      <c r="A8627" s="5">
        <v>-0.20120967741935489</v>
      </c>
      <c r="B8627" s="6">
        <v>0.27774495131732663</v>
      </c>
      <c r="C8627" s="6" t="s">
        <v>34952</v>
      </c>
      <c r="D8627" s="7" t="s">
        <v>34953</v>
      </c>
      <c r="E8627" s="5" t="s">
        <v>60752</v>
      </c>
      <c r="F8627" s="6" t="s">
        <v>60752</v>
      </c>
      <c r="G8627" s="6" t="s">
        <v>60752</v>
      </c>
      <c r="H8627" s="6" t="s">
        <v>60752</v>
      </c>
      <c r="I8627" s="7">
        <f>SUM(E8627:H8627)</f>
        <v>0</v>
      </c>
      <c r="J8627">
        <v>10.139683023058184</v>
      </c>
    </row>
    <row r="8628" spans="1:10" x14ac:dyDescent="0.25">
      <c r="A8628" s="5">
        <v>0.49758064516129041</v>
      </c>
      <c r="B8628" s="6">
        <v>4.3973528275999714E-3</v>
      </c>
      <c r="C8628" s="6" t="s">
        <v>7082</v>
      </c>
      <c r="D8628" s="7" t="s">
        <v>7083</v>
      </c>
      <c r="E8628" s="5" t="s">
        <v>60752</v>
      </c>
      <c r="F8628" s="6" t="s">
        <v>60752</v>
      </c>
      <c r="G8628" s="6">
        <v>1</v>
      </c>
      <c r="H8628" s="6" t="s">
        <v>60752</v>
      </c>
      <c r="I8628" s="7">
        <f>SUM(E8628:H8628)</f>
        <v>1</v>
      </c>
      <c r="J8628">
        <v>10.889346674903615</v>
      </c>
    </row>
    <row r="8629" spans="1:10" x14ac:dyDescent="0.25">
      <c r="A8629" s="5">
        <v>-7.7016129032258074E-2</v>
      </c>
      <c r="B8629" s="6">
        <v>0.680486957357475</v>
      </c>
      <c r="C8629" s="6" t="s">
        <v>50802</v>
      </c>
      <c r="D8629" s="7" t="s">
        <v>50803</v>
      </c>
      <c r="E8629" s="5" t="s">
        <v>60752</v>
      </c>
      <c r="F8629" s="6" t="s">
        <v>60752</v>
      </c>
      <c r="G8629" s="6" t="s">
        <v>60752</v>
      </c>
      <c r="H8629" s="6" t="s">
        <v>60752</v>
      </c>
      <c r="I8629" s="7">
        <f>SUM(E8629:H8629)</f>
        <v>0</v>
      </c>
      <c r="J8629">
        <v>8.5738107998231854</v>
      </c>
    </row>
    <row r="8630" spans="1:10" x14ac:dyDescent="0.25">
      <c r="A8630" s="5">
        <v>-0.76693548387096777</v>
      </c>
      <c r="B8630" s="6">
        <v>4.8529318249564152E-7</v>
      </c>
      <c r="C8630" s="6" t="s">
        <v>168</v>
      </c>
      <c r="D8630" s="7" t="s">
        <v>169</v>
      </c>
      <c r="E8630" s="5" t="s">
        <v>60752</v>
      </c>
      <c r="F8630" s="6" t="s">
        <v>60752</v>
      </c>
      <c r="G8630" s="6">
        <v>1</v>
      </c>
      <c r="H8630" s="6">
        <v>1</v>
      </c>
      <c r="I8630" s="7">
        <f>SUM(E8630:H8630)</f>
        <v>2</v>
      </c>
      <c r="J8630">
        <v>11.530133774844403</v>
      </c>
    </row>
    <row r="8631" spans="1:10" x14ac:dyDescent="0.25">
      <c r="A8631" s="5">
        <v>0.16250000000000001</v>
      </c>
      <c r="B8631" s="6">
        <v>0.38244118465280552</v>
      </c>
      <c r="C8631" s="6" t="s">
        <v>39858</v>
      </c>
      <c r="D8631" s="7" t="s">
        <v>39859</v>
      </c>
      <c r="E8631" s="5" t="s">
        <v>60752</v>
      </c>
      <c r="F8631" s="6" t="s">
        <v>60752</v>
      </c>
      <c r="G8631" s="6" t="s">
        <v>60752</v>
      </c>
      <c r="H8631" s="6">
        <v>1</v>
      </c>
      <c r="I8631" s="7">
        <f>SUM(E8631:H8631)</f>
        <v>1</v>
      </c>
      <c r="J8631">
        <v>12.281155572876388</v>
      </c>
    </row>
    <row r="8632" spans="1:10" x14ac:dyDescent="0.25">
      <c r="A8632" s="5">
        <v>0.16532258064516131</v>
      </c>
      <c r="B8632" s="6">
        <v>0.37411652969420039</v>
      </c>
      <c r="C8632" s="6" t="s">
        <v>39490</v>
      </c>
      <c r="D8632" s="7" t="s">
        <v>39491</v>
      </c>
      <c r="E8632" s="5" t="s">
        <v>60752</v>
      </c>
      <c r="F8632" s="6" t="s">
        <v>60752</v>
      </c>
      <c r="G8632" s="6" t="s">
        <v>60752</v>
      </c>
      <c r="H8632" s="6" t="s">
        <v>60752</v>
      </c>
      <c r="I8632" s="7">
        <f>SUM(E8632:H8632)</f>
        <v>0</v>
      </c>
      <c r="J8632">
        <v>10.924753010659648</v>
      </c>
    </row>
    <row r="8633" spans="1:10" x14ac:dyDescent="0.25">
      <c r="A8633" s="5">
        <v>-0.36532258064516132</v>
      </c>
      <c r="B8633" s="6">
        <v>4.3290009146620408E-2</v>
      </c>
      <c r="C8633" s="6" t="s">
        <v>17072</v>
      </c>
      <c r="D8633" s="7" t="s">
        <v>17073</v>
      </c>
      <c r="E8633" s="5" t="s">
        <v>60752</v>
      </c>
      <c r="F8633" s="6" t="s">
        <v>60752</v>
      </c>
      <c r="G8633" s="6" t="s">
        <v>60752</v>
      </c>
      <c r="H8633" s="6" t="s">
        <v>60752</v>
      </c>
      <c r="I8633" s="7">
        <f>SUM(E8633:H8633)</f>
        <v>0</v>
      </c>
      <c r="J8633">
        <v>11.74731014630472</v>
      </c>
    </row>
    <row r="8634" spans="1:10" x14ac:dyDescent="0.25">
      <c r="A8634" s="5">
        <v>-1.1503053690066959E-2</v>
      </c>
      <c r="B8634" s="6">
        <v>0.95102770186034669</v>
      </c>
      <c r="C8634" s="6" t="s">
        <v>59194</v>
      </c>
      <c r="D8634" s="7" t="s">
        <v>59195</v>
      </c>
      <c r="E8634" s="5" t="s">
        <v>60752</v>
      </c>
      <c r="F8634" s="6" t="s">
        <v>60752</v>
      </c>
      <c r="G8634" s="6" t="s">
        <v>60752</v>
      </c>
      <c r="H8634" s="6" t="s">
        <v>60752</v>
      </c>
      <c r="I8634" s="7">
        <f>SUM(E8634:H8634)</f>
        <v>0</v>
      </c>
      <c r="J8634">
        <v>3.8931201259678203</v>
      </c>
    </row>
    <row r="8635" spans="1:10" x14ac:dyDescent="0.25">
      <c r="A8635" s="5">
        <v>-0.4145161290322581</v>
      </c>
      <c r="B8635" s="6">
        <v>2.0422825385563979E-2</v>
      </c>
      <c r="C8635" s="6" t="s">
        <v>12892</v>
      </c>
      <c r="D8635" s="7" t="s">
        <v>12893</v>
      </c>
      <c r="E8635" s="5" t="s">
        <v>60752</v>
      </c>
      <c r="F8635" s="6" t="s">
        <v>60752</v>
      </c>
      <c r="G8635" s="6" t="s">
        <v>60752</v>
      </c>
      <c r="H8635" s="6">
        <v>1</v>
      </c>
      <c r="I8635" s="7">
        <f>SUM(E8635:H8635)</f>
        <v>1</v>
      </c>
      <c r="J8635">
        <v>11.777370583892067</v>
      </c>
    </row>
    <row r="8636" spans="1:10" x14ac:dyDescent="0.25">
      <c r="A8636" s="5">
        <v>-0.13508064516129031</v>
      </c>
      <c r="B8636" s="6">
        <v>0.46874577534183748</v>
      </c>
      <c r="C8636" s="6" t="s">
        <v>43324</v>
      </c>
      <c r="D8636" s="7" t="s">
        <v>43325</v>
      </c>
      <c r="E8636" s="5" t="s">
        <v>60752</v>
      </c>
      <c r="F8636" s="6" t="s">
        <v>60752</v>
      </c>
      <c r="G8636" s="6" t="s">
        <v>60752</v>
      </c>
      <c r="H8636" s="6" t="s">
        <v>60752</v>
      </c>
      <c r="I8636" s="7">
        <f>SUM(E8636:H8636)</f>
        <v>0</v>
      </c>
      <c r="J8636">
        <v>8.2732825804010357</v>
      </c>
    </row>
    <row r="8637" spans="1:10" x14ac:dyDescent="0.25">
      <c r="A8637" s="5">
        <v>0.19072580645161291</v>
      </c>
      <c r="B8637" s="6">
        <v>0.30406714836462823</v>
      </c>
      <c r="C8637" s="6" t="s">
        <v>36334</v>
      </c>
      <c r="D8637" s="7" t="s">
        <v>36335</v>
      </c>
      <c r="E8637" s="5" t="s">
        <v>60752</v>
      </c>
      <c r="F8637" s="6" t="s">
        <v>60752</v>
      </c>
      <c r="G8637" s="6" t="s">
        <v>60752</v>
      </c>
      <c r="H8637" s="6">
        <v>1</v>
      </c>
      <c r="I8637" s="7">
        <f>SUM(E8637:H8637)</f>
        <v>1</v>
      </c>
      <c r="J8637">
        <v>6.2322026980729284</v>
      </c>
    </row>
    <row r="8638" spans="1:10" x14ac:dyDescent="0.25">
      <c r="A8638" s="5">
        <v>-0.40967741935483881</v>
      </c>
      <c r="B8638" s="6">
        <v>2.209384380997368E-2</v>
      </c>
      <c r="C8638" s="6" t="s">
        <v>13310</v>
      </c>
      <c r="D8638" s="7" t="s">
        <v>13311</v>
      </c>
      <c r="E8638" s="5" t="s">
        <v>60752</v>
      </c>
      <c r="F8638" s="6" t="s">
        <v>60752</v>
      </c>
      <c r="G8638" s="6" t="s">
        <v>60752</v>
      </c>
      <c r="H8638" s="6" t="s">
        <v>60752</v>
      </c>
      <c r="I8638" s="7">
        <f>SUM(E8638:H8638)</f>
        <v>0</v>
      </c>
      <c r="J8638">
        <v>9.4823638953610061</v>
      </c>
    </row>
    <row r="8639" spans="1:10" x14ac:dyDescent="0.25">
      <c r="A8639" s="5">
        <v>-2.5403225806451619E-2</v>
      </c>
      <c r="B8639" s="6">
        <v>0.89209916636319253</v>
      </c>
      <c r="C8639" s="6" t="s">
        <v>57352</v>
      </c>
      <c r="D8639" s="7" t="s">
        <v>57353</v>
      </c>
      <c r="E8639" s="5" t="s">
        <v>60752</v>
      </c>
      <c r="F8639" s="6" t="s">
        <v>60752</v>
      </c>
      <c r="G8639" s="6">
        <v>1</v>
      </c>
      <c r="H8639" s="6">
        <v>1</v>
      </c>
      <c r="I8639" s="7">
        <f>SUM(E8639:H8639)</f>
        <v>2</v>
      </c>
      <c r="J8639">
        <v>9.3151134019395698</v>
      </c>
    </row>
    <row r="8640" spans="1:10" x14ac:dyDescent="0.25">
      <c r="A8640" s="5">
        <v>0.21733870967741939</v>
      </c>
      <c r="B8640" s="6">
        <v>0.24020809771000959</v>
      </c>
      <c r="C8640" s="6" t="s">
        <v>32950</v>
      </c>
      <c r="D8640" s="7" t="s">
        <v>32951</v>
      </c>
      <c r="E8640" s="5" t="s">
        <v>60752</v>
      </c>
      <c r="F8640" s="6" t="s">
        <v>60752</v>
      </c>
      <c r="G8640" s="6" t="s">
        <v>60752</v>
      </c>
      <c r="H8640" s="6">
        <v>1</v>
      </c>
      <c r="I8640" s="7">
        <f>SUM(E8640:H8640)</f>
        <v>1</v>
      </c>
      <c r="J8640">
        <v>10.342993858131566</v>
      </c>
    </row>
    <row r="8641" spans="1:10" x14ac:dyDescent="0.25">
      <c r="A8641" s="5">
        <v>8.0241935483870985E-2</v>
      </c>
      <c r="B8641" s="6">
        <v>0.66784921892260196</v>
      </c>
      <c r="C8641" s="6" t="s">
        <v>50374</v>
      </c>
      <c r="D8641" s="7" t="s">
        <v>50375</v>
      </c>
      <c r="E8641" s="5" t="s">
        <v>60752</v>
      </c>
      <c r="F8641" s="6" t="s">
        <v>60752</v>
      </c>
      <c r="G8641" s="6" t="s">
        <v>60752</v>
      </c>
      <c r="H8641" s="6">
        <v>1</v>
      </c>
      <c r="I8641" s="7">
        <f>SUM(E8641:H8641)</f>
        <v>1</v>
      </c>
      <c r="J8641">
        <v>11.361499911284396</v>
      </c>
    </row>
    <row r="8642" spans="1:10" x14ac:dyDescent="0.25">
      <c r="A8642" s="5">
        <v>-0.42661290322580647</v>
      </c>
      <c r="B8642" s="6">
        <v>1.6696878260385111E-2</v>
      </c>
      <c r="C8642" s="6" t="s">
        <v>11916</v>
      </c>
      <c r="D8642" s="7" t="s">
        <v>11917</v>
      </c>
      <c r="E8642" s="5" t="s">
        <v>60752</v>
      </c>
      <c r="F8642" s="6" t="s">
        <v>60752</v>
      </c>
      <c r="G8642" s="6" t="s">
        <v>60752</v>
      </c>
      <c r="H8642" s="6">
        <v>1</v>
      </c>
      <c r="I8642" s="7">
        <f>SUM(E8642:H8642)</f>
        <v>1</v>
      </c>
      <c r="J8642">
        <v>11.013877381963177</v>
      </c>
    </row>
    <row r="8643" spans="1:10" x14ac:dyDescent="0.25">
      <c r="A8643" s="5">
        <v>-0.10604838709677419</v>
      </c>
      <c r="B8643" s="6">
        <v>0.57017531037451508</v>
      </c>
      <c r="C8643" s="6" t="s">
        <v>47046</v>
      </c>
      <c r="D8643" s="7" t="s">
        <v>47047</v>
      </c>
      <c r="E8643" s="5" t="s">
        <v>60752</v>
      </c>
      <c r="F8643" s="6" t="s">
        <v>60752</v>
      </c>
      <c r="G8643" s="6" t="s">
        <v>60752</v>
      </c>
      <c r="H8643" s="6">
        <v>1</v>
      </c>
      <c r="I8643" s="7">
        <f>SUM(E8643:H8643)</f>
        <v>1</v>
      </c>
      <c r="J8643">
        <v>9.0417480227832332</v>
      </c>
    </row>
    <row r="8644" spans="1:10" x14ac:dyDescent="0.25">
      <c r="A8644" s="5">
        <v>0.5903225806451613</v>
      </c>
      <c r="B8644" s="6">
        <v>4.727279367623175E-4</v>
      </c>
      <c r="C8644" s="6" t="s">
        <v>2958</v>
      </c>
      <c r="D8644" s="7" t="s">
        <v>2959</v>
      </c>
      <c r="E8644" s="5" t="s">
        <v>60752</v>
      </c>
      <c r="F8644" s="6" t="s">
        <v>60752</v>
      </c>
      <c r="G8644" s="6" t="s">
        <v>60752</v>
      </c>
      <c r="H8644" s="6">
        <v>1</v>
      </c>
      <c r="I8644" s="7">
        <f>SUM(E8644:H8644)</f>
        <v>1</v>
      </c>
      <c r="J8644">
        <v>11.231495163841183</v>
      </c>
    </row>
    <row r="8645" spans="1:10" x14ac:dyDescent="0.25">
      <c r="A8645" s="5">
        <v>0.57217741935483879</v>
      </c>
      <c r="B8645" s="6">
        <v>7.7051299040307661E-4</v>
      </c>
      <c r="C8645" s="6" t="s">
        <v>3566</v>
      </c>
      <c r="D8645" s="7" t="s">
        <v>3567</v>
      </c>
      <c r="E8645" s="5" t="s">
        <v>60752</v>
      </c>
      <c r="F8645" s="6" t="s">
        <v>60752</v>
      </c>
      <c r="G8645" s="6" t="s">
        <v>60752</v>
      </c>
      <c r="H8645" s="6">
        <v>1</v>
      </c>
      <c r="I8645" s="7">
        <f>SUM(E8645:H8645)</f>
        <v>1</v>
      </c>
      <c r="J8645">
        <v>13.056816433680055</v>
      </c>
    </row>
    <row r="8646" spans="1:10" x14ac:dyDescent="0.25">
      <c r="A8646" s="5">
        <v>4.1935483870967738E-2</v>
      </c>
      <c r="B8646" s="6">
        <v>0.82276488976855666</v>
      </c>
      <c r="C8646" s="6" t="s">
        <v>55216</v>
      </c>
      <c r="D8646" s="7" t="s">
        <v>55217</v>
      </c>
      <c r="E8646" s="5" t="s">
        <v>60752</v>
      </c>
      <c r="F8646" s="6" t="s">
        <v>60752</v>
      </c>
      <c r="G8646" s="6" t="s">
        <v>60752</v>
      </c>
      <c r="H8646" s="6" t="s">
        <v>60752</v>
      </c>
      <c r="I8646" s="7">
        <f>SUM(E8646:H8646)</f>
        <v>0</v>
      </c>
      <c r="J8646">
        <v>5.0875628384847644</v>
      </c>
    </row>
    <row r="8647" spans="1:10" x14ac:dyDescent="0.25">
      <c r="A8647" s="5">
        <v>0.53064516129032269</v>
      </c>
      <c r="B8647" s="6">
        <v>2.1333126735382569E-3</v>
      </c>
      <c r="C8647" s="6" t="s">
        <v>5394</v>
      </c>
      <c r="D8647" s="7" t="s">
        <v>5395</v>
      </c>
      <c r="E8647" s="5" t="s">
        <v>60752</v>
      </c>
      <c r="F8647" s="6" t="s">
        <v>60752</v>
      </c>
      <c r="G8647" s="6" t="s">
        <v>60752</v>
      </c>
      <c r="H8647" s="6" t="s">
        <v>60752</v>
      </c>
      <c r="I8647" s="7">
        <f>SUM(E8647:H8647)</f>
        <v>0</v>
      </c>
      <c r="J8647">
        <v>10.250491904062679</v>
      </c>
    </row>
    <row r="8648" spans="1:10" x14ac:dyDescent="0.25">
      <c r="A8648" s="5">
        <v>0.40564516129032258</v>
      </c>
      <c r="B8648" s="6">
        <v>2.3570923630855039E-2</v>
      </c>
      <c r="C8648" s="6" t="s">
        <v>13594</v>
      </c>
      <c r="D8648" s="7" t="s">
        <v>13595</v>
      </c>
      <c r="E8648" s="5" t="s">
        <v>60752</v>
      </c>
      <c r="F8648" s="6" t="s">
        <v>60752</v>
      </c>
      <c r="G8648" s="6" t="s">
        <v>60752</v>
      </c>
      <c r="H8648" s="6">
        <v>1</v>
      </c>
      <c r="I8648" s="7">
        <f>SUM(E8648:H8648)</f>
        <v>1</v>
      </c>
      <c r="J8648">
        <v>10.149383307964539</v>
      </c>
    </row>
    <row r="8649" spans="1:10" x14ac:dyDescent="0.25">
      <c r="A8649" s="5">
        <v>0.3495967741935484</v>
      </c>
      <c r="B8649" s="6">
        <v>5.3878797610226792E-2</v>
      </c>
      <c r="C8649" s="6" t="s">
        <v>18646</v>
      </c>
      <c r="D8649" s="7" t="s">
        <v>18647</v>
      </c>
      <c r="E8649" s="5" t="s">
        <v>60752</v>
      </c>
      <c r="F8649" s="6" t="s">
        <v>60752</v>
      </c>
      <c r="G8649" s="6" t="s">
        <v>60752</v>
      </c>
      <c r="H8649" s="6">
        <v>1</v>
      </c>
      <c r="I8649" s="7">
        <f>SUM(E8649:H8649)</f>
        <v>1</v>
      </c>
      <c r="J8649">
        <v>12.004140155520751</v>
      </c>
    </row>
    <row r="8650" spans="1:10" x14ac:dyDescent="0.25">
      <c r="A8650" s="5">
        <v>0.26250000000000001</v>
      </c>
      <c r="B8650" s="6">
        <v>0.15368472332952371</v>
      </c>
      <c r="C8650" s="6" t="s">
        <v>27538</v>
      </c>
      <c r="D8650" s="7" t="s">
        <v>27539</v>
      </c>
      <c r="E8650" s="5" t="s">
        <v>60752</v>
      </c>
      <c r="F8650" s="6" t="s">
        <v>60752</v>
      </c>
      <c r="G8650" s="6" t="s">
        <v>60752</v>
      </c>
      <c r="H8650" s="6" t="s">
        <v>60752</v>
      </c>
      <c r="I8650" s="7">
        <f>SUM(E8650:H8650)</f>
        <v>0</v>
      </c>
      <c r="J8650">
        <v>11.146772849500719</v>
      </c>
    </row>
    <row r="8651" spans="1:10" x14ac:dyDescent="0.25">
      <c r="A8651" s="5">
        <v>0.77943548387096784</v>
      </c>
      <c r="B8651" s="6">
        <v>2.381928233459108E-7</v>
      </c>
      <c r="C8651" s="6" t="s">
        <v>118</v>
      </c>
      <c r="D8651" s="7" t="s">
        <v>119</v>
      </c>
      <c r="E8651" s="5" t="s">
        <v>60752</v>
      </c>
      <c r="F8651" s="6" t="s">
        <v>60752</v>
      </c>
      <c r="G8651" s="6">
        <v>1</v>
      </c>
      <c r="H8651" s="6">
        <v>1</v>
      </c>
      <c r="I8651" s="7">
        <f>SUM(E8651:H8651)</f>
        <v>2</v>
      </c>
      <c r="J8651">
        <v>11.468901048159367</v>
      </c>
    </row>
    <row r="8652" spans="1:10" x14ac:dyDescent="0.25">
      <c r="A8652" s="5">
        <v>0.2181451612903226</v>
      </c>
      <c r="B8652" s="6">
        <v>0.23842491443801189</v>
      </c>
      <c r="C8652" s="6" t="s">
        <v>32856</v>
      </c>
      <c r="D8652" s="7" t="s">
        <v>32857</v>
      </c>
      <c r="E8652" s="5" t="s">
        <v>60752</v>
      </c>
      <c r="F8652" s="6" t="s">
        <v>60752</v>
      </c>
      <c r="G8652" s="6" t="s">
        <v>60752</v>
      </c>
      <c r="H8652" s="6" t="s">
        <v>60752</v>
      </c>
      <c r="I8652" s="7">
        <f>SUM(E8652:H8652)</f>
        <v>0</v>
      </c>
      <c r="J8652">
        <v>14.968247740250753</v>
      </c>
    </row>
    <row r="8653" spans="1:10" x14ac:dyDescent="0.25">
      <c r="A8653" s="5">
        <v>0.77903225806451626</v>
      </c>
      <c r="B8653" s="6">
        <v>2.4389690586410321E-7</v>
      </c>
      <c r="C8653" s="6" t="s">
        <v>120</v>
      </c>
      <c r="D8653" s="7" t="s">
        <v>121</v>
      </c>
      <c r="E8653" s="5" t="s">
        <v>60752</v>
      </c>
      <c r="F8653" s="6" t="s">
        <v>60752</v>
      </c>
      <c r="G8653" s="6" t="s">
        <v>60752</v>
      </c>
      <c r="H8653" s="6">
        <v>1</v>
      </c>
      <c r="I8653" s="7">
        <f>SUM(E8653:H8653)</f>
        <v>1</v>
      </c>
      <c r="J8653">
        <v>12.083888263883578</v>
      </c>
    </row>
    <row r="8654" spans="1:10" x14ac:dyDescent="0.25">
      <c r="A8654" s="5">
        <v>0.28911290322580652</v>
      </c>
      <c r="B8654" s="6">
        <v>0.1146890540998243</v>
      </c>
      <c r="C8654" s="6" t="s">
        <v>24624</v>
      </c>
      <c r="D8654" s="7" t="s">
        <v>24625</v>
      </c>
      <c r="E8654" s="5" t="s">
        <v>60752</v>
      </c>
      <c r="F8654" s="6" t="s">
        <v>60752</v>
      </c>
      <c r="G8654" s="6" t="s">
        <v>60752</v>
      </c>
      <c r="H8654" s="6">
        <v>1</v>
      </c>
      <c r="I8654" s="7">
        <f>SUM(E8654:H8654)</f>
        <v>1</v>
      </c>
      <c r="J8654">
        <v>11.432729357178507</v>
      </c>
    </row>
    <row r="8655" spans="1:10" x14ac:dyDescent="0.25">
      <c r="A8655" s="5">
        <v>-0.15</v>
      </c>
      <c r="B8655" s="6">
        <v>0.42057947985219502</v>
      </c>
      <c r="C8655" s="6" t="s">
        <v>41470</v>
      </c>
      <c r="D8655" s="7" t="s">
        <v>41471</v>
      </c>
      <c r="E8655" s="5" t="s">
        <v>60752</v>
      </c>
      <c r="F8655" s="6" t="s">
        <v>60752</v>
      </c>
      <c r="G8655" s="6" t="s">
        <v>60752</v>
      </c>
      <c r="H8655" s="6" t="s">
        <v>60752</v>
      </c>
      <c r="I8655" s="7">
        <f>SUM(E8655:H8655)</f>
        <v>0</v>
      </c>
      <c r="J8655">
        <v>11.328887565445156</v>
      </c>
    </row>
    <row r="8656" spans="1:10" x14ac:dyDescent="0.25">
      <c r="A8656" s="5">
        <v>0.26008064516129042</v>
      </c>
      <c r="B8656" s="6">
        <v>0.15765204586475259</v>
      </c>
      <c r="C8656" s="6" t="s">
        <v>27814</v>
      </c>
      <c r="D8656" s="7" t="s">
        <v>27815</v>
      </c>
      <c r="E8656" s="5" t="s">
        <v>60752</v>
      </c>
      <c r="F8656" s="6" t="s">
        <v>60752</v>
      </c>
      <c r="G8656" s="6" t="s">
        <v>60752</v>
      </c>
      <c r="H8656" s="6">
        <v>1</v>
      </c>
      <c r="I8656" s="7">
        <f>SUM(E8656:H8656)</f>
        <v>1</v>
      </c>
      <c r="J8656">
        <v>9.9492356061879441</v>
      </c>
    </row>
    <row r="8657" spans="1:10" x14ac:dyDescent="0.25">
      <c r="A8657" s="5">
        <v>0.47338709677419361</v>
      </c>
      <c r="B8657" s="6">
        <v>7.1496978523149322E-3</v>
      </c>
      <c r="C8657" s="6" t="s">
        <v>8634</v>
      </c>
      <c r="D8657" s="7" t="s">
        <v>8635</v>
      </c>
      <c r="E8657" s="5" t="s">
        <v>60752</v>
      </c>
      <c r="F8657" s="6" t="s">
        <v>60752</v>
      </c>
      <c r="G8657" s="6" t="s">
        <v>60752</v>
      </c>
      <c r="H8657" s="6">
        <v>1</v>
      </c>
      <c r="I8657" s="7">
        <f>SUM(E8657:H8657)</f>
        <v>1</v>
      </c>
      <c r="J8657">
        <v>13.072002995860645</v>
      </c>
    </row>
    <row r="8658" spans="1:10" x14ac:dyDescent="0.25">
      <c r="A8658" s="5">
        <v>0.4967741935483872</v>
      </c>
      <c r="B8658" s="6">
        <v>4.4717002292641028E-3</v>
      </c>
      <c r="C8658" s="6" t="s">
        <v>7130</v>
      </c>
      <c r="D8658" s="7" t="s">
        <v>7131</v>
      </c>
      <c r="E8658" s="5" t="s">
        <v>60752</v>
      </c>
      <c r="F8658" s="6" t="s">
        <v>60752</v>
      </c>
      <c r="G8658" s="6" t="s">
        <v>60752</v>
      </c>
      <c r="H8658" s="6">
        <v>1</v>
      </c>
      <c r="I8658" s="7">
        <f>SUM(E8658:H8658)</f>
        <v>1</v>
      </c>
      <c r="J8658">
        <v>11.543032854726654</v>
      </c>
    </row>
    <row r="8659" spans="1:10" x14ac:dyDescent="0.25">
      <c r="A8659" s="5">
        <v>-0.35</v>
      </c>
      <c r="B8659" s="6">
        <v>5.3583864713311641E-2</v>
      </c>
      <c r="C8659" s="6" t="s">
        <v>18604</v>
      </c>
      <c r="D8659" s="7" t="s">
        <v>18605</v>
      </c>
      <c r="E8659" s="5" t="s">
        <v>60752</v>
      </c>
      <c r="F8659" s="6" t="s">
        <v>60752</v>
      </c>
      <c r="G8659" s="6" t="s">
        <v>60752</v>
      </c>
      <c r="H8659" s="6">
        <v>1</v>
      </c>
      <c r="I8659" s="7">
        <f>SUM(E8659:H8659)</f>
        <v>1</v>
      </c>
      <c r="J8659">
        <v>12.421738018982374</v>
      </c>
    </row>
    <row r="8660" spans="1:10" x14ac:dyDescent="0.25">
      <c r="A8660" s="5">
        <v>0.10846774193548391</v>
      </c>
      <c r="B8660" s="6">
        <v>0.56135968681644599</v>
      </c>
      <c r="C8660" s="6" t="s">
        <v>46698</v>
      </c>
      <c r="D8660" s="7" t="s">
        <v>46699</v>
      </c>
      <c r="E8660" s="5" t="s">
        <v>60752</v>
      </c>
      <c r="F8660" s="6" t="s">
        <v>60752</v>
      </c>
      <c r="G8660" s="6" t="s">
        <v>60752</v>
      </c>
      <c r="H8660" s="6">
        <v>1</v>
      </c>
      <c r="I8660" s="7">
        <f>SUM(E8660:H8660)</f>
        <v>1</v>
      </c>
      <c r="J8660">
        <v>11.043631576787002</v>
      </c>
    </row>
    <row r="8661" spans="1:10" x14ac:dyDescent="0.25">
      <c r="A8661" s="5">
        <v>-0.29919354838709677</v>
      </c>
      <c r="B8661" s="6">
        <v>0.1020313088005579</v>
      </c>
      <c r="C8661" s="6" t="s">
        <v>23610</v>
      </c>
      <c r="D8661" s="7" t="s">
        <v>23611</v>
      </c>
      <c r="E8661" s="5" t="s">
        <v>60752</v>
      </c>
      <c r="F8661" s="6" t="s">
        <v>60752</v>
      </c>
      <c r="G8661" s="6" t="s">
        <v>60752</v>
      </c>
      <c r="H8661" s="6" t="s">
        <v>60752</v>
      </c>
      <c r="I8661" s="7">
        <f>SUM(E8661:H8661)</f>
        <v>0</v>
      </c>
      <c r="J8661">
        <v>7.9741559355914795</v>
      </c>
    </row>
    <row r="8662" spans="1:10" x14ac:dyDescent="0.25">
      <c r="A8662" s="5">
        <v>0.54389346504725788</v>
      </c>
      <c r="B8662" s="6">
        <v>1.5635238136162859E-3</v>
      </c>
      <c r="C8662" s="6" t="s">
        <v>4810</v>
      </c>
      <c r="D8662" s="7" t="s">
        <v>4811</v>
      </c>
      <c r="E8662" s="5" t="s">
        <v>60752</v>
      </c>
      <c r="F8662" s="6" t="s">
        <v>60752</v>
      </c>
      <c r="G8662" s="6" t="s">
        <v>60752</v>
      </c>
      <c r="H8662" s="6" t="s">
        <v>60752</v>
      </c>
      <c r="I8662" s="7">
        <f>SUM(E8662:H8662)</f>
        <v>0</v>
      </c>
      <c r="J8662">
        <v>4.2006114778309973</v>
      </c>
    </row>
    <row r="8663" spans="1:10" x14ac:dyDescent="0.25">
      <c r="A8663" s="5">
        <v>-0.42137096774193561</v>
      </c>
      <c r="B8663" s="6">
        <v>1.823538047705614E-2</v>
      </c>
      <c r="C8663" s="6" t="s">
        <v>12362</v>
      </c>
      <c r="D8663" s="7" t="s">
        <v>12363</v>
      </c>
      <c r="E8663" s="5" t="s">
        <v>60752</v>
      </c>
      <c r="F8663" s="6" t="s">
        <v>60752</v>
      </c>
      <c r="G8663" s="6" t="s">
        <v>60752</v>
      </c>
      <c r="H8663" s="6" t="s">
        <v>60752</v>
      </c>
      <c r="I8663" s="7">
        <f>SUM(E8663:H8663)</f>
        <v>0</v>
      </c>
      <c r="J8663">
        <v>11.523874362645055</v>
      </c>
    </row>
    <row r="8664" spans="1:10" x14ac:dyDescent="0.25">
      <c r="A8664" s="5">
        <v>-0.26895161290322578</v>
      </c>
      <c r="B8664" s="6">
        <v>0.1434575524892141</v>
      </c>
      <c r="C8664" s="6" t="s">
        <v>26804</v>
      </c>
      <c r="D8664" s="7" t="s">
        <v>26805</v>
      </c>
      <c r="E8664" s="5" t="s">
        <v>60752</v>
      </c>
      <c r="F8664" s="6" t="s">
        <v>60752</v>
      </c>
      <c r="G8664" s="6" t="s">
        <v>60752</v>
      </c>
      <c r="H8664" s="6" t="s">
        <v>60752</v>
      </c>
      <c r="I8664" s="7">
        <f>SUM(E8664:H8664)</f>
        <v>0</v>
      </c>
      <c r="J8664">
        <v>9.7760226221873854</v>
      </c>
    </row>
    <row r="8665" spans="1:10" x14ac:dyDescent="0.25">
      <c r="A8665" s="5">
        <v>-0.25887096774193552</v>
      </c>
      <c r="B8665" s="6">
        <v>0.15966303012682601</v>
      </c>
      <c r="C8665" s="6" t="s">
        <v>27952</v>
      </c>
      <c r="D8665" s="7" t="s">
        <v>27953</v>
      </c>
      <c r="E8665" s="5" t="s">
        <v>60752</v>
      </c>
      <c r="F8665" s="6" t="s">
        <v>60752</v>
      </c>
      <c r="G8665" s="6" t="s">
        <v>60752</v>
      </c>
      <c r="H8665" s="6" t="s">
        <v>60752</v>
      </c>
      <c r="I8665" s="7">
        <f>SUM(E8665:H8665)</f>
        <v>0</v>
      </c>
      <c r="J8665">
        <v>13.57822866938597</v>
      </c>
    </row>
    <row r="8666" spans="1:10" x14ac:dyDescent="0.25">
      <c r="A8666" s="5">
        <v>0.25000000000000011</v>
      </c>
      <c r="B8666" s="6">
        <v>0.17497390386838471</v>
      </c>
      <c r="C8666" s="6" t="s">
        <v>28962</v>
      </c>
      <c r="D8666" s="7" t="s">
        <v>28963</v>
      </c>
      <c r="E8666" s="5" t="s">
        <v>60752</v>
      </c>
      <c r="F8666" s="6" t="s">
        <v>60752</v>
      </c>
      <c r="G8666" s="6" t="s">
        <v>60752</v>
      </c>
      <c r="H8666" s="6" t="s">
        <v>60752</v>
      </c>
      <c r="I8666" s="7">
        <f>SUM(E8666:H8666)</f>
        <v>0</v>
      </c>
      <c r="J8666">
        <v>10.97360560905148</v>
      </c>
    </row>
    <row r="8667" spans="1:10" x14ac:dyDescent="0.25">
      <c r="A8667" s="5">
        <v>0.56655269866635061</v>
      </c>
      <c r="B8667" s="6">
        <v>8.9143267017208758E-4</v>
      </c>
      <c r="C8667" s="6" t="s">
        <v>3786</v>
      </c>
      <c r="D8667" s="7" t="s">
        <v>3787</v>
      </c>
      <c r="E8667" s="5" t="s">
        <v>60752</v>
      </c>
      <c r="F8667" s="6" t="s">
        <v>60752</v>
      </c>
      <c r="G8667" s="6" t="s">
        <v>60752</v>
      </c>
      <c r="H8667" s="6">
        <v>1</v>
      </c>
      <c r="I8667" s="7">
        <f>SUM(E8667:H8667)</f>
        <v>1</v>
      </c>
      <c r="J8667">
        <v>4.0093550158881621</v>
      </c>
    </row>
    <row r="8668" spans="1:10" x14ac:dyDescent="0.25">
      <c r="A8668" s="5">
        <v>0.35443548387096779</v>
      </c>
      <c r="B8668" s="6">
        <v>5.0423141750356303E-2</v>
      </c>
      <c r="C8668" s="6" t="s">
        <v>18176</v>
      </c>
      <c r="D8668" s="7" t="s">
        <v>18177</v>
      </c>
      <c r="E8668" s="5" t="s">
        <v>60752</v>
      </c>
      <c r="F8668" s="6" t="s">
        <v>60752</v>
      </c>
      <c r="G8668" s="6" t="s">
        <v>60752</v>
      </c>
      <c r="H8668" s="6">
        <v>1</v>
      </c>
      <c r="I8668" s="7">
        <f>SUM(E8668:H8668)</f>
        <v>1</v>
      </c>
      <c r="J8668">
        <v>11.582064253270483</v>
      </c>
    </row>
    <row r="8669" spans="1:10" x14ac:dyDescent="0.25">
      <c r="A8669" s="5">
        <v>-2.3382618677247782E-3</v>
      </c>
      <c r="B8669" s="6">
        <v>0.99003956408633753</v>
      </c>
      <c r="C8669" s="6" t="s">
        <v>60424</v>
      </c>
      <c r="D8669" s="7" t="s">
        <v>60425</v>
      </c>
      <c r="E8669" s="5" t="s">
        <v>60752</v>
      </c>
      <c r="F8669" s="6" t="s">
        <v>60752</v>
      </c>
      <c r="G8669" s="6" t="s">
        <v>60752</v>
      </c>
      <c r="H8669" s="6" t="s">
        <v>60752</v>
      </c>
      <c r="I8669" s="7">
        <f>SUM(E8669:H8669)</f>
        <v>0</v>
      </c>
      <c r="J8669">
        <v>3.8167744811137752</v>
      </c>
    </row>
    <row r="8670" spans="1:10" x14ac:dyDescent="0.25">
      <c r="A8670" s="5">
        <v>0.32862903225806461</v>
      </c>
      <c r="B8670" s="6">
        <v>7.1067496589297396E-2</v>
      </c>
      <c r="C8670" s="6" t="s">
        <v>20716</v>
      </c>
      <c r="D8670" s="7" t="s">
        <v>20717</v>
      </c>
      <c r="E8670" s="5" t="s">
        <v>60752</v>
      </c>
      <c r="F8670" s="6" t="s">
        <v>60752</v>
      </c>
      <c r="G8670" s="6" t="s">
        <v>60752</v>
      </c>
      <c r="H8670" s="6">
        <v>1</v>
      </c>
      <c r="I8670" s="7">
        <f>SUM(E8670:H8670)</f>
        <v>1</v>
      </c>
      <c r="J8670">
        <v>12.773754283213059</v>
      </c>
    </row>
    <row r="8671" spans="1:10" x14ac:dyDescent="0.25">
      <c r="A8671" s="5">
        <v>0.37701612903225812</v>
      </c>
      <c r="B8671" s="6">
        <v>3.6552352321615973E-2</v>
      </c>
      <c r="C8671" s="6" t="s">
        <v>15996</v>
      </c>
      <c r="D8671" s="7" t="s">
        <v>15997</v>
      </c>
      <c r="E8671" s="5" t="s">
        <v>60752</v>
      </c>
      <c r="F8671" s="6" t="s">
        <v>60752</v>
      </c>
      <c r="G8671" s="6" t="s">
        <v>60752</v>
      </c>
      <c r="H8671" s="6">
        <v>1</v>
      </c>
      <c r="I8671" s="7">
        <f>SUM(E8671:H8671)</f>
        <v>1</v>
      </c>
      <c r="J8671">
        <v>11.025519576783728</v>
      </c>
    </row>
    <row r="8672" spans="1:10" x14ac:dyDescent="0.25">
      <c r="A8672" s="5">
        <v>0.3403225806451613</v>
      </c>
      <c r="B8672" s="6">
        <v>6.102341407409928E-2</v>
      </c>
      <c r="C8672" s="6" t="s">
        <v>19560</v>
      </c>
      <c r="D8672" s="7" t="s">
        <v>19561</v>
      </c>
      <c r="E8672" s="5" t="s">
        <v>60752</v>
      </c>
      <c r="F8672" s="6" t="s">
        <v>60752</v>
      </c>
      <c r="G8672" s="6">
        <v>1</v>
      </c>
      <c r="H8672" s="6">
        <v>1</v>
      </c>
      <c r="I8672" s="7">
        <f>SUM(E8672:H8672)</f>
        <v>2</v>
      </c>
      <c r="J8672">
        <v>12.213254432578836</v>
      </c>
    </row>
    <row r="8673" spans="1:10" x14ac:dyDescent="0.25">
      <c r="A8673" s="5">
        <v>-0.30927419354838709</v>
      </c>
      <c r="B8673" s="6">
        <v>9.0456276230461485E-2</v>
      </c>
      <c r="C8673" s="6" t="s">
        <v>22582</v>
      </c>
      <c r="D8673" s="7" t="s">
        <v>22583</v>
      </c>
      <c r="E8673" s="5" t="s">
        <v>60752</v>
      </c>
      <c r="F8673" s="6" t="s">
        <v>60752</v>
      </c>
      <c r="G8673" s="6" t="s">
        <v>60752</v>
      </c>
      <c r="H8673" s="6">
        <v>1</v>
      </c>
      <c r="I8673" s="7">
        <f>SUM(E8673:H8673)</f>
        <v>1</v>
      </c>
      <c r="J8673">
        <v>11.036670424788007</v>
      </c>
    </row>
    <row r="8674" spans="1:10" x14ac:dyDescent="0.25">
      <c r="A8674" s="5">
        <v>0.27822580645161288</v>
      </c>
      <c r="B8674" s="6">
        <v>0.12963533908689409</v>
      </c>
      <c r="C8674" s="6" t="s">
        <v>25750</v>
      </c>
      <c r="D8674" s="7" t="s">
        <v>25751</v>
      </c>
      <c r="E8674" s="5" t="s">
        <v>60752</v>
      </c>
      <c r="F8674" s="6" t="s">
        <v>60752</v>
      </c>
      <c r="G8674" s="6" t="s">
        <v>60752</v>
      </c>
      <c r="H8674" s="6" t="s">
        <v>60752</v>
      </c>
      <c r="I8674" s="7">
        <f>SUM(E8674:H8674)</f>
        <v>0</v>
      </c>
      <c r="J8674">
        <v>12.044944242513282</v>
      </c>
    </row>
    <row r="8675" spans="1:10" x14ac:dyDescent="0.25">
      <c r="A8675" s="5">
        <v>0.23588709677419359</v>
      </c>
      <c r="B8675" s="6">
        <v>0.20142212714788649</v>
      </c>
      <c r="C8675" s="6" t="s">
        <v>30640</v>
      </c>
      <c r="D8675" s="7" t="s">
        <v>30641</v>
      </c>
      <c r="E8675" s="5">
        <v>1</v>
      </c>
      <c r="F8675" s="6" t="s">
        <v>60752</v>
      </c>
      <c r="G8675" s="6" t="s">
        <v>60752</v>
      </c>
      <c r="H8675" s="6">
        <v>1</v>
      </c>
      <c r="I8675" s="7">
        <f>SUM(E8675:H8675)</f>
        <v>2</v>
      </c>
      <c r="J8675">
        <v>6.6347722225293806</v>
      </c>
    </row>
    <row r="8676" spans="1:10" x14ac:dyDescent="0.25">
      <c r="A8676" s="5">
        <v>-0.12459677419354841</v>
      </c>
      <c r="B8676" s="6">
        <v>0.50424388074889692</v>
      </c>
      <c r="C8676" s="6" t="s">
        <v>44700</v>
      </c>
      <c r="D8676" s="7" t="s">
        <v>44701</v>
      </c>
      <c r="E8676" s="5" t="s">
        <v>60752</v>
      </c>
      <c r="F8676" s="6" t="s">
        <v>60752</v>
      </c>
      <c r="G8676" s="6" t="s">
        <v>60752</v>
      </c>
      <c r="H8676" s="6">
        <v>1</v>
      </c>
      <c r="I8676" s="7">
        <f>SUM(E8676:H8676)</f>
        <v>1</v>
      </c>
      <c r="J8676">
        <v>10.673786599378611</v>
      </c>
    </row>
    <row r="8677" spans="1:10" x14ac:dyDescent="0.25">
      <c r="A8677" s="5">
        <v>0.32782258064516129</v>
      </c>
      <c r="B8677" s="6">
        <v>7.1804824247923851E-2</v>
      </c>
      <c r="C8677" s="6" t="s">
        <v>20792</v>
      </c>
      <c r="D8677" s="7" t="s">
        <v>20793</v>
      </c>
      <c r="E8677" s="5" t="s">
        <v>60752</v>
      </c>
      <c r="F8677" s="6" t="s">
        <v>60752</v>
      </c>
      <c r="G8677" s="6" t="s">
        <v>60752</v>
      </c>
      <c r="H8677" s="6" t="s">
        <v>60752</v>
      </c>
      <c r="I8677" s="7">
        <f>SUM(E8677:H8677)</f>
        <v>0</v>
      </c>
      <c r="J8677">
        <v>8.3403651103975154</v>
      </c>
    </row>
    <row r="8678" spans="1:10" x14ac:dyDescent="0.25">
      <c r="A8678" s="5">
        <v>2.2177419354838711E-2</v>
      </c>
      <c r="B8678" s="6">
        <v>0.90573588599459498</v>
      </c>
      <c r="C8678" s="6" t="s">
        <v>57776</v>
      </c>
      <c r="D8678" s="7" t="s">
        <v>57777</v>
      </c>
      <c r="E8678" s="5" t="s">
        <v>60752</v>
      </c>
      <c r="F8678" s="6" t="s">
        <v>60752</v>
      </c>
      <c r="G8678" s="6" t="s">
        <v>60752</v>
      </c>
      <c r="H8678" s="6">
        <v>1</v>
      </c>
      <c r="I8678" s="7">
        <f>SUM(E8678:H8678)</f>
        <v>1</v>
      </c>
      <c r="J8678">
        <v>10.892920618842247</v>
      </c>
    </row>
    <row r="8679" spans="1:10" x14ac:dyDescent="0.25">
      <c r="A8679" s="5">
        <v>0.3935483870967742</v>
      </c>
      <c r="B8679" s="6">
        <v>2.849590654826065E-2</v>
      </c>
      <c r="C8679" s="6" t="s">
        <v>14588</v>
      </c>
      <c r="D8679" s="7" t="s">
        <v>14589</v>
      </c>
      <c r="E8679" s="5" t="s">
        <v>60752</v>
      </c>
      <c r="F8679" s="6" t="s">
        <v>60752</v>
      </c>
      <c r="G8679" s="6" t="s">
        <v>60752</v>
      </c>
      <c r="H8679" s="6" t="s">
        <v>60752</v>
      </c>
      <c r="I8679" s="7">
        <f>SUM(E8679:H8679)</f>
        <v>0</v>
      </c>
      <c r="J8679">
        <v>8.0432187669441824</v>
      </c>
    </row>
    <row r="8680" spans="1:10" x14ac:dyDescent="0.25">
      <c r="A8680" s="5">
        <v>-0.40443548387096773</v>
      </c>
      <c r="B8680" s="6">
        <v>2.4029539557076169E-2</v>
      </c>
      <c r="C8680" s="6" t="s">
        <v>13696</v>
      </c>
      <c r="D8680" s="7" t="s">
        <v>13697</v>
      </c>
      <c r="E8680" s="5" t="s">
        <v>60752</v>
      </c>
      <c r="F8680" s="6" t="s">
        <v>60752</v>
      </c>
      <c r="G8680" s="6" t="s">
        <v>60752</v>
      </c>
      <c r="H8680" s="6">
        <v>1</v>
      </c>
      <c r="I8680" s="7">
        <f>SUM(E8680:H8680)</f>
        <v>1</v>
      </c>
      <c r="J8680">
        <v>12.432765932487655</v>
      </c>
    </row>
    <row r="8681" spans="1:10" x14ac:dyDescent="0.25">
      <c r="A8681" s="5">
        <v>-0.53024193548387111</v>
      </c>
      <c r="B8681" s="6">
        <v>2.1531628507509902E-3</v>
      </c>
      <c r="C8681" s="6" t="s">
        <v>5420</v>
      </c>
      <c r="D8681" s="7" t="s">
        <v>5421</v>
      </c>
      <c r="E8681" s="5" t="s">
        <v>60752</v>
      </c>
      <c r="F8681" s="6" t="s">
        <v>60752</v>
      </c>
      <c r="G8681" s="6" t="s">
        <v>60752</v>
      </c>
      <c r="H8681" s="6" t="s">
        <v>60752</v>
      </c>
      <c r="I8681" s="7">
        <f>SUM(E8681:H8681)</f>
        <v>0</v>
      </c>
      <c r="J8681">
        <v>11.044478074514537</v>
      </c>
    </row>
    <row r="8682" spans="1:10" x14ac:dyDescent="0.25">
      <c r="A8682" s="5">
        <v>0.28041685821202239</v>
      </c>
      <c r="B8682" s="6">
        <v>0.1265179642482368</v>
      </c>
      <c r="C8682" s="6" t="s">
        <v>25504</v>
      </c>
      <c r="D8682" s="7" t="s">
        <v>25505</v>
      </c>
      <c r="E8682" s="5" t="s">
        <v>60752</v>
      </c>
      <c r="F8682" s="6" t="s">
        <v>60752</v>
      </c>
      <c r="G8682" s="6">
        <v>1</v>
      </c>
      <c r="H8682" s="6">
        <v>1</v>
      </c>
      <c r="I8682" s="7">
        <f>SUM(E8682:H8682)</f>
        <v>2</v>
      </c>
      <c r="J8682">
        <v>4.1806943027638459</v>
      </c>
    </row>
    <row r="8683" spans="1:10" x14ac:dyDescent="0.25">
      <c r="A8683" s="5">
        <v>0.47406684075293248</v>
      </c>
      <c r="B8683" s="6">
        <v>7.0560014226730547E-3</v>
      </c>
      <c r="C8683" s="6" t="s">
        <v>8578</v>
      </c>
      <c r="D8683" s="7" t="s">
        <v>8579</v>
      </c>
      <c r="E8683" s="5" t="s">
        <v>60752</v>
      </c>
      <c r="F8683" s="6" t="s">
        <v>60752</v>
      </c>
      <c r="G8683" s="6">
        <v>1</v>
      </c>
      <c r="H8683" s="6" t="s">
        <v>60752</v>
      </c>
      <c r="I8683" s="7">
        <f>SUM(E8683:H8683)</f>
        <v>1</v>
      </c>
      <c r="J8683">
        <v>4.5624230992908368</v>
      </c>
    </row>
    <row r="8684" spans="1:10" x14ac:dyDescent="0.25">
      <c r="A8684" s="5">
        <v>-0.50322580645161297</v>
      </c>
      <c r="B8684" s="6">
        <v>3.9059951931308969E-3</v>
      </c>
      <c r="C8684" s="6" t="s">
        <v>6804</v>
      </c>
      <c r="D8684" s="7" t="s">
        <v>6805</v>
      </c>
      <c r="E8684" s="5" t="s">
        <v>60752</v>
      </c>
      <c r="F8684" s="6" t="s">
        <v>60752</v>
      </c>
      <c r="G8684" s="6" t="s">
        <v>60752</v>
      </c>
      <c r="H8684" s="6">
        <v>1</v>
      </c>
      <c r="I8684" s="7">
        <f>SUM(E8684:H8684)</f>
        <v>1</v>
      </c>
      <c r="J8684">
        <v>10.978528882729718</v>
      </c>
    </row>
    <row r="8685" spans="1:10" x14ac:dyDescent="0.25">
      <c r="A8685" s="5">
        <v>-0.1661290322580645</v>
      </c>
      <c r="B8685" s="6">
        <v>0.37175771088919352</v>
      </c>
      <c r="C8685" s="6" t="s">
        <v>39394</v>
      </c>
      <c r="D8685" s="7" t="s">
        <v>39395</v>
      </c>
      <c r="E8685" s="5" t="s">
        <v>60752</v>
      </c>
      <c r="F8685" s="6" t="s">
        <v>60752</v>
      </c>
      <c r="G8685" s="6" t="s">
        <v>60752</v>
      </c>
      <c r="H8685" s="6">
        <v>1</v>
      </c>
      <c r="I8685" s="7">
        <f>SUM(E8685:H8685)</f>
        <v>1</v>
      </c>
      <c r="J8685">
        <v>5.8200371480073168</v>
      </c>
    </row>
    <row r="8686" spans="1:10" x14ac:dyDescent="0.25">
      <c r="A8686" s="5">
        <v>0.29354838709677422</v>
      </c>
      <c r="B8686" s="6">
        <v>0.1089828706659499</v>
      </c>
      <c r="C8686" s="6" t="s">
        <v>24192</v>
      </c>
      <c r="D8686" s="7" t="s">
        <v>24193</v>
      </c>
      <c r="E8686" s="5" t="s">
        <v>60752</v>
      </c>
      <c r="F8686" s="6" t="s">
        <v>60752</v>
      </c>
      <c r="G8686" s="6" t="s">
        <v>60752</v>
      </c>
      <c r="H8686" s="6">
        <v>1</v>
      </c>
      <c r="I8686" s="7">
        <f>SUM(E8686:H8686)</f>
        <v>1</v>
      </c>
      <c r="J8686">
        <v>11.018111897091272</v>
      </c>
    </row>
    <row r="8687" spans="1:10" x14ac:dyDescent="0.25">
      <c r="A8687" s="5">
        <v>3.9516129032258068E-2</v>
      </c>
      <c r="B8687" s="6">
        <v>0.83284256489497244</v>
      </c>
      <c r="C8687" s="6" t="s">
        <v>55524</v>
      </c>
      <c r="D8687" s="7" t="s">
        <v>55525</v>
      </c>
      <c r="E8687" s="5" t="s">
        <v>60752</v>
      </c>
      <c r="F8687" s="6" t="s">
        <v>60752</v>
      </c>
      <c r="G8687" s="6" t="s">
        <v>60752</v>
      </c>
      <c r="H8687" s="6">
        <v>1</v>
      </c>
      <c r="I8687" s="7">
        <f>SUM(E8687:H8687)</f>
        <v>1</v>
      </c>
      <c r="J8687">
        <v>12.196250792981294</v>
      </c>
    </row>
    <row r="8688" spans="1:10" x14ac:dyDescent="0.25">
      <c r="A8688" s="5">
        <v>-0.62379032258064526</v>
      </c>
      <c r="B8688" s="6">
        <v>1.772259518419072E-4</v>
      </c>
      <c r="C8688" s="6" t="s">
        <v>2014</v>
      </c>
      <c r="D8688" s="7" t="s">
        <v>2015</v>
      </c>
      <c r="E8688" s="5" t="s">
        <v>60752</v>
      </c>
      <c r="F8688" s="6" t="s">
        <v>60752</v>
      </c>
      <c r="G8688" s="6" t="s">
        <v>60752</v>
      </c>
      <c r="H8688" s="6">
        <v>1</v>
      </c>
      <c r="I8688" s="7">
        <f>SUM(E8688:H8688)</f>
        <v>1</v>
      </c>
      <c r="J8688">
        <v>10.06671271402452</v>
      </c>
    </row>
    <row r="8689" spans="1:10" x14ac:dyDescent="0.25">
      <c r="A8689" s="5">
        <v>0.21491935483870969</v>
      </c>
      <c r="B8689" s="6">
        <v>0.245610952754173</v>
      </c>
      <c r="C8689" s="6" t="s">
        <v>33236</v>
      </c>
      <c r="D8689" s="7" t="s">
        <v>33237</v>
      </c>
      <c r="E8689" s="5" t="s">
        <v>60752</v>
      </c>
      <c r="F8689" s="6" t="s">
        <v>60752</v>
      </c>
      <c r="G8689" s="6">
        <v>1</v>
      </c>
      <c r="H8689" s="6">
        <v>1</v>
      </c>
      <c r="I8689" s="7">
        <f>SUM(E8689:H8689)</f>
        <v>2</v>
      </c>
      <c r="J8689">
        <v>10.447725591901369</v>
      </c>
    </row>
    <row r="8690" spans="1:10" x14ac:dyDescent="0.25">
      <c r="A8690" s="5">
        <v>0.18666704758134489</v>
      </c>
      <c r="B8690" s="6">
        <v>0.31466510557290123</v>
      </c>
      <c r="C8690" s="6" t="s">
        <v>36836</v>
      </c>
      <c r="D8690" s="7" t="s">
        <v>36837</v>
      </c>
      <c r="E8690" s="5" t="s">
        <v>60752</v>
      </c>
      <c r="F8690" s="6" t="s">
        <v>60752</v>
      </c>
      <c r="G8690" s="6" t="s">
        <v>60752</v>
      </c>
      <c r="H8690" s="6" t="s">
        <v>60752</v>
      </c>
      <c r="I8690" s="7">
        <f>SUM(E8690:H8690)</f>
        <v>0</v>
      </c>
      <c r="J8690">
        <v>4.2048447632143562</v>
      </c>
    </row>
    <row r="8691" spans="1:10" x14ac:dyDescent="0.25">
      <c r="A8691" s="5">
        <v>-0.3774193548387097</v>
      </c>
      <c r="B8691" s="6">
        <v>3.6336071085554963E-2</v>
      </c>
      <c r="C8691" s="6" t="s">
        <v>15966</v>
      </c>
      <c r="D8691" s="7" t="s">
        <v>15967</v>
      </c>
      <c r="E8691" s="5" t="s">
        <v>60752</v>
      </c>
      <c r="F8691" s="6" t="s">
        <v>60752</v>
      </c>
      <c r="G8691" s="6" t="s">
        <v>60752</v>
      </c>
      <c r="H8691" s="6">
        <v>1</v>
      </c>
      <c r="I8691" s="7">
        <f>SUM(E8691:H8691)</f>
        <v>1</v>
      </c>
      <c r="J8691">
        <v>12.57564376241316</v>
      </c>
    </row>
    <row r="8692" spans="1:10" x14ac:dyDescent="0.25">
      <c r="A8692" s="5">
        <v>0.29115126924603602</v>
      </c>
      <c r="B8692" s="6">
        <v>0.1120397049898124</v>
      </c>
      <c r="C8692" s="6" t="s">
        <v>24418</v>
      </c>
      <c r="D8692" s="7" t="s">
        <v>24419</v>
      </c>
      <c r="E8692" s="5" t="s">
        <v>60752</v>
      </c>
      <c r="F8692" s="6" t="s">
        <v>60752</v>
      </c>
      <c r="G8692" s="6" t="s">
        <v>60752</v>
      </c>
      <c r="H8692" s="6" t="s">
        <v>60752</v>
      </c>
      <c r="I8692" s="7">
        <f>SUM(E8692:H8692)</f>
        <v>0</v>
      </c>
      <c r="J8692">
        <v>3.6791217335105197</v>
      </c>
    </row>
    <row r="8693" spans="1:10" x14ac:dyDescent="0.25">
      <c r="A8693" s="5">
        <v>0.50852401019716698</v>
      </c>
      <c r="B8693" s="6">
        <v>3.4885370564479452E-3</v>
      </c>
      <c r="C8693" s="6" t="s">
        <v>6550</v>
      </c>
      <c r="D8693" s="7" t="s">
        <v>6551</v>
      </c>
      <c r="E8693" s="5" t="s">
        <v>60752</v>
      </c>
      <c r="F8693" s="6" t="s">
        <v>60752</v>
      </c>
      <c r="G8693" s="6">
        <v>1</v>
      </c>
      <c r="H8693" s="6">
        <v>1</v>
      </c>
      <c r="I8693" s="7">
        <f>SUM(E8693:H8693)</f>
        <v>2</v>
      </c>
      <c r="J8693">
        <v>5.7319834211390477</v>
      </c>
    </row>
    <row r="8694" spans="1:10" x14ac:dyDescent="0.25">
      <c r="A8694" s="5">
        <v>0.19879032258064519</v>
      </c>
      <c r="B8694" s="6">
        <v>0.28368455165263112</v>
      </c>
      <c r="C8694" s="6" t="s">
        <v>35258</v>
      </c>
      <c r="D8694" s="7" t="s">
        <v>35259</v>
      </c>
      <c r="E8694" s="5" t="s">
        <v>60752</v>
      </c>
      <c r="F8694" s="6" t="s">
        <v>60752</v>
      </c>
      <c r="G8694" s="6" t="s">
        <v>60752</v>
      </c>
      <c r="H8694" s="6" t="s">
        <v>60752</v>
      </c>
      <c r="I8694" s="7">
        <f>SUM(E8694:H8694)</f>
        <v>0</v>
      </c>
      <c r="J8694">
        <v>12.292572708684082</v>
      </c>
    </row>
    <row r="8695" spans="1:10" x14ac:dyDescent="0.25">
      <c r="A8695" s="5">
        <v>0.1943548387096774</v>
      </c>
      <c r="B8695" s="6">
        <v>0.2947838067403914</v>
      </c>
      <c r="C8695" s="6" t="s">
        <v>35850</v>
      </c>
      <c r="D8695" s="7" t="s">
        <v>35851</v>
      </c>
      <c r="E8695" s="5" t="s">
        <v>60752</v>
      </c>
      <c r="F8695" s="6" t="s">
        <v>60752</v>
      </c>
      <c r="G8695" s="6">
        <v>1</v>
      </c>
      <c r="H8695" s="6" t="s">
        <v>60752</v>
      </c>
      <c r="I8695" s="7">
        <f>SUM(E8695:H8695)</f>
        <v>1</v>
      </c>
      <c r="J8695">
        <v>11.286837457472279</v>
      </c>
    </row>
    <row r="8696" spans="1:10" x14ac:dyDescent="0.25">
      <c r="A8696" s="5">
        <v>-5.2822580645161293E-2</v>
      </c>
      <c r="B8696" s="6">
        <v>0.77777889265105915</v>
      </c>
      <c r="C8696" s="6" t="s">
        <v>53864</v>
      </c>
      <c r="D8696" s="7" t="s">
        <v>53865</v>
      </c>
      <c r="E8696" s="5" t="s">
        <v>60752</v>
      </c>
      <c r="F8696" s="6" t="s">
        <v>60752</v>
      </c>
      <c r="G8696" s="6" t="s">
        <v>60752</v>
      </c>
      <c r="H8696" s="6" t="s">
        <v>60752</v>
      </c>
      <c r="I8696" s="7">
        <f>SUM(E8696:H8696)</f>
        <v>0</v>
      </c>
      <c r="J8696">
        <v>4.8505916983033543</v>
      </c>
    </row>
    <row r="8697" spans="1:10" x14ac:dyDescent="0.25">
      <c r="A8697" s="5">
        <v>3.6290322580645157E-2</v>
      </c>
      <c r="B8697" s="6">
        <v>0.84631977983337736</v>
      </c>
      <c r="C8697" s="6" t="s">
        <v>55900</v>
      </c>
      <c r="D8697" s="7" t="s">
        <v>55901</v>
      </c>
      <c r="E8697" s="5" t="s">
        <v>60752</v>
      </c>
      <c r="F8697" s="6" t="s">
        <v>60752</v>
      </c>
      <c r="G8697" s="6" t="s">
        <v>60752</v>
      </c>
      <c r="H8697" s="6">
        <v>1</v>
      </c>
      <c r="I8697" s="7">
        <f>SUM(E8697:H8697)</f>
        <v>1</v>
      </c>
      <c r="J8697">
        <v>12.902630344370024</v>
      </c>
    </row>
    <row r="8698" spans="1:10" x14ac:dyDescent="0.25">
      <c r="A8698" s="5">
        <v>8.0241935483870985E-2</v>
      </c>
      <c r="B8698" s="6">
        <v>0.66784921892260196</v>
      </c>
      <c r="C8698" s="6" t="s">
        <v>50376</v>
      </c>
      <c r="D8698" s="7" t="s">
        <v>50377</v>
      </c>
      <c r="E8698" s="5" t="s">
        <v>60752</v>
      </c>
      <c r="F8698" s="6" t="s">
        <v>60752</v>
      </c>
      <c r="G8698" s="6" t="s">
        <v>60752</v>
      </c>
      <c r="H8698" s="6" t="s">
        <v>60752</v>
      </c>
      <c r="I8698" s="7">
        <f>SUM(E8698:H8698)</f>
        <v>0</v>
      </c>
      <c r="J8698">
        <v>12.781745197479752</v>
      </c>
    </row>
    <row r="8699" spans="1:10" x14ac:dyDescent="0.25">
      <c r="A8699" s="5">
        <v>-2.9435483870967741E-2</v>
      </c>
      <c r="B8699" s="6">
        <v>0.8750961161944113</v>
      </c>
      <c r="C8699" s="6" t="s">
        <v>56802</v>
      </c>
      <c r="D8699" s="7" t="s">
        <v>56803</v>
      </c>
      <c r="E8699" s="5" t="s">
        <v>60752</v>
      </c>
      <c r="F8699" s="6" t="s">
        <v>60752</v>
      </c>
      <c r="G8699" s="6" t="s">
        <v>60752</v>
      </c>
      <c r="H8699" s="6" t="s">
        <v>60752</v>
      </c>
      <c r="I8699" s="7">
        <f>SUM(E8699:H8699)</f>
        <v>0</v>
      </c>
      <c r="J8699">
        <v>6.7422483490622085</v>
      </c>
    </row>
    <row r="8700" spans="1:10" x14ac:dyDescent="0.25">
      <c r="A8700" s="5">
        <v>0.21088709677419359</v>
      </c>
      <c r="B8700" s="6">
        <v>0.2547938259450247</v>
      </c>
      <c r="C8700" s="6" t="s">
        <v>33714</v>
      </c>
      <c r="D8700" s="7" t="s">
        <v>33715</v>
      </c>
      <c r="E8700" s="5" t="s">
        <v>60752</v>
      </c>
      <c r="F8700" s="6" t="s">
        <v>60752</v>
      </c>
      <c r="G8700" s="6">
        <v>1</v>
      </c>
      <c r="H8700" s="6" t="s">
        <v>60752</v>
      </c>
      <c r="I8700" s="7">
        <f>SUM(E8700:H8700)</f>
        <v>1</v>
      </c>
      <c r="J8700">
        <v>6.1606012842999505</v>
      </c>
    </row>
    <row r="8701" spans="1:10" x14ac:dyDescent="0.25">
      <c r="A8701" s="5">
        <v>0.35443548387096779</v>
      </c>
      <c r="B8701" s="6">
        <v>5.0423141750356303E-2</v>
      </c>
      <c r="C8701" s="6" t="s">
        <v>18178</v>
      </c>
      <c r="D8701" s="7" t="s">
        <v>18179</v>
      </c>
      <c r="E8701" s="5" t="s">
        <v>60752</v>
      </c>
      <c r="F8701" s="6" t="s">
        <v>60752</v>
      </c>
      <c r="G8701" s="6" t="s">
        <v>60752</v>
      </c>
      <c r="H8701" s="6">
        <v>1</v>
      </c>
      <c r="I8701" s="7">
        <f>SUM(E8701:H8701)</f>
        <v>1</v>
      </c>
      <c r="J8701">
        <v>10.290054606707914</v>
      </c>
    </row>
    <row r="8702" spans="1:10" x14ac:dyDescent="0.25">
      <c r="A8702" s="5">
        <v>0.29314516129032259</v>
      </c>
      <c r="B8702" s="6">
        <v>0.10949265005876831</v>
      </c>
      <c r="C8702" s="6" t="s">
        <v>24246</v>
      </c>
      <c r="D8702" s="7" t="s">
        <v>24247</v>
      </c>
      <c r="E8702" s="5" t="s">
        <v>60752</v>
      </c>
      <c r="F8702" s="6" t="s">
        <v>60752</v>
      </c>
      <c r="G8702" s="6" t="s">
        <v>60752</v>
      </c>
      <c r="H8702" s="6" t="s">
        <v>60752</v>
      </c>
      <c r="I8702" s="7">
        <f>SUM(E8702:H8702)</f>
        <v>0</v>
      </c>
      <c r="J8702">
        <v>10.745131832823057</v>
      </c>
    </row>
    <row r="8703" spans="1:10" x14ac:dyDescent="0.25">
      <c r="A8703" s="5">
        <v>-0.40887096774193549</v>
      </c>
      <c r="B8703" s="6">
        <v>2.2382995156207099E-2</v>
      </c>
      <c r="C8703" s="6" t="s">
        <v>13352</v>
      </c>
      <c r="D8703" s="7" t="s">
        <v>13353</v>
      </c>
      <c r="E8703" s="5" t="s">
        <v>60752</v>
      </c>
      <c r="F8703" s="6" t="s">
        <v>60752</v>
      </c>
      <c r="G8703" s="6" t="s">
        <v>60752</v>
      </c>
      <c r="H8703" s="6">
        <v>1</v>
      </c>
      <c r="I8703" s="7">
        <f>SUM(E8703:H8703)</f>
        <v>1</v>
      </c>
      <c r="J8703">
        <v>11.373857118824224</v>
      </c>
    </row>
    <row r="8704" spans="1:10" x14ac:dyDescent="0.25">
      <c r="A8704" s="5">
        <v>-0.54798387096774193</v>
      </c>
      <c r="B8704" s="6">
        <v>1.416828658964867E-3</v>
      </c>
      <c r="C8704" s="6" t="s">
        <v>4608</v>
      </c>
      <c r="D8704" s="7" t="s">
        <v>4609</v>
      </c>
      <c r="E8704" s="5" t="s">
        <v>60752</v>
      </c>
      <c r="F8704" s="6" t="s">
        <v>60752</v>
      </c>
      <c r="G8704" s="6">
        <v>1</v>
      </c>
      <c r="H8704" s="6">
        <v>1</v>
      </c>
      <c r="I8704" s="7">
        <f>SUM(E8704:H8704)</f>
        <v>2</v>
      </c>
      <c r="J8704">
        <v>5.9015078295299404</v>
      </c>
    </row>
    <row r="8705" spans="1:10" x14ac:dyDescent="0.25">
      <c r="A8705" s="5">
        <v>0.2254240168179204</v>
      </c>
      <c r="B8705" s="6">
        <v>0.2227306014791873</v>
      </c>
      <c r="C8705" s="6" t="s">
        <v>31904</v>
      </c>
      <c r="D8705" s="7" t="s">
        <v>31905</v>
      </c>
      <c r="E8705" s="5" t="s">
        <v>60752</v>
      </c>
      <c r="F8705" s="6" t="s">
        <v>60752</v>
      </c>
      <c r="G8705" s="6">
        <v>1</v>
      </c>
      <c r="H8705" s="6">
        <v>1</v>
      </c>
      <c r="I8705" s="7">
        <f>SUM(E8705:H8705)</f>
        <v>2</v>
      </c>
      <c r="J8705">
        <v>4.0227878536120913</v>
      </c>
    </row>
    <row r="8706" spans="1:10" x14ac:dyDescent="0.25">
      <c r="A8706" s="5">
        <v>0.61814516129032271</v>
      </c>
      <c r="B8706" s="6">
        <v>2.1076314846230941E-4</v>
      </c>
      <c r="C8706" s="6" t="s">
        <v>2138</v>
      </c>
      <c r="D8706" s="7" t="s">
        <v>2139</v>
      </c>
      <c r="E8706" s="5" t="s">
        <v>60752</v>
      </c>
      <c r="F8706" s="6" t="s">
        <v>60752</v>
      </c>
      <c r="G8706" s="6" t="s">
        <v>60752</v>
      </c>
      <c r="H8706" s="6" t="s">
        <v>60752</v>
      </c>
      <c r="I8706" s="7">
        <f>SUM(E8706:H8706)</f>
        <v>0</v>
      </c>
      <c r="J8706">
        <v>11.231309543458858</v>
      </c>
    </row>
    <row r="8707" spans="1:10" x14ac:dyDescent="0.25">
      <c r="A8707" s="5">
        <v>-0.23306451612903231</v>
      </c>
      <c r="B8707" s="6">
        <v>0.20702620826443899</v>
      </c>
      <c r="C8707" s="6" t="s">
        <v>31004</v>
      </c>
      <c r="D8707" s="7" t="s">
        <v>31005</v>
      </c>
      <c r="E8707" s="5" t="s">
        <v>60752</v>
      </c>
      <c r="F8707" s="6" t="s">
        <v>60752</v>
      </c>
      <c r="G8707" s="6" t="s">
        <v>60752</v>
      </c>
      <c r="H8707" s="6" t="s">
        <v>60752</v>
      </c>
      <c r="I8707" s="7">
        <f>SUM(E8707:H8707)</f>
        <v>0</v>
      </c>
      <c r="J8707">
        <v>13.388849710460903</v>
      </c>
    </row>
    <row r="8708" spans="1:10" x14ac:dyDescent="0.25">
      <c r="A8708" s="5">
        <v>4.5418412394005347E-2</v>
      </c>
      <c r="B8708" s="6">
        <v>0.80830584999201149</v>
      </c>
      <c r="C8708" s="6" t="s">
        <v>54850</v>
      </c>
      <c r="D8708" s="7" t="s">
        <v>54851</v>
      </c>
      <c r="E8708" s="5" t="s">
        <v>60752</v>
      </c>
      <c r="F8708" s="6" t="s">
        <v>60752</v>
      </c>
      <c r="G8708" s="6" t="s">
        <v>60752</v>
      </c>
      <c r="H8708" s="6" t="s">
        <v>60752</v>
      </c>
      <c r="I8708" s="7">
        <f>SUM(E8708:H8708)</f>
        <v>0</v>
      </c>
      <c r="J8708">
        <v>4.5767913736503418</v>
      </c>
    </row>
    <row r="8709" spans="1:10" x14ac:dyDescent="0.25">
      <c r="A8709" s="5">
        <v>0.1520567740300505</v>
      </c>
      <c r="B8709" s="6">
        <v>0.41416294098226958</v>
      </c>
      <c r="C8709" s="6" t="s">
        <v>41200</v>
      </c>
      <c r="D8709" s="7" t="s">
        <v>41201</v>
      </c>
      <c r="E8709" s="5" t="s">
        <v>60752</v>
      </c>
      <c r="F8709" s="6" t="s">
        <v>60752</v>
      </c>
      <c r="G8709" s="6" t="s">
        <v>60752</v>
      </c>
      <c r="H8709" s="6" t="s">
        <v>60752</v>
      </c>
      <c r="I8709" s="7">
        <f>SUM(E8709:H8709)</f>
        <v>0</v>
      </c>
      <c r="J8709">
        <v>4.000764307171834</v>
      </c>
    </row>
    <row r="8710" spans="1:10" x14ac:dyDescent="0.25">
      <c r="A8710" s="5">
        <v>-0.2483870967741936</v>
      </c>
      <c r="B8710" s="6">
        <v>0.1778654785632921</v>
      </c>
      <c r="C8710" s="6" t="s">
        <v>29160</v>
      </c>
      <c r="D8710" s="7" t="s">
        <v>29161</v>
      </c>
      <c r="E8710" s="5" t="s">
        <v>60752</v>
      </c>
      <c r="F8710" s="6" t="s">
        <v>60752</v>
      </c>
      <c r="G8710" s="6" t="s">
        <v>60752</v>
      </c>
      <c r="H8710" s="6">
        <v>1</v>
      </c>
      <c r="I8710" s="7">
        <f>SUM(E8710:H8710)</f>
        <v>1</v>
      </c>
      <c r="J8710">
        <v>10.095778872871755</v>
      </c>
    </row>
    <row r="8711" spans="1:10" x14ac:dyDescent="0.25">
      <c r="A8711" s="5">
        <v>0.2</v>
      </c>
      <c r="B8711" s="6">
        <v>0.28070464764655439</v>
      </c>
      <c r="C8711" s="6" t="s">
        <v>35102</v>
      </c>
      <c r="D8711" s="7" t="s">
        <v>35103</v>
      </c>
      <c r="E8711" s="5" t="s">
        <v>60752</v>
      </c>
      <c r="F8711" s="6" t="s">
        <v>60752</v>
      </c>
      <c r="G8711" s="6" t="s">
        <v>60752</v>
      </c>
      <c r="H8711" s="6">
        <v>1</v>
      </c>
      <c r="I8711" s="7">
        <f>SUM(E8711:H8711)</f>
        <v>1</v>
      </c>
      <c r="J8711">
        <v>9.6821828810037935</v>
      </c>
    </row>
    <row r="8712" spans="1:10" x14ac:dyDescent="0.25">
      <c r="A8712" s="5">
        <v>1.976005655772467E-2</v>
      </c>
      <c r="B8712" s="6">
        <v>0.91597250278838438</v>
      </c>
      <c r="C8712" s="6" t="s">
        <v>58046</v>
      </c>
      <c r="D8712" s="7" t="s">
        <v>58047</v>
      </c>
      <c r="E8712" s="5" t="s">
        <v>60752</v>
      </c>
      <c r="F8712" s="6" t="s">
        <v>60752</v>
      </c>
      <c r="G8712" s="6" t="s">
        <v>60752</v>
      </c>
      <c r="H8712" s="6" t="s">
        <v>60752</v>
      </c>
      <c r="I8712" s="7">
        <f>SUM(E8712:H8712)</f>
        <v>0</v>
      </c>
      <c r="J8712">
        <v>4.7202908045938381</v>
      </c>
    </row>
    <row r="8713" spans="1:10" x14ac:dyDescent="0.25">
      <c r="A8713" s="5">
        <v>-0.54838709677419362</v>
      </c>
      <c r="B8713" s="6">
        <v>1.4030401241769751E-3</v>
      </c>
      <c r="C8713" s="6" t="s">
        <v>4598</v>
      </c>
      <c r="D8713" s="7" t="s">
        <v>4599</v>
      </c>
      <c r="E8713" s="5" t="s">
        <v>60752</v>
      </c>
      <c r="F8713" s="6" t="s">
        <v>60752</v>
      </c>
      <c r="G8713" s="6" t="s">
        <v>60752</v>
      </c>
      <c r="H8713" s="6" t="s">
        <v>60752</v>
      </c>
      <c r="I8713" s="7">
        <f>SUM(E8713:H8713)</f>
        <v>0</v>
      </c>
      <c r="J8713">
        <v>15.476420085069856</v>
      </c>
    </row>
    <row r="8714" spans="1:10" x14ac:dyDescent="0.25">
      <c r="A8714" s="5">
        <v>-1.2903225806451609E-2</v>
      </c>
      <c r="B8714" s="6">
        <v>0.94507514991313091</v>
      </c>
      <c r="C8714" s="6" t="s">
        <v>58988</v>
      </c>
      <c r="D8714" s="7" t="s">
        <v>58989</v>
      </c>
      <c r="E8714" s="5" t="s">
        <v>60752</v>
      </c>
      <c r="F8714" s="6" t="s">
        <v>60752</v>
      </c>
      <c r="G8714" s="6" t="s">
        <v>60752</v>
      </c>
      <c r="H8714" s="6" t="s">
        <v>60752</v>
      </c>
      <c r="I8714" s="7">
        <f>SUM(E8714:H8714)</f>
        <v>0</v>
      </c>
      <c r="J8714">
        <v>6.8544747365522616</v>
      </c>
    </row>
    <row r="8715" spans="1:10" x14ac:dyDescent="0.25">
      <c r="A8715" s="5">
        <v>-0.27661290322580651</v>
      </c>
      <c r="B8715" s="6">
        <v>0.13196596843619471</v>
      </c>
      <c r="C8715" s="6" t="s">
        <v>25934</v>
      </c>
      <c r="D8715" s="7" t="s">
        <v>25935</v>
      </c>
      <c r="E8715" s="5" t="s">
        <v>60752</v>
      </c>
      <c r="F8715" s="6" t="s">
        <v>60752</v>
      </c>
      <c r="G8715" s="6" t="s">
        <v>60752</v>
      </c>
      <c r="H8715" s="6">
        <v>1</v>
      </c>
      <c r="I8715" s="7">
        <f>SUM(E8715:H8715)</f>
        <v>1</v>
      </c>
      <c r="J8715">
        <v>10.29938503613401</v>
      </c>
    </row>
    <row r="8716" spans="1:10" x14ac:dyDescent="0.25">
      <c r="A8716" s="5">
        <v>0.17016129032258059</v>
      </c>
      <c r="B8716" s="6">
        <v>0.36009523243341318</v>
      </c>
      <c r="C8716" s="6" t="s">
        <v>38878</v>
      </c>
      <c r="D8716" s="7" t="s">
        <v>38879</v>
      </c>
      <c r="E8716" s="5">
        <v>1</v>
      </c>
      <c r="F8716" s="6" t="s">
        <v>60752</v>
      </c>
      <c r="G8716" s="6" t="s">
        <v>60752</v>
      </c>
      <c r="H8716" s="6" t="s">
        <v>60752</v>
      </c>
      <c r="I8716" s="7">
        <f>SUM(E8716:H8716)</f>
        <v>1</v>
      </c>
      <c r="J8716">
        <v>7.3014128093784407</v>
      </c>
    </row>
    <row r="8717" spans="1:10" x14ac:dyDescent="0.25">
      <c r="A8717" s="5">
        <v>-6.0489969054259196E-4</v>
      </c>
      <c r="B8717" s="6">
        <v>0.99742321294160874</v>
      </c>
      <c r="C8717" s="6" t="s">
        <v>60660</v>
      </c>
      <c r="D8717" s="7" t="s">
        <v>60661</v>
      </c>
      <c r="E8717" s="5" t="s">
        <v>60752</v>
      </c>
      <c r="F8717" s="6" t="s">
        <v>60752</v>
      </c>
      <c r="G8717" s="6" t="s">
        <v>60752</v>
      </c>
      <c r="H8717" s="6">
        <v>1</v>
      </c>
      <c r="I8717" s="7">
        <f>SUM(E8717:H8717)</f>
        <v>1</v>
      </c>
      <c r="J8717">
        <v>6.3598537157170334</v>
      </c>
    </row>
    <row r="8718" spans="1:10" x14ac:dyDescent="0.25">
      <c r="A8718" s="5">
        <v>-0.1487903225806452</v>
      </c>
      <c r="B8718" s="6">
        <v>0.42437898926127482</v>
      </c>
      <c r="C8718" s="6" t="s">
        <v>41602</v>
      </c>
      <c r="D8718" s="7" t="s">
        <v>41603</v>
      </c>
      <c r="E8718" s="5" t="s">
        <v>60752</v>
      </c>
      <c r="F8718" s="6" t="s">
        <v>60752</v>
      </c>
      <c r="G8718" s="6" t="s">
        <v>60752</v>
      </c>
      <c r="H8718" s="6" t="s">
        <v>60752</v>
      </c>
      <c r="I8718" s="7">
        <f>SUM(E8718:H8718)</f>
        <v>0</v>
      </c>
      <c r="J8718">
        <v>8.1309314535946058</v>
      </c>
    </row>
    <row r="8719" spans="1:10" x14ac:dyDescent="0.25">
      <c r="A8719" s="5">
        <v>1.451612903225807E-2</v>
      </c>
      <c r="B8719" s="6">
        <v>0.93822183248054225</v>
      </c>
      <c r="C8719" s="6" t="s">
        <v>58760</v>
      </c>
      <c r="D8719" s="7" t="s">
        <v>58761</v>
      </c>
      <c r="E8719" s="5" t="s">
        <v>60752</v>
      </c>
      <c r="F8719" s="6" t="s">
        <v>60752</v>
      </c>
      <c r="G8719" s="6" t="s">
        <v>60752</v>
      </c>
      <c r="H8719" s="6" t="s">
        <v>60752</v>
      </c>
      <c r="I8719" s="7">
        <f>SUM(E8719:H8719)</f>
        <v>0</v>
      </c>
      <c r="J8719">
        <v>10.074350390484385</v>
      </c>
    </row>
    <row r="8720" spans="1:10" x14ac:dyDescent="0.25">
      <c r="A8720" s="5">
        <v>0.26451612903225807</v>
      </c>
      <c r="B8720" s="6">
        <v>0.15043394585351019</v>
      </c>
      <c r="C8720" s="6" t="s">
        <v>27308</v>
      </c>
      <c r="D8720" s="7" t="s">
        <v>27309</v>
      </c>
      <c r="E8720" s="5" t="s">
        <v>60752</v>
      </c>
      <c r="F8720" s="6" t="s">
        <v>60752</v>
      </c>
      <c r="G8720" s="6" t="s">
        <v>60752</v>
      </c>
      <c r="H8720" s="6">
        <v>1</v>
      </c>
      <c r="I8720" s="7">
        <f>SUM(E8720:H8720)</f>
        <v>1</v>
      </c>
      <c r="J8720">
        <v>9.2498575498444087</v>
      </c>
    </row>
    <row r="8721" spans="1:10" x14ac:dyDescent="0.25">
      <c r="A8721" s="5">
        <v>-9.6774193548387108E-2</v>
      </c>
      <c r="B8721" s="6">
        <v>0.60453364550332589</v>
      </c>
      <c r="C8721" s="6" t="s">
        <v>48240</v>
      </c>
      <c r="D8721" s="7" t="s">
        <v>48241</v>
      </c>
      <c r="E8721" s="5" t="s">
        <v>60752</v>
      </c>
      <c r="F8721" s="6" t="s">
        <v>60752</v>
      </c>
      <c r="G8721" s="6">
        <v>1</v>
      </c>
      <c r="H8721" s="6" t="s">
        <v>60752</v>
      </c>
      <c r="I8721" s="7">
        <f>SUM(E8721:H8721)</f>
        <v>1</v>
      </c>
      <c r="J8721">
        <v>10.767479446452704</v>
      </c>
    </row>
    <row r="8722" spans="1:10" x14ac:dyDescent="0.25">
      <c r="A8722" s="5">
        <v>0.28104838709677421</v>
      </c>
      <c r="B8722" s="6">
        <v>0.12562978909974709</v>
      </c>
      <c r="C8722" s="6" t="s">
        <v>25426</v>
      </c>
      <c r="D8722" s="7" t="s">
        <v>25427</v>
      </c>
      <c r="E8722" s="5">
        <v>1</v>
      </c>
      <c r="F8722" s="6" t="s">
        <v>60752</v>
      </c>
      <c r="G8722" s="6" t="s">
        <v>60752</v>
      </c>
      <c r="H8722" s="6" t="s">
        <v>60752</v>
      </c>
      <c r="I8722" s="7">
        <f>SUM(E8722:H8722)</f>
        <v>1</v>
      </c>
      <c r="J8722">
        <v>7.892105990484592</v>
      </c>
    </row>
    <row r="8723" spans="1:10" x14ac:dyDescent="0.25">
      <c r="A8723" s="5">
        <v>-0.51774193548387104</v>
      </c>
      <c r="B8723" s="6">
        <v>2.853415672190422E-3</v>
      </c>
      <c r="C8723" s="6" t="s">
        <v>6032</v>
      </c>
      <c r="D8723" s="7" t="s">
        <v>6033</v>
      </c>
      <c r="E8723" s="5" t="s">
        <v>60752</v>
      </c>
      <c r="F8723" s="6" t="s">
        <v>60752</v>
      </c>
      <c r="G8723" s="6">
        <v>1</v>
      </c>
      <c r="H8723" s="6">
        <v>1</v>
      </c>
      <c r="I8723" s="7">
        <f>SUM(E8723:H8723)</f>
        <v>2</v>
      </c>
      <c r="J8723">
        <v>11.54836183058611</v>
      </c>
    </row>
    <row r="8724" spans="1:10" x14ac:dyDescent="0.25">
      <c r="A8724" s="5">
        <v>0.22096774193548391</v>
      </c>
      <c r="B8724" s="6">
        <v>0.23225357734187271</v>
      </c>
      <c r="C8724" s="6" t="s">
        <v>32488</v>
      </c>
      <c r="D8724" s="7" t="s">
        <v>32489</v>
      </c>
      <c r="E8724" s="5" t="s">
        <v>60752</v>
      </c>
      <c r="F8724" s="6" t="s">
        <v>60752</v>
      </c>
      <c r="G8724" s="6" t="s">
        <v>60752</v>
      </c>
      <c r="H8724" s="6">
        <v>1</v>
      </c>
      <c r="I8724" s="7">
        <f>SUM(E8724:H8724)</f>
        <v>1</v>
      </c>
      <c r="J8724">
        <v>12.059757772336413</v>
      </c>
    </row>
    <row r="8725" spans="1:10" x14ac:dyDescent="0.25">
      <c r="A8725" s="5">
        <v>-0.17177419354838711</v>
      </c>
      <c r="B8725" s="6">
        <v>0.35549187455410902</v>
      </c>
      <c r="C8725" s="6" t="s">
        <v>38686</v>
      </c>
      <c r="D8725" s="7" t="s">
        <v>38687</v>
      </c>
      <c r="E8725" s="5" t="s">
        <v>60752</v>
      </c>
      <c r="F8725" s="6" t="s">
        <v>60752</v>
      </c>
      <c r="G8725" s="6" t="s">
        <v>60752</v>
      </c>
      <c r="H8725" s="6">
        <v>1</v>
      </c>
      <c r="I8725" s="7">
        <f>SUM(E8725:H8725)</f>
        <v>1</v>
      </c>
      <c r="J8725">
        <v>9.1898516570863666</v>
      </c>
    </row>
    <row r="8726" spans="1:10" x14ac:dyDescent="0.25">
      <c r="A8726" s="5">
        <v>-0.39032258064516129</v>
      </c>
      <c r="B8726" s="6">
        <v>2.9942124641212091E-2</v>
      </c>
      <c r="C8726" s="6" t="s">
        <v>14818</v>
      </c>
      <c r="D8726" s="7" t="s">
        <v>14819</v>
      </c>
      <c r="E8726" s="5" t="s">
        <v>60752</v>
      </c>
      <c r="F8726" s="6" t="s">
        <v>60752</v>
      </c>
      <c r="G8726" s="6" t="s">
        <v>60752</v>
      </c>
      <c r="H8726" s="6">
        <v>1</v>
      </c>
      <c r="I8726" s="7">
        <f>SUM(E8726:H8726)</f>
        <v>1</v>
      </c>
      <c r="J8726">
        <v>7.7691964833520224</v>
      </c>
    </row>
    <row r="8727" spans="1:10" x14ac:dyDescent="0.25">
      <c r="A8727" s="5">
        <v>3.2258064516129041E-3</v>
      </c>
      <c r="B8727" s="6">
        <v>0.98625914193903774</v>
      </c>
      <c r="C8727" s="6" t="s">
        <v>60298</v>
      </c>
      <c r="D8727" s="7" t="s">
        <v>60299</v>
      </c>
      <c r="E8727" s="5" t="s">
        <v>60752</v>
      </c>
      <c r="F8727" s="6" t="s">
        <v>60752</v>
      </c>
      <c r="G8727" s="6" t="s">
        <v>60752</v>
      </c>
      <c r="H8727" s="6">
        <v>1</v>
      </c>
      <c r="I8727" s="7">
        <f>SUM(E8727:H8727)</f>
        <v>1</v>
      </c>
      <c r="J8727">
        <v>12.045204244855029</v>
      </c>
    </row>
    <row r="8728" spans="1:10" x14ac:dyDescent="0.25">
      <c r="A8728" s="5">
        <v>0.625</v>
      </c>
      <c r="B8728" s="6">
        <v>1.7069025815549579E-4</v>
      </c>
      <c r="C8728" s="6" t="s">
        <v>1988</v>
      </c>
      <c r="D8728" s="7" t="s">
        <v>1989</v>
      </c>
      <c r="E8728" s="5" t="s">
        <v>60752</v>
      </c>
      <c r="F8728" s="6" t="s">
        <v>60752</v>
      </c>
      <c r="G8728" s="6">
        <v>1</v>
      </c>
      <c r="H8728" s="6" t="s">
        <v>60752</v>
      </c>
      <c r="I8728" s="7">
        <f>SUM(E8728:H8728)</f>
        <v>1</v>
      </c>
      <c r="J8728">
        <v>7.5661122900684106</v>
      </c>
    </row>
    <row r="8729" spans="1:10" x14ac:dyDescent="0.25">
      <c r="A8729" s="5">
        <v>-0.37701612903225812</v>
      </c>
      <c r="B8729" s="6">
        <v>3.6552352321616022E-2</v>
      </c>
      <c r="C8729" s="6" t="s">
        <v>15998</v>
      </c>
      <c r="D8729" s="7" t="s">
        <v>15999</v>
      </c>
      <c r="E8729" s="5" t="s">
        <v>60752</v>
      </c>
      <c r="F8729" s="6" t="s">
        <v>60752</v>
      </c>
      <c r="G8729" s="6" t="s">
        <v>60752</v>
      </c>
      <c r="H8729" s="6" t="s">
        <v>60752</v>
      </c>
      <c r="I8729" s="7">
        <f>SUM(E8729:H8729)</f>
        <v>0</v>
      </c>
      <c r="J8729">
        <v>6.9350837472067814</v>
      </c>
    </row>
    <row r="8730" spans="1:10" x14ac:dyDescent="0.25">
      <c r="A8730" s="5">
        <v>-3.8321907111459427E-2</v>
      </c>
      <c r="B8730" s="6">
        <v>0.83782673582736056</v>
      </c>
      <c r="C8730" s="6" t="s">
        <v>55652</v>
      </c>
      <c r="D8730" s="7" t="s">
        <v>55653</v>
      </c>
      <c r="E8730" s="5" t="s">
        <v>60752</v>
      </c>
      <c r="F8730" s="6" t="s">
        <v>60752</v>
      </c>
      <c r="G8730" s="6" t="s">
        <v>60752</v>
      </c>
      <c r="H8730" s="6">
        <v>1</v>
      </c>
      <c r="I8730" s="7">
        <f>SUM(E8730:H8730)</f>
        <v>1</v>
      </c>
      <c r="J8730">
        <v>5.6392108986188676</v>
      </c>
    </row>
    <row r="8731" spans="1:10" x14ac:dyDescent="0.25">
      <c r="A8731" s="5">
        <v>-0.34717741935483881</v>
      </c>
      <c r="B8731" s="6">
        <v>5.567543732934177E-2</v>
      </c>
      <c r="C8731" s="6" t="s">
        <v>18916</v>
      </c>
      <c r="D8731" s="7" t="s">
        <v>18917</v>
      </c>
      <c r="E8731" s="5" t="s">
        <v>60752</v>
      </c>
      <c r="F8731" s="6" t="s">
        <v>60752</v>
      </c>
      <c r="G8731" s="6" t="s">
        <v>60752</v>
      </c>
      <c r="H8731" s="6" t="s">
        <v>60752</v>
      </c>
      <c r="I8731" s="7">
        <f>SUM(E8731:H8731)</f>
        <v>0</v>
      </c>
      <c r="J8731">
        <v>11.972204644218285</v>
      </c>
    </row>
    <row r="8732" spans="1:10" x14ac:dyDescent="0.25">
      <c r="A8732" s="5">
        <v>-0.70967741935483875</v>
      </c>
      <c r="B8732" s="6">
        <v>7.7993234018435869E-6</v>
      </c>
      <c r="C8732" s="6" t="s">
        <v>578</v>
      </c>
      <c r="D8732" s="7" t="s">
        <v>579</v>
      </c>
      <c r="E8732" s="5" t="s">
        <v>60752</v>
      </c>
      <c r="F8732" s="6" t="s">
        <v>60752</v>
      </c>
      <c r="G8732" s="6" t="s">
        <v>60752</v>
      </c>
      <c r="H8732" s="6">
        <v>1</v>
      </c>
      <c r="I8732" s="7">
        <f>SUM(E8732:H8732)</f>
        <v>1</v>
      </c>
      <c r="J8732">
        <v>11.026605793703586</v>
      </c>
    </row>
    <row r="8733" spans="1:10" x14ac:dyDescent="0.25">
      <c r="A8733" s="5">
        <v>-0.15322580645161291</v>
      </c>
      <c r="B8733" s="6">
        <v>0.4105404941621803</v>
      </c>
      <c r="C8733" s="6" t="s">
        <v>41040</v>
      </c>
      <c r="D8733" s="7" t="s">
        <v>41041</v>
      </c>
      <c r="E8733" s="5" t="s">
        <v>60752</v>
      </c>
      <c r="F8733" s="6" t="s">
        <v>60752</v>
      </c>
      <c r="G8733" s="6" t="s">
        <v>60752</v>
      </c>
      <c r="H8733" s="6">
        <v>1</v>
      </c>
      <c r="I8733" s="7">
        <f>SUM(E8733:H8733)</f>
        <v>1</v>
      </c>
      <c r="J8733">
        <v>9.2551884177681938</v>
      </c>
    </row>
    <row r="8734" spans="1:10" x14ac:dyDescent="0.25">
      <c r="A8734" s="5">
        <v>-0.37661290322580648</v>
      </c>
      <c r="B8734" s="6">
        <v>3.6769670881212413E-2</v>
      </c>
      <c r="C8734" s="6" t="s">
        <v>16040</v>
      </c>
      <c r="D8734" s="7" t="s">
        <v>16041</v>
      </c>
      <c r="E8734" s="5" t="s">
        <v>60752</v>
      </c>
      <c r="F8734" s="6" t="s">
        <v>60752</v>
      </c>
      <c r="G8734" s="6">
        <v>1</v>
      </c>
      <c r="H8734" s="6">
        <v>1</v>
      </c>
      <c r="I8734" s="7">
        <f>SUM(E8734:H8734)</f>
        <v>2</v>
      </c>
      <c r="J8734">
        <v>9.6884369344669654</v>
      </c>
    </row>
    <row r="8735" spans="1:10" x14ac:dyDescent="0.25">
      <c r="A8735" s="5">
        <v>0.4850806451612904</v>
      </c>
      <c r="B8735" s="6">
        <v>5.6771284625253791E-3</v>
      </c>
      <c r="C8735" s="6" t="s">
        <v>7846</v>
      </c>
      <c r="D8735" s="7" t="s">
        <v>7847</v>
      </c>
      <c r="E8735" s="5" t="s">
        <v>60752</v>
      </c>
      <c r="F8735" s="6" t="s">
        <v>60752</v>
      </c>
      <c r="G8735" s="6" t="s">
        <v>60752</v>
      </c>
      <c r="H8735" s="6">
        <v>1</v>
      </c>
      <c r="I8735" s="7">
        <f>SUM(E8735:H8735)</f>
        <v>1</v>
      </c>
      <c r="J8735">
        <v>9.457354142271809</v>
      </c>
    </row>
    <row r="8736" spans="1:10" x14ac:dyDescent="0.25">
      <c r="A8736" s="5">
        <v>0.37178737681291901</v>
      </c>
      <c r="B8736" s="6">
        <v>3.9452140283630893E-2</v>
      </c>
      <c r="C8736" s="6" t="s">
        <v>16492</v>
      </c>
      <c r="D8736" s="7" t="s">
        <v>16493</v>
      </c>
      <c r="E8736" s="5" t="s">
        <v>60752</v>
      </c>
      <c r="F8736" s="6" t="s">
        <v>60752</v>
      </c>
      <c r="G8736" s="6" t="s">
        <v>60752</v>
      </c>
      <c r="H8736" s="6" t="s">
        <v>60752</v>
      </c>
      <c r="I8736" s="7">
        <f>SUM(E8736:H8736)</f>
        <v>0</v>
      </c>
      <c r="J8736">
        <v>4.0491052011077651</v>
      </c>
    </row>
    <row r="8737" spans="1:10" x14ac:dyDescent="0.25">
      <c r="A8737" s="5">
        <v>-0.27943548387096778</v>
      </c>
      <c r="B8737" s="6">
        <v>0.12790733268747839</v>
      </c>
      <c r="C8737" s="6" t="s">
        <v>25608</v>
      </c>
      <c r="D8737" s="7" t="s">
        <v>25609</v>
      </c>
      <c r="E8737" s="5" t="s">
        <v>60752</v>
      </c>
      <c r="F8737" s="6" t="s">
        <v>60752</v>
      </c>
      <c r="G8737" s="6">
        <v>1</v>
      </c>
      <c r="H8737" s="6">
        <v>1</v>
      </c>
      <c r="I8737" s="7">
        <f>SUM(E8737:H8737)</f>
        <v>2</v>
      </c>
      <c r="J8737">
        <v>6.9779507223579964</v>
      </c>
    </row>
    <row r="8738" spans="1:10" x14ac:dyDescent="0.25">
      <c r="A8738" s="5">
        <v>-0.23346774193548389</v>
      </c>
      <c r="B8738" s="6">
        <v>0.20621913334032571</v>
      </c>
      <c r="C8738" s="6" t="s">
        <v>30960</v>
      </c>
      <c r="D8738" s="7" t="s">
        <v>30961</v>
      </c>
      <c r="E8738" s="5" t="s">
        <v>60752</v>
      </c>
      <c r="F8738" s="6" t="s">
        <v>60752</v>
      </c>
      <c r="G8738" s="6">
        <v>1</v>
      </c>
      <c r="H8738" s="6" t="s">
        <v>60752</v>
      </c>
      <c r="I8738" s="7">
        <f>SUM(E8738:H8738)</f>
        <v>1</v>
      </c>
      <c r="J8738">
        <v>7.0051336621692881</v>
      </c>
    </row>
    <row r="8739" spans="1:10" x14ac:dyDescent="0.25">
      <c r="A8739" s="5">
        <v>-0.50645161290322582</v>
      </c>
      <c r="B8739" s="6">
        <v>3.6470067711554931E-3</v>
      </c>
      <c r="C8739" s="6" t="s">
        <v>6652</v>
      </c>
      <c r="D8739" s="7" t="s">
        <v>6653</v>
      </c>
      <c r="E8739" s="5">
        <v>1</v>
      </c>
      <c r="F8739" s="6" t="s">
        <v>60752</v>
      </c>
      <c r="G8739" s="6" t="s">
        <v>60752</v>
      </c>
      <c r="H8739" s="6">
        <v>1</v>
      </c>
      <c r="I8739" s="7">
        <f>SUM(E8739:H8739)</f>
        <v>2</v>
      </c>
      <c r="J8739">
        <v>11.14307951628669</v>
      </c>
    </row>
    <row r="8740" spans="1:10" x14ac:dyDescent="0.25">
      <c r="A8740" s="5">
        <v>0.42056451612903228</v>
      </c>
      <c r="B8740" s="6">
        <v>1.848218328384044E-2</v>
      </c>
      <c r="C8740" s="6" t="s">
        <v>12444</v>
      </c>
      <c r="D8740" s="7" t="s">
        <v>12445</v>
      </c>
      <c r="E8740" s="5" t="s">
        <v>60752</v>
      </c>
      <c r="F8740" s="6" t="s">
        <v>60752</v>
      </c>
      <c r="G8740" s="6" t="s">
        <v>60752</v>
      </c>
      <c r="H8740" s="6">
        <v>1</v>
      </c>
      <c r="I8740" s="7">
        <f>SUM(E8740:H8740)</f>
        <v>1</v>
      </c>
      <c r="J8740">
        <v>9.5176270857627348</v>
      </c>
    </row>
    <row r="8741" spans="1:10" x14ac:dyDescent="0.25">
      <c r="A8741" s="5">
        <v>-0.2121823488487122</v>
      </c>
      <c r="B8741" s="6">
        <v>0.25181976927169641</v>
      </c>
      <c r="C8741" s="6" t="s">
        <v>33584</v>
      </c>
      <c r="D8741" s="7" t="s">
        <v>33585</v>
      </c>
      <c r="E8741" s="5" t="s">
        <v>60752</v>
      </c>
      <c r="F8741" s="6" t="s">
        <v>60752</v>
      </c>
      <c r="G8741" s="6" t="s">
        <v>60752</v>
      </c>
      <c r="H8741" s="6" t="s">
        <v>60752</v>
      </c>
      <c r="I8741" s="7">
        <f>SUM(E8741:H8741)</f>
        <v>0</v>
      </c>
      <c r="J8741">
        <v>5.0457769124168692</v>
      </c>
    </row>
    <row r="8742" spans="1:10" x14ac:dyDescent="0.25">
      <c r="A8742" s="5">
        <v>9.7580645161290336E-2</v>
      </c>
      <c r="B8742" s="6">
        <v>0.60151129972748951</v>
      </c>
      <c r="C8742" s="6" t="s">
        <v>48130</v>
      </c>
      <c r="D8742" s="7" t="s">
        <v>48131</v>
      </c>
      <c r="E8742" s="5" t="s">
        <v>60752</v>
      </c>
      <c r="F8742" s="6" t="s">
        <v>60752</v>
      </c>
      <c r="G8742" s="6" t="s">
        <v>60752</v>
      </c>
      <c r="H8742" s="6">
        <v>1</v>
      </c>
      <c r="I8742" s="7">
        <f>SUM(E8742:H8742)</f>
        <v>1</v>
      </c>
      <c r="J8742">
        <v>12.509911482081828</v>
      </c>
    </row>
    <row r="8743" spans="1:10" x14ac:dyDescent="0.25">
      <c r="A8743" s="5">
        <v>0.44798387096774189</v>
      </c>
      <c r="B8743" s="6">
        <v>1.149438329429441E-2</v>
      </c>
      <c r="C8743" s="6" t="s">
        <v>10308</v>
      </c>
      <c r="D8743" s="7" t="s">
        <v>10309</v>
      </c>
      <c r="E8743" s="5" t="s">
        <v>60752</v>
      </c>
      <c r="F8743" s="6" t="s">
        <v>60752</v>
      </c>
      <c r="G8743" s="6" t="s">
        <v>60752</v>
      </c>
      <c r="H8743" s="6" t="s">
        <v>60752</v>
      </c>
      <c r="I8743" s="7">
        <f>SUM(E8743:H8743)</f>
        <v>0</v>
      </c>
      <c r="J8743">
        <v>12.173949378212654</v>
      </c>
    </row>
    <row r="8744" spans="1:10" x14ac:dyDescent="0.25">
      <c r="A8744" s="5">
        <v>-0.28225806451612911</v>
      </c>
      <c r="B8744" s="6">
        <v>0.12394137276817201</v>
      </c>
      <c r="C8744" s="6" t="s">
        <v>25292</v>
      </c>
      <c r="D8744" s="7" t="s">
        <v>25293</v>
      </c>
      <c r="E8744" s="5" t="s">
        <v>60752</v>
      </c>
      <c r="F8744" s="6" t="s">
        <v>60752</v>
      </c>
      <c r="G8744" s="6" t="s">
        <v>60752</v>
      </c>
      <c r="H8744" s="6" t="s">
        <v>60752</v>
      </c>
      <c r="I8744" s="7">
        <f>SUM(E8744:H8744)</f>
        <v>0</v>
      </c>
      <c r="J8744">
        <v>12.999774915433173</v>
      </c>
    </row>
    <row r="8745" spans="1:10" x14ac:dyDescent="0.25">
      <c r="A8745" s="5">
        <v>0.1079986063796379</v>
      </c>
      <c r="B8745" s="6">
        <v>0.56306422740904194</v>
      </c>
      <c r="C8745" s="6" t="s">
        <v>46784</v>
      </c>
      <c r="D8745" s="7" t="s">
        <v>46785</v>
      </c>
      <c r="E8745" s="5" t="s">
        <v>60752</v>
      </c>
      <c r="F8745" s="6" t="s">
        <v>60752</v>
      </c>
      <c r="G8745" s="6" t="s">
        <v>60752</v>
      </c>
      <c r="H8745" s="6" t="s">
        <v>60752</v>
      </c>
      <c r="I8745" s="7">
        <f>SUM(E8745:H8745)</f>
        <v>0</v>
      </c>
      <c r="J8745">
        <v>3.9943533836954175</v>
      </c>
    </row>
    <row r="8746" spans="1:10" x14ac:dyDescent="0.25">
      <c r="A8746" s="5">
        <v>7.1774193548387114E-2</v>
      </c>
      <c r="B8746" s="6">
        <v>0.70120440947450879</v>
      </c>
      <c r="C8746" s="6" t="s">
        <v>51454</v>
      </c>
      <c r="D8746" s="7" t="s">
        <v>51455</v>
      </c>
      <c r="E8746" s="5" t="s">
        <v>60752</v>
      </c>
      <c r="F8746" s="6" t="s">
        <v>60752</v>
      </c>
      <c r="G8746" s="6" t="s">
        <v>60752</v>
      </c>
      <c r="H8746" s="6">
        <v>1</v>
      </c>
      <c r="I8746" s="7">
        <f>SUM(E8746:H8746)</f>
        <v>1</v>
      </c>
      <c r="J8746">
        <v>8.9904386357070134</v>
      </c>
    </row>
    <row r="8747" spans="1:10" x14ac:dyDescent="0.25">
      <c r="A8747" s="5">
        <v>0.49758064516129041</v>
      </c>
      <c r="B8747" s="6">
        <v>4.3973528275999714E-3</v>
      </c>
      <c r="C8747" s="6" t="s">
        <v>7084</v>
      </c>
      <c r="D8747" s="7" t="s">
        <v>7085</v>
      </c>
      <c r="E8747" s="5" t="s">
        <v>60752</v>
      </c>
      <c r="F8747" s="6" t="s">
        <v>60752</v>
      </c>
      <c r="G8747" s="6" t="s">
        <v>60752</v>
      </c>
      <c r="H8747" s="6" t="s">
        <v>60752</v>
      </c>
      <c r="I8747" s="7">
        <f>SUM(E8747:H8747)</f>
        <v>0</v>
      </c>
      <c r="J8747">
        <v>13.105613711216821</v>
      </c>
    </row>
    <row r="8748" spans="1:10" x14ac:dyDescent="0.25">
      <c r="A8748" s="5">
        <v>0.34919354838709682</v>
      </c>
      <c r="B8748" s="6">
        <v>5.4175012122528267E-2</v>
      </c>
      <c r="C8748" s="6" t="s">
        <v>18678</v>
      </c>
      <c r="D8748" s="7" t="s">
        <v>18679</v>
      </c>
      <c r="E8748" s="5" t="s">
        <v>60752</v>
      </c>
      <c r="F8748" s="6" t="s">
        <v>60752</v>
      </c>
      <c r="G8748" s="6">
        <v>1</v>
      </c>
      <c r="H8748" s="6" t="s">
        <v>60752</v>
      </c>
      <c r="I8748" s="7">
        <f>SUM(E8748:H8748)</f>
        <v>1</v>
      </c>
      <c r="J8748">
        <v>6.1633207705431383</v>
      </c>
    </row>
    <row r="8749" spans="1:10" x14ac:dyDescent="0.25">
      <c r="A8749" s="5">
        <v>-0.13306451612903231</v>
      </c>
      <c r="B8749" s="6">
        <v>0.47546880034808892</v>
      </c>
      <c r="C8749" s="6" t="s">
        <v>43570</v>
      </c>
      <c r="D8749" s="7" t="s">
        <v>43571</v>
      </c>
      <c r="E8749" s="5" t="s">
        <v>60752</v>
      </c>
      <c r="F8749" s="6" t="s">
        <v>60752</v>
      </c>
      <c r="G8749" s="6" t="s">
        <v>60752</v>
      </c>
      <c r="H8749" s="6">
        <v>1</v>
      </c>
      <c r="I8749" s="7">
        <f>SUM(E8749:H8749)</f>
        <v>1</v>
      </c>
      <c r="J8749">
        <v>11.253131071376259</v>
      </c>
    </row>
    <row r="8750" spans="1:10" x14ac:dyDescent="0.25">
      <c r="A8750" s="5">
        <v>-0.29596774193548392</v>
      </c>
      <c r="B8750" s="6">
        <v>0.1059614517645646</v>
      </c>
      <c r="C8750" s="6" t="s">
        <v>23938</v>
      </c>
      <c r="D8750" s="7" t="s">
        <v>23939</v>
      </c>
      <c r="E8750" s="5" t="s">
        <v>60752</v>
      </c>
      <c r="F8750" s="6" t="s">
        <v>60752</v>
      </c>
      <c r="G8750" s="6" t="s">
        <v>60752</v>
      </c>
      <c r="H8750" s="6">
        <v>1</v>
      </c>
      <c r="I8750" s="7">
        <f>SUM(E8750:H8750)</f>
        <v>1</v>
      </c>
      <c r="J8750">
        <v>11.797805260037778</v>
      </c>
    </row>
    <row r="8751" spans="1:10" x14ac:dyDescent="0.25">
      <c r="A8751" s="5">
        <v>0.48709677419354841</v>
      </c>
      <c r="B8751" s="6">
        <v>5.4514314637458738E-3</v>
      </c>
      <c r="C8751" s="6" t="s">
        <v>7710</v>
      </c>
      <c r="D8751" s="7" t="s">
        <v>7711</v>
      </c>
      <c r="E8751" s="5" t="s">
        <v>60752</v>
      </c>
      <c r="F8751" s="6" t="s">
        <v>60752</v>
      </c>
      <c r="G8751" s="6" t="s">
        <v>60752</v>
      </c>
      <c r="H8751" s="6" t="s">
        <v>60752</v>
      </c>
      <c r="I8751" s="7">
        <f>SUM(E8751:H8751)</f>
        <v>0</v>
      </c>
      <c r="J8751">
        <v>12.652522213968316</v>
      </c>
    </row>
    <row r="8752" spans="1:10" x14ac:dyDescent="0.25">
      <c r="A8752" s="5">
        <v>0.4850806451612904</v>
      </c>
      <c r="B8752" s="6">
        <v>5.6771284625253791E-3</v>
      </c>
      <c r="C8752" s="6" t="s">
        <v>7848</v>
      </c>
      <c r="D8752" s="7" t="s">
        <v>7849</v>
      </c>
      <c r="E8752" s="5" t="s">
        <v>60752</v>
      </c>
      <c r="F8752" s="6" t="s">
        <v>60752</v>
      </c>
      <c r="G8752" s="6" t="s">
        <v>60752</v>
      </c>
      <c r="H8752" s="6" t="s">
        <v>60752</v>
      </c>
      <c r="I8752" s="7">
        <f>SUM(E8752:H8752)</f>
        <v>0</v>
      </c>
      <c r="J8752">
        <v>13.036717821745205</v>
      </c>
    </row>
    <row r="8753" spans="1:10" x14ac:dyDescent="0.25">
      <c r="A8753" s="5">
        <v>0.47943548387096779</v>
      </c>
      <c r="B8753" s="6">
        <v>6.351978644921554E-3</v>
      </c>
      <c r="C8753" s="6" t="s">
        <v>8224</v>
      </c>
      <c r="D8753" s="7" t="s">
        <v>8225</v>
      </c>
      <c r="E8753" s="5" t="s">
        <v>60752</v>
      </c>
      <c r="F8753" s="6" t="s">
        <v>60752</v>
      </c>
      <c r="G8753" s="6">
        <v>1</v>
      </c>
      <c r="H8753" s="6">
        <v>1</v>
      </c>
      <c r="I8753" s="7">
        <f>SUM(E8753:H8753)</f>
        <v>2</v>
      </c>
      <c r="J8753">
        <v>10.499971175531396</v>
      </c>
    </row>
    <row r="8754" spans="1:10" x14ac:dyDescent="0.25">
      <c r="A8754" s="5">
        <v>0.64193548387096788</v>
      </c>
      <c r="B8754" s="6">
        <v>9.9178519356257102E-5</v>
      </c>
      <c r="C8754" s="6" t="s">
        <v>1588</v>
      </c>
      <c r="D8754" s="7" t="s">
        <v>1589</v>
      </c>
      <c r="E8754" s="5" t="s">
        <v>60752</v>
      </c>
      <c r="F8754" s="6" t="s">
        <v>60752</v>
      </c>
      <c r="G8754" s="6" t="s">
        <v>60752</v>
      </c>
      <c r="H8754" s="6" t="s">
        <v>60752</v>
      </c>
      <c r="I8754" s="7">
        <f>SUM(E8754:H8754)</f>
        <v>0</v>
      </c>
      <c r="J8754">
        <v>6.3973620250257559</v>
      </c>
    </row>
    <row r="8755" spans="1:10" x14ac:dyDescent="0.25">
      <c r="A8755" s="5">
        <v>0.44314516129032261</v>
      </c>
      <c r="B8755" s="6">
        <v>1.253357161629687E-2</v>
      </c>
      <c r="C8755" s="6" t="s">
        <v>10630</v>
      </c>
      <c r="D8755" s="7" t="s">
        <v>10631</v>
      </c>
      <c r="E8755" s="5">
        <v>1</v>
      </c>
      <c r="F8755" s="6" t="s">
        <v>60752</v>
      </c>
      <c r="G8755" s="6" t="s">
        <v>60752</v>
      </c>
      <c r="H8755" s="6" t="s">
        <v>60752</v>
      </c>
      <c r="I8755" s="7">
        <f>SUM(E8755:H8755)</f>
        <v>1</v>
      </c>
      <c r="J8755">
        <v>12.284943696375455</v>
      </c>
    </row>
    <row r="8756" spans="1:10" x14ac:dyDescent="0.25">
      <c r="A8756" s="5">
        <v>-0.57701612903225818</v>
      </c>
      <c r="B8756" s="6">
        <v>6.7827377218803548E-4</v>
      </c>
      <c r="C8756" s="6" t="s">
        <v>3402</v>
      </c>
      <c r="D8756" s="7" t="s">
        <v>3403</v>
      </c>
      <c r="E8756" s="5" t="s">
        <v>60752</v>
      </c>
      <c r="F8756" s="6" t="s">
        <v>60752</v>
      </c>
      <c r="G8756" s="6">
        <v>1</v>
      </c>
      <c r="H8756" s="6">
        <v>1</v>
      </c>
      <c r="I8756" s="7">
        <f>SUM(E8756:H8756)</f>
        <v>2</v>
      </c>
      <c r="J8756">
        <v>11.757662295332809</v>
      </c>
    </row>
    <row r="8757" spans="1:10" x14ac:dyDescent="0.25">
      <c r="A8757" s="5">
        <v>-0.13104838709677419</v>
      </c>
      <c r="B8757" s="6">
        <v>0.48224158377655418</v>
      </c>
      <c r="C8757" s="6" t="s">
        <v>43832</v>
      </c>
      <c r="D8757" s="7" t="s">
        <v>43833</v>
      </c>
      <c r="E8757" s="5" t="s">
        <v>60752</v>
      </c>
      <c r="F8757" s="6" t="s">
        <v>60752</v>
      </c>
      <c r="G8757" s="6" t="s">
        <v>60752</v>
      </c>
      <c r="H8757" s="6">
        <v>1</v>
      </c>
      <c r="I8757" s="7">
        <f>SUM(E8757:H8757)</f>
        <v>1</v>
      </c>
      <c r="J8757">
        <v>11.650414175863743</v>
      </c>
    </row>
    <row r="8758" spans="1:10" x14ac:dyDescent="0.25">
      <c r="A8758" s="5">
        <v>0.25524193548387097</v>
      </c>
      <c r="B8758" s="6">
        <v>0.16580609453575271</v>
      </c>
      <c r="C8758" s="6" t="s">
        <v>28360</v>
      </c>
      <c r="D8758" s="7" t="s">
        <v>28361</v>
      </c>
      <c r="E8758" s="5" t="s">
        <v>60752</v>
      </c>
      <c r="F8758" s="6" t="s">
        <v>60752</v>
      </c>
      <c r="G8758" s="6" t="s">
        <v>60752</v>
      </c>
      <c r="H8758" s="6">
        <v>1</v>
      </c>
      <c r="I8758" s="7">
        <f>SUM(E8758:H8758)</f>
        <v>1</v>
      </c>
      <c r="J8758">
        <v>9.908669973216286</v>
      </c>
    </row>
    <row r="8759" spans="1:10" x14ac:dyDescent="0.25">
      <c r="A8759" s="5">
        <v>-0.1040322580645161</v>
      </c>
      <c r="B8759" s="6">
        <v>0.57756905215968124</v>
      </c>
      <c r="C8759" s="6" t="s">
        <v>47328</v>
      </c>
      <c r="D8759" s="7" t="s">
        <v>47329</v>
      </c>
      <c r="E8759" s="5" t="s">
        <v>60752</v>
      </c>
      <c r="F8759" s="6" t="s">
        <v>60752</v>
      </c>
      <c r="G8759" s="6" t="s">
        <v>60752</v>
      </c>
      <c r="H8759" s="6">
        <v>1</v>
      </c>
      <c r="I8759" s="7">
        <f>SUM(E8759:H8759)</f>
        <v>1</v>
      </c>
      <c r="J8759">
        <v>12.094295932864293</v>
      </c>
    </row>
    <row r="8760" spans="1:10" x14ac:dyDescent="0.25">
      <c r="A8760" s="5">
        <v>0.7431451612903226</v>
      </c>
      <c r="B8760" s="6">
        <v>1.678790112134537E-6</v>
      </c>
      <c r="C8760" s="6" t="s">
        <v>300</v>
      </c>
      <c r="D8760" s="7" t="s">
        <v>301</v>
      </c>
      <c r="E8760" s="5" t="s">
        <v>60752</v>
      </c>
      <c r="F8760" s="6" t="s">
        <v>60752</v>
      </c>
      <c r="G8760" s="6">
        <v>1</v>
      </c>
      <c r="H8760" s="6">
        <v>1</v>
      </c>
      <c r="I8760" s="7">
        <f>SUM(E8760:H8760)</f>
        <v>2</v>
      </c>
      <c r="J8760">
        <v>12.623771769173628</v>
      </c>
    </row>
    <row r="8761" spans="1:10" x14ac:dyDescent="0.25">
      <c r="A8761" s="5">
        <v>-0.54798387096774193</v>
      </c>
      <c r="B8761" s="6">
        <v>1.416828658964867E-3</v>
      </c>
      <c r="C8761" s="6" t="s">
        <v>4610</v>
      </c>
      <c r="D8761" s="7" t="s">
        <v>4611</v>
      </c>
      <c r="E8761" s="5" t="s">
        <v>60752</v>
      </c>
      <c r="F8761" s="6" t="s">
        <v>60752</v>
      </c>
      <c r="G8761" s="6" t="s">
        <v>60752</v>
      </c>
      <c r="H8761" s="6">
        <v>1</v>
      </c>
      <c r="I8761" s="7">
        <f>SUM(E8761:H8761)</f>
        <v>1</v>
      </c>
      <c r="J8761">
        <v>11.879440255579995</v>
      </c>
    </row>
    <row r="8762" spans="1:10" x14ac:dyDescent="0.25">
      <c r="A8762" s="5">
        <v>0.13629032258064519</v>
      </c>
      <c r="B8762" s="6">
        <v>0.46473601446353069</v>
      </c>
      <c r="C8762" s="6" t="s">
        <v>43158</v>
      </c>
      <c r="D8762" s="7" t="s">
        <v>43159</v>
      </c>
      <c r="E8762" s="5" t="s">
        <v>60752</v>
      </c>
      <c r="F8762" s="6" t="s">
        <v>60752</v>
      </c>
      <c r="G8762" s="6" t="s">
        <v>60752</v>
      </c>
      <c r="H8762" s="6" t="s">
        <v>60752</v>
      </c>
      <c r="I8762" s="7">
        <f>SUM(E8762:H8762)</f>
        <v>0</v>
      </c>
      <c r="J8762">
        <v>10.31059322596934</v>
      </c>
    </row>
    <row r="8763" spans="1:10" x14ac:dyDescent="0.25">
      <c r="A8763" s="5">
        <v>-0.31451612903225812</v>
      </c>
      <c r="B8763" s="6">
        <v>8.4847239754928597E-2</v>
      </c>
      <c r="C8763" s="6" t="s">
        <v>22080</v>
      </c>
      <c r="D8763" s="7" t="s">
        <v>22081</v>
      </c>
      <c r="E8763" s="5" t="s">
        <v>60752</v>
      </c>
      <c r="F8763" s="6" t="s">
        <v>60752</v>
      </c>
      <c r="G8763" s="6" t="s">
        <v>60752</v>
      </c>
      <c r="H8763" s="6">
        <v>1</v>
      </c>
      <c r="I8763" s="7">
        <f>SUM(E8763:H8763)</f>
        <v>1</v>
      </c>
      <c r="J8763">
        <v>12.531906599675212</v>
      </c>
    </row>
    <row r="8764" spans="1:10" x14ac:dyDescent="0.25">
      <c r="A8764" s="5">
        <v>0.43548387096774199</v>
      </c>
      <c r="B8764" s="6">
        <v>1.433944556477053E-2</v>
      </c>
      <c r="C8764" s="6" t="s">
        <v>11244</v>
      </c>
      <c r="D8764" s="7" t="s">
        <v>11245</v>
      </c>
      <c r="E8764" s="5" t="s">
        <v>60752</v>
      </c>
      <c r="F8764" s="6" t="s">
        <v>60752</v>
      </c>
      <c r="G8764" s="6" t="s">
        <v>60752</v>
      </c>
      <c r="H8764" s="6" t="s">
        <v>60752</v>
      </c>
      <c r="I8764" s="7">
        <f>SUM(E8764:H8764)</f>
        <v>0</v>
      </c>
      <c r="J8764">
        <v>15.083546085121514</v>
      </c>
    </row>
    <row r="8765" spans="1:10" x14ac:dyDescent="0.25">
      <c r="A8765" s="5">
        <v>0.30120967741935478</v>
      </c>
      <c r="B8765" s="6">
        <v>9.9631390061075242E-2</v>
      </c>
      <c r="C8765" s="6" t="s">
        <v>23390</v>
      </c>
      <c r="D8765" s="7" t="s">
        <v>23391</v>
      </c>
      <c r="E8765" s="5" t="s">
        <v>60752</v>
      </c>
      <c r="F8765" s="6" t="s">
        <v>60752</v>
      </c>
      <c r="G8765" s="6">
        <v>1</v>
      </c>
      <c r="H8765" s="6" t="s">
        <v>60752</v>
      </c>
      <c r="I8765" s="7">
        <f>SUM(E8765:H8765)</f>
        <v>1</v>
      </c>
      <c r="J8765">
        <v>10.542125524089737</v>
      </c>
    </row>
    <row r="8766" spans="1:10" x14ac:dyDescent="0.25">
      <c r="A8766" s="5">
        <v>0.46048387096774201</v>
      </c>
      <c r="B8766" s="6">
        <v>9.1394110436854182E-3</v>
      </c>
      <c r="C8766" s="6" t="s">
        <v>9478</v>
      </c>
      <c r="D8766" s="7" t="s">
        <v>9479</v>
      </c>
      <c r="E8766" s="5" t="s">
        <v>60752</v>
      </c>
      <c r="F8766" s="6" t="s">
        <v>60752</v>
      </c>
      <c r="G8766" s="6">
        <v>1</v>
      </c>
      <c r="H8766" s="6">
        <v>1</v>
      </c>
      <c r="I8766" s="7">
        <f>SUM(E8766:H8766)</f>
        <v>2</v>
      </c>
      <c r="J8766">
        <v>8.0722465350346599</v>
      </c>
    </row>
    <row r="8767" spans="1:10" x14ac:dyDescent="0.25">
      <c r="A8767" s="5">
        <v>-0.66169354838709693</v>
      </c>
      <c r="B8767" s="6">
        <v>5.0445035586425627E-5</v>
      </c>
      <c r="C8767" s="6" t="s">
        <v>1218</v>
      </c>
      <c r="D8767" s="7" t="s">
        <v>1219</v>
      </c>
      <c r="E8767" s="5" t="s">
        <v>60752</v>
      </c>
      <c r="F8767" s="6" t="s">
        <v>60752</v>
      </c>
      <c r="G8767" s="6">
        <v>1</v>
      </c>
      <c r="H8767" s="6">
        <v>1</v>
      </c>
      <c r="I8767" s="7">
        <f>SUM(E8767:H8767)</f>
        <v>2</v>
      </c>
      <c r="J8767">
        <v>15.397261062885123</v>
      </c>
    </row>
    <row r="8768" spans="1:10" x14ac:dyDescent="0.25">
      <c r="A8768" s="5">
        <v>-0.26451612903225807</v>
      </c>
      <c r="B8768" s="6">
        <v>0.15043394585351039</v>
      </c>
      <c r="C8768" s="6" t="s">
        <v>27310</v>
      </c>
      <c r="D8768" s="7" t="s">
        <v>27311</v>
      </c>
      <c r="E8768" s="5" t="s">
        <v>60752</v>
      </c>
      <c r="F8768" s="6" t="s">
        <v>60752</v>
      </c>
      <c r="G8768" s="6" t="s">
        <v>60752</v>
      </c>
      <c r="H8768" s="6" t="s">
        <v>60752</v>
      </c>
      <c r="I8768" s="7">
        <f>SUM(E8768:H8768)</f>
        <v>0</v>
      </c>
      <c r="J8768">
        <v>10.384151188337354</v>
      </c>
    </row>
    <row r="8769" spans="1:10" x14ac:dyDescent="0.25">
      <c r="A8769" s="5">
        <v>0.37353774721275201</v>
      </c>
      <c r="B8769" s="6">
        <v>3.8461516969576177E-2</v>
      </c>
      <c r="C8769" s="6" t="s">
        <v>16304</v>
      </c>
      <c r="D8769" s="7" t="s">
        <v>16305</v>
      </c>
      <c r="E8769" s="5" t="s">
        <v>60752</v>
      </c>
      <c r="F8769" s="6" t="s">
        <v>60752</v>
      </c>
      <c r="G8769" s="6" t="s">
        <v>60752</v>
      </c>
      <c r="H8769" s="6" t="s">
        <v>60752</v>
      </c>
      <c r="I8769" s="7">
        <f>SUM(E8769:H8769)</f>
        <v>0</v>
      </c>
      <c r="J8769">
        <v>4.4364321693345525</v>
      </c>
    </row>
    <row r="8770" spans="1:10" x14ac:dyDescent="0.25">
      <c r="A8770" s="5">
        <v>0.18225806451612911</v>
      </c>
      <c r="B8770" s="6">
        <v>0.32643476522725201</v>
      </c>
      <c r="C8770" s="6" t="s">
        <v>37342</v>
      </c>
      <c r="D8770" s="7" t="s">
        <v>37343</v>
      </c>
      <c r="E8770" s="5" t="s">
        <v>60752</v>
      </c>
      <c r="F8770" s="6" t="s">
        <v>60752</v>
      </c>
      <c r="G8770" s="6" t="s">
        <v>60752</v>
      </c>
      <c r="H8770" s="6" t="s">
        <v>60752</v>
      </c>
      <c r="I8770" s="7">
        <f>SUM(E8770:H8770)</f>
        <v>0</v>
      </c>
      <c r="J8770">
        <v>9.5593256074341486</v>
      </c>
    </row>
    <row r="8771" spans="1:10" x14ac:dyDescent="0.25">
      <c r="A8771" s="5">
        <v>-3.145161290322581E-2</v>
      </c>
      <c r="B8771" s="6">
        <v>0.86661455336968229</v>
      </c>
      <c r="C8771" s="6" t="s">
        <v>56556</v>
      </c>
      <c r="D8771" s="7" t="s">
        <v>56557</v>
      </c>
      <c r="E8771" s="5" t="s">
        <v>60752</v>
      </c>
      <c r="F8771" s="6" t="s">
        <v>60752</v>
      </c>
      <c r="G8771" s="6" t="s">
        <v>60752</v>
      </c>
      <c r="H8771" s="6">
        <v>1</v>
      </c>
      <c r="I8771" s="7">
        <f>SUM(E8771:H8771)</f>
        <v>1</v>
      </c>
      <c r="J8771">
        <v>10.82222700087504</v>
      </c>
    </row>
    <row r="8772" spans="1:10" x14ac:dyDescent="0.25">
      <c r="A8772" s="5">
        <v>-0.36975806451612908</v>
      </c>
      <c r="B8772" s="6">
        <v>4.0626191856407701E-2</v>
      </c>
      <c r="C8772" s="6" t="s">
        <v>16670</v>
      </c>
      <c r="D8772" s="7" t="s">
        <v>16671</v>
      </c>
      <c r="E8772" s="5" t="s">
        <v>60752</v>
      </c>
      <c r="F8772" s="6" t="s">
        <v>60752</v>
      </c>
      <c r="G8772" s="6" t="s">
        <v>60752</v>
      </c>
      <c r="H8772" s="6" t="s">
        <v>60752</v>
      </c>
      <c r="I8772" s="7">
        <f>SUM(E8772:H8772)</f>
        <v>0</v>
      </c>
      <c r="J8772">
        <v>12.522048373197068</v>
      </c>
    </row>
    <row r="8773" spans="1:10" x14ac:dyDescent="0.25">
      <c r="A8773" s="5">
        <v>-0.32137096774193552</v>
      </c>
      <c r="B8773" s="6">
        <v>7.7919036292625768E-2</v>
      </c>
      <c r="C8773" s="6" t="s">
        <v>21400</v>
      </c>
      <c r="D8773" s="7" t="s">
        <v>21401</v>
      </c>
      <c r="E8773" s="5" t="s">
        <v>60752</v>
      </c>
      <c r="F8773" s="6" t="s">
        <v>60752</v>
      </c>
      <c r="G8773" s="6">
        <v>1</v>
      </c>
      <c r="H8773" s="6" t="s">
        <v>60752</v>
      </c>
      <c r="I8773" s="7">
        <f>SUM(E8773:H8773)</f>
        <v>1</v>
      </c>
      <c r="J8773">
        <v>10.215890461761283</v>
      </c>
    </row>
    <row r="8774" spans="1:10" x14ac:dyDescent="0.25">
      <c r="A8774" s="5">
        <v>-0.34475806451612911</v>
      </c>
      <c r="B8774" s="6">
        <v>5.7519008145660147E-2</v>
      </c>
      <c r="C8774" s="6" t="s">
        <v>19132</v>
      </c>
      <c r="D8774" s="7" t="s">
        <v>19133</v>
      </c>
      <c r="E8774" s="5" t="s">
        <v>60752</v>
      </c>
      <c r="F8774" s="6" t="s">
        <v>60752</v>
      </c>
      <c r="G8774" s="6" t="s">
        <v>60752</v>
      </c>
      <c r="H8774" s="6">
        <v>1</v>
      </c>
      <c r="I8774" s="7">
        <f>SUM(E8774:H8774)</f>
        <v>1</v>
      </c>
      <c r="J8774">
        <v>9.3938048093896356</v>
      </c>
    </row>
    <row r="8775" spans="1:10" x14ac:dyDescent="0.25">
      <c r="A8775" s="5">
        <v>0.19112903225806449</v>
      </c>
      <c r="B8775" s="6">
        <v>0.30302668523283582</v>
      </c>
      <c r="C8775" s="6" t="s">
        <v>36280</v>
      </c>
      <c r="D8775" s="7" t="s">
        <v>36281</v>
      </c>
      <c r="E8775" s="5" t="s">
        <v>60752</v>
      </c>
      <c r="F8775" s="6" t="s">
        <v>60752</v>
      </c>
      <c r="G8775" s="6" t="s">
        <v>60752</v>
      </c>
      <c r="H8775" s="6" t="s">
        <v>60752</v>
      </c>
      <c r="I8775" s="7">
        <f>SUM(E8775:H8775)</f>
        <v>0</v>
      </c>
      <c r="J8775">
        <v>11.449491935912755</v>
      </c>
    </row>
    <row r="8776" spans="1:10" x14ac:dyDescent="0.25">
      <c r="A8776" s="5">
        <v>0.36656921246881069</v>
      </c>
      <c r="B8776" s="6">
        <v>4.2527589441774233E-2</v>
      </c>
      <c r="C8776" s="6" t="s">
        <v>16944</v>
      </c>
      <c r="D8776" s="7" t="s">
        <v>16945</v>
      </c>
      <c r="E8776" s="5" t="s">
        <v>60752</v>
      </c>
      <c r="F8776" s="6" t="s">
        <v>60752</v>
      </c>
      <c r="G8776" s="6">
        <v>1</v>
      </c>
      <c r="H8776" s="6" t="s">
        <v>60752</v>
      </c>
      <c r="I8776" s="7">
        <f>SUM(E8776:H8776)</f>
        <v>1</v>
      </c>
      <c r="J8776">
        <v>4.9814595243058468</v>
      </c>
    </row>
    <row r="8777" spans="1:10" x14ac:dyDescent="0.25">
      <c r="A8777" s="5">
        <v>-4.798387096774194E-2</v>
      </c>
      <c r="B8777" s="6">
        <v>0.79769483938842922</v>
      </c>
      <c r="C8777" s="6" t="s">
        <v>54498</v>
      </c>
      <c r="D8777" s="7" t="s">
        <v>54499</v>
      </c>
      <c r="E8777" s="5" t="s">
        <v>60752</v>
      </c>
      <c r="F8777" s="6" t="s">
        <v>60752</v>
      </c>
      <c r="G8777" s="6" t="s">
        <v>60752</v>
      </c>
      <c r="H8777" s="6">
        <v>1</v>
      </c>
      <c r="I8777" s="7">
        <f>SUM(E8777:H8777)</f>
        <v>1</v>
      </c>
      <c r="J8777">
        <v>9.2125250158259551</v>
      </c>
    </row>
    <row r="8778" spans="1:10" x14ac:dyDescent="0.25">
      <c r="A8778" s="5">
        <v>-3.6290322580645157E-2</v>
      </c>
      <c r="B8778" s="6">
        <v>0.84631977983337681</v>
      </c>
      <c r="C8778" s="6" t="s">
        <v>55902</v>
      </c>
      <c r="D8778" s="7" t="s">
        <v>55903</v>
      </c>
      <c r="E8778" s="5" t="s">
        <v>60752</v>
      </c>
      <c r="F8778" s="6" t="s">
        <v>60752</v>
      </c>
      <c r="G8778" s="6" t="s">
        <v>60752</v>
      </c>
      <c r="H8778" s="6" t="s">
        <v>60752</v>
      </c>
      <c r="I8778" s="7">
        <f>SUM(E8778:H8778)</f>
        <v>0</v>
      </c>
      <c r="J8778">
        <v>5.1961344497288549</v>
      </c>
    </row>
    <row r="8779" spans="1:10" x14ac:dyDescent="0.25">
      <c r="A8779" s="5">
        <v>-0.1197580645161291</v>
      </c>
      <c r="B8779" s="6">
        <v>0.52106829413230571</v>
      </c>
      <c r="C8779" s="6" t="s">
        <v>45302</v>
      </c>
      <c r="D8779" s="7" t="s">
        <v>45303</v>
      </c>
      <c r="E8779" s="5" t="s">
        <v>60752</v>
      </c>
      <c r="F8779" s="6" t="s">
        <v>60752</v>
      </c>
      <c r="G8779" s="6" t="s">
        <v>60752</v>
      </c>
      <c r="H8779" s="6">
        <v>1</v>
      </c>
      <c r="I8779" s="7">
        <f>SUM(E8779:H8779)</f>
        <v>1</v>
      </c>
      <c r="J8779">
        <v>13.614867556910822</v>
      </c>
    </row>
    <row r="8780" spans="1:10" x14ac:dyDescent="0.25">
      <c r="A8780" s="5">
        <v>0.38992768141059858</v>
      </c>
      <c r="B8780" s="6">
        <v>3.012320028070371E-2</v>
      </c>
      <c r="C8780" s="6" t="s">
        <v>14850</v>
      </c>
      <c r="D8780" s="7" t="s">
        <v>14851</v>
      </c>
      <c r="E8780" s="5" t="s">
        <v>60752</v>
      </c>
      <c r="F8780" s="6" t="s">
        <v>60752</v>
      </c>
      <c r="G8780" s="6" t="s">
        <v>60752</v>
      </c>
      <c r="H8780" s="6" t="s">
        <v>60752</v>
      </c>
      <c r="I8780" s="7">
        <f>SUM(E8780:H8780)</f>
        <v>0</v>
      </c>
      <c r="J8780">
        <v>3.6387780718396114</v>
      </c>
    </row>
    <row r="8781" spans="1:10" x14ac:dyDescent="0.25">
      <c r="A8781" s="5">
        <v>-0.2137096774193549</v>
      </c>
      <c r="B8781" s="6">
        <v>0.24834241043069941</v>
      </c>
      <c r="C8781" s="6" t="s">
        <v>33406</v>
      </c>
      <c r="D8781" s="7" t="s">
        <v>33407</v>
      </c>
      <c r="E8781" s="5" t="s">
        <v>60752</v>
      </c>
      <c r="F8781" s="6" t="s">
        <v>60752</v>
      </c>
      <c r="G8781" s="6" t="s">
        <v>60752</v>
      </c>
      <c r="H8781" s="6" t="s">
        <v>60752</v>
      </c>
      <c r="I8781" s="7">
        <f>SUM(E8781:H8781)</f>
        <v>0</v>
      </c>
      <c r="J8781">
        <v>5.8114263505385599</v>
      </c>
    </row>
    <row r="8782" spans="1:10" x14ac:dyDescent="0.25">
      <c r="A8782" s="5">
        <v>-0.1229838709677419</v>
      </c>
      <c r="B8782" s="6">
        <v>0.50982168675936002</v>
      </c>
      <c r="C8782" s="6" t="s">
        <v>44904</v>
      </c>
      <c r="D8782" s="7" t="s">
        <v>44905</v>
      </c>
      <c r="E8782" s="5" t="s">
        <v>60752</v>
      </c>
      <c r="F8782" s="6" t="s">
        <v>60752</v>
      </c>
      <c r="G8782" s="6" t="s">
        <v>60752</v>
      </c>
      <c r="H8782" s="6" t="s">
        <v>60752</v>
      </c>
      <c r="I8782" s="7">
        <f>SUM(E8782:H8782)</f>
        <v>0</v>
      </c>
      <c r="J8782">
        <v>10.069227702028222</v>
      </c>
    </row>
    <row r="8783" spans="1:10" x14ac:dyDescent="0.25">
      <c r="A8783" s="5">
        <v>-0.2</v>
      </c>
      <c r="B8783" s="6">
        <v>0.28070464764655462</v>
      </c>
      <c r="C8783" s="6" t="s">
        <v>35104</v>
      </c>
      <c r="D8783" s="7" t="s">
        <v>35105</v>
      </c>
      <c r="E8783" s="5" t="s">
        <v>60752</v>
      </c>
      <c r="F8783" s="6" t="s">
        <v>60752</v>
      </c>
      <c r="G8783" s="6" t="s">
        <v>60752</v>
      </c>
      <c r="H8783" s="6">
        <v>1</v>
      </c>
      <c r="I8783" s="7">
        <f>SUM(E8783:H8783)</f>
        <v>1</v>
      </c>
      <c r="J8783">
        <v>9.7060517473642971</v>
      </c>
    </row>
    <row r="8784" spans="1:10" x14ac:dyDescent="0.25">
      <c r="A8784" s="5">
        <v>0.31330645161290333</v>
      </c>
      <c r="B8784" s="6">
        <v>8.6117352027822364E-2</v>
      </c>
      <c r="C8784" s="6" t="s">
        <v>22202</v>
      </c>
      <c r="D8784" s="7" t="s">
        <v>22203</v>
      </c>
      <c r="E8784" s="5" t="s">
        <v>60752</v>
      </c>
      <c r="F8784" s="6" t="s">
        <v>60752</v>
      </c>
      <c r="G8784" s="6" t="s">
        <v>60752</v>
      </c>
      <c r="H8784" s="6">
        <v>1</v>
      </c>
      <c r="I8784" s="7">
        <f>SUM(E8784:H8784)</f>
        <v>1</v>
      </c>
      <c r="J8784">
        <v>12.18137585559427</v>
      </c>
    </row>
    <row r="8785" spans="1:10" x14ac:dyDescent="0.25">
      <c r="A8785" s="5">
        <v>0.1830645161290323</v>
      </c>
      <c r="B8785" s="6">
        <v>0.32426197785567762</v>
      </c>
      <c r="C8785" s="6" t="s">
        <v>37242</v>
      </c>
      <c r="D8785" s="7" t="s">
        <v>37243</v>
      </c>
      <c r="E8785" s="5" t="s">
        <v>60752</v>
      </c>
      <c r="F8785" s="6" t="s">
        <v>60752</v>
      </c>
      <c r="G8785" s="6" t="s">
        <v>60752</v>
      </c>
      <c r="H8785" s="6">
        <v>1</v>
      </c>
      <c r="I8785" s="7">
        <f>SUM(E8785:H8785)</f>
        <v>1</v>
      </c>
      <c r="J8785">
        <v>8.9053323121881967</v>
      </c>
    </row>
    <row r="8786" spans="1:10" x14ac:dyDescent="0.25">
      <c r="A8786" s="5">
        <v>-0.23870967741935489</v>
      </c>
      <c r="B8786" s="6">
        <v>0.19592371516334769</v>
      </c>
      <c r="C8786" s="6" t="s">
        <v>30318</v>
      </c>
      <c r="D8786" s="7" t="s">
        <v>30319</v>
      </c>
      <c r="E8786" s="5">
        <v>1</v>
      </c>
      <c r="F8786" s="6" t="s">
        <v>60752</v>
      </c>
      <c r="G8786" s="6" t="s">
        <v>60752</v>
      </c>
      <c r="H8786" s="6">
        <v>1</v>
      </c>
      <c r="I8786" s="7">
        <f>SUM(E8786:H8786)</f>
        <v>2</v>
      </c>
      <c r="J8786">
        <v>13.219108385931174</v>
      </c>
    </row>
    <row r="8787" spans="1:10" x14ac:dyDescent="0.25">
      <c r="A8787" s="5">
        <v>5.5045871839375857E-2</v>
      </c>
      <c r="B8787" s="6">
        <v>0.76867325595860159</v>
      </c>
      <c r="C8787" s="6" t="s">
        <v>53616</v>
      </c>
      <c r="D8787" s="7" t="s">
        <v>53617</v>
      </c>
      <c r="E8787" s="5" t="s">
        <v>60752</v>
      </c>
      <c r="F8787" s="6" t="s">
        <v>60752</v>
      </c>
      <c r="G8787" s="6" t="s">
        <v>60752</v>
      </c>
      <c r="H8787" s="6" t="s">
        <v>60752</v>
      </c>
      <c r="I8787" s="7">
        <f>SUM(E8787:H8787)</f>
        <v>0</v>
      </c>
      <c r="J8787">
        <v>4.9142420280245176</v>
      </c>
    </row>
    <row r="8788" spans="1:10" x14ac:dyDescent="0.25">
      <c r="A8788" s="5">
        <v>0.57620967741935492</v>
      </c>
      <c r="B8788" s="6">
        <v>6.9293688006581851E-4</v>
      </c>
      <c r="C8788" s="6" t="s">
        <v>3426</v>
      </c>
      <c r="D8788" s="7" t="s">
        <v>3427</v>
      </c>
      <c r="E8788" s="5" t="s">
        <v>60752</v>
      </c>
      <c r="F8788" s="6" t="s">
        <v>60752</v>
      </c>
      <c r="G8788" s="6" t="s">
        <v>60752</v>
      </c>
      <c r="H8788" s="6">
        <v>1</v>
      </c>
      <c r="I8788" s="7">
        <f>SUM(E8788:H8788)</f>
        <v>1</v>
      </c>
      <c r="J8788">
        <v>6.4847608031078394</v>
      </c>
    </row>
    <row r="8789" spans="1:10" x14ac:dyDescent="0.25">
      <c r="A8789" s="5">
        <v>0.41370967741935488</v>
      </c>
      <c r="B8789" s="6">
        <v>2.069384395555068E-2</v>
      </c>
      <c r="C8789" s="6" t="s">
        <v>12960</v>
      </c>
      <c r="D8789" s="7" t="s">
        <v>12961</v>
      </c>
      <c r="E8789" s="5" t="s">
        <v>60752</v>
      </c>
      <c r="F8789" s="6" t="s">
        <v>60752</v>
      </c>
      <c r="G8789" s="6" t="s">
        <v>60752</v>
      </c>
      <c r="H8789" s="6">
        <v>1</v>
      </c>
      <c r="I8789" s="7">
        <f>SUM(E8789:H8789)</f>
        <v>1</v>
      </c>
      <c r="J8789">
        <v>8.3830118971744554</v>
      </c>
    </row>
    <row r="8790" spans="1:10" x14ac:dyDescent="0.25">
      <c r="A8790" s="5">
        <v>9.7983870967741943E-2</v>
      </c>
      <c r="B8790" s="6">
        <v>0.60000255297947214</v>
      </c>
      <c r="C8790" s="6" t="s">
        <v>48078</v>
      </c>
      <c r="D8790" s="7" t="s">
        <v>48079</v>
      </c>
      <c r="E8790" s="5" t="s">
        <v>60752</v>
      </c>
      <c r="F8790" s="6" t="s">
        <v>60752</v>
      </c>
      <c r="G8790" s="6" t="s">
        <v>60752</v>
      </c>
      <c r="H8790" s="6" t="s">
        <v>60752</v>
      </c>
      <c r="I8790" s="7">
        <f>SUM(E8790:H8790)</f>
        <v>0</v>
      </c>
      <c r="J8790">
        <v>10.836763914099778</v>
      </c>
    </row>
    <row r="8791" spans="1:10" x14ac:dyDescent="0.25">
      <c r="A8791" s="5">
        <v>0.40782576936511039</v>
      </c>
      <c r="B8791" s="6">
        <v>2.2762375960819078E-2</v>
      </c>
      <c r="C8791" s="6" t="s">
        <v>13434</v>
      </c>
      <c r="D8791" s="7" t="s">
        <v>13435</v>
      </c>
      <c r="E8791" s="5" t="s">
        <v>60752</v>
      </c>
      <c r="F8791" s="6" t="s">
        <v>60752</v>
      </c>
      <c r="G8791" s="6" t="s">
        <v>60752</v>
      </c>
      <c r="H8791" s="6">
        <v>1</v>
      </c>
      <c r="I8791" s="7">
        <f>SUM(E8791:H8791)</f>
        <v>1</v>
      </c>
      <c r="J8791">
        <v>4.5093557470502512</v>
      </c>
    </row>
    <row r="8792" spans="1:10" x14ac:dyDescent="0.25">
      <c r="A8792" s="5">
        <v>0.2166682780198973</v>
      </c>
      <c r="B8792" s="6">
        <v>0.2416972794942116</v>
      </c>
      <c r="C8792" s="6" t="s">
        <v>33026</v>
      </c>
      <c r="D8792" s="7" t="s">
        <v>33027</v>
      </c>
      <c r="E8792" s="5" t="s">
        <v>60752</v>
      </c>
      <c r="F8792" s="6" t="s">
        <v>60752</v>
      </c>
      <c r="G8792" s="6" t="s">
        <v>60752</v>
      </c>
      <c r="H8792" s="6" t="s">
        <v>60752</v>
      </c>
      <c r="I8792" s="7">
        <f>SUM(E8792:H8792)</f>
        <v>0</v>
      </c>
      <c r="J8792">
        <v>3.9059214191575786</v>
      </c>
    </row>
    <row r="8793" spans="1:10" x14ac:dyDescent="0.25">
      <c r="A8793" s="5">
        <v>-0.31612903225806449</v>
      </c>
      <c r="B8793" s="6">
        <v>8.3176135784690963E-2</v>
      </c>
      <c r="C8793" s="6" t="s">
        <v>21910</v>
      </c>
      <c r="D8793" s="7" t="s">
        <v>21911</v>
      </c>
      <c r="E8793" s="5" t="s">
        <v>60752</v>
      </c>
      <c r="F8793" s="6" t="s">
        <v>60752</v>
      </c>
      <c r="G8793" s="6">
        <v>1</v>
      </c>
      <c r="H8793" s="6">
        <v>1</v>
      </c>
      <c r="I8793" s="7">
        <f>SUM(E8793:H8793)</f>
        <v>2</v>
      </c>
      <c r="J8793">
        <v>9.74682031069608</v>
      </c>
    </row>
    <row r="8794" spans="1:10" x14ac:dyDescent="0.25">
      <c r="A8794" s="5">
        <v>-0.25564516129032261</v>
      </c>
      <c r="B8794" s="6">
        <v>0.165115339052297</v>
      </c>
      <c r="C8794" s="6" t="s">
        <v>28312</v>
      </c>
      <c r="D8794" s="7" t="s">
        <v>28313</v>
      </c>
      <c r="E8794" s="5" t="s">
        <v>60752</v>
      </c>
      <c r="F8794" s="6" t="s">
        <v>60752</v>
      </c>
      <c r="G8794" s="6" t="s">
        <v>60752</v>
      </c>
      <c r="H8794" s="6" t="s">
        <v>60752</v>
      </c>
      <c r="I8794" s="7">
        <f>SUM(E8794:H8794)</f>
        <v>0</v>
      </c>
      <c r="J8794">
        <v>9.4606116388154522</v>
      </c>
    </row>
    <row r="8795" spans="1:10" x14ac:dyDescent="0.25">
      <c r="A8795" s="5">
        <v>0.4375</v>
      </c>
      <c r="B8795" s="6">
        <v>1.3844370427363219E-2</v>
      </c>
      <c r="C8795" s="6" t="s">
        <v>11058</v>
      </c>
      <c r="D8795" s="7" t="s">
        <v>11059</v>
      </c>
      <c r="E8795" s="5" t="s">
        <v>60752</v>
      </c>
      <c r="F8795" s="6" t="s">
        <v>60752</v>
      </c>
      <c r="G8795" s="6" t="s">
        <v>60752</v>
      </c>
      <c r="H8795" s="6">
        <v>1</v>
      </c>
      <c r="I8795" s="7">
        <f>SUM(E8795:H8795)</f>
        <v>1</v>
      </c>
      <c r="J8795">
        <v>12.317312599086852</v>
      </c>
    </row>
    <row r="8796" spans="1:10" x14ac:dyDescent="0.25">
      <c r="A8796" s="5">
        <v>0.35063853282045371</v>
      </c>
      <c r="B8796" s="6">
        <v>5.3119433095014407E-2</v>
      </c>
      <c r="C8796" s="6" t="s">
        <v>18552</v>
      </c>
      <c r="D8796" s="7" t="s">
        <v>18553</v>
      </c>
      <c r="E8796" s="5" t="s">
        <v>60752</v>
      </c>
      <c r="F8796" s="6" t="s">
        <v>60752</v>
      </c>
      <c r="G8796" s="6" t="s">
        <v>60752</v>
      </c>
      <c r="H8796" s="6" t="s">
        <v>60752</v>
      </c>
      <c r="I8796" s="7">
        <f>SUM(E8796:H8796)</f>
        <v>0</v>
      </c>
      <c r="J8796">
        <v>4.1749926492018448</v>
      </c>
    </row>
    <row r="8797" spans="1:10" x14ac:dyDescent="0.25">
      <c r="A8797" s="5">
        <v>0.1318548387096774</v>
      </c>
      <c r="B8797" s="6">
        <v>0.47952652602990598</v>
      </c>
      <c r="C8797" s="6" t="s">
        <v>43718</v>
      </c>
      <c r="D8797" s="7" t="s">
        <v>43719</v>
      </c>
      <c r="E8797" s="5" t="s">
        <v>60752</v>
      </c>
      <c r="F8797" s="6" t="s">
        <v>60752</v>
      </c>
      <c r="G8797" s="6" t="s">
        <v>60752</v>
      </c>
      <c r="H8797" s="6" t="s">
        <v>60752</v>
      </c>
      <c r="I8797" s="7">
        <f>SUM(E8797:H8797)</f>
        <v>0</v>
      </c>
      <c r="J8797">
        <v>11.653953122956439</v>
      </c>
    </row>
    <row r="8798" spans="1:10" x14ac:dyDescent="0.25">
      <c r="A8798" s="5">
        <v>0.1673387096774194</v>
      </c>
      <c r="B8798" s="6">
        <v>0.36823590864730282</v>
      </c>
      <c r="C8798" s="6" t="s">
        <v>39224</v>
      </c>
      <c r="D8798" s="7" t="s">
        <v>39225</v>
      </c>
      <c r="E8798" s="5" t="s">
        <v>60752</v>
      </c>
      <c r="F8798" s="6" t="s">
        <v>60752</v>
      </c>
      <c r="G8798" s="6" t="s">
        <v>60752</v>
      </c>
      <c r="H8798" s="6">
        <v>1</v>
      </c>
      <c r="I8798" s="7">
        <f>SUM(E8798:H8798)</f>
        <v>1</v>
      </c>
      <c r="J8798">
        <v>12.322090004148096</v>
      </c>
    </row>
    <row r="8799" spans="1:10" x14ac:dyDescent="0.25">
      <c r="A8799" s="5">
        <v>4.1532258064516131E-2</v>
      </c>
      <c r="B8799" s="6">
        <v>0.82444262562009041</v>
      </c>
      <c r="C8799" s="6" t="s">
        <v>55262</v>
      </c>
      <c r="D8799" s="7" t="s">
        <v>55263</v>
      </c>
      <c r="E8799" s="5" t="s">
        <v>60752</v>
      </c>
      <c r="F8799" s="6" t="s">
        <v>60752</v>
      </c>
      <c r="G8799" s="6" t="s">
        <v>60752</v>
      </c>
      <c r="H8799" s="6">
        <v>1</v>
      </c>
      <c r="I8799" s="7">
        <f>SUM(E8799:H8799)</f>
        <v>1</v>
      </c>
      <c r="J8799">
        <v>6.5365711145349579</v>
      </c>
    </row>
    <row r="8800" spans="1:10" x14ac:dyDescent="0.25">
      <c r="A8800" s="5">
        <v>-1.895161290322581E-2</v>
      </c>
      <c r="B8800" s="6">
        <v>0.91939898402471398</v>
      </c>
      <c r="C8800" s="6" t="s">
        <v>58178</v>
      </c>
      <c r="D8800" s="7" t="s">
        <v>58179</v>
      </c>
      <c r="E8800" s="5" t="s">
        <v>60752</v>
      </c>
      <c r="F8800" s="6" t="s">
        <v>60752</v>
      </c>
      <c r="G8800" s="6" t="s">
        <v>60752</v>
      </c>
      <c r="H8800" s="6">
        <v>1</v>
      </c>
      <c r="I8800" s="7">
        <f>SUM(E8800:H8800)</f>
        <v>1</v>
      </c>
      <c r="J8800">
        <v>9.6158116429554408</v>
      </c>
    </row>
    <row r="8801" spans="1:10" x14ac:dyDescent="0.25">
      <c r="A8801" s="5">
        <v>-0.25685483870967751</v>
      </c>
      <c r="B8801" s="6">
        <v>0.16305538630281879</v>
      </c>
      <c r="C8801" s="6" t="s">
        <v>28168</v>
      </c>
      <c r="D8801" s="7" t="s">
        <v>28169</v>
      </c>
      <c r="E8801" s="5" t="s">
        <v>60752</v>
      </c>
      <c r="F8801" s="6" t="s">
        <v>60752</v>
      </c>
      <c r="G8801" s="6" t="s">
        <v>60752</v>
      </c>
      <c r="H8801" s="6">
        <v>1</v>
      </c>
      <c r="I8801" s="7">
        <f>SUM(E8801:H8801)</f>
        <v>1</v>
      </c>
      <c r="J8801">
        <v>13.790951167118941</v>
      </c>
    </row>
    <row r="8802" spans="1:10" x14ac:dyDescent="0.25">
      <c r="A8802" s="5">
        <v>0.42620967741935489</v>
      </c>
      <c r="B8802" s="6">
        <v>1.6811260087916859E-2</v>
      </c>
      <c r="C8802" s="6" t="s">
        <v>11934</v>
      </c>
      <c r="D8802" s="7" t="s">
        <v>11935</v>
      </c>
      <c r="E8802" s="5" t="s">
        <v>60752</v>
      </c>
      <c r="F8802" s="6" t="s">
        <v>60752</v>
      </c>
      <c r="G8802" s="6" t="s">
        <v>60752</v>
      </c>
      <c r="H8802" s="6">
        <v>1</v>
      </c>
      <c r="I8802" s="7">
        <f>SUM(E8802:H8802)</f>
        <v>1</v>
      </c>
      <c r="J8802">
        <v>6.0256664312053028</v>
      </c>
    </row>
    <row r="8803" spans="1:10" x14ac:dyDescent="0.25">
      <c r="A8803" s="5">
        <v>-0.46975806451612911</v>
      </c>
      <c r="B8803" s="6">
        <v>7.6680113520341793E-3</v>
      </c>
      <c r="C8803" s="6" t="s">
        <v>8876</v>
      </c>
      <c r="D8803" s="7" t="s">
        <v>8877</v>
      </c>
      <c r="E8803" s="5" t="s">
        <v>60752</v>
      </c>
      <c r="F8803" s="6" t="s">
        <v>60752</v>
      </c>
      <c r="G8803" s="6">
        <v>1</v>
      </c>
      <c r="H8803" s="6">
        <v>1</v>
      </c>
      <c r="I8803" s="7">
        <f>SUM(E8803:H8803)</f>
        <v>2</v>
      </c>
      <c r="J8803">
        <v>11.451497571956748</v>
      </c>
    </row>
    <row r="8804" spans="1:10" x14ac:dyDescent="0.25">
      <c r="A8804" s="5">
        <v>0.41463679171241752</v>
      </c>
      <c r="B8804" s="6">
        <v>2.038252835026088E-2</v>
      </c>
      <c r="C8804" s="6" t="s">
        <v>12882</v>
      </c>
      <c r="D8804" s="7" t="s">
        <v>12883</v>
      </c>
      <c r="E8804" s="5" t="s">
        <v>60752</v>
      </c>
      <c r="F8804" s="6" t="s">
        <v>60752</v>
      </c>
      <c r="G8804" s="6" t="s">
        <v>60752</v>
      </c>
      <c r="H8804" s="6">
        <v>1</v>
      </c>
      <c r="I8804" s="7">
        <f>SUM(E8804:H8804)</f>
        <v>1</v>
      </c>
      <c r="J8804">
        <v>4.1156496453769487</v>
      </c>
    </row>
    <row r="8805" spans="1:10" x14ac:dyDescent="0.25">
      <c r="A8805" s="5">
        <v>-0.28387096774193549</v>
      </c>
      <c r="B8805" s="6">
        <v>0.1217163138260597</v>
      </c>
      <c r="C8805" s="6" t="s">
        <v>25148</v>
      </c>
      <c r="D8805" s="7" t="s">
        <v>25149</v>
      </c>
      <c r="E8805" s="5" t="s">
        <v>60752</v>
      </c>
      <c r="F8805" s="6" t="s">
        <v>60752</v>
      </c>
      <c r="G8805" s="6" t="s">
        <v>60752</v>
      </c>
      <c r="H8805" s="6">
        <v>1</v>
      </c>
      <c r="I8805" s="7">
        <f>SUM(E8805:H8805)</f>
        <v>1</v>
      </c>
      <c r="J8805">
        <v>10.751928047479462</v>
      </c>
    </row>
    <row r="8806" spans="1:10" x14ac:dyDescent="0.25">
      <c r="A8806" s="5">
        <v>-0.25604838709677419</v>
      </c>
      <c r="B8806" s="6">
        <v>0.1644266374742317</v>
      </c>
      <c r="C8806" s="6" t="s">
        <v>28256</v>
      </c>
      <c r="D8806" s="7" t="s">
        <v>28257</v>
      </c>
      <c r="E8806" s="5" t="s">
        <v>60752</v>
      </c>
      <c r="F8806" s="6" t="s">
        <v>60752</v>
      </c>
      <c r="G8806" s="6" t="s">
        <v>60752</v>
      </c>
      <c r="H8806" s="6" t="s">
        <v>60752</v>
      </c>
      <c r="I8806" s="7">
        <f>SUM(E8806:H8806)</f>
        <v>0</v>
      </c>
      <c r="J8806">
        <v>11.382170017120908</v>
      </c>
    </row>
    <row r="8807" spans="1:10" x14ac:dyDescent="0.25">
      <c r="A8807" s="5">
        <v>-0.56935483870967751</v>
      </c>
      <c r="B8807" s="6">
        <v>8.2925930509457162E-4</v>
      </c>
      <c r="C8807" s="6" t="s">
        <v>3686</v>
      </c>
      <c r="D8807" s="7" t="s">
        <v>3687</v>
      </c>
      <c r="E8807" s="5" t="s">
        <v>60752</v>
      </c>
      <c r="F8807" s="6" t="s">
        <v>60752</v>
      </c>
      <c r="G8807" s="6">
        <v>1</v>
      </c>
      <c r="H8807" s="6" t="s">
        <v>60752</v>
      </c>
      <c r="I8807" s="7">
        <f>SUM(E8807:H8807)</f>
        <v>1</v>
      </c>
      <c r="J8807">
        <v>11.356549474004145</v>
      </c>
    </row>
    <row r="8808" spans="1:10" x14ac:dyDescent="0.25">
      <c r="A8808" s="5">
        <v>-5.2419354838709679E-2</v>
      </c>
      <c r="B8808" s="6">
        <v>0.77943347058969814</v>
      </c>
      <c r="C8808" s="6" t="s">
        <v>53930</v>
      </c>
      <c r="D8808" s="7" t="s">
        <v>53931</v>
      </c>
      <c r="E8808" s="5" t="s">
        <v>60752</v>
      </c>
      <c r="F8808" s="6" t="s">
        <v>60752</v>
      </c>
      <c r="G8808" s="6" t="s">
        <v>60752</v>
      </c>
      <c r="H8808" s="6" t="s">
        <v>60752</v>
      </c>
      <c r="I8808" s="7">
        <f>SUM(E8808:H8808)</f>
        <v>0</v>
      </c>
      <c r="J8808">
        <v>9.4435634150529264</v>
      </c>
    </row>
    <row r="8809" spans="1:10" x14ac:dyDescent="0.25">
      <c r="A8809" s="5">
        <v>0.44413073399701941</v>
      </c>
      <c r="B8809" s="6">
        <v>1.2315750115989919E-2</v>
      </c>
      <c r="C8809" s="6" t="s">
        <v>10562</v>
      </c>
      <c r="D8809" s="7" t="s">
        <v>10563</v>
      </c>
      <c r="E8809" s="5" t="s">
        <v>60752</v>
      </c>
      <c r="F8809" s="6" t="s">
        <v>60752</v>
      </c>
      <c r="G8809" s="6" t="s">
        <v>60752</v>
      </c>
      <c r="H8809" s="6" t="s">
        <v>60752</v>
      </c>
      <c r="I8809" s="7">
        <f>SUM(E8809:H8809)</f>
        <v>0</v>
      </c>
      <c r="J8809">
        <v>5.0385377023348719</v>
      </c>
    </row>
    <row r="8810" spans="1:10" x14ac:dyDescent="0.25">
      <c r="A8810" s="5">
        <v>-0.36572580645161301</v>
      </c>
      <c r="B8810" s="6">
        <v>4.3042215738391579E-2</v>
      </c>
      <c r="C8810" s="6" t="s">
        <v>17016</v>
      </c>
      <c r="D8810" s="7" t="s">
        <v>17017</v>
      </c>
      <c r="E8810" s="5" t="s">
        <v>60752</v>
      </c>
      <c r="F8810" s="6" t="s">
        <v>60752</v>
      </c>
      <c r="G8810" s="6" t="s">
        <v>60752</v>
      </c>
      <c r="H8810" s="6">
        <v>1</v>
      </c>
      <c r="I8810" s="7">
        <f>SUM(E8810:H8810)</f>
        <v>1</v>
      </c>
      <c r="J8810">
        <v>10.805573097118957</v>
      </c>
    </row>
    <row r="8811" spans="1:10" x14ac:dyDescent="0.25">
      <c r="A8811" s="5">
        <v>-7.0564516129032265E-2</v>
      </c>
      <c r="B8811" s="6">
        <v>0.70601604746377888</v>
      </c>
      <c r="C8811" s="6" t="s">
        <v>51634</v>
      </c>
      <c r="D8811" s="7" t="s">
        <v>51635</v>
      </c>
      <c r="E8811" s="5" t="s">
        <v>60752</v>
      </c>
      <c r="F8811" s="6" t="s">
        <v>60752</v>
      </c>
      <c r="G8811" s="6" t="s">
        <v>60752</v>
      </c>
      <c r="H8811" s="6" t="s">
        <v>60752</v>
      </c>
      <c r="I8811" s="7">
        <f>SUM(E8811:H8811)</f>
        <v>0</v>
      </c>
      <c r="J8811">
        <v>11.758212843232988</v>
      </c>
    </row>
    <row r="8812" spans="1:10" x14ac:dyDescent="0.25">
      <c r="A8812" s="5">
        <v>0.34112903225806462</v>
      </c>
      <c r="B8812" s="6">
        <v>6.037409729392227E-2</v>
      </c>
      <c r="C8812" s="6" t="s">
        <v>19480</v>
      </c>
      <c r="D8812" s="7" t="s">
        <v>19481</v>
      </c>
      <c r="E8812" s="5" t="s">
        <v>60752</v>
      </c>
      <c r="F8812" s="6" t="s">
        <v>60752</v>
      </c>
      <c r="G8812" s="6" t="s">
        <v>60752</v>
      </c>
      <c r="H8812" s="6">
        <v>1</v>
      </c>
      <c r="I8812" s="7">
        <f>SUM(E8812:H8812)</f>
        <v>1</v>
      </c>
      <c r="J8812">
        <v>5.480443450162273</v>
      </c>
    </row>
    <row r="8813" spans="1:10" x14ac:dyDescent="0.25">
      <c r="A8813" s="5">
        <v>-0.1272921572069784</v>
      </c>
      <c r="B8813" s="6">
        <v>0.49499114446258941</v>
      </c>
      <c r="C8813" s="6" t="s">
        <v>44360</v>
      </c>
      <c r="D8813" s="7" t="s">
        <v>44361</v>
      </c>
      <c r="E8813" s="5" t="s">
        <v>60752</v>
      </c>
      <c r="F8813" s="6" t="s">
        <v>60752</v>
      </c>
      <c r="G8813" s="6" t="s">
        <v>60752</v>
      </c>
      <c r="H8813" s="6" t="s">
        <v>60752</v>
      </c>
      <c r="I8813" s="7">
        <f>SUM(E8813:H8813)</f>
        <v>0</v>
      </c>
      <c r="J8813">
        <v>4.2469019282513729</v>
      </c>
    </row>
    <row r="8814" spans="1:10" x14ac:dyDescent="0.25">
      <c r="A8814" s="5">
        <v>5.2016129032258072E-2</v>
      </c>
      <c r="B8814" s="6">
        <v>0.78108899565949719</v>
      </c>
      <c r="C8814" s="6" t="s">
        <v>53968</v>
      </c>
      <c r="D8814" s="7" t="s">
        <v>53969</v>
      </c>
      <c r="E8814" s="5" t="s">
        <v>60752</v>
      </c>
      <c r="F8814" s="6" t="s">
        <v>60752</v>
      </c>
      <c r="G8814" s="6" t="s">
        <v>60752</v>
      </c>
      <c r="H8814" s="6" t="s">
        <v>60752</v>
      </c>
      <c r="I8814" s="7">
        <f>SUM(E8814:H8814)</f>
        <v>0</v>
      </c>
      <c r="J8814">
        <v>5.6592438973757906</v>
      </c>
    </row>
    <row r="8815" spans="1:10" x14ac:dyDescent="0.25">
      <c r="A8815" s="5">
        <v>0.31430927854685609</v>
      </c>
      <c r="B8815" s="6">
        <v>8.5063401255480536E-2</v>
      </c>
      <c r="C8815" s="6" t="s">
        <v>22096</v>
      </c>
      <c r="D8815" s="7" t="s">
        <v>22097</v>
      </c>
      <c r="E8815" s="5" t="s">
        <v>60752</v>
      </c>
      <c r="F8815" s="6" t="s">
        <v>60752</v>
      </c>
      <c r="G8815" s="6" t="s">
        <v>60752</v>
      </c>
      <c r="H8815" s="6" t="s">
        <v>60752</v>
      </c>
      <c r="I8815" s="7">
        <f>SUM(E8815:H8815)</f>
        <v>0</v>
      </c>
      <c r="J8815">
        <v>4.4641494528722889</v>
      </c>
    </row>
    <row r="8816" spans="1:10" x14ac:dyDescent="0.25">
      <c r="A8816" s="5">
        <v>4.5967741935483877E-2</v>
      </c>
      <c r="B8816" s="6">
        <v>0.80603088433242409</v>
      </c>
      <c r="C8816" s="6" t="s">
        <v>54770</v>
      </c>
      <c r="D8816" s="7" t="s">
        <v>54771</v>
      </c>
      <c r="E8816" s="5" t="s">
        <v>60752</v>
      </c>
      <c r="F8816" s="6" t="s">
        <v>60752</v>
      </c>
      <c r="G8816" s="6" t="s">
        <v>60752</v>
      </c>
      <c r="H8816" s="6">
        <v>1</v>
      </c>
      <c r="I8816" s="7">
        <f>SUM(E8816:H8816)</f>
        <v>1</v>
      </c>
      <c r="J8816">
        <v>8.359487246967511</v>
      </c>
    </row>
    <row r="8817" spans="1:10" x14ac:dyDescent="0.25">
      <c r="A8817" s="5">
        <v>-9.9596774193548385E-2</v>
      </c>
      <c r="B8817" s="6">
        <v>0.59398385841517864</v>
      </c>
      <c r="C8817" s="6" t="s">
        <v>47870</v>
      </c>
      <c r="D8817" s="7" t="s">
        <v>47871</v>
      </c>
      <c r="E8817" s="5" t="s">
        <v>60752</v>
      </c>
      <c r="F8817" s="6" t="s">
        <v>60752</v>
      </c>
      <c r="G8817" s="6" t="s">
        <v>60752</v>
      </c>
      <c r="H8817" s="6" t="s">
        <v>60752</v>
      </c>
      <c r="I8817" s="7">
        <f>SUM(E8817:H8817)</f>
        <v>0</v>
      </c>
      <c r="J8817">
        <v>13.385756047772857</v>
      </c>
    </row>
    <row r="8818" spans="1:10" x14ac:dyDescent="0.25">
      <c r="A8818" s="5">
        <v>0.19153225806451621</v>
      </c>
      <c r="B8818" s="6">
        <v>0.30198846680125202</v>
      </c>
      <c r="C8818" s="6" t="s">
        <v>36232</v>
      </c>
      <c r="D8818" s="7" t="s">
        <v>36233</v>
      </c>
      <c r="E8818" s="5" t="s">
        <v>60752</v>
      </c>
      <c r="F8818" s="6" t="s">
        <v>60752</v>
      </c>
      <c r="G8818" s="6" t="s">
        <v>60752</v>
      </c>
      <c r="H8818" s="6" t="s">
        <v>60752</v>
      </c>
      <c r="I8818" s="7">
        <f>SUM(E8818:H8818)</f>
        <v>0</v>
      </c>
      <c r="J8818">
        <v>4.7937800076217361</v>
      </c>
    </row>
    <row r="8819" spans="1:10" x14ac:dyDescent="0.25">
      <c r="A8819" s="5">
        <v>-0.37137096774193551</v>
      </c>
      <c r="B8819" s="6">
        <v>3.9690801012647922E-2</v>
      </c>
      <c r="C8819" s="6" t="s">
        <v>16542</v>
      </c>
      <c r="D8819" s="7" t="s">
        <v>16543</v>
      </c>
      <c r="E8819" s="5" t="s">
        <v>60752</v>
      </c>
      <c r="F8819" s="6" t="s">
        <v>60752</v>
      </c>
      <c r="G8819" s="6">
        <v>1</v>
      </c>
      <c r="H8819" s="6">
        <v>1</v>
      </c>
      <c r="I8819" s="7">
        <f>SUM(E8819:H8819)</f>
        <v>2</v>
      </c>
      <c r="J8819">
        <v>9.8996911241299852</v>
      </c>
    </row>
    <row r="8820" spans="1:10" x14ac:dyDescent="0.25">
      <c r="A8820" s="5">
        <v>0.18467741935483881</v>
      </c>
      <c r="B8820" s="6">
        <v>0.31994323646535738</v>
      </c>
      <c r="C8820" s="6" t="s">
        <v>37082</v>
      </c>
      <c r="D8820" s="7" t="s">
        <v>37083</v>
      </c>
      <c r="E8820" s="5" t="s">
        <v>60752</v>
      </c>
      <c r="F8820" s="6" t="s">
        <v>60752</v>
      </c>
      <c r="G8820" s="6" t="s">
        <v>60752</v>
      </c>
      <c r="H8820" s="6">
        <v>1</v>
      </c>
      <c r="I8820" s="7">
        <f>SUM(E8820:H8820)</f>
        <v>1</v>
      </c>
      <c r="J8820">
        <v>5.4430717761922631</v>
      </c>
    </row>
    <row r="8821" spans="1:10" x14ac:dyDescent="0.25">
      <c r="A8821" s="5">
        <v>0.21895161290322579</v>
      </c>
      <c r="B8821" s="6">
        <v>0.23665060222315759</v>
      </c>
      <c r="C8821" s="6" t="s">
        <v>32736</v>
      </c>
      <c r="D8821" s="7" t="s">
        <v>32737</v>
      </c>
      <c r="E8821" s="5" t="s">
        <v>60752</v>
      </c>
      <c r="F8821" s="6" t="s">
        <v>60752</v>
      </c>
      <c r="G8821" s="6" t="s">
        <v>60752</v>
      </c>
      <c r="H8821" s="6" t="s">
        <v>60752</v>
      </c>
      <c r="I8821" s="7">
        <f>SUM(E8821:H8821)</f>
        <v>0</v>
      </c>
      <c r="J8821">
        <v>12.715654462281092</v>
      </c>
    </row>
    <row r="8822" spans="1:10" x14ac:dyDescent="0.25">
      <c r="A8822" s="5">
        <v>0.25927419354838721</v>
      </c>
      <c r="B8822" s="6">
        <v>0.15899067128859221</v>
      </c>
      <c r="C8822" s="6" t="s">
        <v>27906</v>
      </c>
      <c r="D8822" s="7" t="s">
        <v>27907</v>
      </c>
      <c r="E8822" s="5" t="s">
        <v>60752</v>
      </c>
      <c r="F8822" s="6" t="s">
        <v>60752</v>
      </c>
      <c r="G8822" s="6" t="s">
        <v>60752</v>
      </c>
      <c r="H8822" s="6">
        <v>1</v>
      </c>
      <c r="I8822" s="7">
        <f>SUM(E8822:H8822)</f>
        <v>1</v>
      </c>
      <c r="J8822">
        <v>12.048205932209731</v>
      </c>
    </row>
    <row r="8823" spans="1:10" x14ac:dyDescent="0.25">
      <c r="A8823" s="5">
        <v>1.8548387096774199E-2</v>
      </c>
      <c r="B8823" s="6">
        <v>0.92110853698382811</v>
      </c>
      <c r="C8823" s="6" t="s">
        <v>58234</v>
      </c>
      <c r="D8823" s="7" t="s">
        <v>58235</v>
      </c>
      <c r="E8823" s="5" t="s">
        <v>60752</v>
      </c>
      <c r="F8823" s="6" t="s">
        <v>60752</v>
      </c>
      <c r="G8823" s="6" t="s">
        <v>60752</v>
      </c>
      <c r="H8823" s="6">
        <v>1</v>
      </c>
      <c r="I8823" s="7">
        <f>SUM(E8823:H8823)</f>
        <v>1</v>
      </c>
      <c r="J8823">
        <v>11.010224703772119</v>
      </c>
    </row>
    <row r="8824" spans="1:10" x14ac:dyDescent="0.25">
      <c r="A8824" s="5">
        <v>0.52177419354838717</v>
      </c>
      <c r="B8824" s="6">
        <v>2.608678306186532E-3</v>
      </c>
      <c r="C8824" s="6" t="s">
        <v>5838</v>
      </c>
      <c r="D8824" s="7" t="s">
        <v>5839</v>
      </c>
      <c r="E8824" s="5" t="s">
        <v>60752</v>
      </c>
      <c r="F8824" s="6" t="s">
        <v>60752</v>
      </c>
      <c r="G8824" s="6" t="s">
        <v>60752</v>
      </c>
      <c r="H8824" s="6" t="s">
        <v>60752</v>
      </c>
      <c r="I8824" s="7">
        <f>SUM(E8824:H8824)</f>
        <v>0</v>
      </c>
      <c r="J8824">
        <v>9.9476349371696262</v>
      </c>
    </row>
    <row r="8825" spans="1:10" x14ac:dyDescent="0.25">
      <c r="A8825" s="5">
        <v>-5.0082266387606392E-2</v>
      </c>
      <c r="B8825" s="6">
        <v>0.7890418095121885</v>
      </c>
      <c r="C8825" s="6" t="s">
        <v>54198</v>
      </c>
      <c r="D8825" s="7" t="s">
        <v>54199</v>
      </c>
      <c r="E8825" s="5" t="s">
        <v>60752</v>
      </c>
      <c r="F8825" s="6" t="s">
        <v>60752</v>
      </c>
      <c r="G8825" s="6" t="s">
        <v>60752</v>
      </c>
      <c r="H8825" s="6" t="s">
        <v>60752</v>
      </c>
      <c r="I8825" s="7">
        <f>SUM(E8825:H8825)</f>
        <v>0</v>
      </c>
      <c r="J8825">
        <v>3.87510382481705</v>
      </c>
    </row>
    <row r="8826" spans="1:10" x14ac:dyDescent="0.25">
      <c r="A8826" s="5">
        <v>-0.19717741935483871</v>
      </c>
      <c r="B8826" s="6">
        <v>0.28768919837016588</v>
      </c>
      <c r="C8826" s="6" t="s">
        <v>35464</v>
      </c>
      <c r="D8826" s="7" t="s">
        <v>35465</v>
      </c>
      <c r="E8826" s="5" t="s">
        <v>60752</v>
      </c>
      <c r="F8826" s="6" t="s">
        <v>60752</v>
      </c>
      <c r="G8826" s="6">
        <v>1</v>
      </c>
      <c r="H8826" s="6">
        <v>1</v>
      </c>
      <c r="I8826" s="7">
        <f>SUM(E8826:H8826)</f>
        <v>2</v>
      </c>
      <c r="J8826">
        <v>8.9888941711598864</v>
      </c>
    </row>
    <row r="8827" spans="1:10" x14ac:dyDescent="0.25">
      <c r="A8827" s="5">
        <v>-0.46370967741935493</v>
      </c>
      <c r="B8827" s="6">
        <v>8.6026818518672131E-3</v>
      </c>
      <c r="C8827" s="6" t="s">
        <v>9288</v>
      </c>
      <c r="D8827" s="7" t="s">
        <v>9289</v>
      </c>
      <c r="E8827" s="5" t="s">
        <v>60752</v>
      </c>
      <c r="F8827" s="6" t="s">
        <v>60752</v>
      </c>
      <c r="G8827" s="6">
        <v>1</v>
      </c>
      <c r="H8827" s="6">
        <v>1</v>
      </c>
      <c r="I8827" s="7">
        <f>SUM(E8827:H8827)</f>
        <v>2</v>
      </c>
      <c r="J8827">
        <v>9.0920749226093918</v>
      </c>
    </row>
    <row r="8828" spans="1:10" x14ac:dyDescent="0.25">
      <c r="A8828" s="5">
        <v>0.46895161290322579</v>
      </c>
      <c r="B8828" s="6">
        <v>7.787422195013184E-3</v>
      </c>
      <c r="C8828" s="6" t="s">
        <v>8932</v>
      </c>
      <c r="D8828" s="7" t="s">
        <v>8933</v>
      </c>
      <c r="E8828" s="5" t="s">
        <v>60752</v>
      </c>
      <c r="F8828" s="6" t="s">
        <v>60752</v>
      </c>
      <c r="G8828" s="6">
        <v>1</v>
      </c>
      <c r="H8828" s="6">
        <v>1</v>
      </c>
      <c r="I8828" s="7">
        <f>SUM(E8828:H8828)</f>
        <v>2</v>
      </c>
      <c r="J8828">
        <v>6.8876508029155987</v>
      </c>
    </row>
    <row r="8829" spans="1:10" x14ac:dyDescent="0.25">
      <c r="A8829" s="5">
        <v>0.24435483870967739</v>
      </c>
      <c r="B8829" s="6">
        <v>0.1852413979688978</v>
      </c>
      <c r="C8829" s="6" t="s">
        <v>29636</v>
      </c>
      <c r="D8829" s="7" t="s">
        <v>29637</v>
      </c>
      <c r="E8829" s="5" t="s">
        <v>60752</v>
      </c>
      <c r="F8829" s="6" t="s">
        <v>60752</v>
      </c>
      <c r="G8829" s="6" t="s">
        <v>60752</v>
      </c>
      <c r="H8829" s="6">
        <v>1</v>
      </c>
      <c r="I8829" s="7">
        <f>SUM(E8829:H8829)</f>
        <v>1</v>
      </c>
      <c r="J8829">
        <v>10.289551140307216</v>
      </c>
    </row>
    <row r="8830" spans="1:10" x14ac:dyDescent="0.25">
      <c r="A8830" s="5">
        <v>-5.6048387096774198E-2</v>
      </c>
      <c r="B8830" s="6">
        <v>0.7645771768166626</v>
      </c>
      <c r="C8830" s="6" t="s">
        <v>53496</v>
      </c>
      <c r="D8830" s="7" t="s">
        <v>53497</v>
      </c>
      <c r="E8830" s="5" t="s">
        <v>60752</v>
      </c>
      <c r="F8830" s="6" t="s">
        <v>60752</v>
      </c>
      <c r="G8830" s="6" t="s">
        <v>60752</v>
      </c>
      <c r="H8830" s="6">
        <v>1</v>
      </c>
      <c r="I8830" s="7">
        <f>SUM(E8830:H8830)</f>
        <v>1</v>
      </c>
      <c r="J8830">
        <v>11.367257347065875</v>
      </c>
    </row>
    <row r="8831" spans="1:10" x14ac:dyDescent="0.25">
      <c r="A8831" s="5">
        <v>-0.49274193548387102</v>
      </c>
      <c r="B8831" s="6">
        <v>4.8598219075856007E-3</v>
      </c>
      <c r="C8831" s="6" t="s">
        <v>7390</v>
      </c>
      <c r="D8831" s="7" t="s">
        <v>7391</v>
      </c>
      <c r="E8831" s="5" t="s">
        <v>60752</v>
      </c>
      <c r="F8831" s="6" t="s">
        <v>60752</v>
      </c>
      <c r="G8831" s="6">
        <v>1</v>
      </c>
      <c r="H8831" s="6">
        <v>1</v>
      </c>
      <c r="I8831" s="7">
        <f>SUM(E8831:H8831)</f>
        <v>2</v>
      </c>
      <c r="J8831">
        <v>9.6743608150244444</v>
      </c>
    </row>
    <row r="8832" spans="1:10" x14ac:dyDescent="0.25">
      <c r="A8832" s="5">
        <v>0.59193548387096773</v>
      </c>
      <c r="B8832" s="6">
        <v>4.5200429497518999E-4</v>
      </c>
      <c r="C8832" s="6" t="s">
        <v>2906</v>
      </c>
      <c r="D8832" s="7" t="s">
        <v>2907</v>
      </c>
      <c r="E8832" s="5" t="s">
        <v>60752</v>
      </c>
      <c r="F8832" s="6" t="s">
        <v>60752</v>
      </c>
      <c r="G8832" s="6" t="s">
        <v>60752</v>
      </c>
      <c r="H8832" s="6" t="s">
        <v>60752</v>
      </c>
      <c r="I8832" s="7">
        <f>SUM(E8832:H8832)</f>
        <v>0</v>
      </c>
      <c r="J8832">
        <v>12.842836360770072</v>
      </c>
    </row>
    <row r="8833" spans="1:10" x14ac:dyDescent="0.25">
      <c r="A8833" s="5">
        <v>-0.27338709677419359</v>
      </c>
      <c r="B8833" s="6">
        <v>0.13671921695690389</v>
      </c>
      <c r="C8833" s="6" t="s">
        <v>26306</v>
      </c>
      <c r="D8833" s="7" t="s">
        <v>26307</v>
      </c>
      <c r="E8833" s="5">
        <v>1</v>
      </c>
      <c r="F8833" s="6" t="s">
        <v>60752</v>
      </c>
      <c r="G8833" s="6" t="s">
        <v>60752</v>
      </c>
      <c r="H8833" s="6">
        <v>1</v>
      </c>
      <c r="I8833" s="7">
        <f>SUM(E8833:H8833)</f>
        <v>2</v>
      </c>
      <c r="J8833">
        <v>12.612637711165682</v>
      </c>
    </row>
    <row r="8834" spans="1:10" x14ac:dyDescent="0.25">
      <c r="A8834" s="5">
        <v>0.29395161290322591</v>
      </c>
      <c r="B8834" s="6">
        <v>0.1084748709845956</v>
      </c>
      <c r="C8834" s="6" t="s">
        <v>24144</v>
      </c>
      <c r="D8834" s="7" t="s">
        <v>24145</v>
      </c>
      <c r="E8834" s="5" t="s">
        <v>60752</v>
      </c>
      <c r="F8834" s="6" t="s">
        <v>60752</v>
      </c>
      <c r="G8834" s="6" t="s">
        <v>60752</v>
      </c>
      <c r="H8834" s="6" t="s">
        <v>60752</v>
      </c>
      <c r="I8834" s="7">
        <f>SUM(E8834:H8834)</f>
        <v>0</v>
      </c>
      <c r="J8834">
        <v>11.888369109603611</v>
      </c>
    </row>
    <row r="8835" spans="1:10" x14ac:dyDescent="0.25">
      <c r="A8835" s="5">
        <v>-0.16290322580645161</v>
      </c>
      <c r="B8835" s="6">
        <v>0.38124541004978529</v>
      </c>
      <c r="C8835" s="6" t="s">
        <v>39812</v>
      </c>
      <c r="D8835" s="7" t="s">
        <v>39813</v>
      </c>
      <c r="E8835" s="5" t="s">
        <v>60752</v>
      </c>
      <c r="F8835" s="6" t="s">
        <v>60752</v>
      </c>
      <c r="G8835" s="6" t="s">
        <v>60752</v>
      </c>
      <c r="H8835" s="6" t="s">
        <v>60752</v>
      </c>
      <c r="I8835" s="7">
        <f>SUM(E8835:H8835)</f>
        <v>0</v>
      </c>
      <c r="J8835">
        <v>5.4086130417293079</v>
      </c>
    </row>
    <row r="8836" spans="1:10" x14ac:dyDescent="0.25">
      <c r="A8836" s="5">
        <v>0.69274193548387109</v>
      </c>
      <c r="B8836" s="6">
        <v>1.5692148696790261E-5</v>
      </c>
      <c r="C8836" s="6" t="s">
        <v>774</v>
      </c>
      <c r="D8836" s="7" t="s">
        <v>775</v>
      </c>
      <c r="E8836" s="5" t="s">
        <v>60752</v>
      </c>
      <c r="F8836" s="6" t="s">
        <v>60752</v>
      </c>
      <c r="G8836" s="6">
        <v>1</v>
      </c>
      <c r="H8836" s="6">
        <v>1</v>
      </c>
      <c r="I8836" s="7">
        <f>SUM(E8836:H8836)</f>
        <v>2</v>
      </c>
      <c r="J8836">
        <v>12.640151097880787</v>
      </c>
    </row>
    <row r="8837" spans="1:10" x14ac:dyDescent="0.25">
      <c r="A8837" s="5">
        <v>0.2270161290322581</v>
      </c>
      <c r="B8837" s="6">
        <v>0.21939342327301331</v>
      </c>
      <c r="C8837" s="6" t="s">
        <v>31752</v>
      </c>
      <c r="D8837" s="7" t="s">
        <v>31753</v>
      </c>
      <c r="E8837" s="5" t="s">
        <v>60752</v>
      </c>
      <c r="F8837" s="6" t="s">
        <v>60752</v>
      </c>
      <c r="G8837" s="6" t="s">
        <v>60752</v>
      </c>
      <c r="H8837" s="6">
        <v>1</v>
      </c>
      <c r="I8837" s="7">
        <f>SUM(E8837:H8837)</f>
        <v>1</v>
      </c>
      <c r="J8837">
        <v>14.967074924907322</v>
      </c>
    </row>
    <row r="8838" spans="1:10" x14ac:dyDescent="0.25">
      <c r="A8838" s="5">
        <v>-0.50887096774193563</v>
      </c>
      <c r="B8838" s="6">
        <v>3.4625944638663609E-3</v>
      </c>
      <c r="C8838" s="6" t="s">
        <v>6534</v>
      </c>
      <c r="D8838" s="7" t="s">
        <v>6535</v>
      </c>
      <c r="E8838" s="5" t="s">
        <v>60752</v>
      </c>
      <c r="F8838" s="6" t="s">
        <v>60752</v>
      </c>
      <c r="G8838" s="6" t="s">
        <v>60752</v>
      </c>
      <c r="H8838" s="6" t="s">
        <v>60752</v>
      </c>
      <c r="I8838" s="7">
        <f>SUM(E8838:H8838)</f>
        <v>0</v>
      </c>
      <c r="J8838">
        <v>12.786818852317458</v>
      </c>
    </row>
    <row r="8839" spans="1:10" x14ac:dyDescent="0.25">
      <c r="A8839" s="5">
        <v>-0.50040322580645169</v>
      </c>
      <c r="B8839" s="6">
        <v>4.1454261302618992E-3</v>
      </c>
      <c r="C8839" s="6" t="s">
        <v>6948</v>
      </c>
      <c r="D8839" s="7" t="s">
        <v>6949</v>
      </c>
      <c r="E8839" s="5" t="s">
        <v>60752</v>
      </c>
      <c r="F8839" s="6" t="s">
        <v>60752</v>
      </c>
      <c r="G8839" s="6" t="s">
        <v>60752</v>
      </c>
      <c r="H8839" s="6" t="s">
        <v>60752</v>
      </c>
      <c r="I8839" s="7">
        <f>SUM(E8839:H8839)</f>
        <v>0</v>
      </c>
      <c r="J8839">
        <v>9.8087518076854785</v>
      </c>
    </row>
    <row r="8840" spans="1:10" x14ac:dyDescent="0.25">
      <c r="A8840" s="5">
        <v>0.13306451612903231</v>
      </c>
      <c r="B8840" s="6">
        <v>0.47546880034808892</v>
      </c>
      <c r="C8840" s="6" t="s">
        <v>43572</v>
      </c>
      <c r="D8840" s="7" t="s">
        <v>43573</v>
      </c>
      <c r="E8840" s="5" t="s">
        <v>60752</v>
      </c>
      <c r="F8840" s="6" t="s">
        <v>60752</v>
      </c>
      <c r="G8840" s="6" t="s">
        <v>60752</v>
      </c>
      <c r="H8840" s="6">
        <v>1</v>
      </c>
      <c r="I8840" s="7">
        <f>SUM(E8840:H8840)</f>
        <v>1</v>
      </c>
      <c r="J8840">
        <v>10.017576219021839</v>
      </c>
    </row>
    <row r="8841" spans="1:10" x14ac:dyDescent="0.25">
      <c r="A8841" s="5">
        <v>-1.209677419354839E-3</v>
      </c>
      <c r="B8841" s="6">
        <v>0.99484697087048857</v>
      </c>
      <c r="C8841" s="6" t="s">
        <v>60578</v>
      </c>
      <c r="D8841" s="7" t="s">
        <v>60579</v>
      </c>
      <c r="E8841" s="5" t="s">
        <v>60752</v>
      </c>
      <c r="F8841" s="6" t="s">
        <v>60752</v>
      </c>
      <c r="G8841" s="6" t="s">
        <v>60752</v>
      </c>
      <c r="H8841" s="6">
        <v>1</v>
      </c>
      <c r="I8841" s="7">
        <f>SUM(E8841:H8841)</f>
        <v>1</v>
      </c>
      <c r="J8841">
        <v>13.286578241311522</v>
      </c>
    </row>
    <row r="8842" spans="1:10" x14ac:dyDescent="0.25">
      <c r="A8842" s="5">
        <v>-0.12862903225806449</v>
      </c>
      <c r="B8842" s="6">
        <v>0.49043401155084132</v>
      </c>
      <c r="C8842" s="6" t="s">
        <v>44176</v>
      </c>
      <c r="D8842" s="7" t="s">
        <v>44177</v>
      </c>
      <c r="E8842" s="5" t="s">
        <v>60752</v>
      </c>
      <c r="F8842" s="6" t="s">
        <v>60752</v>
      </c>
      <c r="G8842" s="6" t="s">
        <v>60752</v>
      </c>
      <c r="H8842" s="6">
        <v>1</v>
      </c>
      <c r="I8842" s="7">
        <f>SUM(E8842:H8842)</f>
        <v>1</v>
      </c>
      <c r="J8842">
        <v>10.59793448204236</v>
      </c>
    </row>
    <row r="8843" spans="1:10" x14ac:dyDescent="0.25">
      <c r="A8843" s="5">
        <v>-2.7016129032258071E-2</v>
      </c>
      <c r="B8843" s="6">
        <v>0.88529188023845873</v>
      </c>
      <c r="C8843" s="6" t="s">
        <v>57152</v>
      </c>
      <c r="D8843" s="7" t="s">
        <v>57153</v>
      </c>
      <c r="E8843" s="5" t="s">
        <v>60752</v>
      </c>
      <c r="F8843" s="6" t="s">
        <v>60752</v>
      </c>
      <c r="G8843" s="6">
        <v>1</v>
      </c>
      <c r="H8843" s="6">
        <v>1</v>
      </c>
      <c r="I8843" s="7">
        <f>SUM(E8843:H8843)</f>
        <v>2</v>
      </c>
      <c r="J8843">
        <v>8.8260938930696788</v>
      </c>
    </row>
    <row r="8844" spans="1:10" x14ac:dyDescent="0.25">
      <c r="A8844" s="5">
        <v>0.2039773342337918</v>
      </c>
      <c r="B8844" s="6">
        <v>0.27104934672902159</v>
      </c>
      <c r="C8844" s="6" t="s">
        <v>34612</v>
      </c>
      <c r="D8844" s="7" t="s">
        <v>34613</v>
      </c>
      <c r="E8844" s="5" t="s">
        <v>60752</v>
      </c>
      <c r="F8844" s="6" t="s">
        <v>60752</v>
      </c>
      <c r="G8844" s="6" t="s">
        <v>60752</v>
      </c>
      <c r="H8844" s="6">
        <v>1</v>
      </c>
      <c r="I8844" s="7">
        <f>SUM(E8844:H8844)</f>
        <v>1</v>
      </c>
      <c r="J8844">
        <v>4.5547740962462626</v>
      </c>
    </row>
    <row r="8845" spans="1:10" x14ac:dyDescent="0.25">
      <c r="A8845" s="5">
        <v>-0.24435483870967739</v>
      </c>
      <c r="B8845" s="6">
        <v>0.1852413979688978</v>
      </c>
      <c r="C8845" s="6" t="s">
        <v>29638</v>
      </c>
      <c r="D8845" s="7" t="s">
        <v>29639</v>
      </c>
      <c r="E8845" s="5" t="s">
        <v>60752</v>
      </c>
      <c r="F8845" s="6" t="s">
        <v>60752</v>
      </c>
      <c r="G8845" s="6" t="s">
        <v>60752</v>
      </c>
      <c r="H8845" s="6">
        <v>1</v>
      </c>
      <c r="I8845" s="7">
        <f>SUM(E8845:H8845)</f>
        <v>1</v>
      </c>
      <c r="J8845">
        <v>10.40465500816773</v>
      </c>
    </row>
    <row r="8846" spans="1:10" x14ac:dyDescent="0.25">
      <c r="A8846" s="5">
        <v>-0.72217741935483881</v>
      </c>
      <c r="B8846" s="6">
        <v>4.5086444033820768E-6</v>
      </c>
      <c r="C8846" s="6" t="s">
        <v>444</v>
      </c>
      <c r="D8846" s="7" t="s">
        <v>445</v>
      </c>
      <c r="E8846" s="5">
        <v>1</v>
      </c>
      <c r="F8846" s="6" t="s">
        <v>60752</v>
      </c>
      <c r="G8846" s="6">
        <v>1</v>
      </c>
      <c r="H8846" s="6">
        <v>1</v>
      </c>
      <c r="I8846" s="7">
        <f>SUM(E8846:H8846)</f>
        <v>3</v>
      </c>
      <c r="J8846">
        <v>8.507866247243161</v>
      </c>
    </row>
    <row r="8847" spans="1:10" x14ac:dyDescent="0.25">
      <c r="A8847" s="5">
        <v>-0.4095309977873075</v>
      </c>
      <c r="B8847" s="6">
        <v>2.2146113140295489E-2</v>
      </c>
      <c r="C8847" s="6" t="s">
        <v>13326</v>
      </c>
      <c r="D8847" s="7" t="s">
        <v>13327</v>
      </c>
      <c r="E8847" s="5" t="s">
        <v>60752</v>
      </c>
      <c r="F8847" s="6" t="s">
        <v>60752</v>
      </c>
      <c r="G8847" s="6" t="s">
        <v>60752</v>
      </c>
      <c r="H8847" s="6" t="s">
        <v>60752</v>
      </c>
      <c r="I8847" s="7">
        <f>SUM(E8847:H8847)</f>
        <v>0</v>
      </c>
      <c r="J8847">
        <v>4.1760875836484459</v>
      </c>
    </row>
    <row r="8848" spans="1:10" x14ac:dyDescent="0.25">
      <c r="A8848" s="5">
        <v>0.14838709677419359</v>
      </c>
      <c r="B8848" s="6">
        <v>0.42564970223453941</v>
      </c>
      <c r="C8848" s="6" t="s">
        <v>41670</v>
      </c>
      <c r="D8848" s="7" t="s">
        <v>41671</v>
      </c>
      <c r="E8848" s="5" t="s">
        <v>60752</v>
      </c>
      <c r="F8848" s="6" t="s">
        <v>60752</v>
      </c>
      <c r="G8848" s="6" t="s">
        <v>60752</v>
      </c>
      <c r="H8848" s="6" t="s">
        <v>60752</v>
      </c>
      <c r="I8848" s="7">
        <f>SUM(E8848:H8848)</f>
        <v>0</v>
      </c>
      <c r="J8848">
        <v>7.5433388920246154</v>
      </c>
    </row>
    <row r="8849" spans="1:10" x14ac:dyDescent="0.25">
      <c r="A8849" s="5">
        <v>-0.35483870967741937</v>
      </c>
      <c r="B8849" s="6">
        <v>5.0143302628747909E-2</v>
      </c>
      <c r="C8849" s="6" t="s">
        <v>18146</v>
      </c>
      <c r="D8849" s="7" t="s">
        <v>18147</v>
      </c>
      <c r="E8849" s="5" t="s">
        <v>60752</v>
      </c>
      <c r="F8849" s="6" t="s">
        <v>60752</v>
      </c>
      <c r="G8849" s="6" t="s">
        <v>60752</v>
      </c>
      <c r="H8849" s="6">
        <v>1</v>
      </c>
      <c r="I8849" s="7">
        <f>SUM(E8849:H8849)</f>
        <v>1</v>
      </c>
      <c r="J8849">
        <v>8.0685762233291154</v>
      </c>
    </row>
    <row r="8850" spans="1:10" x14ac:dyDescent="0.25">
      <c r="A8850" s="5">
        <v>-7.5806451612903239E-2</v>
      </c>
      <c r="B8850" s="6">
        <v>0.68524833303423938</v>
      </c>
      <c r="C8850" s="6" t="s">
        <v>50938</v>
      </c>
      <c r="D8850" s="7" t="s">
        <v>50939</v>
      </c>
      <c r="E8850" s="5" t="s">
        <v>60752</v>
      </c>
      <c r="F8850" s="6" t="s">
        <v>60752</v>
      </c>
      <c r="G8850" s="6" t="s">
        <v>60752</v>
      </c>
      <c r="H8850" s="6" t="s">
        <v>60752</v>
      </c>
      <c r="I8850" s="7">
        <f>SUM(E8850:H8850)</f>
        <v>0</v>
      </c>
      <c r="J8850">
        <v>5.5569367691666258</v>
      </c>
    </row>
    <row r="8851" spans="1:10" x14ac:dyDescent="0.25">
      <c r="A8851" s="5">
        <v>-0.46532258064516141</v>
      </c>
      <c r="B8851" s="6">
        <v>8.3444789076651833E-3</v>
      </c>
      <c r="C8851" s="6" t="s">
        <v>9186</v>
      </c>
      <c r="D8851" s="7" t="s">
        <v>9187</v>
      </c>
      <c r="E8851" s="5" t="s">
        <v>60752</v>
      </c>
      <c r="F8851" s="6" t="s">
        <v>60752</v>
      </c>
      <c r="G8851" s="6" t="s">
        <v>60752</v>
      </c>
      <c r="H8851" s="6">
        <v>1</v>
      </c>
      <c r="I8851" s="7">
        <f>SUM(E8851:H8851)</f>
        <v>1</v>
      </c>
      <c r="J8851">
        <v>13.164710590292669</v>
      </c>
    </row>
    <row r="8852" spans="1:10" x14ac:dyDescent="0.25">
      <c r="A8852" s="5">
        <v>-0.36798064508007677</v>
      </c>
      <c r="B8852" s="6">
        <v>4.1677398727847433E-2</v>
      </c>
      <c r="C8852" s="6" t="s">
        <v>16808</v>
      </c>
      <c r="D8852" s="7" t="s">
        <v>16809</v>
      </c>
      <c r="E8852" s="5" t="s">
        <v>60752</v>
      </c>
      <c r="F8852" s="6" t="s">
        <v>60752</v>
      </c>
      <c r="G8852" s="6" t="s">
        <v>60752</v>
      </c>
      <c r="H8852" s="6" t="s">
        <v>60752</v>
      </c>
      <c r="I8852" s="7">
        <f>SUM(E8852:H8852)</f>
        <v>0</v>
      </c>
      <c r="J8852">
        <v>4.5341560416956357</v>
      </c>
    </row>
    <row r="8853" spans="1:10" x14ac:dyDescent="0.25">
      <c r="A8853" s="5">
        <v>2.1120840077862309E-2</v>
      </c>
      <c r="B8853" s="6">
        <v>0.91020837107839925</v>
      </c>
      <c r="C8853" s="6" t="s">
        <v>57890</v>
      </c>
      <c r="D8853" s="7" t="s">
        <v>57891</v>
      </c>
      <c r="E8853" s="5" t="s">
        <v>60752</v>
      </c>
      <c r="F8853" s="6" t="s">
        <v>60752</v>
      </c>
      <c r="G8853" s="6" t="s">
        <v>60752</v>
      </c>
      <c r="H8853" s="6" t="s">
        <v>60752</v>
      </c>
      <c r="I8853" s="7">
        <f>SUM(E8853:H8853)</f>
        <v>0</v>
      </c>
      <c r="J8853">
        <v>3.7950569568699279</v>
      </c>
    </row>
    <row r="8854" spans="1:10" x14ac:dyDescent="0.25">
      <c r="A8854" s="5">
        <v>-2.0944459232789319E-3</v>
      </c>
      <c r="B8854" s="6">
        <v>0.99107811826412417</v>
      </c>
      <c r="C8854" s="6" t="s">
        <v>60446</v>
      </c>
      <c r="D8854" s="7" t="s">
        <v>60447</v>
      </c>
      <c r="E8854" s="5" t="s">
        <v>60752</v>
      </c>
      <c r="F8854" s="6" t="s">
        <v>60752</v>
      </c>
      <c r="G8854" s="6" t="s">
        <v>60752</v>
      </c>
      <c r="H8854" s="6">
        <v>1</v>
      </c>
      <c r="I8854" s="7">
        <f>SUM(E8854:H8854)</f>
        <v>1</v>
      </c>
      <c r="J8854">
        <v>5.5992409271389336</v>
      </c>
    </row>
    <row r="8855" spans="1:10" x14ac:dyDescent="0.25">
      <c r="A8855" s="5">
        <v>-0.31693548387096782</v>
      </c>
      <c r="B8855" s="6">
        <v>8.2350110320187686E-2</v>
      </c>
      <c r="C8855" s="6" t="s">
        <v>21836</v>
      </c>
      <c r="D8855" s="7" t="s">
        <v>21837</v>
      </c>
      <c r="E8855" s="5" t="s">
        <v>60752</v>
      </c>
      <c r="F8855" s="6" t="s">
        <v>60752</v>
      </c>
      <c r="G8855" s="6" t="s">
        <v>60752</v>
      </c>
      <c r="H8855" s="6">
        <v>1</v>
      </c>
      <c r="I8855" s="7">
        <f>SUM(E8855:H8855)</f>
        <v>1</v>
      </c>
      <c r="J8855">
        <v>7.0434574531092169</v>
      </c>
    </row>
    <row r="8856" spans="1:10" x14ac:dyDescent="0.25">
      <c r="A8856" s="5">
        <v>0.16290322580645161</v>
      </c>
      <c r="B8856" s="6">
        <v>0.38124541004978502</v>
      </c>
      <c r="C8856" s="6" t="s">
        <v>39814</v>
      </c>
      <c r="D8856" s="7" t="s">
        <v>39815</v>
      </c>
      <c r="E8856" s="5" t="s">
        <v>60752</v>
      </c>
      <c r="F8856" s="6" t="s">
        <v>60752</v>
      </c>
      <c r="G8856" s="6" t="s">
        <v>60752</v>
      </c>
      <c r="H8856" s="6">
        <v>1</v>
      </c>
      <c r="I8856" s="7">
        <f>SUM(E8856:H8856)</f>
        <v>1</v>
      </c>
      <c r="J8856">
        <v>5.9162699743706719</v>
      </c>
    </row>
    <row r="8857" spans="1:10" x14ac:dyDescent="0.25">
      <c r="A8857" s="5">
        <v>0.47540322580645161</v>
      </c>
      <c r="B8857" s="6">
        <v>6.8748330396163149E-3</v>
      </c>
      <c r="C8857" s="6" t="s">
        <v>8496</v>
      </c>
      <c r="D8857" s="7" t="s">
        <v>8497</v>
      </c>
      <c r="E8857" s="5" t="s">
        <v>60752</v>
      </c>
      <c r="F8857" s="6" t="s">
        <v>60752</v>
      </c>
      <c r="G8857" s="6" t="s">
        <v>60752</v>
      </c>
      <c r="H8857" s="6">
        <v>1</v>
      </c>
      <c r="I8857" s="7">
        <f>SUM(E8857:H8857)</f>
        <v>1</v>
      </c>
      <c r="J8857">
        <v>11.435339050070654</v>
      </c>
    </row>
    <row r="8858" spans="1:10" x14ac:dyDescent="0.25">
      <c r="A8858" s="5">
        <v>0.58695433305649503</v>
      </c>
      <c r="B8858" s="6">
        <v>5.1872838778050756E-4</v>
      </c>
      <c r="C8858" s="6" t="s">
        <v>3062</v>
      </c>
      <c r="D8858" s="7" t="s">
        <v>3063</v>
      </c>
      <c r="E8858" s="5" t="s">
        <v>60752</v>
      </c>
      <c r="F8858" s="6" t="s">
        <v>60752</v>
      </c>
      <c r="G8858" s="6" t="s">
        <v>60752</v>
      </c>
      <c r="H8858" s="6" t="s">
        <v>60752</v>
      </c>
      <c r="I8858" s="7">
        <f>SUM(E8858:H8858)</f>
        <v>0</v>
      </c>
      <c r="J8858">
        <v>4.6212725273634661</v>
      </c>
    </row>
    <row r="8859" spans="1:10" x14ac:dyDescent="0.25">
      <c r="A8859" s="5">
        <v>0.31975806451612909</v>
      </c>
      <c r="B8859" s="6">
        <v>7.9508544518575155E-2</v>
      </c>
      <c r="C8859" s="6" t="s">
        <v>21544</v>
      </c>
      <c r="D8859" s="7" t="s">
        <v>21545</v>
      </c>
      <c r="E8859" s="5" t="s">
        <v>60752</v>
      </c>
      <c r="F8859" s="6" t="s">
        <v>60752</v>
      </c>
      <c r="G8859" s="6" t="s">
        <v>60752</v>
      </c>
      <c r="H8859" s="6" t="s">
        <v>60752</v>
      </c>
      <c r="I8859" s="7">
        <f>SUM(E8859:H8859)</f>
        <v>0</v>
      </c>
      <c r="J8859">
        <v>10.746843768013866</v>
      </c>
    </row>
    <row r="8860" spans="1:10" x14ac:dyDescent="0.25">
      <c r="A8860" s="5">
        <v>-0.66008064516129039</v>
      </c>
      <c r="B8860" s="6">
        <v>5.340499283398376E-5</v>
      </c>
      <c r="C8860" s="6" t="s">
        <v>1244</v>
      </c>
      <c r="D8860" s="7" t="s">
        <v>1245</v>
      </c>
      <c r="E8860" s="5">
        <v>1</v>
      </c>
      <c r="F8860" s="6" t="s">
        <v>60752</v>
      </c>
      <c r="G8860" s="6" t="s">
        <v>60752</v>
      </c>
      <c r="H8860" s="6">
        <v>1</v>
      </c>
      <c r="I8860" s="7">
        <f>SUM(E8860:H8860)</f>
        <v>2</v>
      </c>
      <c r="J8860">
        <v>10.006374538022055</v>
      </c>
    </row>
    <row r="8861" spans="1:10" x14ac:dyDescent="0.25">
      <c r="A8861" s="5">
        <v>-0.40685483870967748</v>
      </c>
      <c r="B8861" s="6">
        <v>2.3119523202921391E-2</v>
      </c>
      <c r="C8861" s="6" t="s">
        <v>13504</v>
      </c>
      <c r="D8861" s="7" t="s">
        <v>13505</v>
      </c>
      <c r="E8861" s="5">
        <v>1</v>
      </c>
      <c r="F8861" s="6" t="s">
        <v>60752</v>
      </c>
      <c r="G8861" s="6">
        <v>1</v>
      </c>
      <c r="H8861" s="6">
        <v>1</v>
      </c>
      <c r="I8861" s="7">
        <f>SUM(E8861:H8861)</f>
        <v>3</v>
      </c>
      <c r="J8861">
        <v>10.881790815265896</v>
      </c>
    </row>
    <row r="8862" spans="1:10" x14ac:dyDescent="0.25">
      <c r="A8862" s="5">
        <v>0.56048387096774199</v>
      </c>
      <c r="B8862" s="6">
        <v>1.040270303045436E-3</v>
      </c>
      <c r="C8862" s="6" t="s">
        <v>4062</v>
      </c>
      <c r="D8862" s="7" t="s">
        <v>4063</v>
      </c>
      <c r="E8862" s="5" t="s">
        <v>60752</v>
      </c>
      <c r="F8862" s="6" t="s">
        <v>60752</v>
      </c>
      <c r="G8862" s="6">
        <v>1</v>
      </c>
      <c r="H8862" s="6">
        <v>1</v>
      </c>
      <c r="I8862" s="7">
        <f>SUM(E8862:H8862)</f>
        <v>2</v>
      </c>
      <c r="J8862">
        <v>10.489852380490731</v>
      </c>
    </row>
    <row r="8863" spans="1:10" x14ac:dyDescent="0.25">
      <c r="A8863" s="5">
        <v>0.19112903225806449</v>
      </c>
      <c r="B8863" s="6">
        <v>0.30302668523283582</v>
      </c>
      <c r="C8863" s="6" t="s">
        <v>36282</v>
      </c>
      <c r="D8863" s="7" t="s">
        <v>36283</v>
      </c>
      <c r="E8863" s="5" t="s">
        <v>60752</v>
      </c>
      <c r="F8863" s="6" t="s">
        <v>60752</v>
      </c>
      <c r="G8863" s="6" t="s">
        <v>60752</v>
      </c>
      <c r="H8863" s="6" t="s">
        <v>60752</v>
      </c>
      <c r="I8863" s="7">
        <f>SUM(E8863:H8863)</f>
        <v>0</v>
      </c>
      <c r="J8863">
        <v>11.728095443912283</v>
      </c>
    </row>
    <row r="8864" spans="1:10" x14ac:dyDescent="0.25">
      <c r="A8864" s="5">
        <v>3.0645161290322579E-2</v>
      </c>
      <c r="B8864" s="6">
        <v>0.87000548661106303</v>
      </c>
      <c r="C8864" s="6" t="s">
        <v>56654</v>
      </c>
      <c r="D8864" s="7" t="s">
        <v>56655</v>
      </c>
      <c r="E8864" s="5" t="s">
        <v>60752</v>
      </c>
      <c r="F8864" s="6" t="s">
        <v>60752</v>
      </c>
      <c r="G8864" s="6" t="s">
        <v>60752</v>
      </c>
      <c r="H8864" s="6">
        <v>1</v>
      </c>
      <c r="I8864" s="7">
        <f>SUM(E8864:H8864)</f>
        <v>1</v>
      </c>
      <c r="J8864">
        <v>9.4971200794771526</v>
      </c>
    </row>
    <row r="8865" spans="1:10" x14ac:dyDescent="0.25">
      <c r="A8865" s="5">
        <v>2.862903225806452E-2</v>
      </c>
      <c r="B8865" s="6">
        <v>0.87849260404295304</v>
      </c>
      <c r="C8865" s="6" t="s">
        <v>56904</v>
      </c>
      <c r="D8865" s="7" t="s">
        <v>56905</v>
      </c>
      <c r="E8865" s="5" t="s">
        <v>60752</v>
      </c>
      <c r="F8865" s="6" t="s">
        <v>60752</v>
      </c>
      <c r="G8865" s="6" t="s">
        <v>60752</v>
      </c>
      <c r="H8865" s="6" t="s">
        <v>60752</v>
      </c>
      <c r="I8865" s="7">
        <f>SUM(E8865:H8865)</f>
        <v>0</v>
      </c>
      <c r="J8865">
        <v>7.9579593591355353</v>
      </c>
    </row>
    <row r="8866" spans="1:10" x14ac:dyDescent="0.25">
      <c r="A8866" s="5">
        <v>-0.33629032258064517</v>
      </c>
      <c r="B8866" s="6">
        <v>6.4352558109473573E-2</v>
      </c>
      <c r="C8866" s="6" t="s">
        <v>19980</v>
      </c>
      <c r="D8866" s="7" t="s">
        <v>19981</v>
      </c>
      <c r="E8866" s="5" t="s">
        <v>60752</v>
      </c>
      <c r="F8866" s="6" t="s">
        <v>60752</v>
      </c>
      <c r="G8866" s="6" t="s">
        <v>60752</v>
      </c>
      <c r="H8866" s="6">
        <v>1</v>
      </c>
      <c r="I8866" s="7">
        <f>SUM(E8866:H8866)</f>
        <v>1</v>
      </c>
      <c r="J8866">
        <v>8.238116175279881</v>
      </c>
    </row>
    <row r="8867" spans="1:10" x14ac:dyDescent="0.25">
      <c r="A8867" s="5">
        <v>-7.1370967741935493E-2</v>
      </c>
      <c r="B8867" s="6">
        <v>0.70280703871954597</v>
      </c>
      <c r="C8867" s="6" t="s">
        <v>51506</v>
      </c>
      <c r="D8867" s="7" t="s">
        <v>51507</v>
      </c>
      <c r="E8867" s="5" t="s">
        <v>60752</v>
      </c>
      <c r="F8867" s="6" t="s">
        <v>60752</v>
      </c>
      <c r="G8867" s="6" t="s">
        <v>60752</v>
      </c>
      <c r="H8867" s="6" t="s">
        <v>60752</v>
      </c>
      <c r="I8867" s="7">
        <f>SUM(E8867:H8867)</f>
        <v>0</v>
      </c>
      <c r="J8867">
        <v>9.7331137629565774</v>
      </c>
    </row>
    <row r="8868" spans="1:10" x14ac:dyDescent="0.25">
      <c r="A8868" s="5">
        <v>0.13508064516129031</v>
      </c>
      <c r="B8868" s="6">
        <v>0.46874577534183742</v>
      </c>
      <c r="C8868" s="6" t="s">
        <v>43326</v>
      </c>
      <c r="D8868" s="7" t="s">
        <v>43327</v>
      </c>
      <c r="E8868" s="5" t="s">
        <v>60752</v>
      </c>
      <c r="F8868" s="6" t="s">
        <v>60752</v>
      </c>
      <c r="G8868" s="6" t="s">
        <v>60752</v>
      </c>
      <c r="H8868" s="6">
        <v>1</v>
      </c>
      <c r="I8868" s="7">
        <f>SUM(E8868:H8868)</f>
        <v>1</v>
      </c>
      <c r="J8868">
        <v>13.273162851386815</v>
      </c>
    </row>
    <row r="8869" spans="1:10" x14ac:dyDescent="0.25">
      <c r="A8869" s="5">
        <v>-0.56209677419354842</v>
      </c>
      <c r="B8869" s="6">
        <v>9.9873230254338618E-4</v>
      </c>
      <c r="C8869" s="6" t="s">
        <v>3986</v>
      </c>
      <c r="D8869" s="7" t="s">
        <v>3987</v>
      </c>
      <c r="E8869" s="5" t="s">
        <v>60752</v>
      </c>
      <c r="F8869" s="6" t="s">
        <v>60752</v>
      </c>
      <c r="G8869" s="6" t="s">
        <v>60752</v>
      </c>
      <c r="H8869" s="6">
        <v>1</v>
      </c>
      <c r="I8869" s="7">
        <f>SUM(E8869:H8869)</f>
        <v>1</v>
      </c>
      <c r="J8869">
        <v>12.584666414818395</v>
      </c>
    </row>
    <row r="8870" spans="1:10" x14ac:dyDescent="0.25">
      <c r="A8870" s="5">
        <v>-0.26814516129032262</v>
      </c>
      <c r="B8870" s="6">
        <v>0.14470817186394941</v>
      </c>
      <c r="C8870" s="6" t="s">
        <v>26892</v>
      </c>
      <c r="D8870" s="7" t="s">
        <v>26893</v>
      </c>
      <c r="E8870" s="5" t="s">
        <v>60752</v>
      </c>
      <c r="F8870" s="6" t="s">
        <v>60752</v>
      </c>
      <c r="G8870" s="6" t="s">
        <v>60752</v>
      </c>
      <c r="H8870" s="6">
        <v>1</v>
      </c>
      <c r="I8870" s="7">
        <f>SUM(E8870:H8870)</f>
        <v>1</v>
      </c>
      <c r="J8870">
        <v>8.5429449110313289</v>
      </c>
    </row>
    <row r="8871" spans="1:10" x14ac:dyDescent="0.25">
      <c r="A8871" s="5">
        <v>0.44475806451612909</v>
      </c>
      <c r="B8871" s="6">
        <v>1.2178764051876911E-2</v>
      </c>
      <c r="C8871" s="6" t="s">
        <v>10516</v>
      </c>
      <c r="D8871" s="7" t="s">
        <v>10517</v>
      </c>
      <c r="E8871" s="5" t="s">
        <v>60752</v>
      </c>
      <c r="F8871" s="6" t="s">
        <v>60752</v>
      </c>
      <c r="G8871" s="6" t="s">
        <v>60752</v>
      </c>
      <c r="H8871" s="6" t="s">
        <v>60752</v>
      </c>
      <c r="I8871" s="7">
        <f>SUM(E8871:H8871)</f>
        <v>0</v>
      </c>
      <c r="J8871">
        <v>9.5057385966381798</v>
      </c>
    </row>
    <row r="8872" spans="1:10" x14ac:dyDescent="0.25">
      <c r="A8872" s="5">
        <v>0.20927419354838711</v>
      </c>
      <c r="B8872" s="6">
        <v>0.25852946443001418</v>
      </c>
      <c r="C8872" s="6" t="s">
        <v>33920</v>
      </c>
      <c r="D8872" s="7" t="s">
        <v>33921</v>
      </c>
      <c r="E8872" s="5" t="s">
        <v>60752</v>
      </c>
      <c r="F8872" s="6" t="s">
        <v>60752</v>
      </c>
      <c r="G8872" s="6" t="s">
        <v>60752</v>
      </c>
      <c r="H8872" s="6" t="s">
        <v>60752</v>
      </c>
      <c r="I8872" s="7">
        <f>SUM(E8872:H8872)</f>
        <v>0</v>
      </c>
      <c r="J8872">
        <v>6.5395680393233766</v>
      </c>
    </row>
    <row r="8873" spans="1:10" x14ac:dyDescent="0.25">
      <c r="A8873" s="5">
        <v>-0.2407258064516129</v>
      </c>
      <c r="B8873" s="6">
        <v>0.1920606334931102</v>
      </c>
      <c r="C8873" s="6" t="s">
        <v>30044</v>
      </c>
      <c r="D8873" s="7" t="s">
        <v>30045</v>
      </c>
      <c r="E8873" s="5" t="s">
        <v>60752</v>
      </c>
      <c r="F8873" s="6" t="s">
        <v>60752</v>
      </c>
      <c r="G8873" s="6" t="s">
        <v>60752</v>
      </c>
      <c r="H8873" s="6">
        <v>1</v>
      </c>
      <c r="I8873" s="7">
        <f>SUM(E8873:H8873)</f>
        <v>1</v>
      </c>
      <c r="J8873">
        <v>5.7128521194945554</v>
      </c>
    </row>
    <row r="8874" spans="1:10" x14ac:dyDescent="0.25">
      <c r="A8874" s="5">
        <v>0.1875</v>
      </c>
      <c r="B8874" s="6">
        <v>0.31247162755420499</v>
      </c>
      <c r="C8874" s="6" t="s">
        <v>36736</v>
      </c>
      <c r="D8874" s="7" t="s">
        <v>36737</v>
      </c>
      <c r="E8874" s="5" t="s">
        <v>60752</v>
      </c>
      <c r="F8874" s="6" t="s">
        <v>60752</v>
      </c>
      <c r="G8874" s="6" t="s">
        <v>60752</v>
      </c>
      <c r="H8874" s="6">
        <v>1</v>
      </c>
      <c r="I8874" s="7">
        <f>SUM(E8874:H8874)</f>
        <v>1</v>
      </c>
      <c r="J8874">
        <v>10.712986558915022</v>
      </c>
    </row>
    <row r="8875" spans="1:10" x14ac:dyDescent="0.25">
      <c r="A8875" s="5">
        <v>-5.6854838709677433E-2</v>
      </c>
      <c r="B8875" s="6">
        <v>0.76128669094449686</v>
      </c>
      <c r="C8875" s="6" t="s">
        <v>53366</v>
      </c>
      <c r="D8875" s="7" t="s">
        <v>53367</v>
      </c>
      <c r="E8875" s="5" t="s">
        <v>60752</v>
      </c>
      <c r="F8875" s="6" t="s">
        <v>60752</v>
      </c>
      <c r="G8875" s="6">
        <v>1</v>
      </c>
      <c r="H8875" s="6">
        <v>1</v>
      </c>
      <c r="I8875" s="7">
        <f>SUM(E8875:H8875)</f>
        <v>2</v>
      </c>
      <c r="J8875">
        <v>6.0224953359988769</v>
      </c>
    </row>
    <row r="8876" spans="1:10" x14ac:dyDescent="0.25">
      <c r="A8876" s="5">
        <v>0.45967741935483869</v>
      </c>
      <c r="B8876" s="6">
        <v>9.2779283359240954E-3</v>
      </c>
      <c r="C8876" s="6" t="s">
        <v>9544</v>
      </c>
      <c r="D8876" s="7" t="s">
        <v>9545</v>
      </c>
      <c r="E8876" s="5">
        <v>1</v>
      </c>
      <c r="F8876" s="6" t="s">
        <v>60752</v>
      </c>
      <c r="G8876" s="6" t="s">
        <v>60752</v>
      </c>
      <c r="H8876" s="6" t="s">
        <v>60752</v>
      </c>
      <c r="I8876" s="7">
        <f>SUM(E8876:H8876)</f>
        <v>1</v>
      </c>
      <c r="J8876">
        <v>11.282787784973936</v>
      </c>
    </row>
    <row r="8877" spans="1:10" x14ac:dyDescent="0.25">
      <c r="A8877" s="5">
        <v>-0.50282258064516139</v>
      </c>
      <c r="B8877" s="6">
        <v>3.9394540766913939E-3</v>
      </c>
      <c r="C8877" s="6" t="s">
        <v>6824</v>
      </c>
      <c r="D8877" s="7" t="s">
        <v>6825</v>
      </c>
      <c r="E8877" s="5" t="s">
        <v>60752</v>
      </c>
      <c r="F8877" s="6" t="s">
        <v>60752</v>
      </c>
      <c r="G8877" s="6" t="s">
        <v>60752</v>
      </c>
      <c r="H8877" s="6" t="s">
        <v>60752</v>
      </c>
      <c r="I8877" s="7">
        <f>SUM(E8877:H8877)</f>
        <v>0</v>
      </c>
      <c r="J8877">
        <v>10.541095036235442</v>
      </c>
    </row>
    <row r="8878" spans="1:10" x14ac:dyDescent="0.25">
      <c r="A8878" s="5">
        <v>8.1854838709677427E-2</v>
      </c>
      <c r="B8878" s="6">
        <v>0.66156338181611662</v>
      </c>
      <c r="C8878" s="6" t="s">
        <v>50176</v>
      </c>
      <c r="D8878" s="7" t="s">
        <v>50177</v>
      </c>
      <c r="E8878" s="5" t="s">
        <v>60752</v>
      </c>
      <c r="F8878" s="6" t="s">
        <v>60752</v>
      </c>
      <c r="G8878" s="6" t="s">
        <v>60752</v>
      </c>
      <c r="H8878" s="6">
        <v>1</v>
      </c>
      <c r="I8878" s="7">
        <f>SUM(E8878:H8878)</f>
        <v>1</v>
      </c>
      <c r="J8878">
        <v>13.689645171679837</v>
      </c>
    </row>
    <row r="8879" spans="1:10" x14ac:dyDescent="0.25">
      <c r="A8879" s="5">
        <v>-0.61693548387096786</v>
      </c>
      <c r="B8879" s="6">
        <v>2.1864326259903841E-4</v>
      </c>
      <c r="C8879" s="6" t="s">
        <v>2166</v>
      </c>
      <c r="D8879" s="7" t="s">
        <v>2167</v>
      </c>
      <c r="E8879" s="5" t="s">
        <v>60752</v>
      </c>
      <c r="F8879" s="6" t="s">
        <v>60752</v>
      </c>
      <c r="G8879" s="6" t="s">
        <v>60752</v>
      </c>
      <c r="H8879" s="6" t="s">
        <v>60752</v>
      </c>
      <c r="I8879" s="7">
        <f>SUM(E8879:H8879)</f>
        <v>0</v>
      </c>
      <c r="J8879">
        <v>10.300485427207787</v>
      </c>
    </row>
    <row r="8880" spans="1:10" x14ac:dyDescent="0.25">
      <c r="A8880" s="5">
        <v>0.33830645161290318</v>
      </c>
      <c r="B8880" s="6">
        <v>6.2670678670599542E-2</v>
      </c>
      <c r="C8880" s="6" t="s">
        <v>19778</v>
      </c>
      <c r="D8880" s="7" t="s">
        <v>19779</v>
      </c>
      <c r="E8880" s="5" t="s">
        <v>60752</v>
      </c>
      <c r="F8880" s="6" t="s">
        <v>60752</v>
      </c>
      <c r="G8880" s="6" t="s">
        <v>60752</v>
      </c>
      <c r="H8880" s="6">
        <v>1</v>
      </c>
      <c r="I8880" s="7">
        <f>SUM(E8880:H8880)</f>
        <v>1</v>
      </c>
      <c r="J8880">
        <v>5.5775403801387879</v>
      </c>
    </row>
    <row r="8881" spans="1:10" x14ac:dyDescent="0.25">
      <c r="A8881" s="5">
        <v>-6.9758064516129037E-2</v>
      </c>
      <c r="B8881" s="6">
        <v>0.70923001529935337</v>
      </c>
      <c r="C8881" s="6" t="s">
        <v>51756</v>
      </c>
      <c r="D8881" s="7" t="s">
        <v>51757</v>
      </c>
      <c r="E8881" s="5" t="s">
        <v>60752</v>
      </c>
      <c r="F8881" s="6" t="s">
        <v>60752</v>
      </c>
      <c r="G8881" s="6" t="s">
        <v>60752</v>
      </c>
      <c r="H8881" s="6">
        <v>1</v>
      </c>
      <c r="I8881" s="7">
        <f>SUM(E8881:H8881)</f>
        <v>1</v>
      </c>
      <c r="J8881">
        <v>7.2149806980008089</v>
      </c>
    </row>
    <row r="8882" spans="1:10" x14ac:dyDescent="0.25">
      <c r="A8882" s="5">
        <v>-0.26532258064516129</v>
      </c>
      <c r="B8882" s="6">
        <v>0.14914763732741521</v>
      </c>
      <c r="C8882" s="6" t="s">
        <v>27214</v>
      </c>
      <c r="D8882" s="7" t="s">
        <v>27215</v>
      </c>
      <c r="E8882" s="5" t="s">
        <v>60752</v>
      </c>
      <c r="F8882" s="6" t="s">
        <v>60752</v>
      </c>
      <c r="G8882" s="6" t="s">
        <v>60752</v>
      </c>
      <c r="H8882" s="6">
        <v>1</v>
      </c>
      <c r="I8882" s="7">
        <f>SUM(E8882:H8882)</f>
        <v>1</v>
      </c>
      <c r="J8882">
        <v>8.2455112894652132</v>
      </c>
    </row>
    <row r="8883" spans="1:10" x14ac:dyDescent="0.25">
      <c r="A8883" s="5">
        <v>0.44258494024699652</v>
      </c>
      <c r="B8883" s="6">
        <v>1.2658819054074009E-2</v>
      </c>
      <c r="C8883" s="6" t="s">
        <v>10692</v>
      </c>
      <c r="D8883" s="7" t="s">
        <v>10693</v>
      </c>
      <c r="E8883" s="5" t="s">
        <v>60752</v>
      </c>
      <c r="F8883" s="6" t="s">
        <v>60752</v>
      </c>
      <c r="G8883" s="6">
        <v>1</v>
      </c>
      <c r="H8883" s="6" t="s">
        <v>60752</v>
      </c>
      <c r="I8883" s="7">
        <f>SUM(E8883:H8883)</f>
        <v>1</v>
      </c>
      <c r="J8883">
        <v>5.3423903426932204</v>
      </c>
    </row>
    <row r="8884" spans="1:10" x14ac:dyDescent="0.25">
      <c r="A8884" s="5">
        <v>0.43024193548387107</v>
      </c>
      <c r="B8884" s="6">
        <v>1.569625118657695E-2</v>
      </c>
      <c r="C8884" s="6" t="s">
        <v>11608</v>
      </c>
      <c r="D8884" s="7" t="s">
        <v>11609</v>
      </c>
      <c r="E8884" s="5" t="s">
        <v>60752</v>
      </c>
      <c r="F8884" s="6" t="s">
        <v>60752</v>
      </c>
      <c r="G8884" s="6" t="s">
        <v>60752</v>
      </c>
      <c r="H8884" s="6">
        <v>1</v>
      </c>
      <c r="I8884" s="7">
        <f>SUM(E8884:H8884)</f>
        <v>1</v>
      </c>
      <c r="J8884">
        <v>5.3424030802254556</v>
      </c>
    </row>
    <row r="8885" spans="1:10" x14ac:dyDescent="0.25">
      <c r="A8885" s="5">
        <v>-3.6693548387096778E-2</v>
      </c>
      <c r="B8885" s="6">
        <v>0.84463271635200499</v>
      </c>
      <c r="C8885" s="6" t="s">
        <v>55852</v>
      </c>
      <c r="D8885" s="7" t="s">
        <v>55853</v>
      </c>
      <c r="E8885" s="5" t="s">
        <v>60752</v>
      </c>
      <c r="F8885" s="6" t="s">
        <v>60752</v>
      </c>
      <c r="G8885" s="6" t="s">
        <v>60752</v>
      </c>
      <c r="H8885" s="6">
        <v>1</v>
      </c>
      <c r="I8885" s="7">
        <f>SUM(E8885:H8885)</f>
        <v>1</v>
      </c>
      <c r="J8885">
        <v>6.7816159314545814</v>
      </c>
    </row>
    <row r="8886" spans="1:10" x14ac:dyDescent="0.25">
      <c r="A8886" s="5">
        <v>-0.2181451612903226</v>
      </c>
      <c r="B8886" s="6">
        <v>0.23842491443801189</v>
      </c>
      <c r="C8886" s="6" t="s">
        <v>32858</v>
      </c>
      <c r="D8886" s="7" t="s">
        <v>32859</v>
      </c>
      <c r="E8886" s="5" t="s">
        <v>60752</v>
      </c>
      <c r="F8886" s="6" t="s">
        <v>60752</v>
      </c>
      <c r="G8886" s="6">
        <v>1</v>
      </c>
      <c r="H8886" s="6">
        <v>1</v>
      </c>
      <c r="I8886" s="7">
        <f>SUM(E8886:H8886)</f>
        <v>2</v>
      </c>
      <c r="J8886">
        <v>10.49902048479122</v>
      </c>
    </row>
    <row r="8887" spans="1:10" x14ac:dyDescent="0.25">
      <c r="A8887" s="5">
        <v>0.49354838709677418</v>
      </c>
      <c r="B8887" s="6">
        <v>4.7799703980754621E-3</v>
      </c>
      <c r="C8887" s="6" t="s">
        <v>7334</v>
      </c>
      <c r="D8887" s="7" t="s">
        <v>7335</v>
      </c>
      <c r="E8887" s="5" t="s">
        <v>60752</v>
      </c>
      <c r="F8887" s="6" t="s">
        <v>60752</v>
      </c>
      <c r="G8887" s="6" t="s">
        <v>60752</v>
      </c>
      <c r="H8887" s="6" t="s">
        <v>60752</v>
      </c>
      <c r="I8887" s="7">
        <f>SUM(E8887:H8887)</f>
        <v>0</v>
      </c>
      <c r="J8887">
        <v>10.641308401383526</v>
      </c>
    </row>
    <row r="8888" spans="1:10" x14ac:dyDescent="0.25">
      <c r="A8888" s="5">
        <v>0.65040322580645171</v>
      </c>
      <c r="B8888" s="6">
        <v>7.466956420230155E-5</v>
      </c>
      <c r="C8888" s="6" t="s">
        <v>1420</v>
      </c>
      <c r="D8888" s="7" t="s">
        <v>1421</v>
      </c>
      <c r="E8888" s="5" t="s">
        <v>60752</v>
      </c>
      <c r="F8888" s="6" t="s">
        <v>60752</v>
      </c>
      <c r="G8888" s="6" t="s">
        <v>60752</v>
      </c>
      <c r="H8888" s="6">
        <v>1</v>
      </c>
      <c r="I8888" s="7">
        <f>SUM(E8888:H8888)</f>
        <v>1</v>
      </c>
      <c r="J8888">
        <v>10.465530241762014</v>
      </c>
    </row>
    <row r="8889" spans="1:10" x14ac:dyDescent="0.25">
      <c r="A8889" s="5">
        <v>-0.49838709677419363</v>
      </c>
      <c r="B8889" s="6">
        <v>4.3240683214635619E-3</v>
      </c>
      <c r="C8889" s="6" t="s">
        <v>7038</v>
      </c>
      <c r="D8889" s="7" t="s">
        <v>7039</v>
      </c>
      <c r="E8889" s="5" t="s">
        <v>60752</v>
      </c>
      <c r="F8889" s="6" t="s">
        <v>60752</v>
      </c>
      <c r="G8889" s="6" t="s">
        <v>60752</v>
      </c>
      <c r="H8889" s="6">
        <v>1</v>
      </c>
      <c r="I8889" s="7">
        <f>SUM(E8889:H8889)</f>
        <v>1</v>
      </c>
      <c r="J8889">
        <v>10.584193841663163</v>
      </c>
    </row>
    <row r="8890" spans="1:10" x14ac:dyDescent="0.25">
      <c r="A8890" s="5">
        <v>0.1370967741935484</v>
      </c>
      <c r="B8890" s="6">
        <v>0.46207291627618952</v>
      </c>
      <c r="C8890" s="6" t="s">
        <v>43060</v>
      </c>
      <c r="D8890" s="7" t="s">
        <v>43061</v>
      </c>
      <c r="E8890" s="5" t="s">
        <v>60752</v>
      </c>
      <c r="F8890" s="6" t="s">
        <v>60752</v>
      </c>
      <c r="G8890" s="6" t="s">
        <v>60752</v>
      </c>
      <c r="H8890" s="6">
        <v>1</v>
      </c>
      <c r="I8890" s="7">
        <f>SUM(E8890:H8890)</f>
        <v>1</v>
      </c>
      <c r="J8890">
        <v>13.219694984815609</v>
      </c>
    </row>
    <row r="8891" spans="1:10" x14ac:dyDescent="0.25">
      <c r="A8891" s="5">
        <v>0.30483870967741938</v>
      </c>
      <c r="B8891" s="6">
        <v>9.541932569535623E-2</v>
      </c>
      <c r="C8891" s="6" t="s">
        <v>22996</v>
      </c>
      <c r="D8891" s="7" t="s">
        <v>22997</v>
      </c>
      <c r="E8891" s="5" t="s">
        <v>60752</v>
      </c>
      <c r="F8891" s="6" t="s">
        <v>60752</v>
      </c>
      <c r="G8891" s="6" t="s">
        <v>60752</v>
      </c>
      <c r="H8891" s="6" t="s">
        <v>60752</v>
      </c>
      <c r="I8891" s="7">
        <f>SUM(E8891:H8891)</f>
        <v>0</v>
      </c>
      <c r="J8891">
        <v>8.7190969186704894</v>
      </c>
    </row>
    <row r="8892" spans="1:10" x14ac:dyDescent="0.25">
      <c r="A8892" s="5">
        <v>8.7903225806451629E-2</v>
      </c>
      <c r="B8892" s="6">
        <v>0.63819501727569072</v>
      </c>
      <c r="C8892" s="6" t="s">
        <v>49414</v>
      </c>
      <c r="D8892" s="7" t="s">
        <v>49415</v>
      </c>
      <c r="E8892" s="5" t="s">
        <v>60752</v>
      </c>
      <c r="F8892" s="6" t="s">
        <v>60752</v>
      </c>
      <c r="G8892" s="6" t="s">
        <v>60752</v>
      </c>
      <c r="H8892" s="6">
        <v>1</v>
      </c>
      <c r="I8892" s="7">
        <f>SUM(E8892:H8892)</f>
        <v>1</v>
      </c>
      <c r="J8892">
        <v>9.6477813569158393</v>
      </c>
    </row>
    <row r="8893" spans="1:10" x14ac:dyDescent="0.25">
      <c r="A8893" s="5">
        <v>-0.46290322580645171</v>
      </c>
      <c r="B8893" s="6">
        <v>8.7342979451442548E-3</v>
      </c>
      <c r="C8893" s="6" t="s">
        <v>9338</v>
      </c>
      <c r="D8893" s="7" t="s">
        <v>9339</v>
      </c>
      <c r="E8893" s="5" t="s">
        <v>60752</v>
      </c>
      <c r="F8893" s="6" t="s">
        <v>60752</v>
      </c>
      <c r="G8893" s="6" t="s">
        <v>60752</v>
      </c>
      <c r="H8893" s="6" t="s">
        <v>60752</v>
      </c>
      <c r="I8893" s="7">
        <f>SUM(E8893:H8893)</f>
        <v>0</v>
      </c>
      <c r="J8893">
        <v>11.63846789593701</v>
      </c>
    </row>
    <row r="8894" spans="1:10" x14ac:dyDescent="0.25">
      <c r="A8894" s="5">
        <v>-0.5024193548387097</v>
      </c>
      <c r="B8894" s="6">
        <v>3.9731590031571113E-3</v>
      </c>
      <c r="C8894" s="6" t="s">
        <v>6846</v>
      </c>
      <c r="D8894" s="7" t="s">
        <v>6847</v>
      </c>
      <c r="E8894" s="5" t="s">
        <v>60752</v>
      </c>
      <c r="F8894" s="6" t="s">
        <v>60752</v>
      </c>
      <c r="G8894" s="6" t="s">
        <v>60752</v>
      </c>
      <c r="H8894" s="6" t="s">
        <v>60752</v>
      </c>
      <c r="I8894" s="7">
        <f>SUM(E8894:H8894)</f>
        <v>0</v>
      </c>
      <c r="J8894">
        <v>11.605625742643602</v>
      </c>
    </row>
    <row r="8895" spans="1:10" x14ac:dyDescent="0.25">
      <c r="A8895" s="5">
        <v>0.12620967741935479</v>
      </c>
      <c r="B8895" s="6">
        <v>0.49869673239554368</v>
      </c>
      <c r="C8895" s="6" t="s">
        <v>44506</v>
      </c>
      <c r="D8895" s="7" t="s">
        <v>44507</v>
      </c>
      <c r="E8895" s="5" t="s">
        <v>60752</v>
      </c>
      <c r="F8895" s="6" t="s">
        <v>60752</v>
      </c>
      <c r="G8895" s="6" t="s">
        <v>60752</v>
      </c>
      <c r="H8895" s="6" t="s">
        <v>60752</v>
      </c>
      <c r="I8895" s="7">
        <f>SUM(E8895:H8895)</f>
        <v>0</v>
      </c>
      <c r="J8895">
        <v>6.4774658638965663</v>
      </c>
    </row>
    <row r="8896" spans="1:10" x14ac:dyDescent="0.25">
      <c r="A8896" s="5">
        <v>0.27701612903225808</v>
      </c>
      <c r="B8896" s="6">
        <v>0.1313804498260302</v>
      </c>
      <c r="C8896" s="6" t="s">
        <v>25888</v>
      </c>
      <c r="D8896" s="7" t="s">
        <v>25889</v>
      </c>
      <c r="E8896" s="5" t="s">
        <v>60752</v>
      </c>
      <c r="F8896" s="6" t="s">
        <v>60752</v>
      </c>
      <c r="G8896" s="6" t="s">
        <v>60752</v>
      </c>
      <c r="H8896" s="6">
        <v>1</v>
      </c>
      <c r="I8896" s="7">
        <f>SUM(E8896:H8896)</f>
        <v>1</v>
      </c>
      <c r="J8896">
        <v>11.8267270204216</v>
      </c>
    </row>
    <row r="8897" spans="1:10" x14ac:dyDescent="0.25">
      <c r="A8897" s="5">
        <v>-0.18911290322580651</v>
      </c>
      <c r="B8897" s="6">
        <v>0.30825144245323788</v>
      </c>
      <c r="C8897" s="6" t="s">
        <v>36544</v>
      </c>
      <c r="D8897" s="7" t="s">
        <v>36545</v>
      </c>
      <c r="E8897" s="5" t="s">
        <v>60752</v>
      </c>
      <c r="F8897" s="6" t="s">
        <v>60752</v>
      </c>
      <c r="G8897" s="6" t="s">
        <v>60752</v>
      </c>
      <c r="H8897" s="6" t="s">
        <v>60752</v>
      </c>
      <c r="I8897" s="7">
        <f>SUM(E8897:H8897)</f>
        <v>0</v>
      </c>
      <c r="J8897">
        <v>11.119414902738603</v>
      </c>
    </row>
    <row r="8898" spans="1:10" x14ac:dyDescent="0.25">
      <c r="A8898" s="5">
        <v>-8.6051585497124439E-2</v>
      </c>
      <c r="B8898" s="6">
        <v>0.64531417653032386</v>
      </c>
      <c r="C8898" s="6" t="s">
        <v>49652</v>
      </c>
      <c r="D8898" s="7" t="s">
        <v>49653</v>
      </c>
      <c r="E8898" s="5" t="s">
        <v>60752</v>
      </c>
      <c r="F8898" s="6" t="s">
        <v>60752</v>
      </c>
      <c r="G8898" s="6" t="s">
        <v>60752</v>
      </c>
      <c r="H8898" s="6" t="s">
        <v>60752</v>
      </c>
      <c r="I8898" s="7">
        <f>SUM(E8898:H8898)</f>
        <v>0</v>
      </c>
      <c r="J8898">
        <v>3.8756786845266036</v>
      </c>
    </row>
    <row r="8899" spans="1:10" x14ac:dyDescent="0.25">
      <c r="A8899" s="5">
        <v>-0.29314516129032259</v>
      </c>
      <c r="B8899" s="6">
        <v>0.10949265005876831</v>
      </c>
      <c r="C8899" s="6" t="s">
        <v>24248</v>
      </c>
      <c r="D8899" s="7" t="s">
        <v>24249</v>
      </c>
      <c r="E8899" s="5" t="s">
        <v>60752</v>
      </c>
      <c r="F8899" s="6" t="s">
        <v>60752</v>
      </c>
      <c r="G8899" s="6" t="s">
        <v>60752</v>
      </c>
      <c r="H8899" s="6" t="s">
        <v>60752</v>
      </c>
      <c r="I8899" s="7">
        <f>SUM(E8899:H8899)</f>
        <v>0</v>
      </c>
      <c r="J8899">
        <v>10.811979541208578</v>
      </c>
    </row>
    <row r="8900" spans="1:10" x14ac:dyDescent="0.25">
      <c r="A8900" s="5">
        <v>-0.66370967741935494</v>
      </c>
      <c r="B8900" s="6">
        <v>4.6952298850416338E-5</v>
      </c>
      <c r="C8900" s="6" t="s">
        <v>1184</v>
      </c>
      <c r="D8900" s="7" t="s">
        <v>1185</v>
      </c>
      <c r="E8900" s="5" t="s">
        <v>60752</v>
      </c>
      <c r="F8900" s="6" t="s">
        <v>60752</v>
      </c>
      <c r="G8900" s="6">
        <v>1</v>
      </c>
      <c r="H8900" s="6">
        <v>1</v>
      </c>
      <c r="I8900" s="7">
        <f>SUM(E8900:H8900)</f>
        <v>2</v>
      </c>
      <c r="J8900">
        <v>10.841516144415005</v>
      </c>
    </row>
    <row r="8901" spans="1:10" x14ac:dyDescent="0.25">
      <c r="A8901" s="5">
        <v>-0.29193548387096779</v>
      </c>
      <c r="B8901" s="6">
        <v>0.1110326996236229</v>
      </c>
      <c r="C8901" s="6" t="s">
        <v>24362</v>
      </c>
      <c r="D8901" s="7" t="s">
        <v>24363</v>
      </c>
      <c r="E8901" s="5" t="s">
        <v>60752</v>
      </c>
      <c r="F8901" s="6" t="s">
        <v>60752</v>
      </c>
      <c r="G8901" s="6" t="s">
        <v>60752</v>
      </c>
      <c r="H8901" s="6">
        <v>1</v>
      </c>
      <c r="I8901" s="7">
        <f>SUM(E8901:H8901)</f>
        <v>1</v>
      </c>
      <c r="J8901">
        <v>6.30499356175023</v>
      </c>
    </row>
    <row r="8902" spans="1:10" x14ac:dyDescent="0.25">
      <c r="A8902" s="5">
        <v>0.13225806451612901</v>
      </c>
      <c r="B8902" s="6">
        <v>0.47817196597755279</v>
      </c>
      <c r="C8902" s="6" t="s">
        <v>43678</v>
      </c>
      <c r="D8902" s="7" t="s">
        <v>43679</v>
      </c>
      <c r="E8902" s="5" t="s">
        <v>60752</v>
      </c>
      <c r="F8902" s="6" t="s">
        <v>60752</v>
      </c>
      <c r="G8902" s="6">
        <v>1</v>
      </c>
      <c r="H8902" s="6">
        <v>1</v>
      </c>
      <c r="I8902" s="7">
        <f>SUM(E8902:H8902)</f>
        <v>2</v>
      </c>
      <c r="J8902">
        <v>7.4080392488669711</v>
      </c>
    </row>
    <row r="8903" spans="1:10" x14ac:dyDescent="0.25">
      <c r="A8903" s="5">
        <v>0.29838709677419362</v>
      </c>
      <c r="B8903" s="6">
        <v>0.1030033808687638</v>
      </c>
      <c r="C8903" s="6" t="s">
        <v>23674</v>
      </c>
      <c r="D8903" s="7" t="s">
        <v>23675</v>
      </c>
      <c r="E8903" s="5" t="s">
        <v>60752</v>
      </c>
      <c r="F8903" s="6" t="s">
        <v>60752</v>
      </c>
      <c r="G8903" s="6">
        <v>1</v>
      </c>
      <c r="H8903" s="6">
        <v>1</v>
      </c>
      <c r="I8903" s="7">
        <f>SUM(E8903:H8903)</f>
        <v>2</v>
      </c>
      <c r="J8903">
        <v>7.578396335378244</v>
      </c>
    </row>
    <row r="8904" spans="1:10" x14ac:dyDescent="0.25">
      <c r="A8904" s="5">
        <v>-0.8149193548387097</v>
      </c>
      <c r="B8904" s="6">
        <v>2.3944941139607459E-8</v>
      </c>
      <c r="C8904" s="6" t="s">
        <v>34</v>
      </c>
      <c r="D8904" s="7" t="s">
        <v>35</v>
      </c>
      <c r="E8904" s="5" t="s">
        <v>60752</v>
      </c>
      <c r="F8904" s="6" t="s">
        <v>60752</v>
      </c>
      <c r="G8904" s="6">
        <v>1</v>
      </c>
      <c r="H8904" s="6">
        <v>1</v>
      </c>
      <c r="I8904" s="7">
        <f>SUM(E8904:H8904)</f>
        <v>2</v>
      </c>
      <c r="J8904">
        <v>11.186324471934055</v>
      </c>
    </row>
    <row r="8905" spans="1:10" x14ac:dyDescent="0.25">
      <c r="A8905" s="5">
        <v>0.21895161290322579</v>
      </c>
      <c r="B8905" s="6">
        <v>0.23665060222315759</v>
      </c>
      <c r="C8905" s="6" t="s">
        <v>32738</v>
      </c>
      <c r="D8905" s="7" t="s">
        <v>32739</v>
      </c>
      <c r="E8905" s="5" t="s">
        <v>60752</v>
      </c>
      <c r="F8905" s="6" t="s">
        <v>60752</v>
      </c>
      <c r="G8905" s="6" t="s">
        <v>60752</v>
      </c>
      <c r="H8905" s="6">
        <v>1</v>
      </c>
      <c r="I8905" s="7">
        <f>SUM(E8905:H8905)</f>
        <v>1</v>
      </c>
      <c r="J8905">
        <v>10.315845897438763</v>
      </c>
    </row>
    <row r="8906" spans="1:10" x14ac:dyDescent="0.25">
      <c r="A8906" s="5">
        <v>-0.35846774193548392</v>
      </c>
      <c r="B8906" s="6">
        <v>4.7679845983255267E-2</v>
      </c>
      <c r="C8906" s="6" t="s">
        <v>17786</v>
      </c>
      <c r="D8906" s="7" t="s">
        <v>17787</v>
      </c>
      <c r="E8906" s="5" t="s">
        <v>60752</v>
      </c>
      <c r="F8906" s="6" t="s">
        <v>60752</v>
      </c>
      <c r="G8906" s="6" t="s">
        <v>60752</v>
      </c>
      <c r="H8906" s="6" t="s">
        <v>60752</v>
      </c>
      <c r="I8906" s="7">
        <f>SUM(E8906:H8906)</f>
        <v>0</v>
      </c>
      <c r="J8906">
        <v>10.6648756237503</v>
      </c>
    </row>
    <row r="8907" spans="1:10" x14ac:dyDescent="0.25">
      <c r="A8907" s="5">
        <v>0.29919354838709677</v>
      </c>
      <c r="B8907" s="6">
        <v>0.10203130880055759</v>
      </c>
      <c r="C8907" s="6" t="s">
        <v>23612</v>
      </c>
      <c r="D8907" s="7" t="s">
        <v>23613</v>
      </c>
      <c r="E8907" s="5" t="s">
        <v>60752</v>
      </c>
      <c r="F8907" s="6" t="s">
        <v>60752</v>
      </c>
      <c r="G8907" s="6" t="s">
        <v>60752</v>
      </c>
      <c r="H8907" s="6" t="s">
        <v>60752</v>
      </c>
      <c r="I8907" s="7">
        <f>SUM(E8907:H8907)</f>
        <v>0</v>
      </c>
      <c r="J8907">
        <v>7.8537172070048902</v>
      </c>
    </row>
    <row r="8908" spans="1:10" x14ac:dyDescent="0.25">
      <c r="A8908" s="5">
        <v>-0.1649193548387097</v>
      </c>
      <c r="B8908" s="6">
        <v>0.37529921962674578</v>
      </c>
      <c r="C8908" s="6" t="s">
        <v>39552</v>
      </c>
      <c r="D8908" s="7" t="s">
        <v>39553</v>
      </c>
      <c r="E8908" s="5" t="s">
        <v>60752</v>
      </c>
      <c r="F8908" s="6" t="s">
        <v>60752</v>
      </c>
      <c r="G8908" s="6" t="s">
        <v>60752</v>
      </c>
      <c r="H8908" s="6">
        <v>1</v>
      </c>
      <c r="I8908" s="7">
        <f>SUM(E8908:H8908)</f>
        <v>1</v>
      </c>
      <c r="J8908">
        <v>10.453699026480567</v>
      </c>
    </row>
    <row r="8909" spans="1:10" x14ac:dyDescent="0.25">
      <c r="A8909" s="5">
        <v>0.52217741935483875</v>
      </c>
      <c r="B8909" s="6">
        <v>2.5852347726438292E-3</v>
      </c>
      <c r="C8909" s="6" t="s">
        <v>5806</v>
      </c>
      <c r="D8909" s="7" t="s">
        <v>5807</v>
      </c>
      <c r="E8909" s="5" t="s">
        <v>60752</v>
      </c>
      <c r="F8909" s="6" t="s">
        <v>60752</v>
      </c>
      <c r="G8909" s="6">
        <v>1</v>
      </c>
      <c r="H8909" s="6">
        <v>1</v>
      </c>
      <c r="I8909" s="7">
        <f>SUM(E8909:H8909)</f>
        <v>2</v>
      </c>
      <c r="J8909">
        <v>15.932731247071873</v>
      </c>
    </row>
    <row r="8910" spans="1:10" x14ac:dyDescent="0.25">
      <c r="A8910" s="5">
        <v>0.1241935483870968</v>
      </c>
      <c r="B8910" s="6">
        <v>0.5056354675002207</v>
      </c>
      <c r="C8910" s="6" t="s">
        <v>44746</v>
      </c>
      <c r="D8910" s="7" t="s">
        <v>44747</v>
      </c>
      <c r="E8910" s="5" t="s">
        <v>60752</v>
      </c>
      <c r="F8910" s="6" t="s">
        <v>60752</v>
      </c>
      <c r="G8910" s="6">
        <v>1</v>
      </c>
      <c r="H8910" s="6">
        <v>1</v>
      </c>
      <c r="I8910" s="7">
        <f>SUM(E8910:H8910)</f>
        <v>2</v>
      </c>
      <c r="J8910">
        <v>6.9271236307814084</v>
      </c>
    </row>
    <row r="8911" spans="1:10" x14ac:dyDescent="0.25">
      <c r="A8911" s="5">
        <v>6.5476157540969707E-2</v>
      </c>
      <c r="B8911" s="6">
        <v>0.72637581408021012</v>
      </c>
      <c r="C8911" s="6" t="s">
        <v>52262</v>
      </c>
      <c r="D8911" s="7" t="s">
        <v>52263</v>
      </c>
      <c r="E8911" s="5" t="s">
        <v>60752</v>
      </c>
      <c r="F8911" s="6" t="s">
        <v>60752</v>
      </c>
      <c r="G8911" s="6" t="s">
        <v>60752</v>
      </c>
      <c r="H8911" s="6" t="s">
        <v>60752</v>
      </c>
      <c r="I8911" s="7">
        <f>SUM(E8911:H8911)</f>
        <v>0</v>
      </c>
      <c r="J8911">
        <v>4.1792829021351192</v>
      </c>
    </row>
    <row r="8912" spans="1:10" x14ac:dyDescent="0.25">
      <c r="A8912" s="5">
        <v>-7.6209677419354846E-2</v>
      </c>
      <c r="B8912" s="6">
        <v>0.68365988072744488</v>
      </c>
      <c r="C8912" s="6" t="s">
        <v>50890</v>
      </c>
      <c r="D8912" s="7" t="s">
        <v>50891</v>
      </c>
      <c r="E8912" s="5" t="s">
        <v>60752</v>
      </c>
      <c r="F8912" s="6" t="s">
        <v>60752</v>
      </c>
      <c r="G8912" s="6" t="s">
        <v>60752</v>
      </c>
      <c r="H8912" s="6">
        <v>1</v>
      </c>
      <c r="I8912" s="7">
        <f>SUM(E8912:H8912)</f>
        <v>1</v>
      </c>
      <c r="J8912">
        <v>7.9450615152524975</v>
      </c>
    </row>
    <row r="8913" spans="1:10" x14ac:dyDescent="0.25">
      <c r="A8913" s="5">
        <v>0.7245967741935484</v>
      </c>
      <c r="B8913" s="6">
        <v>4.0412319980489811E-6</v>
      </c>
      <c r="C8913" s="6" t="s">
        <v>424</v>
      </c>
      <c r="D8913" s="7" t="s">
        <v>425</v>
      </c>
      <c r="E8913" s="5" t="s">
        <v>60752</v>
      </c>
      <c r="F8913" s="6" t="s">
        <v>60752</v>
      </c>
      <c r="G8913" s="6">
        <v>1</v>
      </c>
      <c r="H8913" s="6">
        <v>1</v>
      </c>
      <c r="I8913" s="7">
        <f>SUM(E8913:H8913)</f>
        <v>2</v>
      </c>
      <c r="J8913">
        <v>10.62838685333986</v>
      </c>
    </row>
    <row r="8914" spans="1:10" x14ac:dyDescent="0.25">
      <c r="A8914" s="5">
        <v>0.1528225806451613</v>
      </c>
      <c r="B8914" s="6">
        <v>0.41178793916869222</v>
      </c>
      <c r="C8914" s="6" t="s">
        <v>41112</v>
      </c>
      <c r="D8914" s="7" t="s">
        <v>41113</v>
      </c>
      <c r="E8914" s="5" t="s">
        <v>60752</v>
      </c>
      <c r="F8914" s="6" t="s">
        <v>60752</v>
      </c>
      <c r="G8914" s="6" t="s">
        <v>60752</v>
      </c>
      <c r="H8914" s="6">
        <v>1</v>
      </c>
      <c r="I8914" s="7">
        <f>SUM(E8914:H8914)</f>
        <v>1</v>
      </c>
      <c r="J8914">
        <v>9.2692142589782929</v>
      </c>
    </row>
    <row r="8915" spans="1:10" x14ac:dyDescent="0.25">
      <c r="A8915" s="5">
        <v>7.2580645161290326E-3</v>
      </c>
      <c r="B8915" s="6">
        <v>0.96908894962203207</v>
      </c>
      <c r="C8915" s="6" t="s">
        <v>59796</v>
      </c>
      <c r="D8915" s="7" t="s">
        <v>59797</v>
      </c>
      <c r="E8915" s="5" t="s">
        <v>60752</v>
      </c>
      <c r="F8915" s="6" t="s">
        <v>60752</v>
      </c>
      <c r="G8915" s="6" t="s">
        <v>60752</v>
      </c>
      <c r="H8915" s="6">
        <v>1</v>
      </c>
      <c r="I8915" s="7">
        <f>SUM(E8915:H8915)</f>
        <v>1</v>
      </c>
      <c r="J8915">
        <v>7.9069564184737509</v>
      </c>
    </row>
    <row r="8916" spans="1:10" x14ac:dyDescent="0.25">
      <c r="A8916" s="5">
        <v>-0.44233870967741951</v>
      </c>
      <c r="B8916" s="6">
        <v>1.27141991490762E-2</v>
      </c>
      <c r="C8916" s="6" t="s">
        <v>10716</v>
      </c>
      <c r="D8916" s="7" t="s">
        <v>10717</v>
      </c>
      <c r="E8916" s="5" t="s">
        <v>60752</v>
      </c>
      <c r="F8916" s="6" t="s">
        <v>60752</v>
      </c>
      <c r="G8916" s="6" t="s">
        <v>60752</v>
      </c>
      <c r="H8916" s="6">
        <v>1</v>
      </c>
      <c r="I8916" s="7">
        <f>SUM(E8916:H8916)</f>
        <v>1</v>
      </c>
      <c r="J8916">
        <v>8.5234180876314287</v>
      </c>
    </row>
    <row r="8917" spans="1:10" x14ac:dyDescent="0.25">
      <c r="A8917" s="5">
        <v>0.39338643208286561</v>
      </c>
      <c r="B8917" s="6">
        <v>2.8567130859791689E-2</v>
      </c>
      <c r="C8917" s="6" t="s">
        <v>14602</v>
      </c>
      <c r="D8917" s="7" t="s">
        <v>14603</v>
      </c>
      <c r="E8917" s="5" t="s">
        <v>60752</v>
      </c>
      <c r="F8917" s="6" t="s">
        <v>60752</v>
      </c>
      <c r="G8917" s="6" t="s">
        <v>60752</v>
      </c>
      <c r="H8917" s="6" t="s">
        <v>60752</v>
      </c>
      <c r="I8917" s="7">
        <f>SUM(E8917:H8917)</f>
        <v>0</v>
      </c>
      <c r="J8917">
        <v>4.5933594528492376</v>
      </c>
    </row>
    <row r="8918" spans="1:10" x14ac:dyDescent="0.25">
      <c r="A8918" s="5">
        <v>0.13064516129032261</v>
      </c>
      <c r="B8918" s="6">
        <v>0.48360207467381322</v>
      </c>
      <c r="C8918" s="6" t="s">
        <v>43898</v>
      </c>
      <c r="D8918" s="7" t="s">
        <v>43899</v>
      </c>
      <c r="E8918" s="5" t="s">
        <v>60752</v>
      </c>
      <c r="F8918" s="6" t="s">
        <v>60752</v>
      </c>
      <c r="G8918" s="6" t="s">
        <v>60752</v>
      </c>
      <c r="H8918" s="6" t="s">
        <v>60752</v>
      </c>
      <c r="I8918" s="7">
        <f>SUM(E8918:H8918)</f>
        <v>0</v>
      </c>
      <c r="J8918">
        <v>9.518735369399943</v>
      </c>
    </row>
    <row r="8919" spans="1:10" x14ac:dyDescent="0.25">
      <c r="A8919" s="5">
        <v>-0.52862903225806457</v>
      </c>
      <c r="B8919" s="6">
        <v>2.2341748171797022E-3</v>
      </c>
      <c r="C8919" s="6" t="s">
        <v>5482</v>
      </c>
      <c r="D8919" s="7" t="s">
        <v>5483</v>
      </c>
      <c r="E8919" s="5" t="s">
        <v>60752</v>
      </c>
      <c r="F8919" s="6" t="s">
        <v>60752</v>
      </c>
      <c r="G8919" s="6" t="s">
        <v>60752</v>
      </c>
      <c r="H8919" s="6">
        <v>1</v>
      </c>
      <c r="I8919" s="7">
        <f>SUM(E8919:H8919)</f>
        <v>1</v>
      </c>
      <c r="J8919">
        <v>10.9816189281094</v>
      </c>
    </row>
    <row r="8920" spans="1:10" x14ac:dyDescent="0.25">
      <c r="A8920" s="5">
        <v>0.18709677419354839</v>
      </c>
      <c r="B8920" s="6">
        <v>0.3135322789997913</v>
      </c>
      <c r="C8920" s="6" t="s">
        <v>36772</v>
      </c>
      <c r="D8920" s="7" t="s">
        <v>36773</v>
      </c>
      <c r="E8920" s="5" t="s">
        <v>60752</v>
      </c>
      <c r="F8920" s="6" t="s">
        <v>60752</v>
      </c>
      <c r="G8920" s="6">
        <v>1</v>
      </c>
      <c r="H8920" s="6">
        <v>1</v>
      </c>
      <c r="I8920" s="7">
        <f>SUM(E8920:H8920)</f>
        <v>2</v>
      </c>
      <c r="J8920">
        <v>7.9006264754251134</v>
      </c>
    </row>
    <row r="8921" spans="1:10" x14ac:dyDescent="0.25">
      <c r="A8921" s="5">
        <v>-0.1903225806451613</v>
      </c>
      <c r="B8921" s="6">
        <v>0.30510985593974321</v>
      </c>
      <c r="C8921" s="6" t="s">
        <v>36384</v>
      </c>
      <c r="D8921" s="7" t="s">
        <v>36385</v>
      </c>
      <c r="E8921" s="5" t="s">
        <v>60752</v>
      </c>
      <c r="F8921" s="6" t="s">
        <v>60752</v>
      </c>
      <c r="G8921" s="6" t="s">
        <v>60752</v>
      </c>
      <c r="H8921" s="6" t="s">
        <v>60752</v>
      </c>
      <c r="I8921" s="7">
        <f>SUM(E8921:H8921)</f>
        <v>0</v>
      </c>
      <c r="J8921">
        <v>10.294214967512021</v>
      </c>
    </row>
    <row r="8922" spans="1:10" x14ac:dyDescent="0.25">
      <c r="A8922" s="5">
        <v>-0.64395161290322589</v>
      </c>
      <c r="B8922" s="6">
        <v>9.2769020705964943E-5</v>
      </c>
      <c r="C8922" s="6" t="s">
        <v>1540</v>
      </c>
      <c r="D8922" s="7" t="s">
        <v>1541</v>
      </c>
      <c r="E8922" s="5" t="s">
        <v>60752</v>
      </c>
      <c r="F8922" s="6" t="s">
        <v>60752</v>
      </c>
      <c r="G8922" s="6">
        <v>1</v>
      </c>
      <c r="H8922" s="6" t="s">
        <v>60752</v>
      </c>
      <c r="I8922" s="7">
        <f>SUM(E8922:H8922)</f>
        <v>1</v>
      </c>
      <c r="J8922">
        <v>8.1943918046822315</v>
      </c>
    </row>
    <row r="8923" spans="1:10" x14ac:dyDescent="0.25">
      <c r="A8923" s="5">
        <v>-0.30483870967741938</v>
      </c>
      <c r="B8923" s="6">
        <v>9.541932569535623E-2</v>
      </c>
      <c r="C8923" s="6" t="s">
        <v>22998</v>
      </c>
      <c r="D8923" s="7" t="s">
        <v>22999</v>
      </c>
      <c r="E8923" s="5" t="s">
        <v>60752</v>
      </c>
      <c r="F8923" s="6" t="s">
        <v>60752</v>
      </c>
      <c r="G8923" s="6" t="s">
        <v>60752</v>
      </c>
      <c r="H8923" s="6">
        <v>1</v>
      </c>
      <c r="I8923" s="7">
        <f>SUM(E8923:H8923)</f>
        <v>1</v>
      </c>
      <c r="J8923">
        <v>9.9226377850982104</v>
      </c>
    </row>
    <row r="8924" spans="1:10" x14ac:dyDescent="0.25">
      <c r="A8924" s="5">
        <v>5.7661290322580647E-2</v>
      </c>
      <c r="B8924" s="6">
        <v>0.75800028925817653</v>
      </c>
      <c r="C8924" s="6" t="s">
        <v>53254</v>
      </c>
      <c r="D8924" s="7" t="s">
        <v>53255</v>
      </c>
      <c r="E8924" s="5" t="s">
        <v>60752</v>
      </c>
      <c r="F8924" s="6" t="s">
        <v>60752</v>
      </c>
      <c r="G8924" s="6" t="s">
        <v>60752</v>
      </c>
      <c r="H8924" s="6" t="s">
        <v>60752</v>
      </c>
      <c r="I8924" s="7">
        <f>SUM(E8924:H8924)</f>
        <v>0</v>
      </c>
      <c r="J8924">
        <v>9.0048312492815921</v>
      </c>
    </row>
    <row r="8925" spans="1:10" x14ac:dyDescent="0.25">
      <c r="A8925" s="5">
        <v>0.19395161290322591</v>
      </c>
      <c r="B8925" s="6">
        <v>0.29580630676653508</v>
      </c>
      <c r="C8925" s="6" t="s">
        <v>35906</v>
      </c>
      <c r="D8925" s="7" t="s">
        <v>35907</v>
      </c>
      <c r="E8925" s="5" t="s">
        <v>60752</v>
      </c>
      <c r="F8925" s="6" t="s">
        <v>60752</v>
      </c>
      <c r="G8925" s="6" t="s">
        <v>60752</v>
      </c>
      <c r="H8925" s="6">
        <v>1</v>
      </c>
      <c r="I8925" s="7">
        <f>SUM(E8925:H8925)</f>
        <v>1</v>
      </c>
      <c r="J8925">
        <v>10.839289994595427</v>
      </c>
    </row>
    <row r="8926" spans="1:10" x14ac:dyDescent="0.25">
      <c r="A8926" s="5">
        <v>9.072580645161292E-2</v>
      </c>
      <c r="B8926" s="6">
        <v>0.62740350953199964</v>
      </c>
      <c r="C8926" s="6" t="s">
        <v>49056</v>
      </c>
      <c r="D8926" s="7" t="s">
        <v>49057</v>
      </c>
      <c r="E8926" s="5" t="s">
        <v>60752</v>
      </c>
      <c r="F8926" s="6" t="s">
        <v>60752</v>
      </c>
      <c r="G8926" s="6" t="s">
        <v>60752</v>
      </c>
      <c r="H8926" s="6">
        <v>1</v>
      </c>
      <c r="I8926" s="7">
        <f>SUM(E8926:H8926)</f>
        <v>1</v>
      </c>
      <c r="J8926">
        <v>10.766650182317917</v>
      </c>
    </row>
    <row r="8927" spans="1:10" x14ac:dyDescent="0.25">
      <c r="A8927" s="5">
        <v>0.16169354838709679</v>
      </c>
      <c r="B8927" s="6">
        <v>0.38483925669369529</v>
      </c>
      <c r="C8927" s="6" t="s">
        <v>39942</v>
      </c>
      <c r="D8927" s="7" t="s">
        <v>39943</v>
      </c>
      <c r="E8927" s="5" t="s">
        <v>60752</v>
      </c>
      <c r="F8927" s="6" t="s">
        <v>60752</v>
      </c>
      <c r="G8927" s="6">
        <v>1</v>
      </c>
      <c r="H8927" s="6">
        <v>1</v>
      </c>
      <c r="I8927" s="7">
        <f>SUM(E8927:H8927)</f>
        <v>2</v>
      </c>
      <c r="J8927">
        <v>10.144607833257576</v>
      </c>
    </row>
    <row r="8928" spans="1:10" x14ac:dyDescent="0.25">
      <c r="A8928" s="5">
        <v>0.15443548387096781</v>
      </c>
      <c r="B8928" s="6">
        <v>0.40681094309963889</v>
      </c>
      <c r="C8928" s="6" t="s">
        <v>40872</v>
      </c>
      <c r="D8928" s="7" t="s">
        <v>40873</v>
      </c>
      <c r="E8928" s="5" t="s">
        <v>60752</v>
      </c>
      <c r="F8928" s="6" t="s">
        <v>60752</v>
      </c>
      <c r="G8928" s="6" t="s">
        <v>60752</v>
      </c>
      <c r="H8928" s="6" t="s">
        <v>60752</v>
      </c>
      <c r="I8928" s="7">
        <f>SUM(E8928:H8928)</f>
        <v>0</v>
      </c>
      <c r="J8928">
        <v>11.26818128969839</v>
      </c>
    </row>
    <row r="8929" spans="1:10" x14ac:dyDescent="0.25">
      <c r="A8929" s="5">
        <v>-0.46129032258064517</v>
      </c>
      <c r="B8929" s="6">
        <v>9.0026452026987468E-3</v>
      </c>
      <c r="C8929" s="6" t="s">
        <v>9428</v>
      </c>
      <c r="D8929" s="7" t="s">
        <v>9429</v>
      </c>
      <c r="E8929" s="5" t="s">
        <v>60752</v>
      </c>
      <c r="F8929" s="6" t="s">
        <v>60752</v>
      </c>
      <c r="G8929" s="6" t="s">
        <v>60752</v>
      </c>
      <c r="H8929" s="6">
        <v>1</v>
      </c>
      <c r="I8929" s="7">
        <f>SUM(E8929:H8929)</f>
        <v>1</v>
      </c>
      <c r="J8929">
        <v>13.517320173364011</v>
      </c>
    </row>
    <row r="8930" spans="1:10" x14ac:dyDescent="0.25">
      <c r="A8930" s="5">
        <v>-7.6612903225806456E-3</v>
      </c>
      <c r="B8930" s="6">
        <v>0.96737255218088702</v>
      </c>
      <c r="C8930" s="6" t="s">
        <v>59738</v>
      </c>
      <c r="D8930" s="7" t="s">
        <v>59739</v>
      </c>
      <c r="E8930" s="5" t="s">
        <v>60752</v>
      </c>
      <c r="F8930" s="6" t="s">
        <v>60752</v>
      </c>
      <c r="G8930" s="6" t="s">
        <v>60752</v>
      </c>
      <c r="H8930" s="6" t="s">
        <v>60752</v>
      </c>
      <c r="I8930" s="7">
        <f>SUM(E8930:H8930)</f>
        <v>0</v>
      </c>
      <c r="J8930">
        <v>10.349147237820402</v>
      </c>
    </row>
    <row r="8931" spans="1:10" x14ac:dyDescent="0.25">
      <c r="A8931" s="5">
        <v>-7.6612903225806456E-3</v>
      </c>
      <c r="B8931" s="6">
        <v>0.96737255218088702</v>
      </c>
      <c r="C8931" s="6" t="s">
        <v>59740</v>
      </c>
      <c r="D8931" s="7" t="s">
        <v>59741</v>
      </c>
      <c r="E8931" s="5" t="s">
        <v>60752</v>
      </c>
      <c r="F8931" s="6" t="s">
        <v>60752</v>
      </c>
      <c r="G8931" s="6" t="s">
        <v>60752</v>
      </c>
      <c r="H8931" s="6" t="s">
        <v>60752</v>
      </c>
      <c r="I8931" s="7">
        <f>SUM(E8931:H8931)</f>
        <v>0</v>
      </c>
      <c r="J8931">
        <v>5.0018768626094676</v>
      </c>
    </row>
    <row r="8932" spans="1:10" x14ac:dyDescent="0.25">
      <c r="A8932" s="5">
        <v>-0.25443548387096782</v>
      </c>
      <c r="B8932" s="6">
        <v>0.16719377687570181</v>
      </c>
      <c r="C8932" s="6" t="s">
        <v>28446</v>
      </c>
      <c r="D8932" s="7" t="s">
        <v>28447</v>
      </c>
      <c r="E8932" s="5" t="s">
        <v>60752</v>
      </c>
      <c r="F8932" s="6" t="s">
        <v>60752</v>
      </c>
      <c r="G8932" s="6" t="s">
        <v>60752</v>
      </c>
      <c r="H8932" s="6" t="s">
        <v>60752</v>
      </c>
      <c r="I8932" s="7">
        <f>SUM(E8932:H8932)</f>
        <v>0</v>
      </c>
      <c r="J8932">
        <v>12.63993207443861</v>
      </c>
    </row>
    <row r="8933" spans="1:10" x14ac:dyDescent="0.25">
      <c r="A8933" s="5">
        <v>9.2741935483870979E-3</v>
      </c>
      <c r="B8933" s="6">
        <v>0.96050846929541789</v>
      </c>
      <c r="C8933" s="6" t="s">
        <v>59482</v>
      </c>
      <c r="D8933" s="7" t="s">
        <v>59483</v>
      </c>
      <c r="E8933" s="5" t="s">
        <v>60752</v>
      </c>
      <c r="F8933" s="6" t="s">
        <v>60752</v>
      </c>
      <c r="G8933" s="6" t="s">
        <v>60752</v>
      </c>
      <c r="H8933" s="6">
        <v>1</v>
      </c>
      <c r="I8933" s="7">
        <f>SUM(E8933:H8933)</f>
        <v>1</v>
      </c>
      <c r="J8933">
        <v>12.712922306760264</v>
      </c>
    </row>
    <row r="8934" spans="1:10" x14ac:dyDescent="0.25">
      <c r="A8934" s="5">
        <v>-0.30161290322580647</v>
      </c>
      <c r="B8934" s="6">
        <v>9.9156566650493994E-2</v>
      </c>
      <c r="C8934" s="6" t="s">
        <v>23346</v>
      </c>
      <c r="D8934" s="7" t="s">
        <v>23347</v>
      </c>
      <c r="E8934" s="5" t="s">
        <v>60752</v>
      </c>
      <c r="F8934" s="6" t="s">
        <v>60752</v>
      </c>
      <c r="G8934" s="6" t="s">
        <v>60752</v>
      </c>
      <c r="H8934" s="6" t="s">
        <v>60752</v>
      </c>
      <c r="I8934" s="7">
        <f>SUM(E8934:H8934)</f>
        <v>0</v>
      </c>
      <c r="J8934">
        <v>6.1898016771115465</v>
      </c>
    </row>
    <row r="8935" spans="1:10" x14ac:dyDescent="0.25">
      <c r="A8935" s="5">
        <v>-0.67500000000000004</v>
      </c>
      <c r="B8935" s="6">
        <v>3.1100753807146637E-5</v>
      </c>
      <c r="C8935" s="6" t="s">
        <v>1010</v>
      </c>
      <c r="D8935" s="7" t="s">
        <v>1011</v>
      </c>
      <c r="E8935" s="5" t="s">
        <v>60752</v>
      </c>
      <c r="F8935" s="6" t="s">
        <v>60752</v>
      </c>
      <c r="G8935" s="6" t="s">
        <v>60752</v>
      </c>
      <c r="H8935" s="6">
        <v>1</v>
      </c>
      <c r="I8935" s="7">
        <f>SUM(E8935:H8935)</f>
        <v>1</v>
      </c>
      <c r="J8935">
        <v>11.286866572161193</v>
      </c>
    </row>
    <row r="8936" spans="1:10" x14ac:dyDescent="0.25">
      <c r="A8936" s="5">
        <v>0.45604838709677431</v>
      </c>
      <c r="B8936" s="6">
        <v>9.9234056741035019E-3</v>
      </c>
      <c r="C8936" s="6" t="s">
        <v>9768</v>
      </c>
      <c r="D8936" s="7" t="s">
        <v>9769</v>
      </c>
      <c r="E8936" s="5" t="s">
        <v>60752</v>
      </c>
      <c r="F8936" s="6" t="s">
        <v>60752</v>
      </c>
      <c r="G8936" s="6" t="s">
        <v>60752</v>
      </c>
      <c r="H8936" s="6" t="s">
        <v>60752</v>
      </c>
      <c r="I8936" s="7">
        <f>SUM(E8936:H8936)</f>
        <v>0</v>
      </c>
      <c r="J8936">
        <v>9.6659754427557569</v>
      </c>
    </row>
    <row r="8937" spans="1:10" x14ac:dyDescent="0.25">
      <c r="A8937" s="5">
        <v>0.1645161290322581</v>
      </c>
      <c r="B8937" s="6">
        <v>0.37648409445667891</v>
      </c>
      <c r="C8937" s="6" t="s">
        <v>39608</v>
      </c>
      <c r="D8937" s="7" t="s">
        <v>39609</v>
      </c>
      <c r="E8937" s="5" t="s">
        <v>60752</v>
      </c>
      <c r="F8937" s="6" t="s">
        <v>60752</v>
      </c>
      <c r="G8937" s="6" t="s">
        <v>60752</v>
      </c>
      <c r="H8937" s="6">
        <v>1</v>
      </c>
      <c r="I8937" s="7">
        <f>SUM(E8937:H8937)</f>
        <v>1</v>
      </c>
      <c r="J8937">
        <v>11.324614190909584</v>
      </c>
    </row>
    <row r="8938" spans="1:10" x14ac:dyDescent="0.25">
      <c r="A8938" s="5">
        <v>-0.39838709677419348</v>
      </c>
      <c r="B8938" s="6">
        <v>2.6433831823056871E-2</v>
      </c>
      <c r="C8938" s="6" t="s">
        <v>14140</v>
      </c>
      <c r="D8938" s="7" t="s">
        <v>14141</v>
      </c>
      <c r="E8938" s="5" t="s">
        <v>60752</v>
      </c>
      <c r="F8938" s="6" t="s">
        <v>60752</v>
      </c>
      <c r="G8938" s="6" t="s">
        <v>60752</v>
      </c>
      <c r="H8938" s="6">
        <v>1</v>
      </c>
      <c r="I8938" s="7">
        <f>SUM(E8938:H8938)</f>
        <v>1</v>
      </c>
      <c r="J8938">
        <v>12.365917955505731</v>
      </c>
    </row>
    <row r="8939" spans="1:10" x14ac:dyDescent="0.25">
      <c r="A8939" s="5">
        <v>-0.58225806451612905</v>
      </c>
      <c r="B8939" s="6">
        <v>5.8944041396412599E-4</v>
      </c>
      <c r="C8939" s="6" t="s">
        <v>3204</v>
      </c>
      <c r="D8939" s="7" t="s">
        <v>3205</v>
      </c>
      <c r="E8939" s="5" t="s">
        <v>60752</v>
      </c>
      <c r="F8939" s="6" t="s">
        <v>60752</v>
      </c>
      <c r="G8939" s="6" t="s">
        <v>60752</v>
      </c>
      <c r="H8939" s="6" t="s">
        <v>60752</v>
      </c>
      <c r="I8939" s="7">
        <f>SUM(E8939:H8939)</f>
        <v>0</v>
      </c>
      <c r="J8939">
        <v>11.786628741680623</v>
      </c>
    </row>
    <row r="8940" spans="1:10" x14ac:dyDescent="0.25">
      <c r="A8940" s="5">
        <v>-2.620967741935484E-2</v>
      </c>
      <c r="B8940" s="6">
        <v>0.88869455141398601</v>
      </c>
      <c r="C8940" s="6" t="s">
        <v>57250</v>
      </c>
      <c r="D8940" s="7" t="s">
        <v>57251</v>
      </c>
      <c r="E8940" s="5" t="s">
        <v>60752</v>
      </c>
      <c r="F8940" s="6" t="s">
        <v>60752</v>
      </c>
      <c r="G8940" s="6" t="s">
        <v>60752</v>
      </c>
      <c r="H8940" s="6">
        <v>1</v>
      </c>
      <c r="I8940" s="7">
        <f>SUM(E8940:H8940)</f>
        <v>1</v>
      </c>
      <c r="J8940">
        <v>12.548369435090253</v>
      </c>
    </row>
    <row r="8941" spans="1:10" x14ac:dyDescent="0.25">
      <c r="A8941" s="5">
        <v>-6.3306451612903228E-2</v>
      </c>
      <c r="B8941" s="6">
        <v>0.73511427301584398</v>
      </c>
      <c r="C8941" s="6" t="s">
        <v>52502</v>
      </c>
      <c r="D8941" s="7" t="s">
        <v>52503</v>
      </c>
      <c r="E8941" s="5" t="s">
        <v>60752</v>
      </c>
      <c r="F8941" s="6" t="s">
        <v>60752</v>
      </c>
      <c r="G8941" s="6" t="s">
        <v>60752</v>
      </c>
      <c r="H8941" s="6">
        <v>1</v>
      </c>
      <c r="I8941" s="7">
        <f>SUM(E8941:H8941)</f>
        <v>1</v>
      </c>
      <c r="J8941">
        <v>8.0603907520685389</v>
      </c>
    </row>
    <row r="8942" spans="1:10" x14ac:dyDescent="0.25">
      <c r="A8942" s="5">
        <v>-0.54758064516129035</v>
      </c>
      <c r="B8942" s="6">
        <v>1.4307352611649779E-3</v>
      </c>
      <c r="C8942" s="6" t="s">
        <v>4626</v>
      </c>
      <c r="D8942" s="7" t="s">
        <v>4627</v>
      </c>
      <c r="E8942" s="5" t="s">
        <v>60752</v>
      </c>
      <c r="F8942" s="6" t="s">
        <v>60752</v>
      </c>
      <c r="G8942" s="6">
        <v>1</v>
      </c>
      <c r="H8942" s="6" t="s">
        <v>60752</v>
      </c>
      <c r="I8942" s="7">
        <f>SUM(E8942:H8942)</f>
        <v>1</v>
      </c>
      <c r="J8942">
        <v>11.446718141860609</v>
      </c>
    </row>
    <row r="8943" spans="1:10" x14ac:dyDescent="0.25">
      <c r="A8943" s="5">
        <v>-6.7494862178359732E-2</v>
      </c>
      <c r="B8943" s="6">
        <v>0.71827566163996526</v>
      </c>
      <c r="C8943" s="6" t="s">
        <v>52008</v>
      </c>
      <c r="D8943" s="7" t="s">
        <v>52009</v>
      </c>
      <c r="E8943" s="5" t="s">
        <v>60752</v>
      </c>
      <c r="F8943" s="6" t="s">
        <v>60752</v>
      </c>
      <c r="G8943" s="6" t="s">
        <v>60752</v>
      </c>
      <c r="H8943" s="6" t="s">
        <v>60752</v>
      </c>
      <c r="I8943" s="7">
        <f>SUM(E8943:H8943)</f>
        <v>0</v>
      </c>
      <c r="J8943">
        <v>3.785627539522666</v>
      </c>
    </row>
    <row r="8944" spans="1:10" x14ac:dyDescent="0.25">
      <c r="A8944" s="5">
        <v>0.25766129032258073</v>
      </c>
      <c r="B8944" s="6">
        <v>0.16169232143525589</v>
      </c>
      <c r="C8944" s="6" t="s">
        <v>28082</v>
      </c>
      <c r="D8944" s="7" t="s">
        <v>28083</v>
      </c>
      <c r="E8944" s="5" t="s">
        <v>60752</v>
      </c>
      <c r="F8944" s="6" t="s">
        <v>60752</v>
      </c>
      <c r="G8944" s="6" t="s">
        <v>60752</v>
      </c>
      <c r="H8944" s="6" t="s">
        <v>60752</v>
      </c>
      <c r="I8944" s="7">
        <f>SUM(E8944:H8944)</f>
        <v>0</v>
      </c>
      <c r="J8944">
        <v>8.7232556831065065</v>
      </c>
    </row>
    <row r="8945" spans="1:10" x14ac:dyDescent="0.25">
      <c r="A8945" s="5">
        <v>-0.4850806451612904</v>
      </c>
      <c r="B8945" s="6">
        <v>5.6771284625253791E-3</v>
      </c>
      <c r="C8945" s="6" t="s">
        <v>7850</v>
      </c>
      <c r="D8945" s="7" t="s">
        <v>7851</v>
      </c>
      <c r="E8945" s="5" t="s">
        <v>60752</v>
      </c>
      <c r="F8945" s="6" t="s">
        <v>60752</v>
      </c>
      <c r="G8945" s="6" t="s">
        <v>60752</v>
      </c>
      <c r="H8945" s="6">
        <v>1</v>
      </c>
      <c r="I8945" s="7">
        <f>SUM(E8945:H8945)</f>
        <v>1</v>
      </c>
      <c r="J8945">
        <v>13.324312902681131</v>
      </c>
    </row>
    <row r="8946" spans="1:10" x14ac:dyDescent="0.25">
      <c r="A8946" s="5">
        <v>-0.11088709677419351</v>
      </c>
      <c r="B8946" s="6">
        <v>0.55260704233458258</v>
      </c>
      <c r="C8946" s="6" t="s">
        <v>46390</v>
      </c>
      <c r="D8946" s="7" t="s">
        <v>46391</v>
      </c>
      <c r="E8946" s="5" t="s">
        <v>60752</v>
      </c>
      <c r="F8946" s="6" t="s">
        <v>60752</v>
      </c>
      <c r="G8946" s="6" t="s">
        <v>60752</v>
      </c>
      <c r="H8946" s="6">
        <v>1</v>
      </c>
      <c r="I8946" s="7">
        <f>SUM(E8946:H8946)</f>
        <v>1</v>
      </c>
      <c r="J8946">
        <v>11.302922047733597</v>
      </c>
    </row>
    <row r="8947" spans="1:10" x14ac:dyDescent="0.25">
      <c r="A8947" s="5">
        <v>-0.39556451612903232</v>
      </c>
      <c r="B8947" s="6">
        <v>2.7621316788927801E-2</v>
      </c>
      <c r="C8947" s="6" t="s">
        <v>14408</v>
      </c>
      <c r="D8947" s="7" t="s">
        <v>14409</v>
      </c>
      <c r="E8947" s="5" t="s">
        <v>60752</v>
      </c>
      <c r="F8947" s="6" t="s">
        <v>60752</v>
      </c>
      <c r="G8947" s="6" t="s">
        <v>60752</v>
      </c>
      <c r="H8947" s="6" t="s">
        <v>60752</v>
      </c>
      <c r="I8947" s="7">
        <f>SUM(E8947:H8947)</f>
        <v>0</v>
      </c>
      <c r="J8947">
        <v>12.048508016720263</v>
      </c>
    </row>
    <row r="8948" spans="1:10" x14ac:dyDescent="0.25">
      <c r="A8948" s="5">
        <v>0.3080645161290323</v>
      </c>
      <c r="B8948" s="6">
        <v>9.1789887493388997E-2</v>
      </c>
      <c r="C8948" s="6" t="s">
        <v>22698</v>
      </c>
      <c r="D8948" s="7" t="s">
        <v>22699</v>
      </c>
      <c r="E8948" s="5" t="s">
        <v>60752</v>
      </c>
      <c r="F8948" s="6" t="s">
        <v>60752</v>
      </c>
      <c r="G8948" s="6" t="s">
        <v>60752</v>
      </c>
      <c r="H8948" s="6">
        <v>1</v>
      </c>
      <c r="I8948" s="7">
        <f>SUM(E8948:H8948)</f>
        <v>1</v>
      </c>
      <c r="J8948">
        <v>9.7879809438016121</v>
      </c>
    </row>
    <row r="8949" spans="1:10" x14ac:dyDescent="0.25">
      <c r="A8949" s="5">
        <v>0.15725806451612909</v>
      </c>
      <c r="B8949" s="6">
        <v>0.39818350888121867</v>
      </c>
      <c r="C8949" s="6" t="s">
        <v>40494</v>
      </c>
      <c r="D8949" s="7" t="s">
        <v>40495</v>
      </c>
      <c r="E8949" s="5" t="s">
        <v>60752</v>
      </c>
      <c r="F8949" s="6" t="s">
        <v>60752</v>
      </c>
      <c r="G8949" s="6">
        <v>1</v>
      </c>
      <c r="H8949" s="6">
        <v>1</v>
      </c>
      <c r="I8949" s="7">
        <f>SUM(E8949:H8949)</f>
        <v>2</v>
      </c>
      <c r="J8949">
        <v>7.350811037098552</v>
      </c>
    </row>
    <row r="8950" spans="1:10" x14ac:dyDescent="0.25">
      <c r="A8950" s="5">
        <v>-4.8387096774193559E-3</v>
      </c>
      <c r="B8950" s="6">
        <v>0.97938991924795094</v>
      </c>
      <c r="C8950" s="6" t="s">
        <v>60110</v>
      </c>
      <c r="D8950" s="7" t="s">
        <v>60111</v>
      </c>
      <c r="E8950" s="5" t="s">
        <v>60752</v>
      </c>
      <c r="F8950" s="6" t="s">
        <v>60752</v>
      </c>
      <c r="G8950" s="6" t="s">
        <v>60752</v>
      </c>
      <c r="H8950" s="6" t="s">
        <v>60752</v>
      </c>
      <c r="I8950" s="7">
        <f>SUM(E8950:H8950)</f>
        <v>0</v>
      </c>
      <c r="J8950">
        <v>11.892099374088856</v>
      </c>
    </row>
    <row r="8951" spans="1:10" x14ac:dyDescent="0.25">
      <c r="A8951" s="5">
        <v>0.47016129032258069</v>
      </c>
      <c r="B8951" s="6">
        <v>7.6088908250576109E-3</v>
      </c>
      <c r="C8951" s="6" t="s">
        <v>8860</v>
      </c>
      <c r="D8951" s="7" t="s">
        <v>8861</v>
      </c>
      <c r="E8951" s="5" t="s">
        <v>60752</v>
      </c>
      <c r="F8951" s="6" t="s">
        <v>60752</v>
      </c>
      <c r="G8951" s="6" t="s">
        <v>60752</v>
      </c>
      <c r="H8951" s="6" t="s">
        <v>60752</v>
      </c>
      <c r="I8951" s="7">
        <f>SUM(E8951:H8951)</f>
        <v>0</v>
      </c>
      <c r="J8951">
        <v>10.26550708148749</v>
      </c>
    </row>
    <row r="8952" spans="1:10" x14ac:dyDescent="0.25">
      <c r="A8952" s="5">
        <v>0.23037861511451729</v>
      </c>
      <c r="B8952" s="6">
        <v>0.21245756694391191</v>
      </c>
      <c r="C8952" s="6" t="s">
        <v>31334</v>
      </c>
      <c r="D8952" s="7" t="s">
        <v>31335</v>
      </c>
      <c r="E8952" s="5" t="s">
        <v>60752</v>
      </c>
      <c r="F8952" s="6" t="s">
        <v>60752</v>
      </c>
      <c r="G8952" s="6" t="s">
        <v>60752</v>
      </c>
      <c r="H8952" s="6" t="s">
        <v>60752</v>
      </c>
      <c r="I8952" s="7">
        <f>SUM(E8952:H8952)</f>
        <v>0</v>
      </c>
      <c r="J8952">
        <v>4.0197552649161521</v>
      </c>
    </row>
    <row r="8953" spans="1:10" x14ac:dyDescent="0.25">
      <c r="A8953" s="5">
        <v>0.18429277238530969</v>
      </c>
      <c r="B8953" s="6">
        <v>0.32096992445003558</v>
      </c>
      <c r="C8953" s="6" t="s">
        <v>37112</v>
      </c>
      <c r="D8953" s="7" t="s">
        <v>37113</v>
      </c>
      <c r="E8953" s="5" t="s">
        <v>60752</v>
      </c>
      <c r="F8953" s="6" t="s">
        <v>60752</v>
      </c>
      <c r="G8953" s="6" t="s">
        <v>60752</v>
      </c>
      <c r="H8953" s="6">
        <v>1</v>
      </c>
      <c r="I8953" s="7">
        <f>SUM(E8953:H8953)</f>
        <v>1</v>
      </c>
      <c r="J8953">
        <v>4.8648390116370157</v>
      </c>
    </row>
    <row r="8954" spans="1:10" x14ac:dyDescent="0.25">
      <c r="A8954" s="5">
        <v>0.13347939491535321</v>
      </c>
      <c r="B8954" s="6">
        <v>0.47408125737941748</v>
      </c>
      <c r="C8954" s="6" t="s">
        <v>43520</v>
      </c>
      <c r="D8954" s="7" t="s">
        <v>43521</v>
      </c>
      <c r="E8954" s="5" t="s">
        <v>60752</v>
      </c>
      <c r="F8954" s="6" t="s">
        <v>60752</v>
      </c>
      <c r="G8954" s="6" t="s">
        <v>60752</v>
      </c>
      <c r="H8954" s="6" t="s">
        <v>60752</v>
      </c>
      <c r="I8954" s="7">
        <f>SUM(E8954:H8954)</f>
        <v>0</v>
      </c>
      <c r="J8954">
        <v>4.2566970512021785</v>
      </c>
    </row>
    <row r="8955" spans="1:10" x14ac:dyDescent="0.25">
      <c r="A8955" s="5">
        <v>0.197983870967742</v>
      </c>
      <c r="B8955" s="6">
        <v>0.28568238300107007</v>
      </c>
      <c r="C8955" s="6" t="s">
        <v>35382</v>
      </c>
      <c r="D8955" s="7" t="s">
        <v>35383</v>
      </c>
      <c r="E8955" s="5" t="s">
        <v>60752</v>
      </c>
      <c r="F8955" s="6" t="s">
        <v>60752</v>
      </c>
      <c r="G8955" s="6" t="s">
        <v>60752</v>
      </c>
      <c r="H8955" s="6" t="s">
        <v>60752</v>
      </c>
      <c r="I8955" s="7">
        <f>SUM(E8955:H8955)</f>
        <v>0</v>
      </c>
      <c r="J8955">
        <v>10.414015345342696</v>
      </c>
    </row>
    <row r="8956" spans="1:10" x14ac:dyDescent="0.25">
      <c r="A8956" s="5">
        <v>-0.43588709677419363</v>
      </c>
      <c r="B8956" s="6">
        <v>1.4239265374826169E-2</v>
      </c>
      <c r="C8956" s="6" t="s">
        <v>11214</v>
      </c>
      <c r="D8956" s="7" t="s">
        <v>11215</v>
      </c>
      <c r="E8956" s="5" t="s">
        <v>60752</v>
      </c>
      <c r="F8956" s="6" t="s">
        <v>60752</v>
      </c>
      <c r="G8956" s="6" t="s">
        <v>60752</v>
      </c>
      <c r="H8956" s="6">
        <v>1</v>
      </c>
      <c r="I8956" s="7">
        <f>SUM(E8956:H8956)</f>
        <v>1</v>
      </c>
      <c r="J8956">
        <v>9.3004259270392566</v>
      </c>
    </row>
    <row r="8957" spans="1:10" x14ac:dyDescent="0.25">
      <c r="A8957" s="5">
        <v>0.1713709677419355</v>
      </c>
      <c r="B8957" s="6">
        <v>0.35663940348354822</v>
      </c>
      <c r="C8957" s="6" t="s">
        <v>38722</v>
      </c>
      <c r="D8957" s="7" t="s">
        <v>38723</v>
      </c>
      <c r="E8957" s="5" t="s">
        <v>60752</v>
      </c>
      <c r="F8957" s="6" t="s">
        <v>60752</v>
      </c>
      <c r="G8957" s="6" t="s">
        <v>60752</v>
      </c>
      <c r="H8957" s="6">
        <v>1</v>
      </c>
      <c r="I8957" s="7">
        <f>SUM(E8957:H8957)</f>
        <v>1</v>
      </c>
      <c r="J8957">
        <v>8.6064876657588041</v>
      </c>
    </row>
    <row r="8958" spans="1:10" x14ac:dyDescent="0.25">
      <c r="A8958" s="5">
        <v>-0.34112903225806462</v>
      </c>
      <c r="B8958" s="6">
        <v>6.0374097293922173E-2</v>
      </c>
      <c r="C8958" s="6" t="s">
        <v>19482</v>
      </c>
      <c r="D8958" s="7" t="s">
        <v>19483</v>
      </c>
      <c r="E8958" s="5" t="s">
        <v>60752</v>
      </c>
      <c r="F8958" s="6" t="s">
        <v>60752</v>
      </c>
      <c r="G8958" s="6" t="s">
        <v>60752</v>
      </c>
      <c r="H8958" s="6">
        <v>1</v>
      </c>
      <c r="I8958" s="7">
        <f>SUM(E8958:H8958)</f>
        <v>1</v>
      </c>
      <c r="J8958">
        <v>9.1671813997591567</v>
      </c>
    </row>
    <row r="8959" spans="1:10" x14ac:dyDescent="0.25">
      <c r="A8959" s="5">
        <v>-0.44516129032258073</v>
      </c>
      <c r="B8959" s="6">
        <v>1.209139084747011E-2</v>
      </c>
      <c r="C8959" s="6" t="s">
        <v>10494</v>
      </c>
      <c r="D8959" s="7" t="s">
        <v>10495</v>
      </c>
      <c r="E8959" s="5" t="s">
        <v>60752</v>
      </c>
      <c r="F8959" s="6" t="s">
        <v>60752</v>
      </c>
      <c r="G8959" s="6" t="s">
        <v>60752</v>
      </c>
      <c r="H8959" s="6">
        <v>1</v>
      </c>
      <c r="I8959" s="7">
        <f>SUM(E8959:H8959)</f>
        <v>1</v>
      </c>
      <c r="J8959">
        <v>9.2629664101240987</v>
      </c>
    </row>
    <row r="8960" spans="1:10" x14ac:dyDescent="0.25">
      <c r="A8960" s="5">
        <v>-0.2685483870967742</v>
      </c>
      <c r="B8960" s="6">
        <v>0.14408187701688061</v>
      </c>
      <c r="C8960" s="6" t="s">
        <v>26846</v>
      </c>
      <c r="D8960" s="7" t="s">
        <v>26847</v>
      </c>
      <c r="E8960" s="5" t="s">
        <v>60752</v>
      </c>
      <c r="F8960" s="6" t="s">
        <v>60752</v>
      </c>
      <c r="G8960" s="6" t="s">
        <v>60752</v>
      </c>
      <c r="H8960" s="6">
        <v>1</v>
      </c>
      <c r="I8960" s="7">
        <f>SUM(E8960:H8960)</f>
        <v>1</v>
      </c>
      <c r="J8960">
        <v>10.943358179189566</v>
      </c>
    </row>
    <row r="8961" spans="1:10" x14ac:dyDescent="0.25">
      <c r="A8961" s="5">
        <v>0.33145161290322578</v>
      </c>
      <c r="B8961" s="6">
        <v>6.8533050247055458E-2</v>
      </c>
      <c r="C8961" s="6" t="s">
        <v>20434</v>
      </c>
      <c r="D8961" s="7" t="s">
        <v>20435</v>
      </c>
      <c r="E8961" s="5" t="s">
        <v>60752</v>
      </c>
      <c r="F8961" s="6" t="s">
        <v>60752</v>
      </c>
      <c r="G8961" s="6">
        <v>1</v>
      </c>
      <c r="H8961" s="6">
        <v>1</v>
      </c>
      <c r="I8961" s="7">
        <f>SUM(E8961:H8961)</f>
        <v>2</v>
      </c>
      <c r="J8961">
        <v>10.809781603273235</v>
      </c>
    </row>
    <row r="8962" spans="1:10" x14ac:dyDescent="0.25">
      <c r="A8962" s="5">
        <v>-0.59959677419354851</v>
      </c>
      <c r="B8962" s="6">
        <v>3.6412413332211519E-4</v>
      </c>
      <c r="C8962" s="6" t="s">
        <v>2626</v>
      </c>
      <c r="D8962" s="7" t="s">
        <v>2627</v>
      </c>
      <c r="E8962" s="5" t="s">
        <v>60752</v>
      </c>
      <c r="F8962" s="6" t="s">
        <v>60752</v>
      </c>
      <c r="G8962" s="6">
        <v>1</v>
      </c>
      <c r="H8962" s="6" t="s">
        <v>60752</v>
      </c>
      <c r="I8962" s="7">
        <f>SUM(E8962:H8962)</f>
        <v>1</v>
      </c>
      <c r="J8962">
        <v>12.42851393598589</v>
      </c>
    </row>
    <row r="8963" spans="1:10" x14ac:dyDescent="0.25">
      <c r="A8963" s="5">
        <v>0.16129032258064521</v>
      </c>
      <c r="B8963" s="6">
        <v>0.38604155061359752</v>
      </c>
      <c r="C8963" s="6" t="s">
        <v>39990</v>
      </c>
      <c r="D8963" s="7" t="s">
        <v>39991</v>
      </c>
      <c r="E8963" s="5" t="s">
        <v>60752</v>
      </c>
      <c r="F8963" s="6" t="s">
        <v>60752</v>
      </c>
      <c r="G8963" s="6" t="s">
        <v>60752</v>
      </c>
      <c r="H8963" s="6" t="s">
        <v>60752</v>
      </c>
      <c r="I8963" s="7">
        <f>SUM(E8963:H8963)</f>
        <v>0</v>
      </c>
      <c r="J8963">
        <v>10.713371916074969</v>
      </c>
    </row>
    <row r="8964" spans="1:10" x14ac:dyDescent="0.25">
      <c r="A8964" s="5">
        <v>0.3705645161290323</v>
      </c>
      <c r="B8964" s="6">
        <v>4.0156309255222983E-2</v>
      </c>
      <c r="C8964" s="6" t="s">
        <v>16608</v>
      </c>
      <c r="D8964" s="7" t="s">
        <v>16609</v>
      </c>
      <c r="E8964" s="5" t="s">
        <v>60752</v>
      </c>
      <c r="F8964" s="6" t="s">
        <v>60752</v>
      </c>
      <c r="G8964" s="6" t="s">
        <v>60752</v>
      </c>
      <c r="H8964" s="6">
        <v>1</v>
      </c>
      <c r="I8964" s="7">
        <f>SUM(E8964:H8964)</f>
        <v>1</v>
      </c>
      <c r="J8964">
        <v>11.475663598721434</v>
      </c>
    </row>
    <row r="8965" spans="1:10" x14ac:dyDescent="0.25">
      <c r="A8965" s="5">
        <v>-0.33951612903225808</v>
      </c>
      <c r="B8965" s="6">
        <v>6.1678195587449219E-2</v>
      </c>
      <c r="C8965" s="6" t="s">
        <v>19644</v>
      </c>
      <c r="D8965" s="7" t="s">
        <v>19645</v>
      </c>
      <c r="E8965" s="5" t="s">
        <v>60752</v>
      </c>
      <c r="F8965" s="6" t="s">
        <v>60752</v>
      </c>
      <c r="G8965" s="6" t="s">
        <v>60752</v>
      </c>
      <c r="H8965" s="6">
        <v>1</v>
      </c>
      <c r="I8965" s="7">
        <f>SUM(E8965:H8965)</f>
        <v>1</v>
      </c>
      <c r="J8965">
        <v>8.5260237273409558</v>
      </c>
    </row>
    <row r="8966" spans="1:10" x14ac:dyDescent="0.25">
      <c r="A8966" s="5">
        <v>-7.4193548387096783E-2</v>
      </c>
      <c r="B8966" s="6">
        <v>0.69161527301353054</v>
      </c>
      <c r="C8966" s="6" t="s">
        <v>51174</v>
      </c>
      <c r="D8966" s="7" t="s">
        <v>51175</v>
      </c>
      <c r="E8966" s="5" t="s">
        <v>60752</v>
      </c>
      <c r="F8966" s="6" t="s">
        <v>60752</v>
      </c>
      <c r="G8966" s="6" t="s">
        <v>60752</v>
      </c>
      <c r="H8966" s="6">
        <v>1</v>
      </c>
      <c r="I8966" s="7">
        <f>SUM(E8966:H8966)</f>
        <v>1</v>
      </c>
      <c r="J8966">
        <v>9.2539496765676699</v>
      </c>
    </row>
    <row r="8967" spans="1:10" x14ac:dyDescent="0.25">
      <c r="A8967" s="5">
        <v>-0.39112903225806461</v>
      </c>
      <c r="B8967" s="6">
        <v>2.957508876008514E-2</v>
      </c>
      <c r="C8967" s="6" t="s">
        <v>14752</v>
      </c>
      <c r="D8967" s="7" t="s">
        <v>14753</v>
      </c>
      <c r="E8967" s="5" t="s">
        <v>60752</v>
      </c>
      <c r="F8967" s="6" t="s">
        <v>60752</v>
      </c>
      <c r="G8967" s="6" t="s">
        <v>60752</v>
      </c>
      <c r="H8967" s="6" t="s">
        <v>60752</v>
      </c>
      <c r="I8967" s="7">
        <f>SUM(E8967:H8967)</f>
        <v>0</v>
      </c>
      <c r="J8967">
        <v>8.9733508140352782</v>
      </c>
    </row>
    <row r="8968" spans="1:10" x14ac:dyDescent="0.25">
      <c r="A8968" s="5">
        <v>-0.18629032258064521</v>
      </c>
      <c r="B8968" s="6">
        <v>0.31566030508958259</v>
      </c>
      <c r="C8968" s="6" t="s">
        <v>36876</v>
      </c>
      <c r="D8968" s="7" t="s">
        <v>36877</v>
      </c>
      <c r="E8968" s="5" t="s">
        <v>60752</v>
      </c>
      <c r="F8968" s="6" t="s">
        <v>60752</v>
      </c>
      <c r="G8968" s="6">
        <v>1</v>
      </c>
      <c r="H8968" s="6">
        <v>1</v>
      </c>
      <c r="I8968" s="7">
        <f>SUM(E8968:H8968)</f>
        <v>2</v>
      </c>
      <c r="J8968">
        <v>11.777798499887275</v>
      </c>
    </row>
    <row r="8969" spans="1:10" x14ac:dyDescent="0.25">
      <c r="A8969" s="5">
        <v>0.21874206256665291</v>
      </c>
      <c r="B8969" s="6">
        <v>0.23711079119672179</v>
      </c>
      <c r="C8969" s="6" t="s">
        <v>32774</v>
      </c>
      <c r="D8969" s="7" t="s">
        <v>32775</v>
      </c>
      <c r="E8969" s="5" t="s">
        <v>60752</v>
      </c>
      <c r="F8969" s="6" t="s">
        <v>60752</v>
      </c>
      <c r="G8969" s="6" t="s">
        <v>60752</v>
      </c>
      <c r="H8969" s="6" t="s">
        <v>60752</v>
      </c>
      <c r="I8969" s="7">
        <f>SUM(E8969:H8969)</f>
        <v>0</v>
      </c>
      <c r="J8969">
        <v>3.9963216241268271</v>
      </c>
    </row>
    <row r="8970" spans="1:10" x14ac:dyDescent="0.25">
      <c r="A8970" s="5">
        <v>-0.70201612903225807</v>
      </c>
      <c r="B8970" s="6">
        <v>1.076409977047589E-5</v>
      </c>
      <c r="C8970" s="6" t="s">
        <v>666</v>
      </c>
      <c r="D8970" s="7" t="s">
        <v>667</v>
      </c>
      <c r="E8970" s="5" t="s">
        <v>60752</v>
      </c>
      <c r="F8970" s="6" t="s">
        <v>60752</v>
      </c>
      <c r="G8970" s="6">
        <v>1</v>
      </c>
      <c r="H8970" s="6">
        <v>1</v>
      </c>
      <c r="I8970" s="7">
        <f>SUM(E8970:H8970)</f>
        <v>2</v>
      </c>
      <c r="J8970">
        <v>12.145009469061231</v>
      </c>
    </row>
    <row r="8971" spans="1:10" x14ac:dyDescent="0.25">
      <c r="A8971" s="5">
        <v>0.49072580645161301</v>
      </c>
      <c r="B8971" s="6">
        <v>5.0644647178861406E-3</v>
      </c>
      <c r="C8971" s="6" t="s">
        <v>7496</v>
      </c>
      <c r="D8971" s="7" t="s">
        <v>7497</v>
      </c>
      <c r="E8971" s="5" t="s">
        <v>60752</v>
      </c>
      <c r="F8971" s="6" t="s">
        <v>60752</v>
      </c>
      <c r="G8971" s="6" t="s">
        <v>60752</v>
      </c>
      <c r="H8971" s="6" t="s">
        <v>60752</v>
      </c>
      <c r="I8971" s="7">
        <f>SUM(E8971:H8971)</f>
        <v>0</v>
      </c>
      <c r="J8971">
        <v>10.578014362307014</v>
      </c>
    </row>
    <row r="8972" spans="1:10" x14ac:dyDescent="0.25">
      <c r="A8972" s="5">
        <v>7.2580645161290328E-2</v>
      </c>
      <c r="B8972" s="6">
        <v>0.69800293204546482</v>
      </c>
      <c r="C8972" s="6" t="s">
        <v>51372</v>
      </c>
      <c r="D8972" s="7" t="s">
        <v>51373</v>
      </c>
      <c r="E8972" s="5" t="s">
        <v>60752</v>
      </c>
      <c r="F8972" s="6" t="s">
        <v>60752</v>
      </c>
      <c r="G8972" s="6" t="s">
        <v>60752</v>
      </c>
      <c r="H8972" s="6">
        <v>1</v>
      </c>
      <c r="I8972" s="7">
        <f>SUM(E8972:H8972)</f>
        <v>1</v>
      </c>
      <c r="J8972">
        <v>11.205025451569519</v>
      </c>
    </row>
    <row r="8973" spans="1:10" x14ac:dyDescent="0.25">
      <c r="A8973" s="5">
        <v>0.4504032258064517</v>
      </c>
      <c r="B8973" s="6">
        <v>1.1002561746831591E-2</v>
      </c>
      <c r="C8973" s="6" t="s">
        <v>10148</v>
      </c>
      <c r="D8973" s="7" t="s">
        <v>10149</v>
      </c>
      <c r="E8973" s="5" t="s">
        <v>60752</v>
      </c>
      <c r="F8973" s="6" t="s">
        <v>60752</v>
      </c>
      <c r="G8973" s="6" t="s">
        <v>60752</v>
      </c>
      <c r="H8973" s="6" t="s">
        <v>60752</v>
      </c>
      <c r="I8973" s="7">
        <f>SUM(E8973:H8973)</f>
        <v>0</v>
      </c>
      <c r="J8973">
        <v>10.588537610123531</v>
      </c>
    </row>
    <row r="8974" spans="1:10" x14ac:dyDescent="0.25">
      <c r="A8974" s="5">
        <v>-0.3520161290322581</v>
      </c>
      <c r="B8974" s="6">
        <v>5.212829617112575E-2</v>
      </c>
      <c r="C8974" s="6" t="s">
        <v>18406</v>
      </c>
      <c r="D8974" s="7" t="s">
        <v>18407</v>
      </c>
      <c r="E8974" s="5" t="s">
        <v>60752</v>
      </c>
      <c r="F8974" s="6" t="s">
        <v>60752</v>
      </c>
      <c r="G8974" s="6" t="s">
        <v>60752</v>
      </c>
      <c r="H8974" s="6" t="s">
        <v>60752</v>
      </c>
      <c r="I8974" s="7">
        <f>SUM(E8974:H8974)</f>
        <v>0</v>
      </c>
      <c r="J8974">
        <v>12.876813119962771</v>
      </c>
    </row>
    <row r="8975" spans="1:10" x14ac:dyDescent="0.25">
      <c r="A8975" s="5">
        <v>-0.21975806451612909</v>
      </c>
      <c r="B8975" s="6">
        <v>0.2348851527555835</v>
      </c>
      <c r="C8975" s="6" t="s">
        <v>32618</v>
      </c>
      <c r="D8975" s="7" t="s">
        <v>32619</v>
      </c>
      <c r="E8975" s="5" t="s">
        <v>60752</v>
      </c>
      <c r="F8975" s="6" t="s">
        <v>60752</v>
      </c>
      <c r="G8975" s="6" t="s">
        <v>60752</v>
      </c>
      <c r="H8975" s="6" t="s">
        <v>60752</v>
      </c>
      <c r="I8975" s="7">
        <f>SUM(E8975:H8975)</f>
        <v>0</v>
      </c>
      <c r="J8975">
        <v>10.199251594172486</v>
      </c>
    </row>
    <row r="8976" spans="1:10" x14ac:dyDescent="0.25">
      <c r="A8976" s="5">
        <v>-0.37782258064516128</v>
      </c>
      <c r="B8976" s="6">
        <v>3.6120823688822162E-2</v>
      </c>
      <c r="C8976" s="6" t="s">
        <v>15938</v>
      </c>
      <c r="D8976" s="7" t="s">
        <v>15939</v>
      </c>
      <c r="E8976" s="5" t="s">
        <v>60752</v>
      </c>
      <c r="F8976" s="6" t="s">
        <v>60752</v>
      </c>
      <c r="G8976" s="6" t="s">
        <v>60752</v>
      </c>
      <c r="H8976" s="6">
        <v>1</v>
      </c>
      <c r="I8976" s="7">
        <f>SUM(E8976:H8976)</f>
        <v>1</v>
      </c>
      <c r="J8976">
        <v>10.479656117766677</v>
      </c>
    </row>
    <row r="8977" spans="1:10" x14ac:dyDescent="0.25">
      <c r="A8977" s="5">
        <v>-6.2500000000000014E-2</v>
      </c>
      <c r="B8977" s="6">
        <v>0.73837060877735716</v>
      </c>
      <c r="C8977" s="6" t="s">
        <v>52604</v>
      </c>
      <c r="D8977" s="7" t="s">
        <v>52605</v>
      </c>
      <c r="E8977" s="5" t="s">
        <v>60752</v>
      </c>
      <c r="F8977" s="6" t="s">
        <v>60752</v>
      </c>
      <c r="G8977" s="6" t="s">
        <v>60752</v>
      </c>
      <c r="H8977" s="6" t="s">
        <v>60752</v>
      </c>
      <c r="I8977" s="7">
        <f>SUM(E8977:H8977)</f>
        <v>0</v>
      </c>
      <c r="J8977">
        <v>11.986752649959385</v>
      </c>
    </row>
    <row r="8978" spans="1:10" x14ac:dyDescent="0.25">
      <c r="A8978" s="5">
        <v>4.4354838709677422E-2</v>
      </c>
      <c r="B8978" s="6">
        <v>0.81271483119982146</v>
      </c>
      <c r="C8978" s="6" t="s">
        <v>54972</v>
      </c>
      <c r="D8978" s="7" t="s">
        <v>54973</v>
      </c>
      <c r="E8978" s="5" t="s">
        <v>60752</v>
      </c>
      <c r="F8978" s="6" t="s">
        <v>60752</v>
      </c>
      <c r="G8978" s="6" t="s">
        <v>60752</v>
      </c>
      <c r="H8978" s="6">
        <v>1</v>
      </c>
      <c r="I8978" s="7">
        <f>SUM(E8978:H8978)</f>
        <v>1</v>
      </c>
      <c r="J8978">
        <v>11.054816768108777</v>
      </c>
    </row>
    <row r="8979" spans="1:10" x14ac:dyDescent="0.25">
      <c r="A8979" s="5">
        <v>-0.57338709677419364</v>
      </c>
      <c r="B8979" s="6">
        <v>7.4647662577051878E-4</v>
      </c>
      <c r="C8979" s="6" t="s">
        <v>3514</v>
      </c>
      <c r="D8979" s="7" t="s">
        <v>3515</v>
      </c>
      <c r="E8979" s="5" t="s">
        <v>60752</v>
      </c>
      <c r="F8979" s="6" t="s">
        <v>60752</v>
      </c>
      <c r="G8979" s="6" t="s">
        <v>60752</v>
      </c>
      <c r="H8979" s="6">
        <v>1</v>
      </c>
      <c r="I8979" s="7">
        <f>SUM(E8979:H8979)</f>
        <v>1</v>
      </c>
      <c r="J8979">
        <v>9.3276903823177282</v>
      </c>
    </row>
    <row r="8980" spans="1:10" x14ac:dyDescent="0.25">
      <c r="A8980" s="5">
        <v>-1.8548387096774199E-2</v>
      </c>
      <c r="B8980" s="6">
        <v>0.92110853698382811</v>
      </c>
      <c r="C8980" s="6" t="s">
        <v>58236</v>
      </c>
      <c r="D8980" s="7" t="s">
        <v>58237</v>
      </c>
      <c r="E8980" s="5" t="s">
        <v>60752</v>
      </c>
      <c r="F8980" s="6" t="s">
        <v>60752</v>
      </c>
      <c r="G8980" s="6" t="s">
        <v>60752</v>
      </c>
      <c r="H8980" s="6">
        <v>1</v>
      </c>
      <c r="I8980" s="7">
        <f>SUM(E8980:H8980)</f>
        <v>1</v>
      </c>
      <c r="J8980">
        <v>7.3291037329427562</v>
      </c>
    </row>
    <row r="8981" spans="1:10" x14ac:dyDescent="0.25">
      <c r="A8981" s="5">
        <v>0.57983870967741935</v>
      </c>
      <c r="B8981" s="6">
        <v>6.2907898858980185E-4</v>
      </c>
      <c r="C8981" s="6" t="s">
        <v>3282</v>
      </c>
      <c r="D8981" s="7" t="s">
        <v>3283</v>
      </c>
      <c r="E8981" s="5" t="s">
        <v>60752</v>
      </c>
      <c r="F8981" s="6" t="s">
        <v>60752</v>
      </c>
      <c r="G8981" s="6" t="s">
        <v>60752</v>
      </c>
      <c r="H8981" s="6">
        <v>1</v>
      </c>
      <c r="I8981" s="7">
        <f>SUM(E8981:H8981)</f>
        <v>1</v>
      </c>
      <c r="J8981">
        <v>9.6991514120665308</v>
      </c>
    </row>
    <row r="8982" spans="1:10" x14ac:dyDescent="0.25">
      <c r="A8982" s="5">
        <v>0.421012705025477</v>
      </c>
      <c r="B8982" s="6">
        <v>1.83446822193634E-2</v>
      </c>
      <c r="C8982" s="6" t="s">
        <v>12388</v>
      </c>
      <c r="D8982" s="7" t="s">
        <v>12389</v>
      </c>
      <c r="E8982" s="5" t="s">
        <v>60752</v>
      </c>
      <c r="F8982" s="6" t="s">
        <v>60752</v>
      </c>
      <c r="G8982" s="6" t="s">
        <v>60752</v>
      </c>
      <c r="H8982" s="6" t="s">
        <v>60752</v>
      </c>
      <c r="I8982" s="7">
        <f>SUM(E8982:H8982)</f>
        <v>0</v>
      </c>
      <c r="J8982">
        <v>3.7601989967068317</v>
      </c>
    </row>
    <row r="8983" spans="1:10" x14ac:dyDescent="0.25">
      <c r="A8983" s="5">
        <v>-0.3</v>
      </c>
      <c r="B8983" s="6">
        <v>0.1010661672768461</v>
      </c>
      <c r="C8983" s="6" t="s">
        <v>23530</v>
      </c>
      <c r="D8983" s="7" t="s">
        <v>23531</v>
      </c>
      <c r="E8983" s="5" t="s">
        <v>60752</v>
      </c>
      <c r="F8983" s="6" t="s">
        <v>60752</v>
      </c>
      <c r="G8983" s="6" t="s">
        <v>60752</v>
      </c>
      <c r="H8983" s="6" t="s">
        <v>60752</v>
      </c>
      <c r="I8983" s="7">
        <f>SUM(E8983:H8983)</f>
        <v>0</v>
      </c>
      <c r="J8983">
        <v>9.3017591068577961</v>
      </c>
    </row>
    <row r="8984" spans="1:10" x14ac:dyDescent="0.25">
      <c r="A8984" s="5">
        <v>-2.137096774193549E-2</v>
      </c>
      <c r="B8984" s="6">
        <v>0.90914933561433631</v>
      </c>
      <c r="C8984" s="6" t="s">
        <v>57862</v>
      </c>
      <c r="D8984" s="7" t="s">
        <v>57863</v>
      </c>
      <c r="E8984" s="5" t="s">
        <v>60752</v>
      </c>
      <c r="F8984" s="6" t="s">
        <v>60752</v>
      </c>
      <c r="G8984" s="6" t="s">
        <v>60752</v>
      </c>
      <c r="H8984" s="6">
        <v>1</v>
      </c>
      <c r="I8984" s="7">
        <f>SUM(E8984:H8984)</f>
        <v>1</v>
      </c>
      <c r="J8984">
        <v>11.415316101283205</v>
      </c>
    </row>
    <row r="8985" spans="1:10" x14ac:dyDescent="0.25">
      <c r="A8985" s="5">
        <v>-0.67137096774193561</v>
      </c>
      <c r="B8985" s="6">
        <v>3.5571005346683053E-5</v>
      </c>
      <c r="C8985" s="6" t="s">
        <v>1072</v>
      </c>
      <c r="D8985" s="7" t="s">
        <v>1073</v>
      </c>
      <c r="E8985" s="5" t="s">
        <v>60752</v>
      </c>
      <c r="F8985" s="6" t="s">
        <v>60752</v>
      </c>
      <c r="G8985" s="6">
        <v>1</v>
      </c>
      <c r="H8985" s="6">
        <v>1</v>
      </c>
      <c r="I8985" s="7">
        <f>SUM(E8985:H8985)</f>
        <v>2</v>
      </c>
      <c r="J8985">
        <v>10.373017213578082</v>
      </c>
    </row>
    <row r="8986" spans="1:10" x14ac:dyDescent="0.25">
      <c r="A8986" s="5">
        <v>0.23306451612903231</v>
      </c>
      <c r="B8986" s="6">
        <v>0.20702620826443899</v>
      </c>
      <c r="C8986" s="6" t="s">
        <v>31006</v>
      </c>
      <c r="D8986" s="7" t="s">
        <v>31007</v>
      </c>
      <c r="E8986" s="5" t="s">
        <v>60752</v>
      </c>
      <c r="F8986" s="6" t="s">
        <v>60752</v>
      </c>
      <c r="G8986" s="6" t="s">
        <v>60752</v>
      </c>
      <c r="H8986" s="6">
        <v>1</v>
      </c>
      <c r="I8986" s="7">
        <f>SUM(E8986:H8986)</f>
        <v>1</v>
      </c>
      <c r="J8986">
        <v>7.5958781887199587</v>
      </c>
    </row>
    <row r="8987" spans="1:10" x14ac:dyDescent="0.25">
      <c r="A8987" s="5">
        <v>-2.0564516129032259E-2</v>
      </c>
      <c r="B8987" s="6">
        <v>0.91256437472759933</v>
      </c>
      <c r="C8987" s="6" t="s">
        <v>57966</v>
      </c>
      <c r="D8987" s="7" t="s">
        <v>57967</v>
      </c>
      <c r="E8987" s="5">
        <v>1</v>
      </c>
      <c r="F8987" s="6" t="s">
        <v>60752</v>
      </c>
      <c r="G8987" s="6">
        <v>1</v>
      </c>
      <c r="H8987" s="6">
        <v>1</v>
      </c>
      <c r="I8987" s="7">
        <f>SUM(E8987:H8987)</f>
        <v>3</v>
      </c>
      <c r="J8987">
        <v>6.2769577318295156</v>
      </c>
    </row>
    <row r="8988" spans="1:10" x14ac:dyDescent="0.25">
      <c r="A8988" s="5">
        <v>-1.9798907377947789E-2</v>
      </c>
      <c r="B8988" s="6">
        <v>0.91580787548428755</v>
      </c>
      <c r="C8988" s="6" t="s">
        <v>58038</v>
      </c>
      <c r="D8988" s="7" t="s">
        <v>58039</v>
      </c>
      <c r="E8988" s="5" t="s">
        <v>60752</v>
      </c>
      <c r="F8988" s="6" t="s">
        <v>60752</v>
      </c>
      <c r="G8988" s="6" t="s">
        <v>60752</v>
      </c>
      <c r="H8988" s="6" t="s">
        <v>60752</v>
      </c>
      <c r="I8988" s="7">
        <f>SUM(E8988:H8988)</f>
        <v>0</v>
      </c>
      <c r="J8988">
        <v>3.9099464705593348</v>
      </c>
    </row>
    <row r="8989" spans="1:10" x14ac:dyDescent="0.25">
      <c r="A8989" s="5">
        <v>-0.16774193548387101</v>
      </c>
      <c r="B8989" s="6">
        <v>0.36706636089126071</v>
      </c>
      <c r="C8989" s="6" t="s">
        <v>39186</v>
      </c>
      <c r="D8989" s="7" t="s">
        <v>39187</v>
      </c>
      <c r="E8989" s="5" t="s">
        <v>60752</v>
      </c>
      <c r="F8989" s="6" t="s">
        <v>60752</v>
      </c>
      <c r="G8989" s="6" t="s">
        <v>60752</v>
      </c>
      <c r="H8989" s="6">
        <v>1</v>
      </c>
      <c r="I8989" s="7">
        <f>SUM(E8989:H8989)</f>
        <v>1</v>
      </c>
      <c r="J8989">
        <v>11.856341868802529</v>
      </c>
    </row>
    <row r="8990" spans="1:10" x14ac:dyDescent="0.25">
      <c r="A8990" s="5">
        <v>-0.15322580645161291</v>
      </c>
      <c r="B8990" s="6">
        <v>0.4105404941621803</v>
      </c>
      <c r="C8990" s="6" t="s">
        <v>41042</v>
      </c>
      <c r="D8990" s="7" t="s">
        <v>41043</v>
      </c>
      <c r="E8990" s="5" t="s">
        <v>60752</v>
      </c>
      <c r="F8990" s="6" t="s">
        <v>60752</v>
      </c>
      <c r="G8990" s="6" t="s">
        <v>60752</v>
      </c>
      <c r="H8990" s="6" t="s">
        <v>60752</v>
      </c>
      <c r="I8990" s="7">
        <f>SUM(E8990:H8990)</f>
        <v>0</v>
      </c>
      <c r="J8990">
        <v>13.538723705805189</v>
      </c>
    </row>
    <row r="8991" spans="1:10" x14ac:dyDescent="0.25">
      <c r="A8991" s="5">
        <v>0.20042318930715111</v>
      </c>
      <c r="B8991" s="6">
        <v>0.27966693999993991</v>
      </c>
      <c r="C8991" s="6" t="s">
        <v>35034</v>
      </c>
      <c r="D8991" s="7" t="s">
        <v>35035</v>
      </c>
      <c r="E8991" s="5" t="s">
        <v>60752</v>
      </c>
      <c r="F8991" s="6" t="s">
        <v>60752</v>
      </c>
      <c r="G8991" s="6" t="s">
        <v>60752</v>
      </c>
      <c r="H8991" s="6" t="s">
        <v>60752</v>
      </c>
      <c r="I8991" s="7">
        <f>SUM(E8991:H8991)</f>
        <v>0</v>
      </c>
      <c r="J8991">
        <v>4.1298338663318725</v>
      </c>
    </row>
    <row r="8992" spans="1:10" x14ac:dyDescent="0.25">
      <c r="A8992" s="5">
        <v>0.53145161290322585</v>
      </c>
      <c r="B8992" s="6">
        <v>2.0940882175177178E-3</v>
      </c>
      <c r="C8992" s="6" t="s">
        <v>5352</v>
      </c>
      <c r="D8992" s="7" t="s">
        <v>5353</v>
      </c>
      <c r="E8992" s="5" t="s">
        <v>60752</v>
      </c>
      <c r="F8992" s="6" t="s">
        <v>60752</v>
      </c>
      <c r="G8992" s="6">
        <v>1</v>
      </c>
      <c r="H8992" s="6">
        <v>1</v>
      </c>
      <c r="I8992" s="7">
        <f>SUM(E8992:H8992)</f>
        <v>2</v>
      </c>
      <c r="J8992">
        <v>8.3949157772235381</v>
      </c>
    </row>
    <row r="8993" spans="1:10" x14ac:dyDescent="0.25">
      <c r="A8993" s="5">
        <v>0.40806451612903227</v>
      </c>
      <c r="B8993" s="6">
        <v>2.267525408417435E-2</v>
      </c>
      <c r="C8993" s="6" t="s">
        <v>13418</v>
      </c>
      <c r="D8993" s="7" t="s">
        <v>13419</v>
      </c>
      <c r="E8993" s="5" t="s">
        <v>60752</v>
      </c>
      <c r="F8993" s="6" t="s">
        <v>60752</v>
      </c>
      <c r="G8993" s="6">
        <v>1</v>
      </c>
      <c r="H8993" s="6">
        <v>1</v>
      </c>
      <c r="I8993" s="7">
        <f>SUM(E8993:H8993)</f>
        <v>2</v>
      </c>
      <c r="J8993">
        <v>5.5220046328518535</v>
      </c>
    </row>
    <row r="8994" spans="1:10" x14ac:dyDescent="0.25">
      <c r="A8994" s="5">
        <v>0.64314516129032262</v>
      </c>
      <c r="B8994" s="6">
        <v>9.5287015361537059E-5</v>
      </c>
      <c r="C8994" s="6" t="s">
        <v>1564</v>
      </c>
      <c r="D8994" s="7" t="s">
        <v>1565</v>
      </c>
      <c r="E8994" s="5" t="s">
        <v>60752</v>
      </c>
      <c r="F8994" s="6" t="s">
        <v>60752</v>
      </c>
      <c r="G8994" s="6" t="s">
        <v>60752</v>
      </c>
      <c r="H8994" s="6">
        <v>1</v>
      </c>
      <c r="I8994" s="7">
        <f>SUM(E8994:H8994)</f>
        <v>1</v>
      </c>
      <c r="J8994">
        <v>9.7093954718862232</v>
      </c>
    </row>
    <row r="8995" spans="1:10" x14ac:dyDescent="0.25">
      <c r="A8995" s="5">
        <v>-0.51653225806451619</v>
      </c>
      <c r="B8995" s="6">
        <v>2.9306002299648169E-3</v>
      </c>
      <c r="C8995" s="6" t="s">
        <v>6080</v>
      </c>
      <c r="D8995" s="7" t="s">
        <v>6081</v>
      </c>
      <c r="E8995" s="5" t="s">
        <v>60752</v>
      </c>
      <c r="F8995" s="6" t="s">
        <v>60752</v>
      </c>
      <c r="G8995" s="6" t="s">
        <v>60752</v>
      </c>
      <c r="H8995" s="6">
        <v>1</v>
      </c>
      <c r="I8995" s="7">
        <f>SUM(E8995:H8995)</f>
        <v>1</v>
      </c>
      <c r="J8995">
        <v>8.1484311221149444</v>
      </c>
    </row>
    <row r="8996" spans="1:10" x14ac:dyDescent="0.25">
      <c r="A8996" s="5">
        <v>0.39838709677419348</v>
      </c>
      <c r="B8996" s="6">
        <v>2.6433831823056871E-2</v>
      </c>
      <c r="C8996" s="6" t="s">
        <v>14142</v>
      </c>
      <c r="D8996" s="7" t="s">
        <v>14143</v>
      </c>
      <c r="E8996" s="5" t="s">
        <v>60752</v>
      </c>
      <c r="F8996" s="6" t="s">
        <v>60752</v>
      </c>
      <c r="G8996" s="6">
        <v>1</v>
      </c>
      <c r="H8996" s="6">
        <v>1</v>
      </c>
      <c r="I8996" s="7">
        <f>SUM(E8996:H8996)</f>
        <v>2</v>
      </c>
      <c r="J8996">
        <v>7.3022019145955861</v>
      </c>
    </row>
    <row r="8997" spans="1:10" x14ac:dyDescent="0.25">
      <c r="A8997" s="5">
        <v>-0.14314516129032259</v>
      </c>
      <c r="B8997" s="6">
        <v>0.44235920928788658</v>
      </c>
      <c r="C8997" s="6" t="s">
        <v>42360</v>
      </c>
      <c r="D8997" s="7" t="s">
        <v>42361</v>
      </c>
      <c r="E8997" s="5" t="s">
        <v>60752</v>
      </c>
      <c r="F8997" s="6" t="s">
        <v>60752</v>
      </c>
      <c r="G8997" s="6" t="s">
        <v>60752</v>
      </c>
      <c r="H8997" s="6">
        <v>1</v>
      </c>
      <c r="I8997" s="7">
        <f>SUM(E8997:H8997)</f>
        <v>1</v>
      </c>
      <c r="J8997">
        <v>10.273320677467106</v>
      </c>
    </row>
    <row r="8998" spans="1:10" x14ac:dyDescent="0.25">
      <c r="A8998" s="5">
        <v>-0.52016129032258074</v>
      </c>
      <c r="B8998" s="6">
        <v>2.7043014452662749E-3</v>
      </c>
      <c r="C8998" s="6" t="s">
        <v>5924</v>
      </c>
      <c r="D8998" s="7" t="s">
        <v>5925</v>
      </c>
      <c r="E8998" s="5" t="s">
        <v>60752</v>
      </c>
      <c r="F8998" s="6" t="s">
        <v>60752</v>
      </c>
      <c r="G8998" s="6">
        <v>1</v>
      </c>
      <c r="H8998" s="6">
        <v>1</v>
      </c>
      <c r="I8998" s="7">
        <f>SUM(E8998:H8998)</f>
        <v>2</v>
      </c>
      <c r="J8998">
        <v>11.305457807109606</v>
      </c>
    </row>
    <row r="8999" spans="1:10" x14ac:dyDescent="0.25">
      <c r="A8999" s="5">
        <v>-0.22540322580645161</v>
      </c>
      <c r="B8999" s="6">
        <v>0.22277440722193531</v>
      </c>
      <c r="C8999" s="6" t="s">
        <v>31920</v>
      </c>
      <c r="D8999" s="7" t="s">
        <v>31921</v>
      </c>
      <c r="E8999" s="5" t="s">
        <v>60752</v>
      </c>
      <c r="F8999" s="6" t="s">
        <v>60752</v>
      </c>
      <c r="G8999" s="6" t="s">
        <v>60752</v>
      </c>
      <c r="H8999" s="6">
        <v>1</v>
      </c>
      <c r="I8999" s="7">
        <f>SUM(E8999:H8999)</f>
        <v>1</v>
      </c>
      <c r="J8999">
        <v>11.67107427793133</v>
      </c>
    </row>
    <row r="9000" spans="1:10" x14ac:dyDescent="0.25">
      <c r="A9000" s="5">
        <v>0.15</v>
      </c>
      <c r="B9000" s="6">
        <v>0.42057947985219479</v>
      </c>
      <c r="C9000" s="6" t="s">
        <v>41472</v>
      </c>
      <c r="D9000" s="7" t="s">
        <v>41473</v>
      </c>
      <c r="E9000" s="5" t="s">
        <v>60752</v>
      </c>
      <c r="F9000" s="6" t="s">
        <v>60752</v>
      </c>
      <c r="G9000" s="6" t="s">
        <v>60752</v>
      </c>
      <c r="H9000" s="6" t="s">
        <v>60752</v>
      </c>
      <c r="I9000" s="7">
        <f>SUM(E9000:H9000)</f>
        <v>0</v>
      </c>
      <c r="J9000">
        <v>10.507277148346125</v>
      </c>
    </row>
    <row r="9001" spans="1:10" x14ac:dyDescent="0.25">
      <c r="A9001" s="5">
        <v>0.5556451612903226</v>
      </c>
      <c r="B9001" s="6">
        <v>1.1740976440319901E-3</v>
      </c>
      <c r="C9001" s="6" t="s">
        <v>4284</v>
      </c>
      <c r="D9001" s="7" t="s">
        <v>4285</v>
      </c>
      <c r="E9001" s="5" t="s">
        <v>60752</v>
      </c>
      <c r="F9001" s="6" t="s">
        <v>60752</v>
      </c>
      <c r="G9001" s="6" t="s">
        <v>60752</v>
      </c>
      <c r="H9001" s="6">
        <v>1</v>
      </c>
      <c r="I9001" s="7">
        <f>SUM(E9001:H9001)</f>
        <v>1</v>
      </c>
      <c r="J9001">
        <v>10.786695759474311</v>
      </c>
    </row>
    <row r="9002" spans="1:10" x14ac:dyDescent="0.25">
      <c r="A9002" s="5">
        <v>5.6330753817488477E-2</v>
      </c>
      <c r="B9002" s="6">
        <v>0.76342460209628649</v>
      </c>
      <c r="C9002" s="6" t="s">
        <v>53458</v>
      </c>
      <c r="D9002" s="7" t="s">
        <v>53459</v>
      </c>
      <c r="E9002" s="5" t="s">
        <v>60752</v>
      </c>
      <c r="F9002" s="6" t="s">
        <v>60752</v>
      </c>
      <c r="G9002" s="6" t="s">
        <v>60752</v>
      </c>
      <c r="H9002" s="6" t="s">
        <v>60752</v>
      </c>
      <c r="I9002" s="7">
        <f>SUM(E9002:H9002)</f>
        <v>0</v>
      </c>
      <c r="J9002">
        <v>4.30699802155491</v>
      </c>
    </row>
    <row r="9003" spans="1:10" x14ac:dyDescent="0.25">
      <c r="A9003" s="5">
        <v>0.38616184138510568</v>
      </c>
      <c r="B9003" s="6">
        <v>3.1895136048005049E-2</v>
      </c>
      <c r="C9003" s="6" t="s">
        <v>15154</v>
      </c>
      <c r="D9003" s="7" t="s">
        <v>15155</v>
      </c>
      <c r="E9003" s="5" t="s">
        <v>60752</v>
      </c>
      <c r="F9003" s="6" t="s">
        <v>60752</v>
      </c>
      <c r="G9003" s="6">
        <v>1</v>
      </c>
      <c r="H9003" s="6" t="s">
        <v>60752</v>
      </c>
      <c r="I9003" s="7">
        <f>SUM(E9003:H9003)</f>
        <v>1</v>
      </c>
      <c r="J9003">
        <v>3.8958268844311879</v>
      </c>
    </row>
    <row r="9004" spans="1:10" x14ac:dyDescent="0.25">
      <c r="A9004" s="5">
        <v>-0.13467741935483871</v>
      </c>
      <c r="B9004" s="6">
        <v>0.47008637991637781</v>
      </c>
      <c r="C9004" s="6" t="s">
        <v>43386</v>
      </c>
      <c r="D9004" s="7" t="s">
        <v>43387</v>
      </c>
      <c r="E9004" s="5" t="s">
        <v>60752</v>
      </c>
      <c r="F9004" s="6" t="s">
        <v>60752</v>
      </c>
      <c r="G9004" s="6" t="s">
        <v>60752</v>
      </c>
      <c r="H9004" s="6" t="s">
        <v>60752</v>
      </c>
      <c r="I9004" s="7">
        <f>SUM(E9004:H9004)</f>
        <v>0</v>
      </c>
      <c r="J9004">
        <v>5.4682025825082272</v>
      </c>
    </row>
    <row r="9005" spans="1:10" x14ac:dyDescent="0.25">
      <c r="A9005" s="5">
        <v>-0.1133064516129032</v>
      </c>
      <c r="B9005" s="6">
        <v>0.54391835081875084</v>
      </c>
      <c r="C9005" s="6" t="s">
        <v>46104</v>
      </c>
      <c r="D9005" s="7" t="s">
        <v>46105</v>
      </c>
      <c r="E9005" s="5" t="s">
        <v>60752</v>
      </c>
      <c r="F9005" s="6" t="s">
        <v>60752</v>
      </c>
      <c r="G9005" s="6" t="s">
        <v>60752</v>
      </c>
      <c r="H9005" s="6">
        <v>1</v>
      </c>
      <c r="I9005" s="7">
        <f>SUM(E9005:H9005)</f>
        <v>1</v>
      </c>
      <c r="J9005">
        <v>9.9850023030354489</v>
      </c>
    </row>
    <row r="9006" spans="1:10" x14ac:dyDescent="0.25">
      <c r="A9006" s="5">
        <v>0.21411290322580651</v>
      </c>
      <c r="B9006" s="6">
        <v>0.2474296977251898</v>
      </c>
      <c r="C9006" s="6" t="s">
        <v>33340</v>
      </c>
      <c r="D9006" s="7" t="s">
        <v>33341</v>
      </c>
      <c r="E9006" s="5" t="s">
        <v>60752</v>
      </c>
      <c r="F9006" s="6" t="s">
        <v>60752</v>
      </c>
      <c r="G9006" s="6" t="s">
        <v>60752</v>
      </c>
      <c r="H9006" s="6">
        <v>1</v>
      </c>
      <c r="I9006" s="7">
        <f>SUM(E9006:H9006)</f>
        <v>1</v>
      </c>
      <c r="J9006">
        <v>8.3306412658945046</v>
      </c>
    </row>
    <row r="9007" spans="1:10" x14ac:dyDescent="0.25">
      <c r="A9007" s="5">
        <v>-0.18185483870967739</v>
      </c>
      <c r="B9007" s="6">
        <v>0.32752451076932643</v>
      </c>
      <c r="C9007" s="6" t="s">
        <v>37388</v>
      </c>
      <c r="D9007" s="7" t="s">
        <v>37389</v>
      </c>
      <c r="E9007" s="5" t="s">
        <v>60752</v>
      </c>
      <c r="F9007" s="6" t="s">
        <v>60752</v>
      </c>
      <c r="G9007" s="6" t="s">
        <v>60752</v>
      </c>
      <c r="H9007" s="6" t="s">
        <v>60752</v>
      </c>
      <c r="I9007" s="7">
        <f>SUM(E9007:H9007)</f>
        <v>0</v>
      </c>
      <c r="J9007">
        <v>11.559850649190253</v>
      </c>
    </row>
    <row r="9008" spans="1:10" x14ac:dyDescent="0.25">
      <c r="A9008" s="5">
        <v>-5.725806451612904E-2</v>
      </c>
      <c r="B9008" s="6">
        <v>0.75964297625243915</v>
      </c>
      <c r="C9008" s="6" t="s">
        <v>53308</v>
      </c>
      <c r="D9008" s="7" t="s">
        <v>53309</v>
      </c>
      <c r="E9008" s="5" t="s">
        <v>60752</v>
      </c>
      <c r="F9008" s="6" t="s">
        <v>60752</v>
      </c>
      <c r="G9008" s="6" t="s">
        <v>60752</v>
      </c>
      <c r="H9008" s="6">
        <v>1</v>
      </c>
      <c r="I9008" s="7">
        <f>SUM(E9008:H9008)</f>
        <v>1</v>
      </c>
      <c r="J9008">
        <v>12.945105787498434</v>
      </c>
    </row>
    <row r="9009" spans="1:10" x14ac:dyDescent="0.25">
      <c r="A9009" s="5">
        <v>-0.4294354838709678</v>
      </c>
      <c r="B9009" s="6">
        <v>1.5914182950657801E-2</v>
      </c>
      <c r="C9009" s="6" t="s">
        <v>11682</v>
      </c>
      <c r="D9009" s="7" t="s">
        <v>11683</v>
      </c>
      <c r="E9009" s="5" t="s">
        <v>60752</v>
      </c>
      <c r="F9009" s="6" t="s">
        <v>60752</v>
      </c>
      <c r="G9009" s="6" t="s">
        <v>60752</v>
      </c>
      <c r="H9009" s="6" t="s">
        <v>60752</v>
      </c>
      <c r="I9009" s="7">
        <f>SUM(E9009:H9009)</f>
        <v>0</v>
      </c>
      <c r="J9009">
        <v>9.3982143249185643</v>
      </c>
    </row>
    <row r="9010" spans="1:10" x14ac:dyDescent="0.25">
      <c r="A9010" s="5">
        <v>-0.51693548387096777</v>
      </c>
      <c r="B9010" s="6">
        <v>2.904674105003207E-3</v>
      </c>
      <c r="C9010" s="6" t="s">
        <v>6064</v>
      </c>
      <c r="D9010" s="7" t="s">
        <v>6065</v>
      </c>
      <c r="E9010" s="5" t="s">
        <v>60752</v>
      </c>
      <c r="F9010" s="6" t="s">
        <v>60752</v>
      </c>
      <c r="G9010" s="6" t="s">
        <v>60752</v>
      </c>
      <c r="H9010" s="6">
        <v>1</v>
      </c>
      <c r="I9010" s="7">
        <f>SUM(E9010:H9010)</f>
        <v>1</v>
      </c>
      <c r="J9010">
        <v>12.301898219529209</v>
      </c>
    </row>
    <row r="9011" spans="1:10" x14ac:dyDescent="0.25">
      <c r="A9011" s="5">
        <v>0.49717741935483878</v>
      </c>
      <c r="B9011" s="6">
        <v>4.4343928876252768E-3</v>
      </c>
      <c r="C9011" s="6" t="s">
        <v>7106</v>
      </c>
      <c r="D9011" s="7" t="s">
        <v>7107</v>
      </c>
      <c r="E9011" s="5" t="s">
        <v>60752</v>
      </c>
      <c r="F9011" s="6" t="s">
        <v>60752</v>
      </c>
      <c r="G9011" s="6" t="s">
        <v>60752</v>
      </c>
      <c r="H9011" s="6">
        <v>1</v>
      </c>
      <c r="I9011" s="7">
        <f>SUM(E9011:H9011)</f>
        <v>1</v>
      </c>
      <c r="J9011">
        <v>9.9790285910792722</v>
      </c>
    </row>
    <row r="9012" spans="1:10" x14ac:dyDescent="0.25">
      <c r="A9012" s="5">
        <v>-0.38064516129032261</v>
      </c>
      <c r="B9012" s="6">
        <v>3.4642747592402608E-2</v>
      </c>
      <c r="C9012" s="6" t="s">
        <v>15654</v>
      </c>
      <c r="D9012" s="7" t="s">
        <v>15655</v>
      </c>
      <c r="E9012" s="5" t="s">
        <v>60752</v>
      </c>
      <c r="F9012" s="6" t="s">
        <v>60752</v>
      </c>
      <c r="G9012" s="6" t="s">
        <v>60752</v>
      </c>
      <c r="H9012" s="6">
        <v>1</v>
      </c>
      <c r="I9012" s="7">
        <f>SUM(E9012:H9012)</f>
        <v>1</v>
      </c>
      <c r="J9012">
        <v>7.5911686447983762</v>
      </c>
    </row>
    <row r="9013" spans="1:10" x14ac:dyDescent="0.25">
      <c r="A9013" s="5">
        <v>-0.14153225806451611</v>
      </c>
      <c r="B9013" s="6">
        <v>0.44757113305321999</v>
      </c>
      <c r="C9013" s="6" t="s">
        <v>42542</v>
      </c>
      <c r="D9013" s="7" t="s">
        <v>42543</v>
      </c>
      <c r="E9013" s="5" t="s">
        <v>60752</v>
      </c>
      <c r="F9013" s="6" t="s">
        <v>60752</v>
      </c>
      <c r="G9013" s="6" t="s">
        <v>60752</v>
      </c>
      <c r="H9013" s="6" t="s">
        <v>60752</v>
      </c>
      <c r="I9013" s="7">
        <f>SUM(E9013:H9013)</f>
        <v>0</v>
      </c>
      <c r="J9013">
        <v>9.8076579273126701</v>
      </c>
    </row>
    <row r="9014" spans="1:10" x14ac:dyDescent="0.25">
      <c r="A9014" s="5">
        <v>-1.3709677419354841E-2</v>
      </c>
      <c r="B9014" s="6">
        <v>0.94164797964304325</v>
      </c>
      <c r="C9014" s="6" t="s">
        <v>58870</v>
      </c>
      <c r="D9014" s="7" t="s">
        <v>58871</v>
      </c>
      <c r="E9014" s="5" t="s">
        <v>60752</v>
      </c>
      <c r="F9014" s="6" t="s">
        <v>60752</v>
      </c>
      <c r="G9014" s="6" t="s">
        <v>60752</v>
      </c>
      <c r="H9014" s="6">
        <v>1</v>
      </c>
      <c r="I9014" s="7">
        <f>SUM(E9014:H9014)</f>
        <v>1</v>
      </c>
      <c r="J9014">
        <v>11.922360667726858</v>
      </c>
    </row>
    <row r="9015" spans="1:10" x14ac:dyDescent="0.25">
      <c r="A9015" s="5">
        <v>-0.40685483870967748</v>
      </c>
      <c r="B9015" s="6">
        <v>2.3119523202921391E-2</v>
      </c>
      <c r="C9015" s="6" t="s">
        <v>13506</v>
      </c>
      <c r="D9015" s="7" t="s">
        <v>13507</v>
      </c>
      <c r="E9015" s="5" t="s">
        <v>60752</v>
      </c>
      <c r="F9015" s="6" t="s">
        <v>60752</v>
      </c>
      <c r="G9015" s="6" t="s">
        <v>60752</v>
      </c>
      <c r="H9015" s="6">
        <v>1</v>
      </c>
      <c r="I9015" s="7">
        <f>SUM(E9015:H9015)</f>
        <v>1</v>
      </c>
      <c r="J9015">
        <v>11.020673878675078</v>
      </c>
    </row>
    <row r="9016" spans="1:10" x14ac:dyDescent="0.25">
      <c r="A9016" s="5">
        <v>2.639854317059705E-2</v>
      </c>
      <c r="B9016" s="6">
        <v>0.88789749136150387</v>
      </c>
      <c r="C9016" s="6" t="s">
        <v>57218</v>
      </c>
      <c r="D9016" s="7" t="s">
        <v>57219</v>
      </c>
      <c r="E9016" s="5" t="s">
        <v>60752</v>
      </c>
      <c r="F9016" s="6" t="s">
        <v>60752</v>
      </c>
      <c r="G9016" s="6" t="s">
        <v>60752</v>
      </c>
      <c r="H9016" s="6" t="s">
        <v>60752</v>
      </c>
      <c r="I9016" s="7">
        <f>SUM(E9016:H9016)</f>
        <v>0</v>
      </c>
      <c r="J9016">
        <v>4.1146295569699811</v>
      </c>
    </row>
    <row r="9017" spans="1:10" x14ac:dyDescent="0.25">
      <c r="A9017" s="5">
        <v>-0.51411290322580649</v>
      </c>
      <c r="B9017" s="6">
        <v>3.0903933807453119E-3</v>
      </c>
      <c r="C9017" s="6" t="s">
        <v>6198</v>
      </c>
      <c r="D9017" s="7" t="s">
        <v>6199</v>
      </c>
      <c r="E9017" s="5" t="s">
        <v>60752</v>
      </c>
      <c r="F9017" s="6" t="s">
        <v>60752</v>
      </c>
      <c r="G9017" s="6">
        <v>1</v>
      </c>
      <c r="H9017" s="6">
        <v>1</v>
      </c>
      <c r="I9017" s="7">
        <f>SUM(E9017:H9017)</f>
        <v>2</v>
      </c>
      <c r="J9017">
        <v>10.936895100740996</v>
      </c>
    </row>
    <row r="9018" spans="1:10" x14ac:dyDescent="0.25">
      <c r="A9018" s="5">
        <v>-0.68709677419354842</v>
      </c>
      <c r="B9018" s="6">
        <v>1.9607904332779889E-5</v>
      </c>
      <c r="C9018" s="6" t="s">
        <v>838</v>
      </c>
      <c r="D9018" s="7" t="s">
        <v>839</v>
      </c>
      <c r="E9018" s="5" t="s">
        <v>60752</v>
      </c>
      <c r="F9018" s="6" t="s">
        <v>60752</v>
      </c>
      <c r="G9018" s="6">
        <v>1</v>
      </c>
      <c r="H9018" s="6">
        <v>1</v>
      </c>
      <c r="I9018" s="7">
        <f>SUM(E9018:H9018)</f>
        <v>2</v>
      </c>
      <c r="J9018">
        <v>8.5903244339687905</v>
      </c>
    </row>
    <row r="9019" spans="1:10" x14ac:dyDescent="0.25">
      <c r="A9019" s="5">
        <v>-0.7778225806451613</v>
      </c>
      <c r="B9019" s="6">
        <v>2.6176538423131319E-7</v>
      </c>
      <c r="C9019" s="6" t="s">
        <v>122</v>
      </c>
      <c r="D9019" s="7" t="s">
        <v>123</v>
      </c>
      <c r="E9019" s="5" t="s">
        <v>60752</v>
      </c>
      <c r="F9019" s="6" t="s">
        <v>60752</v>
      </c>
      <c r="G9019" s="6">
        <v>1</v>
      </c>
      <c r="H9019" s="6">
        <v>1</v>
      </c>
      <c r="I9019" s="7">
        <f>SUM(E9019:H9019)</f>
        <v>2</v>
      </c>
      <c r="J9019">
        <v>10.639247248248575</v>
      </c>
    </row>
    <row r="9020" spans="1:10" x14ac:dyDescent="0.25">
      <c r="A9020" s="5">
        <v>-0.49838709677419363</v>
      </c>
      <c r="B9020" s="6">
        <v>4.3240683214635619E-3</v>
      </c>
      <c r="C9020" s="6" t="s">
        <v>7040</v>
      </c>
      <c r="D9020" s="7" t="s">
        <v>7041</v>
      </c>
      <c r="E9020" s="5" t="s">
        <v>60752</v>
      </c>
      <c r="F9020" s="6" t="s">
        <v>60752</v>
      </c>
      <c r="G9020" s="6" t="s">
        <v>60752</v>
      </c>
      <c r="H9020" s="6" t="s">
        <v>60752</v>
      </c>
      <c r="I9020" s="7">
        <f>SUM(E9020:H9020)</f>
        <v>0</v>
      </c>
      <c r="J9020">
        <v>12.920998999726114</v>
      </c>
    </row>
    <row r="9021" spans="1:10" x14ac:dyDescent="0.25">
      <c r="A9021" s="5">
        <v>2.097620178732516E-2</v>
      </c>
      <c r="B9021" s="6">
        <v>0.91082083575185702</v>
      </c>
      <c r="C9021" s="6" t="s">
        <v>57898</v>
      </c>
      <c r="D9021" s="7" t="s">
        <v>57899</v>
      </c>
      <c r="E9021" s="5" t="s">
        <v>60752</v>
      </c>
      <c r="F9021" s="6" t="s">
        <v>60752</v>
      </c>
      <c r="G9021" s="6" t="s">
        <v>60752</v>
      </c>
      <c r="H9021" s="6" t="s">
        <v>60752</v>
      </c>
      <c r="I9021" s="7">
        <f>SUM(E9021:H9021)</f>
        <v>0</v>
      </c>
      <c r="J9021">
        <v>4.785920828052304</v>
      </c>
    </row>
    <row r="9022" spans="1:10" x14ac:dyDescent="0.25">
      <c r="A9022" s="5">
        <v>0.4375</v>
      </c>
      <c r="B9022" s="6">
        <v>1.3844370427363219E-2</v>
      </c>
      <c r="C9022" s="6" t="s">
        <v>11060</v>
      </c>
      <c r="D9022" s="7" t="s">
        <v>11061</v>
      </c>
      <c r="E9022" s="5" t="s">
        <v>60752</v>
      </c>
      <c r="F9022" s="6" t="s">
        <v>60752</v>
      </c>
      <c r="G9022" s="6" t="s">
        <v>60752</v>
      </c>
      <c r="H9022" s="6" t="s">
        <v>60752</v>
      </c>
      <c r="I9022" s="7">
        <f>SUM(E9022:H9022)</f>
        <v>0</v>
      </c>
      <c r="J9022">
        <v>5.12943105103425</v>
      </c>
    </row>
    <row r="9023" spans="1:10" x14ac:dyDescent="0.25">
      <c r="A9023" s="5">
        <v>-8.8709677419354843E-2</v>
      </c>
      <c r="B9023" s="6">
        <v>0.63510418746888886</v>
      </c>
      <c r="C9023" s="6" t="s">
        <v>49306</v>
      </c>
      <c r="D9023" s="7" t="s">
        <v>49307</v>
      </c>
      <c r="E9023" s="5" t="s">
        <v>60752</v>
      </c>
      <c r="F9023" s="6" t="s">
        <v>60752</v>
      </c>
      <c r="G9023" s="6" t="s">
        <v>60752</v>
      </c>
      <c r="H9023" s="6">
        <v>1</v>
      </c>
      <c r="I9023" s="7">
        <f>SUM(E9023:H9023)</f>
        <v>1</v>
      </c>
      <c r="J9023">
        <v>10.047467122233499</v>
      </c>
    </row>
    <row r="9024" spans="1:10" x14ac:dyDescent="0.25">
      <c r="A9024" s="5">
        <v>-0.11532258064516129</v>
      </c>
      <c r="B9024" s="6">
        <v>0.53672731235994431</v>
      </c>
      <c r="C9024" s="6" t="s">
        <v>45870</v>
      </c>
      <c r="D9024" s="7" t="s">
        <v>45871</v>
      </c>
      <c r="E9024" s="5" t="s">
        <v>60752</v>
      </c>
      <c r="F9024" s="6" t="s">
        <v>60752</v>
      </c>
      <c r="G9024" s="6" t="s">
        <v>60752</v>
      </c>
      <c r="H9024" s="6">
        <v>1</v>
      </c>
      <c r="I9024" s="7">
        <f>SUM(E9024:H9024)</f>
        <v>1</v>
      </c>
      <c r="J9024">
        <v>6.6325640909069676</v>
      </c>
    </row>
    <row r="9025" spans="1:10" x14ac:dyDescent="0.25">
      <c r="A9025" s="5">
        <v>0.55846774193548387</v>
      </c>
      <c r="B9025" s="6">
        <v>1.094314333515613E-3</v>
      </c>
      <c r="C9025" s="6" t="s">
        <v>4146</v>
      </c>
      <c r="D9025" s="7" t="s">
        <v>4147</v>
      </c>
      <c r="E9025" s="5" t="s">
        <v>60752</v>
      </c>
      <c r="F9025" s="6" t="s">
        <v>60752</v>
      </c>
      <c r="G9025" s="6">
        <v>1</v>
      </c>
      <c r="H9025" s="6">
        <v>1</v>
      </c>
      <c r="I9025" s="7">
        <f>SUM(E9025:H9025)</f>
        <v>2</v>
      </c>
      <c r="J9025">
        <v>8.763121776315991</v>
      </c>
    </row>
    <row r="9026" spans="1:10" x14ac:dyDescent="0.25">
      <c r="A9026" s="5">
        <v>-0.1234286572278529</v>
      </c>
      <c r="B9026" s="6">
        <v>0.5082804616281672</v>
      </c>
      <c r="C9026" s="6" t="s">
        <v>44840</v>
      </c>
      <c r="D9026" s="7" t="s">
        <v>44841</v>
      </c>
      <c r="E9026" s="5" t="s">
        <v>60752</v>
      </c>
      <c r="F9026" s="6" t="s">
        <v>60752</v>
      </c>
      <c r="G9026" s="6" t="s">
        <v>60752</v>
      </c>
      <c r="H9026" s="6" t="s">
        <v>60752</v>
      </c>
      <c r="I9026" s="7">
        <f>SUM(E9026:H9026)</f>
        <v>0</v>
      </c>
      <c r="J9026">
        <v>4.4690583463603799</v>
      </c>
    </row>
    <row r="9027" spans="1:10" x14ac:dyDescent="0.25">
      <c r="A9027" s="5">
        <v>-0.50282258064516139</v>
      </c>
      <c r="B9027" s="6">
        <v>3.9394540766913939E-3</v>
      </c>
      <c r="C9027" s="6" t="s">
        <v>6826</v>
      </c>
      <c r="D9027" s="7" t="s">
        <v>6827</v>
      </c>
      <c r="E9027" s="5" t="s">
        <v>60752</v>
      </c>
      <c r="F9027" s="6" t="s">
        <v>60752</v>
      </c>
      <c r="G9027" s="6" t="s">
        <v>60752</v>
      </c>
      <c r="H9027" s="6">
        <v>1</v>
      </c>
      <c r="I9027" s="7">
        <f>SUM(E9027:H9027)</f>
        <v>1</v>
      </c>
      <c r="J9027">
        <v>10.469582722372897</v>
      </c>
    </row>
    <row r="9028" spans="1:10" x14ac:dyDescent="0.25">
      <c r="A9028" s="5">
        <v>-3.9919354838709682E-2</v>
      </c>
      <c r="B9028" s="6">
        <v>0.83116109930075055</v>
      </c>
      <c r="C9028" s="6" t="s">
        <v>55470</v>
      </c>
      <c r="D9028" s="7" t="s">
        <v>55471</v>
      </c>
      <c r="E9028" s="5">
        <v>1</v>
      </c>
      <c r="F9028" s="6" t="s">
        <v>60752</v>
      </c>
      <c r="G9028" s="6" t="s">
        <v>60752</v>
      </c>
      <c r="H9028" s="6">
        <v>1</v>
      </c>
      <c r="I9028" s="7">
        <f>SUM(E9028:H9028)</f>
        <v>2</v>
      </c>
      <c r="J9028">
        <v>11.90375778748451</v>
      </c>
    </row>
    <row r="9029" spans="1:10" x14ac:dyDescent="0.25">
      <c r="A9029" s="5">
        <v>-8.6693548387096794E-2</v>
      </c>
      <c r="B9029" s="6">
        <v>0.64284243767026172</v>
      </c>
      <c r="C9029" s="6" t="s">
        <v>49570</v>
      </c>
      <c r="D9029" s="7" t="s">
        <v>49571</v>
      </c>
      <c r="E9029" s="5" t="s">
        <v>60752</v>
      </c>
      <c r="F9029" s="6" t="s">
        <v>60752</v>
      </c>
      <c r="G9029" s="6" t="s">
        <v>60752</v>
      </c>
      <c r="H9029" s="6" t="s">
        <v>60752</v>
      </c>
      <c r="I9029" s="7">
        <f>SUM(E9029:H9029)</f>
        <v>0</v>
      </c>
      <c r="J9029">
        <v>11.737468586024114</v>
      </c>
    </row>
    <row r="9030" spans="1:10" x14ac:dyDescent="0.25">
      <c r="A9030" s="5">
        <v>-0.41774193548387101</v>
      </c>
      <c r="B9030" s="6">
        <v>1.9367888970383201E-2</v>
      </c>
      <c r="C9030" s="6" t="s">
        <v>12648</v>
      </c>
      <c r="D9030" s="7" t="s">
        <v>12649</v>
      </c>
      <c r="E9030" s="5" t="s">
        <v>60752</v>
      </c>
      <c r="F9030" s="6">
        <v>1</v>
      </c>
      <c r="G9030" s="6" t="s">
        <v>60752</v>
      </c>
      <c r="H9030" s="6" t="s">
        <v>60752</v>
      </c>
      <c r="I9030" s="7">
        <f>SUM(E9030:H9030)</f>
        <v>1</v>
      </c>
      <c r="J9030">
        <v>14.124810193293227</v>
      </c>
    </row>
    <row r="9031" spans="1:10" x14ac:dyDescent="0.25">
      <c r="A9031" s="5">
        <v>-0.17338709677419359</v>
      </c>
      <c r="B9031" s="6">
        <v>0.35092386242481732</v>
      </c>
      <c r="C9031" s="6" t="s">
        <v>38480</v>
      </c>
      <c r="D9031" s="7" t="s">
        <v>38481</v>
      </c>
      <c r="E9031" s="5" t="s">
        <v>60752</v>
      </c>
      <c r="F9031" s="6" t="s">
        <v>60752</v>
      </c>
      <c r="G9031" s="6" t="s">
        <v>60752</v>
      </c>
      <c r="H9031" s="6">
        <v>1</v>
      </c>
      <c r="I9031" s="7">
        <f>SUM(E9031:H9031)</f>
        <v>1</v>
      </c>
      <c r="J9031">
        <v>10.768807820138491</v>
      </c>
    </row>
    <row r="9032" spans="1:10" x14ac:dyDescent="0.25">
      <c r="A9032" s="5">
        <v>0.31895161290322582</v>
      </c>
      <c r="B9032" s="6">
        <v>8.0312601672124603E-2</v>
      </c>
      <c r="C9032" s="6" t="s">
        <v>21628</v>
      </c>
      <c r="D9032" s="7" t="s">
        <v>21629</v>
      </c>
      <c r="E9032" s="5" t="s">
        <v>60752</v>
      </c>
      <c r="F9032" s="6" t="s">
        <v>60752</v>
      </c>
      <c r="G9032" s="6" t="s">
        <v>60752</v>
      </c>
      <c r="H9032" s="6">
        <v>1</v>
      </c>
      <c r="I9032" s="7">
        <f>SUM(E9032:H9032)</f>
        <v>1</v>
      </c>
      <c r="J9032">
        <v>12.195740809204217</v>
      </c>
    </row>
    <row r="9033" spans="1:10" x14ac:dyDescent="0.25">
      <c r="A9033" s="5">
        <v>0.36370967741935489</v>
      </c>
      <c r="B9033" s="6">
        <v>4.42926182012469E-2</v>
      </c>
      <c r="C9033" s="6" t="s">
        <v>17224</v>
      </c>
      <c r="D9033" s="7" t="s">
        <v>17225</v>
      </c>
      <c r="E9033" s="5" t="s">
        <v>60752</v>
      </c>
      <c r="F9033" s="6" t="s">
        <v>60752</v>
      </c>
      <c r="G9033" s="6">
        <v>1</v>
      </c>
      <c r="H9033" s="6">
        <v>1</v>
      </c>
      <c r="I9033" s="7">
        <f>SUM(E9033:H9033)</f>
        <v>2</v>
      </c>
      <c r="J9033">
        <v>11.592639677509579</v>
      </c>
    </row>
    <row r="9034" spans="1:10" x14ac:dyDescent="0.25">
      <c r="A9034" s="5">
        <v>-0.37217741935483872</v>
      </c>
      <c r="B9034" s="6">
        <v>3.9229638792956989E-2</v>
      </c>
      <c r="C9034" s="6" t="s">
        <v>16462</v>
      </c>
      <c r="D9034" s="7" t="s">
        <v>16463</v>
      </c>
      <c r="E9034" s="5" t="s">
        <v>60752</v>
      </c>
      <c r="F9034" s="6" t="s">
        <v>60752</v>
      </c>
      <c r="G9034" s="6" t="s">
        <v>60752</v>
      </c>
      <c r="H9034" s="6">
        <v>1</v>
      </c>
      <c r="I9034" s="7">
        <f>SUM(E9034:H9034)</f>
        <v>1</v>
      </c>
      <c r="J9034">
        <v>10.594658420935518</v>
      </c>
    </row>
    <row r="9035" spans="1:10" x14ac:dyDescent="0.25">
      <c r="A9035" s="5">
        <v>-0.34758064516129039</v>
      </c>
      <c r="B9035" s="6">
        <v>5.537275969983009E-2</v>
      </c>
      <c r="C9035" s="6" t="s">
        <v>18870</v>
      </c>
      <c r="D9035" s="7" t="s">
        <v>18871</v>
      </c>
      <c r="E9035" s="5" t="s">
        <v>60752</v>
      </c>
      <c r="F9035" s="6" t="s">
        <v>60752</v>
      </c>
      <c r="G9035" s="6" t="s">
        <v>60752</v>
      </c>
      <c r="H9035" s="6">
        <v>1</v>
      </c>
      <c r="I9035" s="7">
        <f>SUM(E9035:H9035)</f>
        <v>1</v>
      </c>
      <c r="J9035">
        <v>10.058905897436304</v>
      </c>
    </row>
    <row r="9036" spans="1:10" x14ac:dyDescent="0.25">
      <c r="A9036" s="5">
        <v>0.56553885609952681</v>
      </c>
      <c r="B9036" s="6">
        <v>9.1491425424631569E-4</v>
      </c>
      <c r="C9036" s="6" t="s">
        <v>3842</v>
      </c>
      <c r="D9036" s="7" t="s">
        <v>3843</v>
      </c>
      <c r="E9036" s="5" t="s">
        <v>60752</v>
      </c>
      <c r="F9036" s="6" t="s">
        <v>60752</v>
      </c>
      <c r="G9036" s="6" t="s">
        <v>60752</v>
      </c>
      <c r="H9036" s="6" t="s">
        <v>60752</v>
      </c>
      <c r="I9036" s="7">
        <f>SUM(E9036:H9036)</f>
        <v>0</v>
      </c>
      <c r="J9036">
        <v>4.1155514579551733</v>
      </c>
    </row>
    <row r="9037" spans="1:10" x14ac:dyDescent="0.25">
      <c r="A9037" s="5">
        <v>0.46474289591099971</v>
      </c>
      <c r="B9037" s="6">
        <v>8.4365122526479149E-3</v>
      </c>
      <c r="C9037" s="6" t="s">
        <v>9228</v>
      </c>
      <c r="D9037" s="7" t="s">
        <v>9229</v>
      </c>
      <c r="E9037" s="5" t="s">
        <v>60752</v>
      </c>
      <c r="F9037" s="6" t="s">
        <v>60752</v>
      </c>
      <c r="G9037" s="6" t="s">
        <v>60752</v>
      </c>
      <c r="H9037" s="6" t="s">
        <v>60752</v>
      </c>
      <c r="I9037" s="7">
        <f>SUM(E9037:H9037)</f>
        <v>0</v>
      </c>
      <c r="J9037">
        <v>3.7997180692795411</v>
      </c>
    </row>
    <row r="9038" spans="1:10" x14ac:dyDescent="0.25">
      <c r="A9038" s="5">
        <v>-0.27016129032258068</v>
      </c>
      <c r="B9038" s="6">
        <v>0.14159637281783469</v>
      </c>
      <c r="C9038" s="6" t="s">
        <v>26668</v>
      </c>
      <c r="D9038" s="7" t="s">
        <v>26669</v>
      </c>
      <c r="E9038" s="5" t="s">
        <v>60752</v>
      </c>
      <c r="F9038" s="6" t="s">
        <v>60752</v>
      </c>
      <c r="G9038" s="6" t="s">
        <v>60752</v>
      </c>
      <c r="H9038" s="6">
        <v>1</v>
      </c>
      <c r="I9038" s="7">
        <f>SUM(E9038:H9038)</f>
        <v>1</v>
      </c>
      <c r="J9038">
        <v>9.8945445045704972</v>
      </c>
    </row>
    <row r="9039" spans="1:10" x14ac:dyDescent="0.25">
      <c r="A9039" s="5">
        <v>0.17439642138648059</v>
      </c>
      <c r="B9039" s="6">
        <v>0.34808330059811682</v>
      </c>
      <c r="C9039" s="6" t="s">
        <v>38346</v>
      </c>
      <c r="D9039" s="7" t="s">
        <v>38347</v>
      </c>
      <c r="E9039" s="5" t="s">
        <v>60752</v>
      </c>
      <c r="F9039" s="6" t="s">
        <v>60752</v>
      </c>
      <c r="G9039" s="6" t="s">
        <v>60752</v>
      </c>
      <c r="H9039" s="6" t="s">
        <v>60752</v>
      </c>
      <c r="I9039" s="7">
        <f>SUM(E9039:H9039)</f>
        <v>0</v>
      </c>
      <c r="J9039">
        <v>3.834355666832959</v>
      </c>
    </row>
    <row r="9040" spans="1:10" x14ac:dyDescent="0.25">
      <c r="A9040" s="5">
        <v>0.31048387096774199</v>
      </c>
      <c r="B9040" s="6">
        <v>8.9137478044251747E-2</v>
      </c>
      <c r="C9040" s="6" t="s">
        <v>22474</v>
      </c>
      <c r="D9040" s="7" t="s">
        <v>22475</v>
      </c>
      <c r="E9040" s="5" t="s">
        <v>60752</v>
      </c>
      <c r="F9040" s="6" t="s">
        <v>60752</v>
      </c>
      <c r="G9040" s="6" t="s">
        <v>60752</v>
      </c>
      <c r="H9040" s="6" t="s">
        <v>60752</v>
      </c>
      <c r="I9040" s="7">
        <f>SUM(E9040:H9040)</f>
        <v>0</v>
      </c>
      <c r="J9040">
        <v>4.9618749224614502</v>
      </c>
    </row>
    <row r="9041" spans="1:10" x14ac:dyDescent="0.25">
      <c r="A9041" s="5">
        <v>-0.17580645161290329</v>
      </c>
      <c r="B9041" s="6">
        <v>0.34413828425394621</v>
      </c>
      <c r="C9041" s="6" t="s">
        <v>38170</v>
      </c>
      <c r="D9041" s="7" t="s">
        <v>38171</v>
      </c>
      <c r="E9041" s="5" t="s">
        <v>60752</v>
      </c>
      <c r="F9041" s="6" t="s">
        <v>60752</v>
      </c>
      <c r="G9041" s="6" t="s">
        <v>60752</v>
      </c>
      <c r="H9041" s="6" t="s">
        <v>60752</v>
      </c>
      <c r="I9041" s="7">
        <f>SUM(E9041:H9041)</f>
        <v>0</v>
      </c>
      <c r="J9041">
        <v>7.9638056672817257</v>
      </c>
    </row>
    <row r="9042" spans="1:10" x14ac:dyDescent="0.25">
      <c r="A9042" s="5">
        <v>-0.35524193548387101</v>
      </c>
      <c r="B9042" s="6">
        <v>4.9864697566526527E-2</v>
      </c>
      <c r="C9042" s="6" t="s">
        <v>18112</v>
      </c>
      <c r="D9042" s="7" t="s">
        <v>18113</v>
      </c>
      <c r="E9042" s="5" t="s">
        <v>60752</v>
      </c>
      <c r="F9042" s="6">
        <v>1</v>
      </c>
      <c r="G9042" s="6" t="s">
        <v>60752</v>
      </c>
      <c r="H9042" s="6" t="s">
        <v>60752</v>
      </c>
      <c r="I9042" s="7">
        <f>SUM(E9042:H9042)</f>
        <v>1</v>
      </c>
      <c r="J9042">
        <v>12.155199158246107</v>
      </c>
    </row>
    <row r="9043" spans="1:10" x14ac:dyDescent="0.25">
      <c r="A9043" s="5">
        <v>0.15362903225806451</v>
      </c>
      <c r="B9043" s="6">
        <v>0.40929517833582868</v>
      </c>
      <c r="C9043" s="6" t="s">
        <v>40974</v>
      </c>
      <c r="D9043" s="7" t="s">
        <v>40975</v>
      </c>
      <c r="E9043" s="5" t="s">
        <v>60752</v>
      </c>
      <c r="F9043" s="6" t="s">
        <v>60752</v>
      </c>
      <c r="G9043" s="6" t="s">
        <v>60752</v>
      </c>
      <c r="H9043" s="6" t="s">
        <v>60752</v>
      </c>
      <c r="I9043" s="7">
        <f>SUM(E9043:H9043)</f>
        <v>0</v>
      </c>
      <c r="J9043">
        <v>8.339377849830548</v>
      </c>
    </row>
    <row r="9044" spans="1:10" x14ac:dyDescent="0.25">
      <c r="A9044" s="5">
        <v>-0.26693548387096783</v>
      </c>
      <c r="B9044" s="6">
        <v>0.14659890611707871</v>
      </c>
      <c r="C9044" s="6" t="s">
        <v>27046</v>
      </c>
      <c r="D9044" s="7" t="s">
        <v>27047</v>
      </c>
      <c r="E9044" s="5" t="s">
        <v>60752</v>
      </c>
      <c r="F9044" s="6" t="s">
        <v>60752</v>
      </c>
      <c r="G9044" s="6">
        <v>1</v>
      </c>
      <c r="H9044" s="6">
        <v>1</v>
      </c>
      <c r="I9044" s="7">
        <f>SUM(E9044:H9044)</f>
        <v>2</v>
      </c>
      <c r="J9044">
        <v>8.4023321120567527</v>
      </c>
    </row>
    <row r="9045" spans="1:10" x14ac:dyDescent="0.25">
      <c r="A9045" s="5">
        <v>-0.11370967741935489</v>
      </c>
      <c r="B9045" s="6">
        <v>0.542476520171701</v>
      </c>
      <c r="C9045" s="6" t="s">
        <v>46068</v>
      </c>
      <c r="D9045" s="7" t="s">
        <v>46069</v>
      </c>
      <c r="E9045" s="5" t="s">
        <v>60752</v>
      </c>
      <c r="F9045" s="6" t="s">
        <v>60752</v>
      </c>
      <c r="G9045" s="6" t="s">
        <v>60752</v>
      </c>
      <c r="H9045" s="6" t="s">
        <v>60752</v>
      </c>
      <c r="I9045" s="7">
        <f>SUM(E9045:H9045)</f>
        <v>0</v>
      </c>
      <c r="J9045">
        <v>10.084502166743421</v>
      </c>
    </row>
    <row r="9046" spans="1:10" x14ac:dyDescent="0.25">
      <c r="A9046" s="5">
        <v>0.25573588696515892</v>
      </c>
      <c r="B9046" s="6">
        <v>0.16496020243364379</v>
      </c>
      <c r="C9046" s="6" t="s">
        <v>28292</v>
      </c>
      <c r="D9046" s="7" t="s">
        <v>28293</v>
      </c>
      <c r="E9046" s="5" t="s">
        <v>60752</v>
      </c>
      <c r="F9046" s="6" t="s">
        <v>60752</v>
      </c>
      <c r="G9046" s="6" t="s">
        <v>60752</v>
      </c>
      <c r="H9046" s="6" t="s">
        <v>60752</v>
      </c>
      <c r="I9046" s="7">
        <f>SUM(E9046:H9046)</f>
        <v>0</v>
      </c>
      <c r="J9046">
        <v>4.0544931246819962</v>
      </c>
    </row>
    <row r="9047" spans="1:10" x14ac:dyDescent="0.25">
      <c r="A9047" s="5">
        <v>-0.57096774193548394</v>
      </c>
      <c r="B9047" s="6">
        <v>7.9522654631818406E-4</v>
      </c>
      <c r="C9047" s="6" t="s">
        <v>3622</v>
      </c>
      <c r="D9047" s="7" t="s">
        <v>3623</v>
      </c>
      <c r="E9047" s="5" t="s">
        <v>60752</v>
      </c>
      <c r="F9047" s="6" t="s">
        <v>60752</v>
      </c>
      <c r="G9047" s="6" t="s">
        <v>60752</v>
      </c>
      <c r="H9047" s="6">
        <v>1</v>
      </c>
      <c r="I9047" s="7">
        <f>SUM(E9047:H9047)</f>
        <v>1</v>
      </c>
      <c r="J9047">
        <v>12.881729305439313</v>
      </c>
    </row>
    <row r="9048" spans="1:10" x14ac:dyDescent="0.25">
      <c r="A9048" s="5">
        <v>0.1241935483870968</v>
      </c>
      <c r="B9048" s="6">
        <v>0.5056354675002207</v>
      </c>
      <c r="C9048" s="6" t="s">
        <v>44748</v>
      </c>
      <c r="D9048" s="7" t="s">
        <v>44749</v>
      </c>
      <c r="E9048" s="5" t="s">
        <v>60752</v>
      </c>
      <c r="F9048" s="6" t="s">
        <v>60752</v>
      </c>
      <c r="G9048" s="6" t="s">
        <v>60752</v>
      </c>
      <c r="H9048" s="6" t="s">
        <v>60752</v>
      </c>
      <c r="I9048" s="7">
        <f>SUM(E9048:H9048)</f>
        <v>0</v>
      </c>
      <c r="J9048">
        <v>14.330101613061977</v>
      </c>
    </row>
    <row r="9049" spans="1:10" x14ac:dyDescent="0.25">
      <c r="A9049" s="5">
        <v>0.34677419354838718</v>
      </c>
      <c r="B9049" s="6">
        <v>5.5979418597768359E-2</v>
      </c>
      <c r="C9049" s="6" t="s">
        <v>18952</v>
      </c>
      <c r="D9049" s="7" t="s">
        <v>18953</v>
      </c>
      <c r="E9049" s="5" t="s">
        <v>60752</v>
      </c>
      <c r="F9049" s="6" t="s">
        <v>60752</v>
      </c>
      <c r="G9049" s="6" t="s">
        <v>60752</v>
      </c>
      <c r="H9049" s="6">
        <v>1</v>
      </c>
      <c r="I9049" s="7">
        <f>SUM(E9049:H9049)</f>
        <v>1</v>
      </c>
      <c r="J9049">
        <v>7.938385126653686</v>
      </c>
    </row>
    <row r="9050" spans="1:10" x14ac:dyDescent="0.25">
      <c r="A9050" s="5">
        <v>0.57217741935483879</v>
      </c>
      <c r="B9050" s="6">
        <v>7.7051299040307661E-4</v>
      </c>
      <c r="C9050" s="6" t="s">
        <v>3568</v>
      </c>
      <c r="D9050" s="7" t="s">
        <v>3569</v>
      </c>
      <c r="E9050" s="5" t="s">
        <v>60752</v>
      </c>
      <c r="F9050" s="6" t="s">
        <v>60752</v>
      </c>
      <c r="G9050" s="6">
        <v>1</v>
      </c>
      <c r="H9050" s="6">
        <v>1</v>
      </c>
      <c r="I9050" s="7">
        <f>SUM(E9050:H9050)</f>
        <v>2</v>
      </c>
      <c r="J9050">
        <v>10.296719311092417</v>
      </c>
    </row>
    <row r="9051" spans="1:10" x14ac:dyDescent="0.25">
      <c r="A9051" s="5">
        <v>-0.52822580645161299</v>
      </c>
      <c r="B9051" s="6">
        <v>2.2548360196515409E-3</v>
      </c>
      <c r="C9051" s="6" t="s">
        <v>5508</v>
      </c>
      <c r="D9051" s="7" t="s">
        <v>5509</v>
      </c>
      <c r="E9051" s="5" t="s">
        <v>60752</v>
      </c>
      <c r="F9051" s="6" t="s">
        <v>60752</v>
      </c>
      <c r="G9051" s="6" t="s">
        <v>60752</v>
      </c>
      <c r="H9051" s="6">
        <v>1</v>
      </c>
      <c r="I9051" s="7">
        <f>SUM(E9051:H9051)</f>
        <v>1</v>
      </c>
      <c r="J9051">
        <v>12.795046520113688</v>
      </c>
    </row>
    <row r="9052" spans="1:10" x14ac:dyDescent="0.25">
      <c r="A9052" s="5">
        <v>-0.49919354838709679</v>
      </c>
      <c r="B9052" s="6">
        <v>4.2518343145115213E-3</v>
      </c>
      <c r="C9052" s="6" t="s">
        <v>7002</v>
      </c>
      <c r="D9052" s="7" t="s">
        <v>7003</v>
      </c>
      <c r="E9052" s="5" t="s">
        <v>60752</v>
      </c>
      <c r="F9052" s="6" t="s">
        <v>60752</v>
      </c>
      <c r="G9052" s="6" t="s">
        <v>60752</v>
      </c>
      <c r="H9052" s="6">
        <v>1</v>
      </c>
      <c r="I9052" s="7">
        <f>SUM(E9052:H9052)</f>
        <v>1</v>
      </c>
      <c r="J9052">
        <v>11.181991447801806</v>
      </c>
    </row>
    <row r="9053" spans="1:10" x14ac:dyDescent="0.25">
      <c r="A9053" s="5">
        <v>-0.12459677419354841</v>
      </c>
      <c r="B9053" s="6">
        <v>0.50424388074889692</v>
      </c>
      <c r="C9053" s="6" t="s">
        <v>44702</v>
      </c>
      <c r="D9053" s="7" t="s">
        <v>44703</v>
      </c>
      <c r="E9053" s="5" t="s">
        <v>60752</v>
      </c>
      <c r="F9053" s="6" t="s">
        <v>60752</v>
      </c>
      <c r="G9053" s="6" t="s">
        <v>60752</v>
      </c>
      <c r="H9053" s="6" t="s">
        <v>60752</v>
      </c>
      <c r="I9053" s="7">
        <f>SUM(E9053:H9053)</f>
        <v>0</v>
      </c>
      <c r="J9053">
        <v>10.612274144444166</v>
      </c>
    </row>
    <row r="9054" spans="1:10" x14ac:dyDescent="0.25">
      <c r="A9054" s="5">
        <v>0.17701612903225811</v>
      </c>
      <c r="B9054" s="6">
        <v>0.34077545758017092</v>
      </c>
      <c r="C9054" s="6" t="s">
        <v>38008</v>
      </c>
      <c r="D9054" s="7" t="s">
        <v>38009</v>
      </c>
      <c r="E9054" s="5" t="s">
        <v>60752</v>
      </c>
      <c r="F9054" s="6" t="s">
        <v>60752</v>
      </c>
      <c r="G9054" s="6" t="s">
        <v>60752</v>
      </c>
      <c r="H9054" s="6">
        <v>1</v>
      </c>
      <c r="I9054" s="7">
        <f>SUM(E9054:H9054)</f>
        <v>1</v>
      </c>
      <c r="J9054">
        <v>8.9525871165694735</v>
      </c>
    </row>
    <row r="9055" spans="1:10" x14ac:dyDescent="0.25">
      <c r="A9055" s="5">
        <v>-0.54153225806451621</v>
      </c>
      <c r="B9055" s="6">
        <v>1.6540900991739811E-3</v>
      </c>
      <c r="C9055" s="6" t="s">
        <v>4904</v>
      </c>
      <c r="D9055" s="7" t="s">
        <v>4905</v>
      </c>
      <c r="E9055" s="5" t="s">
        <v>60752</v>
      </c>
      <c r="F9055" s="6" t="s">
        <v>60752</v>
      </c>
      <c r="G9055" s="6" t="s">
        <v>60752</v>
      </c>
      <c r="H9055" s="6" t="s">
        <v>60752</v>
      </c>
      <c r="I9055" s="7">
        <f>SUM(E9055:H9055)</f>
        <v>0</v>
      </c>
      <c r="J9055">
        <v>8.9891126779259825</v>
      </c>
    </row>
    <row r="9056" spans="1:10" x14ac:dyDescent="0.25">
      <c r="A9056" s="5">
        <v>-0.52379032258064517</v>
      </c>
      <c r="B9056" s="6">
        <v>2.4932741556497268E-3</v>
      </c>
      <c r="C9056" s="6" t="s">
        <v>5726</v>
      </c>
      <c r="D9056" s="7" t="s">
        <v>5727</v>
      </c>
      <c r="E9056" s="5" t="s">
        <v>60752</v>
      </c>
      <c r="F9056" s="6" t="s">
        <v>60752</v>
      </c>
      <c r="G9056" s="6" t="s">
        <v>60752</v>
      </c>
      <c r="H9056" s="6" t="s">
        <v>60752</v>
      </c>
      <c r="I9056" s="7">
        <f>SUM(E9056:H9056)</f>
        <v>0</v>
      </c>
      <c r="J9056">
        <v>11.985929189330095</v>
      </c>
    </row>
    <row r="9057" spans="1:10" x14ac:dyDescent="0.25">
      <c r="A9057" s="5">
        <v>-0.5717741935483871</v>
      </c>
      <c r="B9057" s="6">
        <v>7.7867480805370634E-4</v>
      </c>
      <c r="C9057" s="6" t="s">
        <v>3586</v>
      </c>
      <c r="D9057" s="7" t="s">
        <v>3587</v>
      </c>
      <c r="E9057" s="5" t="s">
        <v>60752</v>
      </c>
      <c r="F9057" s="6" t="s">
        <v>60752</v>
      </c>
      <c r="G9057" s="6" t="s">
        <v>60752</v>
      </c>
      <c r="H9057" s="6">
        <v>1</v>
      </c>
      <c r="I9057" s="7">
        <f>SUM(E9057:H9057)</f>
        <v>1</v>
      </c>
      <c r="J9057">
        <v>12.126400704264997</v>
      </c>
    </row>
    <row r="9058" spans="1:10" x14ac:dyDescent="0.25">
      <c r="A9058" s="5">
        <v>-9.1129032258064527E-2</v>
      </c>
      <c r="B9058" s="6">
        <v>0.62586794257343603</v>
      </c>
      <c r="C9058" s="6" t="s">
        <v>49012</v>
      </c>
      <c r="D9058" s="7" t="s">
        <v>49013</v>
      </c>
      <c r="E9058" s="5" t="s">
        <v>60752</v>
      </c>
      <c r="F9058" s="6" t="s">
        <v>60752</v>
      </c>
      <c r="G9058" s="6" t="s">
        <v>60752</v>
      </c>
      <c r="H9058" s="6">
        <v>1</v>
      </c>
      <c r="I9058" s="7">
        <f>SUM(E9058:H9058)</f>
        <v>1</v>
      </c>
      <c r="J9058">
        <v>10.04205622102077</v>
      </c>
    </row>
    <row r="9059" spans="1:10" x14ac:dyDescent="0.25">
      <c r="A9059" s="5">
        <v>-4.0058394520406937E-2</v>
      </c>
      <c r="B9059" s="6">
        <v>0.83058146831797242</v>
      </c>
      <c r="C9059" s="6" t="s">
        <v>55448</v>
      </c>
      <c r="D9059" s="7" t="s">
        <v>55449</v>
      </c>
      <c r="E9059" s="5">
        <v>1</v>
      </c>
      <c r="F9059" s="6" t="s">
        <v>60752</v>
      </c>
      <c r="G9059" s="6" t="s">
        <v>60752</v>
      </c>
      <c r="H9059" s="6">
        <v>1</v>
      </c>
      <c r="I9059" s="7">
        <f>SUM(E9059:H9059)</f>
        <v>2</v>
      </c>
      <c r="J9059">
        <v>4.5325179918238758</v>
      </c>
    </row>
    <row r="9060" spans="1:10" x14ac:dyDescent="0.25">
      <c r="A9060" s="5">
        <v>-4.3548387096774201E-2</v>
      </c>
      <c r="B9060" s="6">
        <v>0.81606168832101256</v>
      </c>
      <c r="C9060" s="6" t="s">
        <v>55050</v>
      </c>
      <c r="D9060" s="7" t="s">
        <v>55051</v>
      </c>
      <c r="E9060" s="5">
        <v>1</v>
      </c>
      <c r="F9060" s="6" t="s">
        <v>60752</v>
      </c>
      <c r="G9060" s="6" t="s">
        <v>60752</v>
      </c>
      <c r="H9060" s="6">
        <v>1</v>
      </c>
      <c r="I9060" s="7">
        <f>SUM(E9060:H9060)</f>
        <v>2</v>
      </c>
      <c r="J9060">
        <v>9.0695211144392101</v>
      </c>
    </row>
    <row r="9061" spans="1:10" x14ac:dyDescent="0.25">
      <c r="A9061" s="5">
        <v>-6.008064516129033E-2</v>
      </c>
      <c r="B9061" s="6">
        <v>0.74816611969665781</v>
      </c>
      <c r="C9061" s="6" t="s">
        <v>52910</v>
      </c>
      <c r="D9061" s="7" t="s">
        <v>52911</v>
      </c>
      <c r="E9061" s="5" t="s">
        <v>60752</v>
      </c>
      <c r="F9061" s="6" t="s">
        <v>60752</v>
      </c>
      <c r="G9061" s="6" t="s">
        <v>60752</v>
      </c>
      <c r="H9061" s="6">
        <v>1</v>
      </c>
      <c r="I9061" s="7">
        <f>SUM(E9061:H9061)</f>
        <v>1</v>
      </c>
      <c r="J9061">
        <v>6.7118087276273073</v>
      </c>
    </row>
    <row r="9062" spans="1:10" x14ac:dyDescent="0.25">
      <c r="A9062" s="5">
        <v>4.798387096774194E-2</v>
      </c>
      <c r="B9062" s="6">
        <v>0.79769483938842956</v>
      </c>
      <c r="C9062" s="6" t="s">
        <v>54500</v>
      </c>
      <c r="D9062" s="7" t="s">
        <v>54501</v>
      </c>
      <c r="E9062" s="5" t="s">
        <v>60752</v>
      </c>
      <c r="F9062" s="6" t="s">
        <v>60752</v>
      </c>
      <c r="G9062" s="6" t="s">
        <v>60752</v>
      </c>
      <c r="H9062" s="6">
        <v>1</v>
      </c>
      <c r="I9062" s="7">
        <f>SUM(E9062:H9062)</f>
        <v>1</v>
      </c>
      <c r="J9062">
        <v>11.706985444625126</v>
      </c>
    </row>
    <row r="9063" spans="1:10" x14ac:dyDescent="0.25">
      <c r="A9063" s="5">
        <v>0.61451612903225805</v>
      </c>
      <c r="B9063" s="6">
        <v>2.3519261694715391E-4</v>
      </c>
      <c r="C9063" s="6" t="s">
        <v>2224</v>
      </c>
      <c r="D9063" s="7" t="s">
        <v>2225</v>
      </c>
      <c r="E9063" s="5" t="s">
        <v>60752</v>
      </c>
      <c r="F9063" s="6" t="s">
        <v>60752</v>
      </c>
      <c r="G9063" s="6">
        <v>1</v>
      </c>
      <c r="H9063" s="6">
        <v>1</v>
      </c>
      <c r="I9063" s="7">
        <f>SUM(E9063:H9063)</f>
        <v>2</v>
      </c>
      <c r="J9063">
        <v>10.812515417666868</v>
      </c>
    </row>
    <row r="9064" spans="1:10" x14ac:dyDescent="0.25">
      <c r="A9064" s="5">
        <v>0.2483870967741936</v>
      </c>
      <c r="B9064" s="6">
        <v>0.1778654785632923</v>
      </c>
      <c r="C9064" s="6" t="s">
        <v>29162</v>
      </c>
      <c r="D9064" s="7" t="s">
        <v>29163</v>
      </c>
      <c r="E9064" s="5" t="s">
        <v>60752</v>
      </c>
      <c r="F9064" s="6" t="s">
        <v>60752</v>
      </c>
      <c r="G9064" s="6" t="s">
        <v>60752</v>
      </c>
      <c r="H9064" s="6" t="s">
        <v>60752</v>
      </c>
      <c r="I9064" s="7">
        <f>SUM(E9064:H9064)</f>
        <v>0</v>
      </c>
      <c r="J9064">
        <v>10.738138517292676</v>
      </c>
    </row>
    <row r="9065" spans="1:10" x14ac:dyDescent="0.25">
      <c r="A9065" s="5">
        <v>0.20524193548387101</v>
      </c>
      <c r="B9065" s="6">
        <v>0.26802515407776362</v>
      </c>
      <c r="C9065" s="6" t="s">
        <v>34406</v>
      </c>
      <c r="D9065" s="7" t="s">
        <v>34407</v>
      </c>
      <c r="E9065" s="5" t="s">
        <v>60752</v>
      </c>
      <c r="F9065" s="6" t="s">
        <v>60752</v>
      </c>
      <c r="G9065" s="6" t="s">
        <v>60752</v>
      </c>
      <c r="H9065" s="6" t="s">
        <v>60752</v>
      </c>
      <c r="I9065" s="7">
        <f>SUM(E9065:H9065)</f>
        <v>0</v>
      </c>
      <c r="J9065">
        <v>7.7240950739730385</v>
      </c>
    </row>
    <row r="9066" spans="1:10" x14ac:dyDescent="0.25">
      <c r="A9066" s="5">
        <v>-0.10443548387096779</v>
      </c>
      <c r="B9066" s="6">
        <v>0.57608688867229185</v>
      </c>
      <c r="C9066" s="6" t="s">
        <v>47262</v>
      </c>
      <c r="D9066" s="7" t="s">
        <v>47263</v>
      </c>
      <c r="E9066" s="5" t="s">
        <v>60752</v>
      </c>
      <c r="F9066" s="6" t="s">
        <v>60752</v>
      </c>
      <c r="G9066" s="6" t="s">
        <v>60752</v>
      </c>
      <c r="H9066" s="6" t="s">
        <v>60752</v>
      </c>
      <c r="I9066" s="7">
        <f>SUM(E9066:H9066)</f>
        <v>0</v>
      </c>
      <c r="J9066">
        <v>14.620381715517683</v>
      </c>
    </row>
    <row r="9067" spans="1:10" x14ac:dyDescent="0.25">
      <c r="A9067" s="5">
        <v>1.6129032258064519E-2</v>
      </c>
      <c r="B9067" s="6">
        <v>0.93137284692374789</v>
      </c>
      <c r="C9067" s="6" t="s">
        <v>58550</v>
      </c>
      <c r="D9067" s="7" t="s">
        <v>58551</v>
      </c>
      <c r="E9067" s="5" t="s">
        <v>60752</v>
      </c>
      <c r="F9067" s="6" t="s">
        <v>60752</v>
      </c>
      <c r="G9067" s="6">
        <v>1</v>
      </c>
      <c r="H9067" s="6">
        <v>1</v>
      </c>
      <c r="I9067" s="7">
        <f>SUM(E9067:H9067)</f>
        <v>2</v>
      </c>
      <c r="J9067">
        <v>9.5828107808526273</v>
      </c>
    </row>
    <row r="9068" spans="1:10" x14ac:dyDescent="0.25">
      <c r="A9068" s="5">
        <v>0.62419354838709684</v>
      </c>
      <c r="B9068" s="6">
        <v>1.750230759848821E-4</v>
      </c>
      <c r="C9068" s="6" t="s">
        <v>2000</v>
      </c>
      <c r="D9068" s="7" t="s">
        <v>2001</v>
      </c>
      <c r="E9068" s="5" t="s">
        <v>60752</v>
      </c>
      <c r="F9068" s="6" t="s">
        <v>60752</v>
      </c>
      <c r="G9068" s="6" t="s">
        <v>60752</v>
      </c>
      <c r="H9068" s="6">
        <v>1</v>
      </c>
      <c r="I9068" s="7">
        <f>SUM(E9068:H9068)</f>
        <v>1</v>
      </c>
      <c r="J9068">
        <v>10.419346826448253</v>
      </c>
    </row>
    <row r="9069" spans="1:10" x14ac:dyDescent="0.25">
      <c r="A9069" s="5">
        <v>-4.3548387096774201E-2</v>
      </c>
      <c r="B9069" s="6">
        <v>0.81606168832101256</v>
      </c>
      <c r="C9069" s="6" t="s">
        <v>55052</v>
      </c>
      <c r="D9069" s="7" t="s">
        <v>55053</v>
      </c>
      <c r="E9069" s="5" t="s">
        <v>60752</v>
      </c>
      <c r="F9069" s="6" t="s">
        <v>60752</v>
      </c>
      <c r="G9069" s="6" t="s">
        <v>60752</v>
      </c>
      <c r="H9069" s="6">
        <v>1</v>
      </c>
      <c r="I9069" s="7">
        <f>SUM(E9069:H9069)</f>
        <v>1</v>
      </c>
      <c r="J9069">
        <v>7.2035518437630479</v>
      </c>
    </row>
    <row r="9070" spans="1:10" x14ac:dyDescent="0.25">
      <c r="A9070" s="5">
        <v>-0.53870967741935483</v>
      </c>
      <c r="B9070" s="6">
        <v>1.768318029415894E-3</v>
      </c>
      <c r="C9070" s="6" t="s">
        <v>5016</v>
      </c>
      <c r="D9070" s="7" t="s">
        <v>5017</v>
      </c>
      <c r="E9070" s="5" t="s">
        <v>60752</v>
      </c>
      <c r="F9070" s="6" t="s">
        <v>60752</v>
      </c>
      <c r="G9070" s="6" t="s">
        <v>60752</v>
      </c>
      <c r="H9070" s="6">
        <v>1</v>
      </c>
      <c r="I9070" s="7">
        <f>SUM(E9070:H9070)</f>
        <v>1</v>
      </c>
      <c r="J9070">
        <v>9.508295714943829</v>
      </c>
    </row>
    <row r="9071" spans="1:10" x14ac:dyDescent="0.25">
      <c r="A9071" s="5">
        <v>-0.47499999999999998</v>
      </c>
      <c r="B9071" s="6">
        <v>6.9290752145985419E-3</v>
      </c>
      <c r="C9071" s="6" t="s">
        <v>8518</v>
      </c>
      <c r="D9071" s="7" t="s">
        <v>8519</v>
      </c>
      <c r="E9071" s="5" t="s">
        <v>60752</v>
      </c>
      <c r="F9071" s="6" t="s">
        <v>60752</v>
      </c>
      <c r="G9071" s="6" t="s">
        <v>60752</v>
      </c>
      <c r="H9071" s="6">
        <v>1</v>
      </c>
      <c r="I9071" s="7">
        <f>SUM(E9071:H9071)</f>
        <v>1</v>
      </c>
      <c r="J9071">
        <v>9.4383123533837825</v>
      </c>
    </row>
    <row r="9072" spans="1:10" x14ac:dyDescent="0.25">
      <c r="A9072" s="5">
        <v>0.26975806451612899</v>
      </c>
      <c r="B9072" s="6">
        <v>0.1422148032005478</v>
      </c>
      <c r="C9072" s="6" t="s">
        <v>26720</v>
      </c>
      <c r="D9072" s="7" t="s">
        <v>26721</v>
      </c>
      <c r="E9072" s="5" t="s">
        <v>60752</v>
      </c>
      <c r="F9072" s="6" t="s">
        <v>60752</v>
      </c>
      <c r="G9072" s="6">
        <v>1</v>
      </c>
      <c r="H9072" s="6">
        <v>1</v>
      </c>
      <c r="I9072" s="7">
        <f>SUM(E9072:H9072)</f>
        <v>2</v>
      </c>
      <c r="J9072">
        <v>9.4019717514148962</v>
      </c>
    </row>
    <row r="9073" spans="1:10" x14ac:dyDescent="0.25">
      <c r="A9073" s="5">
        <v>2.17741935483871E-2</v>
      </c>
      <c r="B9073" s="6">
        <v>0.90744240841239387</v>
      </c>
      <c r="C9073" s="6" t="s">
        <v>57828</v>
      </c>
      <c r="D9073" s="7" t="s">
        <v>57829</v>
      </c>
      <c r="E9073" s="5" t="s">
        <v>60752</v>
      </c>
      <c r="F9073" s="6" t="s">
        <v>60752</v>
      </c>
      <c r="G9073" s="6" t="s">
        <v>60752</v>
      </c>
      <c r="H9073" s="6">
        <v>1</v>
      </c>
      <c r="I9073" s="7">
        <f>SUM(E9073:H9073)</f>
        <v>1</v>
      </c>
      <c r="J9073">
        <v>13.052490234782098</v>
      </c>
    </row>
    <row r="9074" spans="1:10" x14ac:dyDescent="0.25">
      <c r="A9074" s="5">
        <v>0.26895161290322578</v>
      </c>
      <c r="B9074" s="6">
        <v>0.1434575524892141</v>
      </c>
      <c r="C9074" s="6" t="s">
        <v>26806</v>
      </c>
      <c r="D9074" s="7" t="s">
        <v>26807</v>
      </c>
      <c r="E9074" s="5" t="s">
        <v>60752</v>
      </c>
      <c r="F9074" s="6" t="s">
        <v>60752</v>
      </c>
      <c r="G9074" s="6">
        <v>1</v>
      </c>
      <c r="H9074" s="6" t="s">
        <v>60752</v>
      </c>
      <c r="I9074" s="7">
        <f>SUM(E9074:H9074)</f>
        <v>1</v>
      </c>
      <c r="J9074">
        <v>5.1301573656078778</v>
      </c>
    </row>
    <row r="9075" spans="1:10" x14ac:dyDescent="0.25">
      <c r="A9075" s="5">
        <v>-0.59072580645161299</v>
      </c>
      <c r="B9075" s="6">
        <v>4.6746993386774462E-4</v>
      </c>
      <c r="C9075" s="6" t="s">
        <v>2948</v>
      </c>
      <c r="D9075" s="7" t="s">
        <v>2949</v>
      </c>
      <c r="E9075" s="5" t="s">
        <v>60752</v>
      </c>
      <c r="F9075" s="6" t="s">
        <v>60752</v>
      </c>
      <c r="G9075" s="6">
        <v>1</v>
      </c>
      <c r="H9075" s="6">
        <v>1</v>
      </c>
      <c r="I9075" s="7">
        <f>SUM(E9075:H9075)</f>
        <v>2</v>
      </c>
      <c r="J9075">
        <v>6.4247087678968002</v>
      </c>
    </row>
    <row r="9076" spans="1:10" x14ac:dyDescent="0.25">
      <c r="A9076" s="5">
        <v>-0.2205645161290323</v>
      </c>
      <c r="B9076" s="6">
        <v>0.23312855744665051</v>
      </c>
      <c r="C9076" s="6" t="s">
        <v>32530</v>
      </c>
      <c r="D9076" s="7" t="s">
        <v>32531</v>
      </c>
      <c r="E9076" s="5" t="s">
        <v>60752</v>
      </c>
      <c r="F9076" s="6" t="s">
        <v>60752</v>
      </c>
      <c r="G9076" s="6" t="s">
        <v>60752</v>
      </c>
      <c r="H9076" s="6">
        <v>1</v>
      </c>
      <c r="I9076" s="7">
        <f>SUM(E9076:H9076)</f>
        <v>1</v>
      </c>
      <c r="J9076">
        <v>12.274369380240428</v>
      </c>
    </row>
    <row r="9077" spans="1:10" x14ac:dyDescent="0.25">
      <c r="A9077" s="5">
        <v>-0.44959677419354838</v>
      </c>
      <c r="B9077" s="6">
        <v>1.116449672512757E-2</v>
      </c>
      <c r="C9077" s="6" t="s">
        <v>10192</v>
      </c>
      <c r="D9077" s="7" t="s">
        <v>10193</v>
      </c>
      <c r="E9077" s="5" t="s">
        <v>60752</v>
      </c>
      <c r="F9077" s="6" t="s">
        <v>60752</v>
      </c>
      <c r="G9077" s="6" t="s">
        <v>60752</v>
      </c>
      <c r="H9077" s="6">
        <v>1</v>
      </c>
      <c r="I9077" s="7">
        <f>SUM(E9077:H9077)</f>
        <v>1</v>
      </c>
      <c r="J9077">
        <v>8.3674635139379046</v>
      </c>
    </row>
    <row r="9078" spans="1:10" x14ac:dyDescent="0.25">
      <c r="A9078" s="5">
        <v>8.7500000000000008E-2</v>
      </c>
      <c r="B9078" s="6">
        <v>0.63974267283598163</v>
      </c>
      <c r="C9078" s="6" t="s">
        <v>49474</v>
      </c>
      <c r="D9078" s="7" t="s">
        <v>49475</v>
      </c>
      <c r="E9078" s="5" t="s">
        <v>60752</v>
      </c>
      <c r="F9078" s="6" t="s">
        <v>60752</v>
      </c>
      <c r="G9078" s="6" t="s">
        <v>60752</v>
      </c>
      <c r="H9078" s="6">
        <v>1</v>
      </c>
      <c r="I9078" s="7">
        <f>SUM(E9078:H9078)</f>
        <v>1</v>
      </c>
      <c r="J9078">
        <v>9.6172308297196789</v>
      </c>
    </row>
    <row r="9079" spans="1:10" x14ac:dyDescent="0.25">
      <c r="A9079" s="5">
        <v>-0.48427419354838708</v>
      </c>
      <c r="B9079" s="6">
        <v>5.7696151449995996E-3</v>
      </c>
      <c r="C9079" s="6" t="s">
        <v>7886</v>
      </c>
      <c r="D9079" s="7" t="s">
        <v>7887</v>
      </c>
      <c r="E9079" s="5" t="s">
        <v>60752</v>
      </c>
      <c r="F9079" s="6" t="s">
        <v>60752</v>
      </c>
      <c r="G9079" s="6" t="s">
        <v>60752</v>
      </c>
      <c r="H9079" s="6">
        <v>1</v>
      </c>
      <c r="I9079" s="7">
        <f>SUM(E9079:H9079)</f>
        <v>1</v>
      </c>
      <c r="J9079">
        <v>13.527925146183263</v>
      </c>
    </row>
    <row r="9080" spans="1:10" x14ac:dyDescent="0.25">
      <c r="A9080" s="5">
        <v>0.1556451612903226</v>
      </c>
      <c r="B9080" s="6">
        <v>0.4031006140025406</v>
      </c>
      <c r="C9080" s="6" t="s">
        <v>40700</v>
      </c>
      <c r="D9080" s="7" t="s">
        <v>40701</v>
      </c>
      <c r="E9080" s="5" t="s">
        <v>60752</v>
      </c>
      <c r="F9080" s="6" t="s">
        <v>60752</v>
      </c>
      <c r="G9080" s="6" t="s">
        <v>60752</v>
      </c>
      <c r="H9080" s="6" t="s">
        <v>60752</v>
      </c>
      <c r="I9080" s="7">
        <f>SUM(E9080:H9080)</f>
        <v>0</v>
      </c>
      <c r="J9080">
        <v>6.6344100958155598</v>
      </c>
    </row>
    <row r="9081" spans="1:10" x14ac:dyDescent="0.25">
      <c r="A9081" s="5">
        <v>0.1487903225806452</v>
      </c>
      <c r="B9081" s="6">
        <v>0.42437898926127532</v>
      </c>
      <c r="C9081" s="6" t="s">
        <v>41604</v>
      </c>
      <c r="D9081" s="7" t="s">
        <v>41605</v>
      </c>
      <c r="E9081" s="5" t="s">
        <v>60752</v>
      </c>
      <c r="F9081" s="6" t="s">
        <v>60752</v>
      </c>
      <c r="G9081" s="6">
        <v>1</v>
      </c>
      <c r="H9081" s="6" t="s">
        <v>60752</v>
      </c>
      <c r="I9081" s="7">
        <f>SUM(E9081:H9081)</f>
        <v>1</v>
      </c>
      <c r="J9081">
        <v>10.316714122807483</v>
      </c>
    </row>
    <row r="9082" spans="1:10" x14ac:dyDescent="0.25">
      <c r="A9082" s="5">
        <v>-0.1834677419354839</v>
      </c>
      <c r="B9082" s="6">
        <v>0.32317893737885101</v>
      </c>
      <c r="C9082" s="6" t="s">
        <v>37198</v>
      </c>
      <c r="D9082" s="7" t="s">
        <v>37199</v>
      </c>
      <c r="E9082" s="5" t="s">
        <v>60752</v>
      </c>
      <c r="F9082" s="6" t="s">
        <v>60752</v>
      </c>
      <c r="G9082" s="6" t="s">
        <v>60752</v>
      </c>
      <c r="H9082" s="6">
        <v>1</v>
      </c>
      <c r="I9082" s="7">
        <f>SUM(E9082:H9082)</f>
        <v>1</v>
      </c>
      <c r="J9082">
        <v>10.385000728906265</v>
      </c>
    </row>
    <row r="9083" spans="1:10" x14ac:dyDescent="0.25">
      <c r="A9083" s="5">
        <v>0.35806451612903228</v>
      </c>
      <c r="B9083" s="6">
        <v>4.7948709696511299E-2</v>
      </c>
      <c r="C9083" s="6" t="s">
        <v>17824</v>
      </c>
      <c r="D9083" s="7" t="s">
        <v>17825</v>
      </c>
      <c r="E9083" s="5" t="s">
        <v>60752</v>
      </c>
      <c r="F9083" s="6" t="s">
        <v>60752</v>
      </c>
      <c r="G9083" s="6" t="s">
        <v>60752</v>
      </c>
      <c r="H9083" s="6" t="s">
        <v>60752</v>
      </c>
      <c r="I9083" s="7">
        <f>SUM(E9083:H9083)</f>
        <v>0</v>
      </c>
      <c r="J9083">
        <v>9.389177079600298</v>
      </c>
    </row>
    <row r="9084" spans="1:10" x14ac:dyDescent="0.25">
      <c r="A9084" s="5">
        <v>0.17580645161290329</v>
      </c>
      <c r="B9084" s="6">
        <v>0.34413828425394621</v>
      </c>
      <c r="C9084" s="6" t="s">
        <v>38172</v>
      </c>
      <c r="D9084" s="7" t="s">
        <v>38173</v>
      </c>
      <c r="E9084" s="5" t="s">
        <v>60752</v>
      </c>
      <c r="F9084" s="6" t="s">
        <v>60752</v>
      </c>
      <c r="G9084" s="6" t="s">
        <v>60752</v>
      </c>
      <c r="H9084" s="6" t="s">
        <v>60752</v>
      </c>
      <c r="I9084" s="7">
        <f>SUM(E9084:H9084)</f>
        <v>0</v>
      </c>
      <c r="J9084">
        <v>10.887589271894576</v>
      </c>
    </row>
    <row r="9085" spans="1:10" x14ac:dyDescent="0.25">
      <c r="A9085" s="5">
        <v>8.0645161290322578E-3</v>
      </c>
      <c r="B9085" s="6">
        <v>0.96565629790548624</v>
      </c>
      <c r="C9085" s="6" t="s">
        <v>59670</v>
      </c>
      <c r="D9085" s="7" t="s">
        <v>59671</v>
      </c>
      <c r="E9085" s="5" t="s">
        <v>60752</v>
      </c>
      <c r="F9085" s="6" t="s">
        <v>60752</v>
      </c>
      <c r="G9085" s="6" t="s">
        <v>60752</v>
      </c>
      <c r="H9085" s="6" t="s">
        <v>60752</v>
      </c>
      <c r="I9085" s="7">
        <f>SUM(E9085:H9085)</f>
        <v>0</v>
      </c>
      <c r="J9085">
        <v>10.872875339064763</v>
      </c>
    </row>
    <row r="9086" spans="1:10" x14ac:dyDescent="0.25">
      <c r="A9086" s="5">
        <v>0.2088709677419355</v>
      </c>
      <c r="B9086" s="6">
        <v>0.25946896223170879</v>
      </c>
      <c r="C9086" s="6" t="s">
        <v>33972</v>
      </c>
      <c r="D9086" s="7" t="s">
        <v>33973</v>
      </c>
      <c r="E9086" s="5" t="s">
        <v>60752</v>
      </c>
      <c r="F9086" s="6" t="s">
        <v>60752</v>
      </c>
      <c r="G9086" s="6" t="s">
        <v>60752</v>
      </c>
      <c r="H9086" s="6">
        <v>1</v>
      </c>
      <c r="I9086" s="7">
        <f>SUM(E9086:H9086)</f>
        <v>1</v>
      </c>
      <c r="J9086">
        <v>7.6717157473690376</v>
      </c>
    </row>
    <row r="9087" spans="1:10" x14ac:dyDescent="0.25">
      <c r="A9087" s="5">
        <v>0.27228262873716991</v>
      </c>
      <c r="B9087" s="6">
        <v>0.13837505817008949</v>
      </c>
      <c r="C9087" s="6" t="s">
        <v>26428</v>
      </c>
      <c r="D9087" s="7" t="s">
        <v>26429</v>
      </c>
      <c r="E9087" s="5" t="s">
        <v>60752</v>
      </c>
      <c r="F9087" s="6" t="s">
        <v>60752</v>
      </c>
      <c r="G9087" s="6" t="s">
        <v>60752</v>
      </c>
      <c r="H9087" s="6">
        <v>1</v>
      </c>
      <c r="I9087" s="7">
        <f>SUM(E9087:H9087)</f>
        <v>1</v>
      </c>
      <c r="J9087">
        <v>4.0945118120915991</v>
      </c>
    </row>
    <row r="9088" spans="1:10" x14ac:dyDescent="0.25">
      <c r="A9088" s="5">
        <v>0.27983870967741942</v>
      </c>
      <c r="B9088" s="6">
        <v>0.12733511736901651</v>
      </c>
      <c r="C9088" s="6" t="s">
        <v>25572</v>
      </c>
      <c r="D9088" s="7" t="s">
        <v>25573</v>
      </c>
      <c r="E9088" s="5" t="s">
        <v>60752</v>
      </c>
      <c r="F9088" s="6" t="s">
        <v>60752</v>
      </c>
      <c r="G9088" s="6" t="s">
        <v>60752</v>
      </c>
      <c r="H9088" s="6">
        <v>1</v>
      </c>
      <c r="I9088" s="7">
        <f>SUM(E9088:H9088)</f>
        <v>1</v>
      </c>
      <c r="J9088">
        <v>7.7087510011954476</v>
      </c>
    </row>
    <row r="9089" spans="1:10" x14ac:dyDescent="0.25">
      <c r="A9089" s="5">
        <v>0.65201612903225814</v>
      </c>
      <c r="B9089" s="6">
        <v>7.0670186579342944E-5</v>
      </c>
      <c r="C9089" s="6" t="s">
        <v>1390</v>
      </c>
      <c r="D9089" s="7" t="s">
        <v>1391</v>
      </c>
      <c r="E9089" s="5" t="s">
        <v>60752</v>
      </c>
      <c r="F9089" s="6" t="s">
        <v>60752</v>
      </c>
      <c r="G9089" s="6" t="s">
        <v>60752</v>
      </c>
      <c r="H9089" s="6">
        <v>1</v>
      </c>
      <c r="I9089" s="7">
        <f>SUM(E9089:H9089)</f>
        <v>1</v>
      </c>
      <c r="J9089">
        <v>9.3790471458920859</v>
      </c>
    </row>
    <row r="9090" spans="1:10" x14ac:dyDescent="0.25">
      <c r="A9090" s="5">
        <v>-7.6612903225806453E-2</v>
      </c>
      <c r="B9090" s="6">
        <v>0.6820727535087433</v>
      </c>
      <c r="C9090" s="6" t="s">
        <v>50844</v>
      </c>
      <c r="D9090" s="7" t="s">
        <v>50845</v>
      </c>
      <c r="E9090" s="5" t="s">
        <v>60752</v>
      </c>
      <c r="F9090" s="6" t="s">
        <v>60752</v>
      </c>
      <c r="G9090" s="6" t="s">
        <v>60752</v>
      </c>
      <c r="H9090" s="6" t="s">
        <v>60752</v>
      </c>
      <c r="I9090" s="7">
        <f>SUM(E9090:H9090)</f>
        <v>0</v>
      </c>
      <c r="J9090">
        <v>10.488106509304982</v>
      </c>
    </row>
    <row r="9091" spans="1:10" x14ac:dyDescent="0.25">
      <c r="A9091" s="5">
        <v>0.23104838709677419</v>
      </c>
      <c r="B9091" s="6">
        <v>0.2110941412556194</v>
      </c>
      <c r="C9091" s="6" t="s">
        <v>31260</v>
      </c>
      <c r="D9091" s="7" t="s">
        <v>31261</v>
      </c>
      <c r="E9091" s="5" t="s">
        <v>60752</v>
      </c>
      <c r="F9091" s="6" t="s">
        <v>60752</v>
      </c>
      <c r="G9091" s="6" t="s">
        <v>60752</v>
      </c>
      <c r="H9091" s="6">
        <v>1</v>
      </c>
      <c r="I9091" s="7">
        <f>SUM(E9091:H9091)</f>
        <v>1</v>
      </c>
      <c r="J9091">
        <v>8.2630132305116337</v>
      </c>
    </row>
    <row r="9092" spans="1:10" x14ac:dyDescent="0.25">
      <c r="A9092" s="5">
        <v>0.27580645161290329</v>
      </c>
      <c r="B9092" s="6">
        <v>0.13314274616447991</v>
      </c>
      <c r="C9092" s="6" t="s">
        <v>26010</v>
      </c>
      <c r="D9092" s="7" t="s">
        <v>26011</v>
      </c>
      <c r="E9092" s="5" t="s">
        <v>60752</v>
      </c>
      <c r="F9092" s="6" t="s">
        <v>60752</v>
      </c>
      <c r="G9092" s="6" t="s">
        <v>60752</v>
      </c>
      <c r="H9092" s="6" t="s">
        <v>60752</v>
      </c>
      <c r="I9092" s="7">
        <f>SUM(E9092:H9092)</f>
        <v>0</v>
      </c>
      <c r="J9092">
        <v>9.6540487023878239</v>
      </c>
    </row>
    <row r="9093" spans="1:10" x14ac:dyDescent="0.25">
      <c r="A9093" s="5">
        <v>0.56814516129032266</v>
      </c>
      <c r="B9093" s="6">
        <v>8.556162741209188E-4</v>
      </c>
      <c r="C9093" s="6" t="s">
        <v>3742</v>
      </c>
      <c r="D9093" s="7" t="s">
        <v>3743</v>
      </c>
      <c r="E9093" s="5" t="s">
        <v>60752</v>
      </c>
      <c r="F9093" s="6" t="s">
        <v>60752</v>
      </c>
      <c r="G9093" s="6" t="s">
        <v>60752</v>
      </c>
      <c r="H9093" s="6" t="s">
        <v>60752</v>
      </c>
      <c r="I9093" s="7">
        <f>SUM(E9093:H9093)</f>
        <v>0</v>
      </c>
      <c r="J9093">
        <v>8.7551596206192084</v>
      </c>
    </row>
    <row r="9094" spans="1:10" x14ac:dyDescent="0.25">
      <c r="A9094" s="5">
        <v>0.1249806028232954</v>
      </c>
      <c r="B9094" s="6">
        <v>0.50292101630347352</v>
      </c>
      <c r="C9094" s="6" t="s">
        <v>44666</v>
      </c>
      <c r="D9094" s="7" t="s">
        <v>44667</v>
      </c>
      <c r="E9094" s="5" t="s">
        <v>60752</v>
      </c>
      <c r="F9094" s="6" t="s">
        <v>60752</v>
      </c>
      <c r="G9094" s="6">
        <v>1</v>
      </c>
      <c r="H9094" s="6" t="s">
        <v>60752</v>
      </c>
      <c r="I9094" s="7">
        <f>SUM(E9094:H9094)</f>
        <v>1</v>
      </c>
      <c r="J9094">
        <v>4.3169685304792553</v>
      </c>
    </row>
    <row r="9095" spans="1:10" x14ac:dyDescent="0.25">
      <c r="A9095" s="5">
        <v>0.29556451612903228</v>
      </c>
      <c r="B9095" s="6">
        <v>0.10646060284305189</v>
      </c>
      <c r="C9095" s="6" t="s">
        <v>23992</v>
      </c>
      <c r="D9095" s="7" t="s">
        <v>23993</v>
      </c>
      <c r="E9095" s="5" t="s">
        <v>60752</v>
      </c>
      <c r="F9095" s="6" t="s">
        <v>60752</v>
      </c>
      <c r="G9095" s="6" t="s">
        <v>60752</v>
      </c>
      <c r="H9095" s="6" t="s">
        <v>60752</v>
      </c>
      <c r="I9095" s="7">
        <f>SUM(E9095:H9095)</f>
        <v>0</v>
      </c>
      <c r="J9095">
        <v>7.8975393290309919</v>
      </c>
    </row>
    <row r="9096" spans="1:10" x14ac:dyDescent="0.25">
      <c r="A9096" s="5">
        <v>-8.1854838709677427E-2</v>
      </c>
      <c r="B9096" s="6">
        <v>0.66156338181611796</v>
      </c>
      <c r="C9096" s="6" t="s">
        <v>50178</v>
      </c>
      <c r="D9096" s="7" t="s">
        <v>50179</v>
      </c>
      <c r="E9096" s="5" t="s">
        <v>60752</v>
      </c>
      <c r="F9096" s="6" t="s">
        <v>60752</v>
      </c>
      <c r="G9096" s="6" t="s">
        <v>60752</v>
      </c>
      <c r="H9096" s="6">
        <v>1</v>
      </c>
      <c r="I9096" s="7">
        <f>SUM(E9096:H9096)</f>
        <v>1</v>
      </c>
      <c r="J9096">
        <v>10.504911029612636</v>
      </c>
    </row>
    <row r="9097" spans="1:10" x14ac:dyDescent="0.25">
      <c r="A9097" s="5">
        <v>-0.42903225806451623</v>
      </c>
      <c r="B9097" s="6">
        <v>1.6024089812319529E-2</v>
      </c>
      <c r="C9097" s="6" t="s">
        <v>11714</v>
      </c>
      <c r="D9097" s="7" t="s">
        <v>11715</v>
      </c>
      <c r="E9097" s="5" t="s">
        <v>60752</v>
      </c>
      <c r="F9097" s="6" t="s">
        <v>60752</v>
      </c>
      <c r="G9097" s="6">
        <v>1</v>
      </c>
      <c r="H9097" s="6" t="s">
        <v>60752</v>
      </c>
      <c r="I9097" s="7">
        <f>SUM(E9097:H9097)</f>
        <v>1</v>
      </c>
      <c r="J9097">
        <v>9.2043256116756673</v>
      </c>
    </row>
    <row r="9098" spans="1:10" x14ac:dyDescent="0.25">
      <c r="A9098" s="5">
        <v>-3.10483870967742E-2</v>
      </c>
      <c r="B9098" s="6">
        <v>0.86830973315737581</v>
      </c>
      <c r="C9098" s="6" t="s">
        <v>56598</v>
      </c>
      <c r="D9098" s="7" t="s">
        <v>56599</v>
      </c>
      <c r="E9098" s="5" t="s">
        <v>60752</v>
      </c>
      <c r="F9098" s="6" t="s">
        <v>60752</v>
      </c>
      <c r="G9098" s="6" t="s">
        <v>60752</v>
      </c>
      <c r="H9098" s="6" t="s">
        <v>60752</v>
      </c>
      <c r="I9098" s="7">
        <f>SUM(E9098:H9098)</f>
        <v>0</v>
      </c>
      <c r="J9098">
        <v>7.8043627336576362</v>
      </c>
    </row>
    <row r="9099" spans="1:10" x14ac:dyDescent="0.25">
      <c r="A9099" s="5">
        <v>-0.3334677419354839</v>
      </c>
      <c r="B9099" s="6">
        <v>6.6766218331753349E-2</v>
      </c>
      <c r="C9099" s="6" t="s">
        <v>20238</v>
      </c>
      <c r="D9099" s="7" t="s">
        <v>20239</v>
      </c>
      <c r="E9099" s="5" t="s">
        <v>60752</v>
      </c>
      <c r="F9099" s="6" t="s">
        <v>60752</v>
      </c>
      <c r="G9099" s="6" t="s">
        <v>60752</v>
      </c>
      <c r="H9099" s="6" t="s">
        <v>60752</v>
      </c>
      <c r="I9099" s="7">
        <f>SUM(E9099:H9099)</f>
        <v>0</v>
      </c>
      <c r="J9099">
        <v>11.5970600833961</v>
      </c>
    </row>
    <row r="9100" spans="1:10" x14ac:dyDescent="0.25">
      <c r="A9100" s="5">
        <v>-0.12580645161290319</v>
      </c>
      <c r="B9100" s="6">
        <v>0.50008063223590016</v>
      </c>
      <c r="C9100" s="6" t="s">
        <v>44552</v>
      </c>
      <c r="D9100" s="7" t="s">
        <v>44553</v>
      </c>
      <c r="E9100" s="5" t="s">
        <v>60752</v>
      </c>
      <c r="F9100" s="6" t="s">
        <v>60752</v>
      </c>
      <c r="G9100" s="6" t="s">
        <v>60752</v>
      </c>
      <c r="H9100" s="6" t="s">
        <v>60752</v>
      </c>
      <c r="I9100" s="7">
        <f>SUM(E9100:H9100)</f>
        <v>0</v>
      </c>
      <c r="J9100">
        <v>12.620846064063494</v>
      </c>
    </row>
    <row r="9101" spans="1:10" x14ac:dyDescent="0.25">
      <c r="A9101" s="5">
        <v>-0.76330645161290334</v>
      </c>
      <c r="B9101" s="6">
        <v>5.918476386724151E-7</v>
      </c>
      <c r="C9101" s="6" t="s">
        <v>186</v>
      </c>
      <c r="D9101" s="7" t="s">
        <v>187</v>
      </c>
      <c r="E9101" s="5" t="s">
        <v>60752</v>
      </c>
      <c r="F9101" s="6" t="s">
        <v>60752</v>
      </c>
      <c r="G9101" s="6" t="s">
        <v>60752</v>
      </c>
      <c r="H9101" s="6">
        <v>1</v>
      </c>
      <c r="I9101" s="7">
        <f>SUM(E9101:H9101)</f>
        <v>1</v>
      </c>
      <c r="J9101">
        <v>11.15826717400048</v>
      </c>
    </row>
    <row r="9102" spans="1:10" x14ac:dyDescent="0.25">
      <c r="A9102" s="5">
        <v>-0.73185483870967749</v>
      </c>
      <c r="B9102" s="6">
        <v>2.890101643076392E-6</v>
      </c>
      <c r="C9102" s="6" t="s">
        <v>376</v>
      </c>
      <c r="D9102" s="7" t="s">
        <v>377</v>
      </c>
      <c r="E9102" s="5" t="s">
        <v>60752</v>
      </c>
      <c r="F9102" s="6" t="s">
        <v>60752</v>
      </c>
      <c r="G9102" s="6">
        <v>1</v>
      </c>
      <c r="H9102" s="6" t="s">
        <v>60752</v>
      </c>
      <c r="I9102" s="7">
        <f>SUM(E9102:H9102)</f>
        <v>1</v>
      </c>
      <c r="J9102">
        <v>11.990332559425696</v>
      </c>
    </row>
    <row r="9103" spans="1:10" x14ac:dyDescent="0.25">
      <c r="A9103" s="5">
        <v>0.30685483870967739</v>
      </c>
      <c r="B9103" s="6">
        <v>9.313840692180296E-2</v>
      </c>
      <c r="C9103" s="6" t="s">
        <v>22812</v>
      </c>
      <c r="D9103" s="7" t="s">
        <v>22813</v>
      </c>
      <c r="E9103" s="5" t="s">
        <v>60752</v>
      </c>
      <c r="F9103" s="6" t="s">
        <v>60752</v>
      </c>
      <c r="G9103" s="6" t="s">
        <v>60752</v>
      </c>
      <c r="H9103" s="6">
        <v>1</v>
      </c>
      <c r="I9103" s="7">
        <f>SUM(E9103:H9103)</f>
        <v>1</v>
      </c>
      <c r="J9103">
        <v>9.1412984252402669</v>
      </c>
    </row>
    <row r="9104" spans="1:10" x14ac:dyDescent="0.25">
      <c r="A9104" s="5">
        <v>0.11008064516129031</v>
      </c>
      <c r="B9104" s="6">
        <v>0.55551753217710598</v>
      </c>
      <c r="C9104" s="6" t="s">
        <v>46512</v>
      </c>
      <c r="D9104" s="7" t="s">
        <v>46513</v>
      </c>
      <c r="E9104" s="5" t="s">
        <v>60752</v>
      </c>
      <c r="F9104" s="6" t="s">
        <v>60752</v>
      </c>
      <c r="G9104" s="6" t="s">
        <v>60752</v>
      </c>
      <c r="H9104" s="6" t="s">
        <v>60752</v>
      </c>
      <c r="I9104" s="7">
        <f>SUM(E9104:H9104)</f>
        <v>0</v>
      </c>
      <c r="J9104">
        <v>10.414306055789906</v>
      </c>
    </row>
    <row r="9105" spans="1:10" x14ac:dyDescent="0.25">
      <c r="A9105" s="5">
        <v>8.0645161290322591E-4</v>
      </c>
      <c r="B9105" s="6">
        <v>0.99656463467946277</v>
      </c>
      <c r="C9105" s="6" t="s">
        <v>60638</v>
      </c>
      <c r="D9105" s="7" t="s">
        <v>60639</v>
      </c>
      <c r="E9105" s="5" t="s">
        <v>60752</v>
      </c>
      <c r="F9105" s="6" t="s">
        <v>60752</v>
      </c>
      <c r="G9105" s="6" t="s">
        <v>60752</v>
      </c>
      <c r="H9105" s="6" t="s">
        <v>60752</v>
      </c>
      <c r="I9105" s="7">
        <f>SUM(E9105:H9105)</f>
        <v>0</v>
      </c>
      <c r="J9105">
        <v>7.6801363708625532</v>
      </c>
    </row>
    <row r="9106" spans="1:10" x14ac:dyDescent="0.25">
      <c r="A9106" s="5">
        <v>-0.342741935483871</v>
      </c>
      <c r="B9106" s="6">
        <v>5.9091740110763541E-2</v>
      </c>
      <c r="C9106" s="6" t="s">
        <v>19326</v>
      </c>
      <c r="D9106" s="7" t="s">
        <v>19327</v>
      </c>
      <c r="E9106" s="5" t="s">
        <v>60752</v>
      </c>
      <c r="F9106" s="6" t="s">
        <v>60752</v>
      </c>
      <c r="G9106" s="6" t="s">
        <v>60752</v>
      </c>
      <c r="H9106" s="6">
        <v>1</v>
      </c>
      <c r="I9106" s="7">
        <f>SUM(E9106:H9106)</f>
        <v>1</v>
      </c>
      <c r="J9106">
        <v>13.259048974560095</v>
      </c>
    </row>
    <row r="9107" spans="1:10" x14ac:dyDescent="0.25">
      <c r="A9107" s="5">
        <v>0.27822580645161288</v>
      </c>
      <c r="B9107" s="6">
        <v>0.12963533908689409</v>
      </c>
      <c r="C9107" s="6" t="s">
        <v>25752</v>
      </c>
      <c r="D9107" s="7" t="s">
        <v>25753</v>
      </c>
      <c r="E9107" s="5" t="s">
        <v>60752</v>
      </c>
      <c r="F9107" s="6" t="s">
        <v>60752</v>
      </c>
      <c r="G9107" s="6">
        <v>1</v>
      </c>
      <c r="H9107" s="6">
        <v>1</v>
      </c>
      <c r="I9107" s="7">
        <f>SUM(E9107:H9107)</f>
        <v>2</v>
      </c>
      <c r="J9107">
        <v>10.204597127202002</v>
      </c>
    </row>
    <row r="9108" spans="1:10" x14ac:dyDescent="0.25">
      <c r="A9108" s="5">
        <v>-0.78629032258064524</v>
      </c>
      <c r="B9108" s="6">
        <v>1.580842774475307E-7</v>
      </c>
      <c r="C9108" s="6" t="s">
        <v>94</v>
      </c>
      <c r="D9108" s="7" t="s">
        <v>95</v>
      </c>
      <c r="E9108" s="5" t="s">
        <v>60752</v>
      </c>
      <c r="F9108" s="6" t="s">
        <v>60752</v>
      </c>
      <c r="G9108" s="6" t="s">
        <v>60752</v>
      </c>
      <c r="H9108" s="6">
        <v>1</v>
      </c>
      <c r="I9108" s="7">
        <f>SUM(E9108:H9108)</f>
        <v>1</v>
      </c>
      <c r="J9108">
        <v>11.660216891471526</v>
      </c>
    </row>
    <row r="9109" spans="1:10" x14ac:dyDescent="0.25">
      <c r="A9109" s="5">
        <v>-0.61048387096774204</v>
      </c>
      <c r="B9109" s="6">
        <v>2.6525591328090857E-4</v>
      </c>
      <c r="C9109" s="6" t="s">
        <v>2338</v>
      </c>
      <c r="D9109" s="7" t="s">
        <v>2339</v>
      </c>
      <c r="E9109" s="5">
        <v>1</v>
      </c>
      <c r="F9109" s="6" t="s">
        <v>60752</v>
      </c>
      <c r="G9109" s="6">
        <v>1</v>
      </c>
      <c r="H9109" s="6">
        <v>1</v>
      </c>
      <c r="I9109" s="7">
        <f>SUM(E9109:H9109)</f>
        <v>3</v>
      </c>
      <c r="J9109">
        <v>5.9760259745439086</v>
      </c>
    </row>
    <row r="9110" spans="1:10" x14ac:dyDescent="0.25">
      <c r="A9110" s="5">
        <v>-0.23709677419354841</v>
      </c>
      <c r="B9110" s="6">
        <v>0.19905276089342031</v>
      </c>
      <c r="C9110" s="6" t="s">
        <v>30500</v>
      </c>
      <c r="D9110" s="7" t="s">
        <v>30501</v>
      </c>
      <c r="E9110" s="5" t="s">
        <v>60752</v>
      </c>
      <c r="F9110" s="6" t="s">
        <v>60752</v>
      </c>
      <c r="G9110" s="6" t="s">
        <v>60752</v>
      </c>
      <c r="H9110" s="6">
        <v>1</v>
      </c>
      <c r="I9110" s="7">
        <f>SUM(E9110:H9110)</f>
        <v>1</v>
      </c>
      <c r="J9110">
        <v>8.9863642179458374</v>
      </c>
    </row>
    <row r="9111" spans="1:10" x14ac:dyDescent="0.25">
      <c r="A9111" s="5">
        <v>0.24677419354838709</v>
      </c>
      <c r="B9111" s="6">
        <v>0.18079058030477191</v>
      </c>
      <c r="C9111" s="6" t="s">
        <v>29354</v>
      </c>
      <c r="D9111" s="7" t="s">
        <v>29355</v>
      </c>
      <c r="E9111" s="5" t="s">
        <v>60752</v>
      </c>
      <c r="F9111" s="6" t="s">
        <v>60752</v>
      </c>
      <c r="G9111" s="6" t="s">
        <v>60752</v>
      </c>
      <c r="H9111" s="6">
        <v>1</v>
      </c>
      <c r="I9111" s="7">
        <f>SUM(E9111:H9111)</f>
        <v>1</v>
      </c>
      <c r="J9111">
        <v>10.734415387629689</v>
      </c>
    </row>
    <row r="9112" spans="1:10" x14ac:dyDescent="0.25">
      <c r="A9112" s="5">
        <v>0.32832464323350607</v>
      </c>
      <c r="B9112" s="6">
        <v>7.1345101571575684E-2</v>
      </c>
      <c r="C9112" s="6" t="s">
        <v>20750</v>
      </c>
      <c r="D9112" s="7" t="s">
        <v>20751</v>
      </c>
      <c r="E9112" s="5" t="s">
        <v>60752</v>
      </c>
      <c r="F9112" s="6" t="s">
        <v>60752</v>
      </c>
      <c r="G9112" s="6" t="s">
        <v>60752</v>
      </c>
      <c r="H9112" s="6">
        <v>1</v>
      </c>
      <c r="I9112" s="7">
        <f>SUM(E9112:H9112)</f>
        <v>1</v>
      </c>
      <c r="J9112">
        <v>4.115616795234982</v>
      </c>
    </row>
    <row r="9113" spans="1:10" x14ac:dyDescent="0.25">
      <c r="A9113" s="5">
        <v>0.46444936890769178</v>
      </c>
      <c r="B9113" s="6">
        <v>8.4834406782879242E-3</v>
      </c>
      <c r="C9113" s="6" t="s">
        <v>9252</v>
      </c>
      <c r="D9113" s="7" t="s">
        <v>9253</v>
      </c>
      <c r="E9113" s="5" t="s">
        <v>60752</v>
      </c>
      <c r="F9113" s="6" t="s">
        <v>60752</v>
      </c>
      <c r="G9113" s="6" t="s">
        <v>60752</v>
      </c>
      <c r="H9113" s="6">
        <v>1</v>
      </c>
      <c r="I9113" s="7">
        <f>SUM(E9113:H9113)</f>
        <v>1</v>
      </c>
      <c r="J9113">
        <v>4.2630102212876313</v>
      </c>
    </row>
    <row r="9114" spans="1:10" x14ac:dyDescent="0.25">
      <c r="A9114" s="5">
        <v>0.34747587738605762</v>
      </c>
      <c r="B9114" s="6">
        <v>5.5451277487125902E-2</v>
      </c>
      <c r="C9114" s="6" t="s">
        <v>18894</v>
      </c>
      <c r="D9114" s="7" t="s">
        <v>18895</v>
      </c>
      <c r="E9114" s="5" t="s">
        <v>60752</v>
      </c>
      <c r="F9114" s="6" t="s">
        <v>60752</v>
      </c>
      <c r="G9114" s="6" t="s">
        <v>60752</v>
      </c>
      <c r="H9114" s="6" t="s">
        <v>60752</v>
      </c>
      <c r="I9114" s="7">
        <f>SUM(E9114:H9114)</f>
        <v>0</v>
      </c>
      <c r="J9114">
        <v>3.6905137508183841</v>
      </c>
    </row>
    <row r="9115" spans="1:10" x14ac:dyDescent="0.25">
      <c r="A9115" s="5">
        <v>-0.36733870967741938</v>
      </c>
      <c r="B9115" s="6">
        <v>4.2062369979038949E-2</v>
      </c>
      <c r="C9115" s="6" t="s">
        <v>16860</v>
      </c>
      <c r="D9115" s="7" t="s">
        <v>16861</v>
      </c>
      <c r="E9115" s="5" t="s">
        <v>60752</v>
      </c>
      <c r="F9115" s="6" t="s">
        <v>60752</v>
      </c>
      <c r="G9115" s="6" t="s">
        <v>60752</v>
      </c>
      <c r="H9115" s="6">
        <v>1</v>
      </c>
      <c r="I9115" s="7">
        <f>SUM(E9115:H9115)</f>
        <v>1</v>
      </c>
      <c r="J9115">
        <v>9.9938013670203478</v>
      </c>
    </row>
    <row r="9116" spans="1:10" x14ac:dyDescent="0.25">
      <c r="A9116" s="5">
        <v>-8.7857651489643307E-2</v>
      </c>
      <c r="B9116" s="6">
        <v>0.63836986529013284</v>
      </c>
      <c r="C9116" s="6" t="s">
        <v>49430</v>
      </c>
      <c r="D9116" s="7" t="s">
        <v>49431</v>
      </c>
      <c r="E9116" s="5" t="s">
        <v>60752</v>
      </c>
      <c r="F9116" s="6" t="s">
        <v>60752</v>
      </c>
      <c r="G9116" s="6">
        <v>1</v>
      </c>
      <c r="H9116" s="6" t="s">
        <v>60752</v>
      </c>
      <c r="I9116" s="7">
        <f>SUM(E9116:H9116)</f>
        <v>1</v>
      </c>
      <c r="J9116">
        <v>4.1588246597333818</v>
      </c>
    </row>
    <row r="9117" spans="1:10" x14ac:dyDescent="0.25">
      <c r="A9117" s="5">
        <v>0.15927419354838709</v>
      </c>
      <c r="B9117" s="6">
        <v>0.39208552690474657</v>
      </c>
      <c r="C9117" s="6" t="s">
        <v>40246</v>
      </c>
      <c r="D9117" s="7" t="s">
        <v>40247</v>
      </c>
      <c r="E9117" s="5" t="s">
        <v>60752</v>
      </c>
      <c r="F9117" s="6" t="s">
        <v>60752</v>
      </c>
      <c r="G9117" s="6" t="s">
        <v>60752</v>
      </c>
      <c r="H9117" s="6" t="s">
        <v>60752</v>
      </c>
      <c r="I9117" s="7">
        <f>SUM(E9117:H9117)</f>
        <v>0</v>
      </c>
      <c r="J9117">
        <v>11.289416218099817</v>
      </c>
    </row>
    <row r="9118" spans="1:10" x14ac:dyDescent="0.25">
      <c r="A9118" s="5">
        <v>-0.58669354838709686</v>
      </c>
      <c r="B9118" s="6">
        <v>5.2244922880800653E-4</v>
      </c>
      <c r="C9118" s="6" t="s">
        <v>3070</v>
      </c>
      <c r="D9118" s="7" t="s">
        <v>3071</v>
      </c>
      <c r="E9118" s="5" t="s">
        <v>60752</v>
      </c>
      <c r="F9118" s="6" t="s">
        <v>60752</v>
      </c>
      <c r="G9118" s="6">
        <v>1</v>
      </c>
      <c r="H9118" s="6">
        <v>1</v>
      </c>
      <c r="I9118" s="7">
        <f>SUM(E9118:H9118)</f>
        <v>2</v>
      </c>
      <c r="J9118">
        <v>10.608557469232213</v>
      </c>
    </row>
    <row r="9119" spans="1:10" x14ac:dyDescent="0.25">
      <c r="A9119" s="5">
        <v>0.31653225806451618</v>
      </c>
      <c r="B9119" s="6">
        <v>8.2762332167554228E-2</v>
      </c>
      <c r="C9119" s="6" t="s">
        <v>21870</v>
      </c>
      <c r="D9119" s="7" t="s">
        <v>21871</v>
      </c>
      <c r="E9119" s="5" t="s">
        <v>60752</v>
      </c>
      <c r="F9119" s="6" t="s">
        <v>60752</v>
      </c>
      <c r="G9119" s="6">
        <v>1</v>
      </c>
      <c r="H9119" s="6" t="s">
        <v>60752</v>
      </c>
      <c r="I9119" s="7">
        <f>SUM(E9119:H9119)</f>
        <v>1</v>
      </c>
      <c r="J9119">
        <v>9.5005642763985687</v>
      </c>
    </row>
    <row r="9120" spans="1:10" x14ac:dyDescent="0.25">
      <c r="A9120" s="5">
        <v>0.32837838616412368</v>
      </c>
      <c r="B9120" s="6">
        <v>7.1296026552873717E-2</v>
      </c>
      <c r="C9120" s="6" t="s">
        <v>20744</v>
      </c>
      <c r="D9120" s="7" t="s">
        <v>20745</v>
      </c>
      <c r="E9120" s="5" t="s">
        <v>60752</v>
      </c>
      <c r="F9120" s="6" t="s">
        <v>60752</v>
      </c>
      <c r="G9120" s="6" t="s">
        <v>60752</v>
      </c>
      <c r="H9120" s="6" t="s">
        <v>60752</v>
      </c>
      <c r="I9120" s="7">
        <f>SUM(E9120:H9120)</f>
        <v>0</v>
      </c>
      <c r="J9120">
        <v>4.5860168852136303</v>
      </c>
    </row>
    <row r="9121" spans="1:10" x14ac:dyDescent="0.25">
      <c r="A9121" s="5">
        <v>0.22263132503847261</v>
      </c>
      <c r="B9121" s="6">
        <v>0.22866704075481881</v>
      </c>
      <c r="C9121" s="6" t="s">
        <v>32270</v>
      </c>
      <c r="D9121" s="7" t="s">
        <v>32271</v>
      </c>
      <c r="E9121" s="5" t="s">
        <v>60752</v>
      </c>
      <c r="F9121" s="6" t="s">
        <v>60752</v>
      </c>
      <c r="G9121" s="6" t="s">
        <v>60752</v>
      </c>
      <c r="H9121" s="6">
        <v>1</v>
      </c>
      <c r="I9121" s="7">
        <f>SUM(E9121:H9121)</f>
        <v>1</v>
      </c>
      <c r="J9121">
        <v>4.2781043850283647</v>
      </c>
    </row>
    <row r="9122" spans="1:10" x14ac:dyDescent="0.25">
      <c r="A9122" s="5">
        <v>0.16127233609247779</v>
      </c>
      <c r="B9122" s="6">
        <v>0.38609523128593792</v>
      </c>
      <c r="C9122" s="6" t="s">
        <v>40006</v>
      </c>
      <c r="D9122" s="7" t="s">
        <v>40007</v>
      </c>
      <c r="E9122" s="5" t="s">
        <v>60752</v>
      </c>
      <c r="F9122" s="6" t="s">
        <v>60752</v>
      </c>
      <c r="G9122" s="6" t="s">
        <v>60752</v>
      </c>
      <c r="H9122" s="6" t="s">
        <v>60752</v>
      </c>
      <c r="I9122" s="7">
        <f>SUM(E9122:H9122)</f>
        <v>0</v>
      </c>
      <c r="J9122">
        <v>4.0207220073888266</v>
      </c>
    </row>
    <row r="9123" spans="1:10" x14ac:dyDescent="0.25">
      <c r="A9123" s="5">
        <v>0.36169354838709677</v>
      </c>
      <c r="B9123" s="6">
        <v>4.5571878835166973E-2</v>
      </c>
      <c r="C9123" s="6" t="s">
        <v>17408</v>
      </c>
      <c r="D9123" s="7" t="s">
        <v>17409</v>
      </c>
      <c r="E9123" s="5" t="s">
        <v>60752</v>
      </c>
      <c r="F9123" s="6" t="s">
        <v>60752</v>
      </c>
      <c r="G9123" s="6">
        <v>1</v>
      </c>
      <c r="H9123" s="6" t="s">
        <v>60752</v>
      </c>
      <c r="I9123" s="7">
        <f>SUM(E9123:H9123)</f>
        <v>1</v>
      </c>
      <c r="J9123">
        <v>10.241499063171752</v>
      </c>
    </row>
    <row r="9124" spans="1:10" x14ac:dyDescent="0.25">
      <c r="A9124" s="5">
        <v>8.3064516129032262E-2</v>
      </c>
      <c r="B9124" s="6">
        <v>0.65686376089737131</v>
      </c>
      <c r="C9124" s="6" t="s">
        <v>50038</v>
      </c>
      <c r="D9124" s="7" t="s">
        <v>50039</v>
      </c>
      <c r="E9124" s="5" t="s">
        <v>60752</v>
      </c>
      <c r="F9124" s="6" t="s">
        <v>60752</v>
      </c>
      <c r="G9124" s="6" t="s">
        <v>60752</v>
      </c>
      <c r="H9124" s="6">
        <v>1</v>
      </c>
      <c r="I9124" s="7">
        <f>SUM(E9124:H9124)</f>
        <v>1</v>
      </c>
      <c r="J9124">
        <v>10.779594830533698</v>
      </c>
    </row>
    <row r="9125" spans="1:10" x14ac:dyDescent="0.25">
      <c r="A9125" s="5">
        <v>-0.30846774193548387</v>
      </c>
      <c r="B9125" s="6">
        <v>9.1343698631501644E-2</v>
      </c>
      <c r="C9125" s="6" t="s">
        <v>22668</v>
      </c>
      <c r="D9125" s="7" t="s">
        <v>22669</v>
      </c>
      <c r="E9125" s="5" t="s">
        <v>60752</v>
      </c>
      <c r="F9125" s="6" t="s">
        <v>60752</v>
      </c>
      <c r="G9125" s="6" t="s">
        <v>60752</v>
      </c>
      <c r="H9125" s="6" t="s">
        <v>60752</v>
      </c>
      <c r="I9125" s="7">
        <f>SUM(E9125:H9125)</f>
        <v>0</v>
      </c>
      <c r="J9125">
        <v>6.7746779733499265</v>
      </c>
    </row>
    <row r="9126" spans="1:10" x14ac:dyDescent="0.25">
      <c r="A9126" s="5">
        <v>8.7903225806451629E-2</v>
      </c>
      <c r="B9126" s="6">
        <v>0.63819501727569072</v>
      </c>
      <c r="C9126" s="6" t="s">
        <v>49416</v>
      </c>
      <c r="D9126" s="7" t="s">
        <v>49417</v>
      </c>
      <c r="E9126" s="5" t="s">
        <v>60752</v>
      </c>
      <c r="F9126" s="6" t="s">
        <v>60752</v>
      </c>
      <c r="G9126" s="6" t="s">
        <v>60752</v>
      </c>
      <c r="H9126" s="6">
        <v>1</v>
      </c>
      <c r="I9126" s="7">
        <f>SUM(E9126:H9126)</f>
        <v>1</v>
      </c>
      <c r="J9126">
        <v>11.382798187626186</v>
      </c>
    </row>
    <row r="9127" spans="1:10" x14ac:dyDescent="0.25">
      <c r="A9127" s="5">
        <v>0.30080645161290331</v>
      </c>
      <c r="B9127" s="6">
        <v>0.10010792901689031</v>
      </c>
      <c r="C9127" s="6" t="s">
        <v>23438</v>
      </c>
      <c r="D9127" s="7" t="s">
        <v>23439</v>
      </c>
      <c r="E9127" s="5" t="s">
        <v>60752</v>
      </c>
      <c r="F9127" s="6" t="s">
        <v>60752</v>
      </c>
      <c r="G9127" s="6" t="s">
        <v>60752</v>
      </c>
      <c r="H9127" s="6" t="s">
        <v>60752</v>
      </c>
      <c r="I9127" s="7">
        <f>SUM(E9127:H9127)</f>
        <v>0</v>
      </c>
      <c r="J9127">
        <v>4.8931943141480305</v>
      </c>
    </row>
    <row r="9128" spans="1:10" x14ac:dyDescent="0.25">
      <c r="A9128" s="5">
        <v>0.15604838709677421</v>
      </c>
      <c r="B9128" s="6">
        <v>0.40186811921122312</v>
      </c>
      <c r="C9128" s="6" t="s">
        <v>40642</v>
      </c>
      <c r="D9128" s="7" t="s">
        <v>40643</v>
      </c>
      <c r="E9128" s="5" t="s">
        <v>60752</v>
      </c>
      <c r="F9128" s="6" t="s">
        <v>60752</v>
      </c>
      <c r="G9128" s="6">
        <v>1</v>
      </c>
      <c r="H9128" s="6">
        <v>1</v>
      </c>
      <c r="I9128" s="7">
        <f>SUM(E9128:H9128)</f>
        <v>2</v>
      </c>
      <c r="J9128">
        <v>9.9009733462744816</v>
      </c>
    </row>
    <row r="9129" spans="1:10" x14ac:dyDescent="0.25">
      <c r="A9129" s="5">
        <v>-0.42903225806451623</v>
      </c>
      <c r="B9129" s="6">
        <v>1.6024089812319529E-2</v>
      </c>
      <c r="C9129" s="6" t="s">
        <v>11716</v>
      </c>
      <c r="D9129" s="7" t="s">
        <v>11717</v>
      </c>
      <c r="E9129" s="5" t="s">
        <v>60752</v>
      </c>
      <c r="F9129" s="6" t="s">
        <v>60752</v>
      </c>
      <c r="G9129" s="6" t="s">
        <v>60752</v>
      </c>
      <c r="H9129" s="6">
        <v>1</v>
      </c>
      <c r="I9129" s="7">
        <f>SUM(E9129:H9129)</f>
        <v>1</v>
      </c>
      <c r="J9129">
        <v>6.7152952103964578</v>
      </c>
    </row>
    <row r="9130" spans="1:10" x14ac:dyDescent="0.25">
      <c r="A9130" s="5">
        <v>-0.26814516129032262</v>
      </c>
      <c r="B9130" s="6">
        <v>0.14470817186394941</v>
      </c>
      <c r="C9130" s="6" t="s">
        <v>26894</v>
      </c>
      <c r="D9130" s="7" t="s">
        <v>26895</v>
      </c>
      <c r="E9130" s="5" t="s">
        <v>60752</v>
      </c>
      <c r="F9130" s="6" t="s">
        <v>60752</v>
      </c>
      <c r="G9130" s="6" t="s">
        <v>60752</v>
      </c>
      <c r="H9130" s="6">
        <v>1</v>
      </c>
      <c r="I9130" s="7">
        <f>SUM(E9130:H9130)</f>
        <v>1</v>
      </c>
      <c r="J9130">
        <v>7.6306828716374069</v>
      </c>
    </row>
    <row r="9131" spans="1:10" x14ac:dyDescent="0.25">
      <c r="A9131" s="5">
        <v>-0.11806262317601771</v>
      </c>
      <c r="B9131" s="6">
        <v>0.5270274606717511</v>
      </c>
      <c r="C9131" s="6" t="s">
        <v>45516</v>
      </c>
      <c r="D9131" s="7" t="s">
        <v>45517</v>
      </c>
      <c r="E9131" s="5" t="s">
        <v>60752</v>
      </c>
      <c r="F9131" s="6" t="s">
        <v>60752</v>
      </c>
      <c r="G9131" s="6" t="s">
        <v>60752</v>
      </c>
      <c r="H9131" s="6">
        <v>1</v>
      </c>
      <c r="I9131" s="7">
        <f>SUM(E9131:H9131)</f>
        <v>1</v>
      </c>
      <c r="J9131">
        <v>4.6116109236896348</v>
      </c>
    </row>
    <row r="9132" spans="1:10" x14ac:dyDescent="0.25">
      <c r="A9132" s="5">
        <v>-0.56532258064516139</v>
      </c>
      <c r="B9132" s="6">
        <v>9.1999300969511572E-4</v>
      </c>
      <c r="C9132" s="6" t="s">
        <v>3846</v>
      </c>
      <c r="D9132" s="7" t="s">
        <v>3847</v>
      </c>
      <c r="E9132" s="5" t="s">
        <v>60752</v>
      </c>
      <c r="F9132" s="6" t="s">
        <v>60752</v>
      </c>
      <c r="G9132" s="6">
        <v>1</v>
      </c>
      <c r="H9132" s="6">
        <v>1</v>
      </c>
      <c r="I9132" s="7">
        <f>SUM(E9132:H9132)</f>
        <v>2</v>
      </c>
      <c r="J9132">
        <v>12.748541585866546</v>
      </c>
    </row>
    <row r="9133" spans="1:10" x14ac:dyDescent="0.25">
      <c r="A9133" s="5">
        <v>-0.20161290322580649</v>
      </c>
      <c r="B9133" s="6">
        <v>0.2767628754985213</v>
      </c>
      <c r="C9133" s="6" t="s">
        <v>34900</v>
      </c>
      <c r="D9133" s="7" t="s">
        <v>34901</v>
      </c>
      <c r="E9133" s="5" t="s">
        <v>60752</v>
      </c>
      <c r="F9133" s="6" t="s">
        <v>60752</v>
      </c>
      <c r="G9133" s="6" t="s">
        <v>60752</v>
      </c>
      <c r="H9133" s="6">
        <v>1</v>
      </c>
      <c r="I9133" s="7">
        <f>SUM(E9133:H9133)</f>
        <v>1</v>
      </c>
      <c r="J9133">
        <v>10.635078857829891</v>
      </c>
    </row>
    <row r="9134" spans="1:10" x14ac:dyDescent="0.25">
      <c r="A9134" s="5">
        <v>0.1242420256445109</v>
      </c>
      <c r="B9134" s="6">
        <v>0.50546806472373329</v>
      </c>
      <c r="C9134" s="6" t="s">
        <v>44740</v>
      </c>
      <c r="D9134" s="7" t="s">
        <v>44741</v>
      </c>
      <c r="E9134" s="5" t="s">
        <v>60752</v>
      </c>
      <c r="F9134" s="6" t="s">
        <v>60752</v>
      </c>
      <c r="G9134" s="6">
        <v>1</v>
      </c>
      <c r="H9134" s="6" t="s">
        <v>60752</v>
      </c>
      <c r="I9134" s="7">
        <f>SUM(E9134:H9134)</f>
        <v>1</v>
      </c>
      <c r="J9134">
        <v>4.2753412323879454</v>
      </c>
    </row>
    <row r="9135" spans="1:10" x14ac:dyDescent="0.25">
      <c r="A9135" s="5">
        <v>-0.71129032258064517</v>
      </c>
      <c r="B9135" s="6">
        <v>7.27842189735146E-6</v>
      </c>
      <c r="C9135" s="6" t="s">
        <v>552</v>
      </c>
      <c r="D9135" s="7" t="s">
        <v>553</v>
      </c>
      <c r="E9135" s="5">
        <v>1</v>
      </c>
      <c r="F9135" s="6" t="s">
        <v>60752</v>
      </c>
      <c r="G9135" s="6">
        <v>1</v>
      </c>
      <c r="H9135" s="6">
        <v>1</v>
      </c>
      <c r="I9135" s="7">
        <f>SUM(E9135:H9135)</f>
        <v>3</v>
      </c>
      <c r="J9135">
        <v>10.312993637478803</v>
      </c>
    </row>
    <row r="9136" spans="1:10" x14ac:dyDescent="0.25">
      <c r="A9136" s="5">
        <v>0.28104838709677421</v>
      </c>
      <c r="B9136" s="6">
        <v>0.12562978909974709</v>
      </c>
      <c r="C9136" s="6" t="s">
        <v>25428</v>
      </c>
      <c r="D9136" s="7" t="s">
        <v>25429</v>
      </c>
      <c r="E9136" s="5" t="s">
        <v>60752</v>
      </c>
      <c r="F9136" s="6" t="s">
        <v>60752</v>
      </c>
      <c r="G9136" s="6">
        <v>1</v>
      </c>
      <c r="H9136" s="6" t="s">
        <v>60752</v>
      </c>
      <c r="I9136" s="7">
        <f>SUM(E9136:H9136)</f>
        <v>1</v>
      </c>
      <c r="J9136">
        <v>9.1791813391730361</v>
      </c>
    </row>
    <row r="9137" spans="1:10" x14ac:dyDescent="0.25">
      <c r="A9137" s="5">
        <v>1.8146990716277761E-3</v>
      </c>
      <c r="B9137" s="6">
        <v>0.99226974065201712</v>
      </c>
      <c r="C9137" s="6" t="s">
        <v>60498</v>
      </c>
      <c r="D9137" s="7" t="s">
        <v>60499</v>
      </c>
      <c r="E9137" s="5" t="s">
        <v>60752</v>
      </c>
      <c r="F9137" s="6" t="s">
        <v>60752</v>
      </c>
      <c r="G9137" s="6" t="s">
        <v>60752</v>
      </c>
      <c r="H9137" s="6" t="s">
        <v>60752</v>
      </c>
      <c r="I9137" s="7">
        <f>SUM(E9137:H9137)</f>
        <v>0</v>
      </c>
      <c r="J9137">
        <v>5.0020927516943914</v>
      </c>
    </row>
    <row r="9138" spans="1:10" x14ac:dyDescent="0.25">
      <c r="A9138" s="5">
        <v>-7.6612903225806456E-3</v>
      </c>
      <c r="B9138" s="6">
        <v>0.96737255218088702</v>
      </c>
      <c r="C9138" s="6" t="s">
        <v>59742</v>
      </c>
      <c r="D9138" s="7" t="s">
        <v>59743</v>
      </c>
      <c r="E9138" s="5" t="s">
        <v>60752</v>
      </c>
      <c r="F9138" s="6" t="s">
        <v>60752</v>
      </c>
      <c r="G9138" s="6" t="s">
        <v>60752</v>
      </c>
      <c r="H9138" s="6" t="s">
        <v>60752</v>
      </c>
      <c r="I9138" s="7">
        <f>SUM(E9138:H9138)</f>
        <v>0</v>
      </c>
      <c r="J9138">
        <v>13.741340536736871</v>
      </c>
    </row>
    <row r="9139" spans="1:10" x14ac:dyDescent="0.25">
      <c r="A9139" s="5">
        <v>0.20561273137661831</v>
      </c>
      <c r="B9139" s="6">
        <v>0.26714260540983098</v>
      </c>
      <c r="C9139" s="6" t="s">
        <v>34374</v>
      </c>
      <c r="D9139" s="7" t="s">
        <v>34375</v>
      </c>
      <c r="E9139" s="5" t="s">
        <v>60752</v>
      </c>
      <c r="F9139" s="6" t="s">
        <v>60752</v>
      </c>
      <c r="G9139" s="6" t="s">
        <v>60752</v>
      </c>
      <c r="H9139" s="6" t="s">
        <v>60752</v>
      </c>
      <c r="I9139" s="7">
        <f>SUM(E9139:H9139)</f>
        <v>0</v>
      </c>
      <c r="J9139">
        <v>4.3036483936813568</v>
      </c>
    </row>
    <row r="9140" spans="1:10" x14ac:dyDescent="0.25">
      <c r="A9140" s="5">
        <v>-9.1935483870967755E-2</v>
      </c>
      <c r="B9140" s="6">
        <v>0.62280142043529008</v>
      </c>
      <c r="C9140" s="6" t="s">
        <v>48914</v>
      </c>
      <c r="D9140" s="7" t="s">
        <v>48915</v>
      </c>
      <c r="E9140" s="5" t="s">
        <v>60752</v>
      </c>
      <c r="F9140" s="6" t="s">
        <v>60752</v>
      </c>
      <c r="G9140" s="6" t="s">
        <v>60752</v>
      </c>
      <c r="H9140" s="6">
        <v>1</v>
      </c>
      <c r="I9140" s="7">
        <f>SUM(E9140:H9140)</f>
        <v>1</v>
      </c>
      <c r="J9140">
        <v>10.091307092419415</v>
      </c>
    </row>
    <row r="9141" spans="1:10" x14ac:dyDescent="0.25">
      <c r="A9141" s="5">
        <v>-9.1532258064516134E-2</v>
      </c>
      <c r="B9141" s="6">
        <v>0.62433391108689107</v>
      </c>
      <c r="C9141" s="6" t="s">
        <v>48946</v>
      </c>
      <c r="D9141" s="7" t="s">
        <v>48947</v>
      </c>
      <c r="E9141" s="5" t="s">
        <v>60752</v>
      </c>
      <c r="F9141" s="6" t="s">
        <v>60752</v>
      </c>
      <c r="G9141" s="6" t="s">
        <v>60752</v>
      </c>
      <c r="H9141" s="6">
        <v>1</v>
      </c>
      <c r="I9141" s="7">
        <f>SUM(E9141:H9141)</f>
        <v>1</v>
      </c>
      <c r="J9141">
        <v>8.3391458622997909</v>
      </c>
    </row>
    <row r="9142" spans="1:10" x14ac:dyDescent="0.25">
      <c r="A9142" s="5">
        <v>3.1854838709677417E-2</v>
      </c>
      <c r="B9142" s="6">
        <v>0.86491995451497772</v>
      </c>
      <c r="C9142" s="6" t="s">
        <v>56502</v>
      </c>
      <c r="D9142" s="7" t="s">
        <v>56503</v>
      </c>
      <c r="E9142" s="5">
        <v>1</v>
      </c>
      <c r="F9142" s="6" t="s">
        <v>60752</v>
      </c>
      <c r="G9142" s="6" t="s">
        <v>60752</v>
      </c>
      <c r="H9142" s="6">
        <v>1</v>
      </c>
      <c r="I9142" s="7">
        <f>SUM(E9142:H9142)</f>
        <v>2</v>
      </c>
      <c r="J9142">
        <v>9.9265717389829842</v>
      </c>
    </row>
    <row r="9143" spans="1:10" x14ac:dyDescent="0.25">
      <c r="A9143" s="5">
        <v>-0.43709677419354842</v>
      </c>
      <c r="B9143" s="6">
        <v>1.3942225537691999E-2</v>
      </c>
      <c r="C9143" s="6" t="s">
        <v>11102</v>
      </c>
      <c r="D9143" s="7" t="s">
        <v>11103</v>
      </c>
      <c r="E9143" s="5" t="s">
        <v>60752</v>
      </c>
      <c r="F9143" s="6" t="s">
        <v>60752</v>
      </c>
      <c r="G9143" s="6" t="s">
        <v>60752</v>
      </c>
      <c r="H9143" s="6" t="s">
        <v>60752</v>
      </c>
      <c r="I9143" s="7">
        <f>SUM(E9143:H9143)</f>
        <v>0</v>
      </c>
      <c r="J9143">
        <v>11.637033351671761</v>
      </c>
    </row>
    <row r="9144" spans="1:10" x14ac:dyDescent="0.25">
      <c r="A9144" s="5">
        <v>9.2741935483870983E-2</v>
      </c>
      <c r="B9144" s="6">
        <v>0.61974108299996344</v>
      </c>
      <c r="C9144" s="6" t="s">
        <v>48782</v>
      </c>
      <c r="D9144" s="7" t="s">
        <v>48783</v>
      </c>
      <c r="E9144" s="5" t="s">
        <v>60752</v>
      </c>
      <c r="F9144" s="6" t="s">
        <v>60752</v>
      </c>
      <c r="G9144" s="6" t="s">
        <v>60752</v>
      </c>
      <c r="H9144" s="6">
        <v>1</v>
      </c>
      <c r="I9144" s="7">
        <f>SUM(E9144:H9144)</f>
        <v>1</v>
      </c>
      <c r="J9144">
        <v>9.3641875211531769</v>
      </c>
    </row>
    <row r="9145" spans="1:10" x14ac:dyDescent="0.25">
      <c r="A9145" s="5">
        <v>0.27983870967741942</v>
      </c>
      <c r="B9145" s="6">
        <v>0.12733511736901651</v>
      </c>
      <c r="C9145" s="6" t="s">
        <v>25574</v>
      </c>
      <c r="D9145" s="7" t="s">
        <v>25575</v>
      </c>
      <c r="E9145" s="5" t="s">
        <v>60752</v>
      </c>
      <c r="F9145" s="6" t="s">
        <v>60752</v>
      </c>
      <c r="G9145" s="6" t="s">
        <v>60752</v>
      </c>
      <c r="H9145" s="6">
        <v>1</v>
      </c>
      <c r="I9145" s="7">
        <f>SUM(E9145:H9145)</f>
        <v>1</v>
      </c>
      <c r="J9145">
        <v>10.764882659209384</v>
      </c>
    </row>
    <row r="9146" spans="1:10" x14ac:dyDescent="0.25">
      <c r="A9146" s="5">
        <v>-0.41935483870967738</v>
      </c>
      <c r="B9146" s="6">
        <v>1.8857571728336721E-2</v>
      </c>
      <c r="C9146" s="6" t="s">
        <v>12526</v>
      </c>
      <c r="D9146" s="7" t="s">
        <v>12527</v>
      </c>
      <c r="E9146" s="5" t="s">
        <v>60752</v>
      </c>
      <c r="F9146" s="6" t="s">
        <v>60752</v>
      </c>
      <c r="G9146" s="6" t="s">
        <v>60752</v>
      </c>
      <c r="H9146" s="6" t="s">
        <v>60752</v>
      </c>
      <c r="I9146" s="7">
        <f>SUM(E9146:H9146)</f>
        <v>0</v>
      </c>
      <c r="J9146">
        <v>7.1436285261862311</v>
      </c>
    </row>
    <row r="9147" spans="1:10" x14ac:dyDescent="0.25">
      <c r="A9147" s="5">
        <v>-0.57862903225806461</v>
      </c>
      <c r="B9147" s="6">
        <v>6.4976398587487634E-4</v>
      </c>
      <c r="C9147" s="6" t="s">
        <v>3326</v>
      </c>
      <c r="D9147" s="7" t="s">
        <v>3327</v>
      </c>
      <c r="E9147" s="5" t="s">
        <v>60752</v>
      </c>
      <c r="F9147" s="6" t="s">
        <v>60752</v>
      </c>
      <c r="G9147" s="6" t="s">
        <v>60752</v>
      </c>
      <c r="H9147" s="6">
        <v>1</v>
      </c>
      <c r="I9147" s="7">
        <f>SUM(E9147:H9147)</f>
        <v>1</v>
      </c>
      <c r="J9147">
        <v>13.949880204421476</v>
      </c>
    </row>
    <row r="9148" spans="1:10" x14ac:dyDescent="0.25">
      <c r="A9148" s="5">
        <v>-5.5655254301622773E-3</v>
      </c>
      <c r="B9148" s="6">
        <v>0.97629491470527141</v>
      </c>
      <c r="C9148" s="6" t="s">
        <v>60030</v>
      </c>
      <c r="D9148" s="7" t="s">
        <v>60031</v>
      </c>
      <c r="E9148" s="5" t="s">
        <v>60752</v>
      </c>
      <c r="F9148" s="6" t="s">
        <v>60752</v>
      </c>
      <c r="G9148" s="6" t="s">
        <v>60752</v>
      </c>
      <c r="H9148" s="6" t="s">
        <v>60752</v>
      </c>
      <c r="I9148" s="7">
        <f>SUM(E9148:H9148)</f>
        <v>0</v>
      </c>
      <c r="J9148">
        <v>3.951886450721704</v>
      </c>
    </row>
    <row r="9149" spans="1:10" x14ac:dyDescent="0.25">
      <c r="A9149" s="5">
        <v>0.19354838709677419</v>
      </c>
      <c r="B9149" s="6">
        <v>0.29683105272858551</v>
      </c>
      <c r="C9149" s="6" t="s">
        <v>35954</v>
      </c>
      <c r="D9149" s="7" t="s">
        <v>35955</v>
      </c>
      <c r="E9149" s="5" t="s">
        <v>60752</v>
      </c>
      <c r="F9149" s="6" t="s">
        <v>60752</v>
      </c>
      <c r="G9149" s="6">
        <v>1</v>
      </c>
      <c r="H9149" s="6" t="s">
        <v>60752</v>
      </c>
      <c r="I9149" s="7">
        <f>SUM(E9149:H9149)</f>
        <v>1</v>
      </c>
      <c r="J9149">
        <v>4.8889636394358664</v>
      </c>
    </row>
    <row r="9150" spans="1:10" x14ac:dyDescent="0.25">
      <c r="A9150" s="5">
        <v>2.862903225806452E-2</v>
      </c>
      <c r="B9150" s="6">
        <v>0.87849260404295304</v>
      </c>
      <c r="C9150" s="6" t="s">
        <v>56906</v>
      </c>
      <c r="D9150" s="7" t="s">
        <v>56907</v>
      </c>
      <c r="E9150" s="5" t="s">
        <v>60752</v>
      </c>
      <c r="F9150" s="6" t="s">
        <v>60752</v>
      </c>
      <c r="G9150" s="6" t="s">
        <v>60752</v>
      </c>
      <c r="H9150" s="6" t="s">
        <v>60752</v>
      </c>
      <c r="I9150" s="7">
        <f>SUM(E9150:H9150)</f>
        <v>0</v>
      </c>
      <c r="J9150">
        <v>10.495425804417971</v>
      </c>
    </row>
    <row r="9151" spans="1:10" x14ac:dyDescent="0.25">
      <c r="A9151" s="5">
        <v>-0.22096774193548391</v>
      </c>
      <c r="B9151" s="6">
        <v>0.23225357734187271</v>
      </c>
      <c r="C9151" s="6" t="s">
        <v>32490</v>
      </c>
      <c r="D9151" s="7" t="s">
        <v>32491</v>
      </c>
      <c r="E9151" s="5" t="s">
        <v>60752</v>
      </c>
      <c r="F9151" s="6" t="s">
        <v>60752</v>
      </c>
      <c r="G9151" s="6" t="s">
        <v>60752</v>
      </c>
      <c r="H9151" s="6" t="s">
        <v>60752</v>
      </c>
      <c r="I9151" s="7">
        <f>SUM(E9151:H9151)</f>
        <v>0</v>
      </c>
      <c r="J9151">
        <v>10.218583971422836</v>
      </c>
    </row>
    <row r="9152" spans="1:10" x14ac:dyDescent="0.25">
      <c r="A9152" s="5">
        <v>0.51008064516129037</v>
      </c>
      <c r="B9152" s="6">
        <v>3.3734402435037871E-3</v>
      </c>
      <c r="C9152" s="6" t="s">
        <v>6452</v>
      </c>
      <c r="D9152" s="7" t="s">
        <v>6453</v>
      </c>
      <c r="E9152" s="5" t="s">
        <v>60752</v>
      </c>
      <c r="F9152" s="6" t="s">
        <v>60752</v>
      </c>
      <c r="G9152" s="6" t="s">
        <v>60752</v>
      </c>
      <c r="H9152" s="6" t="s">
        <v>60752</v>
      </c>
      <c r="I9152" s="7">
        <f>SUM(E9152:H9152)</f>
        <v>0</v>
      </c>
      <c r="J9152">
        <v>8.6769551120907842</v>
      </c>
    </row>
    <row r="9153" spans="1:10" x14ac:dyDescent="0.25">
      <c r="A9153" s="5">
        <v>-0.71491935483870983</v>
      </c>
      <c r="B9153" s="6">
        <v>6.2195122100330169E-6</v>
      </c>
      <c r="C9153" s="6" t="s">
        <v>518</v>
      </c>
      <c r="D9153" s="7" t="s">
        <v>519</v>
      </c>
      <c r="E9153" s="5" t="s">
        <v>60752</v>
      </c>
      <c r="F9153" s="6" t="s">
        <v>60752</v>
      </c>
      <c r="G9153" s="6">
        <v>1</v>
      </c>
      <c r="H9153" s="6">
        <v>1</v>
      </c>
      <c r="I9153" s="7">
        <f>SUM(E9153:H9153)</f>
        <v>2</v>
      </c>
      <c r="J9153">
        <v>10.896046312560905</v>
      </c>
    </row>
    <row r="9154" spans="1:10" x14ac:dyDescent="0.25">
      <c r="A9154" s="5">
        <v>-6.008064516129033E-2</v>
      </c>
      <c r="B9154" s="6">
        <v>0.74816611969665781</v>
      </c>
      <c r="C9154" s="6" t="s">
        <v>52912</v>
      </c>
      <c r="D9154" s="7" t="s">
        <v>52913</v>
      </c>
      <c r="E9154" s="5" t="s">
        <v>60752</v>
      </c>
      <c r="F9154" s="6" t="s">
        <v>60752</v>
      </c>
      <c r="G9154" s="6">
        <v>1</v>
      </c>
      <c r="H9154" s="6" t="s">
        <v>60752</v>
      </c>
      <c r="I9154" s="7">
        <f>SUM(E9154:H9154)</f>
        <v>1</v>
      </c>
      <c r="J9154">
        <v>9.3188661415317515</v>
      </c>
    </row>
    <row r="9155" spans="1:10" x14ac:dyDescent="0.25">
      <c r="A9155" s="5">
        <v>-0.59475806451612911</v>
      </c>
      <c r="B9155" s="6">
        <v>4.1766163324913699E-4</v>
      </c>
      <c r="C9155" s="6" t="s">
        <v>2808</v>
      </c>
      <c r="D9155" s="7" t="s">
        <v>2809</v>
      </c>
      <c r="E9155" s="5" t="s">
        <v>60752</v>
      </c>
      <c r="F9155" s="6" t="s">
        <v>60752</v>
      </c>
      <c r="G9155" s="6" t="s">
        <v>60752</v>
      </c>
      <c r="H9155" s="6">
        <v>1</v>
      </c>
      <c r="I9155" s="7">
        <f>SUM(E9155:H9155)</f>
        <v>1</v>
      </c>
      <c r="J9155">
        <v>10.914481456033611</v>
      </c>
    </row>
    <row r="9156" spans="1:10" x14ac:dyDescent="0.25">
      <c r="A9156" s="5">
        <v>0.20194972653763091</v>
      </c>
      <c r="B9156" s="6">
        <v>0.27594424658412919</v>
      </c>
      <c r="C9156" s="6" t="s">
        <v>34872</v>
      </c>
      <c r="D9156" s="7" t="s">
        <v>34873</v>
      </c>
      <c r="E9156" s="5" t="s">
        <v>60752</v>
      </c>
      <c r="F9156" s="6" t="s">
        <v>60752</v>
      </c>
      <c r="G9156" s="6" t="s">
        <v>60752</v>
      </c>
      <c r="H9156" s="6">
        <v>1</v>
      </c>
      <c r="I9156" s="7">
        <f>SUM(E9156:H9156)</f>
        <v>1</v>
      </c>
      <c r="J9156">
        <v>8.5424395285205907</v>
      </c>
    </row>
    <row r="9157" spans="1:10" x14ac:dyDescent="0.25">
      <c r="A9157" s="5">
        <v>6.9758064516129037E-2</v>
      </c>
      <c r="B9157" s="6">
        <v>0.70923001529935381</v>
      </c>
      <c r="C9157" s="6" t="s">
        <v>51758</v>
      </c>
      <c r="D9157" s="7" t="s">
        <v>51759</v>
      </c>
      <c r="E9157" s="5" t="s">
        <v>60752</v>
      </c>
      <c r="F9157" s="6" t="s">
        <v>60752</v>
      </c>
      <c r="G9157" s="6" t="s">
        <v>60752</v>
      </c>
      <c r="H9157" s="6">
        <v>1</v>
      </c>
      <c r="I9157" s="7">
        <f>SUM(E9157:H9157)</f>
        <v>1</v>
      </c>
      <c r="J9157">
        <v>11.064540244652832</v>
      </c>
    </row>
    <row r="9158" spans="1:10" x14ac:dyDescent="0.25">
      <c r="A9158" s="5">
        <v>-0.14395161290322581</v>
      </c>
      <c r="B9158" s="6">
        <v>0.43976563532528817</v>
      </c>
      <c r="C9158" s="6" t="s">
        <v>42264</v>
      </c>
      <c r="D9158" s="7" t="s">
        <v>42265</v>
      </c>
      <c r="E9158" s="5" t="s">
        <v>60752</v>
      </c>
      <c r="F9158" s="6" t="s">
        <v>60752</v>
      </c>
      <c r="G9158" s="6" t="s">
        <v>60752</v>
      </c>
      <c r="H9158" s="6">
        <v>1</v>
      </c>
      <c r="I9158" s="7">
        <f>SUM(E9158:H9158)</f>
        <v>1</v>
      </c>
      <c r="J9158">
        <v>5.3104386369897378</v>
      </c>
    </row>
    <row r="9159" spans="1:10" x14ac:dyDescent="0.25">
      <c r="A9159" s="5">
        <v>0.26693548387096783</v>
      </c>
      <c r="B9159" s="6">
        <v>0.1465989061170789</v>
      </c>
      <c r="C9159" s="6" t="s">
        <v>27048</v>
      </c>
      <c r="D9159" s="7" t="s">
        <v>27049</v>
      </c>
      <c r="E9159" s="5" t="s">
        <v>60752</v>
      </c>
      <c r="F9159" s="6" t="s">
        <v>60752</v>
      </c>
      <c r="G9159" s="6" t="s">
        <v>60752</v>
      </c>
      <c r="H9159" s="6">
        <v>1</v>
      </c>
      <c r="I9159" s="7">
        <f>SUM(E9159:H9159)</f>
        <v>1</v>
      </c>
      <c r="J9159">
        <v>11.25738447531621</v>
      </c>
    </row>
    <row r="9160" spans="1:10" x14ac:dyDescent="0.25">
      <c r="A9160" s="5">
        <v>-0.58064516129032262</v>
      </c>
      <c r="B9160" s="6">
        <v>6.1561309057921968E-4</v>
      </c>
      <c r="C9160" s="6" t="s">
        <v>3248</v>
      </c>
      <c r="D9160" s="7" t="s">
        <v>3249</v>
      </c>
      <c r="E9160" s="5">
        <v>1</v>
      </c>
      <c r="F9160" s="6" t="s">
        <v>60752</v>
      </c>
      <c r="G9160" s="6">
        <v>1</v>
      </c>
      <c r="H9160" s="6">
        <v>1</v>
      </c>
      <c r="I9160" s="7">
        <f>SUM(E9160:H9160)</f>
        <v>3</v>
      </c>
      <c r="J9160">
        <v>13.272951216222944</v>
      </c>
    </row>
    <row r="9161" spans="1:10" x14ac:dyDescent="0.25">
      <c r="A9161" s="5">
        <v>9.5161290322580652E-2</v>
      </c>
      <c r="B9161" s="6">
        <v>0.6105976029597584</v>
      </c>
      <c r="C9161" s="6" t="s">
        <v>48452</v>
      </c>
      <c r="D9161" s="7" t="s">
        <v>48453</v>
      </c>
      <c r="E9161" s="5" t="s">
        <v>60752</v>
      </c>
      <c r="F9161" s="6" t="s">
        <v>60752</v>
      </c>
      <c r="G9161" s="6" t="s">
        <v>60752</v>
      </c>
      <c r="H9161" s="6">
        <v>1</v>
      </c>
      <c r="I9161" s="7">
        <f>SUM(E9161:H9161)</f>
        <v>1</v>
      </c>
      <c r="J9161">
        <v>10.670842044738412</v>
      </c>
    </row>
    <row r="9162" spans="1:10" x14ac:dyDescent="0.25">
      <c r="A9162" s="5">
        <v>0.56245837491504835</v>
      </c>
      <c r="B9162" s="6">
        <v>9.8962173144836758E-4</v>
      </c>
      <c r="C9162" s="6" t="s">
        <v>3974</v>
      </c>
      <c r="D9162" s="7" t="s">
        <v>3975</v>
      </c>
      <c r="E9162" s="5" t="s">
        <v>60752</v>
      </c>
      <c r="F9162" s="6" t="s">
        <v>60752</v>
      </c>
      <c r="G9162" s="6" t="s">
        <v>60752</v>
      </c>
      <c r="H9162" s="6" t="s">
        <v>60752</v>
      </c>
      <c r="I9162" s="7">
        <f>SUM(E9162:H9162)</f>
        <v>0</v>
      </c>
      <c r="J9162">
        <v>4.2940099634575475</v>
      </c>
    </row>
    <row r="9163" spans="1:10" x14ac:dyDescent="0.25">
      <c r="A9163" s="5">
        <v>-3.5080645161290329E-2</v>
      </c>
      <c r="B9163" s="6">
        <v>0.85138494694196232</v>
      </c>
      <c r="C9163" s="6" t="s">
        <v>56048</v>
      </c>
      <c r="D9163" s="7" t="s">
        <v>56049</v>
      </c>
      <c r="E9163" s="5" t="s">
        <v>60752</v>
      </c>
      <c r="F9163" s="6" t="s">
        <v>60752</v>
      </c>
      <c r="G9163" s="6" t="s">
        <v>60752</v>
      </c>
      <c r="H9163" s="6" t="s">
        <v>60752</v>
      </c>
      <c r="I9163" s="7">
        <f>SUM(E9163:H9163)</f>
        <v>0</v>
      </c>
      <c r="J9163">
        <v>8.9327634700844332</v>
      </c>
    </row>
    <row r="9164" spans="1:10" x14ac:dyDescent="0.25">
      <c r="A9164" s="5">
        <v>0.1076612903225807</v>
      </c>
      <c r="B9164" s="6">
        <v>0.56429127915581789</v>
      </c>
      <c r="C9164" s="6" t="s">
        <v>46812</v>
      </c>
      <c r="D9164" s="7" t="s">
        <v>46813</v>
      </c>
      <c r="E9164" s="5" t="s">
        <v>60752</v>
      </c>
      <c r="F9164" s="6" t="s">
        <v>60752</v>
      </c>
      <c r="G9164" s="6" t="s">
        <v>60752</v>
      </c>
      <c r="H9164" s="6">
        <v>1</v>
      </c>
      <c r="I9164" s="7">
        <f>SUM(E9164:H9164)</f>
        <v>1</v>
      </c>
      <c r="J9164">
        <v>8.7787521919889802</v>
      </c>
    </row>
    <row r="9165" spans="1:10" x14ac:dyDescent="0.25">
      <c r="A9165" s="5">
        <v>0.18790322580645161</v>
      </c>
      <c r="B9165" s="6">
        <v>0.31141321776776848</v>
      </c>
      <c r="C9165" s="6" t="s">
        <v>36694</v>
      </c>
      <c r="D9165" s="7" t="s">
        <v>36695</v>
      </c>
      <c r="E9165" s="5" t="s">
        <v>60752</v>
      </c>
      <c r="F9165" s="6" t="s">
        <v>60752</v>
      </c>
      <c r="G9165" s="6" t="s">
        <v>60752</v>
      </c>
      <c r="H9165" s="6">
        <v>1</v>
      </c>
      <c r="I9165" s="7">
        <f>SUM(E9165:H9165)</f>
        <v>1</v>
      </c>
      <c r="J9165">
        <v>9.4519396904495938</v>
      </c>
    </row>
    <row r="9166" spans="1:10" x14ac:dyDescent="0.25">
      <c r="A9166" s="5">
        <v>8.0645161290322591E-4</v>
      </c>
      <c r="B9166" s="6">
        <v>0.99656463467946277</v>
      </c>
      <c r="C9166" s="6" t="s">
        <v>60640</v>
      </c>
      <c r="D9166" s="7" t="s">
        <v>60641</v>
      </c>
      <c r="E9166" s="5" t="s">
        <v>60752</v>
      </c>
      <c r="F9166" s="6" t="s">
        <v>60752</v>
      </c>
      <c r="G9166" s="6">
        <v>1</v>
      </c>
      <c r="H9166" s="6">
        <v>1</v>
      </c>
      <c r="I9166" s="7">
        <f>SUM(E9166:H9166)</f>
        <v>2</v>
      </c>
      <c r="J9166">
        <v>11.520980273024138</v>
      </c>
    </row>
    <row r="9167" spans="1:10" x14ac:dyDescent="0.25">
      <c r="A9167" s="5">
        <v>0.17177419354838711</v>
      </c>
      <c r="B9167" s="6">
        <v>0.35549187455410941</v>
      </c>
      <c r="C9167" s="6" t="s">
        <v>38688</v>
      </c>
      <c r="D9167" s="7" t="s">
        <v>38689</v>
      </c>
      <c r="E9167" s="5" t="s">
        <v>60752</v>
      </c>
      <c r="F9167" s="6" t="s">
        <v>60752</v>
      </c>
      <c r="G9167" s="6">
        <v>1</v>
      </c>
      <c r="H9167" s="6" t="s">
        <v>60752</v>
      </c>
      <c r="I9167" s="7">
        <f>SUM(E9167:H9167)</f>
        <v>1</v>
      </c>
      <c r="J9167">
        <v>4.7694895544137905</v>
      </c>
    </row>
    <row r="9168" spans="1:10" x14ac:dyDescent="0.25">
      <c r="A9168" s="5">
        <v>7.5946228686100958E-2</v>
      </c>
      <c r="B9168" s="6">
        <v>0.68469755090154427</v>
      </c>
      <c r="C9168" s="6" t="s">
        <v>50916</v>
      </c>
      <c r="D9168" s="7" t="s">
        <v>50917</v>
      </c>
      <c r="E9168" s="5" t="s">
        <v>60752</v>
      </c>
      <c r="F9168" s="6" t="s">
        <v>60752</v>
      </c>
      <c r="G9168" s="6" t="s">
        <v>60752</v>
      </c>
      <c r="H9168" s="6">
        <v>1</v>
      </c>
      <c r="I9168" s="7">
        <f>SUM(E9168:H9168)</f>
        <v>1</v>
      </c>
      <c r="J9168">
        <v>4.1701579600761134</v>
      </c>
    </row>
    <row r="9169" spans="1:10" x14ac:dyDescent="0.25">
      <c r="A9169" s="5">
        <v>-2.5000000000000001E-2</v>
      </c>
      <c r="B9169" s="6">
        <v>0.89380218437300296</v>
      </c>
      <c r="C9169" s="6" t="s">
        <v>57398</v>
      </c>
      <c r="D9169" s="7" t="s">
        <v>57399</v>
      </c>
      <c r="E9169" s="5" t="s">
        <v>60752</v>
      </c>
      <c r="F9169" s="6" t="s">
        <v>60752</v>
      </c>
      <c r="G9169" s="6" t="s">
        <v>60752</v>
      </c>
      <c r="H9169" s="6" t="s">
        <v>60752</v>
      </c>
      <c r="I9169" s="7">
        <f>SUM(E9169:H9169)</f>
        <v>0</v>
      </c>
      <c r="J9169">
        <v>9.8398988570214438</v>
      </c>
    </row>
    <row r="9170" spans="1:10" x14ac:dyDescent="0.25">
      <c r="A9170" s="5">
        <v>0.50725806451612909</v>
      </c>
      <c r="B9170" s="6">
        <v>3.5846187694924679E-3</v>
      </c>
      <c r="C9170" s="6" t="s">
        <v>6610</v>
      </c>
      <c r="D9170" s="7" t="s">
        <v>6611</v>
      </c>
      <c r="E9170" s="5">
        <v>1</v>
      </c>
      <c r="F9170" s="6" t="s">
        <v>60752</v>
      </c>
      <c r="G9170" s="6">
        <v>1</v>
      </c>
      <c r="H9170" s="6">
        <v>1</v>
      </c>
      <c r="I9170" s="7">
        <f>SUM(E9170:H9170)</f>
        <v>3</v>
      </c>
      <c r="J9170">
        <v>8.0030299128616562</v>
      </c>
    </row>
    <row r="9171" spans="1:10" x14ac:dyDescent="0.25">
      <c r="A9171" s="5">
        <v>0.35245542125563989</v>
      </c>
      <c r="B9171" s="6">
        <v>5.1815337990999459E-2</v>
      </c>
      <c r="C9171" s="6" t="s">
        <v>18360</v>
      </c>
      <c r="D9171" s="7" t="s">
        <v>18361</v>
      </c>
      <c r="E9171" s="5" t="s">
        <v>60752</v>
      </c>
      <c r="F9171" s="6" t="s">
        <v>60752</v>
      </c>
      <c r="G9171" s="6" t="s">
        <v>60752</v>
      </c>
      <c r="H9171" s="6" t="s">
        <v>60752</v>
      </c>
      <c r="I9171" s="7">
        <f>SUM(E9171:H9171)</f>
        <v>0</v>
      </c>
      <c r="J9171">
        <v>4.5172106381707495</v>
      </c>
    </row>
    <row r="9172" spans="1:10" x14ac:dyDescent="0.25">
      <c r="A9172" s="5">
        <v>0.38225806451612909</v>
      </c>
      <c r="B9172" s="6">
        <v>3.3820343329985077E-2</v>
      </c>
      <c r="C9172" s="6" t="s">
        <v>15516</v>
      </c>
      <c r="D9172" s="7" t="s">
        <v>15517</v>
      </c>
      <c r="E9172" s="5" t="s">
        <v>60752</v>
      </c>
      <c r="F9172" s="6" t="s">
        <v>60752</v>
      </c>
      <c r="G9172" s="6">
        <v>1</v>
      </c>
      <c r="H9172" s="6" t="s">
        <v>60752</v>
      </c>
      <c r="I9172" s="7">
        <f>SUM(E9172:H9172)</f>
        <v>1</v>
      </c>
      <c r="J9172">
        <v>5.3582708107109918</v>
      </c>
    </row>
    <row r="9173" spans="1:10" x14ac:dyDescent="0.25">
      <c r="A9173" s="5">
        <v>0.5600806451612903</v>
      </c>
      <c r="B9173" s="6">
        <v>1.0508881646706439E-3</v>
      </c>
      <c r="C9173" s="6" t="s">
        <v>4076</v>
      </c>
      <c r="D9173" s="7" t="s">
        <v>4077</v>
      </c>
      <c r="E9173" s="5">
        <v>1</v>
      </c>
      <c r="F9173" s="6">
        <v>1</v>
      </c>
      <c r="G9173" s="6">
        <v>1</v>
      </c>
      <c r="H9173" s="6">
        <v>1</v>
      </c>
      <c r="I9173" s="7">
        <f>SUM(E9173:H9173)</f>
        <v>4</v>
      </c>
      <c r="J9173">
        <v>9.6477794229206992</v>
      </c>
    </row>
    <row r="9174" spans="1:10" x14ac:dyDescent="0.25">
      <c r="A9174" s="5">
        <v>-0.54233870967741948</v>
      </c>
      <c r="B9174" s="6">
        <v>1.622657380543583E-3</v>
      </c>
      <c r="C9174" s="6" t="s">
        <v>4866</v>
      </c>
      <c r="D9174" s="7" t="s">
        <v>4867</v>
      </c>
      <c r="E9174" s="5" t="s">
        <v>60752</v>
      </c>
      <c r="F9174" s="6" t="s">
        <v>60752</v>
      </c>
      <c r="G9174" s="6">
        <v>1</v>
      </c>
      <c r="H9174" s="6">
        <v>1</v>
      </c>
      <c r="I9174" s="7">
        <f>SUM(E9174:H9174)</f>
        <v>2</v>
      </c>
      <c r="J9174">
        <v>10.44484475218953</v>
      </c>
    </row>
    <row r="9175" spans="1:10" x14ac:dyDescent="0.25">
      <c r="A9175" s="5">
        <v>-0.12943548387096779</v>
      </c>
      <c r="B9175" s="6">
        <v>0.48769535423377641</v>
      </c>
      <c r="C9175" s="6" t="s">
        <v>44082</v>
      </c>
      <c r="D9175" s="7" t="s">
        <v>44083</v>
      </c>
      <c r="E9175" s="5" t="s">
        <v>60752</v>
      </c>
      <c r="F9175" s="6" t="s">
        <v>60752</v>
      </c>
      <c r="G9175" s="6" t="s">
        <v>60752</v>
      </c>
      <c r="H9175" s="6" t="s">
        <v>60752</v>
      </c>
      <c r="I9175" s="7">
        <f>SUM(E9175:H9175)</f>
        <v>0</v>
      </c>
      <c r="J9175">
        <v>11.141434894796683</v>
      </c>
    </row>
    <row r="9176" spans="1:10" x14ac:dyDescent="0.25">
      <c r="A9176" s="5">
        <v>-0.34193548387096778</v>
      </c>
      <c r="B9176" s="6">
        <v>5.9730215790613543E-2</v>
      </c>
      <c r="C9176" s="6" t="s">
        <v>19406</v>
      </c>
      <c r="D9176" s="7" t="s">
        <v>19407</v>
      </c>
      <c r="E9176" s="5" t="s">
        <v>60752</v>
      </c>
      <c r="F9176" s="6" t="s">
        <v>60752</v>
      </c>
      <c r="G9176" s="6" t="s">
        <v>60752</v>
      </c>
      <c r="H9176" s="6" t="s">
        <v>60752</v>
      </c>
      <c r="I9176" s="7">
        <f>SUM(E9176:H9176)</f>
        <v>0</v>
      </c>
      <c r="J9176">
        <v>12.815417307737077</v>
      </c>
    </row>
    <row r="9177" spans="1:10" x14ac:dyDescent="0.25">
      <c r="A9177" s="5">
        <v>-0.1185483870967742</v>
      </c>
      <c r="B9177" s="6">
        <v>0.52531672837360699</v>
      </c>
      <c r="C9177" s="6" t="s">
        <v>45456</v>
      </c>
      <c r="D9177" s="7" t="s">
        <v>45457</v>
      </c>
      <c r="E9177" s="5" t="s">
        <v>60752</v>
      </c>
      <c r="F9177" s="6" t="s">
        <v>60752</v>
      </c>
      <c r="G9177" s="6" t="s">
        <v>60752</v>
      </c>
      <c r="H9177" s="6" t="s">
        <v>60752</v>
      </c>
      <c r="I9177" s="7">
        <f>SUM(E9177:H9177)</f>
        <v>0</v>
      </c>
      <c r="J9177">
        <v>10.539501088524897</v>
      </c>
    </row>
    <row r="9178" spans="1:10" x14ac:dyDescent="0.25">
      <c r="A9178" s="5">
        <v>-5.9677419354838723E-2</v>
      </c>
      <c r="B9178" s="6">
        <v>0.74980250158170991</v>
      </c>
      <c r="C9178" s="6" t="s">
        <v>52984</v>
      </c>
      <c r="D9178" s="7" t="s">
        <v>52985</v>
      </c>
      <c r="E9178" s="5" t="s">
        <v>60752</v>
      </c>
      <c r="F9178" s="6" t="s">
        <v>60752</v>
      </c>
      <c r="G9178" s="6" t="s">
        <v>60752</v>
      </c>
      <c r="H9178" s="6">
        <v>1</v>
      </c>
      <c r="I9178" s="7">
        <f>SUM(E9178:H9178)</f>
        <v>1</v>
      </c>
      <c r="J9178">
        <v>9.5616043488884745</v>
      </c>
    </row>
    <row r="9179" spans="1:10" x14ac:dyDescent="0.25">
      <c r="A9179" s="5">
        <v>0.32379032258064522</v>
      </c>
      <c r="B9179" s="6">
        <v>7.5580854145670465E-2</v>
      </c>
      <c r="C9179" s="6" t="s">
        <v>21172</v>
      </c>
      <c r="D9179" s="7" t="s">
        <v>21173</v>
      </c>
      <c r="E9179" s="5" t="s">
        <v>60752</v>
      </c>
      <c r="F9179" s="6" t="s">
        <v>60752</v>
      </c>
      <c r="G9179" s="6" t="s">
        <v>60752</v>
      </c>
      <c r="H9179" s="6" t="s">
        <v>60752</v>
      </c>
      <c r="I9179" s="7">
        <f>SUM(E9179:H9179)</f>
        <v>0</v>
      </c>
      <c r="J9179">
        <v>12.879822068937818</v>
      </c>
    </row>
    <row r="9180" spans="1:10" x14ac:dyDescent="0.25">
      <c r="A9180" s="5">
        <v>0.35725806451612913</v>
      </c>
      <c r="B9180" s="6">
        <v>4.8490055572062173E-2</v>
      </c>
      <c r="C9180" s="6" t="s">
        <v>17904</v>
      </c>
      <c r="D9180" s="7" t="s">
        <v>17905</v>
      </c>
      <c r="E9180" s="5">
        <v>1</v>
      </c>
      <c r="F9180" s="6" t="s">
        <v>60752</v>
      </c>
      <c r="G9180" s="6" t="s">
        <v>60752</v>
      </c>
      <c r="H9180" s="6">
        <v>1</v>
      </c>
      <c r="I9180" s="7">
        <f>SUM(E9180:H9180)</f>
        <v>2</v>
      </c>
      <c r="J9180">
        <v>5.8995494514478084</v>
      </c>
    </row>
    <row r="9181" spans="1:10" x14ac:dyDescent="0.25">
      <c r="A9181" s="5">
        <v>7.3192862555653618E-2</v>
      </c>
      <c r="B9181" s="6">
        <v>0.69557592282081437</v>
      </c>
      <c r="C9181" s="6" t="s">
        <v>51298</v>
      </c>
      <c r="D9181" s="7" t="s">
        <v>51299</v>
      </c>
      <c r="E9181" s="5" t="s">
        <v>60752</v>
      </c>
      <c r="F9181" s="6" t="s">
        <v>60752</v>
      </c>
      <c r="G9181" s="6" t="s">
        <v>60752</v>
      </c>
      <c r="H9181" s="6" t="s">
        <v>60752</v>
      </c>
      <c r="I9181" s="7">
        <f>SUM(E9181:H9181)</f>
        <v>0</v>
      </c>
      <c r="J9181">
        <v>5.0817474183739906</v>
      </c>
    </row>
    <row r="9182" spans="1:10" x14ac:dyDescent="0.25">
      <c r="A9182" s="5">
        <v>0.27822580645161288</v>
      </c>
      <c r="B9182" s="6">
        <v>0.12963533908689409</v>
      </c>
      <c r="C9182" s="6" t="s">
        <v>25754</v>
      </c>
      <c r="D9182" s="7" t="s">
        <v>25755</v>
      </c>
      <c r="E9182" s="5" t="s">
        <v>60752</v>
      </c>
      <c r="F9182" s="6" t="s">
        <v>60752</v>
      </c>
      <c r="G9182" s="6" t="s">
        <v>60752</v>
      </c>
      <c r="H9182" s="6" t="s">
        <v>60752</v>
      </c>
      <c r="I9182" s="7">
        <f>SUM(E9182:H9182)</f>
        <v>0</v>
      </c>
      <c r="J9182">
        <v>5.1942552953461085</v>
      </c>
    </row>
    <row r="9183" spans="1:10" x14ac:dyDescent="0.25">
      <c r="A9183" s="5">
        <v>7.2177419354838721E-2</v>
      </c>
      <c r="B9183" s="6">
        <v>0.69960303853429018</v>
      </c>
      <c r="C9183" s="6" t="s">
        <v>51410</v>
      </c>
      <c r="D9183" s="7" t="s">
        <v>51411</v>
      </c>
      <c r="E9183" s="5" t="s">
        <v>60752</v>
      </c>
      <c r="F9183" s="6" t="s">
        <v>60752</v>
      </c>
      <c r="G9183" s="6" t="s">
        <v>60752</v>
      </c>
      <c r="H9183" s="6">
        <v>1</v>
      </c>
      <c r="I9183" s="7">
        <f>SUM(E9183:H9183)</f>
        <v>1</v>
      </c>
      <c r="J9183">
        <v>6.4658854857912926</v>
      </c>
    </row>
    <row r="9184" spans="1:10" x14ac:dyDescent="0.25">
      <c r="A9184" s="5">
        <v>0.49596774193548387</v>
      </c>
      <c r="B9184" s="6">
        <v>4.5471230277241686E-3</v>
      </c>
      <c r="C9184" s="6" t="s">
        <v>7164</v>
      </c>
      <c r="D9184" s="7" t="s">
        <v>7165</v>
      </c>
      <c r="E9184" s="5" t="s">
        <v>60752</v>
      </c>
      <c r="F9184" s="6" t="s">
        <v>60752</v>
      </c>
      <c r="G9184" s="6" t="s">
        <v>60752</v>
      </c>
      <c r="H9184" s="6" t="s">
        <v>60752</v>
      </c>
      <c r="I9184" s="7">
        <f>SUM(E9184:H9184)</f>
        <v>0</v>
      </c>
      <c r="J9184">
        <v>14.756744358865133</v>
      </c>
    </row>
    <row r="9185" spans="1:10" x14ac:dyDescent="0.25">
      <c r="A9185" s="5">
        <v>0.1810483870967742</v>
      </c>
      <c r="B9185" s="6">
        <v>0.32971070202871472</v>
      </c>
      <c r="C9185" s="6" t="s">
        <v>37522</v>
      </c>
      <c r="D9185" s="7" t="s">
        <v>37523</v>
      </c>
      <c r="E9185" s="5" t="s">
        <v>60752</v>
      </c>
      <c r="F9185" s="6" t="s">
        <v>60752</v>
      </c>
      <c r="G9185" s="6" t="s">
        <v>60752</v>
      </c>
      <c r="H9185" s="6">
        <v>1</v>
      </c>
      <c r="I9185" s="7">
        <f>SUM(E9185:H9185)</f>
        <v>1</v>
      </c>
      <c r="J9185">
        <v>12.896231319626729</v>
      </c>
    </row>
    <row r="9186" spans="1:10" x14ac:dyDescent="0.25">
      <c r="A9186" s="5">
        <v>0.16693548387096779</v>
      </c>
      <c r="B9186" s="6">
        <v>0.36940765056250902</v>
      </c>
      <c r="C9186" s="6" t="s">
        <v>39276</v>
      </c>
      <c r="D9186" s="7" t="s">
        <v>39277</v>
      </c>
      <c r="E9186" s="5" t="s">
        <v>60752</v>
      </c>
      <c r="F9186" s="6" t="s">
        <v>60752</v>
      </c>
      <c r="G9186" s="6" t="s">
        <v>60752</v>
      </c>
      <c r="H9186" s="6">
        <v>1</v>
      </c>
      <c r="I9186" s="7">
        <f>SUM(E9186:H9186)</f>
        <v>1</v>
      </c>
      <c r="J9186">
        <v>11.217652143844743</v>
      </c>
    </row>
    <row r="9187" spans="1:10" x14ac:dyDescent="0.25">
      <c r="A9187" s="5">
        <v>0.22943548387096771</v>
      </c>
      <c r="B9187" s="6">
        <v>0.21438765275572899</v>
      </c>
      <c r="C9187" s="6" t="s">
        <v>31478</v>
      </c>
      <c r="D9187" s="7" t="s">
        <v>31479</v>
      </c>
      <c r="E9187" s="5" t="s">
        <v>60752</v>
      </c>
      <c r="F9187" s="6" t="s">
        <v>60752</v>
      </c>
      <c r="G9187" s="6" t="s">
        <v>60752</v>
      </c>
      <c r="H9187" s="6">
        <v>1</v>
      </c>
      <c r="I9187" s="7">
        <f>SUM(E9187:H9187)</f>
        <v>1</v>
      </c>
      <c r="J9187">
        <v>6.9657519239395</v>
      </c>
    </row>
    <row r="9188" spans="1:10" x14ac:dyDescent="0.25">
      <c r="A9188" s="5">
        <v>-0.37782258064516128</v>
      </c>
      <c r="B9188" s="6">
        <v>3.6120823688822162E-2</v>
      </c>
      <c r="C9188" s="6" t="s">
        <v>15940</v>
      </c>
      <c r="D9188" s="7" t="s">
        <v>15941</v>
      </c>
      <c r="E9188" s="5" t="s">
        <v>60752</v>
      </c>
      <c r="F9188" s="6" t="s">
        <v>60752</v>
      </c>
      <c r="G9188" s="6" t="s">
        <v>60752</v>
      </c>
      <c r="H9188" s="6" t="s">
        <v>60752</v>
      </c>
      <c r="I9188" s="7">
        <f>SUM(E9188:H9188)</f>
        <v>0</v>
      </c>
      <c r="J9188">
        <v>9.332611193816442</v>
      </c>
    </row>
    <row r="9189" spans="1:10" x14ac:dyDescent="0.25">
      <c r="A9189" s="5">
        <v>0.34080166722088651</v>
      </c>
      <c r="B9189" s="6">
        <v>6.0637019146084048E-2</v>
      </c>
      <c r="C9189" s="6" t="s">
        <v>19512</v>
      </c>
      <c r="D9189" s="7" t="s">
        <v>19513</v>
      </c>
      <c r="E9189" s="5" t="s">
        <v>60752</v>
      </c>
      <c r="F9189" s="6" t="s">
        <v>60752</v>
      </c>
      <c r="G9189" s="6" t="s">
        <v>60752</v>
      </c>
      <c r="H9189" s="6" t="s">
        <v>60752</v>
      </c>
      <c r="I9189" s="7">
        <f>SUM(E9189:H9189)</f>
        <v>0</v>
      </c>
      <c r="J9189">
        <v>3.7300917526585611</v>
      </c>
    </row>
    <row r="9190" spans="1:10" x14ac:dyDescent="0.25">
      <c r="A9190" s="5">
        <v>-0.55685483870967745</v>
      </c>
      <c r="B9190" s="6">
        <v>1.1393027610696949E-3</v>
      </c>
      <c r="C9190" s="6" t="s">
        <v>4230</v>
      </c>
      <c r="D9190" s="7" t="s">
        <v>4231</v>
      </c>
      <c r="E9190" s="5" t="s">
        <v>60752</v>
      </c>
      <c r="F9190" s="6" t="s">
        <v>60752</v>
      </c>
      <c r="G9190" s="6" t="s">
        <v>60752</v>
      </c>
      <c r="H9190" s="6">
        <v>1</v>
      </c>
      <c r="I9190" s="7">
        <f>SUM(E9190:H9190)</f>
        <v>1</v>
      </c>
      <c r="J9190">
        <v>10.022963349302398</v>
      </c>
    </row>
    <row r="9191" spans="1:10" x14ac:dyDescent="0.25">
      <c r="A9191" s="5">
        <v>1.532258064516129E-2</v>
      </c>
      <c r="B9191" s="6">
        <v>0.93479676830017744</v>
      </c>
      <c r="C9191" s="6" t="s">
        <v>58652</v>
      </c>
      <c r="D9191" s="7" t="s">
        <v>58653</v>
      </c>
      <c r="E9191" s="5" t="s">
        <v>60752</v>
      </c>
      <c r="F9191" s="6" t="s">
        <v>60752</v>
      </c>
      <c r="G9191" s="6" t="s">
        <v>60752</v>
      </c>
      <c r="H9191" s="6" t="s">
        <v>60752</v>
      </c>
      <c r="I9191" s="7">
        <f>SUM(E9191:H9191)</f>
        <v>0</v>
      </c>
      <c r="J9191">
        <v>7.361181605285136</v>
      </c>
    </row>
    <row r="9192" spans="1:10" x14ac:dyDescent="0.25">
      <c r="A9192" s="5">
        <v>-8.911290322580645E-2</v>
      </c>
      <c r="B9192" s="6">
        <v>0.63356102421065708</v>
      </c>
      <c r="C9192" s="6" t="s">
        <v>49260</v>
      </c>
      <c r="D9192" s="7" t="s">
        <v>49261</v>
      </c>
      <c r="E9192" s="5" t="s">
        <v>60752</v>
      </c>
      <c r="F9192" s="6" t="s">
        <v>60752</v>
      </c>
      <c r="G9192" s="6" t="s">
        <v>60752</v>
      </c>
      <c r="H9192" s="6">
        <v>1</v>
      </c>
      <c r="I9192" s="7">
        <f>SUM(E9192:H9192)</f>
        <v>1</v>
      </c>
      <c r="J9192">
        <v>7.3478976032969712</v>
      </c>
    </row>
    <row r="9193" spans="1:10" x14ac:dyDescent="0.25">
      <c r="A9193" s="5">
        <v>-0.33225806451612899</v>
      </c>
      <c r="B9193" s="6">
        <v>6.7822001832977624E-2</v>
      </c>
      <c r="C9193" s="6" t="s">
        <v>20356</v>
      </c>
      <c r="D9193" s="7" t="s">
        <v>20357</v>
      </c>
      <c r="E9193" s="5" t="s">
        <v>60752</v>
      </c>
      <c r="F9193" s="6" t="s">
        <v>60752</v>
      </c>
      <c r="G9193" s="6">
        <v>1</v>
      </c>
      <c r="H9193" s="6">
        <v>1</v>
      </c>
      <c r="I9193" s="7">
        <f>SUM(E9193:H9193)</f>
        <v>2</v>
      </c>
      <c r="J9193">
        <v>6.7753713284634429</v>
      </c>
    </row>
    <row r="9194" spans="1:10" x14ac:dyDescent="0.25">
      <c r="A9194" s="5">
        <v>-0.35725806451612913</v>
      </c>
      <c r="B9194" s="6">
        <v>4.8490055572062117E-2</v>
      </c>
      <c r="C9194" s="6" t="s">
        <v>17906</v>
      </c>
      <c r="D9194" s="7" t="s">
        <v>17907</v>
      </c>
      <c r="E9194" s="5" t="s">
        <v>60752</v>
      </c>
      <c r="F9194" s="6" t="s">
        <v>60752</v>
      </c>
      <c r="G9194" s="6" t="s">
        <v>60752</v>
      </c>
      <c r="H9194" s="6">
        <v>1</v>
      </c>
      <c r="I9194" s="7">
        <f>SUM(E9194:H9194)</f>
        <v>1</v>
      </c>
      <c r="J9194">
        <v>11.913984300408991</v>
      </c>
    </row>
    <row r="9195" spans="1:10" x14ac:dyDescent="0.25">
      <c r="A9195" s="5">
        <v>-0.18790322580645161</v>
      </c>
      <c r="B9195" s="6">
        <v>0.31141321776776848</v>
      </c>
      <c r="C9195" s="6" t="s">
        <v>36696</v>
      </c>
      <c r="D9195" s="7" t="s">
        <v>36697</v>
      </c>
      <c r="E9195" s="5" t="s">
        <v>60752</v>
      </c>
      <c r="F9195" s="6" t="s">
        <v>60752</v>
      </c>
      <c r="G9195" s="6" t="s">
        <v>60752</v>
      </c>
      <c r="H9195" s="6" t="s">
        <v>60752</v>
      </c>
      <c r="I9195" s="7">
        <f>SUM(E9195:H9195)</f>
        <v>0</v>
      </c>
      <c r="J9195">
        <v>13.06514601302843</v>
      </c>
    </row>
    <row r="9196" spans="1:10" x14ac:dyDescent="0.25">
      <c r="A9196" s="5">
        <v>-0.16522006853438681</v>
      </c>
      <c r="B9196" s="6">
        <v>0.37441699778319359</v>
      </c>
      <c r="C9196" s="6" t="s">
        <v>39522</v>
      </c>
      <c r="D9196" s="7" t="s">
        <v>39523</v>
      </c>
      <c r="E9196" s="5" t="s">
        <v>60752</v>
      </c>
      <c r="F9196" s="6" t="s">
        <v>60752</v>
      </c>
      <c r="G9196" s="6" t="s">
        <v>60752</v>
      </c>
      <c r="H9196" s="6">
        <v>1</v>
      </c>
      <c r="I9196" s="7">
        <f>SUM(E9196:H9196)</f>
        <v>1</v>
      </c>
      <c r="J9196">
        <v>3.9825551099361172</v>
      </c>
    </row>
    <row r="9197" spans="1:10" x14ac:dyDescent="0.25">
      <c r="A9197" s="5">
        <v>8.0822385912048697E-2</v>
      </c>
      <c r="B9197" s="6">
        <v>0.66558450612930686</v>
      </c>
      <c r="C9197" s="6" t="s">
        <v>50304</v>
      </c>
      <c r="D9197" s="7" t="s">
        <v>50305</v>
      </c>
      <c r="E9197" s="5" t="s">
        <v>60752</v>
      </c>
      <c r="F9197" s="6" t="s">
        <v>60752</v>
      </c>
      <c r="G9197" s="6" t="s">
        <v>60752</v>
      </c>
      <c r="H9197" s="6" t="s">
        <v>60752</v>
      </c>
      <c r="I9197" s="7">
        <f>SUM(E9197:H9197)</f>
        <v>0</v>
      </c>
      <c r="J9197">
        <v>4.5402550777222777</v>
      </c>
    </row>
    <row r="9198" spans="1:10" x14ac:dyDescent="0.25">
      <c r="A9198" s="5">
        <v>-0.592741935483871</v>
      </c>
      <c r="B9198" s="6">
        <v>4.4194652157298437E-4</v>
      </c>
      <c r="C9198" s="6" t="s">
        <v>2872</v>
      </c>
      <c r="D9198" s="7" t="s">
        <v>2873</v>
      </c>
      <c r="E9198" s="5" t="s">
        <v>60752</v>
      </c>
      <c r="F9198" s="6" t="s">
        <v>60752</v>
      </c>
      <c r="G9198" s="6" t="s">
        <v>60752</v>
      </c>
      <c r="H9198" s="6" t="s">
        <v>60752</v>
      </c>
      <c r="I9198" s="7">
        <f>SUM(E9198:H9198)</f>
        <v>0</v>
      </c>
      <c r="J9198">
        <v>10.48871313490365</v>
      </c>
    </row>
    <row r="9199" spans="1:10" x14ac:dyDescent="0.25">
      <c r="A9199" s="5">
        <v>7.2350947791418305E-2</v>
      </c>
      <c r="B9199" s="6">
        <v>0.69891427652226723</v>
      </c>
      <c r="C9199" s="6" t="s">
        <v>51392</v>
      </c>
      <c r="D9199" s="7" t="s">
        <v>51393</v>
      </c>
      <c r="E9199" s="5" t="s">
        <v>60752</v>
      </c>
      <c r="F9199" s="6" t="s">
        <v>60752</v>
      </c>
      <c r="G9199" s="6" t="s">
        <v>60752</v>
      </c>
      <c r="H9199" s="6" t="s">
        <v>60752</v>
      </c>
      <c r="I9199" s="7">
        <f>SUM(E9199:H9199)</f>
        <v>0</v>
      </c>
      <c r="J9199">
        <v>3.8578089427823934</v>
      </c>
    </row>
    <row r="9200" spans="1:10" x14ac:dyDescent="0.25">
      <c r="A9200" s="5">
        <v>0.34194362950663992</v>
      </c>
      <c r="B9200" s="6">
        <v>5.9723739835006499E-2</v>
      </c>
      <c r="C9200" s="6" t="s">
        <v>19392</v>
      </c>
      <c r="D9200" s="7" t="s">
        <v>19393</v>
      </c>
      <c r="E9200" s="5" t="s">
        <v>60752</v>
      </c>
      <c r="F9200" s="6" t="s">
        <v>60752</v>
      </c>
      <c r="G9200" s="6">
        <v>1</v>
      </c>
      <c r="H9200" s="6">
        <v>1</v>
      </c>
      <c r="I9200" s="7">
        <f>SUM(E9200:H9200)</f>
        <v>2</v>
      </c>
      <c r="J9200">
        <v>4.7282415778206213</v>
      </c>
    </row>
    <row r="9201" spans="1:10" x14ac:dyDescent="0.25">
      <c r="A9201" s="5">
        <v>0.48656831653463428</v>
      </c>
      <c r="B9201" s="6">
        <v>5.5098355194534761E-3</v>
      </c>
      <c r="C9201" s="6" t="s">
        <v>7756</v>
      </c>
      <c r="D9201" s="7" t="s">
        <v>7757</v>
      </c>
      <c r="E9201" s="5" t="s">
        <v>60752</v>
      </c>
      <c r="F9201" s="6" t="s">
        <v>60752</v>
      </c>
      <c r="G9201" s="6" t="s">
        <v>60752</v>
      </c>
      <c r="H9201" s="6" t="s">
        <v>60752</v>
      </c>
      <c r="I9201" s="7">
        <f>SUM(E9201:H9201)</f>
        <v>0</v>
      </c>
      <c r="J9201">
        <v>3.8411187795099866</v>
      </c>
    </row>
    <row r="9202" spans="1:10" x14ac:dyDescent="0.25">
      <c r="A9202" s="5">
        <v>-0.45927419354838722</v>
      </c>
      <c r="B9202" s="6">
        <v>9.3478492800103934E-3</v>
      </c>
      <c r="C9202" s="6" t="s">
        <v>9584</v>
      </c>
      <c r="D9202" s="7" t="s">
        <v>9585</v>
      </c>
      <c r="E9202" s="5" t="s">
        <v>60752</v>
      </c>
      <c r="F9202" s="6" t="s">
        <v>60752</v>
      </c>
      <c r="G9202" s="6" t="s">
        <v>60752</v>
      </c>
      <c r="H9202" s="6" t="s">
        <v>60752</v>
      </c>
      <c r="I9202" s="7">
        <f>SUM(E9202:H9202)</f>
        <v>0</v>
      </c>
      <c r="J9202">
        <v>12.384930569610104</v>
      </c>
    </row>
    <row r="9203" spans="1:10" x14ac:dyDescent="0.25">
      <c r="A9203" s="5">
        <v>-0.1080645161290323</v>
      </c>
      <c r="B9203" s="6">
        <v>0.56282461053700072</v>
      </c>
      <c r="C9203" s="6" t="s">
        <v>46754</v>
      </c>
      <c r="D9203" s="7" t="s">
        <v>46755</v>
      </c>
      <c r="E9203" s="5" t="s">
        <v>60752</v>
      </c>
      <c r="F9203" s="6" t="s">
        <v>60752</v>
      </c>
      <c r="G9203" s="6">
        <v>1</v>
      </c>
      <c r="H9203" s="6">
        <v>1</v>
      </c>
      <c r="I9203" s="7">
        <f>SUM(E9203:H9203)</f>
        <v>2</v>
      </c>
      <c r="J9203">
        <v>11.784257895888452</v>
      </c>
    </row>
    <row r="9204" spans="1:10" x14ac:dyDescent="0.25">
      <c r="A9204" s="5">
        <v>-0.1024193548387097</v>
      </c>
      <c r="B9204" s="6">
        <v>0.58351463860974395</v>
      </c>
      <c r="C9204" s="6" t="s">
        <v>47522</v>
      </c>
      <c r="D9204" s="7" t="s">
        <v>47523</v>
      </c>
      <c r="E9204" s="5" t="s">
        <v>60752</v>
      </c>
      <c r="F9204" s="6" t="s">
        <v>60752</v>
      </c>
      <c r="G9204" s="6" t="s">
        <v>60752</v>
      </c>
      <c r="H9204" s="6" t="s">
        <v>60752</v>
      </c>
      <c r="I9204" s="7">
        <f>SUM(E9204:H9204)</f>
        <v>0</v>
      </c>
      <c r="J9204">
        <v>10.697423455811522</v>
      </c>
    </row>
    <row r="9205" spans="1:10" x14ac:dyDescent="0.25">
      <c r="A9205" s="5">
        <v>0.40080645161290329</v>
      </c>
      <c r="B9205" s="6">
        <v>2.5449529435933749E-2</v>
      </c>
      <c r="C9205" s="6" t="s">
        <v>13978</v>
      </c>
      <c r="D9205" s="7" t="s">
        <v>13979</v>
      </c>
      <c r="E9205" s="5" t="s">
        <v>60752</v>
      </c>
      <c r="F9205" s="6" t="s">
        <v>60752</v>
      </c>
      <c r="G9205" s="6">
        <v>1</v>
      </c>
      <c r="H9205" s="6" t="s">
        <v>60752</v>
      </c>
      <c r="I9205" s="7">
        <f>SUM(E9205:H9205)</f>
        <v>1</v>
      </c>
      <c r="J9205">
        <v>5.2921956380829869</v>
      </c>
    </row>
    <row r="9206" spans="1:10" x14ac:dyDescent="0.25">
      <c r="A9206" s="5">
        <v>-0.14032258064516129</v>
      </c>
      <c r="B9206" s="6">
        <v>0.45150166573715772</v>
      </c>
      <c r="C9206" s="6" t="s">
        <v>42692</v>
      </c>
      <c r="D9206" s="7" t="s">
        <v>42693</v>
      </c>
      <c r="E9206" s="5" t="s">
        <v>60752</v>
      </c>
      <c r="F9206" s="6" t="s">
        <v>60752</v>
      </c>
      <c r="G9206" s="6" t="s">
        <v>60752</v>
      </c>
      <c r="H9206" s="6">
        <v>1</v>
      </c>
      <c r="I9206" s="7">
        <f>SUM(E9206:H9206)</f>
        <v>1</v>
      </c>
      <c r="J9206">
        <v>8.3437022720021421</v>
      </c>
    </row>
    <row r="9207" spans="1:10" x14ac:dyDescent="0.25">
      <c r="A9207" s="5">
        <v>-0.10524193548387099</v>
      </c>
      <c r="B9207" s="6">
        <v>0.57312767491689476</v>
      </c>
      <c r="C9207" s="6" t="s">
        <v>47160</v>
      </c>
      <c r="D9207" s="7" t="s">
        <v>47161</v>
      </c>
      <c r="E9207" s="5" t="s">
        <v>60752</v>
      </c>
      <c r="F9207" s="6" t="s">
        <v>60752</v>
      </c>
      <c r="G9207" s="6">
        <v>1</v>
      </c>
      <c r="H9207" s="6" t="s">
        <v>60752</v>
      </c>
      <c r="I9207" s="7">
        <f>SUM(E9207:H9207)</f>
        <v>1</v>
      </c>
      <c r="J9207">
        <v>8.7005906369503609</v>
      </c>
    </row>
    <row r="9208" spans="1:10" x14ac:dyDescent="0.25">
      <c r="A9208" s="5">
        <v>-0.1290322580645161</v>
      </c>
      <c r="B9208" s="6">
        <v>0.48906370480086919</v>
      </c>
      <c r="C9208" s="6" t="s">
        <v>44124</v>
      </c>
      <c r="D9208" s="7" t="s">
        <v>44125</v>
      </c>
      <c r="E9208" s="5">
        <v>1</v>
      </c>
      <c r="F9208" s="6" t="s">
        <v>60752</v>
      </c>
      <c r="G9208" s="6" t="s">
        <v>60752</v>
      </c>
      <c r="H9208" s="6" t="s">
        <v>60752</v>
      </c>
      <c r="I9208" s="7">
        <f>SUM(E9208:H9208)</f>
        <v>1</v>
      </c>
      <c r="J9208">
        <v>13.099739373843095</v>
      </c>
    </row>
    <row r="9209" spans="1:10" x14ac:dyDescent="0.25">
      <c r="A9209" s="5">
        <v>0.24395161290322581</v>
      </c>
      <c r="B9209" s="6">
        <v>0.18599059717588071</v>
      </c>
      <c r="C9209" s="6" t="s">
        <v>29692</v>
      </c>
      <c r="D9209" s="7" t="s">
        <v>29693</v>
      </c>
      <c r="E9209" s="5" t="s">
        <v>60752</v>
      </c>
      <c r="F9209" s="6" t="s">
        <v>60752</v>
      </c>
      <c r="G9209" s="6">
        <v>1</v>
      </c>
      <c r="H9209" s="6">
        <v>1</v>
      </c>
      <c r="I9209" s="7">
        <f>SUM(E9209:H9209)</f>
        <v>2</v>
      </c>
      <c r="J9209">
        <v>10.489612431328604</v>
      </c>
    </row>
    <row r="9210" spans="1:10" x14ac:dyDescent="0.25">
      <c r="A9210" s="5">
        <v>-0.30201612903225811</v>
      </c>
      <c r="B9210" s="6">
        <v>9.86834553502169E-2</v>
      </c>
      <c r="C9210" s="6" t="s">
        <v>23300</v>
      </c>
      <c r="D9210" s="7" t="s">
        <v>23301</v>
      </c>
      <c r="E9210" s="5" t="s">
        <v>60752</v>
      </c>
      <c r="F9210" s="6" t="s">
        <v>60752</v>
      </c>
      <c r="G9210" s="6" t="s">
        <v>60752</v>
      </c>
      <c r="H9210" s="6">
        <v>1</v>
      </c>
      <c r="I9210" s="7">
        <f>SUM(E9210:H9210)</f>
        <v>1</v>
      </c>
      <c r="J9210">
        <v>9.5409402560240348</v>
      </c>
    </row>
    <row r="9211" spans="1:10" x14ac:dyDescent="0.25">
      <c r="A9211" s="5">
        <v>0.5116935483870968</v>
      </c>
      <c r="B9211" s="6">
        <v>3.2576497388997591E-3</v>
      </c>
      <c r="C9211" s="6" t="s">
        <v>6332</v>
      </c>
      <c r="D9211" s="7" t="s">
        <v>6333</v>
      </c>
      <c r="E9211" s="5" t="s">
        <v>60752</v>
      </c>
      <c r="F9211" s="6" t="s">
        <v>60752</v>
      </c>
      <c r="G9211" s="6" t="s">
        <v>60752</v>
      </c>
      <c r="H9211" s="6">
        <v>1</v>
      </c>
      <c r="I9211" s="7">
        <f>SUM(E9211:H9211)</f>
        <v>1</v>
      </c>
      <c r="J9211">
        <v>11.264809764723937</v>
      </c>
    </row>
    <row r="9212" spans="1:10" x14ac:dyDescent="0.25">
      <c r="A9212" s="5">
        <v>0.29982861327894478</v>
      </c>
      <c r="B9212" s="6">
        <v>0.1012707001320191</v>
      </c>
      <c r="C9212" s="6" t="s">
        <v>23550</v>
      </c>
      <c r="D9212" s="7" t="s">
        <v>23551</v>
      </c>
      <c r="E9212" s="5" t="s">
        <v>60752</v>
      </c>
      <c r="F9212" s="6" t="s">
        <v>60752</v>
      </c>
      <c r="G9212" s="6" t="s">
        <v>60752</v>
      </c>
      <c r="H9212" s="6" t="s">
        <v>60752</v>
      </c>
      <c r="I9212" s="7">
        <f>SUM(E9212:H9212)</f>
        <v>0</v>
      </c>
      <c r="J9212">
        <v>5.0397261949718857</v>
      </c>
    </row>
    <row r="9213" spans="1:10" x14ac:dyDescent="0.25">
      <c r="A9213" s="5">
        <v>-4.0322580645161289E-3</v>
      </c>
      <c r="B9213" s="6">
        <v>0.98282437981320558</v>
      </c>
      <c r="C9213" s="6" t="s">
        <v>60188</v>
      </c>
      <c r="D9213" s="7" t="s">
        <v>60189</v>
      </c>
      <c r="E9213" s="5" t="s">
        <v>60752</v>
      </c>
      <c r="F9213" s="6" t="s">
        <v>60752</v>
      </c>
      <c r="G9213" s="6" t="s">
        <v>60752</v>
      </c>
      <c r="H9213" s="6" t="s">
        <v>60752</v>
      </c>
      <c r="I9213" s="7">
        <f>SUM(E9213:H9213)</f>
        <v>0</v>
      </c>
      <c r="J9213">
        <v>8.1903913645288657</v>
      </c>
    </row>
    <row r="9214" spans="1:10" x14ac:dyDescent="0.25">
      <c r="A9214" s="5">
        <v>0.25080645161290333</v>
      </c>
      <c r="B9214" s="6">
        <v>0.17354064495935101</v>
      </c>
      <c r="C9214" s="6" t="s">
        <v>28864</v>
      </c>
      <c r="D9214" s="7" t="s">
        <v>28865</v>
      </c>
      <c r="E9214" s="5" t="s">
        <v>60752</v>
      </c>
      <c r="F9214" s="6" t="s">
        <v>60752</v>
      </c>
      <c r="G9214" s="6">
        <v>1</v>
      </c>
      <c r="H9214" s="6">
        <v>1</v>
      </c>
      <c r="I9214" s="7">
        <f>SUM(E9214:H9214)</f>
        <v>2</v>
      </c>
      <c r="J9214">
        <v>10.526107976949346</v>
      </c>
    </row>
    <row r="9215" spans="1:10" x14ac:dyDescent="0.25">
      <c r="A9215" s="5">
        <v>0.53979908131748211</v>
      </c>
      <c r="B9215" s="6">
        <v>1.7234425440726801E-3</v>
      </c>
      <c r="C9215" s="6" t="s">
        <v>4960</v>
      </c>
      <c r="D9215" s="7" t="s">
        <v>4961</v>
      </c>
      <c r="E9215" s="5" t="s">
        <v>60752</v>
      </c>
      <c r="F9215" s="6" t="s">
        <v>60752</v>
      </c>
      <c r="G9215" s="6">
        <v>1</v>
      </c>
      <c r="H9215" s="6" t="s">
        <v>60752</v>
      </c>
      <c r="I9215" s="7">
        <f>SUM(E9215:H9215)</f>
        <v>1</v>
      </c>
      <c r="J9215">
        <v>4.7802958657731969</v>
      </c>
    </row>
    <row r="9216" spans="1:10" x14ac:dyDescent="0.25">
      <c r="A9216" s="5">
        <v>0.20806451612903229</v>
      </c>
      <c r="B9216" s="6">
        <v>0.26135466802539598</v>
      </c>
      <c r="C9216" s="6" t="s">
        <v>34088</v>
      </c>
      <c r="D9216" s="7" t="s">
        <v>34089</v>
      </c>
      <c r="E9216" s="5" t="s">
        <v>60752</v>
      </c>
      <c r="F9216" s="6" t="s">
        <v>60752</v>
      </c>
      <c r="G9216" s="6">
        <v>1</v>
      </c>
      <c r="H9216" s="6">
        <v>1</v>
      </c>
      <c r="I9216" s="7">
        <f>SUM(E9216:H9216)</f>
        <v>2</v>
      </c>
      <c r="J9216">
        <v>8.2299863142699632</v>
      </c>
    </row>
    <row r="9217" spans="1:10" x14ac:dyDescent="0.25">
      <c r="A9217" s="5">
        <v>5.3225806451612907E-2</v>
      </c>
      <c r="B9217" s="6">
        <v>0.77612526862165609</v>
      </c>
      <c r="C9217" s="6" t="s">
        <v>53818</v>
      </c>
      <c r="D9217" s="7" t="s">
        <v>53819</v>
      </c>
      <c r="E9217" s="5" t="s">
        <v>60752</v>
      </c>
      <c r="F9217" s="6" t="s">
        <v>60752</v>
      </c>
      <c r="G9217" s="6" t="s">
        <v>60752</v>
      </c>
      <c r="H9217" s="6" t="s">
        <v>60752</v>
      </c>
      <c r="I9217" s="7">
        <f>SUM(E9217:H9217)</f>
        <v>0</v>
      </c>
      <c r="J9217">
        <v>6.5804523259947061</v>
      </c>
    </row>
    <row r="9218" spans="1:10" x14ac:dyDescent="0.25">
      <c r="A9218" s="5">
        <v>-0.58387096774193559</v>
      </c>
      <c r="B9218" s="6">
        <v>5.642527470602676E-4</v>
      </c>
      <c r="C9218" s="6" t="s">
        <v>3160</v>
      </c>
      <c r="D9218" s="7" t="s">
        <v>3161</v>
      </c>
      <c r="E9218" s="5" t="s">
        <v>60752</v>
      </c>
      <c r="F9218" s="6" t="s">
        <v>60752</v>
      </c>
      <c r="G9218" s="6">
        <v>1</v>
      </c>
      <c r="H9218" s="6">
        <v>1</v>
      </c>
      <c r="I9218" s="7">
        <f>SUM(E9218:H9218)</f>
        <v>2</v>
      </c>
      <c r="J9218">
        <v>11.290229022135293</v>
      </c>
    </row>
    <row r="9219" spans="1:10" x14ac:dyDescent="0.25">
      <c r="A9219" s="5">
        <v>0.26612903225806461</v>
      </c>
      <c r="B9219" s="6">
        <v>0.14786929798930429</v>
      </c>
      <c r="C9219" s="6" t="s">
        <v>27126</v>
      </c>
      <c r="D9219" s="7" t="s">
        <v>27127</v>
      </c>
      <c r="E9219" s="5" t="s">
        <v>60752</v>
      </c>
      <c r="F9219" s="6" t="s">
        <v>60752</v>
      </c>
      <c r="G9219" s="6" t="s">
        <v>60752</v>
      </c>
      <c r="H9219" s="6">
        <v>1</v>
      </c>
      <c r="I9219" s="7">
        <f>SUM(E9219:H9219)</f>
        <v>1</v>
      </c>
      <c r="J9219">
        <v>11.714517929235823</v>
      </c>
    </row>
    <row r="9220" spans="1:10" x14ac:dyDescent="0.25">
      <c r="A9220" s="5">
        <v>0.64758064516129032</v>
      </c>
      <c r="B9220" s="6">
        <v>8.2157960235505211E-5</v>
      </c>
      <c r="C9220" s="6" t="s">
        <v>1474</v>
      </c>
      <c r="D9220" s="7" t="s">
        <v>1475</v>
      </c>
      <c r="E9220" s="5" t="s">
        <v>60752</v>
      </c>
      <c r="F9220" s="6" t="s">
        <v>60752</v>
      </c>
      <c r="G9220" s="6" t="s">
        <v>60752</v>
      </c>
      <c r="H9220" s="6">
        <v>1</v>
      </c>
      <c r="I9220" s="7">
        <f>SUM(E9220:H9220)</f>
        <v>1</v>
      </c>
      <c r="J9220">
        <v>12.033001750562136</v>
      </c>
    </row>
    <row r="9221" spans="1:10" x14ac:dyDescent="0.25">
      <c r="A9221" s="5">
        <v>-0.41330645161290319</v>
      </c>
      <c r="B9221" s="6">
        <v>2.083046233467787E-2</v>
      </c>
      <c r="C9221" s="6" t="s">
        <v>12986</v>
      </c>
      <c r="D9221" s="7" t="s">
        <v>12987</v>
      </c>
      <c r="E9221" s="5" t="s">
        <v>60752</v>
      </c>
      <c r="F9221" s="6" t="s">
        <v>60752</v>
      </c>
      <c r="G9221" s="6" t="s">
        <v>60752</v>
      </c>
      <c r="H9221" s="6" t="s">
        <v>60752</v>
      </c>
      <c r="I9221" s="7">
        <f>SUM(E9221:H9221)</f>
        <v>0</v>
      </c>
      <c r="J9221">
        <v>8.4840096288889324</v>
      </c>
    </row>
    <row r="9222" spans="1:10" x14ac:dyDescent="0.25">
      <c r="A9222" s="5">
        <v>0.32701612903225807</v>
      </c>
      <c r="B9222" s="6">
        <v>7.2548072354959706E-2</v>
      </c>
      <c r="C9222" s="6" t="s">
        <v>20882</v>
      </c>
      <c r="D9222" s="7" t="s">
        <v>20883</v>
      </c>
      <c r="E9222" s="5" t="s">
        <v>60752</v>
      </c>
      <c r="F9222" s="6" t="s">
        <v>60752</v>
      </c>
      <c r="G9222" s="6" t="s">
        <v>60752</v>
      </c>
      <c r="H9222" s="6" t="s">
        <v>60752</v>
      </c>
      <c r="I9222" s="7">
        <f>SUM(E9222:H9222)</f>
        <v>0</v>
      </c>
      <c r="J9222">
        <v>9.5703693185434258</v>
      </c>
    </row>
    <row r="9223" spans="1:10" x14ac:dyDescent="0.25">
      <c r="A9223" s="5">
        <v>-0.60120967741935494</v>
      </c>
      <c r="B9223" s="6">
        <v>3.4767950727660629E-4</v>
      </c>
      <c r="C9223" s="6" t="s">
        <v>2594</v>
      </c>
      <c r="D9223" s="7" t="s">
        <v>2595</v>
      </c>
      <c r="E9223" s="5" t="s">
        <v>60752</v>
      </c>
      <c r="F9223" s="6" t="s">
        <v>60752</v>
      </c>
      <c r="G9223" s="6" t="s">
        <v>60752</v>
      </c>
      <c r="H9223" s="6">
        <v>1</v>
      </c>
      <c r="I9223" s="7">
        <f>SUM(E9223:H9223)</f>
        <v>1</v>
      </c>
      <c r="J9223">
        <v>12.962230645781117</v>
      </c>
    </row>
    <row r="9224" spans="1:10" x14ac:dyDescent="0.25">
      <c r="A9224" s="5">
        <v>0.14153225806451611</v>
      </c>
      <c r="B9224" s="6">
        <v>0.44757113305321972</v>
      </c>
      <c r="C9224" s="6" t="s">
        <v>42544</v>
      </c>
      <c r="D9224" s="7" t="s">
        <v>42545</v>
      </c>
      <c r="E9224" s="5" t="s">
        <v>60752</v>
      </c>
      <c r="F9224" s="6" t="s">
        <v>60752</v>
      </c>
      <c r="G9224" s="6" t="s">
        <v>60752</v>
      </c>
      <c r="H9224" s="6">
        <v>1</v>
      </c>
      <c r="I9224" s="7">
        <f>SUM(E9224:H9224)</f>
        <v>1</v>
      </c>
      <c r="J9224">
        <v>7.9990051285066679</v>
      </c>
    </row>
    <row r="9225" spans="1:10" x14ac:dyDescent="0.25">
      <c r="A9225" s="5">
        <v>0.44032258064516128</v>
      </c>
      <c r="B9225" s="6">
        <v>1.317533193167489E-2</v>
      </c>
      <c r="C9225" s="6" t="s">
        <v>10850</v>
      </c>
      <c r="D9225" s="7" t="s">
        <v>10851</v>
      </c>
      <c r="E9225" s="5" t="s">
        <v>60752</v>
      </c>
      <c r="F9225" s="6" t="s">
        <v>60752</v>
      </c>
      <c r="G9225" s="6" t="s">
        <v>60752</v>
      </c>
      <c r="H9225" s="6" t="s">
        <v>60752</v>
      </c>
      <c r="I9225" s="7">
        <f>SUM(E9225:H9225)</f>
        <v>0</v>
      </c>
      <c r="J9225">
        <v>8.1950330468814485</v>
      </c>
    </row>
    <row r="9226" spans="1:10" x14ac:dyDescent="0.25">
      <c r="A9226" s="5">
        <v>-0.56370967741935496</v>
      </c>
      <c r="B9226" s="6">
        <v>9.5865442554544011E-4</v>
      </c>
      <c r="C9226" s="6" t="s">
        <v>3914</v>
      </c>
      <c r="D9226" s="7" t="s">
        <v>3915</v>
      </c>
      <c r="E9226" s="5" t="s">
        <v>60752</v>
      </c>
      <c r="F9226" s="6" t="s">
        <v>60752</v>
      </c>
      <c r="G9226" s="6">
        <v>1</v>
      </c>
      <c r="H9226" s="6">
        <v>1</v>
      </c>
      <c r="I9226" s="7">
        <f>SUM(E9226:H9226)</f>
        <v>2</v>
      </c>
      <c r="J9226">
        <v>9.7179825429976514</v>
      </c>
    </row>
    <row r="9227" spans="1:10" x14ac:dyDescent="0.25">
      <c r="A9227" s="5">
        <v>-0.16975806451612899</v>
      </c>
      <c r="B9227" s="6">
        <v>0.36125158514584832</v>
      </c>
      <c r="C9227" s="6" t="s">
        <v>38950</v>
      </c>
      <c r="D9227" s="7" t="s">
        <v>38951</v>
      </c>
      <c r="E9227" s="5" t="s">
        <v>60752</v>
      </c>
      <c r="F9227" s="6" t="s">
        <v>60752</v>
      </c>
      <c r="G9227" s="6" t="s">
        <v>60752</v>
      </c>
      <c r="H9227" s="6">
        <v>1</v>
      </c>
      <c r="I9227" s="7">
        <f>SUM(E9227:H9227)</f>
        <v>1</v>
      </c>
      <c r="J9227">
        <v>11.254316539892153</v>
      </c>
    </row>
    <row r="9228" spans="1:10" x14ac:dyDescent="0.25">
      <c r="A9228" s="5">
        <v>0.26653225806451619</v>
      </c>
      <c r="B9228" s="6">
        <v>0.1472331099843836</v>
      </c>
      <c r="C9228" s="6" t="s">
        <v>27088</v>
      </c>
      <c r="D9228" s="7" t="s">
        <v>27089</v>
      </c>
      <c r="E9228" s="5" t="s">
        <v>60752</v>
      </c>
      <c r="F9228" s="6" t="s">
        <v>60752</v>
      </c>
      <c r="G9228" s="6" t="s">
        <v>60752</v>
      </c>
      <c r="H9228" s="6">
        <v>1</v>
      </c>
      <c r="I9228" s="7">
        <f>SUM(E9228:H9228)</f>
        <v>1</v>
      </c>
      <c r="J9228">
        <v>11.617214178173944</v>
      </c>
    </row>
    <row r="9229" spans="1:10" x14ac:dyDescent="0.25">
      <c r="A9229" s="5">
        <v>4.439961897217759E-2</v>
      </c>
      <c r="B9229" s="6">
        <v>0.81252908285591419</v>
      </c>
      <c r="C9229" s="6" t="s">
        <v>54954</v>
      </c>
      <c r="D9229" s="7" t="s">
        <v>54955</v>
      </c>
      <c r="E9229" s="5" t="s">
        <v>60752</v>
      </c>
      <c r="F9229" s="6" t="s">
        <v>60752</v>
      </c>
      <c r="G9229" s="6" t="s">
        <v>60752</v>
      </c>
      <c r="H9229" s="6">
        <v>1</v>
      </c>
      <c r="I9229" s="7">
        <f>SUM(E9229:H9229)</f>
        <v>1</v>
      </c>
      <c r="J9229">
        <v>5.1269963448879698</v>
      </c>
    </row>
    <row r="9230" spans="1:10" x14ac:dyDescent="0.25">
      <c r="A9230" s="5">
        <v>-0.24475806451612911</v>
      </c>
      <c r="B9230" s="6">
        <v>0.1844943154351642</v>
      </c>
      <c r="C9230" s="6" t="s">
        <v>29592</v>
      </c>
      <c r="D9230" s="7" t="s">
        <v>29593</v>
      </c>
      <c r="E9230" s="5" t="s">
        <v>60752</v>
      </c>
      <c r="F9230" s="6" t="s">
        <v>60752</v>
      </c>
      <c r="G9230" s="6" t="s">
        <v>60752</v>
      </c>
      <c r="H9230" s="6">
        <v>1</v>
      </c>
      <c r="I9230" s="7">
        <f>SUM(E9230:H9230)</f>
        <v>1</v>
      </c>
      <c r="J9230">
        <v>8.9130457715516709</v>
      </c>
    </row>
    <row r="9231" spans="1:10" x14ac:dyDescent="0.25">
      <c r="A9231" s="5">
        <v>0.21552636243212989</v>
      </c>
      <c r="B9231" s="6">
        <v>0.24424787460231329</v>
      </c>
      <c r="C9231" s="6" t="s">
        <v>33174</v>
      </c>
      <c r="D9231" s="7" t="s">
        <v>33175</v>
      </c>
      <c r="E9231" s="5" t="s">
        <v>60752</v>
      </c>
      <c r="F9231" s="6" t="s">
        <v>60752</v>
      </c>
      <c r="G9231" s="6" t="s">
        <v>60752</v>
      </c>
      <c r="H9231" s="6">
        <v>1</v>
      </c>
      <c r="I9231" s="7">
        <f>SUM(E9231:H9231)</f>
        <v>1</v>
      </c>
      <c r="J9231">
        <v>4.2364469704878402</v>
      </c>
    </row>
    <row r="9232" spans="1:10" x14ac:dyDescent="0.25">
      <c r="A9232" s="5">
        <v>-0.42056451612903228</v>
      </c>
      <c r="B9232" s="6">
        <v>1.848218328384044E-2</v>
      </c>
      <c r="C9232" s="6" t="s">
        <v>12446</v>
      </c>
      <c r="D9232" s="7" t="s">
        <v>12447</v>
      </c>
      <c r="E9232" s="5" t="s">
        <v>60752</v>
      </c>
      <c r="F9232" s="6" t="s">
        <v>60752</v>
      </c>
      <c r="G9232" s="6" t="s">
        <v>60752</v>
      </c>
      <c r="H9232" s="6">
        <v>1</v>
      </c>
      <c r="I9232" s="7">
        <f>SUM(E9232:H9232)</f>
        <v>1</v>
      </c>
      <c r="J9232">
        <v>10.604220557721378</v>
      </c>
    </row>
    <row r="9233" spans="1:10" x14ac:dyDescent="0.25">
      <c r="A9233" s="5">
        <v>-0.37379032258064521</v>
      </c>
      <c r="B9233" s="6">
        <v>3.8320239359008072E-2</v>
      </c>
      <c r="C9233" s="6" t="s">
        <v>16282</v>
      </c>
      <c r="D9233" s="7" t="s">
        <v>16283</v>
      </c>
      <c r="E9233" s="5" t="s">
        <v>60752</v>
      </c>
      <c r="F9233" s="6" t="s">
        <v>60752</v>
      </c>
      <c r="G9233" s="6" t="s">
        <v>60752</v>
      </c>
      <c r="H9233" s="6">
        <v>1</v>
      </c>
      <c r="I9233" s="7">
        <f>SUM(E9233:H9233)</f>
        <v>1</v>
      </c>
      <c r="J9233">
        <v>14.096110620870368</v>
      </c>
    </row>
    <row r="9234" spans="1:10" x14ac:dyDescent="0.25">
      <c r="A9234" s="5">
        <v>-0.55000000000000004</v>
      </c>
      <c r="B9234" s="6">
        <v>1.349049872005622E-3</v>
      </c>
      <c r="C9234" s="6" t="s">
        <v>4538</v>
      </c>
      <c r="D9234" s="7" t="s">
        <v>4539</v>
      </c>
      <c r="E9234" s="5" t="s">
        <v>60752</v>
      </c>
      <c r="F9234" s="6" t="s">
        <v>60752</v>
      </c>
      <c r="G9234" s="6" t="s">
        <v>60752</v>
      </c>
      <c r="H9234" s="6">
        <v>1</v>
      </c>
      <c r="I9234" s="7">
        <f>SUM(E9234:H9234)</f>
        <v>1</v>
      </c>
      <c r="J9234">
        <v>10.236204214176437</v>
      </c>
    </row>
    <row r="9235" spans="1:10" x14ac:dyDescent="0.25">
      <c r="A9235" s="5">
        <v>-0.38387096774193552</v>
      </c>
      <c r="B9235" s="6">
        <v>3.3013816790384842E-2</v>
      </c>
      <c r="C9235" s="6" t="s">
        <v>15382</v>
      </c>
      <c r="D9235" s="7" t="s">
        <v>15383</v>
      </c>
      <c r="E9235" s="5" t="s">
        <v>60752</v>
      </c>
      <c r="F9235" s="6" t="s">
        <v>60752</v>
      </c>
      <c r="G9235" s="6" t="s">
        <v>60752</v>
      </c>
      <c r="H9235" s="6">
        <v>1</v>
      </c>
      <c r="I9235" s="7">
        <f>SUM(E9235:H9235)</f>
        <v>1</v>
      </c>
      <c r="J9235">
        <v>5.5998550340285531</v>
      </c>
    </row>
    <row r="9236" spans="1:10" x14ac:dyDescent="0.25">
      <c r="A9236" s="5">
        <v>-0.39435483870967752</v>
      </c>
      <c r="B9236" s="6">
        <v>2.814339931817611E-2</v>
      </c>
      <c r="C9236" s="6" t="s">
        <v>14510</v>
      </c>
      <c r="D9236" s="7" t="s">
        <v>14511</v>
      </c>
      <c r="E9236" s="5" t="s">
        <v>60752</v>
      </c>
      <c r="F9236" s="6" t="s">
        <v>60752</v>
      </c>
      <c r="G9236" s="6" t="s">
        <v>60752</v>
      </c>
      <c r="H9236" s="6">
        <v>1</v>
      </c>
      <c r="I9236" s="7">
        <f>SUM(E9236:H9236)</f>
        <v>1</v>
      </c>
      <c r="J9236">
        <v>10.947511012163098</v>
      </c>
    </row>
    <row r="9237" spans="1:10" x14ac:dyDescent="0.25">
      <c r="A9237" s="5">
        <v>-1.209677419354839E-2</v>
      </c>
      <c r="B9237" s="6">
        <v>0.94850328336641532</v>
      </c>
      <c r="C9237" s="6" t="s">
        <v>59102</v>
      </c>
      <c r="D9237" s="7" t="s">
        <v>59103</v>
      </c>
      <c r="E9237" s="5" t="s">
        <v>60752</v>
      </c>
      <c r="F9237" s="6" t="s">
        <v>60752</v>
      </c>
      <c r="G9237" s="6" t="s">
        <v>60752</v>
      </c>
      <c r="H9237" s="6" t="s">
        <v>60752</v>
      </c>
      <c r="I9237" s="7">
        <f>SUM(E9237:H9237)</f>
        <v>0</v>
      </c>
      <c r="J9237">
        <v>13.021149738195888</v>
      </c>
    </row>
    <row r="9238" spans="1:10" x14ac:dyDescent="0.25">
      <c r="A9238" s="5">
        <v>-0.40887096774193549</v>
      </c>
      <c r="B9238" s="6">
        <v>2.2382995156207099E-2</v>
      </c>
      <c r="C9238" s="6" t="s">
        <v>13354</v>
      </c>
      <c r="D9238" s="7" t="s">
        <v>13355</v>
      </c>
      <c r="E9238" s="5" t="s">
        <v>60752</v>
      </c>
      <c r="F9238" s="6" t="s">
        <v>60752</v>
      </c>
      <c r="G9238" s="6" t="s">
        <v>60752</v>
      </c>
      <c r="H9238" s="6">
        <v>1</v>
      </c>
      <c r="I9238" s="7">
        <f>SUM(E9238:H9238)</f>
        <v>1</v>
      </c>
      <c r="J9238">
        <v>8.4465883293117781</v>
      </c>
    </row>
    <row r="9239" spans="1:10" x14ac:dyDescent="0.25">
      <c r="A9239" s="5">
        <v>0.47177419354838718</v>
      </c>
      <c r="B9239" s="6">
        <v>7.3762607877794961E-3</v>
      </c>
      <c r="C9239" s="6" t="s">
        <v>8754</v>
      </c>
      <c r="D9239" s="7" t="s">
        <v>8755</v>
      </c>
      <c r="E9239" s="5" t="s">
        <v>60752</v>
      </c>
      <c r="F9239" s="6" t="s">
        <v>60752</v>
      </c>
      <c r="G9239" s="6" t="s">
        <v>60752</v>
      </c>
      <c r="H9239" s="6">
        <v>1</v>
      </c>
      <c r="I9239" s="7">
        <f>SUM(E9239:H9239)</f>
        <v>1</v>
      </c>
      <c r="J9239">
        <v>12.745146693114835</v>
      </c>
    </row>
    <row r="9240" spans="1:10" x14ac:dyDescent="0.25">
      <c r="A9240" s="5">
        <v>0.31975806451612909</v>
      </c>
      <c r="B9240" s="6">
        <v>7.9508544518575155E-2</v>
      </c>
      <c r="C9240" s="6" t="s">
        <v>21546</v>
      </c>
      <c r="D9240" s="7" t="s">
        <v>21547</v>
      </c>
      <c r="E9240" s="5" t="s">
        <v>60752</v>
      </c>
      <c r="F9240" s="6" t="s">
        <v>60752</v>
      </c>
      <c r="G9240" s="6" t="s">
        <v>60752</v>
      </c>
      <c r="H9240" s="6" t="s">
        <v>60752</v>
      </c>
      <c r="I9240" s="7">
        <f>SUM(E9240:H9240)</f>
        <v>0</v>
      </c>
      <c r="J9240">
        <v>11.822616550762296</v>
      </c>
    </row>
    <row r="9241" spans="1:10" x14ac:dyDescent="0.25">
      <c r="A9241" s="5">
        <v>-0.14838709677419359</v>
      </c>
      <c r="B9241" s="6">
        <v>0.42564970223453941</v>
      </c>
      <c r="C9241" s="6" t="s">
        <v>41672</v>
      </c>
      <c r="D9241" s="7" t="s">
        <v>41673</v>
      </c>
      <c r="E9241" s="5" t="s">
        <v>60752</v>
      </c>
      <c r="F9241" s="6" t="s">
        <v>60752</v>
      </c>
      <c r="G9241" s="6" t="s">
        <v>60752</v>
      </c>
      <c r="H9241" s="6" t="s">
        <v>60752</v>
      </c>
      <c r="I9241" s="7">
        <f>SUM(E9241:H9241)</f>
        <v>0</v>
      </c>
      <c r="J9241">
        <v>8.9525445873892888</v>
      </c>
    </row>
    <row r="9242" spans="1:10" x14ac:dyDescent="0.25">
      <c r="A9242" s="5">
        <v>0.1811053553135466</v>
      </c>
      <c r="B9242" s="6">
        <v>0.32955597503604972</v>
      </c>
      <c r="C9242" s="6" t="s">
        <v>37496</v>
      </c>
      <c r="D9242" s="7" t="s">
        <v>37497</v>
      </c>
      <c r="E9242" s="5" t="s">
        <v>60752</v>
      </c>
      <c r="F9242" s="6" t="s">
        <v>60752</v>
      </c>
      <c r="G9242" s="6" t="s">
        <v>60752</v>
      </c>
      <c r="H9242" s="6" t="s">
        <v>60752</v>
      </c>
      <c r="I9242" s="7">
        <f>SUM(E9242:H9242)</f>
        <v>0</v>
      </c>
      <c r="J9242">
        <v>4.0713694180141538</v>
      </c>
    </row>
    <row r="9243" spans="1:10" x14ac:dyDescent="0.25">
      <c r="A9243" s="5">
        <v>-0.25564516129032261</v>
      </c>
      <c r="B9243" s="6">
        <v>0.165115339052297</v>
      </c>
      <c r="C9243" s="6" t="s">
        <v>28314</v>
      </c>
      <c r="D9243" s="7" t="s">
        <v>28315</v>
      </c>
      <c r="E9243" s="5" t="s">
        <v>60752</v>
      </c>
      <c r="F9243" s="6" t="s">
        <v>60752</v>
      </c>
      <c r="G9243" s="6" t="s">
        <v>60752</v>
      </c>
      <c r="H9243" s="6" t="s">
        <v>60752</v>
      </c>
      <c r="I9243" s="7">
        <f>SUM(E9243:H9243)</f>
        <v>0</v>
      </c>
      <c r="J9243">
        <v>9.4100699022446488</v>
      </c>
    </row>
    <row r="9244" spans="1:10" x14ac:dyDescent="0.25">
      <c r="A9244" s="5">
        <v>-0.54112903225806464</v>
      </c>
      <c r="B9244" s="6">
        <v>1.67000430660081E-3</v>
      </c>
      <c r="C9244" s="6" t="s">
        <v>4916</v>
      </c>
      <c r="D9244" s="7" t="s">
        <v>4917</v>
      </c>
      <c r="E9244" s="5" t="s">
        <v>60752</v>
      </c>
      <c r="F9244" s="6" t="s">
        <v>60752</v>
      </c>
      <c r="G9244" s="6">
        <v>1</v>
      </c>
      <c r="H9244" s="6">
        <v>1</v>
      </c>
      <c r="I9244" s="7">
        <f>SUM(E9244:H9244)</f>
        <v>2</v>
      </c>
      <c r="J9244">
        <v>12.829049862157669</v>
      </c>
    </row>
    <row r="9245" spans="1:10" x14ac:dyDescent="0.25">
      <c r="A9245" s="5">
        <v>0.49758064516129041</v>
      </c>
      <c r="B9245" s="6">
        <v>4.3973528275999714E-3</v>
      </c>
      <c r="C9245" s="6" t="s">
        <v>7086</v>
      </c>
      <c r="D9245" s="7" t="s">
        <v>7087</v>
      </c>
      <c r="E9245" s="5" t="s">
        <v>60752</v>
      </c>
      <c r="F9245" s="6" t="s">
        <v>60752</v>
      </c>
      <c r="G9245" s="6" t="s">
        <v>60752</v>
      </c>
      <c r="H9245" s="6">
        <v>1</v>
      </c>
      <c r="I9245" s="7">
        <f>SUM(E9245:H9245)</f>
        <v>1</v>
      </c>
      <c r="J9245">
        <v>11.718422515952994</v>
      </c>
    </row>
    <row r="9246" spans="1:10" x14ac:dyDescent="0.25">
      <c r="A9246" s="5">
        <v>0.38508064516129042</v>
      </c>
      <c r="B9246" s="6">
        <v>3.2419209829332961E-2</v>
      </c>
      <c r="C9246" s="6" t="s">
        <v>15258</v>
      </c>
      <c r="D9246" s="7" t="s">
        <v>15259</v>
      </c>
      <c r="E9246" s="5" t="s">
        <v>60752</v>
      </c>
      <c r="F9246" s="6" t="s">
        <v>60752</v>
      </c>
      <c r="G9246" s="6" t="s">
        <v>60752</v>
      </c>
      <c r="H9246" s="6">
        <v>1</v>
      </c>
      <c r="I9246" s="7">
        <f>SUM(E9246:H9246)</f>
        <v>1</v>
      </c>
      <c r="J9246">
        <v>10.950093167935153</v>
      </c>
    </row>
    <row r="9247" spans="1:10" x14ac:dyDescent="0.25">
      <c r="A9247" s="5">
        <v>0.55921080116278055</v>
      </c>
      <c r="B9247" s="6">
        <v>1.074116775988529E-3</v>
      </c>
      <c r="C9247" s="6" t="s">
        <v>4112</v>
      </c>
      <c r="D9247" s="7" t="s">
        <v>4113</v>
      </c>
      <c r="E9247" s="5" t="s">
        <v>60752</v>
      </c>
      <c r="F9247" s="6" t="s">
        <v>60752</v>
      </c>
      <c r="G9247" s="6">
        <v>1</v>
      </c>
      <c r="H9247" s="6" t="s">
        <v>60752</v>
      </c>
      <c r="I9247" s="7">
        <f>SUM(E9247:H9247)</f>
        <v>1</v>
      </c>
      <c r="J9247">
        <v>3.79790625753275</v>
      </c>
    </row>
    <row r="9248" spans="1:10" x14ac:dyDescent="0.25">
      <c r="A9248" s="5">
        <v>-0.2326612903225807</v>
      </c>
      <c r="B9248" s="6">
        <v>0.20783545159196831</v>
      </c>
      <c r="C9248" s="6" t="s">
        <v>31064</v>
      </c>
      <c r="D9248" s="7" t="s">
        <v>31065</v>
      </c>
      <c r="E9248" s="5" t="s">
        <v>60752</v>
      </c>
      <c r="F9248" s="6" t="s">
        <v>60752</v>
      </c>
      <c r="G9248" s="6" t="s">
        <v>60752</v>
      </c>
      <c r="H9248" s="6">
        <v>1</v>
      </c>
      <c r="I9248" s="7">
        <f>SUM(E9248:H9248)</f>
        <v>1</v>
      </c>
      <c r="J9248">
        <v>6.7704075153581655</v>
      </c>
    </row>
    <row r="9249" spans="1:10" x14ac:dyDescent="0.25">
      <c r="A9249" s="5">
        <v>7.3790322580645162E-2</v>
      </c>
      <c r="B9249" s="6">
        <v>0.69321026052955736</v>
      </c>
      <c r="C9249" s="6" t="s">
        <v>51212</v>
      </c>
      <c r="D9249" s="7" t="s">
        <v>51213</v>
      </c>
      <c r="E9249" s="5" t="s">
        <v>60752</v>
      </c>
      <c r="F9249" s="6" t="s">
        <v>60752</v>
      </c>
      <c r="G9249" s="6" t="s">
        <v>60752</v>
      </c>
      <c r="H9249" s="6">
        <v>1</v>
      </c>
      <c r="I9249" s="7">
        <f>SUM(E9249:H9249)</f>
        <v>1</v>
      </c>
      <c r="J9249">
        <v>10.657523899342813</v>
      </c>
    </row>
    <row r="9250" spans="1:10" x14ac:dyDescent="0.25">
      <c r="A9250" s="5">
        <v>-0.25927419354838721</v>
      </c>
      <c r="B9250" s="6">
        <v>0.15899067128859221</v>
      </c>
      <c r="C9250" s="6" t="s">
        <v>27908</v>
      </c>
      <c r="D9250" s="7" t="s">
        <v>27909</v>
      </c>
      <c r="E9250" s="5" t="s">
        <v>60752</v>
      </c>
      <c r="F9250" s="6" t="s">
        <v>60752</v>
      </c>
      <c r="G9250" s="6">
        <v>1</v>
      </c>
      <c r="H9250" s="6">
        <v>1</v>
      </c>
      <c r="I9250" s="7">
        <f>SUM(E9250:H9250)</f>
        <v>2</v>
      </c>
      <c r="J9250">
        <v>11.101712245297625</v>
      </c>
    </row>
    <row r="9251" spans="1:10" x14ac:dyDescent="0.25">
      <c r="A9251" s="5">
        <v>-0.1012096774193549</v>
      </c>
      <c r="B9251" s="6">
        <v>0.5879914723576507</v>
      </c>
      <c r="C9251" s="6" t="s">
        <v>47664</v>
      </c>
      <c r="D9251" s="7" t="s">
        <v>47665</v>
      </c>
      <c r="E9251" s="5" t="s">
        <v>60752</v>
      </c>
      <c r="F9251" s="6" t="s">
        <v>60752</v>
      </c>
      <c r="G9251" s="6" t="s">
        <v>60752</v>
      </c>
      <c r="H9251" s="6">
        <v>1</v>
      </c>
      <c r="I9251" s="7">
        <f>SUM(E9251:H9251)</f>
        <v>1</v>
      </c>
      <c r="J9251">
        <v>12.24079943553118</v>
      </c>
    </row>
    <row r="9252" spans="1:10" x14ac:dyDescent="0.25">
      <c r="A9252" s="5">
        <v>-0.64758064516129032</v>
      </c>
      <c r="B9252" s="6">
        <v>8.2157960235505807E-5</v>
      </c>
      <c r="C9252" s="6" t="s">
        <v>1476</v>
      </c>
      <c r="D9252" s="7" t="s">
        <v>1477</v>
      </c>
      <c r="E9252" s="5" t="s">
        <v>60752</v>
      </c>
      <c r="F9252" s="6" t="s">
        <v>60752</v>
      </c>
      <c r="G9252" s="6">
        <v>1</v>
      </c>
      <c r="H9252" s="6">
        <v>1</v>
      </c>
      <c r="I9252" s="7">
        <f>SUM(E9252:H9252)</f>
        <v>2</v>
      </c>
      <c r="J9252">
        <v>12.552365401629883</v>
      </c>
    </row>
    <row r="9253" spans="1:10" x14ac:dyDescent="0.25">
      <c r="A9253" s="5">
        <v>-5.1612903225806459E-2</v>
      </c>
      <c r="B9253" s="6">
        <v>0.78274546107103571</v>
      </c>
      <c r="C9253" s="6" t="s">
        <v>54016</v>
      </c>
      <c r="D9253" s="7" t="s">
        <v>54017</v>
      </c>
      <c r="E9253" s="5" t="s">
        <v>60752</v>
      </c>
      <c r="F9253" s="6" t="s">
        <v>60752</v>
      </c>
      <c r="G9253" s="6" t="s">
        <v>60752</v>
      </c>
      <c r="H9253" s="6">
        <v>1</v>
      </c>
      <c r="I9253" s="7">
        <f>SUM(E9253:H9253)</f>
        <v>1</v>
      </c>
      <c r="J9253">
        <v>9.706422729718069</v>
      </c>
    </row>
    <row r="9254" spans="1:10" x14ac:dyDescent="0.25">
      <c r="A9254" s="5">
        <v>8.6693548387096794E-2</v>
      </c>
      <c r="B9254" s="6">
        <v>0.64284243767026172</v>
      </c>
      <c r="C9254" s="6" t="s">
        <v>49572</v>
      </c>
      <c r="D9254" s="7" t="s">
        <v>49573</v>
      </c>
      <c r="E9254" s="5" t="s">
        <v>60752</v>
      </c>
      <c r="F9254" s="6" t="s">
        <v>60752</v>
      </c>
      <c r="G9254" s="6" t="s">
        <v>60752</v>
      </c>
      <c r="H9254" s="6">
        <v>1</v>
      </c>
      <c r="I9254" s="7">
        <f>SUM(E9254:H9254)</f>
        <v>1</v>
      </c>
      <c r="J9254">
        <v>8.9259569465824331</v>
      </c>
    </row>
    <row r="9255" spans="1:10" x14ac:dyDescent="0.25">
      <c r="A9255" s="5">
        <v>-0.4758064516129033</v>
      </c>
      <c r="B9255" s="6">
        <v>6.8209523772197571E-3</v>
      </c>
      <c r="C9255" s="6" t="s">
        <v>8470</v>
      </c>
      <c r="D9255" s="7" t="s">
        <v>8471</v>
      </c>
      <c r="E9255" s="5" t="s">
        <v>60752</v>
      </c>
      <c r="F9255" s="6" t="s">
        <v>60752</v>
      </c>
      <c r="G9255" s="6" t="s">
        <v>60752</v>
      </c>
      <c r="H9255" s="6">
        <v>1</v>
      </c>
      <c r="I9255" s="7">
        <f>SUM(E9255:H9255)</f>
        <v>1</v>
      </c>
      <c r="J9255">
        <v>10.51419251358317</v>
      </c>
    </row>
    <row r="9256" spans="1:10" x14ac:dyDescent="0.25">
      <c r="A9256" s="5">
        <v>-0.1754032258064516</v>
      </c>
      <c r="B9256" s="6">
        <v>0.34526366886521481</v>
      </c>
      <c r="C9256" s="6" t="s">
        <v>38212</v>
      </c>
      <c r="D9256" s="7" t="s">
        <v>38213</v>
      </c>
      <c r="E9256" s="5" t="s">
        <v>60752</v>
      </c>
      <c r="F9256" s="6" t="s">
        <v>60752</v>
      </c>
      <c r="G9256" s="6" t="s">
        <v>60752</v>
      </c>
      <c r="H9256" s="6">
        <v>1</v>
      </c>
      <c r="I9256" s="7">
        <f>SUM(E9256:H9256)</f>
        <v>1</v>
      </c>
      <c r="J9256">
        <v>11.300706902098218</v>
      </c>
    </row>
    <row r="9257" spans="1:10" x14ac:dyDescent="0.25">
      <c r="A9257" s="5">
        <v>-0.69072580645161297</v>
      </c>
      <c r="B9257" s="6">
        <v>1.7001266618918572E-5</v>
      </c>
      <c r="C9257" s="6" t="s">
        <v>806</v>
      </c>
      <c r="D9257" s="7" t="s">
        <v>807</v>
      </c>
      <c r="E9257" s="5" t="s">
        <v>60752</v>
      </c>
      <c r="F9257" s="6" t="s">
        <v>60752</v>
      </c>
      <c r="G9257" s="6">
        <v>1</v>
      </c>
      <c r="H9257" s="6">
        <v>1</v>
      </c>
      <c r="I9257" s="7">
        <f>SUM(E9257:H9257)</f>
        <v>2</v>
      </c>
      <c r="J9257">
        <v>8.1812973069022448</v>
      </c>
    </row>
    <row r="9258" spans="1:10" x14ac:dyDescent="0.25">
      <c r="A9258" s="5">
        <v>-0.21169354838709681</v>
      </c>
      <c r="B9258" s="6">
        <v>0.25293940900688727</v>
      </c>
      <c r="C9258" s="6" t="s">
        <v>33638</v>
      </c>
      <c r="D9258" s="7" t="s">
        <v>33639</v>
      </c>
      <c r="E9258" s="5" t="s">
        <v>60752</v>
      </c>
      <c r="F9258" s="6" t="s">
        <v>60752</v>
      </c>
      <c r="G9258" s="6" t="s">
        <v>60752</v>
      </c>
      <c r="H9258" s="6" t="s">
        <v>60752</v>
      </c>
      <c r="I9258" s="7">
        <f>SUM(E9258:H9258)</f>
        <v>0</v>
      </c>
      <c r="J9258">
        <v>12.349286429975194</v>
      </c>
    </row>
    <row r="9259" spans="1:10" x14ac:dyDescent="0.25">
      <c r="A9259" s="5">
        <v>-8.4996999540761939E-2</v>
      </c>
      <c r="B9259" s="6">
        <v>0.64938268889609052</v>
      </c>
      <c r="C9259" s="6" t="s">
        <v>49786</v>
      </c>
      <c r="D9259" s="7" t="s">
        <v>49787</v>
      </c>
      <c r="E9259" s="5" t="s">
        <v>60752</v>
      </c>
      <c r="F9259" s="6" t="s">
        <v>60752</v>
      </c>
      <c r="G9259" s="6" t="s">
        <v>60752</v>
      </c>
      <c r="H9259" s="6" t="s">
        <v>60752</v>
      </c>
      <c r="I9259" s="7">
        <f>SUM(E9259:H9259)</f>
        <v>0</v>
      </c>
      <c r="J9259">
        <v>4.0523066907301031</v>
      </c>
    </row>
    <row r="9260" spans="1:10" x14ac:dyDescent="0.25">
      <c r="A9260" s="5">
        <v>0.2311585555779557</v>
      </c>
      <c r="B9260" s="6">
        <v>0.21087045134019419</v>
      </c>
      <c r="C9260" s="6" t="s">
        <v>31234</v>
      </c>
      <c r="D9260" s="7" t="s">
        <v>31235</v>
      </c>
      <c r="E9260" s="5" t="s">
        <v>60752</v>
      </c>
      <c r="F9260" s="6" t="s">
        <v>60752</v>
      </c>
      <c r="G9260" s="6" t="s">
        <v>60752</v>
      </c>
      <c r="H9260" s="6" t="s">
        <v>60752</v>
      </c>
      <c r="I9260" s="7">
        <f>SUM(E9260:H9260)</f>
        <v>0</v>
      </c>
      <c r="J9260">
        <v>3.9096665768442977</v>
      </c>
    </row>
    <row r="9261" spans="1:10" x14ac:dyDescent="0.25">
      <c r="A9261" s="5">
        <v>-0.60927419354838719</v>
      </c>
      <c r="B9261" s="6">
        <v>2.749159865572199E-4</v>
      </c>
      <c r="C9261" s="6" t="s">
        <v>2376</v>
      </c>
      <c r="D9261" s="7" t="s">
        <v>2377</v>
      </c>
      <c r="E9261" s="5" t="s">
        <v>60752</v>
      </c>
      <c r="F9261" s="6" t="s">
        <v>60752</v>
      </c>
      <c r="G9261" s="6" t="s">
        <v>60752</v>
      </c>
      <c r="H9261" s="6">
        <v>1</v>
      </c>
      <c r="I9261" s="7">
        <f>SUM(E9261:H9261)</f>
        <v>1</v>
      </c>
      <c r="J9261">
        <v>10.398809184838713</v>
      </c>
    </row>
    <row r="9262" spans="1:10" x14ac:dyDescent="0.25">
      <c r="A9262" s="5">
        <v>-0.38185483870967751</v>
      </c>
      <c r="B9262" s="6">
        <v>3.4024447277560217E-2</v>
      </c>
      <c r="C9262" s="6" t="s">
        <v>15538</v>
      </c>
      <c r="D9262" s="7" t="s">
        <v>15539</v>
      </c>
      <c r="E9262" s="5" t="s">
        <v>60752</v>
      </c>
      <c r="F9262" s="6" t="s">
        <v>60752</v>
      </c>
      <c r="G9262" s="6">
        <v>1</v>
      </c>
      <c r="H9262" s="6" t="s">
        <v>60752</v>
      </c>
      <c r="I9262" s="7">
        <f>SUM(E9262:H9262)</f>
        <v>1</v>
      </c>
      <c r="J9262">
        <v>9.0304866142181819</v>
      </c>
    </row>
    <row r="9263" spans="1:10" x14ac:dyDescent="0.25">
      <c r="A9263" s="5">
        <v>0.1766129032258065</v>
      </c>
      <c r="B9263" s="6">
        <v>0.34189417760039492</v>
      </c>
      <c r="C9263" s="6" t="s">
        <v>38060</v>
      </c>
      <c r="D9263" s="7" t="s">
        <v>38061</v>
      </c>
      <c r="E9263" s="5" t="s">
        <v>60752</v>
      </c>
      <c r="F9263" s="6" t="s">
        <v>60752</v>
      </c>
      <c r="G9263" s="6" t="s">
        <v>60752</v>
      </c>
      <c r="H9263" s="6">
        <v>1</v>
      </c>
      <c r="I9263" s="7">
        <f>SUM(E9263:H9263)</f>
        <v>1</v>
      </c>
      <c r="J9263">
        <v>10.566873361995862</v>
      </c>
    </row>
    <row r="9264" spans="1:10" x14ac:dyDescent="0.25">
      <c r="A9264" s="5">
        <v>-0.35564516129032259</v>
      </c>
      <c r="B9264" s="6">
        <v>4.958732291684792E-2</v>
      </c>
      <c r="C9264" s="6" t="s">
        <v>18076</v>
      </c>
      <c r="D9264" s="7" t="s">
        <v>18077</v>
      </c>
      <c r="E9264" s="5" t="s">
        <v>60752</v>
      </c>
      <c r="F9264" s="6" t="s">
        <v>60752</v>
      </c>
      <c r="G9264" s="6" t="s">
        <v>60752</v>
      </c>
      <c r="H9264" s="6">
        <v>1</v>
      </c>
      <c r="I9264" s="7">
        <f>SUM(E9264:H9264)</f>
        <v>1</v>
      </c>
      <c r="J9264">
        <v>9.3157569957668063</v>
      </c>
    </row>
    <row r="9265" spans="1:10" x14ac:dyDescent="0.25">
      <c r="A9265" s="5">
        <v>-0.44717741935483879</v>
      </c>
      <c r="B9265" s="6">
        <v>1.166237336758257E-2</v>
      </c>
      <c r="C9265" s="6" t="s">
        <v>10366</v>
      </c>
      <c r="D9265" s="7" t="s">
        <v>10367</v>
      </c>
      <c r="E9265" s="5" t="s">
        <v>60752</v>
      </c>
      <c r="F9265" s="6" t="s">
        <v>60752</v>
      </c>
      <c r="G9265" s="6" t="s">
        <v>60752</v>
      </c>
      <c r="H9265" s="6">
        <v>1</v>
      </c>
      <c r="I9265" s="7">
        <f>SUM(E9265:H9265)</f>
        <v>1</v>
      </c>
      <c r="J9265">
        <v>9.786334170536124</v>
      </c>
    </row>
    <row r="9266" spans="1:10" x14ac:dyDescent="0.25">
      <c r="A9266" s="5">
        <v>-0.63709677419354838</v>
      </c>
      <c r="B9266" s="6">
        <v>1.162025160266414E-4</v>
      </c>
      <c r="C9266" s="6" t="s">
        <v>1678</v>
      </c>
      <c r="D9266" s="7" t="s">
        <v>1679</v>
      </c>
      <c r="E9266" s="5" t="s">
        <v>60752</v>
      </c>
      <c r="F9266" s="6" t="s">
        <v>60752</v>
      </c>
      <c r="G9266" s="6">
        <v>1</v>
      </c>
      <c r="H9266" s="6">
        <v>1</v>
      </c>
      <c r="I9266" s="7">
        <f>SUM(E9266:H9266)</f>
        <v>2</v>
      </c>
      <c r="J9266">
        <v>8.0975788606452888</v>
      </c>
    </row>
    <row r="9267" spans="1:10" x14ac:dyDescent="0.25">
      <c r="A9267" s="5">
        <v>-0.48911290322580647</v>
      </c>
      <c r="B9267" s="6">
        <v>5.233445538687374E-3</v>
      </c>
      <c r="C9267" s="6" t="s">
        <v>7572</v>
      </c>
      <c r="D9267" s="7" t="s">
        <v>7573</v>
      </c>
      <c r="E9267" s="5" t="s">
        <v>60752</v>
      </c>
      <c r="F9267" s="6" t="s">
        <v>60752</v>
      </c>
      <c r="G9267" s="6" t="s">
        <v>60752</v>
      </c>
      <c r="H9267" s="6">
        <v>1</v>
      </c>
      <c r="I9267" s="7">
        <f>SUM(E9267:H9267)</f>
        <v>1</v>
      </c>
      <c r="J9267">
        <v>12.993350517295164</v>
      </c>
    </row>
    <row r="9268" spans="1:10" x14ac:dyDescent="0.25">
      <c r="A9268" s="5">
        <v>0.25645161290322582</v>
      </c>
      <c r="B9268" s="6">
        <v>0.16373998737178641</v>
      </c>
      <c r="C9268" s="6" t="s">
        <v>28204</v>
      </c>
      <c r="D9268" s="7" t="s">
        <v>28205</v>
      </c>
      <c r="E9268" s="5" t="s">
        <v>60752</v>
      </c>
      <c r="F9268" s="6" t="s">
        <v>60752</v>
      </c>
      <c r="G9268" s="6" t="s">
        <v>60752</v>
      </c>
      <c r="H9268" s="6">
        <v>1</v>
      </c>
      <c r="I9268" s="7">
        <f>SUM(E9268:H9268)</f>
        <v>1</v>
      </c>
      <c r="J9268">
        <v>7.8642987283641803</v>
      </c>
    </row>
    <row r="9269" spans="1:10" x14ac:dyDescent="0.25">
      <c r="A9269" s="5">
        <v>1.330645161290323E-2</v>
      </c>
      <c r="B9269" s="6">
        <v>0.94336144063377914</v>
      </c>
      <c r="C9269" s="6" t="s">
        <v>58930</v>
      </c>
      <c r="D9269" s="7" t="s">
        <v>58931</v>
      </c>
      <c r="E9269" s="5" t="s">
        <v>60752</v>
      </c>
      <c r="F9269" s="6" t="s">
        <v>60752</v>
      </c>
      <c r="G9269" s="6">
        <v>1</v>
      </c>
      <c r="H9269" s="6">
        <v>1</v>
      </c>
      <c r="I9269" s="7">
        <f>SUM(E9269:H9269)</f>
        <v>2</v>
      </c>
      <c r="J9269">
        <v>5.9799288010927638</v>
      </c>
    </row>
    <row r="9270" spans="1:10" x14ac:dyDescent="0.25">
      <c r="A9270" s="5">
        <v>0.43629032258064532</v>
      </c>
      <c r="B9270" s="6">
        <v>1.413967039229024E-2</v>
      </c>
      <c r="C9270" s="6" t="s">
        <v>11176</v>
      </c>
      <c r="D9270" s="7" t="s">
        <v>11177</v>
      </c>
      <c r="E9270" s="5" t="s">
        <v>60752</v>
      </c>
      <c r="F9270" s="6" t="s">
        <v>60752</v>
      </c>
      <c r="G9270" s="6" t="s">
        <v>60752</v>
      </c>
      <c r="H9270" s="6">
        <v>1</v>
      </c>
      <c r="I9270" s="7">
        <f>SUM(E9270:H9270)</f>
        <v>1</v>
      </c>
      <c r="J9270">
        <v>10.228479257693168</v>
      </c>
    </row>
    <row r="9271" spans="1:10" x14ac:dyDescent="0.25">
      <c r="A9271" s="5">
        <v>-0.44717741935483879</v>
      </c>
      <c r="B9271" s="6">
        <v>1.166237336758257E-2</v>
      </c>
      <c r="C9271" s="6" t="s">
        <v>10368</v>
      </c>
      <c r="D9271" s="7" t="s">
        <v>10369</v>
      </c>
      <c r="E9271" s="5" t="s">
        <v>60752</v>
      </c>
      <c r="F9271" s="6" t="s">
        <v>60752</v>
      </c>
      <c r="G9271" s="6" t="s">
        <v>60752</v>
      </c>
      <c r="H9271" s="6">
        <v>1</v>
      </c>
      <c r="I9271" s="7">
        <f>SUM(E9271:H9271)</f>
        <v>1</v>
      </c>
      <c r="J9271">
        <v>13.102018128018933</v>
      </c>
    </row>
    <row r="9272" spans="1:10" x14ac:dyDescent="0.25">
      <c r="A9272" s="5">
        <v>-4.9193548387096768E-2</v>
      </c>
      <c r="B9272" s="6">
        <v>0.79270361910072473</v>
      </c>
      <c r="C9272" s="6" t="s">
        <v>54358</v>
      </c>
      <c r="D9272" s="7" t="s">
        <v>54359</v>
      </c>
      <c r="E9272" s="5" t="s">
        <v>60752</v>
      </c>
      <c r="F9272" s="6" t="s">
        <v>60752</v>
      </c>
      <c r="G9272" s="6" t="s">
        <v>60752</v>
      </c>
      <c r="H9272" s="6" t="s">
        <v>60752</v>
      </c>
      <c r="I9272" s="7">
        <f>SUM(E9272:H9272)</f>
        <v>0</v>
      </c>
      <c r="J9272">
        <v>11.263545104479656</v>
      </c>
    </row>
    <row r="9273" spans="1:10" x14ac:dyDescent="0.25">
      <c r="A9273" s="5">
        <v>0.74758064516129041</v>
      </c>
      <c r="B9273" s="6">
        <v>1.34583097166732E-6</v>
      </c>
      <c r="C9273" s="6" t="s">
        <v>276</v>
      </c>
      <c r="D9273" s="7" t="s">
        <v>277</v>
      </c>
      <c r="E9273" s="5" t="s">
        <v>60752</v>
      </c>
      <c r="F9273" s="6" t="s">
        <v>60752</v>
      </c>
      <c r="G9273" s="6">
        <v>1</v>
      </c>
      <c r="H9273" s="6">
        <v>1</v>
      </c>
      <c r="I9273" s="7">
        <f>SUM(E9273:H9273)</f>
        <v>2</v>
      </c>
      <c r="J9273">
        <v>10.425130439316669</v>
      </c>
    </row>
    <row r="9274" spans="1:10" x14ac:dyDescent="0.25">
      <c r="A9274" s="5">
        <v>-0.53830645161290325</v>
      </c>
      <c r="B9274" s="6">
        <v>1.7851838622681691E-3</v>
      </c>
      <c r="C9274" s="6" t="s">
        <v>5026</v>
      </c>
      <c r="D9274" s="7" t="s">
        <v>5027</v>
      </c>
      <c r="E9274" s="5" t="s">
        <v>60752</v>
      </c>
      <c r="F9274" s="6" t="s">
        <v>60752</v>
      </c>
      <c r="G9274" s="6">
        <v>1</v>
      </c>
      <c r="H9274" s="6">
        <v>1</v>
      </c>
      <c r="I9274" s="7">
        <f>SUM(E9274:H9274)</f>
        <v>2</v>
      </c>
      <c r="J9274">
        <v>12.208932745505868</v>
      </c>
    </row>
    <row r="9275" spans="1:10" x14ac:dyDescent="0.25">
      <c r="A9275" s="5">
        <v>0.30277639310094379</v>
      </c>
      <c r="B9275" s="6">
        <v>9.7796070489179432E-2</v>
      </c>
      <c r="C9275" s="6" t="s">
        <v>23234</v>
      </c>
      <c r="D9275" s="7" t="s">
        <v>23235</v>
      </c>
      <c r="E9275" s="5" t="s">
        <v>60752</v>
      </c>
      <c r="F9275" s="6" t="s">
        <v>60752</v>
      </c>
      <c r="G9275" s="6">
        <v>1</v>
      </c>
      <c r="H9275" s="6" t="s">
        <v>60752</v>
      </c>
      <c r="I9275" s="7">
        <f>SUM(E9275:H9275)</f>
        <v>1</v>
      </c>
      <c r="J9275">
        <v>5.0521975138156341</v>
      </c>
    </row>
    <row r="9276" spans="1:10" x14ac:dyDescent="0.25">
      <c r="A9276" s="5">
        <v>0.28830645161290319</v>
      </c>
      <c r="B9276" s="6">
        <v>0.1157500201856167</v>
      </c>
      <c r="C9276" s="6" t="s">
        <v>24696</v>
      </c>
      <c r="D9276" s="7" t="s">
        <v>24697</v>
      </c>
      <c r="E9276" s="5" t="s">
        <v>60752</v>
      </c>
      <c r="F9276" s="6" t="s">
        <v>60752</v>
      </c>
      <c r="G9276" s="6" t="s">
        <v>60752</v>
      </c>
      <c r="H9276" s="6" t="s">
        <v>60752</v>
      </c>
      <c r="I9276" s="7">
        <f>SUM(E9276:H9276)</f>
        <v>0</v>
      </c>
      <c r="J9276">
        <v>11.857768583883612</v>
      </c>
    </row>
    <row r="9277" spans="1:10" x14ac:dyDescent="0.25">
      <c r="A9277" s="5">
        <v>-5.5002839716953342E-2</v>
      </c>
      <c r="B9277" s="6">
        <v>0.76884921456367328</v>
      </c>
      <c r="C9277" s="6" t="s">
        <v>53618</v>
      </c>
      <c r="D9277" s="7" t="s">
        <v>53619</v>
      </c>
      <c r="E9277" s="5" t="s">
        <v>60752</v>
      </c>
      <c r="F9277" s="6" t="s">
        <v>60752</v>
      </c>
      <c r="G9277" s="6" t="s">
        <v>60752</v>
      </c>
      <c r="H9277" s="6" t="s">
        <v>60752</v>
      </c>
      <c r="I9277" s="7">
        <f>SUM(E9277:H9277)</f>
        <v>0</v>
      </c>
      <c r="J9277">
        <v>3.8928163905376327</v>
      </c>
    </row>
    <row r="9278" spans="1:10" x14ac:dyDescent="0.25">
      <c r="A9278" s="5">
        <v>0.19637096774193549</v>
      </c>
      <c r="B9278" s="6">
        <v>0.28970499833184021</v>
      </c>
      <c r="C9278" s="6" t="s">
        <v>35578</v>
      </c>
      <c r="D9278" s="7" t="s">
        <v>35579</v>
      </c>
      <c r="E9278" s="5" t="s">
        <v>60752</v>
      </c>
      <c r="F9278" s="6" t="s">
        <v>60752</v>
      </c>
      <c r="G9278" s="6" t="s">
        <v>60752</v>
      </c>
      <c r="H9278" s="6">
        <v>1</v>
      </c>
      <c r="I9278" s="7">
        <f>SUM(E9278:H9278)</f>
        <v>1</v>
      </c>
      <c r="J9278">
        <v>11.572128728680783</v>
      </c>
    </row>
    <row r="9279" spans="1:10" x14ac:dyDescent="0.25">
      <c r="A9279" s="5">
        <v>0.38427419354838721</v>
      </c>
      <c r="B9279" s="6">
        <v>3.2814640355155557E-2</v>
      </c>
      <c r="C9279" s="6" t="s">
        <v>15342</v>
      </c>
      <c r="D9279" s="7" t="s">
        <v>15343</v>
      </c>
      <c r="E9279" s="5" t="s">
        <v>60752</v>
      </c>
      <c r="F9279" s="6" t="s">
        <v>60752</v>
      </c>
      <c r="G9279" s="6" t="s">
        <v>60752</v>
      </c>
      <c r="H9279" s="6" t="s">
        <v>60752</v>
      </c>
      <c r="I9279" s="7">
        <f>SUM(E9279:H9279)</f>
        <v>0</v>
      </c>
      <c r="J9279">
        <v>9.637443465169989</v>
      </c>
    </row>
    <row r="9280" spans="1:10" x14ac:dyDescent="0.25">
      <c r="A9280" s="5">
        <v>-0.44758064516129042</v>
      </c>
      <c r="B9280" s="6">
        <v>1.157812241709916E-2</v>
      </c>
      <c r="C9280" s="6" t="s">
        <v>10344</v>
      </c>
      <c r="D9280" s="7" t="s">
        <v>10345</v>
      </c>
      <c r="E9280" s="5" t="s">
        <v>60752</v>
      </c>
      <c r="F9280" s="6" t="s">
        <v>60752</v>
      </c>
      <c r="G9280" s="6" t="s">
        <v>60752</v>
      </c>
      <c r="H9280" s="6">
        <v>1</v>
      </c>
      <c r="I9280" s="7">
        <f>SUM(E9280:H9280)</f>
        <v>1</v>
      </c>
      <c r="J9280">
        <v>11.135113517120109</v>
      </c>
    </row>
    <row r="9281" spans="1:10" x14ac:dyDescent="0.25">
      <c r="A9281" s="5">
        <v>-0.21895161290322579</v>
      </c>
      <c r="B9281" s="6">
        <v>0.23665060222315759</v>
      </c>
      <c r="C9281" s="6" t="s">
        <v>32740</v>
      </c>
      <c r="D9281" s="7" t="s">
        <v>32741</v>
      </c>
      <c r="E9281" s="5" t="s">
        <v>60752</v>
      </c>
      <c r="F9281" s="6" t="s">
        <v>60752</v>
      </c>
      <c r="G9281" s="6" t="s">
        <v>60752</v>
      </c>
      <c r="H9281" s="6">
        <v>1</v>
      </c>
      <c r="I9281" s="7">
        <f>SUM(E9281:H9281)</f>
        <v>1</v>
      </c>
      <c r="J9281">
        <v>7.5534324676058793</v>
      </c>
    </row>
    <row r="9282" spans="1:10" x14ac:dyDescent="0.25">
      <c r="A9282" s="5">
        <v>-0.14395161290322581</v>
      </c>
      <c r="B9282" s="6">
        <v>0.43976563532528817</v>
      </c>
      <c r="C9282" s="6" t="s">
        <v>42266</v>
      </c>
      <c r="D9282" s="7" t="s">
        <v>42267</v>
      </c>
      <c r="E9282" s="5" t="s">
        <v>60752</v>
      </c>
      <c r="F9282" s="6" t="s">
        <v>60752</v>
      </c>
      <c r="G9282" s="6" t="s">
        <v>60752</v>
      </c>
      <c r="H9282" s="6">
        <v>1</v>
      </c>
      <c r="I9282" s="7">
        <f>SUM(E9282:H9282)</f>
        <v>1</v>
      </c>
      <c r="J9282">
        <v>12.692855580983279</v>
      </c>
    </row>
    <row r="9283" spans="1:10" x14ac:dyDescent="0.25">
      <c r="A9283" s="5">
        <v>-0.18629032258064521</v>
      </c>
      <c r="B9283" s="6">
        <v>0.31566030508958259</v>
      </c>
      <c r="C9283" s="6" t="s">
        <v>36878</v>
      </c>
      <c r="D9283" s="7" t="s">
        <v>36879</v>
      </c>
      <c r="E9283" s="5" t="s">
        <v>60752</v>
      </c>
      <c r="F9283" s="6" t="s">
        <v>60752</v>
      </c>
      <c r="G9283" s="6" t="s">
        <v>60752</v>
      </c>
      <c r="H9283" s="6" t="s">
        <v>60752</v>
      </c>
      <c r="I9283" s="7">
        <f>SUM(E9283:H9283)</f>
        <v>0</v>
      </c>
      <c r="J9283">
        <v>5.7626819591809868</v>
      </c>
    </row>
    <row r="9284" spans="1:10" x14ac:dyDescent="0.25">
      <c r="A9284" s="5">
        <v>0.20241935483870971</v>
      </c>
      <c r="B9284" s="6">
        <v>0.27480545678838703</v>
      </c>
      <c r="C9284" s="6" t="s">
        <v>34810</v>
      </c>
      <c r="D9284" s="7" t="s">
        <v>34811</v>
      </c>
      <c r="E9284" s="5" t="s">
        <v>60752</v>
      </c>
      <c r="F9284" s="6" t="s">
        <v>60752</v>
      </c>
      <c r="G9284" s="6" t="s">
        <v>60752</v>
      </c>
      <c r="H9284" s="6">
        <v>1</v>
      </c>
      <c r="I9284" s="7">
        <f>SUM(E9284:H9284)</f>
        <v>1</v>
      </c>
      <c r="J9284">
        <v>7.7498853605910307</v>
      </c>
    </row>
    <row r="9285" spans="1:10" x14ac:dyDescent="0.25">
      <c r="A9285" s="5">
        <v>-0.59611666267132013</v>
      </c>
      <c r="B9285" s="6">
        <v>4.0196923433193278E-4</v>
      </c>
      <c r="C9285" s="6" t="s">
        <v>2754</v>
      </c>
      <c r="D9285" s="7" t="s">
        <v>2755</v>
      </c>
      <c r="E9285" s="5" t="s">
        <v>60752</v>
      </c>
      <c r="F9285" s="6" t="s">
        <v>60752</v>
      </c>
      <c r="G9285" s="6" t="s">
        <v>60752</v>
      </c>
      <c r="H9285" s="6">
        <v>1</v>
      </c>
      <c r="I9285" s="7">
        <f>SUM(E9285:H9285)</f>
        <v>1</v>
      </c>
      <c r="J9285">
        <v>4.0518519345387665</v>
      </c>
    </row>
    <row r="9286" spans="1:10" x14ac:dyDescent="0.25">
      <c r="A9286" s="5">
        <v>-0.62258064516129041</v>
      </c>
      <c r="B9286" s="6">
        <v>1.8398329238349071E-4</v>
      </c>
      <c r="C9286" s="6" t="s">
        <v>2038</v>
      </c>
      <c r="D9286" s="7" t="s">
        <v>2039</v>
      </c>
      <c r="E9286" s="5" t="s">
        <v>60752</v>
      </c>
      <c r="F9286" s="6" t="s">
        <v>60752</v>
      </c>
      <c r="G9286" s="6" t="s">
        <v>60752</v>
      </c>
      <c r="H9286" s="6">
        <v>1</v>
      </c>
      <c r="I9286" s="7">
        <f>SUM(E9286:H9286)</f>
        <v>1</v>
      </c>
      <c r="J9286">
        <v>12.372448848924686</v>
      </c>
    </row>
    <row r="9287" spans="1:10" x14ac:dyDescent="0.25">
      <c r="A9287" s="5">
        <v>0.25927419354838721</v>
      </c>
      <c r="B9287" s="6">
        <v>0.15899067128859221</v>
      </c>
      <c r="C9287" s="6" t="s">
        <v>27910</v>
      </c>
      <c r="D9287" s="7" t="s">
        <v>27911</v>
      </c>
      <c r="E9287" s="5" t="s">
        <v>60752</v>
      </c>
      <c r="F9287" s="6" t="s">
        <v>60752</v>
      </c>
      <c r="G9287" s="6" t="s">
        <v>60752</v>
      </c>
      <c r="H9287" s="6" t="s">
        <v>60752</v>
      </c>
      <c r="I9287" s="7">
        <f>SUM(E9287:H9287)</f>
        <v>0</v>
      </c>
      <c r="J9287">
        <v>10.618134231620887</v>
      </c>
    </row>
    <row r="9288" spans="1:10" x14ac:dyDescent="0.25">
      <c r="A9288" s="5">
        <v>0.26060659240252693</v>
      </c>
      <c r="B9288" s="6">
        <v>0.1567833968145583</v>
      </c>
      <c r="C9288" s="6" t="s">
        <v>27728</v>
      </c>
      <c r="D9288" s="7" t="s">
        <v>27729</v>
      </c>
      <c r="E9288" s="5" t="s">
        <v>60752</v>
      </c>
      <c r="F9288" s="6" t="s">
        <v>60752</v>
      </c>
      <c r="G9288" s="6">
        <v>1</v>
      </c>
      <c r="H9288" s="6" t="s">
        <v>60752</v>
      </c>
      <c r="I9288" s="7">
        <f>SUM(E9288:H9288)</f>
        <v>1</v>
      </c>
      <c r="J9288">
        <v>4.3685567036992596</v>
      </c>
    </row>
    <row r="9289" spans="1:10" x14ac:dyDescent="0.25">
      <c r="A9289" s="5">
        <v>-0.4467741935483871</v>
      </c>
      <c r="B9289" s="6">
        <v>1.1747138576058381E-2</v>
      </c>
      <c r="C9289" s="6" t="s">
        <v>10392</v>
      </c>
      <c r="D9289" s="7" t="s">
        <v>10393</v>
      </c>
      <c r="E9289" s="5" t="s">
        <v>60752</v>
      </c>
      <c r="F9289" s="6" t="s">
        <v>60752</v>
      </c>
      <c r="G9289" s="6" t="s">
        <v>60752</v>
      </c>
      <c r="H9289" s="6">
        <v>1</v>
      </c>
      <c r="I9289" s="7">
        <f>SUM(E9289:H9289)</f>
        <v>1</v>
      </c>
      <c r="J9289">
        <v>11.327517372671457</v>
      </c>
    </row>
    <row r="9290" spans="1:10" x14ac:dyDescent="0.25">
      <c r="A9290" s="5">
        <v>0.13306451612903231</v>
      </c>
      <c r="B9290" s="6">
        <v>0.47546880034808892</v>
      </c>
      <c r="C9290" s="6" t="s">
        <v>43574</v>
      </c>
      <c r="D9290" s="7" t="s">
        <v>43575</v>
      </c>
      <c r="E9290" s="5" t="s">
        <v>60752</v>
      </c>
      <c r="F9290" s="6" t="s">
        <v>60752</v>
      </c>
      <c r="G9290" s="6">
        <v>1</v>
      </c>
      <c r="H9290" s="6" t="s">
        <v>60752</v>
      </c>
      <c r="I9290" s="7">
        <f>SUM(E9290:H9290)</f>
        <v>1</v>
      </c>
      <c r="J9290">
        <v>5.9453915589364605</v>
      </c>
    </row>
    <row r="9291" spans="1:10" x14ac:dyDescent="0.25">
      <c r="A9291" s="5">
        <v>-3.7096774193548392E-2</v>
      </c>
      <c r="B9291" s="6">
        <v>0.84294632760272603</v>
      </c>
      <c r="C9291" s="6" t="s">
        <v>55810</v>
      </c>
      <c r="D9291" s="7" t="s">
        <v>55811</v>
      </c>
      <c r="E9291" s="5" t="s">
        <v>60752</v>
      </c>
      <c r="F9291" s="6" t="s">
        <v>60752</v>
      </c>
      <c r="G9291" s="6" t="s">
        <v>60752</v>
      </c>
      <c r="H9291" s="6">
        <v>1</v>
      </c>
      <c r="I9291" s="7">
        <f>SUM(E9291:H9291)</f>
        <v>1</v>
      </c>
      <c r="J9291">
        <v>7.9441300334050338</v>
      </c>
    </row>
    <row r="9292" spans="1:10" x14ac:dyDescent="0.25">
      <c r="A9292" s="5">
        <v>-0.24959677419354839</v>
      </c>
      <c r="B9292" s="6">
        <v>0.17569366208203191</v>
      </c>
      <c r="C9292" s="6" t="s">
        <v>29004</v>
      </c>
      <c r="D9292" s="7" t="s">
        <v>29005</v>
      </c>
      <c r="E9292" s="5" t="s">
        <v>60752</v>
      </c>
      <c r="F9292" s="6" t="s">
        <v>60752</v>
      </c>
      <c r="G9292" s="6" t="s">
        <v>60752</v>
      </c>
      <c r="H9292" s="6" t="s">
        <v>60752</v>
      </c>
      <c r="I9292" s="7">
        <f>SUM(E9292:H9292)</f>
        <v>0</v>
      </c>
      <c r="J9292">
        <v>5.2048510529203389</v>
      </c>
    </row>
    <row r="9293" spans="1:10" x14ac:dyDescent="0.25">
      <c r="A9293" s="5">
        <v>-0.15725806451612909</v>
      </c>
      <c r="B9293" s="6">
        <v>0.39818350888121867</v>
      </c>
      <c r="C9293" s="6" t="s">
        <v>40496</v>
      </c>
      <c r="D9293" s="7" t="s">
        <v>40497</v>
      </c>
      <c r="E9293" s="5" t="s">
        <v>60752</v>
      </c>
      <c r="F9293" s="6" t="s">
        <v>60752</v>
      </c>
      <c r="G9293" s="6" t="s">
        <v>60752</v>
      </c>
      <c r="H9293" s="6" t="s">
        <v>60752</v>
      </c>
      <c r="I9293" s="7">
        <f>SUM(E9293:H9293)</f>
        <v>0</v>
      </c>
      <c r="J9293">
        <v>6.0817136249531414</v>
      </c>
    </row>
    <row r="9294" spans="1:10" x14ac:dyDescent="0.25">
      <c r="A9294" s="5">
        <v>-9.2338709677419376E-2</v>
      </c>
      <c r="B9294" s="6">
        <v>0.62127047596383767</v>
      </c>
      <c r="C9294" s="6" t="s">
        <v>48862</v>
      </c>
      <c r="D9294" s="7" t="s">
        <v>48863</v>
      </c>
      <c r="E9294" s="5" t="s">
        <v>60752</v>
      </c>
      <c r="F9294" s="6" t="s">
        <v>60752</v>
      </c>
      <c r="G9294" s="6" t="s">
        <v>60752</v>
      </c>
      <c r="H9294" s="6" t="s">
        <v>60752</v>
      </c>
      <c r="I9294" s="7">
        <f>SUM(E9294:H9294)</f>
        <v>0</v>
      </c>
      <c r="J9294">
        <v>5.3004267542164225</v>
      </c>
    </row>
    <row r="9295" spans="1:10" x14ac:dyDescent="0.25">
      <c r="A9295" s="5">
        <v>-0.11612903225806449</v>
      </c>
      <c r="B9295" s="6">
        <v>0.53386363702315887</v>
      </c>
      <c r="C9295" s="6" t="s">
        <v>45750</v>
      </c>
      <c r="D9295" s="7" t="s">
        <v>45751</v>
      </c>
      <c r="E9295" s="5" t="s">
        <v>60752</v>
      </c>
      <c r="F9295" s="6" t="s">
        <v>60752</v>
      </c>
      <c r="G9295" s="6">
        <v>1</v>
      </c>
      <c r="H9295" s="6" t="s">
        <v>60752</v>
      </c>
      <c r="I9295" s="7">
        <f>SUM(E9295:H9295)</f>
        <v>1</v>
      </c>
      <c r="J9295">
        <v>5.9438647786251044</v>
      </c>
    </row>
    <row r="9296" spans="1:10" x14ac:dyDescent="0.25">
      <c r="A9296" s="5">
        <v>-0.35362903225806458</v>
      </c>
      <c r="B9296" s="6">
        <v>5.0986536768048568E-2</v>
      </c>
      <c r="C9296" s="6" t="s">
        <v>18258</v>
      </c>
      <c r="D9296" s="7" t="s">
        <v>18259</v>
      </c>
      <c r="E9296" s="5" t="s">
        <v>60752</v>
      </c>
      <c r="F9296" s="6" t="s">
        <v>60752</v>
      </c>
      <c r="G9296" s="6" t="s">
        <v>60752</v>
      </c>
      <c r="H9296" s="6" t="s">
        <v>60752</v>
      </c>
      <c r="I9296" s="7">
        <f>SUM(E9296:H9296)</f>
        <v>0</v>
      </c>
      <c r="J9296">
        <v>10.509753136445468</v>
      </c>
    </row>
    <row r="9297" spans="1:10" x14ac:dyDescent="0.25">
      <c r="A9297" s="5">
        <v>-0.30587761018437071</v>
      </c>
      <c r="B9297" s="6">
        <v>9.423874897132338E-2</v>
      </c>
      <c r="C9297" s="6" t="s">
        <v>22908</v>
      </c>
      <c r="D9297" s="7" t="s">
        <v>22909</v>
      </c>
      <c r="E9297" s="5" t="s">
        <v>60752</v>
      </c>
      <c r="F9297" s="6" t="s">
        <v>60752</v>
      </c>
      <c r="G9297" s="6" t="s">
        <v>60752</v>
      </c>
      <c r="H9297" s="6" t="s">
        <v>60752</v>
      </c>
      <c r="I9297" s="7">
        <f>SUM(E9297:H9297)</f>
        <v>0</v>
      </c>
      <c r="J9297">
        <v>4.8908339150255076</v>
      </c>
    </row>
    <row r="9298" spans="1:10" x14ac:dyDescent="0.25">
      <c r="A9298" s="5">
        <v>0.22175151647312361</v>
      </c>
      <c r="B9298" s="6">
        <v>0.23055914755765691</v>
      </c>
      <c r="C9298" s="6" t="s">
        <v>32402</v>
      </c>
      <c r="D9298" s="7" t="s">
        <v>32403</v>
      </c>
      <c r="E9298" s="5" t="s">
        <v>60752</v>
      </c>
      <c r="F9298" s="6" t="s">
        <v>60752</v>
      </c>
      <c r="G9298" s="6">
        <v>1</v>
      </c>
      <c r="H9298" s="6">
        <v>1</v>
      </c>
      <c r="I9298" s="7">
        <f>SUM(E9298:H9298)</f>
        <v>2</v>
      </c>
      <c r="J9298">
        <v>5.4431374944670585</v>
      </c>
    </row>
    <row r="9299" spans="1:10" x14ac:dyDescent="0.25">
      <c r="A9299" s="5">
        <v>0.21612903225806451</v>
      </c>
      <c r="B9299" s="6">
        <v>0.24289952333782999</v>
      </c>
      <c r="C9299" s="6" t="s">
        <v>33094</v>
      </c>
      <c r="D9299" s="7" t="s">
        <v>33095</v>
      </c>
      <c r="E9299" s="5" t="s">
        <v>60752</v>
      </c>
      <c r="F9299" s="6" t="s">
        <v>60752</v>
      </c>
      <c r="G9299" s="6" t="s">
        <v>60752</v>
      </c>
      <c r="H9299" s="6">
        <v>1</v>
      </c>
      <c r="I9299" s="7">
        <f>SUM(E9299:H9299)</f>
        <v>1</v>
      </c>
      <c r="J9299">
        <v>15.965407885521714</v>
      </c>
    </row>
    <row r="9300" spans="1:10" x14ac:dyDescent="0.25">
      <c r="A9300" s="5">
        <v>3.6290322580645159E-3</v>
      </c>
      <c r="B9300" s="6">
        <v>0.98454172694914321</v>
      </c>
      <c r="C9300" s="6" t="s">
        <v>60246</v>
      </c>
      <c r="D9300" s="7" t="s">
        <v>60247</v>
      </c>
      <c r="E9300" s="5" t="s">
        <v>60752</v>
      </c>
      <c r="F9300" s="6" t="s">
        <v>60752</v>
      </c>
      <c r="G9300" s="6" t="s">
        <v>60752</v>
      </c>
      <c r="H9300" s="6">
        <v>1</v>
      </c>
      <c r="I9300" s="7">
        <f>SUM(E9300:H9300)</f>
        <v>1</v>
      </c>
      <c r="J9300">
        <v>11.987189827158117</v>
      </c>
    </row>
    <row r="9301" spans="1:10" x14ac:dyDescent="0.25">
      <c r="A9301" s="5">
        <v>-0.13104838709677419</v>
      </c>
      <c r="B9301" s="6">
        <v>0.48224158377655418</v>
      </c>
      <c r="C9301" s="6" t="s">
        <v>43834</v>
      </c>
      <c r="D9301" s="7" t="s">
        <v>43835</v>
      </c>
      <c r="E9301" s="5" t="s">
        <v>60752</v>
      </c>
      <c r="F9301" s="6" t="s">
        <v>60752</v>
      </c>
      <c r="G9301" s="6" t="s">
        <v>60752</v>
      </c>
      <c r="H9301" s="6" t="s">
        <v>60752</v>
      </c>
      <c r="I9301" s="7">
        <f>SUM(E9301:H9301)</f>
        <v>0</v>
      </c>
      <c r="J9301">
        <v>9.0212808466508196</v>
      </c>
    </row>
    <row r="9302" spans="1:10" x14ac:dyDescent="0.25">
      <c r="A9302" s="5">
        <v>-0.13387096774193549</v>
      </c>
      <c r="B9302" s="6">
        <v>0.47277359621523679</v>
      </c>
      <c r="C9302" s="6" t="s">
        <v>43488</v>
      </c>
      <c r="D9302" s="7" t="s">
        <v>43489</v>
      </c>
      <c r="E9302" s="5" t="s">
        <v>60752</v>
      </c>
      <c r="F9302" s="6" t="s">
        <v>60752</v>
      </c>
      <c r="G9302" s="6" t="s">
        <v>60752</v>
      </c>
      <c r="H9302" s="6">
        <v>1</v>
      </c>
      <c r="I9302" s="7">
        <f>SUM(E9302:H9302)</f>
        <v>1</v>
      </c>
      <c r="J9302">
        <v>12.306422644551063</v>
      </c>
    </row>
    <row r="9303" spans="1:10" x14ac:dyDescent="0.25">
      <c r="A9303" s="5">
        <v>0.44758064516129042</v>
      </c>
      <c r="B9303" s="6">
        <v>1.157812241709918E-2</v>
      </c>
      <c r="C9303" s="6" t="s">
        <v>10346</v>
      </c>
      <c r="D9303" s="7" t="s">
        <v>10347</v>
      </c>
      <c r="E9303" s="5" t="s">
        <v>60752</v>
      </c>
      <c r="F9303" s="6" t="s">
        <v>60752</v>
      </c>
      <c r="G9303" s="6">
        <v>1</v>
      </c>
      <c r="H9303" s="6">
        <v>1</v>
      </c>
      <c r="I9303" s="7">
        <f>SUM(E9303:H9303)</f>
        <v>2</v>
      </c>
      <c r="J9303">
        <v>5.5608253885487864</v>
      </c>
    </row>
    <row r="9304" spans="1:10" x14ac:dyDescent="0.25">
      <c r="A9304" s="5">
        <v>9.354838709677421E-2</v>
      </c>
      <c r="B9304" s="6">
        <v>0.61668697281550511</v>
      </c>
      <c r="C9304" s="6" t="s">
        <v>48696</v>
      </c>
      <c r="D9304" s="7" t="s">
        <v>48697</v>
      </c>
      <c r="E9304" s="5" t="s">
        <v>60752</v>
      </c>
      <c r="F9304" s="6" t="s">
        <v>60752</v>
      </c>
      <c r="G9304" s="6" t="s">
        <v>60752</v>
      </c>
      <c r="H9304" s="6" t="s">
        <v>60752</v>
      </c>
      <c r="I9304" s="7">
        <f>SUM(E9304:H9304)</f>
        <v>0</v>
      </c>
      <c r="J9304">
        <v>10.392361171681884</v>
      </c>
    </row>
    <row r="9305" spans="1:10" x14ac:dyDescent="0.25">
      <c r="A9305" s="5">
        <v>-0.14516129032258071</v>
      </c>
      <c r="B9305" s="6">
        <v>0.435890821395441</v>
      </c>
      <c r="C9305" s="6" t="s">
        <v>42114</v>
      </c>
      <c r="D9305" s="7" t="s">
        <v>42115</v>
      </c>
      <c r="E9305" s="5" t="s">
        <v>60752</v>
      </c>
      <c r="F9305" s="6" t="s">
        <v>60752</v>
      </c>
      <c r="G9305" s="6" t="s">
        <v>60752</v>
      </c>
      <c r="H9305" s="6" t="s">
        <v>60752</v>
      </c>
      <c r="I9305" s="7">
        <f>SUM(E9305:H9305)</f>
        <v>0</v>
      </c>
      <c r="J9305">
        <v>11.314281779119959</v>
      </c>
    </row>
    <row r="9306" spans="1:10" x14ac:dyDescent="0.25">
      <c r="A9306" s="5">
        <v>0.14945644656090909</v>
      </c>
      <c r="B9306" s="6">
        <v>0.42228439581125349</v>
      </c>
      <c r="C9306" s="6" t="s">
        <v>41522</v>
      </c>
      <c r="D9306" s="7" t="s">
        <v>41523</v>
      </c>
      <c r="E9306" s="5" t="s">
        <v>60752</v>
      </c>
      <c r="F9306" s="6" t="s">
        <v>60752</v>
      </c>
      <c r="G9306" s="6" t="s">
        <v>60752</v>
      </c>
      <c r="H9306" s="6" t="s">
        <v>60752</v>
      </c>
      <c r="I9306" s="7">
        <f>SUM(E9306:H9306)</f>
        <v>0</v>
      </c>
      <c r="J9306">
        <v>4.3686752704810141</v>
      </c>
    </row>
    <row r="9307" spans="1:10" x14ac:dyDescent="0.25">
      <c r="A9307" s="5">
        <v>0.1953161136922103</v>
      </c>
      <c r="B9307" s="6">
        <v>0.29235526535403211</v>
      </c>
      <c r="C9307" s="6" t="s">
        <v>35738</v>
      </c>
      <c r="D9307" s="7" t="s">
        <v>35739</v>
      </c>
      <c r="E9307" s="5" t="s">
        <v>60752</v>
      </c>
      <c r="F9307" s="6" t="s">
        <v>60752</v>
      </c>
      <c r="G9307" s="6" t="s">
        <v>60752</v>
      </c>
      <c r="H9307" s="6" t="s">
        <v>60752</v>
      </c>
      <c r="I9307" s="7">
        <f>SUM(E9307:H9307)</f>
        <v>0</v>
      </c>
      <c r="J9307">
        <v>3.9806487046465922</v>
      </c>
    </row>
    <row r="9308" spans="1:10" x14ac:dyDescent="0.25">
      <c r="A9308" s="5">
        <v>-0.48870967741935489</v>
      </c>
      <c r="B9308" s="6">
        <v>5.2764361783924213E-3</v>
      </c>
      <c r="C9308" s="6" t="s">
        <v>7604</v>
      </c>
      <c r="D9308" s="7" t="s">
        <v>7605</v>
      </c>
      <c r="E9308" s="5" t="s">
        <v>60752</v>
      </c>
      <c r="F9308" s="6" t="s">
        <v>60752</v>
      </c>
      <c r="G9308" s="6">
        <v>1</v>
      </c>
      <c r="H9308" s="6" t="s">
        <v>60752</v>
      </c>
      <c r="I9308" s="7">
        <f>SUM(E9308:H9308)</f>
        <v>1</v>
      </c>
      <c r="J9308">
        <v>11.661370015853647</v>
      </c>
    </row>
    <row r="9309" spans="1:10" x14ac:dyDescent="0.25">
      <c r="A9309" s="5">
        <v>0.2270161290322581</v>
      </c>
      <c r="B9309" s="6">
        <v>0.21939342327301331</v>
      </c>
      <c r="C9309" s="6" t="s">
        <v>31754</v>
      </c>
      <c r="D9309" s="7" t="s">
        <v>31755</v>
      </c>
      <c r="E9309" s="5" t="s">
        <v>60752</v>
      </c>
      <c r="F9309" s="6" t="s">
        <v>60752</v>
      </c>
      <c r="G9309" s="6" t="s">
        <v>60752</v>
      </c>
      <c r="H9309" s="6" t="s">
        <v>60752</v>
      </c>
      <c r="I9309" s="7">
        <f>SUM(E9309:H9309)</f>
        <v>0</v>
      </c>
      <c r="J9309">
        <v>11.423165710567369</v>
      </c>
    </row>
    <row r="9310" spans="1:10" x14ac:dyDescent="0.25">
      <c r="A9310" s="5">
        <v>0.52217741935483875</v>
      </c>
      <c r="B9310" s="6">
        <v>2.5852347726438292E-3</v>
      </c>
      <c r="C9310" s="6" t="s">
        <v>5808</v>
      </c>
      <c r="D9310" s="7" t="s">
        <v>5809</v>
      </c>
      <c r="E9310" s="5" t="s">
        <v>60752</v>
      </c>
      <c r="F9310" s="6" t="s">
        <v>60752</v>
      </c>
      <c r="G9310" s="6" t="s">
        <v>60752</v>
      </c>
      <c r="H9310" s="6">
        <v>1</v>
      </c>
      <c r="I9310" s="7">
        <f>SUM(E9310:H9310)</f>
        <v>1</v>
      </c>
      <c r="J9310">
        <v>10.738915701517989</v>
      </c>
    </row>
    <row r="9311" spans="1:10" x14ac:dyDescent="0.25">
      <c r="A9311" s="5">
        <v>-9.2741935483870979E-3</v>
      </c>
      <c r="B9311" s="6">
        <v>0.96050846929541789</v>
      </c>
      <c r="C9311" s="6" t="s">
        <v>59484</v>
      </c>
      <c r="D9311" s="7" t="s">
        <v>59485</v>
      </c>
      <c r="E9311" s="5" t="s">
        <v>60752</v>
      </c>
      <c r="F9311" s="6" t="s">
        <v>60752</v>
      </c>
      <c r="G9311" s="6" t="s">
        <v>60752</v>
      </c>
      <c r="H9311" s="6">
        <v>1</v>
      </c>
      <c r="I9311" s="7">
        <f>SUM(E9311:H9311)</f>
        <v>1</v>
      </c>
      <c r="J9311">
        <v>13.637608966074374</v>
      </c>
    </row>
    <row r="9312" spans="1:10" x14ac:dyDescent="0.25">
      <c r="A9312" s="5">
        <v>-0.3693548387096775</v>
      </c>
      <c r="B9312" s="6">
        <v>4.0862782411327597E-2</v>
      </c>
      <c r="C9312" s="6" t="s">
        <v>16706</v>
      </c>
      <c r="D9312" s="7" t="s">
        <v>16707</v>
      </c>
      <c r="E9312" s="5" t="s">
        <v>60752</v>
      </c>
      <c r="F9312" s="6" t="s">
        <v>60752</v>
      </c>
      <c r="G9312" s="6">
        <v>1</v>
      </c>
      <c r="H9312" s="6">
        <v>1</v>
      </c>
      <c r="I9312" s="7">
        <f>SUM(E9312:H9312)</f>
        <v>2</v>
      </c>
      <c r="J9312">
        <v>11.006416707691066</v>
      </c>
    </row>
    <row r="9313" spans="1:10" x14ac:dyDescent="0.25">
      <c r="A9313" s="5">
        <v>9.7983870967741943E-2</v>
      </c>
      <c r="B9313" s="6">
        <v>0.60000255297947214</v>
      </c>
      <c r="C9313" s="6" t="s">
        <v>48080</v>
      </c>
      <c r="D9313" s="7" t="s">
        <v>48081</v>
      </c>
      <c r="E9313" s="5" t="s">
        <v>60752</v>
      </c>
      <c r="F9313" s="6" t="s">
        <v>60752</v>
      </c>
      <c r="G9313" s="6">
        <v>1</v>
      </c>
      <c r="H9313" s="6">
        <v>1</v>
      </c>
      <c r="I9313" s="7">
        <f>SUM(E9313:H9313)</f>
        <v>2</v>
      </c>
      <c r="J9313">
        <v>10.604131238094299</v>
      </c>
    </row>
    <row r="9314" spans="1:10" x14ac:dyDescent="0.25">
      <c r="A9314" s="5">
        <v>0.3596332068762445</v>
      </c>
      <c r="B9314" s="6">
        <v>4.6909476124308923E-2</v>
      </c>
      <c r="C9314" s="6" t="s">
        <v>17682</v>
      </c>
      <c r="D9314" s="7" t="s">
        <v>17683</v>
      </c>
      <c r="E9314" s="5" t="s">
        <v>60752</v>
      </c>
      <c r="F9314" s="6" t="s">
        <v>60752</v>
      </c>
      <c r="G9314" s="6" t="s">
        <v>60752</v>
      </c>
      <c r="H9314" s="6" t="s">
        <v>60752</v>
      </c>
      <c r="I9314" s="7">
        <f>SUM(E9314:H9314)</f>
        <v>0</v>
      </c>
      <c r="J9314">
        <v>4.0421159286664503</v>
      </c>
    </row>
    <row r="9315" spans="1:10" x14ac:dyDescent="0.25">
      <c r="A9315" s="5">
        <v>0.56330645161290338</v>
      </c>
      <c r="B9315" s="6">
        <v>9.6853941392843204E-4</v>
      </c>
      <c r="C9315" s="6" t="s">
        <v>3924</v>
      </c>
      <c r="D9315" s="7" t="s">
        <v>3925</v>
      </c>
      <c r="E9315" s="5" t="s">
        <v>60752</v>
      </c>
      <c r="F9315" s="6" t="s">
        <v>60752</v>
      </c>
      <c r="G9315" s="6" t="s">
        <v>60752</v>
      </c>
      <c r="H9315" s="6" t="s">
        <v>60752</v>
      </c>
      <c r="I9315" s="7">
        <f>SUM(E9315:H9315)</f>
        <v>0</v>
      </c>
      <c r="J9315">
        <v>12.130489973396868</v>
      </c>
    </row>
    <row r="9316" spans="1:10" x14ac:dyDescent="0.25">
      <c r="A9316" s="5">
        <v>-0.1</v>
      </c>
      <c r="B9316" s="6">
        <v>0.59248328301584841</v>
      </c>
      <c r="C9316" s="6" t="s">
        <v>47824</v>
      </c>
      <c r="D9316" s="7" t="s">
        <v>47825</v>
      </c>
      <c r="E9316" s="5">
        <v>1</v>
      </c>
      <c r="F9316" s="6" t="s">
        <v>60752</v>
      </c>
      <c r="G9316" s="6" t="s">
        <v>60752</v>
      </c>
      <c r="H9316" s="6" t="s">
        <v>60752</v>
      </c>
      <c r="I9316" s="7">
        <f>SUM(E9316:H9316)</f>
        <v>1</v>
      </c>
      <c r="J9316">
        <v>9.726077394549522</v>
      </c>
    </row>
    <row r="9317" spans="1:10" x14ac:dyDescent="0.25">
      <c r="A9317" s="5">
        <v>0.38629032258064522</v>
      </c>
      <c r="B9317" s="6">
        <v>3.1833318870662687E-2</v>
      </c>
      <c r="C9317" s="6" t="s">
        <v>15138</v>
      </c>
      <c r="D9317" s="7" t="s">
        <v>15139</v>
      </c>
      <c r="E9317" s="5" t="s">
        <v>60752</v>
      </c>
      <c r="F9317" s="6" t="s">
        <v>60752</v>
      </c>
      <c r="G9317" s="6" t="s">
        <v>60752</v>
      </c>
      <c r="H9317" s="6" t="s">
        <v>60752</v>
      </c>
      <c r="I9317" s="7">
        <f>SUM(E9317:H9317)</f>
        <v>0</v>
      </c>
      <c r="J9317">
        <v>7.3857937817775285</v>
      </c>
    </row>
    <row r="9318" spans="1:10" x14ac:dyDescent="0.25">
      <c r="A9318" s="5">
        <v>-1.719788220822583E-2</v>
      </c>
      <c r="B9318" s="6">
        <v>0.92683673390029342</v>
      </c>
      <c r="C9318" s="6" t="s">
        <v>58400</v>
      </c>
      <c r="D9318" s="7" t="s">
        <v>58401</v>
      </c>
      <c r="E9318" s="5" t="s">
        <v>60752</v>
      </c>
      <c r="F9318" s="6" t="s">
        <v>60752</v>
      </c>
      <c r="G9318" s="6" t="s">
        <v>60752</v>
      </c>
      <c r="H9318" s="6" t="s">
        <v>60752</v>
      </c>
      <c r="I9318" s="7">
        <f>SUM(E9318:H9318)</f>
        <v>0</v>
      </c>
      <c r="J9318">
        <v>4.2517946464598939</v>
      </c>
    </row>
    <row r="9319" spans="1:10" x14ac:dyDescent="0.25">
      <c r="A9319" s="5">
        <v>0.51460683328564982</v>
      </c>
      <c r="B9319" s="6">
        <v>3.0571731955429779E-3</v>
      </c>
      <c r="C9319" s="6" t="s">
        <v>6174</v>
      </c>
      <c r="D9319" s="7" t="s">
        <v>6175</v>
      </c>
      <c r="E9319" s="5" t="s">
        <v>60752</v>
      </c>
      <c r="F9319" s="6" t="s">
        <v>60752</v>
      </c>
      <c r="G9319" s="6">
        <v>1</v>
      </c>
      <c r="H9319" s="6" t="s">
        <v>60752</v>
      </c>
      <c r="I9319" s="7">
        <f>SUM(E9319:H9319)</f>
        <v>1</v>
      </c>
      <c r="J9319">
        <v>4.421435317373926</v>
      </c>
    </row>
    <row r="9320" spans="1:10" x14ac:dyDescent="0.25">
      <c r="A9320" s="5">
        <v>-0.76935483870967758</v>
      </c>
      <c r="B9320" s="6">
        <v>4.2430446014163999E-7</v>
      </c>
      <c r="C9320" s="6" t="s">
        <v>156</v>
      </c>
      <c r="D9320" s="7" t="s">
        <v>157</v>
      </c>
      <c r="E9320" s="5" t="s">
        <v>60752</v>
      </c>
      <c r="F9320" s="6" t="s">
        <v>60752</v>
      </c>
      <c r="G9320" s="6">
        <v>1</v>
      </c>
      <c r="H9320" s="6">
        <v>1</v>
      </c>
      <c r="I9320" s="7">
        <f>SUM(E9320:H9320)</f>
        <v>2</v>
      </c>
      <c r="J9320">
        <v>10.140612063113494</v>
      </c>
    </row>
    <row r="9321" spans="1:10" x14ac:dyDescent="0.25">
      <c r="A9321" s="5">
        <v>-0.29596774193548392</v>
      </c>
      <c r="B9321" s="6">
        <v>0.1059614517645646</v>
      </c>
      <c r="C9321" s="6" t="s">
        <v>23940</v>
      </c>
      <c r="D9321" s="7" t="s">
        <v>23941</v>
      </c>
      <c r="E9321" s="5" t="s">
        <v>60752</v>
      </c>
      <c r="F9321" s="6" t="s">
        <v>60752</v>
      </c>
      <c r="G9321" s="6" t="s">
        <v>60752</v>
      </c>
      <c r="H9321" s="6" t="s">
        <v>60752</v>
      </c>
      <c r="I9321" s="7">
        <f>SUM(E9321:H9321)</f>
        <v>0</v>
      </c>
      <c r="J9321">
        <v>12.885554465907168</v>
      </c>
    </row>
    <row r="9322" spans="1:10" x14ac:dyDescent="0.25">
      <c r="A9322" s="5">
        <v>-0.15241935483870969</v>
      </c>
      <c r="B9322" s="6">
        <v>0.41303751110924652</v>
      </c>
      <c r="C9322" s="6" t="s">
        <v>41162</v>
      </c>
      <c r="D9322" s="7" t="s">
        <v>41163</v>
      </c>
      <c r="E9322" s="5" t="s">
        <v>60752</v>
      </c>
      <c r="F9322" s="6" t="s">
        <v>60752</v>
      </c>
      <c r="G9322" s="6" t="s">
        <v>60752</v>
      </c>
      <c r="H9322" s="6">
        <v>1</v>
      </c>
      <c r="I9322" s="7">
        <f>SUM(E9322:H9322)</f>
        <v>1</v>
      </c>
      <c r="J9322">
        <v>7.9353977608687645</v>
      </c>
    </row>
    <row r="9323" spans="1:10" x14ac:dyDescent="0.25">
      <c r="A9323" s="5">
        <v>-0.32258064516129042</v>
      </c>
      <c r="B9323" s="6">
        <v>7.6743071311905095E-2</v>
      </c>
      <c r="C9323" s="6" t="s">
        <v>21292</v>
      </c>
      <c r="D9323" s="7" t="s">
        <v>21293</v>
      </c>
      <c r="E9323" s="5" t="s">
        <v>60752</v>
      </c>
      <c r="F9323" s="6" t="s">
        <v>60752</v>
      </c>
      <c r="G9323" s="6" t="s">
        <v>60752</v>
      </c>
      <c r="H9323" s="6" t="s">
        <v>60752</v>
      </c>
      <c r="I9323" s="7">
        <f>SUM(E9323:H9323)</f>
        <v>0</v>
      </c>
      <c r="J9323">
        <v>5.0425358620643133</v>
      </c>
    </row>
    <row r="9324" spans="1:10" x14ac:dyDescent="0.25">
      <c r="A9324" s="5">
        <v>0.23467741935483871</v>
      </c>
      <c r="B9324" s="6">
        <v>0.20381090247646749</v>
      </c>
      <c r="C9324" s="6" t="s">
        <v>30786</v>
      </c>
      <c r="D9324" s="7" t="s">
        <v>30787</v>
      </c>
      <c r="E9324" s="5" t="s">
        <v>60752</v>
      </c>
      <c r="F9324" s="6" t="s">
        <v>60752</v>
      </c>
      <c r="G9324" s="6">
        <v>1</v>
      </c>
      <c r="H9324" s="6" t="s">
        <v>60752</v>
      </c>
      <c r="I9324" s="7">
        <f>SUM(E9324:H9324)</f>
        <v>1</v>
      </c>
      <c r="J9324">
        <v>7.8485876603553892</v>
      </c>
    </row>
    <row r="9325" spans="1:10" x14ac:dyDescent="0.25">
      <c r="A9325" s="5">
        <v>-0.25201612903225812</v>
      </c>
      <c r="B9325" s="6">
        <v>0.1714063664396803</v>
      </c>
      <c r="C9325" s="6" t="s">
        <v>28716</v>
      </c>
      <c r="D9325" s="7" t="s">
        <v>28717</v>
      </c>
      <c r="E9325" s="5" t="s">
        <v>60752</v>
      </c>
      <c r="F9325" s="6" t="s">
        <v>60752</v>
      </c>
      <c r="G9325" s="6" t="s">
        <v>60752</v>
      </c>
      <c r="H9325" s="6" t="s">
        <v>60752</v>
      </c>
      <c r="I9325" s="7">
        <f>SUM(E9325:H9325)</f>
        <v>0</v>
      </c>
      <c r="J9325">
        <v>10.857193299444551</v>
      </c>
    </row>
    <row r="9326" spans="1:10" x14ac:dyDescent="0.25">
      <c r="A9326" s="5">
        <v>0.23951612903225811</v>
      </c>
      <c r="B9326" s="6">
        <v>0.19437206359211601</v>
      </c>
      <c r="C9326" s="6" t="s">
        <v>30196</v>
      </c>
      <c r="D9326" s="7" t="s">
        <v>30197</v>
      </c>
      <c r="E9326" s="5" t="s">
        <v>60752</v>
      </c>
      <c r="F9326" s="6" t="s">
        <v>60752</v>
      </c>
      <c r="G9326" s="6" t="s">
        <v>60752</v>
      </c>
      <c r="H9326" s="6">
        <v>1</v>
      </c>
      <c r="I9326" s="7">
        <f>SUM(E9326:H9326)</f>
        <v>1</v>
      </c>
      <c r="J9326">
        <v>8.9860618703281858</v>
      </c>
    </row>
    <row r="9327" spans="1:10" x14ac:dyDescent="0.25">
      <c r="A9327" s="5">
        <v>0.1943548387096774</v>
      </c>
      <c r="B9327" s="6">
        <v>0.2947838067403914</v>
      </c>
      <c r="C9327" s="6" t="s">
        <v>35852</v>
      </c>
      <c r="D9327" s="7" t="s">
        <v>35853</v>
      </c>
      <c r="E9327" s="5" t="s">
        <v>60752</v>
      </c>
      <c r="F9327" s="6" t="s">
        <v>60752</v>
      </c>
      <c r="G9327" s="6">
        <v>1</v>
      </c>
      <c r="H9327" s="6">
        <v>1</v>
      </c>
      <c r="I9327" s="7">
        <f>SUM(E9327:H9327)</f>
        <v>2</v>
      </c>
      <c r="J9327">
        <v>11.81909350598608</v>
      </c>
    </row>
    <row r="9328" spans="1:10" x14ac:dyDescent="0.25">
      <c r="A9328" s="5">
        <v>-5.1209677419354838E-2</v>
      </c>
      <c r="B9328" s="6">
        <v>0.78440286002363779</v>
      </c>
      <c r="C9328" s="6" t="s">
        <v>54066</v>
      </c>
      <c r="D9328" s="7" t="s">
        <v>54067</v>
      </c>
      <c r="E9328" s="5" t="s">
        <v>60752</v>
      </c>
      <c r="F9328" s="6" t="s">
        <v>60752</v>
      </c>
      <c r="G9328" s="6" t="s">
        <v>60752</v>
      </c>
      <c r="H9328" s="6" t="s">
        <v>60752</v>
      </c>
      <c r="I9328" s="7">
        <f>SUM(E9328:H9328)</f>
        <v>0</v>
      </c>
      <c r="J9328">
        <v>12.064226412401702</v>
      </c>
    </row>
    <row r="9329" spans="1:10" x14ac:dyDescent="0.25">
      <c r="A9329" s="5">
        <v>0.3662235857459688</v>
      </c>
      <c r="B9329" s="6">
        <v>4.2737883526380263E-2</v>
      </c>
      <c r="C9329" s="6" t="s">
        <v>16974</v>
      </c>
      <c r="D9329" s="7" t="s">
        <v>16975</v>
      </c>
      <c r="E9329" s="5" t="s">
        <v>60752</v>
      </c>
      <c r="F9329" s="6" t="s">
        <v>60752</v>
      </c>
      <c r="G9329" s="6">
        <v>1</v>
      </c>
      <c r="H9329" s="6" t="s">
        <v>60752</v>
      </c>
      <c r="I9329" s="7">
        <f>SUM(E9329:H9329)</f>
        <v>1</v>
      </c>
      <c r="J9329">
        <v>4.5002653046965095</v>
      </c>
    </row>
    <row r="9330" spans="1:10" x14ac:dyDescent="0.25">
      <c r="A9330" s="5">
        <v>-0.42177419354838708</v>
      </c>
      <c r="B9330" s="6">
        <v>1.8113007250169531E-2</v>
      </c>
      <c r="C9330" s="6" t="s">
        <v>12318</v>
      </c>
      <c r="D9330" s="7" t="s">
        <v>12319</v>
      </c>
      <c r="E9330" s="5" t="s">
        <v>60752</v>
      </c>
      <c r="F9330" s="6" t="s">
        <v>60752</v>
      </c>
      <c r="G9330" s="6" t="s">
        <v>60752</v>
      </c>
      <c r="H9330" s="6" t="s">
        <v>60752</v>
      </c>
      <c r="I9330" s="7">
        <f>SUM(E9330:H9330)</f>
        <v>0</v>
      </c>
      <c r="J9330">
        <v>6.9788409653507584</v>
      </c>
    </row>
    <row r="9331" spans="1:10" x14ac:dyDescent="0.25">
      <c r="A9331" s="5">
        <v>-0.36330645161290331</v>
      </c>
      <c r="B9331" s="6">
        <v>4.4546147280971261E-2</v>
      </c>
      <c r="C9331" s="6" t="s">
        <v>17260</v>
      </c>
      <c r="D9331" s="7" t="s">
        <v>17261</v>
      </c>
      <c r="E9331" s="5" t="s">
        <v>60752</v>
      </c>
      <c r="F9331" s="6" t="s">
        <v>60752</v>
      </c>
      <c r="G9331" s="6" t="s">
        <v>60752</v>
      </c>
      <c r="H9331" s="6" t="s">
        <v>60752</v>
      </c>
      <c r="I9331" s="7">
        <f>SUM(E9331:H9331)</f>
        <v>0</v>
      </c>
      <c r="J9331">
        <v>12.977444098096813</v>
      </c>
    </row>
    <row r="9332" spans="1:10" x14ac:dyDescent="0.25">
      <c r="A9332" s="5">
        <v>0.56129032258064526</v>
      </c>
      <c r="B9332" s="6">
        <v>1.01931601731895E-3</v>
      </c>
      <c r="C9332" s="6" t="s">
        <v>4022</v>
      </c>
      <c r="D9332" s="7" t="s">
        <v>4023</v>
      </c>
      <c r="E9332" s="5" t="s">
        <v>60752</v>
      </c>
      <c r="F9332" s="6" t="s">
        <v>60752</v>
      </c>
      <c r="G9332" s="6">
        <v>1</v>
      </c>
      <c r="H9332" s="6">
        <v>1</v>
      </c>
      <c r="I9332" s="7">
        <f>SUM(E9332:H9332)</f>
        <v>2</v>
      </c>
      <c r="J9332">
        <v>9.4977435921163664</v>
      </c>
    </row>
    <row r="9333" spans="1:10" x14ac:dyDescent="0.25">
      <c r="A9333" s="5">
        <v>0.34798387096774203</v>
      </c>
      <c r="B9333" s="6">
        <v>5.5071382036075728E-2</v>
      </c>
      <c r="C9333" s="6" t="s">
        <v>18830</v>
      </c>
      <c r="D9333" s="7" t="s">
        <v>18831</v>
      </c>
      <c r="E9333" s="5" t="s">
        <v>60752</v>
      </c>
      <c r="F9333" s="6" t="s">
        <v>60752</v>
      </c>
      <c r="G9333" s="6" t="s">
        <v>60752</v>
      </c>
      <c r="H9333" s="6">
        <v>1</v>
      </c>
      <c r="I9333" s="7">
        <f>SUM(E9333:H9333)</f>
        <v>1</v>
      </c>
      <c r="J9333">
        <v>9.05591982939149</v>
      </c>
    </row>
    <row r="9334" spans="1:10" x14ac:dyDescent="0.25">
      <c r="A9334" s="5">
        <v>-0.62540322580645169</v>
      </c>
      <c r="B9334" s="6">
        <v>1.685598486234181E-4</v>
      </c>
      <c r="C9334" s="6" t="s">
        <v>1982</v>
      </c>
      <c r="D9334" s="7" t="s">
        <v>1983</v>
      </c>
      <c r="E9334" s="5" t="s">
        <v>60752</v>
      </c>
      <c r="F9334" s="6" t="s">
        <v>60752</v>
      </c>
      <c r="G9334" s="6">
        <v>1</v>
      </c>
      <c r="H9334" s="6" t="s">
        <v>60752</v>
      </c>
      <c r="I9334" s="7">
        <f>SUM(E9334:H9334)</f>
        <v>1</v>
      </c>
      <c r="J9334">
        <v>10.037890894242942</v>
      </c>
    </row>
    <row r="9335" spans="1:10" x14ac:dyDescent="0.25">
      <c r="A9335" s="5">
        <v>0.23508064516129029</v>
      </c>
      <c r="B9335" s="6">
        <v>0.2030124845762514</v>
      </c>
      <c r="C9335" s="6" t="s">
        <v>30734</v>
      </c>
      <c r="D9335" s="7" t="s">
        <v>30735</v>
      </c>
      <c r="E9335" s="5" t="s">
        <v>60752</v>
      </c>
      <c r="F9335" s="6" t="s">
        <v>60752</v>
      </c>
      <c r="G9335" s="6" t="s">
        <v>60752</v>
      </c>
      <c r="H9335" s="6" t="s">
        <v>60752</v>
      </c>
      <c r="I9335" s="7">
        <f>SUM(E9335:H9335)</f>
        <v>0</v>
      </c>
      <c r="J9335">
        <v>5.2214329355552351</v>
      </c>
    </row>
    <row r="9336" spans="1:10" x14ac:dyDescent="0.25">
      <c r="A9336" s="5">
        <v>-0.61169354838709689</v>
      </c>
      <c r="B9336" s="6">
        <v>2.5589805660342638E-4</v>
      </c>
      <c r="C9336" s="6" t="s">
        <v>2310</v>
      </c>
      <c r="D9336" s="7" t="s">
        <v>2311</v>
      </c>
      <c r="E9336" s="5" t="s">
        <v>60752</v>
      </c>
      <c r="F9336" s="6" t="s">
        <v>60752</v>
      </c>
      <c r="G9336" s="6">
        <v>1</v>
      </c>
      <c r="H9336" s="6">
        <v>1</v>
      </c>
      <c r="I9336" s="7">
        <f>SUM(E9336:H9336)</f>
        <v>2</v>
      </c>
      <c r="J9336">
        <v>11.799612252491272</v>
      </c>
    </row>
    <row r="9337" spans="1:10" x14ac:dyDescent="0.25">
      <c r="A9337" s="5">
        <v>0.21653225806451609</v>
      </c>
      <c r="B9337" s="6">
        <v>0.24200016006872321</v>
      </c>
      <c r="C9337" s="6" t="s">
        <v>33056</v>
      </c>
      <c r="D9337" s="7" t="s">
        <v>33057</v>
      </c>
      <c r="E9337" s="5" t="s">
        <v>60752</v>
      </c>
      <c r="F9337" s="6" t="s">
        <v>60752</v>
      </c>
      <c r="G9337" s="6">
        <v>1</v>
      </c>
      <c r="H9337" s="6">
        <v>1</v>
      </c>
      <c r="I9337" s="7">
        <f>SUM(E9337:H9337)</f>
        <v>2</v>
      </c>
      <c r="J9337">
        <v>6.0108835853374769</v>
      </c>
    </row>
    <row r="9338" spans="1:10" x14ac:dyDescent="0.25">
      <c r="A9338" s="5">
        <v>-0.20483870967741941</v>
      </c>
      <c r="B9338" s="6">
        <v>0.26898704181837552</v>
      </c>
      <c r="C9338" s="6" t="s">
        <v>34464</v>
      </c>
      <c r="D9338" s="7" t="s">
        <v>34465</v>
      </c>
      <c r="E9338" s="5" t="s">
        <v>60752</v>
      </c>
      <c r="F9338" s="6" t="s">
        <v>60752</v>
      </c>
      <c r="G9338" s="6" t="s">
        <v>60752</v>
      </c>
      <c r="H9338" s="6">
        <v>1</v>
      </c>
      <c r="I9338" s="7">
        <f>SUM(E9338:H9338)</f>
        <v>1</v>
      </c>
      <c r="J9338">
        <v>8.4545038227915619</v>
      </c>
    </row>
    <row r="9339" spans="1:10" x14ac:dyDescent="0.25">
      <c r="A9339" s="5">
        <v>0.1528225806451613</v>
      </c>
      <c r="B9339" s="6">
        <v>0.41178793916869222</v>
      </c>
      <c r="C9339" s="6" t="s">
        <v>41114</v>
      </c>
      <c r="D9339" s="7" t="s">
        <v>41115</v>
      </c>
      <c r="E9339" s="5" t="s">
        <v>60752</v>
      </c>
      <c r="F9339" s="6" t="s">
        <v>60752</v>
      </c>
      <c r="G9339" s="6" t="s">
        <v>60752</v>
      </c>
      <c r="H9339" s="6">
        <v>1</v>
      </c>
      <c r="I9339" s="7">
        <f>SUM(E9339:H9339)</f>
        <v>1</v>
      </c>
      <c r="J9339">
        <v>8.2598994439792417</v>
      </c>
    </row>
    <row r="9340" spans="1:10" x14ac:dyDescent="0.25">
      <c r="A9340" s="5">
        <v>-0.39637096774193548</v>
      </c>
      <c r="B9340" s="6">
        <v>2.727767574549855E-2</v>
      </c>
      <c r="C9340" s="6" t="s">
        <v>14334</v>
      </c>
      <c r="D9340" s="7" t="s">
        <v>14335</v>
      </c>
      <c r="E9340" s="5" t="s">
        <v>60752</v>
      </c>
      <c r="F9340" s="6" t="s">
        <v>60752</v>
      </c>
      <c r="G9340" s="6" t="s">
        <v>60752</v>
      </c>
      <c r="H9340" s="6" t="s">
        <v>60752</v>
      </c>
      <c r="I9340" s="7">
        <f>SUM(E9340:H9340)</f>
        <v>0</v>
      </c>
      <c r="J9340">
        <v>9.6672696947703276</v>
      </c>
    </row>
    <row r="9341" spans="1:10" x14ac:dyDescent="0.25">
      <c r="A9341" s="5">
        <v>5.6451612903225819E-2</v>
      </c>
      <c r="B9341" s="6">
        <v>0.76293142668606118</v>
      </c>
      <c r="C9341" s="6" t="s">
        <v>53436</v>
      </c>
      <c r="D9341" s="7" t="s">
        <v>53437</v>
      </c>
      <c r="E9341" s="5" t="s">
        <v>60752</v>
      </c>
      <c r="F9341" s="6" t="s">
        <v>60752</v>
      </c>
      <c r="G9341" s="6" t="s">
        <v>60752</v>
      </c>
      <c r="H9341" s="6">
        <v>1</v>
      </c>
      <c r="I9341" s="7">
        <f>SUM(E9341:H9341)</f>
        <v>1</v>
      </c>
      <c r="J9341">
        <v>9.6878932295056135</v>
      </c>
    </row>
    <row r="9342" spans="1:10" x14ac:dyDescent="0.25">
      <c r="A9342" s="5">
        <v>-0.27862903225806462</v>
      </c>
      <c r="B9342" s="6">
        <v>0.1290574405054393</v>
      </c>
      <c r="C9342" s="6" t="s">
        <v>25692</v>
      </c>
      <c r="D9342" s="7" t="s">
        <v>25693</v>
      </c>
      <c r="E9342" s="5" t="s">
        <v>60752</v>
      </c>
      <c r="F9342" s="6" t="s">
        <v>60752</v>
      </c>
      <c r="G9342" s="6" t="s">
        <v>60752</v>
      </c>
      <c r="H9342" s="6" t="s">
        <v>60752</v>
      </c>
      <c r="I9342" s="7">
        <f>SUM(E9342:H9342)</f>
        <v>0</v>
      </c>
      <c r="J9342">
        <v>11.147565226978623</v>
      </c>
    </row>
    <row r="9343" spans="1:10" x14ac:dyDescent="0.25">
      <c r="A9343" s="5">
        <v>0.27500000000000002</v>
      </c>
      <c r="B9343" s="6">
        <v>0.13432719773846191</v>
      </c>
      <c r="C9343" s="6" t="s">
        <v>26124</v>
      </c>
      <c r="D9343" s="7" t="s">
        <v>26125</v>
      </c>
      <c r="E9343" s="5" t="s">
        <v>60752</v>
      </c>
      <c r="F9343" s="6" t="s">
        <v>60752</v>
      </c>
      <c r="G9343" s="6" t="s">
        <v>60752</v>
      </c>
      <c r="H9343" s="6" t="s">
        <v>60752</v>
      </c>
      <c r="I9343" s="7">
        <f>SUM(E9343:H9343)</f>
        <v>0</v>
      </c>
      <c r="J9343">
        <v>10.154749374203885</v>
      </c>
    </row>
    <row r="9344" spans="1:10" x14ac:dyDescent="0.25">
      <c r="A9344" s="5">
        <v>0.62983870967741951</v>
      </c>
      <c r="B9344" s="6">
        <v>1.4663945545338619E-4</v>
      </c>
      <c r="C9344" s="6" t="s">
        <v>1858</v>
      </c>
      <c r="D9344" s="7" t="s">
        <v>1859</v>
      </c>
      <c r="E9344" s="5">
        <v>1</v>
      </c>
      <c r="F9344" s="6" t="s">
        <v>60752</v>
      </c>
      <c r="G9344" s="6" t="s">
        <v>60752</v>
      </c>
      <c r="H9344" s="6">
        <v>1</v>
      </c>
      <c r="I9344" s="7">
        <f>SUM(E9344:H9344)</f>
        <v>2</v>
      </c>
      <c r="J9344">
        <v>8.4726069299737663</v>
      </c>
    </row>
    <row r="9345" spans="1:10" x14ac:dyDescent="0.25">
      <c r="A9345" s="5">
        <v>0.1951612903225807</v>
      </c>
      <c r="B9345" s="6">
        <v>0.2927455448621295</v>
      </c>
      <c r="C9345" s="6" t="s">
        <v>35748</v>
      </c>
      <c r="D9345" s="7" t="s">
        <v>35749</v>
      </c>
      <c r="E9345" s="5" t="s">
        <v>60752</v>
      </c>
      <c r="F9345" s="6" t="s">
        <v>60752</v>
      </c>
      <c r="G9345" s="6" t="s">
        <v>60752</v>
      </c>
      <c r="H9345" s="6" t="s">
        <v>60752</v>
      </c>
      <c r="I9345" s="7">
        <f>SUM(E9345:H9345)</f>
        <v>0</v>
      </c>
      <c r="J9345">
        <v>6.8922075401296512</v>
      </c>
    </row>
    <row r="9346" spans="1:10" x14ac:dyDescent="0.25">
      <c r="A9346" s="5">
        <v>-0.33951612903225808</v>
      </c>
      <c r="B9346" s="6">
        <v>6.1678195587449219E-2</v>
      </c>
      <c r="C9346" s="6" t="s">
        <v>19646</v>
      </c>
      <c r="D9346" s="7" t="s">
        <v>19647</v>
      </c>
      <c r="E9346" s="5" t="s">
        <v>60752</v>
      </c>
      <c r="F9346" s="6" t="s">
        <v>60752</v>
      </c>
      <c r="G9346" s="6">
        <v>1</v>
      </c>
      <c r="H9346" s="6">
        <v>1</v>
      </c>
      <c r="I9346" s="7">
        <f>SUM(E9346:H9346)</f>
        <v>2</v>
      </c>
      <c r="J9346">
        <v>8.9476834693189051</v>
      </c>
    </row>
    <row r="9347" spans="1:10" x14ac:dyDescent="0.25">
      <c r="A9347" s="5">
        <v>4.2174240080147821E-2</v>
      </c>
      <c r="B9347" s="6">
        <v>0.82177183768796325</v>
      </c>
      <c r="C9347" s="6" t="s">
        <v>55186</v>
      </c>
      <c r="D9347" s="7" t="s">
        <v>55187</v>
      </c>
      <c r="E9347" s="5" t="s">
        <v>60752</v>
      </c>
      <c r="F9347" s="6" t="s">
        <v>60752</v>
      </c>
      <c r="G9347" s="6" t="s">
        <v>60752</v>
      </c>
      <c r="H9347" s="6" t="s">
        <v>60752</v>
      </c>
      <c r="I9347" s="7">
        <f>SUM(E9347:H9347)</f>
        <v>0</v>
      </c>
      <c r="J9347">
        <v>4.8781312077404122</v>
      </c>
    </row>
    <row r="9348" spans="1:10" x14ac:dyDescent="0.25">
      <c r="A9348" s="5">
        <v>0.20443548387096769</v>
      </c>
      <c r="B9348" s="6">
        <v>0.26995117121922108</v>
      </c>
      <c r="C9348" s="6" t="s">
        <v>34530</v>
      </c>
      <c r="D9348" s="7" t="s">
        <v>34531</v>
      </c>
      <c r="E9348" s="5" t="s">
        <v>60752</v>
      </c>
      <c r="F9348" s="6" t="s">
        <v>60752</v>
      </c>
      <c r="G9348" s="6" t="s">
        <v>60752</v>
      </c>
      <c r="H9348" s="6">
        <v>1</v>
      </c>
      <c r="I9348" s="7">
        <f>SUM(E9348:H9348)</f>
        <v>1</v>
      </c>
      <c r="J9348">
        <v>9.1302422374289094</v>
      </c>
    </row>
    <row r="9349" spans="1:10" x14ac:dyDescent="0.25">
      <c r="A9349" s="5">
        <v>0.79032258064516137</v>
      </c>
      <c r="B9349" s="6">
        <v>1.2334642454520779E-7</v>
      </c>
      <c r="C9349" s="6" t="s">
        <v>82</v>
      </c>
      <c r="D9349" s="7" t="s">
        <v>83</v>
      </c>
      <c r="E9349" s="5" t="s">
        <v>60752</v>
      </c>
      <c r="F9349" s="6" t="s">
        <v>60752</v>
      </c>
      <c r="G9349" s="6" t="s">
        <v>60752</v>
      </c>
      <c r="H9349" s="6">
        <v>1</v>
      </c>
      <c r="I9349" s="7">
        <f>SUM(E9349:H9349)</f>
        <v>1</v>
      </c>
      <c r="J9349">
        <v>10.674588639478458</v>
      </c>
    </row>
    <row r="9350" spans="1:10" x14ac:dyDescent="0.25">
      <c r="A9350" s="5">
        <v>0.81935483870967751</v>
      </c>
      <c r="B9350" s="6">
        <v>1.7365495047758959E-8</v>
      </c>
      <c r="C9350" s="6" t="s">
        <v>32</v>
      </c>
      <c r="D9350" s="7" t="s">
        <v>33</v>
      </c>
      <c r="E9350" s="5" t="s">
        <v>60752</v>
      </c>
      <c r="F9350" s="6" t="s">
        <v>60752</v>
      </c>
      <c r="G9350" s="6" t="s">
        <v>60752</v>
      </c>
      <c r="H9350" s="6">
        <v>1</v>
      </c>
      <c r="I9350" s="7">
        <f>SUM(E9350:H9350)</f>
        <v>1</v>
      </c>
      <c r="J9350">
        <v>10.430167776474281</v>
      </c>
    </row>
    <row r="9351" spans="1:10" x14ac:dyDescent="0.25">
      <c r="A9351" s="5">
        <v>-0.17701612903225811</v>
      </c>
      <c r="B9351" s="6">
        <v>0.34077545758017092</v>
      </c>
      <c r="C9351" s="6" t="s">
        <v>38010</v>
      </c>
      <c r="D9351" s="7" t="s">
        <v>38011</v>
      </c>
      <c r="E9351" s="5" t="s">
        <v>60752</v>
      </c>
      <c r="F9351" s="6" t="s">
        <v>60752</v>
      </c>
      <c r="G9351" s="6" t="s">
        <v>60752</v>
      </c>
      <c r="H9351" s="6" t="s">
        <v>60752</v>
      </c>
      <c r="I9351" s="7">
        <f>SUM(E9351:H9351)</f>
        <v>0</v>
      </c>
      <c r="J9351">
        <v>7.6587855765838428</v>
      </c>
    </row>
    <row r="9352" spans="1:10" x14ac:dyDescent="0.25">
      <c r="A9352" s="5">
        <v>0.14032258064516129</v>
      </c>
      <c r="B9352" s="6">
        <v>0.45150166573715772</v>
      </c>
      <c r="C9352" s="6" t="s">
        <v>42694</v>
      </c>
      <c r="D9352" s="7" t="s">
        <v>42695</v>
      </c>
      <c r="E9352" s="5" t="s">
        <v>60752</v>
      </c>
      <c r="F9352" s="6" t="s">
        <v>60752</v>
      </c>
      <c r="G9352" s="6" t="s">
        <v>60752</v>
      </c>
      <c r="H9352" s="6">
        <v>1</v>
      </c>
      <c r="I9352" s="7">
        <f>SUM(E9352:H9352)</f>
        <v>1</v>
      </c>
      <c r="J9352">
        <v>10.835207648020502</v>
      </c>
    </row>
    <row r="9353" spans="1:10" x14ac:dyDescent="0.25">
      <c r="A9353" s="5">
        <v>-0.27701612903225808</v>
      </c>
      <c r="B9353" s="6">
        <v>0.1313804498260302</v>
      </c>
      <c r="C9353" s="6" t="s">
        <v>25890</v>
      </c>
      <c r="D9353" s="7" t="s">
        <v>25891</v>
      </c>
      <c r="E9353" s="5" t="s">
        <v>60752</v>
      </c>
      <c r="F9353" s="6" t="s">
        <v>60752</v>
      </c>
      <c r="G9353" s="6" t="s">
        <v>60752</v>
      </c>
      <c r="H9353" s="6">
        <v>1</v>
      </c>
      <c r="I9353" s="7">
        <f>SUM(E9353:H9353)</f>
        <v>1</v>
      </c>
      <c r="J9353">
        <v>11.792918891382996</v>
      </c>
    </row>
    <row r="9354" spans="1:10" x14ac:dyDescent="0.25">
      <c r="A9354" s="5">
        <v>-0.45766129032258068</v>
      </c>
      <c r="B9354" s="6">
        <v>9.6320001228269395E-3</v>
      </c>
      <c r="C9354" s="6" t="s">
        <v>9670</v>
      </c>
      <c r="D9354" s="7" t="s">
        <v>9671</v>
      </c>
      <c r="E9354" s="5" t="s">
        <v>60752</v>
      </c>
      <c r="F9354" s="6" t="s">
        <v>60752</v>
      </c>
      <c r="G9354" s="6" t="s">
        <v>60752</v>
      </c>
      <c r="H9354" s="6">
        <v>1</v>
      </c>
      <c r="I9354" s="7">
        <f>SUM(E9354:H9354)</f>
        <v>1</v>
      </c>
      <c r="J9354">
        <v>9.194235328512848</v>
      </c>
    </row>
    <row r="9355" spans="1:10" x14ac:dyDescent="0.25">
      <c r="A9355" s="5">
        <v>-0.26975806451612899</v>
      </c>
      <c r="B9355" s="6">
        <v>0.1422148032005478</v>
      </c>
      <c r="C9355" s="6" t="s">
        <v>26722</v>
      </c>
      <c r="D9355" s="7" t="s">
        <v>26723</v>
      </c>
      <c r="E9355" s="5" t="s">
        <v>60752</v>
      </c>
      <c r="F9355" s="6" t="s">
        <v>60752</v>
      </c>
      <c r="G9355" s="6">
        <v>1</v>
      </c>
      <c r="H9355" s="6">
        <v>1</v>
      </c>
      <c r="I9355" s="7">
        <f>SUM(E9355:H9355)</f>
        <v>2</v>
      </c>
      <c r="J9355">
        <v>10.260623750628898</v>
      </c>
    </row>
    <row r="9356" spans="1:10" x14ac:dyDescent="0.25">
      <c r="A9356" s="5">
        <v>9.6370967741935501E-2</v>
      </c>
      <c r="B9356" s="6">
        <v>0.60604723432909491</v>
      </c>
      <c r="C9356" s="6" t="s">
        <v>48292</v>
      </c>
      <c r="D9356" s="7" t="s">
        <v>48293</v>
      </c>
      <c r="E9356" s="5" t="s">
        <v>60752</v>
      </c>
      <c r="F9356" s="6" t="s">
        <v>60752</v>
      </c>
      <c r="G9356" s="6">
        <v>1</v>
      </c>
      <c r="H9356" s="6">
        <v>1</v>
      </c>
      <c r="I9356" s="7">
        <f>SUM(E9356:H9356)</f>
        <v>2</v>
      </c>
      <c r="J9356">
        <v>11.741086015946671</v>
      </c>
    </row>
    <row r="9357" spans="1:10" x14ac:dyDescent="0.25">
      <c r="A9357" s="5">
        <v>0.26532258064516129</v>
      </c>
      <c r="B9357" s="6">
        <v>0.14914763732741521</v>
      </c>
      <c r="C9357" s="6" t="s">
        <v>27216</v>
      </c>
      <c r="D9357" s="7" t="s">
        <v>27217</v>
      </c>
      <c r="E9357" s="5" t="s">
        <v>60752</v>
      </c>
      <c r="F9357" s="6" t="s">
        <v>60752</v>
      </c>
      <c r="G9357" s="6" t="s">
        <v>60752</v>
      </c>
      <c r="H9357" s="6">
        <v>1</v>
      </c>
      <c r="I9357" s="7">
        <f>SUM(E9357:H9357)</f>
        <v>1</v>
      </c>
      <c r="J9357">
        <v>6.7601700864852328</v>
      </c>
    </row>
    <row r="9358" spans="1:10" x14ac:dyDescent="0.25">
      <c r="A9358" s="5">
        <v>0.13346774193548391</v>
      </c>
      <c r="B9358" s="6">
        <v>0.47412020144050793</v>
      </c>
      <c r="C9358" s="6" t="s">
        <v>43530</v>
      </c>
      <c r="D9358" s="7" t="s">
        <v>43531</v>
      </c>
      <c r="E9358" s="5" t="s">
        <v>60752</v>
      </c>
      <c r="F9358" s="6" t="s">
        <v>60752</v>
      </c>
      <c r="G9358" s="6" t="s">
        <v>60752</v>
      </c>
      <c r="H9358" s="6" t="s">
        <v>60752</v>
      </c>
      <c r="I9358" s="7">
        <f>SUM(E9358:H9358)</f>
        <v>0</v>
      </c>
      <c r="J9358">
        <v>11.775082013714055</v>
      </c>
    </row>
    <row r="9359" spans="1:10" x14ac:dyDescent="0.25">
      <c r="A9359" s="5">
        <v>8.387096774193549E-2</v>
      </c>
      <c r="B9359" s="6">
        <v>0.65373779359350559</v>
      </c>
      <c r="C9359" s="6" t="s">
        <v>49938</v>
      </c>
      <c r="D9359" s="7" t="s">
        <v>49939</v>
      </c>
      <c r="E9359" s="5" t="s">
        <v>60752</v>
      </c>
      <c r="F9359" s="6" t="s">
        <v>60752</v>
      </c>
      <c r="G9359" s="6" t="s">
        <v>60752</v>
      </c>
      <c r="H9359" s="6">
        <v>1</v>
      </c>
      <c r="I9359" s="7">
        <f>SUM(E9359:H9359)</f>
        <v>1</v>
      </c>
      <c r="J9359">
        <v>10.193996318571811</v>
      </c>
    </row>
    <row r="9360" spans="1:10" x14ac:dyDescent="0.25">
      <c r="A9360" s="5">
        <v>-0.31209677419354842</v>
      </c>
      <c r="B9360" s="6">
        <v>8.7401958040680086E-2</v>
      </c>
      <c r="C9360" s="6" t="s">
        <v>22320</v>
      </c>
      <c r="D9360" s="7" t="s">
        <v>22321</v>
      </c>
      <c r="E9360" s="5" t="s">
        <v>60752</v>
      </c>
      <c r="F9360" s="6" t="s">
        <v>60752</v>
      </c>
      <c r="G9360" s="6" t="s">
        <v>60752</v>
      </c>
      <c r="H9360" s="6">
        <v>1</v>
      </c>
      <c r="I9360" s="7">
        <f>SUM(E9360:H9360)</f>
        <v>1</v>
      </c>
      <c r="J9360">
        <v>11.266639528551183</v>
      </c>
    </row>
    <row r="9361" spans="1:10" x14ac:dyDescent="0.25">
      <c r="A9361" s="5">
        <v>0.49839149730719501</v>
      </c>
      <c r="B9361" s="6">
        <v>4.3236713257367842E-3</v>
      </c>
      <c r="C9361" s="6" t="s">
        <v>7030</v>
      </c>
      <c r="D9361" s="7" t="s">
        <v>7031</v>
      </c>
      <c r="E9361" s="5" t="s">
        <v>60752</v>
      </c>
      <c r="F9361" s="6" t="s">
        <v>60752</v>
      </c>
      <c r="G9361" s="6" t="s">
        <v>60752</v>
      </c>
      <c r="H9361" s="6" t="s">
        <v>60752</v>
      </c>
      <c r="I9361" s="7">
        <f>SUM(E9361:H9361)</f>
        <v>0</v>
      </c>
      <c r="J9361">
        <v>4.4064542707550887</v>
      </c>
    </row>
    <row r="9362" spans="1:10" x14ac:dyDescent="0.25">
      <c r="A9362" s="5">
        <v>-0.25887096774193552</v>
      </c>
      <c r="B9362" s="6">
        <v>0.15966303012682601</v>
      </c>
      <c r="C9362" s="6" t="s">
        <v>27954</v>
      </c>
      <c r="D9362" s="7" t="s">
        <v>27955</v>
      </c>
      <c r="E9362" s="5" t="s">
        <v>60752</v>
      </c>
      <c r="F9362" s="6" t="s">
        <v>60752</v>
      </c>
      <c r="G9362" s="6" t="s">
        <v>60752</v>
      </c>
      <c r="H9362" s="6" t="s">
        <v>60752</v>
      </c>
      <c r="I9362" s="7">
        <f>SUM(E9362:H9362)</f>
        <v>0</v>
      </c>
      <c r="J9362">
        <v>9.6091096194046646</v>
      </c>
    </row>
    <row r="9363" spans="1:10" x14ac:dyDescent="0.25">
      <c r="A9363" s="5">
        <v>0.26935483870967741</v>
      </c>
      <c r="B9363" s="6">
        <v>0.14283519548566559</v>
      </c>
      <c r="C9363" s="6" t="s">
        <v>26768</v>
      </c>
      <c r="D9363" s="7" t="s">
        <v>26769</v>
      </c>
      <c r="E9363" s="5" t="s">
        <v>60752</v>
      </c>
      <c r="F9363" s="6">
        <v>1</v>
      </c>
      <c r="G9363" s="6" t="s">
        <v>60752</v>
      </c>
      <c r="H9363" s="6" t="s">
        <v>60752</v>
      </c>
      <c r="I9363" s="7">
        <f>SUM(E9363:H9363)</f>
        <v>1</v>
      </c>
      <c r="J9363">
        <v>6.6289598865171699</v>
      </c>
    </row>
    <row r="9364" spans="1:10" x14ac:dyDescent="0.25">
      <c r="A9364" s="5">
        <v>0.3495967741935484</v>
      </c>
      <c r="B9364" s="6">
        <v>5.3878797610226792E-2</v>
      </c>
      <c r="C9364" s="6" t="s">
        <v>18648</v>
      </c>
      <c r="D9364" s="7" t="s">
        <v>18649</v>
      </c>
      <c r="E9364" s="5" t="s">
        <v>60752</v>
      </c>
      <c r="F9364" s="6" t="s">
        <v>60752</v>
      </c>
      <c r="G9364" s="6">
        <v>1</v>
      </c>
      <c r="H9364" s="6">
        <v>1</v>
      </c>
      <c r="I9364" s="7">
        <f>SUM(E9364:H9364)</f>
        <v>2</v>
      </c>
      <c r="J9364">
        <v>6.9004907890645457</v>
      </c>
    </row>
    <row r="9365" spans="1:10" x14ac:dyDescent="0.25">
      <c r="A9365" s="5">
        <v>-0.48427419354838708</v>
      </c>
      <c r="B9365" s="6">
        <v>5.7696151449995996E-3</v>
      </c>
      <c r="C9365" s="6" t="s">
        <v>7888</v>
      </c>
      <c r="D9365" s="7" t="s">
        <v>7889</v>
      </c>
      <c r="E9365" s="5" t="s">
        <v>60752</v>
      </c>
      <c r="F9365" s="6" t="s">
        <v>60752</v>
      </c>
      <c r="G9365" s="6" t="s">
        <v>60752</v>
      </c>
      <c r="H9365" s="6">
        <v>1</v>
      </c>
      <c r="I9365" s="7">
        <f>SUM(E9365:H9365)</f>
        <v>1</v>
      </c>
      <c r="J9365">
        <v>14.546475000477097</v>
      </c>
    </row>
    <row r="9366" spans="1:10" x14ac:dyDescent="0.25">
      <c r="A9366" s="5">
        <v>0.25362903225806449</v>
      </c>
      <c r="B9366" s="6">
        <v>0.16858970368252699</v>
      </c>
      <c r="C9366" s="6" t="s">
        <v>28532</v>
      </c>
      <c r="D9366" s="7" t="s">
        <v>28533</v>
      </c>
      <c r="E9366" s="5" t="s">
        <v>60752</v>
      </c>
      <c r="F9366" s="6" t="s">
        <v>60752</v>
      </c>
      <c r="G9366" s="6">
        <v>1</v>
      </c>
      <c r="H9366" s="6">
        <v>1</v>
      </c>
      <c r="I9366" s="7">
        <f>SUM(E9366:H9366)</f>
        <v>2</v>
      </c>
      <c r="J9366">
        <v>6.9987637600281003</v>
      </c>
    </row>
    <row r="9367" spans="1:10" x14ac:dyDescent="0.25">
      <c r="A9367" s="5">
        <v>-2.7016129032258071E-2</v>
      </c>
      <c r="B9367" s="6">
        <v>0.88529188023845873</v>
      </c>
      <c r="C9367" s="6" t="s">
        <v>57154</v>
      </c>
      <c r="D9367" s="7" t="s">
        <v>57155</v>
      </c>
      <c r="E9367" s="5" t="s">
        <v>60752</v>
      </c>
      <c r="F9367" s="6" t="s">
        <v>60752</v>
      </c>
      <c r="G9367" s="6" t="s">
        <v>60752</v>
      </c>
      <c r="H9367" s="6">
        <v>1</v>
      </c>
      <c r="I9367" s="7">
        <f>SUM(E9367:H9367)</f>
        <v>1</v>
      </c>
      <c r="J9367">
        <v>12.288916320223144</v>
      </c>
    </row>
    <row r="9368" spans="1:10" x14ac:dyDescent="0.25">
      <c r="A9368" s="5">
        <v>1.129146089012838E-2</v>
      </c>
      <c r="B9368" s="6">
        <v>0.95192747932506339</v>
      </c>
      <c r="C9368" s="6" t="s">
        <v>59216</v>
      </c>
      <c r="D9368" s="7" t="s">
        <v>59217</v>
      </c>
      <c r="E9368" s="5" t="s">
        <v>60752</v>
      </c>
      <c r="F9368" s="6" t="s">
        <v>60752</v>
      </c>
      <c r="G9368" s="6" t="s">
        <v>60752</v>
      </c>
      <c r="H9368" s="6">
        <v>1</v>
      </c>
      <c r="I9368" s="7">
        <f>SUM(E9368:H9368)</f>
        <v>1</v>
      </c>
      <c r="J9368">
        <v>6.0369100993829141</v>
      </c>
    </row>
    <row r="9369" spans="1:10" x14ac:dyDescent="0.25">
      <c r="A9369" s="5">
        <v>-3.1854838709677417E-2</v>
      </c>
      <c r="B9369" s="6">
        <v>0.86491995451497816</v>
      </c>
      <c r="C9369" s="6" t="s">
        <v>56504</v>
      </c>
      <c r="D9369" s="7" t="s">
        <v>56505</v>
      </c>
      <c r="E9369" s="5" t="s">
        <v>60752</v>
      </c>
      <c r="F9369" s="6" t="s">
        <v>60752</v>
      </c>
      <c r="G9369" s="6" t="s">
        <v>60752</v>
      </c>
      <c r="H9369" s="6">
        <v>1</v>
      </c>
      <c r="I9369" s="7">
        <f>SUM(E9369:H9369)</f>
        <v>1</v>
      </c>
      <c r="J9369">
        <v>11.129814686884414</v>
      </c>
    </row>
    <row r="9370" spans="1:10" x14ac:dyDescent="0.25">
      <c r="A9370" s="5">
        <v>-0.1149193548387097</v>
      </c>
      <c r="B9370" s="6">
        <v>0.53816188853713887</v>
      </c>
      <c r="C9370" s="6" t="s">
        <v>45916</v>
      </c>
      <c r="D9370" s="7" t="s">
        <v>45917</v>
      </c>
      <c r="E9370" s="5" t="s">
        <v>60752</v>
      </c>
      <c r="F9370" s="6" t="s">
        <v>60752</v>
      </c>
      <c r="G9370" s="6" t="s">
        <v>60752</v>
      </c>
      <c r="H9370" s="6" t="s">
        <v>60752</v>
      </c>
      <c r="I9370" s="7">
        <f>SUM(E9370:H9370)</f>
        <v>0</v>
      </c>
      <c r="J9370">
        <v>8.5981935724257017</v>
      </c>
    </row>
    <row r="9371" spans="1:10" x14ac:dyDescent="0.25">
      <c r="A9371" s="5">
        <v>-0.68104838709677429</v>
      </c>
      <c r="B9371" s="6">
        <v>2.476066366647602E-5</v>
      </c>
      <c r="C9371" s="6" t="s">
        <v>916</v>
      </c>
      <c r="D9371" s="7" t="s">
        <v>917</v>
      </c>
      <c r="E9371" s="5" t="s">
        <v>60752</v>
      </c>
      <c r="F9371" s="6" t="s">
        <v>60752</v>
      </c>
      <c r="G9371" s="6">
        <v>1</v>
      </c>
      <c r="H9371" s="6">
        <v>1</v>
      </c>
      <c r="I9371" s="7">
        <f>SUM(E9371:H9371)</f>
        <v>2</v>
      </c>
      <c r="J9371">
        <v>11.43622803751523</v>
      </c>
    </row>
    <row r="9372" spans="1:10" x14ac:dyDescent="0.25">
      <c r="A9372" s="5">
        <v>-9.7983870967741943E-2</v>
      </c>
      <c r="B9372" s="6">
        <v>0.60000255297947258</v>
      </c>
      <c r="C9372" s="6" t="s">
        <v>48082</v>
      </c>
      <c r="D9372" s="7" t="s">
        <v>48083</v>
      </c>
      <c r="E9372" s="5" t="s">
        <v>60752</v>
      </c>
      <c r="F9372" s="6" t="s">
        <v>60752</v>
      </c>
      <c r="G9372" s="6" t="s">
        <v>60752</v>
      </c>
      <c r="H9372" s="6">
        <v>1</v>
      </c>
      <c r="I9372" s="7">
        <f>SUM(E9372:H9372)</f>
        <v>1</v>
      </c>
      <c r="J9372">
        <v>12.117083454600433</v>
      </c>
    </row>
    <row r="9373" spans="1:10" x14ac:dyDescent="0.25">
      <c r="A9373" s="5">
        <v>-0.12701612903225809</v>
      </c>
      <c r="B9373" s="6">
        <v>0.4959347293416867</v>
      </c>
      <c r="C9373" s="6" t="s">
        <v>44384</v>
      </c>
      <c r="D9373" s="7" t="s">
        <v>44385</v>
      </c>
      <c r="E9373" s="5" t="s">
        <v>60752</v>
      </c>
      <c r="F9373" s="6" t="s">
        <v>60752</v>
      </c>
      <c r="G9373" s="6" t="s">
        <v>60752</v>
      </c>
      <c r="H9373" s="6">
        <v>1</v>
      </c>
      <c r="I9373" s="7">
        <f>SUM(E9373:H9373)</f>
        <v>1</v>
      </c>
      <c r="J9373">
        <v>11.061247377370288</v>
      </c>
    </row>
    <row r="9374" spans="1:10" x14ac:dyDescent="0.25">
      <c r="A9374" s="5">
        <v>-0.1314516129032258</v>
      </c>
      <c r="B9374" s="6">
        <v>0.48088306642554229</v>
      </c>
      <c r="C9374" s="6" t="s">
        <v>43786</v>
      </c>
      <c r="D9374" s="7" t="s">
        <v>43787</v>
      </c>
      <c r="E9374" s="5">
        <v>1</v>
      </c>
      <c r="F9374" s="6" t="s">
        <v>60752</v>
      </c>
      <c r="G9374" s="6">
        <v>1</v>
      </c>
      <c r="H9374" s="6">
        <v>1</v>
      </c>
      <c r="I9374" s="7">
        <f>SUM(E9374:H9374)</f>
        <v>3</v>
      </c>
      <c r="J9374">
        <v>6.2754643226624038</v>
      </c>
    </row>
    <row r="9375" spans="1:10" x14ac:dyDescent="0.25">
      <c r="A9375" s="5">
        <v>-0.13225806451612901</v>
      </c>
      <c r="B9375" s="6">
        <v>0.47817196597755252</v>
      </c>
      <c r="C9375" s="6" t="s">
        <v>43680</v>
      </c>
      <c r="D9375" s="7" t="s">
        <v>43681</v>
      </c>
      <c r="E9375" s="5" t="s">
        <v>60752</v>
      </c>
      <c r="F9375" s="6" t="s">
        <v>60752</v>
      </c>
      <c r="G9375" s="6" t="s">
        <v>60752</v>
      </c>
      <c r="H9375" s="6" t="s">
        <v>60752</v>
      </c>
      <c r="I9375" s="7">
        <f>SUM(E9375:H9375)</f>
        <v>0</v>
      </c>
      <c r="J9375">
        <v>10.067829141381674</v>
      </c>
    </row>
    <row r="9376" spans="1:10" x14ac:dyDescent="0.25">
      <c r="A9376" s="5">
        <v>0.1046476464638684</v>
      </c>
      <c r="B9376" s="6">
        <v>0.57530771213445164</v>
      </c>
      <c r="C9376" s="6" t="s">
        <v>47236</v>
      </c>
      <c r="D9376" s="7" t="s">
        <v>47237</v>
      </c>
      <c r="E9376" s="5" t="s">
        <v>60752</v>
      </c>
      <c r="F9376" s="6" t="s">
        <v>60752</v>
      </c>
      <c r="G9376" s="6" t="s">
        <v>60752</v>
      </c>
      <c r="H9376" s="6">
        <v>1</v>
      </c>
      <c r="I9376" s="7">
        <f>SUM(E9376:H9376)</f>
        <v>1</v>
      </c>
      <c r="J9376">
        <v>4.6968406102426785</v>
      </c>
    </row>
    <row r="9377" spans="1:10" x14ac:dyDescent="0.25">
      <c r="A9377" s="5">
        <v>-4.3548387096774201E-2</v>
      </c>
      <c r="B9377" s="6">
        <v>0.81606168832101256</v>
      </c>
      <c r="C9377" s="6" t="s">
        <v>55054</v>
      </c>
      <c r="D9377" s="7" t="s">
        <v>55055</v>
      </c>
      <c r="E9377" s="5" t="s">
        <v>60752</v>
      </c>
      <c r="F9377" s="6" t="s">
        <v>60752</v>
      </c>
      <c r="G9377" s="6" t="s">
        <v>60752</v>
      </c>
      <c r="H9377" s="6">
        <v>1</v>
      </c>
      <c r="I9377" s="7">
        <f>SUM(E9377:H9377)</f>
        <v>1</v>
      </c>
      <c r="J9377">
        <v>10.835344730955763</v>
      </c>
    </row>
    <row r="9378" spans="1:10" x14ac:dyDescent="0.25">
      <c r="A9378" s="5">
        <v>-0.57862903225806461</v>
      </c>
      <c r="B9378" s="6">
        <v>6.4976398587487634E-4</v>
      </c>
      <c r="C9378" s="6" t="s">
        <v>3328</v>
      </c>
      <c r="D9378" s="7" t="s">
        <v>3329</v>
      </c>
      <c r="E9378" s="5" t="s">
        <v>60752</v>
      </c>
      <c r="F9378" s="6" t="s">
        <v>60752</v>
      </c>
      <c r="G9378" s="6" t="s">
        <v>60752</v>
      </c>
      <c r="H9378" s="6">
        <v>1</v>
      </c>
      <c r="I9378" s="7">
        <f>SUM(E9378:H9378)</f>
        <v>1</v>
      </c>
      <c r="J9378">
        <v>10.310380217475144</v>
      </c>
    </row>
    <row r="9379" spans="1:10" x14ac:dyDescent="0.25">
      <c r="A9379" s="5">
        <v>0.22661290322580649</v>
      </c>
      <c r="B9379" s="6">
        <v>0.22023537909356561</v>
      </c>
      <c r="C9379" s="6" t="s">
        <v>31786</v>
      </c>
      <c r="D9379" s="7" t="s">
        <v>31787</v>
      </c>
      <c r="E9379" s="5" t="s">
        <v>60752</v>
      </c>
      <c r="F9379" s="6" t="s">
        <v>60752</v>
      </c>
      <c r="G9379" s="6" t="s">
        <v>60752</v>
      </c>
      <c r="H9379" s="6" t="s">
        <v>60752</v>
      </c>
      <c r="I9379" s="7">
        <f>SUM(E9379:H9379)</f>
        <v>0</v>
      </c>
      <c r="J9379">
        <v>7.3624576714567356</v>
      </c>
    </row>
    <row r="9380" spans="1:10" x14ac:dyDescent="0.25">
      <c r="A9380" s="5">
        <v>-0.38427419354838721</v>
      </c>
      <c r="B9380" s="6">
        <v>3.2814640355155557E-2</v>
      </c>
      <c r="C9380" s="6" t="s">
        <v>15344</v>
      </c>
      <c r="D9380" s="7" t="s">
        <v>15345</v>
      </c>
      <c r="E9380" s="5" t="s">
        <v>60752</v>
      </c>
      <c r="F9380" s="6" t="s">
        <v>60752</v>
      </c>
      <c r="G9380" s="6" t="s">
        <v>60752</v>
      </c>
      <c r="H9380" s="6">
        <v>1</v>
      </c>
      <c r="I9380" s="7">
        <f>SUM(E9380:H9380)</f>
        <v>1</v>
      </c>
      <c r="J9380">
        <v>9.5701202239963692</v>
      </c>
    </row>
    <row r="9381" spans="1:10" x14ac:dyDescent="0.25">
      <c r="A9381" s="5">
        <v>0.49084791207828887</v>
      </c>
      <c r="B9381" s="6">
        <v>5.0518642617722763E-3</v>
      </c>
      <c r="C9381" s="6" t="s">
        <v>7490</v>
      </c>
      <c r="D9381" s="7" t="s">
        <v>7491</v>
      </c>
      <c r="E9381" s="5" t="s">
        <v>60752</v>
      </c>
      <c r="F9381" s="6" t="s">
        <v>60752</v>
      </c>
      <c r="G9381" s="6">
        <v>1</v>
      </c>
      <c r="H9381" s="6">
        <v>1</v>
      </c>
      <c r="I9381" s="7">
        <f>SUM(E9381:H9381)</f>
        <v>2</v>
      </c>
      <c r="J9381">
        <v>4.2326516322877641</v>
      </c>
    </row>
    <row r="9382" spans="1:10" x14ac:dyDescent="0.25">
      <c r="A9382" s="5">
        <v>0.58991935483870972</v>
      </c>
      <c r="B9382" s="6">
        <v>4.7803806374127411E-4</v>
      </c>
      <c r="C9382" s="6" t="s">
        <v>2980</v>
      </c>
      <c r="D9382" s="7" t="s">
        <v>2981</v>
      </c>
      <c r="E9382" s="5">
        <v>1</v>
      </c>
      <c r="F9382" s="6" t="s">
        <v>60752</v>
      </c>
      <c r="G9382" s="6" t="s">
        <v>60752</v>
      </c>
      <c r="H9382" s="6">
        <v>1</v>
      </c>
      <c r="I9382" s="7">
        <f>SUM(E9382:H9382)</f>
        <v>2</v>
      </c>
      <c r="J9382">
        <v>10.445448786002943</v>
      </c>
    </row>
    <row r="9383" spans="1:10" x14ac:dyDescent="0.25">
      <c r="A9383" s="5">
        <v>-0.49314516129032271</v>
      </c>
      <c r="B9383" s="6">
        <v>4.8197545335867606E-3</v>
      </c>
      <c r="C9383" s="6" t="s">
        <v>7360</v>
      </c>
      <c r="D9383" s="7" t="s">
        <v>7361</v>
      </c>
      <c r="E9383" s="5" t="s">
        <v>60752</v>
      </c>
      <c r="F9383" s="6" t="s">
        <v>60752</v>
      </c>
      <c r="G9383" s="6" t="s">
        <v>60752</v>
      </c>
      <c r="H9383" s="6">
        <v>1</v>
      </c>
      <c r="I9383" s="7">
        <f>SUM(E9383:H9383)</f>
        <v>1</v>
      </c>
      <c r="J9383">
        <v>13.710547914845788</v>
      </c>
    </row>
    <row r="9384" spans="1:10" x14ac:dyDescent="0.25">
      <c r="A9384" s="5">
        <v>-4.7580645161290333E-2</v>
      </c>
      <c r="B9384" s="6">
        <v>0.79936033236138415</v>
      </c>
      <c r="C9384" s="6" t="s">
        <v>54570</v>
      </c>
      <c r="D9384" s="7" t="s">
        <v>54571</v>
      </c>
      <c r="E9384" s="5" t="s">
        <v>60752</v>
      </c>
      <c r="F9384" s="6" t="s">
        <v>60752</v>
      </c>
      <c r="G9384" s="6" t="s">
        <v>60752</v>
      </c>
      <c r="H9384" s="6">
        <v>1</v>
      </c>
      <c r="I9384" s="7">
        <f>SUM(E9384:H9384)</f>
        <v>1</v>
      </c>
      <c r="J9384">
        <v>13.909067319159798</v>
      </c>
    </row>
    <row r="9385" spans="1:10" x14ac:dyDescent="0.25">
      <c r="A9385" s="5">
        <v>-0.40645161290322579</v>
      </c>
      <c r="B9385" s="6">
        <v>2.326919349706107E-2</v>
      </c>
      <c r="C9385" s="6" t="s">
        <v>13526</v>
      </c>
      <c r="D9385" s="7" t="s">
        <v>13527</v>
      </c>
      <c r="E9385" s="5" t="s">
        <v>60752</v>
      </c>
      <c r="F9385" s="6" t="s">
        <v>60752</v>
      </c>
      <c r="G9385" s="6" t="s">
        <v>60752</v>
      </c>
      <c r="H9385" s="6" t="s">
        <v>60752</v>
      </c>
      <c r="I9385" s="7">
        <f>SUM(E9385:H9385)</f>
        <v>0</v>
      </c>
      <c r="J9385">
        <v>12.316149352016064</v>
      </c>
    </row>
    <row r="9386" spans="1:10" x14ac:dyDescent="0.25">
      <c r="A9386" s="5">
        <v>-0.27056451612903232</v>
      </c>
      <c r="B9386" s="6">
        <v>0.1409799015112228</v>
      </c>
      <c r="C9386" s="6" t="s">
        <v>26626</v>
      </c>
      <c r="D9386" s="7" t="s">
        <v>26627</v>
      </c>
      <c r="E9386" s="5" t="s">
        <v>60752</v>
      </c>
      <c r="F9386" s="6" t="s">
        <v>60752</v>
      </c>
      <c r="G9386" s="6" t="s">
        <v>60752</v>
      </c>
      <c r="H9386" s="6" t="s">
        <v>60752</v>
      </c>
      <c r="I9386" s="7">
        <f>SUM(E9386:H9386)</f>
        <v>0</v>
      </c>
      <c r="J9386">
        <v>11.016654382901125</v>
      </c>
    </row>
    <row r="9387" spans="1:10" x14ac:dyDescent="0.25">
      <c r="A9387" s="5">
        <v>-0.1076612903225807</v>
      </c>
      <c r="B9387" s="6">
        <v>0.56429127915581789</v>
      </c>
      <c r="C9387" s="6" t="s">
        <v>46814</v>
      </c>
      <c r="D9387" s="7" t="s">
        <v>46815</v>
      </c>
      <c r="E9387" s="5" t="s">
        <v>60752</v>
      </c>
      <c r="F9387" s="6" t="s">
        <v>60752</v>
      </c>
      <c r="G9387" s="6" t="s">
        <v>60752</v>
      </c>
      <c r="H9387" s="6">
        <v>1</v>
      </c>
      <c r="I9387" s="7">
        <f>SUM(E9387:H9387)</f>
        <v>1</v>
      </c>
      <c r="J9387">
        <v>10.161842250101918</v>
      </c>
    </row>
    <row r="9388" spans="1:10" x14ac:dyDescent="0.25">
      <c r="A9388" s="5">
        <v>-0.1995967741935484</v>
      </c>
      <c r="B9388" s="6">
        <v>0.28169570343948891</v>
      </c>
      <c r="C9388" s="6" t="s">
        <v>35158</v>
      </c>
      <c r="D9388" s="7" t="s">
        <v>35159</v>
      </c>
      <c r="E9388" s="5" t="s">
        <v>60752</v>
      </c>
      <c r="F9388" s="6" t="s">
        <v>60752</v>
      </c>
      <c r="G9388" s="6" t="s">
        <v>60752</v>
      </c>
      <c r="H9388" s="6">
        <v>1</v>
      </c>
      <c r="I9388" s="7">
        <f>SUM(E9388:H9388)</f>
        <v>1</v>
      </c>
      <c r="J9388">
        <v>10.963448915313677</v>
      </c>
    </row>
    <row r="9389" spans="1:10" x14ac:dyDescent="0.25">
      <c r="A9389" s="5">
        <v>0.18024193548387099</v>
      </c>
      <c r="B9389" s="6">
        <v>0.33190582189606571</v>
      </c>
      <c r="C9389" s="6" t="s">
        <v>37626</v>
      </c>
      <c r="D9389" s="7" t="s">
        <v>37627</v>
      </c>
      <c r="E9389" s="5" t="s">
        <v>60752</v>
      </c>
      <c r="F9389" s="6" t="s">
        <v>60752</v>
      </c>
      <c r="G9389" s="6" t="s">
        <v>60752</v>
      </c>
      <c r="H9389" s="6" t="s">
        <v>60752</v>
      </c>
      <c r="I9389" s="7">
        <f>SUM(E9389:H9389)</f>
        <v>0</v>
      </c>
      <c r="J9389">
        <v>10.890781327444472</v>
      </c>
    </row>
    <row r="9390" spans="1:10" x14ac:dyDescent="0.25">
      <c r="A9390" s="5">
        <v>0.28709677419354851</v>
      </c>
      <c r="B9390" s="6">
        <v>0.1173551443932549</v>
      </c>
      <c r="C9390" s="6" t="s">
        <v>24832</v>
      </c>
      <c r="D9390" s="7" t="s">
        <v>24833</v>
      </c>
      <c r="E9390" s="5" t="s">
        <v>60752</v>
      </c>
      <c r="F9390" s="6" t="s">
        <v>60752</v>
      </c>
      <c r="G9390" s="6" t="s">
        <v>60752</v>
      </c>
      <c r="H9390" s="6" t="s">
        <v>60752</v>
      </c>
      <c r="I9390" s="7">
        <f>SUM(E9390:H9390)</f>
        <v>0</v>
      </c>
      <c r="J9390">
        <v>9.2051983862491191</v>
      </c>
    </row>
    <row r="9391" spans="1:10" x14ac:dyDescent="0.25">
      <c r="A9391" s="5">
        <v>5.8064516129032261E-2</v>
      </c>
      <c r="B9391" s="6">
        <v>0.75635863659773905</v>
      </c>
      <c r="C9391" s="6" t="s">
        <v>53212</v>
      </c>
      <c r="D9391" s="7" t="s">
        <v>53213</v>
      </c>
      <c r="E9391" s="5" t="s">
        <v>60752</v>
      </c>
      <c r="F9391" s="6" t="s">
        <v>60752</v>
      </c>
      <c r="G9391" s="6">
        <v>1</v>
      </c>
      <c r="H9391" s="6" t="s">
        <v>60752</v>
      </c>
      <c r="I9391" s="7">
        <f>SUM(E9391:H9391)</f>
        <v>1</v>
      </c>
      <c r="J9391">
        <v>11.62970779975597</v>
      </c>
    </row>
    <row r="9392" spans="1:10" x14ac:dyDescent="0.25">
      <c r="A9392" s="5">
        <v>-0.32298387096774189</v>
      </c>
      <c r="B9392" s="6">
        <v>7.6354142901971692E-2</v>
      </c>
      <c r="C9392" s="6" t="s">
        <v>21234</v>
      </c>
      <c r="D9392" s="7" t="s">
        <v>21235</v>
      </c>
      <c r="E9392" s="5" t="s">
        <v>60752</v>
      </c>
      <c r="F9392" s="6" t="s">
        <v>60752</v>
      </c>
      <c r="G9392" s="6" t="s">
        <v>60752</v>
      </c>
      <c r="H9392" s="6" t="s">
        <v>60752</v>
      </c>
      <c r="I9392" s="7">
        <f>SUM(E9392:H9392)</f>
        <v>0</v>
      </c>
      <c r="J9392">
        <v>11.65077615134936</v>
      </c>
    </row>
    <row r="9393" spans="1:10" x14ac:dyDescent="0.25">
      <c r="A9393" s="5">
        <v>0.22943548387096771</v>
      </c>
      <c r="B9393" s="6">
        <v>0.21438765275572899</v>
      </c>
      <c r="C9393" s="6" t="s">
        <v>31480</v>
      </c>
      <c r="D9393" s="7" t="s">
        <v>31481</v>
      </c>
      <c r="E9393" s="5" t="s">
        <v>60752</v>
      </c>
      <c r="F9393" s="6" t="s">
        <v>60752</v>
      </c>
      <c r="G9393" s="6" t="s">
        <v>60752</v>
      </c>
      <c r="H9393" s="6">
        <v>1</v>
      </c>
      <c r="I9393" s="7">
        <f>SUM(E9393:H9393)</f>
        <v>1</v>
      </c>
      <c r="J9393">
        <v>11.152862263985741</v>
      </c>
    </row>
    <row r="9394" spans="1:10" x14ac:dyDescent="0.25">
      <c r="A9394" s="5">
        <v>-0.23830645161290329</v>
      </c>
      <c r="B9394" s="6">
        <v>0.19670275601521831</v>
      </c>
      <c r="C9394" s="6" t="s">
        <v>30356</v>
      </c>
      <c r="D9394" s="7" t="s">
        <v>30357</v>
      </c>
      <c r="E9394" s="5" t="s">
        <v>60752</v>
      </c>
      <c r="F9394" s="6" t="s">
        <v>60752</v>
      </c>
      <c r="G9394" s="6">
        <v>1</v>
      </c>
      <c r="H9394" s="6" t="s">
        <v>60752</v>
      </c>
      <c r="I9394" s="7">
        <f>SUM(E9394:H9394)</f>
        <v>1</v>
      </c>
      <c r="J9394">
        <v>9.5799865453497421</v>
      </c>
    </row>
    <row r="9395" spans="1:10" x14ac:dyDescent="0.25">
      <c r="A9395" s="5">
        <v>0.21088709677419359</v>
      </c>
      <c r="B9395" s="6">
        <v>0.2547938259450247</v>
      </c>
      <c r="C9395" s="6" t="s">
        <v>33716</v>
      </c>
      <c r="D9395" s="7" t="s">
        <v>33717</v>
      </c>
      <c r="E9395" s="5" t="s">
        <v>60752</v>
      </c>
      <c r="F9395" s="6" t="s">
        <v>60752</v>
      </c>
      <c r="G9395" s="6" t="s">
        <v>60752</v>
      </c>
      <c r="H9395" s="6">
        <v>1</v>
      </c>
      <c r="I9395" s="7">
        <f>SUM(E9395:H9395)</f>
        <v>1</v>
      </c>
      <c r="J9395">
        <v>12.327521728186731</v>
      </c>
    </row>
    <row r="9396" spans="1:10" x14ac:dyDescent="0.25">
      <c r="A9396" s="5">
        <v>-0.1241935483870968</v>
      </c>
      <c r="B9396" s="6">
        <v>0.50563546750022104</v>
      </c>
      <c r="C9396" s="6" t="s">
        <v>44750</v>
      </c>
      <c r="D9396" s="7" t="s">
        <v>44751</v>
      </c>
      <c r="E9396" s="5" t="s">
        <v>60752</v>
      </c>
      <c r="F9396" s="6" t="s">
        <v>60752</v>
      </c>
      <c r="G9396" s="6" t="s">
        <v>60752</v>
      </c>
      <c r="H9396" s="6" t="s">
        <v>60752</v>
      </c>
      <c r="I9396" s="7">
        <f>SUM(E9396:H9396)</f>
        <v>0</v>
      </c>
      <c r="J9396">
        <v>11.458804477659903</v>
      </c>
    </row>
    <row r="9397" spans="1:10" x14ac:dyDescent="0.25">
      <c r="A9397" s="5">
        <v>-0.13656593524349481</v>
      </c>
      <c r="B9397" s="6">
        <v>0.46382496642913379</v>
      </c>
      <c r="C9397" s="6" t="s">
        <v>43132</v>
      </c>
      <c r="D9397" s="7" t="s">
        <v>43133</v>
      </c>
      <c r="E9397" s="5" t="s">
        <v>60752</v>
      </c>
      <c r="F9397" s="6" t="s">
        <v>60752</v>
      </c>
      <c r="G9397" s="6">
        <v>1</v>
      </c>
      <c r="H9397" s="6" t="s">
        <v>60752</v>
      </c>
      <c r="I9397" s="7">
        <f>SUM(E9397:H9397)</f>
        <v>1</v>
      </c>
      <c r="J9397">
        <v>4.7793626374300802</v>
      </c>
    </row>
    <row r="9398" spans="1:10" x14ac:dyDescent="0.25">
      <c r="A9398" s="5">
        <v>0.59193548387096773</v>
      </c>
      <c r="B9398" s="6">
        <v>4.5200429497518999E-4</v>
      </c>
      <c r="C9398" s="6" t="s">
        <v>2908</v>
      </c>
      <c r="D9398" s="7" t="s">
        <v>2909</v>
      </c>
      <c r="E9398" s="5" t="s">
        <v>60752</v>
      </c>
      <c r="F9398" s="6" t="s">
        <v>60752</v>
      </c>
      <c r="G9398" s="6" t="s">
        <v>60752</v>
      </c>
      <c r="H9398" s="6">
        <v>1</v>
      </c>
      <c r="I9398" s="7">
        <f>SUM(E9398:H9398)</f>
        <v>1</v>
      </c>
      <c r="J9398">
        <v>9.255162867005426</v>
      </c>
    </row>
    <row r="9399" spans="1:10" x14ac:dyDescent="0.25">
      <c r="A9399" s="5">
        <v>-1.2500000000000001E-2</v>
      </c>
      <c r="B9399" s="6">
        <v>0.94678909998901573</v>
      </c>
      <c r="C9399" s="6" t="s">
        <v>59044</v>
      </c>
      <c r="D9399" s="7" t="s">
        <v>59045</v>
      </c>
      <c r="E9399" s="5" t="s">
        <v>60752</v>
      </c>
      <c r="F9399" s="6" t="s">
        <v>60752</v>
      </c>
      <c r="G9399" s="6" t="s">
        <v>60752</v>
      </c>
      <c r="H9399" s="6">
        <v>1</v>
      </c>
      <c r="I9399" s="7">
        <f>SUM(E9399:H9399)</f>
        <v>1</v>
      </c>
      <c r="J9399">
        <v>10.352591358838598</v>
      </c>
    </row>
    <row r="9400" spans="1:10" x14ac:dyDescent="0.25">
      <c r="A9400" s="5">
        <v>-0.15685483870967751</v>
      </c>
      <c r="B9400" s="6">
        <v>0.39940956458872767</v>
      </c>
      <c r="C9400" s="6" t="s">
        <v>40542</v>
      </c>
      <c r="D9400" s="7" t="s">
        <v>40543</v>
      </c>
      <c r="E9400" s="5" t="s">
        <v>60752</v>
      </c>
      <c r="F9400" s="6" t="s">
        <v>60752</v>
      </c>
      <c r="G9400" s="6" t="s">
        <v>60752</v>
      </c>
      <c r="H9400" s="6">
        <v>1</v>
      </c>
      <c r="I9400" s="7">
        <f>SUM(E9400:H9400)</f>
        <v>1</v>
      </c>
      <c r="J9400">
        <v>12.520239132805189</v>
      </c>
    </row>
    <row r="9401" spans="1:10" x14ac:dyDescent="0.25">
      <c r="A9401" s="5">
        <v>-0.20895524088143139</v>
      </c>
      <c r="B9401" s="6">
        <v>0.25927242479843948</v>
      </c>
      <c r="C9401" s="6" t="s">
        <v>33954</v>
      </c>
      <c r="D9401" s="7" t="s">
        <v>33955</v>
      </c>
      <c r="E9401" s="5" t="s">
        <v>60752</v>
      </c>
      <c r="F9401" s="6" t="s">
        <v>60752</v>
      </c>
      <c r="G9401" s="6">
        <v>1</v>
      </c>
      <c r="H9401" s="6">
        <v>1</v>
      </c>
      <c r="I9401" s="7">
        <f>SUM(E9401:H9401)</f>
        <v>2</v>
      </c>
      <c r="J9401">
        <v>4.742992118767309</v>
      </c>
    </row>
    <row r="9402" spans="1:10" x14ac:dyDescent="0.25">
      <c r="A9402" s="5">
        <v>-0.47379032258064518</v>
      </c>
      <c r="B9402" s="6">
        <v>7.0939902033591504E-3</v>
      </c>
      <c r="C9402" s="6" t="s">
        <v>8604</v>
      </c>
      <c r="D9402" s="7" t="s">
        <v>8605</v>
      </c>
      <c r="E9402" s="5" t="s">
        <v>60752</v>
      </c>
      <c r="F9402" s="6" t="s">
        <v>60752</v>
      </c>
      <c r="G9402" s="6" t="s">
        <v>60752</v>
      </c>
      <c r="H9402" s="6">
        <v>1</v>
      </c>
      <c r="I9402" s="7">
        <f>SUM(E9402:H9402)</f>
        <v>1</v>
      </c>
      <c r="J9402">
        <v>10.25890664975935</v>
      </c>
    </row>
    <row r="9403" spans="1:10" x14ac:dyDescent="0.25">
      <c r="A9403" s="5">
        <v>0.36572580645161301</v>
      </c>
      <c r="B9403" s="6">
        <v>4.3042215738391579E-2</v>
      </c>
      <c r="C9403" s="6" t="s">
        <v>17018</v>
      </c>
      <c r="D9403" s="7" t="s">
        <v>17019</v>
      </c>
      <c r="E9403" s="5" t="s">
        <v>60752</v>
      </c>
      <c r="F9403" s="6" t="s">
        <v>60752</v>
      </c>
      <c r="G9403" s="6">
        <v>1</v>
      </c>
      <c r="H9403" s="6" t="s">
        <v>60752</v>
      </c>
      <c r="I9403" s="7">
        <f>SUM(E9403:H9403)</f>
        <v>1</v>
      </c>
      <c r="J9403">
        <v>5.1995892414185958</v>
      </c>
    </row>
    <row r="9404" spans="1:10" x14ac:dyDescent="0.25">
      <c r="A9404" s="5">
        <v>0.56814516129032266</v>
      </c>
      <c r="B9404" s="6">
        <v>8.556162741209188E-4</v>
      </c>
      <c r="C9404" s="6" t="s">
        <v>3744</v>
      </c>
      <c r="D9404" s="7" t="s">
        <v>3745</v>
      </c>
      <c r="E9404" s="5" t="s">
        <v>60752</v>
      </c>
      <c r="F9404" s="6" t="s">
        <v>60752</v>
      </c>
      <c r="G9404" s="6" t="s">
        <v>60752</v>
      </c>
      <c r="H9404" s="6">
        <v>1</v>
      </c>
      <c r="I9404" s="7">
        <f>SUM(E9404:H9404)</f>
        <v>1</v>
      </c>
      <c r="J9404">
        <v>9.7020620452699493</v>
      </c>
    </row>
    <row r="9405" spans="1:10" x14ac:dyDescent="0.25">
      <c r="A9405" s="5">
        <v>6.4112903225806456E-2</v>
      </c>
      <c r="B9405" s="6">
        <v>0.73186244087968144</v>
      </c>
      <c r="C9405" s="6" t="s">
        <v>52422</v>
      </c>
      <c r="D9405" s="7" t="s">
        <v>52423</v>
      </c>
      <c r="E9405" s="5" t="s">
        <v>60752</v>
      </c>
      <c r="F9405" s="6" t="s">
        <v>60752</v>
      </c>
      <c r="G9405" s="6" t="s">
        <v>60752</v>
      </c>
      <c r="H9405" s="6">
        <v>1</v>
      </c>
      <c r="I9405" s="7">
        <f>SUM(E9405:H9405)</f>
        <v>1</v>
      </c>
      <c r="J9405">
        <v>10.573463233165283</v>
      </c>
    </row>
    <row r="9406" spans="1:10" x14ac:dyDescent="0.25">
      <c r="A9406" s="5">
        <v>0.19233870967741939</v>
      </c>
      <c r="B9406" s="6">
        <v>0.29991876496552672</v>
      </c>
      <c r="C9406" s="6" t="s">
        <v>36140</v>
      </c>
      <c r="D9406" s="7" t="s">
        <v>36141</v>
      </c>
      <c r="E9406" s="5" t="s">
        <v>60752</v>
      </c>
      <c r="F9406" s="6" t="s">
        <v>60752</v>
      </c>
      <c r="G9406" s="6" t="s">
        <v>60752</v>
      </c>
      <c r="H9406" s="6">
        <v>1</v>
      </c>
      <c r="I9406" s="7">
        <f>SUM(E9406:H9406)</f>
        <v>1</v>
      </c>
      <c r="J9406">
        <v>9.0998672977144679</v>
      </c>
    </row>
    <row r="9407" spans="1:10" x14ac:dyDescent="0.25">
      <c r="A9407" s="5">
        <v>-4.4354838709677422E-2</v>
      </c>
      <c r="B9407" s="6">
        <v>0.81271483119982002</v>
      </c>
      <c r="C9407" s="6" t="s">
        <v>54974</v>
      </c>
      <c r="D9407" s="7" t="s">
        <v>54975</v>
      </c>
      <c r="E9407" s="5" t="s">
        <v>60752</v>
      </c>
      <c r="F9407" s="6" t="s">
        <v>60752</v>
      </c>
      <c r="G9407" s="6" t="s">
        <v>60752</v>
      </c>
      <c r="H9407" s="6" t="s">
        <v>60752</v>
      </c>
      <c r="I9407" s="7">
        <f>SUM(E9407:H9407)</f>
        <v>0</v>
      </c>
      <c r="J9407">
        <v>11.64436325929239</v>
      </c>
    </row>
    <row r="9408" spans="1:10" x14ac:dyDescent="0.25">
      <c r="A9408" s="5">
        <v>-0.38427419354838721</v>
      </c>
      <c r="B9408" s="6">
        <v>3.2814640355155557E-2</v>
      </c>
      <c r="C9408" s="6" t="s">
        <v>15346</v>
      </c>
      <c r="D9408" s="7" t="s">
        <v>15347</v>
      </c>
      <c r="E9408" s="5" t="s">
        <v>60752</v>
      </c>
      <c r="F9408" s="6" t="s">
        <v>60752</v>
      </c>
      <c r="G9408" s="6" t="s">
        <v>60752</v>
      </c>
      <c r="H9408" s="6" t="s">
        <v>60752</v>
      </c>
      <c r="I9408" s="7">
        <f>SUM(E9408:H9408)</f>
        <v>0</v>
      </c>
      <c r="J9408">
        <v>8.1678227725967165</v>
      </c>
    </row>
    <row r="9409" spans="1:10" x14ac:dyDescent="0.25">
      <c r="A9409" s="5">
        <v>-0.24435483870967739</v>
      </c>
      <c r="B9409" s="6">
        <v>0.1852413979688978</v>
      </c>
      <c r="C9409" s="6" t="s">
        <v>29640</v>
      </c>
      <c r="D9409" s="7" t="s">
        <v>29641</v>
      </c>
      <c r="E9409" s="5">
        <v>1</v>
      </c>
      <c r="F9409" s="6" t="s">
        <v>60752</v>
      </c>
      <c r="G9409" s="6" t="s">
        <v>60752</v>
      </c>
      <c r="H9409" s="6">
        <v>1</v>
      </c>
      <c r="I9409" s="7">
        <f>SUM(E9409:H9409)</f>
        <v>2</v>
      </c>
      <c r="J9409">
        <v>11.032984348198637</v>
      </c>
    </row>
    <row r="9410" spans="1:10" x14ac:dyDescent="0.25">
      <c r="A9410" s="5">
        <v>0.31169354838709679</v>
      </c>
      <c r="B9410" s="6">
        <v>8.7833397506008534E-2</v>
      </c>
      <c r="C9410" s="6" t="s">
        <v>22362</v>
      </c>
      <c r="D9410" s="7" t="s">
        <v>22363</v>
      </c>
      <c r="E9410" s="5" t="s">
        <v>60752</v>
      </c>
      <c r="F9410" s="6" t="s">
        <v>60752</v>
      </c>
      <c r="G9410" s="6" t="s">
        <v>60752</v>
      </c>
      <c r="H9410" s="6" t="s">
        <v>60752</v>
      </c>
      <c r="I9410" s="7">
        <f>SUM(E9410:H9410)</f>
        <v>0</v>
      </c>
      <c r="J9410">
        <v>11.46441260833163</v>
      </c>
    </row>
    <row r="9411" spans="1:10" x14ac:dyDescent="0.25">
      <c r="A9411" s="5">
        <v>-0.20120967741935489</v>
      </c>
      <c r="B9411" s="6">
        <v>0.27774495131732663</v>
      </c>
      <c r="C9411" s="6" t="s">
        <v>34954</v>
      </c>
      <c r="D9411" s="7" t="s">
        <v>34955</v>
      </c>
      <c r="E9411" s="5" t="s">
        <v>60752</v>
      </c>
      <c r="F9411" s="6" t="s">
        <v>60752</v>
      </c>
      <c r="G9411" s="6">
        <v>1</v>
      </c>
      <c r="H9411" s="6" t="s">
        <v>60752</v>
      </c>
      <c r="I9411" s="7">
        <f>SUM(E9411:H9411)</f>
        <v>1</v>
      </c>
      <c r="J9411">
        <v>9.7340070964930092</v>
      </c>
    </row>
    <row r="9412" spans="1:10" x14ac:dyDescent="0.25">
      <c r="A9412" s="5">
        <v>0.24153225806451609</v>
      </c>
      <c r="B9412" s="6">
        <v>0.19053035608695809</v>
      </c>
      <c r="C9412" s="6" t="s">
        <v>29956</v>
      </c>
      <c r="D9412" s="7" t="s">
        <v>29957</v>
      </c>
      <c r="E9412" s="5" t="s">
        <v>60752</v>
      </c>
      <c r="F9412" s="6" t="s">
        <v>60752</v>
      </c>
      <c r="G9412" s="6" t="s">
        <v>60752</v>
      </c>
      <c r="H9412" s="6">
        <v>1</v>
      </c>
      <c r="I9412" s="7">
        <f>SUM(E9412:H9412)</f>
        <v>1</v>
      </c>
      <c r="J9412">
        <v>6.2526615443888192</v>
      </c>
    </row>
    <row r="9413" spans="1:10" x14ac:dyDescent="0.25">
      <c r="A9413" s="5">
        <v>0.27137096774193548</v>
      </c>
      <c r="B9413" s="6">
        <v>0.1397528247700755</v>
      </c>
      <c r="C9413" s="6" t="s">
        <v>26522</v>
      </c>
      <c r="D9413" s="7" t="s">
        <v>26523</v>
      </c>
      <c r="E9413" s="5" t="s">
        <v>60752</v>
      </c>
      <c r="F9413" s="6" t="s">
        <v>60752</v>
      </c>
      <c r="G9413" s="6" t="s">
        <v>60752</v>
      </c>
      <c r="H9413" s="6">
        <v>1</v>
      </c>
      <c r="I9413" s="7">
        <f>SUM(E9413:H9413)</f>
        <v>1</v>
      </c>
      <c r="J9413">
        <v>9.744561216338619</v>
      </c>
    </row>
    <row r="9414" spans="1:10" x14ac:dyDescent="0.25">
      <c r="A9414" s="5">
        <v>0.35282258064516142</v>
      </c>
      <c r="B9414" s="6">
        <v>5.1554911829482387E-2</v>
      </c>
      <c r="C9414" s="6" t="s">
        <v>18326</v>
      </c>
      <c r="D9414" s="7" t="s">
        <v>18327</v>
      </c>
      <c r="E9414" s="5" t="s">
        <v>60752</v>
      </c>
      <c r="F9414" s="6" t="s">
        <v>60752</v>
      </c>
      <c r="G9414" s="6" t="s">
        <v>60752</v>
      </c>
      <c r="H9414" s="6" t="s">
        <v>60752</v>
      </c>
      <c r="I9414" s="7">
        <f>SUM(E9414:H9414)</f>
        <v>0</v>
      </c>
      <c r="J9414">
        <v>11.955572675910711</v>
      </c>
    </row>
    <row r="9415" spans="1:10" x14ac:dyDescent="0.25">
      <c r="A9415" s="5">
        <v>0.30120967741935478</v>
      </c>
      <c r="B9415" s="6">
        <v>9.9631390061075242E-2</v>
      </c>
      <c r="C9415" s="6" t="s">
        <v>23392</v>
      </c>
      <c r="D9415" s="7" t="s">
        <v>23393</v>
      </c>
      <c r="E9415" s="5" t="s">
        <v>60752</v>
      </c>
      <c r="F9415" s="6" t="s">
        <v>60752</v>
      </c>
      <c r="G9415" s="6">
        <v>1</v>
      </c>
      <c r="H9415" s="6" t="s">
        <v>60752</v>
      </c>
      <c r="I9415" s="7">
        <f>SUM(E9415:H9415)</f>
        <v>1</v>
      </c>
      <c r="J9415">
        <v>6.1441809014286299</v>
      </c>
    </row>
    <row r="9416" spans="1:10" x14ac:dyDescent="0.25">
      <c r="A9416" s="5">
        <v>-0.21854838709677421</v>
      </c>
      <c r="B9416" s="6">
        <v>0.23753664996125701</v>
      </c>
      <c r="C9416" s="6" t="s">
        <v>32804</v>
      </c>
      <c r="D9416" s="7" t="s">
        <v>32805</v>
      </c>
      <c r="E9416" s="5" t="s">
        <v>60752</v>
      </c>
      <c r="F9416" s="6" t="s">
        <v>60752</v>
      </c>
      <c r="G9416" s="6" t="s">
        <v>60752</v>
      </c>
      <c r="H9416" s="6" t="s">
        <v>60752</v>
      </c>
      <c r="I9416" s="7">
        <f>SUM(E9416:H9416)</f>
        <v>0</v>
      </c>
      <c r="J9416">
        <v>14.687374778256272</v>
      </c>
    </row>
    <row r="9417" spans="1:10" x14ac:dyDescent="0.25">
      <c r="A9417" s="5">
        <v>0.14677419354838711</v>
      </c>
      <c r="B9417" s="6">
        <v>0.43075353691038759</v>
      </c>
      <c r="C9417" s="6" t="s">
        <v>41898</v>
      </c>
      <c r="D9417" s="7" t="s">
        <v>41899</v>
      </c>
      <c r="E9417" s="5" t="s">
        <v>60752</v>
      </c>
      <c r="F9417" s="6" t="s">
        <v>60752</v>
      </c>
      <c r="G9417" s="6" t="s">
        <v>60752</v>
      </c>
      <c r="H9417" s="6">
        <v>1</v>
      </c>
      <c r="I9417" s="7">
        <f>SUM(E9417:H9417)</f>
        <v>1</v>
      </c>
      <c r="J9417">
        <v>11.310679287259518</v>
      </c>
    </row>
    <row r="9418" spans="1:10" x14ac:dyDescent="0.25">
      <c r="A9418" s="5">
        <v>-0.34072580645161288</v>
      </c>
      <c r="B9418" s="6">
        <v>6.0698074433432198E-2</v>
      </c>
      <c r="C9418" s="6" t="s">
        <v>19526</v>
      </c>
      <c r="D9418" s="7" t="s">
        <v>19527</v>
      </c>
      <c r="E9418" s="5" t="s">
        <v>60752</v>
      </c>
      <c r="F9418" s="6" t="s">
        <v>60752</v>
      </c>
      <c r="G9418" s="6" t="s">
        <v>60752</v>
      </c>
      <c r="H9418" s="6">
        <v>1</v>
      </c>
      <c r="I9418" s="7">
        <f>SUM(E9418:H9418)</f>
        <v>1</v>
      </c>
      <c r="J9418">
        <v>12.477222905867897</v>
      </c>
    </row>
    <row r="9419" spans="1:10" x14ac:dyDescent="0.25">
      <c r="A9419" s="5">
        <v>-0.46008064516129032</v>
      </c>
      <c r="B9419" s="6">
        <v>9.2084496594502033E-3</v>
      </c>
      <c r="C9419" s="6" t="s">
        <v>9502</v>
      </c>
      <c r="D9419" s="7" t="s">
        <v>9503</v>
      </c>
      <c r="E9419" s="5" t="s">
        <v>60752</v>
      </c>
      <c r="F9419" s="6" t="s">
        <v>60752</v>
      </c>
      <c r="G9419" s="6" t="s">
        <v>60752</v>
      </c>
      <c r="H9419" s="6">
        <v>1</v>
      </c>
      <c r="I9419" s="7">
        <f>SUM(E9419:H9419)</f>
        <v>1</v>
      </c>
      <c r="J9419">
        <v>6.8913737944543092</v>
      </c>
    </row>
    <row r="9420" spans="1:10" x14ac:dyDescent="0.25">
      <c r="A9420" s="5">
        <v>-7.9435483870967744E-2</v>
      </c>
      <c r="B9420" s="6">
        <v>0.67100046573695238</v>
      </c>
      <c r="C9420" s="6" t="s">
        <v>50482</v>
      </c>
      <c r="D9420" s="7" t="s">
        <v>50483</v>
      </c>
      <c r="E9420" s="5" t="s">
        <v>60752</v>
      </c>
      <c r="F9420" s="6" t="s">
        <v>60752</v>
      </c>
      <c r="G9420" s="6" t="s">
        <v>60752</v>
      </c>
      <c r="H9420" s="6" t="s">
        <v>60752</v>
      </c>
      <c r="I9420" s="7">
        <f>SUM(E9420:H9420)</f>
        <v>0</v>
      </c>
      <c r="J9420">
        <v>7.1122097412196474</v>
      </c>
    </row>
    <row r="9421" spans="1:10" x14ac:dyDescent="0.25">
      <c r="A9421" s="5">
        <v>0.33991935483870972</v>
      </c>
      <c r="B9421" s="6">
        <v>6.1350119898039533E-2</v>
      </c>
      <c r="C9421" s="6" t="s">
        <v>19604</v>
      </c>
      <c r="D9421" s="7" t="s">
        <v>19605</v>
      </c>
      <c r="E9421" s="5" t="s">
        <v>60752</v>
      </c>
      <c r="F9421" s="6" t="s">
        <v>60752</v>
      </c>
      <c r="G9421" s="6" t="s">
        <v>60752</v>
      </c>
      <c r="H9421" s="6">
        <v>1</v>
      </c>
      <c r="I9421" s="7">
        <f>SUM(E9421:H9421)</f>
        <v>1</v>
      </c>
      <c r="J9421">
        <v>10.075788886837877</v>
      </c>
    </row>
    <row r="9422" spans="1:10" x14ac:dyDescent="0.25">
      <c r="A9422" s="5">
        <v>5.2419354838709679E-2</v>
      </c>
      <c r="B9422" s="6">
        <v>0.77943347058969947</v>
      </c>
      <c r="C9422" s="6" t="s">
        <v>53932</v>
      </c>
      <c r="D9422" s="7" t="s">
        <v>53933</v>
      </c>
      <c r="E9422" s="5" t="s">
        <v>60752</v>
      </c>
      <c r="F9422" s="6" t="s">
        <v>60752</v>
      </c>
      <c r="G9422" s="6" t="s">
        <v>60752</v>
      </c>
      <c r="H9422" s="6" t="s">
        <v>60752</v>
      </c>
      <c r="I9422" s="7">
        <f>SUM(E9422:H9422)</f>
        <v>0</v>
      </c>
      <c r="J9422">
        <v>11.398348578601729</v>
      </c>
    </row>
    <row r="9423" spans="1:10" x14ac:dyDescent="0.25">
      <c r="A9423" s="5">
        <v>0.21612903225806451</v>
      </c>
      <c r="B9423" s="6">
        <v>0.24289952333782999</v>
      </c>
      <c r="C9423" s="6" t="s">
        <v>33096</v>
      </c>
      <c r="D9423" s="7" t="s">
        <v>33097</v>
      </c>
      <c r="E9423" s="5" t="s">
        <v>60752</v>
      </c>
      <c r="F9423" s="6" t="s">
        <v>60752</v>
      </c>
      <c r="G9423" s="6" t="s">
        <v>60752</v>
      </c>
      <c r="H9423" s="6">
        <v>1</v>
      </c>
      <c r="I9423" s="7">
        <f>SUM(E9423:H9423)</f>
        <v>1</v>
      </c>
      <c r="J9423">
        <v>11.579426386883782</v>
      </c>
    </row>
    <row r="9424" spans="1:10" x14ac:dyDescent="0.25">
      <c r="A9424" s="5">
        <v>-0.29838709677419362</v>
      </c>
      <c r="B9424" s="6">
        <v>0.1030033808687639</v>
      </c>
      <c r="C9424" s="6" t="s">
        <v>23676</v>
      </c>
      <c r="D9424" s="7" t="s">
        <v>23677</v>
      </c>
      <c r="E9424" s="5" t="s">
        <v>60752</v>
      </c>
      <c r="F9424" s="6" t="s">
        <v>60752</v>
      </c>
      <c r="G9424" s="6" t="s">
        <v>60752</v>
      </c>
      <c r="H9424" s="6" t="s">
        <v>60752</v>
      </c>
      <c r="I9424" s="7">
        <f>SUM(E9424:H9424)</f>
        <v>0</v>
      </c>
      <c r="J9424">
        <v>9.577315488746061</v>
      </c>
    </row>
    <row r="9425" spans="1:10" x14ac:dyDescent="0.25">
      <c r="A9425" s="5">
        <v>-0.44537381200461612</v>
      </c>
      <c r="B9425" s="6">
        <v>1.2045552508107149E-2</v>
      </c>
      <c r="C9425" s="6" t="s">
        <v>10486</v>
      </c>
      <c r="D9425" s="7" t="s">
        <v>10487</v>
      </c>
      <c r="E9425" s="5" t="s">
        <v>60752</v>
      </c>
      <c r="F9425" s="6" t="s">
        <v>60752</v>
      </c>
      <c r="G9425" s="6" t="s">
        <v>60752</v>
      </c>
      <c r="H9425" s="6">
        <v>1</v>
      </c>
      <c r="I9425" s="7">
        <f>SUM(E9425:H9425)</f>
        <v>1</v>
      </c>
      <c r="J9425">
        <v>3.8440100109820725</v>
      </c>
    </row>
    <row r="9426" spans="1:10" x14ac:dyDescent="0.25">
      <c r="A9426" s="5">
        <v>-0.17741935483870969</v>
      </c>
      <c r="B9426" s="6">
        <v>0.3396589610772236</v>
      </c>
      <c r="C9426" s="6" t="s">
        <v>37948</v>
      </c>
      <c r="D9426" s="7" t="s">
        <v>37949</v>
      </c>
      <c r="E9426" s="5" t="s">
        <v>60752</v>
      </c>
      <c r="F9426" s="6" t="s">
        <v>60752</v>
      </c>
      <c r="G9426" s="6" t="s">
        <v>60752</v>
      </c>
      <c r="H9426" s="6" t="s">
        <v>60752</v>
      </c>
      <c r="I9426" s="7">
        <f>SUM(E9426:H9426)</f>
        <v>0</v>
      </c>
      <c r="J9426">
        <v>5.7653923354780199</v>
      </c>
    </row>
    <row r="9427" spans="1:10" x14ac:dyDescent="0.25">
      <c r="A9427" s="5">
        <v>-7.3790322580645162E-2</v>
      </c>
      <c r="B9427" s="6">
        <v>0.69321026052955736</v>
      </c>
      <c r="C9427" s="6" t="s">
        <v>51214</v>
      </c>
      <c r="D9427" s="7" t="s">
        <v>51215</v>
      </c>
      <c r="E9427" s="5" t="s">
        <v>60752</v>
      </c>
      <c r="F9427" s="6" t="s">
        <v>60752</v>
      </c>
      <c r="G9427" s="6" t="s">
        <v>60752</v>
      </c>
      <c r="H9427" s="6">
        <v>1</v>
      </c>
      <c r="I9427" s="7">
        <f>SUM(E9427:H9427)</f>
        <v>1</v>
      </c>
      <c r="J9427">
        <v>8.9224989874813545</v>
      </c>
    </row>
    <row r="9428" spans="1:10" x14ac:dyDescent="0.25">
      <c r="A9428" s="5">
        <v>-0.27903225806451609</v>
      </c>
      <c r="B9428" s="6">
        <v>0.12848143938448761</v>
      </c>
      <c r="C9428" s="6" t="s">
        <v>25660</v>
      </c>
      <c r="D9428" s="7" t="s">
        <v>25661</v>
      </c>
      <c r="E9428" s="5">
        <v>1</v>
      </c>
      <c r="F9428" s="6" t="s">
        <v>60752</v>
      </c>
      <c r="G9428" s="6">
        <v>1</v>
      </c>
      <c r="H9428" s="6" t="s">
        <v>60752</v>
      </c>
      <c r="I9428" s="7">
        <f>SUM(E9428:H9428)</f>
        <v>2</v>
      </c>
      <c r="J9428">
        <v>5.8082983668182324</v>
      </c>
    </row>
    <row r="9429" spans="1:10" x14ac:dyDescent="0.25">
      <c r="A9429" s="5">
        <v>4.716205191577426E-3</v>
      </c>
      <c r="B9429" s="6">
        <v>0.97991161109455027</v>
      </c>
      <c r="C9429" s="6" t="s">
        <v>60130</v>
      </c>
      <c r="D9429" s="7" t="s">
        <v>60131</v>
      </c>
      <c r="E9429" s="5" t="s">
        <v>60752</v>
      </c>
      <c r="F9429" s="6" t="s">
        <v>60752</v>
      </c>
      <c r="G9429" s="6" t="s">
        <v>60752</v>
      </c>
      <c r="H9429" s="6" t="s">
        <v>60752</v>
      </c>
      <c r="I9429" s="7">
        <f>SUM(E9429:H9429)</f>
        <v>0</v>
      </c>
      <c r="J9429">
        <v>4.1314025163808816</v>
      </c>
    </row>
    <row r="9430" spans="1:10" x14ac:dyDescent="0.25">
      <c r="A9430" s="5">
        <v>-3.7903225806451619E-2</v>
      </c>
      <c r="B9430" s="6">
        <v>0.83957560293474498</v>
      </c>
      <c r="C9430" s="6" t="s">
        <v>55708</v>
      </c>
      <c r="D9430" s="7" t="s">
        <v>55709</v>
      </c>
      <c r="E9430" s="5" t="s">
        <v>60752</v>
      </c>
      <c r="F9430" s="6" t="s">
        <v>60752</v>
      </c>
      <c r="G9430" s="6">
        <v>1</v>
      </c>
      <c r="H9430" s="6">
        <v>1</v>
      </c>
      <c r="I9430" s="7">
        <f>SUM(E9430:H9430)</f>
        <v>2</v>
      </c>
      <c r="J9430">
        <v>12.193363518551431</v>
      </c>
    </row>
    <row r="9431" spans="1:10" x14ac:dyDescent="0.25">
      <c r="A9431" s="5">
        <v>0.38104838709677419</v>
      </c>
      <c r="B9431" s="6">
        <v>3.4435645968471311E-2</v>
      </c>
      <c r="C9431" s="6" t="s">
        <v>15614</v>
      </c>
      <c r="D9431" s="7" t="s">
        <v>15615</v>
      </c>
      <c r="E9431" s="5" t="s">
        <v>60752</v>
      </c>
      <c r="F9431" s="6" t="s">
        <v>60752</v>
      </c>
      <c r="G9431" s="6" t="s">
        <v>60752</v>
      </c>
      <c r="H9431" s="6" t="s">
        <v>60752</v>
      </c>
      <c r="I9431" s="7">
        <f>SUM(E9431:H9431)</f>
        <v>0</v>
      </c>
      <c r="J9431">
        <v>8.1036232211784913</v>
      </c>
    </row>
    <row r="9432" spans="1:10" x14ac:dyDescent="0.25">
      <c r="A9432" s="5">
        <v>-0.13467741935483871</v>
      </c>
      <c r="B9432" s="6">
        <v>0.47008637991637781</v>
      </c>
      <c r="C9432" s="6" t="s">
        <v>43388</v>
      </c>
      <c r="D9432" s="7" t="s">
        <v>43389</v>
      </c>
      <c r="E9432" s="5" t="s">
        <v>60752</v>
      </c>
      <c r="F9432" s="6" t="s">
        <v>60752</v>
      </c>
      <c r="G9432" s="6" t="s">
        <v>60752</v>
      </c>
      <c r="H9432" s="6" t="s">
        <v>60752</v>
      </c>
      <c r="I9432" s="7">
        <f>SUM(E9432:H9432)</f>
        <v>0</v>
      </c>
      <c r="J9432">
        <v>5.3783337095106667</v>
      </c>
    </row>
    <row r="9433" spans="1:10" x14ac:dyDescent="0.25">
      <c r="A9433" s="5">
        <v>0.16589312179604529</v>
      </c>
      <c r="B9433" s="6">
        <v>0.3724468279743316</v>
      </c>
      <c r="C9433" s="6" t="s">
        <v>39420</v>
      </c>
      <c r="D9433" s="7" t="s">
        <v>39421</v>
      </c>
      <c r="E9433" s="5" t="s">
        <v>60752</v>
      </c>
      <c r="F9433" s="6" t="s">
        <v>60752</v>
      </c>
      <c r="G9433" s="6" t="s">
        <v>60752</v>
      </c>
      <c r="H9433" s="6" t="s">
        <v>60752</v>
      </c>
      <c r="I9433" s="7">
        <f>SUM(E9433:H9433)</f>
        <v>0</v>
      </c>
      <c r="J9433">
        <v>4.4221849171309247</v>
      </c>
    </row>
    <row r="9434" spans="1:10" x14ac:dyDescent="0.25">
      <c r="A9434" s="5">
        <v>0.32661290322580649</v>
      </c>
      <c r="B9434" s="6">
        <v>7.2921925722785066E-2</v>
      </c>
      <c r="C9434" s="6" t="s">
        <v>20922</v>
      </c>
      <c r="D9434" s="7" t="s">
        <v>20923</v>
      </c>
      <c r="E9434" s="5" t="s">
        <v>60752</v>
      </c>
      <c r="F9434" s="6" t="s">
        <v>60752</v>
      </c>
      <c r="G9434" s="6" t="s">
        <v>60752</v>
      </c>
      <c r="H9434" s="6" t="s">
        <v>60752</v>
      </c>
      <c r="I9434" s="7">
        <f>SUM(E9434:H9434)</f>
        <v>0</v>
      </c>
      <c r="J9434">
        <v>9.099499635852645</v>
      </c>
    </row>
    <row r="9435" spans="1:10" x14ac:dyDescent="0.25">
      <c r="A9435" s="5">
        <v>-0.30040322580645162</v>
      </c>
      <c r="B9435" s="6">
        <v>0.10058618694746239</v>
      </c>
      <c r="C9435" s="6" t="s">
        <v>23468</v>
      </c>
      <c r="D9435" s="7" t="s">
        <v>23469</v>
      </c>
      <c r="E9435" s="5" t="s">
        <v>60752</v>
      </c>
      <c r="F9435" s="6" t="s">
        <v>60752</v>
      </c>
      <c r="G9435" s="6" t="s">
        <v>60752</v>
      </c>
      <c r="H9435" s="6" t="s">
        <v>60752</v>
      </c>
      <c r="I9435" s="7">
        <f>SUM(E9435:H9435)</f>
        <v>0</v>
      </c>
      <c r="J9435">
        <v>10.979906550746948</v>
      </c>
    </row>
    <row r="9436" spans="1:10" x14ac:dyDescent="0.25">
      <c r="A9436" s="5">
        <v>0.35403225806451621</v>
      </c>
      <c r="B9436" s="6">
        <v>5.0704218579992237E-2</v>
      </c>
      <c r="C9436" s="6" t="s">
        <v>18216</v>
      </c>
      <c r="D9436" s="7" t="s">
        <v>18217</v>
      </c>
      <c r="E9436" s="5" t="s">
        <v>60752</v>
      </c>
      <c r="F9436" s="6" t="s">
        <v>60752</v>
      </c>
      <c r="G9436" s="6" t="s">
        <v>60752</v>
      </c>
      <c r="H9436" s="6">
        <v>1</v>
      </c>
      <c r="I9436" s="7">
        <f>SUM(E9436:H9436)</f>
        <v>1</v>
      </c>
      <c r="J9436">
        <v>5.5119957999064981</v>
      </c>
    </row>
    <row r="9437" spans="1:10" x14ac:dyDescent="0.25">
      <c r="A9437" s="5">
        <v>-3.2661290322580652E-2</v>
      </c>
      <c r="B9437" s="6">
        <v>0.86153252863723861</v>
      </c>
      <c r="C9437" s="6" t="s">
        <v>56342</v>
      </c>
      <c r="D9437" s="7" t="s">
        <v>56343</v>
      </c>
      <c r="E9437" s="5" t="s">
        <v>60752</v>
      </c>
      <c r="F9437" s="6" t="s">
        <v>60752</v>
      </c>
      <c r="G9437" s="6" t="s">
        <v>60752</v>
      </c>
      <c r="H9437" s="6" t="s">
        <v>60752</v>
      </c>
      <c r="I9437" s="7">
        <f>SUM(E9437:H9437)</f>
        <v>0</v>
      </c>
      <c r="J9437">
        <v>4.8138069305475941</v>
      </c>
    </row>
    <row r="9438" spans="1:10" x14ac:dyDescent="0.25">
      <c r="A9438" s="5">
        <v>2.0161290322580652E-2</v>
      </c>
      <c r="B9438" s="6">
        <v>0.91427247180540205</v>
      </c>
      <c r="C9438" s="6" t="s">
        <v>58012</v>
      </c>
      <c r="D9438" s="7" t="s">
        <v>58013</v>
      </c>
      <c r="E9438" s="5" t="s">
        <v>60752</v>
      </c>
      <c r="F9438" s="6" t="s">
        <v>60752</v>
      </c>
      <c r="G9438" s="6" t="s">
        <v>60752</v>
      </c>
      <c r="H9438" s="6" t="s">
        <v>60752</v>
      </c>
      <c r="I9438" s="7">
        <f>SUM(E9438:H9438)</f>
        <v>0</v>
      </c>
      <c r="J9438">
        <v>10.573844931731449</v>
      </c>
    </row>
    <row r="9439" spans="1:10" x14ac:dyDescent="0.25">
      <c r="A9439" s="5">
        <v>5.1612903225806459E-2</v>
      </c>
      <c r="B9439" s="6">
        <v>0.78274546107103538</v>
      </c>
      <c r="C9439" s="6" t="s">
        <v>54018</v>
      </c>
      <c r="D9439" s="7" t="s">
        <v>54019</v>
      </c>
      <c r="E9439" s="5" t="s">
        <v>60752</v>
      </c>
      <c r="F9439" s="6" t="s">
        <v>60752</v>
      </c>
      <c r="G9439" s="6" t="s">
        <v>60752</v>
      </c>
      <c r="H9439" s="6">
        <v>1</v>
      </c>
      <c r="I9439" s="7">
        <f>SUM(E9439:H9439)</f>
        <v>1</v>
      </c>
      <c r="J9439">
        <v>11.174174975412326</v>
      </c>
    </row>
    <row r="9440" spans="1:10" x14ac:dyDescent="0.25">
      <c r="A9440" s="5">
        <v>-0.18629032258064521</v>
      </c>
      <c r="B9440" s="6">
        <v>0.31566030508958259</v>
      </c>
      <c r="C9440" s="6" t="s">
        <v>36880</v>
      </c>
      <c r="D9440" s="7" t="s">
        <v>36881</v>
      </c>
      <c r="E9440" s="5" t="s">
        <v>60752</v>
      </c>
      <c r="F9440" s="6" t="s">
        <v>60752</v>
      </c>
      <c r="G9440" s="6" t="s">
        <v>60752</v>
      </c>
      <c r="H9440" s="6">
        <v>1</v>
      </c>
      <c r="I9440" s="7">
        <f>SUM(E9440:H9440)</f>
        <v>1</v>
      </c>
      <c r="J9440">
        <v>5.6996105903003782</v>
      </c>
    </row>
    <row r="9441" spans="1:10" x14ac:dyDescent="0.25">
      <c r="A9441" s="5">
        <v>-0.16411290322580649</v>
      </c>
      <c r="B9441" s="6">
        <v>0.37767115256512312</v>
      </c>
      <c r="C9441" s="6" t="s">
        <v>39660</v>
      </c>
      <c r="D9441" s="7" t="s">
        <v>39661</v>
      </c>
      <c r="E9441" s="5">
        <v>1</v>
      </c>
      <c r="F9441" s="6" t="s">
        <v>60752</v>
      </c>
      <c r="G9441" s="6" t="s">
        <v>60752</v>
      </c>
      <c r="H9441" s="6">
        <v>1</v>
      </c>
      <c r="I9441" s="7">
        <f>SUM(E9441:H9441)</f>
        <v>2</v>
      </c>
      <c r="J9441">
        <v>6.9912230705766794</v>
      </c>
    </row>
    <row r="9442" spans="1:10" x14ac:dyDescent="0.25">
      <c r="A9442" s="5">
        <v>-0.1326612903225807</v>
      </c>
      <c r="B9442" s="6">
        <v>0.47681938963514497</v>
      </c>
      <c r="C9442" s="6" t="s">
        <v>43628</v>
      </c>
      <c r="D9442" s="7" t="s">
        <v>43629</v>
      </c>
      <c r="E9442" s="5" t="s">
        <v>60752</v>
      </c>
      <c r="F9442" s="6" t="s">
        <v>60752</v>
      </c>
      <c r="G9442" s="6" t="s">
        <v>60752</v>
      </c>
      <c r="H9442" s="6">
        <v>1</v>
      </c>
      <c r="I9442" s="7">
        <f>SUM(E9442:H9442)</f>
        <v>1</v>
      </c>
      <c r="J9442">
        <v>11.275975392886025</v>
      </c>
    </row>
    <row r="9443" spans="1:10" x14ac:dyDescent="0.25">
      <c r="A9443" s="5">
        <v>0.43669354838709679</v>
      </c>
      <c r="B9443" s="6">
        <v>1.404065798746461E-2</v>
      </c>
      <c r="C9443" s="6" t="s">
        <v>11132</v>
      </c>
      <c r="D9443" s="7" t="s">
        <v>11133</v>
      </c>
      <c r="E9443" s="5" t="s">
        <v>60752</v>
      </c>
      <c r="F9443" s="6" t="s">
        <v>60752</v>
      </c>
      <c r="G9443" s="6" t="s">
        <v>60752</v>
      </c>
      <c r="H9443" s="6">
        <v>1</v>
      </c>
      <c r="I9443" s="7">
        <f>SUM(E9443:H9443)</f>
        <v>1</v>
      </c>
      <c r="J9443">
        <v>12.167842645503335</v>
      </c>
    </row>
    <row r="9444" spans="1:10" x14ac:dyDescent="0.25">
      <c r="A9444" s="5">
        <v>0.38983568993453882</v>
      </c>
      <c r="B9444" s="6">
        <v>3.016550940697903E-2</v>
      </c>
      <c r="C9444" s="6" t="s">
        <v>14870</v>
      </c>
      <c r="D9444" s="7" t="s">
        <v>14871</v>
      </c>
      <c r="E9444" s="5" t="s">
        <v>60752</v>
      </c>
      <c r="F9444" s="6" t="s">
        <v>60752</v>
      </c>
      <c r="G9444" s="6" t="s">
        <v>60752</v>
      </c>
      <c r="H9444" s="6" t="s">
        <v>60752</v>
      </c>
      <c r="I9444" s="7">
        <f>SUM(E9444:H9444)</f>
        <v>0</v>
      </c>
      <c r="J9444">
        <v>3.8033327589377062</v>
      </c>
    </row>
    <row r="9445" spans="1:10" x14ac:dyDescent="0.25">
      <c r="A9445" s="5">
        <v>-0.56088709677419357</v>
      </c>
      <c r="B9445" s="6">
        <v>1.029746488927216E-3</v>
      </c>
      <c r="C9445" s="6" t="s">
        <v>4034</v>
      </c>
      <c r="D9445" s="7" t="s">
        <v>4035</v>
      </c>
      <c r="E9445" s="5" t="s">
        <v>60752</v>
      </c>
      <c r="F9445" s="6" t="s">
        <v>60752</v>
      </c>
      <c r="G9445" s="6" t="s">
        <v>60752</v>
      </c>
      <c r="H9445" s="6">
        <v>1</v>
      </c>
      <c r="I9445" s="7">
        <f>SUM(E9445:H9445)</f>
        <v>1</v>
      </c>
      <c r="J9445">
        <v>8.4567430073693526</v>
      </c>
    </row>
    <row r="9446" spans="1:10" x14ac:dyDescent="0.25">
      <c r="A9446" s="5">
        <v>-0.33185483870967752</v>
      </c>
      <c r="B9446" s="6">
        <v>6.8176804316386161E-2</v>
      </c>
      <c r="C9446" s="6" t="s">
        <v>20386</v>
      </c>
      <c r="D9446" s="7" t="s">
        <v>20387</v>
      </c>
      <c r="E9446" s="5" t="s">
        <v>60752</v>
      </c>
      <c r="F9446" s="6" t="s">
        <v>60752</v>
      </c>
      <c r="G9446" s="6" t="s">
        <v>60752</v>
      </c>
      <c r="H9446" s="6">
        <v>1</v>
      </c>
      <c r="I9446" s="7">
        <f>SUM(E9446:H9446)</f>
        <v>1</v>
      </c>
      <c r="J9446">
        <v>11.042260563425273</v>
      </c>
    </row>
    <row r="9447" spans="1:10" x14ac:dyDescent="0.25">
      <c r="A9447" s="5">
        <v>-0.1032258064516129</v>
      </c>
      <c r="B9447" s="6">
        <v>0.58053846849514901</v>
      </c>
      <c r="C9447" s="6" t="s">
        <v>47426</v>
      </c>
      <c r="D9447" s="7" t="s">
        <v>47427</v>
      </c>
      <c r="E9447" s="5" t="s">
        <v>60752</v>
      </c>
      <c r="F9447" s="6" t="s">
        <v>60752</v>
      </c>
      <c r="G9447" s="6">
        <v>1</v>
      </c>
      <c r="H9447" s="6" t="s">
        <v>60752</v>
      </c>
      <c r="I9447" s="7">
        <f>SUM(E9447:H9447)</f>
        <v>1</v>
      </c>
      <c r="J9447">
        <v>9.5626856149944288</v>
      </c>
    </row>
    <row r="9448" spans="1:10" x14ac:dyDescent="0.25">
      <c r="A9448" s="5">
        <v>-0.33991935483870972</v>
      </c>
      <c r="B9448" s="6">
        <v>6.1350119898039603E-2</v>
      </c>
      <c r="C9448" s="6" t="s">
        <v>19606</v>
      </c>
      <c r="D9448" s="7" t="s">
        <v>19607</v>
      </c>
      <c r="E9448" s="5" t="s">
        <v>60752</v>
      </c>
      <c r="F9448" s="6" t="s">
        <v>60752</v>
      </c>
      <c r="G9448" s="6" t="s">
        <v>60752</v>
      </c>
      <c r="H9448" s="6" t="s">
        <v>60752</v>
      </c>
      <c r="I9448" s="7">
        <f>SUM(E9448:H9448)</f>
        <v>0</v>
      </c>
      <c r="J9448">
        <v>12.413571523046194</v>
      </c>
    </row>
    <row r="9449" spans="1:10" x14ac:dyDescent="0.25">
      <c r="A9449" s="5">
        <v>-0.3044354838709678</v>
      </c>
      <c r="B9449" s="6">
        <v>9.5880548842930305E-2</v>
      </c>
      <c r="C9449" s="6" t="s">
        <v>23046</v>
      </c>
      <c r="D9449" s="7" t="s">
        <v>23047</v>
      </c>
      <c r="E9449" s="5" t="s">
        <v>60752</v>
      </c>
      <c r="F9449" s="6" t="s">
        <v>60752</v>
      </c>
      <c r="G9449" s="6" t="s">
        <v>60752</v>
      </c>
      <c r="H9449" s="6" t="s">
        <v>60752</v>
      </c>
      <c r="I9449" s="7">
        <f>SUM(E9449:H9449)</f>
        <v>0</v>
      </c>
      <c r="J9449">
        <v>9.5914293400510982</v>
      </c>
    </row>
    <row r="9450" spans="1:10" x14ac:dyDescent="0.25">
      <c r="A9450" s="5">
        <v>-0.48850346854713023</v>
      </c>
      <c r="B9450" s="6">
        <v>5.2985379413177528E-3</v>
      </c>
      <c r="C9450" s="6" t="s">
        <v>7614</v>
      </c>
      <c r="D9450" s="7" t="s">
        <v>7615</v>
      </c>
      <c r="E9450" s="5" t="s">
        <v>60752</v>
      </c>
      <c r="F9450" s="6" t="s">
        <v>60752</v>
      </c>
      <c r="G9450" s="6">
        <v>1</v>
      </c>
      <c r="H9450" s="6" t="s">
        <v>60752</v>
      </c>
      <c r="I9450" s="7">
        <f>SUM(E9450:H9450)</f>
        <v>1</v>
      </c>
      <c r="J9450">
        <v>4.3522463509632532</v>
      </c>
    </row>
    <row r="9451" spans="1:10" x14ac:dyDescent="0.25">
      <c r="A9451" s="5">
        <v>-0.3056451612903226</v>
      </c>
      <c r="B9451" s="6">
        <v>9.4501929249945715E-2</v>
      </c>
      <c r="C9451" s="6" t="s">
        <v>22932</v>
      </c>
      <c r="D9451" s="7" t="s">
        <v>22933</v>
      </c>
      <c r="E9451" s="5" t="s">
        <v>60752</v>
      </c>
      <c r="F9451" s="6" t="s">
        <v>60752</v>
      </c>
      <c r="G9451" s="6" t="s">
        <v>60752</v>
      </c>
      <c r="H9451" s="6" t="s">
        <v>60752</v>
      </c>
      <c r="I9451" s="7">
        <f>SUM(E9451:H9451)</f>
        <v>0</v>
      </c>
      <c r="J9451">
        <v>12.325340384044742</v>
      </c>
    </row>
    <row r="9452" spans="1:10" x14ac:dyDescent="0.25">
      <c r="A9452" s="5">
        <v>-0.72016129032258069</v>
      </c>
      <c r="B9452" s="6">
        <v>4.9349663000028142E-6</v>
      </c>
      <c r="C9452" s="6" t="s">
        <v>472</v>
      </c>
      <c r="D9452" s="7" t="s">
        <v>473</v>
      </c>
      <c r="E9452" s="5">
        <v>1</v>
      </c>
      <c r="F9452" s="6" t="s">
        <v>60752</v>
      </c>
      <c r="G9452" s="6" t="s">
        <v>60752</v>
      </c>
      <c r="H9452" s="6">
        <v>1</v>
      </c>
      <c r="I9452" s="7">
        <f>SUM(E9452:H9452)</f>
        <v>2</v>
      </c>
      <c r="J9452">
        <v>9.25974923617059</v>
      </c>
    </row>
    <row r="9453" spans="1:10" x14ac:dyDescent="0.25">
      <c r="A9453" s="5">
        <v>2.6704845991278429E-2</v>
      </c>
      <c r="B9453" s="6">
        <v>0.88660504650322625</v>
      </c>
      <c r="C9453" s="6" t="s">
        <v>57174</v>
      </c>
      <c r="D9453" s="7" t="s">
        <v>57175</v>
      </c>
      <c r="E9453" s="5" t="s">
        <v>60752</v>
      </c>
      <c r="F9453" s="6" t="s">
        <v>60752</v>
      </c>
      <c r="G9453" s="6" t="s">
        <v>60752</v>
      </c>
      <c r="H9453" s="6" t="s">
        <v>60752</v>
      </c>
      <c r="I9453" s="7">
        <f>SUM(E9453:H9453)</f>
        <v>0</v>
      </c>
      <c r="J9453">
        <v>3.6786573392663353</v>
      </c>
    </row>
    <row r="9454" spans="1:10" x14ac:dyDescent="0.25">
      <c r="A9454" s="5">
        <v>7.4596774193548404E-2</v>
      </c>
      <c r="B9454" s="6">
        <v>0.69002158045730022</v>
      </c>
      <c r="C9454" s="6" t="s">
        <v>51110</v>
      </c>
      <c r="D9454" s="7" t="s">
        <v>51111</v>
      </c>
      <c r="E9454" s="5" t="s">
        <v>60752</v>
      </c>
      <c r="F9454" s="6" t="s">
        <v>60752</v>
      </c>
      <c r="G9454" s="6">
        <v>1</v>
      </c>
      <c r="H9454" s="6" t="s">
        <v>60752</v>
      </c>
      <c r="I9454" s="7">
        <f>SUM(E9454:H9454)</f>
        <v>1</v>
      </c>
      <c r="J9454">
        <v>10.784944424406538</v>
      </c>
    </row>
    <row r="9455" spans="1:10" x14ac:dyDescent="0.25">
      <c r="A9455" s="5">
        <v>-0.47258064516129039</v>
      </c>
      <c r="B9455" s="6">
        <v>7.2622289001508192E-3</v>
      </c>
      <c r="C9455" s="6" t="s">
        <v>8690</v>
      </c>
      <c r="D9455" s="7" t="s">
        <v>8691</v>
      </c>
      <c r="E9455" s="5" t="s">
        <v>60752</v>
      </c>
      <c r="F9455" s="6" t="s">
        <v>60752</v>
      </c>
      <c r="G9455" s="6" t="s">
        <v>60752</v>
      </c>
      <c r="H9455" s="6">
        <v>1</v>
      </c>
      <c r="I9455" s="7">
        <f>SUM(E9455:H9455)</f>
        <v>1</v>
      </c>
      <c r="J9455">
        <v>9.7596716607265712</v>
      </c>
    </row>
    <row r="9456" spans="1:10" x14ac:dyDescent="0.25">
      <c r="A9456" s="5">
        <v>-2.016129032258064E-3</v>
      </c>
      <c r="B9456" s="6">
        <v>0.99141171865642974</v>
      </c>
      <c r="C9456" s="6" t="s">
        <v>60478</v>
      </c>
      <c r="D9456" s="7" t="s">
        <v>60479</v>
      </c>
      <c r="E9456" s="5" t="s">
        <v>60752</v>
      </c>
      <c r="F9456" s="6" t="s">
        <v>60752</v>
      </c>
      <c r="G9456" s="6" t="s">
        <v>60752</v>
      </c>
      <c r="H9456" s="6" t="s">
        <v>60752</v>
      </c>
      <c r="I9456" s="7">
        <f>SUM(E9456:H9456)</f>
        <v>0</v>
      </c>
      <c r="J9456">
        <v>9.7749256425837867</v>
      </c>
    </row>
    <row r="9457" spans="1:10" x14ac:dyDescent="0.25">
      <c r="A9457" s="5">
        <v>0.14193548387096769</v>
      </c>
      <c r="B9457" s="6">
        <v>0.44626506214142408</v>
      </c>
      <c r="C9457" s="6" t="s">
        <v>42492</v>
      </c>
      <c r="D9457" s="7" t="s">
        <v>42493</v>
      </c>
      <c r="E9457" s="5" t="s">
        <v>60752</v>
      </c>
      <c r="F9457" s="6" t="s">
        <v>60752</v>
      </c>
      <c r="G9457" s="6">
        <v>1</v>
      </c>
      <c r="H9457" s="6">
        <v>1</v>
      </c>
      <c r="I9457" s="7">
        <f>SUM(E9457:H9457)</f>
        <v>2</v>
      </c>
      <c r="J9457">
        <v>10.475603993427489</v>
      </c>
    </row>
    <row r="9458" spans="1:10" x14ac:dyDescent="0.25">
      <c r="A9458" s="5">
        <v>0.40255250645421081</v>
      </c>
      <c r="B9458" s="6">
        <v>2.4757975889164879E-2</v>
      </c>
      <c r="C9458" s="6" t="s">
        <v>13846</v>
      </c>
      <c r="D9458" s="7" t="s">
        <v>13847</v>
      </c>
      <c r="E9458" s="5" t="s">
        <v>60752</v>
      </c>
      <c r="F9458" s="6" t="s">
        <v>60752</v>
      </c>
      <c r="G9458" s="6" t="s">
        <v>60752</v>
      </c>
      <c r="H9458" s="6">
        <v>1</v>
      </c>
      <c r="I9458" s="7">
        <f>SUM(E9458:H9458)</f>
        <v>1</v>
      </c>
      <c r="J9458">
        <v>4.1735750584805071</v>
      </c>
    </row>
    <row r="9459" spans="1:10" x14ac:dyDescent="0.25">
      <c r="A9459" s="5">
        <v>0.46290322580645171</v>
      </c>
      <c r="B9459" s="6">
        <v>8.7342979451442548E-3</v>
      </c>
      <c r="C9459" s="6" t="s">
        <v>9340</v>
      </c>
      <c r="D9459" s="7" t="s">
        <v>9341</v>
      </c>
      <c r="E9459" s="5" t="s">
        <v>60752</v>
      </c>
      <c r="F9459" s="6" t="s">
        <v>60752</v>
      </c>
      <c r="G9459" s="6">
        <v>1</v>
      </c>
      <c r="H9459" s="6">
        <v>1</v>
      </c>
      <c r="I9459" s="7">
        <f>SUM(E9459:H9459)</f>
        <v>2</v>
      </c>
      <c r="J9459">
        <v>6.1136055651207402</v>
      </c>
    </row>
    <row r="9460" spans="1:10" x14ac:dyDescent="0.25">
      <c r="A9460" s="5">
        <v>-0.26250000000000001</v>
      </c>
      <c r="B9460" s="6">
        <v>0.15368472332952371</v>
      </c>
      <c r="C9460" s="6" t="s">
        <v>27540</v>
      </c>
      <c r="D9460" s="7" t="s">
        <v>27541</v>
      </c>
      <c r="E9460" s="5" t="s">
        <v>60752</v>
      </c>
      <c r="F9460" s="6" t="s">
        <v>60752</v>
      </c>
      <c r="G9460" s="6" t="s">
        <v>60752</v>
      </c>
      <c r="H9460" s="6">
        <v>1</v>
      </c>
      <c r="I9460" s="7">
        <f>SUM(E9460:H9460)</f>
        <v>1</v>
      </c>
      <c r="J9460">
        <v>7.7943018640939341</v>
      </c>
    </row>
    <row r="9461" spans="1:10" x14ac:dyDescent="0.25">
      <c r="A9461" s="5">
        <v>-7.862903225806453E-2</v>
      </c>
      <c r="B9461" s="6">
        <v>0.67415720246661714</v>
      </c>
      <c r="C9461" s="6" t="s">
        <v>50594</v>
      </c>
      <c r="D9461" s="7" t="s">
        <v>50595</v>
      </c>
      <c r="E9461" s="5" t="s">
        <v>60752</v>
      </c>
      <c r="F9461" s="6" t="s">
        <v>60752</v>
      </c>
      <c r="G9461" s="6" t="s">
        <v>60752</v>
      </c>
      <c r="H9461" s="6">
        <v>1</v>
      </c>
      <c r="I9461" s="7">
        <f>SUM(E9461:H9461)</f>
        <v>1</v>
      </c>
      <c r="J9461">
        <v>12.207240925540512</v>
      </c>
    </row>
    <row r="9462" spans="1:10" x14ac:dyDescent="0.25">
      <c r="A9462" s="5">
        <v>0.16088709677419361</v>
      </c>
      <c r="B9462" s="6">
        <v>0.38724601408517861</v>
      </c>
      <c r="C9462" s="6" t="s">
        <v>40030</v>
      </c>
      <c r="D9462" s="7" t="s">
        <v>40031</v>
      </c>
      <c r="E9462" s="5" t="s">
        <v>60752</v>
      </c>
      <c r="F9462" s="6" t="s">
        <v>60752</v>
      </c>
      <c r="G9462" s="6" t="s">
        <v>60752</v>
      </c>
      <c r="H9462" s="6">
        <v>1</v>
      </c>
      <c r="I9462" s="7">
        <f>SUM(E9462:H9462)</f>
        <v>1</v>
      </c>
      <c r="J9462">
        <v>11.488136539686607</v>
      </c>
    </row>
    <row r="9463" spans="1:10" x14ac:dyDescent="0.25">
      <c r="A9463" s="5">
        <v>-4.9193548387096768E-2</v>
      </c>
      <c r="B9463" s="6">
        <v>0.79270361910072473</v>
      </c>
      <c r="C9463" s="6" t="s">
        <v>54360</v>
      </c>
      <c r="D9463" s="7" t="s">
        <v>54361</v>
      </c>
      <c r="E9463" s="5" t="s">
        <v>60752</v>
      </c>
      <c r="F9463" s="6" t="s">
        <v>60752</v>
      </c>
      <c r="G9463" s="6" t="s">
        <v>60752</v>
      </c>
      <c r="H9463" s="6" t="s">
        <v>60752</v>
      </c>
      <c r="I9463" s="7">
        <f>SUM(E9463:H9463)</f>
        <v>0</v>
      </c>
      <c r="J9463">
        <v>5.8435694147788224</v>
      </c>
    </row>
    <row r="9464" spans="1:10" x14ac:dyDescent="0.25">
      <c r="A9464" s="5">
        <v>-0.48790322580645168</v>
      </c>
      <c r="B9464" s="6">
        <v>5.3633238527600576E-3</v>
      </c>
      <c r="C9464" s="6" t="s">
        <v>7650</v>
      </c>
      <c r="D9464" s="7" t="s">
        <v>7651</v>
      </c>
      <c r="E9464" s="5" t="s">
        <v>60752</v>
      </c>
      <c r="F9464" s="6" t="s">
        <v>60752</v>
      </c>
      <c r="G9464" s="6" t="s">
        <v>60752</v>
      </c>
      <c r="H9464" s="6">
        <v>1</v>
      </c>
      <c r="I9464" s="7">
        <f>SUM(E9464:H9464)</f>
        <v>1</v>
      </c>
      <c r="J9464">
        <v>11.636528669413408</v>
      </c>
    </row>
    <row r="9465" spans="1:10" x14ac:dyDescent="0.25">
      <c r="A9465" s="5">
        <v>-0.280241935483871</v>
      </c>
      <c r="B9465" s="6">
        <v>0.12676479037493321</v>
      </c>
      <c r="C9465" s="6" t="s">
        <v>25528</v>
      </c>
      <c r="D9465" s="7" t="s">
        <v>25529</v>
      </c>
      <c r="E9465" s="5" t="s">
        <v>60752</v>
      </c>
      <c r="F9465" s="6" t="s">
        <v>60752</v>
      </c>
      <c r="G9465" s="6" t="s">
        <v>60752</v>
      </c>
      <c r="H9465" s="6" t="s">
        <v>60752</v>
      </c>
      <c r="I9465" s="7">
        <f>SUM(E9465:H9465)</f>
        <v>0</v>
      </c>
      <c r="J9465">
        <v>10.746056116125722</v>
      </c>
    </row>
    <row r="9466" spans="1:10" x14ac:dyDescent="0.25">
      <c r="A9466" s="5">
        <v>-0.32701612903225807</v>
      </c>
      <c r="B9466" s="6">
        <v>7.2548072354959858E-2</v>
      </c>
      <c r="C9466" s="6" t="s">
        <v>20884</v>
      </c>
      <c r="D9466" s="7" t="s">
        <v>20885</v>
      </c>
      <c r="E9466" s="5" t="s">
        <v>60752</v>
      </c>
      <c r="F9466" s="6" t="s">
        <v>60752</v>
      </c>
      <c r="G9466" s="6" t="s">
        <v>60752</v>
      </c>
      <c r="H9466" s="6">
        <v>1</v>
      </c>
      <c r="I9466" s="7">
        <f>SUM(E9466:H9466)</f>
        <v>1</v>
      </c>
      <c r="J9466">
        <v>10.388201945314874</v>
      </c>
    </row>
    <row r="9467" spans="1:10" x14ac:dyDescent="0.25">
      <c r="A9467" s="5">
        <v>0.18951612903225809</v>
      </c>
      <c r="B9467" s="6">
        <v>0.30720200329145131</v>
      </c>
      <c r="C9467" s="6" t="s">
        <v>36486</v>
      </c>
      <c r="D9467" s="7" t="s">
        <v>36487</v>
      </c>
      <c r="E9467" s="5" t="s">
        <v>60752</v>
      </c>
      <c r="F9467" s="6" t="s">
        <v>60752</v>
      </c>
      <c r="G9467" s="6">
        <v>1</v>
      </c>
      <c r="H9467" s="6">
        <v>1</v>
      </c>
      <c r="I9467" s="7">
        <f>SUM(E9467:H9467)</f>
        <v>2</v>
      </c>
      <c r="J9467">
        <v>11.145765306582767</v>
      </c>
    </row>
    <row r="9468" spans="1:10" x14ac:dyDescent="0.25">
      <c r="A9468" s="5">
        <v>-0.4620967741935485</v>
      </c>
      <c r="B9468" s="6">
        <v>8.8676133018272558E-3</v>
      </c>
      <c r="C9468" s="6" t="s">
        <v>9386</v>
      </c>
      <c r="D9468" s="7" t="s">
        <v>9387</v>
      </c>
      <c r="E9468" s="5" t="s">
        <v>60752</v>
      </c>
      <c r="F9468" s="6" t="s">
        <v>60752</v>
      </c>
      <c r="G9468" s="6" t="s">
        <v>60752</v>
      </c>
      <c r="H9468" s="6" t="s">
        <v>60752</v>
      </c>
      <c r="I9468" s="7">
        <f>SUM(E9468:H9468)</f>
        <v>0</v>
      </c>
      <c r="J9468">
        <v>15.286159729399486</v>
      </c>
    </row>
    <row r="9469" spans="1:10" x14ac:dyDescent="0.25">
      <c r="A9469" s="5">
        <v>0.22145373080742869</v>
      </c>
      <c r="B9469" s="6">
        <v>0.23120194258489141</v>
      </c>
      <c r="C9469" s="6" t="s">
        <v>32418</v>
      </c>
      <c r="D9469" s="7" t="s">
        <v>32419</v>
      </c>
      <c r="E9469" s="5" t="s">
        <v>60752</v>
      </c>
      <c r="F9469" s="6" t="s">
        <v>60752</v>
      </c>
      <c r="G9469" s="6" t="s">
        <v>60752</v>
      </c>
      <c r="H9469" s="6" t="s">
        <v>60752</v>
      </c>
      <c r="I9469" s="7">
        <f>SUM(E9469:H9469)</f>
        <v>0</v>
      </c>
      <c r="J9469">
        <v>3.8986998428711401</v>
      </c>
    </row>
    <row r="9470" spans="1:10" x14ac:dyDescent="0.25">
      <c r="A9470" s="5">
        <v>-0.20766129032258071</v>
      </c>
      <c r="B9470" s="6">
        <v>0.26230087719289308</v>
      </c>
      <c r="C9470" s="6" t="s">
        <v>34132</v>
      </c>
      <c r="D9470" s="7" t="s">
        <v>34133</v>
      </c>
      <c r="E9470" s="5" t="s">
        <v>60752</v>
      </c>
      <c r="F9470" s="6" t="s">
        <v>60752</v>
      </c>
      <c r="G9470" s="6" t="s">
        <v>60752</v>
      </c>
      <c r="H9470" s="6">
        <v>1</v>
      </c>
      <c r="I9470" s="7">
        <f>SUM(E9470:H9470)</f>
        <v>1</v>
      </c>
      <c r="J9470">
        <v>11.960387519013908</v>
      </c>
    </row>
    <row r="9471" spans="1:10" x14ac:dyDescent="0.25">
      <c r="A9471" s="5">
        <v>9.5161290322580652E-2</v>
      </c>
      <c r="B9471" s="6">
        <v>0.6105976029597584</v>
      </c>
      <c r="C9471" s="6" t="s">
        <v>48454</v>
      </c>
      <c r="D9471" s="7" t="s">
        <v>48455</v>
      </c>
      <c r="E9471" s="5" t="s">
        <v>60752</v>
      </c>
      <c r="F9471" s="6" t="s">
        <v>60752</v>
      </c>
      <c r="G9471" s="6" t="s">
        <v>60752</v>
      </c>
      <c r="H9471" s="6" t="s">
        <v>60752</v>
      </c>
      <c r="I9471" s="7">
        <f>SUM(E9471:H9471)</f>
        <v>0</v>
      </c>
      <c r="J9471">
        <v>8.9229408737157563</v>
      </c>
    </row>
    <row r="9472" spans="1:10" x14ac:dyDescent="0.25">
      <c r="A9472" s="5">
        <v>-0.2060483870967742</v>
      </c>
      <c r="B9472" s="6">
        <v>0.26610810184514999</v>
      </c>
      <c r="C9472" s="6" t="s">
        <v>34312</v>
      </c>
      <c r="D9472" s="7" t="s">
        <v>34313</v>
      </c>
      <c r="E9472" s="5" t="s">
        <v>60752</v>
      </c>
      <c r="F9472" s="6" t="s">
        <v>60752</v>
      </c>
      <c r="G9472" s="6" t="s">
        <v>60752</v>
      </c>
      <c r="H9472" s="6">
        <v>1</v>
      </c>
      <c r="I9472" s="7">
        <f>SUM(E9472:H9472)</f>
        <v>1</v>
      </c>
      <c r="J9472">
        <v>10.510901590176589</v>
      </c>
    </row>
    <row r="9473" spans="1:10" x14ac:dyDescent="0.25">
      <c r="A9473" s="5">
        <v>0.81411290322580654</v>
      </c>
      <c r="B9473" s="6">
        <v>2.5362118025313219E-8</v>
      </c>
      <c r="C9473" s="6" t="s">
        <v>40</v>
      </c>
      <c r="D9473" s="7" t="s">
        <v>41</v>
      </c>
      <c r="E9473" s="5">
        <v>1</v>
      </c>
      <c r="F9473" s="6" t="s">
        <v>60752</v>
      </c>
      <c r="G9473" s="6">
        <v>1</v>
      </c>
      <c r="H9473" s="6">
        <v>1</v>
      </c>
      <c r="I9473" s="7">
        <f>SUM(E9473:H9473)</f>
        <v>3</v>
      </c>
      <c r="J9473">
        <v>11.019003858732056</v>
      </c>
    </row>
    <row r="9474" spans="1:10" x14ac:dyDescent="0.25">
      <c r="A9474" s="5">
        <v>0.28548387096774203</v>
      </c>
      <c r="B9474" s="6">
        <v>0.11952097174701461</v>
      </c>
      <c r="C9474" s="6" t="s">
        <v>24998</v>
      </c>
      <c r="D9474" s="7" t="s">
        <v>24999</v>
      </c>
      <c r="E9474" s="5" t="s">
        <v>60752</v>
      </c>
      <c r="F9474" s="6" t="s">
        <v>60752</v>
      </c>
      <c r="G9474" s="6" t="s">
        <v>60752</v>
      </c>
      <c r="H9474" s="6" t="s">
        <v>60752</v>
      </c>
      <c r="I9474" s="7">
        <f>SUM(E9474:H9474)</f>
        <v>0</v>
      </c>
      <c r="J9474">
        <v>6.7998893252714332</v>
      </c>
    </row>
    <row r="9475" spans="1:10" x14ac:dyDescent="0.25">
      <c r="A9475" s="5">
        <v>-0.42338709677419362</v>
      </c>
      <c r="B9475" s="6">
        <v>1.7630301804207001E-2</v>
      </c>
      <c r="C9475" s="6" t="s">
        <v>12200</v>
      </c>
      <c r="D9475" s="7" t="s">
        <v>12201</v>
      </c>
      <c r="E9475" s="5" t="s">
        <v>60752</v>
      </c>
      <c r="F9475" s="6" t="s">
        <v>60752</v>
      </c>
      <c r="G9475" s="6" t="s">
        <v>60752</v>
      </c>
      <c r="H9475" s="6">
        <v>1</v>
      </c>
      <c r="I9475" s="7">
        <f>SUM(E9475:H9475)</f>
        <v>1</v>
      </c>
      <c r="J9475">
        <v>5.6635952223457773</v>
      </c>
    </row>
    <row r="9476" spans="1:10" x14ac:dyDescent="0.25">
      <c r="A9476" s="5">
        <v>-0.19193548387096779</v>
      </c>
      <c r="B9476" s="6">
        <v>0.30095249330661122</v>
      </c>
      <c r="C9476" s="6" t="s">
        <v>36184</v>
      </c>
      <c r="D9476" s="7" t="s">
        <v>36185</v>
      </c>
      <c r="E9476" s="5" t="s">
        <v>60752</v>
      </c>
      <c r="F9476" s="6" t="s">
        <v>60752</v>
      </c>
      <c r="G9476" s="6" t="s">
        <v>60752</v>
      </c>
      <c r="H9476" s="6" t="s">
        <v>60752</v>
      </c>
      <c r="I9476" s="7">
        <f>SUM(E9476:H9476)</f>
        <v>0</v>
      </c>
      <c r="J9476">
        <v>10.715664820895094</v>
      </c>
    </row>
    <row r="9477" spans="1:10" x14ac:dyDescent="0.25">
      <c r="A9477" s="5">
        <v>-0.48669354838709677</v>
      </c>
      <c r="B9477" s="6">
        <v>5.4959470497612248E-3</v>
      </c>
      <c r="C9477" s="6" t="s">
        <v>7744</v>
      </c>
      <c r="D9477" s="7" t="s">
        <v>7745</v>
      </c>
      <c r="E9477" s="5" t="s">
        <v>60752</v>
      </c>
      <c r="F9477" s="6" t="s">
        <v>60752</v>
      </c>
      <c r="G9477" s="6" t="s">
        <v>60752</v>
      </c>
      <c r="H9477" s="6">
        <v>1</v>
      </c>
      <c r="I9477" s="7">
        <f>SUM(E9477:H9477)</f>
        <v>1</v>
      </c>
      <c r="J9477">
        <v>13.610888324853887</v>
      </c>
    </row>
    <row r="9478" spans="1:10" x14ac:dyDescent="0.25">
      <c r="A9478" s="5">
        <v>0.34902712144307563</v>
      </c>
      <c r="B9478" s="6">
        <v>5.4297645861069617E-2</v>
      </c>
      <c r="C9478" s="6" t="s">
        <v>18696</v>
      </c>
      <c r="D9478" s="7" t="s">
        <v>18697</v>
      </c>
      <c r="E9478" s="5" t="s">
        <v>60752</v>
      </c>
      <c r="F9478" s="6" t="s">
        <v>60752</v>
      </c>
      <c r="G9478" s="6" t="s">
        <v>60752</v>
      </c>
      <c r="H9478" s="6" t="s">
        <v>60752</v>
      </c>
      <c r="I9478" s="7">
        <f>SUM(E9478:H9478)</f>
        <v>0</v>
      </c>
      <c r="J9478">
        <v>4.6376286152108142</v>
      </c>
    </row>
    <row r="9479" spans="1:10" x14ac:dyDescent="0.25">
      <c r="A9479" s="5">
        <v>0.3056451612903226</v>
      </c>
      <c r="B9479" s="6">
        <v>9.4501929249945715E-2</v>
      </c>
      <c r="C9479" s="6" t="s">
        <v>22934</v>
      </c>
      <c r="D9479" s="7" t="s">
        <v>22935</v>
      </c>
      <c r="E9479" s="5" t="s">
        <v>60752</v>
      </c>
      <c r="F9479" s="6" t="s">
        <v>60752</v>
      </c>
      <c r="G9479" s="6">
        <v>1</v>
      </c>
      <c r="H9479" s="6" t="s">
        <v>60752</v>
      </c>
      <c r="I9479" s="7">
        <f>SUM(E9479:H9479)</f>
        <v>1</v>
      </c>
      <c r="J9479">
        <v>4.9026191972877742</v>
      </c>
    </row>
    <row r="9480" spans="1:10" x14ac:dyDescent="0.25">
      <c r="A9480" s="5">
        <v>-0.4201612903225807</v>
      </c>
      <c r="B9480" s="6">
        <v>1.8606618637353779E-2</v>
      </c>
      <c r="C9480" s="6" t="s">
        <v>12474</v>
      </c>
      <c r="D9480" s="7" t="s">
        <v>12475</v>
      </c>
      <c r="E9480" s="5" t="s">
        <v>60752</v>
      </c>
      <c r="F9480" s="6" t="s">
        <v>60752</v>
      </c>
      <c r="G9480" s="6">
        <v>1</v>
      </c>
      <c r="H9480" s="6" t="s">
        <v>60752</v>
      </c>
      <c r="I9480" s="7">
        <f>SUM(E9480:H9480)</f>
        <v>1</v>
      </c>
      <c r="J9480">
        <v>8.9381281751867281</v>
      </c>
    </row>
    <row r="9481" spans="1:10" x14ac:dyDescent="0.25">
      <c r="A9481" s="5">
        <v>-0.2221774193548387</v>
      </c>
      <c r="B9481" s="6">
        <v>0.22964189356543749</v>
      </c>
      <c r="C9481" s="6" t="s">
        <v>32328</v>
      </c>
      <c r="D9481" s="7" t="s">
        <v>32329</v>
      </c>
      <c r="E9481" s="5" t="s">
        <v>60752</v>
      </c>
      <c r="F9481" s="6" t="s">
        <v>60752</v>
      </c>
      <c r="G9481" s="6">
        <v>1</v>
      </c>
      <c r="H9481" s="6">
        <v>1</v>
      </c>
      <c r="I9481" s="7">
        <f>SUM(E9481:H9481)</f>
        <v>2</v>
      </c>
      <c r="J9481">
        <v>11.597834335343592</v>
      </c>
    </row>
    <row r="9482" spans="1:10" x14ac:dyDescent="0.25">
      <c r="A9482" s="5">
        <v>-0.15846774193548391</v>
      </c>
      <c r="B9482" s="6">
        <v>0.39451825246069572</v>
      </c>
      <c r="C9482" s="6" t="s">
        <v>40350</v>
      </c>
      <c r="D9482" s="7" t="s">
        <v>40351</v>
      </c>
      <c r="E9482" s="5" t="s">
        <v>60752</v>
      </c>
      <c r="F9482" s="6" t="s">
        <v>60752</v>
      </c>
      <c r="G9482" s="6" t="s">
        <v>60752</v>
      </c>
      <c r="H9482" s="6">
        <v>1</v>
      </c>
      <c r="I9482" s="7">
        <f>SUM(E9482:H9482)</f>
        <v>1</v>
      </c>
      <c r="J9482">
        <v>10.090680573599107</v>
      </c>
    </row>
    <row r="9483" spans="1:10" x14ac:dyDescent="0.25">
      <c r="A9483" s="5">
        <v>-0.29798387096774198</v>
      </c>
      <c r="B9483" s="6">
        <v>0.1034920243573383</v>
      </c>
      <c r="C9483" s="6" t="s">
        <v>23732</v>
      </c>
      <c r="D9483" s="7" t="s">
        <v>23733</v>
      </c>
      <c r="E9483" s="5" t="s">
        <v>60752</v>
      </c>
      <c r="F9483" s="6" t="s">
        <v>60752</v>
      </c>
      <c r="G9483" s="6" t="s">
        <v>60752</v>
      </c>
      <c r="H9483" s="6">
        <v>1</v>
      </c>
      <c r="I9483" s="7">
        <f>SUM(E9483:H9483)</f>
        <v>1</v>
      </c>
      <c r="J9483">
        <v>11.775677018362098</v>
      </c>
    </row>
    <row r="9484" spans="1:10" x14ac:dyDescent="0.25">
      <c r="A9484" s="5">
        <v>-0.44072580645161291</v>
      </c>
      <c r="B9484" s="6">
        <v>1.3082002223039039E-2</v>
      </c>
      <c r="C9484" s="6" t="s">
        <v>10822</v>
      </c>
      <c r="D9484" s="7" t="s">
        <v>10823</v>
      </c>
      <c r="E9484" s="5" t="s">
        <v>60752</v>
      </c>
      <c r="F9484" s="6" t="s">
        <v>60752</v>
      </c>
      <c r="G9484" s="6" t="s">
        <v>60752</v>
      </c>
      <c r="H9484" s="6" t="s">
        <v>60752</v>
      </c>
      <c r="I9484" s="7">
        <f>SUM(E9484:H9484)</f>
        <v>0</v>
      </c>
      <c r="J9484">
        <v>10.863321194929332</v>
      </c>
    </row>
    <row r="9485" spans="1:10" x14ac:dyDescent="0.25">
      <c r="A9485" s="5">
        <v>-0.1411290322580645</v>
      </c>
      <c r="B9485" s="6">
        <v>0.44887925920933408</v>
      </c>
      <c r="C9485" s="6" t="s">
        <v>42586</v>
      </c>
      <c r="D9485" s="7" t="s">
        <v>42587</v>
      </c>
      <c r="E9485" s="5" t="s">
        <v>60752</v>
      </c>
      <c r="F9485" s="6" t="s">
        <v>60752</v>
      </c>
      <c r="G9485" s="6">
        <v>1</v>
      </c>
      <c r="H9485" s="6">
        <v>1</v>
      </c>
      <c r="I9485" s="7">
        <f>SUM(E9485:H9485)</f>
        <v>2</v>
      </c>
      <c r="J9485">
        <v>9.2153966292511669</v>
      </c>
    </row>
    <row r="9486" spans="1:10" x14ac:dyDescent="0.25">
      <c r="A9486" s="5">
        <v>-0.27258064516129038</v>
      </c>
      <c r="B9486" s="6">
        <v>0.13792683148751461</v>
      </c>
      <c r="C9486" s="6" t="s">
        <v>26402</v>
      </c>
      <c r="D9486" s="7" t="s">
        <v>26403</v>
      </c>
      <c r="E9486" s="5" t="s">
        <v>60752</v>
      </c>
      <c r="F9486" s="6" t="s">
        <v>60752</v>
      </c>
      <c r="G9486" s="6" t="s">
        <v>60752</v>
      </c>
      <c r="H9486" s="6">
        <v>1</v>
      </c>
      <c r="I9486" s="7">
        <f>SUM(E9486:H9486)</f>
        <v>1</v>
      </c>
      <c r="J9486">
        <v>9.7473902090877544</v>
      </c>
    </row>
    <row r="9487" spans="1:10" x14ac:dyDescent="0.25">
      <c r="A9487" s="5">
        <v>-0.46169354838709681</v>
      </c>
      <c r="B9487" s="6">
        <v>8.934913599693544E-3</v>
      </c>
      <c r="C9487" s="6" t="s">
        <v>9410</v>
      </c>
      <c r="D9487" s="7" t="s">
        <v>9411</v>
      </c>
      <c r="E9487" s="5" t="s">
        <v>60752</v>
      </c>
      <c r="F9487" s="6" t="s">
        <v>60752</v>
      </c>
      <c r="G9487" s="6" t="s">
        <v>60752</v>
      </c>
      <c r="H9487" s="6" t="s">
        <v>60752</v>
      </c>
      <c r="I9487" s="7">
        <f>SUM(E9487:H9487)</f>
        <v>0</v>
      </c>
      <c r="J9487">
        <v>9.6449727983958464</v>
      </c>
    </row>
    <row r="9488" spans="1:10" x14ac:dyDescent="0.25">
      <c r="A9488" s="5">
        <v>-0.43508064516129041</v>
      </c>
      <c r="B9488" s="6">
        <v>1.444021359885465E-2</v>
      </c>
      <c r="C9488" s="6" t="s">
        <v>11274</v>
      </c>
      <c r="D9488" s="7" t="s">
        <v>11275</v>
      </c>
      <c r="E9488" s="5" t="s">
        <v>60752</v>
      </c>
      <c r="F9488" s="6" t="s">
        <v>60752</v>
      </c>
      <c r="G9488" s="6" t="s">
        <v>60752</v>
      </c>
      <c r="H9488" s="6" t="s">
        <v>60752</v>
      </c>
      <c r="I9488" s="7">
        <f>SUM(E9488:H9488)</f>
        <v>0</v>
      </c>
      <c r="J9488">
        <v>9.3988174315513024</v>
      </c>
    </row>
    <row r="9489" spans="1:10" x14ac:dyDescent="0.25">
      <c r="A9489" s="5">
        <v>-0.20161290322580649</v>
      </c>
      <c r="B9489" s="6">
        <v>0.2767628754985213</v>
      </c>
      <c r="C9489" s="6" t="s">
        <v>34902</v>
      </c>
      <c r="D9489" s="7" t="s">
        <v>34903</v>
      </c>
      <c r="E9489" s="5" t="s">
        <v>60752</v>
      </c>
      <c r="F9489" s="6" t="s">
        <v>60752</v>
      </c>
      <c r="G9489" s="6" t="s">
        <v>60752</v>
      </c>
      <c r="H9489" s="6">
        <v>1</v>
      </c>
      <c r="I9489" s="7">
        <f>SUM(E9489:H9489)</f>
        <v>1</v>
      </c>
      <c r="J9489">
        <v>8.3230538317248755</v>
      </c>
    </row>
    <row r="9490" spans="1:10" x14ac:dyDescent="0.25">
      <c r="A9490" s="5">
        <v>0.64161747090730659</v>
      </c>
      <c r="B9490" s="6">
        <v>1.0022483288121799E-4</v>
      </c>
      <c r="C9490" s="6" t="s">
        <v>1592</v>
      </c>
      <c r="D9490" s="7" t="s">
        <v>1593</v>
      </c>
      <c r="E9490" s="5" t="s">
        <v>60752</v>
      </c>
      <c r="F9490" s="6" t="s">
        <v>60752</v>
      </c>
      <c r="G9490" s="6" t="s">
        <v>60752</v>
      </c>
      <c r="H9490" s="6">
        <v>1</v>
      </c>
      <c r="I9490" s="7">
        <f>SUM(E9490:H9490)</f>
        <v>1</v>
      </c>
      <c r="J9490">
        <v>4.5972749408804079</v>
      </c>
    </row>
    <row r="9491" spans="1:10" x14ac:dyDescent="0.25">
      <c r="A9491" s="5">
        <v>-0.20120967741935489</v>
      </c>
      <c r="B9491" s="6">
        <v>0.27774495131732663</v>
      </c>
      <c r="C9491" s="6" t="s">
        <v>34956</v>
      </c>
      <c r="D9491" s="7" t="s">
        <v>34957</v>
      </c>
      <c r="E9491" s="5" t="s">
        <v>60752</v>
      </c>
      <c r="F9491" s="6" t="s">
        <v>60752</v>
      </c>
      <c r="G9491" s="6" t="s">
        <v>60752</v>
      </c>
      <c r="H9491" s="6" t="s">
        <v>60752</v>
      </c>
      <c r="I9491" s="7">
        <f>SUM(E9491:H9491)</f>
        <v>0</v>
      </c>
      <c r="J9491">
        <v>4.3506884232084095</v>
      </c>
    </row>
    <row r="9492" spans="1:10" x14ac:dyDescent="0.25">
      <c r="A9492" s="5">
        <v>-1.330645161290323E-2</v>
      </c>
      <c r="B9492" s="6">
        <v>0.94336144063377869</v>
      </c>
      <c r="C9492" s="6" t="s">
        <v>58932</v>
      </c>
      <c r="D9492" s="7" t="s">
        <v>58933</v>
      </c>
      <c r="E9492" s="5" t="s">
        <v>60752</v>
      </c>
      <c r="F9492" s="6" t="s">
        <v>60752</v>
      </c>
      <c r="G9492" s="6" t="s">
        <v>60752</v>
      </c>
      <c r="H9492" s="6" t="s">
        <v>60752</v>
      </c>
      <c r="I9492" s="7">
        <f>SUM(E9492:H9492)</f>
        <v>0</v>
      </c>
      <c r="J9492">
        <v>5.5501545868638162</v>
      </c>
    </row>
    <row r="9493" spans="1:10" x14ac:dyDescent="0.25">
      <c r="A9493" s="5">
        <v>0.14666696595677101</v>
      </c>
      <c r="B9493" s="6">
        <v>0.43109403312243538</v>
      </c>
      <c r="C9493" s="6" t="s">
        <v>41924</v>
      </c>
      <c r="D9493" s="7" t="s">
        <v>41925</v>
      </c>
      <c r="E9493" s="5" t="s">
        <v>60752</v>
      </c>
      <c r="F9493" s="6" t="s">
        <v>60752</v>
      </c>
      <c r="G9493" s="6" t="s">
        <v>60752</v>
      </c>
      <c r="H9493" s="6">
        <v>1</v>
      </c>
      <c r="I9493" s="7">
        <f>SUM(E9493:H9493)</f>
        <v>1</v>
      </c>
      <c r="J9493">
        <v>4.5410224095069474</v>
      </c>
    </row>
    <row r="9494" spans="1:10" x14ac:dyDescent="0.25">
      <c r="A9494" s="5">
        <v>0.69233870967741939</v>
      </c>
      <c r="B9494" s="6">
        <v>1.594645940545179E-5</v>
      </c>
      <c r="C9494" s="6" t="s">
        <v>778</v>
      </c>
      <c r="D9494" s="7" t="s">
        <v>779</v>
      </c>
      <c r="E9494" s="5" t="s">
        <v>60752</v>
      </c>
      <c r="F9494" s="6" t="s">
        <v>60752</v>
      </c>
      <c r="G9494" s="6">
        <v>1</v>
      </c>
      <c r="H9494" s="6">
        <v>1</v>
      </c>
      <c r="I9494" s="7">
        <f>SUM(E9494:H9494)</f>
        <v>2</v>
      </c>
      <c r="J9494">
        <v>9.3653717299137007</v>
      </c>
    </row>
    <row r="9495" spans="1:10" x14ac:dyDescent="0.25">
      <c r="A9495" s="5">
        <v>0.34690010204259469</v>
      </c>
      <c r="B9495" s="6">
        <v>5.5884359313944032E-2</v>
      </c>
      <c r="C9495" s="6" t="s">
        <v>18938</v>
      </c>
      <c r="D9495" s="7" t="s">
        <v>18939</v>
      </c>
      <c r="E9495" s="5" t="s">
        <v>60752</v>
      </c>
      <c r="F9495" s="6" t="s">
        <v>60752</v>
      </c>
      <c r="G9495" s="6" t="s">
        <v>60752</v>
      </c>
      <c r="H9495" s="6" t="s">
        <v>60752</v>
      </c>
      <c r="I9495" s="7">
        <f>SUM(E9495:H9495)</f>
        <v>0</v>
      </c>
      <c r="J9495">
        <v>3.8271334372206045</v>
      </c>
    </row>
    <row r="9496" spans="1:10" x14ac:dyDescent="0.25">
      <c r="A9496" s="5">
        <v>-0.40403225806451609</v>
      </c>
      <c r="B9496" s="6">
        <v>2.418402959747214E-2</v>
      </c>
      <c r="C9496" s="6" t="s">
        <v>13726</v>
      </c>
      <c r="D9496" s="7" t="s">
        <v>13727</v>
      </c>
      <c r="E9496" s="5" t="s">
        <v>60752</v>
      </c>
      <c r="F9496" s="6" t="s">
        <v>60752</v>
      </c>
      <c r="G9496" s="6">
        <v>1</v>
      </c>
      <c r="H9496" s="6">
        <v>1</v>
      </c>
      <c r="I9496" s="7">
        <f>SUM(E9496:H9496)</f>
        <v>2</v>
      </c>
      <c r="J9496">
        <v>9.4016694024325052</v>
      </c>
    </row>
    <row r="9497" spans="1:10" x14ac:dyDescent="0.25">
      <c r="A9497" s="5">
        <v>-0.63467741935483879</v>
      </c>
      <c r="B9497" s="6">
        <v>1.2565463063876519E-4</v>
      </c>
      <c r="C9497" s="6" t="s">
        <v>1756</v>
      </c>
      <c r="D9497" s="7" t="s">
        <v>1757</v>
      </c>
      <c r="E9497" s="5" t="s">
        <v>60752</v>
      </c>
      <c r="F9497" s="6" t="s">
        <v>60752</v>
      </c>
      <c r="G9497" s="6">
        <v>1</v>
      </c>
      <c r="H9497" s="6">
        <v>1</v>
      </c>
      <c r="I9497" s="7">
        <f>SUM(E9497:H9497)</f>
        <v>2</v>
      </c>
      <c r="J9497">
        <v>8.8797883243463485</v>
      </c>
    </row>
    <row r="9498" spans="1:10" x14ac:dyDescent="0.25">
      <c r="A9498" s="5">
        <v>0.51129032258064522</v>
      </c>
      <c r="B9498" s="6">
        <v>3.286271230954047E-3</v>
      </c>
      <c r="C9498" s="6" t="s">
        <v>6360</v>
      </c>
      <c r="D9498" s="7" t="s">
        <v>6361</v>
      </c>
      <c r="E9498" s="5" t="s">
        <v>60752</v>
      </c>
      <c r="F9498" s="6" t="s">
        <v>60752</v>
      </c>
      <c r="G9498" s="6" t="s">
        <v>60752</v>
      </c>
      <c r="H9498" s="6" t="s">
        <v>60752</v>
      </c>
      <c r="I9498" s="7">
        <f>SUM(E9498:H9498)</f>
        <v>0</v>
      </c>
      <c r="J9498">
        <v>10.821860916162848</v>
      </c>
    </row>
    <row r="9499" spans="1:10" x14ac:dyDescent="0.25">
      <c r="A9499" s="5">
        <v>0.37983870967741939</v>
      </c>
      <c r="B9499" s="6">
        <v>3.5059972631180457E-2</v>
      </c>
      <c r="C9499" s="6" t="s">
        <v>15722</v>
      </c>
      <c r="D9499" s="7" t="s">
        <v>15723</v>
      </c>
      <c r="E9499" s="5" t="s">
        <v>60752</v>
      </c>
      <c r="F9499" s="6" t="s">
        <v>60752</v>
      </c>
      <c r="G9499" s="6">
        <v>1</v>
      </c>
      <c r="H9499" s="6">
        <v>1</v>
      </c>
      <c r="I9499" s="7">
        <f>SUM(E9499:H9499)</f>
        <v>2</v>
      </c>
      <c r="J9499">
        <v>13.264537165751973</v>
      </c>
    </row>
    <row r="9500" spans="1:10" x14ac:dyDescent="0.25">
      <c r="A9500" s="5">
        <v>-0.21653225806451609</v>
      </c>
      <c r="B9500" s="6">
        <v>0.24200016006872321</v>
      </c>
      <c r="C9500" s="6" t="s">
        <v>33058</v>
      </c>
      <c r="D9500" s="7" t="s">
        <v>33059</v>
      </c>
      <c r="E9500" s="5" t="s">
        <v>60752</v>
      </c>
      <c r="F9500" s="6" t="s">
        <v>60752</v>
      </c>
      <c r="G9500" s="6" t="s">
        <v>60752</v>
      </c>
      <c r="H9500" s="6">
        <v>1</v>
      </c>
      <c r="I9500" s="7">
        <f>SUM(E9500:H9500)</f>
        <v>1</v>
      </c>
      <c r="J9500">
        <v>5.2212267214774455</v>
      </c>
    </row>
    <row r="9501" spans="1:10" x14ac:dyDescent="0.25">
      <c r="A9501" s="5">
        <v>0.41129032258064518</v>
      </c>
      <c r="B9501" s="6">
        <v>2.1524765639491249E-2</v>
      </c>
      <c r="C9501" s="6" t="s">
        <v>13142</v>
      </c>
      <c r="D9501" s="7" t="s">
        <v>13143</v>
      </c>
      <c r="E9501" s="5" t="s">
        <v>60752</v>
      </c>
      <c r="F9501" s="6" t="s">
        <v>60752</v>
      </c>
      <c r="G9501" s="6" t="s">
        <v>60752</v>
      </c>
      <c r="H9501" s="6">
        <v>1</v>
      </c>
      <c r="I9501" s="7">
        <f>SUM(E9501:H9501)</f>
        <v>1</v>
      </c>
      <c r="J9501">
        <v>11.31594689590478</v>
      </c>
    </row>
    <row r="9502" spans="1:10" x14ac:dyDescent="0.25">
      <c r="A9502" s="5">
        <v>-0.45766129032258068</v>
      </c>
      <c r="B9502" s="6">
        <v>9.6320001228269395E-3</v>
      </c>
      <c r="C9502" s="6" t="s">
        <v>9672</v>
      </c>
      <c r="D9502" s="7" t="s">
        <v>9673</v>
      </c>
      <c r="E9502" s="5" t="s">
        <v>60752</v>
      </c>
      <c r="F9502" s="6" t="s">
        <v>60752</v>
      </c>
      <c r="G9502" s="6" t="s">
        <v>60752</v>
      </c>
      <c r="H9502" s="6">
        <v>1</v>
      </c>
      <c r="I9502" s="7">
        <f>SUM(E9502:H9502)</f>
        <v>1</v>
      </c>
      <c r="J9502">
        <v>12.088981380768395</v>
      </c>
    </row>
    <row r="9503" spans="1:10" x14ac:dyDescent="0.25">
      <c r="A9503" s="5">
        <v>-0.15927419354838709</v>
      </c>
      <c r="B9503" s="6">
        <v>0.39208552690474702</v>
      </c>
      <c r="C9503" s="6" t="s">
        <v>40248</v>
      </c>
      <c r="D9503" s="7" t="s">
        <v>40249</v>
      </c>
      <c r="E9503" s="5" t="s">
        <v>60752</v>
      </c>
      <c r="F9503" s="6" t="s">
        <v>60752</v>
      </c>
      <c r="G9503" s="6" t="s">
        <v>60752</v>
      </c>
      <c r="H9503" s="6">
        <v>1</v>
      </c>
      <c r="I9503" s="7">
        <f>SUM(E9503:H9503)</f>
        <v>1</v>
      </c>
      <c r="J9503">
        <v>10.477849622829277</v>
      </c>
    </row>
    <row r="9504" spans="1:10" x14ac:dyDescent="0.25">
      <c r="A9504" s="5">
        <v>0.28790322580645172</v>
      </c>
      <c r="B9504" s="6">
        <v>0.1162832350204388</v>
      </c>
      <c r="C9504" s="6" t="s">
        <v>24750</v>
      </c>
      <c r="D9504" s="7" t="s">
        <v>24751</v>
      </c>
      <c r="E9504" s="5" t="s">
        <v>60752</v>
      </c>
      <c r="F9504" s="6" t="s">
        <v>60752</v>
      </c>
      <c r="G9504" s="6" t="s">
        <v>60752</v>
      </c>
      <c r="H9504" s="6">
        <v>1</v>
      </c>
      <c r="I9504" s="7">
        <f>SUM(E9504:H9504)</f>
        <v>1</v>
      </c>
      <c r="J9504">
        <v>11.45802485025802</v>
      </c>
    </row>
    <row r="9505" spans="1:10" x14ac:dyDescent="0.25">
      <c r="A9505" s="5">
        <v>0.48185483870967749</v>
      </c>
      <c r="B9505" s="6">
        <v>6.0548294810557164E-3</v>
      </c>
      <c r="C9505" s="6" t="s">
        <v>8062</v>
      </c>
      <c r="D9505" s="7" t="s">
        <v>8063</v>
      </c>
      <c r="E9505" s="5" t="s">
        <v>60752</v>
      </c>
      <c r="F9505" s="6" t="s">
        <v>60752</v>
      </c>
      <c r="G9505" s="6">
        <v>1</v>
      </c>
      <c r="H9505" s="6" t="s">
        <v>60752</v>
      </c>
      <c r="I9505" s="7">
        <f>SUM(E9505:H9505)</f>
        <v>1</v>
      </c>
      <c r="J9505">
        <v>8.6599422315113568</v>
      </c>
    </row>
    <row r="9506" spans="1:10" x14ac:dyDescent="0.25">
      <c r="A9506" s="5">
        <v>-0.20080645161290331</v>
      </c>
      <c r="B9506" s="6">
        <v>0.27872927179347362</v>
      </c>
      <c r="C9506" s="6" t="s">
        <v>34996</v>
      </c>
      <c r="D9506" s="7" t="s">
        <v>34997</v>
      </c>
      <c r="E9506" s="5" t="s">
        <v>60752</v>
      </c>
      <c r="F9506" s="6" t="s">
        <v>60752</v>
      </c>
      <c r="G9506" s="6" t="s">
        <v>60752</v>
      </c>
      <c r="H9506" s="6" t="s">
        <v>60752</v>
      </c>
      <c r="I9506" s="7">
        <f>SUM(E9506:H9506)</f>
        <v>0</v>
      </c>
      <c r="J9506">
        <v>10.889413386416708</v>
      </c>
    </row>
    <row r="9507" spans="1:10" x14ac:dyDescent="0.25">
      <c r="A9507" s="5">
        <v>0.54274193548387106</v>
      </c>
      <c r="B9507" s="6">
        <v>1.6071370338005509E-3</v>
      </c>
      <c r="C9507" s="6" t="s">
        <v>4842</v>
      </c>
      <c r="D9507" s="7" t="s">
        <v>4843</v>
      </c>
      <c r="E9507" s="5" t="s">
        <v>60752</v>
      </c>
      <c r="F9507" s="6" t="s">
        <v>60752</v>
      </c>
      <c r="G9507" s="6" t="s">
        <v>60752</v>
      </c>
      <c r="H9507" s="6">
        <v>1</v>
      </c>
      <c r="I9507" s="7">
        <f>SUM(E9507:H9507)</f>
        <v>1</v>
      </c>
      <c r="J9507">
        <v>9.0256865742031138</v>
      </c>
    </row>
    <row r="9508" spans="1:10" x14ac:dyDescent="0.25">
      <c r="A9508" s="5">
        <v>-3.6290322580645159E-3</v>
      </c>
      <c r="B9508" s="6">
        <v>0.98454172694914321</v>
      </c>
      <c r="C9508" s="6" t="s">
        <v>60248</v>
      </c>
      <c r="D9508" s="7" t="s">
        <v>60249</v>
      </c>
      <c r="E9508" s="5">
        <v>1</v>
      </c>
      <c r="F9508" s="6" t="s">
        <v>60752</v>
      </c>
      <c r="G9508" s="6" t="s">
        <v>60752</v>
      </c>
      <c r="H9508" s="6" t="s">
        <v>60752</v>
      </c>
      <c r="I9508" s="7">
        <f>SUM(E9508:H9508)</f>
        <v>1</v>
      </c>
      <c r="J9508">
        <v>11.485051122530505</v>
      </c>
    </row>
    <row r="9509" spans="1:10" x14ac:dyDescent="0.25">
      <c r="A9509" s="5">
        <v>-0.197983870967742</v>
      </c>
      <c r="B9509" s="6">
        <v>0.28568238300107007</v>
      </c>
      <c r="C9509" s="6" t="s">
        <v>35384</v>
      </c>
      <c r="D9509" s="7" t="s">
        <v>35385</v>
      </c>
      <c r="E9509" s="5" t="s">
        <v>60752</v>
      </c>
      <c r="F9509" s="6" t="s">
        <v>60752</v>
      </c>
      <c r="G9509" s="6">
        <v>1</v>
      </c>
      <c r="H9509" s="6">
        <v>1</v>
      </c>
      <c r="I9509" s="7">
        <f>SUM(E9509:H9509)</f>
        <v>2</v>
      </c>
      <c r="J9509">
        <v>7.2211106140147585</v>
      </c>
    </row>
    <row r="9510" spans="1:10" x14ac:dyDescent="0.25">
      <c r="A9510" s="5">
        <v>-0.54717741935483877</v>
      </c>
      <c r="B9510" s="6">
        <v>1.444760778363675E-3</v>
      </c>
      <c r="C9510" s="6" t="s">
        <v>4648</v>
      </c>
      <c r="D9510" s="7" t="s">
        <v>4649</v>
      </c>
      <c r="E9510" s="5" t="s">
        <v>60752</v>
      </c>
      <c r="F9510" s="6" t="s">
        <v>60752</v>
      </c>
      <c r="G9510" s="6" t="s">
        <v>60752</v>
      </c>
      <c r="H9510" s="6">
        <v>1</v>
      </c>
      <c r="I9510" s="7">
        <f>SUM(E9510:H9510)</f>
        <v>1</v>
      </c>
      <c r="J9510">
        <v>9.8433509553576055</v>
      </c>
    </row>
    <row r="9511" spans="1:10" x14ac:dyDescent="0.25">
      <c r="A9511" s="5">
        <v>-0.1899193548387097</v>
      </c>
      <c r="B9511" s="6">
        <v>0.30615480768111158</v>
      </c>
      <c r="C9511" s="6" t="s">
        <v>36440</v>
      </c>
      <c r="D9511" s="7" t="s">
        <v>36441</v>
      </c>
      <c r="E9511" s="5" t="s">
        <v>60752</v>
      </c>
      <c r="F9511" s="6" t="s">
        <v>60752</v>
      </c>
      <c r="G9511" s="6" t="s">
        <v>60752</v>
      </c>
      <c r="H9511" s="6">
        <v>1</v>
      </c>
      <c r="I9511" s="7">
        <f>SUM(E9511:H9511)</f>
        <v>1</v>
      </c>
      <c r="J9511">
        <v>7.6925385464268112</v>
      </c>
    </row>
    <row r="9512" spans="1:10" x14ac:dyDescent="0.25">
      <c r="A9512" s="5">
        <v>-0.20443548387096769</v>
      </c>
      <c r="B9512" s="6">
        <v>0.2699511712192213</v>
      </c>
      <c r="C9512" s="6" t="s">
        <v>34532</v>
      </c>
      <c r="D9512" s="7" t="s">
        <v>34533</v>
      </c>
      <c r="E9512" s="5" t="s">
        <v>60752</v>
      </c>
      <c r="F9512" s="6" t="s">
        <v>60752</v>
      </c>
      <c r="G9512" s="6" t="s">
        <v>60752</v>
      </c>
      <c r="H9512" s="6" t="s">
        <v>60752</v>
      </c>
      <c r="I9512" s="7">
        <f>SUM(E9512:H9512)</f>
        <v>0</v>
      </c>
      <c r="J9512">
        <v>11.775823704388584</v>
      </c>
    </row>
    <row r="9513" spans="1:10" x14ac:dyDescent="0.25">
      <c r="A9513" s="5">
        <v>0.23151562394829139</v>
      </c>
      <c r="B9513" s="6">
        <v>0.2101465635215565</v>
      </c>
      <c r="C9513" s="6" t="s">
        <v>31204</v>
      </c>
      <c r="D9513" s="7" t="s">
        <v>31205</v>
      </c>
      <c r="E9513" s="5" t="s">
        <v>60752</v>
      </c>
      <c r="F9513" s="6" t="s">
        <v>60752</v>
      </c>
      <c r="G9513" s="6" t="s">
        <v>60752</v>
      </c>
      <c r="H9513" s="6" t="s">
        <v>60752</v>
      </c>
      <c r="I9513" s="7">
        <f>SUM(E9513:H9513)</f>
        <v>0</v>
      </c>
      <c r="J9513">
        <v>4.7735514842623017</v>
      </c>
    </row>
    <row r="9514" spans="1:10" x14ac:dyDescent="0.25">
      <c r="A9514" s="5">
        <v>0.21735554361182921</v>
      </c>
      <c r="B9514" s="6">
        <v>0.240170784692601</v>
      </c>
      <c r="C9514" s="6" t="s">
        <v>32938</v>
      </c>
      <c r="D9514" s="7" t="s">
        <v>32939</v>
      </c>
      <c r="E9514" s="5" t="s">
        <v>60752</v>
      </c>
      <c r="F9514" s="6" t="s">
        <v>60752</v>
      </c>
      <c r="G9514" s="6" t="s">
        <v>60752</v>
      </c>
      <c r="H9514" s="6" t="s">
        <v>60752</v>
      </c>
      <c r="I9514" s="7">
        <f>SUM(E9514:H9514)</f>
        <v>0</v>
      </c>
      <c r="J9514">
        <v>4.2770197634919054</v>
      </c>
    </row>
    <row r="9515" spans="1:10" x14ac:dyDescent="0.25">
      <c r="A9515" s="5">
        <v>-0.38588709677419358</v>
      </c>
      <c r="B9515" s="6">
        <v>3.202765307460971E-2</v>
      </c>
      <c r="C9515" s="6" t="s">
        <v>15172</v>
      </c>
      <c r="D9515" s="7" t="s">
        <v>15173</v>
      </c>
      <c r="E9515" s="5" t="s">
        <v>60752</v>
      </c>
      <c r="F9515" s="6" t="s">
        <v>60752</v>
      </c>
      <c r="G9515" s="6" t="s">
        <v>60752</v>
      </c>
      <c r="H9515" s="6">
        <v>1</v>
      </c>
      <c r="I9515" s="7">
        <f>SUM(E9515:H9515)</f>
        <v>1</v>
      </c>
      <c r="J9515">
        <v>9.1733065173162327</v>
      </c>
    </row>
    <row r="9516" spans="1:10" x14ac:dyDescent="0.25">
      <c r="A9516" s="5">
        <v>-0.43427419354838709</v>
      </c>
      <c r="B9516" s="6">
        <v>1.464352378148813E-2</v>
      </c>
      <c r="C9516" s="6" t="s">
        <v>11314</v>
      </c>
      <c r="D9516" s="7" t="s">
        <v>11315</v>
      </c>
      <c r="E9516" s="5" t="s">
        <v>60752</v>
      </c>
      <c r="F9516" s="6" t="s">
        <v>60752</v>
      </c>
      <c r="G9516" s="6" t="s">
        <v>60752</v>
      </c>
      <c r="H9516" s="6" t="s">
        <v>60752</v>
      </c>
      <c r="I9516" s="7">
        <f>SUM(E9516:H9516)</f>
        <v>0</v>
      </c>
      <c r="J9516">
        <v>12.410894645472736</v>
      </c>
    </row>
    <row r="9517" spans="1:10" x14ac:dyDescent="0.25">
      <c r="A9517" s="5">
        <v>0.1153342076634542</v>
      </c>
      <c r="B9517" s="6">
        <v>0.53668597338763091</v>
      </c>
      <c r="C9517" s="6" t="s">
        <v>45846</v>
      </c>
      <c r="D9517" s="7" t="s">
        <v>45847</v>
      </c>
      <c r="E9517" s="5" t="s">
        <v>60752</v>
      </c>
      <c r="F9517" s="6" t="s">
        <v>60752</v>
      </c>
      <c r="G9517" s="6">
        <v>1</v>
      </c>
      <c r="H9517" s="6" t="s">
        <v>60752</v>
      </c>
      <c r="I9517" s="7">
        <f>SUM(E9517:H9517)</f>
        <v>1</v>
      </c>
      <c r="J9517">
        <v>4.847464575116355</v>
      </c>
    </row>
    <row r="9518" spans="1:10" x14ac:dyDescent="0.25">
      <c r="A9518" s="5">
        <v>0.2088709677419355</v>
      </c>
      <c r="B9518" s="6">
        <v>0.25946896223170879</v>
      </c>
      <c r="C9518" s="6" t="s">
        <v>33974</v>
      </c>
      <c r="D9518" s="7" t="s">
        <v>33975</v>
      </c>
      <c r="E9518" s="5" t="s">
        <v>60752</v>
      </c>
      <c r="F9518" s="6" t="s">
        <v>60752</v>
      </c>
      <c r="G9518" s="6" t="s">
        <v>60752</v>
      </c>
      <c r="H9518" s="6" t="s">
        <v>60752</v>
      </c>
      <c r="I9518" s="7">
        <f>SUM(E9518:H9518)</f>
        <v>0</v>
      </c>
      <c r="J9518">
        <v>6.2789257433704888</v>
      </c>
    </row>
    <row r="9519" spans="1:10" x14ac:dyDescent="0.25">
      <c r="A9519" s="5">
        <v>6.3306451612903228E-2</v>
      </c>
      <c r="B9519" s="6">
        <v>0.73511427301584265</v>
      </c>
      <c r="C9519" s="6" t="s">
        <v>52504</v>
      </c>
      <c r="D9519" s="7" t="s">
        <v>52505</v>
      </c>
      <c r="E9519" s="5" t="s">
        <v>60752</v>
      </c>
      <c r="F9519" s="6" t="s">
        <v>60752</v>
      </c>
      <c r="G9519" s="6" t="s">
        <v>60752</v>
      </c>
      <c r="H9519" s="6" t="s">
        <v>60752</v>
      </c>
      <c r="I9519" s="7">
        <f>SUM(E9519:H9519)</f>
        <v>0</v>
      </c>
      <c r="J9519">
        <v>12.782602429679919</v>
      </c>
    </row>
    <row r="9520" spans="1:10" x14ac:dyDescent="0.25">
      <c r="A9520" s="5">
        <v>3.9112903225806447E-2</v>
      </c>
      <c r="B9520" s="6">
        <v>0.83452475516973612</v>
      </c>
      <c r="C9520" s="6" t="s">
        <v>55562</v>
      </c>
      <c r="D9520" s="7" t="s">
        <v>55563</v>
      </c>
      <c r="E9520" s="5" t="s">
        <v>60752</v>
      </c>
      <c r="F9520" s="6" t="s">
        <v>60752</v>
      </c>
      <c r="G9520" s="6" t="s">
        <v>60752</v>
      </c>
      <c r="H9520" s="6" t="s">
        <v>60752</v>
      </c>
      <c r="I9520" s="7">
        <f>SUM(E9520:H9520)</f>
        <v>0</v>
      </c>
      <c r="J9520">
        <v>8.8227721717583911</v>
      </c>
    </row>
    <row r="9521" spans="1:10" x14ac:dyDescent="0.25">
      <c r="A9521" s="5">
        <v>-0.27177419354838711</v>
      </c>
      <c r="B9521" s="6">
        <v>0.13914221363210921</v>
      </c>
      <c r="C9521" s="6" t="s">
        <v>26486</v>
      </c>
      <c r="D9521" s="7" t="s">
        <v>26487</v>
      </c>
      <c r="E9521" s="5" t="s">
        <v>60752</v>
      </c>
      <c r="F9521" s="6" t="s">
        <v>60752</v>
      </c>
      <c r="G9521" s="6" t="s">
        <v>60752</v>
      </c>
      <c r="H9521" s="6" t="s">
        <v>60752</v>
      </c>
      <c r="I9521" s="7">
        <f>SUM(E9521:H9521)</f>
        <v>0</v>
      </c>
      <c r="J9521">
        <v>12.30087317200222</v>
      </c>
    </row>
    <row r="9522" spans="1:10" x14ac:dyDescent="0.25">
      <c r="A9522" s="5">
        <v>-0.592741935483871</v>
      </c>
      <c r="B9522" s="6">
        <v>4.4194652157298437E-4</v>
      </c>
      <c r="C9522" s="6" t="s">
        <v>2874</v>
      </c>
      <c r="D9522" s="7" t="s">
        <v>2875</v>
      </c>
      <c r="E9522" s="5" t="s">
        <v>60752</v>
      </c>
      <c r="F9522" s="6" t="s">
        <v>60752</v>
      </c>
      <c r="G9522" s="6" t="s">
        <v>60752</v>
      </c>
      <c r="H9522" s="6">
        <v>1</v>
      </c>
      <c r="I9522" s="7">
        <f>SUM(E9522:H9522)</f>
        <v>1</v>
      </c>
      <c r="J9522">
        <v>13.38224285942997</v>
      </c>
    </row>
    <row r="9523" spans="1:10" x14ac:dyDescent="0.25">
      <c r="A9523" s="5">
        <v>0.42096774193548392</v>
      </c>
      <c r="B9523" s="6">
        <v>1.835843819378298E-2</v>
      </c>
      <c r="C9523" s="6" t="s">
        <v>12404</v>
      </c>
      <c r="D9523" s="7" t="s">
        <v>12405</v>
      </c>
      <c r="E9523" s="5" t="s">
        <v>60752</v>
      </c>
      <c r="F9523" s="6" t="s">
        <v>60752</v>
      </c>
      <c r="G9523" s="6" t="s">
        <v>60752</v>
      </c>
      <c r="H9523" s="6">
        <v>1</v>
      </c>
      <c r="I9523" s="7">
        <f>SUM(E9523:H9523)</f>
        <v>1</v>
      </c>
      <c r="J9523">
        <v>12.986587838927548</v>
      </c>
    </row>
    <row r="9524" spans="1:10" x14ac:dyDescent="0.25">
      <c r="A9524" s="5">
        <v>-0.67096774193548392</v>
      </c>
      <c r="B9524" s="6">
        <v>3.6101705379340718E-5</v>
      </c>
      <c r="C9524" s="6" t="s">
        <v>1078</v>
      </c>
      <c r="D9524" s="7" t="s">
        <v>1079</v>
      </c>
      <c r="E9524" s="5" t="s">
        <v>60752</v>
      </c>
      <c r="F9524" s="6" t="s">
        <v>60752</v>
      </c>
      <c r="G9524" s="6">
        <v>1</v>
      </c>
      <c r="H9524" s="6">
        <v>1</v>
      </c>
      <c r="I9524" s="7">
        <f>SUM(E9524:H9524)</f>
        <v>2</v>
      </c>
      <c r="J9524">
        <v>8.9299668155510972</v>
      </c>
    </row>
    <row r="9525" spans="1:10" x14ac:dyDescent="0.25">
      <c r="A9525" s="5">
        <v>0.2153225806451613</v>
      </c>
      <c r="B9525" s="6">
        <v>0.2447049187652533</v>
      </c>
      <c r="C9525" s="6" t="s">
        <v>33188</v>
      </c>
      <c r="D9525" s="7" t="s">
        <v>33189</v>
      </c>
      <c r="E9525" s="5" t="s">
        <v>60752</v>
      </c>
      <c r="F9525" s="6" t="s">
        <v>60752</v>
      </c>
      <c r="G9525" s="6" t="s">
        <v>60752</v>
      </c>
      <c r="H9525" s="6" t="s">
        <v>60752</v>
      </c>
      <c r="I9525" s="7">
        <f>SUM(E9525:H9525)</f>
        <v>0</v>
      </c>
      <c r="J9525">
        <v>7.4631833386591024</v>
      </c>
    </row>
    <row r="9526" spans="1:10" x14ac:dyDescent="0.25">
      <c r="A9526" s="5">
        <v>0.58870967741935487</v>
      </c>
      <c r="B9526" s="6">
        <v>4.9428562440017633E-4</v>
      </c>
      <c r="C9526" s="6" t="s">
        <v>3018</v>
      </c>
      <c r="D9526" s="7" t="s">
        <v>3019</v>
      </c>
      <c r="E9526" s="5" t="s">
        <v>60752</v>
      </c>
      <c r="F9526" s="6" t="s">
        <v>60752</v>
      </c>
      <c r="G9526" s="6">
        <v>1</v>
      </c>
      <c r="H9526" s="6">
        <v>1</v>
      </c>
      <c r="I9526" s="7">
        <f>SUM(E9526:H9526)</f>
        <v>2</v>
      </c>
      <c r="J9526">
        <v>10.451370410756571</v>
      </c>
    </row>
    <row r="9527" spans="1:10" x14ac:dyDescent="0.25">
      <c r="A9527" s="5">
        <v>-0.33185483870967752</v>
      </c>
      <c r="B9527" s="6">
        <v>6.8176804316386161E-2</v>
      </c>
      <c r="C9527" s="6" t="s">
        <v>20388</v>
      </c>
      <c r="D9527" s="7" t="s">
        <v>20389</v>
      </c>
      <c r="E9527" s="5" t="s">
        <v>60752</v>
      </c>
      <c r="F9527" s="6" t="s">
        <v>60752</v>
      </c>
      <c r="G9527" s="6" t="s">
        <v>60752</v>
      </c>
      <c r="H9527" s="6" t="s">
        <v>60752</v>
      </c>
      <c r="I9527" s="7">
        <f>SUM(E9527:H9527)</f>
        <v>0</v>
      </c>
      <c r="J9527">
        <v>9.9608530008371172</v>
      </c>
    </row>
    <row r="9528" spans="1:10" x14ac:dyDescent="0.25">
      <c r="A9528" s="5">
        <v>0.27217741935483869</v>
      </c>
      <c r="B9528" s="6">
        <v>0.13853355016350641</v>
      </c>
      <c r="C9528" s="6" t="s">
        <v>26442</v>
      </c>
      <c r="D9528" s="7" t="s">
        <v>26443</v>
      </c>
      <c r="E9528" s="5" t="s">
        <v>60752</v>
      </c>
      <c r="F9528" s="6" t="s">
        <v>60752</v>
      </c>
      <c r="G9528" s="6" t="s">
        <v>60752</v>
      </c>
      <c r="H9528" s="6" t="s">
        <v>60752</v>
      </c>
      <c r="I9528" s="7">
        <f>SUM(E9528:H9528)</f>
        <v>0</v>
      </c>
      <c r="J9528">
        <v>17.90660983624738</v>
      </c>
    </row>
    <row r="9529" spans="1:10" x14ac:dyDescent="0.25">
      <c r="A9529" s="5">
        <v>-5.8870967741935488E-2</v>
      </c>
      <c r="B9529" s="6">
        <v>0.75307846076073692</v>
      </c>
      <c r="C9529" s="6" t="s">
        <v>53088</v>
      </c>
      <c r="D9529" s="7" t="s">
        <v>53089</v>
      </c>
      <c r="E9529" s="5" t="s">
        <v>60752</v>
      </c>
      <c r="F9529" s="6" t="s">
        <v>60752</v>
      </c>
      <c r="G9529" s="6" t="s">
        <v>60752</v>
      </c>
      <c r="H9529" s="6" t="s">
        <v>60752</v>
      </c>
      <c r="I9529" s="7">
        <f>SUM(E9529:H9529)</f>
        <v>0</v>
      </c>
      <c r="J9529">
        <v>4.8158643034027273</v>
      </c>
    </row>
    <row r="9530" spans="1:10" x14ac:dyDescent="0.25">
      <c r="A9530" s="5">
        <v>0.58427419354838717</v>
      </c>
      <c r="B9530" s="6">
        <v>5.5810598895516986E-4</v>
      </c>
      <c r="C9530" s="6" t="s">
        <v>3144</v>
      </c>
      <c r="D9530" s="7" t="s">
        <v>3145</v>
      </c>
      <c r="E9530" s="5" t="s">
        <v>60752</v>
      </c>
      <c r="F9530" s="6" t="s">
        <v>60752</v>
      </c>
      <c r="G9530" s="6">
        <v>1</v>
      </c>
      <c r="H9530" s="6">
        <v>1</v>
      </c>
      <c r="I9530" s="7">
        <f>SUM(E9530:H9530)</f>
        <v>2</v>
      </c>
      <c r="J9530">
        <v>6.0005133890502043</v>
      </c>
    </row>
    <row r="9531" spans="1:10" x14ac:dyDescent="0.25">
      <c r="A9531" s="5">
        <v>-0.45080645161290328</v>
      </c>
      <c r="B9531" s="6">
        <v>1.0922337972892731E-2</v>
      </c>
      <c r="C9531" s="6" t="s">
        <v>10114</v>
      </c>
      <c r="D9531" s="7" t="s">
        <v>10115</v>
      </c>
      <c r="E9531" s="5" t="s">
        <v>60752</v>
      </c>
      <c r="F9531" s="6" t="s">
        <v>60752</v>
      </c>
      <c r="G9531" s="6" t="s">
        <v>60752</v>
      </c>
      <c r="H9531" s="6" t="s">
        <v>60752</v>
      </c>
      <c r="I9531" s="7">
        <f>SUM(E9531:H9531)</f>
        <v>0</v>
      </c>
      <c r="J9531">
        <v>14.212118328785357</v>
      </c>
    </row>
    <row r="9532" spans="1:10" x14ac:dyDescent="0.25">
      <c r="A9532" s="5">
        <v>-0.38911290322580649</v>
      </c>
      <c r="B9532" s="6">
        <v>3.0499621680919471E-2</v>
      </c>
      <c r="C9532" s="6" t="s">
        <v>14918</v>
      </c>
      <c r="D9532" s="7" t="s">
        <v>14919</v>
      </c>
      <c r="E9532" s="5" t="s">
        <v>60752</v>
      </c>
      <c r="F9532" s="6" t="s">
        <v>60752</v>
      </c>
      <c r="G9532" s="6">
        <v>1</v>
      </c>
      <c r="H9532" s="6">
        <v>1</v>
      </c>
      <c r="I9532" s="7">
        <f>SUM(E9532:H9532)</f>
        <v>2</v>
      </c>
      <c r="J9532">
        <v>9.2853247698789705</v>
      </c>
    </row>
    <row r="9533" spans="1:10" x14ac:dyDescent="0.25">
      <c r="A9533" s="5">
        <v>0.18225806451612911</v>
      </c>
      <c r="B9533" s="6">
        <v>0.32643476522725201</v>
      </c>
      <c r="C9533" s="6" t="s">
        <v>37344</v>
      </c>
      <c r="D9533" s="7" t="s">
        <v>37345</v>
      </c>
      <c r="E9533" s="5" t="s">
        <v>60752</v>
      </c>
      <c r="F9533" s="6" t="s">
        <v>60752</v>
      </c>
      <c r="G9533" s="6" t="s">
        <v>60752</v>
      </c>
      <c r="H9533" s="6" t="s">
        <v>60752</v>
      </c>
      <c r="I9533" s="7">
        <f>SUM(E9533:H9533)</f>
        <v>0</v>
      </c>
      <c r="J9533">
        <v>11.409588389078195</v>
      </c>
    </row>
    <row r="9534" spans="1:10" x14ac:dyDescent="0.25">
      <c r="A9534" s="5">
        <v>0.3056451612903226</v>
      </c>
      <c r="B9534" s="6">
        <v>9.4501929249945715E-2</v>
      </c>
      <c r="C9534" s="6" t="s">
        <v>22936</v>
      </c>
      <c r="D9534" s="7" t="s">
        <v>22937</v>
      </c>
      <c r="E9534" s="5" t="s">
        <v>60752</v>
      </c>
      <c r="F9534" s="6" t="s">
        <v>60752</v>
      </c>
      <c r="G9534" s="6">
        <v>1</v>
      </c>
      <c r="H9534" s="6" t="s">
        <v>60752</v>
      </c>
      <c r="I9534" s="7">
        <f>SUM(E9534:H9534)</f>
        <v>1</v>
      </c>
      <c r="J9534">
        <v>6.4669314464610217</v>
      </c>
    </row>
    <row r="9535" spans="1:10" x14ac:dyDescent="0.25">
      <c r="A9535" s="5">
        <v>-0.47096774193548391</v>
      </c>
      <c r="B9535" s="6">
        <v>7.4918094224344506E-3</v>
      </c>
      <c r="C9535" s="6" t="s">
        <v>8818</v>
      </c>
      <c r="D9535" s="7" t="s">
        <v>8819</v>
      </c>
      <c r="E9535" s="5" t="s">
        <v>60752</v>
      </c>
      <c r="F9535" s="6" t="s">
        <v>60752</v>
      </c>
      <c r="G9535" s="6">
        <v>1</v>
      </c>
      <c r="H9535" s="6">
        <v>1</v>
      </c>
      <c r="I9535" s="7">
        <f>SUM(E9535:H9535)</f>
        <v>2</v>
      </c>
      <c r="J9535">
        <v>8.7389375345805469</v>
      </c>
    </row>
    <row r="9536" spans="1:10" x14ac:dyDescent="0.25">
      <c r="A9536" s="5">
        <v>0.33951612903225808</v>
      </c>
      <c r="B9536" s="6">
        <v>6.1678195587449219E-2</v>
      </c>
      <c r="C9536" s="6" t="s">
        <v>19648</v>
      </c>
      <c r="D9536" s="7" t="s">
        <v>19649</v>
      </c>
      <c r="E9536" s="5" t="s">
        <v>60752</v>
      </c>
      <c r="F9536" s="6" t="s">
        <v>60752</v>
      </c>
      <c r="G9536" s="6" t="s">
        <v>60752</v>
      </c>
      <c r="H9536" s="6">
        <v>1</v>
      </c>
      <c r="I9536" s="7">
        <f>SUM(E9536:H9536)</f>
        <v>1</v>
      </c>
      <c r="J9536">
        <v>5.3646004641874443</v>
      </c>
    </row>
    <row r="9537" spans="1:10" x14ac:dyDescent="0.25">
      <c r="A9537" s="5">
        <v>-0.45120967741935492</v>
      </c>
      <c r="B9537" s="6">
        <v>1.0842606843012531E-2</v>
      </c>
      <c r="C9537" s="6" t="s">
        <v>10082</v>
      </c>
      <c r="D9537" s="7" t="s">
        <v>10083</v>
      </c>
      <c r="E9537" s="5" t="s">
        <v>60752</v>
      </c>
      <c r="F9537" s="6" t="s">
        <v>60752</v>
      </c>
      <c r="G9537" s="6" t="s">
        <v>60752</v>
      </c>
      <c r="H9537" s="6">
        <v>1</v>
      </c>
      <c r="I9537" s="7">
        <f>SUM(E9537:H9537)</f>
        <v>1</v>
      </c>
      <c r="J9537">
        <v>12.179972150039804</v>
      </c>
    </row>
    <row r="9538" spans="1:10" x14ac:dyDescent="0.25">
      <c r="A9538" s="5">
        <v>-0.1810483870967742</v>
      </c>
      <c r="B9538" s="6">
        <v>0.32971070202871428</v>
      </c>
      <c r="C9538" s="6" t="s">
        <v>37524</v>
      </c>
      <c r="D9538" s="7" t="s">
        <v>37525</v>
      </c>
      <c r="E9538" s="5" t="s">
        <v>60752</v>
      </c>
      <c r="F9538" s="6" t="s">
        <v>60752</v>
      </c>
      <c r="G9538" s="6" t="s">
        <v>60752</v>
      </c>
      <c r="H9538" s="6" t="s">
        <v>60752</v>
      </c>
      <c r="I9538" s="7">
        <f>SUM(E9538:H9538)</f>
        <v>0</v>
      </c>
      <c r="J9538">
        <v>12.009089446634761</v>
      </c>
    </row>
    <row r="9539" spans="1:10" x14ac:dyDescent="0.25">
      <c r="A9539" s="5">
        <v>0.53911290322580652</v>
      </c>
      <c r="B9539" s="6">
        <v>1.751590984031048E-3</v>
      </c>
      <c r="C9539" s="6" t="s">
        <v>4992</v>
      </c>
      <c r="D9539" s="7" t="s">
        <v>4993</v>
      </c>
      <c r="E9539" s="5" t="s">
        <v>60752</v>
      </c>
      <c r="F9539" s="6" t="s">
        <v>60752</v>
      </c>
      <c r="G9539" s="6" t="s">
        <v>60752</v>
      </c>
      <c r="H9539" s="6">
        <v>1</v>
      </c>
      <c r="I9539" s="7">
        <f>SUM(E9539:H9539)</f>
        <v>1</v>
      </c>
      <c r="J9539">
        <v>10.740818390380026</v>
      </c>
    </row>
    <row r="9540" spans="1:10" x14ac:dyDescent="0.25">
      <c r="A9540" s="5">
        <v>0.19354838709677419</v>
      </c>
      <c r="B9540" s="6">
        <v>0.29683105272858551</v>
      </c>
      <c r="C9540" s="6" t="s">
        <v>35956</v>
      </c>
      <c r="D9540" s="7" t="s">
        <v>35957</v>
      </c>
      <c r="E9540" s="5" t="s">
        <v>60752</v>
      </c>
      <c r="F9540" s="6" t="s">
        <v>60752</v>
      </c>
      <c r="G9540" s="6" t="s">
        <v>60752</v>
      </c>
      <c r="H9540" s="6">
        <v>1</v>
      </c>
      <c r="I9540" s="7">
        <f>SUM(E9540:H9540)</f>
        <v>1</v>
      </c>
      <c r="J9540">
        <v>13.113624385203728</v>
      </c>
    </row>
    <row r="9541" spans="1:10" x14ac:dyDescent="0.25">
      <c r="A9541" s="5">
        <v>-0.28104838709677421</v>
      </c>
      <c r="B9541" s="6">
        <v>0.12562978909974709</v>
      </c>
      <c r="C9541" s="6" t="s">
        <v>25430</v>
      </c>
      <c r="D9541" s="7" t="s">
        <v>25431</v>
      </c>
      <c r="E9541" s="5" t="s">
        <v>60752</v>
      </c>
      <c r="F9541" s="6" t="s">
        <v>60752</v>
      </c>
      <c r="G9541" s="6" t="s">
        <v>60752</v>
      </c>
      <c r="H9541" s="6" t="s">
        <v>60752</v>
      </c>
      <c r="I9541" s="7">
        <f>SUM(E9541:H9541)</f>
        <v>0</v>
      </c>
      <c r="J9541">
        <v>12.608466795603704</v>
      </c>
    </row>
    <row r="9542" spans="1:10" x14ac:dyDescent="0.25">
      <c r="A9542" s="5">
        <v>0.41814516129032259</v>
      </c>
      <c r="B9542" s="6">
        <v>1.923925097376861E-2</v>
      </c>
      <c r="C9542" s="6" t="s">
        <v>12616</v>
      </c>
      <c r="D9542" s="7" t="s">
        <v>12617</v>
      </c>
      <c r="E9542" s="5" t="s">
        <v>60752</v>
      </c>
      <c r="F9542" s="6" t="s">
        <v>60752</v>
      </c>
      <c r="G9542" s="6" t="s">
        <v>60752</v>
      </c>
      <c r="H9542" s="6">
        <v>1</v>
      </c>
      <c r="I9542" s="7">
        <f>SUM(E9542:H9542)</f>
        <v>1</v>
      </c>
      <c r="J9542">
        <v>11.526608849073559</v>
      </c>
    </row>
    <row r="9543" spans="1:10" x14ac:dyDescent="0.25">
      <c r="A9543" s="5">
        <v>-0.22137096774193549</v>
      </c>
      <c r="B9543" s="6">
        <v>0.23138080743046999</v>
      </c>
      <c r="C9543" s="6" t="s">
        <v>32442</v>
      </c>
      <c r="D9543" s="7" t="s">
        <v>32443</v>
      </c>
      <c r="E9543" s="5" t="s">
        <v>60752</v>
      </c>
      <c r="F9543" s="6" t="s">
        <v>60752</v>
      </c>
      <c r="G9543" s="6" t="s">
        <v>60752</v>
      </c>
      <c r="H9543" s="6" t="s">
        <v>60752</v>
      </c>
      <c r="I9543" s="7">
        <f>SUM(E9543:H9543)</f>
        <v>0</v>
      </c>
      <c r="J9543">
        <v>12.175112059086169</v>
      </c>
    </row>
    <row r="9544" spans="1:10" x14ac:dyDescent="0.25">
      <c r="A9544" s="5">
        <v>0.52620967741935487</v>
      </c>
      <c r="B9544" s="6">
        <v>2.360646015805028E-3</v>
      </c>
      <c r="C9544" s="6" t="s">
        <v>5622</v>
      </c>
      <c r="D9544" s="7" t="s">
        <v>5623</v>
      </c>
      <c r="E9544" s="5" t="s">
        <v>60752</v>
      </c>
      <c r="F9544" s="6" t="s">
        <v>60752</v>
      </c>
      <c r="G9544" s="6">
        <v>1</v>
      </c>
      <c r="H9544" s="6">
        <v>1</v>
      </c>
      <c r="I9544" s="7">
        <f>SUM(E9544:H9544)</f>
        <v>2</v>
      </c>
      <c r="J9544">
        <v>8.9856925860927017</v>
      </c>
    </row>
    <row r="9545" spans="1:10" x14ac:dyDescent="0.25">
      <c r="A9545" s="5">
        <v>-0.70322580645161303</v>
      </c>
      <c r="B9545" s="6">
        <v>1.023701459648966E-5</v>
      </c>
      <c r="C9545" s="6" t="s">
        <v>646</v>
      </c>
      <c r="D9545" s="7" t="s">
        <v>647</v>
      </c>
      <c r="E9545" s="5" t="s">
        <v>60752</v>
      </c>
      <c r="F9545" s="6" t="s">
        <v>60752</v>
      </c>
      <c r="G9545" s="6" t="s">
        <v>60752</v>
      </c>
      <c r="H9545" s="6">
        <v>1</v>
      </c>
      <c r="I9545" s="7">
        <f>SUM(E9545:H9545)</f>
        <v>1</v>
      </c>
      <c r="J9545">
        <v>11.001414786329947</v>
      </c>
    </row>
    <row r="9546" spans="1:10" x14ac:dyDescent="0.25">
      <c r="A9546" s="5">
        <v>0.38185483870967751</v>
      </c>
      <c r="B9546" s="6">
        <v>3.4024447277560217E-2</v>
      </c>
      <c r="C9546" s="6" t="s">
        <v>15540</v>
      </c>
      <c r="D9546" s="7" t="s">
        <v>15541</v>
      </c>
      <c r="E9546" s="5" t="s">
        <v>60752</v>
      </c>
      <c r="F9546" s="6" t="s">
        <v>60752</v>
      </c>
      <c r="G9546" s="6" t="s">
        <v>60752</v>
      </c>
      <c r="H9546" s="6" t="s">
        <v>60752</v>
      </c>
      <c r="I9546" s="7">
        <f>SUM(E9546:H9546)</f>
        <v>0</v>
      </c>
      <c r="J9546">
        <v>6.4653158640773833</v>
      </c>
    </row>
    <row r="9547" spans="1:10" x14ac:dyDescent="0.25">
      <c r="A9547" s="5">
        <v>0.60443548387096779</v>
      </c>
      <c r="B9547" s="6">
        <v>3.1674913202130791E-4</v>
      </c>
      <c r="C9547" s="6" t="s">
        <v>2486</v>
      </c>
      <c r="D9547" s="7" t="s">
        <v>2487</v>
      </c>
      <c r="E9547" s="5" t="s">
        <v>60752</v>
      </c>
      <c r="F9547" s="6" t="s">
        <v>60752</v>
      </c>
      <c r="G9547" s="6" t="s">
        <v>60752</v>
      </c>
      <c r="H9547" s="6">
        <v>1</v>
      </c>
      <c r="I9547" s="7">
        <f>SUM(E9547:H9547)</f>
        <v>1</v>
      </c>
      <c r="J9547">
        <v>9.9597716259124045</v>
      </c>
    </row>
    <row r="9548" spans="1:10" x14ac:dyDescent="0.25">
      <c r="A9548" s="5">
        <v>-0.63185483870967751</v>
      </c>
      <c r="B9548" s="6">
        <v>1.3754381922932729E-4</v>
      </c>
      <c r="C9548" s="6" t="s">
        <v>1816</v>
      </c>
      <c r="D9548" s="7" t="s">
        <v>1817</v>
      </c>
      <c r="E9548" s="5" t="s">
        <v>60752</v>
      </c>
      <c r="F9548" s="6" t="s">
        <v>60752</v>
      </c>
      <c r="G9548" s="6" t="s">
        <v>60752</v>
      </c>
      <c r="H9548" s="6" t="s">
        <v>60752</v>
      </c>
      <c r="I9548" s="7">
        <f>SUM(E9548:H9548)</f>
        <v>0</v>
      </c>
      <c r="J9548">
        <v>10.789697075633534</v>
      </c>
    </row>
    <row r="9549" spans="1:10" x14ac:dyDescent="0.25">
      <c r="A9549" s="5">
        <v>-4.8387096774193559E-3</v>
      </c>
      <c r="B9549" s="6">
        <v>0.97938991924795094</v>
      </c>
      <c r="C9549" s="6" t="s">
        <v>60112</v>
      </c>
      <c r="D9549" s="7" t="s">
        <v>60113</v>
      </c>
      <c r="E9549" s="5" t="s">
        <v>60752</v>
      </c>
      <c r="F9549" s="6" t="s">
        <v>60752</v>
      </c>
      <c r="G9549" s="6" t="s">
        <v>60752</v>
      </c>
      <c r="H9549" s="6">
        <v>1</v>
      </c>
      <c r="I9549" s="7">
        <f>SUM(E9549:H9549)</f>
        <v>1</v>
      </c>
      <c r="J9549">
        <v>9.1429926272779483</v>
      </c>
    </row>
    <row r="9550" spans="1:10" x14ac:dyDescent="0.25">
      <c r="A9550" s="5">
        <v>-0.37137096774193551</v>
      </c>
      <c r="B9550" s="6">
        <v>3.9690801012647922E-2</v>
      </c>
      <c r="C9550" s="6" t="s">
        <v>16544</v>
      </c>
      <c r="D9550" s="7" t="s">
        <v>16545</v>
      </c>
      <c r="E9550" s="5" t="s">
        <v>60752</v>
      </c>
      <c r="F9550" s="6" t="s">
        <v>60752</v>
      </c>
      <c r="G9550" s="6" t="s">
        <v>60752</v>
      </c>
      <c r="H9550" s="6">
        <v>1</v>
      </c>
      <c r="I9550" s="7">
        <f>SUM(E9550:H9550)</f>
        <v>1</v>
      </c>
      <c r="J9550">
        <v>10.536185853670935</v>
      </c>
    </row>
    <row r="9551" spans="1:10" x14ac:dyDescent="0.25">
      <c r="A9551" s="5">
        <v>0.45685483870967752</v>
      </c>
      <c r="B9551" s="6">
        <v>9.7767870592478639E-3</v>
      </c>
      <c r="C9551" s="6" t="s">
        <v>9720</v>
      </c>
      <c r="D9551" s="7" t="s">
        <v>9721</v>
      </c>
      <c r="E9551" s="5" t="s">
        <v>60752</v>
      </c>
      <c r="F9551" s="6" t="s">
        <v>60752</v>
      </c>
      <c r="G9551" s="6" t="s">
        <v>60752</v>
      </c>
      <c r="H9551" s="6" t="s">
        <v>60752</v>
      </c>
      <c r="I9551" s="7">
        <f>SUM(E9551:H9551)</f>
        <v>0</v>
      </c>
      <c r="J9551">
        <v>8.6319186908096608</v>
      </c>
    </row>
    <row r="9552" spans="1:10" x14ac:dyDescent="0.25">
      <c r="A9552" s="5">
        <v>-0.61209677419354847</v>
      </c>
      <c r="B9552" s="6">
        <v>2.5284450730183228E-4</v>
      </c>
      <c r="C9552" s="6" t="s">
        <v>2300</v>
      </c>
      <c r="D9552" s="7" t="s">
        <v>2301</v>
      </c>
      <c r="E9552" s="5" t="s">
        <v>60752</v>
      </c>
      <c r="F9552" s="6" t="s">
        <v>60752</v>
      </c>
      <c r="G9552" s="6">
        <v>1</v>
      </c>
      <c r="H9552" s="6">
        <v>1</v>
      </c>
      <c r="I9552" s="7">
        <f>SUM(E9552:H9552)</f>
        <v>2</v>
      </c>
      <c r="J9552">
        <v>9.629923332466058</v>
      </c>
    </row>
    <row r="9553" spans="1:10" x14ac:dyDescent="0.25">
      <c r="A9553" s="5">
        <v>7.862903225806453E-2</v>
      </c>
      <c r="B9553" s="6">
        <v>0.67415720246661714</v>
      </c>
      <c r="C9553" s="6" t="s">
        <v>50596</v>
      </c>
      <c r="D9553" s="7" t="s">
        <v>50597</v>
      </c>
      <c r="E9553" s="5" t="s">
        <v>60752</v>
      </c>
      <c r="F9553" s="6" t="s">
        <v>60752</v>
      </c>
      <c r="G9553" s="6" t="s">
        <v>60752</v>
      </c>
      <c r="H9553" s="6">
        <v>1</v>
      </c>
      <c r="I9553" s="7">
        <f>SUM(E9553:H9553)</f>
        <v>1</v>
      </c>
      <c r="J9553">
        <v>9.5829504965169736</v>
      </c>
    </row>
    <row r="9554" spans="1:10" x14ac:dyDescent="0.25">
      <c r="A9554" s="5">
        <v>0.49475806451612908</v>
      </c>
      <c r="B9554" s="6">
        <v>4.6623012001326654E-3</v>
      </c>
      <c r="C9554" s="6" t="s">
        <v>7248</v>
      </c>
      <c r="D9554" s="7" t="s">
        <v>7249</v>
      </c>
      <c r="E9554" s="5">
        <v>1</v>
      </c>
      <c r="F9554" s="6" t="s">
        <v>60752</v>
      </c>
      <c r="G9554" s="6">
        <v>1</v>
      </c>
      <c r="H9554" s="6" t="s">
        <v>60752</v>
      </c>
      <c r="I9554" s="7">
        <f>SUM(E9554:H9554)</f>
        <v>2</v>
      </c>
      <c r="J9554">
        <v>7.4930939116010045</v>
      </c>
    </row>
    <row r="9555" spans="1:10" x14ac:dyDescent="0.25">
      <c r="A9555" s="5">
        <v>-3.1854838709677417E-2</v>
      </c>
      <c r="B9555" s="6">
        <v>0.86491995451497816</v>
      </c>
      <c r="C9555" s="6" t="s">
        <v>56506</v>
      </c>
      <c r="D9555" s="7" t="s">
        <v>56507</v>
      </c>
      <c r="E9555" s="5" t="s">
        <v>60752</v>
      </c>
      <c r="F9555" s="6" t="s">
        <v>60752</v>
      </c>
      <c r="G9555" s="6" t="s">
        <v>60752</v>
      </c>
      <c r="H9555" s="6">
        <v>1</v>
      </c>
      <c r="I9555" s="7">
        <f>SUM(E9555:H9555)</f>
        <v>1</v>
      </c>
      <c r="J9555">
        <v>9.4009374937659551</v>
      </c>
    </row>
    <row r="9556" spans="1:10" x14ac:dyDescent="0.25">
      <c r="A9556" s="5">
        <v>0.48951612903225822</v>
      </c>
      <c r="B9556" s="6">
        <v>5.1907547622266287E-3</v>
      </c>
      <c r="C9556" s="6" t="s">
        <v>7558</v>
      </c>
      <c r="D9556" s="7" t="s">
        <v>7559</v>
      </c>
      <c r="E9556" s="5" t="s">
        <v>60752</v>
      </c>
      <c r="F9556" s="6" t="s">
        <v>60752</v>
      </c>
      <c r="G9556" s="6" t="s">
        <v>60752</v>
      </c>
      <c r="H9556" s="6">
        <v>1</v>
      </c>
      <c r="I9556" s="7">
        <f>SUM(E9556:H9556)</f>
        <v>1</v>
      </c>
      <c r="J9556">
        <v>10.288414298676818</v>
      </c>
    </row>
    <row r="9557" spans="1:10" x14ac:dyDescent="0.25">
      <c r="A9557" s="5">
        <v>0.36048387096774198</v>
      </c>
      <c r="B9557" s="6">
        <v>4.6353474493935017E-2</v>
      </c>
      <c r="C9557" s="6" t="s">
        <v>17570</v>
      </c>
      <c r="D9557" s="7" t="s">
        <v>17571</v>
      </c>
      <c r="E9557" s="5" t="s">
        <v>60752</v>
      </c>
      <c r="F9557" s="6" t="s">
        <v>60752</v>
      </c>
      <c r="G9557" s="6" t="s">
        <v>60752</v>
      </c>
      <c r="H9557" s="6" t="s">
        <v>60752</v>
      </c>
      <c r="I9557" s="7">
        <f>SUM(E9557:H9557)</f>
        <v>0</v>
      </c>
      <c r="J9557">
        <v>11.073887937131184</v>
      </c>
    </row>
    <row r="9558" spans="1:10" x14ac:dyDescent="0.25">
      <c r="A9558" s="5">
        <v>0.61693548387096786</v>
      </c>
      <c r="B9558" s="6">
        <v>2.1864326259903841E-4</v>
      </c>
      <c r="C9558" s="6" t="s">
        <v>2168</v>
      </c>
      <c r="D9558" s="7" t="s">
        <v>2169</v>
      </c>
      <c r="E9558" s="5" t="s">
        <v>60752</v>
      </c>
      <c r="F9558" s="6" t="s">
        <v>60752</v>
      </c>
      <c r="G9558" s="6" t="s">
        <v>60752</v>
      </c>
      <c r="H9558" s="6">
        <v>1</v>
      </c>
      <c r="I9558" s="7">
        <f>SUM(E9558:H9558)</f>
        <v>1</v>
      </c>
      <c r="J9558">
        <v>12.654616736110007</v>
      </c>
    </row>
    <row r="9559" spans="1:10" x14ac:dyDescent="0.25">
      <c r="A9559" s="5">
        <v>4.2381454473442243E-2</v>
      </c>
      <c r="B9559" s="6">
        <v>0.82091019575435431</v>
      </c>
      <c r="C9559" s="6" t="s">
        <v>55144</v>
      </c>
      <c r="D9559" s="7" t="s">
        <v>55145</v>
      </c>
      <c r="E9559" s="5" t="s">
        <v>60752</v>
      </c>
      <c r="F9559" s="6" t="s">
        <v>60752</v>
      </c>
      <c r="G9559" s="6" t="s">
        <v>60752</v>
      </c>
      <c r="H9559" s="6">
        <v>1</v>
      </c>
      <c r="I9559" s="7">
        <f>SUM(E9559:H9559)</f>
        <v>1</v>
      </c>
      <c r="J9559">
        <v>5.1993417235336148</v>
      </c>
    </row>
    <row r="9560" spans="1:10" x14ac:dyDescent="0.25">
      <c r="A9560" s="5">
        <v>0.18830645161290319</v>
      </c>
      <c r="B9560" s="6">
        <v>0.31035705005966152</v>
      </c>
      <c r="C9560" s="6" t="s">
        <v>36640</v>
      </c>
      <c r="D9560" s="7" t="s">
        <v>36641</v>
      </c>
      <c r="E9560" s="5" t="s">
        <v>60752</v>
      </c>
      <c r="F9560" s="6" t="s">
        <v>60752</v>
      </c>
      <c r="G9560" s="6" t="s">
        <v>60752</v>
      </c>
      <c r="H9560" s="6">
        <v>1</v>
      </c>
      <c r="I9560" s="7">
        <f>SUM(E9560:H9560)</f>
        <v>1</v>
      </c>
      <c r="J9560">
        <v>10.288103661204682</v>
      </c>
    </row>
    <row r="9561" spans="1:10" x14ac:dyDescent="0.25">
      <c r="A9561" s="5">
        <v>-0.53024193548387111</v>
      </c>
      <c r="B9561" s="6">
        <v>2.1531628507509902E-3</v>
      </c>
      <c r="C9561" s="6" t="s">
        <v>5422</v>
      </c>
      <c r="D9561" s="7" t="s">
        <v>5423</v>
      </c>
      <c r="E9561" s="5" t="s">
        <v>60752</v>
      </c>
      <c r="F9561" s="6" t="s">
        <v>60752</v>
      </c>
      <c r="G9561" s="6" t="s">
        <v>60752</v>
      </c>
      <c r="H9561" s="6" t="s">
        <v>60752</v>
      </c>
      <c r="I9561" s="7">
        <f>SUM(E9561:H9561)</f>
        <v>0</v>
      </c>
      <c r="J9561">
        <v>11.563237776779424</v>
      </c>
    </row>
    <row r="9562" spans="1:10" x14ac:dyDescent="0.25">
      <c r="A9562" s="5">
        <v>2.419354838709678E-3</v>
      </c>
      <c r="B9562" s="6">
        <v>0.98969414533098232</v>
      </c>
      <c r="C9562" s="6" t="s">
        <v>60408</v>
      </c>
      <c r="D9562" s="7" t="s">
        <v>60409</v>
      </c>
      <c r="E9562" s="5" t="s">
        <v>60752</v>
      </c>
      <c r="F9562" s="6" t="s">
        <v>60752</v>
      </c>
      <c r="G9562" s="6" t="s">
        <v>60752</v>
      </c>
      <c r="H9562" s="6" t="s">
        <v>60752</v>
      </c>
      <c r="I9562" s="7">
        <f>SUM(E9562:H9562)</f>
        <v>0</v>
      </c>
      <c r="J9562">
        <v>8.0938856913629991</v>
      </c>
    </row>
    <row r="9563" spans="1:10" x14ac:dyDescent="0.25">
      <c r="A9563" s="5">
        <v>0.2247373040450483</v>
      </c>
      <c r="B9563" s="6">
        <v>0.2241805649767501</v>
      </c>
      <c r="C9563" s="6" t="s">
        <v>32012</v>
      </c>
      <c r="D9563" s="7" t="s">
        <v>32013</v>
      </c>
      <c r="E9563" s="5" t="s">
        <v>60752</v>
      </c>
      <c r="F9563" s="6" t="s">
        <v>60752</v>
      </c>
      <c r="G9563" s="6" t="s">
        <v>60752</v>
      </c>
      <c r="H9563" s="6" t="s">
        <v>60752</v>
      </c>
      <c r="I9563" s="7">
        <f>SUM(E9563:H9563)</f>
        <v>0</v>
      </c>
      <c r="J9563">
        <v>3.7206037546379527</v>
      </c>
    </row>
    <row r="9564" spans="1:10" x14ac:dyDescent="0.25">
      <c r="A9564" s="5">
        <v>-0.63911290322580661</v>
      </c>
      <c r="B9564" s="6">
        <v>1.088158456782594E-4</v>
      </c>
      <c r="C9564" s="6" t="s">
        <v>1638</v>
      </c>
      <c r="D9564" s="7" t="s">
        <v>1639</v>
      </c>
      <c r="E9564" s="5" t="s">
        <v>60752</v>
      </c>
      <c r="F9564" s="6" t="s">
        <v>60752</v>
      </c>
      <c r="G9564" s="6">
        <v>1</v>
      </c>
      <c r="H9564" s="6">
        <v>1</v>
      </c>
      <c r="I9564" s="7">
        <f>SUM(E9564:H9564)</f>
        <v>2</v>
      </c>
      <c r="J9564">
        <v>6.7894484813758069</v>
      </c>
    </row>
    <row r="9565" spans="1:10" x14ac:dyDescent="0.25">
      <c r="A9565" s="5">
        <v>0.22802368527847661</v>
      </c>
      <c r="B9565" s="6">
        <v>0.2172991699304353</v>
      </c>
      <c r="C9565" s="6" t="s">
        <v>31652</v>
      </c>
      <c r="D9565" s="7" t="s">
        <v>31653</v>
      </c>
      <c r="E9565" s="5" t="s">
        <v>60752</v>
      </c>
      <c r="F9565" s="6" t="s">
        <v>60752</v>
      </c>
      <c r="G9565" s="6" t="s">
        <v>60752</v>
      </c>
      <c r="H9565" s="6">
        <v>1</v>
      </c>
      <c r="I9565" s="7">
        <f>SUM(E9565:H9565)</f>
        <v>1</v>
      </c>
      <c r="J9565">
        <v>8.3083264006246598</v>
      </c>
    </row>
    <row r="9566" spans="1:10" x14ac:dyDescent="0.25">
      <c r="A9566" s="5">
        <v>-8.4677419354838718E-2</v>
      </c>
      <c r="B9566" s="6">
        <v>0.65061757015329369</v>
      </c>
      <c r="C9566" s="6" t="s">
        <v>49820</v>
      </c>
      <c r="D9566" s="7" t="s">
        <v>49821</v>
      </c>
      <c r="E9566" s="5" t="s">
        <v>60752</v>
      </c>
      <c r="F9566" s="6" t="s">
        <v>60752</v>
      </c>
      <c r="G9566" s="6">
        <v>1</v>
      </c>
      <c r="H9566" s="6">
        <v>1</v>
      </c>
      <c r="I9566" s="7">
        <f>SUM(E9566:H9566)</f>
        <v>2</v>
      </c>
      <c r="J9566">
        <v>10.052578577081841</v>
      </c>
    </row>
    <row r="9567" spans="1:10" x14ac:dyDescent="0.25">
      <c r="A9567" s="5">
        <v>-0.61048387096774204</v>
      </c>
      <c r="B9567" s="6">
        <v>2.6525591328090857E-4</v>
      </c>
      <c r="C9567" s="6" t="s">
        <v>2340</v>
      </c>
      <c r="D9567" s="7" t="s">
        <v>2341</v>
      </c>
      <c r="E9567" s="5" t="s">
        <v>60752</v>
      </c>
      <c r="F9567" s="6" t="s">
        <v>60752</v>
      </c>
      <c r="G9567" s="6" t="s">
        <v>60752</v>
      </c>
      <c r="H9567" s="6">
        <v>1</v>
      </c>
      <c r="I9567" s="7">
        <f>SUM(E9567:H9567)</f>
        <v>1</v>
      </c>
      <c r="J9567">
        <v>11.423278570793473</v>
      </c>
    </row>
    <row r="9568" spans="1:10" x14ac:dyDescent="0.25">
      <c r="A9568" s="5">
        <v>-0.32500000000000012</v>
      </c>
      <c r="B9568" s="6">
        <v>7.4432286566179229E-2</v>
      </c>
      <c r="C9568" s="6" t="s">
        <v>21078</v>
      </c>
      <c r="D9568" s="7" t="s">
        <v>21079</v>
      </c>
      <c r="E9568" s="5" t="s">
        <v>60752</v>
      </c>
      <c r="F9568" s="6" t="s">
        <v>60752</v>
      </c>
      <c r="G9568" s="6" t="s">
        <v>60752</v>
      </c>
      <c r="H9568" s="6">
        <v>1</v>
      </c>
      <c r="I9568" s="7">
        <f>SUM(E9568:H9568)</f>
        <v>1</v>
      </c>
      <c r="J9568">
        <v>8.9378450431421221</v>
      </c>
    </row>
    <row r="9569" spans="1:10" x14ac:dyDescent="0.25">
      <c r="A9569" s="5">
        <v>-0.192741935483871</v>
      </c>
      <c r="B9569" s="6">
        <v>0.29888728197452241</v>
      </c>
      <c r="C9569" s="6" t="s">
        <v>36072</v>
      </c>
      <c r="D9569" s="7" t="s">
        <v>36073</v>
      </c>
      <c r="E9569" s="5" t="s">
        <v>60752</v>
      </c>
      <c r="F9569" s="6" t="s">
        <v>60752</v>
      </c>
      <c r="G9569" s="6" t="s">
        <v>60752</v>
      </c>
      <c r="H9569" s="6" t="s">
        <v>60752</v>
      </c>
      <c r="I9569" s="7">
        <f>SUM(E9569:H9569)</f>
        <v>0</v>
      </c>
      <c r="J9569">
        <v>13.091945438409688</v>
      </c>
    </row>
    <row r="9570" spans="1:10" x14ac:dyDescent="0.25">
      <c r="A9570" s="5">
        <v>9.1532258064516134E-2</v>
      </c>
      <c r="B9570" s="6">
        <v>0.62433391108689107</v>
      </c>
      <c r="C9570" s="6" t="s">
        <v>48948</v>
      </c>
      <c r="D9570" s="7" t="s">
        <v>48949</v>
      </c>
      <c r="E9570" s="5" t="s">
        <v>60752</v>
      </c>
      <c r="F9570" s="6" t="s">
        <v>60752</v>
      </c>
      <c r="G9570" s="6" t="s">
        <v>60752</v>
      </c>
      <c r="H9570" s="6" t="s">
        <v>60752</v>
      </c>
      <c r="I9570" s="7">
        <f>SUM(E9570:H9570)</f>
        <v>0</v>
      </c>
      <c r="J9570">
        <v>7.000016566850058</v>
      </c>
    </row>
    <row r="9571" spans="1:10" x14ac:dyDescent="0.25">
      <c r="A9571" s="5">
        <v>-0.43709677419354842</v>
      </c>
      <c r="B9571" s="6">
        <v>1.3942225537691999E-2</v>
      </c>
      <c r="C9571" s="6" t="s">
        <v>11104</v>
      </c>
      <c r="D9571" s="7" t="s">
        <v>11105</v>
      </c>
      <c r="E9571" s="5" t="s">
        <v>60752</v>
      </c>
      <c r="F9571" s="6" t="s">
        <v>60752</v>
      </c>
      <c r="G9571" s="6" t="s">
        <v>60752</v>
      </c>
      <c r="H9571" s="6">
        <v>1</v>
      </c>
      <c r="I9571" s="7">
        <f>SUM(E9571:H9571)</f>
        <v>1</v>
      </c>
      <c r="J9571">
        <v>8.8750741851836761</v>
      </c>
    </row>
    <row r="9572" spans="1:10" x14ac:dyDescent="0.25">
      <c r="A9572" s="5">
        <v>0.15927419354838709</v>
      </c>
      <c r="B9572" s="6">
        <v>0.39208552690474657</v>
      </c>
      <c r="C9572" s="6" t="s">
        <v>40250</v>
      </c>
      <c r="D9572" s="7" t="s">
        <v>40251</v>
      </c>
      <c r="E9572" s="5" t="s">
        <v>60752</v>
      </c>
      <c r="F9572" s="6" t="s">
        <v>60752</v>
      </c>
      <c r="G9572" s="6" t="s">
        <v>60752</v>
      </c>
      <c r="H9572" s="6">
        <v>1</v>
      </c>
      <c r="I9572" s="7">
        <f>SUM(E9572:H9572)</f>
        <v>1</v>
      </c>
      <c r="J9572">
        <v>8.1253730582863941</v>
      </c>
    </row>
    <row r="9573" spans="1:10" x14ac:dyDescent="0.25">
      <c r="A9573" s="5">
        <v>-0.53104838709677427</v>
      </c>
      <c r="B9573" s="6">
        <v>2.1136214825537131E-3</v>
      </c>
      <c r="C9573" s="6" t="s">
        <v>5376</v>
      </c>
      <c r="D9573" s="7" t="s">
        <v>5377</v>
      </c>
      <c r="E9573" s="5" t="s">
        <v>60752</v>
      </c>
      <c r="F9573" s="6" t="s">
        <v>60752</v>
      </c>
      <c r="G9573" s="6" t="s">
        <v>60752</v>
      </c>
      <c r="H9573" s="6">
        <v>1</v>
      </c>
      <c r="I9573" s="7">
        <f>SUM(E9573:H9573)</f>
        <v>1</v>
      </c>
      <c r="J9573">
        <v>11.159945992782207</v>
      </c>
    </row>
    <row r="9574" spans="1:10" x14ac:dyDescent="0.25">
      <c r="A9574" s="5">
        <v>-8.870967741935484E-3</v>
      </c>
      <c r="B9574" s="6">
        <v>0.96222424894245906</v>
      </c>
      <c r="C9574" s="6" t="s">
        <v>59558</v>
      </c>
      <c r="D9574" s="7" t="s">
        <v>59559</v>
      </c>
      <c r="E9574" s="5" t="s">
        <v>60752</v>
      </c>
      <c r="F9574" s="6" t="s">
        <v>60752</v>
      </c>
      <c r="G9574" s="6" t="s">
        <v>60752</v>
      </c>
      <c r="H9574" s="6">
        <v>1</v>
      </c>
      <c r="I9574" s="7">
        <f>SUM(E9574:H9574)</f>
        <v>1</v>
      </c>
      <c r="J9574">
        <v>14.58579403388657</v>
      </c>
    </row>
    <row r="9575" spans="1:10" x14ac:dyDescent="0.25">
      <c r="A9575" s="5">
        <v>0.7850806451612905</v>
      </c>
      <c r="B9575" s="6">
        <v>1.7012638300536509E-7</v>
      </c>
      <c r="C9575" s="6" t="s">
        <v>100</v>
      </c>
      <c r="D9575" s="7" t="s">
        <v>101</v>
      </c>
      <c r="E9575" s="5" t="s">
        <v>60752</v>
      </c>
      <c r="F9575" s="6" t="s">
        <v>60752</v>
      </c>
      <c r="G9575" s="6">
        <v>1</v>
      </c>
      <c r="H9575" s="6">
        <v>1</v>
      </c>
      <c r="I9575" s="7">
        <f>SUM(E9575:H9575)</f>
        <v>2</v>
      </c>
      <c r="J9575">
        <v>10.969326541192309</v>
      </c>
    </row>
    <row r="9576" spans="1:10" x14ac:dyDescent="0.25">
      <c r="A9576" s="5">
        <v>-0.52661290322580645</v>
      </c>
      <c r="B9576" s="6">
        <v>2.3391464628047609E-3</v>
      </c>
      <c r="C9576" s="6" t="s">
        <v>5596</v>
      </c>
      <c r="D9576" s="7" t="s">
        <v>5597</v>
      </c>
      <c r="E9576" s="5" t="s">
        <v>60752</v>
      </c>
      <c r="F9576" s="6" t="s">
        <v>60752</v>
      </c>
      <c r="G9576" s="6">
        <v>1</v>
      </c>
      <c r="H9576" s="6">
        <v>1</v>
      </c>
      <c r="I9576" s="7">
        <f>SUM(E9576:H9576)</f>
        <v>2</v>
      </c>
      <c r="J9576">
        <v>10.619062558086407</v>
      </c>
    </row>
    <row r="9577" spans="1:10" x14ac:dyDescent="0.25">
      <c r="A9577" s="5">
        <v>-0.40201612903225808</v>
      </c>
      <c r="B9577" s="6">
        <v>2.496875707251504E-2</v>
      </c>
      <c r="C9577" s="6" t="s">
        <v>13878</v>
      </c>
      <c r="D9577" s="7" t="s">
        <v>13879</v>
      </c>
      <c r="E9577" s="5" t="s">
        <v>60752</v>
      </c>
      <c r="F9577" s="6" t="s">
        <v>60752</v>
      </c>
      <c r="G9577" s="6" t="s">
        <v>60752</v>
      </c>
      <c r="H9577" s="6">
        <v>1</v>
      </c>
      <c r="I9577" s="7">
        <f>SUM(E9577:H9577)</f>
        <v>1</v>
      </c>
      <c r="J9577">
        <v>9.488822321481365</v>
      </c>
    </row>
    <row r="9578" spans="1:10" x14ac:dyDescent="0.25">
      <c r="A9578" s="5">
        <v>-0.1213709677419355</v>
      </c>
      <c r="B9578" s="6">
        <v>0.51542990735103666</v>
      </c>
      <c r="C9578" s="6" t="s">
        <v>45102</v>
      </c>
      <c r="D9578" s="7" t="s">
        <v>45103</v>
      </c>
      <c r="E9578" s="5" t="s">
        <v>60752</v>
      </c>
      <c r="F9578" s="6" t="s">
        <v>60752</v>
      </c>
      <c r="G9578" s="6" t="s">
        <v>60752</v>
      </c>
      <c r="H9578" s="6" t="s">
        <v>60752</v>
      </c>
      <c r="I9578" s="7">
        <f>SUM(E9578:H9578)</f>
        <v>0</v>
      </c>
      <c r="J9578">
        <v>11.064838021743315</v>
      </c>
    </row>
    <row r="9579" spans="1:10" x14ac:dyDescent="0.25">
      <c r="A9579" s="5">
        <v>0.51013207235758584</v>
      </c>
      <c r="B9579" s="6">
        <v>3.3696942689959118E-3</v>
      </c>
      <c r="C9579" s="6" t="s">
        <v>6440</v>
      </c>
      <c r="D9579" s="7" t="s">
        <v>6441</v>
      </c>
      <c r="E9579" s="5" t="s">
        <v>60752</v>
      </c>
      <c r="F9579" s="6" t="s">
        <v>60752</v>
      </c>
      <c r="G9579" s="6" t="s">
        <v>60752</v>
      </c>
      <c r="H9579" s="6">
        <v>1</v>
      </c>
      <c r="I9579" s="7">
        <f>SUM(E9579:H9579)</f>
        <v>1</v>
      </c>
      <c r="J9579">
        <v>4.8047646534279389</v>
      </c>
    </row>
    <row r="9580" spans="1:10" x14ac:dyDescent="0.25">
      <c r="A9580" s="5">
        <v>0.72741935483870979</v>
      </c>
      <c r="B9580" s="6">
        <v>3.551677064354956E-6</v>
      </c>
      <c r="C9580" s="6" t="s">
        <v>412</v>
      </c>
      <c r="D9580" s="7" t="s">
        <v>413</v>
      </c>
      <c r="E9580" s="5" t="s">
        <v>60752</v>
      </c>
      <c r="F9580" s="6" t="s">
        <v>60752</v>
      </c>
      <c r="G9580" s="6">
        <v>1</v>
      </c>
      <c r="H9580" s="6">
        <v>1</v>
      </c>
      <c r="I9580" s="7">
        <f>SUM(E9580:H9580)</f>
        <v>2</v>
      </c>
      <c r="J9580">
        <v>11.976697891744552</v>
      </c>
    </row>
    <row r="9581" spans="1:10" x14ac:dyDescent="0.25">
      <c r="A9581" s="5">
        <v>-0.1889303366794696</v>
      </c>
      <c r="B9581" s="6">
        <v>0.30872732958244181</v>
      </c>
      <c r="C9581" s="6" t="s">
        <v>36566</v>
      </c>
      <c r="D9581" s="7" t="s">
        <v>36567</v>
      </c>
      <c r="E9581" s="5" t="s">
        <v>60752</v>
      </c>
      <c r="F9581" s="6" t="s">
        <v>60752</v>
      </c>
      <c r="G9581" s="6" t="s">
        <v>60752</v>
      </c>
      <c r="H9581" s="6" t="s">
        <v>60752</v>
      </c>
      <c r="I9581" s="7">
        <f>SUM(E9581:H9581)</f>
        <v>0</v>
      </c>
      <c r="J9581">
        <v>5.8336997951288341</v>
      </c>
    </row>
    <row r="9582" spans="1:10" x14ac:dyDescent="0.25">
      <c r="A9582" s="5">
        <v>0.17298387096774201</v>
      </c>
      <c r="B9582" s="6">
        <v>0.35206254749441329</v>
      </c>
      <c r="C9582" s="6" t="s">
        <v>38534</v>
      </c>
      <c r="D9582" s="7" t="s">
        <v>38535</v>
      </c>
      <c r="E9582" s="5" t="s">
        <v>60752</v>
      </c>
      <c r="F9582" s="6" t="s">
        <v>60752</v>
      </c>
      <c r="G9582" s="6" t="s">
        <v>60752</v>
      </c>
      <c r="H9582" s="6">
        <v>1</v>
      </c>
      <c r="I9582" s="7">
        <f>SUM(E9582:H9582)</f>
        <v>1</v>
      </c>
      <c r="J9582">
        <v>10.20790689562507</v>
      </c>
    </row>
    <row r="9583" spans="1:10" x14ac:dyDescent="0.25">
      <c r="A9583" s="5">
        <v>-0.27701612903225808</v>
      </c>
      <c r="B9583" s="6">
        <v>0.1313804498260302</v>
      </c>
      <c r="C9583" s="6" t="s">
        <v>25892</v>
      </c>
      <c r="D9583" s="7" t="s">
        <v>25893</v>
      </c>
      <c r="E9583" s="5" t="s">
        <v>60752</v>
      </c>
      <c r="F9583" s="6" t="s">
        <v>60752</v>
      </c>
      <c r="G9583" s="6" t="s">
        <v>60752</v>
      </c>
      <c r="H9583" s="6" t="s">
        <v>60752</v>
      </c>
      <c r="I9583" s="7">
        <f>SUM(E9583:H9583)</f>
        <v>0</v>
      </c>
      <c r="J9583">
        <v>9.5260254701245604</v>
      </c>
    </row>
    <row r="9584" spans="1:10" x14ac:dyDescent="0.25">
      <c r="A9584" s="5">
        <v>0.2872827536082701</v>
      </c>
      <c r="B9584" s="6">
        <v>0.1171072974301114</v>
      </c>
      <c r="C9584" s="6" t="s">
        <v>24812</v>
      </c>
      <c r="D9584" s="7" t="s">
        <v>24813</v>
      </c>
      <c r="E9584" s="5" t="s">
        <v>60752</v>
      </c>
      <c r="F9584" s="6" t="s">
        <v>60752</v>
      </c>
      <c r="G9584" s="6" t="s">
        <v>60752</v>
      </c>
      <c r="H9584" s="6" t="s">
        <v>60752</v>
      </c>
      <c r="I9584" s="7">
        <f>SUM(E9584:H9584)</f>
        <v>0</v>
      </c>
      <c r="J9584">
        <v>3.9440523958406573</v>
      </c>
    </row>
    <row r="9585" spans="1:10" x14ac:dyDescent="0.25">
      <c r="A9585" s="5">
        <v>-0.57822580645161292</v>
      </c>
      <c r="B9585" s="6">
        <v>6.5679073936416373E-4</v>
      </c>
      <c r="C9585" s="6" t="s">
        <v>3344</v>
      </c>
      <c r="D9585" s="7" t="s">
        <v>3345</v>
      </c>
      <c r="E9585" s="5" t="s">
        <v>60752</v>
      </c>
      <c r="F9585" s="6" t="s">
        <v>60752</v>
      </c>
      <c r="G9585" s="6" t="s">
        <v>60752</v>
      </c>
      <c r="H9585" s="6">
        <v>1</v>
      </c>
      <c r="I9585" s="7">
        <f>SUM(E9585:H9585)</f>
        <v>1</v>
      </c>
      <c r="J9585">
        <v>13.6381199946983</v>
      </c>
    </row>
    <row r="9586" spans="1:10" x14ac:dyDescent="0.25">
      <c r="A9586" s="5">
        <v>-0.2455645161290323</v>
      </c>
      <c r="B9586" s="6">
        <v>0.18300649213676859</v>
      </c>
      <c r="C9586" s="6" t="s">
        <v>29480</v>
      </c>
      <c r="D9586" s="7" t="s">
        <v>29481</v>
      </c>
      <c r="E9586" s="5" t="s">
        <v>60752</v>
      </c>
      <c r="F9586" s="6" t="s">
        <v>60752</v>
      </c>
      <c r="G9586" s="6" t="s">
        <v>60752</v>
      </c>
      <c r="H9586" s="6" t="s">
        <v>60752</v>
      </c>
      <c r="I9586" s="7">
        <f>SUM(E9586:H9586)</f>
        <v>0</v>
      </c>
      <c r="J9586">
        <v>11.570211195580759</v>
      </c>
    </row>
    <row r="9587" spans="1:10" x14ac:dyDescent="0.25">
      <c r="A9587" s="5">
        <v>-0.39959677419354839</v>
      </c>
      <c r="B9587" s="6">
        <v>2.5937858835227839E-2</v>
      </c>
      <c r="C9587" s="6" t="s">
        <v>14048</v>
      </c>
      <c r="D9587" s="7" t="s">
        <v>14049</v>
      </c>
      <c r="E9587" s="5" t="s">
        <v>60752</v>
      </c>
      <c r="F9587" s="6" t="s">
        <v>60752</v>
      </c>
      <c r="G9587" s="6">
        <v>1</v>
      </c>
      <c r="H9587" s="6">
        <v>1</v>
      </c>
      <c r="I9587" s="7">
        <f>SUM(E9587:H9587)</f>
        <v>2</v>
      </c>
      <c r="J9587">
        <v>11.184861412795897</v>
      </c>
    </row>
    <row r="9588" spans="1:10" x14ac:dyDescent="0.25">
      <c r="A9588" s="5">
        <v>0.3110078367285965</v>
      </c>
      <c r="B9588" s="6">
        <v>8.8570820835003047E-2</v>
      </c>
      <c r="C9588" s="6" t="s">
        <v>22426</v>
      </c>
      <c r="D9588" s="7" t="s">
        <v>22427</v>
      </c>
      <c r="E9588" s="5" t="s">
        <v>60752</v>
      </c>
      <c r="F9588" s="6" t="s">
        <v>60752</v>
      </c>
      <c r="G9588" s="6">
        <v>1</v>
      </c>
      <c r="H9588" s="6" t="s">
        <v>60752</v>
      </c>
      <c r="I9588" s="7">
        <f>SUM(E9588:H9588)</f>
        <v>1</v>
      </c>
      <c r="J9588">
        <v>4.1651365868133006</v>
      </c>
    </row>
    <row r="9589" spans="1:10" x14ac:dyDescent="0.25">
      <c r="A9589" s="5">
        <v>-5.4435483870967749E-2</v>
      </c>
      <c r="B9589" s="6">
        <v>0.77117018759799216</v>
      </c>
      <c r="C9589" s="6" t="s">
        <v>53666</v>
      </c>
      <c r="D9589" s="7" t="s">
        <v>53667</v>
      </c>
      <c r="E9589" s="5" t="s">
        <v>60752</v>
      </c>
      <c r="F9589" s="6" t="s">
        <v>60752</v>
      </c>
      <c r="G9589" s="6" t="s">
        <v>60752</v>
      </c>
      <c r="H9589" s="6">
        <v>1</v>
      </c>
      <c r="I9589" s="7">
        <f>SUM(E9589:H9589)</f>
        <v>1</v>
      </c>
      <c r="J9589">
        <v>9.3955924685572985</v>
      </c>
    </row>
    <row r="9590" spans="1:10" x14ac:dyDescent="0.25">
      <c r="A9590" s="5">
        <v>0.2685483870967742</v>
      </c>
      <c r="B9590" s="6">
        <v>0.14408187701688061</v>
      </c>
      <c r="C9590" s="6" t="s">
        <v>26848</v>
      </c>
      <c r="D9590" s="7" t="s">
        <v>26849</v>
      </c>
      <c r="E9590" s="5" t="s">
        <v>60752</v>
      </c>
      <c r="F9590" s="6" t="s">
        <v>60752</v>
      </c>
      <c r="G9590" s="6" t="s">
        <v>60752</v>
      </c>
      <c r="H9590" s="6">
        <v>1</v>
      </c>
      <c r="I9590" s="7">
        <f>SUM(E9590:H9590)</f>
        <v>1</v>
      </c>
      <c r="J9590">
        <v>12.524116704467479</v>
      </c>
    </row>
    <row r="9591" spans="1:10" x14ac:dyDescent="0.25">
      <c r="A9591" s="5">
        <v>-0.1903225806451613</v>
      </c>
      <c r="B9591" s="6">
        <v>0.30510985593974321</v>
      </c>
      <c r="C9591" s="6" t="s">
        <v>36386</v>
      </c>
      <c r="D9591" s="7" t="s">
        <v>36387</v>
      </c>
      <c r="E9591" s="5" t="s">
        <v>60752</v>
      </c>
      <c r="F9591" s="6" t="s">
        <v>60752</v>
      </c>
      <c r="G9591" s="6" t="s">
        <v>60752</v>
      </c>
      <c r="H9591" s="6">
        <v>1</v>
      </c>
      <c r="I9591" s="7">
        <f>SUM(E9591:H9591)</f>
        <v>1</v>
      </c>
      <c r="J9591">
        <v>8.7596865687779584</v>
      </c>
    </row>
    <row r="9592" spans="1:10" x14ac:dyDescent="0.25">
      <c r="A9592" s="5">
        <v>-0.14556451612903229</v>
      </c>
      <c r="B9592" s="6">
        <v>0.43460337344891348</v>
      </c>
      <c r="C9592" s="6" t="s">
        <v>42062</v>
      </c>
      <c r="D9592" s="7" t="s">
        <v>42063</v>
      </c>
      <c r="E9592" s="5" t="s">
        <v>60752</v>
      </c>
      <c r="F9592" s="6" t="s">
        <v>60752</v>
      </c>
      <c r="G9592" s="6" t="s">
        <v>60752</v>
      </c>
      <c r="H9592" s="6">
        <v>1</v>
      </c>
      <c r="I9592" s="7">
        <f>SUM(E9592:H9592)</f>
        <v>1</v>
      </c>
      <c r="J9592">
        <v>7.8110837544378002</v>
      </c>
    </row>
    <row r="9593" spans="1:10" x14ac:dyDescent="0.25">
      <c r="A9593" s="5">
        <v>-0.25426200509858349</v>
      </c>
      <c r="B9593" s="6">
        <v>0.16749336317568861</v>
      </c>
      <c r="C9593" s="6" t="s">
        <v>28474</v>
      </c>
      <c r="D9593" s="7" t="s">
        <v>28475</v>
      </c>
      <c r="E9593" s="5" t="s">
        <v>60752</v>
      </c>
      <c r="F9593" s="6" t="s">
        <v>60752</v>
      </c>
      <c r="G9593" s="6" t="s">
        <v>60752</v>
      </c>
      <c r="H9593" s="6" t="s">
        <v>60752</v>
      </c>
      <c r="I9593" s="7">
        <f>SUM(E9593:H9593)</f>
        <v>0</v>
      </c>
      <c r="J9593">
        <v>4.333016780676016</v>
      </c>
    </row>
    <row r="9594" spans="1:10" x14ac:dyDescent="0.25">
      <c r="A9594" s="5">
        <v>0.38225806451612909</v>
      </c>
      <c r="B9594" s="6">
        <v>3.3820343329985077E-2</v>
      </c>
      <c r="C9594" s="6" t="s">
        <v>15518</v>
      </c>
      <c r="D9594" s="7" t="s">
        <v>15519</v>
      </c>
      <c r="E9594" s="5" t="s">
        <v>60752</v>
      </c>
      <c r="F9594" s="6" t="s">
        <v>60752</v>
      </c>
      <c r="G9594" s="6">
        <v>1</v>
      </c>
      <c r="H9594" s="6">
        <v>1</v>
      </c>
      <c r="I9594" s="7">
        <f>SUM(E9594:H9594)</f>
        <v>2</v>
      </c>
      <c r="J9594">
        <v>6.4998009006605564</v>
      </c>
    </row>
    <row r="9595" spans="1:10" x14ac:dyDescent="0.25">
      <c r="A9595" s="5">
        <v>-0.30725806451612903</v>
      </c>
      <c r="B9595" s="6">
        <v>9.2687238127585544E-2</v>
      </c>
      <c r="C9595" s="6" t="s">
        <v>22772</v>
      </c>
      <c r="D9595" s="7" t="s">
        <v>22773</v>
      </c>
      <c r="E9595" s="5" t="s">
        <v>60752</v>
      </c>
      <c r="F9595" s="6" t="s">
        <v>60752</v>
      </c>
      <c r="G9595" s="6" t="s">
        <v>60752</v>
      </c>
      <c r="H9595" s="6">
        <v>1</v>
      </c>
      <c r="I9595" s="7">
        <f>SUM(E9595:H9595)</f>
        <v>1</v>
      </c>
      <c r="J9595">
        <v>11.252490947548964</v>
      </c>
    </row>
    <row r="9596" spans="1:10" x14ac:dyDescent="0.25">
      <c r="A9596" s="5">
        <v>-0.56774193548387097</v>
      </c>
      <c r="B9596" s="6">
        <v>8.6456379789240031E-4</v>
      </c>
      <c r="C9596" s="6" t="s">
        <v>3756</v>
      </c>
      <c r="D9596" s="7" t="s">
        <v>3757</v>
      </c>
      <c r="E9596" s="5" t="s">
        <v>60752</v>
      </c>
      <c r="F9596" s="6" t="s">
        <v>60752</v>
      </c>
      <c r="G9596" s="6" t="s">
        <v>60752</v>
      </c>
      <c r="H9596" s="6">
        <v>1</v>
      </c>
      <c r="I9596" s="7">
        <f>SUM(E9596:H9596)</f>
        <v>1</v>
      </c>
      <c r="J9596">
        <v>11.814459263997776</v>
      </c>
    </row>
    <row r="9597" spans="1:10" x14ac:dyDescent="0.25">
      <c r="A9597" s="5">
        <v>0.14233870967741941</v>
      </c>
      <c r="B9597" s="6">
        <v>0.44496104932632902</v>
      </c>
      <c r="C9597" s="6" t="s">
        <v>42448</v>
      </c>
      <c r="D9597" s="7" t="s">
        <v>42449</v>
      </c>
      <c r="E9597" s="5" t="s">
        <v>60752</v>
      </c>
      <c r="F9597" s="6" t="s">
        <v>60752</v>
      </c>
      <c r="G9597" s="6" t="s">
        <v>60752</v>
      </c>
      <c r="H9597" s="6">
        <v>1</v>
      </c>
      <c r="I9597" s="7">
        <f>SUM(E9597:H9597)</f>
        <v>1</v>
      </c>
      <c r="J9597">
        <v>10.144701685383845</v>
      </c>
    </row>
    <row r="9598" spans="1:10" x14ac:dyDescent="0.25">
      <c r="A9598" s="5">
        <v>0.45241935483870971</v>
      </c>
      <c r="B9598" s="6">
        <v>1.060634569819347E-2</v>
      </c>
      <c r="C9598" s="6" t="s">
        <v>9972</v>
      </c>
      <c r="D9598" s="7" t="s">
        <v>9973</v>
      </c>
      <c r="E9598" s="5" t="s">
        <v>60752</v>
      </c>
      <c r="F9598" s="6" t="s">
        <v>60752</v>
      </c>
      <c r="G9598" s="6" t="s">
        <v>60752</v>
      </c>
      <c r="H9598" s="6">
        <v>1</v>
      </c>
      <c r="I9598" s="7">
        <f>SUM(E9598:H9598)</f>
        <v>1</v>
      </c>
      <c r="J9598">
        <v>9.4141939706096718</v>
      </c>
    </row>
    <row r="9599" spans="1:10" x14ac:dyDescent="0.25">
      <c r="A9599" s="5">
        <v>0.54475806451612907</v>
      </c>
      <c r="B9599" s="6">
        <v>1.531459159282099E-3</v>
      </c>
      <c r="C9599" s="6" t="s">
        <v>4778</v>
      </c>
      <c r="D9599" s="7" t="s">
        <v>4779</v>
      </c>
      <c r="E9599" s="5" t="s">
        <v>60752</v>
      </c>
      <c r="F9599" s="6" t="s">
        <v>60752</v>
      </c>
      <c r="G9599" s="6">
        <v>1</v>
      </c>
      <c r="H9599" s="6">
        <v>1</v>
      </c>
      <c r="I9599" s="7">
        <f>SUM(E9599:H9599)</f>
        <v>2</v>
      </c>
      <c r="J9599">
        <v>10.076064670811387</v>
      </c>
    </row>
    <row r="9600" spans="1:10" x14ac:dyDescent="0.25">
      <c r="A9600" s="5">
        <v>-0.48387096774193561</v>
      </c>
      <c r="B9600" s="6">
        <v>5.8163386620447791E-3</v>
      </c>
      <c r="C9600" s="6" t="s">
        <v>7912</v>
      </c>
      <c r="D9600" s="7" t="s">
        <v>7913</v>
      </c>
      <c r="E9600" s="5" t="s">
        <v>60752</v>
      </c>
      <c r="F9600" s="6" t="s">
        <v>60752</v>
      </c>
      <c r="G9600" s="6">
        <v>1</v>
      </c>
      <c r="H9600" s="6">
        <v>1</v>
      </c>
      <c r="I9600" s="7">
        <f>SUM(E9600:H9600)</f>
        <v>2</v>
      </c>
      <c r="J9600">
        <v>12.450182568311988</v>
      </c>
    </row>
    <row r="9601" spans="1:10" x14ac:dyDescent="0.25">
      <c r="A9601" s="5">
        <v>0.18830645161290319</v>
      </c>
      <c r="B9601" s="6">
        <v>0.31035705005966152</v>
      </c>
      <c r="C9601" s="6" t="s">
        <v>36642</v>
      </c>
      <c r="D9601" s="7" t="s">
        <v>36643</v>
      </c>
      <c r="E9601" s="5" t="s">
        <v>60752</v>
      </c>
      <c r="F9601" s="6" t="s">
        <v>60752</v>
      </c>
      <c r="G9601" s="6" t="s">
        <v>60752</v>
      </c>
      <c r="H9601" s="6">
        <v>1</v>
      </c>
      <c r="I9601" s="7">
        <f>SUM(E9601:H9601)</f>
        <v>1</v>
      </c>
      <c r="J9601">
        <v>9.2708578253882994</v>
      </c>
    </row>
    <row r="9602" spans="1:10" x14ac:dyDescent="0.25">
      <c r="A9602" s="5">
        <v>0.125</v>
      </c>
      <c r="B9602" s="6">
        <v>0.50285421012722209</v>
      </c>
      <c r="C9602" s="6" t="s">
        <v>44650</v>
      </c>
      <c r="D9602" s="7" t="s">
        <v>44651</v>
      </c>
      <c r="E9602" s="5" t="s">
        <v>60752</v>
      </c>
      <c r="F9602" s="6" t="s">
        <v>60752</v>
      </c>
      <c r="G9602" s="6" t="s">
        <v>60752</v>
      </c>
      <c r="H9602" s="6" t="s">
        <v>60752</v>
      </c>
      <c r="I9602" s="7">
        <f>SUM(E9602:H9602)</f>
        <v>0</v>
      </c>
      <c r="J9602">
        <v>8.0380175815051693</v>
      </c>
    </row>
    <row r="9603" spans="1:10" x14ac:dyDescent="0.25">
      <c r="A9603" s="5">
        <v>-9.354838709677421E-2</v>
      </c>
      <c r="B9603" s="6">
        <v>0.61668697281550511</v>
      </c>
      <c r="C9603" s="6" t="s">
        <v>48698</v>
      </c>
      <c r="D9603" s="7" t="s">
        <v>48699</v>
      </c>
      <c r="E9603" s="5" t="s">
        <v>60752</v>
      </c>
      <c r="F9603" s="6" t="s">
        <v>60752</v>
      </c>
      <c r="G9603" s="6" t="s">
        <v>60752</v>
      </c>
      <c r="H9603" s="6">
        <v>1</v>
      </c>
      <c r="I9603" s="7">
        <f>SUM(E9603:H9603)</f>
        <v>1</v>
      </c>
      <c r="J9603">
        <v>13.601360828111153</v>
      </c>
    </row>
    <row r="9604" spans="1:10" x14ac:dyDescent="0.25">
      <c r="A9604" s="5">
        <v>-0.36975806451612908</v>
      </c>
      <c r="B9604" s="6">
        <v>4.0626191856407701E-2</v>
      </c>
      <c r="C9604" s="6" t="s">
        <v>16672</v>
      </c>
      <c r="D9604" s="7" t="s">
        <v>16673</v>
      </c>
      <c r="E9604" s="5">
        <v>1</v>
      </c>
      <c r="F9604" s="6" t="s">
        <v>60752</v>
      </c>
      <c r="G9604" s="6" t="s">
        <v>60752</v>
      </c>
      <c r="H9604" s="6" t="s">
        <v>60752</v>
      </c>
      <c r="I9604" s="7">
        <f>SUM(E9604:H9604)</f>
        <v>1</v>
      </c>
      <c r="J9604">
        <v>8.4304580623872702</v>
      </c>
    </row>
    <row r="9605" spans="1:10" x14ac:dyDescent="0.25">
      <c r="A9605" s="5">
        <v>0.25806451612903231</v>
      </c>
      <c r="B9605" s="6">
        <v>0.16101385269106591</v>
      </c>
      <c r="C9605" s="6" t="s">
        <v>28036</v>
      </c>
      <c r="D9605" s="7" t="s">
        <v>28037</v>
      </c>
      <c r="E9605" s="5" t="s">
        <v>60752</v>
      </c>
      <c r="F9605" s="6" t="s">
        <v>60752</v>
      </c>
      <c r="G9605" s="6" t="s">
        <v>60752</v>
      </c>
      <c r="H9605" s="6">
        <v>1</v>
      </c>
      <c r="I9605" s="7">
        <f>SUM(E9605:H9605)</f>
        <v>1</v>
      </c>
      <c r="J9605">
        <v>10.928056687115365</v>
      </c>
    </row>
    <row r="9606" spans="1:10" x14ac:dyDescent="0.25">
      <c r="A9606" s="5">
        <v>0.32217741935483868</v>
      </c>
      <c r="B9606" s="6">
        <v>7.7133527258300319E-2</v>
      </c>
      <c r="C9606" s="6" t="s">
        <v>21318</v>
      </c>
      <c r="D9606" s="7" t="s">
        <v>21319</v>
      </c>
      <c r="E9606" s="5" t="s">
        <v>60752</v>
      </c>
      <c r="F9606" s="6" t="s">
        <v>60752</v>
      </c>
      <c r="G9606" s="6" t="s">
        <v>60752</v>
      </c>
      <c r="H9606" s="6" t="s">
        <v>60752</v>
      </c>
      <c r="I9606" s="7">
        <f>SUM(E9606:H9606)</f>
        <v>0</v>
      </c>
      <c r="J9606">
        <v>7.6700605894493386</v>
      </c>
    </row>
    <row r="9607" spans="1:10" x14ac:dyDescent="0.25">
      <c r="A9607" s="5">
        <v>-0.1217741935483871</v>
      </c>
      <c r="B9607" s="6">
        <v>0.51402501432944847</v>
      </c>
      <c r="C9607" s="6" t="s">
        <v>45056</v>
      </c>
      <c r="D9607" s="7" t="s">
        <v>45057</v>
      </c>
      <c r="E9607" s="5" t="s">
        <v>60752</v>
      </c>
      <c r="F9607" s="6" t="s">
        <v>60752</v>
      </c>
      <c r="G9607" s="6">
        <v>1</v>
      </c>
      <c r="H9607" s="6">
        <v>1</v>
      </c>
      <c r="I9607" s="7">
        <f>SUM(E9607:H9607)</f>
        <v>2</v>
      </c>
      <c r="J9607">
        <v>10.139912305991423</v>
      </c>
    </row>
    <row r="9608" spans="1:10" x14ac:dyDescent="0.25">
      <c r="A9608" s="5">
        <v>0.72580645161290336</v>
      </c>
      <c r="B9608" s="6">
        <v>3.8243940732214612E-6</v>
      </c>
      <c r="C9608" s="6" t="s">
        <v>416</v>
      </c>
      <c r="D9608" s="7" t="s">
        <v>417</v>
      </c>
      <c r="E9608" s="5" t="s">
        <v>60752</v>
      </c>
      <c r="F9608" s="6" t="s">
        <v>60752</v>
      </c>
      <c r="G9608" s="6" t="s">
        <v>60752</v>
      </c>
      <c r="H9608" s="6">
        <v>1</v>
      </c>
      <c r="I9608" s="7">
        <f>SUM(E9608:H9608)</f>
        <v>1</v>
      </c>
      <c r="J9608">
        <v>10.880822674352194</v>
      </c>
    </row>
    <row r="9609" spans="1:10" x14ac:dyDescent="0.25">
      <c r="A9609" s="5">
        <v>9.0434292461200938E-2</v>
      </c>
      <c r="B9609" s="6">
        <v>0.6285146081410693</v>
      </c>
      <c r="C9609" s="6" t="s">
        <v>49082</v>
      </c>
      <c r="D9609" s="7" t="s">
        <v>49083</v>
      </c>
      <c r="E9609" s="5" t="s">
        <v>60752</v>
      </c>
      <c r="F9609" s="6" t="s">
        <v>60752</v>
      </c>
      <c r="G9609" s="6" t="s">
        <v>60752</v>
      </c>
      <c r="H9609" s="6" t="s">
        <v>60752</v>
      </c>
      <c r="I9609" s="7">
        <f>SUM(E9609:H9609)</f>
        <v>0</v>
      </c>
      <c r="J9609">
        <v>3.8243073942687045</v>
      </c>
    </row>
    <row r="9610" spans="1:10" x14ac:dyDescent="0.25">
      <c r="A9610" s="5">
        <v>0.35538526489679739</v>
      </c>
      <c r="B9610" s="6">
        <v>4.9765962061637768E-2</v>
      </c>
      <c r="C9610" s="6" t="s">
        <v>18098</v>
      </c>
      <c r="D9610" s="7" t="s">
        <v>18099</v>
      </c>
      <c r="E9610" s="5" t="s">
        <v>60752</v>
      </c>
      <c r="F9610" s="6" t="s">
        <v>60752</v>
      </c>
      <c r="G9610" s="6" t="s">
        <v>60752</v>
      </c>
      <c r="H9610" s="6" t="s">
        <v>60752</v>
      </c>
      <c r="I9610" s="7">
        <f>SUM(E9610:H9610)</f>
        <v>0</v>
      </c>
      <c r="J9610">
        <v>5.0716218528346761</v>
      </c>
    </row>
    <row r="9611" spans="1:10" x14ac:dyDescent="0.25">
      <c r="A9611" s="5">
        <v>0.33951612903225808</v>
      </c>
      <c r="B9611" s="6">
        <v>6.1678195587449219E-2</v>
      </c>
      <c r="C9611" s="6" t="s">
        <v>19650</v>
      </c>
      <c r="D9611" s="7" t="s">
        <v>19651</v>
      </c>
      <c r="E9611" s="5" t="s">
        <v>60752</v>
      </c>
      <c r="F9611" s="6" t="s">
        <v>60752</v>
      </c>
      <c r="G9611" s="6">
        <v>1</v>
      </c>
      <c r="H9611" s="6">
        <v>1</v>
      </c>
      <c r="I9611" s="7">
        <f>SUM(E9611:H9611)</f>
        <v>2</v>
      </c>
      <c r="J9611">
        <v>5.7184321546469414</v>
      </c>
    </row>
    <row r="9612" spans="1:10" x14ac:dyDescent="0.25">
      <c r="A9612" s="5">
        <v>1.653225806451613E-2</v>
      </c>
      <c r="B9612" s="6">
        <v>0.92966133346618207</v>
      </c>
      <c r="C9612" s="6" t="s">
        <v>58484</v>
      </c>
      <c r="D9612" s="7" t="s">
        <v>58485</v>
      </c>
      <c r="E9612" s="5" t="s">
        <v>60752</v>
      </c>
      <c r="F9612" s="6" t="s">
        <v>60752</v>
      </c>
      <c r="G9612" s="6" t="s">
        <v>60752</v>
      </c>
      <c r="H9612" s="6" t="s">
        <v>60752</v>
      </c>
      <c r="I9612" s="7">
        <f>SUM(E9612:H9612)</f>
        <v>0</v>
      </c>
      <c r="J9612">
        <v>5.2858320687794578</v>
      </c>
    </row>
    <row r="9613" spans="1:10" x14ac:dyDescent="0.25">
      <c r="A9613" s="5">
        <v>3.7096774193548392E-2</v>
      </c>
      <c r="B9613" s="6">
        <v>0.84294632760272603</v>
      </c>
      <c r="C9613" s="6" t="s">
        <v>55812</v>
      </c>
      <c r="D9613" s="7" t="s">
        <v>55813</v>
      </c>
      <c r="E9613" s="5" t="s">
        <v>60752</v>
      </c>
      <c r="F9613" s="6" t="s">
        <v>60752</v>
      </c>
      <c r="G9613" s="6" t="s">
        <v>60752</v>
      </c>
      <c r="H9613" s="6">
        <v>1</v>
      </c>
      <c r="I9613" s="7">
        <f>SUM(E9613:H9613)</f>
        <v>1</v>
      </c>
      <c r="J9613">
        <v>7.8120819801623442</v>
      </c>
    </row>
    <row r="9614" spans="1:10" x14ac:dyDescent="0.25">
      <c r="A9614" s="5">
        <v>0.46107305082524352</v>
      </c>
      <c r="B9614" s="6">
        <v>9.0393208679532561E-3</v>
      </c>
      <c r="C9614" s="6" t="s">
        <v>9442</v>
      </c>
      <c r="D9614" s="7" t="s">
        <v>9443</v>
      </c>
      <c r="E9614" s="5">
        <v>1</v>
      </c>
      <c r="F9614" s="6" t="s">
        <v>60752</v>
      </c>
      <c r="G9614" s="6">
        <v>1</v>
      </c>
      <c r="H9614" s="6" t="s">
        <v>60752</v>
      </c>
      <c r="I9614" s="7">
        <f>SUM(E9614:H9614)</f>
        <v>2</v>
      </c>
      <c r="J9614">
        <v>5.1699812964469327</v>
      </c>
    </row>
    <row r="9615" spans="1:10" x14ac:dyDescent="0.25">
      <c r="A9615" s="5">
        <v>0.27664079180814538</v>
      </c>
      <c r="B9615" s="6">
        <v>0.1319254102824981</v>
      </c>
      <c r="C9615" s="6" t="s">
        <v>25918</v>
      </c>
      <c r="D9615" s="7" t="s">
        <v>25919</v>
      </c>
      <c r="E9615" s="5" t="s">
        <v>60752</v>
      </c>
      <c r="F9615" s="6" t="s">
        <v>60752</v>
      </c>
      <c r="G9615" s="6" t="s">
        <v>60752</v>
      </c>
      <c r="H9615" s="6" t="s">
        <v>60752</v>
      </c>
      <c r="I9615" s="7">
        <f>SUM(E9615:H9615)</f>
        <v>0</v>
      </c>
      <c r="J9615">
        <v>4.8617197718489109</v>
      </c>
    </row>
    <row r="9616" spans="1:10" x14ac:dyDescent="0.25">
      <c r="A9616" s="5">
        <v>0.26411290322580649</v>
      </c>
      <c r="B9616" s="6">
        <v>0.1510800953023054</v>
      </c>
      <c r="C9616" s="6" t="s">
        <v>27360</v>
      </c>
      <c r="D9616" s="7" t="s">
        <v>27361</v>
      </c>
      <c r="E9616" s="5" t="s">
        <v>60752</v>
      </c>
      <c r="F9616" s="6" t="s">
        <v>60752</v>
      </c>
      <c r="G9616" s="6" t="s">
        <v>60752</v>
      </c>
      <c r="H9616" s="6" t="s">
        <v>60752</v>
      </c>
      <c r="I9616" s="7">
        <f>SUM(E9616:H9616)</f>
        <v>0</v>
      </c>
      <c r="J9616">
        <v>6.2320416953052158</v>
      </c>
    </row>
    <row r="9617" spans="1:10" x14ac:dyDescent="0.25">
      <c r="A9617" s="5">
        <v>0.29153225806451621</v>
      </c>
      <c r="B9617" s="6">
        <v>0.1115496309464528</v>
      </c>
      <c r="C9617" s="6" t="s">
        <v>24396</v>
      </c>
      <c r="D9617" s="7" t="s">
        <v>24397</v>
      </c>
      <c r="E9617" s="5" t="s">
        <v>60752</v>
      </c>
      <c r="F9617" s="6" t="s">
        <v>60752</v>
      </c>
      <c r="G9617" s="6" t="s">
        <v>60752</v>
      </c>
      <c r="H9617" s="6" t="s">
        <v>60752</v>
      </c>
      <c r="I9617" s="7">
        <f>SUM(E9617:H9617)</f>
        <v>0</v>
      </c>
      <c r="J9617">
        <v>9.9787086348892675</v>
      </c>
    </row>
    <row r="9618" spans="1:10" x14ac:dyDescent="0.25">
      <c r="A9618" s="5">
        <v>-9.1532258064516134E-2</v>
      </c>
      <c r="B9618" s="6">
        <v>0.62433391108689107</v>
      </c>
      <c r="C9618" s="6" t="s">
        <v>48950</v>
      </c>
      <c r="D9618" s="7" t="s">
        <v>48951</v>
      </c>
      <c r="E9618" s="5" t="s">
        <v>60752</v>
      </c>
      <c r="F9618" s="6" t="s">
        <v>60752</v>
      </c>
      <c r="G9618" s="6" t="s">
        <v>60752</v>
      </c>
      <c r="H9618" s="6" t="s">
        <v>60752</v>
      </c>
      <c r="I9618" s="7">
        <f>SUM(E9618:H9618)</f>
        <v>0</v>
      </c>
      <c r="J9618">
        <v>11.91244553125928</v>
      </c>
    </row>
    <row r="9619" spans="1:10" x14ac:dyDescent="0.25">
      <c r="A9619" s="5">
        <v>3.0645161290322579E-2</v>
      </c>
      <c r="B9619" s="6">
        <v>0.87000548661106303</v>
      </c>
      <c r="C9619" s="6" t="s">
        <v>56656</v>
      </c>
      <c r="D9619" s="7" t="s">
        <v>56657</v>
      </c>
      <c r="E9619" s="5" t="s">
        <v>60752</v>
      </c>
      <c r="F9619" s="6" t="s">
        <v>60752</v>
      </c>
      <c r="G9619" s="6" t="s">
        <v>60752</v>
      </c>
      <c r="H9619" s="6">
        <v>1</v>
      </c>
      <c r="I9619" s="7">
        <f>SUM(E9619:H9619)</f>
        <v>1</v>
      </c>
      <c r="J9619">
        <v>9.6317057718706902</v>
      </c>
    </row>
    <row r="9620" spans="1:10" x14ac:dyDescent="0.25">
      <c r="A9620" s="5">
        <v>0.49637096774193551</v>
      </c>
      <c r="B9620" s="6">
        <v>4.5092764184567324E-3</v>
      </c>
      <c r="C9620" s="6" t="s">
        <v>7142</v>
      </c>
      <c r="D9620" s="7" t="s">
        <v>7143</v>
      </c>
      <c r="E9620" s="5" t="s">
        <v>60752</v>
      </c>
      <c r="F9620" s="6" t="s">
        <v>60752</v>
      </c>
      <c r="G9620" s="6">
        <v>1</v>
      </c>
      <c r="H9620" s="6" t="s">
        <v>60752</v>
      </c>
      <c r="I9620" s="7">
        <f>SUM(E9620:H9620)</f>
        <v>1</v>
      </c>
      <c r="J9620">
        <v>5.4777788960743008</v>
      </c>
    </row>
    <row r="9621" spans="1:10" x14ac:dyDescent="0.25">
      <c r="A9621" s="5">
        <v>-0.72782258064516137</v>
      </c>
      <c r="B9621" s="6">
        <v>3.4863117044413932E-6</v>
      </c>
      <c r="C9621" s="6" t="s">
        <v>408</v>
      </c>
      <c r="D9621" s="7" t="s">
        <v>409</v>
      </c>
      <c r="E9621" s="5" t="s">
        <v>60752</v>
      </c>
      <c r="F9621" s="6" t="s">
        <v>60752</v>
      </c>
      <c r="G9621" s="6">
        <v>1</v>
      </c>
      <c r="H9621" s="6">
        <v>1</v>
      </c>
      <c r="I9621" s="7">
        <f>SUM(E9621:H9621)</f>
        <v>2</v>
      </c>
      <c r="J9621">
        <v>10.121355548587372</v>
      </c>
    </row>
    <row r="9622" spans="1:10" x14ac:dyDescent="0.25">
      <c r="A9622" s="5">
        <v>-0.4584677419354839</v>
      </c>
      <c r="B9622" s="6">
        <v>9.4890268346708596E-3</v>
      </c>
      <c r="C9622" s="6" t="s">
        <v>9636</v>
      </c>
      <c r="D9622" s="7" t="s">
        <v>9637</v>
      </c>
      <c r="E9622" s="5" t="s">
        <v>60752</v>
      </c>
      <c r="F9622" s="6" t="s">
        <v>60752</v>
      </c>
      <c r="G9622" s="6" t="s">
        <v>60752</v>
      </c>
      <c r="H9622" s="6">
        <v>1</v>
      </c>
      <c r="I9622" s="7">
        <f>SUM(E9622:H9622)</f>
        <v>1</v>
      </c>
      <c r="J9622">
        <v>9.3480640871781073</v>
      </c>
    </row>
    <row r="9623" spans="1:10" x14ac:dyDescent="0.25">
      <c r="A9623" s="5">
        <v>-0.30362903225806459</v>
      </c>
      <c r="B9623" s="6">
        <v>9.6808062367711001E-2</v>
      </c>
      <c r="C9623" s="6" t="s">
        <v>23138</v>
      </c>
      <c r="D9623" s="7" t="s">
        <v>23139</v>
      </c>
      <c r="E9623" s="5" t="s">
        <v>60752</v>
      </c>
      <c r="F9623" s="6" t="s">
        <v>60752</v>
      </c>
      <c r="G9623" s="6" t="s">
        <v>60752</v>
      </c>
      <c r="H9623" s="6">
        <v>1</v>
      </c>
      <c r="I9623" s="7">
        <f>SUM(E9623:H9623)</f>
        <v>1</v>
      </c>
      <c r="J9623">
        <v>6.4518142142840418</v>
      </c>
    </row>
    <row r="9624" spans="1:10" x14ac:dyDescent="0.25">
      <c r="A9624" s="5">
        <v>4.3951612903225808E-2</v>
      </c>
      <c r="B9624" s="6">
        <v>0.81438785861327123</v>
      </c>
      <c r="C9624" s="6" t="s">
        <v>55014</v>
      </c>
      <c r="D9624" s="7" t="s">
        <v>55015</v>
      </c>
      <c r="E9624" s="5" t="s">
        <v>60752</v>
      </c>
      <c r="F9624" s="6" t="s">
        <v>60752</v>
      </c>
      <c r="G9624" s="6" t="s">
        <v>60752</v>
      </c>
      <c r="H9624" s="6">
        <v>1</v>
      </c>
      <c r="I9624" s="7">
        <f>SUM(E9624:H9624)</f>
        <v>1</v>
      </c>
      <c r="J9624">
        <v>10.261337841998417</v>
      </c>
    </row>
    <row r="9625" spans="1:10" x14ac:dyDescent="0.25">
      <c r="A9625" s="5">
        <v>-0.23306451612903231</v>
      </c>
      <c r="B9625" s="6">
        <v>0.20702620826443899</v>
      </c>
      <c r="C9625" s="6" t="s">
        <v>31008</v>
      </c>
      <c r="D9625" s="7" t="s">
        <v>31009</v>
      </c>
      <c r="E9625" s="5" t="s">
        <v>60752</v>
      </c>
      <c r="F9625" s="6">
        <v>1</v>
      </c>
      <c r="G9625" s="6" t="s">
        <v>60752</v>
      </c>
      <c r="H9625" s="6">
        <v>1</v>
      </c>
      <c r="I9625" s="7">
        <f>SUM(E9625:H9625)</f>
        <v>2</v>
      </c>
      <c r="J9625">
        <v>7.8915507045565905</v>
      </c>
    </row>
    <row r="9626" spans="1:10" x14ac:dyDescent="0.25">
      <c r="A9626" s="5">
        <v>-0.10080645161290321</v>
      </c>
      <c r="B9626" s="6">
        <v>0.58948708503489144</v>
      </c>
      <c r="C9626" s="6" t="s">
        <v>47716</v>
      </c>
      <c r="D9626" s="7" t="s">
        <v>47717</v>
      </c>
      <c r="E9626" s="5" t="s">
        <v>60752</v>
      </c>
      <c r="F9626" s="6" t="s">
        <v>60752</v>
      </c>
      <c r="G9626" s="6" t="s">
        <v>60752</v>
      </c>
      <c r="H9626" s="6">
        <v>1</v>
      </c>
      <c r="I9626" s="7">
        <f>SUM(E9626:H9626)</f>
        <v>1</v>
      </c>
      <c r="J9626">
        <v>8.8812773948047354</v>
      </c>
    </row>
    <row r="9627" spans="1:10" x14ac:dyDescent="0.25">
      <c r="A9627" s="5">
        <v>0.18225806451612911</v>
      </c>
      <c r="B9627" s="6">
        <v>0.32643476522725201</v>
      </c>
      <c r="C9627" s="6" t="s">
        <v>37346</v>
      </c>
      <c r="D9627" s="7" t="s">
        <v>37347</v>
      </c>
      <c r="E9627" s="5" t="s">
        <v>60752</v>
      </c>
      <c r="F9627" s="6" t="s">
        <v>60752</v>
      </c>
      <c r="G9627" s="6" t="s">
        <v>60752</v>
      </c>
      <c r="H9627" s="6" t="s">
        <v>60752</v>
      </c>
      <c r="I9627" s="7">
        <f>SUM(E9627:H9627)</f>
        <v>0</v>
      </c>
      <c r="J9627">
        <v>7.3646697796213614</v>
      </c>
    </row>
    <row r="9628" spans="1:10" x14ac:dyDescent="0.25">
      <c r="A9628" s="5">
        <v>-0.5161290322580645</v>
      </c>
      <c r="B9628" s="6">
        <v>2.956725970420522E-3</v>
      </c>
      <c r="C9628" s="6" t="s">
        <v>6098</v>
      </c>
      <c r="D9628" s="7" t="s">
        <v>6099</v>
      </c>
      <c r="E9628" s="5" t="s">
        <v>60752</v>
      </c>
      <c r="F9628" s="6" t="s">
        <v>60752</v>
      </c>
      <c r="G9628" s="6" t="s">
        <v>60752</v>
      </c>
      <c r="H9628" s="6">
        <v>1</v>
      </c>
      <c r="I9628" s="7">
        <f>SUM(E9628:H9628)</f>
        <v>1</v>
      </c>
      <c r="J9628">
        <v>11.342369024034305</v>
      </c>
    </row>
    <row r="9629" spans="1:10" x14ac:dyDescent="0.25">
      <c r="A9629" s="5">
        <v>-2.5806451612903229E-2</v>
      </c>
      <c r="B9629" s="6">
        <v>0.89039661959140548</v>
      </c>
      <c r="C9629" s="6" t="s">
        <v>57308</v>
      </c>
      <c r="D9629" s="7" t="s">
        <v>57309</v>
      </c>
      <c r="E9629" s="5" t="s">
        <v>60752</v>
      </c>
      <c r="F9629" s="6" t="s">
        <v>60752</v>
      </c>
      <c r="G9629" s="6" t="s">
        <v>60752</v>
      </c>
      <c r="H9629" s="6" t="s">
        <v>60752</v>
      </c>
      <c r="I9629" s="7">
        <f>SUM(E9629:H9629)</f>
        <v>0</v>
      </c>
      <c r="J9629">
        <v>11.3107408934564</v>
      </c>
    </row>
    <row r="9630" spans="1:10" x14ac:dyDescent="0.25">
      <c r="A9630" s="5">
        <v>0.1673387096774194</v>
      </c>
      <c r="B9630" s="6">
        <v>0.36823590864730282</v>
      </c>
      <c r="C9630" s="6" t="s">
        <v>39226</v>
      </c>
      <c r="D9630" s="7" t="s">
        <v>39227</v>
      </c>
      <c r="E9630" s="5" t="s">
        <v>60752</v>
      </c>
      <c r="F9630" s="6" t="s">
        <v>60752</v>
      </c>
      <c r="G9630" s="6" t="s">
        <v>60752</v>
      </c>
      <c r="H9630" s="6">
        <v>1</v>
      </c>
      <c r="I9630" s="7">
        <f>SUM(E9630:H9630)</f>
        <v>1</v>
      </c>
      <c r="J9630">
        <v>8.395016867488998</v>
      </c>
    </row>
    <row r="9631" spans="1:10" x14ac:dyDescent="0.25">
      <c r="A9631" s="5">
        <v>-0.5278225806451613</v>
      </c>
      <c r="B9631" s="6">
        <v>2.275662684203783E-3</v>
      </c>
      <c r="C9631" s="6" t="s">
        <v>5532</v>
      </c>
      <c r="D9631" s="7" t="s">
        <v>5533</v>
      </c>
      <c r="E9631" s="5" t="s">
        <v>60752</v>
      </c>
      <c r="F9631" s="6" t="s">
        <v>60752</v>
      </c>
      <c r="G9631" s="6">
        <v>1</v>
      </c>
      <c r="H9631" s="6">
        <v>1</v>
      </c>
      <c r="I9631" s="7">
        <f>SUM(E9631:H9631)</f>
        <v>2</v>
      </c>
      <c r="J9631">
        <v>8.8011715067987115</v>
      </c>
    </row>
    <row r="9632" spans="1:10" x14ac:dyDescent="0.25">
      <c r="A9632" s="5">
        <v>2.379032258064516E-2</v>
      </c>
      <c r="B9632" s="6">
        <v>0.89891399218188606</v>
      </c>
      <c r="C9632" s="6" t="s">
        <v>57552</v>
      </c>
      <c r="D9632" s="7" t="s">
        <v>57553</v>
      </c>
      <c r="E9632" s="5" t="s">
        <v>60752</v>
      </c>
      <c r="F9632" s="6" t="s">
        <v>60752</v>
      </c>
      <c r="G9632" s="6" t="s">
        <v>60752</v>
      </c>
      <c r="H9632" s="6">
        <v>1</v>
      </c>
      <c r="I9632" s="7">
        <f>SUM(E9632:H9632)</f>
        <v>1</v>
      </c>
      <c r="J9632">
        <v>9.344209399968129</v>
      </c>
    </row>
    <row r="9633" spans="1:10" x14ac:dyDescent="0.25">
      <c r="A9633" s="5">
        <v>0.24516129032258069</v>
      </c>
      <c r="B9633" s="6">
        <v>0.1837493475155183</v>
      </c>
      <c r="C9633" s="6" t="s">
        <v>29536</v>
      </c>
      <c r="D9633" s="7" t="s">
        <v>29537</v>
      </c>
      <c r="E9633" s="5" t="s">
        <v>60752</v>
      </c>
      <c r="F9633" s="6" t="s">
        <v>60752</v>
      </c>
      <c r="G9633" s="6" t="s">
        <v>60752</v>
      </c>
      <c r="H9633" s="6" t="s">
        <v>60752</v>
      </c>
      <c r="I9633" s="7">
        <f>SUM(E9633:H9633)</f>
        <v>0</v>
      </c>
      <c r="J9633">
        <v>11.270090246816464</v>
      </c>
    </row>
    <row r="9634" spans="1:10" x14ac:dyDescent="0.25">
      <c r="A9634" s="5">
        <v>0.33387096774193548</v>
      </c>
      <c r="B9634" s="6">
        <v>6.6417152898242168E-2</v>
      </c>
      <c r="C9634" s="6" t="s">
        <v>20216</v>
      </c>
      <c r="D9634" s="7" t="s">
        <v>20217</v>
      </c>
      <c r="E9634" s="5" t="s">
        <v>60752</v>
      </c>
      <c r="F9634" s="6" t="s">
        <v>60752</v>
      </c>
      <c r="G9634" s="6">
        <v>1</v>
      </c>
      <c r="H9634" s="6">
        <v>1</v>
      </c>
      <c r="I9634" s="7">
        <f>SUM(E9634:H9634)</f>
        <v>2</v>
      </c>
      <c r="J9634">
        <v>7.4008350081535257</v>
      </c>
    </row>
    <row r="9635" spans="1:10" x14ac:dyDescent="0.25">
      <c r="A9635" s="5">
        <v>0.23709677419354841</v>
      </c>
      <c r="B9635" s="6">
        <v>0.19905276089342019</v>
      </c>
      <c r="C9635" s="6" t="s">
        <v>30502</v>
      </c>
      <c r="D9635" s="7" t="s">
        <v>30503</v>
      </c>
      <c r="E9635" s="5" t="s">
        <v>60752</v>
      </c>
      <c r="F9635" s="6" t="s">
        <v>60752</v>
      </c>
      <c r="G9635" s="6" t="s">
        <v>60752</v>
      </c>
      <c r="H9635" s="6" t="s">
        <v>60752</v>
      </c>
      <c r="I9635" s="7">
        <f>SUM(E9635:H9635)</f>
        <v>0</v>
      </c>
      <c r="J9635">
        <v>5.3155542130871387</v>
      </c>
    </row>
    <row r="9636" spans="1:10" x14ac:dyDescent="0.25">
      <c r="A9636" s="5">
        <v>6.8548387096774204E-3</v>
      </c>
      <c r="B9636" s="6">
        <v>0.97080548270408307</v>
      </c>
      <c r="C9636" s="6" t="s">
        <v>59858</v>
      </c>
      <c r="D9636" s="7" t="s">
        <v>59859</v>
      </c>
      <c r="E9636" s="5" t="s">
        <v>60752</v>
      </c>
      <c r="F9636" s="6" t="s">
        <v>60752</v>
      </c>
      <c r="G9636" s="6" t="s">
        <v>60752</v>
      </c>
      <c r="H9636" s="6">
        <v>1</v>
      </c>
      <c r="I9636" s="7">
        <f>SUM(E9636:H9636)</f>
        <v>1</v>
      </c>
      <c r="J9636">
        <v>12.857078108825158</v>
      </c>
    </row>
    <row r="9637" spans="1:10" x14ac:dyDescent="0.25">
      <c r="A9637" s="5">
        <v>0.1326612903225807</v>
      </c>
      <c r="B9637" s="6">
        <v>0.47681938963514547</v>
      </c>
      <c r="C9637" s="6" t="s">
        <v>43630</v>
      </c>
      <c r="D9637" s="7" t="s">
        <v>43631</v>
      </c>
      <c r="E9637" s="5" t="s">
        <v>60752</v>
      </c>
      <c r="F9637" s="6" t="s">
        <v>60752</v>
      </c>
      <c r="G9637" s="6" t="s">
        <v>60752</v>
      </c>
      <c r="H9637" s="6">
        <v>1</v>
      </c>
      <c r="I9637" s="7">
        <f>SUM(E9637:H9637)</f>
        <v>1</v>
      </c>
      <c r="J9637">
        <v>10.884661919477486</v>
      </c>
    </row>
    <row r="9638" spans="1:10" x14ac:dyDescent="0.25">
      <c r="A9638" s="5">
        <v>0.20927419354838711</v>
      </c>
      <c r="B9638" s="6">
        <v>0.25852946443001418</v>
      </c>
      <c r="C9638" s="6" t="s">
        <v>33922</v>
      </c>
      <c r="D9638" s="7" t="s">
        <v>33923</v>
      </c>
      <c r="E9638" s="5" t="s">
        <v>60752</v>
      </c>
      <c r="F9638" s="6" t="s">
        <v>60752</v>
      </c>
      <c r="G9638" s="6" t="s">
        <v>60752</v>
      </c>
      <c r="H9638" s="6" t="s">
        <v>60752</v>
      </c>
      <c r="I9638" s="7">
        <f>SUM(E9638:H9638)</f>
        <v>0</v>
      </c>
      <c r="J9638">
        <v>12.08512670450679</v>
      </c>
    </row>
    <row r="9639" spans="1:10" x14ac:dyDescent="0.25">
      <c r="A9639" s="5">
        <v>-0.27862903225806462</v>
      </c>
      <c r="B9639" s="6">
        <v>0.1290574405054393</v>
      </c>
      <c r="C9639" s="6" t="s">
        <v>25694</v>
      </c>
      <c r="D9639" s="7" t="s">
        <v>25695</v>
      </c>
      <c r="E9639" s="5" t="s">
        <v>60752</v>
      </c>
      <c r="F9639" s="6" t="s">
        <v>60752</v>
      </c>
      <c r="G9639" s="6" t="s">
        <v>60752</v>
      </c>
      <c r="H9639" s="6">
        <v>1</v>
      </c>
      <c r="I9639" s="7">
        <f>SUM(E9639:H9639)</f>
        <v>1</v>
      </c>
      <c r="J9639">
        <v>11.274914052823155</v>
      </c>
    </row>
    <row r="9640" spans="1:10" x14ac:dyDescent="0.25">
      <c r="A9640" s="5">
        <v>0.6730376114940152</v>
      </c>
      <c r="B9640" s="6">
        <v>3.3450998334442038E-5</v>
      </c>
      <c r="C9640" s="6" t="s">
        <v>1042</v>
      </c>
      <c r="D9640" s="7" t="s">
        <v>1043</v>
      </c>
      <c r="E9640" s="5" t="s">
        <v>60752</v>
      </c>
      <c r="F9640" s="6" t="s">
        <v>60752</v>
      </c>
      <c r="G9640" s="6">
        <v>1</v>
      </c>
      <c r="H9640" s="6">
        <v>1</v>
      </c>
      <c r="I9640" s="7">
        <f>SUM(E9640:H9640)</f>
        <v>2</v>
      </c>
      <c r="J9640">
        <v>4.2484208900747786</v>
      </c>
    </row>
    <row r="9641" spans="1:10" x14ac:dyDescent="0.25">
      <c r="A9641" s="5">
        <v>0.41335088798119662</v>
      </c>
      <c r="B9641" s="6">
        <v>2.081537029606113E-2</v>
      </c>
      <c r="C9641" s="6" t="s">
        <v>12976</v>
      </c>
      <c r="D9641" s="7" t="s">
        <v>12977</v>
      </c>
      <c r="E9641" s="5" t="s">
        <v>60752</v>
      </c>
      <c r="F9641" s="6" t="s">
        <v>60752</v>
      </c>
      <c r="G9641" s="6">
        <v>1</v>
      </c>
      <c r="H9641" s="6" t="s">
        <v>60752</v>
      </c>
      <c r="I9641" s="7">
        <f>SUM(E9641:H9641)</f>
        <v>1</v>
      </c>
      <c r="J9641">
        <v>4.2504230090493866</v>
      </c>
    </row>
    <row r="9642" spans="1:10" x14ac:dyDescent="0.25">
      <c r="A9642" s="5">
        <v>-0.1318548387096774</v>
      </c>
      <c r="B9642" s="6">
        <v>0.47952652602990598</v>
      </c>
      <c r="C9642" s="6" t="s">
        <v>43720</v>
      </c>
      <c r="D9642" s="7" t="s">
        <v>43721</v>
      </c>
      <c r="E9642" s="5" t="s">
        <v>60752</v>
      </c>
      <c r="F9642" s="6" t="s">
        <v>60752</v>
      </c>
      <c r="G9642" s="6" t="s">
        <v>60752</v>
      </c>
      <c r="H9642" s="6">
        <v>1</v>
      </c>
      <c r="I9642" s="7">
        <f>SUM(E9642:H9642)</f>
        <v>1</v>
      </c>
      <c r="J9642">
        <v>11.451852470638272</v>
      </c>
    </row>
    <row r="9643" spans="1:10" x14ac:dyDescent="0.25">
      <c r="A9643" s="5">
        <v>-0.1754032258064516</v>
      </c>
      <c r="B9643" s="6">
        <v>0.34526366886521481</v>
      </c>
      <c r="C9643" s="6" t="s">
        <v>38214</v>
      </c>
      <c r="D9643" s="7" t="s">
        <v>38215</v>
      </c>
      <c r="E9643" s="5" t="s">
        <v>60752</v>
      </c>
      <c r="F9643" s="6" t="s">
        <v>60752</v>
      </c>
      <c r="G9643" s="6" t="s">
        <v>60752</v>
      </c>
      <c r="H9643" s="6">
        <v>1</v>
      </c>
      <c r="I9643" s="7">
        <f>SUM(E9643:H9643)</f>
        <v>1</v>
      </c>
      <c r="J9643">
        <v>12.54215060022697</v>
      </c>
    </row>
    <row r="9644" spans="1:10" x14ac:dyDescent="0.25">
      <c r="A9644" s="5">
        <v>0.53427419354838712</v>
      </c>
      <c r="B9644" s="6">
        <v>1.9616893542442749E-3</v>
      </c>
      <c r="C9644" s="6" t="s">
        <v>5216</v>
      </c>
      <c r="D9644" s="7" t="s">
        <v>5217</v>
      </c>
      <c r="E9644" s="5" t="s">
        <v>60752</v>
      </c>
      <c r="F9644" s="6" t="s">
        <v>60752</v>
      </c>
      <c r="G9644" s="6">
        <v>1</v>
      </c>
      <c r="H9644" s="6">
        <v>1</v>
      </c>
      <c r="I9644" s="7">
        <f>SUM(E9644:H9644)</f>
        <v>2</v>
      </c>
      <c r="J9644">
        <v>5.7808562757090876</v>
      </c>
    </row>
    <row r="9645" spans="1:10" x14ac:dyDescent="0.25">
      <c r="A9645" s="5">
        <v>-5.4838709677419363E-2</v>
      </c>
      <c r="B9645" s="6">
        <v>0.76952044675688802</v>
      </c>
      <c r="C9645" s="6" t="s">
        <v>53626</v>
      </c>
      <c r="D9645" s="7" t="s">
        <v>53627</v>
      </c>
      <c r="E9645" s="5" t="s">
        <v>60752</v>
      </c>
      <c r="F9645" s="6" t="s">
        <v>60752</v>
      </c>
      <c r="G9645" s="6">
        <v>1</v>
      </c>
      <c r="H9645" s="6">
        <v>1</v>
      </c>
      <c r="I9645" s="7">
        <f>SUM(E9645:H9645)</f>
        <v>2</v>
      </c>
      <c r="J9645">
        <v>11.070907049326111</v>
      </c>
    </row>
    <row r="9646" spans="1:10" x14ac:dyDescent="0.25">
      <c r="A9646" s="5">
        <v>-0.2036290322580645</v>
      </c>
      <c r="B9646" s="6">
        <v>0.27188615661998861</v>
      </c>
      <c r="C9646" s="6" t="s">
        <v>34644</v>
      </c>
      <c r="D9646" s="7" t="s">
        <v>34645</v>
      </c>
      <c r="E9646" s="5" t="s">
        <v>60752</v>
      </c>
      <c r="F9646" s="6" t="s">
        <v>60752</v>
      </c>
      <c r="G9646" s="6">
        <v>1</v>
      </c>
      <c r="H9646" s="6">
        <v>1</v>
      </c>
      <c r="I9646" s="7">
        <f>SUM(E9646:H9646)</f>
        <v>2</v>
      </c>
      <c r="J9646">
        <v>11.195018892370305</v>
      </c>
    </row>
    <row r="9647" spans="1:10" x14ac:dyDescent="0.25">
      <c r="A9647" s="5">
        <v>-3.2258064516129031E-2</v>
      </c>
      <c r="B9647" s="6">
        <v>0.86322594385321882</v>
      </c>
      <c r="C9647" s="6" t="s">
        <v>56432</v>
      </c>
      <c r="D9647" s="7" t="s">
        <v>56433</v>
      </c>
      <c r="E9647" s="5" t="s">
        <v>60752</v>
      </c>
      <c r="F9647" s="6" t="s">
        <v>60752</v>
      </c>
      <c r="G9647" s="6" t="s">
        <v>60752</v>
      </c>
      <c r="H9647" s="6" t="s">
        <v>60752</v>
      </c>
      <c r="I9647" s="7">
        <f>SUM(E9647:H9647)</f>
        <v>0</v>
      </c>
      <c r="J9647">
        <v>8.2814699342177196</v>
      </c>
    </row>
    <row r="9648" spans="1:10" x14ac:dyDescent="0.25">
      <c r="A9648" s="5">
        <v>-0.38306451612903231</v>
      </c>
      <c r="B9648" s="6">
        <v>3.341510906197441E-2</v>
      </c>
      <c r="C9648" s="6" t="s">
        <v>15438</v>
      </c>
      <c r="D9648" s="7" t="s">
        <v>15439</v>
      </c>
      <c r="E9648" s="5" t="s">
        <v>60752</v>
      </c>
      <c r="F9648" s="6" t="s">
        <v>60752</v>
      </c>
      <c r="G9648" s="6">
        <v>1</v>
      </c>
      <c r="H9648" s="6" t="s">
        <v>60752</v>
      </c>
      <c r="I9648" s="7">
        <f>SUM(E9648:H9648)</f>
        <v>1</v>
      </c>
      <c r="J9648">
        <v>9.5192263033519371</v>
      </c>
    </row>
    <row r="9649" spans="1:10" x14ac:dyDescent="0.25">
      <c r="A9649" s="5">
        <v>-0.38830645161290328</v>
      </c>
      <c r="B9649" s="6">
        <v>3.0875954204065359E-2</v>
      </c>
      <c r="C9649" s="6" t="s">
        <v>14976</v>
      </c>
      <c r="D9649" s="7" t="s">
        <v>14977</v>
      </c>
      <c r="E9649" s="5" t="s">
        <v>60752</v>
      </c>
      <c r="F9649" s="6" t="s">
        <v>60752</v>
      </c>
      <c r="G9649" s="6">
        <v>1</v>
      </c>
      <c r="H9649" s="6">
        <v>1</v>
      </c>
      <c r="I9649" s="7">
        <f>SUM(E9649:H9649)</f>
        <v>2</v>
      </c>
      <c r="J9649">
        <v>10.393221075110899</v>
      </c>
    </row>
    <row r="9650" spans="1:10" x14ac:dyDescent="0.25">
      <c r="A9650" s="5">
        <v>-0.34758064516129039</v>
      </c>
      <c r="B9650" s="6">
        <v>5.537275969983009E-2</v>
      </c>
      <c r="C9650" s="6" t="s">
        <v>18872</v>
      </c>
      <c r="D9650" s="7" t="s">
        <v>18873</v>
      </c>
      <c r="E9650" s="5" t="s">
        <v>60752</v>
      </c>
      <c r="F9650" s="6" t="s">
        <v>60752</v>
      </c>
      <c r="G9650" s="6" t="s">
        <v>60752</v>
      </c>
      <c r="H9650" s="6" t="s">
        <v>60752</v>
      </c>
      <c r="I9650" s="7">
        <f>SUM(E9650:H9650)</f>
        <v>0</v>
      </c>
      <c r="J9650">
        <v>11.457830905955525</v>
      </c>
    </row>
    <row r="9651" spans="1:10" x14ac:dyDescent="0.25">
      <c r="A9651" s="5">
        <v>-0.1072580645161291</v>
      </c>
      <c r="B9651" s="6">
        <v>0.56575968807558119</v>
      </c>
      <c r="C9651" s="6" t="s">
        <v>46858</v>
      </c>
      <c r="D9651" s="7" t="s">
        <v>46859</v>
      </c>
      <c r="E9651" s="5" t="s">
        <v>60752</v>
      </c>
      <c r="F9651" s="6" t="s">
        <v>60752</v>
      </c>
      <c r="G9651" s="6" t="s">
        <v>60752</v>
      </c>
      <c r="H9651" s="6">
        <v>1</v>
      </c>
      <c r="I9651" s="7">
        <f>SUM(E9651:H9651)</f>
        <v>1</v>
      </c>
      <c r="J9651">
        <v>11.708178453850273</v>
      </c>
    </row>
    <row r="9652" spans="1:10" x14ac:dyDescent="0.25">
      <c r="A9652" s="5">
        <v>0.16129032258064521</v>
      </c>
      <c r="B9652" s="6">
        <v>0.38604155061359752</v>
      </c>
      <c r="C9652" s="6" t="s">
        <v>39992</v>
      </c>
      <c r="D9652" s="7" t="s">
        <v>39993</v>
      </c>
      <c r="E9652" s="5" t="s">
        <v>60752</v>
      </c>
      <c r="F9652" s="6" t="s">
        <v>60752</v>
      </c>
      <c r="G9652" s="6" t="s">
        <v>60752</v>
      </c>
      <c r="H9652" s="6" t="s">
        <v>60752</v>
      </c>
      <c r="I9652" s="7">
        <f>SUM(E9652:H9652)</f>
        <v>0</v>
      </c>
      <c r="J9652">
        <v>5.0528960179632252</v>
      </c>
    </row>
    <row r="9653" spans="1:10" x14ac:dyDescent="0.25">
      <c r="A9653" s="5">
        <v>-0.32875899684398768</v>
      </c>
      <c r="B9653" s="6">
        <v>7.0949223714485185E-2</v>
      </c>
      <c r="C9653" s="6" t="s">
        <v>20708</v>
      </c>
      <c r="D9653" s="7" t="s">
        <v>20709</v>
      </c>
      <c r="E9653" s="5">
        <v>1</v>
      </c>
      <c r="F9653" s="6" t="s">
        <v>60752</v>
      </c>
      <c r="G9653" s="6" t="s">
        <v>60752</v>
      </c>
      <c r="H9653" s="6" t="s">
        <v>60752</v>
      </c>
      <c r="I9653" s="7">
        <f>SUM(E9653:H9653)</f>
        <v>1</v>
      </c>
      <c r="J9653">
        <v>4.4420798775757682</v>
      </c>
    </row>
    <row r="9654" spans="1:10" x14ac:dyDescent="0.25">
      <c r="A9654" s="5">
        <v>-9.2741935483870979E-3</v>
      </c>
      <c r="B9654" s="6">
        <v>0.96050846929541789</v>
      </c>
      <c r="C9654" s="6" t="s">
        <v>59486</v>
      </c>
      <c r="D9654" s="7" t="s">
        <v>59487</v>
      </c>
      <c r="E9654" s="5" t="s">
        <v>60752</v>
      </c>
      <c r="F9654" s="6" t="s">
        <v>60752</v>
      </c>
      <c r="G9654" s="6" t="s">
        <v>60752</v>
      </c>
      <c r="H9654" s="6">
        <v>1</v>
      </c>
      <c r="I9654" s="7">
        <f>SUM(E9654:H9654)</f>
        <v>1</v>
      </c>
      <c r="J9654">
        <v>12.530774637213058</v>
      </c>
    </row>
    <row r="9655" spans="1:10" x14ac:dyDescent="0.25">
      <c r="A9655" s="5">
        <v>-0.62096774193548399</v>
      </c>
      <c r="B9655" s="6">
        <v>1.9334910793834069E-4</v>
      </c>
      <c r="C9655" s="6" t="s">
        <v>2072</v>
      </c>
      <c r="D9655" s="7" t="s">
        <v>2073</v>
      </c>
      <c r="E9655" s="5" t="s">
        <v>60752</v>
      </c>
      <c r="F9655" s="6" t="s">
        <v>60752</v>
      </c>
      <c r="G9655" s="6" t="s">
        <v>60752</v>
      </c>
      <c r="H9655" s="6">
        <v>1</v>
      </c>
      <c r="I9655" s="7">
        <f>SUM(E9655:H9655)</f>
        <v>1</v>
      </c>
      <c r="J9655">
        <v>11.256923441104329</v>
      </c>
    </row>
    <row r="9656" spans="1:10" x14ac:dyDescent="0.25">
      <c r="A9656" s="5">
        <v>-0.17016129032258059</v>
      </c>
      <c r="B9656" s="6">
        <v>0.36009523243341318</v>
      </c>
      <c r="C9656" s="6" t="s">
        <v>38880</v>
      </c>
      <c r="D9656" s="7" t="s">
        <v>38881</v>
      </c>
      <c r="E9656" s="5" t="s">
        <v>60752</v>
      </c>
      <c r="F9656" s="6" t="s">
        <v>60752</v>
      </c>
      <c r="G9656" s="6" t="s">
        <v>60752</v>
      </c>
      <c r="H9656" s="6" t="s">
        <v>60752</v>
      </c>
      <c r="I9656" s="7">
        <f>SUM(E9656:H9656)</f>
        <v>0</v>
      </c>
      <c r="J9656">
        <v>11.036257905959166</v>
      </c>
    </row>
    <row r="9657" spans="1:10" x14ac:dyDescent="0.25">
      <c r="A9657" s="5">
        <v>-0.46169354838709681</v>
      </c>
      <c r="B9657" s="6">
        <v>8.934913599693544E-3</v>
      </c>
      <c r="C9657" s="6" t="s">
        <v>9412</v>
      </c>
      <c r="D9657" s="7" t="s">
        <v>9413</v>
      </c>
      <c r="E9657" s="5" t="s">
        <v>60752</v>
      </c>
      <c r="F9657" s="6" t="s">
        <v>60752</v>
      </c>
      <c r="G9657" s="6" t="s">
        <v>60752</v>
      </c>
      <c r="H9657" s="6" t="s">
        <v>60752</v>
      </c>
      <c r="I9657" s="7">
        <f>SUM(E9657:H9657)</f>
        <v>0</v>
      </c>
      <c r="J9657">
        <v>5.7232326563941713</v>
      </c>
    </row>
    <row r="9658" spans="1:10" x14ac:dyDescent="0.25">
      <c r="A9658" s="5">
        <v>-0.1116935483870968</v>
      </c>
      <c r="B9658" s="6">
        <v>0.54970365858879444</v>
      </c>
      <c r="C9658" s="6" t="s">
        <v>46296</v>
      </c>
      <c r="D9658" s="7" t="s">
        <v>46297</v>
      </c>
      <c r="E9658" s="5" t="s">
        <v>60752</v>
      </c>
      <c r="F9658" s="6" t="s">
        <v>60752</v>
      </c>
      <c r="G9658" s="6" t="s">
        <v>60752</v>
      </c>
      <c r="H9658" s="6" t="s">
        <v>60752</v>
      </c>
      <c r="I9658" s="7">
        <f>SUM(E9658:H9658)</f>
        <v>0</v>
      </c>
      <c r="J9658">
        <v>7.4597475892569483</v>
      </c>
    </row>
    <row r="9659" spans="1:10" x14ac:dyDescent="0.25">
      <c r="A9659" s="5">
        <v>0.37338709677419363</v>
      </c>
      <c r="B9659" s="6">
        <v>3.8545982409292683E-2</v>
      </c>
      <c r="C9659" s="6" t="s">
        <v>16328</v>
      </c>
      <c r="D9659" s="7" t="s">
        <v>16329</v>
      </c>
      <c r="E9659" s="5" t="s">
        <v>60752</v>
      </c>
      <c r="F9659" s="6" t="s">
        <v>60752</v>
      </c>
      <c r="G9659" s="6" t="s">
        <v>60752</v>
      </c>
      <c r="H9659" s="6">
        <v>1</v>
      </c>
      <c r="I9659" s="7">
        <f>SUM(E9659:H9659)</f>
        <v>1</v>
      </c>
      <c r="J9659">
        <v>11.163964955018121</v>
      </c>
    </row>
    <row r="9660" spans="1:10" x14ac:dyDescent="0.25">
      <c r="A9660" s="5">
        <v>-0.40322580645161299</v>
      </c>
      <c r="B9660" s="6">
        <v>2.4495455654071109E-2</v>
      </c>
      <c r="C9660" s="6" t="s">
        <v>13786</v>
      </c>
      <c r="D9660" s="7" t="s">
        <v>13787</v>
      </c>
      <c r="E9660" s="5" t="s">
        <v>60752</v>
      </c>
      <c r="F9660" s="6" t="s">
        <v>60752</v>
      </c>
      <c r="G9660" s="6" t="s">
        <v>60752</v>
      </c>
      <c r="H9660" s="6" t="s">
        <v>60752</v>
      </c>
      <c r="I9660" s="7">
        <f>SUM(E9660:H9660)</f>
        <v>0</v>
      </c>
      <c r="J9660">
        <v>11.576095069859788</v>
      </c>
    </row>
    <row r="9661" spans="1:10" x14ac:dyDescent="0.25">
      <c r="A9661" s="5">
        <v>0.1217864710292418</v>
      </c>
      <c r="B9661" s="6">
        <v>0.51398226755168519</v>
      </c>
      <c r="C9661" s="6" t="s">
        <v>45042</v>
      </c>
      <c r="D9661" s="7" t="s">
        <v>45043</v>
      </c>
      <c r="E9661" s="5" t="s">
        <v>60752</v>
      </c>
      <c r="F9661" s="6" t="s">
        <v>60752</v>
      </c>
      <c r="G9661" s="6" t="s">
        <v>60752</v>
      </c>
      <c r="H9661" s="6" t="s">
        <v>60752</v>
      </c>
      <c r="I9661" s="7">
        <f>SUM(E9661:H9661)</f>
        <v>0</v>
      </c>
      <c r="J9661">
        <v>4.7301263528975932</v>
      </c>
    </row>
    <row r="9662" spans="1:10" x14ac:dyDescent="0.25">
      <c r="A9662" s="5">
        <v>-0.18951612903225809</v>
      </c>
      <c r="B9662" s="6">
        <v>0.30720200329145148</v>
      </c>
      <c r="C9662" s="6" t="s">
        <v>36488</v>
      </c>
      <c r="D9662" s="7" t="s">
        <v>36489</v>
      </c>
      <c r="E9662" s="5" t="s">
        <v>60752</v>
      </c>
      <c r="F9662" s="6" t="s">
        <v>60752</v>
      </c>
      <c r="G9662" s="6">
        <v>1</v>
      </c>
      <c r="H9662" s="6" t="s">
        <v>60752</v>
      </c>
      <c r="I9662" s="7">
        <f>SUM(E9662:H9662)</f>
        <v>1</v>
      </c>
      <c r="J9662">
        <v>5.4712772967591397</v>
      </c>
    </row>
    <row r="9663" spans="1:10" x14ac:dyDescent="0.25">
      <c r="A9663" s="5">
        <v>0.33588709677419359</v>
      </c>
      <c r="B9663" s="6">
        <v>6.4693128275027892E-2</v>
      </c>
      <c r="C9663" s="6" t="s">
        <v>20016</v>
      </c>
      <c r="D9663" s="7" t="s">
        <v>20017</v>
      </c>
      <c r="E9663" s="5" t="s">
        <v>60752</v>
      </c>
      <c r="F9663" s="6" t="s">
        <v>60752</v>
      </c>
      <c r="G9663" s="6" t="s">
        <v>60752</v>
      </c>
      <c r="H9663" s="6">
        <v>1</v>
      </c>
      <c r="I9663" s="7">
        <f>SUM(E9663:H9663)</f>
        <v>1</v>
      </c>
      <c r="J9663">
        <v>10.704756064742496</v>
      </c>
    </row>
    <row r="9664" spans="1:10" x14ac:dyDescent="0.25">
      <c r="A9664" s="5">
        <v>0.30161290322580647</v>
      </c>
      <c r="B9664" s="6">
        <v>9.9156566650494132E-2</v>
      </c>
      <c r="C9664" s="6" t="s">
        <v>23348</v>
      </c>
      <c r="D9664" s="7" t="s">
        <v>23349</v>
      </c>
      <c r="E9664" s="5" t="s">
        <v>60752</v>
      </c>
      <c r="F9664" s="6" t="s">
        <v>60752</v>
      </c>
      <c r="G9664" s="6" t="s">
        <v>60752</v>
      </c>
      <c r="H9664" s="6">
        <v>1</v>
      </c>
      <c r="I9664" s="7">
        <f>SUM(E9664:H9664)</f>
        <v>1</v>
      </c>
      <c r="J9664">
        <v>8.47688034775822</v>
      </c>
    </row>
    <row r="9665" spans="1:10" x14ac:dyDescent="0.25">
      <c r="A9665" s="5">
        <v>2.822580645161291E-3</v>
      </c>
      <c r="B9665" s="6">
        <v>0.9879766172456439</v>
      </c>
      <c r="C9665" s="6" t="s">
        <v>60350</v>
      </c>
      <c r="D9665" s="7" t="s">
        <v>60351</v>
      </c>
      <c r="E9665" s="5" t="s">
        <v>60752</v>
      </c>
      <c r="F9665" s="6" t="s">
        <v>60752</v>
      </c>
      <c r="G9665" s="6">
        <v>1</v>
      </c>
      <c r="H9665" s="6" t="s">
        <v>60752</v>
      </c>
      <c r="I9665" s="7">
        <f>SUM(E9665:H9665)</f>
        <v>1</v>
      </c>
      <c r="J9665">
        <v>10.228994261579249</v>
      </c>
    </row>
    <row r="9666" spans="1:10" x14ac:dyDescent="0.25">
      <c r="A9666" s="5">
        <v>-0.41491935483870968</v>
      </c>
      <c r="B9666" s="6">
        <v>2.0288419199866192E-2</v>
      </c>
      <c r="C9666" s="6" t="s">
        <v>12862</v>
      </c>
      <c r="D9666" s="7" t="s">
        <v>12863</v>
      </c>
      <c r="E9666" s="5" t="s">
        <v>60752</v>
      </c>
      <c r="F9666" s="6" t="s">
        <v>60752</v>
      </c>
      <c r="G9666" s="6" t="s">
        <v>60752</v>
      </c>
      <c r="H9666" s="6" t="s">
        <v>60752</v>
      </c>
      <c r="I9666" s="7">
        <f>SUM(E9666:H9666)</f>
        <v>0</v>
      </c>
      <c r="J9666">
        <v>11.260610097663537</v>
      </c>
    </row>
    <row r="9667" spans="1:10" x14ac:dyDescent="0.25">
      <c r="A9667" s="5">
        <v>8.9919354838709692E-2</v>
      </c>
      <c r="B9667" s="6">
        <v>0.63047922832519587</v>
      </c>
      <c r="C9667" s="6" t="s">
        <v>49140</v>
      </c>
      <c r="D9667" s="7" t="s">
        <v>49141</v>
      </c>
      <c r="E9667" s="5" t="s">
        <v>60752</v>
      </c>
      <c r="F9667" s="6" t="s">
        <v>60752</v>
      </c>
      <c r="G9667" s="6" t="s">
        <v>60752</v>
      </c>
      <c r="H9667" s="6" t="s">
        <v>60752</v>
      </c>
      <c r="I9667" s="7">
        <f>SUM(E9667:H9667)</f>
        <v>0</v>
      </c>
      <c r="J9667">
        <v>11.317189420606597</v>
      </c>
    </row>
    <row r="9668" spans="1:10" x14ac:dyDescent="0.25">
      <c r="A9668" s="5">
        <v>-0.25645161290322582</v>
      </c>
      <c r="B9668" s="6">
        <v>0.16373998737178641</v>
      </c>
      <c r="C9668" s="6" t="s">
        <v>28206</v>
      </c>
      <c r="D9668" s="7" t="s">
        <v>28207</v>
      </c>
      <c r="E9668" s="5" t="s">
        <v>60752</v>
      </c>
      <c r="F9668" s="6" t="s">
        <v>60752</v>
      </c>
      <c r="G9668" s="6" t="s">
        <v>60752</v>
      </c>
      <c r="H9668" s="6">
        <v>1</v>
      </c>
      <c r="I9668" s="7">
        <f>SUM(E9668:H9668)</f>
        <v>1</v>
      </c>
      <c r="J9668">
        <v>11.895384839382046</v>
      </c>
    </row>
    <row r="9669" spans="1:10" x14ac:dyDescent="0.25">
      <c r="A9669" s="5">
        <v>-0.30604838709677418</v>
      </c>
      <c r="B9669" s="6">
        <v>9.4045748985609745E-2</v>
      </c>
      <c r="C9669" s="6" t="s">
        <v>22896</v>
      </c>
      <c r="D9669" s="7" t="s">
        <v>22897</v>
      </c>
      <c r="E9669" s="5" t="s">
        <v>60752</v>
      </c>
      <c r="F9669" s="6" t="s">
        <v>60752</v>
      </c>
      <c r="G9669" s="6" t="s">
        <v>60752</v>
      </c>
      <c r="H9669" s="6">
        <v>1</v>
      </c>
      <c r="I9669" s="7">
        <f>SUM(E9669:H9669)</f>
        <v>1</v>
      </c>
      <c r="J9669">
        <v>12.495387133295495</v>
      </c>
    </row>
    <row r="9670" spans="1:10" x14ac:dyDescent="0.25">
      <c r="A9670" s="5">
        <v>-0.33104838709677431</v>
      </c>
      <c r="B9670" s="6">
        <v>6.889074329695441E-2</v>
      </c>
      <c r="C9670" s="6" t="s">
        <v>20470</v>
      </c>
      <c r="D9670" s="7" t="s">
        <v>20471</v>
      </c>
      <c r="E9670" s="5" t="s">
        <v>60752</v>
      </c>
      <c r="F9670" s="6" t="s">
        <v>60752</v>
      </c>
      <c r="G9670" s="6" t="s">
        <v>60752</v>
      </c>
      <c r="H9670" s="6" t="s">
        <v>60752</v>
      </c>
      <c r="I9670" s="7">
        <f>SUM(E9670:H9670)</f>
        <v>0</v>
      </c>
      <c r="J9670">
        <v>12.22746404624788</v>
      </c>
    </row>
    <row r="9671" spans="1:10" x14ac:dyDescent="0.25">
      <c r="A9671" s="5">
        <v>-0.29354838709677422</v>
      </c>
      <c r="B9671" s="6">
        <v>0.1089828706659501</v>
      </c>
      <c r="C9671" s="6" t="s">
        <v>24194</v>
      </c>
      <c r="D9671" s="7" t="s">
        <v>24195</v>
      </c>
      <c r="E9671" s="5" t="s">
        <v>60752</v>
      </c>
      <c r="F9671" s="6" t="s">
        <v>60752</v>
      </c>
      <c r="G9671" s="6">
        <v>1</v>
      </c>
      <c r="H9671" s="6">
        <v>1</v>
      </c>
      <c r="I9671" s="7">
        <f>SUM(E9671:H9671)</f>
        <v>2</v>
      </c>
      <c r="J9671">
        <v>15.362517864341045</v>
      </c>
    </row>
    <row r="9672" spans="1:10" x14ac:dyDescent="0.25">
      <c r="A9672" s="5">
        <v>0.40443548387096773</v>
      </c>
      <c r="B9672" s="6">
        <v>2.402953955707611E-2</v>
      </c>
      <c r="C9672" s="6" t="s">
        <v>13698</v>
      </c>
      <c r="D9672" s="7" t="s">
        <v>13699</v>
      </c>
      <c r="E9672" s="5" t="s">
        <v>60752</v>
      </c>
      <c r="F9672" s="6" t="s">
        <v>60752</v>
      </c>
      <c r="G9672" s="6">
        <v>1</v>
      </c>
      <c r="H9672" s="6" t="s">
        <v>60752</v>
      </c>
      <c r="I9672" s="7">
        <f>SUM(E9672:H9672)</f>
        <v>1</v>
      </c>
      <c r="J9672">
        <v>6.7596987616586963</v>
      </c>
    </row>
    <row r="9673" spans="1:10" x14ac:dyDescent="0.25">
      <c r="A9673" s="5">
        <v>0.342741935483871</v>
      </c>
      <c r="B9673" s="6">
        <v>5.9091740110763541E-2</v>
      </c>
      <c r="C9673" s="6" t="s">
        <v>19328</v>
      </c>
      <c r="D9673" s="7" t="s">
        <v>19329</v>
      </c>
      <c r="E9673" s="5" t="s">
        <v>60752</v>
      </c>
      <c r="F9673" s="6" t="s">
        <v>60752</v>
      </c>
      <c r="G9673" s="6">
        <v>1</v>
      </c>
      <c r="H9673" s="6">
        <v>1</v>
      </c>
      <c r="I9673" s="7">
        <f>SUM(E9673:H9673)</f>
        <v>2</v>
      </c>
      <c r="J9673">
        <v>9.7063903514464815</v>
      </c>
    </row>
    <row r="9674" spans="1:10" x14ac:dyDescent="0.25">
      <c r="A9674" s="5">
        <v>-0.28387096774193549</v>
      </c>
      <c r="B9674" s="6">
        <v>0.1217163138260597</v>
      </c>
      <c r="C9674" s="6" t="s">
        <v>25150</v>
      </c>
      <c r="D9674" s="7" t="s">
        <v>25151</v>
      </c>
      <c r="E9674" s="5" t="s">
        <v>60752</v>
      </c>
      <c r="F9674" s="6" t="s">
        <v>60752</v>
      </c>
      <c r="G9674" s="6" t="s">
        <v>60752</v>
      </c>
      <c r="H9674" s="6" t="s">
        <v>60752</v>
      </c>
      <c r="I9674" s="7">
        <f>SUM(E9674:H9674)</f>
        <v>0</v>
      </c>
      <c r="J9674">
        <v>12.355881890655583</v>
      </c>
    </row>
    <row r="9675" spans="1:10" x14ac:dyDescent="0.25">
      <c r="A9675" s="5">
        <v>3.7903225806451619E-2</v>
      </c>
      <c r="B9675" s="6">
        <v>0.83957560293474442</v>
      </c>
      <c r="C9675" s="6" t="s">
        <v>55710</v>
      </c>
      <c r="D9675" s="7" t="s">
        <v>55711</v>
      </c>
      <c r="E9675" s="5" t="s">
        <v>60752</v>
      </c>
      <c r="F9675" s="6" t="s">
        <v>60752</v>
      </c>
      <c r="G9675" s="6" t="s">
        <v>60752</v>
      </c>
      <c r="H9675" s="6" t="s">
        <v>60752</v>
      </c>
      <c r="I9675" s="7">
        <f>SUM(E9675:H9675)</f>
        <v>0</v>
      </c>
      <c r="J9675">
        <v>5.2458799227505093</v>
      </c>
    </row>
    <row r="9676" spans="1:10" x14ac:dyDescent="0.25">
      <c r="A9676" s="5">
        <v>0.15685483870967751</v>
      </c>
      <c r="B9676" s="6">
        <v>0.39940956458872717</v>
      </c>
      <c r="C9676" s="6" t="s">
        <v>40544</v>
      </c>
      <c r="D9676" s="7" t="s">
        <v>40545</v>
      </c>
      <c r="E9676" s="5" t="s">
        <v>60752</v>
      </c>
      <c r="F9676" s="6" t="s">
        <v>60752</v>
      </c>
      <c r="G9676" s="6" t="s">
        <v>60752</v>
      </c>
      <c r="H9676" s="6" t="s">
        <v>60752</v>
      </c>
      <c r="I9676" s="7">
        <f>SUM(E9676:H9676)</f>
        <v>0</v>
      </c>
      <c r="J9676">
        <v>11.110363455426736</v>
      </c>
    </row>
    <row r="9677" spans="1:10" x14ac:dyDescent="0.25">
      <c r="A9677" s="5">
        <v>1.3738510775464679E-2</v>
      </c>
      <c r="B9677" s="6">
        <v>0.94152546537240256</v>
      </c>
      <c r="C9677" s="6" t="s">
        <v>58848</v>
      </c>
      <c r="D9677" s="7" t="s">
        <v>58849</v>
      </c>
      <c r="E9677" s="5" t="s">
        <v>60752</v>
      </c>
      <c r="F9677" s="6" t="s">
        <v>60752</v>
      </c>
      <c r="G9677" s="6">
        <v>1</v>
      </c>
      <c r="H9677" s="6" t="s">
        <v>60752</v>
      </c>
      <c r="I9677" s="7">
        <f>SUM(E9677:H9677)</f>
        <v>1</v>
      </c>
      <c r="J9677">
        <v>4.3777235984875711</v>
      </c>
    </row>
    <row r="9678" spans="1:10" x14ac:dyDescent="0.25">
      <c r="A9678" s="5">
        <v>-0.45725806451612899</v>
      </c>
      <c r="B9678" s="6">
        <v>9.7041657608236444E-3</v>
      </c>
      <c r="C9678" s="6" t="s">
        <v>9692</v>
      </c>
      <c r="D9678" s="7" t="s">
        <v>9693</v>
      </c>
      <c r="E9678" s="5" t="s">
        <v>60752</v>
      </c>
      <c r="F9678" s="6" t="s">
        <v>60752</v>
      </c>
      <c r="G9678" s="6" t="s">
        <v>60752</v>
      </c>
      <c r="H9678" s="6">
        <v>1</v>
      </c>
      <c r="I9678" s="7">
        <f>SUM(E9678:H9678)</f>
        <v>1</v>
      </c>
      <c r="J9678">
        <v>9.0010010946103538</v>
      </c>
    </row>
    <row r="9679" spans="1:10" x14ac:dyDescent="0.25">
      <c r="A9679" s="5">
        <v>0.22943548387096771</v>
      </c>
      <c r="B9679" s="6">
        <v>0.21438765275572899</v>
      </c>
      <c r="C9679" s="6" t="s">
        <v>31482</v>
      </c>
      <c r="D9679" s="7" t="s">
        <v>31483</v>
      </c>
      <c r="E9679" s="5" t="s">
        <v>60752</v>
      </c>
      <c r="F9679" s="6" t="s">
        <v>60752</v>
      </c>
      <c r="G9679" s="6" t="s">
        <v>60752</v>
      </c>
      <c r="H9679" s="6" t="s">
        <v>60752</v>
      </c>
      <c r="I9679" s="7">
        <f>SUM(E9679:H9679)</f>
        <v>0</v>
      </c>
      <c r="J9679">
        <v>10.666311177124127</v>
      </c>
    </row>
    <row r="9680" spans="1:10" x14ac:dyDescent="0.25">
      <c r="A9680" s="5">
        <v>-8.911290322580645E-2</v>
      </c>
      <c r="B9680" s="6">
        <v>0.63356102421065708</v>
      </c>
      <c r="C9680" s="6" t="s">
        <v>49262</v>
      </c>
      <c r="D9680" s="7" t="s">
        <v>49263</v>
      </c>
      <c r="E9680" s="5" t="s">
        <v>60752</v>
      </c>
      <c r="F9680" s="6" t="s">
        <v>60752</v>
      </c>
      <c r="G9680" s="6" t="s">
        <v>60752</v>
      </c>
      <c r="H9680" s="6">
        <v>1</v>
      </c>
      <c r="I9680" s="7">
        <f>SUM(E9680:H9680)</f>
        <v>1</v>
      </c>
      <c r="J9680">
        <v>10.07466673066128</v>
      </c>
    </row>
    <row r="9681" spans="1:10" x14ac:dyDescent="0.25">
      <c r="A9681" s="5">
        <v>0.38064516129032261</v>
      </c>
      <c r="B9681" s="6">
        <v>3.4642747592402608E-2</v>
      </c>
      <c r="C9681" s="6" t="s">
        <v>15656</v>
      </c>
      <c r="D9681" s="7" t="s">
        <v>15657</v>
      </c>
      <c r="E9681" s="5" t="s">
        <v>60752</v>
      </c>
      <c r="F9681" s="6" t="s">
        <v>60752</v>
      </c>
      <c r="G9681" s="6" t="s">
        <v>60752</v>
      </c>
      <c r="H9681" s="6">
        <v>1</v>
      </c>
      <c r="I9681" s="7">
        <f>SUM(E9681:H9681)</f>
        <v>1</v>
      </c>
      <c r="J9681">
        <v>11.918546765178377</v>
      </c>
    </row>
    <row r="9682" spans="1:10" x14ac:dyDescent="0.25">
      <c r="A9682" s="5">
        <v>-0.28266129032258069</v>
      </c>
      <c r="B9682" s="6">
        <v>0.123382311099498</v>
      </c>
      <c r="C9682" s="6" t="s">
        <v>25256</v>
      </c>
      <c r="D9682" s="7" t="s">
        <v>25257</v>
      </c>
      <c r="E9682" s="5" t="s">
        <v>60752</v>
      </c>
      <c r="F9682" s="6" t="s">
        <v>60752</v>
      </c>
      <c r="G9682" s="6" t="s">
        <v>60752</v>
      </c>
      <c r="H9682" s="6">
        <v>1</v>
      </c>
      <c r="I9682" s="7">
        <f>SUM(E9682:H9682)</f>
        <v>1</v>
      </c>
      <c r="J9682">
        <v>10.011472996449188</v>
      </c>
    </row>
    <row r="9683" spans="1:10" x14ac:dyDescent="0.25">
      <c r="A9683" s="5">
        <v>0.39879032258064517</v>
      </c>
      <c r="B9683" s="6">
        <v>2.6267652844579052E-2</v>
      </c>
      <c r="C9683" s="6" t="s">
        <v>14112</v>
      </c>
      <c r="D9683" s="7" t="s">
        <v>14113</v>
      </c>
      <c r="E9683" s="5" t="s">
        <v>60752</v>
      </c>
      <c r="F9683" s="6" t="s">
        <v>60752</v>
      </c>
      <c r="G9683" s="6" t="s">
        <v>60752</v>
      </c>
      <c r="H9683" s="6" t="s">
        <v>60752</v>
      </c>
      <c r="I9683" s="7">
        <f>SUM(E9683:H9683)</f>
        <v>0</v>
      </c>
      <c r="J9683">
        <v>12.405385945580155</v>
      </c>
    </row>
    <row r="9684" spans="1:10" x14ac:dyDescent="0.25">
      <c r="A9684" s="5">
        <v>0.52903225806451615</v>
      </c>
      <c r="B9684" s="6">
        <v>2.2136779838087912E-3</v>
      </c>
      <c r="C9684" s="6" t="s">
        <v>5464</v>
      </c>
      <c r="D9684" s="7" t="s">
        <v>5465</v>
      </c>
      <c r="E9684" s="5" t="s">
        <v>60752</v>
      </c>
      <c r="F9684" s="6" t="s">
        <v>60752</v>
      </c>
      <c r="G9684" s="6" t="s">
        <v>60752</v>
      </c>
      <c r="H9684" s="6" t="s">
        <v>60752</v>
      </c>
      <c r="I9684" s="7">
        <f>SUM(E9684:H9684)</f>
        <v>0</v>
      </c>
      <c r="J9684">
        <v>12.264087793458183</v>
      </c>
    </row>
    <row r="9685" spans="1:10" x14ac:dyDescent="0.25">
      <c r="A9685" s="5">
        <v>0.28027018995140102</v>
      </c>
      <c r="B9685" s="6">
        <v>0.1267248976618808</v>
      </c>
      <c r="C9685" s="6" t="s">
        <v>25516</v>
      </c>
      <c r="D9685" s="7" t="s">
        <v>25517</v>
      </c>
      <c r="E9685" s="5" t="s">
        <v>60752</v>
      </c>
      <c r="F9685" s="6" t="s">
        <v>60752</v>
      </c>
      <c r="G9685" s="6">
        <v>1</v>
      </c>
      <c r="H9685" s="6">
        <v>1</v>
      </c>
      <c r="I9685" s="7">
        <f>SUM(E9685:H9685)</f>
        <v>2</v>
      </c>
      <c r="J9685">
        <v>6.4850259521944054</v>
      </c>
    </row>
    <row r="9686" spans="1:10" x14ac:dyDescent="0.25">
      <c r="A9686" s="5">
        <v>-0.38185483870967751</v>
      </c>
      <c r="B9686" s="6">
        <v>3.4024447277560217E-2</v>
      </c>
      <c r="C9686" s="6" t="s">
        <v>15542</v>
      </c>
      <c r="D9686" s="7" t="s">
        <v>15543</v>
      </c>
      <c r="E9686" s="5" t="s">
        <v>60752</v>
      </c>
      <c r="F9686" s="6" t="s">
        <v>60752</v>
      </c>
      <c r="G9686" s="6" t="s">
        <v>60752</v>
      </c>
      <c r="H9686" s="6">
        <v>1</v>
      </c>
      <c r="I9686" s="7">
        <f>SUM(E9686:H9686)</f>
        <v>1</v>
      </c>
      <c r="J9686">
        <v>13.750975223358294</v>
      </c>
    </row>
    <row r="9687" spans="1:10" x14ac:dyDescent="0.25">
      <c r="A9687" s="5">
        <v>0.1903225806451613</v>
      </c>
      <c r="B9687" s="6">
        <v>0.30510985593974338</v>
      </c>
      <c r="C9687" s="6" t="s">
        <v>36388</v>
      </c>
      <c r="D9687" s="7" t="s">
        <v>36389</v>
      </c>
      <c r="E9687" s="5" t="s">
        <v>60752</v>
      </c>
      <c r="F9687" s="6" t="s">
        <v>60752</v>
      </c>
      <c r="G9687" s="6">
        <v>1</v>
      </c>
      <c r="H9687" s="6">
        <v>1</v>
      </c>
      <c r="I9687" s="7">
        <f>SUM(E9687:H9687)</f>
        <v>2</v>
      </c>
      <c r="J9687">
        <v>6.6949795215100787</v>
      </c>
    </row>
    <row r="9688" spans="1:10" x14ac:dyDescent="0.25">
      <c r="A9688" s="5">
        <v>0.58911290322580656</v>
      </c>
      <c r="B9688" s="6">
        <v>4.8881646099262883E-4</v>
      </c>
      <c r="C9688" s="6" t="s">
        <v>3004</v>
      </c>
      <c r="D9688" s="7" t="s">
        <v>3005</v>
      </c>
      <c r="E9688" s="5" t="s">
        <v>60752</v>
      </c>
      <c r="F9688" s="6" t="s">
        <v>60752</v>
      </c>
      <c r="G9688" s="6" t="s">
        <v>60752</v>
      </c>
      <c r="H9688" s="6">
        <v>1</v>
      </c>
      <c r="I9688" s="7">
        <f>SUM(E9688:H9688)</f>
        <v>1</v>
      </c>
      <c r="J9688">
        <v>5.4295720475063876</v>
      </c>
    </row>
    <row r="9689" spans="1:10" x14ac:dyDescent="0.25">
      <c r="A9689" s="5">
        <v>6.6935483870967746E-2</v>
      </c>
      <c r="B9689" s="6">
        <v>0.7205172359200277</v>
      </c>
      <c r="C9689" s="6" t="s">
        <v>52066</v>
      </c>
      <c r="D9689" s="7" t="s">
        <v>52067</v>
      </c>
      <c r="E9689" s="5" t="s">
        <v>60752</v>
      </c>
      <c r="F9689" s="6" t="s">
        <v>60752</v>
      </c>
      <c r="G9689" s="6" t="s">
        <v>60752</v>
      </c>
      <c r="H9689" s="6">
        <v>1</v>
      </c>
      <c r="I9689" s="7">
        <f>SUM(E9689:H9689)</f>
        <v>1</v>
      </c>
      <c r="J9689">
        <v>9.106403578670955</v>
      </c>
    </row>
    <row r="9690" spans="1:10" x14ac:dyDescent="0.25">
      <c r="A9690" s="5">
        <v>-0.41612903225806452</v>
      </c>
      <c r="B9690" s="6">
        <v>1.988957720504532E-2</v>
      </c>
      <c r="C9690" s="6" t="s">
        <v>12782</v>
      </c>
      <c r="D9690" s="7" t="s">
        <v>12783</v>
      </c>
      <c r="E9690" s="5" t="s">
        <v>60752</v>
      </c>
      <c r="F9690" s="6" t="s">
        <v>60752</v>
      </c>
      <c r="G9690" s="6" t="s">
        <v>60752</v>
      </c>
      <c r="H9690" s="6" t="s">
        <v>60752</v>
      </c>
      <c r="I9690" s="7">
        <f>SUM(E9690:H9690)</f>
        <v>0</v>
      </c>
      <c r="J9690">
        <v>7.7035040969100983</v>
      </c>
    </row>
    <row r="9691" spans="1:10" x14ac:dyDescent="0.25">
      <c r="A9691" s="5">
        <v>-6.0483870967741937E-2</v>
      </c>
      <c r="B9691" s="6">
        <v>0.7465308117000462</v>
      </c>
      <c r="C9691" s="6" t="s">
        <v>52860</v>
      </c>
      <c r="D9691" s="7" t="s">
        <v>52861</v>
      </c>
      <c r="E9691" s="5" t="s">
        <v>60752</v>
      </c>
      <c r="F9691" s="6" t="s">
        <v>60752</v>
      </c>
      <c r="G9691" s="6" t="s">
        <v>60752</v>
      </c>
      <c r="H9691" s="6" t="s">
        <v>60752</v>
      </c>
      <c r="I9691" s="7">
        <f>SUM(E9691:H9691)</f>
        <v>0</v>
      </c>
      <c r="J9691">
        <v>5.0869786632336593</v>
      </c>
    </row>
    <row r="9692" spans="1:10" x14ac:dyDescent="0.25">
      <c r="A9692" s="5">
        <v>-0.26814516129032262</v>
      </c>
      <c r="B9692" s="6">
        <v>0.14470817186394941</v>
      </c>
      <c r="C9692" s="6" t="s">
        <v>26896</v>
      </c>
      <c r="D9692" s="7" t="s">
        <v>26897</v>
      </c>
      <c r="E9692" s="5" t="s">
        <v>60752</v>
      </c>
      <c r="F9692" s="6" t="s">
        <v>60752</v>
      </c>
      <c r="G9692" s="6" t="s">
        <v>60752</v>
      </c>
      <c r="H9692" s="6">
        <v>1</v>
      </c>
      <c r="I9692" s="7">
        <f>SUM(E9692:H9692)</f>
        <v>1</v>
      </c>
      <c r="J9692">
        <v>9.715859920320904</v>
      </c>
    </row>
    <row r="9693" spans="1:10" x14ac:dyDescent="0.25">
      <c r="A9693" s="5">
        <v>0.19354838709677419</v>
      </c>
      <c r="B9693" s="6">
        <v>0.29683105272858551</v>
      </c>
      <c r="C9693" s="6" t="s">
        <v>35958</v>
      </c>
      <c r="D9693" s="7" t="s">
        <v>35959</v>
      </c>
      <c r="E9693" s="5" t="s">
        <v>60752</v>
      </c>
      <c r="F9693" s="6" t="s">
        <v>60752</v>
      </c>
      <c r="G9693" s="6" t="s">
        <v>60752</v>
      </c>
      <c r="H9693" s="6">
        <v>1</v>
      </c>
      <c r="I9693" s="7">
        <f>SUM(E9693:H9693)</f>
        <v>1</v>
      </c>
      <c r="J9693">
        <v>6.6473923594692144</v>
      </c>
    </row>
    <row r="9694" spans="1:10" x14ac:dyDescent="0.25">
      <c r="A9694" s="5">
        <v>-0.48588709677419362</v>
      </c>
      <c r="B9694" s="6">
        <v>5.5859104511370361E-3</v>
      </c>
      <c r="C9694" s="6" t="s">
        <v>7798</v>
      </c>
      <c r="D9694" s="7" t="s">
        <v>7799</v>
      </c>
      <c r="E9694" s="5" t="s">
        <v>60752</v>
      </c>
      <c r="F9694" s="6" t="s">
        <v>60752</v>
      </c>
      <c r="G9694" s="6">
        <v>1</v>
      </c>
      <c r="H9694" s="6" t="s">
        <v>60752</v>
      </c>
      <c r="I9694" s="7">
        <f>SUM(E9694:H9694)</f>
        <v>1</v>
      </c>
      <c r="J9694">
        <v>10.497878764682699</v>
      </c>
    </row>
    <row r="9695" spans="1:10" x14ac:dyDescent="0.25">
      <c r="A9695" s="5">
        <v>-0.5254032258064516</v>
      </c>
      <c r="B9695" s="6">
        <v>2.404159277635585E-3</v>
      </c>
      <c r="C9695" s="6" t="s">
        <v>5652</v>
      </c>
      <c r="D9695" s="7" t="s">
        <v>5653</v>
      </c>
      <c r="E9695" s="5" t="s">
        <v>60752</v>
      </c>
      <c r="F9695" s="6" t="s">
        <v>60752</v>
      </c>
      <c r="G9695" s="6" t="s">
        <v>60752</v>
      </c>
      <c r="H9695" s="6">
        <v>1</v>
      </c>
      <c r="I9695" s="7">
        <f>SUM(E9695:H9695)</f>
        <v>1</v>
      </c>
      <c r="J9695">
        <v>8.1087193956492438</v>
      </c>
    </row>
    <row r="9696" spans="1:10" x14ac:dyDescent="0.25">
      <c r="A9696" s="5">
        <v>0.2963709677419355</v>
      </c>
      <c r="B9696" s="6">
        <v>0.1054640603710046</v>
      </c>
      <c r="C9696" s="6" t="s">
        <v>23876</v>
      </c>
      <c r="D9696" s="7" t="s">
        <v>23877</v>
      </c>
      <c r="E9696" s="5" t="s">
        <v>60752</v>
      </c>
      <c r="F9696" s="6" t="s">
        <v>60752</v>
      </c>
      <c r="G9696" s="6" t="s">
        <v>60752</v>
      </c>
      <c r="H9696" s="6" t="s">
        <v>60752</v>
      </c>
      <c r="I9696" s="7">
        <f>SUM(E9696:H9696)</f>
        <v>0</v>
      </c>
      <c r="J9696">
        <v>4.7796382075716775</v>
      </c>
    </row>
    <row r="9697" spans="1:10" x14ac:dyDescent="0.25">
      <c r="A9697" s="5">
        <v>0.22096774193548391</v>
      </c>
      <c r="B9697" s="6">
        <v>0.23225357734187271</v>
      </c>
      <c r="C9697" s="6" t="s">
        <v>32492</v>
      </c>
      <c r="D9697" s="7" t="s">
        <v>32493</v>
      </c>
      <c r="E9697" s="5" t="s">
        <v>60752</v>
      </c>
      <c r="F9697" s="6" t="s">
        <v>60752</v>
      </c>
      <c r="G9697" s="6" t="s">
        <v>60752</v>
      </c>
      <c r="H9697" s="6" t="s">
        <v>60752</v>
      </c>
      <c r="I9697" s="7">
        <f>SUM(E9697:H9697)</f>
        <v>0</v>
      </c>
      <c r="J9697">
        <v>10.018841581558048</v>
      </c>
    </row>
    <row r="9698" spans="1:10" x14ac:dyDescent="0.25">
      <c r="A9698" s="5">
        <v>-0.27381792658561332</v>
      </c>
      <c r="B9698" s="6">
        <v>0.13607724954862771</v>
      </c>
      <c r="C9698" s="6" t="s">
        <v>26242</v>
      </c>
      <c r="D9698" s="7" t="s">
        <v>26243</v>
      </c>
      <c r="E9698" s="5" t="s">
        <v>60752</v>
      </c>
      <c r="F9698" s="6" t="s">
        <v>60752</v>
      </c>
      <c r="G9698" s="6" t="s">
        <v>60752</v>
      </c>
      <c r="H9698" s="6">
        <v>1</v>
      </c>
      <c r="I9698" s="7">
        <f>SUM(E9698:H9698)</f>
        <v>1</v>
      </c>
      <c r="J9698">
        <v>4.9473258102869151</v>
      </c>
    </row>
    <row r="9699" spans="1:10" x14ac:dyDescent="0.25">
      <c r="A9699" s="5">
        <v>-4.2338709677419359E-2</v>
      </c>
      <c r="B9699" s="6">
        <v>0.82108792107058937</v>
      </c>
      <c r="C9699" s="6" t="s">
        <v>55164</v>
      </c>
      <c r="D9699" s="7" t="s">
        <v>55165</v>
      </c>
      <c r="E9699" s="5" t="s">
        <v>60752</v>
      </c>
      <c r="F9699" s="6" t="s">
        <v>60752</v>
      </c>
      <c r="G9699" s="6">
        <v>1</v>
      </c>
      <c r="H9699" s="6" t="s">
        <v>60752</v>
      </c>
      <c r="I9699" s="7">
        <f>SUM(E9699:H9699)</f>
        <v>1</v>
      </c>
      <c r="J9699">
        <v>9.2816176842019917</v>
      </c>
    </row>
    <row r="9700" spans="1:10" x14ac:dyDescent="0.25">
      <c r="A9700" s="5">
        <v>-0.14919354838709681</v>
      </c>
      <c r="B9700" s="6">
        <v>0.42311037956809461</v>
      </c>
      <c r="C9700" s="6" t="s">
        <v>41550</v>
      </c>
      <c r="D9700" s="7" t="s">
        <v>41551</v>
      </c>
      <c r="E9700" s="5" t="s">
        <v>60752</v>
      </c>
      <c r="F9700" s="6" t="s">
        <v>60752</v>
      </c>
      <c r="G9700" s="6" t="s">
        <v>60752</v>
      </c>
      <c r="H9700" s="6">
        <v>1</v>
      </c>
      <c r="I9700" s="7">
        <f>SUM(E9700:H9700)</f>
        <v>1</v>
      </c>
      <c r="J9700">
        <v>8.5503059944369806</v>
      </c>
    </row>
    <row r="9701" spans="1:10" x14ac:dyDescent="0.25">
      <c r="A9701" s="5">
        <v>-0.29435483870967738</v>
      </c>
      <c r="B9701" s="6">
        <v>0.10796864769303639</v>
      </c>
      <c r="C9701" s="6" t="s">
        <v>24108</v>
      </c>
      <c r="D9701" s="7" t="s">
        <v>24109</v>
      </c>
      <c r="E9701" s="5" t="s">
        <v>60752</v>
      </c>
      <c r="F9701" s="6" t="s">
        <v>60752</v>
      </c>
      <c r="G9701" s="6" t="s">
        <v>60752</v>
      </c>
      <c r="H9701" s="6" t="s">
        <v>60752</v>
      </c>
      <c r="I9701" s="7">
        <f>SUM(E9701:H9701)</f>
        <v>0</v>
      </c>
      <c r="J9701">
        <v>9.6157053156795431</v>
      </c>
    </row>
    <row r="9702" spans="1:10" x14ac:dyDescent="0.25">
      <c r="A9702" s="5">
        <v>0.52080914357652286</v>
      </c>
      <c r="B9702" s="6">
        <v>2.665534498710433E-3</v>
      </c>
      <c r="C9702" s="6" t="s">
        <v>5894</v>
      </c>
      <c r="D9702" s="7" t="s">
        <v>5895</v>
      </c>
      <c r="E9702" s="5" t="s">
        <v>60752</v>
      </c>
      <c r="F9702" s="6" t="s">
        <v>60752</v>
      </c>
      <c r="G9702" s="6">
        <v>1</v>
      </c>
      <c r="H9702" s="6" t="s">
        <v>60752</v>
      </c>
      <c r="I9702" s="7">
        <f>SUM(E9702:H9702)</f>
        <v>1</v>
      </c>
      <c r="J9702">
        <v>4.5876340509423637</v>
      </c>
    </row>
    <row r="9703" spans="1:10" x14ac:dyDescent="0.25">
      <c r="A9703" s="5">
        <v>-6.1290322580645172E-2</v>
      </c>
      <c r="B9703" s="6">
        <v>0.7432634435518759</v>
      </c>
      <c r="C9703" s="6" t="s">
        <v>52754</v>
      </c>
      <c r="D9703" s="7" t="s">
        <v>52755</v>
      </c>
      <c r="E9703" s="5" t="s">
        <v>60752</v>
      </c>
      <c r="F9703" s="6" t="s">
        <v>60752</v>
      </c>
      <c r="G9703" s="6" t="s">
        <v>60752</v>
      </c>
      <c r="H9703" s="6">
        <v>1</v>
      </c>
      <c r="I9703" s="7">
        <f>SUM(E9703:H9703)</f>
        <v>1</v>
      </c>
      <c r="J9703">
        <v>10.741001293425313</v>
      </c>
    </row>
    <row r="9704" spans="1:10" x14ac:dyDescent="0.25">
      <c r="A9704" s="5">
        <v>-3.3467741935483873E-2</v>
      </c>
      <c r="B9704" s="6">
        <v>0.85814751351780927</v>
      </c>
      <c r="C9704" s="6" t="s">
        <v>56258</v>
      </c>
      <c r="D9704" s="7" t="s">
        <v>56259</v>
      </c>
      <c r="E9704" s="5" t="s">
        <v>60752</v>
      </c>
      <c r="F9704" s="6" t="s">
        <v>60752</v>
      </c>
      <c r="G9704" s="6" t="s">
        <v>60752</v>
      </c>
      <c r="H9704" s="6" t="s">
        <v>60752</v>
      </c>
      <c r="I9704" s="7">
        <f>SUM(E9704:H9704)</f>
        <v>0</v>
      </c>
      <c r="J9704">
        <v>12.037610634430727</v>
      </c>
    </row>
    <row r="9705" spans="1:10" x14ac:dyDescent="0.25">
      <c r="A9705" s="5">
        <v>9.6774193548387108E-2</v>
      </c>
      <c r="B9705" s="6">
        <v>0.60453364550332533</v>
      </c>
      <c r="C9705" s="6" t="s">
        <v>48242</v>
      </c>
      <c r="D9705" s="7" t="s">
        <v>48243</v>
      </c>
      <c r="E9705" s="5" t="s">
        <v>60752</v>
      </c>
      <c r="F9705" s="6" t="s">
        <v>60752</v>
      </c>
      <c r="G9705" s="6" t="s">
        <v>60752</v>
      </c>
      <c r="H9705" s="6" t="s">
        <v>60752</v>
      </c>
      <c r="I9705" s="7">
        <f>SUM(E9705:H9705)</f>
        <v>0</v>
      </c>
      <c r="J9705">
        <v>6.4710488393954853</v>
      </c>
    </row>
    <row r="9706" spans="1:10" x14ac:dyDescent="0.25">
      <c r="A9706" s="5">
        <v>0.13387096774193549</v>
      </c>
      <c r="B9706" s="6">
        <v>0.47277359621523668</v>
      </c>
      <c r="C9706" s="6" t="s">
        <v>43490</v>
      </c>
      <c r="D9706" s="7" t="s">
        <v>43491</v>
      </c>
      <c r="E9706" s="5" t="s">
        <v>60752</v>
      </c>
      <c r="F9706" s="6" t="s">
        <v>60752</v>
      </c>
      <c r="G9706" s="6" t="s">
        <v>60752</v>
      </c>
      <c r="H9706" s="6">
        <v>1</v>
      </c>
      <c r="I9706" s="7">
        <f>SUM(E9706:H9706)</f>
        <v>1</v>
      </c>
      <c r="J9706">
        <v>8.2776509127898397</v>
      </c>
    </row>
    <row r="9707" spans="1:10" x14ac:dyDescent="0.25">
      <c r="A9707" s="5">
        <v>-0.16088709677419361</v>
      </c>
      <c r="B9707" s="6">
        <v>0.38724601408517861</v>
      </c>
      <c r="C9707" s="6" t="s">
        <v>40032</v>
      </c>
      <c r="D9707" s="7" t="s">
        <v>40033</v>
      </c>
      <c r="E9707" s="5" t="s">
        <v>60752</v>
      </c>
      <c r="F9707" s="6" t="s">
        <v>60752</v>
      </c>
      <c r="G9707" s="6">
        <v>1</v>
      </c>
      <c r="H9707" s="6" t="s">
        <v>60752</v>
      </c>
      <c r="I9707" s="7">
        <f>SUM(E9707:H9707)</f>
        <v>1</v>
      </c>
      <c r="J9707">
        <v>5.8386596156393251</v>
      </c>
    </row>
    <row r="9708" spans="1:10" x14ac:dyDescent="0.25">
      <c r="A9708" s="5">
        <v>0.2245967741935484</v>
      </c>
      <c r="B9708" s="6">
        <v>0.2244780733581459</v>
      </c>
      <c r="C9708" s="6" t="s">
        <v>32034</v>
      </c>
      <c r="D9708" s="7" t="s">
        <v>32035</v>
      </c>
      <c r="E9708" s="5" t="s">
        <v>60752</v>
      </c>
      <c r="F9708" s="6" t="s">
        <v>60752</v>
      </c>
      <c r="G9708" s="6" t="s">
        <v>60752</v>
      </c>
      <c r="H9708" s="6" t="s">
        <v>60752</v>
      </c>
      <c r="I9708" s="7">
        <f>SUM(E9708:H9708)</f>
        <v>0</v>
      </c>
      <c r="J9708">
        <v>6.105470569874929</v>
      </c>
    </row>
    <row r="9709" spans="1:10" x14ac:dyDescent="0.25">
      <c r="A9709" s="5">
        <v>0.30967741935483878</v>
      </c>
      <c r="B9709" s="6">
        <v>9.0015035643319724E-2</v>
      </c>
      <c r="C9709" s="6" t="s">
        <v>22536</v>
      </c>
      <c r="D9709" s="7" t="s">
        <v>22537</v>
      </c>
      <c r="E9709" s="5" t="s">
        <v>60752</v>
      </c>
      <c r="F9709" s="6" t="s">
        <v>60752</v>
      </c>
      <c r="G9709" s="6" t="s">
        <v>60752</v>
      </c>
      <c r="H9709" s="6" t="s">
        <v>60752</v>
      </c>
      <c r="I9709" s="7">
        <f>SUM(E9709:H9709)</f>
        <v>0</v>
      </c>
      <c r="J9709">
        <v>10.506364857056452</v>
      </c>
    </row>
    <row r="9710" spans="1:10" x14ac:dyDescent="0.25">
      <c r="A9710" s="5">
        <v>0.44435483870967751</v>
      </c>
      <c r="B9710" s="6">
        <v>1.2266666246868131E-2</v>
      </c>
      <c r="C9710" s="6" t="s">
        <v>10550</v>
      </c>
      <c r="D9710" s="7" t="s">
        <v>10551</v>
      </c>
      <c r="E9710" s="5" t="s">
        <v>60752</v>
      </c>
      <c r="F9710" s="6" t="s">
        <v>60752</v>
      </c>
      <c r="G9710" s="6" t="s">
        <v>60752</v>
      </c>
      <c r="H9710" s="6">
        <v>1</v>
      </c>
      <c r="I9710" s="7">
        <f>SUM(E9710:H9710)</f>
        <v>1</v>
      </c>
      <c r="J9710">
        <v>10.657001333189607</v>
      </c>
    </row>
    <row r="9711" spans="1:10" x14ac:dyDescent="0.25">
      <c r="A9711" s="5">
        <v>0.28387096774193549</v>
      </c>
      <c r="B9711" s="6">
        <v>0.1217163138260598</v>
      </c>
      <c r="C9711" s="6" t="s">
        <v>25152</v>
      </c>
      <c r="D9711" s="7" t="s">
        <v>25153</v>
      </c>
      <c r="E9711" s="5" t="s">
        <v>60752</v>
      </c>
      <c r="F9711" s="6" t="s">
        <v>60752</v>
      </c>
      <c r="G9711" s="6" t="s">
        <v>60752</v>
      </c>
      <c r="H9711" s="6" t="s">
        <v>60752</v>
      </c>
      <c r="I9711" s="7">
        <f>SUM(E9711:H9711)</f>
        <v>0</v>
      </c>
      <c r="J9711">
        <v>7.6068120615523442</v>
      </c>
    </row>
    <row r="9712" spans="1:10" x14ac:dyDescent="0.25">
      <c r="A9712" s="5">
        <v>-1.048387096774194E-2</v>
      </c>
      <c r="B9712" s="6">
        <v>0.95536219989328464</v>
      </c>
      <c r="C9712" s="6" t="s">
        <v>59330</v>
      </c>
      <c r="D9712" s="7" t="s">
        <v>59331</v>
      </c>
      <c r="E9712" s="5" t="s">
        <v>60752</v>
      </c>
      <c r="F9712" s="6" t="s">
        <v>60752</v>
      </c>
      <c r="G9712" s="6">
        <v>1</v>
      </c>
      <c r="H9712" s="6">
        <v>1</v>
      </c>
      <c r="I9712" s="7">
        <f>SUM(E9712:H9712)</f>
        <v>2</v>
      </c>
      <c r="J9712">
        <v>10.467133892689898</v>
      </c>
    </row>
    <row r="9713" spans="1:10" x14ac:dyDescent="0.25">
      <c r="A9713" s="5">
        <v>-8.7500000000000008E-2</v>
      </c>
      <c r="B9713" s="6">
        <v>0.63974267283598207</v>
      </c>
      <c r="C9713" s="6" t="s">
        <v>49476</v>
      </c>
      <c r="D9713" s="7" t="s">
        <v>49477</v>
      </c>
      <c r="E9713" s="5" t="s">
        <v>60752</v>
      </c>
      <c r="F9713" s="6" t="s">
        <v>60752</v>
      </c>
      <c r="G9713" s="6" t="s">
        <v>60752</v>
      </c>
      <c r="H9713" s="6">
        <v>1</v>
      </c>
      <c r="I9713" s="7">
        <f>SUM(E9713:H9713)</f>
        <v>1</v>
      </c>
      <c r="J9713">
        <v>9.7743410283037075</v>
      </c>
    </row>
    <row r="9714" spans="1:10" x14ac:dyDescent="0.25">
      <c r="A9714" s="5">
        <v>-0.53991935483870979</v>
      </c>
      <c r="B9714" s="6">
        <v>1.7185494390516999E-3</v>
      </c>
      <c r="C9714" s="6" t="s">
        <v>4954</v>
      </c>
      <c r="D9714" s="7" t="s">
        <v>4955</v>
      </c>
      <c r="E9714" s="5" t="s">
        <v>60752</v>
      </c>
      <c r="F9714" s="6" t="s">
        <v>60752</v>
      </c>
      <c r="G9714" s="6">
        <v>1</v>
      </c>
      <c r="H9714" s="6" t="s">
        <v>60752</v>
      </c>
      <c r="I9714" s="7">
        <f>SUM(E9714:H9714)</f>
        <v>1</v>
      </c>
      <c r="J9714">
        <v>12.034660418088395</v>
      </c>
    </row>
    <row r="9715" spans="1:10" x14ac:dyDescent="0.25">
      <c r="A9715" s="5">
        <v>0.3495967741935484</v>
      </c>
      <c r="B9715" s="6">
        <v>5.3878797610226792E-2</v>
      </c>
      <c r="C9715" s="6" t="s">
        <v>18650</v>
      </c>
      <c r="D9715" s="7" t="s">
        <v>18651</v>
      </c>
      <c r="E9715" s="5" t="s">
        <v>60752</v>
      </c>
      <c r="F9715" s="6" t="s">
        <v>60752</v>
      </c>
      <c r="G9715" s="6" t="s">
        <v>60752</v>
      </c>
      <c r="H9715" s="6">
        <v>1</v>
      </c>
      <c r="I9715" s="7">
        <f>SUM(E9715:H9715)</f>
        <v>1</v>
      </c>
      <c r="J9715">
        <v>11.074545355572026</v>
      </c>
    </row>
    <row r="9716" spans="1:10" x14ac:dyDescent="0.25">
      <c r="A9716" s="5">
        <v>0.5463709677419355</v>
      </c>
      <c r="B9716" s="6">
        <v>1.473171971763291E-3</v>
      </c>
      <c r="C9716" s="6" t="s">
        <v>4690</v>
      </c>
      <c r="D9716" s="7" t="s">
        <v>4691</v>
      </c>
      <c r="E9716" s="5" t="s">
        <v>60752</v>
      </c>
      <c r="F9716" s="6" t="s">
        <v>60752</v>
      </c>
      <c r="G9716" s="6">
        <v>1</v>
      </c>
      <c r="H9716" s="6">
        <v>1</v>
      </c>
      <c r="I9716" s="7">
        <f>SUM(E9716:H9716)</f>
        <v>2</v>
      </c>
      <c r="J9716">
        <v>9.9474047909706567</v>
      </c>
    </row>
    <row r="9717" spans="1:10" x14ac:dyDescent="0.25">
      <c r="A9717" s="5">
        <v>-0.20483870967741941</v>
      </c>
      <c r="B9717" s="6">
        <v>0.26898704181837552</v>
      </c>
      <c r="C9717" s="6" t="s">
        <v>34466</v>
      </c>
      <c r="D9717" s="7" t="s">
        <v>34467</v>
      </c>
      <c r="E9717" s="5" t="s">
        <v>60752</v>
      </c>
      <c r="F9717" s="6" t="s">
        <v>60752</v>
      </c>
      <c r="G9717" s="6" t="s">
        <v>60752</v>
      </c>
      <c r="H9717" s="6" t="s">
        <v>60752</v>
      </c>
      <c r="I9717" s="7">
        <f>SUM(E9717:H9717)</f>
        <v>0</v>
      </c>
      <c r="J9717">
        <v>6.8258555571349246</v>
      </c>
    </row>
    <row r="9718" spans="1:10" x14ac:dyDescent="0.25">
      <c r="A9718" s="5">
        <v>-0.43951612903225812</v>
      </c>
      <c r="B9718" s="6">
        <v>1.336366391531899E-2</v>
      </c>
      <c r="C9718" s="6" t="s">
        <v>10940</v>
      </c>
      <c r="D9718" s="7" t="s">
        <v>10941</v>
      </c>
      <c r="E9718" s="5" t="s">
        <v>60752</v>
      </c>
      <c r="F9718" s="6" t="s">
        <v>60752</v>
      </c>
      <c r="G9718" s="6" t="s">
        <v>60752</v>
      </c>
      <c r="H9718" s="6">
        <v>1</v>
      </c>
      <c r="I9718" s="7">
        <f>SUM(E9718:H9718)</f>
        <v>1</v>
      </c>
      <c r="J9718">
        <v>8.0538423111617288</v>
      </c>
    </row>
    <row r="9719" spans="1:10" x14ac:dyDescent="0.25">
      <c r="A9719" s="5">
        <v>0.33077856664628141</v>
      </c>
      <c r="B9719" s="6">
        <v>6.9130905272827364E-2</v>
      </c>
      <c r="C9719" s="6" t="s">
        <v>20494</v>
      </c>
      <c r="D9719" s="7" t="s">
        <v>20495</v>
      </c>
      <c r="E9719" s="5" t="s">
        <v>60752</v>
      </c>
      <c r="F9719" s="6" t="s">
        <v>60752</v>
      </c>
      <c r="G9719" s="6">
        <v>1</v>
      </c>
      <c r="H9719" s="6" t="s">
        <v>60752</v>
      </c>
      <c r="I9719" s="7">
        <f>SUM(E9719:H9719)</f>
        <v>1</v>
      </c>
      <c r="J9719">
        <v>5.2331665476576985</v>
      </c>
    </row>
    <row r="9720" spans="1:10" x14ac:dyDescent="0.25">
      <c r="A9720" s="5">
        <v>-0.53185483870967754</v>
      </c>
      <c r="B9720" s="6">
        <v>2.0747118235454041E-3</v>
      </c>
      <c r="C9720" s="6" t="s">
        <v>5324</v>
      </c>
      <c r="D9720" s="7" t="s">
        <v>5325</v>
      </c>
      <c r="E9720" s="5" t="s">
        <v>60752</v>
      </c>
      <c r="F9720" s="6" t="s">
        <v>60752</v>
      </c>
      <c r="G9720" s="6" t="s">
        <v>60752</v>
      </c>
      <c r="H9720" s="6">
        <v>1</v>
      </c>
      <c r="I9720" s="7">
        <f>SUM(E9720:H9720)</f>
        <v>1</v>
      </c>
      <c r="J9720">
        <v>13.370822545599955</v>
      </c>
    </row>
    <row r="9721" spans="1:10" x14ac:dyDescent="0.25">
      <c r="A9721" s="5">
        <v>0.46330645161290318</v>
      </c>
      <c r="B9721" s="6">
        <v>8.6682785661330621E-3</v>
      </c>
      <c r="C9721" s="6" t="s">
        <v>9312</v>
      </c>
      <c r="D9721" s="7" t="s">
        <v>9313</v>
      </c>
      <c r="E9721" s="5" t="s">
        <v>60752</v>
      </c>
      <c r="F9721" s="6" t="s">
        <v>60752</v>
      </c>
      <c r="G9721" s="6">
        <v>1</v>
      </c>
      <c r="H9721" s="6">
        <v>1</v>
      </c>
      <c r="I9721" s="7">
        <f>SUM(E9721:H9721)</f>
        <v>2</v>
      </c>
      <c r="J9721">
        <v>6.5407770046142915</v>
      </c>
    </row>
    <row r="9722" spans="1:10" x14ac:dyDescent="0.25">
      <c r="A9722" s="5">
        <v>-0.68750000000000011</v>
      </c>
      <c r="B9722" s="6">
        <v>1.9301500217996301E-5</v>
      </c>
      <c r="C9722" s="6" t="s">
        <v>834</v>
      </c>
      <c r="D9722" s="7" t="s">
        <v>835</v>
      </c>
      <c r="E9722" s="5" t="s">
        <v>60752</v>
      </c>
      <c r="F9722" s="6" t="s">
        <v>60752</v>
      </c>
      <c r="G9722" s="6">
        <v>1</v>
      </c>
      <c r="H9722" s="6">
        <v>1</v>
      </c>
      <c r="I9722" s="7">
        <f>SUM(E9722:H9722)</f>
        <v>2</v>
      </c>
      <c r="J9722">
        <v>7.8943750896774665</v>
      </c>
    </row>
    <row r="9723" spans="1:10" x14ac:dyDescent="0.25">
      <c r="A9723" s="5">
        <v>-2.5000000000000001E-2</v>
      </c>
      <c r="B9723" s="6">
        <v>0.89380218437300296</v>
      </c>
      <c r="C9723" s="6" t="s">
        <v>57400</v>
      </c>
      <c r="D9723" s="7" t="s">
        <v>57401</v>
      </c>
      <c r="E9723" s="5" t="s">
        <v>60752</v>
      </c>
      <c r="F9723" s="6" t="s">
        <v>60752</v>
      </c>
      <c r="G9723" s="6">
        <v>1</v>
      </c>
      <c r="H9723" s="6" t="s">
        <v>60752</v>
      </c>
      <c r="I9723" s="7">
        <f>SUM(E9723:H9723)</f>
        <v>1</v>
      </c>
      <c r="J9723">
        <v>11.793667076392845</v>
      </c>
    </row>
    <row r="9724" spans="1:10" x14ac:dyDescent="0.25">
      <c r="A9724" s="5">
        <v>-0.46088709677419359</v>
      </c>
      <c r="B9724" s="6">
        <v>9.0708102889325969E-3</v>
      </c>
      <c r="C9724" s="6" t="s">
        <v>9454</v>
      </c>
      <c r="D9724" s="7" t="s">
        <v>9455</v>
      </c>
      <c r="E9724" s="5" t="s">
        <v>60752</v>
      </c>
      <c r="F9724" s="6" t="s">
        <v>60752</v>
      </c>
      <c r="G9724" s="6">
        <v>1</v>
      </c>
      <c r="H9724" s="6">
        <v>1</v>
      </c>
      <c r="I9724" s="7">
        <f>SUM(E9724:H9724)</f>
        <v>2</v>
      </c>
      <c r="J9724">
        <v>12.921661669996018</v>
      </c>
    </row>
    <row r="9725" spans="1:10" x14ac:dyDescent="0.25">
      <c r="A9725" s="5">
        <v>0.25161290322580648</v>
      </c>
      <c r="B9725" s="6">
        <v>0.1721157143402387</v>
      </c>
      <c r="C9725" s="6" t="s">
        <v>28758</v>
      </c>
      <c r="D9725" s="7" t="s">
        <v>28759</v>
      </c>
      <c r="E9725" s="5" t="s">
        <v>60752</v>
      </c>
      <c r="F9725" s="6" t="s">
        <v>60752</v>
      </c>
      <c r="G9725" s="6" t="s">
        <v>60752</v>
      </c>
      <c r="H9725" s="6" t="s">
        <v>60752</v>
      </c>
      <c r="I9725" s="7">
        <f>SUM(E9725:H9725)</f>
        <v>0</v>
      </c>
      <c r="J9725">
        <v>8.09007015822211</v>
      </c>
    </row>
    <row r="9726" spans="1:10" x14ac:dyDescent="0.25">
      <c r="A9726" s="5">
        <v>-0.20524193548387101</v>
      </c>
      <c r="B9726" s="6">
        <v>0.26802515407776328</v>
      </c>
      <c r="C9726" s="6" t="s">
        <v>34408</v>
      </c>
      <c r="D9726" s="7" t="s">
        <v>34409</v>
      </c>
      <c r="E9726" s="5" t="s">
        <v>60752</v>
      </c>
      <c r="F9726" s="6" t="s">
        <v>60752</v>
      </c>
      <c r="G9726" s="6" t="s">
        <v>60752</v>
      </c>
      <c r="H9726" s="6">
        <v>1</v>
      </c>
      <c r="I9726" s="7">
        <f>SUM(E9726:H9726)</f>
        <v>1</v>
      </c>
      <c r="J9726">
        <v>12.382234274985636</v>
      </c>
    </row>
    <row r="9727" spans="1:10" x14ac:dyDescent="0.25">
      <c r="A9727" s="5">
        <v>0.43669354838709679</v>
      </c>
      <c r="B9727" s="6">
        <v>1.404065798746461E-2</v>
      </c>
      <c r="C9727" s="6" t="s">
        <v>11134</v>
      </c>
      <c r="D9727" s="7" t="s">
        <v>11135</v>
      </c>
      <c r="E9727" s="5" t="s">
        <v>60752</v>
      </c>
      <c r="F9727" s="6" t="s">
        <v>60752</v>
      </c>
      <c r="G9727" s="6" t="s">
        <v>60752</v>
      </c>
      <c r="H9727" s="6" t="s">
        <v>60752</v>
      </c>
      <c r="I9727" s="7">
        <f>SUM(E9727:H9727)</f>
        <v>0</v>
      </c>
      <c r="J9727">
        <v>4.9715961938056372</v>
      </c>
    </row>
    <row r="9728" spans="1:10" x14ac:dyDescent="0.25">
      <c r="A9728" s="5">
        <v>6.008064516129033E-2</v>
      </c>
      <c r="B9728" s="6">
        <v>0.74816611969665781</v>
      </c>
      <c r="C9728" s="6" t="s">
        <v>52914</v>
      </c>
      <c r="D9728" s="7" t="s">
        <v>52915</v>
      </c>
      <c r="E9728" s="5" t="s">
        <v>60752</v>
      </c>
      <c r="F9728" s="6" t="s">
        <v>60752</v>
      </c>
      <c r="G9728" s="6" t="s">
        <v>60752</v>
      </c>
      <c r="H9728" s="6" t="s">
        <v>60752</v>
      </c>
      <c r="I9728" s="7">
        <f>SUM(E9728:H9728)</f>
        <v>0</v>
      </c>
      <c r="J9728">
        <v>13.563565021709918</v>
      </c>
    </row>
    <row r="9729" spans="1:10" x14ac:dyDescent="0.25">
      <c r="A9729" s="5">
        <v>0.18830645161290319</v>
      </c>
      <c r="B9729" s="6">
        <v>0.31035705005966152</v>
      </c>
      <c r="C9729" s="6" t="s">
        <v>36644</v>
      </c>
      <c r="D9729" s="7" t="s">
        <v>36645</v>
      </c>
      <c r="E9729" s="5" t="s">
        <v>60752</v>
      </c>
      <c r="F9729" s="6" t="s">
        <v>60752</v>
      </c>
      <c r="G9729" s="6">
        <v>1</v>
      </c>
      <c r="H9729" s="6">
        <v>1</v>
      </c>
      <c r="I9729" s="7">
        <f>SUM(E9729:H9729)</f>
        <v>2</v>
      </c>
      <c r="J9729">
        <v>7.132653854410326</v>
      </c>
    </row>
    <row r="9730" spans="1:10" x14ac:dyDescent="0.25">
      <c r="A9730" s="5">
        <v>0.19395161290322591</v>
      </c>
      <c r="B9730" s="6">
        <v>0.29580630676653508</v>
      </c>
      <c r="C9730" s="6" t="s">
        <v>35908</v>
      </c>
      <c r="D9730" s="7" t="s">
        <v>35909</v>
      </c>
      <c r="E9730" s="5" t="s">
        <v>60752</v>
      </c>
      <c r="F9730" s="6" t="s">
        <v>60752</v>
      </c>
      <c r="G9730" s="6" t="s">
        <v>60752</v>
      </c>
      <c r="H9730" s="6">
        <v>1</v>
      </c>
      <c r="I9730" s="7">
        <f>SUM(E9730:H9730)</f>
        <v>1</v>
      </c>
      <c r="J9730">
        <v>8.7901979216997237</v>
      </c>
    </row>
    <row r="9731" spans="1:10" x14ac:dyDescent="0.25">
      <c r="A9731" s="5">
        <v>0.15362903225806451</v>
      </c>
      <c r="B9731" s="6">
        <v>0.40929517833582868</v>
      </c>
      <c r="C9731" s="6" t="s">
        <v>40976</v>
      </c>
      <c r="D9731" s="7" t="s">
        <v>40977</v>
      </c>
      <c r="E9731" s="5" t="s">
        <v>60752</v>
      </c>
      <c r="F9731" s="6" t="s">
        <v>60752</v>
      </c>
      <c r="G9731" s="6" t="s">
        <v>60752</v>
      </c>
      <c r="H9731" s="6">
        <v>1</v>
      </c>
      <c r="I9731" s="7">
        <f>SUM(E9731:H9731)</f>
        <v>1</v>
      </c>
      <c r="J9731">
        <v>6.8623015444751188</v>
      </c>
    </row>
    <row r="9732" spans="1:10" x14ac:dyDescent="0.25">
      <c r="A9732" s="5">
        <v>0.3935483870967742</v>
      </c>
      <c r="B9732" s="6">
        <v>2.849590654826065E-2</v>
      </c>
      <c r="C9732" s="6" t="s">
        <v>14590</v>
      </c>
      <c r="D9732" s="7" t="s">
        <v>14591</v>
      </c>
      <c r="E9732" s="5" t="s">
        <v>60752</v>
      </c>
      <c r="F9732" s="6" t="s">
        <v>60752</v>
      </c>
      <c r="G9732" s="6">
        <v>1</v>
      </c>
      <c r="H9732" s="6">
        <v>1</v>
      </c>
      <c r="I9732" s="7">
        <f>SUM(E9732:H9732)</f>
        <v>2</v>
      </c>
      <c r="J9732">
        <v>7.8329847346558497</v>
      </c>
    </row>
    <row r="9733" spans="1:10" x14ac:dyDescent="0.25">
      <c r="A9733" s="5">
        <v>0.50000000000000011</v>
      </c>
      <c r="B9733" s="6">
        <v>4.1806385149545846E-3</v>
      </c>
      <c r="C9733" s="6" t="s">
        <v>6974</v>
      </c>
      <c r="D9733" s="7" t="s">
        <v>6975</v>
      </c>
      <c r="E9733" s="5" t="s">
        <v>60752</v>
      </c>
      <c r="F9733" s="6" t="s">
        <v>60752</v>
      </c>
      <c r="G9733" s="6">
        <v>1</v>
      </c>
      <c r="H9733" s="6">
        <v>1</v>
      </c>
      <c r="I9733" s="7">
        <f>SUM(E9733:H9733)</f>
        <v>2</v>
      </c>
      <c r="J9733">
        <v>9.1997257083642783</v>
      </c>
    </row>
    <row r="9734" spans="1:10" x14ac:dyDescent="0.25">
      <c r="A9734" s="5">
        <v>0.45120967741935492</v>
      </c>
      <c r="B9734" s="6">
        <v>1.084260684301256E-2</v>
      </c>
      <c r="C9734" s="6" t="s">
        <v>10084</v>
      </c>
      <c r="D9734" s="7" t="s">
        <v>10085</v>
      </c>
      <c r="E9734" s="5" t="s">
        <v>60752</v>
      </c>
      <c r="F9734" s="6" t="s">
        <v>60752</v>
      </c>
      <c r="G9734" s="6" t="s">
        <v>60752</v>
      </c>
      <c r="H9734" s="6" t="s">
        <v>60752</v>
      </c>
      <c r="I9734" s="7">
        <f>SUM(E9734:H9734)</f>
        <v>0</v>
      </c>
      <c r="J9734">
        <v>12.726549647644871</v>
      </c>
    </row>
    <row r="9735" spans="1:10" x14ac:dyDescent="0.25">
      <c r="A9735" s="5">
        <v>-6.3709677419354849E-2</v>
      </c>
      <c r="B9735" s="6">
        <v>0.73348779077127535</v>
      </c>
      <c r="C9735" s="6" t="s">
        <v>52472</v>
      </c>
      <c r="D9735" s="7" t="s">
        <v>52473</v>
      </c>
      <c r="E9735" s="5" t="s">
        <v>60752</v>
      </c>
      <c r="F9735" s="6" t="s">
        <v>60752</v>
      </c>
      <c r="G9735" s="6" t="s">
        <v>60752</v>
      </c>
      <c r="H9735" s="6">
        <v>1</v>
      </c>
      <c r="I9735" s="7">
        <f>SUM(E9735:H9735)</f>
        <v>1</v>
      </c>
      <c r="J9735">
        <v>6.1110770864945065</v>
      </c>
    </row>
    <row r="9736" spans="1:10" x14ac:dyDescent="0.25">
      <c r="A9736" s="5">
        <v>-0.54233870967741948</v>
      </c>
      <c r="B9736" s="6">
        <v>1.622657380543583E-3</v>
      </c>
      <c r="C9736" s="6" t="s">
        <v>4868</v>
      </c>
      <c r="D9736" s="7" t="s">
        <v>4869</v>
      </c>
      <c r="E9736" s="5" t="s">
        <v>60752</v>
      </c>
      <c r="F9736" s="6" t="s">
        <v>60752</v>
      </c>
      <c r="G9736" s="6" t="s">
        <v>60752</v>
      </c>
      <c r="H9736" s="6" t="s">
        <v>60752</v>
      </c>
      <c r="I9736" s="7">
        <f>SUM(E9736:H9736)</f>
        <v>0</v>
      </c>
      <c r="J9736">
        <v>6.7649280383257446</v>
      </c>
    </row>
    <row r="9737" spans="1:10" x14ac:dyDescent="0.25">
      <c r="A9737" s="5">
        <v>0.13488005651226931</v>
      </c>
      <c r="B9737" s="6">
        <v>0.46941242166349878</v>
      </c>
      <c r="C9737" s="6" t="s">
        <v>43366</v>
      </c>
      <c r="D9737" s="7" t="s">
        <v>43367</v>
      </c>
      <c r="E9737" s="5" t="s">
        <v>60752</v>
      </c>
      <c r="F9737" s="6" t="s">
        <v>60752</v>
      </c>
      <c r="G9737" s="6" t="s">
        <v>60752</v>
      </c>
      <c r="H9737" s="6" t="s">
        <v>60752</v>
      </c>
      <c r="I9737" s="7">
        <f>SUM(E9737:H9737)</f>
        <v>0</v>
      </c>
      <c r="J9737">
        <v>4.3162578112936858</v>
      </c>
    </row>
    <row r="9738" spans="1:10" x14ac:dyDescent="0.25">
      <c r="A9738" s="5">
        <v>0.14032258064516129</v>
      </c>
      <c r="B9738" s="6">
        <v>0.45150166573715772</v>
      </c>
      <c r="C9738" s="6" t="s">
        <v>42696</v>
      </c>
      <c r="D9738" s="7" t="s">
        <v>42697</v>
      </c>
      <c r="E9738" s="5" t="s">
        <v>60752</v>
      </c>
      <c r="F9738" s="6" t="s">
        <v>60752</v>
      </c>
      <c r="G9738" s="6" t="s">
        <v>60752</v>
      </c>
      <c r="H9738" s="6" t="s">
        <v>60752</v>
      </c>
      <c r="I9738" s="7">
        <f>SUM(E9738:H9738)</f>
        <v>0</v>
      </c>
      <c r="J9738">
        <v>10.801968967197395</v>
      </c>
    </row>
    <row r="9739" spans="1:10" x14ac:dyDescent="0.25">
      <c r="A9739" s="5">
        <v>-0.46411290322580651</v>
      </c>
      <c r="B9739" s="6">
        <v>8.5375056602279373E-3</v>
      </c>
      <c r="C9739" s="6" t="s">
        <v>9268</v>
      </c>
      <c r="D9739" s="7" t="s">
        <v>9269</v>
      </c>
      <c r="E9739" s="5" t="s">
        <v>60752</v>
      </c>
      <c r="F9739" s="6" t="s">
        <v>60752</v>
      </c>
      <c r="G9739" s="6">
        <v>1</v>
      </c>
      <c r="H9739" s="6">
        <v>1</v>
      </c>
      <c r="I9739" s="7">
        <f>SUM(E9739:H9739)</f>
        <v>2</v>
      </c>
      <c r="J9739">
        <v>12.036289462070826</v>
      </c>
    </row>
    <row r="9740" spans="1:10" x14ac:dyDescent="0.25">
      <c r="A9740" s="5">
        <v>0.1024193548387097</v>
      </c>
      <c r="B9740" s="6">
        <v>0.58351463860974451</v>
      </c>
      <c r="C9740" s="6" t="s">
        <v>47524</v>
      </c>
      <c r="D9740" s="7" t="s">
        <v>47525</v>
      </c>
      <c r="E9740" s="5" t="s">
        <v>60752</v>
      </c>
      <c r="F9740" s="6" t="s">
        <v>60752</v>
      </c>
      <c r="G9740" s="6" t="s">
        <v>60752</v>
      </c>
      <c r="H9740" s="6">
        <v>1</v>
      </c>
      <c r="I9740" s="7">
        <f>SUM(E9740:H9740)</f>
        <v>1</v>
      </c>
      <c r="J9740">
        <v>9.3273157703697418</v>
      </c>
    </row>
    <row r="9741" spans="1:10" x14ac:dyDescent="0.25">
      <c r="A9741" s="5">
        <v>-0.60645161290322591</v>
      </c>
      <c r="B9741" s="6">
        <v>2.9867893151724889E-4</v>
      </c>
      <c r="C9741" s="6" t="s">
        <v>2450</v>
      </c>
      <c r="D9741" s="7" t="s">
        <v>2451</v>
      </c>
      <c r="E9741" s="5" t="s">
        <v>60752</v>
      </c>
      <c r="F9741" s="6" t="s">
        <v>60752</v>
      </c>
      <c r="G9741" s="6" t="s">
        <v>60752</v>
      </c>
      <c r="H9741" s="6">
        <v>1</v>
      </c>
      <c r="I9741" s="7">
        <f>SUM(E9741:H9741)</f>
        <v>1</v>
      </c>
      <c r="J9741">
        <v>8.7954258220014321</v>
      </c>
    </row>
    <row r="9742" spans="1:10" x14ac:dyDescent="0.25">
      <c r="A9742" s="5">
        <v>-0.47096774193548391</v>
      </c>
      <c r="B9742" s="6">
        <v>7.4918094224344506E-3</v>
      </c>
      <c r="C9742" s="6" t="s">
        <v>8820</v>
      </c>
      <c r="D9742" s="7" t="s">
        <v>8821</v>
      </c>
      <c r="E9742" s="5" t="s">
        <v>60752</v>
      </c>
      <c r="F9742" s="6" t="s">
        <v>60752</v>
      </c>
      <c r="G9742" s="6" t="s">
        <v>60752</v>
      </c>
      <c r="H9742" s="6">
        <v>1</v>
      </c>
      <c r="I9742" s="7">
        <f>SUM(E9742:H9742)</f>
        <v>1</v>
      </c>
      <c r="J9742">
        <v>11.279166872132071</v>
      </c>
    </row>
    <row r="9743" spans="1:10" x14ac:dyDescent="0.25">
      <c r="A9743" s="5">
        <v>5.2419354838709681E-3</v>
      </c>
      <c r="B9743" s="6">
        <v>0.9776728208886184</v>
      </c>
      <c r="C9743" s="6" t="s">
        <v>60052</v>
      </c>
      <c r="D9743" s="7" t="s">
        <v>60053</v>
      </c>
      <c r="E9743" s="5" t="s">
        <v>60752</v>
      </c>
      <c r="F9743" s="6" t="s">
        <v>60752</v>
      </c>
      <c r="G9743" s="6" t="s">
        <v>60752</v>
      </c>
      <c r="H9743" s="6">
        <v>1</v>
      </c>
      <c r="I9743" s="7">
        <f>SUM(E9743:H9743)</f>
        <v>1</v>
      </c>
      <c r="J9743">
        <v>13.269062634684419</v>
      </c>
    </row>
    <row r="9744" spans="1:10" x14ac:dyDescent="0.25">
      <c r="A9744" s="5">
        <v>-0.22540322580645161</v>
      </c>
      <c r="B9744" s="6">
        <v>0.22277440722193531</v>
      </c>
      <c r="C9744" s="6" t="s">
        <v>31922</v>
      </c>
      <c r="D9744" s="7" t="s">
        <v>31923</v>
      </c>
      <c r="E9744" s="5" t="s">
        <v>60752</v>
      </c>
      <c r="F9744" s="6" t="s">
        <v>60752</v>
      </c>
      <c r="G9744" s="6" t="s">
        <v>60752</v>
      </c>
      <c r="H9744" s="6" t="s">
        <v>60752</v>
      </c>
      <c r="I9744" s="7">
        <f>SUM(E9744:H9744)</f>
        <v>0</v>
      </c>
      <c r="J9744">
        <v>4.6007932746135314</v>
      </c>
    </row>
    <row r="9745" spans="1:10" x14ac:dyDescent="0.25">
      <c r="A9745" s="5">
        <v>0.52419354838709686</v>
      </c>
      <c r="B9745" s="6">
        <v>2.4707315376508452E-3</v>
      </c>
      <c r="C9745" s="6" t="s">
        <v>5708</v>
      </c>
      <c r="D9745" s="7" t="s">
        <v>5709</v>
      </c>
      <c r="E9745" s="5" t="s">
        <v>60752</v>
      </c>
      <c r="F9745" s="6" t="s">
        <v>60752</v>
      </c>
      <c r="G9745" s="6">
        <v>1</v>
      </c>
      <c r="H9745" s="6">
        <v>1</v>
      </c>
      <c r="I9745" s="7">
        <f>SUM(E9745:H9745)</f>
        <v>2</v>
      </c>
      <c r="J9745">
        <v>10.73064756844245</v>
      </c>
    </row>
    <row r="9746" spans="1:10" x14ac:dyDescent="0.25">
      <c r="A9746" s="5">
        <v>0.59163622716760156</v>
      </c>
      <c r="B9746" s="6">
        <v>4.5578760496138592E-4</v>
      </c>
      <c r="C9746" s="6" t="s">
        <v>2924</v>
      </c>
      <c r="D9746" s="7" t="s">
        <v>2925</v>
      </c>
      <c r="E9746" s="5" t="s">
        <v>60752</v>
      </c>
      <c r="F9746" s="6" t="s">
        <v>60752</v>
      </c>
      <c r="G9746" s="6" t="s">
        <v>60752</v>
      </c>
      <c r="H9746" s="6" t="s">
        <v>60752</v>
      </c>
      <c r="I9746" s="7">
        <f>SUM(E9746:H9746)</f>
        <v>0</v>
      </c>
      <c r="J9746">
        <v>3.8538991040970951</v>
      </c>
    </row>
    <row r="9747" spans="1:10" x14ac:dyDescent="0.25">
      <c r="A9747" s="5">
        <v>-0.30846774193548387</v>
      </c>
      <c r="B9747" s="6">
        <v>9.1343698631501644E-2</v>
      </c>
      <c r="C9747" s="6" t="s">
        <v>22670</v>
      </c>
      <c r="D9747" s="7" t="s">
        <v>22671</v>
      </c>
      <c r="E9747" s="5" t="s">
        <v>60752</v>
      </c>
      <c r="F9747" s="6" t="s">
        <v>60752</v>
      </c>
      <c r="G9747" s="6">
        <v>1</v>
      </c>
      <c r="H9747" s="6">
        <v>1</v>
      </c>
      <c r="I9747" s="7">
        <f>SUM(E9747:H9747)</f>
        <v>2</v>
      </c>
      <c r="J9747">
        <v>7.0119841417160229</v>
      </c>
    </row>
    <row r="9748" spans="1:10" x14ac:dyDescent="0.25">
      <c r="A9748" s="5">
        <v>0.13594192312170339</v>
      </c>
      <c r="B9748" s="6">
        <v>0.46588900983150289</v>
      </c>
      <c r="C9748" s="6" t="s">
        <v>43200</v>
      </c>
      <c r="D9748" s="7" t="s">
        <v>43201</v>
      </c>
      <c r="E9748" s="5" t="s">
        <v>60752</v>
      </c>
      <c r="F9748" s="6" t="s">
        <v>60752</v>
      </c>
      <c r="G9748" s="6">
        <v>1</v>
      </c>
      <c r="H9748" s="6" t="s">
        <v>60752</v>
      </c>
      <c r="I9748" s="7">
        <f>SUM(E9748:H9748)</f>
        <v>1</v>
      </c>
      <c r="J9748">
        <v>4.8373166799352108</v>
      </c>
    </row>
    <row r="9749" spans="1:10" x14ac:dyDescent="0.25">
      <c r="A9749" s="5">
        <v>0.48896058318859509</v>
      </c>
      <c r="B9749" s="6">
        <v>5.2496500776786437E-3</v>
      </c>
      <c r="C9749" s="6" t="s">
        <v>7592</v>
      </c>
      <c r="D9749" s="7" t="s">
        <v>7593</v>
      </c>
      <c r="E9749" s="5" t="s">
        <v>60752</v>
      </c>
      <c r="F9749" s="6" t="s">
        <v>60752</v>
      </c>
      <c r="G9749" s="6">
        <v>1</v>
      </c>
      <c r="H9749" s="6" t="s">
        <v>60752</v>
      </c>
      <c r="I9749" s="7">
        <f>SUM(E9749:H9749)</f>
        <v>1</v>
      </c>
      <c r="J9749">
        <v>4.7549990942161617</v>
      </c>
    </row>
    <row r="9750" spans="1:10" x14ac:dyDescent="0.25">
      <c r="A9750" s="5">
        <v>-9.9599303851211532E-2</v>
      </c>
      <c r="B9750" s="6">
        <v>0.59397443934819993</v>
      </c>
      <c r="C9750" s="6" t="s">
        <v>47858</v>
      </c>
      <c r="D9750" s="7" t="s">
        <v>47859</v>
      </c>
      <c r="E9750" s="5" t="s">
        <v>60752</v>
      </c>
      <c r="F9750" s="6" t="s">
        <v>60752</v>
      </c>
      <c r="G9750" s="6">
        <v>1</v>
      </c>
      <c r="H9750" s="6">
        <v>1</v>
      </c>
      <c r="I9750" s="7">
        <f>SUM(E9750:H9750)</f>
        <v>2</v>
      </c>
      <c r="J9750">
        <v>4.3352092575261851</v>
      </c>
    </row>
    <row r="9751" spans="1:10" x14ac:dyDescent="0.25">
      <c r="A9751" s="5">
        <v>-1.4521985852763569E-2</v>
      </c>
      <c r="B9751" s="6">
        <v>0.93819695412131443</v>
      </c>
      <c r="C9751" s="6" t="s">
        <v>58750</v>
      </c>
      <c r="D9751" s="7" t="s">
        <v>58751</v>
      </c>
      <c r="E9751" s="5" t="s">
        <v>60752</v>
      </c>
      <c r="F9751" s="6" t="s">
        <v>60752</v>
      </c>
      <c r="G9751" s="6">
        <v>1</v>
      </c>
      <c r="H9751" s="6" t="s">
        <v>60752</v>
      </c>
      <c r="I9751" s="7">
        <f>SUM(E9751:H9751)</f>
        <v>1</v>
      </c>
      <c r="J9751">
        <v>4.5181919081794728</v>
      </c>
    </row>
    <row r="9752" spans="1:10" x14ac:dyDescent="0.25">
      <c r="A9752" s="5">
        <v>0.48790322580645168</v>
      </c>
      <c r="B9752" s="6">
        <v>5.363323852760042E-3</v>
      </c>
      <c r="C9752" s="6" t="s">
        <v>7652</v>
      </c>
      <c r="D9752" s="7" t="s">
        <v>7653</v>
      </c>
      <c r="E9752" s="5" t="s">
        <v>60752</v>
      </c>
      <c r="F9752" s="6" t="s">
        <v>60752</v>
      </c>
      <c r="G9752" s="6" t="s">
        <v>60752</v>
      </c>
      <c r="H9752" s="6">
        <v>1</v>
      </c>
      <c r="I9752" s="7">
        <f>SUM(E9752:H9752)</f>
        <v>1</v>
      </c>
      <c r="J9752">
        <v>11.931115436901166</v>
      </c>
    </row>
    <row r="9753" spans="1:10" x14ac:dyDescent="0.25">
      <c r="A9753" s="5">
        <v>-0.56411290322580654</v>
      </c>
      <c r="B9753" s="6">
        <v>9.4885796089917067E-4</v>
      </c>
      <c r="C9753" s="6" t="s">
        <v>3894</v>
      </c>
      <c r="D9753" s="7" t="s">
        <v>3895</v>
      </c>
      <c r="E9753" s="5" t="s">
        <v>60752</v>
      </c>
      <c r="F9753" s="6" t="s">
        <v>60752</v>
      </c>
      <c r="G9753" s="6" t="s">
        <v>60752</v>
      </c>
      <c r="H9753" s="6">
        <v>1</v>
      </c>
      <c r="I9753" s="7">
        <f>SUM(E9753:H9753)</f>
        <v>1</v>
      </c>
      <c r="J9753">
        <v>11.021789352229163</v>
      </c>
    </row>
    <row r="9754" spans="1:10" x14ac:dyDescent="0.25">
      <c r="A9754" s="5">
        <v>0.61048387096774204</v>
      </c>
      <c r="B9754" s="6">
        <v>2.6525591328090857E-4</v>
      </c>
      <c r="C9754" s="6" t="s">
        <v>2342</v>
      </c>
      <c r="D9754" s="7" t="s">
        <v>2343</v>
      </c>
      <c r="E9754" s="5" t="s">
        <v>60752</v>
      </c>
      <c r="F9754" s="6" t="s">
        <v>60752</v>
      </c>
      <c r="G9754" s="6" t="s">
        <v>60752</v>
      </c>
      <c r="H9754" s="6" t="s">
        <v>60752</v>
      </c>
      <c r="I9754" s="7">
        <f>SUM(E9754:H9754)</f>
        <v>0</v>
      </c>
      <c r="J9754">
        <v>12.200175890951323</v>
      </c>
    </row>
    <row r="9755" spans="1:10" x14ac:dyDescent="0.25">
      <c r="A9755" s="5">
        <v>0.3415322580645162</v>
      </c>
      <c r="B9755" s="6">
        <v>6.005147897358417E-2</v>
      </c>
      <c r="C9755" s="6" t="s">
        <v>19450</v>
      </c>
      <c r="D9755" s="7" t="s">
        <v>19451</v>
      </c>
      <c r="E9755" s="5" t="s">
        <v>60752</v>
      </c>
      <c r="F9755" s="6" t="s">
        <v>60752</v>
      </c>
      <c r="G9755" s="6" t="s">
        <v>60752</v>
      </c>
      <c r="H9755" s="6" t="s">
        <v>60752</v>
      </c>
      <c r="I9755" s="7">
        <f>SUM(E9755:H9755)</f>
        <v>0</v>
      </c>
      <c r="J9755">
        <v>9.9329977672169445</v>
      </c>
    </row>
    <row r="9756" spans="1:10" x14ac:dyDescent="0.25">
      <c r="A9756" s="5">
        <v>0.53003251052540179</v>
      </c>
      <c r="B9756" s="6">
        <v>2.1635355974020829E-3</v>
      </c>
      <c r="C9756" s="6" t="s">
        <v>5426</v>
      </c>
      <c r="D9756" s="7" t="s">
        <v>5427</v>
      </c>
      <c r="E9756" s="5" t="s">
        <v>60752</v>
      </c>
      <c r="F9756" s="6" t="s">
        <v>60752</v>
      </c>
      <c r="G9756" s="6" t="s">
        <v>60752</v>
      </c>
      <c r="H9756" s="6">
        <v>1</v>
      </c>
      <c r="I9756" s="7">
        <f>SUM(E9756:H9756)</f>
        <v>1</v>
      </c>
      <c r="J9756">
        <v>3.8836131201876025</v>
      </c>
    </row>
    <row r="9757" spans="1:10" x14ac:dyDescent="0.25">
      <c r="A9757" s="5">
        <v>-0.37500000000000011</v>
      </c>
      <c r="B9757" s="6">
        <v>3.764938817787155E-2</v>
      </c>
      <c r="C9757" s="6" t="s">
        <v>16172</v>
      </c>
      <c r="D9757" s="7" t="s">
        <v>16173</v>
      </c>
      <c r="E9757" s="5" t="s">
        <v>60752</v>
      </c>
      <c r="F9757" s="6" t="s">
        <v>60752</v>
      </c>
      <c r="G9757" s="6" t="s">
        <v>60752</v>
      </c>
      <c r="H9757" s="6">
        <v>1</v>
      </c>
      <c r="I9757" s="7">
        <f>SUM(E9757:H9757)</f>
        <v>1</v>
      </c>
      <c r="J9757">
        <v>11.404322147531436</v>
      </c>
    </row>
    <row r="9758" spans="1:10" x14ac:dyDescent="0.25">
      <c r="A9758" s="5">
        <v>-0.31895161290322582</v>
      </c>
      <c r="B9758" s="6">
        <v>8.0312601672124687E-2</v>
      </c>
      <c r="C9758" s="6" t="s">
        <v>21630</v>
      </c>
      <c r="D9758" s="7" t="s">
        <v>21631</v>
      </c>
      <c r="E9758" s="5" t="s">
        <v>60752</v>
      </c>
      <c r="F9758" s="6" t="s">
        <v>60752</v>
      </c>
      <c r="G9758" s="6" t="s">
        <v>60752</v>
      </c>
      <c r="H9758" s="6">
        <v>1</v>
      </c>
      <c r="I9758" s="7">
        <f>SUM(E9758:H9758)</f>
        <v>1</v>
      </c>
      <c r="J9758">
        <v>12.449741364356555</v>
      </c>
    </row>
    <row r="9759" spans="1:10" x14ac:dyDescent="0.25">
      <c r="A9759" s="5">
        <v>-9.1532258064516134E-2</v>
      </c>
      <c r="B9759" s="6">
        <v>0.62433391108689107</v>
      </c>
      <c r="C9759" s="6" t="s">
        <v>48952</v>
      </c>
      <c r="D9759" s="7" t="s">
        <v>48953</v>
      </c>
      <c r="E9759" s="5" t="s">
        <v>60752</v>
      </c>
      <c r="F9759" s="6" t="s">
        <v>60752</v>
      </c>
      <c r="G9759" s="6" t="s">
        <v>60752</v>
      </c>
      <c r="H9759" s="6">
        <v>1</v>
      </c>
      <c r="I9759" s="7">
        <f>SUM(E9759:H9759)</f>
        <v>1</v>
      </c>
      <c r="J9759">
        <v>5.5884077995047461</v>
      </c>
    </row>
    <row r="9760" spans="1:10" x14ac:dyDescent="0.25">
      <c r="A9760" s="5">
        <v>0.2036290322580645</v>
      </c>
      <c r="B9760" s="6">
        <v>0.27188615661998861</v>
      </c>
      <c r="C9760" s="6" t="s">
        <v>34646</v>
      </c>
      <c r="D9760" s="7" t="s">
        <v>34647</v>
      </c>
      <c r="E9760" s="5" t="s">
        <v>60752</v>
      </c>
      <c r="F9760" s="6" t="s">
        <v>60752</v>
      </c>
      <c r="G9760" s="6" t="s">
        <v>60752</v>
      </c>
      <c r="H9760" s="6" t="s">
        <v>60752</v>
      </c>
      <c r="I9760" s="7">
        <f>SUM(E9760:H9760)</f>
        <v>0</v>
      </c>
      <c r="J9760">
        <v>11.857393449614809</v>
      </c>
    </row>
    <row r="9761" spans="1:10" x14ac:dyDescent="0.25">
      <c r="A9761" s="5">
        <v>0.29354838709677422</v>
      </c>
      <c r="B9761" s="6">
        <v>0.1089828706659499</v>
      </c>
      <c r="C9761" s="6" t="s">
        <v>24196</v>
      </c>
      <c r="D9761" s="7" t="s">
        <v>24197</v>
      </c>
      <c r="E9761" s="5" t="s">
        <v>60752</v>
      </c>
      <c r="F9761" s="6" t="s">
        <v>60752</v>
      </c>
      <c r="G9761" s="6" t="s">
        <v>60752</v>
      </c>
      <c r="H9761" s="6">
        <v>1</v>
      </c>
      <c r="I9761" s="7">
        <f>SUM(E9761:H9761)</f>
        <v>1</v>
      </c>
      <c r="J9761">
        <v>11.69217136712018</v>
      </c>
    </row>
    <row r="9762" spans="1:10" x14ac:dyDescent="0.25">
      <c r="A9762" s="5">
        <v>-0.1290322580645161</v>
      </c>
      <c r="B9762" s="6">
        <v>0.48906370480086919</v>
      </c>
      <c r="C9762" s="6" t="s">
        <v>44126</v>
      </c>
      <c r="D9762" s="7" t="s">
        <v>44127</v>
      </c>
      <c r="E9762" s="5" t="s">
        <v>60752</v>
      </c>
      <c r="F9762" s="6" t="s">
        <v>60752</v>
      </c>
      <c r="G9762" s="6" t="s">
        <v>60752</v>
      </c>
      <c r="H9762" s="6">
        <v>1</v>
      </c>
      <c r="I9762" s="7">
        <f>SUM(E9762:H9762)</f>
        <v>1</v>
      </c>
      <c r="J9762">
        <v>11.492038087263294</v>
      </c>
    </row>
    <row r="9763" spans="1:10" x14ac:dyDescent="0.25">
      <c r="A9763" s="5">
        <v>0.2137096774193549</v>
      </c>
      <c r="B9763" s="6">
        <v>0.24834241043069949</v>
      </c>
      <c r="C9763" s="6" t="s">
        <v>33408</v>
      </c>
      <c r="D9763" s="7" t="s">
        <v>33409</v>
      </c>
      <c r="E9763" s="5" t="s">
        <v>60752</v>
      </c>
      <c r="F9763" s="6" t="s">
        <v>60752</v>
      </c>
      <c r="G9763" s="6" t="s">
        <v>60752</v>
      </c>
      <c r="H9763" s="6" t="s">
        <v>60752</v>
      </c>
      <c r="I9763" s="7">
        <f>SUM(E9763:H9763)</f>
        <v>0</v>
      </c>
      <c r="J9763">
        <v>10.38202016713042</v>
      </c>
    </row>
    <row r="9764" spans="1:10" x14ac:dyDescent="0.25">
      <c r="A9764" s="5">
        <v>0.26290322580645159</v>
      </c>
      <c r="B9764" s="6">
        <v>0.15303055647914729</v>
      </c>
      <c r="C9764" s="6" t="s">
        <v>27492</v>
      </c>
      <c r="D9764" s="7" t="s">
        <v>27493</v>
      </c>
      <c r="E9764" s="5" t="s">
        <v>60752</v>
      </c>
      <c r="F9764" s="6" t="s">
        <v>60752</v>
      </c>
      <c r="G9764" s="6" t="s">
        <v>60752</v>
      </c>
      <c r="H9764" s="6">
        <v>1</v>
      </c>
      <c r="I9764" s="7">
        <f>SUM(E9764:H9764)</f>
        <v>1</v>
      </c>
      <c r="J9764">
        <v>12.414627298741323</v>
      </c>
    </row>
    <row r="9765" spans="1:10" x14ac:dyDescent="0.25">
      <c r="A9765" s="5">
        <v>0.34354838709677421</v>
      </c>
      <c r="B9765" s="6">
        <v>5.8458640805460108E-2</v>
      </c>
      <c r="C9765" s="6" t="s">
        <v>19250</v>
      </c>
      <c r="D9765" s="7" t="s">
        <v>19251</v>
      </c>
      <c r="E9765" s="5" t="s">
        <v>60752</v>
      </c>
      <c r="F9765" s="6" t="s">
        <v>60752</v>
      </c>
      <c r="G9765" s="6">
        <v>1</v>
      </c>
      <c r="H9765" s="6" t="s">
        <v>60752</v>
      </c>
      <c r="I9765" s="7">
        <f>SUM(E9765:H9765)</f>
        <v>1</v>
      </c>
      <c r="J9765">
        <v>5.6426951204754685</v>
      </c>
    </row>
    <row r="9766" spans="1:10" x14ac:dyDescent="0.25">
      <c r="A9766" s="5">
        <v>0.29072580645161289</v>
      </c>
      <c r="B9766" s="6">
        <v>0.1125888855329595</v>
      </c>
      <c r="C9766" s="6" t="s">
        <v>24466</v>
      </c>
      <c r="D9766" s="7" t="s">
        <v>24467</v>
      </c>
      <c r="E9766" s="5" t="s">
        <v>60752</v>
      </c>
      <c r="F9766" s="6" t="s">
        <v>60752</v>
      </c>
      <c r="G9766" s="6" t="s">
        <v>60752</v>
      </c>
      <c r="H9766" s="6">
        <v>1</v>
      </c>
      <c r="I9766" s="7">
        <f>SUM(E9766:H9766)</f>
        <v>1</v>
      </c>
      <c r="J9766">
        <v>9.5402955316876135</v>
      </c>
    </row>
    <row r="9767" spans="1:10" x14ac:dyDescent="0.25">
      <c r="A9767" s="5">
        <v>-0.16370967741935491</v>
      </c>
      <c r="B9767" s="6">
        <v>0.37886039231167418</v>
      </c>
      <c r="C9767" s="6" t="s">
        <v>39716</v>
      </c>
      <c r="D9767" s="7" t="s">
        <v>39717</v>
      </c>
      <c r="E9767" s="5" t="s">
        <v>60752</v>
      </c>
      <c r="F9767" s="6" t="s">
        <v>60752</v>
      </c>
      <c r="G9767" s="6" t="s">
        <v>60752</v>
      </c>
      <c r="H9767" s="6" t="s">
        <v>60752</v>
      </c>
      <c r="I9767" s="7">
        <f>SUM(E9767:H9767)</f>
        <v>0</v>
      </c>
      <c r="J9767">
        <v>10.705666597138043</v>
      </c>
    </row>
    <row r="9768" spans="1:10" x14ac:dyDescent="0.25">
      <c r="A9768" s="5">
        <v>0.40806451612903227</v>
      </c>
      <c r="B9768" s="6">
        <v>2.267525408417435E-2</v>
      </c>
      <c r="C9768" s="6" t="s">
        <v>13420</v>
      </c>
      <c r="D9768" s="7" t="s">
        <v>13421</v>
      </c>
      <c r="E9768" s="5" t="s">
        <v>60752</v>
      </c>
      <c r="F9768" s="6" t="s">
        <v>60752</v>
      </c>
      <c r="G9768" s="6" t="s">
        <v>60752</v>
      </c>
      <c r="H9768" s="6">
        <v>1</v>
      </c>
      <c r="I9768" s="7">
        <f>SUM(E9768:H9768)</f>
        <v>1</v>
      </c>
      <c r="J9768">
        <v>9.7592972018352011</v>
      </c>
    </row>
    <row r="9769" spans="1:10" x14ac:dyDescent="0.25">
      <c r="A9769" s="5">
        <v>-0.27260812720452821</v>
      </c>
      <c r="B9769" s="6">
        <v>0.13788555101136379</v>
      </c>
      <c r="C9769" s="6" t="s">
        <v>26394</v>
      </c>
      <c r="D9769" s="7" t="s">
        <v>26395</v>
      </c>
      <c r="E9769" s="5" t="s">
        <v>60752</v>
      </c>
      <c r="F9769" s="6" t="s">
        <v>60752</v>
      </c>
      <c r="G9769" s="6" t="s">
        <v>60752</v>
      </c>
      <c r="H9769" s="6" t="s">
        <v>60752</v>
      </c>
      <c r="I9769" s="7">
        <f>SUM(E9769:H9769)</f>
        <v>0</v>
      </c>
      <c r="J9769">
        <v>4.5938302235807642</v>
      </c>
    </row>
    <row r="9770" spans="1:10" x14ac:dyDescent="0.25">
      <c r="A9770" s="5">
        <v>-0.23508064516129029</v>
      </c>
      <c r="B9770" s="6">
        <v>0.2030124845762514</v>
      </c>
      <c r="C9770" s="6" t="s">
        <v>30736</v>
      </c>
      <c r="D9770" s="7" t="s">
        <v>30737</v>
      </c>
      <c r="E9770" s="5" t="s">
        <v>60752</v>
      </c>
      <c r="F9770" s="6" t="s">
        <v>60752</v>
      </c>
      <c r="G9770" s="6" t="s">
        <v>60752</v>
      </c>
      <c r="H9770" s="6" t="s">
        <v>60752</v>
      </c>
      <c r="I9770" s="7">
        <f>SUM(E9770:H9770)</f>
        <v>0</v>
      </c>
      <c r="J9770">
        <v>7.7210063490869487</v>
      </c>
    </row>
    <row r="9771" spans="1:10" x14ac:dyDescent="0.25">
      <c r="A9771" s="5">
        <v>-0.30120967741935478</v>
      </c>
      <c r="B9771" s="6">
        <v>9.9631390061075242E-2</v>
      </c>
      <c r="C9771" s="6" t="s">
        <v>23394</v>
      </c>
      <c r="D9771" s="7" t="s">
        <v>23395</v>
      </c>
      <c r="E9771" s="5" t="s">
        <v>60752</v>
      </c>
      <c r="F9771" s="6" t="s">
        <v>60752</v>
      </c>
      <c r="G9771" s="6" t="s">
        <v>60752</v>
      </c>
      <c r="H9771" s="6">
        <v>1</v>
      </c>
      <c r="I9771" s="7">
        <f>SUM(E9771:H9771)</f>
        <v>1</v>
      </c>
      <c r="J9771">
        <v>8.211024522502532</v>
      </c>
    </row>
    <row r="9772" spans="1:10" x14ac:dyDescent="0.25">
      <c r="A9772" s="5">
        <v>0.49838709677419363</v>
      </c>
      <c r="B9772" s="6">
        <v>4.3240683214635619E-3</v>
      </c>
      <c r="C9772" s="6" t="s">
        <v>7042</v>
      </c>
      <c r="D9772" s="7" t="s">
        <v>7043</v>
      </c>
      <c r="E9772" s="5" t="s">
        <v>60752</v>
      </c>
      <c r="F9772" s="6" t="s">
        <v>60752</v>
      </c>
      <c r="G9772" s="6" t="s">
        <v>60752</v>
      </c>
      <c r="H9772" s="6">
        <v>1</v>
      </c>
      <c r="I9772" s="7">
        <f>SUM(E9772:H9772)</f>
        <v>1</v>
      </c>
      <c r="J9772">
        <v>10.028242113811292</v>
      </c>
    </row>
    <row r="9773" spans="1:10" x14ac:dyDescent="0.25">
      <c r="A9773" s="5">
        <v>-0.1056451612903226</v>
      </c>
      <c r="B9773" s="6">
        <v>0.57165063413468165</v>
      </c>
      <c r="C9773" s="6" t="s">
        <v>47088</v>
      </c>
      <c r="D9773" s="7" t="s">
        <v>47089</v>
      </c>
      <c r="E9773" s="5" t="s">
        <v>60752</v>
      </c>
      <c r="F9773" s="6" t="s">
        <v>60752</v>
      </c>
      <c r="G9773" s="6" t="s">
        <v>60752</v>
      </c>
      <c r="H9773" s="6" t="s">
        <v>60752</v>
      </c>
      <c r="I9773" s="7">
        <f>SUM(E9773:H9773)</f>
        <v>0</v>
      </c>
      <c r="J9773">
        <v>9.9168408651650459</v>
      </c>
    </row>
    <row r="9774" spans="1:10" x14ac:dyDescent="0.25">
      <c r="A9774" s="5">
        <v>-0.53427419354838712</v>
      </c>
      <c r="B9774" s="6">
        <v>1.961689354244278E-3</v>
      </c>
      <c r="C9774" s="6" t="s">
        <v>5218</v>
      </c>
      <c r="D9774" s="7" t="s">
        <v>5219</v>
      </c>
      <c r="E9774" s="5" t="s">
        <v>60752</v>
      </c>
      <c r="F9774" s="6" t="s">
        <v>60752</v>
      </c>
      <c r="G9774" s="6" t="s">
        <v>60752</v>
      </c>
      <c r="H9774" s="6">
        <v>1</v>
      </c>
      <c r="I9774" s="7">
        <f>SUM(E9774:H9774)</f>
        <v>1</v>
      </c>
      <c r="J9774">
        <v>6.2616127166365523</v>
      </c>
    </row>
    <row r="9775" spans="1:10" x14ac:dyDescent="0.25">
      <c r="A9775" s="5">
        <v>0.31091844093889232</v>
      </c>
      <c r="B9775" s="6">
        <v>8.8667305345257366E-2</v>
      </c>
      <c r="C9775" s="6" t="s">
        <v>22428</v>
      </c>
      <c r="D9775" s="7" t="s">
        <v>22429</v>
      </c>
      <c r="E9775" s="5" t="s">
        <v>60752</v>
      </c>
      <c r="F9775" s="6" t="s">
        <v>60752</v>
      </c>
      <c r="G9775" s="6" t="s">
        <v>60752</v>
      </c>
      <c r="H9775" s="6" t="s">
        <v>60752</v>
      </c>
      <c r="I9775" s="7">
        <f>SUM(E9775:H9775)</f>
        <v>0</v>
      </c>
      <c r="J9775">
        <v>4.818421397771588</v>
      </c>
    </row>
    <row r="9776" spans="1:10" x14ac:dyDescent="0.25">
      <c r="A9776" s="5">
        <v>7.5000000000000011E-2</v>
      </c>
      <c r="B9776" s="6">
        <v>0.68842918891719251</v>
      </c>
      <c r="C9776" s="6" t="s">
        <v>51056</v>
      </c>
      <c r="D9776" s="7" t="s">
        <v>51057</v>
      </c>
      <c r="E9776" s="5" t="s">
        <v>60752</v>
      </c>
      <c r="F9776" s="6" t="s">
        <v>60752</v>
      </c>
      <c r="G9776" s="6" t="s">
        <v>60752</v>
      </c>
      <c r="H9776" s="6" t="s">
        <v>60752</v>
      </c>
      <c r="I9776" s="7">
        <f>SUM(E9776:H9776)</f>
        <v>0</v>
      </c>
      <c r="J9776">
        <v>8.0934795694590189</v>
      </c>
    </row>
    <row r="9777" spans="1:10" x14ac:dyDescent="0.25">
      <c r="A9777" s="5">
        <v>0.42620967741935489</v>
      </c>
      <c r="B9777" s="6">
        <v>1.6811260087916859E-2</v>
      </c>
      <c r="C9777" s="6" t="s">
        <v>11936</v>
      </c>
      <c r="D9777" s="7" t="s">
        <v>11937</v>
      </c>
      <c r="E9777" s="5" t="s">
        <v>60752</v>
      </c>
      <c r="F9777" s="6" t="s">
        <v>60752</v>
      </c>
      <c r="G9777" s="6" t="s">
        <v>60752</v>
      </c>
      <c r="H9777" s="6">
        <v>1</v>
      </c>
      <c r="I9777" s="7">
        <f>SUM(E9777:H9777)</f>
        <v>1</v>
      </c>
      <c r="J9777">
        <v>11.950552598788775</v>
      </c>
    </row>
    <row r="9778" spans="1:10" x14ac:dyDescent="0.25">
      <c r="A9778" s="5">
        <v>-0.13259637553344281</v>
      </c>
      <c r="B9778" s="6">
        <v>0.47703700500121782</v>
      </c>
      <c r="C9778" s="6" t="s">
        <v>43644</v>
      </c>
      <c r="D9778" s="7" t="s">
        <v>43645</v>
      </c>
      <c r="E9778" s="5" t="s">
        <v>60752</v>
      </c>
      <c r="F9778" s="6" t="s">
        <v>60752</v>
      </c>
      <c r="G9778" s="6" t="s">
        <v>60752</v>
      </c>
      <c r="H9778" s="6" t="s">
        <v>60752</v>
      </c>
      <c r="I9778" s="7">
        <f>SUM(E9778:H9778)</f>
        <v>0</v>
      </c>
      <c r="J9778">
        <v>3.7337464127911937</v>
      </c>
    </row>
    <row r="9779" spans="1:10" x14ac:dyDescent="0.25">
      <c r="A9779" s="5">
        <v>-3.9516129032258068E-2</v>
      </c>
      <c r="B9779" s="6">
        <v>0.83284256489497244</v>
      </c>
      <c r="C9779" s="6" t="s">
        <v>55526</v>
      </c>
      <c r="D9779" s="7" t="s">
        <v>55527</v>
      </c>
      <c r="E9779" s="5" t="s">
        <v>60752</v>
      </c>
      <c r="F9779" s="6" t="s">
        <v>60752</v>
      </c>
      <c r="G9779" s="6" t="s">
        <v>60752</v>
      </c>
      <c r="H9779" s="6" t="s">
        <v>60752</v>
      </c>
      <c r="I9779" s="7">
        <f>SUM(E9779:H9779)</f>
        <v>0</v>
      </c>
      <c r="J9779">
        <v>10.499723865675984</v>
      </c>
    </row>
    <row r="9780" spans="1:10" x14ac:dyDescent="0.25">
      <c r="A9780" s="5">
        <v>9.5564516129032273E-2</v>
      </c>
      <c r="B9780" s="6">
        <v>0.60907921821337208</v>
      </c>
      <c r="C9780" s="6" t="s">
        <v>48386</v>
      </c>
      <c r="D9780" s="7" t="s">
        <v>48387</v>
      </c>
      <c r="E9780" s="5" t="s">
        <v>60752</v>
      </c>
      <c r="F9780" s="6" t="s">
        <v>60752</v>
      </c>
      <c r="G9780" s="6">
        <v>1</v>
      </c>
      <c r="H9780" s="6">
        <v>1</v>
      </c>
      <c r="I9780" s="7">
        <f>SUM(E9780:H9780)</f>
        <v>2</v>
      </c>
      <c r="J9780">
        <v>10.485145813726604</v>
      </c>
    </row>
    <row r="9781" spans="1:10" x14ac:dyDescent="0.25">
      <c r="A9781" s="5">
        <v>0.13830645161290331</v>
      </c>
      <c r="B9781" s="6">
        <v>0.45809344501627941</v>
      </c>
      <c r="C9781" s="6" t="s">
        <v>42934</v>
      </c>
      <c r="D9781" s="7" t="s">
        <v>42935</v>
      </c>
      <c r="E9781" s="5" t="s">
        <v>60752</v>
      </c>
      <c r="F9781" s="6" t="s">
        <v>60752</v>
      </c>
      <c r="G9781" s="6" t="s">
        <v>60752</v>
      </c>
      <c r="H9781" s="6">
        <v>1</v>
      </c>
      <c r="I9781" s="7">
        <f>SUM(E9781:H9781)</f>
        <v>1</v>
      </c>
      <c r="J9781">
        <v>10.493521095007665</v>
      </c>
    </row>
    <row r="9782" spans="1:10" x14ac:dyDescent="0.25">
      <c r="A9782" s="5">
        <v>0.37298387096774188</v>
      </c>
      <c r="B9782" s="6">
        <v>3.8772794316123453E-2</v>
      </c>
      <c r="C9782" s="6" t="s">
        <v>16374</v>
      </c>
      <c r="D9782" s="7" t="s">
        <v>16375</v>
      </c>
      <c r="E9782" s="5" t="s">
        <v>60752</v>
      </c>
      <c r="F9782" s="6" t="s">
        <v>60752</v>
      </c>
      <c r="G9782" s="6" t="s">
        <v>60752</v>
      </c>
      <c r="H9782" s="6">
        <v>1</v>
      </c>
      <c r="I9782" s="7">
        <f>SUM(E9782:H9782)</f>
        <v>1</v>
      </c>
      <c r="J9782">
        <v>10.126673878128807</v>
      </c>
    </row>
    <row r="9783" spans="1:10" x14ac:dyDescent="0.25">
      <c r="A9783" s="5">
        <v>-0.33508064516129032</v>
      </c>
      <c r="B9783" s="6">
        <v>6.5378492327775206E-2</v>
      </c>
      <c r="C9783" s="6" t="s">
        <v>20090</v>
      </c>
      <c r="D9783" s="7" t="s">
        <v>20091</v>
      </c>
      <c r="E9783" s="5" t="s">
        <v>60752</v>
      </c>
      <c r="F9783" s="6" t="s">
        <v>60752</v>
      </c>
      <c r="G9783" s="6" t="s">
        <v>60752</v>
      </c>
      <c r="H9783" s="6">
        <v>1</v>
      </c>
      <c r="I9783" s="7">
        <f>SUM(E9783:H9783)</f>
        <v>1</v>
      </c>
      <c r="J9783">
        <v>10.072704919049066</v>
      </c>
    </row>
    <row r="9784" spans="1:10" x14ac:dyDescent="0.25">
      <c r="A9784" s="5">
        <v>-0.46250000000000008</v>
      </c>
      <c r="B9784" s="6">
        <v>8.800742138208922E-3</v>
      </c>
      <c r="C9784" s="6" t="s">
        <v>9362</v>
      </c>
      <c r="D9784" s="7" t="s">
        <v>9363</v>
      </c>
      <c r="E9784" s="5" t="s">
        <v>60752</v>
      </c>
      <c r="F9784" s="6" t="s">
        <v>60752</v>
      </c>
      <c r="G9784" s="6">
        <v>1</v>
      </c>
      <c r="H9784" s="6">
        <v>1</v>
      </c>
      <c r="I9784" s="7">
        <f>SUM(E9784:H9784)</f>
        <v>2</v>
      </c>
      <c r="J9784">
        <v>8.1934945778542279</v>
      </c>
    </row>
    <row r="9785" spans="1:10" x14ac:dyDescent="0.25">
      <c r="A9785" s="5">
        <v>-4.5161290322580649E-2</v>
      </c>
      <c r="B9785" s="6">
        <v>0.80937121124406874</v>
      </c>
      <c r="C9785" s="6" t="s">
        <v>54876</v>
      </c>
      <c r="D9785" s="7" t="s">
        <v>54877</v>
      </c>
      <c r="E9785" s="5" t="s">
        <v>60752</v>
      </c>
      <c r="F9785" s="6" t="s">
        <v>60752</v>
      </c>
      <c r="G9785" s="6" t="s">
        <v>60752</v>
      </c>
      <c r="H9785" s="6" t="s">
        <v>60752</v>
      </c>
      <c r="I9785" s="7">
        <f>SUM(E9785:H9785)</f>
        <v>0</v>
      </c>
      <c r="J9785">
        <v>8.816882650702766</v>
      </c>
    </row>
    <row r="9786" spans="1:10" x14ac:dyDescent="0.25">
      <c r="A9786" s="5">
        <v>-0.48749999999999999</v>
      </c>
      <c r="B9786" s="6">
        <v>5.4072243070219378E-3</v>
      </c>
      <c r="C9786" s="6" t="s">
        <v>7684</v>
      </c>
      <c r="D9786" s="7" t="s">
        <v>7685</v>
      </c>
      <c r="E9786" s="5" t="s">
        <v>60752</v>
      </c>
      <c r="F9786" s="6" t="s">
        <v>60752</v>
      </c>
      <c r="G9786" s="6" t="s">
        <v>60752</v>
      </c>
      <c r="H9786" s="6">
        <v>1</v>
      </c>
      <c r="I9786" s="7">
        <f>SUM(E9786:H9786)</f>
        <v>1</v>
      </c>
      <c r="J9786">
        <v>6.4931819585394415</v>
      </c>
    </row>
    <row r="9787" spans="1:10" x14ac:dyDescent="0.25">
      <c r="A9787" s="5">
        <v>-0.26572580645161292</v>
      </c>
      <c r="B9787" s="6">
        <v>0.14850747286340571</v>
      </c>
      <c r="C9787" s="6" t="s">
        <v>27172</v>
      </c>
      <c r="D9787" s="7" t="s">
        <v>27173</v>
      </c>
      <c r="E9787" s="5" t="s">
        <v>60752</v>
      </c>
      <c r="F9787" s="6" t="s">
        <v>60752</v>
      </c>
      <c r="G9787" s="6" t="s">
        <v>60752</v>
      </c>
      <c r="H9787" s="6" t="s">
        <v>60752</v>
      </c>
      <c r="I9787" s="7">
        <f>SUM(E9787:H9787)</f>
        <v>0</v>
      </c>
      <c r="J9787">
        <v>12.016413794688896</v>
      </c>
    </row>
    <row r="9788" spans="1:10" x14ac:dyDescent="0.25">
      <c r="A9788" s="5">
        <v>0.2245967741935484</v>
      </c>
      <c r="B9788" s="6">
        <v>0.2244780733581459</v>
      </c>
      <c r="C9788" s="6" t="s">
        <v>32036</v>
      </c>
      <c r="D9788" s="7" t="s">
        <v>32037</v>
      </c>
      <c r="E9788" s="5" t="s">
        <v>60752</v>
      </c>
      <c r="F9788" s="6" t="s">
        <v>60752</v>
      </c>
      <c r="G9788" s="6" t="s">
        <v>60752</v>
      </c>
      <c r="H9788" s="6">
        <v>1</v>
      </c>
      <c r="I9788" s="7">
        <f>SUM(E9788:H9788)</f>
        <v>1</v>
      </c>
      <c r="J9788">
        <v>11.111784530728785</v>
      </c>
    </row>
    <row r="9789" spans="1:10" x14ac:dyDescent="0.25">
      <c r="A9789" s="5">
        <v>-0.3705645161290323</v>
      </c>
      <c r="B9789" s="6">
        <v>4.0156309255222983E-2</v>
      </c>
      <c r="C9789" s="6" t="s">
        <v>16610</v>
      </c>
      <c r="D9789" s="7" t="s">
        <v>16611</v>
      </c>
      <c r="E9789" s="5" t="s">
        <v>60752</v>
      </c>
      <c r="F9789" s="6" t="s">
        <v>60752</v>
      </c>
      <c r="G9789" s="6" t="s">
        <v>60752</v>
      </c>
      <c r="H9789" s="6" t="s">
        <v>60752</v>
      </c>
      <c r="I9789" s="7">
        <f>SUM(E9789:H9789)</f>
        <v>0</v>
      </c>
      <c r="J9789">
        <v>12.760489359972254</v>
      </c>
    </row>
    <row r="9790" spans="1:10" x14ac:dyDescent="0.25">
      <c r="A9790" s="5">
        <v>0.50524193548387097</v>
      </c>
      <c r="B9790" s="6">
        <v>3.742340239906855E-3</v>
      </c>
      <c r="C9790" s="6" t="s">
        <v>6702</v>
      </c>
      <c r="D9790" s="7" t="s">
        <v>6703</v>
      </c>
      <c r="E9790" s="5" t="s">
        <v>60752</v>
      </c>
      <c r="F9790" s="6" t="s">
        <v>60752</v>
      </c>
      <c r="G9790" s="6" t="s">
        <v>60752</v>
      </c>
      <c r="H9790" s="6">
        <v>1</v>
      </c>
      <c r="I9790" s="7">
        <f>SUM(E9790:H9790)</f>
        <v>1</v>
      </c>
      <c r="J9790">
        <v>6.5429086417694755</v>
      </c>
    </row>
    <row r="9791" spans="1:10" x14ac:dyDescent="0.25">
      <c r="A9791" s="5">
        <v>0.34596774193548391</v>
      </c>
      <c r="B9791" s="6">
        <v>5.6591306748536907E-2</v>
      </c>
      <c r="C9791" s="6" t="s">
        <v>19022</v>
      </c>
      <c r="D9791" s="7" t="s">
        <v>19023</v>
      </c>
      <c r="E9791" s="5" t="s">
        <v>60752</v>
      </c>
      <c r="F9791" s="6" t="s">
        <v>60752</v>
      </c>
      <c r="G9791" s="6" t="s">
        <v>60752</v>
      </c>
      <c r="H9791" s="6" t="s">
        <v>60752</v>
      </c>
      <c r="I9791" s="7">
        <f>SUM(E9791:H9791)</f>
        <v>0</v>
      </c>
      <c r="J9791">
        <v>11.812894179583155</v>
      </c>
    </row>
    <row r="9792" spans="1:10" x14ac:dyDescent="0.25">
      <c r="A9792" s="5">
        <v>1.0080645161290321E-2</v>
      </c>
      <c r="B9792" s="6">
        <v>0.95707743725673455</v>
      </c>
      <c r="C9792" s="6" t="s">
        <v>59398</v>
      </c>
      <c r="D9792" s="7" t="s">
        <v>59399</v>
      </c>
      <c r="E9792" s="5" t="s">
        <v>60752</v>
      </c>
      <c r="F9792" s="6" t="s">
        <v>60752</v>
      </c>
      <c r="G9792" s="6" t="s">
        <v>60752</v>
      </c>
      <c r="H9792" s="6" t="s">
        <v>60752</v>
      </c>
      <c r="I9792" s="7">
        <f>SUM(E9792:H9792)</f>
        <v>0</v>
      </c>
      <c r="J9792">
        <v>12.287658766061023</v>
      </c>
    </row>
    <row r="9793" spans="1:10" x14ac:dyDescent="0.25">
      <c r="A9793" s="5">
        <v>0.56958455622506021</v>
      </c>
      <c r="B9793" s="6">
        <v>8.2433544942596361E-4</v>
      </c>
      <c r="C9793" s="6" t="s">
        <v>3676</v>
      </c>
      <c r="D9793" s="7" t="s">
        <v>3677</v>
      </c>
      <c r="E9793" s="5" t="s">
        <v>60752</v>
      </c>
      <c r="F9793" s="6" t="s">
        <v>60752</v>
      </c>
      <c r="G9793" s="6">
        <v>1</v>
      </c>
      <c r="H9793" s="6">
        <v>1</v>
      </c>
      <c r="I9793" s="7">
        <f>SUM(E9793:H9793)</f>
        <v>2</v>
      </c>
      <c r="J9793">
        <v>4.8356142873288048</v>
      </c>
    </row>
    <row r="9794" spans="1:10" x14ac:dyDescent="0.25">
      <c r="A9794" s="5">
        <v>0.57420693772876341</v>
      </c>
      <c r="B9794" s="6">
        <v>7.3056328925823091E-4</v>
      </c>
      <c r="C9794" s="6" t="s">
        <v>3486</v>
      </c>
      <c r="D9794" s="7" t="s">
        <v>3487</v>
      </c>
      <c r="E9794" s="5" t="s">
        <v>60752</v>
      </c>
      <c r="F9794" s="6" t="s">
        <v>60752</v>
      </c>
      <c r="G9794" s="6" t="s">
        <v>60752</v>
      </c>
      <c r="H9794" s="6">
        <v>1</v>
      </c>
      <c r="I9794" s="7">
        <f>SUM(E9794:H9794)</f>
        <v>1</v>
      </c>
      <c r="J9794">
        <v>4.5039846228055485</v>
      </c>
    </row>
    <row r="9795" spans="1:10" x14ac:dyDescent="0.25">
      <c r="A9795" s="5">
        <v>0.27712969242003421</v>
      </c>
      <c r="B9795" s="6">
        <v>0.13121589075915061</v>
      </c>
      <c r="C9795" s="6" t="s">
        <v>25868</v>
      </c>
      <c r="D9795" s="7" t="s">
        <v>25869</v>
      </c>
      <c r="E9795" s="5" t="s">
        <v>60752</v>
      </c>
      <c r="F9795" s="6" t="s">
        <v>60752</v>
      </c>
      <c r="G9795" s="6" t="s">
        <v>60752</v>
      </c>
      <c r="H9795" s="6" t="s">
        <v>60752</v>
      </c>
      <c r="I9795" s="7">
        <f>SUM(E9795:H9795)</f>
        <v>0</v>
      </c>
      <c r="J9795">
        <v>4.0902742023492777</v>
      </c>
    </row>
    <row r="9796" spans="1:10" x14ac:dyDescent="0.25">
      <c r="A9796" s="5">
        <v>-0.49032258064516132</v>
      </c>
      <c r="B9796" s="6">
        <v>5.1062660345008691E-3</v>
      </c>
      <c r="C9796" s="6" t="s">
        <v>7520</v>
      </c>
      <c r="D9796" s="7" t="s">
        <v>7521</v>
      </c>
      <c r="E9796" s="5" t="s">
        <v>60752</v>
      </c>
      <c r="F9796" s="6" t="s">
        <v>60752</v>
      </c>
      <c r="G9796" s="6" t="s">
        <v>60752</v>
      </c>
      <c r="H9796" s="6" t="s">
        <v>60752</v>
      </c>
      <c r="I9796" s="7">
        <f>SUM(E9796:H9796)</f>
        <v>0</v>
      </c>
      <c r="J9796">
        <v>10.195381527316036</v>
      </c>
    </row>
    <row r="9797" spans="1:10" x14ac:dyDescent="0.25">
      <c r="A9797" s="5">
        <v>-0.12862903225806449</v>
      </c>
      <c r="B9797" s="6">
        <v>0.49043401155084132</v>
      </c>
      <c r="C9797" s="6" t="s">
        <v>44178</v>
      </c>
      <c r="D9797" s="7" t="s">
        <v>44179</v>
      </c>
      <c r="E9797" s="5" t="s">
        <v>60752</v>
      </c>
      <c r="F9797" s="6" t="s">
        <v>60752</v>
      </c>
      <c r="G9797" s="6" t="s">
        <v>60752</v>
      </c>
      <c r="H9797" s="6" t="s">
        <v>60752</v>
      </c>
      <c r="I9797" s="7">
        <f>SUM(E9797:H9797)</f>
        <v>0</v>
      </c>
      <c r="J9797">
        <v>7.5216864423826548</v>
      </c>
    </row>
    <row r="9798" spans="1:10" x14ac:dyDescent="0.25">
      <c r="A9798" s="5">
        <v>0.52338709677419359</v>
      </c>
      <c r="B9798" s="6">
        <v>2.5159946252415761E-3</v>
      </c>
      <c r="C9798" s="6" t="s">
        <v>5746</v>
      </c>
      <c r="D9798" s="7" t="s">
        <v>5747</v>
      </c>
      <c r="E9798" s="5" t="s">
        <v>60752</v>
      </c>
      <c r="F9798" s="6" t="s">
        <v>60752</v>
      </c>
      <c r="G9798" s="6" t="s">
        <v>60752</v>
      </c>
      <c r="H9798" s="6">
        <v>1</v>
      </c>
      <c r="I9798" s="7">
        <f>SUM(E9798:H9798)</f>
        <v>1</v>
      </c>
      <c r="J9798">
        <v>12.863056933513592</v>
      </c>
    </row>
    <row r="9799" spans="1:10" x14ac:dyDescent="0.25">
      <c r="A9799" s="5">
        <v>-2.7016129032258071E-2</v>
      </c>
      <c r="B9799" s="6">
        <v>0.88529188023845873</v>
      </c>
      <c r="C9799" s="6" t="s">
        <v>57156</v>
      </c>
      <c r="D9799" s="7" t="s">
        <v>57157</v>
      </c>
      <c r="E9799" s="5" t="s">
        <v>60752</v>
      </c>
      <c r="F9799" s="6" t="s">
        <v>60752</v>
      </c>
      <c r="G9799" s="6" t="s">
        <v>60752</v>
      </c>
      <c r="H9799" s="6">
        <v>1</v>
      </c>
      <c r="I9799" s="7">
        <f>SUM(E9799:H9799)</f>
        <v>1</v>
      </c>
      <c r="J9799">
        <v>5.4730787471179392</v>
      </c>
    </row>
    <row r="9800" spans="1:10" x14ac:dyDescent="0.25">
      <c r="A9800" s="5">
        <v>-0.55322580645161301</v>
      </c>
      <c r="B9800" s="6">
        <v>1.246484826165051E-3</v>
      </c>
      <c r="C9800" s="6" t="s">
        <v>4406</v>
      </c>
      <c r="D9800" s="7" t="s">
        <v>4407</v>
      </c>
      <c r="E9800" s="5" t="s">
        <v>60752</v>
      </c>
      <c r="F9800" s="6" t="s">
        <v>60752</v>
      </c>
      <c r="G9800" s="6" t="s">
        <v>60752</v>
      </c>
      <c r="H9800" s="6">
        <v>1</v>
      </c>
      <c r="I9800" s="7">
        <f>SUM(E9800:H9800)</f>
        <v>1</v>
      </c>
      <c r="J9800">
        <v>11.89960678160201</v>
      </c>
    </row>
    <row r="9801" spans="1:10" x14ac:dyDescent="0.25">
      <c r="A9801" s="5">
        <v>-0.39879032258064517</v>
      </c>
      <c r="B9801" s="6">
        <v>2.6267652844579052E-2</v>
      </c>
      <c r="C9801" s="6" t="s">
        <v>14114</v>
      </c>
      <c r="D9801" s="7" t="s">
        <v>14115</v>
      </c>
      <c r="E9801" s="5" t="s">
        <v>60752</v>
      </c>
      <c r="F9801" s="6" t="s">
        <v>60752</v>
      </c>
      <c r="G9801" s="6">
        <v>1</v>
      </c>
      <c r="H9801" s="6">
        <v>1</v>
      </c>
      <c r="I9801" s="7">
        <f>SUM(E9801:H9801)</f>
        <v>2</v>
      </c>
      <c r="J9801">
        <v>11.214391656871086</v>
      </c>
    </row>
    <row r="9802" spans="1:10" x14ac:dyDescent="0.25">
      <c r="A9802" s="5">
        <v>-5.6451612903225812E-3</v>
      </c>
      <c r="B9802" s="6">
        <v>0.97595582052302865</v>
      </c>
      <c r="C9802" s="6" t="s">
        <v>60004</v>
      </c>
      <c r="D9802" s="7" t="s">
        <v>60005</v>
      </c>
      <c r="E9802" s="5" t="s">
        <v>60752</v>
      </c>
      <c r="F9802" s="6" t="s">
        <v>60752</v>
      </c>
      <c r="G9802" s="6" t="s">
        <v>60752</v>
      </c>
      <c r="H9802" s="6" t="s">
        <v>60752</v>
      </c>
      <c r="I9802" s="7">
        <f>SUM(E9802:H9802)</f>
        <v>0</v>
      </c>
      <c r="J9802">
        <v>9.4036504268791798</v>
      </c>
    </row>
    <row r="9803" spans="1:10" x14ac:dyDescent="0.25">
      <c r="A9803" s="5">
        <v>-7.9032258064516137E-2</v>
      </c>
      <c r="B9803" s="6">
        <v>0.67257815079482131</v>
      </c>
      <c r="C9803" s="6" t="s">
        <v>50538</v>
      </c>
      <c r="D9803" s="7" t="s">
        <v>50539</v>
      </c>
      <c r="E9803" s="5" t="s">
        <v>60752</v>
      </c>
      <c r="F9803" s="6" t="s">
        <v>60752</v>
      </c>
      <c r="G9803" s="6" t="s">
        <v>60752</v>
      </c>
      <c r="H9803" s="6" t="s">
        <v>60752</v>
      </c>
      <c r="I9803" s="7">
        <f>SUM(E9803:H9803)</f>
        <v>0</v>
      </c>
      <c r="J9803">
        <v>12.198561949275181</v>
      </c>
    </row>
    <row r="9804" spans="1:10" x14ac:dyDescent="0.25">
      <c r="A9804" s="5">
        <v>0.33024193548387099</v>
      </c>
      <c r="B9804" s="6">
        <v>6.9610485436931643E-2</v>
      </c>
      <c r="C9804" s="6" t="s">
        <v>20540</v>
      </c>
      <c r="D9804" s="7" t="s">
        <v>20541</v>
      </c>
      <c r="E9804" s="5" t="s">
        <v>60752</v>
      </c>
      <c r="F9804" s="6" t="s">
        <v>60752</v>
      </c>
      <c r="G9804" s="6" t="s">
        <v>60752</v>
      </c>
      <c r="H9804" s="6">
        <v>1</v>
      </c>
      <c r="I9804" s="7">
        <f>SUM(E9804:H9804)</f>
        <v>1</v>
      </c>
      <c r="J9804">
        <v>9.4741234722033276</v>
      </c>
    </row>
    <row r="9805" spans="1:10" x14ac:dyDescent="0.25">
      <c r="A9805" s="5">
        <v>-0.24798387096774199</v>
      </c>
      <c r="B9805" s="6">
        <v>0.1785936053713657</v>
      </c>
      <c r="C9805" s="6" t="s">
        <v>29196</v>
      </c>
      <c r="D9805" s="7" t="s">
        <v>29197</v>
      </c>
      <c r="E9805" s="5" t="s">
        <v>60752</v>
      </c>
      <c r="F9805" s="6" t="s">
        <v>60752</v>
      </c>
      <c r="G9805" s="6" t="s">
        <v>60752</v>
      </c>
      <c r="H9805" s="6">
        <v>1</v>
      </c>
      <c r="I9805" s="7">
        <f>SUM(E9805:H9805)</f>
        <v>1</v>
      </c>
      <c r="J9805">
        <v>10.010363432582233</v>
      </c>
    </row>
    <row r="9806" spans="1:10" x14ac:dyDescent="0.25">
      <c r="A9806" s="5">
        <v>0.33790322580645171</v>
      </c>
      <c r="B9806" s="6">
        <v>6.300427064368247E-2</v>
      </c>
      <c r="C9806" s="6" t="s">
        <v>19816</v>
      </c>
      <c r="D9806" s="7" t="s">
        <v>19817</v>
      </c>
      <c r="E9806" s="5" t="s">
        <v>60752</v>
      </c>
      <c r="F9806" s="6" t="s">
        <v>60752</v>
      </c>
      <c r="G9806" s="6" t="s">
        <v>60752</v>
      </c>
      <c r="H9806" s="6">
        <v>1</v>
      </c>
      <c r="I9806" s="7">
        <f>SUM(E9806:H9806)</f>
        <v>1</v>
      </c>
      <c r="J9806">
        <v>13.045631553975687</v>
      </c>
    </row>
    <row r="9807" spans="1:10" x14ac:dyDescent="0.25">
      <c r="A9807" s="5">
        <v>0.13629032258064519</v>
      </c>
      <c r="B9807" s="6">
        <v>0.46473601446353069</v>
      </c>
      <c r="C9807" s="6" t="s">
        <v>43160</v>
      </c>
      <c r="D9807" s="7" t="s">
        <v>43161</v>
      </c>
      <c r="E9807" s="5" t="s">
        <v>60752</v>
      </c>
      <c r="F9807" s="6" t="s">
        <v>60752</v>
      </c>
      <c r="G9807" s="6" t="s">
        <v>60752</v>
      </c>
      <c r="H9807" s="6" t="s">
        <v>60752</v>
      </c>
      <c r="I9807" s="7">
        <f>SUM(E9807:H9807)</f>
        <v>0</v>
      </c>
      <c r="J9807">
        <v>8.8952996108630469</v>
      </c>
    </row>
    <row r="9808" spans="1:10" x14ac:dyDescent="0.25">
      <c r="A9808" s="5">
        <v>-0.35282258064516142</v>
      </c>
      <c r="B9808" s="6">
        <v>5.155491182948238E-2</v>
      </c>
      <c r="C9808" s="6" t="s">
        <v>18328</v>
      </c>
      <c r="D9808" s="7" t="s">
        <v>18329</v>
      </c>
      <c r="E9808" s="5" t="s">
        <v>60752</v>
      </c>
      <c r="F9808" s="6" t="s">
        <v>60752</v>
      </c>
      <c r="G9808" s="6" t="s">
        <v>60752</v>
      </c>
      <c r="H9808" s="6">
        <v>1</v>
      </c>
      <c r="I9808" s="7">
        <f>SUM(E9808:H9808)</f>
        <v>1</v>
      </c>
      <c r="J9808">
        <v>11.811055245437258</v>
      </c>
    </row>
    <row r="9809" spans="1:10" x14ac:dyDescent="0.25">
      <c r="A9809" s="5">
        <v>0.33104838709677431</v>
      </c>
      <c r="B9809" s="6">
        <v>6.889074329695441E-2</v>
      </c>
      <c r="C9809" s="6" t="s">
        <v>20472</v>
      </c>
      <c r="D9809" s="7" t="s">
        <v>20473</v>
      </c>
      <c r="E9809" s="5" t="s">
        <v>60752</v>
      </c>
      <c r="F9809" s="6" t="s">
        <v>60752</v>
      </c>
      <c r="G9809" s="6" t="s">
        <v>60752</v>
      </c>
      <c r="H9809" s="6">
        <v>1</v>
      </c>
      <c r="I9809" s="7">
        <f>SUM(E9809:H9809)</f>
        <v>1</v>
      </c>
      <c r="J9809">
        <v>10.728500930951922</v>
      </c>
    </row>
    <row r="9810" spans="1:10" x14ac:dyDescent="0.25">
      <c r="A9810" s="5">
        <v>-0.5116935483870968</v>
      </c>
      <c r="B9810" s="6">
        <v>3.2576497388997591E-3</v>
      </c>
      <c r="C9810" s="6" t="s">
        <v>6334</v>
      </c>
      <c r="D9810" s="7" t="s">
        <v>6335</v>
      </c>
      <c r="E9810" s="5" t="s">
        <v>60752</v>
      </c>
      <c r="F9810" s="6" t="s">
        <v>60752</v>
      </c>
      <c r="G9810" s="6">
        <v>1</v>
      </c>
      <c r="H9810" s="6">
        <v>1</v>
      </c>
      <c r="I9810" s="7">
        <f>SUM(E9810:H9810)</f>
        <v>2</v>
      </c>
      <c r="J9810">
        <v>8.248850934264647</v>
      </c>
    </row>
    <row r="9811" spans="1:10" x14ac:dyDescent="0.25">
      <c r="A9811" s="5">
        <v>0.44959677419354838</v>
      </c>
      <c r="B9811" s="6">
        <v>1.116449672512757E-2</v>
      </c>
      <c r="C9811" s="6" t="s">
        <v>10194</v>
      </c>
      <c r="D9811" s="7" t="s">
        <v>10195</v>
      </c>
      <c r="E9811" s="5" t="s">
        <v>60752</v>
      </c>
      <c r="F9811" s="6" t="s">
        <v>60752</v>
      </c>
      <c r="G9811" s="6" t="s">
        <v>60752</v>
      </c>
      <c r="H9811" s="6">
        <v>1</v>
      </c>
      <c r="I9811" s="7">
        <f>SUM(E9811:H9811)</f>
        <v>1</v>
      </c>
      <c r="J9811">
        <v>11.413228215741766</v>
      </c>
    </row>
    <row r="9812" spans="1:10" x14ac:dyDescent="0.25">
      <c r="A9812" s="5">
        <v>-0.16975806451612899</v>
      </c>
      <c r="B9812" s="6">
        <v>0.36125158514584832</v>
      </c>
      <c r="C9812" s="6" t="s">
        <v>38952</v>
      </c>
      <c r="D9812" s="7" t="s">
        <v>38953</v>
      </c>
      <c r="E9812" s="5" t="s">
        <v>60752</v>
      </c>
      <c r="F9812" s="6" t="s">
        <v>60752</v>
      </c>
      <c r="G9812" s="6" t="s">
        <v>60752</v>
      </c>
      <c r="H9812" s="6" t="s">
        <v>60752</v>
      </c>
      <c r="I9812" s="7">
        <f>SUM(E9812:H9812)</f>
        <v>0</v>
      </c>
      <c r="J9812">
        <v>10.478925292795722</v>
      </c>
    </row>
    <row r="9813" spans="1:10" x14ac:dyDescent="0.25">
      <c r="A9813" s="5">
        <v>-0.12661290322580651</v>
      </c>
      <c r="B9813" s="6">
        <v>0.49731476354337401</v>
      </c>
      <c r="C9813" s="6" t="s">
        <v>44460</v>
      </c>
      <c r="D9813" s="7" t="s">
        <v>44461</v>
      </c>
      <c r="E9813" s="5" t="s">
        <v>60752</v>
      </c>
      <c r="F9813" s="6" t="s">
        <v>60752</v>
      </c>
      <c r="G9813" s="6">
        <v>1</v>
      </c>
      <c r="H9813" s="6" t="s">
        <v>60752</v>
      </c>
      <c r="I9813" s="7">
        <f>SUM(E9813:H9813)</f>
        <v>1</v>
      </c>
      <c r="J9813">
        <v>11.530985717537632</v>
      </c>
    </row>
    <row r="9814" spans="1:10" x14ac:dyDescent="0.25">
      <c r="A9814" s="5">
        <v>0.47903225806451621</v>
      </c>
      <c r="B9814" s="6">
        <v>6.4026916205224202E-3</v>
      </c>
      <c r="C9814" s="6" t="s">
        <v>8244</v>
      </c>
      <c r="D9814" s="7" t="s">
        <v>8245</v>
      </c>
      <c r="E9814" s="5" t="s">
        <v>60752</v>
      </c>
      <c r="F9814" s="6" t="s">
        <v>60752</v>
      </c>
      <c r="G9814" s="6" t="s">
        <v>60752</v>
      </c>
      <c r="H9814" s="6">
        <v>1</v>
      </c>
      <c r="I9814" s="7">
        <f>SUM(E9814:H9814)</f>
        <v>1</v>
      </c>
      <c r="J9814">
        <v>13.862591533881622</v>
      </c>
    </row>
    <row r="9815" spans="1:10" x14ac:dyDescent="0.25">
      <c r="A9815" s="5">
        <v>0.25524193548387097</v>
      </c>
      <c r="B9815" s="6">
        <v>0.16580609453575271</v>
      </c>
      <c r="C9815" s="6" t="s">
        <v>28362</v>
      </c>
      <c r="D9815" s="7" t="s">
        <v>28363</v>
      </c>
      <c r="E9815" s="5" t="s">
        <v>60752</v>
      </c>
      <c r="F9815" s="6" t="s">
        <v>60752</v>
      </c>
      <c r="G9815" s="6" t="s">
        <v>60752</v>
      </c>
      <c r="H9815" s="6">
        <v>1</v>
      </c>
      <c r="I9815" s="7">
        <f>SUM(E9815:H9815)</f>
        <v>1</v>
      </c>
      <c r="J9815">
        <v>9.4752617258396832</v>
      </c>
    </row>
    <row r="9816" spans="1:10" x14ac:dyDescent="0.25">
      <c r="A9816" s="5">
        <v>-0.3971774193548388</v>
      </c>
      <c r="B9816" s="6">
        <v>2.69375354080841E-2</v>
      </c>
      <c r="C9816" s="6" t="s">
        <v>14232</v>
      </c>
      <c r="D9816" s="7" t="s">
        <v>14233</v>
      </c>
      <c r="E9816" s="5" t="s">
        <v>60752</v>
      </c>
      <c r="F9816" s="6" t="s">
        <v>60752</v>
      </c>
      <c r="G9816" s="6" t="s">
        <v>60752</v>
      </c>
      <c r="H9816" s="6" t="s">
        <v>60752</v>
      </c>
      <c r="I9816" s="7">
        <f>SUM(E9816:H9816)</f>
        <v>0</v>
      </c>
      <c r="J9816">
        <v>14.878278624799043</v>
      </c>
    </row>
    <row r="9817" spans="1:10" x14ac:dyDescent="0.25">
      <c r="A9817" s="5">
        <v>-7.0582862408742203E-3</v>
      </c>
      <c r="B9817" s="6">
        <v>0.96993938966322946</v>
      </c>
      <c r="C9817" s="6" t="s">
        <v>59830</v>
      </c>
      <c r="D9817" s="7" t="s">
        <v>59831</v>
      </c>
      <c r="E9817" s="5">
        <v>1</v>
      </c>
      <c r="F9817" s="6" t="s">
        <v>60752</v>
      </c>
      <c r="G9817" s="6" t="s">
        <v>60752</v>
      </c>
      <c r="H9817" s="6" t="s">
        <v>60752</v>
      </c>
      <c r="I9817" s="7">
        <f>SUM(E9817:H9817)</f>
        <v>1</v>
      </c>
      <c r="J9817">
        <v>3.8261820529262991</v>
      </c>
    </row>
    <row r="9818" spans="1:10" x14ac:dyDescent="0.25">
      <c r="A9818" s="5">
        <v>-0.38588709677419358</v>
      </c>
      <c r="B9818" s="6">
        <v>3.202765307460971E-2</v>
      </c>
      <c r="C9818" s="6" t="s">
        <v>15174</v>
      </c>
      <c r="D9818" s="7" t="s">
        <v>15175</v>
      </c>
      <c r="E9818" s="5" t="s">
        <v>60752</v>
      </c>
      <c r="F9818" s="6" t="s">
        <v>60752</v>
      </c>
      <c r="G9818" s="6" t="s">
        <v>60752</v>
      </c>
      <c r="H9818" s="6" t="s">
        <v>60752</v>
      </c>
      <c r="I9818" s="7">
        <f>SUM(E9818:H9818)</f>
        <v>0</v>
      </c>
      <c r="J9818">
        <v>11.7800817676795</v>
      </c>
    </row>
    <row r="9819" spans="1:10" x14ac:dyDescent="0.25">
      <c r="A9819" s="5">
        <v>-0.28306451612903227</v>
      </c>
      <c r="B9819" s="6">
        <v>0.1228251161356789</v>
      </c>
      <c r="C9819" s="6" t="s">
        <v>25216</v>
      </c>
      <c r="D9819" s="7" t="s">
        <v>25217</v>
      </c>
      <c r="E9819" s="5" t="s">
        <v>60752</v>
      </c>
      <c r="F9819" s="6" t="s">
        <v>60752</v>
      </c>
      <c r="G9819" s="6" t="s">
        <v>60752</v>
      </c>
      <c r="H9819" s="6" t="s">
        <v>60752</v>
      </c>
      <c r="I9819" s="7">
        <f>SUM(E9819:H9819)</f>
        <v>0</v>
      </c>
      <c r="J9819">
        <v>6.6167511015081102</v>
      </c>
    </row>
    <row r="9820" spans="1:10" x14ac:dyDescent="0.25">
      <c r="A9820" s="5">
        <v>-0.42217741935483882</v>
      </c>
      <c r="B9820" s="6">
        <v>1.7991315636281341E-2</v>
      </c>
      <c r="C9820" s="6" t="s">
        <v>12290</v>
      </c>
      <c r="D9820" s="7" t="s">
        <v>12291</v>
      </c>
      <c r="E9820" s="5" t="s">
        <v>60752</v>
      </c>
      <c r="F9820" s="6" t="s">
        <v>60752</v>
      </c>
      <c r="G9820" s="6" t="s">
        <v>60752</v>
      </c>
      <c r="H9820" s="6">
        <v>1</v>
      </c>
      <c r="I9820" s="7">
        <f>SUM(E9820:H9820)</f>
        <v>1</v>
      </c>
      <c r="J9820">
        <v>11.15302484735974</v>
      </c>
    </row>
    <row r="9821" spans="1:10" x14ac:dyDescent="0.25">
      <c r="A9821" s="5">
        <v>0.2112084007786231</v>
      </c>
      <c r="B9821" s="6">
        <v>0.25405392454819098</v>
      </c>
      <c r="C9821" s="6" t="s">
        <v>33694</v>
      </c>
      <c r="D9821" s="7" t="s">
        <v>33695</v>
      </c>
      <c r="E9821" s="5" t="s">
        <v>60752</v>
      </c>
      <c r="F9821" s="6" t="s">
        <v>60752</v>
      </c>
      <c r="G9821" s="6" t="s">
        <v>60752</v>
      </c>
      <c r="H9821" s="6" t="s">
        <v>60752</v>
      </c>
      <c r="I9821" s="7">
        <f>SUM(E9821:H9821)</f>
        <v>0</v>
      </c>
      <c r="J9821">
        <v>3.7808190094116756</v>
      </c>
    </row>
    <row r="9822" spans="1:10" x14ac:dyDescent="0.25">
      <c r="A9822" s="5">
        <v>0.3693548387096775</v>
      </c>
      <c r="B9822" s="6">
        <v>4.0862782411327597E-2</v>
      </c>
      <c r="C9822" s="6" t="s">
        <v>16708</v>
      </c>
      <c r="D9822" s="7" t="s">
        <v>16709</v>
      </c>
      <c r="E9822" s="5" t="s">
        <v>60752</v>
      </c>
      <c r="F9822" s="6" t="s">
        <v>60752</v>
      </c>
      <c r="G9822" s="6">
        <v>1</v>
      </c>
      <c r="H9822" s="6" t="s">
        <v>60752</v>
      </c>
      <c r="I9822" s="7">
        <f>SUM(E9822:H9822)</f>
        <v>1</v>
      </c>
      <c r="J9822">
        <v>5.0900878779337368</v>
      </c>
    </row>
    <row r="9823" spans="1:10" x14ac:dyDescent="0.25">
      <c r="A9823" s="5">
        <v>-0.56411290322580654</v>
      </c>
      <c r="B9823" s="6">
        <v>9.4885796089917067E-4</v>
      </c>
      <c r="C9823" s="6" t="s">
        <v>3896</v>
      </c>
      <c r="D9823" s="7" t="s">
        <v>3897</v>
      </c>
      <c r="E9823" s="5" t="s">
        <v>60752</v>
      </c>
      <c r="F9823" s="6" t="s">
        <v>60752</v>
      </c>
      <c r="G9823" s="6" t="s">
        <v>60752</v>
      </c>
      <c r="H9823" s="6">
        <v>1</v>
      </c>
      <c r="I9823" s="7">
        <f>SUM(E9823:H9823)</f>
        <v>1</v>
      </c>
      <c r="J9823">
        <v>11.444808563110998</v>
      </c>
    </row>
    <row r="9824" spans="1:10" x14ac:dyDescent="0.25">
      <c r="A9824" s="5">
        <v>0.3774193548387097</v>
      </c>
      <c r="B9824" s="6">
        <v>3.6336071085554963E-2</v>
      </c>
      <c r="C9824" s="6" t="s">
        <v>15968</v>
      </c>
      <c r="D9824" s="7" t="s">
        <v>15969</v>
      </c>
      <c r="E9824" s="5" t="s">
        <v>60752</v>
      </c>
      <c r="F9824" s="6" t="s">
        <v>60752</v>
      </c>
      <c r="G9824" s="6" t="s">
        <v>60752</v>
      </c>
      <c r="H9824" s="6" t="s">
        <v>60752</v>
      </c>
      <c r="I9824" s="7">
        <f>SUM(E9824:H9824)</f>
        <v>0</v>
      </c>
      <c r="J9824">
        <v>12.08404245362083</v>
      </c>
    </row>
    <row r="9825" spans="1:10" x14ac:dyDescent="0.25">
      <c r="A9825" s="5">
        <v>-6.9758064516129037E-2</v>
      </c>
      <c r="B9825" s="6">
        <v>0.70923001529935337</v>
      </c>
      <c r="C9825" s="6" t="s">
        <v>51760</v>
      </c>
      <c r="D9825" s="7" t="s">
        <v>51761</v>
      </c>
      <c r="E9825" s="5" t="s">
        <v>60752</v>
      </c>
      <c r="F9825" s="6" t="s">
        <v>60752</v>
      </c>
      <c r="G9825" s="6" t="s">
        <v>60752</v>
      </c>
      <c r="H9825" s="6">
        <v>1</v>
      </c>
      <c r="I9825" s="7">
        <f>SUM(E9825:H9825)</f>
        <v>1</v>
      </c>
      <c r="J9825">
        <v>12.910757258603788</v>
      </c>
    </row>
    <row r="9826" spans="1:10" x14ac:dyDescent="0.25">
      <c r="A9826" s="5">
        <v>0.3403225806451613</v>
      </c>
      <c r="B9826" s="6">
        <v>6.102341407409928E-2</v>
      </c>
      <c r="C9826" s="6" t="s">
        <v>19562</v>
      </c>
      <c r="D9826" s="7" t="s">
        <v>19563</v>
      </c>
      <c r="E9826" s="5" t="s">
        <v>60752</v>
      </c>
      <c r="F9826" s="6" t="s">
        <v>60752</v>
      </c>
      <c r="G9826" s="6" t="s">
        <v>60752</v>
      </c>
      <c r="H9826" s="6">
        <v>1</v>
      </c>
      <c r="I9826" s="7">
        <f>SUM(E9826:H9826)</f>
        <v>1</v>
      </c>
      <c r="J9826">
        <v>8.236409913837365</v>
      </c>
    </row>
    <row r="9827" spans="1:10" x14ac:dyDescent="0.25">
      <c r="A9827" s="5">
        <v>0.20766129032258071</v>
      </c>
      <c r="B9827" s="6">
        <v>0.26230087719289308</v>
      </c>
      <c r="C9827" s="6" t="s">
        <v>34134</v>
      </c>
      <c r="D9827" s="7" t="s">
        <v>34135</v>
      </c>
      <c r="E9827" s="5" t="s">
        <v>60752</v>
      </c>
      <c r="F9827" s="6" t="s">
        <v>60752</v>
      </c>
      <c r="G9827" s="6" t="s">
        <v>60752</v>
      </c>
      <c r="H9827" s="6">
        <v>1</v>
      </c>
      <c r="I9827" s="7">
        <f>SUM(E9827:H9827)</f>
        <v>1</v>
      </c>
      <c r="J9827">
        <v>11.078530636657518</v>
      </c>
    </row>
    <row r="9828" spans="1:10" x14ac:dyDescent="0.25">
      <c r="A9828" s="5">
        <v>0.36614989981367518</v>
      </c>
      <c r="B9828" s="6">
        <v>4.2782824676315903E-2</v>
      </c>
      <c r="C9828" s="6" t="s">
        <v>16978</v>
      </c>
      <c r="D9828" s="7" t="s">
        <v>16979</v>
      </c>
      <c r="E9828" s="5" t="s">
        <v>60752</v>
      </c>
      <c r="F9828" s="6">
        <v>1</v>
      </c>
      <c r="G9828" s="6">
        <v>1</v>
      </c>
      <c r="H9828" s="6" t="s">
        <v>60752</v>
      </c>
      <c r="I9828" s="7">
        <f>SUM(E9828:H9828)</f>
        <v>2</v>
      </c>
      <c r="J9828">
        <v>4.3966176145466944</v>
      </c>
    </row>
    <row r="9829" spans="1:10" x14ac:dyDescent="0.25">
      <c r="A9829" s="5">
        <v>-0.55443548387096786</v>
      </c>
      <c r="B9829" s="6">
        <v>1.2098181112603331E-3</v>
      </c>
      <c r="C9829" s="6" t="s">
        <v>4352</v>
      </c>
      <c r="D9829" s="7" t="s">
        <v>4353</v>
      </c>
      <c r="E9829" s="5" t="s">
        <v>60752</v>
      </c>
      <c r="F9829" s="6" t="s">
        <v>60752</v>
      </c>
      <c r="G9829" s="6" t="s">
        <v>60752</v>
      </c>
      <c r="H9829" s="6" t="s">
        <v>60752</v>
      </c>
      <c r="I9829" s="7">
        <f>SUM(E9829:H9829)</f>
        <v>0</v>
      </c>
      <c r="J9829">
        <v>8.9113479568926071</v>
      </c>
    </row>
    <row r="9830" spans="1:10" x14ac:dyDescent="0.25">
      <c r="A9830" s="5">
        <v>-0.19112903225806449</v>
      </c>
      <c r="B9830" s="6">
        <v>0.30302668523283582</v>
      </c>
      <c r="C9830" s="6" t="s">
        <v>36284</v>
      </c>
      <c r="D9830" s="7" t="s">
        <v>36285</v>
      </c>
      <c r="E9830" s="5" t="s">
        <v>60752</v>
      </c>
      <c r="F9830" s="6" t="s">
        <v>60752</v>
      </c>
      <c r="G9830" s="6">
        <v>1</v>
      </c>
      <c r="H9830" s="6" t="s">
        <v>60752</v>
      </c>
      <c r="I9830" s="7">
        <f>SUM(E9830:H9830)</f>
        <v>1</v>
      </c>
      <c r="J9830">
        <v>7.4452187953476887</v>
      </c>
    </row>
    <row r="9831" spans="1:10" x14ac:dyDescent="0.25">
      <c r="A9831" s="5">
        <v>5.2822580645161293E-2</v>
      </c>
      <c r="B9831" s="6">
        <v>0.77777889265105882</v>
      </c>
      <c r="C9831" s="6" t="s">
        <v>53866</v>
      </c>
      <c r="D9831" s="7" t="s">
        <v>53867</v>
      </c>
      <c r="E9831" s="5" t="s">
        <v>60752</v>
      </c>
      <c r="F9831" s="6" t="s">
        <v>60752</v>
      </c>
      <c r="G9831" s="6" t="s">
        <v>60752</v>
      </c>
      <c r="H9831" s="6" t="s">
        <v>60752</v>
      </c>
      <c r="I9831" s="7">
        <f>SUM(E9831:H9831)</f>
        <v>0</v>
      </c>
      <c r="J9831">
        <v>11.590184339165205</v>
      </c>
    </row>
    <row r="9832" spans="1:10" x14ac:dyDescent="0.25">
      <c r="A9832" s="5">
        <v>-0.1530672555803714</v>
      </c>
      <c r="B9832" s="6">
        <v>0.41103074334185502</v>
      </c>
      <c r="C9832" s="6" t="s">
        <v>41078</v>
      </c>
      <c r="D9832" s="7" t="s">
        <v>41079</v>
      </c>
      <c r="E9832" s="5" t="s">
        <v>60752</v>
      </c>
      <c r="F9832" s="6" t="s">
        <v>60752</v>
      </c>
      <c r="G9832" s="6" t="s">
        <v>60752</v>
      </c>
      <c r="H9832" s="6" t="s">
        <v>60752</v>
      </c>
      <c r="I9832" s="7">
        <f>SUM(E9832:H9832)</f>
        <v>0</v>
      </c>
      <c r="J9832">
        <v>3.9913385409313835</v>
      </c>
    </row>
    <row r="9833" spans="1:10" x14ac:dyDescent="0.25">
      <c r="A9833" s="5">
        <v>3.0241935483870969E-2</v>
      </c>
      <c r="B9833" s="6">
        <v>0.87170180645679962</v>
      </c>
      <c r="C9833" s="6" t="s">
        <v>56704</v>
      </c>
      <c r="D9833" s="7" t="s">
        <v>56705</v>
      </c>
      <c r="E9833" s="5" t="s">
        <v>60752</v>
      </c>
      <c r="F9833" s="6" t="s">
        <v>60752</v>
      </c>
      <c r="G9833" s="6" t="s">
        <v>60752</v>
      </c>
      <c r="H9833" s="6" t="s">
        <v>60752</v>
      </c>
      <c r="I9833" s="7">
        <f>SUM(E9833:H9833)</f>
        <v>0</v>
      </c>
      <c r="J9833">
        <v>9.3857178199848654</v>
      </c>
    </row>
    <row r="9834" spans="1:10" x14ac:dyDescent="0.25">
      <c r="A9834" s="5">
        <v>0.35443548387096779</v>
      </c>
      <c r="B9834" s="6">
        <v>5.0423141750356303E-2</v>
      </c>
      <c r="C9834" s="6" t="s">
        <v>18180</v>
      </c>
      <c r="D9834" s="7" t="s">
        <v>18181</v>
      </c>
      <c r="E9834" s="5" t="s">
        <v>60752</v>
      </c>
      <c r="F9834" s="6" t="s">
        <v>60752</v>
      </c>
      <c r="G9834" s="6" t="s">
        <v>60752</v>
      </c>
      <c r="H9834" s="6" t="s">
        <v>60752</v>
      </c>
      <c r="I9834" s="7">
        <f>SUM(E9834:H9834)</f>
        <v>0</v>
      </c>
      <c r="J9834">
        <v>4.4881765260131283</v>
      </c>
    </row>
    <row r="9835" spans="1:10" x14ac:dyDescent="0.25">
      <c r="A9835" s="5">
        <v>-0.1943548387096774</v>
      </c>
      <c r="B9835" s="6">
        <v>0.2947838067403914</v>
      </c>
      <c r="C9835" s="6" t="s">
        <v>35854</v>
      </c>
      <c r="D9835" s="7" t="s">
        <v>35855</v>
      </c>
      <c r="E9835" s="5" t="s">
        <v>60752</v>
      </c>
      <c r="F9835" s="6" t="s">
        <v>60752</v>
      </c>
      <c r="G9835" s="6" t="s">
        <v>60752</v>
      </c>
      <c r="H9835" s="6">
        <v>1</v>
      </c>
      <c r="I9835" s="7">
        <f>SUM(E9835:H9835)</f>
        <v>1</v>
      </c>
      <c r="J9835">
        <v>8.9124974931755787</v>
      </c>
    </row>
    <row r="9836" spans="1:10" x14ac:dyDescent="0.25">
      <c r="A9836" s="5">
        <v>-0.2587949124658529</v>
      </c>
      <c r="B9836" s="6">
        <v>0.15979007643304269</v>
      </c>
      <c r="C9836" s="6" t="s">
        <v>27972</v>
      </c>
      <c r="D9836" s="7" t="s">
        <v>27973</v>
      </c>
      <c r="E9836" s="5" t="s">
        <v>60752</v>
      </c>
      <c r="F9836" s="6" t="s">
        <v>60752</v>
      </c>
      <c r="G9836" s="6" t="s">
        <v>60752</v>
      </c>
      <c r="H9836" s="6" t="s">
        <v>60752</v>
      </c>
      <c r="I9836" s="7">
        <f>SUM(E9836:H9836)</f>
        <v>0</v>
      </c>
      <c r="J9836">
        <v>4.0667521429534395</v>
      </c>
    </row>
    <row r="9837" spans="1:10" x14ac:dyDescent="0.25">
      <c r="A9837" s="5">
        <v>0.1149193548387097</v>
      </c>
      <c r="B9837" s="6">
        <v>0.53816188853713853</v>
      </c>
      <c r="C9837" s="6" t="s">
        <v>45918</v>
      </c>
      <c r="D9837" s="7" t="s">
        <v>45919</v>
      </c>
      <c r="E9837" s="5" t="s">
        <v>60752</v>
      </c>
      <c r="F9837" s="6" t="s">
        <v>60752</v>
      </c>
      <c r="G9837" s="6" t="s">
        <v>60752</v>
      </c>
      <c r="H9837" s="6" t="s">
        <v>60752</v>
      </c>
      <c r="I9837" s="7">
        <f>SUM(E9837:H9837)</f>
        <v>0</v>
      </c>
      <c r="J9837">
        <v>6.4865189003200756</v>
      </c>
    </row>
    <row r="9838" spans="1:10" x14ac:dyDescent="0.25">
      <c r="A9838" s="5">
        <v>0.26532258064516129</v>
      </c>
      <c r="B9838" s="6">
        <v>0.14914763732741521</v>
      </c>
      <c r="C9838" s="6" t="s">
        <v>27218</v>
      </c>
      <c r="D9838" s="7" t="s">
        <v>27219</v>
      </c>
      <c r="E9838" s="5" t="s">
        <v>60752</v>
      </c>
      <c r="F9838" s="6" t="s">
        <v>60752</v>
      </c>
      <c r="G9838" s="6" t="s">
        <v>60752</v>
      </c>
      <c r="H9838" s="6">
        <v>1</v>
      </c>
      <c r="I9838" s="7">
        <f>SUM(E9838:H9838)</f>
        <v>1</v>
      </c>
      <c r="J9838">
        <v>6.1312473108885976</v>
      </c>
    </row>
    <row r="9839" spans="1:10" x14ac:dyDescent="0.25">
      <c r="A9839" s="5">
        <v>0.47016129032258069</v>
      </c>
      <c r="B9839" s="6">
        <v>7.6088908250576109E-3</v>
      </c>
      <c r="C9839" s="6" t="s">
        <v>8862</v>
      </c>
      <c r="D9839" s="7" t="s">
        <v>8863</v>
      </c>
      <c r="E9839" s="5" t="s">
        <v>60752</v>
      </c>
      <c r="F9839" s="6" t="s">
        <v>60752</v>
      </c>
      <c r="G9839" s="6" t="s">
        <v>60752</v>
      </c>
      <c r="H9839" s="6">
        <v>1</v>
      </c>
      <c r="I9839" s="7">
        <f>SUM(E9839:H9839)</f>
        <v>1</v>
      </c>
      <c r="J9839">
        <v>10.420389686899414</v>
      </c>
    </row>
    <row r="9840" spans="1:10" x14ac:dyDescent="0.25">
      <c r="A9840" s="5">
        <v>0.4318548387096775</v>
      </c>
      <c r="B9840" s="6">
        <v>1.526783898308256E-2</v>
      </c>
      <c r="C9840" s="6" t="s">
        <v>11508</v>
      </c>
      <c r="D9840" s="7" t="s">
        <v>11509</v>
      </c>
      <c r="E9840" s="5" t="s">
        <v>60752</v>
      </c>
      <c r="F9840" s="6" t="s">
        <v>60752</v>
      </c>
      <c r="G9840" s="6">
        <v>1</v>
      </c>
      <c r="H9840" s="6" t="s">
        <v>60752</v>
      </c>
      <c r="I9840" s="7">
        <f>SUM(E9840:H9840)</f>
        <v>1</v>
      </c>
      <c r="J9840">
        <v>9.2422080066944563</v>
      </c>
    </row>
    <row r="9841" spans="1:10" x14ac:dyDescent="0.25">
      <c r="A9841" s="5">
        <v>-0.35161290322580652</v>
      </c>
      <c r="B9841" s="6">
        <v>5.2416875965334842E-2</v>
      </c>
      <c r="C9841" s="6" t="s">
        <v>18448</v>
      </c>
      <c r="D9841" s="7" t="s">
        <v>18449</v>
      </c>
      <c r="E9841" s="5" t="s">
        <v>60752</v>
      </c>
      <c r="F9841" s="6" t="s">
        <v>60752</v>
      </c>
      <c r="G9841" s="6" t="s">
        <v>60752</v>
      </c>
      <c r="H9841" s="6">
        <v>1</v>
      </c>
      <c r="I9841" s="7">
        <f>SUM(E9841:H9841)</f>
        <v>1</v>
      </c>
      <c r="J9841">
        <v>7.1004205587691338</v>
      </c>
    </row>
    <row r="9842" spans="1:10" x14ac:dyDescent="0.25">
      <c r="A9842" s="5">
        <v>-0.15604838709677421</v>
      </c>
      <c r="B9842" s="6">
        <v>0.40186811921122312</v>
      </c>
      <c r="C9842" s="6" t="s">
        <v>40644</v>
      </c>
      <c r="D9842" s="7" t="s">
        <v>40645</v>
      </c>
      <c r="E9842" s="5" t="s">
        <v>60752</v>
      </c>
      <c r="F9842" s="6" t="s">
        <v>60752</v>
      </c>
      <c r="G9842" s="6" t="s">
        <v>60752</v>
      </c>
      <c r="H9842" s="6">
        <v>1</v>
      </c>
      <c r="I9842" s="7">
        <f>SUM(E9842:H9842)</f>
        <v>1</v>
      </c>
      <c r="J9842">
        <v>10.187743549406287</v>
      </c>
    </row>
    <row r="9843" spans="1:10" x14ac:dyDescent="0.25">
      <c r="A9843" s="5">
        <v>-4.9198508164130808E-2</v>
      </c>
      <c r="B9843" s="6">
        <v>0.79268317109417241</v>
      </c>
      <c r="C9843" s="6" t="s">
        <v>54342</v>
      </c>
      <c r="D9843" s="7" t="s">
        <v>54343</v>
      </c>
      <c r="E9843" s="5" t="s">
        <v>60752</v>
      </c>
      <c r="F9843" s="6" t="s">
        <v>60752</v>
      </c>
      <c r="G9843" s="6" t="s">
        <v>60752</v>
      </c>
      <c r="H9843" s="6" t="s">
        <v>60752</v>
      </c>
      <c r="I9843" s="7">
        <f>SUM(E9843:H9843)</f>
        <v>0</v>
      </c>
      <c r="J9843">
        <v>4.3813858908664534</v>
      </c>
    </row>
    <row r="9844" spans="1:10" x14ac:dyDescent="0.25">
      <c r="A9844" s="5">
        <v>-0.31774193548387097</v>
      </c>
      <c r="B9844" s="6">
        <v>8.1530397548686878E-2</v>
      </c>
      <c r="C9844" s="6" t="s">
        <v>21750</v>
      </c>
      <c r="D9844" s="7" t="s">
        <v>21751</v>
      </c>
      <c r="E9844" s="5" t="s">
        <v>60752</v>
      </c>
      <c r="F9844" s="6" t="s">
        <v>60752</v>
      </c>
      <c r="G9844" s="6">
        <v>1</v>
      </c>
      <c r="H9844" s="6">
        <v>1</v>
      </c>
      <c r="I9844" s="7">
        <f>SUM(E9844:H9844)</f>
        <v>2</v>
      </c>
      <c r="J9844">
        <v>11.603218674196292</v>
      </c>
    </row>
    <row r="9845" spans="1:10" x14ac:dyDescent="0.25">
      <c r="A9845" s="5">
        <v>0.2245967741935484</v>
      </c>
      <c r="B9845" s="6">
        <v>0.2244780733581459</v>
      </c>
      <c r="C9845" s="6" t="s">
        <v>32038</v>
      </c>
      <c r="D9845" s="7" t="s">
        <v>32039</v>
      </c>
      <c r="E9845" s="5">
        <v>1</v>
      </c>
      <c r="F9845" s="6" t="s">
        <v>60752</v>
      </c>
      <c r="G9845" s="6" t="s">
        <v>60752</v>
      </c>
      <c r="H9845" s="6" t="s">
        <v>60752</v>
      </c>
      <c r="I9845" s="7">
        <f>SUM(E9845:H9845)</f>
        <v>1</v>
      </c>
      <c r="J9845">
        <v>8.6067411895966277</v>
      </c>
    </row>
    <row r="9846" spans="1:10" x14ac:dyDescent="0.25">
      <c r="A9846" s="5">
        <v>0.16008064516129031</v>
      </c>
      <c r="B9846" s="6">
        <v>0.3896614424098922</v>
      </c>
      <c r="C9846" s="6" t="s">
        <v>40154</v>
      </c>
      <c r="D9846" s="7" t="s">
        <v>40155</v>
      </c>
      <c r="E9846" s="5" t="s">
        <v>60752</v>
      </c>
      <c r="F9846" s="6" t="s">
        <v>60752</v>
      </c>
      <c r="G9846" s="6" t="s">
        <v>60752</v>
      </c>
      <c r="H9846" s="6">
        <v>1</v>
      </c>
      <c r="I9846" s="7">
        <f>SUM(E9846:H9846)</f>
        <v>1</v>
      </c>
      <c r="J9846">
        <v>10.494266631560928</v>
      </c>
    </row>
    <row r="9847" spans="1:10" x14ac:dyDescent="0.25">
      <c r="A9847" s="5">
        <v>0.2137096774193549</v>
      </c>
      <c r="B9847" s="6">
        <v>0.24834241043069949</v>
      </c>
      <c r="C9847" s="6" t="s">
        <v>33410</v>
      </c>
      <c r="D9847" s="7" t="s">
        <v>33411</v>
      </c>
      <c r="E9847" s="5" t="s">
        <v>60752</v>
      </c>
      <c r="F9847" s="6" t="s">
        <v>60752</v>
      </c>
      <c r="G9847" s="6" t="s">
        <v>60752</v>
      </c>
      <c r="H9847" s="6" t="s">
        <v>60752</v>
      </c>
      <c r="I9847" s="7">
        <f>SUM(E9847:H9847)</f>
        <v>0</v>
      </c>
      <c r="J9847">
        <v>15.67606770559656</v>
      </c>
    </row>
    <row r="9848" spans="1:10" x14ac:dyDescent="0.25">
      <c r="A9848" s="5">
        <v>8.387096774193549E-2</v>
      </c>
      <c r="B9848" s="6">
        <v>0.65373779359350559</v>
      </c>
      <c r="C9848" s="6" t="s">
        <v>49940</v>
      </c>
      <c r="D9848" s="7" t="s">
        <v>49941</v>
      </c>
      <c r="E9848" s="5" t="s">
        <v>60752</v>
      </c>
      <c r="F9848" s="6" t="s">
        <v>60752</v>
      </c>
      <c r="G9848" s="6">
        <v>1</v>
      </c>
      <c r="H9848" s="6" t="s">
        <v>60752</v>
      </c>
      <c r="I9848" s="7">
        <f>SUM(E9848:H9848)</f>
        <v>1</v>
      </c>
      <c r="J9848">
        <v>4.6713580225368458</v>
      </c>
    </row>
    <row r="9849" spans="1:10" x14ac:dyDescent="0.25">
      <c r="A9849" s="5">
        <v>0.30786857553189428</v>
      </c>
      <c r="B9849" s="6">
        <v>9.2007303062311932E-2</v>
      </c>
      <c r="C9849" s="6" t="s">
        <v>22718</v>
      </c>
      <c r="D9849" s="7" t="s">
        <v>22719</v>
      </c>
      <c r="E9849" s="5" t="s">
        <v>60752</v>
      </c>
      <c r="F9849" s="6" t="s">
        <v>60752</v>
      </c>
      <c r="G9849" s="6">
        <v>1</v>
      </c>
      <c r="H9849" s="6" t="s">
        <v>60752</v>
      </c>
      <c r="I9849" s="7">
        <f>SUM(E9849:H9849)</f>
        <v>1</v>
      </c>
      <c r="J9849">
        <v>3.8182677142273214</v>
      </c>
    </row>
    <row r="9850" spans="1:10" x14ac:dyDescent="0.25">
      <c r="A9850" s="5">
        <v>0.13750000000000001</v>
      </c>
      <c r="B9850" s="6">
        <v>0.46074439929770222</v>
      </c>
      <c r="C9850" s="6" t="s">
        <v>43018</v>
      </c>
      <c r="D9850" s="7" t="s">
        <v>43019</v>
      </c>
      <c r="E9850" s="5" t="s">
        <v>60752</v>
      </c>
      <c r="F9850" s="6" t="s">
        <v>60752</v>
      </c>
      <c r="G9850" s="6" t="s">
        <v>60752</v>
      </c>
      <c r="H9850" s="6">
        <v>1</v>
      </c>
      <c r="I9850" s="7">
        <f>SUM(E9850:H9850)</f>
        <v>1</v>
      </c>
      <c r="J9850">
        <v>11.933431971600433</v>
      </c>
    </row>
    <row r="9851" spans="1:10" x14ac:dyDescent="0.25">
      <c r="A9851" s="5">
        <v>0.2270161290322581</v>
      </c>
      <c r="B9851" s="6">
        <v>0.21939342327301331</v>
      </c>
      <c r="C9851" s="6" t="s">
        <v>31756</v>
      </c>
      <c r="D9851" s="7" t="s">
        <v>31757</v>
      </c>
      <c r="E9851" s="5" t="s">
        <v>60752</v>
      </c>
      <c r="F9851" s="6" t="s">
        <v>60752</v>
      </c>
      <c r="G9851" s="6">
        <v>1</v>
      </c>
      <c r="H9851" s="6">
        <v>1</v>
      </c>
      <c r="I9851" s="7">
        <f>SUM(E9851:H9851)</f>
        <v>2</v>
      </c>
      <c r="J9851">
        <v>11.774987254939392</v>
      </c>
    </row>
    <row r="9852" spans="1:10" x14ac:dyDescent="0.25">
      <c r="A9852" s="5">
        <v>0.50362903225806455</v>
      </c>
      <c r="B9852" s="6">
        <v>3.8727808838366052E-3</v>
      </c>
      <c r="C9852" s="6" t="s">
        <v>6786</v>
      </c>
      <c r="D9852" s="7" t="s">
        <v>6787</v>
      </c>
      <c r="E9852" s="5" t="s">
        <v>60752</v>
      </c>
      <c r="F9852" s="6" t="s">
        <v>60752</v>
      </c>
      <c r="G9852" s="6" t="s">
        <v>60752</v>
      </c>
      <c r="H9852" s="6">
        <v>1</v>
      </c>
      <c r="I9852" s="7">
        <f>SUM(E9852:H9852)</f>
        <v>1</v>
      </c>
      <c r="J9852">
        <v>13.177713471600024</v>
      </c>
    </row>
    <row r="9853" spans="1:10" x14ac:dyDescent="0.25">
      <c r="A9853" s="5">
        <v>-0.47338709677419361</v>
      </c>
      <c r="B9853" s="6">
        <v>7.1496978523149322E-3</v>
      </c>
      <c r="C9853" s="6" t="s">
        <v>8636</v>
      </c>
      <c r="D9853" s="7" t="s">
        <v>8637</v>
      </c>
      <c r="E9853" s="5" t="s">
        <v>60752</v>
      </c>
      <c r="F9853" s="6" t="s">
        <v>60752</v>
      </c>
      <c r="G9853" s="6" t="s">
        <v>60752</v>
      </c>
      <c r="H9853" s="6" t="s">
        <v>60752</v>
      </c>
      <c r="I9853" s="7">
        <f>SUM(E9853:H9853)</f>
        <v>0</v>
      </c>
      <c r="J9853">
        <v>14.176752403940744</v>
      </c>
    </row>
    <row r="9854" spans="1:10" x14ac:dyDescent="0.25">
      <c r="A9854" s="5">
        <v>6.6129032258064518E-2</v>
      </c>
      <c r="B9854" s="6">
        <v>0.72375290128744807</v>
      </c>
      <c r="C9854" s="6" t="s">
        <v>52158</v>
      </c>
      <c r="D9854" s="7" t="s">
        <v>52159</v>
      </c>
      <c r="E9854" s="5" t="s">
        <v>60752</v>
      </c>
      <c r="F9854" s="6" t="s">
        <v>60752</v>
      </c>
      <c r="G9854" s="6" t="s">
        <v>60752</v>
      </c>
      <c r="H9854" s="6">
        <v>1</v>
      </c>
      <c r="I9854" s="7">
        <f>SUM(E9854:H9854)</f>
        <v>1</v>
      </c>
      <c r="J9854">
        <v>5.0217724018979562</v>
      </c>
    </row>
    <row r="9855" spans="1:10" x14ac:dyDescent="0.25">
      <c r="A9855" s="5">
        <v>0.51129032258064522</v>
      </c>
      <c r="B9855" s="6">
        <v>3.286271230954047E-3</v>
      </c>
      <c r="C9855" s="6" t="s">
        <v>6362</v>
      </c>
      <c r="D9855" s="7" t="s">
        <v>6363</v>
      </c>
      <c r="E9855" s="5" t="s">
        <v>60752</v>
      </c>
      <c r="F9855" s="6" t="s">
        <v>60752</v>
      </c>
      <c r="G9855" s="6" t="s">
        <v>60752</v>
      </c>
      <c r="H9855" s="6">
        <v>1</v>
      </c>
      <c r="I9855" s="7">
        <f>SUM(E9855:H9855)</f>
        <v>1</v>
      </c>
      <c r="J9855">
        <v>13.154530376849925</v>
      </c>
    </row>
    <row r="9856" spans="1:10" x14ac:dyDescent="0.25">
      <c r="A9856" s="5">
        <v>-0.45967741935483869</v>
      </c>
      <c r="B9856" s="6">
        <v>9.2779283359241353E-3</v>
      </c>
      <c r="C9856" s="6" t="s">
        <v>9546</v>
      </c>
      <c r="D9856" s="7" t="s">
        <v>9547</v>
      </c>
      <c r="E9856" s="5" t="s">
        <v>60752</v>
      </c>
      <c r="F9856" s="6" t="s">
        <v>60752</v>
      </c>
      <c r="G9856" s="6" t="s">
        <v>60752</v>
      </c>
      <c r="H9856" s="6">
        <v>1</v>
      </c>
      <c r="I9856" s="7">
        <f>SUM(E9856:H9856)</f>
        <v>1</v>
      </c>
      <c r="J9856">
        <v>7.8293746884264683</v>
      </c>
    </row>
    <row r="9857" spans="1:10" x14ac:dyDescent="0.25">
      <c r="A9857" s="5">
        <v>0.48064516129032259</v>
      </c>
      <c r="B9857" s="6">
        <v>6.2018875721902818E-3</v>
      </c>
      <c r="C9857" s="6" t="s">
        <v>8136</v>
      </c>
      <c r="D9857" s="7" t="s">
        <v>8137</v>
      </c>
      <c r="E9857" s="5">
        <v>1</v>
      </c>
      <c r="F9857" s="6" t="s">
        <v>60752</v>
      </c>
      <c r="G9857" s="6">
        <v>1</v>
      </c>
      <c r="H9857" s="6">
        <v>1</v>
      </c>
      <c r="I9857" s="7">
        <f>SUM(E9857:H9857)</f>
        <v>3</v>
      </c>
      <c r="J9857">
        <v>10.861416977915624</v>
      </c>
    </row>
    <row r="9858" spans="1:10" x14ac:dyDescent="0.25">
      <c r="A9858" s="5">
        <v>-0.13953019528515789</v>
      </c>
      <c r="B9858" s="6">
        <v>0.45408630525788612</v>
      </c>
      <c r="C9858" s="6" t="s">
        <v>42794</v>
      </c>
      <c r="D9858" s="7" t="s">
        <v>42795</v>
      </c>
      <c r="E9858" s="5" t="s">
        <v>60752</v>
      </c>
      <c r="F9858" s="6" t="s">
        <v>60752</v>
      </c>
      <c r="G9858" s="6">
        <v>1</v>
      </c>
      <c r="H9858" s="6" t="s">
        <v>60752</v>
      </c>
      <c r="I9858" s="7">
        <f>SUM(E9858:H9858)</f>
        <v>1</v>
      </c>
      <c r="J9858">
        <v>5.0701006377356697</v>
      </c>
    </row>
    <row r="9859" spans="1:10" x14ac:dyDescent="0.25">
      <c r="A9859" s="5">
        <v>0.36733870967741938</v>
      </c>
      <c r="B9859" s="6">
        <v>4.2062369979038949E-2</v>
      </c>
      <c r="C9859" s="6" t="s">
        <v>16862</v>
      </c>
      <c r="D9859" s="7" t="s">
        <v>16863</v>
      </c>
      <c r="E9859" s="5" t="s">
        <v>60752</v>
      </c>
      <c r="F9859" s="6" t="s">
        <v>60752</v>
      </c>
      <c r="G9859" s="6" t="s">
        <v>60752</v>
      </c>
      <c r="H9859" s="6" t="s">
        <v>60752</v>
      </c>
      <c r="I9859" s="7">
        <f>SUM(E9859:H9859)</f>
        <v>0</v>
      </c>
      <c r="J9859">
        <v>8.8646893132507252</v>
      </c>
    </row>
    <row r="9860" spans="1:10" x14ac:dyDescent="0.25">
      <c r="A9860" s="5">
        <v>0.35725806451612913</v>
      </c>
      <c r="B9860" s="6">
        <v>4.8490055572062173E-2</v>
      </c>
      <c r="C9860" s="6" t="s">
        <v>17908</v>
      </c>
      <c r="D9860" s="7" t="s">
        <v>17909</v>
      </c>
      <c r="E9860" s="5" t="s">
        <v>60752</v>
      </c>
      <c r="F9860" s="6" t="s">
        <v>60752</v>
      </c>
      <c r="G9860" s="6" t="s">
        <v>60752</v>
      </c>
      <c r="H9860" s="6" t="s">
        <v>60752</v>
      </c>
      <c r="I9860" s="7">
        <f>SUM(E9860:H9860)</f>
        <v>0</v>
      </c>
      <c r="J9860">
        <v>5.7596773396059726</v>
      </c>
    </row>
    <row r="9861" spans="1:10" x14ac:dyDescent="0.25">
      <c r="A9861" s="5">
        <v>2.7419354838709682E-2</v>
      </c>
      <c r="B9861" s="6">
        <v>0.88359129192362895</v>
      </c>
      <c r="C9861" s="6" t="s">
        <v>57104</v>
      </c>
      <c r="D9861" s="7" t="s">
        <v>57105</v>
      </c>
      <c r="E9861" s="5" t="s">
        <v>60752</v>
      </c>
      <c r="F9861" s="6" t="s">
        <v>60752</v>
      </c>
      <c r="G9861" s="6" t="s">
        <v>60752</v>
      </c>
      <c r="H9861" s="6" t="s">
        <v>60752</v>
      </c>
      <c r="I9861" s="7">
        <f>SUM(E9861:H9861)</f>
        <v>0</v>
      </c>
      <c r="J9861">
        <v>13.287027146890871</v>
      </c>
    </row>
    <row r="9862" spans="1:10" x14ac:dyDescent="0.25">
      <c r="A9862" s="5">
        <v>-0.37459677419354842</v>
      </c>
      <c r="B9862" s="6">
        <v>3.7871945756536983E-2</v>
      </c>
      <c r="C9862" s="6" t="s">
        <v>16206</v>
      </c>
      <c r="D9862" s="7" t="s">
        <v>16207</v>
      </c>
      <c r="E9862" s="5" t="s">
        <v>60752</v>
      </c>
      <c r="F9862" s="6" t="s">
        <v>60752</v>
      </c>
      <c r="G9862" s="6" t="s">
        <v>60752</v>
      </c>
      <c r="H9862" s="6">
        <v>1</v>
      </c>
      <c r="I9862" s="7">
        <f>SUM(E9862:H9862)</f>
        <v>1</v>
      </c>
      <c r="J9862">
        <v>9.9102039025646977</v>
      </c>
    </row>
    <row r="9863" spans="1:10" x14ac:dyDescent="0.25">
      <c r="A9863" s="5">
        <v>-7.3790322580645162E-2</v>
      </c>
      <c r="B9863" s="6">
        <v>0.69321026052955736</v>
      </c>
      <c r="C9863" s="6" t="s">
        <v>51216</v>
      </c>
      <c r="D9863" s="7" t="s">
        <v>51217</v>
      </c>
      <c r="E9863" s="5" t="s">
        <v>60752</v>
      </c>
      <c r="F9863" s="6" t="s">
        <v>60752</v>
      </c>
      <c r="G9863" s="6">
        <v>1</v>
      </c>
      <c r="H9863" s="6">
        <v>1</v>
      </c>
      <c r="I9863" s="7">
        <f>SUM(E9863:H9863)</f>
        <v>2</v>
      </c>
      <c r="J9863">
        <v>9.7322609458705465</v>
      </c>
    </row>
    <row r="9864" spans="1:10" x14ac:dyDescent="0.25">
      <c r="A9864" s="5">
        <v>-0.44475806451612909</v>
      </c>
      <c r="B9864" s="6">
        <v>1.2178764051876911E-2</v>
      </c>
      <c r="C9864" s="6" t="s">
        <v>10518</v>
      </c>
      <c r="D9864" s="7" t="s">
        <v>10519</v>
      </c>
      <c r="E9864" s="5" t="s">
        <v>60752</v>
      </c>
      <c r="F9864" s="6" t="s">
        <v>60752</v>
      </c>
      <c r="G9864" s="6" t="s">
        <v>60752</v>
      </c>
      <c r="H9864" s="6" t="s">
        <v>60752</v>
      </c>
      <c r="I9864" s="7">
        <f>SUM(E9864:H9864)</f>
        <v>0</v>
      </c>
      <c r="J9864">
        <v>10.43297854159896</v>
      </c>
    </row>
    <row r="9865" spans="1:10" x14ac:dyDescent="0.25">
      <c r="A9865" s="5">
        <v>0.4266117345371257</v>
      </c>
      <c r="B9865" s="6">
        <v>1.6697208841583339E-2</v>
      </c>
      <c r="C9865" s="6" t="s">
        <v>11924</v>
      </c>
      <c r="D9865" s="7" t="s">
        <v>11925</v>
      </c>
      <c r="E9865" s="5" t="s">
        <v>60752</v>
      </c>
      <c r="F9865" s="6" t="s">
        <v>60752</v>
      </c>
      <c r="G9865" s="6" t="s">
        <v>60752</v>
      </c>
      <c r="H9865" s="6" t="s">
        <v>60752</v>
      </c>
      <c r="I9865" s="7">
        <f>SUM(E9865:H9865)</f>
        <v>0</v>
      </c>
      <c r="J9865">
        <v>4.3509228491412024</v>
      </c>
    </row>
    <row r="9866" spans="1:10" x14ac:dyDescent="0.25">
      <c r="A9866" s="5">
        <v>-0.10846774193548391</v>
      </c>
      <c r="B9866" s="6">
        <v>0.56135968681644632</v>
      </c>
      <c r="C9866" s="6" t="s">
        <v>46700</v>
      </c>
      <c r="D9866" s="7" t="s">
        <v>46701</v>
      </c>
      <c r="E9866" s="5" t="s">
        <v>60752</v>
      </c>
      <c r="F9866" s="6" t="s">
        <v>60752</v>
      </c>
      <c r="G9866" s="6" t="s">
        <v>60752</v>
      </c>
      <c r="H9866" s="6" t="s">
        <v>60752</v>
      </c>
      <c r="I9866" s="7">
        <f>SUM(E9866:H9866)</f>
        <v>0</v>
      </c>
      <c r="J9866">
        <v>11.326196363946311</v>
      </c>
    </row>
    <row r="9867" spans="1:10" x14ac:dyDescent="0.25">
      <c r="A9867" s="5">
        <v>0.31451612903225812</v>
      </c>
      <c r="B9867" s="6">
        <v>8.4847239754928361E-2</v>
      </c>
      <c r="C9867" s="6" t="s">
        <v>22082</v>
      </c>
      <c r="D9867" s="7" t="s">
        <v>22083</v>
      </c>
      <c r="E9867" s="5" t="s">
        <v>60752</v>
      </c>
      <c r="F9867" s="6" t="s">
        <v>60752</v>
      </c>
      <c r="G9867" s="6" t="s">
        <v>60752</v>
      </c>
      <c r="H9867" s="6" t="s">
        <v>60752</v>
      </c>
      <c r="I9867" s="7">
        <f>SUM(E9867:H9867)</f>
        <v>0</v>
      </c>
      <c r="J9867">
        <v>12.67203989177019</v>
      </c>
    </row>
    <row r="9868" spans="1:10" x14ac:dyDescent="0.25">
      <c r="A9868" s="5">
        <v>0.12862903225806449</v>
      </c>
      <c r="B9868" s="6">
        <v>0.49043401155084132</v>
      </c>
      <c r="C9868" s="6" t="s">
        <v>44180</v>
      </c>
      <c r="D9868" s="7" t="s">
        <v>44181</v>
      </c>
      <c r="E9868" s="5" t="s">
        <v>60752</v>
      </c>
      <c r="F9868" s="6" t="s">
        <v>60752</v>
      </c>
      <c r="G9868" s="6">
        <v>1</v>
      </c>
      <c r="H9868" s="6">
        <v>1</v>
      </c>
      <c r="I9868" s="7">
        <f>SUM(E9868:H9868)</f>
        <v>2</v>
      </c>
      <c r="J9868">
        <v>10.749398433558264</v>
      </c>
    </row>
    <row r="9869" spans="1:10" x14ac:dyDescent="0.25">
      <c r="A9869" s="5">
        <v>-0.1903225806451613</v>
      </c>
      <c r="B9869" s="6">
        <v>0.30510985593974321</v>
      </c>
      <c r="C9869" s="6" t="s">
        <v>36390</v>
      </c>
      <c r="D9869" s="7" t="s">
        <v>36391</v>
      </c>
      <c r="E9869" s="5" t="s">
        <v>60752</v>
      </c>
      <c r="F9869" s="6" t="s">
        <v>60752</v>
      </c>
      <c r="G9869" s="6" t="s">
        <v>60752</v>
      </c>
      <c r="H9869" s="6">
        <v>1</v>
      </c>
      <c r="I9869" s="7">
        <f>SUM(E9869:H9869)</f>
        <v>1</v>
      </c>
      <c r="J9869">
        <v>6.788939637870719</v>
      </c>
    </row>
    <row r="9870" spans="1:10" x14ac:dyDescent="0.25">
      <c r="A9870" s="5">
        <v>-0.15050846133120999</v>
      </c>
      <c r="B9870" s="6">
        <v>0.41898810592609542</v>
      </c>
      <c r="C9870" s="6" t="s">
        <v>41400</v>
      </c>
      <c r="D9870" s="7" t="s">
        <v>41401</v>
      </c>
      <c r="E9870" s="5" t="s">
        <v>60752</v>
      </c>
      <c r="F9870" s="6" t="s">
        <v>60752</v>
      </c>
      <c r="G9870" s="6" t="s">
        <v>60752</v>
      </c>
      <c r="H9870" s="6" t="s">
        <v>60752</v>
      </c>
      <c r="I9870" s="7">
        <f>SUM(E9870:H9870)</f>
        <v>0</v>
      </c>
      <c r="J9870">
        <v>4.0136408034055959</v>
      </c>
    </row>
    <row r="9871" spans="1:10" x14ac:dyDescent="0.25">
      <c r="A9871" s="5">
        <v>-0.2709677419354839</v>
      </c>
      <c r="B9871" s="6">
        <v>0.1403653864441933</v>
      </c>
      <c r="C9871" s="6" t="s">
        <v>26576</v>
      </c>
      <c r="D9871" s="7" t="s">
        <v>26577</v>
      </c>
      <c r="E9871" s="5" t="s">
        <v>60752</v>
      </c>
      <c r="F9871" s="6" t="s">
        <v>60752</v>
      </c>
      <c r="G9871" s="6" t="s">
        <v>60752</v>
      </c>
      <c r="H9871" s="6" t="s">
        <v>60752</v>
      </c>
      <c r="I9871" s="7">
        <f>SUM(E9871:H9871)</f>
        <v>0</v>
      </c>
      <c r="J9871">
        <v>9.0963675900193639</v>
      </c>
    </row>
    <row r="9872" spans="1:10" x14ac:dyDescent="0.25">
      <c r="A9872" s="5">
        <v>0.27500000000000002</v>
      </c>
      <c r="B9872" s="6">
        <v>0.13432719773846191</v>
      </c>
      <c r="C9872" s="6" t="s">
        <v>26126</v>
      </c>
      <c r="D9872" s="7" t="s">
        <v>26127</v>
      </c>
      <c r="E9872" s="5" t="s">
        <v>60752</v>
      </c>
      <c r="F9872" s="6" t="s">
        <v>60752</v>
      </c>
      <c r="G9872" s="6" t="s">
        <v>60752</v>
      </c>
      <c r="H9872" s="6" t="s">
        <v>60752</v>
      </c>
      <c r="I9872" s="7">
        <f>SUM(E9872:H9872)</f>
        <v>0</v>
      </c>
      <c r="J9872">
        <v>11.273083956571105</v>
      </c>
    </row>
    <row r="9873" spans="1:10" x14ac:dyDescent="0.25">
      <c r="A9873" s="5">
        <v>0.34395161290322579</v>
      </c>
      <c r="B9873" s="6">
        <v>5.8144098092099993E-2</v>
      </c>
      <c r="C9873" s="6" t="s">
        <v>19210</v>
      </c>
      <c r="D9873" s="7" t="s">
        <v>19211</v>
      </c>
      <c r="E9873" s="5" t="s">
        <v>60752</v>
      </c>
      <c r="F9873" s="6" t="s">
        <v>60752</v>
      </c>
      <c r="G9873" s="6" t="s">
        <v>60752</v>
      </c>
      <c r="H9873" s="6" t="s">
        <v>60752</v>
      </c>
      <c r="I9873" s="7">
        <f>SUM(E9873:H9873)</f>
        <v>0</v>
      </c>
      <c r="J9873">
        <v>5.9787210126466084</v>
      </c>
    </row>
    <row r="9874" spans="1:10" x14ac:dyDescent="0.25">
      <c r="A9874" s="5">
        <v>0.26209677419354838</v>
      </c>
      <c r="B9874" s="6">
        <v>0.15434090113804519</v>
      </c>
      <c r="C9874" s="6" t="s">
        <v>27576</v>
      </c>
      <c r="D9874" s="7" t="s">
        <v>27577</v>
      </c>
      <c r="E9874" s="5" t="s">
        <v>60752</v>
      </c>
      <c r="F9874" s="6" t="s">
        <v>60752</v>
      </c>
      <c r="G9874" s="6" t="s">
        <v>60752</v>
      </c>
      <c r="H9874" s="6" t="s">
        <v>60752</v>
      </c>
      <c r="I9874" s="7">
        <f>SUM(E9874:H9874)</f>
        <v>0</v>
      </c>
      <c r="J9874">
        <v>11.164749793981423</v>
      </c>
    </row>
    <row r="9875" spans="1:10" x14ac:dyDescent="0.25">
      <c r="A9875" s="5">
        <v>-0.31491935483870981</v>
      </c>
      <c r="B9875" s="6">
        <v>8.4427073164819802E-2</v>
      </c>
      <c r="C9875" s="6" t="s">
        <v>22028</v>
      </c>
      <c r="D9875" s="7" t="s">
        <v>22029</v>
      </c>
      <c r="E9875" s="5" t="s">
        <v>60752</v>
      </c>
      <c r="F9875" s="6" t="s">
        <v>60752</v>
      </c>
      <c r="G9875" s="6" t="s">
        <v>60752</v>
      </c>
      <c r="H9875" s="6" t="s">
        <v>60752</v>
      </c>
      <c r="I9875" s="7">
        <f>SUM(E9875:H9875)</f>
        <v>0</v>
      </c>
      <c r="J9875">
        <v>11.408004291626602</v>
      </c>
    </row>
    <row r="9876" spans="1:10" x14ac:dyDescent="0.25">
      <c r="A9876" s="5">
        <v>-1.9758064516129031E-2</v>
      </c>
      <c r="B9876" s="6">
        <v>0.91598094400049579</v>
      </c>
      <c r="C9876" s="6" t="s">
        <v>58066</v>
      </c>
      <c r="D9876" s="7" t="s">
        <v>58067</v>
      </c>
      <c r="E9876" s="5" t="s">
        <v>60752</v>
      </c>
      <c r="F9876" s="6" t="s">
        <v>60752</v>
      </c>
      <c r="G9876" s="6" t="s">
        <v>60752</v>
      </c>
      <c r="H9876" s="6" t="s">
        <v>60752</v>
      </c>
      <c r="I9876" s="7">
        <f>SUM(E9876:H9876)</f>
        <v>0</v>
      </c>
      <c r="J9876">
        <v>9.529812889203706</v>
      </c>
    </row>
    <row r="9877" spans="1:10" x14ac:dyDescent="0.25">
      <c r="A9877" s="5">
        <v>-0.50040322580645169</v>
      </c>
      <c r="B9877" s="6">
        <v>4.1454261302618992E-3</v>
      </c>
      <c r="C9877" s="6" t="s">
        <v>6950</v>
      </c>
      <c r="D9877" s="7" t="s">
        <v>6951</v>
      </c>
      <c r="E9877" s="5" t="s">
        <v>60752</v>
      </c>
      <c r="F9877" s="6" t="s">
        <v>60752</v>
      </c>
      <c r="G9877" s="6" t="s">
        <v>60752</v>
      </c>
      <c r="H9877" s="6">
        <v>1</v>
      </c>
      <c r="I9877" s="7">
        <f>SUM(E9877:H9877)</f>
        <v>1</v>
      </c>
      <c r="J9877">
        <v>6.9826593231011715</v>
      </c>
    </row>
    <row r="9878" spans="1:10" x14ac:dyDescent="0.25">
      <c r="A9878" s="5">
        <v>6.1957650111175093E-2</v>
      </c>
      <c r="B9878" s="6">
        <v>0.74056304663410211</v>
      </c>
      <c r="C9878" s="6" t="s">
        <v>52676</v>
      </c>
      <c r="D9878" s="7" t="s">
        <v>52677</v>
      </c>
      <c r="E9878" s="5" t="s">
        <v>60752</v>
      </c>
      <c r="F9878" s="6" t="s">
        <v>60752</v>
      </c>
      <c r="G9878" s="6" t="s">
        <v>60752</v>
      </c>
      <c r="H9878" s="6">
        <v>1</v>
      </c>
      <c r="I9878" s="7">
        <f>SUM(E9878:H9878)</f>
        <v>1</v>
      </c>
      <c r="J9878">
        <v>5.2242037801300727</v>
      </c>
    </row>
    <row r="9879" spans="1:10" x14ac:dyDescent="0.25">
      <c r="A9879" s="5">
        <v>-0.48951612903225822</v>
      </c>
      <c r="B9879" s="6">
        <v>5.1907547622266209E-3</v>
      </c>
      <c r="C9879" s="6" t="s">
        <v>7560</v>
      </c>
      <c r="D9879" s="7" t="s">
        <v>7561</v>
      </c>
      <c r="E9879" s="5" t="s">
        <v>60752</v>
      </c>
      <c r="F9879" s="6" t="s">
        <v>60752</v>
      </c>
      <c r="G9879" s="6" t="s">
        <v>60752</v>
      </c>
      <c r="H9879" s="6">
        <v>1</v>
      </c>
      <c r="I9879" s="7">
        <f>SUM(E9879:H9879)</f>
        <v>1</v>
      </c>
      <c r="J9879">
        <v>7.637588381720481</v>
      </c>
    </row>
    <row r="9880" spans="1:10" x14ac:dyDescent="0.25">
      <c r="A9880" s="5">
        <v>-0.28830645161290319</v>
      </c>
      <c r="B9880" s="6">
        <v>0.1157500201856167</v>
      </c>
      <c r="C9880" s="6" t="s">
        <v>24698</v>
      </c>
      <c r="D9880" s="7" t="s">
        <v>24699</v>
      </c>
      <c r="E9880" s="5" t="s">
        <v>60752</v>
      </c>
      <c r="F9880" s="6" t="s">
        <v>60752</v>
      </c>
      <c r="G9880" s="6">
        <v>1</v>
      </c>
      <c r="H9880" s="6" t="s">
        <v>60752</v>
      </c>
      <c r="I9880" s="7">
        <f>SUM(E9880:H9880)</f>
        <v>1</v>
      </c>
      <c r="J9880">
        <v>6.1240047396576571</v>
      </c>
    </row>
    <row r="9881" spans="1:10" x14ac:dyDescent="0.25">
      <c r="A9881" s="5">
        <v>-0.40419527290191948</v>
      </c>
      <c r="B9881" s="6">
        <v>2.412147498269401E-2</v>
      </c>
      <c r="C9881" s="6" t="s">
        <v>13714</v>
      </c>
      <c r="D9881" s="7" t="s">
        <v>13715</v>
      </c>
      <c r="E9881" s="5" t="s">
        <v>60752</v>
      </c>
      <c r="F9881" s="6" t="s">
        <v>60752</v>
      </c>
      <c r="G9881" s="6" t="s">
        <v>60752</v>
      </c>
      <c r="H9881" s="6" t="s">
        <v>60752</v>
      </c>
      <c r="I9881" s="7">
        <f>SUM(E9881:H9881)</f>
        <v>0</v>
      </c>
      <c r="J9881">
        <v>4.6313902178117461</v>
      </c>
    </row>
    <row r="9882" spans="1:10" x14ac:dyDescent="0.25">
      <c r="A9882" s="5">
        <v>0.3935483870967742</v>
      </c>
      <c r="B9882" s="6">
        <v>2.849590654826065E-2</v>
      </c>
      <c r="C9882" s="6" t="s">
        <v>14592</v>
      </c>
      <c r="D9882" s="7" t="s">
        <v>14593</v>
      </c>
      <c r="E9882" s="5" t="s">
        <v>60752</v>
      </c>
      <c r="F9882" s="6" t="s">
        <v>60752</v>
      </c>
      <c r="G9882" s="6" t="s">
        <v>60752</v>
      </c>
      <c r="H9882" s="6" t="s">
        <v>60752</v>
      </c>
      <c r="I9882" s="7">
        <f>SUM(E9882:H9882)</f>
        <v>0</v>
      </c>
      <c r="J9882">
        <v>10.879269740538149</v>
      </c>
    </row>
    <row r="9883" spans="1:10" x14ac:dyDescent="0.25">
      <c r="A9883" s="5">
        <v>0.23749999999999999</v>
      </c>
      <c r="B9883" s="6">
        <v>0.1982672770608081</v>
      </c>
      <c r="C9883" s="6" t="s">
        <v>30438</v>
      </c>
      <c r="D9883" s="7" t="s">
        <v>30439</v>
      </c>
      <c r="E9883" s="5" t="s">
        <v>60752</v>
      </c>
      <c r="F9883" s="6" t="s">
        <v>60752</v>
      </c>
      <c r="G9883" s="6" t="s">
        <v>60752</v>
      </c>
      <c r="H9883" s="6" t="s">
        <v>60752</v>
      </c>
      <c r="I9883" s="7">
        <f>SUM(E9883:H9883)</f>
        <v>0</v>
      </c>
      <c r="J9883">
        <v>7.8419901137483672</v>
      </c>
    </row>
    <row r="9884" spans="1:10" x14ac:dyDescent="0.25">
      <c r="A9884" s="5">
        <v>-0.14395161290322581</v>
      </c>
      <c r="B9884" s="6">
        <v>0.43976563532528817</v>
      </c>
      <c r="C9884" s="6" t="s">
        <v>42268</v>
      </c>
      <c r="D9884" s="7" t="s">
        <v>42269</v>
      </c>
      <c r="E9884" s="5" t="s">
        <v>60752</v>
      </c>
      <c r="F9884" s="6" t="s">
        <v>60752</v>
      </c>
      <c r="G9884" s="6" t="s">
        <v>60752</v>
      </c>
      <c r="H9884" s="6">
        <v>1</v>
      </c>
      <c r="I9884" s="7">
        <f>SUM(E9884:H9884)</f>
        <v>1</v>
      </c>
      <c r="J9884">
        <v>11.315136980187249</v>
      </c>
    </row>
    <row r="9885" spans="1:10" x14ac:dyDescent="0.25">
      <c r="A9885" s="5">
        <v>6.4919354838709684E-2</v>
      </c>
      <c r="B9885" s="6">
        <v>0.72861516386136482</v>
      </c>
      <c r="C9885" s="6" t="s">
        <v>52336</v>
      </c>
      <c r="D9885" s="7" t="s">
        <v>52337</v>
      </c>
      <c r="E9885" s="5" t="s">
        <v>60752</v>
      </c>
      <c r="F9885" s="6" t="s">
        <v>60752</v>
      </c>
      <c r="G9885" s="6" t="s">
        <v>60752</v>
      </c>
      <c r="H9885" s="6" t="s">
        <v>60752</v>
      </c>
      <c r="I9885" s="7">
        <f>SUM(E9885:H9885)</f>
        <v>0</v>
      </c>
      <c r="J9885">
        <v>12.807432998768903</v>
      </c>
    </row>
    <row r="9886" spans="1:10" x14ac:dyDescent="0.25">
      <c r="A9886" s="5">
        <v>-0.467741935483871</v>
      </c>
      <c r="B9886" s="6">
        <v>7.9694935591583093E-3</v>
      </c>
      <c r="C9886" s="6" t="s">
        <v>9028</v>
      </c>
      <c r="D9886" s="7" t="s">
        <v>9029</v>
      </c>
      <c r="E9886" s="5" t="s">
        <v>60752</v>
      </c>
      <c r="F9886" s="6" t="s">
        <v>60752</v>
      </c>
      <c r="G9886" s="6" t="s">
        <v>60752</v>
      </c>
      <c r="H9886" s="6" t="s">
        <v>60752</v>
      </c>
      <c r="I9886" s="7">
        <f>SUM(E9886:H9886)</f>
        <v>0</v>
      </c>
      <c r="J9886">
        <v>6.2628171981281175</v>
      </c>
    </row>
    <row r="9887" spans="1:10" x14ac:dyDescent="0.25">
      <c r="A9887" s="5">
        <v>-0.34475806451612911</v>
      </c>
      <c r="B9887" s="6">
        <v>5.7519008145660147E-2</v>
      </c>
      <c r="C9887" s="6" t="s">
        <v>19134</v>
      </c>
      <c r="D9887" s="7" t="s">
        <v>19135</v>
      </c>
      <c r="E9887" s="5" t="s">
        <v>60752</v>
      </c>
      <c r="F9887" s="6" t="s">
        <v>60752</v>
      </c>
      <c r="G9887" s="6" t="s">
        <v>60752</v>
      </c>
      <c r="H9887" s="6">
        <v>1</v>
      </c>
      <c r="I9887" s="7">
        <f>SUM(E9887:H9887)</f>
        <v>1</v>
      </c>
      <c r="J9887">
        <v>5.5658611611400781</v>
      </c>
    </row>
    <row r="9888" spans="1:10" x14ac:dyDescent="0.25">
      <c r="A9888" s="5">
        <v>-0.4318548387096775</v>
      </c>
      <c r="B9888" s="6">
        <v>1.526783898308256E-2</v>
      </c>
      <c r="C9888" s="6" t="s">
        <v>11510</v>
      </c>
      <c r="D9888" s="7" t="s">
        <v>11511</v>
      </c>
      <c r="E9888" s="5" t="s">
        <v>60752</v>
      </c>
      <c r="F9888" s="6" t="s">
        <v>60752</v>
      </c>
      <c r="G9888" s="6">
        <v>1</v>
      </c>
      <c r="H9888" s="6">
        <v>1</v>
      </c>
      <c r="I9888" s="7">
        <f>SUM(E9888:H9888)</f>
        <v>2</v>
      </c>
      <c r="J9888">
        <v>10.564791581194726</v>
      </c>
    </row>
    <row r="9889" spans="1:10" x14ac:dyDescent="0.25">
      <c r="A9889" s="5">
        <v>0.18548387096774199</v>
      </c>
      <c r="B9889" s="6">
        <v>0.31779729227486492</v>
      </c>
      <c r="C9889" s="6" t="s">
        <v>36994</v>
      </c>
      <c r="D9889" s="7" t="s">
        <v>36995</v>
      </c>
      <c r="E9889" s="5" t="s">
        <v>60752</v>
      </c>
      <c r="F9889" s="6" t="s">
        <v>60752</v>
      </c>
      <c r="G9889" s="6">
        <v>1</v>
      </c>
      <c r="H9889" s="6">
        <v>1</v>
      </c>
      <c r="I9889" s="7">
        <f>SUM(E9889:H9889)</f>
        <v>2</v>
      </c>
      <c r="J9889">
        <v>9.1405763586172331</v>
      </c>
    </row>
    <row r="9890" spans="1:10" x14ac:dyDescent="0.25">
      <c r="A9890" s="5">
        <v>-0.1326612903225807</v>
      </c>
      <c r="B9890" s="6">
        <v>0.47681938963514497</v>
      </c>
      <c r="C9890" s="6" t="s">
        <v>43632</v>
      </c>
      <c r="D9890" s="7" t="s">
        <v>43633</v>
      </c>
      <c r="E9890" s="5" t="s">
        <v>60752</v>
      </c>
      <c r="F9890" s="6" t="s">
        <v>60752</v>
      </c>
      <c r="G9890" s="6" t="s">
        <v>60752</v>
      </c>
      <c r="H9890" s="6" t="s">
        <v>60752</v>
      </c>
      <c r="I9890" s="7">
        <f>SUM(E9890:H9890)</f>
        <v>0</v>
      </c>
      <c r="J9890">
        <v>13.343548490613024</v>
      </c>
    </row>
    <row r="9891" spans="1:10" x14ac:dyDescent="0.25">
      <c r="A9891" s="5">
        <v>2.8061210374701301E-2</v>
      </c>
      <c r="B9891" s="6">
        <v>0.88088534331506074</v>
      </c>
      <c r="C9891" s="6" t="s">
        <v>57002</v>
      </c>
      <c r="D9891" s="7" t="s">
        <v>57003</v>
      </c>
      <c r="E9891" s="5" t="s">
        <v>60752</v>
      </c>
      <c r="F9891" s="6" t="s">
        <v>60752</v>
      </c>
      <c r="G9891" s="6" t="s">
        <v>60752</v>
      </c>
      <c r="H9891" s="6" t="s">
        <v>60752</v>
      </c>
      <c r="I9891" s="7">
        <f>SUM(E9891:H9891)</f>
        <v>0</v>
      </c>
      <c r="J9891">
        <v>4.2268478059076928</v>
      </c>
    </row>
    <row r="9892" spans="1:10" x14ac:dyDescent="0.25">
      <c r="A9892" s="5">
        <v>-0.46088709677419359</v>
      </c>
      <c r="B9892" s="6">
        <v>9.0708102889325969E-3</v>
      </c>
      <c r="C9892" s="6" t="s">
        <v>9456</v>
      </c>
      <c r="D9892" s="7" t="s">
        <v>9457</v>
      </c>
      <c r="E9892" s="5" t="s">
        <v>60752</v>
      </c>
      <c r="F9892" s="6" t="s">
        <v>60752</v>
      </c>
      <c r="G9892" s="6" t="s">
        <v>60752</v>
      </c>
      <c r="H9892" s="6">
        <v>1</v>
      </c>
      <c r="I9892" s="7">
        <f>SUM(E9892:H9892)</f>
        <v>1</v>
      </c>
      <c r="J9892">
        <v>8.89485092287177</v>
      </c>
    </row>
    <row r="9893" spans="1:10" x14ac:dyDescent="0.25">
      <c r="A9893" s="5">
        <v>-0.39153225806451619</v>
      </c>
      <c r="B9893" s="6">
        <v>2.939294945998883E-2</v>
      </c>
      <c r="C9893" s="6" t="s">
        <v>14724</v>
      </c>
      <c r="D9893" s="7" t="s">
        <v>14725</v>
      </c>
      <c r="E9893" s="5" t="s">
        <v>60752</v>
      </c>
      <c r="F9893" s="6" t="s">
        <v>60752</v>
      </c>
      <c r="G9893" s="6">
        <v>1</v>
      </c>
      <c r="H9893" s="6" t="s">
        <v>60752</v>
      </c>
      <c r="I9893" s="7">
        <f>SUM(E9893:H9893)</f>
        <v>1</v>
      </c>
      <c r="J9893">
        <v>10.789825255823219</v>
      </c>
    </row>
    <row r="9894" spans="1:10" x14ac:dyDescent="0.25">
      <c r="A9894" s="5">
        <v>0.42177419354838708</v>
      </c>
      <c r="B9894" s="6">
        <v>1.8113007250169531E-2</v>
      </c>
      <c r="C9894" s="6" t="s">
        <v>12320</v>
      </c>
      <c r="D9894" s="7" t="s">
        <v>12321</v>
      </c>
      <c r="E9894" s="5" t="s">
        <v>60752</v>
      </c>
      <c r="F9894" s="6" t="s">
        <v>60752</v>
      </c>
      <c r="G9894" s="6" t="s">
        <v>60752</v>
      </c>
      <c r="H9894" s="6" t="s">
        <v>60752</v>
      </c>
      <c r="I9894" s="7">
        <f>SUM(E9894:H9894)</f>
        <v>0</v>
      </c>
      <c r="J9894">
        <v>6.8452131062753345</v>
      </c>
    </row>
    <row r="9895" spans="1:10" x14ac:dyDescent="0.25">
      <c r="A9895" s="5">
        <v>-0.37258064516129041</v>
      </c>
      <c r="B9895" s="6">
        <v>3.9000678601976403E-2</v>
      </c>
      <c r="C9895" s="6" t="s">
        <v>16408</v>
      </c>
      <c r="D9895" s="7" t="s">
        <v>16409</v>
      </c>
      <c r="E9895" s="5" t="s">
        <v>60752</v>
      </c>
      <c r="F9895" s="6" t="s">
        <v>60752</v>
      </c>
      <c r="G9895" s="6">
        <v>1</v>
      </c>
      <c r="H9895" s="6" t="s">
        <v>60752</v>
      </c>
      <c r="I9895" s="7">
        <f>SUM(E9895:H9895)</f>
        <v>1</v>
      </c>
      <c r="J9895">
        <v>13.488800102870401</v>
      </c>
    </row>
    <row r="9896" spans="1:10" x14ac:dyDescent="0.25">
      <c r="A9896" s="5">
        <v>-5.0403225806451617E-2</v>
      </c>
      <c r="B9896" s="6">
        <v>0.78772043129350988</v>
      </c>
      <c r="C9896" s="6" t="s">
        <v>54174</v>
      </c>
      <c r="D9896" s="7" t="s">
        <v>54175</v>
      </c>
      <c r="E9896" s="5" t="s">
        <v>60752</v>
      </c>
      <c r="F9896" s="6" t="s">
        <v>60752</v>
      </c>
      <c r="G9896" s="6" t="s">
        <v>60752</v>
      </c>
      <c r="H9896" s="6">
        <v>1</v>
      </c>
      <c r="I9896" s="7">
        <f>SUM(E9896:H9896)</f>
        <v>1</v>
      </c>
      <c r="J9896">
        <v>12.015293442100175</v>
      </c>
    </row>
    <row r="9897" spans="1:10" x14ac:dyDescent="0.25">
      <c r="A9897" s="5">
        <v>0.44959677419354838</v>
      </c>
      <c r="B9897" s="6">
        <v>1.116449672512757E-2</v>
      </c>
      <c r="C9897" s="6" t="s">
        <v>10196</v>
      </c>
      <c r="D9897" s="7" t="s">
        <v>10197</v>
      </c>
      <c r="E9897" s="5" t="s">
        <v>60752</v>
      </c>
      <c r="F9897" s="6" t="s">
        <v>60752</v>
      </c>
      <c r="G9897" s="6" t="s">
        <v>60752</v>
      </c>
      <c r="H9897" s="6" t="s">
        <v>60752</v>
      </c>
      <c r="I9897" s="7">
        <f>SUM(E9897:H9897)</f>
        <v>0</v>
      </c>
      <c r="J9897">
        <v>10.848133380756382</v>
      </c>
    </row>
    <row r="9898" spans="1:10" x14ac:dyDescent="0.25">
      <c r="A9898" s="5">
        <v>0.65846774193548385</v>
      </c>
      <c r="B9898" s="6">
        <v>5.6519635125569561E-5</v>
      </c>
      <c r="C9898" s="6" t="s">
        <v>1274</v>
      </c>
      <c r="D9898" s="7" t="s">
        <v>1275</v>
      </c>
      <c r="E9898" s="5" t="s">
        <v>60752</v>
      </c>
      <c r="F9898" s="6" t="s">
        <v>60752</v>
      </c>
      <c r="G9898" s="6" t="s">
        <v>60752</v>
      </c>
      <c r="H9898" s="6" t="s">
        <v>60752</v>
      </c>
      <c r="I9898" s="7">
        <f>SUM(E9898:H9898)</f>
        <v>0</v>
      </c>
      <c r="J9898">
        <v>12.841892825936775</v>
      </c>
    </row>
    <row r="9899" spans="1:10" x14ac:dyDescent="0.25">
      <c r="A9899" s="5">
        <v>-0.30282258064516132</v>
      </c>
      <c r="B9899" s="6">
        <v>9.7742355314183293E-2</v>
      </c>
      <c r="C9899" s="6" t="s">
        <v>23226</v>
      </c>
      <c r="D9899" s="7" t="s">
        <v>23227</v>
      </c>
      <c r="E9899" s="5" t="s">
        <v>60752</v>
      </c>
      <c r="F9899" s="6" t="s">
        <v>60752</v>
      </c>
      <c r="G9899" s="6" t="s">
        <v>60752</v>
      </c>
      <c r="H9899" s="6">
        <v>1</v>
      </c>
      <c r="I9899" s="7">
        <f>SUM(E9899:H9899)</f>
        <v>1</v>
      </c>
      <c r="J9899">
        <v>13.426710327536279</v>
      </c>
    </row>
    <row r="9900" spans="1:10" x14ac:dyDescent="0.25">
      <c r="A9900" s="5">
        <v>0.1103018586711558</v>
      </c>
      <c r="B9900" s="6">
        <v>0.55471846574759409</v>
      </c>
      <c r="C9900" s="6" t="s">
        <v>46478</v>
      </c>
      <c r="D9900" s="7" t="s">
        <v>46479</v>
      </c>
      <c r="E9900" s="5" t="s">
        <v>60752</v>
      </c>
      <c r="F9900" s="6" t="s">
        <v>60752</v>
      </c>
      <c r="G9900" s="6" t="s">
        <v>60752</v>
      </c>
      <c r="H9900" s="6" t="s">
        <v>60752</v>
      </c>
      <c r="I9900" s="7">
        <f>SUM(E9900:H9900)</f>
        <v>0</v>
      </c>
      <c r="J9900">
        <v>4.0132895331898961</v>
      </c>
    </row>
    <row r="9901" spans="1:10" x14ac:dyDescent="0.25">
      <c r="A9901" s="5">
        <v>-0.1141129032258065</v>
      </c>
      <c r="B9901" s="6">
        <v>0.54103649671259091</v>
      </c>
      <c r="C9901" s="6" t="s">
        <v>46030</v>
      </c>
      <c r="D9901" s="7" t="s">
        <v>46031</v>
      </c>
      <c r="E9901" s="5" t="s">
        <v>60752</v>
      </c>
      <c r="F9901" s="6" t="s">
        <v>60752</v>
      </c>
      <c r="G9901" s="6" t="s">
        <v>60752</v>
      </c>
      <c r="H9901" s="6" t="s">
        <v>60752</v>
      </c>
      <c r="I9901" s="7">
        <f>SUM(E9901:H9901)</f>
        <v>0</v>
      </c>
      <c r="J9901">
        <v>5.5553841809676889</v>
      </c>
    </row>
    <row r="9902" spans="1:10" x14ac:dyDescent="0.25">
      <c r="A9902" s="5">
        <v>0.70685483870967747</v>
      </c>
      <c r="B9902" s="6">
        <v>8.7925609935104379E-6</v>
      </c>
      <c r="C9902" s="6" t="s">
        <v>614</v>
      </c>
      <c r="D9902" s="7" t="s">
        <v>615</v>
      </c>
      <c r="E9902" s="5" t="s">
        <v>60752</v>
      </c>
      <c r="F9902" s="6" t="s">
        <v>60752</v>
      </c>
      <c r="G9902" s="6">
        <v>1</v>
      </c>
      <c r="H9902" s="6">
        <v>1</v>
      </c>
      <c r="I9902" s="7">
        <f>SUM(E9902:H9902)</f>
        <v>2</v>
      </c>
      <c r="J9902">
        <v>10.780674553236031</v>
      </c>
    </row>
    <row r="9903" spans="1:10" x14ac:dyDescent="0.25">
      <c r="A9903" s="5">
        <v>0.29314516129032259</v>
      </c>
      <c r="B9903" s="6">
        <v>0.10949265005876831</v>
      </c>
      <c r="C9903" s="6" t="s">
        <v>24250</v>
      </c>
      <c r="D9903" s="7" t="s">
        <v>24251</v>
      </c>
      <c r="E9903" s="5" t="s">
        <v>60752</v>
      </c>
      <c r="F9903" s="6" t="s">
        <v>60752</v>
      </c>
      <c r="G9903" s="6" t="s">
        <v>60752</v>
      </c>
      <c r="H9903" s="6">
        <v>1</v>
      </c>
      <c r="I9903" s="7">
        <f>SUM(E9903:H9903)</f>
        <v>1</v>
      </c>
      <c r="J9903">
        <v>7.5638045321513028</v>
      </c>
    </row>
    <row r="9904" spans="1:10" x14ac:dyDescent="0.25">
      <c r="A9904" s="5">
        <v>-0.1213709677419355</v>
      </c>
      <c r="B9904" s="6">
        <v>0.51542990735103666</v>
      </c>
      <c r="C9904" s="6" t="s">
        <v>45104</v>
      </c>
      <c r="D9904" s="7" t="s">
        <v>45105</v>
      </c>
      <c r="E9904" s="5" t="s">
        <v>60752</v>
      </c>
      <c r="F9904" s="6" t="s">
        <v>60752</v>
      </c>
      <c r="G9904" s="6">
        <v>1</v>
      </c>
      <c r="H9904" s="6" t="s">
        <v>60752</v>
      </c>
      <c r="I9904" s="7">
        <f>SUM(E9904:H9904)</f>
        <v>1</v>
      </c>
      <c r="J9904">
        <v>8.5223901010934942</v>
      </c>
    </row>
    <row r="9905" spans="1:10" x14ac:dyDescent="0.25">
      <c r="A9905" s="5">
        <v>0.41129032258064518</v>
      </c>
      <c r="B9905" s="6">
        <v>2.1524765639491249E-2</v>
      </c>
      <c r="C9905" s="6" t="s">
        <v>13144</v>
      </c>
      <c r="D9905" s="7" t="s">
        <v>13145</v>
      </c>
      <c r="E9905" s="5" t="s">
        <v>60752</v>
      </c>
      <c r="F9905" s="6" t="s">
        <v>60752</v>
      </c>
      <c r="G9905" s="6" t="s">
        <v>60752</v>
      </c>
      <c r="H9905" s="6">
        <v>1</v>
      </c>
      <c r="I9905" s="7">
        <f>SUM(E9905:H9905)</f>
        <v>1</v>
      </c>
      <c r="J9905">
        <v>8.3710826415302027</v>
      </c>
    </row>
    <row r="9906" spans="1:10" x14ac:dyDescent="0.25">
      <c r="A9906" s="5">
        <v>-0.217741935483871</v>
      </c>
      <c r="B9906" s="6">
        <v>0.23931539668343271</v>
      </c>
      <c r="C9906" s="6" t="s">
        <v>32906</v>
      </c>
      <c r="D9906" s="7" t="s">
        <v>32907</v>
      </c>
      <c r="E9906" s="5" t="s">
        <v>60752</v>
      </c>
      <c r="F9906" s="6" t="s">
        <v>60752</v>
      </c>
      <c r="G9906" s="6" t="s">
        <v>60752</v>
      </c>
      <c r="H9906" s="6" t="s">
        <v>60752</v>
      </c>
      <c r="I9906" s="7">
        <f>SUM(E9906:H9906)</f>
        <v>0</v>
      </c>
      <c r="J9906">
        <v>9.4552553602232532</v>
      </c>
    </row>
    <row r="9907" spans="1:10" x14ac:dyDescent="0.25">
      <c r="A9907" s="5">
        <v>-0.68104838709677429</v>
      </c>
      <c r="B9907" s="6">
        <v>2.476066366647602E-5</v>
      </c>
      <c r="C9907" s="6" t="s">
        <v>918</v>
      </c>
      <c r="D9907" s="7" t="s">
        <v>919</v>
      </c>
      <c r="E9907" s="5" t="s">
        <v>60752</v>
      </c>
      <c r="F9907" s="6" t="s">
        <v>60752</v>
      </c>
      <c r="G9907" s="6">
        <v>1</v>
      </c>
      <c r="H9907" s="6">
        <v>1</v>
      </c>
      <c r="I9907" s="7">
        <f>SUM(E9907:H9907)</f>
        <v>2</v>
      </c>
      <c r="J9907">
        <v>5.5438437716366273</v>
      </c>
    </row>
    <row r="9908" spans="1:10" x14ac:dyDescent="0.25">
      <c r="A9908" s="5">
        <v>-1.209677419354839E-2</v>
      </c>
      <c r="B9908" s="6">
        <v>0.94850328336641532</v>
      </c>
      <c r="C9908" s="6" t="s">
        <v>59104</v>
      </c>
      <c r="D9908" s="7" t="s">
        <v>59105</v>
      </c>
      <c r="E9908" s="5" t="s">
        <v>60752</v>
      </c>
      <c r="F9908" s="6">
        <v>1</v>
      </c>
      <c r="G9908" s="6" t="s">
        <v>60752</v>
      </c>
      <c r="H9908" s="6" t="s">
        <v>60752</v>
      </c>
      <c r="I9908" s="7">
        <f>SUM(E9908:H9908)</f>
        <v>1</v>
      </c>
      <c r="J9908">
        <v>8.1402007539899675</v>
      </c>
    </row>
    <row r="9909" spans="1:10" x14ac:dyDescent="0.25">
      <c r="A9909" s="5">
        <v>-1.6129032258064519E-2</v>
      </c>
      <c r="B9909" s="6">
        <v>0.93137284692374789</v>
      </c>
      <c r="C9909" s="6" t="s">
        <v>58552</v>
      </c>
      <c r="D9909" s="7" t="s">
        <v>58553</v>
      </c>
      <c r="E9909" s="5" t="s">
        <v>60752</v>
      </c>
      <c r="F9909" s="6" t="s">
        <v>60752</v>
      </c>
      <c r="G9909" s="6" t="s">
        <v>60752</v>
      </c>
      <c r="H9909" s="6">
        <v>1</v>
      </c>
      <c r="I9909" s="7">
        <f>SUM(E9909:H9909)</f>
        <v>1</v>
      </c>
      <c r="J9909">
        <v>6.9332978633894706</v>
      </c>
    </row>
    <row r="9910" spans="1:10" x14ac:dyDescent="0.25">
      <c r="A9910" s="5">
        <v>0.26330645161290323</v>
      </c>
      <c r="B9910" s="6">
        <v>0.1523783979551179</v>
      </c>
      <c r="C9910" s="6" t="s">
        <v>27448</v>
      </c>
      <c r="D9910" s="7" t="s">
        <v>27449</v>
      </c>
      <c r="E9910" s="5" t="s">
        <v>60752</v>
      </c>
      <c r="F9910" s="6" t="s">
        <v>60752</v>
      </c>
      <c r="G9910" s="6" t="s">
        <v>60752</v>
      </c>
      <c r="H9910" s="6">
        <v>1</v>
      </c>
      <c r="I9910" s="7">
        <f>SUM(E9910:H9910)</f>
        <v>1</v>
      </c>
      <c r="J9910">
        <v>7.8779179257721772</v>
      </c>
    </row>
    <row r="9911" spans="1:10" x14ac:dyDescent="0.25">
      <c r="A9911" s="5">
        <v>-0.32338709677419358</v>
      </c>
      <c r="B9911" s="6">
        <v>7.5966738392600194E-2</v>
      </c>
      <c r="C9911" s="6" t="s">
        <v>21208</v>
      </c>
      <c r="D9911" s="7" t="s">
        <v>21209</v>
      </c>
      <c r="E9911" s="5" t="s">
        <v>60752</v>
      </c>
      <c r="F9911" s="6" t="s">
        <v>60752</v>
      </c>
      <c r="G9911" s="6" t="s">
        <v>60752</v>
      </c>
      <c r="H9911" s="6" t="s">
        <v>60752</v>
      </c>
      <c r="I9911" s="7">
        <f>SUM(E9911:H9911)</f>
        <v>0</v>
      </c>
      <c r="J9911">
        <v>11.45883654084197</v>
      </c>
    </row>
    <row r="9912" spans="1:10" x14ac:dyDescent="0.25">
      <c r="A9912" s="5">
        <v>0.18185483870967739</v>
      </c>
      <c r="B9912" s="6">
        <v>0.32752451076932643</v>
      </c>
      <c r="C9912" s="6" t="s">
        <v>37390</v>
      </c>
      <c r="D9912" s="7" t="s">
        <v>37391</v>
      </c>
      <c r="E9912" s="5" t="s">
        <v>60752</v>
      </c>
      <c r="F9912" s="6" t="s">
        <v>60752</v>
      </c>
      <c r="G9912" s="6" t="s">
        <v>60752</v>
      </c>
      <c r="H9912" s="6" t="s">
        <v>60752</v>
      </c>
      <c r="I9912" s="7">
        <f>SUM(E9912:H9912)</f>
        <v>0</v>
      </c>
      <c r="J9912">
        <v>6.74713137065475</v>
      </c>
    </row>
    <row r="9913" spans="1:10" x14ac:dyDescent="0.25">
      <c r="A9913" s="5">
        <v>-0.52379032258064517</v>
      </c>
      <c r="B9913" s="6">
        <v>2.4932741556497268E-3</v>
      </c>
      <c r="C9913" s="6" t="s">
        <v>5728</v>
      </c>
      <c r="D9913" s="7" t="s">
        <v>5729</v>
      </c>
      <c r="E9913" s="5" t="s">
        <v>60752</v>
      </c>
      <c r="F9913" s="6" t="s">
        <v>60752</v>
      </c>
      <c r="G9913" s="6" t="s">
        <v>60752</v>
      </c>
      <c r="H9913" s="6">
        <v>1</v>
      </c>
      <c r="I9913" s="7">
        <f>SUM(E9913:H9913)</f>
        <v>1</v>
      </c>
      <c r="J9913">
        <v>14.16434338260899</v>
      </c>
    </row>
    <row r="9914" spans="1:10" x14ac:dyDescent="0.25">
      <c r="A9914" s="5">
        <v>0.23282007259918089</v>
      </c>
      <c r="B9914" s="6">
        <v>0.2075165287951547</v>
      </c>
      <c r="C9914" s="6" t="s">
        <v>31044</v>
      </c>
      <c r="D9914" s="7" t="s">
        <v>31045</v>
      </c>
      <c r="E9914" s="5" t="s">
        <v>60752</v>
      </c>
      <c r="F9914" s="6" t="s">
        <v>60752</v>
      </c>
      <c r="G9914" s="6">
        <v>1</v>
      </c>
      <c r="H9914" s="6" t="s">
        <v>60752</v>
      </c>
      <c r="I9914" s="7">
        <f>SUM(E9914:H9914)</f>
        <v>1</v>
      </c>
      <c r="J9914">
        <v>4.4672776275552888</v>
      </c>
    </row>
    <row r="9915" spans="1:10" x14ac:dyDescent="0.25">
      <c r="A9915" s="5">
        <v>-0.36008064516129029</v>
      </c>
      <c r="B9915" s="6">
        <v>4.6616367932518922E-2</v>
      </c>
      <c r="C9915" s="6" t="s">
        <v>17616</v>
      </c>
      <c r="D9915" s="7" t="s">
        <v>17617</v>
      </c>
      <c r="E9915" s="5" t="s">
        <v>60752</v>
      </c>
      <c r="F9915" s="6" t="s">
        <v>60752</v>
      </c>
      <c r="G9915" s="6" t="s">
        <v>60752</v>
      </c>
      <c r="H9915" s="6" t="s">
        <v>60752</v>
      </c>
      <c r="I9915" s="7">
        <f>SUM(E9915:H9915)</f>
        <v>0</v>
      </c>
      <c r="J9915">
        <v>16.869884887100955</v>
      </c>
    </row>
    <row r="9916" spans="1:10" x14ac:dyDescent="0.25">
      <c r="A9916" s="5">
        <v>0.52862903225806457</v>
      </c>
      <c r="B9916" s="6">
        <v>2.2341748171797022E-3</v>
      </c>
      <c r="C9916" s="6" t="s">
        <v>5484</v>
      </c>
      <c r="D9916" s="7" t="s">
        <v>5485</v>
      </c>
      <c r="E9916" s="5" t="s">
        <v>60752</v>
      </c>
      <c r="F9916" s="6" t="s">
        <v>60752</v>
      </c>
      <c r="G9916" s="6" t="s">
        <v>60752</v>
      </c>
      <c r="H9916" s="6" t="s">
        <v>60752</v>
      </c>
      <c r="I9916" s="7">
        <f>SUM(E9916:H9916)</f>
        <v>0</v>
      </c>
      <c r="J9916">
        <v>12.042858578573723</v>
      </c>
    </row>
    <row r="9917" spans="1:10" x14ac:dyDescent="0.25">
      <c r="A9917" s="5">
        <v>-0.28548387096774203</v>
      </c>
      <c r="B9917" s="6">
        <v>0.1195209717470145</v>
      </c>
      <c r="C9917" s="6" t="s">
        <v>25000</v>
      </c>
      <c r="D9917" s="7" t="s">
        <v>25001</v>
      </c>
      <c r="E9917" s="5" t="s">
        <v>60752</v>
      </c>
      <c r="F9917" s="6" t="s">
        <v>60752</v>
      </c>
      <c r="G9917" s="6" t="s">
        <v>60752</v>
      </c>
      <c r="H9917" s="6">
        <v>1</v>
      </c>
      <c r="I9917" s="7">
        <f>SUM(E9917:H9917)</f>
        <v>1</v>
      </c>
      <c r="J9917">
        <v>10.439587981262555</v>
      </c>
    </row>
    <row r="9918" spans="1:10" x14ac:dyDescent="0.25">
      <c r="A9918" s="5">
        <v>0.29274193548387101</v>
      </c>
      <c r="B9918" s="6">
        <v>0.1100042124781398</v>
      </c>
      <c r="C9918" s="6" t="s">
        <v>24288</v>
      </c>
      <c r="D9918" s="7" t="s">
        <v>24289</v>
      </c>
      <c r="E9918" s="5" t="s">
        <v>60752</v>
      </c>
      <c r="F9918" s="6" t="s">
        <v>60752</v>
      </c>
      <c r="G9918" s="6" t="s">
        <v>60752</v>
      </c>
      <c r="H9918" s="6" t="s">
        <v>60752</v>
      </c>
      <c r="I9918" s="7">
        <f>SUM(E9918:H9918)</f>
        <v>0</v>
      </c>
      <c r="J9918">
        <v>7.6666927326443153</v>
      </c>
    </row>
    <row r="9919" spans="1:10" x14ac:dyDescent="0.25">
      <c r="A9919" s="5">
        <v>-0.44354838709677419</v>
      </c>
      <c r="B9919" s="6">
        <v>1.2444067537828309E-2</v>
      </c>
      <c r="C9919" s="6" t="s">
        <v>10602</v>
      </c>
      <c r="D9919" s="7" t="s">
        <v>10603</v>
      </c>
      <c r="E9919" s="5" t="s">
        <v>60752</v>
      </c>
      <c r="F9919" s="6" t="s">
        <v>60752</v>
      </c>
      <c r="G9919" s="6" t="s">
        <v>60752</v>
      </c>
      <c r="H9919" s="6">
        <v>1</v>
      </c>
      <c r="I9919" s="7">
        <f>SUM(E9919:H9919)</f>
        <v>1</v>
      </c>
      <c r="J9919">
        <v>8.7516341642632707</v>
      </c>
    </row>
    <row r="9920" spans="1:10" x14ac:dyDescent="0.25">
      <c r="A9920" s="5">
        <v>0.8729838709677421</v>
      </c>
      <c r="B9920" s="6">
        <v>1.51151872180469E-10</v>
      </c>
      <c r="C9920" s="6" t="s">
        <v>10</v>
      </c>
      <c r="D9920" s="7" t="s">
        <v>11</v>
      </c>
      <c r="E9920" s="5" t="s">
        <v>60752</v>
      </c>
      <c r="F9920" s="6" t="s">
        <v>60752</v>
      </c>
      <c r="G9920" s="6">
        <v>1</v>
      </c>
      <c r="H9920" s="6">
        <v>1</v>
      </c>
      <c r="I9920" s="7">
        <f>SUM(E9920:H9920)</f>
        <v>2</v>
      </c>
      <c r="J9920">
        <v>12.859094634349274</v>
      </c>
    </row>
    <row r="9921" spans="1:10" x14ac:dyDescent="0.25">
      <c r="A9921" s="5">
        <v>0.2685483870967742</v>
      </c>
      <c r="B9921" s="6">
        <v>0.14408187701688061</v>
      </c>
      <c r="C9921" s="6" t="s">
        <v>26850</v>
      </c>
      <c r="D9921" s="7" t="s">
        <v>26851</v>
      </c>
      <c r="E9921" s="5" t="s">
        <v>60752</v>
      </c>
      <c r="F9921" s="6" t="s">
        <v>60752</v>
      </c>
      <c r="G9921" s="6" t="s">
        <v>60752</v>
      </c>
      <c r="H9921" s="6" t="s">
        <v>60752</v>
      </c>
      <c r="I9921" s="7">
        <f>SUM(E9921:H9921)</f>
        <v>0</v>
      </c>
      <c r="J9921">
        <v>9.6258414461442143</v>
      </c>
    </row>
    <row r="9922" spans="1:10" x14ac:dyDescent="0.25">
      <c r="A9922" s="5">
        <v>0.1580645161290323</v>
      </c>
      <c r="B9922" s="6">
        <v>0.39573785082035701</v>
      </c>
      <c r="C9922" s="6" t="s">
        <v>40406</v>
      </c>
      <c r="D9922" s="7" t="s">
        <v>40407</v>
      </c>
      <c r="E9922" s="5" t="s">
        <v>60752</v>
      </c>
      <c r="F9922" s="6" t="s">
        <v>60752</v>
      </c>
      <c r="G9922" s="6" t="s">
        <v>60752</v>
      </c>
      <c r="H9922" s="6">
        <v>1</v>
      </c>
      <c r="I9922" s="7">
        <f>SUM(E9922:H9922)</f>
        <v>1</v>
      </c>
      <c r="J9922">
        <v>10.835025171603419</v>
      </c>
    </row>
    <row r="9923" spans="1:10" x14ac:dyDescent="0.25">
      <c r="A9923" s="5">
        <v>0.47620967741935488</v>
      </c>
      <c r="B9923" s="6">
        <v>6.7674312991653426E-3</v>
      </c>
      <c r="C9923" s="6" t="s">
        <v>8432</v>
      </c>
      <c r="D9923" s="7" t="s">
        <v>8433</v>
      </c>
      <c r="E9923" s="5" t="s">
        <v>60752</v>
      </c>
      <c r="F9923" s="6" t="s">
        <v>60752</v>
      </c>
      <c r="G9923" s="6" t="s">
        <v>60752</v>
      </c>
      <c r="H9923" s="6" t="s">
        <v>60752</v>
      </c>
      <c r="I9923" s="7">
        <f>SUM(E9923:H9923)</f>
        <v>0</v>
      </c>
      <c r="J9923">
        <v>12.552471905879939</v>
      </c>
    </row>
    <row r="9924" spans="1:10" x14ac:dyDescent="0.25">
      <c r="A9924" s="5">
        <v>0.60241935483870968</v>
      </c>
      <c r="B9924" s="6">
        <v>3.3578083497099131E-4</v>
      </c>
      <c r="C9924" s="6" t="s">
        <v>2548</v>
      </c>
      <c r="D9924" s="7" t="s">
        <v>2549</v>
      </c>
      <c r="E9924" s="5" t="s">
        <v>60752</v>
      </c>
      <c r="F9924" s="6" t="s">
        <v>60752</v>
      </c>
      <c r="G9924" s="6" t="s">
        <v>60752</v>
      </c>
      <c r="H9924" s="6">
        <v>1</v>
      </c>
      <c r="I9924" s="7">
        <f>SUM(E9924:H9924)</f>
        <v>1</v>
      </c>
      <c r="J9924">
        <v>12.180918355516342</v>
      </c>
    </row>
    <row r="9925" spans="1:10" x14ac:dyDescent="0.25">
      <c r="A9925" s="5">
        <v>-0.20483870967741941</v>
      </c>
      <c r="B9925" s="6">
        <v>0.26898704181837552</v>
      </c>
      <c r="C9925" s="6" t="s">
        <v>34468</v>
      </c>
      <c r="D9925" s="7" t="s">
        <v>34469</v>
      </c>
      <c r="E9925" s="5" t="s">
        <v>60752</v>
      </c>
      <c r="F9925" s="6" t="s">
        <v>60752</v>
      </c>
      <c r="G9925" s="6" t="s">
        <v>60752</v>
      </c>
      <c r="H9925" s="6">
        <v>1</v>
      </c>
      <c r="I9925" s="7">
        <f>SUM(E9925:H9925)</f>
        <v>1</v>
      </c>
      <c r="J9925">
        <v>12.011614150111265</v>
      </c>
    </row>
    <row r="9926" spans="1:10" x14ac:dyDescent="0.25">
      <c r="A9926" s="5">
        <v>9.5161290322580652E-2</v>
      </c>
      <c r="B9926" s="6">
        <v>0.6105976029597584</v>
      </c>
      <c r="C9926" s="6" t="s">
        <v>48456</v>
      </c>
      <c r="D9926" s="7" t="s">
        <v>48457</v>
      </c>
      <c r="E9926" s="5" t="s">
        <v>60752</v>
      </c>
      <c r="F9926" s="6" t="s">
        <v>60752</v>
      </c>
      <c r="G9926" s="6" t="s">
        <v>60752</v>
      </c>
      <c r="H9926" s="6">
        <v>1</v>
      </c>
      <c r="I9926" s="7">
        <f>SUM(E9926:H9926)</f>
        <v>1</v>
      </c>
      <c r="J9926">
        <v>10.582880375776211</v>
      </c>
    </row>
    <row r="9927" spans="1:10" x14ac:dyDescent="0.25">
      <c r="A9927" s="5">
        <v>-0.38830645161290328</v>
      </c>
      <c r="B9927" s="6">
        <v>3.0875954204065359E-2</v>
      </c>
      <c r="C9927" s="6" t="s">
        <v>14978</v>
      </c>
      <c r="D9927" s="7" t="s">
        <v>14979</v>
      </c>
      <c r="E9927" s="5">
        <v>1</v>
      </c>
      <c r="F9927" s="6" t="s">
        <v>60752</v>
      </c>
      <c r="G9927" s="6">
        <v>1</v>
      </c>
      <c r="H9927" s="6">
        <v>1</v>
      </c>
      <c r="I9927" s="7">
        <f>SUM(E9927:H9927)</f>
        <v>3</v>
      </c>
      <c r="J9927">
        <v>9.4736674235153853</v>
      </c>
    </row>
    <row r="9928" spans="1:10" x14ac:dyDescent="0.25">
      <c r="A9928" s="5">
        <v>-0.30725806451612903</v>
      </c>
      <c r="B9928" s="6">
        <v>9.2687238127585544E-2</v>
      </c>
      <c r="C9928" s="6" t="s">
        <v>22774</v>
      </c>
      <c r="D9928" s="7" t="s">
        <v>22775</v>
      </c>
      <c r="E9928" s="5" t="s">
        <v>60752</v>
      </c>
      <c r="F9928" s="6" t="s">
        <v>60752</v>
      </c>
      <c r="G9928" s="6" t="s">
        <v>60752</v>
      </c>
      <c r="H9928" s="6" t="s">
        <v>60752</v>
      </c>
      <c r="I9928" s="7">
        <f>SUM(E9928:H9928)</f>
        <v>0</v>
      </c>
      <c r="J9928">
        <v>11.425273646565699</v>
      </c>
    </row>
    <row r="9929" spans="1:10" x14ac:dyDescent="0.25">
      <c r="A9929" s="5">
        <v>0.4467741935483871</v>
      </c>
      <c r="B9929" s="6">
        <v>1.1747138576058381E-2</v>
      </c>
      <c r="C9929" s="6" t="s">
        <v>10394</v>
      </c>
      <c r="D9929" s="7" t="s">
        <v>10395</v>
      </c>
      <c r="E9929" s="5" t="s">
        <v>60752</v>
      </c>
      <c r="F9929" s="6" t="s">
        <v>60752</v>
      </c>
      <c r="G9929" s="6" t="s">
        <v>60752</v>
      </c>
      <c r="H9929" s="6">
        <v>1</v>
      </c>
      <c r="I9929" s="7">
        <f>SUM(E9929:H9929)</f>
        <v>1</v>
      </c>
      <c r="J9929">
        <v>7.7027289167761586</v>
      </c>
    </row>
    <row r="9930" spans="1:10" x14ac:dyDescent="0.25">
      <c r="A9930" s="5">
        <v>0.35080645161290319</v>
      </c>
      <c r="B9930" s="6">
        <v>5.2997829100252532E-2</v>
      </c>
      <c r="C9930" s="6" t="s">
        <v>18520</v>
      </c>
      <c r="D9930" s="7" t="s">
        <v>18521</v>
      </c>
      <c r="E9930" s="5" t="s">
        <v>60752</v>
      </c>
      <c r="F9930" s="6" t="s">
        <v>60752</v>
      </c>
      <c r="G9930" s="6" t="s">
        <v>60752</v>
      </c>
      <c r="H9930" s="6" t="s">
        <v>60752</v>
      </c>
      <c r="I9930" s="7">
        <f>SUM(E9930:H9930)</f>
        <v>0</v>
      </c>
      <c r="J9930">
        <v>9.1266880334031679</v>
      </c>
    </row>
    <row r="9931" spans="1:10" x14ac:dyDescent="0.25">
      <c r="A9931" s="5">
        <v>0.25443548387096782</v>
      </c>
      <c r="B9931" s="6">
        <v>0.16719377687570169</v>
      </c>
      <c r="C9931" s="6" t="s">
        <v>28448</v>
      </c>
      <c r="D9931" s="7" t="s">
        <v>28449</v>
      </c>
      <c r="E9931" s="5" t="s">
        <v>60752</v>
      </c>
      <c r="F9931" s="6" t="s">
        <v>60752</v>
      </c>
      <c r="G9931" s="6" t="s">
        <v>60752</v>
      </c>
      <c r="H9931" s="6" t="s">
        <v>60752</v>
      </c>
      <c r="I9931" s="7">
        <f>SUM(E9931:H9931)</f>
        <v>0</v>
      </c>
      <c r="J9931">
        <v>11.684399786601206</v>
      </c>
    </row>
    <row r="9932" spans="1:10" x14ac:dyDescent="0.25">
      <c r="A9932" s="5">
        <v>-0.34637096774193549</v>
      </c>
      <c r="B9932" s="6">
        <v>5.6284707179185413E-2</v>
      </c>
      <c r="C9932" s="6" t="s">
        <v>18998</v>
      </c>
      <c r="D9932" s="7" t="s">
        <v>18999</v>
      </c>
      <c r="E9932" s="5" t="s">
        <v>60752</v>
      </c>
      <c r="F9932" s="6">
        <v>1</v>
      </c>
      <c r="G9932" s="6" t="s">
        <v>60752</v>
      </c>
      <c r="H9932" s="6">
        <v>1</v>
      </c>
      <c r="I9932" s="7">
        <f>SUM(E9932:H9932)</f>
        <v>2</v>
      </c>
      <c r="J9932">
        <v>11.843736099398418</v>
      </c>
    </row>
    <row r="9933" spans="1:10" x14ac:dyDescent="0.25">
      <c r="A9933" s="5">
        <v>0.38185483870967751</v>
      </c>
      <c r="B9933" s="6">
        <v>3.4024447277560217E-2</v>
      </c>
      <c r="C9933" s="6" t="s">
        <v>15544</v>
      </c>
      <c r="D9933" s="7" t="s">
        <v>15545</v>
      </c>
      <c r="E9933" s="5" t="s">
        <v>60752</v>
      </c>
      <c r="F9933" s="6" t="s">
        <v>60752</v>
      </c>
      <c r="G9933" s="6" t="s">
        <v>60752</v>
      </c>
      <c r="H9933" s="6">
        <v>1</v>
      </c>
      <c r="I9933" s="7">
        <f>SUM(E9933:H9933)</f>
        <v>1</v>
      </c>
      <c r="J9933">
        <v>9.0100667080320953</v>
      </c>
    </row>
    <row r="9934" spans="1:10" x14ac:dyDescent="0.25">
      <c r="A9934" s="5">
        <v>-0.2431451612903226</v>
      </c>
      <c r="B9934" s="6">
        <v>0.18749535377575319</v>
      </c>
      <c r="C9934" s="6" t="s">
        <v>29794</v>
      </c>
      <c r="D9934" s="7" t="s">
        <v>29795</v>
      </c>
      <c r="E9934" s="5" t="s">
        <v>60752</v>
      </c>
      <c r="F9934" s="6" t="s">
        <v>60752</v>
      </c>
      <c r="G9934" s="6">
        <v>1</v>
      </c>
      <c r="H9934" s="6">
        <v>1</v>
      </c>
      <c r="I9934" s="7">
        <f>SUM(E9934:H9934)</f>
        <v>2</v>
      </c>
      <c r="J9934">
        <v>6.7522511106737602</v>
      </c>
    </row>
    <row r="9935" spans="1:10" x14ac:dyDescent="0.25">
      <c r="A9935" s="5">
        <v>-0.51048387096774206</v>
      </c>
      <c r="B9935" s="6">
        <v>3.3441651368745569E-3</v>
      </c>
      <c r="C9935" s="6" t="s">
        <v>6416</v>
      </c>
      <c r="D9935" s="7" t="s">
        <v>6417</v>
      </c>
      <c r="E9935" s="5" t="s">
        <v>60752</v>
      </c>
      <c r="F9935" s="6" t="s">
        <v>60752</v>
      </c>
      <c r="G9935" s="6">
        <v>1</v>
      </c>
      <c r="H9935" s="6">
        <v>1</v>
      </c>
      <c r="I9935" s="7">
        <f>SUM(E9935:H9935)</f>
        <v>2</v>
      </c>
      <c r="J9935">
        <v>8.9945775982370773</v>
      </c>
    </row>
    <row r="9936" spans="1:10" x14ac:dyDescent="0.25">
      <c r="A9936" s="5">
        <v>-0.1497292370457301</v>
      </c>
      <c r="B9936" s="6">
        <v>0.42142827901251428</v>
      </c>
      <c r="C9936" s="6" t="s">
        <v>41500</v>
      </c>
      <c r="D9936" s="7" t="s">
        <v>41501</v>
      </c>
      <c r="E9936" s="5" t="s">
        <v>60752</v>
      </c>
      <c r="F9936" s="6" t="s">
        <v>60752</v>
      </c>
      <c r="G9936" s="6" t="s">
        <v>60752</v>
      </c>
      <c r="H9936" s="6" t="s">
        <v>60752</v>
      </c>
      <c r="I9936" s="7">
        <f>SUM(E9936:H9936)</f>
        <v>0</v>
      </c>
      <c r="J9936">
        <v>4.0391656162514478</v>
      </c>
    </row>
    <row r="9937" spans="1:10" x14ac:dyDescent="0.25">
      <c r="A9937" s="5">
        <v>0.3700299405674462</v>
      </c>
      <c r="B9937" s="6">
        <v>4.046729154103286E-2</v>
      </c>
      <c r="C9937" s="6" t="s">
        <v>16648</v>
      </c>
      <c r="D9937" s="7" t="s">
        <v>16649</v>
      </c>
      <c r="E9937" s="5" t="s">
        <v>60752</v>
      </c>
      <c r="F9937" s="6" t="s">
        <v>60752</v>
      </c>
      <c r="G9937" s="6" t="s">
        <v>60752</v>
      </c>
      <c r="H9937" s="6" t="s">
        <v>60752</v>
      </c>
      <c r="I9937" s="7">
        <f>SUM(E9937:H9937)</f>
        <v>0</v>
      </c>
      <c r="J9937">
        <v>3.712492647962792</v>
      </c>
    </row>
    <row r="9938" spans="1:10" x14ac:dyDescent="0.25">
      <c r="A9938" s="5">
        <v>0.2285805381185016</v>
      </c>
      <c r="B9938" s="6">
        <v>0.21614758686010641</v>
      </c>
      <c r="C9938" s="6" t="s">
        <v>31608</v>
      </c>
      <c r="D9938" s="7" t="s">
        <v>31609</v>
      </c>
      <c r="E9938" s="5" t="s">
        <v>60752</v>
      </c>
      <c r="F9938" s="6" t="s">
        <v>60752</v>
      </c>
      <c r="G9938" s="6">
        <v>1</v>
      </c>
      <c r="H9938" s="6" t="s">
        <v>60752</v>
      </c>
      <c r="I9938" s="7">
        <f>SUM(E9938:H9938)</f>
        <v>1</v>
      </c>
      <c r="J9938">
        <v>3.9819293956340456</v>
      </c>
    </row>
    <row r="9939" spans="1:10" x14ac:dyDescent="0.25">
      <c r="A9939" s="5">
        <v>0.22949541780563609</v>
      </c>
      <c r="B9939" s="6">
        <v>0.2142646449451597</v>
      </c>
      <c r="C9939" s="6" t="s">
        <v>31460</v>
      </c>
      <c r="D9939" s="7" t="s">
        <v>31461</v>
      </c>
      <c r="E9939" s="5" t="s">
        <v>60752</v>
      </c>
      <c r="F9939" s="6" t="s">
        <v>60752</v>
      </c>
      <c r="G9939" s="6">
        <v>1</v>
      </c>
      <c r="H9939" s="6" t="s">
        <v>60752</v>
      </c>
      <c r="I9939" s="7">
        <f>SUM(E9939:H9939)</f>
        <v>1</v>
      </c>
      <c r="J9939">
        <v>4.2945927591400954</v>
      </c>
    </row>
    <row r="9940" spans="1:10" x14ac:dyDescent="0.25">
      <c r="A9940" s="5">
        <v>-0.30899558786713599</v>
      </c>
      <c r="B9940" s="6">
        <v>9.0762109199470864E-2</v>
      </c>
      <c r="C9940" s="6" t="s">
        <v>22612</v>
      </c>
      <c r="D9940" s="7" t="s">
        <v>22613</v>
      </c>
      <c r="E9940" s="5" t="s">
        <v>60752</v>
      </c>
      <c r="F9940" s="6" t="s">
        <v>60752</v>
      </c>
      <c r="G9940" s="6" t="s">
        <v>60752</v>
      </c>
      <c r="H9940" s="6" t="s">
        <v>60752</v>
      </c>
      <c r="I9940" s="7">
        <f>SUM(E9940:H9940)</f>
        <v>0</v>
      </c>
      <c r="J9940">
        <v>4.7586654166903273</v>
      </c>
    </row>
    <row r="9941" spans="1:10" x14ac:dyDescent="0.25">
      <c r="A9941" s="5">
        <v>-0.25967741935483868</v>
      </c>
      <c r="B9941" s="6">
        <v>0.15832034404754289</v>
      </c>
      <c r="C9941" s="6" t="s">
        <v>27856</v>
      </c>
      <c r="D9941" s="7" t="s">
        <v>27857</v>
      </c>
      <c r="E9941" s="5" t="s">
        <v>60752</v>
      </c>
      <c r="F9941" s="6" t="s">
        <v>60752</v>
      </c>
      <c r="G9941" s="6" t="s">
        <v>60752</v>
      </c>
      <c r="H9941" s="6">
        <v>1</v>
      </c>
      <c r="I9941" s="7">
        <f>SUM(E9941:H9941)</f>
        <v>1</v>
      </c>
      <c r="J9941">
        <v>7.1908123740751533</v>
      </c>
    </row>
    <row r="9942" spans="1:10" x14ac:dyDescent="0.25">
      <c r="A9942" s="5">
        <v>-0.59435483870967754</v>
      </c>
      <c r="B9942" s="6">
        <v>4.2242204717475481E-4</v>
      </c>
      <c r="C9942" s="6" t="s">
        <v>2824</v>
      </c>
      <c r="D9942" s="7" t="s">
        <v>2825</v>
      </c>
      <c r="E9942" s="5" t="s">
        <v>60752</v>
      </c>
      <c r="F9942" s="6" t="s">
        <v>60752</v>
      </c>
      <c r="G9942" s="6" t="s">
        <v>60752</v>
      </c>
      <c r="H9942" s="6">
        <v>1</v>
      </c>
      <c r="I9942" s="7">
        <f>SUM(E9942:H9942)</f>
        <v>1</v>
      </c>
      <c r="J9942">
        <v>11.236209922629627</v>
      </c>
    </row>
    <row r="9943" spans="1:10" x14ac:dyDescent="0.25">
      <c r="A9943" s="5">
        <v>-7.7419354838709695E-2</v>
      </c>
      <c r="B9943" s="6">
        <v>0.67890249823739213</v>
      </c>
      <c r="C9943" s="6" t="s">
        <v>50742</v>
      </c>
      <c r="D9943" s="7" t="s">
        <v>50743</v>
      </c>
      <c r="E9943" s="5" t="s">
        <v>60752</v>
      </c>
      <c r="F9943" s="6" t="s">
        <v>60752</v>
      </c>
      <c r="G9943" s="6" t="s">
        <v>60752</v>
      </c>
      <c r="H9943" s="6">
        <v>1</v>
      </c>
      <c r="I9943" s="7">
        <f>SUM(E9943:H9943)</f>
        <v>1</v>
      </c>
      <c r="J9943">
        <v>9.8400636389096832</v>
      </c>
    </row>
    <row r="9944" spans="1:10" x14ac:dyDescent="0.25">
      <c r="A9944" s="5">
        <v>-5.2419354838709681E-3</v>
      </c>
      <c r="B9944" s="6">
        <v>0.97767282088861884</v>
      </c>
      <c r="C9944" s="6" t="s">
        <v>60054</v>
      </c>
      <c r="D9944" s="7" t="s">
        <v>60055</v>
      </c>
      <c r="E9944" s="5" t="s">
        <v>60752</v>
      </c>
      <c r="F9944" s="6" t="s">
        <v>60752</v>
      </c>
      <c r="G9944" s="6">
        <v>1</v>
      </c>
      <c r="H9944" s="6" t="s">
        <v>60752</v>
      </c>
      <c r="I9944" s="7">
        <f>SUM(E9944:H9944)</f>
        <v>1</v>
      </c>
      <c r="J9944">
        <v>9.3112320932600898</v>
      </c>
    </row>
    <row r="9945" spans="1:10" x14ac:dyDescent="0.25">
      <c r="A9945" s="5">
        <v>-8.4274193548387111E-2</v>
      </c>
      <c r="B9945" s="6">
        <v>0.65217696105201872</v>
      </c>
      <c r="C9945" s="6" t="s">
        <v>49888</v>
      </c>
      <c r="D9945" s="7" t="s">
        <v>49889</v>
      </c>
      <c r="E9945" s="5" t="s">
        <v>60752</v>
      </c>
      <c r="F9945" s="6" t="s">
        <v>60752</v>
      </c>
      <c r="G9945" s="6" t="s">
        <v>60752</v>
      </c>
      <c r="H9945" s="6" t="s">
        <v>60752</v>
      </c>
      <c r="I9945" s="7">
        <f>SUM(E9945:H9945)</f>
        <v>0</v>
      </c>
      <c r="J9945">
        <v>11.279488253511133</v>
      </c>
    </row>
    <row r="9946" spans="1:10" x14ac:dyDescent="0.25">
      <c r="A9946" s="5">
        <v>0.59879032258064524</v>
      </c>
      <c r="B9946" s="6">
        <v>3.7260154033782501E-4</v>
      </c>
      <c r="C9946" s="6" t="s">
        <v>2654</v>
      </c>
      <c r="D9946" s="7" t="s">
        <v>2655</v>
      </c>
      <c r="E9946" s="5" t="s">
        <v>60752</v>
      </c>
      <c r="F9946" s="6" t="s">
        <v>60752</v>
      </c>
      <c r="G9946" s="6">
        <v>1</v>
      </c>
      <c r="H9946" s="6" t="s">
        <v>60752</v>
      </c>
      <c r="I9946" s="7">
        <f>SUM(E9946:H9946)</f>
        <v>1</v>
      </c>
      <c r="J9946">
        <v>10.289422900930967</v>
      </c>
    </row>
    <row r="9947" spans="1:10" x14ac:dyDescent="0.25">
      <c r="A9947" s="5">
        <v>-0.28346774193548391</v>
      </c>
      <c r="B9947" s="6">
        <v>0.1222697847546301</v>
      </c>
      <c r="C9947" s="6" t="s">
        <v>25186</v>
      </c>
      <c r="D9947" s="7" t="s">
        <v>25187</v>
      </c>
      <c r="E9947" s="5" t="s">
        <v>60752</v>
      </c>
      <c r="F9947" s="6" t="s">
        <v>60752</v>
      </c>
      <c r="G9947" s="6" t="s">
        <v>60752</v>
      </c>
      <c r="H9947" s="6" t="s">
        <v>60752</v>
      </c>
      <c r="I9947" s="7">
        <f>SUM(E9947:H9947)</f>
        <v>0</v>
      </c>
      <c r="J9947">
        <v>9.3626847117848353</v>
      </c>
    </row>
    <row r="9948" spans="1:10" x14ac:dyDescent="0.25">
      <c r="A9948" s="5">
        <v>0.51572580645161292</v>
      </c>
      <c r="B9948" s="6">
        <v>2.9830525911374102E-3</v>
      </c>
      <c r="C9948" s="6" t="s">
        <v>6114</v>
      </c>
      <c r="D9948" s="7" t="s">
        <v>6115</v>
      </c>
      <c r="E9948" s="5" t="s">
        <v>60752</v>
      </c>
      <c r="F9948" s="6" t="s">
        <v>60752</v>
      </c>
      <c r="G9948" s="6" t="s">
        <v>60752</v>
      </c>
      <c r="H9948" s="6">
        <v>1</v>
      </c>
      <c r="I9948" s="7">
        <f>SUM(E9948:H9948)</f>
        <v>1</v>
      </c>
      <c r="J9948">
        <v>7.2068655696479773</v>
      </c>
    </row>
    <row r="9949" spans="1:10" x14ac:dyDescent="0.25">
      <c r="A9949" s="5">
        <v>-0.48548387096774198</v>
      </c>
      <c r="B9949" s="6">
        <v>5.6313617543369372E-3</v>
      </c>
      <c r="C9949" s="6" t="s">
        <v>7818</v>
      </c>
      <c r="D9949" s="7" t="s">
        <v>7819</v>
      </c>
      <c r="E9949" s="5" t="s">
        <v>60752</v>
      </c>
      <c r="F9949" s="6" t="s">
        <v>60752</v>
      </c>
      <c r="G9949" s="6">
        <v>1</v>
      </c>
      <c r="H9949" s="6">
        <v>1</v>
      </c>
      <c r="I9949" s="7">
        <f>SUM(E9949:H9949)</f>
        <v>2</v>
      </c>
      <c r="J9949">
        <v>5.9516737342731929</v>
      </c>
    </row>
    <row r="9950" spans="1:10" x14ac:dyDescent="0.25">
      <c r="A9950" s="5">
        <v>0.31129032258064521</v>
      </c>
      <c r="B9950" s="6">
        <v>8.8266461628755011E-2</v>
      </c>
      <c r="C9950" s="6" t="s">
        <v>22404</v>
      </c>
      <c r="D9950" s="7" t="s">
        <v>22405</v>
      </c>
      <c r="E9950" s="5" t="s">
        <v>60752</v>
      </c>
      <c r="F9950" s="6" t="s">
        <v>60752</v>
      </c>
      <c r="G9950" s="6" t="s">
        <v>60752</v>
      </c>
      <c r="H9950" s="6">
        <v>1</v>
      </c>
      <c r="I9950" s="7">
        <f>SUM(E9950:H9950)</f>
        <v>1</v>
      </c>
      <c r="J9950">
        <v>11.750419986197278</v>
      </c>
    </row>
    <row r="9951" spans="1:10" x14ac:dyDescent="0.25">
      <c r="A9951" s="5">
        <v>-6.5725806451612911E-2</v>
      </c>
      <c r="B9951" s="6">
        <v>0.72537249323734254</v>
      </c>
      <c r="C9951" s="6" t="s">
        <v>52214</v>
      </c>
      <c r="D9951" s="7" t="s">
        <v>52215</v>
      </c>
      <c r="E9951" s="5" t="s">
        <v>60752</v>
      </c>
      <c r="F9951" s="6" t="s">
        <v>60752</v>
      </c>
      <c r="G9951" s="6" t="s">
        <v>60752</v>
      </c>
      <c r="H9951" s="6" t="s">
        <v>60752</v>
      </c>
      <c r="I9951" s="7">
        <f>SUM(E9951:H9951)</f>
        <v>0</v>
      </c>
      <c r="J9951">
        <v>13.317329551509182</v>
      </c>
    </row>
    <row r="9952" spans="1:10" x14ac:dyDescent="0.25">
      <c r="A9952" s="5">
        <v>0.19556451612903231</v>
      </c>
      <c r="B9952" s="6">
        <v>0.29172978314345421</v>
      </c>
      <c r="C9952" s="6" t="s">
        <v>35700</v>
      </c>
      <c r="D9952" s="7" t="s">
        <v>35701</v>
      </c>
      <c r="E9952" s="5" t="s">
        <v>60752</v>
      </c>
      <c r="F9952" s="6" t="s">
        <v>60752</v>
      </c>
      <c r="G9952" s="6" t="s">
        <v>60752</v>
      </c>
      <c r="H9952" s="6" t="s">
        <v>60752</v>
      </c>
      <c r="I9952" s="7">
        <f>SUM(E9952:H9952)</f>
        <v>0</v>
      </c>
      <c r="J9952">
        <v>11.424588500205799</v>
      </c>
    </row>
    <row r="9953" spans="1:10" x14ac:dyDescent="0.25">
      <c r="A9953" s="5">
        <v>5.5645161290322577E-2</v>
      </c>
      <c r="B9953" s="6">
        <v>0.76622393466372896</v>
      </c>
      <c r="C9953" s="6" t="s">
        <v>53542</v>
      </c>
      <c r="D9953" s="7" t="s">
        <v>53543</v>
      </c>
      <c r="E9953" s="5" t="s">
        <v>60752</v>
      </c>
      <c r="F9953" s="6" t="s">
        <v>60752</v>
      </c>
      <c r="G9953" s="6" t="s">
        <v>60752</v>
      </c>
      <c r="H9953" s="6" t="s">
        <v>60752</v>
      </c>
      <c r="I9953" s="7">
        <f>SUM(E9953:H9953)</f>
        <v>0</v>
      </c>
      <c r="J9953">
        <v>11.72696802789376</v>
      </c>
    </row>
    <row r="9954" spans="1:10" x14ac:dyDescent="0.25">
      <c r="A9954" s="5">
        <v>0.54838709677419362</v>
      </c>
      <c r="B9954" s="6">
        <v>1.4030401241769709E-3</v>
      </c>
      <c r="C9954" s="6" t="s">
        <v>4600</v>
      </c>
      <c r="D9954" s="7" t="s">
        <v>4601</v>
      </c>
      <c r="E9954" s="5" t="s">
        <v>60752</v>
      </c>
      <c r="F9954" s="6" t="s">
        <v>60752</v>
      </c>
      <c r="G9954" s="6" t="s">
        <v>60752</v>
      </c>
      <c r="H9954" s="6">
        <v>1</v>
      </c>
      <c r="I9954" s="7">
        <f>SUM(E9954:H9954)</f>
        <v>1</v>
      </c>
      <c r="J9954">
        <v>11.137890518177235</v>
      </c>
    </row>
    <row r="9955" spans="1:10" x14ac:dyDescent="0.25">
      <c r="A9955" s="5">
        <v>-0.36572580645161301</v>
      </c>
      <c r="B9955" s="6">
        <v>4.3042215738391579E-2</v>
      </c>
      <c r="C9955" s="6" t="s">
        <v>17020</v>
      </c>
      <c r="D9955" s="7" t="s">
        <v>17021</v>
      </c>
      <c r="E9955" s="5" t="s">
        <v>60752</v>
      </c>
      <c r="F9955" s="6" t="s">
        <v>60752</v>
      </c>
      <c r="G9955" s="6" t="s">
        <v>60752</v>
      </c>
      <c r="H9955" s="6">
        <v>1</v>
      </c>
      <c r="I9955" s="7">
        <f>SUM(E9955:H9955)</f>
        <v>1</v>
      </c>
      <c r="J9955">
        <v>12.301803045889718</v>
      </c>
    </row>
    <row r="9956" spans="1:10" x14ac:dyDescent="0.25">
      <c r="A9956" s="5">
        <v>-2.903225806451613E-2</v>
      </c>
      <c r="B9956" s="6">
        <v>0.87679409150442877</v>
      </c>
      <c r="C9956" s="6" t="s">
        <v>56856</v>
      </c>
      <c r="D9956" s="7" t="s">
        <v>56857</v>
      </c>
      <c r="E9956" s="5" t="s">
        <v>60752</v>
      </c>
      <c r="F9956" s="6" t="s">
        <v>60752</v>
      </c>
      <c r="G9956" s="6" t="s">
        <v>60752</v>
      </c>
      <c r="H9956" s="6">
        <v>1</v>
      </c>
      <c r="I9956" s="7">
        <f>SUM(E9956:H9956)</f>
        <v>1</v>
      </c>
      <c r="J9956">
        <v>10.745316086163255</v>
      </c>
    </row>
    <row r="9957" spans="1:10" x14ac:dyDescent="0.25">
      <c r="A9957" s="5">
        <v>4.8983264189120433E-2</v>
      </c>
      <c r="B9957" s="6">
        <v>0.79357069598140983</v>
      </c>
      <c r="C9957" s="6" t="s">
        <v>54392</v>
      </c>
      <c r="D9957" s="7" t="s">
        <v>54393</v>
      </c>
      <c r="E9957" s="5" t="s">
        <v>60752</v>
      </c>
      <c r="F9957" s="6" t="s">
        <v>60752</v>
      </c>
      <c r="G9957" s="6">
        <v>1</v>
      </c>
      <c r="H9957" s="6" t="s">
        <v>60752</v>
      </c>
      <c r="I9957" s="7">
        <f>SUM(E9957:H9957)</f>
        <v>1</v>
      </c>
      <c r="J9957">
        <v>4.4431431502994423</v>
      </c>
    </row>
    <row r="9958" spans="1:10" x14ac:dyDescent="0.25">
      <c r="A9958" s="5">
        <v>0.21249999999999999</v>
      </c>
      <c r="B9958" s="6">
        <v>0.25109391939017423</v>
      </c>
      <c r="C9958" s="6" t="s">
        <v>33558</v>
      </c>
      <c r="D9958" s="7" t="s">
        <v>33559</v>
      </c>
      <c r="E9958" s="5" t="s">
        <v>60752</v>
      </c>
      <c r="F9958" s="6" t="s">
        <v>60752</v>
      </c>
      <c r="G9958" s="6" t="s">
        <v>60752</v>
      </c>
      <c r="H9958" s="6" t="s">
        <v>60752</v>
      </c>
      <c r="I9958" s="7">
        <f>SUM(E9958:H9958)</f>
        <v>0</v>
      </c>
      <c r="J9958">
        <v>5.3946150689025343</v>
      </c>
    </row>
    <row r="9959" spans="1:10" x14ac:dyDescent="0.25">
      <c r="A9959" s="5">
        <v>0.20821944410578949</v>
      </c>
      <c r="B9959" s="6">
        <v>0.26099170932149901</v>
      </c>
      <c r="C9959" s="6" t="s">
        <v>34068</v>
      </c>
      <c r="D9959" s="7" t="s">
        <v>34069</v>
      </c>
      <c r="E9959" s="5" t="s">
        <v>60752</v>
      </c>
      <c r="F9959" s="6" t="s">
        <v>60752</v>
      </c>
      <c r="G9959" s="6" t="s">
        <v>60752</v>
      </c>
      <c r="H9959" s="6" t="s">
        <v>60752</v>
      </c>
      <c r="I9959" s="7">
        <f>SUM(E9959:H9959)</f>
        <v>0</v>
      </c>
      <c r="J9959">
        <v>3.9099469329285879</v>
      </c>
    </row>
    <row r="9960" spans="1:10" x14ac:dyDescent="0.25">
      <c r="A9960" s="5">
        <v>-0.29959677419354841</v>
      </c>
      <c r="B9960" s="6">
        <v>0.10154787342356671</v>
      </c>
      <c r="C9960" s="6" t="s">
        <v>23576</v>
      </c>
      <c r="D9960" s="7" t="s">
        <v>23577</v>
      </c>
      <c r="E9960" s="5" t="s">
        <v>60752</v>
      </c>
      <c r="F9960" s="6" t="s">
        <v>60752</v>
      </c>
      <c r="G9960" s="6" t="s">
        <v>60752</v>
      </c>
      <c r="H9960" s="6" t="s">
        <v>60752</v>
      </c>
      <c r="I9960" s="7">
        <f>SUM(E9960:H9960)</f>
        <v>0</v>
      </c>
      <c r="J9960">
        <v>5.7369938638421027</v>
      </c>
    </row>
    <row r="9961" spans="1:10" x14ac:dyDescent="0.25">
      <c r="A9961" s="5">
        <v>-0.47620967741935488</v>
      </c>
      <c r="B9961" s="6">
        <v>6.7674312991653426E-3</v>
      </c>
      <c r="C9961" s="6" t="s">
        <v>8434</v>
      </c>
      <c r="D9961" s="7" t="s">
        <v>8435</v>
      </c>
      <c r="E9961" s="5" t="s">
        <v>60752</v>
      </c>
      <c r="F9961" s="6" t="s">
        <v>60752</v>
      </c>
      <c r="G9961" s="6">
        <v>1</v>
      </c>
      <c r="H9961" s="6" t="s">
        <v>60752</v>
      </c>
      <c r="I9961" s="7">
        <f>SUM(E9961:H9961)</f>
        <v>1</v>
      </c>
      <c r="J9961">
        <v>9.4746708985885615</v>
      </c>
    </row>
    <row r="9962" spans="1:10" x14ac:dyDescent="0.25">
      <c r="A9962" s="5">
        <v>-3.6693548387096778E-2</v>
      </c>
      <c r="B9962" s="6">
        <v>0.84463271635200499</v>
      </c>
      <c r="C9962" s="6" t="s">
        <v>55854</v>
      </c>
      <c r="D9962" s="7" t="s">
        <v>55855</v>
      </c>
      <c r="E9962" s="5" t="s">
        <v>60752</v>
      </c>
      <c r="F9962" s="6" t="s">
        <v>60752</v>
      </c>
      <c r="G9962" s="6" t="s">
        <v>60752</v>
      </c>
      <c r="H9962" s="6" t="s">
        <v>60752</v>
      </c>
      <c r="I9962" s="7">
        <f>SUM(E9962:H9962)</f>
        <v>0</v>
      </c>
      <c r="J9962">
        <v>6.3001284445961749</v>
      </c>
    </row>
    <row r="9963" spans="1:10" x14ac:dyDescent="0.25">
      <c r="A9963" s="5">
        <v>-0.42177419354838708</v>
      </c>
      <c r="B9963" s="6">
        <v>1.8113007250169531E-2</v>
      </c>
      <c r="C9963" s="6" t="s">
        <v>12322</v>
      </c>
      <c r="D9963" s="7" t="s">
        <v>12323</v>
      </c>
      <c r="E9963" s="5" t="s">
        <v>60752</v>
      </c>
      <c r="F9963" s="6" t="s">
        <v>60752</v>
      </c>
      <c r="G9963" s="6">
        <v>1</v>
      </c>
      <c r="H9963" s="6">
        <v>1</v>
      </c>
      <c r="I9963" s="7">
        <f>SUM(E9963:H9963)</f>
        <v>2</v>
      </c>
      <c r="J9963">
        <v>11.292364591271921</v>
      </c>
    </row>
    <row r="9964" spans="1:10" x14ac:dyDescent="0.25">
      <c r="A9964" s="5">
        <v>-0.24516129032258069</v>
      </c>
      <c r="B9964" s="6">
        <v>0.1837493475155183</v>
      </c>
      <c r="C9964" s="6" t="s">
        <v>29538</v>
      </c>
      <c r="D9964" s="7" t="s">
        <v>29539</v>
      </c>
      <c r="E9964" s="5" t="s">
        <v>60752</v>
      </c>
      <c r="F9964" s="6" t="s">
        <v>60752</v>
      </c>
      <c r="G9964" s="6" t="s">
        <v>60752</v>
      </c>
      <c r="H9964" s="6">
        <v>1</v>
      </c>
      <c r="I9964" s="7">
        <f>SUM(E9964:H9964)</f>
        <v>1</v>
      </c>
      <c r="J9964">
        <v>5.6366029496832359</v>
      </c>
    </row>
    <row r="9965" spans="1:10" x14ac:dyDescent="0.25">
      <c r="A9965" s="5">
        <v>0.20766129032258071</v>
      </c>
      <c r="B9965" s="6">
        <v>0.26230087719289308</v>
      </c>
      <c r="C9965" s="6" t="s">
        <v>34136</v>
      </c>
      <c r="D9965" s="7" t="s">
        <v>34137</v>
      </c>
      <c r="E9965" s="5" t="s">
        <v>60752</v>
      </c>
      <c r="F9965" s="6" t="s">
        <v>60752</v>
      </c>
      <c r="G9965" s="6" t="s">
        <v>60752</v>
      </c>
      <c r="H9965" s="6" t="s">
        <v>60752</v>
      </c>
      <c r="I9965" s="7">
        <f>SUM(E9965:H9965)</f>
        <v>0</v>
      </c>
      <c r="J9965">
        <v>10.269658114923411</v>
      </c>
    </row>
    <row r="9966" spans="1:10" x14ac:dyDescent="0.25">
      <c r="A9966" s="5">
        <v>-0.49354838709677418</v>
      </c>
      <c r="B9966" s="6">
        <v>4.7799703980754621E-3</v>
      </c>
      <c r="C9966" s="6" t="s">
        <v>7336</v>
      </c>
      <c r="D9966" s="7" t="s">
        <v>7337</v>
      </c>
      <c r="E9966" s="5" t="s">
        <v>60752</v>
      </c>
      <c r="F9966" s="6" t="s">
        <v>60752</v>
      </c>
      <c r="G9966" s="6">
        <v>1</v>
      </c>
      <c r="H9966" s="6" t="s">
        <v>60752</v>
      </c>
      <c r="I9966" s="7">
        <f>SUM(E9966:H9966)</f>
        <v>1</v>
      </c>
      <c r="J9966">
        <v>13.226507666545723</v>
      </c>
    </row>
    <row r="9967" spans="1:10" x14ac:dyDescent="0.25">
      <c r="A9967" s="5">
        <v>-0.1903225806451613</v>
      </c>
      <c r="B9967" s="6">
        <v>0.30510985593974321</v>
      </c>
      <c r="C9967" s="6" t="s">
        <v>36392</v>
      </c>
      <c r="D9967" s="7" t="s">
        <v>36393</v>
      </c>
      <c r="E9967" s="5" t="s">
        <v>60752</v>
      </c>
      <c r="F9967" s="6" t="s">
        <v>60752</v>
      </c>
      <c r="G9967" s="6" t="s">
        <v>60752</v>
      </c>
      <c r="H9967" s="6" t="s">
        <v>60752</v>
      </c>
      <c r="I9967" s="7">
        <f>SUM(E9967:H9967)</f>
        <v>0</v>
      </c>
      <c r="J9967">
        <v>6.9176034936685573</v>
      </c>
    </row>
    <row r="9968" spans="1:10" x14ac:dyDescent="0.25">
      <c r="A9968" s="5">
        <v>-0.37500000000000011</v>
      </c>
      <c r="B9968" s="6">
        <v>3.764938817787155E-2</v>
      </c>
      <c r="C9968" s="6" t="s">
        <v>16174</v>
      </c>
      <c r="D9968" s="7" t="s">
        <v>16175</v>
      </c>
      <c r="E9968" s="5" t="s">
        <v>60752</v>
      </c>
      <c r="F9968" s="6" t="s">
        <v>60752</v>
      </c>
      <c r="G9968" s="6" t="s">
        <v>60752</v>
      </c>
      <c r="H9968" s="6">
        <v>1</v>
      </c>
      <c r="I9968" s="7">
        <f>SUM(E9968:H9968)</f>
        <v>1</v>
      </c>
      <c r="J9968">
        <v>9.5191658790320322</v>
      </c>
    </row>
    <row r="9969" spans="1:10" x14ac:dyDescent="0.25">
      <c r="A9969" s="5">
        <v>-0.42540322580645162</v>
      </c>
      <c r="B9969" s="6">
        <v>1.7041977776891981E-2</v>
      </c>
      <c r="C9969" s="6" t="s">
        <v>12026</v>
      </c>
      <c r="D9969" s="7" t="s">
        <v>12027</v>
      </c>
      <c r="E9969" s="5">
        <v>1</v>
      </c>
      <c r="F9969" s="6" t="s">
        <v>60752</v>
      </c>
      <c r="G9969" s="6" t="s">
        <v>60752</v>
      </c>
      <c r="H9969" s="6">
        <v>1</v>
      </c>
      <c r="I9969" s="7">
        <f>SUM(E9969:H9969)</f>
        <v>2</v>
      </c>
      <c r="J9969">
        <v>13.719682191022111</v>
      </c>
    </row>
    <row r="9970" spans="1:10" x14ac:dyDescent="0.25">
      <c r="A9970" s="5">
        <v>7.0161290322580658E-2</v>
      </c>
      <c r="B9970" s="6">
        <v>0.70762241459603259</v>
      </c>
      <c r="C9970" s="6" t="s">
        <v>51708</v>
      </c>
      <c r="D9970" s="7" t="s">
        <v>51709</v>
      </c>
      <c r="E9970" s="5" t="s">
        <v>60752</v>
      </c>
      <c r="F9970" s="6" t="s">
        <v>60752</v>
      </c>
      <c r="G9970" s="6" t="s">
        <v>60752</v>
      </c>
      <c r="H9970" s="6">
        <v>1</v>
      </c>
      <c r="I9970" s="7">
        <f>SUM(E9970:H9970)</f>
        <v>1</v>
      </c>
      <c r="J9970">
        <v>12.596781095468911</v>
      </c>
    </row>
    <row r="9971" spans="1:10" x14ac:dyDescent="0.25">
      <c r="A9971" s="5">
        <v>0.28387096774193549</v>
      </c>
      <c r="B9971" s="6">
        <v>0.1217163138260598</v>
      </c>
      <c r="C9971" s="6" t="s">
        <v>25154</v>
      </c>
      <c r="D9971" s="7" t="s">
        <v>25155</v>
      </c>
      <c r="E9971" s="5" t="s">
        <v>60752</v>
      </c>
      <c r="F9971" s="6" t="s">
        <v>60752</v>
      </c>
      <c r="G9971" s="6" t="s">
        <v>60752</v>
      </c>
      <c r="H9971" s="6">
        <v>1</v>
      </c>
      <c r="I9971" s="7">
        <f>SUM(E9971:H9971)</f>
        <v>1</v>
      </c>
      <c r="J9971">
        <v>11.824778574325302</v>
      </c>
    </row>
    <row r="9972" spans="1:10" x14ac:dyDescent="0.25">
      <c r="A9972" s="5">
        <v>-6.2500000000000014E-2</v>
      </c>
      <c r="B9972" s="6">
        <v>0.73837060877735716</v>
      </c>
      <c r="C9972" s="6" t="s">
        <v>52606</v>
      </c>
      <c r="D9972" s="7" t="s">
        <v>52607</v>
      </c>
      <c r="E9972" s="5" t="s">
        <v>60752</v>
      </c>
      <c r="F9972" s="6" t="s">
        <v>60752</v>
      </c>
      <c r="G9972" s="6" t="s">
        <v>60752</v>
      </c>
      <c r="H9972" s="6">
        <v>1</v>
      </c>
      <c r="I9972" s="7">
        <f>SUM(E9972:H9972)</f>
        <v>1</v>
      </c>
      <c r="J9972">
        <v>8.1561109836644068</v>
      </c>
    </row>
    <row r="9973" spans="1:10" x14ac:dyDescent="0.25">
      <c r="A9973" s="5">
        <v>-0.36612903225806448</v>
      </c>
      <c r="B9973" s="6">
        <v>4.2795558698059247E-2</v>
      </c>
      <c r="C9973" s="6" t="s">
        <v>16994</v>
      </c>
      <c r="D9973" s="7" t="s">
        <v>16995</v>
      </c>
      <c r="E9973" s="5" t="s">
        <v>60752</v>
      </c>
      <c r="F9973" s="6" t="s">
        <v>60752</v>
      </c>
      <c r="G9973" s="6" t="s">
        <v>60752</v>
      </c>
      <c r="H9973" s="6" t="s">
        <v>60752</v>
      </c>
      <c r="I9973" s="7">
        <f>SUM(E9973:H9973)</f>
        <v>0</v>
      </c>
      <c r="J9973">
        <v>11.797221479557772</v>
      </c>
    </row>
    <row r="9974" spans="1:10" x14ac:dyDescent="0.25">
      <c r="A9974" s="5">
        <v>-5.000000000000001E-2</v>
      </c>
      <c r="B9974" s="6">
        <v>0.78938058995383753</v>
      </c>
      <c r="C9974" s="6" t="s">
        <v>54228</v>
      </c>
      <c r="D9974" s="7" t="s">
        <v>54229</v>
      </c>
      <c r="E9974" s="5" t="s">
        <v>60752</v>
      </c>
      <c r="F9974" s="6" t="s">
        <v>60752</v>
      </c>
      <c r="G9974" s="6" t="s">
        <v>60752</v>
      </c>
      <c r="H9974" s="6">
        <v>1</v>
      </c>
      <c r="I9974" s="7">
        <f>SUM(E9974:H9974)</f>
        <v>1</v>
      </c>
      <c r="J9974">
        <v>11.479283459874351</v>
      </c>
    </row>
    <row r="9975" spans="1:10" x14ac:dyDescent="0.25">
      <c r="A9975" s="5">
        <v>-2.5000000000000001E-2</v>
      </c>
      <c r="B9975" s="6">
        <v>0.89380218437300296</v>
      </c>
      <c r="C9975" s="6" t="s">
        <v>57402</v>
      </c>
      <c r="D9975" s="7" t="s">
        <v>57403</v>
      </c>
      <c r="E9975" s="5" t="s">
        <v>60752</v>
      </c>
      <c r="F9975" s="6" t="s">
        <v>60752</v>
      </c>
      <c r="G9975" s="6">
        <v>1</v>
      </c>
      <c r="H9975" s="6">
        <v>1</v>
      </c>
      <c r="I9975" s="7">
        <f>SUM(E9975:H9975)</f>
        <v>2</v>
      </c>
      <c r="J9975">
        <v>9.56747745882722</v>
      </c>
    </row>
    <row r="9976" spans="1:10" x14ac:dyDescent="0.25">
      <c r="A9976" s="5">
        <v>8.2258064516129034E-2</v>
      </c>
      <c r="B9976" s="6">
        <v>0.65999542648367893</v>
      </c>
      <c r="C9976" s="6" t="s">
        <v>50136</v>
      </c>
      <c r="D9976" s="7" t="s">
        <v>50137</v>
      </c>
      <c r="E9976" s="5" t="s">
        <v>60752</v>
      </c>
      <c r="F9976" s="6" t="s">
        <v>60752</v>
      </c>
      <c r="G9976" s="6" t="s">
        <v>60752</v>
      </c>
      <c r="H9976" s="6" t="s">
        <v>60752</v>
      </c>
      <c r="I9976" s="7">
        <f>SUM(E9976:H9976)</f>
        <v>0</v>
      </c>
      <c r="J9976">
        <v>13.679045986296918</v>
      </c>
    </row>
    <row r="9977" spans="1:10" x14ac:dyDescent="0.25">
      <c r="A9977" s="5">
        <v>-0.37016129032258072</v>
      </c>
      <c r="B9977" s="6">
        <v>4.0390701987863459E-2</v>
      </c>
      <c r="C9977" s="6" t="s">
        <v>16634</v>
      </c>
      <c r="D9977" s="7" t="s">
        <v>16635</v>
      </c>
      <c r="E9977" s="5" t="s">
        <v>60752</v>
      </c>
      <c r="F9977" s="6" t="s">
        <v>60752</v>
      </c>
      <c r="G9977" s="6" t="s">
        <v>60752</v>
      </c>
      <c r="H9977" s="6" t="s">
        <v>60752</v>
      </c>
      <c r="I9977" s="7">
        <f>SUM(E9977:H9977)</f>
        <v>0</v>
      </c>
      <c r="J9977">
        <v>5.9859497019851027</v>
      </c>
    </row>
    <row r="9978" spans="1:10" x14ac:dyDescent="0.25">
      <c r="A9978" s="5">
        <v>-0.34758064516129039</v>
      </c>
      <c r="B9978" s="6">
        <v>5.537275969983009E-2</v>
      </c>
      <c r="C9978" s="6" t="s">
        <v>18874</v>
      </c>
      <c r="D9978" s="7" t="s">
        <v>18875</v>
      </c>
      <c r="E9978" s="5" t="s">
        <v>60752</v>
      </c>
      <c r="F9978" s="6" t="s">
        <v>60752</v>
      </c>
      <c r="G9978" s="6" t="s">
        <v>60752</v>
      </c>
      <c r="H9978" s="6" t="s">
        <v>60752</v>
      </c>
      <c r="I9978" s="7">
        <f>SUM(E9978:H9978)</f>
        <v>0</v>
      </c>
      <c r="J9978">
        <v>6.3421458609967472</v>
      </c>
    </row>
    <row r="9979" spans="1:10" x14ac:dyDescent="0.25">
      <c r="A9979" s="5">
        <v>-0.36209677419354841</v>
      </c>
      <c r="B9979" s="6">
        <v>4.5313696452499039E-2</v>
      </c>
      <c r="C9979" s="6" t="s">
        <v>17366</v>
      </c>
      <c r="D9979" s="7" t="s">
        <v>17367</v>
      </c>
      <c r="E9979" s="5" t="s">
        <v>60752</v>
      </c>
      <c r="F9979" s="6" t="s">
        <v>60752</v>
      </c>
      <c r="G9979" s="6">
        <v>1</v>
      </c>
      <c r="H9979" s="6">
        <v>1</v>
      </c>
      <c r="I9979" s="7">
        <f>SUM(E9979:H9979)</f>
        <v>2</v>
      </c>
      <c r="J9979">
        <v>10.374840346363081</v>
      </c>
    </row>
    <row r="9980" spans="1:10" x14ac:dyDescent="0.25">
      <c r="A9980" s="5">
        <v>0.62177419354838714</v>
      </c>
      <c r="B9980" s="6">
        <v>1.88614522923369E-4</v>
      </c>
      <c r="C9980" s="6" t="s">
        <v>2060</v>
      </c>
      <c r="D9980" s="7" t="s">
        <v>2061</v>
      </c>
      <c r="E9980" s="5" t="s">
        <v>60752</v>
      </c>
      <c r="F9980" s="6" t="s">
        <v>60752</v>
      </c>
      <c r="G9980" s="6" t="s">
        <v>60752</v>
      </c>
      <c r="H9980" s="6">
        <v>1</v>
      </c>
      <c r="I9980" s="7">
        <f>SUM(E9980:H9980)</f>
        <v>1</v>
      </c>
      <c r="J9980">
        <v>11.863987237321679</v>
      </c>
    </row>
    <row r="9981" spans="1:10" x14ac:dyDescent="0.25">
      <c r="A9981" s="5">
        <v>-0.43709677419354842</v>
      </c>
      <c r="B9981" s="6">
        <v>1.3942225537691999E-2</v>
      </c>
      <c r="C9981" s="6" t="s">
        <v>11106</v>
      </c>
      <c r="D9981" s="7" t="s">
        <v>11107</v>
      </c>
      <c r="E9981" s="5" t="s">
        <v>60752</v>
      </c>
      <c r="F9981" s="6" t="s">
        <v>60752</v>
      </c>
      <c r="G9981" s="6" t="s">
        <v>60752</v>
      </c>
      <c r="H9981" s="6">
        <v>1</v>
      </c>
      <c r="I9981" s="7">
        <f>SUM(E9981:H9981)</f>
        <v>1</v>
      </c>
      <c r="J9981">
        <v>11.059348517070172</v>
      </c>
    </row>
    <row r="9982" spans="1:10" x14ac:dyDescent="0.25">
      <c r="A9982" s="5">
        <v>0.47338709677419361</v>
      </c>
      <c r="B9982" s="6">
        <v>7.1496978523149322E-3</v>
      </c>
      <c r="C9982" s="6" t="s">
        <v>8638</v>
      </c>
      <c r="D9982" s="7" t="s">
        <v>8639</v>
      </c>
      <c r="E9982" s="5" t="s">
        <v>60752</v>
      </c>
      <c r="F9982" s="6" t="s">
        <v>60752</v>
      </c>
      <c r="G9982" s="6">
        <v>1</v>
      </c>
      <c r="H9982" s="6">
        <v>1</v>
      </c>
      <c r="I9982" s="7">
        <f>SUM(E9982:H9982)</f>
        <v>2</v>
      </c>
      <c r="J9982">
        <v>9.3181396299531389</v>
      </c>
    </row>
    <row r="9983" spans="1:10" x14ac:dyDescent="0.25">
      <c r="A9983" s="5">
        <v>-0.39626916868437401</v>
      </c>
      <c r="B9983" s="6">
        <v>2.7320860242372239E-2</v>
      </c>
      <c r="C9983" s="6" t="s">
        <v>14344</v>
      </c>
      <c r="D9983" s="7" t="s">
        <v>14345</v>
      </c>
      <c r="E9983" s="5" t="s">
        <v>60752</v>
      </c>
      <c r="F9983" s="6" t="s">
        <v>60752</v>
      </c>
      <c r="G9983" s="6" t="s">
        <v>60752</v>
      </c>
      <c r="H9983" s="6" t="s">
        <v>60752</v>
      </c>
      <c r="I9983" s="7">
        <f>SUM(E9983:H9983)</f>
        <v>0</v>
      </c>
      <c r="J9983">
        <v>3.8917096777911837</v>
      </c>
    </row>
    <row r="9984" spans="1:10" x14ac:dyDescent="0.25">
      <c r="A9984" s="5">
        <v>-5.524193548387097E-2</v>
      </c>
      <c r="B9984" s="6">
        <v>0.76787169354265661</v>
      </c>
      <c r="C9984" s="6" t="s">
        <v>53596</v>
      </c>
      <c r="D9984" s="7" t="s">
        <v>53597</v>
      </c>
      <c r="E9984" s="5" t="s">
        <v>60752</v>
      </c>
      <c r="F9984" s="6" t="s">
        <v>60752</v>
      </c>
      <c r="G9984" s="6" t="s">
        <v>60752</v>
      </c>
      <c r="H9984" s="6" t="s">
        <v>60752</v>
      </c>
      <c r="I9984" s="7">
        <f>SUM(E9984:H9984)</f>
        <v>0</v>
      </c>
      <c r="J9984">
        <v>8.1692386738224396</v>
      </c>
    </row>
    <row r="9985" spans="1:10" x14ac:dyDescent="0.25">
      <c r="A9985" s="5">
        <v>3.6686744218739117E-2</v>
      </c>
      <c r="B9985" s="6">
        <v>0.84466117885399661</v>
      </c>
      <c r="C9985" s="6" t="s">
        <v>55866</v>
      </c>
      <c r="D9985" s="7" t="s">
        <v>55867</v>
      </c>
      <c r="E9985" s="5" t="s">
        <v>60752</v>
      </c>
      <c r="F9985" s="6" t="s">
        <v>60752</v>
      </c>
      <c r="G9985" s="6" t="s">
        <v>60752</v>
      </c>
      <c r="H9985" s="6" t="s">
        <v>60752</v>
      </c>
      <c r="I9985" s="7">
        <f>SUM(E9985:H9985)</f>
        <v>0</v>
      </c>
      <c r="J9985">
        <v>3.7257337462829039</v>
      </c>
    </row>
    <row r="9986" spans="1:10" x14ac:dyDescent="0.25">
      <c r="A9986" s="5">
        <v>0.48749999999999999</v>
      </c>
      <c r="B9986" s="6">
        <v>5.4072243070219378E-3</v>
      </c>
      <c r="C9986" s="6" t="s">
        <v>7686</v>
      </c>
      <c r="D9986" s="7" t="s">
        <v>7687</v>
      </c>
      <c r="E9986" s="5" t="s">
        <v>60752</v>
      </c>
      <c r="F9986" s="6" t="s">
        <v>60752</v>
      </c>
      <c r="G9986" s="6" t="s">
        <v>60752</v>
      </c>
      <c r="H9986" s="6">
        <v>1</v>
      </c>
      <c r="I9986" s="7">
        <f>SUM(E9986:H9986)</f>
        <v>1</v>
      </c>
      <c r="J9986">
        <v>10.69127771546963</v>
      </c>
    </row>
    <row r="9987" spans="1:10" x14ac:dyDescent="0.25">
      <c r="A9987" s="5">
        <v>9.6774193548387118E-3</v>
      </c>
      <c r="B9987" s="6">
        <v>0.95879286289511079</v>
      </c>
      <c r="C9987" s="6" t="s">
        <v>59440</v>
      </c>
      <c r="D9987" s="7" t="s">
        <v>59441</v>
      </c>
      <c r="E9987" s="5" t="s">
        <v>60752</v>
      </c>
      <c r="F9987" s="6" t="s">
        <v>60752</v>
      </c>
      <c r="G9987" s="6" t="s">
        <v>60752</v>
      </c>
      <c r="H9987" s="6" t="s">
        <v>60752</v>
      </c>
      <c r="I9987" s="7">
        <f>SUM(E9987:H9987)</f>
        <v>0</v>
      </c>
      <c r="J9987">
        <v>13.424168974591389</v>
      </c>
    </row>
    <row r="9988" spans="1:10" x14ac:dyDescent="0.25">
      <c r="A9988" s="5">
        <v>0.6020161290322581</v>
      </c>
      <c r="B9988" s="6">
        <v>3.3970637682785348E-4</v>
      </c>
      <c r="C9988" s="6" t="s">
        <v>2568</v>
      </c>
      <c r="D9988" s="7" t="s">
        <v>2569</v>
      </c>
      <c r="E9988" s="5" t="s">
        <v>60752</v>
      </c>
      <c r="F9988" s="6" t="s">
        <v>60752</v>
      </c>
      <c r="G9988" s="6" t="s">
        <v>60752</v>
      </c>
      <c r="H9988" s="6">
        <v>1</v>
      </c>
      <c r="I9988" s="7">
        <f>SUM(E9988:H9988)</f>
        <v>1</v>
      </c>
      <c r="J9988">
        <v>10.381713511946495</v>
      </c>
    </row>
    <row r="9989" spans="1:10" x14ac:dyDescent="0.25">
      <c r="A9989" s="5">
        <v>-0.37701612903225812</v>
      </c>
      <c r="B9989" s="6">
        <v>3.6552352321616022E-2</v>
      </c>
      <c r="C9989" s="6" t="s">
        <v>16000</v>
      </c>
      <c r="D9989" s="7" t="s">
        <v>16001</v>
      </c>
      <c r="E9989" s="5" t="s">
        <v>60752</v>
      </c>
      <c r="F9989" s="6" t="s">
        <v>60752</v>
      </c>
      <c r="G9989" s="6" t="s">
        <v>60752</v>
      </c>
      <c r="H9989" s="6" t="s">
        <v>60752</v>
      </c>
      <c r="I9989" s="7">
        <f>SUM(E9989:H9989)</f>
        <v>0</v>
      </c>
      <c r="J9989">
        <v>7.3707457655618116</v>
      </c>
    </row>
    <row r="9990" spans="1:10" x14ac:dyDescent="0.25">
      <c r="A9990" s="5">
        <v>3.2661290322580652E-2</v>
      </c>
      <c r="B9990" s="6">
        <v>0.86153252863723861</v>
      </c>
      <c r="C9990" s="6" t="s">
        <v>56344</v>
      </c>
      <c r="D9990" s="7" t="s">
        <v>56345</v>
      </c>
      <c r="E9990" s="5" t="s">
        <v>60752</v>
      </c>
      <c r="F9990" s="6" t="s">
        <v>60752</v>
      </c>
      <c r="G9990" s="6" t="s">
        <v>60752</v>
      </c>
      <c r="H9990" s="6" t="s">
        <v>60752</v>
      </c>
      <c r="I9990" s="7">
        <f>SUM(E9990:H9990)</f>
        <v>0</v>
      </c>
      <c r="J9990">
        <v>7.0229085089426553</v>
      </c>
    </row>
    <row r="9991" spans="1:10" x14ac:dyDescent="0.25">
      <c r="A9991" s="5">
        <v>-7.5806451612903239E-2</v>
      </c>
      <c r="B9991" s="6">
        <v>0.68524833303423938</v>
      </c>
      <c r="C9991" s="6" t="s">
        <v>50940</v>
      </c>
      <c r="D9991" s="7" t="s">
        <v>50941</v>
      </c>
      <c r="E9991" s="5" t="s">
        <v>60752</v>
      </c>
      <c r="F9991" s="6" t="s">
        <v>60752</v>
      </c>
      <c r="G9991" s="6" t="s">
        <v>60752</v>
      </c>
      <c r="H9991" s="6" t="s">
        <v>60752</v>
      </c>
      <c r="I9991" s="7">
        <f>SUM(E9991:H9991)</f>
        <v>0</v>
      </c>
      <c r="J9991">
        <v>10.305433311001382</v>
      </c>
    </row>
    <row r="9992" spans="1:10" x14ac:dyDescent="0.25">
      <c r="A9992" s="5">
        <v>-0.14838709677419359</v>
      </c>
      <c r="B9992" s="6">
        <v>0.42564970223453941</v>
      </c>
      <c r="C9992" s="6" t="s">
        <v>41674</v>
      </c>
      <c r="D9992" s="7" t="s">
        <v>41675</v>
      </c>
      <c r="E9992" s="5" t="s">
        <v>60752</v>
      </c>
      <c r="F9992" s="6" t="s">
        <v>60752</v>
      </c>
      <c r="G9992" s="6">
        <v>1</v>
      </c>
      <c r="H9992" s="6" t="s">
        <v>60752</v>
      </c>
      <c r="I9992" s="7">
        <f>SUM(E9992:H9992)</f>
        <v>1</v>
      </c>
      <c r="J9992">
        <v>11.290322732756046</v>
      </c>
    </row>
    <row r="9993" spans="1:10" x14ac:dyDescent="0.25">
      <c r="A9993" s="5">
        <v>0.42741935483870969</v>
      </c>
      <c r="B9993" s="6">
        <v>1.6470054659067521E-2</v>
      </c>
      <c r="C9993" s="6" t="s">
        <v>11856</v>
      </c>
      <c r="D9993" s="7" t="s">
        <v>11857</v>
      </c>
      <c r="E9993" s="5" t="s">
        <v>60752</v>
      </c>
      <c r="F9993" s="6" t="s">
        <v>60752</v>
      </c>
      <c r="G9993" s="6" t="s">
        <v>60752</v>
      </c>
      <c r="H9993" s="6">
        <v>1</v>
      </c>
      <c r="I9993" s="7">
        <f>SUM(E9993:H9993)</f>
        <v>1</v>
      </c>
      <c r="J9993">
        <v>10.955095825444539</v>
      </c>
    </row>
    <row r="9994" spans="1:10" x14ac:dyDescent="0.25">
      <c r="A9994" s="5">
        <v>-0.37137096774193551</v>
      </c>
      <c r="B9994" s="6">
        <v>3.9690801012647922E-2</v>
      </c>
      <c r="C9994" s="6" t="s">
        <v>16546</v>
      </c>
      <c r="D9994" s="7" t="s">
        <v>16547</v>
      </c>
      <c r="E9994" s="5" t="s">
        <v>60752</v>
      </c>
      <c r="F9994" s="6" t="s">
        <v>60752</v>
      </c>
      <c r="G9994" s="6" t="s">
        <v>60752</v>
      </c>
      <c r="H9994" s="6" t="s">
        <v>60752</v>
      </c>
      <c r="I9994" s="7">
        <f>SUM(E9994:H9994)</f>
        <v>0</v>
      </c>
      <c r="J9994">
        <v>10.224350100855393</v>
      </c>
    </row>
    <row r="9995" spans="1:10" x14ac:dyDescent="0.25">
      <c r="A9995" s="5">
        <v>-1.0080645161290321E-2</v>
      </c>
      <c r="B9995" s="6">
        <v>0.95707743725673589</v>
      </c>
      <c r="C9995" s="6" t="s">
        <v>59400</v>
      </c>
      <c r="D9995" s="7" t="s">
        <v>59401</v>
      </c>
      <c r="E9995" s="5" t="s">
        <v>60752</v>
      </c>
      <c r="F9995" s="6" t="s">
        <v>60752</v>
      </c>
      <c r="G9995" s="6" t="s">
        <v>60752</v>
      </c>
      <c r="H9995" s="6" t="s">
        <v>60752</v>
      </c>
      <c r="I9995" s="7">
        <f>SUM(E9995:H9995)</f>
        <v>0</v>
      </c>
      <c r="J9995">
        <v>12.473656782898523</v>
      </c>
    </row>
    <row r="9996" spans="1:10" x14ac:dyDescent="0.25">
      <c r="A9996" s="5">
        <v>-0.18911290322580651</v>
      </c>
      <c r="B9996" s="6">
        <v>0.30825144245323788</v>
      </c>
      <c r="C9996" s="6" t="s">
        <v>36546</v>
      </c>
      <c r="D9996" s="7" t="s">
        <v>36547</v>
      </c>
      <c r="E9996" s="5" t="s">
        <v>60752</v>
      </c>
      <c r="F9996" s="6" t="s">
        <v>60752</v>
      </c>
      <c r="G9996" s="6">
        <v>1</v>
      </c>
      <c r="H9996" s="6">
        <v>1</v>
      </c>
      <c r="I9996" s="7">
        <f>SUM(E9996:H9996)</f>
        <v>2</v>
      </c>
      <c r="J9996">
        <v>8.3784781287772176</v>
      </c>
    </row>
    <row r="9997" spans="1:10" x14ac:dyDescent="0.25">
      <c r="A9997" s="5">
        <v>0.23508064516129029</v>
      </c>
      <c r="B9997" s="6">
        <v>0.2030124845762514</v>
      </c>
      <c r="C9997" s="6" t="s">
        <v>30738</v>
      </c>
      <c r="D9997" s="7" t="s">
        <v>30739</v>
      </c>
      <c r="E9997" s="5" t="s">
        <v>60752</v>
      </c>
      <c r="F9997" s="6" t="s">
        <v>60752</v>
      </c>
      <c r="G9997" s="6" t="s">
        <v>60752</v>
      </c>
      <c r="H9997" s="6">
        <v>1</v>
      </c>
      <c r="I9997" s="7">
        <f>SUM(E9997:H9997)</f>
        <v>1</v>
      </c>
      <c r="J9997">
        <v>7.6027517662914441</v>
      </c>
    </row>
    <row r="9998" spans="1:10" x14ac:dyDescent="0.25">
      <c r="A9998" s="5">
        <v>-0.17459677419354841</v>
      </c>
      <c r="B9998" s="6">
        <v>0.34752109544330229</v>
      </c>
      <c r="C9998" s="6" t="s">
        <v>38322</v>
      </c>
      <c r="D9998" s="7" t="s">
        <v>38323</v>
      </c>
      <c r="E9998" s="5" t="s">
        <v>60752</v>
      </c>
      <c r="F9998" s="6" t="s">
        <v>60752</v>
      </c>
      <c r="G9998" s="6" t="s">
        <v>60752</v>
      </c>
      <c r="H9998" s="6" t="s">
        <v>60752</v>
      </c>
      <c r="I9998" s="7">
        <f>SUM(E9998:H9998)</f>
        <v>0</v>
      </c>
      <c r="J9998">
        <v>12.005830382060049</v>
      </c>
    </row>
    <row r="9999" spans="1:10" x14ac:dyDescent="0.25">
      <c r="A9999" s="5">
        <v>-0.1173387096774194</v>
      </c>
      <c r="B9999" s="6">
        <v>0.52958187954457814</v>
      </c>
      <c r="C9999" s="6" t="s">
        <v>45600</v>
      </c>
      <c r="D9999" s="7" t="s">
        <v>45601</v>
      </c>
      <c r="E9999" s="5" t="s">
        <v>60752</v>
      </c>
      <c r="F9999" s="6" t="s">
        <v>60752</v>
      </c>
      <c r="G9999" s="6" t="s">
        <v>60752</v>
      </c>
      <c r="H9999" s="6" t="s">
        <v>60752</v>
      </c>
      <c r="I9999" s="7">
        <f>SUM(E9999:H9999)</f>
        <v>0</v>
      </c>
      <c r="J9999">
        <v>13.772021331986403</v>
      </c>
    </row>
    <row r="10000" spans="1:10" x14ac:dyDescent="0.25">
      <c r="A10000" s="5">
        <v>-5.6854838709677433E-2</v>
      </c>
      <c r="B10000" s="6">
        <v>0.76128669094449686</v>
      </c>
      <c r="C10000" s="6" t="s">
        <v>53368</v>
      </c>
      <c r="D10000" s="7" t="s">
        <v>53369</v>
      </c>
      <c r="E10000" s="5">
        <v>1</v>
      </c>
      <c r="F10000" s="6" t="s">
        <v>60752</v>
      </c>
      <c r="G10000" s="6" t="s">
        <v>60752</v>
      </c>
      <c r="H10000" s="6" t="s">
        <v>60752</v>
      </c>
      <c r="I10000" s="7">
        <f>SUM(E10000:H10000)</f>
        <v>1</v>
      </c>
      <c r="J10000">
        <v>6.131684761216146</v>
      </c>
    </row>
    <row r="10001" spans="1:10" x14ac:dyDescent="0.25">
      <c r="A10001" s="5">
        <v>-0.22258064516129031</v>
      </c>
      <c r="B10001" s="6">
        <v>0.22877574725784189</v>
      </c>
      <c r="C10001" s="6" t="s">
        <v>32286</v>
      </c>
      <c r="D10001" s="7" t="s">
        <v>32287</v>
      </c>
      <c r="E10001" s="5" t="s">
        <v>60752</v>
      </c>
      <c r="F10001" s="6" t="s">
        <v>60752</v>
      </c>
      <c r="G10001" s="6" t="s">
        <v>60752</v>
      </c>
      <c r="H10001" s="6" t="s">
        <v>60752</v>
      </c>
      <c r="I10001" s="7">
        <f>SUM(E10001:H10001)</f>
        <v>0</v>
      </c>
      <c r="J10001">
        <v>8.7005910814783629</v>
      </c>
    </row>
    <row r="10002" spans="1:10" x14ac:dyDescent="0.25">
      <c r="A10002" s="5">
        <v>-0.45403225806451608</v>
      </c>
      <c r="B10002" s="6">
        <v>1.0298085168880099E-2</v>
      </c>
      <c r="C10002" s="6" t="s">
        <v>9886</v>
      </c>
      <c r="D10002" s="7" t="s">
        <v>9887</v>
      </c>
      <c r="E10002" s="5" t="s">
        <v>60752</v>
      </c>
      <c r="F10002" s="6" t="s">
        <v>60752</v>
      </c>
      <c r="G10002" s="6" t="s">
        <v>60752</v>
      </c>
      <c r="H10002" s="6" t="s">
        <v>60752</v>
      </c>
      <c r="I10002" s="7">
        <f>SUM(E10002:H10002)</f>
        <v>0</v>
      </c>
      <c r="J10002">
        <v>13.345774384787058</v>
      </c>
    </row>
    <row r="10003" spans="1:10" x14ac:dyDescent="0.25">
      <c r="A10003" s="5">
        <v>-4.5564516129032263E-2</v>
      </c>
      <c r="B10003" s="6">
        <v>0.80770063267147396</v>
      </c>
      <c r="C10003" s="6" t="s">
        <v>54826</v>
      </c>
      <c r="D10003" s="7" t="s">
        <v>54827</v>
      </c>
      <c r="E10003" s="5" t="s">
        <v>60752</v>
      </c>
      <c r="F10003" s="6" t="s">
        <v>60752</v>
      </c>
      <c r="G10003" s="6" t="s">
        <v>60752</v>
      </c>
      <c r="H10003" s="6">
        <v>1</v>
      </c>
      <c r="I10003" s="7">
        <f>SUM(E10003:H10003)</f>
        <v>1</v>
      </c>
      <c r="J10003">
        <v>10.339244135718097</v>
      </c>
    </row>
    <row r="10004" spans="1:10" x14ac:dyDescent="0.25">
      <c r="A10004" s="5">
        <v>0.23024193548387101</v>
      </c>
      <c r="B10004" s="6">
        <v>0.21273653808139609</v>
      </c>
      <c r="C10004" s="6" t="s">
        <v>31368</v>
      </c>
      <c r="D10004" s="7" t="s">
        <v>31369</v>
      </c>
      <c r="E10004" s="5" t="s">
        <v>60752</v>
      </c>
      <c r="F10004" s="6" t="s">
        <v>60752</v>
      </c>
      <c r="G10004" s="6">
        <v>1</v>
      </c>
      <c r="H10004" s="6">
        <v>1</v>
      </c>
      <c r="I10004" s="7">
        <f>SUM(E10004:H10004)</f>
        <v>2</v>
      </c>
      <c r="J10004">
        <v>11.600219175486176</v>
      </c>
    </row>
    <row r="10005" spans="1:10" x14ac:dyDescent="0.25">
      <c r="A10005" s="5">
        <v>-0.57459677419354849</v>
      </c>
      <c r="B10005" s="6">
        <v>7.2310161311042709E-4</v>
      </c>
      <c r="C10005" s="6" t="s">
        <v>3472</v>
      </c>
      <c r="D10005" s="7" t="s">
        <v>3473</v>
      </c>
      <c r="E10005" s="5" t="s">
        <v>60752</v>
      </c>
      <c r="F10005" s="6" t="s">
        <v>60752</v>
      </c>
      <c r="G10005" s="6" t="s">
        <v>60752</v>
      </c>
      <c r="H10005" s="6">
        <v>1</v>
      </c>
      <c r="I10005" s="7">
        <f>SUM(E10005:H10005)</f>
        <v>1</v>
      </c>
      <c r="J10005">
        <v>11.492288179136652</v>
      </c>
    </row>
    <row r="10006" spans="1:10" x14ac:dyDescent="0.25">
      <c r="A10006" s="5">
        <v>0.1899193548387097</v>
      </c>
      <c r="B10006" s="6">
        <v>0.30615480768111158</v>
      </c>
      <c r="C10006" s="6" t="s">
        <v>36442</v>
      </c>
      <c r="D10006" s="7" t="s">
        <v>36443</v>
      </c>
      <c r="E10006" s="5" t="s">
        <v>60752</v>
      </c>
      <c r="F10006" s="6" t="s">
        <v>60752</v>
      </c>
      <c r="G10006" s="6" t="s">
        <v>60752</v>
      </c>
      <c r="H10006" s="6">
        <v>1</v>
      </c>
      <c r="I10006" s="7">
        <f>SUM(E10006:H10006)</f>
        <v>1</v>
      </c>
      <c r="J10006">
        <v>7.4445408705349232</v>
      </c>
    </row>
    <row r="10007" spans="1:10" x14ac:dyDescent="0.25">
      <c r="A10007" s="5">
        <v>0.53473396739789791</v>
      </c>
      <c r="B10007" s="6">
        <v>1.940826465034921E-3</v>
      </c>
      <c r="C10007" s="6" t="s">
        <v>5184</v>
      </c>
      <c r="D10007" s="7" t="s">
        <v>5185</v>
      </c>
      <c r="E10007" s="5" t="s">
        <v>60752</v>
      </c>
      <c r="F10007" s="6" t="s">
        <v>60752</v>
      </c>
      <c r="G10007" s="6">
        <v>1</v>
      </c>
      <c r="H10007" s="6">
        <v>1</v>
      </c>
      <c r="I10007" s="7">
        <f>SUM(E10007:H10007)</f>
        <v>2</v>
      </c>
      <c r="J10007">
        <v>4.2324558154149239</v>
      </c>
    </row>
    <row r="10008" spans="1:10" x14ac:dyDescent="0.25">
      <c r="A10008" s="5">
        <v>-0.43709677419354842</v>
      </c>
      <c r="B10008" s="6">
        <v>1.3942225537691999E-2</v>
      </c>
      <c r="C10008" s="6" t="s">
        <v>11108</v>
      </c>
      <c r="D10008" s="7" t="s">
        <v>11109</v>
      </c>
      <c r="E10008" s="5" t="s">
        <v>60752</v>
      </c>
      <c r="F10008" s="6" t="s">
        <v>60752</v>
      </c>
      <c r="G10008" s="6" t="s">
        <v>60752</v>
      </c>
      <c r="H10008" s="6" t="s">
        <v>60752</v>
      </c>
      <c r="I10008" s="7">
        <f>SUM(E10008:H10008)</f>
        <v>0</v>
      </c>
      <c r="J10008">
        <v>7.7846011986316208</v>
      </c>
    </row>
    <row r="10009" spans="1:10" x14ac:dyDescent="0.25">
      <c r="A10009" s="5">
        <v>0.30645161290322581</v>
      </c>
      <c r="B10009" s="6">
        <v>9.3591242707917147E-2</v>
      </c>
      <c r="C10009" s="6" t="s">
        <v>22858</v>
      </c>
      <c r="D10009" s="7" t="s">
        <v>22859</v>
      </c>
      <c r="E10009" s="5" t="s">
        <v>60752</v>
      </c>
      <c r="F10009" s="6" t="s">
        <v>60752</v>
      </c>
      <c r="G10009" s="6" t="s">
        <v>60752</v>
      </c>
      <c r="H10009" s="6" t="s">
        <v>60752</v>
      </c>
      <c r="I10009" s="7">
        <f>SUM(E10009:H10009)</f>
        <v>0</v>
      </c>
      <c r="J10009">
        <v>6.3830373835895466</v>
      </c>
    </row>
    <row r="10010" spans="1:10" x14ac:dyDescent="0.25">
      <c r="A10010" s="5">
        <v>0.34475806451612911</v>
      </c>
      <c r="B10010" s="6">
        <v>5.7519008145660147E-2</v>
      </c>
      <c r="C10010" s="6" t="s">
        <v>19136</v>
      </c>
      <c r="D10010" s="7" t="s">
        <v>19137</v>
      </c>
      <c r="E10010" s="5" t="s">
        <v>60752</v>
      </c>
      <c r="F10010" s="6" t="s">
        <v>60752</v>
      </c>
      <c r="G10010" s="6" t="s">
        <v>60752</v>
      </c>
      <c r="H10010" s="6">
        <v>1</v>
      </c>
      <c r="I10010" s="7">
        <f>SUM(E10010:H10010)</f>
        <v>1</v>
      </c>
      <c r="J10010">
        <v>11.052143604310743</v>
      </c>
    </row>
    <row r="10011" spans="1:10" x14ac:dyDescent="0.25">
      <c r="A10011" s="5">
        <v>0.22379032258064521</v>
      </c>
      <c r="B10011" s="6">
        <v>0.2261905363531537</v>
      </c>
      <c r="C10011" s="6" t="s">
        <v>32138</v>
      </c>
      <c r="D10011" s="7" t="s">
        <v>32139</v>
      </c>
      <c r="E10011" s="5" t="s">
        <v>60752</v>
      </c>
      <c r="F10011" s="6" t="s">
        <v>60752</v>
      </c>
      <c r="G10011" s="6" t="s">
        <v>60752</v>
      </c>
      <c r="H10011" s="6" t="s">
        <v>60752</v>
      </c>
      <c r="I10011" s="7">
        <f>SUM(E10011:H10011)</f>
        <v>0</v>
      </c>
      <c r="J10011">
        <v>13.128545648966716</v>
      </c>
    </row>
    <row r="10012" spans="1:10" x14ac:dyDescent="0.25">
      <c r="A10012" s="5">
        <v>0.1063585161063781</v>
      </c>
      <c r="B10012" s="6">
        <v>0.56904178054206034</v>
      </c>
      <c r="C10012" s="6" t="s">
        <v>47002</v>
      </c>
      <c r="D10012" s="7" t="s">
        <v>47003</v>
      </c>
      <c r="E10012" s="5" t="s">
        <v>60752</v>
      </c>
      <c r="F10012" s="6" t="s">
        <v>60752</v>
      </c>
      <c r="G10012" s="6" t="s">
        <v>60752</v>
      </c>
      <c r="H10012" s="6" t="s">
        <v>60752</v>
      </c>
      <c r="I10012" s="7">
        <f>SUM(E10012:H10012)</f>
        <v>0</v>
      </c>
      <c r="J10012">
        <v>3.7613399680925315</v>
      </c>
    </row>
    <row r="10013" spans="1:10" x14ac:dyDescent="0.25">
      <c r="A10013" s="5">
        <v>3.9354207725339228E-2</v>
      </c>
      <c r="B10013" s="6">
        <v>0.83351798669019939</v>
      </c>
      <c r="C10013" s="6" t="s">
        <v>55540</v>
      </c>
      <c r="D10013" s="7" t="s">
        <v>55541</v>
      </c>
      <c r="E10013" s="5" t="s">
        <v>60752</v>
      </c>
      <c r="F10013" s="6" t="s">
        <v>60752</v>
      </c>
      <c r="G10013" s="6" t="s">
        <v>60752</v>
      </c>
      <c r="H10013" s="6" t="s">
        <v>60752</v>
      </c>
      <c r="I10013" s="7">
        <f>SUM(E10013:H10013)</f>
        <v>0</v>
      </c>
      <c r="J10013">
        <v>4.8432589929407621</v>
      </c>
    </row>
    <row r="10014" spans="1:10" x14ac:dyDescent="0.25">
      <c r="A10014" s="5">
        <v>0.1580645161290323</v>
      </c>
      <c r="B10014" s="6">
        <v>0.39573785082035701</v>
      </c>
      <c r="C10014" s="6" t="s">
        <v>40408</v>
      </c>
      <c r="D10014" s="7" t="s">
        <v>40409</v>
      </c>
      <c r="E10014" s="5" t="s">
        <v>60752</v>
      </c>
      <c r="F10014" s="6" t="s">
        <v>60752</v>
      </c>
      <c r="G10014" s="6" t="s">
        <v>60752</v>
      </c>
      <c r="H10014" s="6">
        <v>1</v>
      </c>
      <c r="I10014" s="7">
        <f>SUM(E10014:H10014)</f>
        <v>1</v>
      </c>
      <c r="J10014">
        <v>12.520517596897212</v>
      </c>
    </row>
    <row r="10015" spans="1:10" x14ac:dyDescent="0.25">
      <c r="A10015" s="5">
        <v>0.37414059566498947</v>
      </c>
      <c r="B10015" s="6">
        <v>3.8125006301333378E-2</v>
      </c>
      <c r="C10015" s="6" t="s">
        <v>16266</v>
      </c>
      <c r="D10015" s="7" t="s">
        <v>16267</v>
      </c>
      <c r="E10015" s="5" t="s">
        <v>60752</v>
      </c>
      <c r="F10015" s="6" t="s">
        <v>60752</v>
      </c>
      <c r="G10015" s="6">
        <v>1</v>
      </c>
      <c r="H10015" s="6" t="s">
        <v>60752</v>
      </c>
      <c r="I10015" s="7">
        <f>SUM(E10015:H10015)</f>
        <v>1</v>
      </c>
      <c r="J10015">
        <v>3.8895872236768674</v>
      </c>
    </row>
    <row r="10016" spans="1:10" x14ac:dyDescent="0.25">
      <c r="A10016" s="5">
        <v>0.65241935483870972</v>
      </c>
      <c r="B10016" s="6">
        <v>6.9700781855946129E-5</v>
      </c>
      <c r="C10016" s="6" t="s">
        <v>1376</v>
      </c>
      <c r="D10016" s="7" t="s">
        <v>1377</v>
      </c>
      <c r="E10016" s="5" t="s">
        <v>60752</v>
      </c>
      <c r="F10016" s="6" t="s">
        <v>60752</v>
      </c>
      <c r="G10016" s="6" t="s">
        <v>60752</v>
      </c>
      <c r="H10016" s="6">
        <v>1</v>
      </c>
      <c r="I10016" s="7">
        <f>SUM(E10016:H10016)</f>
        <v>1</v>
      </c>
      <c r="J10016">
        <v>9.0941733218974328</v>
      </c>
    </row>
    <row r="10017" spans="1:10" x14ac:dyDescent="0.25">
      <c r="A10017" s="5">
        <v>0.1967741935483871</v>
      </c>
      <c r="B10017" s="6">
        <v>0.28869597525346008</v>
      </c>
      <c r="C10017" s="6" t="s">
        <v>35520</v>
      </c>
      <c r="D10017" s="7" t="s">
        <v>35521</v>
      </c>
      <c r="E10017" s="5" t="s">
        <v>60752</v>
      </c>
      <c r="F10017" s="6" t="s">
        <v>60752</v>
      </c>
      <c r="G10017" s="6" t="s">
        <v>60752</v>
      </c>
      <c r="H10017" s="6" t="s">
        <v>60752</v>
      </c>
      <c r="I10017" s="7">
        <f>SUM(E10017:H10017)</f>
        <v>0</v>
      </c>
      <c r="J10017">
        <v>11.003696394987765</v>
      </c>
    </row>
    <row r="10018" spans="1:10" x14ac:dyDescent="0.25">
      <c r="A10018" s="5">
        <v>-8.5080645161290325E-2</v>
      </c>
      <c r="B10018" s="6">
        <v>0.64905962655327687</v>
      </c>
      <c r="C10018" s="6" t="s">
        <v>49760</v>
      </c>
      <c r="D10018" s="7" t="s">
        <v>49761</v>
      </c>
      <c r="E10018" s="5" t="s">
        <v>60752</v>
      </c>
      <c r="F10018" s="6" t="s">
        <v>60752</v>
      </c>
      <c r="G10018" s="6" t="s">
        <v>60752</v>
      </c>
      <c r="H10018" s="6">
        <v>1</v>
      </c>
      <c r="I10018" s="7">
        <f>SUM(E10018:H10018)</f>
        <v>1</v>
      </c>
      <c r="J10018">
        <v>12.290281209320407</v>
      </c>
    </row>
    <row r="10019" spans="1:10" x14ac:dyDescent="0.25">
      <c r="A10019" s="5">
        <v>6.8548387096774202E-2</v>
      </c>
      <c r="B10019" s="6">
        <v>0.71406015656375821</v>
      </c>
      <c r="C10019" s="6" t="s">
        <v>51878</v>
      </c>
      <c r="D10019" s="7" t="s">
        <v>51879</v>
      </c>
      <c r="E10019" s="5" t="s">
        <v>60752</v>
      </c>
      <c r="F10019" s="6" t="s">
        <v>60752</v>
      </c>
      <c r="G10019" s="6" t="s">
        <v>60752</v>
      </c>
      <c r="H10019" s="6">
        <v>1</v>
      </c>
      <c r="I10019" s="7">
        <f>SUM(E10019:H10019)</f>
        <v>1</v>
      </c>
      <c r="J10019">
        <v>11.407153746833893</v>
      </c>
    </row>
    <row r="10020" spans="1:10" x14ac:dyDescent="0.25">
      <c r="A10020" s="5">
        <v>0.32500000000000012</v>
      </c>
      <c r="B10020" s="6">
        <v>7.443228656617934E-2</v>
      </c>
      <c r="C10020" s="6" t="s">
        <v>21080</v>
      </c>
      <c r="D10020" s="7" t="s">
        <v>21081</v>
      </c>
      <c r="E10020" s="5" t="s">
        <v>60752</v>
      </c>
      <c r="F10020" s="6" t="s">
        <v>60752</v>
      </c>
      <c r="G10020" s="6" t="s">
        <v>60752</v>
      </c>
      <c r="H10020" s="6" t="s">
        <v>60752</v>
      </c>
      <c r="I10020" s="7">
        <f>SUM(E10020:H10020)</f>
        <v>0</v>
      </c>
      <c r="J10020">
        <v>8.5329098410431499</v>
      </c>
    </row>
    <row r="10021" spans="1:10" x14ac:dyDescent="0.25">
      <c r="A10021" s="5">
        <v>0.28508064516129028</v>
      </c>
      <c r="B10021" s="6">
        <v>0.1200670323305225</v>
      </c>
      <c r="C10021" s="6" t="s">
        <v>25048</v>
      </c>
      <c r="D10021" s="7" t="s">
        <v>25049</v>
      </c>
      <c r="E10021" s="5" t="s">
        <v>60752</v>
      </c>
      <c r="F10021" s="6" t="s">
        <v>60752</v>
      </c>
      <c r="G10021" s="6">
        <v>1</v>
      </c>
      <c r="H10021" s="6">
        <v>1</v>
      </c>
      <c r="I10021" s="7">
        <f>SUM(E10021:H10021)</f>
        <v>2</v>
      </c>
      <c r="J10021">
        <v>13.768095256209401</v>
      </c>
    </row>
    <row r="10022" spans="1:10" x14ac:dyDescent="0.25">
      <c r="A10022" s="5">
        <v>0.68790322580645169</v>
      </c>
      <c r="B10022" s="6">
        <v>1.8999414339892351E-5</v>
      </c>
      <c r="C10022" s="6" t="s">
        <v>830</v>
      </c>
      <c r="D10022" s="7" t="s">
        <v>831</v>
      </c>
      <c r="E10022" s="5" t="s">
        <v>60752</v>
      </c>
      <c r="F10022" s="6" t="s">
        <v>60752</v>
      </c>
      <c r="G10022" s="6">
        <v>1</v>
      </c>
      <c r="H10022" s="6">
        <v>1</v>
      </c>
      <c r="I10022" s="7">
        <f>SUM(E10022:H10022)</f>
        <v>2</v>
      </c>
      <c r="J10022">
        <v>7.1919475848881502</v>
      </c>
    </row>
    <row r="10023" spans="1:10" x14ac:dyDescent="0.25">
      <c r="A10023" s="5">
        <v>-0.26451612903225807</v>
      </c>
      <c r="B10023" s="6">
        <v>0.15043394585351039</v>
      </c>
      <c r="C10023" s="6" t="s">
        <v>27312</v>
      </c>
      <c r="D10023" s="7" t="s">
        <v>27313</v>
      </c>
      <c r="E10023" s="5" t="s">
        <v>60752</v>
      </c>
      <c r="F10023" s="6" t="s">
        <v>60752</v>
      </c>
      <c r="G10023" s="6" t="s">
        <v>60752</v>
      </c>
      <c r="H10023" s="6">
        <v>1</v>
      </c>
      <c r="I10023" s="7">
        <f>SUM(E10023:H10023)</f>
        <v>1</v>
      </c>
      <c r="J10023">
        <v>12.103363211862247</v>
      </c>
    </row>
    <row r="10024" spans="1:10" x14ac:dyDescent="0.25">
      <c r="A10024" s="5">
        <v>-0.47217741935483881</v>
      </c>
      <c r="B10024" s="6">
        <v>7.3190562474520666E-3</v>
      </c>
      <c r="C10024" s="6" t="s">
        <v>8722</v>
      </c>
      <c r="D10024" s="7" t="s">
        <v>8723</v>
      </c>
      <c r="E10024" s="5" t="s">
        <v>60752</v>
      </c>
      <c r="F10024" s="6" t="s">
        <v>60752</v>
      </c>
      <c r="G10024" s="6">
        <v>1</v>
      </c>
      <c r="H10024" s="6" t="s">
        <v>60752</v>
      </c>
      <c r="I10024" s="7">
        <f>SUM(E10024:H10024)</f>
        <v>1</v>
      </c>
      <c r="J10024">
        <v>12.135203227606807</v>
      </c>
    </row>
    <row r="10025" spans="1:10" x14ac:dyDescent="0.25">
      <c r="A10025" s="5">
        <v>0.51532258064516134</v>
      </c>
      <c r="B10025" s="6">
        <v>3.0095813628393379E-3</v>
      </c>
      <c r="C10025" s="6" t="s">
        <v>6138</v>
      </c>
      <c r="D10025" s="7" t="s">
        <v>6139</v>
      </c>
      <c r="E10025" s="5" t="s">
        <v>60752</v>
      </c>
      <c r="F10025" s="6" t="s">
        <v>60752</v>
      </c>
      <c r="G10025" s="6" t="s">
        <v>60752</v>
      </c>
      <c r="H10025" s="6">
        <v>1</v>
      </c>
      <c r="I10025" s="7">
        <f>SUM(E10025:H10025)</f>
        <v>1</v>
      </c>
      <c r="J10025">
        <v>10.620667144195652</v>
      </c>
    </row>
    <row r="10026" spans="1:10" x14ac:dyDescent="0.25">
      <c r="A10026" s="5">
        <v>-0.52903225806451615</v>
      </c>
      <c r="B10026" s="6">
        <v>2.2136779838087912E-3</v>
      </c>
      <c r="C10026" s="6" t="s">
        <v>5466</v>
      </c>
      <c r="D10026" s="7" t="s">
        <v>5467</v>
      </c>
      <c r="E10026" s="5" t="s">
        <v>60752</v>
      </c>
      <c r="F10026" s="6" t="s">
        <v>60752</v>
      </c>
      <c r="G10026" s="6" t="s">
        <v>60752</v>
      </c>
      <c r="H10026" s="6">
        <v>1</v>
      </c>
      <c r="I10026" s="7">
        <f>SUM(E10026:H10026)</f>
        <v>1</v>
      </c>
      <c r="J10026">
        <v>10.636907879338741</v>
      </c>
    </row>
    <row r="10027" spans="1:10" x14ac:dyDescent="0.25">
      <c r="A10027" s="5">
        <v>-0.38629032258064522</v>
      </c>
      <c r="B10027" s="6">
        <v>3.1833318870662687E-2</v>
      </c>
      <c r="C10027" s="6" t="s">
        <v>15140</v>
      </c>
      <c r="D10027" s="7" t="s">
        <v>15141</v>
      </c>
      <c r="E10027" s="5">
        <v>1</v>
      </c>
      <c r="F10027" s="6" t="s">
        <v>60752</v>
      </c>
      <c r="G10027" s="6" t="s">
        <v>60752</v>
      </c>
      <c r="H10027" s="6">
        <v>1</v>
      </c>
      <c r="I10027" s="7">
        <f>SUM(E10027:H10027)</f>
        <v>2</v>
      </c>
      <c r="J10027">
        <v>12.105475810801016</v>
      </c>
    </row>
    <row r="10028" spans="1:10" x14ac:dyDescent="0.25">
      <c r="A10028" s="5">
        <v>-0.55282258064516143</v>
      </c>
      <c r="B10028" s="6">
        <v>1.258920964993008E-3</v>
      </c>
      <c r="C10028" s="6" t="s">
        <v>4414</v>
      </c>
      <c r="D10028" s="7" t="s">
        <v>4415</v>
      </c>
      <c r="E10028" s="5" t="s">
        <v>60752</v>
      </c>
      <c r="F10028" s="6" t="s">
        <v>60752</v>
      </c>
      <c r="G10028" s="6">
        <v>1</v>
      </c>
      <c r="H10028" s="6" t="s">
        <v>60752</v>
      </c>
      <c r="I10028" s="7">
        <f>SUM(E10028:H10028)</f>
        <v>1</v>
      </c>
      <c r="J10028">
        <v>12.581814818981996</v>
      </c>
    </row>
    <row r="10029" spans="1:10" x14ac:dyDescent="0.25">
      <c r="A10029" s="5">
        <v>3.4274193548387101E-2</v>
      </c>
      <c r="B10029" s="6">
        <v>0.85476496703358806</v>
      </c>
      <c r="C10029" s="6" t="s">
        <v>56150</v>
      </c>
      <c r="D10029" s="7" t="s">
        <v>56151</v>
      </c>
      <c r="E10029" s="5" t="s">
        <v>60752</v>
      </c>
      <c r="F10029" s="6" t="s">
        <v>60752</v>
      </c>
      <c r="G10029" s="6" t="s">
        <v>60752</v>
      </c>
      <c r="H10029" s="6" t="s">
        <v>60752</v>
      </c>
      <c r="I10029" s="7">
        <f>SUM(E10029:H10029)</f>
        <v>0</v>
      </c>
      <c r="J10029">
        <v>8.5868095738382753</v>
      </c>
    </row>
    <row r="10030" spans="1:10" x14ac:dyDescent="0.25">
      <c r="A10030" s="5">
        <v>-0.49274193548387102</v>
      </c>
      <c r="B10030" s="6">
        <v>4.8598219075856007E-3</v>
      </c>
      <c r="C10030" s="6" t="s">
        <v>7392</v>
      </c>
      <c r="D10030" s="7" t="s">
        <v>7393</v>
      </c>
      <c r="E10030" s="5" t="s">
        <v>60752</v>
      </c>
      <c r="F10030" s="6" t="s">
        <v>60752</v>
      </c>
      <c r="G10030" s="6">
        <v>1</v>
      </c>
      <c r="H10030" s="6">
        <v>1</v>
      </c>
      <c r="I10030" s="7">
        <f>SUM(E10030:H10030)</f>
        <v>2</v>
      </c>
      <c r="J10030">
        <v>11.943653725500811</v>
      </c>
    </row>
    <row r="10031" spans="1:10" x14ac:dyDescent="0.25">
      <c r="A10031" s="5">
        <v>0.41653225806451621</v>
      </c>
      <c r="B10031" s="6">
        <v>1.9758078810799499E-2</v>
      </c>
      <c r="C10031" s="6" t="s">
        <v>12748</v>
      </c>
      <c r="D10031" s="7" t="s">
        <v>12749</v>
      </c>
      <c r="E10031" s="5" t="s">
        <v>60752</v>
      </c>
      <c r="F10031" s="6" t="s">
        <v>60752</v>
      </c>
      <c r="G10031" s="6" t="s">
        <v>60752</v>
      </c>
      <c r="H10031" s="6" t="s">
        <v>60752</v>
      </c>
      <c r="I10031" s="7">
        <f>SUM(E10031:H10031)</f>
        <v>0</v>
      </c>
      <c r="J10031">
        <v>9.7109533439702265</v>
      </c>
    </row>
    <row r="10032" spans="1:10" x14ac:dyDescent="0.25">
      <c r="A10032" s="5">
        <v>0.36048387096774198</v>
      </c>
      <c r="B10032" s="6">
        <v>4.6353474493935017E-2</v>
      </c>
      <c r="C10032" s="6" t="s">
        <v>17572</v>
      </c>
      <c r="D10032" s="7" t="s">
        <v>17573</v>
      </c>
      <c r="E10032" s="5" t="s">
        <v>60752</v>
      </c>
      <c r="F10032" s="6" t="s">
        <v>60752</v>
      </c>
      <c r="G10032" s="6" t="s">
        <v>60752</v>
      </c>
      <c r="H10032" s="6" t="s">
        <v>60752</v>
      </c>
      <c r="I10032" s="7">
        <f>SUM(E10032:H10032)</f>
        <v>0</v>
      </c>
      <c r="J10032">
        <v>8.8817568226137507</v>
      </c>
    </row>
    <row r="10033" spans="1:10" x14ac:dyDescent="0.25">
      <c r="A10033" s="5">
        <v>0.1241935483870968</v>
      </c>
      <c r="B10033" s="6">
        <v>0.5056354675002207</v>
      </c>
      <c r="C10033" s="6" t="s">
        <v>44752</v>
      </c>
      <c r="D10033" s="7" t="s">
        <v>44753</v>
      </c>
      <c r="E10033" s="5" t="s">
        <v>60752</v>
      </c>
      <c r="F10033" s="6" t="s">
        <v>60752</v>
      </c>
      <c r="G10033" s="6">
        <v>1</v>
      </c>
      <c r="H10033" s="6">
        <v>1</v>
      </c>
      <c r="I10033" s="7">
        <f>SUM(E10033:H10033)</f>
        <v>2</v>
      </c>
      <c r="J10033">
        <v>11.880692318610116</v>
      </c>
    </row>
    <row r="10034" spans="1:10" x14ac:dyDescent="0.25">
      <c r="A10034" s="5">
        <v>0.71008064516129044</v>
      </c>
      <c r="B10034" s="6">
        <v>7.6660329882822388E-6</v>
      </c>
      <c r="C10034" s="6" t="s">
        <v>572</v>
      </c>
      <c r="D10034" s="7" t="s">
        <v>573</v>
      </c>
      <c r="E10034" s="5" t="s">
        <v>60752</v>
      </c>
      <c r="F10034" s="6" t="s">
        <v>60752</v>
      </c>
      <c r="G10034" s="6">
        <v>1</v>
      </c>
      <c r="H10034" s="6">
        <v>1</v>
      </c>
      <c r="I10034" s="7">
        <f>SUM(E10034:H10034)</f>
        <v>2</v>
      </c>
      <c r="J10034">
        <v>12.130549007659861</v>
      </c>
    </row>
    <row r="10035" spans="1:10" x14ac:dyDescent="0.25">
      <c r="A10035" s="5">
        <v>8.1854838709677427E-2</v>
      </c>
      <c r="B10035" s="6">
        <v>0.66156338181611662</v>
      </c>
      <c r="C10035" s="6" t="s">
        <v>50180</v>
      </c>
      <c r="D10035" s="7" t="s">
        <v>50181</v>
      </c>
      <c r="E10035" s="5" t="s">
        <v>60752</v>
      </c>
      <c r="F10035" s="6" t="s">
        <v>60752</v>
      </c>
      <c r="G10035" s="6">
        <v>1</v>
      </c>
      <c r="H10035" s="6" t="s">
        <v>60752</v>
      </c>
      <c r="I10035" s="7">
        <f>SUM(E10035:H10035)</f>
        <v>1</v>
      </c>
      <c r="J10035">
        <v>4.7952737478620149</v>
      </c>
    </row>
    <row r="10036" spans="1:10" x14ac:dyDescent="0.25">
      <c r="A10036" s="5">
        <v>-0.68185483870967756</v>
      </c>
      <c r="B10036" s="6">
        <v>2.4009743867121319E-5</v>
      </c>
      <c r="C10036" s="6" t="s">
        <v>906</v>
      </c>
      <c r="D10036" s="7" t="s">
        <v>907</v>
      </c>
      <c r="E10036" s="5" t="s">
        <v>60752</v>
      </c>
      <c r="F10036" s="6" t="s">
        <v>60752</v>
      </c>
      <c r="G10036" s="6">
        <v>1</v>
      </c>
      <c r="H10036" s="6" t="s">
        <v>60752</v>
      </c>
      <c r="I10036" s="7">
        <f>SUM(E10036:H10036)</f>
        <v>1</v>
      </c>
      <c r="J10036">
        <v>10.545120410968048</v>
      </c>
    </row>
    <row r="10037" spans="1:10" x14ac:dyDescent="0.25">
      <c r="A10037" s="5">
        <v>0.33790322580645171</v>
      </c>
      <c r="B10037" s="6">
        <v>6.300427064368247E-2</v>
      </c>
      <c r="C10037" s="6" t="s">
        <v>19818</v>
      </c>
      <c r="D10037" s="7" t="s">
        <v>19819</v>
      </c>
      <c r="E10037" s="5" t="s">
        <v>60752</v>
      </c>
      <c r="F10037" s="6" t="s">
        <v>60752</v>
      </c>
      <c r="G10037" s="6" t="s">
        <v>60752</v>
      </c>
      <c r="H10037" s="6" t="s">
        <v>60752</v>
      </c>
      <c r="I10037" s="7">
        <f>SUM(E10037:H10037)</f>
        <v>0</v>
      </c>
      <c r="J10037">
        <v>10.950080045034943</v>
      </c>
    </row>
    <row r="10038" spans="1:10" x14ac:dyDescent="0.25">
      <c r="A10038" s="5">
        <v>-0.53911290322580652</v>
      </c>
      <c r="B10038" s="6">
        <v>1.751590984031053E-3</v>
      </c>
      <c r="C10038" s="6" t="s">
        <v>4994</v>
      </c>
      <c r="D10038" s="7" t="s">
        <v>4995</v>
      </c>
      <c r="E10038" s="5" t="s">
        <v>60752</v>
      </c>
      <c r="F10038" s="6" t="s">
        <v>60752</v>
      </c>
      <c r="G10038" s="6" t="s">
        <v>60752</v>
      </c>
      <c r="H10038" s="6">
        <v>1</v>
      </c>
      <c r="I10038" s="7">
        <f>SUM(E10038:H10038)</f>
        <v>1</v>
      </c>
      <c r="J10038">
        <v>8.7730559110494237</v>
      </c>
    </row>
    <row r="10039" spans="1:10" x14ac:dyDescent="0.25">
      <c r="A10039" s="5">
        <v>-0.1649193548387097</v>
      </c>
      <c r="B10039" s="6">
        <v>0.37529921962674578</v>
      </c>
      <c r="C10039" s="6" t="s">
        <v>39554</v>
      </c>
      <c r="D10039" s="7" t="s">
        <v>39555</v>
      </c>
      <c r="E10039" s="5" t="s">
        <v>60752</v>
      </c>
      <c r="F10039" s="6" t="s">
        <v>60752</v>
      </c>
      <c r="G10039" s="6">
        <v>1</v>
      </c>
      <c r="H10039" s="6" t="s">
        <v>60752</v>
      </c>
      <c r="I10039" s="7">
        <f>SUM(E10039:H10039)</f>
        <v>1</v>
      </c>
      <c r="J10039">
        <v>12.254033735919867</v>
      </c>
    </row>
    <row r="10040" spans="1:10" x14ac:dyDescent="0.25">
      <c r="A10040" s="5">
        <v>-0.45322580645161298</v>
      </c>
      <c r="B10040" s="6">
        <v>1.045125831225961E-2</v>
      </c>
      <c r="C10040" s="6" t="s">
        <v>9928</v>
      </c>
      <c r="D10040" s="7" t="s">
        <v>9929</v>
      </c>
      <c r="E10040" s="5">
        <v>1</v>
      </c>
      <c r="F10040" s="6" t="s">
        <v>60752</v>
      </c>
      <c r="G10040" s="6" t="s">
        <v>60752</v>
      </c>
      <c r="H10040" s="6">
        <v>1</v>
      </c>
      <c r="I10040" s="7">
        <f>SUM(E10040:H10040)</f>
        <v>2</v>
      </c>
      <c r="J10040">
        <v>6.5443076181771787</v>
      </c>
    </row>
    <row r="10041" spans="1:10" x14ac:dyDescent="0.25">
      <c r="A10041" s="5">
        <v>-3.7500000000000012E-2</v>
      </c>
      <c r="B10041" s="6">
        <v>0.84126062074617525</v>
      </c>
      <c r="C10041" s="6" t="s">
        <v>55768</v>
      </c>
      <c r="D10041" s="7" t="s">
        <v>55769</v>
      </c>
      <c r="E10041" s="5" t="s">
        <v>60752</v>
      </c>
      <c r="F10041" s="6" t="s">
        <v>60752</v>
      </c>
      <c r="G10041" s="6" t="s">
        <v>60752</v>
      </c>
      <c r="H10041" s="6" t="s">
        <v>60752</v>
      </c>
      <c r="I10041" s="7">
        <f>SUM(E10041:H10041)</f>
        <v>0</v>
      </c>
      <c r="J10041">
        <v>8.7903914847708844</v>
      </c>
    </row>
    <row r="10042" spans="1:10" x14ac:dyDescent="0.25">
      <c r="A10042" s="5">
        <v>4.5967741935483877E-2</v>
      </c>
      <c r="B10042" s="6">
        <v>0.80603088433242409</v>
      </c>
      <c r="C10042" s="6" t="s">
        <v>54772</v>
      </c>
      <c r="D10042" s="7" t="s">
        <v>54773</v>
      </c>
      <c r="E10042" s="5" t="s">
        <v>60752</v>
      </c>
      <c r="F10042" s="6" t="s">
        <v>60752</v>
      </c>
      <c r="G10042" s="6" t="s">
        <v>60752</v>
      </c>
      <c r="H10042" s="6" t="s">
        <v>60752</v>
      </c>
      <c r="I10042" s="7">
        <f>SUM(E10042:H10042)</f>
        <v>0</v>
      </c>
      <c r="J10042">
        <v>9.9069744707111891</v>
      </c>
    </row>
    <row r="10043" spans="1:10" x14ac:dyDescent="0.25">
      <c r="A10043" s="5">
        <v>0.2084677419354839</v>
      </c>
      <c r="B10043" s="6">
        <v>0.26041069656448751</v>
      </c>
      <c r="C10043" s="6" t="s">
        <v>34038</v>
      </c>
      <c r="D10043" s="7" t="s">
        <v>34039</v>
      </c>
      <c r="E10043" s="5" t="s">
        <v>60752</v>
      </c>
      <c r="F10043" s="6" t="s">
        <v>60752</v>
      </c>
      <c r="G10043" s="6" t="s">
        <v>60752</v>
      </c>
      <c r="H10043" s="6" t="s">
        <v>60752</v>
      </c>
      <c r="I10043" s="7">
        <f>SUM(E10043:H10043)</f>
        <v>0</v>
      </c>
      <c r="J10043">
        <v>5.5018679338782954</v>
      </c>
    </row>
    <row r="10044" spans="1:10" x14ac:dyDescent="0.25">
      <c r="A10044" s="5">
        <v>0.26018060704145218</v>
      </c>
      <c r="B10044" s="6">
        <v>0.15748668465642629</v>
      </c>
      <c r="C10044" s="6" t="s">
        <v>27784</v>
      </c>
      <c r="D10044" s="7" t="s">
        <v>27785</v>
      </c>
      <c r="E10044" s="5" t="s">
        <v>60752</v>
      </c>
      <c r="F10044" s="6" t="s">
        <v>60752</v>
      </c>
      <c r="G10044" s="6" t="s">
        <v>60752</v>
      </c>
      <c r="H10044" s="6" t="s">
        <v>60752</v>
      </c>
      <c r="I10044" s="7">
        <f>SUM(E10044:H10044)</f>
        <v>0</v>
      </c>
      <c r="J10044">
        <v>3.7607890762116245</v>
      </c>
    </row>
    <row r="10045" spans="1:10" x14ac:dyDescent="0.25">
      <c r="A10045" s="5">
        <v>-0.28104838709677421</v>
      </c>
      <c r="B10045" s="6">
        <v>0.12562978909974709</v>
      </c>
      <c r="C10045" s="6" t="s">
        <v>25432</v>
      </c>
      <c r="D10045" s="7" t="s">
        <v>25433</v>
      </c>
      <c r="E10045" s="5" t="s">
        <v>60752</v>
      </c>
      <c r="F10045" s="6" t="s">
        <v>60752</v>
      </c>
      <c r="G10045" s="6" t="s">
        <v>60752</v>
      </c>
      <c r="H10045" s="6" t="s">
        <v>60752</v>
      </c>
      <c r="I10045" s="7">
        <f>SUM(E10045:H10045)</f>
        <v>0</v>
      </c>
      <c r="J10045">
        <v>4.7459589070662229</v>
      </c>
    </row>
    <row r="10046" spans="1:10" x14ac:dyDescent="0.25">
      <c r="A10046" s="5">
        <v>0.53790322580645167</v>
      </c>
      <c r="B10046" s="6">
        <v>1.8021894430989729E-3</v>
      </c>
      <c r="C10046" s="6" t="s">
        <v>5048</v>
      </c>
      <c r="D10046" s="7" t="s">
        <v>5049</v>
      </c>
      <c r="E10046" s="5" t="s">
        <v>60752</v>
      </c>
      <c r="F10046" s="6" t="s">
        <v>60752</v>
      </c>
      <c r="G10046" s="6">
        <v>1</v>
      </c>
      <c r="H10046" s="6">
        <v>1</v>
      </c>
      <c r="I10046" s="7">
        <f>SUM(E10046:H10046)</f>
        <v>2</v>
      </c>
      <c r="J10046">
        <v>8.4453428042591749</v>
      </c>
    </row>
    <row r="10047" spans="1:10" x14ac:dyDescent="0.25">
      <c r="A10047" s="5">
        <v>0.15490118242947809</v>
      </c>
      <c r="B10047" s="6">
        <v>0.40538027118842079</v>
      </c>
      <c r="C10047" s="6" t="s">
        <v>40798</v>
      </c>
      <c r="D10047" s="7" t="s">
        <v>40799</v>
      </c>
      <c r="E10047" s="5" t="s">
        <v>60752</v>
      </c>
      <c r="F10047" s="6" t="s">
        <v>60752</v>
      </c>
      <c r="G10047" s="6" t="s">
        <v>60752</v>
      </c>
      <c r="H10047" s="6" t="s">
        <v>60752</v>
      </c>
      <c r="I10047" s="7">
        <f>SUM(E10047:H10047)</f>
        <v>0</v>
      </c>
      <c r="J10047">
        <v>4.6496985562672952</v>
      </c>
    </row>
    <row r="10048" spans="1:10" x14ac:dyDescent="0.25">
      <c r="A10048" s="5">
        <v>0.1089622938434958</v>
      </c>
      <c r="B10048" s="6">
        <v>0.55956536355284814</v>
      </c>
      <c r="C10048" s="6" t="s">
        <v>46624</v>
      </c>
      <c r="D10048" s="7" t="s">
        <v>46625</v>
      </c>
      <c r="E10048" s="5" t="s">
        <v>60752</v>
      </c>
      <c r="F10048" s="6" t="s">
        <v>60752</v>
      </c>
      <c r="G10048" s="6" t="s">
        <v>60752</v>
      </c>
      <c r="H10048" s="6" t="s">
        <v>60752</v>
      </c>
      <c r="I10048" s="7">
        <f>SUM(E10048:H10048)</f>
        <v>0</v>
      </c>
      <c r="J10048">
        <v>3.876793898247676</v>
      </c>
    </row>
    <row r="10049" spans="1:10" x14ac:dyDescent="0.25">
      <c r="A10049" s="5">
        <v>0.42137096774193561</v>
      </c>
      <c r="B10049" s="6">
        <v>1.823538047705614E-2</v>
      </c>
      <c r="C10049" s="6" t="s">
        <v>12364</v>
      </c>
      <c r="D10049" s="7" t="s">
        <v>12365</v>
      </c>
      <c r="E10049" s="5" t="s">
        <v>60752</v>
      </c>
      <c r="F10049" s="6" t="s">
        <v>60752</v>
      </c>
      <c r="G10049" s="6" t="s">
        <v>60752</v>
      </c>
      <c r="H10049" s="6">
        <v>1</v>
      </c>
      <c r="I10049" s="7">
        <f>SUM(E10049:H10049)</f>
        <v>1</v>
      </c>
      <c r="J10049">
        <v>12.546822083391163</v>
      </c>
    </row>
    <row r="10050" spans="1:10" x14ac:dyDescent="0.25">
      <c r="A10050" s="5">
        <v>0.38024193548387097</v>
      </c>
      <c r="B10050" s="6">
        <v>3.4850855329608958E-2</v>
      </c>
      <c r="C10050" s="6" t="s">
        <v>15694</v>
      </c>
      <c r="D10050" s="7" t="s">
        <v>15695</v>
      </c>
      <c r="E10050" s="5" t="s">
        <v>60752</v>
      </c>
      <c r="F10050" s="6" t="s">
        <v>60752</v>
      </c>
      <c r="G10050" s="6" t="s">
        <v>60752</v>
      </c>
      <c r="H10050" s="6">
        <v>1</v>
      </c>
      <c r="I10050" s="7">
        <f>SUM(E10050:H10050)</f>
        <v>1</v>
      </c>
      <c r="J10050">
        <v>5.1157543991296421</v>
      </c>
    </row>
    <row r="10051" spans="1:10" x14ac:dyDescent="0.25">
      <c r="A10051" s="5">
        <v>0.23692611842155811</v>
      </c>
      <c r="B10051" s="6">
        <v>0.1993858461240719</v>
      </c>
      <c r="C10051" s="6" t="s">
        <v>30526</v>
      </c>
      <c r="D10051" s="7" t="s">
        <v>30527</v>
      </c>
      <c r="E10051" s="5" t="s">
        <v>60752</v>
      </c>
      <c r="F10051" s="6" t="s">
        <v>60752</v>
      </c>
      <c r="G10051" s="6">
        <v>1</v>
      </c>
      <c r="H10051" s="6" t="s">
        <v>60752</v>
      </c>
      <c r="I10051" s="7">
        <f>SUM(E10051:H10051)</f>
        <v>1</v>
      </c>
      <c r="J10051">
        <v>4.5665338012620129</v>
      </c>
    </row>
    <row r="10052" spans="1:10" x14ac:dyDescent="0.25">
      <c r="A10052" s="5">
        <v>0.59556451612903238</v>
      </c>
      <c r="B10052" s="6">
        <v>4.0828277410368842E-4</v>
      </c>
      <c r="C10052" s="6" t="s">
        <v>2782</v>
      </c>
      <c r="D10052" s="7" t="s">
        <v>2783</v>
      </c>
      <c r="E10052" s="5" t="s">
        <v>60752</v>
      </c>
      <c r="F10052" s="6" t="s">
        <v>60752</v>
      </c>
      <c r="G10052" s="6" t="s">
        <v>60752</v>
      </c>
      <c r="H10052" s="6">
        <v>1</v>
      </c>
      <c r="I10052" s="7">
        <f>SUM(E10052:H10052)</f>
        <v>1</v>
      </c>
      <c r="J10052">
        <v>10.946534514134102</v>
      </c>
    </row>
    <row r="10053" spans="1:10" x14ac:dyDescent="0.25">
      <c r="A10053" s="5">
        <v>0.37177419354838709</v>
      </c>
      <c r="B10053" s="6">
        <v>3.9459678418762953E-2</v>
      </c>
      <c r="C10053" s="6" t="s">
        <v>16512</v>
      </c>
      <c r="D10053" s="7" t="s">
        <v>16513</v>
      </c>
      <c r="E10053" s="5" t="s">
        <v>60752</v>
      </c>
      <c r="F10053" s="6" t="s">
        <v>60752</v>
      </c>
      <c r="G10053" s="6" t="s">
        <v>60752</v>
      </c>
      <c r="H10053" s="6">
        <v>1</v>
      </c>
      <c r="I10053" s="7">
        <f>SUM(E10053:H10053)</f>
        <v>1</v>
      </c>
      <c r="J10053">
        <v>9.305076938139802</v>
      </c>
    </row>
    <row r="10054" spans="1:10" x14ac:dyDescent="0.25">
      <c r="A10054" s="5">
        <v>0.2455645161290323</v>
      </c>
      <c r="B10054" s="6">
        <v>0.18300649213676859</v>
      </c>
      <c r="C10054" s="6" t="s">
        <v>29482</v>
      </c>
      <c r="D10054" s="7" t="s">
        <v>29483</v>
      </c>
      <c r="E10054" s="5" t="s">
        <v>60752</v>
      </c>
      <c r="F10054" s="6" t="s">
        <v>60752</v>
      </c>
      <c r="G10054" s="6" t="s">
        <v>60752</v>
      </c>
      <c r="H10054" s="6">
        <v>1</v>
      </c>
      <c r="I10054" s="7">
        <f>SUM(E10054:H10054)</f>
        <v>1</v>
      </c>
      <c r="J10054">
        <v>11.056177277347345</v>
      </c>
    </row>
    <row r="10055" spans="1:10" x14ac:dyDescent="0.25">
      <c r="A10055" s="5">
        <v>-0.45241935483870971</v>
      </c>
      <c r="B10055" s="6">
        <v>1.060634569819347E-2</v>
      </c>
      <c r="C10055" s="6" t="s">
        <v>9974</v>
      </c>
      <c r="D10055" s="7" t="s">
        <v>9975</v>
      </c>
      <c r="E10055" s="5" t="s">
        <v>60752</v>
      </c>
      <c r="F10055" s="6" t="s">
        <v>60752</v>
      </c>
      <c r="G10055" s="6" t="s">
        <v>60752</v>
      </c>
      <c r="H10055" s="6">
        <v>1</v>
      </c>
      <c r="I10055" s="7">
        <f>SUM(E10055:H10055)</f>
        <v>1</v>
      </c>
      <c r="J10055">
        <v>11.316470164346709</v>
      </c>
    </row>
    <row r="10056" spans="1:10" x14ac:dyDescent="0.25">
      <c r="A10056" s="5">
        <v>0.35725806451612913</v>
      </c>
      <c r="B10056" s="6">
        <v>4.8490055572062173E-2</v>
      </c>
      <c r="C10056" s="6" t="s">
        <v>17910</v>
      </c>
      <c r="D10056" s="7" t="s">
        <v>17911</v>
      </c>
      <c r="E10056" s="5" t="s">
        <v>60752</v>
      </c>
      <c r="F10056" s="6" t="s">
        <v>60752</v>
      </c>
      <c r="G10056" s="6" t="s">
        <v>60752</v>
      </c>
      <c r="H10056" s="6" t="s">
        <v>60752</v>
      </c>
      <c r="I10056" s="7">
        <f>SUM(E10056:H10056)</f>
        <v>0</v>
      </c>
      <c r="J10056">
        <v>12.531344672216461</v>
      </c>
    </row>
    <row r="10057" spans="1:10" x14ac:dyDescent="0.25">
      <c r="A10057" s="5">
        <v>0.2431451612903226</v>
      </c>
      <c r="B10057" s="6">
        <v>0.18749535377575319</v>
      </c>
      <c r="C10057" s="6" t="s">
        <v>29796</v>
      </c>
      <c r="D10057" s="7" t="s">
        <v>29797</v>
      </c>
      <c r="E10057" s="5" t="s">
        <v>60752</v>
      </c>
      <c r="F10057" s="6" t="s">
        <v>60752</v>
      </c>
      <c r="G10057" s="6" t="s">
        <v>60752</v>
      </c>
      <c r="H10057" s="6">
        <v>1</v>
      </c>
      <c r="I10057" s="7">
        <f>SUM(E10057:H10057)</f>
        <v>1</v>
      </c>
      <c r="J10057">
        <v>10.144999055625155</v>
      </c>
    </row>
    <row r="10058" spans="1:10" x14ac:dyDescent="0.25">
      <c r="A10058" s="5">
        <v>0.26290322580645159</v>
      </c>
      <c r="B10058" s="6">
        <v>0.15303055647914729</v>
      </c>
      <c r="C10058" s="6" t="s">
        <v>27494</v>
      </c>
      <c r="D10058" s="7" t="s">
        <v>27495</v>
      </c>
      <c r="E10058" s="5" t="s">
        <v>60752</v>
      </c>
      <c r="F10058" s="6" t="s">
        <v>60752</v>
      </c>
      <c r="G10058" s="6" t="s">
        <v>60752</v>
      </c>
      <c r="H10058" s="6" t="s">
        <v>60752</v>
      </c>
      <c r="I10058" s="7">
        <f>SUM(E10058:H10058)</f>
        <v>0</v>
      </c>
      <c r="J10058">
        <v>5.097079970464141</v>
      </c>
    </row>
    <row r="10059" spans="1:10" x14ac:dyDescent="0.25">
      <c r="A10059" s="5">
        <v>0.24879032258064521</v>
      </c>
      <c r="B10059" s="6">
        <v>0.17713944721251049</v>
      </c>
      <c r="C10059" s="6" t="s">
        <v>29116</v>
      </c>
      <c r="D10059" s="7" t="s">
        <v>29117</v>
      </c>
      <c r="E10059" s="5" t="s">
        <v>60752</v>
      </c>
      <c r="F10059" s="6" t="s">
        <v>60752</v>
      </c>
      <c r="G10059" s="6">
        <v>1</v>
      </c>
      <c r="H10059" s="6" t="s">
        <v>60752</v>
      </c>
      <c r="I10059" s="7">
        <f>SUM(E10059:H10059)</f>
        <v>1</v>
      </c>
      <c r="J10059">
        <v>12.137327352409507</v>
      </c>
    </row>
    <row r="10060" spans="1:10" x14ac:dyDescent="0.25">
      <c r="A10060" s="5">
        <v>9.9193548387096778E-2</v>
      </c>
      <c r="B10060" s="6">
        <v>0.59548607811955179</v>
      </c>
      <c r="C10060" s="6" t="s">
        <v>47918</v>
      </c>
      <c r="D10060" s="7" t="s">
        <v>47919</v>
      </c>
      <c r="E10060" s="5" t="s">
        <v>60752</v>
      </c>
      <c r="F10060" s="6" t="s">
        <v>60752</v>
      </c>
      <c r="G10060" s="6" t="s">
        <v>60752</v>
      </c>
      <c r="H10060" s="6" t="s">
        <v>60752</v>
      </c>
      <c r="I10060" s="7">
        <f>SUM(E10060:H10060)</f>
        <v>0</v>
      </c>
      <c r="J10060">
        <v>10.373441542476499</v>
      </c>
    </row>
    <row r="10061" spans="1:10" x14ac:dyDescent="0.25">
      <c r="A10061" s="5">
        <v>0.33629032258064517</v>
      </c>
      <c r="B10061" s="6">
        <v>6.4352558109473573E-2</v>
      </c>
      <c r="C10061" s="6" t="s">
        <v>19982</v>
      </c>
      <c r="D10061" s="7" t="s">
        <v>19983</v>
      </c>
      <c r="E10061" s="5" t="s">
        <v>60752</v>
      </c>
      <c r="F10061" s="6" t="s">
        <v>60752</v>
      </c>
      <c r="G10061" s="6" t="s">
        <v>60752</v>
      </c>
      <c r="H10061" s="6">
        <v>1</v>
      </c>
      <c r="I10061" s="7">
        <f>SUM(E10061:H10061)</f>
        <v>1</v>
      </c>
      <c r="J10061">
        <v>10.917508499283933</v>
      </c>
    </row>
    <row r="10062" spans="1:10" x14ac:dyDescent="0.25">
      <c r="A10062" s="5">
        <v>0.41411290322580652</v>
      </c>
      <c r="B10062" s="6">
        <v>2.0557965972714011E-2</v>
      </c>
      <c r="C10062" s="6" t="s">
        <v>12930</v>
      </c>
      <c r="D10062" s="7" t="s">
        <v>12931</v>
      </c>
      <c r="E10062" s="5" t="s">
        <v>60752</v>
      </c>
      <c r="F10062" s="6" t="s">
        <v>60752</v>
      </c>
      <c r="G10062" s="6" t="s">
        <v>60752</v>
      </c>
      <c r="H10062" s="6">
        <v>1</v>
      </c>
      <c r="I10062" s="7">
        <f>SUM(E10062:H10062)</f>
        <v>1</v>
      </c>
      <c r="J10062">
        <v>10.477565006486453</v>
      </c>
    </row>
    <row r="10063" spans="1:10" x14ac:dyDescent="0.25">
      <c r="A10063" s="5">
        <v>-0.57298387096774206</v>
      </c>
      <c r="B10063" s="6">
        <v>7.5441448774159897E-4</v>
      </c>
      <c r="C10063" s="6" t="s">
        <v>3532</v>
      </c>
      <c r="D10063" s="7" t="s">
        <v>3533</v>
      </c>
      <c r="E10063" s="5" t="s">
        <v>60752</v>
      </c>
      <c r="F10063" s="6" t="s">
        <v>60752</v>
      </c>
      <c r="G10063" s="6" t="s">
        <v>60752</v>
      </c>
      <c r="H10063" s="6">
        <v>1</v>
      </c>
      <c r="I10063" s="7">
        <f>SUM(E10063:H10063)</f>
        <v>1</v>
      </c>
      <c r="J10063">
        <v>11.40508715568096</v>
      </c>
    </row>
    <row r="10064" spans="1:10" x14ac:dyDescent="0.25">
      <c r="A10064" s="5">
        <v>0.49475806451612908</v>
      </c>
      <c r="B10064" s="6">
        <v>4.6623012001326654E-3</v>
      </c>
      <c r="C10064" s="6" t="s">
        <v>7250</v>
      </c>
      <c r="D10064" s="7" t="s">
        <v>7251</v>
      </c>
      <c r="E10064" s="5" t="s">
        <v>60752</v>
      </c>
      <c r="F10064" s="6" t="s">
        <v>60752</v>
      </c>
      <c r="G10064" s="6" t="s">
        <v>60752</v>
      </c>
      <c r="H10064" s="6">
        <v>1</v>
      </c>
      <c r="I10064" s="7">
        <f>SUM(E10064:H10064)</f>
        <v>1</v>
      </c>
      <c r="J10064">
        <v>10.621378128269606</v>
      </c>
    </row>
    <row r="10065" spans="1:10" x14ac:dyDescent="0.25">
      <c r="A10065" s="5">
        <v>2.764885363267423E-2</v>
      </c>
      <c r="B10065" s="6">
        <v>0.88262361652380816</v>
      </c>
      <c r="C10065" s="6" t="s">
        <v>57066</v>
      </c>
      <c r="D10065" s="7" t="s">
        <v>57067</v>
      </c>
      <c r="E10065" s="5" t="s">
        <v>60752</v>
      </c>
      <c r="F10065" s="6" t="s">
        <v>60752</v>
      </c>
      <c r="G10065" s="6" t="s">
        <v>60752</v>
      </c>
      <c r="H10065" s="6" t="s">
        <v>60752</v>
      </c>
      <c r="I10065" s="7">
        <f>SUM(E10065:H10065)</f>
        <v>0</v>
      </c>
      <c r="J10065">
        <v>4.3383452062353571</v>
      </c>
    </row>
    <row r="10066" spans="1:10" x14ac:dyDescent="0.25">
      <c r="A10066" s="5">
        <v>-0.34072580645161288</v>
      </c>
      <c r="B10066" s="6">
        <v>6.0698074433432198E-2</v>
      </c>
      <c r="C10066" s="6" t="s">
        <v>19528</v>
      </c>
      <c r="D10066" s="7" t="s">
        <v>19529</v>
      </c>
      <c r="E10066" s="5" t="s">
        <v>60752</v>
      </c>
      <c r="F10066" s="6" t="s">
        <v>60752</v>
      </c>
      <c r="G10066" s="6" t="s">
        <v>60752</v>
      </c>
      <c r="H10066" s="6" t="s">
        <v>60752</v>
      </c>
      <c r="I10066" s="7">
        <f>SUM(E10066:H10066)</f>
        <v>0</v>
      </c>
      <c r="J10066">
        <v>12.927718194770556</v>
      </c>
    </row>
    <row r="10067" spans="1:10" x14ac:dyDescent="0.25">
      <c r="A10067" s="5">
        <v>0.40564516129032258</v>
      </c>
      <c r="B10067" s="6">
        <v>2.3570923630855039E-2</v>
      </c>
      <c r="C10067" s="6" t="s">
        <v>13596</v>
      </c>
      <c r="D10067" s="7" t="s">
        <v>13597</v>
      </c>
      <c r="E10067" s="5" t="s">
        <v>60752</v>
      </c>
      <c r="F10067" s="6" t="s">
        <v>60752</v>
      </c>
      <c r="G10067" s="6" t="s">
        <v>60752</v>
      </c>
      <c r="H10067" s="6">
        <v>1</v>
      </c>
      <c r="I10067" s="7">
        <f>SUM(E10067:H10067)</f>
        <v>1</v>
      </c>
      <c r="J10067">
        <v>9.7462286770657816</v>
      </c>
    </row>
    <row r="10068" spans="1:10" x14ac:dyDescent="0.25">
      <c r="A10068" s="5">
        <v>-7.9435483870967744E-2</v>
      </c>
      <c r="B10068" s="6">
        <v>0.67100046573695238</v>
      </c>
      <c r="C10068" s="6" t="s">
        <v>50484</v>
      </c>
      <c r="D10068" s="7" t="s">
        <v>50485</v>
      </c>
      <c r="E10068" s="5" t="s">
        <v>60752</v>
      </c>
      <c r="F10068" s="6" t="s">
        <v>60752</v>
      </c>
      <c r="G10068" s="6">
        <v>1</v>
      </c>
      <c r="H10068" s="6" t="s">
        <v>60752</v>
      </c>
      <c r="I10068" s="7">
        <f>SUM(E10068:H10068)</f>
        <v>1</v>
      </c>
      <c r="J10068">
        <v>10.259017418561085</v>
      </c>
    </row>
    <row r="10069" spans="1:10" x14ac:dyDescent="0.25">
      <c r="A10069" s="5">
        <v>0.1318548387096774</v>
      </c>
      <c r="B10069" s="6">
        <v>0.47952652602990598</v>
      </c>
      <c r="C10069" s="6" t="s">
        <v>43722</v>
      </c>
      <c r="D10069" s="7" t="s">
        <v>43723</v>
      </c>
      <c r="E10069" s="5" t="s">
        <v>60752</v>
      </c>
      <c r="F10069" s="6" t="s">
        <v>60752</v>
      </c>
      <c r="G10069" s="6" t="s">
        <v>60752</v>
      </c>
      <c r="H10069" s="6">
        <v>1</v>
      </c>
      <c r="I10069" s="7">
        <f>SUM(E10069:H10069)</f>
        <v>1</v>
      </c>
      <c r="J10069">
        <v>10.334045644468572</v>
      </c>
    </row>
    <row r="10070" spans="1:10" x14ac:dyDescent="0.25">
      <c r="A10070" s="5">
        <v>0.49717741935483878</v>
      </c>
      <c r="B10070" s="6">
        <v>4.4343928876252768E-3</v>
      </c>
      <c r="C10070" s="6" t="s">
        <v>7108</v>
      </c>
      <c r="D10070" s="7" t="s">
        <v>7109</v>
      </c>
      <c r="E10070" s="5" t="s">
        <v>60752</v>
      </c>
      <c r="F10070" s="6" t="s">
        <v>60752</v>
      </c>
      <c r="G10070" s="6" t="s">
        <v>60752</v>
      </c>
      <c r="H10070" s="6">
        <v>1</v>
      </c>
      <c r="I10070" s="7">
        <f>SUM(E10070:H10070)</f>
        <v>1</v>
      </c>
      <c r="J10070">
        <v>12.795076113790694</v>
      </c>
    </row>
    <row r="10071" spans="1:10" x14ac:dyDescent="0.25">
      <c r="A10071" s="5">
        <v>-0.1556451612903226</v>
      </c>
      <c r="B10071" s="6">
        <v>0.4031006140025406</v>
      </c>
      <c r="C10071" s="6" t="s">
        <v>40702</v>
      </c>
      <c r="D10071" s="7" t="s">
        <v>40703</v>
      </c>
      <c r="E10071" s="5" t="s">
        <v>60752</v>
      </c>
      <c r="F10071" s="6" t="s">
        <v>60752</v>
      </c>
      <c r="G10071" s="6" t="s">
        <v>60752</v>
      </c>
      <c r="H10071" s="6" t="s">
        <v>60752</v>
      </c>
      <c r="I10071" s="7">
        <f>SUM(E10071:H10071)</f>
        <v>0</v>
      </c>
      <c r="J10071">
        <v>13.134059603841456</v>
      </c>
    </row>
    <row r="10072" spans="1:10" x14ac:dyDescent="0.25">
      <c r="A10072" s="5">
        <v>0.57298387096774206</v>
      </c>
      <c r="B10072" s="6">
        <v>7.5441448774160331E-4</v>
      </c>
      <c r="C10072" s="6" t="s">
        <v>3534</v>
      </c>
      <c r="D10072" s="7" t="s">
        <v>3535</v>
      </c>
      <c r="E10072" s="5" t="s">
        <v>60752</v>
      </c>
      <c r="F10072" s="6" t="s">
        <v>60752</v>
      </c>
      <c r="G10072" s="6" t="s">
        <v>60752</v>
      </c>
      <c r="H10072" s="6">
        <v>1</v>
      </c>
      <c r="I10072" s="7">
        <f>SUM(E10072:H10072)</f>
        <v>1</v>
      </c>
      <c r="J10072">
        <v>15.87766346049537</v>
      </c>
    </row>
    <row r="10073" spans="1:10" x14ac:dyDescent="0.25">
      <c r="A10073" s="5">
        <v>0.36572580645161301</v>
      </c>
      <c r="B10073" s="6">
        <v>4.3042215738391579E-2</v>
      </c>
      <c r="C10073" s="6" t="s">
        <v>17022</v>
      </c>
      <c r="D10073" s="7" t="s">
        <v>17023</v>
      </c>
      <c r="E10073" s="5" t="s">
        <v>60752</v>
      </c>
      <c r="F10073" s="6" t="s">
        <v>60752</v>
      </c>
      <c r="G10073" s="6" t="s">
        <v>60752</v>
      </c>
      <c r="H10073" s="6">
        <v>1</v>
      </c>
      <c r="I10073" s="7">
        <f>SUM(E10073:H10073)</f>
        <v>1</v>
      </c>
      <c r="J10073">
        <v>11.151406151324485</v>
      </c>
    </row>
    <row r="10074" spans="1:10" x14ac:dyDescent="0.25">
      <c r="A10074" s="5">
        <v>-1.6129032258064519E-2</v>
      </c>
      <c r="B10074" s="6">
        <v>0.93137284692374789</v>
      </c>
      <c r="C10074" s="6" t="s">
        <v>58554</v>
      </c>
      <c r="D10074" s="7" t="s">
        <v>58555</v>
      </c>
      <c r="E10074" s="5" t="s">
        <v>60752</v>
      </c>
      <c r="F10074" s="6" t="s">
        <v>60752</v>
      </c>
      <c r="G10074" s="6" t="s">
        <v>60752</v>
      </c>
      <c r="H10074" s="6" t="s">
        <v>60752</v>
      </c>
      <c r="I10074" s="7">
        <f>SUM(E10074:H10074)</f>
        <v>0</v>
      </c>
      <c r="J10074">
        <v>11.569241731561823</v>
      </c>
    </row>
    <row r="10075" spans="1:10" x14ac:dyDescent="0.25">
      <c r="A10075" s="5">
        <v>-0.48185483870967749</v>
      </c>
      <c r="B10075" s="6">
        <v>6.0548294810557164E-3</v>
      </c>
      <c r="C10075" s="6" t="s">
        <v>8064</v>
      </c>
      <c r="D10075" s="7" t="s">
        <v>8065</v>
      </c>
      <c r="E10075" s="5" t="s">
        <v>60752</v>
      </c>
      <c r="F10075" s="6" t="s">
        <v>60752</v>
      </c>
      <c r="G10075" s="6" t="s">
        <v>60752</v>
      </c>
      <c r="H10075" s="6">
        <v>1</v>
      </c>
      <c r="I10075" s="7">
        <f>SUM(E10075:H10075)</f>
        <v>1</v>
      </c>
      <c r="J10075">
        <v>6.6163086273893903</v>
      </c>
    </row>
    <row r="10076" spans="1:10" x14ac:dyDescent="0.25">
      <c r="A10076" s="5">
        <v>-0.2</v>
      </c>
      <c r="B10076" s="6">
        <v>0.28070464764655462</v>
      </c>
      <c r="C10076" s="6" t="s">
        <v>35106</v>
      </c>
      <c r="D10076" s="7" t="s">
        <v>35107</v>
      </c>
      <c r="E10076" s="5" t="s">
        <v>60752</v>
      </c>
      <c r="F10076" s="6" t="s">
        <v>60752</v>
      </c>
      <c r="G10076" s="6" t="s">
        <v>60752</v>
      </c>
      <c r="H10076" s="6" t="s">
        <v>60752</v>
      </c>
      <c r="I10076" s="7">
        <f>SUM(E10076:H10076)</f>
        <v>0</v>
      </c>
      <c r="J10076">
        <v>9.5483351660297817</v>
      </c>
    </row>
    <row r="10077" spans="1:10" x14ac:dyDescent="0.25">
      <c r="A10077" s="5">
        <v>2.0163323018086401E-2</v>
      </c>
      <c r="B10077" s="6">
        <v>0.91426386019612149</v>
      </c>
      <c r="C10077" s="6" t="s">
        <v>58004</v>
      </c>
      <c r="D10077" s="7" t="s">
        <v>58005</v>
      </c>
      <c r="E10077" s="5" t="s">
        <v>60752</v>
      </c>
      <c r="F10077" s="6" t="s">
        <v>60752</v>
      </c>
      <c r="G10077" s="6" t="s">
        <v>60752</v>
      </c>
      <c r="H10077" s="6" t="s">
        <v>60752</v>
      </c>
      <c r="I10077" s="7">
        <f>SUM(E10077:H10077)</f>
        <v>0</v>
      </c>
      <c r="J10077">
        <v>4.6901833975068152</v>
      </c>
    </row>
    <row r="10078" spans="1:10" x14ac:dyDescent="0.25">
      <c r="A10078" s="5">
        <v>0.21088709677419359</v>
      </c>
      <c r="B10078" s="6">
        <v>0.2547938259450247</v>
      </c>
      <c r="C10078" s="6" t="s">
        <v>33718</v>
      </c>
      <c r="D10078" s="7" t="s">
        <v>33719</v>
      </c>
      <c r="E10078" s="5" t="s">
        <v>60752</v>
      </c>
      <c r="F10078" s="6" t="s">
        <v>60752</v>
      </c>
      <c r="G10078" s="6" t="s">
        <v>60752</v>
      </c>
      <c r="H10078" s="6">
        <v>1</v>
      </c>
      <c r="I10078" s="7">
        <f>SUM(E10078:H10078)</f>
        <v>1</v>
      </c>
      <c r="J10078">
        <v>12.384252858008152</v>
      </c>
    </row>
    <row r="10079" spans="1:10" x14ac:dyDescent="0.25">
      <c r="A10079" s="5">
        <v>-0.47983870967741937</v>
      </c>
      <c r="B10079" s="6">
        <v>6.3016082158743603E-3</v>
      </c>
      <c r="C10079" s="6" t="s">
        <v>8200</v>
      </c>
      <c r="D10079" s="7" t="s">
        <v>8201</v>
      </c>
      <c r="E10079" s="5" t="s">
        <v>60752</v>
      </c>
      <c r="F10079" s="6" t="s">
        <v>60752</v>
      </c>
      <c r="G10079" s="6" t="s">
        <v>60752</v>
      </c>
      <c r="H10079" s="6" t="s">
        <v>60752</v>
      </c>
      <c r="I10079" s="7">
        <f>SUM(E10079:H10079)</f>
        <v>0</v>
      </c>
      <c r="J10079">
        <v>13.420004814129578</v>
      </c>
    </row>
    <row r="10080" spans="1:10" x14ac:dyDescent="0.25">
      <c r="A10080" s="5">
        <v>-0.1004032258064516</v>
      </c>
      <c r="B10080" s="6">
        <v>0.59098435690189088</v>
      </c>
      <c r="C10080" s="6" t="s">
        <v>47746</v>
      </c>
      <c r="D10080" s="7" t="s">
        <v>47747</v>
      </c>
      <c r="E10080" s="5" t="s">
        <v>60752</v>
      </c>
      <c r="F10080" s="6" t="s">
        <v>60752</v>
      </c>
      <c r="G10080" s="6" t="s">
        <v>60752</v>
      </c>
      <c r="H10080" s="6" t="s">
        <v>60752</v>
      </c>
      <c r="I10080" s="7">
        <f>SUM(E10080:H10080)</f>
        <v>0</v>
      </c>
      <c r="J10080">
        <v>11.59662014463227</v>
      </c>
    </row>
    <row r="10081" spans="1:10" x14ac:dyDescent="0.25">
      <c r="A10081" s="5">
        <v>-2.8347617392583652E-2</v>
      </c>
      <c r="B10081" s="6">
        <v>0.87967832541396429</v>
      </c>
      <c r="C10081" s="6" t="s">
        <v>56946</v>
      </c>
      <c r="D10081" s="7" t="s">
        <v>56947</v>
      </c>
      <c r="E10081" s="5" t="s">
        <v>60752</v>
      </c>
      <c r="F10081" s="6" t="s">
        <v>60752</v>
      </c>
      <c r="G10081" s="6" t="s">
        <v>60752</v>
      </c>
      <c r="H10081" s="6" t="s">
        <v>60752</v>
      </c>
      <c r="I10081" s="7">
        <f>SUM(E10081:H10081)</f>
        <v>0</v>
      </c>
      <c r="J10081">
        <v>3.8982977886718118</v>
      </c>
    </row>
    <row r="10082" spans="1:10" x14ac:dyDescent="0.25">
      <c r="A10082" s="5">
        <v>0.20443548387096769</v>
      </c>
      <c r="B10082" s="6">
        <v>0.26995117121922108</v>
      </c>
      <c r="C10082" s="6" t="s">
        <v>34534</v>
      </c>
      <c r="D10082" s="7" t="s">
        <v>34535</v>
      </c>
      <c r="E10082" s="5" t="s">
        <v>60752</v>
      </c>
      <c r="F10082" s="6" t="s">
        <v>60752</v>
      </c>
      <c r="G10082" s="6" t="s">
        <v>60752</v>
      </c>
      <c r="H10082" s="6">
        <v>1</v>
      </c>
      <c r="I10082" s="7">
        <f>SUM(E10082:H10082)</f>
        <v>1</v>
      </c>
      <c r="J10082">
        <v>6.2442990346088543</v>
      </c>
    </row>
    <row r="10083" spans="1:10" x14ac:dyDescent="0.25">
      <c r="A10083" s="5">
        <v>-0.35967741935483882</v>
      </c>
      <c r="B10083" s="6">
        <v>4.6880448177735012E-2</v>
      </c>
      <c r="C10083" s="6" t="s">
        <v>17658</v>
      </c>
      <c r="D10083" s="7" t="s">
        <v>17659</v>
      </c>
      <c r="E10083" s="5" t="s">
        <v>60752</v>
      </c>
      <c r="F10083" s="6" t="s">
        <v>60752</v>
      </c>
      <c r="G10083" s="6" t="s">
        <v>60752</v>
      </c>
      <c r="H10083" s="6" t="s">
        <v>60752</v>
      </c>
      <c r="I10083" s="7">
        <f>SUM(E10083:H10083)</f>
        <v>0</v>
      </c>
      <c r="J10083">
        <v>7.822312171529</v>
      </c>
    </row>
    <row r="10084" spans="1:10" x14ac:dyDescent="0.25">
      <c r="A10084" s="5">
        <v>-0.21088709677419359</v>
      </c>
      <c r="B10084" s="6">
        <v>0.2547938259450247</v>
      </c>
      <c r="C10084" s="6" t="s">
        <v>33720</v>
      </c>
      <c r="D10084" s="7" t="s">
        <v>33721</v>
      </c>
      <c r="E10084" s="5" t="s">
        <v>60752</v>
      </c>
      <c r="F10084" s="6" t="s">
        <v>60752</v>
      </c>
      <c r="G10084" s="6" t="s">
        <v>60752</v>
      </c>
      <c r="H10084" s="6" t="s">
        <v>60752</v>
      </c>
      <c r="I10084" s="7">
        <f>SUM(E10084:H10084)</f>
        <v>0</v>
      </c>
      <c r="J10084">
        <v>9.9688963285934022</v>
      </c>
    </row>
    <row r="10085" spans="1:10" x14ac:dyDescent="0.25">
      <c r="A10085" s="5">
        <v>0.32620967741935492</v>
      </c>
      <c r="B10085" s="6">
        <v>7.3297270174834339E-2</v>
      </c>
      <c r="C10085" s="6" t="s">
        <v>20958</v>
      </c>
      <c r="D10085" s="7" t="s">
        <v>20959</v>
      </c>
      <c r="E10085" s="5" t="s">
        <v>60752</v>
      </c>
      <c r="F10085" s="6" t="s">
        <v>60752</v>
      </c>
      <c r="G10085" s="6" t="s">
        <v>60752</v>
      </c>
      <c r="H10085" s="6">
        <v>1</v>
      </c>
      <c r="I10085" s="7">
        <f>SUM(E10085:H10085)</f>
        <v>1</v>
      </c>
      <c r="J10085">
        <v>5.1790188943639626</v>
      </c>
    </row>
    <row r="10086" spans="1:10" x14ac:dyDescent="0.25">
      <c r="A10086" s="5">
        <v>0.38991935483870971</v>
      </c>
      <c r="B10086" s="6">
        <v>3.0127027885966939E-2</v>
      </c>
      <c r="C10086" s="6" t="s">
        <v>14862</v>
      </c>
      <c r="D10086" s="7" t="s">
        <v>14863</v>
      </c>
      <c r="E10086" s="5" t="s">
        <v>60752</v>
      </c>
      <c r="F10086" s="6" t="s">
        <v>60752</v>
      </c>
      <c r="G10086" s="6" t="s">
        <v>60752</v>
      </c>
      <c r="H10086" s="6">
        <v>1</v>
      </c>
      <c r="I10086" s="7">
        <f>SUM(E10086:H10086)</f>
        <v>1</v>
      </c>
      <c r="J10086">
        <v>13.292159326941087</v>
      </c>
    </row>
    <row r="10087" spans="1:10" x14ac:dyDescent="0.25">
      <c r="A10087" s="5">
        <v>-0.1528225806451613</v>
      </c>
      <c r="B10087" s="6">
        <v>0.41178793916869222</v>
      </c>
      <c r="C10087" s="6" t="s">
        <v>41116</v>
      </c>
      <c r="D10087" s="7" t="s">
        <v>41117</v>
      </c>
      <c r="E10087" s="5" t="s">
        <v>60752</v>
      </c>
      <c r="F10087" s="6" t="s">
        <v>60752</v>
      </c>
      <c r="G10087" s="6" t="s">
        <v>60752</v>
      </c>
      <c r="H10087" s="6" t="s">
        <v>60752</v>
      </c>
      <c r="I10087" s="7">
        <f>SUM(E10087:H10087)</f>
        <v>0</v>
      </c>
      <c r="J10087">
        <v>14.792981703480526</v>
      </c>
    </row>
    <row r="10088" spans="1:10" x14ac:dyDescent="0.25">
      <c r="A10088" s="5">
        <v>0.27500000000000002</v>
      </c>
      <c r="B10088" s="6">
        <v>0.13432719773846191</v>
      </c>
      <c r="C10088" s="6" t="s">
        <v>26128</v>
      </c>
      <c r="D10088" s="7" t="s">
        <v>26129</v>
      </c>
      <c r="E10088" s="5" t="s">
        <v>60752</v>
      </c>
      <c r="F10088" s="6" t="s">
        <v>60752</v>
      </c>
      <c r="G10088" s="6" t="s">
        <v>60752</v>
      </c>
      <c r="H10088" s="6">
        <v>1</v>
      </c>
      <c r="I10088" s="7">
        <f>SUM(E10088:H10088)</f>
        <v>1</v>
      </c>
      <c r="J10088">
        <v>11.922588641142328</v>
      </c>
    </row>
    <row r="10089" spans="1:10" x14ac:dyDescent="0.25">
      <c r="A10089" s="5">
        <v>0.58427419354838717</v>
      </c>
      <c r="B10089" s="6">
        <v>5.5810598895516986E-4</v>
      </c>
      <c r="C10089" s="6" t="s">
        <v>3146</v>
      </c>
      <c r="D10089" s="7" t="s">
        <v>3147</v>
      </c>
      <c r="E10089" s="5" t="s">
        <v>60752</v>
      </c>
      <c r="F10089" s="6" t="s">
        <v>60752</v>
      </c>
      <c r="G10089" s="6">
        <v>1</v>
      </c>
      <c r="H10089" s="6">
        <v>1</v>
      </c>
      <c r="I10089" s="7">
        <f>SUM(E10089:H10089)</f>
        <v>2</v>
      </c>
      <c r="J10089">
        <v>11.096319414201467</v>
      </c>
    </row>
    <row r="10090" spans="1:10" x14ac:dyDescent="0.25">
      <c r="A10090" s="5">
        <v>-0.42782258064516132</v>
      </c>
      <c r="B10090" s="6">
        <v>1.6357607313663161E-2</v>
      </c>
      <c r="C10090" s="6" t="s">
        <v>11814</v>
      </c>
      <c r="D10090" s="7" t="s">
        <v>11815</v>
      </c>
      <c r="E10090" s="5" t="s">
        <v>60752</v>
      </c>
      <c r="F10090" s="6" t="s">
        <v>60752</v>
      </c>
      <c r="G10090" s="6" t="s">
        <v>60752</v>
      </c>
      <c r="H10090" s="6">
        <v>1</v>
      </c>
      <c r="I10090" s="7">
        <f>SUM(E10090:H10090)</f>
        <v>1</v>
      </c>
      <c r="J10090">
        <v>9.1724864881452479</v>
      </c>
    </row>
    <row r="10091" spans="1:10" x14ac:dyDescent="0.25">
      <c r="A10091" s="5">
        <v>-0.1943548387096774</v>
      </c>
      <c r="B10091" s="6">
        <v>0.2947838067403914</v>
      </c>
      <c r="C10091" s="6" t="s">
        <v>35856</v>
      </c>
      <c r="D10091" s="7" t="s">
        <v>35857</v>
      </c>
      <c r="E10091" s="5" t="s">
        <v>60752</v>
      </c>
      <c r="F10091" s="6" t="s">
        <v>60752</v>
      </c>
      <c r="G10091" s="6" t="s">
        <v>60752</v>
      </c>
      <c r="H10091" s="6" t="s">
        <v>60752</v>
      </c>
      <c r="I10091" s="7">
        <f>SUM(E10091:H10091)</f>
        <v>0</v>
      </c>
      <c r="J10091">
        <v>6.7093326156758968</v>
      </c>
    </row>
    <row r="10092" spans="1:10" x14ac:dyDescent="0.25">
      <c r="A10092" s="5">
        <v>0.21451612903225811</v>
      </c>
      <c r="B10092" s="6">
        <v>0.24651921211726069</v>
      </c>
      <c r="C10092" s="6" t="s">
        <v>33288</v>
      </c>
      <c r="D10092" s="7" t="s">
        <v>33289</v>
      </c>
      <c r="E10092" s="5" t="s">
        <v>60752</v>
      </c>
      <c r="F10092" s="6" t="s">
        <v>60752</v>
      </c>
      <c r="G10092" s="6" t="s">
        <v>60752</v>
      </c>
      <c r="H10092" s="6">
        <v>1</v>
      </c>
      <c r="I10092" s="7">
        <f>SUM(E10092:H10092)</f>
        <v>1</v>
      </c>
      <c r="J10092">
        <v>7.8316928833456716</v>
      </c>
    </row>
    <row r="10093" spans="1:10" x14ac:dyDescent="0.25">
      <c r="A10093" s="5">
        <v>-0.3495967741935484</v>
      </c>
      <c r="B10093" s="6">
        <v>5.3878797610226792E-2</v>
      </c>
      <c r="C10093" s="6" t="s">
        <v>18652</v>
      </c>
      <c r="D10093" s="7" t="s">
        <v>18653</v>
      </c>
      <c r="E10093" s="5" t="s">
        <v>60752</v>
      </c>
      <c r="F10093" s="6" t="s">
        <v>60752</v>
      </c>
      <c r="G10093" s="6" t="s">
        <v>60752</v>
      </c>
      <c r="H10093" s="6" t="s">
        <v>60752</v>
      </c>
      <c r="I10093" s="7">
        <f>SUM(E10093:H10093)</f>
        <v>0</v>
      </c>
      <c r="J10093">
        <v>9.9076042026753974</v>
      </c>
    </row>
    <row r="10094" spans="1:10" x14ac:dyDescent="0.25">
      <c r="A10094" s="5">
        <v>-7.4193548387096783E-2</v>
      </c>
      <c r="B10094" s="6">
        <v>0.69161527301353054</v>
      </c>
      <c r="C10094" s="6" t="s">
        <v>51176</v>
      </c>
      <c r="D10094" s="7" t="s">
        <v>51177</v>
      </c>
      <c r="E10094" s="5" t="s">
        <v>60752</v>
      </c>
      <c r="F10094" s="6" t="s">
        <v>60752</v>
      </c>
      <c r="G10094" s="6" t="s">
        <v>60752</v>
      </c>
      <c r="H10094" s="6" t="s">
        <v>60752</v>
      </c>
      <c r="I10094" s="7">
        <f>SUM(E10094:H10094)</f>
        <v>0</v>
      </c>
      <c r="J10094">
        <v>5.6630071664805897</v>
      </c>
    </row>
    <row r="10095" spans="1:10" x14ac:dyDescent="0.25">
      <c r="A10095" s="5">
        <v>-0.62782258064516139</v>
      </c>
      <c r="B10095" s="6">
        <v>1.562669487050143E-4</v>
      </c>
      <c r="C10095" s="6" t="s">
        <v>1914</v>
      </c>
      <c r="D10095" s="7" t="s">
        <v>1915</v>
      </c>
      <c r="E10095" s="5" t="s">
        <v>60752</v>
      </c>
      <c r="F10095" s="6" t="s">
        <v>60752</v>
      </c>
      <c r="G10095" s="6">
        <v>1</v>
      </c>
      <c r="H10095" s="6">
        <v>1</v>
      </c>
      <c r="I10095" s="7">
        <f>SUM(E10095:H10095)</f>
        <v>2</v>
      </c>
      <c r="J10095">
        <v>9.2673386384672138</v>
      </c>
    </row>
    <row r="10096" spans="1:10" x14ac:dyDescent="0.25">
      <c r="A10096" s="5">
        <v>0.1229838709677419</v>
      </c>
      <c r="B10096" s="6">
        <v>0.50982168675936057</v>
      </c>
      <c r="C10096" s="6" t="s">
        <v>44906</v>
      </c>
      <c r="D10096" s="7" t="s">
        <v>44907</v>
      </c>
      <c r="E10096" s="5" t="s">
        <v>60752</v>
      </c>
      <c r="F10096" s="6" t="s">
        <v>60752</v>
      </c>
      <c r="G10096" s="6" t="s">
        <v>60752</v>
      </c>
      <c r="H10096" s="6">
        <v>1</v>
      </c>
      <c r="I10096" s="7">
        <f>SUM(E10096:H10096)</f>
        <v>1</v>
      </c>
      <c r="J10096">
        <v>5.0664725070406913</v>
      </c>
    </row>
    <row r="10097" spans="1:10" x14ac:dyDescent="0.25">
      <c r="A10097" s="5">
        <v>-0.27943548387096778</v>
      </c>
      <c r="B10097" s="6">
        <v>0.12790733268747839</v>
      </c>
      <c r="C10097" s="6" t="s">
        <v>25610</v>
      </c>
      <c r="D10097" s="7" t="s">
        <v>25611</v>
      </c>
      <c r="E10097" s="5" t="s">
        <v>60752</v>
      </c>
      <c r="F10097" s="6" t="s">
        <v>60752</v>
      </c>
      <c r="G10097" s="6">
        <v>1</v>
      </c>
      <c r="H10097" s="6">
        <v>1</v>
      </c>
      <c r="I10097" s="7">
        <f>SUM(E10097:H10097)</f>
        <v>2</v>
      </c>
      <c r="J10097">
        <v>10.451888040932007</v>
      </c>
    </row>
    <row r="10098" spans="1:10" x14ac:dyDescent="0.25">
      <c r="A10098" s="5">
        <v>-0.38104838709677419</v>
      </c>
      <c r="B10098" s="6">
        <v>3.4435645968471311E-2</v>
      </c>
      <c r="C10098" s="6" t="s">
        <v>15616</v>
      </c>
      <c r="D10098" s="7" t="s">
        <v>15617</v>
      </c>
      <c r="E10098" s="5" t="s">
        <v>60752</v>
      </c>
      <c r="F10098" s="6" t="s">
        <v>60752</v>
      </c>
      <c r="G10098" s="6" t="s">
        <v>60752</v>
      </c>
      <c r="H10098" s="6" t="s">
        <v>60752</v>
      </c>
      <c r="I10098" s="7">
        <f>SUM(E10098:H10098)</f>
        <v>0</v>
      </c>
      <c r="J10098">
        <v>8.3551379958387617</v>
      </c>
    </row>
    <row r="10099" spans="1:10" x14ac:dyDescent="0.25">
      <c r="A10099" s="5">
        <v>-0.41169354838709682</v>
      </c>
      <c r="B10099" s="6">
        <v>2.138440004813473E-2</v>
      </c>
      <c r="C10099" s="6" t="s">
        <v>13110</v>
      </c>
      <c r="D10099" s="7" t="s">
        <v>13111</v>
      </c>
      <c r="E10099" s="5" t="s">
        <v>60752</v>
      </c>
      <c r="F10099" s="6" t="s">
        <v>60752</v>
      </c>
      <c r="G10099" s="6" t="s">
        <v>60752</v>
      </c>
      <c r="H10099" s="6">
        <v>1</v>
      </c>
      <c r="I10099" s="7">
        <f>SUM(E10099:H10099)</f>
        <v>1</v>
      </c>
      <c r="J10099">
        <v>9.0334558338541076</v>
      </c>
    </row>
    <row r="10100" spans="1:10" x14ac:dyDescent="0.25">
      <c r="A10100" s="5">
        <v>0.1830645161290323</v>
      </c>
      <c r="B10100" s="6">
        <v>0.32426197785567762</v>
      </c>
      <c r="C10100" s="6" t="s">
        <v>37244</v>
      </c>
      <c r="D10100" s="7" t="s">
        <v>37245</v>
      </c>
      <c r="E10100" s="5" t="s">
        <v>60752</v>
      </c>
      <c r="F10100" s="6" t="s">
        <v>60752</v>
      </c>
      <c r="G10100" s="6" t="s">
        <v>60752</v>
      </c>
      <c r="H10100" s="6" t="s">
        <v>60752</v>
      </c>
      <c r="I10100" s="7">
        <f>SUM(E10100:H10100)</f>
        <v>0</v>
      </c>
      <c r="J10100">
        <v>10.033047722216336</v>
      </c>
    </row>
    <row r="10101" spans="1:10" x14ac:dyDescent="0.25">
      <c r="A10101" s="5">
        <v>0.3597652713898698</v>
      </c>
      <c r="B10101" s="6">
        <v>4.6822810908285023E-2</v>
      </c>
      <c r="C10101" s="6" t="s">
        <v>17636</v>
      </c>
      <c r="D10101" s="7" t="s">
        <v>17637</v>
      </c>
      <c r="E10101" s="5" t="s">
        <v>60752</v>
      </c>
      <c r="F10101" s="6" t="s">
        <v>60752</v>
      </c>
      <c r="G10101" s="6">
        <v>1</v>
      </c>
      <c r="H10101" s="6" t="s">
        <v>60752</v>
      </c>
      <c r="I10101" s="7">
        <f>SUM(E10101:H10101)</f>
        <v>1</v>
      </c>
      <c r="J10101">
        <v>3.8657516210139735</v>
      </c>
    </row>
    <row r="10102" spans="1:10" x14ac:dyDescent="0.25">
      <c r="A10102" s="5">
        <v>6.6935483870967746E-2</v>
      </c>
      <c r="B10102" s="6">
        <v>0.7205172359200277</v>
      </c>
      <c r="C10102" s="6" t="s">
        <v>52068</v>
      </c>
      <c r="D10102" s="7" t="s">
        <v>52069</v>
      </c>
      <c r="E10102" s="5" t="s">
        <v>60752</v>
      </c>
      <c r="F10102" s="6" t="s">
        <v>60752</v>
      </c>
      <c r="G10102" s="6" t="s">
        <v>60752</v>
      </c>
      <c r="H10102" s="6">
        <v>1</v>
      </c>
      <c r="I10102" s="7">
        <f>SUM(E10102:H10102)</f>
        <v>1</v>
      </c>
      <c r="J10102">
        <v>8.901940559416893</v>
      </c>
    </row>
    <row r="10103" spans="1:10" x14ac:dyDescent="0.25">
      <c r="A10103" s="5">
        <v>0.41693548387096779</v>
      </c>
      <c r="B10103" s="6">
        <v>1.9627299942969471E-2</v>
      </c>
      <c r="C10103" s="6" t="s">
        <v>12722</v>
      </c>
      <c r="D10103" s="7" t="s">
        <v>12723</v>
      </c>
      <c r="E10103" s="5" t="s">
        <v>60752</v>
      </c>
      <c r="F10103" s="6" t="s">
        <v>60752</v>
      </c>
      <c r="G10103" s="6" t="s">
        <v>60752</v>
      </c>
      <c r="H10103" s="6">
        <v>1</v>
      </c>
      <c r="I10103" s="7">
        <f>SUM(E10103:H10103)</f>
        <v>1</v>
      </c>
      <c r="J10103">
        <v>10.320472038975264</v>
      </c>
    </row>
    <row r="10104" spans="1:10" x14ac:dyDescent="0.25">
      <c r="A10104" s="5">
        <v>0.61935483870967756</v>
      </c>
      <c r="B10104" s="6">
        <v>2.0313634910574971E-4</v>
      </c>
      <c r="C10104" s="6" t="s">
        <v>2104</v>
      </c>
      <c r="D10104" s="7" t="s">
        <v>2105</v>
      </c>
      <c r="E10104" s="5" t="s">
        <v>60752</v>
      </c>
      <c r="F10104" s="6" t="s">
        <v>60752</v>
      </c>
      <c r="G10104" s="6">
        <v>1</v>
      </c>
      <c r="H10104" s="6">
        <v>1</v>
      </c>
      <c r="I10104" s="7">
        <f>SUM(E10104:H10104)</f>
        <v>2</v>
      </c>
      <c r="J10104">
        <v>12.201376611058578</v>
      </c>
    </row>
    <row r="10105" spans="1:10" x14ac:dyDescent="0.25">
      <c r="A10105" s="5">
        <v>0.48346774193548397</v>
      </c>
      <c r="B10105" s="6">
        <v>5.8633846696145671E-3</v>
      </c>
      <c r="C10105" s="6" t="s">
        <v>7938</v>
      </c>
      <c r="D10105" s="7" t="s">
        <v>7939</v>
      </c>
      <c r="E10105" s="5" t="s">
        <v>60752</v>
      </c>
      <c r="F10105" s="6" t="s">
        <v>60752</v>
      </c>
      <c r="G10105" s="6" t="s">
        <v>60752</v>
      </c>
      <c r="H10105" s="6">
        <v>1</v>
      </c>
      <c r="I10105" s="7">
        <f>SUM(E10105:H10105)</f>
        <v>1</v>
      </c>
      <c r="J10105">
        <v>11.473413782614761</v>
      </c>
    </row>
    <row r="10106" spans="1:10" x14ac:dyDescent="0.25">
      <c r="A10106" s="5">
        <v>-0.22661290322580649</v>
      </c>
      <c r="B10106" s="6">
        <v>0.22023537909356589</v>
      </c>
      <c r="C10106" s="6" t="s">
        <v>31788</v>
      </c>
      <c r="D10106" s="7" t="s">
        <v>31789</v>
      </c>
      <c r="E10106" s="5" t="s">
        <v>60752</v>
      </c>
      <c r="F10106" s="6" t="s">
        <v>60752</v>
      </c>
      <c r="G10106" s="6" t="s">
        <v>60752</v>
      </c>
      <c r="H10106" s="6" t="s">
        <v>60752</v>
      </c>
      <c r="I10106" s="7">
        <f>SUM(E10106:H10106)</f>
        <v>0</v>
      </c>
      <c r="J10106">
        <v>11.211316119261248</v>
      </c>
    </row>
    <row r="10107" spans="1:10" x14ac:dyDescent="0.25">
      <c r="A10107" s="5">
        <v>-0.2298387096774194</v>
      </c>
      <c r="B10107" s="6">
        <v>0.21356100492712399</v>
      </c>
      <c r="C10107" s="6" t="s">
        <v>31442</v>
      </c>
      <c r="D10107" s="7" t="s">
        <v>31443</v>
      </c>
      <c r="E10107" s="5" t="s">
        <v>60752</v>
      </c>
      <c r="F10107" s="6" t="s">
        <v>60752</v>
      </c>
      <c r="G10107" s="6" t="s">
        <v>60752</v>
      </c>
      <c r="H10107" s="6">
        <v>1</v>
      </c>
      <c r="I10107" s="7">
        <f>SUM(E10107:H10107)</f>
        <v>1</v>
      </c>
      <c r="J10107">
        <v>11.024405846446641</v>
      </c>
    </row>
    <row r="10108" spans="1:10" x14ac:dyDescent="0.25">
      <c r="A10108" s="5">
        <v>0.16854838709677419</v>
      </c>
      <c r="B10108" s="6">
        <v>0.36473385370920669</v>
      </c>
      <c r="C10108" s="6" t="s">
        <v>39088</v>
      </c>
      <c r="D10108" s="7" t="s">
        <v>39089</v>
      </c>
      <c r="E10108" s="5" t="s">
        <v>60752</v>
      </c>
      <c r="F10108" s="6" t="s">
        <v>60752</v>
      </c>
      <c r="G10108" s="6" t="s">
        <v>60752</v>
      </c>
      <c r="H10108" s="6">
        <v>1</v>
      </c>
      <c r="I10108" s="7">
        <f>SUM(E10108:H10108)</f>
        <v>1</v>
      </c>
      <c r="J10108">
        <v>11.691273405676574</v>
      </c>
    </row>
    <row r="10109" spans="1:10" x14ac:dyDescent="0.25">
      <c r="A10109" s="5">
        <v>0.21491935483870969</v>
      </c>
      <c r="B10109" s="6">
        <v>0.245610952754173</v>
      </c>
      <c r="C10109" s="6" t="s">
        <v>33238</v>
      </c>
      <c r="D10109" s="7" t="s">
        <v>33239</v>
      </c>
      <c r="E10109" s="5" t="s">
        <v>60752</v>
      </c>
      <c r="F10109" s="6" t="s">
        <v>60752</v>
      </c>
      <c r="G10109" s="6" t="s">
        <v>60752</v>
      </c>
      <c r="H10109" s="6" t="s">
        <v>60752</v>
      </c>
      <c r="I10109" s="7">
        <f>SUM(E10109:H10109)</f>
        <v>0</v>
      </c>
      <c r="J10109">
        <v>7.5078906503387755</v>
      </c>
    </row>
    <row r="10110" spans="1:10" x14ac:dyDescent="0.25">
      <c r="A10110" s="5">
        <v>-0.50887096774193563</v>
      </c>
      <c r="B10110" s="6">
        <v>3.4625944638663609E-3</v>
      </c>
      <c r="C10110" s="6" t="s">
        <v>6536</v>
      </c>
      <c r="D10110" s="7" t="s">
        <v>6537</v>
      </c>
      <c r="E10110" s="5" t="s">
        <v>60752</v>
      </c>
      <c r="F10110" s="6" t="s">
        <v>60752</v>
      </c>
      <c r="G10110" s="6" t="s">
        <v>60752</v>
      </c>
      <c r="H10110" s="6">
        <v>1</v>
      </c>
      <c r="I10110" s="7">
        <f>SUM(E10110:H10110)</f>
        <v>1</v>
      </c>
      <c r="J10110">
        <v>8.9368995623377341</v>
      </c>
    </row>
    <row r="10111" spans="1:10" x14ac:dyDescent="0.25">
      <c r="A10111" s="5">
        <v>0.43875390887355997</v>
      </c>
      <c r="B10111" s="6">
        <v>1.354373179501364E-2</v>
      </c>
      <c r="C10111" s="6" t="s">
        <v>10980</v>
      </c>
      <c r="D10111" s="7" t="s">
        <v>10981</v>
      </c>
      <c r="E10111" s="5" t="s">
        <v>60752</v>
      </c>
      <c r="F10111" s="6" t="s">
        <v>60752</v>
      </c>
      <c r="G10111" s="6" t="s">
        <v>60752</v>
      </c>
      <c r="H10111" s="6" t="s">
        <v>60752</v>
      </c>
      <c r="I10111" s="7">
        <f>SUM(E10111:H10111)</f>
        <v>0</v>
      </c>
      <c r="J10111">
        <v>4.4989085832458189</v>
      </c>
    </row>
    <row r="10112" spans="1:10" x14ac:dyDescent="0.25">
      <c r="A10112" s="5">
        <v>-0.34637096774193549</v>
      </c>
      <c r="B10112" s="6">
        <v>5.6284707179185413E-2</v>
      </c>
      <c r="C10112" s="6" t="s">
        <v>19000</v>
      </c>
      <c r="D10112" s="7" t="s">
        <v>19001</v>
      </c>
      <c r="E10112" s="5" t="s">
        <v>60752</v>
      </c>
      <c r="F10112" s="6" t="s">
        <v>60752</v>
      </c>
      <c r="G10112" s="6" t="s">
        <v>60752</v>
      </c>
      <c r="H10112" s="6" t="s">
        <v>60752</v>
      </c>
      <c r="I10112" s="7">
        <f>SUM(E10112:H10112)</f>
        <v>0</v>
      </c>
      <c r="J10112">
        <v>6.4371534915046427</v>
      </c>
    </row>
    <row r="10113" spans="1:10" x14ac:dyDescent="0.25">
      <c r="A10113" s="5">
        <v>-0.19354838709677419</v>
      </c>
      <c r="B10113" s="6">
        <v>0.29683105272858551</v>
      </c>
      <c r="C10113" s="6" t="s">
        <v>35960</v>
      </c>
      <c r="D10113" s="7" t="s">
        <v>35961</v>
      </c>
      <c r="E10113" s="5" t="s">
        <v>60752</v>
      </c>
      <c r="F10113" s="6" t="s">
        <v>60752</v>
      </c>
      <c r="G10113" s="6" t="s">
        <v>60752</v>
      </c>
      <c r="H10113" s="6" t="s">
        <v>60752</v>
      </c>
      <c r="I10113" s="7">
        <f>SUM(E10113:H10113)</f>
        <v>0</v>
      </c>
      <c r="J10113">
        <v>5.6009768847808123</v>
      </c>
    </row>
    <row r="10114" spans="1:10" x14ac:dyDescent="0.25">
      <c r="A10114" s="5">
        <v>-1.451612903225807E-2</v>
      </c>
      <c r="B10114" s="6">
        <v>0.93822183248054269</v>
      </c>
      <c r="C10114" s="6" t="s">
        <v>58762</v>
      </c>
      <c r="D10114" s="7" t="s">
        <v>58763</v>
      </c>
      <c r="E10114" s="5" t="s">
        <v>60752</v>
      </c>
      <c r="F10114" s="6" t="s">
        <v>60752</v>
      </c>
      <c r="G10114" s="6" t="s">
        <v>60752</v>
      </c>
      <c r="H10114" s="6">
        <v>1</v>
      </c>
      <c r="I10114" s="7">
        <f>SUM(E10114:H10114)</f>
        <v>1</v>
      </c>
      <c r="J10114">
        <v>9.1000750421564955</v>
      </c>
    </row>
    <row r="10115" spans="1:10" x14ac:dyDescent="0.25">
      <c r="A10115" s="5">
        <v>0.55430734060141185</v>
      </c>
      <c r="B10115" s="6">
        <v>1.2136571075626931E-3</v>
      </c>
      <c r="C10115" s="6" t="s">
        <v>4360</v>
      </c>
      <c r="D10115" s="7" t="s">
        <v>4361</v>
      </c>
      <c r="E10115" s="5" t="s">
        <v>60752</v>
      </c>
      <c r="F10115" s="6" t="s">
        <v>60752</v>
      </c>
      <c r="G10115" s="6" t="s">
        <v>60752</v>
      </c>
      <c r="H10115" s="6" t="s">
        <v>60752</v>
      </c>
      <c r="I10115" s="7">
        <f>SUM(E10115:H10115)</f>
        <v>0</v>
      </c>
      <c r="J10115">
        <v>3.7527960707234791</v>
      </c>
    </row>
    <row r="10116" spans="1:10" x14ac:dyDescent="0.25">
      <c r="A10116" s="5">
        <v>0.54354838709677422</v>
      </c>
      <c r="B10116" s="6">
        <v>1.576483813705993E-3</v>
      </c>
      <c r="C10116" s="6" t="s">
        <v>4818</v>
      </c>
      <c r="D10116" s="7" t="s">
        <v>4819</v>
      </c>
      <c r="E10116" s="5" t="s">
        <v>60752</v>
      </c>
      <c r="F10116" s="6" t="s">
        <v>60752</v>
      </c>
      <c r="G10116" s="6">
        <v>1</v>
      </c>
      <c r="H10116" s="6">
        <v>1</v>
      </c>
      <c r="I10116" s="7">
        <f>SUM(E10116:H10116)</f>
        <v>2</v>
      </c>
      <c r="J10116">
        <v>8.7706500831671157</v>
      </c>
    </row>
    <row r="10117" spans="1:10" x14ac:dyDescent="0.25">
      <c r="A10117" s="5">
        <v>0.1669964010049623</v>
      </c>
      <c r="B10117" s="6">
        <v>0.36923048960465232</v>
      </c>
      <c r="C10117" s="6" t="s">
        <v>39260</v>
      </c>
      <c r="D10117" s="7" t="s">
        <v>39261</v>
      </c>
      <c r="E10117" s="5" t="s">
        <v>60752</v>
      </c>
      <c r="F10117" s="6" t="s">
        <v>60752</v>
      </c>
      <c r="G10117" s="6" t="s">
        <v>60752</v>
      </c>
      <c r="H10117" s="6" t="s">
        <v>60752</v>
      </c>
      <c r="I10117" s="7">
        <f>SUM(E10117:H10117)</f>
        <v>0</v>
      </c>
      <c r="J10117">
        <v>3.9214685380507515</v>
      </c>
    </row>
    <row r="10118" spans="1:10" x14ac:dyDescent="0.25">
      <c r="A10118" s="5">
        <v>0.27943548387096778</v>
      </c>
      <c r="B10118" s="6">
        <v>0.12790733268747839</v>
      </c>
      <c r="C10118" s="6" t="s">
        <v>25612</v>
      </c>
      <c r="D10118" s="7" t="s">
        <v>25613</v>
      </c>
      <c r="E10118" s="5" t="s">
        <v>60752</v>
      </c>
      <c r="F10118" s="6" t="s">
        <v>60752</v>
      </c>
      <c r="G10118" s="6" t="s">
        <v>60752</v>
      </c>
      <c r="H10118" s="6" t="s">
        <v>60752</v>
      </c>
      <c r="I10118" s="7">
        <f>SUM(E10118:H10118)</f>
        <v>0</v>
      </c>
      <c r="J10118">
        <v>10.252755704303253</v>
      </c>
    </row>
    <row r="10119" spans="1:10" x14ac:dyDescent="0.25">
      <c r="A10119" s="5">
        <v>0.38567123570832451</v>
      </c>
      <c r="B10119" s="6">
        <v>3.2132082045973072E-2</v>
      </c>
      <c r="C10119" s="6" t="s">
        <v>15198</v>
      </c>
      <c r="D10119" s="7" t="s">
        <v>15199</v>
      </c>
      <c r="E10119" s="5" t="s">
        <v>60752</v>
      </c>
      <c r="F10119" s="6" t="s">
        <v>60752</v>
      </c>
      <c r="G10119" s="6" t="s">
        <v>60752</v>
      </c>
      <c r="H10119" s="6" t="s">
        <v>60752</v>
      </c>
      <c r="I10119" s="7">
        <f>SUM(E10119:H10119)</f>
        <v>0</v>
      </c>
      <c r="J10119">
        <v>4.9082552905137815</v>
      </c>
    </row>
    <row r="10120" spans="1:10" x14ac:dyDescent="0.25">
      <c r="A10120" s="5">
        <v>-0.36330645161290331</v>
      </c>
      <c r="B10120" s="6">
        <v>4.4546147280971261E-2</v>
      </c>
      <c r="C10120" s="6" t="s">
        <v>17262</v>
      </c>
      <c r="D10120" s="7" t="s">
        <v>17263</v>
      </c>
      <c r="E10120" s="5" t="s">
        <v>60752</v>
      </c>
      <c r="F10120" s="6" t="s">
        <v>60752</v>
      </c>
      <c r="G10120" s="6">
        <v>1</v>
      </c>
      <c r="H10120" s="6" t="s">
        <v>60752</v>
      </c>
      <c r="I10120" s="7">
        <f>SUM(E10120:H10120)</f>
        <v>1</v>
      </c>
      <c r="J10120">
        <v>10.880501504000234</v>
      </c>
    </row>
    <row r="10121" spans="1:10" x14ac:dyDescent="0.25">
      <c r="A10121" s="5">
        <v>0.4253959477836084</v>
      </c>
      <c r="B10121" s="6">
        <v>1.7044071859896159E-2</v>
      </c>
      <c r="C10121" s="6" t="s">
        <v>12030</v>
      </c>
      <c r="D10121" s="7" t="s">
        <v>12031</v>
      </c>
      <c r="E10121" s="5" t="s">
        <v>60752</v>
      </c>
      <c r="F10121" s="6" t="s">
        <v>60752</v>
      </c>
      <c r="G10121" s="6">
        <v>1</v>
      </c>
      <c r="H10121" s="6" t="s">
        <v>60752</v>
      </c>
      <c r="I10121" s="7">
        <f>SUM(E10121:H10121)</f>
        <v>1</v>
      </c>
      <c r="J10121">
        <v>3.968068149915378</v>
      </c>
    </row>
    <row r="10122" spans="1:10" x14ac:dyDescent="0.25">
      <c r="A10122" s="5">
        <v>0.16011588545236091</v>
      </c>
      <c r="B10122" s="6">
        <v>0.38955571214483009</v>
      </c>
      <c r="C10122" s="6" t="s">
        <v>40136</v>
      </c>
      <c r="D10122" s="7" t="s">
        <v>40137</v>
      </c>
      <c r="E10122" s="5" t="s">
        <v>60752</v>
      </c>
      <c r="F10122" s="6" t="s">
        <v>60752</v>
      </c>
      <c r="G10122" s="6" t="s">
        <v>60752</v>
      </c>
      <c r="H10122" s="6" t="s">
        <v>60752</v>
      </c>
      <c r="I10122" s="7">
        <f>SUM(E10122:H10122)</f>
        <v>0</v>
      </c>
      <c r="J10122">
        <v>3.9820589375648066</v>
      </c>
    </row>
    <row r="10123" spans="1:10" x14ac:dyDescent="0.25">
      <c r="A10123" s="5">
        <v>-0.2326612903225807</v>
      </c>
      <c r="B10123" s="6">
        <v>0.20783545159196831</v>
      </c>
      <c r="C10123" s="6" t="s">
        <v>31066</v>
      </c>
      <c r="D10123" s="7" t="s">
        <v>31067</v>
      </c>
      <c r="E10123" s="5" t="s">
        <v>60752</v>
      </c>
      <c r="F10123" s="6" t="s">
        <v>60752</v>
      </c>
      <c r="G10123" s="6" t="s">
        <v>60752</v>
      </c>
      <c r="H10123" s="6" t="s">
        <v>60752</v>
      </c>
      <c r="I10123" s="7">
        <f>SUM(E10123:H10123)</f>
        <v>0</v>
      </c>
      <c r="J10123">
        <v>6.3489150803376981</v>
      </c>
    </row>
    <row r="10124" spans="1:10" x14ac:dyDescent="0.25">
      <c r="A10124" s="5">
        <v>-0.18145161290322581</v>
      </c>
      <c r="B10124" s="6">
        <v>0.32861648994589582</v>
      </c>
      <c r="C10124" s="6" t="s">
        <v>37464</v>
      </c>
      <c r="D10124" s="7" t="s">
        <v>37465</v>
      </c>
      <c r="E10124" s="5" t="s">
        <v>60752</v>
      </c>
      <c r="F10124" s="6" t="s">
        <v>60752</v>
      </c>
      <c r="G10124" s="6" t="s">
        <v>60752</v>
      </c>
      <c r="H10124" s="6" t="s">
        <v>60752</v>
      </c>
      <c r="I10124" s="7">
        <f>SUM(E10124:H10124)</f>
        <v>0</v>
      </c>
      <c r="J10124">
        <v>10.469365560837232</v>
      </c>
    </row>
    <row r="10125" spans="1:10" x14ac:dyDescent="0.25">
      <c r="A10125" s="5">
        <v>0.2616935483870968</v>
      </c>
      <c r="B10125" s="6">
        <v>0.15499909252511671</v>
      </c>
      <c r="C10125" s="6" t="s">
        <v>27626</v>
      </c>
      <c r="D10125" s="7" t="s">
        <v>27627</v>
      </c>
      <c r="E10125" s="5" t="s">
        <v>60752</v>
      </c>
      <c r="F10125" s="6" t="s">
        <v>60752</v>
      </c>
      <c r="G10125" s="6" t="s">
        <v>60752</v>
      </c>
      <c r="H10125" s="6">
        <v>1</v>
      </c>
      <c r="I10125" s="7">
        <f>SUM(E10125:H10125)</f>
        <v>1</v>
      </c>
      <c r="J10125">
        <v>6.4688625771464716</v>
      </c>
    </row>
    <row r="10126" spans="1:10" x14ac:dyDescent="0.25">
      <c r="A10126" s="5">
        <v>-0.17056451612903231</v>
      </c>
      <c r="B10126" s="6">
        <v>0.35894108370994632</v>
      </c>
      <c r="C10126" s="6" t="s">
        <v>38840</v>
      </c>
      <c r="D10126" s="7" t="s">
        <v>38841</v>
      </c>
      <c r="E10126" s="5" t="s">
        <v>60752</v>
      </c>
      <c r="F10126" s="6" t="s">
        <v>60752</v>
      </c>
      <c r="G10126" s="6" t="s">
        <v>60752</v>
      </c>
      <c r="H10126" s="6" t="s">
        <v>60752</v>
      </c>
      <c r="I10126" s="7">
        <f>SUM(E10126:H10126)</f>
        <v>0</v>
      </c>
      <c r="J10126">
        <v>13.219440342626944</v>
      </c>
    </row>
    <row r="10127" spans="1:10" x14ac:dyDescent="0.25">
      <c r="A10127" s="5">
        <v>0.17338709677419359</v>
      </c>
      <c r="B10127" s="6">
        <v>0.35092386242481682</v>
      </c>
      <c r="C10127" s="6" t="s">
        <v>38482</v>
      </c>
      <c r="D10127" s="7" t="s">
        <v>38483</v>
      </c>
      <c r="E10127" s="5" t="s">
        <v>60752</v>
      </c>
      <c r="F10127" s="6" t="s">
        <v>60752</v>
      </c>
      <c r="G10127" s="6" t="s">
        <v>60752</v>
      </c>
      <c r="H10127" s="6">
        <v>1</v>
      </c>
      <c r="I10127" s="7">
        <f>SUM(E10127:H10127)</f>
        <v>1</v>
      </c>
      <c r="J10127">
        <v>8.5059943623422836</v>
      </c>
    </row>
    <row r="10128" spans="1:10" x14ac:dyDescent="0.25">
      <c r="A10128" s="5">
        <v>-0.54717741935483877</v>
      </c>
      <c r="B10128" s="6">
        <v>1.444760778363675E-3</v>
      </c>
      <c r="C10128" s="6" t="s">
        <v>4650</v>
      </c>
      <c r="D10128" s="7" t="s">
        <v>4651</v>
      </c>
      <c r="E10128" s="5" t="s">
        <v>60752</v>
      </c>
      <c r="F10128" s="6" t="s">
        <v>60752</v>
      </c>
      <c r="G10128" s="6" t="s">
        <v>60752</v>
      </c>
      <c r="H10128" s="6" t="s">
        <v>60752</v>
      </c>
      <c r="I10128" s="7">
        <f>SUM(E10128:H10128)</f>
        <v>0</v>
      </c>
      <c r="J10128">
        <v>13.039324218708293</v>
      </c>
    </row>
    <row r="10129" spans="1:10" x14ac:dyDescent="0.25">
      <c r="A10129" s="5">
        <v>-0.49274193548387102</v>
      </c>
      <c r="B10129" s="6">
        <v>4.8598219075856007E-3</v>
      </c>
      <c r="C10129" s="6" t="s">
        <v>7394</v>
      </c>
      <c r="D10129" s="7" t="s">
        <v>7395</v>
      </c>
      <c r="E10129" s="5" t="s">
        <v>60752</v>
      </c>
      <c r="F10129" s="6" t="s">
        <v>60752</v>
      </c>
      <c r="G10129" s="6">
        <v>1</v>
      </c>
      <c r="H10129" s="6" t="s">
        <v>60752</v>
      </c>
      <c r="I10129" s="7">
        <f>SUM(E10129:H10129)</f>
        <v>1</v>
      </c>
      <c r="J10129">
        <v>13.717455463391337</v>
      </c>
    </row>
    <row r="10130" spans="1:10" x14ac:dyDescent="0.25">
      <c r="A10130" s="5">
        <v>-8.7096774193548401E-2</v>
      </c>
      <c r="B10130" s="6">
        <v>0.64129181481324271</v>
      </c>
      <c r="C10130" s="6" t="s">
        <v>49522</v>
      </c>
      <c r="D10130" s="7" t="s">
        <v>49523</v>
      </c>
      <c r="E10130" s="5" t="s">
        <v>60752</v>
      </c>
      <c r="F10130" s="6" t="s">
        <v>60752</v>
      </c>
      <c r="G10130" s="6" t="s">
        <v>60752</v>
      </c>
      <c r="H10130" s="6">
        <v>1</v>
      </c>
      <c r="I10130" s="7">
        <f>SUM(E10130:H10130)</f>
        <v>1</v>
      </c>
      <c r="J10130">
        <v>9.4524206914930975</v>
      </c>
    </row>
    <row r="10131" spans="1:10" x14ac:dyDescent="0.25">
      <c r="A10131" s="5">
        <v>0.1213709677419355</v>
      </c>
      <c r="B10131" s="6">
        <v>0.51542990735103666</v>
      </c>
      <c r="C10131" s="6" t="s">
        <v>45106</v>
      </c>
      <c r="D10131" s="7" t="s">
        <v>45107</v>
      </c>
      <c r="E10131" s="5" t="s">
        <v>60752</v>
      </c>
      <c r="F10131" s="6" t="s">
        <v>60752</v>
      </c>
      <c r="G10131" s="6" t="s">
        <v>60752</v>
      </c>
      <c r="H10131" s="6" t="s">
        <v>60752</v>
      </c>
      <c r="I10131" s="7">
        <f>SUM(E10131:H10131)</f>
        <v>0</v>
      </c>
      <c r="J10131">
        <v>10.331013379649123</v>
      </c>
    </row>
    <row r="10132" spans="1:10" x14ac:dyDescent="0.25">
      <c r="A10132" s="5">
        <v>-0.30887096774193562</v>
      </c>
      <c r="B10132" s="6">
        <v>9.0899162717814175E-2</v>
      </c>
      <c r="C10132" s="6" t="s">
        <v>22624</v>
      </c>
      <c r="D10132" s="7" t="s">
        <v>22625</v>
      </c>
      <c r="E10132" s="5" t="s">
        <v>60752</v>
      </c>
      <c r="F10132" s="6" t="s">
        <v>60752</v>
      </c>
      <c r="G10132" s="6">
        <v>1</v>
      </c>
      <c r="H10132" s="6" t="s">
        <v>60752</v>
      </c>
      <c r="I10132" s="7">
        <f>SUM(E10132:H10132)</f>
        <v>1</v>
      </c>
      <c r="J10132">
        <v>10.559515253854356</v>
      </c>
    </row>
    <row r="10133" spans="1:10" x14ac:dyDescent="0.25">
      <c r="A10133" s="5">
        <v>-0.42258064516129029</v>
      </c>
      <c r="B10133" s="6">
        <v>1.787030276521227E-2</v>
      </c>
      <c r="C10133" s="6" t="s">
        <v>12274</v>
      </c>
      <c r="D10133" s="7" t="s">
        <v>12275</v>
      </c>
      <c r="E10133" s="5" t="s">
        <v>60752</v>
      </c>
      <c r="F10133" s="6" t="s">
        <v>60752</v>
      </c>
      <c r="G10133" s="6" t="s">
        <v>60752</v>
      </c>
      <c r="H10133" s="6" t="s">
        <v>60752</v>
      </c>
      <c r="I10133" s="7">
        <f>SUM(E10133:H10133)</f>
        <v>0</v>
      </c>
      <c r="J10133">
        <v>7.052263553258002</v>
      </c>
    </row>
    <row r="10134" spans="1:10" x14ac:dyDescent="0.25">
      <c r="A10134" s="5">
        <v>-0.1326612903225807</v>
      </c>
      <c r="B10134" s="6">
        <v>0.47681938963514497</v>
      </c>
      <c r="C10134" s="6" t="s">
        <v>43634</v>
      </c>
      <c r="D10134" s="7" t="s">
        <v>43635</v>
      </c>
      <c r="E10134" s="5" t="s">
        <v>60752</v>
      </c>
      <c r="F10134" s="6" t="s">
        <v>60752</v>
      </c>
      <c r="G10134" s="6" t="s">
        <v>60752</v>
      </c>
      <c r="H10134" s="6">
        <v>1</v>
      </c>
      <c r="I10134" s="7">
        <f>SUM(E10134:H10134)</f>
        <v>1</v>
      </c>
      <c r="J10134">
        <v>10.392671275794099</v>
      </c>
    </row>
    <row r="10135" spans="1:10" x14ac:dyDescent="0.25">
      <c r="A10135" s="5">
        <v>0.48629032258064531</v>
      </c>
      <c r="B10135" s="6">
        <v>5.5407727987261922E-3</v>
      </c>
      <c r="C10135" s="6" t="s">
        <v>7772</v>
      </c>
      <c r="D10135" s="7" t="s">
        <v>7773</v>
      </c>
      <c r="E10135" s="5" t="s">
        <v>60752</v>
      </c>
      <c r="F10135" s="6" t="s">
        <v>60752</v>
      </c>
      <c r="G10135" s="6" t="s">
        <v>60752</v>
      </c>
      <c r="H10135" s="6">
        <v>1</v>
      </c>
      <c r="I10135" s="7">
        <f>SUM(E10135:H10135)</f>
        <v>1</v>
      </c>
      <c r="J10135">
        <v>11.304917100130403</v>
      </c>
    </row>
    <row r="10136" spans="1:10" x14ac:dyDescent="0.25">
      <c r="A10136" s="5">
        <v>0.55403225806451617</v>
      </c>
      <c r="B10136" s="6">
        <v>1.221934180176783E-3</v>
      </c>
      <c r="C10136" s="6" t="s">
        <v>4366</v>
      </c>
      <c r="D10136" s="7" t="s">
        <v>4367</v>
      </c>
      <c r="E10136" s="5" t="s">
        <v>60752</v>
      </c>
      <c r="F10136" s="6" t="s">
        <v>60752</v>
      </c>
      <c r="G10136" s="6" t="s">
        <v>60752</v>
      </c>
      <c r="H10136" s="6" t="s">
        <v>60752</v>
      </c>
      <c r="I10136" s="7">
        <f>SUM(E10136:H10136)</f>
        <v>0</v>
      </c>
      <c r="J10136">
        <v>8.2869446949383363</v>
      </c>
    </row>
    <row r="10137" spans="1:10" x14ac:dyDescent="0.25">
      <c r="A10137" s="5">
        <v>0.37500000000000011</v>
      </c>
      <c r="B10137" s="6">
        <v>3.764938817787155E-2</v>
      </c>
      <c r="C10137" s="6" t="s">
        <v>16176</v>
      </c>
      <c r="D10137" s="7" t="s">
        <v>16177</v>
      </c>
      <c r="E10137" s="5" t="s">
        <v>60752</v>
      </c>
      <c r="F10137" s="6" t="s">
        <v>60752</v>
      </c>
      <c r="G10137" s="6" t="s">
        <v>60752</v>
      </c>
      <c r="H10137" s="6">
        <v>1</v>
      </c>
      <c r="I10137" s="7">
        <f>SUM(E10137:H10137)</f>
        <v>1</v>
      </c>
      <c r="J10137">
        <v>9.6034938527704501</v>
      </c>
    </row>
    <row r="10138" spans="1:10" x14ac:dyDescent="0.25">
      <c r="A10138" s="5">
        <v>0.4411290322580646</v>
      </c>
      <c r="B10138" s="6">
        <v>1.298922663166165E-2</v>
      </c>
      <c r="C10138" s="6" t="s">
        <v>10804</v>
      </c>
      <c r="D10138" s="7" t="s">
        <v>10805</v>
      </c>
      <c r="E10138" s="5" t="s">
        <v>60752</v>
      </c>
      <c r="F10138" s="6" t="s">
        <v>60752</v>
      </c>
      <c r="G10138" s="6" t="s">
        <v>60752</v>
      </c>
      <c r="H10138" s="6">
        <v>1</v>
      </c>
      <c r="I10138" s="7">
        <f>SUM(E10138:H10138)</f>
        <v>1</v>
      </c>
      <c r="J10138">
        <v>6.0387405430329908</v>
      </c>
    </row>
    <row r="10139" spans="1:10" x14ac:dyDescent="0.25">
      <c r="A10139" s="5">
        <v>0.26054503678673302</v>
      </c>
      <c r="B10139" s="6">
        <v>0.1568848834753262</v>
      </c>
      <c r="C10139" s="6" t="s">
        <v>27734</v>
      </c>
      <c r="D10139" s="7" t="s">
        <v>27735</v>
      </c>
      <c r="E10139" s="5" t="s">
        <v>60752</v>
      </c>
      <c r="F10139" s="6" t="s">
        <v>60752</v>
      </c>
      <c r="G10139" s="6" t="s">
        <v>60752</v>
      </c>
      <c r="H10139" s="6">
        <v>1</v>
      </c>
      <c r="I10139" s="7">
        <f>SUM(E10139:H10139)</f>
        <v>1</v>
      </c>
      <c r="J10139">
        <v>7.4107061454329646</v>
      </c>
    </row>
    <row r="10140" spans="1:10" x14ac:dyDescent="0.25">
      <c r="A10140" s="5">
        <v>0.22784555010437629</v>
      </c>
      <c r="B10140" s="6">
        <v>0.21766843772694039</v>
      </c>
      <c r="C10140" s="6" t="s">
        <v>31664</v>
      </c>
      <c r="D10140" s="7" t="s">
        <v>31665</v>
      </c>
      <c r="E10140" s="5">
        <v>1</v>
      </c>
      <c r="F10140" s="6" t="s">
        <v>60752</v>
      </c>
      <c r="G10140" s="6" t="s">
        <v>60752</v>
      </c>
      <c r="H10140" s="6" t="s">
        <v>60752</v>
      </c>
      <c r="I10140" s="7">
        <f>SUM(E10140:H10140)</f>
        <v>1</v>
      </c>
      <c r="J10140">
        <v>4.9351422792199875</v>
      </c>
    </row>
    <row r="10141" spans="1:10" x14ac:dyDescent="0.25">
      <c r="A10141" s="5">
        <v>0.39153225806451619</v>
      </c>
      <c r="B10141" s="6">
        <v>2.939294945998883E-2</v>
      </c>
      <c r="C10141" s="6" t="s">
        <v>14726</v>
      </c>
      <c r="D10141" s="7" t="s">
        <v>14727</v>
      </c>
      <c r="E10141" s="5" t="s">
        <v>60752</v>
      </c>
      <c r="F10141" s="6" t="s">
        <v>60752</v>
      </c>
      <c r="G10141" s="6" t="s">
        <v>60752</v>
      </c>
      <c r="H10141" s="6">
        <v>1</v>
      </c>
      <c r="I10141" s="7">
        <f>SUM(E10141:H10141)</f>
        <v>1</v>
      </c>
      <c r="J10141">
        <v>11.633093855607228</v>
      </c>
    </row>
    <row r="10142" spans="1:10" x14ac:dyDescent="0.25">
      <c r="A10142" s="5">
        <v>0.1058411217396017</v>
      </c>
      <c r="B10142" s="6">
        <v>0.57093343871968405</v>
      </c>
      <c r="C10142" s="6" t="s">
        <v>47068</v>
      </c>
      <c r="D10142" s="7" t="s">
        <v>47069</v>
      </c>
      <c r="E10142" s="5" t="s">
        <v>60752</v>
      </c>
      <c r="F10142" s="6" t="s">
        <v>60752</v>
      </c>
      <c r="G10142" s="6">
        <v>1</v>
      </c>
      <c r="H10142" s="6">
        <v>1</v>
      </c>
      <c r="I10142" s="7">
        <f>SUM(E10142:H10142)</f>
        <v>2</v>
      </c>
      <c r="J10142">
        <v>4.4668401207456832</v>
      </c>
    </row>
    <row r="10143" spans="1:10" x14ac:dyDescent="0.25">
      <c r="A10143" s="5">
        <v>8.8330532429273467E-2</v>
      </c>
      <c r="B10143" s="6">
        <v>0.636556563434029</v>
      </c>
      <c r="C10143" s="6" t="s">
        <v>49344</v>
      </c>
      <c r="D10143" s="7" t="s">
        <v>49345</v>
      </c>
      <c r="E10143" s="5" t="s">
        <v>60752</v>
      </c>
      <c r="F10143" s="6" t="s">
        <v>60752</v>
      </c>
      <c r="G10143" s="6" t="s">
        <v>60752</v>
      </c>
      <c r="H10143" s="6" t="s">
        <v>60752</v>
      </c>
      <c r="I10143" s="7">
        <f>SUM(E10143:H10143)</f>
        <v>0</v>
      </c>
      <c r="J10143">
        <v>3.817078159444232</v>
      </c>
    </row>
    <row r="10144" spans="1:10" x14ac:dyDescent="0.25">
      <c r="A10144" s="5">
        <v>0.44072580645161291</v>
      </c>
      <c r="B10144" s="6">
        <v>1.3082002223039039E-2</v>
      </c>
      <c r="C10144" s="6" t="s">
        <v>10824</v>
      </c>
      <c r="D10144" s="7" t="s">
        <v>10825</v>
      </c>
      <c r="E10144" s="5" t="s">
        <v>60752</v>
      </c>
      <c r="F10144" s="6" t="s">
        <v>60752</v>
      </c>
      <c r="G10144" s="6" t="s">
        <v>60752</v>
      </c>
      <c r="H10144" s="6" t="s">
        <v>60752</v>
      </c>
      <c r="I10144" s="7">
        <f>SUM(E10144:H10144)</f>
        <v>0</v>
      </c>
      <c r="J10144">
        <v>8.035730257502367</v>
      </c>
    </row>
    <row r="10145" spans="1:10" x14ac:dyDescent="0.25">
      <c r="A10145" s="5">
        <v>0.58709677419354844</v>
      </c>
      <c r="B10145" s="6">
        <v>5.1670593989637851E-4</v>
      </c>
      <c r="C10145" s="6" t="s">
        <v>3046</v>
      </c>
      <c r="D10145" s="7" t="s">
        <v>3047</v>
      </c>
      <c r="E10145" s="5" t="s">
        <v>60752</v>
      </c>
      <c r="F10145" s="6" t="s">
        <v>60752</v>
      </c>
      <c r="G10145" s="6" t="s">
        <v>60752</v>
      </c>
      <c r="H10145" s="6">
        <v>1</v>
      </c>
      <c r="I10145" s="7">
        <f>SUM(E10145:H10145)</f>
        <v>1</v>
      </c>
      <c r="J10145">
        <v>9.6776087297748763</v>
      </c>
    </row>
    <row r="10146" spans="1:10" x14ac:dyDescent="0.25">
      <c r="A10146" s="5">
        <v>0.1104838709677419</v>
      </c>
      <c r="B10146" s="6">
        <v>0.55406140122100789</v>
      </c>
      <c r="C10146" s="6" t="s">
        <v>46448</v>
      </c>
      <c r="D10146" s="7" t="s">
        <v>46449</v>
      </c>
      <c r="E10146" s="5" t="s">
        <v>60752</v>
      </c>
      <c r="F10146" s="6" t="s">
        <v>60752</v>
      </c>
      <c r="G10146" s="6" t="s">
        <v>60752</v>
      </c>
      <c r="H10146" s="6">
        <v>1</v>
      </c>
      <c r="I10146" s="7">
        <f>SUM(E10146:H10146)</f>
        <v>1</v>
      </c>
      <c r="J10146">
        <v>7.3573745791339631</v>
      </c>
    </row>
    <row r="10147" spans="1:10" x14ac:dyDescent="0.25">
      <c r="A10147" s="5">
        <v>0.1181451612903226</v>
      </c>
      <c r="B10147" s="6">
        <v>0.52673659342275081</v>
      </c>
      <c r="C10147" s="6" t="s">
        <v>45506</v>
      </c>
      <c r="D10147" s="7" t="s">
        <v>45507</v>
      </c>
      <c r="E10147" s="5" t="s">
        <v>60752</v>
      </c>
      <c r="F10147" s="6" t="s">
        <v>60752</v>
      </c>
      <c r="G10147" s="6" t="s">
        <v>60752</v>
      </c>
      <c r="H10147" s="6" t="s">
        <v>60752</v>
      </c>
      <c r="I10147" s="7">
        <f>SUM(E10147:H10147)</f>
        <v>0</v>
      </c>
      <c r="J10147">
        <v>6.9020234784857388</v>
      </c>
    </row>
    <row r="10148" spans="1:10" x14ac:dyDescent="0.25">
      <c r="A10148" s="5">
        <v>9.5564516129032273E-2</v>
      </c>
      <c r="B10148" s="6">
        <v>0.60907921821337208</v>
      </c>
      <c r="C10148" s="6" t="s">
        <v>48388</v>
      </c>
      <c r="D10148" s="7" t="s">
        <v>48389</v>
      </c>
      <c r="E10148" s="5" t="s">
        <v>60752</v>
      </c>
      <c r="F10148" s="6" t="s">
        <v>60752</v>
      </c>
      <c r="G10148" s="6" t="s">
        <v>60752</v>
      </c>
      <c r="H10148" s="6" t="s">
        <v>60752</v>
      </c>
      <c r="I10148" s="7">
        <f>SUM(E10148:H10148)</f>
        <v>0</v>
      </c>
      <c r="J10148">
        <v>4.933377480187203</v>
      </c>
    </row>
    <row r="10149" spans="1:10" x14ac:dyDescent="0.25">
      <c r="A10149" s="5">
        <v>-0.1047222961639466</v>
      </c>
      <c r="B10149" s="6">
        <v>0.57503367004364392</v>
      </c>
      <c r="C10149" s="6" t="s">
        <v>47226</v>
      </c>
      <c r="D10149" s="7" t="s">
        <v>47227</v>
      </c>
      <c r="E10149" s="5" t="s">
        <v>60752</v>
      </c>
      <c r="F10149" s="6" t="s">
        <v>60752</v>
      </c>
      <c r="G10149" s="6" t="s">
        <v>60752</v>
      </c>
      <c r="H10149" s="6" t="s">
        <v>60752</v>
      </c>
      <c r="I10149" s="7">
        <f>SUM(E10149:H10149)</f>
        <v>0</v>
      </c>
      <c r="J10149">
        <v>3.8982148791436075</v>
      </c>
    </row>
    <row r="10150" spans="1:10" x14ac:dyDescent="0.25">
      <c r="A10150" s="5">
        <v>-3.6411059169318839E-2</v>
      </c>
      <c r="B10150" s="6">
        <v>0.84581455757179103</v>
      </c>
      <c r="C10150" s="6" t="s">
        <v>55880</v>
      </c>
      <c r="D10150" s="7" t="s">
        <v>55881</v>
      </c>
      <c r="E10150" s="5" t="s">
        <v>60752</v>
      </c>
      <c r="F10150" s="6" t="s">
        <v>60752</v>
      </c>
      <c r="G10150" s="6" t="s">
        <v>60752</v>
      </c>
      <c r="H10150" s="6" t="s">
        <v>60752</v>
      </c>
      <c r="I10150" s="7">
        <f>SUM(E10150:H10150)</f>
        <v>0</v>
      </c>
      <c r="J10150">
        <v>3.9380511287985374</v>
      </c>
    </row>
    <row r="10151" spans="1:10" x14ac:dyDescent="0.25">
      <c r="A10151" s="5">
        <v>0.23589265477072421</v>
      </c>
      <c r="B10151" s="6">
        <v>0.20141119648525169</v>
      </c>
      <c r="C10151" s="6" t="s">
        <v>30632</v>
      </c>
      <c r="D10151" s="7" t="s">
        <v>30633</v>
      </c>
      <c r="E10151" s="5" t="s">
        <v>60752</v>
      </c>
      <c r="F10151" s="6" t="s">
        <v>60752</v>
      </c>
      <c r="G10151" s="6" t="s">
        <v>60752</v>
      </c>
      <c r="H10151" s="6" t="s">
        <v>60752</v>
      </c>
      <c r="I10151" s="7">
        <f>SUM(E10151:H10151)</f>
        <v>0</v>
      </c>
      <c r="J10151">
        <v>3.9708030625067043</v>
      </c>
    </row>
    <row r="10152" spans="1:10" x14ac:dyDescent="0.25">
      <c r="A10152" s="5">
        <v>-0.1004032258064516</v>
      </c>
      <c r="B10152" s="6">
        <v>0.59098435690189088</v>
      </c>
      <c r="C10152" s="6" t="s">
        <v>47748</v>
      </c>
      <c r="D10152" s="7" t="s">
        <v>47749</v>
      </c>
      <c r="E10152" s="5" t="s">
        <v>60752</v>
      </c>
      <c r="F10152" s="6" t="s">
        <v>60752</v>
      </c>
      <c r="G10152" s="6" t="s">
        <v>60752</v>
      </c>
      <c r="H10152" s="6" t="s">
        <v>60752</v>
      </c>
      <c r="I10152" s="7">
        <f>SUM(E10152:H10152)</f>
        <v>0</v>
      </c>
      <c r="J10152">
        <v>6.0771679286311153</v>
      </c>
    </row>
    <row r="10153" spans="1:10" x14ac:dyDescent="0.25">
      <c r="A10153" s="5">
        <v>0.59395161290322585</v>
      </c>
      <c r="B10153" s="6">
        <v>4.2723032910389508E-4</v>
      </c>
      <c r="C10153" s="6" t="s">
        <v>2838</v>
      </c>
      <c r="D10153" s="7" t="s">
        <v>2839</v>
      </c>
      <c r="E10153" s="5" t="s">
        <v>60752</v>
      </c>
      <c r="F10153" s="6" t="s">
        <v>60752</v>
      </c>
      <c r="G10153" s="6" t="s">
        <v>60752</v>
      </c>
      <c r="H10153" s="6" t="s">
        <v>60752</v>
      </c>
      <c r="I10153" s="7">
        <f>SUM(E10153:H10153)</f>
        <v>0</v>
      </c>
      <c r="J10153">
        <v>10.677828024320535</v>
      </c>
    </row>
    <row r="10154" spans="1:10" x14ac:dyDescent="0.25">
      <c r="A10154" s="5">
        <v>-2.7419354838709682E-2</v>
      </c>
      <c r="B10154" s="6">
        <v>0.88359129192363028</v>
      </c>
      <c r="C10154" s="6" t="s">
        <v>57106</v>
      </c>
      <c r="D10154" s="7" t="s">
        <v>57107</v>
      </c>
      <c r="E10154" s="5" t="s">
        <v>60752</v>
      </c>
      <c r="F10154" s="6" t="s">
        <v>60752</v>
      </c>
      <c r="G10154" s="6">
        <v>1</v>
      </c>
      <c r="H10154" s="6" t="s">
        <v>60752</v>
      </c>
      <c r="I10154" s="7">
        <f>SUM(E10154:H10154)</f>
        <v>1</v>
      </c>
      <c r="J10154">
        <v>6.9903090982578098</v>
      </c>
    </row>
    <row r="10155" spans="1:10" x14ac:dyDescent="0.25">
      <c r="A10155" s="5">
        <v>0.19112903225806449</v>
      </c>
      <c r="B10155" s="6">
        <v>0.30302668523283582</v>
      </c>
      <c r="C10155" s="6" t="s">
        <v>36286</v>
      </c>
      <c r="D10155" s="7" t="s">
        <v>36287</v>
      </c>
      <c r="E10155" s="5">
        <v>1</v>
      </c>
      <c r="F10155" s="6" t="s">
        <v>60752</v>
      </c>
      <c r="G10155" s="6" t="s">
        <v>60752</v>
      </c>
      <c r="H10155" s="6">
        <v>1</v>
      </c>
      <c r="I10155" s="7">
        <f>SUM(E10155:H10155)</f>
        <v>2</v>
      </c>
      <c r="J10155">
        <v>7.5838281989465477</v>
      </c>
    </row>
    <row r="10156" spans="1:10" x14ac:dyDescent="0.25">
      <c r="A10156" s="5">
        <v>0.57862903225806461</v>
      </c>
      <c r="B10156" s="6">
        <v>6.497639858748745E-4</v>
      </c>
      <c r="C10156" s="6" t="s">
        <v>3330</v>
      </c>
      <c r="D10156" s="7" t="s">
        <v>3331</v>
      </c>
      <c r="E10156" s="5" t="s">
        <v>60752</v>
      </c>
      <c r="F10156" s="6" t="s">
        <v>60752</v>
      </c>
      <c r="G10156" s="6" t="s">
        <v>60752</v>
      </c>
      <c r="H10156" s="6">
        <v>1</v>
      </c>
      <c r="I10156" s="7">
        <f>SUM(E10156:H10156)</f>
        <v>1</v>
      </c>
      <c r="J10156">
        <v>10.602233831889045</v>
      </c>
    </row>
    <row r="10157" spans="1:10" x14ac:dyDescent="0.25">
      <c r="A10157" s="5">
        <v>-0.52298387096774201</v>
      </c>
      <c r="B10157" s="6">
        <v>2.5388941064868188E-3</v>
      </c>
      <c r="C10157" s="6" t="s">
        <v>5768</v>
      </c>
      <c r="D10157" s="7" t="s">
        <v>5769</v>
      </c>
      <c r="E10157" s="5" t="s">
        <v>60752</v>
      </c>
      <c r="F10157" s="6" t="s">
        <v>60752</v>
      </c>
      <c r="G10157" s="6">
        <v>1</v>
      </c>
      <c r="H10157" s="6">
        <v>1</v>
      </c>
      <c r="I10157" s="7">
        <f>SUM(E10157:H10157)</f>
        <v>2</v>
      </c>
      <c r="J10157">
        <v>8.6984765478408352</v>
      </c>
    </row>
    <row r="10158" spans="1:10" x14ac:dyDescent="0.25">
      <c r="A10158" s="5">
        <v>0.24879032258064521</v>
      </c>
      <c r="B10158" s="6">
        <v>0.17713944721251049</v>
      </c>
      <c r="C10158" s="6" t="s">
        <v>29118</v>
      </c>
      <c r="D10158" s="7" t="s">
        <v>29119</v>
      </c>
      <c r="E10158" s="5" t="s">
        <v>60752</v>
      </c>
      <c r="F10158" s="6" t="s">
        <v>60752</v>
      </c>
      <c r="G10158" s="6" t="s">
        <v>60752</v>
      </c>
      <c r="H10158" s="6" t="s">
        <v>60752</v>
      </c>
      <c r="I10158" s="7">
        <f>SUM(E10158:H10158)</f>
        <v>0</v>
      </c>
      <c r="J10158">
        <v>11.488634142806097</v>
      </c>
    </row>
    <row r="10159" spans="1:10" x14ac:dyDescent="0.25">
      <c r="A10159" s="5">
        <v>3.2398279142140579E-2</v>
      </c>
      <c r="B10159" s="6">
        <v>0.86263702083468619</v>
      </c>
      <c r="C10159" s="6" t="s">
        <v>56394</v>
      </c>
      <c r="D10159" s="7" t="s">
        <v>56395</v>
      </c>
      <c r="E10159" s="5" t="s">
        <v>60752</v>
      </c>
      <c r="F10159" s="6">
        <v>1</v>
      </c>
      <c r="G10159" s="6" t="s">
        <v>60752</v>
      </c>
      <c r="H10159" s="6" t="s">
        <v>60752</v>
      </c>
      <c r="I10159" s="7">
        <f>SUM(E10159:H10159)</f>
        <v>1</v>
      </c>
      <c r="J10159">
        <v>4.5838971616953463</v>
      </c>
    </row>
    <row r="10160" spans="1:10" x14ac:dyDescent="0.25">
      <c r="A10160" s="5">
        <v>0.40725806451612911</v>
      </c>
      <c r="B10160" s="6">
        <v>2.2970645272448801E-2</v>
      </c>
      <c r="C10160" s="6" t="s">
        <v>13482</v>
      </c>
      <c r="D10160" s="7" t="s">
        <v>13483</v>
      </c>
      <c r="E10160" s="5">
        <v>1</v>
      </c>
      <c r="F10160" s="6" t="s">
        <v>60752</v>
      </c>
      <c r="G10160" s="6">
        <v>1</v>
      </c>
      <c r="H10160" s="6" t="s">
        <v>60752</v>
      </c>
      <c r="I10160" s="7">
        <f>SUM(E10160:H10160)</f>
        <v>2</v>
      </c>
      <c r="J10160">
        <v>10.433226033545809</v>
      </c>
    </row>
    <row r="10161" spans="1:10" x14ac:dyDescent="0.25">
      <c r="A10161" s="5">
        <v>0.1048387096774194</v>
      </c>
      <c r="B10161" s="6">
        <v>0.5746064280071872</v>
      </c>
      <c r="C10161" s="6" t="s">
        <v>47206</v>
      </c>
      <c r="D10161" s="7" t="s">
        <v>47207</v>
      </c>
      <c r="E10161" s="5" t="s">
        <v>60752</v>
      </c>
      <c r="F10161" s="6" t="s">
        <v>60752</v>
      </c>
      <c r="G10161" s="6" t="s">
        <v>60752</v>
      </c>
      <c r="H10161" s="6" t="s">
        <v>60752</v>
      </c>
      <c r="I10161" s="7">
        <f>SUM(E10161:H10161)</f>
        <v>0</v>
      </c>
      <c r="J10161">
        <v>9.8308816775575707</v>
      </c>
    </row>
    <row r="10162" spans="1:10" x14ac:dyDescent="0.25">
      <c r="A10162" s="5">
        <v>8.8709677419354843E-2</v>
      </c>
      <c r="B10162" s="6">
        <v>0.63510418746888841</v>
      </c>
      <c r="C10162" s="6" t="s">
        <v>49308</v>
      </c>
      <c r="D10162" s="7" t="s">
        <v>49309</v>
      </c>
      <c r="E10162" s="5">
        <v>1</v>
      </c>
      <c r="F10162" s="6" t="s">
        <v>60752</v>
      </c>
      <c r="G10162" s="6">
        <v>1</v>
      </c>
      <c r="H10162" s="6">
        <v>1</v>
      </c>
      <c r="I10162" s="7">
        <f>SUM(E10162:H10162)</f>
        <v>3</v>
      </c>
      <c r="J10162">
        <v>9.3171398223508728</v>
      </c>
    </row>
    <row r="10163" spans="1:10" x14ac:dyDescent="0.25">
      <c r="A10163" s="5">
        <v>0.16331612408264609</v>
      </c>
      <c r="B10163" s="6">
        <v>0.38002320707956361</v>
      </c>
      <c r="C10163" s="6" t="s">
        <v>39746</v>
      </c>
      <c r="D10163" s="7" t="s">
        <v>39747</v>
      </c>
      <c r="E10163" s="5" t="s">
        <v>60752</v>
      </c>
      <c r="F10163" s="6" t="s">
        <v>60752</v>
      </c>
      <c r="G10163" s="6" t="s">
        <v>60752</v>
      </c>
      <c r="H10163" s="6" t="s">
        <v>60752</v>
      </c>
      <c r="I10163" s="7">
        <f>SUM(E10163:H10163)</f>
        <v>0</v>
      </c>
      <c r="J10163">
        <v>3.997240641504872</v>
      </c>
    </row>
    <row r="10164" spans="1:10" x14ac:dyDescent="0.25">
      <c r="A10164" s="5">
        <v>-0.14640631499844159</v>
      </c>
      <c r="B10164" s="6">
        <v>0.431922334251301</v>
      </c>
      <c r="C10164" s="6" t="s">
        <v>41940</v>
      </c>
      <c r="D10164" s="7" t="s">
        <v>41941</v>
      </c>
      <c r="E10164" s="5" t="s">
        <v>60752</v>
      </c>
      <c r="F10164" s="6" t="s">
        <v>60752</v>
      </c>
      <c r="G10164" s="6" t="s">
        <v>60752</v>
      </c>
      <c r="H10164" s="6" t="s">
        <v>60752</v>
      </c>
      <c r="I10164" s="7">
        <f>SUM(E10164:H10164)</f>
        <v>0</v>
      </c>
      <c r="J10164">
        <v>4.1748588863479776</v>
      </c>
    </row>
    <row r="10165" spans="1:10" x14ac:dyDescent="0.25">
      <c r="A10165" s="5">
        <v>0.22782258064516131</v>
      </c>
      <c r="B10165" s="6">
        <v>0.2177160836699113</v>
      </c>
      <c r="C10165" s="6" t="s">
        <v>31678</v>
      </c>
      <c r="D10165" s="7" t="s">
        <v>31679</v>
      </c>
      <c r="E10165" s="5" t="s">
        <v>60752</v>
      </c>
      <c r="F10165" s="6" t="s">
        <v>60752</v>
      </c>
      <c r="G10165" s="6" t="s">
        <v>60752</v>
      </c>
      <c r="H10165" s="6">
        <v>1</v>
      </c>
      <c r="I10165" s="7">
        <f>SUM(E10165:H10165)</f>
        <v>1</v>
      </c>
      <c r="J10165">
        <v>7.243536875239716</v>
      </c>
    </row>
    <row r="10166" spans="1:10" x14ac:dyDescent="0.25">
      <c r="A10166" s="5">
        <v>5.1209677419354838E-2</v>
      </c>
      <c r="B10166" s="6">
        <v>0.78440286002363779</v>
      </c>
      <c r="C10166" s="6" t="s">
        <v>54068</v>
      </c>
      <c r="D10166" s="7" t="s">
        <v>54069</v>
      </c>
      <c r="E10166" s="5" t="s">
        <v>60752</v>
      </c>
      <c r="F10166" s="6" t="s">
        <v>60752</v>
      </c>
      <c r="G10166" s="6" t="s">
        <v>60752</v>
      </c>
      <c r="H10166" s="6">
        <v>1</v>
      </c>
      <c r="I10166" s="7">
        <f>SUM(E10166:H10166)</f>
        <v>1</v>
      </c>
      <c r="J10166">
        <v>5.0446479779762123</v>
      </c>
    </row>
    <row r="10167" spans="1:10" x14ac:dyDescent="0.25">
      <c r="A10167" s="5">
        <v>-3.6089222335549002E-2</v>
      </c>
      <c r="B10167" s="6">
        <v>0.84716141659080657</v>
      </c>
      <c r="C10167" s="6" t="s">
        <v>55924</v>
      </c>
      <c r="D10167" s="7" t="s">
        <v>55925</v>
      </c>
      <c r="E10167" s="5" t="s">
        <v>60752</v>
      </c>
      <c r="F10167" s="6" t="s">
        <v>60752</v>
      </c>
      <c r="G10167" s="6" t="s">
        <v>60752</v>
      </c>
      <c r="H10167" s="6" t="s">
        <v>60752</v>
      </c>
      <c r="I10167" s="7">
        <f>SUM(E10167:H10167)</f>
        <v>0</v>
      </c>
      <c r="J10167">
        <v>4.6788752034749592</v>
      </c>
    </row>
    <row r="10168" spans="1:10" x14ac:dyDescent="0.25">
      <c r="A10168" s="5">
        <v>-0.31733870967741939</v>
      </c>
      <c r="B10168" s="6">
        <v>8.1939466646841208E-2</v>
      </c>
      <c r="C10168" s="6" t="s">
        <v>21800</v>
      </c>
      <c r="D10168" s="7" t="s">
        <v>21801</v>
      </c>
      <c r="E10168" s="5" t="s">
        <v>60752</v>
      </c>
      <c r="F10168" s="6" t="s">
        <v>60752</v>
      </c>
      <c r="G10168" s="6" t="s">
        <v>60752</v>
      </c>
      <c r="H10168" s="6">
        <v>1</v>
      </c>
      <c r="I10168" s="7">
        <f>SUM(E10168:H10168)</f>
        <v>1</v>
      </c>
      <c r="J10168">
        <v>9.2348496054306555</v>
      </c>
    </row>
    <row r="10169" spans="1:10" x14ac:dyDescent="0.25">
      <c r="A10169" s="5">
        <v>0.15080645161290321</v>
      </c>
      <c r="B10169" s="6">
        <v>0.41805702253045779</v>
      </c>
      <c r="C10169" s="6" t="s">
        <v>41346</v>
      </c>
      <c r="D10169" s="7" t="s">
        <v>41347</v>
      </c>
      <c r="E10169" s="5" t="s">
        <v>60752</v>
      </c>
      <c r="F10169" s="6" t="s">
        <v>60752</v>
      </c>
      <c r="G10169" s="6" t="s">
        <v>60752</v>
      </c>
      <c r="H10169" s="6" t="s">
        <v>60752</v>
      </c>
      <c r="I10169" s="7">
        <f>SUM(E10169:H10169)</f>
        <v>0</v>
      </c>
      <c r="J10169">
        <v>10.290241352336137</v>
      </c>
    </row>
    <row r="10170" spans="1:10" x14ac:dyDescent="0.25">
      <c r="A10170" s="5">
        <v>-0.28709677419354851</v>
      </c>
      <c r="B10170" s="6">
        <v>0.1173551443932549</v>
      </c>
      <c r="C10170" s="6" t="s">
        <v>24834</v>
      </c>
      <c r="D10170" s="7" t="s">
        <v>24835</v>
      </c>
      <c r="E10170" s="5" t="s">
        <v>60752</v>
      </c>
      <c r="F10170" s="6" t="s">
        <v>60752</v>
      </c>
      <c r="G10170" s="6">
        <v>1</v>
      </c>
      <c r="H10170" s="6" t="s">
        <v>60752</v>
      </c>
      <c r="I10170" s="7">
        <f>SUM(E10170:H10170)</f>
        <v>1</v>
      </c>
      <c r="J10170">
        <v>11.923577717638894</v>
      </c>
    </row>
    <row r="10171" spans="1:10" x14ac:dyDescent="0.25">
      <c r="A10171" s="5">
        <v>-0.42419354838709689</v>
      </c>
      <c r="B10171" s="6">
        <v>1.7392981539478401E-2</v>
      </c>
      <c r="C10171" s="6" t="s">
        <v>12116</v>
      </c>
      <c r="D10171" s="7" t="s">
        <v>12117</v>
      </c>
      <c r="E10171" s="5" t="s">
        <v>60752</v>
      </c>
      <c r="F10171" s="6" t="s">
        <v>60752</v>
      </c>
      <c r="G10171" s="6">
        <v>1</v>
      </c>
      <c r="H10171" s="6" t="s">
        <v>60752</v>
      </c>
      <c r="I10171" s="7">
        <f>SUM(E10171:H10171)</f>
        <v>1</v>
      </c>
      <c r="J10171">
        <v>9.4153011908608981</v>
      </c>
    </row>
    <row r="10172" spans="1:10" x14ac:dyDescent="0.25">
      <c r="A10172" s="5">
        <v>-0.17016129032258059</v>
      </c>
      <c r="B10172" s="6">
        <v>0.36009523243341318</v>
      </c>
      <c r="C10172" s="6" t="s">
        <v>38882</v>
      </c>
      <c r="D10172" s="7" t="s">
        <v>38883</v>
      </c>
      <c r="E10172" s="5" t="s">
        <v>60752</v>
      </c>
      <c r="F10172" s="6" t="s">
        <v>60752</v>
      </c>
      <c r="G10172" s="6">
        <v>1</v>
      </c>
      <c r="H10172" s="6" t="s">
        <v>60752</v>
      </c>
      <c r="I10172" s="7">
        <f>SUM(E10172:H10172)</f>
        <v>1</v>
      </c>
      <c r="J10172">
        <v>7.0988195925465662</v>
      </c>
    </row>
    <row r="10173" spans="1:10" x14ac:dyDescent="0.25">
      <c r="A10173" s="5">
        <v>0.45121612914103049</v>
      </c>
      <c r="B10173" s="6">
        <v>1.084133511477541E-2</v>
      </c>
      <c r="C10173" s="6" t="s">
        <v>10068</v>
      </c>
      <c r="D10173" s="7" t="s">
        <v>10069</v>
      </c>
      <c r="E10173" s="5" t="s">
        <v>60752</v>
      </c>
      <c r="F10173" s="6" t="s">
        <v>60752</v>
      </c>
      <c r="G10173" s="6" t="s">
        <v>60752</v>
      </c>
      <c r="H10173" s="6">
        <v>1</v>
      </c>
      <c r="I10173" s="7">
        <f>SUM(E10173:H10173)</f>
        <v>1</v>
      </c>
      <c r="J10173">
        <v>4.386578513896505</v>
      </c>
    </row>
    <row r="10174" spans="1:10" x14ac:dyDescent="0.25">
      <c r="A10174" s="5">
        <v>-0.28104838709677421</v>
      </c>
      <c r="B10174" s="6">
        <v>0.12562978909974709</v>
      </c>
      <c r="C10174" s="6" t="s">
        <v>25434</v>
      </c>
      <c r="D10174" s="7" t="s">
        <v>25435</v>
      </c>
      <c r="E10174" s="5" t="s">
        <v>60752</v>
      </c>
      <c r="F10174" s="6" t="s">
        <v>60752</v>
      </c>
      <c r="G10174" s="6">
        <v>1</v>
      </c>
      <c r="H10174" s="6" t="s">
        <v>60752</v>
      </c>
      <c r="I10174" s="7">
        <f>SUM(E10174:H10174)</f>
        <v>1</v>
      </c>
      <c r="J10174">
        <v>10.19692027043202</v>
      </c>
    </row>
    <row r="10175" spans="1:10" x14ac:dyDescent="0.25">
      <c r="A10175" s="5">
        <v>-0.32459677419354838</v>
      </c>
      <c r="B10175" s="6">
        <v>7.481363187588165E-2</v>
      </c>
      <c r="C10175" s="6" t="s">
        <v>21104</v>
      </c>
      <c r="D10175" s="7" t="s">
        <v>21105</v>
      </c>
      <c r="E10175" s="5" t="s">
        <v>60752</v>
      </c>
      <c r="F10175" s="6" t="s">
        <v>60752</v>
      </c>
      <c r="G10175" s="6" t="s">
        <v>60752</v>
      </c>
      <c r="H10175" s="6">
        <v>1</v>
      </c>
      <c r="I10175" s="7">
        <f>SUM(E10175:H10175)</f>
        <v>1</v>
      </c>
      <c r="J10175">
        <v>10.745597375306405</v>
      </c>
    </row>
    <row r="10176" spans="1:10" x14ac:dyDescent="0.25">
      <c r="A10176" s="5">
        <v>-0.33901452573367158</v>
      </c>
      <c r="B10176" s="6">
        <v>6.2088231445296613E-2</v>
      </c>
      <c r="C10176" s="6" t="s">
        <v>19708</v>
      </c>
      <c r="D10176" s="7" t="s">
        <v>19709</v>
      </c>
      <c r="E10176" s="5" t="s">
        <v>60752</v>
      </c>
      <c r="F10176" s="6" t="s">
        <v>60752</v>
      </c>
      <c r="G10176" s="6" t="s">
        <v>60752</v>
      </c>
      <c r="H10176" s="6" t="s">
        <v>60752</v>
      </c>
      <c r="I10176" s="7">
        <f>SUM(E10176:H10176)</f>
        <v>0</v>
      </c>
      <c r="J10176">
        <v>3.8427190594760625</v>
      </c>
    </row>
    <row r="10177" spans="1:10" x14ac:dyDescent="0.25">
      <c r="A10177" s="5">
        <v>0.31048387096774199</v>
      </c>
      <c r="B10177" s="6">
        <v>8.9137478044251747E-2</v>
      </c>
      <c r="C10177" s="6" t="s">
        <v>22476</v>
      </c>
      <c r="D10177" s="7" t="s">
        <v>22477</v>
      </c>
      <c r="E10177" s="5" t="s">
        <v>60752</v>
      </c>
      <c r="F10177" s="6" t="s">
        <v>60752</v>
      </c>
      <c r="G10177" s="6" t="s">
        <v>60752</v>
      </c>
      <c r="H10177" s="6" t="s">
        <v>60752</v>
      </c>
      <c r="I10177" s="7">
        <f>SUM(E10177:H10177)</f>
        <v>0</v>
      </c>
      <c r="J10177">
        <v>10.095787390735326</v>
      </c>
    </row>
    <row r="10178" spans="1:10" x14ac:dyDescent="0.25">
      <c r="A10178" s="5">
        <v>-0.36088709677419362</v>
      </c>
      <c r="B10178" s="6">
        <v>4.6091764242495482E-2</v>
      </c>
      <c r="C10178" s="6" t="s">
        <v>17506</v>
      </c>
      <c r="D10178" s="7" t="s">
        <v>17507</v>
      </c>
      <c r="E10178" s="5" t="s">
        <v>60752</v>
      </c>
      <c r="F10178" s="6" t="s">
        <v>60752</v>
      </c>
      <c r="G10178" s="6" t="s">
        <v>60752</v>
      </c>
      <c r="H10178" s="6">
        <v>1</v>
      </c>
      <c r="I10178" s="7">
        <f>SUM(E10178:H10178)</f>
        <v>1</v>
      </c>
      <c r="J10178">
        <v>11.239184167946327</v>
      </c>
    </row>
    <row r="10179" spans="1:10" x14ac:dyDescent="0.25">
      <c r="A10179" s="5">
        <v>-0.55403225806451617</v>
      </c>
      <c r="B10179" s="6">
        <v>1.221934180176783E-3</v>
      </c>
      <c r="C10179" s="6" t="s">
        <v>4368</v>
      </c>
      <c r="D10179" s="7" t="s">
        <v>4369</v>
      </c>
      <c r="E10179" s="5" t="s">
        <v>60752</v>
      </c>
      <c r="F10179" s="6" t="s">
        <v>60752</v>
      </c>
      <c r="G10179" s="6" t="s">
        <v>60752</v>
      </c>
      <c r="H10179" s="6">
        <v>1</v>
      </c>
      <c r="I10179" s="7">
        <f>SUM(E10179:H10179)</f>
        <v>1</v>
      </c>
      <c r="J10179">
        <v>11.680940873561134</v>
      </c>
    </row>
    <row r="10180" spans="1:10" x14ac:dyDescent="0.25">
      <c r="A10180" s="5">
        <v>-0.61088709677419362</v>
      </c>
      <c r="B10180" s="6">
        <v>2.6210345697448182E-4</v>
      </c>
      <c r="C10180" s="6" t="s">
        <v>2332</v>
      </c>
      <c r="D10180" s="7" t="s">
        <v>2333</v>
      </c>
      <c r="E10180" s="5" t="s">
        <v>60752</v>
      </c>
      <c r="F10180" s="6" t="s">
        <v>60752</v>
      </c>
      <c r="G10180" s="6">
        <v>1</v>
      </c>
      <c r="H10180" s="6">
        <v>1</v>
      </c>
      <c r="I10180" s="7">
        <f>SUM(E10180:H10180)</f>
        <v>2</v>
      </c>
      <c r="J10180">
        <v>10.346097085689422</v>
      </c>
    </row>
    <row r="10181" spans="1:10" x14ac:dyDescent="0.25">
      <c r="A10181" s="5">
        <v>0.24395161290322581</v>
      </c>
      <c r="B10181" s="6">
        <v>0.18599059717588071</v>
      </c>
      <c r="C10181" s="6" t="s">
        <v>29694</v>
      </c>
      <c r="D10181" s="7" t="s">
        <v>29695</v>
      </c>
      <c r="E10181" s="5" t="s">
        <v>60752</v>
      </c>
      <c r="F10181" s="6" t="s">
        <v>60752</v>
      </c>
      <c r="G10181" s="6" t="s">
        <v>60752</v>
      </c>
      <c r="H10181" s="6">
        <v>1</v>
      </c>
      <c r="I10181" s="7">
        <f>SUM(E10181:H10181)</f>
        <v>1</v>
      </c>
      <c r="J10181">
        <v>10.571668257483635</v>
      </c>
    </row>
    <row r="10182" spans="1:10" x14ac:dyDescent="0.25">
      <c r="A10182" s="5">
        <v>-2.016129032258064E-3</v>
      </c>
      <c r="B10182" s="6">
        <v>0.99141171865642974</v>
      </c>
      <c r="C10182" s="6" t="s">
        <v>60480</v>
      </c>
      <c r="D10182" s="7" t="s">
        <v>60481</v>
      </c>
      <c r="E10182" s="5" t="s">
        <v>60752</v>
      </c>
      <c r="F10182" s="6" t="s">
        <v>60752</v>
      </c>
      <c r="G10182" s="6" t="s">
        <v>60752</v>
      </c>
      <c r="H10182" s="6" t="s">
        <v>60752</v>
      </c>
      <c r="I10182" s="7">
        <f>SUM(E10182:H10182)</f>
        <v>0</v>
      </c>
      <c r="J10182">
        <v>9.2876297977493802</v>
      </c>
    </row>
    <row r="10183" spans="1:10" x14ac:dyDescent="0.25">
      <c r="A10183" s="5">
        <v>0.49032258064516132</v>
      </c>
      <c r="B10183" s="6">
        <v>5.1062660345008544E-3</v>
      </c>
      <c r="C10183" s="6" t="s">
        <v>7522</v>
      </c>
      <c r="D10183" s="7" t="s">
        <v>7523</v>
      </c>
      <c r="E10183" s="5" t="s">
        <v>60752</v>
      </c>
      <c r="F10183" s="6" t="s">
        <v>60752</v>
      </c>
      <c r="G10183" s="6" t="s">
        <v>60752</v>
      </c>
      <c r="H10183" s="6">
        <v>1</v>
      </c>
      <c r="I10183" s="7">
        <f>SUM(E10183:H10183)</f>
        <v>1</v>
      </c>
      <c r="J10183">
        <v>7.6885356822704054</v>
      </c>
    </row>
    <row r="10184" spans="1:10" x14ac:dyDescent="0.25">
      <c r="A10184" s="5">
        <v>-5.9677419354838723E-2</v>
      </c>
      <c r="B10184" s="6">
        <v>0.74980250158170991</v>
      </c>
      <c r="C10184" s="6" t="s">
        <v>52986</v>
      </c>
      <c r="D10184" s="7" t="s">
        <v>52987</v>
      </c>
      <c r="E10184" s="5" t="s">
        <v>60752</v>
      </c>
      <c r="F10184" s="6" t="s">
        <v>60752</v>
      </c>
      <c r="G10184" s="6" t="s">
        <v>60752</v>
      </c>
      <c r="H10184" s="6" t="s">
        <v>60752</v>
      </c>
      <c r="I10184" s="7">
        <f>SUM(E10184:H10184)</f>
        <v>0</v>
      </c>
      <c r="J10184">
        <v>10.395255025495436</v>
      </c>
    </row>
    <row r="10185" spans="1:10" x14ac:dyDescent="0.25">
      <c r="A10185" s="5">
        <v>-0.31491935483870981</v>
      </c>
      <c r="B10185" s="6">
        <v>8.4427073164819802E-2</v>
      </c>
      <c r="C10185" s="6" t="s">
        <v>22030</v>
      </c>
      <c r="D10185" s="7" t="s">
        <v>22031</v>
      </c>
      <c r="E10185" s="5" t="s">
        <v>60752</v>
      </c>
      <c r="F10185" s="6" t="s">
        <v>60752</v>
      </c>
      <c r="G10185" s="6" t="s">
        <v>60752</v>
      </c>
      <c r="H10185" s="6" t="s">
        <v>60752</v>
      </c>
      <c r="I10185" s="7">
        <f>SUM(E10185:H10185)</f>
        <v>0</v>
      </c>
      <c r="J10185">
        <v>10.103418256724741</v>
      </c>
    </row>
    <row r="10186" spans="1:10" x14ac:dyDescent="0.25">
      <c r="A10186" s="5">
        <v>0.72096774193548396</v>
      </c>
      <c r="B10186" s="6">
        <v>4.7602431930001169E-6</v>
      </c>
      <c r="C10186" s="6" t="s">
        <v>458</v>
      </c>
      <c r="D10186" s="7" t="s">
        <v>459</v>
      </c>
      <c r="E10186" s="5" t="s">
        <v>60752</v>
      </c>
      <c r="F10186" s="6" t="s">
        <v>60752</v>
      </c>
      <c r="G10186" s="6" t="s">
        <v>60752</v>
      </c>
      <c r="H10186" s="6" t="s">
        <v>60752</v>
      </c>
      <c r="I10186" s="7">
        <f>SUM(E10186:H10186)</f>
        <v>0</v>
      </c>
      <c r="J10186">
        <v>12.337499891992705</v>
      </c>
    </row>
    <row r="10187" spans="1:10" x14ac:dyDescent="0.25">
      <c r="A10187" s="5">
        <v>0.36249999999999999</v>
      </c>
      <c r="B10187" s="6">
        <v>4.5056682803500843E-2</v>
      </c>
      <c r="C10187" s="6" t="s">
        <v>17330</v>
      </c>
      <c r="D10187" s="7" t="s">
        <v>17331</v>
      </c>
      <c r="E10187" s="5" t="s">
        <v>60752</v>
      </c>
      <c r="F10187" s="6" t="s">
        <v>60752</v>
      </c>
      <c r="G10187" s="6" t="s">
        <v>60752</v>
      </c>
      <c r="H10187" s="6">
        <v>1</v>
      </c>
      <c r="I10187" s="7">
        <f>SUM(E10187:H10187)</f>
        <v>1</v>
      </c>
      <c r="J10187">
        <v>6.8212321026993221</v>
      </c>
    </row>
    <row r="10188" spans="1:10" x14ac:dyDescent="0.25">
      <c r="A10188" s="5">
        <v>0.15604838709677421</v>
      </c>
      <c r="B10188" s="6">
        <v>0.40186811921122312</v>
      </c>
      <c r="C10188" s="6" t="s">
        <v>40646</v>
      </c>
      <c r="D10188" s="7" t="s">
        <v>40647</v>
      </c>
      <c r="E10188" s="5" t="s">
        <v>60752</v>
      </c>
      <c r="F10188" s="6" t="s">
        <v>60752</v>
      </c>
      <c r="G10188" s="6" t="s">
        <v>60752</v>
      </c>
      <c r="H10188" s="6">
        <v>1</v>
      </c>
      <c r="I10188" s="7">
        <f>SUM(E10188:H10188)</f>
        <v>1</v>
      </c>
      <c r="J10188">
        <v>10.453037641218176</v>
      </c>
    </row>
    <row r="10189" spans="1:10" x14ac:dyDescent="0.25">
      <c r="A10189" s="5">
        <v>0.19879032258064519</v>
      </c>
      <c r="B10189" s="6">
        <v>0.28368455165263112</v>
      </c>
      <c r="C10189" s="6" t="s">
        <v>35260</v>
      </c>
      <c r="D10189" s="7" t="s">
        <v>35261</v>
      </c>
      <c r="E10189" s="5" t="s">
        <v>60752</v>
      </c>
      <c r="F10189" s="6" t="s">
        <v>60752</v>
      </c>
      <c r="G10189" s="6">
        <v>1</v>
      </c>
      <c r="H10189" s="6">
        <v>1</v>
      </c>
      <c r="I10189" s="7">
        <f>SUM(E10189:H10189)</f>
        <v>2</v>
      </c>
      <c r="J10189">
        <v>9.8535979021402671</v>
      </c>
    </row>
    <row r="10190" spans="1:10" x14ac:dyDescent="0.25">
      <c r="A10190" s="5">
        <v>0.48991935483870969</v>
      </c>
      <c r="B10190" s="6">
        <v>5.1483621561830128E-3</v>
      </c>
      <c r="C10190" s="6" t="s">
        <v>7536</v>
      </c>
      <c r="D10190" s="7" t="s">
        <v>7537</v>
      </c>
      <c r="E10190" s="5" t="s">
        <v>60752</v>
      </c>
      <c r="F10190" s="6" t="s">
        <v>60752</v>
      </c>
      <c r="G10190" s="6" t="s">
        <v>60752</v>
      </c>
      <c r="H10190" s="6">
        <v>1</v>
      </c>
      <c r="I10190" s="7">
        <f>SUM(E10190:H10190)</f>
        <v>1</v>
      </c>
      <c r="J10190">
        <v>12.058551746229336</v>
      </c>
    </row>
    <row r="10191" spans="1:10" x14ac:dyDescent="0.25">
      <c r="A10191" s="5">
        <v>0.75766129032258067</v>
      </c>
      <c r="B10191" s="6">
        <v>8.0046590242440584E-7</v>
      </c>
      <c r="C10191" s="6" t="s">
        <v>220</v>
      </c>
      <c r="D10191" s="7" t="s">
        <v>221</v>
      </c>
      <c r="E10191" s="5" t="s">
        <v>60752</v>
      </c>
      <c r="F10191" s="6" t="s">
        <v>60752</v>
      </c>
      <c r="G10191" s="6">
        <v>1</v>
      </c>
      <c r="H10191" s="6">
        <v>1</v>
      </c>
      <c r="I10191" s="7">
        <f>SUM(E10191:H10191)</f>
        <v>2</v>
      </c>
      <c r="J10191">
        <v>11.172802619129385</v>
      </c>
    </row>
    <row r="10192" spans="1:10" x14ac:dyDescent="0.25">
      <c r="A10192" s="5">
        <v>-0.1366935483870968</v>
      </c>
      <c r="B10192" s="6">
        <v>0.46340345570162672</v>
      </c>
      <c r="C10192" s="6" t="s">
        <v>43116</v>
      </c>
      <c r="D10192" s="7" t="s">
        <v>43117</v>
      </c>
      <c r="E10192" s="5" t="s">
        <v>60752</v>
      </c>
      <c r="F10192" s="6" t="s">
        <v>60752</v>
      </c>
      <c r="G10192" s="6" t="s">
        <v>60752</v>
      </c>
      <c r="H10192" s="6" t="s">
        <v>60752</v>
      </c>
      <c r="I10192" s="7">
        <f>SUM(E10192:H10192)</f>
        <v>0</v>
      </c>
      <c r="J10192">
        <v>5.8930719999923111</v>
      </c>
    </row>
    <row r="10193" spans="1:10" x14ac:dyDescent="0.25">
      <c r="A10193" s="5">
        <v>0.44758064516129042</v>
      </c>
      <c r="B10193" s="6">
        <v>1.157812241709918E-2</v>
      </c>
      <c r="C10193" s="6" t="s">
        <v>10348</v>
      </c>
      <c r="D10193" s="7" t="s">
        <v>10349</v>
      </c>
      <c r="E10193" s="5" t="s">
        <v>60752</v>
      </c>
      <c r="F10193" s="6" t="s">
        <v>60752</v>
      </c>
      <c r="G10193" s="6" t="s">
        <v>60752</v>
      </c>
      <c r="H10193" s="6" t="s">
        <v>60752</v>
      </c>
      <c r="I10193" s="7">
        <f>SUM(E10193:H10193)</f>
        <v>0</v>
      </c>
      <c r="J10193">
        <v>14.686631901804219</v>
      </c>
    </row>
    <row r="10194" spans="1:10" x14ac:dyDescent="0.25">
      <c r="A10194" s="5">
        <v>-0.2407258064516129</v>
      </c>
      <c r="B10194" s="6">
        <v>0.1920606334931102</v>
      </c>
      <c r="C10194" s="6" t="s">
        <v>30046</v>
      </c>
      <c r="D10194" s="7" t="s">
        <v>30047</v>
      </c>
      <c r="E10194" s="5" t="s">
        <v>60752</v>
      </c>
      <c r="F10194" s="6" t="s">
        <v>60752</v>
      </c>
      <c r="G10194" s="6" t="s">
        <v>60752</v>
      </c>
      <c r="H10194" s="6" t="s">
        <v>60752</v>
      </c>
      <c r="I10194" s="7">
        <f>SUM(E10194:H10194)</f>
        <v>0</v>
      </c>
      <c r="J10194">
        <v>6.0222757019084545</v>
      </c>
    </row>
    <row r="10195" spans="1:10" x14ac:dyDescent="0.25">
      <c r="A10195" s="5">
        <v>0.12379032258064521</v>
      </c>
      <c r="B10195" s="6">
        <v>0.50702896661434038</v>
      </c>
      <c r="C10195" s="6" t="s">
        <v>44796</v>
      </c>
      <c r="D10195" s="7" t="s">
        <v>44797</v>
      </c>
      <c r="E10195" s="5" t="s">
        <v>60752</v>
      </c>
      <c r="F10195" s="6" t="s">
        <v>60752</v>
      </c>
      <c r="G10195" s="6" t="s">
        <v>60752</v>
      </c>
      <c r="H10195" s="6">
        <v>1</v>
      </c>
      <c r="I10195" s="7">
        <f>SUM(E10195:H10195)</f>
        <v>1</v>
      </c>
      <c r="J10195">
        <v>11.571928349267145</v>
      </c>
    </row>
    <row r="10196" spans="1:10" x14ac:dyDescent="0.25">
      <c r="A10196" s="5">
        <v>0.13830645161290331</v>
      </c>
      <c r="B10196" s="6">
        <v>0.45809344501627941</v>
      </c>
      <c r="C10196" s="6" t="s">
        <v>42936</v>
      </c>
      <c r="D10196" s="7" t="s">
        <v>42937</v>
      </c>
      <c r="E10196" s="5" t="s">
        <v>60752</v>
      </c>
      <c r="F10196" s="6" t="s">
        <v>60752</v>
      </c>
      <c r="G10196" s="6" t="s">
        <v>60752</v>
      </c>
      <c r="H10196" s="6" t="s">
        <v>60752</v>
      </c>
      <c r="I10196" s="7">
        <f>SUM(E10196:H10196)</f>
        <v>0</v>
      </c>
      <c r="J10196">
        <v>8.860042466243474</v>
      </c>
    </row>
    <row r="10197" spans="1:10" x14ac:dyDescent="0.25">
      <c r="A10197" s="5">
        <v>-0.25524193548387097</v>
      </c>
      <c r="B10197" s="6">
        <v>0.16580609453575301</v>
      </c>
      <c r="C10197" s="6" t="s">
        <v>28364</v>
      </c>
      <c r="D10197" s="7" t="s">
        <v>28365</v>
      </c>
      <c r="E10197" s="5" t="s">
        <v>60752</v>
      </c>
      <c r="F10197" s="6" t="s">
        <v>60752</v>
      </c>
      <c r="G10197" s="6">
        <v>1</v>
      </c>
      <c r="H10197" s="6" t="s">
        <v>60752</v>
      </c>
      <c r="I10197" s="7">
        <f>SUM(E10197:H10197)</f>
        <v>1</v>
      </c>
      <c r="J10197">
        <v>10.542150734410752</v>
      </c>
    </row>
    <row r="10198" spans="1:10" x14ac:dyDescent="0.25">
      <c r="A10198" s="5">
        <v>0.18266129032258069</v>
      </c>
      <c r="B10198" s="6">
        <v>0.32534725402713471</v>
      </c>
      <c r="C10198" s="6" t="s">
        <v>37300</v>
      </c>
      <c r="D10198" s="7" t="s">
        <v>37301</v>
      </c>
      <c r="E10198" s="5" t="s">
        <v>60752</v>
      </c>
      <c r="F10198" s="6" t="s">
        <v>60752</v>
      </c>
      <c r="G10198" s="6" t="s">
        <v>60752</v>
      </c>
      <c r="H10198" s="6">
        <v>1</v>
      </c>
      <c r="I10198" s="7">
        <f>SUM(E10198:H10198)</f>
        <v>1</v>
      </c>
      <c r="J10198">
        <v>10.773514404239116</v>
      </c>
    </row>
    <row r="10199" spans="1:10" x14ac:dyDescent="0.25">
      <c r="A10199" s="5">
        <v>0.36330645161290331</v>
      </c>
      <c r="B10199" s="6">
        <v>4.4546147280971213E-2</v>
      </c>
      <c r="C10199" s="6" t="s">
        <v>17264</v>
      </c>
      <c r="D10199" s="7" t="s">
        <v>17265</v>
      </c>
      <c r="E10199" s="5" t="s">
        <v>60752</v>
      </c>
      <c r="F10199" s="6" t="s">
        <v>60752</v>
      </c>
      <c r="G10199" s="6" t="s">
        <v>60752</v>
      </c>
      <c r="H10199" s="6" t="s">
        <v>60752</v>
      </c>
      <c r="I10199" s="7">
        <f>SUM(E10199:H10199)</f>
        <v>0</v>
      </c>
      <c r="J10199">
        <v>9.569382219489734</v>
      </c>
    </row>
    <row r="10200" spans="1:10" x14ac:dyDescent="0.25">
      <c r="A10200" s="5">
        <v>0.30399644572593087</v>
      </c>
      <c r="B10200" s="6">
        <v>9.6384654901166197E-2</v>
      </c>
      <c r="C10200" s="6" t="s">
        <v>23114</v>
      </c>
      <c r="D10200" s="7" t="s">
        <v>23115</v>
      </c>
      <c r="E10200" s="5" t="s">
        <v>60752</v>
      </c>
      <c r="F10200" s="6" t="s">
        <v>60752</v>
      </c>
      <c r="G10200" s="6">
        <v>1</v>
      </c>
      <c r="H10200" s="6" t="s">
        <v>60752</v>
      </c>
      <c r="I10200" s="7">
        <f>SUM(E10200:H10200)</f>
        <v>1</v>
      </c>
      <c r="J10200">
        <v>5.5454339751933972</v>
      </c>
    </row>
    <row r="10201" spans="1:10" x14ac:dyDescent="0.25">
      <c r="A10201" s="5">
        <v>-0.30910374186726453</v>
      </c>
      <c r="B10201" s="6">
        <v>9.0643292254466531E-2</v>
      </c>
      <c r="C10201" s="6" t="s">
        <v>22600</v>
      </c>
      <c r="D10201" s="7" t="s">
        <v>22601</v>
      </c>
      <c r="E10201" s="5" t="s">
        <v>60752</v>
      </c>
      <c r="F10201" s="6">
        <v>1</v>
      </c>
      <c r="G10201" s="6" t="s">
        <v>60752</v>
      </c>
      <c r="H10201" s="6" t="s">
        <v>60752</v>
      </c>
      <c r="I10201" s="7">
        <f>SUM(E10201:H10201)</f>
        <v>1</v>
      </c>
      <c r="J10201">
        <v>4.7297858381853439</v>
      </c>
    </row>
    <row r="10202" spans="1:10" x14ac:dyDescent="0.25">
      <c r="A10202" s="5">
        <v>0.59314516129032258</v>
      </c>
      <c r="B10202" s="6">
        <v>4.3699214953944732E-4</v>
      </c>
      <c r="C10202" s="6" t="s">
        <v>2862</v>
      </c>
      <c r="D10202" s="7" t="s">
        <v>2863</v>
      </c>
      <c r="E10202" s="5" t="s">
        <v>60752</v>
      </c>
      <c r="F10202" s="6" t="s">
        <v>60752</v>
      </c>
      <c r="G10202" s="6">
        <v>1</v>
      </c>
      <c r="H10202" s="6" t="s">
        <v>60752</v>
      </c>
      <c r="I10202" s="7">
        <f>SUM(E10202:H10202)</f>
        <v>1</v>
      </c>
      <c r="J10202">
        <v>4.9727177267315703</v>
      </c>
    </row>
    <row r="10203" spans="1:10" x14ac:dyDescent="0.25">
      <c r="A10203" s="5">
        <v>-0.35080645161290319</v>
      </c>
      <c r="B10203" s="6">
        <v>5.2997829100252532E-2</v>
      </c>
      <c r="C10203" s="6" t="s">
        <v>18522</v>
      </c>
      <c r="D10203" s="7" t="s">
        <v>18523</v>
      </c>
      <c r="E10203" s="5" t="s">
        <v>60752</v>
      </c>
      <c r="F10203" s="6" t="s">
        <v>60752</v>
      </c>
      <c r="G10203" s="6" t="s">
        <v>60752</v>
      </c>
      <c r="H10203" s="6" t="s">
        <v>60752</v>
      </c>
      <c r="I10203" s="7">
        <f>SUM(E10203:H10203)</f>
        <v>0</v>
      </c>
      <c r="J10203">
        <v>12.343360167009223</v>
      </c>
    </row>
    <row r="10204" spans="1:10" x14ac:dyDescent="0.25">
      <c r="A10204" s="5">
        <v>-0.27459677419354839</v>
      </c>
      <c r="B10204" s="6">
        <v>0.1349223086207306</v>
      </c>
      <c r="C10204" s="6" t="s">
        <v>26176</v>
      </c>
      <c r="D10204" s="7" t="s">
        <v>26177</v>
      </c>
      <c r="E10204" s="5" t="s">
        <v>60752</v>
      </c>
      <c r="F10204" s="6" t="s">
        <v>60752</v>
      </c>
      <c r="G10204" s="6">
        <v>1</v>
      </c>
      <c r="H10204" s="6" t="s">
        <v>60752</v>
      </c>
      <c r="I10204" s="7">
        <f>SUM(E10204:H10204)</f>
        <v>1</v>
      </c>
      <c r="J10204">
        <v>10.251657417680041</v>
      </c>
    </row>
    <row r="10205" spans="1:10" x14ac:dyDescent="0.25">
      <c r="A10205" s="5">
        <v>-0.43266129032258072</v>
      </c>
      <c r="B10205" s="6">
        <v>1.5057315071479629E-2</v>
      </c>
      <c r="C10205" s="6" t="s">
        <v>11440</v>
      </c>
      <c r="D10205" s="7" t="s">
        <v>11441</v>
      </c>
      <c r="E10205" s="5" t="s">
        <v>60752</v>
      </c>
      <c r="F10205" s="6" t="s">
        <v>60752</v>
      </c>
      <c r="G10205" s="6" t="s">
        <v>60752</v>
      </c>
      <c r="H10205" s="6">
        <v>1</v>
      </c>
      <c r="I10205" s="7">
        <f>SUM(E10205:H10205)</f>
        <v>1</v>
      </c>
      <c r="J10205">
        <v>12.957979756847946</v>
      </c>
    </row>
    <row r="10206" spans="1:10" x14ac:dyDescent="0.25">
      <c r="A10206" s="5">
        <v>-0.51895161290322589</v>
      </c>
      <c r="B10206" s="6">
        <v>2.777993860901043E-3</v>
      </c>
      <c r="C10206" s="6" t="s">
        <v>5980</v>
      </c>
      <c r="D10206" s="7" t="s">
        <v>5981</v>
      </c>
      <c r="E10206" s="5" t="s">
        <v>60752</v>
      </c>
      <c r="F10206" s="6" t="s">
        <v>60752</v>
      </c>
      <c r="G10206" s="6">
        <v>1</v>
      </c>
      <c r="H10206" s="6" t="s">
        <v>60752</v>
      </c>
      <c r="I10206" s="7">
        <f>SUM(E10206:H10206)</f>
        <v>1</v>
      </c>
      <c r="J10206">
        <v>11.662134135604687</v>
      </c>
    </row>
    <row r="10207" spans="1:10" x14ac:dyDescent="0.25">
      <c r="A10207" s="5">
        <v>-0.54112903225806464</v>
      </c>
      <c r="B10207" s="6">
        <v>1.67000430660081E-3</v>
      </c>
      <c r="C10207" s="6" t="s">
        <v>4918</v>
      </c>
      <c r="D10207" s="7" t="s">
        <v>4919</v>
      </c>
      <c r="E10207" s="5" t="s">
        <v>60752</v>
      </c>
      <c r="F10207" s="6" t="s">
        <v>60752</v>
      </c>
      <c r="G10207" s="6" t="s">
        <v>60752</v>
      </c>
      <c r="H10207" s="6" t="s">
        <v>60752</v>
      </c>
      <c r="I10207" s="7">
        <f>SUM(E10207:H10207)</f>
        <v>0</v>
      </c>
      <c r="J10207">
        <v>12.417973149052335</v>
      </c>
    </row>
    <row r="10208" spans="1:10" x14ac:dyDescent="0.25">
      <c r="A10208" s="5">
        <v>0.17578212783984859</v>
      </c>
      <c r="B10208" s="6">
        <v>0.34420610785803202</v>
      </c>
      <c r="C10208" s="6" t="s">
        <v>38188</v>
      </c>
      <c r="D10208" s="7" t="s">
        <v>38189</v>
      </c>
      <c r="E10208" s="5" t="s">
        <v>60752</v>
      </c>
      <c r="F10208" s="6" t="s">
        <v>60752</v>
      </c>
      <c r="G10208" s="6" t="s">
        <v>60752</v>
      </c>
      <c r="H10208" s="6" t="s">
        <v>60752</v>
      </c>
      <c r="I10208" s="7">
        <f>SUM(E10208:H10208)</f>
        <v>0</v>
      </c>
      <c r="J10208">
        <v>5.0731384395353176</v>
      </c>
    </row>
    <row r="10209" spans="1:10" x14ac:dyDescent="0.25">
      <c r="A10209" s="5">
        <v>-2.0161290322580652E-2</v>
      </c>
      <c r="B10209" s="6">
        <v>0.91427247180540161</v>
      </c>
      <c r="C10209" s="6" t="s">
        <v>58014</v>
      </c>
      <c r="D10209" s="7" t="s">
        <v>58015</v>
      </c>
      <c r="E10209" s="5" t="s">
        <v>60752</v>
      </c>
      <c r="F10209" s="6" t="s">
        <v>60752</v>
      </c>
      <c r="G10209" s="6" t="s">
        <v>60752</v>
      </c>
      <c r="H10209" s="6">
        <v>1</v>
      </c>
      <c r="I10209" s="7">
        <f>SUM(E10209:H10209)</f>
        <v>1</v>
      </c>
      <c r="J10209">
        <v>10.379263196861162</v>
      </c>
    </row>
    <row r="10210" spans="1:10" x14ac:dyDescent="0.25">
      <c r="A10210" s="5">
        <v>0.58064516129032262</v>
      </c>
      <c r="B10210" s="6">
        <v>6.1561309057921686E-4</v>
      </c>
      <c r="C10210" s="6" t="s">
        <v>3250</v>
      </c>
      <c r="D10210" s="7" t="s">
        <v>3251</v>
      </c>
      <c r="E10210" s="5" t="s">
        <v>60752</v>
      </c>
      <c r="F10210" s="6" t="s">
        <v>60752</v>
      </c>
      <c r="G10210" s="6" t="s">
        <v>60752</v>
      </c>
      <c r="H10210" s="6">
        <v>1</v>
      </c>
      <c r="I10210" s="7">
        <f>SUM(E10210:H10210)</f>
        <v>1</v>
      </c>
      <c r="J10210">
        <v>10.6570634082049</v>
      </c>
    </row>
    <row r="10211" spans="1:10" x14ac:dyDescent="0.25">
      <c r="A10211" s="5">
        <v>-3.2258064516129031E-2</v>
      </c>
      <c r="B10211" s="6">
        <v>0.86322594385321882</v>
      </c>
      <c r="C10211" s="6" t="s">
        <v>56434</v>
      </c>
      <c r="D10211" s="7" t="s">
        <v>56435</v>
      </c>
      <c r="E10211" s="5" t="s">
        <v>60752</v>
      </c>
      <c r="F10211" s="6" t="s">
        <v>60752</v>
      </c>
      <c r="G10211" s="6" t="s">
        <v>60752</v>
      </c>
      <c r="H10211" s="6">
        <v>1</v>
      </c>
      <c r="I10211" s="7">
        <f>SUM(E10211:H10211)</f>
        <v>1</v>
      </c>
      <c r="J10211">
        <v>5.2018580979637106</v>
      </c>
    </row>
    <row r="10212" spans="1:10" x14ac:dyDescent="0.25">
      <c r="A10212" s="5">
        <v>-0.4930325703398607</v>
      </c>
      <c r="B10212" s="6">
        <v>4.8309137964027997E-3</v>
      </c>
      <c r="C10212" s="6" t="s">
        <v>7374</v>
      </c>
      <c r="D10212" s="7" t="s">
        <v>7375</v>
      </c>
      <c r="E10212" s="5" t="s">
        <v>60752</v>
      </c>
      <c r="F10212" s="6" t="s">
        <v>60752</v>
      </c>
      <c r="G10212" s="6" t="s">
        <v>60752</v>
      </c>
      <c r="H10212" s="6" t="s">
        <v>60752</v>
      </c>
      <c r="I10212" s="7">
        <f>SUM(E10212:H10212)</f>
        <v>0</v>
      </c>
      <c r="J10212">
        <v>3.9802375047890366</v>
      </c>
    </row>
    <row r="10213" spans="1:10" x14ac:dyDescent="0.25">
      <c r="A10213" s="5">
        <v>-1.2903225806451609E-2</v>
      </c>
      <c r="B10213" s="6">
        <v>0.94507514991313091</v>
      </c>
      <c r="C10213" s="6" t="s">
        <v>58990</v>
      </c>
      <c r="D10213" s="7" t="s">
        <v>58991</v>
      </c>
      <c r="E10213" s="5" t="s">
        <v>60752</v>
      </c>
      <c r="F10213" s="6" t="s">
        <v>60752</v>
      </c>
      <c r="G10213" s="6">
        <v>1</v>
      </c>
      <c r="H10213" s="6" t="s">
        <v>60752</v>
      </c>
      <c r="I10213" s="7">
        <f>SUM(E10213:H10213)</f>
        <v>1</v>
      </c>
      <c r="J10213">
        <v>8.6594502708765564</v>
      </c>
    </row>
    <row r="10214" spans="1:10" x14ac:dyDescent="0.25">
      <c r="A10214" s="5">
        <v>-1.183762217903744E-2</v>
      </c>
      <c r="B10214" s="6">
        <v>0.94960510354198435</v>
      </c>
      <c r="C10214" s="6" t="s">
        <v>59142</v>
      </c>
      <c r="D10214" s="7" t="s">
        <v>59143</v>
      </c>
      <c r="E10214" s="5" t="s">
        <v>60752</v>
      </c>
      <c r="F10214" s="6" t="s">
        <v>60752</v>
      </c>
      <c r="G10214" s="6" t="s">
        <v>60752</v>
      </c>
      <c r="H10214" s="6" t="s">
        <v>60752</v>
      </c>
      <c r="I10214" s="7">
        <f>SUM(E10214:H10214)</f>
        <v>0</v>
      </c>
      <c r="J10214">
        <v>4.061118473296367</v>
      </c>
    </row>
    <row r="10215" spans="1:10" x14ac:dyDescent="0.25">
      <c r="A10215" s="5">
        <v>0.25153930934624807</v>
      </c>
      <c r="B10215" s="6">
        <v>0.17224540354729029</v>
      </c>
      <c r="C10215" s="6" t="s">
        <v>28780</v>
      </c>
      <c r="D10215" s="7" t="s">
        <v>28781</v>
      </c>
      <c r="E10215" s="5" t="s">
        <v>60752</v>
      </c>
      <c r="F10215" s="6" t="s">
        <v>60752</v>
      </c>
      <c r="G10215" s="6" t="s">
        <v>60752</v>
      </c>
      <c r="H10215" s="6" t="s">
        <v>60752</v>
      </c>
      <c r="I10215" s="7">
        <f>SUM(E10215:H10215)</f>
        <v>0</v>
      </c>
      <c r="J10215">
        <v>3.8139410680879906</v>
      </c>
    </row>
    <row r="10216" spans="1:10" x14ac:dyDescent="0.25">
      <c r="A10216" s="5">
        <v>-0.41895161290322591</v>
      </c>
      <c r="B10216" s="6">
        <v>1.898409527910197E-2</v>
      </c>
      <c r="C10216" s="6" t="s">
        <v>12564</v>
      </c>
      <c r="D10216" s="7" t="s">
        <v>12565</v>
      </c>
      <c r="E10216" s="5" t="s">
        <v>60752</v>
      </c>
      <c r="F10216" s="6" t="s">
        <v>60752</v>
      </c>
      <c r="G10216" s="6" t="s">
        <v>60752</v>
      </c>
      <c r="H10216" s="6" t="s">
        <v>60752</v>
      </c>
      <c r="I10216" s="7">
        <f>SUM(E10216:H10216)</f>
        <v>0</v>
      </c>
      <c r="J10216">
        <v>12.290497120291404</v>
      </c>
    </row>
    <row r="10217" spans="1:10" x14ac:dyDescent="0.25">
      <c r="A10217" s="5">
        <v>0.1366935483870968</v>
      </c>
      <c r="B10217" s="6">
        <v>0.46340345570162672</v>
      </c>
      <c r="C10217" s="6" t="s">
        <v>43118</v>
      </c>
      <c r="D10217" s="7" t="s">
        <v>43119</v>
      </c>
      <c r="E10217" s="5" t="s">
        <v>60752</v>
      </c>
      <c r="F10217" s="6" t="s">
        <v>60752</v>
      </c>
      <c r="G10217" s="6" t="s">
        <v>60752</v>
      </c>
      <c r="H10217" s="6">
        <v>1</v>
      </c>
      <c r="I10217" s="7">
        <f>SUM(E10217:H10217)</f>
        <v>1</v>
      </c>
      <c r="J10217">
        <v>9.9357319456016597</v>
      </c>
    </row>
    <row r="10218" spans="1:10" x14ac:dyDescent="0.25">
      <c r="A10218" s="5">
        <v>0.57338709677419364</v>
      </c>
      <c r="B10218" s="6">
        <v>7.4647662577051878E-4</v>
      </c>
      <c r="C10218" s="6" t="s">
        <v>3516</v>
      </c>
      <c r="D10218" s="7" t="s">
        <v>3517</v>
      </c>
      <c r="E10218" s="5" t="s">
        <v>60752</v>
      </c>
      <c r="F10218" s="6" t="s">
        <v>60752</v>
      </c>
      <c r="G10218" s="6">
        <v>1</v>
      </c>
      <c r="H10218" s="6">
        <v>1</v>
      </c>
      <c r="I10218" s="7">
        <f>SUM(E10218:H10218)</f>
        <v>2</v>
      </c>
      <c r="J10218">
        <v>10.936737327358173</v>
      </c>
    </row>
    <row r="10219" spans="1:10" x14ac:dyDescent="0.25">
      <c r="A10219" s="5">
        <v>-0.3403225806451613</v>
      </c>
      <c r="B10219" s="6">
        <v>6.102341407409928E-2</v>
      </c>
      <c r="C10219" s="6" t="s">
        <v>19564</v>
      </c>
      <c r="D10219" s="7" t="s">
        <v>19565</v>
      </c>
      <c r="E10219" s="5" t="s">
        <v>60752</v>
      </c>
      <c r="F10219" s="6" t="s">
        <v>60752</v>
      </c>
      <c r="G10219" s="6" t="s">
        <v>60752</v>
      </c>
      <c r="H10219" s="6" t="s">
        <v>60752</v>
      </c>
      <c r="I10219" s="7">
        <f>SUM(E10219:H10219)</f>
        <v>0</v>
      </c>
      <c r="J10219">
        <v>10.6802743595279</v>
      </c>
    </row>
    <row r="10220" spans="1:10" x14ac:dyDescent="0.25">
      <c r="A10220" s="5">
        <v>0.34233870967741942</v>
      </c>
      <c r="B10220" s="6">
        <v>5.9410304063437322E-2</v>
      </c>
      <c r="C10220" s="6" t="s">
        <v>19364</v>
      </c>
      <c r="D10220" s="7" t="s">
        <v>19365</v>
      </c>
      <c r="E10220" s="5" t="s">
        <v>60752</v>
      </c>
      <c r="F10220" s="6" t="s">
        <v>60752</v>
      </c>
      <c r="G10220" s="6" t="s">
        <v>60752</v>
      </c>
      <c r="H10220" s="6">
        <v>1</v>
      </c>
      <c r="I10220" s="7">
        <f>SUM(E10220:H10220)</f>
        <v>1</v>
      </c>
      <c r="J10220">
        <v>10.994980278057961</v>
      </c>
    </row>
    <row r="10221" spans="1:10" x14ac:dyDescent="0.25">
      <c r="A10221" s="5">
        <v>-0.38951612903225807</v>
      </c>
      <c r="B10221" s="6">
        <v>3.0312859117730479E-2</v>
      </c>
      <c r="C10221" s="6" t="s">
        <v>14886</v>
      </c>
      <c r="D10221" s="7" t="s">
        <v>14887</v>
      </c>
      <c r="E10221" s="5" t="s">
        <v>60752</v>
      </c>
      <c r="F10221" s="6" t="s">
        <v>60752</v>
      </c>
      <c r="G10221" s="6" t="s">
        <v>60752</v>
      </c>
      <c r="H10221" s="6">
        <v>1</v>
      </c>
      <c r="I10221" s="7">
        <f>SUM(E10221:H10221)</f>
        <v>1</v>
      </c>
      <c r="J10221">
        <v>11.042799567473724</v>
      </c>
    </row>
    <row r="10222" spans="1:10" x14ac:dyDescent="0.25">
      <c r="A10222" s="5">
        <v>0.6205645161290323</v>
      </c>
      <c r="B10222" s="6">
        <v>1.957557802452148E-4</v>
      </c>
      <c r="C10222" s="6" t="s">
        <v>2080</v>
      </c>
      <c r="D10222" s="7" t="s">
        <v>2081</v>
      </c>
      <c r="E10222" s="5" t="s">
        <v>60752</v>
      </c>
      <c r="F10222" s="6" t="s">
        <v>60752</v>
      </c>
      <c r="G10222" s="6" t="s">
        <v>60752</v>
      </c>
      <c r="H10222" s="6" t="s">
        <v>60752</v>
      </c>
      <c r="I10222" s="7">
        <f>SUM(E10222:H10222)</f>
        <v>0</v>
      </c>
      <c r="J10222">
        <v>10.107084357997994</v>
      </c>
    </row>
    <row r="10223" spans="1:10" x14ac:dyDescent="0.25">
      <c r="A10223" s="5">
        <v>-0.22177419354838709</v>
      </c>
      <c r="B10223" s="6">
        <v>0.2305102465611383</v>
      </c>
      <c r="C10223" s="6" t="s">
        <v>32386</v>
      </c>
      <c r="D10223" s="7" t="s">
        <v>32387</v>
      </c>
      <c r="E10223" s="5" t="s">
        <v>60752</v>
      </c>
      <c r="F10223" s="6" t="s">
        <v>60752</v>
      </c>
      <c r="G10223" s="6" t="s">
        <v>60752</v>
      </c>
      <c r="H10223" s="6" t="s">
        <v>60752</v>
      </c>
      <c r="I10223" s="7">
        <f>SUM(E10223:H10223)</f>
        <v>0</v>
      </c>
      <c r="J10223">
        <v>10.900158096564018</v>
      </c>
    </row>
    <row r="10224" spans="1:10" x14ac:dyDescent="0.25">
      <c r="A10224" s="5">
        <v>7.2580645161290328E-2</v>
      </c>
      <c r="B10224" s="6">
        <v>0.69800293204546482</v>
      </c>
      <c r="C10224" s="6" t="s">
        <v>51374</v>
      </c>
      <c r="D10224" s="7" t="s">
        <v>51375</v>
      </c>
      <c r="E10224" s="5" t="s">
        <v>60752</v>
      </c>
      <c r="F10224" s="6" t="s">
        <v>60752</v>
      </c>
      <c r="G10224" s="6" t="s">
        <v>60752</v>
      </c>
      <c r="H10224" s="6">
        <v>1</v>
      </c>
      <c r="I10224" s="7">
        <f>SUM(E10224:H10224)</f>
        <v>1</v>
      </c>
      <c r="J10224">
        <v>12.46921104345123</v>
      </c>
    </row>
    <row r="10225" spans="1:10" x14ac:dyDescent="0.25">
      <c r="A10225" s="5">
        <v>-0.16411290322580649</v>
      </c>
      <c r="B10225" s="6">
        <v>0.37767115256512312</v>
      </c>
      <c r="C10225" s="6" t="s">
        <v>39662</v>
      </c>
      <c r="D10225" s="7" t="s">
        <v>39663</v>
      </c>
      <c r="E10225" s="5" t="s">
        <v>60752</v>
      </c>
      <c r="F10225" s="6" t="s">
        <v>60752</v>
      </c>
      <c r="G10225" s="6">
        <v>1</v>
      </c>
      <c r="H10225" s="6">
        <v>1</v>
      </c>
      <c r="I10225" s="7">
        <f>SUM(E10225:H10225)</f>
        <v>2</v>
      </c>
      <c r="J10225">
        <v>10.817412497819001</v>
      </c>
    </row>
    <row r="10226" spans="1:10" x14ac:dyDescent="0.25">
      <c r="A10226" s="5">
        <v>-0.1463709677419355</v>
      </c>
      <c r="B10226" s="6">
        <v>0.4320347285809345</v>
      </c>
      <c r="C10226" s="6" t="s">
        <v>41972</v>
      </c>
      <c r="D10226" s="7" t="s">
        <v>41973</v>
      </c>
      <c r="E10226" s="5" t="s">
        <v>60752</v>
      </c>
      <c r="F10226" s="6" t="s">
        <v>60752</v>
      </c>
      <c r="G10226" s="6" t="s">
        <v>60752</v>
      </c>
      <c r="H10226" s="6" t="s">
        <v>60752</v>
      </c>
      <c r="I10226" s="7">
        <f>SUM(E10226:H10226)</f>
        <v>0</v>
      </c>
      <c r="J10226">
        <v>12.862514642960285</v>
      </c>
    </row>
    <row r="10227" spans="1:10" x14ac:dyDescent="0.25">
      <c r="A10227" s="5">
        <v>0.18669354838709681</v>
      </c>
      <c r="B10227" s="6">
        <v>0.31459517166493078</v>
      </c>
      <c r="C10227" s="6" t="s">
        <v>36828</v>
      </c>
      <c r="D10227" s="7" t="s">
        <v>36829</v>
      </c>
      <c r="E10227" s="5" t="s">
        <v>60752</v>
      </c>
      <c r="F10227" s="6" t="s">
        <v>60752</v>
      </c>
      <c r="G10227" s="6" t="s">
        <v>60752</v>
      </c>
      <c r="H10227" s="6">
        <v>1</v>
      </c>
      <c r="I10227" s="7">
        <f>SUM(E10227:H10227)</f>
        <v>1</v>
      </c>
      <c r="J10227">
        <v>9.8072672144899453</v>
      </c>
    </row>
    <row r="10228" spans="1:10" x14ac:dyDescent="0.25">
      <c r="A10228" s="5">
        <v>0.56854838709677424</v>
      </c>
      <c r="B10228" s="6">
        <v>8.4675010230217656E-4</v>
      </c>
      <c r="C10228" s="6" t="s">
        <v>3712</v>
      </c>
      <c r="D10228" s="7" t="s">
        <v>3713</v>
      </c>
      <c r="E10228" s="5" t="s">
        <v>60752</v>
      </c>
      <c r="F10228" s="6" t="s">
        <v>60752</v>
      </c>
      <c r="G10228" s="6" t="s">
        <v>60752</v>
      </c>
      <c r="H10228" s="6">
        <v>1</v>
      </c>
      <c r="I10228" s="7">
        <f>SUM(E10228:H10228)</f>
        <v>1</v>
      </c>
      <c r="J10228">
        <v>4.8137873774312006</v>
      </c>
    </row>
    <row r="10229" spans="1:10" x14ac:dyDescent="0.25">
      <c r="A10229" s="5">
        <v>-0.21008064516129041</v>
      </c>
      <c r="B10229" s="6">
        <v>0.25665717593901988</v>
      </c>
      <c r="C10229" s="6" t="s">
        <v>33836</v>
      </c>
      <c r="D10229" s="7" t="s">
        <v>33837</v>
      </c>
      <c r="E10229" s="5" t="s">
        <v>60752</v>
      </c>
      <c r="F10229" s="6" t="s">
        <v>60752</v>
      </c>
      <c r="G10229" s="6" t="s">
        <v>60752</v>
      </c>
      <c r="H10229" s="6" t="s">
        <v>60752</v>
      </c>
      <c r="I10229" s="7">
        <f>SUM(E10229:H10229)</f>
        <v>0</v>
      </c>
      <c r="J10229">
        <v>10.382318999457597</v>
      </c>
    </row>
    <row r="10230" spans="1:10" x14ac:dyDescent="0.25">
      <c r="A10230" s="5">
        <v>0.14601694191236489</v>
      </c>
      <c r="B10230" s="6">
        <v>0.43316131595744573</v>
      </c>
      <c r="C10230" s="6" t="s">
        <v>41998</v>
      </c>
      <c r="D10230" s="7" t="s">
        <v>41999</v>
      </c>
      <c r="E10230" s="5" t="s">
        <v>60752</v>
      </c>
      <c r="F10230" s="6" t="s">
        <v>60752</v>
      </c>
      <c r="G10230" s="6" t="s">
        <v>60752</v>
      </c>
      <c r="H10230" s="6" t="s">
        <v>60752</v>
      </c>
      <c r="I10230" s="7">
        <f>SUM(E10230:H10230)</f>
        <v>0</v>
      </c>
      <c r="J10230">
        <v>4.0638680095550841</v>
      </c>
    </row>
    <row r="10231" spans="1:10" x14ac:dyDescent="0.25">
      <c r="A10231" s="5">
        <v>-0.37701612903225812</v>
      </c>
      <c r="B10231" s="6">
        <v>3.6552352321616022E-2</v>
      </c>
      <c r="C10231" s="6" t="s">
        <v>16002</v>
      </c>
      <c r="D10231" s="7" t="s">
        <v>16003</v>
      </c>
      <c r="E10231" s="5" t="s">
        <v>60752</v>
      </c>
      <c r="F10231" s="6" t="s">
        <v>60752</v>
      </c>
      <c r="G10231" s="6" t="s">
        <v>60752</v>
      </c>
      <c r="H10231" s="6" t="s">
        <v>60752</v>
      </c>
      <c r="I10231" s="7">
        <f>SUM(E10231:H10231)</f>
        <v>0</v>
      </c>
      <c r="J10231">
        <v>4.9167687403387665</v>
      </c>
    </row>
    <row r="10232" spans="1:10" x14ac:dyDescent="0.25">
      <c r="A10232" s="5">
        <v>-0.26572580645161292</v>
      </c>
      <c r="B10232" s="6">
        <v>0.14850747286340571</v>
      </c>
      <c r="C10232" s="6" t="s">
        <v>27174</v>
      </c>
      <c r="D10232" s="7" t="s">
        <v>27175</v>
      </c>
      <c r="E10232" s="5" t="s">
        <v>60752</v>
      </c>
      <c r="F10232" s="6" t="s">
        <v>60752</v>
      </c>
      <c r="G10232" s="6" t="s">
        <v>60752</v>
      </c>
      <c r="H10232" s="6" t="s">
        <v>60752</v>
      </c>
      <c r="I10232" s="7">
        <f>SUM(E10232:H10232)</f>
        <v>0</v>
      </c>
      <c r="J10232">
        <v>10.289436031056738</v>
      </c>
    </row>
    <row r="10233" spans="1:10" x14ac:dyDescent="0.25">
      <c r="A10233" s="5">
        <v>-4.1355770908362142E-2</v>
      </c>
      <c r="B10233" s="6">
        <v>0.8251771902820757</v>
      </c>
      <c r="C10233" s="6" t="s">
        <v>55296</v>
      </c>
      <c r="D10233" s="7" t="s">
        <v>55297</v>
      </c>
      <c r="E10233" s="5" t="s">
        <v>60752</v>
      </c>
      <c r="F10233" s="6" t="s">
        <v>60752</v>
      </c>
      <c r="G10233" s="6" t="s">
        <v>60752</v>
      </c>
      <c r="H10233" s="6" t="s">
        <v>60752</v>
      </c>
      <c r="I10233" s="7">
        <f>SUM(E10233:H10233)</f>
        <v>0</v>
      </c>
      <c r="J10233">
        <v>3.8366457918643335</v>
      </c>
    </row>
    <row r="10234" spans="1:10" x14ac:dyDescent="0.25">
      <c r="A10234" s="5">
        <v>0.19112903225806449</v>
      </c>
      <c r="B10234" s="6">
        <v>0.30302668523283582</v>
      </c>
      <c r="C10234" s="6" t="s">
        <v>36288</v>
      </c>
      <c r="D10234" s="7" t="s">
        <v>36289</v>
      </c>
      <c r="E10234" s="5" t="s">
        <v>60752</v>
      </c>
      <c r="F10234" s="6" t="s">
        <v>60752</v>
      </c>
      <c r="G10234" s="6" t="s">
        <v>60752</v>
      </c>
      <c r="H10234" s="6">
        <v>1</v>
      </c>
      <c r="I10234" s="7">
        <f>SUM(E10234:H10234)</f>
        <v>1</v>
      </c>
      <c r="J10234">
        <v>7.3881356253946118</v>
      </c>
    </row>
    <row r="10235" spans="1:10" x14ac:dyDescent="0.25">
      <c r="A10235" s="5">
        <v>0.32580645161290328</v>
      </c>
      <c r="B10235" s="6">
        <v>7.3674109364985696E-2</v>
      </c>
      <c r="C10235" s="6" t="s">
        <v>20994</v>
      </c>
      <c r="D10235" s="7" t="s">
        <v>20995</v>
      </c>
      <c r="E10235" s="5" t="s">
        <v>60752</v>
      </c>
      <c r="F10235" s="6" t="s">
        <v>60752</v>
      </c>
      <c r="G10235" s="6" t="s">
        <v>60752</v>
      </c>
      <c r="H10235" s="6" t="s">
        <v>60752</v>
      </c>
      <c r="I10235" s="7">
        <f>SUM(E10235:H10235)</f>
        <v>0</v>
      </c>
      <c r="J10235">
        <v>5.8437860783169819</v>
      </c>
    </row>
    <row r="10236" spans="1:10" x14ac:dyDescent="0.25">
      <c r="A10236" s="5">
        <v>0.1072580645161291</v>
      </c>
      <c r="B10236" s="6">
        <v>0.56575968807558086</v>
      </c>
      <c r="C10236" s="6" t="s">
        <v>46860</v>
      </c>
      <c r="D10236" s="7" t="s">
        <v>46861</v>
      </c>
      <c r="E10236" s="5" t="s">
        <v>60752</v>
      </c>
      <c r="F10236" s="6" t="s">
        <v>60752</v>
      </c>
      <c r="G10236" s="6" t="s">
        <v>60752</v>
      </c>
      <c r="H10236" s="6" t="s">
        <v>60752</v>
      </c>
      <c r="I10236" s="7">
        <f>SUM(E10236:H10236)</f>
        <v>0</v>
      </c>
      <c r="J10236">
        <v>12.216496359110602</v>
      </c>
    </row>
    <row r="10237" spans="1:10" x14ac:dyDescent="0.25">
      <c r="A10237" s="5">
        <v>0.29072580645161289</v>
      </c>
      <c r="B10237" s="6">
        <v>0.1125888855329595</v>
      </c>
      <c r="C10237" s="6" t="s">
        <v>24468</v>
      </c>
      <c r="D10237" s="7" t="s">
        <v>24469</v>
      </c>
      <c r="E10237" s="5" t="s">
        <v>60752</v>
      </c>
      <c r="F10237" s="6" t="s">
        <v>60752</v>
      </c>
      <c r="G10237" s="6">
        <v>1</v>
      </c>
      <c r="H10237" s="6" t="s">
        <v>60752</v>
      </c>
      <c r="I10237" s="7">
        <f>SUM(E10237:H10237)</f>
        <v>1</v>
      </c>
      <c r="J10237">
        <v>9.823760241822292</v>
      </c>
    </row>
    <row r="10238" spans="1:10" x14ac:dyDescent="0.25">
      <c r="A10238" s="5">
        <v>-0.54017542365453464</v>
      </c>
      <c r="B10238" s="6">
        <v>1.708172008528398E-3</v>
      </c>
      <c r="C10238" s="6" t="s">
        <v>4948</v>
      </c>
      <c r="D10238" s="7" t="s">
        <v>4949</v>
      </c>
      <c r="E10238" s="5" t="s">
        <v>60752</v>
      </c>
      <c r="F10238" s="6" t="s">
        <v>60752</v>
      </c>
      <c r="G10238" s="6">
        <v>1</v>
      </c>
      <c r="H10238" s="6">
        <v>1</v>
      </c>
      <c r="I10238" s="7">
        <f>SUM(E10238:H10238)</f>
        <v>2</v>
      </c>
      <c r="J10238">
        <v>6.0629253348156871</v>
      </c>
    </row>
    <row r="10239" spans="1:10" x14ac:dyDescent="0.25">
      <c r="A10239" s="5">
        <v>0.53266129032258069</v>
      </c>
      <c r="B10239" s="6">
        <v>2.03642545613128E-3</v>
      </c>
      <c r="C10239" s="6" t="s">
        <v>5292</v>
      </c>
      <c r="D10239" s="7" t="s">
        <v>5293</v>
      </c>
      <c r="E10239" s="5" t="s">
        <v>60752</v>
      </c>
      <c r="F10239" s="6" t="s">
        <v>60752</v>
      </c>
      <c r="G10239" s="6">
        <v>1</v>
      </c>
      <c r="H10239" s="6">
        <v>1</v>
      </c>
      <c r="I10239" s="7">
        <f>SUM(E10239:H10239)</f>
        <v>2</v>
      </c>
      <c r="J10239">
        <v>8.4669362789388476</v>
      </c>
    </row>
    <row r="10240" spans="1:10" x14ac:dyDescent="0.25">
      <c r="A10240" s="5">
        <v>9.3951612903225817E-2</v>
      </c>
      <c r="B10240" s="6">
        <v>0.61516226616045788</v>
      </c>
      <c r="C10240" s="6" t="s">
        <v>48642</v>
      </c>
      <c r="D10240" s="7" t="s">
        <v>48643</v>
      </c>
      <c r="E10240" s="5" t="s">
        <v>60752</v>
      </c>
      <c r="F10240" s="6" t="s">
        <v>60752</v>
      </c>
      <c r="G10240" s="6" t="s">
        <v>60752</v>
      </c>
      <c r="H10240" s="6">
        <v>1</v>
      </c>
      <c r="I10240" s="7">
        <f>SUM(E10240:H10240)</f>
        <v>1</v>
      </c>
      <c r="J10240">
        <v>6.2932538710353265</v>
      </c>
    </row>
    <row r="10241" spans="1:10" x14ac:dyDescent="0.25">
      <c r="A10241" s="5">
        <v>-0.20080645161290331</v>
      </c>
      <c r="B10241" s="6">
        <v>0.27872927179347362</v>
      </c>
      <c r="C10241" s="6" t="s">
        <v>34998</v>
      </c>
      <c r="D10241" s="7" t="s">
        <v>34999</v>
      </c>
      <c r="E10241" s="5" t="s">
        <v>60752</v>
      </c>
      <c r="F10241" s="6" t="s">
        <v>60752</v>
      </c>
      <c r="G10241" s="6" t="s">
        <v>60752</v>
      </c>
      <c r="H10241" s="6" t="s">
        <v>60752</v>
      </c>
      <c r="I10241" s="7">
        <f>SUM(E10241:H10241)</f>
        <v>0</v>
      </c>
      <c r="J10241">
        <v>7.7209643864724322</v>
      </c>
    </row>
    <row r="10242" spans="1:10" x14ac:dyDescent="0.25">
      <c r="A10242" s="5">
        <v>-0.44637096774193552</v>
      </c>
      <c r="B10242" s="6">
        <v>1.183242048002256E-2</v>
      </c>
      <c r="C10242" s="6" t="s">
        <v>10410</v>
      </c>
      <c r="D10242" s="7" t="s">
        <v>10411</v>
      </c>
      <c r="E10242" s="5" t="s">
        <v>60752</v>
      </c>
      <c r="F10242" s="6" t="s">
        <v>60752</v>
      </c>
      <c r="G10242" s="6">
        <v>1</v>
      </c>
      <c r="H10242" s="6">
        <v>1</v>
      </c>
      <c r="I10242" s="7">
        <f>SUM(E10242:H10242)</f>
        <v>2</v>
      </c>
      <c r="J10242">
        <v>15.191005293182641</v>
      </c>
    </row>
    <row r="10243" spans="1:10" x14ac:dyDescent="0.25">
      <c r="A10243" s="5">
        <v>0.61653225806451617</v>
      </c>
      <c r="B10243" s="6">
        <v>2.2132750811398809E-4</v>
      </c>
      <c r="C10243" s="6" t="s">
        <v>2176</v>
      </c>
      <c r="D10243" s="7" t="s">
        <v>2177</v>
      </c>
      <c r="E10243" s="5" t="s">
        <v>60752</v>
      </c>
      <c r="F10243" s="6" t="s">
        <v>60752</v>
      </c>
      <c r="G10243" s="6" t="s">
        <v>60752</v>
      </c>
      <c r="H10243" s="6" t="s">
        <v>60752</v>
      </c>
      <c r="I10243" s="7">
        <f>SUM(E10243:H10243)</f>
        <v>0</v>
      </c>
      <c r="J10243">
        <v>11.005460203405343</v>
      </c>
    </row>
    <row r="10244" spans="1:10" x14ac:dyDescent="0.25">
      <c r="A10244" s="5">
        <v>-0.16370967741935491</v>
      </c>
      <c r="B10244" s="6">
        <v>0.37886039231167418</v>
      </c>
      <c r="C10244" s="6" t="s">
        <v>39718</v>
      </c>
      <c r="D10244" s="7" t="s">
        <v>39719</v>
      </c>
      <c r="E10244" s="5" t="s">
        <v>60752</v>
      </c>
      <c r="F10244" s="6" t="s">
        <v>60752</v>
      </c>
      <c r="G10244" s="6" t="s">
        <v>60752</v>
      </c>
      <c r="H10244" s="6" t="s">
        <v>60752</v>
      </c>
      <c r="I10244" s="7">
        <f>SUM(E10244:H10244)</f>
        <v>0</v>
      </c>
      <c r="J10244">
        <v>6.9680062863595831</v>
      </c>
    </row>
    <row r="10245" spans="1:10" x14ac:dyDescent="0.25">
      <c r="A10245" s="5">
        <v>0.10846774193548391</v>
      </c>
      <c r="B10245" s="6">
        <v>0.56135968681644599</v>
      </c>
      <c r="C10245" s="6" t="s">
        <v>46702</v>
      </c>
      <c r="D10245" s="7" t="s">
        <v>46703</v>
      </c>
      <c r="E10245" s="5" t="s">
        <v>60752</v>
      </c>
      <c r="F10245" s="6" t="s">
        <v>60752</v>
      </c>
      <c r="G10245" s="6" t="s">
        <v>60752</v>
      </c>
      <c r="H10245" s="6" t="s">
        <v>60752</v>
      </c>
      <c r="I10245" s="7">
        <f>SUM(E10245:H10245)</f>
        <v>0</v>
      </c>
      <c r="J10245">
        <v>13.165594742954911</v>
      </c>
    </row>
    <row r="10246" spans="1:10" x14ac:dyDescent="0.25">
      <c r="A10246" s="5">
        <v>-0.5556451612903226</v>
      </c>
      <c r="B10246" s="6">
        <v>1.1740976440319901E-3</v>
      </c>
      <c r="C10246" s="6" t="s">
        <v>4286</v>
      </c>
      <c r="D10246" s="7" t="s">
        <v>4287</v>
      </c>
      <c r="E10246" s="5" t="s">
        <v>60752</v>
      </c>
      <c r="F10246" s="6" t="s">
        <v>60752</v>
      </c>
      <c r="G10246" s="6">
        <v>1</v>
      </c>
      <c r="H10246" s="6" t="s">
        <v>60752</v>
      </c>
      <c r="I10246" s="7">
        <f>SUM(E10246:H10246)</f>
        <v>1</v>
      </c>
      <c r="J10246">
        <v>11.629942510889924</v>
      </c>
    </row>
    <row r="10247" spans="1:10" x14ac:dyDescent="0.25">
      <c r="A10247" s="5">
        <v>0.32741935483870971</v>
      </c>
      <c r="B10247" s="6">
        <v>7.2175706415760335E-2</v>
      </c>
      <c r="C10247" s="6" t="s">
        <v>20828</v>
      </c>
      <c r="D10247" s="7" t="s">
        <v>20829</v>
      </c>
      <c r="E10247" s="5" t="s">
        <v>60752</v>
      </c>
      <c r="F10247" s="6" t="s">
        <v>60752</v>
      </c>
      <c r="G10247" s="6" t="s">
        <v>60752</v>
      </c>
      <c r="H10247" s="6">
        <v>1</v>
      </c>
      <c r="I10247" s="7">
        <f>SUM(E10247:H10247)</f>
        <v>1</v>
      </c>
      <c r="J10247">
        <v>5.0162668090683633</v>
      </c>
    </row>
    <row r="10248" spans="1:10" x14ac:dyDescent="0.25">
      <c r="A10248" s="5">
        <v>-4.3145161290322587E-2</v>
      </c>
      <c r="B10248" s="6">
        <v>0.81773631331388286</v>
      </c>
      <c r="C10248" s="6" t="s">
        <v>55090</v>
      </c>
      <c r="D10248" s="7" t="s">
        <v>55091</v>
      </c>
      <c r="E10248" s="5" t="s">
        <v>60752</v>
      </c>
      <c r="F10248" s="6" t="s">
        <v>60752</v>
      </c>
      <c r="G10248" s="6" t="s">
        <v>60752</v>
      </c>
      <c r="H10248" s="6" t="s">
        <v>60752</v>
      </c>
      <c r="I10248" s="7">
        <f>SUM(E10248:H10248)</f>
        <v>0</v>
      </c>
      <c r="J10248">
        <v>5.5551823564510405</v>
      </c>
    </row>
    <row r="10249" spans="1:10" x14ac:dyDescent="0.25">
      <c r="A10249" s="5">
        <v>-1.693548387096774E-2</v>
      </c>
      <c r="B10249" s="6">
        <v>0.92795012811739686</v>
      </c>
      <c r="C10249" s="6" t="s">
        <v>58428</v>
      </c>
      <c r="D10249" s="7" t="s">
        <v>58429</v>
      </c>
      <c r="E10249" s="5">
        <v>1</v>
      </c>
      <c r="F10249" s="6" t="s">
        <v>60752</v>
      </c>
      <c r="G10249" s="6" t="s">
        <v>60752</v>
      </c>
      <c r="H10249" s="6" t="s">
        <v>60752</v>
      </c>
      <c r="I10249" s="7">
        <f>SUM(E10249:H10249)</f>
        <v>1</v>
      </c>
      <c r="J10249">
        <v>7.6134108660324671</v>
      </c>
    </row>
    <row r="10250" spans="1:10" x14ac:dyDescent="0.25">
      <c r="A10250" s="5">
        <v>-0.21572580645161291</v>
      </c>
      <c r="B10250" s="6">
        <v>0.24380110926194001</v>
      </c>
      <c r="C10250" s="6" t="s">
        <v>33150</v>
      </c>
      <c r="D10250" s="7" t="s">
        <v>33151</v>
      </c>
      <c r="E10250" s="5" t="s">
        <v>60752</v>
      </c>
      <c r="F10250" s="6" t="s">
        <v>60752</v>
      </c>
      <c r="G10250" s="6" t="s">
        <v>60752</v>
      </c>
      <c r="H10250" s="6" t="s">
        <v>60752</v>
      </c>
      <c r="I10250" s="7">
        <f>SUM(E10250:H10250)</f>
        <v>0</v>
      </c>
      <c r="J10250">
        <v>13.077452005068539</v>
      </c>
    </row>
    <row r="10251" spans="1:10" x14ac:dyDescent="0.25">
      <c r="A10251" s="5">
        <v>5.4032258064516142E-2</v>
      </c>
      <c r="B10251" s="6">
        <v>0.77282090934573389</v>
      </c>
      <c r="C10251" s="6" t="s">
        <v>53716</v>
      </c>
      <c r="D10251" s="7" t="s">
        <v>53717</v>
      </c>
      <c r="E10251" s="5" t="s">
        <v>60752</v>
      </c>
      <c r="F10251" s="6" t="s">
        <v>60752</v>
      </c>
      <c r="G10251" s="6" t="s">
        <v>60752</v>
      </c>
      <c r="H10251" s="6">
        <v>1</v>
      </c>
      <c r="I10251" s="7">
        <f>SUM(E10251:H10251)</f>
        <v>1</v>
      </c>
      <c r="J10251">
        <v>7.424670872625299</v>
      </c>
    </row>
    <row r="10252" spans="1:10" x14ac:dyDescent="0.25">
      <c r="A10252" s="5">
        <v>-0.33830645161290318</v>
      </c>
      <c r="B10252" s="6">
        <v>6.2670678670599542E-2</v>
      </c>
      <c r="C10252" s="6" t="s">
        <v>19780</v>
      </c>
      <c r="D10252" s="7" t="s">
        <v>19781</v>
      </c>
      <c r="E10252" s="5" t="s">
        <v>60752</v>
      </c>
      <c r="F10252" s="6" t="s">
        <v>60752</v>
      </c>
      <c r="G10252" s="6">
        <v>1</v>
      </c>
      <c r="H10252" s="6">
        <v>1</v>
      </c>
      <c r="I10252" s="7">
        <f>SUM(E10252:H10252)</f>
        <v>2</v>
      </c>
      <c r="J10252">
        <v>9.6217282552175476</v>
      </c>
    </row>
    <row r="10253" spans="1:10" x14ac:dyDescent="0.25">
      <c r="A10253" s="5">
        <v>-9.8824262623948084E-2</v>
      </c>
      <c r="B10253" s="6">
        <v>0.59686329229010737</v>
      </c>
      <c r="C10253" s="6" t="s">
        <v>47958</v>
      </c>
      <c r="D10253" s="7" t="s">
        <v>47959</v>
      </c>
      <c r="E10253" s="5" t="s">
        <v>60752</v>
      </c>
      <c r="F10253" s="6" t="s">
        <v>60752</v>
      </c>
      <c r="G10253" s="6" t="s">
        <v>60752</v>
      </c>
      <c r="H10253" s="6" t="s">
        <v>60752</v>
      </c>
      <c r="I10253" s="7">
        <f>SUM(E10253:H10253)</f>
        <v>0</v>
      </c>
      <c r="J10253">
        <v>4.223589142229053</v>
      </c>
    </row>
    <row r="10254" spans="1:10" x14ac:dyDescent="0.25">
      <c r="A10254" s="5">
        <v>0.1318548387096774</v>
      </c>
      <c r="B10254" s="6">
        <v>0.47952652602990598</v>
      </c>
      <c r="C10254" s="6" t="s">
        <v>43724</v>
      </c>
      <c r="D10254" s="7" t="s">
        <v>43725</v>
      </c>
      <c r="E10254" s="5" t="s">
        <v>60752</v>
      </c>
      <c r="F10254" s="6" t="s">
        <v>60752</v>
      </c>
      <c r="G10254" s="6" t="s">
        <v>60752</v>
      </c>
      <c r="H10254" s="6" t="s">
        <v>60752</v>
      </c>
      <c r="I10254" s="7">
        <f>SUM(E10254:H10254)</f>
        <v>0</v>
      </c>
      <c r="J10254">
        <v>9.0597195568031204</v>
      </c>
    </row>
    <row r="10255" spans="1:10" x14ac:dyDescent="0.25">
      <c r="A10255" s="5">
        <v>-7.1774193548387114E-2</v>
      </c>
      <c r="B10255" s="6">
        <v>0.70120440947450879</v>
      </c>
      <c r="C10255" s="6" t="s">
        <v>51456</v>
      </c>
      <c r="D10255" s="7" t="s">
        <v>51457</v>
      </c>
      <c r="E10255" s="5" t="s">
        <v>60752</v>
      </c>
      <c r="F10255" s="6" t="s">
        <v>60752</v>
      </c>
      <c r="G10255" s="6">
        <v>1</v>
      </c>
      <c r="H10255" s="6">
        <v>1</v>
      </c>
      <c r="I10255" s="7">
        <f>SUM(E10255:H10255)</f>
        <v>2</v>
      </c>
      <c r="J10255">
        <v>9.0166062728268326</v>
      </c>
    </row>
    <row r="10256" spans="1:10" x14ac:dyDescent="0.25">
      <c r="A10256" s="5">
        <v>-5.4435483870967749E-2</v>
      </c>
      <c r="B10256" s="6">
        <v>0.77117018759799216</v>
      </c>
      <c r="C10256" s="6" t="s">
        <v>53668</v>
      </c>
      <c r="D10256" s="7" t="s">
        <v>53669</v>
      </c>
      <c r="E10256" s="5" t="s">
        <v>60752</v>
      </c>
      <c r="F10256" s="6" t="s">
        <v>60752</v>
      </c>
      <c r="G10256" s="6" t="s">
        <v>60752</v>
      </c>
      <c r="H10256" s="6">
        <v>1</v>
      </c>
      <c r="I10256" s="7">
        <f>SUM(E10256:H10256)</f>
        <v>1</v>
      </c>
      <c r="J10256">
        <v>11.584710047006359</v>
      </c>
    </row>
    <row r="10257" spans="1:10" x14ac:dyDescent="0.25">
      <c r="A10257" s="5">
        <v>-9.3951612903225817E-2</v>
      </c>
      <c r="B10257" s="6">
        <v>0.61516226616045788</v>
      </c>
      <c r="C10257" s="6" t="s">
        <v>48644</v>
      </c>
      <c r="D10257" s="7" t="s">
        <v>48645</v>
      </c>
      <c r="E10257" s="5" t="s">
        <v>60752</v>
      </c>
      <c r="F10257" s="6" t="s">
        <v>60752</v>
      </c>
      <c r="G10257" s="6" t="s">
        <v>60752</v>
      </c>
      <c r="H10257" s="6">
        <v>1</v>
      </c>
      <c r="I10257" s="7">
        <f>SUM(E10257:H10257)</f>
        <v>1</v>
      </c>
      <c r="J10257">
        <v>9.7381546550021252</v>
      </c>
    </row>
    <row r="10258" spans="1:10" x14ac:dyDescent="0.25">
      <c r="A10258" s="5">
        <v>-0.23185483870967749</v>
      </c>
      <c r="B10258" s="6">
        <v>0.2094604499526157</v>
      </c>
      <c r="C10258" s="6" t="s">
        <v>31168</v>
      </c>
      <c r="D10258" s="7" t="s">
        <v>31169</v>
      </c>
      <c r="E10258" s="5" t="s">
        <v>60752</v>
      </c>
      <c r="F10258" s="6" t="s">
        <v>60752</v>
      </c>
      <c r="G10258" s="6" t="s">
        <v>60752</v>
      </c>
      <c r="H10258" s="6" t="s">
        <v>60752</v>
      </c>
      <c r="I10258" s="7">
        <f>SUM(E10258:H10258)</f>
        <v>0</v>
      </c>
      <c r="J10258">
        <v>5.346584094318569</v>
      </c>
    </row>
    <row r="10259" spans="1:10" x14ac:dyDescent="0.25">
      <c r="A10259" s="5">
        <v>0.23306451612903231</v>
      </c>
      <c r="B10259" s="6">
        <v>0.20702620826443899</v>
      </c>
      <c r="C10259" s="6" t="s">
        <v>31010</v>
      </c>
      <c r="D10259" s="7" t="s">
        <v>31011</v>
      </c>
      <c r="E10259" s="5" t="s">
        <v>60752</v>
      </c>
      <c r="F10259" s="6" t="s">
        <v>60752</v>
      </c>
      <c r="G10259" s="6" t="s">
        <v>60752</v>
      </c>
      <c r="H10259" s="6" t="s">
        <v>60752</v>
      </c>
      <c r="I10259" s="7">
        <f>SUM(E10259:H10259)</f>
        <v>0</v>
      </c>
      <c r="J10259">
        <v>7.0260024222000164</v>
      </c>
    </row>
    <row r="10260" spans="1:10" x14ac:dyDescent="0.25">
      <c r="A10260" s="5">
        <v>-7.6238049375651831E-2</v>
      </c>
      <c r="B10260" s="6">
        <v>0.68354816315739741</v>
      </c>
      <c r="C10260" s="6" t="s">
        <v>50874</v>
      </c>
      <c r="D10260" s="7" t="s">
        <v>50875</v>
      </c>
      <c r="E10260" s="5">
        <v>1</v>
      </c>
      <c r="F10260" s="6" t="s">
        <v>60752</v>
      </c>
      <c r="G10260" s="6" t="s">
        <v>60752</v>
      </c>
      <c r="H10260" s="6" t="s">
        <v>60752</v>
      </c>
      <c r="I10260" s="7">
        <f>SUM(E10260:H10260)</f>
        <v>1</v>
      </c>
      <c r="J10260">
        <v>4.3917686194126944</v>
      </c>
    </row>
    <row r="10261" spans="1:10" x14ac:dyDescent="0.25">
      <c r="A10261" s="5">
        <v>0.1875</v>
      </c>
      <c r="B10261" s="6">
        <v>0.31247162755420499</v>
      </c>
      <c r="C10261" s="6" t="s">
        <v>36738</v>
      </c>
      <c r="D10261" s="7" t="s">
        <v>36739</v>
      </c>
      <c r="E10261" s="5" t="s">
        <v>60752</v>
      </c>
      <c r="F10261" s="6" t="s">
        <v>60752</v>
      </c>
      <c r="G10261" s="6" t="s">
        <v>60752</v>
      </c>
      <c r="H10261" s="6">
        <v>1</v>
      </c>
      <c r="I10261" s="7">
        <f>SUM(E10261:H10261)</f>
        <v>1</v>
      </c>
      <c r="J10261">
        <v>9.4242271538247397</v>
      </c>
    </row>
    <row r="10262" spans="1:10" x14ac:dyDescent="0.25">
      <c r="A10262" s="5">
        <v>-0.2778225806451613</v>
      </c>
      <c r="B10262" s="6">
        <v>0.13021513815651409</v>
      </c>
      <c r="C10262" s="6" t="s">
        <v>25792</v>
      </c>
      <c r="D10262" s="7" t="s">
        <v>25793</v>
      </c>
      <c r="E10262" s="5" t="s">
        <v>60752</v>
      </c>
      <c r="F10262" s="6" t="s">
        <v>60752</v>
      </c>
      <c r="G10262" s="6" t="s">
        <v>60752</v>
      </c>
      <c r="H10262" s="6">
        <v>1</v>
      </c>
      <c r="I10262" s="7">
        <f>SUM(E10262:H10262)</f>
        <v>1</v>
      </c>
      <c r="J10262">
        <v>6.8525377148041065</v>
      </c>
    </row>
    <row r="10263" spans="1:10" x14ac:dyDescent="0.25">
      <c r="A10263" s="5">
        <v>0.32258064516129042</v>
      </c>
      <c r="B10263" s="6">
        <v>7.6743071311905248E-2</v>
      </c>
      <c r="C10263" s="6" t="s">
        <v>21294</v>
      </c>
      <c r="D10263" s="7" t="s">
        <v>21295</v>
      </c>
      <c r="E10263" s="5" t="s">
        <v>60752</v>
      </c>
      <c r="F10263" s="6" t="s">
        <v>60752</v>
      </c>
      <c r="G10263" s="6" t="s">
        <v>60752</v>
      </c>
      <c r="H10263" s="6">
        <v>1</v>
      </c>
      <c r="I10263" s="7">
        <f>SUM(E10263:H10263)</f>
        <v>1</v>
      </c>
      <c r="J10263">
        <v>10.436177595552898</v>
      </c>
    </row>
    <row r="10264" spans="1:10" x14ac:dyDescent="0.25">
      <c r="A10264" s="5">
        <v>-0.32379032258064522</v>
      </c>
      <c r="B10264" s="6">
        <v>7.5580854145670465E-2</v>
      </c>
      <c r="C10264" s="6" t="s">
        <v>21174</v>
      </c>
      <c r="D10264" s="7" t="s">
        <v>21175</v>
      </c>
      <c r="E10264" s="5" t="s">
        <v>60752</v>
      </c>
      <c r="F10264" s="6" t="s">
        <v>60752</v>
      </c>
      <c r="G10264" s="6" t="s">
        <v>60752</v>
      </c>
      <c r="H10264" s="6" t="s">
        <v>60752</v>
      </c>
      <c r="I10264" s="7">
        <f>SUM(E10264:H10264)</f>
        <v>0</v>
      </c>
      <c r="J10264">
        <v>10.2396450681769</v>
      </c>
    </row>
    <row r="10265" spans="1:10" x14ac:dyDescent="0.25">
      <c r="A10265" s="5">
        <v>0.45725806451612899</v>
      </c>
      <c r="B10265" s="6">
        <v>9.7041657608236444E-3</v>
      </c>
      <c r="C10265" s="6" t="s">
        <v>9694</v>
      </c>
      <c r="D10265" s="7" t="s">
        <v>9695</v>
      </c>
      <c r="E10265" s="5" t="s">
        <v>60752</v>
      </c>
      <c r="F10265" s="6" t="s">
        <v>60752</v>
      </c>
      <c r="G10265" s="6" t="s">
        <v>60752</v>
      </c>
      <c r="H10265" s="6">
        <v>1</v>
      </c>
      <c r="I10265" s="7">
        <f>SUM(E10265:H10265)</f>
        <v>1</v>
      </c>
      <c r="J10265">
        <v>10.580644722057565</v>
      </c>
    </row>
    <row r="10266" spans="1:10" x14ac:dyDescent="0.25">
      <c r="A10266" s="5">
        <v>0.27016129032258068</v>
      </c>
      <c r="B10266" s="6">
        <v>0.14159637281783469</v>
      </c>
      <c r="C10266" s="6" t="s">
        <v>26670</v>
      </c>
      <c r="D10266" s="7" t="s">
        <v>26671</v>
      </c>
      <c r="E10266" s="5" t="s">
        <v>60752</v>
      </c>
      <c r="F10266" s="6" t="s">
        <v>60752</v>
      </c>
      <c r="G10266" s="6" t="s">
        <v>60752</v>
      </c>
      <c r="H10266" s="6">
        <v>1</v>
      </c>
      <c r="I10266" s="7">
        <f>SUM(E10266:H10266)</f>
        <v>1</v>
      </c>
      <c r="J10266">
        <v>12.910440689426613</v>
      </c>
    </row>
    <row r="10267" spans="1:10" x14ac:dyDescent="0.25">
      <c r="A10267" s="5">
        <v>0.46290322580645171</v>
      </c>
      <c r="B10267" s="6">
        <v>8.7342979451442548E-3</v>
      </c>
      <c r="C10267" s="6" t="s">
        <v>9342</v>
      </c>
      <c r="D10267" s="7" t="s">
        <v>9343</v>
      </c>
      <c r="E10267" s="5" t="s">
        <v>60752</v>
      </c>
      <c r="F10267" s="6" t="s">
        <v>60752</v>
      </c>
      <c r="G10267" s="6" t="s">
        <v>60752</v>
      </c>
      <c r="H10267" s="6" t="s">
        <v>60752</v>
      </c>
      <c r="I10267" s="7">
        <f>SUM(E10267:H10267)</f>
        <v>0</v>
      </c>
      <c r="J10267">
        <v>6.9220333851539939</v>
      </c>
    </row>
    <row r="10268" spans="1:10" x14ac:dyDescent="0.25">
      <c r="A10268" s="5">
        <v>0.19072580645161291</v>
      </c>
      <c r="B10268" s="6">
        <v>0.30406714836462823</v>
      </c>
      <c r="C10268" s="6" t="s">
        <v>36336</v>
      </c>
      <c r="D10268" s="7" t="s">
        <v>36337</v>
      </c>
      <c r="E10268" s="5" t="s">
        <v>60752</v>
      </c>
      <c r="F10268" s="6" t="s">
        <v>60752</v>
      </c>
      <c r="G10268" s="6">
        <v>1</v>
      </c>
      <c r="H10268" s="6">
        <v>1</v>
      </c>
      <c r="I10268" s="7">
        <f>SUM(E10268:H10268)</f>
        <v>2</v>
      </c>
      <c r="J10268">
        <v>10.389620905257621</v>
      </c>
    </row>
    <row r="10269" spans="1:10" x14ac:dyDescent="0.25">
      <c r="A10269" s="5">
        <v>-0.19558423327543811</v>
      </c>
      <c r="B10269" s="6">
        <v>0.29168017149879583</v>
      </c>
      <c r="C10269" s="6" t="s">
        <v>35688</v>
      </c>
      <c r="D10269" s="7" t="s">
        <v>35689</v>
      </c>
      <c r="E10269" s="5" t="s">
        <v>60752</v>
      </c>
      <c r="F10269" s="6" t="s">
        <v>60752</v>
      </c>
      <c r="G10269" s="6">
        <v>1</v>
      </c>
      <c r="H10269" s="6" t="s">
        <v>60752</v>
      </c>
      <c r="I10269" s="7">
        <f>SUM(E10269:H10269)</f>
        <v>1</v>
      </c>
      <c r="J10269">
        <v>5.3530574654470504</v>
      </c>
    </row>
    <row r="10270" spans="1:10" x14ac:dyDescent="0.25">
      <c r="A10270" s="5">
        <v>-0.41048387096774192</v>
      </c>
      <c r="B10270" s="6">
        <v>2.1807775464991901E-2</v>
      </c>
      <c r="C10270" s="6" t="s">
        <v>13236</v>
      </c>
      <c r="D10270" s="7" t="s">
        <v>13237</v>
      </c>
      <c r="E10270" s="5" t="s">
        <v>60752</v>
      </c>
      <c r="F10270" s="6" t="s">
        <v>60752</v>
      </c>
      <c r="G10270" s="6" t="s">
        <v>60752</v>
      </c>
      <c r="H10270" s="6" t="s">
        <v>60752</v>
      </c>
      <c r="I10270" s="7">
        <f>SUM(E10270:H10270)</f>
        <v>0</v>
      </c>
      <c r="J10270">
        <v>5.1749993966310832</v>
      </c>
    </row>
    <row r="10271" spans="1:10" x14ac:dyDescent="0.25">
      <c r="A10271" s="5">
        <v>0.17056252590040441</v>
      </c>
      <c r="B10271" s="6">
        <v>0.3589467749046219</v>
      </c>
      <c r="C10271" s="6" t="s">
        <v>38848</v>
      </c>
      <c r="D10271" s="7" t="s">
        <v>38849</v>
      </c>
      <c r="E10271" s="5" t="s">
        <v>60752</v>
      </c>
      <c r="F10271" s="6" t="s">
        <v>60752</v>
      </c>
      <c r="G10271" s="6" t="s">
        <v>60752</v>
      </c>
      <c r="H10271" s="6" t="s">
        <v>60752</v>
      </c>
      <c r="I10271" s="7">
        <f>SUM(E10271:H10271)</f>
        <v>0</v>
      </c>
      <c r="J10271">
        <v>4.3382627678112655</v>
      </c>
    </row>
    <row r="10272" spans="1:10" x14ac:dyDescent="0.25">
      <c r="A10272" s="5">
        <v>0.67258064516129046</v>
      </c>
      <c r="B10272" s="6">
        <v>3.4020671719308732E-5</v>
      </c>
      <c r="C10272" s="6" t="s">
        <v>1052</v>
      </c>
      <c r="D10272" s="7" t="s">
        <v>1053</v>
      </c>
      <c r="E10272" s="5" t="s">
        <v>60752</v>
      </c>
      <c r="F10272" s="6" t="s">
        <v>60752</v>
      </c>
      <c r="G10272" s="6">
        <v>1</v>
      </c>
      <c r="H10272" s="6">
        <v>1</v>
      </c>
      <c r="I10272" s="7">
        <f>SUM(E10272:H10272)</f>
        <v>2</v>
      </c>
      <c r="J10272">
        <v>9.0518905278724109</v>
      </c>
    </row>
    <row r="10273" spans="1:10" x14ac:dyDescent="0.25">
      <c r="A10273" s="5">
        <v>-0.42620967741935489</v>
      </c>
      <c r="B10273" s="6">
        <v>1.6811260087916859E-2</v>
      </c>
      <c r="C10273" s="6" t="s">
        <v>11938</v>
      </c>
      <c r="D10273" s="7" t="s">
        <v>11939</v>
      </c>
      <c r="E10273" s="5" t="s">
        <v>60752</v>
      </c>
      <c r="F10273" s="6" t="s">
        <v>60752</v>
      </c>
      <c r="G10273" s="6" t="s">
        <v>60752</v>
      </c>
      <c r="H10273" s="6">
        <v>1</v>
      </c>
      <c r="I10273" s="7">
        <f>SUM(E10273:H10273)</f>
        <v>1</v>
      </c>
      <c r="J10273">
        <v>9.2133073513146151</v>
      </c>
    </row>
    <row r="10274" spans="1:10" x14ac:dyDescent="0.25">
      <c r="A10274" s="5">
        <v>-0.48629032258064531</v>
      </c>
      <c r="B10274" s="6">
        <v>5.5407727987262113E-3</v>
      </c>
      <c r="C10274" s="6" t="s">
        <v>7774</v>
      </c>
      <c r="D10274" s="7" t="s">
        <v>7775</v>
      </c>
      <c r="E10274" s="5" t="s">
        <v>60752</v>
      </c>
      <c r="F10274" s="6" t="s">
        <v>60752</v>
      </c>
      <c r="G10274" s="6">
        <v>1</v>
      </c>
      <c r="H10274" s="6" t="s">
        <v>60752</v>
      </c>
      <c r="I10274" s="7">
        <f>SUM(E10274:H10274)</f>
        <v>1</v>
      </c>
      <c r="J10274">
        <v>10.8206217841983</v>
      </c>
    </row>
    <row r="10275" spans="1:10" x14ac:dyDescent="0.25">
      <c r="A10275" s="5">
        <v>-0.46532258064516141</v>
      </c>
      <c r="B10275" s="6">
        <v>8.3444789076651833E-3</v>
      </c>
      <c r="C10275" s="6" t="s">
        <v>9188</v>
      </c>
      <c r="D10275" s="7" t="s">
        <v>9189</v>
      </c>
      <c r="E10275" s="5" t="s">
        <v>60752</v>
      </c>
      <c r="F10275" s="6" t="s">
        <v>60752</v>
      </c>
      <c r="G10275" s="6" t="s">
        <v>60752</v>
      </c>
      <c r="H10275" s="6">
        <v>1</v>
      </c>
      <c r="I10275" s="7">
        <f>SUM(E10275:H10275)</f>
        <v>1</v>
      </c>
      <c r="J10275">
        <v>11.555435225925258</v>
      </c>
    </row>
    <row r="10276" spans="1:10" x14ac:dyDescent="0.25">
      <c r="A10276" s="5">
        <v>-0.49233870967741938</v>
      </c>
      <c r="B10276" s="6">
        <v>4.9001741523182537E-3</v>
      </c>
      <c r="C10276" s="6" t="s">
        <v>7410</v>
      </c>
      <c r="D10276" s="7" t="s">
        <v>7411</v>
      </c>
      <c r="E10276" s="5" t="s">
        <v>60752</v>
      </c>
      <c r="F10276" s="6" t="s">
        <v>60752</v>
      </c>
      <c r="G10276" s="6" t="s">
        <v>60752</v>
      </c>
      <c r="H10276" s="6">
        <v>1</v>
      </c>
      <c r="I10276" s="7">
        <f>SUM(E10276:H10276)</f>
        <v>1</v>
      </c>
      <c r="J10276">
        <v>11.455289512250319</v>
      </c>
    </row>
    <row r="10277" spans="1:10" x14ac:dyDescent="0.25">
      <c r="A10277" s="5">
        <v>-0.40887096774193549</v>
      </c>
      <c r="B10277" s="6">
        <v>2.2382995156207099E-2</v>
      </c>
      <c r="C10277" s="6" t="s">
        <v>13356</v>
      </c>
      <c r="D10277" s="7" t="s">
        <v>13357</v>
      </c>
      <c r="E10277" s="5" t="s">
        <v>60752</v>
      </c>
      <c r="F10277" s="6" t="s">
        <v>60752</v>
      </c>
      <c r="G10277" s="6" t="s">
        <v>60752</v>
      </c>
      <c r="H10277" s="6">
        <v>1</v>
      </c>
      <c r="I10277" s="7">
        <f>SUM(E10277:H10277)</f>
        <v>1</v>
      </c>
      <c r="J10277">
        <v>8.0658682189089319</v>
      </c>
    </row>
    <row r="10278" spans="1:10" x14ac:dyDescent="0.25">
      <c r="A10278" s="5">
        <v>0.36304964631908943</v>
      </c>
      <c r="B10278" s="6">
        <v>4.4708217486122581E-2</v>
      </c>
      <c r="C10278" s="6" t="s">
        <v>17278</v>
      </c>
      <c r="D10278" s="7" t="s">
        <v>17279</v>
      </c>
      <c r="E10278" s="5" t="s">
        <v>60752</v>
      </c>
      <c r="F10278" s="6" t="s">
        <v>60752</v>
      </c>
      <c r="G10278" s="6" t="s">
        <v>60752</v>
      </c>
      <c r="H10278" s="6" t="s">
        <v>60752</v>
      </c>
      <c r="I10278" s="7">
        <f>SUM(E10278:H10278)</f>
        <v>0</v>
      </c>
      <c r="J10278">
        <v>5.5136739022188799</v>
      </c>
    </row>
    <row r="10279" spans="1:10" x14ac:dyDescent="0.25">
      <c r="A10279" s="5">
        <v>0.13548387096774189</v>
      </c>
      <c r="B10279" s="6">
        <v>0.46740717744766691</v>
      </c>
      <c r="C10279" s="6" t="s">
        <v>43262</v>
      </c>
      <c r="D10279" s="7" t="s">
        <v>43263</v>
      </c>
      <c r="E10279" s="5" t="s">
        <v>60752</v>
      </c>
      <c r="F10279" s="6" t="s">
        <v>60752</v>
      </c>
      <c r="G10279" s="6" t="s">
        <v>60752</v>
      </c>
      <c r="H10279" s="6">
        <v>1</v>
      </c>
      <c r="I10279" s="7">
        <f>SUM(E10279:H10279)</f>
        <v>1</v>
      </c>
      <c r="J10279">
        <v>11.673668582641104</v>
      </c>
    </row>
    <row r="10280" spans="1:10" x14ac:dyDescent="0.25">
      <c r="A10280" s="5">
        <v>2.5000000000000001E-2</v>
      </c>
      <c r="B10280" s="6">
        <v>0.89380218437300252</v>
      </c>
      <c r="C10280" s="6" t="s">
        <v>57404</v>
      </c>
      <c r="D10280" s="7" t="s">
        <v>57405</v>
      </c>
      <c r="E10280" s="5" t="s">
        <v>60752</v>
      </c>
      <c r="F10280" s="6" t="s">
        <v>60752</v>
      </c>
      <c r="G10280" s="6" t="s">
        <v>60752</v>
      </c>
      <c r="H10280" s="6" t="s">
        <v>60752</v>
      </c>
      <c r="I10280" s="7">
        <f>SUM(E10280:H10280)</f>
        <v>0</v>
      </c>
      <c r="J10280">
        <v>6.5045636036000145</v>
      </c>
    </row>
    <row r="10281" spans="1:10" x14ac:dyDescent="0.25">
      <c r="A10281" s="5">
        <v>0.35040322580645161</v>
      </c>
      <c r="B10281" s="6">
        <v>5.3290209765123879E-2</v>
      </c>
      <c r="C10281" s="6" t="s">
        <v>18566</v>
      </c>
      <c r="D10281" s="7" t="s">
        <v>18567</v>
      </c>
      <c r="E10281" s="5">
        <v>1</v>
      </c>
      <c r="F10281" s="6" t="s">
        <v>60752</v>
      </c>
      <c r="G10281" s="6">
        <v>1</v>
      </c>
      <c r="H10281" s="6">
        <v>1</v>
      </c>
      <c r="I10281" s="7">
        <f>SUM(E10281:H10281)</f>
        <v>3</v>
      </c>
      <c r="J10281">
        <v>6.2606727615748889</v>
      </c>
    </row>
    <row r="10282" spans="1:10" x14ac:dyDescent="0.25">
      <c r="A10282" s="5">
        <v>-0.28991935483870968</v>
      </c>
      <c r="B10282" s="6">
        <v>0.11363535121413471</v>
      </c>
      <c r="C10282" s="6" t="s">
        <v>24550</v>
      </c>
      <c r="D10282" s="7" t="s">
        <v>24551</v>
      </c>
      <c r="E10282" s="5" t="s">
        <v>60752</v>
      </c>
      <c r="F10282" s="6" t="s">
        <v>60752</v>
      </c>
      <c r="G10282" s="6" t="s">
        <v>60752</v>
      </c>
      <c r="H10282" s="6">
        <v>1</v>
      </c>
      <c r="I10282" s="7">
        <f>SUM(E10282:H10282)</f>
        <v>1</v>
      </c>
      <c r="J10282">
        <v>10.558012657410137</v>
      </c>
    </row>
    <row r="10283" spans="1:10" x14ac:dyDescent="0.25">
      <c r="A10283" s="5">
        <v>0.30816865143740862</v>
      </c>
      <c r="B10283" s="6">
        <v>9.1674498222115597E-2</v>
      </c>
      <c r="C10283" s="6" t="s">
        <v>22680</v>
      </c>
      <c r="D10283" s="7" t="s">
        <v>22681</v>
      </c>
      <c r="E10283" s="5" t="s">
        <v>60752</v>
      </c>
      <c r="F10283" s="6" t="s">
        <v>60752</v>
      </c>
      <c r="G10283" s="6" t="s">
        <v>60752</v>
      </c>
      <c r="H10283" s="6" t="s">
        <v>60752</v>
      </c>
      <c r="I10283" s="7">
        <f>SUM(E10283:H10283)</f>
        <v>0</v>
      </c>
      <c r="J10283">
        <v>3.7298312022916225</v>
      </c>
    </row>
    <row r="10284" spans="1:10" x14ac:dyDescent="0.25">
      <c r="A10284" s="5">
        <v>0.42137096774193561</v>
      </c>
      <c r="B10284" s="6">
        <v>1.823538047705614E-2</v>
      </c>
      <c r="C10284" s="6" t="s">
        <v>12366</v>
      </c>
      <c r="D10284" s="7" t="s">
        <v>12367</v>
      </c>
      <c r="E10284" s="5" t="s">
        <v>60752</v>
      </c>
      <c r="F10284" s="6" t="s">
        <v>60752</v>
      </c>
      <c r="G10284" s="6" t="s">
        <v>60752</v>
      </c>
      <c r="H10284" s="6">
        <v>1</v>
      </c>
      <c r="I10284" s="7">
        <f>SUM(E10284:H10284)</f>
        <v>1</v>
      </c>
      <c r="J10284">
        <v>11.444768440967094</v>
      </c>
    </row>
    <row r="10285" spans="1:10" x14ac:dyDescent="0.25">
      <c r="A10285" s="5">
        <v>-0.11370967741935489</v>
      </c>
      <c r="B10285" s="6">
        <v>0.542476520171701</v>
      </c>
      <c r="C10285" s="6" t="s">
        <v>46070</v>
      </c>
      <c r="D10285" s="7" t="s">
        <v>46071</v>
      </c>
      <c r="E10285" s="5" t="s">
        <v>60752</v>
      </c>
      <c r="F10285" s="6" t="s">
        <v>60752</v>
      </c>
      <c r="G10285" s="6" t="s">
        <v>60752</v>
      </c>
      <c r="H10285" s="6">
        <v>1</v>
      </c>
      <c r="I10285" s="7">
        <f>SUM(E10285:H10285)</f>
        <v>1</v>
      </c>
      <c r="J10285">
        <v>7.2352930587992326</v>
      </c>
    </row>
    <row r="10286" spans="1:10" x14ac:dyDescent="0.25">
      <c r="A10286" s="5">
        <v>-0.63991935483870976</v>
      </c>
      <c r="B10286" s="6">
        <v>1.0598051552786979E-4</v>
      </c>
      <c r="C10286" s="6" t="s">
        <v>1624</v>
      </c>
      <c r="D10286" s="7" t="s">
        <v>1625</v>
      </c>
      <c r="E10286" s="5" t="s">
        <v>60752</v>
      </c>
      <c r="F10286" s="6" t="s">
        <v>60752</v>
      </c>
      <c r="G10286" s="6">
        <v>1</v>
      </c>
      <c r="H10286" s="6">
        <v>1</v>
      </c>
      <c r="I10286" s="7">
        <f>SUM(E10286:H10286)</f>
        <v>2</v>
      </c>
      <c r="J10286">
        <v>9.370050309920396</v>
      </c>
    </row>
    <row r="10287" spans="1:10" x14ac:dyDescent="0.25">
      <c r="A10287" s="5">
        <v>0.24982357219409049</v>
      </c>
      <c r="B10287" s="6">
        <v>0.17528857068131981</v>
      </c>
      <c r="C10287" s="6" t="s">
        <v>28980</v>
      </c>
      <c r="D10287" s="7" t="s">
        <v>28981</v>
      </c>
      <c r="E10287" s="5" t="s">
        <v>60752</v>
      </c>
      <c r="F10287" s="6" t="s">
        <v>60752</v>
      </c>
      <c r="G10287" s="6">
        <v>1</v>
      </c>
      <c r="H10287" s="6" t="s">
        <v>60752</v>
      </c>
      <c r="I10287" s="7">
        <f>SUM(E10287:H10287)</f>
        <v>1</v>
      </c>
      <c r="J10287">
        <v>4.5438931857575842</v>
      </c>
    </row>
    <row r="10288" spans="1:10" x14ac:dyDescent="0.25">
      <c r="A10288" s="5">
        <v>-0.36370967741935489</v>
      </c>
      <c r="B10288" s="6">
        <v>4.42926182012469E-2</v>
      </c>
      <c r="C10288" s="6" t="s">
        <v>17226</v>
      </c>
      <c r="D10288" s="7" t="s">
        <v>17227</v>
      </c>
      <c r="E10288" s="5" t="s">
        <v>60752</v>
      </c>
      <c r="F10288" s="6" t="s">
        <v>60752</v>
      </c>
      <c r="G10288" s="6" t="s">
        <v>60752</v>
      </c>
      <c r="H10288" s="6">
        <v>1</v>
      </c>
      <c r="I10288" s="7">
        <f>SUM(E10288:H10288)</f>
        <v>1</v>
      </c>
      <c r="J10288">
        <v>9.4133676718386337</v>
      </c>
    </row>
    <row r="10289" spans="1:10" x14ac:dyDescent="0.25">
      <c r="A10289" s="5">
        <v>-0.62419354838709684</v>
      </c>
      <c r="B10289" s="6">
        <v>1.750230759848821E-4</v>
      </c>
      <c r="C10289" s="6" t="s">
        <v>2002</v>
      </c>
      <c r="D10289" s="7" t="s">
        <v>2003</v>
      </c>
      <c r="E10289" s="5" t="s">
        <v>60752</v>
      </c>
      <c r="F10289" s="6" t="s">
        <v>60752</v>
      </c>
      <c r="G10289" s="6" t="s">
        <v>60752</v>
      </c>
      <c r="H10289" s="6">
        <v>1</v>
      </c>
      <c r="I10289" s="7">
        <f>SUM(E10289:H10289)</f>
        <v>1</v>
      </c>
      <c r="J10289">
        <v>9.0608195833551761</v>
      </c>
    </row>
    <row r="10290" spans="1:10" x14ac:dyDescent="0.25">
      <c r="A10290" s="5">
        <v>0.1991935483870968</v>
      </c>
      <c r="B10290" s="6">
        <v>0.28268900472169523</v>
      </c>
      <c r="C10290" s="6" t="s">
        <v>35198</v>
      </c>
      <c r="D10290" s="7" t="s">
        <v>35199</v>
      </c>
      <c r="E10290" s="5" t="s">
        <v>60752</v>
      </c>
      <c r="F10290" s="6" t="s">
        <v>60752</v>
      </c>
      <c r="G10290" s="6" t="s">
        <v>60752</v>
      </c>
      <c r="H10290" s="6">
        <v>1</v>
      </c>
      <c r="I10290" s="7">
        <f>SUM(E10290:H10290)</f>
        <v>1</v>
      </c>
      <c r="J10290">
        <v>7.2737619496233599</v>
      </c>
    </row>
    <row r="10291" spans="1:10" x14ac:dyDescent="0.25">
      <c r="A10291" s="5">
        <v>-0.1741935483870968</v>
      </c>
      <c r="B10291" s="6">
        <v>0.34865313526135161</v>
      </c>
      <c r="C10291" s="6" t="s">
        <v>38380</v>
      </c>
      <c r="D10291" s="7" t="s">
        <v>38381</v>
      </c>
      <c r="E10291" s="5" t="s">
        <v>60752</v>
      </c>
      <c r="F10291" s="6" t="s">
        <v>60752</v>
      </c>
      <c r="G10291" s="6">
        <v>1</v>
      </c>
      <c r="H10291" s="6" t="s">
        <v>60752</v>
      </c>
      <c r="I10291" s="7">
        <f>SUM(E10291:H10291)</f>
        <v>1</v>
      </c>
      <c r="J10291">
        <v>10.779302362073095</v>
      </c>
    </row>
    <row r="10292" spans="1:10" x14ac:dyDescent="0.25">
      <c r="A10292" s="5">
        <v>0.55967741935483872</v>
      </c>
      <c r="B10292" s="6">
        <v>1.0616007829995059E-3</v>
      </c>
      <c r="C10292" s="6" t="s">
        <v>4094</v>
      </c>
      <c r="D10292" s="7" t="s">
        <v>4095</v>
      </c>
      <c r="E10292" s="5" t="s">
        <v>60752</v>
      </c>
      <c r="F10292" s="6" t="s">
        <v>60752</v>
      </c>
      <c r="G10292" s="6" t="s">
        <v>60752</v>
      </c>
      <c r="H10292" s="6">
        <v>1</v>
      </c>
      <c r="I10292" s="7">
        <f>SUM(E10292:H10292)</f>
        <v>1</v>
      </c>
      <c r="J10292">
        <v>10.142128724181623</v>
      </c>
    </row>
    <row r="10293" spans="1:10" x14ac:dyDescent="0.25">
      <c r="A10293" s="5">
        <v>-0.43172002873439991</v>
      </c>
      <c r="B10293" s="6">
        <v>1.5303269264484611E-2</v>
      </c>
      <c r="C10293" s="6" t="s">
        <v>11520</v>
      </c>
      <c r="D10293" s="7" t="s">
        <v>11521</v>
      </c>
      <c r="E10293" s="5">
        <v>1</v>
      </c>
      <c r="F10293" s="6" t="s">
        <v>60752</v>
      </c>
      <c r="G10293" s="6" t="s">
        <v>60752</v>
      </c>
      <c r="H10293" s="6" t="s">
        <v>60752</v>
      </c>
      <c r="I10293" s="7">
        <f>SUM(E10293:H10293)</f>
        <v>1</v>
      </c>
      <c r="J10293">
        <v>3.6989875234718439</v>
      </c>
    </row>
    <row r="10294" spans="1:10" x14ac:dyDescent="0.25">
      <c r="A10294" s="5">
        <v>0.39959677419354839</v>
      </c>
      <c r="B10294" s="6">
        <v>2.5937858835227891E-2</v>
      </c>
      <c r="C10294" s="6" t="s">
        <v>14050</v>
      </c>
      <c r="D10294" s="7" t="s">
        <v>14051</v>
      </c>
      <c r="E10294" s="5" t="s">
        <v>60752</v>
      </c>
      <c r="F10294" s="6" t="s">
        <v>60752</v>
      </c>
      <c r="G10294" s="6" t="s">
        <v>60752</v>
      </c>
      <c r="H10294" s="6">
        <v>1</v>
      </c>
      <c r="I10294" s="7">
        <f>SUM(E10294:H10294)</f>
        <v>1</v>
      </c>
      <c r="J10294">
        <v>11.520362434018445</v>
      </c>
    </row>
    <row r="10295" spans="1:10" x14ac:dyDescent="0.25">
      <c r="A10295" s="5">
        <v>-0.27983870967741942</v>
      </c>
      <c r="B10295" s="6">
        <v>0.12733511736901651</v>
      </c>
      <c r="C10295" s="6" t="s">
        <v>25576</v>
      </c>
      <c r="D10295" s="7" t="s">
        <v>25577</v>
      </c>
      <c r="E10295" s="5" t="s">
        <v>60752</v>
      </c>
      <c r="F10295" s="6" t="s">
        <v>60752</v>
      </c>
      <c r="G10295" s="6">
        <v>1</v>
      </c>
      <c r="H10295" s="6" t="s">
        <v>60752</v>
      </c>
      <c r="I10295" s="7">
        <f>SUM(E10295:H10295)</f>
        <v>1</v>
      </c>
      <c r="J10295">
        <v>13.226286242524765</v>
      </c>
    </row>
    <row r="10296" spans="1:10" x14ac:dyDescent="0.25">
      <c r="A10296" s="5">
        <v>-0.39596774193548401</v>
      </c>
      <c r="B10296" s="6">
        <v>2.7449057049081141E-2</v>
      </c>
      <c r="C10296" s="6" t="s">
        <v>14380</v>
      </c>
      <c r="D10296" s="7" t="s">
        <v>14381</v>
      </c>
      <c r="E10296" s="5" t="s">
        <v>60752</v>
      </c>
      <c r="F10296" s="6" t="s">
        <v>60752</v>
      </c>
      <c r="G10296" s="6" t="s">
        <v>60752</v>
      </c>
      <c r="H10296" s="6" t="s">
        <v>60752</v>
      </c>
      <c r="I10296" s="7">
        <f>SUM(E10296:H10296)</f>
        <v>0</v>
      </c>
      <c r="J10296">
        <v>13.131901122023637</v>
      </c>
    </row>
    <row r="10297" spans="1:10" x14ac:dyDescent="0.25">
      <c r="A10297" s="5">
        <v>0.28104838709677421</v>
      </c>
      <c r="B10297" s="6">
        <v>0.12562978909974709</v>
      </c>
      <c r="C10297" s="6" t="s">
        <v>25436</v>
      </c>
      <c r="D10297" s="7" t="s">
        <v>25437</v>
      </c>
      <c r="E10297" s="5" t="s">
        <v>60752</v>
      </c>
      <c r="F10297" s="6" t="s">
        <v>60752</v>
      </c>
      <c r="G10297" s="6">
        <v>1</v>
      </c>
      <c r="H10297" s="6" t="s">
        <v>60752</v>
      </c>
      <c r="I10297" s="7">
        <f>SUM(E10297:H10297)</f>
        <v>1</v>
      </c>
      <c r="J10297">
        <v>5.2767360803280576</v>
      </c>
    </row>
    <row r="10298" spans="1:10" x14ac:dyDescent="0.25">
      <c r="A10298" s="5">
        <v>0.21733870967741939</v>
      </c>
      <c r="B10298" s="6">
        <v>0.24020809771000959</v>
      </c>
      <c r="C10298" s="6" t="s">
        <v>32952</v>
      </c>
      <c r="D10298" s="7" t="s">
        <v>32953</v>
      </c>
      <c r="E10298" s="5" t="s">
        <v>60752</v>
      </c>
      <c r="F10298" s="6" t="s">
        <v>60752</v>
      </c>
      <c r="G10298" s="6" t="s">
        <v>60752</v>
      </c>
      <c r="H10298" s="6" t="s">
        <v>60752</v>
      </c>
      <c r="I10298" s="7">
        <f>SUM(E10298:H10298)</f>
        <v>0</v>
      </c>
      <c r="J10298">
        <v>11.707606166746382</v>
      </c>
    </row>
    <row r="10299" spans="1:10" x14ac:dyDescent="0.25">
      <c r="A10299" s="5">
        <v>-0.1806451612903226</v>
      </c>
      <c r="B10299" s="6">
        <v>0.33080714626873198</v>
      </c>
      <c r="C10299" s="6" t="s">
        <v>37566</v>
      </c>
      <c r="D10299" s="7" t="s">
        <v>37567</v>
      </c>
      <c r="E10299" s="5" t="s">
        <v>60752</v>
      </c>
      <c r="F10299" s="6" t="s">
        <v>60752</v>
      </c>
      <c r="G10299" s="6" t="s">
        <v>60752</v>
      </c>
      <c r="H10299" s="6" t="s">
        <v>60752</v>
      </c>
      <c r="I10299" s="7">
        <f>SUM(E10299:H10299)</f>
        <v>0</v>
      </c>
      <c r="J10299">
        <v>8.6298610564034615</v>
      </c>
    </row>
    <row r="10300" spans="1:10" x14ac:dyDescent="0.25">
      <c r="A10300" s="5">
        <v>8.3064516129032262E-2</v>
      </c>
      <c r="B10300" s="6">
        <v>0.65686376089737131</v>
      </c>
      <c r="C10300" s="6" t="s">
        <v>50040</v>
      </c>
      <c r="D10300" s="7" t="s">
        <v>50041</v>
      </c>
      <c r="E10300" s="5" t="s">
        <v>60752</v>
      </c>
      <c r="F10300" s="6" t="s">
        <v>60752</v>
      </c>
      <c r="G10300" s="6" t="s">
        <v>60752</v>
      </c>
      <c r="H10300" s="6">
        <v>1</v>
      </c>
      <c r="I10300" s="7">
        <f>SUM(E10300:H10300)</f>
        <v>1</v>
      </c>
      <c r="J10300">
        <v>10.734956552661439</v>
      </c>
    </row>
    <row r="10301" spans="1:10" x14ac:dyDescent="0.25">
      <c r="A10301" s="5">
        <v>-0.27016129032258068</v>
      </c>
      <c r="B10301" s="6">
        <v>0.14159637281783469</v>
      </c>
      <c r="C10301" s="6" t="s">
        <v>26672</v>
      </c>
      <c r="D10301" s="7" t="s">
        <v>26673</v>
      </c>
      <c r="E10301" s="5" t="s">
        <v>60752</v>
      </c>
      <c r="F10301" s="6" t="s">
        <v>60752</v>
      </c>
      <c r="G10301" s="6">
        <v>1</v>
      </c>
      <c r="H10301" s="6" t="s">
        <v>60752</v>
      </c>
      <c r="I10301" s="7">
        <f>SUM(E10301:H10301)</f>
        <v>1</v>
      </c>
      <c r="J10301">
        <v>12.218038122274871</v>
      </c>
    </row>
    <row r="10302" spans="1:10" x14ac:dyDescent="0.25">
      <c r="A10302" s="5">
        <v>0.42782258064516132</v>
      </c>
      <c r="B10302" s="6">
        <v>1.635760731366314E-2</v>
      </c>
      <c r="C10302" s="6" t="s">
        <v>11816</v>
      </c>
      <c r="D10302" s="7" t="s">
        <v>11817</v>
      </c>
      <c r="E10302" s="5" t="s">
        <v>60752</v>
      </c>
      <c r="F10302" s="6" t="s">
        <v>60752</v>
      </c>
      <c r="G10302" s="6">
        <v>1</v>
      </c>
      <c r="H10302" s="6">
        <v>1</v>
      </c>
      <c r="I10302" s="7">
        <f>SUM(E10302:H10302)</f>
        <v>2</v>
      </c>
      <c r="J10302">
        <v>8.3974901969670377</v>
      </c>
    </row>
    <row r="10303" spans="1:10" x14ac:dyDescent="0.25">
      <c r="A10303" s="5">
        <v>0.50645161290322582</v>
      </c>
      <c r="B10303" s="6">
        <v>3.647006771155484E-3</v>
      </c>
      <c r="C10303" s="6" t="s">
        <v>6654</v>
      </c>
      <c r="D10303" s="7" t="s">
        <v>6655</v>
      </c>
      <c r="E10303" s="5" t="s">
        <v>60752</v>
      </c>
      <c r="F10303" s="6" t="s">
        <v>60752</v>
      </c>
      <c r="G10303" s="6">
        <v>1</v>
      </c>
      <c r="H10303" s="6" t="s">
        <v>60752</v>
      </c>
      <c r="I10303" s="7">
        <f>SUM(E10303:H10303)</f>
        <v>1</v>
      </c>
      <c r="J10303">
        <v>14.74825329639112</v>
      </c>
    </row>
    <row r="10304" spans="1:10" x14ac:dyDescent="0.25">
      <c r="A10304" s="5">
        <v>-7.7419354838709695E-2</v>
      </c>
      <c r="B10304" s="6">
        <v>0.67890249823739213</v>
      </c>
      <c r="C10304" s="6" t="s">
        <v>50744</v>
      </c>
      <c r="D10304" s="7" t="s">
        <v>50745</v>
      </c>
      <c r="E10304" s="5" t="s">
        <v>60752</v>
      </c>
      <c r="F10304" s="6" t="s">
        <v>60752</v>
      </c>
      <c r="G10304" s="6" t="s">
        <v>60752</v>
      </c>
      <c r="H10304" s="6" t="s">
        <v>60752</v>
      </c>
      <c r="I10304" s="7">
        <f>SUM(E10304:H10304)</f>
        <v>0</v>
      </c>
      <c r="J10304">
        <v>10.64124252031233</v>
      </c>
    </row>
    <row r="10305" spans="1:10" x14ac:dyDescent="0.25">
      <c r="A10305" s="5">
        <v>-9.7177419354838715E-2</v>
      </c>
      <c r="B10305" s="6">
        <v>0.60302166559937953</v>
      </c>
      <c r="C10305" s="6" t="s">
        <v>48188</v>
      </c>
      <c r="D10305" s="7" t="s">
        <v>48189</v>
      </c>
      <c r="E10305" s="5" t="s">
        <v>60752</v>
      </c>
      <c r="F10305" s="6" t="s">
        <v>60752</v>
      </c>
      <c r="G10305" s="6" t="s">
        <v>60752</v>
      </c>
      <c r="H10305" s="6">
        <v>1</v>
      </c>
      <c r="I10305" s="7">
        <f>SUM(E10305:H10305)</f>
        <v>1</v>
      </c>
      <c r="J10305">
        <v>12.148767160054659</v>
      </c>
    </row>
    <row r="10306" spans="1:10" x14ac:dyDescent="0.25">
      <c r="A10306" s="5">
        <v>5.8064516129032261E-2</v>
      </c>
      <c r="B10306" s="6">
        <v>0.75635863659773905</v>
      </c>
      <c r="C10306" s="6" t="s">
        <v>53214</v>
      </c>
      <c r="D10306" s="7" t="s">
        <v>53215</v>
      </c>
      <c r="E10306" s="5" t="s">
        <v>60752</v>
      </c>
      <c r="F10306" s="6" t="s">
        <v>60752</v>
      </c>
      <c r="G10306" s="6">
        <v>1</v>
      </c>
      <c r="H10306" s="6" t="s">
        <v>60752</v>
      </c>
      <c r="I10306" s="7">
        <f>SUM(E10306:H10306)</f>
        <v>1</v>
      </c>
      <c r="J10306">
        <v>13.213749993471358</v>
      </c>
    </row>
    <row r="10307" spans="1:10" x14ac:dyDescent="0.25">
      <c r="A10307" s="5">
        <v>0.55767545545235964</v>
      </c>
      <c r="B10307" s="6">
        <v>1.116215316049614E-3</v>
      </c>
      <c r="C10307" s="6" t="s">
        <v>4184</v>
      </c>
      <c r="D10307" s="7" t="s">
        <v>4185</v>
      </c>
      <c r="E10307" s="5" t="s">
        <v>60752</v>
      </c>
      <c r="F10307" s="6" t="s">
        <v>60752</v>
      </c>
      <c r="G10307" s="6">
        <v>1</v>
      </c>
      <c r="H10307" s="6" t="s">
        <v>60752</v>
      </c>
      <c r="I10307" s="7">
        <f>SUM(E10307:H10307)</f>
        <v>1</v>
      </c>
      <c r="J10307">
        <v>3.6985858560312881</v>
      </c>
    </row>
    <row r="10308" spans="1:10" x14ac:dyDescent="0.25">
      <c r="A10308" s="5">
        <v>-4.4758064516129042E-2</v>
      </c>
      <c r="B10308" s="6">
        <v>0.81104261308016601</v>
      </c>
      <c r="C10308" s="6" t="s">
        <v>54914</v>
      </c>
      <c r="D10308" s="7" t="s">
        <v>54915</v>
      </c>
      <c r="E10308" s="5" t="s">
        <v>60752</v>
      </c>
      <c r="F10308" s="6" t="s">
        <v>60752</v>
      </c>
      <c r="G10308" s="6">
        <v>1</v>
      </c>
      <c r="H10308" s="6">
        <v>1</v>
      </c>
      <c r="I10308" s="7">
        <f>SUM(E10308:H10308)</f>
        <v>2</v>
      </c>
      <c r="J10308">
        <v>6.8135638422616802</v>
      </c>
    </row>
    <row r="10309" spans="1:10" x14ac:dyDescent="0.25">
      <c r="A10309" s="5">
        <v>-8.8306451612903236E-2</v>
      </c>
      <c r="B10309" s="6">
        <v>0.63664885365239599</v>
      </c>
      <c r="C10309" s="6" t="s">
        <v>49358</v>
      </c>
      <c r="D10309" s="7" t="s">
        <v>49359</v>
      </c>
      <c r="E10309" s="5" t="s">
        <v>60752</v>
      </c>
      <c r="F10309" s="6" t="s">
        <v>60752</v>
      </c>
      <c r="G10309" s="6" t="s">
        <v>60752</v>
      </c>
      <c r="H10309" s="6" t="s">
        <v>60752</v>
      </c>
      <c r="I10309" s="7">
        <f>SUM(E10309:H10309)</f>
        <v>0</v>
      </c>
      <c r="J10309">
        <v>7.5352810529473215</v>
      </c>
    </row>
    <row r="10310" spans="1:10" x14ac:dyDescent="0.25">
      <c r="A10310" s="5">
        <v>7.7225527159270918E-2</v>
      </c>
      <c r="B10310" s="6">
        <v>0.67966396882669267</v>
      </c>
      <c r="C10310" s="6" t="s">
        <v>50774</v>
      </c>
      <c r="D10310" s="7" t="s">
        <v>50775</v>
      </c>
      <c r="E10310" s="5" t="s">
        <v>60752</v>
      </c>
      <c r="F10310" s="6" t="s">
        <v>60752</v>
      </c>
      <c r="G10310" s="6" t="s">
        <v>60752</v>
      </c>
      <c r="H10310" s="6" t="s">
        <v>60752</v>
      </c>
      <c r="I10310" s="7">
        <f>SUM(E10310:H10310)</f>
        <v>0</v>
      </c>
      <c r="J10310">
        <v>4.865560622022624</v>
      </c>
    </row>
    <row r="10311" spans="1:10" x14ac:dyDescent="0.25">
      <c r="A10311" s="5">
        <v>-0.45967741935483869</v>
      </c>
      <c r="B10311" s="6">
        <v>9.2779283359241353E-3</v>
      </c>
      <c r="C10311" s="6" t="s">
        <v>9548</v>
      </c>
      <c r="D10311" s="7" t="s">
        <v>9549</v>
      </c>
      <c r="E10311" s="5" t="s">
        <v>60752</v>
      </c>
      <c r="F10311" s="6" t="s">
        <v>60752</v>
      </c>
      <c r="G10311" s="6" t="s">
        <v>60752</v>
      </c>
      <c r="H10311" s="6">
        <v>1</v>
      </c>
      <c r="I10311" s="7">
        <f>SUM(E10311:H10311)</f>
        <v>1</v>
      </c>
      <c r="J10311">
        <v>8.7569642967704926</v>
      </c>
    </row>
    <row r="10312" spans="1:10" x14ac:dyDescent="0.25">
      <c r="A10312" s="5">
        <v>-0.61935483870967756</v>
      </c>
      <c r="B10312" s="6">
        <v>2.0313634910574811E-4</v>
      </c>
      <c r="C10312" s="6" t="s">
        <v>2106</v>
      </c>
      <c r="D10312" s="7" t="s">
        <v>2107</v>
      </c>
      <c r="E10312" s="5" t="s">
        <v>60752</v>
      </c>
      <c r="F10312" s="6" t="s">
        <v>60752</v>
      </c>
      <c r="G10312" s="6">
        <v>1</v>
      </c>
      <c r="H10312" s="6">
        <v>1</v>
      </c>
      <c r="I10312" s="7">
        <f>SUM(E10312:H10312)</f>
        <v>2</v>
      </c>
      <c r="J10312">
        <v>7.4670248292626775</v>
      </c>
    </row>
    <row r="10313" spans="1:10" x14ac:dyDescent="0.25">
      <c r="A10313" s="5">
        <v>0.1689516129032258</v>
      </c>
      <c r="B10313" s="6">
        <v>0.36357089715589153</v>
      </c>
      <c r="C10313" s="6" t="s">
        <v>39042</v>
      </c>
      <c r="D10313" s="7" t="s">
        <v>39043</v>
      </c>
      <c r="E10313" s="5" t="s">
        <v>60752</v>
      </c>
      <c r="F10313" s="6" t="s">
        <v>60752</v>
      </c>
      <c r="G10313" s="6" t="s">
        <v>60752</v>
      </c>
      <c r="H10313" s="6" t="s">
        <v>60752</v>
      </c>
      <c r="I10313" s="7">
        <f>SUM(E10313:H10313)</f>
        <v>0</v>
      </c>
      <c r="J10313">
        <v>6.6860165512591889</v>
      </c>
    </row>
    <row r="10314" spans="1:10" x14ac:dyDescent="0.25">
      <c r="A10314" s="5">
        <v>-0.35040322580645161</v>
      </c>
      <c r="B10314" s="6">
        <v>5.3290209765124011E-2</v>
      </c>
      <c r="C10314" s="6" t="s">
        <v>18568</v>
      </c>
      <c r="D10314" s="7" t="s">
        <v>18569</v>
      </c>
      <c r="E10314" s="5" t="s">
        <v>60752</v>
      </c>
      <c r="F10314" s="6" t="s">
        <v>60752</v>
      </c>
      <c r="G10314" s="6" t="s">
        <v>60752</v>
      </c>
      <c r="H10314" s="6" t="s">
        <v>60752</v>
      </c>
      <c r="I10314" s="7">
        <f>SUM(E10314:H10314)</f>
        <v>0</v>
      </c>
      <c r="J10314">
        <v>11.35989729653275</v>
      </c>
    </row>
    <row r="10315" spans="1:10" x14ac:dyDescent="0.25">
      <c r="A10315" s="5">
        <v>0.76088709677419364</v>
      </c>
      <c r="B10315" s="6">
        <v>6.7428632285800423E-7</v>
      </c>
      <c r="C10315" s="6" t="s">
        <v>202</v>
      </c>
      <c r="D10315" s="7" t="s">
        <v>203</v>
      </c>
      <c r="E10315" s="5">
        <v>1</v>
      </c>
      <c r="F10315" s="6">
        <v>1</v>
      </c>
      <c r="G10315" s="6">
        <v>1</v>
      </c>
      <c r="H10315" s="6">
        <v>1</v>
      </c>
      <c r="I10315" s="7">
        <f>SUM(E10315:H10315)</f>
        <v>4</v>
      </c>
      <c r="J10315">
        <v>10.758377678913696</v>
      </c>
    </row>
    <row r="10316" spans="1:10" x14ac:dyDescent="0.25">
      <c r="A10316" s="5">
        <v>0.37943548387096782</v>
      </c>
      <c r="B10316" s="6">
        <v>3.5270102952464598E-2</v>
      </c>
      <c r="C10316" s="6" t="s">
        <v>15758</v>
      </c>
      <c r="D10316" s="7" t="s">
        <v>15759</v>
      </c>
      <c r="E10316" s="5" t="s">
        <v>60752</v>
      </c>
      <c r="F10316" s="6" t="s">
        <v>60752</v>
      </c>
      <c r="G10316" s="6" t="s">
        <v>60752</v>
      </c>
      <c r="H10316" s="6">
        <v>1</v>
      </c>
      <c r="I10316" s="7">
        <f>SUM(E10316:H10316)</f>
        <v>1</v>
      </c>
      <c r="J10316">
        <v>9.473258212671027</v>
      </c>
    </row>
    <row r="10317" spans="1:10" x14ac:dyDescent="0.25">
      <c r="A10317" s="5">
        <v>-3.2372484156660379E-2</v>
      </c>
      <c r="B10317" s="6">
        <v>0.86274535832713428</v>
      </c>
      <c r="C10317" s="6" t="s">
        <v>56398</v>
      </c>
      <c r="D10317" s="7" t="s">
        <v>56399</v>
      </c>
      <c r="E10317" s="5" t="s">
        <v>60752</v>
      </c>
      <c r="F10317" s="6" t="s">
        <v>60752</v>
      </c>
      <c r="G10317" s="6">
        <v>1</v>
      </c>
      <c r="H10317" s="6" t="s">
        <v>60752</v>
      </c>
      <c r="I10317" s="7">
        <f>SUM(E10317:H10317)</f>
        <v>1</v>
      </c>
      <c r="J10317">
        <v>4.2702466954873088</v>
      </c>
    </row>
    <row r="10318" spans="1:10" x14ac:dyDescent="0.25">
      <c r="A10318" s="5">
        <v>-9.3951612903225817E-2</v>
      </c>
      <c r="B10318" s="6">
        <v>0.61516226616045788</v>
      </c>
      <c r="C10318" s="6" t="s">
        <v>48646</v>
      </c>
      <c r="D10318" s="7" t="s">
        <v>48647</v>
      </c>
      <c r="E10318" s="5" t="s">
        <v>60752</v>
      </c>
      <c r="F10318" s="6" t="s">
        <v>60752</v>
      </c>
      <c r="G10318" s="6" t="s">
        <v>60752</v>
      </c>
      <c r="H10318" s="6" t="s">
        <v>60752</v>
      </c>
      <c r="I10318" s="7">
        <f>SUM(E10318:H10318)</f>
        <v>0</v>
      </c>
      <c r="J10318">
        <v>4.6323914242209012</v>
      </c>
    </row>
    <row r="10319" spans="1:10" x14ac:dyDescent="0.25">
      <c r="A10319" s="5">
        <v>-0.37604597428731129</v>
      </c>
      <c r="B10319" s="6">
        <v>3.7076978463055382E-2</v>
      </c>
      <c r="C10319" s="6" t="s">
        <v>16088</v>
      </c>
      <c r="D10319" s="7" t="s">
        <v>16089</v>
      </c>
      <c r="E10319" s="5" t="s">
        <v>60752</v>
      </c>
      <c r="F10319" s="6" t="s">
        <v>60752</v>
      </c>
      <c r="G10319" s="6">
        <v>1</v>
      </c>
      <c r="H10319" s="6">
        <v>1</v>
      </c>
      <c r="I10319" s="7">
        <f>SUM(E10319:H10319)</f>
        <v>2</v>
      </c>
      <c r="J10319">
        <v>5.2831650316944918</v>
      </c>
    </row>
    <row r="10320" spans="1:10" x14ac:dyDescent="0.25">
      <c r="A10320" s="5">
        <v>0.68387096774193556</v>
      </c>
      <c r="B10320" s="6">
        <v>2.2221260792771889E-5</v>
      </c>
      <c r="C10320" s="6" t="s">
        <v>888</v>
      </c>
      <c r="D10320" s="7" t="s">
        <v>889</v>
      </c>
      <c r="E10320" s="5" t="s">
        <v>60752</v>
      </c>
      <c r="F10320" s="6" t="s">
        <v>60752</v>
      </c>
      <c r="G10320" s="6">
        <v>1</v>
      </c>
      <c r="H10320" s="6">
        <v>1</v>
      </c>
      <c r="I10320" s="7">
        <f>SUM(E10320:H10320)</f>
        <v>2</v>
      </c>
      <c r="J10320">
        <v>10.908947850760716</v>
      </c>
    </row>
    <row r="10321" spans="1:10" x14ac:dyDescent="0.25">
      <c r="A10321" s="5">
        <v>1.1290322580645161E-2</v>
      </c>
      <c r="B10321" s="6">
        <v>0.95193232003157791</v>
      </c>
      <c r="C10321" s="6" t="s">
        <v>59224</v>
      </c>
      <c r="D10321" s="7" t="s">
        <v>59225</v>
      </c>
      <c r="E10321" s="5" t="s">
        <v>60752</v>
      </c>
      <c r="F10321" s="6" t="s">
        <v>60752</v>
      </c>
      <c r="G10321" s="6" t="s">
        <v>60752</v>
      </c>
      <c r="H10321" s="6" t="s">
        <v>60752</v>
      </c>
      <c r="I10321" s="7">
        <f>SUM(E10321:H10321)</f>
        <v>0</v>
      </c>
      <c r="J10321">
        <v>7.2364768430831035</v>
      </c>
    </row>
    <row r="10322" spans="1:10" x14ac:dyDescent="0.25">
      <c r="A10322" s="5">
        <v>-0.65927419354838712</v>
      </c>
      <c r="B10322" s="6">
        <v>5.4942543943114207E-5</v>
      </c>
      <c r="C10322" s="6" t="s">
        <v>1262</v>
      </c>
      <c r="D10322" s="7" t="s">
        <v>1263</v>
      </c>
      <c r="E10322" s="5" t="s">
        <v>60752</v>
      </c>
      <c r="F10322" s="6" t="s">
        <v>60752</v>
      </c>
      <c r="G10322" s="6">
        <v>1</v>
      </c>
      <c r="H10322" s="6">
        <v>1</v>
      </c>
      <c r="I10322" s="7">
        <f>SUM(E10322:H10322)</f>
        <v>2</v>
      </c>
      <c r="J10322">
        <v>9.714154471173627</v>
      </c>
    </row>
    <row r="10323" spans="1:10" x14ac:dyDescent="0.25">
      <c r="A10323" s="5">
        <v>-0.2020161290322581</v>
      </c>
      <c r="B10323" s="6">
        <v>0.27578304408073667</v>
      </c>
      <c r="C10323" s="6" t="s">
        <v>34858</v>
      </c>
      <c r="D10323" s="7" t="s">
        <v>34859</v>
      </c>
      <c r="E10323" s="5" t="s">
        <v>60752</v>
      </c>
      <c r="F10323" s="6" t="s">
        <v>60752</v>
      </c>
      <c r="G10323" s="6" t="s">
        <v>60752</v>
      </c>
      <c r="H10323" s="6">
        <v>1</v>
      </c>
      <c r="I10323" s="7">
        <f>SUM(E10323:H10323)</f>
        <v>1</v>
      </c>
      <c r="J10323">
        <v>7.3648755306118359</v>
      </c>
    </row>
    <row r="10324" spans="1:10" x14ac:dyDescent="0.25">
      <c r="A10324" s="5">
        <v>0.70040322580645165</v>
      </c>
      <c r="B10324" s="6">
        <v>1.1504968353987351E-5</v>
      </c>
      <c r="C10324" s="6" t="s">
        <v>682</v>
      </c>
      <c r="D10324" s="7" t="s">
        <v>683</v>
      </c>
      <c r="E10324" s="5">
        <v>1</v>
      </c>
      <c r="F10324" s="6" t="s">
        <v>60752</v>
      </c>
      <c r="G10324" s="6" t="s">
        <v>60752</v>
      </c>
      <c r="H10324" s="6">
        <v>1</v>
      </c>
      <c r="I10324" s="7">
        <f>SUM(E10324:H10324)</f>
        <v>2</v>
      </c>
      <c r="J10324">
        <v>7.5511896247195525</v>
      </c>
    </row>
    <row r="10325" spans="1:10" x14ac:dyDescent="0.25">
      <c r="A10325" s="5">
        <v>0.18951612903225809</v>
      </c>
      <c r="B10325" s="6">
        <v>0.30720200329145131</v>
      </c>
      <c r="C10325" s="6" t="s">
        <v>36490</v>
      </c>
      <c r="D10325" s="7" t="s">
        <v>36491</v>
      </c>
      <c r="E10325" s="5" t="s">
        <v>60752</v>
      </c>
      <c r="F10325" s="6" t="s">
        <v>60752</v>
      </c>
      <c r="G10325" s="6" t="s">
        <v>60752</v>
      </c>
      <c r="H10325" s="6" t="s">
        <v>60752</v>
      </c>
      <c r="I10325" s="7">
        <f>SUM(E10325:H10325)</f>
        <v>0</v>
      </c>
      <c r="J10325">
        <v>10.534483437212096</v>
      </c>
    </row>
    <row r="10326" spans="1:10" x14ac:dyDescent="0.25">
      <c r="A10326" s="5">
        <v>-0.12701612903225809</v>
      </c>
      <c r="B10326" s="6">
        <v>0.4959347293416867</v>
      </c>
      <c r="C10326" s="6" t="s">
        <v>44386</v>
      </c>
      <c r="D10326" s="7" t="s">
        <v>44387</v>
      </c>
      <c r="E10326" s="5" t="s">
        <v>60752</v>
      </c>
      <c r="F10326" s="6" t="s">
        <v>60752</v>
      </c>
      <c r="G10326" s="6" t="s">
        <v>60752</v>
      </c>
      <c r="H10326" s="6" t="s">
        <v>60752</v>
      </c>
      <c r="I10326" s="7">
        <f>SUM(E10326:H10326)</f>
        <v>0</v>
      </c>
      <c r="J10326">
        <v>8.1230300128035378</v>
      </c>
    </row>
    <row r="10327" spans="1:10" x14ac:dyDescent="0.25">
      <c r="A10327" s="5">
        <v>-0.27379032258064517</v>
      </c>
      <c r="B10327" s="6">
        <v>0.13611831529952001</v>
      </c>
      <c r="C10327" s="6" t="s">
        <v>26252</v>
      </c>
      <c r="D10327" s="7" t="s">
        <v>26253</v>
      </c>
      <c r="E10327" s="5" t="s">
        <v>60752</v>
      </c>
      <c r="F10327" s="6" t="s">
        <v>60752</v>
      </c>
      <c r="G10327" s="6">
        <v>1</v>
      </c>
      <c r="H10327" s="6">
        <v>1</v>
      </c>
      <c r="I10327" s="7">
        <f>SUM(E10327:H10327)</f>
        <v>2</v>
      </c>
      <c r="J10327">
        <v>7.8786601680314083</v>
      </c>
    </row>
    <row r="10328" spans="1:10" x14ac:dyDescent="0.25">
      <c r="A10328" s="5">
        <v>0.24014702501827709</v>
      </c>
      <c r="B10328" s="6">
        <v>0.1931641586609236</v>
      </c>
      <c r="C10328" s="6" t="s">
        <v>30116</v>
      </c>
      <c r="D10328" s="7" t="s">
        <v>30117</v>
      </c>
      <c r="E10328" s="5" t="s">
        <v>60752</v>
      </c>
      <c r="F10328" s="6" t="s">
        <v>60752</v>
      </c>
      <c r="G10328" s="6" t="s">
        <v>60752</v>
      </c>
      <c r="H10328" s="6">
        <v>1</v>
      </c>
      <c r="I10328" s="7">
        <f>SUM(E10328:H10328)</f>
        <v>1</v>
      </c>
      <c r="J10328">
        <v>4.1751539497154138</v>
      </c>
    </row>
    <row r="10329" spans="1:10" x14ac:dyDescent="0.25">
      <c r="A10329" s="5">
        <v>-0.58427419354838717</v>
      </c>
      <c r="B10329" s="6">
        <v>5.5810598895516986E-4</v>
      </c>
      <c r="C10329" s="6" t="s">
        <v>3148</v>
      </c>
      <c r="D10329" s="7" t="s">
        <v>3149</v>
      </c>
      <c r="E10329" s="5" t="s">
        <v>60752</v>
      </c>
      <c r="F10329" s="6" t="s">
        <v>60752</v>
      </c>
      <c r="G10329" s="6">
        <v>1</v>
      </c>
      <c r="H10329" s="6">
        <v>1</v>
      </c>
      <c r="I10329" s="7">
        <f>SUM(E10329:H10329)</f>
        <v>2</v>
      </c>
      <c r="J10329">
        <v>11.91986942117053</v>
      </c>
    </row>
    <row r="10330" spans="1:10" x14ac:dyDescent="0.25">
      <c r="A10330" s="5">
        <v>-0.1024193548387097</v>
      </c>
      <c r="B10330" s="6">
        <v>0.58351463860974395</v>
      </c>
      <c r="C10330" s="6" t="s">
        <v>47526</v>
      </c>
      <c r="D10330" s="7" t="s">
        <v>47527</v>
      </c>
      <c r="E10330" s="5" t="s">
        <v>60752</v>
      </c>
      <c r="F10330" s="6" t="s">
        <v>60752</v>
      </c>
      <c r="G10330" s="6">
        <v>1</v>
      </c>
      <c r="H10330" s="6" t="s">
        <v>60752</v>
      </c>
      <c r="I10330" s="7">
        <f>SUM(E10330:H10330)</f>
        <v>1</v>
      </c>
      <c r="J10330">
        <v>8.8784565857258713</v>
      </c>
    </row>
    <row r="10331" spans="1:10" x14ac:dyDescent="0.25">
      <c r="A10331" s="5">
        <v>-0.60967741935483877</v>
      </c>
      <c r="B10331" s="6">
        <v>2.7166186851244168E-4</v>
      </c>
      <c r="C10331" s="6" t="s">
        <v>2362</v>
      </c>
      <c r="D10331" s="7" t="s">
        <v>2363</v>
      </c>
      <c r="E10331" s="5" t="s">
        <v>60752</v>
      </c>
      <c r="F10331" s="6" t="s">
        <v>60752</v>
      </c>
      <c r="G10331" s="6" t="s">
        <v>60752</v>
      </c>
      <c r="H10331" s="6">
        <v>1</v>
      </c>
      <c r="I10331" s="7">
        <f>SUM(E10331:H10331)</f>
        <v>1</v>
      </c>
      <c r="J10331">
        <v>11.464258319757926</v>
      </c>
    </row>
    <row r="10332" spans="1:10" x14ac:dyDescent="0.25">
      <c r="A10332" s="5">
        <v>-0.51330645161290323</v>
      </c>
      <c r="B10332" s="6">
        <v>3.145302380233932E-3</v>
      </c>
      <c r="C10332" s="6" t="s">
        <v>6240</v>
      </c>
      <c r="D10332" s="7" t="s">
        <v>6241</v>
      </c>
      <c r="E10332" s="5" t="s">
        <v>60752</v>
      </c>
      <c r="F10332" s="6" t="s">
        <v>60752</v>
      </c>
      <c r="G10332" s="6" t="s">
        <v>60752</v>
      </c>
      <c r="H10332" s="6">
        <v>1</v>
      </c>
      <c r="I10332" s="7">
        <f>SUM(E10332:H10332)</f>
        <v>1</v>
      </c>
      <c r="J10332">
        <v>10.639662489246879</v>
      </c>
    </row>
    <row r="10333" spans="1:10" x14ac:dyDescent="0.25">
      <c r="A10333" s="5">
        <v>-0.25967741935483868</v>
      </c>
      <c r="B10333" s="6">
        <v>0.15832034404754289</v>
      </c>
      <c r="C10333" s="6" t="s">
        <v>27858</v>
      </c>
      <c r="D10333" s="7" t="s">
        <v>27859</v>
      </c>
      <c r="E10333" s="5" t="s">
        <v>60752</v>
      </c>
      <c r="F10333" s="6" t="s">
        <v>60752</v>
      </c>
      <c r="G10333" s="6" t="s">
        <v>60752</v>
      </c>
      <c r="H10333" s="6">
        <v>1</v>
      </c>
      <c r="I10333" s="7">
        <f>SUM(E10333:H10333)</f>
        <v>1</v>
      </c>
      <c r="J10333">
        <v>11.857958818134897</v>
      </c>
    </row>
    <row r="10334" spans="1:10" x14ac:dyDescent="0.25">
      <c r="A10334" s="5">
        <v>-6.4866131228476204E-2</v>
      </c>
      <c r="B10334" s="6">
        <v>0.72882933388879967</v>
      </c>
      <c r="C10334" s="6" t="s">
        <v>52352</v>
      </c>
      <c r="D10334" s="7" t="s">
        <v>52353</v>
      </c>
      <c r="E10334" s="5" t="s">
        <v>60752</v>
      </c>
      <c r="F10334" s="6" t="s">
        <v>60752</v>
      </c>
      <c r="G10334" s="6" t="s">
        <v>60752</v>
      </c>
      <c r="H10334" s="6" t="s">
        <v>60752</v>
      </c>
      <c r="I10334" s="7">
        <f>SUM(E10334:H10334)</f>
        <v>0</v>
      </c>
      <c r="J10334">
        <v>4.1501100749523747</v>
      </c>
    </row>
    <row r="10335" spans="1:10" x14ac:dyDescent="0.25">
      <c r="A10335" s="5">
        <v>0.11693548387096769</v>
      </c>
      <c r="B10335" s="6">
        <v>0.53100729240257294</v>
      </c>
      <c r="C10335" s="6" t="s">
        <v>45638</v>
      </c>
      <c r="D10335" s="7" t="s">
        <v>45639</v>
      </c>
      <c r="E10335" s="5" t="s">
        <v>60752</v>
      </c>
      <c r="F10335" s="6" t="s">
        <v>60752</v>
      </c>
      <c r="G10335" s="6" t="s">
        <v>60752</v>
      </c>
      <c r="H10335" s="6" t="s">
        <v>60752</v>
      </c>
      <c r="I10335" s="7">
        <f>SUM(E10335:H10335)</f>
        <v>0</v>
      </c>
      <c r="J10335">
        <v>10.296102707317816</v>
      </c>
    </row>
    <row r="10336" spans="1:10" x14ac:dyDescent="0.25">
      <c r="A10336" s="5">
        <v>0.30806328780922088</v>
      </c>
      <c r="B10336" s="6">
        <v>9.1791249217574644E-2</v>
      </c>
      <c r="C10336" s="6" t="s">
        <v>22710</v>
      </c>
      <c r="D10336" s="7" t="s">
        <v>22711</v>
      </c>
      <c r="E10336" s="5" t="s">
        <v>60752</v>
      </c>
      <c r="F10336" s="6" t="s">
        <v>60752</v>
      </c>
      <c r="G10336" s="6" t="s">
        <v>60752</v>
      </c>
      <c r="H10336" s="6" t="s">
        <v>60752</v>
      </c>
      <c r="I10336" s="7">
        <f>SUM(E10336:H10336)</f>
        <v>0</v>
      </c>
      <c r="J10336">
        <v>4.3925021406133595</v>
      </c>
    </row>
    <row r="10337" spans="1:10" x14ac:dyDescent="0.25">
      <c r="A10337" s="5">
        <v>-3.3481245160538242E-2</v>
      </c>
      <c r="B10337" s="6">
        <v>0.85809085567997123</v>
      </c>
      <c r="C10337" s="6" t="s">
        <v>56250</v>
      </c>
      <c r="D10337" s="7" t="s">
        <v>56251</v>
      </c>
      <c r="E10337" s="5" t="s">
        <v>60752</v>
      </c>
      <c r="F10337" s="6" t="s">
        <v>60752</v>
      </c>
      <c r="G10337" s="6" t="s">
        <v>60752</v>
      </c>
      <c r="H10337" s="6" t="s">
        <v>60752</v>
      </c>
      <c r="I10337" s="7">
        <f>SUM(E10337:H10337)</f>
        <v>0</v>
      </c>
      <c r="J10337">
        <v>4.5308301861224409</v>
      </c>
    </row>
    <row r="10338" spans="1:10" x14ac:dyDescent="0.25">
      <c r="A10338" s="5">
        <v>0.74879032258064526</v>
      </c>
      <c r="B10338" s="6">
        <v>1.2660981510896811E-6</v>
      </c>
      <c r="C10338" s="6" t="s">
        <v>272</v>
      </c>
      <c r="D10338" s="7" t="s">
        <v>273</v>
      </c>
      <c r="E10338" s="5" t="s">
        <v>60752</v>
      </c>
      <c r="F10338" s="6" t="s">
        <v>60752</v>
      </c>
      <c r="G10338" s="6">
        <v>1</v>
      </c>
      <c r="H10338" s="6">
        <v>1</v>
      </c>
      <c r="I10338" s="7">
        <f>SUM(E10338:H10338)</f>
        <v>2</v>
      </c>
      <c r="J10338">
        <v>8.8718955856482982</v>
      </c>
    </row>
    <row r="10339" spans="1:10" x14ac:dyDescent="0.25">
      <c r="A10339" s="5">
        <v>3.3022650796850822E-2</v>
      </c>
      <c r="B10339" s="6">
        <v>0.86001544585417133</v>
      </c>
      <c r="C10339" s="6" t="s">
        <v>56322</v>
      </c>
      <c r="D10339" s="7" t="s">
        <v>56323</v>
      </c>
      <c r="E10339" s="5" t="s">
        <v>60752</v>
      </c>
      <c r="F10339" s="6" t="s">
        <v>60752</v>
      </c>
      <c r="G10339" s="6" t="s">
        <v>60752</v>
      </c>
      <c r="H10339" s="6" t="s">
        <v>60752</v>
      </c>
      <c r="I10339" s="7">
        <f>SUM(E10339:H10339)</f>
        <v>0</v>
      </c>
      <c r="J10339">
        <v>3.8697653594320021</v>
      </c>
    </row>
    <row r="10340" spans="1:10" x14ac:dyDescent="0.25">
      <c r="A10340" s="5">
        <v>0.73064516129032264</v>
      </c>
      <c r="B10340" s="6">
        <v>3.058434762040926E-6</v>
      </c>
      <c r="C10340" s="6" t="s">
        <v>388</v>
      </c>
      <c r="D10340" s="7" t="s">
        <v>389</v>
      </c>
      <c r="E10340" s="5" t="s">
        <v>60752</v>
      </c>
      <c r="F10340" s="6" t="s">
        <v>60752</v>
      </c>
      <c r="G10340" s="6">
        <v>1</v>
      </c>
      <c r="H10340" s="6" t="s">
        <v>60752</v>
      </c>
      <c r="I10340" s="7">
        <f>SUM(E10340:H10340)</f>
        <v>1</v>
      </c>
      <c r="J10340">
        <v>11.710327356256004</v>
      </c>
    </row>
    <row r="10341" spans="1:10" x14ac:dyDescent="0.25">
      <c r="A10341" s="5">
        <v>0.29618419697553588</v>
      </c>
      <c r="B10341" s="6">
        <v>0.1056942292822942</v>
      </c>
      <c r="C10341" s="6" t="s">
        <v>23912</v>
      </c>
      <c r="D10341" s="7" t="s">
        <v>23913</v>
      </c>
      <c r="E10341" s="5" t="s">
        <v>60752</v>
      </c>
      <c r="F10341" s="6" t="s">
        <v>60752</v>
      </c>
      <c r="G10341" s="6" t="s">
        <v>60752</v>
      </c>
      <c r="H10341" s="6" t="s">
        <v>60752</v>
      </c>
      <c r="I10341" s="7">
        <f>SUM(E10341:H10341)</f>
        <v>0</v>
      </c>
      <c r="J10341">
        <v>3.653520408011254</v>
      </c>
    </row>
    <row r="10342" spans="1:10" x14ac:dyDescent="0.25">
      <c r="A10342" s="5">
        <v>0.33720579364790809</v>
      </c>
      <c r="B10342" s="6">
        <v>6.3584541230798625E-2</v>
      </c>
      <c r="C10342" s="6" t="s">
        <v>19888</v>
      </c>
      <c r="D10342" s="7" t="s">
        <v>19889</v>
      </c>
      <c r="E10342" s="5">
        <v>1</v>
      </c>
      <c r="F10342" s="6" t="s">
        <v>60752</v>
      </c>
      <c r="G10342" s="6" t="s">
        <v>60752</v>
      </c>
      <c r="H10342" s="6" t="s">
        <v>60752</v>
      </c>
      <c r="I10342" s="7">
        <f>SUM(E10342:H10342)</f>
        <v>1</v>
      </c>
      <c r="J10342">
        <v>3.9675292927061965</v>
      </c>
    </row>
    <row r="10343" spans="1:10" x14ac:dyDescent="0.25">
      <c r="A10343" s="5">
        <v>0.16312128321631891</v>
      </c>
      <c r="B10343" s="6">
        <v>0.38059966290583269</v>
      </c>
      <c r="C10343" s="6" t="s">
        <v>39790</v>
      </c>
      <c r="D10343" s="7" t="s">
        <v>39791</v>
      </c>
      <c r="E10343" s="5" t="s">
        <v>60752</v>
      </c>
      <c r="F10343" s="6" t="s">
        <v>60752</v>
      </c>
      <c r="G10343" s="6" t="s">
        <v>60752</v>
      </c>
      <c r="H10343" s="6" t="s">
        <v>60752</v>
      </c>
      <c r="I10343" s="7">
        <f>SUM(E10343:H10343)</f>
        <v>0</v>
      </c>
      <c r="J10343">
        <v>4.6731373490283836</v>
      </c>
    </row>
    <row r="10344" spans="1:10" x14ac:dyDescent="0.25">
      <c r="A10344" s="5">
        <v>0.40456838447748961</v>
      </c>
      <c r="B10344" s="6">
        <v>2.397879852530227E-2</v>
      </c>
      <c r="C10344" s="6" t="s">
        <v>13672</v>
      </c>
      <c r="D10344" s="7" t="s">
        <v>13673</v>
      </c>
      <c r="E10344" s="5" t="s">
        <v>60752</v>
      </c>
      <c r="F10344" s="6" t="s">
        <v>60752</v>
      </c>
      <c r="G10344" s="6" t="s">
        <v>60752</v>
      </c>
      <c r="H10344" s="6">
        <v>1</v>
      </c>
      <c r="I10344" s="7">
        <f>SUM(E10344:H10344)</f>
        <v>1</v>
      </c>
      <c r="J10344">
        <v>4.5605840185935369</v>
      </c>
    </row>
    <row r="10345" spans="1:10" x14ac:dyDescent="0.25">
      <c r="A10345" s="5">
        <v>0.43389600818612378</v>
      </c>
      <c r="B10345" s="6">
        <v>1.47396856097481E-2</v>
      </c>
      <c r="C10345" s="6" t="s">
        <v>11334</v>
      </c>
      <c r="D10345" s="7" t="s">
        <v>11335</v>
      </c>
      <c r="E10345" s="5" t="s">
        <v>60752</v>
      </c>
      <c r="F10345" s="6" t="s">
        <v>60752</v>
      </c>
      <c r="G10345" s="6" t="s">
        <v>60752</v>
      </c>
      <c r="H10345" s="6" t="s">
        <v>60752</v>
      </c>
      <c r="I10345" s="7">
        <f>SUM(E10345:H10345)</f>
        <v>0</v>
      </c>
      <c r="J10345">
        <v>3.6660695950373046</v>
      </c>
    </row>
    <row r="10346" spans="1:10" x14ac:dyDescent="0.25">
      <c r="A10346" s="5">
        <v>-0.32298387096774189</v>
      </c>
      <c r="B10346" s="6">
        <v>7.6354142901971692E-2</v>
      </c>
      <c r="C10346" s="6" t="s">
        <v>21236</v>
      </c>
      <c r="D10346" s="7" t="s">
        <v>21237</v>
      </c>
      <c r="E10346" s="5" t="s">
        <v>60752</v>
      </c>
      <c r="F10346" s="6" t="s">
        <v>60752</v>
      </c>
      <c r="G10346" s="6" t="s">
        <v>60752</v>
      </c>
      <c r="H10346" s="6" t="s">
        <v>60752</v>
      </c>
      <c r="I10346" s="7">
        <f>SUM(E10346:H10346)</f>
        <v>0</v>
      </c>
      <c r="J10346">
        <v>13.088043181271452</v>
      </c>
    </row>
    <row r="10347" spans="1:10" x14ac:dyDescent="0.25">
      <c r="A10347" s="5">
        <v>-3.10483870967742E-2</v>
      </c>
      <c r="B10347" s="6">
        <v>0.86830973315737581</v>
      </c>
      <c r="C10347" s="6" t="s">
        <v>56600</v>
      </c>
      <c r="D10347" s="7" t="s">
        <v>56601</v>
      </c>
      <c r="E10347" s="5" t="s">
        <v>60752</v>
      </c>
      <c r="F10347" s="6" t="s">
        <v>60752</v>
      </c>
      <c r="G10347" s="6" t="s">
        <v>60752</v>
      </c>
      <c r="H10347" s="6" t="s">
        <v>60752</v>
      </c>
      <c r="I10347" s="7">
        <f>SUM(E10347:H10347)</f>
        <v>0</v>
      </c>
      <c r="J10347">
        <v>10.220647212839163</v>
      </c>
    </row>
    <row r="10348" spans="1:10" x14ac:dyDescent="0.25">
      <c r="A10348" s="5">
        <v>-0.70120967741935492</v>
      </c>
      <c r="B10348" s="6">
        <v>1.1128971035951611E-5</v>
      </c>
      <c r="C10348" s="6" t="s">
        <v>680</v>
      </c>
      <c r="D10348" s="7" t="s">
        <v>681</v>
      </c>
      <c r="E10348" s="5" t="s">
        <v>60752</v>
      </c>
      <c r="F10348" s="6" t="s">
        <v>60752</v>
      </c>
      <c r="G10348" s="6">
        <v>1</v>
      </c>
      <c r="H10348" s="6">
        <v>1</v>
      </c>
      <c r="I10348" s="7">
        <f>SUM(E10348:H10348)</f>
        <v>2</v>
      </c>
      <c r="J10348">
        <v>7.1313455130346819</v>
      </c>
    </row>
    <row r="10349" spans="1:10" x14ac:dyDescent="0.25">
      <c r="A10349" s="5">
        <v>3.7500000000000012E-2</v>
      </c>
      <c r="B10349" s="6">
        <v>0.84126062074617569</v>
      </c>
      <c r="C10349" s="6" t="s">
        <v>55770</v>
      </c>
      <c r="D10349" s="7" t="s">
        <v>55771</v>
      </c>
      <c r="E10349" s="5" t="s">
        <v>60752</v>
      </c>
      <c r="F10349" s="6" t="s">
        <v>60752</v>
      </c>
      <c r="G10349" s="6" t="s">
        <v>60752</v>
      </c>
      <c r="H10349" s="6">
        <v>1</v>
      </c>
      <c r="I10349" s="7">
        <f>SUM(E10349:H10349)</f>
        <v>1</v>
      </c>
      <c r="J10349">
        <v>13.034221065566053</v>
      </c>
    </row>
    <row r="10350" spans="1:10" x14ac:dyDescent="0.25">
      <c r="A10350" s="5">
        <v>0.192741935483871</v>
      </c>
      <c r="B10350" s="6">
        <v>0.29888728197452219</v>
      </c>
      <c r="C10350" s="6" t="s">
        <v>36074</v>
      </c>
      <c r="D10350" s="7" t="s">
        <v>36075</v>
      </c>
      <c r="E10350" s="5" t="s">
        <v>60752</v>
      </c>
      <c r="F10350" s="6" t="s">
        <v>60752</v>
      </c>
      <c r="G10350" s="6" t="s">
        <v>60752</v>
      </c>
      <c r="H10350" s="6">
        <v>1</v>
      </c>
      <c r="I10350" s="7">
        <f>SUM(E10350:H10350)</f>
        <v>1</v>
      </c>
      <c r="J10350">
        <v>7.929550185070144</v>
      </c>
    </row>
    <row r="10351" spans="1:10" x14ac:dyDescent="0.25">
      <c r="A10351" s="5">
        <v>0.31975806451612909</v>
      </c>
      <c r="B10351" s="6">
        <v>7.9508544518575155E-2</v>
      </c>
      <c r="C10351" s="6" t="s">
        <v>21548</v>
      </c>
      <c r="D10351" s="7" t="s">
        <v>21549</v>
      </c>
      <c r="E10351" s="5" t="s">
        <v>60752</v>
      </c>
      <c r="F10351" s="6" t="s">
        <v>60752</v>
      </c>
      <c r="G10351" s="6" t="s">
        <v>60752</v>
      </c>
      <c r="H10351" s="6" t="s">
        <v>60752</v>
      </c>
      <c r="I10351" s="7">
        <f>SUM(E10351:H10351)</f>
        <v>0</v>
      </c>
      <c r="J10351">
        <v>7.4422853864805738</v>
      </c>
    </row>
    <row r="10352" spans="1:10" x14ac:dyDescent="0.25">
      <c r="A10352" s="5">
        <v>0.18185483870967739</v>
      </c>
      <c r="B10352" s="6">
        <v>0.32752451076932643</v>
      </c>
      <c r="C10352" s="6" t="s">
        <v>37392</v>
      </c>
      <c r="D10352" s="7" t="s">
        <v>37393</v>
      </c>
      <c r="E10352" s="5" t="s">
        <v>60752</v>
      </c>
      <c r="F10352" s="6" t="s">
        <v>60752</v>
      </c>
      <c r="G10352" s="6" t="s">
        <v>60752</v>
      </c>
      <c r="H10352" s="6" t="s">
        <v>60752</v>
      </c>
      <c r="I10352" s="7">
        <f>SUM(E10352:H10352)</f>
        <v>0</v>
      </c>
      <c r="J10352">
        <v>10.575017642694869</v>
      </c>
    </row>
    <row r="10353" spans="1:10" x14ac:dyDescent="0.25">
      <c r="A10353" s="5">
        <v>-0.67580645161290331</v>
      </c>
      <c r="B10353" s="6">
        <v>3.0178726573583069E-5</v>
      </c>
      <c r="C10353" s="6" t="s">
        <v>994</v>
      </c>
      <c r="D10353" s="7" t="s">
        <v>995</v>
      </c>
      <c r="E10353" s="5" t="s">
        <v>60752</v>
      </c>
      <c r="F10353" s="6" t="s">
        <v>60752</v>
      </c>
      <c r="G10353" s="6">
        <v>1</v>
      </c>
      <c r="H10353" s="6" t="s">
        <v>60752</v>
      </c>
      <c r="I10353" s="7">
        <f>SUM(E10353:H10353)</f>
        <v>1</v>
      </c>
      <c r="J10353">
        <v>10.64321992303192</v>
      </c>
    </row>
    <row r="10354" spans="1:10" x14ac:dyDescent="0.25">
      <c r="A10354" s="5">
        <v>-0.2258064516129033</v>
      </c>
      <c r="B10354" s="6">
        <v>0.2219258697060888</v>
      </c>
      <c r="C10354" s="6" t="s">
        <v>31868</v>
      </c>
      <c r="D10354" s="7" t="s">
        <v>31869</v>
      </c>
      <c r="E10354" s="5" t="s">
        <v>60752</v>
      </c>
      <c r="F10354" s="6" t="s">
        <v>60752</v>
      </c>
      <c r="G10354" s="6" t="s">
        <v>60752</v>
      </c>
      <c r="H10354" s="6" t="s">
        <v>60752</v>
      </c>
      <c r="I10354" s="7">
        <f>SUM(E10354:H10354)</f>
        <v>0</v>
      </c>
      <c r="J10354">
        <v>6.8587723013224355</v>
      </c>
    </row>
    <row r="10355" spans="1:10" x14ac:dyDescent="0.25">
      <c r="A10355" s="5">
        <v>0.20161290322580649</v>
      </c>
      <c r="B10355" s="6">
        <v>0.2767628754985213</v>
      </c>
      <c r="C10355" s="6" t="s">
        <v>34904</v>
      </c>
      <c r="D10355" s="7" t="s">
        <v>34905</v>
      </c>
      <c r="E10355" s="5" t="s">
        <v>60752</v>
      </c>
      <c r="F10355" s="6" t="s">
        <v>60752</v>
      </c>
      <c r="G10355" s="6" t="s">
        <v>60752</v>
      </c>
      <c r="H10355" s="6">
        <v>1</v>
      </c>
      <c r="I10355" s="7">
        <f>SUM(E10355:H10355)</f>
        <v>1</v>
      </c>
      <c r="J10355">
        <v>8.953649564697324</v>
      </c>
    </row>
    <row r="10356" spans="1:10" x14ac:dyDescent="0.25">
      <c r="A10356" s="5">
        <v>-0.52983870967741942</v>
      </c>
      <c r="B10356" s="6">
        <v>2.173173079882192E-3</v>
      </c>
      <c r="C10356" s="6" t="s">
        <v>5430</v>
      </c>
      <c r="D10356" s="7" t="s">
        <v>5431</v>
      </c>
      <c r="E10356" s="5" t="s">
        <v>60752</v>
      </c>
      <c r="F10356" s="6" t="s">
        <v>60752</v>
      </c>
      <c r="G10356" s="6" t="s">
        <v>60752</v>
      </c>
      <c r="H10356" s="6">
        <v>1</v>
      </c>
      <c r="I10356" s="7">
        <f>SUM(E10356:H10356)</f>
        <v>1</v>
      </c>
      <c r="J10356">
        <v>7.589737377661077</v>
      </c>
    </row>
    <row r="10357" spans="1:10" x14ac:dyDescent="0.25">
      <c r="A10357" s="5">
        <v>-3.0110838303962259E-2</v>
      </c>
      <c r="B10357" s="6">
        <v>0.87225343646430997</v>
      </c>
      <c r="C10357" s="6" t="s">
        <v>56724</v>
      </c>
      <c r="D10357" s="7" t="s">
        <v>56725</v>
      </c>
      <c r="E10357" s="5" t="s">
        <v>60752</v>
      </c>
      <c r="F10357" s="6" t="s">
        <v>60752</v>
      </c>
      <c r="G10357" s="6" t="s">
        <v>60752</v>
      </c>
      <c r="H10357" s="6" t="s">
        <v>60752</v>
      </c>
      <c r="I10357" s="7">
        <f>SUM(E10357:H10357)</f>
        <v>0</v>
      </c>
      <c r="J10357">
        <v>3.9740838148514741</v>
      </c>
    </row>
    <row r="10358" spans="1:10" x14ac:dyDescent="0.25">
      <c r="A10358" s="5">
        <v>5.5512394436909113E-2</v>
      </c>
      <c r="B10358" s="6">
        <v>0.76676636850157365</v>
      </c>
      <c r="C10358" s="6" t="s">
        <v>53556</v>
      </c>
      <c r="D10358" s="7" t="s">
        <v>53557</v>
      </c>
      <c r="E10358" s="5" t="s">
        <v>60752</v>
      </c>
      <c r="F10358" s="6" t="s">
        <v>60752</v>
      </c>
      <c r="G10358" s="6">
        <v>1</v>
      </c>
      <c r="H10358" s="6" t="s">
        <v>60752</v>
      </c>
      <c r="I10358" s="7">
        <f>SUM(E10358:H10358)</f>
        <v>1</v>
      </c>
      <c r="J10358">
        <v>4.3135737189931067</v>
      </c>
    </row>
    <row r="10359" spans="1:10" x14ac:dyDescent="0.25">
      <c r="A10359" s="5">
        <v>-0.77701612903225814</v>
      </c>
      <c r="B10359" s="6">
        <v>2.74332848110491E-7</v>
      </c>
      <c r="C10359" s="6" t="s">
        <v>126</v>
      </c>
      <c r="D10359" s="7" t="s">
        <v>127</v>
      </c>
      <c r="E10359" s="5" t="s">
        <v>60752</v>
      </c>
      <c r="F10359" s="6" t="s">
        <v>60752</v>
      </c>
      <c r="G10359" s="6">
        <v>1</v>
      </c>
      <c r="H10359" s="6" t="s">
        <v>60752</v>
      </c>
      <c r="I10359" s="7">
        <f>SUM(E10359:H10359)</f>
        <v>1</v>
      </c>
      <c r="J10359">
        <v>10.464732173073967</v>
      </c>
    </row>
    <row r="10360" spans="1:10" x14ac:dyDescent="0.25">
      <c r="A10360" s="5">
        <v>-0.25080645161290333</v>
      </c>
      <c r="B10360" s="6">
        <v>0.17354064495935059</v>
      </c>
      <c r="C10360" s="6" t="s">
        <v>28866</v>
      </c>
      <c r="D10360" s="7" t="s">
        <v>28867</v>
      </c>
      <c r="E10360" s="5" t="s">
        <v>60752</v>
      </c>
      <c r="F10360" s="6" t="s">
        <v>60752</v>
      </c>
      <c r="G10360" s="6" t="s">
        <v>60752</v>
      </c>
      <c r="H10360" s="6" t="s">
        <v>60752</v>
      </c>
      <c r="I10360" s="7">
        <f>SUM(E10360:H10360)</f>
        <v>0</v>
      </c>
      <c r="J10360">
        <v>9.4500500907219216</v>
      </c>
    </row>
    <row r="10361" spans="1:10" x14ac:dyDescent="0.25">
      <c r="A10361" s="5">
        <v>-0.50040322580645169</v>
      </c>
      <c r="B10361" s="6">
        <v>4.1454261302618992E-3</v>
      </c>
      <c r="C10361" s="6" t="s">
        <v>6952</v>
      </c>
      <c r="D10361" s="7" t="s">
        <v>6953</v>
      </c>
      <c r="E10361" s="5" t="s">
        <v>60752</v>
      </c>
      <c r="F10361" s="6" t="s">
        <v>60752</v>
      </c>
      <c r="G10361" s="6" t="s">
        <v>60752</v>
      </c>
      <c r="H10361" s="6" t="s">
        <v>60752</v>
      </c>
      <c r="I10361" s="7">
        <f>SUM(E10361:H10361)</f>
        <v>0</v>
      </c>
      <c r="J10361">
        <v>11.175061024668162</v>
      </c>
    </row>
    <row r="10362" spans="1:10" x14ac:dyDescent="0.25">
      <c r="A10362" s="5">
        <v>0.18145161290322581</v>
      </c>
      <c r="B10362" s="6">
        <v>0.32861648994589582</v>
      </c>
      <c r="C10362" s="6" t="s">
        <v>37466</v>
      </c>
      <c r="D10362" s="7" t="s">
        <v>37467</v>
      </c>
      <c r="E10362" s="5" t="s">
        <v>60752</v>
      </c>
      <c r="F10362" s="6" t="s">
        <v>60752</v>
      </c>
      <c r="G10362" s="6" t="s">
        <v>60752</v>
      </c>
      <c r="H10362" s="6">
        <v>1</v>
      </c>
      <c r="I10362" s="7">
        <f>SUM(E10362:H10362)</f>
        <v>1</v>
      </c>
      <c r="J10362">
        <v>9.5727242588036265</v>
      </c>
    </row>
    <row r="10363" spans="1:10" x14ac:dyDescent="0.25">
      <c r="A10363" s="5">
        <v>0.32298387096774189</v>
      </c>
      <c r="B10363" s="6">
        <v>7.6354142901971692E-2</v>
      </c>
      <c r="C10363" s="6" t="s">
        <v>21238</v>
      </c>
      <c r="D10363" s="7" t="s">
        <v>21239</v>
      </c>
      <c r="E10363" s="5" t="s">
        <v>60752</v>
      </c>
      <c r="F10363" s="6" t="s">
        <v>60752</v>
      </c>
      <c r="G10363" s="6">
        <v>1</v>
      </c>
      <c r="H10363" s="6">
        <v>1</v>
      </c>
      <c r="I10363" s="7">
        <f>SUM(E10363:H10363)</f>
        <v>2</v>
      </c>
      <c r="J10363">
        <v>8.8668618300373332</v>
      </c>
    </row>
    <row r="10364" spans="1:10" x14ac:dyDescent="0.25">
      <c r="A10364" s="5">
        <v>0.36572580645161301</v>
      </c>
      <c r="B10364" s="6">
        <v>4.3042215738391579E-2</v>
      </c>
      <c r="C10364" s="6" t="s">
        <v>17024</v>
      </c>
      <c r="D10364" s="7" t="s">
        <v>17025</v>
      </c>
      <c r="E10364" s="5" t="s">
        <v>60752</v>
      </c>
      <c r="F10364" s="6" t="s">
        <v>60752</v>
      </c>
      <c r="G10364" s="6" t="s">
        <v>60752</v>
      </c>
      <c r="H10364" s="6" t="s">
        <v>60752</v>
      </c>
      <c r="I10364" s="7">
        <f>SUM(E10364:H10364)</f>
        <v>0</v>
      </c>
      <c r="J10364">
        <v>8.7123694254607607</v>
      </c>
    </row>
    <row r="10365" spans="1:10" x14ac:dyDescent="0.25">
      <c r="A10365" s="5">
        <v>-0.52137096774193559</v>
      </c>
      <c r="B10365" s="6">
        <v>2.632305548674739E-3</v>
      </c>
      <c r="C10365" s="6" t="s">
        <v>5860</v>
      </c>
      <c r="D10365" s="7" t="s">
        <v>5861</v>
      </c>
      <c r="E10365" s="5" t="s">
        <v>60752</v>
      </c>
      <c r="F10365" s="6" t="s">
        <v>60752</v>
      </c>
      <c r="G10365" s="6">
        <v>1</v>
      </c>
      <c r="H10365" s="6">
        <v>1</v>
      </c>
      <c r="I10365" s="7">
        <f>SUM(E10365:H10365)</f>
        <v>2</v>
      </c>
      <c r="J10365">
        <v>7.2693695498691904</v>
      </c>
    </row>
    <row r="10366" spans="1:10" x14ac:dyDescent="0.25">
      <c r="A10366" s="5">
        <v>-0.19838709677419361</v>
      </c>
      <c r="B10366" s="6">
        <v>0.28468234437227002</v>
      </c>
      <c r="C10366" s="6" t="s">
        <v>35328</v>
      </c>
      <c r="D10366" s="7" t="s">
        <v>35329</v>
      </c>
      <c r="E10366" s="5" t="s">
        <v>60752</v>
      </c>
      <c r="F10366" s="6" t="s">
        <v>60752</v>
      </c>
      <c r="G10366" s="6" t="s">
        <v>60752</v>
      </c>
      <c r="H10366" s="6" t="s">
        <v>60752</v>
      </c>
      <c r="I10366" s="7">
        <f>SUM(E10366:H10366)</f>
        <v>0</v>
      </c>
      <c r="J10366">
        <v>10.694982265002833</v>
      </c>
    </row>
    <row r="10367" spans="1:10" x14ac:dyDescent="0.25">
      <c r="A10367" s="5">
        <v>8.5080645161290325E-2</v>
      </c>
      <c r="B10367" s="6">
        <v>0.64905962655327643</v>
      </c>
      <c r="C10367" s="6" t="s">
        <v>49762</v>
      </c>
      <c r="D10367" s="7" t="s">
        <v>49763</v>
      </c>
      <c r="E10367" s="5" t="s">
        <v>60752</v>
      </c>
      <c r="F10367" s="6" t="s">
        <v>60752</v>
      </c>
      <c r="G10367" s="6" t="s">
        <v>60752</v>
      </c>
      <c r="H10367" s="6">
        <v>1</v>
      </c>
      <c r="I10367" s="7">
        <f>SUM(E10367:H10367)</f>
        <v>1</v>
      </c>
      <c r="J10367">
        <v>10.516651660568415</v>
      </c>
    </row>
    <row r="10368" spans="1:10" x14ac:dyDescent="0.25">
      <c r="A10368" s="5">
        <v>-0.64032258064516134</v>
      </c>
      <c r="B10368" s="6">
        <v>1.045877303454493E-4</v>
      </c>
      <c r="C10368" s="6" t="s">
        <v>1612</v>
      </c>
      <c r="D10368" s="7" t="s">
        <v>1613</v>
      </c>
      <c r="E10368" s="5" t="s">
        <v>60752</v>
      </c>
      <c r="F10368" s="6" t="s">
        <v>60752</v>
      </c>
      <c r="G10368" s="6" t="s">
        <v>60752</v>
      </c>
      <c r="H10368" s="6">
        <v>1</v>
      </c>
      <c r="I10368" s="7">
        <f>SUM(E10368:H10368)</f>
        <v>1</v>
      </c>
      <c r="J10368">
        <v>10.871368134407186</v>
      </c>
    </row>
    <row r="10369" spans="1:10" x14ac:dyDescent="0.25">
      <c r="A10369" s="5">
        <v>0.25865115649724679</v>
      </c>
      <c r="B10369" s="6">
        <v>0.1600304108801455</v>
      </c>
      <c r="C10369" s="6" t="s">
        <v>27978</v>
      </c>
      <c r="D10369" s="7" t="s">
        <v>27979</v>
      </c>
      <c r="E10369" s="5" t="s">
        <v>60752</v>
      </c>
      <c r="F10369" s="6" t="s">
        <v>60752</v>
      </c>
      <c r="G10369" s="6" t="s">
        <v>60752</v>
      </c>
      <c r="H10369" s="6">
        <v>1</v>
      </c>
      <c r="I10369" s="7">
        <f>SUM(E10369:H10369)</f>
        <v>1</v>
      </c>
      <c r="J10369">
        <v>7.155488990807676</v>
      </c>
    </row>
    <row r="10370" spans="1:10" x14ac:dyDescent="0.25">
      <c r="A10370" s="5">
        <v>-0.12701612903225809</v>
      </c>
      <c r="B10370" s="6">
        <v>0.4959347293416867</v>
      </c>
      <c r="C10370" s="6" t="s">
        <v>44388</v>
      </c>
      <c r="D10370" s="7" t="s">
        <v>44389</v>
      </c>
      <c r="E10370" s="5" t="s">
        <v>60752</v>
      </c>
      <c r="F10370" s="6" t="s">
        <v>60752</v>
      </c>
      <c r="G10370" s="6" t="s">
        <v>60752</v>
      </c>
      <c r="H10370" s="6" t="s">
        <v>60752</v>
      </c>
      <c r="I10370" s="7">
        <f>SUM(E10370:H10370)</f>
        <v>0</v>
      </c>
      <c r="J10370">
        <v>8.551866765393898</v>
      </c>
    </row>
    <row r="10371" spans="1:10" x14ac:dyDescent="0.25">
      <c r="A10371" s="5">
        <v>-6.1693548387096779E-2</v>
      </c>
      <c r="B10371" s="6">
        <v>0.7416313964579796</v>
      </c>
      <c r="C10371" s="6" t="s">
        <v>52704</v>
      </c>
      <c r="D10371" s="7" t="s">
        <v>52705</v>
      </c>
      <c r="E10371" s="5" t="s">
        <v>60752</v>
      </c>
      <c r="F10371" s="6" t="s">
        <v>60752</v>
      </c>
      <c r="G10371" s="6" t="s">
        <v>60752</v>
      </c>
      <c r="H10371" s="6">
        <v>1</v>
      </c>
      <c r="I10371" s="7">
        <f>SUM(E10371:H10371)</f>
        <v>1</v>
      </c>
      <c r="J10371">
        <v>5.4070861044397942</v>
      </c>
    </row>
    <row r="10372" spans="1:10" x14ac:dyDescent="0.25">
      <c r="A10372" s="5">
        <v>0.2362903225806452</v>
      </c>
      <c r="B10372" s="6">
        <v>0.20063018416273851</v>
      </c>
      <c r="C10372" s="6" t="s">
        <v>30608</v>
      </c>
      <c r="D10372" s="7" t="s">
        <v>30609</v>
      </c>
      <c r="E10372" s="5" t="s">
        <v>60752</v>
      </c>
      <c r="F10372" s="6" t="s">
        <v>60752</v>
      </c>
      <c r="G10372" s="6">
        <v>1</v>
      </c>
      <c r="H10372" s="6" t="s">
        <v>60752</v>
      </c>
      <c r="I10372" s="7">
        <f>SUM(E10372:H10372)</f>
        <v>1</v>
      </c>
      <c r="J10372">
        <v>8.2853063090598393</v>
      </c>
    </row>
    <row r="10373" spans="1:10" x14ac:dyDescent="0.25">
      <c r="A10373" s="5">
        <v>0.30161290322580647</v>
      </c>
      <c r="B10373" s="6">
        <v>9.9156566650494132E-2</v>
      </c>
      <c r="C10373" s="6" t="s">
        <v>23350</v>
      </c>
      <c r="D10373" s="7" t="s">
        <v>23351</v>
      </c>
      <c r="E10373" s="5" t="s">
        <v>60752</v>
      </c>
      <c r="F10373" s="6" t="s">
        <v>60752</v>
      </c>
      <c r="G10373" s="6" t="s">
        <v>60752</v>
      </c>
      <c r="H10373" s="6">
        <v>1</v>
      </c>
      <c r="I10373" s="7">
        <f>SUM(E10373:H10373)</f>
        <v>1</v>
      </c>
      <c r="J10373">
        <v>7.2996936193278339</v>
      </c>
    </row>
    <row r="10374" spans="1:10" x14ac:dyDescent="0.25">
      <c r="A10374" s="5">
        <v>-0.14193548387096769</v>
      </c>
      <c r="B10374" s="6">
        <v>0.44626506214142442</v>
      </c>
      <c r="C10374" s="6" t="s">
        <v>42494</v>
      </c>
      <c r="D10374" s="7" t="s">
        <v>42495</v>
      </c>
      <c r="E10374" s="5" t="s">
        <v>60752</v>
      </c>
      <c r="F10374" s="6" t="s">
        <v>60752</v>
      </c>
      <c r="G10374" s="6" t="s">
        <v>60752</v>
      </c>
      <c r="H10374" s="6" t="s">
        <v>60752</v>
      </c>
      <c r="I10374" s="7">
        <f>SUM(E10374:H10374)</f>
        <v>0</v>
      </c>
      <c r="J10374">
        <v>11.195913252866477</v>
      </c>
    </row>
    <row r="10375" spans="1:10" x14ac:dyDescent="0.25">
      <c r="A10375" s="5">
        <v>-0.13467741935483871</v>
      </c>
      <c r="B10375" s="6">
        <v>0.47008637991637781</v>
      </c>
      <c r="C10375" s="6" t="s">
        <v>43390</v>
      </c>
      <c r="D10375" s="7" t="s">
        <v>43391</v>
      </c>
      <c r="E10375" s="5" t="s">
        <v>60752</v>
      </c>
      <c r="F10375" s="6" t="s">
        <v>60752</v>
      </c>
      <c r="G10375" s="6" t="s">
        <v>60752</v>
      </c>
      <c r="H10375" s="6">
        <v>1</v>
      </c>
      <c r="I10375" s="7">
        <f>SUM(E10375:H10375)</f>
        <v>1</v>
      </c>
      <c r="J10375">
        <v>8.9272263643422587</v>
      </c>
    </row>
    <row r="10376" spans="1:10" x14ac:dyDescent="0.25">
      <c r="A10376" s="5">
        <v>1.693548387096774E-2</v>
      </c>
      <c r="B10376" s="6">
        <v>0.92795012811739641</v>
      </c>
      <c r="C10376" s="6" t="s">
        <v>58430</v>
      </c>
      <c r="D10376" s="7" t="s">
        <v>58431</v>
      </c>
      <c r="E10376" s="5" t="s">
        <v>60752</v>
      </c>
      <c r="F10376" s="6" t="s">
        <v>60752</v>
      </c>
      <c r="G10376" s="6" t="s">
        <v>60752</v>
      </c>
      <c r="H10376" s="6" t="s">
        <v>60752</v>
      </c>
      <c r="I10376" s="7">
        <f>SUM(E10376:H10376)</f>
        <v>0</v>
      </c>
      <c r="J10376">
        <v>8.9392819952578062</v>
      </c>
    </row>
    <row r="10377" spans="1:10" x14ac:dyDescent="0.25">
      <c r="A10377" s="5">
        <v>0.130241935483871</v>
      </c>
      <c r="B10377" s="6">
        <v>0.48496453568698039</v>
      </c>
      <c r="C10377" s="6" t="s">
        <v>43966</v>
      </c>
      <c r="D10377" s="7" t="s">
        <v>43967</v>
      </c>
      <c r="E10377" s="5" t="s">
        <v>60752</v>
      </c>
      <c r="F10377" s="6" t="s">
        <v>60752</v>
      </c>
      <c r="G10377" s="6" t="s">
        <v>60752</v>
      </c>
      <c r="H10377" s="6" t="s">
        <v>60752</v>
      </c>
      <c r="I10377" s="7">
        <f>SUM(E10377:H10377)</f>
        <v>0</v>
      </c>
      <c r="J10377">
        <v>5.4393811793403541</v>
      </c>
    </row>
    <row r="10378" spans="1:10" x14ac:dyDescent="0.25">
      <c r="A10378" s="5">
        <v>9.0734953581388791E-2</v>
      </c>
      <c r="B10378" s="6">
        <v>0.62736865839533895</v>
      </c>
      <c r="C10378" s="6" t="s">
        <v>49042</v>
      </c>
      <c r="D10378" s="7" t="s">
        <v>49043</v>
      </c>
      <c r="E10378" s="5" t="s">
        <v>60752</v>
      </c>
      <c r="F10378" s="6" t="s">
        <v>60752</v>
      </c>
      <c r="G10378" s="6" t="s">
        <v>60752</v>
      </c>
      <c r="H10378" s="6">
        <v>1</v>
      </c>
      <c r="I10378" s="7">
        <f>SUM(E10378:H10378)</f>
        <v>1</v>
      </c>
      <c r="J10378">
        <v>4.9455670648273937</v>
      </c>
    </row>
    <row r="10379" spans="1:10" x14ac:dyDescent="0.25">
      <c r="A10379" s="5">
        <v>-0.55645161290322587</v>
      </c>
      <c r="B10379" s="6">
        <v>1.150799473509473E-3</v>
      </c>
      <c r="C10379" s="6" t="s">
        <v>4256</v>
      </c>
      <c r="D10379" s="7" t="s">
        <v>4257</v>
      </c>
      <c r="E10379" s="5" t="s">
        <v>60752</v>
      </c>
      <c r="F10379" s="6" t="s">
        <v>60752</v>
      </c>
      <c r="G10379" s="6">
        <v>1</v>
      </c>
      <c r="H10379" s="6" t="s">
        <v>60752</v>
      </c>
      <c r="I10379" s="7">
        <f>SUM(E10379:H10379)</f>
        <v>1</v>
      </c>
      <c r="J10379">
        <v>12.627732907046635</v>
      </c>
    </row>
    <row r="10380" spans="1:10" x14ac:dyDescent="0.25">
      <c r="A10380" s="5">
        <v>-2.862903225806452E-2</v>
      </c>
      <c r="B10380" s="6">
        <v>0.8784926040429536</v>
      </c>
      <c r="C10380" s="6" t="s">
        <v>56908</v>
      </c>
      <c r="D10380" s="7" t="s">
        <v>56909</v>
      </c>
      <c r="E10380" s="5" t="s">
        <v>60752</v>
      </c>
      <c r="F10380" s="6" t="s">
        <v>60752</v>
      </c>
      <c r="G10380" s="6" t="s">
        <v>60752</v>
      </c>
      <c r="H10380" s="6">
        <v>1</v>
      </c>
      <c r="I10380" s="7">
        <f>SUM(E10380:H10380)</f>
        <v>1</v>
      </c>
      <c r="J10380">
        <v>5.2157063467667273</v>
      </c>
    </row>
    <row r="10381" spans="1:10" x14ac:dyDescent="0.25">
      <c r="A10381" s="5">
        <v>2.2580645161290321E-2</v>
      </c>
      <c r="B10381" s="6">
        <v>0.90402977576557719</v>
      </c>
      <c r="C10381" s="6" t="s">
        <v>57708</v>
      </c>
      <c r="D10381" s="7" t="s">
        <v>57709</v>
      </c>
      <c r="E10381" s="5" t="s">
        <v>60752</v>
      </c>
      <c r="F10381" s="6" t="s">
        <v>60752</v>
      </c>
      <c r="G10381" s="6" t="s">
        <v>60752</v>
      </c>
      <c r="H10381" s="6" t="s">
        <v>60752</v>
      </c>
      <c r="I10381" s="7">
        <f>SUM(E10381:H10381)</f>
        <v>0</v>
      </c>
      <c r="J10381">
        <v>6.1561470069157025</v>
      </c>
    </row>
    <row r="10382" spans="1:10" x14ac:dyDescent="0.25">
      <c r="A10382" s="5">
        <v>6.0887096774193551E-2</v>
      </c>
      <c r="B10382" s="6">
        <v>0.74489658414002091</v>
      </c>
      <c r="C10382" s="6" t="s">
        <v>52814</v>
      </c>
      <c r="D10382" s="7" t="s">
        <v>52815</v>
      </c>
      <c r="E10382" s="5" t="s">
        <v>60752</v>
      </c>
      <c r="F10382" s="6" t="s">
        <v>60752</v>
      </c>
      <c r="G10382" s="6" t="s">
        <v>60752</v>
      </c>
      <c r="H10382" s="6">
        <v>1</v>
      </c>
      <c r="I10382" s="7">
        <f>SUM(E10382:H10382)</f>
        <v>1</v>
      </c>
      <c r="J10382">
        <v>10.222949128415387</v>
      </c>
    </row>
    <row r="10383" spans="1:10" x14ac:dyDescent="0.25">
      <c r="A10383" s="5">
        <v>-0.1133064516129032</v>
      </c>
      <c r="B10383" s="6">
        <v>0.54391835081875084</v>
      </c>
      <c r="C10383" s="6" t="s">
        <v>46106</v>
      </c>
      <c r="D10383" s="7" t="s">
        <v>46107</v>
      </c>
      <c r="E10383" s="5" t="s">
        <v>60752</v>
      </c>
      <c r="F10383" s="6" t="s">
        <v>60752</v>
      </c>
      <c r="G10383" s="6" t="s">
        <v>60752</v>
      </c>
      <c r="H10383" s="6" t="s">
        <v>60752</v>
      </c>
      <c r="I10383" s="7">
        <f>SUM(E10383:H10383)</f>
        <v>0</v>
      </c>
      <c r="J10383">
        <v>10.306286527920198</v>
      </c>
    </row>
    <row r="10384" spans="1:10" x14ac:dyDescent="0.25">
      <c r="A10384" s="5">
        <v>-0.70362903225806461</v>
      </c>
      <c r="B10384" s="6">
        <v>1.0066569151811821E-5</v>
      </c>
      <c r="C10384" s="6" t="s">
        <v>644</v>
      </c>
      <c r="D10384" s="7" t="s">
        <v>645</v>
      </c>
      <c r="E10384" s="5" t="s">
        <v>60752</v>
      </c>
      <c r="F10384" s="6" t="s">
        <v>60752</v>
      </c>
      <c r="G10384" s="6" t="s">
        <v>60752</v>
      </c>
      <c r="H10384" s="6">
        <v>1</v>
      </c>
      <c r="I10384" s="7">
        <f>SUM(E10384:H10384)</f>
        <v>1</v>
      </c>
      <c r="J10384">
        <v>12.13653601374706</v>
      </c>
    </row>
    <row r="10385" spans="1:10" x14ac:dyDescent="0.25">
      <c r="A10385" s="5">
        <v>-0.17459677419354841</v>
      </c>
      <c r="B10385" s="6">
        <v>0.34752109544330229</v>
      </c>
      <c r="C10385" s="6" t="s">
        <v>38324</v>
      </c>
      <c r="D10385" s="7" t="s">
        <v>38325</v>
      </c>
      <c r="E10385" s="5" t="s">
        <v>60752</v>
      </c>
      <c r="F10385" s="6" t="s">
        <v>60752</v>
      </c>
      <c r="G10385" s="6">
        <v>1</v>
      </c>
      <c r="H10385" s="6" t="s">
        <v>60752</v>
      </c>
      <c r="I10385" s="7">
        <f>SUM(E10385:H10385)</f>
        <v>1</v>
      </c>
      <c r="J10385">
        <v>9.0273117215405865</v>
      </c>
    </row>
    <row r="10386" spans="1:10" x14ac:dyDescent="0.25">
      <c r="A10386" s="5">
        <v>-3.0645161290322579E-2</v>
      </c>
      <c r="B10386" s="6">
        <v>0.87000548661106258</v>
      </c>
      <c r="C10386" s="6" t="s">
        <v>56658</v>
      </c>
      <c r="D10386" s="7" t="s">
        <v>56659</v>
      </c>
      <c r="E10386" s="5" t="s">
        <v>60752</v>
      </c>
      <c r="F10386" s="6" t="s">
        <v>60752</v>
      </c>
      <c r="G10386" s="6" t="s">
        <v>60752</v>
      </c>
      <c r="H10386" s="6">
        <v>1</v>
      </c>
      <c r="I10386" s="7">
        <f>SUM(E10386:H10386)</f>
        <v>1</v>
      </c>
      <c r="J10386">
        <v>13.022839341755139</v>
      </c>
    </row>
    <row r="10387" spans="1:10" x14ac:dyDescent="0.25">
      <c r="A10387" s="5">
        <v>-0.34677419354838718</v>
      </c>
      <c r="B10387" s="6">
        <v>5.5979418597768359E-2</v>
      </c>
      <c r="C10387" s="6" t="s">
        <v>18954</v>
      </c>
      <c r="D10387" s="7" t="s">
        <v>18955</v>
      </c>
      <c r="E10387" s="5" t="s">
        <v>60752</v>
      </c>
      <c r="F10387" s="6" t="s">
        <v>60752</v>
      </c>
      <c r="G10387" s="6" t="s">
        <v>60752</v>
      </c>
      <c r="H10387" s="6" t="s">
        <v>60752</v>
      </c>
      <c r="I10387" s="7">
        <f>SUM(E10387:H10387)</f>
        <v>0</v>
      </c>
      <c r="J10387">
        <v>5.365745128790091</v>
      </c>
    </row>
    <row r="10388" spans="1:10" x14ac:dyDescent="0.25">
      <c r="A10388" s="5">
        <v>0.80483870967741944</v>
      </c>
      <c r="B10388" s="6">
        <v>4.8197524602665609E-8</v>
      </c>
      <c r="C10388" s="6" t="s">
        <v>52</v>
      </c>
      <c r="D10388" s="7" t="s">
        <v>53</v>
      </c>
      <c r="E10388" s="5">
        <v>1</v>
      </c>
      <c r="F10388" s="6" t="s">
        <v>60752</v>
      </c>
      <c r="G10388" s="6">
        <v>1</v>
      </c>
      <c r="H10388" s="6">
        <v>1</v>
      </c>
      <c r="I10388" s="7">
        <f>SUM(E10388:H10388)</f>
        <v>3</v>
      </c>
      <c r="J10388">
        <v>10.077263458718976</v>
      </c>
    </row>
    <row r="10389" spans="1:10" x14ac:dyDescent="0.25">
      <c r="A10389" s="5">
        <v>-0.1274193548387097</v>
      </c>
      <c r="B10389" s="6">
        <v>0.49455663343179418</v>
      </c>
      <c r="C10389" s="6" t="s">
        <v>44336</v>
      </c>
      <c r="D10389" s="7" t="s">
        <v>44337</v>
      </c>
      <c r="E10389" s="5" t="s">
        <v>60752</v>
      </c>
      <c r="F10389" s="6" t="s">
        <v>60752</v>
      </c>
      <c r="G10389" s="6" t="s">
        <v>60752</v>
      </c>
      <c r="H10389" s="6" t="s">
        <v>60752</v>
      </c>
      <c r="I10389" s="7">
        <f>SUM(E10389:H10389)</f>
        <v>0</v>
      </c>
      <c r="J10389">
        <v>12.50768063514726</v>
      </c>
    </row>
    <row r="10390" spans="1:10" x14ac:dyDescent="0.25">
      <c r="A10390" s="5">
        <v>-2.9281262999688321E-2</v>
      </c>
      <c r="B10390" s="6">
        <v>0.87574547310109518</v>
      </c>
      <c r="C10390" s="6" t="s">
        <v>56826</v>
      </c>
      <c r="D10390" s="7" t="s">
        <v>56827</v>
      </c>
      <c r="E10390" s="5" t="s">
        <v>60752</v>
      </c>
      <c r="F10390" s="6" t="s">
        <v>60752</v>
      </c>
      <c r="G10390" s="6" t="s">
        <v>60752</v>
      </c>
      <c r="H10390" s="6" t="s">
        <v>60752</v>
      </c>
      <c r="I10390" s="7">
        <f>SUM(E10390:H10390)</f>
        <v>0</v>
      </c>
      <c r="J10390">
        <v>4.1371833112766989</v>
      </c>
    </row>
    <row r="10391" spans="1:10" x14ac:dyDescent="0.25">
      <c r="A10391" s="5">
        <v>0.117741935483871</v>
      </c>
      <c r="B10391" s="6">
        <v>0.52815831184545536</v>
      </c>
      <c r="C10391" s="6" t="s">
        <v>45546</v>
      </c>
      <c r="D10391" s="7" t="s">
        <v>45547</v>
      </c>
      <c r="E10391" s="5" t="s">
        <v>60752</v>
      </c>
      <c r="F10391" s="6" t="s">
        <v>60752</v>
      </c>
      <c r="G10391" s="6" t="s">
        <v>60752</v>
      </c>
      <c r="H10391" s="6">
        <v>1</v>
      </c>
      <c r="I10391" s="7">
        <f>SUM(E10391:H10391)</f>
        <v>1</v>
      </c>
      <c r="J10391">
        <v>7.7715343389594906</v>
      </c>
    </row>
    <row r="10392" spans="1:10" x14ac:dyDescent="0.25">
      <c r="A10392" s="5">
        <v>-5.0403225806451617E-2</v>
      </c>
      <c r="B10392" s="6">
        <v>0.78772043129350988</v>
      </c>
      <c r="C10392" s="6" t="s">
        <v>54176</v>
      </c>
      <c r="D10392" s="7" t="s">
        <v>54177</v>
      </c>
      <c r="E10392" s="5" t="s">
        <v>60752</v>
      </c>
      <c r="F10392" s="6" t="s">
        <v>60752</v>
      </c>
      <c r="G10392" s="6" t="s">
        <v>60752</v>
      </c>
      <c r="H10392" s="6">
        <v>1</v>
      </c>
      <c r="I10392" s="7">
        <f>SUM(E10392:H10392)</f>
        <v>1</v>
      </c>
      <c r="J10392">
        <v>12.498564391822393</v>
      </c>
    </row>
    <row r="10393" spans="1:10" x14ac:dyDescent="0.25">
      <c r="A10393" s="5">
        <v>0.13064516129032261</v>
      </c>
      <c r="B10393" s="6">
        <v>0.48360207467381322</v>
      </c>
      <c r="C10393" s="6" t="s">
        <v>43900</v>
      </c>
      <c r="D10393" s="7" t="s">
        <v>43901</v>
      </c>
      <c r="E10393" s="5" t="s">
        <v>60752</v>
      </c>
      <c r="F10393" s="6" t="s">
        <v>60752</v>
      </c>
      <c r="G10393" s="6" t="s">
        <v>60752</v>
      </c>
      <c r="H10393" s="6">
        <v>1</v>
      </c>
      <c r="I10393" s="7">
        <f>SUM(E10393:H10393)</f>
        <v>1</v>
      </c>
      <c r="J10393">
        <v>8.0574059221096679</v>
      </c>
    </row>
    <row r="10394" spans="1:10" x14ac:dyDescent="0.25">
      <c r="A10394" s="5">
        <v>0.25564516129032261</v>
      </c>
      <c r="B10394" s="6">
        <v>0.165115339052297</v>
      </c>
      <c r="C10394" s="6" t="s">
        <v>28316</v>
      </c>
      <c r="D10394" s="7" t="s">
        <v>28317</v>
      </c>
      <c r="E10394" s="5" t="s">
        <v>60752</v>
      </c>
      <c r="F10394" s="6" t="s">
        <v>60752</v>
      </c>
      <c r="G10394" s="6" t="s">
        <v>60752</v>
      </c>
      <c r="H10394" s="6" t="s">
        <v>60752</v>
      </c>
      <c r="I10394" s="7">
        <f>SUM(E10394:H10394)</f>
        <v>0</v>
      </c>
      <c r="J10394">
        <v>5.1520771961629448</v>
      </c>
    </row>
    <row r="10395" spans="1:10" x14ac:dyDescent="0.25">
      <c r="A10395" s="5">
        <v>-0.75483870967741939</v>
      </c>
      <c r="B10395" s="6">
        <v>9.2811118328756448E-7</v>
      </c>
      <c r="C10395" s="6" t="s">
        <v>234</v>
      </c>
      <c r="D10395" s="7" t="s">
        <v>235</v>
      </c>
      <c r="E10395" s="5" t="s">
        <v>60752</v>
      </c>
      <c r="F10395" s="6" t="s">
        <v>60752</v>
      </c>
      <c r="G10395" s="6">
        <v>1</v>
      </c>
      <c r="H10395" s="6">
        <v>1</v>
      </c>
      <c r="I10395" s="7">
        <f>SUM(E10395:H10395)</f>
        <v>2</v>
      </c>
      <c r="J10395">
        <v>8.1987789977099066</v>
      </c>
    </row>
    <row r="10396" spans="1:10" x14ac:dyDescent="0.25">
      <c r="A10396" s="5">
        <v>0.26999651594909468</v>
      </c>
      <c r="B10396" s="6">
        <v>0.14184885161608821</v>
      </c>
      <c r="C10396" s="6" t="s">
        <v>26698</v>
      </c>
      <c r="D10396" s="7" t="s">
        <v>26699</v>
      </c>
      <c r="E10396" s="5" t="s">
        <v>60752</v>
      </c>
      <c r="F10396" s="6" t="s">
        <v>60752</v>
      </c>
      <c r="G10396" s="6" t="s">
        <v>60752</v>
      </c>
      <c r="H10396" s="6" t="s">
        <v>60752</v>
      </c>
      <c r="I10396" s="7">
        <f>SUM(E10396:H10396)</f>
        <v>0</v>
      </c>
      <c r="J10396">
        <v>4.615035714188731</v>
      </c>
    </row>
    <row r="10397" spans="1:10" x14ac:dyDescent="0.25">
      <c r="A10397" s="5">
        <v>-0.37983870967741939</v>
      </c>
      <c r="B10397" s="6">
        <v>3.5059972631180457E-2</v>
      </c>
      <c r="C10397" s="6" t="s">
        <v>15724</v>
      </c>
      <c r="D10397" s="7" t="s">
        <v>15725</v>
      </c>
      <c r="E10397" s="5" t="s">
        <v>60752</v>
      </c>
      <c r="F10397" s="6" t="s">
        <v>60752</v>
      </c>
      <c r="G10397" s="6">
        <v>1</v>
      </c>
      <c r="H10397" s="6">
        <v>1</v>
      </c>
      <c r="I10397" s="7">
        <f>SUM(E10397:H10397)</f>
        <v>2</v>
      </c>
      <c r="J10397">
        <v>8.106591639107064</v>
      </c>
    </row>
    <row r="10398" spans="1:10" x14ac:dyDescent="0.25">
      <c r="A10398" s="5">
        <v>0.2459677419354839</v>
      </c>
      <c r="B10398" s="6">
        <v>0.18226574721175359</v>
      </c>
      <c r="C10398" s="6" t="s">
        <v>29434</v>
      </c>
      <c r="D10398" s="7" t="s">
        <v>29435</v>
      </c>
      <c r="E10398" s="5" t="s">
        <v>60752</v>
      </c>
      <c r="F10398" s="6" t="s">
        <v>60752</v>
      </c>
      <c r="G10398" s="6" t="s">
        <v>60752</v>
      </c>
      <c r="H10398" s="6">
        <v>1</v>
      </c>
      <c r="I10398" s="7">
        <f>SUM(E10398:H10398)</f>
        <v>1</v>
      </c>
      <c r="J10398">
        <v>8.3699277967052002</v>
      </c>
    </row>
    <row r="10399" spans="1:10" x14ac:dyDescent="0.25">
      <c r="A10399" s="5">
        <v>0.18650528563252849</v>
      </c>
      <c r="B10399" s="6">
        <v>0.31509219470909411</v>
      </c>
      <c r="C10399" s="6" t="s">
        <v>36848</v>
      </c>
      <c r="D10399" s="7" t="s">
        <v>36849</v>
      </c>
      <c r="E10399" s="5" t="s">
        <v>60752</v>
      </c>
      <c r="F10399" s="6" t="s">
        <v>60752</v>
      </c>
      <c r="G10399" s="6" t="s">
        <v>60752</v>
      </c>
      <c r="H10399" s="6" t="s">
        <v>60752</v>
      </c>
      <c r="I10399" s="7">
        <f>SUM(E10399:H10399)</f>
        <v>0</v>
      </c>
      <c r="J10399">
        <v>4.0800871667949039</v>
      </c>
    </row>
    <row r="10400" spans="1:10" x14ac:dyDescent="0.25">
      <c r="A10400" s="5">
        <v>0.57741935483870976</v>
      </c>
      <c r="B10400" s="6">
        <v>6.7104509092078327E-4</v>
      </c>
      <c r="C10400" s="6" t="s">
        <v>3386</v>
      </c>
      <c r="D10400" s="7" t="s">
        <v>3387</v>
      </c>
      <c r="E10400" s="5" t="s">
        <v>60752</v>
      </c>
      <c r="F10400" s="6" t="s">
        <v>60752</v>
      </c>
      <c r="G10400" s="6" t="s">
        <v>60752</v>
      </c>
      <c r="H10400" s="6">
        <v>1</v>
      </c>
      <c r="I10400" s="7">
        <f>SUM(E10400:H10400)</f>
        <v>1</v>
      </c>
      <c r="J10400">
        <v>9.8659377986625554</v>
      </c>
    </row>
    <row r="10401" spans="1:10" x14ac:dyDescent="0.25">
      <c r="A10401" s="5">
        <v>-8.9919354838709692E-2</v>
      </c>
      <c r="B10401" s="6">
        <v>0.63047922832519721</v>
      </c>
      <c r="C10401" s="6" t="s">
        <v>49142</v>
      </c>
      <c r="D10401" s="7" t="s">
        <v>49143</v>
      </c>
      <c r="E10401" s="5" t="s">
        <v>60752</v>
      </c>
      <c r="F10401" s="6" t="s">
        <v>60752</v>
      </c>
      <c r="G10401" s="6" t="s">
        <v>60752</v>
      </c>
      <c r="H10401" s="6" t="s">
        <v>60752</v>
      </c>
      <c r="I10401" s="7">
        <f>SUM(E10401:H10401)</f>
        <v>0</v>
      </c>
      <c r="J10401">
        <v>11.785973254752406</v>
      </c>
    </row>
    <row r="10402" spans="1:10" x14ac:dyDescent="0.25">
      <c r="A10402" s="5">
        <v>0.2104838709677419</v>
      </c>
      <c r="B10402" s="6">
        <v>0.25572438396307862</v>
      </c>
      <c r="C10402" s="6" t="s">
        <v>33774</v>
      </c>
      <c r="D10402" s="7" t="s">
        <v>33775</v>
      </c>
      <c r="E10402" s="5" t="s">
        <v>60752</v>
      </c>
      <c r="F10402" s="6" t="s">
        <v>60752</v>
      </c>
      <c r="G10402" s="6" t="s">
        <v>60752</v>
      </c>
      <c r="H10402" s="6">
        <v>1</v>
      </c>
      <c r="I10402" s="7">
        <f>SUM(E10402:H10402)</f>
        <v>1</v>
      </c>
      <c r="J10402">
        <v>10.206512549331205</v>
      </c>
    </row>
    <row r="10403" spans="1:10" x14ac:dyDescent="0.25">
      <c r="A10403" s="5">
        <v>5.8359183895212143E-2</v>
      </c>
      <c r="B10403" s="6">
        <v>0.75515961406560905</v>
      </c>
      <c r="C10403" s="6" t="s">
        <v>53178</v>
      </c>
      <c r="D10403" s="7" t="s">
        <v>53179</v>
      </c>
      <c r="E10403" s="5" t="s">
        <v>60752</v>
      </c>
      <c r="F10403" s="6" t="s">
        <v>60752</v>
      </c>
      <c r="G10403" s="6" t="s">
        <v>60752</v>
      </c>
      <c r="H10403" s="6" t="s">
        <v>60752</v>
      </c>
      <c r="I10403" s="7">
        <f>SUM(E10403:H10403)</f>
        <v>0</v>
      </c>
      <c r="J10403">
        <v>4.2729615513959178</v>
      </c>
    </row>
    <row r="10404" spans="1:10" x14ac:dyDescent="0.25">
      <c r="A10404" s="5">
        <v>0.49294074200214127</v>
      </c>
      <c r="B10404" s="6">
        <v>4.840031582622412E-3</v>
      </c>
      <c r="C10404" s="6" t="s">
        <v>7378</v>
      </c>
      <c r="D10404" s="7" t="s">
        <v>7379</v>
      </c>
      <c r="E10404" s="5" t="s">
        <v>60752</v>
      </c>
      <c r="F10404" s="6" t="s">
        <v>60752</v>
      </c>
      <c r="G10404" s="6">
        <v>1</v>
      </c>
      <c r="H10404" s="6" t="s">
        <v>60752</v>
      </c>
      <c r="I10404" s="7">
        <f>SUM(E10404:H10404)</f>
        <v>1</v>
      </c>
      <c r="J10404">
        <v>4.7667220867958742</v>
      </c>
    </row>
    <row r="10405" spans="1:10" x14ac:dyDescent="0.25">
      <c r="A10405" s="5">
        <v>-0.13629032258064519</v>
      </c>
      <c r="B10405" s="6">
        <v>0.46473601446353069</v>
      </c>
      <c r="C10405" s="6" t="s">
        <v>43162</v>
      </c>
      <c r="D10405" s="7" t="s">
        <v>43163</v>
      </c>
      <c r="E10405" s="5" t="s">
        <v>60752</v>
      </c>
      <c r="F10405" s="6" t="s">
        <v>60752</v>
      </c>
      <c r="G10405" s="6" t="s">
        <v>60752</v>
      </c>
      <c r="H10405" s="6" t="s">
        <v>60752</v>
      </c>
      <c r="I10405" s="7">
        <f>SUM(E10405:H10405)</f>
        <v>0</v>
      </c>
      <c r="J10405">
        <v>12.033158356175617</v>
      </c>
    </row>
    <row r="10406" spans="1:10" x14ac:dyDescent="0.25">
      <c r="A10406" s="5">
        <v>0.22943548387096771</v>
      </c>
      <c r="B10406" s="6">
        <v>0.21438765275572899</v>
      </c>
      <c r="C10406" s="6" t="s">
        <v>31484</v>
      </c>
      <c r="D10406" s="7" t="s">
        <v>31485</v>
      </c>
      <c r="E10406" s="5" t="s">
        <v>60752</v>
      </c>
      <c r="F10406" s="6" t="s">
        <v>60752</v>
      </c>
      <c r="G10406" s="6" t="s">
        <v>60752</v>
      </c>
      <c r="H10406" s="6">
        <v>1</v>
      </c>
      <c r="I10406" s="7">
        <f>SUM(E10406:H10406)</f>
        <v>1</v>
      </c>
      <c r="J10406">
        <v>6.1828662280310134</v>
      </c>
    </row>
    <row r="10407" spans="1:10" x14ac:dyDescent="0.25">
      <c r="A10407" s="5">
        <v>-0.1125</v>
      </c>
      <c r="B10407" s="6">
        <v>0.54680741637721764</v>
      </c>
      <c r="C10407" s="6" t="s">
        <v>46204</v>
      </c>
      <c r="D10407" s="7" t="s">
        <v>46205</v>
      </c>
      <c r="E10407" s="5" t="s">
        <v>60752</v>
      </c>
      <c r="F10407" s="6" t="s">
        <v>60752</v>
      </c>
      <c r="G10407" s="6" t="s">
        <v>60752</v>
      </c>
      <c r="H10407" s="6">
        <v>1</v>
      </c>
      <c r="I10407" s="7">
        <f>SUM(E10407:H10407)</f>
        <v>1</v>
      </c>
      <c r="J10407">
        <v>5.2172548002733548</v>
      </c>
    </row>
    <row r="10408" spans="1:10" x14ac:dyDescent="0.25">
      <c r="A10408" s="5">
        <v>0.66814516129032264</v>
      </c>
      <c r="B10408" s="6">
        <v>4.002008677968105E-5</v>
      </c>
      <c r="C10408" s="6" t="s">
        <v>1112</v>
      </c>
      <c r="D10408" s="7" t="s">
        <v>1113</v>
      </c>
      <c r="E10408" s="5" t="s">
        <v>60752</v>
      </c>
      <c r="F10408" s="6" t="s">
        <v>60752</v>
      </c>
      <c r="G10408" s="6">
        <v>1</v>
      </c>
      <c r="H10408" s="6">
        <v>1</v>
      </c>
      <c r="I10408" s="7">
        <f>SUM(E10408:H10408)</f>
        <v>2</v>
      </c>
      <c r="J10408">
        <v>6.4052170881755837</v>
      </c>
    </row>
    <row r="10409" spans="1:10" x14ac:dyDescent="0.25">
      <c r="A10409" s="5">
        <v>-0.1004032258064516</v>
      </c>
      <c r="B10409" s="6">
        <v>0.59098435690189088</v>
      </c>
      <c r="C10409" s="6" t="s">
        <v>47750</v>
      </c>
      <c r="D10409" s="7" t="s">
        <v>47751</v>
      </c>
      <c r="E10409" s="5" t="s">
        <v>60752</v>
      </c>
      <c r="F10409" s="6" t="s">
        <v>60752</v>
      </c>
      <c r="G10409" s="6" t="s">
        <v>60752</v>
      </c>
      <c r="H10409" s="6" t="s">
        <v>60752</v>
      </c>
      <c r="I10409" s="7">
        <f>SUM(E10409:H10409)</f>
        <v>0</v>
      </c>
      <c r="J10409">
        <v>9.2424171940875741</v>
      </c>
    </row>
    <row r="10410" spans="1:10" x14ac:dyDescent="0.25">
      <c r="A10410" s="5">
        <v>0.44717741935483879</v>
      </c>
      <c r="B10410" s="6">
        <v>1.166237336758257E-2</v>
      </c>
      <c r="C10410" s="6" t="s">
        <v>10370</v>
      </c>
      <c r="D10410" s="7" t="s">
        <v>10371</v>
      </c>
      <c r="E10410" s="5" t="s">
        <v>60752</v>
      </c>
      <c r="F10410" s="6" t="s">
        <v>60752</v>
      </c>
      <c r="G10410" s="6" t="s">
        <v>60752</v>
      </c>
      <c r="H10410" s="6">
        <v>1</v>
      </c>
      <c r="I10410" s="7">
        <f>SUM(E10410:H10410)</f>
        <v>1</v>
      </c>
      <c r="J10410">
        <v>5.664307203093049</v>
      </c>
    </row>
    <row r="10411" spans="1:10" x14ac:dyDescent="0.25">
      <c r="A10411" s="5">
        <v>0.37100117053595122</v>
      </c>
      <c r="B10411" s="6">
        <v>3.990371790744076E-2</v>
      </c>
      <c r="C10411" s="6" t="s">
        <v>16570</v>
      </c>
      <c r="D10411" s="7" t="s">
        <v>16571</v>
      </c>
      <c r="E10411" s="5">
        <v>1</v>
      </c>
      <c r="F10411" s="6" t="s">
        <v>60752</v>
      </c>
      <c r="G10411" s="6">
        <v>1</v>
      </c>
      <c r="H10411" s="6" t="s">
        <v>60752</v>
      </c>
      <c r="I10411" s="7">
        <f>SUM(E10411:H10411)</f>
        <v>2</v>
      </c>
      <c r="J10411">
        <v>3.995457735194714</v>
      </c>
    </row>
    <row r="10412" spans="1:10" x14ac:dyDescent="0.25">
      <c r="A10412" s="5">
        <v>0.14639217340050659</v>
      </c>
      <c r="B10412" s="6">
        <v>0.43196729862784922</v>
      </c>
      <c r="C10412" s="6" t="s">
        <v>41946</v>
      </c>
      <c r="D10412" s="7" t="s">
        <v>41947</v>
      </c>
      <c r="E10412" s="5" t="s">
        <v>60752</v>
      </c>
      <c r="F10412" s="6" t="s">
        <v>60752</v>
      </c>
      <c r="G10412" s="6" t="s">
        <v>60752</v>
      </c>
      <c r="H10412" s="6" t="s">
        <v>60752</v>
      </c>
      <c r="I10412" s="7">
        <f>SUM(E10412:H10412)</f>
        <v>0</v>
      </c>
      <c r="J10412">
        <v>4.0857371389004395</v>
      </c>
    </row>
    <row r="10413" spans="1:10" x14ac:dyDescent="0.25">
      <c r="A10413" s="5">
        <v>-0.18427419354838709</v>
      </c>
      <c r="B10413" s="6">
        <v>0.3210195660694436</v>
      </c>
      <c r="C10413" s="6" t="s">
        <v>37118</v>
      </c>
      <c r="D10413" s="7" t="s">
        <v>37119</v>
      </c>
      <c r="E10413" s="5" t="s">
        <v>60752</v>
      </c>
      <c r="F10413" s="6" t="s">
        <v>60752</v>
      </c>
      <c r="G10413" s="6" t="s">
        <v>60752</v>
      </c>
      <c r="H10413" s="6" t="s">
        <v>60752</v>
      </c>
      <c r="I10413" s="7">
        <f>SUM(E10413:H10413)</f>
        <v>0</v>
      </c>
      <c r="J10413">
        <v>10.178439092376744</v>
      </c>
    </row>
    <row r="10414" spans="1:10" x14ac:dyDescent="0.25">
      <c r="A10414" s="5">
        <v>0.35362903225806458</v>
      </c>
      <c r="B10414" s="6">
        <v>5.0986536768048353E-2</v>
      </c>
      <c r="C10414" s="6" t="s">
        <v>18260</v>
      </c>
      <c r="D10414" s="7" t="s">
        <v>18261</v>
      </c>
      <c r="E10414" s="5" t="s">
        <v>60752</v>
      </c>
      <c r="F10414" s="6" t="s">
        <v>60752</v>
      </c>
      <c r="G10414" s="6" t="s">
        <v>60752</v>
      </c>
      <c r="H10414" s="6">
        <v>1</v>
      </c>
      <c r="I10414" s="7">
        <f>SUM(E10414:H10414)</f>
        <v>1</v>
      </c>
      <c r="J10414">
        <v>11.161393749579418</v>
      </c>
    </row>
    <row r="10415" spans="1:10" x14ac:dyDescent="0.25">
      <c r="A10415" s="5">
        <v>0.17862903225806451</v>
      </c>
      <c r="B10415" s="6">
        <v>0.33632282215057591</v>
      </c>
      <c r="C10415" s="6" t="s">
        <v>37800</v>
      </c>
      <c r="D10415" s="7" t="s">
        <v>37801</v>
      </c>
      <c r="E10415" s="5" t="s">
        <v>60752</v>
      </c>
      <c r="F10415" s="6" t="s">
        <v>60752</v>
      </c>
      <c r="G10415" s="6" t="s">
        <v>60752</v>
      </c>
      <c r="H10415" s="6" t="s">
        <v>60752</v>
      </c>
      <c r="I10415" s="7">
        <f>SUM(E10415:H10415)</f>
        <v>0</v>
      </c>
      <c r="J10415">
        <v>12.008380042331131</v>
      </c>
    </row>
    <row r="10416" spans="1:10" x14ac:dyDescent="0.25">
      <c r="A10416" s="5">
        <v>0.5556451612903226</v>
      </c>
      <c r="B10416" s="6">
        <v>1.1740976440319901E-3</v>
      </c>
      <c r="C10416" s="6" t="s">
        <v>4288</v>
      </c>
      <c r="D10416" s="7" t="s">
        <v>4289</v>
      </c>
      <c r="E10416" s="5" t="s">
        <v>60752</v>
      </c>
      <c r="F10416" s="6" t="s">
        <v>60752</v>
      </c>
      <c r="G10416" s="6" t="s">
        <v>60752</v>
      </c>
      <c r="H10416" s="6">
        <v>1</v>
      </c>
      <c r="I10416" s="7">
        <f>SUM(E10416:H10416)</f>
        <v>1</v>
      </c>
      <c r="J10416">
        <v>11.766487332536256</v>
      </c>
    </row>
    <row r="10417" spans="1:10" x14ac:dyDescent="0.25">
      <c r="A10417" s="5">
        <v>0.49274193548387102</v>
      </c>
      <c r="B10417" s="6">
        <v>4.8598219075855851E-3</v>
      </c>
      <c r="C10417" s="6" t="s">
        <v>7396</v>
      </c>
      <c r="D10417" s="7" t="s">
        <v>7397</v>
      </c>
      <c r="E10417" s="5" t="s">
        <v>60752</v>
      </c>
      <c r="F10417" s="6" t="s">
        <v>60752</v>
      </c>
      <c r="G10417" s="6">
        <v>1</v>
      </c>
      <c r="H10417" s="6">
        <v>1</v>
      </c>
      <c r="I10417" s="7">
        <f>SUM(E10417:H10417)</f>
        <v>2</v>
      </c>
      <c r="J10417">
        <v>10.369910070419836</v>
      </c>
    </row>
    <row r="10418" spans="1:10" x14ac:dyDescent="0.25">
      <c r="A10418" s="5">
        <v>0.33024193548387099</v>
      </c>
      <c r="B10418" s="6">
        <v>6.9610485436931643E-2</v>
      </c>
      <c r="C10418" s="6" t="s">
        <v>20542</v>
      </c>
      <c r="D10418" s="7" t="s">
        <v>20543</v>
      </c>
      <c r="E10418" s="5" t="s">
        <v>60752</v>
      </c>
      <c r="F10418" s="6" t="s">
        <v>60752</v>
      </c>
      <c r="G10418" s="6" t="s">
        <v>60752</v>
      </c>
      <c r="H10418" s="6" t="s">
        <v>60752</v>
      </c>
      <c r="I10418" s="7">
        <f>SUM(E10418:H10418)</f>
        <v>0</v>
      </c>
      <c r="J10418">
        <v>11.365607720593786</v>
      </c>
    </row>
    <row r="10419" spans="1:10" x14ac:dyDescent="0.25">
      <c r="A10419" s="5">
        <v>-0.32620967741935492</v>
      </c>
      <c r="B10419" s="6">
        <v>7.3297270174834339E-2</v>
      </c>
      <c r="C10419" s="6" t="s">
        <v>20960</v>
      </c>
      <c r="D10419" s="7" t="s">
        <v>20961</v>
      </c>
      <c r="E10419" s="5" t="s">
        <v>60752</v>
      </c>
      <c r="F10419" s="6" t="s">
        <v>60752</v>
      </c>
      <c r="G10419" s="6" t="s">
        <v>60752</v>
      </c>
      <c r="H10419" s="6" t="s">
        <v>60752</v>
      </c>
      <c r="I10419" s="7">
        <f>SUM(E10419:H10419)</f>
        <v>0</v>
      </c>
      <c r="J10419">
        <v>9.7312692145414292</v>
      </c>
    </row>
    <row r="10420" spans="1:10" x14ac:dyDescent="0.25">
      <c r="A10420" s="5">
        <v>0.51693548387096777</v>
      </c>
      <c r="B10420" s="6">
        <v>2.9046741050032221E-3</v>
      </c>
      <c r="C10420" s="6" t="s">
        <v>6066</v>
      </c>
      <c r="D10420" s="7" t="s">
        <v>6067</v>
      </c>
      <c r="E10420" s="5" t="s">
        <v>60752</v>
      </c>
      <c r="F10420" s="6" t="s">
        <v>60752</v>
      </c>
      <c r="G10420" s="6" t="s">
        <v>60752</v>
      </c>
      <c r="H10420" s="6">
        <v>1</v>
      </c>
      <c r="I10420" s="7">
        <f>SUM(E10420:H10420)</f>
        <v>1</v>
      </c>
      <c r="J10420">
        <v>11.333319461102986</v>
      </c>
    </row>
    <row r="10421" spans="1:10" x14ac:dyDescent="0.25">
      <c r="A10421" s="5">
        <v>2.0967741935483869E-2</v>
      </c>
      <c r="B10421" s="6">
        <v>0.91085666019086764</v>
      </c>
      <c r="C10421" s="6" t="s">
        <v>57912</v>
      </c>
      <c r="D10421" s="7" t="s">
        <v>57913</v>
      </c>
      <c r="E10421" s="5" t="s">
        <v>60752</v>
      </c>
      <c r="F10421" s="6" t="s">
        <v>60752</v>
      </c>
      <c r="G10421" s="6" t="s">
        <v>60752</v>
      </c>
      <c r="H10421" s="6" t="s">
        <v>60752</v>
      </c>
      <c r="I10421" s="7">
        <f>SUM(E10421:H10421)</f>
        <v>0</v>
      </c>
      <c r="J10421">
        <v>6.859139065216973</v>
      </c>
    </row>
    <row r="10422" spans="1:10" x14ac:dyDescent="0.25">
      <c r="A10422" s="5">
        <v>-0.38024193548387097</v>
      </c>
      <c r="B10422" s="6">
        <v>3.4850855329609028E-2</v>
      </c>
      <c r="C10422" s="6" t="s">
        <v>15696</v>
      </c>
      <c r="D10422" s="7" t="s">
        <v>15697</v>
      </c>
      <c r="E10422" s="5" t="s">
        <v>60752</v>
      </c>
      <c r="F10422" s="6" t="s">
        <v>60752</v>
      </c>
      <c r="G10422" s="6">
        <v>1</v>
      </c>
      <c r="H10422" s="6" t="s">
        <v>60752</v>
      </c>
      <c r="I10422" s="7">
        <f>SUM(E10422:H10422)</f>
        <v>1</v>
      </c>
      <c r="J10422">
        <v>11.519354219096988</v>
      </c>
    </row>
    <row r="10423" spans="1:10" x14ac:dyDescent="0.25">
      <c r="A10423" s="5">
        <v>0.47109311422941269</v>
      </c>
      <c r="B10423" s="6">
        <v>7.4737458269770766E-3</v>
      </c>
      <c r="C10423" s="6" t="s">
        <v>8790</v>
      </c>
      <c r="D10423" s="7" t="s">
        <v>8791</v>
      </c>
      <c r="E10423" s="5" t="s">
        <v>60752</v>
      </c>
      <c r="F10423" s="6" t="s">
        <v>60752</v>
      </c>
      <c r="G10423" s="6">
        <v>1</v>
      </c>
      <c r="H10423" s="6" t="s">
        <v>60752</v>
      </c>
      <c r="I10423" s="7">
        <f>SUM(E10423:H10423)</f>
        <v>1</v>
      </c>
      <c r="J10423">
        <v>3.7088229580159151</v>
      </c>
    </row>
    <row r="10424" spans="1:10" x14ac:dyDescent="0.25">
      <c r="A10424" s="5">
        <v>6.7338709677419353E-2</v>
      </c>
      <c r="B10424" s="6">
        <v>0.71890117518414431</v>
      </c>
      <c r="C10424" s="6" t="s">
        <v>52018</v>
      </c>
      <c r="D10424" s="7" t="s">
        <v>52019</v>
      </c>
      <c r="E10424" s="5" t="s">
        <v>60752</v>
      </c>
      <c r="F10424" s="6" t="s">
        <v>60752</v>
      </c>
      <c r="G10424" s="6" t="s">
        <v>60752</v>
      </c>
      <c r="H10424" s="6" t="s">
        <v>60752</v>
      </c>
      <c r="I10424" s="7">
        <f>SUM(E10424:H10424)</f>
        <v>0</v>
      </c>
      <c r="J10424">
        <v>6.6426391575682233</v>
      </c>
    </row>
    <row r="10425" spans="1:10" x14ac:dyDescent="0.25">
      <c r="A10425" s="5">
        <v>0.1097030338040836</v>
      </c>
      <c r="B10425" s="6">
        <v>0.55688276692873873</v>
      </c>
      <c r="C10425" s="6" t="s">
        <v>46550</v>
      </c>
      <c r="D10425" s="7" t="s">
        <v>46551</v>
      </c>
      <c r="E10425" s="5" t="s">
        <v>60752</v>
      </c>
      <c r="F10425" s="6" t="s">
        <v>60752</v>
      </c>
      <c r="G10425" s="6">
        <v>1</v>
      </c>
      <c r="H10425" s="6" t="s">
        <v>60752</v>
      </c>
      <c r="I10425" s="7">
        <f>SUM(E10425:H10425)</f>
        <v>1</v>
      </c>
      <c r="J10425">
        <v>4.2895700355653057</v>
      </c>
    </row>
    <row r="10426" spans="1:10" x14ac:dyDescent="0.25">
      <c r="A10426" s="5">
        <v>-0.23991935483870969</v>
      </c>
      <c r="B10426" s="6">
        <v>0.19359944914441049</v>
      </c>
      <c r="C10426" s="6" t="s">
        <v>30158</v>
      </c>
      <c r="D10426" s="7" t="s">
        <v>30159</v>
      </c>
      <c r="E10426" s="5" t="s">
        <v>60752</v>
      </c>
      <c r="F10426" s="6" t="s">
        <v>60752</v>
      </c>
      <c r="G10426" s="6" t="s">
        <v>60752</v>
      </c>
      <c r="H10426" s="6">
        <v>1</v>
      </c>
      <c r="I10426" s="7">
        <f>SUM(E10426:H10426)</f>
        <v>1</v>
      </c>
      <c r="J10426">
        <v>5.7848031551367498</v>
      </c>
    </row>
    <row r="10427" spans="1:10" x14ac:dyDescent="0.25">
      <c r="A10427" s="5">
        <v>-5.1038868145290073E-2</v>
      </c>
      <c r="B10427" s="6">
        <v>0.7851052256482145</v>
      </c>
      <c r="C10427" s="6" t="s">
        <v>54086</v>
      </c>
      <c r="D10427" s="7" t="s">
        <v>54087</v>
      </c>
      <c r="E10427" s="5" t="s">
        <v>60752</v>
      </c>
      <c r="F10427" s="6" t="s">
        <v>60752</v>
      </c>
      <c r="G10427" s="6" t="s">
        <v>60752</v>
      </c>
      <c r="H10427" s="6" t="s">
        <v>60752</v>
      </c>
      <c r="I10427" s="7">
        <f>SUM(E10427:H10427)</f>
        <v>0</v>
      </c>
      <c r="J10427">
        <v>4.1016794242354946</v>
      </c>
    </row>
    <row r="10428" spans="1:10" x14ac:dyDescent="0.25">
      <c r="A10428" s="5">
        <v>0.40887096774193549</v>
      </c>
      <c r="B10428" s="6">
        <v>2.2382995156207119E-2</v>
      </c>
      <c r="C10428" s="6" t="s">
        <v>13358</v>
      </c>
      <c r="D10428" s="7" t="s">
        <v>13359</v>
      </c>
      <c r="E10428" s="5" t="s">
        <v>60752</v>
      </c>
      <c r="F10428" s="6" t="s">
        <v>60752</v>
      </c>
      <c r="G10428" s="6" t="s">
        <v>60752</v>
      </c>
      <c r="H10428" s="6">
        <v>1</v>
      </c>
      <c r="I10428" s="7">
        <f>SUM(E10428:H10428)</f>
        <v>1</v>
      </c>
      <c r="J10428">
        <v>10.191935233154423</v>
      </c>
    </row>
    <row r="10429" spans="1:10" x14ac:dyDescent="0.25">
      <c r="A10429" s="5">
        <v>0.13548387096774189</v>
      </c>
      <c r="B10429" s="6">
        <v>0.46740717744766691</v>
      </c>
      <c r="C10429" s="6" t="s">
        <v>43264</v>
      </c>
      <c r="D10429" s="7" t="s">
        <v>43265</v>
      </c>
      <c r="E10429" s="5" t="s">
        <v>60752</v>
      </c>
      <c r="F10429" s="6" t="s">
        <v>60752</v>
      </c>
      <c r="G10429" s="6" t="s">
        <v>60752</v>
      </c>
      <c r="H10429" s="6" t="s">
        <v>60752</v>
      </c>
      <c r="I10429" s="7">
        <f>SUM(E10429:H10429)</f>
        <v>0</v>
      </c>
      <c r="J10429">
        <v>8.9915069368843792</v>
      </c>
    </row>
    <row r="10430" spans="1:10" x14ac:dyDescent="0.25">
      <c r="A10430" s="5">
        <v>6.3866376402543931E-2</v>
      </c>
      <c r="B10430" s="6">
        <v>0.7328560230229797</v>
      </c>
      <c r="C10430" s="6" t="s">
        <v>52456</v>
      </c>
      <c r="D10430" s="7" t="s">
        <v>52457</v>
      </c>
      <c r="E10430" s="5" t="s">
        <v>60752</v>
      </c>
      <c r="F10430" s="6">
        <v>1</v>
      </c>
      <c r="G10430" s="6" t="s">
        <v>60752</v>
      </c>
      <c r="H10430" s="6" t="s">
        <v>60752</v>
      </c>
      <c r="I10430" s="7">
        <f>SUM(E10430:H10430)</f>
        <v>1</v>
      </c>
      <c r="J10430">
        <v>3.8648170516396712</v>
      </c>
    </row>
    <row r="10431" spans="1:10" x14ac:dyDescent="0.25">
      <c r="A10431" s="5">
        <v>-7.5806451612903239E-2</v>
      </c>
      <c r="B10431" s="6">
        <v>0.68524833303423938</v>
      </c>
      <c r="C10431" s="6" t="s">
        <v>50942</v>
      </c>
      <c r="D10431" s="7" t="s">
        <v>50943</v>
      </c>
      <c r="E10431" s="5" t="s">
        <v>60752</v>
      </c>
      <c r="F10431" s="6" t="s">
        <v>60752</v>
      </c>
      <c r="G10431" s="6" t="s">
        <v>60752</v>
      </c>
      <c r="H10431" s="6" t="s">
        <v>60752</v>
      </c>
      <c r="I10431" s="7">
        <f>SUM(E10431:H10431)</f>
        <v>0</v>
      </c>
      <c r="J10431">
        <v>11.615562633381684</v>
      </c>
    </row>
    <row r="10432" spans="1:10" x14ac:dyDescent="0.25">
      <c r="A10432" s="5">
        <v>0.4736710431540806</v>
      </c>
      <c r="B10432" s="6">
        <v>7.1104306970749256E-3</v>
      </c>
      <c r="C10432" s="6" t="s">
        <v>8618</v>
      </c>
      <c r="D10432" s="7" t="s">
        <v>8619</v>
      </c>
      <c r="E10432" s="5" t="s">
        <v>60752</v>
      </c>
      <c r="F10432" s="6" t="s">
        <v>60752</v>
      </c>
      <c r="G10432" s="6" t="s">
        <v>60752</v>
      </c>
      <c r="H10432" s="6">
        <v>1</v>
      </c>
      <c r="I10432" s="7">
        <f>SUM(E10432:H10432)</f>
        <v>1</v>
      </c>
      <c r="J10432">
        <v>4.063005135652376</v>
      </c>
    </row>
    <row r="10433" spans="1:10" x14ac:dyDescent="0.25">
      <c r="A10433" s="5">
        <v>0.43145161290322581</v>
      </c>
      <c r="B10433" s="6">
        <v>1.5374017423899671E-2</v>
      </c>
      <c r="C10433" s="6" t="s">
        <v>11540</v>
      </c>
      <c r="D10433" s="7" t="s">
        <v>11541</v>
      </c>
      <c r="E10433" s="5" t="s">
        <v>60752</v>
      </c>
      <c r="F10433" s="6" t="s">
        <v>60752</v>
      </c>
      <c r="G10433" s="6">
        <v>1</v>
      </c>
      <c r="H10433" s="6" t="s">
        <v>60752</v>
      </c>
      <c r="I10433" s="7">
        <f>SUM(E10433:H10433)</f>
        <v>1</v>
      </c>
      <c r="J10433">
        <v>7.6941966791411991</v>
      </c>
    </row>
    <row r="10434" spans="1:10" x14ac:dyDescent="0.25">
      <c r="A10434" s="5">
        <v>3.6290322580645159E-3</v>
      </c>
      <c r="B10434" s="6">
        <v>0.98454172694914321</v>
      </c>
      <c r="C10434" s="6" t="s">
        <v>60250</v>
      </c>
      <c r="D10434" s="7" t="s">
        <v>60251</v>
      </c>
      <c r="E10434" s="5" t="s">
        <v>60752</v>
      </c>
      <c r="F10434" s="6" t="s">
        <v>60752</v>
      </c>
      <c r="G10434" s="6" t="s">
        <v>60752</v>
      </c>
      <c r="H10434" s="6">
        <v>1</v>
      </c>
      <c r="I10434" s="7">
        <f>SUM(E10434:H10434)</f>
        <v>1</v>
      </c>
      <c r="J10434">
        <v>10.291213103473552</v>
      </c>
    </row>
    <row r="10435" spans="1:10" x14ac:dyDescent="0.25">
      <c r="A10435" s="5">
        <v>7.1370967741935493E-2</v>
      </c>
      <c r="B10435" s="6">
        <v>0.70280703871954564</v>
      </c>
      <c r="C10435" s="6" t="s">
        <v>51508</v>
      </c>
      <c r="D10435" s="7" t="s">
        <v>51509</v>
      </c>
      <c r="E10435" s="5" t="s">
        <v>60752</v>
      </c>
      <c r="F10435" s="6" t="s">
        <v>60752</v>
      </c>
      <c r="G10435" s="6" t="s">
        <v>60752</v>
      </c>
      <c r="H10435" s="6">
        <v>1</v>
      </c>
      <c r="I10435" s="7">
        <f>SUM(E10435:H10435)</f>
        <v>1</v>
      </c>
      <c r="J10435">
        <v>7.1170256931170632</v>
      </c>
    </row>
    <row r="10436" spans="1:10" x14ac:dyDescent="0.25">
      <c r="A10436" s="5">
        <v>-0.4294354838709678</v>
      </c>
      <c r="B10436" s="6">
        <v>1.5914182950657801E-2</v>
      </c>
      <c r="C10436" s="6" t="s">
        <v>11684</v>
      </c>
      <c r="D10436" s="7" t="s">
        <v>11685</v>
      </c>
      <c r="E10436" s="5" t="s">
        <v>60752</v>
      </c>
      <c r="F10436" s="6" t="s">
        <v>60752</v>
      </c>
      <c r="G10436" s="6" t="s">
        <v>60752</v>
      </c>
      <c r="H10436" s="6">
        <v>1</v>
      </c>
      <c r="I10436" s="7">
        <f>SUM(E10436:H10436)</f>
        <v>1</v>
      </c>
      <c r="J10436">
        <v>8.0314955660090472</v>
      </c>
    </row>
    <row r="10437" spans="1:10" x14ac:dyDescent="0.25">
      <c r="A10437" s="5">
        <v>0.20725806451612899</v>
      </c>
      <c r="B10437" s="6">
        <v>0.26324932462681278</v>
      </c>
      <c r="C10437" s="6" t="s">
        <v>34188</v>
      </c>
      <c r="D10437" s="7" t="s">
        <v>34189</v>
      </c>
      <c r="E10437" s="5" t="s">
        <v>60752</v>
      </c>
      <c r="F10437" s="6" t="s">
        <v>60752</v>
      </c>
      <c r="G10437" s="6" t="s">
        <v>60752</v>
      </c>
      <c r="H10437" s="6">
        <v>1</v>
      </c>
      <c r="I10437" s="7">
        <f>SUM(E10437:H10437)</f>
        <v>1</v>
      </c>
      <c r="J10437">
        <v>11.621365070812933</v>
      </c>
    </row>
    <row r="10438" spans="1:10" x14ac:dyDescent="0.25">
      <c r="A10438" s="5">
        <v>-0.1080645161290323</v>
      </c>
      <c r="B10438" s="6">
        <v>0.56282461053700072</v>
      </c>
      <c r="C10438" s="6" t="s">
        <v>46756</v>
      </c>
      <c r="D10438" s="7" t="s">
        <v>46757</v>
      </c>
      <c r="E10438" s="5">
        <v>1</v>
      </c>
      <c r="F10438" s="6" t="s">
        <v>60752</v>
      </c>
      <c r="G10438" s="6" t="s">
        <v>60752</v>
      </c>
      <c r="H10438" s="6" t="s">
        <v>60752</v>
      </c>
      <c r="I10438" s="7">
        <f>SUM(E10438:H10438)</f>
        <v>1</v>
      </c>
      <c r="J10438">
        <v>6.9939067836915809</v>
      </c>
    </row>
    <row r="10439" spans="1:10" x14ac:dyDescent="0.25">
      <c r="A10439" s="5">
        <v>0.45645161290322589</v>
      </c>
      <c r="B10439" s="6">
        <v>9.849866275477322E-3</v>
      </c>
      <c r="C10439" s="6" t="s">
        <v>9748</v>
      </c>
      <c r="D10439" s="7" t="s">
        <v>9749</v>
      </c>
      <c r="E10439" s="5" t="s">
        <v>60752</v>
      </c>
      <c r="F10439" s="6" t="s">
        <v>60752</v>
      </c>
      <c r="G10439" s="6" t="s">
        <v>60752</v>
      </c>
      <c r="H10439" s="6">
        <v>1</v>
      </c>
      <c r="I10439" s="7">
        <f>SUM(E10439:H10439)</f>
        <v>1</v>
      </c>
      <c r="J10439">
        <v>9.0633045378008248</v>
      </c>
    </row>
    <row r="10440" spans="1:10" x14ac:dyDescent="0.25">
      <c r="A10440" s="5">
        <v>-0.15725806451612909</v>
      </c>
      <c r="B10440" s="6">
        <v>0.39818350888121867</v>
      </c>
      <c r="C10440" s="6" t="s">
        <v>40498</v>
      </c>
      <c r="D10440" s="7" t="s">
        <v>40499</v>
      </c>
      <c r="E10440" s="5" t="s">
        <v>60752</v>
      </c>
      <c r="F10440" s="6" t="s">
        <v>60752</v>
      </c>
      <c r="G10440" s="6" t="s">
        <v>60752</v>
      </c>
      <c r="H10440" s="6" t="s">
        <v>60752</v>
      </c>
      <c r="I10440" s="7">
        <f>SUM(E10440:H10440)</f>
        <v>0</v>
      </c>
      <c r="J10440">
        <v>8.5051895205268995</v>
      </c>
    </row>
    <row r="10441" spans="1:10" x14ac:dyDescent="0.25">
      <c r="A10441" s="5">
        <v>0.38870967741935492</v>
      </c>
      <c r="B10441" s="6">
        <v>3.0687318924921429E-2</v>
      </c>
      <c r="C10441" s="6" t="s">
        <v>14944</v>
      </c>
      <c r="D10441" s="7" t="s">
        <v>14945</v>
      </c>
      <c r="E10441" s="5" t="s">
        <v>60752</v>
      </c>
      <c r="F10441" s="6" t="s">
        <v>60752</v>
      </c>
      <c r="G10441" s="6" t="s">
        <v>60752</v>
      </c>
      <c r="H10441" s="6">
        <v>1</v>
      </c>
      <c r="I10441" s="7">
        <f>SUM(E10441:H10441)</f>
        <v>1</v>
      </c>
      <c r="J10441">
        <v>9.0851834744842233</v>
      </c>
    </row>
    <row r="10442" spans="1:10" x14ac:dyDescent="0.25">
      <c r="A10442" s="5">
        <v>-3.3870967741935487E-2</v>
      </c>
      <c r="B10442" s="6">
        <v>0.85645592808362725</v>
      </c>
      <c r="C10442" s="6" t="s">
        <v>56210</v>
      </c>
      <c r="D10442" s="7" t="s">
        <v>56211</v>
      </c>
      <c r="E10442" s="5" t="s">
        <v>60752</v>
      </c>
      <c r="F10442" s="6" t="s">
        <v>60752</v>
      </c>
      <c r="G10442" s="6" t="s">
        <v>60752</v>
      </c>
      <c r="H10442" s="6">
        <v>1</v>
      </c>
      <c r="I10442" s="7">
        <f>SUM(E10442:H10442)</f>
        <v>1</v>
      </c>
      <c r="J10442">
        <v>12.558906633293738</v>
      </c>
    </row>
    <row r="10443" spans="1:10" x14ac:dyDescent="0.25">
      <c r="A10443" s="5">
        <v>-5.8467741935483868E-2</v>
      </c>
      <c r="B10443" s="6">
        <v>0.75471802489482753</v>
      </c>
      <c r="C10443" s="6" t="s">
        <v>53146</v>
      </c>
      <c r="D10443" s="7" t="s">
        <v>53147</v>
      </c>
      <c r="E10443" s="5" t="s">
        <v>60752</v>
      </c>
      <c r="F10443" s="6" t="s">
        <v>60752</v>
      </c>
      <c r="G10443" s="6" t="s">
        <v>60752</v>
      </c>
      <c r="H10443" s="6" t="s">
        <v>60752</v>
      </c>
      <c r="I10443" s="7">
        <f>SUM(E10443:H10443)</f>
        <v>0</v>
      </c>
      <c r="J10443">
        <v>8.0129632366154784</v>
      </c>
    </row>
    <row r="10444" spans="1:10" x14ac:dyDescent="0.25">
      <c r="A10444" s="5">
        <v>-0.39475806451612899</v>
      </c>
      <c r="B10444" s="6">
        <v>2.7968484648892671E-2</v>
      </c>
      <c r="C10444" s="6" t="s">
        <v>14464</v>
      </c>
      <c r="D10444" s="7" t="s">
        <v>14465</v>
      </c>
      <c r="E10444" s="5" t="s">
        <v>60752</v>
      </c>
      <c r="F10444" s="6" t="s">
        <v>60752</v>
      </c>
      <c r="G10444" s="6" t="s">
        <v>60752</v>
      </c>
      <c r="H10444" s="6">
        <v>1</v>
      </c>
      <c r="I10444" s="7">
        <f>SUM(E10444:H10444)</f>
        <v>1</v>
      </c>
      <c r="J10444">
        <v>10.739389174155258</v>
      </c>
    </row>
    <row r="10445" spans="1:10" x14ac:dyDescent="0.25">
      <c r="A10445" s="5">
        <v>0.15801818828969849</v>
      </c>
      <c r="B10445" s="6">
        <v>0.39587811220769059</v>
      </c>
      <c r="C10445" s="6" t="s">
        <v>40424</v>
      </c>
      <c r="D10445" s="7" t="s">
        <v>40425</v>
      </c>
      <c r="E10445" s="5" t="s">
        <v>60752</v>
      </c>
      <c r="F10445" s="6" t="s">
        <v>60752</v>
      </c>
      <c r="G10445" s="6" t="s">
        <v>60752</v>
      </c>
      <c r="H10445" s="6" t="s">
        <v>60752</v>
      </c>
      <c r="I10445" s="7">
        <f>SUM(E10445:H10445)</f>
        <v>0</v>
      </c>
      <c r="J10445">
        <v>4.840498028109061</v>
      </c>
    </row>
    <row r="10446" spans="1:10" x14ac:dyDescent="0.25">
      <c r="A10446" s="5">
        <v>-7.7419354838709695E-2</v>
      </c>
      <c r="B10446" s="6">
        <v>0.67890249823739213</v>
      </c>
      <c r="C10446" s="6" t="s">
        <v>50746</v>
      </c>
      <c r="D10446" s="7" t="s">
        <v>50747</v>
      </c>
      <c r="E10446" s="5" t="s">
        <v>60752</v>
      </c>
      <c r="F10446" s="6" t="s">
        <v>60752</v>
      </c>
      <c r="G10446" s="6" t="s">
        <v>60752</v>
      </c>
      <c r="H10446" s="6">
        <v>1</v>
      </c>
      <c r="I10446" s="7">
        <f>SUM(E10446:H10446)</f>
        <v>1</v>
      </c>
      <c r="J10446">
        <v>11.034223634915904</v>
      </c>
    </row>
    <row r="10447" spans="1:10" x14ac:dyDescent="0.25">
      <c r="A10447" s="5">
        <v>0.2963709677419355</v>
      </c>
      <c r="B10447" s="6">
        <v>0.1054640603710046</v>
      </c>
      <c r="C10447" s="6" t="s">
        <v>23878</v>
      </c>
      <c r="D10447" s="7" t="s">
        <v>23879</v>
      </c>
      <c r="E10447" s="5">
        <v>1</v>
      </c>
      <c r="F10447" s="6" t="s">
        <v>60752</v>
      </c>
      <c r="G10447" s="6" t="s">
        <v>60752</v>
      </c>
      <c r="H10447" s="6">
        <v>1</v>
      </c>
      <c r="I10447" s="7">
        <f>SUM(E10447:H10447)</f>
        <v>2</v>
      </c>
      <c r="J10447">
        <v>10.032244672208682</v>
      </c>
    </row>
    <row r="10448" spans="1:10" x14ac:dyDescent="0.25">
      <c r="A10448" s="5">
        <v>0.4620967741935485</v>
      </c>
      <c r="B10448" s="6">
        <v>8.8676133018272558E-3</v>
      </c>
      <c r="C10448" s="6" t="s">
        <v>9388</v>
      </c>
      <c r="D10448" s="7" t="s">
        <v>9389</v>
      </c>
      <c r="E10448" s="5" t="s">
        <v>60752</v>
      </c>
      <c r="F10448" s="6" t="s">
        <v>60752</v>
      </c>
      <c r="G10448" s="6" t="s">
        <v>60752</v>
      </c>
      <c r="H10448" s="6">
        <v>1</v>
      </c>
      <c r="I10448" s="7">
        <f>SUM(E10448:H10448)</f>
        <v>1</v>
      </c>
      <c r="J10448">
        <v>7.6334393145775019</v>
      </c>
    </row>
    <row r="10449" spans="1:10" x14ac:dyDescent="0.25">
      <c r="A10449" s="5">
        <v>0.45362903225806461</v>
      </c>
      <c r="B10449" s="6">
        <v>1.037443362230314E-2</v>
      </c>
      <c r="C10449" s="6" t="s">
        <v>9904</v>
      </c>
      <c r="D10449" s="7" t="s">
        <v>9905</v>
      </c>
      <c r="E10449" s="5" t="s">
        <v>60752</v>
      </c>
      <c r="F10449" s="6" t="s">
        <v>60752</v>
      </c>
      <c r="G10449" s="6" t="s">
        <v>60752</v>
      </c>
      <c r="H10449" s="6">
        <v>1</v>
      </c>
      <c r="I10449" s="7">
        <f>SUM(E10449:H10449)</f>
        <v>1</v>
      </c>
      <c r="J10449">
        <v>11.72599750222385</v>
      </c>
    </row>
    <row r="10450" spans="1:10" x14ac:dyDescent="0.25">
      <c r="A10450" s="5">
        <v>0.42137096774193561</v>
      </c>
      <c r="B10450" s="6">
        <v>1.823538047705614E-2</v>
      </c>
      <c r="C10450" s="6" t="s">
        <v>12368</v>
      </c>
      <c r="D10450" s="7" t="s">
        <v>12369</v>
      </c>
      <c r="E10450" s="5" t="s">
        <v>60752</v>
      </c>
      <c r="F10450" s="6" t="s">
        <v>60752</v>
      </c>
      <c r="G10450" s="6" t="s">
        <v>60752</v>
      </c>
      <c r="H10450" s="6">
        <v>1</v>
      </c>
      <c r="I10450" s="7">
        <f>SUM(E10450:H10450)</f>
        <v>1</v>
      </c>
      <c r="J10450">
        <v>11.835242975619011</v>
      </c>
    </row>
    <row r="10451" spans="1:10" x14ac:dyDescent="0.25">
      <c r="A10451" s="5">
        <v>0.43614821807161452</v>
      </c>
      <c r="B10451" s="6">
        <v>1.417470296156576E-2</v>
      </c>
      <c r="C10451" s="6" t="s">
        <v>11192</v>
      </c>
      <c r="D10451" s="7" t="s">
        <v>11193</v>
      </c>
      <c r="E10451" s="5" t="s">
        <v>60752</v>
      </c>
      <c r="F10451" s="6" t="s">
        <v>60752</v>
      </c>
      <c r="G10451" s="6" t="s">
        <v>60752</v>
      </c>
      <c r="H10451" s="6">
        <v>1</v>
      </c>
      <c r="I10451" s="7">
        <f>SUM(E10451:H10451)</f>
        <v>1</v>
      </c>
      <c r="J10451">
        <v>4.1432641114994029</v>
      </c>
    </row>
    <row r="10452" spans="1:10" x14ac:dyDescent="0.25">
      <c r="A10452" s="5">
        <v>-0.14193548387096769</v>
      </c>
      <c r="B10452" s="6">
        <v>0.44626506214142442</v>
      </c>
      <c r="C10452" s="6" t="s">
        <v>42496</v>
      </c>
      <c r="D10452" s="7" t="s">
        <v>42497</v>
      </c>
      <c r="E10452" s="5" t="s">
        <v>60752</v>
      </c>
      <c r="F10452" s="6" t="s">
        <v>60752</v>
      </c>
      <c r="G10452" s="6" t="s">
        <v>60752</v>
      </c>
      <c r="H10452" s="6" t="s">
        <v>60752</v>
      </c>
      <c r="I10452" s="7">
        <f>SUM(E10452:H10452)</f>
        <v>0</v>
      </c>
      <c r="J10452">
        <v>6.5198717348971771</v>
      </c>
    </row>
    <row r="10453" spans="1:10" x14ac:dyDescent="0.25">
      <c r="A10453" s="5">
        <v>0.16169354838709679</v>
      </c>
      <c r="B10453" s="6">
        <v>0.38483925669369529</v>
      </c>
      <c r="C10453" s="6" t="s">
        <v>39944</v>
      </c>
      <c r="D10453" s="7" t="s">
        <v>39945</v>
      </c>
      <c r="E10453" s="5" t="s">
        <v>60752</v>
      </c>
      <c r="F10453" s="6" t="s">
        <v>60752</v>
      </c>
      <c r="G10453" s="6" t="s">
        <v>60752</v>
      </c>
      <c r="H10453" s="6" t="s">
        <v>60752</v>
      </c>
      <c r="I10453" s="7">
        <f>SUM(E10453:H10453)</f>
        <v>0</v>
      </c>
      <c r="J10453">
        <v>5.468154991362435</v>
      </c>
    </row>
    <row r="10454" spans="1:10" x14ac:dyDescent="0.25">
      <c r="A10454" s="5">
        <v>-7.2580645161290326E-3</v>
      </c>
      <c r="B10454" s="6">
        <v>0.96908894962203163</v>
      </c>
      <c r="C10454" s="6" t="s">
        <v>59798</v>
      </c>
      <c r="D10454" s="7" t="s">
        <v>59799</v>
      </c>
      <c r="E10454" s="5" t="s">
        <v>60752</v>
      </c>
      <c r="F10454" s="6" t="s">
        <v>60752</v>
      </c>
      <c r="G10454" s="6" t="s">
        <v>60752</v>
      </c>
      <c r="H10454" s="6" t="s">
        <v>60752</v>
      </c>
      <c r="I10454" s="7">
        <f>SUM(E10454:H10454)</f>
        <v>0</v>
      </c>
      <c r="J10454">
        <v>5.4639063874787608</v>
      </c>
    </row>
    <row r="10455" spans="1:10" x14ac:dyDescent="0.25">
      <c r="A10455" s="5">
        <v>0.27737673283481828</v>
      </c>
      <c r="B10455" s="6">
        <v>0.1308584395503965</v>
      </c>
      <c r="C10455" s="6" t="s">
        <v>25856</v>
      </c>
      <c r="D10455" s="7" t="s">
        <v>25857</v>
      </c>
      <c r="E10455" s="5" t="s">
        <v>60752</v>
      </c>
      <c r="F10455" s="6" t="s">
        <v>60752</v>
      </c>
      <c r="G10455" s="6">
        <v>1</v>
      </c>
      <c r="H10455" s="6">
        <v>1</v>
      </c>
      <c r="I10455" s="7">
        <f>SUM(E10455:H10455)</f>
        <v>2</v>
      </c>
      <c r="J10455">
        <v>7.36612663135866</v>
      </c>
    </row>
    <row r="10456" spans="1:10" x14ac:dyDescent="0.25">
      <c r="A10456" s="5">
        <v>0.36253727432167449</v>
      </c>
      <c r="B10456" s="6">
        <v>4.5032983265662817E-2</v>
      </c>
      <c r="C10456" s="6" t="s">
        <v>17322</v>
      </c>
      <c r="D10456" s="7" t="s">
        <v>17323</v>
      </c>
      <c r="E10456" s="5" t="s">
        <v>60752</v>
      </c>
      <c r="F10456" s="6" t="s">
        <v>60752</v>
      </c>
      <c r="G10456" s="6">
        <v>1</v>
      </c>
      <c r="H10456" s="6" t="s">
        <v>60752</v>
      </c>
      <c r="I10456" s="7">
        <f>SUM(E10456:H10456)</f>
        <v>1</v>
      </c>
      <c r="J10456">
        <v>3.8888988742138015</v>
      </c>
    </row>
    <row r="10457" spans="1:10" x14ac:dyDescent="0.25">
      <c r="A10457" s="5">
        <v>0.19112903225806449</v>
      </c>
      <c r="B10457" s="6">
        <v>0.30302668523283582</v>
      </c>
      <c r="C10457" s="6" t="s">
        <v>36290</v>
      </c>
      <c r="D10457" s="7" t="s">
        <v>36291</v>
      </c>
      <c r="E10457" s="5" t="s">
        <v>60752</v>
      </c>
      <c r="F10457" s="6" t="s">
        <v>60752</v>
      </c>
      <c r="G10457" s="6" t="s">
        <v>60752</v>
      </c>
      <c r="H10457" s="6">
        <v>1</v>
      </c>
      <c r="I10457" s="7">
        <f>SUM(E10457:H10457)</f>
        <v>1</v>
      </c>
      <c r="J10457">
        <v>11.088383812716506</v>
      </c>
    </row>
    <row r="10458" spans="1:10" x14ac:dyDescent="0.25">
      <c r="A10458" s="5">
        <v>0.39677419354838711</v>
      </c>
      <c r="B10458" s="6">
        <v>2.710716961706167E-2</v>
      </c>
      <c r="C10458" s="6" t="s">
        <v>14274</v>
      </c>
      <c r="D10458" s="7" t="s">
        <v>14275</v>
      </c>
      <c r="E10458" s="5" t="s">
        <v>60752</v>
      </c>
      <c r="F10458" s="6" t="s">
        <v>60752</v>
      </c>
      <c r="G10458" s="6">
        <v>1</v>
      </c>
      <c r="H10458" s="6">
        <v>1</v>
      </c>
      <c r="I10458" s="7">
        <f>SUM(E10458:H10458)</f>
        <v>2</v>
      </c>
      <c r="J10458">
        <v>8.7961733874292474</v>
      </c>
    </row>
    <row r="10459" spans="1:10" x14ac:dyDescent="0.25">
      <c r="A10459" s="5">
        <v>-3.2462950059119103E-2</v>
      </c>
      <c r="B10459" s="6">
        <v>0.86236541737259254</v>
      </c>
      <c r="C10459" s="6" t="s">
        <v>56386</v>
      </c>
      <c r="D10459" s="7" t="s">
        <v>56387</v>
      </c>
      <c r="E10459" s="5">
        <v>1</v>
      </c>
      <c r="F10459" s="6" t="s">
        <v>60752</v>
      </c>
      <c r="G10459" s="6" t="s">
        <v>60752</v>
      </c>
      <c r="H10459" s="6">
        <v>1</v>
      </c>
      <c r="I10459" s="7">
        <f>SUM(E10459:H10459)</f>
        <v>2</v>
      </c>
      <c r="J10459">
        <v>5.5418459523999708</v>
      </c>
    </row>
    <row r="10460" spans="1:10" x14ac:dyDescent="0.25">
      <c r="A10460" s="5">
        <v>0.1116935483870968</v>
      </c>
      <c r="B10460" s="6">
        <v>0.54970365858879411</v>
      </c>
      <c r="C10460" s="6" t="s">
        <v>46298</v>
      </c>
      <c r="D10460" s="7" t="s">
        <v>46299</v>
      </c>
      <c r="E10460" s="5" t="s">
        <v>60752</v>
      </c>
      <c r="F10460" s="6" t="s">
        <v>60752</v>
      </c>
      <c r="G10460" s="6" t="s">
        <v>60752</v>
      </c>
      <c r="H10460" s="6">
        <v>1</v>
      </c>
      <c r="I10460" s="7">
        <f>SUM(E10460:H10460)</f>
        <v>1</v>
      </c>
      <c r="J10460">
        <v>7.8076777448358312</v>
      </c>
    </row>
    <row r="10461" spans="1:10" x14ac:dyDescent="0.25">
      <c r="A10461" s="5">
        <v>-0.22177419354838709</v>
      </c>
      <c r="B10461" s="6">
        <v>0.2305102465611383</v>
      </c>
      <c r="C10461" s="6" t="s">
        <v>32388</v>
      </c>
      <c r="D10461" s="7" t="s">
        <v>32389</v>
      </c>
      <c r="E10461" s="5" t="s">
        <v>60752</v>
      </c>
      <c r="F10461" s="6" t="s">
        <v>60752</v>
      </c>
      <c r="G10461" s="6" t="s">
        <v>60752</v>
      </c>
      <c r="H10461" s="6" t="s">
        <v>60752</v>
      </c>
      <c r="I10461" s="7">
        <f>SUM(E10461:H10461)</f>
        <v>0</v>
      </c>
      <c r="J10461">
        <v>5.4124616793704368</v>
      </c>
    </row>
    <row r="10462" spans="1:10" x14ac:dyDescent="0.25">
      <c r="A10462" s="5">
        <v>-7.7822580645161302E-2</v>
      </c>
      <c r="B10462" s="6">
        <v>0.67731938209659281</v>
      </c>
      <c r="C10462" s="6" t="s">
        <v>50680</v>
      </c>
      <c r="D10462" s="7" t="s">
        <v>50681</v>
      </c>
      <c r="E10462" s="5" t="s">
        <v>60752</v>
      </c>
      <c r="F10462" s="6" t="s">
        <v>60752</v>
      </c>
      <c r="G10462" s="6" t="s">
        <v>60752</v>
      </c>
      <c r="H10462" s="6">
        <v>1</v>
      </c>
      <c r="I10462" s="7">
        <f>SUM(E10462:H10462)</f>
        <v>1</v>
      </c>
      <c r="J10462">
        <v>11.196393837565191</v>
      </c>
    </row>
    <row r="10463" spans="1:10" x14ac:dyDescent="0.25">
      <c r="A10463" s="5">
        <v>0.20806451612903229</v>
      </c>
      <c r="B10463" s="6">
        <v>0.26135466802539598</v>
      </c>
      <c r="C10463" s="6" t="s">
        <v>34090</v>
      </c>
      <c r="D10463" s="7" t="s">
        <v>34091</v>
      </c>
      <c r="E10463" s="5" t="s">
        <v>60752</v>
      </c>
      <c r="F10463" s="6" t="s">
        <v>60752</v>
      </c>
      <c r="G10463" s="6" t="s">
        <v>60752</v>
      </c>
      <c r="H10463" s="6">
        <v>1</v>
      </c>
      <c r="I10463" s="7">
        <f>SUM(E10463:H10463)</f>
        <v>1</v>
      </c>
      <c r="J10463">
        <v>9.9758252964205241</v>
      </c>
    </row>
    <row r="10464" spans="1:10" x14ac:dyDescent="0.25">
      <c r="A10464" s="5">
        <v>-0.50080645161290327</v>
      </c>
      <c r="B10464" s="6">
        <v>4.1104687351822891E-3</v>
      </c>
      <c r="C10464" s="6" t="s">
        <v>6916</v>
      </c>
      <c r="D10464" s="7" t="s">
        <v>6917</v>
      </c>
      <c r="E10464" s="5" t="s">
        <v>60752</v>
      </c>
      <c r="F10464" s="6" t="s">
        <v>60752</v>
      </c>
      <c r="G10464" s="6" t="s">
        <v>60752</v>
      </c>
      <c r="H10464" s="6" t="s">
        <v>60752</v>
      </c>
      <c r="I10464" s="7">
        <f>SUM(E10464:H10464)</f>
        <v>0</v>
      </c>
      <c r="J10464">
        <v>9.7082487030528455</v>
      </c>
    </row>
    <row r="10465" spans="1:10" x14ac:dyDescent="0.25">
      <c r="A10465" s="5">
        <v>-0.39335589305522489</v>
      </c>
      <c r="B10465" s="6">
        <v>2.858057751691425E-2</v>
      </c>
      <c r="C10465" s="6" t="s">
        <v>14608</v>
      </c>
      <c r="D10465" s="7" t="s">
        <v>14609</v>
      </c>
      <c r="E10465" s="5" t="s">
        <v>60752</v>
      </c>
      <c r="F10465" s="6" t="s">
        <v>60752</v>
      </c>
      <c r="G10465" s="6" t="s">
        <v>60752</v>
      </c>
      <c r="H10465" s="6" t="s">
        <v>60752</v>
      </c>
      <c r="I10465" s="7">
        <f>SUM(E10465:H10465)</f>
        <v>0</v>
      </c>
      <c r="J10465">
        <v>4.2582076872012999</v>
      </c>
    </row>
    <row r="10466" spans="1:10" x14ac:dyDescent="0.25">
      <c r="A10466" s="5">
        <v>0.14838709677419359</v>
      </c>
      <c r="B10466" s="6">
        <v>0.42564970223453941</v>
      </c>
      <c r="C10466" s="6" t="s">
        <v>41676</v>
      </c>
      <c r="D10466" s="7" t="s">
        <v>41677</v>
      </c>
      <c r="E10466" s="5" t="s">
        <v>60752</v>
      </c>
      <c r="F10466" s="6" t="s">
        <v>60752</v>
      </c>
      <c r="G10466" s="6">
        <v>1</v>
      </c>
      <c r="H10466" s="6">
        <v>1</v>
      </c>
      <c r="I10466" s="7">
        <f>SUM(E10466:H10466)</f>
        <v>2</v>
      </c>
      <c r="J10466">
        <v>5.8895559335783529</v>
      </c>
    </row>
    <row r="10467" spans="1:10" x14ac:dyDescent="0.25">
      <c r="A10467" s="5">
        <v>-0.34475806451612911</v>
      </c>
      <c r="B10467" s="6">
        <v>5.7519008145660147E-2</v>
      </c>
      <c r="C10467" s="6" t="s">
        <v>19138</v>
      </c>
      <c r="D10467" s="7" t="s">
        <v>19139</v>
      </c>
      <c r="E10467" s="5" t="s">
        <v>60752</v>
      </c>
      <c r="F10467" s="6" t="s">
        <v>60752</v>
      </c>
      <c r="G10467" s="6">
        <v>1</v>
      </c>
      <c r="H10467" s="6" t="s">
        <v>60752</v>
      </c>
      <c r="I10467" s="7">
        <f>SUM(E10467:H10467)</f>
        <v>1</v>
      </c>
      <c r="J10467">
        <v>13.560681403218432</v>
      </c>
    </row>
    <row r="10468" spans="1:10" x14ac:dyDescent="0.25">
      <c r="A10468" s="5">
        <v>0.192741935483871</v>
      </c>
      <c r="B10468" s="6">
        <v>0.29888728197452219</v>
      </c>
      <c r="C10468" s="6" t="s">
        <v>36076</v>
      </c>
      <c r="D10468" s="7" t="s">
        <v>36077</v>
      </c>
      <c r="E10468" s="5" t="s">
        <v>60752</v>
      </c>
      <c r="F10468" s="6" t="s">
        <v>60752</v>
      </c>
      <c r="G10468" s="6" t="s">
        <v>60752</v>
      </c>
      <c r="H10468" s="6">
        <v>1</v>
      </c>
      <c r="I10468" s="7">
        <f>SUM(E10468:H10468)</f>
        <v>1</v>
      </c>
      <c r="J10468">
        <v>7.8677958723631223</v>
      </c>
    </row>
    <row r="10469" spans="1:10" x14ac:dyDescent="0.25">
      <c r="A10469" s="5">
        <v>-0.57459677419354849</v>
      </c>
      <c r="B10469" s="6">
        <v>7.2310161311042709E-4</v>
      </c>
      <c r="C10469" s="6" t="s">
        <v>3474</v>
      </c>
      <c r="D10469" s="7" t="s">
        <v>3475</v>
      </c>
      <c r="E10469" s="5" t="s">
        <v>60752</v>
      </c>
      <c r="F10469" s="6" t="s">
        <v>60752</v>
      </c>
      <c r="G10469" s="6" t="s">
        <v>60752</v>
      </c>
      <c r="H10469" s="6">
        <v>1</v>
      </c>
      <c r="I10469" s="7">
        <f>SUM(E10469:H10469)</f>
        <v>1</v>
      </c>
      <c r="J10469">
        <v>11.035209367891106</v>
      </c>
    </row>
    <row r="10470" spans="1:10" x14ac:dyDescent="0.25">
      <c r="A10470" s="5">
        <v>0.1926162807321293</v>
      </c>
      <c r="B10470" s="6">
        <v>0.29920847576662729</v>
      </c>
      <c r="C10470" s="6" t="s">
        <v>36114</v>
      </c>
      <c r="D10470" s="7" t="s">
        <v>36115</v>
      </c>
      <c r="E10470" s="5" t="s">
        <v>60752</v>
      </c>
      <c r="F10470" s="6" t="s">
        <v>60752</v>
      </c>
      <c r="G10470" s="6">
        <v>1</v>
      </c>
      <c r="H10470" s="6" t="s">
        <v>60752</v>
      </c>
      <c r="I10470" s="7">
        <f>SUM(E10470:H10470)</f>
        <v>1</v>
      </c>
      <c r="J10470">
        <v>4.5487529727048752</v>
      </c>
    </row>
    <row r="10471" spans="1:10" x14ac:dyDescent="0.25">
      <c r="A10471" s="5">
        <v>0.52943548387096784</v>
      </c>
      <c r="B10471" s="6">
        <v>2.1933444320485101E-3</v>
      </c>
      <c r="C10471" s="6" t="s">
        <v>5448</v>
      </c>
      <c r="D10471" s="7" t="s">
        <v>5449</v>
      </c>
      <c r="E10471" s="5" t="s">
        <v>60752</v>
      </c>
      <c r="F10471" s="6" t="s">
        <v>60752</v>
      </c>
      <c r="G10471" s="6" t="s">
        <v>60752</v>
      </c>
      <c r="H10471" s="6">
        <v>1</v>
      </c>
      <c r="I10471" s="7">
        <f>SUM(E10471:H10471)</f>
        <v>1</v>
      </c>
      <c r="J10471">
        <v>11.13410177412784</v>
      </c>
    </row>
    <row r="10472" spans="1:10" x14ac:dyDescent="0.25">
      <c r="A10472" s="5">
        <v>0.12620967741935479</v>
      </c>
      <c r="B10472" s="6">
        <v>0.49869673239554368</v>
      </c>
      <c r="C10472" s="6" t="s">
        <v>44508</v>
      </c>
      <c r="D10472" s="7" t="s">
        <v>44509</v>
      </c>
      <c r="E10472" s="5" t="s">
        <v>60752</v>
      </c>
      <c r="F10472" s="6" t="s">
        <v>60752</v>
      </c>
      <c r="G10472" s="6" t="s">
        <v>60752</v>
      </c>
      <c r="H10472" s="6">
        <v>1</v>
      </c>
      <c r="I10472" s="7">
        <f>SUM(E10472:H10472)</f>
        <v>1</v>
      </c>
      <c r="J10472">
        <v>11.424375140298137</v>
      </c>
    </row>
    <row r="10473" spans="1:10" x14ac:dyDescent="0.25">
      <c r="A10473" s="5">
        <v>7.6209677419354846E-2</v>
      </c>
      <c r="B10473" s="6">
        <v>0.68365988072744488</v>
      </c>
      <c r="C10473" s="6" t="s">
        <v>50892</v>
      </c>
      <c r="D10473" s="7" t="s">
        <v>50893</v>
      </c>
      <c r="E10473" s="5" t="s">
        <v>60752</v>
      </c>
      <c r="F10473" s="6" t="s">
        <v>60752</v>
      </c>
      <c r="G10473" s="6" t="s">
        <v>60752</v>
      </c>
      <c r="H10473" s="6" t="s">
        <v>60752</v>
      </c>
      <c r="I10473" s="7">
        <f>SUM(E10473:H10473)</f>
        <v>0</v>
      </c>
      <c r="J10473">
        <v>5.6530630146003054</v>
      </c>
    </row>
    <row r="10474" spans="1:10" x14ac:dyDescent="0.25">
      <c r="A10474" s="5">
        <v>0.19637096774193549</v>
      </c>
      <c r="B10474" s="6">
        <v>0.28970499833184021</v>
      </c>
      <c r="C10474" s="6" t="s">
        <v>35580</v>
      </c>
      <c r="D10474" s="7" t="s">
        <v>35581</v>
      </c>
      <c r="E10474" s="5" t="s">
        <v>60752</v>
      </c>
      <c r="F10474" s="6" t="s">
        <v>60752</v>
      </c>
      <c r="G10474" s="6" t="s">
        <v>60752</v>
      </c>
      <c r="H10474" s="6">
        <v>1</v>
      </c>
      <c r="I10474" s="7">
        <f>SUM(E10474:H10474)</f>
        <v>1</v>
      </c>
      <c r="J10474">
        <v>5.1143460464326784</v>
      </c>
    </row>
    <row r="10475" spans="1:10" x14ac:dyDescent="0.25">
      <c r="A10475" s="5">
        <v>5.3261609774790032E-2</v>
      </c>
      <c r="B10475" s="6">
        <v>0.77597848597555918</v>
      </c>
      <c r="C10475" s="6" t="s">
        <v>53804</v>
      </c>
      <c r="D10475" s="7" t="s">
        <v>53805</v>
      </c>
      <c r="E10475" s="5" t="s">
        <v>60752</v>
      </c>
      <c r="F10475" s="6" t="s">
        <v>60752</v>
      </c>
      <c r="G10475" s="6" t="s">
        <v>60752</v>
      </c>
      <c r="H10475" s="6" t="s">
        <v>60752</v>
      </c>
      <c r="I10475" s="7">
        <f>SUM(E10475:H10475)</f>
        <v>0</v>
      </c>
      <c r="J10475">
        <v>3.7862437609006605</v>
      </c>
    </row>
    <row r="10476" spans="1:10" x14ac:dyDescent="0.25">
      <c r="A10476" s="5">
        <v>0.1080645161290323</v>
      </c>
      <c r="B10476" s="6">
        <v>0.56282461053700117</v>
      </c>
      <c r="C10476" s="6" t="s">
        <v>46758</v>
      </c>
      <c r="D10476" s="7" t="s">
        <v>46759</v>
      </c>
      <c r="E10476" s="5" t="s">
        <v>60752</v>
      </c>
      <c r="F10476" s="6" t="s">
        <v>60752</v>
      </c>
      <c r="G10476" s="6" t="s">
        <v>60752</v>
      </c>
      <c r="H10476" s="6">
        <v>1</v>
      </c>
      <c r="I10476" s="7">
        <f>SUM(E10476:H10476)</f>
        <v>1</v>
      </c>
      <c r="J10476">
        <v>12.096638669939621</v>
      </c>
    </row>
    <row r="10477" spans="1:10" x14ac:dyDescent="0.25">
      <c r="A10477" s="5">
        <v>-0.67298387096774204</v>
      </c>
      <c r="B10477" s="6">
        <v>3.3517545990962312E-5</v>
      </c>
      <c r="C10477" s="6" t="s">
        <v>1044</v>
      </c>
      <c r="D10477" s="7" t="s">
        <v>1045</v>
      </c>
      <c r="E10477" s="5" t="s">
        <v>60752</v>
      </c>
      <c r="F10477" s="6" t="s">
        <v>60752</v>
      </c>
      <c r="G10477" s="6">
        <v>1</v>
      </c>
      <c r="H10477" s="6" t="s">
        <v>60752</v>
      </c>
      <c r="I10477" s="7">
        <f>SUM(E10477:H10477)</f>
        <v>1</v>
      </c>
      <c r="J10477">
        <v>11.644968146112975</v>
      </c>
    </row>
    <row r="10478" spans="1:10" x14ac:dyDescent="0.25">
      <c r="A10478" s="5">
        <v>3.5887096774193557E-2</v>
      </c>
      <c r="B10478" s="6">
        <v>0.84800751087806137</v>
      </c>
      <c r="C10478" s="6" t="s">
        <v>55956</v>
      </c>
      <c r="D10478" s="7" t="s">
        <v>55957</v>
      </c>
      <c r="E10478" s="5" t="s">
        <v>60752</v>
      </c>
      <c r="F10478" s="6" t="s">
        <v>60752</v>
      </c>
      <c r="G10478" s="6" t="s">
        <v>60752</v>
      </c>
      <c r="H10478" s="6" t="s">
        <v>60752</v>
      </c>
      <c r="I10478" s="7">
        <f>SUM(E10478:H10478)</f>
        <v>0</v>
      </c>
      <c r="J10478">
        <v>6.2714123059204132</v>
      </c>
    </row>
    <row r="10479" spans="1:10" x14ac:dyDescent="0.25">
      <c r="A10479" s="5">
        <v>-0.58266129032258074</v>
      </c>
      <c r="B10479" s="6">
        <v>5.8305241057235197E-4</v>
      </c>
      <c r="C10479" s="6" t="s">
        <v>3186</v>
      </c>
      <c r="D10479" s="7" t="s">
        <v>3187</v>
      </c>
      <c r="E10479" s="5" t="s">
        <v>60752</v>
      </c>
      <c r="F10479" s="6" t="s">
        <v>60752</v>
      </c>
      <c r="G10479" s="6">
        <v>1</v>
      </c>
      <c r="H10479" s="6" t="s">
        <v>60752</v>
      </c>
      <c r="I10479" s="7">
        <f>SUM(E10479:H10479)</f>
        <v>1</v>
      </c>
      <c r="J10479">
        <v>11.577950377813112</v>
      </c>
    </row>
    <row r="10480" spans="1:10" x14ac:dyDescent="0.25">
      <c r="A10480" s="5">
        <v>0.15080645161290321</v>
      </c>
      <c r="B10480" s="6">
        <v>0.41805702253045779</v>
      </c>
      <c r="C10480" s="6" t="s">
        <v>41348</v>
      </c>
      <c r="D10480" s="7" t="s">
        <v>41349</v>
      </c>
      <c r="E10480" s="5" t="s">
        <v>60752</v>
      </c>
      <c r="F10480" s="6" t="s">
        <v>60752</v>
      </c>
      <c r="G10480" s="6">
        <v>1</v>
      </c>
      <c r="H10480" s="6" t="s">
        <v>60752</v>
      </c>
      <c r="I10480" s="7">
        <f>SUM(E10480:H10480)</f>
        <v>1</v>
      </c>
      <c r="J10480">
        <v>7.5145785383390598</v>
      </c>
    </row>
    <row r="10481" spans="1:10" x14ac:dyDescent="0.25">
      <c r="A10481" s="5">
        <v>8.9919354838709692E-2</v>
      </c>
      <c r="B10481" s="6">
        <v>0.63047922832519587</v>
      </c>
      <c r="C10481" s="6" t="s">
        <v>49144</v>
      </c>
      <c r="D10481" s="7" t="s">
        <v>49145</v>
      </c>
      <c r="E10481" s="5" t="s">
        <v>60752</v>
      </c>
      <c r="F10481" s="6" t="s">
        <v>60752</v>
      </c>
      <c r="G10481" s="6" t="s">
        <v>60752</v>
      </c>
      <c r="H10481" s="6" t="s">
        <v>60752</v>
      </c>
      <c r="I10481" s="7">
        <f>SUM(E10481:H10481)</f>
        <v>0</v>
      </c>
      <c r="J10481">
        <v>13.525572141990091</v>
      </c>
    </row>
    <row r="10482" spans="1:10" x14ac:dyDescent="0.25">
      <c r="A10482" s="5">
        <v>0.1056451612903226</v>
      </c>
      <c r="B10482" s="6">
        <v>0.5716506341346812</v>
      </c>
      <c r="C10482" s="6" t="s">
        <v>47090</v>
      </c>
      <c r="D10482" s="7" t="s">
        <v>47091</v>
      </c>
      <c r="E10482" s="5" t="s">
        <v>60752</v>
      </c>
      <c r="F10482" s="6" t="s">
        <v>60752</v>
      </c>
      <c r="G10482" s="6" t="s">
        <v>60752</v>
      </c>
      <c r="H10482" s="6" t="s">
        <v>60752</v>
      </c>
      <c r="I10482" s="7">
        <f>SUM(E10482:H10482)</f>
        <v>0</v>
      </c>
      <c r="J10482">
        <v>5.0423235704565892</v>
      </c>
    </row>
    <row r="10483" spans="1:10" x14ac:dyDescent="0.25">
      <c r="A10483" s="5">
        <v>0.57419354838709691</v>
      </c>
      <c r="B10483" s="6">
        <v>7.3082076587685052E-4</v>
      </c>
      <c r="C10483" s="6" t="s">
        <v>3494</v>
      </c>
      <c r="D10483" s="7" t="s">
        <v>3495</v>
      </c>
      <c r="E10483" s="5" t="s">
        <v>60752</v>
      </c>
      <c r="F10483" s="6" t="s">
        <v>60752</v>
      </c>
      <c r="G10483" s="6">
        <v>1</v>
      </c>
      <c r="H10483" s="6" t="s">
        <v>60752</v>
      </c>
      <c r="I10483" s="7">
        <f>SUM(E10483:H10483)</f>
        <v>1</v>
      </c>
      <c r="J10483">
        <v>13.65640426821796</v>
      </c>
    </row>
    <row r="10484" spans="1:10" x14ac:dyDescent="0.25">
      <c r="A10484" s="5">
        <v>0.59677419354838723</v>
      </c>
      <c r="B10484" s="6">
        <v>3.9456334958774819E-4</v>
      </c>
      <c r="C10484" s="6" t="s">
        <v>2730</v>
      </c>
      <c r="D10484" s="7" t="s">
        <v>2731</v>
      </c>
      <c r="E10484" s="5" t="s">
        <v>60752</v>
      </c>
      <c r="F10484" s="6" t="s">
        <v>60752</v>
      </c>
      <c r="G10484" s="6">
        <v>1</v>
      </c>
      <c r="H10484" s="6" t="s">
        <v>60752</v>
      </c>
      <c r="I10484" s="7">
        <f>SUM(E10484:H10484)</f>
        <v>1</v>
      </c>
      <c r="J10484">
        <v>8.3755825497277367</v>
      </c>
    </row>
    <row r="10485" spans="1:10" x14ac:dyDescent="0.25">
      <c r="A10485" s="5">
        <v>0.39233870967741941</v>
      </c>
      <c r="B10485" s="6">
        <v>2.9031411519508631E-2</v>
      </c>
      <c r="C10485" s="6" t="s">
        <v>14666</v>
      </c>
      <c r="D10485" s="7" t="s">
        <v>14667</v>
      </c>
      <c r="E10485" s="5" t="s">
        <v>60752</v>
      </c>
      <c r="F10485" s="6" t="s">
        <v>60752</v>
      </c>
      <c r="G10485" s="6" t="s">
        <v>60752</v>
      </c>
      <c r="H10485" s="6">
        <v>1</v>
      </c>
      <c r="I10485" s="7">
        <f>SUM(E10485:H10485)</f>
        <v>1</v>
      </c>
      <c r="J10485">
        <v>12.248727265568407</v>
      </c>
    </row>
    <row r="10486" spans="1:10" x14ac:dyDescent="0.25">
      <c r="A10486" s="5">
        <v>0.25040322580645158</v>
      </c>
      <c r="B10486" s="6">
        <v>0.17425623224424591</v>
      </c>
      <c r="C10486" s="6" t="s">
        <v>28908</v>
      </c>
      <c r="D10486" s="7" t="s">
        <v>28909</v>
      </c>
      <c r="E10486" s="5" t="s">
        <v>60752</v>
      </c>
      <c r="F10486" s="6" t="s">
        <v>60752</v>
      </c>
      <c r="G10486" s="6" t="s">
        <v>60752</v>
      </c>
      <c r="H10486" s="6">
        <v>1</v>
      </c>
      <c r="I10486" s="7">
        <f>SUM(E10486:H10486)</f>
        <v>1</v>
      </c>
      <c r="J10486">
        <v>11.024710054007462</v>
      </c>
    </row>
    <row r="10487" spans="1:10" x14ac:dyDescent="0.25">
      <c r="A10487" s="5">
        <v>0.2274193548387097</v>
      </c>
      <c r="B10487" s="6">
        <v>0.21855365859950479</v>
      </c>
      <c r="C10487" s="6" t="s">
        <v>31714</v>
      </c>
      <c r="D10487" s="7" t="s">
        <v>31715</v>
      </c>
      <c r="E10487" s="5" t="s">
        <v>60752</v>
      </c>
      <c r="F10487" s="6" t="s">
        <v>60752</v>
      </c>
      <c r="G10487" s="6">
        <v>1</v>
      </c>
      <c r="H10487" s="6" t="s">
        <v>60752</v>
      </c>
      <c r="I10487" s="7">
        <f>SUM(E10487:H10487)</f>
        <v>1</v>
      </c>
      <c r="J10487">
        <v>10.073042886900955</v>
      </c>
    </row>
    <row r="10488" spans="1:10" x14ac:dyDescent="0.25">
      <c r="A10488" s="5">
        <v>-0.33306451612903232</v>
      </c>
      <c r="B10488" s="6">
        <v>6.7116712515055271E-2</v>
      </c>
      <c r="C10488" s="6" t="s">
        <v>20270</v>
      </c>
      <c r="D10488" s="7" t="s">
        <v>20271</v>
      </c>
      <c r="E10488" s="5" t="s">
        <v>60752</v>
      </c>
      <c r="F10488" s="6" t="s">
        <v>60752</v>
      </c>
      <c r="G10488" s="6" t="s">
        <v>60752</v>
      </c>
      <c r="H10488" s="6" t="s">
        <v>60752</v>
      </c>
      <c r="I10488" s="7">
        <f>SUM(E10488:H10488)</f>
        <v>0</v>
      </c>
      <c r="J10488">
        <v>10.48963855694838</v>
      </c>
    </row>
    <row r="10489" spans="1:10" x14ac:dyDescent="0.25">
      <c r="A10489" s="5">
        <v>-0.27500000000000002</v>
      </c>
      <c r="B10489" s="6">
        <v>0.13432719773846219</v>
      </c>
      <c r="C10489" s="6" t="s">
        <v>26130</v>
      </c>
      <c r="D10489" s="7" t="s">
        <v>26131</v>
      </c>
      <c r="E10489" s="5" t="s">
        <v>60752</v>
      </c>
      <c r="F10489" s="6" t="s">
        <v>60752</v>
      </c>
      <c r="G10489" s="6" t="s">
        <v>60752</v>
      </c>
      <c r="H10489" s="6">
        <v>1</v>
      </c>
      <c r="I10489" s="7">
        <f>SUM(E10489:H10489)</f>
        <v>1</v>
      </c>
      <c r="J10489">
        <v>7.0835519244997558</v>
      </c>
    </row>
    <row r="10490" spans="1:10" x14ac:dyDescent="0.25">
      <c r="A10490" s="5">
        <v>-0.35322580645161289</v>
      </c>
      <c r="B10490" s="6">
        <v>5.1270099966624752E-2</v>
      </c>
      <c r="C10490" s="6" t="s">
        <v>18304</v>
      </c>
      <c r="D10490" s="7" t="s">
        <v>18305</v>
      </c>
      <c r="E10490" s="5">
        <v>1</v>
      </c>
      <c r="F10490" s="6" t="s">
        <v>60752</v>
      </c>
      <c r="G10490" s="6" t="s">
        <v>60752</v>
      </c>
      <c r="H10490" s="6" t="s">
        <v>60752</v>
      </c>
      <c r="I10490" s="7">
        <f>SUM(E10490:H10490)</f>
        <v>1</v>
      </c>
      <c r="J10490">
        <v>4.8784139380280722</v>
      </c>
    </row>
    <row r="10491" spans="1:10" x14ac:dyDescent="0.25">
      <c r="A10491" s="5">
        <v>-0.1512706859662872</v>
      </c>
      <c r="B10491" s="6">
        <v>0.41660880464209638</v>
      </c>
      <c r="C10491" s="6" t="s">
        <v>41304</v>
      </c>
      <c r="D10491" s="7" t="s">
        <v>41305</v>
      </c>
      <c r="E10491" s="5" t="s">
        <v>60752</v>
      </c>
      <c r="F10491" s="6" t="s">
        <v>60752</v>
      </c>
      <c r="G10491" s="6" t="s">
        <v>60752</v>
      </c>
      <c r="H10491" s="6">
        <v>1</v>
      </c>
      <c r="I10491" s="7">
        <f>SUM(E10491:H10491)</f>
        <v>1</v>
      </c>
      <c r="J10491">
        <v>4.705024395144088</v>
      </c>
    </row>
    <row r="10492" spans="1:10" x14ac:dyDescent="0.25">
      <c r="A10492" s="5">
        <v>0.2388059895787788</v>
      </c>
      <c r="B10492" s="6">
        <v>0.19573795529825461</v>
      </c>
      <c r="C10492" s="6" t="s">
        <v>30290</v>
      </c>
      <c r="D10492" s="7" t="s">
        <v>30291</v>
      </c>
      <c r="E10492" s="5" t="s">
        <v>60752</v>
      </c>
      <c r="F10492" s="6" t="s">
        <v>60752</v>
      </c>
      <c r="G10492" s="6" t="s">
        <v>60752</v>
      </c>
      <c r="H10492" s="6">
        <v>1</v>
      </c>
      <c r="I10492" s="7">
        <f>SUM(E10492:H10492)</f>
        <v>1</v>
      </c>
      <c r="J10492">
        <v>4.9978410159988531</v>
      </c>
    </row>
    <row r="10493" spans="1:10" x14ac:dyDescent="0.25">
      <c r="A10493" s="5">
        <v>-0.26209677419354838</v>
      </c>
      <c r="B10493" s="6">
        <v>0.15434090113804519</v>
      </c>
      <c r="C10493" s="6" t="s">
        <v>27578</v>
      </c>
      <c r="D10493" s="7" t="s">
        <v>27579</v>
      </c>
      <c r="E10493" s="5" t="s">
        <v>60752</v>
      </c>
      <c r="F10493" s="6" t="s">
        <v>60752</v>
      </c>
      <c r="G10493" s="6" t="s">
        <v>60752</v>
      </c>
      <c r="H10493" s="6" t="s">
        <v>60752</v>
      </c>
      <c r="I10493" s="7">
        <f>SUM(E10493:H10493)</f>
        <v>0</v>
      </c>
      <c r="J10493">
        <v>4.6377451062487429</v>
      </c>
    </row>
    <row r="10494" spans="1:10" x14ac:dyDescent="0.25">
      <c r="A10494" s="5">
        <v>-5.2419354838709681E-3</v>
      </c>
      <c r="B10494" s="6">
        <v>0.97767282088861884</v>
      </c>
      <c r="C10494" s="6" t="s">
        <v>60056</v>
      </c>
      <c r="D10494" s="7" t="s">
        <v>60057</v>
      </c>
      <c r="E10494" s="5" t="s">
        <v>60752</v>
      </c>
      <c r="F10494" s="6" t="s">
        <v>60752</v>
      </c>
      <c r="G10494" s="6" t="s">
        <v>60752</v>
      </c>
      <c r="H10494" s="6">
        <v>1</v>
      </c>
      <c r="I10494" s="7">
        <f>SUM(E10494:H10494)</f>
        <v>1</v>
      </c>
      <c r="J10494">
        <v>8.6289006599031843</v>
      </c>
    </row>
    <row r="10495" spans="1:10" x14ac:dyDescent="0.25">
      <c r="A10495" s="5">
        <v>0.25090960291778169</v>
      </c>
      <c r="B10495" s="6">
        <v>0.17335792135996711</v>
      </c>
      <c r="C10495" s="6" t="s">
        <v>28830</v>
      </c>
      <c r="D10495" s="7" t="s">
        <v>28831</v>
      </c>
      <c r="E10495" s="5" t="s">
        <v>60752</v>
      </c>
      <c r="F10495" s="6" t="s">
        <v>60752</v>
      </c>
      <c r="G10495" s="6" t="s">
        <v>60752</v>
      </c>
      <c r="H10495" s="6" t="s">
        <v>60752</v>
      </c>
      <c r="I10495" s="7">
        <f>SUM(E10495:H10495)</f>
        <v>0</v>
      </c>
      <c r="J10495">
        <v>4.4092949087265643</v>
      </c>
    </row>
    <row r="10496" spans="1:10" x14ac:dyDescent="0.25">
      <c r="A10496" s="5">
        <v>0.49717741935483878</v>
      </c>
      <c r="B10496" s="6">
        <v>4.4343928876252768E-3</v>
      </c>
      <c r="C10496" s="6" t="s">
        <v>7110</v>
      </c>
      <c r="D10496" s="7" t="s">
        <v>7111</v>
      </c>
      <c r="E10496" s="5" t="s">
        <v>60752</v>
      </c>
      <c r="F10496" s="6" t="s">
        <v>60752</v>
      </c>
      <c r="G10496" s="6" t="s">
        <v>60752</v>
      </c>
      <c r="H10496" s="6">
        <v>1</v>
      </c>
      <c r="I10496" s="7">
        <f>SUM(E10496:H10496)</f>
        <v>1</v>
      </c>
      <c r="J10496">
        <v>10.22281677427612</v>
      </c>
    </row>
    <row r="10497" spans="1:10" x14ac:dyDescent="0.25">
      <c r="A10497" s="5">
        <v>0.1028225806451613</v>
      </c>
      <c r="B10497" s="6">
        <v>0.58202571174224538</v>
      </c>
      <c r="C10497" s="6" t="s">
        <v>47478</v>
      </c>
      <c r="D10497" s="7" t="s">
        <v>47479</v>
      </c>
      <c r="E10497" s="5" t="s">
        <v>60752</v>
      </c>
      <c r="F10497" s="6" t="s">
        <v>60752</v>
      </c>
      <c r="G10497" s="6" t="s">
        <v>60752</v>
      </c>
      <c r="H10497" s="6">
        <v>1</v>
      </c>
      <c r="I10497" s="7">
        <f>SUM(E10497:H10497)</f>
        <v>1</v>
      </c>
      <c r="J10497">
        <v>10.53286091151322</v>
      </c>
    </row>
    <row r="10498" spans="1:10" x14ac:dyDescent="0.25">
      <c r="A10498" s="5">
        <v>5.524193548387097E-2</v>
      </c>
      <c r="B10498" s="6">
        <v>0.76787169354265616</v>
      </c>
      <c r="C10498" s="6" t="s">
        <v>53598</v>
      </c>
      <c r="D10498" s="7" t="s">
        <v>53599</v>
      </c>
      <c r="E10498" s="5" t="s">
        <v>60752</v>
      </c>
      <c r="F10498" s="6" t="s">
        <v>60752</v>
      </c>
      <c r="G10498" s="6" t="s">
        <v>60752</v>
      </c>
      <c r="H10498" s="6" t="s">
        <v>60752</v>
      </c>
      <c r="I10498" s="7">
        <f>SUM(E10498:H10498)</f>
        <v>0</v>
      </c>
      <c r="J10498">
        <v>6.8939363229427215</v>
      </c>
    </row>
    <row r="10499" spans="1:10" x14ac:dyDescent="0.25">
      <c r="A10499" s="5">
        <v>0.50483870967741939</v>
      </c>
      <c r="B10499" s="6">
        <v>3.7745908109266401E-3</v>
      </c>
      <c r="C10499" s="6" t="s">
        <v>6722</v>
      </c>
      <c r="D10499" s="7" t="s">
        <v>6723</v>
      </c>
      <c r="E10499" s="5" t="s">
        <v>60752</v>
      </c>
      <c r="F10499" s="6" t="s">
        <v>60752</v>
      </c>
      <c r="G10499" s="6" t="s">
        <v>60752</v>
      </c>
      <c r="H10499" s="6">
        <v>1</v>
      </c>
      <c r="I10499" s="7">
        <f>SUM(E10499:H10499)</f>
        <v>1</v>
      </c>
      <c r="J10499">
        <v>11.168323655839524</v>
      </c>
    </row>
    <row r="10500" spans="1:10" x14ac:dyDescent="0.25">
      <c r="A10500" s="5">
        <v>-0.15645161290322579</v>
      </c>
      <c r="B10500" s="6">
        <v>0.40063776871572881</v>
      </c>
      <c r="C10500" s="6" t="s">
        <v>40576</v>
      </c>
      <c r="D10500" s="7" t="s">
        <v>40577</v>
      </c>
      <c r="E10500" s="5" t="s">
        <v>60752</v>
      </c>
      <c r="F10500" s="6" t="s">
        <v>60752</v>
      </c>
      <c r="G10500" s="6" t="s">
        <v>60752</v>
      </c>
      <c r="H10500" s="6">
        <v>1</v>
      </c>
      <c r="I10500" s="7">
        <f>SUM(E10500:H10500)</f>
        <v>1</v>
      </c>
      <c r="J10500">
        <v>11.186662152259219</v>
      </c>
    </row>
    <row r="10501" spans="1:10" x14ac:dyDescent="0.25">
      <c r="A10501" s="5">
        <v>0.43800599304328752</v>
      </c>
      <c r="B10501" s="6">
        <v>1.372238849489852E-2</v>
      </c>
      <c r="C10501" s="6" t="s">
        <v>11026</v>
      </c>
      <c r="D10501" s="7" t="s">
        <v>11027</v>
      </c>
      <c r="E10501" s="5" t="s">
        <v>60752</v>
      </c>
      <c r="F10501" s="6" t="s">
        <v>60752</v>
      </c>
      <c r="G10501" s="6" t="s">
        <v>60752</v>
      </c>
      <c r="H10501" s="6" t="s">
        <v>60752</v>
      </c>
      <c r="I10501" s="7">
        <f>SUM(E10501:H10501)</f>
        <v>0</v>
      </c>
      <c r="J10501">
        <v>3.7854759971441241</v>
      </c>
    </row>
    <row r="10502" spans="1:10" x14ac:dyDescent="0.25">
      <c r="A10502" s="5">
        <v>0.23991291482626659</v>
      </c>
      <c r="B10502" s="6">
        <v>0.19361177193951579</v>
      </c>
      <c r="C10502" s="6" t="s">
        <v>30174</v>
      </c>
      <c r="D10502" s="7" t="s">
        <v>30175</v>
      </c>
      <c r="E10502" s="5" t="s">
        <v>60752</v>
      </c>
      <c r="F10502" s="6" t="s">
        <v>60752</v>
      </c>
      <c r="G10502" s="6" t="s">
        <v>60752</v>
      </c>
      <c r="H10502" s="6" t="s">
        <v>60752</v>
      </c>
      <c r="I10502" s="7">
        <f>SUM(E10502:H10502)</f>
        <v>0</v>
      </c>
      <c r="J10502">
        <v>3.7752432193885856</v>
      </c>
    </row>
    <row r="10503" spans="1:10" x14ac:dyDescent="0.25">
      <c r="A10503" s="5">
        <v>-0.12620967741935479</v>
      </c>
      <c r="B10503" s="6">
        <v>0.49869673239554368</v>
      </c>
      <c r="C10503" s="6" t="s">
        <v>44510</v>
      </c>
      <c r="D10503" s="7" t="s">
        <v>44511</v>
      </c>
      <c r="E10503" s="5">
        <v>1</v>
      </c>
      <c r="F10503" s="6" t="s">
        <v>60752</v>
      </c>
      <c r="G10503" s="6" t="s">
        <v>60752</v>
      </c>
      <c r="H10503" s="6">
        <v>1</v>
      </c>
      <c r="I10503" s="7">
        <f>SUM(E10503:H10503)</f>
        <v>2</v>
      </c>
      <c r="J10503">
        <v>7.398894838867931</v>
      </c>
    </row>
    <row r="10504" spans="1:10" x14ac:dyDescent="0.25">
      <c r="A10504" s="5">
        <v>-7.0967741935483872E-2</v>
      </c>
      <c r="B10504" s="6">
        <v>0.70441092010801198</v>
      </c>
      <c r="C10504" s="6" t="s">
        <v>51578</v>
      </c>
      <c r="D10504" s="7" t="s">
        <v>51579</v>
      </c>
      <c r="E10504" s="5" t="s">
        <v>60752</v>
      </c>
      <c r="F10504" s="6" t="s">
        <v>60752</v>
      </c>
      <c r="G10504" s="6" t="s">
        <v>60752</v>
      </c>
      <c r="H10504" s="6">
        <v>1</v>
      </c>
      <c r="I10504" s="7">
        <f>SUM(E10504:H10504)</f>
        <v>1</v>
      </c>
      <c r="J10504">
        <v>8.4387149336503988</v>
      </c>
    </row>
    <row r="10505" spans="1:10" x14ac:dyDescent="0.25">
      <c r="A10505" s="5">
        <v>-0.70483870967741946</v>
      </c>
      <c r="B10505" s="6">
        <v>9.5704946209634039E-6</v>
      </c>
      <c r="C10505" s="6" t="s">
        <v>628</v>
      </c>
      <c r="D10505" s="7" t="s">
        <v>629</v>
      </c>
      <c r="E10505" s="5" t="s">
        <v>60752</v>
      </c>
      <c r="F10505" s="6" t="s">
        <v>60752</v>
      </c>
      <c r="G10505" s="6">
        <v>1</v>
      </c>
      <c r="H10505" s="6">
        <v>1</v>
      </c>
      <c r="I10505" s="7">
        <f>SUM(E10505:H10505)</f>
        <v>2</v>
      </c>
      <c r="J10505">
        <v>12.500601665055235</v>
      </c>
    </row>
    <row r="10506" spans="1:10" x14ac:dyDescent="0.25">
      <c r="A10506" s="5">
        <v>-0.46612903225806462</v>
      </c>
      <c r="B10506" s="6">
        <v>8.2178580701815929E-3</v>
      </c>
      <c r="C10506" s="6" t="s">
        <v>9122</v>
      </c>
      <c r="D10506" s="7" t="s">
        <v>9123</v>
      </c>
      <c r="E10506" s="5" t="s">
        <v>60752</v>
      </c>
      <c r="F10506" s="6" t="s">
        <v>60752</v>
      </c>
      <c r="G10506" s="6" t="s">
        <v>60752</v>
      </c>
      <c r="H10506" s="6" t="s">
        <v>60752</v>
      </c>
      <c r="I10506" s="7">
        <f>SUM(E10506:H10506)</f>
        <v>0</v>
      </c>
      <c r="J10506">
        <v>9.1022410151122042</v>
      </c>
    </row>
    <row r="10507" spans="1:10" x14ac:dyDescent="0.25">
      <c r="A10507" s="5">
        <v>0.28686830708768779</v>
      </c>
      <c r="B10507" s="6">
        <v>0.11766014637634831</v>
      </c>
      <c r="C10507" s="6" t="s">
        <v>24852</v>
      </c>
      <c r="D10507" s="7" t="s">
        <v>24853</v>
      </c>
      <c r="E10507" s="5" t="s">
        <v>60752</v>
      </c>
      <c r="F10507" s="6" t="s">
        <v>60752</v>
      </c>
      <c r="G10507" s="6" t="s">
        <v>60752</v>
      </c>
      <c r="H10507" s="6" t="s">
        <v>60752</v>
      </c>
      <c r="I10507" s="7">
        <f>SUM(E10507:H10507)</f>
        <v>0</v>
      </c>
      <c r="J10507">
        <v>4.3091387043366041</v>
      </c>
    </row>
    <row r="10508" spans="1:10" x14ac:dyDescent="0.25">
      <c r="A10508" s="5">
        <v>-0.42298387096774198</v>
      </c>
      <c r="B10508" s="6">
        <v>1.774996577345881E-2</v>
      </c>
      <c r="C10508" s="6" t="s">
        <v>12238</v>
      </c>
      <c r="D10508" s="7" t="s">
        <v>12239</v>
      </c>
      <c r="E10508" s="5" t="s">
        <v>60752</v>
      </c>
      <c r="F10508" s="6" t="s">
        <v>60752</v>
      </c>
      <c r="G10508" s="6" t="s">
        <v>60752</v>
      </c>
      <c r="H10508" s="6" t="s">
        <v>60752</v>
      </c>
      <c r="I10508" s="7">
        <f>SUM(E10508:H10508)</f>
        <v>0</v>
      </c>
      <c r="J10508">
        <v>13.750914024295701</v>
      </c>
    </row>
    <row r="10509" spans="1:10" x14ac:dyDescent="0.25">
      <c r="A10509" s="5">
        <v>-6.7338709677419353E-2</v>
      </c>
      <c r="B10509" s="6">
        <v>0.71890117518414431</v>
      </c>
      <c r="C10509" s="6" t="s">
        <v>52020</v>
      </c>
      <c r="D10509" s="7" t="s">
        <v>52021</v>
      </c>
      <c r="E10509" s="5" t="s">
        <v>60752</v>
      </c>
      <c r="F10509" s="6" t="s">
        <v>60752</v>
      </c>
      <c r="G10509" s="6" t="s">
        <v>60752</v>
      </c>
      <c r="H10509" s="6">
        <v>1</v>
      </c>
      <c r="I10509" s="7">
        <f>SUM(E10509:H10509)</f>
        <v>1</v>
      </c>
      <c r="J10509">
        <v>9.0341428730610023</v>
      </c>
    </row>
    <row r="10510" spans="1:10" x14ac:dyDescent="0.25">
      <c r="A10510" s="5">
        <v>-0.20967741935483869</v>
      </c>
      <c r="B10510" s="6">
        <v>0.25759220254381487</v>
      </c>
      <c r="C10510" s="6" t="s">
        <v>33880</v>
      </c>
      <c r="D10510" s="7" t="s">
        <v>33881</v>
      </c>
      <c r="E10510" s="5" t="s">
        <v>60752</v>
      </c>
      <c r="F10510" s="6" t="s">
        <v>60752</v>
      </c>
      <c r="G10510" s="6" t="s">
        <v>60752</v>
      </c>
      <c r="H10510" s="6">
        <v>1</v>
      </c>
      <c r="I10510" s="7">
        <f>SUM(E10510:H10510)</f>
        <v>1</v>
      </c>
      <c r="J10510">
        <v>10.03147542193418</v>
      </c>
    </row>
    <row r="10511" spans="1:10" x14ac:dyDescent="0.25">
      <c r="A10511" s="5">
        <v>-0.55403225806451617</v>
      </c>
      <c r="B10511" s="6">
        <v>1.221934180176783E-3</v>
      </c>
      <c r="C10511" s="6" t="s">
        <v>4370</v>
      </c>
      <c r="D10511" s="7" t="s">
        <v>4371</v>
      </c>
      <c r="E10511" s="5" t="s">
        <v>60752</v>
      </c>
      <c r="F10511" s="6" t="s">
        <v>60752</v>
      </c>
      <c r="G10511" s="6" t="s">
        <v>60752</v>
      </c>
      <c r="H10511" s="6" t="s">
        <v>60752</v>
      </c>
      <c r="I10511" s="7">
        <f>SUM(E10511:H10511)</f>
        <v>0</v>
      </c>
      <c r="J10511">
        <v>14.265388141932045</v>
      </c>
    </row>
    <row r="10512" spans="1:10" x14ac:dyDescent="0.25">
      <c r="A10512" s="5">
        <v>0.19717741935483871</v>
      </c>
      <c r="B10512" s="6">
        <v>0.28768919837016588</v>
      </c>
      <c r="C10512" s="6" t="s">
        <v>35466</v>
      </c>
      <c r="D10512" s="7" t="s">
        <v>35467</v>
      </c>
      <c r="E10512" s="5" t="s">
        <v>60752</v>
      </c>
      <c r="F10512" s="6" t="s">
        <v>60752</v>
      </c>
      <c r="G10512" s="6" t="s">
        <v>60752</v>
      </c>
      <c r="H10512" s="6">
        <v>1</v>
      </c>
      <c r="I10512" s="7">
        <f>SUM(E10512:H10512)</f>
        <v>1</v>
      </c>
      <c r="J10512">
        <v>11.881727927898872</v>
      </c>
    </row>
    <row r="10513" spans="1:10" x14ac:dyDescent="0.25">
      <c r="A10513" s="5">
        <v>0.25887096774193552</v>
      </c>
      <c r="B10513" s="6">
        <v>0.1596630301268257</v>
      </c>
      <c r="C10513" s="6" t="s">
        <v>27956</v>
      </c>
      <c r="D10513" s="7" t="s">
        <v>27957</v>
      </c>
      <c r="E10513" s="5" t="s">
        <v>60752</v>
      </c>
      <c r="F10513" s="6" t="s">
        <v>60752</v>
      </c>
      <c r="G10513" s="6" t="s">
        <v>60752</v>
      </c>
      <c r="H10513" s="6">
        <v>1</v>
      </c>
      <c r="I10513" s="7">
        <f>SUM(E10513:H10513)</f>
        <v>1</v>
      </c>
      <c r="J10513">
        <v>8.836093349641212</v>
      </c>
    </row>
    <row r="10514" spans="1:10" x14ac:dyDescent="0.25">
      <c r="A10514" s="5">
        <v>0.1286809301953217</v>
      </c>
      <c r="B10514" s="6">
        <v>0.49025753407728412</v>
      </c>
      <c r="C10514" s="6" t="s">
        <v>44162</v>
      </c>
      <c r="D10514" s="7" t="s">
        <v>44163</v>
      </c>
      <c r="E10514" s="5" t="s">
        <v>60752</v>
      </c>
      <c r="F10514" s="6" t="s">
        <v>60752</v>
      </c>
      <c r="G10514" s="6">
        <v>1</v>
      </c>
      <c r="H10514" s="6" t="s">
        <v>60752</v>
      </c>
      <c r="I10514" s="7">
        <f>SUM(E10514:H10514)</f>
        <v>1</v>
      </c>
      <c r="J10514">
        <v>4.5673693952912151</v>
      </c>
    </row>
    <row r="10515" spans="1:10" x14ac:dyDescent="0.25">
      <c r="A10515" s="5">
        <v>-0.31814516129032261</v>
      </c>
      <c r="B10515" s="6">
        <v>8.1122899423874781E-2</v>
      </c>
      <c r="C10515" s="6" t="s">
        <v>21704</v>
      </c>
      <c r="D10515" s="7" t="s">
        <v>21705</v>
      </c>
      <c r="E10515" s="5" t="s">
        <v>60752</v>
      </c>
      <c r="F10515" s="6" t="s">
        <v>60752</v>
      </c>
      <c r="G10515" s="6" t="s">
        <v>60752</v>
      </c>
      <c r="H10515" s="6" t="s">
        <v>60752</v>
      </c>
      <c r="I10515" s="7">
        <f>SUM(E10515:H10515)</f>
        <v>0</v>
      </c>
      <c r="J10515">
        <v>11.928778731781144</v>
      </c>
    </row>
    <row r="10516" spans="1:10" x14ac:dyDescent="0.25">
      <c r="A10516" s="5">
        <v>0.63458422690615235</v>
      </c>
      <c r="B10516" s="6">
        <v>1.2603204914630529E-4</v>
      </c>
      <c r="C10516" s="6" t="s">
        <v>1766</v>
      </c>
      <c r="D10516" s="7" t="s">
        <v>1767</v>
      </c>
      <c r="E10516" s="5" t="s">
        <v>60752</v>
      </c>
      <c r="F10516" s="6" t="s">
        <v>60752</v>
      </c>
      <c r="G10516" s="6">
        <v>1</v>
      </c>
      <c r="H10516" s="6">
        <v>1</v>
      </c>
      <c r="I10516" s="7">
        <f>SUM(E10516:H10516)</f>
        <v>2</v>
      </c>
      <c r="J10516">
        <v>3.9900067225395044</v>
      </c>
    </row>
    <row r="10517" spans="1:10" x14ac:dyDescent="0.25">
      <c r="A10517" s="5">
        <v>0.69596774193548394</v>
      </c>
      <c r="B10517" s="6">
        <v>1.378559794386291E-5</v>
      </c>
      <c r="C10517" s="6" t="s">
        <v>716</v>
      </c>
      <c r="D10517" s="7" t="s">
        <v>717</v>
      </c>
      <c r="E10517" s="5" t="s">
        <v>60752</v>
      </c>
      <c r="F10517" s="6" t="s">
        <v>60752</v>
      </c>
      <c r="G10517" s="6">
        <v>1</v>
      </c>
      <c r="H10517" s="6" t="s">
        <v>60752</v>
      </c>
      <c r="I10517" s="7">
        <f>SUM(E10517:H10517)</f>
        <v>1</v>
      </c>
      <c r="J10517">
        <v>7.5159546136865778</v>
      </c>
    </row>
    <row r="10518" spans="1:10" x14ac:dyDescent="0.25">
      <c r="A10518" s="5">
        <v>4.9193548387096768E-2</v>
      </c>
      <c r="B10518" s="6">
        <v>0.79270361910072507</v>
      </c>
      <c r="C10518" s="6" t="s">
        <v>54362</v>
      </c>
      <c r="D10518" s="7" t="s">
        <v>54363</v>
      </c>
      <c r="E10518" s="5" t="s">
        <v>60752</v>
      </c>
      <c r="F10518" s="6" t="s">
        <v>60752</v>
      </c>
      <c r="G10518" s="6" t="s">
        <v>60752</v>
      </c>
      <c r="H10518" s="6">
        <v>1</v>
      </c>
      <c r="I10518" s="7">
        <f>SUM(E10518:H10518)</f>
        <v>1</v>
      </c>
      <c r="J10518">
        <v>6.5709774554692251</v>
      </c>
    </row>
    <row r="10519" spans="1:10" x14ac:dyDescent="0.25">
      <c r="A10519" s="5">
        <v>-1.612903225806452E-3</v>
      </c>
      <c r="B10519" s="6">
        <v>0.99312932968280943</v>
      </c>
      <c r="C10519" s="6" t="s">
        <v>60534</v>
      </c>
      <c r="D10519" s="7" t="s">
        <v>60535</v>
      </c>
      <c r="E10519" s="5" t="s">
        <v>60752</v>
      </c>
      <c r="F10519" s="6" t="s">
        <v>60752</v>
      </c>
      <c r="G10519" s="6" t="s">
        <v>60752</v>
      </c>
      <c r="H10519" s="6">
        <v>1</v>
      </c>
      <c r="I10519" s="7">
        <f>SUM(E10519:H10519)</f>
        <v>1</v>
      </c>
      <c r="J10519">
        <v>5.7779093619497246</v>
      </c>
    </row>
    <row r="10520" spans="1:10" x14ac:dyDescent="0.25">
      <c r="A10520" s="5">
        <v>0.1012096774193549</v>
      </c>
      <c r="B10520" s="6">
        <v>0.58799147235765115</v>
      </c>
      <c r="C10520" s="6" t="s">
        <v>47666</v>
      </c>
      <c r="D10520" s="7" t="s">
        <v>47667</v>
      </c>
      <c r="E10520" s="5" t="s">
        <v>60752</v>
      </c>
      <c r="F10520" s="6" t="s">
        <v>60752</v>
      </c>
      <c r="G10520" s="6" t="s">
        <v>60752</v>
      </c>
      <c r="H10520" s="6">
        <v>1</v>
      </c>
      <c r="I10520" s="7">
        <f>SUM(E10520:H10520)</f>
        <v>1</v>
      </c>
      <c r="J10520">
        <v>8.9668221205128003</v>
      </c>
    </row>
    <row r="10521" spans="1:10" x14ac:dyDescent="0.25">
      <c r="A10521" s="5">
        <v>0.19767092187358681</v>
      </c>
      <c r="B10521" s="6">
        <v>0.28646007475502971</v>
      </c>
      <c r="C10521" s="6" t="s">
        <v>35412</v>
      </c>
      <c r="D10521" s="7" t="s">
        <v>35413</v>
      </c>
      <c r="E10521" s="5" t="s">
        <v>60752</v>
      </c>
      <c r="F10521" s="6" t="s">
        <v>60752</v>
      </c>
      <c r="G10521" s="6" t="s">
        <v>60752</v>
      </c>
      <c r="H10521" s="6" t="s">
        <v>60752</v>
      </c>
      <c r="I10521" s="7">
        <f>SUM(E10521:H10521)</f>
        <v>0</v>
      </c>
      <c r="J10521">
        <v>3.7658902942130603</v>
      </c>
    </row>
    <row r="10522" spans="1:10" x14ac:dyDescent="0.25">
      <c r="A10522" s="5">
        <v>0.29919354838709677</v>
      </c>
      <c r="B10522" s="6">
        <v>0.10203130880055759</v>
      </c>
      <c r="C10522" s="6" t="s">
        <v>23614</v>
      </c>
      <c r="D10522" s="7" t="s">
        <v>23615</v>
      </c>
      <c r="E10522" s="5" t="s">
        <v>60752</v>
      </c>
      <c r="F10522" s="6" t="s">
        <v>60752</v>
      </c>
      <c r="G10522" s="6" t="s">
        <v>60752</v>
      </c>
      <c r="H10522" s="6" t="s">
        <v>60752</v>
      </c>
      <c r="I10522" s="7">
        <f>SUM(E10522:H10522)</f>
        <v>0</v>
      </c>
      <c r="J10522">
        <v>7.947623780953438</v>
      </c>
    </row>
    <row r="10523" spans="1:10" x14ac:dyDescent="0.25">
      <c r="A10523" s="5">
        <v>0.25862322762444301</v>
      </c>
      <c r="B10523" s="6">
        <v>0.1600771330058709</v>
      </c>
      <c r="C10523" s="6" t="s">
        <v>27980</v>
      </c>
      <c r="D10523" s="7" t="s">
        <v>27981</v>
      </c>
      <c r="E10523" s="5" t="s">
        <v>60752</v>
      </c>
      <c r="F10523" s="6" t="s">
        <v>60752</v>
      </c>
      <c r="G10523" s="6">
        <v>1</v>
      </c>
      <c r="H10523" s="6" t="s">
        <v>60752</v>
      </c>
      <c r="I10523" s="7">
        <f>SUM(E10523:H10523)</f>
        <v>1</v>
      </c>
      <c r="J10523">
        <v>4.0417375558793411</v>
      </c>
    </row>
    <row r="10524" spans="1:10" x14ac:dyDescent="0.25">
      <c r="A10524" s="5">
        <v>-0.26008064516129042</v>
      </c>
      <c r="B10524" s="6">
        <v>0.15765204586475229</v>
      </c>
      <c r="C10524" s="6" t="s">
        <v>27816</v>
      </c>
      <c r="D10524" s="7" t="s">
        <v>27817</v>
      </c>
      <c r="E10524" s="5" t="s">
        <v>60752</v>
      </c>
      <c r="F10524" s="6" t="s">
        <v>60752</v>
      </c>
      <c r="G10524" s="6" t="s">
        <v>60752</v>
      </c>
      <c r="H10524" s="6">
        <v>1</v>
      </c>
      <c r="I10524" s="7">
        <f>SUM(E10524:H10524)</f>
        <v>1</v>
      </c>
      <c r="J10524">
        <v>11.556438438914244</v>
      </c>
    </row>
    <row r="10525" spans="1:10" x14ac:dyDescent="0.25">
      <c r="A10525" s="5">
        <v>-0.43346774193548387</v>
      </c>
      <c r="B10525" s="6">
        <v>1.4849217156947991E-2</v>
      </c>
      <c r="C10525" s="6" t="s">
        <v>11382</v>
      </c>
      <c r="D10525" s="7" t="s">
        <v>11383</v>
      </c>
      <c r="E10525" s="5" t="s">
        <v>60752</v>
      </c>
      <c r="F10525" s="6" t="s">
        <v>60752</v>
      </c>
      <c r="G10525" s="6" t="s">
        <v>60752</v>
      </c>
      <c r="H10525" s="6">
        <v>1</v>
      </c>
      <c r="I10525" s="7">
        <f>SUM(E10525:H10525)</f>
        <v>1</v>
      </c>
      <c r="J10525">
        <v>10.584473389836639</v>
      </c>
    </row>
    <row r="10526" spans="1:10" x14ac:dyDescent="0.25">
      <c r="A10526" s="5">
        <v>0.49596774193548387</v>
      </c>
      <c r="B10526" s="6">
        <v>4.5471230277241686E-3</v>
      </c>
      <c r="C10526" s="6" t="s">
        <v>7166</v>
      </c>
      <c r="D10526" s="7" t="s">
        <v>7167</v>
      </c>
      <c r="E10526" s="5" t="s">
        <v>60752</v>
      </c>
      <c r="F10526" s="6" t="s">
        <v>60752</v>
      </c>
      <c r="G10526" s="6">
        <v>1</v>
      </c>
      <c r="H10526" s="6">
        <v>1</v>
      </c>
      <c r="I10526" s="7">
        <f>SUM(E10526:H10526)</f>
        <v>2</v>
      </c>
      <c r="J10526">
        <v>11.539758801957843</v>
      </c>
    </row>
    <row r="10527" spans="1:10" x14ac:dyDescent="0.25">
      <c r="A10527" s="5">
        <v>-3.3229588399315897E-2</v>
      </c>
      <c r="B10527" s="6">
        <v>0.85914688936920602</v>
      </c>
      <c r="C10527" s="6" t="s">
        <v>56288</v>
      </c>
      <c r="D10527" s="7" t="s">
        <v>56289</v>
      </c>
      <c r="E10527" s="5" t="s">
        <v>60752</v>
      </c>
      <c r="F10527" s="6" t="s">
        <v>60752</v>
      </c>
      <c r="G10527" s="6" t="s">
        <v>60752</v>
      </c>
      <c r="H10527" s="6">
        <v>1</v>
      </c>
      <c r="I10527" s="7">
        <f>SUM(E10527:H10527)</f>
        <v>1</v>
      </c>
      <c r="J10527">
        <v>3.8523153438563598</v>
      </c>
    </row>
    <row r="10528" spans="1:10" x14ac:dyDescent="0.25">
      <c r="A10528" s="5">
        <v>0.117741935483871</v>
      </c>
      <c r="B10528" s="6">
        <v>0.52815831184545536</v>
      </c>
      <c r="C10528" s="6" t="s">
        <v>45548</v>
      </c>
      <c r="D10528" s="7" t="s">
        <v>45549</v>
      </c>
      <c r="E10528" s="5" t="s">
        <v>60752</v>
      </c>
      <c r="F10528" s="6" t="s">
        <v>60752</v>
      </c>
      <c r="G10528" s="6" t="s">
        <v>60752</v>
      </c>
      <c r="H10528" s="6">
        <v>1</v>
      </c>
      <c r="I10528" s="7">
        <f>SUM(E10528:H10528)</f>
        <v>1</v>
      </c>
      <c r="J10528">
        <v>12.131269175744793</v>
      </c>
    </row>
    <row r="10529" spans="1:10" x14ac:dyDescent="0.25">
      <c r="A10529" s="5">
        <v>0.56411290322580654</v>
      </c>
      <c r="B10529" s="6">
        <v>9.4885796089917067E-4</v>
      </c>
      <c r="C10529" s="6" t="s">
        <v>3898</v>
      </c>
      <c r="D10529" s="7" t="s">
        <v>3899</v>
      </c>
      <c r="E10529" s="5" t="s">
        <v>60752</v>
      </c>
      <c r="F10529" s="6" t="s">
        <v>60752</v>
      </c>
      <c r="G10529" s="6">
        <v>1</v>
      </c>
      <c r="H10529" s="6" t="s">
        <v>60752</v>
      </c>
      <c r="I10529" s="7">
        <f>SUM(E10529:H10529)</f>
        <v>1</v>
      </c>
      <c r="J10529">
        <v>11.327968587411432</v>
      </c>
    </row>
    <row r="10530" spans="1:10" x14ac:dyDescent="0.25">
      <c r="A10530" s="5">
        <v>-0.14919354838709681</v>
      </c>
      <c r="B10530" s="6">
        <v>0.42311037956809461</v>
      </c>
      <c r="C10530" s="6" t="s">
        <v>41552</v>
      </c>
      <c r="D10530" s="7" t="s">
        <v>41553</v>
      </c>
      <c r="E10530" s="5" t="s">
        <v>60752</v>
      </c>
      <c r="F10530" s="6" t="s">
        <v>60752</v>
      </c>
      <c r="G10530" s="6" t="s">
        <v>60752</v>
      </c>
      <c r="H10530" s="6" t="s">
        <v>60752</v>
      </c>
      <c r="I10530" s="7">
        <f>SUM(E10530:H10530)</f>
        <v>0</v>
      </c>
      <c r="J10530">
        <v>5.1515733556503838</v>
      </c>
    </row>
    <row r="10531" spans="1:10" x14ac:dyDescent="0.25">
      <c r="A10531" s="5">
        <v>4.7580645161290333E-2</v>
      </c>
      <c r="B10531" s="6">
        <v>0.79936033236138415</v>
      </c>
      <c r="C10531" s="6" t="s">
        <v>54572</v>
      </c>
      <c r="D10531" s="7" t="s">
        <v>54573</v>
      </c>
      <c r="E10531" s="5" t="s">
        <v>60752</v>
      </c>
      <c r="F10531" s="6" t="s">
        <v>60752</v>
      </c>
      <c r="G10531" s="6" t="s">
        <v>60752</v>
      </c>
      <c r="H10531" s="6">
        <v>1</v>
      </c>
      <c r="I10531" s="7">
        <f>SUM(E10531:H10531)</f>
        <v>1</v>
      </c>
      <c r="J10531">
        <v>8.878983402027222</v>
      </c>
    </row>
    <row r="10532" spans="1:10" x14ac:dyDescent="0.25">
      <c r="A10532" s="5">
        <v>0.5395161290322581</v>
      </c>
      <c r="B10532" s="6">
        <v>1.7350017706922779E-3</v>
      </c>
      <c r="C10532" s="6" t="s">
        <v>4976</v>
      </c>
      <c r="D10532" s="7" t="s">
        <v>4977</v>
      </c>
      <c r="E10532" s="5" t="s">
        <v>60752</v>
      </c>
      <c r="F10532" s="6" t="s">
        <v>60752</v>
      </c>
      <c r="G10532" s="6" t="s">
        <v>60752</v>
      </c>
      <c r="H10532" s="6">
        <v>1</v>
      </c>
      <c r="I10532" s="7">
        <f>SUM(E10532:H10532)</f>
        <v>1</v>
      </c>
      <c r="J10532">
        <v>11.150764056445809</v>
      </c>
    </row>
    <row r="10533" spans="1:10" x14ac:dyDescent="0.25">
      <c r="A10533" s="5">
        <v>-0.21330645161290321</v>
      </c>
      <c r="B10533" s="6">
        <v>0.24925735106855251</v>
      </c>
      <c r="C10533" s="6" t="s">
        <v>33452</v>
      </c>
      <c r="D10533" s="7" t="s">
        <v>33453</v>
      </c>
      <c r="E10533" s="5" t="s">
        <v>60752</v>
      </c>
      <c r="F10533" s="6" t="s">
        <v>60752</v>
      </c>
      <c r="G10533" s="6" t="s">
        <v>60752</v>
      </c>
      <c r="H10533" s="6">
        <v>1</v>
      </c>
      <c r="I10533" s="7">
        <f>SUM(E10533:H10533)</f>
        <v>1</v>
      </c>
      <c r="J10533">
        <v>8.4666188195907424</v>
      </c>
    </row>
    <row r="10534" spans="1:10" x14ac:dyDescent="0.25">
      <c r="A10534" s="5">
        <v>4.1355770908362142E-2</v>
      </c>
      <c r="B10534" s="6">
        <v>0.82517719028207515</v>
      </c>
      <c r="C10534" s="6" t="s">
        <v>55298</v>
      </c>
      <c r="D10534" s="7" t="s">
        <v>55299</v>
      </c>
      <c r="E10534" s="5" t="s">
        <v>60752</v>
      </c>
      <c r="F10534" s="6" t="s">
        <v>60752</v>
      </c>
      <c r="G10534" s="6" t="s">
        <v>60752</v>
      </c>
      <c r="H10534" s="6" t="s">
        <v>60752</v>
      </c>
      <c r="I10534" s="7">
        <f>SUM(E10534:H10534)</f>
        <v>0</v>
      </c>
      <c r="J10534">
        <v>3.8344586808468288</v>
      </c>
    </row>
    <row r="10535" spans="1:10" x14ac:dyDescent="0.25">
      <c r="A10535" s="5">
        <v>0.35524193548387101</v>
      </c>
      <c r="B10535" s="6">
        <v>4.9864697566526527E-2</v>
      </c>
      <c r="C10535" s="6" t="s">
        <v>18114</v>
      </c>
      <c r="D10535" s="7" t="s">
        <v>18115</v>
      </c>
      <c r="E10535" s="5" t="s">
        <v>60752</v>
      </c>
      <c r="F10535" s="6" t="s">
        <v>60752</v>
      </c>
      <c r="G10535" s="6" t="s">
        <v>60752</v>
      </c>
      <c r="H10535" s="6">
        <v>1</v>
      </c>
      <c r="I10535" s="7">
        <f>SUM(E10535:H10535)</f>
        <v>1</v>
      </c>
      <c r="J10535">
        <v>8.9580449746346407</v>
      </c>
    </row>
    <row r="10536" spans="1:10" x14ac:dyDescent="0.25">
      <c r="A10536" s="5">
        <v>-0.61895161290322587</v>
      </c>
      <c r="B10536" s="6">
        <v>2.0565091020309449E-4</v>
      </c>
      <c r="C10536" s="6" t="s">
        <v>2118</v>
      </c>
      <c r="D10536" s="7" t="s">
        <v>2119</v>
      </c>
      <c r="E10536" s="5" t="s">
        <v>60752</v>
      </c>
      <c r="F10536" s="6" t="s">
        <v>60752</v>
      </c>
      <c r="G10536" s="6" t="s">
        <v>60752</v>
      </c>
      <c r="H10536" s="6">
        <v>1</v>
      </c>
      <c r="I10536" s="7">
        <f>SUM(E10536:H10536)</f>
        <v>1</v>
      </c>
      <c r="J10536">
        <v>12.583135671419159</v>
      </c>
    </row>
    <row r="10537" spans="1:10" x14ac:dyDescent="0.25">
      <c r="A10537" s="5">
        <v>-0.33790322580645171</v>
      </c>
      <c r="B10537" s="6">
        <v>6.300427064368247E-2</v>
      </c>
      <c r="C10537" s="6" t="s">
        <v>19820</v>
      </c>
      <c r="D10537" s="7" t="s">
        <v>19821</v>
      </c>
      <c r="E10537" s="5" t="s">
        <v>60752</v>
      </c>
      <c r="F10537" s="6" t="s">
        <v>60752</v>
      </c>
      <c r="G10537" s="6">
        <v>1</v>
      </c>
      <c r="H10537" s="6" t="s">
        <v>60752</v>
      </c>
      <c r="I10537" s="7">
        <f>SUM(E10537:H10537)</f>
        <v>1</v>
      </c>
      <c r="J10537">
        <v>7.5168293763449467</v>
      </c>
    </row>
    <row r="10538" spans="1:10" x14ac:dyDescent="0.25">
      <c r="A10538" s="5">
        <v>-0.34798387096774203</v>
      </c>
      <c r="B10538" s="6">
        <v>5.507138203607561E-2</v>
      </c>
      <c r="C10538" s="6" t="s">
        <v>18832</v>
      </c>
      <c r="D10538" s="7" t="s">
        <v>18833</v>
      </c>
      <c r="E10538" s="5" t="s">
        <v>60752</v>
      </c>
      <c r="F10538" s="6" t="s">
        <v>60752</v>
      </c>
      <c r="G10538" s="6" t="s">
        <v>60752</v>
      </c>
      <c r="H10538" s="6" t="s">
        <v>60752</v>
      </c>
      <c r="I10538" s="7">
        <f>SUM(E10538:H10538)</f>
        <v>0</v>
      </c>
      <c r="J10538">
        <v>9.6000035597019568</v>
      </c>
    </row>
    <row r="10539" spans="1:10" x14ac:dyDescent="0.25">
      <c r="A10539" s="5">
        <v>-0.53427419354838712</v>
      </c>
      <c r="B10539" s="6">
        <v>1.961689354244278E-3</v>
      </c>
      <c r="C10539" s="6" t="s">
        <v>5220</v>
      </c>
      <c r="D10539" s="7" t="s">
        <v>5221</v>
      </c>
      <c r="E10539" s="5" t="s">
        <v>60752</v>
      </c>
      <c r="F10539" s="6" t="s">
        <v>60752</v>
      </c>
      <c r="G10539" s="6" t="s">
        <v>60752</v>
      </c>
      <c r="H10539" s="6">
        <v>1</v>
      </c>
      <c r="I10539" s="7">
        <f>SUM(E10539:H10539)</f>
        <v>1</v>
      </c>
      <c r="J10539">
        <v>12.495531995494867</v>
      </c>
    </row>
    <row r="10540" spans="1:10" x14ac:dyDescent="0.25">
      <c r="A10540" s="5">
        <v>-0.38629032258064522</v>
      </c>
      <c r="B10540" s="6">
        <v>3.1833318870662687E-2</v>
      </c>
      <c r="C10540" s="6" t="s">
        <v>15142</v>
      </c>
      <c r="D10540" s="7" t="s">
        <v>15143</v>
      </c>
      <c r="E10540" s="5" t="s">
        <v>60752</v>
      </c>
      <c r="F10540" s="6" t="s">
        <v>60752</v>
      </c>
      <c r="G10540" s="6">
        <v>1</v>
      </c>
      <c r="H10540" s="6" t="s">
        <v>60752</v>
      </c>
      <c r="I10540" s="7">
        <f>SUM(E10540:H10540)</f>
        <v>1</v>
      </c>
      <c r="J10540">
        <v>10.361750370033205</v>
      </c>
    </row>
    <row r="10541" spans="1:10" x14ac:dyDescent="0.25">
      <c r="A10541" s="5">
        <v>0.117741935483871</v>
      </c>
      <c r="B10541" s="6">
        <v>0.52815831184545536</v>
      </c>
      <c r="C10541" s="6" t="s">
        <v>45550</v>
      </c>
      <c r="D10541" s="7" t="s">
        <v>45551</v>
      </c>
      <c r="E10541" s="5" t="s">
        <v>60752</v>
      </c>
      <c r="F10541" s="6" t="s">
        <v>60752</v>
      </c>
      <c r="G10541" s="6" t="s">
        <v>60752</v>
      </c>
      <c r="H10541" s="6">
        <v>1</v>
      </c>
      <c r="I10541" s="7">
        <f>SUM(E10541:H10541)</f>
        <v>1</v>
      </c>
      <c r="J10541">
        <v>10.766016435703008</v>
      </c>
    </row>
    <row r="10542" spans="1:10" x14ac:dyDescent="0.25">
      <c r="A10542" s="5">
        <v>-0.3044354838709678</v>
      </c>
      <c r="B10542" s="6">
        <v>9.5880548842930305E-2</v>
      </c>
      <c r="C10542" s="6" t="s">
        <v>23048</v>
      </c>
      <c r="D10542" s="7" t="s">
        <v>23049</v>
      </c>
      <c r="E10542" s="5" t="s">
        <v>60752</v>
      </c>
      <c r="F10542" s="6" t="s">
        <v>60752</v>
      </c>
      <c r="G10542" s="6">
        <v>1</v>
      </c>
      <c r="H10542" s="6">
        <v>1</v>
      </c>
      <c r="I10542" s="7">
        <f>SUM(E10542:H10542)</f>
        <v>2</v>
      </c>
      <c r="J10542">
        <v>8.7400193295536095</v>
      </c>
    </row>
    <row r="10543" spans="1:10" x14ac:dyDescent="0.25">
      <c r="A10543" s="5">
        <v>0.25806451612903231</v>
      </c>
      <c r="B10543" s="6">
        <v>0.16101385269106591</v>
      </c>
      <c r="C10543" s="6" t="s">
        <v>28038</v>
      </c>
      <c r="D10543" s="7" t="s">
        <v>28039</v>
      </c>
      <c r="E10543" s="5" t="s">
        <v>60752</v>
      </c>
      <c r="F10543" s="6" t="s">
        <v>60752</v>
      </c>
      <c r="G10543" s="6" t="s">
        <v>60752</v>
      </c>
      <c r="H10543" s="6" t="s">
        <v>60752</v>
      </c>
      <c r="I10543" s="7">
        <f>SUM(E10543:H10543)</f>
        <v>0</v>
      </c>
      <c r="J10543">
        <v>5.6824809947918533</v>
      </c>
    </row>
    <row r="10544" spans="1:10" x14ac:dyDescent="0.25">
      <c r="A10544" s="5">
        <v>-0.52620967741935487</v>
      </c>
      <c r="B10544" s="6">
        <v>2.360646015805028E-3</v>
      </c>
      <c r="C10544" s="6" t="s">
        <v>5624</v>
      </c>
      <c r="D10544" s="7" t="s">
        <v>5625</v>
      </c>
      <c r="E10544" s="5" t="s">
        <v>60752</v>
      </c>
      <c r="F10544" s="6" t="s">
        <v>60752</v>
      </c>
      <c r="G10544" s="6" t="s">
        <v>60752</v>
      </c>
      <c r="H10544" s="6" t="s">
        <v>60752</v>
      </c>
      <c r="I10544" s="7">
        <f>SUM(E10544:H10544)</f>
        <v>0</v>
      </c>
      <c r="J10544">
        <v>5.5140729521149145</v>
      </c>
    </row>
    <row r="10545" spans="1:10" x14ac:dyDescent="0.25">
      <c r="A10545" s="5">
        <v>-0.31774193548387097</v>
      </c>
      <c r="B10545" s="6">
        <v>8.1530397548686878E-2</v>
      </c>
      <c r="C10545" s="6" t="s">
        <v>21752</v>
      </c>
      <c r="D10545" s="7" t="s">
        <v>21753</v>
      </c>
      <c r="E10545" s="5" t="s">
        <v>60752</v>
      </c>
      <c r="F10545" s="6" t="s">
        <v>60752</v>
      </c>
      <c r="G10545" s="6" t="s">
        <v>60752</v>
      </c>
      <c r="H10545" s="6">
        <v>1</v>
      </c>
      <c r="I10545" s="7">
        <f>SUM(E10545:H10545)</f>
        <v>1</v>
      </c>
      <c r="J10545">
        <v>7.3043238489594904</v>
      </c>
    </row>
    <row r="10546" spans="1:10" x14ac:dyDescent="0.25">
      <c r="A10546" s="5">
        <v>-0.49919354838709679</v>
      </c>
      <c r="B10546" s="6">
        <v>4.2518343145115213E-3</v>
      </c>
      <c r="C10546" s="6" t="s">
        <v>7004</v>
      </c>
      <c r="D10546" s="7" t="s">
        <v>7005</v>
      </c>
      <c r="E10546" s="5" t="s">
        <v>60752</v>
      </c>
      <c r="F10546" s="6" t="s">
        <v>60752</v>
      </c>
      <c r="G10546" s="6" t="s">
        <v>60752</v>
      </c>
      <c r="H10546" s="6">
        <v>1</v>
      </c>
      <c r="I10546" s="7">
        <f>SUM(E10546:H10546)</f>
        <v>1</v>
      </c>
      <c r="J10546">
        <v>10.644160054400801</v>
      </c>
    </row>
    <row r="10547" spans="1:10" x14ac:dyDescent="0.25">
      <c r="A10547" s="5">
        <v>0.48669354838709677</v>
      </c>
      <c r="B10547" s="6">
        <v>5.4959470497611971E-3</v>
      </c>
      <c r="C10547" s="6" t="s">
        <v>7746</v>
      </c>
      <c r="D10547" s="7" t="s">
        <v>7747</v>
      </c>
      <c r="E10547" s="5" t="s">
        <v>60752</v>
      </c>
      <c r="F10547" s="6" t="s">
        <v>60752</v>
      </c>
      <c r="G10547" s="6">
        <v>1</v>
      </c>
      <c r="H10547" s="6" t="s">
        <v>60752</v>
      </c>
      <c r="I10547" s="7">
        <f>SUM(E10547:H10547)</f>
        <v>1</v>
      </c>
      <c r="J10547">
        <v>10.176789793314754</v>
      </c>
    </row>
    <row r="10548" spans="1:10" x14ac:dyDescent="0.25">
      <c r="A10548" s="5">
        <v>0.30766129032258072</v>
      </c>
      <c r="B10548" s="6">
        <v>9.2237732821026291E-2</v>
      </c>
      <c r="C10548" s="6" t="s">
        <v>22732</v>
      </c>
      <c r="D10548" s="7" t="s">
        <v>22733</v>
      </c>
      <c r="E10548" s="5" t="s">
        <v>60752</v>
      </c>
      <c r="F10548" s="6" t="s">
        <v>60752</v>
      </c>
      <c r="G10548" s="6">
        <v>1</v>
      </c>
      <c r="H10548" s="6">
        <v>1</v>
      </c>
      <c r="I10548" s="7">
        <f>SUM(E10548:H10548)</f>
        <v>2</v>
      </c>
      <c r="J10548">
        <v>12.20326259400324</v>
      </c>
    </row>
    <row r="10549" spans="1:10" x14ac:dyDescent="0.25">
      <c r="A10549" s="5">
        <v>-0.50403225806451613</v>
      </c>
      <c r="B10549" s="6">
        <v>3.8398096865588619E-3</v>
      </c>
      <c r="C10549" s="6" t="s">
        <v>6766</v>
      </c>
      <c r="D10549" s="7" t="s">
        <v>6767</v>
      </c>
      <c r="E10549" s="5" t="s">
        <v>60752</v>
      </c>
      <c r="F10549" s="6" t="s">
        <v>60752</v>
      </c>
      <c r="G10549" s="6" t="s">
        <v>60752</v>
      </c>
      <c r="H10549" s="6">
        <v>1</v>
      </c>
      <c r="I10549" s="7">
        <f>SUM(E10549:H10549)</f>
        <v>1</v>
      </c>
      <c r="J10549">
        <v>11.243424398559368</v>
      </c>
    </row>
    <row r="10550" spans="1:10" x14ac:dyDescent="0.25">
      <c r="A10550" s="5">
        <v>0.13750000000000001</v>
      </c>
      <c r="B10550" s="6">
        <v>0.46074439929770222</v>
      </c>
      <c r="C10550" s="6" t="s">
        <v>43020</v>
      </c>
      <c r="D10550" s="7" t="s">
        <v>43021</v>
      </c>
      <c r="E10550" s="5" t="s">
        <v>60752</v>
      </c>
      <c r="F10550" s="6" t="s">
        <v>60752</v>
      </c>
      <c r="G10550" s="6">
        <v>1</v>
      </c>
      <c r="H10550" s="6">
        <v>1</v>
      </c>
      <c r="I10550" s="7">
        <f>SUM(E10550:H10550)</f>
        <v>2</v>
      </c>
      <c r="J10550">
        <v>7.6345726361431696</v>
      </c>
    </row>
    <row r="10551" spans="1:10" x14ac:dyDescent="0.25">
      <c r="A10551" s="5">
        <v>-0.1875</v>
      </c>
      <c r="B10551" s="6">
        <v>0.31247162755420499</v>
      </c>
      <c r="C10551" s="6" t="s">
        <v>36740</v>
      </c>
      <c r="D10551" s="7" t="s">
        <v>36741</v>
      </c>
      <c r="E10551" s="5" t="s">
        <v>60752</v>
      </c>
      <c r="F10551" s="6" t="s">
        <v>60752</v>
      </c>
      <c r="G10551" s="6" t="s">
        <v>60752</v>
      </c>
      <c r="H10551" s="6">
        <v>1</v>
      </c>
      <c r="I10551" s="7">
        <f>SUM(E10551:H10551)</f>
        <v>1</v>
      </c>
      <c r="J10551">
        <v>12.654505063412287</v>
      </c>
    </row>
    <row r="10552" spans="1:10" x14ac:dyDescent="0.25">
      <c r="A10552" s="5">
        <v>-9.0332514911886777E-2</v>
      </c>
      <c r="B10552" s="6">
        <v>0.62890271880905979</v>
      </c>
      <c r="C10552" s="6" t="s">
        <v>49092</v>
      </c>
      <c r="D10552" s="7" t="s">
        <v>49093</v>
      </c>
      <c r="E10552" s="5" t="s">
        <v>60752</v>
      </c>
      <c r="F10552" s="6" t="s">
        <v>60752</v>
      </c>
      <c r="G10552" s="6" t="s">
        <v>60752</v>
      </c>
      <c r="H10552" s="6" t="s">
        <v>60752</v>
      </c>
      <c r="I10552" s="7">
        <f>SUM(E10552:H10552)</f>
        <v>0</v>
      </c>
      <c r="J10552">
        <v>4.0140168814434833</v>
      </c>
    </row>
    <row r="10553" spans="1:10" x14ac:dyDescent="0.25">
      <c r="A10553" s="5">
        <v>0.4758794821516445</v>
      </c>
      <c r="B10553" s="6">
        <v>6.8112322584714686E-3</v>
      </c>
      <c r="C10553" s="6" t="s">
        <v>8450</v>
      </c>
      <c r="D10553" s="7" t="s">
        <v>8451</v>
      </c>
      <c r="E10553" s="5" t="s">
        <v>60752</v>
      </c>
      <c r="F10553" s="6" t="s">
        <v>60752</v>
      </c>
      <c r="G10553" s="6" t="s">
        <v>60752</v>
      </c>
      <c r="H10553" s="6" t="s">
        <v>60752</v>
      </c>
      <c r="I10553" s="7">
        <f>SUM(E10553:H10553)</f>
        <v>0</v>
      </c>
      <c r="J10553">
        <v>3.7723606020326947</v>
      </c>
    </row>
    <row r="10554" spans="1:10" x14ac:dyDescent="0.25">
      <c r="A10554" s="5">
        <v>3.0645161290322579E-2</v>
      </c>
      <c r="B10554" s="6">
        <v>0.87000548661106303</v>
      </c>
      <c r="C10554" s="6" t="s">
        <v>56660</v>
      </c>
      <c r="D10554" s="7" t="s">
        <v>56661</v>
      </c>
      <c r="E10554" s="5" t="s">
        <v>60752</v>
      </c>
      <c r="F10554" s="6" t="s">
        <v>60752</v>
      </c>
      <c r="G10554" s="6" t="s">
        <v>60752</v>
      </c>
      <c r="H10554" s="6">
        <v>1</v>
      </c>
      <c r="I10554" s="7">
        <f>SUM(E10554:H10554)</f>
        <v>1</v>
      </c>
      <c r="J10554">
        <v>11.569419088245573</v>
      </c>
    </row>
    <row r="10555" spans="1:10" x14ac:dyDescent="0.25">
      <c r="A10555" s="5">
        <v>0.42419354838709689</v>
      </c>
      <c r="B10555" s="6">
        <v>1.7392981539478328E-2</v>
      </c>
      <c r="C10555" s="6" t="s">
        <v>12118</v>
      </c>
      <c r="D10555" s="7" t="s">
        <v>12119</v>
      </c>
      <c r="E10555" s="5" t="s">
        <v>60752</v>
      </c>
      <c r="F10555" s="6" t="s">
        <v>60752</v>
      </c>
      <c r="G10555" s="6" t="s">
        <v>60752</v>
      </c>
      <c r="H10555" s="6">
        <v>1</v>
      </c>
      <c r="I10555" s="7">
        <f>SUM(E10555:H10555)</f>
        <v>1</v>
      </c>
      <c r="J10555">
        <v>9.4035167245578766</v>
      </c>
    </row>
    <row r="10556" spans="1:10" x14ac:dyDescent="0.25">
      <c r="A10556" s="5">
        <v>0.37862903225806449</v>
      </c>
      <c r="B10556" s="6">
        <v>3.5693416496648672E-2</v>
      </c>
      <c r="C10556" s="6" t="s">
        <v>15842</v>
      </c>
      <c r="D10556" s="7" t="s">
        <v>15843</v>
      </c>
      <c r="E10556" s="5" t="s">
        <v>60752</v>
      </c>
      <c r="F10556" s="6" t="s">
        <v>60752</v>
      </c>
      <c r="G10556" s="6">
        <v>1</v>
      </c>
      <c r="H10556" s="6">
        <v>1</v>
      </c>
      <c r="I10556" s="7">
        <f>SUM(E10556:H10556)</f>
        <v>2</v>
      </c>
      <c r="J10556">
        <v>10.86276635108212</v>
      </c>
    </row>
    <row r="10557" spans="1:10" x14ac:dyDescent="0.25">
      <c r="A10557" s="5">
        <v>3.6290322580645157E-2</v>
      </c>
      <c r="B10557" s="6">
        <v>0.84631977983337736</v>
      </c>
      <c r="C10557" s="6" t="s">
        <v>55904</v>
      </c>
      <c r="D10557" s="7" t="s">
        <v>55905</v>
      </c>
      <c r="E10557" s="5" t="s">
        <v>60752</v>
      </c>
      <c r="F10557" s="6" t="s">
        <v>60752</v>
      </c>
      <c r="G10557" s="6" t="s">
        <v>60752</v>
      </c>
      <c r="H10557" s="6">
        <v>1</v>
      </c>
      <c r="I10557" s="7">
        <f>SUM(E10557:H10557)</f>
        <v>1</v>
      </c>
      <c r="J10557">
        <v>9.6929034680712309</v>
      </c>
    </row>
    <row r="10558" spans="1:10" x14ac:dyDescent="0.25">
      <c r="A10558" s="5">
        <v>0.28508064516129028</v>
      </c>
      <c r="B10558" s="6">
        <v>0.1200670323305225</v>
      </c>
      <c r="C10558" s="6" t="s">
        <v>25050</v>
      </c>
      <c r="D10558" s="7" t="s">
        <v>25051</v>
      </c>
      <c r="E10558" s="5" t="s">
        <v>60752</v>
      </c>
      <c r="F10558" s="6" t="s">
        <v>60752</v>
      </c>
      <c r="G10558" s="6" t="s">
        <v>60752</v>
      </c>
      <c r="H10558" s="6" t="s">
        <v>60752</v>
      </c>
      <c r="I10558" s="7">
        <f>SUM(E10558:H10558)</f>
        <v>0</v>
      </c>
      <c r="J10558">
        <v>5.2315221326333026</v>
      </c>
    </row>
    <row r="10559" spans="1:10" x14ac:dyDescent="0.25">
      <c r="A10559" s="5">
        <v>-0.38870967741935492</v>
      </c>
      <c r="B10559" s="6">
        <v>3.0687318924921429E-2</v>
      </c>
      <c r="C10559" s="6" t="s">
        <v>14946</v>
      </c>
      <c r="D10559" s="7" t="s">
        <v>14947</v>
      </c>
      <c r="E10559" s="5" t="s">
        <v>60752</v>
      </c>
      <c r="F10559" s="6" t="s">
        <v>60752</v>
      </c>
      <c r="G10559" s="6" t="s">
        <v>60752</v>
      </c>
      <c r="H10559" s="6" t="s">
        <v>60752</v>
      </c>
      <c r="I10559" s="7">
        <f>SUM(E10559:H10559)</f>
        <v>0</v>
      </c>
      <c r="J10559">
        <v>8.0532575123032313</v>
      </c>
    </row>
    <row r="10560" spans="1:10" x14ac:dyDescent="0.25">
      <c r="A10560" s="5">
        <v>0.31088709677419363</v>
      </c>
      <c r="B10560" s="6">
        <v>8.8701153959331702E-2</v>
      </c>
      <c r="C10560" s="6" t="s">
        <v>22434</v>
      </c>
      <c r="D10560" s="7" t="s">
        <v>22435</v>
      </c>
      <c r="E10560" s="5" t="s">
        <v>60752</v>
      </c>
      <c r="F10560" s="6" t="s">
        <v>60752</v>
      </c>
      <c r="G10560" s="6">
        <v>1</v>
      </c>
      <c r="H10560" s="6">
        <v>1</v>
      </c>
      <c r="I10560" s="7">
        <f>SUM(E10560:H10560)</f>
        <v>2</v>
      </c>
      <c r="J10560">
        <v>11.232836165962851</v>
      </c>
    </row>
    <row r="10561" spans="1:10" x14ac:dyDescent="0.25">
      <c r="A10561" s="5">
        <v>0.47741935483870968</v>
      </c>
      <c r="B10561" s="6">
        <v>6.6090063943138053E-3</v>
      </c>
      <c r="C10561" s="6" t="s">
        <v>8346</v>
      </c>
      <c r="D10561" s="7" t="s">
        <v>8347</v>
      </c>
      <c r="E10561" s="5" t="s">
        <v>60752</v>
      </c>
      <c r="F10561" s="6" t="s">
        <v>60752</v>
      </c>
      <c r="G10561" s="6" t="s">
        <v>60752</v>
      </c>
      <c r="H10561" s="6">
        <v>1</v>
      </c>
      <c r="I10561" s="7">
        <f>SUM(E10561:H10561)</f>
        <v>1</v>
      </c>
      <c r="J10561">
        <v>14.341290282137214</v>
      </c>
    </row>
    <row r="10562" spans="1:10" x14ac:dyDescent="0.25">
      <c r="A10562" s="5">
        <v>-0.28306451612903227</v>
      </c>
      <c r="B10562" s="6">
        <v>0.1228251161356789</v>
      </c>
      <c r="C10562" s="6" t="s">
        <v>25218</v>
      </c>
      <c r="D10562" s="7" t="s">
        <v>25219</v>
      </c>
      <c r="E10562" s="5" t="s">
        <v>60752</v>
      </c>
      <c r="F10562" s="6" t="s">
        <v>60752</v>
      </c>
      <c r="G10562" s="6" t="s">
        <v>60752</v>
      </c>
      <c r="H10562" s="6" t="s">
        <v>60752</v>
      </c>
      <c r="I10562" s="7">
        <f>SUM(E10562:H10562)</f>
        <v>0</v>
      </c>
      <c r="J10562">
        <v>11.676917047288342</v>
      </c>
    </row>
    <row r="10563" spans="1:10" x14ac:dyDescent="0.25">
      <c r="A10563" s="5">
        <v>0.35564516129032259</v>
      </c>
      <c r="B10563" s="6">
        <v>4.958732291684792E-2</v>
      </c>
      <c r="C10563" s="6" t="s">
        <v>18078</v>
      </c>
      <c r="D10563" s="7" t="s">
        <v>18079</v>
      </c>
      <c r="E10563" s="5" t="s">
        <v>60752</v>
      </c>
      <c r="F10563" s="6" t="s">
        <v>60752</v>
      </c>
      <c r="G10563" s="6" t="s">
        <v>60752</v>
      </c>
      <c r="H10563" s="6">
        <v>1</v>
      </c>
      <c r="I10563" s="7">
        <f>SUM(E10563:H10563)</f>
        <v>1</v>
      </c>
      <c r="J10563">
        <v>10.658791157965481</v>
      </c>
    </row>
    <row r="10564" spans="1:10" x14ac:dyDescent="0.25">
      <c r="A10564" s="5">
        <v>-0.53104838709677427</v>
      </c>
      <c r="B10564" s="6">
        <v>2.1136214825537131E-3</v>
      </c>
      <c r="C10564" s="6" t="s">
        <v>5378</v>
      </c>
      <c r="D10564" s="7" t="s">
        <v>5379</v>
      </c>
      <c r="E10564" s="5" t="s">
        <v>60752</v>
      </c>
      <c r="F10564" s="6" t="s">
        <v>60752</v>
      </c>
      <c r="G10564" s="6" t="s">
        <v>60752</v>
      </c>
      <c r="H10564" s="6">
        <v>1</v>
      </c>
      <c r="I10564" s="7">
        <f>SUM(E10564:H10564)</f>
        <v>1</v>
      </c>
      <c r="J10564">
        <v>9.7440964469362736</v>
      </c>
    </row>
    <row r="10565" spans="1:10" x14ac:dyDescent="0.25">
      <c r="A10565" s="5">
        <v>0.44658074862495578</v>
      </c>
      <c r="B10565" s="6">
        <v>1.17879873762449E-2</v>
      </c>
      <c r="C10565" s="6" t="s">
        <v>10398</v>
      </c>
      <c r="D10565" s="7" t="s">
        <v>10399</v>
      </c>
      <c r="E10565" s="5" t="s">
        <v>60752</v>
      </c>
      <c r="F10565" s="6" t="s">
        <v>60752</v>
      </c>
      <c r="G10565" s="6">
        <v>1</v>
      </c>
      <c r="H10565" s="6" t="s">
        <v>60752</v>
      </c>
      <c r="I10565" s="7">
        <f>SUM(E10565:H10565)</f>
        <v>1</v>
      </c>
      <c r="J10565">
        <v>4.013241072263475</v>
      </c>
    </row>
    <row r="10566" spans="1:10" x14ac:dyDescent="0.25">
      <c r="A10566" s="5">
        <v>-0.34395161290322579</v>
      </c>
      <c r="B10566" s="6">
        <v>5.8144098092099993E-2</v>
      </c>
      <c r="C10566" s="6" t="s">
        <v>19212</v>
      </c>
      <c r="D10566" s="7" t="s">
        <v>19213</v>
      </c>
      <c r="E10566" s="5" t="s">
        <v>60752</v>
      </c>
      <c r="F10566" s="6" t="s">
        <v>60752</v>
      </c>
      <c r="G10566" s="6" t="s">
        <v>60752</v>
      </c>
      <c r="H10566" s="6">
        <v>1</v>
      </c>
      <c r="I10566" s="7">
        <f>SUM(E10566:H10566)</f>
        <v>1</v>
      </c>
      <c r="J10566">
        <v>6.5112088758259956</v>
      </c>
    </row>
    <row r="10567" spans="1:10" x14ac:dyDescent="0.25">
      <c r="A10567" s="5">
        <v>0.50449176043213007</v>
      </c>
      <c r="B10567" s="6">
        <v>3.8025313532421981E-3</v>
      </c>
      <c r="C10567" s="6" t="s">
        <v>6736</v>
      </c>
      <c r="D10567" s="7" t="s">
        <v>6737</v>
      </c>
      <c r="E10567" s="5" t="s">
        <v>60752</v>
      </c>
      <c r="F10567" s="6">
        <v>1</v>
      </c>
      <c r="G10567" s="6">
        <v>1</v>
      </c>
      <c r="H10567" s="6">
        <v>1</v>
      </c>
      <c r="I10567" s="7">
        <f>SUM(E10567:H10567)</f>
        <v>3</v>
      </c>
      <c r="J10567">
        <v>6.0083707252576817</v>
      </c>
    </row>
    <row r="10568" spans="1:10" x14ac:dyDescent="0.25">
      <c r="A10568" s="5">
        <v>-0.73750000000000016</v>
      </c>
      <c r="B10568" s="6">
        <v>2.2102185906802902E-6</v>
      </c>
      <c r="C10568" s="6" t="s">
        <v>348</v>
      </c>
      <c r="D10568" s="7" t="s">
        <v>349</v>
      </c>
      <c r="E10568" s="5" t="s">
        <v>60752</v>
      </c>
      <c r="F10568" s="6" t="s">
        <v>60752</v>
      </c>
      <c r="G10568" s="6" t="s">
        <v>60752</v>
      </c>
      <c r="H10568" s="6">
        <v>1</v>
      </c>
      <c r="I10568" s="7">
        <f>SUM(E10568:H10568)</f>
        <v>1</v>
      </c>
      <c r="J10568">
        <v>11.840360275083176</v>
      </c>
    </row>
    <row r="10569" spans="1:10" x14ac:dyDescent="0.25">
      <c r="A10569" s="5">
        <v>0.61854838709677429</v>
      </c>
      <c r="B10569" s="6">
        <v>2.081930891990826E-4</v>
      </c>
      <c r="C10569" s="6" t="s">
        <v>2136</v>
      </c>
      <c r="D10569" s="7" t="s">
        <v>2137</v>
      </c>
      <c r="E10569" s="5" t="s">
        <v>60752</v>
      </c>
      <c r="F10569" s="6" t="s">
        <v>60752</v>
      </c>
      <c r="G10569" s="6" t="s">
        <v>60752</v>
      </c>
      <c r="H10569" s="6">
        <v>1</v>
      </c>
      <c r="I10569" s="7">
        <f>SUM(E10569:H10569)</f>
        <v>1</v>
      </c>
      <c r="J10569">
        <v>7.1374805895581659</v>
      </c>
    </row>
    <row r="10570" spans="1:10" x14ac:dyDescent="0.25">
      <c r="A10570" s="5">
        <v>-0.21088709677419359</v>
      </c>
      <c r="B10570" s="6">
        <v>0.2547938259450247</v>
      </c>
      <c r="C10570" s="6" t="s">
        <v>33722</v>
      </c>
      <c r="D10570" s="7" t="s">
        <v>33723</v>
      </c>
      <c r="E10570" s="5" t="s">
        <v>60752</v>
      </c>
      <c r="F10570" s="6" t="s">
        <v>60752</v>
      </c>
      <c r="G10570" s="6">
        <v>1</v>
      </c>
      <c r="H10570" s="6">
        <v>1</v>
      </c>
      <c r="I10570" s="7">
        <f>SUM(E10570:H10570)</f>
        <v>2</v>
      </c>
      <c r="J10570">
        <v>8.1406029579706694</v>
      </c>
    </row>
    <row r="10571" spans="1:10" x14ac:dyDescent="0.25">
      <c r="A10571" s="5">
        <v>-0.4758064516129033</v>
      </c>
      <c r="B10571" s="6">
        <v>6.8209523772197571E-3</v>
      </c>
      <c r="C10571" s="6" t="s">
        <v>8472</v>
      </c>
      <c r="D10571" s="7" t="s">
        <v>8473</v>
      </c>
      <c r="E10571" s="5" t="s">
        <v>60752</v>
      </c>
      <c r="F10571" s="6" t="s">
        <v>60752</v>
      </c>
      <c r="G10571" s="6" t="s">
        <v>60752</v>
      </c>
      <c r="H10571" s="6" t="s">
        <v>60752</v>
      </c>
      <c r="I10571" s="7">
        <f>SUM(E10571:H10571)</f>
        <v>0</v>
      </c>
      <c r="J10571">
        <v>11.72104193307085</v>
      </c>
    </row>
    <row r="10572" spans="1:10" x14ac:dyDescent="0.25">
      <c r="A10572" s="5">
        <v>-0.4491935483870968</v>
      </c>
      <c r="B10572" s="6">
        <v>1.1246212696609191E-2</v>
      </c>
      <c r="C10572" s="6" t="s">
        <v>10232</v>
      </c>
      <c r="D10572" s="7" t="s">
        <v>10233</v>
      </c>
      <c r="E10572" s="5" t="s">
        <v>60752</v>
      </c>
      <c r="F10572" s="6" t="s">
        <v>60752</v>
      </c>
      <c r="G10572" s="6" t="s">
        <v>60752</v>
      </c>
      <c r="H10572" s="6">
        <v>1</v>
      </c>
      <c r="I10572" s="7">
        <f>SUM(E10572:H10572)</f>
        <v>1</v>
      </c>
      <c r="J10572">
        <v>10.420277152955892</v>
      </c>
    </row>
    <row r="10573" spans="1:10" x14ac:dyDescent="0.25">
      <c r="A10573" s="5">
        <v>0.32837962703908141</v>
      </c>
      <c r="B10573" s="6">
        <v>7.1294893765243617E-2</v>
      </c>
      <c r="C10573" s="6" t="s">
        <v>20740</v>
      </c>
      <c r="D10573" s="7" t="s">
        <v>20741</v>
      </c>
      <c r="E10573" s="5" t="s">
        <v>60752</v>
      </c>
      <c r="F10573" s="6" t="s">
        <v>60752</v>
      </c>
      <c r="G10573" s="6">
        <v>1</v>
      </c>
      <c r="H10573" s="6" t="s">
        <v>60752</v>
      </c>
      <c r="I10573" s="7">
        <f>SUM(E10573:H10573)</f>
        <v>1</v>
      </c>
      <c r="J10573">
        <v>3.979704597064218</v>
      </c>
    </row>
    <row r="10574" spans="1:10" x14ac:dyDescent="0.25">
      <c r="A10574" s="5">
        <v>-0.52056451612903232</v>
      </c>
      <c r="B10574" s="6">
        <v>2.6801159208978591E-3</v>
      </c>
      <c r="C10574" s="6" t="s">
        <v>5904</v>
      </c>
      <c r="D10574" s="7" t="s">
        <v>5905</v>
      </c>
      <c r="E10574" s="5" t="s">
        <v>60752</v>
      </c>
      <c r="F10574" s="6" t="s">
        <v>60752</v>
      </c>
      <c r="G10574" s="6" t="s">
        <v>60752</v>
      </c>
      <c r="H10574" s="6">
        <v>1</v>
      </c>
      <c r="I10574" s="7">
        <f>SUM(E10574:H10574)</f>
        <v>1</v>
      </c>
      <c r="J10574">
        <v>8.7775123419351022</v>
      </c>
    </row>
    <row r="10575" spans="1:10" x14ac:dyDescent="0.25">
      <c r="A10575" s="5">
        <v>0.35241935483870968</v>
      </c>
      <c r="B10575" s="6">
        <v>5.1840976011999711E-2</v>
      </c>
      <c r="C10575" s="6" t="s">
        <v>18372</v>
      </c>
      <c r="D10575" s="7" t="s">
        <v>18373</v>
      </c>
      <c r="E10575" s="5" t="s">
        <v>60752</v>
      </c>
      <c r="F10575" s="6" t="s">
        <v>60752</v>
      </c>
      <c r="G10575" s="6" t="s">
        <v>60752</v>
      </c>
      <c r="H10575" s="6">
        <v>1</v>
      </c>
      <c r="I10575" s="7">
        <f>SUM(E10575:H10575)</f>
        <v>1</v>
      </c>
      <c r="J10575">
        <v>12.30997963127623</v>
      </c>
    </row>
    <row r="10576" spans="1:10" x14ac:dyDescent="0.25">
      <c r="A10576" s="5">
        <v>0.21411290322580651</v>
      </c>
      <c r="B10576" s="6">
        <v>0.2474296977251898</v>
      </c>
      <c r="C10576" s="6" t="s">
        <v>33342</v>
      </c>
      <c r="D10576" s="7" t="s">
        <v>33343</v>
      </c>
      <c r="E10576" s="5" t="s">
        <v>60752</v>
      </c>
      <c r="F10576" s="6" t="s">
        <v>60752</v>
      </c>
      <c r="G10576" s="6" t="s">
        <v>60752</v>
      </c>
      <c r="H10576" s="6" t="s">
        <v>60752</v>
      </c>
      <c r="I10576" s="7">
        <f>SUM(E10576:H10576)</f>
        <v>0</v>
      </c>
      <c r="J10576">
        <v>10.77368809557921</v>
      </c>
    </row>
    <row r="10577" spans="1:10" x14ac:dyDescent="0.25">
      <c r="A10577" s="5">
        <v>0.24395161290322581</v>
      </c>
      <c r="B10577" s="6">
        <v>0.18599059717588071</v>
      </c>
      <c r="C10577" s="6" t="s">
        <v>29696</v>
      </c>
      <c r="D10577" s="7" t="s">
        <v>29697</v>
      </c>
      <c r="E10577" s="5" t="s">
        <v>60752</v>
      </c>
      <c r="F10577" s="6" t="s">
        <v>60752</v>
      </c>
      <c r="G10577" s="6" t="s">
        <v>60752</v>
      </c>
      <c r="H10577" s="6">
        <v>1</v>
      </c>
      <c r="I10577" s="7">
        <f>SUM(E10577:H10577)</f>
        <v>1</v>
      </c>
      <c r="J10577">
        <v>10.527557339489308</v>
      </c>
    </row>
    <row r="10578" spans="1:10" x14ac:dyDescent="0.25">
      <c r="A10578" s="5">
        <v>0.69965031383582243</v>
      </c>
      <c r="B10578" s="6">
        <v>1.1866310897597031E-5</v>
      </c>
      <c r="C10578" s="6" t="s">
        <v>688</v>
      </c>
      <c r="D10578" s="7" t="s">
        <v>689</v>
      </c>
      <c r="E10578" s="5" t="s">
        <v>60752</v>
      </c>
      <c r="F10578" s="6" t="s">
        <v>60752</v>
      </c>
      <c r="G10578" s="6">
        <v>1</v>
      </c>
      <c r="H10578" s="6" t="s">
        <v>60752</v>
      </c>
      <c r="I10578" s="7">
        <f>SUM(E10578:H10578)</f>
        <v>1</v>
      </c>
      <c r="J10578">
        <v>5.6059663298612712</v>
      </c>
    </row>
    <row r="10579" spans="1:10" x14ac:dyDescent="0.25">
      <c r="A10579" s="5">
        <v>0.56045018109718625</v>
      </c>
      <c r="B10579" s="6">
        <v>1.0411538243233309E-3</v>
      </c>
      <c r="C10579" s="6" t="s">
        <v>4066</v>
      </c>
      <c r="D10579" s="7" t="s">
        <v>4067</v>
      </c>
      <c r="E10579" s="5" t="s">
        <v>60752</v>
      </c>
      <c r="F10579" s="6" t="s">
        <v>60752</v>
      </c>
      <c r="G10579" s="6">
        <v>1</v>
      </c>
      <c r="H10579" s="6" t="s">
        <v>60752</v>
      </c>
      <c r="I10579" s="7">
        <f>SUM(E10579:H10579)</f>
        <v>1</v>
      </c>
      <c r="J10579">
        <v>4.3774374617597172</v>
      </c>
    </row>
    <row r="10580" spans="1:10" x14ac:dyDescent="0.25">
      <c r="A10580" s="5">
        <v>0.1899193548387097</v>
      </c>
      <c r="B10580" s="6">
        <v>0.30615480768111158</v>
      </c>
      <c r="C10580" s="6" t="s">
        <v>36444</v>
      </c>
      <c r="D10580" s="7" t="s">
        <v>36445</v>
      </c>
      <c r="E10580" s="5" t="s">
        <v>60752</v>
      </c>
      <c r="F10580" s="6" t="s">
        <v>60752</v>
      </c>
      <c r="G10580" s="6">
        <v>1</v>
      </c>
      <c r="H10580" s="6" t="s">
        <v>60752</v>
      </c>
      <c r="I10580" s="7">
        <f>SUM(E10580:H10580)</f>
        <v>1</v>
      </c>
      <c r="J10580">
        <v>9.0550799697064743</v>
      </c>
    </row>
    <row r="10581" spans="1:10" x14ac:dyDescent="0.25">
      <c r="A10581" s="5">
        <v>0.23712140384957639</v>
      </c>
      <c r="B10581" s="6">
        <v>0.19900472065555011</v>
      </c>
      <c r="C10581" s="6" t="s">
        <v>30476</v>
      </c>
      <c r="D10581" s="7" t="s">
        <v>30477</v>
      </c>
      <c r="E10581" s="5" t="s">
        <v>60752</v>
      </c>
      <c r="F10581" s="6" t="s">
        <v>60752</v>
      </c>
      <c r="G10581" s="6">
        <v>1</v>
      </c>
      <c r="H10581" s="6" t="s">
        <v>60752</v>
      </c>
      <c r="I10581" s="7">
        <f>SUM(E10581:H10581)</f>
        <v>1</v>
      </c>
      <c r="J10581">
        <v>3.9281408580247539</v>
      </c>
    </row>
    <row r="10582" spans="1:10" x14ac:dyDescent="0.25">
      <c r="A10582" s="5">
        <v>-8.145161290322582E-2</v>
      </c>
      <c r="B10582" s="6">
        <v>0.66313274450624937</v>
      </c>
      <c r="C10582" s="6" t="s">
        <v>50238</v>
      </c>
      <c r="D10582" s="7" t="s">
        <v>50239</v>
      </c>
      <c r="E10582" s="5" t="s">
        <v>60752</v>
      </c>
      <c r="F10582" s="6" t="s">
        <v>60752</v>
      </c>
      <c r="G10582" s="6" t="s">
        <v>60752</v>
      </c>
      <c r="H10582" s="6">
        <v>1</v>
      </c>
      <c r="I10582" s="7">
        <f>SUM(E10582:H10582)</f>
        <v>1</v>
      </c>
      <c r="J10582">
        <v>10.708929144858667</v>
      </c>
    </row>
    <row r="10583" spans="1:10" x14ac:dyDescent="0.25">
      <c r="A10583" s="5">
        <v>-7.4620195334653416E-2</v>
      </c>
      <c r="B10583" s="6">
        <v>0.68992905165438934</v>
      </c>
      <c r="C10583" s="6" t="s">
        <v>51096</v>
      </c>
      <c r="D10583" s="7" t="s">
        <v>51097</v>
      </c>
      <c r="E10583" s="5" t="s">
        <v>60752</v>
      </c>
      <c r="F10583" s="6" t="s">
        <v>60752</v>
      </c>
      <c r="G10583" s="6" t="s">
        <v>60752</v>
      </c>
      <c r="H10583" s="6" t="s">
        <v>60752</v>
      </c>
      <c r="I10583" s="7">
        <f>SUM(E10583:H10583)</f>
        <v>0</v>
      </c>
      <c r="J10583">
        <v>3.8506310384164331</v>
      </c>
    </row>
    <row r="10584" spans="1:10" x14ac:dyDescent="0.25">
      <c r="A10584" s="5">
        <v>-0.17862903225806451</v>
      </c>
      <c r="B10584" s="6">
        <v>0.33632282215057591</v>
      </c>
      <c r="C10584" s="6" t="s">
        <v>37802</v>
      </c>
      <c r="D10584" s="7" t="s">
        <v>37803</v>
      </c>
      <c r="E10584" s="5" t="s">
        <v>60752</v>
      </c>
      <c r="F10584" s="6" t="s">
        <v>60752</v>
      </c>
      <c r="G10584" s="6" t="s">
        <v>60752</v>
      </c>
      <c r="H10584" s="6" t="s">
        <v>60752</v>
      </c>
      <c r="I10584" s="7">
        <f>SUM(E10584:H10584)</f>
        <v>0</v>
      </c>
      <c r="J10584">
        <v>5.0884508503569004</v>
      </c>
    </row>
    <row r="10585" spans="1:10" x14ac:dyDescent="0.25">
      <c r="A10585" s="5">
        <v>-0.34193548387096778</v>
      </c>
      <c r="B10585" s="6">
        <v>5.9730215790613543E-2</v>
      </c>
      <c r="C10585" s="6" t="s">
        <v>19408</v>
      </c>
      <c r="D10585" s="7" t="s">
        <v>19409</v>
      </c>
      <c r="E10585" s="5" t="s">
        <v>60752</v>
      </c>
      <c r="F10585" s="6" t="s">
        <v>60752</v>
      </c>
      <c r="G10585" s="6" t="s">
        <v>60752</v>
      </c>
      <c r="H10585" s="6">
        <v>1</v>
      </c>
      <c r="I10585" s="7">
        <f>SUM(E10585:H10585)</f>
        <v>1</v>
      </c>
      <c r="J10585">
        <v>11.038666481425521</v>
      </c>
    </row>
    <row r="10586" spans="1:10" x14ac:dyDescent="0.25">
      <c r="A10586" s="5">
        <v>-0.55645161290322587</v>
      </c>
      <c r="B10586" s="6">
        <v>1.150799473509473E-3</v>
      </c>
      <c r="C10586" s="6" t="s">
        <v>4258</v>
      </c>
      <c r="D10586" s="7" t="s">
        <v>4259</v>
      </c>
      <c r="E10586" s="5" t="s">
        <v>60752</v>
      </c>
      <c r="F10586" s="6" t="s">
        <v>60752</v>
      </c>
      <c r="G10586" s="6" t="s">
        <v>60752</v>
      </c>
      <c r="H10586" s="6" t="s">
        <v>60752</v>
      </c>
      <c r="I10586" s="7">
        <f>SUM(E10586:H10586)</f>
        <v>0</v>
      </c>
      <c r="J10586">
        <v>9.6531606913202861</v>
      </c>
    </row>
    <row r="10587" spans="1:10" x14ac:dyDescent="0.25">
      <c r="A10587" s="5">
        <v>-0.17949104531481849</v>
      </c>
      <c r="B10587" s="6">
        <v>0.33395772796687212</v>
      </c>
      <c r="C10587" s="6" t="s">
        <v>37692</v>
      </c>
      <c r="D10587" s="7" t="s">
        <v>37693</v>
      </c>
      <c r="E10587" s="5" t="s">
        <v>60752</v>
      </c>
      <c r="F10587" s="6" t="s">
        <v>60752</v>
      </c>
      <c r="G10587" s="6">
        <v>1</v>
      </c>
      <c r="H10587" s="6" t="s">
        <v>60752</v>
      </c>
      <c r="I10587" s="7">
        <f>SUM(E10587:H10587)</f>
        <v>1</v>
      </c>
      <c r="J10587">
        <v>3.8368559042120975</v>
      </c>
    </row>
    <row r="10588" spans="1:10" x14ac:dyDescent="0.25">
      <c r="A10588" s="5">
        <v>-4.072580645161291E-2</v>
      </c>
      <c r="B10588" s="6">
        <v>0.82780037054985212</v>
      </c>
      <c r="C10588" s="6" t="s">
        <v>55362</v>
      </c>
      <c r="D10588" s="7" t="s">
        <v>55363</v>
      </c>
      <c r="E10588" s="5" t="s">
        <v>60752</v>
      </c>
      <c r="F10588" s="6" t="s">
        <v>60752</v>
      </c>
      <c r="G10588" s="6" t="s">
        <v>60752</v>
      </c>
      <c r="H10588" s="6" t="s">
        <v>60752</v>
      </c>
      <c r="I10588" s="7">
        <f>SUM(E10588:H10588)</f>
        <v>0</v>
      </c>
      <c r="J10588">
        <v>11.215217662485481</v>
      </c>
    </row>
    <row r="10589" spans="1:10" x14ac:dyDescent="0.25">
      <c r="A10589" s="5">
        <v>0.25322580645161291</v>
      </c>
      <c r="B10589" s="6">
        <v>0.16929076470228149</v>
      </c>
      <c r="C10589" s="6" t="s">
        <v>28588</v>
      </c>
      <c r="D10589" s="7" t="s">
        <v>28589</v>
      </c>
      <c r="E10589" s="5" t="s">
        <v>60752</v>
      </c>
      <c r="F10589" s="6" t="s">
        <v>60752</v>
      </c>
      <c r="G10589" s="6">
        <v>1</v>
      </c>
      <c r="H10589" s="6" t="s">
        <v>60752</v>
      </c>
      <c r="I10589" s="7">
        <f>SUM(E10589:H10589)</f>
        <v>1</v>
      </c>
      <c r="J10589">
        <v>10.188799815509201</v>
      </c>
    </row>
    <row r="10590" spans="1:10" x14ac:dyDescent="0.25">
      <c r="A10590" s="5">
        <v>-3.2258064516129031E-2</v>
      </c>
      <c r="B10590" s="6">
        <v>0.86322594385321882</v>
      </c>
      <c r="C10590" s="6" t="s">
        <v>56436</v>
      </c>
      <c r="D10590" s="7" t="s">
        <v>56437</v>
      </c>
      <c r="E10590" s="5" t="s">
        <v>60752</v>
      </c>
      <c r="F10590" s="6" t="s">
        <v>60752</v>
      </c>
      <c r="G10590" s="6" t="s">
        <v>60752</v>
      </c>
      <c r="H10590" s="6">
        <v>1</v>
      </c>
      <c r="I10590" s="7">
        <f>SUM(E10590:H10590)</f>
        <v>1</v>
      </c>
      <c r="J10590">
        <v>11.110333795295263</v>
      </c>
    </row>
    <row r="10591" spans="1:10" x14ac:dyDescent="0.25">
      <c r="A10591" s="5">
        <v>0.50356421581478628</v>
      </c>
      <c r="B10591" s="6">
        <v>3.878103473946595E-3</v>
      </c>
      <c r="C10591" s="6" t="s">
        <v>6794</v>
      </c>
      <c r="D10591" s="7" t="s">
        <v>6795</v>
      </c>
      <c r="E10591" s="5" t="s">
        <v>60752</v>
      </c>
      <c r="F10591" s="6" t="s">
        <v>60752</v>
      </c>
      <c r="G10591" s="6" t="s">
        <v>60752</v>
      </c>
      <c r="H10591" s="6" t="s">
        <v>60752</v>
      </c>
      <c r="I10591" s="7">
        <f>SUM(E10591:H10591)</f>
        <v>0</v>
      </c>
      <c r="J10591">
        <v>4.290987052204577</v>
      </c>
    </row>
    <row r="10592" spans="1:10" x14ac:dyDescent="0.25">
      <c r="A10592" s="5">
        <v>0.47801536765346758</v>
      </c>
      <c r="B10592" s="6">
        <v>6.5321177946633373E-3</v>
      </c>
      <c r="C10592" s="6" t="s">
        <v>8308</v>
      </c>
      <c r="D10592" s="7" t="s">
        <v>8309</v>
      </c>
      <c r="E10592" s="5" t="s">
        <v>60752</v>
      </c>
      <c r="F10592" s="6" t="s">
        <v>60752</v>
      </c>
      <c r="G10592" s="6" t="s">
        <v>60752</v>
      </c>
      <c r="H10592" s="6">
        <v>1</v>
      </c>
      <c r="I10592" s="7">
        <f>SUM(E10592:H10592)</f>
        <v>1</v>
      </c>
      <c r="J10592">
        <v>4.5612279313309516</v>
      </c>
    </row>
    <row r="10593" spans="1:10" x14ac:dyDescent="0.25">
      <c r="A10593" s="5">
        <v>0.41169354838709682</v>
      </c>
      <c r="B10593" s="6">
        <v>2.138440004813472E-2</v>
      </c>
      <c r="C10593" s="6" t="s">
        <v>13112</v>
      </c>
      <c r="D10593" s="7" t="s">
        <v>13113</v>
      </c>
      <c r="E10593" s="5" t="s">
        <v>60752</v>
      </c>
      <c r="F10593" s="6" t="s">
        <v>60752</v>
      </c>
      <c r="G10593" s="6" t="s">
        <v>60752</v>
      </c>
      <c r="H10593" s="6">
        <v>1</v>
      </c>
      <c r="I10593" s="7">
        <f>SUM(E10593:H10593)</f>
        <v>1</v>
      </c>
      <c r="J10593">
        <v>7.6726132091782553</v>
      </c>
    </row>
    <row r="10594" spans="1:10" x14ac:dyDescent="0.25">
      <c r="A10594" s="5">
        <v>0.385483870967742</v>
      </c>
      <c r="B10594" s="6">
        <v>3.2222948929900172E-2</v>
      </c>
      <c r="C10594" s="6" t="s">
        <v>15218</v>
      </c>
      <c r="D10594" s="7" t="s">
        <v>15219</v>
      </c>
      <c r="E10594" s="5" t="s">
        <v>60752</v>
      </c>
      <c r="F10594" s="6" t="s">
        <v>60752</v>
      </c>
      <c r="G10594" s="6" t="s">
        <v>60752</v>
      </c>
      <c r="H10594" s="6">
        <v>1</v>
      </c>
      <c r="I10594" s="7">
        <f>SUM(E10594:H10594)</f>
        <v>1</v>
      </c>
      <c r="J10594">
        <v>10.748804106536246</v>
      </c>
    </row>
    <row r="10595" spans="1:10" x14ac:dyDescent="0.25">
      <c r="A10595" s="5">
        <v>0.23749999999999999</v>
      </c>
      <c r="B10595" s="6">
        <v>0.1982672770608081</v>
      </c>
      <c r="C10595" s="6" t="s">
        <v>30440</v>
      </c>
      <c r="D10595" s="7" t="s">
        <v>30441</v>
      </c>
      <c r="E10595" s="5" t="s">
        <v>60752</v>
      </c>
      <c r="F10595" s="6" t="s">
        <v>60752</v>
      </c>
      <c r="G10595" s="6" t="s">
        <v>60752</v>
      </c>
      <c r="H10595" s="6">
        <v>1</v>
      </c>
      <c r="I10595" s="7">
        <f>SUM(E10595:H10595)</f>
        <v>1</v>
      </c>
      <c r="J10595">
        <v>11.444002647035108</v>
      </c>
    </row>
    <row r="10596" spans="1:10" x14ac:dyDescent="0.25">
      <c r="A10596" s="5">
        <v>-0.25725806451612898</v>
      </c>
      <c r="B10596" s="6">
        <v>0.16237283181287629</v>
      </c>
      <c r="C10596" s="6" t="s">
        <v>28122</v>
      </c>
      <c r="D10596" s="7" t="s">
        <v>28123</v>
      </c>
      <c r="E10596" s="5" t="s">
        <v>60752</v>
      </c>
      <c r="F10596" s="6" t="s">
        <v>60752</v>
      </c>
      <c r="G10596" s="6" t="s">
        <v>60752</v>
      </c>
      <c r="H10596" s="6" t="s">
        <v>60752</v>
      </c>
      <c r="I10596" s="7">
        <f>SUM(E10596:H10596)</f>
        <v>0</v>
      </c>
      <c r="J10596">
        <v>7.414871052883317</v>
      </c>
    </row>
    <row r="10597" spans="1:10" x14ac:dyDescent="0.25">
      <c r="A10597" s="5">
        <v>0.30766129032258072</v>
      </c>
      <c r="B10597" s="6">
        <v>9.2237732821026291E-2</v>
      </c>
      <c r="C10597" s="6" t="s">
        <v>22734</v>
      </c>
      <c r="D10597" s="7" t="s">
        <v>22735</v>
      </c>
      <c r="E10597" s="5" t="s">
        <v>60752</v>
      </c>
      <c r="F10597" s="6" t="s">
        <v>60752</v>
      </c>
      <c r="G10597" s="6" t="s">
        <v>60752</v>
      </c>
      <c r="H10597" s="6">
        <v>1</v>
      </c>
      <c r="I10597" s="7">
        <f>SUM(E10597:H10597)</f>
        <v>1</v>
      </c>
      <c r="J10597">
        <v>5.8864676554204189</v>
      </c>
    </row>
    <row r="10598" spans="1:10" x14ac:dyDescent="0.25">
      <c r="A10598" s="5">
        <v>4.2338709677419359E-2</v>
      </c>
      <c r="B10598" s="6">
        <v>0.82108792107058892</v>
      </c>
      <c r="C10598" s="6" t="s">
        <v>55166</v>
      </c>
      <c r="D10598" s="7" t="s">
        <v>55167</v>
      </c>
      <c r="E10598" s="5" t="s">
        <v>60752</v>
      </c>
      <c r="F10598" s="6" t="s">
        <v>60752</v>
      </c>
      <c r="G10598" s="6" t="s">
        <v>60752</v>
      </c>
      <c r="H10598" s="6">
        <v>1</v>
      </c>
      <c r="I10598" s="7">
        <f>SUM(E10598:H10598)</f>
        <v>1</v>
      </c>
      <c r="J10598">
        <v>11.671533652943795</v>
      </c>
    </row>
    <row r="10599" spans="1:10" x14ac:dyDescent="0.25">
      <c r="A10599" s="5">
        <v>0.21612903225806451</v>
      </c>
      <c r="B10599" s="6">
        <v>0.24289952333782999</v>
      </c>
      <c r="C10599" s="6" t="s">
        <v>33098</v>
      </c>
      <c r="D10599" s="7" t="s">
        <v>33099</v>
      </c>
      <c r="E10599" s="5" t="s">
        <v>60752</v>
      </c>
      <c r="F10599" s="6" t="s">
        <v>60752</v>
      </c>
      <c r="G10599" s="6" t="s">
        <v>60752</v>
      </c>
      <c r="H10599" s="6">
        <v>1</v>
      </c>
      <c r="I10599" s="7">
        <f>SUM(E10599:H10599)</f>
        <v>1</v>
      </c>
      <c r="J10599">
        <v>8.2855278816886155</v>
      </c>
    </row>
    <row r="10600" spans="1:10" x14ac:dyDescent="0.25">
      <c r="A10600" s="5">
        <v>0.75317899092803076</v>
      </c>
      <c r="B10600" s="6">
        <v>1.0115507530748859E-6</v>
      </c>
      <c r="C10600" s="6" t="s">
        <v>244</v>
      </c>
      <c r="D10600" s="7" t="s">
        <v>245</v>
      </c>
      <c r="E10600" s="5" t="s">
        <v>60752</v>
      </c>
      <c r="F10600" s="6" t="s">
        <v>60752</v>
      </c>
      <c r="G10600" s="6">
        <v>1</v>
      </c>
      <c r="H10600" s="6">
        <v>1</v>
      </c>
      <c r="I10600" s="7">
        <f>SUM(E10600:H10600)</f>
        <v>2</v>
      </c>
      <c r="J10600">
        <v>4.6067971910422392</v>
      </c>
    </row>
    <row r="10601" spans="1:10" x14ac:dyDescent="0.25">
      <c r="A10601" s="5">
        <v>0.35403225806451621</v>
      </c>
      <c r="B10601" s="6">
        <v>5.0704218579992237E-2</v>
      </c>
      <c r="C10601" s="6" t="s">
        <v>18218</v>
      </c>
      <c r="D10601" s="7" t="s">
        <v>18219</v>
      </c>
      <c r="E10601" s="5" t="s">
        <v>60752</v>
      </c>
      <c r="F10601" s="6" t="s">
        <v>60752</v>
      </c>
      <c r="G10601" s="6" t="s">
        <v>60752</v>
      </c>
      <c r="H10601" s="6">
        <v>1</v>
      </c>
      <c r="I10601" s="7">
        <f>SUM(E10601:H10601)</f>
        <v>1</v>
      </c>
      <c r="J10601">
        <v>10.812296662545833</v>
      </c>
    </row>
    <row r="10602" spans="1:10" x14ac:dyDescent="0.25">
      <c r="A10602" s="5">
        <v>-1.612903225806452E-3</v>
      </c>
      <c r="B10602" s="6">
        <v>0.99312932968280943</v>
      </c>
      <c r="C10602" s="6" t="s">
        <v>60536</v>
      </c>
      <c r="D10602" s="7" t="s">
        <v>60537</v>
      </c>
      <c r="E10602" s="5" t="s">
        <v>60752</v>
      </c>
      <c r="F10602" s="6" t="s">
        <v>60752</v>
      </c>
      <c r="G10602" s="6" t="s">
        <v>60752</v>
      </c>
      <c r="H10602" s="6" t="s">
        <v>60752</v>
      </c>
      <c r="I10602" s="7">
        <f>SUM(E10602:H10602)</f>
        <v>0</v>
      </c>
      <c r="J10602">
        <v>11.721458389537361</v>
      </c>
    </row>
    <row r="10603" spans="1:10" x14ac:dyDescent="0.25">
      <c r="A10603" s="5">
        <v>0.25063010511481387</v>
      </c>
      <c r="B10603" s="6">
        <v>0.17385334310682479</v>
      </c>
      <c r="C10603" s="6" t="s">
        <v>28882</v>
      </c>
      <c r="D10603" s="7" t="s">
        <v>28883</v>
      </c>
      <c r="E10603" s="5" t="s">
        <v>60752</v>
      </c>
      <c r="F10603" s="6" t="s">
        <v>60752</v>
      </c>
      <c r="G10603" s="6" t="s">
        <v>60752</v>
      </c>
      <c r="H10603" s="6" t="s">
        <v>60752</v>
      </c>
      <c r="I10603" s="7">
        <f>SUM(E10603:H10603)</f>
        <v>0</v>
      </c>
      <c r="J10603">
        <v>4.9818140733452676</v>
      </c>
    </row>
    <row r="10604" spans="1:10" x14ac:dyDescent="0.25">
      <c r="A10604" s="5">
        <v>0.29445020036548691</v>
      </c>
      <c r="B10604" s="6">
        <v>0.10784918682077139</v>
      </c>
      <c r="C10604" s="6" t="s">
        <v>24096</v>
      </c>
      <c r="D10604" s="7" t="s">
        <v>24097</v>
      </c>
      <c r="E10604" s="5">
        <v>1</v>
      </c>
      <c r="F10604" s="6" t="s">
        <v>60752</v>
      </c>
      <c r="G10604" s="6" t="s">
        <v>60752</v>
      </c>
      <c r="H10604" s="6" t="s">
        <v>60752</v>
      </c>
      <c r="I10604" s="7">
        <f>SUM(E10604:H10604)</f>
        <v>1</v>
      </c>
      <c r="J10604">
        <v>4.2857587922972868</v>
      </c>
    </row>
    <row r="10605" spans="1:10" x14ac:dyDescent="0.25">
      <c r="A10605" s="5">
        <v>7.6612903225806453E-2</v>
      </c>
      <c r="B10605" s="6">
        <v>0.6820727535087433</v>
      </c>
      <c r="C10605" s="6" t="s">
        <v>50846</v>
      </c>
      <c r="D10605" s="7" t="s">
        <v>50847</v>
      </c>
      <c r="E10605" s="5" t="s">
        <v>60752</v>
      </c>
      <c r="F10605" s="6" t="s">
        <v>60752</v>
      </c>
      <c r="G10605" s="6" t="s">
        <v>60752</v>
      </c>
      <c r="H10605" s="6" t="s">
        <v>60752</v>
      </c>
      <c r="I10605" s="7">
        <f>SUM(E10605:H10605)</f>
        <v>0</v>
      </c>
      <c r="J10605">
        <v>4.7847685490481178</v>
      </c>
    </row>
    <row r="10606" spans="1:10" x14ac:dyDescent="0.25">
      <c r="A10606" s="5">
        <v>0.34516129032258069</v>
      </c>
      <c r="B10606" s="6">
        <v>5.7208453554874771E-2</v>
      </c>
      <c r="C10606" s="6" t="s">
        <v>19098</v>
      </c>
      <c r="D10606" s="7" t="s">
        <v>19099</v>
      </c>
      <c r="E10606" s="5" t="s">
        <v>60752</v>
      </c>
      <c r="F10606" s="6" t="s">
        <v>60752</v>
      </c>
      <c r="G10606" s="6" t="s">
        <v>60752</v>
      </c>
      <c r="H10606" s="6">
        <v>1</v>
      </c>
      <c r="I10606" s="7">
        <f>SUM(E10606:H10606)</f>
        <v>1</v>
      </c>
      <c r="J10606">
        <v>9.8047084572589878</v>
      </c>
    </row>
    <row r="10607" spans="1:10" x14ac:dyDescent="0.25">
      <c r="A10607" s="5">
        <v>0.26129032258064522</v>
      </c>
      <c r="B10607" s="6">
        <v>0.1556593000996869</v>
      </c>
      <c r="C10607" s="6" t="s">
        <v>27658</v>
      </c>
      <c r="D10607" s="7" t="s">
        <v>27659</v>
      </c>
      <c r="E10607" s="5">
        <v>1</v>
      </c>
      <c r="F10607" s="6" t="s">
        <v>60752</v>
      </c>
      <c r="G10607" s="6" t="s">
        <v>60752</v>
      </c>
      <c r="H10607" s="6">
        <v>1</v>
      </c>
      <c r="I10607" s="7">
        <f>SUM(E10607:H10607)</f>
        <v>2</v>
      </c>
      <c r="J10607">
        <v>8.3249429179506169</v>
      </c>
    </row>
    <row r="10608" spans="1:10" x14ac:dyDescent="0.25">
      <c r="A10608" s="5">
        <v>0.19914185955618399</v>
      </c>
      <c r="B10608" s="6">
        <v>0.28281649670544268</v>
      </c>
      <c r="C10608" s="6" t="s">
        <v>35218</v>
      </c>
      <c r="D10608" s="7" t="s">
        <v>35219</v>
      </c>
      <c r="E10608" s="5" t="s">
        <v>60752</v>
      </c>
      <c r="F10608" s="6" t="s">
        <v>60752</v>
      </c>
      <c r="G10608" s="6" t="s">
        <v>60752</v>
      </c>
      <c r="H10608" s="6" t="s">
        <v>60752</v>
      </c>
      <c r="I10608" s="7">
        <f>SUM(E10608:H10608)</f>
        <v>0</v>
      </c>
      <c r="J10608">
        <v>3.761508358728312</v>
      </c>
    </row>
    <row r="10609" spans="1:10" x14ac:dyDescent="0.25">
      <c r="A10609" s="5">
        <v>-3.7500000000000012E-2</v>
      </c>
      <c r="B10609" s="6">
        <v>0.84126062074617525</v>
      </c>
      <c r="C10609" s="6" t="s">
        <v>55772</v>
      </c>
      <c r="D10609" s="7" t="s">
        <v>55773</v>
      </c>
      <c r="E10609" s="5" t="s">
        <v>60752</v>
      </c>
      <c r="F10609" s="6" t="s">
        <v>60752</v>
      </c>
      <c r="G10609" s="6" t="s">
        <v>60752</v>
      </c>
      <c r="H10609" s="6" t="s">
        <v>60752</v>
      </c>
      <c r="I10609" s="7">
        <f>SUM(E10609:H10609)</f>
        <v>0</v>
      </c>
      <c r="J10609">
        <v>5.3116522269929156</v>
      </c>
    </row>
    <row r="10610" spans="1:10" x14ac:dyDescent="0.25">
      <c r="A10610" s="5">
        <v>-0.13911290322580649</v>
      </c>
      <c r="B10610" s="6">
        <v>0.45545061731212488</v>
      </c>
      <c r="C10610" s="6" t="s">
        <v>42852</v>
      </c>
      <c r="D10610" s="7" t="s">
        <v>42853</v>
      </c>
      <c r="E10610" s="5" t="s">
        <v>60752</v>
      </c>
      <c r="F10610" s="6" t="s">
        <v>60752</v>
      </c>
      <c r="G10610" s="6" t="s">
        <v>60752</v>
      </c>
      <c r="H10610" s="6">
        <v>1</v>
      </c>
      <c r="I10610" s="7">
        <f>SUM(E10610:H10610)</f>
        <v>1</v>
      </c>
      <c r="J10610">
        <v>10.348576170073734</v>
      </c>
    </row>
    <row r="10611" spans="1:10" x14ac:dyDescent="0.25">
      <c r="A10611" s="5">
        <v>0.40040716341269311</v>
      </c>
      <c r="B10611" s="6">
        <v>2.560987658311412E-2</v>
      </c>
      <c r="C10611" s="6" t="s">
        <v>14000</v>
      </c>
      <c r="D10611" s="7" t="s">
        <v>14001</v>
      </c>
      <c r="E10611" s="5">
        <v>1</v>
      </c>
      <c r="F10611" s="6" t="s">
        <v>60752</v>
      </c>
      <c r="G10611" s="6">
        <v>1</v>
      </c>
      <c r="H10611" s="6">
        <v>1</v>
      </c>
      <c r="I10611" s="7">
        <f>SUM(E10611:H10611)</f>
        <v>3</v>
      </c>
      <c r="J10611">
        <v>4.9444212004496064</v>
      </c>
    </row>
    <row r="10612" spans="1:10" x14ac:dyDescent="0.25">
      <c r="A10612" s="5">
        <v>0.28427419354838712</v>
      </c>
      <c r="B10612" s="6">
        <v>0.12116470021153231</v>
      </c>
      <c r="C10612" s="6" t="s">
        <v>25108</v>
      </c>
      <c r="D10612" s="7" t="s">
        <v>25109</v>
      </c>
      <c r="E10612" s="5" t="s">
        <v>60752</v>
      </c>
      <c r="F10612" s="6" t="s">
        <v>60752</v>
      </c>
      <c r="G10612" s="6">
        <v>1</v>
      </c>
      <c r="H10612" s="6">
        <v>1</v>
      </c>
      <c r="I10612" s="7">
        <f>SUM(E10612:H10612)</f>
        <v>2</v>
      </c>
      <c r="J10612">
        <v>6.4310526793324199</v>
      </c>
    </row>
    <row r="10613" spans="1:10" x14ac:dyDescent="0.25">
      <c r="A10613" s="5">
        <v>0.14556451612903229</v>
      </c>
      <c r="B10613" s="6">
        <v>0.43460337344891348</v>
      </c>
      <c r="C10613" s="6" t="s">
        <v>42064</v>
      </c>
      <c r="D10613" s="7" t="s">
        <v>42065</v>
      </c>
      <c r="E10613" s="5" t="s">
        <v>60752</v>
      </c>
      <c r="F10613" s="6" t="s">
        <v>60752</v>
      </c>
      <c r="G10613" s="6">
        <v>1</v>
      </c>
      <c r="H10613" s="6" t="s">
        <v>60752</v>
      </c>
      <c r="I10613" s="7">
        <f>SUM(E10613:H10613)</f>
        <v>1</v>
      </c>
      <c r="J10613">
        <v>11.445816598804283</v>
      </c>
    </row>
    <row r="10614" spans="1:10" x14ac:dyDescent="0.25">
      <c r="A10614" s="5">
        <v>-0.21572580645161291</v>
      </c>
      <c r="B10614" s="6">
        <v>0.24380110926194001</v>
      </c>
      <c r="C10614" s="6" t="s">
        <v>33152</v>
      </c>
      <c r="D10614" s="7" t="s">
        <v>33153</v>
      </c>
      <c r="E10614" s="5" t="s">
        <v>60752</v>
      </c>
      <c r="F10614" s="6" t="s">
        <v>60752</v>
      </c>
      <c r="G10614" s="6" t="s">
        <v>60752</v>
      </c>
      <c r="H10614" s="6" t="s">
        <v>60752</v>
      </c>
      <c r="I10614" s="7">
        <f>SUM(E10614:H10614)</f>
        <v>0</v>
      </c>
      <c r="J10614">
        <v>6.8377203318769526</v>
      </c>
    </row>
    <row r="10615" spans="1:10" x14ac:dyDescent="0.25">
      <c r="A10615" s="5">
        <v>-0.12540322580645161</v>
      </c>
      <c r="B10615" s="6">
        <v>0.50146645938118906</v>
      </c>
      <c r="C10615" s="6" t="s">
        <v>44592</v>
      </c>
      <c r="D10615" s="7" t="s">
        <v>44593</v>
      </c>
      <c r="E10615" s="5" t="s">
        <v>60752</v>
      </c>
      <c r="F10615" s="6" t="s">
        <v>60752</v>
      </c>
      <c r="G10615" s="6" t="s">
        <v>60752</v>
      </c>
      <c r="H10615" s="6" t="s">
        <v>60752</v>
      </c>
      <c r="I10615" s="7">
        <f>SUM(E10615:H10615)</f>
        <v>0</v>
      </c>
      <c r="J10615">
        <v>10.819867992093954</v>
      </c>
    </row>
    <row r="10616" spans="1:10" x14ac:dyDescent="0.25">
      <c r="A10616" s="5">
        <v>-0.17298387096774201</v>
      </c>
      <c r="B10616" s="6">
        <v>0.35206254749441301</v>
      </c>
      <c r="C10616" s="6" t="s">
        <v>38536</v>
      </c>
      <c r="D10616" s="7" t="s">
        <v>38537</v>
      </c>
      <c r="E10616" s="5" t="s">
        <v>60752</v>
      </c>
      <c r="F10616" s="6" t="s">
        <v>60752</v>
      </c>
      <c r="G10616" s="6" t="s">
        <v>60752</v>
      </c>
      <c r="H10616" s="6" t="s">
        <v>60752</v>
      </c>
      <c r="I10616" s="7">
        <f>SUM(E10616:H10616)</f>
        <v>0</v>
      </c>
      <c r="J10616">
        <v>8.7576595545232649</v>
      </c>
    </row>
    <row r="10617" spans="1:10" x14ac:dyDescent="0.25">
      <c r="A10617" s="5">
        <v>0.67580645161290331</v>
      </c>
      <c r="B10617" s="6">
        <v>3.0178726573583069E-5</v>
      </c>
      <c r="C10617" s="6" t="s">
        <v>996</v>
      </c>
      <c r="D10617" s="7" t="s">
        <v>997</v>
      </c>
      <c r="E10617" s="5" t="s">
        <v>60752</v>
      </c>
      <c r="F10617" s="6" t="s">
        <v>60752</v>
      </c>
      <c r="G10617" s="6" t="s">
        <v>60752</v>
      </c>
      <c r="H10617" s="6">
        <v>1</v>
      </c>
      <c r="I10617" s="7">
        <f>SUM(E10617:H10617)</f>
        <v>1</v>
      </c>
      <c r="J10617">
        <v>10.651101696832317</v>
      </c>
    </row>
    <row r="10618" spans="1:10" x14ac:dyDescent="0.25">
      <c r="A10618" s="5">
        <v>0.21895161290322579</v>
      </c>
      <c r="B10618" s="6">
        <v>0.23665060222315759</v>
      </c>
      <c r="C10618" s="6" t="s">
        <v>32742</v>
      </c>
      <c r="D10618" s="7" t="s">
        <v>32743</v>
      </c>
      <c r="E10618" s="5" t="s">
        <v>60752</v>
      </c>
      <c r="F10618" s="6" t="s">
        <v>60752</v>
      </c>
      <c r="G10618" s="6" t="s">
        <v>60752</v>
      </c>
      <c r="H10618" s="6" t="s">
        <v>60752</v>
      </c>
      <c r="I10618" s="7">
        <f>SUM(E10618:H10618)</f>
        <v>0</v>
      </c>
      <c r="J10618">
        <v>11.950508858284918</v>
      </c>
    </row>
    <row r="10619" spans="1:10" x14ac:dyDescent="0.25">
      <c r="A10619" s="5">
        <v>-0.5254032258064516</v>
      </c>
      <c r="B10619" s="6">
        <v>2.404159277635585E-3</v>
      </c>
      <c r="C10619" s="6" t="s">
        <v>5654</v>
      </c>
      <c r="D10619" s="7" t="s">
        <v>5655</v>
      </c>
      <c r="E10619" s="5" t="s">
        <v>60752</v>
      </c>
      <c r="F10619" s="6" t="s">
        <v>60752</v>
      </c>
      <c r="G10619" s="6">
        <v>1</v>
      </c>
      <c r="H10619" s="6">
        <v>1</v>
      </c>
      <c r="I10619" s="7">
        <f>SUM(E10619:H10619)</f>
        <v>2</v>
      </c>
      <c r="J10619">
        <v>11.876359749955755</v>
      </c>
    </row>
    <row r="10620" spans="1:10" x14ac:dyDescent="0.25">
      <c r="A10620" s="5">
        <v>0.82620967741935492</v>
      </c>
      <c r="B10620" s="6">
        <v>1.0386336016100931E-8</v>
      </c>
      <c r="C10620" s="6" t="s">
        <v>24</v>
      </c>
      <c r="D10620" s="7" t="s">
        <v>25</v>
      </c>
      <c r="E10620" s="5" t="s">
        <v>60752</v>
      </c>
      <c r="F10620" s="6" t="s">
        <v>60752</v>
      </c>
      <c r="G10620" s="6">
        <v>1</v>
      </c>
      <c r="H10620" s="6">
        <v>1</v>
      </c>
      <c r="I10620" s="7">
        <f>SUM(E10620:H10620)</f>
        <v>2</v>
      </c>
      <c r="J10620">
        <v>6.1855483236084261</v>
      </c>
    </row>
    <row r="10621" spans="1:10" x14ac:dyDescent="0.25">
      <c r="A10621" s="5">
        <v>-0.35322580645161289</v>
      </c>
      <c r="B10621" s="6">
        <v>5.1270099966624752E-2</v>
      </c>
      <c r="C10621" s="6" t="s">
        <v>18306</v>
      </c>
      <c r="D10621" s="7" t="s">
        <v>18307</v>
      </c>
      <c r="E10621" s="5" t="s">
        <v>60752</v>
      </c>
      <c r="F10621" s="6" t="s">
        <v>60752</v>
      </c>
      <c r="G10621" s="6" t="s">
        <v>60752</v>
      </c>
      <c r="H10621" s="6" t="s">
        <v>60752</v>
      </c>
      <c r="I10621" s="7">
        <f>SUM(E10621:H10621)</f>
        <v>0</v>
      </c>
      <c r="J10621">
        <v>12.507731163210785</v>
      </c>
    </row>
    <row r="10622" spans="1:10" x14ac:dyDescent="0.25">
      <c r="A10622" s="5">
        <v>0.71491935483870983</v>
      </c>
      <c r="B10622" s="6">
        <v>6.2195122100330491E-6</v>
      </c>
      <c r="C10622" s="6" t="s">
        <v>520</v>
      </c>
      <c r="D10622" s="7" t="s">
        <v>521</v>
      </c>
      <c r="E10622" s="5" t="s">
        <v>60752</v>
      </c>
      <c r="F10622" s="6" t="s">
        <v>60752</v>
      </c>
      <c r="G10622" s="6">
        <v>1</v>
      </c>
      <c r="H10622" s="6">
        <v>1</v>
      </c>
      <c r="I10622" s="7">
        <f>SUM(E10622:H10622)</f>
        <v>2</v>
      </c>
      <c r="J10622">
        <v>10.222662214411201</v>
      </c>
    </row>
    <row r="10623" spans="1:10" x14ac:dyDescent="0.25">
      <c r="A10623" s="5">
        <v>0.21411290322580651</v>
      </c>
      <c r="B10623" s="6">
        <v>0.2474296977251898</v>
      </c>
      <c r="C10623" s="6" t="s">
        <v>33344</v>
      </c>
      <c r="D10623" s="7" t="s">
        <v>33345</v>
      </c>
      <c r="E10623" s="5" t="s">
        <v>60752</v>
      </c>
      <c r="F10623" s="6" t="s">
        <v>60752</v>
      </c>
      <c r="G10623" s="6">
        <v>1</v>
      </c>
      <c r="H10623" s="6" t="s">
        <v>60752</v>
      </c>
      <c r="I10623" s="7">
        <f>SUM(E10623:H10623)</f>
        <v>1</v>
      </c>
      <c r="J10623">
        <v>10.628923051666154</v>
      </c>
    </row>
    <row r="10624" spans="1:10" x14ac:dyDescent="0.25">
      <c r="A10624" s="5">
        <v>0.32540322580645159</v>
      </c>
      <c r="B10624" s="6">
        <v>7.4052446945343187E-2</v>
      </c>
      <c r="C10624" s="6" t="s">
        <v>21038</v>
      </c>
      <c r="D10624" s="7" t="s">
        <v>21039</v>
      </c>
      <c r="E10624" s="5" t="s">
        <v>60752</v>
      </c>
      <c r="F10624" s="6" t="s">
        <v>60752</v>
      </c>
      <c r="G10624" s="6" t="s">
        <v>60752</v>
      </c>
      <c r="H10624" s="6" t="s">
        <v>60752</v>
      </c>
      <c r="I10624" s="7">
        <f>SUM(E10624:H10624)</f>
        <v>0</v>
      </c>
      <c r="J10624">
        <v>10.705788906955091</v>
      </c>
    </row>
    <row r="10625" spans="1:10" x14ac:dyDescent="0.25">
      <c r="A10625" s="5">
        <v>6.5725806451612911E-2</v>
      </c>
      <c r="B10625" s="6">
        <v>0.72537249323734254</v>
      </c>
      <c r="C10625" s="6" t="s">
        <v>52216</v>
      </c>
      <c r="D10625" s="7" t="s">
        <v>52217</v>
      </c>
      <c r="E10625" s="5" t="s">
        <v>60752</v>
      </c>
      <c r="F10625" s="6" t="s">
        <v>60752</v>
      </c>
      <c r="G10625" s="6" t="s">
        <v>60752</v>
      </c>
      <c r="H10625" s="6">
        <v>1</v>
      </c>
      <c r="I10625" s="7">
        <f>SUM(E10625:H10625)</f>
        <v>1</v>
      </c>
      <c r="J10625">
        <v>8.0378956636502892</v>
      </c>
    </row>
    <row r="10626" spans="1:10" x14ac:dyDescent="0.25">
      <c r="A10626" s="5">
        <v>4.3754410949247487E-2</v>
      </c>
      <c r="B10626" s="6">
        <v>0.81520636338163621</v>
      </c>
      <c r="C10626" s="6" t="s">
        <v>55034</v>
      </c>
      <c r="D10626" s="7" t="s">
        <v>55035</v>
      </c>
      <c r="E10626" s="5" t="s">
        <v>60752</v>
      </c>
      <c r="F10626" s="6" t="s">
        <v>60752</v>
      </c>
      <c r="G10626" s="6" t="s">
        <v>60752</v>
      </c>
      <c r="H10626" s="6" t="s">
        <v>60752</v>
      </c>
      <c r="I10626" s="7">
        <f>SUM(E10626:H10626)</f>
        <v>0</v>
      </c>
      <c r="J10626">
        <v>5.4812496240778437</v>
      </c>
    </row>
    <row r="10627" spans="1:10" x14ac:dyDescent="0.25">
      <c r="A10627" s="5">
        <v>-0.29596774193548392</v>
      </c>
      <c r="B10627" s="6">
        <v>0.1059614517645646</v>
      </c>
      <c r="C10627" s="6" t="s">
        <v>23942</v>
      </c>
      <c r="D10627" s="7" t="s">
        <v>23943</v>
      </c>
      <c r="E10627" s="5" t="s">
        <v>60752</v>
      </c>
      <c r="F10627" s="6" t="s">
        <v>60752</v>
      </c>
      <c r="G10627" s="6" t="s">
        <v>60752</v>
      </c>
      <c r="H10627" s="6">
        <v>1</v>
      </c>
      <c r="I10627" s="7">
        <f>SUM(E10627:H10627)</f>
        <v>1</v>
      </c>
      <c r="J10627">
        <v>11.436755730768196</v>
      </c>
    </row>
    <row r="10628" spans="1:10" x14ac:dyDescent="0.25">
      <c r="A10628" s="5">
        <v>1.1290322580645161E-2</v>
      </c>
      <c r="B10628" s="6">
        <v>0.95193232003157791</v>
      </c>
      <c r="C10628" s="6" t="s">
        <v>59226</v>
      </c>
      <c r="D10628" s="7" t="s">
        <v>59227</v>
      </c>
      <c r="E10628" s="5">
        <v>1</v>
      </c>
      <c r="F10628" s="6" t="s">
        <v>60752</v>
      </c>
      <c r="G10628" s="6">
        <v>1</v>
      </c>
      <c r="H10628" s="6" t="s">
        <v>60752</v>
      </c>
      <c r="I10628" s="7">
        <f>SUM(E10628:H10628)</f>
        <v>2</v>
      </c>
      <c r="J10628">
        <v>5.6956753824764554</v>
      </c>
    </row>
    <row r="10629" spans="1:10" x14ac:dyDescent="0.25">
      <c r="A10629" s="5">
        <v>0.39233870967741941</v>
      </c>
      <c r="B10629" s="6">
        <v>2.9031411519508631E-2</v>
      </c>
      <c r="C10629" s="6" t="s">
        <v>14668</v>
      </c>
      <c r="D10629" s="7" t="s">
        <v>14669</v>
      </c>
      <c r="E10629" s="5" t="s">
        <v>60752</v>
      </c>
      <c r="F10629" s="6" t="s">
        <v>60752</v>
      </c>
      <c r="G10629" s="6" t="s">
        <v>60752</v>
      </c>
      <c r="H10629" s="6">
        <v>1</v>
      </c>
      <c r="I10629" s="7">
        <f>SUM(E10629:H10629)</f>
        <v>1</v>
      </c>
      <c r="J10629">
        <v>10.21956653772879</v>
      </c>
    </row>
    <row r="10630" spans="1:10" x14ac:dyDescent="0.25">
      <c r="A10630" s="5">
        <v>-0.21209677419354839</v>
      </c>
      <c r="B10630" s="6">
        <v>0.25201554865317322</v>
      </c>
      <c r="C10630" s="6" t="s">
        <v>33596</v>
      </c>
      <c r="D10630" s="7" t="s">
        <v>33597</v>
      </c>
      <c r="E10630" s="5" t="s">
        <v>60752</v>
      </c>
      <c r="F10630" s="6" t="s">
        <v>60752</v>
      </c>
      <c r="G10630" s="6" t="s">
        <v>60752</v>
      </c>
      <c r="H10630" s="6" t="s">
        <v>60752</v>
      </c>
      <c r="I10630" s="7">
        <f>SUM(E10630:H10630)</f>
        <v>0</v>
      </c>
      <c r="J10630">
        <v>13.262153400809893</v>
      </c>
    </row>
    <row r="10631" spans="1:10" x14ac:dyDescent="0.25">
      <c r="A10631" s="5">
        <v>2.903225806451613E-2</v>
      </c>
      <c r="B10631" s="6">
        <v>0.87679409150442877</v>
      </c>
      <c r="C10631" s="6" t="s">
        <v>56858</v>
      </c>
      <c r="D10631" s="7" t="s">
        <v>56859</v>
      </c>
      <c r="E10631" s="5" t="s">
        <v>60752</v>
      </c>
      <c r="F10631" s="6" t="s">
        <v>60752</v>
      </c>
      <c r="G10631" s="6" t="s">
        <v>60752</v>
      </c>
      <c r="H10631" s="6" t="s">
        <v>60752</v>
      </c>
      <c r="I10631" s="7">
        <f>SUM(E10631:H10631)</f>
        <v>0</v>
      </c>
      <c r="J10631">
        <v>11.914937167617476</v>
      </c>
    </row>
    <row r="10632" spans="1:10" x14ac:dyDescent="0.25">
      <c r="A10632" s="5">
        <v>-0.22661290322580649</v>
      </c>
      <c r="B10632" s="6">
        <v>0.22023537909356589</v>
      </c>
      <c r="C10632" s="6" t="s">
        <v>31790</v>
      </c>
      <c r="D10632" s="7" t="s">
        <v>31791</v>
      </c>
      <c r="E10632" s="5" t="s">
        <v>60752</v>
      </c>
      <c r="F10632" s="6" t="s">
        <v>60752</v>
      </c>
      <c r="G10632" s="6" t="s">
        <v>60752</v>
      </c>
      <c r="H10632" s="6" t="s">
        <v>60752</v>
      </c>
      <c r="I10632" s="7">
        <f>SUM(E10632:H10632)</f>
        <v>0</v>
      </c>
      <c r="J10632">
        <v>6.3086180647856116</v>
      </c>
    </row>
    <row r="10633" spans="1:10" x14ac:dyDescent="0.25">
      <c r="A10633" s="5">
        <v>-0.15201612903225811</v>
      </c>
      <c r="B10633" s="6">
        <v>0.41428920771603739</v>
      </c>
      <c r="C10633" s="6" t="s">
        <v>41220</v>
      </c>
      <c r="D10633" s="7" t="s">
        <v>41221</v>
      </c>
      <c r="E10633" s="5" t="s">
        <v>60752</v>
      </c>
      <c r="F10633" s="6" t="s">
        <v>60752</v>
      </c>
      <c r="G10633" s="6" t="s">
        <v>60752</v>
      </c>
      <c r="H10633" s="6">
        <v>1</v>
      </c>
      <c r="I10633" s="7">
        <f>SUM(E10633:H10633)</f>
        <v>1</v>
      </c>
      <c r="J10633">
        <v>10.695037326966899</v>
      </c>
    </row>
    <row r="10634" spans="1:10" x14ac:dyDescent="0.25">
      <c r="A10634" s="5">
        <v>0.263276501285307</v>
      </c>
      <c r="B10634" s="6">
        <v>0.1524267692237245</v>
      </c>
      <c r="C10634" s="6" t="s">
        <v>27456</v>
      </c>
      <c r="D10634" s="7" t="s">
        <v>27457</v>
      </c>
      <c r="E10634" s="5" t="s">
        <v>60752</v>
      </c>
      <c r="F10634" s="6" t="s">
        <v>60752</v>
      </c>
      <c r="G10634" s="6" t="s">
        <v>60752</v>
      </c>
      <c r="H10634" s="6" t="s">
        <v>60752</v>
      </c>
      <c r="I10634" s="7">
        <f>SUM(E10634:H10634)</f>
        <v>0</v>
      </c>
      <c r="J10634">
        <v>3.8415282791538594</v>
      </c>
    </row>
    <row r="10635" spans="1:10" x14ac:dyDescent="0.25">
      <c r="A10635" s="5">
        <v>0.29297308345279532</v>
      </c>
      <c r="B10635" s="6">
        <v>0.1097107425870268</v>
      </c>
      <c r="C10635" s="6" t="s">
        <v>24258</v>
      </c>
      <c r="D10635" s="7" t="s">
        <v>24259</v>
      </c>
      <c r="E10635" s="5" t="s">
        <v>60752</v>
      </c>
      <c r="F10635" s="6" t="s">
        <v>60752</v>
      </c>
      <c r="G10635" s="6" t="s">
        <v>60752</v>
      </c>
      <c r="H10635" s="6" t="s">
        <v>60752</v>
      </c>
      <c r="I10635" s="7">
        <f>SUM(E10635:H10635)</f>
        <v>0</v>
      </c>
      <c r="J10635">
        <v>4.6406125821097621</v>
      </c>
    </row>
    <row r="10636" spans="1:10" x14ac:dyDescent="0.25">
      <c r="A10636" s="5">
        <v>0.46370967741935493</v>
      </c>
      <c r="B10636" s="6">
        <v>8.6026818518672131E-3</v>
      </c>
      <c r="C10636" s="6" t="s">
        <v>9290</v>
      </c>
      <c r="D10636" s="7" t="s">
        <v>9291</v>
      </c>
      <c r="E10636" s="5" t="s">
        <v>60752</v>
      </c>
      <c r="F10636" s="6" t="s">
        <v>60752</v>
      </c>
      <c r="G10636" s="6" t="s">
        <v>60752</v>
      </c>
      <c r="H10636" s="6" t="s">
        <v>60752</v>
      </c>
      <c r="I10636" s="7">
        <f>SUM(E10636:H10636)</f>
        <v>0</v>
      </c>
      <c r="J10636">
        <v>10.0118529678091</v>
      </c>
    </row>
    <row r="10637" spans="1:10" x14ac:dyDescent="0.25">
      <c r="A10637" s="5">
        <v>1.8548387096774199E-2</v>
      </c>
      <c r="B10637" s="6">
        <v>0.92110853698382811</v>
      </c>
      <c r="C10637" s="6" t="s">
        <v>58238</v>
      </c>
      <c r="D10637" s="7" t="s">
        <v>58239</v>
      </c>
      <c r="E10637" s="5" t="s">
        <v>60752</v>
      </c>
      <c r="F10637" s="6" t="s">
        <v>60752</v>
      </c>
      <c r="G10637" s="6" t="s">
        <v>60752</v>
      </c>
      <c r="H10637" s="6">
        <v>1</v>
      </c>
      <c r="I10637" s="7">
        <f>SUM(E10637:H10637)</f>
        <v>1</v>
      </c>
      <c r="J10637">
        <v>8.9295275095764257</v>
      </c>
    </row>
    <row r="10638" spans="1:10" x14ac:dyDescent="0.25">
      <c r="A10638" s="5">
        <v>0.15403225806451609</v>
      </c>
      <c r="B10638" s="6">
        <v>0.40805199391406732</v>
      </c>
      <c r="C10638" s="6" t="s">
        <v>40928</v>
      </c>
      <c r="D10638" s="7" t="s">
        <v>40929</v>
      </c>
      <c r="E10638" s="5" t="s">
        <v>60752</v>
      </c>
      <c r="F10638" s="6" t="s">
        <v>60752</v>
      </c>
      <c r="G10638" s="6" t="s">
        <v>60752</v>
      </c>
      <c r="H10638" s="6">
        <v>1</v>
      </c>
      <c r="I10638" s="7">
        <f>SUM(E10638:H10638)</f>
        <v>1</v>
      </c>
      <c r="J10638">
        <v>13.131201795605982</v>
      </c>
    </row>
    <row r="10639" spans="1:10" x14ac:dyDescent="0.25">
      <c r="A10639" s="5">
        <v>1.2903225806451609E-2</v>
      </c>
      <c r="B10639" s="6">
        <v>0.94507514991313091</v>
      </c>
      <c r="C10639" s="6" t="s">
        <v>58992</v>
      </c>
      <c r="D10639" s="7" t="s">
        <v>58993</v>
      </c>
      <c r="E10639" s="5" t="s">
        <v>60752</v>
      </c>
      <c r="F10639" s="6" t="s">
        <v>60752</v>
      </c>
      <c r="G10639" s="6" t="s">
        <v>60752</v>
      </c>
      <c r="H10639" s="6" t="s">
        <v>60752</v>
      </c>
      <c r="I10639" s="7">
        <f>SUM(E10639:H10639)</f>
        <v>0</v>
      </c>
      <c r="J10639">
        <v>13.846198993466537</v>
      </c>
    </row>
    <row r="10640" spans="1:10" x14ac:dyDescent="0.25">
      <c r="A10640" s="5">
        <v>-0.39072580645161292</v>
      </c>
      <c r="B10640" s="6">
        <v>2.9758146044048271E-2</v>
      </c>
      <c r="C10640" s="6" t="s">
        <v>14776</v>
      </c>
      <c r="D10640" s="7" t="s">
        <v>14777</v>
      </c>
      <c r="E10640" s="5" t="s">
        <v>60752</v>
      </c>
      <c r="F10640" s="6" t="s">
        <v>60752</v>
      </c>
      <c r="G10640" s="6">
        <v>1</v>
      </c>
      <c r="H10640" s="6">
        <v>1</v>
      </c>
      <c r="I10640" s="7">
        <f>SUM(E10640:H10640)</f>
        <v>2</v>
      </c>
      <c r="J10640">
        <v>10.211547506489497</v>
      </c>
    </row>
    <row r="10641" spans="1:10" x14ac:dyDescent="0.25">
      <c r="A10641" s="5">
        <v>-0.21088709677419359</v>
      </c>
      <c r="B10641" s="6">
        <v>0.2547938259450247</v>
      </c>
      <c r="C10641" s="6" t="s">
        <v>33724</v>
      </c>
      <c r="D10641" s="7" t="s">
        <v>33725</v>
      </c>
      <c r="E10641" s="5" t="s">
        <v>60752</v>
      </c>
      <c r="F10641" s="6" t="s">
        <v>60752</v>
      </c>
      <c r="G10641" s="6" t="s">
        <v>60752</v>
      </c>
      <c r="H10641" s="6" t="s">
        <v>60752</v>
      </c>
      <c r="I10641" s="7">
        <f>SUM(E10641:H10641)</f>
        <v>0</v>
      </c>
      <c r="J10641">
        <v>9.8802001556637133</v>
      </c>
    </row>
    <row r="10642" spans="1:10" x14ac:dyDescent="0.25">
      <c r="A10642" s="5">
        <v>4.3951612903225808E-2</v>
      </c>
      <c r="B10642" s="6">
        <v>0.81438785861327123</v>
      </c>
      <c r="C10642" s="6" t="s">
        <v>55016</v>
      </c>
      <c r="D10642" s="7" t="s">
        <v>55017</v>
      </c>
      <c r="E10642" s="5" t="s">
        <v>60752</v>
      </c>
      <c r="F10642" s="6" t="s">
        <v>60752</v>
      </c>
      <c r="G10642" s="6" t="s">
        <v>60752</v>
      </c>
      <c r="H10642" s="6" t="s">
        <v>60752</v>
      </c>
      <c r="I10642" s="7">
        <f>SUM(E10642:H10642)</f>
        <v>0</v>
      </c>
      <c r="J10642">
        <v>9.2808170226123092</v>
      </c>
    </row>
    <row r="10643" spans="1:10" x14ac:dyDescent="0.25">
      <c r="A10643" s="5">
        <v>-0.25201612903225812</v>
      </c>
      <c r="B10643" s="6">
        <v>0.1714063664396803</v>
      </c>
      <c r="C10643" s="6" t="s">
        <v>28718</v>
      </c>
      <c r="D10643" s="7" t="s">
        <v>28719</v>
      </c>
      <c r="E10643" s="5" t="s">
        <v>60752</v>
      </c>
      <c r="F10643" s="6" t="s">
        <v>60752</v>
      </c>
      <c r="G10643" s="6" t="s">
        <v>60752</v>
      </c>
      <c r="H10643" s="6">
        <v>1</v>
      </c>
      <c r="I10643" s="7">
        <f>SUM(E10643:H10643)</f>
        <v>1</v>
      </c>
      <c r="J10643">
        <v>11.357463934295218</v>
      </c>
    </row>
    <row r="10644" spans="1:10" x14ac:dyDescent="0.25">
      <c r="A10644" s="5">
        <v>-0.30766129032258072</v>
      </c>
      <c r="B10644" s="6">
        <v>9.2237732821026291E-2</v>
      </c>
      <c r="C10644" s="6" t="s">
        <v>22736</v>
      </c>
      <c r="D10644" s="7" t="s">
        <v>22737</v>
      </c>
      <c r="E10644" s="5" t="s">
        <v>60752</v>
      </c>
      <c r="F10644" s="6" t="s">
        <v>60752</v>
      </c>
      <c r="G10644" s="6" t="s">
        <v>60752</v>
      </c>
      <c r="H10644" s="6" t="s">
        <v>60752</v>
      </c>
      <c r="I10644" s="7">
        <f>SUM(E10644:H10644)</f>
        <v>0</v>
      </c>
      <c r="J10644">
        <v>12.460919007385526</v>
      </c>
    </row>
    <row r="10645" spans="1:10" x14ac:dyDescent="0.25">
      <c r="A10645" s="5">
        <v>0.1504032258064516</v>
      </c>
      <c r="B10645" s="6">
        <v>0.41931719469038142</v>
      </c>
      <c r="C10645" s="6" t="s">
        <v>41418</v>
      </c>
      <c r="D10645" s="7" t="s">
        <v>41419</v>
      </c>
      <c r="E10645" s="5" t="s">
        <v>60752</v>
      </c>
      <c r="F10645" s="6" t="s">
        <v>60752</v>
      </c>
      <c r="G10645" s="6" t="s">
        <v>60752</v>
      </c>
      <c r="H10645" s="6" t="s">
        <v>60752</v>
      </c>
      <c r="I10645" s="7">
        <f>SUM(E10645:H10645)</f>
        <v>0</v>
      </c>
      <c r="J10645">
        <v>10.197087282139648</v>
      </c>
    </row>
    <row r="10646" spans="1:10" x14ac:dyDescent="0.25">
      <c r="A10646" s="5">
        <v>-0.1689516129032258</v>
      </c>
      <c r="B10646" s="6">
        <v>0.36357089715589153</v>
      </c>
      <c r="C10646" s="6" t="s">
        <v>39044</v>
      </c>
      <c r="D10646" s="7" t="s">
        <v>39045</v>
      </c>
      <c r="E10646" s="5" t="s">
        <v>60752</v>
      </c>
      <c r="F10646" s="6" t="s">
        <v>60752</v>
      </c>
      <c r="G10646" s="6">
        <v>1</v>
      </c>
      <c r="H10646" s="6">
        <v>1</v>
      </c>
      <c r="I10646" s="7">
        <f>SUM(E10646:H10646)</f>
        <v>2</v>
      </c>
      <c r="J10646">
        <v>11.348411658702117</v>
      </c>
    </row>
    <row r="10647" spans="1:10" x14ac:dyDescent="0.25">
      <c r="A10647" s="5">
        <v>-0.48588709677419362</v>
      </c>
      <c r="B10647" s="6">
        <v>5.5859104511370361E-3</v>
      </c>
      <c r="C10647" s="6" t="s">
        <v>7800</v>
      </c>
      <c r="D10647" s="7" t="s">
        <v>7801</v>
      </c>
      <c r="E10647" s="5" t="s">
        <v>60752</v>
      </c>
      <c r="F10647" s="6" t="s">
        <v>60752</v>
      </c>
      <c r="G10647" s="6" t="s">
        <v>60752</v>
      </c>
      <c r="H10647" s="6">
        <v>1</v>
      </c>
      <c r="I10647" s="7">
        <f>SUM(E10647:H10647)</f>
        <v>1</v>
      </c>
      <c r="J10647">
        <v>9.6211751552045239</v>
      </c>
    </row>
    <row r="10648" spans="1:10" x14ac:dyDescent="0.25">
      <c r="A10648" s="5">
        <v>0.34233870967741942</v>
      </c>
      <c r="B10648" s="6">
        <v>5.9410304063437322E-2</v>
      </c>
      <c r="C10648" s="6" t="s">
        <v>19366</v>
      </c>
      <c r="D10648" s="7" t="s">
        <v>19367</v>
      </c>
      <c r="E10648" s="5" t="s">
        <v>60752</v>
      </c>
      <c r="F10648" s="6" t="s">
        <v>60752</v>
      </c>
      <c r="G10648" s="6">
        <v>1</v>
      </c>
      <c r="H10648" s="6">
        <v>1</v>
      </c>
      <c r="I10648" s="7">
        <f>SUM(E10648:H10648)</f>
        <v>2</v>
      </c>
      <c r="J10648">
        <v>11.428252667348104</v>
      </c>
    </row>
    <row r="10649" spans="1:10" x14ac:dyDescent="0.25">
      <c r="A10649" s="5">
        <v>0.35</v>
      </c>
      <c r="B10649" s="6">
        <v>5.3583864713311641E-2</v>
      </c>
      <c r="C10649" s="6" t="s">
        <v>18606</v>
      </c>
      <c r="D10649" s="7" t="s">
        <v>18607</v>
      </c>
      <c r="E10649" s="5" t="s">
        <v>60752</v>
      </c>
      <c r="F10649" s="6" t="s">
        <v>60752</v>
      </c>
      <c r="G10649" s="6" t="s">
        <v>60752</v>
      </c>
      <c r="H10649" s="6">
        <v>1</v>
      </c>
      <c r="I10649" s="7">
        <f>SUM(E10649:H10649)</f>
        <v>1</v>
      </c>
      <c r="J10649">
        <v>12.753486818902843</v>
      </c>
    </row>
    <row r="10650" spans="1:10" x14ac:dyDescent="0.25">
      <c r="A10650" s="5">
        <v>-0.1012096774193549</v>
      </c>
      <c r="B10650" s="6">
        <v>0.5879914723576507</v>
      </c>
      <c r="C10650" s="6" t="s">
        <v>47668</v>
      </c>
      <c r="D10650" s="7" t="s">
        <v>47669</v>
      </c>
      <c r="E10650" s="5" t="s">
        <v>60752</v>
      </c>
      <c r="F10650" s="6" t="s">
        <v>60752</v>
      </c>
      <c r="G10650" s="6" t="s">
        <v>60752</v>
      </c>
      <c r="H10650" s="6" t="s">
        <v>60752</v>
      </c>
      <c r="I10650" s="7">
        <f>SUM(E10650:H10650)</f>
        <v>0</v>
      </c>
      <c r="J10650">
        <v>5.394044855402246</v>
      </c>
    </row>
    <row r="10651" spans="1:10" x14ac:dyDescent="0.25">
      <c r="A10651" s="5">
        <v>0.24879032258064521</v>
      </c>
      <c r="B10651" s="6">
        <v>0.17713944721251049</v>
      </c>
      <c r="C10651" s="6" t="s">
        <v>29120</v>
      </c>
      <c r="D10651" s="7" t="s">
        <v>29121</v>
      </c>
      <c r="E10651" s="5" t="s">
        <v>60752</v>
      </c>
      <c r="F10651" s="6" t="s">
        <v>60752</v>
      </c>
      <c r="G10651" s="6" t="s">
        <v>60752</v>
      </c>
      <c r="H10651" s="6">
        <v>1</v>
      </c>
      <c r="I10651" s="7">
        <f>SUM(E10651:H10651)</f>
        <v>1</v>
      </c>
      <c r="J10651">
        <v>7.4971682287572676</v>
      </c>
    </row>
    <row r="10652" spans="1:10" x14ac:dyDescent="0.25">
      <c r="A10652" s="5">
        <v>0.1737903225806452</v>
      </c>
      <c r="B10652" s="6">
        <v>0.34978739129762593</v>
      </c>
      <c r="C10652" s="6" t="s">
        <v>38420</v>
      </c>
      <c r="D10652" s="7" t="s">
        <v>38421</v>
      </c>
      <c r="E10652" s="5" t="s">
        <v>60752</v>
      </c>
      <c r="F10652" s="6" t="s">
        <v>60752</v>
      </c>
      <c r="G10652" s="6" t="s">
        <v>60752</v>
      </c>
      <c r="H10652" s="6" t="s">
        <v>60752</v>
      </c>
      <c r="I10652" s="7">
        <f>SUM(E10652:H10652)</f>
        <v>0</v>
      </c>
      <c r="J10652">
        <v>12.537245808037008</v>
      </c>
    </row>
    <row r="10653" spans="1:10" x14ac:dyDescent="0.25">
      <c r="A10653" s="5">
        <v>5.6854838709677433E-2</v>
      </c>
      <c r="B10653" s="6">
        <v>0.76128669094449686</v>
      </c>
      <c r="C10653" s="6" t="s">
        <v>53370</v>
      </c>
      <c r="D10653" s="7" t="s">
        <v>53371</v>
      </c>
      <c r="E10653" s="5" t="s">
        <v>60752</v>
      </c>
      <c r="F10653" s="6" t="s">
        <v>60752</v>
      </c>
      <c r="G10653" s="6" t="s">
        <v>60752</v>
      </c>
      <c r="H10653" s="6">
        <v>1</v>
      </c>
      <c r="I10653" s="7">
        <f>SUM(E10653:H10653)</f>
        <v>1</v>
      </c>
      <c r="J10653">
        <v>10.92785052309595</v>
      </c>
    </row>
    <row r="10654" spans="1:10" x14ac:dyDescent="0.25">
      <c r="A10654" s="5">
        <v>-0.63548387096774195</v>
      </c>
      <c r="B10654" s="6">
        <v>1.2243044757401629E-4</v>
      </c>
      <c r="C10654" s="6" t="s">
        <v>1734</v>
      </c>
      <c r="D10654" s="7" t="s">
        <v>1735</v>
      </c>
      <c r="E10654" s="5" t="s">
        <v>60752</v>
      </c>
      <c r="F10654" s="6" t="s">
        <v>60752</v>
      </c>
      <c r="G10654" s="6" t="s">
        <v>60752</v>
      </c>
      <c r="H10654" s="6">
        <v>1</v>
      </c>
      <c r="I10654" s="7">
        <f>SUM(E10654:H10654)</f>
        <v>1</v>
      </c>
      <c r="J10654">
        <v>11.184630721222801</v>
      </c>
    </row>
    <row r="10655" spans="1:10" x14ac:dyDescent="0.25">
      <c r="A10655" s="5">
        <v>0.18185483870967739</v>
      </c>
      <c r="B10655" s="6">
        <v>0.32752451076932643</v>
      </c>
      <c r="C10655" s="6" t="s">
        <v>37394</v>
      </c>
      <c r="D10655" s="7" t="s">
        <v>37395</v>
      </c>
      <c r="E10655" s="5" t="s">
        <v>60752</v>
      </c>
      <c r="F10655" s="6" t="s">
        <v>60752</v>
      </c>
      <c r="G10655" s="6" t="s">
        <v>60752</v>
      </c>
      <c r="H10655" s="6" t="s">
        <v>60752</v>
      </c>
      <c r="I10655" s="7">
        <f>SUM(E10655:H10655)</f>
        <v>0</v>
      </c>
      <c r="J10655">
        <v>6.9509125162752019</v>
      </c>
    </row>
    <row r="10656" spans="1:10" x14ac:dyDescent="0.25">
      <c r="A10656" s="5">
        <v>0.70282258064516134</v>
      </c>
      <c r="B10656" s="6">
        <v>1.0410061316298779E-5</v>
      </c>
      <c r="C10656" s="6" t="s">
        <v>648</v>
      </c>
      <c r="D10656" s="7" t="s">
        <v>649</v>
      </c>
      <c r="E10656" s="5" t="s">
        <v>60752</v>
      </c>
      <c r="F10656" s="6" t="s">
        <v>60752</v>
      </c>
      <c r="G10656" s="6">
        <v>1</v>
      </c>
      <c r="H10656" s="6">
        <v>1</v>
      </c>
      <c r="I10656" s="7">
        <f>SUM(E10656:H10656)</f>
        <v>2</v>
      </c>
      <c r="J10656">
        <v>4.7114149261365723</v>
      </c>
    </row>
    <row r="10657" spans="1:10" x14ac:dyDescent="0.25">
      <c r="A10657" s="5">
        <v>-0.37782258064516128</v>
      </c>
      <c r="B10657" s="6">
        <v>3.6120823688822162E-2</v>
      </c>
      <c r="C10657" s="6" t="s">
        <v>15942</v>
      </c>
      <c r="D10657" s="7" t="s">
        <v>15943</v>
      </c>
      <c r="E10657" s="5" t="s">
        <v>60752</v>
      </c>
      <c r="F10657" s="6" t="s">
        <v>60752</v>
      </c>
      <c r="G10657" s="6" t="s">
        <v>60752</v>
      </c>
      <c r="H10657" s="6">
        <v>1</v>
      </c>
      <c r="I10657" s="7">
        <f>SUM(E10657:H10657)</f>
        <v>1</v>
      </c>
      <c r="J10657">
        <v>10.700485220416779</v>
      </c>
    </row>
    <row r="10658" spans="1:10" x14ac:dyDescent="0.25">
      <c r="A10658" s="5">
        <v>-0.28790322580645172</v>
      </c>
      <c r="B10658" s="6">
        <v>0.1162832350204387</v>
      </c>
      <c r="C10658" s="6" t="s">
        <v>24752</v>
      </c>
      <c r="D10658" s="7" t="s">
        <v>24753</v>
      </c>
      <c r="E10658" s="5" t="s">
        <v>60752</v>
      </c>
      <c r="F10658" s="6" t="s">
        <v>60752</v>
      </c>
      <c r="G10658" s="6" t="s">
        <v>60752</v>
      </c>
      <c r="H10658" s="6" t="s">
        <v>60752</v>
      </c>
      <c r="I10658" s="7">
        <f>SUM(E10658:H10658)</f>
        <v>0</v>
      </c>
      <c r="J10658">
        <v>8.0987171734267509</v>
      </c>
    </row>
    <row r="10659" spans="1:10" x14ac:dyDescent="0.25">
      <c r="A10659" s="5">
        <v>0.46545549526776903</v>
      </c>
      <c r="B10659" s="6">
        <v>8.3234970235446914E-3</v>
      </c>
      <c r="C10659" s="6" t="s">
        <v>9164</v>
      </c>
      <c r="D10659" s="7" t="s">
        <v>9165</v>
      </c>
      <c r="E10659" s="5" t="s">
        <v>60752</v>
      </c>
      <c r="F10659" s="6" t="s">
        <v>60752</v>
      </c>
      <c r="G10659" s="6" t="s">
        <v>60752</v>
      </c>
      <c r="H10659" s="6" t="s">
        <v>60752</v>
      </c>
      <c r="I10659" s="7">
        <f>SUM(E10659:H10659)</f>
        <v>0</v>
      </c>
      <c r="J10659">
        <v>5.0677272330160319</v>
      </c>
    </row>
    <row r="10660" spans="1:10" x14ac:dyDescent="0.25">
      <c r="A10660" s="5">
        <v>7.9435483870967744E-2</v>
      </c>
      <c r="B10660" s="6">
        <v>0.67100046573695193</v>
      </c>
      <c r="C10660" s="6" t="s">
        <v>50486</v>
      </c>
      <c r="D10660" s="7" t="s">
        <v>50487</v>
      </c>
      <c r="E10660" s="5" t="s">
        <v>60752</v>
      </c>
      <c r="F10660" s="6" t="s">
        <v>60752</v>
      </c>
      <c r="G10660" s="6" t="s">
        <v>60752</v>
      </c>
      <c r="H10660" s="6" t="s">
        <v>60752</v>
      </c>
      <c r="I10660" s="7">
        <f>SUM(E10660:H10660)</f>
        <v>0</v>
      </c>
      <c r="J10660">
        <v>6.3088966511473155</v>
      </c>
    </row>
    <row r="10661" spans="1:10" x14ac:dyDescent="0.25">
      <c r="A10661" s="5">
        <v>-9.3951612903225817E-2</v>
      </c>
      <c r="B10661" s="6">
        <v>0.61516226616045788</v>
      </c>
      <c r="C10661" s="6" t="s">
        <v>48648</v>
      </c>
      <c r="D10661" s="7" t="s">
        <v>48649</v>
      </c>
      <c r="E10661" s="5" t="s">
        <v>60752</v>
      </c>
      <c r="F10661" s="6" t="s">
        <v>60752</v>
      </c>
      <c r="G10661" s="6" t="s">
        <v>60752</v>
      </c>
      <c r="H10661" s="6">
        <v>1</v>
      </c>
      <c r="I10661" s="7">
        <f>SUM(E10661:H10661)</f>
        <v>1</v>
      </c>
      <c r="J10661">
        <v>8.0664091683262331</v>
      </c>
    </row>
    <row r="10662" spans="1:10" x14ac:dyDescent="0.25">
      <c r="A10662" s="5">
        <v>0.11370967741935489</v>
      </c>
      <c r="B10662" s="6">
        <v>0.542476520171701</v>
      </c>
      <c r="C10662" s="6" t="s">
        <v>46072</v>
      </c>
      <c r="D10662" s="7" t="s">
        <v>46073</v>
      </c>
      <c r="E10662" s="5" t="s">
        <v>60752</v>
      </c>
      <c r="F10662" s="6" t="s">
        <v>60752</v>
      </c>
      <c r="G10662" s="6" t="s">
        <v>60752</v>
      </c>
      <c r="H10662" s="6" t="s">
        <v>60752</v>
      </c>
      <c r="I10662" s="7">
        <f>SUM(E10662:H10662)</f>
        <v>0</v>
      </c>
      <c r="J10662">
        <v>8.6037211956375437</v>
      </c>
    </row>
    <row r="10663" spans="1:10" x14ac:dyDescent="0.25">
      <c r="A10663" s="5">
        <v>0.58911290322580656</v>
      </c>
      <c r="B10663" s="6">
        <v>4.8881646099262883E-4</v>
      </c>
      <c r="C10663" s="6" t="s">
        <v>3006</v>
      </c>
      <c r="D10663" s="7" t="s">
        <v>3007</v>
      </c>
      <c r="E10663" s="5" t="s">
        <v>60752</v>
      </c>
      <c r="F10663" s="6" t="s">
        <v>60752</v>
      </c>
      <c r="G10663" s="6" t="s">
        <v>60752</v>
      </c>
      <c r="H10663" s="6" t="s">
        <v>60752</v>
      </c>
      <c r="I10663" s="7">
        <f>SUM(E10663:H10663)</f>
        <v>0</v>
      </c>
      <c r="J10663">
        <v>10.514248445973889</v>
      </c>
    </row>
    <row r="10664" spans="1:10" x14ac:dyDescent="0.25">
      <c r="A10664" s="5">
        <v>0.14516129032258071</v>
      </c>
      <c r="B10664" s="6">
        <v>0.43589082139544127</v>
      </c>
      <c r="C10664" s="6" t="s">
        <v>42116</v>
      </c>
      <c r="D10664" s="7" t="s">
        <v>42117</v>
      </c>
      <c r="E10664" s="5" t="s">
        <v>60752</v>
      </c>
      <c r="F10664" s="6" t="s">
        <v>60752</v>
      </c>
      <c r="G10664" s="6" t="s">
        <v>60752</v>
      </c>
      <c r="H10664" s="6" t="s">
        <v>60752</v>
      </c>
      <c r="I10664" s="7">
        <f>SUM(E10664:H10664)</f>
        <v>0</v>
      </c>
      <c r="J10664">
        <v>7.3119899463250109</v>
      </c>
    </row>
    <row r="10665" spans="1:10" x14ac:dyDescent="0.25">
      <c r="A10665" s="5">
        <v>-0.65806451612903227</v>
      </c>
      <c r="B10665" s="6">
        <v>5.7323285590980321E-5</v>
      </c>
      <c r="C10665" s="6" t="s">
        <v>1280</v>
      </c>
      <c r="D10665" s="7" t="s">
        <v>1281</v>
      </c>
      <c r="E10665" s="5" t="s">
        <v>60752</v>
      </c>
      <c r="F10665" s="6" t="s">
        <v>60752</v>
      </c>
      <c r="G10665" s="6" t="s">
        <v>60752</v>
      </c>
      <c r="H10665" s="6" t="s">
        <v>60752</v>
      </c>
      <c r="I10665" s="7">
        <f>SUM(E10665:H10665)</f>
        <v>0</v>
      </c>
      <c r="J10665">
        <v>10.807251404297979</v>
      </c>
    </row>
    <row r="10666" spans="1:10" x14ac:dyDescent="0.25">
      <c r="A10666" s="5">
        <v>-3.6290322580645159E-3</v>
      </c>
      <c r="B10666" s="6">
        <v>0.98454172694914321</v>
      </c>
      <c r="C10666" s="6" t="s">
        <v>60252</v>
      </c>
      <c r="D10666" s="7" t="s">
        <v>60253</v>
      </c>
      <c r="E10666" s="5" t="s">
        <v>60752</v>
      </c>
      <c r="F10666" s="6" t="s">
        <v>60752</v>
      </c>
      <c r="G10666" s="6" t="s">
        <v>60752</v>
      </c>
      <c r="H10666" s="6">
        <v>1</v>
      </c>
      <c r="I10666" s="7">
        <f>SUM(E10666:H10666)</f>
        <v>1</v>
      </c>
      <c r="J10666">
        <v>11.207522119889312</v>
      </c>
    </row>
    <row r="10667" spans="1:10" x14ac:dyDescent="0.25">
      <c r="A10667" s="5">
        <v>0.33548387096774201</v>
      </c>
      <c r="B10667" s="6">
        <v>6.5035105121225942E-2</v>
      </c>
      <c r="C10667" s="6" t="s">
        <v>20046</v>
      </c>
      <c r="D10667" s="7" t="s">
        <v>20047</v>
      </c>
      <c r="E10667" s="5" t="s">
        <v>60752</v>
      </c>
      <c r="F10667" s="6" t="s">
        <v>60752</v>
      </c>
      <c r="G10667" s="6" t="s">
        <v>60752</v>
      </c>
      <c r="H10667" s="6">
        <v>1</v>
      </c>
      <c r="I10667" s="7">
        <f>SUM(E10667:H10667)</f>
        <v>1</v>
      </c>
      <c r="J10667">
        <v>12.20709348379045</v>
      </c>
    </row>
    <row r="10668" spans="1:10" x14ac:dyDescent="0.25">
      <c r="A10668" s="5">
        <v>0.19140231257625451</v>
      </c>
      <c r="B10668" s="6">
        <v>0.3023228029201897</v>
      </c>
      <c r="C10668" s="6" t="s">
        <v>36250</v>
      </c>
      <c r="D10668" s="7" t="s">
        <v>36251</v>
      </c>
      <c r="E10668" s="5" t="s">
        <v>60752</v>
      </c>
      <c r="F10668" s="6" t="s">
        <v>60752</v>
      </c>
      <c r="G10668" s="6" t="s">
        <v>60752</v>
      </c>
      <c r="H10668" s="6" t="s">
        <v>60752</v>
      </c>
      <c r="I10668" s="7">
        <f>SUM(E10668:H10668)</f>
        <v>0</v>
      </c>
      <c r="J10668">
        <v>4.3219444671456309</v>
      </c>
    </row>
    <row r="10669" spans="1:10" x14ac:dyDescent="0.25">
      <c r="A10669" s="5">
        <v>-1.209677419354839E-2</v>
      </c>
      <c r="B10669" s="6">
        <v>0.94850328336641532</v>
      </c>
      <c r="C10669" s="6" t="s">
        <v>59106</v>
      </c>
      <c r="D10669" s="7" t="s">
        <v>59107</v>
      </c>
      <c r="E10669" s="5" t="s">
        <v>60752</v>
      </c>
      <c r="F10669" s="6" t="s">
        <v>60752</v>
      </c>
      <c r="G10669" s="6" t="s">
        <v>60752</v>
      </c>
      <c r="H10669" s="6" t="s">
        <v>60752</v>
      </c>
      <c r="I10669" s="7">
        <f>SUM(E10669:H10669)</f>
        <v>0</v>
      </c>
      <c r="J10669">
        <v>7.3085898838809733</v>
      </c>
    </row>
    <row r="10670" spans="1:10" x14ac:dyDescent="0.25">
      <c r="A10670" s="5">
        <v>-0.59798387096774197</v>
      </c>
      <c r="B10670" s="6">
        <v>3.8125302238244943E-4</v>
      </c>
      <c r="C10670" s="6" t="s">
        <v>2686</v>
      </c>
      <c r="D10670" s="7" t="s">
        <v>2687</v>
      </c>
      <c r="E10670" s="5" t="s">
        <v>60752</v>
      </c>
      <c r="F10670" s="6" t="s">
        <v>60752</v>
      </c>
      <c r="G10670" s="6" t="s">
        <v>60752</v>
      </c>
      <c r="H10670" s="6" t="s">
        <v>60752</v>
      </c>
      <c r="I10670" s="7">
        <f>SUM(E10670:H10670)</f>
        <v>0</v>
      </c>
      <c r="J10670">
        <v>11.098056320637363</v>
      </c>
    </row>
    <row r="10671" spans="1:10" x14ac:dyDescent="0.25">
      <c r="A10671" s="5">
        <v>0.1290322580645161</v>
      </c>
      <c r="B10671" s="6">
        <v>0.48906370480086969</v>
      </c>
      <c r="C10671" s="6" t="s">
        <v>44128</v>
      </c>
      <c r="D10671" s="7" t="s">
        <v>44129</v>
      </c>
      <c r="E10671" s="5" t="s">
        <v>60752</v>
      </c>
      <c r="F10671" s="6" t="s">
        <v>60752</v>
      </c>
      <c r="G10671" s="6" t="s">
        <v>60752</v>
      </c>
      <c r="H10671" s="6">
        <v>1</v>
      </c>
      <c r="I10671" s="7">
        <f>SUM(E10671:H10671)</f>
        <v>1</v>
      </c>
      <c r="J10671">
        <v>7.9157913540385669</v>
      </c>
    </row>
    <row r="10672" spans="1:10" x14ac:dyDescent="0.25">
      <c r="A10672" s="5">
        <v>-0.38346774193548389</v>
      </c>
      <c r="B10672" s="6">
        <v>3.3213971887373087E-2</v>
      </c>
      <c r="C10672" s="6" t="s">
        <v>15410</v>
      </c>
      <c r="D10672" s="7" t="s">
        <v>15411</v>
      </c>
      <c r="E10672" s="5" t="s">
        <v>60752</v>
      </c>
      <c r="F10672" s="6" t="s">
        <v>60752</v>
      </c>
      <c r="G10672" s="6" t="s">
        <v>60752</v>
      </c>
      <c r="H10672" s="6" t="s">
        <v>60752</v>
      </c>
      <c r="I10672" s="7">
        <f>SUM(E10672:H10672)</f>
        <v>0</v>
      </c>
      <c r="J10672">
        <v>11.64282819249617</v>
      </c>
    </row>
    <row r="10673" spans="1:10" x14ac:dyDescent="0.25">
      <c r="A10673" s="5">
        <v>0.42822580645161301</v>
      </c>
      <c r="B10673" s="6">
        <v>1.624579923540246E-2</v>
      </c>
      <c r="C10673" s="6" t="s">
        <v>11792</v>
      </c>
      <c r="D10673" s="7" t="s">
        <v>11793</v>
      </c>
      <c r="E10673" s="5" t="s">
        <v>60752</v>
      </c>
      <c r="F10673" s="6" t="s">
        <v>60752</v>
      </c>
      <c r="G10673" s="6">
        <v>1</v>
      </c>
      <c r="H10673" s="6">
        <v>1</v>
      </c>
      <c r="I10673" s="7">
        <f>SUM(E10673:H10673)</f>
        <v>2</v>
      </c>
      <c r="J10673">
        <v>10.888372313797779</v>
      </c>
    </row>
    <row r="10674" spans="1:10" x14ac:dyDescent="0.25">
      <c r="A10674" s="5">
        <v>0.1217741935483871</v>
      </c>
      <c r="B10674" s="6">
        <v>0.51402501432944847</v>
      </c>
      <c r="C10674" s="6" t="s">
        <v>45058</v>
      </c>
      <c r="D10674" s="7" t="s">
        <v>45059</v>
      </c>
      <c r="E10674" s="5" t="s">
        <v>60752</v>
      </c>
      <c r="F10674" s="6" t="s">
        <v>60752</v>
      </c>
      <c r="G10674" s="6">
        <v>1</v>
      </c>
      <c r="H10674" s="6" t="s">
        <v>60752</v>
      </c>
      <c r="I10674" s="7">
        <f>SUM(E10674:H10674)</f>
        <v>1</v>
      </c>
      <c r="J10674">
        <v>9.7158846089304216</v>
      </c>
    </row>
    <row r="10675" spans="1:10" x14ac:dyDescent="0.25">
      <c r="A10675" s="5">
        <v>9.2741935483870983E-2</v>
      </c>
      <c r="B10675" s="6">
        <v>0.61974108299996344</v>
      </c>
      <c r="C10675" s="6" t="s">
        <v>48784</v>
      </c>
      <c r="D10675" s="7" t="s">
        <v>48785</v>
      </c>
      <c r="E10675" s="5" t="s">
        <v>60752</v>
      </c>
      <c r="F10675" s="6" t="s">
        <v>60752</v>
      </c>
      <c r="G10675" s="6" t="s">
        <v>60752</v>
      </c>
      <c r="H10675" s="6" t="s">
        <v>60752</v>
      </c>
      <c r="I10675" s="7">
        <f>SUM(E10675:H10675)</f>
        <v>0</v>
      </c>
      <c r="J10675">
        <v>5.2357172646798178</v>
      </c>
    </row>
    <row r="10676" spans="1:10" x14ac:dyDescent="0.25">
      <c r="A10676" s="5">
        <v>0.12943548387096779</v>
      </c>
      <c r="B10676" s="6">
        <v>0.48769535423377641</v>
      </c>
      <c r="C10676" s="6" t="s">
        <v>44084</v>
      </c>
      <c r="D10676" s="7" t="s">
        <v>44085</v>
      </c>
      <c r="E10676" s="5" t="s">
        <v>60752</v>
      </c>
      <c r="F10676" s="6" t="s">
        <v>60752</v>
      </c>
      <c r="G10676" s="6">
        <v>1</v>
      </c>
      <c r="H10676" s="6" t="s">
        <v>60752</v>
      </c>
      <c r="I10676" s="7">
        <f>SUM(E10676:H10676)</f>
        <v>1</v>
      </c>
      <c r="J10676">
        <v>12.629378651631837</v>
      </c>
    </row>
    <row r="10677" spans="1:10" x14ac:dyDescent="0.25">
      <c r="A10677" s="5">
        <v>-0.35887096774193561</v>
      </c>
      <c r="B10677" s="6">
        <v>4.741218357779179E-2</v>
      </c>
      <c r="C10677" s="6" t="s">
        <v>17742</v>
      </c>
      <c r="D10677" s="7" t="s">
        <v>17743</v>
      </c>
      <c r="E10677" s="5" t="s">
        <v>60752</v>
      </c>
      <c r="F10677" s="6" t="s">
        <v>60752</v>
      </c>
      <c r="G10677" s="6">
        <v>1</v>
      </c>
      <c r="H10677" s="6" t="s">
        <v>60752</v>
      </c>
      <c r="I10677" s="7">
        <f>SUM(E10677:H10677)</f>
        <v>1</v>
      </c>
      <c r="J10677">
        <v>9.3217862873124169</v>
      </c>
    </row>
    <row r="10678" spans="1:10" x14ac:dyDescent="0.25">
      <c r="A10678" s="5">
        <v>0.20492135592233041</v>
      </c>
      <c r="B10678" s="6">
        <v>0.26878970809322811</v>
      </c>
      <c r="C10678" s="6" t="s">
        <v>34450</v>
      </c>
      <c r="D10678" s="7" t="s">
        <v>34451</v>
      </c>
      <c r="E10678" s="5" t="s">
        <v>60752</v>
      </c>
      <c r="F10678" s="6" t="s">
        <v>60752</v>
      </c>
      <c r="G10678" s="6" t="s">
        <v>60752</v>
      </c>
      <c r="H10678" s="6" t="s">
        <v>60752</v>
      </c>
      <c r="I10678" s="7">
        <f>SUM(E10678:H10678)</f>
        <v>0</v>
      </c>
      <c r="J10678">
        <v>4.8124547928682651</v>
      </c>
    </row>
    <row r="10679" spans="1:10" x14ac:dyDescent="0.25">
      <c r="A10679" s="5">
        <v>-0.38346774193548389</v>
      </c>
      <c r="B10679" s="6">
        <v>3.3213971887373087E-2</v>
      </c>
      <c r="C10679" s="6" t="s">
        <v>15412</v>
      </c>
      <c r="D10679" s="7" t="s">
        <v>15413</v>
      </c>
      <c r="E10679" s="5" t="s">
        <v>60752</v>
      </c>
      <c r="F10679" s="6" t="s">
        <v>60752</v>
      </c>
      <c r="G10679" s="6" t="s">
        <v>60752</v>
      </c>
      <c r="H10679" s="6" t="s">
        <v>60752</v>
      </c>
      <c r="I10679" s="7">
        <f>SUM(E10679:H10679)</f>
        <v>0</v>
      </c>
      <c r="J10679">
        <v>13.199686317047147</v>
      </c>
    </row>
    <row r="10680" spans="1:10" x14ac:dyDescent="0.25">
      <c r="A10680" s="5">
        <v>3.3870967741935487E-2</v>
      </c>
      <c r="B10680" s="6">
        <v>0.85645592808362769</v>
      </c>
      <c r="C10680" s="6" t="s">
        <v>56212</v>
      </c>
      <c r="D10680" s="7" t="s">
        <v>56213</v>
      </c>
      <c r="E10680" s="5" t="s">
        <v>60752</v>
      </c>
      <c r="F10680" s="6" t="s">
        <v>60752</v>
      </c>
      <c r="G10680" s="6" t="s">
        <v>60752</v>
      </c>
      <c r="H10680" s="6">
        <v>1</v>
      </c>
      <c r="I10680" s="7">
        <f>SUM(E10680:H10680)</f>
        <v>1</v>
      </c>
      <c r="J10680">
        <v>9.4885977851991363</v>
      </c>
    </row>
    <row r="10681" spans="1:10" x14ac:dyDescent="0.25">
      <c r="A10681" s="5">
        <v>-0.30887096774193562</v>
      </c>
      <c r="B10681" s="6">
        <v>9.0899162717814175E-2</v>
      </c>
      <c r="C10681" s="6" t="s">
        <v>22626</v>
      </c>
      <c r="D10681" s="7" t="s">
        <v>22627</v>
      </c>
      <c r="E10681" s="5" t="s">
        <v>60752</v>
      </c>
      <c r="F10681" s="6" t="s">
        <v>60752</v>
      </c>
      <c r="G10681" s="6" t="s">
        <v>60752</v>
      </c>
      <c r="H10681" s="6">
        <v>1</v>
      </c>
      <c r="I10681" s="7">
        <f>SUM(E10681:H10681)</f>
        <v>1</v>
      </c>
      <c r="J10681">
        <v>13.104647525214473</v>
      </c>
    </row>
    <row r="10682" spans="1:10" x14ac:dyDescent="0.25">
      <c r="A10682" s="5">
        <v>-0.1689516129032258</v>
      </c>
      <c r="B10682" s="6">
        <v>0.36357089715589153</v>
      </c>
      <c r="C10682" s="6" t="s">
        <v>39046</v>
      </c>
      <c r="D10682" s="7" t="s">
        <v>39047</v>
      </c>
      <c r="E10682" s="5" t="s">
        <v>60752</v>
      </c>
      <c r="F10682" s="6" t="s">
        <v>60752</v>
      </c>
      <c r="G10682" s="6" t="s">
        <v>60752</v>
      </c>
      <c r="H10682" s="6" t="s">
        <v>60752</v>
      </c>
      <c r="I10682" s="7">
        <f>SUM(E10682:H10682)</f>
        <v>0</v>
      </c>
      <c r="J10682">
        <v>12.300523133312213</v>
      </c>
    </row>
    <row r="10683" spans="1:10" x14ac:dyDescent="0.25">
      <c r="A10683" s="5">
        <v>0.36290322580645168</v>
      </c>
      <c r="B10683" s="6">
        <v>4.4800834281133073E-2</v>
      </c>
      <c r="C10683" s="6" t="s">
        <v>17292</v>
      </c>
      <c r="D10683" s="7" t="s">
        <v>17293</v>
      </c>
      <c r="E10683" s="5" t="s">
        <v>60752</v>
      </c>
      <c r="F10683" s="6" t="s">
        <v>60752</v>
      </c>
      <c r="G10683" s="6" t="s">
        <v>60752</v>
      </c>
      <c r="H10683" s="6" t="s">
        <v>60752</v>
      </c>
      <c r="I10683" s="7">
        <f>SUM(E10683:H10683)</f>
        <v>0</v>
      </c>
      <c r="J10683">
        <v>10.458956126016572</v>
      </c>
    </row>
    <row r="10684" spans="1:10" x14ac:dyDescent="0.25">
      <c r="A10684" s="5">
        <v>-0.35</v>
      </c>
      <c r="B10684" s="6">
        <v>5.3583864713311641E-2</v>
      </c>
      <c r="C10684" s="6" t="s">
        <v>18608</v>
      </c>
      <c r="D10684" s="7" t="s">
        <v>18609</v>
      </c>
      <c r="E10684" s="5" t="s">
        <v>60752</v>
      </c>
      <c r="F10684" s="6" t="s">
        <v>60752</v>
      </c>
      <c r="G10684" s="6" t="s">
        <v>60752</v>
      </c>
      <c r="H10684" s="6" t="s">
        <v>60752</v>
      </c>
      <c r="I10684" s="7">
        <f>SUM(E10684:H10684)</f>
        <v>0</v>
      </c>
      <c r="J10684">
        <v>11.21773903633366</v>
      </c>
    </row>
    <row r="10685" spans="1:10" x14ac:dyDescent="0.25">
      <c r="A10685" s="5">
        <v>0.30161290322580647</v>
      </c>
      <c r="B10685" s="6">
        <v>9.9156566650494132E-2</v>
      </c>
      <c r="C10685" s="6" t="s">
        <v>23352</v>
      </c>
      <c r="D10685" s="7" t="s">
        <v>23353</v>
      </c>
      <c r="E10685" s="5" t="s">
        <v>60752</v>
      </c>
      <c r="F10685" s="6" t="s">
        <v>60752</v>
      </c>
      <c r="G10685" s="6">
        <v>1</v>
      </c>
      <c r="H10685" s="6">
        <v>1</v>
      </c>
      <c r="I10685" s="7">
        <f>SUM(E10685:H10685)</f>
        <v>2</v>
      </c>
      <c r="J10685">
        <v>12.402649047688898</v>
      </c>
    </row>
    <row r="10686" spans="1:10" x14ac:dyDescent="0.25">
      <c r="A10686" s="5">
        <v>-9.2741935483870979E-3</v>
      </c>
      <c r="B10686" s="6">
        <v>0.96050846929541789</v>
      </c>
      <c r="C10686" s="6" t="s">
        <v>59488</v>
      </c>
      <c r="D10686" s="7" t="s">
        <v>59489</v>
      </c>
      <c r="E10686" s="5" t="s">
        <v>60752</v>
      </c>
      <c r="F10686" s="6" t="s">
        <v>60752</v>
      </c>
      <c r="G10686" s="6" t="s">
        <v>60752</v>
      </c>
      <c r="H10686" s="6">
        <v>1</v>
      </c>
      <c r="I10686" s="7">
        <f>SUM(E10686:H10686)</f>
        <v>1</v>
      </c>
      <c r="J10686">
        <v>9.8556449667605701</v>
      </c>
    </row>
    <row r="10687" spans="1:10" x14ac:dyDescent="0.25">
      <c r="A10687" s="5">
        <v>0.34112903225806462</v>
      </c>
      <c r="B10687" s="6">
        <v>6.037409729392227E-2</v>
      </c>
      <c r="C10687" s="6" t="s">
        <v>19484</v>
      </c>
      <c r="D10687" s="7" t="s">
        <v>19485</v>
      </c>
      <c r="E10687" s="5" t="s">
        <v>60752</v>
      </c>
      <c r="F10687" s="6" t="s">
        <v>60752</v>
      </c>
      <c r="G10687" s="6" t="s">
        <v>60752</v>
      </c>
      <c r="H10687" s="6" t="s">
        <v>60752</v>
      </c>
      <c r="I10687" s="7">
        <f>SUM(E10687:H10687)</f>
        <v>0</v>
      </c>
      <c r="J10687">
        <v>9.3812944845727522</v>
      </c>
    </row>
    <row r="10688" spans="1:10" x14ac:dyDescent="0.25">
      <c r="A10688" s="5">
        <v>-0.59677419354838723</v>
      </c>
      <c r="B10688" s="6">
        <v>3.9456334958774819E-4</v>
      </c>
      <c r="C10688" s="6" t="s">
        <v>2732</v>
      </c>
      <c r="D10688" s="7" t="s">
        <v>2733</v>
      </c>
      <c r="E10688" s="5" t="s">
        <v>60752</v>
      </c>
      <c r="F10688" s="6" t="s">
        <v>60752</v>
      </c>
      <c r="G10688" s="6">
        <v>1</v>
      </c>
      <c r="H10688" s="6" t="s">
        <v>60752</v>
      </c>
      <c r="I10688" s="7">
        <f>SUM(E10688:H10688)</f>
        <v>1</v>
      </c>
      <c r="J10688">
        <v>11.950096218414664</v>
      </c>
    </row>
    <row r="10689" spans="1:10" x14ac:dyDescent="0.25">
      <c r="A10689" s="5">
        <v>-0.34798387096774203</v>
      </c>
      <c r="B10689" s="6">
        <v>5.507138203607561E-2</v>
      </c>
      <c r="C10689" s="6" t="s">
        <v>18834</v>
      </c>
      <c r="D10689" s="7" t="s">
        <v>18835</v>
      </c>
      <c r="E10689" s="5" t="s">
        <v>60752</v>
      </c>
      <c r="F10689" s="6" t="s">
        <v>60752</v>
      </c>
      <c r="G10689" s="6" t="s">
        <v>60752</v>
      </c>
      <c r="H10689" s="6" t="s">
        <v>60752</v>
      </c>
      <c r="I10689" s="7">
        <f>SUM(E10689:H10689)</f>
        <v>0</v>
      </c>
      <c r="J10689">
        <v>10.499686409090812</v>
      </c>
    </row>
    <row r="10690" spans="1:10" x14ac:dyDescent="0.25">
      <c r="A10690" s="5">
        <v>0.1326612903225807</v>
      </c>
      <c r="B10690" s="6">
        <v>0.47681938963514547</v>
      </c>
      <c r="C10690" s="6" t="s">
        <v>43636</v>
      </c>
      <c r="D10690" s="7" t="s">
        <v>43637</v>
      </c>
      <c r="E10690" s="5" t="s">
        <v>60752</v>
      </c>
      <c r="F10690" s="6" t="s">
        <v>60752</v>
      </c>
      <c r="G10690" s="6" t="s">
        <v>60752</v>
      </c>
      <c r="H10690" s="6">
        <v>1</v>
      </c>
      <c r="I10690" s="7">
        <f>SUM(E10690:H10690)</f>
        <v>1</v>
      </c>
      <c r="J10690">
        <v>5.7537871849377167</v>
      </c>
    </row>
    <row r="10691" spans="1:10" x14ac:dyDescent="0.25">
      <c r="A10691" s="5">
        <v>0.53669354838709682</v>
      </c>
      <c r="B10691" s="6">
        <v>1.85405435526103E-3</v>
      </c>
      <c r="C10691" s="6" t="s">
        <v>5102</v>
      </c>
      <c r="D10691" s="7" t="s">
        <v>5103</v>
      </c>
      <c r="E10691" s="5" t="s">
        <v>60752</v>
      </c>
      <c r="F10691" s="6" t="s">
        <v>60752</v>
      </c>
      <c r="G10691" s="6" t="s">
        <v>60752</v>
      </c>
      <c r="H10691" s="6" t="s">
        <v>60752</v>
      </c>
      <c r="I10691" s="7">
        <f>SUM(E10691:H10691)</f>
        <v>0</v>
      </c>
      <c r="J10691">
        <v>12.288185485267503</v>
      </c>
    </row>
    <row r="10692" spans="1:10" x14ac:dyDescent="0.25">
      <c r="A10692" s="5">
        <v>-0.47782258064516142</v>
      </c>
      <c r="B10692" s="6">
        <v>6.5569045120725134E-3</v>
      </c>
      <c r="C10692" s="6" t="s">
        <v>8320</v>
      </c>
      <c r="D10692" s="7" t="s">
        <v>8321</v>
      </c>
      <c r="E10692" s="5" t="s">
        <v>60752</v>
      </c>
      <c r="F10692" s="6" t="s">
        <v>60752</v>
      </c>
      <c r="G10692" s="6" t="s">
        <v>60752</v>
      </c>
      <c r="H10692" s="6">
        <v>1</v>
      </c>
      <c r="I10692" s="7">
        <f>SUM(E10692:H10692)</f>
        <v>1</v>
      </c>
      <c r="J10692">
        <v>10.176569476348051</v>
      </c>
    </row>
    <row r="10693" spans="1:10" x14ac:dyDescent="0.25">
      <c r="A10693" s="5">
        <v>0.1004032258064516</v>
      </c>
      <c r="B10693" s="6">
        <v>0.59098435690189033</v>
      </c>
      <c r="C10693" s="6" t="s">
        <v>47752</v>
      </c>
      <c r="D10693" s="7" t="s">
        <v>47753</v>
      </c>
      <c r="E10693" s="5" t="s">
        <v>60752</v>
      </c>
      <c r="F10693" s="6" t="s">
        <v>60752</v>
      </c>
      <c r="G10693" s="6" t="s">
        <v>60752</v>
      </c>
      <c r="H10693" s="6" t="s">
        <v>60752</v>
      </c>
      <c r="I10693" s="7">
        <f>SUM(E10693:H10693)</f>
        <v>0</v>
      </c>
      <c r="J10693">
        <v>9.0343049555578787</v>
      </c>
    </row>
    <row r="10694" spans="1:10" x14ac:dyDescent="0.25">
      <c r="A10694" s="5">
        <v>-0.25483870967741939</v>
      </c>
      <c r="B10694" s="6">
        <v>0.16649890634193859</v>
      </c>
      <c r="C10694" s="6" t="s">
        <v>28404</v>
      </c>
      <c r="D10694" s="7" t="s">
        <v>28405</v>
      </c>
      <c r="E10694" s="5" t="s">
        <v>60752</v>
      </c>
      <c r="F10694" s="6" t="s">
        <v>60752</v>
      </c>
      <c r="G10694" s="6" t="s">
        <v>60752</v>
      </c>
      <c r="H10694" s="6" t="s">
        <v>60752</v>
      </c>
      <c r="I10694" s="7">
        <f>SUM(E10694:H10694)</f>
        <v>0</v>
      </c>
      <c r="J10694">
        <v>10.576744443831597</v>
      </c>
    </row>
    <row r="10695" spans="1:10" x14ac:dyDescent="0.25">
      <c r="A10695" s="5">
        <v>7.6612903225806456E-3</v>
      </c>
      <c r="B10695" s="6">
        <v>0.96737255218088647</v>
      </c>
      <c r="C10695" s="6" t="s">
        <v>59744</v>
      </c>
      <c r="D10695" s="7" t="s">
        <v>59745</v>
      </c>
      <c r="E10695" s="5" t="s">
        <v>60752</v>
      </c>
      <c r="F10695" s="6" t="s">
        <v>60752</v>
      </c>
      <c r="G10695" s="6" t="s">
        <v>60752</v>
      </c>
      <c r="H10695" s="6">
        <v>1</v>
      </c>
      <c r="I10695" s="7">
        <f>SUM(E10695:H10695)</f>
        <v>1</v>
      </c>
      <c r="J10695">
        <v>8.447176539618491</v>
      </c>
    </row>
    <row r="10696" spans="1:10" x14ac:dyDescent="0.25">
      <c r="A10696" s="5">
        <v>-0.2435483870967742</v>
      </c>
      <c r="B10696" s="6">
        <v>0.18674191510118859</v>
      </c>
      <c r="C10696" s="6" t="s">
        <v>29740</v>
      </c>
      <c r="D10696" s="7" t="s">
        <v>29741</v>
      </c>
      <c r="E10696" s="5" t="s">
        <v>60752</v>
      </c>
      <c r="F10696" s="6" t="s">
        <v>60752</v>
      </c>
      <c r="G10696" s="6" t="s">
        <v>60752</v>
      </c>
      <c r="H10696" s="6">
        <v>1</v>
      </c>
      <c r="I10696" s="7">
        <f>SUM(E10696:H10696)</f>
        <v>1</v>
      </c>
      <c r="J10696">
        <v>8.2057647646710219</v>
      </c>
    </row>
    <row r="10697" spans="1:10" x14ac:dyDescent="0.25">
      <c r="A10697" s="5">
        <v>0.1630363577077226</v>
      </c>
      <c r="B10697" s="6">
        <v>0.38085108246878557</v>
      </c>
      <c r="C10697" s="6" t="s">
        <v>39794</v>
      </c>
      <c r="D10697" s="7" t="s">
        <v>39795</v>
      </c>
      <c r="E10697" s="5" t="s">
        <v>60752</v>
      </c>
      <c r="F10697" s="6" t="s">
        <v>60752</v>
      </c>
      <c r="G10697" s="6" t="s">
        <v>60752</v>
      </c>
      <c r="H10697" s="6" t="s">
        <v>60752</v>
      </c>
      <c r="I10697" s="7">
        <f>SUM(E10697:H10697)</f>
        <v>0</v>
      </c>
      <c r="J10697">
        <v>4.1341381656772116</v>
      </c>
    </row>
    <row r="10698" spans="1:10" x14ac:dyDescent="0.25">
      <c r="A10698" s="5">
        <v>0.31895161290322582</v>
      </c>
      <c r="B10698" s="6">
        <v>8.0312601672124603E-2</v>
      </c>
      <c r="C10698" s="6" t="s">
        <v>21632</v>
      </c>
      <c r="D10698" s="7" t="s">
        <v>21633</v>
      </c>
      <c r="E10698" s="5" t="s">
        <v>60752</v>
      </c>
      <c r="F10698" s="6" t="s">
        <v>60752</v>
      </c>
      <c r="G10698" s="6" t="s">
        <v>60752</v>
      </c>
      <c r="H10698" s="6" t="s">
        <v>60752</v>
      </c>
      <c r="I10698" s="7">
        <f>SUM(E10698:H10698)</f>
        <v>0</v>
      </c>
      <c r="J10698">
        <v>14.317085332144599</v>
      </c>
    </row>
    <row r="10699" spans="1:10" x14ac:dyDescent="0.25">
      <c r="A10699" s="5">
        <v>-0.55161290322580658</v>
      </c>
      <c r="B10699" s="6">
        <v>1.2968821097917109E-3</v>
      </c>
      <c r="C10699" s="6" t="s">
        <v>4456</v>
      </c>
      <c r="D10699" s="7" t="s">
        <v>4457</v>
      </c>
      <c r="E10699" s="5" t="s">
        <v>60752</v>
      </c>
      <c r="F10699" s="6" t="s">
        <v>60752</v>
      </c>
      <c r="G10699" s="6" t="s">
        <v>60752</v>
      </c>
      <c r="H10699" s="6">
        <v>1</v>
      </c>
      <c r="I10699" s="7">
        <f>SUM(E10699:H10699)</f>
        <v>1</v>
      </c>
      <c r="J10699">
        <v>8.2173597291221174</v>
      </c>
    </row>
    <row r="10700" spans="1:10" x14ac:dyDescent="0.25">
      <c r="A10700" s="5">
        <v>-0.62782258064516139</v>
      </c>
      <c r="B10700" s="6">
        <v>1.562669487050143E-4</v>
      </c>
      <c r="C10700" s="6" t="s">
        <v>1916</v>
      </c>
      <c r="D10700" s="7" t="s">
        <v>1917</v>
      </c>
      <c r="E10700" s="5" t="s">
        <v>60752</v>
      </c>
      <c r="F10700" s="6" t="s">
        <v>60752</v>
      </c>
      <c r="G10700" s="6">
        <v>1</v>
      </c>
      <c r="H10700" s="6">
        <v>1</v>
      </c>
      <c r="I10700" s="7">
        <f>SUM(E10700:H10700)</f>
        <v>2</v>
      </c>
      <c r="J10700">
        <v>12.198663115379881</v>
      </c>
    </row>
    <row r="10701" spans="1:10" x14ac:dyDescent="0.25">
      <c r="A10701" s="5">
        <v>-0.36572580645161301</v>
      </c>
      <c r="B10701" s="6">
        <v>4.3042215738391579E-2</v>
      </c>
      <c r="C10701" s="6" t="s">
        <v>17026</v>
      </c>
      <c r="D10701" s="7" t="s">
        <v>17027</v>
      </c>
      <c r="E10701" s="5">
        <v>1</v>
      </c>
      <c r="F10701" s="6" t="s">
        <v>60752</v>
      </c>
      <c r="G10701" s="6">
        <v>1</v>
      </c>
      <c r="H10701" s="6">
        <v>1</v>
      </c>
      <c r="I10701" s="7">
        <f>SUM(E10701:H10701)</f>
        <v>3</v>
      </c>
      <c r="J10701">
        <v>9.8199815193158102</v>
      </c>
    </row>
    <row r="10702" spans="1:10" x14ac:dyDescent="0.25">
      <c r="A10702" s="5">
        <v>-0.42620967741935489</v>
      </c>
      <c r="B10702" s="6">
        <v>1.6811260087916859E-2</v>
      </c>
      <c r="C10702" s="6" t="s">
        <v>11940</v>
      </c>
      <c r="D10702" s="7" t="s">
        <v>11941</v>
      </c>
      <c r="E10702" s="5">
        <v>1</v>
      </c>
      <c r="F10702" s="6" t="s">
        <v>60752</v>
      </c>
      <c r="G10702" s="6">
        <v>1</v>
      </c>
      <c r="H10702" s="6">
        <v>1</v>
      </c>
      <c r="I10702" s="7">
        <f>SUM(E10702:H10702)</f>
        <v>3</v>
      </c>
      <c r="J10702">
        <v>8.5529505691681056</v>
      </c>
    </row>
    <row r="10703" spans="1:10" x14ac:dyDescent="0.25">
      <c r="A10703" s="5">
        <v>0.19314516129032261</v>
      </c>
      <c r="B10703" s="6">
        <v>0.29785804451006259</v>
      </c>
      <c r="C10703" s="6" t="s">
        <v>36004</v>
      </c>
      <c r="D10703" s="7" t="s">
        <v>36005</v>
      </c>
      <c r="E10703" s="5" t="s">
        <v>60752</v>
      </c>
      <c r="F10703" s="6" t="s">
        <v>60752</v>
      </c>
      <c r="G10703" s="6" t="s">
        <v>60752</v>
      </c>
      <c r="H10703" s="6">
        <v>1</v>
      </c>
      <c r="I10703" s="7">
        <f>SUM(E10703:H10703)</f>
        <v>1</v>
      </c>
      <c r="J10703">
        <v>11.722885631620834</v>
      </c>
    </row>
    <row r="10704" spans="1:10" x14ac:dyDescent="0.25">
      <c r="A10704" s="5">
        <v>0.2088709677419355</v>
      </c>
      <c r="B10704" s="6">
        <v>0.25946896223170879</v>
      </c>
      <c r="C10704" s="6" t="s">
        <v>33976</v>
      </c>
      <c r="D10704" s="7" t="s">
        <v>33977</v>
      </c>
      <c r="E10704" s="5" t="s">
        <v>60752</v>
      </c>
      <c r="F10704" s="6" t="s">
        <v>60752</v>
      </c>
      <c r="G10704" s="6" t="s">
        <v>60752</v>
      </c>
      <c r="H10704" s="6">
        <v>1</v>
      </c>
      <c r="I10704" s="7">
        <f>SUM(E10704:H10704)</f>
        <v>1</v>
      </c>
      <c r="J10704">
        <v>8.8173510290367734</v>
      </c>
    </row>
    <row r="10705" spans="1:10" x14ac:dyDescent="0.25">
      <c r="A10705" s="5">
        <v>0.44475806451612909</v>
      </c>
      <c r="B10705" s="6">
        <v>1.2178764051876911E-2</v>
      </c>
      <c r="C10705" s="6" t="s">
        <v>10520</v>
      </c>
      <c r="D10705" s="7" t="s">
        <v>10521</v>
      </c>
      <c r="E10705" s="5" t="s">
        <v>60752</v>
      </c>
      <c r="F10705" s="6" t="s">
        <v>60752</v>
      </c>
      <c r="G10705" s="6" t="s">
        <v>60752</v>
      </c>
      <c r="H10705" s="6" t="s">
        <v>60752</v>
      </c>
      <c r="I10705" s="7">
        <f>SUM(E10705:H10705)</f>
        <v>0</v>
      </c>
      <c r="J10705">
        <v>8.8229126012306729</v>
      </c>
    </row>
    <row r="10706" spans="1:10" x14ac:dyDescent="0.25">
      <c r="A10706" s="5">
        <v>-1.056781767811878E-2</v>
      </c>
      <c r="B10706" s="6">
        <v>0.95500513270223886</v>
      </c>
      <c r="C10706" s="6" t="s">
        <v>59306</v>
      </c>
      <c r="D10706" s="7" t="s">
        <v>59307</v>
      </c>
      <c r="E10706" s="5" t="s">
        <v>60752</v>
      </c>
      <c r="F10706" s="6" t="s">
        <v>60752</v>
      </c>
      <c r="G10706" s="6" t="s">
        <v>60752</v>
      </c>
      <c r="H10706" s="6">
        <v>1</v>
      </c>
      <c r="I10706" s="7">
        <f>SUM(E10706:H10706)</f>
        <v>1</v>
      </c>
      <c r="J10706">
        <v>3.7737992752415006</v>
      </c>
    </row>
    <row r="10707" spans="1:10" x14ac:dyDescent="0.25">
      <c r="A10707" s="5">
        <v>-0.15443548387096781</v>
      </c>
      <c r="B10707" s="6">
        <v>0.4068109430996395</v>
      </c>
      <c r="C10707" s="6" t="s">
        <v>40874</v>
      </c>
      <c r="D10707" s="7" t="s">
        <v>40875</v>
      </c>
      <c r="E10707" s="5" t="s">
        <v>60752</v>
      </c>
      <c r="F10707" s="6" t="s">
        <v>60752</v>
      </c>
      <c r="G10707" s="6" t="s">
        <v>60752</v>
      </c>
      <c r="H10707" s="6">
        <v>1</v>
      </c>
      <c r="I10707" s="7">
        <f>SUM(E10707:H10707)</f>
        <v>1</v>
      </c>
      <c r="J10707">
        <v>9.2653452468698525</v>
      </c>
    </row>
    <row r="10708" spans="1:10" x14ac:dyDescent="0.25">
      <c r="A10708" s="5">
        <v>0.53669354838709682</v>
      </c>
      <c r="B10708" s="6">
        <v>1.85405435526103E-3</v>
      </c>
      <c r="C10708" s="6" t="s">
        <v>5104</v>
      </c>
      <c r="D10708" s="7" t="s">
        <v>5105</v>
      </c>
      <c r="E10708" s="5" t="s">
        <v>60752</v>
      </c>
      <c r="F10708" s="6" t="s">
        <v>60752</v>
      </c>
      <c r="G10708" s="6" t="s">
        <v>60752</v>
      </c>
      <c r="H10708" s="6" t="s">
        <v>60752</v>
      </c>
      <c r="I10708" s="7">
        <f>SUM(E10708:H10708)</f>
        <v>0</v>
      </c>
      <c r="J10708">
        <v>12.51613629046909</v>
      </c>
    </row>
    <row r="10709" spans="1:10" x14ac:dyDescent="0.25">
      <c r="A10709" s="5">
        <v>0.45119149793345398</v>
      </c>
      <c r="B10709" s="6">
        <v>1.0846190959412619E-2</v>
      </c>
      <c r="C10709" s="6" t="s">
        <v>10088</v>
      </c>
      <c r="D10709" s="7" t="s">
        <v>10089</v>
      </c>
      <c r="E10709" s="5" t="s">
        <v>60752</v>
      </c>
      <c r="F10709" s="6" t="s">
        <v>60752</v>
      </c>
      <c r="G10709" s="6" t="s">
        <v>60752</v>
      </c>
      <c r="H10709" s="6" t="s">
        <v>60752</v>
      </c>
      <c r="I10709" s="7">
        <f>SUM(E10709:H10709)</f>
        <v>0</v>
      </c>
      <c r="J10709">
        <v>4.8575799057758351</v>
      </c>
    </row>
    <row r="10710" spans="1:10" x14ac:dyDescent="0.25">
      <c r="A10710" s="5">
        <v>2.4596774193548391E-2</v>
      </c>
      <c r="B10710" s="6">
        <v>0.89550566625877581</v>
      </c>
      <c r="C10710" s="6" t="s">
        <v>57440</v>
      </c>
      <c r="D10710" s="7" t="s">
        <v>57441</v>
      </c>
      <c r="E10710" s="5" t="s">
        <v>60752</v>
      </c>
      <c r="F10710" s="6" t="s">
        <v>60752</v>
      </c>
      <c r="G10710" s="6" t="s">
        <v>60752</v>
      </c>
      <c r="H10710" s="6">
        <v>1</v>
      </c>
      <c r="I10710" s="7">
        <f>SUM(E10710:H10710)</f>
        <v>1</v>
      </c>
      <c r="J10710">
        <v>11.934608349036447</v>
      </c>
    </row>
    <row r="10711" spans="1:10" x14ac:dyDescent="0.25">
      <c r="A10711" s="5">
        <v>-0.39879032258064517</v>
      </c>
      <c r="B10711" s="6">
        <v>2.6267652844579052E-2</v>
      </c>
      <c r="C10711" s="6" t="s">
        <v>14116</v>
      </c>
      <c r="D10711" s="7" t="s">
        <v>14117</v>
      </c>
      <c r="E10711" s="5" t="s">
        <v>60752</v>
      </c>
      <c r="F10711" s="6" t="s">
        <v>60752</v>
      </c>
      <c r="G10711" s="6" t="s">
        <v>60752</v>
      </c>
      <c r="H10711" s="6">
        <v>1</v>
      </c>
      <c r="I10711" s="7">
        <f>SUM(E10711:H10711)</f>
        <v>1</v>
      </c>
      <c r="J10711">
        <v>7.9547491770110597</v>
      </c>
    </row>
    <row r="10712" spans="1:10" x14ac:dyDescent="0.25">
      <c r="A10712" s="5">
        <v>0.58185483870967747</v>
      </c>
      <c r="B10712" s="6">
        <v>5.9588997630001181E-4</v>
      </c>
      <c r="C10712" s="6" t="s">
        <v>3218</v>
      </c>
      <c r="D10712" s="7" t="s">
        <v>3219</v>
      </c>
      <c r="E10712" s="5" t="s">
        <v>60752</v>
      </c>
      <c r="F10712" s="6" t="s">
        <v>60752</v>
      </c>
      <c r="G10712" s="6" t="s">
        <v>60752</v>
      </c>
      <c r="H10712" s="6" t="s">
        <v>60752</v>
      </c>
      <c r="I10712" s="7">
        <f>SUM(E10712:H10712)</f>
        <v>0</v>
      </c>
      <c r="J10712">
        <v>9.1970922009733389</v>
      </c>
    </row>
    <row r="10713" spans="1:10" x14ac:dyDescent="0.25">
      <c r="A10713" s="5">
        <v>0.21411290322580651</v>
      </c>
      <c r="B10713" s="6">
        <v>0.2474296977251898</v>
      </c>
      <c r="C10713" s="6" t="s">
        <v>33346</v>
      </c>
      <c r="D10713" s="7" t="s">
        <v>33347</v>
      </c>
      <c r="E10713" s="5" t="s">
        <v>60752</v>
      </c>
      <c r="F10713" s="6" t="s">
        <v>60752</v>
      </c>
      <c r="G10713" s="6" t="s">
        <v>60752</v>
      </c>
      <c r="H10713" s="6" t="s">
        <v>60752</v>
      </c>
      <c r="I10713" s="7">
        <f>SUM(E10713:H10713)</f>
        <v>0</v>
      </c>
      <c r="J10713">
        <v>9.0677906698587076</v>
      </c>
    </row>
    <row r="10714" spans="1:10" x14ac:dyDescent="0.25">
      <c r="A10714" s="5">
        <v>-0.64758064516129032</v>
      </c>
      <c r="B10714" s="6">
        <v>8.2157960235505807E-5</v>
      </c>
      <c r="C10714" s="6" t="s">
        <v>1478</v>
      </c>
      <c r="D10714" s="7" t="s">
        <v>1479</v>
      </c>
      <c r="E10714" s="5" t="s">
        <v>60752</v>
      </c>
      <c r="F10714" s="6" t="s">
        <v>60752</v>
      </c>
      <c r="G10714" s="6" t="s">
        <v>60752</v>
      </c>
      <c r="H10714" s="6">
        <v>1</v>
      </c>
      <c r="I10714" s="7">
        <f>SUM(E10714:H10714)</f>
        <v>1</v>
      </c>
      <c r="J10714">
        <v>7.2672652222466247</v>
      </c>
    </row>
    <row r="10715" spans="1:10" x14ac:dyDescent="0.25">
      <c r="A10715" s="5">
        <v>-8.9063841624051968E-2</v>
      </c>
      <c r="B10715" s="6">
        <v>0.63374870467168187</v>
      </c>
      <c r="C10715" s="6" t="s">
        <v>49280</v>
      </c>
      <c r="D10715" s="7" t="s">
        <v>49281</v>
      </c>
      <c r="E10715" s="5">
        <v>1</v>
      </c>
      <c r="F10715" s="6" t="s">
        <v>60752</v>
      </c>
      <c r="G10715" s="6" t="s">
        <v>60752</v>
      </c>
      <c r="H10715" s="6" t="s">
        <v>60752</v>
      </c>
      <c r="I10715" s="7">
        <f>SUM(E10715:H10715)</f>
        <v>1</v>
      </c>
      <c r="J10715">
        <v>4.3666499058175656</v>
      </c>
    </row>
    <row r="10716" spans="1:10" x14ac:dyDescent="0.25">
      <c r="A10716" s="5">
        <v>-6.2951086687576943E-2</v>
      </c>
      <c r="B10716" s="6">
        <v>0.73654863356724998</v>
      </c>
      <c r="C10716" s="6" t="s">
        <v>52536</v>
      </c>
      <c r="D10716" s="7" t="s">
        <v>52537</v>
      </c>
      <c r="E10716" s="5" t="s">
        <v>60752</v>
      </c>
      <c r="F10716" s="6" t="s">
        <v>60752</v>
      </c>
      <c r="G10716" s="6" t="s">
        <v>60752</v>
      </c>
      <c r="H10716" s="6" t="s">
        <v>60752</v>
      </c>
      <c r="I10716" s="7">
        <f>SUM(E10716:H10716)</f>
        <v>0</v>
      </c>
      <c r="J10716">
        <v>4.2738689516914707</v>
      </c>
    </row>
    <row r="10717" spans="1:10" x14ac:dyDescent="0.25">
      <c r="A10717" s="5">
        <v>0.19153225806451621</v>
      </c>
      <c r="B10717" s="6">
        <v>0.30198846680125202</v>
      </c>
      <c r="C10717" s="6" t="s">
        <v>36234</v>
      </c>
      <c r="D10717" s="7" t="s">
        <v>36235</v>
      </c>
      <c r="E10717" s="5" t="s">
        <v>60752</v>
      </c>
      <c r="F10717" s="6" t="s">
        <v>60752</v>
      </c>
      <c r="G10717" s="6">
        <v>1</v>
      </c>
      <c r="H10717" s="6" t="s">
        <v>60752</v>
      </c>
      <c r="I10717" s="7">
        <f>SUM(E10717:H10717)</f>
        <v>1</v>
      </c>
      <c r="J10717">
        <v>5.7318334433215199</v>
      </c>
    </row>
    <row r="10718" spans="1:10" x14ac:dyDescent="0.25">
      <c r="A10718" s="5">
        <v>-5.0403225806451617E-2</v>
      </c>
      <c r="B10718" s="6">
        <v>0.78772043129350988</v>
      </c>
      <c r="C10718" s="6" t="s">
        <v>54178</v>
      </c>
      <c r="D10718" s="7" t="s">
        <v>54179</v>
      </c>
      <c r="E10718" s="5" t="s">
        <v>60752</v>
      </c>
      <c r="F10718" s="6" t="s">
        <v>60752</v>
      </c>
      <c r="G10718" s="6" t="s">
        <v>60752</v>
      </c>
      <c r="H10718" s="6">
        <v>1</v>
      </c>
      <c r="I10718" s="7">
        <f>SUM(E10718:H10718)</f>
        <v>1</v>
      </c>
      <c r="J10718">
        <v>7.3908812216325721</v>
      </c>
    </row>
    <row r="10719" spans="1:10" x14ac:dyDescent="0.25">
      <c r="A10719" s="5">
        <v>-9.7177419354838715E-2</v>
      </c>
      <c r="B10719" s="6">
        <v>0.60302166559937953</v>
      </c>
      <c r="C10719" s="6" t="s">
        <v>48190</v>
      </c>
      <c r="D10719" s="7" t="s">
        <v>48191</v>
      </c>
      <c r="E10719" s="5" t="s">
        <v>60752</v>
      </c>
      <c r="F10719" s="6" t="s">
        <v>60752</v>
      </c>
      <c r="G10719" s="6" t="s">
        <v>60752</v>
      </c>
      <c r="H10719" s="6">
        <v>1</v>
      </c>
      <c r="I10719" s="7">
        <f>SUM(E10719:H10719)</f>
        <v>1</v>
      </c>
      <c r="J10719">
        <v>7.8540563956260812</v>
      </c>
    </row>
    <row r="10720" spans="1:10" x14ac:dyDescent="0.25">
      <c r="A10720" s="5">
        <v>-0.16411290322580649</v>
      </c>
      <c r="B10720" s="6">
        <v>0.37767115256512312</v>
      </c>
      <c r="C10720" s="6" t="s">
        <v>39664</v>
      </c>
      <c r="D10720" s="7" t="s">
        <v>39665</v>
      </c>
      <c r="E10720" s="5" t="s">
        <v>60752</v>
      </c>
      <c r="F10720" s="6" t="s">
        <v>60752</v>
      </c>
      <c r="G10720" s="6" t="s">
        <v>60752</v>
      </c>
      <c r="H10720" s="6" t="s">
        <v>60752</v>
      </c>
      <c r="I10720" s="7">
        <f>SUM(E10720:H10720)</f>
        <v>0</v>
      </c>
      <c r="J10720">
        <v>6.4479736016962361</v>
      </c>
    </row>
    <row r="10721" spans="1:10" x14ac:dyDescent="0.25">
      <c r="A10721" s="5">
        <v>-4.0322580645161301E-4</v>
      </c>
      <c r="B10721" s="6">
        <v>0.99828231356945385</v>
      </c>
      <c r="C10721" s="6" t="s">
        <v>60690</v>
      </c>
      <c r="D10721" s="7" t="s">
        <v>60691</v>
      </c>
      <c r="E10721" s="5" t="s">
        <v>60752</v>
      </c>
      <c r="F10721" s="6" t="s">
        <v>60752</v>
      </c>
      <c r="G10721" s="6" t="s">
        <v>60752</v>
      </c>
      <c r="H10721" s="6" t="s">
        <v>60752</v>
      </c>
      <c r="I10721" s="7">
        <f>SUM(E10721:H10721)</f>
        <v>0</v>
      </c>
      <c r="J10721">
        <v>11.669631712333832</v>
      </c>
    </row>
    <row r="10722" spans="1:10" x14ac:dyDescent="0.25">
      <c r="A10722" s="5">
        <v>6.8548387096774204E-3</v>
      </c>
      <c r="B10722" s="6">
        <v>0.97080548270408307</v>
      </c>
      <c r="C10722" s="6" t="s">
        <v>59860</v>
      </c>
      <c r="D10722" s="7" t="s">
        <v>59861</v>
      </c>
      <c r="E10722" s="5" t="s">
        <v>60752</v>
      </c>
      <c r="F10722" s="6" t="s">
        <v>60752</v>
      </c>
      <c r="G10722" s="6">
        <v>1</v>
      </c>
      <c r="H10722" s="6" t="s">
        <v>60752</v>
      </c>
      <c r="I10722" s="7">
        <f>SUM(E10722:H10722)</f>
        <v>1</v>
      </c>
      <c r="J10722">
        <v>5.2871529384699585</v>
      </c>
    </row>
    <row r="10723" spans="1:10" x14ac:dyDescent="0.25">
      <c r="A10723" s="5">
        <v>0.51532258064516134</v>
      </c>
      <c r="B10723" s="6">
        <v>3.0095813628393379E-3</v>
      </c>
      <c r="C10723" s="6" t="s">
        <v>6140</v>
      </c>
      <c r="D10723" s="7" t="s">
        <v>6141</v>
      </c>
      <c r="E10723" s="5" t="s">
        <v>60752</v>
      </c>
      <c r="F10723" s="6" t="s">
        <v>60752</v>
      </c>
      <c r="G10723" s="6">
        <v>1</v>
      </c>
      <c r="H10723" s="6" t="s">
        <v>60752</v>
      </c>
      <c r="I10723" s="7">
        <f>SUM(E10723:H10723)</f>
        <v>1</v>
      </c>
      <c r="J10723">
        <v>5.0787383183924968</v>
      </c>
    </row>
    <row r="10724" spans="1:10" x14ac:dyDescent="0.25">
      <c r="A10724" s="5">
        <v>0.28427419354838712</v>
      </c>
      <c r="B10724" s="6">
        <v>0.12116470021153231</v>
      </c>
      <c r="C10724" s="6" t="s">
        <v>25110</v>
      </c>
      <c r="D10724" s="7" t="s">
        <v>25111</v>
      </c>
      <c r="E10724" s="5" t="s">
        <v>60752</v>
      </c>
      <c r="F10724" s="6" t="s">
        <v>60752</v>
      </c>
      <c r="G10724" s="6" t="s">
        <v>60752</v>
      </c>
      <c r="H10724" s="6" t="s">
        <v>60752</v>
      </c>
      <c r="I10724" s="7">
        <f>SUM(E10724:H10724)</f>
        <v>0</v>
      </c>
      <c r="J10724">
        <v>9.7764004891297187</v>
      </c>
    </row>
    <row r="10725" spans="1:10" x14ac:dyDescent="0.25">
      <c r="A10725" s="5">
        <v>0.3935483870967742</v>
      </c>
      <c r="B10725" s="6">
        <v>2.849590654826065E-2</v>
      </c>
      <c r="C10725" s="6" t="s">
        <v>14594</v>
      </c>
      <c r="D10725" s="7" t="s">
        <v>14595</v>
      </c>
      <c r="E10725" s="5" t="s">
        <v>60752</v>
      </c>
      <c r="F10725" s="6" t="s">
        <v>60752</v>
      </c>
      <c r="G10725" s="6" t="s">
        <v>60752</v>
      </c>
      <c r="H10725" s="6">
        <v>1</v>
      </c>
      <c r="I10725" s="7">
        <f>SUM(E10725:H10725)</f>
        <v>1</v>
      </c>
      <c r="J10725">
        <v>11.453182413423269</v>
      </c>
    </row>
    <row r="10726" spans="1:10" x14ac:dyDescent="0.25">
      <c r="A10726" s="5">
        <v>0.16088709677419361</v>
      </c>
      <c r="B10726" s="6">
        <v>0.38724601408517861</v>
      </c>
      <c r="C10726" s="6" t="s">
        <v>40034</v>
      </c>
      <c r="D10726" s="7" t="s">
        <v>40035</v>
      </c>
      <c r="E10726" s="5" t="s">
        <v>60752</v>
      </c>
      <c r="F10726" s="6" t="s">
        <v>60752</v>
      </c>
      <c r="G10726" s="6" t="s">
        <v>60752</v>
      </c>
      <c r="H10726" s="6">
        <v>1</v>
      </c>
      <c r="I10726" s="7">
        <f>SUM(E10726:H10726)</f>
        <v>1</v>
      </c>
      <c r="J10726">
        <v>6.3780081759797875</v>
      </c>
    </row>
    <row r="10727" spans="1:10" x14ac:dyDescent="0.25">
      <c r="A10727" s="5">
        <v>-0.14435483870967741</v>
      </c>
      <c r="B10727" s="6">
        <v>0.43847195502399638</v>
      </c>
      <c r="C10727" s="6" t="s">
        <v>42204</v>
      </c>
      <c r="D10727" s="7" t="s">
        <v>42205</v>
      </c>
      <c r="E10727" s="5" t="s">
        <v>60752</v>
      </c>
      <c r="F10727" s="6" t="s">
        <v>60752</v>
      </c>
      <c r="G10727" s="6" t="s">
        <v>60752</v>
      </c>
      <c r="H10727" s="6" t="s">
        <v>60752</v>
      </c>
      <c r="I10727" s="7">
        <f>SUM(E10727:H10727)</f>
        <v>0</v>
      </c>
      <c r="J10727">
        <v>8.2038742946670862</v>
      </c>
    </row>
    <row r="10728" spans="1:10" x14ac:dyDescent="0.25">
      <c r="A10728" s="5">
        <v>-0.21895161290322579</v>
      </c>
      <c r="B10728" s="6">
        <v>0.23665060222315759</v>
      </c>
      <c r="C10728" s="6" t="s">
        <v>32744</v>
      </c>
      <c r="D10728" s="7" t="s">
        <v>32745</v>
      </c>
      <c r="E10728" s="5" t="s">
        <v>60752</v>
      </c>
      <c r="F10728" s="6" t="s">
        <v>60752</v>
      </c>
      <c r="G10728" s="6" t="s">
        <v>60752</v>
      </c>
      <c r="H10728" s="6">
        <v>1</v>
      </c>
      <c r="I10728" s="7">
        <f>SUM(E10728:H10728)</f>
        <v>1</v>
      </c>
      <c r="J10728">
        <v>11.504901928941855</v>
      </c>
    </row>
    <row r="10729" spans="1:10" x14ac:dyDescent="0.25">
      <c r="A10729" s="5">
        <v>1.895161290322581E-2</v>
      </c>
      <c r="B10729" s="6">
        <v>0.91939898402471454</v>
      </c>
      <c r="C10729" s="6" t="s">
        <v>58180</v>
      </c>
      <c r="D10729" s="7" t="s">
        <v>58181</v>
      </c>
      <c r="E10729" s="5" t="s">
        <v>60752</v>
      </c>
      <c r="F10729" s="6" t="s">
        <v>60752</v>
      </c>
      <c r="G10729" s="6" t="s">
        <v>60752</v>
      </c>
      <c r="H10729" s="6">
        <v>1</v>
      </c>
      <c r="I10729" s="7">
        <f>SUM(E10729:H10729)</f>
        <v>1</v>
      </c>
      <c r="J10729">
        <v>10.804894949086163</v>
      </c>
    </row>
    <row r="10730" spans="1:10" x14ac:dyDescent="0.25">
      <c r="A10730" s="5">
        <v>0.36290322580645168</v>
      </c>
      <c r="B10730" s="6">
        <v>4.4800834281133073E-2</v>
      </c>
      <c r="C10730" s="6" t="s">
        <v>17294</v>
      </c>
      <c r="D10730" s="7" t="s">
        <v>17295</v>
      </c>
      <c r="E10730" s="5" t="s">
        <v>60752</v>
      </c>
      <c r="F10730" s="6" t="s">
        <v>60752</v>
      </c>
      <c r="G10730" s="6" t="s">
        <v>60752</v>
      </c>
      <c r="H10730" s="6" t="s">
        <v>60752</v>
      </c>
      <c r="I10730" s="7">
        <f>SUM(E10730:H10730)</f>
        <v>0</v>
      </c>
      <c r="J10730">
        <v>10.128448704704756</v>
      </c>
    </row>
    <row r="10731" spans="1:10" x14ac:dyDescent="0.25">
      <c r="A10731" s="5">
        <v>0.11370967741935489</v>
      </c>
      <c r="B10731" s="6">
        <v>0.542476520171701</v>
      </c>
      <c r="C10731" s="6" t="s">
        <v>46074</v>
      </c>
      <c r="D10731" s="7" t="s">
        <v>46075</v>
      </c>
      <c r="E10731" s="5" t="s">
        <v>60752</v>
      </c>
      <c r="F10731" s="6" t="s">
        <v>60752</v>
      </c>
      <c r="G10731" s="6" t="s">
        <v>60752</v>
      </c>
      <c r="H10731" s="6">
        <v>1</v>
      </c>
      <c r="I10731" s="7">
        <f>SUM(E10731:H10731)</f>
        <v>1</v>
      </c>
      <c r="J10731">
        <v>11.670892404264777</v>
      </c>
    </row>
    <row r="10732" spans="1:10" x14ac:dyDescent="0.25">
      <c r="A10732" s="5">
        <v>-0.12661290322580651</v>
      </c>
      <c r="B10732" s="6">
        <v>0.49731476354337401</v>
      </c>
      <c r="C10732" s="6" t="s">
        <v>44462</v>
      </c>
      <c r="D10732" s="7" t="s">
        <v>44463</v>
      </c>
      <c r="E10732" s="5" t="s">
        <v>60752</v>
      </c>
      <c r="F10732" s="6" t="s">
        <v>60752</v>
      </c>
      <c r="G10732" s="6" t="s">
        <v>60752</v>
      </c>
      <c r="H10732" s="6" t="s">
        <v>60752</v>
      </c>
      <c r="I10732" s="7">
        <f>SUM(E10732:H10732)</f>
        <v>0</v>
      </c>
      <c r="J10732">
        <v>9.3876857978970403</v>
      </c>
    </row>
    <row r="10733" spans="1:10" x14ac:dyDescent="0.25">
      <c r="A10733" s="5">
        <v>0.22500000000000001</v>
      </c>
      <c r="B10733" s="6">
        <v>0.22362514133247369</v>
      </c>
      <c r="C10733" s="6" t="s">
        <v>31966</v>
      </c>
      <c r="D10733" s="7" t="s">
        <v>31967</v>
      </c>
      <c r="E10733" s="5" t="s">
        <v>60752</v>
      </c>
      <c r="F10733" s="6" t="s">
        <v>60752</v>
      </c>
      <c r="G10733" s="6">
        <v>1</v>
      </c>
      <c r="H10733" s="6" t="s">
        <v>60752</v>
      </c>
      <c r="I10733" s="7">
        <f>SUM(E10733:H10733)</f>
        <v>1</v>
      </c>
      <c r="J10733">
        <v>7.9916777916279154</v>
      </c>
    </row>
    <row r="10734" spans="1:10" x14ac:dyDescent="0.25">
      <c r="A10734" s="5">
        <v>-0.125</v>
      </c>
      <c r="B10734" s="6">
        <v>0.50285421012722209</v>
      </c>
      <c r="C10734" s="6" t="s">
        <v>44652</v>
      </c>
      <c r="D10734" s="7" t="s">
        <v>44653</v>
      </c>
      <c r="E10734" s="5" t="s">
        <v>60752</v>
      </c>
      <c r="F10734" s="6" t="s">
        <v>60752</v>
      </c>
      <c r="G10734" s="6" t="s">
        <v>60752</v>
      </c>
      <c r="H10734" s="6" t="s">
        <v>60752</v>
      </c>
      <c r="I10734" s="7">
        <f>SUM(E10734:H10734)</f>
        <v>0</v>
      </c>
      <c r="J10734">
        <v>11.271061513111853</v>
      </c>
    </row>
    <row r="10735" spans="1:10" x14ac:dyDescent="0.25">
      <c r="A10735" s="5">
        <v>0.27137096774193548</v>
      </c>
      <c r="B10735" s="6">
        <v>0.1397528247700755</v>
      </c>
      <c r="C10735" s="6" t="s">
        <v>26524</v>
      </c>
      <c r="D10735" s="7" t="s">
        <v>26525</v>
      </c>
      <c r="E10735" s="5" t="s">
        <v>60752</v>
      </c>
      <c r="F10735" s="6" t="s">
        <v>60752</v>
      </c>
      <c r="G10735" s="6" t="s">
        <v>60752</v>
      </c>
      <c r="H10735" s="6" t="s">
        <v>60752</v>
      </c>
      <c r="I10735" s="7">
        <f>SUM(E10735:H10735)</f>
        <v>0</v>
      </c>
      <c r="J10735">
        <v>5.3515512801006295</v>
      </c>
    </row>
    <row r="10736" spans="1:10" x14ac:dyDescent="0.25">
      <c r="A10736" s="5">
        <v>-0.67459677419354847</v>
      </c>
      <c r="B10736" s="6">
        <v>3.1571192073694839E-5</v>
      </c>
      <c r="C10736" s="6" t="s">
        <v>1016</v>
      </c>
      <c r="D10736" s="7" t="s">
        <v>1017</v>
      </c>
      <c r="E10736" s="5" t="s">
        <v>60752</v>
      </c>
      <c r="F10736" s="6" t="s">
        <v>60752</v>
      </c>
      <c r="G10736" s="6">
        <v>1</v>
      </c>
      <c r="H10736" s="6">
        <v>1</v>
      </c>
      <c r="I10736" s="7">
        <f>SUM(E10736:H10736)</f>
        <v>2</v>
      </c>
      <c r="J10736">
        <v>13.304940965940537</v>
      </c>
    </row>
    <row r="10737" spans="1:10" x14ac:dyDescent="0.25">
      <c r="A10737" s="5">
        <v>0.40927419354838718</v>
      </c>
      <c r="B10737" s="6">
        <v>2.22380325739601E-2</v>
      </c>
      <c r="C10737" s="6" t="s">
        <v>13334</v>
      </c>
      <c r="D10737" s="7" t="s">
        <v>13335</v>
      </c>
      <c r="E10737" s="5" t="s">
        <v>60752</v>
      </c>
      <c r="F10737" s="6" t="s">
        <v>60752</v>
      </c>
      <c r="G10737" s="6" t="s">
        <v>60752</v>
      </c>
      <c r="H10737" s="6">
        <v>1</v>
      </c>
      <c r="I10737" s="7">
        <f>SUM(E10737:H10737)</f>
        <v>1</v>
      </c>
      <c r="J10737">
        <v>10.028382180659976</v>
      </c>
    </row>
    <row r="10738" spans="1:10" x14ac:dyDescent="0.25">
      <c r="A10738" s="5">
        <v>-4.4758064516129042E-2</v>
      </c>
      <c r="B10738" s="6">
        <v>0.81104261308016601</v>
      </c>
      <c r="C10738" s="6" t="s">
        <v>54916</v>
      </c>
      <c r="D10738" s="7" t="s">
        <v>54917</v>
      </c>
      <c r="E10738" s="5" t="s">
        <v>60752</v>
      </c>
      <c r="F10738" s="6" t="s">
        <v>60752</v>
      </c>
      <c r="G10738" s="6">
        <v>1</v>
      </c>
      <c r="H10738" s="6">
        <v>1</v>
      </c>
      <c r="I10738" s="7">
        <f>SUM(E10738:H10738)</f>
        <v>2</v>
      </c>
      <c r="J10738">
        <v>6.7793953962339026</v>
      </c>
    </row>
    <row r="10739" spans="1:10" x14ac:dyDescent="0.25">
      <c r="A10739" s="5">
        <v>-0.33427419354838711</v>
      </c>
      <c r="B10739" s="6">
        <v>6.6069512538022096E-2</v>
      </c>
      <c r="C10739" s="6" t="s">
        <v>20188</v>
      </c>
      <c r="D10739" s="7" t="s">
        <v>20189</v>
      </c>
      <c r="E10739" s="5" t="s">
        <v>60752</v>
      </c>
      <c r="F10739" s="6" t="s">
        <v>60752</v>
      </c>
      <c r="G10739" s="6" t="s">
        <v>60752</v>
      </c>
      <c r="H10739" s="6">
        <v>1</v>
      </c>
      <c r="I10739" s="7">
        <f>SUM(E10739:H10739)</f>
        <v>1</v>
      </c>
      <c r="J10739">
        <v>10.040505872615867</v>
      </c>
    </row>
    <row r="10740" spans="1:10" x14ac:dyDescent="0.25">
      <c r="A10740" s="5">
        <v>0.21169354838709681</v>
      </c>
      <c r="B10740" s="6">
        <v>0.25293940900688727</v>
      </c>
      <c r="C10740" s="6" t="s">
        <v>33640</v>
      </c>
      <c r="D10740" s="7" t="s">
        <v>33641</v>
      </c>
      <c r="E10740" s="5" t="s">
        <v>60752</v>
      </c>
      <c r="F10740" s="6" t="s">
        <v>60752</v>
      </c>
      <c r="G10740" s="6" t="s">
        <v>60752</v>
      </c>
      <c r="H10740" s="6">
        <v>1</v>
      </c>
      <c r="I10740" s="7">
        <f>SUM(E10740:H10740)</f>
        <v>1</v>
      </c>
      <c r="J10740">
        <v>5.4222606531183422</v>
      </c>
    </row>
    <row r="10741" spans="1:10" x14ac:dyDescent="0.25">
      <c r="A10741" s="5">
        <v>-0.3520161290322581</v>
      </c>
      <c r="B10741" s="6">
        <v>5.212829617112575E-2</v>
      </c>
      <c r="C10741" s="6" t="s">
        <v>18408</v>
      </c>
      <c r="D10741" s="7" t="s">
        <v>18409</v>
      </c>
      <c r="E10741" s="5" t="s">
        <v>60752</v>
      </c>
      <c r="F10741" s="6" t="s">
        <v>60752</v>
      </c>
      <c r="G10741" s="6" t="s">
        <v>60752</v>
      </c>
      <c r="H10741" s="6" t="s">
        <v>60752</v>
      </c>
      <c r="I10741" s="7">
        <f>SUM(E10741:H10741)</f>
        <v>0</v>
      </c>
      <c r="J10741">
        <v>11.323602044142847</v>
      </c>
    </row>
    <row r="10742" spans="1:10" x14ac:dyDescent="0.25">
      <c r="A10742" s="5">
        <v>6.2903225806451621E-2</v>
      </c>
      <c r="B10742" s="6">
        <v>0.73674188117008832</v>
      </c>
      <c r="C10742" s="6" t="s">
        <v>52548</v>
      </c>
      <c r="D10742" s="7" t="s">
        <v>52549</v>
      </c>
      <c r="E10742" s="5" t="s">
        <v>60752</v>
      </c>
      <c r="F10742" s="6" t="s">
        <v>60752</v>
      </c>
      <c r="G10742" s="6" t="s">
        <v>60752</v>
      </c>
      <c r="H10742" s="6">
        <v>1</v>
      </c>
      <c r="I10742" s="7">
        <f>SUM(E10742:H10742)</f>
        <v>1</v>
      </c>
      <c r="J10742">
        <v>5.3865042960057528</v>
      </c>
    </row>
    <row r="10743" spans="1:10" x14ac:dyDescent="0.25">
      <c r="A10743" s="5">
        <v>0.44032258064516128</v>
      </c>
      <c r="B10743" s="6">
        <v>1.317533193167489E-2</v>
      </c>
      <c r="C10743" s="6" t="s">
        <v>10852</v>
      </c>
      <c r="D10743" s="7" t="s">
        <v>10853</v>
      </c>
      <c r="E10743" s="5" t="s">
        <v>60752</v>
      </c>
      <c r="F10743" s="6" t="s">
        <v>60752</v>
      </c>
      <c r="G10743" s="6" t="s">
        <v>60752</v>
      </c>
      <c r="H10743" s="6" t="s">
        <v>60752</v>
      </c>
      <c r="I10743" s="7">
        <f>SUM(E10743:H10743)</f>
        <v>0</v>
      </c>
      <c r="J10743">
        <v>12.140807594894476</v>
      </c>
    </row>
    <row r="10744" spans="1:10" x14ac:dyDescent="0.25">
      <c r="A10744" s="5">
        <v>-0.62903225806451624</v>
      </c>
      <c r="B10744" s="6">
        <v>1.5042515206842251E-4</v>
      </c>
      <c r="C10744" s="6" t="s">
        <v>1878</v>
      </c>
      <c r="D10744" s="7" t="s">
        <v>1879</v>
      </c>
      <c r="E10744" s="5" t="s">
        <v>60752</v>
      </c>
      <c r="F10744" s="6" t="s">
        <v>60752</v>
      </c>
      <c r="G10744" s="6" t="s">
        <v>60752</v>
      </c>
      <c r="H10744" s="6">
        <v>1</v>
      </c>
      <c r="I10744" s="7">
        <f>SUM(E10744:H10744)</f>
        <v>1</v>
      </c>
      <c r="J10744">
        <v>9.5544902282344033</v>
      </c>
    </row>
    <row r="10745" spans="1:10" x14ac:dyDescent="0.25">
      <c r="A10745" s="5">
        <v>0.26895161290322578</v>
      </c>
      <c r="B10745" s="6">
        <v>0.1434575524892141</v>
      </c>
      <c r="C10745" s="6" t="s">
        <v>26808</v>
      </c>
      <c r="D10745" s="7" t="s">
        <v>26809</v>
      </c>
      <c r="E10745" s="5" t="s">
        <v>60752</v>
      </c>
      <c r="F10745" s="6" t="s">
        <v>60752</v>
      </c>
      <c r="G10745" s="6">
        <v>1</v>
      </c>
      <c r="H10745" s="6">
        <v>1</v>
      </c>
      <c r="I10745" s="7">
        <f>SUM(E10745:H10745)</f>
        <v>2</v>
      </c>
      <c r="J10745">
        <v>11.140811429358202</v>
      </c>
    </row>
    <row r="10746" spans="1:10" x14ac:dyDescent="0.25">
      <c r="A10746" s="5">
        <v>-0.2963709677419355</v>
      </c>
      <c r="B10746" s="6">
        <v>0.1054640603710046</v>
      </c>
      <c r="C10746" s="6" t="s">
        <v>23880</v>
      </c>
      <c r="D10746" s="7" t="s">
        <v>23881</v>
      </c>
      <c r="E10746" s="5" t="s">
        <v>60752</v>
      </c>
      <c r="F10746" s="6" t="s">
        <v>60752</v>
      </c>
      <c r="G10746" s="6" t="s">
        <v>60752</v>
      </c>
      <c r="H10746" s="6">
        <v>1</v>
      </c>
      <c r="I10746" s="7">
        <f>SUM(E10746:H10746)</f>
        <v>1</v>
      </c>
      <c r="J10746">
        <v>12.311334073969034</v>
      </c>
    </row>
    <row r="10747" spans="1:10" x14ac:dyDescent="0.25">
      <c r="A10747" s="5">
        <v>-0.43467741935483872</v>
      </c>
      <c r="B10747" s="6">
        <v>1.454157212083561E-2</v>
      </c>
      <c r="C10747" s="6" t="s">
        <v>11296</v>
      </c>
      <c r="D10747" s="7" t="s">
        <v>11297</v>
      </c>
      <c r="E10747" s="5">
        <v>1</v>
      </c>
      <c r="F10747" s="6" t="s">
        <v>60752</v>
      </c>
      <c r="G10747" s="6" t="s">
        <v>60752</v>
      </c>
      <c r="H10747" s="6" t="s">
        <v>60752</v>
      </c>
      <c r="I10747" s="7">
        <f>SUM(E10747:H10747)</f>
        <v>1</v>
      </c>
      <c r="J10747">
        <v>11.313895794264502</v>
      </c>
    </row>
    <row r="10748" spans="1:10" x14ac:dyDescent="0.25">
      <c r="A10748" s="5">
        <v>0.54193548387096779</v>
      </c>
      <c r="B10748" s="6">
        <v>1.6383080972380221E-3</v>
      </c>
      <c r="C10748" s="6" t="s">
        <v>4882</v>
      </c>
      <c r="D10748" s="7" t="s">
        <v>4883</v>
      </c>
      <c r="E10748" s="5" t="s">
        <v>60752</v>
      </c>
      <c r="F10748" s="6" t="s">
        <v>60752</v>
      </c>
      <c r="G10748" s="6">
        <v>1</v>
      </c>
      <c r="H10748" s="6">
        <v>1</v>
      </c>
      <c r="I10748" s="7">
        <f>SUM(E10748:H10748)</f>
        <v>2</v>
      </c>
      <c r="J10748">
        <v>10.177980792782947</v>
      </c>
    </row>
    <row r="10749" spans="1:10" x14ac:dyDescent="0.25">
      <c r="A10749" s="5">
        <v>0.19314516129032261</v>
      </c>
      <c r="B10749" s="6">
        <v>0.29785804451006259</v>
      </c>
      <c r="C10749" s="6" t="s">
        <v>36006</v>
      </c>
      <c r="D10749" s="7" t="s">
        <v>36007</v>
      </c>
      <c r="E10749" s="5" t="s">
        <v>60752</v>
      </c>
      <c r="F10749" s="6" t="s">
        <v>60752</v>
      </c>
      <c r="G10749" s="6">
        <v>1</v>
      </c>
      <c r="H10749" s="6">
        <v>1</v>
      </c>
      <c r="I10749" s="7">
        <f>SUM(E10749:H10749)</f>
        <v>2</v>
      </c>
      <c r="J10749">
        <v>6.8735077115070924</v>
      </c>
    </row>
    <row r="10750" spans="1:10" x14ac:dyDescent="0.25">
      <c r="A10750" s="5">
        <v>-7.5403225806451618E-2</v>
      </c>
      <c r="B10750" s="6">
        <v>0.68683810443426407</v>
      </c>
      <c r="C10750" s="6" t="s">
        <v>51004</v>
      </c>
      <c r="D10750" s="7" t="s">
        <v>51005</v>
      </c>
      <c r="E10750" s="5" t="s">
        <v>60752</v>
      </c>
      <c r="F10750" s="6" t="s">
        <v>60752</v>
      </c>
      <c r="G10750" s="6" t="s">
        <v>60752</v>
      </c>
      <c r="H10750" s="6">
        <v>1</v>
      </c>
      <c r="I10750" s="7">
        <f>SUM(E10750:H10750)</f>
        <v>1</v>
      </c>
      <c r="J10750">
        <v>11.499386228611106</v>
      </c>
    </row>
    <row r="10751" spans="1:10" x14ac:dyDescent="0.25">
      <c r="A10751" s="5">
        <v>0.18387096774193551</v>
      </c>
      <c r="B10751" s="6">
        <v>0.32209813324191389</v>
      </c>
      <c r="C10751" s="6" t="s">
        <v>37164</v>
      </c>
      <c r="D10751" s="7" t="s">
        <v>37165</v>
      </c>
      <c r="E10751" s="5" t="s">
        <v>60752</v>
      </c>
      <c r="F10751" s="6" t="s">
        <v>60752</v>
      </c>
      <c r="G10751" s="6" t="s">
        <v>60752</v>
      </c>
      <c r="H10751" s="6">
        <v>1</v>
      </c>
      <c r="I10751" s="7">
        <f>SUM(E10751:H10751)</f>
        <v>1</v>
      </c>
      <c r="J10751">
        <v>8.3910808978821425</v>
      </c>
    </row>
    <row r="10752" spans="1:10" x14ac:dyDescent="0.25">
      <c r="A10752" s="5">
        <v>7.2983870967741948E-2</v>
      </c>
      <c r="B10752" s="6">
        <v>0.69640409613973264</v>
      </c>
      <c r="C10752" s="6" t="s">
        <v>51326</v>
      </c>
      <c r="D10752" s="7" t="s">
        <v>51327</v>
      </c>
      <c r="E10752" s="5" t="s">
        <v>60752</v>
      </c>
      <c r="F10752" s="6" t="s">
        <v>60752</v>
      </c>
      <c r="G10752" s="6" t="s">
        <v>60752</v>
      </c>
      <c r="H10752" s="6" t="s">
        <v>60752</v>
      </c>
      <c r="I10752" s="7">
        <f>SUM(E10752:H10752)</f>
        <v>0</v>
      </c>
      <c r="J10752">
        <v>10.278041494380284</v>
      </c>
    </row>
    <row r="10753" spans="1:10" x14ac:dyDescent="0.25">
      <c r="A10753" s="5">
        <v>-0.42822580645161301</v>
      </c>
      <c r="B10753" s="6">
        <v>1.624579923540246E-2</v>
      </c>
      <c r="C10753" s="6" t="s">
        <v>11794</v>
      </c>
      <c r="D10753" s="7" t="s">
        <v>11795</v>
      </c>
      <c r="E10753" s="5" t="s">
        <v>60752</v>
      </c>
      <c r="F10753" s="6" t="s">
        <v>60752</v>
      </c>
      <c r="G10753" s="6" t="s">
        <v>60752</v>
      </c>
      <c r="H10753" s="6">
        <v>1</v>
      </c>
      <c r="I10753" s="7">
        <f>SUM(E10753:H10753)</f>
        <v>1</v>
      </c>
      <c r="J10753">
        <v>6.0627260047875025</v>
      </c>
    </row>
    <row r="10754" spans="1:10" x14ac:dyDescent="0.25">
      <c r="A10754" s="5">
        <v>0.28830645161290319</v>
      </c>
      <c r="B10754" s="6">
        <v>0.1157500201856167</v>
      </c>
      <c r="C10754" s="6" t="s">
        <v>24700</v>
      </c>
      <c r="D10754" s="7" t="s">
        <v>24701</v>
      </c>
      <c r="E10754" s="5" t="s">
        <v>60752</v>
      </c>
      <c r="F10754" s="6" t="s">
        <v>60752</v>
      </c>
      <c r="G10754" s="6" t="s">
        <v>60752</v>
      </c>
      <c r="H10754" s="6">
        <v>1</v>
      </c>
      <c r="I10754" s="7">
        <f>SUM(E10754:H10754)</f>
        <v>1</v>
      </c>
      <c r="J10754">
        <v>11.270881385849448</v>
      </c>
    </row>
    <row r="10755" spans="1:10" x14ac:dyDescent="0.25">
      <c r="A10755" s="5">
        <v>0.32741935483870971</v>
      </c>
      <c r="B10755" s="6">
        <v>7.2175706415760335E-2</v>
      </c>
      <c r="C10755" s="6" t="s">
        <v>20830</v>
      </c>
      <c r="D10755" s="7" t="s">
        <v>20831</v>
      </c>
      <c r="E10755" s="5" t="s">
        <v>60752</v>
      </c>
      <c r="F10755" s="6" t="s">
        <v>60752</v>
      </c>
      <c r="G10755" s="6" t="s">
        <v>60752</v>
      </c>
      <c r="H10755" s="6">
        <v>1</v>
      </c>
      <c r="I10755" s="7">
        <f>SUM(E10755:H10755)</f>
        <v>1</v>
      </c>
      <c r="J10755">
        <v>8.2695680203048543</v>
      </c>
    </row>
    <row r="10756" spans="1:10" x14ac:dyDescent="0.25">
      <c r="A10756" s="5">
        <v>0.27500000000000002</v>
      </c>
      <c r="B10756" s="6">
        <v>0.13432719773846191</v>
      </c>
      <c r="C10756" s="6" t="s">
        <v>26132</v>
      </c>
      <c r="D10756" s="7" t="s">
        <v>26133</v>
      </c>
      <c r="E10756" s="5" t="s">
        <v>60752</v>
      </c>
      <c r="F10756" s="6" t="s">
        <v>60752</v>
      </c>
      <c r="G10756" s="6" t="s">
        <v>60752</v>
      </c>
      <c r="H10756" s="6" t="s">
        <v>60752</v>
      </c>
      <c r="I10756" s="7">
        <f>SUM(E10756:H10756)</f>
        <v>0</v>
      </c>
      <c r="J10756">
        <v>11.234457157062492</v>
      </c>
    </row>
    <row r="10757" spans="1:10" x14ac:dyDescent="0.25">
      <c r="A10757" s="5">
        <v>-0.56290322580645169</v>
      </c>
      <c r="B10757" s="6">
        <v>9.7851360210885678E-4</v>
      </c>
      <c r="C10757" s="6" t="s">
        <v>3934</v>
      </c>
      <c r="D10757" s="7" t="s">
        <v>3935</v>
      </c>
      <c r="E10757" s="5" t="s">
        <v>60752</v>
      </c>
      <c r="F10757" s="6" t="s">
        <v>60752</v>
      </c>
      <c r="G10757" s="6" t="s">
        <v>60752</v>
      </c>
      <c r="H10757" s="6" t="s">
        <v>60752</v>
      </c>
      <c r="I10757" s="7">
        <f>SUM(E10757:H10757)</f>
        <v>0</v>
      </c>
      <c r="J10757">
        <v>11.779059639489647</v>
      </c>
    </row>
    <row r="10758" spans="1:10" x14ac:dyDescent="0.25">
      <c r="A10758" s="5">
        <v>0.17319692159761199</v>
      </c>
      <c r="B10758" s="6">
        <v>0.35146062973645958</v>
      </c>
      <c r="C10758" s="6" t="s">
        <v>38522</v>
      </c>
      <c r="D10758" s="7" t="s">
        <v>38523</v>
      </c>
      <c r="E10758" s="5" t="s">
        <v>60752</v>
      </c>
      <c r="F10758" s="6" t="s">
        <v>60752</v>
      </c>
      <c r="G10758" s="6" t="s">
        <v>60752</v>
      </c>
      <c r="H10758" s="6" t="s">
        <v>60752</v>
      </c>
      <c r="I10758" s="7">
        <f>SUM(E10758:H10758)</f>
        <v>0</v>
      </c>
      <c r="J10758">
        <v>3.91383980231369</v>
      </c>
    </row>
    <row r="10759" spans="1:10" x14ac:dyDescent="0.25">
      <c r="A10759" s="5">
        <v>-0.26491935483870971</v>
      </c>
      <c r="B10759" s="6">
        <v>0.14978979409116139</v>
      </c>
      <c r="C10759" s="6" t="s">
        <v>27262</v>
      </c>
      <c r="D10759" s="7" t="s">
        <v>27263</v>
      </c>
      <c r="E10759" s="5" t="s">
        <v>60752</v>
      </c>
      <c r="F10759" s="6" t="s">
        <v>60752</v>
      </c>
      <c r="G10759" s="6" t="s">
        <v>60752</v>
      </c>
      <c r="H10759" s="6">
        <v>1</v>
      </c>
      <c r="I10759" s="7">
        <f>SUM(E10759:H10759)</f>
        <v>1</v>
      </c>
      <c r="J10759">
        <v>11.204911806505359</v>
      </c>
    </row>
    <row r="10760" spans="1:10" x14ac:dyDescent="0.25">
      <c r="A10760" s="5">
        <v>5.3508881915487701E-2</v>
      </c>
      <c r="B10760" s="6">
        <v>0.77496495319643133</v>
      </c>
      <c r="C10760" s="6" t="s">
        <v>53786</v>
      </c>
      <c r="D10760" s="7" t="s">
        <v>53787</v>
      </c>
      <c r="E10760" s="5" t="s">
        <v>60752</v>
      </c>
      <c r="F10760" s="6" t="s">
        <v>60752</v>
      </c>
      <c r="G10760" s="6" t="s">
        <v>60752</v>
      </c>
      <c r="H10760" s="6" t="s">
        <v>60752</v>
      </c>
      <c r="I10760" s="7">
        <f>SUM(E10760:H10760)</f>
        <v>0</v>
      </c>
      <c r="J10760">
        <v>3.6859044368628595</v>
      </c>
    </row>
    <row r="10761" spans="1:10" x14ac:dyDescent="0.25">
      <c r="A10761" s="5">
        <v>0.36905381294044121</v>
      </c>
      <c r="B10761" s="6">
        <v>4.1040127346625051E-2</v>
      </c>
      <c r="C10761" s="6" t="s">
        <v>16730</v>
      </c>
      <c r="D10761" s="7" t="s">
        <v>16731</v>
      </c>
      <c r="E10761" s="5" t="s">
        <v>60752</v>
      </c>
      <c r="F10761" s="6" t="s">
        <v>60752</v>
      </c>
      <c r="G10761" s="6" t="s">
        <v>60752</v>
      </c>
      <c r="H10761" s="6" t="s">
        <v>60752</v>
      </c>
      <c r="I10761" s="7">
        <f>SUM(E10761:H10761)</f>
        <v>0</v>
      </c>
      <c r="J10761">
        <v>3.7735202798323653</v>
      </c>
    </row>
    <row r="10762" spans="1:10" x14ac:dyDescent="0.25">
      <c r="A10762" s="5">
        <v>1.6404191970704089E-2</v>
      </c>
      <c r="B10762" s="6">
        <v>0.9302048838036342</v>
      </c>
      <c r="C10762" s="6" t="s">
        <v>58508</v>
      </c>
      <c r="D10762" s="7" t="s">
        <v>58509</v>
      </c>
      <c r="E10762" s="5" t="s">
        <v>60752</v>
      </c>
      <c r="F10762" s="6" t="s">
        <v>60752</v>
      </c>
      <c r="G10762" s="6" t="s">
        <v>60752</v>
      </c>
      <c r="H10762" s="6" t="s">
        <v>60752</v>
      </c>
      <c r="I10762" s="7">
        <f>SUM(E10762:H10762)</f>
        <v>0</v>
      </c>
      <c r="J10762">
        <v>4.0967463008608158</v>
      </c>
    </row>
    <row r="10763" spans="1:10" x14ac:dyDescent="0.25">
      <c r="A10763" s="5">
        <v>0.60943344528630661</v>
      </c>
      <c r="B10763" s="6">
        <v>2.7362668525322278E-4</v>
      </c>
      <c r="C10763" s="6" t="s">
        <v>2372</v>
      </c>
      <c r="D10763" s="7" t="s">
        <v>2373</v>
      </c>
      <c r="E10763" s="5">
        <v>1</v>
      </c>
      <c r="F10763" s="6" t="s">
        <v>60752</v>
      </c>
      <c r="G10763" s="6">
        <v>1</v>
      </c>
      <c r="H10763" s="6">
        <v>1</v>
      </c>
      <c r="I10763" s="7">
        <f>SUM(E10763:H10763)</f>
        <v>3</v>
      </c>
      <c r="J10763">
        <v>4.6084892858855886</v>
      </c>
    </row>
    <row r="10764" spans="1:10" x14ac:dyDescent="0.25">
      <c r="A10764" s="5">
        <v>0.1620967741935484</v>
      </c>
      <c r="B10764" s="6">
        <v>0.38363913411683959</v>
      </c>
      <c r="C10764" s="6" t="s">
        <v>39898</v>
      </c>
      <c r="D10764" s="7" t="s">
        <v>39899</v>
      </c>
      <c r="E10764" s="5" t="s">
        <v>60752</v>
      </c>
      <c r="F10764" s="6" t="s">
        <v>60752</v>
      </c>
      <c r="G10764" s="6" t="s">
        <v>60752</v>
      </c>
      <c r="H10764" s="6">
        <v>1</v>
      </c>
      <c r="I10764" s="7">
        <f>SUM(E10764:H10764)</f>
        <v>1</v>
      </c>
      <c r="J10764">
        <v>10.827758186170223</v>
      </c>
    </row>
    <row r="10765" spans="1:10" x14ac:dyDescent="0.25">
      <c r="A10765" s="5">
        <v>0.46667794005999652</v>
      </c>
      <c r="B10765" s="6">
        <v>8.1326082004649688E-3</v>
      </c>
      <c r="C10765" s="6" t="s">
        <v>9078</v>
      </c>
      <c r="D10765" s="7" t="s">
        <v>9079</v>
      </c>
      <c r="E10765" s="5" t="s">
        <v>60752</v>
      </c>
      <c r="F10765" s="6" t="s">
        <v>60752</v>
      </c>
      <c r="G10765" s="6">
        <v>1</v>
      </c>
      <c r="H10765" s="6" t="s">
        <v>60752</v>
      </c>
      <c r="I10765" s="7">
        <f>SUM(E10765:H10765)</f>
        <v>1</v>
      </c>
      <c r="J10765">
        <v>4.1650114826942115</v>
      </c>
    </row>
    <row r="10766" spans="1:10" x14ac:dyDescent="0.25">
      <c r="A10766" s="5">
        <v>-0.42177419354838708</v>
      </c>
      <c r="B10766" s="6">
        <v>1.8113007250169531E-2</v>
      </c>
      <c r="C10766" s="6" t="s">
        <v>12324</v>
      </c>
      <c r="D10766" s="7" t="s">
        <v>12325</v>
      </c>
      <c r="E10766" s="5" t="s">
        <v>60752</v>
      </c>
      <c r="F10766" s="6" t="s">
        <v>60752</v>
      </c>
      <c r="G10766" s="6" t="s">
        <v>60752</v>
      </c>
      <c r="H10766" s="6" t="s">
        <v>60752</v>
      </c>
      <c r="I10766" s="7">
        <f>SUM(E10766:H10766)</f>
        <v>0</v>
      </c>
      <c r="J10766">
        <v>8.6645614590969018</v>
      </c>
    </row>
    <row r="10767" spans="1:10" x14ac:dyDescent="0.25">
      <c r="A10767" s="5">
        <v>-4.0322580645161303E-2</v>
      </c>
      <c r="B10767" s="6">
        <v>0.82948036548825843</v>
      </c>
      <c r="C10767" s="6" t="s">
        <v>55410</v>
      </c>
      <c r="D10767" s="7" t="s">
        <v>55411</v>
      </c>
      <c r="E10767" s="5" t="s">
        <v>60752</v>
      </c>
      <c r="F10767" s="6" t="s">
        <v>60752</v>
      </c>
      <c r="G10767" s="6" t="s">
        <v>60752</v>
      </c>
      <c r="H10767" s="6">
        <v>1</v>
      </c>
      <c r="I10767" s="7">
        <f>SUM(E10767:H10767)</f>
        <v>1</v>
      </c>
      <c r="J10767">
        <v>11.536509900556725</v>
      </c>
    </row>
    <row r="10768" spans="1:10" x14ac:dyDescent="0.25">
      <c r="A10768" s="5">
        <v>0.74193548387096786</v>
      </c>
      <c r="B10768" s="6">
        <v>1.7817470455944051E-6</v>
      </c>
      <c r="C10768" s="6" t="s">
        <v>316</v>
      </c>
      <c r="D10768" s="7" t="s">
        <v>317</v>
      </c>
      <c r="E10768" s="5" t="s">
        <v>60752</v>
      </c>
      <c r="F10768" s="6" t="s">
        <v>60752</v>
      </c>
      <c r="G10768" s="6">
        <v>1</v>
      </c>
      <c r="H10768" s="6">
        <v>1</v>
      </c>
      <c r="I10768" s="7">
        <f>SUM(E10768:H10768)</f>
        <v>2</v>
      </c>
      <c r="J10768">
        <v>8.7737449060130412</v>
      </c>
    </row>
    <row r="10769" spans="1:10" x14ac:dyDescent="0.25">
      <c r="A10769" s="5">
        <v>0.44637096774193552</v>
      </c>
      <c r="B10769" s="6">
        <v>1.183242048002252E-2</v>
      </c>
      <c r="C10769" s="6" t="s">
        <v>10412</v>
      </c>
      <c r="D10769" s="7" t="s">
        <v>10413</v>
      </c>
      <c r="E10769" s="5" t="s">
        <v>60752</v>
      </c>
      <c r="F10769" s="6" t="s">
        <v>60752</v>
      </c>
      <c r="G10769" s="6" t="s">
        <v>60752</v>
      </c>
      <c r="H10769" s="6" t="s">
        <v>60752</v>
      </c>
      <c r="I10769" s="7">
        <f>SUM(E10769:H10769)</f>
        <v>0</v>
      </c>
      <c r="J10769">
        <v>7.9675016680418382</v>
      </c>
    </row>
    <row r="10770" spans="1:10" x14ac:dyDescent="0.25">
      <c r="A10770" s="5">
        <v>-0.52500000000000002</v>
      </c>
      <c r="B10770" s="6">
        <v>2.4261752445481409E-3</v>
      </c>
      <c r="C10770" s="6" t="s">
        <v>5676</v>
      </c>
      <c r="D10770" s="7" t="s">
        <v>5677</v>
      </c>
      <c r="E10770" s="5" t="s">
        <v>60752</v>
      </c>
      <c r="F10770" s="6" t="s">
        <v>60752</v>
      </c>
      <c r="G10770" s="6" t="s">
        <v>60752</v>
      </c>
      <c r="H10770" s="6">
        <v>1</v>
      </c>
      <c r="I10770" s="7">
        <f>SUM(E10770:H10770)</f>
        <v>1</v>
      </c>
      <c r="J10770">
        <v>10.381428065237001</v>
      </c>
    </row>
    <row r="10771" spans="1:10" x14ac:dyDescent="0.25">
      <c r="A10771" s="5">
        <v>0.21895161290322579</v>
      </c>
      <c r="B10771" s="6">
        <v>0.23665060222315759</v>
      </c>
      <c r="C10771" s="6" t="s">
        <v>32746</v>
      </c>
      <c r="D10771" s="7" t="s">
        <v>32747</v>
      </c>
      <c r="E10771" s="5" t="s">
        <v>60752</v>
      </c>
      <c r="F10771" s="6" t="s">
        <v>60752</v>
      </c>
      <c r="G10771" s="6" t="s">
        <v>60752</v>
      </c>
      <c r="H10771" s="6" t="s">
        <v>60752</v>
      </c>
      <c r="I10771" s="7">
        <f>SUM(E10771:H10771)</f>
        <v>0</v>
      </c>
      <c r="J10771">
        <v>4.5368827307421844</v>
      </c>
    </row>
    <row r="10772" spans="1:10" x14ac:dyDescent="0.25">
      <c r="A10772" s="5">
        <v>0.26373470910135938</v>
      </c>
      <c r="B10772" s="6">
        <v>0.15168795061436019</v>
      </c>
      <c r="C10772" s="6" t="s">
        <v>27398</v>
      </c>
      <c r="D10772" s="7" t="s">
        <v>27399</v>
      </c>
      <c r="E10772" s="5" t="s">
        <v>60752</v>
      </c>
      <c r="F10772" s="6" t="s">
        <v>60752</v>
      </c>
      <c r="G10772" s="6" t="s">
        <v>60752</v>
      </c>
      <c r="H10772" s="6" t="s">
        <v>60752</v>
      </c>
      <c r="I10772" s="7">
        <f>SUM(E10772:H10772)</f>
        <v>0</v>
      </c>
      <c r="J10772">
        <v>4.1155015689446399</v>
      </c>
    </row>
    <row r="10773" spans="1:10" x14ac:dyDescent="0.25">
      <c r="A10773" s="5">
        <v>0.53629032258064524</v>
      </c>
      <c r="B10773" s="6">
        <v>1.8716286354802821E-3</v>
      </c>
      <c r="C10773" s="6" t="s">
        <v>5118</v>
      </c>
      <c r="D10773" s="7" t="s">
        <v>5119</v>
      </c>
      <c r="E10773" s="5">
        <v>1</v>
      </c>
      <c r="F10773" s="6" t="s">
        <v>60752</v>
      </c>
      <c r="G10773" s="6" t="s">
        <v>60752</v>
      </c>
      <c r="H10773" s="6">
        <v>1</v>
      </c>
      <c r="I10773" s="7">
        <f>SUM(E10773:H10773)</f>
        <v>2</v>
      </c>
      <c r="J10773">
        <v>11.368341247154037</v>
      </c>
    </row>
    <row r="10774" spans="1:10" x14ac:dyDescent="0.25">
      <c r="A10774" s="5">
        <v>0.15887096774193549</v>
      </c>
      <c r="B10774" s="6">
        <v>0.39330081050791937</v>
      </c>
      <c r="C10774" s="6" t="s">
        <v>40310</v>
      </c>
      <c r="D10774" s="7" t="s">
        <v>40311</v>
      </c>
      <c r="E10774" s="5" t="s">
        <v>60752</v>
      </c>
      <c r="F10774" s="6" t="s">
        <v>60752</v>
      </c>
      <c r="G10774" s="6" t="s">
        <v>60752</v>
      </c>
      <c r="H10774" s="6">
        <v>1</v>
      </c>
      <c r="I10774" s="7">
        <f>SUM(E10774:H10774)</f>
        <v>1</v>
      </c>
      <c r="J10774">
        <v>8.4200761671056945</v>
      </c>
    </row>
    <row r="10775" spans="1:10" x14ac:dyDescent="0.25">
      <c r="A10775" s="5">
        <v>-0.63870967741935492</v>
      </c>
      <c r="B10775" s="6">
        <v>1.102587339217225E-4</v>
      </c>
      <c r="C10775" s="6" t="s">
        <v>1642</v>
      </c>
      <c r="D10775" s="7" t="s">
        <v>1643</v>
      </c>
      <c r="E10775" s="5" t="s">
        <v>60752</v>
      </c>
      <c r="F10775" s="6" t="s">
        <v>60752</v>
      </c>
      <c r="G10775" s="6">
        <v>1</v>
      </c>
      <c r="H10775" s="6">
        <v>1</v>
      </c>
      <c r="I10775" s="7">
        <f>SUM(E10775:H10775)</f>
        <v>2</v>
      </c>
      <c r="J10775">
        <v>10.327730911804483</v>
      </c>
    </row>
    <row r="10776" spans="1:10" x14ac:dyDescent="0.25">
      <c r="A10776" s="5">
        <v>-0.39637096774193548</v>
      </c>
      <c r="B10776" s="6">
        <v>2.727767574549855E-2</v>
      </c>
      <c r="C10776" s="6" t="s">
        <v>14336</v>
      </c>
      <c r="D10776" s="7" t="s">
        <v>14337</v>
      </c>
      <c r="E10776" s="5" t="s">
        <v>60752</v>
      </c>
      <c r="F10776" s="6" t="s">
        <v>60752</v>
      </c>
      <c r="G10776" s="6" t="s">
        <v>60752</v>
      </c>
      <c r="H10776" s="6" t="s">
        <v>60752</v>
      </c>
      <c r="I10776" s="7">
        <f>SUM(E10776:H10776)</f>
        <v>0</v>
      </c>
      <c r="J10776">
        <v>5.5446347907255271</v>
      </c>
    </row>
    <row r="10777" spans="1:10" x14ac:dyDescent="0.25">
      <c r="A10777" s="5">
        <v>0.20927419354838711</v>
      </c>
      <c r="B10777" s="6">
        <v>0.25852946443001418</v>
      </c>
      <c r="C10777" s="6" t="s">
        <v>33924</v>
      </c>
      <c r="D10777" s="7" t="s">
        <v>33925</v>
      </c>
      <c r="E10777" s="5" t="s">
        <v>60752</v>
      </c>
      <c r="F10777" s="6" t="s">
        <v>60752</v>
      </c>
      <c r="G10777" s="6" t="s">
        <v>60752</v>
      </c>
      <c r="H10777" s="6">
        <v>1</v>
      </c>
      <c r="I10777" s="7">
        <f>SUM(E10777:H10777)</f>
        <v>1</v>
      </c>
      <c r="J10777">
        <v>6.3428484417632989</v>
      </c>
    </row>
    <row r="10778" spans="1:10" x14ac:dyDescent="0.25">
      <c r="A10778" s="5">
        <v>-4.5967741935483877E-2</v>
      </c>
      <c r="B10778" s="6">
        <v>0.80603088433242542</v>
      </c>
      <c r="C10778" s="6" t="s">
        <v>54774</v>
      </c>
      <c r="D10778" s="7" t="s">
        <v>54775</v>
      </c>
      <c r="E10778" s="5" t="s">
        <v>60752</v>
      </c>
      <c r="F10778" s="6" t="s">
        <v>60752</v>
      </c>
      <c r="G10778" s="6" t="s">
        <v>60752</v>
      </c>
      <c r="H10778" s="6">
        <v>1</v>
      </c>
      <c r="I10778" s="7">
        <f>SUM(E10778:H10778)</f>
        <v>1</v>
      </c>
      <c r="J10778">
        <v>5.8129814265236028</v>
      </c>
    </row>
    <row r="10779" spans="1:10" x14ac:dyDescent="0.25">
      <c r="A10779" s="5">
        <v>-0.47983870967741937</v>
      </c>
      <c r="B10779" s="6">
        <v>6.3016082158743603E-3</v>
      </c>
      <c r="C10779" s="6" t="s">
        <v>8202</v>
      </c>
      <c r="D10779" s="7" t="s">
        <v>8203</v>
      </c>
      <c r="E10779" s="5" t="s">
        <v>60752</v>
      </c>
      <c r="F10779" s="6" t="s">
        <v>60752</v>
      </c>
      <c r="G10779" s="6">
        <v>1</v>
      </c>
      <c r="H10779" s="6" t="s">
        <v>60752</v>
      </c>
      <c r="I10779" s="7">
        <f>SUM(E10779:H10779)</f>
        <v>1</v>
      </c>
      <c r="J10779">
        <v>11.162835296741219</v>
      </c>
    </row>
    <row r="10780" spans="1:10" x14ac:dyDescent="0.25">
      <c r="A10780" s="5">
        <v>-0.37298387096774188</v>
      </c>
      <c r="B10780" s="6">
        <v>3.8772794316123411E-2</v>
      </c>
      <c r="C10780" s="6" t="s">
        <v>16376</v>
      </c>
      <c r="D10780" s="7" t="s">
        <v>16377</v>
      </c>
      <c r="E10780" s="5">
        <v>1</v>
      </c>
      <c r="F10780" s="6" t="s">
        <v>60752</v>
      </c>
      <c r="G10780" s="6">
        <v>1</v>
      </c>
      <c r="H10780" s="6">
        <v>1</v>
      </c>
      <c r="I10780" s="7">
        <f>SUM(E10780:H10780)</f>
        <v>3</v>
      </c>
      <c r="J10780">
        <v>13.801483109716044</v>
      </c>
    </row>
    <row r="10781" spans="1:10" x14ac:dyDescent="0.25">
      <c r="A10781" s="5">
        <v>0.1278225806451613</v>
      </c>
      <c r="B10781" s="6">
        <v>0.49318047943400722</v>
      </c>
      <c r="C10781" s="6" t="s">
        <v>44294</v>
      </c>
      <c r="D10781" s="7" t="s">
        <v>44295</v>
      </c>
      <c r="E10781" s="5" t="s">
        <v>60752</v>
      </c>
      <c r="F10781" s="6" t="s">
        <v>60752</v>
      </c>
      <c r="G10781" s="6" t="s">
        <v>60752</v>
      </c>
      <c r="H10781" s="6" t="s">
        <v>60752</v>
      </c>
      <c r="I10781" s="7">
        <f>SUM(E10781:H10781)</f>
        <v>0</v>
      </c>
      <c r="J10781">
        <v>10.450397942380439</v>
      </c>
    </row>
    <row r="10782" spans="1:10" x14ac:dyDescent="0.25">
      <c r="A10782" s="5">
        <v>0.53467741935483881</v>
      </c>
      <c r="B10782" s="6">
        <v>1.9433819707718859E-3</v>
      </c>
      <c r="C10782" s="6" t="s">
        <v>5190</v>
      </c>
      <c r="D10782" s="7" t="s">
        <v>5191</v>
      </c>
      <c r="E10782" s="5" t="s">
        <v>60752</v>
      </c>
      <c r="F10782" s="6" t="s">
        <v>60752</v>
      </c>
      <c r="G10782" s="6" t="s">
        <v>60752</v>
      </c>
      <c r="H10782" s="6">
        <v>1</v>
      </c>
      <c r="I10782" s="7">
        <f>SUM(E10782:H10782)</f>
        <v>1</v>
      </c>
      <c r="J10782">
        <v>10.116376700468617</v>
      </c>
    </row>
    <row r="10783" spans="1:10" x14ac:dyDescent="0.25">
      <c r="A10783" s="5">
        <v>-0.42903225806451623</v>
      </c>
      <c r="B10783" s="6">
        <v>1.6024089812319529E-2</v>
      </c>
      <c r="C10783" s="6" t="s">
        <v>11718</v>
      </c>
      <c r="D10783" s="7" t="s">
        <v>11719</v>
      </c>
      <c r="E10783" s="5" t="s">
        <v>60752</v>
      </c>
      <c r="F10783" s="6" t="s">
        <v>60752</v>
      </c>
      <c r="G10783" s="6" t="s">
        <v>60752</v>
      </c>
      <c r="H10783" s="6">
        <v>1</v>
      </c>
      <c r="I10783" s="7">
        <f>SUM(E10783:H10783)</f>
        <v>1</v>
      </c>
      <c r="J10783">
        <v>11.846279033812204</v>
      </c>
    </row>
    <row r="10784" spans="1:10" x14ac:dyDescent="0.25">
      <c r="A10784" s="5">
        <v>1.2903225806451609E-2</v>
      </c>
      <c r="B10784" s="6">
        <v>0.94507514991313091</v>
      </c>
      <c r="C10784" s="6" t="s">
        <v>58994</v>
      </c>
      <c r="D10784" s="7" t="s">
        <v>58995</v>
      </c>
      <c r="E10784" s="5" t="s">
        <v>60752</v>
      </c>
      <c r="F10784" s="6" t="s">
        <v>60752</v>
      </c>
      <c r="G10784" s="6" t="s">
        <v>60752</v>
      </c>
      <c r="H10784" s="6">
        <v>1</v>
      </c>
      <c r="I10784" s="7">
        <f>SUM(E10784:H10784)</f>
        <v>1</v>
      </c>
      <c r="J10784">
        <v>9.975688135619631</v>
      </c>
    </row>
    <row r="10785" spans="1:10" x14ac:dyDescent="0.25">
      <c r="A10785" s="5">
        <v>6.6129032258064518E-2</v>
      </c>
      <c r="B10785" s="6">
        <v>0.72375290128744807</v>
      </c>
      <c r="C10785" s="6" t="s">
        <v>52160</v>
      </c>
      <c r="D10785" s="7" t="s">
        <v>52161</v>
      </c>
      <c r="E10785" s="5" t="s">
        <v>60752</v>
      </c>
      <c r="F10785" s="6" t="s">
        <v>60752</v>
      </c>
      <c r="G10785" s="6" t="s">
        <v>60752</v>
      </c>
      <c r="H10785" s="6" t="s">
        <v>60752</v>
      </c>
      <c r="I10785" s="7">
        <f>SUM(E10785:H10785)</f>
        <v>0</v>
      </c>
      <c r="J10785">
        <v>11.282841599270389</v>
      </c>
    </row>
    <row r="10786" spans="1:10" x14ac:dyDescent="0.25">
      <c r="A10786" s="5">
        <v>0.35025393129121668</v>
      </c>
      <c r="B10786" s="6">
        <v>5.3398786872188519E-2</v>
      </c>
      <c r="C10786" s="6" t="s">
        <v>18576</v>
      </c>
      <c r="D10786" s="7" t="s">
        <v>18577</v>
      </c>
      <c r="E10786" s="5" t="s">
        <v>60752</v>
      </c>
      <c r="F10786" s="6" t="s">
        <v>60752</v>
      </c>
      <c r="G10786" s="6" t="s">
        <v>60752</v>
      </c>
      <c r="H10786" s="6" t="s">
        <v>60752</v>
      </c>
      <c r="I10786" s="7">
        <f>SUM(E10786:H10786)</f>
        <v>0</v>
      </c>
      <c r="J10786">
        <v>3.7539845029226915</v>
      </c>
    </row>
    <row r="10787" spans="1:10" x14ac:dyDescent="0.25">
      <c r="A10787" s="5">
        <v>-0.24516129032258069</v>
      </c>
      <c r="B10787" s="6">
        <v>0.1837493475155183</v>
      </c>
      <c r="C10787" s="6" t="s">
        <v>29540</v>
      </c>
      <c r="D10787" s="7" t="s">
        <v>29541</v>
      </c>
      <c r="E10787" s="5" t="s">
        <v>60752</v>
      </c>
      <c r="F10787" s="6" t="s">
        <v>60752</v>
      </c>
      <c r="G10787" s="6">
        <v>1</v>
      </c>
      <c r="H10787" s="6" t="s">
        <v>60752</v>
      </c>
      <c r="I10787" s="7">
        <f>SUM(E10787:H10787)</f>
        <v>1</v>
      </c>
      <c r="J10787">
        <v>9.3223522281626163</v>
      </c>
    </row>
    <row r="10788" spans="1:10" x14ac:dyDescent="0.25">
      <c r="A10788" s="5">
        <v>0.1043567409712665</v>
      </c>
      <c r="B10788" s="6">
        <v>0.57637619545459984</v>
      </c>
      <c r="C10788" s="6" t="s">
        <v>47286</v>
      </c>
      <c r="D10788" s="7" t="s">
        <v>47287</v>
      </c>
      <c r="E10788" s="5" t="s">
        <v>60752</v>
      </c>
      <c r="F10788" s="6" t="s">
        <v>60752</v>
      </c>
      <c r="G10788" s="6" t="s">
        <v>60752</v>
      </c>
      <c r="H10788" s="6" t="s">
        <v>60752</v>
      </c>
      <c r="I10788" s="7">
        <f>SUM(E10788:H10788)</f>
        <v>0</v>
      </c>
      <c r="J10788">
        <v>4.3961000119989846</v>
      </c>
    </row>
    <row r="10789" spans="1:10" x14ac:dyDescent="0.25">
      <c r="A10789" s="5">
        <v>0.1927276660093106</v>
      </c>
      <c r="B10789" s="6">
        <v>0.29892374607523831</v>
      </c>
      <c r="C10789" s="6" t="s">
        <v>36098</v>
      </c>
      <c r="D10789" s="7" t="s">
        <v>36099</v>
      </c>
      <c r="E10789" s="5">
        <v>1</v>
      </c>
      <c r="F10789" s="6" t="s">
        <v>60752</v>
      </c>
      <c r="G10789" s="6" t="s">
        <v>60752</v>
      </c>
      <c r="H10789" s="6" t="s">
        <v>60752</v>
      </c>
      <c r="I10789" s="7">
        <f>SUM(E10789:H10789)</f>
        <v>1</v>
      </c>
      <c r="J10789">
        <v>4.4922889876341712</v>
      </c>
    </row>
    <row r="10790" spans="1:10" x14ac:dyDescent="0.25">
      <c r="A10790" s="5">
        <v>0.46612903225806462</v>
      </c>
      <c r="B10790" s="6">
        <v>8.2178580701816033E-3</v>
      </c>
      <c r="C10790" s="6" t="s">
        <v>9124</v>
      </c>
      <c r="D10790" s="7" t="s">
        <v>9125</v>
      </c>
      <c r="E10790" s="5" t="s">
        <v>60752</v>
      </c>
      <c r="F10790" s="6" t="s">
        <v>60752</v>
      </c>
      <c r="G10790" s="6" t="s">
        <v>60752</v>
      </c>
      <c r="H10790" s="6">
        <v>1</v>
      </c>
      <c r="I10790" s="7">
        <f>SUM(E10790:H10790)</f>
        <v>1</v>
      </c>
      <c r="J10790">
        <v>11.382617384301504</v>
      </c>
    </row>
    <row r="10791" spans="1:10" x14ac:dyDescent="0.25">
      <c r="A10791" s="5">
        <v>1.935483870967742E-2</v>
      </c>
      <c r="B10791" s="6">
        <v>0.91768978388453781</v>
      </c>
      <c r="C10791" s="6" t="s">
        <v>58128</v>
      </c>
      <c r="D10791" s="7" t="s">
        <v>58129</v>
      </c>
      <c r="E10791" s="5" t="s">
        <v>60752</v>
      </c>
      <c r="F10791" s="6" t="s">
        <v>60752</v>
      </c>
      <c r="G10791" s="6" t="s">
        <v>60752</v>
      </c>
      <c r="H10791" s="6">
        <v>1</v>
      </c>
      <c r="I10791" s="7">
        <f>SUM(E10791:H10791)</f>
        <v>1</v>
      </c>
      <c r="J10791">
        <v>10.618449328244557</v>
      </c>
    </row>
    <row r="10792" spans="1:10" x14ac:dyDescent="0.25">
      <c r="A10792" s="5">
        <v>1.0851937443459401E-3</v>
      </c>
      <c r="B10792" s="6">
        <v>0.99537724514401327</v>
      </c>
      <c r="C10792" s="6" t="s">
        <v>60596</v>
      </c>
      <c r="D10792" s="7" t="s">
        <v>60597</v>
      </c>
      <c r="E10792" s="5" t="s">
        <v>60752</v>
      </c>
      <c r="F10792" s="6" t="s">
        <v>60752</v>
      </c>
      <c r="G10792" s="6" t="s">
        <v>60752</v>
      </c>
      <c r="H10792" s="6" t="s">
        <v>60752</v>
      </c>
      <c r="I10792" s="7">
        <f>SUM(E10792:H10792)</f>
        <v>0</v>
      </c>
      <c r="J10792">
        <v>3.9569448726341143</v>
      </c>
    </row>
    <row r="10793" spans="1:10" x14ac:dyDescent="0.25">
      <c r="A10793" s="5">
        <v>-1.5192712420843159E-3</v>
      </c>
      <c r="B10793" s="6">
        <v>0.99352817612647082</v>
      </c>
      <c r="C10793" s="6" t="s">
        <v>60550</v>
      </c>
      <c r="D10793" s="7" t="s">
        <v>60551</v>
      </c>
      <c r="E10793" s="5">
        <v>1</v>
      </c>
      <c r="F10793" s="6" t="s">
        <v>60752</v>
      </c>
      <c r="G10793" s="6" t="s">
        <v>60752</v>
      </c>
      <c r="H10793" s="6" t="s">
        <v>60752</v>
      </c>
      <c r="I10793" s="7">
        <f>SUM(E10793:H10793)</f>
        <v>1</v>
      </c>
      <c r="J10793">
        <v>4.037255171211215</v>
      </c>
    </row>
    <row r="10794" spans="1:10" x14ac:dyDescent="0.25">
      <c r="A10794" s="5">
        <v>0.29072580645161289</v>
      </c>
      <c r="B10794" s="6">
        <v>0.1125888855329595</v>
      </c>
      <c r="C10794" s="6" t="s">
        <v>24470</v>
      </c>
      <c r="D10794" s="7" t="s">
        <v>24471</v>
      </c>
      <c r="E10794" s="5" t="s">
        <v>60752</v>
      </c>
      <c r="F10794" s="6" t="s">
        <v>60752</v>
      </c>
      <c r="G10794" s="6" t="s">
        <v>60752</v>
      </c>
      <c r="H10794" s="6">
        <v>1</v>
      </c>
      <c r="I10794" s="7">
        <f>SUM(E10794:H10794)</f>
        <v>1</v>
      </c>
      <c r="J10794">
        <v>11.347783303296184</v>
      </c>
    </row>
    <row r="10795" spans="1:10" x14ac:dyDescent="0.25">
      <c r="A10795" s="5">
        <v>0.31980365356394003</v>
      </c>
      <c r="B10795" s="6">
        <v>7.9463276602099453E-2</v>
      </c>
      <c r="C10795" s="6" t="s">
        <v>21534</v>
      </c>
      <c r="D10795" s="7" t="s">
        <v>21535</v>
      </c>
      <c r="E10795" s="5" t="s">
        <v>60752</v>
      </c>
      <c r="F10795" s="6" t="s">
        <v>60752</v>
      </c>
      <c r="G10795" s="6">
        <v>1</v>
      </c>
      <c r="H10795" s="6" t="s">
        <v>60752</v>
      </c>
      <c r="I10795" s="7">
        <f>SUM(E10795:H10795)</f>
        <v>1</v>
      </c>
      <c r="J10795">
        <v>4.0406059108141124</v>
      </c>
    </row>
    <row r="10796" spans="1:10" x14ac:dyDescent="0.25">
      <c r="A10796" s="5">
        <v>-0.13247303222882759</v>
      </c>
      <c r="B10796" s="6">
        <v>0.47745063348694949</v>
      </c>
      <c r="C10796" s="6" t="s">
        <v>43654</v>
      </c>
      <c r="D10796" s="7" t="s">
        <v>43655</v>
      </c>
      <c r="E10796" s="5" t="s">
        <v>60752</v>
      </c>
      <c r="F10796" s="6" t="s">
        <v>60752</v>
      </c>
      <c r="G10796" s="6" t="s">
        <v>60752</v>
      </c>
      <c r="H10796" s="6" t="s">
        <v>60752</v>
      </c>
      <c r="I10796" s="7">
        <f>SUM(E10796:H10796)</f>
        <v>0</v>
      </c>
      <c r="J10796">
        <v>4.6198593216714086</v>
      </c>
    </row>
    <row r="10797" spans="1:10" x14ac:dyDescent="0.25">
      <c r="A10797" s="5">
        <v>7.1371790904865534E-2</v>
      </c>
      <c r="B10797" s="6">
        <v>0.70280376576400294</v>
      </c>
      <c r="C10797" s="6" t="s">
        <v>51496</v>
      </c>
      <c r="D10797" s="7" t="s">
        <v>51497</v>
      </c>
      <c r="E10797" s="5" t="s">
        <v>60752</v>
      </c>
      <c r="F10797" s="6" t="s">
        <v>60752</v>
      </c>
      <c r="G10797" s="6" t="s">
        <v>60752</v>
      </c>
      <c r="H10797" s="6" t="s">
        <v>60752</v>
      </c>
      <c r="I10797" s="7">
        <f>SUM(E10797:H10797)</f>
        <v>0</v>
      </c>
      <c r="J10797">
        <v>4.1588613024155716</v>
      </c>
    </row>
    <row r="10798" spans="1:10" x14ac:dyDescent="0.25">
      <c r="A10798" s="5">
        <v>-0.56370967741935496</v>
      </c>
      <c r="B10798" s="6">
        <v>9.5865442554544011E-4</v>
      </c>
      <c r="C10798" s="6" t="s">
        <v>3916</v>
      </c>
      <c r="D10798" s="7" t="s">
        <v>3917</v>
      </c>
      <c r="E10798" s="5" t="s">
        <v>60752</v>
      </c>
      <c r="F10798" s="6" t="s">
        <v>60752</v>
      </c>
      <c r="G10798" s="6" t="s">
        <v>60752</v>
      </c>
      <c r="H10798" s="6">
        <v>1</v>
      </c>
      <c r="I10798" s="7">
        <f>SUM(E10798:H10798)</f>
        <v>1</v>
      </c>
      <c r="J10798">
        <v>10.657230017805668</v>
      </c>
    </row>
    <row r="10799" spans="1:10" x14ac:dyDescent="0.25">
      <c r="A10799" s="5">
        <v>-6.0887096774193551E-2</v>
      </c>
      <c r="B10799" s="6">
        <v>0.74489658414002147</v>
      </c>
      <c r="C10799" s="6" t="s">
        <v>52816</v>
      </c>
      <c r="D10799" s="7" t="s">
        <v>52817</v>
      </c>
      <c r="E10799" s="5" t="s">
        <v>60752</v>
      </c>
      <c r="F10799" s="6" t="s">
        <v>60752</v>
      </c>
      <c r="G10799" s="6" t="s">
        <v>60752</v>
      </c>
      <c r="H10799" s="6" t="s">
        <v>60752</v>
      </c>
      <c r="I10799" s="7">
        <f>SUM(E10799:H10799)</f>
        <v>0</v>
      </c>
      <c r="J10799">
        <v>11.497495253977952</v>
      </c>
    </row>
    <row r="10800" spans="1:10" x14ac:dyDescent="0.25">
      <c r="A10800" s="5">
        <v>-3.4274193548387101E-2</v>
      </c>
      <c r="B10800" s="6">
        <v>0.8547649670335884</v>
      </c>
      <c r="C10800" s="6" t="s">
        <v>56152</v>
      </c>
      <c r="D10800" s="7" t="s">
        <v>56153</v>
      </c>
      <c r="E10800" s="5" t="s">
        <v>60752</v>
      </c>
      <c r="F10800" s="6" t="s">
        <v>60752</v>
      </c>
      <c r="G10800" s="6" t="s">
        <v>60752</v>
      </c>
      <c r="H10800" s="6" t="s">
        <v>60752</v>
      </c>
      <c r="I10800" s="7">
        <f>SUM(E10800:H10800)</f>
        <v>0</v>
      </c>
      <c r="J10800">
        <v>8.5286754530250111</v>
      </c>
    </row>
    <row r="10801" spans="1:10" x14ac:dyDescent="0.25">
      <c r="A10801" s="5">
        <v>5.6048387096774198E-2</v>
      </c>
      <c r="B10801" s="6">
        <v>0.76457717681666304</v>
      </c>
      <c r="C10801" s="6" t="s">
        <v>53498</v>
      </c>
      <c r="D10801" s="7" t="s">
        <v>53499</v>
      </c>
      <c r="E10801" s="5" t="s">
        <v>60752</v>
      </c>
      <c r="F10801" s="6" t="s">
        <v>60752</v>
      </c>
      <c r="G10801" s="6" t="s">
        <v>60752</v>
      </c>
      <c r="H10801" s="6">
        <v>1</v>
      </c>
      <c r="I10801" s="7">
        <f>SUM(E10801:H10801)</f>
        <v>1</v>
      </c>
      <c r="J10801">
        <v>6.2058451186749624</v>
      </c>
    </row>
    <row r="10802" spans="1:10" x14ac:dyDescent="0.25">
      <c r="A10802" s="5">
        <v>0.21733870967741939</v>
      </c>
      <c r="B10802" s="6">
        <v>0.24020809771000959</v>
      </c>
      <c r="C10802" s="6" t="s">
        <v>32954</v>
      </c>
      <c r="D10802" s="7" t="s">
        <v>32955</v>
      </c>
      <c r="E10802" s="5" t="s">
        <v>60752</v>
      </c>
      <c r="F10802" s="6" t="s">
        <v>60752</v>
      </c>
      <c r="G10802" s="6" t="s">
        <v>60752</v>
      </c>
      <c r="H10802" s="6" t="s">
        <v>60752</v>
      </c>
      <c r="I10802" s="7">
        <f>SUM(E10802:H10802)</f>
        <v>0</v>
      </c>
      <c r="J10802">
        <v>10.909758218285573</v>
      </c>
    </row>
    <row r="10803" spans="1:10" x14ac:dyDescent="0.25">
      <c r="A10803" s="5">
        <v>0.59395161290322585</v>
      </c>
      <c r="B10803" s="6">
        <v>4.2723032910389508E-4</v>
      </c>
      <c r="C10803" s="6" t="s">
        <v>2840</v>
      </c>
      <c r="D10803" s="7" t="s">
        <v>2841</v>
      </c>
      <c r="E10803" s="5" t="s">
        <v>60752</v>
      </c>
      <c r="F10803" s="6" t="s">
        <v>60752</v>
      </c>
      <c r="G10803" s="6">
        <v>1</v>
      </c>
      <c r="H10803" s="6">
        <v>1</v>
      </c>
      <c r="I10803" s="7">
        <f>SUM(E10803:H10803)</f>
        <v>2</v>
      </c>
      <c r="J10803">
        <v>6.0850056630984817</v>
      </c>
    </row>
    <row r="10804" spans="1:10" x14ac:dyDescent="0.25">
      <c r="A10804" s="5">
        <v>2.5403225806451619E-2</v>
      </c>
      <c r="B10804" s="6">
        <v>0.89209916636319253</v>
      </c>
      <c r="C10804" s="6" t="s">
        <v>57354</v>
      </c>
      <c r="D10804" s="7" t="s">
        <v>57355</v>
      </c>
      <c r="E10804" s="5" t="s">
        <v>60752</v>
      </c>
      <c r="F10804" s="6" t="s">
        <v>60752</v>
      </c>
      <c r="G10804" s="6" t="s">
        <v>60752</v>
      </c>
      <c r="H10804" s="6">
        <v>1</v>
      </c>
      <c r="I10804" s="7">
        <f>SUM(E10804:H10804)</f>
        <v>1</v>
      </c>
      <c r="J10804">
        <v>4.8585511213489205</v>
      </c>
    </row>
    <row r="10805" spans="1:10" x14ac:dyDescent="0.25">
      <c r="A10805" s="5">
        <v>-0.19838709677419361</v>
      </c>
      <c r="B10805" s="6">
        <v>0.28468234437227002</v>
      </c>
      <c r="C10805" s="6" t="s">
        <v>35330</v>
      </c>
      <c r="D10805" s="7" t="s">
        <v>35331</v>
      </c>
      <c r="E10805" s="5" t="s">
        <v>60752</v>
      </c>
      <c r="F10805" s="6" t="s">
        <v>60752</v>
      </c>
      <c r="G10805" s="6" t="s">
        <v>60752</v>
      </c>
      <c r="H10805" s="6" t="s">
        <v>60752</v>
      </c>
      <c r="I10805" s="7">
        <f>SUM(E10805:H10805)</f>
        <v>0</v>
      </c>
      <c r="J10805">
        <v>8.3465320852839593</v>
      </c>
    </row>
    <row r="10806" spans="1:10" x14ac:dyDescent="0.25">
      <c r="A10806" s="5">
        <v>-0.52903225806451615</v>
      </c>
      <c r="B10806" s="6">
        <v>2.2136779838087912E-3</v>
      </c>
      <c r="C10806" s="6" t="s">
        <v>5468</v>
      </c>
      <c r="D10806" s="7" t="s">
        <v>5469</v>
      </c>
      <c r="E10806" s="5" t="s">
        <v>60752</v>
      </c>
      <c r="F10806" s="6" t="s">
        <v>60752</v>
      </c>
      <c r="G10806" s="6" t="s">
        <v>60752</v>
      </c>
      <c r="H10806" s="6">
        <v>1</v>
      </c>
      <c r="I10806" s="7">
        <f>SUM(E10806:H10806)</f>
        <v>1</v>
      </c>
      <c r="J10806">
        <v>9.7606802044367917</v>
      </c>
    </row>
    <row r="10807" spans="1:10" x14ac:dyDescent="0.25">
      <c r="A10807" s="5">
        <v>0.45992539804255073</v>
      </c>
      <c r="B10807" s="6">
        <v>9.2351476242036792E-3</v>
      </c>
      <c r="C10807" s="6" t="s">
        <v>9520</v>
      </c>
      <c r="D10807" s="7" t="s">
        <v>9521</v>
      </c>
      <c r="E10807" s="5" t="s">
        <v>60752</v>
      </c>
      <c r="F10807" s="6" t="s">
        <v>60752</v>
      </c>
      <c r="G10807" s="6">
        <v>1</v>
      </c>
      <c r="H10807" s="6" t="s">
        <v>60752</v>
      </c>
      <c r="I10807" s="7">
        <f>SUM(E10807:H10807)</f>
        <v>1</v>
      </c>
      <c r="J10807">
        <v>4.8723197229425663</v>
      </c>
    </row>
    <row r="10808" spans="1:10" x14ac:dyDescent="0.25">
      <c r="A10808" s="5">
        <v>0.1209677419354839</v>
      </c>
      <c r="B10808" s="6">
        <v>0.51683668578529929</v>
      </c>
      <c r="C10808" s="6" t="s">
        <v>45158</v>
      </c>
      <c r="D10808" s="7" t="s">
        <v>45159</v>
      </c>
      <c r="E10808" s="5" t="s">
        <v>60752</v>
      </c>
      <c r="F10808" s="6" t="s">
        <v>60752</v>
      </c>
      <c r="G10808" s="6" t="s">
        <v>60752</v>
      </c>
      <c r="H10808" s="6">
        <v>1</v>
      </c>
      <c r="I10808" s="7">
        <f>SUM(E10808:H10808)</f>
        <v>1</v>
      </c>
      <c r="J10808">
        <v>11.51596399629009</v>
      </c>
    </row>
    <row r="10809" spans="1:10" x14ac:dyDescent="0.25">
      <c r="A10809" s="5">
        <v>-0.49233870967741938</v>
      </c>
      <c r="B10809" s="6">
        <v>4.9001741523182537E-3</v>
      </c>
      <c r="C10809" s="6" t="s">
        <v>7412</v>
      </c>
      <c r="D10809" s="7" t="s">
        <v>7413</v>
      </c>
      <c r="E10809" s="5" t="s">
        <v>60752</v>
      </c>
      <c r="F10809" s="6" t="s">
        <v>60752</v>
      </c>
      <c r="G10809" s="6">
        <v>1</v>
      </c>
      <c r="H10809" s="6">
        <v>1</v>
      </c>
      <c r="I10809" s="7">
        <f>SUM(E10809:H10809)</f>
        <v>2</v>
      </c>
      <c r="J10809">
        <v>10.844236922811923</v>
      </c>
    </row>
    <row r="10810" spans="1:10" x14ac:dyDescent="0.25">
      <c r="A10810" s="5">
        <v>-8.1048387096774199E-2</v>
      </c>
      <c r="B10810" s="6">
        <v>0.6647035087822124</v>
      </c>
      <c r="C10810" s="6" t="s">
        <v>50276</v>
      </c>
      <c r="D10810" s="7" t="s">
        <v>50277</v>
      </c>
      <c r="E10810" s="5" t="s">
        <v>60752</v>
      </c>
      <c r="F10810" s="6" t="s">
        <v>60752</v>
      </c>
      <c r="G10810" s="6" t="s">
        <v>60752</v>
      </c>
      <c r="H10810" s="6">
        <v>1</v>
      </c>
      <c r="I10810" s="7">
        <f>SUM(E10810:H10810)</f>
        <v>1</v>
      </c>
      <c r="J10810">
        <v>5.5394426407747162</v>
      </c>
    </row>
    <row r="10811" spans="1:10" x14ac:dyDescent="0.25">
      <c r="A10811" s="5">
        <v>-0.2431451612903226</v>
      </c>
      <c r="B10811" s="6">
        <v>0.18749535377575319</v>
      </c>
      <c r="C10811" s="6" t="s">
        <v>29798</v>
      </c>
      <c r="D10811" s="7" t="s">
        <v>29799</v>
      </c>
      <c r="E10811" s="5" t="s">
        <v>60752</v>
      </c>
      <c r="F10811" s="6" t="s">
        <v>60752</v>
      </c>
      <c r="G10811" s="6" t="s">
        <v>60752</v>
      </c>
      <c r="H10811" s="6" t="s">
        <v>60752</v>
      </c>
      <c r="I10811" s="7">
        <f>SUM(E10811:H10811)</f>
        <v>0</v>
      </c>
      <c r="J10811">
        <v>12.243484072731517</v>
      </c>
    </row>
    <row r="10812" spans="1:10" x14ac:dyDescent="0.25">
      <c r="A10812" s="5">
        <v>0.23738924440755019</v>
      </c>
      <c r="B10812" s="6">
        <v>0.19848281474986959</v>
      </c>
      <c r="C10812" s="6" t="s">
        <v>30466</v>
      </c>
      <c r="D10812" s="7" t="s">
        <v>30467</v>
      </c>
      <c r="E10812" s="5" t="s">
        <v>60752</v>
      </c>
      <c r="F10812" s="6" t="s">
        <v>60752</v>
      </c>
      <c r="G10812" s="6" t="s">
        <v>60752</v>
      </c>
      <c r="H10812" s="6" t="s">
        <v>60752</v>
      </c>
      <c r="I10812" s="7">
        <f>SUM(E10812:H10812)</f>
        <v>0</v>
      </c>
      <c r="J10812">
        <v>4.078247942364408</v>
      </c>
    </row>
    <row r="10813" spans="1:10" x14ac:dyDescent="0.25">
      <c r="A10813" s="5">
        <v>0.15552186380045729</v>
      </c>
      <c r="B10813" s="6">
        <v>0.40347791128146659</v>
      </c>
      <c r="C10813" s="6" t="s">
        <v>40732</v>
      </c>
      <c r="D10813" s="7" t="s">
        <v>40733</v>
      </c>
      <c r="E10813" s="5">
        <v>1</v>
      </c>
      <c r="F10813" s="6" t="s">
        <v>60752</v>
      </c>
      <c r="G10813" s="6" t="s">
        <v>60752</v>
      </c>
      <c r="H10813" s="6">
        <v>1</v>
      </c>
      <c r="I10813" s="7">
        <f>SUM(E10813:H10813)</f>
        <v>2</v>
      </c>
      <c r="J10813">
        <v>4.5712882900284839</v>
      </c>
    </row>
    <row r="10814" spans="1:10" x14ac:dyDescent="0.25">
      <c r="A10814" s="5">
        <v>0.41129032258064518</v>
      </c>
      <c r="B10814" s="6">
        <v>2.1524765639491249E-2</v>
      </c>
      <c r="C10814" s="6" t="s">
        <v>13146</v>
      </c>
      <c r="D10814" s="7" t="s">
        <v>13147</v>
      </c>
      <c r="E10814" s="5" t="s">
        <v>60752</v>
      </c>
      <c r="F10814" s="6" t="s">
        <v>60752</v>
      </c>
      <c r="G10814" s="6" t="s">
        <v>60752</v>
      </c>
      <c r="H10814" s="6" t="s">
        <v>60752</v>
      </c>
      <c r="I10814" s="7">
        <f>SUM(E10814:H10814)</f>
        <v>0</v>
      </c>
      <c r="J10814">
        <v>9.4721632923107943</v>
      </c>
    </row>
    <row r="10815" spans="1:10" x14ac:dyDescent="0.25">
      <c r="A10815" s="5">
        <v>-0.125</v>
      </c>
      <c r="B10815" s="6">
        <v>0.50285421012722209</v>
      </c>
      <c r="C10815" s="6" t="s">
        <v>44654</v>
      </c>
      <c r="D10815" s="7" t="s">
        <v>44655</v>
      </c>
      <c r="E10815" s="5" t="s">
        <v>60752</v>
      </c>
      <c r="F10815" s="6" t="s">
        <v>60752</v>
      </c>
      <c r="G10815" s="6">
        <v>1</v>
      </c>
      <c r="H10815" s="6">
        <v>1</v>
      </c>
      <c r="I10815" s="7">
        <f>SUM(E10815:H10815)</f>
        <v>2</v>
      </c>
      <c r="J10815">
        <v>9.0236418501902786</v>
      </c>
    </row>
    <row r="10816" spans="1:10" x14ac:dyDescent="0.25">
      <c r="A10816" s="5">
        <v>8.3064516129032262E-2</v>
      </c>
      <c r="B10816" s="6">
        <v>0.65686376089737131</v>
      </c>
      <c r="C10816" s="6" t="s">
        <v>50042</v>
      </c>
      <c r="D10816" s="7" t="s">
        <v>50043</v>
      </c>
      <c r="E10816" s="5" t="s">
        <v>60752</v>
      </c>
      <c r="F10816" s="6" t="s">
        <v>60752</v>
      </c>
      <c r="G10816" s="6" t="s">
        <v>60752</v>
      </c>
      <c r="H10816" s="6" t="s">
        <v>60752</v>
      </c>
      <c r="I10816" s="7">
        <f>SUM(E10816:H10816)</f>
        <v>0</v>
      </c>
      <c r="J10816">
        <v>12.779646903012276</v>
      </c>
    </row>
    <row r="10817" spans="1:10" x14ac:dyDescent="0.25">
      <c r="A10817" s="5">
        <v>-0.51129032258064522</v>
      </c>
      <c r="B10817" s="6">
        <v>3.28627123095407E-3</v>
      </c>
      <c r="C10817" s="6" t="s">
        <v>6364</v>
      </c>
      <c r="D10817" s="7" t="s">
        <v>6365</v>
      </c>
      <c r="E10817" s="5" t="s">
        <v>60752</v>
      </c>
      <c r="F10817" s="6" t="s">
        <v>60752</v>
      </c>
      <c r="G10817" s="6" t="s">
        <v>60752</v>
      </c>
      <c r="H10817" s="6">
        <v>1</v>
      </c>
      <c r="I10817" s="7">
        <f>SUM(E10817:H10817)</f>
        <v>1</v>
      </c>
      <c r="J10817">
        <v>7.1987689956317489</v>
      </c>
    </row>
    <row r="10818" spans="1:10" x14ac:dyDescent="0.25">
      <c r="A10818" s="5">
        <v>-0.58951612903225814</v>
      </c>
      <c r="B10818" s="6">
        <v>4.83400756804689E-4</v>
      </c>
      <c r="C10818" s="6" t="s">
        <v>2994</v>
      </c>
      <c r="D10818" s="7" t="s">
        <v>2995</v>
      </c>
      <c r="E10818" s="5" t="s">
        <v>60752</v>
      </c>
      <c r="F10818" s="6" t="s">
        <v>60752</v>
      </c>
      <c r="G10818" s="6" t="s">
        <v>60752</v>
      </c>
      <c r="H10818" s="6">
        <v>1</v>
      </c>
      <c r="I10818" s="7">
        <f>SUM(E10818:H10818)</f>
        <v>1</v>
      </c>
      <c r="J10818">
        <v>10.568109068455941</v>
      </c>
    </row>
    <row r="10819" spans="1:10" x14ac:dyDescent="0.25">
      <c r="A10819" s="5">
        <v>0.1028225806451613</v>
      </c>
      <c r="B10819" s="6">
        <v>0.58202571174224538</v>
      </c>
      <c r="C10819" s="6" t="s">
        <v>47480</v>
      </c>
      <c r="D10819" s="7" t="s">
        <v>47481</v>
      </c>
      <c r="E10819" s="5" t="s">
        <v>60752</v>
      </c>
      <c r="F10819" s="6" t="s">
        <v>60752</v>
      </c>
      <c r="G10819" s="6" t="s">
        <v>60752</v>
      </c>
      <c r="H10819" s="6" t="s">
        <v>60752</v>
      </c>
      <c r="I10819" s="7">
        <f>SUM(E10819:H10819)</f>
        <v>0</v>
      </c>
      <c r="J10819">
        <v>6.5661510085890917</v>
      </c>
    </row>
    <row r="10820" spans="1:10" x14ac:dyDescent="0.25">
      <c r="A10820" s="5">
        <v>-0.48024193548387112</v>
      </c>
      <c r="B10820" s="6">
        <v>6.2515784753232606E-3</v>
      </c>
      <c r="C10820" s="6" t="s">
        <v>8158</v>
      </c>
      <c r="D10820" s="7" t="s">
        <v>8159</v>
      </c>
      <c r="E10820" s="5" t="s">
        <v>60752</v>
      </c>
      <c r="F10820" s="6" t="s">
        <v>60752</v>
      </c>
      <c r="G10820" s="6" t="s">
        <v>60752</v>
      </c>
      <c r="H10820" s="6">
        <v>1</v>
      </c>
      <c r="I10820" s="7">
        <f>SUM(E10820:H10820)</f>
        <v>1</v>
      </c>
      <c r="J10820">
        <v>8.8795120873585187</v>
      </c>
    </row>
    <row r="10821" spans="1:10" x14ac:dyDescent="0.25">
      <c r="A10821" s="5">
        <v>9.7777977304513972E-2</v>
      </c>
      <c r="B10821" s="6">
        <v>0.60077274102428446</v>
      </c>
      <c r="C10821" s="6" t="s">
        <v>48112</v>
      </c>
      <c r="D10821" s="7" t="s">
        <v>48113</v>
      </c>
      <c r="E10821" s="5" t="s">
        <v>60752</v>
      </c>
      <c r="F10821" s="6" t="s">
        <v>60752</v>
      </c>
      <c r="G10821" s="6">
        <v>1</v>
      </c>
      <c r="H10821" s="6" t="s">
        <v>60752</v>
      </c>
      <c r="I10821" s="7">
        <f>SUM(E10821:H10821)</f>
        <v>1</v>
      </c>
      <c r="J10821">
        <v>4.3647215127375185</v>
      </c>
    </row>
    <row r="10822" spans="1:10" x14ac:dyDescent="0.25">
      <c r="A10822" s="5">
        <v>-0.4201612903225807</v>
      </c>
      <c r="B10822" s="6">
        <v>1.8606618637353779E-2</v>
      </c>
      <c r="C10822" s="6" t="s">
        <v>12476</v>
      </c>
      <c r="D10822" s="7" t="s">
        <v>12477</v>
      </c>
      <c r="E10822" s="5" t="s">
        <v>60752</v>
      </c>
      <c r="F10822" s="6" t="s">
        <v>60752</v>
      </c>
      <c r="G10822" s="6" t="s">
        <v>60752</v>
      </c>
      <c r="H10822" s="6" t="s">
        <v>60752</v>
      </c>
      <c r="I10822" s="7">
        <f>SUM(E10822:H10822)</f>
        <v>0</v>
      </c>
      <c r="J10822">
        <v>10.468025960226678</v>
      </c>
    </row>
    <row r="10823" spans="1:10" x14ac:dyDescent="0.25">
      <c r="A10823" s="5">
        <v>-7.6612903225806456E-3</v>
      </c>
      <c r="B10823" s="6">
        <v>0.96737255218088702</v>
      </c>
      <c r="C10823" s="6" t="s">
        <v>59746</v>
      </c>
      <c r="D10823" s="7" t="s">
        <v>59747</v>
      </c>
      <c r="E10823" s="5">
        <v>1</v>
      </c>
      <c r="F10823" s="6" t="s">
        <v>60752</v>
      </c>
      <c r="G10823" s="6">
        <v>1</v>
      </c>
      <c r="H10823" s="6" t="s">
        <v>60752</v>
      </c>
      <c r="I10823" s="7">
        <f>SUM(E10823:H10823)</f>
        <v>2</v>
      </c>
      <c r="J10823">
        <v>5.756011291219818</v>
      </c>
    </row>
    <row r="10824" spans="1:10" x14ac:dyDescent="0.25">
      <c r="A10824" s="5">
        <v>-0.52862903225806457</v>
      </c>
      <c r="B10824" s="6">
        <v>2.2341748171797022E-3</v>
      </c>
      <c r="C10824" s="6" t="s">
        <v>5486</v>
      </c>
      <c r="D10824" s="7" t="s">
        <v>5487</v>
      </c>
      <c r="E10824" s="5" t="s">
        <v>60752</v>
      </c>
      <c r="F10824" s="6" t="s">
        <v>60752</v>
      </c>
      <c r="G10824" s="6">
        <v>1</v>
      </c>
      <c r="H10824" s="6">
        <v>1</v>
      </c>
      <c r="I10824" s="7">
        <f>SUM(E10824:H10824)</f>
        <v>2</v>
      </c>
      <c r="J10824">
        <v>7.5358740882610036</v>
      </c>
    </row>
    <row r="10825" spans="1:10" x14ac:dyDescent="0.25">
      <c r="A10825" s="5">
        <v>6.0202143051126381E-2</v>
      </c>
      <c r="B10825" s="6">
        <v>0.74767326391004807</v>
      </c>
      <c r="C10825" s="6" t="s">
        <v>52888</v>
      </c>
      <c r="D10825" s="7" t="s">
        <v>52889</v>
      </c>
      <c r="E10825" s="5">
        <v>1</v>
      </c>
      <c r="F10825" s="6" t="s">
        <v>60752</v>
      </c>
      <c r="G10825" s="6" t="s">
        <v>60752</v>
      </c>
      <c r="H10825" s="6" t="s">
        <v>60752</v>
      </c>
      <c r="I10825" s="7">
        <f>SUM(E10825:H10825)</f>
        <v>1</v>
      </c>
      <c r="J10825">
        <v>4.2406531178624336</v>
      </c>
    </row>
    <row r="10826" spans="1:10" x14ac:dyDescent="0.25">
      <c r="A10826" s="5">
        <v>-2.245066275334686E-2</v>
      </c>
      <c r="B10826" s="6">
        <v>0.90457970579684155</v>
      </c>
      <c r="C10826" s="6" t="s">
        <v>57744</v>
      </c>
      <c r="D10826" s="7" t="s">
        <v>57745</v>
      </c>
      <c r="E10826" s="5" t="s">
        <v>60752</v>
      </c>
      <c r="F10826" s="6" t="s">
        <v>60752</v>
      </c>
      <c r="G10826" s="6" t="s">
        <v>60752</v>
      </c>
      <c r="H10826" s="6">
        <v>1</v>
      </c>
      <c r="I10826" s="7">
        <f>SUM(E10826:H10826)</f>
        <v>1</v>
      </c>
      <c r="J10826">
        <v>4.2320064244189526</v>
      </c>
    </row>
    <row r="10827" spans="1:10" x14ac:dyDescent="0.25">
      <c r="A10827" s="5">
        <v>0.66411290322580652</v>
      </c>
      <c r="B10827" s="6">
        <v>4.6280356365548992E-5</v>
      </c>
      <c r="C10827" s="6" t="s">
        <v>1172</v>
      </c>
      <c r="D10827" s="7" t="s">
        <v>1173</v>
      </c>
      <c r="E10827" s="5" t="s">
        <v>60752</v>
      </c>
      <c r="F10827" s="6" t="s">
        <v>60752</v>
      </c>
      <c r="G10827" s="6">
        <v>1</v>
      </c>
      <c r="H10827" s="6">
        <v>1</v>
      </c>
      <c r="I10827" s="7">
        <f>SUM(E10827:H10827)</f>
        <v>2</v>
      </c>
      <c r="J10827">
        <v>10.87689023511448</v>
      </c>
    </row>
    <row r="10828" spans="1:10" x14ac:dyDescent="0.25">
      <c r="A10828" s="5">
        <v>-2.7822580645161289E-2</v>
      </c>
      <c r="B10828" s="6">
        <v>0.8818912115695392</v>
      </c>
      <c r="C10828" s="6" t="s">
        <v>57036</v>
      </c>
      <c r="D10828" s="7" t="s">
        <v>57037</v>
      </c>
      <c r="E10828" s="5" t="s">
        <v>60752</v>
      </c>
      <c r="F10828" s="6" t="s">
        <v>60752</v>
      </c>
      <c r="G10828" s="6" t="s">
        <v>60752</v>
      </c>
      <c r="H10828" s="6">
        <v>1</v>
      </c>
      <c r="I10828" s="7">
        <f>SUM(E10828:H10828)</f>
        <v>1</v>
      </c>
      <c r="J10828">
        <v>11.024453486588975</v>
      </c>
    </row>
    <row r="10829" spans="1:10" x14ac:dyDescent="0.25">
      <c r="A10829" s="5">
        <v>0.27419354838709681</v>
      </c>
      <c r="B10829" s="6">
        <v>0.13551934682934141</v>
      </c>
      <c r="C10829" s="6" t="s">
        <v>26220</v>
      </c>
      <c r="D10829" s="7" t="s">
        <v>26221</v>
      </c>
      <c r="E10829" s="5" t="s">
        <v>60752</v>
      </c>
      <c r="F10829" s="6" t="s">
        <v>60752</v>
      </c>
      <c r="G10829" s="6">
        <v>1</v>
      </c>
      <c r="H10829" s="6">
        <v>1</v>
      </c>
      <c r="I10829" s="7">
        <f>SUM(E10829:H10829)</f>
        <v>2</v>
      </c>
      <c r="J10829">
        <v>9.7809908331550179</v>
      </c>
    </row>
    <row r="10830" spans="1:10" x14ac:dyDescent="0.25">
      <c r="A10830" s="5">
        <v>0.57258064516129037</v>
      </c>
      <c r="B10830" s="6">
        <v>7.624264137441073E-4</v>
      </c>
      <c r="C10830" s="6" t="s">
        <v>3542</v>
      </c>
      <c r="D10830" s="7" t="s">
        <v>3543</v>
      </c>
      <c r="E10830" s="5" t="s">
        <v>60752</v>
      </c>
      <c r="F10830" s="6" t="s">
        <v>60752</v>
      </c>
      <c r="G10830" s="6">
        <v>1</v>
      </c>
      <c r="H10830" s="6">
        <v>1</v>
      </c>
      <c r="I10830" s="7">
        <f>SUM(E10830:H10830)</f>
        <v>2</v>
      </c>
      <c r="J10830">
        <v>11.905149181706021</v>
      </c>
    </row>
    <row r="10831" spans="1:10" x14ac:dyDescent="0.25">
      <c r="A10831" s="5">
        <v>0.36843973122533707</v>
      </c>
      <c r="B10831" s="6">
        <v>4.1403819049724663E-2</v>
      </c>
      <c r="C10831" s="6" t="s">
        <v>16764</v>
      </c>
      <c r="D10831" s="7" t="s">
        <v>16765</v>
      </c>
      <c r="E10831" s="5" t="s">
        <v>60752</v>
      </c>
      <c r="F10831" s="6" t="s">
        <v>60752</v>
      </c>
      <c r="G10831" s="6" t="s">
        <v>60752</v>
      </c>
      <c r="H10831" s="6" t="s">
        <v>60752</v>
      </c>
      <c r="I10831" s="7">
        <f>SUM(E10831:H10831)</f>
        <v>0</v>
      </c>
      <c r="J10831">
        <v>3.7036351067032807</v>
      </c>
    </row>
    <row r="10832" spans="1:10" x14ac:dyDescent="0.25">
      <c r="A10832" s="5">
        <v>-0.15645161290322579</v>
      </c>
      <c r="B10832" s="6">
        <v>0.40063776871572881</v>
      </c>
      <c r="C10832" s="6" t="s">
        <v>40578</v>
      </c>
      <c r="D10832" s="7" t="s">
        <v>40579</v>
      </c>
      <c r="E10832" s="5" t="s">
        <v>60752</v>
      </c>
      <c r="F10832" s="6" t="s">
        <v>60752</v>
      </c>
      <c r="G10832" s="6" t="s">
        <v>60752</v>
      </c>
      <c r="H10832" s="6">
        <v>1</v>
      </c>
      <c r="I10832" s="7">
        <f>SUM(E10832:H10832)</f>
        <v>1</v>
      </c>
      <c r="J10832">
        <v>10.453505583416062</v>
      </c>
    </row>
    <row r="10833" spans="1:10" x14ac:dyDescent="0.25">
      <c r="A10833" s="5">
        <v>0.19717741935483871</v>
      </c>
      <c r="B10833" s="6">
        <v>0.28768919837016588</v>
      </c>
      <c r="C10833" s="6" t="s">
        <v>35468</v>
      </c>
      <c r="D10833" s="7" t="s">
        <v>35469</v>
      </c>
      <c r="E10833" s="5" t="s">
        <v>60752</v>
      </c>
      <c r="F10833" s="6" t="s">
        <v>60752</v>
      </c>
      <c r="G10833" s="6" t="s">
        <v>60752</v>
      </c>
      <c r="H10833" s="6">
        <v>1</v>
      </c>
      <c r="I10833" s="7">
        <f>SUM(E10833:H10833)</f>
        <v>1</v>
      </c>
      <c r="J10833">
        <v>11.499618947543008</v>
      </c>
    </row>
    <row r="10834" spans="1:10" x14ac:dyDescent="0.25">
      <c r="A10834" s="5">
        <v>0.40322580645161299</v>
      </c>
      <c r="B10834" s="6">
        <v>2.4495455654071109E-2</v>
      </c>
      <c r="C10834" s="6" t="s">
        <v>13788</v>
      </c>
      <c r="D10834" s="7" t="s">
        <v>13789</v>
      </c>
      <c r="E10834" s="5" t="s">
        <v>60752</v>
      </c>
      <c r="F10834" s="6" t="s">
        <v>60752</v>
      </c>
      <c r="G10834" s="6" t="s">
        <v>60752</v>
      </c>
      <c r="H10834" s="6" t="s">
        <v>60752</v>
      </c>
      <c r="I10834" s="7">
        <f>SUM(E10834:H10834)</f>
        <v>0</v>
      </c>
      <c r="J10834">
        <v>14.471787133394004</v>
      </c>
    </row>
    <row r="10835" spans="1:10" x14ac:dyDescent="0.25">
      <c r="A10835" s="5">
        <v>-0.56451612903225812</v>
      </c>
      <c r="B10835" s="6">
        <v>9.3914934799690952E-4</v>
      </c>
      <c r="C10835" s="6" t="s">
        <v>3876</v>
      </c>
      <c r="D10835" s="7" t="s">
        <v>3877</v>
      </c>
      <c r="E10835" s="5" t="s">
        <v>60752</v>
      </c>
      <c r="F10835" s="6" t="s">
        <v>60752</v>
      </c>
      <c r="G10835" s="6" t="s">
        <v>60752</v>
      </c>
      <c r="H10835" s="6">
        <v>1</v>
      </c>
      <c r="I10835" s="7">
        <f>SUM(E10835:H10835)</f>
        <v>1</v>
      </c>
      <c r="J10835">
        <v>10.684146587683133</v>
      </c>
    </row>
    <row r="10836" spans="1:10" x14ac:dyDescent="0.25">
      <c r="A10836" s="5">
        <v>-0.53427419354838712</v>
      </c>
      <c r="B10836" s="6">
        <v>1.961689354244278E-3</v>
      </c>
      <c r="C10836" s="6" t="s">
        <v>5222</v>
      </c>
      <c r="D10836" s="7" t="s">
        <v>5223</v>
      </c>
      <c r="E10836" s="5" t="s">
        <v>60752</v>
      </c>
      <c r="F10836" s="6" t="s">
        <v>60752</v>
      </c>
      <c r="G10836" s="6">
        <v>1</v>
      </c>
      <c r="H10836" s="6" t="s">
        <v>60752</v>
      </c>
      <c r="I10836" s="7">
        <f>SUM(E10836:H10836)</f>
        <v>1</v>
      </c>
      <c r="J10836">
        <v>6.5171747418941273</v>
      </c>
    </row>
    <row r="10837" spans="1:10" x14ac:dyDescent="0.25">
      <c r="A10837" s="5">
        <v>-0.57016129032258067</v>
      </c>
      <c r="B10837" s="6">
        <v>8.1208642603457118E-4</v>
      </c>
      <c r="C10837" s="6" t="s">
        <v>3648</v>
      </c>
      <c r="D10837" s="7" t="s">
        <v>3649</v>
      </c>
      <c r="E10837" s="5" t="s">
        <v>60752</v>
      </c>
      <c r="F10837" s="6" t="s">
        <v>60752</v>
      </c>
      <c r="G10837" s="6" t="s">
        <v>60752</v>
      </c>
      <c r="H10837" s="6">
        <v>1</v>
      </c>
      <c r="I10837" s="7">
        <f>SUM(E10837:H10837)</f>
        <v>1</v>
      </c>
      <c r="J10837">
        <v>10.418230609958972</v>
      </c>
    </row>
    <row r="10838" spans="1:10" x14ac:dyDescent="0.25">
      <c r="A10838" s="5">
        <v>0.26521965451307228</v>
      </c>
      <c r="B10838" s="6">
        <v>0.14931136273651169</v>
      </c>
      <c r="C10838" s="6" t="s">
        <v>27234</v>
      </c>
      <c r="D10838" s="7" t="s">
        <v>27235</v>
      </c>
      <c r="E10838" s="5" t="s">
        <v>60752</v>
      </c>
      <c r="F10838" s="6" t="s">
        <v>60752</v>
      </c>
      <c r="G10838" s="6" t="s">
        <v>60752</v>
      </c>
      <c r="H10838" s="6" t="s">
        <v>60752</v>
      </c>
      <c r="I10838" s="7">
        <f>SUM(E10838:H10838)</f>
        <v>0</v>
      </c>
      <c r="J10838">
        <v>6.1514786586192036</v>
      </c>
    </row>
    <row r="10839" spans="1:10" x14ac:dyDescent="0.25">
      <c r="A10839" s="5">
        <v>0.62983870967741951</v>
      </c>
      <c r="B10839" s="6">
        <v>1.4663945545338619E-4</v>
      </c>
      <c r="C10839" s="6" t="s">
        <v>1860</v>
      </c>
      <c r="D10839" s="7" t="s">
        <v>1861</v>
      </c>
      <c r="E10839" s="5" t="s">
        <v>60752</v>
      </c>
      <c r="F10839" s="6" t="s">
        <v>60752</v>
      </c>
      <c r="G10839" s="6">
        <v>1</v>
      </c>
      <c r="H10839" s="6">
        <v>1</v>
      </c>
      <c r="I10839" s="7">
        <f>SUM(E10839:H10839)</f>
        <v>2</v>
      </c>
      <c r="J10839">
        <v>10.392005163718327</v>
      </c>
    </row>
    <row r="10840" spans="1:10" x14ac:dyDescent="0.25">
      <c r="A10840" s="5">
        <v>-0.54758064516129035</v>
      </c>
      <c r="B10840" s="6">
        <v>1.4307352611649779E-3</v>
      </c>
      <c r="C10840" s="6" t="s">
        <v>4628</v>
      </c>
      <c r="D10840" s="7" t="s">
        <v>4629</v>
      </c>
      <c r="E10840" s="5" t="s">
        <v>60752</v>
      </c>
      <c r="F10840" s="6" t="s">
        <v>60752</v>
      </c>
      <c r="G10840" s="6" t="s">
        <v>60752</v>
      </c>
      <c r="H10840" s="6" t="s">
        <v>60752</v>
      </c>
      <c r="I10840" s="7">
        <f>SUM(E10840:H10840)</f>
        <v>0</v>
      </c>
      <c r="J10840">
        <v>10.442911782984249</v>
      </c>
    </row>
    <row r="10841" spans="1:10" x14ac:dyDescent="0.25">
      <c r="A10841" s="5">
        <v>0.61048387096774204</v>
      </c>
      <c r="B10841" s="6">
        <v>2.6525591328090857E-4</v>
      </c>
      <c r="C10841" s="6" t="s">
        <v>2344</v>
      </c>
      <c r="D10841" s="7" t="s">
        <v>2345</v>
      </c>
      <c r="E10841" s="5" t="s">
        <v>60752</v>
      </c>
      <c r="F10841" s="6" t="s">
        <v>60752</v>
      </c>
      <c r="G10841" s="6" t="s">
        <v>60752</v>
      </c>
      <c r="H10841" s="6">
        <v>1</v>
      </c>
      <c r="I10841" s="7">
        <f>SUM(E10841:H10841)</f>
        <v>1</v>
      </c>
      <c r="J10841">
        <v>11.770469663319451</v>
      </c>
    </row>
    <row r="10842" spans="1:10" x14ac:dyDescent="0.25">
      <c r="A10842" s="5">
        <v>0.56572580645161297</v>
      </c>
      <c r="B10842" s="6">
        <v>9.1054396050254001E-4</v>
      </c>
      <c r="C10842" s="6" t="s">
        <v>3840</v>
      </c>
      <c r="D10842" s="7" t="s">
        <v>3841</v>
      </c>
      <c r="E10842" s="5" t="s">
        <v>60752</v>
      </c>
      <c r="F10842" s="6" t="s">
        <v>60752</v>
      </c>
      <c r="G10842" s="6" t="s">
        <v>60752</v>
      </c>
      <c r="H10842" s="6">
        <v>1</v>
      </c>
      <c r="I10842" s="7">
        <f>SUM(E10842:H10842)</f>
        <v>1</v>
      </c>
      <c r="J10842">
        <v>9.7256078630615281</v>
      </c>
    </row>
    <row r="10843" spans="1:10" x14ac:dyDescent="0.25">
      <c r="A10843" s="5">
        <v>0.43669354838709679</v>
      </c>
      <c r="B10843" s="6">
        <v>1.404065798746461E-2</v>
      </c>
      <c r="C10843" s="6" t="s">
        <v>11136</v>
      </c>
      <c r="D10843" s="7" t="s">
        <v>11137</v>
      </c>
      <c r="E10843" s="5" t="s">
        <v>60752</v>
      </c>
      <c r="F10843" s="6" t="s">
        <v>60752</v>
      </c>
      <c r="G10843" s="6">
        <v>1</v>
      </c>
      <c r="H10843" s="6" t="s">
        <v>60752</v>
      </c>
      <c r="I10843" s="7">
        <f>SUM(E10843:H10843)</f>
        <v>1</v>
      </c>
      <c r="J10843">
        <v>9.1045760219526901</v>
      </c>
    </row>
    <row r="10844" spans="1:10" x14ac:dyDescent="0.25">
      <c r="A10844" s="5">
        <v>0.43346774193548387</v>
      </c>
      <c r="B10844" s="6">
        <v>1.484921715694797E-2</v>
      </c>
      <c r="C10844" s="6" t="s">
        <v>11384</v>
      </c>
      <c r="D10844" s="7" t="s">
        <v>11385</v>
      </c>
      <c r="E10844" s="5" t="s">
        <v>60752</v>
      </c>
      <c r="F10844" s="6" t="s">
        <v>60752</v>
      </c>
      <c r="G10844" s="6" t="s">
        <v>60752</v>
      </c>
      <c r="H10844" s="6">
        <v>1</v>
      </c>
      <c r="I10844" s="7">
        <f>SUM(E10844:H10844)</f>
        <v>1</v>
      </c>
      <c r="J10844">
        <v>12.241425220730298</v>
      </c>
    </row>
    <row r="10845" spans="1:10" x14ac:dyDescent="0.25">
      <c r="A10845" s="5">
        <v>-0.2</v>
      </c>
      <c r="B10845" s="6">
        <v>0.28070464764655462</v>
      </c>
      <c r="C10845" s="6" t="s">
        <v>35108</v>
      </c>
      <c r="D10845" s="7" t="s">
        <v>35109</v>
      </c>
      <c r="E10845" s="5" t="s">
        <v>60752</v>
      </c>
      <c r="F10845" s="6" t="s">
        <v>60752</v>
      </c>
      <c r="G10845" s="6" t="s">
        <v>60752</v>
      </c>
      <c r="H10845" s="6" t="s">
        <v>60752</v>
      </c>
      <c r="I10845" s="7">
        <f>SUM(E10845:H10845)</f>
        <v>0</v>
      </c>
      <c r="J10845">
        <v>5.3374742441154233</v>
      </c>
    </row>
    <row r="10846" spans="1:10" x14ac:dyDescent="0.25">
      <c r="A10846" s="5">
        <v>-0.3576612903225807</v>
      </c>
      <c r="B10846" s="6">
        <v>4.8218778348437977E-2</v>
      </c>
      <c r="C10846" s="6" t="s">
        <v>17868</v>
      </c>
      <c r="D10846" s="7" t="s">
        <v>17869</v>
      </c>
      <c r="E10846" s="5" t="s">
        <v>60752</v>
      </c>
      <c r="F10846" s="6" t="s">
        <v>60752</v>
      </c>
      <c r="G10846" s="6" t="s">
        <v>60752</v>
      </c>
      <c r="H10846" s="6">
        <v>1</v>
      </c>
      <c r="I10846" s="7">
        <f>SUM(E10846:H10846)</f>
        <v>1</v>
      </c>
      <c r="J10846">
        <v>8.8055017959707076</v>
      </c>
    </row>
    <row r="10847" spans="1:10" x14ac:dyDescent="0.25">
      <c r="A10847" s="5">
        <v>-0.36370967741935489</v>
      </c>
      <c r="B10847" s="6">
        <v>4.42926182012469E-2</v>
      </c>
      <c r="C10847" s="6" t="s">
        <v>17228</v>
      </c>
      <c r="D10847" s="7" t="s">
        <v>17229</v>
      </c>
      <c r="E10847" s="5" t="s">
        <v>60752</v>
      </c>
      <c r="F10847" s="6" t="s">
        <v>60752</v>
      </c>
      <c r="G10847" s="6" t="s">
        <v>60752</v>
      </c>
      <c r="H10847" s="6" t="s">
        <v>60752</v>
      </c>
      <c r="I10847" s="7">
        <f>SUM(E10847:H10847)</f>
        <v>0</v>
      </c>
      <c r="J10847">
        <v>10.528548806947342</v>
      </c>
    </row>
    <row r="10848" spans="1:10" x14ac:dyDescent="0.25">
      <c r="A10848" s="5">
        <v>0.21433612368225841</v>
      </c>
      <c r="B10848" s="6">
        <v>0.24692538983751361</v>
      </c>
      <c r="C10848" s="6" t="s">
        <v>33320</v>
      </c>
      <c r="D10848" s="7" t="s">
        <v>33321</v>
      </c>
      <c r="E10848" s="5" t="s">
        <v>60752</v>
      </c>
      <c r="F10848" s="6" t="s">
        <v>60752</v>
      </c>
      <c r="G10848" s="6">
        <v>1</v>
      </c>
      <c r="H10848" s="6" t="s">
        <v>60752</v>
      </c>
      <c r="I10848" s="7">
        <f>SUM(E10848:H10848)</f>
        <v>1</v>
      </c>
      <c r="J10848">
        <v>4.9992860632712146</v>
      </c>
    </row>
    <row r="10849" spans="1:10" x14ac:dyDescent="0.25">
      <c r="A10849" s="5">
        <v>-0.36048387096774198</v>
      </c>
      <c r="B10849" s="6">
        <v>4.6353474493935017E-2</v>
      </c>
      <c r="C10849" s="6" t="s">
        <v>17574</v>
      </c>
      <c r="D10849" s="7" t="s">
        <v>17575</v>
      </c>
      <c r="E10849" s="5" t="s">
        <v>60752</v>
      </c>
      <c r="F10849" s="6" t="s">
        <v>60752</v>
      </c>
      <c r="G10849" s="6" t="s">
        <v>60752</v>
      </c>
      <c r="H10849" s="6">
        <v>1</v>
      </c>
      <c r="I10849" s="7">
        <f>SUM(E10849:H10849)</f>
        <v>1</v>
      </c>
      <c r="J10849">
        <v>6.7424868866499139</v>
      </c>
    </row>
    <row r="10850" spans="1:10" x14ac:dyDescent="0.25">
      <c r="A10850" s="5">
        <v>0.58185483870967747</v>
      </c>
      <c r="B10850" s="6">
        <v>5.9588997630001181E-4</v>
      </c>
      <c r="C10850" s="6" t="s">
        <v>3220</v>
      </c>
      <c r="D10850" s="7" t="s">
        <v>3221</v>
      </c>
      <c r="E10850" s="5" t="s">
        <v>60752</v>
      </c>
      <c r="F10850" s="6" t="s">
        <v>60752</v>
      </c>
      <c r="G10850" s="6" t="s">
        <v>60752</v>
      </c>
      <c r="H10850" s="6">
        <v>1</v>
      </c>
      <c r="I10850" s="7">
        <f>SUM(E10850:H10850)</f>
        <v>1</v>
      </c>
      <c r="J10850">
        <v>10.721557644589666</v>
      </c>
    </row>
    <row r="10851" spans="1:10" x14ac:dyDescent="0.25">
      <c r="A10851" s="5">
        <v>-0.217741935483871</v>
      </c>
      <c r="B10851" s="6">
        <v>0.23931539668343271</v>
      </c>
      <c r="C10851" s="6" t="s">
        <v>32908</v>
      </c>
      <c r="D10851" s="7" t="s">
        <v>32909</v>
      </c>
      <c r="E10851" s="5" t="s">
        <v>60752</v>
      </c>
      <c r="F10851" s="6" t="s">
        <v>60752</v>
      </c>
      <c r="G10851" s="6" t="s">
        <v>60752</v>
      </c>
      <c r="H10851" s="6" t="s">
        <v>60752</v>
      </c>
      <c r="I10851" s="7">
        <f>SUM(E10851:H10851)</f>
        <v>0</v>
      </c>
      <c r="J10851">
        <v>11.753289204125457</v>
      </c>
    </row>
    <row r="10852" spans="1:10" x14ac:dyDescent="0.25">
      <c r="A10852" s="5">
        <v>0.42177419354838708</v>
      </c>
      <c r="B10852" s="6">
        <v>1.8113007250169531E-2</v>
      </c>
      <c r="C10852" s="6" t="s">
        <v>12326</v>
      </c>
      <c r="D10852" s="7" t="s">
        <v>12327</v>
      </c>
      <c r="E10852" s="5" t="s">
        <v>60752</v>
      </c>
      <c r="F10852" s="6" t="s">
        <v>60752</v>
      </c>
      <c r="G10852" s="6">
        <v>1</v>
      </c>
      <c r="H10852" s="6" t="s">
        <v>60752</v>
      </c>
      <c r="I10852" s="7">
        <f>SUM(E10852:H10852)</f>
        <v>1</v>
      </c>
      <c r="J10852">
        <v>5.2033969629247583</v>
      </c>
    </row>
    <row r="10853" spans="1:10" x14ac:dyDescent="0.25">
      <c r="A10853" s="5">
        <v>0.1798184568373192</v>
      </c>
      <c r="B10853" s="6">
        <v>0.33306208220194311</v>
      </c>
      <c r="C10853" s="6" t="s">
        <v>37670</v>
      </c>
      <c r="D10853" s="7" t="s">
        <v>37671</v>
      </c>
      <c r="E10853" s="5" t="s">
        <v>60752</v>
      </c>
      <c r="F10853" s="6" t="s">
        <v>60752</v>
      </c>
      <c r="G10853" s="6" t="s">
        <v>60752</v>
      </c>
      <c r="H10853" s="6">
        <v>1</v>
      </c>
      <c r="I10853" s="7">
        <f>SUM(E10853:H10853)</f>
        <v>1</v>
      </c>
      <c r="J10853">
        <v>7.7649555482259771</v>
      </c>
    </row>
    <row r="10854" spans="1:10" x14ac:dyDescent="0.25">
      <c r="A10854" s="5">
        <v>7.26585085471953E-2</v>
      </c>
      <c r="B10854" s="6">
        <v>0.69769409574170171</v>
      </c>
      <c r="C10854" s="6" t="s">
        <v>51350</v>
      </c>
      <c r="D10854" s="7" t="s">
        <v>51351</v>
      </c>
      <c r="E10854" s="5" t="s">
        <v>60752</v>
      </c>
      <c r="F10854" s="6" t="s">
        <v>60752</v>
      </c>
      <c r="G10854" s="6" t="s">
        <v>60752</v>
      </c>
      <c r="H10854" s="6">
        <v>1</v>
      </c>
      <c r="I10854" s="7">
        <f>SUM(E10854:H10854)</f>
        <v>1</v>
      </c>
      <c r="J10854">
        <v>8.4873244639538186</v>
      </c>
    </row>
    <row r="10855" spans="1:10" x14ac:dyDescent="0.25">
      <c r="A10855" s="5">
        <v>-0.21693548387096781</v>
      </c>
      <c r="B10855" s="6">
        <v>0.24110301851266799</v>
      </c>
      <c r="C10855" s="6" t="s">
        <v>32994</v>
      </c>
      <c r="D10855" s="7" t="s">
        <v>32995</v>
      </c>
      <c r="E10855" s="5" t="s">
        <v>60752</v>
      </c>
      <c r="F10855" s="6" t="s">
        <v>60752</v>
      </c>
      <c r="G10855" s="6" t="s">
        <v>60752</v>
      </c>
      <c r="H10855" s="6">
        <v>1</v>
      </c>
      <c r="I10855" s="7">
        <f>SUM(E10855:H10855)</f>
        <v>1</v>
      </c>
      <c r="J10855">
        <v>10.548907945936536</v>
      </c>
    </row>
    <row r="10856" spans="1:10" x14ac:dyDescent="0.25">
      <c r="A10856" s="5">
        <v>-0.56491935483870981</v>
      </c>
      <c r="B10856" s="6">
        <v>9.2952791889753118E-4</v>
      </c>
      <c r="C10856" s="6" t="s">
        <v>3860</v>
      </c>
      <c r="D10856" s="7" t="s">
        <v>3861</v>
      </c>
      <c r="E10856" s="5" t="s">
        <v>60752</v>
      </c>
      <c r="F10856" s="6" t="s">
        <v>60752</v>
      </c>
      <c r="G10856" s="6" t="s">
        <v>60752</v>
      </c>
      <c r="H10856" s="6">
        <v>1</v>
      </c>
      <c r="I10856" s="7">
        <f>SUM(E10856:H10856)</f>
        <v>1</v>
      </c>
      <c r="J10856">
        <v>10.883884601509656</v>
      </c>
    </row>
    <row r="10857" spans="1:10" x14ac:dyDescent="0.25">
      <c r="A10857" s="5">
        <v>0.19193548387096779</v>
      </c>
      <c r="B10857" s="6">
        <v>0.30095249330661122</v>
      </c>
      <c r="C10857" s="6" t="s">
        <v>36186</v>
      </c>
      <c r="D10857" s="7" t="s">
        <v>36187</v>
      </c>
      <c r="E10857" s="5" t="s">
        <v>60752</v>
      </c>
      <c r="F10857" s="6" t="s">
        <v>60752</v>
      </c>
      <c r="G10857" s="6" t="s">
        <v>60752</v>
      </c>
      <c r="H10857" s="6" t="s">
        <v>60752</v>
      </c>
      <c r="I10857" s="7">
        <f>SUM(E10857:H10857)</f>
        <v>0</v>
      </c>
      <c r="J10857">
        <v>10.754244762466106</v>
      </c>
    </row>
    <row r="10858" spans="1:10" x14ac:dyDescent="0.25">
      <c r="A10858" s="5">
        <v>-2.7822580645161289E-2</v>
      </c>
      <c r="B10858" s="6">
        <v>0.8818912115695392</v>
      </c>
      <c r="C10858" s="6" t="s">
        <v>57038</v>
      </c>
      <c r="D10858" s="7" t="s">
        <v>57039</v>
      </c>
      <c r="E10858" s="5" t="s">
        <v>60752</v>
      </c>
      <c r="F10858" s="6" t="s">
        <v>60752</v>
      </c>
      <c r="G10858" s="6">
        <v>1</v>
      </c>
      <c r="H10858" s="6" t="s">
        <v>60752</v>
      </c>
      <c r="I10858" s="7">
        <f>SUM(E10858:H10858)</f>
        <v>1</v>
      </c>
      <c r="J10858">
        <v>5.9908486823744189</v>
      </c>
    </row>
    <row r="10859" spans="1:10" x14ac:dyDescent="0.25">
      <c r="A10859" s="5">
        <v>-0.31733870967741939</v>
      </c>
      <c r="B10859" s="6">
        <v>8.1939466646841208E-2</v>
      </c>
      <c r="C10859" s="6" t="s">
        <v>21802</v>
      </c>
      <c r="D10859" s="7" t="s">
        <v>21803</v>
      </c>
      <c r="E10859" s="5">
        <v>1</v>
      </c>
      <c r="F10859" s="6" t="s">
        <v>60752</v>
      </c>
      <c r="G10859" s="6" t="s">
        <v>60752</v>
      </c>
      <c r="H10859" s="6">
        <v>1</v>
      </c>
      <c r="I10859" s="7">
        <f>SUM(E10859:H10859)</f>
        <v>2</v>
      </c>
      <c r="J10859">
        <v>6.5967364990025992</v>
      </c>
    </row>
    <row r="10860" spans="1:10" x14ac:dyDescent="0.25">
      <c r="A10860" s="5">
        <v>0.26491935483870971</v>
      </c>
      <c r="B10860" s="6">
        <v>0.14978979409116139</v>
      </c>
      <c r="C10860" s="6" t="s">
        <v>27264</v>
      </c>
      <c r="D10860" s="7" t="s">
        <v>27265</v>
      </c>
      <c r="E10860" s="5" t="s">
        <v>60752</v>
      </c>
      <c r="F10860" s="6" t="s">
        <v>60752</v>
      </c>
      <c r="G10860" s="6" t="s">
        <v>60752</v>
      </c>
      <c r="H10860" s="6" t="s">
        <v>60752</v>
      </c>
      <c r="I10860" s="7">
        <f>SUM(E10860:H10860)</f>
        <v>0</v>
      </c>
      <c r="J10860">
        <v>5.8153824229704618</v>
      </c>
    </row>
    <row r="10861" spans="1:10" x14ac:dyDescent="0.25">
      <c r="A10861" s="5">
        <v>-0.17096774193548389</v>
      </c>
      <c r="B10861" s="6">
        <v>0.35778914029418951</v>
      </c>
      <c r="C10861" s="6" t="s">
        <v>38778</v>
      </c>
      <c r="D10861" s="7" t="s">
        <v>38779</v>
      </c>
      <c r="E10861" s="5" t="s">
        <v>60752</v>
      </c>
      <c r="F10861" s="6" t="s">
        <v>60752</v>
      </c>
      <c r="G10861" s="6">
        <v>1</v>
      </c>
      <c r="H10861" s="6" t="s">
        <v>60752</v>
      </c>
      <c r="I10861" s="7">
        <f>SUM(E10861:H10861)</f>
        <v>1</v>
      </c>
      <c r="J10861">
        <v>9.8855222376172165</v>
      </c>
    </row>
    <row r="10862" spans="1:10" x14ac:dyDescent="0.25">
      <c r="A10862" s="5">
        <v>-0.19072580645161291</v>
      </c>
      <c r="B10862" s="6">
        <v>0.30406714836462878</v>
      </c>
      <c r="C10862" s="6" t="s">
        <v>36338</v>
      </c>
      <c r="D10862" s="7" t="s">
        <v>36339</v>
      </c>
      <c r="E10862" s="5" t="s">
        <v>60752</v>
      </c>
      <c r="F10862" s="6" t="s">
        <v>60752</v>
      </c>
      <c r="G10862" s="6" t="s">
        <v>60752</v>
      </c>
      <c r="H10862" s="6">
        <v>1</v>
      </c>
      <c r="I10862" s="7">
        <f>SUM(E10862:H10862)</f>
        <v>1</v>
      </c>
      <c r="J10862">
        <v>11.917687918909396</v>
      </c>
    </row>
    <row r="10863" spans="1:10" x14ac:dyDescent="0.25">
      <c r="A10863" s="5">
        <v>-0.33951612903225808</v>
      </c>
      <c r="B10863" s="6">
        <v>6.1678195587449219E-2</v>
      </c>
      <c r="C10863" s="6" t="s">
        <v>19652</v>
      </c>
      <c r="D10863" s="7" t="s">
        <v>19653</v>
      </c>
      <c r="E10863" s="5" t="s">
        <v>60752</v>
      </c>
      <c r="F10863" s="6" t="s">
        <v>60752</v>
      </c>
      <c r="G10863" s="6" t="s">
        <v>60752</v>
      </c>
      <c r="H10863" s="6">
        <v>1</v>
      </c>
      <c r="I10863" s="7">
        <f>SUM(E10863:H10863)</f>
        <v>1</v>
      </c>
      <c r="J10863">
        <v>10.834331173512444</v>
      </c>
    </row>
    <row r="10864" spans="1:10" x14ac:dyDescent="0.25">
      <c r="A10864" s="5">
        <v>0.14919354838709681</v>
      </c>
      <c r="B10864" s="6">
        <v>0.42311037956809461</v>
      </c>
      <c r="C10864" s="6" t="s">
        <v>41554</v>
      </c>
      <c r="D10864" s="7" t="s">
        <v>41555</v>
      </c>
      <c r="E10864" s="5">
        <v>1</v>
      </c>
      <c r="F10864" s="6" t="s">
        <v>60752</v>
      </c>
      <c r="G10864" s="6" t="s">
        <v>60752</v>
      </c>
      <c r="H10864" s="6" t="s">
        <v>60752</v>
      </c>
      <c r="I10864" s="7">
        <f>SUM(E10864:H10864)</f>
        <v>1</v>
      </c>
      <c r="J10864">
        <v>7.8365256887287345</v>
      </c>
    </row>
    <row r="10865" spans="1:10" x14ac:dyDescent="0.25">
      <c r="A10865" s="5">
        <v>-0.17258064516129029</v>
      </c>
      <c r="B10865" s="6">
        <v>0.35320344533668252</v>
      </c>
      <c r="C10865" s="6" t="s">
        <v>38574</v>
      </c>
      <c r="D10865" s="7" t="s">
        <v>38575</v>
      </c>
      <c r="E10865" s="5" t="s">
        <v>60752</v>
      </c>
      <c r="F10865" s="6" t="s">
        <v>60752</v>
      </c>
      <c r="G10865" s="6" t="s">
        <v>60752</v>
      </c>
      <c r="H10865" s="6" t="s">
        <v>60752</v>
      </c>
      <c r="I10865" s="7">
        <f>SUM(E10865:H10865)</f>
        <v>0</v>
      </c>
      <c r="J10865">
        <v>5.9278108264321903</v>
      </c>
    </row>
    <row r="10866" spans="1:10" x14ac:dyDescent="0.25">
      <c r="A10866" s="5">
        <v>0.1459677419354839</v>
      </c>
      <c r="B10866" s="6">
        <v>0.43331800829865252</v>
      </c>
      <c r="C10866" s="6" t="s">
        <v>42012</v>
      </c>
      <c r="D10866" s="7" t="s">
        <v>42013</v>
      </c>
      <c r="E10866" s="5" t="s">
        <v>60752</v>
      </c>
      <c r="F10866" s="6" t="s">
        <v>60752</v>
      </c>
      <c r="G10866" s="6" t="s">
        <v>60752</v>
      </c>
      <c r="H10866" s="6" t="s">
        <v>60752</v>
      </c>
      <c r="I10866" s="7">
        <f>SUM(E10866:H10866)</f>
        <v>0</v>
      </c>
      <c r="J10866">
        <v>11.090161285270762</v>
      </c>
    </row>
    <row r="10867" spans="1:10" x14ac:dyDescent="0.25">
      <c r="A10867" s="5">
        <v>-0.21612903225806451</v>
      </c>
      <c r="B10867" s="6">
        <v>0.2428995233378303</v>
      </c>
      <c r="C10867" s="6" t="s">
        <v>33100</v>
      </c>
      <c r="D10867" s="7" t="s">
        <v>33101</v>
      </c>
      <c r="E10867" s="5" t="s">
        <v>60752</v>
      </c>
      <c r="F10867" s="6" t="s">
        <v>60752</v>
      </c>
      <c r="G10867" s="6" t="s">
        <v>60752</v>
      </c>
      <c r="H10867" s="6">
        <v>1</v>
      </c>
      <c r="I10867" s="7">
        <f>SUM(E10867:H10867)</f>
        <v>1</v>
      </c>
      <c r="J10867">
        <v>5.2849746063056458</v>
      </c>
    </row>
    <row r="10868" spans="1:10" x14ac:dyDescent="0.25">
      <c r="A10868" s="5">
        <v>0.33050356669341552</v>
      </c>
      <c r="B10868" s="6">
        <v>6.9376347004880906E-2</v>
      </c>
      <c r="C10868" s="6" t="s">
        <v>20514</v>
      </c>
      <c r="D10868" s="7" t="s">
        <v>20515</v>
      </c>
      <c r="E10868" s="5" t="s">
        <v>60752</v>
      </c>
      <c r="F10868" s="6" t="s">
        <v>60752</v>
      </c>
      <c r="G10868" s="6" t="s">
        <v>60752</v>
      </c>
      <c r="H10868" s="6" t="s">
        <v>60752</v>
      </c>
      <c r="I10868" s="7">
        <f>SUM(E10868:H10868)</f>
        <v>0</v>
      </c>
      <c r="J10868">
        <v>4.1687600872961941</v>
      </c>
    </row>
    <row r="10869" spans="1:10" x14ac:dyDescent="0.25">
      <c r="A10869" s="5">
        <v>0.37661290322580648</v>
      </c>
      <c r="B10869" s="6">
        <v>3.6769670881212413E-2</v>
      </c>
      <c r="C10869" s="6" t="s">
        <v>16042</v>
      </c>
      <c r="D10869" s="7" t="s">
        <v>16043</v>
      </c>
      <c r="E10869" s="5" t="s">
        <v>60752</v>
      </c>
      <c r="F10869" s="6" t="s">
        <v>60752</v>
      </c>
      <c r="G10869" s="6" t="s">
        <v>60752</v>
      </c>
      <c r="H10869" s="6">
        <v>1</v>
      </c>
      <c r="I10869" s="7">
        <f>SUM(E10869:H10869)</f>
        <v>1</v>
      </c>
      <c r="J10869">
        <v>7.407665561554964</v>
      </c>
    </row>
    <row r="10870" spans="1:10" x14ac:dyDescent="0.25">
      <c r="A10870" s="5">
        <v>0.46975806451612911</v>
      </c>
      <c r="B10870" s="6">
        <v>7.6680113520341724E-3</v>
      </c>
      <c r="C10870" s="6" t="s">
        <v>8878</v>
      </c>
      <c r="D10870" s="7" t="s">
        <v>8879</v>
      </c>
      <c r="E10870" s="5" t="s">
        <v>60752</v>
      </c>
      <c r="F10870" s="6" t="s">
        <v>60752</v>
      </c>
      <c r="G10870" s="6" t="s">
        <v>60752</v>
      </c>
      <c r="H10870" s="6" t="s">
        <v>60752</v>
      </c>
      <c r="I10870" s="7">
        <f>SUM(E10870:H10870)</f>
        <v>0</v>
      </c>
      <c r="J10870">
        <v>11.730570099564261</v>
      </c>
    </row>
    <row r="10871" spans="1:10" x14ac:dyDescent="0.25">
      <c r="A10871" s="5">
        <v>0.13467741935483871</v>
      </c>
      <c r="B10871" s="6">
        <v>0.47008637991637792</v>
      </c>
      <c r="C10871" s="6" t="s">
        <v>43392</v>
      </c>
      <c r="D10871" s="7" t="s">
        <v>43393</v>
      </c>
      <c r="E10871" s="5" t="s">
        <v>60752</v>
      </c>
      <c r="F10871" s="6" t="s">
        <v>60752</v>
      </c>
      <c r="G10871" s="6" t="s">
        <v>60752</v>
      </c>
      <c r="H10871" s="6">
        <v>1</v>
      </c>
      <c r="I10871" s="7">
        <f>SUM(E10871:H10871)</f>
        <v>1</v>
      </c>
      <c r="J10871">
        <v>12.103334510899453</v>
      </c>
    </row>
    <row r="10872" spans="1:10" x14ac:dyDescent="0.25">
      <c r="A10872" s="5">
        <v>0.16732629619513681</v>
      </c>
      <c r="B10872" s="6">
        <v>0.36827194850637301</v>
      </c>
      <c r="C10872" s="6" t="s">
        <v>39240</v>
      </c>
      <c r="D10872" s="7" t="s">
        <v>39241</v>
      </c>
      <c r="E10872" s="5" t="s">
        <v>60752</v>
      </c>
      <c r="F10872" s="6" t="s">
        <v>60752</v>
      </c>
      <c r="G10872" s="6" t="s">
        <v>60752</v>
      </c>
      <c r="H10872" s="6" t="s">
        <v>60752</v>
      </c>
      <c r="I10872" s="7">
        <f>SUM(E10872:H10872)</f>
        <v>0</v>
      </c>
      <c r="J10872">
        <v>3.8355072568330186</v>
      </c>
    </row>
    <row r="10873" spans="1:10" x14ac:dyDescent="0.25">
      <c r="A10873" s="5">
        <v>-9.596774193548388E-2</v>
      </c>
      <c r="B10873" s="6">
        <v>0.60756242694808504</v>
      </c>
      <c r="C10873" s="6" t="s">
        <v>48350</v>
      </c>
      <c r="D10873" s="7" t="s">
        <v>48351</v>
      </c>
      <c r="E10873" s="5" t="s">
        <v>60752</v>
      </c>
      <c r="F10873" s="6" t="s">
        <v>60752</v>
      </c>
      <c r="G10873" s="6" t="s">
        <v>60752</v>
      </c>
      <c r="H10873" s="6" t="s">
        <v>60752</v>
      </c>
      <c r="I10873" s="7">
        <f>SUM(E10873:H10873)</f>
        <v>0</v>
      </c>
      <c r="J10873">
        <v>13.804023734567835</v>
      </c>
    </row>
    <row r="10874" spans="1:10" x14ac:dyDescent="0.25">
      <c r="A10874" s="5">
        <v>-0.29717741935483882</v>
      </c>
      <c r="B10874" s="6">
        <v>0.104474543193144</v>
      </c>
      <c r="C10874" s="6" t="s">
        <v>23806</v>
      </c>
      <c r="D10874" s="7" t="s">
        <v>23807</v>
      </c>
      <c r="E10874" s="5" t="s">
        <v>60752</v>
      </c>
      <c r="F10874" s="6" t="s">
        <v>60752</v>
      </c>
      <c r="G10874" s="6" t="s">
        <v>60752</v>
      </c>
      <c r="H10874" s="6">
        <v>1</v>
      </c>
      <c r="I10874" s="7">
        <f>SUM(E10874:H10874)</f>
        <v>1</v>
      </c>
      <c r="J10874">
        <v>8.9784188816624528</v>
      </c>
    </row>
    <row r="10875" spans="1:10" x14ac:dyDescent="0.25">
      <c r="A10875" s="5">
        <v>-0.55927419354838714</v>
      </c>
      <c r="B10875" s="6">
        <v>1.0724088714448221E-3</v>
      </c>
      <c r="C10875" s="6" t="s">
        <v>4108</v>
      </c>
      <c r="D10875" s="7" t="s">
        <v>4109</v>
      </c>
      <c r="E10875" s="5" t="s">
        <v>60752</v>
      </c>
      <c r="F10875" s="6" t="s">
        <v>60752</v>
      </c>
      <c r="G10875" s="6" t="s">
        <v>60752</v>
      </c>
      <c r="H10875" s="6">
        <v>1</v>
      </c>
      <c r="I10875" s="7">
        <f>SUM(E10875:H10875)</f>
        <v>1</v>
      </c>
      <c r="J10875">
        <v>13.503707859970957</v>
      </c>
    </row>
    <row r="10876" spans="1:10" x14ac:dyDescent="0.25">
      <c r="A10876" s="5">
        <v>-0.17701612903225811</v>
      </c>
      <c r="B10876" s="6">
        <v>0.34077545758017092</v>
      </c>
      <c r="C10876" s="6" t="s">
        <v>38012</v>
      </c>
      <c r="D10876" s="7" t="s">
        <v>38013</v>
      </c>
      <c r="E10876" s="5" t="s">
        <v>60752</v>
      </c>
      <c r="F10876" s="6" t="s">
        <v>60752</v>
      </c>
      <c r="G10876" s="6" t="s">
        <v>60752</v>
      </c>
      <c r="H10876" s="6" t="s">
        <v>60752</v>
      </c>
      <c r="I10876" s="7">
        <f>SUM(E10876:H10876)</f>
        <v>0</v>
      </c>
      <c r="J10876">
        <v>6.4810793528210953</v>
      </c>
    </row>
    <row r="10877" spans="1:10" x14ac:dyDescent="0.25">
      <c r="A10877" s="5">
        <v>-0.17552485408653379</v>
      </c>
      <c r="B10877" s="6">
        <v>0.34492397613344161</v>
      </c>
      <c r="C10877" s="6" t="s">
        <v>38200</v>
      </c>
      <c r="D10877" s="7" t="s">
        <v>38201</v>
      </c>
      <c r="E10877" s="5" t="s">
        <v>60752</v>
      </c>
      <c r="F10877" s="6" t="s">
        <v>60752</v>
      </c>
      <c r="G10877" s="6" t="s">
        <v>60752</v>
      </c>
      <c r="H10877" s="6" t="s">
        <v>60752</v>
      </c>
      <c r="I10877" s="7">
        <f>SUM(E10877:H10877)</f>
        <v>0</v>
      </c>
      <c r="J10877">
        <v>4.1293552807915548</v>
      </c>
    </row>
    <row r="10878" spans="1:10" x14ac:dyDescent="0.25">
      <c r="A10878" s="5">
        <v>0.35699881888043788</v>
      </c>
      <c r="B10878" s="6">
        <v>4.8665107604677717E-2</v>
      </c>
      <c r="C10878" s="6" t="s">
        <v>17946</v>
      </c>
      <c r="D10878" s="7" t="s">
        <v>17947</v>
      </c>
      <c r="E10878" s="5" t="s">
        <v>60752</v>
      </c>
      <c r="F10878" s="6" t="s">
        <v>60752</v>
      </c>
      <c r="G10878" s="6">
        <v>1</v>
      </c>
      <c r="H10878" s="6" t="s">
        <v>60752</v>
      </c>
      <c r="I10878" s="7">
        <f>SUM(E10878:H10878)</f>
        <v>1</v>
      </c>
      <c r="J10878">
        <v>4.9908201721526035</v>
      </c>
    </row>
    <row r="10879" spans="1:10" x14ac:dyDescent="0.25">
      <c r="A10879" s="5">
        <v>0.106663978765677</v>
      </c>
      <c r="B10879" s="6">
        <v>0.56792630401753319</v>
      </c>
      <c r="C10879" s="6" t="s">
        <v>46956</v>
      </c>
      <c r="D10879" s="7" t="s">
        <v>46957</v>
      </c>
      <c r="E10879" s="5">
        <v>1</v>
      </c>
      <c r="F10879" s="6" t="s">
        <v>60752</v>
      </c>
      <c r="G10879" s="6">
        <v>1</v>
      </c>
      <c r="H10879" s="6">
        <v>1</v>
      </c>
      <c r="I10879" s="7">
        <f>SUM(E10879:H10879)</f>
        <v>3</v>
      </c>
      <c r="J10879">
        <v>5.6704916217930039</v>
      </c>
    </row>
    <row r="10880" spans="1:10" x14ac:dyDescent="0.25">
      <c r="A10880" s="5">
        <v>-0.13104838709677419</v>
      </c>
      <c r="B10880" s="6">
        <v>0.48224158377655418</v>
      </c>
      <c r="C10880" s="6" t="s">
        <v>43836</v>
      </c>
      <c r="D10880" s="7" t="s">
        <v>43837</v>
      </c>
      <c r="E10880" s="5" t="s">
        <v>60752</v>
      </c>
      <c r="F10880" s="6" t="s">
        <v>60752</v>
      </c>
      <c r="G10880" s="6">
        <v>1</v>
      </c>
      <c r="H10880" s="6">
        <v>1</v>
      </c>
      <c r="I10880" s="7">
        <f>SUM(E10880:H10880)</f>
        <v>2</v>
      </c>
      <c r="J10880">
        <v>9.7890770807095482</v>
      </c>
    </row>
    <row r="10881" spans="1:10" x14ac:dyDescent="0.25">
      <c r="A10881" s="5">
        <v>0.21290322580645171</v>
      </c>
      <c r="B10881" s="6">
        <v>0.25017452045548688</v>
      </c>
      <c r="C10881" s="6" t="s">
        <v>33508</v>
      </c>
      <c r="D10881" s="7" t="s">
        <v>33509</v>
      </c>
      <c r="E10881" s="5" t="s">
        <v>60752</v>
      </c>
      <c r="F10881" s="6" t="s">
        <v>60752</v>
      </c>
      <c r="G10881" s="6" t="s">
        <v>60752</v>
      </c>
      <c r="H10881" s="6" t="s">
        <v>60752</v>
      </c>
      <c r="I10881" s="7">
        <f>SUM(E10881:H10881)</f>
        <v>0</v>
      </c>
      <c r="J10881">
        <v>13.247085140587869</v>
      </c>
    </row>
    <row r="10882" spans="1:10" x14ac:dyDescent="0.25">
      <c r="A10882" s="5">
        <v>8.3064516129032262E-2</v>
      </c>
      <c r="B10882" s="6">
        <v>0.65686376089737131</v>
      </c>
      <c r="C10882" s="6" t="s">
        <v>50044</v>
      </c>
      <c r="D10882" s="7" t="s">
        <v>50045</v>
      </c>
      <c r="E10882" s="5" t="s">
        <v>60752</v>
      </c>
      <c r="F10882" s="6">
        <v>1</v>
      </c>
      <c r="G10882" s="6">
        <v>1</v>
      </c>
      <c r="H10882" s="6">
        <v>1</v>
      </c>
      <c r="I10882" s="7">
        <f>SUM(E10882:H10882)</f>
        <v>3</v>
      </c>
      <c r="J10882">
        <v>6.0699744616887434</v>
      </c>
    </row>
    <row r="10883" spans="1:10" x14ac:dyDescent="0.25">
      <c r="A10883" s="5">
        <v>0.6112903225806452</v>
      </c>
      <c r="B10883" s="6">
        <v>2.5898427267050019E-4</v>
      </c>
      <c r="C10883" s="6" t="s">
        <v>2322</v>
      </c>
      <c r="D10883" s="7" t="s">
        <v>2323</v>
      </c>
      <c r="E10883" s="5" t="s">
        <v>60752</v>
      </c>
      <c r="F10883" s="6" t="s">
        <v>60752</v>
      </c>
      <c r="G10883" s="6" t="s">
        <v>60752</v>
      </c>
      <c r="H10883" s="6">
        <v>1</v>
      </c>
      <c r="I10883" s="7">
        <f>SUM(E10883:H10883)</f>
        <v>1</v>
      </c>
      <c r="J10883">
        <v>8.9302292057786463</v>
      </c>
    </row>
    <row r="10884" spans="1:10" x14ac:dyDescent="0.25">
      <c r="A10884" s="5">
        <v>0.13588709677419361</v>
      </c>
      <c r="B10884" s="6">
        <v>0.46607058942998741</v>
      </c>
      <c r="C10884" s="6" t="s">
        <v>43206</v>
      </c>
      <c r="D10884" s="7" t="s">
        <v>43207</v>
      </c>
      <c r="E10884" s="5" t="s">
        <v>60752</v>
      </c>
      <c r="F10884" s="6" t="s">
        <v>60752</v>
      </c>
      <c r="G10884" s="6" t="s">
        <v>60752</v>
      </c>
      <c r="H10884" s="6">
        <v>1</v>
      </c>
      <c r="I10884" s="7">
        <f>SUM(E10884:H10884)</f>
        <v>1</v>
      </c>
      <c r="J10884">
        <v>6.1311590256000814</v>
      </c>
    </row>
    <row r="10885" spans="1:10" x14ac:dyDescent="0.25">
      <c r="A10885" s="5">
        <v>7.0967741935483872E-2</v>
      </c>
      <c r="B10885" s="6">
        <v>0.70441092010801332</v>
      </c>
      <c r="C10885" s="6" t="s">
        <v>51580</v>
      </c>
      <c r="D10885" s="7" t="s">
        <v>51581</v>
      </c>
      <c r="E10885" s="5" t="s">
        <v>60752</v>
      </c>
      <c r="F10885" s="6" t="s">
        <v>60752</v>
      </c>
      <c r="G10885" s="6" t="s">
        <v>60752</v>
      </c>
      <c r="H10885" s="6">
        <v>1</v>
      </c>
      <c r="I10885" s="7">
        <f>SUM(E10885:H10885)</f>
        <v>1</v>
      </c>
      <c r="J10885">
        <v>6.4991481479973032</v>
      </c>
    </row>
    <row r="10886" spans="1:10" x14ac:dyDescent="0.25">
      <c r="A10886" s="5">
        <v>0.64435483870967747</v>
      </c>
      <c r="B10886" s="6">
        <v>9.1532451797230518E-5</v>
      </c>
      <c r="C10886" s="6" t="s">
        <v>1534</v>
      </c>
      <c r="D10886" s="7" t="s">
        <v>1535</v>
      </c>
      <c r="E10886" s="5" t="s">
        <v>60752</v>
      </c>
      <c r="F10886" s="6" t="s">
        <v>60752</v>
      </c>
      <c r="G10886" s="6">
        <v>1</v>
      </c>
      <c r="H10886" s="6">
        <v>1</v>
      </c>
      <c r="I10886" s="7">
        <f>SUM(E10886:H10886)</f>
        <v>2</v>
      </c>
      <c r="J10886">
        <v>6.0041142290045748</v>
      </c>
    </row>
    <row r="10887" spans="1:10" x14ac:dyDescent="0.25">
      <c r="A10887" s="5">
        <v>0.29475806451612913</v>
      </c>
      <c r="B10887" s="6">
        <v>0.10746419746308659</v>
      </c>
      <c r="C10887" s="6" t="s">
        <v>24074</v>
      </c>
      <c r="D10887" s="7" t="s">
        <v>24075</v>
      </c>
      <c r="E10887" s="5" t="s">
        <v>60752</v>
      </c>
      <c r="F10887" s="6" t="s">
        <v>60752</v>
      </c>
      <c r="G10887" s="6" t="s">
        <v>60752</v>
      </c>
      <c r="H10887" s="6" t="s">
        <v>60752</v>
      </c>
      <c r="I10887" s="7">
        <f>SUM(E10887:H10887)</f>
        <v>0</v>
      </c>
      <c r="J10887">
        <v>9.079651713423587</v>
      </c>
    </row>
    <row r="10888" spans="1:10" x14ac:dyDescent="0.25">
      <c r="A10888" s="5">
        <v>-0.27540322580645171</v>
      </c>
      <c r="B10888" s="6">
        <v>0.13373401123778381</v>
      </c>
      <c r="C10888" s="6" t="s">
        <v>26072</v>
      </c>
      <c r="D10888" s="7" t="s">
        <v>26073</v>
      </c>
      <c r="E10888" s="5" t="s">
        <v>60752</v>
      </c>
      <c r="F10888" s="6" t="s">
        <v>60752</v>
      </c>
      <c r="G10888" s="6">
        <v>1</v>
      </c>
      <c r="H10888" s="6">
        <v>1</v>
      </c>
      <c r="I10888" s="7">
        <f>SUM(E10888:H10888)</f>
        <v>2</v>
      </c>
      <c r="J10888">
        <v>6.512436088523482</v>
      </c>
    </row>
    <row r="10889" spans="1:10" x14ac:dyDescent="0.25">
      <c r="A10889" s="5">
        <v>-0.57741935483870976</v>
      </c>
      <c r="B10889" s="6">
        <v>6.7104509092078002E-4</v>
      </c>
      <c r="C10889" s="6" t="s">
        <v>3388</v>
      </c>
      <c r="D10889" s="7" t="s">
        <v>3389</v>
      </c>
      <c r="E10889" s="5" t="s">
        <v>60752</v>
      </c>
      <c r="F10889" s="6" t="s">
        <v>60752</v>
      </c>
      <c r="G10889" s="6" t="s">
        <v>60752</v>
      </c>
      <c r="H10889" s="6">
        <v>1</v>
      </c>
      <c r="I10889" s="7">
        <f>SUM(E10889:H10889)</f>
        <v>1</v>
      </c>
      <c r="J10889">
        <v>9.6016779465399029</v>
      </c>
    </row>
    <row r="10890" spans="1:10" x14ac:dyDescent="0.25">
      <c r="A10890" s="5">
        <v>-0.27016129032258068</v>
      </c>
      <c r="B10890" s="6">
        <v>0.14159637281783469</v>
      </c>
      <c r="C10890" s="6" t="s">
        <v>26674</v>
      </c>
      <c r="D10890" s="7" t="s">
        <v>26675</v>
      </c>
      <c r="E10890" s="5" t="s">
        <v>60752</v>
      </c>
      <c r="F10890" s="6" t="s">
        <v>60752</v>
      </c>
      <c r="G10890" s="6" t="s">
        <v>60752</v>
      </c>
      <c r="H10890" s="6">
        <v>1</v>
      </c>
      <c r="I10890" s="7">
        <f>SUM(E10890:H10890)</f>
        <v>1</v>
      </c>
      <c r="J10890">
        <v>10.494549064010185</v>
      </c>
    </row>
    <row r="10891" spans="1:10" x14ac:dyDescent="0.25">
      <c r="A10891" s="5">
        <v>-0.55645161290322587</v>
      </c>
      <c r="B10891" s="6">
        <v>1.150799473509473E-3</v>
      </c>
      <c r="C10891" s="6" t="s">
        <v>4260</v>
      </c>
      <c r="D10891" s="7" t="s">
        <v>4261</v>
      </c>
      <c r="E10891" s="5" t="s">
        <v>60752</v>
      </c>
      <c r="F10891" s="6" t="s">
        <v>60752</v>
      </c>
      <c r="G10891" s="6" t="s">
        <v>60752</v>
      </c>
      <c r="H10891" s="6" t="s">
        <v>60752</v>
      </c>
      <c r="I10891" s="7">
        <f>SUM(E10891:H10891)</f>
        <v>0</v>
      </c>
      <c r="J10891">
        <v>9.680780676615294</v>
      </c>
    </row>
    <row r="10892" spans="1:10" x14ac:dyDescent="0.25">
      <c r="A10892" s="5">
        <v>3.3467741935483873E-2</v>
      </c>
      <c r="B10892" s="6">
        <v>0.85814751351780927</v>
      </c>
      <c r="C10892" s="6" t="s">
        <v>56260</v>
      </c>
      <c r="D10892" s="7" t="s">
        <v>56261</v>
      </c>
      <c r="E10892" s="5" t="s">
        <v>60752</v>
      </c>
      <c r="F10892" s="6" t="s">
        <v>60752</v>
      </c>
      <c r="G10892" s="6" t="s">
        <v>60752</v>
      </c>
      <c r="H10892" s="6">
        <v>1</v>
      </c>
      <c r="I10892" s="7">
        <f>SUM(E10892:H10892)</f>
        <v>1</v>
      </c>
      <c r="J10892">
        <v>9.6530528580974195</v>
      </c>
    </row>
    <row r="10893" spans="1:10" x14ac:dyDescent="0.25">
      <c r="A10893" s="5">
        <v>0.42597137568529858</v>
      </c>
      <c r="B10893" s="6">
        <v>1.6879164006225331E-2</v>
      </c>
      <c r="C10893" s="6" t="s">
        <v>11960</v>
      </c>
      <c r="D10893" s="7" t="s">
        <v>11961</v>
      </c>
      <c r="E10893" s="5" t="s">
        <v>60752</v>
      </c>
      <c r="F10893" s="6" t="s">
        <v>60752</v>
      </c>
      <c r="G10893" s="6" t="s">
        <v>60752</v>
      </c>
      <c r="H10893" s="6" t="s">
        <v>60752</v>
      </c>
      <c r="I10893" s="7">
        <f>SUM(E10893:H10893)</f>
        <v>0</v>
      </c>
      <c r="J10893">
        <v>3.6376232242422692</v>
      </c>
    </row>
    <row r="10894" spans="1:10" x14ac:dyDescent="0.25">
      <c r="A10894" s="5">
        <v>-0.22096774193548391</v>
      </c>
      <c r="B10894" s="6">
        <v>0.23225357734187271</v>
      </c>
      <c r="C10894" s="6" t="s">
        <v>32494</v>
      </c>
      <c r="D10894" s="7" t="s">
        <v>32495</v>
      </c>
      <c r="E10894" s="5" t="s">
        <v>60752</v>
      </c>
      <c r="F10894" s="6" t="s">
        <v>60752</v>
      </c>
      <c r="G10894" s="6" t="s">
        <v>60752</v>
      </c>
      <c r="H10894" s="6" t="s">
        <v>60752</v>
      </c>
      <c r="I10894" s="7">
        <f>SUM(E10894:H10894)</f>
        <v>0</v>
      </c>
      <c r="J10894">
        <v>10.06887491374721</v>
      </c>
    </row>
    <row r="10895" spans="1:10" x14ac:dyDescent="0.25">
      <c r="A10895" s="5">
        <v>0.38750000000000001</v>
      </c>
      <c r="B10895" s="6">
        <v>3.12560523096286E-2</v>
      </c>
      <c r="C10895" s="6" t="s">
        <v>15044</v>
      </c>
      <c r="D10895" s="7" t="s">
        <v>15045</v>
      </c>
      <c r="E10895" s="5" t="s">
        <v>60752</v>
      </c>
      <c r="F10895" s="6" t="s">
        <v>60752</v>
      </c>
      <c r="G10895" s="6" t="s">
        <v>60752</v>
      </c>
      <c r="H10895" s="6" t="s">
        <v>60752</v>
      </c>
      <c r="I10895" s="7">
        <f>SUM(E10895:H10895)</f>
        <v>0</v>
      </c>
      <c r="J10895">
        <v>12.185720397616507</v>
      </c>
    </row>
    <row r="10896" spans="1:10" x14ac:dyDescent="0.25">
      <c r="A10896" s="5">
        <v>-0.37943548387096782</v>
      </c>
      <c r="B10896" s="6">
        <v>3.5270102952464653E-2</v>
      </c>
      <c r="C10896" s="6" t="s">
        <v>15760</v>
      </c>
      <c r="D10896" s="7" t="s">
        <v>15761</v>
      </c>
      <c r="E10896" s="5" t="s">
        <v>60752</v>
      </c>
      <c r="F10896" s="6" t="s">
        <v>60752</v>
      </c>
      <c r="G10896" s="6" t="s">
        <v>60752</v>
      </c>
      <c r="H10896" s="6" t="s">
        <v>60752</v>
      </c>
      <c r="I10896" s="7">
        <f>SUM(E10896:H10896)</f>
        <v>0</v>
      </c>
      <c r="J10896">
        <v>11.248182988820071</v>
      </c>
    </row>
    <row r="10897" spans="1:10" x14ac:dyDescent="0.25">
      <c r="A10897" s="5">
        <v>-0.7455645161290323</v>
      </c>
      <c r="B10897" s="6">
        <v>1.488915995598516E-6</v>
      </c>
      <c r="C10897" s="6" t="s">
        <v>292</v>
      </c>
      <c r="D10897" s="7" t="s">
        <v>293</v>
      </c>
      <c r="E10897" s="5" t="s">
        <v>60752</v>
      </c>
      <c r="F10897" s="6" t="s">
        <v>60752</v>
      </c>
      <c r="G10897" s="6">
        <v>1</v>
      </c>
      <c r="H10897" s="6" t="s">
        <v>60752</v>
      </c>
      <c r="I10897" s="7">
        <f>SUM(E10897:H10897)</f>
        <v>1</v>
      </c>
      <c r="J10897">
        <v>7.8053640543716334</v>
      </c>
    </row>
    <row r="10898" spans="1:10" x14ac:dyDescent="0.25">
      <c r="A10898" s="5">
        <v>4.0322580645161303E-2</v>
      </c>
      <c r="B10898" s="6">
        <v>0.82948036548825843</v>
      </c>
      <c r="C10898" s="6" t="s">
        <v>55412</v>
      </c>
      <c r="D10898" s="7" t="s">
        <v>55413</v>
      </c>
      <c r="E10898" s="5" t="s">
        <v>60752</v>
      </c>
      <c r="F10898" s="6" t="s">
        <v>60752</v>
      </c>
      <c r="G10898" s="6" t="s">
        <v>60752</v>
      </c>
      <c r="H10898" s="6" t="s">
        <v>60752</v>
      </c>
      <c r="I10898" s="7">
        <f>SUM(E10898:H10898)</f>
        <v>0</v>
      </c>
      <c r="J10898">
        <v>6.190355456204828</v>
      </c>
    </row>
    <row r="10899" spans="1:10" x14ac:dyDescent="0.25">
      <c r="A10899" s="5">
        <v>0.36814516129032271</v>
      </c>
      <c r="B10899" s="6">
        <v>4.1579193748779893E-2</v>
      </c>
      <c r="C10899" s="6" t="s">
        <v>16782</v>
      </c>
      <c r="D10899" s="7" t="s">
        <v>16783</v>
      </c>
      <c r="E10899" s="5" t="s">
        <v>60752</v>
      </c>
      <c r="F10899" s="6" t="s">
        <v>60752</v>
      </c>
      <c r="G10899" s="6" t="s">
        <v>60752</v>
      </c>
      <c r="H10899" s="6">
        <v>1</v>
      </c>
      <c r="I10899" s="7">
        <f>SUM(E10899:H10899)</f>
        <v>1</v>
      </c>
      <c r="J10899">
        <v>5.2240536247982847</v>
      </c>
    </row>
    <row r="10900" spans="1:10" x14ac:dyDescent="0.25">
      <c r="A10900" s="5">
        <v>0.70282258064516134</v>
      </c>
      <c r="B10900" s="6">
        <v>1.0410061316298779E-5</v>
      </c>
      <c r="C10900" s="6" t="s">
        <v>650</v>
      </c>
      <c r="D10900" s="7" t="s">
        <v>651</v>
      </c>
      <c r="E10900" s="5" t="s">
        <v>60752</v>
      </c>
      <c r="F10900" s="6" t="s">
        <v>60752</v>
      </c>
      <c r="G10900" s="6">
        <v>1</v>
      </c>
      <c r="H10900" s="6" t="s">
        <v>60752</v>
      </c>
      <c r="I10900" s="7">
        <f>SUM(E10900:H10900)</f>
        <v>1</v>
      </c>
      <c r="J10900">
        <v>6.0247333785965154</v>
      </c>
    </row>
    <row r="10901" spans="1:10" x14ac:dyDescent="0.25">
      <c r="A10901" s="5">
        <v>-9.6774193548387108E-2</v>
      </c>
      <c r="B10901" s="6">
        <v>0.60453364550332589</v>
      </c>
      <c r="C10901" s="6" t="s">
        <v>48244</v>
      </c>
      <c r="D10901" s="7" t="s">
        <v>48245</v>
      </c>
      <c r="E10901" s="5" t="s">
        <v>60752</v>
      </c>
      <c r="F10901" s="6" t="s">
        <v>60752</v>
      </c>
      <c r="G10901" s="6">
        <v>1</v>
      </c>
      <c r="H10901" s="6" t="s">
        <v>60752</v>
      </c>
      <c r="I10901" s="7">
        <f>SUM(E10901:H10901)</f>
        <v>1</v>
      </c>
      <c r="J10901">
        <v>10.348569722704548</v>
      </c>
    </row>
    <row r="10902" spans="1:10" x14ac:dyDescent="0.25">
      <c r="A10902" s="5">
        <v>-0.217741935483871</v>
      </c>
      <c r="B10902" s="6">
        <v>0.23931539668343271</v>
      </c>
      <c r="C10902" s="6" t="s">
        <v>32910</v>
      </c>
      <c r="D10902" s="7" t="s">
        <v>32911</v>
      </c>
      <c r="E10902" s="5">
        <v>1</v>
      </c>
      <c r="F10902" s="6" t="s">
        <v>60752</v>
      </c>
      <c r="G10902" s="6" t="s">
        <v>60752</v>
      </c>
      <c r="H10902" s="6" t="s">
        <v>60752</v>
      </c>
      <c r="I10902" s="7">
        <f>SUM(E10902:H10902)</f>
        <v>1</v>
      </c>
      <c r="J10902">
        <v>6.7328689754553244</v>
      </c>
    </row>
    <row r="10903" spans="1:10" x14ac:dyDescent="0.25">
      <c r="A10903" s="5">
        <v>-0.10846774193548391</v>
      </c>
      <c r="B10903" s="6">
        <v>0.56135968681644632</v>
      </c>
      <c r="C10903" s="6" t="s">
        <v>46704</v>
      </c>
      <c r="D10903" s="7" t="s">
        <v>46705</v>
      </c>
      <c r="E10903" s="5" t="s">
        <v>60752</v>
      </c>
      <c r="F10903" s="6" t="s">
        <v>60752</v>
      </c>
      <c r="G10903" s="6" t="s">
        <v>60752</v>
      </c>
      <c r="H10903" s="6" t="s">
        <v>60752</v>
      </c>
      <c r="I10903" s="7">
        <f>SUM(E10903:H10903)</f>
        <v>0</v>
      </c>
      <c r="J10903">
        <v>6.3750950237226869</v>
      </c>
    </row>
    <row r="10904" spans="1:10" x14ac:dyDescent="0.25">
      <c r="A10904" s="5">
        <v>0.38951612903225807</v>
      </c>
      <c r="B10904" s="6">
        <v>3.0312859117730361E-2</v>
      </c>
      <c r="C10904" s="6" t="s">
        <v>14888</v>
      </c>
      <c r="D10904" s="7" t="s">
        <v>14889</v>
      </c>
      <c r="E10904" s="5" t="s">
        <v>60752</v>
      </c>
      <c r="F10904" s="6" t="s">
        <v>60752</v>
      </c>
      <c r="G10904" s="6">
        <v>1</v>
      </c>
      <c r="H10904" s="6">
        <v>1</v>
      </c>
      <c r="I10904" s="7">
        <f>SUM(E10904:H10904)</f>
        <v>2</v>
      </c>
      <c r="J10904">
        <v>10.887195335419007</v>
      </c>
    </row>
    <row r="10905" spans="1:10" x14ac:dyDescent="0.25">
      <c r="A10905" s="5">
        <v>0.4327049119681341</v>
      </c>
      <c r="B10905" s="6">
        <v>1.50459970106519E-2</v>
      </c>
      <c r="C10905" s="6" t="s">
        <v>11428</v>
      </c>
      <c r="D10905" s="7" t="s">
        <v>11429</v>
      </c>
      <c r="E10905" s="5" t="s">
        <v>60752</v>
      </c>
      <c r="F10905" s="6" t="s">
        <v>60752</v>
      </c>
      <c r="G10905" s="6">
        <v>1</v>
      </c>
      <c r="H10905" s="6" t="s">
        <v>60752</v>
      </c>
      <c r="I10905" s="7">
        <f>SUM(E10905:H10905)</f>
        <v>1</v>
      </c>
      <c r="J10905">
        <v>5.3432359948295707</v>
      </c>
    </row>
    <row r="10906" spans="1:10" x14ac:dyDescent="0.25">
      <c r="A10906" s="5">
        <v>0.39314516129032262</v>
      </c>
      <c r="B10906" s="6">
        <v>2.8673505690117899E-2</v>
      </c>
      <c r="C10906" s="6" t="s">
        <v>14614</v>
      </c>
      <c r="D10906" s="7" t="s">
        <v>14615</v>
      </c>
      <c r="E10906" s="5" t="s">
        <v>60752</v>
      </c>
      <c r="F10906" s="6" t="s">
        <v>60752</v>
      </c>
      <c r="G10906" s="6" t="s">
        <v>60752</v>
      </c>
      <c r="H10906" s="6" t="s">
        <v>60752</v>
      </c>
      <c r="I10906" s="7">
        <f>SUM(E10906:H10906)</f>
        <v>0</v>
      </c>
      <c r="J10906">
        <v>13.593533330868546</v>
      </c>
    </row>
    <row r="10907" spans="1:10" x14ac:dyDescent="0.25">
      <c r="A10907" s="5">
        <v>-0.31169354838709679</v>
      </c>
      <c r="B10907" s="6">
        <v>8.7833397506008534E-2</v>
      </c>
      <c r="C10907" s="6" t="s">
        <v>22364</v>
      </c>
      <c r="D10907" s="7" t="s">
        <v>22365</v>
      </c>
      <c r="E10907" s="5" t="s">
        <v>60752</v>
      </c>
      <c r="F10907" s="6" t="s">
        <v>60752</v>
      </c>
      <c r="G10907" s="6" t="s">
        <v>60752</v>
      </c>
      <c r="H10907" s="6">
        <v>1</v>
      </c>
      <c r="I10907" s="7">
        <f>SUM(E10907:H10907)</f>
        <v>1</v>
      </c>
      <c r="J10907">
        <v>11.205422233104258</v>
      </c>
    </row>
    <row r="10908" spans="1:10" x14ac:dyDescent="0.25">
      <c r="A10908" s="5">
        <v>0.1556451612903226</v>
      </c>
      <c r="B10908" s="6">
        <v>0.4031006140025406</v>
      </c>
      <c r="C10908" s="6" t="s">
        <v>40704</v>
      </c>
      <c r="D10908" s="7" t="s">
        <v>40705</v>
      </c>
      <c r="E10908" s="5" t="s">
        <v>60752</v>
      </c>
      <c r="F10908" s="6" t="s">
        <v>60752</v>
      </c>
      <c r="G10908" s="6" t="s">
        <v>60752</v>
      </c>
      <c r="H10908" s="6">
        <v>1</v>
      </c>
      <c r="I10908" s="7">
        <f>SUM(E10908:H10908)</f>
        <v>1</v>
      </c>
      <c r="J10908">
        <v>11.392528476310792</v>
      </c>
    </row>
    <row r="10909" spans="1:10" x14ac:dyDescent="0.25">
      <c r="A10909" s="5">
        <v>0.43588709677419363</v>
      </c>
      <c r="B10909" s="6">
        <v>1.423926537482618E-2</v>
      </c>
      <c r="C10909" s="6" t="s">
        <v>11216</v>
      </c>
      <c r="D10909" s="7" t="s">
        <v>11217</v>
      </c>
      <c r="E10909" s="5" t="s">
        <v>60752</v>
      </c>
      <c r="F10909" s="6" t="s">
        <v>60752</v>
      </c>
      <c r="G10909" s="6" t="s">
        <v>60752</v>
      </c>
      <c r="H10909" s="6" t="s">
        <v>60752</v>
      </c>
      <c r="I10909" s="7">
        <f>SUM(E10909:H10909)</f>
        <v>0</v>
      </c>
      <c r="J10909">
        <v>11.567963669403277</v>
      </c>
    </row>
    <row r="10910" spans="1:10" x14ac:dyDescent="0.25">
      <c r="A10910" s="5">
        <v>-0.22500000000000001</v>
      </c>
      <c r="B10910" s="6">
        <v>0.22362514133247369</v>
      </c>
      <c r="C10910" s="6" t="s">
        <v>31968</v>
      </c>
      <c r="D10910" s="7" t="s">
        <v>31969</v>
      </c>
      <c r="E10910" s="5" t="s">
        <v>60752</v>
      </c>
      <c r="F10910" s="6" t="s">
        <v>60752</v>
      </c>
      <c r="G10910" s="6" t="s">
        <v>60752</v>
      </c>
      <c r="H10910" s="6" t="s">
        <v>60752</v>
      </c>
      <c r="I10910" s="7">
        <f>SUM(E10910:H10910)</f>
        <v>0</v>
      </c>
      <c r="J10910">
        <v>11.121827543947729</v>
      </c>
    </row>
    <row r="10911" spans="1:10" x14ac:dyDescent="0.25">
      <c r="A10911" s="5">
        <v>-0.40120967741935493</v>
      </c>
      <c r="B10911" s="6">
        <v>2.5288436571766239E-2</v>
      </c>
      <c r="C10911" s="6" t="s">
        <v>13950</v>
      </c>
      <c r="D10911" s="7" t="s">
        <v>13951</v>
      </c>
      <c r="E10911" s="5" t="s">
        <v>60752</v>
      </c>
      <c r="F10911" s="6" t="s">
        <v>60752</v>
      </c>
      <c r="G10911" s="6" t="s">
        <v>60752</v>
      </c>
      <c r="H10911" s="6">
        <v>1</v>
      </c>
      <c r="I10911" s="7">
        <f>SUM(E10911:H10911)</f>
        <v>1</v>
      </c>
      <c r="J10911">
        <v>6.4161958789195817</v>
      </c>
    </row>
    <row r="10912" spans="1:10" x14ac:dyDescent="0.25">
      <c r="A10912" s="5">
        <v>0.28508164208023001</v>
      </c>
      <c r="B10912" s="6">
        <v>0.12006567999541801</v>
      </c>
      <c r="C10912" s="6" t="s">
        <v>25032</v>
      </c>
      <c r="D10912" s="7" t="s">
        <v>25033</v>
      </c>
      <c r="E10912" s="5" t="s">
        <v>60752</v>
      </c>
      <c r="F10912" s="6" t="s">
        <v>60752</v>
      </c>
      <c r="G10912" s="6" t="s">
        <v>60752</v>
      </c>
      <c r="H10912" s="6" t="s">
        <v>60752</v>
      </c>
      <c r="I10912" s="7">
        <f>SUM(E10912:H10912)</f>
        <v>0</v>
      </c>
      <c r="J10912">
        <v>5.9796096119930766</v>
      </c>
    </row>
    <row r="10913" spans="1:10" x14ac:dyDescent="0.25">
      <c r="A10913" s="5">
        <v>0.26209677419354838</v>
      </c>
      <c r="B10913" s="6">
        <v>0.15434090113804519</v>
      </c>
      <c r="C10913" s="6" t="s">
        <v>27580</v>
      </c>
      <c r="D10913" s="7" t="s">
        <v>27581</v>
      </c>
      <c r="E10913" s="5" t="s">
        <v>60752</v>
      </c>
      <c r="F10913" s="6" t="s">
        <v>60752</v>
      </c>
      <c r="G10913" s="6" t="s">
        <v>60752</v>
      </c>
      <c r="H10913" s="6">
        <v>1</v>
      </c>
      <c r="I10913" s="7">
        <f>SUM(E10913:H10913)</f>
        <v>1</v>
      </c>
      <c r="J10913">
        <v>12.026950020134718</v>
      </c>
    </row>
    <row r="10914" spans="1:10" x14ac:dyDescent="0.25">
      <c r="A10914" s="5">
        <v>-3.2258064516129031E-2</v>
      </c>
      <c r="B10914" s="6">
        <v>0.86322594385321882</v>
      </c>
      <c r="C10914" s="6" t="s">
        <v>56438</v>
      </c>
      <c r="D10914" s="7" t="s">
        <v>56439</v>
      </c>
      <c r="E10914" s="5" t="s">
        <v>60752</v>
      </c>
      <c r="F10914" s="6" t="s">
        <v>60752</v>
      </c>
      <c r="G10914" s="6" t="s">
        <v>60752</v>
      </c>
      <c r="H10914" s="6">
        <v>1</v>
      </c>
      <c r="I10914" s="7">
        <f>SUM(E10914:H10914)</f>
        <v>1</v>
      </c>
      <c r="J10914">
        <v>11.881753942223817</v>
      </c>
    </row>
    <row r="10915" spans="1:10" x14ac:dyDescent="0.25">
      <c r="A10915" s="5">
        <v>-8.2661290322580655E-2</v>
      </c>
      <c r="B10915" s="6">
        <v>0.65842888426441737</v>
      </c>
      <c r="C10915" s="6" t="s">
        <v>50082</v>
      </c>
      <c r="D10915" s="7" t="s">
        <v>50083</v>
      </c>
      <c r="E10915" s="5" t="s">
        <v>60752</v>
      </c>
      <c r="F10915" s="6" t="s">
        <v>60752</v>
      </c>
      <c r="G10915" s="6" t="s">
        <v>60752</v>
      </c>
      <c r="H10915" s="6">
        <v>1</v>
      </c>
      <c r="I10915" s="7">
        <f>SUM(E10915:H10915)</f>
        <v>1</v>
      </c>
      <c r="J10915">
        <v>12.575201199587267</v>
      </c>
    </row>
    <row r="10916" spans="1:10" x14ac:dyDescent="0.25">
      <c r="A10916" s="5">
        <v>-0.18427419354838709</v>
      </c>
      <c r="B10916" s="6">
        <v>0.3210195660694436</v>
      </c>
      <c r="C10916" s="6" t="s">
        <v>37120</v>
      </c>
      <c r="D10916" s="7" t="s">
        <v>37121</v>
      </c>
      <c r="E10916" s="5" t="s">
        <v>60752</v>
      </c>
      <c r="F10916" s="6" t="s">
        <v>60752</v>
      </c>
      <c r="G10916" s="6" t="s">
        <v>60752</v>
      </c>
      <c r="H10916" s="6" t="s">
        <v>60752</v>
      </c>
      <c r="I10916" s="7">
        <f>SUM(E10916:H10916)</f>
        <v>0</v>
      </c>
      <c r="J10916">
        <v>12.064900948625043</v>
      </c>
    </row>
    <row r="10917" spans="1:10" x14ac:dyDescent="0.25">
      <c r="A10917" s="5">
        <v>0.37287942228468329</v>
      </c>
      <c r="B10917" s="6">
        <v>3.8831720750354418E-2</v>
      </c>
      <c r="C10917" s="6" t="s">
        <v>16394</v>
      </c>
      <c r="D10917" s="7" t="s">
        <v>16395</v>
      </c>
      <c r="E10917" s="5" t="s">
        <v>60752</v>
      </c>
      <c r="F10917" s="6" t="s">
        <v>60752</v>
      </c>
      <c r="G10917" s="6" t="s">
        <v>60752</v>
      </c>
      <c r="H10917" s="6">
        <v>1</v>
      </c>
      <c r="I10917" s="7">
        <f>SUM(E10917:H10917)</f>
        <v>1</v>
      </c>
      <c r="J10917">
        <v>4.1883055919020533</v>
      </c>
    </row>
    <row r="10918" spans="1:10" x14ac:dyDescent="0.25">
      <c r="A10918" s="5">
        <v>-0.33911290322580651</v>
      </c>
      <c r="B10918" s="6">
        <v>6.2007644824554523E-2</v>
      </c>
      <c r="C10918" s="6" t="s">
        <v>19684</v>
      </c>
      <c r="D10918" s="7" t="s">
        <v>19685</v>
      </c>
      <c r="E10918" s="5" t="s">
        <v>60752</v>
      </c>
      <c r="F10918" s="6" t="s">
        <v>60752</v>
      </c>
      <c r="G10918" s="6" t="s">
        <v>60752</v>
      </c>
      <c r="H10918" s="6" t="s">
        <v>60752</v>
      </c>
      <c r="I10918" s="7">
        <f>SUM(E10918:H10918)</f>
        <v>0</v>
      </c>
      <c r="J10918">
        <v>15.759204650018987</v>
      </c>
    </row>
    <row r="10919" spans="1:10" x14ac:dyDescent="0.25">
      <c r="A10919" s="5">
        <v>-0.3935483870967742</v>
      </c>
      <c r="B10919" s="6">
        <v>2.849590654826065E-2</v>
      </c>
      <c r="C10919" s="6" t="s">
        <v>14596</v>
      </c>
      <c r="D10919" s="7" t="s">
        <v>14597</v>
      </c>
      <c r="E10919" s="5" t="s">
        <v>60752</v>
      </c>
      <c r="F10919" s="6" t="s">
        <v>60752</v>
      </c>
      <c r="G10919" s="6" t="s">
        <v>60752</v>
      </c>
      <c r="H10919" s="6">
        <v>1</v>
      </c>
      <c r="I10919" s="7">
        <f>SUM(E10919:H10919)</f>
        <v>1</v>
      </c>
      <c r="J10919">
        <v>11.704044306755419</v>
      </c>
    </row>
    <row r="10920" spans="1:10" x14ac:dyDescent="0.25">
      <c r="A10920" s="5">
        <v>0.30080645161290331</v>
      </c>
      <c r="B10920" s="6">
        <v>0.10010792901689031</v>
      </c>
      <c r="C10920" s="6" t="s">
        <v>23440</v>
      </c>
      <c r="D10920" s="7" t="s">
        <v>23441</v>
      </c>
      <c r="E10920" s="5" t="s">
        <v>60752</v>
      </c>
      <c r="F10920" s="6" t="s">
        <v>60752</v>
      </c>
      <c r="G10920" s="6" t="s">
        <v>60752</v>
      </c>
      <c r="H10920" s="6" t="s">
        <v>60752</v>
      </c>
      <c r="I10920" s="7">
        <f>SUM(E10920:H10920)</f>
        <v>0</v>
      </c>
      <c r="J10920">
        <v>7.1390683099359835</v>
      </c>
    </row>
    <row r="10921" spans="1:10" x14ac:dyDescent="0.25">
      <c r="A10921" s="5">
        <v>-0.27379032258064517</v>
      </c>
      <c r="B10921" s="6">
        <v>0.13611831529952001</v>
      </c>
      <c r="C10921" s="6" t="s">
        <v>26254</v>
      </c>
      <c r="D10921" s="7" t="s">
        <v>26255</v>
      </c>
      <c r="E10921" s="5" t="s">
        <v>60752</v>
      </c>
      <c r="F10921" s="6" t="s">
        <v>60752</v>
      </c>
      <c r="G10921" s="6" t="s">
        <v>60752</v>
      </c>
      <c r="H10921" s="6" t="s">
        <v>60752</v>
      </c>
      <c r="I10921" s="7">
        <f>SUM(E10921:H10921)</f>
        <v>0</v>
      </c>
      <c r="J10921">
        <v>5.9533596399034598</v>
      </c>
    </row>
    <row r="10922" spans="1:10" x14ac:dyDescent="0.25">
      <c r="A10922" s="5">
        <v>-0.42620967741935489</v>
      </c>
      <c r="B10922" s="6">
        <v>1.6811260087916859E-2</v>
      </c>
      <c r="C10922" s="6" t="s">
        <v>11942</v>
      </c>
      <c r="D10922" s="7" t="s">
        <v>11943</v>
      </c>
      <c r="E10922" s="5" t="s">
        <v>60752</v>
      </c>
      <c r="F10922" s="6" t="s">
        <v>60752</v>
      </c>
      <c r="G10922" s="6" t="s">
        <v>60752</v>
      </c>
      <c r="H10922" s="6" t="s">
        <v>60752</v>
      </c>
      <c r="I10922" s="7">
        <f>SUM(E10922:H10922)</f>
        <v>0</v>
      </c>
      <c r="J10922">
        <v>9.838163212980259</v>
      </c>
    </row>
    <row r="10923" spans="1:10" x14ac:dyDescent="0.25">
      <c r="A10923" s="5">
        <v>0.15080645161290321</v>
      </c>
      <c r="B10923" s="6">
        <v>0.41805702253045779</v>
      </c>
      <c r="C10923" s="6" t="s">
        <v>41350</v>
      </c>
      <c r="D10923" s="7" t="s">
        <v>41351</v>
      </c>
      <c r="E10923" s="5" t="s">
        <v>60752</v>
      </c>
      <c r="F10923" s="6" t="s">
        <v>60752</v>
      </c>
      <c r="G10923" s="6" t="s">
        <v>60752</v>
      </c>
      <c r="H10923" s="6" t="s">
        <v>60752</v>
      </c>
      <c r="I10923" s="7">
        <f>SUM(E10923:H10923)</f>
        <v>0</v>
      </c>
      <c r="J10923">
        <v>10.656272321935383</v>
      </c>
    </row>
    <row r="10924" spans="1:10" x14ac:dyDescent="0.25">
      <c r="A10924" s="5">
        <v>0.24667803675946279</v>
      </c>
      <c r="B10924" s="6">
        <v>0.1809660287020961</v>
      </c>
      <c r="C10924" s="6" t="s">
        <v>29364</v>
      </c>
      <c r="D10924" s="7" t="s">
        <v>29365</v>
      </c>
      <c r="E10924" s="5" t="s">
        <v>60752</v>
      </c>
      <c r="F10924" s="6" t="s">
        <v>60752</v>
      </c>
      <c r="G10924" s="6">
        <v>1</v>
      </c>
      <c r="H10924" s="6" t="s">
        <v>60752</v>
      </c>
      <c r="I10924" s="7">
        <f>SUM(E10924:H10924)</f>
        <v>1</v>
      </c>
      <c r="J10924">
        <v>4.4115644241904128</v>
      </c>
    </row>
    <row r="10925" spans="1:10" x14ac:dyDescent="0.25">
      <c r="A10925" s="5">
        <v>0.47016129032258069</v>
      </c>
      <c r="B10925" s="6">
        <v>7.6088908250576109E-3</v>
      </c>
      <c r="C10925" s="6" t="s">
        <v>8864</v>
      </c>
      <c r="D10925" s="7" t="s">
        <v>8865</v>
      </c>
      <c r="E10925" s="5" t="s">
        <v>60752</v>
      </c>
      <c r="F10925" s="6" t="s">
        <v>60752</v>
      </c>
      <c r="G10925" s="6">
        <v>1</v>
      </c>
      <c r="H10925" s="6">
        <v>1</v>
      </c>
      <c r="I10925" s="7">
        <f>SUM(E10925:H10925)</f>
        <v>2</v>
      </c>
      <c r="J10925">
        <v>10.833132926209894</v>
      </c>
    </row>
    <row r="10926" spans="1:10" x14ac:dyDescent="0.25">
      <c r="A10926" s="5">
        <v>6.0483870967741937E-2</v>
      </c>
      <c r="B10926" s="6">
        <v>0.74653081170004665</v>
      </c>
      <c r="C10926" s="6" t="s">
        <v>52862</v>
      </c>
      <c r="D10926" s="7" t="s">
        <v>52863</v>
      </c>
      <c r="E10926" s="5" t="s">
        <v>60752</v>
      </c>
      <c r="F10926" s="6" t="s">
        <v>60752</v>
      </c>
      <c r="G10926" s="6">
        <v>1</v>
      </c>
      <c r="H10926" s="6" t="s">
        <v>60752</v>
      </c>
      <c r="I10926" s="7">
        <f>SUM(E10926:H10926)</f>
        <v>1</v>
      </c>
      <c r="J10926">
        <v>10.393053550587119</v>
      </c>
    </row>
    <row r="10927" spans="1:10" x14ac:dyDescent="0.25">
      <c r="A10927" s="5">
        <v>0.69233870967741939</v>
      </c>
      <c r="B10927" s="6">
        <v>1.594645940545179E-5</v>
      </c>
      <c r="C10927" s="6" t="s">
        <v>780</v>
      </c>
      <c r="D10927" s="7" t="s">
        <v>781</v>
      </c>
      <c r="E10927" s="5" t="s">
        <v>60752</v>
      </c>
      <c r="F10927" s="6" t="s">
        <v>60752</v>
      </c>
      <c r="G10927" s="6" t="s">
        <v>60752</v>
      </c>
      <c r="H10927" s="6">
        <v>1</v>
      </c>
      <c r="I10927" s="7">
        <f>SUM(E10927:H10927)</f>
        <v>1</v>
      </c>
      <c r="J10927">
        <v>11.454737502498809</v>
      </c>
    </row>
    <row r="10928" spans="1:10" x14ac:dyDescent="0.25">
      <c r="A10928" s="5">
        <v>2.2177419354838711E-2</v>
      </c>
      <c r="B10928" s="6">
        <v>0.90573588599459498</v>
      </c>
      <c r="C10928" s="6" t="s">
        <v>57778</v>
      </c>
      <c r="D10928" s="7" t="s">
        <v>57779</v>
      </c>
      <c r="E10928" s="5" t="s">
        <v>60752</v>
      </c>
      <c r="F10928" s="6" t="s">
        <v>60752</v>
      </c>
      <c r="G10928" s="6" t="s">
        <v>60752</v>
      </c>
      <c r="H10928" s="6">
        <v>1</v>
      </c>
      <c r="I10928" s="7">
        <f>SUM(E10928:H10928)</f>
        <v>1</v>
      </c>
      <c r="J10928">
        <v>7.33125096229685</v>
      </c>
    </row>
    <row r="10929" spans="1:10" x14ac:dyDescent="0.25">
      <c r="A10929" s="5">
        <v>0.68266129032258072</v>
      </c>
      <c r="B10929" s="6">
        <v>2.3279373497527701E-5</v>
      </c>
      <c r="C10929" s="6" t="s">
        <v>900</v>
      </c>
      <c r="D10929" s="7" t="s">
        <v>901</v>
      </c>
      <c r="E10929" s="5">
        <v>1</v>
      </c>
      <c r="F10929" s="6" t="s">
        <v>60752</v>
      </c>
      <c r="G10929" s="6" t="s">
        <v>60752</v>
      </c>
      <c r="H10929" s="6">
        <v>1</v>
      </c>
      <c r="I10929" s="7">
        <f>SUM(E10929:H10929)</f>
        <v>2</v>
      </c>
      <c r="J10929">
        <v>7.7180206451695268</v>
      </c>
    </row>
    <row r="10930" spans="1:10" x14ac:dyDescent="0.25">
      <c r="A10930" s="5">
        <v>-0.22177419354838709</v>
      </c>
      <c r="B10930" s="6">
        <v>0.2305102465611383</v>
      </c>
      <c r="C10930" s="6" t="s">
        <v>32390</v>
      </c>
      <c r="D10930" s="7" t="s">
        <v>32391</v>
      </c>
      <c r="E10930" s="5" t="s">
        <v>60752</v>
      </c>
      <c r="F10930" s="6" t="s">
        <v>60752</v>
      </c>
      <c r="G10930" s="6">
        <v>1</v>
      </c>
      <c r="H10930" s="6">
        <v>1</v>
      </c>
      <c r="I10930" s="7">
        <f>SUM(E10930:H10930)</f>
        <v>2</v>
      </c>
      <c r="J10930">
        <v>11.607145515833494</v>
      </c>
    </row>
    <row r="10931" spans="1:10" x14ac:dyDescent="0.25">
      <c r="A10931" s="5">
        <v>-1.612903225806452E-3</v>
      </c>
      <c r="B10931" s="6">
        <v>0.99312932968280943</v>
      </c>
      <c r="C10931" s="6" t="s">
        <v>60538</v>
      </c>
      <c r="D10931" s="7" t="s">
        <v>60539</v>
      </c>
      <c r="E10931" s="5" t="s">
        <v>60752</v>
      </c>
      <c r="F10931" s="6" t="s">
        <v>60752</v>
      </c>
      <c r="G10931" s="6">
        <v>1</v>
      </c>
      <c r="H10931" s="6" t="s">
        <v>60752</v>
      </c>
      <c r="I10931" s="7">
        <f>SUM(E10931:H10931)</f>
        <v>1</v>
      </c>
      <c r="J10931">
        <v>8.9664757556310661</v>
      </c>
    </row>
    <row r="10932" spans="1:10" x14ac:dyDescent="0.25">
      <c r="A10932" s="5">
        <v>1.2903225806451609E-2</v>
      </c>
      <c r="B10932" s="6">
        <v>0.94507514991313091</v>
      </c>
      <c r="C10932" s="6" t="s">
        <v>58996</v>
      </c>
      <c r="D10932" s="7" t="s">
        <v>58997</v>
      </c>
      <c r="E10932" s="5" t="s">
        <v>60752</v>
      </c>
      <c r="F10932" s="6" t="s">
        <v>60752</v>
      </c>
      <c r="G10932" s="6" t="s">
        <v>60752</v>
      </c>
      <c r="H10932" s="6" t="s">
        <v>60752</v>
      </c>
      <c r="I10932" s="7">
        <f>SUM(E10932:H10932)</f>
        <v>0</v>
      </c>
      <c r="J10932">
        <v>10.668034683203002</v>
      </c>
    </row>
    <row r="10933" spans="1:10" x14ac:dyDescent="0.25">
      <c r="A10933" s="5">
        <v>8.7500000000000008E-2</v>
      </c>
      <c r="B10933" s="6">
        <v>0.63974267283598163</v>
      </c>
      <c r="C10933" s="6" t="s">
        <v>49478</v>
      </c>
      <c r="D10933" s="7" t="s">
        <v>49479</v>
      </c>
      <c r="E10933" s="5" t="s">
        <v>60752</v>
      </c>
      <c r="F10933" s="6" t="s">
        <v>60752</v>
      </c>
      <c r="G10933" s="6" t="s">
        <v>60752</v>
      </c>
      <c r="H10933" s="6">
        <v>1</v>
      </c>
      <c r="I10933" s="7">
        <f>SUM(E10933:H10933)</f>
        <v>1</v>
      </c>
      <c r="J10933">
        <v>8.7092161940816482</v>
      </c>
    </row>
    <row r="10934" spans="1:10" x14ac:dyDescent="0.25">
      <c r="A10934" s="5">
        <v>0.130241935483871</v>
      </c>
      <c r="B10934" s="6">
        <v>0.48496453568698039</v>
      </c>
      <c r="C10934" s="6" t="s">
        <v>43968</v>
      </c>
      <c r="D10934" s="7" t="s">
        <v>43969</v>
      </c>
      <c r="E10934" s="5" t="s">
        <v>60752</v>
      </c>
      <c r="F10934" s="6" t="s">
        <v>60752</v>
      </c>
      <c r="G10934" s="6" t="s">
        <v>60752</v>
      </c>
      <c r="H10934" s="6">
        <v>1</v>
      </c>
      <c r="I10934" s="7">
        <f>SUM(E10934:H10934)</f>
        <v>1</v>
      </c>
      <c r="J10934">
        <v>14.03426202140435</v>
      </c>
    </row>
    <row r="10935" spans="1:10" x14ac:dyDescent="0.25">
      <c r="A10935" s="5">
        <v>0.28225806451612911</v>
      </c>
      <c r="B10935" s="6">
        <v>0.12394137276817201</v>
      </c>
      <c r="C10935" s="6" t="s">
        <v>25294</v>
      </c>
      <c r="D10935" s="7" t="s">
        <v>25295</v>
      </c>
      <c r="E10935" s="5" t="s">
        <v>60752</v>
      </c>
      <c r="F10935" s="6" t="s">
        <v>60752</v>
      </c>
      <c r="G10935" s="6">
        <v>1</v>
      </c>
      <c r="H10935" s="6">
        <v>1</v>
      </c>
      <c r="I10935" s="7">
        <f>SUM(E10935:H10935)</f>
        <v>2</v>
      </c>
      <c r="J10935">
        <v>7.392123121809937</v>
      </c>
    </row>
    <row r="10936" spans="1:10" x14ac:dyDescent="0.25">
      <c r="A10936" s="5">
        <v>0.14193548387096769</v>
      </c>
      <c r="B10936" s="6">
        <v>0.44626506214142408</v>
      </c>
      <c r="C10936" s="6" t="s">
        <v>42498</v>
      </c>
      <c r="D10936" s="7" t="s">
        <v>42499</v>
      </c>
      <c r="E10936" s="5" t="s">
        <v>60752</v>
      </c>
      <c r="F10936" s="6" t="s">
        <v>60752</v>
      </c>
      <c r="G10936" s="6" t="s">
        <v>60752</v>
      </c>
      <c r="H10936" s="6" t="s">
        <v>60752</v>
      </c>
      <c r="I10936" s="7">
        <f>SUM(E10936:H10936)</f>
        <v>0</v>
      </c>
      <c r="J10936">
        <v>11.762538594810884</v>
      </c>
    </row>
    <row r="10937" spans="1:10" x14ac:dyDescent="0.25">
      <c r="A10937" s="5">
        <v>6.8145161290322595E-2</v>
      </c>
      <c r="B10937" s="6">
        <v>0.71567262920727914</v>
      </c>
      <c r="C10937" s="6" t="s">
        <v>51946</v>
      </c>
      <c r="D10937" s="7" t="s">
        <v>51947</v>
      </c>
      <c r="E10937" s="5" t="s">
        <v>60752</v>
      </c>
      <c r="F10937" s="6" t="s">
        <v>60752</v>
      </c>
      <c r="G10937" s="6" t="s">
        <v>60752</v>
      </c>
      <c r="H10937" s="6">
        <v>1</v>
      </c>
      <c r="I10937" s="7">
        <f>SUM(E10937:H10937)</f>
        <v>1</v>
      </c>
      <c r="J10937">
        <v>10.789418838495365</v>
      </c>
    </row>
    <row r="10938" spans="1:10" x14ac:dyDescent="0.25">
      <c r="A10938" s="5">
        <v>-0.41854838709677428</v>
      </c>
      <c r="B10938" s="6">
        <v>1.9111320719884899E-2</v>
      </c>
      <c r="C10938" s="6" t="s">
        <v>12588</v>
      </c>
      <c r="D10938" s="7" t="s">
        <v>12589</v>
      </c>
      <c r="E10938" s="5" t="s">
        <v>60752</v>
      </c>
      <c r="F10938" s="6" t="s">
        <v>60752</v>
      </c>
      <c r="G10938" s="6" t="s">
        <v>60752</v>
      </c>
      <c r="H10938" s="6">
        <v>1</v>
      </c>
      <c r="I10938" s="7">
        <f>SUM(E10938:H10938)</f>
        <v>1</v>
      </c>
      <c r="J10938">
        <v>9.5814898047518486</v>
      </c>
    </row>
    <row r="10939" spans="1:10" x14ac:dyDescent="0.25">
      <c r="A10939" s="5">
        <v>-0.49314516129032271</v>
      </c>
      <c r="B10939" s="6">
        <v>4.8197545335867606E-3</v>
      </c>
      <c r="C10939" s="6" t="s">
        <v>7362</v>
      </c>
      <c r="D10939" s="7" t="s">
        <v>7363</v>
      </c>
      <c r="E10939" s="5" t="s">
        <v>60752</v>
      </c>
      <c r="F10939" s="6" t="s">
        <v>60752</v>
      </c>
      <c r="G10939" s="6" t="s">
        <v>60752</v>
      </c>
      <c r="H10939" s="6">
        <v>1</v>
      </c>
      <c r="I10939" s="7">
        <f>SUM(E10939:H10939)</f>
        <v>1</v>
      </c>
      <c r="J10939">
        <v>12.049401827155215</v>
      </c>
    </row>
    <row r="10940" spans="1:10" x14ac:dyDescent="0.25">
      <c r="A10940" s="5">
        <v>0.38951612903225807</v>
      </c>
      <c r="B10940" s="6">
        <v>3.0312859117730361E-2</v>
      </c>
      <c r="C10940" s="6" t="s">
        <v>14890</v>
      </c>
      <c r="D10940" s="7" t="s">
        <v>14891</v>
      </c>
      <c r="E10940" s="5" t="s">
        <v>60752</v>
      </c>
      <c r="F10940" s="6" t="s">
        <v>60752</v>
      </c>
      <c r="G10940" s="6" t="s">
        <v>60752</v>
      </c>
      <c r="H10940" s="6" t="s">
        <v>60752</v>
      </c>
      <c r="I10940" s="7">
        <f>SUM(E10940:H10940)</f>
        <v>0</v>
      </c>
      <c r="J10940">
        <v>13.472448657062948</v>
      </c>
    </row>
    <row r="10941" spans="1:10" x14ac:dyDescent="0.25">
      <c r="A10941" s="5">
        <v>-0.39435483870967752</v>
      </c>
      <c r="B10941" s="6">
        <v>2.814339931817611E-2</v>
      </c>
      <c r="C10941" s="6" t="s">
        <v>14512</v>
      </c>
      <c r="D10941" s="7" t="s">
        <v>14513</v>
      </c>
      <c r="E10941" s="5">
        <v>1</v>
      </c>
      <c r="F10941" s="6" t="s">
        <v>60752</v>
      </c>
      <c r="G10941" s="6" t="s">
        <v>60752</v>
      </c>
      <c r="H10941" s="6">
        <v>1</v>
      </c>
      <c r="I10941" s="7">
        <f>SUM(E10941:H10941)</f>
        <v>2</v>
      </c>
      <c r="J10941">
        <v>7.9112146965241266</v>
      </c>
    </row>
    <row r="10942" spans="1:10" x14ac:dyDescent="0.25">
      <c r="A10942" s="5">
        <v>0.16774193548387101</v>
      </c>
      <c r="B10942" s="6">
        <v>0.36706636089126071</v>
      </c>
      <c r="C10942" s="6" t="s">
        <v>39188</v>
      </c>
      <c r="D10942" s="7" t="s">
        <v>39189</v>
      </c>
      <c r="E10942" s="5" t="s">
        <v>60752</v>
      </c>
      <c r="F10942" s="6" t="s">
        <v>60752</v>
      </c>
      <c r="G10942" s="6" t="s">
        <v>60752</v>
      </c>
      <c r="H10942" s="6" t="s">
        <v>60752</v>
      </c>
      <c r="I10942" s="7">
        <f>SUM(E10942:H10942)</f>
        <v>0</v>
      </c>
      <c r="J10942">
        <v>11.744926402159869</v>
      </c>
    </row>
    <row r="10943" spans="1:10" x14ac:dyDescent="0.25">
      <c r="A10943" s="5">
        <v>-0.36088709677419362</v>
      </c>
      <c r="B10943" s="6">
        <v>4.6091764242495482E-2</v>
      </c>
      <c r="C10943" s="6" t="s">
        <v>17508</v>
      </c>
      <c r="D10943" s="7" t="s">
        <v>17509</v>
      </c>
      <c r="E10943" s="5" t="s">
        <v>60752</v>
      </c>
      <c r="F10943" s="6" t="s">
        <v>60752</v>
      </c>
      <c r="G10943" s="6" t="s">
        <v>60752</v>
      </c>
      <c r="H10943" s="6">
        <v>1</v>
      </c>
      <c r="I10943" s="7">
        <f>SUM(E10943:H10943)</f>
        <v>1</v>
      </c>
      <c r="J10943">
        <v>12.253387258878762</v>
      </c>
    </row>
    <row r="10944" spans="1:10" x14ac:dyDescent="0.25">
      <c r="A10944" s="5">
        <v>-0.36491935483870969</v>
      </c>
      <c r="B10944" s="6">
        <v>4.3538942507719773E-2</v>
      </c>
      <c r="C10944" s="6" t="s">
        <v>17104</v>
      </c>
      <c r="D10944" s="7" t="s">
        <v>17105</v>
      </c>
      <c r="E10944" s="5" t="s">
        <v>60752</v>
      </c>
      <c r="F10944" s="6" t="s">
        <v>60752</v>
      </c>
      <c r="G10944" s="6" t="s">
        <v>60752</v>
      </c>
      <c r="H10944" s="6">
        <v>1</v>
      </c>
      <c r="I10944" s="7">
        <f>SUM(E10944:H10944)</f>
        <v>1</v>
      </c>
      <c r="J10944">
        <v>5.8119086830986149</v>
      </c>
    </row>
    <row r="10945" spans="1:10" x14ac:dyDescent="0.25">
      <c r="A10945" s="5">
        <v>-0.46451612903225808</v>
      </c>
      <c r="B10945" s="6">
        <v>8.4727478562831061E-3</v>
      </c>
      <c r="C10945" s="6" t="s">
        <v>9240</v>
      </c>
      <c r="D10945" s="7" t="s">
        <v>9241</v>
      </c>
      <c r="E10945" s="5" t="s">
        <v>60752</v>
      </c>
      <c r="F10945" s="6" t="s">
        <v>60752</v>
      </c>
      <c r="G10945" s="6" t="s">
        <v>60752</v>
      </c>
      <c r="H10945" s="6" t="s">
        <v>60752</v>
      </c>
      <c r="I10945" s="7">
        <f>SUM(E10945:H10945)</f>
        <v>0</v>
      </c>
      <c r="J10945">
        <v>7.3821974218355768</v>
      </c>
    </row>
    <row r="10946" spans="1:10" x14ac:dyDescent="0.25">
      <c r="A10946" s="5">
        <v>0.21451612903225811</v>
      </c>
      <c r="B10946" s="6">
        <v>0.24651921211726069</v>
      </c>
      <c r="C10946" s="6" t="s">
        <v>33290</v>
      </c>
      <c r="D10946" s="7" t="s">
        <v>33291</v>
      </c>
      <c r="E10946" s="5" t="s">
        <v>60752</v>
      </c>
      <c r="F10946" s="6" t="s">
        <v>60752</v>
      </c>
      <c r="G10946" s="6" t="s">
        <v>60752</v>
      </c>
      <c r="H10946" s="6">
        <v>1</v>
      </c>
      <c r="I10946" s="7">
        <f>SUM(E10946:H10946)</f>
        <v>1</v>
      </c>
      <c r="J10946">
        <v>9.6363199815883949</v>
      </c>
    </row>
    <row r="10947" spans="1:10" x14ac:dyDescent="0.25">
      <c r="A10947" s="5">
        <v>0.25524193548387097</v>
      </c>
      <c r="B10947" s="6">
        <v>0.16580609453575271</v>
      </c>
      <c r="C10947" s="6" t="s">
        <v>28366</v>
      </c>
      <c r="D10947" s="7" t="s">
        <v>28367</v>
      </c>
      <c r="E10947" s="5" t="s">
        <v>60752</v>
      </c>
      <c r="F10947" s="6" t="s">
        <v>60752</v>
      </c>
      <c r="G10947" s="6" t="s">
        <v>60752</v>
      </c>
      <c r="H10947" s="6">
        <v>1</v>
      </c>
      <c r="I10947" s="7">
        <f>SUM(E10947:H10947)</f>
        <v>1</v>
      </c>
      <c r="J10947">
        <v>10.519331051027731</v>
      </c>
    </row>
    <row r="10948" spans="1:10" x14ac:dyDescent="0.25">
      <c r="A10948" s="5">
        <v>0.51370967741935492</v>
      </c>
      <c r="B10948" s="6">
        <v>3.1177435832615598E-3</v>
      </c>
      <c r="C10948" s="6" t="s">
        <v>6216</v>
      </c>
      <c r="D10948" s="7" t="s">
        <v>6217</v>
      </c>
      <c r="E10948" s="5" t="s">
        <v>60752</v>
      </c>
      <c r="F10948" s="6" t="s">
        <v>60752</v>
      </c>
      <c r="G10948" s="6">
        <v>1</v>
      </c>
      <c r="H10948" s="6">
        <v>1</v>
      </c>
      <c r="I10948" s="7">
        <f>SUM(E10948:H10948)</f>
        <v>2</v>
      </c>
      <c r="J10948">
        <v>8.9331348867861582</v>
      </c>
    </row>
    <row r="10949" spans="1:10" x14ac:dyDescent="0.25">
      <c r="A10949" s="5">
        <v>0.57217741935483879</v>
      </c>
      <c r="B10949" s="6">
        <v>7.7051299040307661E-4</v>
      </c>
      <c r="C10949" s="6" t="s">
        <v>3570</v>
      </c>
      <c r="D10949" s="7" t="s">
        <v>3571</v>
      </c>
      <c r="E10949" s="5" t="s">
        <v>60752</v>
      </c>
      <c r="F10949" s="6" t="s">
        <v>60752</v>
      </c>
      <c r="G10949" s="6" t="s">
        <v>60752</v>
      </c>
      <c r="H10949" s="6">
        <v>1</v>
      </c>
      <c r="I10949" s="7">
        <f>SUM(E10949:H10949)</f>
        <v>1</v>
      </c>
      <c r="J10949">
        <v>11.67552241823762</v>
      </c>
    </row>
    <row r="10950" spans="1:10" x14ac:dyDescent="0.25">
      <c r="A10950" s="5">
        <v>-0.56854838709677424</v>
      </c>
      <c r="B10950" s="6">
        <v>8.4675010230217656E-4</v>
      </c>
      <c r="C10950" s="6" t="s">
        <v>3714</v>
      </c>
      <c r="D10950" s="7" t="s">
        <v>3715</v>
      </c>
      <c r="E10950" s="5" t="s">
        <v>60752</v>
      </c>
      <c r="F10950" s="6" t="s">
        <v>60752</v>
      </c>
      <c r="G10950" s="6" t="s">
        <v>60752</v>
      </c>
      <c r="H10950" s="6">
        <v>1</v>
      </c>
      <c r="I10950" s="7">
        <f>SUM(E10950:H10950)</f>
        <v>1</v>
      </c>
      <c r="J10950">
        <v>8.8777639657902316</v>
      </c>
    </row>
    <row r="10951" spans="1:10" x14ac:dyDescent="0.25">
      <c r="A10951" s="5">
        <v>-1.2903225806451609E-2</v>
      </c>
      <c r="B10951" s="6">
        <v>0.94507514991313091</v>
      </c>
      <c r="C10951" s="6" t="s">
        <v>58998</v>
      </c>
      <c r="D10951" s="7" t="s">
        <v>58999</v>
      </c>
      <c r="E10951" s="5" t="s">
        <v>60752</v>
      </c>
      <c r="F10951" s="6" t="s">
        <v>60752</v>
      </c>
      <c r="G10951" s="6" t="s">
        <v>60752</v>
      </c>
      <c r="H10951" s="6">
        <v>1</v>
      </c>
      <c r="I10951" s="7">
        <f>SUM(E10951:H10951)</f>
        <v>1</v>
      </c>
      <c r="J10951">
        <v>8.0097332769958989</v>
      </c>
    </row>
    <row r="10952" spans="1:10" x14ac:dyDescent="0.25">
      <c r="A10952" s="5">
        <v>-0.2066740609353856</v>
      </c>
      <c r="B10952" s="6">
        <v>0.26462695796540109</v>
      </c>
      <c r="C10952" s="6" t="s">
        <v>34252</v>
      </c>
      <c r="D10952" s="7" t="s">
        <v>34253</v>
      </c>
      <c r="E10952" s="5" t="s">
        <v>60752</v>
      </c>
      <c r="F10952" s="6" t="s">
        <v>60752</v>
      </c>
      <c r="G10952" s="6" t="s">
        <v>60752</v>
      </c>
      <c r="H10952" s="6" t="s">
        <v>60752</v>
      </c>
      <c r="I10952" s="7">
        <f>SUM(E10952:H10952)</f>
        <v>0</v>
      </c>
      <c r="J10952">
        <v>4.7792021482166147</v>
      </c>
    </row>
    <row r="10953" spans="1:10" x14ac:dyDescent="0.25">
      <c r="A10953" s="5">
        <v>0.2004037347244198</v>
      </c>
      <c r="B10953" s="6">
        <v>0.27971459058853038</v>
      </c>
      <c r="C10953" s="6" t="s">
        <v>35040</v>
      </c>
      <c r="D10953" s="7" t="s">
        <v>35041</v>
      </c>
      <c r="E10953" s="5" t="s">
        <v>60752</v>
      </c>
      <c r="F10953" s="6" t="s">
        <v>60752</v>
      </c>
      <c r="G10953" s="6" t="s">
        <v>60752</v>
      </c>
      <c r="H10953" s="6">
        <v>1</v>
      </c>
      <c r="I10953" s="7">
        <f>SUM(E10953:H10953)</f>
        <v>1</v>
      </c>
      <c r="J10953">
        <v>4.7597970769782849</v>
      </c>
    </row>
    <row r="10954" spans="1:10" x14ac:dyDescent="0.25">
      <c r="A10954" s="5">
        <v>8.6693548387096794E-2</v>
      </c>
      <c r="B10954" s="6">
        <v>0.64284243767026172</v>
      </c>
      <c r="C10954" s="6" t="s">
        <v>49574</v>
      </c>
      <c r="D10954" s="7" t="s">
        <v>49575</v>
      </c>
      <c r="E10954" s="5" t="s">
        <v>60752</v>
      </c>
      <c r="F10954" s="6" t="s">
        <v>60752</v>
      </c>
      <c r="G10954" s="6" t="s">
        <v>60752</v>
      </c>
      <c r="H10954" s="6">
        <v>1</v>
      </c>
      <c r="I10954" s="7">
        <f>SUM(E10954:H10954)</f>
        <v>1</v>
      </c>
      <c r="J10954">
        <v>6.4769661652644457</v>
      </c>
    </row>
    <row r="10955" spans="1:10" x14ac:dyDescent="0.25">
      <c r="A10955" s="5">
        <v>6.6559101825166375E-2</v>
      </c>
      <c r="B10955" s="6">
        <v>0.72202677939498339</v>
      </c>
      <c r="C10955" s="6" t="s">
        <v>52088</v>
      </c>
      <c r="D10955" s="7" t="s">
        <v>52089</v>
      </c>
      <c r="E10955" s="5" t="s">
        <v>60752</v>
      </c>
      <c r="F10955" s="6" t="s">
        <v>60752</v>
      </c>
      <c r="G10955" s="6" t="s">
        <v>60752</v>
      </c>
      <c r="H10955" s="6" t="s">
        <v>60752</v>
      </c>
      <c r="I10955" s="7">
        <f>SUM(E10955:H10955)</f>
        <v>0</v>
      </c>
      <c r="J10955">
        <v>4.660402769590676</v>
      </c>
    </row>
    <row r="10956" spans="1:10" x14ac:dyDescent="0.25">
      <c r="A10956" s="5">
        <v>-0.4411290322580646</v>
      </c>
      <c r="B10956" s="6">
        <v>1.298922663166165E-2</v>
      </c>
      <c r="C10956" s="6" t="s">
        <v>10806</v>
      </c>
      <c r="D10956" s="7" t="s">
        <v>10807</v>
      </c>
      <c r="E10956" s="5" t="s">
        <v>60752</v>
      </c>
      <c r="F10956" s="6" t="s">
        <v>60752</v>
      </c>
      <c r="G10956" s="6" t="s">
        <v>60752</v>
      </c>
      <c r="H10956" s="6">
        <v>1</v>
      </c>
      <c r="I10956" s="7">
        <f>SUM(E10956:H10956)</f>
        <v>1</v>
      </c>
      <c r="J10956">
        <v>7.3789251464958996</v>
      </c>
    </row>
    <row r="10957" spans="1:10" x14ac:dyDescent="0.25">
      <c r="A10957" s="5">
        <v>0.50076186429834024</v>
      </c>
      <c r="B10957" s="6">
        <v>4.1143217106835326E-3</v>
      </c>
      <c r="C10957" s="6" t="s">
        <v>6932</v>
      </c>
      <c r="D10957" s="7" t="s">
        <v>6933</v>
      </c>
      <c r="E10957" s="5" t="s">
        <v>60752</v>
      </c>
      <c r="F10957" s="6" t="s">
        <v>60752</v>
      </c>
      <c r="G10957" s="6" t="s">
        <v>60752</v>
      </c>
      <c r="H10957" s="6" t="s">
        <v>60752</v>
      </c>
      <c r="I10957" s="7">
        <f>SUM(E10957:H10957)</f>
        <v>0</v>
      </c>
      <c r="J10957">
        <v>4.5596320408985678</v>
      </c>
    </row>
    <row r="10958" spans="1:10" x14ac:dyDescent="0.25">
      <c r="A10958" s="5">
        <v>0.4687828993524123</v>
      </c>
      <c r="B10958" s="6">
        <v>7.8126019735078722E-3</v>
      </c>
      <c r="C10958" s="6" t="s">
        <v>8942</v>
      </c>
      <c r="D10958" s="7" t="s">
        <v>8943</v>
      </c>
      <c r="E10958" s="5" t="s">
        <v>60752</v>
      </c>
      <c r="F10958" s="6" t="s">
        <v>60752</v>
      </c>
      <c r="G10958" s="6">
        <v>1</v>
      </c>
      <c r="H10958" s="6" t="s">
        <v>60752</v>
      </c>
      <c r="I10958" s="7">
        <f>SUM(E10958:H10958)</f>
        <v>1</v>
      </c>
      <c r="J10958">
        <v>4.2171140202667674</v>
      </c>
    </row>
    <row r="10959" spans="1:10" x14ac:dyDescent="0.25">
      <c r="A10959" s="5">
        <v>-0.5580645161290323</v>
      </c>
      <c r="B10959" s="6">
        <v>1.1054131551958299E-3</v>
      </c>
      <c r="C10959" s="6" t="s">
        <v>4168</v>
      </c>
      <c r="D10959" s="7" t="s">
        <v>4169</v>
      </c>
      <c r="E10959" s="5" t="s">
        <v>60752</v>
      </c>
      <c r="F10959" s="6" t="s">
        <v>60752</v>
      </c>
      <c r="G10959" s="6" t="s">
        <v>60752</v>
      </c>
      <c r="H10959" s="6">
        <v>1</v>
      </c>
      <c r="I10959" s="7">
        <f>SUM(E10959:H10959)</f>
        <v>1</v>
      </c>
      <c r="J10959">
        <v>10.504225289234974</v>
      </c>
    </row>
    <row r="10960" spans="1:10" x14ac:dyDescent="0.25">
      <c r="A10960" s="5">
        <v>-0.63629032258064522</v>
      </c>
      <c r="B10960" s="6">
        <v>1.1928023711478559E-4</v>
      </c>
      <c r="C10960" s="6" t="s">
        <v>1710</v>
      </c>
      <c r="D10960" s="7" t="s">
        <v>1711</v>
      </c>
      <c r="E10960" s="5" t="s">
        <v>60752</v>
      </c>
      <c r="F10960" s="6" t="s">
        <v>60752</v>
      </c>
      <c r="G10960" s="6">
        <v>1</v>
      </c>
      <c r="H10960" s="6" t="s">
        <v>60752</v>
      </c>
      <c r="I10960" s="7">
        <f>SUM(E10960:H10960)</f>
        <v>1</v>
      </c>
      <c r="J10960">
        <v>12.190952195851802</v>
      </c>
    </row>
    <row r="10961" spans="1:10" x14ac:dyDescent="0.25">
      <c r="A10961" s="5">
        <v>-0.10846774193548391</v>
      </c>
      <c r="B10961" s="6">
        <v>0.56135968681644632</v>
      </c>
      <c r="C10961" s="6" t="s">
        <v>46706</v>
      </c>
      <c r="D10961" s="7" t="s">
        <v>46707</v>
      </c>
      <c r="E10961" s="5" t="s">
        <v>60752</v>
      </c>
      <c r="F10961" s="6" t="s">
        <v>60752</v>
      </c>
      <c r="G10961" s="6">
        <v>1</v>
      </c>
      <c r="H10961" s="6" t="s">
        <v>60752</v>
      </c>
      <c r="I10961" s="7">
        <f>SUM(E10961:H10961)</f>
        <v>1</v>
      </c>
      <c r="J10961">
        <v>6.8518784488333253</v>
      </c>
    </row>
    <row r="10962" spans="1:10" x14ac:dyDescent="0.25">
      <c r="A10962" s="5">
        <v>0.47016129032258069</v>
      </c>
      <c r="B10962" s="6">
        <v>7.6088908250576109E-3</v>
      </c>
      <c r="C10962" s="6" t="s">
        <v>8866</v>
      </c>
      <c r="D10962" s="7" t="s">
        <v>8867</v>
      </c>
      <c r="E10962" s="5" t="s">
        <v>60752</v>
      </c>
      <c r="F10962" s="6" t="s">
        <v>60752</v>
      </c>
      <c r="G10962" s="6" t="s">
        <v>60752</v>
      </c>
      <c r="H10962" s="6" t="s">
        <v>60752</v>
      </c>
      <c r="I10962" s="7">
        <f>SUM(E10962:H10962)</f>
        <v>0</v>
      </c>
      <c r="J10962">
        <v>9.8673163235092574</v>
      </c>
    </row>
    <row r="10963" spans="1:10" x14ac:dyDescent="0.25">
      <c r="A10963" s="5">
        <v>4.7177419354838712E-2</v>
      </c>
      <c r="B10963" s="6">
        <v>0.80102669026672202</v>
      </c>
      <c r="C10963" s="6" t="s">
        <v>54638</v>
      </c>
      <c r="D10963" s="7" t="s">
        <v>54639</v>
      </c>
      <c r="E10963" s="5" t="s">
        <v>60752</v>
      </c>
      <c r="F10963" s="6" t="s">
        <v>60752</v>
      </c>
      <c r="G10963" s="6" t="s">
        <v>60752</v>
      </c>
      <c r="H10963" s="6" t="s">
        <v>60752</v>
      </c>
      <c r="I10963" s="7">
        <f>SUM(E10963:H10963)</f>
        <v>0</v>
      </c>
      <c r="J10963">
        <v>7.5350610215888763</v>
      </c>
    </row>
    <row r="10964" spans="1:10" x14ac:dyDescent="0.25">
      <c r="A10964" s="5">
        <v>-8.6693548387096794E-2</v>
      </c>
      <c r="B10964" s="6">
        <v>0.64284243767026172</v>
      </c>
      <c r="C10964" s="6" t="s">
        <v>49576</v>
      </c>
      <c r="D10964" s="7" t="s">
        <v>49577</v>
      </c>
      <c r="E10964" s="5" t="s">
        <v>60752</v>
      </c>
      <c r="F10964" s="6" t="s">
        <v>60752</v>
      </c>
      <c r="G10964" s="6" t="s">
        <v>60752</v>
      </c>
      <c r="H10964" s="6" t="s">
        <v>60752</v>
      </c>
      <c r="I10964" s="7">
        <f>SUM(E10964:H10964)</f>
        <v>0</v>
      </c>
      <c r="J10964">
        <v>7.2809114848514165</v>
      </c>
    </row>
    <row r="10965" spans="1:10" x14ac:dyDescent="0.25">
      <c r="A10965" s="5">
        <v>0.19153225806451621</v>
      </c>
      <c r="B10965" s="6">
        <v>0.30198846680125202</v>
      </c>
      <c r="C10965" s="6" t="s">
        <v>36236</v>
      </c>
      <c r="D10965" s="7" t="s">
        <v>36237</v>
      </c>
      <c r="E10965" s="5" t="s">
        <v>60752</v>
      </c>
      <c r="F10965" s="6" t="s">
        <v>60752</v>
      </c>
      <c r="G10965" s="6" t="s">
        <v>60752</v>
      </c>
      <c r="H10965" s="6" t="s">
        <v>60752</v>
      </c>
      <c r="I10965" s="7">
        <f>SUM(E10965:H10965)</f>
        <v>0</v>
      </c>
      <c r="J10965">
        <v>14.767046410012513</v>
      </c>
    </row>
    <row r="10966" spans="1:10" x14ac:dyDescent="0.25">
      <c r="A10966" s="5">
        <v>0.5338040891107344</v>
      </c>
      <c r="B10966" s="6">
        <v>1.9832221757276071E-3</v>
      </c>
      <c r="C10966" s="6" t="s">
        <v>5250</v>
      </c>
      <c r="D10966" s="7" t="s">
        <v>5251</v>
      </c>
      <c r="E10966" s="5" t="s">
        <v>60752</v>
      </c>
      <c r="F10966" s="6" t="s">
        <v>60752</v>
      </c>
      <c r="G10966" s="6" t="s">
        <v>60752</v>
      </c>
      <c r="H10966" s="6">
        <v>1</v>
      </c>
      <c r="I10966" s="7">
        <f>SUM(E10966:H10966)</f>
        <v>1</v>
      </c>
      <c r="J10966">
        <v>3.7533836198817245</v>
      </c>
    </row>
    <row r="10967" spans="1:10" x14ac:dyDescent="0.25">
      <c r="A10967" s="5">
        <v>0.61895161290322587</v>
      </c>
      <c r="B10967" s="6">
        <v>2.0565091020309449E-4</v>
      </c>
      <c r="C10967" s="6" t="s">
        <v>2120</v>
      </c>
      <c r="D10967" s="7" t="s">
        <v>2121</v>
      </c>
      <c r="E10967" s="5" t="s">
        <v>60752</v>
      </c>
      <c r="F10967" s="6" t="s">
        <v>60752</v>
      </c>
      <c r="G10967" s="6">
        <v>1</v>
      </c>
      <c r="H10967" s="6">
        <v>1</v>
      </c>
      <c r="I10967" s="7">
        <f>SUM(E10967:H10967)</f>
        <v>2</v>
      </c>
      <c r="J10967">
        <v>8.6148596686524481</v>
      </c>
    </row>
    <row r="10968" spans="1:10" x14ac:dyDescent="0.25">
      <c r="A10968" s="5">
        <v>0.2963709677419355</v>
      </c>
      <c r="B10968" s="6">
        <v>0.1054640603710046</v>
      </c>
      <c r="C10968" s="6" t="s">
        <v>23882</v>
      </c>
      <c r="D10968" s="7" t="s">
        <v>23883</v>
      </c>
      <c r="E10968" s="5" t="s">
        <v>60752</v>
      </c>
      <c r="F10968" s="6" t="s">
        <v>60752</v>
      </c>
      <c r="G10968" s="6">
        <v>1</v>
      </c>
      <c r="H10968" s="6" t="s">
        <v>60752</v>
      </c>
      <c r="I10968" s="7">
        <f>SUM(E10968:H10968)</f>
        <v>1</v>
      </c>
      <c r="J10968">
        <v>7.5285577863025921</v>
      </c>
    </row>
    <row r="10969" spans="1:10" x14ac:dyDescent="0.25">
      <c r="A10969" s="5">
        <v>0.1125</v>
      </c>
      <c r="B10969" s="6">
        <v>0.54680741637721764</v>
      </c>
      <c r="C10969" s="6" t="s">
        <v>46206</v>
      </c>
      <c r="D10969" s="7" t="s">
        <v>46207</v>
      </c>
      <c r="E10969" s="5" t="s">
        <v>60752</v>
      </c>
      <c r="F10969" s="6" t="s">
        <v>60752</v>
      </c>
      <c r="G10969" s="6">
        <v>1</v>
      </c>
      <c r="H10969" s="6" t="s">
        <v>60752</v>
      </c>
      <c r="I10969" s="7">
        <f>SUM(E10969:H10969)</f>
        <v>1</v>
      </c>
      <c r="J10969">
        <v>6.3930119909765457</v>
      </c>
    </row>
    <row r="10970" spans="1:10" x14ac:dyDescent="0.25">
      <c r="A10970" s="5">
        <v>-0.1064945629202662</v>
      </c>
      <c r="B10970" s="6">
        <v>0.56854484772935221</v>
      </c>
      <c r="C10970" s="6" t="s">
        <v>46964</v>
      </c>
      <c r="D10970" s="7" t="s">
        <v>46965</v>
      </c>
      <c r="E10970" s="5" t="s">
        <v>60752</v>
      </c>
      <c r="F10970" s="6" t="s">
        <v>60752</v>
      </c>
      <c r="G10970" s="6" t="s">
        <v>60752</v>
      </c>
      <c r="H10970" s="6" t="s">
        <v>60752</v>
      </c>
      <c r="I10970" s="7">
        <f>SUM(E10970:H10970)</f>
        <v>0</v>
      </c>
      <c r="J10970">
        <v>4.5344297146346797</v>
      </c>
    </row>
    <row r="10971" spans="1:10" x14ac:dyDescent="0.25">
      <c r="A10971" s="5">
        <v>0.32943548387096783</v>
      </c>
      <c r="B10971" s="6">
        <v>7.0336060089775998E-2</v>
      </c>
      <c r="C10971" s="6" t="s">
        <v>20644</v>
      </c>
      <c r="D10971" s="7" t="s">
        <v>20645</v>
      </c>
      <c r="E10971" s="5" t="s">
        <v>60752</v>
      </c>
      <c r="F10971" s="6" t="s">
        <v>60752</v>
      </c>
      <c r="G10971" s="6" t="s">
        <v>60752</v>
      </c>
      <c r="H10971" s="6" t="s">
        <v>60752</v>
      </c>
      <c r="I10971" s="7">
        <f>SUM(E10971:H10971)</f>
        <v>0</v>
      </c>
      <c r="J10971">
        <v>9.8492554249863531</v>
      </c>
    </row>
    <row r="10972" spans="1:10" x14ac:dyDescent="0.25">
      <c r="A10972" s="5">
        <v>-0.1165322580645161</v>
      </c>
      <c r="B10972" s="6">
        <v>0.53243454628152054</v>
      </c>
      <c r="C10972" s="6" t="s">
        <v>45696</v>
      </c>
      <c r="D10972" s="7" t="s">
        <v>45697</v>
      </c>
      <c r="E10972" s="5" t="s">
        <v>60752</v>
      </c>
      <c r="F10972" s="6" t="s">
        <v>60752</v>
      </c>
      <c r="G10972" s="6" t="s">
        <v>60752</v>
      </c>
      <c r="H10972" s="6" t="s">
        <v>60752</v>
      </c>
      <c r="I10972" s="7">
        <f>SUM(E10972:H10972)</f>
        <v>0</v>
      </c>
      <c r="J10972">
        <v>5.9917691041800438</v>
      </c>
    </row>
    <row r="10973" spans="1:10" x14ac:dyDescent="0.25">
      <c r="A10973" s="5">
        <v>-0.45322580645161298</v>
      </c>
      <c r="B10973" s="6">
        <v>1.045125831225961E-2</v>
      </c>
      <c r="C10973" s="6" t="s">
        <v>9930</v>
      </c>
      <c r="D10973" s="7" t="s">
        <v>9931</v>
      </c>
      <c r="E10973" s="5" t="s">
        <v>60752</v>
      </c>
      <c r="F10973" s="6" t="s">
        <v>60752</v>
      </c>
      <c r="G10973" s="6">
        <v>1</v>
      </c>
      <c r="H10973" s="6" t="s">
        <v>60752</v>
      </c>
      <c r="I10973" s="7">
        <f>SUM(E10973:H10973)</f>
        <v>1</v>
      </c>
      <c r="J10973">
        <v>12.246775355718645</v>
      </c>
    </row>
    <row r="10974" spans="1:10" x14ac:dyDescent="0.25">
      <c r="A10974" s="5">
        <v>-6.7338709677419353E-2</v>
      </c>
      <c r="B10974" s="6">
        <v>0.71890117518414431</v>
      </c>
      <c r="C10974" s="6" t="s">
        <v>52022</v>
      </c>
      <c r="D10974" s="7" t="s">
        <v>52023</v>
      </c>
      <c r="E10974" s="5" t="s">
        <v>60752</v>
      </c>
      <c r="F10974" s="6" t="s">
        <v>60752</v>
      </c>
      <c r="G10974" s="6" t="s">
        <v>60752</v>
      </c>
      <c r="H10974" s="6" t="s">
        <v>60752</v>
      </c>
      <c r="I10974" s="7">
        <f>SUM(E10974:H10974)</f>
        <v>0</v>
      </c>
      <c r="J10974">
        <v>11.325481724745663</v>
      </c>
    </row>
    <row r="10975" spans="1:10" x14ac:dyDescent="0.25">
      <c r="A10975" s="5">
        <v>-0.63024193548387109</v>
      </c>
      <c r="B10975" s="6">
        <v>1.447786189085988E-4</v>
      </c>
      <c r="C10975" s="6" t="s">
        <v>1850</v>
      </c>
      <c r="D10975" s="7" t="s">
        <v>1851</v>
      </c>
      <c r="E10975" s="5" t="s">
        <v>60752</v>
      </c>
      <c r="F10975" s="6" t="s">
        <v>60752</v>
      </c>
      <c r="G10975" s="6" t="s">
        <v>60752</v>
      </c>
      <c r="H10975" s="6">
        <v>1</v>
      </c>
      <c r="I10975" s="7">
        <f>SUM(E10975:H10975)</f>
        <v>1</v>
      </c>
      <c r="J10975">
        <v>5.6748377042108222</v>
      </c>
    </row>
    <row r="10976" spans="1:10" x14ac:dyDescent="0.25">
      <c r="A10976" s="5">
        <v>-0.28064516129032258</v>
      </c>
      <c r="B10976" s="6">
        <v>0.12619634864235141</v>
      </c>
      <c r="C10976" s="6" t="s">
        <v>25482</v>
      </c>
      <c r="D10976" s="7" t="s">
        <v>25483</v>
      </c>
      <c r="E10976" s="5" t="s">
        <v>60752</v>
      </c>
      <c r="F10976" s="6" t="s">
        <v>60752</v>
      </c>
      <c r="G10976" s="6" t="s">
        <v>60752</v>
      </c>
      <c r="H10976" s="6" t="s">
        <v>60752</v>
      </c>
      <c r="I10976" s="7">
        <f>SUM(E10976:H10976)</f>
        <v>0</v>
      </c>
      <c r="J10976">
        <v>5.5612441259465681</v>
      </c>
    </row>
    <row r="10977" spans="1:10" x14ac:dyDescent="0.25">
      <c r="A10977" s="5">
        <v>-0.37983870967741939</v>
      </c>
      <c r="B10977" s="6">
        <v>3.5059972631180457E-2</v>
      </c>
      <c r="C10977" s="6" t="s">
        <v>15726</v>
      </c>
      <c r="D10977" s="7" t="s">
        <v>15727</v>
      </c>
      <c r="E10977" s="5" t="s">
        <v>60752</v>
      </c>
      <c r="F10977" s="6" t="s">
        <v>60752</v>
      </c>
      <c r="G10977" s="6" t="s">
        <v>60752</v>
      </c>
      <c r="H10977" s="6" t="s">
        <v>60752</v>
      </c>
      <c r="I10977" s="7">
        <f>SUM(E10977:H10977)</f>
        <v>0</v>
      </c>
      <c r="J10977">
        <v>10.733465285985611</v>
      </c>
    </row>
    <row r="10978" spans="1:10" x14ac:dyDescent="0.25">
      <c r="A10978" s="5">
        <v>1.069627184329733E-2</v>
      </c>
      <c r="B10978" s="6">
        <v>0.9544587697086182</v>
      </c>
      <c r="C10978" s="6" t="s">
        <v>59298</v>
      </c>
      <c r="D10978" s="7" t="s">
        <v>59299</v>
      </c>
      <c r="E10978" s="5" t="s">
        <v>60752</v>
      </c>
      <c r="F10978" s="6" t="s">
        <v>60752</v>
      </c>
      <c r="G10978" s="6" t="s">
        <v>60752</v>
      </c>
      <c r="H10978" s="6" t="s">
        <v>60752</v>
      </c>
      <c r="I10978" s="7">
        <f>SUM(E10978:H10978)</f>
        <v>0</v>
      </c>
      <c r="J10978">
        <v>4.6088874056469962</v>
      </c>
    </row>
    <row r="10979" spans="1:10" x14ac:dyDescent="0.25">
      <c r="A10979" s="5">
        <v>-0.14435483870967741</v>
      </c>
      <c r="B10979" s="6">
        <v>0.43847195502399638</v>
      </c>
      <c r="C10979" s="6" t="s">
        <v>42206</v>
      </c>
      <c r="D10979" s="7" t="s">
        <v>42207</v>
      </c>
      <c r="E10979" s="5" t="s">
        <v>60752</v>
      </c>
      <c r="F10979" s="6" t="s">
        <v>60752</v>
      </c>
      <c r="G10979" s="6" t="s">
        <v>60752</v>
      </c>
      <c r="H10979" s="6">
        <v>1</v>
      </c>
      <c r="I10979" s="7">
        <f>SUM(E10979:H10979)</f>
        <v>1</v>
      </c>
      <c r="J10979">
        <v>12.066534339832089</v>
      </c>
    </row>
    <row r="10980" spans="1:10" x14ac:dyDescent="0.25">
      <c r="A10980" s="5">
        <v>5.5264223939683603E-2</v>
      </c>
      <c r="B10980" s="6">
        <v>0.76778058703661523</v>
      </c>
      <c r="C10980" s="6" t="s">
        <v>53576</v>
      </c>
      <c r="D10980" s="7" t="s">
        <v>53577</v>
      </c>
      <c r="E10980" s="5" t="s">
        <v>60752</v>
      </c>
      <c r="F10980" s="6" t="s">
        <v>60752</v>
      </c>
      <c r="G10980" s="6" t="s">
        <v>60752</v>
      </c>
      <c r="H10980" s="6" t="s">
        <v>60752</v>
      </c>
      <c r="I10980" s="7">
        <f>SUM(E10980:H10980)</f>
        <v>0</v>
      </c>
      <c r="J10980">
        <v>4.4618013844282336</v>
      </c>
    </row>
    <row r="10981" spans="1:10" x14ac:dyDescent="0.25">
      <c r="A10981" s="5">
        <v>0.20008069397140929</v>
      </c>
      <c r="B10981" s="6">
        <v>0.28050658615514651</v>
      </c>
      <c r="C10981" s="6" t="s">
        <v>35084</v>
      </c>
      <c r="D10981" s="7" t="s">
        <v>35085</v>
      </c>
      <c r="E10981" s="5" t="s">
        <v>60752</v>
      </c>
      <c r="F10981" s="6" t="s">
        <v>60752</v>
      </c>
      <c r="G10981" s="6" t="s">
        <v>60752</v>
      </c>
      <c r="H10981" s="6">
        <v>1</v>
      </c>
      <c r="I10981" s="7">
        <f>SUM(E10981:H10981)</f>
        <v>1</v>
      </c>
      <c r="J10981">
        <v>4.6626624020368821</v>
      </c>
    </row>
    <row r="10982" spans="1:10" x14ac:dyDescent="0.25">
      <c r="A10982" s="5">
        <v>-4.9848663118763008E-2</v>
      </c>
      <c r="B10982" s="6">
        <v>0.79000390742932192</v>
      </c>
      <c r="C10982" s="6" t="s">
        <v>54256</v>
      </c>
      <c r="D10982" s="7" t="s">
        <v>54257</v>
      </c>
      <c r="E10982" s="5" t="s">
        <v>60752</v>
      </c>
      <c r="F10982" s="6" t="s">
        <v>60752</v>
      </c>
      <c r="G10982" s="6" t="s">
        <v>60752</v>
      </c>
      <c r="H10982" s="6" t="s">
        <v>60752</v>
      </c>
      <c r="I10982" s="7">
        <f>SUM(E10982:H10982)</f>
        <v>0</v>
      </c>
      <c r="J10982">
        <v>4.2779323271290419</v>
      </c>
    </row>
    <row r="10983" spans="1:10" x14ac:dyDescent="0.25">
      <c r="A10983" s="5">
        <v>-0.13508064516129031</v>
      </c>
      <c r="B10983" s="6">
        <v>0.46874577534183748</v>
      </c>
      <c r="C10983" s="6" t="s">
        <v>43328</v>
      </c>
      <c r="D10983" s="7" t="s">
        <v>43329</v>
      </c>
      <c r="E10983" s="5" t="s">
        <v>60752</v>
      </c>
      <c r="F10983" s="6" t="s">
        <v>60752</v>
      </c>
      <c r="G10983" s="6" t="s">
        <v>60752</v>
      </c>
      <c r="H10983" s="6">
        <v>1</v>
      </c>
      <c r="I10983" s="7">
        <f>SUM(E10983:H10983)</f>
        <v>1</v>
      </c>
      <c r="J10983">
        <v>10.516154306509646</v>
      </c>
    </row>
    <row r="10984" spans="1:10" x14ac:dyDescent="0.25">
      <c r="A10984" s="5">
        <v>-0.12701612903225809</v>
      </c>
      <c r="B10984" s="6">
        <v>0.4959347293416867</v>
      </c>
      <c r="C10984" s="6" t="s">
        <v>44390</v>
      </c>
      <c r="D10984" s="7" t="s">
        <v>44391</v>
      </c>
      <c r="E10984" s="5" t="s">
        <v>60752</v>
      </c>
      <c r="F10984" s="6" t="s">
        <v>60752</v>
      </c>
      <c r="G10984" s="6" t="s">
        <v>60752</v>
      </c>
      <c r="H10984" s="6" t="s">
        <v>60752</v>
      </c>
      <c r="I10984" s="7">
        <f>SUM(E10984:H10984)</f>
        <v>0</v>
      </c>
      <c r="J10984">
        <v>9.7229626067923594</v>
      </c>
    </row>
    <row r="10985" spans="1:10" x14ac:dyDescent="0.25">
      <c r="A10985" s="5">
        <v>0.11088709677419351</v>
      </c>
      <c r="B10985" s="6">
        <v>0.55260704233458258</v>
      </c>
      <c r="C10985" s="6" t="s">
        <v>46392</v>
      </c>
      <c r="D10985" s="7" t="s">
        <v>46393</v>
      </c>
      <c r="E10985" s="5" t="s">
        <v>60752</v>
      </c>
      <c r="F10985" s="6" t="s">
        <v>60752</v>
      </c>
      <c r="G10985" s="6">
        <v>1</v>
      </c>
      <c r="H10985" s="6">
        <v>1</v>
      </c>
      <c r="I10985" s="7">
        <f>SUM(E10985:H10985)</f>
        <v>2</v>
      </c>
      <c r="J10985">
        <v>5.746709818806198</v>
      </c>
    </row>
    <row r="10986" spans="1:10" x14ac:dyDescent="0.25">
      <c r="A10986" s="5">
        <v>0.52533131715852333</v>
      </c>
      <c r="B10986" s="6">
        <v>2.4080727337118298E-3</v>
      </c>
      <c r="C10986" s="6" t="s">
        <v>5664</v>
      </c>
      <c r="D10986" s="7" t="s">
        <v>5665</v>
      </c>
      <c r="E10986" s="5" t="s">
        <v>60752</v>
      </c>
      <c r="F10986" s="6" t="s">
        <v>60752</v>
      </c>
      <c r="G10986" s="6" t="s">
        <v>60752</v>
      </c>
      <c r="H10986" s="6" t="s">
        <v>60752</v>
      </c>
      <c r="I10986" s="7">
        <f>SUM(E10986:H10986)</f>
        <v>0</v>
      </c>
      <c r="J10986">
        <v>3.7417600154681652</v>
      </c>
    </row>
    <row r="10987" spans="1:10" x14ac:dyDescent="0.25">
      <c r="A10987" s="5">
        <v>0.28911290322580652</v>
      </c>
      <c r="B10987" s="6">
        <v>0.1146890540998243</v>
      </c>
      <c r="C10987" s="6" t="s">
        <v>24626</v>
      </c>
      <c r="D10987" s="7" t="s">
        <v>24627</v>
      </c>
      <c r="E10987" s="5" t="s">
        <v>60752</v>
      </c>
      <c r="F10987" s="6" t="s">
        <v>60752</v>
      </c>
      <c r="G10987" s="6">
        <v>1</v>
      </c>
      <c r="H10987" s="6" t="s">
        <v>60752</v>
      </c>
      <c r="I10987" s="7">
        <f>SUM(E10987:H10987)</f>
        <v>1</v>
      </c>
      <c r="J10987">
        <v>10.774647847991247</v>
      </c>
    </row>
    <row r="10988" spans="1:10" x14ac:dyDescent="0.25">
      <c r="A10988" s="5">
        <v>0.52741935483870972</v>
      </c>
      <c r="B10988" s="6">
        <v>2.296655909320819E-3</v>
      </c>
      <c r="C10988" s="6" t="s">
        <v>5558</v>
      </c>
      <c r="D10988" s="7" t="s">
        <v>5559</v>
      </c>
      <c r="E10988" s="5" t="s">
        <v>60752</v>
      </c>
      <c r="F10988" s="6" t="s">
        <v>60752</v>
      </c>
      <c r="G10988" s="6">
        <v>1</v>
      </c>
      <c r="H10988" s="6">
        <v>1</v>
      </c>
      <c r="I10988" s="7">
        <f>SUM(E10988:H10988)</f>
        <v>2</v>
      </c>
      <c r="J10988">
        <v>8.7871547581673326</v>
      </c>
    </row>
    <row r="10989" spans="1:10" x14ac:dyDescent="0.25">
      <c r="A10989" s="5">
        <v>0.35648755095976747</v>
      </c>
      <c r="B10989" s="6">
        <v>4.9011806469701491E-2</v>
      </c>
      <c r="C10989" s="6" t="s">
        <v>17988</v>
      </c>
      <c r="D10989" s="7" t="s">
        <v>17989</v>
      </c>
      <c r="E10989" s="5" t="s">
        <v>60752</v>
      </c>
      <c r="F10989" s="6" t="s">
        <v>60752</v>
      </c>
      <c r="G10989" s="6">
        <v>1</v>
      </c>
      <c r="H10989" s="6">
        <v>1</v>
      </c>
      <c r="I10989" s="7">
        <f>SUM(E10989:H10989)</f>
        <v>2</v>
      </c>
      <c r="J10989">
        <v>5.36654134735483</v>
      </c>
    </row>
    <row r="10990" spans="1:10" x14ac:dyDescent="0.25">
      <c r="A10990" s="5">
        <v>-2.0880676258472331E-2</v>
      </c>
      <c r="B10990" s="6">
        <v>0.91122536207443394</v>
      </c>
      <c r="C10990" s="6" t="s">
        <v>57932</v>
      </c>
      <c r="D10990" s="7" t="s">
        <v>57933</v>
      </c>
      <c r="E10990" s="5" t="s">
        <v>60752</v>
      </c>
      <c r="F10990" s="6" t="s">
        <v>60752</v>
      </c>
      <c r="G10990" s="6" t="s">
        <v>60752</v>
      </c>
      <c r="H10990" s="6" t="s">
        <v>60752</v>
      </c>
      <c r="I10990" s="7">
        <f>SUM(E10990:H10990)</f>
        <v>0</v>
      </c>
      <c r="J10990">
        <v>3.7598427559272971</v>
      </c>
    </row>
    <row r="10991" spans="1:10" x14ac:dyDescent="0.25">
      <c r="A10991" s="5">
        <v>-0.48064516129032259</v>
      </c>
      <c r="B10991" s="6">
        <v>6.2018875721902818E-3</v>
      </c>
      <c r="C10991" s="6" t="s">
        <v>8138</v>
      </c>
      <c r="D10991" s="7" t="s">
        <v>8139</v>
      </c>
      <c r="E10991" s="5" t="s">
        <v>60752</v>
      </c>
      <c r="F10991" s="6" t="s">
        <v>60752</v>
      </c>
      <c r="G10991" s="6" t="s">
        <v>60752</v>
      </c>
      <c r="H10991" s="6">
        <v>1</v>
      </c>
      <c r="I10991" s="7">
        <f>SUM(E10991:H10991)</f>
        <v>1</v>
      </c>
      <c r="J10991">
        <v>11.972968338041417</v>
      </c>
    </row>
    <row r="10992" spans="1:10" x14ac:dyDescent="0.25">
      <c r="A10992" s="5">
        <v>-0.18145161290322581</v>
      </c>
      <c r="B10992" s="6">
        <v>0.32861648994589582</v>
      </c>
      <c r="C10992" s="6" t="s">
        <v>37468</v>
      </c>
      <c r="D10992" s="7" t="s">
        <v>37469</v>
      </c>
      <c r="E10992" s="5" t="s">
        <v>60752</v>
      </c>
      <c r="F10992" s="6" t="s">
        <v>60752</v>
      </c>
      <c r="G10992" s="6" t="s">
        <v>60752</v>
      </c>
      <c r="H10992" s="6">
        <v>1</v>
      </c>
      <c r="I10992" s="7">
        <f>SUM(E10992:H10992)</f>
        <v>1</v>
      </c>
      <c r="J10992">
        <v>6.1809366015132534</v>
      </c>
    </row>
    <row r="10993" spans="1:10" x14ac:dyDescent="0.25">
      <c r="A10993" s="5">
        <v>0.31895161290322582</v>
      </c>
      <c r="B10993" s="6">
        <v>8.0312601672124603E-2</v>
      </c>
      <c r="C10993" s="6" t="s">
        <v>21634</v>
      </c>
      <c r="D10993" s="7" t="s">
        <v>21635</v>
      </c>
      <c r="E10993" s="5" t="s">
        <v>60752</v>
      </c>
      <c r="F10993" s="6" t="s">
        <v>60752</v>
      </c>
      <c r="G10993" s="6" t="s">
        <v>60752</v>
      </c>
      <c r="H10993" s="6" t="s">
        <v>60752</v>
      </c>
      <c r="I10993" s="7">
        <f>SUM(E10993:H10993)</f>
        <v>0</v>
      </c>
      <c r="J10993">
        <v>11.861632056380598</v>
      </c>
    </row>
    <row r="10994" spans="1:10" x14ac:dyDescent="0.25">
      <c r="A10994" s="5">
        <v>-0.27580645161290329</v>
      </c>
      <c r="B10994" s="6">
        <v>0.13314274616447991</v>
      </c>
      <c r="C10994" s="6" t="s">
        <v>26012</v>
      </c>
      <c r="D10994" s="7" t="s">
        <v>26013</v>
      </c>
      <c r="E10994" s="5" t="s">
        <v>60752</v>
      </c>
      <c r="F10994" s="6" t="s">
        <v>60752</v>
      </c>
      <c r="G10994" s="6" t="s">
        <v>60752</v>
      </c>
      <c r="H10994" s="6" t="s">
        <v>60752</v>
      </c>
      <c r="I10994" s="7">
        <f>SUM(E10994:H10994)</f>
        <v>0</v>
      </c>
      <c r="J10994">
        <v>11.006629559971598</v>
      </c>
    </row>
    <row r="10995" spans="1:10" x14ac:dyDescent="0.25">
      <c r="A10995" s="5">
        <v>-0.54919354838709677</v>
      </c>
      <c r="B10995" s="6">
        <v>1.3758138900376059E-3</v>
      </c>
      <c r="C10995" s="6" t="s">
        <v>4578</v>
      </c>
      <c r="D10995" s="7" t="s">
        <v>4579</v>
      </c>
      <c r="E10995" s="5" t="s">
        <v>60752</v>
      </c>
      <c r="F10995" s="6" t="s">
        <v>60752</v>
      </c>
      <c r="G10995" s="6" t="s">
        <v>60752</v>
      </c>
      <c r="H10995" s="6" t="s">
        <v>60752</v>
      </c>
      <c r="I10995" s="7">
        <f>SUM(E10995:H10995)</f>
        <v>0</v>
      </c>
      <c r="J10995">
        <v>12.434735133125008</v>
      </c>
    </row>
    <row r="10996" spans="1:10" x14ac:dyDescent="0.25">
      <c r="A10996" s="5">
        <v>-0.36330645161290331</v>
      </c>
      <c r="B10996" s="6">
        <v>4.4546147280971261E-2</v>
      </c>
      <c r="C10996" s="6" t="s">
        <v>17266</v>
      </c>
      <c r="D10996" s="7" t="s">
        <v>17267</v>
      </c>
      <c r="E10996" s="5" t="s">
        <v>60752</v>
      </c>
      <c r="F10996" s="6" t="s">
        <v>60752</v>
      </c>
      <c r="G10996" s="6" t="s">
        <v>60752</v>
      </c>
      <c r="H10996" s="6">
        <v>1</v>
      </c>
      <c r="I10996" s="7">
        <f>SUM(E10996:H10996)</f>
        <v>1</v>
      </c>
      <c r="J10996">
        <v>9.5472695465921689</v>
      </c>
    </row>
    <row r="10997" spans="1:10" x14ac:dyDescent="0.25">
      <c r="A10997" s="5">
        <v>0.20282258064516129</v>
      </c>
      <c r="B10997" s="6">
        <v>0.27383011332666601</v>
      </c>
      <c r="C10997" s="6" t="s">
        <v>34754</v>
      </c>
      <c r="D10997" s="7" t="s">
        <v>34755</v>
      </c>
      <c r="E10997" s="5" t="s">
        <v>60752</v>
      </c>
      <c r="F10997" s="6" t="s">
        <v>60752</v>
      </c>
      <c r="G10997" s="6" t="s">
        <v>60752</v>
      </c>
      <c r="H10997" s="6">
        <v>1</v>
      </c>
      <c r="I10997" s="7">
        <f>SUM(E10997:H10997)</f>
        <v>1</v>
      </c>
      <c r="J10997">
        <v>8.0900848305166679</v>
      </c>
    </row>
    <row r="10998" spans="1:10" x14ac:dyDescent="0.25">
      <c r="A10998" s="5">
        <v>-7.0758431410012701E-2</v>
      </c>
      <c r="B10998" s="6">
        <v>0.70524397070477507</v>
      </c>
      <c r="C10998" s="6" t="s">
        <v>51610</v>
      </c>
      <c r="D10998" s="7" t="s">
        <v>51611</v>
      </c>
      <c r="E10998" s="5" t="s">
        <v>60752</v>
      </c>
      <c r="F10998" s="6" t="s">
        <v>60752</v>
      </c>
      <c r="G10998" s="6" t="s">
        <v>60752</v>
      </c>
      <c r="H10998" s="6">
        <v>1</v>
      </c>
      <c r="I10998" s="7">
        <f>SUM(E10998:H10998)</f>
        <v>1</v>
      </c>
      <c r="J10998">
        <v>3.8900712351671967</v>
      </c>
    </row>
    <row r="10999" spans="1:10" x14ac:dyDescent="0.25">
      <c r="A10999" s="5">
        <v>0.21653225806451609</v>
      </c>
      <c r="B10999" s="6">
        <v>0.24200016006872321</v>
      </c>
      <c r="C10999" s="6" t="s">
        <v>33060</v>
      </c>
      <c r="D10999" s="7" t="s">
        <v>33061</v>
      </c>
      <c r="E10999" s="5" t="s">
        <v>60752</v>
      </c>
      <c r="F10999" s="6" t="s">
        <v>60752</v>
      </c>
      <c r="G10999" s="6" t="s">
        <v>60752</v>
      </c>
      <c r="H10999" s="6" t="s">
        <v>60752</v>
      </c>
      <c r="I10999" s="7">
        <f>SUM(E10999:H10999)</f>
        <v>0</v>
      </c>
      <c r="J10999">
        <v>9.1152497153781695</v>
      </c>
    </row>
    <row r="11000" spans="1:10" x14ac:dyDescent="0.25">
      <c r="A11000" s="5">
        <v>-0.26935483870967741</v>
      </c>
      <c r="B11000" s="6">
        <v>0.14283519548566559</v>
      </c>
      <c r="C11000" s="6" t="s">
        <v>26770</v>
      </c>
      <c r="D11000" s="7" t="s">
        <v>26771</v>
      </c>
      <c r="E11000" s="5" t="s">
        <v>60752</v>
      </c>
      <c r="F11000" s="6" t="s">
        <v>60752</v>
      </c>
      <c r="G11000" s="6" t="s">
        <v>60752</v>
      </c>
      <c r="H11000" s="6" t="s">
        <v>60752</v>
      </c>
      <c r="I11000" s="7">
        <f>SUM(E11000:H11000)</f>
        <v>0</v>
      </c>
      <c r="J11000">
        <v>10.978311441692346</v>
      </c>
    </row>
    <row r="11001" spans="1:10" x14ac:dyDescent="0.25">
      <c r="A11001" s="5">
        <v>-0.1177851516445886</v>
      </c>
      <c r="B11001" s="6">
        <v>0.52800584908950521</v>
      </c>
      <c r="C11001" s="6" t="s">
        <v>45530</v>
      </c>
      <c r="D11001" s="7" t="s">
        <v>45531</v>
      </c>
      <c r="E11001" s="5" t="s">
        <v>60752</v>
      </c>
      <c r="F11001" s="6" t="s">
        <v>60752</v>
      </c>
      <c r="G11001" s="6" t="s">
        <v>60752</v>
      </c>
      <c r="H11001" s="6" t="s">
        <v>60752</v>
      </c>
      <c r="I11001" s="7">
        <f>SUM(E11001:H11001)</f>
        <v>0</v>
      </c>
      <c r="J11001">
        <v>3.8766480517544246</v>
      </c>
    </row>
    <row r="11002" spans="1:10" x14ac:dyDescent="0.25">
      <c r="A11002" s="5">
        <v>-6.0483870967741937E-2</v>
      </c>
      <c r="B11002" s="6">
        <v>0.7465308117000462</v>
      </c>
      <c r="C11002" s="6" t="s">
        <v>52864</v>
      </c>
      <c r="D11002" s="7" t="s">
        <v>52865</v>
      </c>
      <c r="E11002" s="5" t="s">
        <v>60752</v>
      </c>
      <c r="F11002" s="6" t="s">
        <v>60752</v>
      </c>
      <c r="G11002" s="6" t="s">
        <v>60752</v>
      </c>
      <c r="H11002" s="6">
        <v>1</v>
      </c>
      <c r="I11002" s="7">
        <f>SUM(E11002:H11002)</f>
        <v>1</v>
      </c>
      <c r="J11002">
        <v>11.253957950071047</v>
      </c>
    </row>
    <row r="11003" spans="1:10" x14ac:dyDescent="0.25">
      <c r="A11003" s="5">
        <v>-0.46048387096774201</v>
      </c>
      <c r="B11003" s="6">
        <v>9.1394110436854338E-3</v>
      </c>
      <c r="C11003" s="6" t="s">
        <v>9480</v>
      </c>
      <c r="D11003" s="7" t="s">
        <v>9481</v>
      </c>
      <c r="E11003" s="5">
        <v>1</v>
      </c>
      <c r="F11003" s="6" t="s">
        <v>60752</v>
      </c>
      <c r="G11003" s="6" t="s">
        <v>60752</v>
      </c>
      <c r="H11003" s="6">
        <v>1</v>
      </c>
      <c r="I11003" s="7">
        <f>SUM(E11003:H11003)</f>
        <v>2</v>
      </c>
      <c r="J11003">
        <v>8.9875896929630663</v>
      </c>
    </row>
    <row r="11004" spans="1:10" x14ac:dyDescent="0.25">
      <c r="A11004" s="5">
        <v>0.46975806451612911</v>
      </c>
      <c r="B11004" s="6">
        <v>7.6680113520341724E-3</v>
      </c>
      <c r="C11004" s="6" t="s">
        <v>8880</v>
      </c>
      <c r="D11004" s="7" t="s">
        <v>8881</v>
      </c>
      <c r="E11004" s="5" t="s">
        <v>60752</v>
      </c>
      <c r="F11004" s="6" t="s">
        <v>60752</v>
      </c>
      <c r="G11004" s="6" t="s">
        <v>60752</v>
      </c>
      <c r="H11004" s="6" t="s">
        <v>60752</v>
      </c>
      <c r="I11004" s="7">
        <f>SUM(E11004:H11004)</f>
        <v>0</v>
      </c>
      <c r="J11004">
        <v>9.4311136695663134</v>
      </c>
    </row>
    <row r="11005" spans="1:10" x14ac:dyDescent="0.25">
      <c r="A11005" s="5">
        <v>0.36290322580645168</v>
      </c>
      <c r="B11005" s="6">
        <v>4.4800834281133073E-2</v>
      </c>
      <c r="C11005" s="6" t="s">
        <v>17296</v>
      </c>
      <c r="D11005" s="7" t="s">
        <v>17297</v>
      </c>
      <c r="E11005" s="5" t="s">
        <v>60752</v>
      </c>
      <c r="F11005" s="6" t="s">
        <v>60752</v>
      </c>
      <c r="G11005" s="6" t="s">
        <v>60752</v>
      </c>
      <c r="H11005" s="6">
        <v>1</v>
      </c>
      <c r="I11005" s="7">
        <f>SUM(E11005:H11005)</f>
        <v>1</v>
      </c>
      <c r="J11005">
        <v>14.348207423777586</v>
      </c>
    </row>
    <row r="11006" spans="1:10" x14ac:dyDescent="0.25">
      <c r="A11006" s="5">
        <v>-0.17580645161290329</v>
      </c>
      <c r="B11006" s="6">
        <v>0.34413828425394621</v>
      </c>
      <c r="C11006" s="6" t="s">
        <v>38174</v>
      </c>
      <c r="D11006" s="7" t="s">
        <v>38175</v>
      </c>
      <c r="E11006" s="5" t="s">
        <v>60752</v>
      </c>
      <c r="F11006" s="6" t="s">
        <v>60752</v>
      </c>
      <c r="G11006" s="6" t="s">
        <v>60752</v>
      </c>
      <c r="H11006" s="6">
        <v>1</v>
      </c>
      <c r="I11006" s="7">
        <f>SUM(E11006:H11006)</f>
        <v>1</v>
      </c>
      <c r="J11006">
        <v>9.6831507120612841</v>
      </c>
    </row>
    <row r="11007" spans="1:10" x14ac:dyDescent="0.25">
      <c r="A11007" s="5">
        <v>0.32177419354838721</v>
      </c>
      <c r="B11007" s="6">
        <v>7.7525514374778212E-2</v>
      </c>
      <c r="C11007" s="6" t="s">
        <v>21352</v>
      </c>
      <c r="D11007" s="7" t="s">
        <v>21353</v>
      </c>
      <c r="E11007" s="5" t="s">
        <v>60752</v>
      </c>
      <c r="F11007" s="6" t="s">
        <v>60752</v>
      </c>
      <c r="G11007" s="6" t="s">
        <v>60752</v>
      </c>
      <c r="H11007" s="6" t="s">
        <v>60752</v>
      </c>
      <c r="I11007" s="7">
        <f>SUM(E11007:H11007)</f>
        <v>0</v>
      </c>
      <c r="J11007">
        <v>11.969979345422223</v>
      </c>
    </row>
    <row r="11008" spans="1:10" x14ac:dyDescent="0.25">
      <c r="A11008" s="5">
        <v>-2.4596774193548391E-2</v>
      </c>
      <c r="B11008" s="6">
        <v>0.89550566625877537</v>
      </c>
      <c r="C11008" s="6" t="s">
        <v>57442</v>
      </c>
      <c r="D11008" s="7" t="s">
        <v>57443</v>
      </c>
      <c r="E11008" s="5" t="s">
        <v>60752</v>
      </c>
      <c r="F11008" s="6" t="s">
        <v>60752</v>
      </c>
      <c r="G11008" s="6" t="s">
        <v>60752</v>
      </c>
      <c r="H11008" s="6" t="s">
        <v>60752</v>
      </c>
      <c r="I11008" s="7">
        <f>SUM(E11008:H11008)</f>
        <v>0</v>
      </c>
      <c r="J11008">
        <v>10.065019191020024</v>
      </c>
    </row>
    <row r="11009" spans="1:10" x14ac:dyDescent="0.25">
      <c r="A11009" s="5">
        <v>-0.53306451612903238</v>
      </c>
      <c r="B11009" s="6">
        <v>2.0175133997510772E-3</v>
      </c>
      <c r="C11009" s="6" t="s">
        <v>5280</v>
      </c>
      <c r="D11009" s="7" t="s">
        <v>5281</v>
      </c>
      <c r="E11009" s="5" t="s">
        <v>60752</v>
      </c>
      <c r="F11009" s="6" t="s">
        <v>60752</v>
      </c>
      <c r="G11009" s="6">
        <v>1</v>
      </c>
      <c r="H11009" s="6">
        <v>1</v>
      </c>
      <c r="I11009" s="7">
        <f>SUM(E11009:H11009)</f>
        <v>2</v>
      </c>
      <c r="J11009">
        <v>10.874113752638507</v>
      </c>
    </row>
    <row r="11010" spans="1:10" x14ac:dyDescent="0.25">
      <c r="A11010" s="5">
        <v>0.1</v>
      </c>
      <c r="B11010" s="6">
        <v>0.59248328301584874</v>
      </c>
      <c r="C11010" s="6" t="s">
        <v>47826</v>
      </c>
      <c r="D11010" s="7" t="s">
        <v>47827</v>
      </c>
      <c r="E11010" s="5" t="s">
        <v>60752</v>
      </c>
      <c r="F11010" s="6" t="s">
        <v>60752</v>
      </c>
      <c r="G11010" s="6">
        <v>1</v>
      </c>
      <c r="H11010" s="6">
        <v>1</v>
      </c>
      <c r="I11010" s="7">
        <f>SUM(E11010:H11010)</f>
        <v>2</v>
      </c>
      <c r="J11010">
        <v>7.7736844336374551</v>
      </c>
    </row>
    <row r="11011" spans="1:10" x14ac:dyDescent="0.25">
      <c r="A11011" s="5">
        <v>0.16330645161290319</v>
      </c>
      <c r="B11011" s="6">
        <v>0.38005181203439192</v>
      </c>
      <c r="C11011" s="6" t="s">
        <v>39762</v>
      </c>
      <c r="D11011" s="7" t="s">
        <v>39763</v>
      </c>
      <c r="E11011" s="5" t="s">
        <v>60752</v>
      </c>
      <c r="F11011" s="6" t="s">
        <v>60752</v>
      </c>
      <c r="G11011" s="6" t="s">
        <v>60752</v>
      </c>
      <c r="H11011" s="6">
        <v>1</v>
      </c>
      <c r="I11011" s="7">
        <f>SUM(E11011:H11011)</f>
        <v>1</v>
      </c>
      <c r="J11011">
        <v>5.6236865639310336</v>
      </c>
    </row>
    <row r="11012" spans="1:10" x14ac:dyDescent="0.25">
      <c r="A11012" s="5">
        <v>0.57943548387096777</v>
      </c>
      <c r="B11012" s="6">
        <v>6.3590864165044211E-4</v>
      </c>
      <c r="C11012" s="6" t="s">
        <v>3306</v>
      </c>
      <c r="D11012" s="7" t="s">
        <v>3307</v>
      </c>
      <c r="E11012" s="5" t="s">
        <v>60752</v>
      </c>
      <c r="F11012" s="6" t="s">
        <v>60752</v>
      </c>
      <c r="G11012" s="6">
        <v>1</v>
      </c>
      <c r="H11012" s="6">
        <v>1</v>
      </c>
      <c r="I11012" s="7">
        <f>SUM(E11012:H11012)</f>
        <v>2</v>
      </c>
      <c r="J11012">
        <v>9.460692517328301</v>
      </c>
    </row>
    <row r="11013" spans="1:10" x14ac:dyDescent="0.25">
      <c r="A11013" s="5">
        <v>-0.125</v>
      </c>
      <c r="B11013" s="6">
        <v>0.50285421012722209</v>
      </c>
      <c r="C11013" s="6" t="s">
        <v>44656</v>
      </c>
      <c r="D11013" s="7" t="s">
        <v>44657</v>
      </c>
      <c r="E11013" s="5" t="s">
        <v>60752</v>
      </c>
      <c r="F11013" s="6" t="s">
        <v>60752</v>
      </c>
      <c r="G11013" s="6" t="s">
        <v>60752</v>
      </c>
      <c r="H11013" s="6" t="s">
        <v>60752</v>
      </c>
      <c r="I11013" s="7">
        <f>SUM(E11013:H11013)</f>
        <v>0</v>
      </c>
      <c r="J11013">
        <v>11.255096886595739</v>
      </c>
    </row>
    <row r="11014" spans="1:10" x14ac:dyDescent="0.25">
      <c r="A11014" s="5">
        <v>-8.1048387096774199E-2</v>
      </c>
      <c r="B11014" s="6">
        <v>0.6647035087822124</v>
      </c>
      <c r="C11014" s="6" t="s">
        <v>50278</v>
      </c>
      <c r="D11014" s="7" t="s">
        <v>50279</v>
      </c>
      <c r="E11014" s="5" t="s">
        <v>60752</v>
      </c>
      <c r="F11014" s="6">
        <v>1</v>
      </c>
      <c r="G11014" s="6" t="s">
        <v>60752</v>
      </c>
      <c r="H11014" s="6">
        <v>1</v>
      </c>
      <c r="I11014" s="7">
        <f>SUM(E11014:H11014)</f>
        <v>2</v>
      </c>
      <c r="J11014">
        <v>11.931562866190353</v>
      </c>
    </row>
    <row r="11015" spans="1:10" x14ac:dyDescent="0.25">
      <c r="A11015" s="5">
        <v>5.1004105984259182E-2</v>
      </c>
      <c r="B11015" s="6">
        <v>0.78524818754380488</v>
      </c>
      <c r="C11015" s="6" t="s">
        <v>54090</v>
      </c>
      <c r="D11015" s="7" t="s">
        <v>54091</v>
      </c>
      <c r="E11015" s="5" t="s">
        <v>60752</v>
      </c>
      <c r="F11015" s="6" t="s">
        <v>60752</v>
      </c>
      <c r="G11015" s="6" t="s">
        <v>60752</v>
      </c>
      <c r="H11015" s="6" t="s">
        <v>60752</v>
      </c>
      <c r="I11015" s="7">
        <f>SUM(E11015:H11015)</f>
        <v>0</v>
      </c>
      <c r="J11015">
        <v>4.0691653973605009</v>
      </c>
    </row>
    <row r="11016" spans="1:10" x14ac:dyDescent="0.25">
      <c r="A11016" s="5">
        <v>0.1080645161290323</v>
      </c>
      <c r="B11016" s="6">
        <v>0.56282461053700117</v>
      </c>
      <c r="C11016" s="6" t="s">
        <v>46760</v>
      </c>
      <c r="D11016" s="7" t="s">
        <v>46761</v>
      </c>
      <c r="E11016" s="5" t="s">
        <v>60752</v>
      </c>
      <c r="F11016" s="6" t="s">
        <v>60752</v>
      </c>
      <c r="G11016" s="6" t="s">
        <v>60752</v>
      </c>
      <c r="H11016" s="6" t="s">
        <v>60752</v>
      </c>
      <c r="I11016" s="7">
        <f>SUM(E11016:H11016)</f>
        <v>0</v>
      </c>
      <c r="J11016">
        <v>10.419395045546111</v>
      </c>
    </row>
    <row r="11017" spans="1:10" x14ac:dyDescent="0.25">
      <c r="A11017" s="5">
        <v>0.59758064516129039</v>
      </c>
      <c r="B11017" s="6">
        <v>3.8564499718007678E-4</v>
      </c>
      <c r="C11017" s="6" t="s">
        <v>2698</v>
      </c>
      <c r="D11017" s="7" t="s">
        <v>2699</v>
      </c>
      <c r="E11017" s="5">
        <v>1</v>
      </c>
      <c r="F11017" s="6" t="s">
        <v>60752</v>
      </c>
      <c r="G11017" s="6">
        <v>1</v>
      </c>
      <c r="H11017" s="6">
        <v>1</v>
      </c>
      <c r="I11017" s="7">
        <f>SUM(E11017:H11017)</f>
        <v>3</v>
      </c>
      <c r="J11017">
        <v>9.8308306284219498</v>
      </c>
    </row>
    <row r="11018" spans="1:10" x14ac:dyDescent="0.25">
      <c r="A11018" s="5">
        <v>0.6205645161290323</v>
      </c>
      <c r="B11018" s="6">
        <v>1.957557802452148E-4</v>
      </c>
      <c r="C11018" s="6" t="s">
        <v>2082</v>
      </c>
      <c r="D11018" s="7" t="s">
        <v>2083</v>
      </c>
      <c r="E11018" s="5" t="s">
        <v>60752</v>
      </c>
      <c r="F11018" s="6" t="s">
        <v>60752</v>
      </c>
      <c r="G11018" s="6" t="s">
        <v>60752</v>
      </c>
      <c r="H11018" s="6">
        <v>1</v>
      </c>
      <c r="I11018" s="7">
        <f>SUM(E11018:H11018)</f>
        <v>1</v>
      </c>
      <c r="J11018">
        <v>9.2546327255725558</v>
      </c>
    </row>
    <row r="11019" spans="1:10" x14ac:dyDescent="0.25">
      <c r="A11019" s="5">
        <v>0.16290322580645161</v>
      </c>
      <c r="B11019" s="6">
        <v>0.38124541004978502</v>
      </c>
      <c r="C11019" s="6" t="s">
        <v>39816</v>
      </c>
      <c r="D11019" s="7" t="s">
        <v>39817</v>
      </c>
      <c r="E11019" s="5" t="s">
        <v>60752</v>
      </c>
      <c r="F11019" s="6" t="s">
        <v>60752</v>
      </c>
      <c r="G11019" s="6" t="s">
        <v>60752</v>
      </c>
      <c r="H11019" s="6">
        <v>1</v>
      </c>
      <c r="I11019" s="7">
        <f>SUM(E11019:H11019)</f>
        <v>1</v>
      </c>
      <c r="J11019">
        <v>9.0040411140368715</v>
      </c>
    </row>
    <row r="11020" spans="1:10" x14ac:dyDescent="0.25">
      <c r="A11020" s="5">
        <v>0.13582901648515999</v>
      </c>
      <c r="B11020" s="6">
        <v>0.4662629863655785</v>
      </c>
      <c r="C11020" s="6" t="s">
        <v>43232</v>
      </c>
      <c r="D11020" s="7" t="s">
        <v>43233</v>
      </c>
      <c r="E11020" s="5" t="s">
        <v>60752</v>
      </c>
      <c r="F11020" s="6" t="s">
        <v>60752</v>
      </c>
      <c r="G11020" s="6" t="s">
        <v>60752</v>
      </c>
      <c r="H11020" s="6" t="s">
        <v>60752</v>
      </c>
      <c r="I11020" s="7">
        <f>SUM(E11020:H11020)</f>
        <v>0</v>
      </c>
      <c r="J11020">
        <v>3.9670256057522413</v>
      </c>
    </row>
    <row r="11021" spans="1:10" x14ac:dyDescent="0.25">
      <c r="A11021" s="5">
        <v>0.46048387096774201</v>
      </c>
      <c r="B11021" s="6">
        <v>9.1394110436854182E-3</v>
      </c>
      <c r="C11021" s="6" t="s">
        <v>9482</v>
      </c>
      <c r="D11021" s="7" t="s">
        <v>9483</v>
      </c>
      <c r="E11021" s="5" t="s">
        <v>60752</v>
      </c>
      <c r="F11021" s="6" t="s">
        <v>60752</v>
      </c>
      <c r="G11021" s="6" t="s">
        <v>60752</v>
      </c>
      <c r="H11021" s="6">
        <v>1</v>
      </c>
      <c r="I11021" s="7">
        <f>SUM(E11021:H11021)</f>
        <v>1</v>
      </c>
      <c r="J11021">
        <v>5.301280098475579</v>
      </c>
    </row>
    <row r="11022" spans="1:10" x14ac:dyDescent="0.25">
      <c r="A11022" s="5">
        <v>-0.79153225806451621</v>
      </c>
      <c r="B11022" s="6">
        <v>1.143781957459023E-7</v>
      </c>
      <c r="C11022" s="6" t="s">
        <v>74</v>
      </c>
      <c r="D11022" s="7" t="s">
        <v>75</v>
      </c>
      <c r="E11022" s="5" t="s">
        <v>60752</v>
      </c>
      <c r="F11022" s="6" t="s">
        <v>60752</v>
      </c>
      <c r="G11022" s="6">
        <v>1</v>
      </c>
      <c r="H11022" s="6">
        <v>1</v>
      </c>
      <c r="I11022" s="7">
        <f>SUM(E11022:H11022)</f>
        <v>2</v>
      </c>
      <c r="J11022">
        <v>10.502986566309499</v>
      </c>
    </row>
    <row r="11023" spans="1:10" x14ac:dyDescent="0.25">
      <c r="A11023" s="5">
        <v>-5.8230861487212321E-2</v>
      </c>
      <c r="B11023" s="6">
        <v>0.75568169789159334</v>
      </c>
      <c r="C11023" s="6" t="s">
        <v>53184</v>
      </c>
      <c r="D11023" s="7" t="s">
        <v>53185</v>
      </c>
      <c r="E11023" s="5" t="s">
        <v>60752</v>
      </c>
      <c r="F11023" s="6" t="s">
        <v>60752</v>
      </c>
      <c r="G11023" s="6">
        <v>1</v>
      </c>
      <c r="H11023" s="6" t="s">
        <v>60752</v>
      </c>
      <c r="I11023" s="7">
        <f>SUM(E11023:H11023)</f>
        <v>1</v>
      </c>
      <c r="J11023">
        <v>3.9446569480301186</v>
      </c>
    </row>
    <row r="11024" spans="1:10" x14ac:dyDescent="0.25">
      <c r="A11024" s="5">
        <v>0.14556451612903229</v>
      </c>
      <c r="B11024" s="6">
        <v>0.43460337344891348</v>
      </c>
      <c r="C11024" s="6" t="s">
        <v>42066</v>
      </c>
      <c r="D11024" s="7" t="s">
        <v>42067</v>
      </c>
      <c r="E11024" s="5" t="s">
        <v>60752</v>
      </c>
      <c r="F11024" s="6" t="s">
        <v>60752</v>
      </c>
      <c r="G11024" s="6" t="s">
        <v>60752</v>
      </c>
      <c r="H11024" s="6">
        <v>1</v>
      </c>
      <c r="I11024" s="7">
        <f>SUM(E11024:H11024)</f>
        <v>1</v>
      </c>
      <c r="J11024">
        <v>11.029191128685021</v>
      </c>
    </row>
    <row r="11025" spans="1:10" x14ac:dyDescent="0.25">
      <c r="A11025" s="5">
        <v>6.6129032258064518E-2</v>
      </c>
      <c r="B11025" s="6">
        <v>0.72375290128744807</v>
      </c>
      <c r="C11025" s="6" t="s">
        <v>52162</v>
      </c>
      <c r="D11025" s="7" t="s">
        <v>52163</v>
      </c>
      <c r="E11025" s="5" t="s">
        <v>60752</v>
      </c>
      <c r="F11025" s="6" t="s">
        <v>60752</v>
      </c>
      <c r="G11025" s="6" t="s">
        <v>60752</v>
      </c>
      <c r="H11025" s="6" t="s">
        <v>60752</v>
      </c>
      <c r="I11025" s="7">
        <f>SUM(E11025:H11025)</f>
        <v>0</v>
      </c>
      <c r="J11025">
        <v>8.9699879456814084</v>
      </c>
    </row>
    <row r="11026" spans="1:10" x14ac:dyDescent="0.25">
      <c r="A11026" s="5">
        <v>-0.13830645161290331</v>
      </c>
      <c r="B11026" s="6">
        <v>0.45809344501627908</v>
      </c>
      <c r="C11026" s="6" t="s">
        <v>42938</v>
      </c>
      <c r="D11026" s="7" t="s">
        <v>42939</v>
      </c>
      <c r="E11026" s="5" t="s">
        <v>60752</v>
      </c>
      <c r="F11026" s="6" t="s">
        <v>60752</v>
      </c>
      <c r="G11026" s="6" t="s">
        <v>60752</v>
      </c>
      <c r="H11026" s="6">
        <v>1</v>
      </c>
      <c r="I11026" s="7">
        <f>SUM(E11026:H11026)</f>
        <v>1</v>
      </c>
      <c r="J11026">
        <v>10.938579827431925</v>
      </c>
    </row>
    <row r="11027" spans="1:10" x14ac:dyDescent="0.25">
      <c r="A11027" s="5">
        <v>0.15151546069914359</v>
      </c>
      <c r="B11027" s="6">
        <v>0.415846339575204</v>
      </c>
      <c r="C11027" s="6" t="s">
        <v>41290</v>
      </c>
      <c r="D11027" s="7" t="s">
        <v>41291</v>
      </c>
      <c r="E11027" s="5" t="s">
        <v>60752</v>
      </c>
      <c r="F11027" s="6" t="s">
        <v>60752</v>
      </c>
      <c r="G11027" s="6">
        <v>1</v>
      </c>
      <c r="H11027" s="6">
        <v>1</v>
      </c>
      <c r="I11027" s="7">
        <f>SUM(E11027:H11027)</f>
        <v>2</v>
      </c>
      <c r="J11027">
        <v>4.5802460284252424</v>
      </c>
    </row>
    <row r="11028" spans="1:10" x14ac:dyDescent="0.25">
      <c r="A11028" s="5">
        <v>-0.29395161290322591</v>
      </c>
      <c r="B11028" s="6">
        <v>0.1084748709845956</v>
      </c>
      <c r="C11028" s="6" t="s">
        <v>24146</v>
      </c>
      <c r="D11028" s="7" t="s">
        <v>24147</v>
      </c>
      <c r="E11028" s="5" t="s">
        <v>60752</v>
      </c>
      <c r="F11028" s="6" t="s">
        <v>60752</v>
      </c>
      <c r="G11028" s="6" t="s">
        <v>60752</v>
      </c>
      <c r="H11028" s="6" t="s">
        <v>60752</v>
      </c>
      <c r="I11028" s="7">
        <f>SUM(E11028:H11028)</f>
        <v>0</v>
      </c>
      <c r="J11028">
        <v>11.563549478644765</v>
      </c>
    </row>
    <row r="11029" spans="1:10" x14ac:dyDescent="0.25">
      <c r="A11029" s="5">
        <v>0.52217741935483875</v>
      </c>
      <c r="B11029" s="6">
        <v>2.5852347726438292E-3</v>
      </c>
      <c r="C11029" s="6" t="s">
        <v>5810</v>
      </c>
      <c r="D11029" s="7" t="s">
        <v>5811</v>
      </c>
      <c r="E11029" s="5" t="s">
        <v>60752</v>
      </c>
      <c r="F11029" s="6" t="s">
        <v>60752</v>
      </c>
      <c r="G11029" s="6" t="s">
        <v>60752</v>
      </c>
      <c r="H11029" s="6">
        <v>1</v>
      </c>
      <c r="I11029" s="7">
        <f>SUM(E11029:H11029)</f>
        <v>1</v>
      </c>
      <c r="J11029">
        <v>12.359317460143684</v>
      </c>
    </row>
    <row r="11030" spans="1:10" x14ac:dyDescent="0.25">
      <c r="A11030" s="5">
        <v>-0.1129032258064516</v>
      </c>
      <c r="B11030" s="6">
        <v>0.54536198433389016</v>
      </c>
      <c r="C11030" s="6" t="s">
        <v>46150</v>
      </c>
      <c r="D11030" s="7" t="s">
        <v>46151</v>
      </c>
      <c r="E11030" s="5" t="s">
        <v>60752</v>
      </c>
      <c r="F11030" s="6" t="s">
        <v>60752</v>
      </c>
      <c r="G11030" s="6" t="s">
        <v>60752</v>
      </c>
      <c r="H11030" s="6" t="s">
        <v>60752</v>
      </c>
      <c r="I11030" s="7">
        <f>SUM(E11030:H11030)</f>
        <v>0</v>
      </c>
      <c r="J11030">
        <v>11.761764525256446</v>
      </c>
    </row>
    <row r="11031" spans="1:10" x14ac:dyDescent="0.25">
      <c r="A11031" s="5">
        <v>0.24153225806451609</v>
      </c>
      <c r="B11031" s="6">
        <v>0.19053035608695809</v>
      </c>
      <c r="C11031" s="6" t="s">
        <v>29958</v>
      </c>
      <c r="D11031" s="7" t="s">
        <v>29959</v>
      </c>
      <c r="E11031" s="5" t="s">
        <v>60752</v>
      </c>
      <c r="F11031" s="6" t="s">
        <v>60752</v>
      </c>
      <c r="G11031" s="6">
        <v>1</v>
      </c>
      <c r="H11031" s="6">
        <v>1</v>
      </c>
      <c r="I11031" s="7">
        <f>SUM(E11031:H11031)</f>
        <v>2</v>
      </c>
      <c r="J11031">
        <v>7.9653737451831885</v>
      </c>
    </row>
    <row r="11032" spans="1:10" x14ac:dyDescent="0.25">
      <c r="A11032" s="5">
        <v>-0.51854838709677431</v>
      </c>
      <c r="B11032" s="6">
        <v>2.8029406724288291E-3</v>
      </c>
      <c r="C11032" s="6" t="s">
        <v>5994</v>
      </c>
      <c r="D11032" s="7" t="s">
        <v>5995</v>
      </c>
      <c r="E11032" s="5" t="s">
        <v>60752</v>
      </c>
      <c r="F11032" s="6" t="s">
        <v>60752</v>
      </c>
      <c r="G11032" s="6" t="s">
        <v>60752</v>
      </c>
      <c r="H11032" s="6">
        <v>1</v>
      </c>
      <c r="I11032" s="7">
        <f>SUM(E11032:H11032)</f>
        <v>1</v>
      </c>
      <c r="J11032">
        <v>14.123452748462933</v>
      </c>
    </row>
    <row r="11033" spans="1:10" x14ac:dyDescent="0.25">
      <c r="A11033" s="5">
        <v>-0.39072580645161292</v>
      </c>
      <c r="B11033" s="6">
        <v>2.9758146044048271E-2</v>
      </c>
      <c r="C11033" s="6" t="s">
        <v>14778</v>
      </c>
      <c r="D11033" s="7" t="s">
        <v>14779</v>
      </c>
      <c r="E11033" s="5" t="s">
        <v>60752</v>
      </c>
      <c r="F11033" s="6" t="s">
        <v>60752</v>
      </c>
      <c r="G11033" s="6" t="s">
        <v>60752</v>
      </c>
      <c r="H11033" s="6">
        <v>1</v>
      </c>
      <c r="I11033" s="7">
        <f>SUM(E11033:H11033)</f>
        <v>1</v>
      </c>
      <c r="J11033">
        <v>12.601196468449855</v>
      </c>
    </row>
    <row r="11034" spans="1:10" x14ac:dyDescent="0.25">
      <c r="A11034" s="5">
        <v>6.8145161290322595E-2</v>
      </c>
      <c r="B11034" s="6">
        <v>0.71567262920727914</v>
      </c>
      <c r="C11034" s="6" t="s">
        <v>51948</v>
      </c>
      <c r="D11034" s="7" t="s">
        <v>51949</v>
      </c>
      <c r="E11034" s="5" t="s">
        <v>60752</v>
      </c>
      <c r="F11034" s="6" t="s">
        <v>60752</v>
      </c>
      <c r="G11034" s="6" t="s">
        <v>60752</v>
      </c>
      <c r="H11034" s="6">
        <v>1</v>
      </c>
      <c r="I11034" s="7">
        <f>SUM(E11034:H11034)</f>
        <v>1</v>
      </c>
      <c r="J11034">
        <v>10.378966905713781</v>
      </c>
    </row>
    <row r="11035" spans="1:10" x14ac:dyDescent="0.25">
      <c r="A11035" s="5">
        <v>0.31612903225806449</v>
      </c>
      <c r="B11035" s="6">
        <v>8.3176135784690963E-2</v>
      </c>
      <c r="C11035" s="6" t="s">
        <v>21912</v>
      </c>
      <c r="D11035" s="7" t="s">
        <v>21913</v>
      </c>
      <c r="E11035" s="5" t="s">
        <v>60752</v>
      </c>
      <c r="F11035" s="6" t="s">
        <v>60752</v>
      </c>
      <c r="G11035" s="6" t="s">
        <v>60752</v>
      </c>
      <c r="H11035" s="6">
        <v>1</v>
      </c>
      <c r="I11035" s="7">
        <f>SUM(E11035:H11035)</f>
        <v>1</v>
      </c>
      <c r="J11035">
        <v>11.784455733061705</v>
      </c>
    </row>
    <row r="11036" spans="1:10" x14ac:dyDescent="0.25">
      <c r="A11036" s="5">
        <v>-0.27253585099388461</v>
      </c>
      <c r="B11036" s="6">
        <v>0.13799413565003901</v>
      </c>
      <c r="C11036" s="6" t="s">
        <v>26418</v>
      </c>
      <c r="D11036" s="7" t="s">
        <v>26419</v>
      </c>
      <c r="E11036" s="5" t="s">
        <v>60752</v>
      </c>
      <c r="F11036" s="6" t="s">
        <v>60752</v>
      </c>
      <c r="G11036" s="6" t="s">
        <v>60752</v>
      </c>
      <c r="H11036" s="6" t="s">
        <v>60752</v>
      </c>
      <c r="I11036" s="7">
        <f>SUM(E11036:H11036)</f>
        <v>0</v>
      </c>
      <c r="J11036">
        <v>4.9431548291227196</v>
      </c>
    </row>
    <row r="11037" spans="1:10" x14ac:dyDescent="0.25">
      <c r="A11037" s="5">
        <v>0.39308545009799672</v>
      </c>
      <c r="B11037" s="6">
        <v>2.869988178443909E-2</v>
      </c>
      <c r="C11037" s="6" t="s">
        <v>14634</v>
      </c>
      <c r="D11037" s="7" t="s">
        <v>14635</v>
      </c>
      <c r="E11037" s="5" t="s">
        <v>60752</v>
      </c>
      <c r="F11037" s="6" t="s">
        <v>60752</v>
      </c>
      <c r="G11037" s="6">
        <v>1</v>
      </c>
      <c r="H11037" s="6" t="s">
        <v>60752</v>
      </c>
      <c r="I11037" s="7">
        <f>SUM(E11037:H11037)</f>
        <v>1</v>
      </c>
      <c r="J11037">
        <v>4.1823239005195409</v>
      </c>
    </row>
    <row r="11038" spans="1:10" x14ac:dyDescent="0.25">
      <c r="A11038" s="5">
        <v>-6.2500000000000014E-2</v>
      </c>
      <c r="B11038" s="6">
        <v>0.73837060877735716</v>
      </c>
      <c r="C11038" s="6" t="s">
        <v>52608</v>
      </c>
      <c r="D11038" s="7" t="s">
        <v>52609</v>
      </c>
      <c r="E11038" s="5" t="s">
        <v>60752</v>
      </c>
      <c r="F11038" s="6" t="s">
        <v>60752</v>
      </c>
      <c r="G11038" s="6" t="s">
        <v>60752</v>
      </c>
      <c r="H11038" s="6">
        <v>1</v>
      </c>
      <c r="I11038" s="7">
        <f>SUM(E11038:H11038)</f>
        <v>1</v>
      </c>
      <c r="J11038">
        <v>9.3001843419256662</v>
      </c>
    </row>
    <row r="11039" spans="1:10" x14ac:dyDescent="0.25">
      <c r="A11039" s="5">
        <v>0.14072580645161289</v>
      </c>
      <c r="B11039" s="6">
        <v>0.45018943773581549</v>
      </c>
      <c r="C11039" s="6" t="s">
        <v>42634</v>
      </c>
      <c r="D11039" s="7" t="s">
        <v>42635</v>
      </c>
      <c r="E11039" s="5" t="s">
        <v>60752</v>
      </c>
      <c r="F11039" s="6" t="s">
        <v>60752</v>
      </c>
      <c r="G11039" s="6" t="s">
        <v>60752</v>
      </c>
      <c r="H11039" s="6">
        <v>1</v>
      </c>
      <c r="I11039" s="7">
        <f>SUM(E11039:H11039)</f>
        <v>1</v>
      </c>
      <c r="J11039">
        <v>9.8960025436922461</v>
      </c>
    </row>
    <row r="11040" spans="1:10" x14ac:dyDescent="0.25">
      <c r="A11040" s="5">
        <v>9.9545388781730665E-2</v>
      </c>
      <c r="B11040" s="6">
        <v>0.5941752037012431</v>
      </c>
      <c r="C11040" s="6" t="s">
        <v>47896</v>
      </c>
      <c r="D11040" s="7" t="s">
        <v>47897</v>
      </c>
      <c r="E11040" s="5" t="s">
        <v>60752</v>
      </c>
      <c r="F11040" s="6" t="s">
        <v>60752</v>
      </c>
      <c r="G11040" s="6" t="s">
        <v>60752</v>
      </c>
      <c r="H11040" s="6" t="s">
        <v>60752</v>
      </c>
      <c r="I11040" s="7">
        <f>SUM(E11040:H11040)</f>
        <v>0</v>
      </c>
      <c r="J11040">
        <v>4.6157896894939237</v>
      </c>
    </row>
    <row r="11041" spans="1:10" x14ac:dyDescent="0.25">
      <c r="A11041" s="5">
        <v>0.17741935483870969</v>
      </c>
      <c r="B11041" s="6">
        <v>0.3396589610772236</v>
      </c>
      <c r="C11041" s="6" t="s">
        <v>37950</v>
      </c>
      <c r="D11041" s="7" t="s">
        <v>37951</v>
      </c>
      <c r="E11041" s="5" t="s">
        <v>60752</v>
      </c>
      <c r="F11041" s="6" t="s">
        <v>60752</v>
      </c>
      <c r="G11041" s="6" t="s">
        <v>60752</v>
      </c>
      <c r="H11041" s="6">
        <v>1</v>
      </c>
      <c r="I11041" s="7">
        <f>SUM(E11041:H11041)</f>
        <v>1</v>
      </c>
      <c r="J11041">
        <v>7.32223321260284</v>
      </c>
    </row>
    <row r="11042" spans="1:10" x14ac:dyDescent="0.25">
      <c r="A11042" s="5">
        <v>-0.1032258064516129</v>
      </c>
      <c r="B11042" s="6">
        <v>0.58053846849514901</v>
      </c>
      <c r="C11042" s="6" t="s">
        <v>47428</v>
      </c>
      <c r="D11042" s="7" t="s">
        <v>47429</v>
      </c>
      <c r="E11042" s="5" t="s">
        <v>60752</v>
      </c>
      <c r="F11042" s="6" t="s">
        <v>60752</v>
      </c>
      <c r="G11042" s="6" t="s">
        <v>60752</v>
      </c>
      <c r="H11042" s="6" t="s">
        <v>60752</v>
      </c>
      <c r="I11042" s="7">
        <f>SUM(E11042:H11042)</f>
        <v>0</v>
      </c>
      <c r="J11042">
        <v>11.080131288851838</v>
      </c>
    </row>
    <row r="11043" spans="1:10" x14ac:dyDescent="0.25">
      <c r="A11043" s="5">
        <v>3.7096774193548392E-2</v>
      </c>
      <c r="B11043" s="6">
        <v>0.84294632760272603</v>
      </c>
      <c r="C11043" s="6" t="s">
        <v>55814</v>
      </c>
      <c r="D11043" s="7" t="s">
        <v>55815</v>
      </c>
      <c r="E11043" s="5" t="s">
        <v>60752</v>
      </c>
      <c r="F11043" s="6" t="s">
        <v>60752</v>
      </c>
      <c r="G11043" s="6" t="s">
        <v>60752</v>
      </c>
      <c r="H11043" s="6" t="s">
        <v>60752</v>
      </c>
      <c r="I11043" s="7">
        <f>SUM(E11043:H11043)</f>
        <v>0</v>
      </c>
      <c r="J11043">
        <v>7.1754942758142448</v>
      </c>
    </row>
    <row r="11044" spans="1:10" x14ac:dyDescent="0.25">
      <c r="A11044" s="5">
        <v>0.32661290322580649</v>
      </c>
      <c r="B11044" s="6">
        <v>7.2921925722785066E-2</v>
      </c>
      <c r="C11044" s="6" t="s">
        <v>20924</v>
      </c>
      <c r="D11044" s="7" t="s">
        <v>20925</v>
      </c>
      <c r="E11044" s="5" t="s">
        <v>60752</v>
      </c>
      <c r="F11044" s="6" t="s">
        <v>60752</v>
      </c>
      <c r="G11044" s="6" t="s">
        <v>60752</v>
      </c>
      <c r="H11044" s="6">
        <v>1</v>
      </c>
      <c r="I11044" s="7">
        <f>SUM(E11044:H11044)</f>
        <v>1</v>
      </c>
      <c r="J11044">
        <v>11.241486946531937</v>
      </c>
    </row>
    <row r="11045" spans="1:10" x14ac:dyDescent="0.25">
      <c r="A11045" s="5">
        <v>-0.41774193548387101</v>
      </c>
      <c r="B11045" s="6">
        <v>1.9367888970383201E-2</v>
      </c>
      <c r="C11045" s="6" t="s">
        <v>12650</v>
      </c>
      <c r="D11045" s="7" t="s">
        <v>12651</v>
      </c>
      <c r="E11045" s="5" t="s">
        <v>60752</v>
      </c>
      <c r="F11045" s="6" t="s">
        <v>60752</v>
      </c>
      <c r="G11045" s="6" t="s">
        <v>60752</v>
      </c>
      <c r="H11045" s="6">
        <v>1</v>
      </c>
      <c r="I11045" s="7">
        <f>SUM(E11045:H11045)</f>
        <v>1</v>
      </c>
      <c r="J11045">
        <v>8.7403931948012001</v>
      </c>
    </row>
    <row r="11046" spans="1:10" x14ac:dyDescent="0.25">
      <c r="A11046" s="5">
        <v>0.25322580645161291</v>
      </c>
      <c r="B11046" s="6">
        <v>0.16929076470228149</v>
      </c>
      <c r="C11046" s="6" t="s">
        <v>28590</v>
      </c>
      <c r="D11046" s="7" t="s">
        <v>28591</v>
      </c>
      <c r="E11046" s="5" t="s">
        <v>60752</v>
      </c>
      <c r="F11046" s="6" t="s">
        <v>60752</v>
      </c>
      <c r="G11046" s="6" t="s">
        <v>60752</v>
      </c>
      <c r="H11046" s="6" t="s">
        <v>60752</v>
      </c>
      <c r="I11046" s="7">
        <f>SUM(E11046:H11046)</f>
        <v>0</v>
      </c>
      <c r="J11046">
        <v>7.2272500717081316</v>
      </c>
    </row>
    <row r="11047" spans="1:10" x14ac:dyDescent="0.25">
      <c r="A11047" s="5">
        <v>0.467741935483871</v>
      </c>
      <c r="B11047" s="6">
        <v>7.9694935591583093E-3</v>
      </c>
      <c r="C11047" s="6" t="s">
        <v>9030</v>
      </c>
      <c r="D11047" s="7" t="s">
        <v>9031</v>
      </c>
      <c r="E11047" s="5" t="s">
        <v>60752</v>
      </c>
      <c r="F11047" s="6" t="s">
        <v>60752</v>
      </c>
      <c r="G11047" s="6" t="s">
        <v>60752</v>
      </c>
      <c r="H11047" s="6" t="s">
        <v>60752</v>
      </c>
      <c r="I11047" s="7">
        <f>SUM(E11047:H11047)</f>
        <v>0</v>
      </c>
      <c r="J11047">
        <v>11.726565086361651</v>
      </c>
    </row>
    <row r="11048" spans="1:10" x14ac:dyDescent="0.25">
      <c r="A11048" s="5">
        <v>0.1741935483870968</v>
      </c>
      <c r="B11048" s="6">
        <v>0.34865313526135128</v>
      </c>
      <c r="C11048" s="6" t="s">
        <v>38382</v>
      </c>
      <c r="D11048" s="7" t="s">
        <v>38383</v>
      </c>
      <c r="E11048" s="5" t="s">
        <v>60752</v>
      </c>
      <c r="F11048" s="6" t="s">
        <v>60752</v>
      </c>
      <c r="G11048" s="6">
        <v>1</v>
      </c>
      <c r="H11048" s="6" t="s">
        <v>60752</v>
      </c>
      <c r="I11048" s="7">
        <f>SUM(E11048:H11048)</f>
        <v>1</v>
      </c>
      <c r="J11048">
        <v>9.9167813744274582</v>
      </c>
    </row>
    <row r="11049" spans="1:10" x14ac:dyDescent="0.25">
      <c r="A11049" s="5">
        <v>-0.39475806451612899</v>
      </c>
      <c r="B11049" s="6">
        <v>2.7968484648892671E-2</v>
      </c>
      <c r="C11049" s="6" t="s">
        <v>14466</v>
      </c>
      <c r="D11049" s="7" t="s">
        <v>14467</v>
      </c>
      <c r="E11049" s="5">
        <v>1</v>
      </c>
      <c r="F11049" s="6" t="s">
        <v>60752</v>
      </c>
      <c r="G11049" s="6" t="s">
        <v>60752</v>
      </c>
      <c r="H11049" s="6" t="s">
        <v>60752</v>
      </c>
      <c r="I11049" s="7">
        <f>SUM(E11049:H11049)</f>
        <v>1</v>
      </c>
      <c r="J11049">
        <v>7.7137451014019831</v>
      </c>
    </row>
    <row r="11050" spans="1:10" x14ac:dyDescent="0.25">
      <c r="A11050" s="5">
        <v>-0.14153225806451611</v>
      </c>
      <c r="B11050" s="6">
        <v>0.44757113305321999</v>
      </c>
      <c r="C11050" s="6" t="s">
        <v>42546</v>
      </c>
      <c r="D11050" s="7" t="s">
        <v>42547</v>
      </c>
      <c r="E11050" s="5" t="s">
        <v>60752</v>
      </c>
      <c r="F11050" s="6" t="s">
        <v>60752</v>
      </c>
      <c r="G11050" s="6" t="s">
        <v>60752</v>
      </c>
      <c r="H11050" s="6" t="s">
        <v>60752</v>
      </c>
      <c r="I11050" s="7">
        <f>SUM(E11050:H11050)</f>
        <v>0</v>
      </c>
      <c r="J11050">
        <v>5.2154987124657275</v>
      </c>
    </row>
    <row r="11051" spans="1:10" x14ac:dyDescent="0.25">
      <c r="A11051" s="5">
        <v>0.21330645161290321</v>
      </c>
      <c r="B11051" s="6">
        <v>0.24925735106855251</v>
      </c>
      <c r="C11051" s="6" t="s">
        <v>33454</v>
      </c>
      <c r="D11051" s="7" t="s">
        <v>33455</v>
      </c>
      <c r="E11051" s="5" t="s">
        <v>60752</v>
      </c>
      <c r="F11051" s="6" t="s">
        <v>60752</v>
      </c>
      <c r="G11051" s="6" t="s">
        <v>60752</v>
      </c>
      <c r="H11051" s="6" t="s">
        <v>60752</v>
      </c>
      <c r="I11051" s="7">
        <f>SUM(E11051:H11051)</f>
        <v>0</v>
      </c>
      <c r="J11051">
        <v>7.4350086769731805</v>
      </c>
    </row>
    <row r="11052" spans="1:10" x14ac:dyDescent="0.25">
      <c r="A11052" s="5">
        <v>0.2455645161290323</v>
      </c>
      <c r="B11052" s="6">
        <v>0.18300649213676859</v>
      </c>
      <c r="C11052" s="6" t="s">
        <v>29484</v>
      </c>
      <c r="D11052" s="7" t="s">
        <v>29485</v>
      </c>
      <c r="E11052" s="5" t="s">
        <v>60752</v>
      </c>
      <c r="F11052" s="6" t="s">
        <v>60752</v>
      </c>
      <c r="G11052" s="6">
        <v>1</v>
      </c>
      <c r="H11052" s="6">
        <v>1</v>
      </c>
      <c r="I11052" s="7">
        <f>SUM(E11052:H11052)</f>
        <v>2</v>
      </c>
      <c r="J11052">
        <v>9.5219583005901338</v>
      </c>
    </row>
    <row r="11053" spans="1:10" x14ac:dyDescent="0.25">
      <c r="A11053" s="5">
        <v>-0.1036290322580645</v>
      </c>
      <c r="B11053" s="6">
        <v>0.5790529136976087</v>
      </c>
      <c r="C11053" s="6" t="s">
        <v>47378</v>
      </c>
      <c r="D11053" s="7" t="s">
        <v>47379</v>
      </c>
      <c r="E11053" s="5" t="s">
        <v>60752</v>
      </c>
      <c r="F11053" s="6" t="s">
        <v>60752</v>
      </c>
      <c r="G11053" s="6" t="s">
        <v>60752</v>
      </c>
      <c r="H11053" s="6" t="s">
        <v>60752</v>
      </c>
      <c r="I11053" s="7">
        <f>SUM(E11053:H11053)</f>
        <v>0</v>
      </c>
      <c r="J11053">
        <v>11.128469385387918</v>
      </c>
    </row>
    <row r="11054" spans="1:10" x14ac:dyDescent="0.25">
      <c r="A11054" s="5">
        <v>-0.38991935483870971</v>
      </c>
      <c r="B11054" s="6">
        <v>3.0127027885966939E-2</v>
      </c>
      <c r="C11054" s="6" t="s">
        <v>14864</v>
      </c>
      <c r="D11054" s="7" t="s">
        <v>14865</v>
      </c>
      <c r="E11054" s="5" t="s">
        <v>60752</v>
      </c>
      <c r="F11054" s="6" t="s">
        <v>60752</v>
      </c>
      <c r="G11054" s="6" t="s">
        <v>60752</v>
      </c>
      <c r="H11054" s="6" t="s">
        <v>60752</v>
      </c>
      <c r="I11054" s="7">
        <f>SUM(E11054:H11054)</f>
        <v>0</v>
      </c>
      <c r="J11054">
        <v>8.0806520048536505</v>
      </c>
    </row>
    <row r="11055" spans="1:10" x14ac:dyDescent="0.25">
      <c r="A11055" s="5">
        <v>6.4112903225806456E-2</v>
      </c>
      <c r="B11055" s="6">
        <v>0.73186244087968144</v>
      </c>
      <c r="C11055" s="6" t="s">
        <v>52424</v>
      </c>
      <c r="D11055" s="7" t="s">
        <v>52425</v>
      </c>
      <c r="E11055" s="5" t="s">
        <v>60752</v>
      </c>
      <c r="F11055" s="6" t="s">
        <v>60752</v>
      </c>
      <c r="G11055" s="6" t="s">
        <v>60752</v>
      </c>
      <c r="H11055" s="6" t="s">
        <v>60752</v>
      </c>
      <c r="I11055" s="7">
        <f>SUM(E11055:H11055)</f>
        <v>0</v>
      </c>
      <c r="J11055">
        <v>11.546496215301142</v>
      </c>
    </row>
    <row r="11056" spans="1:10" x14ac:dyDescent="0.25">
      <c r="A11056" s="5">
        <v>0.47419354838709687</v>
      </c>
      <c r="B11056" s="6">
        <v>7.0386518505761927E-3</v>
      </c>
      <c r="C11056" s="6" t="s">
        <v>8564</v>
      </c>
      <c r="D11056" s="7" t="s">
        <v>8565</v>
      </c>
      <c r="E11056" s="5" t="s">
        <v>60752</v>
      </c>
      <c r="F11056" s="6" t="s">
        <v>60752</v>
      </c>
      <c r="G11056" s="6" t="s">
        <v>60752</v>
      </c>
      <c r="H11056" s="6">
        <v>1</v>
      </c>
      <c r="I11056" s="7">
        <f>SUM(E11056:H11056)</f>
        <v>1</v>
      </c>
      <c r="J11056">
        <v>10.430927769545237</v>
      </c>
    </row>
    <row r="11057" spans="1:10" x14ac:dyDescent="0.25">
      <c r="A11057" s="5">
        <v>0.32338709677419358</v>
      </c>
      <c r="B11057" s="6">
        <v>7.5966738392600194E-2</v>
      </c>
      <c r="C11057" s="6" t="s">
        <v>21210</v>
      </c>
      <c r="D11057" s="7" t="s">
        <v>21211</v>
      </c>
      <c r="E11057" s="5" t="s">
        <v>60752</v>
      </c>
      <c r="F11057" s="6" t="s">
        <v>60752</v>
      </c>
      <c r="G11057" s="6" t="s">
        <v>60752</v>
      </c>
      <c r="H11057" s="6">
        <v>1</v>
      </c>
      <c r="I11057" s="7">
        <f>SUM(E11057:H11057)</f>
        <v>1</v>
      </c>
      <c r="J11057">
        <v>12.094917585477951</v>
      </c>
    </row>
    <row r="11058" spans="1:10" x14ac:dyDescent="0.25">
      <c r="A11058" s="5">
        <v>2.5000000000000001E-2</v>
      </c>
      <c r="B11058" s="6">
        <v>0.89380218437300252</v>
      </c>
      <c r="C11058" s="6" t="s">
        <v>57406</v>
      </c>
      <c r="D11058" s="7" t="s">
        <v>57407</v>
      </c>
      <c r="E11058" s="5" t="s">
        <v>60752</v>
      </c>
      <c r="F11058" s="6" t="s">
        <v>60752</v>
      </c>
      <c r="G11058" s="6" t="s">
        <v>60752</v>
      </c>
      <c r="H11058" s="6" t="s">
        <v>60752</v>
      </c>
      <c r="I11058" s="7">
        <f>SUM(E11058:H11058)</f>
        <v>0</v>
      </c>
      <c r="J11058">
        <v>9.4696412507277401</v>
      </c>
    </row>
    <row r="11059" spans="1:10" x14ac:dyDescent="0.25">
      <c r="A11059" s="5">
        <v>-0.38467741935483879</v>
      </c>
      <c r="B11059" s="6">
        <v>3.2616439170380013E-2</v>
      </c>
      <c r="C11059" s="6" t="s">
        <v>15300</v>
      </c>
      <c r="D11059" s="7" t="s">
        <v>15301</v>
      </c>
      <c r="E11059" s="5" t="s">
        <v>60752</v>
      </c>
      <c r="F11059" s="6" t="s">
        <v>60752</v>
      </c>
      <c r="G11059" s="6" t="s">
        <v>60752</v>
      </c>
      <c r="H11059" s="6" t="s">
        <v>60752</v>
      </c>
      <c r="I11059" s="7">
        <f>SUM(E11059:H11059)</f>
        <v>0</v>
      </c>
      <c r="J11059">
        <v>11.57871372029892</v>
      </c>
    </row>
    <row r="11060" spans="1:10" x14ac:dyDescent="0.25">
      <c r="A11060" s="5">
        <v>-0.42217741935483882</v>
      </c>
      <c r="B11060" s="6">
        <v>1.7991315636281341E-2</v>
      </c>
      <c r="C11060" s="6" t="s">
        <v>12292</v>
      </c>
      <c r="D11060" s="7" t="s">
        <v>12293</v>
      </c>
      <c r="E11060" s="5" t="s">
        <v>60752</v>
      </c>
      <c r="F11060" s="6" t="s">
        <v>60752</v>
      </c>
      <c r="G11060" s="6" t="s">
        <v>60752</v>
      </c>
      <c r="H11060" s="6">
        <v>1</v>
      </c>
      <c r="I11060" s="7">
        <f>SUM(E11060:H11060)</f>
        <v>1</v>
      </c>
      <c r="J11060">
        <v>7.9934589450592917</v>
      </c>
    </row>
    <row r="11061" spans="1:10" x14ac:dyDescent="0.25">
      <c r="A11061" s="5">
        <v>0.38467741935483879</v>
      </c>
      <c r="B11061" s="6">
        <v>3.2616439170380013E-2</v>
      </c>
      <c r="C11061" s="6" t="s">
        <v>15302</v>
      </c>
      <c r="D11061" s="7" t="s">
        <v>15303</v>
      </c>
      <c r="E11061" s="5" t="s">
        <v>60752</v>
      </c>
      <c r="F11061" s="6" t="s">
        <v>60752</v>
      </c>
      <c r="G11061" s="6">
        <v>1</v>
      </c>
      <c r="H11061" s="6" t="s">
        <v>60752</v>
      </c>
      <c r="I11061" s="7">
        <f>SUM(E11061:H11061)</f>
        <v>1</v>
      </c>
      <c r="J11061">
        <v>5.807760259456944</v>
      </c>
    </row>
    <row r="11062" spans="1:10" x14ac:dyDescent="0.25">
      <c r="A11062" s="5">
        <v>-0.36693548387096769</v>
      </c>
      <c r="B11062" s="6">
        <v>4.2305639395927387E-2</v>
      </c>
      <c r="C11062" s="6" t="s">
        <v>16908</v>
      </c>
      <c r="D11062" s="7" t="s">
        <v>16909</v>
      </c>
      <c r="E11062" s="5" t="s">
        <v>60752</v>
      </c>
      <c r="F11062" s="6" t="s">
        <v>60752</v>
      </c>
      <c r="G11062" s="6">
        <v>1</v>
      </c>
      <c r="H11062" s="6" t="s">
        <v>60752</v>
      </c>
      <c r="I11062" s="7">
        <f>SUM(E11062:H11062)</f>
        <v>1</v>
      </c>
      <c r="J11062">
        <v>11.71597327681218</v>
      </c>
    </row>
    <row r="11063" spans="1:10" x14ac:dyDescent="0.25">
      <c r="A11063" s="5">
        <v>-0.49072580645161301</v>
      </c>
      <c r="B11063" s="6">
        <v>5.0644647178861493E-3</v>
      </c>
      <c r="C11063" s="6" t="s">
        <v>7498</v>
      </c>
      <c r="D11063" s="7" t="s">
        <v>7499</v>
      </c>
      <c r="E11063" s="5" t="s">
        <v>60752</v>
      </c>
      <c r="F11063" s="6" t="s">
        <v>60752</v>
      </c>
      <c r="G11063" s="6">
        <v>1</v>
      </c>
      <c r="H11063" s="6">
        <v>1</v>
      </c>
      <c r="I11063" s="7">
        <f>SUM(E11063:H11063)</f>
        <v>2</v>
      </c>
      <c r="J11063">
        <v>7.1874717596757165</v>
      </c>
    </row>
    <row r="11064" spans="1:10" x14ac:dyDescent="0.25">
      <c r="A11064" s="5">
        <v>6.008064516129033E-2</v>
      </c>
      <c r="B11064" s="6">
        <v>0.74816611969665781</v>
      </c>
      <c r="C11064" s="6" t="s">
        <v>52916</v>
      </c>
      <c r="D11064" s="7" t="s">
        <v>52917</v>
      </c>
      <c r="E11064" s="5" t="s">
        <v>60752</v>
      </c>
      <c r="F11064" s="6" t="s">
        <v>60752</v>
      </c>
      <c r="G11064" s="6" t="s">
        <v>60752</v>
      </c>
      <c r="H11064" s="6">
        <v>1</v>
      </c>
      <c r="I11064" s="7">
        <f>SUM(E11064:H11064)</f>
        <v>1</v>
      </c>
      <c r="J11064">
        <v>12.088781485258851</v>
      </c>
    </row>
    <row r="11065" spans="1:10" x14ac:dyDescent="0.25">
      <c r="A11065" s="5">
        <v>0.30564563264706901</v>
      </c>
      <c r="B11065" s="6">
        <v>9.450139501267571E-2</v>
      </c>
      <c r="C11065" s="6" t="s">
        <v>22922</v>
      </c>
      <c r="D11065" s="7" t="s">
        <v>22923</v>
      </c>
      <c r="E11065" s="5" t="s">
        <v>60752</v>
      </c>
      <c r="F11065" s="6" t="s">
        <v>60752</v>
      </c>
      <c r="G11065" s="6" t="s">
        <v>60752</v>
      </c>
      <c r="H11065" s="6" t="s">
        <v>60752</v>
      </c>
      <c r="I11065" s="7">
        <f>SUM(E11065:H11065)</f>
        <v>0</v>
      </c>
      <c r="J11065">
        <v>4.335847968653499</v>
      </c>
    </row>
    <row r="11066" spans="1:10" x14ac:dyDescent="0.25">
      <c r="A11066" s="5">
        <v>-0.17499999999999999</v>
      </c>
      <c r="B11066" s="6">
        <v>0.34639127294960342</v>
      </c>
      <c r="C11066" s="6" t="s">
        <v>38264</v>
      </c>
      <c r="D11066" s="7" t="s">
        <v>38265</v>
      </c>
      <c r="E11066" s="5" t="s">
        <v>60752</v>
      </c>
      <c r="F11066" s="6" t="s">
        <v>60752</v>
      </c>
      <c r="G11066" s="6">
        <v>1</v>
      </c>
      <c r="H11066" s="6" t="s">
        <v>60752</v>
      </c>
      <c r="I11066" s="7">
        <f>SUM(E11066:H11066)</f>
        <v>1</v>
      </c>
      <c r="J11066">
        <v>7.1314386942697787</v>
      </c>
    </row>
    <row r="11067" spans="1:10" x14ac:dyDescent="0.25">
      <c r="A11067" s="5">
        <v>-0.46008064516129032</v>
      </c>
      <c r="B11067" s="6">
        <v>9.2084496594502033E-3</v>
      </c>
      <c r="C11067" s="6" t="s">
        <v>9504</v>
      </c>
      <c r="D11067" s="7" t="s">
        <v>9505</v>
      </c>
      <c r="E11067" s="5" t="s">
        <v>60752</v>
      </c>
      <c r="F11067" s="6" t="s">
        <v>60752</v>
      </c>
      <c r="G11067" s="6">
        <v>1</v>
      </c>
      <c r="H11067" s="6">
        <v>1</v>
      </c>
      <c r="I11067" s="7">
        <f>SUM(E11067:H11067)</f>
        <v>2</v>
      </c>
      <c r="J11067">
        <v>11.242686025745245</v>
      </c>
    </row>
    <row r="11068" spans="1:10" x14ac:dyDescent="0.25">
      <c r="A11068" s="5">
        <v>0.4584677419354839</v>
      </c>
      <c r="B11068" s="6">
        <v>9.4890268346708596E-3</v>
      </c>
      <c r="C11068" s="6" t="s">
        <v>9638</v>
      </c>
      <c r="D11068" s="7" t="s">
        <v>9639</v>
      </c>
      <c r="E11068" s="5" t="s">
        <v>60752</v>
      </c>
      <c r="F11068" s="6" t="s">
        <v>60752</v>
      </c>
      <c r="G11068" s="6" t="s">
        <v>60752</v>
      </c>
      <c r="H11068" s="6">
        <v>1</v>
      </c>
      <c r="I11068" s="7">
        <f>SUM(E11068:H11068)</f>
        <v>1</v>
      </c>
      <c r="J11068">
        <v>10.018838184974591</v>
      </c>
    </row>
    <row r="11069" spans="1:10" x14ac:dyDescent="0.25">
      <c r="A11069" s="5">
        <v>-0.49758064516129041</v>
      </c>
      <c r="B11069" s="6">
        <v>4.3973528275999714E-3</v>
      </c>
      <c r="C11069" s="6" t="s">
        <v>7088</v>
      </c>
      <c r="D11069" s="7" t="s">
        <v>7089</v>
      </c>
      <c r="E11069" s="5" t="s">
        <v>60752</v>
      </c>
      <c r="F11069" s="6" t="s">
        <v>60752</v>
      </c>
      <c r="G11069" s="6">
        <v>1</v>
      </c>
      <c r="H11069" s="6" t="s">
        <v>60752</v>
      </c>
      <c r="I11069" s="7">
        <f>SUM(E11069:H11069)</f>
        <v>1</v>
      </c>
      <c r="J11069">
        <v>10.79055514702098</v>
      </c>
    </row>
    <row r="11070" spans="1:10" x14ac:dyDescent="0.25">
      <c r="A11070" s="5">
        <v>0.1266305117714577</v>
      </c>
      <c r="B11070" s="6">
        <v>0.49725445813902602</v>
      </c>
      <c r="C11070" s="6" t="s">
        <v>44448</v>
      </c>
      <c r="D11070" s="7" t="s">
        <v>44449</v>
      </c>
      <c r="E11070" s="5" t="s">
        <v>60752</v>
      </c>
      <c r="F11070" s="6" t="s">
        <v>60752</v>
      </c>
      <c r="G11070" s="6" t="s">
        <v>60752</v>
      </c>
      <c r="H11070" s="6" t="s">
        <v>60752</v>
      </c>
      <c r="I11070" s="7">
        <f>SUM(E11070:H11070)</f>
        <v>0</v>
      </c>
      <c r="J11070">
        <v>4.1197900060696355</v>
      </c>
    </row>
    <row r="11071" spans="1:10" x14ac:dyDescent="0.25">
      <c r="A11071" s="5">
        <v>0.26850343090305601</v>
      </c>
      <c r="B11071" s="6">
        <v>0.14415160583926859</v>
      </c>
      <c r="C11071" s="6" t="s">
        <v>26874</v>
      </c>
      <c r="D11071" s="7" t="s">
        <v>26875</v>
      </c>
      <c r="E11071" s="5" t="s">
        <v>60752</v>
      </c>
      <c r="F11071" s="6" t="s">
        <v>60752</v>
      </c>
      <c r="G11071" s="6" t="s">
        <v>60752</v>
      </c>
      <c r="H11071" s="6" t="s">
        <v>60752</v>
      </c>
      <c r="I11071" s="7">
        <f>SUM(E11071:H11071)</f>
        <v>0</v>
      </c>
      <c r="J11071">
        <v>3.7154081545446336</v>
      </c>
    </row>
    <row r="11072" spans="1:10" x14ac:dyDescent="0.25">
      <c r="A11072" s="5">
        <v>5.8467741935483868E-2</v>
      </c>
      <c r="B11072" s="6">
        <v>0.75471802489482798</v>
      </c>
      <c r="C11072" s="6" t="s">
        <v>53148</v>
      </c>
      <c r="D11072" s="7" t="s">
        <v>53149</v>
      </c>
      <c r="E11072" s="5" t="s">
        <v>60752</v>
      </c>
      <c r="F11072" s="6" t="s">
        <v>60752</v>
      </c>
      <c r="G11072" s="6" t="s">
        <v>60752</v>
      </c>
      <c r="H11072" s="6" t="s">
        <v>60752</v>
      </c>
      <c r="I11072" s="7">
        <f>SUM(E11072:H11072)</f>
        <v>0</v>
      </c>
      <c r="J11072">
        <v>10.486277849444411</v>
      </c>
    </row>
    <row r="11073" spans="1:10" x14ac:dyDescent="0.25">
      <c r="A11073" s="5">
        <v>7.2580645161290326E-3</v>
      </c>
      <c r="B11073" s="6">
        <v>0.96908894962203207</v>
      </c>
      <c r="C11073" s="6" t="s">
        <v>59800</v>
      </c>
      <c r="D11073" s="7" t="s">
        <v>59801</v>
      </c>
      <c r="E11073" s="5" t="s">
        <v>60752</v>
      </c>
      <c r="F11073" s="6" t="s">
        <v>60752</v>
      </c>
      <c r="G11073" s="6" t="s">
        <v>60752</v>
      </c>
      <c r="H11073" s="6" t="s">
        <v>60752</v>
      </c>
      <c r="I11073" s="7">
        <f>SUM(E11073:H11073)</f>
        <v>0</v>
      </c>
      <c r="J11073">
        <v>12.846952485350869</v>
      </c>
    </row>
    <row r="11074" spans="1:10" x14ac:dyDescent="0.25">
      <c r="A11074" s="5">
        <v>0.39395161290322589</v>
      </c>
      <c r="B11074" s="6">
        <v>2.831920552200199E-2</v>
      </c>
      <c r="C11074" s="6" t="s">
        <v>14556</v>
      </c>
      <c r="D11074" s="7" t="s">
        <v>14557</v>
      </c>
      <c r="E11074" s="5" t="s">
        <v>60752</v>
      </c>
      <c r="F11074" s="6" t="s">
        <v>60752</v>
      </c>
      <c r="G11074" s="6" t="s">
        <v>60752</v>
      </c>
      <c r="H11074" s="6">
        <v>1</v>
      </c>
      <c r="I11074" s="7">
        <f>SUM(E11074:H11074)</f>
        <v>1</v>
      </c>
      <c r="J11074">
        <v>8.8051910200719252</v>
      </c>
    </row>
    <row r="11075" spans="1:10" x14ac:dyDescent="0.25">
      <c r="A11075" s="5">
        <v>0.71048387096774201</v>
      </c>
      <c r="B11075" s="6">
        <v>7.5348048304857719E-6</v>
      </c>
      <c r="C11075" s="6" t="s">
        <v>564</v>
      </c>
      <c r="D11075" s="7" t="s">
        <v>565</v>
      </c>
      <c r="E11075" s="5" t="s">
        <v>60752</v>
      </c>
      <c r="F11075" s="6" t="s">
        <v>60752</v>
      </c>
      <c r="G11075" s="6" t="s">
        <v>60752</v>
      </c>
      <c r="H11075" s="6" t="s">
        <v>60752</v>
      </c>
      <c r="I11075" s="7">
        <f>SUM(E11075:H11075)</f>
        <v>0</v>
      </c>
      <c r="J11075">
        <v>10.595774332187174</v>
      </c>
    </row>
    <row r="11076" spans="1:10" x14ac:dyDescent="0.25">
      <c r="A11076" s="5">
        <v>-0.33790322580645171</v>
      </c>
      <c r="B11076" s="6">
        <v>6.300427064368247E-2</v>
      </c>
      <c r="C11076" s="6" t="s">
        <v>19822</v>
      </c>
      <c r="D11076" s="7" t="s">
        <v>19823</v>
      </c>
      <c r="E11076" s="5" t="s">
        <v>60752</v>
      </c>
      <c r="F11076" s="6" t="s">
        <v>60752</v>
      </c>
      <c r="G11076" s="6" t="s">
        <v>60752</v>
      </c>
      <c r="H11076" s="6">
        <v>1</v>
      </c>
      <c r="I11076" s="7">
        <f>SUM(E11076:H11076)</f>
        <v>1</v>
      </c>
      <c r="J11076">
        <v>10.386524605211365</v>
      </c>
    </row>
    <row r="11077" spans="1:10" x14ac:dyDescent="0.25">
      <c r="A11077" s="5">
        <v>4.2338709677419359E-2</v>
      </c>
      <c r="B11077" s="6">
        <v>0.82108792107058892</v>
      </c>
      <c r="C11077" s="6" t="s">
        <v>55168</v>
      </c>
      <c r="D11077" s="7" t="s">
        <v>55169</v>
      </c>
      <c r="E11077" s="5" t="s">
        <v>60752</v>
      </c>
      <c r="F11077" s="6" t="s">
        <v>60752</v>
      </c>
      <c r="G11077" s="6" t="s">
        <v>60752</v>
      </c>
      <c r="H11077" s="6">
        <v>1</v>
      </c>
      <c r="I11077" s="7">
        <f>SUM(E11077:H11077)</f>
        <v>1</v>
      </c>
      <c r="J11077">
        <v>13.045841318706934</v>
      </c>
    </row>
    <row r="11078" spans="1:10" x14ac:dyDescent="0.25">
      <c r="A11078" s="5">
        <v>-0.21209677419354839</v>
      </c>
      <c r="B11078" s="6">
        <v>0.25201554865317322</v>
      </c>
      <c r="C11078" s="6" t="s">
        <v>33598</v>
      </c>
      <c r="D11078" s="7" t="s">
        <v>33599</v>
      </c>
      <c r="E11078" s="5" t="s">
        <v>60752</v>
      </c>
      <c r="F11078" s="6" t="s">
        <v>60752</v>
      </c>
      <c r="G11078" s="6" t="s">
        <v>60752</v>
      </c>
      <c r="H11078" s="6" t="s">
        <v>60752</v>
      </c>
      <c r="I11078" s="7">
        <f>SUM(E11078:H11078)</f>
        <v>0</v>
      </c>
      <c r="J11078">
        <v>5.8248634597172639</v>
      </c>
    </row>
    <row r="11079" spans="1:10" x14ac:dyDescent="0.25">
      <c r="A11079" s="5">
        <v>-0.44193548387096782</v>
      </c>
      <c r="B11079" s="6">
        <v>1.280532762876042E-2</v>
      </c>
      <c r="C11079" s="6" t="s">
        <v>10748</v>
      </c>
      <c r="D11079" s="7" t="s">
        <v>10749</v>
      </c>
      <c r="E11079" s="5" t="s">
        <v>60752</v>
      </c>
      <c r="F11079" s="6" t="s">
        <v>60752</v>
      </c>
      <c r="G11079" s="6" t="s">
        <v>60752</v>
      </c>
      <c r="H11079" s="6" t="s">
        <v>60752</v>
      </c>
      <c r="I11079" s="7">
        <f>SUM(E11079:H11079)</f>
        <v>0</v>
      </c>
      <c r="J11079">
        <v>9.8550770626133737</v>
      </c>
    </row>
    <row r="11080" spans="1:10" x14ac:dyDescent="0.25">
      <c r="A11080" s="5">
        <v>-8.387096774193549E-2</v>
      </c>
      <c r="B11080" s="6">
        <v>0.65373779359350515</v>
      </c>
      <c r="C11080" s="6" t="s">
        <v>49942</v>
      </c>
      <c r="D11080" s="7" t="s">
        <v>49943</v>
      </c>
      <c r="E11080" s="5" t="s">
        <v>60752</v>
      </c>
      <c r="F11080" s="6" t="s">
        <v>60752</v>
      </c>
      <c r="G11080" s="6" t="s">
        <v>60752</v>
      </c>
      <c r="H11080" s="6">
        <v>1</v>
      </c>
      <c r="I11080" s="7">
        <f>SUM(E11080:H11080)</f>
        <v>1</v>
      </c>
      <c r="J11080">
        <v>5.9140975487601848</v>
      </c>
    </row>
    <row r="11081" spans="1:10" x14ac:dyDescent="0.25">
      <c r="A11081" s="5">
        <v>-0.34475806451612911</v>
      </c>
      <c r="B11081" s="6">
        <v>5.7519008145660147E-2</v>
      </c>
      <c r="C11081" s="6" t="s">
        <v>19140</v>
      </c>
      <c r="D11081" s="7" t="s">
        <v>19141</v>
      </c>
      <c r="E11081" s="5" t="s">
        <v>60752</v>
      </c>
      <c r="F11081" s="6" t="s">
        <v>60752</v>
      </c>
      <c r="G11081" s="6" t="s">
        <v>60752</v>
      </c>
      <c r="H11081" s="6" t="s">
        <v>60752</v>
      </c>
      <c r="I11081" s="7">
        <f>SUM(E11081:H11081)</f>
        <v>0</v>
      </c>
      <c r="J11081">
        <v>11.889480691191354</v>
      </c>
    </row>
    <row r="11082" spans="1:10" x14ac:dyDescent="0.25">
      <c r="A11082" s="5">
        <v>0.25362903225806449</v>
      </c>
      <c r="B11082" s="6">
        <v>0.16858970368252699</v>
      </c>
      <c r="C11082" s="6" t="s">
        <v>28534</v>
      </c>
      <c r="D11082" s="7" t="s">
        <v>28535</v>
      </c>
      <c r="E11082" s="5" t="s">
        <v>60752</v>
      </c>
      <c r="F11082" s="6" t="s">
        <v>60752</v>
      </c>
      <c r="G11082" s="6" t="s">
        <v>60752</v>
      </c>
      <c r="H11082" s="6" t="s">
        <v>60752</v>
      </c>
      <c r="I11082" s="7">
        <f>SUM(E11082:H11082)</f>
        <v>0</v>
      </c>
      <c r="J11082">
        <v>11.350054770916302</v>
      </c>
    </row>
    <row r="11083" spans="1:10" x14ac:dyDescent="0.25">
      <c r="A11083" s="5">
        <v>-0.1173387096774194</v>
      </c>
      <c r="B11083" s="6">
        <v>0.52958187954457814</v>
      </c>
      <c r="C11083" s="6" t="s">
        <v>45602</v>
      </c>
      <c r="D11083" s="7" t="s">
        <v>45603</v>
      </c>
      <c r="E11083" s="5" t="s">
        <v>60752</v>
      </c>
      <c r="F11083" s="6" t="s">
        <v>60752</v>
      </c>
      <c r="G11083" s="6" t="s">
        <v>60752</v>
      </c>
      <c r="H11083" s="6">
        <v>1</v>
      </c>
      <c r="I11083" s="7">
        <f>SUM(E11083:H11083)</f>
        <v>1</v>
      </c>
      <c r="J11083">
        <v>10.765482590782126</v>
      </c>
    </row>
    <row r="11084" spans="1:10" x14ac:dyDescent="0.25">
      <c r="A11084" s="5">
        <v>0.43991935483870981</v>
      </c>
      <c r="B11084" s="6">
        <v>1.3269218309441749E-2</v>
      </c>
      <c r="C11084" s="6" t="s">
        <v>10906</v>
      </c>
      <c r="D11084" s="7" t="s">
        <v>10907</v>
      </c>
      <c r="E11084" s="5" t="s">
        <v>60752</v>
      </c>
      <c r="F11084" s="6" t="s">
        <v>60752</v>
      </c>
      <c r="G11084" s="6" t="s">
        <v>60752</v>
      </c>
      <c r="H11084" s="6">
        <v>1</v>
      </c>
      <c r="I11084" s="7">
        <f>SUM(E11084:H11084)</f>
        <v>1</v>
      </c>
      <c r="J11084">
        <v>10.955664364432598</v>
      </c>
    </row>
    <row r="11085" spans="1:10" x14ac:dyDescent="0.25">
      <c r="A11085" s="5">
        <v>0.4770161290322581</v>
      </c>
      <c r="B11085" s="6">
        <v>6.6614602183467028E-3</v>
      </c>
      <c r="C11085" s="6" t="s">
        <v>8382</v>
      </c>
      <c r="D11085" s="7" t="s">
        <v>8383</v>
      </c>
      <c r="E11085" s="5" t="s">
        <v>60752</v>
      </c>
      <c r="F11085" s="6" t="s">
        <v>60752</v>
      </c>
      <c r="G11085" s="6" t="s">
        <v>60752</v>
      </c>
      <c r="H11085" s="6">
        <v>1</v>
      </c>
      <c r="I11085" s="7">
        <f>SUM(E11085:H11085)</f>
        <v>1</v>
      </c>
      <c r="J11085">
        <v>11.264798012903931</v>
      </c>
    </row>
    <row r="11086" spans="1:10" x14ac:dyDescent="0.25">
      <c r="A11086" s="5">
        <v>-0.51290322580645165</v>
      </c>
      <c r="B11086" s="6">
        <v>3.173071078426723E-3</v>
      </c>
      <c r="C11086" s="6" t="s">
        <v>6262</v>
      </c>
      <c r="D11086" s="7" t="s">
        <v>6263</v>
      </c>
      <c r="E11086" s="5" t="s">
        <v>60752</v>
      </c>
      <c r="F11086" s="6" t="s">
        <v>60752</v>
      </c>
      <c r="G11086" s="6" t="s">
        <v>60752</v>
      </c>
      <c r="H11086" s="6">
        <v>1</v>
      </c>
      <c r="I11086" s="7">
        <f>SUM(E11086:H11086)</f>
        <v>1</v>
      </c>
      <c r="J11086">
        <v>12.348094356240196</v>
      </c>
    </row>
    <row r="11087" spans="1:10" x14ac:dyDescent="0.25">
      <c r="A11087" s="5">
        <v>-0.5556451612903226</v>
      </c>
      <c r="B11087" s="6">
        <v>1.1740976440319901E-3</v>
      </c>
      <c r="C11087" s="6" t="s">
        <v>4290</v>
      </c>
      <c r="D11087" s="7" t="s">
        <v>4291</v>
      </c>
      <c r="E11087" s="5" t="s">
        <v>60752</v>
      </c>
      <c r="F11087" s="6" t="s">
        <v>60752</v>
      </c>
      <c r="G11087" s="6" t="s">
        <v>60752</v>
      </c>
      <c r="H11087" s="6" t="s">
        <v>60752</v>
      </c>
      <c r="I11087" s="7">
        <f>SUM(E11087:H11087)</f>
        <v>0</v>
      </c>
      <c r="J11087">
        <v>12.201181307343454</v>
      </c>
    </row>
    <row r="11088" spans="1:10" x14ac:dyDescent="0.25">
      <c r="A11088" s="5">
        <v>-0.41975806451612913</v>
      </c>
      <c r="B11088" s="6">
        <v>1.873174715106855E-2</v>
      </c>
      <c r="C11088" s="6" t="s">
        <v>12500</v>
      </c>
      <c r="D11088" s="7" t="s">
        <v>12501</v>
      </c>
      <c r="E11088" s="5" t="s">
        <v>60752</v>
      </c>
      <c r="F11088" s="6" t="s">
        <v>60752</v>
      </c>
      <c r="G11088" s="6" t="s">
        <v>60752</v>
      </c>
      <c r="H11088" s="6">
        <v>1</v>
      </c>
      <c r="I11088" s="7">
        <f>SUM(E11088:H11088)</f>
        <v>1</v>
      </c>
      <c r="J11088">
        <v>9.2707466614232192</v>
      </c>
    </row>
    <row r="11089" spans="1:10" x14ac:dyDescent="0.25">
      <c r="A11089" s="5">
        <v>9.7177419354838715E-2</v>
      </c>
      <c r="B11089" s="6">
        <v>0.60302166559937953</v>
      </c>
      <c r="C11089" s="6" t="s">
        <v>48192</v>
      </c>
      <c r="D11089" s="7" t="s">
        <v>48193</v>
      </c>
      <c r="E11089" s="5" t="s">
        <v>60752</v>
      </c>
      <c r="F11089" s="6" t="s">
        <v>60752</v>
      </c>
      <c r="G11089" s="6" t="s">
        <v>60752</v>
      </c>
      <c r="H11089" s="6">
        <v>1</v>
      </c>
      <c r="I11089" s="7">
        <f>SUM(E11089:H11089)</f>
        <v>1</v>
      </c>
      <c r="J11089">
        <v>13.636494835858258</v>
      </c>
    </row>
    <row r="11090" spans="1:10" x14ac:dyDescent="0.25">
      <c r="A11090" s="5">
        <v>-0.28646523102851412</v>
      </c>
      <c r="B11090" s="6">
        <v>0.1181996859385626</v>
      </c>
      <c r="C11090" s="6" t="s">
        <v>24892</v>
      </c>
      <c r="D11090" s="7" t="s">
        <v>24893</v>
      </c>
      <c r="E11090" s="5" t="s">
        <v>60752</v>
      </c>
      <c r="F11090" s="6" t="s">
        <v>60752</v>
      </c>
      <c r="G11090" s="6" t="s">
        <v>60752</v>
      </c>
      <c r="H11090" s="6" t="s">
        <v>60752</v>
      </c>
      <c r="I11090" s="7">
        <f>SUM(E11090:H11090)</f>
        <v>0</v>
      </c>
      <c r="J11090">
        <v>4.9945103588958082</v>
      </c>
    </row>
    <row r="11091" spans="1:10" x14ac:dyDescent="0.25">
      <c r="A11091" s="5">
        <v>0.62983870967741951</v>
      </c>
      <c r="B11091" s="6">
        <v>1.4663945545338619E-4</v>
      </c>
      <c r="C11091" s="6" t="s">
        <v>1862</v>
      </c>
      <c r="D11091" s="7" t="s">
        <v>1863</v>
      </c>
      <c r="E11091" s="5" t="s">
        <v>60752</v>
      </c>
      <c r="F11091" s="6" t="s">
        <v>60752</v>
      </c>
      <c r="G11091" s="6">
        <v>1</v>
      </c>
      <c r="H11091" s="6">
        <v>1</v>
      </c>
      <c r="I11091" s="7">
        <f>SUM(E11091:H11091)</f>
        <v>2</v>
      </c>
      <c r="J11091">
        <v>11.106946114912761</v>
      </c>
    </row>
    <row r="11092" spans="1:10" x14ac:dyDescent="0.25">
      <c r="A11092" s="5">
        <v>0.40846774193548391</v>
      </c>
      <c r="B11092" s="6">
        <v>2.2528734632354872E-2</v>
      </c>
      <c r="C11092" s="6" t="s">
        <v>13384</v>
      </c>
      <c r="D11092" s="7" t="s">
        <v>13385</v>
      </c>
      <c r="E11092" s="5" t="s">
        <v>60752</v>
      </c>
      <c r="F11092" s="6" t="s">
        <v>60752</v>
      </c>
      <c r="G11092" s="6" t="s">
        <v>60752</v>
      </c>
      <c r="H11092" s="6">
        <v>1</v>
      </c>
      <c r="I11092" s="7">
        <f>SUM(E11092:H11092)</f>
        <v>1</v>
      </c>
      <c r="J11092">
        <v>11.933762871132915</v>
      </c>
    </row>
    <row r="11093" spans="1:10" x14ac:dyDescent="0.25">
      <c r="A11093" s="5">
        <v>0.33185483870967752</v>
      </c>
      <c r="B11093" s="6">
        <v>6.8176804316386203E-2</v>
      </c>
      <c r="C11093" s="6" t="s">
        <v>20390</v>
      </c>
      <c r="D11093" s="7" t="s">
        <v>20391</v>
      </c>
      <c r="E11093" s="5" t="s">
        <v>60752</v>
      </c>
      <c r="F11093" s="6" t="s">
        <v>60752</v>
      </c>
      <c r="G11093" s="6" t="s">
        <v>60752</v>
      </c>
      <c r="H11093" s="6">
        <v>1</v>
      </c>
      <c r="I11093" s="7">
        <f>SUM(E11093:H11093)</f>
        <v>1</v>
      </c>
      <c r="J11093">
        <v>10.553200988429561</v>
      </c>
    </row>
    <row r="11094" spans="1:10" x14ac:dyDescent="0.25">
      <c r="A11094" s="5">
        <v>-0.51209677419354849</v>
      </c>
      <c r="B11094" s="6">
        <v>3.2292434358264601E-3</v>
      </c>
      <c r="C11094" s="6" t="s">
        <v>6316</v>
      </c>
      <c r="D11094" s="7" t="s">
        <v>6317</v>
      </c>
      <c r="E11094" s="5" t="s">
        <v>60752</v>
      </c>
      <c r="F11094" s="6" t="s">
        <v>60752</v>
      </c>
      <c r="G11094" s="6" t="s">
        <v>60752</v>
      </c>
      <c r="H11094" s="6">
        <v>1</v>
      </c>
      <c r="I11094" s="7">
        <f>SUM(E11094:H11094)</f>
        <v>1</v>
      </c>
      <c r="J11094">
        <v>8.9926758998182912</v>
      </c>
    </row>
    <row r="11095" spans="1:10" x14ac:dyDescent="0.25">
      <c r="A11095" s="5">
        <v>-0.25282258064516128</v>
      </c>
      <c r="B11095" s="6">
        <v>0.16999389394287759</v>
      </c>
      <c r="C11095" s="6" t="s">
        <v>28644</v>
      </c>
      <c r="D11095" s="7" t="s">
        <v>28645</v>
      </c>
      <c r="E11095" s="5" t="s">
        <v>60752</v>
      </c>
      <c r="F11095" s="6" t="s">
        <v>60752</v>
      </c>
      <c r="G11095" s="6" t="s">
        <v>60752</v>
      </c>
      <c r="H11095" s="6">
        <v>1</v>
      </c>
      <c r="I11095" s="7">
        <f>SUM(E11095:H11095)</f>
        <v>1</v>
      </c>
      <c r="J11095">
        <v>6.8793127038287514</v>
      </c>
    </row>
    <row r="11096" spans="1:10" x14ac:dyDescent="0.25">
      <c r="A11096" s="5">
        <v>-0.50201612903225812</v>
      </c>
      <c r="B11096" s="6">
        <v>4.0071114475690806E-3</v>
      </c>
      <c r="C11096" s="6" t="s">
        <v>6864</v>
      </c>
      <c r="D11096" s="7" t="s">
        <v>6865</v>
      </c>
      <c r="E11096" s="5" t="s">
        <v>60752</v>
      </c>
      <c r="F11096" s="6" t="s">
        <v>60752</v>
      </c>
      <c r="G11096" s="6" t="s">
        <v>60752</v>
      </c>
      <c r="H11096" s="6">
        <v>1</v>
      </c>
      <c r="I11096" s="7">
        <f>SUM(E11096:H11096)</f>
        <v>1</v>
      </c>
      <c r="J11096">
        <v>8.9285355204720265</v>
      </c>
    </row>
    <row r="11097" spans="1:10" x14ac:dyDescent="0.25">
      <c r="A11097" s="5">
        <v>0.21330645161290321</v>
      </c>
      <c r="B11097" s="6">
        <v>0.24925735106855251</v>
      </c>
      <c r="C11097" s="6" t="s">
        <v>33456</v>
      </c>
      <c r="D11097" s="7" t="s">
        <v>33457</v>
      </c>
      <c r="E11097" s="5" t="s">
        <v>60752</v>
      </c>
      <c r="F11097" s="6" t="s">
        <v>60752</v>
      </c>
      <c r="G11097" s="6" t="s">
        <v>60752</v>
      </c>
      <c r="H11097" s="6">
        <v>1</v>
      </c>
      <c r="I11097" s="7">
        <f>SUM(E11097:H11097)</f>
        <v>1</v>
      </c>
      <c r="J11097">
        <v>12.00324994814858</v>
      </c>
    </row>
    <row r="11098" spans="1:10" x14ac:dyDescent="0.25">
      <c r="A11098" s="5">
        <v>-0.40846774193548391</v>
      </c>
      <c r="B11098" s="6">
        <v>2.2528734632354872E-2</v>
      </c>
      <c r="C11098" s="6" t="s">
        <v>13386</v>
      </c>
      <c r="D11098" s="7" t="s">
        <v>13387</v>
      </c>
      <c r="E11098" s="5" t="s">
        <v>60752</v>
      </c>
      <c r="F11098" s="6" t="s">
        <v>60752</v>
      </c>
      <c r="G11098" s="6" t="s">
        <v>60752</v>
      </c>
      <c r="H11098" s="6" t="s">
        <v>60752</v>
      </c>
      <c r="I11098" s="7">
        <f>SUM(E11098:H11098)</f>
        <v>0</v>
      </c>
      <c r="J11098">
        <v>4.901283143078687</v>
      </c>
    </row>
    <row r="11099" spans="1:10" x14ac:dyDescent="0.25">
      <c r="A11099" s="5">
        <v>-0.3971774193548388</v>
      </c>
      <c r="B11099" s="6">
        <v>2.69375354080841E-2</v>
      </c>
      <c r="C11099" s="6" t="s">
        <v>14234</v>
      </c>
      <c r="D11099" s="7" t="s">
        <v>14235</v>
      </c>
      <c r="E11099" s="5" t="s">
        <v>60752</v>
      </c>
      <c r="F11099" s="6" t="s">
        <v>60752</v>
      </c>
      <c r="G11099" s="6" t="s">
        <v>60752</v>
      </c>
      <c r="H11099" s="6" t="s">
        <v>60752</v>
      </c>
      <c r="I11099" s="7">
        <f>SUM(E11099:H11099)</f>
        <v>0</v>
      </c>
      <c r="J11099">
        <v>10.236947470563827</v>
      </c>
    </row>
    <row r="11100" spans="1:10" x14ac:dyDescent="0.25">
      <c r="A11100" s="5">
        <v>-0.49516129032258072</v>
      </c>
      <c r="B11100" s="6">
        <v>4.6236338295387452E-3</v>
      </c>
      <c r="C11100" s="6" t="s">
        <v>7218</v>
      </c>
      <c r="D11100" s="7" t="s">
        <v>7219</v>
      </c>
      <c r="E11100" s="5" t="s">
        <v>60752</v>
      </c>
      <c r="F11100" s="6" t="s">
        <v>60752</v>
      </c>
      <c r="G11100" s="6">
        <v>1</v>
      </c>
      <c r="H11100" s="6">
        <v>1</v>
      </c>
      <c r="I11100" s="7">
        <f>SUM(E11100:H11100)</f>
        <v>2</v>
      </c>
      <c r="J11100">
        <v>9.688697252483081</v>
      </c>
    </row>
    <row r="11101" spans="1:10" x14ac:dyDescent="0.25">
      <c r="A11101" s="5">
        <v>-0.49032258064516132</v>
      </c>
      <c r="B11101" s="6">
        <v>5.1062660345008691E-3</v>
      </c>
      <c r="C11101" s="6" t="s">
        <v>7524</v>
      </c>
      <c r="D11101" s="7" t="s">
        <v>7525</v>
      </c>
      <c r="E11101" s="5" t="s">
        <v>60752</v>
      </c>
      <c r="F11101" s="6" t="s">
        <v>60752</v>
      </c>
      <c r="G11101" s="6">
        <v>1</v>
      </c>
      <c r="H11101" s="6" t="s">
        <v>60752</v>
      </c>
      <c r="I11101" s="7">
        <f>SUM(E11101:H11101)</f>
        <v>1</v>
      </c>
      <c r="J11101">
        <v>10.709216862142924</v>
      </c>
    </row>
    <row r="11102" spans="1:10" x14ac:dyDescent="0.25">
      <c r="A11102" s="5">
        <v>0.41854838709677428</v>
      </c>
      <c r="B11102" s="6">
        <v>1.9111320719884899E-2</v>
      </c>
      <c r="C11102" s="6" t="s">
        <v>12590</v>
      </c>
      <c r="D11102" s="7" t="s">
        <v>12591</v>
      </c>
      <c r="E11102" s="5" t="s">
        <v>60752</v>
      </c>
      <c r="F11102" s="6" t="s">
        <v>60752</v>
      </c>
      <c r="G11102" s="6" t="s">
        <v>60752</v>
      </c>
      <c r="H11102" s="6">
        <v>1</v>
      </c>
      <c r="I11102" s="7">
        <f>SUM(E11102:H11102)</f>
        <v>1</v>
      </c>
      <c r="J11102">
        <v>11.551563181119663</v>
      </c>
    </row>
    <row r="11103" spans="1:10" x14ac:dyDescent="0.25">
      <c r="A11103" s="5">
        <v>-0.20725806451612899</v>
      </c>
      <c r="B11103" s="6">
        <v>0.26324932462681278</v>
      </c>
      <c r="C11103" s="6" t="s">
        <v>34190</v>
      </c>
      <c r="D11103" s="7" t="s">
        <v>34191</v>
      </c>
      <c r="E11103" s="5" t="s">
        <v>60752</v>
      </c>
      <c r="F11103" s="6" t="s">
        <v>60752</v>
      </c>
      <c r="G11103" s="6" t="s">
        <v>60752</v>
      </c>
      <c r="H11103" s="6">
        <v>1</v>
      </c>
      <c r="I11103" s="7">
        <f>SUM(E11103:H11103)</f>
        <v>1</v>
      </c>
      <c r="J11103">
        <v>7.2416427563733388</v>
      </c>
    </row>
    <row r="11104" spans="1:10" x14ac:dyDescent="0.25">
      <c r="A11104" s="5">
        <v>-0.48911290322580647</v>
      </c>
      <c r="B11104" s="6">
        <v>5.233445538687374E-3</v>
      </c>
      <c r="C11104" s="6" t="s">
        <v>7574</v>
      </c>
      <c r="D11104" s="7" t="s">
        <v>7575</v>
      </c>
      <c r="E11104" s="5" t="s">
        <v>60752</v>
      </c>
      <c r="F11104" s="6" t="s">
        <v>60752</v>
      </c>
      <c r="G11104" s="6" t="s">
        <v>60752</v>
      </c>
      <c r="H11104" s="6">
        <v>1</v>
      </c>
      <c r="I11104" s="7">
        <f>SUM(E11104:H11104)</f>
        <v>1</v>
      </c>
      <c r="J11104">
        <v>12.352604444390563</v>
      </c>
    </row>
    <row r="11105" spans="1:10" x14ac:dyDescent="0.25">
      <c r="A11105" s="5">
        <v>-3.2258064516129031E-2</v>
      </c>
      <c r="B11105" s="6">
        <v>0.86322594385321882</v>
      </c>
      <c r="C11105" s="6" t="s">
        <v>56440</v>
      </c>
      <c r="D11105" s="7" t="s">
        <v>56441</v>
      </c>
      <c r="E11105" s="5" t="s">
        <v>60752</v>
      </c>
      <c r="F11105" s="6" t="s">
        <v>60752</v>
      </c>
      <c r="G11105" s="6" t="s">
        <v>60752</v>
      </c>
      <c r="H11105" s="6">
        <v>1</v>
      </c>
      <c r="I11105" s="7">
        <f>SUM(E11105:H11105)</f>
        <v>1</v>
      </c>
      <c r="J11105">
        <v>12.127367702851926</v>
      </c>
    </row>
    <row r="11106" spans="1:10" x14ac:dyDescent="0.25">
      <c r="A11106" s="5">
        <v>0.37903225806451618</v>
      </c>
      <c r="B11106" s="6">
        <v>3.5481249753033108E-2</v>
      </c>
      <c r="C11106" s="6" t="s">
        <v>15798</v>
      </c>
      <c r="D11106" s="7" t="s">
        <v>15799</v>
      </c>
      <c r="E11106" s="5" t="s">
        <v>60752</v>
      </c>
      <c r="F11106" s="6" t="s">
        <v>60752</v>
      </c>
      <c r="G11106" s="6">
        <v>1</v>
      </c>
      <c r="H11106" s="6">
        <v>1</v>
      </c>
      <c r="I11106" s="7">
        <f>SUM(E11106:H11106)</f>
        <v>2</v>
      </c>
      <c r="J11106">
        <v>11.887857676684598</v>
      </c>
    </row>
    <row r="11107" spans="1:10" x14ac:dyDescent="0.25">
      <c r="A11107" s="5">
        <v>-0.28145161290322579</v>
      </c>
      <c r="B11107" s="6">
        <v>0.1250651086670112</v>
      </c>
      <c r="C11107" s="6" t="s">
        <v>25392</v>
      </c>
      <c r="D11107" s="7" t="s">
        <v>25393</v>
      </c>
      <c r="E11107" s="5" t="s">
        <v>60752</v>
      </c>
      <c r="F11107" s="6" t="s">
        <v>60752</v>
      </c>
      <c r="G11107" s="6" t="s">
        <v>60752</v>
      </c>
      <c r="H11107" s="6">
        <v>1</v>
      </c>
      <c r="I11107" s="7">
        <f>SUM(E11107:H11107)</f>
        <v>1</v>
      </c>
      <c r="J11107">
        <v>11.505160081474029</v>
      </c>
    </row>
    <row r="11108" spans="1:10" x14ac:dyDescent="0.25">
      <c r="A11108" s="5">
        <v>-0.18024193548387099</v>
      </c>
      <c r="B11108" s="6">
        <v>0.33190582189606582</v>
      </c>
      <c r="C11108" s="6" t="s">
        <v>37628</v>
      </c>
      <c r="D11108" s="7" t="s">
        <v>37629</v>
      </c>
      <c r="E11108" s="5" t="s">
        <v>60752</v>
      </c>
      <c r="F11108" s="6" t="s">
        <v>60752</v>
      </c>
      <c r="G11108" s="6" t="s">
        <v>60752</v>
      </c>
      <c r="H11108" s="6" t="s">
        <v>60752</v>
      </c>
      <c r="I11108" s="7">
        <f>SUM(E11108:H11108)</f>
        <v>0</v>
      </c>
      <c r="J11108">
        <v>9.380809541904588</v>
      </c>
    </row>
    <row r="11109" spans="1:10" x14ac:dyDescent="0.25">
      <c r="A11109" s="5">
        <v>-0.29395161290322591</v>
      </c>
      <c r="B11109" s="6">
        <v>0.1084748709845956</v>
      </c>
      <c r="C11109" s="6" t="s">
        <v>24148</v>
      </c>
      <c r="D11109" s="7" t="s">
        <v>24149</v>
      </c>
      <c r="E11109" s="5" t="s">
        <v>60752</v>
      </c>
      <c r="F11109" s="6" t="s">
        <v>60752</v>
      </c>
      <c r="G11109" s="6" t="s">
        <v>60752</v>
      </c>
      <c r="H11109" s="6" t="s">
        <v>60752</v>
      </c>
      <c r="I11109" s="7">
        <f>SUM(E11109:H11109)</f>
        <v>0</v>
      </c>
      <c r="J11109">
        <v>11.035215504788743</v>
      </c>
    </row>
    <row r="11110" spans="1:10" x14ac:dyDescent="0.25">
      <c r="A11110" s="5">
        <v>-2.620967741935484E-2</v>
      </c>
      <c r="B11110" s="6">
        <v>0.88869455141398601</v>
      </c>
      <c r="C11110" s="6" t="s">
        <v>57252</v>
      </c>
      <c r="D11110" s="7" t="s">
        <v>57253</v>
      </c>
      <c r="E11110" s="5">
        <v>1</v>
      </c>
      <c r="F11110" s="6" t="s">
        <v>60752</v>
      </c>
      <c r="G11110" s="6" t="s">
        <v>60752</v>
      </c>
      <c r="H11110" s="6">
        <v>1</v>
      </c>
      <c r="I11110" s="7">
        <f>SUM(E11110:H11110)</f>
        <v>2</v>
      </c>
      <c r="J11110">
        <v>12.068351989479432</v>
      </c>
    </row>
    <row r="11111" spans="1:10" x14ac:dyDescent="0.25">
      <c r="A11111" s="5">
        <v>0.37661290322580648</v>
      </c>
      <c r="B11111" s="6">
        <v>3.6769670881212413E-2</v>
      </c>
      <c r="C11111" s="6" t="s">
        <v>16044</v>
      </c>
      <c r="D11111" s="7" t="s">
        <v>16045</v>
      </c>
      <c r="E11111" s="5" t="s">
        <v>60752</v>
      </c>
      <c r="F11111" s="6" t="s">
        <v>60752</v>
      </c>
      <c r="G11111" s="6" t="s">
        <v>60752</v>
      </c>
      <c r="H11111" s="6">
        <v>1</v>
      </c>
      <c r="I11111" s="7">
        <f>SUM(E11111:H11111)</f>
        <v>1</v>
      </c>
      <c r="J11111">
        <v>9.9284912382430246</v>
      </c>
    </row>
    <row r="11112" spans="1:10" x14ac:dyDescent="0.25">
      <c r="A11112" s="5">
        <v>0.2932577542462475</v>
      </c>
      <c r="B11112" s="6">
        <v>0.1093501248037906</v>
      </c>
      <c r="C11112" s="6" t="s">
        <v>24226</v>
      </c>
      <c r="D11112" s="7" t="s">
        <v>24227</v>
      </c>
      <c r="E11112" s="5" t="s">
        <v>60752</v>
      </c>
      <c r="F11112" s="6" t="s">
        <v>60752</v>
      </c>
      <c r="G11112" s="6" t="s">
        <v>60752</v>
      </c>
      <c r="H11112" s="6">
        <v>1</v>
      </c>
      <c r="I11112" s="7">
        <f>SUM(E11112:H11112)</f>
        <v>1</v>
      </c>
      <c r="J11112">
        <v>4.4349274648653898</v>
      </c>
    </row>
    <row r="11113" spans="1:10" x14ac:dyDescent="0.25">
      <c r="A11113" s="5">
        <v>-6.0887096774193551E-2</v>
      </c>
      <c r="B11113" s="6">
        <v>0.74489658414002147</v>
      </c>
      <c r="C11113" s="6" t="s">
        <v>52818</v>
      </c>
      <c r="D11113" s="7" t="s">
        <v>52819</v>
      </c>
      <c r="E11113" s="5" t="s">
        <v>60752</v>
      </c>
      <c r="F11113" s="6" t="s">
        <v>60752</v>
      </c>
      <c r="G11113" s="6" t="s">
        <v>60752</v>
      </c>
      <c r="H11113" s="6">
        <v>1</v>
      </c>
      <c r="I11113" s="7">
        <f>SUM(E11113:H11113)</f>
        <v>1</v>
      </c>
      <c r="J11113">
        <v>10.724230912544257</v>
      </c>
    </row>
    <row r="11114" spans="1:10" x14ac:dyDescent="0.25">
      <c r="A11114" s="5">
        <v>0.10685483870967739</v>
      </c>
      <c r="B11114" s="6">
        <v>0.56722983267943294</v>
      </c>
      <c r="C11114" s="6" t="s">
        <v>46914</v>
      </c>
      <c r="D11114" s="7" t="s">
        <v>46915</v>
      </c>
      <c r="E11114" s="5" t="s">
        <v>60752</v>
      </c>
      <c r="F11114" s="6" t="s">
        <v>60752</v>
      </c>
      <c r="G11114" s="6" t="s">
        <v>60752</v>
      </c>
      <c r="H11114" s="6" t="s">
        <v>60752</v>
      </c>
      <c r="I11114" s="7">
        <f>SUM(E11114:H11114)</f>
        <v>0</v>
      </c>
      <c r="J11114">
        <v>11.802042278054495</v>
      </c>
    </row>
    <row r="11115" spans="1:10" x14ac:dyDescent="0.25">
      <c r="A11115" s="5">
        <v>-0.38870967741935492</v>
      </c>
      <c r="B11115" s="6">
        <v>3.0687318924921429E-2</v>
      </c>
      <c r="C11115" s="6" t="s">
        <v>14948</v>
      </c>
      <c r="D11115" s="7" t="s">
        <v>14949</v>
      </c>
      <c r="E11115" s="5" t="s">
        <v>60752</v>
      </c>
      <c r="F11115" s="6" t="s">
        <v>60752</v>
      </c>
      <c r="G11115" s="6" t="s">
        <v>60752</v>
      </c>
      <c r="H11115" s="6" t="s">
        <v>60752</v>
      </c>
      <c r="I11115" s="7">
        <f>SUM(E11115:H11115)</f>
        <v>0</v>
      </c>
      <c r="J11115">
        <v>13.43797328016943</v>
      </c>
    </row>
    <row r="11116" spans="1:10" x14ac:dyDescent="0.25">
      <c r="A11116" s="5">
        <v>0.27217741935483869</v>
      </c>
      <c r="B11116" s="6">
        <v>0.13853355016350641</v>
      </c>
      <c r="C11116" s="6" t="s">
        <v>26444</v>
      </c>
      <c r="D11116" s="7" t="s">
        <v>26445</v>
      </c>
      <c r="E11116" s="5" t="s">
        <v>60752</v>
      </c>
      <c r="F11116" s="6" t="s">
        <v>60752</v>
      </c>
      <c r="G11116" s="6" t="s">
        <v>60752</v>
      </c>
      <c r="H11116" s="6" t="s">
        <v>60752</v>
      </c>
      <c r="I11116" s="7">
        <f>SUM(E11116:H11116)</f>
        <v>0</v>
      </c>
      <c r="J11116">
        <v>11.2425948438796</v>
      </c>
    </row>
    <row r="11117" spans="1:10" x14ac:dyDescent="0.25">
      <c r="A11117" s="5">
        <v>0.497119959830716</v>
      </c>
      <c r="B11117" s="6">
        <v>4.4396928032257232E-3</v>
      </c>
      <c r="C11117" s="6" t="s">
        <v>7120</v>
      </c>
      <c r="D11117" s="7" t="s">
        <v>7121</v>
      </c>
      <c r="E11117" s="5" t="s">
        <v>60752</v>
      </c>
      <c r="F11117" s="6" t="s">
        <v>60752</v>
      </c>
      <c r="G11117" s="6" t="s">
        <v>60752</v>
      </c>
      <c r="H11117" s="6" t="s">
        <v>60752</v>
      </c>
      <c r="I11117" s="7">
        <f>SUM(E11117:H11117)</f>
        <v>0</v>
      </c>
      <c r="J11117">
        <v>4.29090799695516</v>
      </c>
    </row>
    <row r="11118" spans="1:10" x14ac:dyDescent="0.25">
      <c r="A11118" s="5">
        <v>0.64717741935483875</v>
      </c>
      <c r="B11118" s="6">
        <v>8.3280803237921803E-5</v>
      </c>
      <c r="C11118" s="6" t="s">
        <v>1498</v>
      </c>
      <c r="D11118" s="7" t="s">
        <v>1499</v>
      </c>
      <c r="E11118" s="5" t="s">
        <v>60752</v>
      </c>
      <c r="F11118" s="6" t="s">
        <v>60752</v>
      </c>
      <c r="G11118" s="6">
        <v>1</v>
      </c>
      <c r="H11118" s="6">
        <v>1</v>
      </c>
      <c r="I11118" s="7">
        <f>SUM(E11118:H11118)</f>
        <v>2</v>
      </c>
      <c r="J11118">
        <v>7.6095114242609325</v>
      </c>
    </row>
    <row r="11119" spans="1:10" x14ac:dyDescent="0.25">
      <c r="A11119" s="5">
        <v>-2.5806451612903229E-2</v>
      </c>
      <c r="B11119" s="6">
        <v>0.89039661959140548</v>
      </c>
      <c r="C11119" s="6" t="s">
        <v>57310</v>
      </c>
      <c r="D11119" s="7" t="s">
        <v>57311</v>
      </c>
      <c r="E11119" s="5" t="s">
        <v>60752</v>
      </c>
      <c r="F11119" s="6" t="s">
        <v>60752</v>
      </c>
      <c r="G11119" s="6" t="s">
        <v>60752</v>
      </c>
      <c r="H11119" s="6" t="s">
        <v>60752</v>
      </c>
      <c r="I11119" s="7">
        <f>SUM(E11119:H11119)</f>
        <v>0</v>
      </c>
      <c r="J11119">
        <v>4.7254734099671403</v>
      </c>
    </row>
    <row r="11120" spans="1:10" x14ac:dyDescent="0.25">
      <c r="A11120" s="5">
        <v>-0.4375</v>
      </c>
      <c r="B11120" s="6">
        <v>1.3844370427363219E-2</v>
      </c>
      <c r="C11120" s="6" t="s">
        <v>11062</v>
      </c>
      <c r="D11120" s="7" t="s">
        <v>11063</v>
      </c>
      <c r="E11120" s="5" t="s">
        <v>60752</v>
      </c>
      <c r="F11120" s="6" t="s">
        <v>60752</v>
      </c>
      <c r="G11120" s="6">
        <v>1</v>
      </c>
      <c r="H11120" s="6" t="s">
        <v>60752</v>
      </c>
      <c r="I11120" s="7">
        <f>SUM(E11120:H11120)</f>
        <v>1</v>
      </c>
      <c r="J11120">
        <v>9.5075950214437341</v>
      </c>
    </row>
    <row r="11121" spans="1:10" x14ac:dyDescent="0.25">
      <c r="A11121" s="5">
        <v>-2.6612903225806461E-2</v>
      </c>
      <c r="B11121" s="6">
        <v>0.88699296918145931</v>
      </c>
      <c r="C11121" s="6" t="s">
        <v>57194</v>
      </c>
      <c r="D11121" s="7" t="s">
        <v>57195</v>
      </c>
      <c r="E11121" s="5" t="s">
        <v>60752</v>
      </c>
      <c r="F11121" s="6" t="s">
        <v>60752</v>
      </c>
      <c r="G11121" s="6" t="s">
        <v>60752</v>
      </c>
      <c r="H11121" s="6">
        <v>1</v>
      </c>
      <c r="I11121" s="7">
        <f>SUM(E11121:H11121)</f>
        <v>1</v>
      </c>
      <c r="J11121">
        <v>10.905462602338162</v>
      </c>
    </row>
    <row r="11122" spans="1:10" x14ac:dyDescent="0.25">
      <c r="A11122" s="5">
        <v>-0.16659944881087099</v>
      </c>
      <c r="B11122" s="6">
        <v>0.37038581666524872</v>
      </c>
      <c r="C11122" s="6" t="s">
        <v>39316</v>
      </c>
      <c r="D11122" s="7" t="s">
        <v>39317</v>
      </c>
      <c r="E11122" s="5" t="s">
        <v>60752</v>
      </c>
      <c r="F11122" s="6" t="s">
        <v>60752</v>
      </c>
      <c r="G11122" s="6" t="s">
        <v>60752</v>
      </c>
      <c r="H11122" s="6" t="s">
        <v>60752</v>
      </c>
      <c r="I11122" s="7">
        <f>SUM(E11122:H11122)</f>
        <v>0</v>
      </c>
      <c r="J11122">
        <v>4.6110672666229009</v>
      </c>
    </row>
    <row r="11123" spans="1:10" x14ac:dyDescent="0.25">
      <c r="A11123" s="5">
        <v>0.20725806451612899</v>
      </c>
      <c r="B11123" s="6">
        <v>0.26324932462681278</v>
      </c>
      <c r="C11123" s="6" t="s">
        <v>34192</v>
      </c>
      <c r="D11123" s="7" t="s">
        <v>34193</v>
      </c>
      <c r="E11123" s="5" t="s">
        <v>60752</v>
      </c>
      <c r="F11123" s="6" t="s">
        <v>60752</v>
      </c>
      <c r="G11123" s="6" t="s">
        <v>60752</v>
      </c>
      <c r="H11123" s="6" t="s">
        <v>60752</v>
      </c>
      <c r="I11123" s="7">
        <f>SUM(E11123:H11123)</f>
        <v>0</v>
      </c>
      <c r="J11123">
        <v>11.08746078695412</v>
      </c>
    </row>
    <row r="11124" spans="1:10" x14ac:dyDescent="0.25">
      <c r="A11124" s="5">
        <v>3.5080645161290329E-2</v>
      </c>
      <c r="B11124" s="6">
        <v>0.85138494694196376</v>
      </c>
      <c r="C11124" s="6" t="s">
        <v>56050</v>
      </c>
      <c r="D11124" s="7" t="s">
        <v>56051</v>
      </c>
      <c r="E11124" s="5" t="s">
        <v>60752</v>
      </c>
      <c r="F11124" s="6" t="s">
        <v>60752</v>
      </c>
      <c r="G11124" s="6" t="s">
        <v>60752</v>
      </c>
      <c r="H11124" s="6">
        <v>1</v>
      </c>
      <c r="I11124" s="7">
        <f>SUM(E11124:H11124)</f>
        <v>1</v>
      </c>
      <c r="J11124">
        <v>12.872579265911881</v>
      </c>
    </row>
    <row r="11125" spans="1:10" x14ac:dyDescent="0.25">
      <c r="A11125" s="5">
        <v>4.6940102027157551E-2</v>
      </c>
      <c r="B11125" s="6">
        <v>0.80200782170432316</v>
      </c>
      <c r="C11125" s="6" t="s">
        <v>54668</v>
      </c>
      <c r="D11125" s="7" t="s">
        <v>54669</v>
      </c>
      <c r="E11125" s="5" t="s">
        <v>60752</v>
      </c>
      <c r="F11125" s="6" t="s">
        <v>60752</v>
      </c>
      <c r="G11125" s="6" t="s">
        <v>60752</v>
      </c>
      <c r="H11125" s="6" t="s">
        <v>60752</v>
      </c>
      <c r="I11125" s="7">
        <f>SUM(E11125:H11125)</f>
        <v>0</v>
      </c>
      <c r="J11125">
        <v>4.3436521695748844</v>
      </c>
    </row>
    <row r="11126" spans="1:10" x14ac:dyDescent="0.25">
      <c r="A11126" s="5">
        <v>-0.31008064516129041</v>
      </c>
      <c r="B11126" s="6">
        <v>8.9575437426069188E-2</v>
      </c>
      <c r="C11126" s="6" t="s">
        <v>22502</v>
      </c>
      <c r="D11126" s="7" t="s">
        <v>22503</v>
      </c>
      <c r="E11126" s="5" t="s">
        <v>60752</v>
      </c>
      <c r="F11126" s="6" t="s">
        <v>60752</v>
      </c>
      <c r="G11126" s="6" t="s">
        <v>60752</v>
      </c>
      <c r="H11126" s="6" t="s">
        <v>60752</v>
      </c>
      <c r="I11126" s="7">
        <f>SUM(E11126:H11126)</f>
        <v>0</v>
      </c>
      <c r="J11126">
        <v>11.098491469276793</v>
      </c>
    </row>
    <row r="11127" spans="1:10" x14ac:dyDescent="0.25">
      <c r="A11127" s="5">
        <v>0.38370803703418421</v>
      </c>
      <c r="B11127" s="6">
        <v>3.3094575069356931E-2</v>
      </c>
      <c r="C11127" s="6" t="s">
        <v>15396</v>
      </c>
      <c r="D11127" s="7" t="s">
        <v>15397</v>
      </c>
      <c r="E11127" s="5" t="s">
        <v>60752</v>
      </c>
      <c r="F11127" s="6" t="s">
        <v>60752</v>
      </c>
      <c r="G11127" s="6" t="s">
        <v>60752</v>
      </c>
      <c r="H11127" s="6" t="s">
        <v>60752</v>
      </c>
      <c r="I11127" s="7">
        <f>SUM(E11127:H11127)</f>
        <v>0</v>
      </c>
      <c r="J11127">
        <v>4.9131298657817757</v>
      </c>
    </row>
    <row r="11128" spans="1:10" x14ac:dyDescent="0.25">
      <c r="A11128" s="5">
        <v>6.5725806451612911E-2</v>
      </c>
      <c r="B11128" s="6">
        <v>0.72537249323734254</v>
      </c>
      <c r="C11128" s="6" t="s">
        <v>52218</v>
      </c>
      <c r="D11128" s="7" t="s">
        <v>52219</v>
      </c>
      <c r="E11128" s="5" t="s">
        <v>60752</v>
      </c>
      <c r="F11128" s="6" t="s">
        <v>60752</v>
      </c>
      <c r="G11128" s="6">
        <v>1</v>
      </c>
      <c r="H11128" s="6">
        <v>1</v>
      </c>
      <c r="I11128" s="7">
        <f>SUM(E11128:H11128)</f>
        <v>2</v>
      </c>
      <c r="J11128">
        <v>11.404873943116092</v>
      </c>
    </row>
    <row r="11129" spans="1:10" x14ac:dyDescent="0.25">
      <c r="A11129" s="5">
        <v>-0.49193548387096769</v>
      </c>
      <c r="B11129" s="6">
        <v>4.9408129067211592E-3</v>
      </c>
      <c r="C11129" s="6" t="s">
        <v>7426</v>
      </c>
      <c r="D11129" s="7" t="s">
        <v>7427</v>
      </c>
      <c r="E11129" s="5" t="s">
        <v>60752</v>
      </c>
      <c r="F11129" s="6" t="s">
        <v>60752</v>
      </c>
      <c r="G11129" s="6">
        <v>1</v>
      </c>
      <c r="H11129" s="6">
        <v>1</v>
      </c>
      <c r="I11129" s="7">
        <f>SUM(E11129:H11129)</f>
        <v>2</v>
      </c>
      <c r="J11129">
        <v>8.3261122170749022</v>
      </c>
    </row>
    <row r="11130" spans="1:10" x14ac:dyDescent="0.25">
      <c r="A11130" s="5">
        <v>-0.43387096774193562</v>
      </c>
      <c r="B11130" s="6">
        <v>1.474607123859685E-2</v>
      </c>
      <c r="C11130" s="6" t="s">
        <v>11352</v>
      </c>
      <c r="D11130" s="7" t="s">
        <v>11353</v>
      </c>
      <c r="E11130" s="5" t="s">
        <v>60752</v>
      </c>
      <c r="F11130" s="6" t="s">
        <v>60752</v>
      </c>
      <c r="G11130" s="6">
        <v>1</v>
      </c>
      <c r="H11130" s="6" t="s">
        <v>60752</v>
      </c>
      <c r="I11130" s="7">
        <f>SUM(E11130:H11130)</f>
        <v>1</v>
      </c>
      <c r="J11130">
        <v>12.734023952261886</v>
      </c>
    </row>
    <row r="11131" spans="1:10" x14ac:dyDescent="0.25">
      <c r="A11131" s="5">
        <v>0.25010152046071971</v>
      </c>
      <c r="B11131" s="6">
        <v>0.1747930187006573</v>
      </c>
      <c r="C11131" s="6" t="s">
        <v>28948</v>
      </c>
      <c r="D11131" s="7" t="s">
        <v>28949</v>
      </c>
      <c r="E11131" s="5" t="s">
        <v>60752</v>
      </c>
      <c r="F11131" s="6" t="s">
        <v>60752</v>
      </c>
      <c r="G11131" s="6" t="s">
        <v>60752</v>
      </c>
      <c r="H11131" s="6" t="s">
        <v>60752</v>
      </c>
      <c r="I11131" s="7">
        <f>SUM(E11131:H11131)</f>
        <v>0</v>
      </c>
      <c r="J11131">
        <v>4.3085243978413681</v>
      </c>
    </row>
    <row r="11132" spans="1:10" x14ac:dyDescent="0.25">
      <c r="A11132" s="5">
        <v>-1.532258064516129E-2</v>
      </c>
      <c r="B11132" s="6">
        <v>0.93479676830017744</v>
      </c>
      <c r="C11132" s="6" t="s">
        <v>58654</v>
      </c>
      <c r="D11132" s="7" t="s">
        <v>58655</v>
      </c>
      <c r="E11132" s="5" t="s">
        <v>60752</v>
      </c>
      <c r="F11132" s="6" t="s">
        <v>60752</v>
      </c>
      <c r="G11132" s="6">
        <v>1</v>
      </c>
      <c r="H11132" s="6" t="s">
        <v>60752</v>
      </c>
      <c r="I11132" s="7">
        <f>SUM(E11132:H11132)</f>
        <v>1</v>
      </c>
      <c r="J11132">
        <v>8.6719119642507234</v>
      </c>
    </row>
    <row r="11133" spans="1:10" x14ac:dyDescent="0.25">
      <c r="A11133" s="5">
        <v>-4.0322580645161289E-3</v>
      </c>
      <c r="B11133" s="6">
        <v>0.98282437981320558</v>
      </c>
      <c r="C11133" s="6" t="s">
        <v>60190</v>
      </c>
      <c r="D11133" s="7" t="s">
        <v>60191</v>
      </c>
      <c r="E11133" s="5" t="s">
        <v>60752</v>
      </c>
      <c r="F11133" s="6" t="s">
        <v>60752</v>
      </c>
      <c r="G11133" s="6" t="s">
        <v>60752</v>
      </c>
      <c r="H11133" s="6" t="s">
        <v>60752</v>
      </c>
      <c r="I11133" s="7">
        <f>SUM(E11133:H11133)</f>
        <v>0</v>
      </c>
      <c r="J11133">
        <v>9.3370046663679016</v>
      </c>
    </row>
    <row r="11134" spans="1:10" x14ac:dyDescent="0.25">
      <c r="A11134" s="5">
        <v>2.9540096513938241E-2</v>
      </c>
      <c r="B11134" s="6">
        <v>0.87465568324360021</v>
      </c>
      <c r="C11134" s="6" t="s">
        <v>56788</v>
      </c>
      <c r="D11134" s="7" t="s">
        <v>56789</v>
      </c>
      <c r="E11134" s="5" t="s">
        <v>60752</v>
      </c>
      <c r="F11134" s="6" t="s">
        <v>60752</v>
      </c>
      <c r="G11134" s="6" t="s">
        <v>60752</v>
      </c>
      <c r="H11134" s="6" t="s">
        <v>60752</v>
      </c>
      <c r="I11134" s="7">
        <f>SUM(E11134:H11134)</f>
        <v>0</v>
      </c>
      <c r="J11134">
        <v>3.9789200089815053</v>
      </c>
    </row>
    <row r="11135" spans="1:10" x14ac:dyDescent="0.25">
      <c r="A11135" s="5">
        <v>0.37459677419354842</v>
      </c>
      <c r="B11135" s="6">
        <v>3.7871945756536879E-2</v>
      </c>
      <c r="C11135" s="6" t="s">
        <v>16208</v>
      </c>
      <c r="D11135" s="7" t="s">
        <v>16209</v>
      </c>
      <c r="E11135" s="5" t="s">
        <v>60752</v>
      </c>
      <c r="F11135" s="6" t="s">
        <v>60752</v>
      </c>
      <c r="G11135" s="6" t="s">
        <v>60752</v>
      </c>
      <c r="H11135" s="6">
        <v>1</v>
      </c>
      <c r="I11135" s="7">
        <f>SUM(E11135:H11135)</f>
        <v>1</v>
      </c>
      <c r="J11135">
        <v>8.1633308056215181</v>
      </c>
    </row>
    <row r="11136" spans="1:10" x14ac:dyDescent="0.25">
      <c r="A11136" s="5">
        <v>3.9919354838709682E-2</v>
      </c>
      <c r="B11136" s="6">
        <v>0.83116109930075111</v>
      </c>
      <c r="C11136" s="6" t="s">
        <v>55472</v>
      </c>
      <c r="D11136" s="7" t="s">
        <v>55473</v>
      </c>
      <c r="E11136" s="5" t="s">
        <v>60752</v>
      </c>
      <c r="F11136" s="6" t="s">
        <v>60752</v>
      </c>
      <c r="G11136" s="6" t="s">
        <v>60752</v>
      </c>
      <c r="H11136" s="6">
        <v>1</v>
      </c>
      <c r="I11136" s="7">
        <f>SUM(E11136:H11136)</f>
        <v>1</v>
      </c>
      <c r="J11136">
        <v>7.2995487466763</v>
      </c>
    </row>
    <row r="11137" spans="1:10" x14ac:dyDescent="0.25">
      <c r="A11137" s="5">
        <v>-0.17217741935483871</v>
      </c>
      <c r="B11137" s="6">
        <v>0.35434655476065602</v>
      </c>
      <c r="C11137" s="6" t="s">
        <v>38630</v>
      </c>
      <c r="D11137" s="7" t="s">
        <v>38631</v>
      </c>
      <c r="E11137" s="5" t="s">
        <v>60752</v>
      </c>
      <c r="F11137" s="6" t="s">
        <v>60752</v>
      </c>
      <c r="G11137" s="6" t="s">
        <v>60752</v>
      </c>
      <c r="H11137" s="6" t="s">
        <v>60752</v>
      </c>
      <c r="I11137" s="7">
        <f>SUM(E11137:H11137)</f>
        <v>0</v>
      </c>
      <c r="J11137">
        <v>9.3522082320828677</v>
      </c>
    </row>
    <row r="11138" spans="1:10" x14ac:dyDescent="0.25">
      <c r="A11138" s="5">
        <v>0.33548387096774201</v>
      </c>
      <c r="B11138" s="6">
        <v>6.5035105121225942E-2</v>
      </c>
      <c r="C11138" s="6" t="s">
        <v>20048</v>
      </c>
      <c r="D11138" s="7" t="s">
        <v>20049</v>
      </c>
      <c r="E11138" s="5" t="s">
        <v>60752</v>
      </c>
      <c r="F11138" s="6" t="s">
        <v>60752</v>
      </c>
      <c r="G11138" s="6" t="s">
        <v>60752</v>
      </c>
      <c r="H11138" s="6" t="s">
        <v>60752</v>
      </c>
      <c r="I11138" s="7">
        <f>SUM(E11138:H11138)</f>
        <v>0</v>
      </c>
      <c r="J11138">
        <v>4.873800804198634</v>
      </c>
    </row>
    <row r="11139" spans="1:10" x14ac:dyDescent="0.25">
      <c r="A11139" s="5">
        <v>-5.6451612903225819E-2</v>
      </c>
      <c r="B11139" s="6">
        <v>0.76293142668606118</v>
      </c>
      <c r="C11139" s="6" t="s">
        <v>53438</v>
      </c>
      <c r="D11139" s="7" t="s">
        <v>53439</v>
      </c>
      <c r="E11139" s="5" t="s">
        <v>60752</v>
      </c>
      <c r="F11139" s="6" t="s">
        <v>60752</v>
      </c>
      <c r="G11139" s="6" t="s">
        <v>60752</v>
      </c>
      <c r="H11139" s="6" t="s">
        <v>60752</v>
      </c>
      <c r="I11139" s="7">
        <f>SUM(E11139:H11139)</f>
        <v>0</v>
      </c>
      <c r="J11139">
        <v>4.8457934792447048</v>
      </c>
    </row>
    <row r="11140" spans="1:10" x14ac:dyDescent="0.25">
      <c r="A11140" s="5">
        <v>0.27258064516129038</v>
      </c>
      <c r="B11140" s="6">
        <v>0.1379268314875142</v>
      </c>
      <c r="C11140" s="6" t="s">
        <v>26404</v>
      </c>
      <c r="D11140" s="7" t="s">
        <v>26405</v>
      </c>
      <c r="E11140" s="5" t="s">
        <v>60752</v>
      </c>
      <c r="F11140" s="6" t="s">
        <v>60752</v>
      </c>
      <c r="G11140" s="6" t="s">
        <v>60752</v>
      </c>
      <c r="H11140" s="6" t="s">
        <v>60752</v>
      </c>
      <c r="I11140" s="7">
        <f>SUM(E11140:H11140)</f>
        <v>0</v>
      </c>
      <c r="J11140">
        <v>6.6169633474839715</v>
      </c>
    </row>
    <row r="11141" spans="1:10" x14ac:dyDescent="0.25">
      <c r="A11141" s="5">
        <v>-0.40846774193548391</v>
      </c>
      <c r="B11141" s="6">
        <v>2.2528734632354872E-2</v>
      </c>
      <c r="C11141" s="6" t="s">
        <v>13388</v>
      </c>
      <c r="D11141" s="7" t="s">
        <v>13389</v>
      </c>
      <c r="E11141" s="5" t="s">
        <v>60752</v>
      </c>
      <c r="F11141" s="6" t="s">
        <v>60752</v>
      </c>
      <c r="G11141" s="6" t="s">
        <v>60752</v>
      </c>
      <c r="H11141" s="6">
        <v>1</v>
      </c>
      <c r="I11141" s="7">
        <f>SUM(E11141:H11141)</f>
        <v>1</v>
      </c>
      <c r="J11141">
        <v>11.163681023611611</v>
      </c>
    </row>
    <row r="11142" spans="1:10" x14ac:dyDescent="0.25">
      <c r="A11142" s="5">
        <v>-0.44475806451612909</v>
      </c>
      <c r="B11142" s="6">
        <v>1.2178764051876911E-2</v>
      </c>
      <c r="C11142" s="6" t="s">
        <v>10522</v>
      </c>
      <c r="D11142" s="7" t="s">
        <v>10523</v>
      </c>
      <c r="E11142" s="5" t="s">
        <v>60752</v>
      </c>
      <c r="F11142" s="6" t="s">
        <v>60752</v>
      </c>
      <c r="G11142" s="6" t="s">
        <v>60752</v>
      </c>
      <c r="H11142" s="6" t="s">
        <v>60752</v>
      </c>
      <c r="I11142" s="7">
        <f>SUM(E11142:H11142)</f>
        <v>0</v>
      </c>
      <c r="J11142">
        <v>11.096476432745293</v>
      </c>
    </row>
    <row r="11143" spans="1:10" x14ac:dyDescent="0.25">
      <c r="A11143" s="5">
        <v>0.55483870967741944</v>
      </c>
      <c r="B11143" s="6">
        <v>1.1978071780095309E-3</v>
      </c>
      <c r="C11143" s="6" t="s">
        <v>4326</v>
      </c>
      <c r="D11143" s="7" t="s">
        <v>4327</v>
      </c>
      <c r="E11143" s="5" t="s">
        <v>60752</v>
      </c>
      <c r="F11143" s="6" t="s">
        <v>60752</v>
      </c>
      <c r="G11143" s="6" t="s">
        <v>60752</v>
      </c>
      <c r="H11143" s="6">
        <v>1</v>
      </c>
      <c r="I11143" s="7">
        <f>SUM(E11143:H11143)</f>
        <v>1</v>
      </c>
      <c r="J11143">
        <v>13.0398270091488</v>
      </c>
    </row>
    <row r="11144" spans="1:10" x14ac:dyDescent="0.25">
      <c r="A11144" s="5">
        <v>0.38602883544737199</v>
      </c>
      <c r="B11144" s="6">
        <v>3.1959232856738497E-2</v>
      </c>
      <c r="C11144" s="6" t="s">
        <v>15158</v>
      </c>
      <c r="D11144" s="7" t="s">
        <v>15159</v>
      </c>
      <c r="E11144" s="5" t="s">
        <v>60752</v>
      </c>
      <c r="F11144" s="6" t="s">
        <v>60752</v>
      </c>
      <c r="G11144" s="6" t="s">
        <v>60752</v>
      </c>
      <c r="H11144" s="6">
        <v>1</v>
      </c>
      <c r="I11144" s="7">
        <f>SUM(E11144:H11144)</f>
        <v>1</v>
      </c>
      <c r="J11144">
        <v>3.9260643682595973</v>
      </c>
    </row>
    <row r="11145" spans="1:10" x14ac:dyDescent="0.25">
      <c r="A11145" s="5">
        <v>0.23276936351927741</v>
      </c>
      <c r="B11145" s="6">
        <v>0.2076183441613077</v>
      </c>
      <c r="C11145" s="6" t="s">
        <v>31046</v>
      </c>
      <c r="D11145" s="7" t="s">
        <v>31047</v>
      </c>
      <c r="E11145" s="5" t="s">
        <v>60752</v>
      </c>
      <c r="F11145" s="6" t="s">
        <v>60752</v>
      </c>
      <c r="G11145" s="6" t="s">
        <v>60752</v>
      </c>
      <c r="H11145" s="6">
        <v>1</v>
      </c>
      <c r="I11145" s="7">
        <f>SUM(E11145:H11145)</f>
        <v>1</v>
      </c>
      <c r="J11145">
        <v>4.2049986347620587</v>
      </c>
    </row>
    <row r="11146" spans="1:10" x14ac:dyDescent="0.25">
      <c r="A11146" s="5">
        <v>-0.48387096774193561</v>
      </c>
      <c r="B11146" s="6">
        <v>5.8163386620447791E-3</v>
      </c>
      <c r="C11146" s="6" t="s">
        <v>7914</v>
      </c>
      <c r="D11146" s="7" t="s">
        <v>7915</v>
      </c>
      <c r="E11146" s="5" t="s">
        <v>60752</v>
      </c>
      <c r="F11146" s="6" t="s">
        <v>60752</v>
      </c>
      <c r="G11146" s="6" t="s">
        <v>60752</v>
      </c>
      <c r="H11146" s="6">
        <v>1</v>
      </c>
      <c r="I11146" s="7">
        <f>SUM(E11146:H11146)</f>
        <v>1</v>
      </c>
      <c r="J11146">
        <v>6.812535991835408</v>
      </c>
    </row>
    <row r="11147" spans="1:10" x14ac:dyDescent="0.25">
      <c r="A11147" s="5">
        <v>-8.2661290322580655E-2</v>
      </c>
      <c r="B11147" s="6">
        <v>0.65842888426441737</v>
      </c>
      <c r="C11147" s="6" t="s">
        <v>50084</v>
      </c>
      <c r="D11147" s="7" t="s">
        <v>50085</v>
      </c>
      <c r="E11147" s="5" t="s">
        <v>60752</v>
      </c>
      <c r="F11147" s="6" t="s">
        <v>60752</v>
      </c>
      <c r="G11147" s="6" t="s">
        <v>60752</v>
      </c>
      <c r="H11147" s="6">
        <v>1</v>
      </c>
      <c r="I11147" s="7">
        <f>SUM(E11147:H11147)</f>
        <v>1</v>
      </c>
      <c r="J11147">
        <v>10.876683602999172</v>
      </c>
    </row>
    <row r="11148" spans="1:10" x14ac:dyDescent="0.25">
      <c r="A11148" s="5">
        <v>0.22872127718102631</v>
      </c>
      <c r="B11148" s="6">
        <v>0.21585719562577349</v>
      </c>
      <c r="C11148" s="6" t="s">
        <v>31562</v>
      </c>
      <c r="D11148" s="7" t="s">
        <v>31563</v>
      </c>
      <c r="E11148" s="5" t="s">
        <v>60752</v>
      </c>
      <c r="F11148" s="6" t="s">
        <v>60752</v>
      </c>
      <c r="G11148" s="6" t="s">
        <v>60752</v>
      </c>
      <c r="H11148" s="6" t="s">
        <v>60752</v>
      </c>
      <c r="I11148" s="7">
        <f>SUM(E11148:H11148)</f>
        <v>0</v>
      </c>
      <c r="J11148">
        <v>4.5790388478173689</v>
      </c>
    </row>
    <row r="11149" spans="1:10" x14ac:dyDescent="0.25">
      <c r="A11149" s="5">
        <v>-0.34233870967741942</v>
      </c>
      <c r="B11149" s="6">
        <v>5.9410304063437412E-2</v>
      </c>
      <c r="C11149" s="6" t="s">
        <v>19368</v>
      </c>
      <c r="D11149" s="7" t="s">
        <v>19369</v>
      </c>
      <c r="E11149" s="5" t="s">
        <v>60752</v>
      </c>
      <c r="F11149" s="6" t="s">
        <v>60752</v>
      </c>
      <c r="G11149" s="6" t="s">
        <v>60752</v>
      </c>
      <c r="H11149" s="6" t="s">
        <v>60752</v>
      </c>
      <c r="I11149" s="7">
        <f>SUM(E11149:H11149)</f>
        <v>0</v>
      </c>
      <c r="J11149">
        <v>13.598009298442996</v>
      </c>
    </row>
    <row r="11150" spans="1:10" x14ac:dyDescent="0.25">
      <c r="A11150" s="5">
        <v>-0.32459677419354838</v>
      </c>
      <c r="B11150" s="6">
        <v>7.481363187588165E-2</v>
      </c>
      <c r="C11150" s="6" t="s">
        <v>21106</v>
      </c>
      <c r="D11150" s="7" t="s">
        <v>21107</v>
      </c>
      <c r="E11150" s="5" t="s">
        <v>60752</v>
      </c>
      <c r="F11150" s="6" t="s">
        <v>60752</v>
      </c>
      <c r="G11150" s="6" t="s">
        <v>60752</v>
      </c>
      <c r="H11150" s="6">
        <v>1</v>
      </c>
      <c r="I11150" s="7">
        <f>SUM(E11150:H11150)</f>
        <v>1</v>
      </c>
      <c r="J11150">
        <v>9.843851611051873</v>
      </c>
    </row>
    <row r="11151" spans="1:10" x14ac:dyDescent="0.25">
      <c r="A11151" s="5">
        <v>0.31532258064516128</v>
      </c>
      <c r="B11151" s="6">
        <v>8.4008502695531881E-2</v>
      </c>
      <c r="C11151" s="6" t="s">
        <v>21996</v>
      </c>
      <c r="D11151" s="7" t="s">
        <v>21997</v>
      </c>
      <c r="E11151" s="5" t="s">
        <v>60752</v>
      </c>
      <c r="F11151" s="6" t="s">
        <v>60752</v>
      </c>
      <c r="G11151" s="6" t="s">
        <v>60752</v>
      </c>
      <c r="H11151" s="6">
        <v>1</v>
      </c>
      <c r="I11151" s="7">
        <f>SUM(E11151:H11151)</f>
        <v>1</v>
      </c>
      <c r="J11151">
        <v>6.9155772139625098</v>
      </c>
    </row>
    <row r="11152" spans="1:10" x14ac:dyDescent="0.25">
      <c r="A11152" s="5">
        <v>8.0645161290322591E-4</v>
      </c>
      <c r="B11152" s="6">
        <v>0.99656463467946277</v>
      </c>
      <c r="C11152" s="6" t="s">
        <v>60642</v>
      </c>
      <c r="D11152" s="7" t="s">
        <v>60643</v>
      </c>
      <c r="E11152" s="5" t="s">
        <v>60752</v>
      </c>
      <c r="F11152" s="6" t="s">
        <v>60752</v>
      </c>
      <c r="G11152" s="6">
        <v>1</v>
      </c>
      <c r="H11152" s="6" t="s">
        <v>60752</v>
      </c>
      <c r="I11152" s="7">
        <f>SUM(E11152:H11152)</f>
        <v>1</v>
      </c>
      <c r="J11152">
        <v>8.81090190116395</v>
      </c>
    </row>
    <row r="11153" spans="1:10" x14ac:dyDescent="0.25">
      <c r="A11153" s="5">
        <v>-0.18709677419354839</v>
      </c>
      <c r="B11153" s="6">
        <v>0.31353227899979152</v>
      </c>
      <c r="C11153" s="6" t="s">
        <v>36774</v>
      </c>
      <c r="D11153" s="7" t="s">
        <v>36775</v>
      </c>
      <c r="E11153" s="5" t="s">
        <v>60752</v>
      </c>
      <c r="F11153" s="6" t="s">
        <v>60752</v>
      </c>
      <c r="G11153" s="6">
        <v>1</v>
      </c>
      <c r="H11153" s="6">
        <v>1</v>
      </c>
      <c r="I11153" s="7">
        <f>SUM(E11153:H11153)</f>
        <v>2</v>
      </c>
      <c r="J11153">
        <v>8.441434112102348</v>
      </c>
    </row>
    <row r="11154" spans="1:10" x14ac:dyDescent="0.25">
      <c r="A11154" s="5">
        <v>0.33225806451612899</v>
      </c>
      <c r="B11154" s="6">
        <v>6.7822001832977624E-2</v>
      </c>
      <c r="C11154" s="6" t="s">
        <v>20358</v>
      </c>
      <c r="D11154" s="7" t="s">
        <v>20359</v>
      </c>
      <c r="E11154" s="5" t="s">
        <v>60752</v>
      </c>
      <c r="F11154" s="6" t="s">
        <v>60752</v>
      </c>
      <c r="G11154" s="6" t="s">
        <v>60752</v>
      </c>
      <c r="H11154" s="6" t="s">
        <v>60752</v>
      </c>
      <c r="I11154" s="7">
        <f>SUM(E11154:H11154)</f>
        <v>0</v>
      </c>
      <c r="J11154">
        <v>8.1187125882539366</v>
      </c>
    </row>
    <row r="11155" spans="1:10" x14ac:dyDescent="0.25">
      <c r="A11155" s="5">
        <v>6.3709677419354849E-2</v>
      </c>
      <c r="B11155" s="6">
        <v>0.73348779077127535</v>
      </c>
      <c r="C11155" s="6" t="s">
        <v>52474</v>
      </c>
      <c r="D11155" s="7" t="s">
        <v>52475</v>
      </c>
      <c r="E11155" s="5" t="s">
        <v>60752</v>
      </c>
      <c r="F11155" s="6" t="s">
        <v>60752</v>
      </c>
      <c r="G11155" s="6" t="s">
        <v>60752</v>
      </c>
      <c r="H11155" s="6">
        <v>1</v>
      </c>
      <c r="I11155" s="7">
        <f>SUM(E11155:H11155)</f>
        <v>1</v>
      </c>
      <c r="J11155">
        <v>4.9520015724773669</v>
      </c>
    </row>
    <row r="11156" spans="1:10" x14ac:dyDescent="0.25">
      <c r="A11156" s="5">
        <v>-0.41612903225806452</v>
      </c>
      <c r="B11156" s="6">
        <v>1.988957720504532E-2</v>
      </c>
      <c r="C11156" s="6" t="s">
        <v>12784</v>
      </c>
      <c r="D11156" s="7" t="s">
        <v>12785</v>
      </c>
      <c r="E11156" s="5" t="s">
        <v>60752</v>
      </c>
      <c r="F11156" s="6" t="s">
        <v>60752</v>
      </c>
      <c r="G11156" s="6" t="s">
        <v>60752</v>
      </c>
      <c r="H11156" s="6">
        <v>1</v>
      </c>
      <c r="I11156" s="7">
        <f>SUM(E11156:H11156)</f>
        <v>1</v>
      </c>
      <c r="J11156">
        <v>10.007684508438535</v>
      </c>
    </row>
    <row r="11157" spans="1:10" x14ac:dyDescent="0.25">
      <c r="A11157" s="5">
        <v>-0.52983870967741942</v>
      </c>
      <c r="B11157" s="6">
        <v>2.173173079882192E-3</v>
      </c>
      <c r="C11157" s="6" t="s">
        <v>5432</v>
      </c>
      <c r="D11157" s="7" t="s">
        <v>5433</v>
      </c>
      <c r="E11157" s="5">
        <v>1</v>
      </c>
      <c r="F11157" s="6" t="s">
        <v>60752</v>
      </c>
      <c r="G11157" s="6">
        <v>1</v>
      </c>
      <c r="H11157" s="6">
        <v>1</v>
      </c>
      <c r="I11157" s="7">
        <f>SUM(E11157:H11157)</f>
        <v>3</v>
      </c>
      <c r="J11157">
        <v>9.1658495171149763</v>
      </c>
    </row>
    <row r="11158" spans="1:10" x14ac:dyDescent="0.25">
      <c r="A11158" s="5">
        <v>-0.54959677419354847</v>
      </c>
      <c r="B11158" s="6">
        <v>1.362374519009069E-3</v>
      </c>
      <c r="C11158" s="6" t="s">
        <v>4560</v>
      </c>
      <c r="D11158" s="7" t="s">
        <v>4561</v>
      </c>
      <c r="E11158" s="5" t="s">
        <v>60752</v>
      </c>
      <c r="F11158" s="6" t="s">
        <v>60752</v>
      </c>
      <c r="G11158" s="6">
        <v>1</v>
      </c>
      <c r="H11158" s="6">
        <v>1</v>
      </c>
      <c r="I11158" s="7">
        <f>SUM(E11158:H11158)</f>
        <v>2</v>
      </c>
      <c r="J11158">
        <v>9.3715059013629993</v>
      </c>
    </row>
    <row r="11159" spans="1:10" x14ac:dyDescent="0.25">
      <c r="A11159" s="5">
        <v>-0.60000000000000009</v>
      </c>
      <c r="B11159" s="6">
        <v>3.5994976250327193E-4</v>
      </c>
      <c r="C11159" s="6" t="s">
        <v>2610</v>
      </c>
      <c r="D11159" s="7" t="s">
        <v>2611</v>
      </c>
      <c r="E11159" s="5" t="s">
        <v>60752</v>
      </c>
      <c r="F11159" s="6" t="s">
        <v>60752</v>
      </c>
      <c r="G11159" s="6" t="s">
        <v>60752</v>
      </c>
      <c r="H11159" s="6">
        <v>1</v>
      </c>
      <c r="I11159" s="7">
        <f>SUM(E11159:H11159)</f>
        <v>1</v>
      </c>
      <c r="J11159">
        <v>8.9086590475737353</v>
      </c>
    </row>
    <row r="11160" spans="1:10" x14ac:dyDescent="0.25">
      <c r="A11160" s="5">
        <v>-0.4294354838709678</v>
      </c>
      <c r="B11160" s="6">
        <v>1.5914182950657801E-2</v>
      </c>
      <c r="C11160" s="6" t="s">
        <v>11686</v>
      </c>
      <c r="D11160" s="7" t="s">
        <v>11687</v>
      </c>
      <c r="E11160" s="5" t="s">
        <v>60752</v>
      </c>
      <c r="F11160" s="6" t="s">
        <v>60752</v>
      </c>
      <c r="G11160" s="6" t="s">
        <v>60752</v>
      </c>
      <c r="H11160" s="6" t="s">
        <v>60752</v>
      </c>
      <c r="I11160" s="7">
        <f>SUM(E11160:H11160)</f>
        <v>0</v>
      </c>
      <c r="J11160">
        <v>8.7742095098953001</v>
      </c>
    </row>
    <row r="11161" spans="1:10" x14ac:dyDescent="0.25">
      <c r="A11161" s="5">
        <v>8.911290322580645E-2</v>
      </c>
      <c r="B11161" s="6">
        <v>0.63356102421065708</v>
      </c>
      <c r="C11161" s="6" t="s">
        <v>49264</v>
      </c>
      <c r="D11161" s="7" t="s">
        <v>49265</v>
      </c>
      <c r="E11161" s="5" t="s">
        <v>60752</v>
      </c>
      <c r="F11161" s="6" t="s">
        <v>60752</v>
      </c>
      <c r="G11161" s="6" t="s">
        <v>60752</v>
      </c>
      <c r="H11161" s="6">
        <v>1</v>
      </c>
      <c r="I11161" s="7">
        <f>SUM(E11161:H11161)</f>
        <v>1</v>
      </c>
      <c r="J11161">
        <v>11.796124620977933</v>
      </c>
    </row>
    <row r="11162" spans="1:10" x14ac:dyDescent="0.25">
      <c r="A11162" s="5">
        <v>0.47661290322580652</v>
      </c>
      <c r="B11162" s="6">
        <v>6.7142678842584342E-3</v>
      </c>
      <c r="C11162" s="6" t="s">
        <v>8404</v>
      </c>
      <c r="D11162" s="7" t="s">
        <v>8405</v>
      </c>
      <c r="E11162" s="5">
        <v>1</v>
      </c>
      <c r="F11162" s="6" t="s">
        <v>60752</v>
      </c>
      <c r="G11162" s="6">
        <v>1</v>
      </c>
      <c r="H11162" s="6">
        <v>1</v>
      </c>
      <c r="I11162" s="7">
        <f>SUM(E11162:H11162)</f>
        <v>3</v>
      </c>
      <c r="J11162">
        <v>7.1729022348790652</v>
      </c>
    </row>
    <row r="11163" spans="1:10" x14ac:dyDescent="0.25">
      <c r="A11163" s="5">
        <v>0.20120967741935489</v>
      </c>
      <c r="B11163" s="6">
        <v>0.27774495131732663</v>
      </c>
      <c r="C11163" s="6" t="s">
        <v>34958</v>
      </c>
      <c r="D11163" s="7" t="s">
        <v>34959</v>
      </c>
      <c r="E11163" s="5" t="s">
        <v>60752</v>
      </c>
      <c r="F11163" s="6" t="s">
        <v>60752</v>
      </c>
      <c r="G11163" s="6" t="s">
        <v>60752</v>
      </c>
      <c r="H11163" s="6" t="s">
        <v>60752</v>
      </c>
      <c r="I11163" s="7">
        <f>SUM(E11163:H11163)</f>
        <v>0</v>
      </c>
      <c r="J11163">
        <v>9.5802515640110837</v>
      </c>
    </row>
    <row r="11164" spans="1:10" x14ac:dyDescent="0.25">
      <c r="A11164" s="5">
        <v>-0.50443548387096782</v>
      </c>
      <c r="B11164" s="6">
        <v>3.8070801454250262E-3</v>
      </c>
      <c r="C11164" s="6" t="s">
        <v>6746</v>
      </c>
      <c r="D11164" s="7" t="s">
        <v>6747</v>
      </c>
      <c r="E11164" s="5" t="s">
        <v>60752</v>
      </c>
      <c r="F11164" s="6" t="s">
        <v>60752</v>
      </c>
      <c r="G11164" s="6">
        <v>1</v>
      </c>
      <c r="H11164" s="6">
        <v>1</v>
      </c>
      <c r="I11164" s="7">
        <f>SUM(E11164:H11164)</f>
        <v>2</v>
      </c>
      <c r="J11164">
        <v>9.8565461875099505</v>
      </c>
    </row>
    <row r="11165" spans="1:10" x14ac:dyDescent="0.25">
      <c r="A11165" s="5">
        <v>0.41088709677419361</v>
      </c>
      <c r="B11165" s="6">
        <v>2.1665889763544419E-2</v>
      </c>
      <c r="C11165" s="6" t="s">
        <v>13188</v>
      </c>
      <c r="D11165" s="7" t="s">
        <v>13189</v>
      </c>
      <c r="E11165" s="5" t="s">
        <v>60752</v>
      </c>
      <c r="F11165" s="6" t="s">
        <v>60752</v>
      </c>
      <c r="G11165" s="6" t="s">
        <v>60752</v>
      </c>
      <c r="H11165" s="6">
        <v>1</v>
      </c>
      <c r="I11165" s="7">
        <f>SUM(E11165:H11165)</f>
        <v>1</v>
      </c>
      <c r="J11165">
        <v>10.958557282229977</v>
      </c>
    </row>
    <row r="11166" spans="1:10" x14ac:dyDescent="0.25">
      <c r="A11166" s="5">
        <v>0.19637096774193549</v>
      </c>
      <c r="B11166" s="6">
        <v>0.28970499833184021</v>
      </c>
      <c r="C11166" s="6" t="s">
        <v>35582</v>
      </c>
      <c r="D11166" s="7" t="s">
        <v>35583</v>
      </c>
      <c r="E11166" s="5" t="s">
        <v>60752</v>
      </c>
      <c r="F11166" s="6" t="s">
        <v>60752</v>
      </c>
      <c r="G11166" s="6" t="s">
        <v>60752</v>
      </c>
      <c r="H11166" s="6">
        <v>1</v>
      </c>
      <c r="I11166" s="7">
        <f>SUM(E11166:H11166)</f>
        <v>1</v>
      </c>
      <c r="J11166">
        <v>11.448386710600852</v>
      </c>
    </row>
    <row r="11167" spans="1:10" x14ac:dyDescent="0.25">
      <c r="A11167" s="5">
        <v>0.1314516129032258</v>
      </c>
      <c r="B11167" s="6">
        <v>0.48088306642554191</v>
      </c>
      <c r="C11167" s="6" t="s">
        <v>43788</v>
      </c>
      <c r="D11167" s="7" t="s">
        <v>43789</v>
      </c>
      <c r="E11167" s="5" t="s">
        <v>60752</v>
      </c>
      <c r="F11167" s="6" t="s">
        <v>60752</v>
      </c>
      <c r="G11167" s="6">
        <v>1</v>
      </c>
      <c r="H11167" s="6" t="s">
        <v>60752</v>
      </c>
      <c r="I11167" s="7">
        <f>SUM(E11167:H11167)</f>
        <v>1</v>
      </c>
      <c r="J11167">
        <v>9.778999631412189</v>
      </c>
    </row>
    <row r="11168" spans="1:10" x14ac:dyDescent="0.25">
      <c r="A11168" s="5">
        <v>2.9838709677419362E-2</v>
      </c>
      <c r="B11168" s="6">
        <v>0.87339868541377763</v>
      </c>
      <c r="C11168" s="6" t="s">
        <v>56760</v>
      </c>
      <c r="D11168" s="7" t="s">
        <v>56761</v>
      </c>
      <c r="E11168" s="5" t="s">
        <v>60752</v>
      </c>
      <c r="F11168" s="6" t="s">
        <v>60752</v>
      </c>
      <c r="G11168" s="6" t="s">
        <v>60752</v>
      </c>
      <c r="H11168" s="6">
        <v>1</v>
      </c>
      <c r="I11168" s="7">
        <f>SUM(E11168:H11168)</f>
        <v>1</v>
      </c>
      <c r="J11168">
        <v>11.667622844397849</v>
      </c>
    </row>
    <row r="11169" spans="1:10" x14ac:dyDescent="0.25">
      <c r="A11169" s="5">
        <v>4.4758064516129042E-2</v>
      </c>
      <c r="B11169" s="6">
        <v>0.81104261308016545</v>
      </c>
      <c r="C11169" s="6" t="s">
        <v>54918</v>
      </c>
      <c r="D11169" s="7" t="s">
        <v>54919</v>
      </c>
      <c r="E11169" s="5" t="s">
        <v>60752</v>
      </c>
      <c r="F11169" s="6" t="s">
        <v>60752</v>
      </c>
      <c r="G11169" s="6" t="s">
        <v>60752</v>
      </c>
      <c r="H11169" s="6">
        <v>1</v>
      </c>
      <c r="I11169" s="7">
        <f>SUM(E11169:H11169)</f>
        <v>1</v>
      </c>
      <c r="J11169">
        <v>11.380337730544722</v>
      </c>
    </row>
    <row r="11170" spans="1:10" x14ac:dyDescent="0.25">
      <c r="A11170" s="5">
        <v>0.31855171222227557</v>
      </c>
      <c r="B11170" s="6">
        <v>8.0713627741991895E-2</v>
      </c>
      <c r="C11170" s="6" t="s">
        <v>21654</v>
      </c>
      <c r="D11170" s="7" t="s">
        <v>21655</v>
      </c>
      <c r="E11170" s="5" t="s">
        <v>60752</v>
      </c>
      <c r="F11170" s="6" t="s">
        <v>60752</v>
      </c>
      <c r="G11170" s="6" t="s">
        <v>60752</v>
      </c>
      <c r="H11170" s="6" t="s">
        <v>60752</v>
      </c>
      <c r="I11170" s="7">
        <f>SUM(E11170:H11170)</f>
        <v>0</v>
      </c>
      <c r="J11170">
        <v>3.8631883508843021</v>
      </c>
    </row>
    <row r="11171" spans="1:10" x14ac:dyDescent="0.25">
      <c r="A11171" s="5">
        <v>0.29556451612903228</v>
      </c>
      <c r="B11171" s="6">
        <v>0.10646060284305189</v>
      </c>
      <c r="C11171" s="6" t="s">
        <v>23994</v>
      </c>
      <c r="D11171" s="7" t="s">
        <v>23995</v>
      </c>
      <c r="E11171" s="5" t="s">
        <v>60752</v>
      </c>
      <c r="F11171" s="6" t="s">
        <v>60752</v>
      </c>
      <c r="G11171" s="6" t="s">
        <v>60752</v>
      </c>
      <c r="H11171" s="6">
        <v>1</v>
      </c>
      <c r="I11171" s="7">
        <f>SUM(E11171:H11171)</f>
        <v>1</v>
      </c>
      <c r="J11171">
        <v>11.51218527002054</v>
      </c>
    </row>
    <row r="11172" spans="1:10" x14ac:dyDescent="0.25">
      <c r="A11172" s="5">
        <v>0.20483870967741941</v>
      </c>
      <c r="B11172" s="6">
        <v>0.26898704181837552</v>
      </c>
      <c r="C11172" s="6" t="s">
        <v>34470</v>
      </c>
      <c r="D11172" s="7" t="s">
        <v>34471</v>
      </c>
      <c r="E11172" s="5" t="s">
        <v>60752</v>
      </c>
      <c r="F11172" s="6" t="s">
        <v>60752</v>
      </c>
      <c r="G11172" s="6" t="s">
        <v>60752</v>
      </c>
      <c r="H11172" s="6" t="s">
        <v>60752</v>
      </c>
      <c r="I11172" s="7">
        <f>SUM(E11172:H11172)</f>
        <v>0</v>
      </c>
      <c r="J11172">
        <v>8.1931674788889115</v>
      </c>
    </row>
    <row r="11173" spans="1:10" x14ac:dyDescent="0.25">
      <c r="A11173" s="5">
        <v>-0.16573632286721349</v>
      </c>
      <c r="B11173" s="6">
        <v>0.37290526715835609</v>
      </c>
      <c r="C11173" s="6" t="s">
        <v>39432</v>
      </c>
      <c r="D11173" s="7" t="s">
        <v>39433</v>
      </c>
      <c r="E11173" s="5">
        <v>1</v>
      </c>
      <c r="F11173" s="6" t="s">
        <v>60752</v>
      </c>
      <c r="G11173" s="6" t="s">
        <v>60752</v>
      </c>
      <c r="H11173" s="6">
        <v>1</v>
      </c>
      <c r="I11173" s="7">
        <f>SUM(E11173:H11173)</f>
        <v>2</v>
      </c>
      <c r="J11173">
        <v>4.0352299845224415</v>
      </c>
    </row>
    <row r="11174" spans="1:10" x14ac:dyDescent="0.25">
      <c r="A11174" s="5">
        <v>-0.48104838709677422</v>
      </c>
      <c r="B11174" s="6">
        <v>6.152533662369509E-3</v>
      </c>
      <c r="C11174" s="6" t="s">
        <v>8120</v>
      </c>
      <c r="D11174" s="7" t="s">
        <v>8121</v>
      </c>
      <c r="E11174" s="5" t="s">
        <v>60752</v>
      </c>
      <c r="F11174" s="6" t="s">
        <v>60752</v>
      </c>
      <c r="G11174" s="6" t="s">
        <v>60752</v>
      </c>
      <c r="H11174" s="6">
        <v>1</v>
      </c>
      <c r="I11174" s="7">
        <f>SUM(E11174:H11174)</f>
        <v>1</v>
      </c>
      <c r="J11174">
        <v>12.025161660445221</v>
      </c>
    </row>
    <row r="11175" spans="1:10" x14ac:dyDescent="0.25">
      <c r="A11175" s="5">
        <v>-8.8709677419354843E-2</v>
      </c>
      <c r="B11175" s="6">
        <v>0.63510418746888886</v>
      </c>
      <c r="C11175" s="6" t="s">
        <v>49310</v>
      </c>
      <c r="D11175" s="7" t="s">
        <v>49311</v>
      </c>
      <c r="E11175" s="5" t="s">
        <v>60752</v>
      </c>
      <c r="F11175" s="6" t="s">
        <v>60752</v>
      </c>
      <c r="G11175" s="6" t="s">
        <v>60752</v>
      </c>
      <c r="H11175" s="6" t="s">
        <v>60752</v>
      </c>
      <c r="I11175" s="7">
        <f>SUM(E11175:H11175)</f>
        <v>0</v>
      </c>
      <c r="J11175">
        <v>8.9513395370786224</v>
      </c>
    </row>
    <row r="11176" spans="1:10" x14ac:dyDescent="0.25">
      <c r="A11176" s="5">
        <v>0.82177419354838721</v>
      </c>
      <c r="B11176" s="6">
        <v>1.4520496076212439E-8</v>
      </c>
      <c r="C11176" s="6" t="s">
        <v>28</v>
      </c>
      <c r="D11176" s="7" t="s">
        <v>29</v>
      </c>
      <c r="E11176" s="5" t="s">
        <v>60752</v>
      </c>
      <c r="F11176" s="6" t="s">
        <v>60752</v>
      </c>
      <c r="G11176" s="6">
        <v>1</v>
      </c>
      <c r="H11176" s="6">
        <v>1</v>
      </c>
      <c r="I11176" s="7">
        <f>SUM(E11176:H11176)</f>
        <v>2</v>
      </c>
      <c r="J11176">
        <v>12.028633030819046</v>
      </c>
    </row>
    <row r="11177" spans="1:10" x14ac:dyDescent="0.25">
      <c r="A11177" s="5">
        <v>-8.9137244763262749E-2</v>
      </c>
      <c r="B11177" s="6">
        <v>0.633467916276656</v>
      </c>
      <c r="C11177" s="6" t="s">
        <v>49242</v>
      </c>
      <c r="D11177" s="7" t="s">
        <v>49243</v>
      </c>
      <c r="E11177" s="5" t="s">
        <v>60752</v>
      </c>
      <c r="F11177" s="6" t="s">
        <v>60752</v>
      </c>
      <c r="G11177" s="6" t="s">
        <v>60752</v>
      </c>
      <c r="H11177" s="6">
        <v>1</v>
      </c>
      <c r="I11177" s="7">
        <f>SUM(E11177:H11177)</f>
        <v>1</v>
      </c>
      <c r="J11177">
        <v>3.8260453199765521</v>
      </c>
    </row>
    <row r="11178" spans="1:10" x14ac:dyDescent="0.25">
      <c r="A11178" s="5">
        <v>0.41309219466158231</v>
      </c>
      <c r="B11178" s="6">
        <v>2.0903357760857839E-2</v>
      </c>
      <c r="C11178" s="6" t="s">
        <v>12998</v>
      </c>
      <c r="D11178" s="7" t="s">
        <v>12999</v>
      </c>
      <c r="E11178" s="5" t="s">
        <v>60752</v>
      </c>
      <c r="F11178" s="6" t="s">
        <v>60752</v>
      </c>
      <c r="G11178" s="6" t="s">
        <v>60752</v>
      </c>
      <c r="H11178" s="6" t="s">
        <v>60752</v>
      </c>
      <c r="I11178" s="7">
        <f>SUM(E11178:H11178)</f>
        <v>0</v>
      </c>
      <c r="J11178">
        <v>4.0678545867180258</v>
      </c>
    </row>
    <row r="11179" spans="1:10" x14ac:dyDescent="0.25">
      <c r="A11179" s="5">
        <v>-0.32943548387096783</v>
      </c>
      <c r="B11179" s="6">
        <v>7.0336060089775929E-2</v>
      </c>
      <c r="C11179" s="6" t="s">
        <v>20646</v>
      </c>
      <c r="D11179" s="7" t="s">
        <v>20647</v>
      </c>
      <c r="E11179" s="5" t="s">
        <v>60752</v>
      </c>
      <c r="F11179" s="6" t="s">
        <v>60752</v>
      </c>
      <c r="G11179" s="6" t="s">
        <v>60752</v>
      </c>
      <c r="H11179" s="6" t="s">
        <v>60752</v>
      </c>
      <c r="I11179" s="7">
        <f>SUM(E11179:H11179)</f>
        <v>0</v>
      </c>
      <c r="J11179">
        <v>8.4684132304150328</v>
      </c>
    </row>
    <row r="11180" spans="1:10" x14ac:dyDescent="0.25">
      <c r="A11180" s="5">
        <v>0.41693548387096779</v>
      </c>
      <c r="B11180" s="6">
        <v>1.9627299942969471E-2</v>
      </c>
      <c r="C11180" s="6" t="s">
        <v>12724</v>
      </c>
      <c r="D11180" s="7" t="s">
        <v>12725</v>
      </c>
      <c r="E11180" s="5">
        <v>1</v>
      </c>
      <c r="F11180" s="6" t="s">
        <v>60752</v>
      </c>
      <c r="G11180" s="6" t="s">
        <v>60752</v>
      </c>
      <c r="H11180" s="6" t="s">
        <v>60752</v>
      </c>
      <c r="I11180" s="7">
        <f>SUM(E11180:H11180)</f>
        <v>1</v>
      </c>
      <c r="J11180">
        <v>8.5565832890984446</v>
      </c>
    </row>
    <row r="11181" spans="1:10" x14ac:dyDescent="0.25">
      <c r="A11181" s="5">
        <v>-0.35</v>
      </c>
      <c r="B11181" s="6">
        <v>5.3583864713311641E-2</v>
      </c>
      <c r="C11181" s="6" t="s">
        <v>18610</v>
      </c>
      <c r="D11181" s="7" t="s">
        <v>18611</v>
      </c>
      <c r="E11181" s="5" t="s">
        <v>60752</v>
      </c>
      <c r="F11181" s="6" t="s">
        <v>60752</v>
      </c>
      <c r="G11181" s="6" t="s">
        <v>60752</v>
      </c>
      <c r="H11181" s="6" t="s">
        <v>60752</v>
      </c>
      <c r="I11181" s="7">
        <f>SUM(E11181:H11181)</f>
        <v>0</v>
      </c>
      <c r="J11181">
        <v>12.474994780376825</v>
      </c>
    </row>
    <row r="11182" spans="1:10" x14ac:dyDescent="0.25">
      <c r="A11182" s="5">
        <v>0.71209677419354844</v>
      </c>
      <c r="B11182" s="6">
        <v>7.0299512251934878E-6</v>
      </c>
      <c r="C11182" s="6" t="s">
        <v>540</v>
      </c>
      <c r="D11182" s="7" t="s">
        <v>541</v>
      </c>
      <c r="E11182" s="5" t="s">
        <v>60752</v>
      </c>
      <c r="F11182" s="6" t="s">
        <v>60752</v>
      </c>
      <c r="G11182" s="6">
        <v>1</v>
      </c>
      <c r="H11182" s="6">
        <v>1</v>
      </c>
      <c r="I11182" s="7">
        <f>SUM(E11182:H11182)</f>
        <v>2</v>
      </c>
      <c r="J11182">
        <v>12.575252607101723</v>
      </c>
    </row>
    <row r="11183" spans="1:10" x14ac:dyDescent="0.25">
      <c r="A11183" s="5">
        <v>9.1532258064516134E-2</v>
      </c>
      <c r="B11183" s="6">
        <v>0.62433391108689107</v>
      </c>
      <c r="C11183" s="6" t="s">
        <v>48954</v>
      </c>
      <c r="D11183" s="7" t="s">
        <v>48955</v>
      </c>
      <c r="E11183" s="5" t="s">
        <v>60752</v>
      </c>
      <c r="F11183" s="6" t="s">
        <v>60752</v>
      </c>
      <c r="G11183" s="6">
        <v>1</v>
      </c>
      <c r="H11183" s="6" t="s">
        <v>60752</v>
      </c>
      <c r="I11183" s="7">
        <f>SUM(E11183:H11183)</f>
        <v>1</v>
      </c>
      <c r="J11183">
        <v>6.2850817297603667</v>
      </c>
    </row>
    <row r="11184" spans="1:10" x14ac:dyDescent="0.25">
      <c r="A11184" s="5">
        <v>-6.8548387096774202E-2</v>
      </c>
      <c r="B11184" s="6">
        <v>0.71406015656375821</v>
      </c>
      <c r="C11184" s="6" t="s">
        <v>51880</v>
      </c>
      <c r="D11184" s="7" t="s">
        <v>51881</v>
      </c>
      <c r="E11184" s="5" t="s">
        <v>60752</v>
      </c>
      <c r="F11184" s="6" t="s">
        <v>60752</v>
      </c>
      <c r="G11184" s="6" t="s">
        <v>60752</v>
      </c>
      <c r="H11184" s="6" t="s">
        <v>60752</v>
      </c>
      <c r="I11184" s="7">
        <f>SUM(E11184:H11184)</f>
        <v>0</v>
      </c>
      <c r="J11184">
        <v>11.787325727631002</v>
      </c>
    </row>
    <row r="11185" spans="1:10" x14ac:dyDescent="0.25">
      <c r="A11185" s="5">
        <v>0.25806451612903231</v>
      </c>
      <c r="B11185" s="6">
        <v>0.16101385269106591</v>
      </c>
      <c r="C11185" s="6" t="s">
        <v>28040</v>
      </c>
      <c r="D11185" s="7" t="s">
        <v>28041</v>
      </c>
      <c r="E11185" s="5" t="s">
        <v>60752</v>
      </c>
      <c r="F11185" s="6" t="s">
        <v>60752</v>
      </c>
      <c r="G11185" s="6">
        <v>1</v>
      </c>
      <c r="H11185" s="6" t="s">
        <v>60752</v>
      </c>
      <c r="I11185" s="7">
        <f>SUM(E11185:H11185)</f>
        <v>1</v>
      </c>
      <c r="J11185">
        <v>9.2078916859245172</v>
      </c>
    </row>
    <row r="11186" spans="1:10" x14ac:dyDescent="0.25">
      <c r="A11186" s="5">
        <v>-0.1189516129032258</v>
      </c>
      <c r="B11186" s="6">
        <v>0.52389872077473576</v>
      </c>
      <c r="C11186" s="6" t="s">
        <v>45402</v>
      </c>
      <c r="D11186" s="7" t="s">
        <v>45403</v>
      </c>
      <c r="E11186" s="5" t="s">
        <v>60752</v>
      </c>
      <c r="F11186" s="6" t="s">
        <v>60752</v>
      </c>
      <c r="G11186" s="6">
        <v>1</v>
      </c>
      <c r="H11186" s="6" t="s">
        <v>60752</v>
      </c>
      <c r="I11186" s="7">
        <f>SUM(E11186:H11186)</f>
        <v>1</v>
      </c>
      <c r="J11186">
        <v>9.5617407736087916</v>
      </c>
    </row>
    <row r="11187" spans="1:10" x14ac:dyDescent="0.25">
      <c r="A11187" s="5">
        <v>0.51975806451612916</v>
      </c>
      <c r="B11187" s="6">
        <v>2.7286754678771639E-3</v>
      </c>
      <c r="C11187" s="6" t="s">
        <v>5944</v>
      </c>
      <c r="D11187" s="7" t="s">
        <v>5945</v>
      </c>
      <c r="E11187" s="5" t="s">
        <v>60752</v>
      </c>
      <c r="F11187" s="6" t="s">
        <v>60752</v>
      </c>
      <c r="G11187" s="6" t="s">
        <v>60752</v>
      </c>
      <c r="H11187" s="6" t="s">
        <v>60752</v>
      </c>
      <c r="I11187" s="7">
        <f>SUM(E11187:H11187)</f>
        <v>0</v>
      </c>
      <c r="J11187">
        <v>12.01962071646536</v>
      </c>
    </row>
    <row r="11188" spans="1:10" x14ac:dyDescent="0.25">
      <c r="A11188" s="5">
        <v>0.1048387096774194</v>
      </c>
      <c r="B11188" s="6">
        <v>0.5746064280071872</v>
      </c>
      <c r="C11188" s="6" t="s">
        <v>47208</v>
      </c>
      <c r="D11188" s="7" t="s">
        <v>47209</v>
      </c>
      <c r="E11188" s="5" t="s">
        <v>60752</v>
      </c>
      <c r="F11188" s="6" t="s">
        <v>60752</v>
      </c>
      <c r="G11188" s="6" t="s">
        <v>60752</v>
      </c>
      <c r="H11188" s="6" t="s">
        <v>60752</v>
      </c>
      <c r="I11188" s="7">
        <f>SUM(E11188:H11188)</f>
        <v>0</v>
      </c>
      <c r="J11188">
        <v>8.490732232698706</v>
      </c>
    </row>
    <row r="11189" spans="1:10" x14ac:dyDescent="0.25">
      <c r="A11189" s="5">
        <v>-2.9838709677419362E-2</v>
      </c>
      <c r="B11189" s="6">
        <v>0.87339868541377763</v>
      </c>
      <c r="C11189" s="6" t="s">
        <v>56762</v>
      </c>
      <c r="D11189" s="7" t="s">
        <v>56763</v>
      </c>
      <c r="E11189" s="5" t="s">
        <v>60752</v>
      </c>
      <c r="F11189" s="6" t="s">
        <v>60752</v>
      </c>
      <c r="G11189" s="6" t="s">
        <v>60752</v>
      </c>
      <c r="H11189" s="6" t="s">
        <v>60752</v>
      </c>
      <c r="I11189" s="7">
        <f>SUM(E11189:H11189)</f>
        <v>0</v>
      </c>
      <c r="J11189">
        <v>10.240684042756369</v>
      </c>
    </row>
    <row r="11190" spans="1:10" x14ac:dyDescent="0.25">
      <c r="A11190" s="5">
        <v>0.56145336354817299</v>
      </c>
      <c r="B11190" s="6">
        <v>1.0151248856507531E-3</v>
      </c>
      <c r="C11190" s="6" t="s">
        <v>4012</v>
      </c>
      <c r="D11190" s="7" t="s">
        <v>4013</v>
      </c>
      <c r="E11190" s="5" t="s">
        <v>60752</v>
      </c>
      <c r="F11190" s="6" t="s">
        <v>60752</v>
      </c>
      <c r="G11190" s="6" t="s">
        <v>60752</v>
      </c>
      <c r="H11190" s="6">
        <v>1</v>
      </c>
      <c r="I11190" s="7">
        <f>SUM(E11190:H11190)</f>
        <v>1</v>
      </c>
      <c r="J11190">
        <v>4.6423275922093934</v>
      </c>
    </row>
    <row r="11191" spans="1:10" x14ac:dyDescent="0.25">
      <c r="A11191" s="5">
        <v>0.17782258064516129</v>
      </c>
      <c r="B11191" s="6">
        <v>0.33854468904991908</v>
      </c>
      <c r="C11191" s="6" t="s">
        <v>37910</v>
      </c>
      <c r="D11191" s="7" t="s">
        <v>37911</v>
      </c>
      <c r="E11191" s="5" t="s">
        <v>60752</v>
      </c>
      <c r="F11191" s="6" t="s">
        <v>60752</v>
      </c>
      <c r="G11191" s="6" t="s">
        <v>60752</v>
      </c>
      <c r="H11191" s="6">
        <v>1</v>
      </c>
      <c r="I11191" s="7">
        <f>SUM(E11191:H11191)</f>
        <v>1</v>
      </c>
      <c r="J11191">
        <v>6.7354453376923651</v>
      </c>
    </row>
    <row r="11192" spans="1:10" x14ac:dyDescent="0.25">
      <c r="A11192" s="5">
        <v>-0.24516129032258069</v>
      </c>
      <c r="B11192" s="6">
        <v>0.1837493475155183</v>
      </c>
      <c r="C11192" s="6" t="s">
        <v>29542</v>
      </c>
      <c r="D11192" s="7" t="s">
        <v>29543</v>
      </c>
      <c r="E11192" s="5" t="s">
        <v>60752</v>
      </c>
      <c r="F11192" s="6" t="s">
        <v>60752</v>
      </c>
      <c r="G11192" s="6" t="s">
        <v>60752</v>
      </c>
      <c r="H11192" s="6">
        <v>1</v>
      </c>
      <c r="I11192" s="7">
        <f>SUM(E11192:H11192)</f>
        <v>1</v>
      </c>
      <c r="J11192">
        <v>9.4220815017900374</v>
      </c>
    </row>
    <row r="11193" spans="1:10" x14ac:dyDescent="0.25">
      <c r="A11193" s="5">
        <v>0.1037336552349967</v>
      </c>
      <c r="B11193" s="6">
        <v>0.57866774072172533</v>
      </c>
      <c r="C11193" s="6" t="s">
        <v>47358</v>
      </c>
      <c r="D11193" s="7" t="s">
        <v>47359</v>
      </c>
      <c r="E11193" s="5">
        <v>1</v>
      </c>
      <c r="F11193" s="6" t="s">
        <v>60752</v>
      </c>
      <c r="G11193" s="6" t="s">
        <v>60752</v>
      </c>
      <c r="H11193" s="6" t="s">
        <v>60752</v>
      </c>
      <c r="I11193" s="7">
        <f>SUM(E11193:H11193)</f>
        <v>1</v>
      </c>
      <c r="J11193">
        <v>4.6486399949810009</v>
      </c>
    </row>
    <row r="11194" spans="1:10" x14ac:dyDescent="0.25">
      <c r="A11194" s="5">
        <v>0.20443548387096769</v>
      </c>
      <c r="B11194" s="6">
        <v>0.26995117121922108</v>
      </c>
      <c r="C11194" s="6" t="s">
        <v>34536</v>
      </c>
      <c r="D11194" s="7" t="s">
        <v>34537</v>
      </c>
      <c r="E11194" s="5" t="s">
        <v>60752</v>
      </c>
      <c r="F11194" s="6" t="s">
        <v>60752</v>
      </c>
      <c r="G11194" s="6">
        <v>1</v>
      </c>
      <c r="H11194" s="6" t="s">
        <v>60752</v>
      </c>
      <c r="I11194" s="7">
        <f>SUM(E11194:H11194)</f>
        <v>1</v>
      </c>
      <c r="J11194">
        <v>6.1696989358816561</v>
      </c>
    </row>
    <row r="11195" spans="1:10" x14ac:dyDescent="0.25">
      <c r="A11195" s="5">
        <v>0.43024193548387107</v>
      </c>
      <c r="B11195" s="6">
        <v>1.569625118657695E-2</v>
      </c>
      <c r="C11195" s="6" t="s">
        <v>11610</v>
      </c>
      <c r="D11195" s="7" t="s">
        <v>11611</v>
      </c>
      <c r="E11195" s="5" t="s">
        <v>60752</v>
      </c>
      <c r="F11195" s="6" t="s">
        <v>60752</v>
      </c>
      <c r="G11195" s="6">
        <v>1</v>
      </c>
      <c r="H11195" s="6">
        <v>1</v>
      </c>
      <c r="I11195" s="7">
        <f>SUM(E11195:H11195)</f>
        <v>2</v>
      </c>
      <c r="J11195">
        <v>6.3145177065431879</v>
      </c>
    </row>
    <row r="11196" spans="1:10" x14ac:dyDescent="0.25">
      <c r="A11196" s="5">
        <v>0.46975806451612911</v>
      </c>
      <c r="B11196" s="6">
        <v>7.6680113520341724E-3</v>
      </c>
      <c r="C11196" s="6" t="s">
        <v>8882</v>
      </c>
      <c r="D11196" s="7" t="s">
        <v>8883</v>
      </c>
      <c r="E11196" s="5" t="s">
        <v>60752</v>
      </c>
      <c r="F11196" s="6" t="s">
        <v>60752</v>
      </c>
      <c r="G11196" s="6" t="s">
        <v>60752</v>
      </c>
      <c r="H11196" s="6" t="s">
        <v>60752</v>
      </c>
      <c r="I11196" s="7">
        <f>SUM(E11196:H11196)</f>
        <v>0</v>
      </c>
      <c r="J11196">
        <v>11.951044715277988</v>
      </c>
    </row>
    <row r="11197" spans="1:10" x14ac:dyDescent="0.25">
      <c r="A11197" s="5">
        <v>-3.2258064516129041E-3</v>
      </c>
      <c r="B11197" s="6">
        <v>0.98625914193903774</v>
      </c>
      <c r="C11197" s="6" t="s">
        <v>60300</v>
      </c>
      <c r="D11197" s="7" t="s">
        <v>60301</v>
      </c>
      <c r="E11197" s="5" t="s">
        <v>60752</v>
      </c>
      <c r="F11197" s="6" t="s">
        <v>60752</v>
      </c>
      <c r="G11197" s="6" t="s">
        <v>60752</v>
      </c>
      <c r="H11197" s="6">
        <v>1</v>
      </c>
      <c r="I11197" s="7">
        <f>SUM(E11197:H11197)</f>
        <v>1</v>
      </c>
      <c r="J11197">
        <v>14.880451884043937</v>
      </c>
    </row>
    <row r="11198" spans="1:10" x14ac:dyDescent="0.25">
      <c r="A11198" s="5">
        <v>0.62338709677419357</v>
      </c>
      <c r="B11198" s="6">
        <v>1.794534538546107E-4</v>
      </c>
      <c r="C11198" s="6" t="s">
        <v>2024</v>
      </c>
      <c r="D11198" s="7" t="s">
        <v>2025</v>
      </c>
      <c r="E11198" s="5" t="s">
        <v>60752</v>
      </c>
      <c r="F11198" s="6" t="s">
        <v>60752</v>
      </c>
      <c r="G11198" s="6" t="s">
        <v>60752</v>
      </c>
      <c r="H11198" s="6">
        <v>1</v>
      </c>
      <c r="I11198" s="7">
        <f>SUM(E11198:H11198)</f>
        <v>1</v>
      </c>
      <c r="J11198">
        <v>10.033062513012247</v>
      </c>
    </row>
    <row r="11199" spans="1:10" x14ac:dyDescent="0.25">
      <c r="A11199" s="5">
        <v>-0.58991935483870972</v>
      </c>
      <c r="B11199" s="6">
        <v>4.7803806374127622E-4</v>
      </c>
      <c r="C11199" s="6" t="s">
        <v>2982</v>
      </c>
      <c r="D11199" s="7" t="s">
        <v>2983</v>
      </c>
      <c r="E11199" s="5" t="s">
        <v>60752</v>
      </c>
      <c r="F11199" s="6" t="s">
        <v>60752</v>
      </c>
      <c r="G11199" s="6" t="s">
        <v>60752</v>
      </c>
      <c r="H11199" s="6">
        <v>1</v>
      </c>
      <c r="I11199" s="7">
        <f>SUM(E11199:H11199)</f>
        <v>1</v>
      </c>
      <c r="J11199">
        <v>12.101031824852585</v>
      </c>
    </row>
    <row r="11200" spans="1:10" x14ac:dyDescent="0.25">
      <c r="A11200" s="5">
        <v>0.26129032258064522</v>
      </c>
      <c r="B11200" s="6">
        <v>0.1556593000996869</v>
      </c>
      <c r="C11200" s="6" t="s">
        <v>27660</v>
      </c>
      <c r="D11200" s="7" t="s">
        <v>27661</v>
      </c>
      <c r="E11200" s="5" t="s">
        <v>60752</v>
      </c>
      <c r="F11200" s="6" t="s">
        <v>60752</v>
      </c>
      <c r="G11200" s="6" t="s">
        <v>60752</v>
      </c>
      <c r="H11200" s="6" t="s">
        <v>60752</v>
      </c>
      <c r="I11200" s="7">
        <f>SUM(E11200:H11200)</f>
        <v>0</v>
      </c>
      <c r="J11200">
        <v>10.347778461223841</v>
      </c>
    </row>
    <row r="11201" spans="1:10" x14ac:dyDescent="0.25">
      <c r="A11201" s="5">
        <v>0.2112903225806452</v>
      </c>
      <c r="B11201" s="6">
        <v>0.2538655011955181</v>
      </c>
      <c r="C11201" s="6" t="s">
        <v>33682</v>
      </c>
      <c r="D11201" s="7" t="s">
        <v>33683</v>
      </c>
      <c r="E11201" s="5" t="s">
        <v>60752</v>
      </c>
      <c r="F11201" s="6" t="s">
        <v>60752</v>
      </c>
      <c r="G11201" s="6" t="s">
        <v>60752</v>
      </c>
      <c r="H11201" s="6">
        <v>1</v>
      </c>
      <c r="I11201" s="7">
        <f>SUM(E11201:H11201)</f>
        <v>1</v>
      </c>
      <c r="J11201">
        <v>11.569379855367137</v>
      </c>
    </row>
    <row r="11202" spans="1:10" x14ac:dyDescent="0.25">
      <c r="A11202" s="5">
        <v>0.21612903225806451</v>
      </c>
      <c r="B11202" s="6">
        <v>0.24289952333782999</v>
      </c>
      <c r="C11202" s="6" t="s">
        <v>33102</v>
      </c>
      <c r="D11202" s="7" t="s">
        <v>33103</v>
      </c>
      <c r="E11202" s="5" t="s">
        <v>60752</v>
      </c>
      <c r="F11202" s="6" t="s">
        <v>60752</v>
      </c>
      <c r="G11202" s="6" t="s">
        <v>60752</v>
      </c>
      <c r="H11202" s="6" t="s">
        <v>60752</v>
      </c>
      <c r="I11202" s="7">
        <f>SUM(E11202:H11202)</f>
        <v>0</v>
      </c>
      <c r="J11202">
        <v>10.807656589682821</v>
      </c>
    </row>
    <row r="11203" spans="1:10" x14ac:dyDescent="0.25">
      <c r="A11203" s="5">
        <v>0.39516129032258068</v>
      </c>
      <c r="B11203" s="6">
        <v>2.7794458231563152E-2</v>
      </c>
      <c r="C11203" s="6" t="s">
        <v>14432</v>
      </c>
      <c r="D11203" s="7" t="s">
        <v>14433</v>
      </c>
      <c r="E11203" s="5" t="s">
        <v>60752</v>
      </c>
      <c r="F11203" s="6" t="s">
        <v>60752</v>
      </c>
      <c r="G11203" s="6">
        <v>1</v>
      </c>
      <c r="H11203" s="6">
        <v>1</v>
      </c>
      <c r="I11203" s="7">
        <f>SUM(E11203:H11203)</f>
        <v>2</v>
      </c>
      <c r="J11203">
        <v>11.794918604386789</v>
      </c>
    </row>
    <row r="11204" spans="1:10" x14ac:dyDescent="0.25">
      <c r="A11204" s="5">
        <v>0.52298387096774201</v>
      </c>
      <c r="B11204" s="6">
        <v>2.5388941064868088E-3</v>
      </c>
      <c r="C11204" s="6" t="s">
        <v>5770</v>
      </c>
      <c r="D11204" s="7" t="s">
        <v>5771</v>
      </c>
      <c r="E11204" s="5" t="s">
        <v>60752</v>
      </c>
      <c r="F11204" s="6" t="s">
        <v>60752</v>
      </c>
      <c r="G11204" s="6" t="s">
        <v>60752</v>
      </c>
      <c r="H11204" s="6">
        <v>1</v>
      </c>
      <c r="I11204" s="7">
        <f>SUM(E11204:H11204)</f>
        <v>1</v>
      </c>
      <c r="J11204">
        <v>12.513686459108813</v>
      </c>
    </row>
    <row r="11205" spans="1:10" x14ac:dyDescent="0.25">
      <c r="A11205" s="5">
        <v>-0.26250000000000001</v>
      </c>
      <c r="B11205" s="6">
        <v>0.15368472332952371</v>
      </c>
      <c r="C11205" s="6" t="s">
        <v>27542</v>
      </c>
      <c r="D11205" s="7" t="s">
        <v>27543</v>
      </c>
      <c r="E11205" s="5" t="s">
        <v>60752</v>
      </c>
      <c r="F11205" s="6" t="s">
        <v>60752</v>
      </c>
      <c r="G11205" s="6" t="s">
        <v>60752</v>
      </c>
      <c r="H11205" s="6" t="s">
        <v>60752</v>
      </c>
      <c r="I11205" s="7">
        <f>SUM(E11205:H11205)</f>
        <v>0</v>
      </c>
      <c r="J11205">
        <v>5.0886243517210161</v>
      </c>
    </row>
    <row r="11206" spans="1:10" x14ac:dyDescent="0.25">
      <c r="A11206" s="5">
        <v>0.63508064516129037</v>
      </c>
      <c r="B11206" s="6">
        <v>1.2403319884108711E-4</v>
      </c>
      <c r="C11206" s="6" t="s">
        <v>1740</v>
      </c>
      <c r="D11206" s="7" t="s">
        <v>1741</v>
      </c>
      <c r="E11206" s="5" t="s">
        <v>60752</v>
      </c>
      <c r="F11206" s="6" t="s">
        <v>60752</v>
      </c>
      <c r="G11206" s="6" t="s">
        <v>60752</v>
      </c>
      <c r="H11206" s="6">
        <v>1</v>
      </c>
      <c r="I11206" s="7">
        <f>SUM(E11206:H11206)</f>
        <v>1</v>
      </c>
      <c r="J11206">
        <v>10.797549280340078</v>
      </c>
    </row>
    <row r="11207" spans="1:10" x14ac:dyDescent="0.25">
      <c r="A11207" s="5">
        <v>-0.3241935483870968</v>
      </c>
      <c r="B11207" s="6">
        <v>7.519648652089593E-2</v>
      </c>
      <c r="C11207" s="6" t="s">
        <v>21144</v>
      </c>
      <c r="D11207" s="7" t="s">
        <v>21145</v>
      </c>
      <c r="E11207" s="5" t="s">
        <v>60752</v>
      </c>
      <c r="F11207" s="6" t="s">
        <v>60752</v>
      </c>
      <c r="G11207" s="6">
        <v>1</v>
      </c>
      <c r="H11207" s="6" t="s">
        <v>60752</v>
      </c>
      <c r="I11207" s="7">
        <f>SUM(E11207:H11207)</f>
        <v>1</v>
      </c>
      <c r="J11207">
        <v>10.275407073979141</v>
      </c>
    </row>
    <row r="11208" spans="1:10" x14ac:dyDescent="0.25">
      <c r="A11208" s="5">
        <v>-0.43346774193548387</v>
      </c>
      <c r="B11208" s="6">
        <v>1.4849217156947991E-2</v>
      </c>
      <c r="C11208" s="6" t="s">
        <v>11386</v>
      </c>
      <c r="D11208" s="7" t="s">
        <v>11387</v>
      </c>
      <c r="E11208" s="5" t="s">
        <v>60752</v>
      </c>
      <c r="F11208" s="6" t="s">
        <v>60752</v>
      </c>
      <c r="G11208" s="6" t="s">
        <v>60752</v>
      </c>
      <c r="H11208" s="6">
        <v>1</v>
      </c>
      <c r="I11208" s="7">
        <f>SUM(E11208:H11208)</f>
        <v>1</v>
      </c>
      <c r="J11208">
        <v>8.0638995362737695</v>
      </c>
    </row>
    <row r="11209" spans="1:10" x14ac:dyDescent="0.25">
      <c r="A11209" s="5">
        <v>-3.145161290322581E-2</v>
      </c>
      <c r="B11209" s="6">
        <v>0.86661455336968229</v>
      </c>
      <c r="C11209" s="6" t="s">
        <v>56558</v>
      </c>
      <c r="D11209" s="7" t="s">
        <v>56559</v>
      </c>
      <c r="E11209" s="5" t="s">
        <v>60752</v>
      </c>
      <c r="F11209" s="6" t="s">
        <v>60752</v>
      </c>
      <c r="G11209" s="6" t="s">
        <v>60752</v>
      </c>
      <c r="H11209" s="6">
        <v>1</v>
      </c>
      <c r="I11209" s="7">
        <f>SUM(E11209:H11209)</f>
        <v>1</v>
      </c>
      <c r="J11209">
        <v>12.985491248515553</v>
      </c>
    </row>
    <row r="11210" spans="1:10" x14ac:dyDescent="0.25">
      <c r="A11210" s="5">
        <v>0.31814516129032261</v>
      </c>
      <c r="B11210" s="6">
        <v>8.1122899423874781E-2</v>
      </c>
      <c r="C11210" s="6" t="s">
        <v>21706</v>
      </c>
      <c r="D11210" s="7" t="s">
        <v>21707</v>
      </c>
      <c r="E11210" s="5" t="s">
        <v>60752</v>
      </c>
      <c r="F11210" s="6" t="s">
        <v>60752</v>
      </c>
      <c r="G11210" s="6">
        <v>1</v>
      </c>
      <c r="H11210" s="6">
        <v>1</v>
      </c>
      <c r="I11210" s="7">
        <f>SUM(E11210:H11210)</f>
        <v>2</v>
      </c>
      <c r="J11210">
        <v>9.915360576482902</v>
      </c>
    </row>
    <row r="11211" spans="1:10" x14ac:dyDescent="0.25">
      <c r="A11211" s="5">
        <v>0.27459677419354839</v>
      </c>
      <c r="B11211" s="6">
        <v>0.13492230862073071</v>
      </c>
      <c r="C11211" s="6" t="s">
        <v>26178</v>
      </c>
      <c r="D11211" s="7" t="s">
        <v>26179</v>
      </c>
      <c r="E11211" s="5" t="s">
        <v>60752</v>
      </c>
      <c r="F11211" s="6" t="s">
        <v>60752</v>
      </c>
      <c r="G11211" s="6" t="s">
        <v>60752</v>
      </c>
      <c r="H11211" s="6">
        <v>1</v>
      </c>
      <c r="I11211" s="7">
        <f>SUM(E11211:H11211)</f>
        <v>1</v>
      </c>
      <c r="J11211">
        <v>11.933164825204708</v>
      </c>
    </row>
    <row r="11212" spans="1:10" x14ac:dyDescent="0.25">
      <c r="A11212" s="5">
        <v>-0.65040322580645171</v>
      </c>
      <c r="B11212" s="6">
        <v>7.4669564202302187E-5</v>
      </c>
      <c r="C11212" s="6" t="s">
        <v>1422</v>
      </c>
      <c r="D11212" s="7" t="s">
        <v>1423</v>
      </c>
      <c r="E11212" s="5" t="s">
        <v>60752</v>
      </c>
      <c r="F11212" s="6" t="s">
        <v>60752</v>
      </c>
      <c r="G11212" s="6">
        <v>1</v>
      </c>
      <c r="H11212" s="6">
        <v>1</v>
      </c>
      <c r="I11212" s="7">
        <f>SUM(E11212:H11212)</f>
        <v>2</v>
      </c>
      <c r="J11212">
        <v>13.165319721751866</v>
      </c>
    </row>
    <row r="11213" spans="1:10" x14ac:dyDescent="0.25">
      <c r="A11213" s="5">
        <v>0.57223027836680374</v>
      </c>
      <c r="B11213" s="6">
        <v>7.694486457669609E-4</v>
      </c>
      <c r="C11213" s="6" t="s">
        <v>3554</v>
      </c>
      <c r="D11213" s="7" t="s">
        <v>3555</v>
      </c>
      <c r="E11213" s="5" t="s">
        <v>60752</v>
      </c>
      <c r="F11213" s="6" t="s">
        <v>60752</v>
      </c>
      <c r="G11213" s="6" t="s">
        <v>60752</v>
      </c>
      <c r="H11213" s="6" t="s">
        <v>60752</v>
      </c>
      <c r="I11213" s="7">
        <f>SUM(E11213:H11213)</f>
        <v>0</v>
      </c>
      <c r="J11213">
        <v>3.7303574861985562</v>
      </c>
    </row>
    <row r="11214" spans="1:10" x14ac:dyDescent="0.25">
      <c r="A11214" s="5">
        <v>1.5198702140211059E-2</v>
      </c>
      <c r="B11214" s="6">
        <v>0.9353228173741932</v>
      </c>
      <c r="C11214" s="6" t="s">
        <v>58668</v>
      </c>
      <c r="D11214" s="7" t="s">
        <v>58669</v>
      </c>
      <c r="E11214" s="5" t="s">
        <v>60752</v>
      </c>
      <c r="F11214" s="6" t="s">
        <v>60752</v>
      </c>
      <c r="G11214" s="6" t="s">
        <v>60752</v>
      </c>
      <c r="H11214" s="6" t="s">
        <v>60752</v>
      </c>
      <c r="I11214" s="7">
        <f>SUM(E11214:H11214)</f>
        <v>0</v>
      </c>
      <c r="J11214">
        <v>3.6801648508412987</v>
      </c>
    </row>
    <row r="11215" spans="1:10" x14ac:dyDescent="0.25">
      <c r="A11215" s="5">
        <v>0.42419354838709689</v>
      </c>
      <c r="B11215" s="6">
        <v>1.7392981539478328E-2</v>
      </c>
      <c r="C11215" s="6" t="s">
        <v>12120</v>
      </c>
      <c r="D11215" s="7" t="s">
        <v>12121</v>
      </c>
      <c r="E11215" s="5" t="s">
        <v>60752</v>
      </c>
      <c r="F11215" s="6" t="s">
        <v>60752</v>
      </c>
      <c r="G11215" s="6" t="s">
        <v>60752</v>
      </c>
      <c r="H11215" s="6" t="s">
        <v>60752</v>
      </c>
      <c r="I11215" s="7">
        <f>SUM(E11215:H11215)</f>
        <v>0</v>
      </c>
      <c r="J11215">
        <v>12.137704286257105</v>
      </c>
    </row>
    <row r="11216" spans="1:10" x14ac:dyDescent="0.25">
      <c r="A11216" s="5">
        <v>0.38870967741935492</v>
      </c>
      <c r="B11216" s="6">
        <v>3.0687318924921429E-2</v>
      </c>
      <c r="C11216" s="6" t="s">
        <v>14950</v>
      </c>
      <c r="D11216" s="7" t="s">
        <v>14951</v>
      </c>
      <c r="E11216" s="5" t="s">
        <v>60752</v>
      </c>
      <c r="F11216" s="6" t="s">
        <v>60752</v>
      </c>
      <c r="G11216" s="6" t="s">
        <v>60752</v>
      </c>
      <c r="H11216" s="6">
        <v>1</v>
      </c>
      <c r="I11216" s="7">
        <f>SUM(E11216:H11216)</f>
        <v>1</v>
      </c>
      <c r="J11216">
        <v>11.032025859300177</v>
      </c>
    </row>
    <row r="11217" spans="1:10" x14ac:dyDescent="0.25">
      <c r="A11217" s="5">
        <v>0.15120967741935479</v>
      </c>
      <c r="B11217" s="6">
        <v>0.4167989657486697</v>
      </c>
      <c r="C11217" s="6" t="s">
        <v>41316</v>
      </c>
      <c r="D11217" s="7" t="s">
        <v>41317</v>
      </c>
      <c r="E11217" s="5" t="s">
        <v>60752</v>
      </c>
      <c r="F11217" s="6" t="s">
        <v>60752</v>
      </c>
      <c r="G11217" s="6" t="s">
        <v>60752</v>
      </c>
      <c r="H11217" s="6">
        <v>1</v>
      </c>
      <c r="I11217" s="7">
        <f>SUM(E11217:H11217)</f>
        <v>1</v>
      </c>
      <c r="J11217">
        <v>13.722003608751661</v>
      </c>
    </row>
    <row r="11218" spans="1:10" x14ac:dyDescent="0.25">
      <c r="A11218" s="5">
        <v>-0.20564516129032259</v>
      </c>
      <c r="B11218" s="6">
        <v>0.26706550756909059</v>
      </c>
      <c r="C11218" s="6" t="s">
        <v>34358</v>
      </c>
      <c r="D11218" s="7" t="s">
        <v>34359</v>
      </c>
      <c r="E11218" s="5" t="s">
        <v>60752</v>
      </c>
      <c r="F11218" s="6" t="s">
        <v>60752</v>
      </c>
      <c r="G11218" s="6" t="s">
        <v>60752</v>
      </c>
      <c r="H11218" s="6" t="s">
        <v>60752</v>
      </c>
      <c r="I11218" s="7">
        <f>SUM(E11218:H11218)</f>
        <v>0</v>
      </c>
      <c r="J11218">
        <v>11.12252539887036</v>
      </c>
    </row>
    <row r="11219" spans="1:10" x14ac:dyDescent="0.25">
      <c r="A11219" s="5">
        <v>-9.8790322580645171E-2</v>
      </c>
      <c r="B11219" s="6">
        <v>0.59698993712994319</v>
      </c>
      <c r="C11219" s="6" t="s">
        <v>47974</v>
      </c>
      <c r="D11219" s="7" t="s">
        <v>47975</v>
      </c>
      <c r="E11219" s="5" t="s">
        <v>60752</v>
      </c>
      <c r="F11219" s="6" t="s">
        <v>60752</v>
      </c>
      <c r="G11219" s="6" t="s">
        <v>60752</v>
      </c>
      <c r="H11219" s="6" t="s">
        <v>60752</v>
      </c>
      <c r="I11219" s="7">
        <f>SUM(E11219:H11219)</f>
        <v>0</v>
      </c>
      <c r="J11219">
        <v>12.092597608284137</v>
      </c>
    </row>
    <row r="11220" spans="1:10" x14ac:dyDescent="0.25">
      <c r="A11220" s="5">
        <v>0.31612903225806449</v>
      </c>
      <c r="B11220" s="6">
        <v>8.3176135784690963E-2</v>
      </c>
      <c r="C11220" s="6" t="s">
        <v>21914</v>
      </c>
      <c r="D11220" s="7" t="s">
        <v>21915</v>
      </c>
      <c r="E11220" s="5" t="s">
        <v>60752</v>
      </c>
      <c r="F11220" s="6" t="s">
        <v>60752</v>
      </c>
      <c r="G11220" s="6" t="s">
        <v>60752</v>
      </c>
      <c r="H11220" s="6" t="s">
        <v>60752</v>
      </c>
      <c r="I11220" s="7">
        <f>SUM(E11220:H11220)</f>
        <v>0</v>
      </c>
      <c r="J11220">
        <v>6.4674793545367555</v>
      </c>
    </row>
    <row r="11221" spans="1:10" x14ac:dyDescent="0.25">
      <c r="A11221" s="5">
        <v>-0.62298387096774199</v>
      </c>
      <c r="B11221" s="6">
        <v>1.8170582055190249E-4</v>
      </c>
      <c r="C11221" s="6" t="s">
        <v>2032</v>
      </c>
      <c r="D11221" s="7" t="s">
        <v>2033</v>
      </c>
      <c r="E11221" s="5" t="s">
        <v>60752</v>
      </c>
      <c r="F11221" s="6" t="s">
        <v>60752</v>
      </c>
      <c r="G11221" s="6" t="s">
        <v>60752</v>
      </c>
      <c r="H11221" s="6">
        <v>1</v>
      </c>
      <c r="I11221" s="7">
        <f>SUM(E11221:H11221)</f>
        <v>1</v>
      </c>
      <c r="J11221">
        <v>10.094790337299997</v>
      </c>
    </row>
    <row r="11222" spans="1:10" x14ac:dyDescent="0.25">
      <c r="A11222" s="5">
        <v>-0.4330645161290323</v>
      </c>
      <c r="B11222" s="6">
        <v>1.4952964208320881E-2</v>
      </c>
      <c r="C11222" s="6" t="s">
        <v>11410</v>
      </c>
      <c r="D11222" s="7" t="s">
        <v>11411</v>
      </c>
      <c r="E11222" s="5" t="s">
        <v>60752</v>
      </c>
      <c r="F11222" s="6" t="s">
        <v>60752</v>
      </c>
      <c r="G11222" s="6" t="s">
        <v>60752</v>
      </c>
      <c r="H11222" s="6" t="s">
        <v>60752</v>
      </c>
      <c r="I11222" s="7">
        <f>SUM(E11222:H11222)</f>
        <v>0</v>
      </c>
      <c r="J11222">
        <v>13.911971440137966</v>
      </c>
    </row>
    <row r="11223" spans="1:10" x14ac:dyDescent="0.25">
      <c r="A11223" s="5">
        <v>-0.35403225806451621</v>
      </c>
      <c r="B11223" s="6">
        <v>5.0704218579992237E-2</v>
      </c>
      <c r="C11223" s="6" t="s">
        <v>18220</v>
      </c>
      <c r="D11223" s="7" t="s">
        <v>18221</v>
      </c>
      <c r="E11223" s="5" t="s">
        <v>60752</v>
      </c>
      <c r="F11223" s="6" t="s">
        <v>60752</v>
      </c>
      <c r="G11223" s="6" t="s">
        <v>60752</v>
      </c>
      <c r="H11223" s="6" t="s">
        <v>60752</v>
      </c>
      <c r="I11223" s="7">
        <f>SUM(E11223:H11223)</f>
        <v>0</v>
      </c>
      <c r="J11223">
        <v>11.174207564726593</v>
      </c>
    </row>
    <row r="11224" spans="1:10" x14ac:dyDescent="0.25">
      <c r="A11224" s="5">
        <v>0.27540322580645171</v>
      </c>
      <c r="B11224" s="6">
        <v>0.13373401123778381</v>
      </c>
      <c r="C11224" s="6" t="s">
        <v>26074</v>
      </c>
      <c r="D11224" s="7" t="s">
        <v>26075</v>
      </c>
      <c r="E11224" s="5" t="s">
        <v>60752</v>
      </c>
      <c r="F11224" s="6" t="s">
        <v>60752</v>
      </c>
      <c r="G11224" s="6" t="s">
        <v>60752</v>
      </c>
      <c r="H11224" s="6">
        <v>1</v>
      </c>
      <c r="I11224" s="7">
        <f>SUM(E11224:H11224)</f>
        <v>1</v>
      </c>
      <c r="J11224">
        <v>9.8531040956195586</v>
      </c>
    </row>
    <row r="11225" spans="1:10" x14ac:dyDescent="0.25">
      <c r="A11225" s="5">
        <v>-0.2475806451612903</v>
      </c>
      <c r="B11225" s="6">
        <v>0.17932382982006179</v>
      </c>
      <c r="C11225" s="6" t="s">
        <v>29254</v>
      </c>
      <c r="D11225" s="7" t="s">
        <v>29255</v>
      </c>
      <c r="E11225" s="5" t="s">
        <v>60752</v>
      </c>
      <c r="F11225" s="6" t="s">
        <v>60752</v>
      </c>
      <c r="G11225" s="6" t="s">
        <v>60752</v>
      </c>
      <c r="H11225" s="6">
        <v>1</v>
      </c>
      <c r="I11225" s="7">
        <f>SUM(E11225:H11225)</f>
        <v>1</v>
      </c>
      <c r="J11225">
        <v>6.7729463878894203</v>
      </c>
    </row>
    <row r="11226" spans="1:10" x14ac:dyDescent="0.25">
      <c r="A11226" s="5">
        <v>0.2778225806451613</v>
      </c>
      <c r="B11226" s="6">
        <v>0.13021513815651409</v>
      </c>
      <c r="C11226" s="6" t="s">
        <v>25794</v>
      </c>
      <c r="D11226" s="7" t="s">
        <v>25795</v>
      </c>
      <c r="E11226" s="5" t="s">
        <v>60752</v>
      </c>
      <c r="F11226" s="6" t="s">
        <v>60752</v>
      </c>
      <c r="G11226" s="6">
        <v>1</v>
      </c>
      <c r="H11226" s="6">
        <v>1</v>
      </c>
      <c r="I11226" s="7">
        <f>SUM(E11226:H11226)</f>
        <v>2</v>
      </c>
      <c r="J11226">
        <v>8.9163718328493289</v>
      </c>
    </row>
    <row r="11227" spans="1:10" x14ac:dyDescent="0.25">
      <c r="A11227" s="5">
        <v>0.25201612903225812</v>
      </c>
      <c r="B11227" s="6">
        <v>0.1714063664396801</v>
      </c>
      <c r="C11227" s="6" t="s">
        <v>28720</v>
      </c>
      <c r="D11227" s="7" t="s">
        <v>28721</v>
      </c>
      <c r="E11227" s="5">
        <v>1</v>
      </c>
      <c r="F11227" s="6" t="s">
        <v>60752</v>
      </c>
      <c r="G11227" s="6">
        <v>1</v>
      </c>
      <c r="H11227" s="6">
        <v>1</v>
      </c>
      <c r="I11227" s="7">
        <f>SUM(E11227:H11227)</f>
        <v>3</v>
      </c>
      <c r="J11227">
        <v>6.6740035544256218</v>
      </c>
    </row>
    <row r="11228" spans="1:10" x14ac:dyDescent="0.25">
      <c r="A11228" s="5">
        <v>0.35887096774193561</v>
      </c>
      <c r="B11228" s="6">
        <v>4.741218357779179E-2</v>
      </c>
      <c r="C11228" s="6" t="s">
        <v>17744</v>
      </c>
      <c r="D11228" s="7" t="s">
        <v>17745</v>
      </c>
      <c r="E11228" s="5" t="s">
        <v>60752</v>
      </c>
      <c r="F11228" s="6" t="s">
        <v>60752</v>
      </c>
      <c r="G11228" s="6" t="s">
        <v>60752</v>
      </c>
      <c r="H11228" s="6" t="s">
        <v>60752</v>
      </c>
      <c r="I11228" s="7">
        <f>SUM(E11228:H11228)</f>
        <v>0</v>
      </c>
      <c r="J11228">
        <v>11.370913175930978</v>
      </c>
    </row>
    <row r="11229" spans="1:10" x14ac:dyDescent="0.25">
      <c r="A11229" s="5">
        <v>0.13548387096774189</v>
      </c>
      <c r="B11229" s="6">
        <v>0.46740717744766691</v>
      </c>
      <c r="C11229" s="6" t="s">
        <v>43266</v>
      </c>
      <c r="D11229" s="7" t="s">
        <v>43267</v>
      </c>
      <c r="E11229" s="5" t="s">
        <v>60752</v>
      </c>
      <c r="F11229" s="6" t="s">
        <v>60752</v>
      </c>
      <c r="G11229" s="6">
        <v>1</v>
      </c>
      <c r="H11229" s="6" t="s">
        <v>60752</v>
      </c>
      <c r="I11229" s="7">
        <f>SUM(E11229:H11229)</f>
        <v>1</v>
      </c>
      <c r="J11229">
        <v>5.1487937869828162</v>
      </c>
    </row>
    <row r="11230" spans="1:10" x14ac:dyDescent="0.25">
      <c r="A11230" s="5">
        <v>-5.000000000000001E-2</v>
      </c>
      <c r="B11230" s="6">
        <v>0.78938058995383753</v>
      </c>
      <c r="C11230" s="6" t="s">
        <v>54230</v>
      </c>
      <c r="D11230" s="7" t="s">
        <v>54231</v>
      </c>
      <c r="E11230" s="5" t="s">
        <v>60752</v>
      </c>
      <c r="F11230" s="6" t="s">
        <v>60752</v>
      </c>
      <c r="G11230" s="6" t="s">
        <v>60752</v>
      </c>
      <c r="H11230" s="6">
        <v>1</v>
      </c>
      <c r="I11230" s="7">
        <f>SUM(E11230:H11230)</f>
        <v>1</v>
      </c>
      <c r="J11230">
        <v>11.710827889710757</v>
      </c>
    </row>
    <row r="11231" spans="1:10" x14ac:dyDescent="0.25">
      <c r="A11231" s="5">
        <v>-2.5403225806451619E-2</v>
      </c>
      <c r="B11231" s="6">
        <v>0.89209916636319253</v>
      </c>
      <c r="C11231" s="6" t="s">
        <v>57356</v>
      </c>
      <c r="D11231" s="7" t="s">
        <v>57357</v>
      </c>
      <c r="E11231" s="5" t="s">
        <v>60752</v>
      </c>
      <c r="F11231" s="6" t="s">
        <v>60752</v>
      </c>
      <c r="G11231" s="6" t="s">
        <v>60752</v>
      </c>
      <c r="H11231" s="6" t="s">
        <v>60752</v>
      </c>
      <c r="I11231" s="7">
        <f>SUM(E11231:H11231)</f>
        <v>0</v>
      </c>
      <c r="J11231">
        <v>10.180976319702166</v>
      </c>
    </row>
    <row r="11232" spans="1:10" x14ac:dyDescent="0.25">
      <c r="A11232" s="5">
        <v>0.42177419354838708</v>
      </c>
      <c r="B11232" s="6">
        <v>1.8113007250169531E-2</v>
      </c>
      <c r="C11232" s="6" t="s">
        <v>12328</v>
      </c>
      <c r="D11232" s="7" t="s">
        <v>12329</v>
      </c>
      <c r="E11232" s="5" t="s">
        <v>60752</v>
      </c>
      <c r="F11232" s="6" t="s">
        <v>60752</v>
      </c>
      <c r="G11232" s="6" t="s">
        <v>60752</v>
      </c>
      <c r="H11232" s="6">
        <v>1</v>
      </c>
      <c r="I11232" s="7">
        <f>SUM(E11232:H11232)</f>
        <v>1</v>
      </c>
      <c r="J11232">
        <v>5.6531232136941911</v>
      </c>
    </row>
    <row r="11233" spans="1:10" x14ac:dyDescent="0.25">
      <c r="A11233" s="5">
        <v>0.36693548387096769</v>
      </c>
      <c r="B11233" s="6">
        <v>4.2305639395927387E-2</v>
      </c>
      <c r="C11233" s="6" t="s">
        <v>16910</v>
      </c>
      <c r="D11233" s="7" t="s">
        <v>16911</v>
      </c>
      <c r="E11233" s="5" t="s">
        <v>60752</v>
      </c>
      <c r="F11233" s="6" t="s">
        <v>60752</v>
      </c>
      <c r="G11233" s="6" t="s">
        <v>60752</v>
      </c>
      <c r="H11233" s="6">
        <v>1</v>
      </c>
      <c r="I11233" s="7">
        <f>SUM(E11233:H11233)</f>
        <v>1</v>
      </c>
      <c r="J11233">
        <v>6.6929108217174447</v>
      </c>
    </row>
    <row r="11234" spans="1:10" x14ac:dyDescent="0.25">
      <c r="A11234" s="5">
        <v>0.35403225806451621</v>
      </c>
      <c r="B11234" s="6">
        <v>5.0704218579992237E-2</v>
      </c>
      <c r="C11234" s="6" t="s">
        <v>18222</v>
      </c>
      <c r="D11234" s="7" t="s">
        <v>18223</v>
      </c>
      <c r="E11234" s="5" t="s">
        <v>60752</v>
      </c>
      <c r="F11234" s="6" t="s">
        <v>60752</v>
      </c>
      <c r="G11234" s="6">
        <v>1</v>
      </c>
      <c r="H11234" s="6">
        <v>1</v>
      </c>
      <c r="I11234" s="7">
        <f>SUM(E11234:H11234)</f>
        <v>2</v>
      </c>
      <c r="J11234">
        <v>6.7173867345187714</v>
      </c>
    </row>
    <row r="11235" spans="1:10" x14ac:dyDescent="0.25">
      <c r="A11235" s="5">
        <v>-2.379032258064516E-2</v>
      </c>
      <c r="B11235" s="6">
        <v>0.8989139921818865</v>
      </c>
      <c r="C11235" s="6" t="s">
        <v>57554</v>
      </c>
      <c r="D11235" s="7" t="s">
        <v>57555</v>
      </c>
      <c r="E11235" s="5" t="s">
        <v>60752</v>
      </c>
      <c r="F11235" s="6" t="s">
        <v>60752</v>
      </c>
      <c r="G11235" s="6" t="s">
        <v>60752</v>
      </c>
      <c r="H11235" s="6">
        <v>1</v>
      </c>
      <c r="I11235" s="7">
        <f>SUM(E11235:H11235)</f>
        <v>1</v>
      </c>
      <c r="J11235">
        <v>11.033565567198925</v>
      </c>
    </row>
    <row r="11236" spans="1:10" x14ac:dyDescent="0.25">
      <c r="A11236" s="5">
        <v>0.48064516129032259</v>
      </c>
      <c r="B11236" s="6">
        <v>6.2018875721902818E-3</v>
      </c>
      <c r="C11236" s="6" t="s">
        <v>8140</v>
      </c>
      <c r="D11236" s="7" t="s">
        <v>8141</v>
      </c>
      <c r="E11236" s="5" t="s">
        <v>60752</v>
      </c>
      <c r="F11236" s="6" t="s">
        <v>60752</v>
      </c>
      <c r="G11236" s="6">
        <v>1</v>
      </c>
      <c r="H11236" s="6" t="s">
        <v>60752</v>
      </c>
      <c r="I11236" s="7">
        <f>SUM(E11236:H11236)</f>
        <v>1</v>
      </c>
      <c r="J11236">
        <v>11.082091957141373</v>
      </c>
    </row>
    <row r="11237" spans="1:10" x14ac:dyDescent="0.25">
      <c r="A11237" s="5">
        <v>-0.15161290322580651</v>
      </c>
      <c r="B11237" s="6">
        <v>0.41554302669957288</v>
      </c>
      <c r="C11237" s="6" t="s">
        <v>41266</v>
      </c>
      <c r="D11237" s="7" t="s">
        <v>41267</v>
      </c>
      <c r="E11237" s="5" t="s">
        <v>60752</v>
      </c>
      <c r="F11237" s="6" t="s">
        <v>60752</v>
      </c>
      <c r="G11237" s="6" t="s">
        <v>60752</v>
      </c>
      <c r="H11237" s="6" t="s">
        <v>60752</v>
      </c>
      <c r="I11237" s="7">
        <f>SUM(E11237:H11237)</f>
        <v>0</v>
      </c>
      <c r="J11237">
        <v>14.065962625807751</v>
      </c>
    </row>
    <row r="11238" spans="1:10" x14ac:dyDescent="0.25">
      <c r="A11238" s="5">
        <v>0.52056451612903232</v>
      </c>
      <c r="B11238" s="6">
        <v>2.6801159208978448E-3</v>
      </c>
      <c r="C11238" s="6" t="s">
        <v>5906</v>
      </c>
      <c r="D11238" s="7" t="s">
        <v>5907</v>
      </c>
      <c r="E11238" s="5" t="s">
        <v>60752</v>
      </c>
      <c r="F11238" s="6" t="s">
        <v>60752</v>
      </c>
      <c r="G11238" s="6" t="s">
        <v>60752</v>
      </c>
      <c r="H11238" s="6">
        <v>1</v>
      </c>
      <c r="I11238" s="7">
        <f>SUM(E11238:H11238)</f>
        <v>1</v>
      </c>
      <c r="J11238">
        <v>5.5610279407968504</v>
      </c>
    </row>
    <row r="11239" spans="1:10" x14ac:dyDescent="0.25">
      <c r="A11239" s="5">
        <v>-7.0564516129032265E-2</v>
      </c>
      <c r="B11239" s="6">
        <v>0.70601604746377888</v>
      </c>
      <c r="C11239" s="6" t="s">
        <v>51636</v>
      </c>
      <c r="D11239" s="7" t="s">
        <v>51637</v>
      </c>
      <c r="E11239" s="5" t="s">
        <v>60752</v>
      </c>
      <c r="F11239" s="6" t="s">
        <v>60752</v>
      </c>
      <c r="G11239" s="6" t="s">
        <v>60752</v>
      </c>
      <c r="H11239" s="6" t="s">
        <v>60752</v>
      </c>
      <c r="I11239" s="7">
        <f>SUM(E11239:H11239)</f>
        <v>0</v>
      </c>
      <c r="J11239">
        <v>6.0952423714750452</v>
      </c>
    </row>
    <row r="11240" spans="1:10" x14ac:dyDescent="0.25">
      <c r="A11240" s="5">
        <v>-0.1929630012830868</v>
      </c>
      <c r="B11240" s="6">
        <v>0.29832273146376082</v>
      </c>
      <c r="C11240" s="6" t="s">
        <v>36040</v>
      </c>
      <c r="D11240" s="7" t="s">
        <v>36041</v>
      </c>
      <c r="E11240" s="5" t="s">
        <v>60752</v>
      </c>
      <c r="F11240" s="6" t="s">
        <v>60752</v>
      </c>
      <c r="G11240" s="6" t="s">
        <v>60752</v>
      </c>
      <c r="H11240" s="6">
        <v>1</v>
      </c>
      <c r="I11240" s="7">
        <f>SUM(E11240:H11240)</f>
        <v>1</v>
      </c>
      <c r="J11240">
        <v>5.3316706404977063</v>
      </c>
    </row>
    <row r="11241" spans="1:10" x14ac:dyDescent="0.25">
      <c r="A11241" s="5">
        <v>-0.21612903225806451</v>
      </c>
      <c r="B11241" s="6">
        <v>0.2428995233378303</v>
      </c>
      <c r="C11241" s="6" t="s">
        <v>33104</v>
      </c>
      <c r="D11241" s="7" t="s">
        <v>33105</v>
      </c>
      <c r="E11241" s="5" t="s">
        <v>60752</v>
      </c>
      <c r="F11241" s="6" t="s">
        <v>60752</v>
      </c>
      <c r="G11241" s="6" t="s">
        <v>60752</v>
      </c>
      <c r="H11241" s="6" t="s">
        <v>60752</v>
      </c>
      <c r="I11241" s="7">
        <f>SUM(E11241:H11241)</f>
        <v>0</v>
      </c>
      <c r="J11241">
        <v>13.410630983261129</v>
      </c>
    </row>
    <row r="11242" spans="1:10" x14ac:dyDescent="0.25">
      <c r="A11242" s="5">
        <v>-0.10443548387096779</v>
      </c>
      <c r="B11242" s="6">
        <v>0.57608688867229185</v>
      </c>
      <c r="C11242" s="6" t="s">
        <v>47264</v>
      </c>
      <c r="D11242" s="7" t="s">
        <v>47265</v>
      </c>
      <c r="E11242" s="5">
        <v>1</v>
      </c>
      <c r="F11242" s="6" t="s">
        <v>60752</v>
      </c>
      <c r="G11242" s="6">
        <v>1</v>
      </c>
      <c r="H11242" s="6" t="s">
        <v>60752</v>
      </c>
      <c r="I11242" s="7">
        <f>SUM(E11242:H11242)</f>
        <v>2</v>
      </c>
      <c r="J11242">
        <v>6.1951864799358702</v>
      </c>
    </row>
    <row r="11243" spans="1:10" x14ac:dyDescent="0.25">
      <c r="A11243" s="5">
        <v>0.32177419354838721</v>
      </c>
      <c r="B11243" s="6">
        <v>7.7525514374778212E-2</v>
      </c>
      <c r="C11243" s="6" t="s">
        <v>21354</v>
      </c>
      <c r="D11243" s="7" t="s">
        <v>21355</v>
      </c>
      <c r="E11243" s="5" t="s">
        <v>60752</v>
      </c>
      <c r="F11243" s="6" t="s">
        <v>60752</v>
      </c>
      <c r="G11243" s="6" t="s">
        <v>60752</v>
      </c>
      <c r="H11243" s="6" t="s">
        <v>60752</v>
      </c>
      <c r="I11243" s="7">
        <f>SUM(E11243:H11243)</f>
        <v>0</v>
      </c>
      <c r="J11243">
        <v>11.53175801955314</v>
      </c>
    </row>
    <row r="11244" spans="1:10" x14ac:dyDescent="0.25">
      <c r="A11244" s="5">
        <v>0.42782258064516132</v>
      </c>
      <c r="B11244" s="6">
        <v>1.635760731366314E-2</v>
      </c>
      <c r="C11244" s="6" t="s">
        <v>11818</v>
      </c>
      <c r="D11244" s="7" t="s">
        <v>11819</v>
      </c>
      <c r="E11244" s="5" t="s">
        <v>60752</v>
      </c>
      <c r="F11244" s="6" t="s">
        <v>60752</v>
      </c>
      <c r="G11244" s="6" t="s">
        <v>60752</v>
      </c>
      <c r="H11244" s="6" t="s">
        <v>60752</v>
      </c>
      <c r="I11244" s="7">
        <f>SUM(E11244:H11244)</f>
        <v>0</v>
      </c>
      <c r="J11244">
        <v>11.245961631950278</v>
      </c>
    </row>
    <row r="11245" spans="1:10" x14ac:dyDescent="0.25">
      <c r="A11245" s="5">
        <v>0.2987903225806452</v>
      </c>
      <c r="B11245" s="6">
        <v>0.1025164768151009</v>
      </c>
      <c r="C11245" s="6" t="s">
        <v>23648</v>
      </c>
      <c r="D11245" s="7" t="s">
        <v>23649</v>
      </c>
      <c r="E11245" s="5" t="s">
        <v>60752</v>
      </c>
      <c r="F11245" s="6" t="s">
        <v>60752</v>
      </c>
      <c r="G11245" s="6" t="s">
        <v>60752</v>
      </c>
      <c r="H11245" s="6" t="s">
        <v>60752</v>
      </c>
      <c r="I11245" s="7">
        <f>SUM(E11245:H11245)</f>
        <v>0</v>
      </c>
      <c r="J11245">
        <v>12.792729592842248</v>
      </c>
    </row>
    <row r="11246" spans="1:10" x14ac:dyDescent="0.25">
      <c r="A11246" s="5">
        <v>0.2205645161290323</v>
      </c>
      <c r="B11246" s="6">
        <v>0.2331285574466507</v>
      </c>
      <c r="C11246" s="6" t="s">
        <v>32532</v>
      </c>
      <c r="D11246" s="7" t="s">
        <v>32533</v>
      </c>
      <c r="E11246" s="5" t="s">
        <v>60752</v>
      </c>
      <c r="F11246" s="6" t="s">
        <v>60752</v>
      </c>
      <c r="G11246" s="6" t="s">
        <v>60752</v>
      </c>
      <c r="H11246" s="6" t="s">
        <v>60752</v>
      </c>
      <c r="I11246" s="7">
        <f>SUM(E11246:H11246)</f>
        <v>0</v>
      </c>
      <c r="J11246">
        <v>9.4201269906458176</v>
      </c>
    </row>
    <row r="11247" spans="1:10" x14ac:dyDescent="0.25">
      <c r="A11247" s="5">
        <v>-5.6451612903225812E-3</v>
      </c>
      <c r="B11247" s="6">
        <v>0.97595582052302865</v>
      </c>
      <c r="C11247" s="6" t="s">
        <v>60006</v>
      </c>
      <c r="D11247" s="7" t="s">
        <v>60007</v>
      </c>
      <c r="E11247" s="5" t="s">
        <v>60752</v>
      </c>
      <c r="F11247" s="6" t="s">
        <v>60752</v>
      </c>
      <c r="G11247" s="6" t="s">
        <v>60752</v>
      </c>
      <c r="H11247" s="6">
        <v>1</v>
      </c>
      <c r="I11247" s="7">
        <f>SUM(E11247:H11247)</f>
        <v>1</v>
      </c>
      <c r="J11247">
        <v>6.6306940681246225</v>
      </c>
    </row>
    <row r="11248" spans="1:10" x14ac:dyDescent="0.25">
      <c r="A11248" s="5">
        <v>-0.33750000000000002</v>
      </c>
      <c r="B11248" s="6">
        <v>6.3339250892644625E-2</v>
      </c>
      <c r="C11248" s="6" t="s">
        <v>19858</v>
      </c>
      <c r="D11248" s="7" t="s">
        <v>19859</v>
      </c>
      <c r="E11248" s="5" t="s">
        <v>60752</v>
      </c>
      <c r="F11248" s="6" t="s">
        <v>60752</v>
      </c>
      <c r="G11248" s="6">
        <v>1</v>
      </c>
      <c r="H11248" s="6">
        <v>1</v>
      </c>
      <c r="I11248" s="7">
        <f>SUM(E11248:H11248)</f>
        <v>2</v>
      </c>
      <c r="J11248">
        <v>9.8753426009522531</v>
      </c>
    </row>
    <row r="11249" spans="1:10" x14ac:dyDescent="0.25">
      <c r="A11249" s="5">
        <v>0.1649193548387097</v>
      </c>
      <c r="B11249" s="6">
        <v>0.37529921962674623</v>
      </c>
      <c r="C11249" s="6" t="s">
        <v>39556</v>
      </c>
      <c r="D11249" s="7" t="s">
        <v>39557</v>
      </c>
      <c r="E11249" s="5" t="s">
        <v>60752</v>
      </c>
      <c r="F11249" s="6" t="s">
        <v>60752</v>
      </c>
      <c r="G11249" s="6" t="s">
        <v>60752</v>
      </c>
      <c r="H11249" s="6" t="s">
        <v>60752</v>
      </c>
      <c r="I11249" s="7">
        <f>SUM(E11249:H11249)</f>
        <v>0</v>
      </c>
      <c r="J11249">
        <v>10.026888658004433</v>
      </c>
    </row>
    <row r="11250" spans="1:10" x14ac:dyDescent="0.25">
      <c r="A11250" s="5">
        <v>-0.61451612903225805</v>
      </c>
      <c r="B11250" s="6">
        <v>2.3519261694715391E-4</v>
      </c>
      <c r="C11250" s="6" t="s">
        <v>2226</v>
      </c>
      <c r="D11250" s="7" t="s">
        <v>2227</v>
      </c>
      <c r="E11250" s="5" t="s">
        <v>60752</v>
      </c>
      <c r="F11250" s="6" t="s">
        <v>60752</v>
      </c>
      <c r="G11250" s="6">
        <v>1</v>
      </c>
      <c r="H11250" s="6" t="s">
        <v>60752</v>
      </c>
      <c r="I11250" s="7">
        <f>SUM(E11250:H11250)</f>
        <v>1</v>
      </c>
      <c r="J11250">
        <v>5.8910939613090436</v>
      </c>
    </row>
    <row r="11251" spans="1:10" x14ac:dyDescent="0.25">
      <c r="A11251" s="5">
        <v>-0.49395161290322592</v>
      </c>
      <c r="B11251" s="6">
        <v>4.7404678754849197E-3</v>
      </c>
      <c r="C11251" s="6" t="s">
        <v>7306</v>
      </c>
      <c r="D11251" s="7" t="s">
        <v>7307</v>
      </c>
      <c r="E11251" s="5" t="s">
        <v>60752</v>
      </c>
      <c r="F11251" s="6" t="s">
        <v>60752</v>
      </c>
      <c r="G11251" s="6" t="s">
        <v>60752</v>
      </c>
      <c r="H11251" s="6">
        <v>1</v>
      </c>
      <c r="I11251" s="7">
        <f>SUM(E11251:H11251)</f>
        <v>1</v>
      </c>
      <c r="J11251">
        <v>8.9524049250346334</v>
      </c>
    </row>
    <row r="11252" spans="1:10" x14ac:dyDescent="0.25">
      <c r="A11252" s="5">
        <v>-0.46008064516129032</v>
      </c>
      <c r="B11252" s="6">
        <v>9.2084496594502033E-3</v>
      </c>
      <c r="C11252" s="6" t="s">
        <v>9506</v>
      </c>
      <c r="D11252" s="7" t="s">
        <v>9507</v>
      </c>
      <c r="E11252" s="5" t="s">
        <v>60752</v>
      </c>
      <c r="F11252" s="6" t="s">
        <v>60752</v>
      </c>
      <c r="G11252" s="6" t="s">
        <v>60752</v>
      </c>
      <c r="H11252" s="6" t="s">
        <v>60752</v>
      </c>
      <c r="I11252" s="7">
        <f>SUM(E11252:H11252)</f>
        <v>0</v>
      </c>
      <c r="J11252">
        <v>6.8103118494076336</v>
      </c>
    </row>
    <row r="11253" spans="1:10" x14ac:dyDescent="0.25">
      <c r="A11253" s="5">
        <v>-0.20947597003583429</v>
      </c>
      <c r="B11253" s="6">
        <v>0.25806017380015578</v>
      </c>
      <c r="C11253" s="6" t="s">
        <v>33896</v>
      </c>
      <c r="D11253" s="7" t="s">
        <v>33897</v>
      </c>
      <c r="E11253" s="5" t="s">
        <v>60752</v>
      </c>
      <c r="F11253" s="6" t="s">
        <v>60752</v>
      </c>
      <c r="G11253" s="6" t="s">
        <v>60752</v>
      </c>
      <c r="H11253" s="6" t="s">
        <v>60752</v>
      </c>
      <c r="I11253" s="7">
        <f>SUM(E11253:H11253)</f>
        <v>0</v>
      </c>
      <c r="J11253">
        <v>3.7335919680528367</v>
      </c>
    </row>
    <row r="11254" spans="1:10" x14ac:dyDescent="0.25">
      <c r="A11254" s="5">
        <v>0.20766129032258071</v>
      </c>
      <c r="B11254" s="6">
        <v>0.26230087719289308</v>
      </c>
      <c r="C11254" s="6" t="s">
        <v>34138</v>
      </c>
      <c r="D11254" s="7" t="s">
        <v>34139</v>
      </c>
      <c r="E11254" s="5" t="s">
        <v>60752</v>
      </c>
      <c r="F11254" s="6" t="s">
        <v>60752</v>
      </c>
      <c r="G11254" s="6">
        <v>1</v>
      </c>
      <c r="H11254" s="6">
        <v>1</v>
      </c>
      <c r="I11254" s="7">
        <f>SUM(E11254:H11254)</f>
        <v>2</v>
      </c>
      <c r="J11254">
        <v>9.9230668700292117</v>
      </c>
    </row>
    <row r="11255" spans="1:10" x14ac:dyDescent="0.25">
      <c r="A11255" s="5">
        <v>-0.32862903225806461</v>
      </c>
      <c r="B11255" s="6">
        <v>7.1067496589297396E-2</v>
      </c>
      <c r="C11255" s="6" t="s">
        <v>20718</v>
      </c>
      <c r="D11255" s="7" t="s">
        <v>20719</v>
      </c>
      <c r="E11255" s="5" t="s">
        <v>60752</v>
      </c>
      <c r="F11255" s="6" t="s">
        <v>60752</v>
      </c>
      <c r="G11255" s="6" t="s">
        <v>60752</v>
      </c>
      <c r="H11255" s="6">
        <v>1</v>
      </c>
      <c r="I11255" s="7">
        <f>SUM(E11255:H11255)</f>
        <v>1</v>
      </c>
      <c r="J11255">
        <v>7.032793765305307</v>
      </c>
    </row>
    <row r="11256" spans="1:10" x14ac:dyDescent="0.25">
      <c r="A11256" s="5">
        <v>-0.3705645161290323</v>
      </c>
      <c r="B11256" s="6">
        <v>4.0156309255222983E-2</v>
      </c>
      <c r="C11256" s="6" t="s">
        <v>16612</v>
      </c>
      <c r="D11256" s="7" t="s">
        <v>16613</v>
      </c>
      <c r="E11256" s="5" t="s">
        <v>60752</v>
      </c>
      <c r="F11256" s="6" t="s">
        <v>60752</v>
      </c>
      <c r="G11256" s="6" t="s">
        <v>60752</v>
      </c>
      <c r="H11256" s="6">
        <v>1</v>
      </c>
      <c r="I11256" s="7">
        <f>SUM(E11256:H11256)</f>
        <v>1</v>
      </c>
      <c r="J11256">
        <v>5.4128943468296198</v>
      </c>
    </row>
    <row r="11257" spans="1:10" x14ac:dyDescent="0.25">
      <c r="A11257" s="5">
        <v>0.1076545204565371</v>
      </c>
      <c r="B11257" s="6">
        <v>0.56431591831537031</v>
      </c>
      <c r="C11257" s="6" t="s">
        <v>46826</v>
      </c>
      <c r="D11257" s="7" t="s">
        <v>46827</v>
      </c>
      <c r="E11257" s="5" t="s">
        <v>60752</v>
      </c>
      <c r="F11257" s="6" t="s">
        <v>60752</v>
      </c>
      <c r="G11257" s="6" t="s">
        <v>60752</v>
      </c>
      <c r="H11257" s="6" t="s">
        <v>60752</v>
      </c>
      <c r="I11257" s="7">
        <f>SUM(E11257:H11257)</f>
        <v>0</v>
      </c>
      <c r="J11257">
        <v>4.0218792109134212</v>
      </c>
    </row>
    <row r="11258" spans="1:10" x14ac:dyDescent="0.25">
      <c r="A11258" s="5">
        <v>6.2903225806451621E-2</v>
      </c>
      <c r="B11258" s="6">
        <v>0.73674188117008832</v>
      </c>
      <c r="C11258" s="6" t="s">
        <v>52550</v>
      </c>
      <c r="D11258" s="7" t="s">
        <v>52551</v>
      </c>
      <c r="E11258" s="5" t="s">
        <v>60752</v>
      </c>
      <c r="F11258" s="6" t="s">
        <v>60752</v>
      </c>
      <c r="G11258" s="6" t="s">
        <v>60752</v>
      </c>
      <c r="H11258" s="6" t="s">
        <v>60752</v>
      </c>
      <c r="I11258" s="7">
        <f>SUM(E11258:H11258)</f>
        <v>0</v>
      </c>
      <c r="J11258">
        <v>11.372666319920533</v>
      </c>
    </row>
    <row r="11259" spans="1:10" x14ac:dyDescent="0.25">
      <c r="A11259" s="5">
        <v>0.19758064516129031</v>
      </c>
      <c r="B11259" s="6">
        <v>0.28668466763993161</v>
      </c>
      <c r="C11259" s="6" t="s">
        <v>35436</v>
      </c>
      <c r="D11259" s="7" t="s">
        <v>35437</v>
      </c>
      <c r="E11259" s="5" t="s">
        <v>60752</v>
      </c>
      <c r="F11259" s="6" t="s">
        <v>60752</v>
      </c>
      <c r="G11259" s="6">
        <v>1</v>
      </c>
      <c r="H11259" s="6">
        <v>1</v>
      </c>
      <c r="I11259" s="7">
        <f>SUM(E11259:H11259)</f>
        <v>2</v>
      </c>
      <c r="J11259">
        <v>9.2427460020022654</v>
      </c>
    </row>
    <row r="11260" spans="1:10" x14ac:dyDescent="0.25">
      <c r="A11260" s="5">
        <v>-0.29919354838709677</v>
      </c>
      <c r="B11260" s="6">
        <v>0.1020313088005579</v>
      </c>
      <c r="C11260" s="6" t="s">
        <v>23616</v>
      </c>
      <c r="D11260" s="7" t="s">
        <v>23617</v>
      </c>
      <c r="E11260" s="5" t="s">
        <v>60752</v>
      </c>
      <c r="F11260" s="6" t="s">
        <v>60752</v>
      </c>
      <c r="G11260" s="6" t="s">
        <v>60752</v>
      </c>
      <c r="H11260" s="6" t="s">
        <v>60752</v>
      </c>
      <c r="I11260" s="7">
        <f>SUM(E11260:H11260)</f>
        <v>0</v>
      </c>
      <c r="J11260">
        <v>12.856121689696714</v>
      </c>
    </row>
    <row r="11261" spans="1:10" x14ac:dyDescent="0.25">
      <c r="A11261" s="5">
        <v>-0.22338709677419349</v>
      </c>
      <c r="B11261" s="6">
        <v>0.22705006987972201</v>
      </c>
      <c r="C11261" s="6" t="s">
        <v>32184</v>
      </c>
      <c r="D11261" s="7" t="s">
        <v>32185</v>
      </c>
      <c r="E11261" s="5" t="s">
        <v>60752</v>
      </c>
      <c r="F11261" s="6" t="s">
        <v>60752</v>
      </c>
      <c r="G11261" s="6" t="s">
        <v>60752</v>
      </c>
      <c r="H11261" s="6" t="s">
        <v>60752</v>
      </c>
      <c r="I11261" s="7">
        <f>SUM(E11261:H11261)</f>
        <v>0</v>
      </c>
      <c r="J11261">
        <v>11.380353308083201</v>
      </c>
    </row>
    <row r="11262" spans="1:10" x14ac:dyDescent="0.25">
      <c r="A11262" s="5">
        <v>-0.1133064516129032</v>
      </c>
      <c r="B11262" s="6">
        <v>0.54391835081875084</v>
      </c>
      <c r="C11262" s="6" t="s">
        <v>46108</v>
      </c>
      <c r="D11262" s="7" t="s">
        <v>46109</v>
      </c>
      <c r="E11262" s="5">
        <v>1</v>
      </c>
      <c r="F11262" s="6" t="s">
        <v>60752</v>
      </c>
      <c r="G11262" s="6" t="s">
        <v>60752</v>
      </c>
      <c r="H11262" s="6">
        <v>1</v>
      </c>
      <c r="I11262" s="7">
        <f>SUM(E11262:H11262)</f>
        <v>2</v>
      </c>
      <c r="J11262">
        <v>9.2775776595534758</v>
      </c>
    </row>
    <row r="11263" spans="1:10" x14ac:dyDescent="0.25">
      <c r="A11263" s="5">
        <v>-0.15362903225806451</v>
      </c>
      <c r="B11263" s="6">
        <v>0.40929517833582901</v>
      </c>
      <c r="C11263" s="6" t="s">
        <v>40978</v>
      </c>
      <c r="D11263" s="7" t="s">
        <v>40979</v>
      </c>
      <c r="E11263" s="5" t="s">
        <v>60752</v>
      </c>
      <c r="F11263" s="6" t="s">
        <v>60752</v>
      </c>
      <c r="G11263" s="6" t="s">
        <v>60752</v>
      </c>
      <c r="H11263" s="6">
        <v>1</v>
      </c>
      <c r="I11263" s="7">
        <f>SUM(E11263:H11263)</f>
        <v>1</v>
      </c>
      <c r="J11263">
        <v>10.721324506544994</v>
      </c>
    </row>
    <row r="11264" spans="1:10" x14ac:dyDescent="0.25">
      <c r="A11264" s="5">
        <v>-0.32298387096774189</v>
      </c>
      <c r="B11264" s="6">
        <v>7.6354142901971692E-2</v>
      </c>
      <c r="C11264" s="6" t="s">
        <v>21240</v>
      </c>
      <c r="D11264" s="7" t="s">
        <v>21241</v>
      </c>
      <c r="E11264" s="5" t="s">
        <v>60752</v>
      </c>
      <c r="F11264" s="6" t="s">
        <v>60752</v>
      </c>
      <c r="G11264" s="6" t="s">
        <v>60752</v>
      </c>
      <c r="H11264" s="6" t="s">
        <v>60752</v>
      </c>
      <c r="I11264" s="7">
        <f>SUM(E11264:H11264)</f>
        <v>0</v>
      </c>
      <c r="J11264">
        <v>5.8062252053959282</v>
      </c>
    </row>
    <row r="11265" spans="1:10" x14ac:dyDescent="0.25">
      <c r="A11265" s="5">
        <v>0.21249999999999999</v>
      </c>
      <c r="B11265" s="6">
        <v>0.25109391939017423</v>
      </c>
      <c r="C11265" s="6" t="s">
        <v>33560</v>
      </c>
      <c r="D11265" s="7" t="s">
        <v>33561</v>
      </c>
      <c r="E11265" s="5" t="s">
        <v>60752</v>
      </c>
      <c r="F11265" s="6" t="s">
        <v>60752</v>
      </c>
      <c r="G11265" s="6" t="s">
        <v>60752</v>
      </c>
      <c r="H11265" s="6">
        <v>1</v>
      </c>
      <c r="I11265" s="7">
        <f>SUM(E11265:H11265)</f>
        <v>1</v>
      </c>
      <c r="J11265">
        <v>12.632889449807104</v>
      </c>
    </row>
    <row r="11266" spans="1:10" x14ac:dyDescent="0.25">
      <c r="A11266" s="5">
        <v>-2.3799921258695851E-2</v>
      </c>
      <c r="B11266" s="6">
        <v>0.89887341454926828</v>
      </c>
      <c r="C11266" s="6" t="s">
        <v>57538</v>
      </c>
      <c r="D11266" s="7" t="s">
        <v>57539</v>
      </c>
      <c r="E11266" s="5" t="s">
        <v>60752</v>
      </c>
      <c r="F11266" s="6" t="s">
        <v>60752</v>
      </c>
      <c r="G11266" s="6" t="s">
        <v>60752</v>
      </c>
      <c r="H11266" s="6" t="s">
        <v>60752</v>
      </c>
      <c r="I11266" s="7">
        <f>SUM(E11266:H11266)</f>
        <v>0</v>
      </c>
      <c r="J11266">
        <v>4.7219690185977958</v>
      </c>
    </row>
    <row r="11267" spans="1:10" x14ac:dyDescent="0.25">
      <c r="A11267" s="5">
        <v>0.25322580645161291</v>
      </c>
      <c r="B11267" s="6">
        <v>0.16929076470228149</v>
      </c>
      <c r="C11267" s="6" t="s">
        <v>28592</v>
      </c>
      <c r="D11267" s="7" t="s">
        <v>28593</v>
      </c>
      <c r="E11267" s="5" t="s">
        <v>60752</v>
      </c>
      <c r="F11267" s="6" t="s">
        <v>60752</v>
      </c>
      <c r="G11267" s="6" t="s">
        <v>60752</v>
      </c>
      <c r="H11267" s="6" t="s">
        <v>60752</v>
      </c>
      <c r="I11267" s="7">
        <f>SUM(E11267:H11267)</f>
        <v>0</v>
      </c>
      <c r="J11267">
        <v>9.4219900707329227</v>
      </c>
    </row>
    <row r="11268" spans="1:10" x14ac:dyDescent="0.25">
      <c r="A11268" s="5">
        <v>-0.43669354838709679</v>
      </c>
      <c r="B11268" s="6">
        <v>1.404065798746461E-2</v>
      </c>
      <c r="C11268" s="6" t="s">
        <v>11138</v>
      </c>
      <c r="D11268" s="7" t="s">
        <v>11139</v>
      </c>
      <c r="E11268" s="5" t="s">
        <v>60752</v>
      </c>
      <c r="F11268" s="6" t="s">
        <v>60752</v>
      </c>
      <c r="G11268" s="6">
        <v>1</v>
      </c>
      <c r="H11268" s="6">
        <v>1</v>
      </c>
      <c r="I11268" s="7">
        <f>SUM(E11268:H11268)</f>
        <v>2</v>
      </c>
      <c r="J11268">
        <v>8.1718952947878236</v>
      </c>
    </row>
    <row r="11269" spans="1:10" x14ac:dyDescent="0.25">
      <c r="A11269" s="5">
        <v>0.54758064516129035</v>
      </c>
      <c r="B11269" s="6">
        <v>1.4307352611649779E-3</v>
      </c>
      <c r="C11269" s="6" t="s">
        <v>4630</v>
      </c>
      <c r="D11269" s="7" t="s">
        <v>4631</v>
      </c>
      <c r="E11269" s="5" t="s">
        <v>60752</v>
      </c>
      <c r="F11269" s="6" t="s">
        <v>60752</v>
      </c>
      <c r="G11269" s="6" t="s">
        <v>60752</v>
      </c>
      <c r="H11269" s="6">
        <v>1</v>
      </c>
      <c r="I11269" s="7">
        <f>SUM(E11269:H11269)</f>
        <v>1</v>
      </c>
      <c r="J11269">
        <v>10.410703457687443</v>
      </c>
    </row>
    <row r="11270" spans="1:10" x14ac:dyDescent="0.25">
      <c r="A11270" s="5">
        <v>0.41330645161290319</v>
      </c>
      <c r="B11270" s="6">
        <v>2.083046233467787E-2</v>
      </c>
      <c r="C11270" s="6" t="s">
        <v>12988</v>
      </c>
      <c r="D11270" s="7" t="s">
        <v>12989</v>
      </c>
      <c r="E11270" s="5" t="s">
        <v>60752</v>
      </c>
      <c r="F11270" s="6" t="s">
        <v>60752</v>
      </c>
      <c r="G11270" s="6" t="s">
        <v>60752</v>
      </c>
      <c r="H11270" s="6">
        <v>1</v>
      </c>
      <c r="I11270" s="7">
        <f>SUM(E11270:H11270)</f>
        <v>1</v>
      </c>
      <c r="J11270">
        <v>9.8024862203309926</v>
      </c>
    </row>
    <row r="11271" spans="1:10" x14ac:dyDescent="0.25">
      <c r="A11271" s="5">
        <v>0.55000000000000004</v>
      </c>
      <c r="B11271" s="6">
        <v>1.349049872005622E-3</v>
      </c>
      <c r="C11271" s="6" t="s">
        <v>4540</v>
      </c>
      <c r="D11271" s="7" t="s">
        <v>4541</v>
      </c>
      <c r="E11271" s="5" t="s">
        <v>60752</v>
      </c>
      <c r="F11271" s="6" t="s">
        <v>60752</v>
      </c>
      <c r="G11271" s="6" t="s">
        <v>60752</v>
      </c>
      <c r="H11271" s="6" t="s">
        <v>60752</v>
      </c>
      <c r="I11271" s="7">
        <f>SUM(E11271:H11271)</f>
        <v>0</v>
      </c>
      <c r="J11271">
        <v>14.184184245403289</v>
      </c>
    </row>
    <row r="11272" spans="1:10" x14ac:dyDescent="0.25">
      <c r="A11272" s="5">
        <v>0.13104838709677419</v>
      </c>
      <c r="B11272" s="6">
        <v>0.48224158377655418</v>
      </c>
      <c r="C11272" s="6" t="s">
        <v>43838</v>
      </c>
      <c r="D11272" s="7" t="s">
        <v>43839</v>
      </c>
      <c r="E11272" s="5" t="s">
        <v>60752</v>
      </c>
      <c r="F11272" s="6" t="s">
        <v>60752</v>
      </c>
      <c r="G11272" s="6" t="s">
        <v>60752</v>
      </c>
      <c r="H11272" s="6">
        <v>1</v>
      </c>
      <c r="I11272" s="7">
        <f>SUM(E11272:H11272)</f>
        <v>1</v>
      </c>
      <c r="J11272">
        <v>10.284436145482241</v>
      </c>
    </row>
    <row r="11273" spans="1:10" x14ac:dyDescent="0.25">
      <c r="A11273" s="5">
        <v>-0.48991935483870969</v>
      </c>
      <c r="B11273" s="6">
        <v>5.1483621561830128E-3</v>
      </c>
      <c r="C11273" s="6" t="s">
        <v>7538</v>
      </c>
      <c r="D11273" s="7" t="s">
        <v>7539</v>
      </c>
      <c r="E11273" s="5" t="s">
        <v>60752</v>
      </c>
      <c r="F11273" s="6" t="s">
        <v>60752</v>
      </c>
      <c r="G11273" s="6" t="s">
        <v>60752</v>
      </c>
      <c r="H11273" s="6">
        <v>1</v>
      </c>
      <c r="I11273" s="7">
        <f>SUM(E11273:H11273)</f>
        <v>1</v>
      </c>
      <c r="J11273">
        <v>9.7164789576817316</v>
      </c>
    </row>
    <row r="11274" spans="1:10" x14ac:dyDescent="0.25">
      <c r="A11274" s="5">
        <v>-0.14838709677419359</v>
      </c>
      <c r="B11274" s="6">
        <v>0.42564970223453941</v>
      </c>
      <c r="C11274" s="6" t="s">
        <v>41678</v>
      </c>
      <c r="D11274" s="7" t="s">
        <v>41679</v>
      </c>
      <c r="E11274" s="5" t="s">
        <v>60752</v>
      </c>
      <c r="F11274" s="6" t="s">
        <v>60752</v>
      </c>
      <c r="G11274" s="6" t="s">
        <v>60752</v>
      </c>
      <c r="H11274" s="6" t="s">
        <v>60752</v>
      </c>
      <c r="I11274" s="7">
        <f>SUM(E11274:H11274)</f>
        <v>0</v>
      </c>
      <c r="J11274">
        <v>13.256127659529254</v>
      </c>
    </row>
    <row r="11275" spans="1:10" x14ac:dyDescent="0.25">
      <c r="A11275" s="5">
        <v>0.1314516129032258</v>
      </c>
      <c r="B11275" s="6">
        <v>0.48088306642554191</v>
      </c>
      <c r="C11275" s="6" t="s">
        <v>43790</v>
      </c>
      <c r="D11275" s="7" t="s">
        <v>43791</v>
      </c>
      <c r="E11275" s="5" t="s">
        <v>60752</v>
      </c>
      <c r="F11275" s="6" t="s">
        <v>60752</v>
      </c>
      <c r="G11275" s="6">
        <v>1</v>
      </c>
      <c r="H11275" s="6">
        <v>1</v>
      </c>
      <c r="I11275" s="7">
        <f>SUM(E11275:H11275)</f>
        <v>2</v>
      </c>
      <c r="J11275">
        <v>9.2186351385206109</v>
      </c>
    </row>
    <row r="11276" spans="1:10" x14ac:dyDescent="0.25">
      <c r="A11276" s="5">
        <v>0.14274193548387101</v>
      </c>
      <c r="B11276" s="6">
        <v>0.44365909743874138</v>
      </c>
      <c r="C11276" s="6" t="s">
        <v>42398</v>
      </c>
      <c r="D11276" s="7" t="s">
        <v>42399</v>
      </c>
      <c r="E11276" s="5" t="s">
        <v>60752</v>
      </c>
      <c r="F11276" s="6" t="s">
        <v>60752</v>
      </c>
      <c r="G11276" s="6" t="s">
        <v>60752</v>
      </c>
      <c r="H11276" s="6">
        <v>1</v>
      </c>
      <c r="I11276" s="7">
        <f>SUM(E11276:H11276)</f>
        <v>1</v>
      </c>
      <c r="J11276">
        <v>8.3460259052089807</v>
      </c>
    </row>
    <row r="11277" spans="1:10" x14ac:dyDescent="0.25">
      <c r="A11277" s="5">
        <v>0.22137096774193549</v>
      </c>
      <c r="B11277" s="6">
        <v>0.2313808074304701</v>
      </c>
      <c r="C11277" s="6" t="s">
        <v>32444</v>
      </c>
      <c r="D11277" s="7" t="s">
        <v>32445</v>
      </c>
      <c r="E11277" s="5" t="s">
        <v>60752</v>
      </c>
      <c r="F11277" s="6" t="s">
        <v>60752</v>
      </c>
      <c r="G11277" s="6" t="s">
        <v>60752</v>
      </c>
      <c r="H11277" s="6" t="s">
        <v>60752</v>
      </c>
      <c r="I11277" s="7">
        <f>SUM(E11277:H11277)</f>
        <v>0</v>
      </c>
      <c r="J11277">
        <v>10.46612762813351</v>
      </c>
    </row>
    <row r="11278" spans="1:10" x14ac:dyDescent="0.25">
      <c r="A11278" s="5">
        <v>0.15161290322580651</v>
      </c>
      <c r="B11278" s="6">
        <v>0.41554302669957288</v>
      </c>
      <c r="C11278" s="6" t="s">
        <v>41268</v>
      </c>
      <c r="D11278" s="7" t="s">
        <v>41269</v>
      </c>
      <c r="E11278" s="5" t="s">
        <v>60752</v>
      </c>
      <c r="F11278" s="6" t="s">
        <v>60752</v>
      </c>
      <c r="G11278" s="6" t="s">
        <v>60752</v>
      </c>
      <c r="H11278" s="6">
        <v>1</v>
      </c>
      <c r="I11278" s="7">
        <f>SUM(E11278:H11278)</f>
        <v>1</v>
      </c>
      <c r="J11278">
        <v>12.541450478111514</v>
      </c>
    </row>
    <row r="11279" spans="1:10" x14ac:dyDescent="0.25">
      <c r="A11279" s="5">
        <v>0.13306451612903231</v>
      </c>
      <c r="B11279" s="6">
        <v>0.47546880034808892</v>
      </c>
      <c r="C11279" s="6" t="s">
        <v>43576</v>
      </c>
      <c r="D11279" s="7" t="s">
        <v>43577</v>
      </c>
      <c r="E11279" s="5" t="s">
        <v>60752</v>
      </c>
      <c r="F11279" s="6" t="s">
        <v>60752</v>
      </c>
      <c r="G11279" s="6" t="s">
        <v>60752</v>
      </c>
      <c r="H11279" s="6">
        <v>1</v>
      </c>
      <c r="I11279" s="7">
        <f>SUM(E11279:H11279)</f>
        <v>1</v>
      </c>
      <c r="J11279">
        <v>8.0375756676419723</v>
      </c>
    </row>
    <row r="11280" spans="1:10" x14ac:dyDescent="0.25">
      <c r="A11280" s="5">
        <v>0.32298387096774189</v>
      </c>
      <c r="B11280" s="6">
        <v>7.6354142901971692E-2</v>
      </c>
      <c r="C11280" s="6" t="s">
        <v>21242</v>
      </c>
      <c r="D11280" s="7" t="s">
        <v>21243</v>
      </c>
      <c r="E11280" s="5" t="s">
        <v>60752</v>
      </c>
      <c r="F11280" s="6" t="s">
        <v>60752</v>
      </c>
      <c r="G11280" s="6">
        <v>1</v>
      </c>
      <c r="H11280" s="6">
        <v>1</v>
      </c>
      <c r="I11280" s="7">
        <f>SUM(E11280:H11280)</f>
        <v>2</v>
      </c>
      <c r="J11280">
        <v>11.228076978316915</v>
      </c>
    </row>
    <row r="11281" spans="1:10" x14ac:dyDescent="0.25">
      <c r="A11281" s="5">
        <v>0.38024193548387097</v>
      </c>
      <c r="B11281" s="6">
        <v>3.4850855329608958E-2</v>
      </c>
      <c r="C11281" s="6" t="s">
        <v>15698</v>
      </c>
      <c r="D11281" s="7" t="s">
        <v>15699</v>
      </c>
      <c r="E11281" s="5" t="s">
        <v>60752</v>
      </c>
      <c r="F11281" s="6" t="s">
        <v>60752</v>
      </c>
      <c r="G11281" s="6">
        <v>1</v>
      </c>
      <c r="H11281" s="6" t="s">
        <v>60752</v>
      </c>
      <c r="I11281" s="7">
        <f>SUM(E11281:H11281)</f>
        <v>1</v>
      </c>
      <c r="J11281">
        <v>5.5446593883101576</v>
      </c>
    </row>
    <row r="11282" spans="1:10" x14ac:dyDescent="0.25">
      <c r="A11282" s="5">
        <v>4.1532258064516131E-2</v>
      </c>
      <c r="B11282" s="6">
        <v>0.82444262562009041</v>
      </c>
      <c r="C11282" s="6" t="s">
        <v>55264</v>
      </c>
      <c r="D11282" s="7" t="s">
        <v>55265</v>
      </c>
      <c r="E11282" s="5" t="s">
        <v>60752</v>
      </c>
      <c r="F11282" s="6" t="s">
        <v>60752</v>
      </c>
      <c r="G11282" s="6">
        <v>1</v>
      </c>
      <c r="H11282" s="6" t="s">
        <v>60752</v>
      </c>
      <c r="I11282" s="7">
        <f>SUM(E11282:H11282)</f>
        <v>1</v>
      </c>
      <c r="J11282">
        <v>10.694629056228742</v>
      </c>
    </row>
    <row r="11283" spans="1:10" x14ac:dyDescent="0.25">
      <c r="A11283" s="5">
        <v>0.67741935483870974</v>
      </c>
      <c r="B11283" s="6">
        <v>2.840800422472824E-5</v>
      </c>
      <c r="C11283" s="6" t="s">
        <v>964</v>
      </c>
      <c r="D11283" s="7" t="s">
        <v>965</v>
      </c>
      <c r="E11283" s="5" t="s">
        <v>60752</v>
      </c>
      <c r="F11283" s="6" t="s">
        <v>60752</v>
      </c>
      <c r="G11283" s="6" t="s">
        <v>60752</v>
      </c>
      <c r="H11283" s="6">
        <v>1</v>
      </c>
      <c r="I11283" s="7">
        <f>SUM(E11283:H11283)</f>
        <v>1</v>
      </c>
      <c r="J11283">
        <v>9.7734899098886086</v>
      </c>
    </row>
    <row r="11284" spans="1:10" x14ac:dyDescent="0.25">
      <c r="A11284" s="5">
        <v>0.52016129032258074</v>
      </c>
      <c r="B11284" s="6">
        <v>2.7043014452662749E-3</v>
      </c>
      <c r="C11284" s="6" t="s">
        <v>5926</v>
      </c>
      <c r="D11284" s="7" t="s">
        <v>5927</v>
      </c>
      <c r="E11284" s="5" t="s">
        <v>60752</v>
      </c>
      <c r="F11284" s="6" t="s">
        <v>60752</v>
      </c>
      <c r="G11284" s="6">
        <v>1</v>
      </c>
      <c r="H11284" s="6">
        <v>1</v>
      </c>
      <c r="I11284" s="7">
        <f>SUM(E11284:H11284)</f>
        <v>2</v>
      </c>
      <c r="J11284">
        <v>11.238282080124764</v>
      </c>
    </row>
    <row r="11285" spans="1:10" x14ac:dyDescent="0.25">
      <c r="A11285" s="5">
        <v>0.40040322580645171</v>
      </c>
      <c r="B11285" s="6">
        <v>2.561146196695345E-2</v>
      </c>
      <c r="C11285" s="6" t="s">
        <v>14008</v>
      </c>
      <c r="D11285" s="7" t="s">
        <v>14009</v>
      </c>
      <c r="E11285" s="5" t="s">
        <v>60752</v>
      </c>
      <c r="F11285" s="6" t="s">
        <v>60752</v>
      </c>
      <c r="G11285" s="6" t="s">
        <v>60752</v>
      </c>
      <c r="H11285" s="6">
        <v>1</v>
      </c>
      <c r="I11285" s="7">
        <f>SUM(E11285:H11285)</f>
        <v>1</v>
      </c>
      <c r="J11285">
        <v>6.8266082062372</v>
      </c>
    </row>
    <row r="11286" spans="1:10" x14ac:dyDescent="0.25">
      <c r="A11286" s="5">
        <v>0.6645161290322581</v>
      </c>
      <c r="B11286" s="6">
        <v>4.561704970003301E-5</v>
      </c>
      <c r="C11286" s="6" t="s">
        <v>1162</v>
      </c>
      <c r="D11286" s="7" t="s">
        <v>1163</v>
      </c>
      <c r="E11286" s="5">
        <v>1</v>
      </c>
      <c r="F11286" s="6" t="s">
        <v>60752</v>
      </c>
      <c r="G11286" s="6">
        <v>1</v>
      </c>
      <c r="H11286" s="6">
        <v>1</v>
      </c>
      <c r="I11286" s="7">
        <f>SUM(E11286:H11286)</f>
        <v>3</v>
      </c>
      <c r="J11286">
        <v>10.64461180654432</v>
      </c>
    </row>
    <row r="11287" spans="1:10" x14ac:dyDescent="0.25">
      <c r="A11287" s="5">
        <v>4.9596774193548389E-2</v>
      </c>
      <c r="B11287" s="6">
        <v>0.79104165484150724</v>
      </c>
      <c r="C11287" s="6" t="s">
        <v>54294</v>
      </c>
      <c r="D11287" s="7" t="s">
        <v>54295</v>
      </c>
      <c r="E11287" s="5" t="s">
        <v>60752</v>
      </c>
      <c r="F11287" s="6" t="s">
        <v>60752</v>
      </c>
      <c r="G11287" s="6" t="s">
        <v>60752</v>
      </c>
      <c r="H11287" s="6" t="s">
        <v>60752</v>
      </c>
      <c r="I11287" s="7">
        <f>SUM(E11287:H11287)</f>
        <v>0</v>
      </c>
      <c r="J11287">
        <v>10.913152427401675</v>
      </c>
    </row>
    <row r="11288" spans="1:10" x14ac:dyDescent="0.25">
      <c r="A11288" s="5">
        <v>-0.33830645161290318</v>
      </c>
      <c r="B11288" s="6">
        <v>6.2670678670599542E-2</v>
      </c>
      <c r="C11288" s="6" t="s">
        <v>19782</v>
      </c>
      <c r="D11288" s="7" t="s">
        <v>19783</v>
      </c>
      <c r="E11288" s="5" t="s">
        <v>60752</v>
      </c>
      <c r="F11288" s="6" t="s">
        <v>60752</v>
      </c>
      <c r="G11288" s="6" t="s">
        <v>60752</v>
      </c>
      <c r="H11288" s="6" t="s">
        <v>60752</v>
      </c>
      <c r="I11288" s="7">
        <f>SUM(E11288:H11288)</f>
        <v>0</v>
      </c>
      <c r="J11288">
        <v>6.7656964196120661</v>
      </c>
    </row>
    <row r="11289" spans="1:10" x14ac:dyDescent="0.25">
      <c r="A11289" s="5">
        <v>-0.46250000000000008</v>
      </c>
      <c r="B11289" s="6">
        <v>8.800742138208922E-3</v>
      </c>
      <c r="C11289" s="6" t="s">
        <v>9364</v>
      </c>
      <c r="D11289" s="7" t="s">
        <v>9365</v>
      </c>
      <c r="E11289" s="5" t="s">
        <v>60752</v>
      </c>
      <c r="F11289" s="6" t="s">
        <v>60752</v>
      </c>
      <c r="G11289" s="6" t="s">
        <v>60752</v>
      </c>
      <c r="H11289" s="6">
        <v>1</v>
      </c>
      <c r="I11289" s="7">
        <f>SUM(E11289:H11289)</f>
        <v>1</v>
      </c>
      <c r="J11289">
        <v>12.217684104896433</v>
      </c>
    </row>
    <row r="11290" spans="1:10" x14ac:dyDescent="0.25">
      <c r="A11290" s="5">
        <v>-0.47983870967741937</v>
      </c>
      <c r="B11290" s="6">
        <v>6.3016082158743603E-3</v>
      </c>
      <c r="C11290" s="6" t="s">
        <v>8204</v>
      </c>
      <c r="D11290" s="7" t="s">
        <v>8205</v>
      </c>
      <c r="E11290" s="5" t="s">
        <v>60752</v>
      </c>
      <c r="F11290" s="6" t="s">
        <v>60752</v>
      </c>
      <c r="G11290" s="6" t="s">
        <v>60752</v>
      </c>
      <c r="H11290" s="6" t="s">
        <v>60752</v>
      </c>
      <c r="I11290" s="7">
        <f>SUM(E11290:H11290)</f>
        <v>0</v>
      </c>
      <c r="J11290">
        <v>13.479358919357141</v>
      </c>
    </row>
    <row r="11291" spans="1:10" x14ac:dyDescent="0.25">
      <c r="A11291" s="5">
        <v>0.14193548387096769</v>
      </c>
      <c r="B11291" s="6">
        <v>0.44626506214142408</v>
      </c>
      <c r="C11291" s="6" t="s">
        <v>42500</v>
      </c>
      <c r="D11291" s="7" t="s">
        <v>42501</v>
      </c>
      <c r="E11291" s="5" t="s">
        <v>60752</v>
      </c>
      <c r="F11291" s="6" t="s">
        <v>60752</v>
      </c>
      <c r="G11291" s="6" t="s">
        <v>60752</v>
      </c>
      <c r="H11291" s="6" t="s">
        <v>60752</v>
      </c>
      <c r="I11291" s="7">
        <f>SUM(E11291:H11291)</f>
        <v>0</v>
      </c>
      <c r="J11291">
        <v>6.1180422817819782</v>
      </c>
    </row>
    <row r="11292" spans="1:10" x14ac:dyDescent="0.25">
      <c r="A11292" s="5">
        <v>0.36491935483870969</v>
      </c>
      <c r="B11292" s="6">
        <v>4.3538942507719773E-2</v>
      </c>
      <c r="C11292" s="6" t="s">
        <v>17106</v>
      </c>
      <c r="D11292" s="7" t="s">
        <v>17107</v>
      </c>
      <c r="E11292" s="5">
        <v>1</v>
      </c>
      <c r="F11292" s="6" t="s">
        <v>60752</v>
      </c>
      <c r="G11292" s="6" t="s">
        <v>60752</v>
      </c>
      <c r="H11292" s="6" t="s">
        <v>60752</v>
      </c>
      <c r="I11292" s="7">
        <f>SUM(E11292:H11292)</f>
        <v>1</v>
      </c>
      <c r="J11292">
        <v>12.309792214107866</v>
      </c>
    </row>
    <row r="11293" spans="1:10" x14ac:dyDescent="0.25">
      <c r="A11293" s="5">
        <v>0.26218280863397908</v>
      </c>
      <c r="B11293" s="6">
        <v>0.15420072659804829</v>
      </c>
      <c r="C11293" s="6" t="s">
        <v>27566</v>
      </c>
      <c r="D11293" s="7" t="s">
        <v>27567</v>
      </c>
      <c r="E11293" s="5" t="s">
        <v>60752</v>
      </c>
      <c r="F11293" s="6" t="s">
        <v>60752</v>
      </c>
      <c r="G11293" s="6">
        <v>1</v>
      </c>
      <c r="H11293" s="6" t="s">
        <v>60752</v>
      </c>
      <c r="I11293" s="7">
        <f>SUM(E11293:H11293)</f>
        <v>1</v>
      </c>
      <c r="J11293">
        <v>4.0825099836032575</v>
      </c>
    </row>
    <row r="11294" spans="1:10" x14ac:dyDescent="0.25">
      <c r="A11294" s="5">
        <v>-0.17158987888391519</v>
      </c>
      <c r="B11294" s="6">
        <v>0.35601613641587071</v>
      </c>
      <c r="C11294" s="6" t="s">
        <v>38706</v>
      </c>
      <c r="D11294" s="7" t="s">
        <v>38707</v>
      </c>
      <c r="E11294" s="5" t="s">
        <v>60752</v>
      </c>
      <c r="F11294" s="6">
        <v>1</v>
      </c>
      <c r="G11294" s="6" t="s">
        <v>60752</v>
      </c>
      <c r="H11294" s="6" t="s">
        <v>60752</v>
      </c>
      <c r="I11294" s="7">
        <f>SUM(E11294:H11294)</f>
        <v>1</v>
      </c>
      <c r="J11294">
        <v>4.7488865198278036</v>
      </c>
    </row>
    <row r="11295" spans="1:10" x14ac:dyDescent="0.25">
      <c r="A11295" s="5">
        <v>0.18583269117642209</v>
      </c>
      <c r="B11295" s="6">
        <v>0.31687186663301148</v>
      </c>
      <c r="C11295" s="6" t="s">
        <v>36962</v>
      </c>
      <c r="D11295" s="7" t="s">
        <v>36963</v>
      </c>
      <c r="E11295" s="5" t="s">
        <v>60752</v>
      </c>
      <c r="F11295" s="6" t="s">
        <v>60752</v>
      </c>
      <c r="G11295" s="6" t="s">
        <v>60752</v>
      </c>
      <c r="H11295" s="6" t="s">
        <v>60752</v>
      </c>
      <c r="I11295" s="7">
        <f>SUM(E11295:H11295)</f>
        <v>0</v>
      </c>
      <c r="J11295">
        <v>3.6720079803367796</v>
      </c>
    </row>
    <row r="11296" spans="1:10" x14ac:dyDescent="0.25">
      <c r="A11296" s="5">
        <v>0.59435483870967754</v>
      </c>
      <c r="B11296" s="6">
        <v>4.2242204717475237E-4</v>
      </c>
      <c r="C11296" s="6" t="s">
        <v>2826</v>
      </c>
      <c r="D11296" s="7" t="s">
        <v>2827</v>
      </c>
      <c r="E11296" s="5" t="s">
        <v>60752</v>
      </c>
      <c r="F11296" s="6" t="s">
        <v>60752</v>
      </c>
      <c r="G11296" s="6" t="s">
        <v>60752</v>
      </c>
      <c r="H11296" s="6">
        <v>1</v>
      </c>
      <c r="I11296" s="7">
        <f>SUM(E11296:H11296)</f>
        <v>1</v>
      </c>
      <c r="J11296">
        <v>10.647184880637026</v>
      </c>
    </row>
    <row r="11297" spans="1:10" x14ac:dyDescent="0.25">
      <c r="A11297" s="5">
        <v>0.28991935483870968</v>
      </c>
      <c r="B11297" s="6">
        <v>0.1136353512141349</v>
      </c>
      <c r="C11297" s="6" t="s">
        <v>24552</v>
      </c>
      <c r="D11297" s="7" t="s">
        <v>24553</v>
      </c>
      <c r="E11297" s="5" t="s">
        <v>60752</v>
      </c>
      <c r="F11297" s="6" t="s">
        <v>60752</v>
      </c>
      <c r="G11297" s="6">
        <v>1</v>
      </c>
      <c r="H11297" s="6">
        <v>1</v>
      </c>
      <c r="I11297" s="7">
        <f>SUM(E11297:H11297)</f>
        <v>2</v>
      </c>
      <c r="J11297">
        <v>8.4544898398336663</v>
      </c>
    </row>
    <row r="11298" spans="1:10" x14ac:dyDescent="0.25">
      <c r="A11298" s="5">
        <v>-0.41532258064516142</v>
      </c>
      <c r="B11298" s="6">
        <v>2.0154744427773159E-2</v>
      </c>
      <c r="C11298" s="6" t="s">
        <v>12830</v>
      </c>
      <c r="D11298" s="7" t="s">
        <v>12831</v>
      </c>
      <c r="E11298" s="5" t="s">
        <v>60752</v>
      </c>
      <c r="F11298" s="6" t="s">
        <v>60752</v>
      </c>
      <c r="G11298" s="6">
        <v>1</v>
      </c>
      <c r="H11298" s="6">
        <v>1</v>
      </c>
      <c r="I11298" s="7">
        <f>SUM(E11298:H11298)</f>
        <v>2</v>
      </c>
      <c r="J11298">
        <v>12.364061876334247</v>
      </c>
    </row>
    <row r="11299" spans="1:10" x14ac:dyDescent="0.25">
      <c r="A11299" s="5">
        <v>0.33911290322580651</v>
      </c>
      <c r="B11299" s="6">
        <v>6.2007644824554523E-2</v>
      </c>
      <c r="C11299" s="6" t="s">
        <v>19686</v>
      </c>
      <c r="D11299" s="7" t="s">
        <v>19687</v>
      </c>
      <c r="E11299" s="5" t="s">
        <v>60752</v>
      </c>
      <c r="F11299" s="6" t="s">
        <v>60752</v>
      </c>
      <c r="G11299" s="6" t="s">
        <v>60752</v>
      </c>
      <c r="H11299" s="6" t="s">
        <v>60752</v>
      </c>
      <c r="I11299" s="7">
        <f>SUM(E11299:H11299)</f>
        <v>0</v>
      </c>
      <c r="J11299">
        <v>5.3480876381891624</v>
      </c>
    </row>
    <row r="11300" spans="1:10" x14ac:dyDescent="0.25">
      <c r="A11300" s="5">
        <v>-0.4967741935483872</v>
      </c>
      <c r="B11300" s="6">
        <v>4.4717002292641028E-3</v>
      </c>
      <c r="C11300" s="6" t="s">
        <v>7132</v>
      </c>
      <c r="D11300" s="7" t="s">
        <v>7133</v>
      </c>
      <c r="E11300" s="5" t="s">
        <v>60752</v>
      </c>
      <c r="F11300" s="6" t="s">
        <v>60752</v>
      </c>
      <c r="G11300" s="6" t="s">
        <v>60752</v>
      </c>
      <c r="H11300" s="6">
        <v>1</v>
      </c>
      <c r="I11300" s="7">
        <f>SUM(E11300:H11300)</f>
        <v>1</v>
      </c>
      <c r="J11300">
        <v>9.2860476840456663</v>
      </c>
    </row>
    <row r="11301" spans="1:10" x14ac:dyDescent="0.25">
      <c r="A11301" s="5">
        <v>-0.43669354838709679</v>
      </c>
      <c r="B11301" s="6">
        <v>1.404065798746461E-2</v>
      </c>
      <c r="C11301" s="6" t="s">
        <v>11140</v>
      </c>
      <c r="D11301" s="7" t="s">
        <v>11141</v>
      </c>
      <c r="E11301" s="5" t="s">
        <v>60752</v>
      </c>
      <c r="F11301" s="6" t="s">
        <v>60752</v>
      </c>
      <c r="G11301" s="6" t="s">
        <v>60752</v>
      </c>
      <c r="H11301" s="6">
        <v>1</v>
      </c>
      <c r="I11301" s="7">
        <f>SUM(E11301:H11301)</f>
        <v>1</v>
      </c>
      <c r="J11301">
        <v>9.3487516879729853</v>
      </c>
    </row>
    <row r="11302" spans="1:10" x14ac:dyDescent="0.25">
      <c r="A11302" s="5">
        <v>-0.22338709677419349</v>
      </c>
      <c r="B11302" s="6">
        <v>0.22705006987972201</v>
      </c>
      <c r="C11302" s="6" t="s">
        <v>32186</v>
      </c>
      <c r="D11302" s="7" t="s">
        <v>32187</v>
      </c>
      <c r="E11302" s="5" t="s">
        <v>60752</v>
      </c>
      <c r="F11302" s="6" t="s">
        <v>60752</v>
      </c>
      <c r="G11302" s="6" t="s">
        <v>60752</v>
      </c>
      <c r="H11302" s="6" t="s">
        <v>60752</v>
      </c>
      <c r="I11302" s="7">
        <f>SUM(E11302:H11302)</f>
        <v>0</v>
      </c>
      <c r="J11302">
        <v>11.751619095673995</v>
      </c>
    </row>
    <row r="11303" spans="1:10" x14ac:dyDescent="0.25">
      <c r="A11303" s="5">
        <v>0.52243169939861855</v>
      </c>
      <c r="B11303" s="6">
        <v>2.5705448596778598E-3</v>
      </c>
      <c r="C11303" s="6" t="s">
        <v>5796</v>
      </c>
      <c r="D11303" s="7" t="s">
        <v>5797</v>
      </c>
      <c r="E11303" s="5" t="s">
        <v>60752</v>
      </c>
      <c r="F11303" s="6" t="s">
        <v>60752</v>
      </c>
      <c r="G11303" s="6" t="s">
        <v>60752</v>
      </c>
      <c r="H11303" s="6" t="s">
        <v>60752</v>
      </c>
      <c r="I11303" s="7">
        <f>SUM(E11303:H11303)</f>
        <v>0</v>
      </c>
      <c r="J11303">
        <v>5.0625689665567393</v>
      </c>
    </row>
    <row r="11304" spans="1:10" x14ac:dyDescent="0.25">
      <c r="A11304" s="5">
        <v>0.1185483870967742</v>
      </c>
      <c r="B11304" s="6">
        <v>0.52531672837360732</v>
      </c>
      <c r="C11304" s="6" t="s">
        <v>45458</v>
      </c>
      <c r="D11304" s="7" t="s">
        <v>45459</v>
      </c>
      <c r="E11304" s="5" t="s">
        <v>60752</v>
      </c>
      <c r="F11304" s="6" t="s">
        <v>60752</v>
      </c>
      <c r="G11304" s="6" t="s">
        <v>60752</v>
      </c>
      <c r="H11304" s="6" t="s">
        <v>60752</v>
      </c>
      <c r="I11304" s="7">
        <f>SUM(E11304:H11304)</f>
        <v>0</v>
      </c>
      <c r="J11304">
        <v>12.26866155644082</v>
      </c>
    </row>
    <row r="11305" spans="1:10" x14ac:dyDescent="0.25">
      <c r="A11305" s="5">
        <v>0.35805691807403017</v>
      </c>
      <c r="B11305" s="6">
        <v>4.795378749783865E-2</v>
      </c>
      <c r="C11305" s="6" t="s">
        <v>17836</v>
      </c>
      <c r="D11305" s="7" t="s">
        <v>17837</v>
      </c>
      <c r="E11305" s="5" t="s">
        <v>60752</v>
      </c>
      <c r="F11305" s="6" t="s">
        <v>60752</v>
      </c>
      <c r="G11305" s="6" t="s">
        <v>60752</v>
      </c>
      <c r="H11305" s="6" t="s">
        <v>60752</v>
      </c>
      <c r="I11305" s="7">
        <f>SUM(E11305:H11305)</f>
        <v>0</v>
      </c>
      <c r="J11305">
        <v>4.2263989305342662</v>
      </c>
    </row>
    <row r="11306" spans="1:10" x14ac:dyDescent="0.25">
      <c r="A11306" s="5">
        <v>-0.73508064516129035</v>
      </c>
      <c r="B11306" s="6">
        <v>2.481473509418753E-6</v>
      </c>
      <c r="C11306" s="6" t="s">
        <v>354</v>
      </c>
      <c r="D11306" s="7" t="s">
        <v>355</v>
      </c>
      <c r="E11306" s="5">
        <v>1</v>
      </c>
      <c r="F11306" s="6" t="s">
        <v>60752</v>
      </c>
      <c r="G11306" s="6">
        <v>1</v>
      </c>
      <c r="H11306" s="6">
        <v>1</v>
      </c>
      <c r="I11306" s="7">
        <f>SUM(E11306:H11306)</f>
        <v>3</v>
      </c>
      <c r="J11306">
        <v>7.5638979158210846</v>
      </c>
    </row>
    <row r="11307" spans="1:10" x14ac:dyDescent="0.25">
      <c r="A11307" s="5">
        <v>-0.5600806451612903</v>
      </c>
      <c r="B11307" s="6">
        <v>1.0508881646706439E-3</v>
      </c>
      <c r="C11307" s="6" t="s">
        <v>4078</v>
      </c>
      <c r="D11307" s="7" t="s">
        <v>4079</v>
      </c>
      <c r="E11307" s="5" t="s">
        <v>60752</v>
      </c>
      <c r="F11307" s="6" t="s">
        <v>60752</v>
      </c>
      <c r="G11307" s="6" t="s">
        <v>60752</v>
      </c>
      <c r="H11307" s="6">
        <v>1</v>
      </c>
      <c r="I11307" s="7">
        <f>SUM(E11307:H11307)</f>
        <v>1</v>
      </c>
      <c r="J11307">
        <v>9.1516281009333085</v>
      </c>
    </row>
    <row r="11308" spans="1:10" x14ac:dyDescent="0.25">
      <c r="A11308" s="5">
        <v>9.9596774193548385E-2</v>
      </c>
      <c r="B11308" s="6">
        <v>0.59398385841517864</v>
      </c>
      <c r="C11308" s="6" t="s">
        <v>47872</v>
      </c>
      <c r="D11308" s="7" t="s">
        <v>47873</v>
      </c>
      <c r="E11308" s="5" t="s">
        <v>60752</v>
      </c>
      <c r="F11308" s="6" t="s">
        <v>60752</v>
      </c>
      <c r="G11308" s="6" t="s">
        <v>60752</v>
      </c>
      <c r="H11308" s="6">
        <v>1</v>
      </c>
      <c r="I11308" s="7">
        <f>SUM(E11308:H11308)</f>
        <v>1</v>
      </c>
      <c r="J11308">
        <v>6.7857460119302928</v>
      </c>
    </row>
    <row r="11309" spans="1:10" x14ac:dyDescent="0.25">
      <c r="A11309" s="5">
        <v>6.8548387096774204E-3</v>
      </c>
      <c r="B11309" s="6">
        <v>0.97080548270408307</v>
      </c>
      <c r="C11309" s="6" t="s">
        <v>59862</v>
      </c>
      <c r="D11309" s="7" t="s">
        <v>59863</v>
      </c>
      <c r="E11309" s="5" t="s">
        <v>60752</v>
      </c>
      <c r="F11309" s="6" t="s">
        <v>60752</v>
      </c>
      <c r="G11309" s="6" t="s">
        <v>60752</v>
      </c>
      <c r="H11309" s="6">
        <v>1</v>
      </c>
      <c r="I11309" s="7">
        <f>SUM(E11309:H11309)</f>
        <v>1</v>
      </c>
      <c r="J11309">
        <v>11.583093793577168</v>
      </c>
    </row>
    <row r="11310" spans="1:10" x14ac:dyDescent="0.25">
      <c r="A11310" s="5">
        <v>0.13588709677419361</v>
      </c>
      <c r="B11310" s="6">
        <v>0.46607058942998741</v>
      </c>
      <c r="C11310" s="6" t="s">
        <v>43208</v>
      </c>
      <c r="D11310" s="7" t="s">
        <v>43209</v>
      </c>
      <c r="E11310" s="5" t="s">
        <v>60752</v>
      </c>
      <c r="F11310" s="6" t="s">
        <v>60752</v>
      </c>
      <c r="G11310" s="6" t="s">
        <v>60752</v>
      </c>
      <c r="H11310" s="6" t="s">
        <v>60752</v>
      </c>
      <c r="I11310" s="7">
        <f>SUM(E11310:H11310)</f>
        <v>0</v>
      </c>
      <c r="J11310">
        <v>11.172764004393736</v>
      </c>
    </row>
    <row r="11311" spans="1:10" x14ac:dyDescent="0.25">
      <c r="A11311" s="5">
        <v>0.39112903225806461</v>
      </c>
      <c r="B11311" s="6">
        <v>2.9575088760085119E-2</v>
      </c>
      <c r="C11311" s="6" t="s">
        <v>14754</v>
      </c>
      <c r="D11311" s="7" t="s">
        <v>14755</v>
      </c>
      <c r="E11311" s="5" t="s">
        <v>60752</v>
      </c>
      <c r="F11311" s="6" t="s">
        <v>60752</v>
      </c>
      <c r="G11311" s="6">
        <v>1</v>
      </c>
      <c r="H11311" s="6">
        <v>1</v>
      </c>
      <c r="I11311" s="7">
        <f>SUM(E11311:H11311)</f>
        <v>2</v>
      </c>
      <c r="J11311">
        <v>6.6102025851501649</v>
      </c>
    </row>
    <row r="11312" spans="1:10" x14ac:dyDescent="0.25">
      <c r="A11312" s="5">
        <v>0.34596774193548391</v>
      </c>
      <c r="B11312" s="6">
        <v>5.6591306748536907E-2</v>
      </c>
      <c r="C11312" s="6" t="s">
        <v>19024</v>
      </c>
      <c r="D11312" s="7" t="s">
        <v>19025</v>
      </c>
      <c r="E11312" s="5" t="s">
        <v>60752</v>
      </c>
      <c r="F11312" s="6" t="s">
        <v>60752</v>
      </c>
      <c r="G11312" s="6" t="s">
        <v>60752</v>
      </c>
      <c r="H11312" s="6" t="s">
        <v>60752</v>
      </c>
      <c r="I11312" s="7">
        <f>SUM(E11312:H11312)</f>
        <v>0</v>
      </c>
      <c r="J11312">
        <v>12.291125665113119</v>
      </c>
    </row>
    <row r="11313" spans="1:10" x14ac:dyDescent="0.25">
      <c r="A11313" s="5">
        <v>8.1048387096774199E-2</v>
      </c>
      <c r="B11313" s="6">
        <v>0.6647035087822124</v>
      </c>
      <c r="C11313" s="6" t="s">
        <v>50280</v>
      </c>
      <c r="D11313" s="7" t="s">
        <v>50281</v>
      </c>
      <c r="E11313" s="5" t="s">
        <v>60752</v>
      </c>
      <c r="F11313" s="6" t="s">
        <v>60752</v>
      </c>
      <c r="G11313" s="6" t="s">
        <v>60752</v>
      </c>
      <c r="H11313" s="6">
        <v>1</v>
      </c>
      <c r="I11313" s="7">
        <f>SUM(E11313:H11313)</f>
        <v>1</v>
      </c>
      <c r="J11313">
        <v>5.325217594614152</v>
      </c>
    </row>
    <row r="11314" spans="1:10" x14ac:dyDescent="0.25">
      <c r="A11314" s="5">
        <v>1.048387096774194E-2</v>
      </c>
      <c r="B11314" s="6">
        <v>0.95536219989328464</v>
      </c>
      <c r="C11314" s="6" t="s">
        <v>59332</v>
      </c>
      <c r="D11314" s="7" t="s">
        <v>59333</v>
      </c>
      <c r="E11314" s="5" t="s">
        <v>60752</v>
      </c>
      <c r="F11314" s="6" t="s">
        <v>60752</v>
      </c>
      <c r="G11314" s="6" t="s">
        <v>60752</v>
      </c>
      <c r="H11314" s="6">
        <v>1</v>
      </c>
      <c r="I11314" s="7">
        <f>SUM(E11314:H11314)</f>
        <v>1</v>
      </c>
      <c r="J11314">
        <v>14.466508203404691</v>
      </c>
    </row>
    <row r="11315" spans="1:10" x14ac:dyDescent="0.25">
      <c r="A11315" s="5">
        <v>-0.64959677419354844</v>
      </c>
      <c r="B11315" s="6">
        <v>7.6744169856540938E-5</v>
      </c>
      <c r="C11315" s="6" t="s">
        <v>1440</v>
      </c>
      <c r="D11315" s="7" t="s">
        <v>1441</v>
      </c>
      <c r="E11315" s="5" t="s">
        <v>60752</v>
      </c>
      <c r="F11315" s="6" t="s">
        <v>60752</v>
      </c>
      <c r="G11315" s="6">
        <v>1</v>
      </c>
      <c r="H11315" s="6" t="s">
        <v>60752</v>
      </c>
      <c r="I11315" s="7">
        <f>SUM(E11315:H11315)</f>
        <v>1</v>
      </c>
      <c r="J11315">
        <v>7.7213046388557265</v>
      </c>
    </row>
    <row r="11316" spans="1:10" x14ac:dyDescent="0.25">
      <c r="A11316" s="5">
        <v>-0.58145161290322589</v>
      </c>
      <c r="B11316" s="6">
        <v>6.0240160326623549E-4</v>
      </c>
      <c r="C11316" s="6" t="s">
        <v>3228</v>
      </c>
      <c r="D11316" s="7" t="s">
        <v>3229</v>
      </c>
      <c r="E11316" s="5" t="s">
        <v>60752</v>
      </c>
      <c r="F11316" s="6" t="s">
        <v>60752</v>
      </c>
      <c r="G11316" s="6">
        <v>1</v>
      </c>
      <c r="H11316" s="6" t="s">
        <v>60752</v>
      </c>
      <c r="I11316" s="7">
        <f>SUM(E11316:H11316)</f>
        <v>1</v>
      </c>
      <c r="J11316">
        <v>14.225122330986567</v>
      </c>
    </row>
    <row r="11317" spans="1:10" x14ac:dyDescent="0.25">
      <c r="A11317" s="5">
        <v>-0.59193548387096773</v>
      </c>
      <c r="B11317" s="6">
        <v>4.5200429497518999E-4</v>
      </c>
      <c r="C11317" s="6" t="s">
        <v>2910</v>
      </c>
      <c r="D11317" s="7" t="s">
        <v>2911</v>
      </c>
      <c r="E11317" s="5" t="s">
        <v>60752</v>
      </c>
      <c r="F11317" s="6" t="s">
        <v>60752</v>
      </c>
      <c r="G11317" s="6" t="s">
        <v>60752</v>
      </c>
      <c r="H11317" s="6">
        <v>1</v>
      </c>
      <c r="I11317" s="7">
        <f>SUM(E11317:H11317)</f>
        <v>1</v>
      </c>
      <c r="J11317">
        <v>8.7140723012038439</v>
      </c>
    </row>
    <row r="11318" spans="1:10" x14ac:dyDescent="0.25">
      <c r="A11318" s="5">
        <v>-3.2661290322580652E-2</v>
      </c>
      <c r="B11318" s="6">
        <v>0.86153252863723861</v>
      </c>
      <c r="C11318" s="6" t="s">
        <v>56346</v>
      </c>
      <c r="D11318" s="7" t="s">
        <v>56347</v>
      </c>
      <c r="E11318" s="5" t="s">
        <v>60752</v>
      </c>
      <c r="F11318" s="6" t="s">
        <v>60752</v>
      </c>
      <c r="G11318" s="6" t="s">
        <v>60752</v>
      </c>
      <c r="H11318" s="6" t="s">
        <v>60752</v>
      </c>
      <c r="I11318" s="7">
        <f>SUM(E11318:H11318)</f>
        <v>0</v>
      </c>
      <c r="J11318">
        <v>8.1826043122824945</v>
      </c>
    </row>
    <row r="11319" spans="1:10" x14ac:dyDescent="0.25">
      <c r="A11319" s="5">
        <v>0.39677419354838711</v>
      </c>
      <c r="B11319" s="6">
        <v>2.710716961706167E-2</v>
      </c>
      <c r="C11319" s="6" t="s">
        <v>14276</v>
      </c>
      <c r="D11319" s="7" t="s">
        <v>14277</v>
      </c>
      <c r="E11319" s="5">
        <v>1</v>
      </c>
      <c r="F11319" s="6" t="s">
        <v>60752</v>
      </c>
      <c r="G11319" s="6">
        <v>1</v>
      </c>
      <c r="H11319" s="6">
        <v>1</v>
      </c>
      <c r="I11319" s="7">
        <f>SUM(E11319:H11319)</f>
        <v>3</v>
      </c>
      <c r="J11319">
        <v>7.6342092814026037</v>
      </c>
    </row>
    <row r="11320" spans="1:10" x14ac:dyDescent="0.25">
      <c r="A11320" s="5">
        <v>-0.40000000000000008</v>
      </c>
      <c r="B11320" s="6">
        <v>2.5774237364825491E-2</v>
      </c>
      <c r="C11320" s="6" t="s">
        <v>14024</v>
      </c>
      <c r="D11320" s="7" t="s">
        <v>14025</v>
      </c>
      <c r="E11320" s="5" t="s">
        <v>60752</v>
      </c>
      <c r="F11320" s="6" t="s">
        <v>60752</v>
      </c>
      <c r="G11320" s="6" t="s">
        <v>60752</v>
      </c>
      <c r="H11320" s="6">
        <v>1</v>
      </c>
      <c r="I11320" s="7">
        <f>SUM(E11320:H11320)</f>
        <v>1</v>
      </c>
      <c r="J11320">
        <v>9.7470011240331118</v>
      </c>
    </row>
    <row r="11321" spans="1:10" x14ac:dyDescent="0.25">
      <c r="A11321" s="5">
        <v>-0.23991935483870969</v>
      </c>
      <c r="B11321" s="6">
        <v>0.19359944914441049</v>
      </c>
      <c r="C11321" s="6" t="s">
        <v>30160</v>
      </c>
      <c r="D11321" s="7" t="s">
        <v>30161</v>
      </c>
      <c r="E11321" s="5" t="s">
        <v>60752</v>
      </c>
      <c r="F11321" s="6" t="s">
        <v>60752</v>
      </c>
      <c r="G11321" s="6" t="s">
        <v>60752</v>
      </c>
      <c r="H11321" s="6">
        <v>1</v>
      </c>
      <c r="I11321" s="7">
        <f>SUM(E11321:H11321)</f>
        <v>1</v>
      </c>
      <c r="J11321">
        <v>14.32786232959293</v>
      </c>
    </row>
    <row r="11322" spans="1:10" x14ac:dyDescent="0.25">
      <c r="A11322" s="5">
        <v>0.23790322580645171</v>
      </c>
      <c r="B11322" s="6">
        <v>0.19748394270539091</v>
      </c>
      <c r="C11322" s="6" t="s">
        <v>30402</v>
      </c>
      <c r="D11322" s="7" t="s">
        <v>30403</v>
      </c>
      <c r="E11322" s="5" t="s">
        <v>60752</v>
      </c>
      <c r="F11322" s="6" t="s">
        <v>60752</v>
      </c>
      <c r="G11322" s="6" t="s">
        <v>60752</v>
      </c>
      <c r="H11322" s="6">
        <v>1</v>
      </c>
      <c r="I11322" s="7">
        <f>SUM(E11322:H11322)</f>
        <v>1</v>
      </c>
      <c r="J11322">
        <v>6.0960567907710095</v>
      </c>
    </row>
    <row r="11323" spans="1:10" x14ac:dyDescent="0.25">
      <c r="A11323" s="5">
        <v>9.2741935483870983E-2</v>
      </c>
      <c r="B11323" s="6">
        <v>0.61974108299996344</v>
      </c>
      <c r="C11323" s="6" t="s">
        <v>48786</v>
      </c>
      <c r="D11323" s="7" t="s">
        <v>48787</v>
      </c>
      <c r="E11323" s="5" t="s">
        <v>60752</v>
      </c>
      <c r="F11323" s="6" t="s">
        <v>60752</v>
      </c>
      <c r="G11323" s="6" t="s">
        <v>60752</v>
      </c>
      <c r="H11323" s="6">
        <v>1</v>
      </c>
      <c r="I11323" s="7">
        <f>SUM(E11323:H11323)</f>
        <v>1</v>
      </c>
      <c r="J11323">
        <v>10.986235460760197</v>
      </c>
    </row>
    <row r="11324" spans="1:10" x14ac:dyDescent="0.25">
      <c r="A11324" s="5">
        <v>7.6612903225806453E-2</v>
      </c>
      <c r="B11324" s="6">
        <v>0.6820727535087433</v>
      </c>
      <c r="C11324" s="6" t="s">
        <v>50848</v>
      </c>
      <c r="D11324" s="7" t="s">
        <v>50849</v>
      </c>
      <c r="E11324" s="5" t="s">
        <v>60752</v>
      </c>
      <c r="F11324" s="6" t="s">
        <v>60752</v>
      </c>
      <c r="G11324" s="6" t="s">
        <v>60752</v>
      </c>
      <c r="H11324" s="6">
        <v>1</v>
      </c>
      <c r="I11324" s="7">
        <f>SUM(E11324:H11324)</f>
        <v>1</v>
      </c>
      <c r="J11324">
        <v>9.698809820758731</v>
      </c>
    </row>
    <row r="11325" spans="1:10" x14ac:dyDescent="0.25">
      <c r="A11325" s="5">
        <v>0.32903225806451608</v>
      </c>
      <c r="B11325" s="6">
        <v>7.0701043776153771E-2</v>
      </c>
      <c r="C11325" s="6" t="s">
        <v>20684</v>
      </c>
      <c r="D11325" s="7" t="s">
        <v>20685</v>
      </c>
      <c r="E11325" s="5" t="s">
        <v>60752</v>
      </c>
      <c r="F11325" s="6" t="s">
        <v>60752</v>
      </c>
      <c r="G11325" s="6" t="s">
        <v>60752</v>
      </c>
      <c r="H11325" s="6" t="s">
        <v>60752</v>
      </c>
      <c r="I11325" s="7">
        <f>SUM(E11325:H11325)</f>
        <v>0</v>
      </c>
      <c r="J11325">
        <v>10.109877273637968</v>
      </c>
    </row>
    <row r="11326" spans="1:10" x14ac:dyDescent="0.25">
      <c r="A11326" s="5">
        <v>3.2661290322580652E-2</v>
      </c>
      <c r="B11326" s="6">
        <v>0.86153252863723861</v>
      </c>
      <c r="C11326" s="6" t="s">
        <v>56348</v>
      </c>
      <c r="D11326" s="7" t="s">
        <v>56349</v>
      </c>
      <c r="E11326" s="5" t="s">
        <v>60752</v>
      </c>
      <c r="F11326" s="6" t="s">
        <v>60752</v>
      </c>
      <c r="G11326" s="6" t="s">
        <v>60752</v>
      </c>
      <c r="H11326" s="6" t="s">
        <v>60752</v>
      </c>
      <c r="I11326" s="7">
        <f>SUM(E11326:H11326)</f>
        <v>0</v>
      </c>
      <c r="J11326">
        <v>9.7622913527030857</v>
      </c>
    </row>
    <row r="11327" spans="1:10" x14ac:dyDescent="0.25">
      <c r="A11327" s="5">
        <v>0.43467741935483872</v>
      </c>
      <c r="B11327" s="6">
        <v>1.454157212083557E-2</v>
      </c>
      <c r="C11327" s="6" t="s">
        <v>11298</v>
      </c>
      <c r="D11327" s="7" t="s">
        <v>11299</v>
      </c>
      <c r="E11327" s="5" t="s">
        <v>60752</v>
      </c>
      <c r="F11327" s="6" t="s">
        <v>60752</v>
      </c>
      <c r="G11327" s="6">
        <v>1</v>
      </c>
      <c r="H11327" s="6" t="s">
        <v>60752</v>
      </c>
      <c r="I11327" s="7">
        <f>SUM(E11327:H11327)</f>
        <v>1</v>
      </c>
      <c r="J11327">
        <v>10.760817569121778</v>
      </c>
    </row>
    <row r="11328" spans="1:10" x14ac:dyDescent="0.25">
      <c r="A11328" s="5">
        <v>0.35967741935483882</v>
      </c>
      <c r="B11328" s="6">
        <v>4.6880448177735207E-2</v>
      </c>
      <c r="C11328" s="6" t="s">
        <v>17660</v>
      </c>
      <c r="D11328" s="7" t="s">
        <v>17661</v>
      </c>
      <c r="E11328" s="5" t="s">
        <v>60752</v>
      </c>
      <c r="F11328" s="6" t="s">
        <v>60752</v>
      </c>
      <c r="G11328" s="6" t="s">
        <v>60752</v>
      </c>
      <c r="H11328" s="6">
        <v>1</v>
      </c>
      <c r="I11328" s="7">
        <f>SUM(E11328:H11328)</f>
        <v>1</v>
      </c>
      <c r="J11328">
        <v>11.710610480384643</v>
      </c>
    </row>
    <row r="11329" spans="1:10" x14ac:dyDescent="0.25">
      <c r="A11329" s="5">
        <v>-0.40766129032258069</v>
      </c>
      <c r="B11329" s="6">
        <v>2.282255659954795E-2</v>
      </c>
      <c r="C11329" s="6" t="s">
        <v>13450</v>
      </c>
      <c r="D11329" s="7" t="s">
        <v>13451</v>
      </c>
      <c r="E11329" s="5" t="s">
        <v>60752</v>
      </c>
      <c r="F11329" s="6" t="s">
        <v>60752</v>
      </c>
      <c r="G11329" s="6" t="s">
        <v>60752</v>
      </c>
      <c r="H11329" s="6" t="s">
        <v>60752</v>
      </c>
      <c r="I11329" s="7">
        <f>SUM(E11329:H11329)</f>
        <v>0</v>
      </c>
      <c r="J11329">
        <v>12.591312680779438</v>
      </c>
    </row>
    <row r="11330" spans="1:10" x14ac:dyDescent="0.25">
      <c r="A11330" s="5">
        <v>-8.0728882365671828E-2</v>
      </c>
      <c r="B11330" s="6">
        <v>0.6659491294520693</v>
      </c>
      <c r="C11330" s="6" t="s">
        <v>50308</v>
      </c>
      <c r="D11330" s="7" t="s">
        <v>50309</v>
      </c>
      <c r="E11330" s="5" t="s">
        <v>60752</v>
      </c>
      <c r="F11330" s="6" t="s">
        <v>60752</v>
      </c>
      <c r="G11330" s="6" t="s">
        <v>60752</v>
      </c>
      <c r="H11330" s="6" t="s">
        <v>60752</v>
      </c>
      <c r="I11330" s="7">
        <f>SUM(E11330:H11330)</f>
        <v>0</v>
      </c>
      <c r="J11330">
        <v>4.2875603868469527</v>
      </c>
    </row>
    <row r="11331" spans="1:10" x14ac:dyDescent="0.25">
      <c r="A11331" s="5">
        <v>7.6612903225806453E-2</v>
      </c>
      <c r="B11331" s="6">
        <v>0.6820727535087433</v>
      </c>
      <c r="C11331" s="6" t="s">
        <v>50850</v>
      </c>
      <c r="D11331" s="7" t="s">
        <v>50851</v>
      </c>
      <c r="E11331" s="5" t="s">
        <v>60752</v>
      </c>
      <c r="F11331" s="6" t="s">
        <v>60752</v>
      </c>
      <c r="G11331" s="6">
        <v>1</v>
      </c>
      <c r="H11331" s="6" t="s">
        <v>60752</v>
      </c>
      <c r="I11331" s="7">
        <f>SUM(E11331:H11331)</f>
        <v>1</v>
      </c>
      <c r="J11331">
        <v>5.6767179725087189</v>
      </c>
    </row>
    <row r="11332" spans="1:10" x14ac:dyDescent="0.25">
      <c r="A11332" s="5">
        <v>0.1123294663673168</v>
      </c>
      <c r="B11332" s="6">
        <v>0.5474192635317161</v>
      </c>
      <c r="C11332" s="6" t="s">
        <v>46234</v>
      </c>
      <c r="D11332" s="7" t="s">
        <v>46235</v>
      </c>
      <c r="E11332" s="5" t="s">
        <v>60752</v>
      </c>
      <c r="F11332" s="6" t="s">
        <v>60752</v>
      </c>
      <c r="G11332" s="6" t="s">
        <v>60752</v>
      </c>
      <c r="H11332" s="6" t="s">
        <v>60752</v>
      </c>
      <c r="I11332" s="7">
        <f>SUM(E11332:H11332)</f>
        <v>0</v>
      </c>
      <c r="J11332">
        <v>4.2048237004431916</v>
      </c>
    </row>
    <row r="11333" spans="1:10" x14ac:dyDescent="0.25">
      <c r="A11333" s="5">
        <v>0.16653225806451619</v>
      </c>
      <c r="B11333" s="6">
        <v>0.3705815851469394</v>
      </c>
      <c r="C11333" s="6" t="s">
        <v>39338</v>
      </c>
      <c r="D11333" s="7" t="s">
        <v>39339</v>
      </c>
      <c r="E11333" s="5" t="s">
        <v>60752</v>
      </c>
      <c r="F11333" s="6" t="s">
        <v>60752</v>
      </c>
      <c r="G11333" s="6" t="s">
        <v>60752</v>
      </c>
      <c r="H11333" s="6">
        <v>1</v>
      </c>
      <c r="I11333" s="7">
        <f>SUM(E11333:H11333)</f>
        <v>1</v>
      </c>
      <c r="J11333">
        <v>12.647475211737403</v>
      </c>
    </row>
    <row r="11334" spans="1:10" x14ac:dyDescent="0.25">
      <c r="A11334" s="5">
        <v>0.39637096774193548</v>
      </c>
      <c r="B11334" s="6">
        <v>2.727767574549855E-2</v>
      </c>
      <c r="C11334" s="6" t="s">
        <v>14338</v>
      </c>
      <c r="D11334" s="7" t="s">
        <v>14339</v>
      </c>
      <c r="E11334" s="5" t="s">
        <v>60752</v>
      </c>
      <c r="F11334" s="6" t="s">
        <v>60752</v>
      </c>
      <c r="G11334" s="6">
        <v>1</v>
      </c>
      <c r="H11334" s="6">
        <v>1</v>
      </c>
      <c r="I11334" s="7">
        <f>SUM(E11334:H11334)</f>
        <v>2</v>
      </c>
      <c r="J11334">
        <v>10.337127140566578</v>
      </c>
    </row>
    <row r="11335" spans="1:10" x14ac:dyDescent="0.25">
      <c r="A11335" s="5">
        <v>-0.44879032258064522</v>
      </c>
      <c r="B11335" s="6">
        <v>1.1328430846394471E-2</v>
      </c>
      <c r="C11335" s="6" t="s">
        <v>10258</v>
      </c>
      <c r="D11335" s="7" t="s">
        <v>10259</v>
      </c>
      <c r="E11335" s="5" t="s">
        <v>60752</v>
      </c>
      <c r="F11335" s="6" t="s">
        <v>60752</v>
      </c>
      <c r="G11335" s="6" t="s">
        <v>60752</v>
      </c>
      <c r="H11335" s="6" t="s">
        <v>60752</v>
      </c>
      <c r="I11335" s="7">
        <f>SUM(E11335:H11335)</f>
        <v>0</v>
      </c>
      <c r="J11335">
        <v>7.4749528783408996</v>
      </c>
    </row>
    <row r="11336" spans="1:10" x14ac:dyDescent="0.25">
      <c r="A11336" s="5">
        <v>-0.19717741935483871</v>
      </c>
      <c r="B11336" s="6">
        <v>0.28768919837016588</v>
      </c>
      <c r="C11336" s="6" t="s">
        <v>35470</v>
      </c>
      <c r="D11336" s="7" t="s">
        <v>35471</v>
      </c>
      <c r="E11336" s="5" t="s">
        <v>60752</v>
      </c>
      <c r="F11336" s="6" t="s">
        <v>60752</v>
      </c>
      <c r="G11336" s="6" t="s">
        <v>60752</v>
      </c>
      <c r="H11336" s="6">
        <v>1</v>
      </c>
      <c r="I11336" s="7">
        <f>SUM(E11336:H11336)</f>
        <v>1</v>
      </c>
      <c r="J11336">
        <v>7.2635583721200012</v>
      </c>
    </row>
    <row r="11337" spans="1:10" x14ac:dyDescent="0.25">
      <c r="A11337" s="5">
        <v>-0.35282258064516142</v>
      </c>
      <c r="B11337" s="6">
        <v>5.155491182948238E-2</v>
      </c>
      <c r="C11337" s="6" t="s">
        <v>18330</v>
      </c>
      <c r="D11337" s="7" t="s">
        <v>18331</v>
      </c>
      <c r="E11337" s="5" t="s">
        <v>60752</v>
      </c>
      <c r="F11337" s="6" t="s">
        <v>60752</v>
      </c>
      <c r="G11337" s="6" t="s">
        <v>60752</v>
      </c>
      <c r="H11337" s="6" t="s">
        <v>60752</v>
      </c>
      <c r="I11337" s="7">
        <f>SUM(E11337:H11337)</f>
        <v>0</v>
      </c>
      <c r="J11337">
        <v>10.555557618631063</v>
      </c>
    </row>
    <row r="11338" spans="1:10" x14ac:dyDescent="0.25">
      <c r="A11338" s="5">
        <v>-0.28709677419354851</v>
      </c>
      <c r="B11338" s="6">
        <v>0.1173551443932549</v>
      </c>
      <c r="C11338" s="6" t="s">
        <v>24836</v>
      </c>
      <c r="D11338" s="7" t="s">
        <v>24837</v>
      </c>
      <c r="E11338" s="5" t="s">
        <v>60752</v>
      </c>
      <c r="F11338" s="6" t="s">
        <v>60752</v>
      </c>
      <c r="G11338" s="6" t="s">
        <v>60752</v>
      </c>
      <c r="H11338" s="6" t="s">
        <v>60752</v>
      </c>
      <c r="I11338" s="7">
        <f>SUM(E11338:H11338)</f>
        <v>0</v>
      </c>
      <c r="J11338">
        <v>13.140277784984285</v>
      </c>
    </row>
    <row r="11339" spans="1:10" x14ac:dyDescent="0.25">
      <c r="A11339" s="5">
        <v>0.45564516129032262</v>
      </c>
      <c r="B11339" s="6">
        <v>9.997407526931899E-3</v>
      </c>
      <c r="C11339" s="6" t="s">
        <v>9808</v>
      </c>
      <c r="D11339" s="7" t="s">
        <v>9809</v>
      </c>
      <c r="E11339" s="5" t="s">
        <v>60752</v>
      </c>
      <c r="F11339" s="6" t="s">
        <v>60752</v>
      </c>
      <c r="G11339" s="6" t="s">
        <v>60752</v>
      </c>
      <c r="H11339" s="6">
        <v>1</v>
      </c>
      <c r="I11339" s="7">
        <f>SUM(E11339:H11339)</f>
        <v>1</v>
      </c>
      <c r="J11339">
        <v>11.536450569917058</v>
      </c>
    </row>
    <row r="11340" spans="1:10" x14ac:dyDescent="0.25">
      <c r="A11340" s="5">
        <v>0.66572580645161294</v>
      </c>
      <c r="B11340" s="6">
        <v>4.3677972185874659E-5</v>
      </c>
      <c r="C11340" s="6" t="s">
        <v>1142</v>
      </c>
      <c r="D11340" s="7" t="s">
        <v>1143</v>
      </c>
      <c r="E11340" s="5" t="s">
        <v>60752</v>
      </c>
      <c r="F11340" s="6" t="s">
        <v>60752</v>
      </c>
      <c r="G11340" s="6">
        <v>1</v>
      </c>
      <c r="H11340" s="6">
        <v>1</v>
      </c>
      <c r="I11340" s="7">
        <f>SUM(E11340:H11340)</f>
        <v>2</v>
      </c>
      <c r="J11340">
        <v>9.5394698027466571</v>
      </c>
    </row>
    <row r="11341" spans="1:10" x14ac:dyDescent="0.25">
      <c r="A11341" s="5">
        <v>0.31169354838709679</v>
      </c>
      <c r="B11341" s="6">
        <v>8.7833397506008534E-2</v>
      </c>
      <c r="C11341" s="6" t="s">
        <v>22366</v>
      </c>
      <c r="D11341" s="7" t="s">
        <v>22367</v>
      </c>
      <c r="E11341" s="5">
        <v>1</v>
      </c>
      <c r="F11341" s="6">
        <v>1</v>
      </c>
      <c r="G11341" s="6">
        <v>1</v>
      </c>
      <c r="H11341" s="6" t="s">
        <v>60752</v>
      </c>
      <c r="I11341" s="7">
        <f>SUM(E11341:H11341)</f>
        <v>3</v>
      </c>
      <c r="J11341">
        <v>9.0457973106293323</v>
      </c>
    </row>
    <row r="11342" spans="1:10" x14ac:dyDescent="0.25">
      <c r="A11342" s="5">
        <v>-7.7822580645161302E-2</v>
      </c>
      <c r="B11342" s="6">
        <v>0.67731938209659281</v>
      </c>
      <c r="C11342" s="6" t="s">
        <v>50682</v>
      </c>
      <c r="D11342" s="7" t="s">
        <v>50683</v>
      </c>
      <c r="E11342" s="5" t="s">
        <v>60752</v>
      </c>
      <c r="F11342" s="6" t="s">
        <v>60752</v>
      </c>
      <c r="G11342" s="6" t="s">
        <v>60752</v>
      </c>
      <c r="H11342" s="6" t="s">
        <v>60752</v>
      </c>
      <c r="I11342" s="7">
        <f>SUM(E11342:H11342)</f>
        <v>0</v>
      </c>
      <c r="J11342">
        <v>11.605277581060548</v>
      </c>
    </row>
    <row r="11343" spans="1:10" x14ac:dyDescent="0.25">
      <c r="A11343" s="5">
        <v>0.1014638097652661</v>
      </c>
      <c r="B11343" s="6">
        <v>0.58704971972822806</v>
      </c>
      <c r="C11343" s="6" t="s">
        <v>47642</v>
      </c>
      <c r="D11343" s="7" t="s">
        <v>47643</v>
      </c>
      <c r="E11343" s="5" t="s">
        <v>60752</v>
      </c>
      <c r="F11343" s="6" t="s">
        <v>60752</v>
      </c>
      <c r="G11343" s="6" t="s">
        <v>60752</v>
      </c>
      <c r="H11343" s="6" t="s">
        <v>60752</v>
      </c>
      <c r="I11343" s="7">
        <f>SUM(E11343:H11343)</f>
        <v>0</v>
      </c>
      <c r="J11343">
        <v>3.9249379213653319</v>
      </c>
    </row>
    <row r="11344" spans="1:10" x14ac:dyDescent="0.25">
      <c r="A11344" s="5">
        <v>0.38991935483870971</v>
      </c>
      <c r="B11344" s="6">
        <v>3.0127027885966939E-2</v>
      </c>
      <c r="C11344" s="6" t="s">
        <v>14866</v>
      </c>
      <c r="D11344" s="7" t="s">
        <v>14867</v>
      </c>
      <c r="E11344" s="5" t="s">
        <v>60752</v>
      </c>
      <c r="F11344" s="6" t="s">
        <v>60752</v>
      </c>
      <c r="G11344" s="6">
        <v>1</v>
      </c>
      <c r="H11344" s="6" t="s">
        <v>60752</v>
      </c>
      <c r="I11344" s="7">
        <f>SUM(E11344:H11344)</f>
        <v>1</v>
      </c>
      <c r="J11344">
        <v>9.7757093952162606</v>
      </c>
    </row>
    <row r="11345" spans="1:10" x14ac:dyDescent="0.25">
      <c r="A11345" s="5">
        <v>0.39233870967741941</v>
      </c>
      <c r="B11345" s="6">
        <v>2.9031411519508631E-2</v>
      </c>
      <c r="C11345" s="6" t="s">
        <v>14670</v>
      </c>
      <c r="D11345" s="7" t="s">
        <v>14671</v>
      </c>
      <c r="E11345" s="5">
        <v>1</v>
      </c>
      <c r="F11345" s="6" t="s">
        <v>60752</v>
      </c>
      <c r="G11345" s="6" t="s">
        <v>60752</v>
      </c>
      <c r="H11345" s="6" t="s">
        <v>60752</v>
      </c>
      <c r="I11345" s="7">
        <f>SUM(E11345:H11345)</f>
        <v>1</v>
      </c>
      <c r="J11345">
        <v>4.9366386735774173</v>
      </c>
    </row>
    <row r="11346" spans="1:10" x14ac:dyDescent="0.25">
      <c r="A11346" s="5">
        <v>0.1342741935483871</v>
      </c>
      <c r="B11346" s="6">
        <v>0.47142898795379501</v>
      </c>
      <c r="C11346" s="6" t="s">
        <v>43436</v>
      </c>
      <c r="D11346" s="7" t="s">
        <v>43437</v>
      </c>
      <c r="E11346" s="5">
        <v>1</v>
      </c>
      <c r="F11346" s="6" t="s">
        <v>60752</v>
      </c>
      <c r="G11346" s="6" t="s">
        <v>60752</v>
      </c>
      <c r="H11346" s="6">
        <v>1</v>
      </c>
      <c r="I11346" s="7">
        <f>SUM(E11346:H11346)</f>
        <v>2</v>
      </c>
      <c r="J11346">
        <v>7.0211934014980253</v>
      </c>
    </row>
    <row r="11347" spans="1:10" x14ac:dyDescent="0.25">
      <c r="A11347" s="5">
        <v>0.1173505399652628</v>
      </c>
      <c r="B11347" s="6">
        <v>0.52954008703609046</v>
      </c>
      <c r="C11347" s="6" t="s">
        <v>45584</v>
      </c>
      <c r="D11347" s="7" t="s">
        <v>45585</v>
      </c>
      <c r="E11347" s="5" t="s">
        <v>60752</v>
      </c>
      <c r="F11347" s="6" t="s">
        <v>60752</v>
      </c>
      <c r="G11347" s="6" t="s">
        <v>60752</v>
      </c>
      <c r="H11347" s="6">
        <v>1</v>
      </c>
      <c r="I11347" s="7">
        <f>SUM(E11347:H11347)</f>
        <v>1</v>
      </c>
      <c r="J11347">
        <v>6.6348693139111825</v>
      </c>
    </row>
    <row r="11348" spans="1:10" x14ac:dyDescent="0.25">
      <c r="A11348" s="5">
        <v>0.33588709677419359</v>
      </c>
      <c r="B11348" s="6">
        <v>6.4693128275027892E-2</v>
      </c>
      <c r="C11348" s="6" t="s">
        <v>20018</v>
      </c>
      <c r="D11348" s="7" t="s">
        <v>20019</v>
      </c>
      <c r="E11348" s="5" t="s">
        <v>60752</v>
      </c>
      <c r="F11348" s="6" t="s">
        <v>60752</v>
      </c>
      <c r="G11348" s="6" t="s">
        <v>60752</v>
      </c>
      <c r="H11348" s="6">
        <v>1</v>
      </c>
      <c r="I11348" s="7">
        <f>SUM(E11348:H11348)</f>
        <v>1</v>
      </c>
      <c r="J11348">
        <v>10.145354154377761</v>
      </c>
    </row>
    <row r="11349" spans="1:10" x14ac:dyDescent="0.25">
      <c r="A11349" s="5">
        <v>-0.32741935483870971</v>
      </c>
      <c r="B11349" s="6">
        <v>7.2175706415760335E-2</v>
      </c>
      <c r="C11349" s="6" t="s">
        <v>20832</v>
      </c>
      <c r="D11349" s="7" t="s">
        <v>20833</v>
      </c>
      <c r="E11349" s="5">
        <v>1</v>
      </c>
      <c r="F11349" s="6" t="s">
        <v>60752</v>
      </c>
      <c r="G11349" s="6">
        <v>1</v>
      </c>
      <c r="H11349" s="6">
        <v>1</v>
      </c>
      <c r="I11349" s="7">
        <f>SUM(E11349:H11349)</f>
        <v>3</v>
      </c>
      <c r="J11349">
        <v>7.5554677716413812</v>
      </c>
    </row>
    <row r="11350" spans="1:10" x14ac:dyDescent="0.25">
      <c r="A11350" s="5">
        <v>0.65348166469050473</v>
      </c>
      <c r="B11350" s="6">
        <v>6.7203566363303559E-5</v>
      </c>
      <c r="C11350" s="6" t="s">
        <v>1356</v>
      </c>
      <c r="D11350" s="7" t="s">
        <v>1357</v>
      </c>
      <c r="E11350" s="5" t="s">
        <v>60752</v>
      </c>
      <c r="F11350" s="6" t="s">
        <v>60752</v>
      </c>
      <c r="G11350" s="6" t="s">
        <v>60752</v>
      </c>
      <c r="H11350" s="6">
        <v>1</v>
      </c>
      <c r="I11350" s="7">
        <f>SUM(E11350:H11350)</f>
        <v>1</v>
      </c>
      <c r="J11350">
        <v>5.1898023681838898</v>
      </c>
    </row>
    <row r="11351" spans="1:10" x14ac:dyDescent="0.25">
      <c r="A11351" s="5">
        <v>0.18185483870967739</v>
      </c>
      <c r="B11351" s="6">
        <v>0.32752451076932643</v>
      </c>
      <c r="C11351" s="6" t="s">
        <v>37396</v>
      </c>
      <c r="D11351" s="7" t="s">
        <v>37397</v>
      </c>
      <c r="E11351" s="5" t="s">
        <v>60752</v>
      </c>
      <c r="F11351" s="6" t="s">
        <v>60752</v>
      </c>
      <c r="G11351" s="6" t="s">
        <v>60752</v>
      </c>
      <c r="H11351" s="6">
        <v>1</v>
      </c>
      <c r="I11351" s="7">
        <f>SUM(E11351:H11351)</f>
        <v>1</v>
      </c>
      <c r="J11351">
        <v>9.1415353453576014</v>
      </c>
    </row>
    <row r="11352" spans="1:10" x14ac:dyDescent="0.25">
      <c r="A11352" s="5">
        <v>0.34193548387096778</v>
      </c>
      <c r="B11352" s="6">
        <v>5.9730215790613543E-2</v>
      </c>
      <c r="C11352" s="6" t="s">
        <v>19410</v>
      </c>
      <c r="D11352" s="7" t="s">
        <v>19411</v>
      </c>
      <c r="E11352" s="5" t="s">
        <v>60752</v>
      </c>
      <c r="F11352" s="6" t="s">
        <v>60752</v>
      </c>
      <c r="G11352" s="6" t="s">
        <v>60752</v>
      </c>
      <c r="H11352" s="6" t="s">
        <v>60752</v>
      </c>
      <c r="I11352" s="7">
        <f>SUM(E11352:H11352)</f>
        <v>0</v>
      </c>
      <c r="J11352">
        <v>10.674275429914145</v>
      </c>
    </row>
    <row r="11353" spans="1:10" x14ac:dyDescent="0.25">
      <c r="A11353" s="5">
        <v>-0.35725806451612913</v>
      </c>
      <c r="B11353" s="6">
        <v>4.8490055572062117E-2</v>
      </c>
      <c r="C11353" s="6" t="s">
        <v>17912</v>
      </c>
      <c r="D11353" s="7" t="s">
        <v>17913</v>
      </c>
      <c r="E11353" s="5" t="s">
        <v>60752</v>
      </c>
      <c r="F11353" s="6" t="s">
        <v>60752</v>
      </c>
      <c r="G11353" s="6" t="s">
        <v>60752</v>
      </c>
      <c r="H11353" s="6">
        <v>1</v>
      </c>
      <c r="I11353" s="7">
        <f>SUM(E11353:H11353)</f>
        <v>1</v>
      </c>
      <c r="J11353">
        <v>8.1892973573695187</v>
      </c>
    </row>
    <row r="11354" spans="1:10" x14ac:dyDescent="0.25">
      <c r="A11354" s="5">
        <v>0.49473627786327251</v>
      </c>
      <c r="B11354" s="6">
        <v>4.6643982997785554E-3</v>
      </c>
      <c r="C11354" s="6" t="s">
        <v>7264</v>
      </c>
      <c r="D11354" s="7" t="s">
        <v>7265</v>
      </c>
      <c r="E11354" s="5" t="s">
        <v>60752</v>
      </c>
      <c r="F11354" s="6" t="s">
        <v>60752</v>
      </c>
      <c r="G11354" s="6" t="s">
        <v>60752</v>
      </c>
      <c r="H11354" s="6" t="s">
        <v>60752</v>
      </c>
      <c r="I11354" s="7">
        <f>SUM(E11354:H11354)</f>
        <v>0</v>
      </c>
      <c r="J11354">
        <v>4.1962027952183272</v>
      </c>
    </row>
    <row r="11355" spans="1:10" x14ac:dyDescent="0.25">
      <c r="A11355" s="5">
        <v>-7.7822580645161302E-2</v>
      </c>
      <c r="B11355" s="6">
        <v>0.67731938209659281</v>
      </c>
      <c r="C11355" s="6" t="s">
        <v>50684</v>
      </c>
      <c r="D11355" s="7" t="s">
        <v>50685</v>
      </c>
      <c r="E11355" s="5" t="s">
        <v>60752</v>
      </c>
      <c r="F11355" s="6" t="s">
        <v>60752</v>
      </c>
      <c r="G11355" s="6" t="s">
        <v>60752</v>
      </c>
      <c r="H11355" s="6" t="s">
        <v>60752</v>
      </c>
      <c r="I11355" s="7">
        <f>SUM(E11355:H11355)</f>
        <v>0</v>
      </c>
      <c r="J11355">
        <v>4.8172457308133971</v>
      </c>
    </row>
    <row r="11356" spans="1:10" x14ac:dyDescent="0.25">
      <c r="A11356" s="5">
        <v>0.17499999999999999</v>
      </c>
      <c r="B11356" s="6">
        <v>0.34639127294960342</v>
      </c>
      <c r="C11356" s="6" t="s">
        <v>38266</v>
      </c>
      <c r="D11356" s="7" t="s">
        <v>38267</v>
      </c>
      <c r="E11356" s="5" t="s">
        <v>60752</v>
      </c>
      <c r="F11356" s="6" t="s">
        <v>60752</v>
      </c>
      <c r="G11356" s="6" t="s">
        <v>60752</v>
      </c>
      <c r="H11356" s="6" t="s">
        <v>60752</v>
      </c>
      <c r="I11356" s="7">
        <f>SUM(E11356:H11356)</f>
        <v>0</v>
      </c>
      <c r="J11356">
        <v>7.8247658913863276</v>
      </c>
    </row>
    <row r="11357" spans="1:10" x14ac:dyDescent="0.25">
      <c r="A11357" s="5">
        <v>0.15685483870967751</v>
      </c>
      <c r="B11357" s="6">
        <v>0.39940956458872717</v>
      </c>
      <c r="C11357" s="6" t="s">
        <v>40546</v>
      </c>
      <c r="D11357" s="7" t="s">
        <v>40547</v>
      </c>
      <c r="E11357" s="5" t="s">
        <v>60752</v>
      </c>
      <c r="F11357" s="6" t="s">
        <v>60752</v>
      </c>
      <c r="G11357" s="6" t="s">
        <v>60752</v>
      </c>
      <c r="H11357" s="6">
        <v>1</v>
      </c>
      <c r="I11357" s="7">
        <f>SUM(E11357:H11357)</f>
        <v>1</v>
      </c>
      <c r="J11357">
        <v>11.695291292533836</v>
      </c>
    </row>
    <row r="11358" spans="1:10" x14ac:dyDescent="0.25">
      <c r="A11358" s="5">
        <v>-0.27983870967741942</v>
      </c>
      <c r="B11358" s="6">
        <v>0.12733511736901651</v>
      </c>
      <c r="C11358" s="6" t="s">
        <v>25578</v>
      </c>
      <c r="D11358" s="7" t="s">
        <v>25579</v>
      </c>
      <c r="E11358" s="5" t="s">
        <v>60752</v>
      </c>
      <c r="F11358" s="6" t="s">
        <v>60752</v>
      </c>
      <c r="G11358" s="6" t="s">
        <v>60752</v>
      </c>
      <c r="H11358" s="6" t="s">
        <v>60752</v>
      </c>
      <c r="I11358" s="7">
        <f>SUM(E11358:H11358)</f>
        <v>0</v>
      </c>
      <c r="J11358">
        <v>8.7609237829085433</v>
      </c>
    </row>
    <row r="11359" spans="1:10" x14ac:dyDescent="0.25">
      <c r="A11359" s="5">
        <v>-0.29758064516129029</v>
      </c>
      <c r="B11359" s="6">
        <v>0.10398241067077971</v>
      </c>
      <c r="C11359" s="6" t="s">
        <v>23772</v>
      </c>
      <c r="D11359" s="7" t="s">
        <v>23773</v>
      </c>
      <c r="E11359" s="5" t="s">
        <v>60752</v>
      </c>
      <c r="F11359" s="6" t="s">
        <v>60752</v>
      </c>
      <c r="G11359" s="6" t="s">
        <v>60752</v>
      </c>
      <c r="H11359" s="6" t="s">
        <v>60752</v>
      </c>
      <c r="I11359" s="7">
        <f>SUM(E11359:H11359)</f>
        <v>0</v>
      </c>
      <c r="J11359">
        <v>6.6384131250070473</v>
      </c>
    </row>
    <row r="11360" spans="1:10" x14ac:dyDescent="0.25">
      <c r="A11360" s="5">
        <v>-4.435483870967742E-3</v>
      </c>
      <c r="B11360" s="6">
        <v>0.98110710806764279</v>
      </c>
      <c r="C11360" s="6" t="s">
        <v>60146</v>
      </c>
      <c r="D11360" s="7" t="s">
        <v>60147</v>
      </c>
      <c r="E11360" s="5" t="s">
        <v>60752</v>
      </c>
      <c r="F11360" s="6" t="s">
        <v>60752</v>
      </c>
      <c r="G11360" s="6">
        <v>1</v>
      </c>
      <c r="H11360" s="6" t="s">
        <v>60752</v>
      </c>
      <c r="I11360" s="7">
        <f>SUM(E11360:H11360)</f>
        <v>1</v>
      </c>
      <c r="J11360">
        <v>8.1731719668997318</v>
      </c>
    </row>
    <row r="11361" spans="1:10" x14ac:dyDescent="0.25">
      <c r="A11361" s="5">
        <v>-0.25564516129032261</v>
      </c>
      <c r="B11361" s="6">
        <v>0.165115339052297</v>
      </c>
      <c r="C11361" s="6" t="s">
        <v>28318</v>
      </c>
      <c r="D11361" s="7" t="s">
        <v>28319</v>
      </c>
      <c r="E11361" s="5" t="s">
        <v>60752</v>
      </c>
      <c r="F11361" s="6" t="s">
        <v>60752</v>
      </c>
      <c r="G11361" s="6" t="s">
        <v>60752</v>
      </c>
      <c r="H11361" s="6" t="s">
        <v>60752</v>
      </c>
      <c r="I11361" s="7">
        <f>SUM(E11361:H11361)</f>
        <v>0</v>
      </c>
      <c r="J11361">
        <v>13.422573087988326</v>
      </c>
    </row>
    <row r="11362" spans="1:10" x14ac:dyDescent="0.25">
      <c r="A11362" s="5">
        <v>0.46854838709677432</v>
      </c>
      <c r="B11362" s="6">
        <v>7.8477165874910101E-3</v>
      </c>
      <c r="C11362" s="6" t="s">
        <v>8976</v>
      </c>
      <c r="D11362" s="7" t="s">
        <v>8977</v>
      </c>
      <c r="E11362" s="5" t="s">
        <v>60752</v>
      </c>
      <c r="F11362" s="6" t="s">
        <v>60752</v>
      </c>
      <c r="G11362" s="6" t="s">
        <v>60752</v>
      </c>
      <c r="H11362" s="6">
        <v>1</v>
      </c>
      <c r="I11362" s="7">
        <f>SUM(E11362:H11362)</f>
        <v>1</v>
      </c>
      <c r="J11362">
        <v>14.168973290206068</v>
      </c>
    </row>
    <row r="11363" spans="1:10" x14ac:dyDescent="0.25">
      <c r="A11363" s="5">
        <v>0.33306451612903232</v>
      </c>
      <c r="B11363" s="6">
        <v>6.7116712515055271E-2</v>
      </c>
      <c r="C11363" s="6" t="s">
        <v>20272</v>
      </c>
      <c r="D11363" s="7" t="s">
        <v>20273</v>
      </c>
      <c r="E11363" s="5" t="s">
        <v>60752</v>
      </c>
      <c r="F11363" s="6" t="s">
        <v>60752</v>
      </c>
      <c r="G11363" s="6" t="s">
        <v>60752</v>
      </c>
      <c r="H11363" s="6">
        <v>1</v>
      </c>
      <c r="I11363" s="7">
        <f>SUM(E11363:H11363)</f>
        <v>1</v>
      </c>
      <c r="J11363">
        <v>9.7609791754385373</v>
      </c>
    </row>
    <row r="11364" spans="1:10" x14ac:dyDescent="0.25">
      <c r="A11364" s="5">
        <v>0.26572580645161292</v>
      </c>
      <c r="B11364" s="6">
        <v>0.14850747286340549</v>
      </c>
      <c r="C11364" s="6" t="s">
        <v>27176</v>
      </c>
      <c r="D11364" s="7" t="s">
        <v>27177</v>
      </c>
      <c r="E11364" s="5" t="s">
        <v>60752</v>
      </c>
      <c r="F11364" s="6" t="s">
        <v>60752</v>
      </c>
      <c r="G11364" s="6" t="s">
        <v>60752</v>
      </c>
      <c r="H11364" s="6" t="s">
        <v>60752</v>
      </c>
      <c r="I11364" s="7">
        <f>SUM(E11364:H11364)</f>
        <v>0</v>
      </c>
      <c r="J11364">
        <v>11.168117359500208</v>
      </c>
    </row>
    <row r="11365" spans="1:10" x14ac:dyDescent="0.25">
      <c r="A11365" s="5">
        <v>0.1080754113769431</v>
      </c>
      <c r="B11365" s="6">
        <v>0.56278500502593987</v>
      </c>
      <c r="C11365" s="6" t="s">
        <v>46744</v>
      </c>
      <c r="D11365" s="7" t="s">
        <v>46745</v>
      </c>
      <c r="E11365" s="5" t="s">
        <v>60752</v>
      </c>
      <c r="F11365" s="6" t="s">
        <v>60752</v>
      </c>
      <c r="G11365" s="6" t="s">
        <v>60752</v>
      </c>
      <c r="H11365" s="6" t="s">
        <v>60752</v>
      </c>
      <c r="I11365" s="7">
        <f>SUM(E11365:H11365)</f>
        <v>0</v>
      </c>
      <c r="J11365">
        <v>4.9023090557046931</v>
      </c>
    </row>
    <row r="11366" spans="1:10" x14ac:dyDescent="0.25">
      <c r="A11366" s="5">
        <v>0.36169354838709677</v>
      </c>
      <c r="B11366" s="6">
        <v>4.5571878835166973E-2</v>
      </c>
      <c r="C11366" s="6" t="s">
        <v>17410</v>
      </c>
      <c r="D11366" s="7" t="s">
        <v>17411</v>
      </c>
      <c r="E11366" s="5" t="s">
        <v>60752</v>
      </c>
      <c r="F11366" s="6" t="s">
        <v>60752</v>
      </c>
      <c r="G11366" s="6" t="s">
        <v>60752</v>
      </c>
      <c r="H11366" s="6">
        <v>1</v>
      </c>
      <c r="I11366" s="7">
        <f>SUM(E11366:H11366)</f>
        <v>1</v>
      </c>
      <c r="J11366">
        <v>10.86206370804247</v>
      </c>
    </row>
    <row r="11367" spans="1:10" x14ac:dyDescent="0.25">
      <c r="A11367" s="5">
        <v>-0.57137096774193552</v>
      </c>
      <c r="B11367" s="6">
        <v>7.8691246075746459E-4</v>
      </c>
      <c r="C11367" s="6" t="s">
        <v>3610</v>
      </c>
      <c r="D11367" s="7" t="s">
        <v>3611</v>
      </c>
      <c r="E11367" s="5" t="s">
        <v>60752</v>
      </c>
      <c r="F11367" s="6" t="s">
        <v>60752</v>
      </c>
      <c r="G11367" s="6" t="s">
        <v>60752</v>
      </c>
      <c r="H11367" s="6">
        <v>1</v>
      </c>
      <c r="I11367" s="7">
        <f>SUM(E11367:H11367)</f>
        <v>1</v>
      </c>
      <c r="J11367">
        <v>9.7390377143599043</v>
      </c>
    </row>
    <row r="11368" spans="1:10" x14ac:dyDescent="0.25">
      <c r="A11368" s="5">
        <v>0.22909137657710499</v>
      </c>
      <c r="B11368" s="6">
        <v>0.21509482842222971</v>
      </c>
      <c r="C11368" s="6" t="s">
        <v>31512</v>
      </c>
      <c r="D11368" s="7" t="s">
        <v>31513</v>
      </c>
      <c r="E11368" s="5" t="s">
        <v>60752</v>
      </c>
      <c r="F11368" s="6" t="s">
        <v>60752</v>
      </c>
      <c r="G11368" s="6" t="s">
        <v>60752</v>
      </c>
      <c r="H11368" s="6" t="s">
        <v>60752</v>
      </c>
      <c r="I11368" s="7">
        <f>SUM(E11368:H11368)</f>
        <v>0</v>
      </c>
      <c r="J11368">
        <v>4.6231854171723219</v>
      </c>
    </row>
    <row r="11369" spans="1:10" x14ac:dyDescent="0.25">
      <c r="A11369" s="5">
        <v>6.5791858276817272E-2</v>
      </c>
      <c r="B11369" s="6">
        <v>0.72510711035257236</v>
      </c>
      <c r="C11369" s="6" t="s">
        <v>52198</v>
      </c>
      <c r="D11369" s="7" t="s">
        <v>52199</v>
      </c>
      <c r="E11369" s="5" t="s">
        <v>60752</v>
      </c>
      <c r="F11369" s="6" t="s">
        <v>60752</v>
      </c>
      <c r="G11369" s="6" t="s">
        <v>60752</v>
      </c>
      <c r="H11369" s="6" t="s">
        <v>60752</v>
      </c>
      <c r="I11369" s="7">
        <f>SUM(E11369:H11369)</f>
        <v>0</v>
      </c>
      <c r="J11369">
        <v>3.9516327135298237</v>
      </c>
    </row>
    <row r="11370" spans="1:10" x14ac:dyDescent="0.25">
      <c r="A11370" s="5">
        <v>-0.1528379884770949</v>
      </c>
      <c r="B11370" s="6">
        <v>0.41174023342147759</v>
      </c>
      <c r="C11370" s="6" t="s">
        <v>41094</v>
      </c>
      <c r="D11370" s="7" t="s">
        <v>41095</v>
      </c>
      <c r="E11370" s="5" t="s">
        <v>60752</v>
      </c>
      <c r="F11370" s="6" t="s">
        <v>60752</v>
      </c>
      <c r="G11370" s="6" t="s">
        <v>60752</v>
      </c>
      <c r="H11370" s="6" t="s">
        <v>60752</v>
      </c>
      <c r="I11370" s="7">
        <f>SUM(E11370:H11370)</f>
        <v>0</v>
      </c>
      <c r="J11370">
        <v>4.7484165393786437</v>
      </c>
    </row>
    <row r="11371" spans="1:10" x14ac:dyDescent="0.25">
      <c r="A11371" s="5">
        <v>0.20040322580645159</v>
      </c>
      <c r="B11371" s="6">
        <v>0.27971583716398751</v>
      </c>
      <c r="C11371" s="6" t="s">
        <v>35056</v>
      </c>
      <c r="D11371" s="7" t="s">
        <v>35057</v>
      </c>
      <c r="E11371" s="5" t="s">
        <v>60752</v>
      </c>
      <c r="F11371" s="6" t="s">
        <v>60752</v>
      </c>
      <c r="G11371" s="6" t="s">
        <v>60752</v>
      </c>
      <c r="H11371" s="6">
        <v>1</v>
      </c>
      <c r="I11371" s="7">
        <f>SUM(E11371:H11371)</f>
        <v>1</v>
      </c>
      <c r="J11371">
        <v>9.5915763583190206</v>
      </c>
    </row>
    <row r="11372" spans="1:10" x14ac:dyDescent="0.25">
      <c r="A11372" s="5">
        <v>-0.19879032258064519</v>
      </c>
      <c r="B11372" s="6">
        <v>0.28368455165263112</v>
      </c>
      <c r="C11372" s="6" t="s">
        <v>35262</v>
      </c>
      <c r="D11372" s="7" t="s">
        <v>35263</v>
      </c>
      <c r="E11372" s="5" t="s">
        <v>60752</v>
      </c>
      <c r="F11372" s="6" t="s">
        <v>60752</v>
      </c>
      <c r="G11372" s="6">
        <v>1</v>
      </c>
      <c r="H11372" s="6" t="s">
        <v>60752</v>
      </c>
      <c r="I11372" s="7">
        <f>SUM(E11372:H11372)</f>
        <v>1</v>
      </c>
      <c r="J11372">
        <v>11.577380514826366</v>
      </c>
    </row>
    <row r="11373" spans="1:10" x14ac:dyDescent="0.25">
      <c r="A11373" s="5">
        <v>0.59475806451612911</v>
      </c>
      <c r="B11373" s="6">
        <v>4.1766163324913699E-4</v>
      </c>
      <c r="C11373" s="6" t="s">
        <v>2810</v>
      </c>
      <c r="D11373" s="7" t="s">
        <v>2811</v>
      </c>
      <c r="E11373" s="5" t="s">
        <v>60752</v>
      </c>
      <c r="F11373" s="6" t="s">
        <v>60752</v>
      </c>
      <c r="G11373" s="6" t="s">
        <v>60752</v>
      </c>
      <c r="H11373" s="6">
        <v>1</v>
      </c>
      <c r="I11373" s="7">
        <f>SUM(E11373:H11373)</f>
        <v>1</v>
      </c>
      <c r="J11373">
        <v>12.696673964237151</v>
      </c>
    </row>
    <row r="11374" spans="1:10" x14ac:dyDescent="0.25">
      <c r="A11374" s="5">
        <v>-0.31491935483870981</v>
      </c>
      <c r="B11374" s="6">
        <v>8.4427073164819802E-2</v>
      </c>
      <c r="C11374" s="6" t="s">
        <v>22032</v>
      </c>
      <c r="D11374" s="7" t="s">
        <v>22033</v>
      </c>
      <c r="E11374" s="5" t="s">
        <v>60752</v>
      </c>
      <c r="F11374" s="6" t="s">
        <v>60752</v>
      </c>
      <c r="G11374" s="6" t="s">
        <v>60752</v>
      </c>
      <c r="H11374" s="6">
        <v>1</v>
      </c>
      <c r="I11374" s="7">
        <f>SUM(E11374:H11374)</f>
        <v>1</v>
      </c>
      <c r="J11374">
        <v>9.9207188020810211</v>
      </c>
    </row>
    <row r="11375" spans="1:10" x14ac:dyDescent="0.25">
      <c r="A11375" s="5">
        <v>0.24274193548387099</v>
      </c>
      <c r="B11375" s="6">
        <v>0.18825091521630469</v>
      </c>
      <c r="C11375" s="6" t="s">
        <v>29836</v>
      </c>
      <c r="D11375" s="7" t="s">
        <v>29837</v>
      </c>
      <c r="E11375" s="5" t="s">
        <v>60752</v>
      </c>
      <c r="F11375" s="6" t="s">
        <v>60752</v>
      </c>
      <c r="G11375" s="6" t="s">
        <v>60752</v>
      </c>
      <c r="H11375" s="6" t="s">
        <v>60752</v>
      </c>
      <c r="I11375" s="7">
        <f>SUM(E11375:H11375)</f>
        <v>0</v>
      </c>
      <c r="J11375">
        <v>10.698572843363117</v>
      </c>
    </row>
    <row r="11376" spans="1:10" x14ac:dyDescent="0.25">
      <c r="A11376" s="5">
        <v>-0.49596774193548387</v>
      </c>
      <c r="B11376" s="6">
        <v>4.5471230277241807E-3</v>
      </c>
      <c r="C11376" s="6" t="s">
        <v>7168</v>
      </c>
      <c r="D11376" s="7" t="s">
        <v>7169</v>
      </c>
      <c r="E11376" s="5" t="s">
        <v>60752</v>
      </c>
      <c r="F11376" s="6" t="s">
        <v>60752</v>
      </c>
      <c r="G11376" s="6">
        <v>1</v>
      </c>
      <c r="H11376" s="6" t="s">
        <v>60752</v>
      </c>
      <c r="I11376" s="7">
        <f>SUM(E11376:H11376)</f>
        <v>1</v>
      </c>
      <c r="J11376">
        <v>7.605862262864707</v>
      </c>
    </row>
    <row r="11377" spans="1:10" x14ac:dyDescent="0.25">
      <c r="A11377" s="5">
        <v>-0.40201612903225808</v>
      </c>
      <c r="B11377" s="6">
        <v>2.496875707251504E-2</v>
      </c>
      <c r="C11377" s="6" t="s">
        <v>13880</v>
      </c>
      <c r="D11377" s="7" t="s">
        <v>13881</v>
      </c>
      <c r="E11377" s="5" t="s">
        <v>60752</v>
      </c>
      <c r="F11377" s="6" t="s">
        <v>60752</v>
      </c>
      <c r="G11377" s="6" t="s">
        <v>60752</v>
      </c>
      <c r="H11377" s="6" t="s">
        <v>60752</v>
      </c>
      <c r="I11377" s="7">
        <f>SUM(E11377:H11377)</f>
        <v>0</v>
      </c>
      <c r="J11377">
        <v>11.894839825417741</v>
      </c>
    </row>
    <row r="11378" spans="1:10" x14ac:dyDescent="0.25">
      <c r="A11378" s="5">
        <v>-6.1290322580645172E-2</v>
      </c>
      <c r="B11378" s="6">
        <v>0.7432634435518759</v>
      </c>
      <c r="C11378" s="6" t="s">
        <v>52756</v>
      </c>
      <c r="D11378" s="7" t="s">
        <v>52757</v>
      </c>
      <c r="E11378" s="5" t="s">
        <v>60752</v>
      </c>
      <c r="F11378" s="6" t="s">
        <v>60752</v>
      </c>
      <c r="G11378" s="6" t="s">
        <v>60752</v>
      </c>
      <c r="H11378" s="6" t="s">
        <v>60752</v>
      </c>
      <c r="I11378" s="7">
        <f>SUM(E11378:H11378)</f>
        <v>0</v>
      </c>
      <c r="J11378">
        <v>9.8984878267787675</v>
      </c>
    </row>
    <row r="11379" spans="1:10" x14ac:dyDescent="0.25">
      <c r="A11379" s="5">
        <v>0.57056451612903225</v>
      </c>
      <c r="B11379" s="6">
        <v>8.0361766629822153E-4</v>
      </c>
      <c r="C11379" s="6" t="s">
        <v>3632</v>
      </c>
      <c r="D11379" s="7" t="s">
        <v>3633</v>
      </c>
      <c r="E11379" s="5" t="s">
        <v>60752</v>
      </c>
      <c r="F11379" s="6" t="s">
        <v>60752</v>
      </c>
      <c r="G11379" s="6" t="s">
        <v>60752</v>
      </c>
      <c r="H11379" s="6">
        <v>1</v>
      </c>
      <c r="I11379" s="7">
        <f>SUM(E11379:H11379)</f>
        <v>1</v>
      </c>
      <c r="J11379">
        <v>9.71072237011394</v>
      </c>
    </row>
    <row r="11380" spans="1:10" x14ac:dyDescent="0.25">
      <c r="A11380" s="5">
        <v>-0.14677419354838711</v>
      </c>
      <c r="B11380" s="6">
        <v>0.43075353691038759</v>
      </c>
      <c r="C11380" s="6" t="s">
        <v>41900</v>
      </c>
      <c r="D11380" s="7" t="s">
        <v>41901</v>
      </c>
      <c r="E11380" s="5" t="s">
        <v>60752</v>
      </c>
      <c r="F11380" s="6" t="s">
        <v>60752</v>
      </c>
      <c r="G11380" s="6" t="s">
        <v>60752</v>
      </c>
      <c r="H11380" s="6">
        <v>1</v>
      </c>
      <c r="I11380" s="7">
        <f>SUM(E11380:H11380)</f>
        <v>1</v>
      </c>
      <c r="J11380">
        <v>10.423782239008085</v>
      </c>
    </row>
    <row r="11381" spans="1:10" x14ac:dyDescent="0.25">
      <c r="A11381" s="5">
        <v>0.37137096774193551</v>
      </c>
      <c r="B11381" s="6">
        <v>3.9690801012647922E-2</v>
      </c>
      <c r="C11381" s="6" t="s">
        <v>16548</v>
      </c>
      <c r="D11381" s="7" t="s">
        <v>16549</v>
      </c>
      <c r="E11381" s="5" t="s">
        <v>60752</v>
      </c>
      <c r="F11381" s="6" t="s">
        <v>60752</v>
      </c>
      <c r="G11381" s="6">
        <v>1</v>
      </c>
      <c r="H11381" s="6" t="s">
        <v>60752</v>
      </c>
      <c r="I11381" s="7">
        <f>SUM(E11381:H11381)</f>
        <v>1</v>
      </c>
      <c r="J11381">
        <v>9.0509899828512221</v>
      </c>
    </row>
    <row r="11382" spans="1:10" x14ac:dyDescent="0.25">
      <c r="A11382" s="5">
        <v>-0.13750000000000001</v>
      </c>
      <c r="B11382" s="6">
        <v>0.46074439929770222</v>
      </c>
      <c r="C11382" s="6" t="s">
        <v>43022</v>
      </c>
      <c r="D11382" s="7" t="s">
        <v>43023</v>
      </c>
      <c r="E11382" s="5" t="s">
        <v>60752</v>
      </c>
      <c r="F11382" s="6" t="s">
        <v>60752</v>
      </c>
      <c r="G11382" s="6" t="s">
        <v>60752</v>
      </c>
      <c r="H11382" s="6" t="s">
        <v>60752</v>
      </c>
      <c r="I11382" s="7">
        <f>SUM(E11382:H11382)</f>
        <v>0</v>
      </c>
      <c r="J11382">
        <v>14.951703527483206</v>
      </c>
    </row>
    <row r="11383" spans="1:10" x14ac:dyDescent="0.25">
      <c r="A11383" s="5">
        <v>0.31178748803383532</v>
      </c>
      <c r="B11383" s="6">
        <v>8.7732739885274511E-2</v>
      </c>
      <c r="C11383" s="6" t="s">
        <v>22346</v>
      </c>
      <c r="D11383" s="7" t="s">
        <v>22347</v>
      </c>
      <c r="E11383" s="5" t="s">
        <v>60752</v>
      </c>
      <c r="F11383" s="6" t="s">
        <v>60752</v>
      </c>
      <c r="G11383" s="6" t="s">
        <v>60752</v>
      </c>
      <c r="H11383" s="6">
        <v>1</v>
      </c>
      <c r="I11383" s="7">
        <f>SUM(E11383:H11383)</f>
        <v>1</v>
      </c>
      <c r="J11383">
        <v>4.4091359097853156</v>
      </c>
    </row>
    <row r="11384" spans="1:10" x14ac:dyDescent="0.25">
      <c r="A11384" s="5">
        <v>-0.40846774193548391</v>
      </c>
      <c r="B11384" s="6">
        <v>2.2528734632354872E-2</v>
      </c>
      <c r="C11384" s="6" t="s">
        <v>13390</v>
      </c>
      <c r="D11384" s="7" t="s">
        <v>13391</v>
      </c>
      <c r="E11384" s="5" t="s">
        <v>60752</v>
      </c>
      <c r="F11384" s="6" t="s">
        <v>60752</v>
      </c>
      <c r="G11384" s="6" t="s">
        <v>60752</v>
      </c>
      <c r="H11384" s="6" t="s">
        <v>60752</v>
      </c>
      <c r="I11384" s="7">
        <f>SUM(E11384:H11384)</f>
        <v>0</v>
      </c>
      <c r="J11384">
        <v>12.562803175037546</v>
      </c>
    </row>
    <row r="11385" spans="1:10" x14ac:dyDescent="0.25">
      <c r="A11385" s="5">
        <v>-0.26612903225806461</v>
      </c>
      <c r="B11385" s="6">
        <v>0.14786929798930429</v>
      </c>
      <c r="C11385" s="6" t="s">
        <v>27128</v>
      </c>
      <c r="D11385" s="7" t="s">
        <v>27129</v>
      </c>
      <c r="E11385" s="5" t="s">
        <v>60752</v>
      </c>
      <c r="F11385" s="6" t="s">
        <v>60752</v>
      </c>
      <c r="G11385" s="6" t="s">
        <v>60752</v>
      </c>
      <c r="H11385" s="6" t="s">
        <v>60752</v>
      </c>
      <c r="I11385" s="7">
        <f>SUM(E11385:H11385)</f>
        <v>0</v>
      </c>
      <c r="J11385">
        <v>5.6178068105252743</v>
      </c>
    </row>
    <row r="11386" spans="1:10" x14ac:dyDescent="0.25">
      <c r="A11386" s="5">
        <v>-0.21088709677419359</v>
      </c>
      <c r="B11386" s="6">
        <v>0.2547938259450247</v>
      </c>
      <c r="C11386" s="6" t="s">
        <v>33726</v>
      </c>
      <c r="D11386" s="7" t="s">
        <v>33727</v>
      </c>
      <c r="E11386" s="5" t="s">
        <v>60752</v>
      </c>
      <c r="F11386" s="6" t="s">
        <v>60752</v>
      </c>
      <c r="G11386" s="6" t="s">
        <v>60752</v>
      </c>
      <c r="H11386" s="6" t="s">
        <v>60752</v>
      </c>
      <c r="I11386" s="7">
        <f>SUM(E11386:H11386)</f>
        <v>0</v>
      </c>
      <c r="J11386">
        <v>12.946921718715325</v>
      </c>
    </row>
    <row r="11387" spans="1:10" x14ac:dyDescent="0.25">
      <c r="A11387" s="5">
        <v>0.25403225806451618</v>
      </c>
      <c r="B11387" s="6">
        <v>0.1678907085293371</v>
      </c>
      <c r="C11387" s="6" t="s">
        <v>28494</v>
      </c>
      <c r="D11387" s="7" t="s">
        <v>28495</v>
      </c>
      <c r="E11387" s="5" t="s">
        <v>60752</v>
      </c>
      <c r="F11387" s="6" t="s">
        <v>60752</v>
      </c>
      <c r="G11387" s="6" t="s">
        <v>60752</v>
      </c>
      <c r="H11387" s="6" t="s">
        <v>60752</v>
      </c>
      <c r="I11387" s="7">
        <f>SUM(E11387:H11387)</f>
        <v>0</v>
      </c>
      <c r="J11387">
        <v>9.9997709047924328</v>
      </c>
    </row>
    <row r="11388" spans="1:10" x14ac:dyDescent="0.25">
      <c r="A11388" s="5">
        <v>-0.28229808837447201</v>
      </c>
      <c r="B11388" s="6">
        <v>0.1238857972353939</v>
      </c>
      <c r="C11388" s="6" t="s">
        <v>25278</v>
      </c>
      <c r="D11388" s="7" t="s">
        <v>25279</v>
      </c>
      <c r="E11388" s="5" t="s">
        <v>60752</v>
      </c>
      <c r="F11388" s="6">
        <v>1</v>
      </c>
      <c r="G11388" s="6" t="s">
        <v>60752</v>
      </c>
      <c r="H11388" s="6">
        <v>1</v>
      </c>
      <c r="I11388" s="7">
        <f>SUM(E11388:H11388)</f>
        <v>2</v>
      </c>
      <c r="J11388">
        <v>3.8946118380220853</v>
      </c>
    </row>
    <row r="11389" spans="1:10" x14ac:dyDescent="0.25">
      <c r="A11389" s="5">
        <v>0.50235397374775514</v>
      </c>
      <c r="B11389" s="6">
        <v>3.9786473737753771E-3</v>
      </c>
      <c r="C11389" s="6" t="s">
        <v>6856</v>
      </c>
      <c r="D11389" s="7" t="s">
        <v>6857</v>
      </c>
      <c r="E11389" s="5" t="s">
        <v>60752</v>
      </c>
      <c r="F11389" s="6" t="s">
        <v>60752</v>
      </c>
      <c r="G11389" s="6">
        <v>1</v>
      </c>
      <c r="H11389" s="6" t="s">
        <v>60752</v>
      </c>
      <c r="I11389" s="7">
        <f>SUM(E11389:H11389)</f>
        <v>1</v>
      </c>
      <c r="J11389">
        <v>3.8125096232317017</v>
      </c>
    </row>
    <row r="11390" spans="1:10" x14ac:dyDescent="0.25">
      <c r="A11390" s="5">
        <v>-0.41895161290322591</v>
      </c>
      <c r="B11390" s="6">
        <v>1.898409527910197E-2</v>
      </c>
      <c r="C11390" s="6" t="s">
        <v>12566</v>
      </c>
      <c r="D11390" s="7" t="s">
        <v>12567</v>
      </c>
      <c r="E11390" s="5" t="s">
        <v>60752</v>
      </c>
      <c r="F11390" s="6" t="s">
        <v>60752</v>
      </c>
      <c r="G11390" s="6" t="s">
        <v>60752</v>
      </c>
      <c r="H11390" s="6">
        <v>1</v>
      </c>
      <c r="I11390" s="7">
        <f>SUM(E11390:H11390)</f>
        <v>1</v>
      </c>
      <c r="J11390">
        <v>10.790340152563891</v>
      </c>
    </row>
    <row r="11391" spans="1:10" x14ac:dyDescent="0.25">
      <c r="A11391" s="5">
        <v>-0.35725806451612913</v>
      </c>
      <c r="B11391" s="6">
        <v>4.8490055572062117E-2</v>
      </c>
      <c r="C11391" s="6" t="s">
        <v>17914</v>
      </c>
      <c r="D11391" s="7" t="s">
        <v>17915</v>
      </c>
      <c r="E11391" s="5" t="s">
        <v>60752</v>
      </c>
      <c r="F11391" s="6" t="s">
        <v>60752</v>
      </c>
      <c r="G11391" s="6" t="s">
        <v>60752</v>
      </c>
      <c r="H11391" s="6" t="s">
        <v>60752</v>
      </c>
      <c r="I11391" s="7">
        <f>SUM(E11391:H11391)</f>
        <v>0</v>
      </c>
      <c r="J11391">
        <v>11.090253002908495</v>
      </c>
    </row>
    <row r="11392" spans="1:10" x14ac:dyDescent="0.25">
      <c r="A11392" s="5">
        <v>0.17961664038744571</v>
      </c>
      <c r="B11392" s="6">
        <v>0.33361398444202212</v>
      </c>
      <c r="C11392" s="6" t="s">
        <v>37682</v>
      </c>
      <c r="D11392" s="7" t="s">
        <v>37683</v>
      </c>
      <c r="E11392" s="5" t="s">
        <v>60752</v>
      </c>
      <c r="F11392" s="6" t="s">
        <v>60752</v>
      </c>
      <c r="G11392" s="6" t="s">
        <v>60752</v>
      </c>
      <c r="H11392" s="6" t="s">
        <v>60752</v>
      </c>
      <c r="I11392" s="7">
        <f>SUM(E11392:H11392)</f>
        <v>0</v>
      </c>
      <c r="J11392">
        <v>4.3369929772761528</v>
      </c>
    </row>
    <row r="11393" spans="1:10" x14ac:dyDescent="0.25">
      <c r="A11393" s="5">
        <v>0.33477415180819148</v>
      </c>
      <c r="B11393" s="6">
        <v>6.5640447848004782E-2</v>
      </c>
      <c r="C11393" s="6" t="s">
        <v>20128</v>
      </c>
      <c r="D11393" s="7" t="s">
        <v>20129</v>
      </c>
      <c r="E11393" s="5" t="s">
        <v>60752</v>
      </c>
      <c r="F11393" s="6" t="s">
        <v>60752</v>
      </c>
      <c r="G11393" s="6" t="s">
        <v>60752</v>
      </c>
      <c r="H11393" s="6" t="s">
        <v>60752</v>
      </c>
      <c r="I11393" s="7">
        <f>SUM(E11393:H11393)</f>
        <v>0</v>
      </c>
      <c r="J11393">
        <v>3.6635137361452443</v>
      </c>
    </row>
    <row r="11394" spans="1:10" x14ac:dyDescent="0.25">
      <c r="A11394" s="5">
        <v>0.27016129032258068</v>
      </c>
      <c r="B11394" s="6">
        <v>0.14159637281783469</v>
      </c>
      <c r="C11394" s="6" t="s">
        <v>26676</v>
      </c>
      <c r="D11394" s="7" t="s">
        <v>26677</v>
      </c>
      <c r="E11394" s="5" t="s">
        <v>60752</v>
      </c>
      <c r="F11394" s="6" t="s">
        <v>60752</v>
      </c>
      <c r="G11394" s="6">
        <v>1</v>
      </c>
      <c r="H11394" s="6">
        <v>1</v>
      </c>
      <c r="I11394" s="7">
        <f>SUM(E11394:H11394)</f>
        <v>2</v>
      </c>
      <c r="J11394">
        <v>9.6036067250884543</v>
      </c>
    </row>
    <row r="11395" spans="1:10" x14ac:dyDescent="0.25">
      <c r="A11395" s="5">
        <v>-0.27512266719555972</v>
      </c>
      <c r="B11395" s="6">
        <v>0.134146538188394</v>
      </c>
      <c r="C11395" s="6" t="s">
        <v>26106</v>
      </c>
      <c r="D11395" s="7" t="s">
        <v>26107</v>
      </c>
      <c r="E11395" s="5" t="s">
        <v>60752</v>
      </c>
      <c r="F11395" s="6" t="s">
        <v>60752</v>
      </c>
      <c r="G11395" s="6" t="s">
        <v>60752</v>
      </c>
      <c r="H11395" s="6">
        <v>1</v>
      </c>
      <c r="I11395" s="7">
        <f>SUM(E11395:H11395)</f>
        <v>1</v>
      </c>
      <c r="J11395">
        <v>4.335394436633675</v>
      </c>
    </row>
    <row r="11396" spans="1:10" x14ac:dyDescent="0.25">
      <c r="A11396" s="5">
        <v>-0.57782258064516134</v>
      </c>
      <c r="B11396" s="6">
        <v>6.6388426109660354E-4</v>
      </c>
      <c r="C11396" s="6" t="s">
        <v>3372</v>
      </c>
      <c r="D11396" s="7" t="s">
        <v>3373</v>
      </c>
      <c r="E11396" s="5" t="s">
        <v>60752</v>
      </c>
      <c r="F11396" s="6" t="s">
        <v>60752</v>
      </c>
      <c r="G11396" s="6" t="s">
        <v>60752</v>
      </c>
      <c r="H11396" s="6">
        <v>1</v>
      </c>
      <c r="I11396" s="7">
        <f>SUM(E11396:H11396)</f>
        <v>1</v>
      </c>
      <c r="J11396">
        <v>6.5764689940803978</v>
      </c>
    </row>
    <row r="11397" spans="1:10" x14ac:dyDescent="0.25">
      <c r="A11397" s="5">
        <v>7.1879606111995384E-2</v>
      </c>
      <c r="B11397" s="6">
        <v>0.70078565229938816</v>
      </c>
      <c r="C11397" s="6" t="s">
        <v>51442</v>
      </c>
      <c r="D11397" s="7" t="s">
        <v>51443</v>
      </c>
      <c r="E11397" s="5" t="s">
        <v>60752</v>
      </c>
      <c r="F11397" s="6" t="s">
        <v>60752</v>
      </c>
      <c r="G11397" s="6" t="s">
        <v>60752</v>
      </c>
      <c r="H11397" s="6" t="s">
        <v>60752</v>
      </c>
      <c r="I11397" s="7">
        <f>SUM(E11397:H11397)</f>
        <v>0</v>
      </c>
      <c r="J11397">
        <v>3.7864860296439389</v>
      </c>
    </row>
    <row r="11398" spans="1:10" x14ac:dyDescent="0.25">
      <c r="A11398" s="5">
        <v>-4.3951612903225808E-2</v>
      </c>
      <c r="B11398" s="6">
        <v>0.81438785861327123</v>
      </c>
      <c r="C11398" s="6" t="s">
        <v>55018</v>
      </c>
      <c r="D11398" s="7" t="s">
        <v>55019</v>
      </c>
      <c r="E11398" s="5" t="s">
        <v>60752</v>
      </c>
      <c r="F11398" s="6" t="s">
        <v>60752</v>
      </c>
      <c r="G11398" s="6" t="s">
        <v>60752</v>
      </c>
      <c r="H11398" s="6">
        <v>1</v>
      </c>
      <c r="I11398" s="7">
        <f>SUM(E11398:H11398)</f>
        <v>1</v>
      </c>
      <c r="J11398">
        <v>15.387412796227375</v>
      </c>
    </row>
    <row r="11399" spans="1:10" x14ac:dyDescent="0.25">
      <c r="A11399" s="5">
        <v>-0.1806451612903226</v>
      </c>
      <c r="B11399" s="6">
        <v>0.33080714626873198</v>
      </c>
      <c r="C11399" s="6" t="s">
        <v>37568</v>
      </c>
      <c r="D11399" s="7" t="s">
        <v>37569</v>
      </c>
      <c r="E11399" s="5" t="s">
        <v>60752</v>
      </c>
      <c r="F11399" s="6" t="s">
        <v>60752</v>
      </c>
      <c r="G11399" s="6" t="s">
        <v>60752</v>
      </c>
      <c r="H11399" s="6">
        <v>1</v>
      </c>
      <c r="I11399" s="7">
        <f>SUM(E11399:H11399)</f>
        <v>1</v>
      </c>
      <c r="J11399">
        <v>9.9884530074949733</v>
      </c>
    </row>
    <row r="11400" spans="1:10" x14ac:dyDescent="0.25">
      <c r="A11400" s="5">
        <v>0.2</v>
      </c>
      <c r="B11400" s="6">
        <v>0.28070464764655439</v>
      </c>
      <c r="C11400" s="6" t="s">
        <v>35110</v>
      </c>
      <c r="D11400" s="7" t="s">
        <v>35111</v>
      </c>
      <c r="E11400" s="5" t="s">
        <v>60752</v>
      </c>
      <c r="F11400" s="6" t="s">
        <v>60752</v>
      </c>
      <c r="G11400" s="6" t="s">
        <v>60752</v>
      </c>
      <c r="H11400" s="6" t="s">
        <v>60752</v>
      </c>
      <c r="I11400" s="7">
        <f>SUM(E11400:H11400)</f>
        <v>0</v>
      </c>
      <c r="J11400">
        <v>10.794215215860705</v>
      </c>
    </row>
    <row r="11401" spans="1:10" x14ac:dyDescent="0.25">
      <c r="A11401" s="5">
        <v>-0.28830645161290319</v>
      </c>
      <c r="B11401" s="6">
        <v>0.1157500201856167</v>
      </c>
      <c r="C11401" s="6" t="s">
        <v>24702</v>
      </c>
      <c r="D11401" s="7" t="s">
        <v>24703</v>
      </c>
      <c r="E11401" s="5" t="s">
        <v>60752</v>
      </c>
      <c r="F11401" s="6" t="s">
        <v>60752</v>
      </c>
      <c r="G11401" s="6" t="s">
        <v>60752</v>
      </c>
      <c r="H11401" s="6" t="s">
        <v>60752</v>
      </c>
      <c r="I11401" s="7">
        <f>SUM(E11401:H11401)</f>
        <v>0</v>
      </c>
      <c r="J11401">
        <v>13.910686552539504</v>
      </c>
    </row>
    <row r="11402" spans="1:10" x14ac:dyDescent="0.25">
      <c r="A11402" s="5">
        <v>-0.44193548387096782</v>
      </c>
      <c r="B11402" s="6">
        <v>1.280532762876042E-2</v>
      </c>
      <c r="C11402" s="6" t="s">
        <v>10750</v>
      </c>
      <c r="D11402" s="7" t="s">
        <v>10751</v>
      </c>
      <c r="E11402" s="5">
        <v>1</v>
      </c>
      <c r="F11402" s="6" t="s">
        <v>60752</v>
      </c>
      <c r="G11402" s="6" t="s">
        <v>60752</v>
      </c>
      <c r="H11402" s="6">
        <v>1</v>
      </c>
      <c r="I11402" s="7">
        <f>SUM(E11402:H11402)</f>
        <v>2</v>
      </c>
      <c r="J11402">
        <v>6.3086160461905108</v>
      </c>
    </row>
    <row r="11403" spans="1:10" x14ac:dyDescent="0.25">
      <c r="A11403" s="5">
        <v>0.26451612903225807</v>
      </c>
      <c r="B11403" s="6">
        <v>0.15043394585351019</v>
      </c>
      <c r="C11403" s="6" t="s">
        <v>27314</v>
      </c>
      <c r="D11403" s="7" t="s">
        <v>27315</v>
      </c>
      <c r="E11403" s="5" t="s">
        <v>60752</v>
      </c>
      <c r="F11403" s="6" t="s">
        <v>60752</v>
      </c>
      <c r="G11403" s="6" t="s">
        <v>60752</v>
      </c>
      <c r="H11403" s="6">
        <v>1</v>
      </c>
      <c r="I11403" s="7">
        <f>SUM(E11403:H11403)</f>
        <v>1</v>
      </c>
      <c r="J11403">
        <v>13.931046879585489</v>
      </c>
    </row>
    <row r="11404" spans="1:10" x14ac:dyDescent="0.25">
      <c r="A11404" s="5">
        <v>0.39758064516129038</v>
      </c>
      <c r="B11404" s="6">
        <v>2.6768769868337001E-2</v>
      </c>
      <c r="C11404" s="6" t="s">
        <v>14198</v>
      </c>
      <c r="D11404" s="7" t="s">
        <v>14199</v>
      </c>
      <c r="E11404" s="5">
        <v>1</v>
      </c>
      <c r="F11404" s="6" t="s">
        <v>60752</v>
      </c>
      <c r="G11404" s="6" t="s">
        <v>60752</v>
      </c>
      <c r="H11404" s="6">
        <v>1</v>
      </c>
      <c r="I11404" s="7">
        <f>SUM(E11404:H11404)</f>
        <v>2</v>
      </c>
      <c r="J11404">
        <v>10.723988629252721</v>
      </c>
    </row>
    <row r="11405" spans="1:10" x14ac:dyDescent="0.25">
      <c r="A11405" s="5">
        <v>-7.5806451612903239E-2</v>
      </c>
      <c r="B11405" s="6">
        <v>0.68524833303423938</v>
      </c>
      <c r="C11405" s="6" t="s">
        <v>50944</v>
      </c>
      <c r="D11405" s="7" t="s">
        <v>50945</v>
      </c>
      <c r="E11405" s="5" t="s">
        <v>60752</v>
      </c>
      <c r="F11405" s="6" t="s">
        <v>60752</v>
      </c>
      <c r="G11405" s="6" t="s">
        <v>60752</v>
      </c>
      <c r="H11405" s="6">
        <v>1</v>
      </c>
      <c r="I11405" s="7">
        <f>SUM(E11405:H11405)</f>
        <v>1</v>
      </c>
      <c r="J11405">
        <v>9.4586469005440286</v>
      </c>
    </row>
    <row r="11406" spans="1:10" x14ac:dyDescent="0.25">
      <c r="A11406" s="5">
        <v>-0.3612903225806452</v>
      </c>
      <c r="B11406" s="6">
        <v>4.5831233561117617E-2</v>
      </c>
      <c r="C11406" s="6" t="s">
        <v>17460</v>
      </c>
      <c r="D11406" s="7" t="s">
        <v>17461</v>
      </c>
      <c r="E11406" s="5" t="s">
        <v>60752</v>
      </c>
      <c r="F11406" s="6" t="s">
        <v>60752</v>
      </c>
      <c r="G11406" s="6" t="s">
        <v>60752</v>
      </c>
      <c r="H11406" s="6" t="s">
        <v>60752</v>
      </c>
      <c r="I11406" s="7">
        <f>SUM(E11406:H11406)</f>
        <v>0</v>
      </c>
      <c r="J11406">
        <v>13.462277933761365</v>
      </c>
    </row>
    <row r="11407" spans="1:10" x14ac:dyDescent="0.25">
      <c r="A11407" s="5">
        <v>-0.15241935483870969</v>
      </c>
      <c r="B11407" s="6">
        <v>0.41303751110924652</v>
      </c>
      <c r="C11407" s="6" t="s">
        <v>41164</v>
      </c>
      <c r="D11407" s="7" t="s">
        <v>41165</v>
      </c>
      <c r="E11407" s="5" t="s">
        <v>60752</v>
      </c>
      <c r="F11407" s="6" t="s">
        <v>60752</v>
      </c>
      <c r="G11407" s="6" t="s">
        <v>60752</v>
      </c>
      <c r="H11407" s="6" t="s">
        <v>60752</v>
      </c>
      <c r="I11407" s="7">
        <f>SUM(E11407:H11407)</f>
        <v>0</v>
      </c>
      <c r="J11407">
        <v>13.13523006840308</v>
      </c>
    </row>
    <row r="11408" spans="1:10" x14ac:dyDescent="0.25">
      <c r="A11408" s="5">
        <v>0.24153225806451609</v>
      </c>
      <c r="B11408" s="6">
        <v>0.19053035608695809</v>
      </c>
      <c r="C11408" s="6" t="s">
        <v>29960</v>
      </c>
      <c r="D11408" s="7" t="s">
        <v>29961</v>
      </c>
      <c r="E11408" s="5" t="s">
        <v>60752</v>
      </c>
      <c r="F11408" s="6" t="s">
        <v>60752</v>
      </c>
      <c r="G11408" s="6" t="s">
        <v>60752</v>
      </c>
      <c r="H11408" s="6">
        <v>1</v>
      </c>
      <c r="I11408" s="7">
        <f>SUM(E11408:H11408)</f>
        <v>1</v>
      </c>
      <c r="J11408">
        <v>9.7253054349342865</v>
      </c>
    </row>
    <row r="11409" spans="1:10" x14ac:dyDescent="0.25">
      <c r="A11409" s="5">
        <v>0.18185483870967739</v>
      </c>
      <c r="B11409" s="6">
        <v>0.32752451076932643</v>
      </c>
      <c r="C11409" s="6" t="s">
        <v>37398</v>
      </c>
      <c r="D11409" s="7" t="s">
        <v>37399</v>
      </c>
      <c r="E11409" s="5" t="s">
        <v>60752</v>
      </c>
      <c r="F11409" s="6" t="s">
        <v>60752</v>
      </c>
      <c r="G11409" s="6" t="s">
        <v>60752</v>
      </c>
      <c r="H11409" s="6">
        <v>1</v>
      </c>
      <c r="I11409" s="7">
        <f>SUM(E11409:H11409)</f>
        <v>1</v>
      </c>
      <c r="J11409">
        <v>6.5030519403647711</v>
      </c>
    </row>
    <row r="11410" spans="1:10" x14ac:dyDescent="0.25">
      <c r="A11410" s="5">
        <v>-0.2963709677419355</v>
      </c>
      <c r="B11410" s="6">
        <v>0.1054640603710046</v>
      </c>
      <c r="C11410" s="6" t="s">
        <v>23884</v>
      </c>
      <c r="D11410" s="7" t="s">
        <v>23885</v>
      </c>
      <c r="E11410" s="5" t="s">
        <v>60752</v>
      </c>
      <c r="F11410" s="6" t="s">
        <v>60752</v>
      </c>
      <c r="G11410" s="6" t="s">
        <v>60752</v>
      </c>
      <c r="H11410" s="6">
        <v>1</v>
      </c>
      <c r="I11410" s="7">
        <f>SUM(E11410:H11410)</f>
        <v>1</v>
      </c>
      <c r="J11410">
        <v>11.046801207386741</v>
      </c>
    </row>
    <row r="11411" spans="1:10" x14ac:dyDescent="0.25">
      <c r="A11411" s="5">
        <v>-0.27527763762750113</v>
      </c>
      <c r="B11411" s="6">
        <v>0.13391855815873169</v>
      </c>
      <c r="C11411" s="6" t="s">
        <v>26086</v>
      </c>
      <c r="D11411" s="7" t="s">
        <v>26087</v>
      </c>
      <c r="E11411" s="5" t="s">
        <v>60752</v>
      </c>
      <c r="F11411" s="6" t="s">
        <v>60752</v>
      </c>
      <c r="G11411" s="6" t="s">
        <v>60752</v>
      </c>
      <c r="H11411" s="6" t="s">
        <v>60752</v>
      </c>
      <c r="I11411" s="7">
        <f>SUM(E11411:H11411)</f>
        <v>0</v>
      </c>
      <c r="J11411">
        <v>4.2781122535672669</v>
      </c>
    </row>
    <row r="11412" spans="1:10" x14ac:dyDescent="0.25">
      <c r="A11412" s="5">
        <v>-0.45725806451612899</v>
      </c>
      <c r="B11412" s="6">
        <v>9.7041657608236444E-3</v>
      </c>
      <c r="C11412" s="6" t="s">
        <v>9696</v>
      </c>
      <c r="D11412" s="7" t="s">
        <v>9697</v>
      </c>
      <c r="E11412" s="5" t="s">
        <v>60752</v>
      </c>
      <c r="F11412" s="6" t="s">
        <v>60752</v>
      </c>
      <c r="G11412" s="6" t="s">
        <v>60752</v>
      </c>
      <c r="H11412" s="6" t="s">
        <v>60752</v>
      </c>
      <c r="I11412" s="7">
        <f>SUM(E11412:H11412)</f>
        <v>0</v>
      </c>
      <c r="J11412">
        <v>9.013999502617331</v>
      </c>
    </row>
    <row r="11413" spans="1:10" x14ac:dyDescent="0.25">
      <c r="A11413" s="5">
        <v>-7.0161290322580658E-2</v>
      </c>
      <c r="B11413" s="6">
        <v>0.70762241459603303</v>
      </c>
      <c r="C11413" s="6" t="s">
        <v>51710</v>
      </c>
      <c r="D11413" s="7" t="s">
        <v>51711</v>
      </c>
      <c r="E11413" s="5" t="s">
        <v>60752</v>
      </c>
      <c r="F11413" s="6" t="s">
        <v>60752</v>
      </c>
      <c r="G11413" s="6" t="s">
        <v>60752</v>
      </c>
      <c r="H11413" s="6" t="s">
        <v>60752</v>
      </c>
      <c r="I11413" s="7">
        <f>SUM(E11413:H11413)</f>
        <v>0</v>
      </c>
      <c r="J11413">
        <v>9.4215694917857284</v>
      </c>
    </row>
    <row r="11414" spans="1:10" x14ac:dyDescent="0.25">
      <c r="A11414" s="5">
        <v>-0.35443548387096779</v>
      </c>
      <c r="B11414" s="6">
        <v>5.0423141750356303E-2</v>
      </c>
      <c r="C11414" s="6" t="s">
        <v>18182</v>
      </c>
      <c r="D11414" s="7" t="s">
        <v>18183</v>
      </c>
      <c r="E11414" s="5" t="s">
        <v>60752</v>
      </c>
      <c r="F11414" s="6" t="s">
        <v>60752</v>
      </c>
      <c r="G11414" s="6" t="s">
        <v>60752</v>
      </c>
      <c r="H11414" s="6" t="s">
        <v>60752</v>
      </c>
      <c r="I11414" s="7">
        <f>SUM(E11414:H11414)</f>
        <v>0</v>
      </c>
      <c r="J11414">
        <v>5.4824605089779537</v>
      </c>
    </row>
    <row r="11415" spans="1:10" x14ac:dyDescent="0.25">
      <c r="A11415" s="5">
        <v>0.1431718808077537</v>
      </c>
      <c r="B11415" s="6">
        <v>0.44227314595030259</v>
      </c>
      <c r="C11415" s="6" t="s">
        <v>42344</v>
      </c>
      <c r="D11415" s="7" t="s">
        <v>42345</v>
      </c>
      <c r="E11415" s="5">
        <v>1</v>
      </c>
      <c r="F11415" s="6" t="s">
        <v>60752</v>
      </c>
      <c r="G11415" s="6" t="s">
        <v>60752</v>
      </c>
      <c r="H11415" s="6" t="s">
        <v>60752</v>
      </c>
      <c r="I11415" s="7">
        <f>SUM(E11415:H11415)</f>
        <v>1</v>
      </c>
      <c r="J11415">
        <v>4.0055826180387228</v>
      </c>
    </row>
    <row r="11416" spans="1:10" x14ac:dyDescent="0.25">
      <c r="A11416" s="5">
        <v>-4.7177419354838712E-2</v>
      </c>
      <c r="B11416" s="6">
        <v>0.80102669026672202</v>
      </c>
      <c r="C11416" s="6" t="s">
        <v>54640</v>
      </c>
      <c r="D11416" s="7" t="s">
        <v>54641</v>
      </c>
      <c r="E11416" s="5" t="s">
        <v>60752</v>
      </c>
      <c r="F11416" s="6" t="s">
        <v>60752</v>
      </c>
      <c r="G11416" s="6" t="s">
        <v>60752</v>
      </c>
      <c r="H11416" s="6">
        <v>1</v>
      </c>
      <c r="I11416" s="7">
        <f>SUM(E11416:H11416)</f>
        <v>1</v>
      </c>
      <c r="J11416">
        <v>12.958287047291835</v>
      </c>
    </row>
    <row r="11417" spans="1:10" x14ac:dyDescent="0.25">
      <c r="A11417" s="5">
        <v>0.10455086494294941</v>
      </c>
      <c r="B11417" s="6">
        <v>0.57566308804578936</v>
      </c>
      <c r="C11417" s="6" t="s">
        <v>47246</v>
      </c>
      <c r="D11417" s="7" t="s">
        <v>47247</v>
      </c>
      <c r="E11417" s="5" t="s">
        <v>60752</v>
      </c>
      <c r="F11417" s="6" t="s">
        <v>60752</v>
      </c>
      <c r="G11417" s="6" t="s">
        <v>60752</v>
      </c>
      <c r="H11417" s="6" t="s">
        <v>60752</v>
      </c>
      <c r="I11417" s="7">
        <f>SUM(E11417:H11417)</f>
        <v>0</v>
      </c>
      <c r="J11417">
        <v>3.8880858540870147</v>
      </c>
    </row>
    <row r="11418" spans="1:10" x14ac:dyDescent="0.25">
      <c r="A11418" s="5">
        <v>0.1943548387096774</v>
      </c>
      <c r="B11418" s="6">
        <v>0.2947838067403914</v>
      </c>
      <c r="C11418" s="6" t="s">
        <v>35858</v>
      </c>
      <c r="D11418" s="7" t="s">
        <v>35859</v>
      </c>
      <c r="E11418" s="5" t="s">
        <v>60752</v>
      </c>
      <c r="F11418" s="6" t="s">
        <v>60752</v>
      </c>
      <c r="G11418" s="6" t="s">
        <v>60752</v>
      </c>
      <c r="H11418" s="6" t="s">
        <v>60752</v>
      </c>
      <c r="I11418" s="7">
        <f>SUM(E11418:H11418)</f>
        <v>0</v>
      </c>
      <c r="J11418">
        <v>11.672192619571623</v>
      </c>
    </row>
    <row r="11419" spans="1:10" x14ac:dyDescent="0.25">
      <c r="A11419" s="5">
        <v>0.37903225806451618</v>
      </c>
      <c r="B11419" s="6">
        <v>3.5481249753033108E-2</v>
      </c>
      <c r="C11419" s="6" t="s">
        <v>15800</v>
      </c>
      <c r="D11419" s="7" t="s">
        <v>15801</v>
      </c>
      <c r="E11419" s="5" t="s">
        <v>60752</v>
      </c>
      <c r="F11419" s="6" t="s">
        <v>60752</v>
      </c>
      <c r="G11419" s="6" t="s">
        <v>60752</v>
      </c>
      <c r="H11419" s="6" t="s">
        <v>60752</v>
      </c>
      <c r="I11419" s="7">
        <f>SUM(E11419:H11419)</f>
        <v>0</v>
      </c>
      <c r="J11419">
        <v>11.333767938255761</v>
      </c>
    </row>
    <row r="11420" spans="1:10" x14ac:dyDescent="0.25">
      <c r="A11420" s="5">
        <v>0.31590127906187643</v>
      </c>
      <c r="B11420" s="6">
        <v>8.3410564011600935E-2</v>
      </c>
      <c r="C11420" s="6" t="s">
        <v>21940</v>
      </c>
      <c r="D11420" s="7" t="s">
        <v>21941</v>
      </c>
      <c r="E11420" s="5" t="s">
        <v>60752</v>
      </c>
      <c r="F11420" s="6" t="s">
        <v>60752</v>
      </c>
      <c r="G11420" s="6" t="s">
        <v>60752</v>
      </c>
      <c r="H11420" s="6" t="s">
        <v>60752</v>
      </c>
      <c r="I11420" s="7">
        <f>SUM(E11420:H11420)</f>
        <v>0</v>
      </c>
      <c r="J11420">
        <v>4.162792740652697</v>
      </c>
    </row>
    <row r="11421" spans="1:10" x14ac:dyDescent="0.25">
      <c r="A11421" s="5">
        <v>-0.44032258064516128</v>
      </c>
      <c r="B11421" s="6">
        <v>1.317533193167489E-2</v>
      </c>
      <c r="C11421" s="6" t="s">
        <v>10854</v>
      </c>
      <c r="D11421" s="7" t="s">
        <v>10855</v>
      </c>
      <c r="E11421" s="5" t="s">
        <v>60752</v>
      </c>
      <c r="F11421" s="6" t="s">
        <v>60752</v>
      </c>
      <c r="G11421" s="6" t="s">
        <v>60752</v>
      </c>
      <c r="H11421" s="6" t="s">
        <v>60752</v>
      </c>
      <c r="I11421" s="7">
        <f>SUM(E11421:H11421)</f>
        <v>0</v>
      </c>
      <c r="J11421">
        <v>12.445922414066418</v>
      </c>
    </row>
    <row r="11422" spans="1:10" x14ac:dyDescent="0.25">
      <c r="A11422" s="5">
        <v>-0.1274193548387097</v>
      </c>
      <c r="B11422" s="6">
        <v>0.49455663343179418</v>
      </c>
      <c r="C11422" s="6" t="s">
        <v>44338</v>
      </c>
      <c r="D11422" s="7" t="s">
        <v>44339</v>
      </c>
      <c r="E11422" s="5" t="s">
        <v>60752</v>
      </c>
      <c r="F11422" s="6" t="s">
        <v>60752</v>
      </c>
      <c r="G11422" s="6">
        <v>1</v>
      </c>
      <c r="H11422" s="6" t="s">
        <v>60752</v>
      </c>
      <c r="I11422" s="7">
        <f>SUM(E11422:H11422)</f>
        <v>1</v>
      </c>
      <c r="J11422">
        <v>9.3881597152892056</v>
      </c>
    </row>
    <row r="11423" spans="1:10" x14ac:dyDescent="0.25">
      <c r="A11423" s="5">
        <v>0.36581348094670119</v>
      </c>
      <c r="B11423" s="6">
        <v>4.2988487864295537E-2</v>
      </c>
      <c r="C11423" s="6" t="s">
        <v>17008</v>
      </c>
      <c r="D11423" s="7" t="s">
        <v>17009</v>
      </c>
      <c r="E11423" s="5" t="s">
        <v>60752</v>
      </c>
      <c r="F11423" s="6" t="s">
        <v>60752</v>
      </c>
      <c r="G11423" s="6" t="s">
        <v>60752</v>
      </c>
      <c r="H11423" s="6" t="s">
        <v>60752</v>
      </c>
      <c r="I11423" s="7">
        <f>SUM(E11423:H11423)</f>
        <v>0</v>
      </c>
      <c r="J11423">
        <v>4.0681849635716185</v>
      </c>
    </row>
    <row r="11424" spans="1:10" x14ac:dyDescent="0.25">
      <c r="A11424" s="5">
        <v>0.69193548387096782</v>
      </c>
      <c r="B11424" s="6">
        <v>1.62044784738238E-5</v>
      </c>
      <c r="C11424" s="6" t="s">
        <v>790</v>
      </c>
      <c r="D11424" s="7" t="s">
        <v>791</v>
      </c>
      <c r="E11424" s="5" t="s">
        <v>60752</v>
      </c>
      <c r="F11424" s="6" t="s">
        <v>60752</v>
      </c>
      <c r="G11424" s="6" t="s">
        <v>60752</v>
      </c>
      <c r="H11424" s="6">
        <v>1</v>
      </c>
      <c r="I11424" s="7">
        <f>SUM(E11424:H11424)</f>
        <v>1</v>
      </c>
      <c r="J11424">
        <v>10.949676474525118</v>
      </c>
    </row>
    <row r="11425" spans="1:10" x14ac:dyDescent="0.25">
      <c r="A11425" s="5">
        <v>0.2084677419354839</v>
      </c>
      <c r="B11425" s="6">
        <v>0.26041069656448751</v>
      </c>
      <c r="C11425" s="6" t="s">
        <v>34040</v>
      </c>
      <c r="D11425" s="7" t="s">
        <v>34041</v>
      </c>
      <c r="E11425" s="5" t="s">
        <v>60752</v>
      </c>
      <c r="F11425" s="6" t="s">
        <v>60752</v>
      </c>
      <c r="G11425" s="6" t="s">
        <v>60752</v>
      </c>
      <c r="H11425" s="6">
        <v>1</v>
      </c>
      <c r="I11425" s="7">
        <f>SUM(E11425:H11425)</f>
        <v>1</v>
      </c>
      <c r="J11425">
        <v>7.3178752046621325</v>
      </c>
    </row>
    <row r="11426" spans="1:10" x14ac:dyDescent="0.25">
      <c r="A11426" s="5">
        <v>0.1036290322580645</v>
      </c>
      <c r="B11426" s="6">
        <v>0.57905291369760836</v>
      </c>
      <c r="C11426" s="6" t="s">
        <v>47380</v>
      </c>
      <c r="D11426" s="7" t="s">
        <v>47381</v>
      </c>
      <c r="E11426" s="5" t="s">
        <v>60752</v>
      </c>
      <c r="F11426" s="6" t="s">
        <v>60752</v>
      </c>
      <c r="G11426" s="6" t="s">
        <v>60752</v>
      </c>
      <c r="H11426" s="6">
        <v>1</v>
      </c>
      <c r="I11426" s="7">
        <f>SUM(E11426:H11426)</f>
        <v>1</v>
      </c>
      <c r="J11426">
        <v>12.833261276004977</v>
      </c>
    </row>
    <row r="11427" spans="1:10" x14ac:dyDescent="0.25">
      <c r="A11427" s="5">
        <v>0.13064516129032261</v>
      </c>
      <c r="B11427" s="6">
        <v>0.48360207467381322</v>
      </c>
      <c r="C11427" s="6" t="s">
        <v>43902</v>
      </c>
      <c r="D11427" s="7" t="s">
        <v>43903</v>
      </c>
      <c r="E11427" s="5" t="s">
        <v>60752</v>
      </c>
      <c r="F11427" s="6" t="s">
        <v>60752</v>
      </c>
      <c r="G11427" s="6" t="s">
        <v>60752</v>
      </c>
      <c r="H11427" s="6" t="s">
        <v>60752</v>
      </c>
      <c r="I11427" s="7">
        <f>SUM(E11427:H11427)</f>
        <v>0</v>
      </c>
      <c r="J11427">
        <v>11.052332829604744</v>
      </c>
    </row>
    <row r="11428" spans="1:10" x14ac:dyDescent="0.25">
      <c r="A11428" s="5">
        <v>0.33548387096774201</v>
      </c>
      <c r="B11428" s="6">
        <v>6.5035105121225942E-2</v>
      </c>
      <c r="C11428" s="6" t="s">
        <v>20050</v>
      </c>
      <c r="D11428" s="7" t="s">
        <v>20051</v>
      </c>
      <c r="E11428" s="5" t="s">
        <v>60752</v>
      </c>
      <c r="F11428" s="6" t="s">
        <v>60752</v>
      </c>
      <c r="G11428" s="6" t="s">
        <v>60752</v>
      </c>
      <c r="H11428" s="6" t="s">
        <v>60752</v>
      </c>
      <c r="I11428" s="7">
        <f>SUM(E11428:H11428)</f>
        <v>0</v>
      </c>
      <c r="J11428">
        <v>11.026916290085325</v>
      </c>
    </row>
    <row r="11429" spans="1:10" x14ac:dyDescent="0.25">
      <c r="A11429" s="5">
        <v>-0.45564516129032262</v>
      </c>
      <c r="B11429" s="6">
        <v>9.9974075269319337E-3</v>
      </c>
      <c r="C11429" s="6" t="s">
        <v>9810</v>
      </c>
      <c r="D11429" s="7" t="s">
        <v>9811</v>
      </c>
      <c r="E11429" s="5" t="s">
        <v>60752</v>
      </c>
      <c r="F11429" s="6" t="s">
        <v>60752</v>
      </c>
      <c r="G11429" s="6">
        <v>1</v>
      </c>
      <c r="H11429" s="6" t="s">
        <v>60752</v>
      </c>
      <c r="I11429" s="7">
        <f>SUM(E11429:H11429)</f>
        <v>1</v>
      </c>
      <c r="J11429">
        <v>12.148363832990391</v>
      </c>
    </row>
    <row r="11430" spans="1:10" x14ac:dyDescent="0.25">
      <c r="A11430" s="5">
        <v>0.52443092176279749</v>
      </c>
      <c r="B11430" s="6">
        <v>2.4575437153402289E-3</v>
      </c>
      <c r="C11430" s="6" t="s">
        <v>5696</v>
      </c>
      <c r="D11430" s="7" t="s">
        <v>5697</v>
      </c>
      <c r="E11430" s="5" t="s">
        <v>60752</v>
      </c>
      <c r="F11430" s="6" t="s">
        <v>60752</v>
      </c>
      <c r="G11430" s="6" t="s">
        <v>60752</v>
      </c>
      <c r="H11430" s="6">
        <v>1</v>
      </c>
      <c r="I11430" s="7">
        <f>SUM(E11430:H11430)</f>
        <v>1</v>
      </c>
      <c r="J11430">
        <v>4.1607377807113233</v>
      </c>
    </row>
    <row r="11431" spans="1:10" x14ac:dyDescent="0.25">
      <c r="A11431" s="5">
        <v>0.33750000000000002</v>
      </c>
      <c r="B11431" s="6">
        <v>6.3339250892644555E-2</v>
      </c>
      <c r="C11431" s="6" t="s">
        <v>19860</v>
      </c>
      <c r="D11431" s="7" t="s">
        <v>19861</v>
      </c>
      <c r="E11431" s="5" t="s">
        <v>60752</v>
      </c>
      <c r="F11431" s="6" t="s">
        <v>60752</v>
      </c>
      <c r="G11431" s="6" t="s">
        <v>60752</v>
      </c>
      <c r="H11431" s="6" t="s">
        <v>60752</v>
      </c>
      <c r="I11431" s="7">
        <f>SUM(E11431:H11431)</f>
        <v>0</v>
      </c>
      <c r="J11431">
        <v>11.702501163866039</v>
      </c>
    </row>
    <row r="11432" spans="1:10" x14ac:dyDescent="0.25">
      <c r="A11432" s="5">
        <v>-0.14919354838709681</v>
      </c>
      <c r="B11432" s="6">
        <v>0.42311037956809461</v>
      </c>
      <c r="C11432" s="6" t="s">
        <v>41556</v>
      </c>
      <c r="D11432" s="7" t="s">
        <v>41557</v>
      </c>
      <c r="E11432" s="5" t="s">
        <v>60752</v>
      </c>
      <c r="F11432" s="6" t="s">
        <v>60752</v>
      </c>
      <c r="G11432" s="6">
        <v>1</v>
      </c>
      <c r="H11432" s="6">
        <v>1</v>
      </c>
      <c r="I11432" s="7">
        <f>SUM(E11432:H11432)</f>
        <v>2</v>
      </c>
      <c r="J11432">
        <v>11.386318711087428</v>
      </c>
    </row>
    <row r="11433" spans="1:10" x14ac:dyDescent="0.25">
      <c r="A11433" s="5">
        <v>0.39395161290322589</v>
      </c>
      <c r="B11433" s="6">
        <v>2.831920552200199E-2</v>
      </c>
      <c r="C11433" s="6" t="s">
        <v>14558</v>
      </c>
      <c r="D11433" s="7" t="s">
        <v>14559</v>
      </c>
      <c r="E11433" s="5" t="s">
        <v>60752</v>
      </c>
      <c r="F11433" s="6" t="s">
        <v>60752</v>
      </c>
      <c r="G11433" s="6" t="s">
        <v>60752</v>
      </c>
      <c r="H11433" s="6">
        <v>1</v>
      </c>
      <c r="I11433" s="7">
        <f>SUM(E11433:H11433)</f>
        <v>1</v>
      </c>
      <c r="J11433">
        <v>10.907741687186581</v>
      </c>
    </row>
    <row r="11434" spans="1:10" x14ac:dyDescent="0.25">
      <c r="A11434" s="5">
        <v>-0.42338709677419362</v>
      </c>
      <c r="B11434" s="6">
        <v>1.7630301804207001E-2</v>
      </c>
      <c r="C11434" s="6" t="s">
        <v>12202</v>
      </c>
      <c r="D11434" s="7" t="s">
        <v>12203</v>
      </c>
      <c r="E11434" s="5" t="s">
        <v>60752</v>
      </c>
      <c r="F11434" s="6" t="s">
        <v>60752</v>
      </c>
      <c r="G11434" s="6">
        <v>1</v>
      </c>
      <c r="H11434" s="6">
        <v>1</v>
      </c>
      <c r="I11434" s="7">
        <f>SUM(E11434:H11434)</f>
        <v>2</v>
      </c>
      <c r="J11434">
        <v>10.169396614893389</v>
      </c>
    </row>
    <row r="11435" spans="1:10" x14ac:dyDescent="0.25">
      <c r="A11435" s="5">
        <v>0.17300123326283981</v>
      </c>
      <c r="B11435" s="6">
        <v>0.35201347183613002</v>
      </c>
      <c r="C11435" s="6" t="s">
        <v>38528</v>
      </c>
      <c r="D11435" s="7" t="s">
        <v>38529</v>
      </c>
      <c r="E11435" s="5" t="s">
        <v>60752</v>
      </c>
      <c r="F11435" s="6" t="s">
        <v>60752</v>
      </c>
      <c r="G11435" s="6" t="s">
        <v>60752</v>
      </c>
      <c r="H11435" s="6" t="s">
        <v>60752</v>
      </c>
      <c r="I11435" s="7">
        <f>SUM(E11435:H11435)</f>
        <v>0</v>
      </c>
      <c r="J11435">
        <v>4.0634784330333771</v>
      </c>
    </row>
    <row r="11436" spans="1:10" x14ac:dyDescent="0.25">
      <c r="A11436" s="5">
        <v>-5.725806451612904E-2</v>
      </c>
      <c r="B11436" s="6">
        <v>0.75964297625243915</v>
      </c>
      <c r="C11436" s="6" t="s">
        <v>53310</v>
      </c>
      <c r="D11436" s="7" t="s">
        <v>53311</v>
      </c>
      <c r="E11436" s="5" t="s">
        <v>60752</v>
      </c>
      <c r="F11436" s="6" t="s">
        <v>60752</v>
      </c>
      <c r="G11436" s="6" t="s">
        <v>60752</v>
      </c>
      <c r="H11436" s="6" t="s">
        <v>60752</v>
      </c>
      <c r="I11436" s="7">
        <f>SUM(E11436:H11436)</f>
        <v>0</v>
      </c>
      <c r="J11436">
        <v>9.1372720532911806</v>
      </c>
    </row>
    <row r="11437" spans="1:10" x14ac:dyDescent="0.25">
      <c r="A11437" s="5">
        <v>-0.42661290322580647</v>
      </c>
      <c r="B11437" s="6">
        <v>1.6696878260385111E-2</v>
      </c>
      <c r="C11437" s="6" t="s">
        <v>11918</v>
      </c>
      <c r="D11437" s="7" t="s">
        <v>11919</v>
      </c>
      <c r="E11437" s="5" t="s">
        <v>60752</v>
      </c>
      <c r="F11437" s="6" t="s">
        <v>60752</v>
      </c>
      <c r="G11437" s="6">
        <v>1</v>
      </c>
      <c r="H11437" s="6">
        <v>1</v>
      </c>
      <c r="I11437" s="7">
        <f>SUM(E11437:H11437)</f>
        <v>2</v>
      </c>
      <c r="J11437">
        <v>13.655293582563298</v>
      </c>
    </row>
    <row r="11438" spans="1:10" x14ac:dyDescent="0.25">
      <c r="A11438" s="5">
        <v>0.30403225806451623</v>
      </c>
      <c r="B11438" s="6">
        <v>9.6343459910024729E-2</v>
      </c>
      <c r="C11438" s="6" t="s">
        <v>23092</v>
      </c>
      <c r="D11438" s="7" t="s">
        <v>23093</v>
      </c>
      <c r="E11438" s="5" t="s">
        <v>60752</v>
      </c>
      <c r="F11438" s="6" t="s">
        <v>60752</v>
      </c>
      <c r="G11438" s="6" t="s">
        <v>60752</v>
      </c>
      <c r="H11438" s="6" t="s">
        <v>60752</v>
      </c>
      <c r="I11438" s="7">
        <f>SUM(E11438:H11438)</f>
        <v>0</v>
      </c>
      <c r="J11438">
        <v>10.341091739224373</v>
      </c>
    </row>
    <row r="11439" spans="1:10" x14ac:dyDescent="0.25">
      <c r="A11439" s="5">
        <v>-0.35431227763463768</v>
      </c>
      <c r="B11439" s="6">
        <v>5.0508893704740862E-2</v>
      </c>
      <c r="C11439" s="6" t="s">
        <v>18202</v>
      </c>
      <c r="D11439" s="7" t="s">
        <v>18203</v>
      </c>
      <c r="E11439" s="5" t="s">
        <v>60752</v>
      </c>
      <c r="F11439" s="6" t="s">
        <v>60752</v>
      </c>
      <c r="G11439" s="6" t="s">
        <v>60752</v>
      </c>
      <c r="H11439" s="6" t="s">
        <v>60752</v>
      </c>
      <c r="I11439" s="7">
        <f>SUM(E11439:H11439)</f>
        <v>0</v>
      </c>
      <c r="J11439">
        <v>4.1795231292445711</v>
      </c>
    </row>
    <row r="11440" spans="1:10" x14ac:dyDescent="0.25">
      <c r="A11440" s="5">
        <v>0.25000000000000011</v>
      </c>
      <c r="B11440" s="6">
        <v>0.17497390386838471</v>
      </c>
      <c r="C11440" s="6" t="s">
        <v>28964</v>
      </c>
      <c r="D11440" s="7" t="s">
        <v>28965</v>
      </c>
      <c r="E11440" s="5" t="s">
        <v>60752</v>
      </c>
      <c r="F11440" s="6" t="s">
        <v>60752</v>
      </c>
      <c r="G11440" s="6" t="s">
        <v>60752</v>
      </c>
      <c r="H11440" s="6" t="s">
        <v>60752</v>
      </c>
      <c r="I11440" s="7">
        <f>SUM(E11440:H11440)</f>
        <v>0</v>
      </c>
      <c r="J11440">
        <v>10.468616468975519</v>
      </c>
    </row>
    <row r="11441" spans="1:10" x14ac:dyDescent="0.25">
      <c r="A11441" s="5">
        <v>0.2778225806451613</v>
      </c>
      <c r="B11441" s="6">
        <v>0.13021513815651409</v>
      </c>
      <c r="C11441" s="6" t="s">
        <v>25796</v>
      </c>
      <c r="D11441" s="7" t="s">
        <v>25797</v>
      </c>
      <c r="E11441" s="5" t="s">
        <v>60752</v>
      </c>
      <c r="F11441" s="6" t="s">
        <v>60752</v>
      </c>
      <c r="G11441" s="6" t="s">
        <v>60752</v>
      </c>
      <c r="H11441" s="6" t="s">
        <v>60752</v>
      </c>
      <c r="I11441" s="7">
        <f>SUM(E11441:H11441)</f>
        <v>0</v>
      </c>
      <c r="J11441">
        <v>11.323390484535494</v>
      </c>
    </row>
    <row r="11442" spans="1:10" x14ac:dyDescent="0.25">
      <c r="A11442" s="5">
        <v>0.47903225806451621</v>
      </c>
      <c r="B11442" s="6">
        <v>6.4026916205224202E-3</v>
      </c>
      <c r="C11442" s="6" t="s">
        <v>8246</v>
      </c>
      <c r="D11442" s="7" t="s">
        <v>8247</v>
      </c>
      <c r="E11442" s="5" t="s">
        <v>60752</v>
      </c>
      <c r="F11442" s="6" t="s">
        <v>60752</v>
      </c>
      <c r="G11442" s="6" t="s">
        <v>60752</v>
      </c>
      <c r="H11442" s="6" t="s">
        <v>60752</v>
      </c>
      <c r="I11442" s="7">
        <f>SUM(E11442:H11442)</f>
        <v>0</v>
      </c>
      <c r="J11442">
        <v>12.646081960390632</v>
      </c>
    </row>
    <row r="11443" spans="1:10" x14ac:dyDescent="0.25">
      <c r="A11443" s="5">
        <v>-0.13957241958489441</v>
      </c>
      <c r="B11443" s="6">
        <v>0.45394837708412228</v>
      </c>
      <c r="C11443" s="6" t="s">
        <v>42790</v>
      </c>
      <c r="D11443" s="7" t="s">
        <v>42791</v>
      </c>
      <c r="E11443" s="5" t="s">
        <v>60752</v>
      </c>
      <c r="F11443" s="6" t="s">
        <v>60752</v>
      </c>
      <c r="G11443" s="6">
        <v>1</v>
      </c>
      <c r="H11443" s="6" t="s">
        <v>60752</v>
      </c>
      <c r="I11443" s="7">
        <f>SUM(E11443:H11443)</f>
        <v>1</v>
      </c>
      <c r="J11443">
        <v>4.9968253102989539</v>
      </c>
    </row>
    <row r="11444" spans="1:10" x14ac:dyDescent="0.25">
      <c r="A11444" s="5">
        <v>0.24798387096774199</v>
      </c>
      <c r="B11444" s="6">
        <v>0.17859360537136579</v>
      </c>
      <c r="C11444" s="6" t="s">
        <v>29198</v>
      </c>
      <c r="D11444" s="7" t="s">
        <v>29199</v>
      </c>
      <c r="E11444" s="5" t="s">
        <v>60752</v>
      </c>
      <c r="F11444" s="6" t="s">
        <v>60752</v>
      </c>
      <c r="G11444" s="6" t="s">
        <v>60752</v>
      </c>
      <c r="H11444" s="6">
        <v>1</v>
      </c>
      <c r="I11444" s="7">
        <f>SUM(E11444:H11444)</f>
        <v>1</v>
      </c>
      <c r="J11444">
        <v>11.246245624721238</v>
      </c>
    </row>
    <row r="11445" spans="1:10" x14ac:dyDescent="0.25">
      <c r="A11445" s="5">
        <v>0.51975806451612916</v>
      </c>
      <c r="B11445" s="6">
        <v>2.7286754678771639E-3</v>
      </c>
      <c r="C11445" s="6" t="s">
        <v>5946</v>
      </c>
      <c r="D11445" s="7" t="s">
        <v>5947</v>
      </c>
      <c r="E11445" s="5" t="s">
        <v>60752</v>
      </c>
      <c r="F11445" s="6" t="s">
        <v>60752</v>
      </c>
      <c r="G11445" s="6" t="s">
        <v>60752</v>
      </c>
      <c r="H11445" s="6">
        <v>1</v>
      </c>
      <c r="I11445" s="7">
        <f>SUM(E11445:H11445)</f>
        <v>1</v>
      </c>
      <c r="J11445">
        <v>9.8054185894598174</v>
      </c>
    </row>
    <row r="11446" spans="1:10" x14ac:dyDescent="0.25">
      <c r="A11446" s="5">
        <v>0.15161290322580651</v>
      </c>
      <c r="B11446" s="6">
        <v>0.41554302669957288</v>
      </c>
      <c r="C11446" s="6" t="s">
        <v>41270</v>
      </c>
      <c r="D11446" s="7" t="s">
        <v>41271</v>
      </c>
      <c r="E11446" s="5">
        <v>1</v>
      </c>
      <c r="F11446" s="6" t="s">
        <v>60752</v>
      </c>
      <c r="G11446" s="6">
        <v>1</v>
      </c>
      <c r="H11446" s="6" t="s">
        <v>60752</v>
      </c>
      <c r="I11446" s="7">
        <f>SUM(E11446:H11446)</f>
        <v>2</v>
      </c>
      <c r="J11446">
        <v>5.2457113679938967</v>
      </c>
    </row>
    <row r="11447" spans="1:10" x14ac:dyDescent="0.25">
      <c r="A11447" s="5">
        <v>0.54998598959600775</v>
      </c>
      <c r="B11447" s="6">
        <v>1.349510932780297E-3</v>
      </c>
      <c r="C11447" s="6" t="s">
        <v>4548</v>
      </c>
      <c r="D11447" s="7" t="s">
        <v>4549</v>
      </c>
      <c r="E11447" s="5" t="s">
        <v>60752</v>
      </c>
      <c r="F11447" s="6" t="s">
        <v>60752</v>
      </c>
      <c r="G11447" s="6" t="s">
        <v>60752</v>
      </c>
      <c r="H11447" s="6" t="s">
        <v>60752</v>
      </c>
      <c r="I11447" s="7">
        <f>SUM(E11447:H11447)</f>
        <v>0</v>
      </c>
      <c r="J11447">
        <v>3.8820618357779817</v>
      </c>
    </row>
    <row r="11448" spans="1:10" x14ac:dyDescent="0.25">
      <c r="A11448" s="5">
        <v>-9.1165800075682438E-2</v>
      </c>
      <c r="B11448" s="6">
        <v>0.62572799945548807</v>
      </c>
      <c r="C11448" s="6" t="s">
        <v>48994</v>
      </c>
      <c r="D11448" s="7" t="s">
        <v>48995</v>
      </c>
      <c r="E11448" s="5" t="s">
        <v>60752</v>
      </c>
      <c r="F11448" s="6" t="s">
        <v>60752</v>
      </c>
      <c r="G11448" s="6">
        <v>1</v>
      </c>
      <c r="H11448" s="6" t="s">
        <v>60752</v>
      </c>
      <c r="I11448" s="7">
        <f>SUM(E11448:H11448)</f>
        <v>1</v>
      </c>
      <c r="J11448">
        <v>4.6004703517574894</v>
      </c>
    </row>
    <row r="11449" spans="1:10" x14ac:dyDescent="0.25">
      <c r="A11449" s="5">
        <v>-0.15927419354838709</v>
      </c>
      <c r="B11449" s="6">
        <v>0.39208552690474702</v>
      </c>
      <c r="C11449" s="6" t="s">
        <v>40252</v>
      </c>
      <c r="D11449" s="7" t="s">
        <v>40253</v>
      </c>
      <c r="E11449" s="5" t="s">
        <v>60752</v>
      </c>
      <c r="F11449" s="6" t="s">
        <v>60752</v>
      </c>
      <c r="G11449" s="6" t="s">
        <v>60752</v>
      </c>
      <c r="H11449" s="6">
        <v>1</v>
      </c>
      <c r="I11449" s="7">
        <f>SUM(E11449:H11449)</f>
        <v>1</v>
      </c>
      <c r="J11449">
        <v>8.0064820425220091</v>
      </c>
    </row>
    <row r="11450" spans="1:10" x14ac:dyDescent="0.25">
      <c r="A11450" s="5">
        <v>-0.14395161290322581</v>
      </c>
      <c r="B11450" s="6">
        <v>0.43976563532528817</v>
      </c>
      <c r="C11450" s="6" t="s">
        <v>42270</v>
      </c>
      <c r="D11450" s="7" t="s">
        <v>42271</v>
      </c>
      <c r="E11450" s="5" t="s">
        <v>60752</v>
      </c>
      <c r="F11450" s="6" t="s">
        <v>60752</v>
      </c>
      <c r="G11450" s="6" t="s">
        <v>60752</v>
      </c>
      <c r="H11450" s="6" t="s">
        <v>60752</v>
      </c>
      <c r="I11450" s="7">
        <f>SUM(E11450:H11450)</f>
        <v>0</v>
      </c>
      <c r="J11450">
        <v>10.74570246829518</v>
      </c>
    </row>
    <row r="11451" spans="1:10" x14ac:dyDescent="0.25">
      <c r="A11451" s="5">
        <v>0.26733870967741941</v>
      </c>
      <c r="B11451" s="6">
        <v>0.14596668364504931</v>
      </c>
      <c r="C11451" s="6" t="s">
        <v>26988</v>
      </c>
      <c r="D11451" s="7" t="s">
        <v>26989</v>
      </c>
      <c r="E11451" s="5" t="s">
        <v>60752</v>
      </c>
      <c r="F11451" s="6" t="s">
        <v>60752</v>
      </c>
      <c r="G11451" s="6" t="s">
        <v>60752</v>
      </c>
      <c r="H11451" s="6">
        <v>1</v>
      </c>
      <c r="I11451" s="7">
        <f>SUM(E11451:H11451)</f>
        <v>1</v>
      </c>
      <c r="J11451">
        <v>12.367766368551116</v>
      </c>
    </row>
    <row r="11452" spans="1:10" x14ac:dyDescent="0.25">
      <c r="A11452" s="5">
        <v>-0.27580645161290329</v>
      </c>
      <c r="B11452" s="6">
        <v>0.13314274616447991</v>
      </c>
      <c r="C11452" s="6" t="s">
        <v>26014</v>
      </c>
      <c r="D11452" s="7" t="s">
        <v>26015</v>
      </c>
      <c r="E11452" s="5" t="s">
        <v>60752</v>
      </c>
      <c r="F11452" s="6" t="s">
        <v>60752</v>
      </c>
      <c r="G11452" s="6">
        <v>1</v>
      </c>
      <c r="H11452" s="6" t="s">
        <v>60752</v>
      </c>
      <c r="I11452" s="7">
        <f>SUM(E11452:H11452)</f>
        <v>1</v>
      </c>
      <c r="J11452">
        <v>9.1426963006864224</v>
      </c>
    </row>
    <row r="11453" spans="1:10" x14ac:dyDescent="0.25">
      <c r="A11453" s="5">
        <v>0.14032258064516129</v>
      </c>
      <c r="B11453" s="6">
        <v>0.45150166573715772</v>
      </c>
      <c r="C11453" s="6" t="s">
        <v>42698</v>
      </c>
      <c r="D11453" s="7" t="s">
        <v>42699</v>
      </c>
      <c r="E11453" s="5" t="s">
        <v>60752</v>
      </c>
      <c r="F11453" s="6" t="s">
        <v>60752</v>
      </c>
      <c r="G11453" s="6" t="s">
        <v>60752</v>
      </c>
      <c r="H11453" s="6" t="s">
        <v>60752</v>
      </c>
      <c r="I11453" s="7">
        <f>SUM(E11453:H11453)</f>
        <v>0</v>
      </c>
      <c r="J11453">
        <v>10.22439163227992</v>
      </c>
    </row>
    <row r="11454" spans="1:10" x14ac:dyDescent="0.25">
      <c r="A11454" s="5">
        <v>0.46854838709677432</v>
      </c>
      <c r="B11454" s="6">
        <v>7.8477165874910101E-3</v>
      </c>
      <c r="C11454" s="6" t="s">
        <v>8978</v>
      </c>
      <c r="D11454" s="7" t="s">
        <v>8979</v>
      </c>
      <c r="E11454" s="5" t="s">
        <v>60752</v>
      </c>
      <c r="F11454" s="6" t="s">
        <v>60752</v>
      </c>
      <c r="G11454" s="6" t="s">
        <v>60752</v>
      </c>
      <c r="H11454" s="6">
        <v>1</v>
      </c>
      <c r="I11454" s="7">
        <f>SUM(E11454:H11454)</f>
        <v>1</v>
      </c>
      <c r="J11454">
        <v>11.267352593007713</v>
      </c>
    </row>
    <row r="11455" spans="1:10" x14ac:dyDescent="0.25">
      <c r="A11455" s="5">
        <v>6.6624461132880217E-2</v>
      </c>
      <c r="B11455" s="6">
        <v>0.72176457114857917</v>
      </c>
      <c r="C11455" s="6" t="s">
        <v>52082</v>
      </c>
      <c r="D11455" s="7" t="s">
        <v>52083</v>
      </c>
      <c r="E11455" s="5" t="s">
        <v>60752</v>
      </c>
      <c r="F11455" s="6" t="s">
        <v>60752</v>
      </c>
      <c r="G11455" s="6" t="s">
        <v>60752</v>
      </c>
      <c r="H11455" s="6" t="s">
        <v>60752</v>
      </c>
      <c r="I11455" s="7">
        <f>SUM(E11455:H11455)</f>
        <v>0</v>
      </c>
      <c r="J11455">
        <v>3.7799621417035834</v>
      </c>
    </row>
    <row r="11456" spans="1:10" x14ac:dyDescent="0.25">
      <c r="A11456" s="5">
        <v>-0.18629032258064521</v>
      </c>
      <c r="B11456" s="6">
        <v>0.31566030508958259</v>
      </c>
      <c r="C11456" s="6" t="s">
        <v>36882</v>
      </c>
      <c r="D11456" s="7" t="s">
        <v>36883</v>
      </c>
      <c r="E11456" s="5" t="s">
        <v>60752</v>
      </c>
      <c r="F11456" s="6" t="s">
        <v>60752</v>
      </c>
      <c r="G11456" s="6" t="s">
        <v>60752</v>
      </c>
      <c r="H11456" s="6">
        <v>1</v>
      </c>
      <c r="I11456" s="7">
        <f>SUM(E11456:H11456)</f>
        <v>1</v>
      </c>
      <c r="J11456">
        <v>8.9102848064711306</v>
      </c>
    </row>
    <row r="11457" spans="1:10" x14ac:dyDescent="0.25">
      <c r="A11457" s="5">
        <v>0.1487903225806452</v>
      </c>
      <c r="B11457" s="6">
        <v>0.42437898926127532</v>
      </c>
      <c r="C11457" s="6" t="s">
        <v>41606</v>
      </c>
      <c r="D11457" s="7" t="s">
        <v>41607</v>
      </c>
      <c r="E11457" s="5" t="s">
        <v>60752</v>
      </c>
      <c r="F11457" s="6" t="s">
        <v>60752</v>
      </c>
      <c r="G11457" s="6" t="s">
        <v>60752</v>
      </c>
      <c r="H11457" s="6" t="s">
        <v>60752</v>
      </c>
      <c r="I11457" s="7">
        <f>SUM(E11457:H11457)</f>
        <v>0</v>
      </c>
      <c r="J11457">
        <v>9.5958212774366576</v>
      </c>
    </row>
    <row r="11458" spans="1:10" x14ac:dyDescent="0.25">
      <c r="A11458" s="5">
        <v>0.60241935483870968</v>
      </c>
      <c r="B11458" s="6">
        <v>3.3578083497099131E-4</v>
      </c>
      <c r="C11458" s="6" t="s">
        <v>2550</v>
      </c>
      <c r="D11458" s="7" t="s">
        <v>2551</v>
      </c>
      <c r="E11458" s="5" t="s">
        <v>60752</v>
      </c>
      <c r="F11458" s="6" t="s">
        <v>60752</v>
      </c>
      <c r="G11458" s="6">
        <v>1</v>
      </c>
      <c r="H11458" s="6">
        <v>1</v>
      </c>
      <c r="I11458" s="7">
        <f>SUM(E11458:H11458)</f>
        <v>2</v>
      </c>
      <c r="J11458">
        <v>11.931437788172003</v>
      </c>
    </row>
    <row r="11459" spans="1:10" x14ac:dyDescent="0.25">
      <c r="A11459" s="5">
        <v>-0.35080645161290319</v>
      </c>
      <c r="B11459" s="6">
        <v>5.2997829100252532E-2</v>
      </c>
      <c r="C11459" s="6" t="s">
        <v>18524</v>
      </c>
      <c r="D11459" s="7" t="s">
        <v>18525</v>
      </c>
      <c r="E11459" s="5" t="s">
        <v>60752</v>
      </c>
      <c r="F11459" s="6" t="s">
        <v>60752</v>
      </c>
      <c r="G11459" s="6" t="s">
        <v>60752</v>
      </c>
      <c r="H11459" s="6">
        <v>1</v>
      </c>
      <c r="I11459" s="7">
        <f>SUM(E11459:H11459)</f>
        <v>1</v>
      </c>
      <c r="J11459">
        <v>11.499921419694877</v>
      </c>
    </row>
    <row r="11460" spans="1:10" x14ac:dyDescent="0.25">
      <c r="A11460" s="5">
        <v>-0.17258064516129029</v>
      </c>
      <c r="B11460" s="6">
        <v>0.35320344533668252</v>
      </c>
      <c r="C11460" s="6" t="s">
        <v>38576</v>
      </c>
      <c r="D11460" s="7" t="s">
        <v>38577</v>
      </c>
      <c r="E11460" s="5" t="s">
        <v>60752</v>
      </c>
      <c r="F11460" s="6" t="s">
        <v>60752</v>
      </c>
      <c r="G11460" s="6" t="s">
        <v>60752</v>
      </c>
      <c r="H11460" s="6" t="s">
        <v>60752</v>
      </c>
      <c r="I11460" s="7">
        <f>SUM(E11460:H11460)</f>
        <v>0</v>
      </c>
      <c r="J11460">
        <v>11.392057442430042</v>
      </c>
    </row>
    <row r="11461" spans="1:10" x14ac:dyDescent="0.25">
      <c r="A11461" s="5">
        <v>-0.21411290322580651</v>
      </c>
      <c r="B11461" s="6">
        <v>0.2474296977251898</v>
      </c>
      <c r="C11461" s="6" t="s">
        <v>33348</v>
      </c>
      <c r="D11461" s="7" t="s">
        <v>33349</v>
      </c>
      <c r="E11461" s="5" t="s">
        <v>60752</v>
      </c>
      <c r="F11461" s="6" t="s">
        <v>60752</v>
      </c>
      <c r="G11461" s="6" t="s">
        <v>60752</v>
      </c>
      <c r="H11461" s="6">
        <v>1</v>
      </c>
      <c r="I11461" s="7">
        <f>SUM(E11461:H11461)</f>
        <v>1</v>
      </c>
      <c r="J11461">
        <v>13.69533360359525</v>
      </c>
    </row>
    <row r="11462" spans="1:10" x14ac:dyDescent="0.25">
      <c r="A11462" s="5">
        <v>0.35</v>
      </c>
      <c r="B11462" s="6">
        <v>5.3583864713311641E-2</v>
      </c>
      <c r="C11462" s="6" t="s">
        <v>18612</v>
      </c>
      <c r="D11462" s="7" t="s">
        <v>18613</v>
      </c>
      <c r="E11462" s="5" t="s">
        <v>60752</v>
      </c>
      <c r="F11462" s="6" t="s">
        <v>60752</v>
      </c>
      <c r="G11462" s="6" t="s">
        <v>60752</v>
      </c>
      <c r="H11462" s="6">
        <v>1</v>
      </c>
      <c r="I11462" s="7">
        <f>SUM(E11462:H11462)</f>
        <v>1</v>
      </c>
      <c r="J11462">
        <v>8.9579685095377517</v>
      </c>
    </row>
    <row r="11463" spans="1:10" x14ac:dyDescent="0.25">
      <c r="A11463" s="5">
        <v>-0.13064516129032261</v>
      </c>
      <c r="B11463" s="6">
        <v>0.48360207467381322</v>
      </c>
      <c r="C11463" s="6" t="s">
        <v>43904</v>
      </c>
      <c r="D11463" s="7" t="s">
        <v>43905</v>
      </c>
      <c r="E11463" s="5" t="s">
        <v>60752</v>
      </c>
      <c r="F11463" s="6">
        <v>1</v>
      </c>
      <c r="G11463" s="6" t="s">
        <v>60752</v>
      </c>
      <c r="H11463" s="6">
        <v>1</v>
      </c>
      <c r="I11463" s="7">
        <f>SUM(E11463:H11463)</f>
        <v>2</v>
      </c>
      <c r="J11463">
        <v>7.9487108017457757</v>
      </c>
    </row>
    <row r="11464" spans="1:10" x14ac:dyDescent="0.25">
      <c r="A11464" s="5">
        <v>0.38733743517743968</v>
      </c>
      <c r="B11464" s="6">
        <v>3.133313106276802E-2</v>
      </c>
      <c r="C11464" s="6" t="s">
        <v>15056</v>
      </c>
      <c r="D11464" s="7" t="s">
        <v>15057</v>
      </c>
      <c r="E11464" s="5" t="s">
        <v>60752</v>
      </c>
      <c r="F11464" s="6" t="s">
        <v>60752</v>
      </c>
      <c r="G11464" s="6" t="s">
        <v>60752</v>
      </c>
      <c r="H11464" s="6" t="s">
        <v>60752</v>
      </c>
      <c r="I11464" s="7">
        <f>SUM(E11464:H11464)</f>
        <v>0</v>
      </c>
      <c r="J11464">
        <v>5.2973931395816392</v>
      </c>
    </row>
    <row r="11465" spans="1:10" x14ac:dyDescent="0.25">
      <c r="A11465" s="5">
        <v>-6.4112903225806456E-2</v>
      </c>
      <c r="B11465" s="6">
        <v>0.73186244087968122</v>
      </c>
      <c r="C11465" s="6" t="s">
        <v>52426</v>
      </c>
      <c r="D11465" s="7" t="s">
        <v>52427</v>
      </c>
      <c r="E11465" s="5" t="s">
        <v>60752</v>
      </c>
      <c r="F11465" s="6" t="s">
        <v>60752</v>
      </c>
      <c r="G11465" s="6" t="s">
        <v>60752</v>
      </c>
      <c r="H11465" s="6">
        <v>1</v>
      </c>
      <c r="I11465" s="7">
        <f>SUM(E11465:H11465)</f>
        <v>1</v>
      </c>
      <c r="J11465">
        <v>9.5441757677112236</v>
      </c>
    </row>
    <row r="11466" spans="1:10" x14ac:dyDescent="0.25">
      <c r="A11466" s="5">
        <v>-0.3971774193548388</v>
      </c>
      <c r="B11466" s="6">
        <v>2.69375354080841E-2</v>
      </c>
      <c r="C11466" s="6" t="s">
        <v>14236</v>
      </c>
      <c r="D11466" s="7" t="s">
        <v>14237</v>
      </c>
      <c r="E11466" s="5" t="s">
        <v>60752</v>
      </c>
      <c r="F11466" s="6" t="s">
        <v>60752</v>
      </c>
      <c r="G11466" s="6" t="s">
        <v>60752</v>
      </c>
      <c r="H11466" s="6">
        <v>1</v>
      </c>
      <c r="I11466" s="7">
        <f>SUM(E11466:H11466)</f>
        <v>1</v>
      </c>
      <c r="J11466">
        <v>11.445025735428525</v>
      </c>
    </row>
    <row r="11467" spans="1:10" x14ac:dyDescent="0.25">
      <c r="A11467" s="5">
        <v>0.43427419354838709</v>
      </c>
      <c r="B11467" s="6">
        <v>1.464352378148813E-2</v>
      </c>
      <c r="C11467" s="6" t="s">
        <v>11316</v>
      </c>
      <c r="D11467" s="7" t="s">
        <v>11317</v>
      </c>
      <c r="E11467" s="5" t="s">
        <v>60752</v>
      </c>
      <c r="F11467" s="6" t="s">
        <v>60752</v>
      </c>
      <c r="G11467" s="6">
        <v>1</v>
      </c>
      <c r="H11467" s="6" t="s">
        <v>60752</v>
      </c>
      <c r="I11467" s="7">
        <f>SUM(E11467:H11467)</f>
        <v>1</v>
      </c>
      <c r="J11467">
        <v>11.456656216886344</v>
      </c>
    </row>
    <row r="11468" spans="1:10" x14ac:dyDescent="0.25">
      <c r="A11468" s="5">
        <v>0.43047448758024898</v>
      </c>
      <c r="B11468" s="6">
        <v>1.5633871076812141E-2</v>
      </c>
      <c r="C11468" s="6" t="s">
        <v>11592</v>
      </c>
      <c r="D11468" s="7" t="s">
        <v>11593</v>
      </c>
      <c r="E11468" s="5" t="s">
        <v>60752</v>
      </c>
      <c r="F11468" s="6" t="s">
        <v>60752</v>
      </c>
      <c r="G11468" s="6">
        <v>1</v>
      </c>
      <c r="H11468" s="6" t="s">
        <v>60752</v>
      </c>
      <c r="I11468" s="7">
        <f>SUM(E11468:H11468)</f>
        <v>1</v>
      </c>
      <c r="J11468">
        <v>5.6793877378344524</v>
      </c>
    </row>
    <row r="11469" spans="1:10" x14ac:dyDescent="0.25">
      <c r="A11469" s="5">
        <v>0.56290322580645169</v>
      </c>
      <c r="B11469" s="6">
        <v>9.7851360210885678E-4</v>
      </c>
      <c r="C11469" s="6" t="s">
        <v>3936</v>
      </c>
      <c r="D11469" s="7" t="s">
        <v>3937</v>
      </c>
      <c r="E11469" s="5" t="s">
        <v>60752</v>
      </c>
      <c r="F11469" s="6" t="s">
        <v>60752</v>
      </c>
      <c r="G11469" s="6" t="s">
        <v>60752</v>
      </c>
      <c r="H11469" s="6">
        <v>1</v>
      </c>
      <c r="I11469" s="7">
        <f>SUM(E11469:H11469)</f>
        <v>1</v>
      </c>
      <c r="J11469">
        <v>9.8975577608294092</v>
      </c>
    </row>
    <row r="11470" spans="1:10" x14ac:dyDescent="0.25">
      <c r="A11470" s="5">
        <v>0.15879025898884769</v>
      </c>
      <c r="B11470" s="6">
        <v>0.39354431819023511</v>
      </c>
      <c r="C11470" s="6" t="s">
        <v>40328</v>
      </c>
      <c r="D11470" s="7" t="s">
        <v>40329</v>
      </c>
      <c r="E11470" s="5" t="s">
        <v>60752</v>
      </c>
      <c r="F11470" s="6" t="s">
        <v>60752</v>
      </c>
      <c r="G11470" s="6" t="s">
        <v>60752</v>
      </c>
      <c r="H11470" s="6" t="s">
        <v>60752</v>
      </c>
      <c r="I11470" s="7">
        <f>SUM(E11470:H11470)</f>
        <v>0</v>
      </c>
      <c r="J11470">
        <v>3.7278406095362846</v>
      </c>
    </row>
    <row r="11471" spans="1:10" x14ac:dyDescent="0.25">
      <c r="A11471" s="5">
        <v>-0.16995899280151899</v>
      </c>
      <c r="B11471" s="6">
        <v>0.36067509669357001</v>
      </c>
      <c r="C11471" s="6" t="s">
        <v>38918</v>
      </c>
      <c r="D11471" s="7" t="s">
        <v>38919</v>
      </c>
      <c r="E11471" s="5" t="s">
        <v>60752</v>
      </c>
      <c r="F11471" s="6" t="s">
        <v>60752</v>
      </c>
      <c r="G11471" s="6" t="s">
        <v>60752</v>
      </c>
      <c r="H11471" s="6" t="s">
        <v>60752</v>
      </c>
      <c r="I11471" s="7">
        <f>SUM(E11471:H11471)</f>
        <v>0</v>
      </c>
      <c r="J11471">
        <v>3.7101130379808036</v>
      </c>
    </row>
    <row r="11472" spans="1:10" x14ac:dyDescent="0.25">
      <c r="A11472" s="5">
        <v>-0.50080645161290327</v>
      </c>
      <c r="B11472" s="6">
        <v>4.1104687351822891E-3</v>
      </c>
      <c r="C11472" s="6" t="s">
        <v>6918</v>
      </c>
      <c r="D11472" s="7" t="s">
        <v>6919</v>
      </c>
      <c r="E11472" s="5" t="s">
        <v>60752</v>
      </c>
      <c r="F11472" s="6" t="s">
        <v>60752</v>
      </c>
      <c r="G11472" s="6" t="s">
        <v>60752</v>
      </c>
      <c r="H11472" s="6" t="s">
        <v>60752</v>
      </c>
      <c r="I11472" s="7">
        <f>SUM(E11472:H11472)</f>
        <v>0</v>
      </c>
      <c r="J11472">
        <v>11.534523771740041</v>
      </c>
    </row>
    <row r="11473" spans="1:10" x14ac:dyDescent="0.25">
      <c r="A11473" s="5">
        <v>-0.26612903225806461</v>
      </c>
      <c r="B11473" s="6">
        <v>0.14786929798930429</v>
      </c>
      <c r="C11473" s="6" t="s">
        <v>27130</v>
      </c>
      <c r="D11473" s="7" t="s">
        <v>27131</v>
      </c>
      <c r="E11473" s="5" t="s">
        <v>60752</v>
      </c>
      <c r="F11473" s="6" t="s">
        <v>60752</v>
      </c>
      <c r="G11473" s="6" t="s">
        <v>60752</v>
      </c>
      <c r="H11473" s="6" t="s">
        <v>60752</v>
      </c>
      <c r="I11473" s="7">
        <f>SUM(E11473:H11473)</f>
        <v>0</v>
      </c>
      <c r="J11473">
        <v>12.295608675763575</v>
      </c>
    </row>
    <row r="11474" spans="1:10" x14ac:dyDescent="0.25">
      <c r="A11474" s="5">
        <v>2.9838709677419362E-2</v>
      </c>
      <c r="B11474" s="6">
        <v>0.87339868541377763</v>
      </c>
      <c r="C11474" s="6" t="s">
        <v>56764</v>
      </c>
      <c r="D11474" s="7" t="s">
        <v>56765</v>
      </c>
      <c r="E11474" s="5" t="s">
        <v>60752</v>
      </c>
      <c r="F11474" s="6" t="s">
        <v>60752</v>
      </c>
      <c r="G11474" s="6" t="s">
        <v>60752</v>
      </c>
      <c r="H11474" s="6">
        <v>1</v>
      </c>
      <c r="I11474" s="7">
        <f>SUM(E11474:H11474)</f>
        <v>1</v>
      </c>
      <c r="J11474">
        <v>7.4920026285077661</v>
      </c>
    </row>
    <row r="11475" spans="1:10" x14ac:dyDescent="0.25">
      <c r="A11475" s="5">
        <v>0.12701612903225809</v>
      </c>
      <c r="B11475" s="6">
        <v>0.49593472934168642</v>
      </c>
      <c r="C11475" s="6" t="s">
        <v>44392</v>
      </c>
      <c r="D11475" s="7" t="s">
        <v>44393</v>
      </c>
      <c r="E11475" s="5" t="s">
        <v>60752</v>
      </c>
      <c r="F11475" s="6" t="s">
        <v>60752</v>
      </c>
      <c r="G11475" s="6" t="s">
        <v>60752</v>
      </c>
      <c r="H11475" s="6">
        <v>1</v>
      </c>
      <c r="I11475" s="7">
        <f>SUM(E11475:H11475)</f>
        <v>1</v>
      </c>
      <c r="J11475">
        <v>13.054930326253141</v>
      </c>
    </row>
    <row r="11476" spans="1:10" x14ac:dyDescent="0.25">
      <c r="A11476" s="5">
        <v>-0.15846774193548391</v>
      </c>
      <c r="B11476" s="6">
        <v>0.39451825246069572</v>
      </c>
      <c r="C11476" s="6" t="s">
        <v>40352</v>
      </c>
      <c r="D11476" s="7" t="s">
        <v>40353</v>
      </c>
      <c r="E11476" s="5" t="s">
        <v>60752</v>
      </c>
      <c r="F11476" s="6" t="s">
        <v>60752</v>
      </c>
      <c r="G11476" s="6">
        <v>1</v>
      </c>
      <c r="H11476" s="6" t="s">
        <v>60752</v>
      </c>
      <c r="I11476" s="7">
        <f>SUM(E11476:H11476)</f>
        <v>1</v>
      </c>
      <c r="J11476">
        <v>9.873314654051379</v>
      </c>
    </row>
    <row r="11477" spans="1:10" x14ac:dyDescent="0.25">
      <c r="A11477" s="5">
        <v>0.22540322580645161</v>
      </c>
      <c r="B11477" s="6">
        <v>0.22277440722193489</v>
      </c>
      <c r="C11477" s="6" t="s">
        <v>31924</v>
      </c>
      <c r="D11477" s="7" t="s">
        <v>31925</v>
      </c>
      <c r="E11477" s="5" t="s">
        <v>60752</v>
      </c>
      <c r="F11477" s="6" t="s">
        <v>60752</v>
      </c>
      <c r="G11477" s="6" t="s">
        <v>60752</v>
      </c>
      <c r="H11477" s="6" t="s">
        <v>60752</v>
      </c>
      <c r="I11477" s="7">
        <f>SUM(E11477:H11477)</f>
        <v>0</v>
      </c>
      <c r="J11477">
        <v>9.0160432252389935</v>
      </c>
    </row>
    <row r="11478" spans="1:10" x14ac:dyDescent="0.25">
      <c r="A11478" s="5">
        <v>0.1314516129032258</v>
      </c>
      <c r="B11478" s="6">
        <v>0.48088306642554191</v>
      </c>
      <c r="C11478" s="6" t="s">
        <v>43792</v>
      </c>
      <c r="D11478" s="7" t="s">
        <v>43793</v>
      </c>
      <c r="E11478" s="5" t="s">
        <v>60752</v>
      </c>
      <c r="F11478" s="6" t="s">
        <v>60752</v>
      </c>
      <c r="G11478" s="6" t="s">
        <v>60752</v>
      </c>
      <c r="H11478" s="6" t="s">
        <v>60752</v>
      </c>
      <c r="I11478" s="7">
        <f>SUM(E11478:H11478)</f>
        <v>0</v>
      </c>
      <c r="J11478">
        <v>8.7946706603309988</v>
      </c>
    </row>
    <row r="11479" spans="1:10" x14ac:dyDescent="0.25">
      <c r="A11479" s="5">
        <v>0.36733870967741938</v>
      </c>
      <c r="B11479" s="6">
        <v>4.2062369979038949E-2</v>
      </c>
      <c r="C11479" s="6" t="s">
        <v>16864</v>
      </c>
      <c r="D11479" s="7" t="s">
        <v>16865</v>
      </c>
      <c r="E11479" s="5" t="s">
        <v>60752</v>
      </c>
      <c r="F11479" s="6" t="s">
        <v>60752</v>
      </c>
      <c r="G11479" s="6" t="s">
        <v>60752</v>
      </c>
      <c r="H11479" s="6">
        <v>1</v>
      </c>
      <c r="I11479" s="7">
        <f>SUM(E11479:H11479)</f>
        <v>1</v>
      </c>
      <c r="J11479">
        <v>10.87830297917518</v>
      </c>
    </row>
    <row r="11480" spans="1:10" x14ac:dyDescent="0.25">
      <c r="A11480" s="5">
        <v>-8.387096774193549E-2</v>
      </c>
      <c r="B11480" s="6">
        <v>0.65373779359350515</v>
      </c>
      <c r="C11480" s="6" t="s">
        <v>49944</v>
      </c>
      <c r="D11480" s="7" t="s">
        <v>49945</v>
      </c>
      <c r="E11480" s="5" t="s">
        <v>60752</v>
      </c>
      <c r="F11480" s="6" t="s">
        <v>60752</v>
      </c>
      <c r="G11480" s="6" t="s">
        <v>60752</v>
      </c>
      <c r="H11480" s="6" t="s">
        <v>60752</v>
      </c>
      <c r="I11480" s="7">
        <f>SUM(E11480:H11480)</f>
        <v>0</v>
      </c>
      <c r="J11480">
        <v>7.4120810857072819</v>
      </c>
    </row>
    <row r="11481" spans="1:10" x14ac:dyDescent="0.25">
      <c r="A11481" s="5">
        <v>0.14556451612903229</v>
      </c>
      <c r="B11481" s="6">
        <v>0.43460337344891348</v>
      </c>
      <c r="C11481" s="6" t="s">
        <v>42068</v>
      </c>
      <c r="D11481" s="7" t="s">
        <v>42069</v>
      </c>
      <c r="E11481" s="5" t="s">
        <v>60752</v>
      </c>
      <c r="F11481" s="6" t="s">
        <v>60752</v>
      </c>
      <c r="G11481" s="6" t="s">
        <v>60752</v>
      </c>
      <c r="H11481" s="6" t="s">
        <v>60752</v>
      </c>
      <c r="I11481" s="7">
        <f>SUM(E11481:H11481)</f>
        <v>0</v>
      </c>
      <c r="J11481">
        <v>5.6012000175479359</v>
      </c>
    </row>
    <row r="11482" spans="1:10" x14ac:dyDescent="0.25">
      <c r="A11482" s="5">
        <v>1.3709677419354841E-2</v>
      </c>
      <c r="B11482" s="6">
        <v>0.94164797964304325</v>
      </c>
      <c r="C11482" s="6" t="s">
        <v>58872</v>
      </c>
      <c r="D11482" s="7" t="s">
        <v>58873</v>
      </c>
      <c r="E11482" s="5" t="s">
        <v>60752</v>
      </c>
      <c r="F11482" s="6" t="s">
        <v>60752</v>
      </c>
      <c r="G11482" s="6" t="s">
        <v>60752</v>
      </c>
      <c r="H11482" s="6" t="s">
        <v>60752</v>
      </c>
      <c r="I11482" s="7">
        <f>SUM(E11482:H11482)</f>
        <v>0</v>
      </c>
      <c r="J11482">
        <v>5.0155185508913132</v>
      </c>
    </row>
    <row r="11483" spans="1:10" x14ac:dyDescent="0.25">
      <c r="A11483" s="5">
        <v>-0.33467741935483869</v>
      </c>
      <c r="B11483" s="6">
        <v>6.5723293573846486E-2</v>
      </c>
      <c r="C11483" s="6" t="s">
        <v>20140</v>
      </c>
      <c r="D11483" s="7" t="s">
        <v>20141</v>
      </c>
      <c r="E11483" s="5" t="s">
        <v>60752</v>
      </c>
      <c r="F11483" s="6" t="s">
        <v>60752</v>
      </c>
      <c r="G11483" s="6" t="s">
        <v>60752</v>
      </c>
      <c r="H11483" s="6" t="s">
        <v>60752</v>
      </c>
      <c r="I11483" s="7">
        <f>SUM(E11483:H11483)</f>
        <v>0</v>
      </c>
      <c r="J11483">
        <v>6.5168738466124561</v>
      </c>
    </row>
    <row r="11484" spans="1:10" x14ac:dyDescent="0.25">
      <c r="A11484" s="5">
        <v>0.46612903225806462</v>
      </c>
      <c r="B11484" s="6">
        <v>8.2178580701816033E-3</v>
      </c>
      <c r="C11484" s="6" t="s">
        <v>9126</v>
      </c>
      <c r="D11484" s="7" t="s">
        <v>9127</v>
      </c>
      <c r="E11484" s="5" t="s">
        <v>60752</v>
      </c>
      <c r="F11484" s="6" t="s">
        <v>60752</v>
      </c>
      <c r="G11484" s="6" t="s">
        <v>60752</v>
      </c>
      <c r="H11484" s="6">
        <v>1</v>
      </c>
      <c r="I11484" s="7">
        <f>SUM(E11484:H11484)</f>
        <v>1</v>
      </c>
      <c r="J11484">
        <v>10.657484566778617</v>
      </c>
    </row>
    <row r="11485" spans="1:10" x14ac:dyDescent="0.25">
      <c r="A11485" s="5">
        <v>0.2524193548387097</v>
      </c>
      <c r="B11485" s="6">
        <v>0.1706990937457997</v>
      </c>
      <c r="C11485" s="6" t="s">
        <v>28680</v>
      </c>
      <c r="D11485" s="7" t="s">
        <v>28681</v>
      </c>
      <c r="E11485" s="5" t="s">
        <v>60752</v>
      </c>
      <c r="F11485" s="6" t="s">
        <v>60752</v>
      </c>
      <c r="G11485" s="6" t="s">
        <v>60752</v>
      </c>
      <c r="H11485" s="6" t="s">
        <v>60752</v>
      </c>
      <c r="I11485" s="7">
        <f>SUM(E11485:H11485)</f>
        <v>0</v>
      </c>
      <c r="J11485">
        <v>12.939217675499352</v>
      </c>
    </row>
    <row r="11486" spans="1:10" x14ac:dyDescent="0.25">
      <c r="A11486" s="5">
        <v>0.32258064516129042</v>
      </c>
      <c r="B11486" s="6">
        <v>7.6743071311905248E-2</v>
      </c>
      <c r="C11486" s="6" t="s">
        <v>21296</v>
      </c>
      <c r="D11486" s="7" t="s">
        <v>21297</v>
      </c>
      <c r="E11486" s="5" t="s">
        <v>60752</v>
      </c>
      <c r="F11486" s="6" t="s">
        <v>60752</v>
      </c>
      <c r="G11486" s="6" t="s">
        <v>60752</v>
      </c>
      <c r="H11486" s="6" t="s">
        <v>60752</v>
      </c>
      <c r="I11486" s="7">
        <f>SUM(E11486:H11486)</f>
        <v>0</v>
      </c>
      <c r="J11486">
        <v>9.7542758829582255</v>
      </c>
    </row>
    <row r="11487" spans="1:10" x14ac:dyDescent="0.25">
      <c r="A11487" s="5">
        <v>0.34879032258064518</v>
      </c>
      <c r="B11487" s="6">
        <v>5.4472511918076033E-2</v>
      </c>
      <c r="C11487" s="6" t="s">
        <v>18730</v>
      </c>
      <c r="D11487" s="7" t="s">
        <v>18731</v>
      </c>
      <c r="E11487" s="5" t="s">
        <v>60752</v>
      </c>
      <c r="F11487" s="6" t="s">
        <v>60752</v>
      </c>
      <c r="G11487" s="6" t="s">
        <v>60752</v>
      </c>
      <c r="H11487" s="6" t="s">
        <v>60752</v>
      </c>
      <c r="I11487" s="7">
        <f>SUM(E11487:H11487)</f>
        <v>0</v>
      </c>
      <c r="J11487">
        <v>13.335203839613015</v>
      </c>
    </row>
    <row r="11488" spans="1:10" x14ac:dyDescent="0.25">
      <c r="A11488" s="5">
        <v>0.35</v>
      </c>
      <c r="B11488" s="6">
        <v>5.3583864713311641E-2</v>
      </c>
      <c r="C11488" s="6" t="s">
        <v>18614</v>
      </c>
      <c r="D11488" s="7" t="s">
        <v>18615</v>
      </c>
      <c r="E11488" s="5" t="s">
        <v>60752</v>
      </c>
      <c r="F11488" s="6" t="s">
        <v>60752</v>
      </c>
      <c r="G11488" s="6" t="s">
        <v>60752</v>
      </c>
      <c r="H11488" s="6" t="s">
        <v>60752</v>
      </c>
      <c r="I11488" s="7">
        <f>SUM(E11488:H11488)</f>
        <v>0</v>
      </c>
      <c r="J11488">
        <v>13.624227146550931</v>
      </c>
    </row>
    <row r="11489" spans="1:10" x14ac:dyDescent="0.25">
      <c r="A11489" s="5">
        <v>0.35846774193548392</v>
      </c>
      <c r="B11489" s="6">
        <v>4.7679845983255142E-2</v>
      </c>
      <c r="C11489" s="6" t="s">
        <v>17788</v>
      </c>
      <c r="D11489" s="7" t="s">
        <v>17789</v>
      </c>
      <c r="E11489" s="5" t="s">
        <v>60752</v>
      </c>
      <c r="F11489" s="6" t="s">
        <v>60752</v>
      </c>
      <c r="G11489" s="6">
        <v>1</v>
      </c>
      <c r="H11489" s="6">
        <v>1</v>
      </c>
      <c r="I11489" s="7">
        <f>SUM(E11489:H11489)</f>
        <v>2</v>
      </c>
      <c r="J11489">
        <v>6.049331217953859</v>
      </c>
    </row>
    <row r="11490" spans="1:10" x14ac:dyDescent="0.25">
      <c r="A11490" s="5">
        <v>0.39919354838709681</v>
      </c>
      <c r="B11490" s="6">
        <v>2.6102329589491869E-2</v>
      </c>
      <c r="C11490" s="6" t="s">
        <v>14080</v>
      </c>
      <c r="D11490" s="7" t="s">
        <v>14081</v>
      </c>
      <c r="E11490" s="5">
        <v>1</v>
      </c>
      <c r="F11490" s="6" t="s">
        <v>60752</v>
      </c>
      <c r="G11490" s="6" t="s">
        <v>60752</v>
      </c>
      <c r="H11490" s="6" t="s">
        <v>60752</v>
      </c>
      <c r="I11490" s="7">
        <f>SUM(E11490:H11490)</f>
        <v>1</v>
      </c>
      <c r="J11490">
        <v>6.8705254527697468</v>
      </c>
    </row>
    <row r="11491" spans="1:10" x14ac:dyDescent="0.25">
      <c r="A11491" s="5">
        <v>-0.36209677419354841</v>
      </c>
      <c r="B11491" s="6">
        <v>4.5313696452499039E-2</v>
      </c>
      <c r="C11491" s="6" t="s">
        <v>17368</v>
      </c>
      <c r="D11491" s="7" t="s">
        <v>17369</v>
      </c>
      <c r="E11491" s="5" t="s">
        <v>60752</v>
      </c>
      <c r="F11491" s="6" t="s">
        <v>60752</v>
      </c>
      <c r="G11491" s="6">
        <v>1</v>
      </c>
      <c r="H11491" s="6" t="s">
        <v>60752</v>
      </c>
      <c r="I11491" s="7">
        <f>SUM(E11491:H11491)</f>
        <v>1</v>
      </c>
      <c r="J11491">
        <v>10.51392968963013</v>
      </c>
    </row>
    <row r="11492" spans="1:10" x14ac:dyDescent="0.25">
      <c r="A11492" s="5">
        <v>0.4584677419354839</v>
      </c>
      <c r="B11492" s="6">
        <v>9.4890268346708596E-3</v>
      </c>
      <c r="C11492" s="6" t="s">
        <v>9640</v>
      </c>
      <c r="D11492" s="7" t="s">
        <v>9641</v>
      </c>
      <c r="E11492" s="5" t="s">
        <v>60752</v>
      </c>
      <c r="F11492" s="6" t="s">
        <v>60752</v>
      </c>
      <c r="G11492" s="6" t="s">
        <v>60752</v>
      </c>
      <c r="H11492" s="6" t="s">
        <v>60752</v>
      </c>
      <c r="I11492" s="7">
        <f>SUM(E11492:H11492)</f>
        <v>0</v>
      </c>
      <c r="J11492">
        <v>12.670961552948606</v>
      </c>
    </row>
    <row r="11493" spans="1:10" x14ac:dyDescent="0.25">
      <c r="A11493" s="5">
        <v>-2.379032258064516E-2</v>
      </c>
      <c r="B11493" s="6">
        <v>0.8989139921818865</v>
      </c>
      <c r="C11493" s="6" t="s">
        <v>57556</v>
      </c>
      <c r="D11493" s="7" t="s">
        <v>57557</v>
      </c>
      <c r="E11493" s="5">
        <v>1</v>
      </c>
      <c r="F11493" s="6" t="s">
        <v>60752</v>
      </c>
      <c r="G11493" s="6" t="s">
        <v>60752</v>
      </c>
      <c r="H11493" s="6" t="s">
        <v>60752</v>
      </c>
      <c r="I11493" s="7">
        <f>SUM(E11493:H11493)</f>
        <v>1</v>
      </c>
      <c r="J11493">
        <v>13.892603602615686</v>
      </c>
    </row>
    <row r="11494" spans="1:10" x14ac:dyDescent="0.25">
      <c r="A11494" s="5">
        <v>0.49516129032258072</v>
      </c>
      <c r="B11494" s="6">
        <v>4.6236338295387452E-3</v>
      </c>
      <c r="C11494" s="6" t="s">
        <v>7220</v>
      </c>
      <c r="D11494" s="7" t="s">
        <v>7221</v>
      </c>
      <c r="E11494" s="5" t="s">
        <v>60752</v>
      </c>
      <c r="F11494" s="6" t="s">
        <v>60752</v>
      </c>
      <c r="G11494" s="6">
        <v>1</v>
      </c>
      <c r="H11494" s="6" t="s">
        <v>60752</v>
      </c>
      <c r="I11494" s="7">
        <f>SUM(E11494:H11494)</f>
        <v>1</v>
      </c>
      <c r="J11494">
        <v>9.918436662752411</v>
      </c>
    </row>
    <row r="11495" spans="1:10" x14ac:dyDescent="0.25">
      <c r="A11495" s="5">
        <v>0.11451612903225809</v>
      </c>
      <c r="B11495" s="6">
        <v>0.53959828474118776</v>
      </c>
      <c r="C11495" s="6" t="s">
        <v>45958</v>
      </c>
      <c r="D11495" s="7" t="s">
        <v>45959</v>
      </c>
      <c r="E11495" s="5" t="s">
        <v>60752</v>
      </c>
      <c r="F11495" s="6" t="s">
        <v>60752</v>
      </c>
      <c r="G11495" s="6" t="s">
        <v>60752</v>
      </c>
      <c r="H11495" s="6" t="s">
        <v>60752</v>
      </c>
      <c r="I11495" s="7">
        <f>SUM(E11495:H11495)</f>
        <v>0</v>
      </c>
      <c r="J11495">
        <v>11.221960115453244</v>
      </c>
    </row>
    <row r="11496" spans="1:10" x14ac:dyDescent="0.25">
      <c r="A11496" s="5">
        <v>0.27661290322580651</v>
      </c>
      <c r="B11496" s="6">
        <v>0.13196596843619471</v>
      </c>
      <c r="C11496" s="6" t="s">
        <v>25936</v>
      </c>
      <c r="D11496" s="7" t="s">
        <v>25937</v>
      </c>
      <c r="E11496" s="5" t="s">
        <v>60752</v>
      </c>
      <c r="F11496" s="6" t="s">
        <v>60752</v>
      </c>
      <c r="G11496" s="6" t="s">
        <v>60752</v>
      </c>
      <c r="H11496" s="6" t="s">
        <v>60752</v>
      </c>
      <c r="I11496" s="7">
        <f>SUM(E11496:H11496)</f>
        <v>0</v>
      </c>
      <c r="J11496">
        <v>14.017470584125471</v>
      </c>
    </row>
    <row r="11497" spans="1:10" x14ac:dyDescent="0.25">
      <c r="A11497" s="5">
        <v>-6.8548387096774202E-2</v>
      </c>
      <c r="B11497" s="6">
        <v>0.71406015656375821</v>
      </c>
      <c r="C11497" s="6" t="s">
        <v>51882</v>
      </c>
      <c r="D11497" s="7" t="s">
        <v>51883</v>
      </c>
      <c r="E11497" s="5" t="s">
        <v>60752</v>
      </c>
      <c r="F11497" s="6" t="s">
        <v>60752</v>
      </c>
      <c r="G11497" s="6">
        <v>1</v>
      </c>
      <c r="H11497" s="6" t="s">
        <v>60752</v>
      </c>
      <c r="I11497" s="7">
        <f>SUM(E11497:H11497)</f>
        <v>1</v>
      </c>
      <c r="J11497">
        <v>9.6970627525042286</v>
      </c>
    </row>
    <row r="11498" spans="1:10" x14ac:dyDescent="0.25">
      <c r="A11498" s="5">
        <v>0.14677419354838711</v>
      </c>
      <c r="B11498" s="6">
        <v>0.43075353691038759</v>
      </c>
      <c r="C11498" s="6" t="s">
        <v>41902</v>
      </c>
      <c r="D11498" s="7" t="s">
        <v>41903</v>
      </c>
      <c r="E11498" s="5" t="s">
        <v>60752</v>
      </c>
      <c r="F11498" s="6" t="s">
        <v>60752</v>
      </c>
      <c r="G11498" s="6" t="s">
        <v>60752</v>
      </c>
      <c r="H11498" s="6">
        <v>1</v>
      </c>
      <c r="I11498" s="7">
        <f>SUM(E11498:H11498)</f>
        <v>1</v>
      </c>
      <c r="J11498">
        <v>8.4812979140984339</v>
      </c>
    </row>
    <row r="11499" spans="1:10" x14ac:dyDescent="0.25">
      <c r="A11499" s="5">
        <v>-0.21330645161290321</v>
      </c>
      <c r="B11499" s="6">
        <v>0.24925735106855251</v>
      </c>
      <c r="C11499" s="6" t="s">
        <v>33458</v>
      </c>
      <c r="D11499" s="7" t="s">
        <v>33459</v>
      </c>
      <c r="E11499" s="5" t="s">
        <v>60752</v>
      </c>
      <c r="F11499" s="6" t="s">
        <v>60752</v>
      </c>
      <c r="G11499" s="6" t="s">
        <v>60752</v>
      </c>
      <c r="H11499" s="6">
        <v>1</v>
      </c>
      <c r="I11499" s="7">
        <f>SUM(E11499:H11499)</f>
        <v>1</v>
      </c>
      <c r="J11499">
        <v>8.4213677567498557</v>
      </c>
    </row>
    <row r="11500" spans="1:10" x14ac:dyDescent="0.25">
      <c r="A11500" s="5">
        <v>0.38145161290322588</v>
      </c>
      <c r="B11500" s="6">
        <v>3.4229547011015687E-2</v>
      </c>
      <c r="C11500" s="6" t="s">
        <v>15574</v>
      </c>
      <c r="D11500" s="7" t="s">
        <v>15575</v>
      </c>
      <c r="E11500" s="5" t="s">
        <v>60752</v>
      </c>
      <c r="F11500" s="6" t="s">
        <v>60752</v>
      </c>
      <c r="G11500" s="6" t="s">
        <v>60752</v>
      </c>
      <c r="H11500" s="6" t="s">
        <v>60752</v>
      </c>
      <c r="I11500" s="7">
        <f>SUM(E11500:H11500)</f>
        <v>0</v>
      </c>
      <c r="J11500">
        <v>15.306786232284649</v>
      </c>
    </row>
    <row r="11501" spans="1:10" x14ac:dyDescent="0.25">
      <c r="A11501" s="5">
        <v>-0.25443548387096782</v>
      </c>
      <c r="B11501" s="6">
        <v>0.16719377687570181</v>
      </c>
      <c r="C11501" s="6" t="s">
        <v>28450</v>
      </c>
      <c r="D11501" s="7" t="s">
        <v>28451</v>
      </c>
      <c r="E11501" s="5" t="s">
        <v>60752</v>
      </c>
      <c r="F11501" s="6" t="s">
        <v>60752</v>
      </c>
      <c r="G11501" s="6" t="s">
        <v>60752</v>
      </c>
      <c r="H11501" s="6">
        <v>1</v>
      </c>
      <c r="I11501" s="7">
        <f>SUM(E11501:H11501)</f>
        <v>1</v>
      </c>
      <c r="J11501">
        <v>11.272907525587307</v>
      </c>
    </row>
    <row r="11502" spans="1:10" x14ac:dyDescent="0.25">
      <c r="A11502" s="5">
        <v>-0.59959677419354851</v>
      </c>
      <c r="B11502" s="6">
        <v>3.6412413332211519E-4</v>
      </c>
      <c r="C11502" s="6" t="s">
        <v>2628</v>
      </c>
      <c r="D11502" s="7" t="s">
        <v>2629</v>
      </c>
      <c r="E11502" s="5" t="s">
        <v>60752</v>
      </c>
      <c r="F11502" s="6" t="s">
        <v>60752</v>
      </c>
      <c r="G11502" s="6">
        <v>1</v>
      </c>
      <c r="H11502" s="6" t="s">
        <v>60752</v>
      </c>
      <c r="I11502" s="7">
        <f>SUM(E11502:H11502)</f>
        <v>1</v>
      </c>
      <c r="J11502">
        <v>12.688049436418341</v>
      </c>
    </row>
    <row r="11503" spans="1:10" x14ac:dyDescent="0.25">
      <c r="A11503" s="5">
        <v>0.2338709677419355</v>
      </c>
      <c r="B11503" s="6">
        <v>0.2054142251762181</v>
      </c>
      <c r="C11503" s="6" t="s">
        <v>30902</v>
      </c>
      <c r="D11503" s="7" t="s">
        <v>30903</v>
      </c>
      <c r="E11503" s="5" t="s">
        <v>60752</v>
      </c>
      <c r="F11503" s="6" t="s">
        <v>60752</v>
      </c>
      <c r="G11503" s="6" t="s">
        <v>60752</v>
      </c>
      <c r="H11503" s="6">
        <v>1</v>
      </c>
      <c r="I11503" s="7">
        <f>SUM(E11503:H11503)</f>
        <v>1</v>
      </c>
      <c r="J11503">
        <v>10.207150165386173</v>
      </c>
    </row>
    <row r="11504" spans="1:10" x14ac:dyDescent="0.25">
      <c r="A11504" s="5">
        <v>0.46290322580645171</v>
      </c>
      <c r="B11504" s="6">
        <v>8.7342979451442548E-3</v>
      </c>
      <c r="C11504" s="6" t="s">
        <v>9344</v>
      </c>
      <c r="D11504" s="7" t="s">
        <v>9345</v>
      </c>
      <c r="E11504" s="5" t="s">
        <v>60752</v>
      </c>
      <c r="F11504" s="6" t="s">
        <v>60752</v>
      </c>
      <c r="G11504" s="6">
        <v>1</v>
      </c>
      <c r="H11504" s="6">
        <v>1</v>
      </c>
      <c r="I11504" s="7">
        <f>SUM(E11504:H11504)</f>
        <v>2</v>
      </c>
      <c r="J11504">
        <v>10.093918264022738</v>
      </c>
    </row>
    <row r="11505" spans="1:10" x14ac:dyDescent="0.25">
      <c r="A11505" s="5">
        <v>0.45766129032258068</v>
      </c>
      <c r="B11505" s="6">
        <v>9.6320001228269395E-3</v>
      </c>
      <c r="C11505" s="6" t="s">
        <v>9674</v>
      </c>
      <c r="D11505" s="7" t="s">
        <v>9675</v>
      </c>
      <c r="E11505" s="5" t="s">
        <v>60752</v>
      </c>
      <c r="F11505" s="6">
        <v>1</v>
      </c>
      <c r="G11505" s="6" t="s">
        <v>60752</v>
      </c>
      <c r="H11505" s="6">
        <v>1</v>
      </c>
      <c r="I11505" s="7">
        <f>SUM(E11505:H11505)</f>
        <v>2</v>
      </c>
      <c r="J11505">
        <v>13.076531920021653</v>
      </c>
    </row>
    <row r="11506" spans="1:10" x14ac:dyDescent="0.25">
      <c r="A11506" s="5">
        <v>-0.29596774193548392</v>
      </c>
      <c r="B11506" s="6">
        <v>0.1059614517645646</v>
      </c>
      <c r="C11506" s="6" t="s">
        <v>23944</v>
      </c>
      <c r="D11506" s="7" t="s">
        <v>23945</v>
      </c>
      <c r="E11506" s="5" t="s">
        <v>60752</v>
      </c>
      <c r="F11506" s="6" t="s">
        <v>60752</v>
      </c>
      <c r="G11506" s="6">
        <v>1</v>
      </c>
      <c r="H11506" s="6" t="s">
        <v>60752</v>
      </c>
      <c r="I11506" s="7">
        <f>SUM(E11506:H11506)</f>
        <v>1</v>
      </c>
      <c r="J11506">
        <v>9.1051455542596766</v>
      </c>
    </row>
    <row r="11507" spans="1:10" x14ac:dyDescent="0.25">
      <c r="A11507" s="5">
        <v>0.14838709677419359</v>
      </c>
      <c r="B11507" s="6">
        <v>0.42564970223453941</v>
      </c>
      <c r="C11507" s="6" t="s">
        <v>41680</v>
      </c>
      <c r="D11507" s="7" t="s">
        <v>41681</v>
      </c>
      <c r="E11507" s="5" t="s">
        <v>60752</v>
      </c>
      <c r="F11507" s="6" t="s">
        <v>60752</v>
      </c>
      <c r="G11507" s="6" t="s">
        <v>60752</v>
      </c>
      <c r="H11507" s="6">
        <v>1</v>
      </c>
      <c r="I11507" s="7">
        <f>SUM(E11507:H11507)</f>
        <v>1</v>
      </c>
      <c r="J11507">
        <v>8.3071963502890558</v>
      </c>
    </row>
    <row r="11508" spans="1:10" x14ac:dyDescent="0.25">
      <c r="A11508" s="5">
        <v>-0.3879032258064517</v>
      </c>
      <c r="B11508" s="6">
        <v>3.1065530877592819E-2</v>
      </c>
      <c r="C11508" s="6" t="s">
        <v>15002</v>
      </c>
      <c r="D11508" s="7" t="s">
        <v>15003</v>
      </c>
      <c r="E11508" s="5" t="s">
        <v>60752</v>
      </c>
      <c r="F11508" s="6">
        <v>1</v>
      </c>
      <c r="G11508" s="6" t="s">
        <v>60752</v>
      </c>
      <c r="H11508" s="6">
        <v>1</v>
      </c>
      <c r="I11508" s="7">
        <f>SUM(E11508:H11508)</f>
        <v>2</v>
      </c>
      <c r="J11508">
        <v>17.82367975514677</v>
      </c>
    </row>
    <row r="11509" spans="1:10" x14ac:dyDescent="0.25">
      <c r="A11509" s="5">
        <v>7.1774193548387114E-2</v>
      </c>
      <c r="B11509" s="6">
        <v>0.70120440947450879</v>
      </c>
      <c r="C11509" s="6" t="s">
        <v>51458</v>
      </c>
      <c r="D11509" s="7" t="s">
        <v>51459</v>
      </c>
      <c r="E11509" s="5" t="s">
        <v>60752</v>
      </c>
      <c r="F11509" s="6" t="s">
        <v>60752</v>
      </c>
      <c r="G11509" s="6" t="s">
        <v>60752</v>
      </c>
      <c r="H11509" s="6" t="s">
        <v>60752</v>
      </c>
      <c r="I11509" s="7">
        <f>SUM(E11509:H11509)</f>
        <v>0</v>
      </c>
      <c r="J11509">
        <v>9.5490524853259711</v>
      </c>
    </row>
    <row r="11510" spans="1:10" x14ac:dyDescent="0.25">
      <c r="A11510" s="5">
        <v>-0.18790322580645161</v>
      </c>
      <c r="B11510" s="6">
        <v>0.31141321776776848</v>
      </c>
      <c r="C11510" s="6" t="s">
        <v>36698</v>
      </c>
      <c r="D11510" s="7" t="s">
        <v>36699</v>
      </c>
      <c r="E11510" s="5" t="s">
        <v>60752</v>
      </c>
      <c r="F11510" s="6" t="s">
        <v>60752</v>
      </c>
      <c r="G11510" s="6" t="s">
        <v>60752</v>
      </c>
      <c r="H11510" s="6">
        <v>1</v>
      </c>
      <c r="I11510" s="7">
        <f>SUM(E11510:H11510)</f>
        <v>1</v>
      </c>
      <c r="J11510">
        <v>9.080530617788785</v>
      </c>
    </row>
    <row r="11511" spans="1:10" x14ac:dyDescent="0.25">
      <c r="A11511" s="5">
        <v>-0.1189516129032258</v>
      </c>
      <c r="B11511" s="6">
        <v>0.52389872077473576</v>
      </c>
      <c r="C11511" s="6" t="s">
        <v>45404</v>
      </c>
      <c r="D11511" s="7" t="s">
        <v>45405</v>
      </c>
      <c r="E11511" s="5" t="s">
        <v>60752</v>
      </c>
      <c r="F11511" s="6" t="s">
        <v>60752</v>
      </c>
      <c r="G11511" s="6" t="s">
        <v>60752</v>
      </c>
      <c r="H11511" s="6" t="s">
        <v>60752</v>
      </c>
      <c r="I11511" s="7">
        <f>SUM(E11511:H11511)</f>
        <v>0</v>
      </c>
      <c r="J11511">
        <v>9.1064721481104627</v>
      </c>
    </row>
    <row r="11512" spans="1:10" x14ac:dyDescent="0.25">
      <c r="A11512" s="5">
        <v>0.45322580645161298</v>
      </c>
      <c r="B11512" s="6">
        <v>1.045125831225961E-2</v>
      </c>
      <c r="C11512" s="6" t="s">
        <v>9932</v>
      </c>
      <c r="D11512" s="7" t="s">
        <v>9933</v>
      </c>
      <c r="E11512" s="5" t="s">
        <v>60752</v>
      </c>
      <c r="F11512" s="6" t="s">
        <v>60752</v>
      </c>
      <c r="G11512" s="6">
        <v>1</v>
      </c>
      <c r="H11512" s="6">
        <v>1</v>
      </c>
      <c r="I11512" s="7">
        <f>SUM(E11512:H11512)</f>
        <v>2</v>
      </c>
      <c r="J11512">
        <v>7.3943192305129193</v>
      </c>
    </row>
    <row r="11513" spans="1:10" x14ac:dyDescent="0.25">
      <c r="A11513" s="5">
        <v>0.1967741935483871</v>
      </c>
      <c r="B11513" s="6">
        <v>0.28869597525346008</v>
      </c>
      <c r="C11513" s="6" t="s">
        <v>35522</v>
      </c>
      <c r="D11513" s="7" t="s">
        <v>35523</v>
      </c>
      <c r="E11513" s="5" t="s">
        <v>60752</v>
      </c>
      <c r="F11513" s="6" t="s">
        <v>60752</v>
      </c>
      <c r="G11513" s="6">
        <v>1</v>
      </c>
      <c r="H11513" s="6" t="s">
        <v>60752</v>
      </c>
      <c r="I11513" s="7">
        <f>SUM(E11513:H11513)</f>
        <v>1</v>
      </c>
      <c r="J11513">
        <v>8.7824522644608773</v>
      </c>
    </row>
    <row r="11514" spans="1:10" x14ac:dyDescent="0.25">
      <c r="A11514" s="5">
        <v>-0.25120967741935479</v>
      </c>
      <c r="B11514" s="6">
        <v>0.17282713975022351</v>
      </c>
      <c r="C11514" s="6" t="s">
        <v>28804</v>
      </c>
      <c r="D11514" s="7" t="s">
        <v>28805</v>
      </c>
      <c r="E11514" s="5" t="s">
        <v>60752</v>
      </c>
      <c r="F11514" s="6" t="s">
        <v>60752</v>
      </c>
      <c r="G11514" s="6" t="s">
        <v>60752</v>
      </c>
      <c r="H11514" s="6" t="s">
        <v>60752</v>
      </c>
      <c r="I11514" s="7">
        <f>SUM(E11514:H11514)</f>
        <v>0</v>
      </c>
      <c r="J11514">
        <v>12.369356062813162</v>
      </c>
    </row>
    <row r="11515" spans="1:10" x14ac:dyDescent="0.25">
      <c r="A11515" s="5">
        <v>-8.8709677419354843E-2</v>
      </c>
      <c r="B11515" s="6">
        <v>0.63510418746888886</v>
      </c>
      <c r="C11515" s="6" t="s">
        <v>49312</v>
      </c>
      <c r="D11515" s="7" t="s">
        <v>49313</v>
      </c>
      <c r="E11515" s="5" t="s">
        <v>60752</v>
      </c>
      <c r="F11515" s="6" t="s">
        <v>60752</v>
      </c>
      <c r="G11515" s="6">
        <v>1</v>
      </c>
      <c r="H11515" s="6" t="s">
        <v>60752</v>
      </c>
      <c r="I11515" s="7">
        <f>SUM(E11515:H11515)</f>
        <v>1</v>
      </c>
      <c r="J11515">
        <v>6.3446394910139574</v>
      </c>
    </row>
    <row r="11516" spans="1:10" x14ac:dyDescent="0.25">
      <c r="A11516" s="5">
        <v>-2.419354838709678E-3</v>
      </c>
      <c r="B11516" s="6">
        <v>0.98969414533098232</v>
      </c>
      <c r="C11516" s="6" t="s">
        <v>60410</v>
      </c>
      <c r="D11516" s="7" t="s">
        <v>60411</v>
      </c>
      <c r="E11516" s="5" t="s">
        <v>60752</v>
      </c>
      <c r="F11516" s="6" t="s">
        <v>60752</v>
      </c>
      <c r="G11516" s="6" t="s">
        <v>60752</v>
      </c>
      <c r="H11516" s="6" t="s">
        <v>60752</v>
      </c>
      <c r="I11516" s="7">
        <f>SUM(E11516:H11516)</f>
        <v>0</v>
      </c>
      <c r="J11516">
        <v>5.7422567464092635</v>
      </c>
    </row>
    <row r="11517" spans="1:10" x14ac:dyDescent="0.25">
      <c r="A11517" s="5">
        <v>-0.3693548387096775</v>
      </c>
      <c r="B11517" s="6">
        <v>4.0862782411327597E-2</v>
      </c>
      <c r="C11517" s="6" t="s">
        <v>16710</v>
      </c>
      <c r="D11517" s="7" t="s">
        <v>16711</v>
      </c>
      <c r="E11517" s="5" t="s">
        <v>60752</v>
      </c>
      <c r="F11517" s="6" t="s">
        <v>60752</v>
      </c>
      <c r="G11517" s="6">
        <v>1</v>
      </c>
      <c r="H11517" s="6" t="s">
        <v>60752</v>
      </c>
      <c r="I11517" s="7">
        <f>SUM(E11517:H11517)</f>
        <v>1</v>
      </c>
      <c r="J11517">
        <v>9.9330401313415937</v>
      </c>
    </row>
    <row r="11518" spans="1:10" x14ac:dyDescent="0.25">
      <c r="A11518" s="5">
        <v>-0.33467741935483869</v>
      </c>
      <c r="B11518" s="6">
        <v>6.5723293573846486E-2</v>
      </c>
      <c r="C11518" s="6" t="s">
        <v>20142</v>
      </c>
      <c r="D11518" s="7" t="s">
        <v>20143</v>
      </c>
      <c r="E11518" s="5" t="s">
        <v>60752</v>
      </c>
      <c r="F11518" s="6" t="s">
        <v>60752</v>
      </c>
      <c r="G11518" s="6" t="s">
        <v>60752</v>
      </c>
      <c r="H11518" s="6">
        <v>1</v>
      </c>
      <c r="I11518" s="7">
        <f>SUM(E11518:H11518)</f>
        <v>1</v>
      </c>
      <c r="J11518">
        <v>7.9337009649162455</v>
      </c>
    </row>
    <row r="11519" spans="1:10" x14ac:dyDescent="0.25">
      <c r="A11519" s="5">
        <v>0.28790322580645172</v>
      </c>
      <c r="B11519" s="6">
        <v>0.1162832350204388</v>
      </c>
      <c r="C11519" s="6" t="s">
        <v>24754</v>
      </c>
      <c r="D11519" s="7" t="s">
        <v>24755</v>
      </c>
      <c r="E11519" s="5" t="s">
        <v>60752</v>
      </c>
      <c r="F11519" s="6" t="s">
        <v>60752</v>
      </c>
      <c r="G11519" s="6" t="s">
        <v>60752</v>
      </c>
      <c r="H11519" s="6">
        <v>1</v>
      </c>
      <c r="I11519" s="7">
        <f>SUM(E11519:H11519)</f>
        <v>1</v>
      </c>
      <c r="J11519">
        <v>8.871506502836807</v>
      </c>
    </row>
    <row r="11520" spans="1:10" x14ac:dyDescent="0.25">
      <c r="A11520" s="5">
        <v>0.18467741935483881</v>
      </c>
      <c r="B11520" s="6">
        <v>0.31994323646535738</v>
      </c>
      <c r="C11520" s="6" t="s">
        <v>37084</v>
      </c>
      <c r="D11520" s="7" t="s">
        <v>37085</v>
      </c>
      <c r="E11520" s="5" t="s">
        <v>60752</v>
      </c>
      <c r="F11520" s="6" t="s">
        <v>60752</v>
      </c>
      <c r="G11520" s="6" t="s">
        <v>60752</v>
      </c>
      <c r="H11520" s="6" t="s">
        <v>60752</v>
      </c>
      <c r="I11520" s="7">
        <f>SUM(E11520:H11520)</f>
        <v>0</v>
      </c>
      <c r="J11520">
        <v>7.0112219233337223</v>
      </c>
    </row>
    <row r="11521" spans="1:10" x14ac:dyDescent="0.25">
      <c r="A11521" s="5">
        <v>0.39516129032258068</v>
      </c>
      <c r="B11521" s="6">
        <v>2.7794458231563152E-2</v>
      </c>
      <c r="C11521" s="6" t="s">
        <v>14434</v>
      </c>
      <c r="D11521" s="7" t="s">
        <v>14435</v>
      </c>
      <c r="E11521" s="5" t="s">
        <v>60752</v>
      </c>
      <c r="F11521" s="6" t="s">
        <v>60752</v>
      </c>
      <c r="G11521" s="6" t="s">
        <v>60752</v>
      </c>
      <c r="H11521" s="6" t="s">
        <v>60752</v>
      </c>
      <c r="I11521" s="7">
        <f>SUM(E11521:H11521)</f>
        <v>0</v>
      </c>
      <c r="J11521">
        <v>6.4285504518441785</v>
      </c>
    </row>
    <row r="11522" spans="1:10" x14ac:dyDescent="0.25">
      <c r="A11522" s="5">
        <v>9.6783950486814714E-3</v>
      </c>
      <c r="B11522" s="6">
        <v>0.95878871182293501</v>
      </c>
      <c r="C11522" s="6" t="s">
        <v>59432</v>
      </c>
      <c r="D11522" s="7" t="s">
        <v>59433</v>
      </c>
      <c r="E11522" s="5" t="s">
        <v>60752</v>
      </c>
      <c r="F11522" s="6" t="s">
        <v>60752</v>
      </c>
      <c r="G11522" s="6" t="s">
        <v>60752</v>
      </c>
      <c r="H11522" s="6" t="s">
        <v>60752</v>
      </c>
      <c r="I11522" s="7">
        <f>SUM(E11522:H11522)</f>
        <v>0</v>
      </c>
      <c r="J11522">
        <v>4.8953881300115158</v>
      </c>
    </row>
    <row r="11523" spans="1:10" x14ac:dyDescent="0.25">
      <c r="A11523" s="5">
        <v>0.32291659551999558</v>
      </c>
      <c r="B11523" s="6">
        <v>7.6418926913262922E-2</v>
      </c>
      <c r="C11523" s="6" t="s">
        <v>21270</v>
      </c>
      <c r="D11523" s="7" t="s">
        <v>21271</v>
      </c>
      <c r="E11523" s="5" t="s">
        <v>60752</v>
      </c>
      <c r="F11523" s="6" t="s">
        <v>60752</v>
      </c>
      <c r="G11523" s="6" t="s">
        <v>60752</v>
      </c>
      <c r="H11523" s="6" t="s">
        <v>60752</v>
      </c>
      <c r="I11523" s="7">
        <f>SUM(E11523:H11523)</f>
        <v>0</v>
      </c>
      <c r="J11523">
        <v>3.9532793559769033</v>
      </c>
    </row>
    <row r="11524" spans="1:10" x14ac:dyDescent="0.25">
      <c r="A11524" s="5">
        <v>6.0483870967741937E-2</v>
      </c>
      <c r="B11524" s="6">
        <v>0.74653081170004665</v>
      </c>
      <c r="C11524" s="6" t="s">
        <v>52866</v>
      </c>
      <c r="D11524" s="7" t="s">
        <v>52867</v>
      </c>
      <c r="E11524" s="5" t="s">
        <v>60752</v>
      </c>
      <c r="F11524" s="6" t="s">
        <v>60752</v>
      </c>
      <c r="G11524" s="6">
        <v>1</v>
      </c>
      <c r="H11524" s="6">
        <v>1</v>
      </c>
      <c r="I11524" s="7">
        <f>SUM(E11524:H11524)</f>
        <v>2</v>
      </c>
      <c r="J11524">
        <v>12.809883899962195</v>
      </c>
    </row>
    <row r="11525" spans="1:10" x14ac:dyDescent="0.25">
      <c r="A11525" s="5">
        <v>0.29274193548387101</v>
      </c>
      <c r="B11525" s="6">
        <v>0.1100042124781398</v>
      </c>
      <c r="C11525" s="6" t="s">
        <v>24290</v>
      </c>
      <c r="D11525" s="7" t="s">
        <v>24291</v>
      </c>
      <c r="E11525" s="5" t="s">
        <v>60752</v>
      </c>
      <c r="F11525" s="6" t="s">
        <v>60752</v>
      </c>
      <c r="G11525" s="6" t="s">
        <v>60752</v>
      </c>
      <c r="H11525" s="6">
        <v>1</v>
      </c>
      <c r="I11525" s="7">
        <f>SUM(E11525:H11525)</f>
        <v>1</v>
      </c>
      <c r="J11525">
        <v>13.415733025071383</v>
      </c>
    </row>
    <row r="11526" spans="1:10" x14ac:dyDescent="0.25">
      <c r="A11526" s="5">
        <v>-6.0483870967741942E-3</v>
      </c>
      <c r="B11526" s="6">
        <v>0.97423892568337034</v>
      </c>
      <c r="C11526" s="6" t="s">
        <v>59954</v>
      </c>
      <c r="D11526" s="7" t="s">
        <v>59955</v>
      </c>
      <c r="E11526" s="5" t="s">
        <v>60752</v>
      </c>
      <c r="F11526" s="6" t="s">
        <v>60752</v>
      </c>
      <c r="G11526" s="6" t="s">
        <v>60752</v>
      </c>
      <c r="H11526" s="6">
        <v>1</v>
      </c>
      <c r="I11526" s="7">
        <f>SUM(E11526:H11526)</f>
        <v>1</v>
      </c>
      <c r="J11526">
        <v>5.603471111316332</v>
      </c>
    </row>
    <row r="11527" spans="1:10" x14ac:dyDescent="0.25">
      <c r="A11527" s="5">
        <v>-2.0564516129032259E-2</v>
      </c>
      <c r="B11527" s="6">
        <v>0.91256437472759933</v>
      </c>
      <c r="C11527" s="6" t="s">
        <v>57968</v>
      </c>
      <c r="D11527" s="7" t="s">
        <v>57969</v>
      </c>
      <c r="E11527" s="5" t="s">
        <v>60752</v>
      </c>
      <c r="F11527" s="6" t="s">
        <v>60752</v>
      </c>
      <c r="G11527" s="6">
        <v>1</v>
      </c>
      <c r="H11527" s="6" t="s">
        <v>60752</v>
      </c>
      <c r="I11527" s="7">
        <f>SUM(E11527:H11527)</f>
        <v>1</v>
      </c>
      <c r="J11527">
        <v>11.669458685257487</v>
      </c>
    </row>
    <row r="11528" spans="1:10" x14ac:dyDescent="0.25">
      <c r="A11528" s="5">
        <v>0.27741935483870972</v>
      </c>
      <c r="B11528" s="6">
        <v>0.13079684073300041</v>
      </c>
      <c r="C11528" s="6" t="s">
        <v>25840</v>
      </c>
      <c r="D11528" s="7" t="s">
        <v>25841</v>
      </c>
      <c r="E11528" s="5" t="s">
        <v>60752</v>
      </c>
      <c r="F11528" s="6" t="s">
        <v>60752</v>
      </c>
      <c r="G11528" s="6" t="s">
        <v>60752</v>
      </c>
      <c r="H11528" s="6" t="s">
        <v>60752</v>
      </c>
      <c r="I11528" s="7">
        <f>SUM(E11528:H11528)</f>
        <v>0</v>
      </c>
      <c r="J11528">
        <v>9.2699979295945791</v>
      </c>
    </row>
    <row r="11529" spans="1:10" x14ac:dyDescent="0.25">
      <c r="A11529" s="5">
        <v>-0.39838709677419348</v>
      </c>
      <c r="B11529" s="6">
        <v>2.6433831823056871E-2</v>
      </c>
      <c r="C11529" s="6" t="s">
        <v>14144</v>
      </c>
      <c r="D11529" s="7" t="s">
        <v>14145</v>
      </c>
      <c r="E11529" s="5" t="s">
        <v>60752</v>
      </c>
      <c r="F11529" s="6" t="s">
        <v>60752</v>
      </c>
      <c r="G11529" s="6" t="s">
        <v>60752</v>
      </c>
      <c r="H11529" s="6">
        <v>1</v>
      </c>
      <c r="I11529" s="7">
        <f>SUM(E11529:H11529)</f>
        <v>1</v>
      </c>
      <c r="J11529">
        <v>11.773480364841568</v>
      </c>
    </row>
    <row r="11530" spans="1:10" x14ac:dyDescent="0.25">
      <c r="A11530" s="5">
        <v>0.23434074943532951</v>
      </c>
      <c r="B11530" s="6">
        <v>0.20447919052893571</v>
      </c>
      <c r="C11530" s="6" t="s">
        <v>30832</v>
      </c>
      <c r="D11530" s="7" t="s">
        <v>30833</v>
      </c>
      <c r="E11530" s="5" t="s">
        <v>60752</v>
      </c>
      <c r="F11530" s="6" t="s">
        <v>60752</v>
      </c>
      <c r="G11530" s="6" t="s">
        <v>60752</v>
      </c>
      <c r="H11530" s="6" t="s">
        <v>60752</v>
      </c>
      <c r="I11530" s="7">
        <f>SUM(E11530:H11530)</f>
        <v>0</v>
      </c>
      <c r="J11530">
        <v>3.7262411716567647</v>
      </c>
    </row>
    <row r="11531" spans="1:10" x14ac:dyDescent="0.25">
      <c r="A11531" s="5">
        <v>0.1991935483870968</v>
      </c>
      <c r="B11531" s="6">
        <v>0.28268900472169523</v>
      </c>
      <c r="C11531" s="6" t="s">
        <v>35200</v>
      </c>
      <c r="D11531" s="7" t="s">
        <v>35201</v>
      </c>
      <c r="E11531" s="5" t="s">
        <v>60752</v>
      </c>
      <c r="F11531" s="6" t="s">
        <v>60752</v>
      </c>
      <c r="G11531" s="6">
        <v>1</v>
      </c>
      <c r="H11531" s="6" t="s">
        <v>60752</v>
      </c>
      <c r="I11531" s="7">
        <f>SUM(E11531:H11531)</f>
        <v>1</v>
      </c>
      <c r="J11531">
        <v>11.576474809218054</v>
      </c>
    </row>
    <row r="11532" spans="1:10" x14ac:dyDescent="0.25">
      <c r="A11532" s="5">
        <v>-4.8387096774193559E-3</v>
      </c>
      <c r="B11532" s="6">
        <v>0.97938991924795094</v>
      </c>
      <c r="C11532" s="6" t="s">
        <v>60114</v>
      </c>
      <c r="D11532" s="7" t="s">
        <v>60115</v>
      </c>
      <c r="E11532" s="5" t="s">
        <v>60752</v>
      </c>
      <c r="F11532" s="6" t="s">
        <v>60752</v>
      </c>
      <c r="G11532" s="6" t="s">
        <v>60752</v>
      </c>
      <c r="H11532" s="6" t="s">
        <v>60752</v>
      </c>
      <c r="I11532" s="7">
        <f>SUM(E11532:H11532)</f>
        <v>0</v>
      </c>
      <c r="J11532">
        <v>8.8552113836843027</v>
      </c>
    </row>
    <row r="11533" spans="1:10" x14ac:dyDescent="0.25">
      <c r="A11533" s="5">
        <v>-6.4112903225806456E-2</v>
      </c>
      <c r="B11533" s="6">
        <v>0.73186244087968122</v>
      </c>
      <c r="C11533" s="6" t="s">
        <v>52428</v>
      </c>
      <c r="D11533" s="7" t="s">
        <v>52429</v>
      </c>
      <c r="E11533" s="5" t="s">
        <v>60752</v>
      </c>
      <c r="F11533" s="6" t="s">
        <v>60752</v>
      </c>
      <c r="G11533" s="6" t="s">
        <v>60752</v>
      </c>
      <c r="H11533" s="6" t="s">
        <v>60752</v>
      </c>
      <c r="I11533" s="7">
        <f>SUM(E11533:H11533)</f>
        <v>0</v>
      </c>
      <c r="J11533">
        <v>5.542669627476748</v>
      </c>
    </row>
    <row r="11534" spans="1:10" x14ac:dyDescent="0.25">
      <c r="A11534" s="5">
        <v>-0.35362903225806458</v>
      </c>
      <c r="B11534" s="6">
        <v>5.0986536768048568E-2</v>
      </c>
      <c r="C11534" s="6" t="s">
        <v>18262</v>
      </c>
      <c r="D11534" s="7" t="s">
        <v>18263</v>
      </c>
      <c r="E11534" s="5" t="s">
        <v>60752</v>
      </c>
      <c r="F11534" s="6" t="s">
        <v>60752</v>
      </c>
      <c r="G11534" s="6" t="s">
        <v>60752</v>
      </c>
      <c r="H11534" s="6" t="s">
        <v>60752</v>
      </c>
      <c r="I11534" s="7">
        <f>SUM(E11534:H11534)</f>
        <v>0</v>
      </c>
      <c r="J11534">
        <v>12.087586899695765</v>
      </c>
    </row>
    <row r="11535" spans="1:10" x14ac:dyDescent="0.25">
      <c r="A11535" s="5">
        <v>-3.5186691511086061E-2</v>
      </c>
      <c r="B11535" s="6">
        <v>0.85094067383634775</v>
      </c>
      <c r="C11535" s="6" t="s">
        <v>56026</v>
      </c>
      <c r="D11535" s="7" t="s">
        <v>56027</v>
      </c>
      <c r="E11535" s="5" t="s">
        <v>60752</v>
      </c>
      <c r="F11535" s="6" t="s">
        <v>60752</v>
      </c>
      <c r="G11535" s="6" t="s">
        <v>60752</v>
      </c>
      <c r="H11535" s="6" t="s">
        <v>60752</v>
      </c>
      <c r="I11535" s="7">
        <f>SUM(E11535:H11535)</f>
        <v>0</v>
      </c>
      <c r="J11535">
        <v>3.9039168597422598</v>
      </c>
    </row>
    <row r="11536" spans="1:10" x14ac:dyDescent="0.25">
      <c r="A11536" s="5">
        <v>-0.16088709677419361</v>
      </c>
      <c r="B11536" s="6">
        <v>0.38724601408517861</v>
      </c>
      <c r="C11536" s="6" t="s">
        <v>40036</v>
      </c>
      <c r="D11536" s="7" t="s">
        <v>40037</v>
      </c>
      <c r="E11536" s="5" t="s">
        <v>60752</v>
      </c>
      <c r="F11536" s="6" t="s">
        <v>60752</v>
      </c>
      <c r="G11536" s="6" t="s">
        <v>60752</v>
      </c>
      <c r="H11536" s="6" t="s">
        <v>60752</v>
      </c>
      <c r="I11536" s="7">
        <f>SUM(E11536:H11536)</f>
        <v>0</v>
      </c>
      <c r="J11536">
        <v>11.839402727011207</v>
      </c>
    </row>
    <row r="11537" spans="1:10" x14ac:dyDescent="0.25">
      <c r="A11537" s="5">
        <v>0.34475806451612911</v>
      </c>
      <c r="B11537" s="6">
        <v>5.7519008145660147E-2</v>
      </c>
      <c r="C11537" s="6" t="s">
        <v>19142</v>
      </c>
      <c r="D11537" s="7" t="s">
        <v>19143</v>
      </c>
      <c r="E11537" s="5" t="s">
        <v>60752</v>
      </c>
      <c r="F11537" s="6" t="s">
        <v>60752</v>
      </c>
      <c r="G11537" s="6" t="s">
        <v>60752</v>
      </c>
      <c r="H11537" s="6" t="s">
        <v>60752</v>
      </c>
      <c r="I11537" s="7">
        <f>SUM(E11537:H11537)</f>
        <v>0</v>
      </c>
      <c r="J11537">
        <v>6.0177272697349542</v>
      </c>
    </row>
    <row r="11538" spans="1:10" x14ac:dyDescent="0.25">
      <c r="A11538" s="5">
        <v>4.0528279266353662E-2</v>
      </c>
      <c r="B11538" s="6">
        <v>0.82862325256794245</v>
      </c>
      <c r="C11538" s="6" t="s">
        <v>55378</v>
      </c>
      <c r="D11538" s="7" t="s">
        <v>55379</v>
      </c>
      <c r="E11538" s="5" t="s">
        <v>60752</v>
      </c>
      <c r="F11538" s="6" t="s">
        <v>60752</v>
      </c>
      <c r="G11538" s="6" t="s">
        <v>60752</v>
      </c>
      <c r="H11538" s="6" t="s">
        <v>60752</v>
      </c>
      <c r="I11538" s="7">
        <f>SUM(E11538:H11538)</f>
        <v>0</v>
      </c>
      <c r="J11538">
        <v>4.6397090012182085</v>
      </c>
    </row>
    <row r="11539" spans="1:10" x14ac:dyDescent="0.25">
      <c r="A11539" s="5">
        <v>-0.42540322580645162</v>
      </c>
      <c r="B11539" s="6">
        <v>1.7041977776891981E-2</v>
      </c>
      <c r="C11539" s="6" t="s">
        <v>12028</v>
      </c>
      <c r="D11539" s="7" t="s">
        <v>12029</v>
      </c>
      <c r="E11539" s="5" t="s">
        <v>60752</v>
      </c>
      <c r="F11539" s="6" t="s">
        <v>60752</v>
      </c>
      <c r="G11539" s="6" t="s">
        <v>60752</v>
      </c>
      <c r="H11539" s="6" t="s">
        <v>60752</v>
      </c>
      <c r="I11539" s="7">
        <f>SUM(E11539:H11539)</f>
        <v>0</v>
      </c>
      <c r="J11539">
        <v>14.216358387537868</v>
      </c>
    </row>
    <row r="11540" spans="1:10" x14ac:dyDescent="0.25">
      <c r="A11540" s="5">
        <v>0.54677419354838719</v>
      </c>
      <c r="B11540" s="6">
        <v>1.458906062876232E-3</v>
      </c>
      <c r="C11540" s="6" t="s">
        <v>4668</v>
      </c>
      <c r="D11540" s="7" t="s">
        <v>4669</v>
      </c>
      <c r="E11540" s="5" t="s">
        <v>60752</v>
      </c>
      <c r="F11540" s="6" t="s">
        <v>60752</v>
      </c>
      <c r="G11540" s="6" t="s">
        <v>60752</v>
      </c>
      <c r="H11540" s="6">
        <v>1</v>
      </c>
      <c r="I11540" s="7">
        <f>SUM(E11540:H11540)</f>
        <v>1</v>
      </c>
      <c r="J11540">
        <v>12.476203364147315</v>
      </c>
    </row>
    <row r="11541" spans="1:10" x14ac:dyDescent="0.25">
      <c r="A11541" s="5">
        <v>0.29072580645161289</v>
      </c>
      <c r="B11541" s="6">
        <v>0.1125888855329595</v>
      </c>
      <c r="C11541" s="6" t="s">
        <v>24472</v>
      </c>
      <c r="D11541" s="7" t="s">
        <v>24473</v>
      </c>
      <c r="E11541" s="5" t="s">
        <v>60752</v>
      </c>
      <c r="F11541" s="6" t="s">
        <v>60752</v>
      </c>
      <c r="G11541" s="6" t="s">
        <v>60752</v>
      </c>
      <c r="H11541" s="6" t="s">
        <v>60752</v>
      </c>
      <c r="I11541" s="7">
        <f>SUM(E11541:H11541)</f>
        <v>0</v>
      </c>
      <c r="J11541">
        <v>17.25510296834922</v>
      </c>
    </row>
    <row r="11542" spans="1:10" x14ac:dyDescent="0.25">
      <c r="A11542" s="5">
        <v>-6.6129032258064518E-2</v>
      </c>
      <c r="B11542" s="6">
        <v>0.72375290128744807</v>
      </c>
      <c r="C11542" s="6" t="s">
        <v>52164</v>
      </c>
      <c r="D11542" s="7" t="s">
        <v>52165</v>
      </c>
      <c r="E11542" s="5" t="s">
        <v>60752</v>
      </c>
      <c r="F11542" s="6" t="s">
        <v>60752</v>
      </c>
      <c r="G11542" s="6" t="s">
        <v>60752</v>
      </c>
      <c r="H11542" s="6" t="s">
        <v>60752</v>
      </c>
      <c r="I11542" s="7">
        <f>SUM(E11542:H11542)</f>
        <v>0</v>
      </c>
      <c r="J11542">
        <v>5.3072777908357693</v>
      </c>
    </row>
    <row r="11543" spans="1:10" x14ac:dyDescent="0.25">
      <c r="A11543" s="5">
        <v>0.2274193548387097</v>
      </c>
      <c r="B11543" s="6">
        <v>0.21855365859950479</v>
      </c>
      <c r="C11543" s="6" t="s">
        <v>31716</v>
      </c>
      <c r="D11543" s="7" t="s">
        <v>31717</v>
      </c>
      <c r="E11543" s="5" t="s">
        <v>60752</v>
      </c>
      <c r="F11543" s="6" t="s">
        <v>60752</v>
      </c>
      <c r="G11543" s="6" t="s">
        <v>60752</v>
      </c>
      <c r="H11543" s="6">
        <v>1</v>
      </c>
      <c r="I11543" s="7">
        <f>SUM(E11543:H11543)</f>
        <v>1</v>
      </c>
      <c r="J11543">
        <v>10.481239081352363</v>
      </c>
    </row>
    <row r="11544" spans="1:10" x14ac:dyDescent="0.25">
      <c r="A11544" s="5">
        <v>0.39516129032258068</v>
      </c>
      <c r="B11544" s="6">
        <v>2.7794458231563152E-2</v>
      </c>
      <c r="C11544" s="6" t="s">
        <v>14436</v>
      </c>
      <c r="D11544" s="7" t="s">
        <v>14437</v>
      </c>
      <c r="E11544" s="5" t="s">
        <v>60752</v>
      </c>
      <c r="F11544" s="6" t="s">
        <v>60752</v>
      </c>
      <c r="G11544" s="6" t="s">
        <v>60752</v>
      </c>
      <c r="H11544" s="6" t="s">
        <v>60752</v>
      </c>
      <c r="I11544" s="7">
        <f>SUM(E11544:H11544)</f>
        <v>0</v>
      </c>
      <c r="J11544">
        <v>12.832875749304092</v>
      </c>
    </row>
    <row r="11545" spans="1:10" x14ac:dyDescent="0.25">
      <c r="A11545" s="5">
        <v>0.49798387096774188</v>
      </c>
      <c r="B11545" s="6">
        <v>4.3605784898171239E-3</v>
      </c>
      <c r="C11545" s="6" t="s">
        <v>7062</v>
      </c>
      <c r="D11545" s="7" t="s">
        <v>7063</v>
      </c>
      <c r="E11545" s="5" t="s">
        <v>60752</v>
      </c>
      <c r="F11545" s="6" t="s">
        <v>60752</v>
      </c>
      <c r="G11545" s="6" t="s">
        <v>60752</v>
      </c>
      <c r="H11545" s="6" t="s">
        <v>60752</v>
      </c>
      <c r="I11545" s="7">
        <f>SUM(E11545:H11545)</f>
        <v>0</v>
      </c>
      <c r="J11545">
        <v>12.994870100927086</v>
      </c>
    </row>
    <row r="11546" spans="1:10" x14ac:dyDescent="0.25">
      <c r="A11546" s="5">
        <v>0.25725806451612898</v>
      </c>
      <c r="B11546" s="6">
        <v>0.1623728318128764</v>
      </c>
      <c r="C11546" s="6" t="s">
        <v>28124</v>
      </c>
      <c r="D11546" s="7" t="s">
        <v>28125</v>
      </c>
      <c r="E11546" s="5" t="s">
        <v>60752</v>
      </c>
      <c r="F11546" s="6" t="s">
        <v>60752</v>
      </c>
      <c r="G11546" s="6" t="s">
        <v>60752</v>
      </c>
      <c r="H11546" s="6" t="s">
        <v>60752</v>
      </c>
      <c r="I11546" s="7">
        <f>SUM(E11546:H11546)</f>
        <v>0</v>
      </c>
      <c r="J11546">
        <v>6.5221411099043651</v>
      </c>
    </row>
    <row r="11547" spans="1:10" x14ac:dyDescent="0.25">
      <c r="A11547" s="5">
        <v>-0.1741935483870968</v>
      </c>
      <c r="B11547" s="6">
        <v>0.34865313526135161</v>
      </c>
      <c r="C11547" s="6" t="s">
        <v>38384</v>
      </c>
      <c r="D11547" s="7" t="s">
        <v>38385</v>
      </c>
      <c r="E11547" s="5" t="s">
        <v>60752</v>
      </c>
      <c r="F11547" s="6" t="s">
        <v>60752</v>
      </c>
      <c r="G11547" s="6" t="s">
        <v>60752</v>
      </c>
      <c r="H11547" s="6" t="s">
        <v>60752</v>
      </c>
      <c r="I11547" s="7">
        <f>SUM(E11547:H11547)</f>
        <v>0</v>
      </c>
      <c r="J11547">
        <v>12.883660003470974</v>
      </c>
    </row>
    <row r="11548" spans="1:10" x14ac:dyDescent="0.25">
      <c r="A11548" s="5">
        <v>0.15241935483870969</v>
      </c>
      <c r="B11548" s="6">
        <v>0.41303751110924602</v>
      </c>
      <c r="C11548" s="6" t="s">
        <v>41166</v>
      </c>
      <c r="D11548" s="7" t="s">
        <v>41167</v>
      </c>
      <c r="E11548" s="5" t="s">
        <v>60752</v>
      </c>
      <c r="F11548" s="6" t="s">
        <v>60752</v>
      </c>
      <c r="G11548" s="6" t="s">
        <v>60752</v>
      </c>
      <c r="H11548" s="6" t="s">
        <v>60752</v>
      </c>
      <c r="I11548" s="7">
        <f>SUM(E11548:H11548)</f>
        <v>0</v>
      </c>
      <c r="J11548">
        <v>11.061533872127988</v>
      </c>
    </row>
    <row r="11549" spans="1:10" x14ac:dyDescent="0.25">
      <c r="A11549" s="5">
        <v>6.2903225806451621E-2</v>
      </c>
      <c r="B11549" s="6">
        <v>0.73674188117008832</v>
      </c>
      <c r="C11549" s="6" t="s">
        <v>52552</v>
      </c>
      <c r="D11549" s="7" t="s">
        <v>52553</v>
      </c>
      <c r="E11549" s="5" t="s">
        <v>60752</v>
      </c>
      <c r="F11549" s="6" t="s">
        <v>60752</v>
      </c>
      <c r="G11549" s="6" t="s">
        <v>60752</v>
      </c>
      <c r="H11549" s="6">
        <v>1</v>
      </c>
      <c r="I11549" s="7">
        <f>SUM(E11549:H11549)</f>
        <v>1</v>
      </c>
      <c r="J11549">
        <v>11.692446705268571</v>
      </c>
    </row>
    <row r="11550" spans="1:10" x14ac:dyDescent="0.25">
      <c r="A11550" s="5">
        <v>0.30040322580645162</v>
      </c>
      <c r="B11550" s="6">
        <v>0.1005861869474623</v>
      </c>
      <c r="C11550" s="6" t="s">
        <v>23470</v>
      </c>
      <c r="D11550" s="7" t="s">
        <v>23471</v>
      </c>
      <c r="E11550" s="5" t="s">
        <v>60752</v>
      </c>
      <c r="F11550" s="6" t="s">
        <v>60752</v>
      </c>
      <c r="G11550" s="6" t="s">
        <v>60752</v>
      </c>
      <c r="H11550" s="6">
        <v>1</v>
      </c>
      <c r="I11550" s="7">
        <f>SUM(E11550:H11550)</f>
        <v>1</v>
      </c>
      <c r="J11550">
        <v>10.208973774007633</v>
      </c>
    </row>
    <row r="11551" spans="1:10" x14ac:dyDescent="0.25">
      <c r="A11551" s="5">
        <v>-0.21854838709677421</v>
      </c>
      <c r="B11551" s="6">
        <v>0.23753664996125701</v>
      </c>
      <c r="C11551" s="6" t="s">
        <v>32806</v>
      </c>
      <c r="D11551" s="7" t="s">
        <v>32807</v>
      </c>
      <c r="E11551" s="5" t="s">
        <v>60752</v>
      </c>
      <c r="F11551" s="6" t="s">
        <v>60752</v>
      </c>
      <c r="G11551" s="6" t="s">
        <v>60752</v>
      </c>
      <c r="H11551" s="6" t="s">
        <v>60752</v>
      </c>
      <c r="I11551" s="7">
        <f>SUM(E11551:H11551)</f>
        <v>0</v>
      </c>
      <c r="J11551">
        <v>12.586221517226585</v>
      </c>
    </row>
    <row r="11552" spans="1:10" x14ac:dyDescent="0.25">
      <c r="A11552" s="5">
        <v>-0.40564516129032258</v>
      </c>
      <c r="B11552" s="6">
        <v>2.3570923630855039E-2</v>
      </c>
      <c r="C11552" s="6" t="s">
        <v>13598</v>
      </c>
      <c r="D11552" s="7" t="s">
        <v>13599</v>
      </c>
      <c r="E11552" s="5" t="s">
        <v>60752</v>
      </c>
      <c r="F11552" s="6" t="s">
        <v>60752</v>
      </c>
      <c r="G11552" s="6" t="s">
        <v>60752</v>
      </c>
      <c r="H11552" s="6" t="s">
        <v>60752</v>
      </c>
      <c r="I11552" s="7">
        <f>SUM(E11552:H11552)</f>
        <v>0</v>
      </c>
      <c r="J11552">
        <v>10.30161235157942</v>
      </c>
    </row>
    <row r="11553" spans="1:10" x14ac:dyDescent="0.25">
      <c r="A11553" s="5">
        <v>0.26733870967741941</v>
      </c>
      <c r="B11553" s="6">
        <v>0.14596668364504931</v>
      </c>
      <c r="C11553" s="6" t="s">
        <v>26990</v>
      </c>
      <c r="D11553" s="7" t="s">
        <v>26991</v>
      </c>
      <c r="E11553" s="5" t="s">
        <v>60752</v>
      </c>
      <c r="F11553" s="6" t="s">
        <v>60752</v>
      </c>
      <c r="G11553" s="6" t="s">
        <v>60752</v>
      </c>
      <c r="H11553" s="6">
        <v>1</v>
      </c>
      <c r="I11553" s="7">
        <f>SUM(E11553:H11553)</f>
        <v>1</v>
      </c>
      <c r="J11553">
        <v>7.8228469728638705</v>
      </c>
    </row>
    <row r="11554" spans="1:10" x14ac:dyDescent="0.25">
      <c r="A11554" s="5">
        <v>-0.23749999999999999</v>
      </c>
      <c r="B11554" s="6">
        <v>0.1982672770608081</v>
      </c>
      <c r="C11554" s="6" t="s">
        <v>30442</v>
      </c>
      <c r="D11554" s="7" t="s">
        <v>30443</v>
      </c>
      <c r="E11554" s="5" t="s">
        <v>60752</v>
      </c>
      <c r="F11554" s="6" t="s">
        <v>60752</v>
      </c>
      <c r="G11554" s="6" t="s">
        <v>60752</v>
      </c>
      <c r="H11554" s="6" t="s">
        <v>60752</v>
      </c>
      <c r="I11554" s="7">
        <f>SUM(E11554:H11554)</f>
        <v>0</v>
      </c>
      <c r="J11554">
        <v>12.873004941910423</v>
      </c>
    </row>
    <row r="11555" spans="1:10" x14ac:dyDescent="0.25">
      <c r="A11555" s="5">
        <v>-7.0161290322580658E-2</v>
      </c>
      <c r="B11555" s="6">
        <v>0.70762241459603303</v>
      </c>
      <c r="C11555" s="6" t="s">
        <v>51712</v>
      </c>
      <c r="D11555" s="7" t="s">
        <v>51713</v>
      </c>
      <c r="E11555" s="5" t="s">
        <v>60752</v>
      </c>
      <c r="F11555" s="6" t="s">
        <v>60752</v>
      </c>
      <c r="G11555" s="6" t="s">
        <v>60752</v>
      </c>
      <c r="H11555" s="6">
        <v>1</v>
      </c>
      <c r="I11555" s="7">
        <f>SUM(E11555:H11555)</f>
        <v>1</v>
      </c>
      <c r="J11555">
        <v>13.123618477425145</v>
      </c>
    </row>
    <row r="11556" spans="1:10" x14ac:dyDescent="0.25">
      <c r="A11556" s="5">
        <v>0.24919354838709681</v>
      </c>
      <c r="B11556" s="6">
        <v>0.17641550912218401</v>
      </c>
      <c r="C11556" s="6" t="s">
        <v>29060</v>
      </c>
      <c r="D11556" s="7" t="s">
        <v>29061</v>
      </c>
      <c r="E11556" s="5" t="s">
        <v>60752</v>
      </c>
      <c r="F11556" s="6" t="s">
        <v>60752</v>
      </c>
      <c r="G11556" s="6" t="s">
        <v>60752</v>
      </c>
      <c r="H11556" s="6">
        <v>1</v>
      </c>
      <c r="I11556" s="7">
        <f>SUM(E11556:H11556)</f>
        <v>1</v>
      </c>
      <c r="J11556">
        <v>7.2735822321331733</v>
      </c>
    </row>
    <row r="11557" spans="1:10" x14ac:dyDescent="0.25">
      <c r="A11557" s="5">
        <v>0.55080645161290331</v>
      </c>
      <c r="B11557" s="6">
        <v>1.3227414579442189E-3</v>
      </c>
      <c r="C11557" s="6" t="s">
        <v>4492</v>
      </c>
      <c r="D11557" s="7" t="s">
        <v>4493</v>
      </c>
      <c r="E11557" s="5" t="s">
        <v>60752</v>
      </c>
      <c r="F11557" s="6" t="s">
        <v>60752</v>
      </c>
      <c r="G11557" s="6">
        <v>1</v>
      </c>
      <c r="H11557" s="6">
        <v>1</v>
      </c>
      <c r="I11557" s="7">
        <f>SUM(E11557:H11557)</f>
        <v>2</v>
      </c>
      <c r="J11557">
        <v>5.5297076206460725</v>
      </c>
    </row>
    <row r="11558" spans="1:10" x14ac:dyDescent="0.25">
      <c r="A11558" s="5">
        <v>0.36532258064516132</v>
      </c>
      <c r="B11558" s="6">
        <v>4.3290009146620352E-2</v>
      </c>
      <c r="C11558" s="6" t="s">
        <v>17074</v>
      </c>
      <c r="D11558" s="7" t="s">
        <v>17075</v>
      </c>
      <c r="E11558" s="5" t="s">
        <v>60752</v>
      </c>
      <c r="F11558" s="6" t="s">
        <v>60752</v>
      </c>
      <c r="G11558" s="6" t="s">
        <v>60752</v>
      </c>
      <c r="H11558" s="6" t="s">
        <v>60752</v>
      </c>
      <c r="I11558" s="7">
        <f>SUM(E11558:H11558)</f>
        <v>0</v>
      </c>
      <c r="J11558">
        <v>10.116698698707102</v>
      </c>
    </row>
    <row r="11559" spans="1:10" x14ac:dyDescent="0.25">
      <c r="A11559" s="5">
        <v>0.17620967741935489</v>
      </c>
      <c r="B11559" s="6">
        <v>0.34301512015848129</v>
      </c>
      <c r="C11559" s="6" t="s">
        <v>38120</v>
      </c>
      <c r="D11559" s="7" t="s">
        <v>38121</v>
      </c>
      <c r="E11559" s="5" t="s">
        <v>60752</v>
      </c>
      <c r="F11559" s="6" t="s">
        <v>60752</v>
      </c>
      <c r="G11559" s="6" t="s">
        <v>60752</v>
      </c>
      <c r="H11559" s="6" t="s">
        <v>60752</v>
      </c>
      <c r="I11559" s="7">
        <f>SUM(E11559:H11559)</f>
        <v>0</v>
      </c>
      <c r="J11559">
        <v>9.7852413529190727</v>
      </c>
    </row>
    <row r="11560" spans="1:10" x14ac:dyDescent="0.25">
      <c r="A11560" s="5">
        <v>0.76532258064516134</v>
      </c>
      <c r="B11560" s="6">
        <v>5.3028084734801768E-7</v>
      </c>
      <c r="C11560" s="6" t="s">
        <v>174</v>
      </c>
      <c r="D11560" s="7" t="s">
        <v>175</v>
      </c>
      <c r="E11560" s="5" t="s">
        <v>60752</v>
      </c>
      <c r="F11560" s="6" t="s">
        <v>60752</v>
      </c>
      <c r="G11560" s="6" t="s">
        <v>60752</v>
      </c>
      <c r="H11560" s="6">
        <v>1</v>
      </c>
      <c r="I11560" s="7">
        <f>SUM(E11560:H11560)</f>
        <v>1</v>
      </c>
      <c r="J11560">
        <v>11.480022459947241</v>
      </c>
    </row>
    <row r="11561" spans="1:10" x14ac:dyDescent="0.25">
      <c r="A11561" s="5">
        <v>0.66008064516129039</v>
      </c>
      <c r="B11561" s="6">
        <v>5.340499283398376E-5</v>
      </c>
      <c r="C11561" s="6" t="s">
        <v>1246</v>
      </c>
      <c r="D11561" s="7" t="s">
        <v>1247</v>
      </c>
      <c r="E11561" s="5" t="s">
        <v>60752</v>
      </c>
      <c r="F11561" s="6" t="s">
        <v>60752</v>
      </c>
      <c r="G11561" s="6">
        <v>1</v>
      </c>
      <c r="H11561" s="6" t="s">
        <v>60752</v>
      </c>
      <c r="I11561" s="7">
        <f>SUM(E11561:H11561)</f>
        <v>1</v>
      </c>
      <c r="J11561">
        <v>6.1512578200834254</v>
      </c>
    </row>
    <row r="11562" spans="1:10" x14ac:dyDescent="0.25">
      <c r="A11562" s="5">
        <v>-0.51774193548387104</v>
      </c>
      <c r="B11562" s="6">
        <v>2.853415672190422E-3</v>
      </c>
      <c r="C11562" s="6" t="s">
        <v>6034</v>
      </c>
      <c r="D11562" s="7" t="s">
        <v>6035</v>
      </c>
      <c r="E11562" s="5" t="s">
        <v>60752</v>
      </c>
      <c r="F11562" s="6" t="s">
        <v>60752</v>
      </c>
      <c r="G11562" s="6" t="s">
        <v>60752</v>
      </c>
      <c r="H11562" s="6" t="s">
        <v>60752</v>
      </c>
      <c r="I11562" s="7">
        <f>SUM(E11562:H11562)</f>
        <v>0</v>
      </c>
      <c r="J11562">
        <v>11.065600218291086</v>
      </c>
    </row>
    <row r="11563" spans="1:10" x14ac:dyDescent="0.25">
      <c r="A11563" s="5">
        <v>-0.24112903225806451</v>
      </c>
      <c r="B11563" s="6">
        <v>0.19129442847272671</v>
      </c>
      <c r="C11563" s="6" t="s">
        <v>30006</v>
      </c>
      <c r="D11563" s="7" t="s">
        <v>30007</v>
      </c>
      <c r="E11563" s="5" t="s">
        <v>60752</v>
      </c>
      <c r="F11563" s="6" t="s">
        <v>60752</v>
      </c>
      <c r="G11563" s="6" t="s">
        <v>60752</v>
      </c>
      <c r="H11563" s="6">
        <v>1</v>
      </c>
      <c r="I11563" s="7">
        <f>SUM(E11563:H11563)</f>
        <v>1</v>
      </c>
      <c r="J11563">
        <v>11.236091478632055</v>
      </c>
    </row>
    <row r="11564" spans="1:10" x14ac:dyDescent="0.25">
      <c r="A11564" s="5">
        <v>0.24811398026887571</v>
      </c>
      <c r="B11564" s="6">
        <v>0.17835843079800259</v>
      </c>
      <c r="C11564" s="6" t="s">
        <v>29176</v>
      </c>
      <c r="D11564" s="7" t="s">
        <v>29177</v>
      </c>
      <c r="E11564" s="5" t="s">
        <v>60752</v>
      </c>
      <c r="F11564" s="6" t="s">
        <v>60752</v>
      </c>
      <c r="G11564" s="6" t="s">
        <v>60752</v>
      </c>
      <c r="H11564" s="6" t="s">
        <v>60752</v>
      </c>
      <c r="I11564" s="7">
        <f>SUM(E11564:H11564)</f>
        <v>0</v>
      </c>
      <c r="J11564">
        <v>3.8363470525050474</v>
      </c>
    </row>
    <row r="11565" spans="1:10" x14ac:dyDescent="0.25">
      <c r="A11565" s="5">
        <v>0.2181451612903226</v>
      </c>
      <c r="B11565" s="6">
        <v>0.23842491443801189</v>
      </c>
      <c r="C11565" s="6" t="s">
        <v>32860</v>
      </c>
      <c r="D11565" s="7" t="s">
        <v>32861</v>
      </c>
      <c r="E11565" s="5" t="s">
        <v>60752</v>
      </c>
      <c r="F11565" s="6" t="s">
        <v>60752</v>
      </c>
      <c r="G11565" s="6" t="s">
        <v>60752</v>
      </c>
      <c r="H11565" s="6" t="s">
        <v>60752</v>
      </c>
      <c r="I11565" s="7">
        <f>SUM(E11565:H11565)</f>
        <v>0</v>
      </c>
      <c r="J11565">
        <v>10.337440665569606</v>
      </c>
    </row>
    <row r="11566" spans="1:10" x14ac:dyDescent="0.25">
      <c r="A11566" s="5">
        <v>-0.17721291264446731</v>
      </c>
      <c r="B11566" s="6">
        <v>0.34023030336722859</v>
      </c>
      <c r="C11566" s="6" t="s">
        <v>37978</v>
      </c>
      <c r="D11566" s="7" t="s">
        <v>37979</v>
      </c>
      <c r="E11566" s="5" t="s">
        <v>60752</v>
      </c>
      <c r="F11566" s="6" t="s">
        <v>60752</v>
      </c>
      <c r="G11566" s="6" t="s">
        <v>60752</v>
      </c>
      <c r="H11566" s="6" t="s">
        <v>60752</v>
      </c>
      <c r="I11566" s="7">
        <f>SUM(E11566:H11566)</f>
        <v>0</v>
      </c>
      <c r="J11566">
        <v>4.3456056580602409</v>
      </c>
    </row>
    <row r="11567" spans="1:10" x14ac:dyDescent="0.25">
      <c r="A11567" s="5">
        <v>-0.23352524985754489</v>
      </c>
      <c r="B11567" s="6">
        <v>0.2061042051858599</v>
      </c>
      <c r="C11567" s="6" t="s">
        <v>30936</v>
      </c>
      <c r="D11567" s="7" t="s">
        <v>30937</v>
      </c>
      <c r="E11567" s="5" t="s">
        <v>60752</v>
      </c>
      <c r="F11567" s="6" t="s">
        <v>60752</v>
      </c>
      <c r="G11567" s="6" t="s">
        <v>60752</v>
      </c>
      <c r="H11567" s="6" t="s">
        <v>60752</v>
      </c>
      <c r="I11567" s="7">
        <f>SUM(E11567:H11567)</f>
        <v>0</v>
      </c>
      <c r="J11567">
        <v>3.7810994038073074</v>
      </c>
    </row>
    <row r="11568" spans="1:10" x14ac:dyDescent="0.25">
      <c r="A11568" s="5">
        <v>-0.24756603616255449</v>
      </c>
      <c r="B11568" s="6">
        <v>0.17935032548671909</v>
      </c>
      <c r="C11568" s="6" t="s">
        <v>29274</v>
      </c>
      <c r="D11568" s="7" t="s">
        <v>29275</v>
      </c>
      <c r="E11568" s="5" t="s">
        <v>60752</v>
      </c>
      <c r="F11568" s="6" t="s">
        <v>60752</v>
      </c>
      <c r="G11568" s="6" t="s">
        <v>60752</v>
      </c>
      <c r="H11568" s="6" t="s">
        <v>60752</v>
      </c>
      <c r="I11568" s="7">
        <f>SUM(E11568:H11568)</f>
        <v>0</v>
      </c>
      <c r="J11568">
        <v>4.0394597897965623</v>
      </c>
    </row>
    <row r="11569" spans="1:10" x14ac:dyDescent="0.25">
      <c r="A11569" s="5">
        <v>-5.4435483870967749E-2</v>
      </c>
      <c r="B11569" s="6">
        <v>0.77117018759799216</v>
      </c>
      <c r="C11569" s="6" t="s">
        <v>53670</v>
      </c>
      <c r="D11569" s="7" t="s">
        <v>53671</v>
      </c>
      <c r="E11569" s="5" t="s">
        <v>60752</v>
      </c>
      <c r="F11569" s="6" t="s">
        <v>60752</v>
      </c>
      <c r="G11569" s="6" t="s">
        <v>60752</v>
      </c>
      <c r="H11569" s="6" t="s">
        <v>60752</v>
      </c>
      <c r="I11569" s="7">
        <f>SUM(E11569:H11569)</f>
        <v>0</v>
      </c>
      <c r="J11569">
        <v>4.9559153262639972</v>
      </c>
    </row>
    <row r="11570" spans="1:10" x14ac:dyDescent="0.25">
      <c r="A11570" s="5">
        <v>0.13207227918746081</v>
      </c>
      <c r="B11570" s="6">
        <v>0.47879583005879001</v>
      </c>
      <c r="C11570" s="6" t="s">
        <v>43696</v>
      </c>
      <c r="D11570" s="7" t="s">
        <v>43697</v>
      </c>
      <c r="E11570" s="5" t="s">
        <v>60752</v>
      </c>
      <c r="F11570" s="6" t="s">
        <v>60752</v>
      </c>
      <c r="G11570" s="6" t="s">
        <v>60752</v>
      </c>
      <c r="H11570" s="6" t="s">
        <v>60752</v>
      </c>
      <c r="I11570" s="7">
        <f>SUM(E11570:H11570)</f>
        <v>0</v>
      </c>
      <c r="J11570">
        <v>3.7466141847135854</v>
      </c>
    </row>
    <row r="11571" spans="1:10" x14ac:dyDescent="0.25">
      <c r="A11571" s="5">
        <v>-0.32056451612903231</v>
      </c>
      <c r="B11571" s="6">
        <v>7.8710699045565796E-2</v>
      </c>
      <c r="C11571" s="6" t="s">
        <v>21462</v>
      </c>
      <c r="D11571" s="7" t="s">
        <v>21463</v>
      </c>
      <c r="E11571" s="5" t="s">
        <v>60752</v>
      </c>
      <c r="F11571" s="6" t="s">
        <v>60752</v>
      </c>
      <c r="G11571" s="6" t="s">
        <v>60752</v>
      </c>
      <c r="H11571" s="6" t="s">
        <v>60752</v>
      </c>
      <c r="I11571" s="7">
        <f>SUM(E11571:H11571)</f>
        <v>0</v>
      </c>
      <c r="J11571">
        <v>5.4098828550433353</v>
      </c>
    </row>
    <row r="11572" spans="1:10" x14ac:dyDescent="0.25">
      <c r="A11572" s="5">
        <v>0.29677419354838708</v>
      </c>
      <c r="B11572" s="6">
        <v>0.1049684253025277</v>
      </c>
      <c r="C11572" s="6" t="s">
        <v>23836</v>
      </c>
      <c r="D11572" s="7" t="s">
        <v>23837</v>
      </c>
      <c r="E11572" s="5" t="s">
        <v>60752</v>
      </c>
      <c r="F11572" s="6" t="s">
        <v>60752</v>
      </c>
      <c r="G11572" s="6">
        <v>1</v>
      </c>
      <c r="H11572" s="6">
        <v>1</v>
      </c>
      <c r="I11572" s="7">
        <f>SUM(E11572:H11572)</f>
        <v>2</v>
      </c>
      <c r="J11572">
        <v>10.556683585715705</v>
      </c>
    </row>
    <row r="11573" spans="1:10" x14ac:dyDescent="0.25">
      <c r="A11573" s="5">
        <v>0.37333409516268973</v>
      </c>
      <c r="B11573" s="6">
        <v>3.8575734383198293E-2</v>
      </c>
      <c r="C11573" s="6" t="s">
        <v>16346</v>
      </c>
      <c r="D11573" s="7" t="s">
        <v>16347</v>
      </c>
      <c r="E11573" s="5" t="s">
        <v>60752</v>
      </c>
      <c r="F11573" s="6" t="s">
        <v>60752</v>
      </c>
      <c r="G11573" s="6">
        <v>1</v>
      </c>
      <c r="H11573" s="6" t="s">
        <v>60752</v>
      </c>
      <c r="I11573" s="7">
        <f>SUM(E11573:H11573)</f>
        <v>1</v>
      </c>
      <c r="J11573">
        <v>4.569384172801823</v>
      </c>
    </row>
    <row r="11574" spans="1:10" x14ac:dyDescent="0.25">
      <c r="A11574" s="5">
        <v>-4.0058394520406937E-2</v>
      </c>
      <c r="B11574" s="6">
        <v>0.83058146831797242</v>
      </c>
      <c r="C11574" s="6" t="s">
        <v>55450</v>
      </c>
      <c r="D11574" s="7" t="s">
        <v>55451</v>
      </c>
      <c r="E11574" s="5">
        <v>1</v>
      </c>
      <c r="F11574" s="6" t="s">
        <v>60752</v>
      </c>
      <c r="G11574" s="6" t="s">
        <v>60752</v>
      </c>
      <c r="H11574" s="6" t="s">
        <v>60752</v>
      </c>
      <c r="I11574" s="7">
        <f>SUM(E11574:H11574)</f>
        <v>1</v>
      </c>
      <c r="J11574">
        <v>4.1709430274920081</v>
      </c>
    </row>
    <row r="11575" spans="1:10" x14ac:dyDescent="0.25">
      <c r="A11575" s="5">
        <v>-1.4919354838709681E-2</v>
      </c>
      <c r="B11575" s="6">
        <v>0.9365091612774602</v>
      </c>
      <c r="C11575" s="6" t="s">
        <v>58710</v>
      </c>
      <c r="D11575" s="7" t="s">
        <v>58711</v>
      </c>
      <c r="E11575" s="5" t="s">
        <v>60752</v>
      </c>
      <c r="F11575" s="6" t="s">
        <v>60752</v>
      </c>
      <c r="G11575" s="6" t="s">
        <v>60752</v>
      </c>
      <c r="H11575" s="6" t="s">
        <v>60752</v>
      </c>
      <c r="I11575" s="7">
        <f>SUM(E11575:H11575)</f>
        <v>0</v>
      </c>
      <c r="J11575">
        <v>12.807795565518466</v>
      </c>
    </row>
    <row r="11576" spans="1:10" x14ac:dyDescent="0.25">
      <c r="A11576" s="5">
        <v>0.12379032258064521</v>
      </c>
      <c r="B11576" s="6">
        <v>0.50702896661434038</v>
      </c>
      <c r="C11576" s="6" t="s">
        <v>44798</v>
      </c>
      <c r="D11576" s="7" t="s">
        <v>44799</v>
      </c>
      <c r="E11576" s="5" t="s">
        <v>60752</v>
      </c>
      <c r="F11576" s="6" t="s">
        <v>60752</v>
      </c>
      <c r="G11576" s="6">
        <v>1</v>
      </c>
      <c r="H11576" s="6" t="s">
        <v>60752</v>
      </c>
      <c r="I11576" s="7">
        <f>SUM(E11576:H11576)</f>
        <v>1</v>
      </c>
      <c r="J11576">
        <v>11.222192032687211</v>
      </c>
    </row>
    <row r="11577" spans="1:10" x14ac:dyDescent="0.25">
      <c r="A11577" s="5">
        <v>-4.0322580645161301E-4</v>
      </c>
      <c r="B11577" s="6">
        <v>0.99828231356945385</v>
      </c>
      <c r="C11577" s="6" t="s">
        <v>60692</v>
      </c>
      <c r="D11577" s="7" t="s">
        <v>60693</v>
      </c>
      <c r="E11577" s="5" t="s">
        <v>60752</v>
      </c>
      <c r="F11577" s="6" t="s">
        <v>60752</v>
      </c>
      <c r="G11577" s="6" t="s">
        <v>60752</v>
      </c>
      <c r="H11577" s="6" t="s">
        <v>60752</v>
      </c>
      <c r="I11577" s="7">
        <f>SUM(E11577:H11577)</f>
        <v>0</v>
      </c>
      <c r="J11577">
        <v>5.737918647472168</v>
      </c>
    </row>
    <row r="11578" spans="1:10" x14ac:dyDescent="0.25">
      <c r="A11578" s="5">
        <v>0.34181887933726779</v>
      </c>
      <c r="B11578" s="6">
        <v>5.982297937327432E-2</v>
      </c>
      <c r="C11578" s="6" t="s">
        <v>19424</v>
      </c>
      <c r="D11578" s="7" t="s">
        <v>19425</v>
      </c>
      <c r="E11578" s="5" t="s">
        <v>60752</v>
      </c>
      <c r="F11578" s="6" t="s">
        <v>60752</v>
      </c>
      <c r="G11578" s="6" t="s">
        <v>60752</v>
      </c>
      <c r="H11578" s="6" t="s">
        <v>60752</v>
      </c>
      <c r="I11578" s="7">
        <f>SUM(E11578:H11578)</f>
        <v>0</v>
      </c>
      <c r="J11578">
        <v>4.1923267792819239</v>
      </c>
    </row>
    <row r="11579" spans="1:10" x14ac:dyDescent="0.25">
      <c r="A11579" s="5">
        <v>0.30685483870967739</v>
      </c>
      <c r="B11579" s="6">
        <v>9.313840692180296E-2</v>
      </c>
      <c r="C11579" s="6" t="s">
        <v>22814</v>
      </c>
      <c r="D11579" s="7" t="s">
        <v>22815</v>
      </c>
      <c r="E11579" s="5" t="s">
        <v>60752</v>
      </c>
      <c r="F11579" s="6" t="s">
        <v>60752</v>
      </c>
      <c r="G11579" s="6" t="s">
        <v>60752</v>
      </c>
      <c r="H11579" s="6" t="s">
        <v>60752</v>
      </c>
      <c r="I11579" s="7">
        <f>SUM(E11579:H11579)</f>
        <v>0</v>
      </c>
      <c r="J11579">
        <v>11.128802967146747</v>
      </c>
    </row>
    <row r="11580" spans="1:10" x14ac:dyDescent="0.25">
      <c r="A11580" s="5">
        <v>-0.30766129032258072</v>
      </c>
      <c r="B11580" s="6">
        <v>9.2237732821026291E-2</v>
      </c>
      <c r="C11580" s="6" t="s">
        <v>22738</v>
      </c>
      <c r="D11580" s="7" t="s">
        <v>22739</v>
      </c>
      <c r="E11580" s="5" t="s">
        <v>60752</v>
      </c>
      <c r="F11580" s="6" t="s">
        <v>60752</v>
      </c>
      <c r="G11580" s="6" t="s">
        <v>60752</v>
      </c>
      <c r="H11580" s="6" t="s">
        <v>60752</v>
      </c>
      <c r="I11580" s="7">
        <f>SUM(E11580:H11580)</f>
        <v>0</v>
      </c>
      <c r="J11580">
        <v>12.471580410697323</v>
      </c>
    </row>
    <row r="11581" spans="1:10" x14ac:dyDescent="0.25">
      <c r="A11581" s="5">
        <v>-5.9677419354838723E-2</v>
      </c>
      <c r="B11581" s="6">
        <v>0.74980250158170991</v>
      </c>
      <c r="C11581" s="6" t="s">
        <v>52988</v>
      </c>
      <c r="D11581" s="7" t="s">
        <v>52989</v>
      </c>
      <c r="E11581" s="5" t="s">
        <v>60752</v>
      </c>
      <c r="F11581" s="6" t="s">
        <v>60752</v>
      </c>
      <c r="G11581" s="6" t="s">
        <v>60752</v>
      </c>
      <c r="H11581" s="6" t="s">
        <v>60752</v>
      </c>
      <c r="I11581" s="7">
        <f>SUM(E11581:H11581)</f>
        <v>0</v>
      </c>
      <c r="J11581">
        <v>7.0574851281016242</v>
      </c>
    </row>
    <row r="11582" spans="1:10" x14ac:dyDescent="0.25">
      <c r="A11582" s="5">
        <v>-0.1479494474936629</v>
      </c>
      <c r="B11582" s="6">
        <v>0.42703127363673948</v>
      </c>
      <c r="C11582" s="6" t="s">
        <v>41748</v>
      </c>
      <c r="D11582" s="7" t="s">
        <v>41749</v>
      </c>
      <c r="E11582" s="5" t="s">
        <v>60752</v>
      </c>
      <c r="F11582" s="6" t="s">
        <v>60752</v>
      </c>
      <c r="G11582" s="6" t="s">
        <v>60752</v>
      </c>
      <c r="H11582" s="6" t="s">
        <v>60752</v>
      </c>
      <c r="I11582" s="7">
        <f>SUM(E11582:H11582)</f>
        <v>0</v>
      </c>
      <c r="J11582">
        <v>3.7676007091441974</v>
      </c>
    </row>
    <row r="11583" spans="1:10" x14ac:dyDescent="0.25">
      <c r="A11583" s="5">
        <v>5.4628567014364388E-2</v>
      </c>
      <c r="B11583" s="6">
        <v>0.77038009266497942</v>
      </c>
      <c r="C11583" s="6" t="s">
        <v>53644</v>
      </c>
      <c r="D11583" s="7" t="s">
        <v>53645</v>
      </c>
      <c r="E11583" s="5" t="s">
        <v>60752</v>
      </c>
      <c r="F11583" s="6" t="s">
        <v>60752</v>
      </c>
      <c r="G11583" s="6" t="s">
        <v>60752</v>
      </c>
      <c r="H11583" s="6" t="s">
        <v>60752</v>
      </c>
      <c r="I11583" s="7">
        <f>SUM(E11583:H11583)</f>
        <v>0</v>
      </c>
      <c r="J11583">
        <v>4.8505056525468149</v>
      </c>
    </row>
    <row r="11584" spans="1:10" x14ac:dyDescent="0.25">
      <c r="A11584" s="5">
        <v>0.2435483870967742</v>
      </c>
      <c r="B11584" s="6">
        <v>0.18674191510118879</v>
      </c>
      <c r="C11584" s="6" t="s">
        <v>29742</v>
      </c>
      <c r="D11584" s="7" t="s">
        <v>29743</v>
      </c>
      <c r="E11584" s="5" t="s">
        <v>60752</v>
      </c>
      <c r="F11584" s="6" t="s">
        <v>60752</v>
      </c>
      <c r="G11584" s="6" t="s">
        <v>60752</v>
      </c>
      <c r="H11584" s="6" t="s">
        <v>60752</v>
      </c>
      <c r="I11584" s="7">
        <f>SUM(E11584:H11584)</f>
        <v>0</v>
      </c>
      <c r="J11584">
        <v>13.210164457415472</v>
      </c>
    </row>
    <row r="11585" spans="1:10" x14ac:dyDescent="0.25">
      <c r="A11585" s="5">
        <v>-0.1213709677419355</v>
      </c>
      <c r="B11585" s="6">
        <v>0.51542990735103666</v>
      </c>
      <c r="C11585" s="6" t="s">
        <v>45108</v>
      </c>
      <c r="D11585" s="7" t="s">
        <v>45109</v>
      </c>
      <c r="E11585" s="5" t="s">
        <v>60752</v>
      </c>
      <c r="F11585" s="6" t="s">
        <v>60752</v>
      </c>
      <c r="G11585" s="6">
        <v>1</v>
      </c>
      <c r="H11585" s="6" t="s">
        <v>60752</v>
      </c>
      <c r="I11585" s="7">
        <f>SUM(E11585:H11585)</f>
        <v>1</v>
      </c>
      <c r="J11585">
        <v>10.422724834207324</v>
      </c>
    </row>
    <row r="11586" spans="1:10" x14ac:dyDescent="0.25">
      <c r="A11586" s="5">
        <v>0.50930530912145977</v>
      </c>
      <c r="B11586" s="6">
        <v>3.43035240056936E-3</v>
      </c>
      <c r="C11586" s="6" t="s">
        <v>6504</v>
      </c>
      <c r="D11586" s="7" t="s">
        <v>6505</v>
      </c>
      <c r="E11586" s="5" t="s">
        <v>60752</v>
      </c>
      <c r="F11586" s="6" t="s">
        <v>60752</v>
      </c>
      <c r="G11586" s="6">
        <v>1</v>
      </c>
      <c r="H11586" s="6">
        <v>1</v>
      </c>
      <c r="I11586" s="7">
        <f>SUM(E11586:H11586)</f>
        <v>2</v>
      </c>
      <c r="J11586">
        <v>4.1590988429374942</v>
      </c>
    </row>
    <row r="11587" spans="1:10" x14ac:dyDescent="0.25">
      <c r="A11587" s="5">
        <v>-7.0161290322580658E-2</v>
      </c>
      <c r="B11587" s="6">
        <v>0.70762241459603303</v>
      </c>
      <c r="C11587" s="6" t="s">
        <v>51714</v>
      </c>
      <c r="D11587" s="7" t="s">
        <v>51715</v>
      </c>
      <c r="E11587" s="5">
        <v>1</v>
      </c>
      <c r="F11587" s="6" t="s">
        <v>60752</v>
      </c>
      <c r="G11587" s="6" t="s">
        <v>60752</v>
      </c>
      <c r="H11587" s="6">
        <v>1</v>
      </c>
      <c r="I11587" s="7">
        <f>SUM(E11587:H11587)</f>
        <v>2</v>
      </c>
      <c r="J11587">
        <v>7.5997495841224252</v>
      </c>
    </row>
    <row r="11588" spans="1:10" x14ac:dyDescent="0.25">
      <c r="A11588" s="5">
        <v>-0.35725806451612913</v>
      </c>
      <c r="B11588" s="6">
        <v>4.8490055572062117E-2</v>
      </c>
      <c r="C11588" s="6" t="s">
        <v>17916</v>
      </c>
      <c r="D11588" s="7" t="s">
        <v>17917</v>
      </c>
      <c r="E11588" s="5" t="s">
        <v>60752</v>
      </c>
      <c r="F11588" s="6" t="s">
        <v>60752</v>
      </c>
      <c r="G11588" s="6" t="s">
        <v>60752</v>
      </c>
      <c r="H11588" s="6" t="s">
        <v>60752</v>
      </c>
      <c r="I11588" s="7">
        <f>SUM(E11588:H11588)</f>
        <v>0</v>
      </c>
      <c r="J11588">
        <v>5.2541280815133913</v>
      </c>
    </row>
    <row r="11589" spans="1:10" x14ac:dyDescent="0.25">
      <c r="A11589" s="5">
        <v>0.37815108055498903</v>
      </c>
      <c r="B11589" s="6">
        <v>3.5946227779245797E-2</v>
      </c>
      <c r="C11589" s="6" t="s">
        <v>15914</v>
      </c>
      <c r="D11589" s="7" t="s">
        <v>15915</v>
      </c>
      <c r="E11589" s="5" t="s">
        <v>60752</v>
      </c>
      <c r="F11589" s="6" t="s">
        <v>60752</v>
      </c>
      <c r="G11589" s="6" t="s">
        <v>60752</v>
      </c>
      <c r="H11589" s="6">
        <v>1</v>
      </c>
      <c r="I11589" s="7">
        <f>SUM(E11589:H11589)</f>
        <v>1</v>
      </c>
      <c r="J11589">
        <v>4.3948682417667051</v>
      </c>
    </row>
    <row r="11590" spans="1:10" x14ac:dyDescent="0.25">
      <c r="A11590" s="5">
        <v>7.8225806451612909E-2</v>
      </c>
      <c r="B11590" s="6">
        <v>0.67573761486746453</v>
      </c>
      <c r="C11590" s="6" t="s">
        <v>50638</v>
      </c>
      <c r="D11590" s="7" t="s">
        <v>50639</v>
      </c>
      <c r="E11590" s="5" t="s">
        <v>60752</v>
      </c>
      <c r="F11590" s="6" t="s">
        <v>60752</v>
      </c>
      <c r="G11590" s="6" t="s">
        <v>60752</v>
      </c>
      <c r="H11590" s="6" t="s">
        <v>60752</v>
      </c>
      <c r="I11590" s="7">
        <f>SUM(E11590:H11590)</f>
        <v>0</v>
      </c>
      <c r="J11590">
        <v>13.379635462309295</v>
      </c>
    </row>
    <row r="11591" spans="1:10" x14ac:dyDescent="0.25">
      <c r="A11591" s="5">
        <v>0.1040322580645161</v>
      </c>
      <c r="B11591" s="6">
        <v>0.57756905215968124</v>
      </c>
      <c r="C11591" s="6" t="s">
        <v>47330</v>
      </c>
      <c r="D11591" s="7" t="s">
        <v>47331</v>
      </c>
      <c r="E11591" s="5" t="s">
        <v>60752</v>
      </c>
      <c r="F11591" s="6" t="s">
        <v>60752</v>
      </c>
      <c r="G11591" s="6" t="s">
        <v>60752</v>
      </c>
      <c r="H11591" s="6" t="s">
        <v>60752</v>
      </c>
      <c r="I11591" s="7">
        <f>SUM(E11591:H11591)</f>
        <v>0</v>
      </c>
      <c r="J11591">
        <v>9.1440784751024307</v>
      </c>
    </row>
    <row r="11592" spans="1:10" x14ac:dyDescent="0.25">
      <c r="A11592" s="5">
        <v>9.6370967741935501E-2</v>
      </c>
      <c r="B11592" s="6">
        <v>0.60604723432909491</v>
      </c>
      <c r="C11592" s="6" t="s">
        <v>48294</v>
      </c>
      <c r="D11592" s="7" t="s">
        <v>48295</v>
      </c>
      <c r="E11592" s="5" t="s">
        <v>60752</v>
      </c>
      <c r="F11592" s="6" t="s">
        <v>60752</v>
      </c>
      <c r="G11592" s="6" t="s">
        <v>60752</v>
      </c>
      <c r="H11592" s="6" t="s">
        <v>60752</v>
      </c>
      <c r="I11592" s="7">
        <f>SUM(E11592:H11592)</f>
        <v>0</v>
      </c>
      <c r="J11592">
        <v>9.7667523228444661</v>
      </c>
    </row>
    <row r="11593" spans="1:10" x14ac:dyDescent="0.25">
      <c r="A11593" s="5">
        <v>-1.4112903225806449E-2</v>
      </c>
      <c r="B11593" s="6">
        <v>0.93993477442998252</v>
      </c>
      <c r="C11593" s="6" t="s">
        <v>58804</v>
      </c>
      <c r="D11593" s="7" t="s">
        <v>58805</v>
      </c>
      <c r="E11593" s="5" t="s">
        <v>60752</v>
      </c>
      <c r="F11593" s="6" t="s">
        <v>60752</v>
      </c>
      <c r="G11593" s="6">
        <v>1</v>
      </c>
      <c r="H11593" s="6" t="s">
        <v>60752</v>
      </c>
      <c r="I11593" s="7">
        <f>SUM(E11593:H11593)</f>
        <v>1</v>
      </c>
      <c r="J11593">
        <v>4.7805262078147051</v>
      </c>
    </row>
    <row r="11594" spans="1:10" x14ac:dyDescent="0.25">
      <c r="A11594" s="5">
        <v>-1.7174456570887241E-2</v>
      </c>
      <c r="B11594" s="6">
        <v>0.92693612679256832</v>
      </c>
      <c r="C11594" s="6" t="s">
        <v>58402</v>
      </c>
      <c r="D11594" s="7" t="s">
        <v>58403</v>
      </c>
      <c r="E11594" s="5" t="s">
        <v>60752</v>
      </c>
      <c r="F11594" s="6" t="s">
        <v>60752</v>
      </c>
      <c r="G11594" s="6" t="s">
        <v>60752</v>
      </c>
      <c r="H11594" s="6" t="s">
        <v>60752</v>
      </c>
      <c r="I11594" s="7">
        <f>SUM(E11594:H11594)</f>
        <v>0</v>
      </c>
      <c r="J11594">
        <v>4.0071488285947732</v>
      </c>
    </row>
    <row r="11595" spans="1:10" x14ac:dyDescent="0.25">
      <c r="A11595" s="5">
        <v>0.35349588989815239</v>
      </c>
      <c r="B11595" s="6">
        <v>5.1080029510318377E-2</v>
      </c>
      <c r="C11595" s="6" t="s">
        <v>18286</v>
      </c>
      <c r="D11595" s="7" t="s">
        <v>18287</v>
      </c>
      <c r="E11595" s="5" t="s">
        <v>60752</v>
      </c>
      <c r="F11595" s="6" t="s">
        <v>60752</v>
      </c>
      <c r="G11595" s="6" t="s">
        <v>60752</v>
      </c>
      <c r="H11595" s="6">
        <v>1</v>
      </c>
      <c r="I11595" s="7">
        <f>SUM(E11595:H11595)</f>
        <v>1</v>
      </c>
      <c r="J11595">
        <v>4.6937782861047532</v>
      </c>
    </row>
    <row r="11596" spans="1:10" x14ac:dyDescent="0.25">
      <c r="A11596" s="5">
        <v>-0.45201612903225807</v>
      </c>
      <c r="B11596" s="6">
        <v>1.068461306040968E-2</v>
      </c>
      <c r="C11596" s="6" t="s">
        <v>10012</v>
      </c>
      <c r="D11596" s="7" t="s">
        <v>10013</v>
      </c>
      <c r="E11596" s="5" t="s">
        <v>60752</v>
      </c>
      <c r="F11596" s="6" t="s">
        <v>60752</v>
      </c>
      <c r="G11596" s="6">
        <v>1</v>
      </c>
      <c r="H11596" s="6" t="s">
        <v>60752</v>
      </c>
      <c r="I11596" s="7">
        <f>SUM(E11596:H11596)</f>
        <v>1</v>
      </c>
      <c r="J11596">
        <v>12.368497767487534</v>
      </c>
    </row>
    <row r="11597" spans="1:10" x14ac:dyDescent="0.25">
      <c r="A11597" s="5">
        <v>0.56653225806451624</v>
      </c>
      <c r="B11597" s="6">
        <v>8.9190082259423106E-4</v>
      </c>
      <c r="C11597" s="6" t="s">
        <v>3792</v>
      </c>
      <c r="D11597" s="7" t="s">
        <v>3793</v>
      </c>
      <c r="E11597" s="5" t="s">
        <v>60752</v>
      </c>
      <c r="F11597" s="6" t="s">
        <v>60752</v>
      </c>
      <c r="G11597" s="6">
        <v>1</v>
      </c>
      <c r="H11597" s="6">
        <v>1</v>
      </c>
      <c r="I11597" s="7">
        <f>SUM(E11597:H11597)</f>
        <v>2</v>
      </c>
      <c r="J11597">
        <v>9.6290674384100292</v>
      </c>
    </row>
    <row r="11598" spans="1:10" x14ac:dyDescent="0.25">
      <c r="A11598" s="5">
        <v>0.16854838709677419</v>
      </c>
      <c r="B11598" s="6">
        <v>0.36473385370920669</v>
      </c>
      <c r="C11598" s="6" t="s">
        <v>39090</v>
      </c>
      <c r="D11598" s="7" t="s">
        <v>39091</v>
      </c>
      <c r="E11598" s="5" t="s">
        <v>60752</v>
      </c>
      <c r="F11598" s="6" t="s">
        <v>60752</v>
      </c>
      <c r="G11598" s="6" t="s">
        <v>60752</v>
      </c>
      <c r="H11598" s="6" t="s">
        <v>60752</v>
      </c>
      <c r="I11598" s="7">
        <f>SUM(E11598:H11598)</f>
        <v>0</v>
      </c>
      <c r="J11598">
        <v>11.950863145640461</v>
      </c>
    </row>
    <row r="11599" spans="1:10" x14ac:dyDescent="0.25">
      <c r="A11599" s="5">
        <v>0.53749999999999998</v>
      </c>
      <c r="B11599" s="6">
        <v>1.8193357375254451E-3</v>
      </c>
      <c r="C11599" s="6" t="s">
        <v>5070</v>
      </c>
      <c r="D11599" s="7" t="s">
        <v>5071</v>
      </c>
      <c r="E11599" s="5" t="s">
        <v>60752</v>
      </c>
      <c r="F11599" s="6" t="s">
        <v>60752</v>
      </c>
      <c r="G11599" s="6">
        <v>1</v>
      </c>
      <c r="H11599" s="6">
        <v>1</v>
      </c>
      <c r="I11599" s="7">
        <f>SUM(E11599:H11599)</f>
        <v>2</v>
      </c>
      <c r="J11599">
        <v>7.9905681338731833</v>
      </c>
    </row>
    <row r="11600" spans="1:10" x14ac:dyDescent="0.25">
      <c r="A11600" s="5">
        <v>3.5890714972193788E-2</v>
      </c>
      <c r="B11600" s="6">
        <v>0.84799236369921716</v>
      </c>
      <c r="C11600" s="6" t="s">
        <v>55946</v>
      </c>
      <c r="D11600" s="7" t="s">
        <v>55947</v>
      </c>
      <c r="E11600" s="5" t="s">
        <v>60752</v>
      </c>
      <c r="F11600" s="6" t="s">
        <v>60752</v>
      </c>
      <c r="G11600" s="6" t="s">
        <v>60752</v>
      </c>
      <c r="H11600" s="6" t="s">
        <v>60752</v>
      </c>
      <c r="I11600" s="7">
        <f>SUM(E11600:H11600)</f>
        <v>0</v>
      </c>
      <c r="J11600">
        <v>4.5400480211533578</v>
      </c>
    </row>
    <row r="11601" spans="1:10" x14ac:dyDescent="0.25">
      <c r="A11601" s="5">
        <v>0.64919354838709686</v>
      </c>
      <c r="B11601" s="6">
        <v>7.7800675843252382E-5</v>
      </c>
      <c r="C11601" s="6" t="s">
        <v>1448</v>
      </c>
      <c r="D11601" s="7" t="s">
        <v>1449</v>
      </c>
      <c r="E11601" s="5" t="s">
        <v>60752</v>
      </c>
      <c r="F11601" s="6" t="s">
        <v>60752</v>
      </c>
      <c r="G11601" s="6">
        <v>1</v>
      </c>
      <c r="H11601" s="6">
        <v>1</v>
      </c>
      <c r="I11601" s="7">
        <f>SUM(E11601:H11601)</f>
        <v>2</v>
      </c>
      <c r="J11601">
        <v>12.29587349246472</v>
      </c>
    </row>
    <row r="11602" spans="1:10" x14ac:dyDescent="0.25">
      <c r="A11602" s="5">
        <v>-0.47862903225806458</v>
      </c>
      <c r="B11602" s="6">
        <v>6.4537490077216731E-3</v>
      </c>
      <c r="C11602" s="6" t="s">
        <v>8270</v>
      </c>
      <c r="D11602" s="7" t="s">
        <v>8271</v>
      </c>
      <c r="E11602" s="5" t="s">
        <v>60752</v>
      </c>
      <c r="F11602" s="6" t="s">
        <v>60752</v>
      </c>
      <c r="G11602" s="6" t="s">
        <v>60752</v>
      </c>
      <c r="H11602" s="6">
        <v>1</v>
      </c>
      <c r="I11602" s="7">
        <f>SUM(E11602:H11602)</f>
        <v>1</v>
      </c>
      <c r="J11602">
        <v>11.882732558067834</v>
      </c>
    </row>
    <row r="11603" spans="1:10" x14ac:dyDescent="0.25">
      <c r="A11603" s="5">
        <v>0.54032258064516137</v>
      </c>
      <c r="B11603" s="6">
        <v>1.7022330438186621E-3</v>
      </c>
      <c r="C11603" s="6" t="s">
        <v>4942</v>
      </c>
      <c r="D11603" s="7" t="s">
        <v>4943</v>
      </c>
      <c r="E11603" s="5" t="s">
        <v>60752</v>
      </c>
      <c r="F11603" s="6" t="s">
        <v>60752</v>
      </c>
      <c r="G11603" s="6" t="s">
        <v>60752</v>
      </c>
      <c r="H11603" s="6" t="s">
        <v>60752</v>
      </c>
      <c r="I11603" s="7">
        <f>SUM(E11603:H11603)</f>
        <v>0</v>
      </c>
      <c r="J11603">
        <v>5.7250746826157171</v>
      </c>
    </row>
    <row r="11604" spans="1:10" x14ac:dyDescent="0.25">
      <c r="A11604" s="5">
        <v>0.18951612903225809</v>
      </c>
      <c r="B11604" s="6">
        <v>0.30720200329145131</v>
      </c>
      <c r="C11604" s="6" t="s">
        <v>36492</v>
      </c>
      <c r="D11604" s="7" t="s">
        <v>36493</v>
      </c>
      <c r="E11604" s="5" t="s">
        <v>60752</v>
      </c>
      <c r="F11604" s="6" t="s">
        <v>60752</v>
      </c>
      <c r="G11604" s="6" t="s">
        <v>60752</v>
      </c>
      <c r="H11604" s="6">
        <v>1</v>
      </c>
      <c r="I11604" s="7">
        <f>SUM(E11604:H11604)</f>
        <v>1</v>
      </c>
      <c r="J11604">
        <v>7.5448819628086534</v>
      </c>
    </row>
    <row r="11605" spans="1:10" x14ac:dyDescent="0.25">
      <c r="A11605" s="5">
        <v>5.6854838709677433E-2</v>
      </c>
      <c r="B11605" s="6">
        <v>0.76128669094449686</v>
      </c>
      <c r="C11605" s="6" t="s">
        <v>53372</v>
      </c>
      <c r="D11605" s="7" t="s">
        <v>53373</v>
      </c>
      <c r="E11605" s="5" t="s">
        <v>60752</v>
      </c>
      <c r="F11605" s="6" t="s">
        <v>60752</v>
      </c>
      <c r="G11605" s="6" t="s">
        <v>60752</v>
      </c>
      <c r="H11605" s="6" t="s">
        <v>60752</v>
      </c>
      <c r="I11605" s="7">
        <f>SUM(E11605:H11605)</f>
        <v>0</v>
      </c>
      <c r="J11605">
        <v>9.5822109691747297</v>
      </c>
    </row>
    <row r="11606" spans="1:10" x14ac:dyDescent="0.25">
      <c r="A11606" s="5">
        <v>0.44237897840623941</v>
      </c>
      <c r="B11606" s="6">
        <v>1.2705128388433219E-2</v>
      </c>
      <c r="C11606" s="6" t="s">
        <v>10702</v>
      </c>
      <c r="D11606" s="7" t="s">
        <v>10703</v>
      </c>
      <c r="E11606" s="5" t="s">
        <v>60752</v>
      </c>
      <c r="F11606" s="6" t="s">
        <v>60752</v>
      </c>
      <c r="G11606" s="6" t="s">
        <v>60752</v>
      </c>
      <c r="H11606" s="6">
        <v>1</v>
      </c>
      <c r="I11606" s="7">
        <f>SUM(E11606:H11606)</f>
        <v>1</v>
      </c>
      <c r="J11606">
        <v>3.767238053037635</v>
      </c>
    </row>
    <row r="11607" spans="1:10" x14ac:dyDescent="0.25">
      <c r="A11607" s="5">
        <v>2.5000000000000001E-2</v>
      </c>
      <c r="B11607" s="6">
        <v>0.89380218437300252</v>
      </c>
      <c r="C11607" s="6" t="s">
        <v>57408</v>
      </c>
      <c r="D11607" s="7" t="s">
        <v>57409</v>
      </c>
      <c r="E11607" s="5" t="s">
        <v>60752</v>
      </c>
      <c r="F11607" s="6" t="s">
        <v>60752</v>
      </c>
      <c r="G11607" s="6" t="s">
        <v>60752</v>
      </c>
      <c r="H11607" s="6">
        <v>1</v>
      </c>
      <c r="I11607" s="7">
        <f>SUM(E11607:H11607)</f>
        <v>1</v>
      </c>
      <c r="J11607">
        <v>7.8259812325155513</v>
      </c>
    </row>
    <row r="11608" spans="1:10" x14ac:dyDescent="0.25">
      <c r="A11608" s="5">
        <v>0.29256823347566541</v>
      </c>
      <c r="B11608" s="6">
        <v>0.1102251341521247</v>
      </c>
      <c r="C11608" s="6" t="s">
        <v>24310</v>
      </c>
      <c r="D11608" s="7" t="s">
        <v>24311</v>
      </c>
      <c r="E11608" s="5" t="s">
        <v>60752</v>
      </c>
      <c r="F11608" s="6" t="s">
        <v>60752</v>
      </c>
      <c r="G11608" s="6" t="s">
        <v>60752</v>
      </c>
      <c r="H11608" s="6" t="s">
        <v>60752</v>
      </c>
      <c r="I11608" s="7">
        <f>SUM(E11608:H11608)</f>
        <v>0</v>
      </c>
      <c r="J11608">
        <v>3.8964824471868256</v>
      </c>
    </row>
    <row r="11609" spans="1:10" x14ac:dyDescent="0.25">
      <c r="A11609" s="5">
        <v>-0.38291202856742651</v>
      </c>
      <c r="B11609" s="6">
        <v>3.3491429563435107E-2</v>
      </c>
      <c r="C11609" s="6" t="s">
        <v>15452</v>
      </c>
      <c r="D11609" s="7" t="s">
        <v>15453</v>
      </c>
      <c r="E11609" s="5">
        <v>1</v>
      </c>
      <c r="F11609" s="6" t="s">
        <v>60752</v>
      </c>
      <c r="G11609" s="6" t="s">
        <v>60752</v>
      </c>
      <c r="H11609" s="6" t="s">
        <v>60752</v>
      </c>
      <c r="I11609" s="7">
        <f>SUM(E11609:H11609)</f>
        <v>1</v>
      </c>
      <c r="J11609">
        <v>3.8655310519301564</v>
      </c>
    </row>
    <row r="11610" spans="1:10" x14ac:dyDescent="0.25">
      <c r="A11610" s="5">
        <v>0.35846774193548392</v>
      </c>
      <c r="B11610" s="6">
        <v>4.7679845983255142E-2</v>
      </c>
      <c r="C11610" s="6" t="s">
        <v>17790</v>
      </c>
      <c r="D11610" s="7" t="s">
        <v>17791</v>
      </c>
      <c r="E11610" s="5" t="s">
        <v>60752</v>
      </c>
      <c r="F11610" s="6" t="s">
        <v>60752</v>
      </c>
      <c r="G11610" s="6">
        <v>1</v>
      </c>
      <c r="H11610" s="6" t="s">
        <v>60752</v>
      </c>
      <c r="I11610" s="7">
        <f>SUM(E11610:H11610)</f>
        <v>1</v>
      </c>
      <c r="J11610">
        <v>8.3025263879899303</v>
      </c>
    </row>
    <row r="11611" spans="1:10" x14ac:dyDescent="0.25">
      <c r="A11611" s="5">
        <v>-0.20766129032258071</v>
      </c>
      <c r="B11611" s="6">
        <v>0.26230087719289308</v>
      </c>
      <c r="C11611" s="6" t="s">
        <v>34140</v>
      </c>
      <c r="D11611" s="7" t="s">
        <v>34141</v>
      </c>
      <c r="E11611" s="5" t="s">
        <v>60752</v>
      </c>
      <c r="F11611" s="6" t="s">
        <v>60752</v>
      </c>
      <c r="G11611" s="6" t="s">
        <v>60752</v>
      </c>
      <c r="H11611" s="6">
        <v>1</v>
      </c>
      <c r="I11611" s="7">
        <f>SUM(E11611:H11611)</f>
        <v>1</v>
      </c>
      <c r="J11611">
        <v>8.6055223388451143</v>
      </c>
    </row>
    <row r="11612" spans="1:10" x14ac:dyDescent="0.25">
      <c r="A11612" s="5">
        <v>-0.22016129032258069</v>
      </c>
      <c r="B11612" s="6">
        <v>0.23400574887892489</v>
      </c>
      <c r="C11612" s="6" t="s">
        <v>32580</v>
      </c>
      <c r="D11612" s="7" t="s">
        <v>32581</v>
      </c>
      <c r="E11612" s="5" t="s">
        <v>60752</v>
      </c>
      <c r="F11612" s="6" t="s">
        <v>60752</v>
      </c>
      <c r="G11612" s="6" t="s">
        <v>60752</v>
      </c>
      <c r="H11612" s="6">
        <v>1</v>
      </c>
      <c r="I11612" s="7">
        <f>SUM(E11612:H11612)</f>
        <v>1</v>
      </c>
      <c r="J11612">
        <v>10.751241280330341</v>
      </c>
    </row>
    <row r="11613" spans="1:10" x14ac:dyDescent="0.25">
      <c r="A11613" s="5">
        <v>0.20803254962611381</v>
      </c>
      <c r="B11613" s="6">
        <v>0.26142959890580381</v>
      </c>
      <c r="C11613" s="6" t="s">
        <v>34104</v>
      </c>
      <c r="D11613" s="7" t="s">
        <v>34105</v>
      </c>
      <c r="E11613" s="5" t="s">
        <v>60752</v>
      </c>
      <c r="F11613" s="6" t="s">
        <v>60752</v>
      </c>
      <c r="G11613" s="6" t="s">
        <v>60752</v>
      </c>
      <c r="H11613" s="6">
        <v>1</v>
      </c>
      <c r="I11613" s="7">
        <f>SUM(E11613:H11613)</f>
        <v>1</v>
      </c>
      <c r="J11613">
        <v>4.2933756873305375</v>
      </c>
    </row>
    <row r="11614" spans="1:10" x14ac:dyDescent="0.25">
      <c r="A11614" s="5">
        <v>0.2855990551043503</v>
      </c>
      <c r="B11614" s="6">
        <v>0.1193653247793294</v>
      </c>
      <c r="C11614" s="6" t="s">
        <v>24980</v>
      </c>
      <c r="D11614" s="7" t="s">
        <v>24981</v>
      </c>
      <c r="E11614" s="5" t="s">
        <v>60752</v>
      </c>
      <c r="F11614" s="6" t="s">
        <v>60752</v>
      </c>
      <c r="G11614" s="6" t="s">
        <v>60752</v>
      </c>
      <c r="H11614" s="6" t="s">
        <v>60752</v>
      </c>
      <c r="I11614" s="7">
        <f>SUM(E11614:H11614)</f>
        <v>0</v>
      </c>
      <c r="J11614">
        <v>5.0558299825598709</v>
      </c>
    </row>
    <row r="11615" spans="1:10" x14ac:dyDescent="0.25">
      <c r="A11615" s="5">
        <v>0.45967741935483869</v>
      </c>
      <c r="B11615" s="6">
        <v>9.2779283359240954E-3</v>
      </c>
      <c r="C11615" s="6" t="s">
        <v>9550</v>
      </c>
      <c r="D11615" s="7" t="s">
        <v>9551</v>
      </c>
      <c r="E11615" s="5" t="s">
        <v>60752</v>
      </c>
      <c r="F11615" s="6" t="s">
        <v>60752</v>
      </c>
      <c r="G11615" s="6" t="s">
        <v>60752</v>
      </c>
      <c r="H11615" s="6">
        <v>1</v>
      </c>
      <c r="I11615" s="7">
        <f>SUM(E11615:H11615)</f>
        <v>1</v>
      </c>
      <c r="J11615">
        <v>10.98299941450726</v>
      </c>
    </row>
    <row r="11616" spans="1:10" x14ac:dyDescent="0.25">
      <c r="A11616" s="5">
        <v>-0.36733870967741938</v>
      </c>
      <c r="B11616" s="6">
        <v>4.2062369979038949E-2</v>
      </c>
      <c r="C11616" s="6" t="s">
        <v>16866</v>
      </c>
      <c r="D11616" s="7" t="s">
        <v>16867</v>
      </c>
      <c r="E11616" s="5" t="s">
        <v>60752</v>
      </c>
      <c r="F11616" s="6" t="s">
        <v>60752</v>
      </c>
      <c r="G11616" s="6" t="s">
        <v>60752</v>
      </c>
      <c r="H11616" s="6" t="s">
        <v>60752</v>
      </c>
      <c r="I11616" s="7">
        <f>SUM(E11616:H11616)</f>
        <v>0</v>
      </c>
      <c r="J11616">
        <v>7.8084730127721071</v>
      </c>
    </row>
    <row r="11617" spans="1:10" x14ac:dyDescent="0.25">
      <c r="A11617" s="5">
        <v>8.3467741935483883E-2</v>
      </c>
      <c r="B11617" s="6">
        <v>0.65530006210507508</v>
      </c>
      <c r="C11617" s="6" t="s">
        <v>49996</v>
      </c>
      <c r="D11617" s="7" t="s">
        <v>49997</v>
      </c>
      <c r="E11617" s="5" t="s">
        <v>60752</v>
      </c>
      <c r="F11617" s="6" t="s">
        <v>60752</v>
      </c>
      <c r="G11617" s="6" t="s">
        <v>60752</v>
      </c>
      <c r="H11617" s="6">
        <v>1</v>
      </c>
      <c r="I11617" s="7">
        <f>SUM(E11617:H11617)</f>
        <v>1</v>
      </c>
      <c r="J11617">
        <v>11.212790382847976</v>
      </c>
    </row>
    <row r="11618" spans="1:10" x14ac:dyDescent="0.25">
      <c r="A11618" s="5">
        <v>0.28548387096774203</v>
      </c>
      <c r="B11618" s="6">
        <v>0.11952097174701461</v>
      </c>
      <c r="C11618" s="6" t="s">
        <v>25002</v>
      </c>
      <c r="D11618" s="7" t="s">
        <v>25003</v>
      </c>
      <c r="E11618" s="5" t="s">
        <v>60752</v>
      </c>
      <c r="F11618" s="6" t="s">
        <v>60752</v>
      </c>
      <c r="G11618" s="6" t="s">
        <v>60752</v>
      </c>
      <c r="H11618" s="6">
        <v>1</v>
      </c>
      <c r="I11618" s="7">
        <f>SUM(E11618:H11618)</f>
        <v>1</v>
      </c>
      <c r="J11618">
        <v>11.428424674130282</v>
      </c>
    </row>
    <row r="11619" spans="1:10" x14ac:dyDescent="0.25">
      <c r="A11619" s="5">
        <v>0.27903225806451609</v>
      </c>
      <c r="B11619" s="6">
        <v>0.12848143938448761</v>
      </c>
      <c r="C11619" s="6" t="s">
        <v>25662</v>
      </c>
      <c r="D11619" s="7" t="s">
        <v>25663</v>
      </c>
      <c r="E11619" s="5" t="s">
        <v>60752</v>
      </c>
      <c r="F11619" s="6" t="s">
        <v>60752</v>
      </c>
      <c r="G11619" s="6" t="s">
        <v>60752</v>
      </c>
      <c r="H11619" s="6">
        <v>1</v>
      </c>
      <c r="I11619" s="7">
        <f>SUM(E11619:H11619)</f>
        <v>1</v>
      </c>
      <c r="J11619">
        <v>7.9911043258617269</v>
      </c>
    </row>
    <row r="11620" spans="1:10" x14ac:dyDescent="0.25">
      <c r="A11620" s="5">
        <v>9.9596774193548385E-2</v>
      </c>
      <c r="B11620" s="6">
        <v>0.59398385841517864</v>
      </c>
      <c r="C11620" s="6" t="s">
        <v>47874</v>
      </c>
      <c r="D11620" s="7" t="s">
        <v>47875</v>
      </c>
      <c r="E11620" s="5" t="s">
        <v>60752</v>
      </c>
      <c r="F11620" s="6" t="s">
        <v>60752</v>
      </c>
      <c r="G11620" s="6" t="s">
        <v>60752</v>
      </c>
      <c r="H11620" s="6">
        <v>1</v>
      </c>
      <c r="I11620" s="7">
        <f>SUM(E11620:H11620)</f>
        <v>1</v>
      </c>
      <c r="J11620">
        <v>10.937484879520634</v>
      </c>
    </row>
    <row r="11621" spans="1:10" x14ac:dyDescent="0.25">
      <c r="A11621" s="5">
        <v>-0.53104838709677427</v>
      </c>
      <c r="B11621" s="6">
        <v>2.1136214825537131E-3</v>
      </c>
      <c r="C11621" s="6" t="s">
        <v>5380</v>
      </c>
      <c r="D11621" s="7" t="s">
        <v>5381</v>
      </c>
      <c r="E11621" s="5" t="s">
        <v>60752</v>
      </c>
      <c r="F11621" s="6" t="s">
        <v>60752</v>
      </c>
      <c r="G11621" s="6" t="s">
        <v>60752</v>
      </c>
      <c r="H11621" s="6" t="s">
        <v>60752</v>
      </c>
      <c r="I11621" s="7">
        <f>SUM(E11621:H11621)</f>
        <v>0</v>
      </c>
      <c r="J11621">
        <v>13.29160503280535</v>
      </c>
    </row>
    <row r="11622" spans="1:10" x14ac:dyDescent="0.25">
      <c r="A11622" s="5">
        <v>-0.34596774193548391</v>
      </c>
      <c r="B11622" s="6">
        <v>5.6591306748536907E-2</v>
      </c>
      <c r="C11622" s="6" t="s">
        <v>19026</v>
      </c>
      <c r="D11622" s="7" t="s">
        <v>19027</v>
      </c>
      <c r="E11622" s="5" t="s">
        <v>60752</v>
      </c>
      <c r="F11622" s="6" t="s">
        <v>60752</v>
      </c>
      <c r="G11622" s="6" t="s">
        <v>60752</v>
      </c>
      <c r="H11622" s="6">
        <v>1</v>
      </c>
      <c r="I11622" s="7">
        <f>SUM(E11622:H11622)</f>
        <v>1</v>
      </c>
      <c r="J11622">
        <v>14.170429536446605</v>
      </c>
    </row>
    <row r="11623" spans="1:10" x14ac:dyDescent="0.25">
      <c r="A11623" s="5">
        <v>0.65967741935483881</v>
      </c>
      <c r="B11623" s="6">
        <v>5.4168880825407303E-5</v>
      </c>
      <c r="C11623" s="6" t="s">
        <v>1252</v>
      </c>
      <c r="D11623" s="7" t="s">
        <v>1253</v>
      </c>
      <c r="E11623" s="5" t="s">
        <v>60752</v>
      </c>
      <c r="F11623" s="6" t="s">
        <v>60752</v>
      </c>
      <c r="G11623" s="6" t="s">
        <v>60752</v>
      </c>
      <c r="H11623" s="6">
        <v>1</v>
      </c>
      <c r="I11623" s="7">
        <f>SUM(E11623:H11623)</f>
        <v>1</v>
      </c>
      <c r="J11623">
        <v>11.61993229889695</v>
      </c>
    </row>
    <row r="11624" spans="1:10" x14ac:dyDescent="0.25">
      <c r="A11624" s="5">
        <v>0.33669354838709681</v>
      </c>
      <c r="B11624" s="6">
        <v>6.4013390944371293E-2</v>
      </c>
      <c r="C11624" s="6" t="s">
        <v>19940</v>
      </c>
      <c r="D11624" s="7" t="s">
        <v>19941</v>
      </c>
      <c r="E11624" s="5" t="s">
        <v>60752</v>
      </c>
      <c r="F11624" s="6" t="s">
        <v>60752</v>
      </c>
      <c r="G11624" s="6" t="s">
        <v>60752</v>
      </c>
      <c r="H11624" s="6">
        <v>1</v>
      </c>
      <c r="I11624" s="7">
        <f>SUM(E11624:H11624)</f>
        <v>1</v>
      </c>
      <c r="J11624">
        <v>14.670239374052889</v>
      </c>
    </row>
    <row r="11625" spans="1:10" x14ac:dyDescent="0.25">
      <c r="A11625" s="5">
        <v>-0.25806451612903231</v>
      </c>
      <c r="B11625" s="6">
        <v>0.16101385269106591</v>
      </c>
      <c r="C11625" s="6" t="s">
        <v>28042</v>
      </c>
      <c r="D11625" s="7" t="s">
        <v>28043</v>
      </c>
      <c r="E11625" s="5" t="s">
        <v>60752</v>
      </c>
      <c r="F11625" s="6" t="s">
        <v>60752</v>
      </c>
      <c r="G11625" s="6" t="s">
        <v>60752</v>
      </c>
      <c r="H11625" s="6">
        <v>1</v>
      </c>
      <c r="I11625" s="7">
        <f>SUM(E11625:H11625)</f>
        <v>1</v>
      </c>
      <c r="J11625">
        <v>8.569443333208886</v>
      </c>
    </row>
    <row r="11626" spans="1:10" x14ac:dyDescent="0.25">
      <c r="A11626" s="5">
        <v>-0.1096774193548387</v>
      </c>
      <c r="B11626" s="6">
        <v>0.55697543072360256</v>
      </c>
      <c r="C11626" s="6" t="s">
        <v>46564</v>
      </c>
      <c r="D11626" s="7" t="s">
        <v>46565</v>
      </c>
      <c r="E11626" s="5" t="s">
        <v>60752</v>
      </c>
      <c r="F11626" s="6" t="s">
        <v>60752</v>
      </c>
      <c r="G11626" s="6" t="s">
        <v>60752</v>
      </c>
      <c r="H11626" s="6" t="s">
        <v>60752</v>
      </c>
      <c r="I11626" s="7">
        <f>SUM(E11626:H11626)</f>
        <v>0</v>
      </c>
      <c r="J11626">
        <v>7.6441628398591233</v>
      </c>
    </row>
    <row r="11627" spans="1:10" x14ac:dyDescent="0.25">
      <c r="A11627" s="5">
        <v>-3.9516129032258068E-2</v>
      </c>
      <c r="B11627" s="6">
        <v>0.83284256489497244</v>
      </c>
      <c r="C11627" s="6" t="s">
        <v>55528</v>
      </c>
      <c r="D11627" s="7" t="s">
        <v>55529</v>
      </c>
      <c r="E11627" s="5" t="s">
        <v>60752</v>
      </c>
      <c r="F11627" s="6" t="s">
        <v>60752</v>
      </c>
      <c r="G11627" s="6" t="s">
        <v>60752</v>
      </c>
      <c r="H11627" s="6" t="s">
        <v>60752</v>
      </c>
      <c r="I11627" s="7">
        <f>SUM(E11627:H11627)</f>
        <v>0</v>
      </c>
      <c r="J11627">
        <v>7.9126935378695897</v>
      </c>
    </row>
    <row r="11628" spans="1:10" x14ac:dyDescent="0.25">
      <c r="A11628" s="5">
        <v>6.1693548387096779E-2</v>
      </c>
      <c r="B11628" s="6">
        <v>0.74163139645798093</v>
      </c>
      <c r="C11628" s="6" t="s">
        <v>52706</v>
      </c>
      <c r="D11628" s="7" t="s">
        <v>52707</v>
      </c>
      <c r="E11628" s="5" t="s">
        <v>60752</v>
      </c>
      <c r="F11628" s="6" t="s">
        <v>60752</v>
      </c>
      <c r="G11628" s="6" t="s">
        <v>60752</v>
      </c>
      <c r="H11628" s="6" t="s">
        <v>60752</v>
      </c>
      <c r="I11628" s="7">
        <f>SUM(E11628:H11628)</f>
        <v>0</v>
      </c>
      <c r="J11628">
        <v>14.163974197730736</v>
      </c>
    </row>
    <row r="11629" spans="1:10" x14ac:dyDescent="0.25">
      <c r="A11629" s="5">
        <v>0.22540322580645161</v>
      </c>
      <c r="B11629" s="6">
        <v>0.22277440722193489</v>
      </c>
      <c r="C11629" s="6" t="s">
        <v>31926</v>
      </c>
      <c r="D11629" s="7" t="s">
        <v>31927</v>
      </c>
      <c r="E11629" s="5" t="s">
        <v>60752</v>
      </c>
      <c r="F11629" s="6" t="s">
        <v>60752</v>
      </c>
      <c r="G11629" s="6" t="s">
        <v>60752</v>
      </c>
      <c r="H11629" s="6" t="s">
        <v>60752</v>
      </c>
      <c r="I11629" s="7">
        <f>SUM(E11629:H11629)</f>
        <v>0</v>
      </c>
      <c r="J11629">
        <v>10.504521951452139</v>
      </c>
    </row>
    <row r="11630" spans="1:10" x14ac:dyDescent="0.25">
      <c r="A11630" s="5">
        <v>0.46370967741935493</v>
      </c>
      <c r="B11630" s="6">
        <v>8.6026818518672131E-3</v>
      </c>
      <c r="C11630" s="6" t="s">
        <v>9292</v>
      </c>
      <c r="D11630" s="7" t="s">
        <v>9293</v>
      </c>
      <c r="E11630" s="5" t="s">
        <v>60752</v>
      </c>
      <c r="F11630" s="6" t="s">
        <v>60752</v>
      </c>
      <c r="G11630" s="6" t="s">
        <v>60752</v>
      </c>
      <c r="H11630" s="6">
        <v>1</v>
      </c>
      <c r="I11630" s="7">
        <f>SUM(E11630:H11630)</f>
        <v>1</v>
      </c>
      <c r="J11630">
        <v>8.5965076336128519</v>
      </c>
    </row>
    <row r="11631" spans="1:10" x14ac:dyDescent="0.25">
      <c r="A11631" s="5">
        <v>-0.28830645161290319</v>
      </c>
      <c r="B11631" s="6">
        <v>0.1157500201856167</v>
      </c>
      <c r="C11631" s="6" t="s">
        <v>24704</v>
      </c>
      <c r="D11631" s="7" t="s">
        <v>24705</v>
      </c>
      <c r="E11631" s="5" t="s">
        <v>60752</v>
      </c>
      <c r="F11631" s="6" t="s">
        <v>60752</v>
      </c>
      <c r="G11631" s="6" t="s">
        <v>60752</v>
      </c>
      <c r="H11631" s="6" t="s">
        <v>60752</v>
      </c>
      <c r="I11631" s="7">
        <f>SUM(E11631:H11631)</f>
        <v>0</v>
      </c>
      <c r="J11631">
        <v>9.4041877631916044</v>
      </c>
    </row>
    <row r="11632" spans="1:10" x14ac:dyDescent="0.25">
      <c r="A11632" s="5">
        <v>0.61169354838709689</v>
      </c>
      <c r="B11632" s="6">
        <v>2.5589805660342519E-4</v>
      </c>
      <c r="C11632" s="6" t="s">
        <v>2312</v>
      </c>
      <c r="D11632" s="7" t="s">
        <v>2313</v>
      </c>
      <c r="E11632" s="5" t="s">
        <v>60752</v>
      </c>
      <c r="F11632" s="6">
        <v>1</v>
      </c>
      <c r="G11632" s="6">
        <v>1</v>
      </c>
      <c r="H11632" s="6">
        <v>1</v>
      </c>
      <c r="I11632" s="7">
        <f>SUM(E11632:H11632)</f>
        <v>3</v>
      </c>
      <c r="J11632">
        <v>8.2106187696034976</v>
      </c>
    </row>
    <row r="11633" spans="1:10" x14ac:dyDescent="0.25">
      <c r="A11633" s="5">
        <v>0.32983870967741941</v>
      </c>
      <c r="B11633" s="6">
        <v>6.997254186540168E-2</v>
      </c>
      <c r="C11633" s="6" t="s">
        <v>20588</v>
      </c>
      <c r="D11633" s="7" t="s">
        <v>20589</v>
      </c>
      <c r="E11633" s="5" t="s">
        <v>60752</v>
      </c>
      <c r="F11633" s="6" t="s">
        <v>60752</v>
      </c>
      <c r="G11633" s="6" t="s">
        <v>60752</v>
      </c>
      <c r="H11633" s="6">
        <v>1</v>
      </c>
      <c r="I11633" s="7">
        <f>SUM(E11633:H11633)</f>
        <v>1</v>
      </c>
      <c r="J11633">
        <v>14.450865338308757</v>
      </c>
    </row>
    <row r="11634" spans="1:10" x14ac:dyDescent="0.25">
      <c r="A11634" s="5">
        <v>0.37943548387096782</v>
      </c>
      <c r="B11634" s="6">
        <v>3.5270102952464598E-2</v>
      </c>
      <c r="C11634" s="6" t="s">
        <v>15762</v>
      </c>
      <c r="D11634" s="7" t="s">
        <v>15763</v>
      </c>
      <c r="E11634" s="5" t="s">
        <v>60752</v>
      </c>
      <c r="F11634" s="6" t="s">
        <v>60752</v>
      </c>
      <c r="G11634" s="6" t="s">
        <v>60752</v>
      </c>
      <c r="H11634" s="6">
        <v>1</v>
      </c>
      <c r="I11634" s="7">
        <f>SUM(E11634:H11634)</f>
        <v>1</v>
      </c>
      <c r="J11634">
        <v>7.7790344681998116</v>
      </c>
    </row>
    <row r="11635" spans="1:10" x14ac:dyDescent="0.25">
      <c r="A11635" s="5">
        <v>-0.25040322580645158</v>
      </c>
      <c r="B11635" s="6">
        <v>0.17425623224424591</v>
      </c>
      <c r="C11635" s="6" t="s">
        <v>28910</v>
      </c>
      <c r="D11635" s="7" t="s">
        <v>28911</v>
      </c>
      <c r="E11635" s="5" t="s">
        <v>60752</v>
      </c>
      <c r="F11635" s="6" t="s">
        <v>60752</v>
      </c>
      <c r="G11635" s="6" t="s">
        <v>60752</v>
      </c>
      <c r="H11635" s="6">
        <v>1</v>
      </c>
      <c r="I11635" s="7">
        <f>SUM(E11635:H11635)</f>
        <v>1</v>
      </c>
      <c r="J11635">
        <v>11.811142048282806</v>
      </c>
    </row>
    <row r="11636" spans="1:10" x14ac:dyDescent="0.25">
      <c r="A11636" s="5">
        <v>0.69314516129032266</v>
      </c>
      <c r="B11636" s="6">
        <v>1.5441499061794681E-5</v>
      </c>
      <c r="C11636" s="6" t="s">
        <v>766</v>
      </c>
      <c r="D11636" s="7" t="s">
        <v>767</v>
      </c>
      <c r="E11636" s="5" t="s">
        <v>60752</v>
      </c>
      <c r="F11636" s="6" t="s">
        <v>60752</v>
      </c>
      <c r="G11636" s="6" t="s">
        <v>60752</v>
      </c>
      <c r="H11636" s="6">
        <v>1</v>
      </c>
      <c r="I11636" s="7">
        <f>SUM(E11636:H11636)</f>
        <v>1</v>
      </c>
      <c r="J11636">
        <v>13.780498723721871</v>
      </c>
    </row>
    <row r="11637" spans="1:10" x14ac:dyDescent="0.25">
      <c r="A11637" s="5">
        <v>-0.26491935483870971</v>
      </c>
      <c r="B11637" s="6">
        <v>0.14978979409116139</v>
      </c>
      <c r="C11637" s="6" t="s">
        <v>27266</v>
      </c>
      <c r="D11637" s="7" t="s">
        <v>27267</v>
      </c>
      <c r="E11637" s="5" t="s">
        <v>60752</v>
      </c>
      <c r="F11637" s="6" t="s">
        <v>60752</v>
      </c>
      <c r="G11637" s="6" t="s">
        <v>60752</v>
      </c>
      <c r="H11637" s="6">
        <v>1</v>
      </c>
      <c r="I11637" s="7">
        <f>SUM(E11637:H11637)</f>
        <v>1</v>
      </c>
      <c r="J11637">
        <v>5.5227394218690478</v>
      </c>
    </row>
    <row r="11638" spans="1:10" x14ac:dyDescent="0.25">
      <c r="A11638" s="5">
        <v>0.4294354838709678</v>
      </c>
      <c r="B11638" s="6">
        <v>1.5914182950657801E-2</v>
      </c>
      <c r="C11638" s="6" t="s">
        <v>11688</v>
      </c>
      <c r="D11638" s="7" t="s">
        <v>11689</v>
      </c>
      <c r="E11638" s="5" t="s">
        <v>60752</v>
      </c>
      <c r="F11638" s="6" t="s">
        <v>60752</v>
      </c>
      <c r="G11638" s="6" t="s">
        <v>60752</v>
      </c>
      <c r="H11638" s="6">
        <v>1</v>
      </c>
      <c r="I11638" s="7">
        <f>SUM(E11638:H11638)</f>
        <v>1</v>
      </c>
      <c r="J11638">
        <v>12.138806979125683</v>
      </c>
    </row>
    <row r="11639" spans="1:10" x14ac:dyDescent="0.25">
      <c r="A11639" s="5">
        <v>-0.17016129032258059</v>
      </c>
      <c r="B11639" s="6">
        <v>0.36009523243341318</v>
      </c>
      <c r="C11639" s="6" t="s">
        <v>38884</v>
      </c>
      <c r="D11639" s="7" t="s">
        <v>38885</v>
      </c>
      <c r="E11639" s="5" t="s">
        <v>60752</v>
      </c>
      <c r="F11639" s="6" t="s">
        <v>60752</v>
      </c>
      <c r="G11639" s="6">
        <v>1</v>
      </c>
      <c r="H11639" s="6">
        <v>1</v>
      </c>
      <c r="I11639" s="7">
        <f>SUM(E11639:H11639)</f>
        <v>2</v>
      </c>
      <c r="J11639">
        <v>8.4434611032955136</v>
      </c>
    </row>
    <row r="11640" spans="1:10" x14ac:dyDescent="0.25">
      <c r="A11640" s="5">
        <v>0.24435483870967739</v>
      </c>
      <c r="B11640" s="6">
        <v>0.1852413979688978</v>
      </c>
      <c r="C11640" s="6" t="s">
        <v>29642</v>
      </c>
      <c r="D11640" s="7" t="s">
        <v>29643</v>
      </c>
      <c r="E11640" s="5" t="s">
        <v>60752</v>
      </c>
      <c r="F11640" s="6" t="s">
        <v>60752</v>
      </c>
      <c r="G11640" s="6" t="s">
        <v>60752</v>
      </c>
      <c r="H11640" s="6" t="s">
        <v>60752</v>
      </c>
      <c r="I11640" s="7">
        <f>SUM(E11640:H11640)</f>
        <v>0</v>
      </c>
      <c r="J11640">
        <v>10.582030148127698</v>
      </c>
    </row>
    <row r="11641" spans="1:10" x14ac:dyDescent="0.25">
      <c r="A11641" s="5">
        <v>-0.39435483870967752</v>
      </c>
      <c r="B11641" s="6">
        <v>2.814339931817611E-2</v>
      </c>
      <c r="C11641" s="6" t="s">
        <v>14514</v>
      </c>
      <c r="D11641" s="7" t="s">
        <v>14515</v>
      </c>
      <c r="E11641" s="5" t="s">
        <v>60752</v>
      </c>
      <c r="F11641" s="6" t="s">
        <v>60752</v>
      </c>
      <c r="G11641" s="6" t="s">
        <v>60752</v>
      </c>
      <c r="H11641" s="6">
        <v>1</v>
      </c>
      <c r="I11641" s="7">
        <f>SUM(E11641:H11641)</f>
        <v>1</v>
      </c>
      <c r="J11641">
        <v>9.2627282886232098</v>
      </c>
    </row>
    <row r="11642" spans="1:10" x14ac:dyDescent="0.25">
      <c r="A11642" s="5">
        <v>-8.6693548387096794E-2</v>
      </c>
      <c r="B11642" s="6">
        <v>0.64284243767026172</v>
      </c>
      <c r="C11642" s="6" t="s">
        <v>49578</v>
      </c>
      <c r="D11642" s="7" t="s">
        <v>49579</v>
      </c>
      <c r="E11642" s="5" t="s">
        <v>60752</v>
      </c>
      <c r="F11642" s="6" t="s">
        <v>60752</v>
      </c>
      <c r="G11642" s="6" t="s">
        <v>60752</v>
      </c>
      <c r="H11642" s="6" t="s">
        <v>60752</v>
      </c>
      <c r="I11642" s="7">
        <f>SUM(E11642:H11642)</f>
        <v>0</v>
      </c>
      <c r="J11642">
        <v>8.0789363818410003</v>
      </c>
    </row>
    <row r="11643" spans="1:10" x14ac:dyDescent="0.25">
      <c r="A11643" s="5">
        <v>0.37258064516129041</v>
      </c>
      <c r="B11643" s="6">
        <v>3.9000678601976403E-2</v>
      </c>
      <c r="C11643" s="6" t="s">
        <v>16410</v>
      </c>
      <c r="D11643" s="7" t="s">
        <v>16411</v>
      </c>
      <c r="E11643" s="5" t="s">
        <v>60752</v>
      </c>
      <c r="F11643" s="6" t="s">
        <v>60752</v>
      </c>
      <c r="G11643" s="6" t="s">
        <v>60752</v>
      </c>
      <c r="H11643" s="6" t="s">
        <v>60752</v>
      </c>
      <c r="I11643" s="7">
        <f>SUM(E11643:H11643)</f>
        <v>0</v>
      </c>
      <c r="J11643">
        <v>14.614903544372586</v>
      </c>
    </row>
    <row r="11644" spans="1:10" x14ac:dyDescent="0.25">
      <c r="A11644" s="5">
        <v>-0.60322580645161294</v>
      </c>
      <c r="B11644" s="6">
        <v>3.280500098890126E-4</v>
      </c>
      <c r="C11644" s="6" t="s">
        <v>2520</v>
      </c>
      <c r="D11644" s="7" t="s">
        <v>2521</v>
      </c>
      <c r="E11644" s="5" t="s">
        <v>60752</v>
      </c>
      <c r="F11644" s="6" t="s">
        <v>60752</v>
      </c>
      <c r="G11644" s="6" t="s">
        <v>60752</v>
      </c>
      <c r="H11644" s="6">
        <v>1</v>
      </c>
      <c r="I11644" s="7">
        <f>SUM(E11644:H11644)</f>
        <v>1</v>
      </c>
      <c r="J11644">
        <v>8.1642950107975008</v>
      </c>
    </row>
    <row r="11645" spans="1:10" x14ac:dyDescent="0.25">
      <c r="A11645" s="5">
        <v>-0.20040322580645159</v>
      </c>
      <c r="B11645" s="6">
        <v>0.27971583716398751</v>
      </c>
      <c r="C11645" s="6" t="s">
        <v>35058</v>
      </c>
      <c r="D11645" s="7" t="s">
        <v>35059</v>
      </c>
      <c r="E11645" s="5" t="s">
        <v>60752</v>
      </c>
      <c r="F11645" s="6" t="s">
        <v>60752</v>
      </c>
      <c r="G11645" s="6" t="s">
        <v>60752</v>
      </c>
      <c r="H11645" s="6" t="s">
        <v>60752</v>
      </c>
      <c r="I11645" s="7">
        <f>SUM(E11645:H11645)</f>
        <v>0</v>
      </c>
      <c r="J11645">
        <v>14.345913359671556</v>
      </c>
    </row>
    <row r="11646" spans="1:10" x14ac:dyDescent="0.25">
      <c r="A11646" s="5">
        <v>-0.1120967741935484</v>
      </c>
      <c r="B11646" s="6">
        <v>0.5482546425888184</v>
      </c>
      <c r="C11646" s="6" t="s">
        <v>46266</v>
      </c>
      <c r="D11646" s="7" t="s">
        <v>46267</v>
      </c>
      <c r="E11646" s="5" t="s">
        <v>60752</v>
      </c>
      <c r="F11646" s="6" t="s">
        <v>60752</v>
      </c>
      <c r="G11646" s="6" t="s">
        <v>60752</v>
      </c>
      <c r="H11646" s="6">
        <v>1</v>
      </c>
      <c r="I11646" s="7">
        <f>SUM(E11646:H11646)</f>
        <v>1</v>
      </c>
      <c r="J11646">
        <v>7.4295279293804954</v>
      </c>
    </row>
    <row r="11647" spans="1:10" x14ac:dyDescent="0.25">
      <c r="A11647" s="5">
        <v>0.46411290322580651</v>
      </c>
      <c r="B11647" s="6">
        <v>8.5375056602279373E-3</v>
      </c>
      <c r="C11647" s="6" t="s">
        <v>9270</v>
      </c>
      <c r="D11647" s="7" t="s">
        <v>9271</v>
      </c>
      <c r="E11647" s="5" t="s">
        <v>60752</v>
      </c>
      <c r="F11647" s="6" t="s">
        <v>60752</v>
      </c>
      <c r="G11647" s="6" t="s">
        <v>60752</v>
      </c>
      <c r="H11647" s="6">
        <v>1</v>
      </c>
      <c r="I11647" s="7">
        <f>SUM(E11647:H11647)</f>
        <v>1</v>
      </c>
      <c r="J11647">
        <v>9.0600708247541668</v>
      </c>
    </row>
    <row r="11648" spans="1:10" x14ac:dyDescent="0.25">
      <c r="A11648" s="5">
        <v>0.25725806451612898</v>
      </c>
      <c r="B11648" s="6">
        <v>0.1623728318128764</v>
      </c>
      <c r="C11648" s="6" t="s">
        <v>28126</v>
      </c>
      <c r="D11648" s="7" t="s">
        <v>28127</v>
      </c>
      <c r="E11648" s="5" t="s">
        <v>60752</v>
      </c>
      <c r="F11648" s="6" t="s">
        <v>60752</v>
      </c>
      <c r="G11648" s="6" t="s">
        <v>60752</v>
      </c>
      <c r="H11648" s="6">
        <v>1</v>
      </c>
      <c r="I11648" s="7">
        <f>SUM(E11648:H11648)</f>
        <v>1</v>
      </c>
      <c r="J11648">
        <v>11.38857068509436</v>
      </c>
    </row>
    <row r="11649" spans="1:10" x14ac:dyDescent="0.25">
      <c r="A11649" s="5">
        <v>0.51935483870967747</v>
      </c>
      <c r="B11649" s="6">
        <v>2.7532392005429271E-3</v>
      </c>
      <c r="C11649" s="6" t="s">
        <v>5964</v>
      </c>
      <c r="D11649" s="7" t="s">
        <v>5965</v>
      </c>
      <c r="E11649" s="5" t="s">
        <v>60752</v>
      </c>
      <c r="F11649" s="6" t="s">
        <v>60752</v>
      </c>
      <c r="G11649" s="6" t="s">
        <v>60752</v>
      </c>
      <c r="H11649" s="6">
        <v>1</v>
      </c>
      <c r="I11649" s="7">
        <f>SUM(E11649:H11649)</f>
        <v>1</v>
      </c>
      <c r="J11649">
        <v>5.2952884513690677</v>
      </c>
    </row>
    <row r="11650" spans="1:10" x14ac:dyDescent="0.25">
      <c r="A11650" s="5">
        <v>0.25120967741935479</v>
      </c>
      <c r="B11650" s="6">
        <v>0.17282713975022351</v>
      </c>
      <c r="C11650" s="6" t="s">
        <v>28806</v>
      </c>
      <c r="D11650" s="7" t="s">
        <v>28807</v>
      </c>
      <c r="E11650" s="5" t="s">
        <v>60752</v>
      </c>
      <c r="F11650" s="6" t="s">
        <v>60752</v>
      </c>
      <c r="G11650" s="6" t="s">
        <v>60752</v>
      </c>
      <c r="H11650" s="6">
        <v>1</v>
      </c>
      <c r="I11650" s="7">
        <f>SUM(E11650:H11650)</f>
        <v>1</v>
      </c>
      <c r="J11650">
        <v>10.529093524048225</v>
      </c>
    </row>
    <row r="11651" spans="1:10" x14ac:dyDescent="0.25">
      <c r="A11651" s="5">
        <v>0.31635024788806942</v>
      </c>
      <c r="B11651" s="6">
        <v>8.2948920944261817E-2</v>
      </c>
      <c r="C11651" s="6" t="s">
        <v>21884</v>
      </c>
      <c r="D11651" s="7" t="s">
        <v>21885</v>
      </c>
      <c r="E11651" s="5" t="s">
        <v>60752</v>
      </c>
      <c r="F11651" s="6" t="s">
        <v>60752</v>
      </c>
      <c r="G11651" s="6">
        <v>1</v>
      </c>
      <c r="H11651" s="6" t="s">
        <v>60752</v>
      </c>
      <c r="I11651" s="7">
        <f>SUM(E11651:H11651)</f>
        <v>1</v>
      </c>
      <c r="J11651">
        <v>4.3177919402509897</v>
      </c>
    </row>
    <row r="11652" spans="1:10" x14ac:dyDescent="0.25">
      <c r="A11652" s="5">
        <v>0.20860681395858169</v>
      </c>
      <c r="B11652" s="6">
        <v>0.26008564099276488</v>
      </c>
      <c r="C11652" s="6" t="s">
        <v>34002</v>
      </c>
      <c r="D11652" s="7" t="s">
        <v>34003</v>
      </c>
      <c r="E11652" s="5" t="s">
        <v>60752</v>
      </c>
      <c r="F11652" s="6" t="s">
        <v>60752</v>
      </c>
      <c r="G11652" s="6" t="s">
        <v>60752</v>
      </c>
      <c r="H11652" s="6" t="s">
        <v>60752</v>
      </c>
      <c r="I11652" s="7">
        <f>SUM(E11652:H11652)</f>
        <v>0</v>
      </c>
      <c r="J11652">
        <v>3.9838170425251529</v>
      </c>
    </row>
    <row r="11653" spans="1:10" x14ac:dyDescent="0.25">
      <c r="A11653" s="5">
        <v>0.50080645161290327</v>
      </c>
      <c r="B11653" s="6">
        <v>4.1104687351822891E-3</v>
      </c>
      <c r="C11653" s="6" t="s">
        <v>6920</v>
      </c>
      <c r="D11653" s="7" t="s">
        <v>6921</v>
      </c>
      <c r="E11653" s="5" t="s">
        <v>60752</v>
      </c>
      <c r="F11653" s="6" t="s">
        <v>60752</v>
      </c>
      <c r="G11653" s="6" t="s">
        <v>60752</v>
      </c>
      <c r="H11653" s="6">
        <v>1</v>
      </c>
      <c r="I11653" s="7">
        <f>SUM(E11653:H11653)</f>
        <v>1</v>
      </c>
      <c r="J11653">
        <v>13.697476850595562</v>
      </c>
    </row>
    <row r="11654" spans="1:10" x14ac:dyDescent="0.25">
      <c r="A11654" s="5">
        <v>-0.12862903225806449</v>
      </c>
      <c r="B11654" s="6">
        <v>0.49043401155084132</v>
      </c>
      <c r="C11654" s="6" t="s">
        <v>44182</v>
      </c>
      <c r="D11654" s="7" t="s">
        <v>44183</v>
      </c>
      <c r="E11654" s="5" t="s">
        <v>60752</v>
      </c>
      <c r="F11654" s="6" t="s">
        <v>60752</v>
      </c>
      <c r="G11654" s="6" t="s">
        <v>60752</v>
      </c>
      <c r="H11654" s="6" t="s">
        <v>60752</v>
      </c>
      <c r="I11654" s="7">
        <f>SUM(E11654:H11654)</f>
        <v>0</v>
      </c>
      <c r="J11654">
        <v>9.9824657322616357</v>
      </c>
    </row>
    <row r="11655" spans="1:10" x14ac:dyDescent="0.25">
      <c r="A11655" s="5">
        <v>0.70247716266775395</v>
      </c>
      <c r="B11655" s="6">
        <v>1.0560394721914849E-5</v>
      </c>
      <c r="C11655" s="6" t="s">
        <v>658</v>
      </c>
      <c r="D11655" s="7" t="s">
        <v>659</v>
      </c>
      <c r="E11655" s="5" t="s">
        <v>60752</v>
      </c>
      <c r="F11655" s="6" t="s">
        <v>60752</v>
      </c>
      <c r="G11655" s="6">
        <v>1</v>
      </c>
      <c r="H11655" s="6">
        <v>1</v>
      </c>
      <c r="I11655" s="7">
        <f>SUM(E11655:H11655)</f>
        <v>2</v>
      </c>
      <c r="J11655">
        <v>4.1084566267655083</v>
      </c>
    </row>
    <row r="11656" spans="1:10" x14ac:dyDescent="0.25">
      <c r="A11656" s="5">
        <v>0.37137096774193551</v>
      </c>
      <c r="B11656" s="6">
        <v>3.9690801012647922E-2</v>
      </c>
      <c r="C11656" s="6" t="s">
        <v>16550</v>
      </c>
      <c r="D11656" s="7" t="s">
        <v>16551</v>
      </c>
      <c r="E11656" s="5" t="s">
        <v>60752</v>
      </c>
      <c r="F11656" s="6" t="s">
        <v>60752</v>
      </c>
      <c r="G11656" s="6">
        <v>1</v>
      </c>
      <c r="H11656" s="6">
        <v>1</v>
      </c>
      <c r="I11656" s="7">
        <f>SUM(E11656:H11656)</f>
        <v>2</v>
      </c>
      <c r="J11656">
        <v>9.0100985423827478</v>
      </c>
    </row>
    <row r="11657" spans="1:10" x14ac:dyDescent="0.25">
      <c r="A11657" s="5">
        <v>8.9919354838709692E-2</v>
      </c>
      <c r="B11657" s="6">
        <v>0.63047922832519587</v>
      </c>
      <c r="C11657" s="6" t="s">
        <v>49146</v>
      </c>
      <c r="D11657" s="7" t="s">
        <v>49147</v>
      </c>
      <c r="E11657" s="5" t="s">
        <v>60752</v>
      </c>
      <c r="F11657" s="6" t="s">
        <v>60752</v>
      </c>
      <c r="G11657" s="6" t="s">
        <v>60752</v>
      </c>
      <c r="H11657" s="6">
        <v>1</v>
      </c>
      <c r="I11657" s="7">
        <f>SUM(E11657:H11657)</f>
        <v>1</v>
      </c>
      <c r="J11657">
        <v>9.5152923428587233</v>
      </c>
    </row>
    <row r="11658" spans="1:10" x14ac:dyDescent="0.25">
      <c r="A11658" s="5">
        <v>0.20444486163671111</v>
      </c>
      <c r="B11658" s="6">
        <v>0.26992872313379418</v>
      </c>
      <c r="C11658" s="6" t="s">
        <v>34512</v>
      </c>
      <c r="D11658" s="7" t="s">
        <v>34513</v>
      </c>
      <c r="E11658" s="5" t="s">
        <v>60752</v>
      </c>
      <c r="F11658" s="6" t="s">
        <v>60752</v>
      </c>
      <c r="G11658" s="6" t="s">
        <v>60752</v>
      </c>
      <c r="H11658" s="6">
        <v>1</v>
      </c>
      <c r="I11658" s="7">
        <f>SUM(E11658:H11658)</f>
        <v>1</v>
      </c>
      <c r="J11658">
        <v>7.5906716575735116</v>
      </c>
    </row>
    <row r="11659" spans="1:10" x14ac:dyDescent="0.25">
      <c r="A11659" s="5">
        <v>0.43557787647202623</v>
      </c>
      <c r="B11659" s="6">
        <v>1.4316037740287149E-2</v>
      </c>
      <c r="C11659" s="6" t="s">
        <v>11234</v>
      </c>
      <c r="D11659" s="7" t="s">
        <v>11235</v>
      </c>
      <c r="E11659" s="5" t="s">
        <v>60752</v>
      </c>
      <c r="F11659" s="6" t="s">
        <v>60752</v>
      </c>
      <c r="G11659" s="6" t="s">
        <v>60752</v>
      </c>
      <c r="H11659" s="6" t="s">
        <v>60752</v>
      </c>
      <c r="I11659" s="7">
        <f>SUM(E11659:H11659)</f>
        <v>0</v>
      </c>
      <c r="J11659">
        <v>3.8078337875547312</v>
      </c>
    </row>
    <row r="11660" spans="1:10" x14ac:dyDescent="0.25">
      <c r="A11660" s="5">
        <v>0.59434464716917379</v>
      </c>
      <c r="B11660" s="6">
        <v>4.2254298522591781E-4</v>
      </c>
      <c r="C11660" s="6" t="s">
        <v>2828</v>
      </c>
      <c r="D11660" s="7" t="s">
        <v>2829</v>
      </c>
      <c r="E11660" s="5" t="s">
        <v>60752</v>
      </c>
      <c r="F11660" s="6" t="s">
        <v>60752</v>
      </c>
      <c r="G11660" s="6">
        <v>1</v>
      </c>
      <c r="H11660" s="6" t="s">
        <v>60752</v>
      </c>
      <c r="I11660" s="7">
        <f>SUM(E11660:H11660)</f>
        <v>1</v>
      </c>
      <c r="J11660">
        <v>5.0342530418713345</v>
      </c>
    </row>
    <row r="11661" spans="1:10" x14ac:dyDescent="0.25">
      <c r="A11661" s="5">
        <v>0.12822580645161291</v>
      </c>
      <c r="B11661" s="6">
        <v>0.49180627094761059</v>
      </c>
      <c r="C11661" s="6" t="s">
        <v>44242</v>
      </c>
      <c r="D11661" s="7" t="s">
        <v>44243</v>
      </c>
      <c r="E11661" s="5" t="s">
        <v>60752</v>
      </c>
      <c r="F11661" s="6" t="s">
        <v>60752</v>
      </c>
      <c r="G11661" s="6" t="s">
        <v>60752</v>
      </c>
      <c r="H11661" s="6" t="s">
        <v>60752</v>
      </c>
      <c r="I11661" s="7">
        <f>SUM(E11661:H11661)</f>
        <v>0</v>
      </c>
      <c r="J11661">
        <v>12.72170333426125</v>
      </c>
    </row>
    <row r="11662" spans="1:10" x14ac:dyDescent="0.25">
      <c r="A11662" s="5">
        <v>-0.38145161290322588</v>
      </c>
      <c r="B11662" s="6">
        <v>3.4229547011015687E-2</v>
      </c>
      <c r="C11662" s="6" t="s">
        <v>15576</v>
      </c>
      <c r="D11662" s="7" t="s">
        <v>15577</v>
      </c>
      <c r="E11662" s="5" t="s">
        <v>60752</v>
      </c>
      <c r="F11662" s="6" t="s">
        <v>60752</v>
      </c>
      <c r="G11662" s="6" t="s">
        <v>60752</v>
      </c>
      <c r="H11662" s="6" t="s">
        <v>60752</v>
      </c>
      <c r="I11662" s="7">
        <f>SUM(E11662:H11662)</f>
        <v>0</v>
      </c>
      <c r="J11662">
        <v>13.298582111190724</v>
      </c>
    </row>
    <row r="11663" spans="1:10" x14ac:dyDescent="0.25">
      <c r="A11663" s="5">
        <v>0.54395161290322591</v>
      </c>
      <c r="B11663" s="6">
        <v>1.561349134422785E-3</v>
      </c>
      <c r="C11663" s="6" t="s">
        <v>4800</v>
      </c>
      <c r="D11663" s="7" t="s">
        <v>4801</v>
      </c>
      <c r="E11663" s="5" t="s">
        <v>60752</v>
      </c>
      <c r="F11663" s="6" t="s">
        <v>60752</v>
      </c>
      <c r="G11663" s="6" t="s">
        <v>60752</v>
      </c>
      <c r="H11663" s="6">
        <v>1</v>
      </c>
      <c r="I11663" s="7">
        <f>SUM(E11663:H11663)</f>
        <v>1</v>
      </c>
      <c r="J11663">
        <v>10.581437993807578</v>
      </c>
    </row>
    <row r="11664" spans="1:10" x14ac:dyDescent="0.25">
      <c r="A11664" s="5">
        <v>0.27701612903225808</v>
      </c>
      <c r="B11664" s="6">
        <v>0.1313804498260302</v>
      </c>
      <c r="C11664" s="6" t="s">
        <v>25894</v>
      </c>
      <c r="D11664" s="7" t="s">
        <v>25895</v>
      </c>
      <c r="E11664" s="5" t="s">
        <v>60752</v>
      </c>
      <c r="F11664" s="6" t="s">
        <v>60752</v>
      </c>
      <c r="G11664" s="6" t="s">
        <v>60752</v>
      </c>
      <c r="H11664" s="6" t="s">
        <v>60752</v>
      </c>
      <c r="I11664" s="7">
        <f>SUM(E11664:H11664)</f>
        <v>0</v>
      </c>
      <c r="J11664">
        <v>11.456202236912196</v>
      </c>
    </row>
    <row r="11665" spans="1:10" x14ac:dyDescent="0.25">
      <c r="A11665" s="5">
        <v>-3.145161290322581E-2</v>
      </c>
      <c r="B11665" s="6">
        <v>0.86661455336968229</v>
      </c>
      <c r="C11665" s="6" t="s">
        <v>56560</v>
      </c>
      <c r="D11665" s="7" t="s">
        <v>56561</v>
      </c>
      <c r="E11665" s="5" t="s">
        <v>60752</v>
      </c>
      <c r="F11665" s="6" t="s">
        <v>60752</v>
      </c>
      <c r="G11665" s="6" t="s">
        <v>60752</v>
      </c>
      <c r="H11665" s="6" t="s">
        <v>60752</v>
      </c>
      <c r="I11665" s="7">
        <f>SUM(E11665:H11665)</f>
        <v>0</v>
      </c>
      <c r="J11665">
        <v>10.004448447145259</v>
      </c>
    </row>
    <row r="11666" spans="1:10" x14ac:dyDescent="0.25">
      <c r="A11666" s="5">
        <v>-0.48427419354838708</v>
      </c>
      <c r="B11666" s="6">
        <v>5.7696151449995996E-3</v>
      </c>
      <c r="C11666" s="6" t="s">
        <v>7890</v>
      </c>
      <c r="D11666" s="7" t="s">
        <v>7891</v>
      </c>
      <c r="E11666" s="5" t="s">
        <v>60752</v>
      </c>
      <c r="F11666" s="6" t="s">
        <v>60752</v>
      </c>
      <c r="G11666" s="6" t="s">
        <v>60752</v>
      </c>
      <c r="H11666" s="6" t="s">
        <v>60752</v>
      </c>
      <c r="I11666" s="7">
        <f>SUM(E11666:H11666)</f>
        <v>0</v>
      </c>
      <c r="J11666">
        <v>11.260162509811522</v>
      </c>
    </row>
    <row r="11667" spans="1:10" x14ac:dyDescent="0.25">
      <c r="A11667" s="5">
        <v>-0.56209677419354842</v>
      </c>
      <c r="B11667" s="6">
        <v>9.9873230254338618E-4</v>
      </c>
      <c r="C11667" s="6" t="s">
        <v>3988</v>
      </c>
      <c r="D11667" s="7" t="s">
        <v>3989</v>
      </c>
      <c r="E11667" s="5" t="s">
        <v>60752</v>
      </c>
      <c r="F11667" s="6" t="s">
        <v>60752</v>
      </c>
      <c r="G11667" s="6" t="s">
        <v>60752</v>
      </c>
      <c r="H11667" s="6" t="s">
        <v>60752</v>
      </c>
      <c r="I11667" s="7">
        <f>SUM(E11667:H11667)</f>
        <v>0</v>
      </c>
      <c r="J11667">
        <v>5.5847021849201619</v>
      </c>
    </row>
    <row r="11668" spans="1:10" x14ac:dyDescent="0.25">
      <c r="A11668" s="5">
        <v>0.24798387096774199</v>
      </c>
      <c r="B11668" s="6">
        <v>0.17859360537136579</v>
      </c>
      <c r="C11668" s="6" t="s">
        <v>29200</v>
      </c>
      <c r="D11668" s="7" t="s">
        <v>29201</v>
      </c>
      <c r="E11668" s="5" t="s">
        <v>60752</v>
      </c>
      <c r="F11668" s="6" t="s">
        <v>60752</v>
      </c>
      <c r="G11668" s="6">
        <v>1</v>
      </c>
      <c r="H11668" s="6">
        <v>1</v>
      </c>
      <c r="I11668" s="7">
        <f>SUM(E11668:H11668)</f>
        <v>2</v>
      </c>
      <c r="J11668">
        <v>8.1191153356596732</v>
      </c>
    </row>
    <row r="11669" spans="1:10" x14ac:dyDescent="0.25">
      <c r="A11669" s="5">
        <v>0.41774193548387101</v>
      </c>
      <c r="B11669" s="6">
        <v>1.9367888970383201E-2</v>
      </c>
      <c r="C11669" s="6" t="s">
        <v>12652</v>
      </c>
      <c r="D11669" s="7" t="s">
        <v>12653</v>
      </c>
      <c r="E11669" s="5" t="s">
        <v>60752</v>
      </c>
      <c r="F11669" s="6" t="s">
        <v>60752</v>
      </c>
      <c r="G11669" s="6" t="s">
        <v>60752</v>
      </c>
      <c r="H11669" s="6" t="s">
        <v>60752</v>
      </c>
      <c r="I11669" s="7">
        <f>SUM(E11669:H11669)</f>
        <v>0</v>
      </c>
      <c r="J11669">
        <v>13.432273347002003</v>
      </c>
    </row>
    <row r="11670" spans="1:10" x14ac:dyDescent="0.25">
      <c r="A11670" s="5">
        <v>0.35524193548387101</v>
      </c>
      <c r="B11670" s="6">
        <v>4.9864697566526527E-2</v>
      </c>
      <c r="C11670" s="6" t="s">
        <v>18116</v>
      </c>
      <c r="D11670" s="7" t="s">
        <v>18117</v>
      </c>
      <c r="E11670" s="5" t="s">
        <v>60752</v>
      </c>
      <c r="F11670" s="6" t="s">
        <v>60752</v>
      </c>
      <c r="G11670" s="6">
        <v>1</v>
      </c>
      <c r="H11670" s="6" t="s">
        <v>60752</v>
      </c>
      <c r="I11670" s="7">
        <f>SUM(E11670:H11670)</f>
        <v>1</v>
      </c>
      <c r="J11670">
        <v>7.8816937442551485</v>
      </c>
    </row>
    <row r="11671" spans="1:10" x14ac:dyDescent="0.25">
      <c r="A11671" s="5">
        <v>0.23454341006609619</v>
      </c>
      <c r="B11671" s="6">
        <v>0.20407672962486281</v>
      </c>
      <c r="C11671" s="6" t="s">
        <v>30824</v>
      </c>
      <c r="D11671" s="7" t="s">
        <v>30825</v>
      </c>
      <c r="E11671" s="5" t="s">
        <v>60752</v>
      </c>
      <c r="F11671" s="6" t="s">
        <v>60752</v>
      </c>
      <c r="G11671" s="6" t="s">
        <v>60752</v>
      </c>
      <c r="H11671" s="6" t="s">
        <v>60752</v>
      </c>
      <c r="I11671" s="7">
        <f>SUM(E11671:H11671)</f>
        <v>0</v>
      </c>
      <c r="J11671">
        <v>3.8457097866768613</v>
      </c>
    </row>
    <row r="11672" spans="1:10" x14ac:dyDescent="0.25">
      <c r="A11672" s="5">
        <v>-9.8582059652698353E-2</v>
      </c>
      <c r="B11672" s="6">
        <v>0.59776730872075001</v>
      </c>
      <c r="C11672" s="6" t="s">
        <v>47994</v>
      </c>
      <c r="D11672" s="7" t="s">
        <v>47995</v>
      </c>
      <c r="E11672" s="5" t="s">
        <v>60752</v>
      </c>
      <c r="F11672" s="6" t="s">
        <v>60752</v>
      </c>
      <c r="G11672" s="6" t="s">
        <v>60752</v>
      </c>
      <c r="H11672" s="6" t="s">
        <v>60752</v>
      </c>
      <c r="I11672" s="7">
        <f>SUM(E11672:H11672)</f>
        <v>0</v>
      </c>
      <c r="J11672">
        <v>3.9753888893585163</v>
      </c>
    </row>
    <row r="11673" spans="1:10" x14ac:dyDescent="0.25">
      <c r="A11673" s="5">
        <v>3.6290322580645157E-2</v>
      </c>
      <c r="B11673" s="6">
        <v>0.84631977983337736</v>
      </c>
      <c r="C11673" s="6" t="s">
        <v>55906</v>
      </c>
      <c r="D11673" s="7" t="s">
        <v>55907</v>
      </c>
      <c r="E11673" s="5" t="s">
        <v>60752</v>
      </c>
      <c r="F11673" s="6" t="s">
        <v>60752</v>
      </c>
      <c r="G11673" s="6" t="s">
        <v>60752</v>
      </c>
      <c r="H11673" s="6" t="s">
        <v>60752</v>
      </c>
      <c r="I11673" s="7">
        <f>SUM(E11673:H11673)</f>
        <v>0</v>
      </c>
      <c r="J11673">
        <v>8.3724158456770272</v>
      </c>
    </row>
    <row r="11674" spans="1:10" x14ac:dyDescent="0.25">
      <c r="A11674" s="5">
        <v>-0.33481245160538242</v>
      </c>
      <c r="B11674" s="6">
        <v>6.5607668833279592E-2</v>
      </c>
      <c r="C11674" s="6" t="s">
        <v>20122</v>
      </c>
      <c r="D11674" s="7" t="s">
        <v>20123</v>
      </c>
      <c r="E11674" s="5" t="s">
        <v>60752</v>
      </c>
      <c r="F11674" s="6" t="s">
        <v>60752</v>
      </c>
      <c r="G11674" s="6" t="s">
        <v>60752</v>
      </c>
      <c r="H11674" s="6" t="s">
        <v>60752</v>
      </c>
      <c r="I11674" s="7">
        <f>SUM(E11674:H11674)</f>
        <v>0</v>
      </c>
      <c r="J11674">
        <v>4.7737529693218024</v>
      </c>
    </row>
    <row r="11675" spans="1:10" x14ac:dyDescent="0.25">
      <c r="A11675" s="5">
        <v>-0.12701612903225809</v>
      </c>
      <c r="B11675" s="6">
        <v>0.4959347293416867</v>
      </c>
      <c r="C11675" s="6" t="s">
        <v>44394</v>
      </c>
      <c r="D11675" s="7" t="s">
        <v>44395</v>
      </c>
      <c r="E11675" s="5" t="s">
        <v>60752</v>
      </c>
      <c r="F11675" s="6" t="s">
        <v>60752</v>
      </c>
      <c r="G11675" s="6" t="s">
        <v>60752</v>
      </c>
      <c r="H11675" s="6" t="s">
        <v>60752</v>
      </c>
      <c r="I11675" s="7">
        <f>SUM(E11675:H11675)</f>
        <v>0</v>
      </c>
      <c r="J11675">
        <v>13.950635786353068</v>
      </c>
    </row>
    <row r="11676" spans="1:10" x14ac:dyDescent="0.25">
      <c r="A11676" s="5">
        <v>-0.1072580645161291</v>
      </c>
      <c r="B11676" s="6">
        <v>0.56575968807558119</v>
      </c>
      <c r="C11676" s="6" t="s">
        <v>46862</v>
      </c>
      <c r="D11676" s="7" t="s">
        <v>46863</v>
      </c>
      <c r="E11676" s="5" t="s">
        <v>60752</v>
      </c>
      <c r="F11676" s="6" t="s">
        <v>60752</v>
      </c>
      <c r="G11676" s="6" t="s">
        <v>60752</v>
      </c>
      <c r="H11676" s="6" t="s">
        <v>60752</v>
      </c>
      <c r="I11676" s="7">
        <f>SUM(E11676:H11676)</f>
        <v>0</v>
      </c>
      <c r="J11676">
        <v>11.814065269408252</v>
      </c>
    </row>
    <row r="11677" spans="1:10" x14ac:dyDescent="0.25">
      <c r="A11677" s="5">
        <v>-0.37540322580645169</v>
      </c>
      <c r="B11677" s="6">
        <v>3.7427885402866533E-2</v>
      </c>
      <c r="C11677" s="6" t="s">
        <v>16152</v>
      </c>
      <c r="D11677" s="7" t="s">
        <v>16153</v>
      </c>
      <c r="E11677" s="5" t="s">
        <v>60752</v>
      </c>
      <c r="F11677" s="6" t="s">
        <v>60752</v>
      </c>
      <c r="G11677" s="6" t="s">
        <v>60752</v>
      </c>
      <c r="H11677" s="6" t="s">
        <v>60752</v>
      </c>
      <c r="I11677" s="7">
        <f>SUM(E11677:H11677)</f>
        <v>0</v>
      </c>
      <c r="J11677">
        <v>12.517535094584163</v>
      </c>
    </row>
    <row r="11678" spans="1:10" x14ac:dyDescent="0.25">
      <c r="A11678" s="5">
        <v>0.62419354838709684</v>
      </c>
      <c r="B11678" s="6">
        <v>1.750230759848821E-4</v>
      </c>
      <c r="C11678" s="6" t="s">
        <v>2004</v>
      </c>
      <c r="D11678" s="7" t="s">
        <v>2005</v>
      </c>
      <c r="E11678" s="5" t="s">
        <v>60752</v>
      </c>
      <c r="F11678" s="6" t="s">
        <v>60752</v>
      </c>
      <c r="G11678" s="6" t="s">
        <v>60752</v>
      </c>
      <c r="H11678" s="6">
        <v>1</v>
      </c>
      <c r="I11678" s="7">
        <f>SUM(E11678:H11678)</f>
        <v>1</v>
      </c>
      <c r="J11678">
        <v>11.431726274249323</v>
      </c>
    </row>
    <row r="11679" spans="1:10" x14ac:dyDescent="0.25">
      <c r="A11679" s="5">
        <v>2.17741935483871E-2</v>
      </c>
      <c r="B11679" s="6">
        <v>0.90744240841239387</v>
      </c>
      <c r="C11679" s="6" t="s">
        <v>57830</v>
      </c>
      <c r="D11679" s="7" t="s">
        <v>57831</v>
      </c>
      <c r="E11679" s="5" t="s">
        <v>60752</v>
      </c>
      <c r="F11679" s="6" t="s">
        <v>60752</v>
      </c>
      <c r="G11679" s="6" t="s">
        <v>60752</v>
      </c>
      <c r="H11679" s="6" t="s">
        <v>60752</v>
      </c>
      <c r="I11679" s="7">
        <f>SUM(E11679:H11679)</f>
        <v>0</v>
      </c>
      <c r="J11679">
        <v>12.077481774456899</v>
      </c>
    </row>
    <row r="11680" spans="1:10" x14ac:dyDescent="0.25">
      <c r="A11680" s="5">
        <v>-0.65685483870967742</v>
      </c>
      <c r="B11680" s="6">
        <v>5.9796013135327591E-5</v>
      </c>
      <c r="C11680" s="6" t="s">
        <v>1304</v>
      </c>
      <c r="D11680" s="7" t="s">
        <v>1305</v>
      </c>
      <c r="E11680" s="5" t="s">
        <v>60752</v>
      </c>
      <c r="F11680" s="6" t="s">
        <v>60752</v>
      </c>
      <c r="G11680" s="6" t="s">
        <v>60752</v>
      </c>
      <c r="H11680" s="6">
        <v>1</v>
      </c>
      <c r="I11680" s="7">
        <f>SUM(E11680:H11680)</f>
        <v>1</v>
      </c>
      <c r="J11680">
        <v>11.084485275148596</v>
      </c>
    </row>
    <row r="11681" spans="1:10" x14ac:dyDescent="0.25">
      <c r="A11681" s="5">
        <v>0.39596774193548401</v>
      </c>
      <c r="B11681" s="6">
        <v>2.7449057049081141E-2</v>
      </c>
      <c r="C11681" s="6" t="s">
        <v>14382</v>
      </c>
      <c r="D11681" s="7" t="s">
        <v>14383</v>
      </c>
      <c r="E11681" s="5" t="s">
        <v>60752</v>
      </c>
      <c r="F11681" s="6" t="s">
        <v>60752</v>
      </c>
      <c r="G11681" s="6" t="s">
        <v>60752</v>
      </c>
      <c r="H11681" s="6" t="s">
        <v>60752</v>
      </c>
      <c r="I11681" s="7">
        <f>SUM(E11681:H11681)</f>
        <v>0</v>
      </c>
      <c r="J11681">
        <v>8.428439730783392</v>
      </c>
    </row>
    <row r="11682" spans="1:10" x14ac:dyDescent="0.25">
      <c r="A11682" s="5">
        <v>-0.18109363515066479</v>
      </c>
      <c r="B11682" s="6">
        <v>0.32958780362879969</v>
      </c>
      <c r="C11682" s="6" t="s">
        <v>37498</v>
      </c>
      <c r="D11682" s="7" t="s">
        <v>37499</v>
      </c>
      <c r="E11682" s="5" t="s">
        <v>60752</v>
      </c>
      <c r="F11682" s="6" t="s">
        <v>60752</v>
      </c>
      <c r="G11682" s="6" t="s">
        <v>60752</v>
      </c>
      <c r="H11682" s="6">
        <v>1</v>
      </c>
      <c r="I11682" s="7">
        <f>SUM(E11682:H11682)</f>
        <v>1</v>
      </c>
      <c r="J11682">
        <v>4.2658789370991235</v>
      </c>
    </row>
    <row r="11683" spans="1:10" x14ac:dyDescent="0.25">
      <c r="A11683" s="5">
        <v>-0.50604838709677424</v>
      </c>
      <c r="B11683" s="6">
        <v>3.6785496473568432E-3</v>
      </c>
      <c r="C11683" s="6" t="s">
        <v>6672</v>
      </c>
      <c r="D11683" s="7" t="s">
        <v>6673</v>
      </c>
      <c r="E11683" s="5" t="s">
        <v>60752</v>
      </c>
      <c r="F11683" s="6" t="s">
        <v>60752</v>
      </c>
      <c r="G11683" s="6" t="s">
        <v>60752</v>
      </c>
      <c r="H11683" s="6" t="s">
        <v>60752</v>
      </c>
      <c r="I11683" s="7">
        <f>SUM(E11683:H11683)</f>
        <v>0</v>
      </c>
      <c r="J11683">
        <v>9.8040316768496734</v>
      </c>
    </row>
    <row r="11684" spans="1:10" x14ac:dyDescent="0.25">
      <c r="A11684" s="5">
        <v>2.0161290322580652E-2</v>
      </c>
      <c r="B11684" s="6">
        <v>0.91427247180540205</v>
      </c>
      <c r="C11684" s="6" t="s">
        <v>58016</v>
      </c>
      <c r="D11684" s="7" t="s">
        <v>58017</v>
      </c>
      <c r="E11684" s="5" t="s">
        <v>60752</v>
      </c>
      <c r="F11684" s="6" t="s">
        <v>60752</v>
      </c>
      <c r="G11684" s="6" t="s">
        <v>60752</v>
      </c>
      <c r="H11684" s="6">
        <v>1</v>
      </c>
      <c r="I11684" s="7">
        <f>SUM(E11684:H11684)</f>
        <v>1</v>
      </c>
      <c r="J11684">
        <v>8.0224072818374736</v>
      </c>
    </row>
    <row r="11685" spans="1:10" x14ac:dyDescent="0.25">
      <c r="A11685" s="5">
        <v>-0.41733870967741937</v>
      </c>
      <c r="B11685" s="6">
        <v>1.949723764589054E-2</v>
      </c>
      <c r="C11685" s="6" t="s">
        <v>12686</v>
      </c>
      <c r="D11685" s="7" t="s">
        <v>12687</v>
      </c>
      <c r="E11685" s="5" t="s">
        <v>60752</v>
      </c>
      <c r="F11685" s="6" t="s">
        <v>60752</v>
      </c>
      <c r="G11685" s="6" t="s">
        <v>60752</v>
      </c>
      <c r="H11685" s="6">
        <v>1</v>
      </c>
      <c r="I11685" s="7">
        <f>SUM(E11685:H11685)</f>
        <v>1</v>
      </c>
      <c r="J11685">
        <v>13.562352783537548</v>
      </c>
    </row>
    <row r="11686" spans="1:10" x14ac:dyDescent="0.25">
      <c r="A11686" s="5">
        <v>0.1020161290322581</v>
      </c>
      <c r="B11686" s="6">
        <v>0.58500524424944489</v>
      </c>
      <c r="C11686" s="6" t="s">
        <v>47586</v>
      </c>
      <c r="D11686" s="7" t="s">
        <v>47587</v>
      </c>
      <c r="E11686" s="5" t="s">
        <v>60752</v>
      </c>
      <c r="F11686" s="6" t="s">
        <v>60752</v>
      </c>
      <c r="G11686" s="6" t="s">
        <v>60752</v>
      </c>
      <c r="H11686" s="6" t="s">
        <v>60752</v>
      </c>
      <c r="I11686" s="7">
        <f>SUM(E11686:H11686)</f>
        <v>0</v>
      </c>
      <c r="J11686">
        <v>11.765117508918829</v>
      </c>
    </row>
    <row r="11687" spans="1:10" x14ac:dyDescent="0.25">
      <c r="A11687" s="5">
        <v>3.0645161290322579E-2</v>
      </c>
      <c r="B11687" s="6">
        <v>0.87000548661106303</v>
      </c>
      <c r="C11687" s="6" t="s">
        <v>56662</v>
      </c>
      <c r="D11687" s="7" t="s">
        <v>56663</v>
      </c>
      <c r="E11687" s="5" t="s">
        <v>60752</v>
      </c>
      <c r="F11687" s="6" t="s">
        <v>60752</v>
      </c>
      <c r="G11687" s="6" t="s">
        <v>60752</v>
      </c>
      <c r="H11687" s="6" t="s">
        <v>60752</v>
      </c>
      <c r="I11687" s="7">
        <f>SUM(E11687:H11687)</f>
        <v>0</v>
      </c>
      <c r="J11687">
        <v>8.0916270287376957</v>
      </c>
    </row>
    <row r="11688" spans="1:10" x14ac:dyDescent="0.25">
      <c r="A11688" s="5">
        <v>0.48709677419354841</v>
      </c>
      <c r="B11688" s="6">
        <v>5.4514314637458738E-3</v>
      </c>
      <c r="C11688" s="6" t="s">
        <v>7712</v>
      </c>
      <c r="D11688" s="7" t="s">
        <v>7713</v>
      </c>
      <c r="E11688" s="5" t="s">
        <v>60752</v>
      </c>
      <c r="F11688" s="6" t="s">
        <v>60752</v>
      </c>
      <c r="G11688" s="6" t="s">
        <v>60752</v>
      </c>
      <c r="H11688" s="6">
        <v>1</v>
      </c>
      <c r="I11688" s="7">
        <f>SUM(E11688:H11688)</f>
        <v>1</v>
      </c>
      <c r="J11688">
        <v>12.831574568250192</v>
      </c>
    </row>
    <row r="11689" spans="1:10" x14ac:dyDescent="0.25">
      <c r="A11689" s="5">
        <v>0.58548387096774201</v>
      </c>
      <c r="B11689" s="6">
        <v>5.4001825506945142E-4</v>
      </c>
      <c r="C11689" s="6" t="s">
        <v>3100</v>
      </c>
      <c r="D11689" s="7" t="s">
        <v>3101</v>
      </c>
      <c r="E11689" s="5" t="s">
        <v>60752</v>
      </c>
      <c r="F11689" s="6" t="s">
        <v>60752</v>
      </c>
      <c r="G11689" s="6">
        <v>1</v>
      </c>
      <c r="H11689" s="6">
        <v>1</v>
      </c>
      <c r="I11689" s="7">
        <f>SUM(E11689:H11689)</f>
        <v>2</v>
      </c>
      <c r="J11689">
        <v>11.775697572005894</v>
      </c>
    </row>
    <row r="11690" spans="1:10" x14ac:dyDescent="0.25">
      <c r="A11690" s="5">
        <v>0.2419354838709678</v>
      </c>
      <c r="B11690" s="6">
        <v>0.18976841439093811</v>
      </c>
      <c r="C11690" s="6" t="s">
        <v>29904</v>
      </c>
      <c r="D11690" s="7" t="s">
        <v>29905</v>
      </c>
      <c r="E11690" s="5" t="s">
        <v>60752</v>
      </c>
      <c r="F11690" s="6" t="s">
        <v>60752</v>
      </c>
      <c r="G11690" s="6" t="s">
        <v>60752</v>
      </c>
      <c r="H11690" s="6" t="s">
        <v>60752</v>
      </c>
      <c r="I11690" s="7">
        <f>SUM(E11690:H11690)</f>
        <v>0</v>
      </c>
      <c r="J11690">
        <v>4.9078264369347817</v>
      </c>
    </row>
    <row r="11691" spans="1:10" x14ac:dyDescent="0.25">
      <c r="A11691" s="5">
        <v>0.4758064516129033</v>
      </c>
      <c r="B11691" s="6">
        <v>6.8209523772197571E-3</v>
      </c>
      <c r="C11691" s="6" t="s">
        <v>8474</v>
      </c>
      <c r="D11691" s="7" t="s">
        <v>8475</v>
      </c>
      <c r="E11691" s="5" t="s">
        <v>60752</v>
      </c>
      <c r="F11691" s="6" t="s">
        <v>60752</v>
      </c>
      <c r="G11691" s="6">
        <v>1</v>
      </c>
      <c r="H11691" s="6">
        <v>1</v>
      </c>
      <c r="I11691" s="7">
        <f>SUM(E11691:H11691)</f>
        <v>2</v>
      </c>
      <c r="J11691">
        <v>12.131622237261197</v>
      </c>
    </row>
    <row r="11692" spans="1:10" x14ac:dyDescent="0.25">
      <c r="A11692" s="5">
        <v>0.21451612903225811</v>
      </c>
      <c r="B11692" s="6">
        <v>0.24651921211726069</v>
      </c>
      <c r="C11692" s="6" t="s">
        <v>33292</v>
      </c>
      <c r="D11692" s="7" t="s">
        <v>33293</v>
      </c>
      <c r="E11692" s="5" t="s">
        <v>60752</v>
      </c>
      <c r="F11692" s="6" t="s">
        <v>60752</v>
      </c>
      <c r="G11692" s="6" t="s">
        <v>60752</v>
      </c>
      <c r="H11692" s="6">
        <v>1</v>
      </c>
      <c r="I11692" s="7">
        <f>SUM(E11692:H11692)</f>
        <v>1</v>
      </c>
      <c r="J11692">
        <v>5.8469218523405635</v>
      </c>
    </row>
    <row r="11693" spans="1:10" x14ac:dyDescent="0.25">
      <c r="A11693" s="5">
        <v>-1.2903225806451609E-2</v>
      </c>
      <c r="B11693" s="6">
        <v>0.94507514991313091</v>
      </c>
      <c r="C11693" s="6" t="s">
        <v>59000</v>
      </c>
      <c r="D11693" s="7" t="s">
        <v>59001</v>
      </c>
      <c r="E11693" s="5" t="s">
        <v>60752</v>
      </c>
      <c r="F11693" s="6" t="s">
        <v>60752</v>
      </c>
      <c r="G11693" s="6" t="s">
        <v>60752</v>
      </c>
      <c r="H11693" s="6">
        <v>1</v>
      </c>
      <c r="I11693" s="7">
        <f>SUM(E11693:H11693)</f>
        <v>1</v>
      </c>
      <c r="J11693">
        <v>12.692525976931391</v>
      </c>
    </row>
    <row r="11694" spans="1:10" x14ac:dyDescent="0.25">
      <c r="A11694" s="5">
        <v>0.29366933427735309</v>
      </c>
      <c r="B11694" s="6">
        <v>0.1088303099649844</v>
      </c>
      <c r="C11694" s="6" t="s">
        <v>24174</v>
      </c>
      <c r="D11694" s="7" t="s">
        <v>24175</v>
      </c>
      <c r="E11694" s="5" t="s">
        <v>60752</v>
      </c>
      <c r="F11694" s="6" t="s">
        <v>60752</v>
      </c>
      <c r="G11694" s="6" t="s">
        <v>60752</v>
      </c>
      <c r="H11694" s="6" t="s">
        <v>60752</v>
      </c>
      <c r="I11694" s="7">
        <f>SUM(E11694:H11694)</f>
        <v>0</v>
      </c>
      <c r="J11694">
        <v>3.6517246303262123</v>
      </c>
    </row>
    <row r="11695" spans="1:10" x14ac:dyDescent="0.25">
      <c r="A11695" s="5">
        <v>0.14919354838709681</v>
      </c>
      <c r="B11695" s="6">
        <v>0.42311037956809461</v>
      </c>
      <c r="C11695" s="6" t="s">
        <v>41558</v>
      </c>
      <c r="D11695" s="7" t="s">
        <v>41559</v>
      </c>
      <c r="E11695" s="5" t="s">
        <v>60752</v>
      </c>
      <c r="F11695" s="6" t="s">
        <v>60752</v>
      </c>
      <c r="G11695" s="6" t="s">
        <v>60752</v>
      </c>
      <c r="H11695" s="6" t="s">
        <v>60752</v>
      </c>
      <c r="I11695" s="7">
        <f>SUM(E11695:H11695)</f>
        <v>0</v>
      </c>
      <c r="J11695">
        <v>8.173440482005935</v>
      </c>
    </row>
    <row r="11696" spans="1:10" x14ac:dyDescent="0.25">
      <c r="A11696" s="5">
        <v>9.6774193548387108E-2</v>
      </c>
      <c r="B11696" s="6">
        <v>0.60453364550332533</v>
      </c>
      <c r="C11696" s="6" t="s">
        <v>48246</v>
      </c>
      <c r="D11696" s="7" t="s">
        <v>48247</v>
      </c>
      <c r="E11696" s="5" t="s">
        <v>60752</v>
      </c>
      <c r="F11696" s="6" t="s">
        <v>60752</v>
      </c>
      <c r="G11696" s="6" t="s">
        <v>60752</v>
      </c>
      <c r="H11696" s="6">
        <v>1</v>
      </c>
      <c r="I11696" s="7">
        <f>SUM(E11696:H11696)</f>
        <v>1</v>
      </c>
      <c r="J11696">
        <v>9.3551259011469075</v>
      </c>
    </row>
    <row r="11697" spans="1:10" x14ac:dyDescent="0.25">
      <c r="A11697" s="5">
        <v>-0.33991935483870972</v>
      </c>
      <c r="B11697" s="6">
        <v>6.1350119898039603E-2</v>
      </c>
      <c r="C11697" s="6" t="s">
        <v>19608</v>
      </c>
      <c r="D11697" s="7" t="s">
        <v>19609</v>
      </c>
      <c r="E11697" s="5" t="s">
        <v>60752</v>
      </c>
      <c r="F11697" s="6" t="s">
        <v>60752</v>
      </c>
      <c r="G11697" s="6" t="s">
        <v>60752</v>
      </c>
      <c r="H11697" s="6">
        <v>1</v>
      </c>
      <c r="I11697" s="7">
        <f>SUM(E11697:H11697)</f>
        <v>1</v>
      </c>
      <c r="J11697">
        <v>15.69127959694802</v>
      </c>
    </row>
    <row r="11698" spans="1:10" x14ac:dyDescent="0.25">
      <c r="A11698" s="5">
        <v>0.1943548387096774</v>
      </c>
      <c r="B11698" s="6">
        <v>0.2947838067403914</v>
      </c>
      <c r="C11698" s="6" t="s">
        <v>35860</v>
      </c>
      <c r="D11698" s="7" t="s">
        <v>35861</v>
      </c>
      <c r="E11698" s="5" t="s">
        <v>60752</v>
      </c>
      <c r="F11698" s="6" t="s">
        <v>60752</v>
      </c>
      <c r="G11698" s="6" t="s">
        <v>60752</v>
      </c>
      <c r="H11698" s="6">
        <v>1</v>
      </c>
      <c r="I11698" s="7">
        <f>SUM(E11698:H11698)</f>
        <v>1</v>
      </c>
      <c r="J11698">
        <v>6.7316825091754886</v>
      </c>
    </row>
    <row r="11699" spans="1:10" x14ac:dyDescent="0.25">
      <c r="A11699" s="5">
        <v>0.32096774193548389</v>
      </c>
      <c r="B11699" s="6">
        <v>7.8314096640738753E-2</v>
      </c>
      <c r="C11699" s="6" t="s">
        <v>21438</v>
      </c>
      <c r="D11699" s="7" t="s">
        <v>21439</v>
      </c>
      <c r="E11699" s="5" t="s">
        <v>60752</v>
      </c>
      <c r="F11699" s="6" t="s">
        <v>60752</v>
      </c>
      <c r="G11699" s="6" t="s">
        <v>60752</v>
      </c>
      <c r="H11699" s="6" t="s">
        <v>60752</v>
      </c>
      <c r="I11699" s="7">
        <f>SUM(E11699:H11699)</f>
        <v>0</v>
      </c>
      <c r="J11699">
        <v>10.476237326729596</v>
      </c>
    </row>
    <row r="11700" spans="1:10" x14ac:dyDescent="0.25">
      <c r="A11700" s="5">
        <v>0.1649193548387097</v>
      </c>
      <c r="B11700" s="6">
        <v>0.37529921962674623</v>
      </c>
      <c r="C11700" s="6" t="s">
        <v>39558</v>
      </c>
      <c r="D11700" s="7" t="s">
        <v>39559</v>
      </c>
      <c r="E11700" s="5" t="s">
        <v>60752</v>
      </c>
      <c r="F11700" s="6" t="s">
        <v>60752</v>
      </c>
      <c r="G11700" s="6">
        <v>1</v>
      </c>
      <c r="H11700" s="6" t="s">
        <v>60752</v>
      </c>
      <c r="I11700" s="7">
        <f>SUM(E11700:H11700)</f>
        <v>1</v>
      </c>
      <c r="J11700">
        <v>10.316491658526347</v>
      </c>
    </row>
    <row r="11701" spans="1:10" x14ac:dyDescent="0.25">
      <c r="A11701" s="5">
        <v>0.1125</v>
      </c>
      <c r="B11701" s="6">
        <v>0.54680741637721764</v>
      </c>
      <c r="C11701" s="6" t="s">
        <v>46208</v>
      </c>
      <c r="D11701" s="7" t="s">
        <v>46209</v>
      </c>
      <c r="E11701" s="5" t="s">
        <v>60752</v>
      </c>
      <c r="F11701" s="6" t="s">
        <v>60752</v>
      </c>
      <c r="G11701" s="6" t="s">
        <v>60752</v>
      </c>
      <c r="H11701" s="6">
        <v>1</v>
      </c>
      <c r="I11701" s="7">
        <f>SUM(E11701:H11701)</f>
        <v>1</v>
      </c>
      <c r="J11701">
        <v>11.828538672080017</v>
      </c>
    </row>
    <row r="11702" spans="1:10" x14ac:dyDescent="0.25">
      <c r="A11702" s="5">
        <v>-0.41814516129032259</v>
      </c>
      <c r="B11702" s="6">
        <v>1.923925097376861E-2</v>
      </c>
      <c r="C11702" s="6" t="s">
        <v>12618</v>
      </c>
      <c r="D11702" s="7" t="s">
        <v>12619</v>
      </c>
      <c r="E11702" s="5" t="s">
        <v>60752</v>
      </c>
      <c r="F11702" s="6" t="s">
        <v>60752</v>
      </c>
      <c r="G11702" s="6" t="s">
        <v>60752</v>
      </c>
      <c r="H11702" s="6" t="s">
        <v>60752</v>
      </c>
      <c r="I11702" s="7">
        <f>SUM(E11702:H11702)</f>
        <v>0</v>
      </c>
      <c r="J11702">
        <v>11.57738862284412</v>
      </c>
    </row>
    <row r="11703" spans="1:10" x14ac:dyDescent="0.25">
      <c r="A11703" s="5">
        <v>-8.145161290322582E-2</v>
      </c>
      <c r="B11703" s="6">
        <v>0.66313274450624937</v>
      </c>
      <c r="C11703" s="6" t="s">
        <v>50240</v>
      </c>
      <c r="D11703" s="7" t="s">
        <v>50241</v>
      </c>
      <c r="E11703" s="5" t="s">
        <v>60752</v>
      </c>
      <c r="F11703" s="6" t="s">
        <v>60752</v>
      </c>
      <c r="G11703" s="6" t="s">
        <v>60752</v>
      </c>
      <c r="H11703" s="6" t="s">
        <v>60752</v>
      </c>
      <c r="I11703" s="7">
        <f>SUM(E11703:H11703)</f>
        <v>0</v>
      </c>
      <c r="J11703">
        <v>10.386712367579374</v>
      </c>
    </row>
    <row r="11704" spans="1:10" x14ac:dyDescent="0.25">
      <c r="A11704" s="5">
        <v>0.15685483870967751</v>
      </c>
      <c r="B11704" s="6">
        <v>0.39940956458872717</v>
      </c>
      <c r="C11704" s="6" t="s">
        <v>40548</v>
      </c>
      <c r="D11704" s="7" t="s">
        <v>40549</v>
      </c>
      <c r="E11704" s="5" t="s">
        <v>60752</v>
      </c>
      <c r="F11704" s="6" t="s">
        <v>60752</v>
      </c>
      <c r="G11704" s="6" t="s">
        <v>60752</v>
      </c>
      <c r="H11704" s="6" t="s">
        <v>60752</v>
      </c>
      <c r="I11704" s="7">
        <f>SUM(E11704:H11704)</f>
        <v>0</v>
      </c>
      <c r="J11704">
        <v>6.7102534340093962</v>
      </c>
    </row>
    <row r="11705" spans="1:10" x14ac:dyDescent="0.25">
      <c r="A11705" s="5">
        <v>-0.47862903225806458</v>
      </c>
      <c r="B11705" s="6">
        <v>6.4537490077216731E-3</v>
      </c>
      <c r="C11705" s="6" t="s">
        <v>8272</v>
      </c>
      <c r="D11705" s="7" t="s">
        <v>8273</v>
      </c>
      <c r="E11705" s="5" t="s">
        <v>60752</v>
      </c>
      <c r="F11705" s="6" t="s">
        <v>60752</v>
      </c>
      <c r="G11705" s="6" t="s">
        <v>60752</v>
      </c>
      <c r="H11705" s="6" t="s">
        <v>60752</v>
      </c>
      <c r="I11705" s="7">
        <f>SUM(E11705:H11705)</f>
        <v>0</v>
      </c>
      <c r="J11705">
        <v>10.824033528325701</v>
      </c>
    </row>
    <row r="11706" spans="1:10" x14ac:dyDescent="0.25">
      <c r="A11706" s="5">
        <v>1.7741935483870971E-2</v>
      </c>
      <c r="B11706" s="6">
        <v>0.92452867158871166</v>
      </c>
      <c r="C11706" s="6" t="s">
        <v>58346</v>
      </c>
      <c r="D11706" s="7" t="s">
        <v>58347</v>
      </c>
      <c r="E11706" s="5" t="s">
        <v>60752</v>
      </c>
      <c r="F11706" s="6" t="s">
        <v>60752</v>
      </c>
      <c r="G11706" s="6" t="s">
        <v>60752</v>
      </c>
      <c r="H11706" s="6">
        <v>1</v>
      </c>
      <c r="I11706" s="7">
        <f>SUM(E11706:H11706)</f>
        <v>1</v>
      </c>
      <c r="J11706">
        <v>9.4804586777199571</v>
      </c>
    </row>
    <row r="11707" spans="1:10" x14ac:dyDescent="0.25">
      <c r="A11707" s="5">
        <v>-0.13629032258064519</v>
      </c>
      <c r="B11707" s="6">
        <v>0.46473601446353069</v>
      </c>
      <c r="C11707" s="6" t="s">
        <v>43164</v>
      </c>
      <c r="D11707" s="7" t="s">
        <v>43165</v>
      </c>
      <c r="E11707" s="5" t="s">
        <v>60752</v>
      </c>
      <c r="F11707" s="6" t="s">
        <v>60752</v>
      </c>
      <c r="G11707" s="6" t="s">
        <v>60752</v>
      </c>
      <c r="H11707" s="6" t="s">
        <v>60752</v>
      </c>
      <c r="I11707" s="7">
        <f>SUM(E11707:H11707)</f>
        <v>0</v>
      </c>
      <c r="J11707">
        <v>10.340634643394759</v>
      </c>
    </row>
    <row r="11708" spans="1:10" x14ac:dyDescent="0.25">
      <c r="A11708" s="5">
        <v>6.0887096774193551E-2</v>
      </c>
      <c r="B11708" s="6">
        <v>0.74489658414002091</v>
      </c>
      <c r="C11708" s="6" t="s">
        <v>52820</v>
      </c>
      <c r="D11708" s="7" t="s">
        <v>52821</v>
      </c>
      <c r="E11708" s="5" t="s">
        <v>60752</v>
      </c>
      <c r="F11708" s="6" t="s">
        <v>60752</v>
      </c>
      <c r="G11708" s="6" t="s">
        <v>60752</v>
      </c>
      <c r="H11708" s="6" t="s">
        <v>60752</v>
      </c>
      <c r="I11708" s="7">
        <f>SUM(E11708:H11708)</f>
        <v>0</v>
      </c>
      <c r="J11708">
        <v>5.0486659357202059</v>
      </c>
    </row>
    <row r="11709" spans="1:10" x14ac:dyDescent="0.25">
      <c r="A11709" s="5">
        <v>-2.4596774193548391E-2</v>
      </c>
      <c r="B11709" s="6">
        <v>0.89550566625877537</v>
      </c>
      <c r="C11709" s="6" t="s">
        <v>57444</v>
      </c>
      <c r="D11709" s="7" t="s">
        <v>57445</v>
      </c>
      <c r="E11709" s="5" t="s">
        <v>60752</v>
      </c>
      <c r="F11709" s="6" t="s">
        <v>60752</v>
      </c>
      <c r="G11709" s="6" t="s">
        <v>60752</v>
      </c>
      <c r="H11709" s="6">
        <v>1</v>
      </c>
      <c r="I11709" s="7">
        <f>SUM(E11709:H11709)</f>
        <v>1</v>
      </c>
      <c r="J11709">
        <v>8.4580462436224568</v>
      </c>
    </row>
    <row r="11710" spans="1:10" x14ac:dyDescent="0.25">
      <c r="A11710" s="5">
        <v>-9.7177419354838715E-2</v>
      </c>
      <c r="B11710" s="6">
        <v>0.60302166559937953</v>
      </c>
      <c r="C11710" s="6" t="s">
        <v>48194</v>
      </c>
      <c r="D11710" s="7" t="s">
        <v>48195</v>
      </c>
      <c r="E11710" s="5" t="s">
        <v>60752</v>
      </c>
      <c r="F11710" s="6" t="s">
        <v>60752</v>
      </c>
      <c r="G11710" s="6" t="s">
        <v>60752</v>
      </c>
      <c r="H11710" s="6">
        <v>1</v>
      </c>
      <c r="I11710" s="7">
        <f>SUM(E11710:H11710)</f>
        <v>1</v>
      </c>
      <c r="J11710">
        <v>9.1923720601651997</v>
      </c>
    </row>
    <row r="11711" spans="1:10" x14ac:dyDescent="0.25">
      <c r="A11711" s="5">
        <v>0.10443548387096779</v>
      </c>
      <c r="B11711" s="6">
        <v>0.57608688867229185</v>
      </c>
      <c r="C11711" s="6" t="s">
        <v>47266</v>
      </c>
      <c r="D11711" s="7" t="s">
        <v>47267</v>
      </c>
      <c r="E11711" s="5" t="s">
        <v>60752</v>
      </c>
      <c r="F11711" s="6" t="s">
        <v>60752</v>
      </c>
      <c r="G11711" s="6" t="s">
        <v>60752</v>
      </c>
      <c r="H11711" s="6" t="s">
        <v>60752</v>
      </c>
      <c r="I11711" s="7">
        <f>SUM(E11711:H11711)</f>
        <v>0</v>
      </c>
      <c r="J11711">
        <v>5.0345677716959196</v>
      </c>
    </row>
    <row r="11712" spans="1:10" x14ac:dyDescent="0.25">
      <c r="A11712" s="5">
        <v>-0.36206796113124851</v>
      </c>
      <c r="B11712" s="6">
        <v>4.5332106418974109E-2</v>
      </c>
      <c r="C11712" s="6" t="s">
        <v>17376</v>
      </c>
      <c r="D11712" s="7" t="s">
        <v>17377</v>
      </c>
      <c r="E11712" s="5" t="s">
        <v>60752</v>
      </c>
      <c r="F11712" s="6" t="s">
        <v>60752</v>
      </c>
      <c r="G11712" s="6" t="s">
        <v>60752</v>
      </c>
      <c r="H11712" s="6">
        <v>1</v>
      </c>
      <c r="I11712" s="7">
        <f>SUM(E11712:H11712)</f>
        <v>1</v>
      </c>
      <c r="J11712">
        <v>4.239822066330988</v>
      </c>
    </row>
    <row r="11713" spans="1:10" x14ac:dyDescent="0.25">
      <c r="A11713" s="5">
        <v>0.49608830325740882</v>
      </c>
      <c r="B11713" s="6">
        <v>4.5357787581971924E-3</v>
      </c>
      <c r="C11713" s="6" t="s">
        <v>7154</v>
      </c>
      <c r="D11713" s="7" t="s">
        <v>7155</v>
      </c>
      <c r="E11713" s="5" t="s">
        <v>60752</v>
      </c>
      <c r="F11713" s="6" t="s">
        <v>60752</v>
      </c>
      <c r="G11713" s="6" t="s">
        <v>60752</v>
      </c>
      <c r="H11713" s="6" t="s">
        <v>60752</v>
      </c>
      <c r="I11713" s="7">
        <f>SUM(E11713:H11713)</f>
        <v>0</v>
      </c>
      <c r="J11713">
        <v>3.8019454794309411</v>
      </c>
    </row>
    <row r="11714" spans="1:10" x14ac:dyDescent="0.25">
      <c r="A11714" s="5">
        <v>-0.21451612903225811</v>
      </c>
      <c r="B11714" s="6">
        <v>0.24651921211726069</v>
      </c>
      <c r="C11714" s="6" t="s">
        <v>33294</v>
      </c>
      <c r="D11714" s="7" t="s">
        <v>33295</v>
      </c>
      <c r="E11714" s="5">
        <v>1</v>
      </c>
      <c r="F11714" s="6" t="s">
        <v>60752</v>
      </c>
      <c r="G11714" s="6" t="s">
        <v>60752</v>
      </c>
      <c r="H11714" s="6" t="s">
        <v>60752</v>
      </c>
      <c r="I11714" s="7">
        <f>SUM(E11714:H11714)</f>
        <v>1</v>
      </c>
      <c r="J11714">
        <v>7.3319690155732937</v>
      </c>
    </row>
    <row r="11715" spans="1:10" x14ac:dyDescent="0.25">
      <c r="A11715" s="5">
        <v>-6.5725806451612911E-2</v>
      </c>
      <c r="B11715" s="6">
        <v>0.72537249323734254</v>
      </c>
      <c r="C11715" s="6" t="s">
        <v>52220</v>
      </c>
      <c r="D11715" s="7" t="s">
        <v>52221</v>
      </c>
      <c r="E11715" s="5" t="s">
        <v>60752</v>
      </c>
      <c r="F11715" s="6">
        <v>1</v>
      </c>
      <c r="G11715" s="6" t="s">
        <v>60752</v>
      </c>
      <c r="H11715" s="6" t="s">
        <v>60752</v>
      </c>
      <c r="I11715" s="7">
        <f>SUM(E11715:H11715)</f>
        <v>1</v>
      </c>
      <c r="J11715">
        <v>6.0720239030235739</v>
      </c>
    </row>
    <row r="11716" spans="1:10" x14ac:dyDescent="0.25">
      <c r="A11716" s="5">
        <v>-0.19838709677419361</v>
      </c>
      <c r="B11716" s="6">
        <v>0.28468234437227002</v>
      </c>
      <c r="C11716" s="6" t="s">
        <v>35332</v>
      </c>
      <c r="D11716" s="7" t="s">
        <v>35333</v>
      </c>
      <c r="E11716" s="5" t="s">
        <v>60752</v>
      </c>
      <c r="F11716" s="6" t="s">
        <v>60752</v>
      </c>
      <c r="G11716" s="6" t="s">
        <v>60752</v>
      </c>
      <c r="H11716" s="6">
        <v>1</v>
      </c>
      <c r="I11716" s="7">
        <f>SUM(E11716:H11716)</f>
        <v>1</v>
      </c>
      <c r="J11716">
        <v>6.3402020656984996</v>
      </c>
    </row>
    <row r="11717" spans="1:10" x14ac:dyDescent="0.25">
      <c r="A11717" s="5">
        <v>-4.435483870967742E-3</v>
      </c>
      <c r="B11717" s="6">
        <v>0.98110710806764279</v>
      </c>
      <c r="C11717" s="6" t="s">
        <v>60148</v>
      </c>
      <c r="D11717" s="7" t="s">
        <v>60149</v>
      </c>
      <c r="E11717" s="5" t="s">
        <v>60752</v>
      </c>
      <c r="F11717" s="6" t="s">
        <v>60752</v>
      </c>
      <c r="G11717" s="6" t="s">
        <v>60752</v>
      </c>
      <c r="H11717" s="6" t="s">
        <v>60752</v>
      </c>
      <c r="I11717" s="7">
        <f>SUM(E11717:H11717)</f>
        <v>0</v>
      </c>
      <c r="J11717">
        <v>12.734836260185823</v>
      </c>
    </row>
    <row r="11718" spans="1:10" x14ac:dyDescent="0.25">
      <c r="A11718" s="5">
        <v>0.21169354838709681</v>
      </c>
      <c r="B11718" s="6">
        <v>0.25293940900688727</v>
      </c>
      <c r="C11718" s="6" t="s">
        <v>33642</v>
      </c>
      <c r="D11718" s="7" t="s">
        <v>33643</v>
      </c>
      <c r="E11718" s="5" t="s">
        <v>60752</v>
      </c>
      <c r="F11718" s="6" t="s">
        <v>60752</v>
      </c>
      <c r="G11718" s="6" t="s">
        <v>60752</v>
      </c>
      <c r="H11718" s="6" t="s">
        <v>60752</v>
      </c>
      <c r="I11718" s="7">
        <f>SUM(E11718:H11718)</f>
        <v>0</v>
      </c>
      <c r="J11718">
        <v>13.774189835281163</v>
      </c>
    </row>
    <row r="11719" spans="1:10" x14ac:dyDescent="0.25">
      <c r="A11719" s="5">
        <v>0.80967741935483883</v>
      </c>
      <c r="B11719" s="6">
        <v>3.4627577801747811E-8</v>
      </c>
      <c r="C11719" s="6" t="s">
        <v>46</v>
      </c>
      <c r="D11719" s="7" t="s">
        <v>47</v>
      </c>
      <c r="E11719" s="5" t="s">
        <v>60752</v>
      </c>
      <c r="F11719" s="6">
        <v>1</v>
      </c>
      <c r="G11719" s="6">
        <v>1</v>
      </c>
      <c r="H11719" s="6">
        <v>1</v>
      </c>
      <c r="I11719" s="7">
        <f>SUM(E11719:H11719)</f>
        <v>3</v>
      </c>
      <c r="J11719">
        <v>6.7711275376858069</v>
      </c>
    </row>
    <row r="11720" spans="1:10" x14ac:dyDescent="0.25">
      <c r="A11720" s="5">
        <v>0.41774193548387101</v>
      </c>
      <c r="B11720" s="6">
        <v>1.9367888970383201E-2</v>
      </c>
      <c r="C11720" s="6" t="s">
        <v>12654</v>
      </c>
      <c r="D11720" s="7" t="s">
        <v>12655</v>
      </c>
      <c r="E11720" s="5" t="s">
        <v>60752</v>
      </c>
      <c r="F11720" s="6" t="s">
        <v>60752</v>
      </c>
      <c r="G11720" s="6">
        <v>1</v>
      </c>
      <c r="H11720" s="6">
        <v>1</v>
      </c>
      <c r="I11720" s="7">
        <f>SUM(E11720:H11720)</f>
        <v>2</v>
      </c>
      <c r="J11720">
        <v>9.3165108933202436</v>
      </c>
    </row>
    <row r="11721" spans="1:10" x14ac:dyDescent="0.25">
      <c r="A11721" s="5">
        <v>0.29475806451612913</v>
      </c>
      <c r="B11721" s="6">
        <v>0.10746419746308659</v>
      </c>
      <c r="C11721" s="6" t="s">
        <v>24076</v>
      </c>
      <c r="D11721" s="7" t="s">
        <v>24077</v>
      </c>
      <c r="E11721" s="5" t="s">
        <v>60752</v>
      </c>
      <c r="F11721" s="6" t="s">
        <v>60752</v>
      </c>
      <c r="G11721" s="6" t="s">
        <v>60752</v>
      </c>
      <c r="H11721" s="6" t="s">
        <v>60752</v>
      </c>
      <c r="I11721" s="7">
        <f>SUM(E11721:H11721)</f>
        <v>0</v>
      </c>
      <c r="J11721">
        <v>10.394094156292962</v>
      </c>
    </row>
    <row r="11722" spans="1:10" x14ac:dyDescent="0.25">
      <c r="A11722" s="5">
        <v>0.20161290322580649</v>
      </c>
      <c r="B11722" s="6">
        <v>0.2767628754985213</v>
      </c>
      <c r="C11722" s="6" t="s">
        <v>34906</v>
      </c>
      <c r="D11722" s="7" t="s">
        <v>34907</v>
      </c>
      <c r="E11722" s="5" t="s">
        <v>60752</v>
      </c>
      <c r="F11722" s="6" t="s">
        <v>60752</v>
      </c>
      <c r="G11722" s="6">
        <v>1</v>
      </c>
      <c r="H11722" s="6">
        <v>1</v>
      </c>
      <c r="I11722" s="7">
        <f>SUM(E11722:H11722)</f>
        <v>2</v>
      </c>
      <c r="J11722">
        <v>8.30341937915024</v>
      </c>
    </row>
    <row r="11723" spans="1:10" x14ac:dyDescent="0.25">
      <c r="A11723" s="5">
        <v>-0.342741935483871</v>
      </c>
      <c r="B11723" s="6">
        <v>5.9091740110763541E-2</v>
      </c>
      <c r="C11723" s="6" t="s">
        <v>19330</v>
      </c>
      <c r="D11723" s="7" t="s">
        <v>19331</v>
      </c>
      <c r="E11723" s="5" t="s">
        <v>60752</v>
      </c>
      <c r="F11723" s="6" t="s">
        <v>60752</v>
      </c>
      <c r="G11723" s="6" t="s">
        <v>60752</v>
      </c>
      <c r="H11723" s="6" t="s">
        <v>60752</v>
      </c>
      <c r="I11723" s="7">
        <f>SUM(E11723:H11723)</f>
        <v>0</v>
      </c>
      <c r="J11723">
        <v>11.226161623055946</v>
      </c>
    </row>
    <row r="11724" spans="1:10" x14ac:dyDescent="0.25">
      <c r="A11724" s="5">
        <v>0.40927419354838718</v>
      </c>
      <c r="B11724" s="6">
        <v>2.22380325739601E-2</v>
      </c>
      <c r="C11724" s="6" t="s">
        <v>13336</v>
      </c>
      <c r="D11724" s="7" t="s">
        <v>13337</v>
      </c>
      <c r="E11724" s="5" t="s">
        <v>60752</v>
      </c>
      <c r="F11724" s="6" t="s">
        <v>60752</v>
      </c>
      <c r="G11724" s="6" t="s">
        <v>60752</v>
      </c>
      <c r="H11724" s="6" t="s">
        <v>60752</v>
      </c>
      <c r="I11724" s="7">
        <f>SUM(E11724:H11724)</f>
        <v>0</v>
      </c>
      <c r="J11724">
        <v>12.295828560338926</v>
      </c>
    </row>
    <row r="11725" spans="1:10" x14ac:dyDescent="0.25">
      <c r="A11725" s="5">
        <v>-7.5806451612903239E-2</v>
      </c>
      <c r="B11725" s="6">
        <v>0.68524833303423938</v>
      </c>
      <c r="C11725" s="6" t="s">
        <v>50946</v>
      </c>
      <c r="D11725" s="7" t="s">
        <v>50947</v>
      </c>
      <c r="E11725" s="5" t="s">
        <v>60752</v>
      </c>
      <c r="F11725" s="6" t="s">
        <v>60752</v>
      </c>
      <c r="G11725" s="6" t="s">
        <v>60752</v>
      </c>
      <c r="H11725" s="6">
        <v>1</v>
      </c>
      <c r="I11725" s="7">
        <f>SUM(E11725:H11725)</f>
        <v>1</v>
      </c>
      <c r="J11725">
        <v>5.3099715084083972</v>
      </c>
    </row>
    <row r="11726" spans="1:10" x14ac:dyDescent="0.25">
      <c r="A11726" s="5">
        <v>0.53826254903872794</v>
      </c>
      <c r="B11726" s="6">
        <v>1.7870286057101821E-3</v>
      </c>
      <c r="C11726" s="6" t="s">
        <v>5038</v>
      </c>
      <c r="D11726" s="7" t="s">
        <v>5039</v>
      </c>
      <c r="E11726" s="5" t="s">
        <v>60752</v>
      </c>
      <c r="F11726" s="6" t="s">
        <v>60752</v>
      </c>
      <c r="G11726" s="6">
        <v>1</v>
      </c>
      <c r="H11726" s="6">
        <v>1</v>
      </c>
      <c r="I11726" s="7">
        <f>SUM(E11726:H11726)</f>
        <v>2</v>
      </c>
      <c r="J11726">
        <v>5.3154418356066317</v>
      </c>
    </row>
    <row r="11727" spans="1:10" x14ac:dyDescent="0.25">
      <c r="A11727" s="5">
        <v>0.49108658401018279</v>
      </c>
      <c r="B11727" s="6">
        <v>5.0273124136160944E-3</v>
      </c>
      <c r="C11727" s="6" t="s">
        <v>7480</v>
      </c>
      <c r="D11727" s="7" t="s">
        <v>7481</v>
      </c>
      <c r="E11727" s="5" t="s">
        <v>60752</v>
      </c>
      <c r="F11727" s="6" t="s">
        <v>60752</v>
      </c>
      <c r="G11727" s="6">
        <v>1</v>
      </c>
      <c r="H11727" s="6">
        <v>1</v>
      </c>
      <c r="I11727" s="7">
        <f>SUM(E11727:H11727)</f>
        <v>2</v>
      </c>
      <c r="J11727">
        <v>4.1593991228884732</v>
      </c>
    </row>
    <row r="11728" spans="1:10" x14ac:dyDescent="0.25">
      <c r="A11728" s="5">
        <v>0.13064516129032261</v>
      </c>
      <c r="B11728" s="6">
        <v>0.48360207467381322</v>
      </c>
      <c r="C11728" s="6" t="s">
        <v>43906</v>
      </c>
      <c r="D11728" s="7" t="s">
        <v>43907</v>
      </c>
      <c r="E11728" s="5" t="s">
        <v>60752</v>
      </c>
      <c r="F11728" s="6" t="s">
        <v>60752</v>
      </c>
      <c r="G11728" s="6" t="s">
        <v>60752</v>
      </c>
      <c r="H11728" s="6" t="s">
        <v>60752</v>
      </c>
      <c r="I11728" s="7">
        <f>SUM(E11728:H11728)</f>
        <v>0</v>
      </c>
      <c r="J11728">
        <v>10.08347339351994</v>
      </c>
    </row>
    <row r="11729" spans="1:10" x14ac:dyDescent="0.25">
      <c r="A11729" s="5">
        <v>-0.63225806451612909</v>
      </c>
      <c r="B11729" s="6">
        <v>1.357862305339163E-4</v>
      </c>
      <c r="C11729" s="6" t="s">
        <v>1808</v>
      </c>
      <c r="D11729" s="7" t="s">
        <v>1809</v>
      </c>
      <c r="E11729" s="5" t="s">
        <v>60752</v>
      </c>
      <c r="F11729" s="6" t="s">
        <v>60752</v>
      </c>
      <c r="G11729" s="6" t="s">
        <v>60752</v>
      </c>
      <c r="H11729" s="6" t="s">
        <v>60752</v>
      </c>
      <c r="I11729" s="7">
        <f>SUM(E11729:H11729)</f>
        <v>0</v>
      </c>
      <c r="J11729">
        <v>5.5130146782430458</v>
      </c>
    </row>
    <row r="11730" spans="1:10" x14ac:dyDescent="0.25">
      <c r="A11730" s="5">
        <v>-0.1427435818097311</v>
      </c>
      <c r="B11730" s="6">
        <v>0.44365378594313032</v>
      </c>
      <c r="C11730" s="6" t="s">
        <v>42384</v>
      </c>
      <c r="D11730" s="7" t="s">
        <v>42385</v>
      </c>
      <c r="E11730" s="5" t="s">
        <v>60752</v>
      </c>
      <c r="F11730" s="6" t="s">
        <v>60752</v>
      </c>
      <c r="G11730" s="6" t="s">
        <v>60752</v>
      </c>
      <c r="H11730" s="6" t="s">
        <v>60752</v>
      </c>
      <c r="I11730" s="7">
        <f>SUM(E11730:H11730)</f>
        <v>0</v>
      </c>
      <c r="J11730">
        <v>4.2228280405963785</v>
      </c>
    </row>
    <row r="11731" spans="1:10" x14ac:dyDescent="0.25">
      <c r="A11731" s="5">
        <v>0.74658379904344785</v>
      </c>
      <c r="B11731" s="6">
        <v>1.4149359091757701E-6</v>
      </c>
      <c r="C11731" s="6" t="s">
        <v>282</v>
      </c>
      <c r="D11731" s="7" t="s">
        <v>283</v>
      </c>
      <c r="E11731" s="5" t="s">
        <v>60752</v>
      </c>
      <c r="F11731" s="6" t="s">
        <v>60752</v>
      </c>
      <c r="G11731" s="6">
        <v>1</v>
      </c>
      <c r="H11731" s="6">
        <v>1</v>
      </c>
      <c r="I11731" s="7">
        <f>SUM(E11731:H11731)</f>
        <v>2</v>
      </c>
      <c r="J11731">
        <v>4.6090598954868858</v>
      </c>
    </row>
    <row r="11732" spans="1:10" x14ac:dyDescent="0.25">
      <c r="A11732" s="5">
        <v>6.0483870967741937E-2</v>
      </c>
      <c r="B11732" s="6">
        <v>0.74653081170004665</v>
      </c>
      <c r="C11732" s="6" t="s">
        <v>52868</v>
      </c>
      <c r="D11732" s="7" t="s">
        <v>52869</v>
      </c>
      <c r="E11732" s="5" t="s">
        <v>60752</v>
      </c>
      <c r="F11732" s="6" t="s">
        <v>60752</v>
      </c>
      <c r="G11732" s="6" t="s">
        <v>60752</v>
      </c>
      <c r="H11732" s="6" t="s">
        <v>60752</v>
      </c>
      <c r="I11732" s="7">
        <f>SUM(E11732:H11732)</f>
        <v>0</v>
      </c>
      <c r="J11732">
        <v>5.6400551062992976</v>
      </c>
    </row>
    <row r="11733" spans="1:10" x14ac:dyDescent="0.25">
      <c r="A11733" s="5">
        <v>0.14032258064516129</v>
      </c>
      <c r="B11733" s="6">
        <v>0.45150166573715772</v>
      </c>
      <c r="C11733" s="6" t="s">
        <v>42700</v>
      </c>
      <c r="D11733" s="7" t="s">
        <v>42701</v>
      </c>
      <c r="E11733" s="5" t="s">
        <v>60752</v>
      </c>
      <c r="F11733" s="6" t="s">
        <v>60752</v>
      </c>
      <c r="G11733" s="6" t="s">
        <v>60752</v>
      </c>
      <c r="H11733" s="6" t="s">
        <v>60752</v>
      </c>
      <c r="I11733" s="7">
        <f>SUM(E11733:H11733)</f>
        <v>0</v>
      </c>
      <c r="J11733">
        <v>9.1447804850718217</v>
      </c>
    </row>
    <row r="11734" spans="1:10" x14ac:dyDescent="0.25">
      <c r="A11734" s="5">
        <v>0.45887096774193548</v>
      </c>
      <c r="B11734" s="6">
        <v>9.4182147058195949E-3</v>
      </c>
      <c r="C11734" s="6" t="s">
        <v>9608</v>
      </c>
      <c r="D11734" s="7" t="s">
        <v>9609</v>
      </c>
      <c r="E11734" s="5" t="s">
        <v>60752</v>
      </c>
      <c r="F11734" s="6" t="s">
        <v>60752</v>
      </c>
      <c r="G11734" s="6" t="s">
        <v>60752</v>
      </c>
      <c r="H11734" s="6">
        <v>1</v>
      </c>
      <c r="I11734" s="7">
        <f>SUM(E11734:H11734)</f>
        <v>1</v>
      </c>
      <c r="J11734">
        <v>10.558387197258403</v>
      </c>
    </row>
    <row r="11735" spans="1:10" x14ac:dyDescent="0.25">
      <c r="A11735" s="5">
        <v>0.30362903225806459</v>
      </c>
      <c r="B11735" s="6">
        <v>9.6808062367711001E-2</v>
      </c>
      <c r="C11735" s="6" t="s">
        <v>23140</v>
      </c>
      <c r="D11735" s="7" t="s">
        <v>23141</v>
      </c>
      <c r="E11735" s="5" t="s">
        <v>60752</v>
      </c>
      <c r="F11735" s="6" t="s">
        <v>60752</v>
      </c>
      <c r="G11735" s="6">
        <v>1</v>
      </c>
      <c r="H11735" s="6">
        <v>1</v>
      </c>
      <c r="I11735" s="7">
        <f>SUM(E11735:H11735)</f>
        <v>2</v>
      </c>
      <c r="J11735">
        <v>14.250927608360001</v>
      </c>
    </row>
    <row r="11736" spans="1:10" x14ac:dyDescent="0.25">
      <c r="A11736" s="5">
        <v>0.42264839227415968</v>
      </c>
      <c r="B11736" s="6">
        <v>1.7850037444568301E-2</v>
      </c>
      <c r="C11736" s="6" t="s">
        <v>12256</v>
      </c>
      <c r="D11736" s="7" t="s">
        <v>12257</v>
      </c>
      <c r="E11736" s="5" t="s">
        <v>60752</v>
      </c>
      <c r="F11736" s="6" t="s">
        <v>60752</v>
      </c>
      <c r="G11736" s="6" t="s">
        <v>60752</v>
      </c>
      <c r="H11736" s="6" t="s">
        <v>60752</v>
      </c>
      <c r="I11736" s="7">
        <f>SUM(E11736:H11736)</f>
        <v>0</v>
      </c>
      <c r="J11736">
        <v>4.3705163184682894</v>
      </c>
    </row>
    <row r="11737" spans="1:10" x14ac:dyDescent="0.25">
      <c r="A11737" s="5">
        <v>-0.19314516129032261</v>
      </c>
      <c r="B11737" s="6">
        <v>0.29785804451006259</v>
      </c>
      <c r="C11737" s="6" t="s">
        <v>36008</v>
      </c>
      <c r="D11737" s="7" t="s">
        <v>36009</v>
      </c>
      <c r="E11737" s="5" t="s">
        <v>60752</v>
      </c>
      <c r="F11737" s="6" t="s">
        <v>60752</v>
      </c>
      <c r="G11737" s="6">
        <v>1</v>
      </c>
      <c r="H11737" s="6" t="s">
        <v>60752</v>
      </c>
      <c r="I11737" s="7">
        <f>SUM(E11737:H11737)</f>
        <v>1</v>
      </c>
      <c r="J11737">
        <v>5.4915183018715972</v>
      </c>
    </row>
    <row r="11738" spans="1:10" x14ac:dyDescent="0.25">
      <c r="A11738" s="5">
        <v>-2.7169943128556771E-2</v>
      </c>
      <c r="B11738" s="6">
        <v>0.88464311613090851</v>
      </c>
      <c r="C11738" s="6" t="s">
        <v>57132</v>
      </c>
      <c r="D11738" s="7" t="s">
        <v>57133</v>
      </c>
      <c r="E11738" s="5" t="s">
        <v>60752</v>
      </c>
      <c r="F11738" s="6" t="s">
        <v>60752</v>
      </c>
      <c r="G11738" s="6" t="s">
        <v>60752</v>
      </c>
      <c r="H11738" s="6">
        <v>1</v>
      </c>
      <c r="I11738" s="7">
        <f>SUM(E11738:H11738)</f>
        <v>1</v>
      </c>
      <c r="J11738">
        <v>4.3817186745075105</v>
      </c>
    </row>
    <row r="11739" spans="1:10" x14ac:dyDescent="0.25">
      <c r="A11739" s="5">
        <v>-9.6774193548387108E-2</v>
      </c>
      <c r="B11739" s="6">
        <v>0.60453364550332589</v>
      </c>
      <c r="C11739" s="6" t="s">
        <v>48248</v>
      </c>
      <c r="D11739" s="7" t="s">
        <v>48249</v>
      </c>
      <c r="E11739" s="5" t="s">
        <v>60752</v>
      </c>
      <c r="F11739" s="6" t="s">
        <v>60752</v>
      </c>
      <c r="G11739" s="6" t="s">
        <v>60752</v>
      </c>
      <c r="H11739" s="6">
        <v>1</v>
      </c>
      <c r="I11739" s="7">
        <f>SUM(E11739:H11739)</f>
        <v>1</v>
      </c>
      <c r="J11739">
        <v>12.227293206174147</v>
      </c>
    </row>
    <row r="11740" spans="1:10" x14ac:dyDescent="0.25">
      <c r="A11740" s="5">
        <v>0.55685483870967745</v>
      </c>
      <c r="B11740" s="6">
        <v>1.1393027610696949E-3</v>
      </c>
      <c r="C11740" s="6" t="s">
        <v>4232</v>
      </c>
      <c r="D11740" s="7" t="s">
        <v>4233</v>
      </c>
      <c r="E11740" s="5" t="s">
        <v>60752</v>
      </c>
      <c r="F11740" s="6" t="s">
        <v>60752</v>
      </c>
      <c r="G11740" s="6">
        <v>1</v>
      </c>
      <c r="H11740" s="6">
        <v>1</v>
      </c>
      <c r="I11740" s="7">
        <f>SUM(E11740:H11740)</f>
        <v>2</v>
      </c>
      <c r="J11740">
        <v>8.8023953512333595</v>
      </c>
    </row>
    <row r="11741" spans="1:10" x14ac:dyDescent="0.25">
      <c r="A11741" s="5">
        <v>0.62137096774193556</v>
      </c>
      <c r="B11741" s="6">
        <v>1.9096877224171479E-4</v>
      </c>
      <c r="C11741" s="6" t="s">
        <v>2068</v>
      </c>
      <c r="D11741" s="7" t="s">
        <v>2069</v>
      </c>
      <c r="E11741" s="5" t="s">
        <v>60752</v>
      </c>
      <c r="F11741" s="6" t="s">
        <v>60752</v>
      </c>
      <c r="G11741" s="6" t="s">
        <v>60752</v>
      </c>
      <c r="H11741" s="6">
        <v>1</v>
      </c>
      <c r="I11741" s="7">
        <f>SUM(E11741:H11741)</f>
        <v>1</v>
      </c>
      <c r="J11741">
        <v>8.9296065441023647</v>
      </c>
    </row>
    <row r="11742" spans="1:10" x14ac:dyDescent="0.25">
      <c r="A11742" s="5">
        <v>-0.36169354838709677</v>
      </c>
      <c r="B11742" s="6">
        <v>4.5571878835167057E-2</v>
      </c>
      <c r="C11742" s="6" t="s">
        <v>17412</v>
      </c>
      <c r="D11742" s="7" t="s">
        <v>17413</v>
      </c>
      <c r="E11742" s="5" t="s">
        <v>60752</v>
      </c>
      <c r="F11742" s="6" t="s">
        <v>60752</v>
      </c>
      <c r="G11742" s="6" t="s">
        <v>60752</v>
      </c>
      <c r="H11742" s="6">
        <v>1</v>
      </c>
      <c r="I11742" s="7">
        <f>SUM(E11742:H11742)</f>
        <v>1</v>
      </c>
      <c r="J11742">
        <v>11.433480470627815</v>
      </c>
    </row>
    <row r="11743" spans="1:10" x14ac:dyDescent="0.25">
      <c r="A11743" s="5">
        <v>-0.2181451612903226</v>
      </c>
      <c r="B11743" s="6">
        <v>0.23842491443801189</v>
      </c>
      <c r="C11743" s="6" t="s">
        <v>32862</v>
      </c>
      <c r="D11743" s="7" t="s">
        <v>32863</v>
      </c>
      <c r="E11743" s="5" t="s">
        <v>60752</v>
      </c>
      <c r="F11743" s="6" t="s">
        <v>60752</v>
      </c>
      <c r="G11743" s="6" t="s">
        <v>60752</v>
      </c>
      <c r="H11743" s="6" t="s">
        <v>60752</v>
      </c>
      <c r="I11743" s="7">
        <f>SUM(E11743:H11743)</f>
        <v>0</v>
      </c>
      <c r="J11743">
        <v>5.6904150237515259</v>
      </c>
    </row>
    <row r="11744" spans="1:10" x14ac:dyDescent="0.25">
      <c r="A11744" s="5">
        <v>0.26612903225806461</v>
      </c>
      <c r="B11744" s="6">
        <v>0.14786929798930429</v>
      </c>
      <c r="C11744" s="6" t="s">
        <v>27132</v>
      </c>
      <c r="D11744" s="7" t="s">
        <v>27133</v>
      </c>
      <c r="E11744" s="5" t="s">
        <v>60752</v>
      </c>
      <c r="F11744" s="6" t="s">
        <v>60752</v>
      </c>
      <c r="G11744" s="6" t="s">
        <v>60752</v>
      </c>
      <c r="H11744" s="6">
        <v>1</v>
      </c>
      <c r="I11744" s="7">
        <f>SUM(E11744:H11744)</f>
        <v>1</v>
      </c>
      <c r="J11744">
        <v>10.153531009509843</v>
      </c>
    </row>
    <row r="11745" spans="1:10" x14ac:dyDescent="0.25">
      <c r="A11745" s="5">
        <v>0.46935483870967742</v>
      </c>
      <c r="B11745" s="6">
        <v>7.7275211304628048E-3</v>
      </c>
      <c r="C11745" s="6" t="s">
        <v>8912</v>
      </c>
      <c r="D11745" s="7" t="s">
        <v>8913</v>
      </c>
      <c r="E11745" s="5" t="s">
        <v>60752</v>
      </c>
      <c r="F11745" s="6" t="s">
        <v>60752</v>
      </c>
      <c r="G11745" s="6" t="s">
        <v>60752</v>
      </c>
      <c r="H11745" s="6">
        <v>1</v>
      </c>
      <c r="I11745" s="7">
        <f>SUM(E11745:H11745)</f>
        <v>1</v>
      </c>
      <c r="J11745">
        <v>13.57664234007329</v>
      </c>
    </row>
    <row r="11746" spans="1:10" x14ac:dyDescent="0.25">
      <c r="A11746" s="5">
        <v>-0.1830645161290323</v>
      </c>
      <c r="B11746" s="6">
        <v>0.32426197785567762</v>
      </c>
      <c r="C11746" s="6" t="s">
        <v>37246</v>
      </c>
      <c r="D11746" s="7" t="s">
        <v>37247</v>
      </c>
      <c r="E11746" s="5">
        <v>1</v>
      </c>
      <c r="F11746" s="6" t="s">
        <v>60752</v>
      </c>
      <c r="G11746" s="6" t="s">
        <v>60752</v>
      </c>
      <c r="H11746" s="6" t="s">
        <v>60752</v>
      </c>
      <c r="I11746" s="7">
        <f>SUM(E11746:H11746)</f>
        <v>1</v>
      </c>
      <c r="J11746">
        <v>9.8077222730038258</v>
      </c>
    </row>
    <row r="11747" spans="1:10" x14ac:dyDescent="0.25">
      <c r="A11747" s="5">
        <v>-9.9596774193548385E-2</v>
      </c>
      <c r="B11747" s="6">
        <v>0.59398385841517864</v>
      </c>
      <c r="C11747" s="6" t="s">
        <v>47876</v>
      </c>
      <c r="D11747" s="7" t="s">
        <v>47877</v>
      </c>
      <c r="E11747" s="5" t="s">
        <v>60752</v>
      </c>
      <c r="F11747" s="6" t="s">
        <v>60752</v>
      </c>
      <c r="G11747" s="6" t="s">
        <v>60752</v>
      </c>
      <c r="H11747" s="6" t="s">
        <v>60752</v>
      </c>
      <c r="I11747" s="7">
        <f>SUM(E11747:H11747)</f>
        <v>0</v>
      </c>
      <c r="J11747">
        <v>5.9000269091021771</v>
      </c>
    </row>
    <row r="11748" spans="1:10" x14ac:dyDescent="0.25">
      <c r="A11748" s="5">
        <v>-0.28064516129032258</v>
      </c>
      <c r="B11748" s="6">
        <v>0.12619634864235141</v>
      </c>
      <c r="C11748" s="6" t="s">
        <v>25484</v>
      </c>
      <c r="D11748" s="7" t="s">
        <v>25485</v>
      </c>
      <c r="E11748" s="5" t="s">
        <v>60752</v>
      </c>
      <c r="F11748" s="6" t="s">
        <v>60752</v>
      </c>
      <c r="G11748" s="6" t="s">
        <v>60752</v>
      </c>
      <c r="H11748" s="6" t="s">
        <v>60752</v>
      </c>
      <c r="I11748" s="7">
        <f>SUM(E11748:H11748)</f>
        <v>0</v>
      </c>
      <c r="J11748">
        <v>11.200010045936098</v>
      </c>
    </row>
    <row r="11749" spans="1:10" x14ac:dyDescent="0.25">
      <c r="A11749" s="5">
        <v>0.36048387096774198</v>
      </c>
      <c r="B11749" s="6">
        <v>4.6353474493935017E-2</v>
      </c>
      <c r="C11749" s="6" t="s">
        <v>17576</v>
      </c>
      <c r="D11749" s="7" t="s">
        <v>17577</v>
      </c>
      <c r="E11749" s="5" t="s">
        <v>60752</v>
      </c>
      <c r="F11749" s="6" t="s">
        <v>60752</v>
      </c>
      <c r="G11749" s="6" t="s">
        <v>60752</v>
      </c>
      <c r="H11749" s="6" t="s">
        <v>60752</v>
      </c>
      <c r="I11749" s="7">
        <f>SUM(E11749:H11749)</f>
        <v>0</v>
      </c>
      <c r="J11749">
        <v>10.477650259346312</v>
      </c>
    </row>
    <row r="11750" spans="1:10" x14ac:dyDescent="0.25">
      <c r="A11750" s="5">
        <v>0.1565147364131185</v>
      </c>
      <c r="B11750" s="6">
        <v>0.40044535614320331</v>
      </c>
      <c r="C11750" s="6" t="s">
        <v>40568</v>
      </c>
      <c r="D11750" s="7" t="s">
        <v>40569</v>
      </c>
      <c r="E11750" s="5" t="s">
        <v>60752</v>
      </c>
      <c r="F11750" s="6" t="s">
        <v>60752</v>
      </c>
      <c r="G11750" s="6" t="s">
        <v>60752</v>
      </c>
      <c r="H11750" s="6" t="s">
        <v>60752</v>
      </c>
      <c r="I11750" s="7">
        <f>SUM(E11750:H11750)</f>
        <v>0</v>
      </c>
      <c r="J11750">
        <v>5.0587191783261263</v>
      </c>
    </row>
    <row r="11751" spans="1:10" x14ac:dyDescent="0.25">
      <c r="A11751" s="5">
        <v>-0.51451612903225807</v>
      </c>
      <c r="B11751" s="6">
        <v>3.0632504719631578E-3</v>
      </c>
      <c r="C11751" s="6" t="s">
        <v>6180</v>
      </c>
      <c r="D11751" s="7" t="s">
        <v>6181</v>
      </c>
      <c r="E11751" s="5" t="s">
        <v>60752</v>
      </c>
      <c r="F11751" s="6" t="s">
        <v>60752</v>
      </c>
      <c r="G11751" s="6" t="s">
        <v>60752</v>
      </c>
      <c r="H11751" s="6">
        <v>1</v>
      </c>
      <c r="I11751" s="7">
        <f>SUM(E11751:H11751)</f>
        <v>1</v>
      </c>
      <c r="J11751">
        <v>11.88091528622269</v>
      </c>
    </row>
    <row r="11752" spans="1:10" x14ac:dyDescent="0.25">
      <c r="A11752" s="5">
        <v>0.17096774193548389</v>
      </c>
      <c r="B11752" s="6">
        <v>0.35778914029418918</v>
      </c>
      <c r="C11752" s="6" t="s">
        <v>38780</v>
      </c>
      <c r="D11752" s="7" t="s">
        <v>38781</v>
      </c>
      <c r="E11752" s="5" t="s">
        <v>60752</v>
      </c>
      <c r="F11752" s="6" t="s">
        <v>60752</v>
      </c>
      <c r="G11752" s="6" t="s">
        <v>60752</v>
      </c>
      <c r="H11752" s="6">
        <v>1</v>
      </c>
      <c r="I11752" s="7">
        <f>SUM(E11752:H11752)</f>
        <v>1</v>
      </c>
      <c r="J11752">
        <v>9.1331934967177926</v>
      </c>
    </row>
    <row r="11753" spans="1:10" x14ac:dyDescent="0.25">
      <c r="A11753" s="5">
        <v>-3.8958678011135943E-2</v>
      </c>
      <c r="B11753" s="6">
        <v>0.83516834693874453</v>
      </c>
      <c r="C11753" s="6" t="s">
        <v>55590</v>
      </c>
      <c r="D11753" s="7" t="s">
        <v>55591</v>
      </c>
      <c r="E11753" s="5" t="s">
        <v>60752</v>
      </c>
      <c r="F11753" s="6" t="s">
        <v>60752</v>
      </c>
      <c r="G11753" s="6" t="s">
        <v>60752</v>
      </c>
      <c r="H11753" s="6" t="s">
        <v>60752</v>
      </c>
      <c r="I11753" s="7">
        <f>SUM(E11753:H11753)</f>
        <v>0</v>
      </c>
      <c r="J11753">
        <v>3.8657966879114709</v>
      </c>
    </row>
    <row r="11754" spans="1:10" x14ac:dyDescent="0.25">
      <c r="A11754" s="5">
        <v>-0.29274193548387101</v>
      </c>
      <c r="B11754" s="6">
        <v>0.1100042124781398</v>
      </c>
      <c r="C11754" s="6" t="s">
        <v>24292</v>
      </c>
      <c r="D11754" s="7" t="s">
        <v>24293</v>
      </c>
      <c r="E11754" s="5" t="s">
        <v>60752</v>
      </c>
      <c r="F11754" s="6" t="s">
        <v>60752</v>
      </c>
      <c r="G11754" s="6" t="s">
        <v>60752</v>
      </c>
      <c r="H11754" s="6">
        <v>1</v>
      </c>
      <c r="I11754" s="7">
        <f>SUM(E11754:H11754)</f>
        <v>1</v>
      </c>
      <c r="J11754">
        <v>6.8478106782457902</v>
      </c>
    </row>
    <row r="11755" spans="1:10" x14ac:dyDescent="0.25">
      <c r="A11755" s="5">
        <v>0.37943548387096782</v>
      </c>
      <c r="B11755" s="6">
        <v>3.5270102952464598E-2</v>
      </c>
      <c r="C11755" s="6" t="s">
        <v>15764</v>
      </c>
      <c r="D11755" s="7" t="s">
        <v>15765</v>
      </c>
      <c r="E11755" s="5" t="s">
        <v>60752</v>
      </c>
      <c r="F11755" s="6" t="s">
        <v>60752</v>
      </c>
      <c r="G11755" s="6" t="s">
        <v>60752</v>
      </c>
      <c r="H11755" s="6">
        <v>1</v>
      </c>
      <c r="I11755" s="7">
        <f>SUM(E11755:H11755)</f>
        <v>1</v>
      </c>
      <c r="J11755">
        <v>11.035950894061534</v>
      </c>
    </row>
    <row r="11756" spans="1:10" x14ac:dyDescent="0.25">
      <c r="A11756" s="5">
        <v>-0.20564516129032259</v>
      </c>
      <c r="B11756" s="6">
        <v>0.26706550756909059</v>
      </c>
      <c r="C11756" s="6" t="s">
        <v>34360</v>
      </c>
      <c r="D11756" s="7" t="s">
        <v>34361</v>
      </c>
      <c r="E11756" s="5" t="s">
        <v>60752</v>
      </c>
      <c r="F11756" s="6" t="s">
        <v>60752</v>
      </c>
      <c r="G11756" s="6">
        <v>1</v>
      </c>
      <c r="H11756" s="6">
        <v>1</v>
      </c>
      <c r="I11756" s="7">
        <f>SUM(E11756:H11756)</f>
        <v>2</v>
      </c>
      <c r="J11756">
        <v>10.3238269743013</v>
      </c>
    </row>
    <row r="11757" spans="1:10" x14ac:dyDescent="0.25">
      <c r="A11757" s="5">
        <v>-0.61250000000000004</v>
      </c>
      <c r="B11757" s="6">
        <v>2.4982332557536803E-4</v>
      </c>
      <c r="C11757" s="6" t="s">
        <v>2290</v>
      </c>
      <c r="D11757" s="7" t="s">
        <v>2291</v>
      </c>
      <c r="E11757" s="5" t="s">
        <v>60752</v>
      </c>
      <c r="F11757" s="6" t="s">
        <v>60752</v>
      </c>
      <c r="G11757" s="6" t="s">
        <v>60752</v>
      </c>
      <c r="H11757" s="6" t="s">
        <v>60752</v>
      </c>
      <c r="I11757" s="7">
        <f>SUM(E11757:H11757)</f>
        <v>0</v>
      </c>
      <c r="J11757">
        <v>11.540222328347626</v>
      </c>
    </row>
    <row r="11758" spans="1:10" x14ac:dyDescent="0.25">
      <c r="A11758" s="5">
        <v>0.19354838709677419</v>
      </c>
      <c r="B11758" s="6">
        <v>0.29683105272858551</v>
      </c>
      <c r="C11758" s="6" t="s">
        <v>35962</v>
      </c>
      <c r="D11758" s="7" t="s">
        <v>35963</v>
      </c>
      <c r="E11758" s="5" t="s">
        <v>60752</v>
      </c>
      <c r="F11758" s="6" t="s">
        <v>60752</v>
      </c>
      <c r="G11758" s="6">
        <v>1</v>
      </c>
      <c r="H11758" s="6">
        <v>1</v>
      </c>
      <c r="I11758" s="7">
        <f>SUM(E11758:H11758)</f>
        <v>2</v>
      </c>
      <c r="J11758">
        <v>8.4874224895229471</v>
      </c>
    </row>
    <row r="11759" spans="1:10" x14ac:dyDescent="0.25">
      <c r="A11759" s="5">
        <v>-0.29798387096774198</v>
      </c>
      <c r="B11759" s="6">
        <v>0.1034920243573383</v>
      </c>
      <c r="C11759" s="6" t="s">
        <v>23734</v>
      </c>
      <c r="D11759" s="7" t="s">
        <v>23735</v>
      </c>
      <c r="E11759" s="5" t="s">
        <v>60752</v>
      </c>
      <c r="F11759" s="6" t="s">
        <v>60752</v>
      </c>
      <c r="G11759" s="6">
        <v>1</v>
      </c>
      <c r="H11759" s="6">
        <v>1</v>
      </c>
      <c r="I11759" s="7">
        <f>SUM(E11759:H11759)</f>
        <v>2</v>
      </c>
      <c r="J11759">
        <v>10.785686507147181</v>
      </c>
    </row>
    <row r="11760" spans="1:10" x14ac:dyDescent="0.25">
      <c r="A11760" s="5">
        <v>-0.16129032258064521</v>
      </c>
      <c r="B11760" s="6">
        <v>0.38604155061359768</v>
      </c>
      <c r="C11760" s="6" t="s">
        <v>39994</v>
      </c>
      <c r="D11760" s="7" t="s">
        <v>39995</v>
      </c>
      <c r="E11760" s="5" t="s">
        <v>60752</v>
      </c>
      <c r="F11760" s="6" t="s">
        <v>60752</v>
      </c>
      <c r="G11760" s="6" t="s">
        <v>60752</v>
      </c>
      <c r="H11760" s="6">
        <v>1</v>
      </c>
      <c r="I11760" s="7">
        <f>SUM(E11760:H11760)</f>
        <v>1</v>
      </c>
      <c r="J11760">
        <v>9.2716961539674507</v>
      </c>
    </row>
    <row r="11761" spans="1:10" x14ac:dyDescent="0.25">
      <c r="A11761" s="5">
        <v>0.65766129032258069</v>
      </c>
      <c r="B11761" s="6">
        <v>5.8137155999939829E-5</v>
      </c>
      <c r="C11761" s="6" t="s">
        <v>1284</v>
      </c>
      <c r="D11761" s="7" t="s">
        <v>1285</v>
      </c>
      <c r="E11761" s="5" t="s">
        <v>60752</v>
      </c>
      <c r="F11761" s="6" t="s">
        <v>60752</v>
      </c>
      <c r="G11761" s="6">
        <v>1</v>
      </c>
      <c r="H11761" s="6">
        <v>1</v>
      </c>
      <c r="I11761" s="7">
        <f>SUM(E11761:H11761)</f>
        <v>2</v>
      </c>
      <c r="J11761">
        <v>10.750436492843306</v>
      </c>
    </row>
    <row r="11762" spans="1:10" x14ac:dyDescent="0.25">
      <c r="A11762" s="5">
        <v>0.23306451612903231</v>
      </c>
      <c r="B11762" s="6">
        <v>0.20702620826443899</v>
      </c>
      <c r="C11762" s="6" t="s">
        <v>31012</v>
      </c>
      <c r="D11762" s="7" t="s">
        <v>31013</v>
      </c>
      <c r="E11762" s="5" t="s">
        <v>60752</v>
      </c>
      <c r="F11762" s="6" t="s">
        <v>60752</v>
      </c>
      <c r="G11762" s="6" t="s">
        <v>60752</v>
      </c>
      <c r="H11762" s="6">
        <v>1</v>
      </c>
      <c r="I11762" s="7">
        <f>SUM(E11762:H11762)</f>
        <v>1</v>
      </c>
      <c r="J11762">
        <v>9.489525458784545</v>
      </c>
    </row>
    <row r="11763" spans="1:10" x14ac:dyDescent="0.25">
      <c r="A11763" s="5">
        <v>-0.60362903225806452</v>
      </c>
      <c r="B11763" s="6">
        <v>3.2424401918782853E-4</v>
      </c>
      <c r="C11763" s="6" t="s">
        <v>2512</v>
      </c>
      <c r="D11763" s="7" t="s">
        <v>2513</v>
      </c>
      <c r="E11763" s="5" t="s">
        <v>60752</v>
      </c>
      <c r="F11763" s="6" t="s">
        <v>60752</v>
      </c>
      <c r="G11763" s="6">
        <v>1</v>
      </c>
      <c r="H11763" s="6">
        <v>1</v>
      </c>
      <c r="I11763" s="7">
        <f>SUM(E11763:H11763)</f>
        <v>2</v>
      </c>
      <c r="J11763">
        <v>9.0184695738423315</v>
      </c>
    </row>
    <row r="11764" spans="1:10" x14ac:dyDescent="0.25">
      <c r="A11764" s="5">
        <v>-0.40604838709677432</v>
      </c>
      <c r="B11764" s="6">
        <v>2.3419659266993711E-2</v>
      </c>
      <c r="C11764" s="6" t="s">
        <v>13554</v>
      </c>
      <c r="D11764" s="7" t="s">
        <v>13555</v>
      </c>
      <c r="E11764" s="5" t="s">
        <v>60752</v>
      </c>
      <c r="F11764" s="6" t="s">
        <v>60752</v>
      </c>
      <c r="G11764" s="6" t="s">
        <v>60752</v>
      </c>
      <c r="H11764" s="6">
        <v>1</v>
      </c>
      <c r="I11764" s="7">
        <f>SUM(E11764:H11764)</f>
        <v>1</v>
      </c>
      <c r="J11764">
        <v>11.410567015940719</v>
      </c>
    </row>
    <row r="11765" spans="1:10" x14ac:dyDescent="0.25">
      <c r="A11765" s="5">
        <v>0.48202118563754198</v>
      </c>
      <c r="B11765" s="6">
        <v>6.034841468249068E-3</v>
      </c>
      <c r="C11765" s="6" t="s">
        <v>8048</v>
      </c>
      <c r="D11765" s="7" t="s">
        <v>8049</v>
      </c>
      <c r="E11765" s="5" t="s">
        <v>60752</v>
      </c>
      <c r="F11765" s="6" t="s">
        <v>60752</v>
      </c>
      <c r="G11765" s="6" t="s">
        <v>60752</v>
      </c>
      <c r="H11765" s="6">
        <v>1</v>
      </c>
      <c r="I11765" s="7">
        <f>SUM(E11765:H11765)</f>
        <v>1</v>
      </c>
      <c r="J11765">
        <v>4.6087282076373421</v>
      </c>
    </row>
    <row r="11766" spans="1:10" x14ac:dyDescent="0.25">
      <c r="A11766" s="5">
        <v>0.10001008216970859</v>
      </c>
      <c r="B11766" s="6">
        <v>0.59244578407141524</v>
      </c>
      <c r="C11766" s="6" t="s">
        <v>47806</v>
      </c>
      <c r="D11766" s="7" t="s">
        <v>47807</v>
      </c>
      <c r="E11766" s="5" t="s">
        <v>60752</v>
      </c>
      <c r="F11766" s="6" t="s">
        <v>60752</v>
      </c>
      <c r="G11766" s="6" t="s">
        <v>60752</v>
      </c>
      <c r="H11766" s="6" t="s">
        <v>60752</v>
      </c>
      <c r="I11766" s="7">
        <f>SUM(E11766:H11766)</f>
        <v>0</v>
      </c>
      <c r="J11766">
        <v>4.6906563035620765</v>
      </c>
    </row>
    <row r="11767" spans="1:10" x14ac:dyDescent="0.25">
      <c r="A11767" s="5">
        <v>7.2580645161290328E-2</v>
      </c>
      <c r="B11767" s="6">
        <v>0.69800293204546482</v>
      </c>
      <c r="C11767" s="6" t="s">
        <v>51376</v>
      </c>
      <c r="D11767" s="7" t="s">
        <v>51377</v>
      </c>
      <c r="E11767" s="5" t="s">
        <v>60752</v>
      </c>
      <c r="F11767" s="6" t="s">
        <v>60752</v>
      </c>
      <c r="G11767" s="6" t="s">
        <v>60752</v>
      </c>
      <c r="H11767" s="6" t="s">
        <v>60752</v>
      </c>
      <c r="I11767" s="7">
        <f>SUM(E11767:H11767)</f>
        <v>0</v>
      </c>
      <c r="J11767">
        <v>11.551359060963264</v>
      </c>
    </row>
    <row r="11768" spans="1:10" x14ac:dyDescent="0.25">
      <c r="A11768" s="5">
        <v>-0.16814516129032259</v>
      </c>
      <c r="B11768" s="6">
        <v>0.36589900876287551</v>
      </c>
      <c r="C11768" s="6" t="s">
        <v>39126</v>
      </c>
      <c r="D11768" s="7" t="s">
        <v>39127</v>
      </c>
      <c r="E11768" s="5" t="s">
        <v>60752</v>
      </c>
      <c r="F11768" s="6" t="s">
        <v>60752</v>
      </c>
      <c r="G11768" s="6">
        <v>1</v>
      </c>
      <c r="H11768" s="6">
        <v>1</v>
      </c>
      <c r="I11768" s="7">
        <f>SUM(E11768:H11768)</f>
        <v>2</v>
      </c>
      <c r="J11768">
        <v>6.3213758016224348</v>
      </c>
    </row>
    <row r="11769" spans="1:10" x14ac:dyDescent="0.25">
      <c r="A11769" s="5">
        <v>-0.20403225806451619</v>
      </c>
      <c r="B11769" s="6">
        <v>0.27091754268964191</v>
      </c>
      <c r="C11769" s="6" t="s">
        <v>34594</v>
      </c>
      <c r="D11769" s="7" t="s">
        <v>34595</v>
      </c>
      <c r="E11769" s="5" t="s">
        <v>60752</v>
      </c>
      <c r="F11769" s="6" t="s">
        <v>60752</v>
      </c>
      <c r="G11769" s="6" t="s">
        <v>60752</v>
      </c>
      <c r="H11769" s="6">
        <v>1</v>
      </c>
      <c r="I11769" s="7">
        <f>SUM(E11769:H11769)</f>
        <v>1</v>
      </c>
      <c r="J11769">
        <v>13.511558188291074</v>
      </c>
    </row>
    <row r="11770" spans="1:10" x14ac:dyDescent="0.25">
      <c r="A11770" s="5">
        <v>0.42862903225806448</v>
      </c>
      <c r="B11770" s="6">
        <v>1.6134627655572709E-2</v>
      </c>
      <c r="C11770" s="6" t="s">
        <v>11750</v>
      </c>
      <c r="D11770" s="7" t="s">
        <v>11751</v>
      </c>
      <c r="E11770" s="5" t="s">
        <v>60752</v>
      </c>
      <c r="F11770" s="6" t="s">
        <v>60752</v>
      </c>
      <c r="G11770" s="6" t="s">
        <v>60752</v>
      </c>
      <c r="H11770" s="6">
        <v>1</v>
      </c>
      <c r="I11770" s="7">
        <f>SUM(E11770:H11770)</f>
        <v>1</v>
      </c>
      <c r="J11770">
        <v>9.4880218138939973</v>
      </c>
    </row>
    <row r="11771" spans="1:10" x14ac:dyDescent="0.25">
      <c r="A11771" s="5">
        <v>0.18830645161290319</v>
      </c>
      <c r="B11771" s="6">
        <v>0.31035705005966152</v>
      </c>
      <c r="C11771" s="6" t="s">
        <v>36646</v>
      </c>
      <c r="D11771" s="7" t="s">
        <v>36647</v>
      </c>
      <c r="E11771" s="5" t="s">
        <v>60752</v>
      </c>
      <c r="F11771" s="6" t="s">
        <v>60752</v>
      </c>
      <c r="G11771" s="6" t="s">
        <v>60752</v>
      </c>
      <c r="H11771" s="6">
        <v>1</v>
      </c>
      <c r="I11771" s="7">
        <f>SUM(E11771:H11771)</f>
        <v>1</v>
      </c>
      <c r="J11771">
        <v>11.97049998449466</v>
      </c>
    </row>
    <row r="11772" spans="1:10" x14ac:dyDescent="0.25">
      <c r="A11772" s="5">
        <v>0.56548969254564374</v>
      </c>
      <c r="B11772" s="6">
        <v>9.1606658864552761E-4</v>
      </c>
      <c r="C11772" s="6" t="s">
        <v>3844</v>
      </c>
      <c r="D11772" s="7" t="s">
        <v>3845</v>
      </c>
      <c r="E11772" s="5" t="s">
        <v>60752</v>
      </c>
      <c r="F11772" s="6" t="s">
        <v>60752</v>
      </c>
      <c r="G11772" s="6">
        <v>1</v>
      </c>
      <c r="H11772" s="6">
        <v>1</v>
      </c>
      <c r="I11772" s="7">
        <f>SUM(E11772:H11772)</f>
        <v>2</v>
      </c>
      <c r="J11772">
        <v>5.1249684906348341</v>
      </c>
    </row>
    <row r="11773" spans="1:10" x14ac:dyDescent="0.25">
      <c r="A11773" s="5">
        <v>0.1553910791328173</v>
      </c>
      <c r="B11773" s="6">
        <v>0.40387833858950478</v>
      </c>
      <c r="C11773" s="6" t="s">
        <v>40742</v>
      </c>
      <c r="D11773" s="7" t="s">
        <v>40743</v>
      </c>
      <c r="E11773" s="5" t="s">
        <v>60752</v>
      </c>
      <c r="F11773" s="6" t="s">
        <v>60752</v>
      </c>
      <c r="G11773" s="6" t="s">
        <v>60752</v>
      </c>
      <c r="H11773" s="6" t="s">
        <v>60752</v>
      </c>
      <c r="I11773" s="7">
        <f>SUM(E11773:H11773)</f>
        <v>0</v>
      </c>
      <c r="J11773">
        <v>3.7825713170444133</v>
      </c>
    </row>
    <row r="11774" spans="1:10" x14ac:dyDescent="0.25">
      <c r="A11774" s="5">
        <v>5.8467741935483868E-2</v>
      </c>
      <c r="B11774" s="6">
        <v>0.75471802489482798</v>
      </c>
      <c r="C11774" s="6" t="s">
        <v>53150</v>
      </c>
      <c r="D11774" s="7" t="s">
        <v>53151</v>
      </c>
      <c r="E11774" s="5" t="s">
        <v>60752</v>
      </c>
      <c r="F11774" s="6" t="s">
        <v>60752</v>
      </c>
      <c r="G11774" s="6" t="s">
        <v>60752</v>
      </c>
      <c r="H11774" s="6">
        <v>1</v>
      </c>
      <c r="I11774" s="7">
        <f>SUM(E11774:H11774)</f>
        <v>1</v>
      </c>
      <c r="J11774">
        <v>9.4303339469265879</v>
      </c>
    </row>
    <row r="11775" spans="1:10" x14ac:dyDescent="0.25">
      <c r="A11775" s="5">
        <v>-0.2036290322580645</v>
      </c>
      <c r="B11775" s="6">
        <v>0.27188615661998861</v>
      </c>
      <c r="C11775" s="6" t="s">
        <v>34648</v>
      </c>
      <c r="D11775" s="7" t="s">
        <v>34649</v>
      </c>
      <c r="E11775" s="5" t="s">
        <v>60752</v>
      </c>
      <c r="F11775" s="6" t="s">
        <v>60752</v>
      </c>
      <c r="G11775" s="6" t="s">
        <v>60752</v>
      </c>
      <c r="H11775" s="6" t="s">
        <v>60752</v>
      </c>
      <c r="I11775" s="7">
        <f>SUM(E11775:H11775)</f>
        <v>0</v>
      </c>
      <c r="J11775">
        <v>12.687000175008857</v>
      </c>
    </row>
    <row r="11776" spans="1:10" x14ac:dyDescent="0.25">
      <c r="A11776" s="5">
        <v>0.36411290322580647</v>
      </c>
      <c r="B11776" s="6">
        <v>4.4040243442888913E-2</v>
      </c>
      <c r="C11776" s="6" t="s">
        <v>17190</v>
      </c>
      <c r="D11776" s="7" t="s">
        <v>17191</v>
      </c>
      <c r="E11776" s="5" t="s">
        <v>60752</v>
      </c>
      <c r="F11776" s="6" t="s">
        <v>60752</v>
      </c>
      <c r="G11776" s="6">
        <v>1</v>
      </c>
      <c r="H11776" s="6">
        <v>1</v>
      </c>
      <c r="I11776" s="7">
        <f>SUM(E11776:H11776)</f>
        <v>2</v>
      </c>
      <c r="J11776">
        <v>5.4743852410096006</v>
      </c>
    </row>
    <row r="11777" spans="1:10" x14ac:dyDescent="0.25">
      <c r="A11777" s="5">
        <v>-0.46491935483870972</v>
      </c>
      <c r="B11777" s="6">
        <v>8.4084063122845994E-3</v>
      </c>
      <c r="C11777" s="6" t="s">
        <v>9216</v>
      </c>
      <c r="D11777" s="7" t="s">
        <v>9217</v>
      </c>
      <c r="E11777" s="5" t="s">
        <v>60752</v>
      </c>
      <c r="F11777" s="6" t="s">
        <v>60752</v>
      </c>
      <c r="G11777" s="6">
        <v>1</v>
      </c>
      <c r="H11777" s="6" t="s">
        <v>60752</v>
      </c>
      <c r="I11777" s="7">
        <f>SUM(E11777:H11777)</f>
        <v>1</v>
      </c>
      <c r="J11777">
        <v>8.8079860234327025</v>
      </c>
    </row>
    <row r="11778" spans="1:10" x14ac:dyDescent="0.25">
      <c r="A11778" s="5">
        <v>-0.54501462117887534</v>
      </c>
      <c r="B11778" s="6">
        <v>1.522055409912183E-3</v>
      </c>
      <c r="C11778" s="6" t="s">
        <v>4762</v>
      </c>
      <c r="D11778" s="7" t="s">
        <v>4763</v>
      </c>
      <c r="E11778" s="5" t="s">
        <v>60752</v>
      </c>
      <c r="F11778" s="6" t="s">
        <v>60752</v>
      </c>
      <c r="G11778" s="6" t="s">
        <v>60752</v>
      </c>
      <c r="H11778" s="6" t="s">
        <v>60752</v>
      </c>
      <c r="I11778" s="7">
        <f>SUM(E11778:H11778)</f>
        <v>0</v>
      </c>
      <c r="J11778">
        <v>5.4842220946016802</v>
      </c>
    </row>
    <row r="11779" spans="1:10" x14ac:dyDescent="0.25">
      <c r="A11779" s="5">
        <v>0.29193548387096779</v>
      </c>
      <c r="B11779" s="6">
        <v>0.1110326996236229</v>
      </c>
      <c r="C11779" s="6" t="s">
        <v>24364</v>
      </c>
      <c r="D11779" s="7" t="s">
        <v>24365</v>
      </c>
      <c r="E11779" s="5" t="s">
        <v>60752</v>
      </c>
      <c r="F11779" s="6" t="s">
        <v>60752</v>
      </c>
      <c r="G11779" s="6" t="s">
        <v>60752</v>
      </c>
      <c r="H11779" s="6" t="s">
        <v>60752</v>
      </c>
      <c r="I11779" s="7">
        <f>SUM(E11779:H11779)</f>
        <v>0</v>
      </c>
      <c r="J11779">
        <v>8.9059411699286297</v>
      </c>
    </row>
    <row r="11780" spans="1:10" x14ac:dyDescent="0.25">
      <c r="A11780" s="5">
        <v>-0.33145161290322578</v>
      </c>
      <c r="B11780" s="6">
        <v>6.8533050247055458E-2</v>
      </c>
      <c r="C11780" s="6" t="s">
        <v>20436</v>
      </c>
      <c r="D11780" s="7" t="s">
        <v>20437</v>
      </c>
      <c r="E11780" s="5" t="s">
        <v>60752</v>
      </c>
      <c r="F11780" s="6" t="s">
        <v>60752</v>
      </c>
      <c r="G11780" s="6" t="s">
        <v>60752</v>
      </c>
      <c r="H11780" s="6">
        <v>1</v>
      </c>
      <c r="I11780" s="7">
        <f>SUM(E11780:H11780)</f>
        <v>1</v>
      </c>
      <c r="J11780">
        <v>9.4515963140145089</v>
      </c>
    </row>
    <row r="11781" spans="1:10" x14ac:dyDescent="0.25">
      <c r="A11781" s="5">
        <v>-0.30524193548387102</v>
      </c>
      <c r="B11781" s="6">
        <v>9.4959786991311745E-2</v>
      </c>
      <c r="C11781" s="6" t="s">
        <v>22972</v>
      </c>
      <c r="D11781" s="7" t="s">
        <v>22973</v>
      </c>
      <c r="E11781" s="5" t="s">
        <v>60752</v>
      </c>
      <c r="F11781" s="6" t="s">
        <v>60752</v>
      </c>
      <c r="G11781" s="6" t="s">
        <v>60752</v>
      </c>
      <c r="H11781" s="6" t="s">
        <v>60752</v>
      </c>
      <c r="I11781" s="7">
        <f>SUM(E11781:H11781)</f>
        <v>0</v>
      </c>
      <c r="J11781">
        <v>5.7909256500249198</v>
      </c>
    </row>
    <row r="11782" spans="1:10" x14ac:dyDescent="0.25">
      <c r="A11782" s="5">
        <v>0.60443548387096779</v>
      </c>
      <c r="B11782" s="6">
        <v>3.1674913202130791E-4</v>
      </c>
      <c r="C11782" s="6" t="s">
        <v>2488</v>
      </c>
      <c r="D11782" s="7" t="s">
        <v>2489</v>
      </c>
      <c r="E11782" s="5" t="s">
        <v>60752</v>
      </c>
      <c r="F11782" s="6" t="s">
        <v>60752</v>
      </c>
      <c r="G11782" s="6" t="s">
        <v>60752</v>
      </c>
      <c r="H11782" s="6">
        <v>1</v>
      </c>
      <c r="I11782" s="7">
        <f>SUM(E11782:H11782)</f>
        <v>1</v>
      </c>
      <c r="J11782">
        <v>5.8899513317821635</v>
      </c>
    </row>
    <row r="11783" spans="1:10" x14ac:dyDescent="0.25">
      <c r="A11783" s="5">
        <v>0.1836529693849164</v>
      </c>
      <c r="B11783" s="6">
        <v>0.32268217705238578</v>
      </c>
      <c r="C11783" s="6" t="s">
        <v>37176</v>
      </c>
      <c r="D11783" s="7" t="s">
        <v>37177</v>
      </c>
      <c r="E11783" s="5" t="s">
        <v>60752</v>
      </c>
      <c r="F11783" s="6" t="s">
        <v>60752</v>
      </c>
      <c r="G11783" s="6">
        <v>1</v>
      </c>
      <c r="H11783" s="6">
        <v>1</v>
      </c>
      <c r="I11783" s="7">
        <f>SUM(E11783:H11783)</f>
        <v>2</v>
      </c>
      <c r="J11783">
        <v>5.4431964169454652</v>
      </c>
    </row>
    <row r="11784" spans="1:10" x14ac:dyDescent="0.25">
      <c r="A11784" s="5">
        <v>0.26370967741935492</v>
      </c>
      <c r="B11784" s="6">
        <v>0.15172824511430449</v>
      </c>
      <c r="C11784" s="6" t="s">
        <v>27414</v>
      </c>
      <c r="D11784" s="7" t="s">
        <v>27415</v>
      </c>
      <c r="E11784" s="5" t="s">
        <v>60752</v>
      </c>
      <c r="F11784" s="6" t="s">
        <v>60752</v>
      </c>
      <c r="G11784" s="6" t="s">
        <v>60752</v>
      </c>
      <c r="H11784" s="6" t="s">
        <v>60752</v>
      </c>
      <c r="I11784" s="7">
        <f>SUM(E11784:H11784)</f>
        <v>0</v>
      </c>
      <c r="J11784">
        <v>10.429318346173032</v>
      </c>
    </row>
    <row r="11785" spans="1:10" x14ac:dyDescent="0.25">
      <c r="A11785" s="5">
        <v>-0.59193548387096773</v>
      </c>
      <c r="B11785" s="6">
        <v>4.5200429497518999E-4</v>
      </c>
      <c r="C11785" s="6" t="s">
        <v>2912</v>
      </c>
      <c r="D11785" s="7" t="s">
        <v>2913</v>
      </c>
      <c r="E11785" s="5" t="s">
        <v>60752</v>
      </c>
      <c r="F11785" s="6" t="s">
        <v>60752</v>
      </c>
      <c r="G11785" s="6" t="s">
        <v>60752</v>
      </c>
      <c r="H11785" s="6">
        <v>1</v>
      </c>
      <c r="I11785" s="7">
        <f>SUM(E11785:H11785)</f>
        <v>1</v>
      </c>
      <c r="J11785">
        <v>10.119477043209066</v>
      </c>
    </row>
    <row r="11786" spans="1:10" x14ac:dyDescent="0.25">
      <c r="A11786" s="5">
        <v>0.32687545467979551</v>
      </c>
      <c r="B11786" s="6">
        <v>7.2678330345241238E-2</v>
      </c>
      <c r="C11786" s="6" t="s">
        <v>20896</v>
      </c>
      <c r="D11786" s="7" t="s">
        <v>20897</v>
      </c>
      <c r="E11786" s="5" t="s">
        <v>60752</v>
      </c>
      <c r="F11786" s="6" t="s">
        <v>60752</v>
      </c>
      <c r="G11786" s="6" t="s">
        <v>60752</v>
      </c>
      <c r="H11786" s="6" t="s">
        <v>60752</v>
      </c>
      <c r="I11786" s="7">
        <f>SUM(E11786:H11786)</f>
        <v>0</v>
      </c>
      <c r="J11786">
        <v>3.7678720479179035</v>
      </c>
    </row>
    <row r="11787" spans="1:10" x14ac:dyDescent="0.25">
      <c r="A11787" s="5">
        <v>0.43830645161290333</v>
      </c>
      <c r="B11787" s="6">
        <v>1.365038179788443E-2</v>
      </c>
      <c r="C11787" s="6" t="s">
        <v>11012</v>
      </c>
      <c r="D11787" s="7" t="s">
        <v>11013</v>
      </c>
      <c r="E11787" s="5" t="s">
        <v>60752</v>
      </c>
      <c r="F11787" s="6" t="s">
        <v>60752</v>
      </c>
      <c r="G11787" s="6" t="s">
        <v>60752</v>
      </c>
      <c r="H11787" s="6">
        <v>1</v>
      </c>
      <c r="I11787" s="7">
        <f>SUM(E11787:H11787)</f>
        <v>1</v>
      </c>
      <c r="J11787">
        <v>12.605908507352018</v>
      </c>
    </row>
    <row r="11788" spans="1:10" x14ac:dyDescent="0.25">
      <c r="A11788" s="5">
        <v>0.21209677419354839</v>
      </c>
      <c r="B11788" s="6">
        <v>0.25201554865317338</v>
      </c>
      <c r="C11788" s="6" t="s">
        <v>33600</v>
      </c>
      <c r="D11788" s="7" t="s">
        <v>33601</v>
      </c>
      <c r="E11788" s="5" t="s">
        <v>60752</v>
      </c>
      <c r="F11788" s="6" t="s">
        <v>60752</v>
      </c>
      <c r="G11788" s="6" t="s">
        <v>60752</v>
      </c>
      <c r="H11788" s="6">
        <v>1</v>
      </c>
      <c r="I11788" s="7">
        <f>SUM(E11788:H11788)</f>
        <v>1</v>
      </c>
      <c r="J11788">
        <v>11.260287166738829</v>
      </c>
    </row>
    <row r="11789" spans="1:10" x14ac:dyDescent="0.25">
      <c r="A11789" s="5">
        <v>-0.5254032258064516</v>
      </c>
      <c r="B11789" s="6">
        <v>2.404159277635585E-3</v>
      </c>
      <c r="C11789" s="6" t="s">
        <v>5656</v>
      </c>
      <c r="D11789" s="7" t="s">
        <v>5657</v>
      </c>
      <c r="E11789" s="5" t="s">
        <v>60752</v>
      </c>
      <c r="F11789" s="6" t="s">
        <v>60752</v>
      </c>
      <c r="G11789" s="6" t="s">
        <v>60752</v>
      </c>
      <c r="H11789" s="6">
        <v>1</v>
      </c>
      <c r="I11789" s="7">
        <f>SUM(E11789:H11789)</f>
        <v>1</v>
      </c>
      <c r="J11789">
        <v>10.742441048954833</v>
      </c>
    </row>
    <row r="11790" spans="1:10" x14ac:dyDescent="0.25">
      <c r="A11790" s="5">
        <v>3.2661290322580652E-2</v>
      </c>
      <c r="B11790" s="6">
        <v>0.86153252863723861</v>
      </c>
      <c r="C11790" s="6" t="s">
        <v>56350</v>
      </c>
      <c r="D11790" s="7" t="s">
        <v>56351</v>
      </c>
      <c r="E11790" s="5" t="s">
        <v>60752</v>
      </c>
      <c r="F11790" s="6" t="s">
        <v>60752</v>
      </c>
      <c r="G11790" s="6" t="s">
        <v>60752</v>
      </c>
      <c r="H11790" s="6">
        <v>1</v>
      </c>
      <c r="I11790" s="7">
        <f>SUM(E11790:H11790)</f>
        <v>1</v>
      </c>
      <c r="J11790">
        <v>6.3396246421207572</v>
      </c>
    </row>
    <row r="11791" spans="1:10" x14ac:dyDescent="0.25">
      <c r="A11791" s="5">
        <v>0.45858430273423889</v>
      </c>
      <c r="B11791" s="6">
        <v>9.4685110861085081E-3</v>
      </c>
      <c r="C11791" s="6" t="s">
        <v>9618</v>
      </c>
      <c r="D11791" s="7" t="s">
        <v>9619</v>
      </c>
      <c r="E11791" s="5" t="s">
        <v>60752</v>
      </c>
      <c r="F11791" s="6" t="s">
        <v>60752</v>
      </c>
      <c r="G11791" s="6" t="s">
        <v>60752</v>
      </c>
      <c r="H11791" s="6" t="s">
        <v>60752</v>
      </c>
      <c r="I11791" s="7">
        <f>SUM(E11791:H11791)</f>
        <v>0</v>
      </c>
      <c r="J11791">
        <v>3.9153668830142472</v>
      </c>
    </row>
    <row r="11792" spans="1:10" x14ac:dyDescent="0.25">
      <c r="A11792" s="5">
        <v>0.21952793642937929</v>
      </c>
      <c r="B11792" s="6">
        <v>0.23538803615476811</v>
      </c>
      <c r="C11792" s="6" t="s">
        <v>32644</v>
      </c>
      <c r="D11792" s="7" t="s">
        <v>32645</v>
      </c>
      <c r="E11792" s="5" t="s">
        <v>60752</v>
      </c>
      <c r="F11792" s="6" t="s">
        <v>60752</v>
      </c>
      <c r="G11792" s="6" t="s">
        <v>60752</v>
      </c>
      <c r="H11792" s="6" t="s">
        <v>60752</v>
      </c>
      <c r="I11792" s="7">
        <f>SUM(E11792:H11792)</f>
        <v>0</v>
      </c>
      <c r="J11792">
        <v>4.1734365108176315</v>
      </c>
    </row>
    <row r="11793" spans="1:10" x14ac:dyDescent="0.25">
      <c r="A11793" s="5">
        <v>0.17333368703982019</v>
      </c>
      <c r="B11793" s="6">
        <v>0.35107456107665053</v>
      </c>
      <c r="C11793" s="6" t="s">
        <v>38508</v>
      </c>
      <c r="D11793" s="7" t="s">
        <v>38509</v>
      </c>
      <c r="E11793" s="5" t="s">
        <v>60752</v>
      </c>
      <c r="F11793" s="6" t="s">
        <v>60752</v>
      </c>
      <c r="G11793" s="6" t="s">
        <v>60752</v>
      </c>
      <c r="H11793" s="6" t="s">
        <v>60752</v>
      </c>
      <c r="I11793" s="7">
        <f>SUM(E11793:H11793)</f>
        <v>0</v>
      </c>
      <c r="J11793">
        <v>4.5350545952342758</v>
      </c>
    </row>
    <row r="11794" spans="1:10" x14ac:dyDescent="0.25">
      <c r="A11794" s="5">
        <v>7.3790322580645162E-2</v>
      </c>
      <c r="B11794" s="6">
        <v>0.69321026052955736</v>
      </c>
      <c r="C11794" s="6" t="s">
        <v>51218</v>
      </c>
      <c r="D11794" s="7" t="s">
        <v>51219</v>
      </c>
      <c r="E11794" s="5" t="s">
        <v>60752</v>
      </c>
      <c r="F11794" s="6" t="s">
        <v>60752</v>
      </c>
      <c r="G11794" s="6" t="s">
        <v>60752</v>
      </c>
      <c r="H11794" s="6">
        <v>1</v>
      </c>
      <c r="I11794" s="7">
        <f>SUM(E11794:H11794)</f>
        <v>1</v>
      </c>
      <c r="J11794">
        <v>12.436101202260142</v>
      </c>
    </row>
    <row r="11795" spans="1:10" x14ac:dyDescent="0.25">
      <c r="A11795" s="5">
        <v>0.41290322580645172</v>
      </c>
      <c r="B11795" s="6">
        <v>2.0967824117051819E-2</v>
      </c>
      <c r="C11795" s="6" t="s">
        <v>13008</v>
      </c>
      <c r="D11795" s="7" t="s">
        <v>13009</v>
      </c>
      <c r="E11795" s="5" t="s">
        <v>60752</v>
      </c>
      <c r="F11795" s="6" t="s">
        <v>60752</v>
      </c>
      <c r="G11795" s="6" t="s">
        <v>60752</v>
      </c>
      <c r="H11795" s="6">
        <v>1</v>
      </c>
      <c r="I11795" s="7">
        <f>SUM(E11795:H11795)</f>
        <v>1</v>
      </c>
      <c r="J11795">
        <v>10.39723690270772</v>
      </c>
    </row>
    <row r="11796" spans="1:10" x14ac:dyDescent="0.25">
      <c r="A11796" s="5">
        <v>-0.1951612903225807</v>
      </c>
      <c r="B11796" s="6">
        <v>0.29274554486212923</v>
      </c>
      <c r="C11796" s="6" t="s">
        <v>35750</v>
      </c>
      <c r="D11796" s="7" t="s">
        <v>35751</v>
      </c>
      <c r="E11796" s="5">
        <v>1</v>
      </c>
      <c r="F11796" s="6" t="s">
        <v>60752</v>
      </c>
      <c r="G11796" s="6" t="s">
        <v>60752</v>
      </c>
      <c r="H11796" s="6">
        <v>1</v>
      </c>
      <c r="I11796" s="7">
        <f>SUM(E11796:H11796)</f>
        <v>2</v>
      </c>
      <c r="J11796">
        <v>9.3273926437087038</v>
      </c>
    </row>
    <row r="11797" spans="1:10" x14ac:dyDescent="0.25">
      <c r="A11797" s="5">
        <v>0.11451612903225809</v>
      </c>
      <c r="B11797" s="6">
        <v>0.53959828474118776</v>
      </c>
      <c r="C11797" s="6" t="s">
        <v>45960</v>
      </c>
      <c r="D11797" s="7" t="s">
        <v>45961</v>
      </c>
      <c r="E11797" s="5" t="s">
        <v>60752</v>
      </c>
      <c r="F11797" s="6" t="s">
        <v>60752</v>
      </c>
      <c r="G11797" s="6" t="s">
        <v>60752</v>
      </c>
      <c r="H11797" s="6" t="s">
        <v>60752</v>
      </c>
      <c r="I11797" s="7">
        <f>SUM(E11797:H11797)</f>
        <v>0</v>
      </c>
      <c r="J11797">
        <v>10.752966388128591</v>
      </c>
    </row>
    <row r="11798" spans="1:10" x14ac:dyDescent="0.25">
      <c r="A11798" s="5">
        <v>-0.19637096774193549</v>
      </c>
      <c r="B11798" s="6">
        <v>0.28970499833184038</v>
      </c>
      <c r="C11798" s="6" t="s">
        <v>35584</v>
      </c>
      <c r="D11798" s="7" t="s">
        <v>35585</v>
      </c>
      <c r="E11798" s="5" t="s">
        <v>60752</v>
      </c>
      <c r="F11798" s="6" t="s">
        <v>60752</v>
      </c>
      <c r="G11798" s="6" t="s">
        <v>60752</v>
      </c>
      <c r="H11798" s="6">
        <v>1</v>
      </c>
      <c r="I11798" s="7">
        <f>SUM(E11798:H11798)</f>
        <v>1</v>
      </c>
      <c r="J11798">
        <v>11.788555563024863</v>
      </c>
    </row>
    <row r="11799" spans="1:10" x14ac:dyDescent="0.25">
      <c r="A11799" s="5">
        <v>0.1016129032258065</v>
      </c>
      <c r="B11799" s="6">
        <v>0.58649752379413833</v>
      </c>
      <c r="C11799" s="6" t="s">
        <v>47614</v>
      </c>
      <c r="D11799" s="7" t="s">
        <v>47615</v>
      </c>
      <c r="E11799" s="5" t="s">
        <v>60752</v>
      </c>
      <c r="F11799" s="6" t="s">
        <v>60752</v>
      </c>
      <c r="G11799" s="6" t="s">
        <v>60752</v>
      </c>
      <c r="H11799" s="6" t="s">
        <v>60752</v>
      </c>
      <c r="I11799" s="7">
        <f>SUM(E11799:H11799)</f>
        <v>0</v>
      </c>
      <c r="J11799">
        <v>10.036706797292288</v>
      </c>
    </row>
    <row r="11800" spans="1:10" x14ac:dyDescent="0.25">
      <c r="A11800" s="5">
        <v>-0.42338709677419362</v>
      </c>
      <c r="B11800" s="6">
        <v>1.7630301804207001E-2</v>
      </c>
      <c r="C11800" s="6" t="s">
        <v>12204</v>
      </c>
      <c r="D11800" s="7" t="s">
        <v>12205</v>
      </c>
      <c r="E11800" s="5" t="s">
        <v>60752</v>
      </c>
      <c r="F11800" s="6" t="s">
        <v>60752</v>
      </c>
      <c r="G11800" s="6" t="s">
        <v>60752</v>
      </c>
      <c r="H11800" s="6">
        <v>1</v>
      </c>
      <c r="I11800" s="7">
        <f>SUM(E11800:H11800)</f>
        <v>1</v>
      </c>
      <c r="J11800">
        <v>11.140421280251756</v>
      </c>
    </row>
    <row r="11801" spans="1:10" x14ac:dyDescent="0.25">
      <c r="A11801" s="5">
        <v>-0.30362903225806459</v>
      </c>
      <c r="B11801" s="6">
        <v>9.6808062367711001E-2</v>
      </c>
      <c r="C11801" s="6" t="s">
        <v>23142</v>
      </c>
      <c r="D11801" s="7" t="s">
        <v>23143</v>
      </c>
      <c r="E11801" s="5" t="s">
        <v>60752</v>
      </c>
      <c r="F11801" s="6" t="s">
        <v>60752</v>
      </c>
      <c r="G11801" s="6" t="s">
        <v>60752</v>
      </c>
      <c r="H11801" s="6" t="s">
        <v>60752</v>
      </c>
      <c r="I11801" s="7">
        <f>SUM(E11801:H11801)</f>
        <v>0</v>
      </c>
      <c r="J11801">
        <v>9.8128760591438589</v>
      </c>
    </row>
    <row r="11802" spans="1:10" x14ac:dyDescent="0.25">
      <c r="A11802" s="5">
        <v>0.16008064516129031</v>
      </c>
      <c r="B11802" s="6">
        <v>0.3896614424098922</v>
      </c>
      <c r="C11802" s="6" t="s">
        <v>40156</v>
      </c>
      <c r="D11802" s="7" t="s">
        <v>40157</v>
      </c>
      <c r="E11802" s="5" t="s">
        <v>60752</v>
      </c>
      <c r="F11802" s="6" t="s">
        <v>60752</v>
      </c>
      <c r="G11802" s="6" t="s">
        <v>60752</v>
      </c>
      <c r="H11802" s="6">
        <v>1</v>
      </c>
      <c r="I11802" s="7">
        <f>SUM(E11802:H11802)</f>
        <v>1</v>
      </c>
      <c r="J11802">
        <v>12.141614284759775</v>
      </c>
    </row>
    <row r="11803" spans="1:10" x14ac:dyDescent="0.25">
      <c r="A11803" s="5">
        <v>0.1504032258064516</v>
      </c>
      <c r="B11803" s="6">
        <v>0.41931719469038142</v>
      </c>
      <c r="C11803" s="6" t="s">
        <v>41420</v>
      </c>
      <c r="D11803" s="7" t="s">
        <v>41421</v>
      </c>
      <c r="E11803" s="5" t="s">
        <v>60752</v>
      </c>
      <c r="F11803" s="6" t="s">
        <v>60752</v>
      </c>
      <c r="G11803" s="6" t="s">
        <v>60752</v>
      </c>
      <c r="H11803" s="6">
        <v>1</v>
      </c>
      <c r="I11803" s="7">
        <f>SUM(E11803:H11803)</f>
        <v>1</v>
      </c>
      <c r="J11803">
        <v>7.0727665498868264</v>
      </c>
    </row>
    <row r="11804" spans="1:10" x14ac:dyDescent="0.25">
      <c r="A11804" s="5">
        <v>0.18951612903225809</v>
      </c>
      <c r="B11804" s="6">
        <v>0.30720200329145131</v>
      </c>
      <c r="C11804" s="6" t="s">
        <v>36494</v>
      </c>
      <c r="D11804" s="7" t="s">
        <v>36495</v>
      </c>
      <c r="E11804" s="5" t="s">
        <v>60752</v>
      </c>
      <c r="F11804" s="6" t="s">
        <v>60752</v>
      </c>
      <c r="G11804" s="6" t="s">
        <v>60752</v>
      </c>
      <c r="H11804" s="6">
        <v>1</v>
      </c>
      <c r="I11804" s="7">
        <f>SUM(E11804:H11804)</f>
        <v>1</v>
      </c>
      <c r="J11804">
        <v>11.258314094546131</v>
      </c>
    </row>
    <row r="11805" spans="1:10" x14ac:dyDescent="0.25">
      <c r="A11805" s="5">
        <v>0.46451612903225808</v>
      </c>
      <c r="B11805" s="6">
        <v>8.4727478562831061E-3</v>
      </c>
      <c r="C11805" s="6" t="s">
        <v>9242</v>
      </c>
      <c r="D11805" s="7" t="s">
        <v>9243</v>
      </c>
      <c r="E11805" s="5" t="s">
        <v>60752</v>
      </c>
      <c r="F11805" s="6" t="s">
        <v>60752</v>
      </c>
      <c r="G11805" s="6" t="s">
        <v>60752</v>
      </c>
      <c r="H11805" s="6">
        <v>1</v>
      </c>
      <c r="I11805" s="7">
        <f>SUM(E11805:H11805)</f>
        <v>1</v>
      </c>
      <c r="J11805">
        <v>11.542285905911925</v>
      </c>
    </row>
    <row r="11806" spans="1:10" x14ac:dyDescent="0.25">
      <c r="A11806" s="5">
        <v>-0.50040322580645169</v>
      </c>
      <c r="B11806" s="6">
        <v>4.1454261302618992E-3</v>
      </c>
      <c r="C11806" s="6" t="s">
        <v>6954</v>
      </c>
      <c r="D11806" s="7" t="s">
        <v>6955</v>
      </c>
      <c r="E11806" s="5" t="s">
        <v>60752</v>
      </c>
      <c r="F11806" s="6" t="s">
        <v>60752</v>
      </c>
      <c r="G11806" s="6" t="s">
        <v>60752</v>
      </c>
      <c r="H11806" s="6">
        <v>1</v>
      </c>
      <c r="I11806" s="7">
        <f>SUM(E11806:H11806)</f>
        <v>1</v>
      </c>
      <c r="J11806">
        <v>9.5083529349714624</v>
      </c>
    </row>
    <row r="11807" spans="1:10" x14ac:dyDescent="0.25">
      <c r="A11807" s="5">
        <v>4.8790322580645168E-2</v>
      </c>
      <c r="B11807" s="6">
        <v>0.79436647586491305</v>
      </c>
      <c r="C11807" s="6" t="s">
        <v>54412</v>
      </c>
      <c r="D11807" s="7" t="s">
        <v>54413</v>
      </c>
      <c r="E11807" s="5" t="s">
        <v>60752</v>
      </c>
      <c r="F11807" s="6" t="s">
        <v>60752</v>
      </c>
      <c r="G11807" s="6" t="s">
        <v>60752</v>
      </c>
      <c r="H11807" s="6" t="s">
        <v>60752</v>
      </c>
      <c r="I11807" s="7">
        <f>SUM(E11807:H11807)</f>
        <v>0</v>
      </c>
      <c r="J11807">
        <v>9.6676423674654846</v>
      </c>
    </row>
    <row r="11808" spans="1:10" x14ac:dyDescent="0.25">
      <c r="A11808" s="5">
        <v>0.41290322580645172</v>
      </c>
      <c r="B11808" s="6">
        <v>2.0967824117051819E-2</v>
      </c>
      <c r="C11808" s="6" t="s">
        <v>13010</v>
      </c>
      <c r="D11808" s="7" t="s">
        <v>13011</v>
      </c>
      <c r="E11808" s="5" t="s">
        <v>60752</v>
      </c>
      <c r="F11808" s="6" t="s">
        <v>60752</v>
      </c>
      <c r="G11808" s="6" t="s">
        <v>60752</v>
      </c>
      <c r="H11808" s="6" t="s">
        <v>60752</v>
      </c>
      <c r="I11808" s="7">
        <f>SUM(E11808:H11808)</f>
        <v>0</v>
      </c>
      <c r="J11808">
        <v>9.7757454028455246</v>
      </c>
    </row>
    <row r="11809" spans="1:10" x14ac:dyDescent="0.25">
      <c r="A11809" s="5">
        <v>-0.30685483870967739</v>
      </c>
      <c r="B11809" s="6">
        <v>9.313840692180296E-2</v>
      </c>
      <c r="C11809" s="6" t="s">
        <v>22816</v>
      </c>
      <c r="D11809" s="7" t="s">
        <v>22817</v>
      </c>
      <c r="E11809" s="5" t="s">
        <v>60752</v>
      </c>
      <c r="F11809" s="6" t="s">
        <v>60752</v>
      </c>
      <c r="G11809" s="6" t="s">
        <v>60752</v>
      </c>
      <c r="H11809" s="6" t="s">
        <v>60752</v>
      </c>
      <c r="I11809" s="7">
        <f>SUM(E11809:H11809)</f>
        <v>0</v>
      </c>
      <c r="J11809">
        <v>6.0416951703494783</v>
      </c>
    </row>
    <row r="11810" spans="1:10" x14ac:dyDescent="0.25">
      <c r="A11810" s="5">
        <v>0.33185483870967752</v>
      </c>
      <c r="B11810" s="6">
        <v>6.8176804316386203E-2</v>
      </c>
      <c r="C11810" s="6" t="s">
        <v>20392</v>
      </c>
      <c r="D11810" s="7" t="s">
        <v>20393</v>
      </c>
      <c r="E11810" s="5" t="s">
        <v>60752</v>
      </c>
      <c r="F11810" s="6" t="s">
        <v>60752</v>
      </c>
      <c r="G11810" s="6" t="s">
        <v>60752</v>
      </c>
      <c r="H11810" s="6" t="s">
        <v>60752</v>
      </c>
      <c r="I11810" s="7">
        <f>SUM(E11810:H11810)</f>
        <v>0</v>
      </c>
      <c r="J11810">
        <v>10.405534545800762</v>
      </c>
    </row>
    <row r="11811" spans="1:10" x14ac:dyDescent="0.25">
      <c r="A11811" s="5">
        <v>0.192741935483871</v>
      </c>
      <c r="B11811" s="6">
        <v>0.29888728197452219</v>
      </c>
      <c r="C11811" s="6" t="s">
        <v>36078</v>
      </c>
      <c r="D11811" s="7" t="s">
        <v>36079</v>
      </c>
      <c r="E11811" s="5" t="s">
        <v>60752</v>
      </c>
      <c r="F11811" s="6" t="s">
        <v>60752</v>
      </c>
      <c r="G11811" s="6" t="s">
        <v>60752</v>
      </c>
      <c r="H11811" s="6" t="s">
        <v>60752</v>
      </c>
      <c r="I11811" s="7">
        <f>SUM(E11811:H11811)</f>
        <v>0</v>
      </c>
      <c r="J11811">
        <v>11.054296634778838</v>
      </c>
    </row>
    <row r="11812" spans="1:10" x14ac:dyDescent="0.25">
      <c r="A11812" s="5">
        <v>-0.55120967741935489</v>
      </c>
      <c r="B11812" s="6">
        <v>1.309756056379129E-3</v>
      </c>
      <c r="C11812" s="6" t="s">
        <v>4470</v>
      </c>
      <c r="D11812" s="7" t="s">
        <v>4471</v>
      </c>
      <c r="E11812" s="5" t="s">
        <v>60752</v>
      </c>
      <c r="F11812" s="6" t="s">
        <v>60752</v>
      </c>
      <c r="G11812" s="6" t="s">
        <v>60752</v>
      </c>
      <c r="H11812" s="6" t="s">
        <v>60752</v>
      </c>
      <c r="I11812" s="7">
        <f>SUM(E11812:H11812)</f>
        <v>0</v>
      </c>
      <c r="J11812">
        <v>14.438282608069555</v>
      </c>
    </row>
    <row r="11813" spans="1:10" x14ac:dyDescent="0.25">
      <c r="A11813" s="5">
        <v>0.32943548387096783</v>
      </c>
      <c r="B11813" s="6">
        <v>7.0336060089775998E-2</v>
      </c>
      <c r="C11813" s="6" t="s">
        <v>20648</v>
      </c>
      <c r="D11813" s="7" t="s">
        <v>20649</v>
      </c>
      <c r="E11813" s="5" t="s">
        <v>60752</v>
      </c>
      <c r="F11813" s="6" t="s">
        <v>60752</v>
      </c>
      <c r="G11813" s="6" t="s">
        <v>60752</v>
      </c>
      <c r="H11813" s="6">
        <v>1</v>
      </c>
      <c r="I11813" s="7">
        <f>SUM(E11813:H11813)</f>
        <v>1</v>
      </c>
      <c r="J11813">
        <v>8.5363822017888271</v>
      </c>
    </row>
    <row r="11814" spans="1:10" x14ac:dyDescent="0.25">
      <c r="A11814" s="5">
        <v>-0.22943548387096771</v>
      </c>
      <c r="B11814" s="6">
        <v>0.21438765275572899</v>
      </c>
      <c r="C11814" s="6" t="s">
        <v>31486</v>
      </c>
      <c r="D11814" s="7" t="s">
        <v>31487</v>
      </c>
      <c r="E11814" s="5" t="s">
        <v>60752</v>
      </c>
      <c r="F11814" s="6" t="s">
        <v>60752</v>
      </c>
      <c r="G11814" s="6" t="s">
        <v>60752</v>
      </c>
      <c r="H11814" s="6" t="s">
        <v>60752</v>
      </c>
      <c r="I11814" s="7">
        <f>SUM(E11814:H11814)</f>
        <v>0</v>
      </c>
      <c r="J11814">
        <v>11.401433853961905</v>
      </c>
    </row>
    <row r="11815" spans="1:10" x14ac:dyDescent="0.25">
      <c r="A11815" s="5">
        <v>-9.2741935483870979E-3</v>
      </c>
      <c r="B11815" s="6">
        <v>0.96050846929541789</v>
      </c>
      <c r="C11815" s="6" t="s">
        <v>59490</v>
      </c>
      <c r="D11815" s="7" t="s">
        <v>59491</v>
      </c>
      <c r="E11815" s="5" t="s">
        <v>60752</v>
      </c>
      <c r="F11815" s="6" t="s">
        <v>60752</v>
      </c>
      <c r="G11815" s="6" t="s">
        <v>60752</v>
      </c>
      <c r="H11815" s="6" t="s">
        <v>60752</v>
      </c>
      <c r="I11815" s="7">
        <f>SUM(E11815:H11815)</f>
        <v>0</v>
      </c>
      <c r="J11815">
        <v>5.1111356259487648</v>
      </c>
    </row>
    <row r="11816" spans="1:10" x14ac:dyDescent="0.25">
      <c r="A11816" s="5">
        <v>-0.45241935483870971</v>
      </c>
      <c r="B11816" s="6">
        <v>1.060634569819347E-2</v>
      </c>
      <c r="C11816" s="6" t="s">
        <v>9976</v>
      </c>
      <c r="D11816" s="7" t="s">
        <v>9977</v>
      </c>
      <c r="E11816" s="5" t="s">
        <v>60752</v>
      </c>
      <c r="F11816" s="6" t="s">
        <v>60752</v>
      </c>
      <c r="G11816" s="6" t="s">
        <v>60752</v>
      </c>
      <c r="H11816" s="6">
        <v>1</v>
      </c>
      <c r="I11816" s="7">
        <f>SUM(E11816:H11816)</f>
        <v>1</v>
      </c>
      <c r="J11816">
        <v>7.4628408147818242</v>
      </c>
    </row>
    <row r="11817" spans="1:10" x14ac:dyDescent="0.25">
      <c r="A11817" s="5">
        <v>-0.44717741935483879</v>
      </c>
      <c r="B11817" s="6">
        <v>1.166237336758257E-2</v>
      </c>
      <c r="C11817" s="6" t="s">
        <v>10372</v>
      </c>
      <c r="D11817" s="7" t="s">
        <v>10373</v>
      </c>
      <c r="E11817" s="5" t="s">
        <v>60752</v>
      </c>
      <c r="F11817" s="6" t="s">
        <v>60752</v>
      </c>
      <c r="G11817" s="6" t="s">
        <v>60752</v>
      </c>
      <c r="H11817" s="6">
        <v>1</v>
      </c>
      <c r="I11817" s="7">
        <f>SUM(E11817:H11817)</f>
        <v>1</v>
      </c>
      <c r="J11817">
        <v>9.5394629970110749</v>
      </c>
    </row>
    <row r="11818" spans="1:10" x14ac:dyDescent="0.25">
      <c r="A11818" s="5">
        <v>-0.30887096774193562</v>
      </c>
      <c r="B11818" s="6">
        <v>9.0899162717814175E-2</v>
      </c>
      <c r="C11818" s="6" t="s">
        <v>22628</v>
      </c>
      <c r="D11818" s="7" t="s">
        <v>22629</v>
      </c>
      <c r="E11818" s="5" t="s">
        <v>60752</v>
      </c>
      <c r="F11818" s="6" t="s">
        <v>60752</v>
      </c>
      <c r="G11818" s="6" t="s">
        <v>60752</v>
      </c>
      <c r="H11818" s="6" t="s">
        <v>60752</v>
      </c>
      <c r="I11818" s="7">
        <f>SUM(E11818:H11818)</f>
        <v>0</v>
      </c>
      <c r="J11818">
        <v>5.6513185999834477</v>
      </c>
    </row>
    <row r="11819" spans="1:10" x14ac:dyDescent="0.25">
      <c r="A11819" s="5">
        <v>0.41169354838709682</v>
      </c>
      <c r="B11819" s="6">
        <v>2.138440004813472E-2</v>
      </c>
      <c r="C11819" s="6" t="s">
        <v>13114</v>
      </c>
      <c r="D11819" s="7" t="s">
        <v>13115</v>
      </c>
      <c r="E11819" s="5" t="s">
        <v>60752</v>
      </c>
      <c r="F11819" s="6" t="s">
        <v>60752</v>
      </c>
      <c r="G11819" s="6" t="s">
        <v>60752</v>
      </c>
      <c r="H11819" s="6" t="s">
        <v>60752</v>
      </c>
      <c r="I11819" s="7">
        <f>SUM(E11819:H11819)</f>
        <v>0</v>
      </c>
      <c r="J11819">
        <v>9.9300013659108703</v>
      </c>
    </row>
    <row r="11820" spans="1:10" x14ac:dyDescent="0.25">
      <c r="A11820" s="5">
        <v>1.210165487730298E-3</v>
      </c>
      <c r="B11820" s="6">
        <v>0.99484489180596003</v>
      </c>
      <c r="C11820" s="6" t="s">
        <v>60562</v>
      </c>
      <c r="D11820" s="7" t="s">
        <v>60563</v>
      </c>
      <c r="E11820" s="5" t="s">
        <v>60752</v>
      </c>
      <c r="F11820" s="6" t="s">
        <v>60752</v>
      </c>
      <c r="G11820" s="6">
        <v>1</v>
      </c>
      <c r="H11820" s="6">
        <v>1</v>
      </c>
      <c r="I11820" s="7">
        <f>SUM(E11820:H11820)</f>
        <v>2</v>
      </c>
      <c r="J11820">
        <v>7.1255731426137885</v>
      </c>
    </row>
    <row r="11821" spans="1:10" x14ac:dyDescent="0.25">
      <c r="A11821" s="5">
        <v>0.17217470132446119</v>
      </c>
      <c r="B11821" s="6">
        <v>0.3543542676372069</v>
      </c>
      <c r="C11821" s="6" t="s">
        <v>38652</v>
      </c>
      <c r="D11821" s="7" t="s">
        <v>38653</v>
      </c>
      <c r="E11821" s="5" t="s">
        <v>60752</v>
      </c>
      <c r="F11821" s="6" t="s">
        <v>60752</v>
      </c>
      <c r="G11821" s="6" t="s">
        <v>60752</v>
      </c>
      <c r="H11821" s="6" t="s">
        <v>60752</v>
      </c>
      <c r="I11821" s="7">
        <f>SUM(E11821:H11821)</f>
        <v>0</v>
      </c>
      <c r="J11821">
        <v>4.5649006288238256</v>
      </c>
    </row>
    <row r="11822" spans="1:10" x14ac:dyDescent="0.25">
      <c r="A11822" s="5">
        <v>0.45967741935483869</v>
      </c>
      <c r="B11822" s="6">
        <v>9.2779283359240954E-3</v>
      </c>
      <c r="C11822" s="6" t="s">
        <v>9552</v>
      </c>
      <c r="D11822" s="7" t="s">
        <v>9553</v>
      </c>
      <c r="E11822" s="5" t="s">
        <v>60752</v>
      </c>
      <c r="F11822" s="6" t="s">
        <v>60752</v>
      </c>
      <c r="G11822" s="6" t="s">
        <v>60752</v>
      </c>
      <c r="H11822" s="6">
        <v>1</v>
      </c>
      <c r="I11822" s="7">
        <f>SUM(E11822:H11822)</f>
        <v>1</v>
      </c>
      <c r="J11822">
        <v>8.6305984898430825</v>
      </c>
    </row>
    <row r="11823" spans="1:10" x14ac:dyDescent="0.25">
      <c r="A11823" s="5">
        <v>0.1406547378308374</v>
      </c>
      <c r="B11823" s="6">
        <v>0.45042056946179132</v>
      </c>
      <c r="C11823" s="6" t="s">
        <v>42652</v>
      </c>
      <c r="D11823" s="7" t="s">
        <v>42653</v>
      </c>
      <c r="E11823" s="5" t="s">
        <v>60752</v>
      </c>
      <c r="F11823" s="6" t="s">
        <v>60752</v>
      </c>
      <c r="G11823" s="6" t="s">
        <v>60752</v>
      </c>
      <c r="H11823" s="6" t="s">
        <v>60752</v>
      </c>
      <c r="I11823" s="7">
        <f>SUM(E11823:H11823)</f>
        <v>0</v>
      </c>
      <c r="J11823">
        <v>4.1895585923169216</v>
      </c>
    </row>
    <row r="11824" spans="1:10" x14ac:dyDescent="0.25">
      <c r="A11824" s="5">
        <v>0.4758064516129033</v>
      </c>
      <c r="B11824" s="6">
        <v>6.8209523772197571E-3</v>
      </c>
      <c r="C11824" s="6" t="s">
        <v>8476</v>
      </c>
      <c r="D11824" s="7" t="s">
        <v>8477</v>
      </c>
      <c r="E11824" s="5" t="s">
        <v>60752</v>
      </c>
      <c r="F11824" s="6" t="s">
        <v>60752</v>
      </c>
      <c r="G11824" s="6" t="s">
        <v>60752</v>
      </c>
      <c r="H11824" s="6">
        <v>1</v>
      </c>
      <c r="I11824" s="7">
        <f>SUM(E11824:H11824)</f>
        <v>1</v>
      </c>
      <c r="J11824">
        <v>11.425484510144843</v>
      </c>
    </row>
    <row r="11825" spans="1:10" x14ac:dyDescent="0.25">
      <c r="A11825" s="5">
        <v>0.42338709677419362</v>
      </c>
      <c r="B11825" s="6">
        <v>1.7630301804206959E-2</v>
      </c>
      <c r="C11825" s="6" t="s">
        <v>12206</v>
      </c>
      <c r="D11825" s="7" t="s">
        <v>12207</v>
      </c>
      <c r="E11825" s="5" t="s">
        <v>60752</v>
      </c>
      <c r="F11825" s="6" t="s">
        <v>60752</v>
      </c>
      <c r="G11825" s="6" t="s">
        <v>60752</v>
      </c>
      <c r="H11825" s="6">
        <v>1</v>
      </c>
      <c r="I11825" s="7">
        <f>SUM(E11825:H11825)</f>
        <v>1</v>
      </c>
      <c r="J11825">
        <v>10.350393275976584</v>
      </c>
    </row>
    <row r="11826" spans="1:10" x14ac:dyDescent="0.25">
      <c r="A11826" s="5">
        <v>0.35282258064516142</v>
      </c>
      <c r="B11826" s="6">
        <v>5.1554911829482387E-2</v>
      </c>
      <c r="C11826" s="6" t="s">
        <v>18332</v>
      </c>
      <c r="D11826" s="7" t="s">
        <v>18333</v>
      </c>
      <c r="E11826" s="5" t="s">
        <v>60752</v>
      </c>
      <c r="F11826" s="6" t="s">
        <v>60752</v>
      </c>
      <c r="G11826" s="6" t="s">
        <v>60752</v>
      </c>
      <c r="H11826" s="6" t="s">
        <v>60752</v>
      </c>
      <c r="I11826" s="7">
        <f>SUM(E11826:H11826)</f>
        <v>0</v>
      </c>
      <c r="J11826">
        <v>10.465144077909606</v>
      </c>
    </row>
    <row r="11827" spans="1:10" x14ac:dyDescent="0.25">
      <c r="A11827" s="5">
        <v>-0.28185483870967748</v>
      </c>
      <c r="B11827" s="6">
        <v>0.12450230425551551</v>
      </c>
      <c r="C11827" s="6" t="s">
        <v>25336</v>
      </c>
      <c r="D11827" s="7" t="s">
        <v>25337</v>
      </c>
      <c r="E11827" s="5" t="s">
        <v>60752</v>
      </c>
      <c r="F11827" s="6" t="s">
        <v>60752</v>
      </c>
      <c r="G11827" s="6">
        <v>1</v>
      </c>
      <c r="H11827" s="6">
        <v>1</v>
      </c>
      <c r="I11827" s="7">
        <f>SUM(E11827:H11827)</f>
        <v>2</v>
      </c>
      <c r="J11827">
        <v>8.672014561561026</v>
      </c>
    </row>
    <row r="11828" spans="1:10" x14ac:dyDescent="0.25">
      <c r="A11828" s="5">
        <v>0.48709677419354841</v>
      </c>
      <c r="B11828" s="6">
        <v>5.4514314637458738E-3</v>
      </c>
      <c r="C11828" s="6" t="s">
        <v>7714</v>
      </c>
      <c r="D11828" s="7" t="s">
        <v>7715</v>
      </c>
      <c r="E11828" s="5" t="s">
        <v>60752</v>
      </c>
      <c r="F11828" s="6" t="s">
        <v>60752</v>
      </c>
      <c r="G11828" s="6" t="s">
        <v>60752</v>
      </c>
      <c r="H11828" s="6">
        <v>1</v>
      </c>
      <c r="I11828" s="7">
        <f>SUM(E11828:H11828)</f>
        <v>1</v>
      </c>
      <c r="J11828">
        <v>10.997080228091201</v>
      </c>
    </row>
    <row r="11829" spans="1:10" x14ac:dyDescent="0.25">
      <c r="A11829" s="5">
        <v>0.1028225806451613</v>
      </c>
      <c r="B11829" s="6">
        <v>0.58202571174224538</v>
      </c>
      <c r="C11829" s="6" t="s">
        <v>47482</v>
      </c>
      <c r="D11829" s="7" t="s">
        <v>47483</v>
      </c>
      <c r="E11829" s="5" t="s">
        <v>60752</v>
      </c>
      <c r="F11829" s="6" t="s">
        <v>60752</v>
      </c>
      <c r="G11829" s="6" t="s">
        <v>60752</v>
      </c>
      <c r="H11829" s="6" t="s">
        <v>60752</v>
      </c>
      <c r="I11829" s="7">
        <f>SUM(E11829:H11829)</f>
        <v>0</v>
      </c>
      <c r="J11829">
        <v>5.992405930393307</v>
      </c>
    </row>
    <row r="11830" spans="1:10" x14ac:dyDescent="0.25">
      <c r="A11830" s="5">
        <v>-0.63387096774193552</v>
      </c>
      <c r="B11830" s="6">
        <v>1.2895429492330089E-4</v>
      </c>
      <c r="C11830" s="6" t="s">
        <v>1780</v>
      </c>
      <c r="D11830" s="7" t="s">
        <v>1781</v>
      </c>
      <c r="E11830" s="5" t="s">
        <v>60752</v>
      </c>
      <c r="F11830" s="6" t="s">
        <v>60752</v>
      </c>
      <c r="G11830" s="6" t="s">
        <v>60752</v>
      </c>
      <c r="H11830" s="6">
        <v>1</v>
      </c>
      <c r="I11830" s="7">
        <f>SUM(E11830:H11830)</f>
        <v>1</v>
      </c>
      <c r="J11830">
        <v>10.00867626825867</v>
      </c>
    </row>
    <row r="11831" spans="1:10" x14ac:dyDescent="0.25">
      <c r="A11831" s="5">
        <v>9.2338709677419376E-2</v>
      </c>
      <c r="B11831" s="6">
        <v>0.62127047596383678</v>
      </c>
      <c r="C11831" s="6" t="s">
        <v>48864</v>
      </c>
      <c r="D11831" s="7" t="s">
        <v>48865</v>
      </c>
      <c r="E11831" s="5" t="s">
        <v>60752</v>
      </c>
      <c r="F11831" s="6" t="s">
        <v>60752</v>
      </c>
      <c r="G11831" s="6" t="s">
        <v>60752</v>
      </c>
      <c r="H11831" s="6">
        <v>1</v>
      </c>
      <c r="I11831" s="7">
        <f>SUM(E11831:H11831)</f>
        <v>1</v>
      </c>
      <c r="J11831">
        <v>12.537669956733074</v>
      </c>
    </row>
    <row r="11832" spans="1:10" x14ac:dyDescent="0.25">
      <c r="A11832" s="5">
        <v>-7.9201708044617028E-2</v>
      </c>
      <c r="B11832" s="6">
        <v>0.67191498399654026</v>
      </c>
      <c r="C11832" s="6" t="s">
        <v>50510</v>
      </c>
      <c r="D11832" s="7" t="s">
        <v>50511</v>
      </c>
      <c r="E11832" s="5" t="s">
        <v>60752</v>
      </c>
      <c r="F11832" s="6" t="s">
        <v>60752</v>
      </c>
      <c r="G11832" s="6" t="s">
        <v>60752</v>
      </c>
      <c r="H11832" s="6" t="s">
        <v>60752</v>
      </c>
      <c r="I11832" s="7">
        <f>SUM(E11832:H11832)</f>
        <v>0</v>
      </c>
      <c r="J11832">
        <v>3.9051333792932579</v>
      </c>
    </row>
    <row r="11833" spans="1:10" x14ac:dyDescent="0.25">
      <c r="A11833" s="5">
        <v>-0.27580645161290329</v>
      </c>
      <c r="B11833" s="6">
        <v>0.13314274616447991</v>
      </c>
      <c r="C11833" s="6" t="s">
        <v>26016</v>
      </c>
      <c r="D11833" s="7" t="s">
        <v>26017</v>
      </c>
      <c r="E11833" s="5" t="s">
        <v>60752</v>
      </c>
      <c r="F11833" s="6" t="s">
        <v>60752</v>
      </c>
      <c r="G11833" s="6" t="s">
        <v>60752</v>
      </c>
      <c r="H11833" s="6">
        <v>1</v>
      </c>
      <c r="I11833" s="7">
        <f>SUM(E11833:H11833)</f>
        <v>1</v>
      </c>
      <c r="J11833">
        <v>10.548087056885249</v>
      </c>
    </row>
    <row r="11834" spans="1:10" x14ac:dyDescent="0.25">
      <c r="A11834" s="5">
        <v>-0.160483870967742</v>
      </c>
      <c r="B11834" s="6">
        <v>0.38845264529546891</v>
      </c>
      <c r="C11834" s="6" t="s">
        <v>40096</v>
      </c>
      <c r="D11834" s="7" t="s">
        <v>40097</v>
      </c>
      <c r="E11834" s="5" t="s">
        <v>60752</v>
      </c>
      <c r="F11834" s="6" t="s">
        <v>60752</v>
      </c>
      <c r="G11834" s="6" t="s">
        <v>60752</v>
      </c>
      <c r="H11834" s="6">
        <v>1</v>
      </c>
      <c r="I11834" s="7">
        <f>SUM(E11834:H11834)</f>
        <v>1</v>
      </c>
      <c r="J11834">
        <v>11.7228688733463</v>
      </c>
    </row>
    <row r="11835" spans="1:10" x14ac:dyDescent="0.25">
      <c r="A11835" s="5">
        <v>-0.37338709677419363</v>
      </c>
      <c r="B11835" s="6">
        <v>3.8545982409292662E-2</v>
      </c>
      <c r="C11835" s="6" t="s">
        <v>16330</v>
      </c>
      <c r="D11835" s="7" t="s">
        <v>16331</v>
      </c>
      <c r="E11835" s="5" t="s">
        <v>60752</v>
      </c>
      <c r="F11835" s="6" t="s">
        <v>60752</v>
      </c>
      <c r="G11835" s="6" t="s">
        <v>60752</v>
      </c>
      <c r="H11835" s="6" t="s">
        <v>60752</v>
      </c>
      <c r="I11835" s="7">
        <f>SUM(E11835:H11835)</f>
        <v>0</v>
      </c>
      <c r="J11835">
        <v>10.614302284488984</v>
      </c>
    </row>
    <row r="11836" spans="1:10" x14ac:dyDescent="0.25">
      <c r="A11836" s="5">
        <v>0.38508064516129042</v>
      </c>
      <c r="B11836" s="6">
        <v>3.2419209829332961E-2</v>
      </c>
      <c r="C11836" s="6" t="s">
        <v>15260</v>
      </c>
      <c r="D11836" s="7" t="s">
        <v>15261</v>
      </c>
      <c r="E11836" s="5" t="s">
        <v>60752</v>
      </c>
      <c r="F11836" s="6" t="s">
        <v>60752</v>
      </c>
      <c r="G11836" s="6">
        <v>1</v>
      </c>
      <c r="H11836" s="6">
        <v>1</v>
      </c>
      <c r="I11836" s="7">
        <f>SUM(E11836:H11836)</f>
        <v>2</v>
      </c>
      <c r="J11836">
        <v>7.5115535159924933</v>
      </c>
    </row>
    <row r="11837" spans="1:10" x14ac:dyDescent="0.25">
      <c r="A11837" s="5">
        <v>-0.19637096774193549</v>
      </c>
      <c r="B11837" s="6">
        <v>0.28970499833184038</v>
      </c>
      <c r="C11837" s="6" t="s">
        <v>35586</v>
      </c>
      <c r="D11837" s="7" t="s">
        <v>35587</v>
      </c>
      <c r="E11837" s="5" t="s">
        <v>60752</v>
      </c>
      <c r="F11837" s="6" t="s">
        <v>60752</v>
      </c>
      <c r="G11837" s="6" t="s">
        <v>60752</v>
      </c>
      <c r="H11837" s="6" t="s">
        <v>60752</v>
      </c>
      <c r="I11837" s="7">
        <f>SUM(E11837:H11837)</f>
        <v>0</v>
      </c>
      <c r="J11837">
        <v>12.304405807929292</v>
      </c>
    </row>
    <row r="11838" spans="1:10" x14ac:dyDescent="0.25">
      <c r="A11838" s="5">
        <v>0.22388061523010511</v>
      </c>
      <c r="B11838" s="6">
        <v>0.22599836640933491</v>
      </c>
      <c r="C11838" s="6" t="s">
        <v>32114</v>
      </c>
      <c r="D11838" s="7" t="s">
        <v>32115</v>
      </c>
      <c r="E11838" s="5" t="s">
        <v>60752</v>
      </c>
      <c r="F11838" s="6" t="s">
        <v>60752</v>
      </c>
      <c r="G11838" s="6" t="s">
        <v>60752</v>
      </c>
      <c r="H11838" s="6" t="s">
        <v>60752</v>
      </c>
      <c r="I11838" s="7">
        <f>SUM(E11838:H11838)</f>
        <v>0</v>
      </c>
      <c r="J11838">
        <v>4.4867939478054302</v>
      </c>
    </row>
    <row r="11839" spans="1:10" x14ac:dyDescent="0.25">
      <c r="A11839" s="5">
        <v>0.34086327904403391</v>
      </c>
      <c r="B11839" s="6">
        <v>6.0587467359525603E-2</v>
      </c>
      <c r="C11839" s="6" t="s">
        <v>19510</v>
      </c>
      <c r="D11839" s="7" t="s">
        <v>19511</v>
      </c>
      <c r="E11839" s="5" t="s">
        <v>60752</v>
      </c>
      <c r="F11839" s="6" t="s">
        <v>60752</v>
      </c>
      <c r="G11839" s="6">
        <v>1</v>
      </c>
      <c r="H11839" s="6">
        <v>1</v>
      </c>
      <c r="I11839" s="7">
        <f>SUM(E11839:H11839)</f>
        <v>2</v>
      </c>
      <c r="J11839">
        <v>4.7202731343916442</v>
      </c>
    </row>
    <row r="11840" spans="1:10" x14ac:dyDescent="0.25">
      <c r="A11840" s="5">
        <v>0.39032258064516129</v>
      </c>
      <c r="B11840" s="6">
        <v>2.9942124641212091E-2</v>
      </c>
      <c r="C11840" s="6" t="s">
        <v>14820</v>
      </c>
      <c r="D11840" s="7" t="s">
        <v>14821</v>
      </c>
      <c r="E11840" s="5" t="s">
        <v>60752</v>
      </c>
      <c r="F11840" s="6" t="s">
        <v>60752</v>
      </c>
      <c r="G11840" s="6" t="s">
        <v>60752</v>
      </c>
      <c r="H11840" s="6" t="s">
        <v>60752</v>
      </c>
      <c r="I11840" s="7">
        <f>SUM(E11840:H11840)</f>
        <v>0</v>
      </c>
      <c r="J11840">
        <v>11.291027472659742</v>
      </c>
    </row>
    <row r="11841" spans="1:10" x14ac:dyDescent="0.25">
      <c r="A11841" s="5">
        <v>0.33467741935483869</v>
      </c>
      <c r="B11841" s="6">
        <v>6.5723293573846486E-2</v>
      </c>
      <c r="C11841" s="6" t="s">
        <v>20144</v>
      </c>
      <c r="D11841" s="7" t="s">
        <v>20145</v>
      </c>
      <c r="E11841" s="5" t="s">
        <v>60752</v>
      </c>
      <c r="F11841" s="6" t="s">
        <v>60752</v>
      </c>
      <c r="G11841" s="6">
        <v>1</v>
      </c>
      <c r="H11841" s="6" t="s">
        <v>60752</v>
      </c>
      <c r="I11841" s="7">
        <f>SUM(E11841:H11841)</f>
        <v>1</v>
      </c>
      <c r="J11841">
        <v>6.6211527276980666</v>
      </c>
    </row>
    <row r="11842" spans="1:10" x14ac:dyDescent="0.25">
      <c r="A11842" s="5">
        <v>0.10846774193548391</v>
      </c>
      <c r="B11842" s="6">
        <v>0.56135968681644599</v>
      </c>
      <c r="C11842" s="6" t="s">
        <v>46708</v>
      </c>
      <c r="D11842" s="7" t="s">
        <v>46709</v>
      </c>
      <c r="E11842" s="5" t="s">
        <v>60752</v>
      </c>
      <c r="F11842" s="6" t="s">
        <v>60752</v>
      </c>
      <c r="G11842" s="6" t="s">
        <v>60752</v>
      </c>
      <c r="H11842" s="6">
        <v>1</v>
      </c>
      <c r="I11842" s="7">
        <f>SUM(E11842:H11842)</f>
        <v>1</v>
      </c>
      <c r="J11842">
        <v>10.949581363599266</v>
      </c>
    </row>
    <row r="11843" spans="1:10" x14ac:dyDescent="0.25">
      <c r="A11843" s="5">
        <v>-0.20161290322580649</v>
      </c>
      <c r="B11843" s="6">
        <v>0.2767628754985213</v>
      </c>
      <c r="C11843" s="6" t="s">
        <v>34908</v>
      </c>
      <c r="D11843" s="7" t="s">
        <v>34909</v>
      </c>
      <c r="E11843" s="5" t="s">
        <v>60752</v>
      </c>
      <c r="F11843" s="6" t="s">
        <v>60752</v>
      </c>
      <c r="G11843" s="6">
        <v>1</v>
      </c>
      <c r="H11843" s="6">
        <v>1</v>
      </c>
      <c r="I11843" s="7">
        <f>SUM(E11843:H11843)</f>
        <v>2</v>
      </c>
      <c r="J11843">
        <v>8.5244457495524468</v>
      </c>
    </row>
    <row r="11844" spans="1:10" x14ac:dyDescent="0.25">
      <c r="A11844" s="5">
        <v>2.624670715312654E-2</v>
      </c>
      <c r="B11844" s="6">
        <v>0.88853826837858885</v>
      </c>
      <c r="C11844" s="6" t="s">
        <v>57228</v>
      </c>
      <c r="D11844" s="7" t="s">
        <v>57229</v>
      </c>
      <c r="E11844" s="5" t="s">
        <v>60752</v>
      </c>
      <c r="F11844" s="6" t="s">
        <v>60752</v>
      </c>
      <c r="G11844" s="6" t="s">
        <v>60752</v>
      </c>
      <c r="H11844" s="6" t="s">
        <v>60752</v>
      </c>
      <c r="I11844" s="7">
        <f>SUM(E11844:H11844)</f>
        <v>0</v>
      </c>
      <c r="J11844">
        <v>4.1651849182370135</v>
      </c>
    </row>
    <row r="11845" spans="1:10" x14ac:dyDescent="0.25">
      <c r="A11845" s="5">
        <v>-0.1072580645161291</v>
      </c>
      <c r="B11845" s="6">
        <v>0.56575968807558119</v>
      </c>
      <c r="C11845" s="6" t="s">
        <v>46864</v>
      </c>
      <c r="D11845" s="7" t="s">
        <v>46865</v>
      </c>
      <c r="E11845" s="5" t="s">
        <v>60752</v>
      </c>
      <c r="F11845" s="6" t="s">
        <v>60752</v>
      </c>
      <c r="G11845" s="6" t="s">
        <v>60752</v>
      </c>
      <c r="H11845" s="6" t="s">
        <v>60752</v>
      </c>
      <c r="I11845" s="7">
        <f>SUM(E11845:H11845)</f>
        <v>0</v>
      </c>
      <c r="J11845">
        <v>11.733959326966792</v>
      </c>
    </row>
    <row r="11846" spans="1:10" x14ac:dyDescent="0.25">
      <c r="A11846" s="5">
        <v>-0.35967741935483882</v>
      </c>
      <c r="B11846" s="6">
        <v>4.6880448177735012E-2</v>
      </c>
      <c r="C11846" s="6" t="s">
        <v>17662</v>
      </c>
      <c r="D11846" s="7" t="s">
        <v>17663</v>
      </c>
      <c r="E11846" s="5">
        <v>1</v>
      </c>
      <c r="F11846" s="6" t="s">
        <v>60752</v>
      </c>
      <c r="G11846" s="6">
        <v>1</v>
      </c>
      <c r="H11846" s="6">
        <v>1</v>
      </c>
      <c r="I11846" s="7">
        <f>SUM(E11846:H11846)</f>
        <v>3</v>
      </c>
      <c r="J11846">
        <v>7.9924682686139796</v>
      </c>
    </row>
    <row r="11847" spans="1:10" x14ac:dyDescent="0.25">
      <c r="A11847" s="5">
        <v>0.40927419354838718</v>
      </c>
      <c r="B11847" s="6">
        <v>2.22380325739601E-2</v>
      </c>
      <c r="C11847" s="6" t="s">
        <v>13338</v>
      </c>
      <c r="D11847" s="7" t="s">
        <v>13339</v>
      </c>
      <c r="E11847" s="5" t="s">
        <v>60752</v>
      </c>
      <c r="F11847" s="6" t="s">
        <v>60752</v>
      </c>
      <c r="G11847" s="6">
        <v>1</v>
      </c>
      <c r="H11847" s="6" t="s">
        <v>60752</v>
      </c>
      <c r="I11847" s="7">
        <f>SUM(E11847:H11847)</f>
        <v>1</v>
      </c>
      <c r="J11847">
        <v>5.8046700270880747</v>
      </c>
    </row>
    <row r="11848" spans="1:10" x14ac:dyDescent="0.25">
      <c r="A11848" s="5">
        <v>1.048387096774194E-2</v>
      </c>
      <c r="B11848" s="6">
        <v>0.95536219989328464</v>
      </c>
      <c r="C11848" s="6" t="s">
        <v>59334</v>
      </c>
      <c r="D11848" s="7" t="s">
        <v>59335</v>
      </c>
      <c r="E11848" s="5" t="s">
        <v>60752</v>
      </c>
      <c r="F11848" s="6" t="s">
        <v>60752</v>
      </c>
      <c r="G11848" s="6" t="s">
        <v>60752</v>
      </c>
      <c r="H11848" s="6" t="s">
        <v>60752</v>
      </c>
      <c r="I11848" s="7">
        <f>SUM(E11848:H11848)</f>
        <v>0</v>
      </c>
      <c r="J11848">
        <v>8.8576081508994431</v>
      </c>
    </row>
    <row r="11849" spans="1:10" x14ac:dyDescent="0.25">
      <c r="A11849" s="5">
        <v>-0.35725806451612913</v>
      </c>
      <c r="B11849" s="6">
        <v>4.8490055572062117E-2</v>
      </c>
      <c r="C11849" s="6" t="s">
        <v>17918</v>
      </c>
      <c r="D11849" s="7" t="s">
        <v>17919</v>
      </c>
      <c r="E11849" s="5" t="s">
        <v>60752</v>
      </c>
      <c r="F11849" s="6" t="s">
        <v>60752</v>
      </c>
      <c r="G11849" s="6" t="s">
        <v>60752</v>
      </c>
      <c r="H11849" s="6">
        <v>1</v>
      </c>
      <c r="I11849" s="7">
        <f>SUM(E11849:H11849)</f>
        <v>1</v>
      </c>
      <c r="J11849">
        <v>12.071430223734742</v>
      </c>
    </row>
    <row r="11850" spans="1:10" x14ac:dyDescent="0.25">
      <c r="A11850" s="5">
        <v>0.52701612903225814</v>
      </c>
      <c r="B11850" s="6">
        <v>2.3178167990075128E-3</v>
      </c>
      <c r="C11850" s="6" t="s">
        <v>5576</v>
      </c>
      <c r="D11850" s="7" t="s">
        <v>5577</v>
      </c>
      <c r="E11850" s="5">
        <v>1</v>
      </c>
      <c r="F11850" s="6" t="s">
        <v>60752</v>
      </c>
      <c r="G11850" s="6">
        <v>1</v>
      </c>
      <c r="H11850" s="6" t="s">
        <v>60752</v>
      </c>
      <c r="I11850" s="7">
        <f>SUM(E11850:H11850)</f>
        <v>2</v>
      </c>
      <c r="J11850">
        <v>9.0138420870853064</v>
      </c>
    </row>
    <row r="11851" spans="1:10" x14ac:dyDescent="0.25">
      <c r="A11851" s="5">
        <v>-0.36803467925603273</v>
      </c>
      <c r="B11851" s="6">
        <v>4.1645123519867232E-2</v>
      </c>
      <c r="C11851" s="6" t="s">
        <v>16806</v>
      </c>
      <c r="D11851" s="7" t="s">
        <v>16807</v>
      </c>
      <c r="E11851" s="5" t="s">
        <v>60752</v>
      </c>
      <c r="F11851" s="6" t="s">
        <v>60752</v>
      </c>
      <c r="G11851" s="6" t="s">
        <v>60752</v>
      </c>
      <c r="H11851" s="6">
        <v>1</v>
      </c>
      <c r="I11851" s="7">
        <f>SUM(E11851:H11851)</f>
        <v>1</v>
      </c>
      <c r="J11851">
        <v>4.3164932380596257</v>
      </c>
    </row>
    <row r="11852" spans="1:10" x14ac:dyDescent="0.25">
      <c r="A11852" s="5">
        <v>0.81451612903225812</v>
      </c>
      <c r="B11852" s="6">
        <v>2.4644195281882021E-8</v>
      </c>
      <c r="C11852" s="6" t="s">
        <v>36</v>
      </c>
      <c r="D11852" s="7" t="s">
        <v>37</v>
      </c>
      <c r="E11852" s="5" t="s">
        <v>60752</v>
      </c>
      <c r="F11852" s="6" t="s">
        <v>60752</v>
      </c>
      <c r="G11852" s="6">
        <v>1</v>
      </c>
      <c r="H11852" s="6">
        <v>1</v>
      </c>
      <c r="I11852" s="7">
        <f>SUM(E11852:H11852)</f>
        <v>2</v>
      </c>
      <c r="J11852">
        <v>10.723006438854709</v>
      </c>
    </row>
    <row r="11853" spans="1:10" x14ac:dyDescent="0.25">
      <c r="A11853" s="5">
        <v>-0.15483870967741939</v>
      </c>
      <c r="B11853" s="6">
        <v>0.40557202807360537</v>
      </c>
      <c r="C11853" s="6" t="s">
        <v>40822</v>
      </c>
      <c r="D11853" s="7" t="s">
        <v>40823</v>
      </c>
      <c r="E11853" s="5" t="s">
        <v>60752</v>
      </c>
      <c r="F11853" s="6" t="s">
        <v>60752</v>
      </c>
      <c r="G11853" s="6" t="s">
        <v>60752</v>
      </c>
      <c r="H11853" s="6">
        <v>1</v>
      </c>
      <c r="I11853" s="7">
        <f>SUM(E11853:H11853)</f>
        <v>1</v>
      </c>
      <c r="J11853">
        <v>12.994187934542119</v>
      </c>
    </row>
    <row r="11854" spans="1:10" x14ac:dyDescent="0.25">
      <c r="A11854" s="5">
        <v>4.4758064516129042E-2</v>
      </c>
      <c r="B11854" s="6">
        <v>0.81104261308016545</v>
      </c>
      <c r="C11854" s="6" t="s">
        <v>54920</v>
      </c>
      <c r="D11854" s="7" t="s">
        <v>54921</v>
      </c>
      <c r="E11854" s="5" t="s">
        <v>60752</v>
      </c>
      <c r="F11854" s="6" t="s">
        <v>60752</v>
      </c>
      <c r="G11854" s="6" t="s">
        <v>60752</v>
      </c>
      <c r="H11854" s="6" t="s">
        <v>60752</v>
      </c>
      <c r="I11854" s="7">
        <f>SUM(E11854:H11854)</f>
        <v>0</v>
      </c>
      <c r="J11854">
        <v>8.8993802490309601</v>
      </c>
    </row>
    <row r="11855" spans="1:10" x14ac:dyDescent="0.25">
      <c r="A11855" s="5">
        <v>0.35524193548387101</v>
      </c>
      <c r="B11855" s="6">
        <v>4.9864697566526527E-2</v>
      </c>
      <c r="C11855" s="6" t="s">
        <v>18118</v>
      </c>
      <c r="D11855" s="7" t="s">
        <v>18119</v>
      </c>
      <c r="E11855" s="5" t="s">
        <v>60752</v>
      </c>
      <c r="F11855" s="6" t="s">
        <v>60752</v>
      </c>
      <c r="G11855" s="6" t="s">
        <v>60752</v>
      </c>
      <c r="H11855" s="6" t="s">
        <v>60752</v>
      </c>
      <c r="I11855" s="7">
        <f>SUM(E11855:H11855)</f>
        <v>0</v>
      </c>
      <c r="J11855">
        <v>9.1675344033013548</v>
      </c>
    </row>
    <row r="11856" spans="1:10" x14ac:dyDescent="0.25">
      <c r="A11856" s="5">
        <v>8.5887096774193553E-2</v>
      </c>
      <c r="B11856" s="6">
        <v>0.64594810378912582</v>
      </c>
      <c r="C11856" s="6" t="s">
        <v>49672</v>
      </c>
      <c r="D11856" s="7" t="s">
        <v>49673</v>
      </c>
      <c r="E11856" s="5" t="s">
        <v>60752</v>
      </c>
      <c r="F11856" s="6" t="s">
        <v>60752</v>
      </c>
      <c r="G11856" s="6" t="s">
        <v>60752</v>
      </c>
      <c r="H11856" s="6" t="s">
        <v>60752</v>
      </c>
      <c r="I11856" s="7">
        <f>SUM(E11856:H11856)</f>
        <v>0</v>
      </c>
      <c r="J11856">
        <v>11.850930197217281</v>
      </c>
    </row>
    <row r="11857" spans="1:10" x14ac:dyDescent="0.25">
      <c r="A11857" s="5">
        <v>-1.895161290322581E-2</v>
      </c>
      <c r="B11857" s="6">
        <v>0.91939898402471398</v>
      </c>
      <c r="C11857" s="6" t="s">
        <v>58182</v>
      </c>
      <c r="D11857" s="7" t="s">
        <v>58183</v>
      </c>
      <c r="E11857" s="5" t="s">
        <v>60752</v>
      </c>
      <c r="F11857" s="6" t="s">
        <v>60752</v>
      </c>
      <c r="G11857" s="6" t="s">
        <v>60752</v>
      </c>
      <c r="H11857" s="6" t="s">
        <v>60752</v>
      </c>
      <c r="I11857" s="7">
        <f>SUM(E11857:H11857)</f>
        <v>0</v>
      </c>
      <c r="J11857">
        <v>5.5136897587941212</v>
      </c>
    </row>
    <row r="11858" spans="1:10" x14ac:dyDescent="0.25">
      <c r="A11858" s="5">
        <v>5.2016129032258072E-2</v>
      </c>
      <c r="B11858" s="6">
        <v>0.78108899565949719</v>
      </c>
      <c r="C11858" s="6" t="s">
        <v>53970</v>
      </c>
      <c r="D11858" s="7" t="s">
        <v>53971</v>
      </c>
      <c r="E11858" s="5" t="s">
        <v>60752</v>
      </c>
      <c r="F11858" s="6" t="s">
        <v>60752</v>
      </c>
      <c r="G11858" s="6">
        <v>1</v>
      </c>
      <c r="H11858" s="6" t="s">
        <v>60752</v>
      </c>
      <c r="I11858" s="7">
        <f>SUM(E11858:H11858)</f>
        <v>1</v>
      </c>
      <c r="J11858">
        <v>5.1276764719802816</v>
      </c>
    </row>
    <row r="11859" spans="1:10" x14ac:dyDescent="0.25">
      <c r="A11859" s="5">
        <v>2.5403225806451619E-2</v>
      </c>
      <c r="B11859" s="6">
        <v>0.89209916636319253</v>
      </c>
      <c r="C11859" s="6" t="s">
        <v>57358</v>
      </c>
      <c r="D11859" s="7" t="s">
        <v>57359</v>
      </c>
      <c r="E11859" s="5" t="s">
        <v>60752</v>
      </c>
      <c r="F11859" s="6" t="s">
        <v>60752</v>
      </c>
      <c r="G11859" s="6" t="s">
        <v>60752</v>
      </c>
      <c r="H11859" s="6">
        <v>1</v>
      </c>
      <c r="I11859" s="7">
        <f>SUM(E11859:H11859)</f>
        <v>1</v>
      </c>
      <c r="J11859">
        <v>12.022761620032698</v>
      </c>
    </row>
    <row r="11860" spans="1:10" x14ac:dyDescent="0.25">
      <c r="A11860" s="5">
        <v>0.36532258064516132</v>
      </c>
      <c r="B11860" s="6">
        <v>4.3290009146620352E-2</v>
      </c>
      <c r="C11860" s="6" t="s">
        <v>17076</v>
      </c>
      <c r="D11860" s="7" t="s">
        <v>17077</v>
      </c>
      <c r="E11860" s="5" t="s">
        <v>60752</v>
      </c>
      <c r="F11860" s="6" t="s">
        <v>60752</v>
      </c>
      <c r="G11860" s="6" t="s">
        <v>60752</v>
      </c>
      <c r="H11860" s="6">
        <v>1</v>
      </c>
      <c r="I11860" s="7">
        <f>SUM(E11860:H11860)</f>
        <v>1</v>
      </c>
      <c r="J11860">
        <v>13.988989322165606</v>
      </c>
    </row>
    <row r="11861" spans="1:10" x14ac:dyDescent="0.25">
      <c r="A11861" s="5">
        <v>-0.1112903225806452</v>
      </c>
      <c r="B11861" s="6">
        <v>0.55115445997730039</v>
      </c>
      <c r="C11861" s="6" t="s">
        <v>46338</v>
      </c>
      <c r="D11861" s="7" t="s">
        <v>46339</v>
      </c>
      <c r="E11861" s="5" t="s">
        <v>60752</v>
      </c>
      <c r="F11861" s="6" t="s">
        <v>60752</v>
      </c>
      <c r="G11861" s="6">
        <v>1</v>
      </c>
      <c r="H11861" s="6" t="s">
        <v>60752</v>
      </c>
      <c r="I11861" s="7">
        <f>SUM(E11861:H11861)</f>
        <v>1</v>
      </c>
      <c r="J11861">
        <v>11.189292083965055</v>
      </c>
    </row>
    <row r="11862" spans="1:10" x14ac:dyDescent="0.25">
      <c r="A11862" s="5">
        <v>0.37500000000000011</v>
      </c>
      <c r="B11862" s="6">
        <v>3.764938817787155E-2</v>
      </c>
      <c r="C11862" s="6" t="s">
        <v>16178</v>
      </c>
      <c r="D11862" s="7" t="s">
        <v>16179</v>
      </c>
      <c r="E11862" s="5" t="s">
        <v>60752</v>
      </c>
      <c r="F11862" s="6" t="s">
        <v>60752</v>
      </c>
      <c r="G11862" s="6" t="s">
        <v>60752</v>
      </c>
      <c r="H11862" s="6" t="s">
        <v>60752</v>
      </c>
      <c r="I11862" s="7">
        <f>SUM(E11862:H11862)</f>
        <v>0</v>
      </c>
      <c r="J11862">
        <v>12.918477038641489</v>
      </c>
    </row>
    <row r="11863" spans="1:10" x14ac:dyDescent="0.25">
      <c r="A11863" s="5">
        <v>2.0383461437226989E-2</v>
      </c>
      <c r="B11863" s="6">
        <v>0.91333129014579095</v>
      </c>
      <c r="C11863" s="6" t="s">
        <v>57984</v>
      </c>
      <c r="D11863" s="7" t="s">
        <v>57985</v>
      </c>
      <c r="E11863" s="5" t="s">
        <v>60752</v>
      </c>
      <c r="F11863" s="6" t="s">
        <v>60752</v>
      </c>
      <c r="G11863" s="6" t="s">
        <v>60752</v>
      </c>
      <c r="H11863" s="6" t="s">
        <v>60752</v>
      </c>
      <c r="I11863" s="7">
        <f>SUM(E11863:H11863)</f>
        <v>0</v>
      </c>
      <c r="J11863">
        <v>4.6964300489577937</v>
      </c>
    </row>
    <row r="11864" spans="1:10" x14ac:dyDescent="0.25">
      <c r="A11864" s="5">
        <v>0.4814516129032258</v>
      </c>
      <c r="B11864" s="6">
        <v>6.103514908719538E-3</v>
      </c>
      <c r="C11864" s="6" t="s">
        <v>8094</v>
      </c>
      <c r="D11864" s="7" t="s">
        <v>8095</v>
      </c>
      <c r="E11864" s="5" t="s">
        <v>60752</v>
      </c>
      <c r="F11864" s="6" t="s">
        <v>60752</v>
      </c>
      <c r="G11864" s="6" t="s">
        <v>60752</v>
      </c>
      <c r="H11864" s="6">
        <v>1</v>
      </c>
      <c r="I11864" s="7">
        <f>SUM(E11864:H11864)</f>
        <v>1</v>
      </c>
      <c r="J11864">
        <v>12.215475137674263</v>
      </c>
    </row>
    <row r="11865" spans="1:10" x14ac:dyDescent="0.25">
      <c r="A11865" s="5">
        <v>-0.3125</v>
      </c>
      <c r="B11865" s="6">
        <v>8.6972139678515969E-2</v>
      </c>
      <c r="C11865" s="6" t="s">
        <v>22272</v>
      </c>
      <c r="D11865" s="7" t="s">
        <v>22273</v>
      </c>
      <c r="E11865" s="5" t="s">
        <v>60752</v>
      </c>
      <c r="F11865" s="6" t="s">
        <v>60752</v>
      </c>
      <c r="G11865" s="6" t="s">
        <v>60752</v>
      </c>
      <c r="H11865" s="6">
        <v>1</v>
      </c>
      <c r="I11865" s="7">
        <f>SUM(E11865:H11865)</f>
        <v>1</v>
      </c>
      <c r="J11865">
        <v>6.9807161453176105</v>
      </c>
    </row>
    <row r="11866" spans="1:10" x14ac:dyDescent="0.25">
      <c r="A11866" s="5">
        <v>-0.13911290322580649</v>
      </c>
      <c r="B11866" s="6">
        <v>0.45545061731212488</v>
      </c>
      <c r="C11866" s="6" t="s">
        <v>42854</v>
      </c>
      <c r="D11866" s="7" t="s">
        <v>42855</v>
      </c>
      <c r="E11866" s="5" t="s">
        <v>60752</v>
      </c>
      <c r="F11866" s="6" t="s">
        <v>60752</v>
      </c>
      <c r="G11866" s="6" t="s">
        <v>60752</v>
      </c>
      <c r="H11866" s="6">
        <v>1</v>
      </c>
      <c r="I11866" s="7">
        <f>SUM(E11866:H11866)</f>
        <v>1</v>
      </c>
      <c r="J11866">
        <v>6.7232442677208786</v>
      </c>
    </row>
    <row r="11867" spans="1:10" x14ac:dyDescent="0.25">
      <c r="A11867" s="5">
        <v>-0.14840891782749421</v>
      </c>
      <c r="B11867" s="6">
        <v>0.42558088227182361</v>
      </c>
      <c r="C11867" s="6" t="s">
        <v>41652</v>
      </c>
      <c r="D11867" s="7" t="s">
        <v>41653</v>
      </c>
      <c r="E11867" s="5" t="s">
        <v>60752</v>
      </c>
      <c r="F11867" s="6" t="s">
        <v>60752</v>
      </c>
      <c r="G11867" s="6" t="s">
        <v>60752</v>
      </c>
      <c r="H11867" s="6" t="s">
        <v>60752</v>
      </c>
      <c r="I11867" s="7">
        <f>SUM(E11867:H11867)</f>
        <v>0</v>
      </c>
      <c r="J11867">
        <v>3.8152921676188547</v>
      </c>
    </row>
    <row r="11868" spans="1:10" x14ac:dyDescent="0.25">
      <c r="A11868" s="5">
        <v>0.63709677419354838</v>
      </c>
      <c r="B11868" s="6">
        <v>1.162025160266417E-4</v>
      </c>
      <c r="C11868" s="6" t="s">
        <v>1680</v>
      </c>
      <c r="D11868" s="7" t="s">
        <v>1681</v>
      </c>
      <c r="E11868" s="5" t="s">
        <v>60752</v>
      </c>
      <c r="F11868" s="6" t="s">
        <v>60752</v>
      </c>
      <c r="G11868" s="6">
        <v>1</v>
      </c>
      <c r="H11868" s="6" t="s">
        <v>60752</v>
      </c>
      <c r="I11868" s="7">
        <f>SUM(E11868:H11868)</f>
        <v>1</v>
      </c>
      <c r="J11868">
        <v>8.8142748074550283</v>
      </c>
    </row>
    <row r="11869" spans="1:10" x14ac:dyDescent="0.25">
      <c r="A11869" s="5">
        <v>0.40040322580645171</v>
      </c>
      <c r="B11869" s="6">
        <v>2.561146196695345E-2</v>
      </c>
      <c r="C11869" s="6" t="s">
        <v>14010</v>
      </c>
      <c r="D11869" s="7" t="s">
        <v>14011</v>
      </c>
      <c r="E11869" s="5" t="s">
        <v>60752</v>
      </c>
      <c r="F11869" s="6" t="s">
        <v>60752</v>
      </c>
      <c r="G11869" s="6" t="s">
        <v>60752</v>
      </c>
      <c r="H11869" s="6" t="s">
        <v>60752</v>
      </c>
      <c r="I11869" s="7">
        <f>SUM(E11869:H11869)</f>
        <v>0</v>
      </c>
      <c r="J11869">
        <v>7.8493311136929451</v>
      </c>
    </row>
    <row r="11870" spans="1:10" x14ac:dyDescent="0.25">
      <c r="A11870" s="5">
        <v>0.44879032258064522</v>
      </c>
      <c r="B11870" s="6">
        <v>1.1328430846394471E-2</v>
      </c>
      <c r="C11870" s="6" t="s">
        <v>10260</v>
      </c>
      <c r="D11870" s="7" t="s">
        <v>10261</v>
      </c>
      <c r="E11870" s="5" t="s">
        <v>60752</v>
      </c>
      <c r="F11870" s="6" t="s">
        <v>60752</v>
      </c>
      <c r="G11870" s="6">
        <v>1</v>
      </c>
      <c r="H11870" s="6" t="s">
        <v>60752</v>
      </c>
      <c r="I11870" s="7">
        <f>SUM(E11870:H11870)</f>
        <v>1</v>
      </c>
      <c r="J11870">
        <v>8.259269627133726</v>
      </c>
    </row>
    <row r="11871" spans="1:10" x14ac:dyDescent="0.25">
      <c r="A11871" s="5">
        <v>0.31572580645161302</v>
      </c>
      <c r="B11871" s="6">
        <v>8.3591524764210653E-2</v>
      </c>
      <c r="C11871" s="6" t="s">
        <v>21958</v>
      </c>
      <c r="D11871" s="7" t="s">
        <v>21959</v>
      </c>
      <c r="E11871" s="5" t="s">
        <v>60752</v>
      </c>
      <c r="F11871" s="6" t="s">
        <v>60752</v>
      </c>
      <c r="G11871" s="6" t="s">
        <v>60752</v>
      </c>
      <c r="H11871" s="6" t="s">
        <v>60752</v>
      </c>
      <c r="I11871" s="7">
        <f>SUM(E11871:H11871)</f>
        <v>0</v>
      </c>
      <c r="J11871">
        <v>8.1495884000930428</v>
      </c>
    </row>
    <row r="11872" spans="1:10" x14ac:dyDescent="0.25">
      <c r="A11872" s="5">
        <v>-0.14032258064516129</v>
      </c>
      <c r="B11872" s="6">
        <v>0.45150166573715772</v>
      </c>
      <c r="C11872" s="6" t="s">
        <v>42702</v>
      </c>
      <c r="D11872" s="7" t="s">
        <v>42703</v>
      </c>
      <c r="E11872" s="5" t="s">
        <v>60752</v>
      </c>
      <c r="F11872" s="6" t="s">
        <v>60752</v>
      </c>
      <c r="G11872" s="6" t="s">
        <v>60752</v>
      </c>
      <c r="H11872" s="6" t="s">
        <v>60752</v>
      </c>
      <c r="I11872" s="7">
        <f>SUM(E11872:H11872)</f>
        <v>0</v>
      </c>
      <c r="J11872">
        <v>10.119498905353018</v>
      </c>
    </row>
    <row r="11873" spans="1:10" x14ac:dyDescent="0.25">
      <c r="A11873" s="5">
        <v>-0.5580645161290323</v>
      </c>
      <c r="B11873" s="6">
        <v>1.1054131551958299E-3</v>
      </c>
      <c r="C11873" s="6" t="s">
        <v>4170</v>
      </c>
      <c r="D11873" s="7" t="s">
        <v>4171</v>
      </c>
      <c r="E11873" s="5" t="s">
        <v>60752</v>
      </c>
      <c r="F11873" s="6" t="s">
        <v>60752</v>
      </c>
      <c r="G11873" s="6" t="s">
        <v>60752</v>
      </c>
      <c r="H11873" s="6">
        <v>1</v>
      </c>
      <c r="I11873" s="7">
        <f>SUM(E11873:H11873)</f>
        <v>1</v>
      </c>
      <c r="J11873">
        <v>10.612951643345701</v>
      </c>
    </row>
    <row r="11874" spans="1:10" x14ac:dyDescent="0.25">
      <c r="A11874" s="5">
        <v>8.2258064516129034E-2</v>
      </c>
      <c r="B11874" s="6">
        <v>0.65999542648367893</v>
      </c>
      <c r="C11874" s="6" t="s">
        <v>50138</v>
      </c>
      <c r="D11874" s="7" t="s">
        <v>50139</v>
      </c>
      <c r="E11874" s="5" t="s">
        <v>60752</v>
      </c>
      <c r="F11874" s="6" t="s">
        <v>60752</v>
      </c>
      <c r="G11874" s="6" t="s">
        <v>60752</v>
      </c>
      <c r="H11874" s="6" t="s">
        <v>60752</v>
      </c>
      <c r="I11874" s="7">
        <f>SUM(E11874:H11874)</f>
        <v>0</v>
      </c>
      <c r="J11874">
        <v>10.908144263336458</v>
      </c>
    </row>
    <row r="11875" spans="1:10" x14ac:dyDescent="0.25">
      <c r="A11875" s="5">
        <v>-5.8870967741935488E-2</v>
      </c>
      <c r="B11875" s="6">
        <v>0.75307846076073692</v>
      </c>
      <c r="C11875" s="6" t="s">
        <v>53090</v>
      </c>
      <c r="D11875" s="7" t="s">
        <v>53091</v>
      </c>
      <c r="E11875" s="5" t="s">
        <v>60752</v>
      </c>
      <c r="F11875" s="6" t="s">
        <v>60752</v>
      </c>
      <c r="G11875" s="6" t="s">
        <v>60752</v>
      </c>
      <c r="H11875" s="6">
        <v>1</v>
      </c>
      <c r="I11875" s="7">
        <f>SUM(E11875:H11875)</f>
        <v>1</v>
      </c>
      <c r="J11875">
        <v>7.9333312157709948</v>
      </c>
    </row>
    <row r="11876" spans="1:10" x14ac:dyDescent="0.25">
      <c r="A11876" s="5">
        <v>-0.64758064516129032</v>
      </c>
      <c r="B11876" s="6">
        <v>8.2157960235505807E-5</v>
      </c>
      <c r="C11876" s="6" t="s">
        <v>1480</v>
      </c>
      <c r="D11876" s="7" t="s">
        <v>1481</v>
      </c>
      <c r="E11876" s="5" t="s">
        <v>60752</v>
      </c>
      <c r="F11876" s="6" t="s">
        <v>60752</v>
      </c>
      <c r="G11876" s="6">
        <v>1</v>
      </c>
      <c r="H11876" s="6">
        <v>1</v>
      </c>
      <c r="I11876" s="7">
        <f>SUM(E11876:H11876)</f>
        <v>2</v>
      </c>
      <c r="J11876">
        <v>9.4728311941173136</v>
      </c>
    </row>
    <row r="11877" spans="1:10" x14ac:dyDescent="0.25">
      <c r="A11877" s="5">
        <v>-1.330645161290323E-2</v>
      </c>
      <c r="B11877" s="6">
        <v>0.94336144063377869</v>
      </c>
      <c r="C11877" s="6" t="s">
        <v>58934</v>
      </c>
      <c r="D11877" s="7" t="s">
        <v>58935</v>
      </c>
      <c r="E11877" s="5" t="s">
        <v>60752</v>
      </c>
      <c r="F11877" s="6" t="s">
        <v>60752</v>
      </c>
      <c r="G11877" s="6" t="s">
        <v>60752</v>
      </c>
      <c r="H11877" s="6">
        <v>1</v>
      </c>
      <c r="I11877" s="7">
        <f>SUM(E11877:H11877)</f>
        <v>1</v>
      </c>
      <c r="J11877">
        <v>9.4507440471182651</v>
      </c>
    </row>
    <row r="11878" spans="1:10" x14ac:dyDescent="0.25">
      <c r="A11878" s="5">
        <v>0.57661290322580649</v>
      </c>
      <c r="B11878" s="6">
        <v>6.8557085176826501E-4</v>
      </c>
      <c r="C11878" s="6" t="s">
        <v>3416</v>
      </c>
      <c r="D11878" s="7" t="s">
        <v>3417</v>
      </c>
      <c r="E11878" s="5" t="s">
        <v>60752</v>
      </c>
      <c r="F11878" s="6" t="s">
        <v>60752</v>
      </c>
      <c r="G11878" s="6" t="s">
        <v>60752</v>
      </c>
      <c r="H11878" s="6">
        <v>1</v>
      </c>
      <c r="I11878" s="7">
        <f>SUM(E11878:H11878)</f>
        <v>1</v>
      </c>
      <c r="J11878">
        <v>11.95124384252901</v>
      </c>
    </row>
    <row r="11879" spans="1:10" x14ac:dyDescent="0.25">
      <c r="A11879" s="5">
        <v>-0.33024193548387099</v>
      </c>
      <c r="B11879" s="6">
        <v>6.9610485436931643E-2</v>
      </c>
      <c r="C11879" s="6" t="s">
        <v>20544</v>
      </c>
      <c r="D11879" s="7" t="s">
        <v>20545</v>
      </c>
      <c r="E11879" s="5" t="s">
        <v>60752</v>
      </c>
      <c r="F11879" s="6" t="s">
        <v>60752</v>
      </c>
      <c r="G11879" s="6" t="s">
        <v>60752</v>
      </c>
      <c r="H11879" s="6" t="s">
        <v>60752</v>
      </c>
      <c r="I11879" s="7">
        <f>SUM(E11879:H11879)</f>
        <v>0</v>
      </c>
      <c r="J11879">
        <v>12.495030288140862</v>
      </c>
    </row>
    <row r="11880" spans="1:10" x14ac:dyDescent="0.25">
      <c r="A11880" s="5">
        <v>0.58508064516129044</v>
      </c>
      <c r="B11880" s="6">
        <v>5.4598922727808598E-4</v>
      </c>
      <c r="C11880" s="6" t="s">
        <v>3120</v>
      </c>
      <c r="D11880" s="7" t="s">
        <v>3121</v>
      </c>
      <c r="E11880" s="5" t="s">
        <v>60752</v>
      </c>
      <c r="F11880" s="6" t="s">
        <v>60752</v>
      </c>
      <c r="G11880" s="6" t="s">
        <v>60752</v>
      </c>
      <c r="H11880" s="6">
        <v>1</v>
      </c>
      <c r="I11880" s="7">
        <f>SUM(E11880:H11880)</f>
        <v>1</v>
      </c>
      <c r="J11880">
        <v>10.692851537632194</v>
      </c>
    </row>
    <row r="11881" spans="1:10" x14ac:dyDescent="0.25">
      <c r="A11881" s="5">
        <v>-1.6129032258064519E-2</v>
      </c>
      <c r="B11881" s="6">
        <v>0.93137284692374789</v>
      </c>
      <c r="C11881" s="6" t="s">
        <v>58556</v>
      </c>
      <c r="D11881" s="7" t="s">
        <v>58557</v>
      </c>
      <c r="E11881" s="5" t="s">
        <v>60752</v>
      </c>
      <c r="F11881" s="6" t="s">
        <v>60752</v>
      </c>
      <c r="G11881" s="6" t="s">
        <v>60752</v>
      </c>
      <c r="H11881" s="6" t="s">
        <v>60752</v>
      </c>
      <c r="I11881" s="7">
        <f>SUM(E11881:H11881)</f>
        <v>0</v>
      </c>
      <c r="J11881">
        <v>12.658335614615124</v>
      </c>
    </row>
    <row r="11882" spans="1:10" x14ac:dyDescent="0.25">
      <c r="A11882" s="5">
        <v>0.1175759975025354</v>
      </c>
      <c r="B11882" s="6">
        <v>0.52874392355445066</v>
      </c>
      <c r="C11882" s="6" t="s">
        <v>45570</v>
      </c>
      <c r="D11882" s="7" t="s">
        <v>45571</v>
      </c>
      <c r="E11882" s="5" t="s">
        <v>60752</v>
      </c>
      <c r="F11882" s="6" t="s">
        <v>60752</v>
      </c>
      <c r="G11882" s="6" t="s">
        <v>60752</v>
      </c>
      <c r="H11882" s="6" t="s">
        <v>60752</v>
      </c>
      <c r="I11882" s="7">
        <f>SUM(E11882:H11882)</f>
        <v>0</v>
      </c>
      <c r="J11882">
        <v>4.9886457607199199</v>
      </c>
    </row>
    <row r="11883" spans="1:10" x14ac:dyDescent="0.25">
      <c r="A11883" s="5">
        <v>2.4596774193548391E-2</v>
      </c>
      <c r="B11883" s="6">
        <v>0.89550566625877581</v>
      </c>
      <c r="C11883" s="6" t="s">
        <v>57446</v>
      </c>
      <c r="D11883" s="7" t="s">
        <v>57447</v>
      </c>
      <c r="E11883" s="5" t="s">
        <v>60752</v>
      </c>
      <c r="F11883" s="6" t="s">
        <v>60752</v>
      </c>
      <c r="G11883" s="6" t="s">
        <v>60752</v>
      </c>
      <c r="H11883" s="6" t="s">
        <v>60752</v>
      </c>
      <c r="I11883" s="7">
        <f>SUM(E11883:H11883)</f>
        <v>0</v>
      </c>
      <c r="J11883">
        <v>13.248002228501811</v>
      </c>
    </row>
    <row r="11884" spans="1:10" x14ac:dyDescent="0.25">
      <c r="A11884" s="5">
        <v>-0.40645161290322579</v>
      </c>
      <c r="B11884" s="6">
        <v>2.326919349706107E-2</v>
      </c>
      <c r="C11884" s="6" t="s">
        <v>13528</v>
      </c>
      <c r="D11884" s="7" t="s">
        <v>13529</v>
      </c>
      <c r="E11884" s="5">
        <v>1</v>
      </c>
      <c r="F11884" s="6" t="s">
        <v>60752</v>
      </c>
      <c r="G11884" s="6" t="s">
        <v>60752</v>
      </c>
      <c r="H11884" s="6">
        <v>1</v>
      </c>
      <c r="I11884" s="7">
        <f>SUM(E11884:H11884)</f>
        <v>2</v>
      </c>
      <c r="J11884">
        <v>7.9795392351203001</v>
      </c>
    </row>
    <row r="11885" spans="1:10" x14ac:dyDescent="0.25">
      <c r="A11885" s="5">
        <v>5.6048387096774198E-2</v>
      </c>
      <c r="B11885" s="6">
        <v>0.76457717681666304</v>
      </c>
      <c r="C11885" s="6" t="s">
        <v>53500</v>
      </c>
      <c r="D11885" s="7" t="s">
        <v>53501</v>
      </c>
      <c r="E11885" s="5" t="s">
        <v>60752</v>
      </c>
      <c r="F11885" s="6" t="s">
        <v>60752</v>
      </c>
      <c r="G11885" s="6">
        <v>1</v>
      </c>
      <c r="H11885" s="6">
        <v>1</v>
      </c>
      <c r="I11885" s="7">
        <f>SUM(E11885:H11885)</f>
        <v>2</v>
      </c>
      <c r="J11885">
        <v>12.155830111439805</v>
      </c>
    </row>
    <row r="11886" spans="1:10" x14ac:dyDescent="0.25">
      <c r="A11886" s="5">
        <v>-5.6451612903225812E-3</v>
      </c>
      <c r="B11886" s="6">
        <v>0.97595582052302865</v>
      </c>
      <c r="C11886" s="6" t="s">
        <v>60008</v>
      </c>
      <c r="D11886" s="7" t="s">
        <v>60009</v>
      </c>
      <c r="E11886" s="5" t="s">
        <v>60752</v>
      </c>
      <c r="F11886" s="6" t="s">
        <v>60752</v>
      </c>
      <c r="G11886" s="6" t="s">
        <v>60752</v>
      </c>
      <c r="H11886" s="6">
        <v>1</v>
      </c>
      <c r="I11886" s="7">
        <f>SUM(E11886:H11886)</f>
        <v>1</v>
      </c>
      <c r="J11886">
        <v>8.8513217969012086</v>
      </c>
    </row>
    <row r="11887" spans="1:10" x14ac:dyDescent="0.25">
      <c r="A11887" s="5">
        <v>-1.8145161290322578E-2</v>
      </c>
      <c r="B11887" s="6">
        <v>0.92281843532039187</v>
      </c>
      <c r="C11887" s="6" t="s">
        <v>58290</v>
      </c>
      <c r="D11887" s="7" t="s">
        <v>58291</v>
      </c>
      <c r="E11887" s="5" t="s">
        <v>60752</v>
      </c>
      <c r="F11887" s="6" t="s">
        <v>60752</v>
      </c>
      <c r="G11887" s="6" t="s">
        <v>60752</v>
      </c>
      <c r="H11887" s="6">
        <v>1</v>
      </c>
      <c r="I11887" s="7">
        <f>SUM(E11887:H11887)</f>
        <v>1</v>
      </c>
      <c r="J11887">
        <v>9.8942607034684826</v>
      </c>
    </row>
    <row r="11888" spans="1:10" x14ac:dyDescent="0.25">
      <c r="A11888" s="5">
        <v>0.11451612903225809</v>
      </c>
      <c r="B11888" s="6">
        <v>0.53959828474118776</v>
      </c>
      <c r="C11888" s="6" t="s">
        <v>45962</v>
      </c>
      <c r="D11888" s="7" t="s">
        <v>45963</v>
      </c>
      <c r="E11888" s="5" t="s">
        <v>60752</v>
      </c>
      <c r="F11888" s="6" t="s">
        <v>60752</v>
      </c>
      <c r="G11888" s="6" t="s">
        <v>60752</v>
      </c>
      <c r="H11888" s="6">
        <v>1</v>
      </c>
      <c r="I11888" s="7">
        <f>SUM(E11888:H11888)</f>
        <v>1</v>
      </c>
      <c r="J11888">
        <v>8.9872990714246264</v>
      </c>
    </row>
    <row r="11889" spans="1:10" x14ac:dyDescent="0.25">
      <c r="A11889" s="5">
        <v>0.43840021449262778</v>
      </c>
      <c r="B11889" s="6">
        <v>1.362797575091816E-2</v>
      </c>
      <c r="C11889" s="6" t="s">
        <v>10996</v>
      </c>
      <c r="D11889" s="7" t="s">
        <v>10997</v>
      </c>
      <c r="E11889" s="5" t="s">
        <v>60752</v>
      </c>
      <c r="F11889" s="6" t="s">
        <v>60752</v>
      </c>
      <c r="G11889" s="6" t="s">
        <v>60752</v>
      </c>
      <c r="H11889" s="6" t="s">
        <v>60752</v>
      </c>
      <c r="I11889" s="7">
        <f>SUM(E11889:H11889)</f>
        <v>0</v>
      </c>
      <c r="J11889">
        <v>4.0814047022816604</v>
      </c>
    </row>
    <row r="11890" spans="1:10" x14ac:dyDescent="0.25">
      <c r="A11890" s="5">
        <v>3.7096774193548392E-2</v>
      </c>
      <c r="B11890" s="6">
        <v>0.84294632760272603</v>
      </c>
      <c r="C11890" s="6" t="s">
        <v>55816</v>
      </c>
      <c r="D11890" s="7" t="s">
        <v>55817</v>
      </c>
      <c r="E11890" s="5" t="s">
        <v>60752</v>
      </c>
      <c r="F11890" s="6" t="s">
        <v>60752</v>
      </c>
      <c r="G11890" s="6" t="s">
        <v>60752</v>
      </c>
      <c r="H11890" s="6">
        <v>1</v>
      </c>
      <c r="I11890" s="7">
        <f>SUM(E11890:H11890)</f>
        <v>1</v>
      </c>
      <c r="J11890">
        <v>5.9424920336028277</v>
      </c>
    </row>
    <row r="11891" spans="1:10" x14ac:dyDescent="0.25">
      <c r="A11891" s="5">
        <v>-0.42499999999999999</v>
      </c>
      <c r="B11891" s="6">
        <v>1.7158319250800649E-2</v>
      </c>
      <c r="C11891" s="6" t="s">
        <v>12062</v>
      </c>
      <c r="D11891" s="7" t="s">
        <v>12063</v>
      </c>
      <c r="E11891" s="5" t="s">
        <v>60752</v>
      </c>
      <c r="F11891" s="6" t="s">
        <v>60752</v>
      </c>
      <c r="G11891" s="6" t="s">
        <v>60752</v>
      </c>
      <c r="H11891" s="6" t="s">
        <v>60752</v>
      </c>
      <c r="I11891" s="7">
        <f>SUM(E11891:H11891)</f>
        <v>0</v>
      </c>
      <c r="J11891">
        <v>14.139489187471227</v>
      </c>
    </row>
    <row r="11892" spans="1:10" x14ac:dyDescent="0.25">
      <c r="A11892" s="5">
        <v>0.63870967741935492</v>
      </c>
      <c r="B11892" s="6">
        <v>1.102587339217225E-4</v>
      </c>
      <c r="C11892" s="6" t="s">
        <v>1644</v>
      </c>
      <c r="D11892" s="7" t="s">
        <v>1645</v>
      </c>
      <c r="E11892" s="5" t="s">
        <v>60752</v>
      </c>
      <c r="F11892" s="6" t="s">
        <v>60752</v>
      </c>
      <c r="G11892" s="6">
        <v>1</v>
      </c>
      <c r="H11892" s="6">
        <v>1</v>
      </c>
      <c r="I11892" s="7">
        <f>SUM(E11892:H11892)</f>
        <v>2</v>
      </c>
      <c r="J11892">
        <v>12.885137060806905</v>
      </c>
    </row>
    <row r="11893" spans="1:10" x14ac:dyDescent="0.25">
      <c r="A11893" s="5">
        <v>7.5459283065238816E-2</v>
      </c>
      <c r="B11893" s="6">
        <v>0.68661701251045437</v>
      </c>
      <c r="C11893" s="6" t="s">
        <v>50986</v>
      </c>
      <c r="D11893" s="7" t="s">
        <v>50987</v>
      </c>
      <c r="E11893" s="5" t="s">
        <v>60752</v>
      </c>
      <c r="F11893" s="6" t="s">
        <v>60752</v>
      </c>
      <c r="G11893" s="6" t="s">
        <v>60752</v>
      </c>
      <c r="H11893" s="6" t="s">
        <v>60752</v>
      </c>
      <c r="I11893" s="7">
        <f>SUM(E11893:H11893)</f>
        <v>0</v>
      </c>
      <c r="J11893">
        <v>4.2585624314794881</v>
      </c>
    </row>
    <row r="11894" spans="1:10" x14ac:dyDescent="0.25">
      <c r="A11894" s="5">
        <v>-0.385483870967742</v>
      </c>
      <c r="B11894" s="6">
        <v>3.2222948929900172E-2</v>
      </c>
      <c r="C11894" s="6" t="s">
        <v>15220</v>
      </c>
      <c r="D11894" s="7" t="s">
        <v>15221</v>
      </c>
      <c r="E11894" s="5" t="s">
        <v>60752</v>
      </c>
      <c r="F11894" s="6" t="s">
        <v>60752</v>
      </c>
      <c r="G11894" s="6">
        <v>1</v>
      </c>
      <c r="H11894" s="6" t="s">
        <v>60752</v>
      </c>
      <c r="I11894" s="7">
        <f>SUM(E11894:H11894)</f>
        <v>1</v>
      </c>
      <c r="J11894">
        <v>9.6354098303113478</v>
      </c>
    </row>
    <row r="11895" spans="1:10" x14ac:dyDescent="0.25">
      <c r="A11895" s="5">
        <v>0.16411290322580649</v>
      </c>
      <c r="B11895" s="6">
        <v>0.37767115256512312</v>
      </c>
      <c r="C11895" s="6" t="s">
        <v>39666</v>
      </c>
      <c r="D11895" s="7" t="s">
        <v>39667</v>
      </c>
      <c r="E11895" s="5" t="s">
        <v>60752</v>
      </c>
      <c r="F11895" s="6" t="s">
        <v>60752</v>
      </c>
      <c r="G11895" s="6" t="s">
        <v>60752</v>
      </c>
      <c r="H11895" s="6">
        <v>1</v>
      </c>
      <c r="I11895" s="7">
        <f>SUM(E11895:H11895)</f>
        <v>1</v>
      </c>
      <c r="J11895">
        <v>12.335246304551143</v>
      </c>
    </row>
    <row r="11896" spans="1:10" x14ac:dyDescent="0.25">
      <c r="A11896" s="5">
        <v>0.55645161290322587</v>
      </c>
      <c r="B11896" s="6">
        <v>1.150799473509473E-3</v>
      </c>
      <c r="C11896" s="6" t="s">
        <v>4262</v>
      </c>
      <c r="D11896" s="7" t="s">
        <v>4263</v>
      </c>
      <c r="E11896" s="5" t="s">
        <v>60752</v>
      </c>
      <c r="F11896" s="6" t="s">
        <v>60752</v>
      </c>
      <c r="G11896" s="6" t="s">
        <v>60752</v>
      </c>
      <c r="H11896" s="6" t="s">
        <v>60752</v>
      </c>
      <c r="I11896" s="7">
        <f>SUM(E11896:H11896)</f>
        <v>0</v>
      </c>
      <c r="J11896">
        <v>12.240536434840712</v>
      </c>
    </row>
    <row r="11897" spans="1:10" x14ac:dyDescent="0.25">
      <c r="A11897" s="5">
        <v>0.4697476152091134</v>
      </c>
      <c r="B11897" s="6">
        <v>7.6695485835267026E-3</v>
      </c>
      <c r="C11897" s="6" t="s">
        <v>8896</v>
      </c>
      <c r="D11897" s="7" t="s">
        <v>8897</v>
      </c>
      <c r="E11897" s="5" t="s">
        <v>60752</v>
      </c>
      <c r="F11897" s="6" t="s">
        <v>60752</v>
      </c>
      <c r="G11897" s="6" t="s">
        <v>60752</v>
      </c>
      <c r="H11897" s="6">
        <v>1</v>
      </c>
      <c r="I11897" s="7">
        <f>SUM(E11897:H11897)</f>
        <v>1</v>
      </c>
      <c r="J11897">
        <v>3.9236009478879748</v>
      </c>
    </row>
    <row r="11898" spans="1:10" x14ac:dyDescent="0.25">
      <c r="A11898" s="5">
        <v>0.21249999999999999</v>
      </c>
      <c r="B11898" s="6">
        <v>0.25109391939017423</v>
      </c>
      <c r="C11898" s="6" t="s">
        <v>33562</v>
      </c>
      <c r="D11898" s="7" t="s">
        <v>33563</v>
      </c>
      <c r="E11898" s="5" t="s">
        <v>60752</v>
      </c>
      <c r="F11898" s="6" t="s">
        <v>60752</v>
      </c>
      <c r="G11898" s="6" t="s">
        <v>60752</v>
      </c>
      <c r="H11898" s="6">
        <v>1</v>
      </c>
      <c r="I11898" s="7">
        <f>SUM(E11898:H11898)</f>
        <v>1</v>
      </c>
      <c r="J11898">
        <v>9.0437912296277823</v>
      </c>
    </row>
    <row r="11899" spans="1:10" x14ac:dyDescent="0.25">
      <c r="A11899" s="5">
        <v>0.41008064516129028</v>
      </c>
      <c r="B11899" s="6">
        <v>2.1950425794757721E-2</v>
      </c>
      <c r="C11899" s="6" t="s">
        <v>13264</v>
      </c>
      <c r="D11899" s="7" t="s">
        <v>13265</v>
      </c>
      <c r="E11899" s="5" t="s">
        <v>60752</v>
      </c>
      <c r="F11899" s="6" t="s">
        <v>60752</v>
      </c>
      <c r="G11899" s="6" t="s">
        <v>60752</v>
      </c>
      <c r="H11899" s="6">
        <v>1</v>
      </c>
      <c r="I11899" s="7">
        <f>SUM(E11899:H11899)</f>
        <v>1</v>
      </c>
      <c r="J11899">
        <v>11.504538176692087</v>
      </c>
    </row>
    <row r="11900" spans="1:10" x14ac:dyDescent="0.25">
      <c r="A11900" s="5">
        <v>2.419354838709678E-3</v>
      </c>
      <c r="B11900" s="6">
        <v>0.98969414533098232</v>
      </c>
      <c r="C11900" s="6" t="s">
        <v>60412</v>
      </c>
      <c r="D11900" s="7" t="s">
        <v>60413</v>
      </c>
      <c r="E11900" s="5" t="s">
        <v>60752</v>
      </c>
      <c r="F11900" s="6" t="s">
        <v>60752</v>
      </c>
      <c r="G11900" s="6">
        <v>1</v>
      </c>
      <c r="H11900" s="6">
        <v>1</v>
      </c>
      <c r="I11900" s="7">
        <f>SUM(E11900:H11900)</f>
        <v>2</v>
      </c>
      <c r="J11900">
        <v>9.7249333146628345</v>
      </c>
    </row>
    <row r="11901" spans="1:10" x14ac:dyDescent="0.25">
      <c r="A11901" s="5">
        <v>0.67620967741935489</v>
      </c>
      <c r="B11901" s="6">
        <v>2.9726988971688119E-5</v>
      </c>
      <c r="C11901" s="6" t="s">
        <v>982</v>
      </c>
      <c r="D11901" s="7" t="s">
        <v>983</v>
      </c>
      <c r="E11901" s="5" t="s">
        <v>60752</v>
      </c>
      <c r="F11901" s="6" t="s">
        <v>60752</v>
      </c>
      <c r="G11901" s="6">
        <v>1</v>
      </c>
      <c r="H11901" s="6">
        <v>1</v>
      </c>
      <c r="I11901" s="7">
        <f>SUM(E11901:H11901)</f>
        <v>2</v>
      </c>
      <c r="J11901">
        <v>8.1657288097115579</v>
      </c>
    </row>
    <row r="11902" spans="1:10" x14ac:dyDescent="0.25">
      <c r="A11902" s="5">
        <v>-0.41774193548387101</v>
      </c>
      <c r="B11902" s="6">
        <v>1.9367888970383201E-2</v>
      </c>
      <c r="C11902" s="6" t="s">
        <v>12656</v>
      </c>
      <c r="D11902" s="7" t="s">
        <v>12657</v>
      </c>
      <c r="E11902" s="5" t="s">
        <v>60752</v>
      </c>
      <c r="F11902" s="6" t="s">
        <v>60752</v>
      </c>
      <c r="G11902" s="6">
        <v>1</v>
      </c>
      <c r="H11902" s="6">
        <v>1</v>
      </c>
      <c r="I11902" s="7">
        <f>SUM(E11902:H11902)</f>
        <v>2</v>
      </c>
      <c r="J11902">
        <v>8.9293026803784912</v>
      </c>
    </row>
    <row r="11903" spans="1:10" x14ac:dyDescent="0.25">
      <c r="A11903" s="5">
        <v>0.1475806451612903</v>
      </c>
      <c r="B11903" s="6">
        <v>0.42819742806105188</v>
      </c>
      <c r="C11903" s="6" t="s">
        <v>41788</v>
      </c>
      <c r="D11903" s="7" t="s">
        <v>41789</v>
      </c>
      <c r="E11903" s="5" t="s">
        <v>60752</v>
      </c>
      <c r="F11903" s="6" t="s">
        <v>60752</v>
      </c>
      <c r="G11903" s="6" t="s">
        <v>60752</v>
      </c>
      <c r="H11903" s="6" t="s">
        <v>60752</v>
      </c>
      <c r="I11903" s="7">
        <f>SUM(E11903:H11903)</f>
        <v>0</v>
      </c>
      <c r="J11903">
        <v>7.0099937502347451</v>
      </c>
    </row>
    <row r="11904" spans="1:10" x14ac:dyDescent="0.25">
      <c r="A11904" s="5">
        <v>-1.3829121479552699E-2</v>
      </c>
      <c r="B11904" s="6">
        <v>0.94114046482153446</v>
      </c>
      <c r="C11904" s="6" t="s">
        <v>58842</v>
      </c>
      <c r="D11904" s="7" t="s">
        <v>58843</v>
      </c>
      <c r="E11904" s="5" t="s">
        <v>60752</v>
      </c>
      <c r="F11904" s="6" t="s">
        <v>60752</v>
      </c>
      <c r="G11904" s="6" t="s">
        <v>60752</v>
      </c>
      <c r="H11904" s="6" t="s">
        <v>60752</v>
      </c>
      <c r="I11904" s="7">
        <f>SUM(E11904:H11904)</f>
        <v>0</v>
      </c>
      <c r="J11904">
        <v>3.9093088714362563</v>
      </c>
    </row>
    <row r="11905" spans="1:10" x14ac:dyDescent="0.25">
      <c r="A11905" s="5">
        <v>0.1875</v>
      </c>
      <c r="B11905" s="6">
        <v>0.31247162755420499</v>
      </c>
      <c r="C11905" s="6" t="s">
        <v>36742</v>
      </c>
      <c r="D11905" s="7" t="s">
        <v>36743</v>
      </c>
      <c r="E11905" s="5" t="s">
        <v>60752</v>
      </c>
      <c r="F11905" s="6" t="s">
        <v>60752</v>
      </c>
      <c r="G11905" s="6" t="s">
        <v>60752</v>
      </c>
      <c r="H11905" s="6">
        <v>1</v>
      </c>
      <c r="I11905" s="7">
        <f>SUM(E11905:H11905)</f>
        <v>1</v>
      </c>
      <c r="J11905">
        <v>6.5498826222087354</v>
      </c>
    </row>
    <row r="11906" spans="1:10" x14ac:dyDescent="0.25">
      <c r="A11906" s="5">
        <v>0.68508064516129041</v>
      </c>
      <c r="B11906" s="6">
        <v>2.120662719805825E-5</v>
      </c>
      <c r="C11906" s="6" t="s">
        <v>864</v>
      </c>
      <c r="D11906" s="7" t="s">
        <v>865</v>
      </c>
      <c r="E11906" s="5" t="s">
        <v>60752</v>
      </c>
      <c r="F11906" s="6" t="s">
        <v>60752</v>
      </c>
      <c r="G11906" s="6">
        <v>1</v>
      </c>
      <c r="H11906" s="6" t="s">
        <v>60752</v>
      </c>
      <c r="I11906" s="7">
        <f>SUM(E11906:H11906)</f>
        <v>1</v>
      </c>
      <c r="J11906">
        <v>6.1291274019783577</v>
      </c>
    </row>
    <row r="11907" spans="1:10" x14ac:dyDescent="0.25">
      <c r="A11907" s="5">
        <v>0.34140986961848963</v>
      </c>
      <c r="B11907" s="6">
        <v>6.0149257760675923E-2</v>
      </c>
      <c r="C11907" s="6" t="s">
        <v>19460</v>
      </c>
      <c r="D11907" s="7" t="s">
        <v>19461</v>
      </c>
      <c r="E11907" s="5" t="s">
        <v>60752</v>
      </c>
      <c r="F11907" s="6" t="s">
        <v>60752</v>
      </c>
      <c r="G11907" s="6" t="s">
        <v>60752</v>
      </c>
      <c r="H11907" s="6" t="s">
        <v>60752</v>
      </c>
      <c r="I11907" s="7">
        <f>SUM(E11907:H11907)</f>
        <v>0</v>
      </c>
      <c r="J11907">
        <v>4.0204878645579019</v>
      </c>
    </row>
    <row r="11908" spans="1:10" x14ac:dyDescent="0.25">
      <c r="A11908" s="5">
        <v>0.46451612903225808</v>
      </c>
      <c r="B11908" s="6">
        <v>8.4727478562831061E-3</v>
      </c>
      <c r="C11908" s="6" t="s">
        <v>9244</v>
      </c>
      <c r="D11908" s="7" t="s">
        <v>9245</v>
      </c>
      <c r="E11908" s="5" t="s">
        <v>60752</v>
      </c>
      <c r="F11908" s="6" t="s">
        <v>60752</v>
      </c>
      <c r="G11908" s="6" t="s">
        <v>60752</v>
      </c>
      <c r="H11908" s="6">
        <v>1</v>
      </c>
      <c r="I11908" s="7">
        <f>SUM(E11908:H11908)</f>
        <v>1</v>
      </c>
      <c r="J11908">
        <v>10.71893808984578</v>
      </c>
    </row>
    <row r="11909" spans="1:10" x14ac:dyDescent="0.25">
      <c r="A11909" s="5">
        <v>8.1854838709677427E-2</v>
      </c>
      <c r="B11909" s="6">
        <v>0.66156338181611662</v>
      </c>
      <c r="C11909" s="6" t="s">
        <v>50182</v>
      </c>
      <c r="D11909" s="7" t="s">
        <v>50183</v>
      </c>
      <c r="E11909" s="5" t="s">
        <v>60752</v>
      </c>
      <c r="F11909" s="6" t="s">
        <v>60752</v>
      </c>
      <c r="G11909" s="6" t="s">
        <v>60752</v>
      </c>
      <c r="H11909" s="6">
        <v>1</v>
      </c>
      <c r="I11909" s="7">
        <f>SUM(E11909:H11909)</f>
        <v>1</v>
      </c>
      <c r="J11909">
        <v>10.748659884944241</v>
      </c>
    </row>
    <row r="11910" spans="1:10" x14ac:dyDescent="0.25">
      <c r="A11910" s="5">
        <v>0.361135576996156</v>
      </c>
      <c r="B11910" s="6">
        <v>4.5931077924926837E-2</v>
      </c>
      <c r="C11910" s="6" t="s">
        <v>17480</v>
      </c>
      <c r="D11910" s="7" t="s">
        <v>17481</v>
      </c>
      <c r="E11910" s="5" t="s">
        <v>60752</v>
      </c>
      <c r="F11910" s="6" t="s">
        <v>60752</v>
      </c>
      <c r="G11910" s="6" t="s">
        <v>60752</v>
      </c>
      <c r="H11910" s="6">
        <v>1</v>
      </c>
      <c r="I11910" s="7">
        <f>SUM(E11910:H11910)</f>
        <v>1</v>
      </c>
      <c r="J11910">
        <v>4.7827950786884985</v>
      </c>
    </row>
    <row r="11911" spans="1:10" x14ac:dyDescent="0.25">
      <c r="A11911" s="5">
        <v>-0.55201612903225816</v>
      </c>
      <c r="B11911" s="6">
        <v>1.2841188124116259E-3</v>
      </c>
      <c r="C11911" s="6" t="s">
        <v>4434</v>
      </c>
      <c r="D11911" s="7" t="s">
        <v>4435</v>
      </c>
      <c r="E11911" s="5" t="s">
        <v>60752</v>
      </c>
      <c r="F11911" s="6" t="s">
        <v>60752</v>
      </c>
      <c r="G11911" s="6" t="s">
        <v>60752</v>
      </c>
      <c r="H11911" s="6" t="s">
        <v>60752</v>
      </c>
      <c r="I11911" s="7">
        <f>SUM(E11911:H11911)</f>
        <v>0</v>
      </c>
      <c r="J11911">
        <v>11.225167041494016</v>
      </c>
    </row>
    <row r="11912" spans="1:10" x14ac:dyDescent="0.25">
      <c r="A11912" s="5">
        <v>-0.37580645161290333</v>
      </c>
      <c r="B11912" s="6">
        <v>3.7207433927735477E-2</v>
      </c>
      <c r="C11912" s="6" t="s">
        <v>16100</v>
      </c>
      <c r="D11912" s="7" t="s">
        <v>16101</v>
      </c>
      <c r="E11912" s="5" t="s">
        <v>60752</v>
      </c>
      <c r="F11912" s="6" t="s">
        <v>60752</v>
      </c>
      <c r="G11912" s="6" t="s">
        <v>60752</v>
      </c>
      <c r="H11912" s="6" t="s">
        <v>60752</v>
      </c>
      <c r="I11912" s="7">
        <f>SUM(E11912:H11912)</f>
        <v>0</v>
      </c>
      <c r="J11912">
        <v>12.922075350926592</v>
      </c>
    </row>
    <row r="11913" spans="1:10" x14ac:dyDescent="0.25">
      <c r="A11913" s="5">
        <v>7.6894649862675427E-2</v>
      </c>
      <c r="B11913" s="6">
        <v>0.6809645670780472</v>
      </c>
      <c r="C11913" s="6" t="s">
        <v>50816</v>
      </c>
      <c r="D11913" s="7" t="s">
        <v>50817</v>
      </c>
      <c r="E11913" s="5" t="s">
        <v>60752</v>
      </c>
      <c r="F11913" s="6" t="s">
        <v>60752</v>
      </c>
      <c r="G11913" s="6" t="s">
        <v>60752</v>
      </c>
      <c r="H11913" s="6" t="s">
        <v>60752</v>
      </c>
      <c r="I11913" s="7">
        <f>SUM(E11913:H11913)</f>
        <v>0</v>
      </c>
      <c r="J11913">
        <v>3.9700468581628434</v>
      </c>
    </row>
    <row r="11914" spans="1:10" x14ac:dyDescent="0.25">
      <c r="A11914" s="5">
        <v>-0.47258064516129039</v>
      </c>
      <c r="B11914" s="6">
        <v>7.2622289001508192E-3</v>
      </c>
      <c r="C11914" s="6" t="s">
        <v>8692</v>
      </c>
      <c r="D11914" s="7" t="s">
        <v>8693</v>
      </c>
      <c r="E11914" s="5" t="s">
        <v>60752</v>
      </c>
      <c r="F11914" s="6" t="s">
        <v>60752</v>
      </c>
      <c r="G11914" s="6">
        <v>1</v>
      </c>
      <c r="H11914" s="6">
        <v>1</v>
      </c>
      <c r="I11914" s="7">
        <f>SUM(E11914:H11914)</f>
        <v>2</v>
      </c>
      <c r="J11914">
        <v>9.6196166935958995</v>
      </c>
    </row>
    <row r="11915" spans="1:10" x14ac:dyDescent="0.25">
      <c r="A11915" s="5">
        <v>-7.2580645161290326E-3</v>
      </c>
      <c r="B11915" s="6">
        <v>0.96908894962203163</v>
      </c>
      <c r="C11915" s="6" t="s">
        <v>59802</v>
      </c>
      <c r="D11915" s="7" t="s">
        <v>59803</v>
      </c>
      <c r="E11915" s="5" t="s">
        <v>60752</v>
      </c>
      <c r="F11915" s="6" t="s">
        <v>60752</v>
      </c>
      <c r="G11915" s="6" t="s">
        <v>60752</v>
      </c>
      <c r="H11915" s="6" t="s">
        <v>60752</v>
      </c>
      <c r="I11915" s="7">
        <f>SUM(E11915:H11915)</f>
        <v>0</v>
      </c>
      <c r="J11915">
        <v>10.506698608687023</v>
      </c>
    </row>
    <row r="11916" spans="1:10" x14ac:dyDescent="0.25">
      <c r="A11916" s="5">
        <v>0.37356224871591243</v>
      </c>
      <c r="B11916" s="6">
        <v>3.844779376315835E-2</v>
      </c>
      <c r="C11916" s="6" t="s">
        <v>16298</v>
      </c>
      <c r="D11916" s="7" t="s">
        <v>16299</v>
      </c>
      <c r="E11916" s="5" t="s">
        <v>60752</v>
      </c>
      <c r="F11916" s="6" t="s">
        <v>60752</v>
      </c>
      <c r="G11916" s="6" t="s">
        <v>60752</v>
      </c>
      <c r="H11916" s="6" t="s">
        <v>60752</v>
      </c>
      <c r="I11916" s="7">
        <f>SUM(E11916:H11916)</f>
        <v>0</v>
      </c>
      <c r="J11916">
        <v>4.6698205684595671</v>
      </c>
    </row>
    <row r="11917" spans="1:10" x14ac:dyDescent="0.25">
      <c r="A11917" s="5">
        <v>-6.6532258064516139E-2</v>
      </c>
      <c r="B11917" s="6">
        <v>0.72213448006574787</v>
      </c>
      <c r="C11917" s="6" t="s">
        <v>52100</v>
      </c>
      <c r="D11917" s="7" t="s">
        <v>52101</v>
      </c>
      <c r="E11917" s="5" t="s">
        <v>60752</v>
      </c>
      <c r="F11917" s="6" t="s">
        <v>60752</v>
      </c>
      <c r="G11917" s="6" t="s">
        <v>60752</v>
      </c>
      <c r="H11917" s="6">
        <v>1</v>
      </c>
      <c r="I11917" s="7">
        <f>SUM(E11917:H11917)</f>
        <v>1</v>
      </c>
      <c r="J11917">
        <v>5.511091730480616</v>
      </c>
    </row>
    <row r="11918" spans="1:10" x14ac:dyDescent="0.25">
      <c r="A11918" s="5">
        <v>0.1004032258064516</v>
      </c>
      <c r="B11918" s="6">
        <v>0.59098435690189033</v>
      </c>
      <c r="C11918" s="6" t="s">
        <v>47754</v>
      </c>
      <c r="D11918" s="7" t="s">
        <v>47755</v>
      </c>
      <c r="E11918" s="5" t="s">
        <v>60752</v>
      </c>
      <c r="F11918" s="6" t="s">
        <v>60752</v>
      </c>
      <c r="G11918" s="6" t="s">
        <v>60752</v>
      </c>
      <c r="H11918" s="6">
        <v>1</v>
      </c>
      <c r="I11918" s="7">
        <f>SUM(E11918:H11918)</f>
        <v>1</v>
      </c>
      <c r="J11918">
        <v>8.431866323185039</v>
      </c>
    </row>
    <row r="11919" spans="1:10" x14ac:dyDescent="0.25">
      <c r="A11919" s="5">
        <v>-0.53548387096774197</v>
      </c>
      <c r="B11919" s="6">
        <v>1.9072120696535699E-3</v>
      </c>
      <c r="C11919" s="6" t="s">
        <v>5150</v>
      </c>
      <c r="D11919" s="7" t="s">
        <v>5151</v>
      </c>
      <c r="E11919" s="5" t="s">
        <v>60752</v>
      </c>
      <c r="F11919" s="6" t="s">
        <v>60752</v>
      </c>
      <c r="G11919" s="6" t="s">
        <v>60752</v>
      </c>
      <c r="H11919" s="6">
        <v>1</v>
      </c>
      <c r="I11919" s="7">
        <f>SUM(E11919:H11919)</f>
        <v>1</v>
      </c>
      <c r="J11919">
        <v>10.624379500163021</v>
      </c>
    </row>
    <row r="11920" spans="1:10" x14ac:dyDescent="0.25">
      <c r="A11920" s="5">
        <v>-7.4596774193548404E-2</v>
      </c>
      <c r="B11920" s="6">
        <v>0.69002158045729978</v>
      </c>
      <c r="C11920" s="6" t="s">
        <v>51112</v>
      </c>
      <c r="D11920" s="7" t="s">
        <v>51113</v>
      </c>
      <c r="E11920" s="5" t="s">
        <v>60752</v>
      </c>
      <c r="F11920" s="6" t="s">
        <v>60752</v>
      </c>
      <c r="G11920" s="6" t="s">
        <v>60752</v>
      </c>
      <c r="H11920" s="6">
        <v>1</v>
      </c>
      <c r="I11920" s="7">
        <f>SUM(E11920:H11920)</f>
        <v>1</v>
      </c>
      <c r="J11920">
        <v>6.8293445576861975</v>
      </c>
    </row>
    <row r="11921" spans="1:10" x14ac:dyDescent="0.25">
      <c r="A11921" s="5">
        <v>0.14900695710365849</v>
      </c>
      <c r="B11921" s="6">
        <v>0.42369716250706119</v>
      </c>
      <c r="C11921" s="6" t="s">
        <v>41586</v>
      </c>
      <c r="D11921" s="7" t="s">
        <v>41587</v>
      </c>
      <c r="E11921" s="5" t="s">
        <v>60752</v>
      </c>
      <c r="F11921" s="6" t="s">
        <v>60752</v>
      </c>
      <c r="G11921" s="6" t="s">
        <v>60752</v>
      </c>
      <c r="H11921" s="6" t="s">
        <v>60752</v>
      </c>
      <c r="I11921" s="7">
        <f>SUM(E11921:H11921)</f>
        <v>0</v>
      </c>
      <c r="J11921">
        <v>4.7185055300605958</v>
      </c>
    </row>
    <row r="11922" spans="1:10" x14ac:dyDescent="0.25">
      <c r="A11922" s="5">
        <v>-0.54072580645161294</v>
      </c>
      <c r="B11922" s="6">
        <v>1.6860516447434119E-3</v>
      </c>
      <c r="C11922" s="6" t="s">
        <v>4934</v>
      </c>
      <c r="D11922" s="7" t="s">
        <v>4935</v>
      </c>
      <c r="E11922" s="5" t="s">
        <v>60752</v>
      </c>
      <c r="F11922" s="6" t="s">
        <v>60752</v>
      </c>
      <c r="G11922" s="6" t="s">
        <v>60752</v>
      </c>
      <c r="H11922" s="6" t="s">
        <v>60752</v>
      </c>
      <c r="I11922" s="7">
        <f>SUM(E11922:H11922)</f>
        <v>0</v>
      </c>
      <c r="J11922">
        <v>10.363985147054114</v>
      </c>
    </row>
    <row r="11923" spans="1:10" x14ac:dyDescent="0.25">
      <c r="A11923" s="5">
        <v>0.65241935483870972</v>
      </c>
      <c r="B11923" s="6">
        <v>6.9700781855946129E-5</v>
      </c>
      <c r="C11923" s="6" t="s">
        <v>1378</v>
      </c>
      <c r="D11923" s="7" t="s">
        <v>1379</v>
      </c>
      <c r="E11923" s="5" t="s">
        <v>60752</v>
      </c>
      <c r="F11923" s="6" t="s">
        <v>60752</v>
      </c>
      <c r="G11923" s="6" t="s">
        <v>60752</v>
      </c>
      <c r="H11923" s="6" t="s">
        <v>60752</v>
      </c>
      <c r="I11923" s="7">
        <f>SUM(E11923:H11923)</f>
        <v>0</v>
      </c>
      <c r="J11923">
        <v>10.628096719183757</v>
      </c>
    </row>
    <row r="11924" spans="1:10" x14ac:dyDescent="0.25">
      <c r="A11924" s="5">
        <v>5.5645161290322577E-2</v>
      </c>
      <c r="B11924" s="6">
        <v>0.76622393466372896</v>
      </c>
      <c r="C11924" s="6" t="s">
        <v>53544</v>
      </c>
      <c r="D11924" s="7" t="s">
        <v>53545</v>
      </c>
      <c r="E11924" s="5" t="s">
        <v>60752</v>
      </c>
      <c r="F11924" s="6" t="s">
        <v>60752</v>
      </c>
      <c r="G11924" s="6" t="s">
        <v>60752</v>
      </c>
      <c r="H11924" s="6" t="s">
        <v>60752</v>
      </c>
      <c r="I11924" s="7">
        <f>SUM(E11924:H11924)</f>
        <v>0</v>
      </c>
      <c r="J11924">
        <v>9.0041667428409422</v>
      </c>
    </row>
    <row r="11925" spans="1:10" x14ac:dyDescent="0.25">
      <c r="A11925" s="5">
        <v>-0.31612903225806449</v>
      </c>
      <c r="B11925" s="6">
        <v>8.3176135784690963E-2</v>
      </c>
      <c r="C11925" s="6" t="s">
        <v>21916</v>
      </c>
      <c r="D11925" s="7" t="s">
        <v>21917</v>
      </c>
      <c r="E11925" s="5" t="s">
        <v>60752</v>
      </c>
      <c r="F11925" s="6" t="s">
        <v>60752</v>
      </c>
      <c r="G11925" s="6" t="s">
        <v>60752</v>
      </c>
      <c r="H11925" s="6">
        <v>1</v>
      </c>
      <c r="I11925" s="7">
        <f>SUM(E11925:H11925)</f>
        <v>1</v>
      </c>
      <c r="J11925">
        <v>8.5700532639030698</v>
      </c>
    </row>
    <row r="11926" spans="1:10" x14ac:dyDescent="0.25">
      <c r="A11926" s="5">
        <v>4.9193548387096768E-2</v>
      </c>
      <c r="B11926" s="6">
        <v>0.79270361910072507</v>
      </c>
      <c r="C11926" s="6" t="s">
        <v>54364</v>
      </c>
      <c r="D11926" s="7" t="s">
        <v>54365</v>
      </c>
      <c r="E11926" s="5" t="s">
        <v>60752</v>
      </c>
      <c r="F11926" s="6" t="s">
        <v>60752</v>
      </c>
      <c r="G11926" s="6">
        <v>1</v>
      </c>
      <c r="H11926" s="6" t="s">
        <v>60752</v>
      </c>
      <c r="I11926" s="7">
        <f>SUM(E11926:H11926)</f>
        <v>1</v>
      </c>
      <c r="J11926">
        <v>11.453206173201878</v>
      </c>
    </row>
    <row r="11927" spans="1:10" x14ac:dyDescent="0.25">
      <c r="A11927" s="5">
        <v>0.25806451612903231</v>
      </c>
      <c r="B11927" s="6">
        <v>0.16101385269106591</v>
      </c>
      <c r="C11927" s="6" t="s">
        <v>28044</v>
      </c>
      <c r="D11927" s="7" t="s">
        <v>28045</v>
      </c>
      <c r="E11927" s="5" t="s">
        <v>60752</v>
      </c>
      <c r="F11927" s="6" t="s">
        <v>60752</v>
      </c>
      <c r="G11927" s="6" t="s">
        <v>60752</v>
      </c>
      <c r="H11927" s="6" t="s">
        <v>60752</v>
      </c>
      <c r="I11927" s="7">
        <f>SUM(E11927:H11927)</f>
        <v>0</v>
      </c>
      <c r="J11927">
        <v>9.0482300043962667</v>
      </c>
    </row>
    <row r="11928" spans="1:10" x14ac:dyDescent="0.25">
      <c r="A11928" s="5">
        <v>8.8853950973541568E-2</v>
      </c>
      <c r="B11928" s="6">
        <v>0.63455187314713601</v>
      </c>
      <c r="C11928" s="6" t="s">
        <v>49290</v>
      </c>
      <c r="D11928" s="7" t="s">
        <v>49291</v>
      </c>
      <c r="E11928" s="5" t="s">
        <v>60752</v>
      </c>
      <c r="F11928" s="6" t="s">
        <v>60752</v>
      </c>
      <c r="G11928" s="6" t="s">
        <v>60752</v>
      </c>
      <c r="H11928" s="6" t="s">
        <v>60752</v>
      </c>
      <c r="I11928" s="7">
        <f>SUM(E11928:H11928)</f>
        <v>0</v>
      </c>
      <c r="J11928">
        <v>3.6688003163927854</v>
      </c>
    </row>
    <row r="11929" spans="1:10" x14ac:dyDescent="0.25">
      <c r="A11929" s="5">
        <v>-0.22177419354838709</v>
      </c>
      <c r="B11929" s="6">
        <v>0.2305102465611383</v>
      </c>
      <c r="C11929" s="6" t="s">
        <v>32392</v>
      </c>
      <c r="D11929" s="7" t="s">
        <v>32393</v>
      </c>
      <c r="E11929" s="5" t="s">
        <v>60752</v>
      </c>
      <c r="F11929" s="6" t="s">
        <v>60752</v>
      </c>
      <c r="G11929" s="6" t="s">
        <v>60752</v>
      </c>
      <c r="H11929" s="6">
        <v>1</v>
      </c>
      <c r="I11929" s="7">
        <f>SUM(E11929:H11929)</f>
        <v>1</v>
      </c>
      <c r="J11929">
        <v>12.187428372927569</v>
      </c>
    </row>
    <row r="11930" spans="1:10" x14ac:dyDescent="0.25">
      <c r="A11930" s="5">
        <v>3.8321907111459427E-2</v>
      </c>
      <c r="B11930" s="6">
        <v>0.83782673582736</v>
      </c>
      <c r="C11930" s="6" t="s">
        <v>55654</v>
      </c>
      <c r="D11930" s="7" t="s">
        <v>55655</v>
      </c>
      <c r="E11930" s="5" t="s">
        <v>60752</v>
      </c>
      <c r="F11930" s="6" t="s">
        <v>60752</v>
      </c>
      <c r="G11930" s="6" t="s">
        <v>60752</v>
      </c>
      <c r="H11930" s="6" t="s">
        <v>60752</v>
      </c>
      <c r="I11930" s="7">
        <f>SUM(E11930:H11930)</f>
        <v>0</v>
      </c>
      <c r="J11930">
        <v>4.5633691587638365</v>
      </c>
    </row>
    <row r="11931" spans="1:10" x14ac:dyDescent="0.25">
      <c r="A11931" s="5">
        <v>0.63735382353795678</v>
      </c>
      <c r="B11931" s="6">
        <v>1.1523651698250619E-4</v>
      </c>
      <c r="C11931" s="6" t="s">
        <v>1672</v>
      </c>
      <c r="D11931" s="7" t="s">
        <v>1673</v>
      </c>
      <c r="E11931" s="5" t="s">
        <v>60752</v>
      </c>
      <c r="F11931" s="6" t="s">
        <v>60752</v>
      </c>
      <c r="G11931" s="6">
        <v>1</v>
      </c>
      <c r="H11931" s="6" t="s">
        <v>60752</v>
      </c>
      <c r="I11931" s="7">
        <f>SUM(E11931:H11931)</f>
        <v>1</v>
      </c>
      <c r="J11931">
        <v>4.8682670012978333</v>
      </c>
    </row>
    <row r="11932" spans="1:10" x14ac:dyDescent="0.25">
      <c r="A11932" s="5">
        <v>-0.51370967741935492</v>
      </c>
      <c r="B11932" s="6">
        <v>3.1177435832615689E-3</v>
      </c>
      <c r="C11932" s="6" t="s">
        <v>6218</v>
      </c>
      <c r="D11932" s="7" t="s">
        <v>6219</v>
      </c>
      <c r="E11932" s="5" t="s">
        <v>60752</v>
      </c>
      <c r="F11932" s="6" t="s">
        <v>60752</v>
      </c>
      <c r="G11932" s="6" t="s">
        <v>60752</v>
      </c>
      <c r="H11932" s="6">
        <v>1</v>
      </c>
      <c r="I11932" s="7">
        <f>SUM(E11932:H11932)</f>
        <v>1</v>
      </c>
      <c r="J11932">
        <v>12.218316931349159</v>
      </c>
    </row>
    <row r="11933" spans="1:10" x14ac:dyDescent="0.25">
      <c r="A11933" s="5">
        <v>0.30697864538758562</v>
      </c>
      <c r="B11933" s="6">
        <v>9.2999702624209715E-2</v>
      </c>
      <c r="C11933" s="6" t="s">
        <v>22794</v>
      </c>
      <c r="D11933" s="7" t="s">
        <v>22795</v>
      </c>
      <c r="E11933" s="5" t="s">
        <v>60752</v>
      </c>
      <c r="F11933" s="6" t="s">
        <v>60752</v>
      </c>
      <c r="G11933" s="6">
        <v>1</v>
      </c>
      <c r="H11933" s="6" t="s">
        <v>60752</v>
      </c>
      <c r="I11933" s="7">
        <f>SUM(E11933:H11933)</f>
        <v>1</v>
      </c>
      <c r="J11933">
        <v>4.9028478712557391</v>
      </c>
    </row>
    <row r="11934" spans="1:10" x14ac:dyDescent="0.25">
      <c r="A11934" s="5">
        <v>-0.80040322580645173</v>
      </c>
      <c r="B11934" s="6">
        <v>6.4747793118995988E-8</v>
      </c>
      <c r="C11934" s="6" t="s">
        <v>60</v>
      </c>
      <c r="D11934" s="7" t="s">
        <v>61</v>
      </c>
      <c r="E11934" s="5">
        <v>1</v>
      </c>
      <c r="F11934" s="6" t="s">
        <v>60752</v>
      </c>
      <c r="G11934" s="6">
        <v>1</v>
      </c>
      <c r="H11934" s="6">
        <v>1</v>
      </c>
      <c r="I11934" s="7">
        <f>SUM(E11934:H11934)</f>
        <v>3</v>
      </c>
      <c r="J11934">
        <v>9.7972164717604873</v>
      </c>
    </row>
    <row r="11935" spans="1:10" x14ac:dyDescent="0.25">
      <c r="A11935" s="5">
        <v>0.51105929669327721</v>
      </c>
      <c r="B11935" s="6">
        <v>3.3027672305085509E-3</v>
      </c>
      <c r="C11935" s="6" t="s">
        <v>6382</v>
      </c>
      <c r="D11935" s="7" t="s">
        <v>6383</v>
      </c>
      <c r="E11935" s="5" t="s">
        <v>60752</v>
      </c>
      <c r="F11935" s="6" t="s">
        <v>60752</v>
      </c>
      <c r="G11935" s="6">
        <v>1</v>
      </c>
      <c r="H11935" s="6" t="s">
        <v>60752</v>
      </c>
      <c r="I11935" s="7">
        <f>SUM(E11935:H11935)</f>
        <v>1</v>
      </c>
      <c r="J11935">
        <v>4.3892943058813074</v>
      </c>
    </row>
    <row r="11936" spans="1:10" x14ac:dyDescent="0.25">
      <c r="A11936" s="5">
        <v>-0.48629032258064531</v>
      </c>
      <c r="B11936" s="6">
        <v>5.5407727987262113E-3</v>
      </c>
      <c r="C11936" s="6" t="s">
        <v>7776</v>
      </c>
      <c r="D11936" s="7" t="s">
        <v>7777</v>
      </c>
      <c r="E11936" s="5" t="s">
        <v>60752</v>
      </c>
      <c r="F11936" s="6" t="s">
        <v>60752</v>
      </c>
      <c r="G11936" s="6" t="s">
        <v>60752</v>
      </c>
      <c r="H11936" s="6">
        <v>1</v>
      </c>
      <c r="I11936" s="7">
        <f>SUM(E11936:H11936)</f>
        <v>1</v>
      </c>
      <c r="J11936">
        <v>12.425717779656964</v>
      </c>
    </row>
    <row r="11937" spans="1:10" x14ac:dyDescent="0.25">
      <c r="A11937" s="5">
        <v>0.29952291943431181</v>
      </c>
      <c r="B11937" s="6">
        <v>0.1016362898942848</v>
      </c>
      <c r="C11937" s="6" t="s">
        <v>23594</v>
      </c>
      <c r="D11937" s="7" t="s">
        <v>23595</v>
      </c>
      <c r="E11937" s="5" t="s">
        <v>60752</v>
      </c>
      <c r="F11937" s="6" t="s">
        <v>60752</v>
      </c>
      <c r="G11937" s="6" t="s">
        <v>60752</v>
      </c>
      <c r="H11937" s="6" t="s">
        <v>60752</v>
      </c>
      <c r="I11937" s="7">
        <f>SUM(E11937:H11937)</f>
        <v>0</v>
      </c>
      <c r="J11937">
        <v>4.3882733543326919</v>
      </c>
    </row>
    <row r="11938" spans="1:10" x14ac:dyDescent="0.25">
      <c r="A11938" s="5">
        <v>-0.20443548387096769</v>
      </c>
      <c r="B11938" s="6">
        <v>0.2699511712192213</v>
      </c>
      <c r="C11938" s="6" t="s">
        <v>34538</v>
      </c>
      <c r="D11938" s="7" t="s">
        <v>34539</v>
      </c>
      <c r="E11938" s="5" t="s">
        <v>60752</v>
      </c>
      <c r="F11938" s="6" t="s">
        <v>60752</v>
      </c>
      <c r="G11938" s="6" t="s">
        <v>60752</v>
      </c>
      <c r="H11938" s="6">
        <v>1</v>
      </c>
      <c r="I11938" s="7">
        <f>SUM(E11938:H11938)</f>
        <v>1</v>
      </c>
      <c r="J11938">
        <v>7.9679104598459709</v>
      </c>
    </row>
    <row r="11939" spans="1:10" x14ac:dyDescent="0.25">
      <c r="A11939" s="5">
        <v>-0.1903225806451613</v>
      </c>
      <c r="B11939" s="6">
        <v>0.30510985593974321</v>
      </c>
      <c r="C11939" s="6" t="s">
        <v>36394</v>
      </c>
      <c r="D11939" s="7" t="s">
        <v>36395</v>
      </c>
      <c r="E11939" s="5" t="s">
        <v>60752</v>
      </c>
      <c r="F11939" s="6" t="s">
        <v>60752</v>
      </c>
      <c r="G11939" s="6">
        <v>1</v>
      </c>
      <c r="H11939" s="6">
        <v>1</v>
      </c>
      <c r="I11939" s="7">
        <f>SUM(E11939:H11939)</f>
        <v>2</v>
      </c>
      <c r="J11939">
        <v>11.330991925170885</v>
      </c>
    </row>
    <row r="11940" spans="1:10" x14ac:dyDescent="0.25">
      <c r="A11940" s="5">
        <v>-0.33508064516129032</v>
      </c>
      <c r="B11940" s="6">
        <v>6.5378492327775206E-2</v>
      </c>
      <c r="C11940" s="6" t="s">
        <v>20092</v>
      </c>
      <c r="D11940" s="7" t="s">
        <v>20093</v>
      </c>
      <c r="E11940" s="5" t="s">
        <v>60752</v>
      </c>
      <c r="F11940" s="6" t="s">
        <v>60752</v>
      </c>
      <c r="G11940" s="6" t="s">
        <v>60752</v>
      </c>
      <c r="H11940" s="6" t="s">
        <v>60752</v>
      </c>
      <c r="I11940" s="7">
        <f>SUM(E11940:H11940)</f>
        <v>0</v>
      </c>
      <c r="J11940">
        <v>11.194924523169311</v>
      </c>
    </row>
    <row r="11941" spans="1:10" x14ac:dyDescent="0.25">
      <c r="A11941" s="5">
        <v>0.16330645161290319</v>
      </c>
      <c r="B11941" s="6">
        <v>0.38005181203439192</v>
      </c>
      <c r="C11941" s="6" t="s">
        <v>39764</v>
      </c>
      <c r="D11941" s="7" t="s">
        <v>39765</v>
      </c>
      <c r="E11941" s="5" t="s">
        <v>60752</v>
      </c>
      <c r="F11941" s="6" t="s">
        <v>60752</v>
      </c>
      <c r="G11941" s="6" t="s">
        <v>60752</v>
      </c>
      <c r="H11941" s="6">
        <v>1</v>
      </c>
      <c r="I11941" s="7">
        <f>SUM(E11941:H11941)</f>
        <v>1</v>
      </c>
      <c r="J11941">
        <v>11.81262100049325</v>
      </c>
    </row>
    <row r="11942" spans="1:10" x14ac:dyDescent="0.25">
      <c r="A11942" s="5">
        <v>0.57737497840287444</v>
      </c>
      <c r="B11942" s="6">
        <v>6.7183730041011855E-4</v>
      </c>
      <c r="C11942" s="6" t="s">
        <v>3394</v>
      </c>
      <c r="D11942" s="7" t="s">
        <v>3395</v>
      </c>
      <c r="E11942" s="5" t="s">
        <v>60752</v>
      </c>
      <c r="F11942" s="6" t="s">
        <v>60752</v>
      </c>
      <c r="G11942" s="6" t="s">
        <v>60752</v>
      </c>
      <c r="H11942" s="6" t="s">
        <v>60752</v>
      </c>
      <c r="I11942" s="7">
        <f>SUM(E11942:H11942)</f>
        <v>0</v>
      </c>
      <c r="J11942">
        <v>3.8646270597369825</v>
      </c>
    </row>
    <row r="11943" spans="1:10" x14ac:dyDescent="0.25">
      <c r="A11943" s="5">
        <v>-0.13064516129032261</v>
      </c>
      <c r="B11943" s="6">
        <v>0.48360207467381322</v>
      </c>
      <c r="C11943" s="6" t="s">
        <v>43908</v>
      </c>
      <c r="D11943" s="7" t="s">
        <v>43909</v>
      </c>
      <c r="E11943" s="5" t="s">
        <v>60752</v>
      </c>
      <c r="F11943" s="6" t="s">
        <v>60752</v>
      </c>
      <c r="G11943" s="6" t="s">
        <v>60752</v>
      </c>
      <c r="H11943" s="6">
        <v>1</v>
      </c>
      <c r="I11943" s="7">
        <f>SUM(E11943:H11943)</f>
        <v>1</v>
      </c>
      <c r="J11943">
        <v>8.4858435045322782</v>
      </c>
    </row>
    <row r="11944" spans="1:10" x14ac:dyDescent="0.25">
      <c r="A11944" s="5">
        <v>0.34717741935483881</v>
      </c>
      <c r="B11944" s="6">
        <v>5.567543732934177E-2</v>
      </c>
      <c r="C11944" s="6" t="s">
        <v>18918</v>
      </c>
      <c r="D11944" s="7" t="s">
        <v>18919</v>
      </c>
      <c r="E11944" s="5" t="s">
        <v>60752</v>
      </c>
      <c r="F11944" s="6" t="s">
        <v>60752</v>
      </c>
      <c r="G11944" s="6" t="s">
        <v>60752</v>
      </c>
      <c r="H11944" s="6" t="s">
        <v>60752</v>
      </c>
      <c r="I11944" s="7">
        <f>SUM(E11944:H11944)</f>
        <v>0</v>
      </c>
      <c r="J11944">
        <v>12.379758872687994</v>
      </c>
    </row>
    <row r="11945" spans="1:10" x14ac:dyDescent="0.25">
      <c r="A11945" s="5">
        <v>-0.23708669225692569</v>
      </c>
      <c r="B11945" s="6">
        <v>0.19907242806436701</v>
      </c>
      <c r="C11945" s="6" t="s">
        <v>30522</v>
      </c>
      <c r="D11945" s="7" t="s">
        <v>30523</v>
      </c>
      <c r="E11945" s="5" t="s">
        <v>60752</v>
      </c>
      <c r="F11945" s="6" t="s">
        <v>60752</v>
      </c>
      <c r="G11945" s="6" t="s">
        <v>60752</v>
      </c>
      <c r="H11945" s="6" t="s">
        <v>60752</v>
      </c>
      <c r="I11945" s="7">
        <f>SUM(E11945:H11945)</f>
        <v>0</v>
      </c>
      <c r="J11945">
        <v>3.7739842826913281</v>
      </c>
    </row>
    <row r="11946" spans="1:10" x14ac:dyDescent="0.25">
      <c r="A11946" s="5">
        <v>0.26787120462361952</v>
      </c>
      <c r="B11946" s="6">
        <v>0.14513480993301309</v>
      </c>
      <c r="C11946" s="6" t="s">
        <v>26934</v>
      </c>
      <c r="D11946" s="7" t="s">
        <v>26935</v>
      </c>
      <c r="E11946" s="5" t="s">
        <v>60752</v>
      </c>
      <c r="F11946" s="6" t="s">
        <v>60752</v>
      </c>
      <c r="G11946" s="6" t="s">
        <v>60752</v>
      </c>
      <c r="H11946" s="6" t="s">
        <v>60752</v>
      </c>
      <c r="I11946" s="7">
        <f>SUM(E11946:H11946)</f>
        <v>0</v>
      </c>
      <c r="J11946">
        <v>3.8177778520793439</v>
      </c>
    </row>
    <row r="11947" spans="1:10" x14ac:dyDescent="0.25">
      <c r="A11947" s="5">
        <v>0.1072580645161291</v>
      </c>
      <c r="B11947" s="6">
        <v>0.56575968807558086</v>
      </c>
      <c r="C11947" s="6" t="s">
        <v>46866</v>
      </c>
      <c r="D11947" s="7" t="s">
        <v>46867</v>
      </c>
      <c r="E11947" s="5" t="s">
        <v>60752</v>
      </c>
      <c r="F11947" s="6" t="s">
        <v>60752</v>
      </c>
      <c r="G11947" s="6">
        <v>1</v>
      </c>
      <c r="H11947" s="6">
        <v>1</v>
      </c>
      <c r="I11947" s="7">
        <f>SUM(E11947:H11947)</f>
        <v>2</v>
      </c>
      <c r="J11947">
        <v>9.0093740032526135</v>
      </c>
    </row>
    <row r="11948" spans="1:10" x14ac:dyDescent="0.25">
      <c r="A11948" s="5">
        <v>-0.42782258064516132</v>
      </c>
      <c r="B11948" s="6">
        <v>1.6357607313663161E-2</v>
      </c>
      <c r="C11948" s="6" t="s">
        <v>11820</v>
      </c>
      <c r="D11948" s="7" t="s">
        <v>11821</v>
      </c>
      <c r="E11948" s="5" t="s">
        <v>60752</v>
      </c>
      <c r="F11948" s="6" t="s">
        <v>60752</v>
      </c>
      <c r="G11948" s="6" t="s">
        <v>60752</v>
      </c>
      <c r="H11948" s="6">
        <v>1</v>
      </c>
      <c r="I11948" s="7">
        <f>SUM(E11948:H11948)</f>
        <v>1</v>
      </c>
      <c r="J11948">
        <v>9.8162534222064952</v>
      </c>
    </row>
    <row r="11949" spans="1:10" x14ac:dyDescent="0.25">
      <c r="A11949" s="5">
        <v>-0.15907781680523569</v>
      </c>
      <c r="B11949" s="6">
        <v>0.39267711769276359</v>
      </c>
      <c r="C11949" s="6" t="s">
        <v>40288</v>
      </c>
      <c r="D11949" s="7" t="s">
        <v>40289</v>
      </c>
      <c r="E11949" s="5" t="s">
        <v>60752</v>
      </c>
      <c r="F11949" s="6" t="s">
        <v>60752</v>
      </c>
      <c r="G11949" s="6" t="s">
        <v>60752</v>
      </c>
      <c r="H11949" s="6" t="s">
        <v>60752</v>
      </c>
      <c r="I11949" s="7">
        <f>SUM(E11949:H11949)</f>
        <v>0</v>
      </c>
      <c r="J11949">
        <v>3.73072377085458</v>
      </c>
    </row>
    <row r="11950" spans="1:10" x14ac:dyDescent="0.25">
      <c r="A11950" s="5">
        <v>-0.10011451513273301</v>
      </c>
      <c r="B11950" s="6">
        <v>0.59205742380154713</v>
      </c>
      <c r="C11950" s="6" t="s">
        <v>47794</v>
      </c>
      <c r="D11950" s="7" t="s">
        <v>47795</v>
      </c>
      <c r="E11950" s="5" t="s">
        <v>60752</v>
      </c>
      <c r="F11950" s="6" t="s">
        <v>60752</v>
      </c>
      <c r="G11950" s="6" t="s">
        <v>60752</v>
      </c>
      <c r="H11950" s="6" t="s">
        <v>60752</v>
      </c>
      <c r="I11950" s="7">
        <f>SUM(E11950:H11950)</f>
        <v>0</v>
      </c>
      <c r="J11950">
        <v>3.8864308252532962</v>
      </c>
    </row>
    <row r="11951" spans="1:10" x14ac:dyDescent="0.25">
      <c r="A11951" s="5">
        <v>0.27016129032258068</v>
      </c>
      <c r="B11951" s="6">
        <v>0.14159637281783469</v>
      </c>
      <c r="C11951" s="6" t="s">
        <v>26678</v>
      </c>
      <c r="D11951" s="7" t="s">
        <v>26679</v>
      </c>
      <c r="E11951" s="5" t="s">
        <v>60752</v>
      </c>
      <c r="F11951" s="6" t="s">
        <v>60752</v>
      </c>
      <c r="G11951" s="6">
        <v>1</v>
      </c>
      <c r="H11951" s="6">
        <v>1</v>
      </c>
      <c r="I11951" s="7">
        <f>SUM(E11951:H11951)</f>
        <v>2</v>
      </c>
      <c r="J11951">
        <v>10.690576603615852</v>
      </c>
    </row>
    <row r="11952" spans="1:10" x14ac:dyDescent="0.25">
      <c r="A11952" s="5">
        <v>0.29320269052279929</v>
      </c>
      <c r="B11952" s="6">
        <v>0.109419809589983</v>
      </c>
      <c r="C11952" s="6" t="s">
        <v>24230</v>
      </c>
      <c r="D11952" s="7" t="s">
        <v>24231</v>
      </c>
      <c r="E11952" s="5" t="s">
        <v>60752</v>
      </c>
      <c r="F11952" s="6" t="s">
        <v>60752</v>
      </c>
      <c r="G11952" s="6" t="s">
        <v>60752</v>
      </c>
      <c r="H11952" s="6" t="s">
        <v>60752</v>
      </c>
      <c r="I11952" s="7">
        <f>SUM(E11952:H11952)</f>
        <v>0</v>
      </c>
      <c r="J11952">
        <v>3.7689810724204151</v>
      </c>
    </row>
    <row r="11953" spans="1:10" x14ac:dyDescent="0.25">
      <c r="A11953" s="5">
        <v>0.42580645161290331</v>
      </c>
      <c r="B11953" s="6">
        <v>1.692629232580661E-2</v>
      </c>
      <c r="C11953" s="6" t="s">
        <v>11990</v>
      </c>
      <c r="D11953" s="7" t="s">
        <v>11991</v>
      </c>
      <c r="E11953" s="5" t="s">
        <v>60752</v>
      </c>
      <c r="F11953" s="6" t="s">
        <v>60752</v>
      </c>
      <c r="G11953" s="6" t="s">
        <v>60752</v>
      </c>
      <c r="H11953" s="6">
        <v>1</v>
      </c>
      <c r="I11953" s="7">
        <f>SUM(E11953:H11953)</f>
        <v>1</v>
      </c>
      <c r="J11953">
        <v>12.414391740217596</v>
      </c>
    </row>
    <row r="11954" spans="1:10" x14ac:dyDescent="0.25">
      <c r="A11954" s="5">
        <v>0.2104838709677419</v>
      </c>
      <c r="B11954" s="6">
        <v>0.25572438396307862</v>
      </c>
      <c r="C11954" s="6" t="s">
        <v>33776</v>
      </c>
      <c r="D11954" s="7" t="s">
        <v>33777</v>
      </c>
      <c r="E11954" s="5" t="s">
        <v>60752</v>
      </c>
      <c r="F11954" s="6" t="s">
        <v>60752</v>
      </c>
      <c r="G11954" s="6" t="s">
        <v>60752</v>
      </c>
      <c r="H11954" s="6">
        <v>1</v>
      </c>
      <c r="I11954" s="7">
        <f>SUM(E11954:H11954)</f>
        <v>1</v>
      </c>
      <c r="J11954">
        <v>13.247114040889334</v>
      </c>
    </row>
    <row r="11955" spans="1:10" x14ac:dyDescent="0.25">
      <c r="A11955" s="5">
        <v>-0.19717741935483871</v>
      </c>
      <c r="B11955" s="6">
        <v>0.28768919837016588</v>
      </c>
      <c r="C11955" s="6" t="s">
        <v>35472</v>
      </c>
      <c r="D11955" s="7" t="s">
        <v>35473</v>
      </c>
      <c r="E11955" s="5" t="s">
        <v>60752</v>
      </c>
      <c r="F11955" s="6" t="s">
        <v>60752</v>
      </c>
      <c r="G11955" s="6" t="s">
        <v>60752</v>
      </c>
      <c r="H11955" s="6">
        <v>1</v>
      </c>
      <c r="I11955" s="7">
        <f>SUM(E11955:H11955)</f>
        <v>1</v>
      </c>
      <c r="J11955">
        <v>7.7738095959053153</v>
      </c>
    </row>
    <row r="11956" spans="1:10" x14ac:dyDescent="0.25">
      <c r="A11956" s="5">
        <v>0.12379032258064521</v>
      </c>
      <c r="B11956" s="6">
        <v>0.50702896661434038</v>
      </c>
      <c r="C11956" s="6" t="s">
        <v>44800</v>
      </c>
      <c r="D11956" s="7" t="s">
        <v>44801</v>
      </c>
      <c r="E11956" s="5" t="s">
        <v>60752</v>
      </c>
      <c r="F11956" s="6" t="s">
        <v>60752</v>
      </c>
      <c r="G11956" s="6" t="s">
        <v>60752</v>
      </c>
      <c r="H11956" s="6" t="s">
        <v>60752</v>
      </c>
      <c r="I11956" s="7">
        <f>SUM(E11956:H11956)</f>
        <v>0</v>
      </c>
      <c r="J11956">
        <v>5.1503820186329223</v>
      </c>
    </row>
    <row r="11957" spans="1:10" x14ac:dyDescent="0.25">
      <c r="A11957" s="5">
        <v>0.25161290322580648</v>
      </c>
      <c r="B11957" s="6">
        <v>0.1721157143402387</v>
      </c>
      <c r="C11957" s="6" t="s">
        <v>28760</v>
      </c>
      <c r="D11957" s="7" t="s">
        <v>28761</v>
      </c>
      <c r="E11957" s="5" t="s">
        <v>60752</v>
      </c>
      <c r="F11957" s="6" t="s">
        <v>60752</v>
      </c>
      <c r="G11957" s="6" t="s">
        <v>60752</v>
      </c>
      <c r="H11957" s="6" t="s">
        <v>60752</v>
      </c>
      <c r="I11957" s="7">
        <f>SUM(E11957:H11957)</f>
        <v>0</v>
      </c>
      <c r="J11957">
        <v>10.799536225555356</v>
      </c>
    </row>
    <row r="11958" spans="1:10" x14ac:dyDescent="0.25">
      <c r="A11958" s="5">
        <v>-8.9525154200303617E-2</v>
      </c>
      <c r="B11958" s="6">
        <v>0.63198488068482483</v>
      </c>
      <c r="C11958" s="6" t="s">
        <v>49182</v>
      </c>
      <c r="D11958" s="7" t="s">
        <v>49183</v>
      </c>
      <c r="E11958" s="5" t="s">
        <v>60752</v>
      </c>
      <c r="F11958" s="6" t="s">
        <v>60752</v>
      </c>
      <c r="G11958" s="6">
        <v>1</v>
      </c>
      <c r="H11958" s="6" t="s">
        <v>60752</v>
      </c>
      <c r="I11958" s="7">
        <f>SUM(E11958:H11958)</f>
        <v>1</v>
      </c>
      <c r="J11958">
        <v>5.0624008717648161</v>
      </c>
    </row>
    <row r="11959" spans="1:10" x14ac:dyDescent="0.25">
      <c r="A11959" s="5">
        <v>0.16532258064516131</v>
      </c>
      <c r="B11959" s="6">
        <v>0.37411652969420039</v>
      </c>
      <c r="C11959" s="6" t="s">
        <v>39492</v>
      </c>
      <c r="D11959" s="7" t="s">
        <v>39493</v>
      </c>
      <c r="E11959" s="5" t="s">
        <v>60752</v>
      </c>
      <c r="F11959" s="6" t="s">
        <v>60752</v>
      </c>
      <c r="G11959" s="6" t="s">
        <v>60752</v>
      </c>
      <c r="H11959" s="6" t="s">
        <v>60752</v>
      </c>
      <c r="I11959" s="7">
        <f>SUM(E11959:H11959)</f>
        <v>0</v>
      </c>
      <c r="J11959">
        <v>8.4220758000323013</v>
      </c>
    </row>
    <row r="11960" spans="1:10" x14ac:dyDescent="0.25">
      <c r="A11960" s="5">
        <v>-0.30322580645161301</v>
      </c>
      <c r="B11960" s="6">
        <v>9.7274359682080563E-2</v>
      </c>
      <c r="C11960" s="6" t="s">
        <v>23180</v>
      </c>
      <c r="D11960" s="7" t="s">
        <v>23181</v>
      </c>
      <c r="E11960" s="5" t="s">
        <v>60752</v>
      </c>
      <c r="F11960" s="6" t="s">
        <v>60752</v>
      </c>
      <c r="G11960" s="6" t="s">
        <v>60752</v>
      </c>
      <c r="H11960" s="6">
        <v>1</v>
      </c>
      <c r="I11960" s="7">
        <f>SUM(E11960:H11960)</f>
        <v>1</v>
      </c>
      <c r="J11960">
        <v>10.801101323975608</v>
      </c>
    </row>
    <row r="11961" spans="1:10" x14ac:dyDescent="0.25">
      <c r="A11961" s="5">
        <v>0.2616935483870968</v>
      </c>
      <c r="B11961" s="6">
        <v>0.15499909252511671</v>
      </c>
      <c r="C11961" s="6" t="s">
        <v>27628</v>
      </c>
      <c r="D11961" s="7" t="s">
        <v>27629</v>
      </c>
      <c r="E11961" s="5" t="s">
        <v>60752</v>
      </c>
      <c r="F11961" s="6" t="s">
        <v>60752</v>
      </c>
      <c r="G11961" s="6" t="s">
        <v>60752</v>
      </c>
      <c r="H11961" s="6">
        <v>1</v>
      </c>
      <c r="I11961" s="7">
        <f>SUM(E11961:H11961)</f>
        <v>1</v>
      </c>
      <c r="J11961">
        <v>10.605083534675051</v>
      </c>
    </row>
    <row r="11962" spans="1:10" x14ac:dyDescent="0.25">
      <c r="A11962" s="5">
        <v>0.25483870967741939</v>
      </c>
      <c r="B11962" s="6">
        <v>0.16649890634193859</v>
      </c>
      <c r="C11962" s="6" t="s">
        <v>28406</v>
      </c>
      <c r="D11962" s="7" t="s">
        <v>28407</v>
      </c>
      <c r="E11962" s="5" t="s">
        <v>60752</v>
      </c>
      <c r="F11962" s="6" t="s">
        <v>60752</v>
      </c>
      <c r="G11962" s="6" t="s">
        <v>60752</v>
      </c>
      <c r="H11962" s="6">
        <v>1</v>
      </c>
      <c r="I11962" s="7">
        <f>SUM(E11962:H11962)</f>
        <v>1</v>
      </c>
      <c r="J11962">
        <v>7.8162190463104748</v>
      </c>
    </row>
    <row r="11963" spans="1:10" x14ac:dyDescent="0.25">
      <c r="A11963" s="5">
        <v>0.63145161290322593</v>
      </c>
      <c r="B11963" s="6">
        <v>1.393216490365145E-4</v>
      </c>
      <c r="C11963" s="6" t="s">
        <v>1820</v>
      </c>
      <c r="D11963" s="7" t="s">
        <v>1821</v>
      </c>
      <c r="E11963" s="5" t="s">
        <v>60752</v>
      </c>
      <c r="F11963" s="6" t="s">
        <v>60752</v>
      </c>
      <c r="G11963" s="6" t="s">
        <v>60752</v>
      </c>
      <c r="H11963" s="6" t="s">
        <v>60752</v>
      </c>
      <c r="I11963" s="7">
        <f>SUM(E11963:H11963)</f>
        <v>0</v>
      </c>
      <c r="J11963">
        <v>10.597545815758034</v>
      </c>
    </row>
    <row r="11964" spans="1:10" x14ac:dyDescent="0.25">
      <c r="A11964" s="5">
        <v>7.7419354838709695E-2</v>
      </c>
      <c r="B11964" s="6">
        <v>0.67890249823739213</v>
      </c>
      <c r="C11964" s="6" t="s">
        <v>50748</v>
      </c>
      <c r="D11964" s="7" t="s">
        <v>50749</v>
      </c>
      <c r="E11964" s="5" t="s">
        <v>60752</v>
      </c>
      <c r="F11964" s="6" t="s">
        <v>60752</v>
      </c>
      <c r="G11964" s="6" t="s">
        <v>60752</v>
      </c>
      <c r="H11964" s="6">
        <v>1</v>
      </c>
      <c r="I11964" s="7">
        <f>SUM(E11964:H11964)</f>
        <v>1</v>
      </c>
      <c r="J11964">
        <v>9.2792082941587744</v>
      </c>
    </row>
    <row r="11965" spans="1:10" x14ac:dyDescent="0.25">
      <c r="A11965" s="5">
        <v>-6.8548387096774202E-2</v>
      </c>
      <c r="B11965" s="6">
        <v>0.71406015656375821</v>
      </c>
      <c r="C11965" s="6" t="s">
        <v>51884</v>
      </c>
      <c r="D11965" s="7" t="s">
        <v>51885</v>
      </c>
      <c r="E11965" s="5" t="s">
        <v>60752</v>
      </c>
      <c r="F11965" s="6" t="s">
        <v>60752</v>
      </c>
      <c r="G11965" s="6" t="s">
        <v>60752</v>
      </c>
      <c r="H11965" s="6">
        <v>1</v>
      </c>
      <c r="I11965" s="7">
        <f>SUM(E11965:H11965)</f>
        <v>1</v>
      </c>
      <c r="J11965">
        <v>6.0522032528260103</v>
      </c>
    </row>
    <row r="11966" spans="1:10" x14ac:dyDescent="0.25">
      <c r="A11966" s="5">
        <v>6.3306451612903228E-2</v>
      </c>
      <c r="B11966" s="6">
        <v>0.73511427301584265</v>
      </c>
      <c r="C11966" s="6" t="s">
        <v>52506</v>
      </c>
      <c r="D11966" s="7" t="s">
        <v>52507</v>
      </c>
      <c r="E11966" s="5" t="s">
        <v>60752</v>
      </c>
      <c r="F11966" s="6" t="s">
        <v>60752</v>
      </c>
      <c r="G11966" s="6" t="s">
        <v>60752</v>
      </c>
      <c r="H11966" s="6" t="s">
        <v>60752</v>
      </c>
      <c r="I11966" s="7">
        <f>SUM(E11966:H11966)</f>
        <v>0</v>
      </c>
      <c r="J11966">
        <v>6.587921803968726</v>
      </c>
    </row>
    <row r="11967" spans="1:10" x14ac:dyDescent="0.25">
      <c r="A11967" s="5">
        <v>-9.6774193548387108E-2</v>
      </c>
      <c r="B11967" s="6">
        <v>0.60453364550332589</v>
      </c>
      <c r="C11967" s="6" t="s">
        <v>48250</v>
      </c>
      <c r="D11967" s="7" t="s">
        <v>48251</v>
      </c>
      <c r="E11967" s="5" t="s">
        <v>60752</v>
      </c>
      <c r="F11967" s="6" t="s">
        <v>60752</v>
      </c>
      <c r="G11967" s="6" t="s">
        <v>60752</v>
      </c>
      <c r="H11967" s="6" t="s">
        <v>60752</v>
      </c>
      <c r="I11967" s="7">
        <f>SUM(E11967:H11967)</f>
        <v>0</v>
      </c>
      <c r="J11967">
        <v>5.642650434176069</v>
      </c>
    </row>
    <row r="11968" spans="1:10" x14ac:dyDescent="0.25">
      <c r="A11968" s="5">
        <v>3.7096774193548392E-2</v>
      </c>
      <c r="B11968" s="6">
        <v>0.84294632760272603</v>
      </c>
      <c r="C11968" s="6" t="s">
        <v>55818</v>
      </c>
      <c r="D11968" s="7" t="s">
        <v>55819</v>
      </c>
      <c r="E11968" s="5" t="s">
        <v>60752</v>
      </c>
      <c r="F11968" s="6" t="s">
        <v>60752</v>
      </c>
      <c r="G11968" s="6" t="s">
        <v>60752</v>
      </c>
      <c r="H11968" s="6">
        <v>1</v>
      </c>
      <c r="I11968" s="7">
        <f>SUM(E11968:H11968)</f>
        <v>1</v>
      </c>
      <c r="J11968">
        <v>7.4142105068776347</v>
      </c>
    </row>
    <row r="11969" spans="1:10" x14ac:dyDescent="0.25">
      <c r="A11969" s="5">
        <v>3.9112903225806447E-2</v>
      </c>
      <c r="B11969" s="6">
        <v>0.83452475516973612</v>
      </c>
      <c r="C11969" s="6" t="s">
        <v>55564</v>
      </c>
      <c r="D11969" s="7" t="s">
        <v>55565</v>
      </c>
      <c r="E11969" s="5" t="s">
        <v>60752</v>
      </c>
      <c r="F11969" s="6" t="s">
        <v>60752</v>
      </c>
      <c r="G11969" s="6" t="s">
        <v>60752</v>
      </c>
      <c r="H11969" s="6">
        <v>1</v>
      </c>
      <c r="I11969" s="7">
        <f>SUM(E11969:H11969)</f>
        <v>1</v>
      </c>
      <c r="J11969">
        <v>12.027146993639455</v>
      </c>
    </row>
    <row r="11970" spans="1:10" x14ac:dyDescent="0.25">
      <c r="A11970" s="5">
        <v>-0.16330645161290319</v>
      </c>
      <c r="B11970" s="6">
        <v>0.38005181203439192</v>
      </c>
      <c r="C11970" s="6" t="s">
        <v>39766</v>
      </c>
      <c r="D11970" s="7" t="s">
        <v>39767</v>
      </c>
      <c r="E11970" s="5" t="s">
        <v>60752</v>
      </c>
      <c r="F11970" s="6" t="s">
        <v>60752</v>
      </c>
      <c r="G11970" s="6" t="s">
        <v>60752</v>
      </c>
      <c r="H11970" s="6" t="s">
        <v>60752</v>
      </c>
      <c r="I11970" s="7">
        <f>SUM(E11970:H11970)</f>
        <v>0</v>
      </c>
      <c r="J11970">
        <v>10.911252884783073</v>
      </c>
    </row>
    <row r="11971" spans="1:10" x14ac:dyDescent="0.25">
      <c r="A11971" s="5">
        <v>1.935483870967742E-2</v>
      </c>
      <c r="B11971" s="6">
        <v>0.91768978388453781</v>
      </c>
      <c r="C11971" s="6" t="s">
        <v>58130</v>
      </c>
      <c r="D11971" s="7" t="s">
        <v>58131</v>
      </c>
      <c r="E11971" s="5" t="s">
        <v>60752</v>
      </c>
      <c r="F11971" s="6" t="s">
        <v>60752</v>
      </c>
      <c r="G11971" s="6" t="s">
        <v>60752</v>
      </c>
      <c r="H11971" s="6" t="s">
        <v>60752</v>
      </c>
      <c r="I11971" s="7">
        <f>SUM(E11971:H11971)</f>
        <v>0</v>
      </c>
      <c r="J11971">
        <v>10.361239373261425</v>
      </c>
    </row>
    <row r="11972" spans="1:10" x14ac:dyDescent="0.25">
      <c r="A11972" s="5">
        <v>-5.2424639847024633E-2</v>
      </c>
      <c r="B11972" s="6">
        <v>0.77941177819305141</v>
      </c>
      <c r="C11972" s="6" t="s">
        <v>53910</v>
      </c>
      <c r="D11972" s="7" t="s">
        <v>53911</v>
      </c>
      <c r="E11972" s="5" t="s">
        <v>60752</v>
      </c>
      <c r="F11972" s="6" t="s">
        <v>60752</v>
      </c>
      <c r="G11972" s="6" t="s">
        <v>60752</v>
      </c>
      <c r="H11972" s="6">
        <v>1</v>
      </c>
      <c r="I11972" s="7">
        <f>SUM(E11972:H11972)</f>
        <v>1</v>
      </c>
      <c r="J11972">
        <v>4.9371966333422828</v>
      </c>
    </row>
    <row r="11973" spans="1:10" x14ac:dyDescent="0.25">
      <c r="A11973" s="5">
        <v>0.1479838709677419</v>
      </c>
      <c r="B11973" s="6">
        <v>0.42692251600323899</v>
      </c>
      <c r="C11973" s="6" t="s">
        <v>41730</v>
      </c>
      <c r="D11973" s="7" t="s">
        <v>41731</v>
      </c>
      <c r="E11973" s="5" t="s">
        <v>60752</v>
      </c>
      <c r="F11973" s="6" t="s">
        <v>60752</v>
      </c>
      <c r="G11973" s="6">
        <v>1</v>
      </c>
      <c r="H11973" s="6" t="s">
        <v>60752</v>
      </c>
      <c r="I11973" s="7">
        <f>SUM(E11973:H11973)</f>
        <v>1</v>
      </c>
      <c r="J11973">
        <v>5.2900934850148884</v>
      </c>
    </row>
    <row r="11974" spans="1:10" x14ac:dyDescent="0.25">
      <c r="A11974" s="5">
        <v>0.1185483870967742</v>
      </c>
      <c r="B11974" s="6">
        <v>0.52531672837360732</v>
      </c>
      <c r="C11974" s="6" t="s">
        <v>45460</v>
      </c>
      <c r="D11974" s="7" t="s">
        <v>45461</v>
      </c>
      <c r="E11974" s="5" t="s">
        <v>60752</v>
      </c>
      <c r="F11974" s="6" t="s">
        <v>60752</v>
      </c>
      <c r="G11974" s="6" t="s">
        <v>60752</v>
      </c>
      <c r="H11974" s="6">
        <v>1</v>
      </c>
      <c r="I11974" s="7">
        <f>SUM(E11974:H11974)</f>
        <v>1</v>
      </c>
      <c r="J11974">
        <v>8.2047221962096142</v>
      </c>
    </row>
    <row r="11975" spans="1:10" x14ac:dyDescent="0.25">
      <c r="A11975" s="5">
        <v>0.52580645161290329</v>
      </c>
      <c r="B11975" s="6">
        <v>2.3823165786679289E-3</v>
      </c>
      <c r="C11975" s="6" t="s">
        <v>5640</v>
      </c>
      <c r="D11975" s="7" t="s">
        <v>5641</v>
      </c>
      <c r="E11975" s="5" t="s">
        <v>60752</v>
      </c>
      <c r="F11975" s="6" t="s">
        <v>60752</v>
      </c>
      <c r="G11975" s="6" t="s">
        <v>60752</v>
      </c>
      <c r="H11975" s="6">
        <v>1</v>
      </c>
      <c r="I11975" s="7">
        <f>SUM(E11975:H11975)</f>
        <v>1</v>
      </c>
      <c r="J11975">
        <v>5.9663840409209081</v>
      </c>
    </row>
    <row r="11976" spans="1:10" x14ac:dyDescent="0.25">
      <c r="A11976" s="5">
        <v>-0.12620967741935479</v>
      </c>
      <c r="B11976" s="6">
        <v>0.49869673239554368</v>
      </c>
      <c r="C11976" s="6" t="s">
        <v>44512</v>
      </c>
      <c r="D11976" s="7" t="s">
        <v>44513</v>
      </c>
      <c r="E11976" s="5" t="s">
        <v>60752</v>
      </c>
      <c r="F11976" s="6" t="s">
        <v>60752</v>
      </c>
      <c r="G11976" s="6" t="s">
        <v>60752</v>
      </c>
      <c r="H11976" s="6" t="s">
        <v>60752</v>
      </c>
      <c r="I11976" s="7">
        <f>SUM(E11976:H11976)</f>
        <v>0</v>
      </c>
      <c r="J11976">
        <v>10.46905067302067</v>
      </c>
    </row>
    <row r="11977" spans="1:10" x14ac:dyDescent="0.25">
      <c r="A11977" s="5">
        <v>0.66733870967741937</v>
      </c>
      <c r="B11977" s="6">
        <v>4.1207615965636001E-5</v>
      </c>
      <c r="C11977" s="6" t="s">
        <v>1120</v>
      </c>
      <c r="D11977" s="7" t="s">
        <v>1121</v>
      </c>
      <c r="E11977" s="5" t="s">
        <v>60752</v>
      </c>
      <c r="F11977" s="6" t="s">
        <v>60752</v>
      </c>
      <c r="G11977" s="6">
        <v>1</v>
      </c>
      <c r="H11977" s="6">
        <v>1</v>
      </c>
      <c r="I11977" s="7">
        <f>SUM(E11977:H11977)</f>
        <v>2</v>
      </c>
      <c r="J11977">
        <v>8.0936848382919742</v>
      </c>
    </row>
    <row r="11978" spans="1:10" x14ac:dyDescent="0.25">
      <c r="A11978" s="5">
        <v>0.16532258064516131</v>
      </c>
      <c r="B11978" s="6">
        <v>0.37411652969420039</v>
      </c>
      <c r="C11978" s="6" t="s">
        <v>39494</v>
      </c>
      <c r="D11978" s="7" t="s">
        <v>39495</v>
      </c>
      <c r="E11978" s="5" t="s">
        <v>60752</v>
      </c>
      <c r="F11978" s="6" t="s">
        <v>60752</v>
      </c>
      <c r="G11978" s="6" t="s">
        <v>60752</v>
      </c>
      <c r="H11978" s="6">
        <v>1</v>
      </c>
      <c r="I11978" s="7">
        <f>SUM(E11978:H11978)</f>
        <v>1</v>
      </c>
      <c r="J11978">
        <v>11.163286563986496</v>
      </c>
    </row>
    <row r="11979" spans="1:10" x14ac:dyDescent="0.25">
      <c r="A11979" s="5">
        <v>-0.26612903225806461</v>
      </c>
      <c r="B11979" s="6">
        <v>0.14786929798930429</v>
      </c>
      <c r="C11979" s="6" t="s">
        <v>27134</v>
      </c>
      <c r="D11979" s="7" t="s">
        <v>27135</v>
      </c>
      <c r="E11979" s="5" t="s">
        <v>60752</v>
      </c>
      <c r="F11979" s="6" t="s">
        <v>60752</v>
      </c>
      <c r="G11979" s="6" t="s">
        <v>60752</v>
      </c>
      <c r="H11979" s="6">
        <v>1</v>
      </c>
      <c r="I11979" s="7">
        <f>SUM(E11979:H11979)</f>
        <v>1</v>
      </c>
      <c r="J11979">
        <v>8.3255475709425912</v>
      </c>
    </row>
    <row r="11980" spans="1:10" x14ac:dyDescent="0.25">
      <c r="A11980" s="5">
        <v>0.48749999999999999</v>
      </c>
      <c r="B11980" s="6">
        <v>5.4072243070219378E-3</v>
      </c>
      <c r="C11980" s="6" t="s">
        <v>7688</v>
      </c>
      <c r="D11980" s="7" t="s">
        <v>7689</v>
      </c>
      <c r="E11980" s="5" t="s">
        <v>60752</v>
      </c>
      <c r="F11980" s="6" t="s">
        <v>60752</v>
      </c>
      <c r="G11980" s="6" t="s">
        <v>60752</v>
      </c>
      <c r="H11980" s="6" t="s">
        <v>60752</v>
      </c>
      <c r="I11980" s="7">
        <f>SUM(E11980:H11980)</f>
        <v>0</v>
      </c>
      <c r="J11980">
        <v>11.080332069472073</v>
      </c>
    </row>
    <row r="11981" spans="1:10" x14ac:dyDescent="0.25">
      <c r="A11981" s="5">
        <v>-0.46612903225806462</v>
      </c>
      <c r="B11981" s="6">
        <v>8.2178580701815929E-3</v>
      </c>
      <c r="C11981" s="6" t="s">
        <v>9128</v>
      </c>
      <c r="D11981" s="7" t="s">
        <v>9129</v>
      </c>
      <c r="E11981" s="5">
        <v>1</v>
      </c>
      <c r="F11981" s="6" t="s">
        <v>60752</v>
      </c>
      <c r="G11981" s="6" t="s">
        <v>60752</v>
      </c>
      <c r="H11981" s="6" t="s">
        <v>60752</v>
      </c>
      <c r="I11981" s="7">
        <f>SUM(E11981:H11981)</f>
        <v>1</v>
      </c>
      <c r="J11981">
        <v>15.542254249202259</v>
      </c>
    </row>
    <row r="11982" spans="1:10" x14ac:dyDescent="0.25">
      <c r="A11982" s="5">
        <v>0.26330645161290323</v>
      </c>
      <c r="B11982" s="6">
        <v>0.1523783979551179</v>
      </c>
      <c r="C11982" s="6" t="s">
        <v>27450</v>
      </c>
      <c r="D11982" s="7" t="s">
        <v>27451</v>
      </c>
      <c r="E11982" s="5" t="s">
        <v>60752</v>
      </c>
      <c r="F11982" s="6" t="s">
        <v>60752</v>
      </c>
      <c r="G11982" s="6" t="s">
        <v>60752</v>
      </c>
      <c r="H11982" s="6">
        <v>1</v>
      </c>
      <c r="I11982" s="7">
        <f>SUM(E11982:H11982)</f>
        <v>1</v>
      </c>
      <c r="J11982">
        <v>12.958398330529315</v>
      </c>
    </row>
    <row r="11983" spans="1:10" x14ac:dyDescent="0.25">
      <c r="A11983" s="5">
        <v>-0.36466320030272981</v>
      </c>
      <c r="B11983" s="6">
        <v>4.3697674464852808E-2</v>
      </c>
      <c r="C11983" s="6" t="s">
        <v>17130</v>
      </c>
      <c r="D11983" s="7" t="s">
        <v>17131</v>
      </c>
      <c r="E11983" s="5" t="s">
        <v>60752</v>
      </c>
      <c r="F11983" s="6" t="s">
        <v>60752</v>
      </c>
      <c r="G11983" s="6" t="s">
        <v>60752</v>
      </c>
      <c r="H11983" s="6" t="s">
        <v>60752</v>
      </c>
      <c r="I11983" s="7">
        <f>SUM(E11983:H11983)</f>
        <v>0</v>
      </c>
      <c r="J11983">
        <v>4.6379448867420985</v>
      </c>
    </row>
    <row r="11984" spans="1:10" x14ac:dyDescent="0.25">
      <c r="A11984" s="5">
        <v>0.43266129032258072</v>
      </c>
      <c r="B11984" s="6">
        <v>1.5057315071479629E-2</v>
      </c>
      <c r="C11984" s="6" t="s">
        <v>11442</v>
      </c>
      <c r="D11984" s="7" t="s">
        <v>11443</v>
      </c>
      <c r="E11984" s="5" t="s">
        <v>60752</v>
      </c>
      <c r="F11984" s="6" t="s">
        <v>60752</v>
      </c>
      <c r="G11984" s="6" t="s">
        <v>60752</v>
      </c>
      <c r="H11984" s="6">
        <v>1</v>
      </c>
      <c r="I11984" s="7">
        <f>SUM(E11984:H11984)</f>
        <v>1</v>
      </c>
      <c r="J11984">
        <v>11.520760723817288</v>
      </c>
    </row>
    <row r="11985" spans="1:10" x14ac:dyDescent="0.25">
      <c r="A11985" s="5">
        <v>0.46895161290322579</v>
      </c>
      <c r="B11985" s="6">
        <v>7.787422195013184E-3</v>
      </c>
      <c r="C11985" s="6" t="s">
        <v>8934</v>
      </c>
      <c r="D11985" s="7" t="s">
        <v>8935</v>
      </c>
      <c r="E11985" s="5" t="s">
        <v>60752</v>
      </c>
      <c r="F11985" s="6" t="s">
        <v>60752</v>
      </c>
      <c r="G11985" s="6" t="s">
        <v>60752</v>
      </c>
      <c r="H11985" s="6" t="s">
        <v>60752</v>
      </c>
      <c r="I11985" s="7">
        <f>SUM(E11985:H11985)</f>
        <v>0</v>
      </c>
      <c r="J11985">
        <v>12.997532360984669</v>
      </c>
    </row>
    <row r="11986" spans="1:10" x14ac:dyDescent="0.25">
      <c r="A11986" s="5">
        <v>0.52217741935483875</v>
      </c>
      <c r="B11986" s="6">
        <v>2.5852347726438292E-3</v>
      </c>
      <c r="C11986" s="6" t="s">
        <v>5812</v>
      </c>
      <c r="D11986" s="7" t="s">
        <v>5813</v>
      </c>
      <c r="E11986" s="5" t="s">
        <v>60752</v>
      </c>
      <c r="F11986" s="6" t="s">
        <v>60752</v>
      </c>
      <c r="G11986" s="6" t="s">
        <v>60752</v>
      </c>
      <c r="H11986" s="6" t="s">
        <v>60752</v>
      </c>
      <c r="I11986" s="7">
        <f>SUM(E11986:H11986)</f>
        <v>0</v>
      </c>
      <c r="J11986">
        <v>11.068698002462083</v>
      </c>
    </row>
    <row r="11987" spans="1:10" x14ac:dyDescent="0.25">
      <c r="A11987" s="5">
        <v>-0.25604838709677419</v>
      </c>
      <c r="B11987" s="6">
        <v>0.1644266374742317</v>
      </c>
      <c r="C11987" s="6" t="s">
        <v>28258</v>
      </c>
      <c r="D11987" s="7" t="s">
        <v>28259</v>
      </c>
      <c r="E11987" s="5" t="s">
        <v>60752</v>
      </c>
      <c r="F11987" s="6" t="s">
        <v>60752</v>
      </c>
      <c r="G11987" s="6" t="s">
        <v>60752</v>
      </c>
      <c r="H11987" s="6" t="s">
        <v>60752</v>
      </c>
      <c r="I11987" s="7">
        <f>SUM(E11987:H11987)</f>
        <v>0</v>
      </c>
      <c r="J11987">
        <v>12.174952952401584</v>
      </c>
    </row>
    <row r="11988" spans="1:10" x14ac:dyDescent="0.25">
      <c r="A11988" s="5">
        <v>-0.19879032258064519</v>
      </c>
      <c r="B11988" s="6">
        <v>0.28368455165263112</v>
      </c>
      <c r="C11988" s="6" t="s">
        <v>35264</v>
      </c>
      <c r="D11988" s="7" t="s">
        <v>35265</v>
      </c>
      <c r="E11988" s="5" t="s">
        <v>60752</v>
      </c>
      <c r="F11988" s="6" t="s">
        <v>60752</v>
      </c>
      <c r="G11988" s="6" t="s">
        <v>60752</v>
      </c>
      <c r="H11988" s="6" t="s">
        <v>60752</v>
      </c>
      <c r="I11988" s="7">
        <f>SUM(E11988:H11988)</f>
        <v>0</v>
      </c>
      <c r="J11988">
        <v>9.6890211313299641</v>
      </c>
    </row>
    <row r="11989" spans="1:10" x14ac:dyDescent="0.25">
      <c r="A11989" s="5">
        <v>-0.41653225806451621</v>
      </c>
      <c r="B11989" s="6">
        <v>1.9758078810799499E-2</v>
      </c>
      <c r="C11989" s="6" t="s">
        <v>12750</v>
      </c>
      <c r="D11989" s="7" t="s">
        <v>12751</v>
      </c>
      <c r="E11989" s="5" t="s">
        <v>60752</v>
      </c>
      <c r="F11989" s="6" t="s">
        <v>60752</v>
      </c>
      <c r="G11989" s="6" t="s">
        <v>60752</v>
      </c>
      <c r="H11989" s="6">
        <v>1</v>
      </c>
      <c r="I11989" s="7">
        <f>SUM(E11989:H11989)</f>
        <v>1</v>
      </c>
      <c r="J11989">
        <v>8.80622113340924</v>
      </c>
    </row>
    <row r="11990" spans="1:10" x14ac:dyDescent="0.25">
      <c r="A11990" s="5">
        <v>-0.1370967741935484</v>
      </c>
      <c r="B11990" s="6">
        <v>0.46207291627618918</v>
      </c>
      <c r="C11990" s="6" t="s">
        <v>43062</v>
      </c>
      <c r="D11990" s="7" t="s">
        <v>43063</v>
      </c>
      <c r="E11990" s="5" t="s">
        <v>60752</v>
      </c>
      <c r="F11990" s="6" t="s">
        <v>60752</v>
      </c>
      <c r="G11990" s="6" t="s">
        <v>60752</v>
      </c>
      <c r="H11990" s="6" t="s">
        <v>60752</v>
      </c>
      <c r="I11990" s="7">
        <f>SUM(E11990:H11990)</f>
        <v>0</v>
      </c>
      <c r="J11990">
        <v>12.655519329752863</v>
      </c>
    </row>
    <row r="11991" spans="1:10" x14ac:dyDescent="0.25">
      <c r="A11991" s="5">
        <v>-0.25887096774193552</v>
      </c>
      <c r="B11991" s="6">
        <v>0.15966303012682601</v>
      </c>
      <c r="C11991" s="6" t="s">
        <v>27958</v>
      </c>
      <c r="D11991" s="7" t="s">
        <v>27959</v>
      </c>
      <c r="E11991" s="5" t="s">
        <v>60752</v>
      </c>
      <c r="F11991" s="6" t="s">
        <v>60752</v>
      </c>
      <c r="G11991" s="6">
        <v>1</v>
      </c>
      <c r="H11991" s="6" t="s">
        <v>60752</v>
      </c>
      <c r="I11991" s="7">
        <f>SUM(E11991:H11991)</f>
        <v>1</v>
      </c>
      <c r="J11991">
        <v>5.7992018634410698</v>
      </c>
    </row>
    <row r="11992" spans="1:10" x14ac:dyDescent="0.25">
      <c r="A11992" s="5">
        <v>-0.16411290322580649</v>
      </c>
      <c r="B11992" s="6">
        <v>0.37767115256512312</v>
      </c>
      <c r="C11992" s="6" t="s">
        <v>39668</v>
      </c>
      <c r="D11992" s="7" t="s">
        <v>39669</v>
      </c>
      <c r="E11992" s="5" t="s">
        <v>60752</v>
      </c>
      <c r="F11992" s="6" t="s">
        <v>60752</v>
      </c>
      <c r="G11992" s="6" t="s">
        <v>60752</v>
      </c>
      <c r="H11992" s="6" t="s">
        <v>60752</v>
      </c>
      <c r="I11992" s="7">
        <f>SUM(E11992:H11992)</f>
        <v>0</v>
      </c>
      <c r="J11992">
        <v>10.881902645894472</v>
      </c>
    </row>
    <row r="11993" spans="1:10" x14ac:dyDescent="0.25">
      <c r="A11993" s="5">
        <v>-0.67258064516129046</v>
      </c>
      <c r="B11993" s="6">
        <v>3.4020671719308278E-5</v>
      </c>
      <c r="C11993" s="6" t="s">
        <v>1054</v>
      </c>
      <c r="D11993" s="7" t="s">
        <v>1055</v>
      </c>
      <c r="E11993" s="5" t="s">
        <v>60752</v>
      </c>
      <c r="F11993" s="6" t="s">
        <v>60752</v>
      </c>
      <c r="G11993" s="6">
        <v>1</v>
      </c>
      <c r="H11993" s="6">
        <v>1</v>
      </c>
      <c r="I11993" s="7">
        <f>SUM(E11993:H11993)</f>
        <v>2</v>
      </c>
      <c r="J11993">
        <v>8.8069148349482855</v>
      </c>
    </row>
    <row r="11994" spans="1:10" x14ac:dyDescent="0.25">
      <c r="A11994" s="5">
        <v>-0.3935483870967742</v>
      </c>
      <c r="B11994" s="6">
        <v>2.849590654826065E-2</v>
      </c>
      <c r="C11994" s="6" t="s">
        <v>14598</v>
      </c>
      <c r="D11994" s="7" t="s">
        <v>14599</v>
      </c>
      <c r="E11994" s="5" t="s">
        <v>60752</v>
      </c>
      <c r="F11994" s="6" t="s">
        <v>60752</v>
      </c>
      <c r="G11994" s="6" t="s">
        <v>60752</v>
      </c>
      <c r="H11994" s="6">
        <v>1</v>
      </c>
      <c r="I11994" s="7">
        <f>SUM(E11994:H11994)</f>
        <v>1</v>
      </c>
      <c r="J11994">
        <v>9.9927234105065317</v>
      </c>
    </row>
    <row r="11995" spans="1:10" x14ac:dyDescent="0.25">
      <c r="A11995" s="5">
        <v>-2.903225806451613E-2</v>
      </c>
      <c r="B11995" s="6">
        <v>0.87679409150442877</v>
      </c>
      <c r="C11995" s="6" t="s">
        <v>56860</v>
      </c>
      <c r="D11995" s="7" t="s">
        <v>56861</v>
      </c>
      <c r="E11995" s="5" t="s">
        <v>60752</v>
      </c>
      <c r="F11995" s="6" t="s">
        <v>60752</v>
      </c>
      <c r="G11995" s="6" t="s">
        <v>60752</v>
      </c>
      <c r="H11995" s="6">
        <v>1</v>
      </c>
      <c r="I11995" s="7">
        <f>SUM(E11995:H11995)</f>
        <v>1</v>
      </c>
      <c r="J11995">
        <v>10.665756000694453</v>
      </c>
    </row>
    <row r="11996" spans="1:10" x14ac:dyDescent="0.25">
      <c r="A11996" s="5">
        <v>-0.56088709677419357</v>
      </c>
      <c r="B11996" s="6">
        <v>1.029746488927216E-3</v>
      </c>
      <c r="C11996" s="6" t="s">
        <v>4036</v>
      </c>
      <c r="D11996" s="7" t="s">
        <v>4037</v>
      </c>
      <c r="E11996" s="5" t="s">
        <v>60752</v>
      </c>
      <c r="F11996" s="6" t="s">
        <v>60752</v>
      </c>
      <c r="G11996" s="6">
        <v>1</v>
      </c>
      <c r="H11996" s="6">
        <v>1</v>
      </c>
      <c r="I11996" s="7">
        <f>SUM(E11996:H11996)</f>
        <v>2</v>
      </c>
      <c r="J11996">
        <v>11.771627198694041</v>
      </c>
    </row>
    <row r="11997" spans="1:10" x14ac:dyDescent="0.25">
      <c r="A11997" s="5">
        <v>-0.20679891993529881</v>
      </c>
      <c r="B11997" s="6">
        <v>0.26433202746276502</v>
      </c>
      <c r="C11997" s="6" t="s">
        <v>34248</v>
      </c>
      <c r="D11997" s="7" t="s">
        <v>34249</v>
      </c>
      <c r="E11997" s="5" t="s">
        <v>60752</v>
      </c>
      <c r="F11997" s="6" t="s">
        <v>60752</v>
      </c>
      <c r="G11997" s="6" t="s">
        <v>60752</v>
      </c>
      <c r="H11997" s="6">
        <v>1</v>
      </c>
      <c r="I11997" s="7">
        <f>SUM(E11997:H11997)</f>
        <v>1</v>
      </c>
      <c r="J11997">
        <v>4.3140875606690239</v>
      </c>
    </row>
    <row r="11998" spans="1:10" x14ac:dyDescent="0.25">
      <c r="A11998" s="5">
        <v>-0.66008064516129039</v>
      </c>
      <c r="B11998" s="6">
        <v>5.340499283398376E-5</v>
      </c>
      <c r="C11998" s="6" t="s">
        <v>1248</v>
      </c>
      <c r="D11998" s="7" t="s">
        <v>1249</v>
      </c>
      <c r="E11998" s="5" t="s">
        <v>60752</v>
      </c>
      <c r="F11998" s="6" t="s">
        <v>60752</v>
      </c>
      <c r="G11998" s="6">
        <v>1</v>
      </c>
      <c r="H11998" s="6">
        <v>1</v>
      </c>
      <c r="I11998" s="7">
        <f>SUM(E11998:H11998)</f>
        <v>2</v>
      </c>
      <c r="J11998">
        <v>13.505239958229524</v>
      </c>
    </row>
    <row r="11999" spans="1:10" x14ac:dyDescent="0.25">
      <c r="A11999" s="5">
        <v>0.3</v>
      </c>
      <c r="B11999" s="6">
        <v>0.1010661672768461</v>
      </c>
      <c r="C11999" s="6" t="s">
        <v>23532</v>
      </c>
      <c r="D11999" s="7" t="s">
        <v>23533</v>
      </c>
      <c r="E11999" s="5" t="s">
        <v>60752</v>
      </c>
      <c r="F11999" s="6" t="s">
        <v>60752</v>
      </c>
      <c r="G11999" s="6" t="s">
        <v>60752</v>
      </c>
      <c r="H11999" s="6" t="s">
        <v>60752</v>
      </c>
      <c r="I11999" s="7">
        <f>SUM(E11999:H11999)</f>
        <v>0</v>
      </c>
      <c r="J11999">
        <v>11.927497985058961</v>
      </c>
    </row>
    <row r="12000" spans="1:10" x14ac:dyDescent="0.25">
      <c r="A12000" s="5">
        <v>-0.17217741935483871</v>
      </c>
      <c r="B12000" s="6">
        <v>0.35434655476065602</v>
      </c>
      <c r="C12000" s="6" t="s">
        <v>38632</v>
      </c>
      <c r="D12000" s="7" t="s">
        <v>38633</v>
      </c>
      <c r="E12000" s="5" t="s">
        <v>60752</v>
      </c>
      <c r="F12000" s="6" t="s">
        <v>60752</v>
      </c>
      <c r="G12000" s="6" t="s">
        <v>60752</v>
      </c>
      <c r="H12000" s="6">
        <v>1</v>
      </c>
      <c r="I12000" s="7">
        <f>SUM(E12000:H12000)</f>
        <v>1</v>
      </c>
      <c r="J12000">
        <v>7.8452673115424618</v>
      </c>
    </row>
    <row r="12001" spans="1:10" x14ac:dyDescent="0.25">
      <c r="A12001" s="5">
        <v>1.8145161290322578E-2</v>
      </c>
      <c r="B12001" s="6">
        <v>0.92281843532039054</v>
      </c>
      <c r="C12001" s="6" t="s">
        <v>58292</v>
      </c>
      <c r="D12001" s="7" t="s">
        <v>58293</v>
      </c>
      <c r="E12001" s="5" t="s">
        <v>60752</v>
      </c>
      <c r="F12001" s="6" t="s">
        <v>60752</v>
      </c>
      <c r="G12001" s="6" t="s">
        <v>60752</v>
      </c>
      <c r="H12001" s="6">
        <v>1</v>
      </c>
      <c r="I12001" s="7">
        <f>SUM(E12001:H12001)</f>
        <v>1</v>
      </c>
      <c r="J12001">
        <v>10.803947288502677</v>
      </c>
    </row>
    <row r="12002" spans="1:10" x14ac:dyDescent="0.25">
      <c r="A12002" s="5">
        <v>-0.39475806451612899</v>
      </c>
      <c r="B12002" s="6">
        <v>2.7968484648892671E-2</v>
      </c>
      <c r="C12002" s="6" t="s">
        <v>14468</v>
      </c>
      <c r="D12002" s="7" t="s">
        <v>14469</v>
      </c>
      <c r="E12002" s="5" t="s">
        <v>60752</v>
      </c>
      <c r="F12002" s="6" t="s">
        <v>60752</v>
      </c>
      <c r="G12002" s="6" t="s">
        <v>60752</v>
      </c>
      <c r="H12002" s="6">
        <v>1</v>
      </c>
      <c r="I12002" s="7">
        <f>SUM(E12002:H12002)</f>
        <v>1</v>
      </c>
      <c r="J12002">
        <v>7.0240389591431018</v>
      </c>
    </row>
    <row r="12003" spans="1:10" x14ac:dyDescent="0.25">
      <c r="A12003" s="5">
        <v>0.13075528414186349</v>
      </c>
      <c r="B12003" s="6">
        <v>0.4832303225566843</v>
      </c>
      <c r="C12003" s="6" t="s">
        <v>43882</v>
      </c>
      <c r="D12003" s="7" t="s">
        <v>43883</v>
      </c>
      <c r="E12003" s="5" t="s">
        <v>60752</v>
      </c>
      <c r="F12003" s="6" t="s">
        <v>60752</v>
      </c>
      <c r="G12003" s="6" t="s">
        <v>60752</v>
      </c>
      <c r="H12003" s="6">
        <v>1</v>
      </c>
      <c r="I12003" s="7">
        <f>SUM(E12003:H12003)</f>
        <v>1</v>
      </c>
      <c r="J12003">
        <v>6.7015696729002272</v>
      </c>
    </row>
    <row r="12004" spans="1:10" x14ac:dyDescent="0.25">
      <c r="A12004" s="5">
        <v>-0.46048387096774201</v>
      </c>
      <c r="B12004" s="6">
        <v>9.1394110436854338E-3</v>
      </c>
      <c r="C12004" s="6" t="s">
        <v>9484</v>
      </c>
      <c r="D12004" s="7" t="s">
        <v>9485</v>
      </c>
      <c r="E12004" s="5" t="s">
        <v>60752</v>
      </c>
      <c r="F12004" s="6" t="s">
        <v>60752</v>
      </c>
      <c r="G12004" s="6" t="s">
        <v>60752</v>
      </c>
      <c r="H12004" s="6">
        <v>1</v>
      </c>
      <c r="I12004" s="7">
        <f>SUM(E12004:H12004)</f>
        <v>1</v>
      </c>
      <c r="J12004">
        <v>12.209437033837409</v>
      </c>
    </row>
    <row r="12005" spans="1:10" x14ac:dyDescent="0.25">
      <c r="A12005" s="5">
        <v>-0.2326612903225807</v>
      </c>
      <c r="B12005" s="6">
        <v>0.20783545159196831</v>
      </c>
      <c r="C12005" s="6" t="s">
        <v>31068</v>
      </c>
      <c r="D12005" s="7" t="s">
        <v>31069</v>
      </c>
      <c r="E12005" s="5" t="s">
        <v>60752</v>
      </c>
      <c r="F12005" s="6" t="s">
        <v>60752</v>
      </c>
      <c r="G12005" s="6" t="s">
        <v>60752</v>
      </c>
      <c r="H12005" s="6">
        <v>1</v>
      </c>
      <c r="I12005" s="7">
        <f>SUM(E12005:H12005)</f>
        <v>1</v>
      </c>
      <c r="J12005">
        <v>12.841369666440976</v>
      </c>
    </row>
    <row r="12006" spans="1:10" x14ac:dyDescent="0.25">
      <c r="A12006" s="5">
        <v>-0.49556451612903241</v>
      </c>
      <c r="B12006" s="6">
        <v>4.5852416361794324E-3</v>
      </c>
      <c r="C12006" s="6" t="s">
        <v>7186</v>
      </c>
      <c r="D12006" s="7" t="s">
        <v>7187</v>
      </c>
      <c r="E12006" s="5" t="s">
        <v>60752</v>
      </c>
      <c r="F12006" s="6" t="s">
        <v>60752</v>
      </c>
      <c r="G12006" s="6">
        <v>1</v>
      </c>
      <c r="H12006" s="6" t="s">
        <v>60752</v>
      </c>
      <c r="I12006" s="7">
        <f>SUM(E12006:H12006)</f>
        <v>1</v>
      </c>
      <c r="J12006">
        <v>9.778885380396968</v>
      </c>
    </row>
    <row r="12007" spans="1:10" x14ac:dyDescent="0.25">
      <c r="A12007" s="5">
        <v>-0.50080645161290327</v>
      </c>
      <c r="B12007" s="6">
        <v>4.1104687351822891E-3</v>
      </c>
      <c r="C12007" s="6" t="s">
        <v>6922</v>
      </c>
      <c r="D12007" s="7" t="s">
        <v>6923</v>
      </c>
      <c r="E12007" s="5" t="s">
        <v>60752</v>
      </c>
      <c r="F12007" s="6" t="s">
        <v>60752</v>
      </c>
      <c r="G12007" s="6" t="s">
        <v>60752</v>
      </c>
      <c r="H12007" s="6">
        <v>1</v>
      </c>
      <c r="I12007" s="7">
        <f>SUM(E12007:H12007)</f>
        <v>1</v>
      </c>
      <c r="J12007">
        <v>9.2615523019153745</v>
      </c>
    </row>
    <row r="12008" spans="1:10" x14ac:dyDescent="0.25">
      <c r="A12008" s="5">
        <v>0.53427419354838712</v>
      </c>
      <c r="B12008" s="6">
        <v>1.9616893542442749E-3</v>
      </c>
      <c r="C12008" s="6" t="s">
        <v>5224</v>
      </c>
      <c r="D12008" s="7" t="s">
        <v>5225</v>
      </c>
      <c r="E12008" s="5">
        <v>1</v>
      </c>
      <c r="F12008" s="6" t="s">
        <v>60752</v>
      </c>
      <c r="G12008" s="6" t="s">
        <v>60752</v>
      </c>
      <c r="H12008" s="6" t="s">
        <v>60752</v>
      </c>
      <c r="I12008" s="7">
        <f>SUM(E12008:H12008)</f>
        <v>1</v>
      </c>
      <c r="J12008">
        <v>8.3916834579450548</v>
      </c>
    </row>
    <row r="12009" spans="1:10" x14ac:dyDescent="0.25">
      <c r="A12009" s="5">
        <v>-0.51008064516129037</v>
      </c>
      <c r="B12009" s="6">
        <v>3.3734402435037871E-3</v>
      </c>
      <c r="C12009" s="6" t="s">
        <v>6454</v>
      </c>
      <c r="D12009" s="7" t="s">
        <v>6455</v>
      </c>
      <c r="E12009" s="5" t="s">
        <v>60752</v>
      </c>
      <c r="F12009" s="6" t="s">
        <v>60752</v>
      </c>
      <c r="G12009" s="6" t="s">
        <v>60752</v>
      </c>
      <c r="H12009" s="6">
        <v>1</v>
      </c>
      <c r="I12009" s="7">
        <f>SUM(E12009:H12009)</f>
        <v>1</v>
      </c>
      <c r="J12009">
        <v>13.898448771654275</v>
      </c>
    </row>
    <row r="12010" spans="1:10" x14ac:dyDescent="0.25">
      <c r="A12010" s="5">
        <v>0.49556451612903241</v>
      </c>
      <c r="B12010" s="6">
        <v>4.5852416361794324E-3</v>
      </c>
      <c r="C12010" s="6" t="s">
        <v>7188</v>
      </c>
      <c r="D12010" s="7" t="s">
        <v>7189</v>
      </c>
      <c r="E12010" s="5" t="s">
        <v>60752</v>
      </c>
      <c r="F12010" s="6" t="s">
        <v>60752</v>
      </c>
      <c r="G12010" s="6" t="s">
        <v>60752</v>
      </c>
      <c r="H12010" s="6" t="s">
        <v>60752</v>
      </c>
      <c r="I12010" s="7">
        <f>SUM(E12010:H12010)</f>
        <v>0</v>
      </c>
      <c r="J12010">
        <v>9.929328142016649</v>
      </c>
    </row>
    <row r="12011" spans="1:10" x14ac:dyDescent="0.25">
      <c r="A12011" s="5">
        <v>0.35594269063860973</v>
      </c>
      <c r="B12011" s="6">
        <v>4.9383442475890778E-2</v>
      </c>
      <c r="C12011" s="6" t="s">
        <v>18042</v>
      </c>
      <c r="D12011" s="7" t="s">
        <v>18043</v>
      </c>
      <c r="E12011" s="5" t="s">
        <v>60752</v>
      </c>
      <c r="F12011" s="6" t="s">
        <v>60752</v>
      </c>
      <c r="G12011" s="6" t="s">
        <v>60752</v>
      </c>
      <c r="H12011" s="6" t="s">
        <v>60752</v>
      </c>
      <c r="I12011" s="7">
        <f>SUM(E12011:H12011)</f>
        <v>0</v>
      </c>
      <c r="J12011">
        <v>3.8446973320796034</v>
      </c>
    </row>
    <row r="12012" spans="1:10" x14ac:dyDescent="0.25">
      <c r="A12012" s="5">
        <v>-0.58306451612903232</v>
      </c>
      <c r="B12012" s="6">
        <v>5.7672546376873548E-4</v>
      </c>
      <c r="C12012" s="6" t="s">
        <v>3176</v>
      </c>
      <c r="D12012" s="7" t="s">
        <v>3177</v>
      </c>
      <c r="E12012" s="5" t="s">
        <v>60752</v>
      </c>
      <c r="F12012" s="6" t="s">
        <v>60752</v>
      </c>
      <c r="G12012" s="6">
        <v>1</v>
      </c>
      <c r="H12012" s="6">
        <v>1</v>
      </c>
      <c r="I12012" s="7">
        <f>SUM(E12012:H12012)</f>
        <v>2</v>
      </c>
      <c r="J12012">
        <v>8.7508018551205353</v>
      </c>
    </row>
    <row r="12013" spans="1:10" x14ac:dyDescent="0.25">
      <c r="A12013" s="5">
        <v>0.32782258064516129</v>
      </c>
      <c r="B12013" s="6">
        <v>7.1804824247923851E-2</v>
      </c>
      <c r="C12013" s="6" t="s">
        <v>20794</v>
      </c>
      <c r="D12013" s="7" t="s">
        <v>20795</v>
      </c>
      <c r="E12013" s="5" t="s">
        <v>60752</v>
      </c>
      <c r="F12013" s="6" t="s">
        <v>60752</v>
      </c>
      <c r="G12013" s="6" t="s">
        <v>60752</v>
      </c>
      <c r="H12013" s="6" t="s">
        <v>60752</v>
      </c>
      <c r="I12013" s="7">
        <f>SUM(E12013:H12013)</f>
        <v>0</v>
      </c>
      <c r="J12013">
        <v>4.8754198675697547</v>
      </c>
    </row>
    <row r="12014" spans="1:10" x14ac:dyDescent="0.25">
      <c r="A12014" s="5">
        <v>-0.58669354838709686</v>
      </c>
      <c r="B12014" s="6">
        <v>5.2244922880800653E-4</v>
      </c>
      <c r="C12014" s="6" t="s">
        <v>3072</v>
      </c>
      <c r="D12014" s="7" t="s">
        <v>3073</v>
      </c>
      <c r="E12014" s="5" t="s">
        <v>60752</v>
      </c>
      <c r="F12014" s="6" t="s">
        <v>60752</v>
      </c>
      <c r="G12014" s="6">
        <v>1</v>
      </c>
      <c r="H12014" s="6">
        <v>1</v>
      </c>
      <c r="I12014" s="7">
        <f>SUM(E12014:H12014)</f>
        <v>2</v>
      </c>
      <c r="J12014">
        <v>8.8111620770170305</v>
      </c>
    </row>
    <row r="12015" spans="1:10" x14ac:dyDescent="0.25">
      <c r="A12015" s="5">
        <v>-0.39556451612903232</v>
      </c>
      <c r="B12015" s="6">
        <v>2.7621316788927801E-2</v>
      </c>
      <c r="C12015" s="6" t="s">
        <v>14410</v>
      </c>
      <c r="D12015" s="7" t="s">
        <v>14411</v>
      </c>
      <c r="E12015" s="5" t="s">
        <v>60752</v>
      </c>
      <c r="F12015" s="6" t="s">
        <v>60752</v>
      </c>
      <c r="G12015" s="6">
        <v>1</v>
      </c>
      <c r="H12015" s="6">
        <v>1</v>
      </c>
      <c r="I12015" s="7">
        <f>SUM(E12015:H12015)</f>
        <v>2</v>
      </c>
      <c r="J12015">
        <v>7.0195917832690427</v>
      </c>
    </row>
    <row r="12016" spans="1:10" x14ac:dyDescent="0.25">
      <c r="A12016" s="5">
        <v>0.34838709677419361</v>
      </c>
      <c r="B12016" s="6">
        <v>5.4771300665884773E-2</v>
      </c>
      <c r="C12016" s="6" t="s">
        <v>18776</v>
      </c>
      <c r="D12016" s="7" t="s">
        <v>18777</v>
      </c>
      <c r="E12016" s="5" t="s">
        <v>60752</v>
      </c>
      <c r="F12016" s="6" t="s">
        <v>60752</v>
      </c>
      <c r="G12016" s="6" t="s">
        <v>60752</v>
      </c>
      <c r="H12016" s="6">
        <v>1</v>
      </c>
      <c r="I12016" s="7">
        <f>SUM(E12016:H12016)</f>
        <v>1</v>
      </c>
      <c r="J12016">
        <v>12.331394018489862</v>
      </c>
    </row>
    <row r="12017" spans="1:10" x14ac:dyDescent="0.25">
      <c r="A12017" s="5">
        <v>0.27594727158014731</v>
      </c>
      <c r="B12017" s="6">
        <v>0.13293670872187829</v>
      </c>
      <c r="C12017" s="6" t="s">
        <v>25996</v>
      </c>
      <c r="D12017" s="7" t="s">
        <v>25997</v>
      </c>
      <c r="E12017" s="5" t="s">
        <v>60752</v>
      </c>
      <c r="F12017" s="6" t="s">
        <v>60752</v>
      </c>
      <c r="G12017" s="6" t="s">
        <v>60752</v>
      </c>
      <c r="H12017" s="6" t="s">
        <v>60752</v>
      </c>
      <c r="I12017" s="7">
        <f>SUM(E12017:H12017)</f>
        <v>0</v>
      </c>
      <c r="J12017">
        <v>4.1009208140488882</v>
      </c>
    </row>
    <row r="12018" spans="1:10" x14ac:dyDescent="0.25">
      <c r="A12018" s="5">
        <v>0</v>
      </c>
      <c r="B12018" s="6">
        <v>1</v>
      </c>
      <c r="C12018" s="6" t="s">
        <v>60722</v>
      </c>
      <c r="D12018" s="7" t="s">
        <v>60723</v>
      </c>
      <c r="E12018" s="5" t="s">
        <v>60752</v>
      </c>
      <c r="F12018" s="6" t="s">
        <v>60752</v>
      </c>
      <c r="G12018" s="6" t="s">
        <v>60752</v>
      </c>
      <c r="H12018" s="6" t="s">
        <v>60752</v>
      </c>
      <c r="I12018" s="7">
        <f>SUM(E12018:H12018)</f>
        <v>0</v>
      </c>
      <c r="J12018">
        <v>4.834349923959496</v>
      </c>
    </row>
    <row r="12019" spans="1:10" x14ac:dyDescent="0.25">
      <c r="A12019" s="5">
        <v>-0.385483870967742</v>
      </c>
      <c r="B12019" s="6">
        <v>3.2222948929900172E-2</v>
      </c>
      <c r="C12019" s="6" t="s">
        <v>15222</v>
      </c>
      <c r="D12019" s="7" t="s">
        <v>15223</v>
      </c>
      <c r="E12019" s="5" t="s">
        <v>60752</v>
      </c>
      <c r="F12019" s="6" t="s">
        <v>60752</v>
      </c>
      <c r="G12019" s="6" t="s">
        <v>60752</v>
      </c>
      <c r="H12019" s="6">
        <v>1</v>
      </c>
      <c r="I12019" s="7">
        <f>SUM(E12019:H12019)</f>
        <v>1</v>
      </c>
      <c r="J12019">
        <v>10.957018273861131</v>
      </c>
    </row>
    <row r="12020" spans="1:10" x14ac:dyDescent="0.25">
      <c r="A12020" s="5">
        <v>0.55403225806451617</v>
      </c>
      <c r="B12020" s="6">
        <v>1.221934180176783E-3</v>
      </c>
      <c r="C12020" s="6" t="s">
        <v>4372</v>
      </c>
      <c r="D12020" s="7" t="s">
        <v>4373</v>
      </c>
      <c r="E12020" s="5" t="s">
        <v>60752</v>
      </c>
      <c r="F12020" s="6" t="s">
        <v>60752</v>
      </c>
      <c r="G12020" s="6" t="s">
        <v>60752</v>
      </c>
      <c r="H12020" s="6">
        <v>1</v>
      </c>
      <c r="I12020" s="7">
        <f>SUM(E12020:H12020)</f>
        <v>1</v>
      </c>
      <c r="J12020">
        <v>11.790159800858639</v>
      </c>
    </row>
    <row r="12021" spans="1:10" x14ac:dyDescent="0.25">
      <c r="A12021" s="5">
        <v>0.32714807018309061</v>
      </c>
      <c r="B12021" s="6">
        <v>7.242606543946159E-2</v>
      </c>
      <c r="C12021" s="6" t="s">
        <v>20856</v>
      </c>
      <c r="D12021" s="7" t="s">
        <v>20857</v>
      </c>
      <c r="E12021" s="5" t="s">
        <v>60752</v>
      </c>
      <c r="F12021" s="6" t="s">
        <v>60752</v>
      </c>
      <c r="G12021" s="6" t="s">
        <v>60752</v>
      </c>
      <c r="H12021" s="6" t="s">
        <v>60752</v>
      </c>
      <c r="I12021" s="7">
        <f>SUM(E12021:H12021)</f>
        <v>0</v>
      </c>
      <c r="J12021">
        <v>4.6961562081062445</v>
      </c>
    </row>
    <row r="12022" spans="1:10" x14ac:dyDescent="0.25">
      <c r="A12022" s="5">
        <v>0.59758064516129039</v>
      </c>
      <c r="B12022" s="6">
        <v>3.8564499718007678E-4</v>
      </c>
      <c r="C12022" s="6" t="s">
        <v>2700</v>
      </c>
      <c r="D12022" s="7" t="s">
        <v>2701</v>
      </c>
      <c r="E12022" s="5" t="s">
        <v>60752</v>
      </c>
      <c r="F12022" s="6" t="s">
        <v>60752</v>
      </c>
      <c r="G12022" s="6">
        <v>1</v>
      </c>
      <c r="H12022" s="6">
        <v>1</v>
      </c>
      <c r="I12022" s="7">
        <f>SUM(E12022:H12022)</f>
        <v>2</v>
      </c>
      <c r="J12022">
        <v>10.681226177427833</v>
      </c>
    </row>
    <row r="12023" spans="1:10" x14ac:dyDescent="0.25">
      <c r="A12023" s="5">
        <v>-0.26451612903225807</v>
      </c>
      <c r="B12023" s="6">
        <v>0.15043394585351039</v>
      </c>
      <c r="C12023" s="6" t="s">
        <v>27316</v>
      </c>
      <c r="D12023" s="7" t="s">
        <v>27317</v>
      </c>
      <c r="E12023" s="5" t="s">
        <v>60752</v>
      </c>
      <c r="F12023" s="6" t="s">
        <v>60752</v>
      </c>
      <c r="G12023" s="6" t="s">
        <v>60752</v>
      </c>
      <c r="H12023" s="6">
        <v>1</v>
      </c>
      <c r="I12023" s="7">
        <f>SUM(E12023:H12023)</f>
        <v>1</v>
      </c>
      <c r="J12023">
        <v>10.434590990220158</v>
      </c>
    </row>
    <row r="12024" spans="1:10" x14ac:dyDescent="0.25">
      <c r="A12024" s="5">
        <v>0.37903225806451618</v>
      </c>
      <c r="B12024" s="6">
        <v>3.5481249753033108E-2</v>
      </c>
      <c r="C12024" s="6" t="s">
        <v>15802</v>
      </c>
      <c r="D12024" s="7" t="s">
        <v>15803</v>
      </c>
      <c r="E12024" s="5" t="s">
        <v>60752</v>
      </c>
      <c r="F12024" s="6" t="s">
        <v>60752</v>
      </c>
      <c r="G12024" s="6" t="s">
        <v>60752</v>
      </c>
      <c r="H12024" s="6" t="s">
        <v>60752</v>
      </c>
      <c r="I12024" s="7">
        <f>SUM(E12024:H12024)</f>
        <v>0</v>
      </c>
      <c r="J12024">
        <v>10.189952703718061</v>
      </c>
    </row>
    <row r="12025" spans="1:10" x14ac:dyDescent="0.25">
      <c r="A12025" s="5">
        <v>0.24032258064516129</v>
      </c>
      <c r="B12025" s="6">
        <v>0.1928289730784308</v>
      </c>
      <c r="C12025" s="6" t="s">
        <v>30094</v>
      </c>
      <c r="D12025" s="7" t="s">
        <v>30095</v>
      </c>
      <c r="E12025" s="5" t="s">
        <v>60752</v>
      </c>
      <c r="F12025" s="6" t="s">
        <v>60752</v>
      </c>
      <c r="G12025" s="6" t="s">
        <v>60752</v>
      </c>
      <c r="H12025" s="6" t="s">
        <v>60752</v>
      </c>
      <c r="I12025" s="7">
        <f>SUM(E12025:H12025)</f>
        <v>0</v>
      </c>
      <c r="J12025">
        <v>12.575786204743508</v>
      </c>
    </row>
    <row r="12026" spans="1:10" x14ac:dyDescent="0.25">
      <c r="A12026" s="5">
        <v>-0.30120967741935478</v>
      </c>
      <c r="B12026" s="6">
        <v>9.9631390061075242E-2</v>
      </c>
      <c r="C12026" s="6" t="s">
        <v>23396</v>
      </c>
      <c r="D12026" s="7" t="s">
        <v>23397</v>
      </c>
      <c r="E12026" s="5" t="s">
        <v>60752</v>
      </c>
      <c r="F12026" s="6" t="s">
        <v>60752</v>
      </c>
      <c r="G12026" s="6">
        <v>1</v>
      </c>
      <c r="H12026" s="6">
        <v>1</v>
      </c>
      <c r="I12026" s="7">
        <f>SUM(E12026:H12026)</f>
        <v>2</v>
      </c>
      <c r="J12026">
        <v>11.996999934444892</v>
      </c>
    </row>
    <row r="12027" spans="1:10" x14ac:dyDescent="0.25">
      <c r="A12027" s="5">
        <v>-0.50887096774193563</v>
      </c>
      <c r="B12027" s="6">
        <v>3.4625944638663609E-3</v>
      </c>
      <c r="C12027" s="6" t="s">
        <v>6538</v>
      </c>
      <c r="D12027" s="7" t="s">
        <v>6539</v>
      </c>
      <c r="E12027" s="5" t="s">
        <v>60752</v>
      </c>
      <c r="F12027" s="6" t="s">
        <v>60752</v>
      </c>
      <c r="G12027" s="6" t="s">
        <v>60752</v>
      </c>
      <c r="H12027" s="6">
        <v>1</v>
      </c>
      <c r="I12027" s="7">
        <f>SUM(E12027:H12027)</f>
        <v>1</v>
      </c>
      <c r="J12027">
        <v>10.912115657008874</v>
      </c>
    </row>
    <row r="12028" spans="1:10" x14ac:dyDescent="0.25">
      <c r="A12028" s="5">
        <v>0.1875</v>
      </c>
      <c r="B12028" s="6">
        <v>0.31247162755420499</v>
      </c>
      <c r="C12028" s="6" t="s">
        <v>36744</v>
      </c>
      <c r="D12028" s="7" t="s">
        <v>36745</v>
      </c>
      <c r="E12028" s="5" t="s">
        <v>60752</v>
      </c>
      <c r="F12028" s="6" t="s">
        <v>60752</v>
      </c>
      <c r="G12028" s="6" t="s">
        <v>60752</v>
      </c>
      <c r="H12028" s="6">
        <v>1</v>
      </c>
      <c r="I12028" s="7">
        <f>SUM(E12028:H12028)</f>
        <v>1</v>
      </c>
      <c r="J12028">
        <v>6.7193396674993631</v>
      </c>
    </row>
    <row r="12029" spans="1:10" x14ac:dyDescent="0.25">
      <c r="A12029" s="5">
        <v>6.3306451612903228E-2</v>
      </c>
      <c r="B12029" s="6">
        <v>0.73511427301584265</v>
      </c>
      <c r="C12029" s="6" t="s">
        <v>52508</v>
      </c>
      <c r="D12029" s="7" t="s">
        <v>52509</v>
      </c>
      <c r="E12029" s="5" t="s">
        <v>60752</v>
      </c>
      <c r="F12029" s="6" t="s">
        <v>60752</v>
      </c>
      <c r="G12029" s="6" t="s">
        <v>60752</v>
      </c>
      <c r="H12029" s="6" t="s">
        <v>60752</v>
      </c>
      <c r="I12029" s="7">
        <f>SUM(E12029:H12029)</f>
        <v>0</v>
      </c>
      <c r="J12029">
        <v>9.5074485048088722</v>
      </c>
    </row>
    <row r="12030" spans="1:10" x14ac:dyDescent="0.25">
      <c r="A12030" s="5">
        <v>-0.33467741935483869</v>
      </c>
      <c r="B12030" s="6">
        <v>6.5723293573846486E-2</v>
      </c>
      <c r="C12030" s="6" t="s">
        <v>20146</v>
      </c>
      <c r="D12030" s="7" t="s">
        <v>20147</v>
      </c>
      <c r="E12030" s="5" t="s">
        <v>60752</v>
      </c>
      <c r="F12030" s="6" t="s">
        <v>60752</v>
      </c>
      <c r="G12030" s="6" t="s">
        <v>60752</v>
      </c>
      <c r="H12030" s="6" t="s">
        <v>60752</v>
      </c>
      <c r="I12030" s="7">
        <f>SUM(E12030:H12030)</f>
        <v>0</v>
      </c>
      <c r="J12030">
        <v>8.0679816924414993</v>
      </c>
    </row>
    <row r="12031" spans="1:10" x14ac:dyDescent="0.25">
      <c r="A12031" s="5">
        <v>0.50120967741935485</v>
      </c>
      <c r="B12031" s="6">
        <v>4.0757648224800207E-3</v>
      </c>
      <c r="C12031" s="6" t="s">
        <v>6898</v>
      </c>
      <c r="D12031" s="7" t="s">
        <v>6899</v>
      </c>
      <c r="E12031" s="5" t="s">
        <v>60752</v>
      </c>
      <c r="F12031" s="6" t="s">
        <v>60752</v>
      </c>
      <c r="G12031" s="6" t="s">
        <v>60752</v>
      </c>
      <c r="H12031" s="6">
        <v>1</v>
      </c>
      <c r="I12031" s="7">
        <f>SUM(E12031:H12031)</f>
        <v>1</v>
      </c>
      <c r="J12031">
        <v>11.976086367413627</v>
      </c>
    </row>
    <row r="12032" spans="1:10" x14ac:dyDescent="0.25">
      <c r="A12032" s="5">
        <v>0.67459677419354847</v>
      </c>
      <c r="B12032" s="6">
        <v>3.1571192073695422E-5</v>
      </c>
      <c r="C12032" s="6" t="s">
        <v>1018</v>
      </c>
      <c r="D12032" s="7" t="s">
        <v>1019</v>
      </c>
      <c r="E12032" s="5" t="s">
        <v>60752</v>
      </c>
      <c r="F12032" s="6" t="s">
        <v>60752</v>
      </c>
      <c r="G12032" s="6">
        <v>1</v>
      </c>
      <c r="H12032" s="6">
        <v>1</v>
      </c>
      <c r="I12032" s="7">
        <f>SUM(E12032:H12032)</f>
        <v>2</v>
      </c>
      <c r="J12032">
        <v>7.2669393220606073</v>
      </c>
    </row>
    <row r="12033" spans="1:10" x14ac:dyDescent="0.25">
      <c r="A12033" s="5">
        <v>-0.33225806451612899</v>
      </c>
      <c r="B12033" s="6">
        <v>6.7822001832977624E-2</v>
      </c>
      <c r="C12033" s="6" t="s">
        <v>20360</v>
      </c>
      <c r="D12033" s="7" t="s">
        <v>20361</v>
      </c>
      <c r="E12033" s="5" t="s">
        <v>60752</v>
      </c>
      <c r="F12033" s="6" t="s">
        <v>60752</v>
      </c>
      <c r="G12033" s="6" t="s">
        <v>60752</v>
      </c>
      <c r="H12033" s="6" t="s">
        <v>60752</v>
      </c>
      <c r="I12033" s="7">
        <f>SUM(E12033:H12033)</f>
        <v>0</v>
      </c>
      <c r="J12033">
        <v>8.5702309239292322</v>
      </c>
    </row>
    <row r="12034" spans="1:10" x14ac:dyDescent="0.25">
      <c r="A12034" s="5">
        <v>0.13790322580645159</v>
      </c>
      <c r="B12034" s="6">
        <v>0.45941790785520398</v>
      </c>
      <c r="C12034" s="6" t="s">
        <v>42978</v>
      </c>
      <c r="D12034" s="7" t="s">
        <v>42979</v>
      </c>
      <c r="E12034" s="5" t="s">
        <v>60752</v>
      </c>
      <c r="F12034" s="6" t="s">
        <v>60752</v>
      </c>
      <c r="G12034" s="6" t="s">
        <v>60752</v>
      </c>
      <c r="H12034" s="6">
        <v>1</v>
      </c>
      <c r="I12034" s="7">
        <f>SUM(E12034:H12034)</f>
        <v>1</v>
      </c>
      <c r="J12034">
        <v>11.608514585897529</v>
      </c>
    </row>
    <row r="12035" spans="1:10" x14ac:dyDescent="0.25">
      <c r="A12035" s="5">
        <v>0.21491935483870969</v>
      </c>
      <c r="B12035" s="6">
        <v>0.245610952754173</v>
      </c>
      <c r="C12035" s="6" t="s">
        <v>33240</v>
      </c>
      <c r="D12035" s="7" t="s">
        <v>33241</v>
      </c>
      <c r="E12035" s="5" t="s">
        <v>60752</v>
      </c>
      <c r="F12035" s="6" t="s">
        <v>60752</v>
      </c>
      <c r="G12035" s="6" t="s">
        <v>60752</v>
      </c>
      <c r="H12035" s="6" t="s">
        <v>60752</v>
      </c>
      <c r="I12035" s="7">
        <f>SUM(E12035:H12035)</f>
        <v>0</v>
      </c>
      <c r="J12035">
        <v>8.8435100479757178</v>
      </c>
    </row>
    <row r="12036" spans="1:10" x14ac:dyDescent="0.25">
      <c r="A12036" s="5">
        <v>-0.15403225806451609</v>
      </c>
      <c r="B12036" s="6">
        <v>0.40805199391406732</v>
      </c>
      <c r="C12036" s="6" t="s">
        <v>40930</v>
      </c>
      <c r="D12036" s="7" t="s">
        <v>40931</v>
      </c>
      <c r="E12036" s="5" t="s">
        <v>60752</v>
      </c>
      <c r="F12036" s="6" t="s">
        <v>60752</v>
      </c>
      <c r="G12036" s="6" t="s">
        <v>60752</v>
      </c>
      <c r="H12036" s="6" t="s">
        <v>60752</v>
      </c>
      <c r="I12036" s="7">
        <f>SUM(E12036:H12036)</f>
        <v>0</v>
      </c>
      <c r="J12036">
        <v>11.612496275270841</v>
      </c>
    </row>
    <row r="12037" spans="1:10" x14ac:dyDescent="0.25">
      <c r="A12037" s="5">
        <v>0.46451612903225808</v>
      </c>
      <c r="B12037" s="6">
        <v>8.4727478562831061E-3</v>
      </c>
      <c r="C12037" s="6" t="s">
        <v>9246</v>
      </c>
      <c r="D12037" s="7" t="s">
        <v>9247</v>
      </c>
      <c r="E12037" s="5" t="s">
        <v>60752</v>
      </c>
      <c r="F12037" s="6" t="s">
        <v>60752</v>
      </c>
      <c r="G12037" s="6" t="s">
        <v>60752</v>
      </c>
      <c r="H12037" s="6">
        <v>1</v>
      </c>
      <c r="I12037" s="7">
        <f>SUM(E12037:H12037)</f>
        <v>1</v>
      </c>
      <c r="J12037">
        <v>8.9739578450824489</v>
      </c>
    </row>
    <row r="12038" spans="1:10" x14ac:dyDescent="0.25">
      <c r="A12038" s="5">
        <v>2.2983870967741939E-2</v>
      </c>
      <c r="B12038" s="6">
        <v>0.90232408512496654</v>
      </c>
      <c r="C12038" s="6" t="s">
        <v>57658</v>
      </c>
      <c r="D12038" s="7" t="s">
        <v>57659</v>
      </c>
      <c r="E12038" s="5" t="s">
        <v>60752</v>
      </c>
      <c r="F12038" s="6" t="s">
        <v>60752</v>
      </c>
      <c r="G12038" s="6" t="s">
        <v>60752</v>
      </c>
      <c r="H12038" s="6" t="s">
        <v>60752</v>
      </c>
      <c r="I12038" s="7">
        <f>SUM(E12038:H12038)</f>
        <v>0</v>
      </c>
      <c r="J12038">
        <v>6.291579946698441</v>
      </c>
    </row>
    <row r="12039" spans="1:10" x14ac:dyDescent="0.25">
      <c r="A12039" s="5">
        <v>6.935483870967743E-2</v>
      </c>
      <c r="B12039" s="6">
        <v>0.71083884335377678</v>
      </c>
      <c r="C12039" s="6" t="s">
        <v>51798</v>
      </c>
      <c r="D12039" s="7" t="s">
        <v>51799</v>
      </c>
      <c r="E12039" s="5" t="s">
        <v>60752</v>
      </c>
      <c r="F12039" s="6" t="s">
        <v>60752</v>
      </c>
      <c r="G12039" s="6" t="s">
        <v>60752</v>
      </c>
      <c r="H12039" s="6" t="s">
        <v>60752</v>
      </c>
      <c r="I12039" s="7">
        <f>SUM(E12039:H12039)</f>
        <v>0</v>
      </c>
      <c r="J12039">
        <v>10.846168316575175</v>
      </c>
    </row>
    <row r="12040" spans="1:10" x14ac:dyDescent="0.25">
      <c r="A12040" s="5">
        <v>-0.23346774193548389</v>
      </c>
      <c r="B12040" s="6">
        <v>0.20621913334032571</v>
      </c>
      <c r="C12040" s="6" t="s">
        <v>30962</v>
      </c>
      <c r="D12040" s="7" t="s">
        <v>30963</v>
      </c>
      <c r="E12040" s="5" t="s">
        <v>60752</v>
      </c>
      <c r="F12040" s="6" t="s">
        <v>60752</v>
      </c>
      <c r="G12040" s="6">
        <v>1</v>
      </c>
      <c r="H12040" s="6" t="s">
        <v>60752</v>
      </c>
      <c r="I12040" s="7">
        <f>SUM(E12040:H12040)</f>
        <v>1</v>
      </c>
      <c r="J12040">
        <v>14.176825659465784</v>
      </c>
    </row>
    <row r="12041" spans="1:10" x14ac:dyDescent="0.25">
      <c r="A12041" s="5">
        <v>0.48043569862892832</v>
      </c>
      <c r="B12041" s="6">
        <v>6.2276581997376367E-3</v>
      </c>
      <c r="C12041" s="6" t="s">
        <v>8146</v>
      </c>
      <c r="D12041" s="7" t="s">
        <v>8147</v>
      </c>
      <c r="E12041" s="5" t="s">
        <v>60752</v>
      </c>
      <c r="F12041" s="6" t="s">
        <v>60752</v>
      </c>
      <c r="G12041" s="6">
        <v>1</v>
      </c>
      <c r="H12041" s="6">
        <v>1</v>
      </c>
      <c r="I12041" s="7">
        <f>SUM(E12041:H12041)</f>
        <v>2</v>
      </c>
      <c r="J12041">
        <v>4.5273615057203767</v>
      </c>
    </row>
    <row r="12042" spans="1:10" x14ac:dyDescent="0.25">
      <c r="A12042" s="5">
        <v>0.45201612903225807</v>
      </c>
      <c r="B12042" s="6">
        <v>1.0684613060409629E-2</v>
      </c>
      <c r="C12042" s="6" t="s">
        <v>10014</v>
      </c>
      <c r="D12042" s="7" t="s">
        <v>10015</v>
      </c>
      <c r="E12042" s="5" t="s">
        <v>60752</v>
      </c>
      <c r="F12042" s="6" t="s">
        <v>60752</v>
      </c>
      <c r="G12042" s="6" t="s">
        <v>60752</v>
      </c>
      <c r="H12042" s="6">
        <v>1</v>
      </c>
      <c r="I12042" s="7">
        <f>SUM(E12042:H12042)</f>
        <v>1</v>
      </c>
      <c r="J12042">
        <v>14.41255519600862</v>
      </c>
    </row>
    <row r="12043" spans="1:10" x14ac:dyDescent="0.25">
      <c r="A12043" s="5">
        <v>0.47177419354838718</v>
      </c>
      <c r="B12043" s="6">
        <v>7.3762607877794961E-3</v>
      </c>
      <c r="C12043" s="6" t="s">
        <v>8756</v>
      </c>
      <c r="D12043" s="7" t="s">
        <v>8757</v>
      </c>
      <c r="E12043" s="5" t="s">
        <v>60752</v>
      </c>
      <c r="F12043" s="6" t="s">
        <v>60752</v>
      </c>
      <c r="G12043" s="6">
        <v>1</v>
      </c>
      <c r="H12043" s="6" t="s">
        <v>60752</v>
      </c>
      <c r="I12043" s="7">
        <f>SUM(E12043:H12043)</f>
        <v>1</v>
      </c>
      <c r="J12043">
        <v>5.5391574714625529</v>
      </c>
    </row>
    <row r="12044" spans="1:10" x14ac:dyDescent="0.25">
      <c r="A12044" s="5">
        <v>-0.48709677419354841</v>
      </c>
      <c r="B12044" s="6">
        <v>5.451431463745866E-3</v>
      </c>
      <c r="C12044" s="6" t="s">
        <v>7716</v>
      </c>
      <c r="D12044" s="7" t="s">
        <v>7717</v>
      </c>
      <c r="E12044" s="5" t="s">
        <v>60752</v>
      </c>
      <c r="F12044" s="6" t="s">
        <v>60752</v>
      </c>
      <c r="G12044" s="6" t="s">
        <v>60752</v>
      </c>
      <c r="H12044" s="6">
        <v>1</v>
      </c>
      <c r="I12044" s="7">
        <f>SUM(E12044:H12044)</f>
        <v>1</v>
      </c>
      <c r="J12044">
        <v>9.3671461575872907</v>
      </c>
    </row>
    <row r="12045" spans="1:10" x14ac:dyDescent="0.25">
      <c r="A12045" s="5">
        <v>-0.4504032258064517</v>
      </c>
      <c r="B12045" s="6">
        <v>1.1002561746831631E-2</v>
      </c>
      <c r="C12045" s="6" t="s">
        <v>10150</v>
      </c>
      <c r="D12045" s="7" t="s">
        <v>10151</v>
      </c>
      <c r="E12045" s="5" t="s">
        <v>60752</v>
      </c>
      <c r="F12045" s="6" t="s">
        <v>60752</v>
      </c>
      <c r="G12045" s="6" t="s">
        <v>60752</v>
      </c>
      <c r="H12045" s="6">
        <v>1</v>
      </c>
      <c r="I12045" s="7">
        <f>SUM(E12045:H12045)</f>
        <v>1</v>
      </c>
      <c r="J12045">
        <v>12.357185292643393</v>
      </c>
    </row>
    <row r="12046" spans="1:10" x14ac:dyDescent="0.25">
      <c r="A12046" s="5">
        <v>-0.16088709677419361</v>
      </c>
      <c r="B12046" s="6">
        <v>0.38724601408517861</v>
      </c>
      <c r="C12046" s="6" t="s">
        <v>40038</v>
      </c>
      <c r="D12046" s="7" t="s">
        <v>40039</v>
      </c>
      <c r="E12046" s="5" t="s">
        <v>60752</v>
      </c>
      <c r="F12046" s="6" t="s">
        <v>60752</v>
      </c>
      <c r="G12046" s="6" t="s">
        <v>60752</v>
      </c>
      <c r="H12046" s="6">
        <v>1</v>
      </c>
      <c r="I12046" s="7">
        <f>SUM(E12046:H12046)</f>
        <v>1</v>
      </c>
      <c r="J12046">
        <v>16.042310035236664</v>
      </c>
    </row>
    <row r="12047" spans="1:10" x14ac:dyDescent="0.25">
      <c r="A12047" s="5">
        <v>0</v>
      </c>
      <c r="B12047" s="6">
        <v>1</v>
      </c>
      <c r="C12047" s="6" t="s">
        <v>60724</v>
      </c>
      <c r="D12047" s="7" t="s">
        <v>60725</v>
      </c>
      <c r="E12047" s="5" t="s">
        <v>60752</v>
      </c>
      <c r="F12047" s="6" t="s">
        <v>60752</v>
      </c>
      <c r="G12047" s="6" t="s">
        <v>60752</v>
      </c>
      <c r="H12047" s="6" t="s">
        <v>60752</v>
      </c>
      <c r="I12047" s="7">
        <f>SUM(E12047:H12047)</f>
        <v>0</v>
      </c>
      <c r="J12047">
        <v>12.385146254221937</v>
      </c>
    </row>
    <row r="12048" spans="1:10" x14ac:dyDescent="0.25">
      <c r="A12048" s="5">
        <v>0.31774193548387097</v>
      </c>
      <c r="B12048" s="6">
        <v>8.1530397548686739E-2</v>
      </c>
      <c r="C12048" s="6" t="s">
        <v>21754</v>
      </c>
      <c r="D12048" s="7" t="s">
        <v>21755</v>
      </c>
      <c r="E12048" s="5" t="s">
        <v>60752</v>
      </c>
      <c r="F12048" s="6" t="s">
        <v>60752</v>
      </c>
      <c r="G12048" s="6">
        <v>1</v>
      </c>
      <c r="H12048" s="6" t="s">
        <v>60752</v>
      </c>
      <c r="I12048" s="7">
        <f>SUM(E12048:H12048)</f>
        <v>1</v>
      </c>
      <c r="J12048">
        <v>11.345928223992024</v>
      </c>
    </row>
    <row r="12049" spans="1:10" x14ac:dyDescent="0.25">
      <c r="A12049" s="5">
        <v>-0.18870967741935479</v>
      </c>
      <c r="B12049" s="6">
        <v>0.30930312482867472</v>
      </c>
      <c r="C12049" s="6" t="s">
        <v>36598</v>
      </c>
      <c r="D12049" s="7" t="s">
        <v>36599</v>
      </c>
      <c r="E12049" s="5" t="s">
        <v>60752</v>
      </c>
      <c r="F12049" s="6" t="s">
        <v>60752</v>
      </c>
      <c r="G12049" s="6" t="s">
        <v>60752</v>
      </c>
      <c r="H12049" s="6">
        <v>1</v>
      </c>
      <c r="I12049" s="7">
        <f>SUM(E12049:H12049)</f>
        <v>1</v>
      </c>
      <c r="J12049">
        <v>12.337929152242216</v>
      </c>
    </row>
    <row r="12050" spans="1:10" x14ac:dyDescent="0.25">
      <c r="A12050" s="5">
        <v>-0.51048387096774206</v>
      </c>
      <c r="B12050" s="6">
        <v>3.3441651368745569E-3</v>
      </c>
      <c r="C12050" s="6" t="s">
        <v>6418</v>
      </c>
      <c r="D12050" s="7" t="s">
        <v>6419</v>
      </c>
      <c r="E12050" s="5" t="s">
        <v>60752</v>
      </c>
      <c r="F12050" s="6" t="s">
        <v>60752</v>
      </c>
      <c r="G12050" s="6">
        <v>1</v>
      </c>
      <c r="H12050" s="6">
        <v>1</v>
      </c>
      <c r="I12050" s="7">
        <f>SUM(E12050:H12050)</f>
        <v>2</v>
      </c>
      <c r="J12050">
        <v>9.1001628618616248</v>
      </c>
    </row>
    <row r="12051" spans="1:10" x14ac:dyDescent="0.25">
      <c r="A12051" s="5">
        <v>8.3467741935483883E-2</v>
      </c>
      <c r="B12051" s="6">
        <v>0.65530006210507508</v>
      </c>
      <c r="C12051" s="6" t="s">
        <v>49998</v>
      </c>
      <c r="D12051" s="7" t="s">
        <v>49999</v>
      </c>
      <c r="E12051" s="5" t="s">
        <v>60752</v>
      </c>
      <c r="F12051" s="6" t="s">
        <v>60752</v>
      </c>
      <c r="G12051" s="6" t="s">
        <v>60752</v>
      </c>
      <c r="H12051" s="6" t="s">
        <v>60752</v>
      </c>
      <c r="I12051" s="7">
        <f>SUM(E12051:H12051)</f>
        <v>0</v>
      </c>
      <c r="J12051">
        <v>7.6343690970265961</v>
      </c>
    </row>
    <row r="12052" spans="1:10" x14ac:dyDescent="0.25">
      <c r="A12052" s="5">
        <v>0.33128339718715949</v>
      </c>
      <c r="B12052" s="6">
        <v>6.8682094699371005E-2</v>
      </c>
      <c r="C12052" s="6" t="s">
        <v>20452</v>
      </c>
      <c r="D12052" s="7" t="s">
        <v>20453</v>
      </c>
      <c r="E12052" s="5" t="s">
        <v>60752</v>
      </c>
      <c r="F12052" s="6" t="s">
        <v>60752</v>
      </c>
      <c r="G12052" s="6">
        <v>1</v>
      </c>
      <c r="H12052" s="6" t="s">
        <v>60752</v>
      </c>
      <c r="I12052" s="7">
        <f>SUM(E12052:H12052)</f>
        <v>1</v>
      </c>
      <c r="J12052">
        <v>4.4008710976660472</v>
      </c>
    </row>
    <row r="12053" spans="1:10" x14ac:dyDescent="0.25">
      <c r="A12053" s="5">
        <v>0.24516129032258069</v>
      </c>
      <c r="B12053" s="6">
        <v>0.1837493475155183</v>
      </c>
      <c r="C12053" s="6" t="s">
        <v>29544</v>
      </c>
      <c r="D12053" s="7" t="s">
        <v>29545</v>
      </c>
      <c r="E12053" s="5" t="s">
        <v>60752</v>
      </c>
      <c r="F12053" s="6" t="s">
        <v>60752</v>
      </c>
      <c r="G12053" s="6" t="s">
        <v>60752</v>
      </c>
      <c r="H12053" s="6">
        <v>1</v>
      </c>
      <c r="I12053" s="7">
        <f>SUM(E12053:H12053)</f>
        <v>1</v>
      </c>
      <c r="J12053">
        <v>6.1407513112650136</v>
      </c>
    </row>
    <row r="12054" spans="1:10" x14ac:dyDescent="0.25">
      <c r="A12054" s="5">
        <v>-0.42620967741935489</v>
      </c>
      <c r="B12054" s="6">
        <v>1.6811260087916859E-2</v>
      </c>
      <c r="C12054" s="6" t="s">
        <v>11944</v>
      </c>
      <c r="D12054" s="7" t="s">
        <v>11945</v>
      </c>
      <c r="E12054" s="5" t="s">
        <v>60752</v>
      </c>
      <c r="F12054" s="6" t="s">
        <v>60752</v>
      </c>
      <c r="G12054" s="6" t="s">
        <v>60752</v>
      </c>
      <c r="H12054" s="6" t="s">
        <v>60752</v>
      </c>
      <c r="I12054" s="7">
        <f>SUM(E12054:H12054)</f>
        <v>0</v>
      </c>
      <c r="J12054">
        <v>10.341333419065451</v>
      </c>
    </row>
    <row r="12055" spans="1:10" x14ac:dyDescent="0.25">
      <c r="A12055" s="5">
        <v>-0.45887096774193548</v>
      </c>
      <c r="B12055" s="6">
        <v>9.4182147058195793E-3</v>
      </c>
      <c r="C12055" s="6" t="s">
        <v>9610</v>
      </c>
      <c r="D12055" s="7" t="s">
        <v>9611</v>
      </c>
      <c r="E12055" s="5" t="s">
        <v>60752</v>
      </c>
      <c r="F12055" s="6" t="s">
        <v>60752</v>
      </c>
      <c r="G12055" s="6" t="s">
        <v>60752</v>
      </c>
      <c r="H12055" s="6" t="s">
        <v>60752</v>
      </c>
      <c r="I12055" s="7">
        <f>SUM(E12055:H12055)</f>
        <v>0</v>
      </c>
      <c r="J12055">
        <v>11.11424733372224</v>
      </c>
    </row>
    <row r="12056" spans="1:10" x14ac:dyDescent="0.25">
      <c r="A12056" s="5">
        <v>0.1056451612903226</v>
      </c>
      <c r="B12056" s="6">
        <v>0.5716506341346812</v>
      </c>
      <c r="C12056" s="6" t="s">
        <v>47092</v>
      </c>
      <c r="D12056" s="7" t="s">
        <v>47093</v>
      </c>
      <c r="E12056" s="5" t="s">
        <v>60752</v>
      </c>
      <c r="F12056" s="6" t="s">
        <v>60752</v>
      </c>
      <c r="G12056" s="6" t="s">
        <v>60752</v>
      </c>
      <c r="H12056" s="6" t="s">
        <v>60752</v>
      </c>
      <c r="I12056" s="7">
        <f>SUM(E12056:H12056)</f>
        <v>0</v>
      </c>
      <c r="J12056">
        <v>9.0406072969764235</v>
      </c>
    </row>
    <row r="12057" spans="1:10" x14ac:dyDescent="0.25">
      <c r="A12057" s="5">
        <v>-0.50322580645161297</v>
      </c>
      <c r="B12057" s="6">
        <v>3.9059951931308969E-3</v>
      </c>
      <c r="C12057" s="6" t="s">
        <v>6806</v>
      </c>
      <c r="D12057" s="7" t="s">
        <v>6807</v>
      </c>
      <c r="E12057" s="5" t="s">
        <v>60752</v>
      </c>
      <c r="F12057" s="6" t="s">
        <v>60752</v>
      </c>
      <c r="G12057" s="6" t="s">
        <v>60752</v>
      </c>
      <c r="H12057" s="6" t="s">
        <v>60752</v>
      </c>
      <c r="I12057" s="7">
        <f>SUM(E12057:H12057)</f>
        <v>0</v>
      </c>
      <c r="J12057">
        <v>15.178227154810019</v>
      </c>
    </row>
    <row r="12058" spans="1:10" x14ac:dyDescent="0.25">
      <c r="A12058" s="5">
        <v>0.40604838709677432</v>
      </c>
      <c r="B12058" s="6">
        <v>2.3419659266993711E-2</v>
      </c>
      <c r="C12058" s="6" t="s">
        <v>13556</v>
      </c>
      <c r="D12058" s="7" t="s">
        <v>13557</v>
      </c>
      <c r="E12058" s="5" t="s">
        <v>60752</v>
      </c>
      <c r="F12058" s="6" t="s">
        <v>60752</v>
      </c>
      <c r="G12058" s="6" t="s">
        <v>60752</v>
      </c>
      <c r="H12058" s="6">
        <v>1</v>
      </c>
      <c r="I12058" s="7">
        <f>SUM(E12058:H12058)</f>
        <v>1</v>
      </c>
      <c r="J12058">
        <v>5.5099086520042029</v>
      </c>
    </row>
    <row r="12059" spans="1:10" x14ac:dyDescent="0.25">
      <c r="A12059" s="5">
        <v>0.39744183876403227</v>
      </c>
      <c r="B12059" s="6">
        <v>2.6826767851069772E-2</v>
      </c>
      <c r="C12059" s="6" t="s">
        <v>14212</v>
      </c>
      <c r="D12059" s="7" t="s">
        <v>14213</v>
      </c>
      <c r="E12059" s="5" t="s">
        <v>60752</v>
      </c>
      <c r="F12059" s="6" t="s">
        <v>60752</v>
      </c>
      <c r="G12059" s="6" t="s">
        <v>60752</v>
      </c>
      <c r="H12059" s="6" t="s">
        <v>60752</v>
      </c>
      <c r="I12059" s="7">
        <f>SUM(E12059:H12059)</f>
        <v>0</v>
      </c>
      <c r="J12059">
        <v>3.8352853896334653</v>
      </c>
    </row>
    <row r="12060" spans="1:10" x14ac:dyDescent="0.25">
      <c r="A12060" s="5">
        <v>0.49879032258064521</v>
      </c>
      <c r="B12060" s="6">
        <v>4.2878207762724564E-3</v>
      </c>
      <c r="C12060" s="6" t="s">
        <v>7022</v>
      </c>
      <c r="D12060" s="7" t="s">
        <v>7023</v>
      </c>
      <c r="E12060" s="5" t="s">
        <v>60752</v>
      </c>
      <c r="F12060" s="6" t="s">
        <v>60752</v>
      </c>
      <c r="G12060" s="6" t="s">
        <v>60752</v>
      </c>
      <c r="H12060" s="6">
        <v>1</v>
      </c>
      <c r="I12060" s="7">
        <f>SUM(E12060:H12060)</f>
        <v>1</v>
      </c>
      <c r="J12060">
        <v>11.111172639178399</v>
      </c>
    </row>
    <row r="12061" spans="1:10" x14ac:dyDescent="0.25">
      <c r="A12061" s="5">
        <v>-0.4145161290322581</v>
      </c>
      <c r="B12061" s="6">
        <v>2.0422825385563979E-2</v>
      </c>
      <c r="C12061" s="6" t="s">
        <v>12894</v>
      </c>
      <c r="D12061" s="7" t="s">
        <v>12895</v>
      </c>
      <c r="E12061" s="5" t="s">
        <v>60752</v>
      </c>
      <c r="F12061" s="6" t="s">
        <v>60752</v>
      </c>
      <c r="G12061" s="6" t="s">
        <v>60752</v>
      </c>
      <c r="H12061" s="6" t="s">
        <v>60752</v>
      </c>
      <c r="I12061" s="7">
        <f>SUM(E12061:H12061)</f>
        <v>0</v>
      </c>
      <c r="J12061">
        <v>12.903284824024396</v>
      </c>
    </row>
    <row r="12062" spans="1:10" x14ac:dyDescent="0.25">
      <c r="A12062" s="5">
        <v>-0.1040322580645161</v>
      </c>
      <c r="B12062" s="6">
        <v>0.57756905215968124</v>
      </c>
      <c r="C12062" s="6" t="s">
        <v>47332</v>
      </c>
      <c r="D12062" s="7" t="s">
        <v>47333</v>
      </c>
      <c r="E12062" s="5" t="s">
        <v>60752</v>
      </c>
      <c r="F12062" s="6" t="s">
        <v>60752</v>
      </c>
      <c r="G12062" s="6" t="s">
        <v>60752</v>
      </c>
      <c r="H12062" s="6">
        <v>1</v>
      </c>
      <c r="I12062" s="7">
        <f>SUM(E12062:H12062)</f>
        <v>1</v>
      </c>
      <c r="J12062">
        <v>6.5111106020647931</v>
      </c>
    </row>
    <row r="12063" spans="1:10" x14ac:dyDescent="0.25">
      <c r="A12063" s="5">
        <v>9.8938404703793295E-2</v>
      </c>
      <c r="B12063" s="6">
        <v>0.59643746428411659</v>
      </c>
      <c r="C12063" s="6" t="s">
        <v>47954</v>
      </c>
      <c r="D12063" s="7" t="s">
        <v>47955</v>
      </c>
      <c r="E12063" s="5" t="s">
        <v>60752</v>
      </c>
      <c r="F12063" s="6" t="s">
        <v>60752</v>
      </c>
      <c r="G12063" s="6" t="s">
        <v>60752</v>
      </c>
      <c r="H12063" s="6">
        <v>1</v>
      </c>
      <c r="I12063" s="7">
        <f>SUM(E12063:H12063)</f>
        <v>1</v>
      </c>
      <c r="J12063">
        <v>4.4314523715302663</v>
      </c>
    </row>
    <row r="12064" spans="1:10" x14ac:dyDescent="0.25">
      <c r="A12064" s="5">
        <v>-0.28427419354838712</v>
      </c>
      <c r="B12064" s="6">
        <v>0.1211647002115325</v>
      </c>
      <c r="C12064" s="6" t="s">
        <v>25112</v>
      </c>
      <c r="D12064" s="7" t="s">
        <v>25113</v>
      </c>
      <c r="E12064" s="5" t="s">
        <v>60752</v>
      </c>
      <c r="F12064" s="6" t="s">
        <v>60752</v>
      </c>
      <c r="G12064" s="6" t="s">
        <v>60752</v>
      </c>
      <c r="H12064" s="6" t="s">
        <v>60752</v>
      </c>
      <c r="I12064" s="7">
        <f>SUM(E12064:H12064)</f>
        <v>0</v>
      </c>
      <c r="J12064">
        <v>12.031615441669816</v>
      </c>
    </row>
    <row r="12065" spans="1:10" x14ac:dyDescent="0.25">
      <c r="A12065" s="5">
        <v>-0.15927419354838709</v>
      </c>
      <c r="B12065" s="6">
        <v>0.39208552690474702</v>
      </c>
      <c r="C12065" s="6" t="s">
        <v>40254</v>
      </c>
      <c r="D12065" s="7" t="s">
        <v>40255</v>
      </c>
      <c r="E12065" s="5" t="s">
        <v>60752</v>
      </c>
      <c r="F12065" s="6" t="s">
        <v>60752</v>
      </c>
      <c r="G12065" s="6">
        <v>1</v>
      </c>
      <c r="H12065" s="6">
        <v>1</v>
      </c>
      <c r="I12065" s="7">
        <f>SUM(E12065:H12065)</f>
        <v>2</v>
      </c>
      <c r="J12065">
        <v>13.96725606666257</v>
      </c>
    </row>
    <row r="12066" spans="1:10" x14ac:dyDescent="0.25">
      <c r="A12066" s="5">
        <v>8.4677419354838718E-2</v>
      </c>
      <c r="B12066" s="6">
        <v>0.65061757015329369</v>
      </c>
      <c r="C12066" s="6" t="s">
        <v>49822</v>
      </c>
      <c r="D12066" s="7" t="s">
        <v>49823</v>
      </c>
      <c r="E12066" s="5" t="s">
        <v>60752</v>
      </c>
      <c r="F12066" s="6" t="s">
        <v>60752</v>
      </c>
      <c r="G12066" s="6" t="s">
        <v>60752</v>
      </c>
      <c r="H12066" s="6" t="s">
        <v>60752</v>
      </c>
      <c r="I12066" s="7">
        <f>SUM(E12066:H12066)</f>
        <v>0</v>
      </c>
      <c r="J12066">
        <v>11.910347760120827</v>
      </c>
    </row>
    <row r="12067" spans="1:10" x14ac:dyDescent="0.25">
      <c r="A12067" s="5">
        <v>-0.45604838709677431</v>
      </c>
      <c r="B12067" s="6">
        <v>9.9234056741035019E-3</v>
      </c>
      <c r="C12067" s="6" t="s">
        <v>9770</v>
      </c>
      <c r="D12067" s="7" t="s">
        <v>9771</v>
      </c>
      <c r="E12067" s="5" t="s">
        <v>60752</v>
      </c>
      <c r="F12067" s="6" t="s">
        <v>60752</v>
      </c>
      <c r="G12067" s="6" t="s">
        <v>60752</v>
      </c>
      <c r="H12067" s="6">
        <v>1</v>
      </c>
      <c r="I12067" s="7">
        <f>SUM(E12067:H12067)</f>
        <v>1</v>
      </c>
      <c r="J12067">
        <v>12.192515248239941</v>
      </c>
    </row>
    <row r="12068" spans="1:10" x14ac:dyDescent="0.25">
      <c r="A12068" s="5">
        <v>0.31387367136571548</v>
      </c>
      <c r="B12068" s="6">
        <v>8.5519995436862423E-2</v>
      </c>
      <c r="C12068" s="6" t="s">
        <v>22138</v>
      </c>
      <c r="D12068" s="7" t="s">
        <v>22139</v>
      </c>
      <c r="E12068" s="5" t="s">
        <v>60752</v>
      </c>
      <c r="F12068" s="6" t="s">
        <v>60752</v>
      </c>
      <c r="G12068" s="6" t="s">
        <v>60752</v>
      </c>
      <c r="H12068" s="6" t="s">
        <v>60752</v>
      </c>
      <c r="I12068" s="7">
        <f>SUM(E12068:H12068)</f>
        <v>0</v>
      </c>
      <c r="J12068">
        <v>4.2961648803185124</v>
      </c>
    </row>
    <row r="12069" spans="1:10" x14ac:dyDescent="0.25">
      <c r="A12069" s="5">
        <v>-0.47499999999999998</v>
      </c>
      <c r="B12069" s="6">
        <v>6.9290752145985419E-3</v>
      </c>
      <c r="C12069" s="6" t="s">
        <v>8520</v>
      </c>
      <c r="D12069" s="7" t="s">
        <v>8521</v>
      </c>
      <c r="E12069" s="5" t="s">
        <v>60752</v>
      </c>
      <c r="F12069" s="6" t="s">
        <v>60752</v>
      </c>
      <c r="G12069" s="6" t="s">
        <v>60752</v>
      </c>
      <c r="H12069" s="6" t="s">
        <v>60752</v>
      </c>
      <c r="I12069" s="7">
        <f>SUM(E12069:H12069)</f>
        <v>0</v>
      </c>
      <c r="J12069">
        <v>7.2527484679919851</v>
      </c>
    </row>
    <row r="12070" spans="1:10" x14ac:dyDescent="0.25">
      <c r="A12070" s="5">
        <v>-1.7736521192744891E-2</v>
      </c>
      <c r="B12070" s="6">
        <v>0.92455163795222739</v>
      </c>
      <c r="C12070" s="6" t="s">
        <v>58358</v>
      </c>
      <c r="D12070" s="7" t="s">
        <v>58359</v>
      </c>
      <c r="E12070" s="5">
        <v>1</v>
      </c>
      <c r="F12070" s="6" t="s">
        <v>60752</v>
      </c>
      <c r="G12070" s="6" t="s">
        <v>60752</v>
      </c>
      <c r="H12070" s="6" t="s">
        <v>60752</v>
      </c>
      <c r="I12070" s="7">
        <f>SUM(E12070:H12070)</f>
        <v>1</v>
      </c>
      <c r="J12070">
        <v>3.98484278024522</v>
      </c>
    </row>
    <row r="12071" spans="1:10" x14ac:dyDescent="0.25">
      <c r="A12071" s="5">
        <v>0.14640631499844159</v>
      </c>
      <c r="B12071" s="6">
        <v>0.43192233425130072</v>
      </c>
      <c r="C12071" s="6" t="s">
        <v>41942</v>
      </c>
      <c r="D12071" s="7" t="s">
        <v>41943</v>
      </c>
      <c r="E12071" s="5" t="s">
        <v>60752</v>
      </c>
      <c r="F12071" s="6">
        <v>1</v>
      </c>
      <c r="G12071" s="6">
        <v>1</v>
      </c>
      <c r="H12071" s="6">
        <v>1</v>
      </c>
      <c r="I12071" s="7">
        <f>SUM(E12071:H12071)</f>
        <v>3</v>
      </c>
      <c r="J12071">
        <v>4.7082831921668964</v>
      </c>
    </row>
    <row r="12072" spans="1:10" x14ac:dyDescent="0.25">
      <c r="A12072" s="5">
        <v>-0.60443548387096779</v>
      </c>
      <c r="B12072" s="6">
        <v>3.1674913202130791E-4</v>
      </c>
      <c r="C12072" s="6" t="s">
        <v>2490</v>
      </c>
      <c r="D12072" s="7" t="s">
        <v>2491</v>
      </c>
      <c r="E12072" s="5" t="s">
        <v>60752</v>
      </c>
      <c r="F12072" s="6" t="s">
        <v>60752</v>
      </c>
      <c r="G12072" s="6">
        <v>1</v>
      </c>
      <c r="H12072" s="6">
        <v>1</v>
      </c>
      <c r="I12072" s="7">
        <f>SUM(E12072:H12072)</f>
        <v>2</v>
      </c>
      <c r="J12072">
        <v>9.9630819373281287</v>
      </c>
    </row>
    <row r="12073" spans="1:10" x14ac:dyDescent="0.25">
      <c r="A12073" s="5">
        <v>2.269021906143082E-2</v>
      </c>
      <c r="B12073" s="6">
        <v>0.90356622398098363</v>
      </c>
      <c r="C12073" s="6" t="s">
        <v>57692</v>
      </c>
      <c r="D12073" s="7" t="s">
        <v>57693</v>
      </c>
      <c r="E12073" s="5" t="s">
        <v>60752</v>
      </c>
      <c r="F12073" s="6" t="s">
        <v>60752</v>
      </c>
      <c r="G12073" s="6" t="s">
        <v>60752</v>
      </c>
      <c r="H12073" s="6" t="s">
        <v>60752</v>
      </c>
      <c r="I12073" s="7">
        <f>SUM(E12073:H12073)</f>
        <v>0</v>
      </c>
      <c r="J12073">
        <v>3.9291164545374788</v>
      </c>
    </row>
    <row r="12074" spans="1:10" x14ac:dyDescent="0.25">
      <c r="A12074" s="5">
        <v>0.49838709677419363</v>
      </c>
      <c r="B12074" s="6">
        <v>4.3240683214635619E-3</v>
      </c>
      <c r="C12074" s="6" t="s">
        <v>7044</v>
      </c>
      <c r="D12074" s="7" t="s">
        <v>7045</v>
      </c>
      <c r="E12074" s="5" t="s">
        <v>60752</v>
      </c>
      <c r="F12074" s="6" t="s">
        <v>60752</v>
      </c>
      <c r="G12074" s="6" t="s">
        <v>60752</v>
      </c>
      <c r="H12074" s="6">
        <v>1</v>
      </c>
      <c r="I12074" s="7">
        <f>SUM(E12074:H12074)</f>
        <v>1</v>
      </c>
      <c r="J12074">
        <v>10.926716990480161</v>
      </c>
    </row>
    <row r="12075" spans="1:10" x14ac:dyDescent="0.25">
      <c r="A12075" s="5">
        <v>-0.18227644008350111</v>
      </c>
      <c r="B12075" s="6">
        <v>0.32638515721539768</v>
      </c>
      <c r="C12075" s="6" t="s">
        <v>37330</v>
      </c>
      <c r="D12075" s="7" t="s">
        <v>37331</v>
      </c>
      <c r="E12075" s="5" t="s">
        <v>60752</v>
      </c>
      <c r="F12075" s="6" t="s">
        <v>60752</v>
      </c>
      <c r="G12075" s="6" t="s">
        <v>60752</v>
      </c>
      <c r="H12075" s="6" t="s">
        <v>60752</v>
      </c>
      <c r="I12075" s="7">
        <f>SUM(E12075:H12075)</f>
        <v>0</v>
      </c>
      <c r="J12075">
        <v>4.9957264576336691</v>
      </c>
    </row>
    <row r="12076" spans="1:10" x14ac:dyDescent="0.25">
      <c r="A12076" s="5">
        <v>-2.0967741935483869E-2</v>
      </c>
      <c r="B12076" s="6">
        <v>0.91085666019086764</v>
      </c>
      <c r="C12076" s="6" t="s">
        <v>57914</v>
      </c>
      <c r="D12076" s="7" t="s">
        <v>57915</v>
      </c>
      <c r="E12076" s="5" t="s">
        <v>60752</v>
      </c>
      <c r="F12076" s="6" t="s">
        <v>60752</v>
      </c>
      <c r="G12076" s="6" t="s">
        <v>60752</v>
      </c>
      <c r="H12076" s="6">
        <v>1</v>
      </c>
      <c r="I12076" s="7">
        <f>SUM(E12076:H12076)</f>
        <v>1</v>
      </c>
      <c r="J12076">
        <v>8.170926392823592</v>
      </c>
    </row>
    <row r="12077" spans="1:10" x14ac:dyDescent="0.25">
      <c r="A12077" s="5">
        <v>0.2917632840717102</v>
      </c>
      <c r="B12077" s="6">
        <v>0.1112532384513049</v>
      </c>
      <c r="C12077" s="6" t="s">
        <v>24378</v>
      </c>
      <c r="D12077" s="7" t="s">
        <v>24379</v>
      </c>
      <c r="E12077" s="5" t="s">
        <v>60752</v>
      </c>
      <c r="F12077" s="6" t="s">
        <v>60752</v>
      </c>
      <c r="G12077" s="6">
        <v>1</v>
      </c>
      <c r="H12077" s="6" t="s">
        <v>60752</v>
      </c>
      <c r="I12077" s="7">
        <f>SUM(E12077:H12077)</f>
        <v>1</v>
      </c>
      <c r="J12077">
        <v>4.8059200728479938</v>
      </c>
    </row>
    <row r="12078" spans="1:10" x14ac:dyDescent="0.25">
      <c r="A12078" s="5">
        <v>-0.1737903225806452</v>
      </c>
      <c r="B12078" s="6">
        <v>0.34978739129762593</v>
      </c>
      <c r="C12078" s="6" t="s">
        <v>38422</v>
      </c>
      <c r="D12078" s="7" t="s">
        <v>38423</v>
      </c>
      <c r="E12078" s="5" t="s">
        <v>60752</v>
      </c>
      <c r="F12078" s="6" t="s">
        <v>60752</v>
      </c>
      <c r="G12078" s="6" t="s">
        <v>60752</v>
      </c>
      <c r="H12078" s="6">
        <v>1</v>
      </c>
      <c r="I12078" s="7">
        <f>SUM(E12078:H12078)</f>
        <v>1</v>
      </c>
      <c r="J12078">
        <v>9.1738069099506845</v>
      </c>
    </row>
    <row r="12079" spans="1:10" x14ac:dyDescent="0.25">
      <c r="A12079" s="5">
        <v>0.50282258064516139</v>
      </c>
      <c r="B12079" s="6">
        <v>3.9394540766913939E-3</v>
      </c>
      <c r="C12079" s="6" t="s">
        <v>6828</v>
      </c>
      <c r="D12079" s="7" t="s">
        <v>6829</v>
      </c>
      <c r="E12079" s="5" t="s">
        <v>60752</v>
      </c>
      <c r="F12079" s="6" t="s">
        <v>60752</v>
      </c>
      <c r="G12079" s="6" t="s">
        <v>60752</v>
      </c>
      <c r="H12079" s="6">
        <v>1</v>
      </c>
      <c r="I12079" s="7">
        <f>SUM(E12079:H12079)</f>
        <v>1</v>
      </c>
      <c r="J12079">
        <v>8.4433019441624264</v>
      </c>
    </row>
    <row r="12080" spans="1:10" x14ac:dyDescent="0.25">
      <c r="A12080" s="5">
        <v>-0.38185483870967751</v>
      </c>
      <c r="B12080" s="6">
        <v>3.4024447277560217E-2</v>
      </c>
      <c r="C12080" s="6" t="s">
        <v>15546</v>
      </c>
      <c r="D12080" s="7" t="s">
        <v>15547</v>
      </c>
      <c r="E12080" s="5" t="s">
        <v>60752</v>
      </c>
      <c r="F12080" s="6" t="s">
        <v>60752</v>
      </c>
      <c r="G12080" s="6" t="s">
        <v>60752</v>
      </c>
      <c r="H12080" s="6">
        <v>1</v>
      </c>
      <c r="I12080" s="7">
        <f>SUM(E12080:H12080)</f>
        <v>1</v>
      </c>
      <c r="J12080">
        <v>8.7376346885784653</v>
      </c>
    </row>
    <row r="12081" spans="1:10" x14ac:dyDescent="0.25">
      <c r="A12081" s="5">
        <v>-7.7419354838709695E-2</v>
      </c>
      <c r="B12081" s="6">
        <v>0.67890249823739213</v>
      </c>
      <c r="C12081" s="6" t="s">
        <v>50750</v>
      </c>
      <c r="D12081" s="7" t="s">
        <v>50751</v>
      </c>
      <c r="E12081" s="5" t="s">
        <v>60752</v>
      </c>
      <c r="F12081" s="6" t="s">
        <v>60752</v>
      </c>
      <c r="G12081" s="6" t="s">
        <v>60752</v>
      </c>
      <c r="H12081" s="6" t="s">
        <v>60752</v>
      </c>
      <c r="I12081" s="7">
        <f>SUM(E12081:H12081)</f>
        <v>0</v>
      </c>
      <c r="J12081">
        <v>10.895396430542903</v>
      </c>
    </row>
    <row r="12082" spans="1:10" x14ac:dyDescent="0.25">
      <c r="A12082" s="5">
        <v>0.36256749135866878</v>
      </c>
      <c r="B12082" s="6">
        <v>4.5013778153822938E-2</v>
      </c>
      <c r="C12082" s="6" t="s">
        <v>17320</v>
      </c>
      <c r="D12082" s="7" t="s">
        <v>17321</v>
      </c>
      <c r="E12082" s="5" t="s">
        <v>60752</v>
      </c>
      <c r="F12082" s="6" t="s">
        <v>60752</v>
      </c>
      <c r="G12082" s="6" t="s">
        <v>60752</v>
      </c>
      <c r="H12082" s="6" t="s">
        <v>60752</v>
      </c>
      <c r="I12082" s="7">
        <f>SUM(E12082:H12082)</f>
        <v>0</v>
      </c>
      <c r="J12082">
        <v>3.9813344830827138</v>
      </c>
    </row>
    <row r="12083" spans="1:10" x14ac:dyDescent="0.25">
      <c r="A12083" s="5">
        <v>0.67540322580645173</v>
      </c>
      <c r="B12083" s="6">
        <v>3.0636623539433712E-5</v>
      </c>
      <c r="C12083" s="6" t="s">
        <v>1004</v>
      </c>
      <c r="D12083" s="7" t="s">
        <v>1005</v>
      </c>
      <c r="E12083" s="5" t="s">
        <v>60752</v>
      </c>
      <c r="F12083" s="6" t="s">
        <v>60752</v>
      </c>
      <c r="G12083" s="6">
        <v>1</v>
      </c>
      <c r="H12083" s="6">
        <v>1</v>
      </c>
      <c r="I12083" s="7">
        <f>SUM(E12083:H12083)</f>
        <v>2</v>
      </c>
      <c r="J12083">
        <v>12.772363850427681</v>
      </c>
    </row>
    <row r="12084" spans="1:10" x14ac:dyDescent="0.25">
      <c r="A12084" s="5">
        <v>3.4274193548387101E-2</v>
      </c>
      <c r="B12084" s="6">
        <v>0.85476496703358806</v>
      </c>
      <c r="C12084" s="6" t="s">
        <v>56154</v>
      </c>
      <c r="D12084" s="7" t="s">
        <v>56155</v>
      </c>
      <c r="E12084" s="5" t="s">
        <v>60752</v>
      </c>
      <c r="F12084" s="6" t="s">
        <v>60752</v>
      </c>
      <c r="G12084" s="6" t="s">
        <v>60752</v>
      </c>
      <c r="H12084" s="6" t="s">
        <v>60752</v>
      </c>
      <c r="I12084" s="7">
        <f>SUM(E12084:H12084)</f>
        <v>0</v>
      </c>
      <c r="J12084">
        <v>11.934058463759564</v>
      </c>
    </row>
    <row r="12085" spans="1:10" x14ac:dyDescent="0.25">
      <c r="A12085" s="5">
        <v>0.62580645161290327</v>
      </c>
      <c r="B12085" s="6">
        <v>1.664531301042285E-4</v>
      </c>
      <c r="C12085" s="6" t="s">
        <v>1970</v>
      </c>
      <c r="D12085" s="7" t="s">
        <v>1971</v>
      </c>
      <c r="E12085" s="5" t="s">
        <v>60752</v>
      </c>
      <c r="F12085" s="6" t="s">
        <v>60752</v>
      </c>
      <c r="G12085" s="6">
        <v>1</v>
      </c>
      <c r="H12085" s="6">
        <v>1</v>
      </c>
      <c r="I12085" s="7">
        <f>SUM(E12085:H12085)</f>
        <v>2</v>
      </c>
      <c r="J12085">
        <v>9.8295346368204672</v>
      </c>
    </row>
    <row r="12086" spans="1:10" x14ac:dyDescent="0.25">
      <c r="A12086" s="5">
        <v>0.24445500158635849</v>
      </c>
      <c r="B12086" s="6">
        <v>0.185055622217287</v>
      </c>
      <c r="C12086" s="6" t="s">
        <v>29616</v>
      </c>
      <c r="D12086" s="7" t="s">
        <v>29617</v>
      </c>
      <c r="E12086" s="5" t="s">
        <v>60752</v>
      </c>
      <c r="F12086" s="6" t="s">
        <v>60752</v>
      </c>
      <c r="G12086" s="6" t="s">
        <v>60752</v>
      </c>
      <c r="H12086" s="6" t="s">
        <v>60752</v>
      </c>
      <c r="I12086" s="7">
        <f>SUM(E12086:H12086)</f>
        <v>0</v>
      </c>
      <c r="J12086">
        <v>3.8022921792634428</v>
      </c>
    </row>
    <row r="12087" spans="1:10" x14ac:dyDescent="0.25">
      <c r="A12087" s="5">
        <v>0.2060483870967742</v>
      </c>
      <c r="B12087" s="6">
        <v>0.26610810184514999</v>
      </c>
      <c r="C12087" s="6" t="s">
        <v>34314</v>
      </c>
      <c r="D12087" s="7" t="s">
        <v>34315</v>
      </c>
      <c r="E12087" s="5" t="s">
        <v>60752</v>
      </c>
      <c r="F12087" s="6" t="s">
        <v>60752</v>
      </c>
      <c r="G12087" s="6" t="s">
        <v>60752</v>
      </c>
      <c r="H12087" s="6" t="s">
        <v>60752</v>
      </c>
      <c r="I12087" s="7">
        <f>SUM(E12087:H12087)</f>
        <v>0</v>
      </c>
      <c r="J12087">
        <v>9.816709688443721</v>
      </c>
    </row>
    <row r="12088" spans="1:10" x14ac:dyDescent="0.25">
      <c r="A12088" s="5">
        <v>0.71693548387096784</v>
      </c>
      <c r="B12088" s="6">
        <v>5.6934363913836576E-6</v>
      </c>
      <c r="C12088" s="6" t="s">
        <v>498</v>
      </c>
      <c r="D12088" s="7" t="s">
        <v>499</v>
      </c>
      <c r="E12088" s="5" t="s">
        <v>60752</v>
      </c>
      <c r="F12088" s="6" t="s">
        <v>60752</v>
      </c>
      <c r="G12088" s="6">
        <v>1</v>
      </c>
      <c r="H12088" s="6">
        <v>1</v>
      </c>
      <c r="I12088" s="7">
        <f>SUM(E12088:H12088)</f>
        <v>2</v>
      </c>
      <c r="J12088">
        <v>11.978049596148422</v>
      </c>
    </row>
    <row r="12089" spans="1:10" x14ac:dyDescent="0.25">
      <c r="A12089" s="5">
        <v>-0.44556451612903242</v>
      </c>
      <c r="B12089" s="6">
        <v>1.20045441602916E-2</v>
      </c>
      <c r="C12089" s="6" t="s">
        <v>10472</v>
      </c>
      <c r="D12089" s="7" t="s">
        <v>10473</v>
      </c>
      <c r="E12089" s="5" t="s">
        <v>60752</v>
      </c>
      <c r="F12089" s="6" t="s">
        <v>60752</v>
      </c>
      <c r="G12089" s="6" t="s">
        <v>60752</v>
      </c>
      <c r="H12089" s="6">
        <v>1</v>
      </c>
      <c r="I12089" s="7">
        <f>SUM(E12089:H12089)</f>
        <v>1</v>
      </c>
      <c r="J12089">
        <v>11.341514496692248</v>
      </c>
    </row>
    <row r="12090" spans="1:10" x14ac:dyDescent="0.25">
      <c r="A12090" s="5">
        <v>0.1080645161290323</v>
      </c>
      <c r="B12090" s="6">
        <v>0.56282461053700117</v>
      </c>
      <c r="C12090" s="6" t="s">
        <v>46762</v>
      </c>
      <c r="D12090" s="7" t="s">
        <v>46763</v>
      </c>
      <c r="E12090" s="5" t="s">
        <v>60752</v>
      </c>
      <c r="F12090" s="6" t="s">
        <v>60752</v>
      </c>
      <c r="G12090" s="6" t="s">
        <v>60752</v>
      </c>
      <c r="H12090" s="6" t="s">
        <v>60752</v>
      </c>
      <c r="I12090" s="7">
        <f>SUM(E12090:H12090)</f>
        <v>0</v>
      </c>
      <c r="J12090">
        <v>8.4907385503080519</v>
      </c>
    </row>
    <row r="12091" spans="1:10" x14ac:dyDescent="0.25">
      <c r="A12091" s="5">
        <v>0.2020161290322581</v>
      </c>
      <c r="B12091" s="6">
        <v>0.27578304408073639</v>
      </c>
      <c r="C12091" s="6" t="s">
        <v>34860</v>
      </c>
      <c r="D12091" s="7" t="s">
        <v>34861</v>
      </c>
      <c r="E12091" s="5">
        <v>1</v>
      </c>
      <c r="F12091" s="6" t="s">
        <v>60752</v>
      </c>
      <c r="G12091" s="6" t="s">
        <v>60752</v>
      </c>
      <c r="H12091" s="6">
        <v>1</v>
      </c>
      <c r="I12091" s="7">
        <f>SUM(E12091:H12091)</f>
        <v>2</v>
      </c>
      <c r="J12091">
        <v>7.4511750974765176</v>
      </c>
    </row>
    <row r="12092" spans="1:10" x14ac:dyDescent="0.25">
      <c r="A12092" s="5">
        <v>4.1935483870967738E-2</v>
      </c>
      <c r="B12092" s="6">
        <v>0.82276488976855666</v>
      </c>
      <c r="C12092" s="6" t="s">
        <v>55218</v>
      </c>
      <c r="D12092" s="7" t="s">
        <v>55219</v>
      </c>
      <c r="E12092" s="5" t="s">
        <v>60752</v>
      </c>
      <c r="F12092" s="6" t="s">
        <v>60752</v>
      </c>
      <c r="G12092" s="6" t="s">
        <v>60752</v>
      </c>
      <c r="H12092" s="6">
        <v>1</v>
      </c>
      <c r="I12092" s="7">
        <f>SUM(E12092:H12092)</f>
        <v>1</v>
      </c>
      <c r="J12092">
        <v>11.556778359854926</v>
      </c>
    </row>
    <row r="12093" spans="1:10" x14ac:dyDescent="0.25">
      <c r="A12093" s="5">
        <v>0.46236672804425072</v>
      </c>
      <c r="B12093" s="6">
        <v>8.8227966791895977E-3</v>
      </c>
      <c r="C12093" s="6" t="s">
        <v>9372</v>
      </c>
      <c r="D12093" s="7" t="s">
        <v>9373</v>
      </c>
      <c r="E12093" s="5" t="s">
        <v>60752</v>
      </c>
      <c r="F12093" s="6" t="s">
        <v>60752</v>
      </c>
      <c r="G12093" s="6">
        <v>1</v>
      </c>
      <c r="H12093" s="6">
        <v>1</v>
      </c>
      <c r="I12093" s="7">
        <f>SUM(E12093:H12093)</f>
        <v>2</v>
      </c>
      <c r="J12093">
        <v>4.0429569526378755</v>
      </c>
    </row>
    <row r="12094" spans="1:10" x14ac:dyDescent="0.25">
      <c r="A12094" s="5">
        <v>0.37829853927899459</v>
      </c>
      <c r="B12094" s="6">
        <v>3.5868076156029702E-2</v>
      </c>
      <c r="C12094" s="6" t="s">
        <v>15882</v>
      </c>
      <c r="D12094" s="7" t="s">
        <v>15883</v>
      </c>
      <c r="E12094" s="5" t="s">
        <v>60752</v>
      </c>
      <c r="F12094" s="6" t="s">
        <v>60752</v>
      </c>
      <c r="G12094" s="6">
        <v>1</v>
      </c>
      <c r="H12094" s="6" t="s">
        <v>60752</v>
      </c>
      <c r="I12094" s="7">
        <f>SUM(E12094:H12094)</f>
        <v>1</v>
      </c>
      <c r="J12094">
        <v>3.9040552588511783</v>
      </c>
    </row>
    <row r="12095" spans="1:10" x14ac:dyDescent="0.25">
      <c r="A12095" s="5">
        <v>0.24041954356241921</v>
      </c>
      <c r="B12095" s="6">
        <v>0.19264401693359709</v>
      </c>
      <c r="C12095" s="6" t="s">
        <v>30080</v>
      </c>
      <c r="D12095" s="7" t="s">
        <v>30081</v>
      </c>
      <c r="E12095" s="5" t="s">
        <v>60752</v>
      </c>
      <c r="F12095" s="6" t="s">
        <v>60752</v>
      </c>
      <c r="G12095" s="6" t="s">
        <v>60752</v>
      </c>
      <c r="H12095" s="6">
        <v>1</v>
      </c>
      <c r="I12095" s="7">
        <f>SUM(E12095:H12095)</f>
        <v>1</v>
      </c>
      <c r="J12095">
        <v>4.3646725575038774</v>
      </c>
    </row>
    <row r="12096" spans="1:10" x14ac:dyDescent="0.25">
      <c r="A12096" s="5">
        <v>-5.609690423751873E-2</v>
      </c>
      <c r="B12096" s="6">
        <v>0.76437910256882424</v>
      </c>
      <c r="C12096" s="6" t="s">
        <v>53470</v>
      </c>
      <c r="D12096" s="7" t="s">
        <v>53471</v>
      </c>
      <c r="E12096" s="5" t="s">
        <v>60752</v>
      </c>
      <c r="F12096" s="6" t="s">
        <v>60752</v>
      </c>
      <c r="G12096" s="6" t="s">
        <v>60752</v>
      </c>
      <c r="H12096" s="6" t="s">
        <v>60752</v>
      </c>
      <c r="I12096" s="7">
        <f>SUM(E12096:H12096)</f>
        <v>0</v>
      </c>
      <c r="J12096">
        <v>4.2065596115449813</v>
      </c>
    </row>
    <row r="12097" spans="1:10" x14ac:dyDescent="0.25">
      <c r="A12097" s="5">
        <v>0.27741935483870972</v>
      </c>
      <c r="B12097" s="6">
        <v>0.13079684073300041</v>
      </c>
      <c r="C12097" s="6" t="s">
        <v>25842</v>
      </c>
      <c r="D12097" s="7" t="s">
        <v>25843</v>
      </c>
      <c r="E12097" s="5" t="s">
        <v>60752</v>
      </c>
      <c r="F12097" s="6" t="s">
        <v>60752</v>
      </c>
      <c r="G12097" s="6" t="s">
        <v>60752</v>
      </c>
      <c r="H12097" s="6">
        <v>1</v>
      </c>
      <c r="I12097" s="7">
        <f>SUM(E12097:H12097)</f>
        <v>1</v>
      </c>
      <c r="J12097">
        <v>11.055875657887805</v>
      </c>
    </row>
    <row r="12098" spans="1:10" x14ac:dyDescent="0.25">
      <c r="A12098" s="5">
        <v>0.18911290322580651</v>
      </c>
      <c r="B12098" s="6">
        <v>0.30825144245323799</v>
      </c>
      <c r="C12098" s="6" t="s">
        <v>36548</v>
      </c>
      <c r="D12098" s="7" t="s">
        <v>36549</v>
      </c>
      <c r="E12098" s="5">
        <v>1</v>
      </c>
      <c r="F12098" s="6" t="s">
        <v>60752</v>
      </c>
      <c r="G12098" s="6">
        <v>1</v>
      </c>
      <c r="H12098" s="6">
        <v>1</v>
      </c>
      <c r="I12098" s="7">
        <f>SUM(E12098:H12098)</f>
        <v>3</v>
      </c>
      <c r="J12098">
        <v>6.2218453357328647</v>
      </c>
    </row>
    <row r="12099" spans="1:10" x14ac:dyDescent="0.25">
      <c r="A12099" s="5">
        <v>0.1395161290322581</v>
      </c>
      <c r="B12099" s="6">
        <v>0.4541322584746682</v>
      </c>
      <c r="C12099" s="6" t="s">
        <v>42804</v>
      </c>
      <c r="D12099" s="7" t="s">
        <v>42805</v>
      </c>
      <c r="E12099" s="5" t="s">
        <v>60752</v>
      </c>
      <c r="F12099" s="6" t="s">
        <v>60752</v>
      </c>
      <c r="G12099" s="6" t="s">
        <v>60752</v>
      </c>
      <c r="H12099" s="6">
        <v>1</v>
      </c>
      <c r="I12099" s="7">
        <f>SUM(E12099:H12099)</f>
        <v>1</v>
      </c>
      <c r="J12099">
        <v>5.9038933075265225</v>
      </c>
    </row>
    <row r="12100" spans="1:10" x14ac:dyDescent="0.25">
      <c r="A12100" s="5">
        <v>-0.15</v>
      </c>
      <c r="B12100" s="6">
        <v>0.42057947985219502</v>
      </c>
      <c r="C12100" s="6" t="s">
        <v>41474</v>
      </c>
      <c r="D12100" s="7" t="s">
        <v>41475</v>
      </c>
      <c r="E12100" s="5" t="s">
        <v>60752</v>
      </c>
      <c r="F12100" s="6" t="s">
        <v>60752</v>
      </c>
      <c r="G12100" s="6" t="s">
        <v>60752</v>
      </c>
      <c r="H12100" s="6">
        <v>1</v>
      </c>
      <c r="I12100" s="7">
        <f>SUM(E12100:H12100)</f>
        <v>1</v>
      </c>
      <c r="J12100">
        <v>10.169124885856695</v>
      </c>
    </row>
    <row r="12101" spans="1:10" x14ac:dyDescent="0.25">
      <c r="A12101" s="5">
        <v>9.813621249419012E-2</v>
      </c>
      <c r="B12101" s="6">
        <v>0.59943296037927318</v>
      </c>
      <c r="C12101" s="6" t="s">
        <v>48040</v>
      </c>
      <c r="D12101" s="7" t="s">
        <v>48041</v>
      </c>
      <c r="E12101" s="5" t="s">
        <v>60752</v>
      </c>
      <c r="F12101" s="6" t="s">
        <v>60752</v>
      </c>
      <c r="G12101" s="6" t="s">
        <v>60752</v>
      </c>
      <c r="H12101" s="6">
        <v>1</v>
      </c>
      <c r="I12101" s="7">
        <f>SUM(E12101:H12101)</f>
        <v>1</v>
      </c>
      <c r="J12101">
        <v>7.9611154902251355</v>
      </c>
    </row>
    <row r="12102" spans="1:10" x14ac:dyDescent="0.25">
      <c r="A12102" s="5">
        <v>0.42701612903225811</v>
      </c>
      <c r="B12102" s="6">
        <v>1.658314404717599E-2</v>
      </c>
      <c r="C12102" s="6" t="s">
        <v>11884</v>
      </c>
      <c r="D12102" s="7" t="s">
        <v>11885</v>
      </c>
      <c r="E12102" s="5" t="s">
        <v>60752</v>
      </c>
      <c r="F12102" s="6" t="s">
        <v>60752</v>
      </c>
      <c r="G12102" s="6" t="s">
        <v>60752</v>
      </c>
      <c r="H12102" s="6">
        <v>1</v>
      </c>
      <c r="I12102" s="7">
        <f>SUM(E12102:H12102)</f>
        <v>1</v>
      </c>
      <c r="J12102">
        <v>14.695141282005004</v>
      </c>
    </row>
    <row r="12103" spans="1:10" x14ac:dyDescent="0.25">
      <c r="A12103" s="5">
        <v>0.50120967741935485</v>
      </c>
      <c r="B12103" s="6">
        <v>4.0757648224800207E-3</v>
      </c>
      <c r="C12103" s="6" t="s">
        <v>6900</v>
      </c>
      <c r="D12103" s="7" t="s">
        <v>6901</v>
      </c>
      <c r="E12103" s="5" t="s">
        <v>60752</v>
      </c>
      <c r="F12103" s="6" t="s">
        <v>60752</v>
      </c>
      <c r="G12103" s="6" t="s">
        <v>60752</v>
      </c>
      <c r="H12103" s="6">
        <v>1</v>
      </c>
      <c r="I12103" s="7">
        <f>SUM(E12103:H12103)</f>
        <v>1</v>
      </c>
      <c r="J12103">
        <v>10.969242978480741</v>
      </c>
    </row>
    <row r="12104" spans="1:10" x14ac:dyDescent="0.25">
      <c r="A12104" s="5">
        <v>0.56606745128010161</v>
      </c>
      <c r="B12104" s="6">
        <v>9.0260468301221405E-4</v>
      </c>
      <c r="C12104" s="6" t="s">
        <v>3824</v>
      </c>
      <c r="D12104" s="7" t="s">
        <v>3825</v>
      </c>
      <c r="E12104" s="5" t="s">
        <v>60752</v>
      </c>
      <c r="F12104" s="6" t="s">
        <v>60752</v>
      </c>
      <c r="G12104" s="6">
        <v>1</v>
      </c>
      <c r="H12104" s="6">
        <v>1</v>
      </c>
      <c r="I12104" s="7">
        <f>SUM(E12104:H12104)</f>
        <v>2</v>
      </c>
      <c r="J12104">
        <v>4.2334345603615153</v>
      </c>
    </row>
    <row r="12105" spans="1:10" x14ac:dyDescent="0.25">
      <c r="A12105" s="5">
        <v>-4.435483870967742E-3</v>
      </c>
      <c r="B12105" s="6">
        <v>0.98110710806764279</v>
      </c>
      <c r="C12105" s="6" t="s">
        <v>60150</v>
      </c>
      <c r="D12105" s="7" t="s">
        <v>60151</v>
      </c>
      <c r="E12105" s="5" t="s">
        <v>60752</v>
      </c>
      <c r="F12105" s="6" t="s">
        <v>60752</v>
      </c>
      <c r="G12105" s="6" t="s">
        <v>60752</v>
      </c>
      <c r="H12105" s="6" t="s">
        <v>60752</v>
      </c>
      <c r="I12105" s="7">
        <f>SUM(E12105:H12105)</f>
        <v>0</v>
      </c>
      <c r="J12105">
        <v>4.9914291950850531</v>
      </c>
    </row>
    <row r="12106" spans="1:10" x14ac:dyDescent="0.25">
      <c r="A12106" s="5">
        <v>-0.1645161290322581</v>
      </c>
      <c r="B12106" s="6">
        <v>0.37648409445667891</v>
      </c>
      <c r="C12106" s="6" t="s">
        <v>39610</v>
      </c>
      <c r="D12106" s="7" t="s">
        <v>39611</v>
      </c>
      <c r="E12106" s="5" t="s">
        <v>60752</v>
      </c>
      <c r="F12106" s="6" t="s">
        <v>60752</v>
      </c>
      <c r="G12106" s="6" t="s">
        <v>60752</v>
      </c>
      <c r="H12106" s="6">
        <v>1</v>
      </c>
      <c r="I12106" s="7">
        <f>SUM(E12106:H12106)</f>
        <v>1</v>
      </c>
      <c r="J12106">
        <v>9.7038419333167525</v>
      </c>
    </row>
    <row r="12107" spans="1:10" x14ac:dyDescent="0.25">
      <c r="A12107" s="5">
        <v>-0.2366935483870968</v>
      </c>
      <c r="B12107" s="6">
        <v>0.1998403960001307</v>
      </c>
      <c r="C12107" s="6" t="s">
        <v>30556</v>
      </c>
      <c r="D12107" s="7" t="s">
        <v>30557</v>
      </c>
      <c r="E12107" s="5" t="s">
        <v>60752</v>
      </c>
      <c r="F12107" s="6" t="s">
        <v>60752</v>
      </c>
      <c r="G12107" s="6" t="s">
        <v>60752</v>
      </c>
      <c r="H12107" s="6" t="s">
        <v>60752</v>
      </c>
      <c r="I12107" s="7">
        <f>SUM(E12107:H12107)</f>
        <v>0</v>
      </c>
      <c r="J12107">
        <v>8.9919850083090545</v>
      </c>
    </row>
    <row r="12108" spans="1:10" x14ac:dyDescent="0.25">
      <c r="A12108" s="5">
        <v>0.217741935483871</v>
      </c>
      <c r="B12108" s="6">
        <v>0.23931539668343271</v>
      </c>
      <c r="C12108" s="6" t="s">
        <v>32912</v>
      </c>
      <c r="D12108" s="7" t="s">
        <v>32913</v>
      </c>
      <c r="E12108" s="5" t="s">
        <v>60752</v>
      </c>
      <c r="F12108" s="6" t="s">
        <v>60752</v>
      </c>
      <c r="G12108" s="6">
        <v>1</v>
      </c>
      <c r="H12108" s="6">
        <v>1</v>
      </c>
      <c r="I12108" s="7">
        <f>SUM(E12108:H12108)</f>
        <v>2</v>
      </c>
      <c r="J12108">
        <v>10.666130949946121</v>
      </c>
    </row>
    <row r="12109" spans="1:10" x14ac:dyDescent="0.25">
      <c r="A12109" s="5">
        <v>-0.19314516129032261</v>
      </c>
      <c r="B12109" s="6">
        <v>0.29785804451006259</v>
      </c>
      <c r="C12109" s="6" t="s">
        <v>36010</v>
      </c>
      <c r="D12109" s="7" t="s">
        <v>36011</v>
      </c>
      <c r="E12109" s="5" t="s">
        <v>60752</v>
      </c>
      <c r="F12109" s="6" t="s">
        <v>60752</v>
      </c>
      <c r="G12109" s="6" t="s">
        <v>60752</v>
      </c>
      <c r="H12109" s="6" t="s">
        <v>60752</v>
      </c>
      <c r="I12109" s="7">
        <f>SUM(E12109:H12109)</f>
        <v>0</v>
      </c>
      <c r="J12109">
        <v>13.087907408868011</v>
      </c>
    </row>
    <row r="12110" spans="1:10" x14ac:dyDescent="0.25">
      <c r="A12110" s="5">
        <v>0.15927419354838709</v>
      </c>
      <c r="B12110" s="6">
        <v>0.39208552690474657</v>
      </c>
      <c r="C12110" s="6" t="s">
        <v>40256</v>
      </c>
      <c r="D12110" s="7" t="s">
        <v>40257</v>
      </c>
      <c r="E12110" s="5" t="s">
        <v>60752</v>
      </c>
      <c r="F12110" s="6" t="s">
        <v>60752</v>
      </c>
      <c r="G12110" s="6">
        <v>1</v>
      </c>
      <c r="H12110" s="6" t="s">
        <v>60752</v>
      </c>
      <c r="I12110" s="7">
        <f>SUM(E12110:H12110)</f>
        <v>1</v>
      </c>
      <c r="J12110">
        <v>9.8147471471913335</v>
      </c>
    </row>
    <row r="12111" spans="1:10" x14ac:dyDescent="0.25">
      <c r="A12111" s="5">
        <v>0.19395161290322591</v>
      </c>
      <c r="B12111" s="6">
        <v>0.29580630676653508</v>
      </c>
      <c r="C12111" s="6" t="s">
        <v>35910</v>
      </c>
      <c r="D12111" s="7" t="s">
        <v>35911</v>
      </c>
      <c r="E12111" s="5" t="s">
        <v>60752</v>
      </c>
      <c r="F12111" s="6" t="s">
        <v>60752</v>
      </c>
      <c r="G12111" s="6">
        <v>1</v>
      </c>
      <c r="H12111" s="6" t="s">
        <v>60752</v>
      </c>
      <c r="I12111" s="7">
        <f>SUM(E12111:H12111)</f>
        <v>1</v>
      </c>
      <c r="J12111">
        <v>10.804242605412234</v>
      </c>
    </row>
    <row r="12112" spans="1:10" x14ac:dyDescent="0.25">
      <c r="A12112" s="5">
        <v>0.19173747315343179</v>
      </c>
      <c r="B12112" s="6">
        <v>0.30146094472544149</v>
      </c>
      <c r="C12112" s="6" t="s">
        <v>36206</v>
      </c>
      <c r="D12112" s="7" t="s">
        <v>36207</v>
      </c>
      <c r="E12112" s="5" t="s">
        <v>60752</v>
      </c>
      <c r="F12112" s="6" t="s">
        <v>60752</v>
      </c>
      <c r="G12112" s="6" t="s">
        <v>60752</v>
      </c>
      <c r="H12112" s="6" t="s">
        <v>60752</v>
      </c>
      <c r="I12112" s="7">
        <f>SUM(E12112:H12112)</f>
        <v>0</v>
      </c>
      <c r="J12112">
        <v>3.6885574915374151</v>
      </c>
    </row>
    <row r="12113" spans="1:10" x14ac:dyDescent="0.25">
      <c r="A12113" s="5">
        <v>0.38319135321069769</v>
      </c>
      <c r="B12113" s="6">
        <v>3.3351734084219528E-2</v>
      </c>
      <c r="C12113" s="6" t="s">
        <v>15430</v>
      </c>
      <c r="D12113" s="7" t="s">
        <v>15431</v>
      </c>
      <c r="E12113" s="5" t="s">
        <v>60752</v>
      </c>
      <c r="F12113" s="6" t="s">
        <v>60752</v>
      </c>
      <c r="G12113" s="6" t="s">
        <v>60752</v>
      </c>
      <c r="H12113" s="6" t="s">
        <v>60752</v>
      </c>
      <c r="I12113" s="7">
        <f>SUM(E12113:H12113)</f>
        <v>0</v>
      </c>
      <c r="J12113">
        <v>4.3469083036879796</v>
      </c>
    </row>
    <row r="12114" spans="1:10" x14ac:dyDescent="0.25">
      <c r="A12114" s="5">
        <v>-0.25645161290322582</v>
      </c>
      <c r="B12114" s="6">
        <v>0.16373998737178641</v>
      </c>
      <c r="C12114" s="6" t="s">
        <v>28208</v>
      </c>
      <c r="D12114" s="7" t="s">
        <v>28209</v>
      </c>
      <c r="E12114" s="5" t="s">
        <v>60752</v>
      </c>
      <c r="F12114" s="6" t="s">
        <v>60752</v>
      </c>
      <c r="G12114" s="6" t="s">
        <v>60752</v>
      </c>
      <c r="H12114" s="6" t="s">
        <v>60752</v>
      </c>
      <c r="I12114" s="7">
        <f>SUM(E12114:H12114)</f>
        <v>0</v>
      </c>
      <c r="J12114">
        <v>5.7511347265729382</v>
      </c>
    </row>
    <row r="12115" spans="1:10" x14ac:dyDescent="0.25">
      <c r="A12115" s="5">
        <v>-4.3390804697844391E-2</v>
      </c>
      <c r="B12115" s="6">
        <v>0.81671604476960125</v>
      </c>
      <c r="C12115" s="6" t="s">
        <v>55068</v>
      </c>
      <c r="D12115" s="7" t="s">
        <v>55069</v>
      </c>
      <c r="E12115" s="5" t="s">
        <v>60752</v>
      </c>
      <c r="F12115" s="6" t="s">
        <v>60752</v>
      </c>
      <c r="G12115" s="6" t="s">
        <v>60752</v>
      </c>
      <c r="H12115" s="6" t="s">
        <v>60752</v>
      </c>
      <c r="I12115" s="7">
        <f>SUM(E12115:H12115)</f>
        <v>0</v>
      </c>
      <c r="J12115">
        <v>4.4585744096072792</v>
      </c>
    </row>
    <row r="12116" spans="1:10" x14ac:dyDescent="0.25">
      <c r="A12116" s="5">
        <v>-0.18951612903225809</v>
      </c>
      <c r="B12116" s="6">
        <v>0.30720200329145148</v>
      </c>
      <c r="C12116" s="6" t="s">
        <v>36496</v>
      </c>
      <c r="D12116" s="7" t="s">
        <v>36497</v>
      </c>
      <c r="E12116" s="5" t="s">
        <v>60752</v>
      </c>
      <c r="F12116" s="6" t="s">
        <v>60752</v>
      </c>
      <c r="G12116" s="6" t="s">
        <v>60752</v>
      </c>
      <c r="H12116" s="6" t="s">
        <v>60752</v>
      </c>
      <c r="I12116" s="7">
        <f>SUM(E12116:H12116)</f>
        <v>0</v>
      </c>
      <c r="J12116">
        <v>5.9177050190167089</v>
      </c>
    </row>
    <row r="12117" spans="1:10" x14ac:dyDescent="0.25">
      <c r="A12117" s="5">
        <v>-0.6645161290322581</v>
      </c>
      <c r="B12117" s="6">
        <v>4.561704970003301E-5</v>
      </c>
      <c r="C12117" s="6" t="s">
        <v>1164</v>
      </c>
      <c r="D12117" s="7" t="s">
        <v>1165</v>
      </c>
      <c r="E12117" s="5">
        <v>1</v>
      </c>
      <c r="F12117" s="6" t="s">
        <v>60752</v>
      </c>
      <c r="G12117" s="6" t="s">
        <v>60752</v>
      </c>
      <c r="H12117" s="6">
        <v>1</v>
      </c>
      <c r="I12117" s="7">
        <f>SUM(E12117:H12117)</f>
        <v>2</v>
      </c>
      <c r="J12117">
        <v>10.08254220412865</v>
      </c>
    </row>
    <row r="12118" spans="1:10" x14ac:dyDescent="0.25">
      <c r="A12118" s="5">
        <v>-0.27338709677419359</v>
      </c>
      <c r="B12118" s="6">
        <v>0.13671921695690389</v>
      </c>
      <c r="C12118" s="6" t="s">
        <v>26308</v>
      </c>
      <c r="D12118" s="7" t="s">
        <v>26309</v>
      </c>
      <c r="E12118" s="5" t="s">
        <v>60752</v>
      </c>
      <c r="F12118" s="6" t="s">
        <v>60752</v>
      </c>
      <c r="G12118" s="6">
        <v>1</v>
      </c>
      <c r="H12118" s="6">
        <v>1</v>
      </c>
      <c r="I12118" s="7">
        <f>SUM(E12118:H12118)</f>
        <v>2</v>
      </c>
      <c r="J12118">
        <v>11.645341848003296</v>
      </c>
    </row>
    <row r="12119" spans="1:10" x14ac:dyDescent="0.25">
      <c r="A12119" s="5">
        <v>0.1620967741935484</v>
      </c>
      <c r="B12119" s="6">
        <v>0.38363913411683959</v>
      </c>
      <c r="C12119" s="6" t="s">
        <v>39900</v>
      </c>
      <c r="D12119" s="7" t="s">
        <v>39901</v>
      </c>
      <c r="E12119" s="5" t="s">
        <v>60752</v>
      </c>
      <c r="F12119" s="6" t="s">
        <v>60752</v>
      </c>
      <c r="G12119" s="6" t="s">
        <v>60752</v>
      </c>
      <c r="H12119" s="6">
        <v>1</v>
      </c>
      <c r="I12119" s="7">
        <f>SUM(E12119:H12119)</f>
        <v>1</v>
      </c>
      <c r="J12119">
        <v>10.099548707631383</v>
      </c>
    </row>
    <row r="12120" spans="1:10" x14ac:dyDescent="0.25">
      <c r="A12120" s="5">
        <v>-0.18911290322580651</v>
      </c>
      <c r="B12120" s="6">
        <v>0.30825144245323788</v>
      </c>
      <c r="C12120" s="6" t="s">
        <v>36550</v>
      </c>
      <c r="D12120" s="7" t="s">
        <v>36551</v>
      </c>
      <c r="E12120" s="5" t="s">
        <v>60752</v>
      </c>
      <c r="F12120" s="6" t="s">
        <v>60752</v>
      </c>
      <c r="G12120" s="6" t="s">
        <v>60752</v>
      </c>
      <c r="H12120" s="6">
        <v>1</v>
      </c>
      <c r="I12120" s="7">
        <f>SUM(E12120:H12120)</f>
        <v>1</v>
      </c>
      <c r="J12120">
        <v>12.782011300343067</v>
      </c>
    </row>
    <row r="12121" spans="1:10" x14ac:dyDescent="0.25">
      <c r="A12121" s="5">
        <v>-0.25362903225806449</v>
      </c>
      <c r="B12121" s="6">
        <v>0.16858970368252699</v>
      </c>
      <c r="C12121" s="6" t="s">
        <v>28536</v>
      </c>
      <c r="D12121" s="7" t="s">
        <v>28537</v>
      </c>
      <c r="E12121" s="5" t="s">
        <v>60752</v>
      </c>
      <c r="F12121" s="6" t="s">
        <v>60752</v>
      </c>
      <c r="G12121" s="6">
        <v>1</v>
      </c>
      <c r="H12121" s="6">
        <v>1</v>
      </c>
      <c r="I12121" s="7">
        <f>SUM(E12121:H12121)</f>
        <v>2</v>
      </c>
      <c r="J12121">
        <v>10.056588025214339</v>
      </c>
    </row>
    <row r="12122" spans="1:10" x14ac:dyDescent="0.25">
      <c r="A12122" s="5">
        <v>0.23712140384957639</v>
      </c>
      <c r="B12122" s="6">
        <v>0.19900472065555011</v>
      </c>
      <c r="C12122" s="6" t="s">
        <v>30478</v>
      </c>
      <c r="D12122" s="7" t="s">
        <v>30479</v>
      </c>
      <c r="E12122" s="5" t="s">
        <v>60752</v>
      </c>
      <c r="F12122" s="6">
        <v>1</v>
      </c>
      <c r="G12122" s="6" t="s">
        <v>60752</v>
      </c>
      <c r="H12122" s="6" t="s">
        <v>60752</v>
      </c>
      <c r="I12122" s="7">
        <f>SUM(E12122:H12122)</f>
        <v>1</v>
      </c>
      <c r="J12122">
        <v>3.7929748707389739</v>
      </c>
    </row>
    <row r="12123" spans="1:10" x14ac:dyDescent="0.25">
      <c r="A12123" s="5">
        <v>-0.47419354838709687</v>
      </c>
      <c r="B12123" s="6">
        <v>7.0386518505761927E-3</v>
      </c>
      <c r="C12123" s="6" t="s">
        <v>8566</v>
      </c>
      <c r="D12123" s="7" t="s">
        <v>8567</v>
      </c>
      <c r="E12123" s="5" t="s">
        <v>60752</v>
      </c>
      <c r="F12123" s="6" t="s">
        <v>60752</v>
      </c>
      <c r="G12123" s="6">
        <v>1</v>
      </c>
      <c r="H12123" s="6" t="s">
        <v>60752</v>
      </c>
      <c r="I12123" s="7">
        <f>SUM(E12123:H12123)</f>
        <v>1</v>
      </c>
      <c r="J12123">
        <v>9.5830314359565172</v>
      </c>
    </row>
    <row r="12124" spans="1:10" x14ac:dyDescent="0.25">
      <c r="A12124" s="5">
        <v>-0.58669354838709686</v>
      </c>
      <c r="B12124" s="6">
        <v>5.2244922880800653E-4</v>
      </c>
      <c r="C12124" s="6" t="s">
        <v>3074</v>
      </c>
      <c r="D12124" s="7" t="s">
        <v>3075</v>
      </c>
      <c r="E12124" s="5" t="s">
        <v>60752</v>
      </c>
      <c r="F12124" s="6" t="s">
        <v>60752</v>
      </c>
      <c r="G12124" s="6" t="s">
        <v>60752</v>
      </c>
      <c r="H12124" s="6">
        <v>1</v>
      </c>
      <c r="I12124" s="7">
        <f>SUM(E12124:H12124)</f>
        <v>1</v>
      </c>
      <c r="J12124">
        <v>9.0647667842308</v>
      </c>
    </row>
    <row r="12125" spans="1:10" x14ac:dyDescent="0.25">
      <c r="A12125" s="5">
        <v>-0.54798387096774193</v>
      </c>
      <c r="B12125" s="6">
        <v>1.416828658964867E-3</v>
      </c>
      <c r="C12125" s="6" t="s">
        <v>4612</v>
      </c>
      <c r="D12125" s="7" t="s">
        <v>4613</v>
      </c>
      <c r="E12125" s="5" t="s">
        <v>60752</v>
      </c>
      <c r="F12125" s="6" t="s">
        <v>60752</v>
      </c>
      <c r="G12125" s="6" t="s">
        <v>60752</v>
      </c>
      <c r="H12125" s="6">
        <v>1</v>
      </c>
      <c r="I12125" s="7">
        <f>SUM(E12125:H12125)</f>
        <v>1</v>
      </c>
      <c r="J12125">
        <v>11.500174919470645</v>
      </c>
    </row>
    <row r="12126" spans="1:10" x14ac:dyDescent="0.25">
      <c r="A12126" s="5">
        <v>-0.14516129032258071</v>
      </c>
      <c r="B12126" s="6">
        <v>0.435890821395441</v>
      </c>
      <c r="C12126" s="6" t="s">
        <v>42118</v>
      </c>
      <c r="D12126" s="7" t="s">
        <v>42119</v>
      </c>
      <c r="E12126" s="5" t="s">
        <v>60752</v>
      </c>
      <c r="F12126" s="6" t="s">
        <v>60752</v>
      </c>
      <c r="G12126" s="6" t="s">
        <v>60752</v>
      </c>
      <c r="H12126" s="6" t="s">
        <v>60752</v>
      </c>
      <c r="I12126" s="7">
        <f>SUM(E12126:H12126)</f>
        <v>0</v>
      </c>
      <c r="J12126">
        <v>9.398607710306857</v>
      </c>
    </row>
    <row r="12127" spans="1:10" x14ac:dyDescent="0.25">
      <c r="A12127" s="5">
        <v>-0.2455645161290323</v>
      </c>
      <c r="B12127" s="6">
        <v>0.18300649213676859</v>
      </c>
      <c r="C12127" s="6" t="s">
        <v>29486</v>
      </c>
      <c r="D12127" s="7" t="s">
        <v>29487</v>
      </c>
      <c r="E12127" s="5" t="s">
        <v>60752</v>
      </c>
      <c r="F12127" s="6" t="s">
        <v>60752</v>
      </c>
      <c r="G12127" s="6" t="s">
        <v>60752</v>
      </c>
      <c r="H12127" s="6">
        <v>1</v>
      </c>
      <c r="I12127" s="7">
        <f>SUM(E12127:H12127)</f>
        <v>1</v>
      </c>
      <c r="J12127">
        <v>7.4691951498308065</v>
      </c>
    </row>
    <row r="12128" spans="1:10" x14ac:dyDescent="0.25">
      <c r="A12128" s="5">
        <v>-0.18639263126712519</v>
      </c>
      <c r="B12128" s="6">
        <v>0.31538984141707171</v>
      </c>
      <c r="C12128" s="6" t="s">
        <v>36856</v>
      </c>
      <c r="D12128" s="7" t="s">
        <v>36857</v>
      </c>
      <c r="E12128" s="5" t="s">
        <v>60752</v>
      </c>
      <c r="F12128" s="6" t="s">
        <v>60752</v>
      </c>
      <c r="G12128" s="6" t="s">
        <v>60752</v>
      </c>
      <c r="H12128" s="6" t="s">
        <v>60752</v>
      </c>
      <c r="I12128" s="7">
        <f>SUM(E12128:H12128)</f>
        <v>0</v>
      </c>
      <c r="J12128">
        <v>4.1141888363412944</v>
      </c>
    </row>
    <row r="12129" spans="1:10" x14ac:dyDescent="0.25">
      <c r="A12129" s="5">
        <v>-0.1967741935483871</v>
      </c>
      <c r="B12129" s="6">
        <v>0.28869597525346008</v>
      </c>
      <c r="C12129" s="6" t="s">
        <v>35524</v>
      </c>
      <c r="D12129" s="7" t="s">
        <v>35525</v>
      </c>
      <c r="E12129" s="5" t="s">
        <v>60752</v>
      </c>
      <c r="F12129" s="6" t="s">
        <v>60752</v>
      </c>
      <c r="G12129" s="6" t="s">
        <v>60752</v>
      </c>
      <c r="H12129" s="6">
        <v>1</v>
      </c>
      <c r="I12129" s="7">
        <f>SUM(E12129:H12129)</f>
        <v>1</v>
      </c>
      <c r="J12129">
        <v>9.0645269948756333</v>
      </c>
    </row>
    <row r="12130" spans="1:10" x14ac:dyDescent="0.25">
      <c r="A12130" s="5">
        <v>6.8152031801132038E-2</v>
      </c>
      <c r="B12130" s="6">
        <v>0.71564514441421911</v>
      </c>
      <c r="C12130" s="6" t="s">
        <v>51922</v>
      </c>
      <c r="D12130" s="7" t="s">
        <v>51923</v>
      </c>
      <c r="E12130" s="5" t="s">
        <v>60752</v>
      </c>
      <c r="F12130" s="6" t="s">
        <v>60752</v>
      </c>
      <c r="G12130" s="6" t="s">
        <v>60752</v>
      </c>
      <c r="H12130" s="6" t="s">
        <v>60752</v>
      </c>
      <c r="I12130" s="7">
        <f>SUM(E12130:H12130)</f>
        <v>0</v>
      </c>
      <c r="J12130">
        <v>4.6151505255566638</v>
      </c>
    </row>
    <row r="12131" spans="1:10" x14ac:dyDescent="0.25">
      <c r="A12131" s="5">
        <v>-0.36491935483870969</v>
      </c>
      <c r="B12131" s="6">
        <v>4.3538942507719773E-2</v>
      </c>
      <c r="C12131" s="6" t="s">
        <v>17108</v>
      </c>
      <c r="D12131" s="7" t="s">
        <v>17109</v>
      </c>
      <c r="E12131" s="5" t="s">
        <v>60752</v>
      </c>
      <c r="F12131" s="6" t="s">
        <v>60752</v>
      </c>
      <c r="G12131" s="6" t="s">
        <v>60752</v>
      </c>
      <c r="H12131" s="6" t="s">
        <v>60752</v>
      </c>
      <c r="I12131" s="7">
        <f>SUM(E12131:H12131)</f>
        <v>0</v>
      </c>
      <c r="J12131">
        <v>5.5450218687797834</v>
      </c>
    </row>
    <row r="12132" spans="1:10" x14ac:dyDescent="0.25">
      <c r="A12132" s="5">
        <v>0.1024193548387097</v>
      </c>
      <c r="B12132" s="6">
        <v>0.58351463860974451</v>
      </c>
      <c r="C12132" s="6" t="s">
        <v>47528</v>
      </c>
      <c r="D12132" s="7" t="s">
        <v>47529</v>
      </c>
      <c r="E12132" s="5" t="s">
        <v>60752</v>
      </c>
      <c r="F12132" s="6" t="s">
        <v>60752</v>
      </c>
      <c r="G12132" s="6" t="s">
        <v>60752</v>
      </c>
      <c r="H12132" s="6">
        <v>1</v>
      </c>
      <c r="I12132" s="7">
        <f>SUM(E12132:H12132)</f>
        <v>1</v>
      </c>
      <c r="J12132">
        <v>12.549447336002615</v>
      </c>
    </row>
    <row r="12133" spans="1:10" x14ac:dyDescent="0.25">
      <c r="A12133" s="5">
        <v>3.7903225806451619E-2</v>
      </c>
      <c r="B12133" s="6">
        <v>0.83957560293474442</v>
      </c>
      <c r="C12133" s="6" t="s">
        <v>55712</v>
      </c>
      <c r="D12133" s="7" t="s">
        <v>55713</v>
      </c>
      <c r="E12133" s="5" t="s">
        <v>60752</v>
      </c>
      <c r="F12133" s="6" t="s">
        <v>60752</v>
      </c>
      <c r="G12133" s="6" t="s">
        <v>60752</v>
      </c>
      <c r="H12133" s="6" t="s">
        <v>60752</v>
      </c>
      <c r="I12133" s="7">
        <f>SUM(E12133:H12133)</f>
        <v>0</v>
      </c>
      <c r="J12133">
        <v>8.7969586335715828</v>
      </c>
    </row>
    <row r="12134" spans="1:10" x14ac:dyDescent="0.25">
      <c r="A12134" s="5">
        <v>0.35691828370912537</v>
      </c>
      <c r="B12134" s="6">
        <v>4.8719590025676968E-2</v>
      </c>
      <c r="C12134" s="6" t="s">
        <v>17948</v>
      </c>
      <c r="D12134" s="7" t="s">
        <v>17949</v>
      </c>
      <c r="E12134" s="5" t="s">
        <v>60752</v>
      </c>
      <c r="F12134" s="6" t="s">
        <v>60752</v>
      </c>
      <c r="G12134" s="6">
        <v>1</v>
      </c>
      <c r="H12134" s="6" t="s">
        <v>60752</v>
      </c>
      <c r="I12134" s="7">
        <f>SUM(E12134:H12134)</f>
        <v>1</v>
      </c>
      <c r="J12134">
        <v>4.0779376190601164</v>
      </c>
    </row>
    <row r="12135" spans="1:10" x14ac:dyDescent="0.25">
      <c r="A12135" s="5">
        <v>-1.209677419354839E-2</v>
      </c>
      <c r="B12135" s="6">
        <v>0.94850328336641532</v>
      </c>
      <c r="C12135" s="6" t="s">
        <v>59108</v>
      </c>
      <c r="D12135" s="7" t="s">
        <v>59109</v>
      </c>
      <c r="E12135" s="5" t="s">
        <v>60752</v>
      </c>
      <c r="F12135" s="6" t="s">
        <v>60752</v>
      </c>
      <c r="G12135" s="6" t="s">
        <v>60752</v>
      </c>
      <c r="H12135" s="6">
        <v>1</v>
      </c>
      <c r="I12135" s="7">
        <f>SUM(E12135:H12135)</f>
        <v>1</v>
      </c>
      <c r="J12135">
        <v>12.195977600528499</v>
      </c>
    </row>
    <row r="12136" spans="1:10" x14ac:dyDescent="0.25">
      <c r="A12136" s="5">
        <v>0.40403225806451609</v>
      </c>
      <c r="B12136" s="6">
        <v>2.418402959747214E-2</v>
      </c>
      <c r="C12136" s="6" t="s">
        <v>13728</v>
      </c>
      <c r="D12136" s="7" t="s">
        <v>13729</v>
      </c>
      <c r="E12136" s="5" t="s">
        <v>60752</v>
      </c>
      <c r="F12136" s="6" t="s">
        <v>60752</v>
      </c>
      <c r="G12136" s="6" t="s">
        <v>60752</v>
      </c>
      <c r="H12136" s="6">
        <v>1</v>
      </c>
      <c r="I12136" s="7">
        <f>SUM(E12136:H12136)</f>
        <v>1</v>
      </c>
      <c r="J12136">
        <v>5.8825787159684042</v>
      </c>
    </row>
    <row r="12137" spans="1:10" x14ac:dyDescent="0.25">
      <c r="A12137" s="5">
        <v>-3.0645161290322579E-2</v>
      </c>
      <c r="B12137" s="6">
        <v>0.87000548661106258</v>
      </c>
      <c r="C12137" s="6" t="s">
        <v>56664</v>
      </c>
      <c r="D12137" s="7" t="s">
        <v>56665</v>
      </c>
      <c r="E12137" s="5" t="s">
        <v>60752</v>
      </c>
      <c r="F12137" s="6" t="s">
        <v>60752</v>
      </c>
      <c r="G12137" s="6" t="s">
        <v>60752</v>
      </c>
      <c r="H12137" s="6" t="s">
        <v>60752</v>
      </c>
      <c r="I12137" s="7">
        <f>SUM(E12137:H12137)</f>
        <v>0</v>
      </c>
      <c r="J12137">
        <v>12.318210164400343</v>
      </c>
    </row>
    <row r="12138" spans="1:10" x14ac:dyDescent="0.25">
      <c r="A12138" s="5">
        <v>-0.28830645161290319</v>
      </c>
      <c r="B12138" s="6">
        <v>0.1157500201856167</v>
      </c>
      <c r="C12138" s="6" t="s">
        <v>24706</v>
      </c>
      <c r="D12138" s="7" t="s">
        <v>24707</v>
      </c>
      <c r="E12138" s="5" t="s">
        <v>60752</v>
      </c>
      <c r="F12138" s="6" t="s">
        <v>60752</v>
      </c>
      <c r="G12138" s="6">
        <v>1</v>
      </c>
      <c r="H12138" s="6" t="s">
        <v>60752</v>
      </c>
      <c r="I12138" s="7">
        <f>SUM(E12138:H12138)</f>
        <v>1</v>
      </c>
      <c r="J12138">
        <v>9.4362092479028004</v>
      </c>
    </row>
    <row r="12139" spans="1:10" x14ac:dyDescent="0.25">
      <c r="A12139" s="5">
        <v>-0.22500000000000001</v>
      </c>
      <c r="B12139" s="6">
        <v>0.22362514133247369</v>
      </c>
      <c r="C12139" s="6" t="s">
        <v>31970</v>
      </c>
      <c r="D12139" s="7" t="s">
        <v>31971</v>
      </c>
      <c r="E12139" s="5" t="s">
        <v>60752</v>
      </c>
      <c r="F12139" s="6" t="s">
        <v>60752</v>
      </c>
      <c r="G12139" s="6">
        <v>1</v>
      </c>
      <c r="H12139" s="6">
        <v>1</v>
      </c>
      <c r="I12139" s="7">
        <f>SUM(E12139:H12139)</f>
        <v>2</v>
      </c>
      <c r="J12139">
        <v>7.5874707248473712</v>
      </c>
    </row>
    <row r="12140" spans="1:10" x14ac:dyDescent="0.25">
      <c r="A12140" s="5">
        <v>-0.3044354838709678</v>
      </c>
      <c r="B12140" s="6">
        <v>9.5880548842930305E-2</v>
      </c>
      <c r="C12140" s="6" t="s">
        <v>23050</v>
      </c>
      <c r="D12140" s="7" t="s">
        <v>23051</v>
      </c>
      <c r="E12140" s="5" t="s">
        <v>60752</v>
      </c>
      <c r="F12140" s="6" t="s">
        <v>60752</v>
      </c>
      <c r="G12140" s="6" t="s">
        <v>60752</v>
      </c>
      <c r="H12140" s="6" t="s">
        <v>60752</v>
      </c>
      <c r="I12140" s="7">
        <f>SUM(E12140:H12140)</f>
        <v>0</v>
      </c>
      <c r="J12140">
        <v>12.408197533629435</v>
      </c>
    </row>
    <row r="12141" spans="1:10" x14ac:dyDescent="0.25">
      <c r="A12141" s="5">
        <v>0.25443548387096782</v>
      </c>
      <c r="B12141" s="6">
        <v>0.16719377687570169</v>
      </c>
      <c r="C12141" s="6" t="s">
        <v>28452</v>
      </c>
      <c r="D12141" s="7" t="s">
        <v>28453</v>
      </c>
      <c r="E12141" s="5" t="s">
        <v>60752</v>
      </c>
      <c r="F12141" s="6" t="s">
        <v>60752</v>
      </c>
      <c r="G12141" s="6" t="s">
        <v>60752</v>
      </c>
      <c r="H12141" s="6" t="s">
        <v>60752</v>
      </c>
      <c r="I12141" s="7">
        <f>SUM(E12141:H12141)</f>
        <v>0</v>
      </c>
      <c r="J12141">
        <v>10.457990400116286</v>
      </c>
    </row>
    <row r="12142" spans="1:10" x14ac:dyDescent="0.25">
      <c r="A12142" s="5">
        <v>0.1044606311507381</v>
      </c>
      <c r="B12142" s="6">
        <v>0.57599450953085118</v>
      </c>
      <c r="C12142" s="6" t="s">
        <v>47252</v>
      </c>
      <c r="D12142" s="7" t="s">
        <v>47253</v>
      </c>
      <c r="E12142" s="5" t="s">
        <v>60752</v>
      </c>
      <c r="F12142" s="6" t="s">
        <v>60752</v>
      </c>
      <c r="G12142" s="6" t="s">
        <v>60752</v>
      </c>
      <c r="H12142" s="6" t="s">
        <v>60752</v>
      </c>
      <c r="I12142" s="7">
        <f>SUM(E12142:H12142)</f>
        <v>0</v>
      </c>
      <c r="J12142">
        <v>3.9838805728563642</v>
      </c>
    </row>
    <row r="12143" spans="1:10" x14ac:dyDescent="0.25">
      <c r="A12143" s="5">
        <v>0.30861992119817661</v>
      </c>
      <c r="B12143" s="6">
        <v>9.1175734738453321E-2</v>
      </c>
      <c r="C12143" s="6" t="s">
        <v>22658</v>
      </c>
      <c r="D12143" s="7" t="s">
        <v>22659</v>
      </c>
      <c r="E12143" s="5" t="s">
        <v>60752</v>
      </c>
      <c r="F12143" s="6" t="s">
        <v>60752</v>
      </c>
      <c r="G12143" s="6" t="s">
        <v>60752</v>
      </c>
      <c r="H12143" s="6" t="s">
        <v>60752</v>
      </c>
      <c r="I12143" s="7">
        <f>SUM(E12143:H12143)</f>
        <v>0</v>
      </c>
      <c r="J12143">
        <v>3.7892552972296589</v>
      </c>
    </row>
    <row r="12144" spans="1:10" x14ac:dyDescent="0.25">
      <c r="A12144" s="5">
        <v>0.30403225806451623</v>
      </c>
      <c r="B12144" s="6">
        <v>9.6343459910024729E-2</v>
      </c>
      <c r="C12144" s="6" t="s">
        <v>23094</v>
      </c>
      <c r="D12144" s="7" t="s">
        <v>23095</v>
      </c>
      <c r="E12144" s="5" t="s">
        <v>60752</v>
      </c>
      <c r="F12144" s="6" t="s">
        <v>60752</v>
      </c>
      <c r="G12144" s="6" t="s">
        <v>60752</v>
      </c>
      <c r="H12144" s="6">
        <v>1</v>
      </c>
      <c r="I12144" s="7">
        <f>SUM(E12144:H12144)</f>
        <v>1</v>
      </c>
      <c r="J12144">
        <v>5.4966827606125124</v>
      </c>
    </row>
    <row r="12145" spans="1:10" x14ac:dyDescent="0.25">
      <c r="A12145" s="5">
        <v>-0.31129032258064521</v>
      </c>
      <c r="B12145" s="6">
        <v>8.8266461628755011E-2</v>
      </c>
      <c r="C12145" s="6" t="s">
        <v>22406</v>
      </c>
      <c r="D12145" s="7" t="s">
        <v>22407</v>
      </c>
      <c r="E12145" s="5" t="s">
        <v>60752</v>
      </c>
      <c r="F12145" s="6" t="s">
        <v>60752</v>
      </c>
      <c r="G12145" s="6" t="s">
        <v>60752</v>
      </c>
      <c r="H12145" s="6">
        <v>1</v>
      </c>
      <c r="I12145" s="7">
        <f>SUM(E12145:H12145)</f>
        <v>1</v>
      </c>
      <c r="J12145">
        <v>7.9249113237238147</v>
      </c>
    </row>
    <row r="12146" spans="1:10" x14ac:dyDescent="0.25">
      <c r="A12146" s="5">
        <v>-9.9193548387096778E-2</v>
      </c>
      <c r="B12146" s="6">
        <v>0.59548607811955312</v>
      </c>
      <c r="C12146" s="6" t="s">
        <v>47920</v>
      </c>
      <c r="D12146" s="7" t="s">
        <v>47921</v>
      </c>
      <c r="E12146" s="5">
        <v>1</v>
      </c>
      <c r="F12146" s="6" t="s">
        <v>60752</v>
      </c>
      <c r="G12146" s="6" t="s">
        <v>60752</v>
      </c>
      <c r="H12146" s="6">
        <v>1</v>
      </c>
      <c r="I12146" s="7">
        <f>SUM(E12146:H12146)</f>
        <v>2</v>
      </c>
      <c r="J12146">
        <v>5.3565716618002526</v>
      </c>
    </row>
    <row r="12147" spans="1:10" x14ac:dyDescent="0.25">
      <c r="A12147" s="5">
        <v>-0.17782258064516129</v>
      </c>
      <c r="B12147" s="6">
        <v>0.33854468904991941</v>
      </c>
      <c r="C12147" s="6" t="s">
        <v>37912</v>
      </c>
      <c r="D12147" s="7" t="s">
        <v>37913</v>
      </c>
      <c r="E12147" s="5" t="s">
        <v>60752</v>
      </c>
      <c r="F12147" s="6" t="s">
        <v>60752</v>
      </c>
      <c r="G12147" s="6" t="s">
        <v>60752</v>
      </c>
      <c r="H12147" s="6">
        <v>1</v>
      </c>
      <c r="I12147" s="7">
        <f>SUM(E12147:H12147)</f>
        <v>1</v>
      </c>
      <c r="J12147">
        <v>13.212913590919001</v>
      </c>
    </row>
    <row r="12148" spans="1:10" x14ac:dyDescent="0.25">
      <c r="A12148" s="5">
        <v>0.22822580645161289</v>
      </c>
      <c r="B12148" s="6">
        <v>0.21688069706471819</v>
      </c>
      <c r="C12148" s="6" t="s">
        <v>31628</v>
      </c>
      <c r="D12148" s="7" t="s">
        <v>31629</v>
      </c>
      <c r="E12148" s="5" t="s">
        <v>60752</v>
      </c>
      <c r="F12148" s="6" t="s">
        <v>60752</v>
      </c>
      <c r="G12148" s="6" t="s">
        <v>60752</v>
      </c>
      <c r="H12148" s="6" t="s">
        <v>60752</v>
      </c>
      <c r="I12148" s="7">
        <f>SUM(E12148:H12148)</f>
        <v>0</v>
      </c>
      <c r="J12148">
        <v>10.826735727625405</v>
      </c>
    </row>
    <row r="12149" spans="1:10" x14ac:dyDescent="0.25">
      <c r="A12149" s="5">
        <v>0.29245665953482203</v>
      </c>
      <c r="B12149" s="6">
        <v>0.1103672136540062</v>
      </c>
      <c r="C12149" s="6" t="s">
        <v>24312</v>
      </c>
      <c r="D12149" s="7" t="s">
        <v>24313</v>
      </c>
      <c r="E12149" s="5" t="s">
        <v>60752</v>
      </c>
      <c r="F12149" s="6" t="s">
        <v>60752</v>
      </c>
      <c r="G12149" s="6" t="s">
        <v>60752</v>
      </c>
      <c r="H12149" s="6" t="s">
        <v>60752</v>
      </c>
      <c r="I12149" s="7">
        <f>SUM(E12149:H12149)</f>
        <v>0</v>
      </c>
      <c r="J12149">
        <v>4.5922176593071633</v>
      </c>
    </row>
    <row r="12150" spans="1:10" x14ac:dyDescent="0.25">
      <c r="A12150" s="5">
        <v>0.23064516129032259</v>
      </c>
      <c r="B12150" s="6">
        <v>0.21191425070181169</v>
      </c>
      <c r="C12150" s="6" t="s">
        <v>31306</v>
      </c>
      <c r="D12150" s="7" t="s">
        <v>31307</v>
      </c>
      <c r="E12150" s="5" t="s">
        <v>60752</v>
      </c>
      <c r="F12150" s="6" t="s">
        <v>60752</v>
      </c>
      <c r="G12150" s="6" t="s">
        <v>60752</v>
      </c>
      <c r="H12150" s="6">
        <v>1</v>
      </c>
      <c r="I12150" s="7">
        <f>SUM(E12150:H12150)</f>
        <v>1</v>
      </c>
      <c r="J12150">
        <v>12.055223362026283</v>
      </c>
    </row>
    <row r="12151" spans="1:10" x14ac:dyDescent="0.25">
      <c r="A12151" s="5">
        <v>-0.59717741935483881</v>
      </c>
      <c r="B12151" s="6">
        <v>3.9008164297836128E-4</v>
      </c>
      <c r="C12151" s="6" t="s">
        <v>2720</v>
      </c>
      <c r="D12151" s="7" t="s">
        <v>2721</v>
      </c>
      <c r="E12151" s="5">
        <v>1</v>
      </c>
      <c r="F12151" s="6" t="s">
        <v>60752</v>
      </c>
      <c r="G12151" s="6" t="s">
        <v>60752</v>
      </c>
      <c r="H12151" s="6">
        <v>1</v>
      </c>
      <c r="I12151" s="7">
        <f>SUM(E12151:H12151)</f>
        <v>2</v>
      </c>
      <c r="J12151">
        <v>12.355119493880323</v>
      </c>
    </row>
    <row r="12152" spans="1:10" x14ac:dyDescent="0.25">
      <c r="A12152" s="5">
        <v>0.17653877101322071</v>
      </c>
      <c r="B12152" s="6">
        <v>0.34210009380721801</v>
      </c>
      <c r="C12152" s="6" t="s">
        <v>38080</v>
      </c>
      <c r="D12152" s="7" t="s">
        <v>38081</v>
      </c>
      <c r="E12152" s="5" t="s">
        <v>60752</v>
      </c>
      <c r="F12152" s="6" t="s">
        <v>60752</v>
      </c>
      <c r="G12152" s="6" t="s">
        <v>60752</v>
      </c>
      <c r="H12152" s="6" t="s">
        <v>60752</v>
      </c>
      <c r="I12152" s="7">
        <f>SUM(E12152:H12152)</f>
        <v>0</v>
      </c>
      <c r="J12152">
        <v>3.6727630013566288</v>
      </c>
    </row>
    <row r="12153" spans="1:10" x14ac:dyDescent="0.25">
      <c r="A12153" s="5">
        <v>0.2036290322580645</v>
      </c>
      <c r="B12153" s="6">
        <v>0.27188615661998861</v>
      </c>
      <c r="C12153" s="6" t="s">
        <v>34650</v>
      </c>
      <c r="D12153" s="7" t="s">
        <v>34651</v>
      </c>
      <c r="E12153" s="5" t="s">
        <v>60752</v>
      </c>
      <c r="F12153" s="6" t="s">
        <v>60752</v>
      </c>
      <c r="G12153" s="6" t="s">
        <v>60752</v>
      </c>
      <c r="H12153" s="6">
        <v>1</v>
      </c>
      <c r="I12153" s="7">
        <f>SUM(E12153:H12153)</f>
        <v>1</v>
      </c>
      <c r="J12153">
        <v>11.853391086238181</v>
      </c>
    </row>
    <row r="12154" spans="1:10" x14ac:dyDescent="0.25">
      <c r="A12154" s="5">
        <v>-0.23024193548387101</v>
      </c>
      <c r="B12154" s="6">
        <v>0.21273653808139609</v>
      </c>
      <c r="C12154" s="6" t="s">
        <v>31370</v>
      </c>
      <c r="D12154" s="7" t="s">
        <v>31371</v>
      </c>
      <c r="E12154" s="5" t="s">
        <v>60752</v>
      </c>
      <c r="F12154" s="6" t="s">
        <v>60752</v>
      </c>
      <c r="G12154" s="6" t="s">
        <v>60752</v>
      </c>
      <c r="H12154" s="6" t="s">
        <v>60752</v>
      </c>
      <c r="I12154" s="7">
        <f>SUM(E12154:H12154)</f>
        <v>0</v>
      </c>
      <c r="J12154">
        <v>8.0854314138592525</v>
      </c>
    </row>
    <row r="12155" spans="1:10" x14ac:dyDescent="0.25">
      <c r="A12155" s="5">
        <v>-8.8306451612903236E-2</v>
      </c>
      <c r="B12155" s="6">
        <v>0.63664885365239599</v>
      </c>
      <c r="C12155" s="6" t="s">
        <v>49360</v>
      </c>
      <c r="D12155" s="7" t="s">
        <v>49361</v>
      </c>
      <c r="E12155" s="5" t="s">
        <v>60752</v>
      </c>
      <c r="F12155" s="6" t="s">
        <v>60752</v>
      </c>
      <c r="G12155" s="6" t="s">
        <v>60752</v>
      </c>
      <c r="H12155" s="6">
        <v>1</v>
      </c>
      <c r="I12155" s="7">
        <f>SUM(E12155:H12155)</f>
        <v>1</v>
      </c>
      <c r="J12155">
        <v>13.284063063089363</v>
      </c>
    </row>
    <row r="12156" spans="1:10" x14ac:dyDescent="0.25">
      <c r="A12156" s="5">
        <v>-0.46129032258064517</v>
      </c>
      <c r="B12156" s="6">
        <v>9.0026452026987468E-3</v>
      </c>
      <c r="C12156" s="6" t="s">
        <v>9430</v>
      </c>
      <c r="D12156" s="7" t="s">
        <v>9431</v>
      </c>
      <c r="E12156" s="5" t="s">
        <v>60752</v>
      </c>
      <c r="F12156" s="6" t="s">
        <v>60752</v>
      </c>
      <c r="G12156" s="6" t="s">
        <v>60752</v>
      </c>
      <c r="H12156" s="6" t="s">
        <v>60752</v>
      </c>
      <c r="I12156" s="7">
        <f>SUM(E12156:H12156)</f>
        <v>0</v>
      </c>
      <c r="J12156">
        <v>10.372055796036046</v>
      </c>
    </row>
    <row r="12157" spans="1:10" x14ac:dyDescent="0.25">
      <c r="A12157" s="5">
        <v>0.48709677419354841</v>
      </c>
      <c r="B12157" s="6">
        <v>5.4514314637458738E-3</v>
      </c>
      <c r="C12157" s="6" t="s">
        <v>7718</v>
      </c>
      <c r="D12157" s="7" t="s">
        <v>7719</v>
      </c>
      <c r="E12157" s="5" t="s">
        <v>60752</v>
      </c>
      <c r="F12157" s="6" t="s">
        <v>60752</v>
      </c>
      <c r="G12157" s="6">
        <v>1</v>
      </c>
      <c r="H12157" s="6">
        <v>1</v>
      </c>
      <c r="I12157" s="7">
        <f>SUM(E12157:H12157)</f>
        <v>2</v>
      </c>
      <c r="J12157">
        <v>6.082808667284282</v>
      </c>
    </row>
    <row r="12158" spans="1:10" x14ac:dyDescent="0.25">
      <c r="A12158" s="5">
        <v>0.18709677419354839</v>
      </c>
      <c r="B12158" s="6">
        <v>0.3135322789997913</v>
      </c>
      <c r="C12158" s="6" t="s">
        <v>36776</v>
      </c>
      <c r="D12158" s="7" t="s">
        <v>36777</v>
      </c>
      <c r="E12158" s="5" t="s">
        <v>60752</v>
      </c>
      <c r="F12158" s="6" t="s">
        <v>60752</v>
      </c>
      <c r="G12158" s="6" t="s">
        <v>60752</v>
      </c>
      <c r="H12158" s="6">
        <v>1</v>
      </c>
      <c r="I12158" s="7">
        <f>SUM(E12158:H12158)</f>
        <v>1</v>
      </c>
      <c r="J12158">
        <v>9.9870460546025441</v>
      </c>
    </row>
    <row r="12159" spans="1:10" x14ac:dyDescent="0.25">
      <c r="A12159" s="5">
        <v>-0.10685483870967739</v>
      </c>
      <c r="B12159" s="6">
        <v>0.56722983267943339</v>
      </c>
      <c r="C12159" s="6" t="s">
        <v>46916</v>
      </c>
      <c r="D12159" s="7" t="s">
        <v>46917</v>
      </c>
      <c r="E12159" s="5" t="s">
        <v>60752</v>
      </c>
      <c r="F12159" s="6" t="s">
        <v>60752</v>
      </c>
      <c r="G12159" s="6" t="s">
        <v>60752</v>
      </c>
      <c r="H12159" s="6">
        <v>1</v>
      </c>
      <c r="I12159" s="7">
        <f>SUM(E12159:H12159)</f>
        <v>1</v>
      </c>
      <c r="J12159">
        <v>13.590430770516372</v>
      </c>
    </row>
    <row r="12160" spans="1:10" x14ac:dyDescent="0.25">
      <c r="A12160" s="5">
        <v>0.19314516129032261</v>
      </c>
      <c r="B12160" s="6">
        <v>0.29785804451006259</v>
      </c>
      <c r="C12160" s="6" t="s">
        <v>36012</v>
      </c>
      <c r="D12160" s="7" t="s">
        <v>36013</v>
      </c>
      <c r="E12160" s="5" t="s">
        <v>60752</v>
      </c>
      <c r="F12160" s="6" t="s">
        <v>60752</v>
      </c>
      <c r="G12160" s="6" t="s">
        <v>60752</v>
      </c>
      <c r="H12160" s="6" t="s">
        <v>60752</v>
      </c>
      <c r="I12160" s="7">
        <f>SUM(E12160:H12160)</f>
        <v>0</v>
      </c>
      <c r="J12160">
        <v>11.503268085925413</v>
      </c>
    </row>
    <row r="12161" spans="1:10" x14ac:dyDescent="0.25">
      <c r="A12161" s="5">
        <v>-0.60362903225806452</v>
      </c>
      <c r="B12161" s="6">
        <v>3.2424401918782853E-4</v>
      </c>
      <c r="C12161" s="6" t="s">
        <v>2514</v>
      </c>
      <c r="D12161" s="7" t="s">
        <v>2515</v>
      </c>
      <c r="E12161" s="5" t="s">
        <v>60752</v>
      </c>
      <c r="F12161" s="6" t="s">
        <v>60752</v>
      </c>
      <c r="G12161" s="6">
        <v>1</v>
      </c>
      <c r="H12161" s="6">
        <v>1</v>
      </c>
      <c r="I12161" s="7">
        <f>SUM(E12161:H12161)</f>
        <v>2</v>
      </c>
      <c r="J12161">
        <v>9.8802323869927644</v>
      </c>
    </row>
    <row r="12162" spans="1:10" x14ac:dyDescent="0.25">
      <c r="A12162" s="5">
        <v>-0.53830645161290325</v>
      </c>
      <c r="B12162" s="6">
        <v>1.7851838622681691E-3</v>
      </c>
      <c r="C12162" s="6" t="s">
        <v>5028</v>
      </c>
      <c r="D12162" s="7" t="s">
        <v>5029</v>
      </c>
      <c r="E12162" s="5" t="s">
        <v>60752</v>
      </c>
      <c r="F12162" s="6" t="s">
        <v>60752</v>
      </c>
      <c r="G12162" s="6">
        <v>1</v>
      </c>
      <c r="H12162" s="6">
        <v>1</v>
      </c>
      <c r="I12162" s="7">
        <f>SUM(E12162:H12162)</f>
        <v>2</v>
      </c>
      <c r="J12162">
        <v>9.3017011059021044</v>
      </c>
    </row>
    <row r="12163" spans="1:10" x14ac:dyDescent="0.25">
      <c r="A12163" s="5">
        <v>-0.3403225806451613</v>
      </c>
      <c r="B12163" s="6">
        <v>6.102341407409928E-2</v>
      </c>
      <c r="C12163" s="6" t="s">
        <v>19566</v>
      </c>
      <c r="D12163" s="7" t="s">
        <v>19567</v>
      </c>
      <c r="E12163" s="5" t="s">
        <v>60752</v>
      </c>
      <c r="F12163" s="6" t="s">
        <v>60752</v>
      </c>
      <c r="G12163" s="6" t="s">
        <v>60752</v>
      </c>
      <c r="H12163" s="6">
        <v>1</v>
      </c>
      <c r="I12163" s="7">
        <f>SUM(E12163:H12163)</f>
        <v>1</v>
      </c>
      <c r="J12163">
        <v>10.618225399486938</v>
      </c>
    </row>
    <row r="12164" spans="1:10" x14ac:dyDescent="0.25">
      <c r="A12164" s="5">
        <v>0.19314516129032261</v>
      </c>
      <c r="B12164" s="6">
        <v>0.29785804451006259</v>
      </c>
      <c r="C12164" s="6" t="s">
        <v>36014</v>
      </c>
      <c r="D12164" s="7" t="s">
        <v>36015</v>
      </c>
      <c r="E12164" s="5" t="s">
        <v>60752</v>
      </c>
      <c r="F12164" s="6" t="s">
        <v>60752</v>
      </c>
      <c r="G12164" s="6" t="s">
        <v>60752</v>
      </c>
      <c r="H12164" s="6">
        <v>1</v>
      </c>
      <c r="I12164" s="7">
        <f>SUM(E12164:H12164)</f>
        <v>1</v>
      </c>
      <c r="J12164">
        <v>11.408128869496482</v>
      </c>
    </row>
    <row r="12165" spans="1:10" x14ac:dyDescent="0.25">
      <c r="A12165" s="5">
        <v>-0.1072580645161291</v>
      </c>
      <c r="B12165" s="6">
        <v>0.56575968807558119</v>
      </c>
      <c r="C12165" s="6" t="s">
        <v>46868</v>
      </c>
      <c r="D12165" s="7" t="s">
        <v>46869</v>
      </c>
      <c r="E12165" s="5" t="s">
        <v>60752</v>
      </c>
      <c r="F12165" s="6" t="s">
        <v>60752</v>
      </c>
      <c r="G12165" s="6" t="s">
        <v>60752</v>
      </c>
      <c r="H12165" s="6" t="s">
        <v>60752</v>
      </c>
      <c r="I12165" s="7">
        <f>SUM(E12165:H12165)</f>
        <v>0</v>
      </c>
      <c r="J12165">
        <v>10.615586976406391</v>
      </c>
    </row>
    <row r="12166" spans="1:10" x14ac:dyDescent="0.25">
      <c r="A12166" s="5">
        <v>0.24959677419354839</v>
      </c>
      <c r="B12166" s="6">
        <v>0.1756936620820316</v>
      </c>
      <c r="C12166" s="6" t="s">
        <v>29006</v>
      </c>
      <c r="D12166" s="7" t="s">
        <v>29007</v>
      </c>
      <c r="E12166" s="5" t="s">
        <v>60752</v>
      </c>
      <c r="F12166" s="6" t="s">
        <v>60752</v>
      </c>
      <c r="G12166" s="6" t="s">
        <v>60752</v>
      </c>
      <c r="H12166" s="6" t="s">
        <v>60752</v>
      </c>
      <c r="I12166" s="7">
        <f>SUM(E12166:H12166)</f>
        <v>0</v>
      </c>
      <c r="J12166">
        <v>11.891491207635966</v>
      </c>
    </row>
    <row r="12167" spans="1:10" x14ac:dyDescent="0.25">
      <c r="A12167" s="5">
        <v>0.1754032258064516</v>
      </c>
      <c r="B12167" s="6">
        <v>0.34526366886521442</v>
      </c>
      <c r="C12167" s="6" t="s">
        <v>38216</v>
      </c>
      <c r="D12167" s="7" t="s">
        <v>38217</v>
      </c>
      <c r="E12167" s="5" t="s">
        <v>60752</v>
      </c>
      <c r="F12167" s="6" t="s">
        <v>60752</v>
      </c>
      <c r="G12167" s="6" t="s">
        <v>60752</v>
      </c>
      <c r="H12167" s="6">
        <v>1</v>
      </c>
      <c r="I12167" s="7">
        <f>SUM(E12167:H12167)</f>
        <v>1</v>
      </c>
      <c r="J12167">
        <v>14.052013550796483</v>
      </c>
    </row>
    <row r="12168" spans="1:10" x14ac:dyDescent="0.25">
      <c r="A12168" s="5">
        <v>0.4172484619551779</v>
      </c>
      <c r="B12168" s="6">
        <v>1.9526285364422621E-2</v>
      </c>
      <c r="C12168" s="6" t="s">
        <v>12702</v>
      </c>
      <c r="D12168" s="7" t="s">
        <v>12703</v>
      </c>
      <c r="E12168" s="5" t="s">
        <v>60752</v>
      </c>
      <c r="F12168" s="6" t="s">
        <v>60752</v>
      </c>
      <c r="G12168" s="6" t="s">
        <v>60752</v>
      </c>
      <c r="H12168" s="6" t="s">
        <v>60752</v>
      </c>
      <c r="I12168" s="7">
        <f>SUM(E12168:H12168)</f>
        <v>0</v>
      </c>
      <c r="J12168">
        <v>4.0198890993242546</v>
      </c>
    </row>
    <row r="12169" spans="1:10" x14ac:dyDescent="0.25">
      <c r="A12169" s="5">
        <v>9.2741935483870979E-3</v>
      </c>
      <c r="B12169" s="6">
        <v>0.96050846929541789</v>
      </c>
      <c r="C12169" s="6" t="s">
        <v>59492</v>
      </c>
      <c r="D12169" s="7" t="s">
        <v>59493</v>
      </c>
      <c r="E12169" s="5" t="s">
        <v>60752</v>
      </c>
      <c r="F12169" s="6" t="s">
        <v>60752</v>
      </c>
      <c r="G12169" s="6" t="s">
        <v>60752</v>
      </c>
      <c r="H12169" s="6">
        <v>1</v>
      </c>
      <c r="I12169" s="7">
        <f>SUM(E12169:H12169)</f>
        <v>1</v>
      </c>
      <c r="J12169">
        <v>4.8951114254554264</v>
      </c>
    </row>
    <row r="12170" spans="1:10" x14ac:dyDescent="0.25">
      <c r="A12170" s="5">
        <v>0.25645161290322582</v>
      </c>
      <c r="B12170" s="6">
        <v>0.16373998737178641</v>
      </c>
      <c r="C12170" s="6" t="s">
        <v>28210</v>
      </c>
      <c r="D12170" s="7" t="s">
        <v>28211</v>
      </c>
      <c r="E12170" s="5" t="s">
        <v>60752</v>
      </c>
      <c r="F12170" s="6" t="s">
        <v>60752</v>
      </c>
      <c r="G12170" s="6" t="s">
        <v>60752</v>
      </c>
      <c r="H12170" s="6">
        <v>1</v>
      </c>
      <c r="I12170" s="7">
        <f>SUM(E12170:H12170)</f>
        <v>1</v>
      </c>
      <c r="J12170">
        <v>10.6483484894762</v>
      </c>
    </row>
    <row r="12171" spans="1:10" x14ac:dyDescent="0.25">
      <c r="A12171" s="5">
        <v>-0.39112903225806461</v>
      </c>
      <c r="B12171" s="6">
        <v>2.957508876008514E-2</v>
      </c>
      <c r="C12171" s="6" t="s">
        <v>14756</v>
      </c>
      <c r="D12171" s="7" t="s">
        <v>14757</v>
      </c>
      <c r="E12171" s="5" t="s">
        <v>60752</v>
      </c>
      <c r="F12171" s="6" t="s">
        <v>60752</v>
      </c>
      <c r="G12171" s="6" t="s">
        <v>60752</v>
      </c>
      <c r="H12171" s="6">
        <v>1</v>
      </c>
      <c r="I12171" s="7">
        <f>SUM(E12171:H12171)</f>
        <v>1</v>
      </c>
      <c r="J12171">
        <v>8.3741699047438765</v>
      </c>
    </row>
    <row r="12172" spans="1:10" x14ac:dyDescent="0.25">
      <c r="A12172" s="5">
        <v>-0.71572580645161299</v>
      </c>
      <c r="B12172" s="6">
        <v>6.0040233959757014E-6</v>
      </c>
      <c r="C12172" s="6" t="s">
        <v>512</v>
      </c>
      <c r="D12172" s="7" t="s">
        <v>513</v>
      </c>
      <c r="E12172" s="5" t="s">
        <v>60752</v>
      </c>
      <c r="F12172" s="6" t="s">
        <v>60752</v>
      </c>
      <c r="G12172" s="6">
        <v>1</v>
      </c>
      <c r="H12172" s="6" t="s">
        <v>60752</v>
      </c>
      <c r="I12172" s="7">
        <f>SUM(E12172:H12172)</f>
        <v>1</v>
      </c>
      <c r="J12172">
        <v>9.5616825115147908</v>
      </c>
    </row>
    <row r="12173" spans="1:10" x14ac:dyDescent="0.25">
      <c r="A12173" s="5">
        <v>0.3693548387096775</v>
      </c>
      <c r="B12173" s="6">
        <v>4.0862782411327597E-2</v>
      </c>
      <c r="C12173" s="6" t="s">
        <v>16712</v>
      </c>
      <c r="D12173" s="7" t="s">
        <v>16713</v>
      </c>
      <c r="E12173" s="5" t="s">
        <v>60752</v>
      </c>
      <c r="F12173" s="6" t="s">
        <v>60752</v>
      </c>
      <c r="G12173" s="6" t="s">
        <v>60752</v>
      </c>
      <c r="H12173" s="6">
        <v>1</v>
      </c>
      <c r="I12173" s="7">
        <f>SUM(E12173:H12173)</f>
        <v>1</v>
      </c>
      <c r="J12173">
        <v>8.6458955780894051</v>
      </c>
    </row>
    <row r="12174" spans="1:10" x14ac:dyDescent="0.25">
      <c r="A12174" s="5">
        <v>-0.14516129032258071</v>
      </c>
      <c r="B12174" s="6">
        <v>0.435890821395441</v>
      </c>
      <c r="C12174" s="6" t="s">
        <v>42120</v>
      </c>
      <c r="D12174" s="7" t="s">
        <v>42121</v>
      </c>
      <c r="E12174" s="5" t="s">
        <v>60752</v>
      </c>
      <c r="F12174" s="6" t="s">
        <v>60752</v>
      </c>
      <c r="G12174" s="6" t="s">
        <v>60752</v>
      </c>
      <c r="H12174" s="6" t="s">
        <v>60752</v>
      </c>
      <c r="I12174" s="7">
        <f>SUM(E12174:H12174)</f>
        <v>0</v>
      </c>
      <c r="J12174">
        <v>10.922367241821517</v>
      </c>
    </row>
    <row r="12175" spans="1:10" x14ac:dyDescent="0.25">
      <c r="A12175" s="5">
        <v>0.26451612903225807</v>
      </c>
      <c r="B12175" s="6">
        <v>0.15043394585351019</v>
      </c>
      <c r="C12175" s="6" t="s">
        <v>27318</v>
      </c>
      <c r="D12175" s="7" t="s">
        <v>27319</v>
      </c>
      <c r="E12175" s="5" t="s">
        <v>60752</v>
      </c>
      <c r="F12175" s="6" t="s">
        <v>60752</v>
      </c>
      <c r="G12175" s="6" t="s">
        <v>60752</v>
      </c>
      <c r="H12175" s="6" t="s">
        <v>60752</v>
      </c>
      <c r="I12175" s="7">
        <f>SUM(E12175:H12175)</f>
        <v>0</v>
      </c>
      <c r="J12175">
        <v>10.618615631315469</v>
      </c>
    </row>
    <row r="12176" spans="1:10" x14ac:dyDescent="0.25">
      <c r="A12176" s="5">
        <v>-0.31169354838709679</v>
      </c>
      <c r="B12176" s="6">
        <v>8.7833397506008534E-2</v>
      </c>
      <c r="C12176" s="6" t="s">
        <v>22368</v>
      </c>
      <c r="D12176" s="7" t="s">
        <v>22369</v>
      </c>
      <c r="E12176" s="5" t="s">
        <v>60752</v>
      </c>
      <c r="F12176" s="6" t="s">
        <v>60752</v>
      </c>
      <c r="G12176" s="6" t="s">
        <v>60752</v>
      </c>
      <c r="H12176" s="6">
        <v>1</v>
      </c>
      <c r="I12176" s="7">
        <f>SUM(E12176:H12176)</f>
        <v>1</v>
      </c>
      <c r="J12176">
        <v>9.917910162058055</v>
      </c>
    </row>
    <row r="12177" spans="1:10" x14ac:dyDescent="0.25">
      <c r="A12177" s="5">
        <v>0.23951612903225811</v>
      </c>
      <c r="B12177" s="6">
        <v>0.19437206359211601</v>
      </c>
      <c r="C12177" s="6" t="s">
        <v>30198</v>
      </c>
      <c r="D12177" s="7" t="s">
        <v>30199</v>
      </c>
      <c r="E12177" s="5" t="s">
        <v>60752</v>
      </c>
      <c r="F12177" s="6" t="s">
        <v>60752</v>
      </c>
      <c r="G12177" s="6" t="s">
        <v>60752</v>
      </c>
      <c r="H12177" s="6" t="s">
        <v>60752</v>
      </c>
      <c r="I12177" s="7">
        <f>SUM(E12177:H12177)</f>
        <v>0</v>
      </c>
      <c r="J12177">
        <v>10.545800469925075</v>
      </c>
    </row>
    <row r="12178" spans="1:10" x14ac:dyDescent="0.25">
      <c r="A12178" s="5">
        <v>8.9919354838709692E-2</v>
      </c>
      <c r="B12178" s="6">
        <v>0.63047922832519587</v>
      </c>
      <c r="C12178" s="6" t="s">
        <v>49148</v>
      </c>
      <c r="D12178" s="7" t="s">
        <v>49149</v>
      </c>
      <c r="E12178" s="5" t="s">
        <v>60752</v>
      </c>
      <c r="F12178" s="6" t="s">
        <v>60752</v>
      </c>
      <c r="G12178" s="6" t="s">
        <v>60752</v>
      </c>
      <c r="H12178" s="6">
        <v>1</v>
      </c>
      <c r="I12178" s="7">
        <f>SUM(E12178:H12178)</f>
        <v>1</v>
      </c>
      <c r="J12178">
        <v>6.095126756945505</v>
      </c>
    </row>
    <row r="12179" spans="1:10" x14ac:dyDescent="0.25">
      <c r="A12179" s="5">
        <v>-0.5024193548387097</v>
      </c>
      <c r="B12179" s="6">
        <v>3.9731590031571113E-3</v>
      </c>
      <c r="C12179" s="6" t="s">
        <v>6848</v>
      </c>
      <c r="D12179" s="7" t="s">
        <v>6849</v>
      </c>
      <c r="E12179" s="5" t="s">
        <v>60752</v>
      </c>
      <c r="F12179" s="6" t="s">
        <v>60752</v>
      </c>
      <c r="G12179" s="6" t="s">
        <v>60752</v>
      </c>
      <c r="H12179" s="6">
        <v>1</v>
      </c>
      <c r="I12179" s="7">
        <f>SUM(E12179:H12179)</f>
        <v>1</v>
      </c>
      <c r="J12179">
        <v>9.3974898580083028</v>
      </c>
    </row>
    <row r="12180" spans="1:10" x14ac:dyDescent="0.25">
      <c r="A12180" s="5">
        <v>-0.32846053196462738</v>
      </c>
      <c r="B12180" s="6">
        <v>7.1221066264774383E-2</v>
      </c>
      <c r="C12180" s="6" t="s">
        <v>20738</v>
      </c>
      <c r="D12180" s="7" t="s">
        <v>20739</v>
      </c>
      <c r="E12180" s="5" t="s">
        <v>60752</v>
      </c>
      <c r="F12180" s="6" t="s">
        <v>60752</v>
      </c>
      <c r="G12180" s="6" t="s">
        <v>60752</v>
      </c>
      <c r="H12180" s="6" t="s">
        <v>60752</v>
      </c>
      <c r="I12180" s="7">
        <f>SUM(E12180:H12180)</f>
        <v>0</v>
      </c>
      <c r="J12180">
        <v>4.9623551527654977</v>
      </c>
    </row>
    <row r="12181" spans="1:10" x14ac:dyDescent="0.25">
      <c r="A12181" s="5">
        <v>0.37177419354838709</v>
      </c>
      <c r="B12181" s="6">
        <v>3.9459678418762953E-2</v>
      </c>
      <c r="C12181" s="6" t="s">
        <v>16514</v>
      </c>
      <c r="D12181" s="7" t="s">
        <v>16515</v>
      </c>
      <c r="E12181" s="5" t="s">
        <v>60752</v>
      </c>
      <c r="F12181" s="6" t="s">
        <v>60752</v>
      </c>
      <c r="G12181" s="6" t="s">
        <v>60752</v>
      </c>
      <c r="H12181" s="6">
        <v>1</v>
      </c>
      <c r="I12181" s="7">
        <f>SUM(E12181:H12181)</f>
        <v>1</v>
      </c>
      <c r="J12181">
        <v>10.578008210065386</v>
      </c>
    </row>
    <row r="12182" spans="1:10" x14ac:dyDescent="0.25">
      <c r="A12182" s="5">
        <v>7.0161290322580658E-2</v>
      </c>
      <c r="B12182" s="6">
        <v>0.70762241459603259</v>
      </c>
      <c r="C12182" s="6" t="s">
        <v>51716</v>
      </c>
      <c r="D12182" s="7" t="s">
        <v>51717</v>
      </c>
      <c r="E12182" s="5" t="s">
        <v>60752</v>
      </c>
      <c r="F12182" s="6" t="s">
        <v>60752</v>
      </c>
      <c r="G12182" s="6" t="s">
        <v>60752</v>
      </c>
      <c r="H12182" s="6" t="s">
        <v>60752</v>
      </c>
      <c r="I12182" s="7">
        <f>SUM(E12182:H12182)</f>
        <v>0</v>
      </c>
      <c r="J12182">
        <v>8.4330443619605031</v>
      </c>
    </row>
    <row r="12183" spans="1:10" x14ac:dyDescent="0.25">
      <c r="A12183" s="5">
        <v>-5.5645161290322577E-2</v>
      </c>
      <c r="B12183" s="6">
        <v>0.76622393466372896</v>
      </c>
      <c r="C12183" s="6" t="s">
        <v>53546</v>
      </c>
      <c r="D12183" s="7" t="s">
        <v>53547</v>
      </c>
      <c r="E12183" s="5" t="s">
        <v>60752</v>
      </c>
      <c r="F12183" s="6" t="s">
        <v>60752</v>
      </c>
      <c r="G12183" s="6">
        <v>1</v>
      </c>
      <c r="H12183" s="6" t="s">
        <v>60752</v>
      </c>
      <c r="I12183" s="7">
        <f>SUM(E12183:H12183)</f>
        <v>1</v>
      </c>
      <c r="J12183">
        <v>6.9688775617060719</v>
      </c>
    </row>
    <row r="12184" spans="1:10" x14ac:dyDescent="0.25">
      <c r="A12184" s="5">
        <v>0.20532151572606311</v>
      </c>
      <c r="B12184" s="6">
        <v>0.26783558170070437</v>
      </c>
      <c r="C12184" s="6" t="s">
        <v>34380</v>
      </c>
      <c r="D12184" s="7" t="s">
        <v>34381</v>
      </c>
      <c r="E12184" s="5" t="s">
        <v>60752</v>
      </c>
      <c r="F12184" s="6" t="s">
        <v>60752</v>
      </c>
      <c r="G12184" s="6" t="s">
        <v>60752</v>
      </c>
      <c r="H12184" s="6" t="s">
        <v>60752</v>
      </c>
      <c r="I12184" s="7">
        <f>SUM(E12184:H12184)</f>
        <v>0</v>
      </c>
      <c r="J12184">
        <v>4.8876630081378316</v>
      </c>
    </row>
    <row r="12185" spans="1:10" x14ac:dyDescent="0.25">
      <c r="A12185" s="5">
        <v>-5.5640207144260018E-2</v>
      </c>
      <c r="B12185" s="6">
        <v>0.76624417343414342</v>
      </c>
      <c r="C12185" s="6" t="s">
        <v>53552</v>
      </c>
      <c r="D12185" s="7" t="s">
        <v>53553</v>
      </c>
      <c r="E12185" s="5" t="s">
        <v>60752</v>
      </c>
      <c r="F12185" s="6" t="s">
        <v>60752</v>
      </c>
      <c r="G12185" s="6" t="s">
        <v>60752</v>
      </c>
      <c r="H12185" s="6" t="s">
        <v>60752</v>
      </c>
      <c r="I12185" s="7">
        <f>SUM(E12185:H12185)</f>
        <v>0</v>
      </c>
      <c r="J12185">
        <v>4.4694039744002252</v>
      </c>
    </row>
    <row r="12186" spans="1:10" x14ac:dyDescent="0.25">
      <c r="A12186" s="5">
        <v>0.63104838709677424</v>
      </c>
      <c r="B12186" s="6">
        <v>1.4111992248569291E-4</v>
      </c>
      <c r="C12186" s="6" t="s">
        <v>1834</v>
      </c>
      <c r="D12186" s="7" t="s">
        <v>1835</v>
      </c>
      <c r="E12186" s="5" t="s">
        <v>60752</v>
      </c>
      <c r="F12186" s="6" t="s">
        <v>60752</v>
      </c>
      <c r="G12186" s="6" t="s">
        <v>60752</v>
      </c>
      <c r="H12186" s="6">
        <v>1</v>
      </c>
      <c r="I12186" s="7">
        <f>SUM(E12186:H12186)</f>
        <v>1</v>
      </c>
      <c r="J12186">
        <v>9.4690622534331972</v>
      </c>
    </row>
    <row r="12187" spans="1:10" x14ac:dyDescent="0.25">
      <c r="A12187" s="5">
        <v>-0.45604838709677431</v>
      </c>
      <c r="B12187" s="6">
        <v>9.9234056741035019E-3</v>
      </c>
      <c r="C12187" s="6" t="s">
        <v>9772</v>
      </c>
      <c r="D12187" s="7" t="s">
        <v>9773</v>
      </c>
      <c r="E12187" s="5" t="s">
        <v>60752</v>
      </c>
      <c r="F12187" s="6" t="s">
        <v>60752</v>
      </c>
      <c r="G12187" s="6" t="s">
        <v>60752</v>
      </c>
      <c r="H12187" s="6">
        <v>1</v>
      </c>
      <c r="I12187" s="7">
        <f>SUM(E12187:H12187)</f>
        <v>1</v>
      </c>
      <c r="J12187">
        <v>9.9806488924398504</v>
      </c>
    </row>
    <row r="12188" spans="1:10" x14ac:dyDescent="0.25">
      <c r="A12188" s="5">
        <v>-4.5564516129032263E-2</v>
      </c>
      <c r="B12188" s="6">
        <v>0.80770063267147396</v>
      </c>
      <c r="C12188" s="6" t="s">
        <v>54828</v>
      </c>
      <c r="D12188" s="7" t="s">
        <v>54829</v>
      </c>
      <c r="E12188" s="5" t="s">
        <v>60752</v>
      </c>
      <c r="F12188" s="6" t="s">
        <v>60752</v>
      </c>
      <c r="G12188" s="6" t="s">
        <v>60752</v>
      </c>
      <c r="H12188" s="6" t="s">
        <v>60752</v>
      </c>
      <c r="I12188" s="7">
        <f>SUM(E12188:H12188)</f>
        <v>0</v>
      </c>
      <c r="J12188">
        <v>6.7645580837416013</v>
      </c>
    </row>
    <row r="12189" spans="1:10" x14ac:dyDescent="0.25">
      <c r="A12189" s="5">
        <v>0.28100802096480493</v>
      </c>
      <c r="B12189" s="6">
        <v>0.12568642155450599</v>
      </c>
      <c r="C12189" s="6" t="s">
        <v>25448</v>
      </c>
      <c r="D12189" s="7" t="s">
        <v>25449</v>
      </c>
      <c r="E12189" s="5" t="s">
        <v>60752</v>
      </c>
      <c r="F12189" s="6" t="s">
        <v>60752</v>
      </c>
      <c r="G12189" s="6">
        <v>1</v>
      </c>
      <c r="H12189" s="6" t="s">
        <v>60752</v>
      </c>
      <c r="I12189" s="7">
        <f>SUM(E12189:H12189)</f>
        <v>1</v>
      </c>
      <c r="J12189">
        <v>3.9359979811015235</v>
      </c>
    </row>
    <row r="12190" spans="1:10" x14ac:dyDescent="0.25">
      <c r="A12190" s="5">
        <v>0.5463709677419355</v>
      </c>
      <c r="B12190" s="6">
        <v>1.473171971763291E-3</v>
      </c>
      <c r="C12190" s="6" t="s">
        <v>4692</v>
      </c>
      <c r="D12190" s="7" t="s">
        <v>4693</v>
      </c>
      <c r="E12190" s="5" t="s">
        <v>60752</v>
      </c>
      <c r="F12190" s="6" t="s">
        <v>60752</v>
      </c>
      <c r="G12190" s="6" t="s">
        <v>60752</v>
      </c>
      <c r="H12190" s="6">
        <v>1</v>
      </c>
      <c r="I12190" s="7">
        <f>SUM(E12190:H12190)</f>
        <v>1</v>
      </c>
      <c r="J12190">
        <v>13.418976508937774</v>
      </c>
    </row>
    <row r="12191" spans="1:10" x14ac:dyDescent="0.25">
      <c r="A12191" s="5">
        <v>-0.74274193548387102</v>
      </c>
      <c r="B12191" s="6">
        <v>1.712492384419629E-6</v>
      </c>
      <c r="C12191" s="6" t="s">
        <v>306</v>
      </c>
      <c r="D12191" s="7" t="s">
        <v>307</v>
      </c>
      <c r="E12191" s="5" t="s">
        <v>60752</v>
      </c>
      <c r="F12191" s="6" t="s">
        <v>60752</v>
      </c>
      <c r="G12191" s="6">
        <v>1</v>
      </c>
      <c r="H12191" s="6">
        <v>1</v>
      </c>
      <c r="I12191" s="7">
        <f>SUM(E12191:H12191)</f>
        <v>2</v>
      </c>
      <c r="J12191">
        <v>9.092737211641575</v>
      </c>
    </row>
    <row r="12192" spans="1:10" x14ac:dyDescent="0.25">
      <c r="A12192" s="5">
        <v>-0.1435483870967742</v>
      </c>
      <c r="B12192" s="6">
        <v>0.44106138766139219</v>
      </c>
      <c r="C12192" s="6" t="s">
        <v>42312</v>
      </c>
      <c r="D12192" s="7" t="s">
        <v>42313</v>
      </c>
      <c r="E12192" s="5" t="s">
        <v>60752</v>
      </c>
      <c r="F12192" s="6" t="s">
        <v>60752</v>
      </c>
      <c r="G12192" s="6" t="s">
        <v>60752</v>
      </c>
      <c r="H12192" s="6">
        <v>1</v>
      </c>
      <c r="I12192" s="7">
        <f>SUM(E12192:H12192)</f>
        <v>1</v>
      </c>
      <c r="J12192">
        <v>11.676573270046793</v>
      </c>
    </row>
    <row r="12193" spans="1:10" x14ac:dyDescent="0.25">
      <c r="A12193" s="5">
        <v>0.29677419354838708</v>
      </c>
      <c r="B12193" s="6">
        <v>0.1049684253025277</v>
      </c>
      <c r="C12193" s="6" t="s">
        <v>23838</v>
      </c>
      <c r="D12193" s="7" t="s">
        <v>23839</v>
      </c>
      <c r="E12193" s="5" t="s">
        <v>60752</v>
      </c>
      <c r="F12193" s="6" t="s">
        <v>60752</v>
      </c>
      <c r="G12193" s="6">
        <v>1</v>
      </c>
      <c r="H12193" s="6">
        <v>1</v>
      </c>
      <c r="I12193" s="7">
        <f>SUM(E12193:H12193)</f>
        <v>2</v>
      </c>
      <c r="J12193">
        <v>8.7423815063404469</v>
      </c>
    </row>
    <row r="12194" spans="1:10" x14ac:dyDescent="0.25">
      <c r="A12194" s="5">
        <v>-0.18709677419354839</v>
      </c>
      <c r="B12194" s="6">
        <v>0.31353227899979152</v>
      </c>
      <c r="C12194" s="6" t="s">
        <v>36778</v>
      </c>
      <c r="D12194" s="7" t="s">
        <v>36779</v>
      </c>
      <c r="E12194" s="5" t="s">
        <v>60752</v>
      </c>
      <c r="F12194" s="6" t="s">
        <v>60752</v>
      </c>
      <c r="G12194" s="6" t="s">
        <v>60752</v>
      </c>
      <c r="H12194" s="6" t="s">
        <v>60752</v>
      </c>
      <c r="I12194" s="7">
        <f>SUM(E12194:H12194)</f>
        <v>0</v>
      </c>
      <c r="J12194">
        <v>5.1954970089050727</v>
      </c>
    </row>
    <row r="12195" spans="1:10" x14ac:dyDescent="0.25">
      <c r="A12195" s="5">
        <v>1.271324877729567E-2</v>
      </c>
      <c r="B12195" s="6">
        <v>0.9458826360076269</v>
      </c>
      <c r="C12195" s="6" t="s">
        <v>59022</v>
      </c>
      <c r="D12195" s="7" t="s">
        <v>59023</v>
      </c>
      <c r="E12195" s="5" t="s">
        <v>60752</v>
      </c>
      <c r="F12195" s="6" t="s">
        <v>60752</v>
      </c>
      <c r="G12195" s="6" t="s">
        <v>60752</v>
      </c>
      <c r="H12195" s="6" t="s">
        <v>60752</v>
      </c>
      <c r="I12195" s="7">
        <f>SUM(E12195:H12195)</f>
        <v>0</v>
      </c>
      <c r="J12195">
        <v>4.0191164342640553</v>
      </c>
    </row>
    <row r="12196" spans="1:10" x14ac:dyDescent="0.25">
      <c r="A12196" s="5">
        <v>4.4354838709677422E-2</v>
      </c>
      <c r="B12196" s="6">
        <v>0.81271483119982146</v>
      </c>
      <c r="C12196" s="6" t="s">
        <v>54976</v>
      </c>
      <c r="D12196" s="7" t="s">
        <v>54977</v>
      </c>
      <c r="E12196" s="5" t="s">
        <v>60752</v>
      </c>
      <c r="F12196" s="6" t="s">
        <v>60752</v>
      </c>
      <c r="G12196" s="6" t="s">
        <v>60752</v>
      </c>
      <c r="H12196" s="6">
        <v>1</v>
      </c>
      <c r="I12196" s="7">
        <f>SUM(E12196:H12196)</f>
        <v>1</v>
      </c>
      <c r="J12196">
        <v>10.360468499316893</v>
      </c>
    </row>
    <row r="12197" spans="1:10" x14ac:dyDescent="0.25">
      <c r="A12197" s="5">
        <v>0.1056451612903226</v>
      </c>
      <c r="B12197" s="6">
        <v>0.5716506341346812</v>
      </c>
      <c r="C12197" s="6" t="s">
        <v>47094</v>
      </c>
      <c r="D12197" s="7" t="s">
        <v>47095</v>
      </c>
      <c r="E12197" s="5" t="s">
        <v>60752</v>
      </c>
      <c r="F12197" s="6" t="s">
        <v>60752</v>
      </c>
      <c r="G12197" s="6">
        <v>1</v>
      </c>
      <c r="H12197" s="6" t="s">
        <v>60752</v>
      </c>
      <c r="I12197" s="7">
        <f>SUM(E12197:H12197)</f>
        <v>1</v>
      </c>
      <c r="J12197">
        <v>5.7006047971500919</v>
      </c>
    </row>
    <row r="12198" spans="1:10" x14ac:dyDescent="0.25">
      <c r="A12198" s="5">
        <v>-1.653225806451613E-2</v>
      </c>
      <c r="B12198" s="6">
        <v>0.92966133346618052</v>
      </c>
      <c r="C12198" s="6" t="s">
        <v>58486</v>
      </c>
      <c r="D12198" s="7" t="s">
        <v>58487</v>
      </c>
      <c r="E12198" s="5" t="s">
        <v>60752</v>
      </c>
      <c r="F12198" s="6" t="s">
        <v>60752</v>
      </c>
      <c r="G12198" s="6" t="s">
        <v>60752</v>
      </c>
      <c r="H12198" s="6">
        <v>1</v>
      </c>
      <c r="I12198" s="7">
        <f>SUM(E12198:H12198)</f>
        <v>1</v>
      </c>
      <c r="J12198">
        <v>9.5939321106385247</v>
      </c>
    </row>
    <row r="12199" spans="1:10" x14ac:dyDescent="0.25">
      <c r="A12199" s="5">
        <v>-1.1310007985706239E-2</v>
      </c>
      <c r="B12199" s="6">
        <v>0.95184860729761422</v>
      </c>
      <c r="C12199" s="6" t="s">
        <v>59214</v>
      </c>
      <c r="D12199" s="7" t="s">
        <v>59215</v>
      </c>
      <c r="E12199" s="5" t="s">
        <v>60752</v>
      </c>
      <c r="F12199" s="6" t="s">
        <v>60752</v>
      </c>
      <c r="G12199" s="6">
        <v>1</v>
      </c>
      <c r="H12199" s="6" t="s">
        <v>60752</v>
      </c>
      <c r="I12199" s="7">
        <f>SUM(E12199:H12199)</f>
        <v>1</v>
      </c>
      <c r="J12199">
        <v>4.2254364503724089</v>
      </c>
    </row>
    <row r="12200" spans="1:10" x14ac:dyDescent="0.25">
      <c r="A12200" s="5">
        <v>-1.4703050682600039E-2</v>
      </c>
      <c r="B12200" s="6">
        <v>0.93742786275030554</v>
      </c>
      <c r="C12200" s="6" t="s">
        <v>58740</v>
      </c>
      <c r="D12200" s="7" t="s">
        <v>58741</v>
      </c>
      <c r="E12200" s="5" t="s">
        <v>60752</v>
      </c>
      <c r="F12200" s="6" t="s">
        <v>60752</v>
      </c>
      <c r="G12200" s="6" t="s">
        <v>60752</v>
      </c>
      <c r="H12200" s="6" t="s">
        <v>60752</v>
      </c>
      <c r="I12200" s="7">
        <f>SUM(E12200:H12200)</f>
        <v>0</v>
      </c>
      <c r="J12200">
        <v>3.7760014786871547</v>
      </c>
    </row>
    <row r="12201" spans="1:10" x14ac:dyDescent="0.25">
      <c r="A12201" s="5">
        <v>0.24420992735680669</v>
      </c>
      <c r="B12201" s="6">
        <v>0.18551040153247311</v>
      </c>
      <c r="C12201" s="6" t="s">
        <v>29668</v>
      </c>
      <c r="D12201" s="7" t="s">
        <v>29669</v>
      </c>
      <c r="E12201" s="5" t="s">
        <v>60752</v>
      </c>
      <c r="F12201" s="6">
        <v>1</v>
      </c>
      <c r="G12201" s="6" t="s">
        <v>60752</v>
      </c>
      <c r="H12201" s="6" t="s">
        <v>60752</v>
      </c>
      <c r="I12201" s="7">
        <f>SUM(E12201:H12201)</f>
        <v>1</v>
      </c>
      <c r="J12201">
        <v>4.3910189333408551</v>
      </c>
    </row>
    <row r="12202" spans="1:10" x14ac:dyDescent="0.25">
      <c r="A12202" s="5">
        <v>-0.69032258064516139</v>
      </c>
      <c r="B12202" s="6">
        <v>1.7274602582217859E-5</v>
      </c>
      <c r="C12202" s="6" t="s">
        <v>812</v>
      </c>
      <c r="D12202" s="7" t="s">
        <v>813</v>
      </c>
      <c r="E12202" s="5" t="s">
        <v>60752</v>
      </c>
      <c r="F12202" s="6" t="s">
        <v>60752</v>
      </c>
      <c r="G12202" s="6" t="s">
        <v>60752</v>
      </c>
      <c r="H12202" s="6">
        <v>1</v>
      </c>
      <c r="I12202" s="7">
        <f>SUM(E12202:H12202)</f>
        <v>1</v>
      </c>
      <c r="J12202">
        <v>11.711573663135708</v>
      </c>
    </row>
    <row r="12203" spans="1:10" x14ac:dyDescent="0.25">
      <c r="A12203" s="5">
        <v>0.22137096774193549</v>
      </c>
      <c r="B12203" s="6">
        <v>0.2313808074304701</v>
      </c>
      <c r="C12203" s="6" t="s">
        <v>32446</v>
      </c>
      <c r="D12203" s="7" t="s">
        <v>32447</v>
      </c>
      <c r="E12203" s="5">
        <v>1</v>
      </c>
      <c r="F12203" s="6" t="s">
        <v>60752</v>
      </c>
      <c r="G12203" s="6" t="s">
        <v>60752</v>
      </c>
      <c r="H12203" s="6">
        <v>1</v>
      </c>
      <c r="I12203" s="7">
        <f>SUM(E12203:H12203)</f>
        <v>2</v>
      </c>
      <c r="J12203">
        <v>7.4941306428324799</v>
      </c>
    </row>
    <row r="12204" spans="1:10" x14ac:dyDescent="0.25">
      <c r="A12204" s="5">
        <v>0.39596774193548401</v>
      </c>
      <c r="B12204" s="6">
        <v>2.7449057049081141E-2</v>
      </c>
      <c r="C12204" s="6" t="s">
        <v>14384</v>
      </c>
      <c r="D12204" s="7" t="s">
        <v>14385</v>
      </c>
      <c r="E12204" s="5" t="s">
        <v>60752</v>
      </c>
      <c r="F12204" s="6" t="s">
        <v>60752</v>
      </c>
      <c r="G12204" s="6" t="s">
        <v>60752</v>
      </c>
      <c r="H12204" s="6">
        <v>1</v>
      </c>
      <c r="I12204" s="7">
        <f>SUM(E12204:H12204)</f>
        <v>1</v>
      </c>
      <c r="J12204">
        <v>9.9775133679112056</v>
      </c>
    </row>
    <row r="12205" spans="1:10" x14ac:dyDescent="0.25">
      <c r="A12205" s="5">
        <v>2.379032258064516E-2</v>
      </c>
      <c r="B12205" s="6">
        <v>0.89891399218188606</v>
      </c>
      <c r="C12205" s="6" t="s">
        <v>57558</v>
      </c>
      <c r="D12205" s="7" t="s">
        <v>57559</v>
      </c>
      <c r="E12205" s="5" t="s">
        <v>60752</v>
      </c>
      <c r="F12205" s="6" t="s">
        <v>60752</v>
      </c>
      <c r="G12205" s="6" t="s">
        <v>60752</v>
      </c>
      <c r="H12205" s="6" t="s">
        <v>60752</v>
      </c>
      <c r="I12205" s="7">
        <f>SUM(E12205:H12205)</f>
        <v>0</v>
      </c>
      <c r="J12205">
        <v>11.41667751593816</v>
      </c>
    </row>
    <row r="12206" spans="1:10" x14ac:dyDescent="0.25">
      <c r="A12206" s="5">
        <v>-0.35120967741935488</v>
      </c>
      <c r="B12206" s="6">
        <v>5.2706719054581172E-2</v>
      </c>
      <c r="C12206" s="6" t="s">
        <v>18478</v>
      </c>
      <c r="D12206" s="7" t="s">
        <v>18479</v>
      </c>
      <c r="E12206" s="5" t="s">
        <v>60752</v>
      </c>
      <c r="F12206" s="6" t="s">
        <v>60752</v>
      </c>
      <c r="G12206" s="6">
        <v>1</v>
      </c>
      <c r="H12206" s="6" t="s">
        <v>60752</v>
      </c>
      <c r="I12206" s="7">
        <f>SUM(E12206:H12206)</f>
        <v>1</v>
      </c>
      <c r="J12206">
        <v>10.612339745228031</v>
      </c>
    </row>
    <row r="12207" spans="1:10" x14ac:dyDescent="0.25">
      <c r="A12207" s="5">
        <v>-4.3951612903225808E-2</v>
      </c>
      <c r="B12207" s="6">
        <v>0.81438785861327123</v>
      </c>
      <c r="C12207" s="6" t="s">
        <v>55020</v>
      </c>
      <c r="D12207" s="7" t="s">
        <v>55021</v>
      </c>
      <c r="E12207" s="5" t="s">
        <v>60752</v>
      </c>
      <c r="F12207" s="6" t="s">
        <v>60752</v>
      </c>
      <c r="G12207" s="6" t="s">
        <v>60752</v>
      </c>
      <c r="H12207" s="6" t="s">
        <v>60752</v>
      </c>
      <c r="I12207" s="7">
        <f>SUM(E12207:H12207)</f>
        <v>0</v>
      </c>
      <c r="J12207">
        <v>11.438250379460106</v>
      </c>
    </row>
    <row r="12208" spans="1:10" x14ac:dyDescent="0.25">
      <c r="A12208" s="5">
        <v>-0.57983870967741935</v>
      </c>
      <c r="B12208" s="6">
        <v>6.2907898858980185E-4</v>
      </c>
      <c r="C12208" s="6" t="s">
        <v>3284</v>
      </c>
      <c r="D12208" s="7" t="s">
        <v>3285</v>
      </c>
      <c r="E12208" s="5" t="s">
        <v>60752</v>
      </c>
      <c r="F12208" s="6" t="s">
        <v>60752</v>
      </c>
      <c r="G12208" s="6" t="s">
        <v>60752</v>
      </c>
      <c r="H12208" s="6">
        <v>1</v>
      </c>
      <c r="I12208" s="7">
        <f>SUM(E12208:H12208)</f>
        <v>1</v>
      </c>
      <c r="J12208">
        <v>9.489148464357541</v>
      </c>
    </row>
    <row r="12209" spans="1:10" x14ac:dyDescent="0.25">
      <c r="A12209" s="5">
        <v>0.27379032258064517</v>
      </c>
      <c r="B12209" s="6">
        <v>0.13611831529952001</v>
      </c>
      <c r="C12209" s="6" t="s">
        <v>26256</v>
      </c>
      <c r="D12209" s="7" t="s">
        <v>26257</v>
      </c>
      <c r="E12209" s="5" t="s">
        <v>60752</v>
      </c>
      <c r="F12209" s="6" t="s">
        <v>60752</v>
      </c>
      <c r="G12209" s="6" t="s">
        <v>60752</v>
      </c>
      <c r="H12209" s="6">
        <v>1</v>
      </c>
      <c r="I12209" s="7">
        <f>SUM(E12209:H12209)</f>
        <v>1</v>
      </c>
      <c r="J12209">
        <v>10.208069176528509</v>
      </c>
    </row>
    <row r="12210" spans="1:10" x14ac:dyDescent="0.25">
      <c r="A12210" s="5">
        <v>0.34717741935483881</v>
      </c>
      <c r="B12210" s="6">
        <v>5.567543732934177E-2</v>
      </c>
      <c r="C12210" s="6" t="s">
        <v>18920</v>
      </c>
      <c r="D12210" s="7" t="s">
        <v>18921</v>
      </c>
      <c r="E12210" s="5" t="s">
        <v>60752</v>
      </c>
      <c r="F12210" s="6" t="s">
        <v>60752</v>
      </c>
      <c r="G12210" s="6" t="s">
        <v>60752</v>
      </c>
      <c r="H12210" s="6" t="s">
        <v>60752</v>
      </c>
      <c r="I12210" s="7">
        <f>SUM(E12210:H12210)</f>
        <v>0</v>
      </c>
      <c r="J12210">
        <v>11.190749050946122</v>
      </c>
    </row>
    <row r="12211" spans="1:10" x14ac:dyDescent="0.25">
      <c r="A12211" s="5">
        <v>6.5725806451612911E-2</v>
      </c>
      <c r="B12211" s="6">
        <v>0.72537249323734254</v>
      </c>
      <c r="C12211" s="6" t="s">
        <v>52222</v>
      </c>
      <c r="D12211" s="7" t="s">
        <v>52223</v>
      </c>
      <c r="E12211" s="5" t="s">
        <v>60752</v>
      </c>
      <c r="F12211" s="6" t="s">
        <v>60752</v>
      </c>
      <c r="G12211" s="6" t="s">
        <v>60752</v>
      </c>
      <c r="H12211" s="6" t="s">
        <v>60752</v>
      </c>
      <c r="I12211" s="7">
        <f>SUM(E12211:H12211)</f>
        <v>0</v>
      </c>
      <c r="J12211">
        <v>12.616973564372046</v>
      </c>
    </row>
    <row r="12212" spans="1:10" x14ac:dyDescent="0.25">
      <c r="A12212" s="5">
        <v>-0.56451612903225812</v>
      </c>
      <c r="B12212" s="6">
        <v>9.3914934799690952E-4</v>
      </c>
      <c r="C12212" s="6" t="s">
        <v>3878</v>
      </c>
      <c r="D12212" s="7" t="s">
        <v>3879</v>
      </c>
      <c r="E12212" s="5" t="s">
        <v>60752</v>
      </c>
      <c r="F12212" s="6" t="s">
        <v>60752</v>
      </c>
      <c r="G12212" s="6" t="s">
        <v>60752</v>
      </c>
      <c r="H12212" s="6">
        <v>1</v>
      </c>
      <c r="I12212" s="7">
        <f>SUM(E12212:H12212)</f>
        <v>1</v>
      </c>
      <c r="J12212">
        <v>12.332581566588509</v>
      </c>
    </row>
    <row r="12213" spans="1:10" x14ac:dyDescent="0.25">
      <c r="A12213" s="5">
        <v>0.24798387096774199</v>
      </c>
      <c r="B12213" s="6">
        <v>0.17859360537136579</v>
      </c>
      <c r="C12213" s="6" t="s">
        <v>29202</v>
      </c>
      <c r="D12213" s="7" t="s">
        <v>29203</v>
      </c>
      <c r="E12213" s="5" t="s">
        <v>60752</v>
      </c>
      <c r="F12213" s="6" t="s">
        <v>60752</v>
      </c>
      <c r="G12213" s="6" t="s">
        <v>60752</v>
      </c>
      <c r="H12213" s="6">
        <v>1</v>
      </c>
      <c r="I12213" s="7">
        <f>SUM(E12213:H12213)</f>
        <v>1</v>
      </c>
      <c r="J12213">
        <v>11.419552063870382</v>
      </c>
    </row>
    <row r="12214" spans="1:10" x14ac:dyDescent="0.25">
      <c r="A12214" s="5">
        <v>7.7419354838709695E-2</v>
      </c>
      <c r="B12214" s="6">
        <v>0.67890249823739213</v>
      </c>
      <c r="C12214" s="6" t="s">
        <v>50752</v>
      </c>
      <c r="D12214" s="7" t="s">
        <v>50753</v>
      </c>
      <c r="E12214" s="5" t="s">
        <v>60752</v>
      </c>
      <c r="F12214" s="6" t="s">
        <v>60752</v>
      </c>
      <c r="G12214" s="6" t="s">
        <v>60752</v>
      </c>
      <c r="H12214" s="6" t="s">
        <v>60752</v>
      </c>
      <c r="I12214" s="7">
        <f>SUM(E12214:H12214)</f>
        <v>0</v>
      </c>
      <c r="J12214">
        <v>10.945298524577709</v>
      </c>
    </row>
    <row r="12215" spans="1:10" x14ac:dyDescent="0.25">
      <c r="A12215" s="5">
        <v>0.54233870967741948</v>
      </c>
      <c r="B12215" s="6">
        <v>1.622657380543583E-3</v>
      </c>
      <c r="C12215" s="6" t="s">
        <v>4870</v>
      </c>
      <c r="D12215" s="7" t="s">
        <v>4871</v>
      </c>
      <c r="E12215" s="5" t="s">
        <v>60752</v>
      </c>
      <c r="F12215" s="6" t="s">
        <v>60752</v>
      </c>
      <c r="G12215" s="6" t="s">
        <v>60752</v>
      </c>
      <c r="H12215" s="6" t="s">
        <v>60752</v>
      </c>
      <c r="I12215" s="7">
        <f>SUM(E12215:H12215)</f>
        <v>0</v>
      </c>
      <c r="J12215">
        <v>15.000457335513678</v>
      </c>
    </row>
    <row r="12216" spans="1:10" x14ac:dyDescent="0.25">
      <c r="A12216" s="5">
        <v>-9.4892040180332593E-2</v>
      </c>
      <c r="B12216" s="6">
        <v>0.61161237442442906</v>
      </c>
      <c r="C12216" s="6" t="s">
        <v>48494</v>
      </c>
      <c r="D12216" s="7" t="s">
        <v>48495</v>
      </c>
      <c r="E12216" s="5" t="s">
        <v>60752</v>
      </c>
      <c r="F12216" s="6" t="s">
        <v>60752</v>
      </c>
      <c r="G12216" s="6" t="s">
        <v>60752</v>
      </c>
      <c r="H12216" s="6" t="s">
        <v>60752</v>
      </c>
      <c r="I12216" s="7">
        <f>SUM(E12216:H12216)</f>
        <v>0</v>
      </c>
      <c r="J12216">
        <v>4.3037577432754492</v>
      </c>
    </row>
    <row r="12217" spans="1:10" x14ac:dyDescent="0.25">
      <c r="A12217" s="5">
        <v>-0.30941095212794401</v>
      </c>
      <c r="B12217" s="6">
        <v>9.0306440237293548E-2</v>
      </c>
      <c r="C12217" s="6" t="s">
        <v>22564</v>
      </c>
      <c r="D12217" s="7" t="s">
        <v>22565</v>
      </c>
      <c r="E12217" s="5" t="s">
        <v>60752</v>
      </c>
      <c r="F12217" s="6" t="s">
        <v>60752</v>
      </c>
      <c r="G12217" s="6" t="s">
        <v>60752</v>
      </c>
      <c r="H12217" s="6" t="s">
        <v>60752</v>
      </c>
      <c r="I12217" s="7">
        <f>SUM(E12217:H12217)</f>
        <v>0</v>
      </c>
      <c r="J12217">
        <v>4.2565758600099644</v>
      </c>
    </row>
    <row r="12218" spans="1:10" x14ac:dyDescent="0.25">
      <c r="A12218" s="5">
        <v>0.29959677419354841</v>
      </c>
      <c r="B12218" s="6">
        <v>0.10154787342356671</v>
      </c>
      <c r="C12218" s="6" t="s">
        <v>23578</v>
      </c>
      <c r="D12218" s="7" t="s">
        <v>23579</v>
      </c>
      <c r="E12218" s="5" t="s">
        <v>60752</v>
      </c>
      <c r="F12218" s="6" t="s">
        <v>60752</v>
      </c>
      <c r="G12218" s="6" t="s">
        <v>60752</v>
      </c>
      <c r="H12218" s="6" t="s">
        <v>60752</v>
      </c>
      <c r="I12218" s="7">
        <f>SUM(E12218:H12218)</f>
        <v>0</v>
      </c>
      <c r="J12218">
        <v>11.212447541791521</v>
      </c>
    </row>
    <row r="12219" spans="1:10" x14ac:dyDescent="0.25">
      <c r="A12219" s="5">
        <v>-0.37459677419354842</v>
      </c>
      <c r="B12219" s="6">
        <v>3.7871945756536983E-2</v>
      </c>
      <c r="C12219" s="6" t="s">
        <v>16210</v>
      </c>
      <c r="D12219" s="7" t="s">
        <v>16211</v>
      </c>
      <c r="E12219" s="5" t="s">
        <v>60752</v>
      </c>
      <c r="F12219" s="6" t="s">
        <v>60752</v>
      </c>
      <c r="G12219" s="6" t="s">
        <v>60752</v>
      </c>
      <c r="H12219" s="6">
        <v>1</v>
      </c>
      <c r="I12219" s="7">
        <f>SUM(E12219:H12219)</f>
        <v>1</v>
      </c>
      <c r="J12219">
        <v>9.3419591576634762</v>
      </c>
    </row>
    <row r="12220" spans="1:10" x14ac:dyDescent="0.25">
      <c r="A12220" s="5">
        <v>-0.31169354838709679</v>
      </c>
      <c r="B12220" s="6">
        <v>8.7833397506008534E-2</v>
      </c>
      <c r="C12220" s="6" t="s">
        <v>22370</v>
      </c>
      <c r="D12220" s="7" t="s">
        <v>22371</v>
      </c>
      <c r="E12220" s="5" t="s">
        <v>60752</v>
      </c>
      <c r="F12220" s="6" t="s">
        <v>60752</v>
      </c>
      <c r="G12220" s="6" t="s">
        <v>60752</v>
      </c>
      <c r="H12220" s="6" t="s">
        <v>60752</v>
      </c>
      <c r="I12220" s="7">
        <f>SUM(E12220:H12220)</f>
        <v>0</v>
      </c>
      <c r="J12220">
        <v>12.340356689744057</v>
      </c>
    </row>
    <row r="12221" spans="1:10" x14ac:dyDescent="0.25">
      <c r="A12221" s="5">
        <v>-7.2580645161290328E-2</v>
      </c>
      <c r="B12221" s="6">
        <v>0.69800293204546615</v>
      </c>
      <c r="C12221" s="6" t="s">
        <v>51378</v>
      </c>
      <c r="D12221" s="7" t="s">
        <v>51379</v>
      </c>
      <c r="E12221" s="5" t="s">
        <v>60752</v>
      </c>
      <c r="F12221" s="6" t="s">
        <v>60752</v>
      </c>
      <c r="G12221" s="6" t="s">
        <v>60752</v>
      </c>
      <c r="H12221" s="6">
        <v>1</v>
      </c>
      <c r="I12221" s="7">
        <f>SUM(E12221:H12221)</f>
        <v>1</v>
      </c>
      <c r="J12221">
        <v>11.758510857529515</v>
      </c>
    </row>
    <row r="12222" spans="1:10" x14ac:dyDescent="0.25">
      <c r="A12222" s="5">
        <v>0.14274193548387101</v>
      </c>
      <c r="B12222" s="6">
        <v>0.44365909743874138</v>
      </c>
      <c r="C12222" s="6" t="s">
        <v>42400</v>
      </c>
      <c r="D12222" s="7" t="s">
        <v>42401</v>
      </c>
      <c r="E12222" s="5" t="s">
        <v>60752</v>
      </c>
      <c r="F12222" s="6" t="s">
        <v>60752</v>
      </c>
      <c r="G12222" s="6" t="s">
        <v>60752</v>
      </c>
      <c r="H12222" s="6">
        <v>1</v>
      </c>
      <c r="I12222" s="7">
        <f>SUM(E12222:H12222)</f>
        <v>1</v>
      </c>
      <c r="J12222">
        <v>11.283529997831629</v>
      </c>
    </row>
    <row r="12223" spans="1:10" x14ac:dyDescent="0.25">
      <c r="A12223" s="5">
        <v>-0.16572580645161289</v>
      </c>
      <c r="B12223" s="6">
        <v>0.37293602625639871</v>
      </c>
      <c r="C12223" s="6" t="s">
        <v>39442</v>
      </c>
      <c r="D12223" s="7" t="s">
        <v>39443</v>
      </c>
      <c r="E12223" s="5" t="s">
        <v>60752</v>
      </c>
      <c r="F12223" s="6" t="s">
        <v>60752</v>
      </c>
      <c r="G12223" s="6">
        <v>1</v>
      </c>
      <c r="H12223" s="6" t="s">
        <v>60752</v>
      </c>
      <c r="I12223" s="7">
        <f>SUM(E12223:H12223)</f>
        <v>1</v>
      </c>
      <c r="J12223">
        <v>5.3637748636845934</v>
      </c>
    </row>
    <row r="12224" spans="1:10" x14ac:dyDescent="0.25">
      <c r="A12224" s="5">
        <v>-0.55080645161290331</v>
      </c>
      <c r="B12224" s="6">
        <v>1.322741457944225E-3</v>
      </c>
      <c r="C12224" s="6" t="s">
        <v>4494</v>
      </c>
      <c r="D12224" s="7" t="s">
        <v>4495</v>
      </c>
      <c r="E12224" s="5" t="s">
        <v>60752</v>
      </c>
      <c r="F12224" s="6" t="s">
        <v>60752</v>
      </c>
      <c r="G12224" s="6" t="s">
        <v>60752</v>
      </c>
      <c r="H12224" s="6">
        <v>1</v>
      </c>
      <c r="I12224" s="7">
        <f>SUM(E12224:H12224)</f>
        <v>1</v>
      </c>
      <c r="J12224">
        <v>9.9457542496720723</v>
      </c>
    </row>
    <row r="12225" spans="1:10" x14ac:dyDescent="0.25">
      <c r="A12225" s="5">
        <v>-0.15685483870967751</v>
      </c>
      <c r="B12225" s="6">
        <v>0.39940956458872767</v>
      </c>
      <c r="C12225" s="6" t="s">
        <v>40550</v>
      </c>
      <c r="D12225" s="7" t="s">
        <v>40551</v>
      </c>
      <c r="E12225" s="5" t="s">
        <v>60752</v>
      </c>
      <c r="F12225" s="6" t="s">
        <v>60752</v>
      </c>
      <c r="G12225" s="6" t="s">
        <v>60752</v>
      </c>
      <c r="H12225" s="6">
        <v>1</v>
      </c>
      <c r="I12225" s="7">
        <f>SUM(E12225:H12225)</f>
        <v>1</v>
      </c>
      <c r="J12225">
        <v>7.1668751825363897</v>
      </c>
    </row>
    <row r="12226" spans="1:10" x14ac:dyDescent="0.25">
      <c r="A12226" s="5">
        <v>-0.44395161290322588</v>
      </c>
      <c r="B12226" s="6">
        <v>1.235509991296071E-2</v>
      </c>
      <c r="C12226" s="6" t="s">
        <v>10576</v>
      </c>
      <c r="D12226" s="7" t="s">
        <v>10577</v>
      </c>
      <c r="E12226" s="5" t="s">
        <v>60752</v>
      </c>
      <c r="F12226" s="6" t="s">
        <v>60752</v>
      </c>
      <c r="G12226" s="6" t="s">
        <v>60752</v>
      </c>
      <c r="H12226" s="6" t="s">
        <v>60752</v>
      </c>
      <c r="I12226" s="7">
        <f>SUM(E12226:H12226)</f>
        <v>0</v>
      </c>
      <c r="J12226">
        <v>10.488153780558298</v>
      </c>
    </row>
    <row r="12227" spans="1:10" x14ac:dyDescent="0.25">
      <c r="A12227" s="5">
        <v>-0.54032258064516137</v>
      </c>
      <c r="B12227" s="6">
        <v>1.7022330438186621E-3</v>
      </c>
      <c r="C12227" s="6" t="s">
        <v>4944</v>
      </c>
      <c r="D12227" s="7" t="s">
        <v>4945</v>
      </c>
      <c r="E12227" s="5" t="s">
        <v>60752</v>
      </c>
      <c r="F12227" s="6" t="s">
        <v>60752</v>
      </c>
      <c r="G12227" s="6" t="s">
        <v>60752</v>
      </c>
      <c r="H12227" s="6">
        <v>1</v>
      </c>
      <c r="I12227" s="7">
        <f>SUM(E12227:H12227)</f>
        <v>1</v>
      </c>
      <c r="J12227">
        <v>12.895250302277539</v>
      </c>
    </row>
    <row r="12228" spans="1:10" x14ac:dyDescent="0.25">
      <c r="A12228" s="5">
        <v>0.18506568453403111</v>
      </c>
      <c r="B12228" s="6">
        <v>0.3189089563494702</v>
      </c>
      <c r="C12228" s="6" t="s">
        <v>37048</v>
      </c>
      <c r="D12228" s="7" t="s">
        <v>37049</v>
      </c>
      <c r="E12228" s="5" t="s">
        <v>60752</v>
      </c>
      <c r="F12228" s="6" t="s">
        <v>60752</v>
      </c>
      <c r="G12228" s="6" t="s">
        <v>60752</v>
      </c>
      <c r="H12228" s="6" t="s">
        <v>60752</v>
      </c>
      <c r="I12228" s="7">
        <f>SUM(E12228:H12228)</f>
        <v>0</v>
      </c>
      <c r="J12228">
        <v>4.5553516183525238</v>
      </c>
    </row>
    <row r="12229" spans="1:10" x14ac:dyDescent="0.25">
      <c r="A12229" s="5">
        <v>-6.7338709677419353E-2</v>
      </c>
      <c r="B12229" s="6">
        <v>0.71890117518414431</v>
      </c>
      <c r="C12229" s="6" t="s">
        <v>52024</v>
      </c>
      <c r="D12229" s="7" t="s">
        <v>52025</v>
      </c>
      <c r="E12229" s="5" t="s">
        <v>60752</v>
      </c>
      <c r="F12229" s="6" t="s">
        <v>60752</v>
      </c>
      <c r="G12229" s="6" t="s">
        <v>60752</v>
      </c>
      <c r="H12229" s="6" t="s">
        <v>60752</v>
      </c>
      <c r="I12229" s="7">
        <f>SUM(E12229:H12229)</f>
        <v>0</v>
      </c>
      <c r="J12229">
        <v>9.9869472544980677</v>
      </c>
    </row>
    <row r="12230" spans="1:10" x14ac:dyDescent="0.25">
      <c r="A12230" s="5">
        <v>0.4201612903225807</v>
      </c>
      <c r="B12230" s="6">
        <v>1.8606618637353779E-2</v>
      </c>
      <c r="C12230" s="6" t="s">
        <v>12478</v>
      </c>
      <c r="D12230" s="7" t="s">
        <v>12479</v>
      </c>
      <c r="E12230" s="5" t="s">
        <v>60752</v>
      </c>
      <c r="F12230" s="6" t="s">
        <v>60752</v>
      </c>
      <c r="G12230" s="6" t="s">
        <v>60752</v>
      </c>
      <c r="H12230" s="6">
        <v>1</v>
      </c>
      <c r="I12230" s="7">
        <f>SUM(E12230:H12230)</f>
        <v>1</v>
      </c>
      <c r="J12230">
        <v>10.466192210893739</v>
      </c>
    </row>
    <row r="12231" spans="1:10" x14ac:dyDescent="0.25">
      <c r="A12231" s="5">
        <v>-0.48629032258064531</v>
      </c>
      <c r="B12231" s="6">
        <v>5.5407727987262113E-3</v>
      </c>
      <c r="C12231" s="6" t="s">
        <v>7778</v>
      </c>
      <c r="D12231" s="7" t="s">
        <v>7779</v>
      </c>
      <c r="E12231" s="5" t="s">
        <v>60752</v>
      </c>
      <c r="F12231" s="6" t="s">
        <v>60752</v>
      </c>
      <c r="G12231" s="6">
        <v>1</v>
      </c>
      <c r="H12231" s="6" t="s">
        <v>60752</v>
      </c>
      <c r="I12231" s="7">
        <f>SUM(E12231:H12231)</f>
        <v>1</v>
      </c>
      <c r="J12231">
        <v>9.4849856955007574</v>
      </c>
    </row>
    <row r="12232" spans="1:10" x14ac:dyDescent="0.25">
      <c r="A12232" s="5">
        <v>-5.4054058451953303E-2</v>
      </c>
      <c r="B12232" s="6">
        <v>0.77273163816795143</v>
      </c>
      <c r="C12232" s="6" t="s">
        <v>53706</v>
      </c>
      <c r="D12232" s="7" t="s">
        <v>53707</v>
      </c>
      <c r="E12232" s="5" t="s">
        <v>60752</v>
      </c>
      <c r="F12232" s="6" t="s">
        <v>60752</v>
      </c>
      <c r="G12232" s="6">
        <v>1</v>
      </c>
      <c r="H12232" s="6" t="s">
        <v>60752</v>
      </c>
      <c r="I12232" s="7">
        <f>SUM(E12232:H12232)</f>
        <v>1</v>
      </c>
      <c r="J12232">
        <v>5.4859132183745132</v>
      </c>
    </row>
    <row r="12233" spans="1:10" x14ac:dyDescent="0.25">
      <c r="A12233" s="5">
        <v>-0.1794354838709678</v>
      </c>
      <c r="B12233" s="6">
        <v>0.33410986412886512</v>
      </c>
      <c r="C12233" s="6" t="s">
        <v>37712</v>
      </c>
      <c r="D12233" s="7" t="s">
        <v>37713</v>
      </c>
      <c r="E12233" s="5" t="s">
        <v>60752</v>
      </c>
      <c r="F12233" s="6" t="s">
        <v>60752</v>
      </c>
      <c r="G12233" s="6" t="s">
        <v>60752</v>
      </c>
      <c r="H12233" s="6">
        <v>1</v>
      </c>
      <c r="I12233" s="7">
        <f>SUM(E12233:H12233)</f>
        <v>1</v>
      </c>
      <c r="J12233">
        <v>6.1536992366367</v>
      </c>
    </row>
    <row r="12234" spans="1:10" x14ac:dyDescent="0.25">
      <c r="A12234" s="5">
        <v>0.1556451612903226</v>
      </c>
      <c r="B12234" s="6">
        <v>0.4031006140025406</v>
      </c>
      <c r="C12234" s="6" t="s">
        <v>40706</v>
      </c>
      <c r="D12234" s="7" t="s">
        <v>40707</v>
      </c>
      <c r="E12234" s="5" t="s">
        <v>60752</v>
      </c>
      <c r="F12234" s="6" t="s">
        <v>60752</v>
      </c>
      <c r="G12234" s="6" t="s">
        <v>60752</v>
      </c>
      <c r="H12234" s="6">
        <v>1</v>
      </c>
      <c r="I12234" s="7">
        <f>SUM(E12234:H12234)</f>
        <v>1</v>
      </c>
      <c r="J12234">
        <v>6.9051667318200911</v>
      </c>
    </row>
    <row r="12235" spans="1:10" x14ac:dyDescent="0.25">
      <c r="A12235" s="5">
        <v>-0.63145161290322593</v>
      </c>
      <c r="B12235" s="6">
        <v>1.393216490365145E-4</v>
      </c>
      <c r="C12235" s="6" t="s">
        <v>1822</v>
      </c>
      <c r="D12235" s="7" t="s">
        <v>1823</v>
      </c>
      <c r="E12235" s="5" t="s">
        <v>60752</v>
      </c>
      <c r="F12235" s="6" t="s">
        <v>60752</v>
      </c>
      <c r="G12235" s="6" t="s">
        <v>60752</v>
      </c>
      <c r="H12235" s="6">
        <v>1</v>
      </c>
      <c r="I12235" s="7">
        <f>SUM(E12235:H12235)</f>
        <v>1</v>
      </c>
      <c r="J12235">
        <v>7.4772153706890547</v>
      </c>
    </row>
    <row r="12236" spans="1:10" x14ac:dyDescent="0.25">
      <c r="A12236" s="5">
        <v>0.50975482837046371</v>
      </c>
      <c r="B12236" s="6">
        <v>3.3972563388387899E-3</v>
      </c>
      <c r="C12236" s="6" t="s">
        <v>6474</v>
      </c>
      <c r="D12236" s="7" t="s">
        <v>6475</v>
      </c>
      <c r="E12236" s="5" t="s">
        <v>60752</v>
      </c>
      <c r="F12236" s="6">
        <v>1</v>
      </c>
      <c r="G12236" s="6" t="s">
        <v>60752</v>
      </c>
      <c r="H12236" s="6">
        <v>1</v>
      </c>
      <c r="I12236" s="7">
        <f>SUM(E12236:H12236)</f>
        <v>2</v>
      </c>
      <c r="J12236">
        <v>4.3017942171009222</v>
      </c>
    </row>
    <row r="12237" spans="1:10" x14ac:dyDescent="0.25">
      <c r="A12237" s="5">
        <v>0.16982655677815181</v>
      </c>
      <c r="B12237" s="6">
        <v>0.36105501080488528</v>
      </c>
      <c r="C12237" s="6" t="s">
        <v>38926</v>
      </c>
      <c r="D12237" s="7" t="s">
        <v>38927</v>
      </c>
      <c r="E12237" s="5" t="s">
        <v>60752</v>
      </c>
      <c r="F12237" s="6" t="s">
        <v>60752</v>
      </c>
      <c r="G12237" s="6" t="s">
        <v>60752</v>
      </c>
      <c r="H12237" s="6">
        <v>1</v>
      </c>
      <c r="I12237" s="7">
        <f>SUM(E12237:H12237)</f>
        <v>1</v>
      </c>
      <c r="J12237">
        <v>9.3735976226184281</v>
      </c>
    </row>
    <row r="12238" spans="1:10" x14ac:dyDescent="0.25">
      <c r="A12238" s="5">
        <v>-0.34838709677419361</v>
      </c>
      <c r="B12238" s="6">
        <v>5.4771300665884773E-2</v>
      </c>
      <c r="C12238" s="6" t="s">
        <v>18778</v>
      </c>
      <c r="D12238" s="7" t="s">
        <v>18779</v>
      </c>
      <c r="E12238" s="5" t="s">
        <v>60752</v>
      </c>
      <c r="F12238" s="6" t="s">
        <v>60752</v>
      </c>
      <c r="G12238" s="6" t="s">
        <v>60752</v>
      </c>
      <c r="H12238" s="6">
        <v>1</v>
      </c>
      <c r="I12238" s="7">
        <f>SUM(E12238:H12238)</f>
        <v>1</v>
      </c>
      <c r="J12238">
        <v>10.955185219939837</v>
      </c>
    </row>
    <row r="12239" spans="1:10" x14ac:dyDescent="0.25">
      <c r="A12239" s="5">
        <v>-3.4677419354838708E-2</v>
      </c>
      <c r="B12239" s="6">
        <v>0.85307463758360824</v>
      </c>
      <c r="C12239" s="6" t="s">
        <v>56104</v>
      </c>
      <c r="D12239" s="7" t="s">
        <v>56105</v>
      </c>
      <c r="E12239" s="5" t="s">
        <v>60752</v>
      </c>
      <c r="F12239" s="6" t="s">
        <v>60752</v>
      </c>
      <c r="G12239" s="6" t="s">
        <v>60752</v>
      </c>
      <c r="H12239" s="6" t="s">
        <v>60752</v>
      </c>
      <c r="I12239" s="7">
        <f>SUM(E12239:H12239)</f>
        <v>0</v>
      </c>
      <c r="J12239">
        <v>10.896632447288724</v>
      </c>
    </row>
    <row r="12240" spans="1:10" x14ac:dyDescent="0.25">
      <c r="A12240" s="5">
        <v>0.55154619881910116</v>
      </c>
      <c r="B12240" s="6">
        <v>1.299004147520811E-3</v>
      </c>
      <c r="C12240" s="6" t="s">
        <v>4466</v>
      </c>
      <c r="D12240" s="7" t="s">
        <v>4467</v>
      </c>
      <c r="E12240" s="5" t="s">
        <v>60752</v>
      </c>
      <c r="F12240" s="6" t="s">
        <v>60752</v>
      </c>
      <c r="G12240" s="6">
        <v>1</v>
      </c>
      <c r="H12240" s="6" t="s">
        <v>60752</v>
      </c>
      <c r="I12240" s="7">
        <f>SUM(E12240:H12240)</f>
        <v>1</v>
      </c>
      <c r="J12240">
        <v>4.4286779784638313</v>
      </c>
    </row>
    <row r="12241" spans="1:10" x14ac:dyDescent="0.25">
      <c r="A12241" s="5">
        <v>-0.53225806451612911</v>
      </c>
      <c r="B12241" s="6">
        <v>2.0554912511308509E-3</v>
      </c>
      <c r="C12241" s="6" t="s">
        <v>5306</v>
      </c>
      <c r="D12241" s="7" t="s">
        <v>5307</v>
      </c>
      <c r="E12241" s="5" t="s">
        <v>60752</v>
      </c>
      <c r="F12241" s="6" t="s">
        <v>60752</v>
      </c>
      <c r="G12241" s="6" t="s">
        <v>60752</v>
      </c>
      <c r="H12241" s="6" t="s">
        <v>60752</v>
      </c>
      <c r="I12241" s="7">
        <f>SUM(E12241:H12241)</f>
        <v>0</v>
      </c>
      <c r="J12241">
        <v>14.004556337328578</v>
      </c>
    </row>
    <row r="12242" spans="1:10" x14ac:dyDescent="0.25">
      <c r="A12242" s="5">
        <v>0.1040322580645161</v>
      </c>
      <c r="B12242" s="6">
        <v>0.57756905215968124</v>
      </c>
      <c r="C12242" s="6" t="s">
        <v>47334</v>
      </c>
      <c r="D12242" s="7" t="s">
        <v>47335</v>
      </c>
      <c r="E12242" s="5" t="s">
        <v>60752</v>
      </c>
      <c r="F12242" s="6" t="s">
        <v>60752</v>
      </c>
      <c r="G12242" s="6" t="s">
        <v>60752</v>
      </c>
      <c r="H12242" s="6">
        <v>1</v>
      </c>
      <c r="I12242" s="7">
        <f>SUM(E12242:H12242)</f>
        <v>1</v>
      </c>
      <c r="J12242">
        <v>9.152549221158317</v>
      </c>
    </row>
    <row r="12243" spans="1:10" x14ac:dyDescent="0.25">
      <c r="A12243" s="5">
        <v>-0.18911290322580651</v>
      </c>
      <c r="B12243" s="6">
        <v>0.30825144245323788</v>
      </c>
      <c r="C12243" s="6" t="s">
        <v>36552</v>
      </c>
      <c r="D12243" s="7" t="s">
        <v>36553</v>
      </c>
      <c r="E12243" s="5" t="s">
        <v>60752</v>
      </c>
      <c r="F12243" s="6" t="s">
        <v>60752</v>
      </c>
      <c r="G12243" s="6" t="s">
        <v>60752</v>
      </c>
      <c r="H12243" s="6">
        <v>1</v>
      </c>
      <c r="I12243" s="7">
        <f>SUM(E12243:H12243)</f>
        <v>1</v>
      </c>
      <c r="J12243">
        <v>9.373409817837361</v>
      </c>
    </row>
    <row r="12244" spans="1:10" x14ac:dyDescent="0.25">
      <c r="A12244" s="5">
        <v>0.46539755523200482</v>
      </c>
      <c r="B12244" s="6">
        <v>8.3326379303477263E-3</v>
      </c>
      <c r="C12244" s="6" t="s">
        <v>9168</v>
      </c>
      <c r="D12244" s="7" t="s">
        <v>9169</v>
      </c>
      <c r="E12244" s="5" t="s">
        <v>60752</v>
      </c>
      <c r="F12244" s="6" t="s">
        <v>60752</v>
      </c>
      <c r="G12244" s="6" t="s">
        <v>60752</v>
      </c>
      <c r="H12244" s="6" t="s">
        <v>60752</v>
      </c>
      <c r="I12244" s="7">
        <f>SUM(E12244:H12244)</f>
        <v>0</v>
      </c>
      <c r="J12244">
        <v>3.7646388598769804</v>
      </c>
    </row>
    <row r="12245" spans="1:10" x14ac:dyDescent="0.25">
      <c r="A12245" s="5">
        <v>-0.14072580645161289</v>
      </c>
      <c r="B12245" s="6">
        <v>0.45018943773581599</v>
      </c>
      <c r="C12245" s="6" t="s">
        <v>42636</v>
      </c>
      <c r="D12245" s="7" t="s">
        <v>42637</v>
      </c>
      <c r="E12245" s="5" t="s">
        <v>60752</v>
      </c>
      <c r="F12245" s="6" t="s">
        <v>60752</v>
      </c>
      <c r="G12245" s="6" t="s">
        <v>60752</v>
      </c>
      <c r="H12245" s="6" t="s">
        <v>60752</v>
      </c>
      <c r="I12245" s="7">
        <f>SUM(E12245:H12245)</f>
        <v>0</v>
      </c>
      <c r="J12245">
        <v>11.812838363003996</v>
      </c>
    </row>
    <row r="12246" spans="1:10" x14ac:dyDescent="0.25">
      <c r="A12246" s="5">
        <v>-0.1209677419354839</v>
      </c>
      <c r="B12246" s="6">
        <v>0.5168366857852994</v>
      </c>
      <c r="C12246" s="6" t="s">
        <v>45160</v>
      </c>
      <c r="D12246" s="7" t="s">
        <v>45161</v>
      </c>
      <c r="E12246" s="5" t="s">
        <v>60752</v>
      </c>
      <c r="F12246" s="6" t="s">
        <v>60752</v>
      </c>
      <c r="G12246" s="6" t="s">
        <v>60752</v>
      </c>
      <c r="H12246" s="6" t="s">
        <v>60752</v>
      </c>
      <c r="I12246" s="7">
        <f>SUM(E12246:H12246)</f>
        <v>0</v>
      </c>
      <c r="J12246">
        <v>5.4498324037508299</v>
      </c>
    </row>
    <row r="12247" spans="1:10" x14ac:dyDescent="0.25">
      <c r="A12247" s="5">
        <v>0.3530973700925919</v>
      </c>
      <c r="B12247" s="6">
        <v>5.1360683163842791E-2</v>
      </c>
      <c r="C12247" s="6" t="s">
        <v>18314</v>
      </c>
      <c r="D12247" s="7" t="s">
        <v>18315</v>
      </c>
      <c r="E12247" s="5" t="s">
        <v>60752</v>
      </c>
      <c r="F12247" s="6" t="s">
        <v>60752</v>
      </c>
      <c r="G12247" s="6" t="s">
        <v>60752</v>
      </c>
      <c r="H12247" s="6" t="s">
        <v>60752</v>
      </c>
      <c r="I12247" s="7">
        <f>SUM(E12247:H12247)</f>
        <v>0</v>
      </c>
      <c r="J12247">
        <v>3.8240338728841645</v>
      </c>
    </row>
    <row r="12248" spans="1:10" x14ac:dyDescent="0.25">
      <c r="A12248" s="5">
        <v>9.9596774193548385E-2</v>
      </c>
      <c r="B12248" s="6">
        <v>0.59398385841517864</v>
      </c>
      <c r="C12248" s="6" t="s">
        <v>47878</v>
      </c>
      <c r="D12248" s="7" t="s">
        <v>47879</v>
      </c>
      <c r="E12248" s="5" t="s">
        <v>60752</v>
      </c>
      <c r="F12248" s="6" t="s">
        <v>60752</v>
      </c>
      <c r="G12248" s="6" t="s">
        <v>60752</v>
      </c>
      <c r="H12248" s="6">
        <v>1</v>
      </c>
      <c r="I12248" s="7">
        <f>SUM(E12248:H12248)</f>
        <v>1</v>
      </c>
      <c r="J12248">
        <v>10.66040718565271</v>
      </c>
    </row>
    <row r="12249" spans="1:10" x14ac:dyDescent="0.25">
      <c r="A12249" s="5">
        <v>-0.19758064516129031</v>
      </c>
      <c r="B12249" s="6">
        <v>0.28668466763993178</v>
      </c>
      <c r="C12249" s="6" t="s">
        <v>35438</v>
      </c>
      <c r="D12249" s="7" t="s">
        <v>35439</v>
      </c>
      <c r="E12249" s="5" t="s">
        <v>60752</v>
      </c>
      <c r="F12249" s="6" t="s">
        <v>60752</v>
      </c>
      <c r="G12249" s="6" t="s">
        <v>60752</v>
      </c>
      <c r="H12249" s="6">
        <v>1</v>
      </c>
      <c r="I12249" s="7">
        <f>SUM(E12249:H12249)</f>
        <v>1</v>
      </c>
      <c r="J12249">
        <v>7.0351727184757982</v>
      </c>
    </row>
    <row r="12250" spans="1:10" x14ac:dyDescent="0.25">
      <c r="A12250" s="5">
        <v>-0.64314516129032262</v>
      </c>
      <c r="B12250" s="6">
        <v>9.5287015361537506E-5</v>
      </c>
      <c r="C12250" s="6" t="s">
        <v>1566</v>
      </c>
      <c r="D12250" s="7" t="s">
        <v>1567</v>
      </c>
      <c r="E12250" s="5" t="s">
        <v>60752</v>
      </c>
      <c r="F12250" s="6" t="s">
        <v>60752</v>
      </c>
      <c r="G12250" s="6" t="s">
        <v>60752</v>
      </c>
      <c r="H12250" s="6">
        <v>1</v>
      </c>
      <c r="I12250" s="7">
        <f>SUM(E12250:H12250)</f>
        <v>1</v>
      </c>
      <c r="J12250">
        <v>11.480897124994813</v>
      </c>
    </row>
    <row r="12251" spans="1:10" x14ac:dyDescent="0.25">
      <c r="A12251" s="5">
        <v>-0.57983870967741935</v>
      </c>
      <c r="B12251" s="6">
        <v>6.2907898858980185E-4</v>
      </c>
      <c r="C12251" s="6" t="s">
        <v>3286</v>
      </c>
      <c r="D12251" s="7" t="s">
        <v>3287</v>
      </c>
      <c r="E12251" s="5" t="s">
        <v>60752</v>
      </c>
      <c r="F12251" s="6" t="s">
        <v>60752</v>
      </c>
      <c r="G12251" s="6" t="s">
        <v>60752</v>
      </c>
      <c r="H12251" s="6">
        <v>1</v>
      </c>
      <c r="I12251" s="7">
        <f>SUM(E12251:H12251)</f>
        <v>1</v>
      </c>
      <c r="J12251">
        <v>9.0984017039552985</v>
      </c>
    </row>
    <row r="12252" spans="1:10" x14ac:dyDescent="0.25">
      <c r="A12252" s="5">
        <v>0.385483870967742</v>
      </c>
      <c r="B12252" s="6">
        <v>3.2222948929900172E-2</v>
      </c>
      <c r="C12252" s="6" t="s">
        <v>15224</v>
      </c>
      <c r="D12252" s="7" t="s">
        <v>15225</v>
      </c>
      <c r="E12252" s="5" t="s">
        <v>60752</v>
      </c>
      <c r="F12252" s="6" t="s">
        <v>60752</v>
      </c>
      <c r="G12252" s="6" t="s">
        <v>60752</v>
      </c>
      <c r="H12252" s="6" t="s">
        <v>60752</v>
      </c>
      <c r="I12252" s="7">
        <f>SUM(E12252:H12252)</f>
        <v>0</v>
      </c>
      <c r="J12252">
        <v>9.1658832606284104</v>
      </c>
    </row>
    <row r="12253" spans="1:10" x14ac:dyDescent="0.25">
      <c r="A12253" s="5">
        <v>-0.41411290322580652</v>
      </c>
      <c r="B12253" s="6">
        <v>2.055796597271406E-2</v>
      </c>
      <c r="C12253" s="6" t="s">
        <v>12932</v>
      </c>
      <c r="D12253" s="7" t="s">
        <v>12933</v>
      </c>
      <c r="E12253" s="5" t="s">
        <v>60752</v>
      </c>
      <c r="F12253" s="6" t="s">
        <v>60752</v>
      </c>
      <c r="G12253" s="6" t="s">
        <v>60752</v>
      </c>
      <c r="H12253" s="6" t="s">
        <v>60752</v>
      </c>
      <c r="I12253" s="7">
        <f>SUM(E12253:H12253)</f>
        <v>0</v>
      </c>
      <c r="J12253">
        <v>9.4078939951018388</v>
      </c>
    </row>
    <row r="12254" spans="1:10" x14ac:dyDescent="0.25">
      <c r="A12254" s="5">
        <v>-0.125</v>
      </c>
      <c r="B12254" s="6">
        <v>0.50285421012722209</v>
      </c>
      <c r="C12254" s="6" t="s">
        <v>44658</v>
      </c>
      <c r="D12254" s="7" t="s">
        <v>44659</v>
      </c>
      <c r="E12254" s="5" t="s">
        <v>60752</v>
      </c>
      <c r="F12254" s="6" t="s">
        <v>60752</v>
      </c>
      <c r="G12254" s="6" t="s">
        <v>60752</v>
      </c>
      <c r="H12254" s="6">
        <v>1</v>
      </c>
      <c r="I12254" s="7">
        <f>SUM(E12254:H12254)</f>
        <v>1</v>
      </c>
      <c r="J12254">
        <v>11.502400502954623</v>
      </c>
    </row>
    <row r="12255" spans="1:10" x14ac:dyDescent="0.25">
      <c r="A12255" s="5">
        <v>-0.36653225806451623</v>
      </c>
      <c r="B12255" s="6">
        <v>4.2550034443589221E-2</v>
      </c>
      <c r="C12255" s="6" t="s">
        <v>16956</v>
      </c>
      <c r="D12255" s="7" t="s">
        <v>16957</v>
      </c>
      <c r="E12255" s="5" t="s">
        <v>60752</v>
      </c>
      <c r="F12255" s="6" t="s">
        <v>60752</v>
      </c>
      <c r="G12255" s="6" t="s">
        <v>60752</v>
      </c>
      <c r="H12255" s="6" t="s">
        <v>60752</v>
      </c>
      <c r="I12255" s="7">
        <f>SUM(E12255:H12255)</f>
        <v>0</v>
      </c>
      <c r="J12255">
        <v>10.722220453024228</v>
      </c>
    </row>
    <row r="12256" spans="1:10" x14ac:dyDescent="0.25">
      <c r="A12256" s="5">
        <v>0.1026014510104707</v>
      </c>
      <c r="B12256" s="6">
        <v>0.58284203328986672</v>
      </c>
      <c r="C12256" s="6" t="s">
        <v>47510</v>
      </c>
      <c r="D12256" s="7" t="s">
        <v>47511</v>
      </c>
      <c r="E12256" s="5" t="s">
        <v>60752</v>
      </c>
      <c r="F12256" s="6" t="s">
        <v>60752</v>
      </c>
      <c r="G12256" s="6" t="s">
        <v>60752</v>
      </c>
      <c r="H12256" s="6" t="s">
        <v>60752</v>
      </c>
      <c r="I12256" s="7">
        <f>SUM(E12256:H12256)</f>
        <v>0</v>
      </c>
      <c r="J12256">
        <v>3.9710175657771245</v>
      </c>
    </row>
    <row r="12257" spans="1:10" x14ac:dyDescent="0.25">
      <c r="A12257" s="5">
        <v>-0.1366935483870968</v>
      </c>
      <c r="B12257" s="6">
        <v>0.46340345570162672</v>
      </c>
      <c r="C12257" s="6" t="s">
        <v>43120</v>
      </c>
      <c r="D12257" s="7" t="s">
        <v>43121</v>
      </c>
      <c r="E12257" s="5" t="s">
        <v>60752</v>
      </c>
      <c r="F12257" s="6" t="s">
        <v>60752</v>
      </c>
      <c r="G12257" s="6" t="s">
        <v>60752</v>
      </c>
      <c r="H12257" s="6" t="s">
        <v>60752</v>
      </c>
      <c r="I12257" s="7">
        <f>SUM(E12257:H12257)</f>
        <v>0</v>
      </c>
      <c r="J12257">
        <v>5.6073902476551671</v>
      </c>
    </row>
    <row r="12258" spans="1:10" x14ac:dyDescent="0.25">
      <c r="A12258" s="5">
        <v>0.1197580645161291</v>
      </c>
      <c r="B12258" s="6">
        <v>0.52106829413230593</v>
      </c>
      <c r="C12258" s="6" t="s">
        <v>45304</v>
      </c>
      <c r="D12258" s="7" t="s">
        <v>45305</v>
      </c>
      <c r="E12258" s="5" t="s">
        <v>60752</v>
      </c>
      <c r="F12258" s="6">
        <v>1</v>
      </c>
      <c r="G12258" s="6" t="s">
        <v>60752</v>
      </c>
      <c r="H12258" s="6">
        <v>1</v>
      </c>
      <c r="I12258" s="7">
        <f>SUM(E12258:H12258)</f>
        <v>2</v>
      </c>
      <c r="J12258">
        <v>5.3949108743551912</v>
      </c>
    </row>
    <row r="12259" spans="1:10" x14ac:dyDescent="0.25">
      <c r="A12259" s="5">
        <v>0.24516129032258069</v>
      </c>
      <c r="B12259" s="6">
        <v>0.1837493475155183</v>
      </c>
      <c r="C12259" s="6" t="s">
        <v>29546</v>
      </c>
      <c r="D12259" s="7" t="s">
        <v>29547</v>
      </c>
      <c r="E12259" s="5" t="s">
        <v>60752</v>
      </c>
      <c r="F12259" s="6" t="s">
        <v>60752</v>
      </c>
      <c r="G12259" s="6">
        <v>1</v>
      </c>
      <c r="H12259" s="6">
        <v>1</v>
      </c>
      <c r="I12259" s="7">
        <f>SUM(E12259:H12259)</f>
        <v>2</v>
      </c>
      <c r="J12259">
        <v>6.272497688974596</v>
      </c>
    </row>
    <row r="12260" spans="1:10" x14ac:dyDescent="0.25">
      <c r="A12260" s="5">
        <v>0.1016129032258065</v>
      </c>
      <c r="B12260" s="6">
        <v>0.58649752379413833</v>
      </c>
      <c r="C12260" s="6" t="s">
        <v>47616</v>
      </c>
      <c r="D12260" s="7" t="s">
        <v>47617</v>
      </c>
      <c r="E12260" s="5" t="s">
        <v>60752</v>
      </c>
      <c r="F12260" s="6" t="s">
        <v>60752</v>
      </c>
      <c r="G12260" s="6" t="s">
        <v>60752</v>
      </c>
      <c r="H12260" s="6">
        <v>1</v>
      </c>
      <c r="I12260" s="7">
        <f>SUM(E12260:H12260)</f>
        <v>1</v>
      </c>
      <c r="J12260">
        <v>6.631531814891356</v>
      </c>
    </row>
    <row r="12261" spans="1:10" x14ac:dyDescent="0.25">
      <c r="A12261" s="5">
        <v>0.26744657278839579</v>
      </c>
      <c r="B12261" s="6">
        <v>0.14579789935854301</v>
      </c>
      <c r="C12261" s="6" t="s">
        <v>26968</v>
      </c>
      <c r="D12261" s="7" t="s">
        <v>26969</v>
      </c>
      <c r="E12261" s="5" t="s">
        <v>60752</v>
      </c>
      <c r="F12261" s="6" t="s">
        <v>60752</v>
      </c>
      <c r="G12261" s="6" t="s">
        <v>60752</v>
      </c>
      <c r="H12261" s="6" t="s">
        <v>60752</v>
      </c>
      <c r="I12261" s="7">
        <f>SUM(E12261:H12261)</f>
        <v>0</v>
      </c>
      <c r="J12261">
        <v>4.7933831186262035</v>
      </c>
    </row>
    <row r="12262" spans="1:10" x14ac:dyDescent="0.25">
      <c r="A12262" s="5">
        <v>-0.51290322580645165</v>
      </c>
      <c r="B12262" s="6">
        <v>3.173071078426723E-3</v>
      </c>
      <c r="C12262" s="6" t="s">
        <v>6264</v>
      </c>
      <c r="D12262" s="7" t="s">
        <v>6265</v>
      </c>
      <c r="E12262" s="5" t="s">
        <v>60752</v>
      </c>
      <c r="F12262" s="6" t="s">
        <v>60752</v>
      </c>
      <c r="G12262" s="6" t="s">
        <v>60752</v>
      </c>
      <c r="H12262" s="6">
        <v>1</v>
      </c>
      <c r="I12262" s="7">
        <f>SUM(E12262:H12262)</f>
        <v>1</v>
      </c>
      <c r="J12262">
        <v>13.38328338050504</v>
      </c>
    </row>
    <row r="12263" spans="1:10" x14ac:dyDescent="0.25">
      <c r="A12263" s="5">
        <v>-0.56330645161290338</v>
      </c>
      <c r="B12263" s="6">
        <v>9.6853941392843204E-4</v>
      </c>
      <c r="C12263" s="6" t="s">
        <v>3926</v>
      </c>
      <c r="D12263" s="7" t="s">
        <v>3927</v>
      </c>
      <c r="E12263" s="5" t="s">
        <v>60752</v>
      </c>
      <c r="F12263" s="6" t="s">
        <v>60752</v>
      </c>
      <c r="G12263" s="6" t="s">
        <v>60752</v>
      </c>
      <c r="H12263" s="6">
        <v>1</v>
      </c>
      <c r="I12263" s="7">
        <f>SUM(E12263:H12263)</f>
        <v>1</v>
      </c>
      <c r="J12263">
        <v>11.977819071637891</v>
      </c>
    </row>
    <row r="12264" spans="1:10" x14ac:dyDescent="0.25">
      <c r="A12264" s="5">
        <v>0.43208901917923731</v>
      </c>
      <c r="B12264" s="6">
        <v>1.520645503730882E-2</v>
      </c>
      <c r="C12264" s="6" t="s">
        <v>11498</v>
      </c>
      <c r="D12264" s="7" t="s">
        <v>11499</v>
      </c>
      <c r="E12264" s="5" t="s">
        <v>60752</v>
      </c>
      <c r="F12264" s="6" t="s">
        <v>60752</v>
      </c>
      <c r="G12264" s="6" t="s">
        <v>60752</v>
      </c>
      <c r="H12264" s="6">
        <v>1</v>
      </c>
      <c r="I12264" s="7">
        <f>SUM(E12264:H12264)</f>
        <v>1</v>
      </c>
      <c r="J12264">
        <v>4.8206239224206273</v>
      </c>
    </row>
    <row r="12265" spans="1:10" x14ac:dyDescent="0.25">
      <c r="A12265" s="5">
        <v>0.83064516129032273</v>
      </c>
      <c r="B12265" s="6">
        <v>7.3588939342417114E-9</v>
      </c>
      <c r="C12265" s="6" t="s">
        <v>20</v>
      </c>
      <c r="D12265" s="7" t="s">
        <v>21</v>
      </c>
      <c r="E12265" s="5" t="s">
        <v>60752</v>
      </c>
      <c r="F12265" s="6" t="s">
        <v>60752</v>
      </c>
      <c r="G12265" s="6">
        <v>1</v>
      </c>
      <c r="H12265" s="6">
        <v>1</v>
      </c>
      <c r="I12265" s="7">
        <f>SUM(E12265:H12265)</f>
        <v>2</v>
      </c>
      <c r="J12265">
        <v>10.341748503044213</v>
      </c>
    </row>
    <row r="12266" spans="1:10" x14ac:dyDescent="0.25">
      <c r="A12266" s="5">
        <v>-7.1774193548387114E-2</v>
      </c>
      <c r="B12266" s="6">
        <v>0.70120440947450879</v>
      </c>
      <c r="C12266" s="6" t="s">
        <v>51460</v>
      </c>
      <c r="D12266" s="7" t="s">
        <v>51461</v>
      </c>
      <c r="E12266" s="5" t="s">
        <v>60752</v>
      </c>
      <c r="F12266" s="6" t="s">
        <v>60752</v>
      </c>
      <c r="G12266" s="6" t="s">
        <v>60752</v>
      </c>
      <c r="H12266" s="6">
        <v>1</v>
      </c>
      <c r="I12266" s="7">
        <f>SUM(E12266:H12266)</f>
        <v>1</v>
      </c>
      <c r="J12266">
        <v>11.675883054011964</v>
      </c>
    </row>
    <row r="12267" spans="1:10" x14ac:dyDescent="0.25">
      <c r="A12267" s="5">
        <v>-8.9516129032258085E-2</v>
      </c>
      <c r="B12267" s="6">
        <v>0.63201936934584602</v>
      </c>
      <c r="C12267" s="6" t="s">
        <v>49198</v>
      </c>
      <c r="D12267" s="7" t="s">
        <v>49199</v>
      </c>
      <c r="E12267" s="5" t="s">
        <v>60752</v>
      </c>
      <c r="F12267" s="6" t="s">
        <v>60752</v>
      </c>
      <c r="G12267" s="6" t="s">
        <v>60752</v>
      </c>
      <c r="H12267" s="6">
        <v>1</v>
      </c>
      <c r="I12267" s="7">
        <f>SUM(E12267:H12267)</f>
        <v>1</v>
      </c>
      <c r="J12267">
        <v>10.508019031105642</v>
      </c>
    </row>
    <row r="12268" spans="1:10" x14ac:dyDescent="0.25">
      <c r="A12268" s="5">
        <v>-0.56774193548387097</v>
      </c>
      <c r="B12268" s="6">
        <v>8.6456379789240031E-4</v>
      </c>
      <c r="C12268" s="6" t="s">
        <v>3758</v>
      </c>
      <c r="D12268" s="7" t="s">
        <v>3759</v>
      </c>
      <c r="E12268" s="5" t="s">
        <v>60752</v>
      </c>
      <c r="F12268" s="6" t="s">
        <v>60752</v>
      </c>
      <c r="G12268" s="6">
        <v>1</v>
      </c>
      <c r="H12268" s="6">
        <v>1</v>
      </c>
      <c r="I12268" s="7">
        <f>SUM(E12268:H12268)</f>
        <v>2</v>
      </c>
      <c r="J12268">
        <v>8.8835719065797978</v>
      </c>
    </row>
    <row r="12269" spans="1:10" x14ac:dyDescent="0.25">
      <c r="A12269" s="5">
        <v>0.14717741935483869</v>
      </c>
      <c r="B12269" s="6">
        <v>0.42947443587998702</v>
      </c>
      <c r="C12269" s="6" t="s">
        <v>41834</v>
      </c>
      <c r="D12269" s="7" t="s">
        <v>41835</v>
      </c>
      <c r="E12269" s="5" t="s">
        <v>60752</v>
      </c>
      <c r="F12269" s="6" t="s">
        <v>60752</v>
      </c>
      <c r="G12269" s="6" t="s">
        <v>60752</v>
      </c>
      <c r="H12269" s="6" t="s">
        <v>60752</v>
      </c>
      <c r="I12269" s="7">
        <f>SUM(E12269:H12269)</f>
        <v>0</v>
      </c>
      <c r="J12269">
        <v>12.054424083583219</v>
      </c>
    </row>
    <row r="12270" spans="1:10" x14ac:dyDescent="0.25">
      <c r="A12270" s="5">
        <v>-0.47177419354838718</v>
      </c>
      <c r="B12270" s="6">
        <v>7.3762607877794961E-3</v>
      </c>
      <c r="C12270" s="6" t="s">
        <v>8758</v>
      </c>
      <c r="D12270" s="7" t="s">
        <v>8759</v>
      </c>
      <c r="E12270" s="5" t="s">
        <v>60752</v>
      </c>
      <c r="F12270" s="6" t="s">
        <v>60752</v>
      </c>
      <c r="G12270" s="6">
        <v>1</v>
      </c>
      <c r="H12270" s="6" t="s">
        <v>60752</v>
      </c>
      <c r="I12270" s="7">
        <f>SUM(E12270:H12270)</f>
        <v>1</v>
      </c>
      <c r="J12270">
        <v>11.902778091223105</v>
      </c>
    </row>
    <row r="12271" spans="1:10" x14ac:dyDescent="0.25">
      <c r="A12271" s="5">
        <v>0.20564516129032259</v>
      </c>
      <c r="B12271" s="6">
        <v>0.26706550756909042</v>
      </c>
      <c r="C12271" s="6" t="s">
        <v>34362</v>
      </c>
      <c r="D12271" s="7" t="s">
        <v>34363</v>
      </c>
      <c r="E12271" s="5" t="s">
        <v>60752</v>
      </c>
      <c r="F12271" s="6" t="s">
        <v>60752</v>
      </c>
      <c r="G12271" s="6">
        <v>1</v>
      </c>
      <c r="H12271" s="6" t="s">
        <v>60752</v>
      </c>
      <c r="I12271" s="7">
        <f>SUM(E12271:H12271)</f>
        <v>1</v>
      </c>
      <c r="J12271">
        <v>10.866719287103427</v>
      </c>
    </row>
    <row r="12272" spans="1:10" x14ac:dyDescent="0.25">
      <c r="A12272" s="5">
        <v>7.6612903225806456E-3</v>
      </c>
      <c r="B12272" s="6">
        <v>0.96737255218088647</v>
      </c>
      <c r="C12272" s="6" t="s">
        <v>59748</v>
      </c>
      <c r="D12272" s="7" t="s">
        <v>59749</v>
      </c>
      <c r="E12272" s="5" t="s">
        <v>60752</v>
      </c>
      <c r="F12272" s="6" t="s">
        <v>60752</v>
      </c>
      <c r="G12272" s="6" t="s">
        <v>60752</v>
      </c>
      <c r="H12272" s="6" t="s">
        <v>60752</v>
      </c>
      <c r="I12272" s="7">
        <f>SUM(E12272:H12272)</f>
        <v>0</v>
      </c>
      <c r="J12272">
        <v>10.478272625108596</v>
      </c>
    </row>
    <row r="12273" spans="1:10" x14ac:dyDescent="0.25">
      <c r="A12273" s="5">
        <v>0.72298387096774197</v>
      </c>
      <c r="B12273" s="6">
        <v>4.3476680727644397E-6</v>
      </c>
      <c r="C12273" s="6" t="s">
        <v>432</v>
      </c>
      <c r="D12273" s="7" t="s">
        <v>433</v>
      </c>
      <c r="E12273" s="5" t="s">
        <v>60752</v>
      </c>
      <c r="F12273" s="6" t="s">
        <v>60752</v>
      </c>
      <c r="G12273" s="6" t="s">
        <v>60752</v>
      </c>
      <c r="H12273" s="6" t="s">
        <v>60752</v>
      </c>
      <c r="I12273" s="7">
        <f>SUM(E12273:H12273)</f>
        <v>0</v>
      </c>
      <c r="J12273">
        <v>9.1117603911877474</v>
      </c>
    </row>
    <row r="12274" spans="1:10" x14ac:dyDescent="0.25">
      <c r="A12274" s="5">
        <v>-0.37500000000000011</v>
      </c>
      <c r="B12274" s="6">
        <v>3.764938817787155E-2</v>
      </c>
      <c r="C12274" s="6" t="s">
        <v>16180</v>
      </c>
      <c r="D12274" s="7" t="s">
        <v>16181</v>
      </c>
      <c r="E12274" s="5" t="s">
        <v>60752</v>
      </c>
      <c r="F12274" s="6" t="s">
        <v>60752</v>
      </c>
      <c r="G12274" s="6" t="s">
        <v>60752</v>
      </c>
      <c r="H12274" s="6">
        <v>1</v>
      </c>
      <c r="I12274" s="7">
        <f>SUM(E12274:H12274)</f>
        <v>1</v>
      </c>
      <c r="J12274">
        <v>7.2776101513817402</v>
      </c>
    </row>
    <row r="12275" spans="1:10" x14ac:dyDescent="0.25">
      <c r="A12275" s="5">
        <v>-0.27258064516129038</v>
      </c>
      <c r="B12275" s="6">
        <v>0.13792683148751461</v>
      </c>
      <c r="C12275" s="6" t="s">
        <v>26406</v>
      </c>
      <c r="D12275" s="7" t="s">
        <v>26407</v>
      </c>
      <c r="E12275" s="5">
        <v>1</v>
      </c>
      <c r="F12275" s="6" t="s">
        <v>60752</v>
      </c>
      <c r="G12275" s="6">
        <v>1</v>
      </c>
      <c r="H12275" s="6">
        <v>1</v>
      </c>
      <c r="I12275" s="7">
        <f>SUM(E12275:H12275)</f>
        <v>3</v>
      </c>
      <c r="J12275">
        <v>10.038347184964085</v>
      </c>
    </row>
    <row r="12276" spans="1:10" x14ac:dyDescent="0.25">
      <c r="A12276" s="5">
        <v>0.53285474689523993</v>
      </c>
      <c r="B12276" s="6">
        <v>2.0273328532054969E-3</v>
      </c>
      <c r="C12276" s="6" t="s">
        <v>5286</v>
      </c>
      <c r="D12276" s="7" t="s">
        <v>5287</v>
      </c>
      <c r="E12276" s="5" t="s">
        <v>60752</v>
      </c>
      <c r="F12276" s="6" t="s">
        <v>60752</v>
      </c>
      <c r="G12276" s="6" t="s">
        <v>60752</v>
      </c>
      <c r="H12276" s="6" t="s">
        <v>60752</v>
      </c>
      <c r="I12276" s="7">
        <f>SUM(E12276:H12276)</f>
        <v>0</v>
      </c>
      <c r="J12276">
        <v>3.7761601654667651</v>
      </c>
    </row>
    <row r="12277" spans="1:10" x14ac:dyDescent="0.25">
      <c r="A12277" s="5">
        <v>-7.4596774193548404E-2</v>
      </c>
      <c r="B12277" s="6">
        <v>0.69002158045729978</v>
      </c>
      <c r="C12277" s="6" t="s">
        <v>51114</v>
      </c>
      <c r="D12277" s="7" t="s">
        <v>51115</v>
      </c>
      <c r="E12277" s="5" t="s">
        <v>60752</v>
      </c>
      <c r="F12277" s="6" t="s">
        <v>60752</v>
      </c>
      <c r="G12277" s="6" t="s">
        <v>60752</v>
      </c>
      <c r="H12277" s="6" t="s">
        <v>60752</v>
      </c>
      <c r="I12277" s="7">
        <f>SUM(E12277:H12277)</f>
        <v>0</v>
      </c>
      <c r="J12277">
        <v>9.4832958073450282</v>
      </c>
    </row>
    <row r="12278" spans="1:10" x14ac:dyDescent="0.25">
      <c r="A12278" s="5">
        <v>-0.39919354838709681</v>
      </c>
      <c r="B12278" s="6">
        <v>2.6102329589491869E-2</v>
      </c>
      <c r="C12278" s="6" t="s">
        <v>14082</v>
      </c>
      <c r="D12278" s="7" t="s">
        <v>14083</v>
      </c>
      <c r="E12278" s="5" t="s">
        <v>60752</v>
      </c>
      <c r="F12278" s="6" t="s">
        <v>60752</v>
      </c>
      <c r="G12278" s="6" t="s">
        <v>60752</v>
      </c>
      <c r="H12278" s="6" t="s">
        <v>60752</v>
      </c>
      <c r="I12278" s="7">
        <f>SUM(E12278:H12278)</f>
        <v>0</v>
      </c>
      <c r="J12278">
        <v>10.289004616112653</v>
      </c>
    </row>
    <row r="12279" spans="1:10" x14ac:dyDescent="0.25">
      <c r="A12279" s="5">
        <v>0.1217741935483871</v>
      </c>
      <c r="B12279" s="6">
        <v>0.51402501432944847</v>
      </c>
      <c r="C12279" s="6" t="s">
        <v>45060</v>
      </c>
      <c r="D12279" s="7" t="s">
        <v>45061</v>
      </c>
      <c r="E12279" s="5" t="s">
        <v>60752</v>
      </c>
      <c r="F12279" s="6" t="s">
        <v>60752</v>
      </c>
      <c r="G12279" s="6">
        <v>1</v>
      </c>
      <c r="H12279" s="6" t="s">
        <v>60752</v>
      </c>
      <c r="I12279" s="7">
        <f>SUM(E12279:H12279)</f>
        <v>1</v>
      </c>
      <c r="J12279">
        <v>12.517954489872267</v>
      </c>
    </row>
    <row r="12280" spans="1:10" x14ac:dyDescent="0.25">
      <c r="A12280" s="5">
        <v>0.36451612903225811</v>
      </c>
      <c r="B12280" s="6">
        <v>4.3789019409564651E-2</v>
      </c>
      <c r="C12280" s="6" t="s">
        <v>17140</v>
      </c>
      <c r="D12280" s="7" t="s">
        <v>17141</v>
      </c>
      <c r="E12280" s="5" t="s">
        <v>60752</v>
      </c>
      <c r="F12280" s="6" t="s">
        <v>60752</v>
      </c>
      <c r="G12280" s="6" t="s">
        <v>60752</v>
      </c>
      <c r="H12280" s="6" t="s">
        <v>60752</v>
      </c>
      <c r="I12280" s="7">
        <f>SUM(E12280:H12280)</f>
        <v>0</v>
      </c>
      <c r="J12280">
        <v>11.330559042581141</v>
      </c>
    </row>
    <row r="12281" spans="1:10" x14ac:dyDescent="0.25">
      <c r="A12281" s="5">
        <v>-0.47507592300230023</v>
      </c>
      <c r="B12281" s="6">
        <v>6.9188342918989083E-3</v>
      </c>
      <c r="C12281" s="6" t="s">
        <v>8512</v>
      </c>
      <c r="D12281" s="7" t="s">
        <v>8513</v>
      </c>
      <c r="E12281" s="5" t="s">
        <v>60752</v>
      </c>
      <c r="F12281" s="6" t="s">
        <v>60752</v>
      </c>
      <c r="G12281" s="6">
        <v>1</v>
      </c>
      <c r="H12281" s="6" t="s">
        <v>60752</v>
      </c>
      <c r="I12281" s="7">
        <f>SUM(E12281:H12281)</f>
        <v>1</v>
      </c>
      <c r="J12281">
        <v>4.4857796155728114</v>
      </c>
    </row>
    <row r="12282" spans="1:10" x14ac:dyDescent="0.25">
      <c r="A12282" s="5">
        <v>0.29112903225806452</v>
      </c>
      <c r="B12282" s="6">
        <v>0.1120683584891464</v>
      </c>
      <c r="C12282" s="6" t="s">
        <v>24428</v>
      </c>
      <c r="D12282" s="7" t="s">
        <v>24429</v>
      </c>
      <c r="E12282" s="5">
        <v>1</v>
      </c>
      <c r="F12282" s="6" t="s">
        <v>60752</v>
      </c>
      <c r="G12282" s="6" t="s">
        <v>60752</v>
      </c>
      <c r="H12282" s="6">
        <v>1</v>
      </c>
      <c r="I12282" s="7">
        <f>SUM(E12282:H12282)</f>
        <v>2</v>
      </c>
      <c r="J12282">
        <v>5.7818567006667356</v>
      </c>
    </row>
    <row r="12283" spans="1:10" x14ac:dyDescent="0.25">
      <c r="A12283" s="5">
        <v>0.26129032258064522</v>
      </c>
      <c r="B12283" s="6">
        <v>0.1556593000996869</v>
      </c>
      <c r="C12283" s="6" t="s">
        <v>27662</v>
      </c>
      <c r="D12283" s="7" t="s">
        <v>27663</v>
      </c>
      <c r="E12283" s="5" t="s">
        <v>60752</v>
      </c>
      <c r="F12283" s="6" t="s">
        <v>60752</v>
      </c>
      <c r="G12283" s="6" t="s">
        <v>60752</v>
      </c>
      <c r="H12283" s="6" t="s">
        <v>60752</v>
      </c>
      <c r="I12283" s="7">
        <f>SUM(E12283:H12283)</f>
        <v>0</v>
      </c>
      <c r="J12283">
        <v>11.732601863313979</v>
      </c>
    </row>
    <row r="12284" spans="1:10" x14ac:dyDescent="0.25">
      <c r="A12284" s="5">
        <v>0.21895161290322579</v>
      </c>
      <c r="B12284" s="6">
        <v>0.23665060222315759</v>
      </c>
      <c r="C12284" s="6" t="s">
        <v>32748</v>
      </c>
      <c r="D12284" s="7" t="s">
        <v>32749</v>
      </c>
      <c r="E12284" s="5">
        <v>1</v>
      </c>
      <c r="F12284" s="6" t="s">
        <v>60752</v>
      </c>
      <c r="G12284" s="6" t="s">
        <v>60752</v>
      </c>
      <c r="H12284" s="6">
        <v>1</v>
      </c>
      <c r="I12284" s="7">
        <f>SUM(E12284:H12284)</f>
        <v>2</v>
      </c>
      <c r="J12284">
        <v>9.2411195971957731</v>
      </c>
    </row>
    <row r="12285" spans="1:10" x14ac:dyDescent="0.25">
      <c r="A12285" s="5">
        <v>0.19637096774193549</v>
      </c>
      <c r="B12285" s="6">
        <v>0.28970499833184021</v>
      </c>
      <c r="C12285" s="6" t="s">
        <v>35588</v>
      </c>
      <c r="D12285" s="7" t="s">
        <v>35589</v>
      </c>
      <c r="E12285" s="5" t="s">
        <v>60752</v>
      </c>
      <c r="F12285" s="6" t="s">
        <v>60752</v>
      </c>
      <c r="G12285" s="6" t="s">
        <v>60752</v>
      </c>
      <c r="H12285" s="6">
        <v>1</v>
      </c>
      <c r="I12285" s="7">
        <f>SUM(E12285:H12285)</f>
        <v>1</v>
      </c>
      <c r="J12285">
        <v>11.849979769557912</v>
      </c>
    </row>
    <row r="12286" spans="1:10" x14ac:dyDescent="0.25">
      <c r="A12286" s="5">
        <v>0.28185483870967748</v>
      </c>
      <c r="B12286" s="6">
        <v>0.1245023042555152</v>
      </c>
      <c r="C12286" s="6" t="s">
        <v>25338</v>
      </c>
      <c r="D12286" s="7" t="s">
        <v>25339</v>
      </c>
      <c r="E12286" s="5" t="s">
        <v>60752</v>
      </c>
      <c r="F12286" s="6" t="s">
        <v>60752</v>
      </c>
      <c r="G12286" s="6">
        <v>1</v>
      </c>
      <c r="H12286" s="6" t="s">
        <v>60752</v>
      </c>
      <c r="I12286" s="7">
        <f>SUM(E12286:H12286)</f>
        <v>1</v>
      </c>
      <c r="J12286">
        <v>5.7678244615417675</v>
      </c>
    </row>
    <row r="12287" spans="1:10" x14ac:dyDescent="0.25">
      <c r="A12287" s="5">
        <v>-0.1498992957850194</v>
      </c>
      <c r="B12287" s="6">
        <v>0.42089506056887088</v>
      </c>
      <c r="C12287" s="6" t="s">
        <v>41488</v>
      </c>
      <c r="D12287" s="7" t="s">
        <v>41489</v>
      </c>
      <c r="E12287" s="5" t="s">
        <v>60752</v>
      </c>
      <c r="F12287" s="6" t="s">
        <v>60752</v>
      </c>
      <c r="G12287" s="6" t="s">
        <v>60752</v>
      </c>
      <c r="H12287" s="6" t="s">
        <v>60752</v>
      </c>
      <c r="I12287" s="7">
        <f>SUM(E12287:H12287)</f>
        <v>0</v>
      </c>
      <c r="J12287">
        <v>4.4152908201597967</v>
      </c>
    </row>
    <row r="12288" spans="1:10" x14ac:dyDescent="0.25">
      <c r="A12288" s="5">
        <v>0.32983870967741941</v>
      </c>
      <c r="B12288" s="6">
        <v>6.997254186540168E-2</v>
      </c>
      <c r="C12288" s="6" t="s">
        <v>20590</v>
      </c>
      <c r="D12288" s="7" t="s">
        <v>20591</v>
      </c>
      <c r="E12288" s="5" t="s">
        <v>60752</v>
      </c>
      <c r="F12288" s="6" t="s">
        <v>60752</v>
      </c>
      <c r="G12288" s="6" t="s">
        <v>60752</v>
      </c>
      <c r="H12288" s="6">
        <v>1</v>
      </c>
      <c r="I12288" s="7">
        <f>SUM(E12288:H12288)</f>
        <v>1</v>
      </c>
      <c r="J12288">
        <v>4.6900133698717932</v>
      </c>
    </row>
    <row r="12289" spans="1:10" x14ac:dyDescent="0.25">
      <c r="A12289" s="5">
        <v>0.28508064516129028</v>
      </c>
      <c r="B12289" s="6">
        <v>0.1200670323305225</v>
      </c>
      <c r="C12289" s="6" t="s">
        <v>25052</v>
      </c>
      <c r="D12289" s="7" t="s">
        <v>25053</v>
      </c>
      <c r="E12289" s="5" t="s">
        <v>60752</v>
      </c>
      <c r="F12289" s="6" t="s">
        <v>60752</v>
      </c>
      <c r="G12289" s="6" t="s">
        <v>60752</v>
      </c>
      <c r="H12289" s="6">
        <v>1</v>
      </c>
      <c r="I12289" s="7">
        <f>SUM(E12289:H12289)</f>
        <v>1</v>
      </c>
      <c r="J12289">
        <v>7.4955484580780114</v>
      </c>
    </row>
    <row r="12290" spans="1:10" x14ac:dyDescent="0.25">
      <c r="A12290" s="5">
        <v>-0.67298387096774204</v>
      </c>
      <c r="B12290" s="6">
        <v>3.3517545990962312E-5</v>
      </c>
      <c r="C12290" s="6" t="s">
        <v>1046</v>
      </c>
      <c r="D12290" s="7" t="s">
        <v>1047</v>
      </c>
      <c r="E12290" s="5" t="s">
        <v>60752</v>
      </c>
      <c r="F12290" s="6" t="s">
        <v>60752</v>
      </c>
      <c r="G12290" s="6">
        <v>1</v>
      </c>
      <c r="H12290" s="6">
        <v>1</v>
      </c>
      <c r="I12290" s="7">
        <f>SUM(E12290:H12290)</f>
        <v>2</v>
      </c>
      <c r="J12290">
        <v>8.4722579919961056</v>
      </c>
    </row>
    <row r="12291" spans="1:10" x14ac:dyDescent="0.25">
      <c r="A12291" s="5">
        <v>-6.6532258064516139E-2</v>
      </c>
      <c r="B12291" s="6">
        <v>0.72213448006574787</v>
      </c>
      <c r="C12291" s="6" t="s">
        <v>52102</v>
      </c>
      <c r="D12291" s="7" t="s">
        <v>52103</v>
      </c>
      <c r="E12291" s="5" t="s">
        <v>60752</v>
      </c>
      <c r="F12291" s="6" t="s">
        <v>60752</v>
      </c>
      <c r="G12291" s="6" t="s">
        <v>60752</v>
      </c>
      <c r="H12291" s="6">
        <v>1</v>
      </c>
      <c r="I12291" s="7">
        <f>SUM(E12291:H12291)</f>
        <v>1</v>
      </c>
      <c r="J12291">
        <v>12.2045501326443</v>
      </c>
    </row>
    <row r="12292" spans="1:10" x14ac:dyDescent="0.25">
      <c r="A12292" s="5">
        <v>0.23709677419354841</v>
      </c>
      <c r="B12292" s="6">
        <v>0.19905276089342019</v>
      </c>
      <c r="C12292" s="6" t="s">
        <v>30504</v>
      </c>
      <c r="D12292" s="7" t="s">
        <v>30505</v>
      </c>
      <c r="E12292" s="5" t="s">
        <v>60752</v>
      </c>
      <c r="F12292" s="6" t="s">
        <v>60752</v>
      </c>
      <c r="G12292" s="6" t="s">
        <v>60752</v>
      </c>
      <c r="H12292" s="6" t="s">
        <v>60752</v>
      </c>
      <c r="I12292" s="7">
        <f>SUM(E12292:H12292)</f>
        <v>0</v>
      </c>
      <c r="J12292">
        <v>11.236081367666861</v>
      </c>
    </row>
    <row r="12293" spans="1:10" x14ac:dyDescent="0.25">
      <c r="A12293" s="5">
        <v>0.30887096774193562</v>
      </c>
      <c r="B12293" s="6">
        <v>9.0899162717814327E-2</v>
      </c>
      <c r="C12293" s="6" t="s">
        <v>22630</v>
      </c>
      <c r="D12293" s="7" t="s">
        <v>22631</v>
      </c>
      <c r="E12293" s="5" t="s">
        <v>60752</v>
      </c>
      <c r="F12293" s="6" t="s">
        <v>60752</v>
      </c>
      <c r="G12293" s="6" t="s">
        <v>60752</v>
      </c>
      <c r="H12293" s="6">
        <v>1</v>
      </c>
      <c r="I12293" s="7">
        <f>SUM(E12293:H12293)</f>
        <v>1</v>
      </c>
      <c r="J12293">
        <v>9.3270064822283505</v>
      </c>
    </row>
    <row r="12294" spans="1:10" x14ac:dyDescent="0.25">
      <c r="A12294" s="5">
        <v>0.34354838709677421</v>
      </c>
      <c r="B12294" s="6">
        <v>5.8458640805460108E-2</v>
      </c>
      <c r="C12294" s="6" t="s">
        <v>19252</v>
      </c>
      <c r="D12294" s="7" t="s">
        <v>19253</v>
      </c>
      <c r="E12294" s="5" t="s">
        <v>60752</v>
      </c>
      <c r="F12294" s="6" t="s">
        <v>60752</v>
      </c>
      <c r="G12294" s="6" t="s">
        <v>60752</v>
      </c>
      <c r="H12294" s="6">
        <v>1</v>
      </c>
      <c r="I12294" s="7">
        <f>SUM(E12294:H12294)</f>
        <v>1</v>
      </c>
      <c r="J12294">
        <v>9.3938117530996408</v>
      </c>
    </row>
    <row r="12295" spans="1:10" x14ac:dyDescent="0.25">
      <c r="A12295" s="5">
        <v>0.23024193548387101</v>
      </c>
      <c r="B12295" s="6">
        <v>0.21273653808139609</v>
      </c>
      <c r="C12295" s="6" t="s">
        <v>31372</v>
      </c>
      <c r="D12295" s="7" t="s">
        <v>31373</v>
      </c>
      <c r="E12295" s="5" t="s">
        <v>60752</v>
      </c>
      <c r="F12295" s="6" t="s">
        <v>60752</v>
      </c>
      <c r="G12295" s="6" t="s">
        <v>60752</v>
      </c>
      <c r="H12295" s="6" t="s">
        <v>60752</v>
      </c>
      <c r="I12295" s="7">
        <f>SUM(E12295:H12295)</f>
        <v>0</v>
      </c>
      <c r="J12295">
        <v>12.041807948357793</v>
      </c>
    </row>
    <row r="12296" spans="1:10" x14ac:dyDescent="0.25">
      <c r="A12296" s="5">
        <v>0.41330645161290319</v>
      </c>
      <c r="B12296" s="6">
        <v>2.083046233467787E-2</v>
      </c>
      <c r="C12296" s="6" t="s">
        <v>12990</v>
      </c>
      <c r="D12296" s="7" t="s">
        <v>12991</v>
      </c>
      <c r="E12296" s="5" t="s">
        <v>60752</v>
      </c>
      <c r="F12296" s="6" t="s">
        <v>60752</v>
      </c>
      <c r="G12296" s="6" t="s">
        <v>60752</v>
      </c>
      <c r="H12296" s="6" t="s">
        <v>60752</v>
      </c>
      <c r="I12296" s="7">
        <f>SUM(E12296:H12296)</f>
        <v>0</v>
      </c>
      <c r="J12296">
        <v>12.058645629489773</v>
      </c>
    </row>
    <row r="12297" spans="1:10" x14ac:dyDescent="0.25">
      <c r="A12297" s="5">
        <v>-5.4435483870967749E-2</v>
      </c>
      <c r="B12297" s="6">
        <v>0.77117018759799216</v>
      </c>
      <c r="C12297" s="6" t="s">
        <v>53672</v>
      </c>
      <c r="D12297" s="7" t="s">
        <v>53673</v>
      </c>
      <c r="E12297" s="5" t="s">
        <v>60752</v>
      </c>
      <c r="F12297" s="6" t="s">
        <v>60752</v>
      </c>
      <c r="G12297" s="6" t="s">
        <v>60752</v>
      </c>
      <c r="H12297" s="6">
        <v>1</v>
      </c>
      <c r="I12297" s="7">
        <f>SUM(E12297:H12297)</f>
        <v>1</v>
      </c>
      <c r="J12297">
        <v>12.589056468607231</v>
      </c>
    </row>
    <row r="12298" spans="1:10" x14ac:dyDescent="0.25">
      <c r="A12298" s="5">
        <v>-0.21935483870967751</v>
      </c>
      <c r="B12298" s="6">
        <v>0.23576677017623479</v>
      </c>
      <c r="C12298" s="6" t="s">
        <v>32662</v>
      </c>
      <c r="D12298" s="7" t="s">
        <v>32663</v>
      </c>
      <c r="E12298" s="5" t="s">
        <v>60752</v>
      </c>
      <c r="F12298" s="6" t="s">
        <v>60752</v>
      </c>
      <c r="G12298" s="6" t="s">
        <v>60752</v>
      </c>
      <c r="H12298" s="6">
        <v>1</v>
      </c>
      <c r="I12298" s="7">
        <f>SUM(E12298:H12298)</f>
        <v>1</v>
      </c>
      <c r="J12298">
        <v>10.71987617191858</v>
      </c>
    </row>
    <row r="12299" spans="1:10" x14ac:dyDescent="0.25">
      <c r="A12299" s="5">
        <v>-0.54233870967741948</v>
      </c>
      <c r="B12299" s="6">
        <v>1.622657380543583E-3</v>
      </c>
      <c r="C12299" s="6" t="s">
        <v>4872</v>
      </c>
      <c r="D12299" s="7" t="s">
        <v>4873</v>
      </c>
      <c r="E12299" s="5" t="s">
        <v>60752</v>
      </c>
      <c r="F12299" s="6" t="s">
        <v>60752</v>
      </c>
      <c r="G12299" s="6" t="s">
        <v>60752</v>
      </c>
      <c r="H12299" s="6">
        <v>1</v>
      </c>
      <c r="I12299" s="7">
        <f>SUM(E12299:H12299)</f>
        <v>1</v>
      </c>
      <c r="J12299">
        <v>11.059629023107256</v>
      </c>
    </row>
    <row r="12300" spans="1:10" x14ac:dyDescent="0.25">
      <c r="A12300" s="5">
        <v>0.60241935483870968</v>
      </c>
      <c r="B12300" s="6">
        <v>3.3578083497099131E-4</v>
      </c>
      <c r="C12300" s="6" t="s">
        <v>2552</v>
      </c>
      <c r="D12300" s="7" t="s">
        <v>2553</v>
      </c>
      <c r="E12300" s="5" t="s">
        <v>60752</v>
      </c>
      <c r="F12300" s="6" t="s">
        <v>60752</v>
      </c>
      <c r="G12300" s="6" t="s">
        <v>60752</v>
      </c>
      <c r="H12300" s="6" t="s">
        <v>60752</v>
      </c>
      <c r="I12300" s="7">
        <f>SUM(E12300:H12300)</f>
        <v>0</v>
      </c>
      <c r="J12300">
        <v>9.8508416588469299</v>
      </c>
    </row>
    <row r="12301" spans="1:10" x14ac:dyDescent="0.25">
      <c r="A12301" s="5">
        <v>-0.21088709677419359</v>
      </c>
      <c r="B12301" s="6">
        <v>0.2547938259450247</v>
      </c>
      <c r="C12301" s="6" t="s">
        <v>33728</v>
      </c>
      <c r="D12301" s="7" t="s">
        <v>33729</v>
      </c>
      <c r="E12301" s="5" t="s">
        <v>60752</v>
      </c>
      <c r="F12301" s="6" t="s">
        <v>60752</v>
      </c>
      <c r="G12301" s="6" t="s">
        <v>60752</v>
      </c>
      <c r="H12301" s="6" t="s">
        <v>60752</v>
      </c>
      <c r="I12301" s="7">
        <f>SUM(E12301:H12301)</f>
        <v>0</v>
      </c>
      <c r="J12301">
        <v>13.411984576192092</v>
      </c>
    </row>
    <row r="12302" spans="1:10" x14ac:dyDescent="0.25">
      <c r="A12302" s="5">
        <v>7.2177419354838721E-2</v>
      </c>
      <c r="B12302" s="6">
        <v>0.69960303853429018</v>
      </c>
      <c r="C12302" s="6" t="s">
        <v>51412</v>
      </c>
      <c r="D12302" s="7" t="s">
        <v>51413</v>
      </c>
      <c r="E12302" s="5" t="s">
        <v>60752</v>
      </c>
      <c r="F12302" s="6" t="s">
        <v>60752</v>
      </c>
      <c r="G12302" s="6" t="s">
        <v>60752</v>
      </c>
      <c r="H12302" s="6">
        <v>1</v>
      </c>
      <c r="I12302" s="7">
        <f>SUM(E12302:H12302)</f>
        <v>1</v>
      </c>
      <c r="J12302">
        <v>12.255634156238768</v>
      </c>
    </row>
    <row r="12303" spans="1:10" x14ac:dyDescent="0.25">
      <c r="A12303" s="5">
        <v>0.14274193548387101</v>
      </c>
      <c r="B12303" s="6">
        <v>0.44365909743874138</v>
      </c>
      <c r="C12303" s="6" t="s">
        <v>42402</v>
      </c>
      <c r="D12303" s="7" t="s">
        <v>42403</v>
      </c>
      <c r="E12303" s="5" t="s">
        <v>60752</v>
      </c>
      <c r="F12303" s="6" t="s">
        <v>60752</v>
      </c>
      <c r="G12303" s="6" t="s">
        <v>60752</v>
      </c>
      <c r="H12303" s="6">
        <v>1</v>
      </c>
      <c r="I12303" s="7">
        <f>SUM(E12303:H12303)</f>
        <v>1</v>
      </c>
      <c r="J12303">
        <v>6.6756099351772553</v>
      </c>
    </row>
    <row r="12304" spans="1:10" x14ac:dyDescent="0.25">
      <c r="A12304" s="5">
        <v>0.1741935483870968</v>
      </c>
      <c r="B12304" s="6">
        <v>0.34865313526135128</v>
      </c>
      <c r="C12304" s="6" t="s">
        <v>38386</v>
      </c>
      <c r="D12304" s="7" t="s">
        <v>38387</v>
      </c>
      <c r="E12304" s="5">
        <v>1</v>
      </c>
      <c r="F12304" s="6" t="s">
        <v>60752</v>
      </c>
      <c r="G12304" s="6" t="s">
        <v>60752</v>
      </c>
      <c r="H12304" s="6" t="s">
        <v>60752</v>
      </c>
      <c r="I12304" s="7">
        <f>SUM(E12304:H12304)</f>
        <v>1</v>
      </c>
      <c r="J12304">
        <v>5.8097016605683161</v>
      </c>
    </row>
    <row r="12305" spans="1:10" x14ac:dyDescent="0.25">
      <c r="A12305" s="5">
        <v>0.18263315648262049</v>
      </c>
      <c r="B12305" s="6">
        <v>0.3254230592518631</v>
      </c>
      <c r="C12305" s="6" t="s">
        <v>37320</v>
      </c>
      <c r="D12305" s="7" t="s">
        <v>37321</v>
      </c>
      <c r="E12305" s="5" t="s">
        <v>60752</v>
      </c>
      <c r="F12305" s="6" t="s">
        <v>60752</v>
      </c>
      <c r="G12305" s="6">
        <v>1</v>
      </c>
      <c r="H12305" s="6" t="s">
        <v>60752</v>
      </c>
      <c r="I12305" s="7">
        <f>SUM(E12305:H12305)</f>
        <v>1</v>
      </c>
      <c r="J12305">
        <v>3.9857269322649445</v>
      </c>
    </row>
    <row r="12306" spans="1:10" x14ac:dyDescent="0.25">
      <c r="A12306" s="5">
        <v>-0.23508064516129029</v>
      </c>
      <c r="B12306" s="6">
        <v>0.2030124845762514</v>
      </c>
      <c r="C12306" s="6" t="s">
        <v>30740</v>
      </c>
      <c r="D12306" s="7" t="s">
        <v>30741</v>
      </c>
      <c r="E12306" s="5" t="s">
        <v>60752</v>
      </c>
      <c r="F12306" s="6" t="s">
        <v>60752</v>
      </c>
      <c r="G12306" s="6">
        <v>1</v>
      </c>
      <c r="H12306" s="6" t="s">
        <v>60752</v>
      </c>
      <c r="I12306" s="7">
        <f>SUM(E12306:H12306)</f>
        <v>1</v>
      </c>
      <c r="J12306">
        <v>5.7095262955942951</v>
      </c>
    </row>
    <row r="12307" spans="1:10" x14ac:dyDescent="0.25">
      <c r="A12307" s="5">
        <v>-0.39153225806451619</v>
      </c>
      <c r="B12307" s="6">
        <v>2.939294945998883E-2</v>
      </c>
      <c r="C12307" s="6" t="s">
        <v>14728</v>
      </c>
      <c r="D12307" s="7" t="s">
        <v>14729</v>
      </c>
      <c r="E12307" s="5" t="s">
        <v>60752</v>
      </c>
      <c r="F12307" s="6" t="s">
        <v>60752</v>
      </c>
      <c r="G12307" s="6" t="s">
        <v>60752</v>
      </c>
      <c r="H12307" s="6" t="s">
        <v>60752</v>
      </c>
      <c r="I12307" s="7">
        <f>SUM(E12307:H12307)</f>
        <v>0</v>
      </c>
      <c r="J12307">
        <v>11.232229743876983</v>
      </c>
    </row>
    <row r="12308" spans="1:10" x14ac:dyDescent="0.25">
      <c r="A12308" s="5">
        <v>-0.49798387096774188</v>
      </c>
      <c r="B12308" s="6">
        <v>4.3605784898171239E-3</v>
      </c>
      <c r="C12308" s="6" t="s">
        <v>7064</v>
      </c>
      <c r="D12308" s="7" t="s">
        <v>7065</v>
      </c>
      <c r="E12308" s="5" t="s">
        <v>60752</v>
      </c>
      <c r="F12308" s="6" t="s">
        <v>60752</v>
      </c>
      <c r="G12308" s="6">
        <v>1</v>
      </c>
      <c r="H12308" s="6">
        <v>1</v>
      </c>
      <c r="I12308" s="7">
        <f>SUM(E12308:H12308)</f>
        <v>2</v>
      </c>
      <c r="J12308">
        <v>12.836635111826112</v>
      </c>
    </row>
    <row r="12309" spans="1:10" x14ac:dyDescent="0.25">
      <c r="A12309" s="5">
        <v>-0.1754032258064516</v>
      </c>
      <c r="B12309" s="6">
        <v>0.34526366886521481</v>
      </c>
      <c r="C12309" s="6" t="s">
        <v>38218</v>
      </c>
      <c r="D12309" s="7" t="s">
        <v>38219</v>
      </c>
      <c r="E12309" s="5" t="s">
        <v>60752</v>
      </c>
      <c r="F12309" s="6" t="s">
        <v>60752</v>
      </c>
      <c r="G12309" s="6" t="s">
        <v>60752</v>
      </c>
      <c r="H12309" s="6">
        <v>1</v>
      </c>
      <c r="I12309" s="7">
        <f>SUM(E12309:H12309)</f>
        <v>1</v>
      </c>
      <c r="J12309">
        <v>11.439718658549404</v>
      </c>
    </row>
    <row r="12310" spans="1:10" x14ac:dyDescent="0.25">
      <c r="A12310" s="5">
        <v>-0.43629032258064532</v>
      </c>
      <c r="B12310" s="6">
        <v>1.413967039229023E-2</v>
      </c>
      <c r="C12310" s="6" t="s">
        <v>11178</v>
      </c>
      <c r="D12310" s="7" t="s">
        <v>11179</v>
      </c>
      <c r="E12310" s="5" t="s">
        <v>60752</v>
      </c>
      <c r="F12310" s="6" t="s">
        <v>60752</v>
      </c>
      <c r="G12310" s="6" t="s">
        <v>60752</v>
      </c>
      <c r="H12310" s="6" t="s">
        <v>60752</v>
      </c>
      <c r="I12310" s="7">
        <f>SUM(E12310:H12310)</f>
        <v>0</v>
      </c>
      <c r="J12310">
        <v>6.789051221141869</v>
      </c>
    </row>
    <row r="12311" spans="1:10" x14ac:dyDescent="0.25">
      <c r="A12311" s="5">
        <v>4.764343212590099E-2</v>
      </c>
      <c r="B12311" s="6">
        <v>0.79910093863599185</v>
      </c>
      <c r="C12311" s="6" t="s">
        <v>54544</v>
      </c>
      <c r="D12311" s="7" t="s">
        <v>54545</v>
      </c>
      <c r="E12311" s="5" t="s">
        <v>60752</v>
      </c>
      <c r="F12311" s="6" t="s">
        <v>60752</v>
      </c>
      <c r="G12311" s="6" t="s">
        <v>60752</v>
      </c>
      <c r="H12311" s="6" t="s">
        <v>60752</v>
      </c>
      <c r="I12311" s="7">
        <f>SUM(E12311:H12311)</f>
        <v>0</v>
      </c>
      <c r="J12311">
        <v>3.7619769603263027</v>
      </c>
    </row>
    <row r="12312" spans="1:10" x14ac:dyDescent="0.25">
      <c r="A12312" s="5">
        <v>0.33506201438013739</v>
      </c>
      <c r="B12312" s="6">
        <v>6.5394392454561662E-2</v>
      </c>
      <c r="C12312" s="6" t="s">
        <v>20112</v>
      </c>
      <c r="D12312" s="7" t="s">
        <v>20113</v>
      </c>
      <c r="E12312" s="5" t="s">
        <v>60752</v>
      </c>
      <c r="F12312" s="6" t="s">
        <v>60752</v>
      </c>
      <c r="G12312" s="6">
        <v>1</v>
      </c>
      <c r="H12312" s="6" t="s">
        <v>60752</v>
      </c>
      <c r="I12312" s="7">
        <f>SUM(E12312:H12312)</f>
        <v>1</v>
      </c>
      <c r="J12312">
        <v>3.810489022379576</v>
      </c>
    </row>
    <row r="12313" spans="1:10" x14ac:dyDescent="0.25">
      <c r="A12313" s="5">
        <v>-0.12661290322580651</v>
      </c>
      <c r="B12313" s="6">
        <v>0.49731476354337401</v>
      </c>
      <c r="C12313" s="6" t="s">
        <v>44464</v>
      </c>
      <c r="D12313" s="7" t="s">
        <v>44465</v>
      </c>
      <c r="E12313" s="5" t="s">
        <v>60752</v>
      </c>
      <c r="F12313" s="6" t="s">
        <v>60752</v>
      </c>
      <c r="G12313" s="6" t="s">
        <v>60752</v>
      </c>
      <c r="H12313" s="6">
        <v>1</v>
      </c>
      <c r="I12313" s="7">
        <f>SUM(E12313:H12313)</f>
        <v>1</v>
      </c>
      <c r="J12313">
        <v>5.8425973814094716</v>
      </c>
    </row>
    <row r="12314" spans="1:10" x14ac:dyDescent="0.25">
      <c r="A12314" s="5">
        <v>-0.44596774193548389</v>
      </c>
      <c r="B12314" s="6">
        <v>1.1918221524150041E-2</v>
      </c>
      <c r="C12314" s="6" t="s">
        <v>10446</v>
      </c>
      <c r="D12314" s="7" t="s">
        <v>10447</v>
      </c>
      <c r="E12314" s="5" t="s">
        <v>60752</v>
      </c>
      <c r="F12314" s="6" t="s">
        <v>60752</v>
      </c>
      <c r="G12314" s="6">
        <v>1</v>
      </c>
      <c r="H12314" s="6" t="s">
        <v>60752</v>
      </c>
      <c r="I12314" s="7">
        <f>SUM(E12314:H12314)</f>
        <v>1</v>
      </c>
      <c r="J12314">
        <v>9.8691919626023026</v>
      </c>
    </row>
    <row r="12315" spans="1:10" x14ac:dyDescent="0.25">
      <c r="A12315" s="5">
        <v>0.57661290322580649</v>
      </c>
      <c r="B12315" s="6">
        <v>6.8557085176826501E-4</v>
      </c>
      <c r="C12315" s="6" t="s">
        <v>3418</v>
      </c>
      <c r="D12315" s="7" t="s">
        <v>3419</v>
      </c>
      <c r="E12315" s="5" t="s">
        <v>60752</v>
      </c>
      <c r="F12315" s="6" t="s">
        <v>60752</v>
      </c>
      <c r="G12315" s="6" t="s">
        <v>60752</v>
      </c>
      <c r="H12315" s="6">
        <v>1</v>
      </c>
      <c r="I12315" s="7">
        <f>SUM(E12315:H12315)</f>
        <v>1</v>
      </c>
      <c r="J12315">
        <v>9.8889092349624388</v>
      </c>
    </row>
    <row r="12316" spans="1:10" x14ac:dyDescent="0.25">
      <c r="A12316" s="5">
        <v>-6.5934066269142527E-2</v>
      </c>
      <c r="B12316" s="6">
        <v>0.72453585355644878</v>
      </c>
      <c r="C12316" s="6" t="s">
        <v>52188</v>
      </c>
      <c r="D12316" s="7" t="s">
        <v>52189</v>
      </c>
      <c r="E12316" s="5" t="s">
        <v>60752</v>
      </c>
      <c r="F12316" s="6" t="s">
        <v>60752</v>
      </c>
      <c r="G12316" s="6" t="s">
        <v>60752</v>
      </c>
      <c r="H12316" s="6" t="s">
        <v>60752</v>
      </c>
      <c r="I12316" s="7">
        <f>SUM(E12316:H12316)</f>
        <v>0</v>
      </c>
      <c r="J12316">
        <v>5.0421706582440811</v>
      </c>
    </row>
    <row r="12317" spans="1:10" x14ac:dyDescent="0.25">
      <c r="A12317" s="5">
        <v>0.56574654572717997</v>
      </c>
      <c r="B12317" s="6">
        <v>9.1006027320198639E-4</v>
      </c>
      <c r="C12317" s="6" t="s">
        <v>3828</v>
      </c>
      <c r="D12317" s="7" t="s">
        <v>3829</v>
      </c>
      <c r="E12317" s="5" t="s">
        <v>60752</v>
      </c>
      <c r="F12317" s="6" t="s">
        <v>60752</v>
      </c>
      <c r="G12317" s="6">
        <v>1</v>
      </c>
      <c r="H12317" s="6">
        <v>1</v>
      </c>
      <c r="I12317" s="7">
        <f>SUM(E12317:H12317)</f>
        <v>2</v>
      </c>
      <c r="J12317">
        <v>4.1476424901465219</v>
      </c>
    </row>
    <row r="12318" spans="1:10" x14ac:dyDescent="0.25">
      <c r="A12318" s="5">
        <v>0.11749765885317009</v>
      </c>
      <c r="B12318" s="6">
        <v>0.52902049721623001</v>
      </c>
      <c r="C12318" s="6" t="s">
        <v>45576</v>
      </c>
      <c r="D12318" s="7" t="s">
        <v>45577</v>
      </c>
      <c r="E12318" s="5" t="s">
        <v>60752</v>
      </c>
      <c r="F12318" s="6" t="s">
        <v>60752</v>
      </c>
      <c r="G12318" s="6" t="s">
        <v>60752</v>
      </c>
      <c r="H12318" s="6" t="s">
        <v>60752</v>
      </c>
      <c r="I12318" s="7">
        <f>SUM(E12318:H12318)</f>
        <v>0</v>
      </c>
      <c r="J12318">
        <v>3.7236447852973171</v>
      </c>
    </row>
    <row r="12319" spans="1:10" x14ac:dyDescent="0.25">
      <c r="A12319" s="5">
        <v>-0.69072580645161297</v>
      </c>
      <c r="B12319" s="6">
        <v>1.7001266618918572E-5</v>
      </c>
      <c r="C12319" s="6" t="s">
        <v>808</v>
      </c>
      <c r="D12319" s="7" t="s">
        <v>809</v>
      </c>
      <c r="E12319" s="5" t="s">
        <v>60752</v>
      </c>
      <c r="F12319" s="6" t="s">
        <v>60752</v>
      </c>
      <c r="G12319" s="6">
        <v>1</v>
      </c>
      <c r="H12319" s="6">
        <v>1</v>
      </c>
      <c r="I12319" s="7">
        <f>SUM(E12319:H12319)</f>
        <v>2</v>
      </c>
      <c r="J12319">
        <v>9.7171638055019383</v>
      </c>
    </row>
    <row r="12320" spans="1:10" x14ac:dyDescent="0.25">
      <c r="A12320" s="5">
        <v>0.2314516129032258</v>
      </c>
      <c r="B12320" s="6">
        <v>0.21027620819409901</v>
      </c>
      <c r="C12320" s="6" t="s">
        <v>31216</v>
      </c>
      <c r="D12320" s="7" t="s">
        <v>31217</v>
      </c>
      <c r="E12320" s="5" t="s">
        <v>60752</v>
      </c>
      <c r="F12320" s="6" t="s">
        <v>60752</v>
      </c>
      <c r="G12320" s="6" t="s">
        <v>60752</v>
      </c>
      <c r="H12320" s="6">
        <v>1</v>
      </c>
      <c r="I12320" s="7">
        <f>SUM(E12320:H12320)</f>
        <v>1</v>
      </c>
      <c r="J12320">
        <v>7.5449968754247516</v>
      </c>
    </row>
    <row r="12321" spans="1:10" x14ac:dyDescent="0.25">
      <c r="A12321" s="5">
        <v>0.18709677419354839</v>
      </c>
      <c r="B12321" s="6">
        <v>0.3135322789997913</v>
      </c>
      <c r="C12321" s="6" t="s">
        <v>36780</v>
      </c>
      <c r="D12321" s="7" t="s">
        <v>36781</v>
      </c>
      <c r="E12321" s="5" t="s">
        <v>60752</v>
      </c>
      <c r="F12321" s="6" t="s">
        <v>60752</v>
      </c>
      <c r="G12321" s="6" t="s">
        <v>60752</v>
      </c>
      <c r="H12321" s="6">
        <v>1</v>
      </c>
      <c r="I12321" s="7">
        <f>SUM(E12321:H12321)</f>
        <v>1</v>
      </c>
      <c r="J12321">
        <v>10.10102192443315</v>
      </c>
    </row>
    <row r="12322" spans="1:10" x14ac:dyDescent="0.25">
      <c r="A12322" s="5">
        <v>0.21290322580645171</v>
      </c>
      <c r="B12322" s="6">
        <v>0.25017452045548688</v>
      </c>
      <c r="C12322" s="6" t="s">
        <v>33510</v>
      </c>
      <c r="D12322" s="7" t="s">
        <v>33511</v>
      </c>
      <c r="E12322" s="5" t="s">
        <v>60752</v>
      </c>
      <c r="F12322" s="6" t="s">
        <v>60752</v>
      </c>
      <c r="G12322" s="6" t="s">
        <v>60752</v>
      </c>
      <c r="H12322" s="6" t="s">
        <v>60752</v>
      </c>
      <c r="I12322" s="7">
        <f>SUM(E12322:H12322)</f>
        <v>0</v>
      </c>
      <c r="J12322">
        <v>9.4315998635770502</v>
      </c>
    </row>
    <row r="12323" spans="1:10" x14ac:dyDescent="0.25">
      <c r="A12323" s="5">
        <v>-0.33830645161290318</v>
      </c>
      <c r="B12323" s="6">
        <v>6.2670678670599542E-2</v>
      </c>
      <c r="C12323" s="6" t="s">
        <v>19784</v>
      </c>
      <c r="D12323" s="7" t="s">
        <v>19785</v>
      </c>
      <c r="E12323" s="5" t="s">
        <v>60752</v>
      </c>
      <c r="F12323" s="6" t="s">
        <v>60752</v>
      </c>
      <c r="G12323" s="6" t="s">
        <v>60752</v>
      </c>
      <c r="H12323" s="6" t="s">
        <v>60752</v>
      </c>
      <c r="I12323" s="7">
        <f>SUM(E12323:H12323)</f>
        <v>0</v>
      </c>
      <c r="J12323">
        <v>12.893453688015933</v>
      </c>
    </row>
    <row r="12324" spans="1:10" x14ac:dyDescent="0.25">
      <c r="A12324" s="5">
        <v>-0.1278225806451613</v>
      </c>
      <c r="B12324" s="6">
        <v>0.493180479434007</v>
      </c>
      <c r="C12324" s="6" t="s">
        <v>44296</v>
      </c>
      <c r="D12324" s="7" t="s">
        <v>44297</v>
      </c>
      <c r="E12324" s="5" t="s">
        <v>60752</v>
      </c>
      <c r="F12324" s="6" t="s">
        <v>60752</v>
      </c>
      <c r="G12324" s="6" t="s">
        <v>60752</v>
      </c>
      <c r="H12324" s="6">
        <v>1</v>
      </c>
      <c r="I12324" s="7">
        <f>SUM(E12324:H12324)</f>
        <v>1</v>
      </c>
      <c r="J12324">
        <v>10.272746339960081</v>
      </c>
    </row>
    <row r="12325" spans="1:10" x14ac:dyDescent="0.25">
      <c r="A12325" s="5">
        <v>0.1995967741935484</v>
      </c>
      <c r="B12325" s="6">
        <v>0.28169570343948908</v>
      </c>
      <c r="C12325" s="6" t="s">
        <v>35160</v>
      </c>
      <c r="D12325" s="7" t="s">
        <v>35161</v>
      </c>
      <c r="E12325" s="5" t="s">
        <v>60752</v>
      </c>
      <c r="F12325" s="6" t="s">
        <v>60752</v>
      </c>
      <c r="G12325" s="6" t="s">
        <v>60752</v>
      </c>
      <c r="H12325" s="6">
        <v>1</v>
      </c>
      <c r="I12325" s="7">
        <f>SUM(E12325:H12325)</f>
        <v>1</v>
      </c>
      <c r="J12325">
        <v>9.2244380170290814</v>
      </c>
    </row>
    <row r="12326" spans="1:10" x14ac:dyDescent="0.25">
      <c r="A12326" s="5">
        <v>-1.532258064516129E-2</v>
      </c>
      <c r="B12326" s="6">
        <v>0.93479676830017744</v>
      </c>
      <c r="C12326" s="6" t="s">
        <v>58656</v>
      </c>
      <c r="D12326" s="7" t="s">
        <v>58657</v>
      </c>
      <c r="E12326" s="5" t="s">
        <v>60752</v>
      </c>
      <c r="F12326" s="6" t="s">
        <v>60752</v>
      </c>
      <c r="G12326" s="6">
        <v>1</v>
      </c>
      <c r="H12326" s="6" t="s">
        <v>60752</v>
      </c>
      <c r="I12326" s="7">
        <f>SUM(E12326:H12326)</f>
        <v>1</v>
      </c>
      <c r="J12326">
        <v>12.199605500268914</v>
      </c>
    </row>
    <row r="12327" spans="1:10" x14ac:dyDescent="0.25">
      <c r="A12327" s="5">
        <v>-0.69516129032258078</v>
      </c>
      <c r="B12327" s="6">
        <v>1.424154820954568E-5</v>
      </c>
      <c r="C12327" s="6" t="s">
        <v>730</v>
      </c>
      <c r="D12327" s="7" t="s">
        <v>731</v>
      </c>
      <c r="E12327" s="5" t="s">
        <v>60752</v>
      </c>
      <c r="F12327" s="6" t="s">
        <v>60752</v>
      </c>
      <c r="G12327" s="6">
        <v>1</v>
      </c>
      <c r="H12327" s="6">
        <v>1</v>
      </c>
      <c r="I12327" s="7">
        <f>SUM(E12327:H12327)</f>
        <v>2</v>
      </c>
      <c r="J12327">
        <v>8.8067487970110054</v>
      </c>
    </row>
    <row r="12328" spans="1:10" x14ac:dyDescent="0.25">
      <c r="A12328" s="5">
        <v>0.64758064516129032</v>
      </c>
      <c r="B12328" s="6">
        <v>8.2157960235505211E-5</v>
      </c>
      <c r="C12328" s="6" t="s">
        <v>1482</v>
      </c>
      <c r="D12328" s="7" t="s">
        <v>1483</v>
      </c>
      <c r="E12328" s="5" t="s">
        <v>60752</v>
      </c>
      <c r="F12328" s="6" t="s">
        <v>60752</v>
      </c>
      <c r="G12328" s="6" t="s">
        <v>60752</v>
      </c>
      <c r="H12328" s="6">
        <v>1</v>
      </c>
      <c r="I12328" s="7">
        <f>SUM(E12328:H12328)</f>
        <v>1</v>
      </c>
      <c r="J12328">
        <v>11.417204663411296</v>
      </c>
    </row>
    <row r="12329" spans="1:10" x14ac:dyDescent="0.25">
      <c r="A12329" s="5">
        <v>0.39153225806451619</v>
      </c>
      <c r="B12329" s="6">
        <v>2.939294945998883E-2</v>
      </c>
      <c r="C12329" s="6" t="s">
        <v>14730</v>
      </c>
      <c r="D12329" s="7" t="s">
        <v>14731</v>
      </c>
      <c r="E12329" s="5" t="s">
        <v>60752</v>
      </c>
      <c r="F12329" s="6" t="s">
        <v>60752</v>
      </c>
      <c r="G12329" s="6" t="s">
        <v>60752</v>
      </c>
      <c r="H12329" s="6">
        <v>1</v>
      </c>
      <c r="I12329" s="7">
        <f>SUM(E12329:H12329)</f>
        <v>1</v>
      </c>
      <c r="J12329">
        <v>11.465434480928886</v>
      </c>
    </row>
    <row r="12330" spans="1:10" x14ac:dyDescent="0.25">
      <c r="A12330" s="5">
        <v>4.1935483870967738E-2</v>
      </c>
      <c r="B12330" s="6">
        <v>0.82276488976855666</v>
      </c>
      <c r="C12330" s="6" t="s">
        <v>55220</v>
      </c>
      <c r="D12330" s="7" t="s">
        <v>55221</v>
      </c>
      <c r="E12330" s="5" t="s">
        <v>60752</v>
      </c>
      <c r="F12330" s="6" t="s">
        <v>60752</v>
      </c>
      <c r="G12330" s="6">
        <v>1</v>
      </c>
      <c r="H12330" s="6">
        <v>1</v>
      </c>
      <c r="I12330" s="7">
        <f>SUM(E12330:H12330)</f>
        <v>2</v>
      </c>
      <c r="J12330">
        <v>10.230171942037543</v>
      </c>
    </row>
    <row r="12331" spans="1:10" x14ac:dyDescent="0.25">
      <c r="A12331" s="5">
        <v>0.2258064516129033</v>
      </c>
      <c r="B12331" s="6">
        <v>0.2219258697060888</v>
      </c>
      <c r="C12331" s="6" t="s">
        <v>31870</v>
      </c>
      <c r="D12331" s="7" t="s">
        <v>31871</v>
      </c>
      <c r="E12331" s="5" t="s">
        <v>60752</v>
      </c>
      <c r="F12331" s="6" t="s">
        <v>60752</v>
      </c>
      <c r="G12331" s="6" t="s">
        <v>60752</v>
      </c>
      <c r="H12331" s="6">
        <v>1</v>
      </c>
      <c r="I12331" s="7">
        <f>SUM(E12331:H12331)</f>
        <v>1</v>
      </c>
      <c r="J12331">
        <v>12.159270209247133</v>
      </c>
    </row>
    <row r="12332" spans="1:10" x14ac:dyDescent="0.25">
      <c r="A12332" s="5">
        <v>-0.1217741935483871</v>
      </c>
      <c r="B12332" s="6">
        <v>0.51402501432944847</v>
      </c>
      <c r="C12332" s="6" t="s">
        <v>45062</v>
      </c>
      <c r="D12332" s="7" t="s">
        <v>45063</v>
      </c>
      <c r="E12332" s="5" t="s">
        <v>60752</v>
      </c>
      <c r="F12332" s="6" t="s">
        <v>60752</v>
      </c>
      <c r="G12332" s="6" t="s">
        <v>60752</v>
      </c>
      <c r="H12332" s="6">
        <v>1</v>
      </c>
      <c r="I12332" s="7">
        <f>SUM(E12332:H12332)</f>
        <v>1</v>
      </c>
      <c r="J12332">
        <v>7.266854893839394</v>
      </c>
    </row>
    <row r="12333" spans="1:10" x14ac:dyDescent="0.25">
      <c r="A12333" s="5">
        <v>-0.40564516129032258</v>
      </c>
      <c r="B12333" s="6">
        <v>2.3570923630855039E-2</v>
      </c>
      <c r="C12333" s="6" t="s">
        <v>13600</v>
      </c>
      <c r="D12333" s="7" t="s">
        <v>13601</v>
      </c>
      <c r="E12333" s="5" t="s">
        <v>60752</v>
      </c>
      <c r="F12333" s="6" t="s">
        <v>60752</v>
      </c>
      <c r="G12333" s="6" t="s">
        <v>60752</v>
      </c>
      <c r="H12333" s="6" t="s">
        <v>60752</v>
      </c>
      <c r="I12333" s="7">
        <f>SUM(E12333:H12333)</f>
        <v>0</v>
      </c>
      <c r="J12333">
        <v>8.4239325842846977</v>
      </c>
    </row>
    <row r="12334" spans="1:10" x14ac:dyDescent="0.25">
      <c r="A12334" s="5">
        <v>0.5487903225806452</v>
      </c>
      <c r="B12334" s="6">
        <v>1.389368813927273E-3</v>
      </c>
      <c r="C12334" s="6" t="s">
        <v>4588</v>
      </c>
      <c r="D12334" s="7" t="s">
        <v>4589</v>
      </c>
      <c r="E12334" s="5" t="s">
        <v>60752</v>
      </c>
      <c r="F12334" s="6" t="s">
        <v>60752</v>
      </c>
      <c r="G12334" s="6" t="s">
        <v>60752</v>
      </c>
      <c r="H12334" s="6">
        <v>1</v>
      </c>
      <c r="I12334" s="7">
        <f>SUM(E12334:H12334)</f>
        <v>1</v>
      </c>
      <c r="J12334">
        <v>12.898505686039082</v>
      </c>
    </row>
    <row r="12335" spans="1:10" x14ac:dyDescent="0.25">
      <c r="A12335" s="5">
        <v>-0.62419354838709684</v>
      </c>
      <c r="B12335" s="6">
        <v>1.750230759848821E-4</v>
      </c>
      <c r="C12335" s="6" t="s">
        <v>2006</v>
      </c>
      <c r="D12335" s="7" t="s">
        <v>2007</v>
      </c>
      <c r="E12335" s="5" t="s">
        <v>60752</v>
      </c>
      <c r="F12335" s="6" t="s">
        <v>60752</v>
      </c>
      <c r="G12335" s="6">
        <v>1</v>
      </c>
      <c r="H12335" s="6">
        <v>1</v>
      </c>
      <c r="I12335" s="7">
        <f>SUM(E12335:H12335)</f>
        <v>2</v>
      </c>
      <c r="J12335">
        <v>11.259698282620953</v>
      </c>
    </row>
    <row r="12336" spans="1:10" x14ac:dyDescent="0.25">
      <c r="A12336" s="5">
        <v>-8.6100599095384658E-2</v>
      </c>
      <c r="B12336" s="6">
        <v>0.64512532895543018</v>
      </c>
      <c r="C12336" s="6" t="s">
        <v>49650</v>
      </c>
      <c r="D12336" s="7" t="s">
        <v>49651</v>
      </c>
      <c r="E12336" s="5" t="s">
        <v>60752</v>
      </c>
      <c r="F12336" s="6" t="s">
        <v>60752</v>
      </c>
      <c r="G12336" s="6" t="s">
        <v>60752</v>
      </c>
      <c r="H12336" s="6" t="s">
        <v>60752</v>
      </c>
      <c r="I12336" s="7">
        <f>SUM(E12336:H12336)</f>
        <v>0</v>
      </c>
      <c r="J12336">
        <v>3.8805397338179977</v>
      </c>
    </row>
    <row r="12337" spans="1:10" x14ac:dyDescent="0.25">
      <c r="A12337" s="5">
        <v>0.1016129032258065</v>
      </c>
      <c r="B12337" s="6">
        <v>0.58649752379413833</v>
      </c>
      <c r="C12337" s="6" t="s">
        <v>47618</v>
      </c>
      <c r="D12337" s="7" t="s">
        <v>47619</v>
      </c>
      <c r="E12337" s="5" t="s">
        <v>60752</v>
      </c>
      <c r="F12337" s="6" t="s">
        <v>60752</v>
      </c>
      <c r="G12337" s="6" t="s">
        <v>60752</v>
      </c>
      <c r="H12337" s="6">
        <v>1</v>
      </c>
      <c r="I12337" s="7">
        <f>SUM(E12337:H12337)</f>
        <v>1</v>
      </c>
      <c r="J12337">
        <v>11.145453478110374</v>
      </c>
    </row>
    <row r="12338" spans="1:10" x14ac:dyDescent="0.25">
      <c r="A12338" s="5">
        <v>0.22661290322580649</v>
      </c>
      <c r="B12338" s="6">
        <v>0.22023537909356561</v>
      </c>
      <c r="C12338" s="6" t="s">
        <v>31792</v>
      </c>
      <c r="D12338" s="7" t="s">
        <v>31793</v>
      </c>
      <c r="E12338" s="5" t="s">
        <v>60752</v>
      </c>
      <c r="F12338" s="6" t="s">
        <v>60752</v>
      </c>
      <c r="G12338" s="6" t="s">
        <v>60752</v>
      </c>
      <c r="H12338" s="6">
        <v>1</v>
      </c>
      <c r="I12338" s="7">
        <f>SUM(E12338:H12338)</f>
        <v>1</v>
      </c>
      <c r="J12338">
        <v>6.3192793656120765</v>
      </c>
    </row>
    <row r="12339" spans="1:10" x14ac:dyDescent="0.25">
      <c r="A12339" s="5">
        <v>0.1104838709677419</v>
      </c>
      <c r="B12339" s="6">
        <v>0.55406140122100789</v>
      </c>
      <c r="C12339" s="6" t="s">
        <v>46450</v>
      </c>
      <c r="D12339" s="7" t="s">
        <v>46451</v>
      </c>
      <c r="E12339" s="5" t="s">
        <v>60752</v>
      </c>
      <c r="F12339" s="6" t="s">
        <v>60752</v>
      </c>
      <c r="G12339" s="6" t="s">
        <v>60752</v>
      </c>
      <c r="H12339" s="6" t="s">
        <v>60752</v>
      </c>
      <c r="I12339" s="7">
        <f>SUM(E12339:H12339)</f>
        <v>0</v>
      </c>
      <c r="J12339">
        <v>9.4198184286512632</v>
      </c>
    </row>
    <row r="12340" spans="1:10" x14ac:dyDescent="0.25">
      <c r="A12340" s="5">
        <v>-0.22107207557728431</v>
      </c>
      <c r="B12340" s="6">
        <v>0.23202753846043839</v>
      </c>
      <c r="C12340" s="6" t="s">
        <v>32466</v>
      </c>
      <c r="D12340" s="7" t="s">
        <v>32467</v>
      </c>
      <c r="E12340" s="5" t="s">
        <v>60752</v>
      </c>
      <c r="F12340" s="6" t="s">
        <v>60752</v>
      </c>
      <c r="G12340" s="6" t="s">
        <v>60752</v>
      </c>
      <c r="H12340" s="6" t="s">
        <v>60752</v>
      </c>
      <c r="I12340" s="7">
        <f>SUM(E12340:H12340)</f>
        <v>0</v>
      </c>
      <c r="J12340">
        <v>3.6774935577369785</v>
      </c>
    </row>
    <row r="12341" spans="1:10" x14ac:dyDescent="0.25">
      <c r="A12341" s="5">
        <v>0.54525261210753351</v>
      </c>
      <c r="B12341" s="6">
        <v>1.513377201309115E-3</v>
      </c>
      <c r="C12341" s="6" t="s">
        <v>4752</v>
      </c>
      <c r="D12341" s="7" t="s">
        <v>4753</v>
      </c>
      <c r="E12341" s="5" t="s">
        <v>60752</v>
      </c>
      <c r="F12341" s="6" t="s">
        <v>60752</v>
      </c>
      <c r="G12341" s="6">
        <v>1</v>
      </c>
      <c r="H12341" s="6" t="s">
        <v>60752</v>
      </c>
      <c r="I12341" s="7">
        <f>SUM(E12341:H12341)</f>
        <v>1</v>
      </c>
      <c r="J12341">
        <v>3.9224765225961615</v>
      </c>
    </row>
    <row r="12342" spans="1:10" x14ac:dyDescent="0.25">
      <c r="A12342" s="5">
        <v>-0.1528225806451613</v>
      </c>
      <c r="B12342" s="6">
        <v>0.41178793916869222</v>
      </c>
      <c r="C12342" s="6" t="s">
        <v>41118</v>
      </c>
      <c r="D12342" s="7" t="s">
        <v>41119</v>
      </c>
      <c r="E12342" s="5" t="s">
        <v>60752</v>
      </c>
      <c r="F12342" s="6" t="s">
        <v>60752</v>
      </c>
      <c r="G12342" s="6" t="s">
        <v>60752</v>
      </c>
      <c r="H12342" s="6" t="s">
        <v>60752</v>
      </c>
      <c r="I12342" s="7">
        <f>SUM(E12342:H12342)</f>
        <v>0</v>
      </c>
      <c r="J12342">
        <v>5.9821809961497321</v>
      </c>
    </row>
    <row r="12343" spans="1:10" x14ac:dyDescent="0.25">
      <c r="A12343" s="5">
        <v>-0.18427419354838709</v>
      </c>
      <c r="B12343" s="6">
        <v>0.3210195660694436</v>
      </c>
      <c r="C12343" s="6" t="s">
        <v>37122</v>
      </c>
      <c r="D12343" s="7" t="s">
        <v>37123</v>
      </c>
      <c r="E12343" s="5" t="s">
        <v>60752</v>
      </c>
      <c r="F12343" s="6" t="s">
        <v>60752</v>
      </c>
      <c r="G12343" s="6">
        <v>1</v>
      </c>
      <c r="H12343" s="6" t="s">
        <v>60752</v>
      </c>
      <c r="I12343" s="7">
        <f>SUM(E12343:H12343)</f>
        <v>1</v>
      </c>
      <c r="J12343">
        <v>7.0817625677366776</v>
      </c>
    </row>
    <row r="12344" spans="1:10" x14ac:dyDescent="0.25">
      <c r="A12344" s="5">
        <v>0.16088709677419361</v>
      </c>
      <c r="B12344" s="6">
        <v>0.38724601408517861</v>
      </c>
      <c r="C12344" s="6" t="s">
        <v>40040</v>
      </c>
      <c r="D12344" s="7" t="s">
        <v>40041</v>
      </c>
      <c r="E12344" s="5" t="s">
        <v>60752</v>
      </c>
      <c r="F12344" s="6" t="s">
        <v>60752</v>
      </c>
      <c r="G12344" s="6" t="s">
        <v>60752</v>
      </c>
      <c r="H12344" s="6" t="s">
        <v>60752</v>
      </c>
      <c r="I12344" s="7">
        <f>SUM(E12344:H12344)</f>
        <v>0</v>
      </c>
      <c r="J12344">
        <v>12.974925765744054</v>
      </c>
    </row>
    <row r="12345" spans="1:10" x14ac:dyDescent="0.25">
      <c r="A12345" s="5">
        <v>0.27470756571477761</v>
      </c>
      <c r="B12345" s="6">
        <v>0.13475860228265649</v>
      </c>
      <c r="C12345" s="6" t="s">
        <v>26152</v>
      </c>
      <c r="D12345" s="7" t="s">
        <v>26153</v>
      </c>
      <c r="E12345" s="5" t="s">
        <v>60752</v>
      </c>
      <c r="F12345" s="6">
        <v>1</v>
      </c>
      <c r="G12345" s="6" t="s">
        <v>60752</v>
      </c>
      <c r="H12345" s="6">
        <v>1</v>
      </c>
      <c r="I12345" s="7">
        <f>SUM(E12345:H12345)</f>
        <v>2</v>
      </c>
      <c r="J12345">
        <v>6.9819671650161679</v>
      </c>
    </row>
    <row r="12346" spans="1:10" x14ac:dyDescent="0.25">
      <c r="A12346" s="5">
        <v>-0.62620967741935485</v>
      </c>
      <c r="B12346" s="6">
        <v>1.643698734970586E-4</v>
      </c>
      <c r="C12346" s="6" t="s">
        <v>1956</v>
      </c>
      <c r="D12346" s="7" t="s">
        <v>1957</v>
      </c>
      <c r="E12346" s="5" t="s">
        <v>60752</v>
      </c>
      <c r="F12346" s="6" t="s">
        <v>60752</v>
      </c>
      <c r="G12346" s="6" t="s">
        <v>60752</v>
      </c>
      <c r="H12346" s="6" t="s">
        <v>60752</v>
      </c>
      <c r="I12346" s="7">
        <f>SUM(E12346:H12346)</f>
        <v>0</v>
      </c>
      <c r="J12346">
        <v>14.255748769712367</v>
      </c>
    </row>
    <row r="12347" spans="1:10" x14ac:dyDescent="0.25">
      <c r="A12347" s="5">
        <v>2.3387096774193549E-2</v>
      </c>
      <c r="B12347" s="6">
        <v>0.90061882146728967</v>
      </c>
      <c r="C12347" s="6" t="s">
        <v>57612</v>
      </c>
      <c r="D12347" s="7" t="s">
        <v>57613</v>
      </c>
      <c r="E12347" s="5" t="s">
        <v>60752</v>
      </c>
      <c r="F12347" s="6" t="s">
        <v>60752</v>
      </c>
      <c r="G12347" s="6" t="s">
        <v>60752</v>
      </c>
      <c r="H12347" s="6">
        <v>1</v>
      </c>
      <c r="I12347" s="7">
        <f>SUM(E12347:H12347)</f>
        <v>1</v>
      </c>
      <c r="J12347">
        <v>8.5034445582317186</v>
      </c>
    </row>
    <row r="12348" spans="1:10" x14ac:dyDescent="0.25">
      <c r="A12348" s="5">
        <v>-0.48749999999999999</v>
      </c>
      <c r="B12348" s="6">
        <v>5.4072243070219378E-3</v>
      </c>
      <c r="C12348" s="6" t="s">
        <v>7690</v>
      </c>
      <c r="D12348" s="7" t="s">
        <v>7691</v>
      </c>
      <c r="E12348" s="5">
        <v>1</v>
      </c>
      <c r="F12348" s="6" t="s">
        <v>60752</v>
      </c>
      <c r="G12348" s="6" t="s">
        <v>60752</v>
      </c>
      <c r="H12348" s="6">
        <v>1</v>
      </c>
      <c r="I12348" s="7">
        <f>SUM(E12348:H12348)</f>
        <v>2</v>
      </c>
      <c r="J12348">
        <v>11.98425720458445</v>
      </c>
    </row>
    <row r="12349" spans="1:10" x14ac:dyDescent="0.25">
      <c r="A12349" s="5">
        <v>-0.26209677419354838</v>
      </c>
      <c r="B12349" s="6">
        <v>0.15434090113804519</v>
      </c>
      <c r="C12349" s="6" t="s">
        <v>27582</v>
      </c>
      <c r="D12349" s="7" t="s">
        <v>27583</v>
      </c>
      <c r="E12349" s="5" t="s">
        <v>60752</v>
      </c>
      <c r="F12349" s="6" t="s">
        <v>60752</v>
      </c>
      <c r="G12349" s="6" t="s">
        <v>60752</v>
      </c>
      <c r="H12349" s="6" t="s">
        <v>60752</v>
      </c>
      <c r="I12349" s="7">
        <f>SUM(E12349:H12349)</f>
        <v>0</v>
      </c>
      <c r="J12349">
        <v>11.931811029913296</v>
      </c>
    </row>
    <row r="12350" spans="1:10" x14ac:dyDescent="0.25">
      <c r="A12350" s="5">
        <v>0.40673374463037698</v>
      </c>
      <c r="B12350" s="6">
        <v>2.3164387795958589E-2</v>
      </c>
      <c r="C12350" s="6" t="s">
        <v>13508</v>
      </c>
      <c r="D12350" s="7" t="s">
        <v>13509</v>
      </c>
      <c r="E12350" s="5" t="s">
        <v>60752</v>
      </c>
      <c r="F12350" s="6" t="s">
        <v>60752</v>
      </c>
      <c r="G12350" s="6">
        <v>1</v>
      </c>
      <c r="H12350" s="6" t="s">
        <v>60752</v>
      </c>
      <c r="I12350" s="7">
        <f>SUM(E12350:H12350)</f>
        <v>1</v>
      </c>
      <c r="J12350">
        <v>4.0783213745069933</v>
      </c>
    </row>
    <row r="12351" spans="1:10" x14ac:dyDescent="0.25">
      <c r="A12351" s="5">
        <v>-5.0036275898745243E-2</v>
      </c>
      <c r="B12351" s="6">
        <v>0.78923119786153162</v>
      </c>
      <c r="C12351" s="6" t="s">
        <v>54206</v>
      </c>
      <c r="D12351" s="7" t="s">
        <v>54207</v>
      </c>
      <c r="E12351" s="5" t="s">
        <v>60752</v>
      </c>
      <c r="F12351" s="6" t="s">
        <v>60752</v>
      </c>
      <c r="G12351" s="6" t="s">
        <v>60752</v>
      </c>
      <c r="H12351" s="6" t="s">
        <v>60752</v>
      </c>
      <c r="I12351" s="7">
        <f>SUM(E12351:H12351)</f>
        <v>0</v>
      </c>
      <c r="J12351">
        <v>3.8532406814194622</v>
      </c>
    </row>
    <row r="12352" spans="1:10" x14ac:dyDescent="0.25">
      <c r="A12352" s="5">
        <v>-0.32524195690483249</v>
      </c>
      <c r="B12352" s="6">
        <v>7.4204182173871841E-2</v>
      </c>
      <c r="C12352" s="6" t="s">
        <v>21058</v>
      </c>
      <c r="D12352" s="7" t="s">
        <v>21059</v>
      </c>
      <c r="E12352" s="5" t="s">
        <v>60752</v>
      </c>
      <c r="F12352" s="6" t="s">
        <v>60752</v>
      </c>
      <c r="G12352" s="6" t="s">
        <v>60752</v>
      </c>
      <c r="H12352" s="6" t="s">
        <v>60752</v>
      </c>
      <c r="I12352" s="7">
        <f>SUM(E12352:H12352)</f>
        <v>0</v>
      </c>
      <c r="J12352">
        <v>3.9197620391133285</v>
      </c>
    </row>
    <row r="12353" spans="1:10" x14ac:dyDescent="0.25">
      <c r="A12353" s="5">
        <v>0.55161290322580658</v>
      </c>
      <c r="B12353" s="6">
        <v>1.2968821097917109E-3</v>
      </c>
      <c r="C12353" s="6" t="s">
        <v>4458</v>
      </c>
      <c r="D12353" s="7" t="s">
        <v>4459</v>
      </c>
      <c r="E12353" s="5" t="s">
        <v>60752</v>
      </c>
      <c r="F12353" s="6" t="s">
        <v>60752</v>
      </c>
      <c r="G12353" s="6" t="s">
        <v>60752</v>
      </c>
      <c r="H12353" s="6">
        <v>1</v>
      </c>
      <c r="I12353" s="7">
        <f>SUM(E12353:H12353)</f>
        <v>1</v>
      </c>
      <c r="J12353">
        <v>11.878633251559151</v>
      </c>
    </row>
    <row r="12354" spans="1:10" x14ac:dyDescent="0.25">
      <c r="A12354" s="5">
        <v>-4.5564516129032263E-2</v>
      </c>
      <c r="B12354" s="6">
        <v>0.80770063267147396</v>
      </c>
      <c r="C12354" s="6" t="s">
        <v>54830</v>
      </c>
      <c r="D12354" s="7" t="s">
        <v>54831</v>
      </c>
      <c r="E12354" s="5" t="s">
        <v>60752</v>
      </c>
      <c r="F12354" s="6" t="s">
        <v>60752</v>
      </c>
      <c r="G12354" s="6">
        <v>1</v>
      </c>
      <c r="H12354" s="6" t="s">
        <v>60752</v>
      </c>
      <c r="I12354" s="7">
        <f>SUM(E12354:H12354)</f>
        <v>1</v>
      </c>
      <c r="J12354">
        <v>9.8733556447237127</v>
      </c>
    </row>
    <row r="12355" spans="1:10" x14ac:dyDescent="0.25">
      <c r="A12355" s="5">
        <v>-0.1133064516129032</v>
      </c>
      <c r="B12355" s="6">
        <v>0.54391835081875084</v>
      </c>
      <c r="C12355" s="6" t="s">
        <v>46110</v>
      </c>
      <c r="D12355" s="7" t="s">
        <v>46111</v>
      </c>
      <c r="E12355" s="5" t="s">
        <v>60752</v>
      </c>
      <c r="F12355" s="6" t="s">
        <v>60752</v>
      </c>
      <c r="G12355" s="6">
        <v>1</v>
      </c>
      <c r="H12355" s="6">
        <v>1</v>
      </c>
      <c r="I12355" s="7">
        <f>SUM(E12355:H12355)</f>
        <v>2</v>
      </c>
      <c r="J12355">
        <v>10.051694552381562</v>
      </c>
    </row>
    <row r="12356" spans="1:10" x14ac:dyDescent="0.25">
      <c r="A12356" s="5">
        <v>0.29458960582560939</v>
      </c>
      <c r="B12356" s="6">
        <v>0.10767473001997351</v>
      </c>
      <c r="C12356" s="6" t="s">
        <v>24086</v>
      </c>
      <c r="D12356" s="7" t="s">
        <v>24087</v>
      </c>
      <c r="E12356" s="5" t="s">
        <v>60752</v>
      </c>
      <c r="F12356" s="6" t="s">
        <v>60752</v>
      </c>
      <c r="G12356" s="6">
        <v>1</v>
      </c>
      <c r="H12356" s="6" t="s">
        <v>60752</v>
      </c>
      <c r="I12356" s="7">
        <f>SUM(E12356:H12356)</f>
        <v>1</v>
      </c>
      <c r="J12356">
        <v>4.3599800475202164</v>
      </c>
    </row>
    <row r="12357" spans="1:10" x14ac:dyDescent="0.25">
      <c r="A12357" s="5">
        <v>-7.0564516129032265E-2</v>
      </c>
      <c r="B12357" s="6">
        <v>0.70601604746377888</v>
      </c>
      <c r="C12357" s="6" t="s">
        <v>51638</v>
      </c>
      <c r="D12357" s="7" t="s">
        <v>51639</v>
      </c>
      <c r="E12357" s="5" t="s">
        <v>60752</v>
      </c>
      <c r="F12357" s="6" t="s">
        <v>60752</v>
      </c>
      <c r="G12357" s="6" t="s">
        <v>60752</v>
      </c>
      <c r="H12357" s="6" t="s">
        <v>60752</v>
      </c>
      <c r="I12357" s="7">
        <f>SUM(E12357:H12357)</f>
        <v>0</v>
      </c>
      <c r="J12357">
        <v>5.0828279854723082</v>
      </c>
    </row>
    <row r="12358" spans="1:10" x14ac:dyDescent="0.25">
      <c r="A12358" s="5">
        <v>-0.37258064516129041</v>
      </c>
      <c r="B12358" s="6">
        <v>3.9000678601976403E-2</v>
      </c>
      <c r="C12358" s="6" t="s">
        <v>16412</v>
      </c>
      <c r="D12358" s="7" t="s">
        <v>16413</v>
      </c>
      <c r="E12358" s="5" t="s">
        <v>60752</v>
      </c>
      <c r="F12358" s="6" t="s">
        <v>60752</v>
      </c>
      <c r="G12358" s="6" t="s">
        <v>60752</v>
      </c>
      <c r="H12358" s="6">
        <v>1</v>
      </c>
      <c r="I12358" s="7">
        <f>SUM(E12358:H12358)</f>
        <v>1</v>
      </c>
      <c r="J12358">
        <v>14.818239941597533</v>
      </c>
    </row>
    <row r="12359" spans="1:10" x14ac:dyDescent="0.25">
      <c r="A12359" s="5">
        <v>-0.18790322580645161</v>
      </c>
      <c r="B12359" s="6">
        <v>0.31141321776776848</v>
      </c>
      <c r="C12359" s="6" t="s">
        <v>36700</v>
      </c>
      <c r="D12359" s="7" t="s">
        <v>36701</v>
      </c>
      <c r="E12359" s="5" t="s">
        <v>60752</v>
      </c>
      <c r="F12359" s="6" t="s">
        <v>60752</v>
      </c>
      <c r="G12359" s="6" t="s">
        <v>60752</v>
      </c>
      <c r="H12359" s="6">
        <v>1</v>
      </c>
      <c r="I12359" s="7">
        <f>SUM(E12359:H12359)</f>
        <v>1</v>
      </c>
      <c r="J12359">
        <v>12.482483772405486</v>
      </c>
    </row>
    <row r="12360" spans="1:10" x14ac:dyDescent="0.25">
      <c r="A12360" s="5">
        <v>0.52862903225806457</v>
      </c>
      <c r="B12360" s="6">
        <v>2.2341748171797022E-3</v>
      </c>
      <c r="C12360" s="6" t="s">
        <v>5488</v>
      </c>
      <c r="D12360" s="7" t="s">
        <v>5489</v>
      </c>
      <c r="E12360" s="5" t="s">
        <v>60752</v>
      </c>
      <c r="F12360" s="6" t="s">
        <v>60752</v>
      </c>
      <c r="G12360" s="6" t="s">
        <v>60752</v>
      </c>
      <c r="H12360" s="6">
        <v>1</v>
      </c>
      <c r="I12360" s="7">
        <f>SUM(E12360:H12360)</f>
        <v>1</v>
      </c>
      <c r="J12360">
        <v>10.847455023663926</v>
      </c>
    </row>
    <row r="12361" spans="1:10" x14ac:dyDescent="0.25">
      <c r="A12361" s="5">
        <v>-0.14677419354838711</v>
      </c>
      <c r="B12361" s="6">
        <v>0.43075353691038759</v>
      </c>
      <c r="C12361" s="6" t="s">
        <v>41904</v>
      </c>
      <c r="D12361" s="7" t="s">
        <v>41905</v>
      </c>
      <c r="E12361" s="5" t="s">
        <v>60752</v>
      </c>
      <c r="F12361" s="6" t="s">
        <v>60752</v>
      </c>
      <c r="G12361" s="6" t="s">
        <v>60752</v>
      </c>
      <c r="H12361" s="6" t="s">
        <v>60752</v>
      </c>
      <c r="I12361" s="7">
        <f>SUM(E12361:H12361)</f>
        <v>0</v>
      </c>
      <c r="J12361">
        <v>10.26954486699996</v>
      </c>
    </row>
    <row r="12362" spans="1:10" x14ac:dyDescent="0.25">
      <c r="A12362" s="5">
        <v>-0.24435483870967739</v>
      </c>
      <c r="B12362" s="6">
        <v>0.1852413979688978</v>
      </c>
      <c r="C12362" s="6" t="s">
        <v>29644</v>
      </c>
      <c r="D12362" s="7" t="s">
        <v>29645</v>
      </c>
      <c r="E12362" s="5" t="s">
        <v>60752</v>
      </c>
      <c r="F12362" s="6" t="s">
        <v>60752</v>
      </c>
      <c r="G12362" s="6" t="s">
        <v>60752</v>
      </c>
      <c r="H12362" s="6" t="s">
        <v>60752</v>
      </c>
      <c r="I12362" s="7">
        <f>SUM(E12362:H12362)</f>
        <v>0</v>
      </c>
      <c r="J12362">
        <v>10.58394970112143</v>
      </c>
    </row>
    <row r="12363" spans="1:10" x14ac:dyDescent="0.25">
      <c r="A12363" s="5">
        <v>-0.44798387096774189</v>
      </c>
      <c r="B12363" s="6">
        <v>1.149438329429441E-2</v>
      </c>
      <c r="C12363" s="6" t="s">
        <v>10310</v>
      </c>
      <c r="D12363" s="7" t="s">
        <v>10311</v>
      </c>
      <c r="E12363" s="5" t="s">
        <v>60752</v>
      </c>
      <c r="F12363" s="6" t="s">
        <v>60752</v>
      </c>
      <c r="G12363" s="6">
        <v>1</v>
      </c>
      <c r="H12363" s="6" t="s">
        <v>60752</v>
      </c>
      <c r="I12363" s="7">
        <f>SUM(E12363:H12363)</f>
        <v>1</v>
      </c>
      <c r="J12363">
        <v>13.83059153026114</v>
      </c>
    </row>
    <row r="12364" spans="1:10" x14ac:dyDescent="0.25">
      <c r="A12364" s="5">
        <v>0.1713709677419355</v>
      </c>
      <c r="B12364" s="6">
        <v>0.35663940348354822</v>
      </c>
      <c r="C12364" s="6" t="s">
        <v>38724</v>
      </c>
      <c r="D12364" s="7" t="s">
        <v>38725</v>
      </c>
      <c r="E12364" s="5" t="s">
        <v>60752</v>
      </c>
      <c r="F12364" s="6" t="s">
        <v>60752</v>
      </c>
      <c r="G12364" s="6">
        <v>1</v>
      </c>
      <c r="H12364" s="6">
        <v>1</v>
      </c>
      <c r="I12364" s="7">
        <f>SUM(E12364:H12364)</f>
        <v>2</v>
      </c>
      <c r="J12364">
        <v>9.5777271151931469</v>
      </c>
    </row>
    <row r="12365" spans="1:10" x14ac:dyDescent="0.25">
      <c r="A12365" s="5">
        <v>0.26431907551780132</v>
      </c>
      <c r="B12365" s="6">
        <v>0.1507494646331782</v>
      </c>
      <c r="C12365" s="6" t="s">
        <v>27336</v>
      </c>
      <c r="D12365" s="7" t="s">
        <v>27337</v>
      </c>
      <c r="E12365" s="5" t="s">
        <v>60752</v>
      </c>
      <c r="F12365" s="6" t="s">
        <v>60752</v>
      </c>
      <c r="G12365" s="6">
        <v>1</v>
      </c>
      <c r="H12365" s="6" t="s">
        <v>60752</v>
      </c>
      <c r="I12365" s="7">
        <f>SUM(E12365:H12365)</f>
        <v>1</v>
      </c>
      <c r="J12365">
        <v>4.1941939850849392</v>
      </c>
    </row>
    <row r="12366" spans="1:10" x14ac:dyDescent="0.25">
      <c r="A12366" s="5">
        <v>0.117741935483871</v>
      </c>
      <c r="B12366" s="6">
        <v>0.52815831184545536</v>
      </c>
      <c r="C12366" s="6" t="s">
        <v>45552</v>
      </c>
      <c r="D12366" s="7" t="s">
        <v>45553</v>
      </c>
      <c r="E12366" s="5" t="s">
        <v>60752</v>
      </c>
      <c r="F12366" s="6" t="s">
        <v>60752</v>
      </c>
      <c r="G12366" s="6" t="s">
        <v>60752</v>
      </c>
      <c r="H12366" s="6" t="s">
        <v>60752</v>
      </c>
      <c r="I12366" s="7">
        <f>SUM(E12366:H12366)</f>
        <v>0</v>
      </c>
      <c r="J12366">
        <v>12.790999779375568</v>
      </c>
    </row>
    <row r="12367" spans="1:10" x14ac:dyDescent="0.25">
      <c r="A12367" s="5">
        <v>0.47419354838709687</v>
      </c>
      <c r="B12367" s="6">
        <v>7.0386518505761927E-3</v>
      </c>
      <c r="C12367" s="6" t="s">
        <v>8568</v>
      </c>
      <c r="D12367" s="7" t="s">
        <v>8569</v>
      </c>
      <c r="E12367" s="5" t="s">
        <v>60752</v>
      </c>
      <c r="F12367" s="6" t="s">
        <v>60752</v>
      </c>
      <c r="G12367" s="6" t="s">
        <v>60752</v>
      </c>
      <c r="H12367" s="6">
        <v>1</v>
      </c>
      <c r="I12367" s="7">
        <f>SUM(E12367:H12367)</f>
        <v>1</v>
      </c>
      <c r="J12367">
        <v>9.738912658390996</v>
      </c>
    </row>
    <row r="12368" spans="1:10" x14ac:dyDescent="0.25">
      <c r="A12368" s="5">
        <v>0.28370403137420258</v>
      </c>
      <c r="B12368" s="6">
        <v>0.1219452265278053</v>
      </c>
      <c r="C12368" s="6" t="s">
        <v>25168</v>
      </c>
      <c r="D12368" s="7" t="s">
        <v>25169</v>
      </c>
      <c r="E12368" s="5" t="s">
        <v>60752</v>
      </c>
      <c r="F12368" s="6" t="s">
        <v>60752</v>
      </c>
      <c r="G12368" s="6" t="s">
        <v>60752</v>
      </c>
      <c r="H12368" s="6" t="s">
        <v>60752</v>
      </c>
      <c r="I12368" s="7">
        <f>SUM(E12368:H12368)</f>
        <v>0</v>
      </c>
      <c r="J12368">
        <v>4.0078632843382342</v>
      </c>
    </row>
    <row r="12369" spans="1:10" x14ac:dyDescent="0.25">
      <c r="A12369" s="5">
        <v>0.67607570272752049</v>
      </c>
      <c r="B12369" s="6">
        <v>2.9876403321640639E-5</v>
      </c>
      <c r="C12369" s="6" t="s">
        <v>990</v>
      </c>
      <c r="D12369" s="7" t="s">
        <v>991</v>
      </c>
      <c r="E12369" s="5" t="s">
        <v>60752</v>
      </c>
      <c r="F12369" s="6" t="s">
        <v>60752</v>
      </c>
      <c r="G12369" s="6">
        <v>1</v>
      </c>
      <c r="H12369" s="6">
        <v>1</v>
      </c>
      <c r="I12369" s="7">
        <f>SUM(E12369:H12369)</f>
        <v>2</v>
      </c>
      <c r="J12369">
        <v>4.1866774576320962</v>
      </c>
    </row>
    <row r="12370" spans="1:10" x14ac:dyDescent="0.25">
      <c r="A12370" s="5">
        <v>0.20969739760761469</v>
      </c>
      <c r="B12370" s="6">
        <v>0.25754582302731388</v>
      </c>
      <c r="C12370" s="6" t="s">
        <v>33862</v>
      </c>
      <c r="D12370" s="7" t="s">
        <v>33863</v>
      </c>
      <c r="E12370" s="5">
        <v>1</v>
      </c>
      <c r="F12370" s="6" t="s">
        <v>60752</v>
      </c>
      <c r="G12370" s="6" t="s">
        <v>60752</v>
      </c>
      <c r="H12370" s="6" t="s">
        <v>60752</v>
      </c>
      <c r="I12370" s="7">
        <f>SUM(E12370:H12370)</f>
        <v>1</v>
      </c>
      <c r="J12370">
        <v>4.3110753469765744</v>
      </c>
    </row>
    <row r="12371" spans="1:10" x14ac:dyDescent="0.25">
      <c r="A12371" s="5">
        <v>-0.51250000000000007</v>
      </c>
      <c r="B12371" s="6">
        <v>3.2010509906605518E-3</v>
      </c>
      <c r="C12371" s="6" t="s">
        <v>6290</v>
      </c>
      <c r="D12371" s="7" t="s">
        <v>6291</v>
      </c>
      <c r="E12371" s="5" t="s">
        <v>60752</v>
      </c>
      <c r="F12371" s="6" t="s">
        <v>60752</v>
      </c>
      <c r="G12371" s="6" t="s">
        <v>60752</v>
      </c>
      <c r="H12371" s="6" t="s">
        <v>60752</v>
      </c>
      <c r="I12371" s="7">
        <f>SUM(E12371:H12371)</f>
        <v>0</v>
      </c>
      <c r="J12371">
        <v>11.92342941013243</v>
      </c>
    </row>
    <row r="12372" spans="1:10" x14ac:dyDescent="0.25">
      <c r="A12372" s="5">
        <v>-0.13467741935483871</v>
      </c>
      <c r="B12372" s="6">
        <v>0.47008637991637781</v>
      </c>
      <c r="C12372" s="6" t="s">
        <v>43394</v>
      </c>
      <c r="D12372" s="7" t="s">
        <v>43395</v>
      </c>
      <c r="E12372" s="5" t="s">
        <v>60752</v>
      </c>
      <c r="F12372" s="6" t="s">
        <v>60752</v>
      </c>
      <c r="G12372" s="6">
        <v>1</v>
      </c>
      <c r="H12372" s="6" t="s">
        <v>60752</v>
      </c>
      <c r="I12372" s="7">
        <f>SUM(E12372:H12372)</f>
        <v>1</v>
      </c>
      <c r="J12372">
        <v>12.40749039751759</v>
      </c>
    </row>
    <row r="12373" spans="1:10" x14ac:dyDescent="0.25">
      <c r="A12373" s="5">
        <v>-0.39879032258064517</v>
      </c>
      <c r="B12373" s="6">
        <v>2.6267652844579052E-2</v>
      </c>
      <c r="C12373" s="6" t="s">
        <v>14118</v>
      </c>
      <c r="D12373" s="7" t="s">
        <v>14119</v>
      </c>
      <c r="E12373" s="5" t="s">
        <v>60752</v>
      </c>
      <c r="F12373" s="6" t="s">
        <v>60752</v>
      </c>
      <c r="G12373" s="6" t="s">
        <v>60752</v>
      </c>
      <c r="H12373" s="6">
        <v>1</v>
      </c>
      <c r="I12373" s="7">
        <f>SUM(E12373:H12373)</f>
        <v>1</v>
      </c>
      <c r="J12373">
        <v>6.5670823340834898</v>
      </c>
    </row>
    <row r="12374" spans="1:10" x14ac:dyDescent="0.25">
      <c r="A12374" s="5">
        <v>-0.74475806451612914</v>
      </c>
      <c r="B12374" s="6">
        <v>1.5499200728872371E-6</v>
      </c>
      <c r="C12374" s="6" t="s">
        <v>294</v>
      </c>
      <c r="D12374" s="7" t="s">
        <v>295</v>
      </c>
      <c r="E12374" s="5" t="s">
        <v>60752</v>
      </c>
      <c r="F12374" s="6" t="s">
        <v>60752</v>
      </c>
      <c r="G12374" s="6">
        <v>1</v>
      </c>
      <c r="H12374" s="6">
        <v>1</v>
      </c>
      <c r="I12374" s="7">
        <f>SUM(E12374:H12374)</f>
        <v>2</v>
      </c>
      <c r="J12374">
        <v>8.5414515601580501</v>
      </c>
    </row>
    <row r="12375" spans="1:10" x14ac:dyDescent="0.25">
      <c r="A12375" s="5">
        <v>9.2338709677419376E-2</v>
      </c>
      <c r="B12375" s="6">
        <v>0.62127047596383678</v>
      </c>
      <c r="C12375" s="6" t="s">
        <v>48866</v>
      </c>
      <c r="D12375" s="7" t="s">
        <v>48867</v>
      </c>
      <c r="E12375" s="5" t="s">
        <v>60752</v>
      </c>
      <c r="F12375" s="6" t="s">
        <v>60752</v>
      </c>
      <c r="G12375" s="6" t="s">
        <v>60752</v>
      </c>
      <c r="H12375" s="6" t="s">
        <v>60752</v>
      </c>
      <c r="I12375" s="7">
        <f>SUM(E12375:H12375)</f>
        <v>0</v>
      </c>
      <c r="J12375">
        <v>12.649839900810283</v>
      </c>
    </row>
    <row r="12376" spans="1:10" x14ac:dyDescent="0.25">
      <c r="A12376" s="5">
        <v>-0.61693548387096786</v>
      </c>
      <c r="B12376" s="6">
        <v>2.1864326259903841E-4</v>
      </c>
      <c r="C12376" s="6" t="s">
        <v>2170</v>
      </c>
      <c r="D12376" s="7" t="s">
        <v>2171</v>
      </c>
      <c r="E12376" s="5" t="s">
        <v>60752</v>
      </c>
      <c r="F12376" s="6" t="s">
        <v>60752</v>
      </c>
      <c r="G12376" s="6">
        <v>1</v>
      </c>
      <c r="H12376" s="6">
        <v>1</v>
      </c>
      <c r="I12376" s="7">
        <f>SUM(E12376:H12376)</f>
        <v>2</v>
      </c>
      <c r="J12376">
        <v>10.649914993300778</v>
      </c>
    </row>
    <row r="12377" spans="1:10" x14ac:dyDescent="0.25">
      <c r="A12377" s="5">
        <v>0.45080645161290328</v>
      </c>
      <c r="B12377" s="6">
        <v>1.0922337972892731E-2</v>
      </c>
      <c r="C12377" s="6" t="s">
        <v>10116</v>
      </c>
      <c r="D12377" s="7" t="s">
        <v>10117</v>
      </c>
      <c r="E12377" s="5" t="s">
        <v>60752</v>
      </c>
      <c r="F12377" s="6" t="s">
        <v>60752</v>
      </c>
      <c r="G12377" s="6" t="s">
        <v>60752</v>
      </c>
      <c r="H12377" s="6" t="s">
        <v>60752</v>
      </c>
      <c r="I12377" s="7">
        <f>SUM(E12377:H12377)</f>
        <v>0</v>
      </c>
      <c r="J12377">
        <v>11.027773757583065</v>
      </c>
    </row>
    <row r="12378" spans="1:10" x14ac:dyDescent="0.25">
      <c r="A12378" s="5">
        <v>8.3501418653390558E-2</v>
      </c>
      <c r="B12378" s="6">
        <v>0.65516952933898509</v>
      </c>
      <c r="C12378" s="6" t="s">
        <v>49978</v>
      </c>
      <c r="D12378" s="7" t="s">
        <v>49979</v>
      </c>
      <c r="E12378" s="5" t="s">
        <v>60752</v>
      </c>
      <c r="F12378" s="6">
        <v>1</v>
      </c>
      <c r="G12378" s="6" t="s">
        <v>60752</v>
      </c>
      <c r="H12378" s="6" t="s">
        <v>60752</v>
      </c>
      <c r="I12378" s="7">
        <f>SUM(E12378:H12378)</f>
        <v>1</v>
      </c>
      <c r="J12378">
        <v>5.2092056748609386</v>
      </c>
    </row>
    <row r="12379" spans="1:10" x14ac:dyDescent="0.25">
      <c r="A12379" s="5">
        <v>-0.56854838709677424</v>
      </c>
      <c r="B12379" s="6">
        <v>8.4675010230217656E-4</v>
      </c>
      <c r="C12379" s="6" t="s">
        <v>3716</v>
      </c>
      <c r="D12379" s="7" t="s">
        <v>3717</v>
      </c>
      <c r="E12379" s="5" t="s">
        <v>60752</v>
      </c>
      <c r="F12379" s="6" t="s">
        <v>60752</v>
      </c>
      <c r="G12379" s="6" t="s">
        <v>60752</v>
      </c>
      <c r="H12379" s="6">
        <v>1</v>
      </c>
      <c r="I12379" s="7">
        <f>SUM(E12379:H12379)</f>
        <v>1</v>
      </c>
      <c r="J12379">
        <v>11.32404590788189</v>
      </c>
    </row>
    <row r="12380" spans="1:10" x14ac:dyDescent="0.25">
      <c r="A12380" s="5">
        <v>-0.56169354838709684</v>
      </c>
      <c r="B12380" s="6">
        <v>1.0089781874067459E-3</v>
      </c>
      <c r="C12380" s="6" t="s">
        <v>4006</v>
      </c>
      <c r="D12380" s="7" t="s">
        <v>4007</v>
      </c>
      <c r="E12380" s="5" t="s">
        <v>60752</v>
      </c>
      <c r="F12380" s="6" t="s">
        <v>60752</v>
      </c>
      <c r="G12380" s="6" t="s">
        <v>60752</v>
      </c>
      <c r="H12380" s="6">
        <v>1</v>
      </c>
      <c r="I12380" s="7">
        <f>SUM(E12380:H12380)</f>
        <v>1</v>
      </c>
      <c r="J12380">
        <v>14.795133249282097</v>
      </c>
    </row>
    <row r="12381" spans="1:10" x14ac:dyDescent="0.25">
      <c r="A12381" s="5">
        <v>0.30161290322580647</v>
      </c>
      <c r="B12381" s="6">
        <v>9.9156566650494132E-2</v>
      </c>
      <c r="C12381" s="6" t="s">
        <v>23354</v>
      </c>
      <c r="D12381" s="7" t="s">
        <v>23355</v>
      </c>
      <c r="E12381" s="5" t="s">
        <v>60752</v>
      </c>
      <c r="F12381" s="6" t="s">
        <v>60752</v>
      </c>
      <c r="G12381" s="6">
        <v>1</v>
      </c>
      <c r="H12381" s="6">
        <v>1</v>
      </c>
      <c r="I12381" s="7">
        <f>SUM(E12381:H12381)</f>
        <v>2</v>
      </c>
      <c r="J12381">
        <v>8.3588984903984329</v>
      </c>
    </row>
    <row r="12382" spans="1:10" x14ac:dyDescent="0.25">
      <c r="A12382" s="5">
        <v>-0.48104838709677422</v>
      </c>
      <c r="B12382" s="6">
        <v>6.152533662369509E-3</v>
      </c>
      <c r="C12382" s="6" t="s">
        <v>8122</v>
      </c>
      <c r="D12382" s="7" t="s">
        <v>8123</v>
      </c>
      <c r="E12382" s="5" t="s">
        <v>60752</v>
      </c>
      <c r="F12382" s="6" t="s">
        <v>60752</v>
      </c>
      <c r="G12382" s="6" t="s">
        <v>60752</v>
      </c>
      <c r="H12382" s="6" t="s">
        <v>60752</v>
      </c>
      <c r="I12382" s="7">
        <f>SUM(E12382:H12382)</f>
        <v>0</v>
      </c>
      <c r="J12382">
        <v>13.552775352527874</v>
      </c>
    </row>
    <row r="12383" spans="1:10" x14ac:dyDescent="0.25">
      <c r="A12383" s="5">
        <v>0.32056451612903231</v>
      </c>
      <c r="B12383" s="6">
        <v>7.8710699045565796E-2</v>
      </c>
      <c r="C12383" s="6" t="s">
        <v>21464</v>
      </c>
      <c r="D12383" s="7" t="s">
        <v>21465</v>
      </c>
      <c r="E12383" s="5" t="s">
        <v>60752</v>
      </c>
      <c r="F12383" s="6" t="s">
        <v>60752</v>
      </c>
      <c r="G12383" s="6" t="s">
        <v>60752</v>
      </c>
      <c r="H12383" s="6">
        <v>1</v>
      </c>
      <c r="I12383" s="7">
        <f>SUM(E12383:H12383)</f>
        <v>1</v>
      </c>
      <c r="J12383">
        <v>5.6602841145284737</v>
      </c>
    </row>
    <row r="12384" spans="1:10" x14ac:dyDescent="0.25">
      <c r="A12384" s="5">
        <v>-0.1125</v>
      </c>
      <c r="B12384" s="6">
        <v>0.54680741637721764</v>
      </c>
      <c r="C12384" s="6" t="s">
        <v>46210</v>
      </c>
      <c r="D12384" s="7" t="s">
        <v>46211</v>
      </c>
      <c r="E12384" s="5" t="s">
        <v>60752</v>
      </c>
      <c r="F12384" s="6" t="s">
        <v>60752</v>
      </c>
      <c r="G12384" s="6" t="s">
        <v>60752</v>
      </c>
      <c r="H12384" s="6" t="s">
        <v>60752</v>
      </c>
      <c r="I12384" s="7">
        <f>SUM(E12384:H12384)</f>
        <v>0</v>
      </c>
      <c r="J12384">
        <v>6.3001892642582193</v>
      </c>
    </row>
    <row r="12385" spans="1:10" x14ac:dyDescent="0.25">
      <c r="A12385" s="5">
        <v>0.13884971751299169</v>
      </c>
      <c r="B12385" s="6">
        <v>0.45631221010122192</v>
      </c>
      <c r="C12385" s="6" t="s">
        <v>42876</v>
      </c>
      <c r="D12385" s="7" t="s">
        <v>42877</v>
      </c>
      <c r="E12385" s="5">
        <v>1</v>
      </c>
      <c r="F12385" s="6" t="s">
        <v>60752</v>
      </c>
      <c r="G12385" s="6" t="s">
        <v>60752</v>
      </c>
      <c r="H12385" s="6" t="s">
        <v>60752</v>
      </c>
      <c r="I12385" s="7">
        <f>SUM(E12385:H12385)</f>
        <v>1</v>
      </c>
      <c r="J12385">
        <v>4.1237182518060882</v>
      </c>
    </row>
    <row r="12386" spans="1:10" x14ac:dyDescent="0.25">
      <c r="A12386" s="5">
        <v>0.44798387096774189</v>
      </c>
      <c r="B12386" s="6">
        <v>1.149438329429441E-2</v>
      </c>
      <c r="C12386" s="6" t="s">
        <v>10312</v>
      </c>
      <c r="D12386" s="7" t="s">
        <v>10313</v>
      </c>
      <c r="E12386" s="5" t="s">
        <v>60752</v>
      </c>
      <c r="F12386" s="6" t="s">
        <v>60752</v>
      </c>
      <c r="G12386" s="6" t="s">
        <v>60752</v>
      </c>
      <c r="H12386" s="6">
        <v>1</v>
      </c>
      <c r="I12386" s="7">
        <f>SUM(E12386:H12386)</f>
        <v>1</v>
      </c>
      <c r="J12386">
        <v>9.8176738418250888</v>
      </c>
    </row>
    <row r="12387" spans="1:10" x14ac:dyDescent="0.25">
      <c r="A12387" s="5">
        <v>-0.14395161290322581</v>
      </c>
      <c r="B12387" s="6">
        <v>0.43976563532528817</v>
      </c>
      <c r="C12387" s="6" t="s">
        <v>42272</v>
      </c>
      <c r="D12387" s="7" t="s">
        <v>42273</v>
      </c>
      <c r="E12387" s="5" t="s">
        <v>60752</v>
      </c>
      <c r="F12387" s="6" t="s">
        <v>60752</v>
      </c>
      <c r="G12387" s="6" t="s">
        <v>60752</v>
      </c>
      <c r="H12387" s="6">
        <v>1</v>
      </c>
      <c r="I12387" s="7">
        <f>SUM(E12387:H12387)</f>
        <v>1</v>
      </c>
      <c r="J12387">
        <v>9.2530730039952616</v>
      </c>
    </row>
    <row r="12388" spans="1:10" x14ac:dyDescent="0.25">
      <c r="A12388" s="5">
        <v>0.45139172692340113</v>
      </c>
      <c r="B12388" s="6">
        <v>1.080677039761198E-2</v>
      </c>
      <c r="C12388" s="6" t="s">
        <v>10062</v>
      </c>
      <c r="D12388" s="7" t="s">
        <v>10063</v>
      </c>
      <c r="E12388" s="5" t="s">
        <v>60752</v>
      </c>
      <c r="F12388" s="6" t="s">
        <v>60752</v>
      </c>
      <c r="G12388" s="6" t="s">
        <v>60752</v>
      </c>
      <c r="H12388" s="6">
        <v>1</v>
      </c>
      <c r="I12388" s="7">
        <f>SUM(E12388:H12388)</f>
        <v>1</v>
      </c>
      <c r="J12388">
        <v>5.1319315676989747</v>
      </c>
    </row>
    <row r="12389" spans="1:10" x14ac:dyDescent="0.25">
      <c r="A12389" s="5">
        <v>0.30161290322580647</v>
      </c>
      <c r="B12389" s="6">
        <v>9.9156566650494132E-2</v>
      </c>
      <c r="C12389" s="6" t="s">
        <v>23356</v>
      </c>
      <c r="D12389" s="7" t="s">
        <v>23357</v>
      </c>
      <c r="E12389" s="5" t="s">
        <v>60752</v>
      </c>
      <c r="F12389" s="6" t="s">
        <v>60752</v>
      </c>
      <c r="G12389" s="6">
        <v>1</v>
      </c>
      <c r="H12389" s="6" t="s">
        <v>60752</v>
      </c>
      <c r="I12389" s="7">
        <f>SUM(E12389:H12389)</f>
        <v>1</v>
      </c>
      <c r="J12389">
        <v>10.270155590226034</v>
      </c>
    </row>
    <row r="12390" spans="1:10" x14ac:dyDescent="0.25">
      <c r="A12390" s="5">
        <v>0.29072580645161289</v>
      </c>
      <c r="B12390" s="6">
        <v>0.1125888855329595</v>
      </c>
      <c r="C12390" s="6" t="s">
        <v>24474</v>
      </c>
      <c r="D12390" s="7" t="s">
        <v>24475</v>
      </c>
      <c r="E12390" s="5" t="s">
        <v>60752</v>
      </c>
      <c r="F12390" s="6" t="s">
        <v>60752</v>
      </c>
      <c r="G12390" s="6" t="s">
        <v>60752</v>
      </c>
      <c r="H12390" s="6">
        <v>1</v>
      </c>
      <c r="I12390" s="7">
        <f>SUM(E12390:H12390)</f>
        <v>1</v>
      </c>
      <c r="J12390">
        <v>5.9025044867095628</v>
      </c>
    </row>
    <row r="12391" spans="1:10" x14ac:dyDescent="0.25">
      <c r="A12391" s="5">
        <v>-0.1205645161290323</v>
      </c>
      <c r="B12391" s="6">
        <v>0.5182453456993672</v>
      </c>
      <c r="C12391" s="6" t="s">
        <v>45202</v>
      </c>
      <c r="D12391" s="7" t="s">
        <v>45203</v>
      </c>
      <c r="E12391" s="5" t="s">
        <v>60752</v>
      </c>
      <c r="F12391" s="6" t="s">
        <v>60752</v>
      </c>
      <c r="G12391" s="6" t="s">
        <v>60752</v>
      </c>
      <c r="H12391" s="6">
        <v>1</v>
      </c>
      <c r="I12391" s="7">
        <f>SUM(E12391:H12391)</f>
        <v>1</v>
      </c>
      <c r="J12391">
        <v>10.496800794195783</v>
      </c>
    </row>
    <row r="12392" spans="1:10" x14ac:dyDescent="0.25">
      <c r="A12392" s="5">
        <v>-0.10524193548387099</v>
      </c>
      <c r="B12392" s="6">
        <v>0.57312767491689476</v>
      </c>
      <c r="C12392" s="6" t="s">
        <v>47162</v>
      </c>
      <c r="D12392" s="7" t="s">
        <v>47163</v>
      </c>
      <c r="E12392" s="5" t="s">
        <v>60752</v>
      </c>
      <c r="F12392" s="6" t="s">
        <v>60752</v>
      </c>
      <c r="G12392" s="6" t="s">
        <v>60752</v>
      </c>
      <c r="H12392" s="6">
        <v>1</v>
      </c>
      <c r="I12392" s="7">
        <f>SUM(E12392:H12392)</f>
        <v>1</v>
      </c>
      <c r="J12392">
        <v>10.64357068235684</v>
      </c>
    </row>
    <row r="12393" spans="1:10" x14ac:dyDescent="0.25">
      <c r="A12393" s="5">
        <v>-0.48629032258064531</v>
      </c>
      <c r="B12393" s="6">
        <v>5.5407727987262113E-3</v>
      </c>
      <c r="C12393" s="6" t="s">
        <v>7780</v>
      </c>
      <c r="D12393" s="7" t="s">
        <v>7781</v>
      </c>
      <c r="E12393" s="5" t="s">
        <v>60752</v>
      </c>
      <c r="F12393" s="6" t="s">
        <v>60752</v>
      </c>
      <c r="G12393" s="6" t="s">
        <v>60752</v>
      </c>
      <c r="H12393" s="6" t="s">
        <v>60752</v>
      </c>
      <c r="I12393" s="7">
        <f>SUM(E12393:H12393)</f>
        <v>0</v>
      </c>
      <c r="J12393">
        <v>11.488277372846227</v>
      </c>
    </row>
    <row r="12394" spans="1:10" x14ac:dyDescent="0.25">
      <c r="A12394" s="5">
        <v>-0.1064623455354962</v>
      </c>
      <c r="B12394" s="6">
        <v>0.56866250913796379</v>
      </c>
      <c r="C12394" s="6" t="s">
        <v>46966</v>
      </c>
      <c r="D12394" s="7" t="s">
        <v>46967</v>
      </c>
      <c r="E12394" s="5" t="s">
        <v>60752</v>
      </c>
      <c r="F12394" s="6" t="s">
        <v>60752</v>
      </c>
      <c r="G12394" s="6" t="s">
        <v>60752</v>
      </c>
      <c r="H12394" s="6" t="s">
        <v>60752</v>
      </c>
      <c r="I12394" s="7">
        <f>SUM(E12394:H12394)</f>
        <v>0</v>
      </c>
      <c r="J12394">
        <v>4.5172503095967551</v>
      </c>
    </row>
    <row r="12395" spans="1:10" x14ac:dyDescent="0.25">
      <c r="A12395" s="5">
        <v>-0.46532258064516141</v>
      </c>
      <c r="B12395" s="6">
        <v>8.3444789076651833E-3</v>
      </c>
      <c r="C12395" s="6" t="s">
        <v>9190</v>
      </c>
      <c r="D12395" s="7" t="s">
        <v>9191</v>
      </c>
      <c r="E12395" s="5" t="s">
        <v>60752</v>
      </c>
      <c r="F12395" s="6" t="s">
        <v>60752</v>
      </c>
      <c r="G12395" s="6">
        <v>1</v>
      </c>
      <c r="H12395" s="6">
        <v>1</v>
      </c>
      <c r="I12395" s="7">
        <f>SUM(E12395:H12395)</f>
        <v>2</v>
      </c>
      <c r="J12395">
        <v>11.681551145488482</v>
      </c>
    </row>
    <row r="12396" spans="1:10" x14ac:dyDescent="0.25">
      <c r="A12396" s="5">
        <v>-0.21090952129320781</v>
      </c>
      <c r="B12396" s="6">
        <v>0.25474214056055239</v>
      </c>
      <c r="C12396" s="6" t="s">
        <v>33702</v>
      </c>
      <c r="D12396" s="7" t="s">
        <v>33703</v>
      </c>
      <c r="E12396" s="5" t="s">
        <v>60752</v>
      </c>
      <c r="F12396" s="6" t="s">
        <v>60752</v>
      </c>
      <c r="G12396" s="6" t="s">
        <v>60752</v>
      </c>
      <c r="H12396" s="6" t="s">
        <v>60752</v>
      </c>
      <c r="I12396" s="7">
        <f>SUM(E12396:H12396)</f>
        <v>0</v>
      </c>
      <c r="J12396">
        <v>4.2739632994136718</v>
      </c>
    </row>
    <row r="12397" spans="1:10" x14ac:dyDescent="0.25">
      <c r="A12397" s="5">
        <v>0.17782258064516129</v>
      </c>
      <c r="B12397" s="6">
        <v>0.33854468904991908</v>
      </c>
      <c r="C12397" s="6" t="s">
        <v>37914</v>
      </c>
      <c r="D12397" s="7" t="s">
        <v>37915</v>
      </c>
      <c r="E12397" s="5" t="s">
        <v>60752</v>
      </c>
      <c r="F12397" s="6" t="s">
        <v>60752</v>
      </c>
      <c r="G12397" s="6" t="s">
        <v>60752</v>
      </c>
      <c r="H12397" s="6">
        <v>1</v>
      </c>
      <c r="I12397" s="7">
        <f>SUM(E12397:H12397)</f>
        <v>1</v>
      </c>
      <c r="J12397">
        <v>8.0976278264909975</v>
      </c>
    </row>
    <row r="12398" spans="1:10" x14ac:dyDescent="0.25">
      <c r="A12398" s="5">
        <v>0.39032258064516129</v>
      </c>
      <c r="B12398" s="6">
        <v>2.9942124641212091E-2</v>
      </c>
      <c r="C12398" s="6" t="s">
        <v>14822</v>
      </c>
      <c r="D12398" s="7" t="s">
        <v>14823</v>
      </c>
      <c r="E12398" s="5" t="s">
        <v>60752</v>
      </c>
      <c r="F12398" s="6" t="s">
        <v>60752</v>
      </c>
      <c r="G12398" s="6">
        <v>1</v>
      </c>
      <c r="H12398" s="6" t="s">
        <v>60752</v>
      </c>
      <c r="I12398" s="7">
        <f>SUM(E12398:H12398)</f>
        <v>1</v>
      </c>
      <c r="J12398">
        <v>8.2668387671061918</v>
      </c>
    </row>
    <row r="12399" spans="1:10" x14ac:dyDescent="0.25">
      <c r="A12399" s="5">
        <v>8.6290322580645173E-2</v>
      </c>
      <c r="B12399" s="6">
        <v>0.64439453585269502</v>
      </c>
      <c r="C12399" s="6" t="s">
        <v>49632</v>
      </c>
      <c r="D12399" s="7" t="s">
        <v>49633</v>
      </c>
      <c r="E12399" s="5" t="s">
        <v>60752</v>
      </c>
      <c r="F12399" s="6" t="s">
        <v>60752</v>
      </c>
      <c r="G12399" s="6" t="s">
        <v>60752</v>
      </c>
      <c r="H12399" s="6" t="s">
        <v>60752</v>
      </c>
      <c r="I12399" s="7">
        <f>SUM(E12399:H12399)</f>
        <v>0</v>
      </c>
      <c r="J12399">
        <v>6.1516695004339921</v>
      </c>
    </row>
    <row r="12400" spans="1:10" x14ac:dyDescent="0.25">
      <c r="A12400" s="5">
        <v>1.6129032258064519E-2</v>
      </c>
      <c r="B12400" s="6">
        <v>0.93137284692374789</v>
      </c>
      <c r="C12400" s="6" t="s">
        <v>58558</v>
      </c>
      <c r="D12400" s="7" t="s">
        <v>58559</v>
      </c>
      <c r="E12400" s="5" t="s">
        <v>60752</v>
      </c>
      <c r="F12400" s="6" t="s">
        <v>60752</v>
      </c>
      <c r="G12400" s="6" t="s">
        <v>60752</v>
      </c>
      <c r="H12400" s="6">
        <v>1</v>
      </c>
      <c r="I12400" s="7">
        <f>SUM(E12400:H12400)</f>
        <v>1</v>
      </c>
      <c r="J12400">
        <v>11.059501810665497</v>
      </c>
    </row>
    <row r="12401" spans="1:10" x14ac:dyDescent="0.25">
      <c r="A12401" s="5">
        <v>-9.314516129032259E-2</v>
      </c>
      <c r="B12401" s="6">
        <v>0.61821324685327494</v>
      </c>
      <c r="C12401" s="6" t="s">
        <v>48738</v>
      </c>
      <c r="D12401" s="7" t="s">
        <v>48739</v>
      </c>
      <c r="E12401" s="5" t="s">
        <v>60752</v>
      </c>
      <c r="F12401" s="6" t="s">
        <v>60752</v>
      </c>
      <c r="G12401" s="6" t="s">
        <v>60752</v>
      </c>
      <c r="H12401" s="6" t="s">
        <v>60752</v>
      </c>
      <c r="I12401" s="7">
        <f>SUM(E12401:H12401)</f>
        <v>0</v>
      </c>
      <c r="J12401">
        <v>5.2001911680974082</v>
      </c>
    </row>
    <row r="12402" spans="1:10" x14ac:dyDescent="0.25">
      <c r="A12402" s="5">
        <v>-0.53467741935483881</v>
      </c>
      <c r="B12402" s="6">
        <v>1.9433819707718909E-3</v>
      </c>
      <c r="C12402" s="6" t="s">
        <v>5192</v>
      </c>
      <c r="D12402" s="7" t="s">
        <v>5193</v>
      </c>
      <c r="E12402" s="5" t="s">
        <v>60752</v>
      </c>
      <c r="F12402" s="6" t="s">
        <v>60752</v>
      </c>
      <c r="G12402" s="6">
        <v>1</v>
      </c>
      <c r="H12402" s="6" t="s">
        <v>60752</v>
      </c>
      <c r="I12402" s="7">
        <f>SUM(E12402:H12402)</f>
        <v>1</v>
      </c>
      <c r="J12402">
        <v>9.4623535301299651</v>
      </c>
    </row>
    <row r="12403" spans="1:10" x14ac:dyDescent="0.25">
      <c r="A12403" s="5">
        <v>8.0175488256816238E-2</v>
      </c>
      <c r="B12403" s="6">
        <v>0.66810865585621804</v>
      </c>
      <c r="C12403" s="6" t="s">
        <v>50396</v>
      </c>
      <c r="D12403" s="7" t="s">
        <v>50397</v>
      </c>
      <c r="E12403" s="5" t="s">
        <v>60752</v>
      </c>
      <c r="F12403" s="6" t="s">
        <v>60752</v>
      </c>
      <c r="G12403" s="6" t="s">
        <v>60752</v>
      </c>
      <c r="H12403" s="6" t="s">
        <v>60752</v>
      </c>
      <c r="I12403" s="7">
        <f>SUM(E12403:H12403)</f>
        <v>0</v>
      </c>
      <c r="J12403">
        <v>4.2240106139190301</v>
      </c>
    </row>
    <row r="12404" spans="1:10" x14ac:dyDescent="0.25">
      <c r="A12404" s="5">
        <v>0.52137096774193559</v>
      </c>
      <c r="B12404" s="6">
        <v>2.632305548674739E-3</v>
      </c>
      <c r="C12404" s="6" t="s">
        <v>5862</v>
      </c>
      <c r="D12404" s="7" t="s">
        <v>5863</v>
      </c>
      <c r="E12404" s="5" t="s">
        <v>60752</v>
      </c>
      <c r="F12404" s="6" t="s">
        <v>60752</v>
      </c>
      <c r="G12404" s="6" t="s">
        <v>60752</v>
      </c>
      <c r="H12404" s="6" t="s">
        <v>60752</v>
      </c>
      <c r="I12404" s="7">
        <f>SUM(E12404:H12404)</f>
        <v>0</v>
      </c>
      <c r="J12404">
        <v>10.698488931682805</v>
      </c>
    </row>
    <row r="12405" spans="1:10" x14ac:dyDescent="0.25">
      <c r="A12405" s="5">
        <v>0.37419354838709679</v>
      </c>
      <c r="B12405" s="6">
        <v>3.8095561646458963E-2</v>
      </c>
      <c r="C12405" s="6" t="s">
        <v>16252</v>
      </c>
      <c r="D12405" s="7" t="s">
        <v>16253</v>
      </c>
      <c r="E12405" s="5" t="s">
        <v>60752</v>
      </c>
      <c r="F12405" s="6" t="s">
        <v>60752</v>
      </c>
      <c r="G12405" s="6" t="s">
        <v>60752</v>
      </c>
      <c r="H12405" s="6" t="s">
        <v>60752</v>
      </c>
      <c r="I12405" s="7">
        <f>SUM(E12405:H12405)</f>
        <v>0</v>
      </c>
      <c r="J12405">
        <v>11.211930018620835</v>
      </c>
    </row>
    <row r="12406" spans="1:10" x14ac:dyDescent="0.25">
      <c r="A12406" s="5">
        <v>-7.0161290322580658E-2</v>
      </c>
      <c r="B12406" s="6">
        <v>0.70762241459603303</v>
      </c>
      <c r="C12406" s="6" t="s">
        <v>51718</v>
      </c>
      <c r="D12406" s="7" t="s">
        <v>51719</v>
      </c>
      <c r="E12406" s="5" t="s">
        <v>60752</v>
      </c>
      <c r="F12406" s="6" t="s">
        <v>60752</v>
      </c>
      <c r="G12406" s="6" t="s">
        <v>60752</v>
      </c>
      <c r="H12406" s="6">
        <v>1</v>
      </c>
      <c r="I12406" s="7">
        <f>SUM(E12406:H12406)</f>
        <v>1</v>
      </c>
      <c r="J12406">
        <v>10.019932466600967</v>
      </c>
    </row>
    <row r="12407" spans="1:10" x14ac:dyDescent="0.25">
      <c r="A12407" s="5">
        <v>3.4653855538112392E-2</v>
      </c>
      <c r="B12407" s="6">
        <v>0.8531734000000365</v>
      </c>
      <c r="C12407" s="6" t="s">
        <v>56116</v>
      </c>
      <c r="D12407" s="7" t="s">
        <v>56117</v>
      </c>
      <c r="E12407" s="5" t="s">
        <v>60752</v>
      </c>
      <c r="F12407" s="6" t="s">
        <v>60752</v>
      </c>
      <c r="G12407" s="6" t="s">
        <v>60752</v>
      </c>
      <c r="H12407" s="6" t="s">
        <v>60752</v>
      </c>
      <c r="I12407" s="7">
        <f>SUM(E12407:H12407)</f>
        <v>0</v>
      </c>
      <c r="J12407">
        <v>4.2923984058030102</v>
      </c>
    </row>
    <row r="12408" spans="1:10" x14ac:dyDescent="0.25">
      <c r="A12408" s="5">
        <v>-0.62903225806451624</v>
      </c>
      <c r="B12408" s="6">
        <v>1.5042515206842251E-4</v>
      </c>
      <c r="C12408" s="6" t="s">
        <v>1880</v>
      </c>
      <c r="D12408" s="7" t="s">
        <v>1881</v>
      </c>
      <c r="E12408" s="5" t="s">
        <v>60752</v>
      </c>
      <c r="F12408" s="6" t="s">
        <v>60752</v>
      </c>
      <c r="G12408" s="6">
        <v>1</v>
      </c>
      <c r="H12408" s="6">
        <v>1</v>
      </c>
      <c r="I12408" s="7">
        <f>SUM(E12408:H12408)</f>
        <v>2</v>
      </c>
      <c r="J12408">
        <v>10.867734153116785</v>
      </c>
    </row>
    <row r="12409" spans="1:10" x14ac:dyDescent="0.25">
      <c r="A12409" s="5">
        <v>-0.22540322580645161</v>
      </c>
      <c r="B12409" s="6">
        <v>0.22277440722193531</v>
      </c>
      <c r="C12409" s="6" t="s">
        <v>31928</v>
      </c>
      <c r="D12409" s="7" t="s">
        <v>31929</v>
      </c>
      <c r="E12409" s="5" t="s">
        <v>60752</v>
      </c>
      <c r="F12409" s="6" t="s">
        <v>60752</v>
      </c>
      <c r="G12409" s="6" t="s">
        <v>60752</v>
      </c>
      <c r="H12409" s="6" t="s">
        <v>60752</v>
      </c>
      <c r="I12409" s="7">
        <f>SUM(E12409:H12409)</f>
        <v>0</v>
      </c>
      <c r="J12409">
        <v>6.6211055912587575</v>
      </c>
    </row>
    <row r="12410" spans="1:10" x14ac:dyDescent="0.25">
      <c r="A12410" s="5">
        <v>0.1562657533901696</v>
      </c>
      <c r="B12410" s="6">
        <v>0.40120460959567789</v>
      </c>
      <c r="C12410" s="6" t="s">
        <v>40610</v>
      </c>
      <c r="D12410" s="7" t="s">
        <v>40611</v>
      </c>
      <c r="E12410" s="5" t="s">
        <v>60752</v>
      </c>
      <c r="F12410" s="6" t="s">
        <v>60752</v>
      </c>
      <c r="G12410" s="6" t="s">
        <v>60752</v>
      </c>
      <c r="H12410" s="6">
        <v>1</v>
      </c>
      <c r="I12410" s="7">
        <f>SUM(E12410:H12410)</f>
        <v>1</v>
      </c>
      <c r="J12410">
        <v>8.4373197844376158</v>
      </c>
    </row>
    <row r="12411" spans="1:10" x14ac:dyDescent="0.25">
      <c r="A12411" s="5">
        <v>-6.3306451612903228E-2</v>
      </c>
      <c r="B12411" s="6">
        <v>0.73511427301584398</v>
      </c>
      <c r="C12411" s="6" t="s">
        <v>52510</v>
      </c>
      <c r="D12411" s="7" t="s">
        <v>52511</v>
      </c>
      <c r="E12411" s="5" t="s">
        <v>60752</v>
      </c>
      <c r="F12411" s="6" t="s">
        <v>60752</v>
      </c>
      <c r="G12411" s="6" t="s">
        <v>60752</v>
      </c>
      <c r="H12411" s="6">
        <v>1</v>
      </c>
      <c r="I12411" s="7">
        <f>SUM(E12411:H12411)</f>
        <v>1</v>
      </c>
      <c r="J12411">
        <v>11.827019388228146</v>
      </c>
    </row>
    <row r="12412" spans="1:10" x14ac:dyDescent="0.25">
      <c r="A12412" s="5">
        <v>0.55161290322580658</v>
      </c>
      <c r="B12412" s="6">
        <v>1.2968821097917109E-3</v>
      </c>
      <c r="C12412" s="6" t="s">
        <v>4460</v>
      </c>
      <c r="D12412" s="7" t="s">
        <v>4461</v>
      </c>
      <c r="E12412" s="5" t="s">
        <v>60752</v>
      </c>
      <c r="F12412" s="6" t="s">
        <v>60752</v>
      </c>
      <c r="G12412" s="6" t="s">
        <v>60752</v>
      </c>
      <c r="H12412" s="6" t="s">
        <v>60752</v>
      </c>
      <c r="I12412" s="7">
        <f>SUM(E12412:H12412)</f>
        <v>0</v>
      </c>
      <c r="J12412">
        <v>12.761422562528951</v>
      </c>
    </row>
    <row r="12413" spans="1:10" x14ac:dyDescent="0.25">
      <c r="A12413" s="5">
        <v>0.4838170082774334</v>
      </c>
      <c r="B12413" s="6">
        <v>5.82261560459694E-3</v>
      </c>
      <c r="C12413" s="6" t="s">
        <v>7924</v>
      </c>
      <c r="D12413" s="7" t="s">
        <v>7925</v>
      </c>
      <c r="E12413" s="5">
        <v>1</v>
      </c>
      <c r="F12413" s="6" t="s">
        <v>60752</v>
      </c>
      <c r="G12413" s="6" t="s">
        <v>60752</v>
      </c>
      <c r="H12413" s="6">
        <v>1</v>
      </c>
      <c r="I12413" s="7">
        <f>SUM(E12413:H12413)</f>
        <v>2</v>
      </c>
      <c r="J12413">
        <v>4.2071392930954348</v>
      </c>
    </row>
    <row r="12414" spans="1:10" x14ac:dyDescent="0.25">
      <c r="A12414" s="5">
        <v>0.34112903225806462</v>
      </c>
      <c r="B12414" s="6">
        <v>6.037409729392227E-2</v>
      </c>
      <c r="C12414" s="6" t="s">
        <v>19486</v>
      </c>
      <c r="D12414" s="7" t="s">
        <v>19487</v>
      </c>
      <c r="E12414" s="5" t="s">
        <v>60752</v>
      </c>
      <c r="F12414" s="6" t="s">
        <v>60752</v>
      </c>
      <c r="G12414" s="6" t="s">
        <v>60752</v>
      </c>
      <c r="H12414" s="6">
        <v>1</v>
      </c>
      <c r="I12414" s="7">
        <f>SUM(E12414:H12414)</f>
        <v>1</v>
      </c>
      <c r="J12414">
        <v>9.0365173178943614</v>
      </c>
    </row>
    <row r="12415" spans="1:10" x14ac:dyDescent="0.25">
      <c r="A12415" s="5">
        <v>-0.36733870967741938</v>
      </c>
      <c r="B12415" s="6">
        <v>4.2062369979038949E-2</v>
      </c>
      <c r="C12415" s="6" t="s">
        <v>16868</v>
      </c>
      <c r="D12415" s="7" t="s">
        <v>16869</v>
      </c>
      <c r="E12415" s="5" t="s">
        <v>60752</v>
      </c>
      <c r="F12415" s="6" t="s">
        <v>60752</v>
      </c>
      <c r="G12415" s="6" t="s">
        <v>60752</v>
      </c>
      <c r="H12415" s="6" t="s">
        <v>60752</v>
      </c>
      <c r="I12415" s="7">
        <f>SUM(E12415:H12415)</f>
        <v>0</v>
      </c>
      <c r="J12415">
        <v>12.756505092625185</v>
      </c>
    </row>
    <row r="12416" spans="1:10" x14ac:dyDescent="0.25">
      <c r="A12416" s="5">
        <v>0.28830645161290319</v>
      </c>
      <c r="B12416" s="6">
        <v>0.1157500201856167</v>
      </c>
      <c r="C12416" s="6" t="s">
        <v>24708</v>
      </c>
      <c r="D12416" s="7" t="s">
        <v>24709</v>
      </c>
      <c r="E12416" s="5" t="s">
        <v>60752</v>
      </c>
      <c r="F12416" s="6" t="s">
        <v>60752</v>
      </c>
      <c r="G12416" s="6" t="s">
        <v>60752</v>
      </c>
      <c r="H12416" s="6" t="s">
        <v>60752</v>
      </c>
      <c r="I12416" s="7">
        <f>SUM(E12416:H12416)</f>
        <v>0</v>
      </c>
      <c r="J12416">
        <v>13.413082860009084</v>
      </c>
    </row>
    <row r="12417" spans="1:10" x14ac:dyDescent="0.25">
      <c r="A12417" s="5">
        <v>0.23634945682425171</v>
      </c>
      <c r="B12417" s="6">
        <v>0.2005142246277784</v>
      </c>
      <c r="C12417" s="6" t="s">
        <v>30586</v>
      </c>
      <c r="D12417" s="7" t="s">
        <v>30587</v>
      </c>
      <c r="E12417" s="5">
        <v>1</v>
      </c>
      <c r="F12417" s="6" t="s">
        <v>60752</v>
      </c>
      <c r="G12417" s="6" t="s">
        <v>60752</v>
      </c>
      <c r="H12417" s="6">
        <v>1</v>
      </c>
      <c r="I12417" s="7">
        <f>SUM(E12417:H12417)</f>
        <v>2</v>
      </c>
      <c r="J12417">
        <v>3.9521554769812579</v>
      </c>
    </row>
    <row r="12418" spans="1:10" x14ac:dyDescent="0.25">
      <c r="A12418" s="5">
        <v>0.27500000000000002</v>
      </c>
      <c r="B12418" s="6">
        <v>0.13432719773846191</v>
      </c>
      <c r="C12418" s="6" t="s">
        <v>26134</v>
      </c>
      <c r="D12418" s="7" t="s">
        <v>26135</v>
      </c>
      <c r="E12418" s="5" t="s">
        <v>60752</v>
      </c>
      <c r="F12418" s="6" t="s">
        <v>60752</v>
      </c>
      <c r="G12418" s="6" t="s">
        <v>60752</v>
      </c>
      <c r="H12418" s="6">
        <v>1</v>
      </c>
      <c r="I12418" s="7">
        <f>SUM(E12418:H12418)</f>
        <v>1</v>
      </c>
      <c r="J12418">
        <v>10.417285009646585</v>
      </c>
    </row>
    <row r="12419" spans="1:10" x14ac:dyDescent="0.25">
      <c r="A12419" s="5">
        <v>0.20483870967741941</v>
      </c>
      <c r="B12419" s="6">
        <v>0.26898704181837552</v>
      </c>
      <c r="C12419" s="6" t="s">
        <v>34472</v>
      </c>
      <c r="D12419" s="7" t="s">
        <v>34473</v>
      </c>
      <c r="E12419" s="5" t="s">
        <v>60752</v>
      </c>
      <c r="F12419" s="6" t="s">
        <v>60752</v>
      </c>
      <c r="G12419" s="6" t="s">
        <v>60752</v>
      </c>
      <c r="H12419" s="6">
        <v>1</v>
      </c>
      <c r="I12419" s="7">
        <f>SUM(E12419:H12419)</f>
        <v>1</v>
      </c>
      <c r="J12419">
        <v>13.445943189071544</v>
      </c>
    </row>
    <row r="12420" spans="1:10" x14ac:dyDescent="0.25">
      <c r="A12420" s="5">
        <v>0.33846119423616777</v>
      </c>
      <c r="B12420" s="6">
        <v>6.2543026680596261E-2</v>
      </c>
      <c r="C12420" s="6" t="s">
        <v>19758</v>
      </c>
      <c r="D12420" s="7" t="s">
        <v>19759</v>
      </c>
      <c r="E12420" s="5" t="s">
        <v>60752</v>
      </c>
      <c r="F12420" s="6" t="s">
        <v>60752</v>
      </c>
      <c r="G12420" s="6" t="s">
        <v>60752</v>
      </c>
      <c r="H12420" s="6" t="s">
        <v>60752</v>
      </c>
      <c r="I12420" s="7">
        <f>SUM(E12420:H12420)</f>
        <v>0</v>
      </c>
      <c r="J12420">
        <v>3.8212725938022678</v>
      </c>
    </row>
    <row r="12421" spans="1:10" x14ac:dyDescent="0.25">
      <c r="A12421" s="5">
        <v>0.10846774193548391</v>
      </c>
      <c r="B12421" s="6">
        <v>0.56135968681644599</v>
      </c>
      <c r="C12421" s="6" t="s">
        <v>46710</v>
      </c>
      <c r="D12421" s="7" t="s">
        <v>46711</v>
      </c>
      <c r="E12421" s="5" t="s">
        <v>60752</v>
      </c>
      <c r="F12421" s="6" t="s">
        <v>60752</v>
      </c>
      <c r="G12421" s="6" t="s">
        <v>60752</v>
      </c>
      <c r="H12421" s="6" t="s">
        <v>60752</v>
      </c>
      <c r="I12421" s="7">
        <f>SUM(E12421:H12421)</f>
        <v>0</v>
      </c>
      <c r="J12421">
        <v>6.2402365052864655</v>
      </c>
    </row>
    <row r="12422" spans="1:10" x14ac:dyDescent="0.25">
      <c r="A12422" s="5">
        <v>-0.30403225806451623</v>
      </c>
      <c r="B12422" s="6">
        <v>9.6343459910024562E-2</v>
      </c>
      <c r="C12422" s="6" t="s">
        <v>23096</v>
      </c>
      <c r="D12422" s="7" t="s">
        <v>23097</v>
      </c>
      <c r="E12422" s="5" t="s">
        <v>60752</v>
      </c>
      <c r="F12422" s="6" t="s">
        <v>60752</v>
      </c>
      <c r="G12422" s="6" t="s">
        <v>60752</v>
      </c>
      <c r="H12422" s="6">
        <v>1</v>
      </c>
      <c r="I12422" s="7">
        <f>SUM(E12422:H12422)</f>
        <v>1</v>
      </c>
      <c r="J12422">
        <v>10.002757556853419</v>
      </c>
    </row>
    <row r="12423" spans="1:10" x14ac:dyDescent="0.25">
      <c r="A12423" s="5">
        <v>-0.13790322580645159</v>
      </c>
      <c r="B12423" s="6">
        <v>0.45941790785520398</v>
      </c>
      <c r="C12423" s="6" t="s">
        <v>42980</v>
      </c>
      <c r="D12423" s="7" t="s">
        <v>42981</v>
      </c>
      <c r="E12423" s="5" t="s">
        <v>60752</v>
      </c>
      <c r="F12423" s="6" t="s">
        <v>60752</v>
      </c>
      <c r="G12423" s="6" t="s">
        <v>60752</v>
      </c>
      <c r="H12423" s="6">
        <v>1</v>
      </c>
      <c r="I12423" s="7">
        <f>SUM(E12423:H12423)</f>
        <v>1</v>
      </c>
      <c r="J12423">
        <v>7.3026314654663329</v>
      </c>
    </row>
    <row r="12424" spans="1:10" x14ac:dyDescent="0.25">
      <c r="A12424" s="5">
        <v>-0.24879032258064521</v>
      </c>
      <c r="B12424" s="6">
        <v>0.17713944721251049</v>
      </c>
      <c r="C12424" s="6" t="s">
        <v>29122</v>
      </c>
      <c r="D12424" s="7" t="s">
        <v>29123</v>
      </c>
      <c r="E12424" s="5" t="s">
        <v>60752</v>
      </c>
      <c r="F12424" s="6" t="s">
        <v>60752</v>
      </c>
      <c r="G12424" s="6" t="s">
        <v>60752</v>
      </c>
      <c r="H12424" s="6">
        <v>1</v>
      </c>
      <c r="I12424" s="7">
        <f>SUM(E12424:H12424)</f>
        <v>1</v>
      </c>
      <c r="J12424">
        <v>11.98870748014842</v>
      </c>
    </row>
    <row r="12425" spans="1:10" x14ac:dyDescent="0.25">
      <c r="A12425" s="5">
        <v>0.33145161290322578</v>
      </c>
      <c r="B12425" s="6">
        <v>6.8533050247055458E-2</v>
      </c>
      <c r="C12425" s="6" t="s">
        <v>20438</v>
      </c>
      <c r="D12425" s="7" t="s">
        <v>20439</v>
      </c>
      <c r="E12425" s="5" t="s">
        <v>60752</v>
      </c>
      <c r="F12425" s="6" t="s">
        <v>60752</v>
      </c>
      <c r="G12425" s="6" t="s">
        <v>60752</v>
      </c>
      <c r="H12425" s="6">
        <v>1</v>
      </c>
      <c r="I12425" s="7">
        <f>SUM(E12425:H12425)</f>
        <v>1</v>
      </c>
      <c r="J12425">
        <v>9.6708926821782057</v>
      </c>
    </row>
    <row r="12426" spans="1:10" x14ac:dyDescent="0.25">
      <c r="A12426" s="5">
        <v>0.15086729747037711</v>
      </c>
      <c r="B12426" s="6">
        <v>0.41786704904495547</v>
      </c>
      <c r="C12426" s="6" t="s">
        <v>41334</v>
      </c>
      <c r="D12426" s="7" t="s">
        <v>41335</v>
      </c>
      <c r="E12426" s="5" t="s">
        <v>60752</v>
      </c>
      <c r="F12426" s="6" t="s">
        <v>60752</v>
      </c>
      <c r="G12426" s="6" t="s">
        <v>60752</v>
      </c>
      <c r="H12426" s="6" t="s">
        <v>60752</v>
      </c>
      <c r="I12426" s="7">
        <f>SUM(E12426:H12426)</f>
        <v>0</v>
      </c>
      <c r="J12426">
        <v>4.4133749555084378</v>
      </c>
    </row>
    <row r="12427" spans="1:10" x14ac:dyDescent="0.25">
      <c r="A12427" s="5">
        <v>0.30887096774193562</v>
      </c>
      <c r="B12427" s="6">
        <v>9.0899162717814327E-2</v>
      </c>
      <c r="C12427" s="6" t="s">
        <v>22632</v>
      </c>
      <c r="D12427" s="7" t="s">
        <v>22633</v>
      </c>
      <c r="E12427" s="5">
        <v>1</v>
      </c>
      <c r="F12427" s="6" t="s">
        <v>60752</v>
      </c>
      <c r="G12427" s="6" t="s">
        <v>60752</v>
      </c>
      <c r="H12427" s="6" t="s">
        <v>60752</v>
      </c>
      <c r="I12427" s="7">
        <f>SUM(E12427:H12427)</f>
        <v>1</v>
      </c>
      <c r="J12427">
        <v>9.5227137521721641</v>
      </c>
    </row>
    <row r="12428" spans="1:10" x14ac:dyDescent="0.25">
      <c r="A12428" s="5">
        <v>-0.13830645161290331</v>
      </c>
      <c r="B12428" s="6">
        <v>0.45809344501627908</v>
      </c>
      <c r="C12428" s="6" t="s">
        <v>42940</v>
      </c>
      <c r="D12428" s="7" t="s">
        <v>42941</v>
      </c>
      <c r="E12428" s="5" t="s">
        <v>60752</v>
      </c>
      <c r="F12428" s="6" t="s">
        <v>60752</v>
      </c>
      <c r="G12428" s="6" t="s">
        <v>60752</v>
      </c>
      <c r="H12428" s="6">
        <v>1</v>
      </c>
      <c r="I12428" s="7">
        <f>SUM(E12428:H12428)</f>
        <v>1</v>
      </c>
      <c r="J12428">
        <v>10.064638005674153</v>
      </c>
    </row>
    <row r="12429" spans="1:10" x14ac:dyDescent="0.25">
      <c r="A12429" s="5">
        <v>-0.37943548387096782</v>
      </c>
      <c r="B12429" s="6">
        <v>3.5270102952464653E-2</v>
      </c>
      <c r="C12429" s="6" t="s">
        <v>15766</v>
      </c>
      <c r="D12429" s="7" t="s">
        <v>15767</v>
      </c>
      <c r="E12429" s="5" t="s">
        <v>60752</v>
      </c>
      <c r="F12429" s="6" t="s">
        <v>60752</v>
      </c>
      <c r="G12429" s="6" t="s">
        <v>60752</v>
      </c>
      <c r="H12429" s="6" t="s">
        <v>60752</v>
      </c>
      <c r="I12429" s="7">
        <f>SUM(E12429:H12429)</f>
        <v>0</v>
      </c>
      <c r="J12429">
        <v>15.311784642076743</v>
      </c>
    </row>
    <row r="12430" spans="1:10" x14ac:dyDescent="0.25">
      <c r="A12430" s="5">
        <v>0.50524193548387097</v>
      </c>
      <c r="B12430" s="6">
        <v>3.742340239906855E-3</v>
      </c>
      <c r="C12430" s="6" t="s">
        <v>6704</v>
      </c>
      <c r="D12430" s="7" t="s">
        <v>6705</v>
      </c>
      <c r="E12430" s="5" t="s">
        <v>60752</v>
      </c>
      <c r="F12430" s="6" t="s">
        <v>60752</v>
      </c>
      <c r="G12430" s="6" t="s">
        <v>60752</v>
      </c>
      <c r="H12430" s="6">
        <v>1</v>
      </c>
      <c r="I12430" s="7">
        <f>SUM(E12430:H12430)</f>
        <v>1</v>
      </c>
      <c r="J12430">
        <v>10.062449157072523</v>
      </c>
    </row>
    <row r="12431" spans="1:10" x14ac:dyDescent="0.25">
      <c r="A12431" s="5">
        <v>0.23207984793817449</v>
      </c>
      <c r="B12431" s="6">
        <v>0.2090061830064785</v>
      </c>
      <c r="C12431" s="6" t="s">
        <v>31140</v>
      </c>
      <c r="D12431" s="7" t="s">
        <v>31141</v>
      </c>
      <c r="E12431" s="5" t="s">
        <v>60752</v>
      </c>
      <c r="F12431" s="6" t="s">
        <v>60752</v>
      </c>
      <c r="G12431" s="6" t="s">
        <v>60752</v>
      </c>
      <c r="H12431" s="6">
        <v>1</v>
      </c>
      <c r="I12431" s="7">
        <f>SUM(E12431:H12431)</f>
        <v>1</v>
      </c>
      <c r="J12431">
        <v>8.4594958318538538</v>
      </c>
    </row>
    <row r="12432" spans="1:10" x14ac:dyDescent="0.25">
      <c r="A12432" s="5">
        <v>0.2020161290322581</v>
      </c>
      <c r="B12432" s="6">
        <v>0.27578304408073639</v>
      </c>
      <c r="C12432" s="6" t="s">
        <v>34862</v>
      </c>
      <c r="D12432" s="7" t="s">
        <v>34863</v>
      </c>
      <c r="E12432" s="5" t="s">
        <v>60752</v>
      </c>
      <c r="F12432" s="6" t="s">
        <v>60752</v>
      </c>
      <c r="G12432" s="6" t="s">
        <v>60752</v>
      </c>
      <c r="H12432" s="6" t="s">
        <v>60752</v>
      </c>
      <c r="I12432" s="7">
        <f>SUM(E12432:H12432)</f>
        <v>0</v>
      </c>
      <c r="J12432">
        <v>10.075745560261234</v>
      </c>
    </row>
    <row r="12433" spans="1:10" x14ac:dyDescent="0.25">
      <c r="A12433" s="5">
        <v>-0.15080645161290321</v>
      </c>
      <c r="B12433" s="6">
        <v>0.41805702253045818</v>
      </c>
      <c r="C12433" s="6" t="s">
        <v>41352</v>
      </c>
      <c r="D12433" s="7" t="s">
        <v>41353</v>
      </c>
      <c r="E12433" s="5" t="s">
        <v>60752</v>
      </c>
      <c r="F12433" s="6" t="s">
        <v>60752</v>
      </c>
      <c r="G12433" s="6" t="s">
        <v>60752</v>
      </c>
      <c r="H12433" s="6">
        <v>1</v>
      </c>
      <c r="I12433" s="7">
        <f>SUM(E12433:H12433)</f>
        <v>1</v>
      </c>
      <c r="J12433">
        <v>9.5952817760395117</v>
      </c>
    </row>
    <row r="12434" spans="1:10" x14ac:dyDescent="0.25">
      <c r="A12434" s="5">
        <v>-0.38830645161290328</v>
      </c>
      <c r="B12434" s="6">
        <v>3.0875954204065359E-2</v>
      </c>
      <c r="C12434" s="6" t="s">
        <v>14980</v>
      </c>
      <c r="D12434" s="7" t="s">
        <v>14981</v>
      </c>
      <c r="E12434" s="5" t="s">
        <v>60752</v>
      </c>
      <c r="F12434" s="6" t="s">
        <v>60752</v>
      </c>
      <c r="G12434" s="6">
        <v>1</v>
      </c>
      <c r="H12434" s="6" t="s">
        <v>60752</v>
      </c>
      <c r="I12434" s="7">
        <f>SUM(E12434:H12434)</f>
        <v>1</v>
      </c>
      <c r="J12434">
        <v>7.0446020789568138</v>
      </c>
    </row>
    <row r="12435" spans="1:10" x14ac:dyDescent="0.25">
      <c r="A12435" s="5">
        <v>-2.8225806451612909E-2</v>
      </c>
      <c r="B12435" s="6">
        <v>0.88019164650259518</v>
      </c>
      <c r="C12435" s="6" t="s">
        <v>56974</v>
      </c>
      <c r="D12435" s="7" t="s">
        <v>56975</v>
      </c>
      <c r="E12435" s="5" t="s">
        <v>60752</v>
      </c>
      <c r="F12435" s="6" t="s">
        <v>60752</v>
      </c>
      <c r="G12435" s="6">
        <v>1</v>
      </c>
      <c r="H12435" s="6" t="s">
        <v>60752</v>
      </c>
      <c r="I12435" s="7">
        <f>SUM(E12435:H12435)</f>
        <v>1</v>
      </c>
      <c r="J12435">
        <v>8.263565723352043</v>
      </c>
    </row>
    <row r="12436" spans="1:10" x14ac:dyDescent="0.25">
      <c r="A12436" s="5">
        <v>0.70806451612903232</v>
      </c>
      <c r="B12436" s="6">
        <v>8.3536883847405892E-6</v>
      </c>
      <c r="C12436" s="6" t="s">
        <v>606</v>
      </c>
      <c r="D12436" s="7" t="s">
        <v>607</v>
      </c>
      <c r="E12436" s="5" t="s">
        <v>60752</v>
      </c>
      <c r="F12436" s="6" t="s">
        <v>60752</v>
      </c>
      <c r="G12436" s="6">
        <v>1</v>
      </c>
      <c r="H12436" s="6">
        <v>1</v>
      </c>
      <c r="I12436" s="7">
        <f>SUM(E12436:H12436)</f>
        <v>2</v>
      </c>
      <c r="J12436">
        <v>11.773671899729768</v>
      </c>
    </row>
    <row r="12437" spans="1:10" x14ac:dyDescent="0.25">
      <c r="A12437" s="5">
        <v>-0.1382334309364095</v>
      </c>
      <c r="B12437" s="6">
        <v>0.45833314312868167</v>
      </c>
      <c r="C12437" s="6" t="s">
        <v>42954</v>
      </c>
      <c r="D12437" s="7" t="s">
        <v>42955</v>
      </c>
      <c r="E12437" s="5" t="s">
        <v>60752</v>
      </c>
      <c r="F12437" s="6" t="s">
        <v>60752</v>
      </c>
      <c r="G12437" s="6" t="s">
        <v>60752</v>
      </c>
      <c r="H12437" s="6" t="s">
        <v>60752</v>
      </c>
      <c r="I12437" s="7">
        <f>SUM(E12437:H12437)</f>
        <v>0</v>
      </c>
      <c r="J12437">
        <v>3.9115789192447608</v>
      </c>
    </row>
    <row r="12438" spans="1:10" x14ac:dyDescent="0.25">
      <c r="A12438" s="5">
        <v>0.15645161290322579</v>
      </c>
      <c r="B12438" s="6">
        <v>0.40063776871572881</v>
      </c>
      <c r="C12438" s="6" t="s">
        <v>40580</v>
      </c>
      <c r="D12438" s="7" t="s">
        <v>40581</v>
      </c>
      <c r="E12438" s="5" t="s">
        <v>60752</v>
      </c>
      <c r="F12438" s="6" t="s">
        <v>60752</v>
      </c>
      <c r="G12438" s="6">
        <v>1</v>
      </c>
      <c r="H12438" s="6">
        <v>1</v>
      </c>
      <c r="I12438" s="7">
        <f>SUM(E12438:H12438)</f>
        <v>2</v>
      </c>
      <c r="J12438">
        <v>9.2922596363221235</v>
      </c>
    </row>
    <row r="12439" spans="1:10" x14ac:dyDescent="0.25">
      <c r="A12439" s="5">
        <v>0.14314516129032259</v>
      </c>
      <c r="B12439" s="6">
        <v>0.44235920928788619</v>
      </c>
      <c r="C12439" s="6" t="s">
        <v>42362</v>
      </c>
      <c r="D12439" s="7" t="s">
        <v>42363</v>
      </c>
      <c r="E12439" s="5" t="s">
        <v>60752</v>
      </c>
      <c r="F12439" s="6" t="s">
        <v>60752</v>
      </c>
      <c r="G12439" s="6" t="s">
        <v>60752</v>
      </c>
      <c r="H12439" s="6">
        <v>1</v>
      </c>
      <c r="I12439" s="7">
        <f>SUM(E12439:H12439)</f>
        <v>1</v>
      </c>
      <c r="J12439">
        <v>6.0109192599556236</v>
      </c>
    </row>
    <row r="12440" spans="1:10" x14ac:dyDescent="0.25">
      <c r="A12440" s="5">
        <v>0.2417507265882663</v>
      </c>
      <c r="B12440" s="6">
        <v>0.19011727024874869</v>
      </c>
      <c r="C12440" s="6" t="s">
        <v>29936</v>
      </c>
      <c r="D12440" s="7" t="s">
        <v>29937</v>
      </c>
      <c r="E12440" s="5" t="s">
        <v>60752</v>
      </c>
      <c r="F12440" s="6" t="s">
        <v>60752</v>
      </c>
      <c r="G12440" s="6" t="s">
        <v>60752</v>
      </c>
      <c r="H12440" s="6" t="s">
        <v>60752</v>
      </c>
      <c r="I12440" s="7">
        <f>SUM(E12440:H12440)</f>
        <v>0</v>
      </c>
      <c r="J12440">
        <v>4.3108838622835046</v>
      </c>
    </row>
    <row r="12441" spans="1:10" x14ac:dyDescent="0.25">
      <c r="A12441" s="5">
        <v>0.24435483870967739</v>
      </c>
      <c r="B12441" s="6">
        <v>0.1852413979688978</v>
      </c>
      <c r="C12441" s="6" t="s">
        <v>29646</v>
      </c>
      <c r="D12441" s="7" t="s">
        <v>29647</v>
      </c>
      <c r="E12441" s="5" t="s">
        <v>60752</v>
      </c>
      <c r="F12441" s="6" t="s">
        <v>60752</v>
      </c>
      <c r="G12441" s="6" t="s">
        <v>60752</v>
      </c>
      <c r="H12441" s="6" t="s">
        <v>60752</v>
      </c>
      <c r="I12441" s="7">
        <f>SUM(E12441:H12441)</f>
        <v>0</v>
      </c>
      <c r="J12441">
        <v>9.8843510275433264</v>
      </c>
    </row>
    <row r="12442" spans="1:10" x14ac:dyDescent="0.25">
      <c r="A12442" s="5">
        <v>-0.47782258064516142</v>
      </c>
      <c r="B12442" s="6">
        <v>6.5569045120725134E-3</v>
      </c>
      <c r="C12442" s="6" t="s">
        <v>8322</v>
      </c>
      <c r="D12442" s="7" t="s">
        <v>8323</v>
      </c>
      <c r="E12442" s="5" t="s">
        <v>60752</v>
      </c>
      <c r="F12442" s="6" t="s">
        <v>60752</v>
      </c>
      <c r="G12442" s="6">
        <v>1</v>
      </c>
      <c r="H12442" s="6" t="s">
        <v>60752</v>
      </c>
      <c r="I12442" s="7">
        <f>SUM(E12442:H12442)</f>
        <v>1</v>
      </c>
      <c r="J12442">
        <v>9.7184288065943303</v>
      </c>
    </row>
    <row r="12443" spans="1:10" x14ac:dyDescent="0.25">
      <c r="A12443" s="5">
        <v>0.41814516129032259</v>
      </c>
      <c r="B12443" s="6">
        <v>1.923925097376861E-2</v>
      </c>
      <c r="C12443" s="6" t="s">
        <v>12620</v>
      </c>
      <c r="D12443" s="7" t="s">
        <v>12621</v>
      </c>
      <c r="E12443" s="5" t="s">
        <v>60752</v>
      </c>
      <c r="F12443" s="6" t="s">
        <v>60752</v>
      </c>
      <c r="G12443" s="6" t="s">
        <v>60752</v>
      </c>
      <c r="H12443" s="6" t="s">
        <v>60752</v>
      </c>
      <c r="I12443" s="7">
        <f>SUM(E12443:H12443)</f>
        <v>0</v>
      </c>
      <c r="J12443">
        <v>11.582830072190696</v>
      </c>
    </row>
    <row r="12444" spans="1:10" x14ac:dyDescent="0.25">
      <c r="A12444" s="5">
        <v>0.53548387096774197</v>
      </c>
      <c r="B12444" s="6">
        <v>1.9072120696535699E-3</v>
      </c>
      <c r="C12444" s="6" t="s">
        <v>5152</v>
      </c>
      <c r="D12444" s="7" t="s">
        <v>5153</v>
      </c>
      <c r="E12444" s="5" t="s">
        <v>60752</v>
      </c>
      <c r="F12444" s="6" t="s">
        <v>60752</v>
      </c>
      <c r="G12444" s="6">
        <v>1</v>
      </c>
      <c r="H12444" s="6" t="s">
        <v>60752</v>
      </c>
      <c r="I12444" s="7">
        <f>SUM(E12444:H12444)</f>
        <v>1</v>
      </c>
      <c r="J12444">
        <v>5.3533650419216388</v>
      </c>
    </row>
    <row r="12445" spans="1:10" x14ac:dyDescent="0.25">
      <c r="A12445" s="5">
        <v>-0.39112903225806461</v>
      </c>
      <c r="B12445" s="6">
        <v>2.957508876008514E-2</v>
      </c>
      <c r="C12445" s="6" t="s">
        <v>14758</v>
      </c>
      <c r="D12445" s="7" t="s">
        <v>14759</v>
      </c>
      <c r="E12445" s="5" t="s">
        <v>60752</v>
      </c>
      <c r="F12445" s="6" t="s">
        <v>60752</v>
      </c>
      <c r="G12445" s="6" t="s">
        <v>60752</v>
      </c>
      <c r="H12445" s="6">
        <v>1</v>
      </c>
      <c r="I12445" s="7">
        <f>SUM(E12445:H12445)</f>
        <v>1</v>
      </c>
      <c r="J12445">
        <v>15.671182377535644</v>
      </c>
    </row>
    <row r="12446" spans="1:10" x14ac:dyDescent="0.25">
      <c r="A12446" s="5">
        <v>-0.18830645161290319</v>
      </c>
      <c r="B12446" s="6">
        <v>0.31035705005966169</v>
      </c>
      <c r="C12446" s="6" t="s">
        <v>36648</v>
      </c>
      <c r="D12446" s="7" t="s">
        <v>36649</v>
      </c>
      <c r="E12446" s="5" t="s">
        <v>60752</v>
      </c>
      <c r="F12446" s="6" t="s">
        <v>60752</v>
      </c>
      <c r="G12446" s="6" t="s">
        <v>60752</v>
      </c>
      <c r="H12446" s="6" t="s">
        <v>60752</v>
      </c>
      <c r="I12446" s="7">
        <f>SUM(E12446:H12446)</f>
        <v>0</v>
      </c>
      <c r="J12446">
        <v>6.8867552695430563</v>
      </c>
    </row>
    <row r="12447" spans="1:10" x14ac:dyDescent="0.25">
      <c r="A12447" s="5">
        <v>0.36048387096774198</v>
      </c>
      <c r="B12447" s="6">
        <v>4.6353474493935017E-2</v>
      </c>
      <c r="C12447" s="6" t="s">
        <v>17578</v>
      </c>
      <c r="D12447" s="7" t="s">
        <v>17579</v>
      </c>
      <c r="E12447" s="5" t="s">
        <v>60752</v>
      </c>
      <c r="F12447" s="6" t="s">
        <v>60752</v>
      </c>
      <c r="G12447" s="6" t="s">
        <v>60752</v>
      </c>
      <c r="H12447" s="6" t="s">
        <v>60752</v>
      </c>
      <c r="I12447" s="7">
        <f>SUM(E12447:H12447)</f>
        <v>0</v>
      </c>
      <c r="J12447">
        <v>11.11888428065979</v>
      </c>
    </row>
    <row r="12448" spans="1:10" x14ac:dyDescent="0.25">
      <c r="A12448" s="5">
        <v>0.56612903225806455</v>
      </c>
      <c r="B12448" s="6">
        <v>9.01180115435121E-4</v>
      </c>
      <c r="C12448" s="6" t="s">
        <v>3808</v>
      </c>
      <c r="D12448" s="7" t="s">
        <v>3809</v>
      </c>
      <c r="E12448" s="5" t="s">
        <v>60752</v>
      </c>
      <c r="F12448" s="6" t="s">
        <v>60752</v>
      </c>
      <c r="G12448" s="6" t="s">
        <v>60752</v>
      </c>
      <c r="H12448" s="6">
        <v>1</v>
      </c>
      <c r="I12448" s="7">
        <f>SUM(E12448:H12448)</f>
        <v>1</v>
      </c>
      <c r="J12448">
        <v>12.323562686826833</v>
      </c>
    </row>
    <row r="12449" spans="1:10" x14ac:dyDescent="0.25">
      <c r="A12449" s="5">
        <v>0.2431451612903226</v>
      </c>
      <c r="B12449" s="6">
        <v>0.18749535377575319</v>
      </c>
      <c r="C12449" s="6" t="s">
        <v>29800</v>
      </c>
      <c r="D12449" s="7" t="s">
        <v>29801</v>
      </c>
      <c r="E12449" s="5" t="s">
        <v>60752</v>
      </c>
      <c r="F12449" s="6" t="s">
        <v>60752</v>
      </c>
      <c r="G12449" s="6" t="s">
        <v>60752</v>
      </c>
      <c r="H12449" s="6" t="s">
        <v>60752</v>
      </c>
      <c r="I12449" s="7">
        <f>SUM(E12449:H12449)</f>
        <v>0</v>
      </c>
      <c r="J12449">
        <v>12.351235046976106</v>
      </c>
    </row>
    <row r="12450" spans="1:10" x14ac:dyDescent="0.25">
      <c r="A12450" s="5">
        <v>0.48306451612903228</v>
      </c>
      <c r="B12450" s="6">
        <v>5.9107549563211306E-3</v>
      </c>
      <c r="C12450" s="6" t="s">
        <v>7974</v>
      </c>
      <c r="D12450" s="7" t="s">
        <v>7975</v>
      </c>
      <c r="E12450" s="5" t="s">
        <v>60752</v>
      </c>
      <c r="F12450" s="6" t="s">
        <v>60752</v>
      </c>
      <c r="G12450" s="6" t="s">
        <v>60752</v>
      </c>
      <c r="H12450" s="6" t="s">
        <v>60752</v>
      </c>
      <c r="I12450" s="7">
        <f>SUM(E12450:H12450)</f>
        <v>0</v>
      </c>
      <c r="J12450">
        <v>11.797424830850531</v>
      </c>
    </row>
    <row r="12451" spans="1:10" x14ac:dyDescent="0.25">
      <c r="A12451" s="5">
        <v>-0.18708384903276651</v>
      </c>
      <c r="B12451" s="6">
        <v>0.3135663146184352</v>
      </c>
      <c r="C12451" s="6" t="s">
        <v>36800</v>
      </c>
      <c r="D12451" s="7" t="s">
        <v>36801</v>
      </c>
      <c r="E12451" s="5" t="s">
        <v>60752</v>
      </c>
      <c r="F12451" s="6" t="s">
        <v>60752</v>
      </c>
      <c r="G12451" s="6" t="s">
        <v>60752</v>
      </c>
      <c r="H12451" s="6" t="s">
        <v>60752</v>
      </c>
      <c r="I12451" s="7">
        <f>SUM(E12451:H12451)</f>
        <v>0</v>
      </c>
      <c r="J12451">
        <v>4.1480497258186722</v>
      </c>
    </row>
    <row r="12452" spans="1:10" x14ac:dyDescent="0.25">
      <c r="A12452" s="5">
        <v>0.25040322580645158</v>
      </c>
      <c r="B12452" s="6">
        <v>0.17425623224424591</v>
      </c>
      <c r="C12452" s="6" t="s">
        <v>28912</v>
      </c>
      <c r="D12452" s="7" t="s">
        <v>28913</v>
      </c>
      <c r="E12452" s="5" t="s">
        <v>60752</v>
      </c>
      <c r="F12452" s="6" t="s">
        <v>60752</v>
      </c>
      <c r="G12452" s="6">
        <v>1</v>
      </c>
      <c r="H12452" s="6" t="s">
        <v>60752</v>
      </c>
      <c r="I12452" s="7">
        <f>SUM(E12452:H12452)</f>
        <v>1</v>
      </c>
      <c r="J12452">
        <v>9.5888624468992933</v>
      </c>
    </row>
    <row r="12453" spans="1:10" x14ac:dyDescent="0.25">
      <c r="A12453" s="5">
        <v>0.1781901664015301</v>
      </c>
      <c r="B12453" s="6">
        <v>0.33753084358022439</v>
      </c>
      <c r="C12453" s="6" t="s">
        <v>37880</v>
      </c>
      <c r="D12453" s="7" t="s">
        <v>37881</v>
      </c>
      <c r="E12453" s="5">
        <v>1</v>
      </c>
      <c r="F12453" s="6" t="s">
        <v>60752</v>
      </c>
      <c r="G12453" s="6">
        <v>1</v>
      </c>
      <c r="H12453" s="6">
        <v>1</v>
      </c>
      <c r="I12453" s="7">
        <f>SUM(E12453:H12453)</f>
        <v>3</v>
      </c>
      <c r="J12453">
        <v>4.2771969810926986</v>
      </c>
    </row>
    <row r="12454" spans="1:10" x14ac:dyDescent="0.25">
      <c r="A12454" s="5">
        <v>-0.15927419354838709</v>
      </c>
      <c r="B12454" s="6">
        <v>0.39208552690474702</v>
      </c>
      <c r="C12454" s="6" t="s">
        <v>40258</v>
      </c>
      <c r="D12454" s="7" t="s">
        <v>40259</v>
      </c>
      <c r="E12454" s="5" t="s">
        <v>60752</v>
      </c>
      <c r="F12454" s="6" t="s">
        <v>60752</v>
      </c>
      <c r="G12454" s="6" t="s">
        <v>60752</v>
      </c>
      <c r="H12454" s="6" t="s">
        <v>60752</v>
      </c>
      <c r="I12454" s="7">
        <f>SUM(E12454:H12454)</f>
        <v>0</v>
      </c>
      <c r="J12454">
        <v>8.5857203326460656</v>
      </c>
    </row>
    <row r="12455" spans="1:10" x14ac:dyDescent="0.25">
      <c r="A12455" s="5">
        <v>0.60282258064516137</v>
      </c>
      <c r="B12455" s="6">
        <v>3.3189549766693671E-4</v>
      </c>
      <c r="C12455" s="6" t="s">
        <v>2532</v>
      </c>
      <c r="D12455" s="7" t="s">
        <v>2533</v>
      </c>
      <c r="E12455" s="5">
        <v>1</v>
      </c>
      <c r="F12455" s="6">
        <v>1</v>
      </c>
      <c r="G12455" s="6" t="s">
        <v>60752</v>
      </c>
      <c r="H12455" s="6">
        <v>1</v>
      </c>
      <c r="I12455" s="7">
        <f>SUM(E12455:H12455)</f>
        <v>3</v>
      </c>
      <c r="J12455">
        <v>9.9050434217695535</v>
      </c>
    </row>
    <row r="12456" spans="1:10" x14ac:dyDescent="0.25">
      <c r="A12456" s="5">
        <v>-0.112696710470374</v>
      </c>
      <c r="B12456" s="6">
        <v>0.54610204955769492</v>
      </c>
      <c r="C12456" s="6" t="s">
        <v>46180</v>
      </c>
      <c r="D12456" s="7" t="s">
        <v>46181</v>
      </c>
      <c r="E12456" s="5" t="s">
        <v>60752</v>
      </c>
      <c r="F12456" s="6" t="s">
        <v>60752</v>
      </c>
      <c r="G12456" s="6" t="s">
        <v>60752</v>
      </c>
      <c r="H12456" s="6">
        <v>1</v>
      </c>
      <c r="I12456" s="7">
        <f>SUM(E12456:H12456)</f>
        <v>1</v>
      </c>
      <c r="J12456">
        <v>4.3758795577623744</v>
      </c>
    </row>
    <row r="12457" spans="1:10" x14ac:dyDescent="0.25">
      <c r="A12457" s="5">
        <v>-0.26975806451612899</v>
      </c>
      <c r="B12457" s="6">
        <v>0.1422148032005478</v>
      </c>
      <c r="C12457" s="6" t="s">
        <v>26724</v>
      </c>
      <c r="D12457" s="7" t="s">
        <v>26725</v>
      </c>
      <c r="E12457" s="5" t="s">
        <v>60752</v>
      </c>
      <c r="F12457" s="6" t="s">
        <v>60752</v>
      </c>
      <c r="G12457" s="6">
        <v>1</v>
      </c>
      <c r="H12457" s="6">
        <v>1</v>
      </c>
      <c r="I12457" s="7">
        <f>SUM(E12457:H12457)</f>
        <v>2</v>
      </c>
      <c r="J12457">
        <v>11.131489419595793</v>
      </c>
    </row>
    <row r="12458" spans="1:10" x14ac:dyDescent="0.25">
      <c r="A12458" s="5">
        <v>0.42258064516129029</v>
      </c>
      <c r="B12458" s="6">
        <v>1.787030276521227E-2</v>
      </c>
      <c r="C12458" s="6" t="s">
        <v>12276</v>
      </c>
      <c r="D12458" s="7" t="s">
        <v>12277</v>
      </c>
      <c r="E12458" s="5" t="s">
        <v>60752</v>
      </c>
      <c r="F12458" s="6" t="s">
        <v>60752</v>
      </c>
      <c r="G12458" s="6" t="s">
        <v>60752</v>
      </c>
      <c r="H12458" s="6" t="s">
        <v>60752</v>
      </c>
      <c r="I12458" s="7">
        <f>SUM(E12458:H12458)</f>
        <v>0</v>
      </c>
      <c r="J12458">
        <v>9.2416938894687259</v>
      </c>
    </row>
    <row r="12459" spans="1:10" x14ac:dyDescent="0.25">
      <c r="A12459" s="5">
        <v>0.42298387096774198</v>
      </c>
      <c r="B12459" s="6">
        <v>1.774996577345881E-2</v>
      </c>
      <c r="C12459" s="6" t="s">
        <v>12240</v>
      </c>
      <c r="D12459" s="7" t="s">
        <v>12241</v>
      </c>
      <c r="E12459" s="5" t="s">
        <v>60752</v>
      </c>
      <c r="F12459" s="6" t="s">
        <v>60752</v>
      </c>
      <c r="G12459" s="6" t="s">
        <v>60752</v>
      </c>
      <c r="H12459" s="6" t="s">
        <v>60752</v>
      </c>
      <c r="I12459" s="7">
        <f>SUM(E12459:H12459)</f>
        <v>0</v>
      </c>
      <c r="J12459">
        <v>9.8383445389373794</v>
      </c>
    </row>
    <row r="12460" spans="1:10" x14ac:dyDescent="0.25">
      <c r="A12460" s="5">
        <v>-0.29112903225806452</v>
      </c>
      <c r="B12460" s="6">
        <v>0.11206835848914661</v>
      </c>
      <c r="C12460" s="6" t="s">
        <v>24430</v>
      </c>
      <c r="D12460" s="7" t="s">
        <v>24431</v>
      </c>
      <c r="E12460" s="5" t="s">
        <v>60752</v>
      </c>
      <c r="F12460" s="6" t="s">
        <v>60752</v>
      </c>
      <c r="G12460" s="6" t="s">
        <v>60752</v>
      </c>
      <c r="H12460" s="6" t="s">
        <v>60752</v>
      </c>
      <c r="I12460" s="7">
        <f>SUM(E12460:H12460)</f>
        <v>0</v>
      </c>
      <c r="J12460">
        <v>13.494389983228457</v>
      </c>
    </row>
    <row r="12461" spans="1:10" x14ac:dyDescent="0.25">
      <c r="A12461" s="5">
        <v>-9.3182742555232928E-2</v>
      </c>
      <c r="B12461" s="6">
        <v>0.61807092967493893</v>
      </c>
      <c r="C12461" s="6" t="s">
        <v>48728</v>
      </c>
      <c r="D12461" s="7" t="s">
        <v>48729</v>
      </c>
      <c r="E12461" s="5" t="s">
        <v>60752</v>
      </c>
      <c r="F12461" s="6" t="s">
        <v>60752</v>
      </c>
      <c r="G12461" s="6" t="s">
        <v>60752</v>
      </c>
      <c r="H12461" s="6" t="s">
        <v>60752</v>
      </c>
      <c r="I12461" s="7">
        <f>SUM(E12461:H12461)</f>
        <v>0</v>
      </c>
      <c r="J12461">
        <v>4.8065114413414571</v>
      </c>
    </row>
    <row r="12462" spans="1:10" x14ac:dyDescent="0.25">
      <c r="A12462" s="5">
        <v>0.19281970104502749</v>
      </c>
      <c r="B12462" s="6">
        <v>0.2986886099075165</v>
      </c>
      <c r="C12462" s="6" t="s">
        <v>36046</v>
      </c>
      <c r="D12462" s="7" t="s">
        <v>36047</v>
      </c>
      <c r="E12462" s="5" t="s">
        <v>60752</v>
      </c>
      <c r="F12462" s="6" t="s">
        <v>60752</v>
      </c>
      <c r="G12462" s="6" t="s">
        <v>60752</v>
      </c>
      <c r="H12462" s="6" t="s">
        <v>60752</v>
      </c>
      <c r="I12462" s="7">
        <f>SUM(E12462:H12462)</f>
        <v>0</v>
      </c>
      <c r="J12462">
        <v>6.2302663771573377</v>
      </c>
    </row>
    <row r="12463" spans="1:10" x14ac:dyDescent="0.25">
      <c r="A12463" s="5">
        <v>-0.21169354838709681</v>
      </c>
      <c r="B12463" s="6">
        <v>0.25293940900688727</v>
      </c>
      <c r="C12463" s="6" t="s">
        <v>33644</v>
      </c>
      <c r="D12463" s="7" t="s">
        <v>33645</v>
      </c>
      <c r="E12463" s="5" t="s">
        <v>60752</v>
      </c>
      <c r="F12463" s="6">
        <v>1</v>
      </c>
      <c r="G12463" s="6" t="s">
        <v>60752</v>
      </c>
      <c r="H12463" s="6">
        <v>1</v>
      </c>
      <c r="I12463" s="7">
        <f>SUM(E12463:H12463)</f>
        <v>2</v>
      </c>
      <c r="J12463">
        <v>11.567993002321529</v>
      </c>
    </row>
    <row r="12464" spans="1:10" x14ac:dyDescent="0.25">
      <c r="A12464" s="5">
        <v>-0.13666075872124819</v>
      </c>
      <c r="B12464" s="6">
        <v>0.46351174182387339</v>
      </c>
      <c r="C12464" s="6" t="s">
        <v>43128</v>
      </c>
      <c r="D12464" s="7" t="s">
        <v>43129</v>
      </c>
      <c r="E12464" s="5" t="s">
        <v>60752</v>
      </c>
      <c r="F12464" s="6" t="s">
        <v>60752</v>
      </c>
      <c r="G12464" s="6" t="s">
        <v>60752</v>
      </c>
      <c r="H12464" s="6" t="s">
        <v>60752</v>
      </c>
      <c r="I12464" s="7">
        <f>SUM(E12464:H12464)</f>
        <v>0</v>
      </c>
      <c r="J12464">
        <v>3.9863758142677264</v>
      </c>
    </row>
    <row r="12465" spans="1:10" x14ac:dyDescent="0.25">
      <c r="A12465" s="5">
        <v>-0.48024193548387112</v>
      </c>
      <c r="B12465" s="6">
        <v>6.2515784753232606E-3</v>
      </c>
      <c r="C12465" s="6" t="s">
        <v>8160</v>
      </c>
      <c r="D12465" s="7" t="s">
        <v>8161</v>
      </c>
      <c r="E12465" s="5" t="s">
        <v>60752</v>
      </c>
      <c r="F12465" s="6" t="s">
        <v>60752</v>
      </c>
      <c r="G12465" s="6" t="s">
        <v>60752</v>
      </c>
      <c r="H12465" s="6">
        <v>1</v>
      </c>
      <c r="I12465" s="7">
        <f>SUM(E12465:H12465)</f>
        <v>1</v>
      </c>
      <c r="J12465">
        <v>10.768425027151432</v>
      </c>
    </row>
    <row r="12466" spans="1:10" x14ac:dyDescent="0.25">
      <c r="A12466" s="5">
        <v>1.169354838709678E-2</v>
      </c>
      <c r="B12466" s="6">
        <v>0.9502176925474729</v>
      </c>
      <c r="C12466" s="6" t="s">
        <v>59170</v>
      </c>
      <c r="D12466" s="7" t="s">
        <v>59171</v>
      </c>
      <c r="E12466" s="5" t="s">
        <v>60752</v>
      </c>
      <c r="F12466" s="6" t="s">
        <v>60752</v>
      </c>
      <c r="G12466" s="6" t="s">
        <v>60752</v>
      </c>
      <c r="H12466" s="6">
        <v>1</v>
      </c>
      <c r="I12466" s="7">
        <f>SUM(E12466:H12466)</f>
        <v>1</v>
      </c>
      <c r="J12466">
        <v>7.7621489178802383</v>
      </c>
    </row>
    <row r="12467" spans="1:10" x14ac:dyDescent="0.25">
      <c r="A12467" s="5">
        <v>3.4274193548387101E-2</v>
      </c>
      <c r="B12467" s="6">
        <v>0.85476496703358806</v>
      </c>
      <c r="C12467" s="6" t="s">
        <v>56156</v>
      </c>
      <c r="D12467" s="7" t="s">
        <v>56157</v>
      </c>
      <c r="E12467" s="5" t="s">
        <v>60752</v>
      </c>
      <c r="F12467" s="6" t="s">
        <v>60752</v>
      </c>
      <c r="G12467" s="6" t="s">
        <v>60752</v>
      </c>
      <c r="H12467" s="6">
        <v>1</v>
      </c>
      <c r="I12467" s="7">
        <f>SUM(E12467:H12467)</f>
        <v>1</v>
      </c>
      <c r="J12467">
        <v>7.4896855173551664</v>
      </c>
    </row>
    <row r="12468" spans="1:10" x14ac:dyDescent="0.25">
      <c r="A12468" s="5">
        <v>3.9112903225806447E-2</v>
      </c>
      <c r="B12468" s="6">
        <v>0.83452475516973612</v>
      </c>
      <c r="C12468" s="6" t="s">
        <v>55566</v>
      </c>
      <c r="D12468" s="7" t="s">
        <v>55567</v>
      </c>
      <c r="E12468" s="5" t="s">
        <v>60752</v>
      </c>
      <c r="F12468" s="6" t="s">
        <v>60752</v>
      </c>
      <c r="G12468" s="6" t="s">
        <v>60752</v>
      </c>
      <c r="H12468" s="6" t="s">
        <v>60752</v>
      </c>
      <c r="I12468" s="7">
        <f>SUM(E12468:H12468)</f>
        <v>0</v>
      </c>
      <c r="J12468">
        <v>8.0463878443026449</v>
      </c>
    </row>
    <row r="12469" spans="1:10" x14ac:dyDescent="0.25">
      <c r="A12469" s="5">
        <v>2.419354838709678E-2</v>
      </c>
      <c r="B12469" s="6">
        <v>0.89720960465281652</v>
      </c>
      <c r="C12469" s="6" t="s">
        <v>57496</v>
      </c>
      <c r="D12469" s="7" t="s">
        <v>57497</v>
      </c>
      <c r="E12469" s="5" t="s">
        <v>60752</v>
      </c>
      <c r="F12469" s="6" t="s">
        <v>60752</v>
      </c>
      <c r="G12469" s="6" t="s">
        <v>60752</v>
      </c>
      <c r="H12469" s="6" t="s">
        <v>60752</v>
      </c>
      <c r="I12469" s="7">
        <f>SUM(E12469:H12469)</f>
        <v>0</v>
      </c>
      <c r="J12469">
        <v>9.9438805052661632</v>
      </c>
    </row>
    <row r="12470" spans="1:10" x14ac:dyDescent="0.25">
      <c r="A12470" s="5">
        <v>7.6209677419354846E-2</v>
      </c>
      <c r="B12470" s="6">
        <v>0.68365988072744488</v>
      </c>
      <c r="C12470" s="6" t="s">
        <v>50894</v>
      </c>
      <c r="D12470" s="7" t="s">
        <v>50895</v>
      </c>
      <c r="E12470" s="5" t="s">
        <v>60752</v>
      </c>
      <c r="F12470" s="6" t="s">
        <v>60752</v>
      </c>
      <c r="G12470" s="6" t="s">
        <v>60752</v>
      </c>
      <c r="H12470" s="6">
        <v>1</v>
      </c>
      <c r="I12470" s="7">
        <f>SUM(E12470:H12470)</f>
        <v>1</v>
      </c>
      <c r="J12470">
        <v>9.9168159850919242</v>
      </c>
    </row>
    <row r="12471" spans="1:10" x14ac:dyDescent="0.25">
      <c r="A12471" s="5">
        <v>0.43709677419354842</v>
      </c>
      <c r="B12471" s="6">
        <v>1.394222553769197E-2</v>
      </c>
      <c r="C12471" s="6" t="s">
        <v>11110</v>
      </c>
      <c r="D12471" s="7" t="s">
        <v>11111</v>
      </c>
      <c r="E12471" s="5" t="s">
        <v>60752</v>
      </c>
      <c r="F12471" s="6" t="s">
        <v>60752</v>
      </c>
      <c r="G12471" s="6">
        <v>1</v>
      </c>
      <c r="H12471" s="6">
        <v>1</v>
      </c>
      <c r="I12471" s="7">
        <f>SUM(E12471:H12471)</f>
        <v>2</v>
      </c>
      <c r="J12471">
        <v>6.9335234347727654</v>
      </c>
    </row>
    <row r="12472" spans="1:10" x14ac:dyDescent="0.25">
      <c r="A12472" s="5">
        <v>0.15604838709677421</v>
      </c>
      <c r="B12472" s="6">
        <v>0.40186811921122312</v>
      </c>
      <c r="C12472" s="6" t="s">
        <v>40648</v>
      </c>
      <c r="D12472" s="7" t="s">
        <v>40649</v>
      </c>
      <c r="E12472" s="5" t="s">
        <v>60752</v>
      </c>
      <c r="F12472" s="6" t="s">
        <v>60752</v>
      </c>
      <c r="G12472" s="6" t="s">
        <v>60752</v>
      </c>
      <c r="H12472" s="6">
        <v>1</v>
      </c>
      <c r="I12472" s="7">
        <f>SUM(E12472:H12472)</f>
        <v>1</v>
      </c>
      <c r="J12472">
        <v>6.5980978072130751</v>
      </c>
    </row>
    <row r="12473" spans="1:10" x14ac:dyDescent="0.25">
      <c r="A12473" s="5">
        <v>-0.1032258064516129</v>
      </c>
      <c r="B12473" s="6">
        <v>0.58053846849514901</v>
      </c>
      <c r="C12473" s="6" t="s">
        <v>47430</v>
      </c>
      <c r="D12473" s="7" t="s">
        <v>47431</v>
      </c>
      <c r="E12473" s="5" t="s">
        <v>60752</v>
      </c>
      <c r="F12473" s="6" t="s">
        <v>60752</v>
      </c>
      <c r="G12473" s="6" t="s">
        <v>60752</v>
      </c>
      <c r="H12473" s="6">
        <v>1</v>
      </c>
      <c r="I12473" s="7">
        <f>SUM(E12473:H12473)</f>
        <v>1</v>
      </c>
      <c r="J12473">
        <v>13.096418202019878</v>
      </c>
    </row>
    <row r="12474" spans="1:10" x14ac:dyDescent="0.25">
      <c r="A12474" s="5">
        <v>-0.79516129032258076</v>
      </c>
      <c r="B12474" s="6">
        <v>9.0928164303201986E-8</v>
      </c>
      <c r="C12474" s="6" t="s">
        <v>68</v>
      </c>
      <c r="D12474" s="7" t="s">
        <v>69</v>
      </c>
      <c r="E12474" s="5" t="s">
        <v>60752</v>
      </c>
      <c r="F12474" s="6" t="s">
        <v>60752</v>
      </c>
      <c r="G12474" s="6">
        <v>1</v>
      </c>
      <c r="H12474" s="6">
        <v>1</v>
      </c>
      <c r="I12474" s="7">
        <f>SUM(E12474:H12474)</f>
        <v>2</v>
      </c>
      <c r="J12474">
        <v>8.7114006268018063</v>
      </c>
    </row>
    <row r="12475" spans="1:10" x14ac:dyDescent="0.25">
      <c r="A12475" s="5">
        <v>0.22745660881490901</v>
      </c>
      <c r="B12475" s="6">
        <v>0.2184761833803911</v>
      </c>
      <c r="C12475" s="6" t="s">
        <v>31704</v>
      </c>
      <c r="D12475" s="7" t="s">
        <v>31705</v>
      </c>
      <c r="E12475" s="5" t="s">
        <v>60752</v>
      </c>
      <c r="F12475" s="6" t="s">
        <v>60752</v>
      </c>
      <c r="G12475" s="6" t="s">
        <v>60752</v>
      </c>
      <c r="H12475" s="6">
        <v>1</v>
      </c>
      <c r="I12475" s="7">
        <f>SUM(E12475:H12475)</f>
        <v>1</v>
      </c>
      <c r="J12475">
        <v>3.9065211618655566</v>
      </c>
    </row>
    <row r="12476" spans="1:10" x14ac:dyDescent="0.25">
      <c r="A12476" s="5">
        <v>0.79153225806451621</v>
      </c>
      <c r="B12476" s="6">
        <v>1.143781957459015E-7</v>
      </c>
      <c r="C12476" s="6" t="s">
        <v>76</v>
      </c>
      <c r="D12476" s="7" t="s">
        <v>77</v>
      </c>
      <c r="E12476" s="5" t="s">
        <v>60752</v>
      </c>
      <c r="F12476" s="6" t="s">
        <v>60752</v>
      </c>
      <c r="G12476" s="6">
        <v>1</v>
      </c>
      <c r="H12476" s="6">
        <v>1</v>
      </c>
      <c r="I12476" s="7">
        <f>SUM(E12476:H12476)</f>
        <v>2</v>
      </c>
      <c r="J12476">
        <v>10.576141181087278</v>
      </c>
    </row>
    <row r="12477" spans="1:10" x14ac:dyDescent="0.25">
      <c r="A12477" s="5">
        <v>-0.11532258064516129</v>
      </c>
      <c r="B12477" s="6">
        <v>0.53672731235994431</v>
      </c>
      <c r="C12477" s="6" t="s">
        <v>45872</v>
      </c>
      <c r="D12477" s="7" t="s">
        <v>45873</v>
      </c>
      <c r="E12477" s="5" t="s">
        <v>60752</v>
      </c>
      <c r="F12477" s="6" t="s">
        <v>60752</v>
      </c>
      <c r="G12477" s="6" t="s">
        <v>60752</v>
      </c>
      <c r="H12477" s="6" t="s">
        <v>60752</v>
      </c>
      <c r="I12477" s="7">
        <f>SUM(E12477:H12477)</f>
        <v>0</v>
      </c>
      <c r="J12477">
        <v>6.6810535370670756</v>
      </c>
    </row>
    <row r="12478" spans="1:10" x14ac:dyDescent="0.25">
      <c r="A12478" s="5">
        <v>4.0819386824267022E-3</v>
      </c>
      <c r="B12478" s="6">
        <v>0.98261279408751023</v>
      </c>
      <c r="C12478" s="6" t="s">
        <v>60176</v>
      </c>
      <c r="D12478" s="7" t="s">
        <v>60177</v>
      </c>
      <c r="E12478" s="5" t="s">
        <v>60752</v>
      </c>
      <c r="F12478" s="6" t="s">
        <v>60752</v>
      </c>
      <c r="G12478" s="6" t="s">
        <v>60752</v>
      </c>
      <c r="H12478" s="6" t="s">
        <v>60752</v>
      </c>
      <c r="I12478" s="7">
        <f>SUM(E12478:H12478)</f>
        <v>0</v>
      </c>
      <c r="J12478">
        <v>3.9942169238642311</v>
      </c>
    </row>
    <row r="12479" spans="1:10" x14ac:dyDescent="0.25">
      <c r="A12479" s="5">
        <v>-5.514286125682985E-2</v>
      </c>
      <c r="B12479" s="6">
        <v>0.76827670705542073</v>
      </c>
      <c r="C12479" s="6" t="s">
        <v>53610</v>
      </c>
      <c r="D12479" s="7" t="s">
        <v>53611</v>
      </c>
      <c r="E12479" s="5" t="s">
        <v>60752</v>
      </c>
      <c r="F12479" s="6" t="s">
        <v>60752</v>
      </c>
      <c r="G12479" s="6" t="s">
        <v>60752</v>
      </c>
      <c r="H12479" s="6" t="s">
        <v>60752</v>
      </c>
      <c r="I12479" s="7">
        <f>SUM(E12479:H12479)</f>
        <v>0</v>
      </c>
      <c r="J12479">
        <v>3.9287767720709859</v>
      </c>
    </row>
    <row r="12480" spans="1:10" x14ac:dyDescent="0.25">
      <c r="A12480" s="5">
        <v>-5.6451612903225812E-3</v>
      </c>
      <c r="B12480" s="6">
        <v>0.97595582052302865</v>
      </c>
      <c r="C12480" s="6" t="s">
        <v>60010</v>
      </c>
      <c r="D12480" s="7" t="s">
        <v>60011</v>
      </c>
      <c r="E12480" s="5" t="s">
        <v>60752</v>
      </c>
      <c r="F12480" s="6" t="s">
        <v>60752</v>
      </c>
      <c r="G12480" s="6" t="s">
        <v>60752</v>
      </c>
      <c r="H12480" s="6" t="s">
        <v>60752</v>
      </c>
      <c r="I12480" s="7">
        <f>SUM(E12480:H12480)</f>
        <v>0</v>
      </c>
      <c r="J12480">
        <v>12.56767792897098</v>
      </c>
    </row>
    <row r="12481" spans="1:10" x14ac:dyDescent="0.25">
      <c r="A12481" s="5">
        <v>-0.23651577900215351</v>
      </c>
      <c r="B12481" s="6">
        <v>0.20018832291402289</v>
      </c>
      <c r="C12481" s="6" t="s">
        <v>30574</v>
      </c>
      <c r="D12481" s="7" t="s">
        <v>30575</v>
      </c>
      <c r="E12481" s="5">
        <v>1</v>
      </c>
      <c r="F12481" s="6" t="s">
        <v>60752</v>
      </c>
      <c r="G12481" s="6" t="s">
        <v>60752</v>
      </c>
      <c r="H12481" s="6">
        <v>1</v>
      </c>
      <c r="I12481" s="7">
        <f>SUM(E12481:H12481)</f>
        <v>2</v>
      </c>
      <c r="J12481">
        <v>5.4205932674388384</v>
      </c>
    </row>
    <row r="12482" spans="1:10" x14ac:dyDescent="0.25">
      <c r="A12482" s="5">
        <v>0.52741935483870972</v>
      </c>
      <c r="B12482" s="6">
        <v>2.296655909320819E-3</v>
      </c>
      <c r="C12482" s="6" t="s">
        <v>5560</v>
      </c>
      <c r="D12482" s="7" t="s">
        <v>5561</v>
      </c>
      <c r="E12482" s="5" t="s">
        <v>60752</v>
      </c>
      <c r="F12482" s="6" t="s">
        <v>60752</v>
      </c>
      <c r="G12482" s="6">
        <v>1</v>
      </c>
      <c r="H12482" s="6">
        <v>1</v>
      </c>
      <c r="I12482" s="7">
        <f>SUM(E12482:H12482)</f>
        <v>2</v>
      </c>
      <c r="J12482">
        <v>7.7863344125532263</v>
      </c>
    </row>
    <row r="12483" spans="1:10" x14ac:dyDescent="0.25">
      <c r="A12483" s="5">
        <v>-0.17620967741935489</v>
      </c>
      <c r="B12483" s="6">
        <v>0.34301512015848129</v>
      </c>
      <c r="C12483" s="6" t="s">
        <v>38122</v>
      </c>
      <c r="D12483" s="7" t="s">
        <v>38123</v>
      </c>
      <c r="E12483" s="5" t="s">
        <v>60752</v>
      </c>
      <c r="F12483" s="6" t="s">
        <v>60752</v>
      </c>
      <c r="G12483" s="6" t="s">
        <v>60752</v>
      </c>
      <c r="H12483" s="6">
        <v>1</v>
      </c>
      <c r="I12483" s="7">
        <f>SUM(E12483:H12483)</f>
        <v>1</v>
      </c>
      <c r="J12483">
        <v>10.830863453875907</v>
      </c>
    </row>
    <row r="12484" spans="1:10" x14ac:dyDescent="0.25">
      <c r="A12484" s="5">
        <v>-3.5483870967741943E-2</v>
      </c>
      <c r="B12484" s="6">
        <v>0.849695902309203</v>
      </c>
      <c r="C12484" s="6" t="s">
        <v>56002</v>
      </c>
      <c r="D12484" s="7" t="s">
        <v>56003</v>
      </c>
      <c r="E12484" s="5" t="s">
        <v>60752</v>
      </c>
      <c r="F12484" s="6" t="s">
        <v>60752</v>
      </c>
      <c r="G12484" s="6" t="s">
        <v>60752</v>
      </c>
      <c r="H12484" s="6">
        <v>1</v>
      </c>
      <c r="I12484" s="7">
        <f>SUM(E12484:H12484)</f>
        <v>1</v>
      </c>
      <c r="J12484">
        <v>6.9051078155778347</v>
      </c>
    </row>
    <row r="12485" spans="1:10" x14ac:dyDescent="0.25">
      <c r="A12485" s="5">
        <v>-0.59717741935483881</v>
      </c>
      <c r="B12485" s="6">
        <v>3.9008164297836128E-4</v>
      </c>
      <c r="C12485" s="6" t="s">
        <v>2722</v>
      </c>
      <c r="D12485" s="7" t="s">
        <v>2723</v>
      </c>
      <c r="E12485" s="5" t="s">
        <v>60752</v>
      </c>
      <c r="F12485" s="6" t="s">
        <v>60752</v>
      </c>
      <c r="G12485" s="6" t="s">
        <v>60752</v>
      </c>
      <c r="H12485" s="6">
        <v>1</v>
      </c>
      <c r="I12485" s="7">
        <f>SUM(E12485:H12485)</f>
        <v>1</v>
      </c>
      <c r="J12485">
        <v>11.760424085746784</v>
      </c>
    </row>
    <row r="12486" spans="1:10" x14ac:dyDescent="0.25">
      <c r="A12486" s="5">
        <v>0.54475806451612907</v>
      </c>
      <c r="B12486" s="6">
        <v>1.531459159282099E-3</v>
      </c>
      <c r="C12486" s="6" t="s">
        <v>4780</v>
      </c>
      <c r="D12486" s="7" t="s">
        <v>4781</v>
      </c>
      <c r="E12486" s="5" t="s">
        <v>60752</v>
      </c>
      <c r="F12486" s="6" t="s">
        <v>60752</v>
      </c>
      <c r="G12486" s="6" t="s">
        <v>60752</v>
      </c>
      <c r="H12486" s="6">
        <v>1</v>
      </c>
      <c r="I12486" s="7">
        <f>SUM(E12486:H12486)</f>
        <v>1</v>
      </c>
      <c r="J12486">
        <v>10.624192431562573</v>
      </c>
    </row>
    <row r="12487" spans="1:10" x14ac:dyDescent="0.25">
      <c r="A12487" s="5">
        <v>-0.35241935483870968</v>
      </c>
      <c r="B12487" s="6">
        <v>5.1840976011999711E-2</v>
      </c>
      <c r="C12487" s="6" t="s">
        <v>18374</v>
      </c>
      <c r="D12487" s="7" t="s">
        <v>18375</v>
      </c>
      <c r="E12487" s="5" t="s">
        <v>60752</v>
      </c>
      <c r="F12487" s="6" t="s">
        <v>60752</v>
      </c>
      <c r="G12487" s="6" t="s">
        <v>60752</v>
      </c>
      <c r="H12487" s="6">
        <v>1</v>
      </c>
      <c r="I12487" s="7">
        <f>SUM(E12487:H12487)</f>
        <v>1</v>
      </c>
      <c r="J12487">
        <v>10.091566673794235</v>
      </c>
    </row>
    <row r="12488" spans="1:10" x14ac:dyDescent="0.25">
      <c r="A12488" s="5">
        <v>-0.32500000000000012</v>
      </c>
      <c r="B12488" s="6">
        <v>7.4432286566179229E-2</v>
      </c>
      <c r="C12488" s="6" t="s">
        <v>21082</v>
      </c>
      <c r="D12488" s="7" t="s">
        <v>21083</v>
      </c>
      <c r="E12488" s="5" t="s">
        <v>60752</v>
      </c>
      <c r="F12488" s="6" t="s">
        <v>60752</v>
      </c>
      <c r="G12488" s="6" t="s">
        <v>60752</v>
      </c>
      <c r="H12488" s="6" t="s">
        <v>60752</v>
      </c>
      <c r="I12488" s="7">
        <f>SUM(E12488:H12488)</f>
        <v>0</v>
      </c>
      <c r="J12488">
        <v>10.132535732513135</v>
      </c>
    </row>
    <row r="12489" spans="1:10" x14ac:dyDescent="0.25">
      <c r="A12489" s="5">
        <v>0.29274193548387101</v>
      </c>
      <c r="B12489" s="6">
        <v>0.1100042124781398</v>
      </c>
      <c r="C12489" s="6" t="s">
        <v>24294</v>
      </c>
      <c r="D12489" s="7" t="s">
        <v>24295</v>
      </c>
      <c r="E12489" s="5" t="s">
        <v>60752</v>
      </c>
      <c r="F12489" s="6" t="s">
        <v>60752</v>
      </c>
      <c r="G12489" s="6" t="s">
        <v>60752</v>
      </c>
      <c r="H12489" s="6" t="s">
        <v>60752</v>
      </c>
      <c r="I12489" s="7">
        <f>SUM(E12489:H12489)</f>
        <v>0</v>
      </c>
      <c r="J12489">
        <v>14.752244688588476</v>
      </c>
    </row>
    <row r="12490" spans="1:10" x14ac:dyDescent="0.25">
      <c r="A12490" s="5">
        <v>0.63467741935483879</v>
      </c>
      <c r="B12490" s="6">
        <v>1.2565463063876519E-4</v>
      </c>
      <c r="C12490" s="6" t="s">
        <v>1758</v>
      </c>
      <c r="D12490" s="7" t="s">
        <v>1759</v>
      </c>
      <c r="E12490" s="5" t="s">
        <v>60752</v>
      </c>
      <c r="F12490" s="6" t="s">
        <v>60752</v>
      </c>
      <c r="G12490" s="6" t="s">
        <v>60752</v>
      </c>
      <c r="H12490" s="6">
        <v>1</v>
      </c>
      <c r="I12490" s="7">
        <f>SUM(E12490:H12490)</f>
        <v>1</v>
      </c>
      <c r="J12490">
        <v>10.60732355121784</v>
      </c>
    </row>
    <row r="12491" spans="1:10" x14ac:dyDescent="0.25">
      <c r="A12491" s="5">
        <v>-0.44798387096774189</v>
      </c>
      <c r="B12491" s="6">
        <v>1.149438329429441E-2</v>
      </c>
      <c r="C12491" s="6" t="s">
        <v>10314</v>
      </c>
      <c r="D12491" s="7" t="s">
        <v>10315</v>
      </c>
      <c r="E12491" s="5" t="s">
        <v>60752</v>
      </c>
      <c r="F12491" s="6" t="s">
        <v>60752</v>
      </c>
      <c r="G12491" s="6" t="s">
        <v>60752</v>
      </c>
      <c r="H12491" s="6" t="s">
        <v>60752</v>
      </c>
      <c r="I12491" s="7">
        <f>SUM(E12491:H12491)</f>
        <v>0</v>
      </c>
      <c r="J12491">
        <v>11.640929429253644</v>
      </c>
    </row>
    <row r="12492" spans="1:10" x14ac:dyDescent="0.25">
      <c r="A12492" s="5">
        <v>9.8214236311454581E-2</v>
      </c>
      <c r="B12492" s="6">
        <v>0.59914132552434962</v>
      </c>
      <c r="C12492" s="6" t="s">
        <v>48028</v>
      </c>
      <c r="D12492" s="7" t="s">
        <v>48029</v>
      </c>
      <c r="E12492" s="5" t="s">
        <v>60752</v>
      </c>
      <c r="F12492" s="6" t="s">
        <v>60752</v>
      </c>
      <c r="G12492" s="6" t="s">
        <v>60752</v>
      </c>
      <c r="H12492" s="6" t="s">
        <v>60752</v>
      </c>
      <c r="I12492" s="7">
        <f>SUM(E12492:H12492)</f>
        <v>0</v>
      </c>
      <c r="J12492">
        <v>4.2935297893800177</v>
      </c>
    </row>
    <row r="12493" spans="1:10" x14ac:dyDescent="0.25">
      <c r="A12493" s="5">
        <v>0.15725806451612909</v>
      </c>
      <c r="B12493" s="6">
        <v>0.39818350888121867</v>
      </c>
      <c r="C12493" s="6" t="s">
        <v>40500</v>
      </c>
      <c r="D12493" s="7" t="s">
        <v>40501</v>
      </c>
      <c r="E12493" s="5" t="s">
        <v>60752</v>
      </c>
      <c r="F12493" s="6" t="s">
        <v>60752</v>
      </c>
      <c r="G12493" s="6" t="s">
        <v>60752</v>
      </c>
      <c r="H12493" s="6" t="s">
        <v>60752</v>
      </c>
      <c r="I12493" s="7">
        <f>SUM(E12493:H12493)</f>
        <v>0</v>
      </c>
      <c r="J12493">
        <v>10.936467668144422</v>
      </c>
    </row>
    <row r="12494" spans="1:10" x14ac:dyDescent="0.25">
      <c r="A12494" s="5">
        <v>0.38830645161290328</v>
      </c>
      <c r="B12494" s="6">
        <v>3.0875954204065359E-2</v>
      </c>
      <c r="C12494" s="6" t="s">
        <v>14982</v>
      </c>
      <c r="D12494" s="7" t="s">
        <v>14983</v>
      </c>
      <c r="E12494" s="5" t="s">
        <v>60752</v>
      </c>
      <c r="F12494" s="6" t="s">
        <v>60752</v>
      </c>
      <c r="G12494" s="6" t="s">
        <v>60752</v>
      </c>
      <c r="H12494" s="6">
        <v>1</v>
      </c>
      <c r="I12494" s="7">
        <f>SUM(E12494:H12494)</f>
        <v>1</v>
      </c>
      <c r="J12494">
        <v>10.569892606658941</v>
      </c>
    </row>
    <row r="12495" spans="1:10" x14ac:dyDescent="0.25">
      <c r="A12495" s="5">
        <v>-0.62258064516129041</v>
      </c>
      <c r="B12495" s="6">
        <v>1.8398329238349071E-4</v>
      </c>
      <c r="C12495" s="6" t="s">
        <v>2040</v>
      </c>
      <c r="D12495" s="7" t="s">
        <v>2041</v>
      </c>
      <c r="E12495" s="5" t="s">
        <v>60752</v>
      </c>
      <c r="F12495" s="6" t="s">
        <v>60752</v>
      </c>
      <c r="G12495" s="6" t="s">
        <v>60752</v>
      </c>
      <c r="H12495" s="6">
        <v>1</v>
      </c>
      <c r="I12495" s="7">
        <f>SUM(E12495:H12495)</f>
        <v>1</v>
      </c>
      <c r="J12495">
        <v>9.6774733860571871</v>
      </c>
    </row>
    <row r="12496" spans="1:10" x14ac:dyDescent="0.25">
      <c r="A12496" s="5">
        <v>-0.30413738995941653</v>
      </c>
      <c r="B12496" s="6">
        <v>9.6222603584253982E-2</v>
      </c>
      <c r="C12496" s="6" t="s">
        <v>23074</v>
      </c>
      <c r="D12496" s="7" t="s">
        <v>23075</v>
      </c>
      <c r="E12496" s="5" t="s">
        <v>60752</v>
      </c>
      <c r="F12496" s="6" t="s">
        <v>60752</v>
      </c>
      <c r="G12496" s="6" t="s">
        <v>60752</v>
      </c>
      <c r="H12496" s="6" t="s">
        <v>60752</v>
      </c>
      <c r="I12496" s="7">
        <f>SUM(E12496:H12496)</f>
        <v>0</v>
      </c>
      <c r="J12496">
        <v>4.775499440560476</v>
      </c>
    </row>
    <row r="12497" spans="1:10" x14ac:dyDescent="0.25">
      <c r="A12497" s="5">
        <v>5.8064516129032261E-2</v>
      </c>
      <c r="B12497" s="6">
        <v>0.75635863659773905</v>
      </c>
      <c r="C12497" s="6" t="s">
        <v>53216</v>
      </c>
      <c r="D12497" s="7" t="s">
        <v>53217</v>
      </c>
      <c r="E12497" s="5" t="s">
        <v>60752</v>
      </c>
      <c r="F12497" s="6" t="s">
        <v>60752</v>
      </c>
      <c r="G12497" s="6" t="s">
        <v>60752</v>
      </c>
      <c r="H12497" s="6">
        <v>1</v>
      </c>
      <c r="I12497" s="7">
        <f>SUM(E12497:H12497)</f>
        <v>1</v>
      </c>
      <c r="J12497">
        <v>10.871169465046059</v>
      </c>
    </row>
    <row r="12498" spans="1:10" x14ac:dyDescent="0.25">
      <c r="A12498" s="5">
        <v>0.1661290322580645</v>
      </c>
      <c r="B12498" s="6">
        <v>0.37175771088919313</v>
      </c>
      <c r="C12498" s="6" t="s">
        <v>39396</v>
      </c>
      <c r="D12498" s="7" t="s">
        <v>39397</v>
      </c>
      <c r="E12498" s="5" t="s">
        <v>60752</v>
      </c>
      <c r="F12498" s="6" t="s">
        <v>60752</v>
      </c>
      <c r="G12498" s="6">
        <v>1</v>
      </c>
      <c r="H12498" s="6" t="s">
        <v>60752</v>
      </c>
      <c r="I12498" s="7">
        <f>SUM(E12498:H12498)</f>
        <v>1</v>
      </c>
      <c r="J12498">
        <v>10.976101425008475</v>
      </c>
    </row>
    <row r="12499" spans="1:10" x14ac:dyDescent="0.25">
      <c r="A12499" s="5">
        <v>-0.36693548387096769</v>
      </c>
      <c r="B12499" s="6">
        <v>4.2305639395927387E-2</v>
      </c>
      <c r="C12499" s="6" t="s">
        <v>16912</v>
      </c>
      <c r="D12499" s="7" t="s">
        <v>16913</v>
      </c>
      <c r="E12499" s="5" t="s">
        <v>60752</v>
      </c>
      <c r="F12499" s="6" t="s">
        <v>60752</v>
      </c>
      <c r="G12499" s="6" t="s">
        <v>60752</v>
      </c>
      <c r="H12499" s="6">
        <v>1</v>
      </c>
      <c r="I12499" s="7">
        <f>SUM(E12499:H12499)</f>
        <v>1</v>
      </c>
      <c r="J12499">
        <v>8.8581170650743335</v>
      </c>
    </row>
    <row r="12500" spans="1:10" x14ac:dyDescent="0.25">
      <c r="A12500" s="5">
        <v>-1.8145161290322578E-2</v>
      </c>
      <c r="B12500" s="6">
        <v>0.92281843532039187</v>
      </c>
      <c r="C12500" s="6" t="s">
        <v>58294</v>
      </c>
      <c r="D12500" s="7" t="s">
        <v>58295</v>
      </c>
      <c r="E12500" s="5" t="s">
        <v>60752</v>
      </c>
      <c r="F12500" s="6" t="s">
        <v>60752</v>
      </c>
      <c r="G12500" s="6" t="s">
        <v>60752</v>
      </c>
      <c r="H12500" s="6">
        <v>1</v>
      </c>
      <c r="I12500" s="7">
        <f>SUM(E12500:H12500)</f>
        <v>1</v>
      </c>
      <c r="J12500">
        <v>8.2873015224283062</v>
      </c>
    </row>
    <row r="12501" spans="1:10" x14ac:dyDescent="0.25">
      <c r="A12501" s="5">
        <v>-6.5322580645161304E-2</v>
      </c>
      <c r="B12501" s="6">
        <v>0.72699324955378974</v>
      </c>
      <c r="C12501" s="6" t="s">
        <v>52294</v>
      </c>
      <c r="D12501" s="7" t="s">
        <v>52295</v>
      </c>
      <c r="E12501" s="5" t="s">
        <v>60752</v>
      </c>
      <c r="F12501" s="6" t="s">
        <v>60752</v>
      </c>
      <c r="G12501" s="6" t="s">
        <v>60752</v>
      </c>
      <c r="H12501" s="6" t="s">
        <v>60752</v>
      </c>
      <c r="I12501" s="7">
        <f>SUM(E12501:H12501)</f>
        <v>0</v>
      </c>
      <c r="J12501">
        <v>5.4333128515534694</v>
      </c>
    </row>
    <row r="12502" spans="1:10" x14ac:dyDescent="0.25">
      <c r="A12502" s="5">
        <v>-0.17862903225806451</v>
      </c>
      <c r="B12502" s="6">
        <v>0.33632282215057591</v>
      </c>
      <c r="C12502" s="6" t="s">
        <v>37804</v>
      </c>
      <c r="D12502" s="7" t="s">
        <v>37805</v>
      </c>
      <c r="E12502" s="5" t="s">
        <v>60752</v>
      </c>
      <c r="F12502" s="6" t="s">
        <v>60752</v>
      </c>
      <c r="G12502" s="6" t="s">
        <v>60752</v>
      </c>
      <c r="H12502" s="6" t="s">
        <v>60752</v>
      </c>
      <c r="I12502" s="7">
        <f>SUM(E12502:H12502)</f>
        <v>0</v>
      </c>
      <c r="J12502">
        <v>11.258857501923913</v>
      </c>
    </row>
    <row r="12503" spans="1:10" x14ac:dyDescent="0.25">
      <c r="A12503" s="5">
        <v>-0.45080645161290328</v>
      </c>
      <c r="B12503" s="6">
        <v>1.0922337972892731E-2</v>
      </c>
      <c r="C12503" s="6" t="s">
        <v>10118</v>
      </c>
      <c r="D12503" s="7" t="s">
        <v>10119</v>
      </c>
      <c r="E12503" s="5" t="s">
        <v>60752</v>
      </c>
      <c r="F12503" s="6" t="s">
        <v>60752</v>
      </c>
      <c r="G12503" s="6" t="s">
        <v>60752</v>
      </c>
      <c r="H12503" s="6">
        <v>1</v>
      </c>
      <c r="I12503" s="7">
        <f>SUM(E12503:H12503)</f>
        <v>1</v>
      </c>
      <c r="J12503">
        <v>12.807065236776658</v>
      </c>
    </row>
    <row r="12504" spans="1:10" x14ac:dyDescent="0.25">
      <c r="A12504" s="5">
        <v>-3.8306451612903233E-2</v>
      </c>
      <c r="B12504" s="6">
        <v>0.83789128131250235</v>
      </c>
      <c r="C12504" s="6" t="s">
        <v>55658</v>
      </c>
      <c r="D12504" s="7" t="s">
        <v>55659</v>
      </c>
      <c r="E12504" s="5" t="s">
        <v>60752</v>
      </c>
      <c r="F12504" s="6" t="s">
        <v>60752</v>
      </c>
      <c r="G12504" s="6">
        <v>1</v>
      </c>
      <c r="H12504" s="6">
        <v>1</v>
      </c>
      <c r="I12504" s="7">
        <f>SUM(E12504:H12504)</f>
        <v>2</v>
      </c>
      <c r="J12504">
        <v>5.7075396575984563</v>
      </c>
    </row>
    <row r="12505" spans="1:10" x14ac:dyDescent="0.25">
      <c r="A12505" s="5">
        <v>-0.55201612903225816</v>
      </c>
      <c r="B12505" s="6">
        <v>1.2841188124116259E-3</v>
      </c>
      <c r="C12505" s="6" t="s">
        <v>4436</v>
      </c>
      <c r="D12505" s="7" t="s">
        <v>4437</v>
      </c>
      <c r="E12505" s="5" t="s">
        <v>60752</v>
      </c>
      <c r="F12505" s="6" t="s">
        <v>60752</v>
      </c>
      <c r="G12505" s="6" t="s">
        <v>60752</v>
      </c>
      <c r="H12505" s="6" t="s">
        <v>60752</v>
      </c>
      <c r="I12505" s="7">
        <f>SUM(E12505:H12505)</f>
        <v>0</v>
      </c>
      <c r="J12505">
        <v>10.495938272847068</v>
      </c>
    </row>
    <row r="12506" spans="1:10" x14ac:dyDescent="0.25">
      <c r="A12506" s="5">
        <v>-0.25000000000000011</v>
      </c>
      <c r="B12506" s="6">
        <v>0.17497390386838471</v>
      </c>
      <c r="C12506" s="6" t="s">
        <v>28966</v>
      </c>
      <c r="D12506" s="7" t="s">
        <v>28967</v>
      </c>
      <c r="E12506" s="5" t="s">
        <v>60752</v>
      </c>
      <c r="F12506" s="6" t="s">
        <v>60752</v>
      </c>
      <c r="G12506" s="6" t="s">
        <v>60752</v>
      </c>
      <c r="H12506" s="6" t="s">
        <v>60752</v>
      </c>
      <c r="I12506" s="7">
        <f>SUM(E12506:H12506)</f>
        <v>0</v>
      </c>
      <c r="J12506">
        <v>14.028220831117798</v>
      </c>
    </row>
    <row r="12507" spans="1:10" x14ac:dyDescent="0.25">
      <c r="A12507" s="5">
        <v>0.63266129032258067</v>
      </c>
      <c r="B12507" s="6">
        <v>1.3404868210251019E-4</v>
      </c>
      <c r="C12507" s="6" t="s">
        <v>1800</v>
      </c>
      <c r="D12507" s="7" t="s">
        <v>1801</v>
      </c>
      <c r="E12507" s="5" t="s">
        <v>60752</v>
      </c>
      <c r="F12507" s="6" t="s">
        <v>60752</v>
      </c>
      <c r="G12507" s="6" t="s">
        <v>60752</v>
      </c>
      <c r="H12507" s="6">
        <v>1</v>
      </c>
      <c r="I12507" s="7">
        <f>SUM(E12507:H12507)</f>
        <v>1</v>
      </c>
      <c r="J12507">
        <v>7.604618934676048</v>
      </c>
    </row>
    <row r="12508" spans="1:10" x14ac:dyDescent="0.25">
      <c r="A12508" s="5">
        <v>-0.40483870967741942</v>
      </c>
      <c r="B12508" s="6">
        <v>2.387586064283027E-2</v>
      </c>
      <c r="C12508" s="6" t="s">
        <v>13654</v>
      </c>
      <c r="D12508" s="7" t="s">
        <v>13655</v>
      </c>
      <c r="E12508" s="5" t="s">
        <v>60752</v>
      </c>
      <c r="F12508" s="6" t="s">
        <v>60752</v>
      </c>
      <c r="G12508" s="6" t="s">
        <v>60752</v>
      </c>
      <c r="H12508" s="6" t="s">
        <v>60752</v>
      </c>
      <c r="I12508" s="7">
        <f>SUM(E12508:H12508)</f>
        <v>0</v>
      </c>
      <c r="J12508">
        <v>10.096450023529385</v>
      </c>
    </row>
    <row r="12509" spans="1:10" x14ac:dyDescent="0.25">
      <c r="A12509" s="5">
        <v>-0.2493957466277972</v>
      </c>
      <c r="B12509" s="6">
        <v>0.17605327650201261</v>
      </c>
      <c r="C12509" s="6" t="s">
        <v>29032</v>
      </c>
      <c r="D12509" s="7" t="s">
        <v>29033</v>
      </c>
      <c r="E12509" s="5" t="s">
        <v>60752</v>
      </c>
      <c r="F12509" s="6" t="s">
        <v>60752</v>
      </c>
      <c r="G12509" s="6">
        <v>1</v>
      </c>
      <c r="H12509" s="6" t="s">
        <v>60752</v>
      </c>
      <c r="I12509" s="7">
        <f>SUM(E12509:H12509)</f>
        <v>1</v>
      </c>
      <c r="J12509">
        <v>4.1908653310597943</v>
      </c>
    </row>
    <row r="12510" spans="1:10" x14ac:dyDescent="0.25">
      <c r="A12510" s="5">
        <v>-0.25645161290322582</v>
      </c>
      <c r="B12510" s="6">
        <v>0.16373998737178641</v>
      </c>
      <c r="C12510" s="6" t="s">
        <v>28212</v>
      </c>
      <c r="D12510" s="7" t="s">
        <v>28213</v>
      </c>
      <c r="E12510" s="5" t="s">
        <v>60752</v>
      </c>
      <c r="F12510" s="6" t="s">
        <v>60752</v>
      </c>
      <c r="G12510" s="6">
        <v>1</v>
      </c>
      <c r="H12510" s="6">
        <v>1</v>
      </c>
      <c r="I12510" s="7">
        <f>SUM(E12510:H12510)</f>
        <v>2</v>
      </c>
      <c r="J12510">
        <v>11.190681592619455</v>
      </c>
    </row>
    <row r="12511" spans="1:10" x14ac:dyDescent="0.25">
      <c r="A12511" s="5">
        <v>-0.1596774193548387</v>
      </c>
      <c r="B12511" s="6">
        <v>0.39087240357225689</v>
      </c>
      <c r="C12511" s="6" t="s">
        <v>40192</v>
      </c>
      <c r="D12511" s="7" t="s">
        <v>40193</v>
      </c>
      <c r="E12511" s="5" t="s">
        <v>60752</v>
      </c>
      <c r="F12511" s="6" t="s">
        <v>60752</v>
      </c>
      <c r="G12511" s="6" t="s">
        <v>60752</v>
      </c>
      <c r="H12511" s="6">
        <v>1</v>
      </c>
      <c r="I12511" s="7">
        <f>SUM(E12511:H12511)</f>
        <v>1</v>
      </c>
      <c r="J12511">
        <v>13.47479994519648</v>
      </c>
    </row>
    <row r="12512" spans="1:10" x14ac:dyDescent="0.25">
      <c r="A12512" s="5">
        <v>0.20725806451612899</v>
      </c>
      <c r="B12512" s="6">
        <v>0.26324932462681278</v>
      </c>
      <c r="C12512" s="6" t="s">
        <v>34194</v>
      </c>
      <c r="D12512" s="7" t="s">
        <v>34195</v>
      </c>
      <c r="E12512" s="5" t="s">
        <v>60752</v>
      </c>
      <c r="F12512" s="6" t="s">
        <v>60752</v>
      </c>
      <c r="G12512" s="6">
        <v>1</v>
      </c>
      <c r="H12512" s="6">
        <v>1</v>
      </c>
      <c r="I12512" s="7">
        <f>SUM(E12512:H12512)</f>
        <v>2</v>
      </c>
      <c r="J12512">
        <v>9.9788687580973008</v>
      </c>
    </row>
    <row r="12513" spans="1:10" x14ac:dyDescent="0.25">
      <c r="A12513" s="5">
        <v>0.1661290322580645</v>
      </c>
      <c r="B12513" s="6">
        <v>0.37175771088919313</v>
      </c>
      <c r="C12513" s="6" t="s">
        <v>39398</v>
      </c>
      <c r="D12513" s="7" t="s">
        <v>39399</v>
      </c>
      <c r="E12513" s="5" t="s">
        <v>60752</v>
      </c>
      <c r="F12513" s="6" t="s">
        <v>60752</v>
      </c>
      <c r="G12513" s="6" t="s">
        <v>60752</v>
      </c>
      <c r="H12513" s="6" t="s">
        <v>60752</v>
      </c>
      <c r="I12513" s="7">
        <f>SUM(E12513:H12513)</f>
        <v>0</v>
      </c>
      <c r="J12513">
        <v>9.310133239732485</v>
      </c>
    </row>
    <row r="12514" spans="1:10" x14ac:dyDescent="0.25">
      <c r="A12514" s="5">
        <v>0.12242449224490801</v>
      </c>
      <c r="B12514" s="6">
        <v>0.51176326825432517</v>
      </c>
      <c r="C12514" s="6" t="s">
        <v>44968</v>
      </c>
      <c r="D12514" s="7" t="s">
        <v>44969</v>
      </c>
      <c r="E12514" s="5" t="s">
        <v>60752</v>
      </c>
      <c r="F12514" s="6" t="s">
        <v>60752</v>
      </c>
      <c r="G12514" s="6">
        <v>1</v>
      </c>
      <c r="H12514" s="6" t="s">
        <v>60752</v>
      </c>
      <c r="I12514" s="7">
        <f>SUM(E12514:H12514)</f>
        <v>1</v>
      </c>
      <c r="J12514">
        <v>4.4557727272489442</v>
      </c>
    </row>
    <row r="12515" spans="1:10" x14ac:dyDescent="0.25">
      <c r="A12515" s="5">
        <v>-0.45483870967741941</v>
      </c>
      <c r="B12515" s="6">
        <v>1.0146807718489239E-2</v>
      </c>
      <c r="C12515" s="6" t="s">
        <v>9842</v>
      </c>
      <c r="D12515" s="7" t="s">
        <v>9843</v>
      </c>
      <c r="E12515" s="5" t="s">
        <v>60752</v>
      </c>
      <c r="F12515" s="6" t="s">
        <v>60752</v>
      </c>
      <c r="G12515" s="6" t="s">
        <v>60752</v>
      </c>
      <c r="H12515" s="6">
        <v>1</v>
      </c>
      <c r="I12515" s="7">
        <f>SUM(E12515:H12515)</f>
        <v>1</v>
      </c>
      <c r="J12515">
        <v>8.7193049243840051</v>
      </c>
    </row>
    <row r="12516" spans="1:10" x14ac:dyDescent="0.25">
      <c r="A12516" s="5">
        <v>-0.30628087664473241</v>
      </c>
      <c r="B12516" s="6">
        <v>9.3783488330735229E-2</v>
      </c>
      <c r="C12516" s="6" t="s">
        <v>22878</v>
      </c>
      <c r="D12516" s="7" t="s">
        <v>22879</v>
      </c>
      <c r="E12516" s="5" t="s">
        <v>60752</v>
      </c>
      <c r="F12516" s="6" t="s">
        <v>60752</v>
      </c>
      <c r="G12516" s="6" t="s">
        <v>60752</v>
      </c>
      <c r="H12516" s="6" t="s">
        <v>60752</v>
      </c>
      <c r="I12516" s="7">
        <f>SUM(E12516:H12516)</f>
        <v>0</v>
      </c>
      <c r="J12516">
        <v>5.412834332292241</v>
      </c>
    </row>
    <row r="12517" spans="1:10" x14ac:dyDescent="0.25">
      <c r="A12517" s="5">
        <v>0.1479838709677419</v>
      </c>
      <c r="B12517" s="6">
        <v>0.42692251600323899</v>
      </c>
      <c r="C12517" s="6" t="s">
        <v>41732</v>
      </c>
      <c r="D12517" s="7" t="s">
        <v>41733</v>
      </c>
      <c r="E12517" s="5" t="s">
        <v>60752</v>
      </c>
      <c r="F12517" s="6" t="s">
        <v>60752</v>
      </c>
      <c r="G12517" s="6" t="s">
        <v>60752</v>
      </c>
      <c r="H12517" s="6">
        <v>1</v>
      </c>
      <c r="I12517" s="7">
        <f>SUM(E12517:H12517)</f>
        <v>1</v>
      </c>
      <c r="J12517">
        <v>9.2262319699834734</v>
      </c>
    </row>
    <row r="12518" spans="1:10" x14ac:dyDescent="0.25">
      <c r="A12518" s="5">
        <v>0.30438859413770081</v>
      </c>
      <c r="B12518" s="6">
        <v>9.5934292373485663E-2</v>
      </c>
      <c r="C12518" s="6" t="s">
        <v>23062</v>
      </c>
      <c r="D12518" s="7" t="s">
        <v>23063</v>
      </c>
      <c r="E12518" s="5">
        <v>1</v>
      </c>
      <c r="F12518" s="6" t="s">
        <v>60752</v>
      </c>
      <c r="G12518" s="6" t="s">
        <v>60752</v>
      </c>
      <c r="H12518" s="6" t="s">
        <v>60752</v>
      </c>
      <c r="I12518" s="7">
        <f>SUM(E12518:H12518)</f>
        <v>1</v>
      </c>
      <c r="J12518">
        <v>3.9839290579831652</v>
      </c>
    </row>
    <row r="12519" spans="1:10" x14ac:dyDescent="0.25">
      <c r="A12519" s="5">
        <v>-0.14153225806451611</v>
      </c>
      <c r="B12519" s="6">
        <v>0.44757113305321999</v>
      </c>
      <c r="C12519" s="6" t="s">
        <v>42548</v>
      </c>
      <c r="D12519" s="7" t="s">
        <v>42549</v>
      </c>
      <c r="E12519" s="5" t="s">
        <v>60752</v>
      </c>
      <c r="F12519" s="6" t="s">
        <v>60752</v>
      </c>
      <c r="G12519" s="6" t="s">
        <v>60752</v>
      </c>
      <c r="H12519" s="6" t="s">
        <v>60752</v>
      </c>
      <c r="I12519" s="7">
        <f>SUM(E12519:H12519)</f>
        <v>0</v>
      </c>
      <c r="J12519">
        <v>6.1940456075516543</v>
      </c>
    </row>
    <row r="12520" spans="1:10" x14ac:dyDescent="0.25">
      <c r="A12520" s="5">
        <v>-0.1661290322580645</v>
      </c>
      <c r="B12520" s="6">
        <v>0.37175771088919352</v>
      </c>
      <c r="C12520" s="6" t="s">
        <v>39400</v>
      </c>
      <c r="D12520" s="7" t="s">
        <v>39401</v>
      </c>
      <c r="E12520" s="5" t="s">
        <v>60752</v>
      </c>
      <c r="F12520" s="6" t="s">
        <v>60752</v>
      </c>
      <c r="G12520" s="6" t="s">
        <v>60752</v>
      </c>
      <c r="H12520" s="6" t="s">
        <v>60752</v>
      </c>
      <c r="I12520" s="7">
        <f>SUM(E12520:H12520)</f>
        <v>0</v>
      </c>
      <c r="J12520">
        <v>7.5965896102318355</v>
      </c>
    </row>
    <row r="12521" spans="1:10" x14ac:dyDescent="0.25">
      <c r="A12521" s="5">
        <v>0.40000000000000008</v>
      </c>
      <c r="B12521" s="6">
        <v>2.5774237364825491E-2</v>
      </c>
      <c r="C12521" s="6" t="s">
        <v>14026</v>
      </c>
      <c r="D12521" s="7" t="s">
        <v>14027</v>
      </c>
      <c r="E12521" s="5" t="s">
        <v>60752</v>
      </c>
      <c r="F12521" s="6" t="s">
        <v>60752</v>
      </c>
      <c r="G12521" s="6" t="s">
        <v>60752</v>
      </c>
      <c r="H12521" s="6">
        <v>1</v>
      </c>
      <c r="I12521" s="7">
        <f>SUM(E12521:H12521)</f>
        <v>1</v>
      </c>
      <c r="J12521">
        <v>11.47535515213684</v>
      </c>
    </row>
    <row r="12522" spans="1:10" x14ac:dyDescent="0.25">
      <c r="A12522" s="5">
        <v>0.37379032258064521</v>
      </c>
      <c r="B12522" s="6">
        <v>3.8320239359008072E-2</v>
      </c>
      <c r="C12522" s="6" t="s">
        <v>16284</v>
      </c>
      <c r="D12522" s="7" t="s">
        <v>16285</v>
      </c>
      <c r="E12522" s="5" t="s">
        <v>60752</v>
      </c>
      <c r="F12522" s="6" t="s">
        <v>60752</v>
      </c>
      <c r="G12522" s="6" t="s">
        <v>60752</v>
      </c>
      <c r="H12522" s="6" t="s">
        <v>60752</v>
      </c>
      <c r="I12522" s="7">
        <f>SUM(E12522:H12522)</f>
        <v>0</v>
      </c>
      <c r="J12522">
        <v>11.973533058688965</v>
      </c>
    </row>
    <row r="12523" spans="1:10" x14ac:dyDescent="0.25">
      <c r="A12523" s="5">
        <v>0.1233870967741936</v>
      </c>
      <c r="B12523" s="6">
        <v>0.50842437430355747</v>
      </c>
      <c r="C12523" s="6" t="s">
        <v>44856</v>
      </c>
      <c r="D12523" s="7" t="s">
        <v>44857</v>
      </c>
      <c r="E12523" s="5" t="s">
        <v>60752</v>
      </c>
      <c r="F12523" s="6" t="s">
        <v>60752</v>
      </c>
      <c r="G12523" s="6" t="s">
        <v>60752</v>
      </c>
      <c r="H12523" s="6">
        <v>1</v>
      </c>
      <c r="I12523" s="7">
        <f>SUM(E12523:H12523)</f>
        <v>1</v>
      </c>
      <c r="J12523">
        <v>7.9510501471555264</v>
      </c>
    </row>
    <row r="12524" spans="1:10" x14ac:dyDescent="0.25">
      <c r="A12524" s="5">
        <v>-0.20806451612903229</v>
      </c>
      <c r="B12524" s="6">
        <v>0.26135466802539598</v>
      </c>
      <c r="C12524" s="6" t="s">
        <v>34092</v>
      </c>
      <c r="D12524" s="7" t="s">
        <v>34093</v>
      </c>
      <c r="E12524" s="5" t="s">
        <v>60752</v>
      </c>
      <c r="F12524" s="6" t="s">
        <v>60752</v>
      </c>
      <c r="G12524" s="6" t="s">
        <v>60752</v>
      </c>
      <c r="H12524" s="6" t="s">
        <v>60752</v>
      </c>
      <c r="I12524" s="7">
        <f>SUM(E12524:H12524)</f>
        <v>0</v>
      </c>
      <c r="J12524">
        <v>9.8029606427119464</v>
      </c>
    </row>
    <row r="12525" spans="1:10" x14ac:dyDescent="0.25">
      <c r="A12525" s="5">
        <v>-0.4993949584643772</v>
      </c>
      <c r="B12525" s="6">
        <v>4.2339564814703806E-3</v>
      </c>
      <c r="C12525" s="6" t="s">
        <v>6988</v>
      </c>
      <c r="D12525" s="7" t="s">
        <v>6989</v>
      </c>
      <c r="E12525" s="5" t="s">
        <v>60752</v>
      </c>
      <c r="F12525" s="6" t="s">
        <v>60752</v>
      </c>
      <c r="G12525" s="6">
        <v>1</v>
      </c>
      <c r="H12525" s="6" t="s">
        <v>60752</v>
      </c>
      <c r="I12525" s="7">
        <f>SUM(E12525:H12525)</f>
        <v>1</v>
      </c>
      <c r="J12525">
        <v>4.436276711137352</v>
      </c>
    </row>
    <row r="12526" spans="1:10" x14ac:dyDescent="0.25">
      <c r="A12526" s="5">
        <v>-4.9193548387096768E-2</v>
      </c>
      <c r="B12526" s="6">
        <v>0.79270361910072473</v>
      </c>
      <c r="C12526" s="6" t="s">
        <v>54366</v>
      </c>
      <c r="D12526" s="7" t="s">
        <v>54367</v>
      </c>
      <c r="E12526" s="5" t="s">
        <v>60752</v>
      </c>
      <c r="F12526" s="6" t="s">
        <v>60752</v>
      </c>
      <c r="G12526" s="6" t="s">
        <v>60752</v>
      </c>
      <c r="H12526" s="6">
        <v>1</v>
      </c>
      <c r="I12526" s="7">
        <f>SUM(E12526:H12526)</f>
        <v>1</v>
      </c>
      <c r="J12526">
        <v>10.259403871874916</v>
      </c>
    </row>
    <row r="12527" spans="1:10" x14ac:dyDescent="0.25">
      <c r="A12527" s="5">
        <v>7.2580645161290326E-3</v>
      </c>
      <c r="B12527" s="6">
        <v>0.96908894962203207</v>
      </c>
      <c r="C12527" s="6" t="s">
        <v>59804</v>
      </c>
      <c r="D12527" s="7" t="s">
        <v>59805</v>
      </c>
      <c r="E12527" s="5" t="s">
        <v>60752</v>
      </c>
      <c r="F12527" s="6" t="s">
        <v>60752</v>
      </c>
      <c r="G12527" s="6" t="s">
        <v>60752</v>
      </c>
      <c r="H12527" s="6" t="s">
        <v>60752</v>
      </c>
      <c r="I12527" s="7">
        <f>SUM(E12527:H12527)</f>
        <v>0</v>
      </c>
      <c r="J12527">
        <v>9.5406407750621938</v>
      </c>
    </row>
    <row r="12528" spans="1:10" x14ac:dyDescent="0.25">
      <c r="A12528" s="5">
        <v>0.41975806451612913</v>
      </c>
      <c r="B12528" s="6">
        <v>1.873174715106855E-2</v>
      </c>
      <c r="C12528" s="6" t="s">
        <v>12502</v>
      </c>
      <c r="D12528" s="7" t="s">
        <v>12503</v>
      </c>
      <c r="E12528" s="5" t="s">
        <v>60752</v>
      </c>
      <c r="F12528" s="6" t="s">
        <v>60752</v>
      </c>
      <c r="G12528" s="6">
        <v>1</v>
      </c>
      <c r="H12528" s="6">
        <v>1</v>
      </c>
      <c r="I12528" s="7">
        <f>SUM(E12528:H12528)</f>
        <v>2</v>
      </c>
      <c r="J12528">
        <v>12.331046826971154</v>
      </c>
    </row>
    <row r="12529" spans="1:10" x14ac:dyDescent="0.25">
      <c r="A12529" s="5">
        <v>-0.21895161290322579</v>
      </c>
      <c r="B12529" s="6">
        <v>0.23665060222315759</v>
      </c>
      <c r="C12529" s="6" t="s">
        <v>32750</v>
      </c>
      <c r="D12529" s="7" t="s">
        <v>32751</v>
      </c>
      <c r="E12529" s="5" t="s">
        <v>60752</v>
      </c>
      <c r="F12529" s="6" t="s">
        <v>60752</v>
      </c>
      <c r="G12529" s="6" t="s">
        <v>60752</v>
      </c>
      <c r="H12529" s="6" t="s">
        <v>60752</v>
      </c>
      <c r="I12529" s="7">
        <f>SUM(E12529:H12529)</f>
        <v>0</v>
      </c>
      <c r="J12529">
        <v>9.2092813763722816</v>
      </c>
    </row>
    <row r="12530" spans="1:10" x14ac:dyDescent="0.25">
      <c r="A12530" s="5">
        <v>-0.51572580645161292</v>
      </c>
      <c r="B12530" s="6">
        <v>2.9830525911374211E-3</v>
      </c>
      <c r="C12530" s="6" t="s">
        <v>6116</v>
      </c>
      <c r="D12530" s="7" t="s">
        <v>6117</v>
      </c>
      <c r="E12530" s="5" t="s">
        <v>60752</v>
      </c>
      <c r="F12530" s="6" t="s">
        <v>60752</v>
      </c>
      <c r="G12530" s="6">
        <v>1</v>
      </c>
      <c r="H12530" s="6">
        <v>1</v>
      </c>
      <c r="I12530" s="7">
        <f>SUM(E12530:H12530)</f>
        <v>2</v>
      </c>
      <c r="J12530">
        <v>6.8069957455692887</v>
      </c>
    </row>
    <row r="12531" spans="1:10" x14ac:dyDescent="0.25">
      <c r="A12531" s="5">
        <v>0.43216291099979182</v>
      </c>
      <c r="B12531" s="6">
        <v>1.518712908614381E-2</v>
      </c>
      <c r="C12531" s="6" t="s">
        <v>11492</v>
      </c>
      <c r="D12531" s="7" t="s">
        <v>11493</v>
      </c>
      <c r="E12531" s="5" t="s">
        <v>60752</v>
      </c>
      <c r="F12531" s="6" t="s">
        <v>60752</v>
      </c>
      <c r="G12531" s="6">
        <v>1</v>
      </c>
      <c r="H12531" s="6" t="s">
        <v>60752</v>
      </c>
      <c r="I12531" s="7">
        <f>SUM(E12531:H12531)</f>
        <v>1</v>
      </c>
      <c r="J12531">
        <v>3.7449682294063984</v>
      </c>
    </row>
    <row r="12532" spans="1:10" x14ac:dyDescent="0.25">
      <c r="A12532" s="5">
        <v>0.59475806451612911</v>
      </c>
      <c r="B12532" s="6">
        <v>4.1766163324913699E-4</v>
      </c>
      <c r="C12532" s="6" t="s">
        <v>2812</v>
      </c>
      <c r="D12532" s="7" t="s">
        <v>2813</v>
      </c>
      <c r="E12532" s="5" t="s">
        <v>60752</v>
      </c>
      <c r="F12532" s="6" t="s">
        <v>60752</v>
      </c>
      <c r="G12532" s="6" t="s">
        <v>60752</v>
      </c>
      <c r="H12532" s="6" t="s">
        <v>60752</v>
      </c>
      <c r="I12532" s="7">
        <f>SUM(E12532:H12532)</f>
        <v>0</v>
      </c>
      <c r="J12532">
        <v>10.593486450111712</v>
      </c>
    </row>
    <row r="12533" spans="1:10" x14ac:dyDescent="0.25">
      <c r="A12533" s="5">
        <v>-0.16653225806451619</v>
      </c>
      <c r="B12533" s="6">
        <v>0.3705815851469394</v>
      </c>
      <c r="C12533" s="6" t="s">
        <v>39340</v>
      </c>
      <c r="D12533" s="7" t="s">
        <v>39341</v>
      </c>
      <c r="E12533" s="5" t="s">
        <v>60752</v>
      </c>
      <c r="F12533" s="6" t="s">
        <v>60752</v>
      </c>
      <c r="G12533" s="6" t="s">
        <v>60752</v>
      </c>
      <c r="H12533" s="6" t="s">
        <v>60752</v>
      </c>
      <c r="I12533" s="7">
        <f>SUM(E12533:H12533)</f>
        <v>0</v>
      </c>
      <c r="J12533">
        <v>4.7459746193502967</v>
      </c>
    </row>
    <row r="12534" spans="1:10" x14ac:dyDescent="0.25">
      <c r="A12534" s="5">
        <v>-0.2137096774193549</v>
      </c>
      <c r="B12534" s="6">
        <v>0.24834241043069941</v>
      </c>
      <c r="C12534" s="6" t="s">
        <v>33412</v>
      </c>
      <c r="D12534" s="7" t="s">
        <v>33413</v>
      </c>
      <c r="E12534" s="5" t="s">
        <v>60752</v>
      </c>
      <c r="F12534" s="6" t="s">
        <v>60752</v>
      </c>
      <c r="G12534" s="6" t="s">
        <v>60752</v>
      </c>
      <c r="H12534" s="6" t="s">
        <v>60752</v>
      </c>
      <c r="I12534" s="7">
        <f>SUM(E12534:H12534)</f>
        <v>0</v>
      </c>
      <c r="J12534">
        <v>12.154771973617146</v>
      </c>
    </row>
    <row r="12535" spans="1:10" x14ac:dyDescent="0.25">
      <c r="A12535" s="5">
        <v>-0.13548387096774189</v>
      </c>
      <c r="B12535" s="6">
        <v>0.46740717744766691</v>
      </c>
      <c r="C12535" s="6" t="s">
        <v>43268</v>
      </c>
      <c r="D12535" s="7" t="s">
        <v>43269</v>
      </c>
      <c r="E12535" s="5" t="s">
        <v>60752</v>
      </c>
      <c r="F12535" s="6" t="s">
        <v>60752</v>
      </c>
      <c r="G12535" s="6">
        <v>1</v>
      </c>
      <c r="H12535" s="6" t="s">
        <v>60752</v>
      </c>
      <c r="I12535" s="7">
        <f>SUM(E12535:H12535)</f>
        <v>1</v>
      </c>
      <c r="J12535">
        <v>6.9261690253166455</v>
      </c>
    </row>
    <row r="12536" spans="1:10" x14ac:dyDescent="0.25">
      <c r="A12536" s="5">
        <v>0.51895161290322589</v>
      </c>
      <c r="B12536" s="6">
        <v>2.777993860901043E-3</v>
      </c>
      <c r="C12536" s="6" t="s">
        <v>5982</v>
      </c>
      <c r="D12536" s="7" t="s">
        <v>5983</v>
      </c>
      <c r="E12536" s="5" t="s">
        <v>60752</v>
      </c>
      <c r="F12536" s="6" t="s">
        <v>60752</v>
      </c>
      <c r="G12536" s="6">
        <v>1</v>
      </c>
      <c r="H12536" s="6">
        <v>1</v>
      </c>
      <c r="I12536" s="7">
        <f>SUM(E12536:H12536)</f>
        <v>2</v>
      </c>
      <c r="J12536">
        <v>9.6444190010786937</v>
      </c>
    </row>
    <row r="12537" spans="1:10" x14ac:dyDescent="0.25">
      <c r="A12537" s="5">
        <v>-0.20443548387096769</v>
      </c>
      <c r="B12537" s="6">
        <v>0.2699511712192213</v>
      </c>
      <c r="C12537" s="6" t="s">
        <v>34540</v>
      </c>
      <c r="D12537" s="7" t="s">
        <v>34541</v>
      </c>
      <c r="E12537" s="5" t="s">
        <v>60752</v>
      </c>
      <c r="F12537" s="6" t="s">
        <v>60752</v>
      </c>
      <c r="G12537" s="6" t="s">
        <v>60752</v>
      </c>
      <c r="H12537" s="6" t="s">
        <v>60752</v>
      </c>
      <c r="I12537" s="7">
        <f>SUM(E12537:H12537)</f>
        <v>0</v>
      </c>
      <c r="J12537">
        <v>12.481084346261669</v>
      </c>
    </row>
    <row r="12538" spans="1:10" x14ac:dyDescent="0.25">
      <c r="A12538" s="5">
        <v>0.19112903225806449</v>
      </c>
      <c r="B12538" s="6">
        <v>0.30302668523283582</v>
      </c>
      <c r="C12538" s="6" t="s">
        <v>36292</v>
      </c>
      <c r="D12538" s="7" t="s">
        <v>36293</v>
      </c>
      <c r="E12538" s="5" t="s">
        <v>60752</v>
      </c>
      <c r="F12538" s="6" t="s">
        <v>60752</v>
      </c>
      <c r="G12538" s="6">
        <v>1</v>
      </c>
      <c r="H12538" s="6" t="s">
        <v>60752</v>
      </c>
      <c r="I12538" s="7">
        <f>SUM(E12538:H12538)</f>
        <v>1</v>
      </c>
      <c r="J12538">
        <v>13.037819991504916</v>
      </c>
    </row>
    <row r="12539" spans="1:10" x14ac:dyDescent="0.25">
      <c r="A12539" s="5">
        <v>0.48109737928437307</v>
      </c>
      <c r="B12539" s="6">
        <v>6.1465600027446436E-3</v>
      </c>
      <c r="C12539" s="6" t="s">
        <v>8110</v>
      </c>
      <c r="D12539" s="7" t="s">
        <v>8111</v>
      </c>
      <c r="E12539" s="5" t="s">
        <v>60752</v>
      </c>
      <c r="F12539" s="6" t="s">
        <v>60752</v>
      </c>
      <c r="G12539" s="6" t="s">
        <v>60752</v>
      </c>
      <c r="H12539" s="6" t="s">
        <v>60752</v>
      </c>
      <c r="I12539" s="7">
        <f>SUM(E12539:H12539)</f>
        <v>0</v>
      </c>
      <c r="J12539">
        <v>3.6570536733366112</v>
      </c>
    </row>
    <row r="12540" spans="1:10" x14ac:dyDescent="0.25">
      <c r="A12540" s="5">
        <v>0.53911290322580652</v>
      </c>
      <c r="B12540" s="6">
        <v>1.751590984031048E-3</v>
      </c>
      <c r="C12540" s="6" t="s">
        <v>4996</v>
      </c>
      <c r="D12540" s="7" t="s">
        <v>4997</v>
      </c>
      <c r="E12540" s="5" t="s">
        <v>60752</v>
      </c>
      <c r="F12540" s="6" t="s">
        <v>60752</v>
      </c>
      <c r="G12540" s="6">
        <v>1</v>
      </c>
      <c r="H12540" s="6">
        <v>1</v>
      </c>
      <c r="I12540" s="7">
        <f>SUM(E12540:H12540)</f>
        <v>2</v>
      </c>
      <c r="J12540">
        <v>5.3034508010225503</v>
      </c>
    </row>
    <row r="12541" spans="1:10" x14ac:dyDescent="0.25">
      <c r="A12541" s="5">
        <v>0.31079733280524308</v>
      </c>
      <c r="B12541" s="6">
        <v>8.8798144771188456E-2</v>
      </c>
      <c r="C12541" s="6" t="s">
        <v>22450</v>
      </c>
      <c r="D12541" s="7" t="s">
        <v>22451</v>
      </c>
      <c r="E12541" s="5" t="s">
        <v>60752</v>
      </c>
      <c r="F12541" s="6" t="s">
        <v>60752</v>
      </c>
      <c r="G12541" s="6">
        <v>1</v>
      </c>
      <c r="H12541" s="6" t="s">
        <v>60752</v>
      </c>
      <c r="I12541" s="7">
        <f>SUM(E12541:H12541)</f>
        <v>1</v>
      </c>
      <c r="J12541">
        <v>4.7917260216131288</v>
      </c>
    </row>
    <row r="12542" spans="1:10" x14ac:dyDescent="0.25">
      <c r="A12542" s="5">
        <v>-0.38870967741935492</v>
      </c>
      <c r="B12542" s="6">
        <v>3.0687318924921429E-2</v>
      </c>
      <c r="C12542" s="6" t="s">
        <v>14952</v>
      </c>
      <c r="D12542" s="7" t="s">
        <v>14953</v>
      </c>
      <c r="E12542" s="5" t="s">
        <v>60752</v>
      </c>
      <c r="F12542" s="6" t="s">
        <v>60752</v>
      </c>
      <c r="G12542" s="6" t="s">
        <v>60752</v>
      </c>
      <c r="H12542" s="6">
        <v>1</v>
      </c>
      <c r="I12542" s="7">
        <f>SUM(E12542:H12542)</f>
        <v>1</v>
      </c>
      <c r="J12542">
        <v>6.4367113003918348</v>
      </c>
    </row>
    <row r="12543" spans="1:10" x14ac:dyDescent="0.25">
      <c r="A12543" s="5">
        <v>0.30161290322580647</v>
      </c>
      <c r="B12543" s="6">
        <v>9.9156566650494132E-2</v>
      </c>
      <c r="C12543" s="6" t="s">
        <v>23358</v>
      </c>
      <c r="D12543" s="7" t="s">
        <v>23359</v>
      </c>
      <c r="E12543" s="5" t="s">
        <v>60752</v>
      </c>
      <c r="F12543" s="6" t="s">
        <v>60752</v>
      </c>
      <c r="G12543" s="6">
        <v>1</v>
      </c>
      <c r="H12543" s="6">
        <v>1</v>
      </c>
      <c r="I12543" s="7">
        <f>SUM(E12543:H12543)</f>
        <v>2</v>
      </c>
      <c r="J12543">
        <v>6.8694068210240316</v>
      </c>
    </row>
    <row r="12544" spans="1:10" x14ac:dyDescent="0.25">
      <c r="A12544" s="5">
        <v>-0.21088709677419359</v>
      </c>
      <c r="B12544" s="6">
        <v>0.2547938259450247</v>
      </c>
      <c r="C12544" s="6" t="s">
        <v>33730</v>
      </c>
      <c r="D12544" s="7" t="s">
        <v>33731</v>
      </c>
      <c r="E12544" s="5" t="s">
        <v>60752</v>
      </c>
      <c r="F12544" s="6" t="s">
        <v>60752</v>
      </c>
      <c r="G12544" s="6" t="s">
        <v>60752</v>
      </c>
      <c r="H12544" s="6">
        <v>1</v>
      </c>
      <c r="I12544" s="7">
        <f>SUM(E12544:H12544)</f>
        <v>1</v>
      </c>
      <c r="J12544">
        <v>8.6510595291637511</v>
      </c>
    </row>
    <row r="12545" spans="1:10" x14ac:dyDescent="0.25">
      <c r="A12545" s="5">
        <v>-8.2258064516129034E-2</v>
      </c>
      <c r="B12545" s="6">
        <v>0.65999542648367893</v>
      </c>
      <c r="C12545" s="6" t="s">
        <v>50140</v>
      </c>
      <c r="D12545" s="7" t="s">
        <v>50141</v>
      </c>
      <c r="E12545" s="5" t="s">
        <v>60752</v>
      </c>
      <c r="F12545" s="6" t="s">
        <v>60752</v>
      </c>
      <c r="G12545" s="6" t="s">
        <v>60752</v>
      </c>
      <c r="H12545" s="6">
        <v>1</v>
      </c>
      <c r="I12545" s="7">
        <f>SUM(E12545:H12545)</f>
        <v>1</v>
      </c>
      <c r="J12545">
        <v>7.6125952426860977</v>
      </c>
    </row>
    <row r="12546" spans="1:10" x14ac:dyDescent="0.25">
      <c r="A12546" s="5">
        <v>-0.22822580645161289</v>
      </c>
      <c r="B12546" s="6">
        <v>0.21688069706471819</v>
      </c>
      <c r="C12546" s="6" t="s">
        <v>31630</v>
      </c>
      <c r="D12546" s="7" t="s">
        <v>31631</v>
      </c>
      <c r="E12546" s="5">
        <v>1</v>
      </c>
      <c r="F12546" s="6" t="s">
        <v>60752</v>
      </c>
      <c r="G12546" s="6">
        <v>1</v>
      </c>
      <c r="H12546" s="6" t="s">
        <v>60752</v>
      </c>
      <c r="I12546" s="7">
        <f>SUM(E12546:H12546)</f>
        <v>2</v>
      </c>
      <c r="J12546">
        <v>6.6211539899351353</v>
      </c>
    </row>
    <row r="12547" spans="1:10" x14ac:dyDescent="0.25">
      <c r="A12547" s="5">
        <v>0.19193548387096779</v>
      </c>
      <c r="B12547" s="6">
        <v>0.30095249330661122</v>
      </c>
      <c r="C12547" s="6" t="s">
        <v>36188</v>
      </c>
      <c r="D12547" s="7" t="s">
        <v>36189</v>
      </c>
      <c r="E12547" s="5" t="s">
        <v>60752</v>
      </c>
      <c r="F12547" s="6" t="s">
        <v>60752</v>
      </c>
      <c r="G12547" s="6" t="s">
        <v>60752</v>
      </c>
      <c r="H12547" s="6" t="s">
        <v>60752</v>
      </c>
      <c r="I12547" s="7">
        <f>SUM(E12547:H12547)</f>
        <v>0</v>
      </c>
      <c r="J12547">
        <v>10.104467308363029</v>
      </c>
    </row>
    <row r="12548" spans="1:10" x14ac:dyDescent="0.25">
      <c r="A12548" s="5">
        <v>0.22379032258064521</v>
      </c>
      <c r="B12548" s="6">
        <v>0.2261905363531537</v>
      </c>
      <c r="C12548" s="6" t="s">
        <v>32140</v>
      </c>
      <c r="D12548" s="7" t="s">
        <v>32141</v>
      </c>
      <c r="E12548" s="5" t="s">
        <v>60752</v>
      </c>
      <c r="F12548" s="6" t="s">
        <v>60752</v>
      </c>
      <c r="G12548" s="6" t="s">
        <v>60752</v>
      </c>
      <c r="H12548" s="6">
        <v>1</v>
      </c>
      <c r="I12548" s="7">
        <f>SUM(E12548:H12548)</f>
        <v>1</v>
      </c>
      <c r="J12548">
        <v>11.014631281483055</v>
      </c>
    </row>
    <row r="12549" spans="1:10" x14ac:dyDescent="0.25">
      <c r="A12549" s="5">
        <v>0.35120967741935488</v>
      </c>
      <c r="B12549" s="6">
        <v>5.2706719054581172E-2</v>
      </c>
      <c r="C12549" s="6" t="s">
        <v>18480</v>
      </c>
      <c r="D12549" s="7" t="s">
        <v>18481</v>
      </c>
      <c r="E12549" s="5" t="s">
        <v>60752</v>
      </c>
      <c r="F12549" s="6" t="s">
        <v>60752</v>
      </c>
      <c r="G12549" s="6">
        <v>1</v>
      </c>
      <c r="H12549" s="6" t="s">
        <v>60752</v>
      </c>
      <c r="I12549" s="7">
        <f>SUM(E12549:H12549)</f>
        <v>1</v>
      </c>
      <c r="J12549">
        <v>8.0920456414389559</v>
      </c>
    </row>
    <row r="12550" spans="1:10" x14ac:dyDescent="0.25">
      <c r="A12550" s="5">
        <v>0.64758064516129032</v>
      </c>
      <c r="B12550" s="6">
        <v>8.2157960235505211E-5</v>
      </c>
      <c r="C12550" s="6" t="s">
        <v>1484</v>
      </c>
      <c r="D12550" s="7" t="s">
        <v>1485</v>
      </c>
      <c r="E12550" s="5" t="s">
        <v>60752</v>
      </c>
      <c r="F12550" s="6" t="s">
        <v>60752</v>
      </c>
      <c r="G12550" s="6">
        <v>1</v>
      </c>
      <c r="H12550" s="6">
        <v>1</v>
      </c>
      <c r="I12550" s="7">
        <f>SUM(E12550:H12550)</f>
        <v>2</v>
      </c>
      <c r="J12550">
        <v>9.2586855388263753</v>
      </c>
    </row>
    <row r="12551" spans="1:10" x14ac:dyDescent="0.25">
      <c r="A12551" s="5">
        <v>0.47096774193548391</v>
      </c>
      <c r="B12551" s="6">
        <v>7.4918094224344506E-3</v>
      </c>
      <c r="C12551" s="6" t="s">
        <v>8822</v>
      </c>
      <c r="D12551" s="7" t="s">
        <v>8823</v>
      </c>
      <c r="E12551" s="5" t="s">
        <v>60752</v>
      </c>
      <c r="F12551" s="6" t="s">
        <v>60752</v>
      </c>
      <c r="G12551" s="6">
        <v>1</v>
      </c>
      <c r="H12551" s="6">
        <v>1</v>
      </c>
      <c r="I12551" s="7">
        <f>SUM(E12551:H12551)</f>
        <v>2</v>
      </c>
      <c r="J12551">
        <v>10.714171511675834</v>
      </c>
    </row>
    <row r="12552" spans="1:10" x14ac:dyDescent="0.25">
      <c r="A12552" s="5">
        <v>-0.31491935483870981</v>
      </c>
      <c r="B12552" s="6">
        <v>8.4427073164819802E-2</v>
      </c>
      <c r="C12552" s="6" t="s">
        <v>22034</v>
      </c>
      <c r="D12552" s="7" t="s">
        <v>22035</v>
      </c>
      <c r="E12552" s="5" t="s">
        <v>60752</v>
      </c>
      <c r="F12552" s="6" t="s">
        <v>60752</v>
      </c>
      <c r="G12552" s="6" t="s">
        <v>60752</v>
      </c>
      <c r="H12552" s="6" t="s">
        <v>60752</v>
      </c>
      <c r="I12552" s="7">
        <f>SUM(E12552:H12552)</f>
        <v>0</v>
      </c>
      <c r="J12552">
        <v>8.6037124782538523</v>
      </c>
    </row>
    <row r="12553" spans="1:10" x14ac:dyDescent="0.25">
      <c r="A12553" s="5">
        <v>-0.32875899684398768</v>
      </c>
      <c r="B12553" s="6">
        <v>7.0949223714485185E-2</v>
      </c>
      <c r="C12553" s="6" t="s">
        <v>20710</v>
      </c>
      <c r="D12553" s="7" t="s">
        <v>20711</v>
      </c>
      <c r="E12553" s="5" t="s">
        <v>60752</v>
      </c>
      <c r="F12553" s="6" t="s">
        <v>60752</v>
      </c>
      <c r="G12553" s="6" t="s">
        <v>60752</v>
      </c>
      <c r="H12553" s="6" t="s">
        <v>60752</v>
      </c>
      <c r="I12553" s="7">
        <f>SUM(E12553:H12553)</f>
        <v>0</v>
      </c>
      <c r="J12553">
        <v>4.4301900691501332</v>
      </c>
    </row>
    <row r="12554" spans="1:10" x14ac:dyDescent="0.25">
      <c r="A12554" s="5">
        <v>0.26895161290322578</v>
      </c>
      <c r="B12554" s="6">
        <v>0.1434575524892141</v>
      </c>
      <c r="C12554" s="6" t="s">
        <v>26810</v>
      </c>
      <c r="D12554" s="7" t="s">
        <v>26811</v>
      </c>
      <c r="E12554" s="5" t="s">
        <v>60752</v>
      </c>
      <c r="F12554" s="6" t="s">
        <v>60752</v>
      </c>
      <c r="G12554" s="6" t="s">
        <v>60752</v>
      </c>
      <c r="H12554" s="6">
        <v>1</v>
      </c>
      <c r="I12554" s="7">
        <f>SUM(E12554:H12554)</f>
        <v>1</v>
      </c>
      <c r="J12554">
        <v>5.0977284594578647</v>
      </c>
    </row>
    <row r="12555" spans="1:10" x14ac:dyDescent="0.25">
      <c r="A12555" s="5">
        <v>-0.192741935483871</v>
      </c>
      <c r="B12555" s="6">
        <v>0.29888728197452241</v>
      </c>
      <c r="C12555" s="6" t="s">
        <v>36080</v>
      </c>
      <c r="D12555" s="7" t="s">
        <v>36081</v>
      </c>
      <c r="E12555" s="5" t="s">
        <v>60752</v>
      </c>
      <c r="F12555" s="6" t="s">
        <v>60752</v>
      </c>
      <c r="G12555" s="6" t="s">
        <v>60752</v>
      </c>
      <c r="H12555" s="6" t="s">
        <v>60752</v>
      </c>
      <c r="I12555" s="7">
        <f>SUM(E12555:H12555)</f>
        <v>0</v>
      </c>
      <c r="J12555">
        <v>11.128494342674678</v>
      </c>
    </row>
    <row r="12556" spans="1:10" x14ac:dyDescent="0.25">
      <c r="A12556" s="5">
        <v>0.1040322580645161</v>
      </c>
      <c r="B12556" s="6">
        <v>0.57756905215968124</v>
      </c>
      <c r="C12556" s="6" t="s">
        <v>47336</v>
      </c>
      <c r="D12556" s="7" t="s">
        <v>47337</v>
      </c>
      <c r="E12556" s="5" t="s">
        <v>60752</v>
      </c>
      <c r="F12556" s="6" t="s">
        <v>60752</v>
      </c>
      <c r="G12556" s="6" t="s">
        <v>60752</v>
      </c>
      <c r="H12556" s="6" t="s">
        <v>60752</v>
      </c>
      <c r="I12556" s="7">
        <f>SUM(E12556:H12556)</f>
        <v>0</v>
      </c>
      <c r="J12556">
        <v>10.125284159942302</v>
      </c>
    </row>
    <row r="12557" spans="1:10" x14ac:dyDescent="0.25">
      <c r="A12557" s="5">
        <v>0.26411290322580649</v>
      </c>
      <c r="B12557" s="6">
        <v>0.1510800953023054</v>
      </c>
      <c r="C12557" s="6" t="s">
        <v>27362</v>
      </c>
      <c r="D12557" s="7" t="s">
        <v>27363</v>
      </c>
      <c r="E12557" s="5" t="s">
        <v>60752</v>
      </c>
      <c r="F12557" s="6" t="s">
        <v>60752</v>
      </c>
      <c r="G12557" s="6" t="s">
        <v>60752</v>
      </c>
      <c r="H12557" s="6" t="s">
        <v>60752</v>
      </c>
      <c r="I12557" s="7">
        <f>SUM(E12557:H12557)</f>
        <v>0</v>
      </c>
      <c r="J12557">
        <v>12.018133911920726</v>
      </c>
    </row>
    <row r="12558" spans="1:10" x14ac:dyDescent="0.25">
      <c r="A12558" s="5">
        <v>-0.68548387096774199</v>
      </c>
      <c r="B12558" s="6">
        <v>2.087780230706134E-5</v>
      </c>
      <c r="C12558" s="6" t="s">
        <v>854</v>
      </c>
      <c r="D12558" s="7" t="s">
        <v>855</v>
      </c>
      <c r="E12558" s="5" t="s">
        <v>60752</v>
      </c>
      <c r="F12558" s="6" t="s">
        <v>60752</v>
      </c>
      <c r="G12558" s="6">
        <v>1</v>
      </c>
      <c r="H12558" s="6" t="s">
        <v>60752</v>
      </c>
      <c r="I12558" s="7">
        <f>SUM(E12558:H12558)</f>
        <v>1</v>
      </c>
      <c r="J12558">
        <v>9.1010920692269686</v>
      </c>
    </row>
    <row r="12559" spans="1:10" x14ac:dyDescent="0.25">
      <c r="A12559" s="5">
        <v>9.3963435581638055E-2</v>
      </c>
      <c r="B12559" s="6">
        <v>0.61511758509708336</v>
      </c>
      <c r="C12559" s="6" t="s">
        <v>48624</v>
      </c>
      <c r="D12559" s="7" t="s">
        <v>48625</v>
      </c>
      <c r="E12559" s="5" t="s">
        <v>60752</v>
      </c>
      <c r="F12559" s="6" t="s">
        <v>60752</v>
      </c>
      <c r="G12559" s="6" t="s">
        <v>60752</v>
      </c>
      <c r="H12559" s="6" t="s">
        <v>60752</v>
      </c>
      <c r="I12559" s="7">
        <f>SUM(E12559:H12559)</f>
        <v>0</v>
      </c>
      <c r="J12559">
        <v>3.8997483519115046</v>
      </c>
    </row>
    <row r="12560" spans="1:10" x14ac:dyDescent="0.25">
      <c r="A12560" s="5">
        <v>7.8503274079901431E-2</v>
      </c>
      <c r="B12560" s="6">
        <v>0.6746499561945053</v>
      </c>
      <c r="C12560" s="6" t="s">
        <v>50616</v>
      </c>
      <c r="D12560" s="7" t="s">
        <v>50617</v>
      </c>
      <c r="E12560" s="5" t="s">
        <v>60752</v>
      </c>
      <c r="F12560" s="6" t="s">
        <v>60752</v>
      </c>
      <c r="G12560" s="6">
        <v>1</v>
      </c>
      <c r="H12560" s="6" t="s">
        <v>60752</v>
      </c>
      <c r="I12560" s="7">
        <f>SUM(E12560:H12560)</f>
        <v>1</v>
      </c>
      <c r="J12560">
        <v>4.2078718871581033</v>
      </c>
    </row>
    <row r="12561" spans="1:10" x14ac:dyDescent="0.25">
      <c r="A12561" s="5">
        <v>-0.42177419354838708</v>
      </c>
      <c r="B12561" s="6">
        <v>1.8113007250169531E-2</v>
      </c>
      <c r="C12561" s="6" t="s">
        <v>12330</v>
      </c>
      <c r="D12561" s="7" t="s">
        <v>12331</v>
      </c>
      <c r="E12561" s="5" t="s">
        <v>60752</v>
      </c>
      <c r="F12561" s="6" t="s">
        <v>60752</v>
      </c>
      <c r="G12561" s="6" t="s">
        <v>60752</v>
      </c>
      <c r="H12561" s="6">
        <v>1</v>
      </c>
      <c r="I12561" s="7">
        <f>SUM(E12561:H12561)</f>
        <v>1</v>
      </c>
      <c r="J12561">
        <v>10.880441965322424</v>
      </c>
    </row>
    <row r="12562" spans="1:10" x14ac:dyDescent="0.25">
      <c r="A12562" s="5">
        <v>0.12459677419354841</v>
      </c>
      <c r="B12562" s="6">
        <v>0.50424388074889626</v>
      </c>
      <c r="C12562" s="6" t="s">
        <v>44704</v>
      </c>
      <c r="D12562" s="7" t="s">
        <v>44705</v>
      </c>
      <c r="E12562" s="5" t="s">
        <v>60752</v>
      </c>
      <c r="F12562" s="6" t="s">
        <v>60752</v>
      </c>
      <c r="G12562" s="6">
        <v>1</v>
      </c>
      <c r="H12562" s="6" t="s">
        <v>60752</v>
      </c>
      <c r="I12562" s="7">
        <f>SUM(E12562:H12562)</f>
        <v>1</v>
      </c>
      <c r="J12562">
        <v>5.6708991821830059</v>
      </c>
    </row>
    <row r="12563" spans="1:10" x14ac:dyDescent="0.25">
      <c r="A12563" s="5">
        <v>0.40242200104782783</v>
      </c>
      <c r="B12563" s="6">
        <v>2.4809126018448261E-2</v>
      </c>
      <c r="C12563" s="6" t="s">
        <v>13848</v>
      </c>
      <c r="D12563" s="7" t="s">
        <v>13849</v>
      </c>
      <c r="E12563" s="5" t="s">
        <v>60752</v>
      </c>
      <c r="F12563" s="6" t="s">
        <v>60752</v>
      </c>
      <c r="G12563" s="6" t="s">
        <v>60752</v>
      </c>
      <c r="H12563" s="6" t="s">
        <v>60752</v>
      </c>
      <c r="I12563" s="7">
        <f>SUM(E12563:H12563)</f>
        <v>0</v>
      </c>
      <c r="J12563">
        <v>4.7307492750242357</v>
      </c>
    </row>
    <row r="12564" spans="1:10" x14ac:dyDescent="0.25">
      <c r="A12564" s="5">
        <v>-2.620967741935484E-2</v>
      </c>
      <c r="B12564" s="6">
        <v>0.88869455141398601</v>
      </c>
      <c r="C12564" s="6" t="s">
        <v>57254</v>
      </c>
      <c r="D12564" s="7" t="s">
        <v>57255</v>
      </c>
      <c r="E12564" s="5" t="s">
        <v>60752</v>
      </c>
      <c r="F12564" s="6" t="s">
        <v>60752</v>
      </c>
      <c r="G12564" s="6" t="s">
        <v>60752</v>
      </c>
      <c r="H12564" s="6" t="s">
        <v>60752</v>
      </c>
      <c r="I12564" s="7">
        <f>SUM(E12564:H12564)</f>
        <v>0</v>
      </c>
      <c r="J12564">
        <v>11.578513802158113</v>
      </c>
    </row>
    <row r="12565" spans="1:10" x14ac:dyDescent="0.25">
      <c r="A12565" s="5">
        <v>0.1080645161290323</v>
      </c>
      <c r="B12565" s="6">
        <v>0.56282461053700117</v>
      </c>
      <c r="C12565" s="6" t="s">
        <v>46764</v>
      </c>
      <c r="D12565" s="7" t="s">
        <v>46765</v>
      </c>
      <c r="E12565" s="5" t="s">
        <v>60752</v>
      </c>
      <c r="F12565" s="6" t="s">
        <v>60752</v>
      </c>
      <c r="G12565" s="6" t="s">
        <v>60752</v>
      </c>
      <c r="H12565" s="6">
        <v>1</v>
      </c>
      <c r="I12565" s="7">
        <f>SUM(E12565:H12565)</f>
        <v>1</v>
      </c>
      <c r="J12565">
        <v>7.8876816836580801</v>
      </c>
    </row>
    <row r="12566" spans="1:10" x14ac:dyDescent="0.25">
      <c r="A12566" s="5">
        <v>-0.51048387096774206</v>
      </c>
      <c r="B12566" s="6">
        <v>3.3441651368745569E-3</v>
      </c>
      <c r="C12566" s="6" t="s">
        <v>6420</v>
      </c>
      <c r="D12566" s="7" t="s">
        <v>6421</v>
      </c>
      <c r="E12566" s="5" t="s">
        <v>60752</v>
      </c>
      <c r="F12566" s="6" t="s">
        <v>60752</v>
      </c>
      <c r="G12566" s="6">
        <v>1</v>
      </c>
      <c r="H12566" s="6">
        <v>1</v>
      </c>
      <c r="I12566" s="7">
        <f>SUM(E12566:H12566)</f>
        <v>2</v>
      </c>
      <c r="J12566">
        <v>10.728231553611394</v>
      </c>
    </row>
    <row r="12567" spans="1:10" x14ac:dyDescent="0.25">
      <c r="A12567" s="5">
        <v>-0.15443548387096781</v>
      </c>
      <c r="B12567" s="6">
        <v>0.4068109430996395</v>
      </c>
      <c r="C12567" s="6" t="s">
        <v>40876</v>
      </c>
      <c r="D12567" s="7" t="s">
        <v>40877</v>
      </c>
      <c r="E12567" s="5" t="s">
        <v>60752</v>
      </c>
      <c r="F12567" s="6" t="s">
        <v>60752</v>
      </c>
      <c r="G12567" s="6" t="s">
        <v>60752</v>
      </c>
      <c r="H12567" s="6" t="s">
        <v>60752</v>
      </c>
      <c r="I12567" s="7">
        <f>SUM(E12567:H12567)</f>
        <v>0</v>
      </c>
      <c r="J12567">
        <v>11.358573563802901</v>
      </c>
    </row>
    <row r="12568" spans="1:10" x14ac:dyDescent="0.25">
      <c r="A12568" s="5">
        <v>-0.2104838709677419</v>
      </c>
      <c r="B12568" s="6">
        <v>0.25572438396307862</v>
      </c>
      <c r="C12568" s="6" t="s">
        <v>33778</v>
      </c>
      <c r="D12568" s="7" t="s">
        <v>33779</v>
      </c>
      <c r="E12568" s="5" t="s">
        <v>60752</v>
      </c>
      <c r="F12568" s="6" t="s">
        <v>60752</v>
      </c>
      <c r="G12568" s="6" t="s">
        <v>60752</v>
      </c>
      <c r="H12568" s="6">
        <v>1</v>
      </c>
      <c r="I12568" s="7">
        <f>SUM(E12568:H12568)</f>
        <v>1</v>
      </c>
      <c r="J12568">
        <v>9.8024731882552008</v>
      </c>
    </row>
    <row r="12569" spans="1:10" x14ac:dyDescent="0.25">
      <c r="A12569" s="5">
        <v>0.59959677419354851</v>
      </c>
      <c r="B12569" s="6">
        <v>3.6412413332211291E-4</v>
      </c>
      <c r="C12569" s="6" t="s">
        <v>2630</v>
      </c>
      <c r="D12569" s="7" t="s">
        <v>2631</v>
      </c>
      <c r="E12569" s="5" t="s">
        <v>60752</v>
      </c>
      <c r="F12569" s="6" t="s">
        <v>60752</v>
      </c>
      <c r="G12569" s="6">
        <v>1</v>
      </c>
      <c r="H12569" s="6">
        <v>1</v>
      </c>
      <c r="I12569" s="7">
        <f>SUM(E12569:H12569)</f>
        <v>2</v>
      </c>
      <c r="J12569">
        <v>5.9201499309749437</v>
      </c>
    </row>
    <row r="12570" spans="1:10" x14ac:dyDescent="0.25">
      <c r="A12570" s="5">
        <v>0.14072580645161289</v>
      </c>
      <c r="B12570" s="6">
        <v>0.45018943773581549</v>
      </c>
      <c r="C12570" s="6" t="s">
        <v>42638</v>
      </c>
      <c r="D12570" s="7" t="s">
        <v>42639</v>
      </c>
      <c r="E12570" s="5" t="s">
        <v>60752</v>
      </c>
      <c r="F12570" s="6" t="s">
        <v>60752</v>
      </c>
      <c r="G12570" s="6" t="s">
        <v>60752</v>
      </c>
      <c r="H12570" s="6">
        <v>1</v>
      </c>
      <c r="I12570" s="7">
        <f>SUM(E12570:H12570)</f>
        <v>1</v>
      </c>
      <c r="J12570">
        <v>8.4073015280101018</v>
      </c>
    </row>
    <row r="12571" spans="1:10" x14ac:dyDescent="0.25">
      <c r="A12571" s="5">
        <v>7.7049092454116203E-2</v>
      </c>
      <c r="B12571" s="6">
        <v>0.68035737869176116</v>
      </c>
      <c r="C12571" s="6" t="s">
        <v>50790</v>
      </c>
      <c r="D12571" s="7" t="s">
        <v>50791</v>
      </c>
      <c r="E12571" s="5" t="s">
        <v>60752</v>
      </c>
      <c r="F12571" s="6" t="s">
        <v>60752</v>
      </c>
      <c r="G12571" s="6" t="s">
        <v>60752</v>
      </c>
      <c r="H12571" s="6" t="s">
        <v>60752</v>
      </c>
      <c r="I12571" s="7">
        <f>SUM(E12571:H12571)</f>
        <v>0</v>
      </c>
      <c r="J12571">
        <v>4.5464471510454763</v>
      </c>
    </row>
    <row r="12572" spans="1:10" x14ac:dyDescent="0.25">
      <c r="A12572" s="5">
        <v>5.8467741935483868E-2</v>
      </c>
      <c r="B12572" s="6">
        <v>0.75471802489482798</v>
      </c>
      <c r="C12572" s="6" t="s">
        <v>53152</v>
      </c>
      <c r="D12572" s="7" t="s">
        <v>53153</v>
      </c>
      <c r="E12572" s="5" t="s">
        <v>60752</v>
      </c>
      <c r="F12572" s="6" t="s">
        <v>60752</v>
      </c>
      <c r="G12572" s="6" t="s">
        <v>60752</v>
      </c>
      <c r="H12572" s="6" t="s">
        <v>60752</v>
      </c>
      <c r="I12572" s="7">
        <f>SUM(E12572:H12572)</f>
        <v>0</v>
      </c>
      <c r="J12572">
        <v>14.912855815271328</v>
      </c>
    </row>
    <row r="12573" spans="1:10" x14ac:dyDescent="0.25">
      <c r="A12573" s="5">
        <v>0.405241935483871</v>
      </c>
      <c r="B12573" s="6">
        <v>2.372298971276969E-2</v>
      </c>
      <c r="C12573" s="6" t="s">
        <v>13634</v>
      </c>
      <c r="D12573" s="7" t="s">
        <v>13635</v>
      </c>
      <c r="E12573" s="5" t="s">
        <v>60752</v>
      </c>
      <c r="F12573" s="6" t="s">
        <v>60752</v>
      </c>
      <c r="G12573" s="6" t="s">
        <v>60752</v>
      </c>
      <c r="H12573" s="6">
        <v>1</v>
      </c>
      <c r="I12573" s="7">
        <f>SUM(E12573:H12573)</f>
        <v>1</v>
      </c>
      <c r="J12573">
        <v>12.19317275700948</v>
      </c>
    </row>
    <row r="12574" spans="1:10" x14ac:dyDescent="0.25">
      <c r="A12574" s="5">
        <v>0.53064516129032269</v>
      </c>
      <c r="B12574" s="6">
        <v>2.1333126735382569E-3</v>
      </c>
      <c r="C12574" s="6" t="s">
        <v>5396</v>
      </c>
      <c r="D12574" s="7" t="s">
        <v>5397</v>
      </c>
      <c r="E12574" s="5" t="s">
        <v>60752</v>
      </c>
      <c r="F12574" s="6" t="s">
        <v>60752</v>
      </c>
      <c r="G12574" s="6" t="s">
        <v>60752</v>
      </c>
      <c r="H12574" s="6">
        <v>1</v>
      </c>
      <c r="I12574" s="7">
        <f>SUM(E12574:H12574)</f>
        <v>1</v>
      </c>
      <c r="J12574">
        <v>9.9782816144333601</v>
      </c>
    </row>
    <row r="12575" spans="1:10" x14ac:dyDescent="0.25">
      <c r="A12575" s="5">
        <v>0.1125</v>
      </c>
      <c r="B12575" s="6">
        <v>0.54680741637721764</v>
      </c>
      <c r="C12575" s="6" t="s">
        <v>46212</v>
      </c>
      <c r="D12575" s="7" t="s">
        <v>46213</v>
      </c>
      <c r="E12575" s="5" t="s">
        <v>60752</v>
      </c>
      <c r="F12575" s="6" t="s">
        <v>60752</v>
      </c>
      <c r="G12575" s="6" t="s">
        <v>60752</v>
      </c>
      <c r="H12575" s="6" t="s">
        <v>60752</v>
      </c>
      <c r="I12575" s="7">
        <f>SUM(E12575:H12575)</f>
        <v>0</v>
      </c>
      <c r="J12575">
        <v>6.1824900532668172</v>
      </c>
    </row>
    <row r="12576" spans="1:10" x14ac:dyDescent="0.25">
      <c r="A12576" s="5">
        <v>0.37903225806451618</v>
      </c>
      <c r="B12576" s="6">
        <v>3.5481249753033108E-2</v>
      </c>
      <c r="C12576" s="6" t="s">
        <v>15804</v>
      </c>
      <c r="D12576" s="7" t="s">
        <v>15805</v>
      </c>
      <c r="E12576" s="5" t="s">
        <v>60752</v>
      </c>
      <c r="F12576" s="6" t="s">
        <v>60752</v>
      </c>
      <c r="G12576" s="6" t="s">
        <v>60752</v>
      </c>
      <c r="H12576" s="6" t="s">
        <v>60752</v>
      </c>
      <c r="I12576" s="7">
        <f>SUM(E12576:H12576)</f>
        <v>0</v>
      </c>
      <c r="J12576">
        <v>12.614492801657411</v>
      </c>
    </row>
    <row r="12577" spans="1:10" x14ac:dyDescent="0.25">
      <c r="A12577" s="5">
        <v>0.65000000000000013</v>
      </c>
      <c r="B12577" s="6">
        <v>7.5700511627424736E-5</v>
      </c>
      <c r="C12577" s="6" t="s">
        <v>1432</v>
      </c>
      <c r="D12577" s="7" t="s">
        <v>1433</v>
      </c>
      <c r="E12577" s="5" t="s">
        <v>60752</v>
      </c>
      <c r="F12577" s="6" t="s">
        <v>60752</v>
      </c>
      <c r="G12577" s="6" t="s">
        <v>60752</v>
      </c>
      <c r="H12577" s="6">
        <v>1</v>
      </c>
      <c r="I12577" s="7">
        <f>SUM(E12577:H12577)</f>
        <v>1</v>
      </c>
      <c r="J12577">
        <v>7.3204158661043897</v>
      </c>
    </row>
    <row r="12578" spans="1:10" x14ac:dyDescent="0.25">
      <c r="A12578" s="5">
        <v>-0.29193548387096779</v>
      </c>
      <c r="B12578" s="6">
        <v>0.1110326996236229</v>
      </c>
      <c r="C12578" s="6" t="s">
        <v>24366</v>
      </c>
      <c r="D12578" s="7" t="s">
        <v>24367</v>
      </c>
      <c r="E12578" s="5" t="s">
        <v>60752</v>
      </c>
      <c r="F12578" s="6" t="s">
        <v>60752</v>
      </c>
      <c r="G12578" s="6" t="s">
        <v>60752</v>
      </c>
      <c r="H12578" s="6">
        <v>1</v>
      </c>
      <c r="I12578" s="7">
        <f>SUM(E12578:H12578)</f>
        <v>1</v>
      </c>
      <c r="J12578">
        <v>8.4880274356893395</v>
      </c>
    </row>
    <row r="12579" spans="1:10" x14ac:dyDescent="0.25">
      <c r="A12579" s="5">
        <v>-0.26411290322580649</v>
      </c>
      <c r="B12579" s="6">
        <v>0.1510800953023054</v>
      </c>
      <c r="C12579" s="6" t="s">
        <v>27364</v>
      </c>
      <c r="D12579" s="7" t="s">
        <v>27365</v>
      </c>
      <c r="E12579" s="5" t="s">
        <v>60752</v>
      </c>
      <c r="F12579" s="6" t="s">
        <v>60752</v>
      </c>
      <c r="G12579" s="6" t="s">
        <v>60752</v>
      </c>
      <c r="H12579" s="6" t="s">
        <v>60752</v>
      </c>
      <c r="I12579" s="7">
        <f>SUM(E12579:H12579)</f>
        <v>0</v>
      </c>
      <c r="J12579">
        <v>9.0817552321131725</v>
      </c>
    </row>
    <row r="12580" spans="1:10" x14ac:dyDescent="0.25">
      <c r="A12580" s="5">
        <v>-0.51491935483870976</v>
      </c>
      <c r="B12580" s="6">
        <v>3.0363135622211391E-3</v>
      </c>
      <c r="C12580" s="6" t="s">
        <v>6166</v>
      </c>
      <c r="D12580" s="7" t="s">
        <v>6167</v>
      </c>
      <c r="E12580" s="5" t="s">
        <v>60752</v>
      </c>
      <c r="F12580" s="6" t="s">
        <v>60752</v>
      </c>
      <c r="G12580" s="6">
        <v>1</v>
      </c>
      <c r="H12580" s="6">
        <v>1</v>
      </c>
      <c r="I12580" s="7">
        <f>SUM(E12580:H12580)</f>
        <v>2</v>
      </c>
      <c r="J12580">
        <v>7.4055784006521499</v>
      </c>
    </row>
    <row r="12581" spans="1:10" x14ac:dyDescent="0.25">
      <c r="A12581" s="5">
        <v>4.9596774193548389E-2</v>
      </c>
      <c r="B12581" s="6">
        <v>0.79104165484150724</v>
      </c>
      <c r="C12581" s="6" t="s">
        <v>54296</v>
      </c>
      <c r="D12581" s="7" t="s">
        <v>54297</v>
      </c>
      <c r="E12581" s="5" t="s">
        <v>60752</v>
      </c>
      <c r="F12581" s="6" t="s">
        <v>60752</v>
      </c>
      <c r="G12581" s="6" t="s">
        <v>60752</v>
      </c>
      <c r="H12581" s="6">
        <v>1</v>
      </c>
      <c r="I12581" s="7">
        <f>SUM(E12581:H12581)</f>
        <v>1</v>
      </c>
      <c r="J12581">
        <v>11.183273047420036</v>
      </c>
    </row>
    <row r="12582" spans="1:10" x14ac:dyDescent="0.25">
      <c r="A12582" s="5">
        <v>-0.43709677419354842</v>
      </c>
      <c r="B12582" s="6">
        <v>1.3942225537691999E-2</v>
      </c>
      <c r="C12582" s="6" t="s">
        <v>11112</v>
      </c>
      <c r="D12582" s="7" t="s">
        <v>11113</v>
      </c>
      <c r="E12582" s="5" t="s">
        <v>60752</v>
      </c>
      <c r="F12582" s="6" t="s">
        <v>60752</v>
      </c>
      <c r="G12582" s="6" t="s">
        <v>60752</v>
      </c>
      <c r="H12582" s="6" t="s">
        <v>60752</v>
      </c>
      <c r="I12582" s="7">
        <f>SUM(E12582:H12582)</f>
        <v>0</v>
      </c>
      <c r="J12582">
        <v>9.273436167336305</v>
      </c>
    </row>
    <row r="12583" spans="1:10" x14ac:dyDescent="0.25">
      <c r="A12583" s="5">
        <v>0.60483870967741937</v>
      </c>
      <c r="B12583" s="6">
        <v>3.1305954341894382E-4</v>
      </c>
      <c r="C12583" s="6" t="s">
        <v>2480</v>
      </c>
      <c r="D12583" s="7" t="s">
        <v>2481</v>
      </c>
      <c r="E12583" s="5" t="s">
        <v>60752</v>
      </c>
      <c r="F12583" s="6" t="s">
        <v>60752</v>
      </c>
      <c r="G12583" s="6" t="s">
        <v>60752</v>
      </c>
      <c r="H12583" s="6" t="s">
        <v>60752</v>
      </c>
      <c r="I12583" s="7">
        <f>SUM(E12583:H12583)</f>
        <v>0</v>
      </c>
      <c r="J12583">
        <v>13.764379296494177</v>
      </c>
    </row>
    <row r="12584" spans="1:10" x14ac:dyDescent="0.25">
      <c r="A12584" s="5">
        <v>-0.19879032258064519</v>
      </c>
      <c r="B12584" s="6">
        <v>0.28368455165263112</v>
      </c>
      <c r="C12584" s="6" t="s">
        <v>35266</v>
      </c>
      <c r="D12584" s="7" t="s">
        <v>35267</v>
      </c>
      <c r="E12584" s="5" t="s">
        <v>60752</v>
      </c>
      <c r="F12584" s="6" t="s">
        <v>60752</v>
      </c>
      <c r="G12584" s="6" t="s">
        <v>60752</v>
      </c>
      <c r="H12584" s="6">
        <v>1</v>
      </c>
      <c r="I12584" s="7">
        <f>SUM(E12584:H12584)</f>
        <v>1</v>
      </c>
      <c r="J12584">
        <v>7.0018217857812397</v>
      </c>
    </row>
    <row r="12585" spans="1:10" x14ac:dyDescent="0.25">
      <c r="A12585" s="5">
        <v>0.4050526467738485</v>
      </c>
      <c r="B12585" s="6">
        <v>2.3794652409581209E-2</v>
      </c>
      <c r="C12585" s="6" t="s">
        <v>13644</v>
      </c>
      <c r="D12585" s="7" t="s">
        <v>13645</v>
      </c>
      <c r="E12585" s="5" t="s">
        <v>60752</v>
      </c>
      <c r="F12585" s="6" t="s">
        <v>60752</v>
      </c>
      <c r="G12585" s="6" t="s">
        <v>60752</v>
      </c>
      <c r="H12585" s="6" t="s">
        <v>60752</v>
      </c>
      <c r="I12585" s="7">
        <f>SUM(E12585:H12585)</f>
        <v>0</v>
      </c>
      <c r="J12585">
        <v>4.1322430947261815</v>
      </c>
    </row>
    <row r="12586" spans="1:10" x14ac:dyDescent="0.25">
      <c r="A12586" s="5">
        <v>-8.7096774193548401E-2</v>
      </c>
      <c r="B12586" s="6">
        <v>0.64129181481324271</v>
      </c>
      <c r="C12586" s="6" t="s">
        <v>49524</v>
      </c>
      <c r="D12586" s="7" t="s">
        <v>49525</v>
      </c>
      <c r="E12586" s="5" t="s">
        <v>60752</v>
      </c>
      <c r="F12586" s="6" t="s">
        <v>60752</v>
      </c>
      <c r="G12586" s="6" t="s">
        <v>60752</v>
      </c>
      <c r="H12586" s="6">
        <v>1</v>
      </c>
      <c r="I12586" s="7">
        <f>SUM(E12586:H12586)</f>
        <v>1</v>
      </c>
      <c r="J12586">
        <v>6.1435932326360181</v>
      </c>
    </row>
    <row r="12587" spans="1:10" x14ac:dyDescent="0.25">
      <c r="A12587" s="5">
        <v>-0.42983870967741938</v>
      </c>
      <c r="B12587" s="6">
        <v>1.5804904322482011E-2</v>
      </c>
      <c r="C12587" s="6" t="s">
        <v>11650</v>
      </c>
      <c r="D12587" s="7" t="s">
        <v>11651</v>
      </c>
      <c r="E12587" s="5" t="s">
        <v>60752</v>
      </c>
      <c r="F12587" s="6" t="s">
        <v>60752</v>
      </c>
      <c r="G12587" s="6">
        <v>1</v>
      </c>
      <c r="H12587" s="6" t="s">
        <v>60752</v>
      </c>
      <c r="I12587" s="7">
        <f>SUM(E12587:H12587)</f>
        <v>1</v>
      </c>
      <c r="J12587">
        <v>9.2111251148801809</v>
      </c>
    </row>
    <row r="12588" spans="1:10" x14ac:dyDescent="0.25">
      <c r="A12588" s="5">
        <v>4.798387096774194E-2</v>
      </c>
      <c r="B12588" s="6">
        <v>0.79769483938842956</v>
      </c>
      <c r="C12588" s="6" t="s">
        <v>54502</v>
      </c>
      <c r="D12588" s="7" t="s">
        <v>54503</v>
      </c>
      <c r="E12588" s="5" t="s">
        <v>60752</v>
      </c>
      <c r="F12588" s="6" t="s">
        <v>60752</v>
      </c>
      <c r="G12588" s="6" t="s">
        <v>60752</v>
      </c>
      <c r="H12588" s="6">
        <v>1</v>
      </c>
      <c r="I12588" s="7">
        <f>SUM(E12588:H12588)</f>
        <v>1</v>
      </c>
      <c r="J12588">
        <v>7.6249594190629564</v>
      </c>
    </row>
    <row r="12589" spans="1:10" x14ac:dyDescent="0.25">
      <c r="A12589" s="5">
        <v>-6.20967741935484E-2</v>
      </c>
      <c r="B12589" s="6">
        <v>0.7400004493677077</v>
      </c>
      <c r="C12589" s="6" t="s">
        <v>52658</v>
      </c>
      <c r="D12589" s="7" t="s">
        <v>52659</v>
      </c>
      <c r="E12589" s="5" t="s">
        <v>60752</v>
      </c>
      <c r="F12589" s="6" t="s">
        <v>60752</v>
      </c>
      <c r="G12589" s="6">
        <v>1</v>
      </c>
      <c r="H12589" s="6">
        <v>1</v>
      </c>
      <c r="I12589" s="7">
        <f>SUM(E12589:H12589)</f>
        <v>2</v>
      </c>
      <c r="J12589">
        <v>6.8978770970588101</v>
      </c>
    </row>
    <row r="12590" spans="1:10" x14ac:dyDescent="0.25">
      <c r="A12590" s="5">
        <v>-3.0645161290322579E-2</v>
      </c>
      <c r="B12590" s="6">
        <v>0.87000548661106258</v>
      </c>
      <c r="C12590" s="6" t="s">
        <v>56666</v>
      </c>
      <c r="D12590" s="7" t="s">
        <v>56667</v>
      </c>
      <c r="E12590" s="5" t="s">
        <v>60752</v>
      </c>
      <c r="F12590" s="6" t="s">
        <v>60752</v>
      </c>
      <c r="G12590" s="6" t="s">
        <v>60752</v>
      </c>
      <c r="H12590" s="6" t="s">
        <v>60752</v>
      </c>
      <c r="I12590" s="7">
        <f>SUM(E12590:H12590)</f>
        <v>0</v>
      </c>
      <c r="J12590">
        <v>12.120389694236998</v>
      </c>
    </row>
    <row r="12591" spans="1:10" x14ac:dyDescent="0.25">
      <c r="A12591" s="5">
        <v>-0.46975806451612911</v>
      </c>
      <c r="B12591" s="6">
        <v>7.6680113520341793E-3</v>
      </c>
      <c r="C12591" s="6" t="s">
        <v>8884</v>
      </c>
      <c r="D12591" s="7" t="s">
        <v>8885</v>
      </c>
      <c r="E12591" s="5">
        <v>1</v>
      </c>
      <c r="F12591" s="6" t="s">
        <v>60752</v>
      </c>
      <c r="G12591" s="6" t="s">
        <v>60752</v>
      </c>
      <c r="H12591" s="6" t="s">
        <v>60752</v>
      </c>
      <c r="I12591" s="7">
        <f>SUM(E12591:H12591)</f>
        <v>1</v>
      </c>
      <c r="J12591">
        <v>10.392662277863929</v>
      </c>
    </row>
    <row r="12592" spans="1:10" x14ac:dyDescent="0.25">
      <c r="A12592" s="5">
        <v>0.2459677419354839</v>
      </c>
      <c r="B12592" s="6">
        <v>0.18226574721175359</v>
      </c>
      <c r="C12592" s="6" t="s">
        <v>29436</v>
      </c>
      <c r="D12592" s="7" t="s">
        <v>29437</v>
      </c>
      <c r="E12592" s="5" t="s">
        <v>60752</v>
      </c>
      <c r="F12592" s="6" t="s">
        <v>60752</v>
      </c>
      <c r="G12592" s="6" t="s">
        <v>60752</v>
      </c>
      <c r="H12592" s="6" t="s">
        <v>60752</v>
      </c>
      <c r="I12592" s="7">
        <f>SUM(E12592:H12592)</f>
        <v>0</v>
      </c>
      <c r="J12592">
        <v>11.348512510498379</v>
      </c>
    </row>
    <row r="12593" spans="1:10" x14ac:dyDescent="0.25">
      <c r="A12593" s="5">
        <v>0.1078408378468749</v>
      </c>
      <c r="B12593" s="6">
        <v>0.56363798888560779</v>
      </c>
      <c r="C12593" s="6" t="s">
        <v>46794</v>
      </c>
      <c r="D12593" s="7" t="s">
        <v>46795</v>
      </c>
      <c r="E12593" s="5" t="s">
        <v>60752</v>
      </c>
      <c r="F12593" s="6" t="s">
        <v>60752</v>
      </c>
      <c r="G12593" s="6" t="s">
        <v>60752</v>
      </c>
      <c r="H12593" s="6" t="s">
        <v>60752</v>
      </c>
      <c r="I12593" s="7">
        <f>SUM(E12593:H12593)</f>
        <v>0</v>
      </c>
      <c r="J12593">
        <v>4.0831114722472419</v>
      </c>
    </row>
    <row r="12594" spans="1:10" x14ac:dyDescent="0.25">
      <c r="A12594" s="5">
        <v>-0.23951612903225811</v>
      </c>
      <c r="B12594" s="6">
        <v>0.19437206359211601</v>
      </c>
      <c r="C12594" s="6" t="s">
        <v>30200</v>
      </c>
      <c r="D12594" s="7" t="s">
        <v>30201</v>
      </c>
      <c r="E12594" s="5" t="s">
        <v>60752</v>
      </c>
      <c r="F12594" s="6" t="s">
        <v>60752</v>
      </c>
      <c r="G12594" s="6" t="s">
        <v>60752</v>
      </c>
      <c r="H12594" s="6" t="s">
        <v>60752</v>
      </c>
      <c r="I12594" s="7">
        <f>SUM(E12594:H12594)</f>
        <v>0</v>
      </c>
      <c r="J12594">
        <v>11.052598330640407</v>
      </c>
    </row>
    <row r="12595" spans="1:10" x14ac:dyDescent="0.25">
      <c r="A12595" s="5">
        <v>-0.32903225806451608</v>
      </c>
      <c r="B12595" s="6">
        <v>7.0701043776153771E-2</v>
      </c>
      <c r="C12595" s="6" t="s">
        <v>20686</v>
      </c>
      <c r="D12595" s="7" t="s">
        <v>20687</v>
      </c>
      <c r="E12595" s="5" t="s">
        <v>60752</v>
      </c>
      <c r="F12595" s="6" t="s">
        <v>60752</v>
      </c>
      <c r="G12595" s="6" t="s">
        <v>60752</v>
      </c>
      <c r="H12595" s="6">
        <v>1</v>
      </c>
      <c r="I12595" s="7">
        <f>SUM(E12595:H12595)</f>
        <v>1</v>
      </c>
      <c r="J12595">
        <v>7.9524098122663665</v>
      </c>
    </row>
    <row r="12596" spans="1:10" x14ac:dyDescent="0.25">
      <c r="A12596" s="5">
        <v>0.4770161290322581</v>
      </c>
      <c r="B12596" s="6">
        <v>6.6614602183467028E-3</v>
      </c>
      <c r="C12596" s="6" t="s">
        <v>8384</v>
      </c>
      <c r="D12596" s="7" t="s">
        <v>8385</v>
      </c>
      <c r="E12596" s="5" t="s">
        <v>60752</v>
      </c>
      <c r="F12596" s="6" t="s">
        <v>60752</v>
      </c>
      <c r="G12596" s="6" t="s">
        <v>60752</v>
      </c>
      <c r="H12596" s="6">
        <v>1</v>
      </c>
      <c r="I12596" s="7">
        <f>SUM(E12596:H12596)</f>
        <v>1</v>
      </c>
      <c r="J12596">
        <v>10.717733168936347</v>
      </c>
    </row>
    <row r="12597" spans="1:10" x14ac:dyDescent="0.25">
      <c r="A12597" s="5">
        <v>-0.12379032258064521</v>
      </c>
      <c r="B12597" s="6">
        <v>0.50702896661434038</v>
      </c>
      <c r="C12597" s="6" t="s">
        <v>44802</v>
      </c>
      <c r="D12597" s="7" t="s">
        <v>44803</v>
      </c>
      <c r="E12597" s="5" t="s">
        <v>60752</v>
      </c>
      <c r="F12597" s="6" t="s">
        <v>60752</v>
      </c>
      <c r="G12597" s="6" t="s">
        <v>60752</v>
      </c>
      <c r="H12597" s="6" t="s">
        <v>60752</v>
      </c>
      <c r="I12597" s="7">
        <f>SUM(E12597:H12597)</f>
        <v>0</v>
      </c>
      <c r="J12597">
        <v>9.321437943484737</v>
      </c>
    </row>
    <row r="12598" spans="1:10" x14ac:dyDescent="0.25">
      <c r="A12598" s="5">
        <v>0.17016129032258059</v>
      </c>
      <c r="B12598" s="6">
        <v>0.36009523243341318</v>
      </c>
      <c r="C12598" s="6" t="s">
        <v>38886</v>
      </c>
      <c r="D12598" s="7" t="s">
        <v>38887</v>
      </c>
      <c r="E12598" s="5" t="s">
        <v>60752</v>
      </c>
      <c r="F12598" s="6" t="s">
        <v>60752</v>
      </c>
      <c r="G12598" s="6" t="s">
        <v>60752</v>
      </c>
      <c r="H12598" s="6" t="s">
        <v>60752</v>
      </c>
      <c r="I12598" s="7">
        <f>SUM(E12598:H12598)</f>
        <v>0</v>
      </c>
      <c r="J12598">
        <v>11.272673337963321</v>
      </c>
    </row>
    <row r="12599" spans="1:10" x14ac:dyDescent="0.25">
      <c r="A12599" s="5">
        <v>-0.45564516129032262</v>
      </c>
      <c r="B12599" s="6">
        <v>9.9974075269319337E-3</v>
      </c>
      <c r="C12599" s="6" t="s">
        <v>9812</v>
      </c>
      <c r="D12599" s="7" t="s">
        <v>9813</v>
      </c>
      <c r="E12599" s="5">
        <v>1</v>
      </c>
      <c r="F12599" s="6" t="s">
        <v>60752</v>
      </c>
      <c r="G12599" s="6" t="s">
        <v>60752</v>
      </c>
      <c r="H12599" s="6">
        <v>1</v>
      </c>
      <c r="I12599" s="7">
        <f>SUM(E12599:H12599)</f>
        <v>2</v>
      </c>
      <c r="J12599">
        <v>12.167754342326285</v>
      </c>
    </row>
    <row r="12600" spans="1:10" x14ac:dyDescent="0.25">
      <c r="A12600" s="5">
        <v>0.36443359065053421</v>
      </c>
      <c r="B12600" s="6">
        <v>4.3840350268870752E-2</v>
      </c>
      <c r="C12600" s="6" t="s">
        <v>17160</v>
      </c>
      <c r="D12600" s="7" t="s">
        <v>17161</v>
      </c>
      <c r="E12600" s="5" t="s">
        <v>60752</v>
      </c>
      <c r="F12600" s="6" t="s">
        <v>60752</v>
      </c>
      <c r="G12600" s="6">
        <v>1</v>
      </c>
      <c r="H12600" s="6" t="s">
        <v>60752</v>
      </c>
      <c r="I12600" s="7">
        <f>SUM(E12600:H12600)</f>
        <v>1</v>
      </c>
      <c r="J12600">
        <v>4.0788532886045816</v>
      </c>
    </row>
    <row r="12601" spans="1:10" x14ac:dyDescent="0.25">
      <c r="A12601" s="5">
        <v>0.44193548387096782</v>
      </c>
      <c r="B12601" s="6">
        <v>1.280532762876042E-2</v>
      </c>
      <c r="C12601" s="6" t="s">
        <v>10752</v>
      </c>
      <c r="D12601" s="7" t="s">
        <v>10753</v>
      </c>
      <c r="E12601" s="5" t="s">
        <v>60752</v>
      </c>
      <c r="F12601" s="6" t="s">
        <v>60752</v>
      </c>
      <c r="G12601" s="6">
        <v>1</v>
      </c>
      <c r="H12601" s="6">
        <v>1</v>
      </c>
      <c r="I12601" s="7">
        <f>SUM(E12601:H12601)</f>
        <v>2</v>
      </c>
      <c r="J12601">
        <v>5.7903352765095164</v>
      </c>
    </row>
    <row r="12602" spans="1:10" x14ac:dyDescent="0.25">
      <c r="A12602" s="5">
        <v>-0.64556451612903232</v>
      </c>
      <c r="B12602" s="6">
        <v>8.7910600059663922E-5</v>
      </c>
      <c r="C12602" s="6" t="s">
        <v>1516</v>
      </c>
      <c r="D12602" s="7" t="s">
        <v>1517</v>
      </c>
      <c r="E12602" s="5" t="s">
        <v>60752</v>
      </c>
      <c r="F12602" s="6" t="s">
        <v>60752</v>
      </c>
      <c r="G12602" s="6">
        <v>1</v>
      </c>
      <c r="H12602" s="6">
        <v>1</v>
      </c>
      <c r="I12602" s="7">
        <f>SUM(E12602:H12602)</f>
        <v>2</v>
      </c>
      <c r="J12602">
        <v>12.377193885067292</v>
      </c>
    </row>
    <row r="12603" spans="1:10" x14ac:dyDescent="0.25">
      <c r="A12603" s="5">
        <v>0.3</v>
      </c>
      <c r="B12603" s="6">
        <v>0.1010661672768461</v>
      </c>
      <c r="C12603" s="6" t="s">
        <v>23534</v>
      </c>
      <c r="D12603" s="7" t="s">
        <v>23535</v>
      </c>
      <c r="E12603" s="5" t="s">
        <v>60752</v>
      </c>
      <c r="F12603" s="6" t="s">
        <v>60752</v>
      </c>
      <c r="G12603" s="6" t="s">
        <v>60752</v>
      </c>
      <c r="H12603" s="6" t="s">
        <v>60752</v>
      </c>
      <c r="I12603" s="7">
        <f>SUM(E12603:H12603)</f>
        <v>0</v>
      </c>
      <c r="J12603">
        <v>9.3017061724658507</v>
      </c>
    </row>
    <row r="12604" spans="1:10" x14ac:dyDescent="0.25">
      <c r="A12604" s="5">
        <v>0.35704986221194918</v>
      </c>
      <c r="B12604" s="6">
        <v>4.8630601638228632E-2</v>
      </c>
      <c r="C12604" s="6" t="s">
        <v>17936</v>
      </c>
      <c r="D12604" s="7" t="s">
        <v>17937</v>
      </c>
      <c r="E12604" s="5" t="s">
        <v>60752</v>
      </c>
      <c r="F12604" s="6" t="s">
        <v>60752</v>
      </c>
      <c r="G12604" s="6">
        <v>1</v>
      </c>
      <c r="H12604" s="6" t="s">
        <v>60752</v>
      </c>
      <c r="I12604" s="7">
        <f>SUM(E12604:H12604)</f>
        <v>1</v>
      </c>
      <c r="J12604">
        <v>4.0783903552559151</v>
      </c>
    </row>
    <row r="12605" spans="1:10" x14ac:dyDescent="0.25">
      <c r="A12605" s="5">
        <v>-0.16370967741935491</v>
      </c>
      <c r="B12605" s="6">
        <v>0.37886039231167418</v>
      </c>
      <c r="C12605" s="6" t="s">
        <v>39720</v>
      </c>
      <c r="D12605" s="7" t="s">
        <v>39721</v>
      </c>
      <c r="E12605" s="5" t="s">
        <v>60752</v>
      </c>
      <c r="F12605" s="6" t="s">
        <v>60752</v>
      </c>
      <c r="G12605" s="6" t="s">
        <v>60752</v>
      </c>
      <c r="H12605" s="6" t="s">
        <v>60752</v>
      </c>
      <c r="I12605" s="7">
        <f>SUM(E12605:H12605)</f>
        <v>0</v>
      </c>
      <c r="J12605">
        <v>11.99696193953252</v>
      </c>
    </row>
    <row r="12606" spans="1:10" x14ac:dyDescent="0.25">
      <c r="A12606" s="5">
        <v>-4.0465078728735948E-2</v>
      </c>
      <c r="B12606" s="6">
        <v>0.8288865784773346</v>
      </c>
      <c r="C12606" s="6" t="s">
        <v>55384</v>
      </c>
      <c r="D12606" s="7" t="s">
        <v>55385</v>
      </c>
      <c r="E12606" s="5" t="s">
        <v>60752</v>
      </c>
      <c r="F12606" s="6" t="s">
        <v>60752</v>
      </c>
      <c r="G12606" s="6" t="s">
        <v>60752</v>
      </c>
      <c r="H12606" s="6" t="s">
        <v>60752</v>
      </c>
      <c r="I12606" s="7">
        <f>SUM(E12606:H12606)</f>
        <v>0</v>
      </c>
      <c r="J12606">
        <v>4.2861922140260988</v>
      </c>
    </row>
    <row r="12607" spans="1:10" x14ac:dyDescent="0.25">
      <c r="A12607" s="5">
        <v>-0.52661290322580645</v>
      </c>
      <c r="B12607" s="6">
        <v>2.3391464628047609E-3</v>
      </c>
      <c r="C12607" s="6" t="s">
        <v>5598</v>
      </c>
      <c r="D12607" s="7" t="s">
        <v>5599</v>
      </c>
      <c r="E12607" s="5" t="s">
        <v>60752</v>
      </c>
      <c r="F12607" s="6" t="s">
        <v>60752</v>
      </c>
      <c r="G12607" s="6" t="s">
        <v>60752</v>
      </c>
      <c r="H12607" s="6">
        <v>1</v>
      </c>
      <c r="I12607" s="7">
        <f>SUM(E12607:H12607)</f>
        <v>1</v>
      </c>
      <c r="J12607">
        <v>8.3467234871215759</v>
      </c>
    </row>
    <row r="12608" spans="1:10" x14ac:dyDescent="0.25">
      <c r="A12608" s="5">
        <v>-0.54153225806451621</v>
      </c>
      <c r="B12608" s="6">
        <v>1.6540900991739811E-3</v>
      </c>
      <c r="C12608" s="6" t="s">
        <v>4906</v>
      </c>
      <c r="D12608" s="7" t="s">
        <v>4907</v>
      </c>
      <c r="E12608" s="5" t="s">
        <v>60752</v>
      </c>
      <c r="F12608" s="6" t="s">
        <v>60752</v>
      </c>
      <c r="G12608" s="6" t="s">
        <v>60752</v>
      </c>
      <c r="H12608" s="6" t="s">
        <v>60752</v>
      </c>
      <c r="I12608" s="7">
        <f>SUM(E12608:H12608)</f>
        <v>0</v>
      </c>
      <c r="J12608">
        <v>12.024163725469286</v>
      </c>
    </row>
    <row r="12609" spans="1:10" x14ac:dyDescent="0.25">
      <c r="A12609" s="5">
        <v>-0.35701329982628249</v>
      </c>
      <c r="B12609" s="6">
        <v>4.8655316316787357E-2</v>
      </c>
      <c r="C12609" s="6" t="s">
        <v>17942</v>
      </c>
      <c r="D12609" s="7" t="s">
        <v>17943</v>
      </c>
      <c r="E12609" s="5" t="s">
        <v>60752</v>
      </c>
      <c r="F12609" s="6" t="s">
        <v>60752</v>
      </c>
      <c r="G12609" s="6" t="s">
        <v>60752</v>
      </c>
      <c r="H12609" s="6" t="s">
        <v>60752</v>
      </c>
      <c r="I12609" s="7">
        <f>SUM(E12609:H12609)</f>
        <v>0</v>
      </c>
      <c r="J12609">
        <v>4.3545138683052178</v>
      </c>
    </row>
    <row r="12610" spans="1:10" x14ac:dyDescent="0.25">
      <c r="A12610" s="5">
        <v>0.62379032258064526</v>
      </c>
      <c r="B12610" s="6">
        <v>1.772259518419072E-4</v>
      </c>
      <c r="C12610" s="6" t="s">
        <v>2016</v>
      </c>
      <c r="D12610" s="7" t="s">
        <v>2017</v>
      </c>
      <c r="E12610" s="5" t="s">
        <v>60752</v>
      </c>
      <c r="F12610" s="6" t="s">
        <v>60752</v>
      </c>
      <c r="G12610" s="6" t="s">
        <v>60752</v>
      </c>
      <c r="H12610" s="6" t="s">
        <v>60752</v>
      </c>
      <c r="I12610" s="7">
        <f>SUM(E12610:H12610)</f>
        <v>0</v>
      </c>
      <c r="J12610">
        <v>11.028811739759773</v>
      </c>
    </row>
    <row r="12611" spans="1:10" x14ac:dyDescent="0.25">
      <c r="A12611" s="5">
        <v>-0.47822580645161289</v>
      </c>
      <c r="B12611" s="6">
        <v>6.5051526785581924E-3</v>
      </c>
      <c r="C12611" s="6" t="s">
        <v>8298</v>
      </c>
      <c r="D12611" s="7" t="s">
        <v>8299</v>
      </c>
      <c r="E12611" s="5" t="s">
        <v>60752</v>
      </c>
      <c r="F12611" s="6" t="s">
        <v>60752</v>
      </c>
      <c r="G12611" s="6" t="s">
        <v>60752</v>
      </c>
      <c r="H12611" s="6">
        <v>1</v>
      </c>
      <c r="I12611" s="7">
        <f>SUM(E12611:H12611)</f>
        <v>1</v>
      </c>
      <c r="J12611">
        <v>9.9390775491415351</v>
      </c>
    </row>
    <row r="12612" spans="1:10" x14ac:dyDescent="0.25">
      <c r="A12612" s="5">
        <v>0.1016129032258065</v>
      </c>
      <c r="B12612" s="6">
        <v>0.58649752379413833</v>
      </c>
      <c r="C12612" s="6" t="s">
        <v>47620</v>
      </c>
      <c r="D12612" s="7" t="s">
        <v>47621</v>
      </c>
      <c r="E12612" s="5" t="s">
        <v>60752</v>
      </c>
      <c r="F12612" s="6" t="s">
        <v>60752</v>
      </c>
      <c r="G12612" s="6" t="s">
        <v>60752</v>
      </c>
      <c r="H12612" s="6">
        <v>1</v>
      </c>
      <c r="I12612" s="7">
        <f>SUM(E12612:H12612)</f>
        <v>1</v>
      </c>
      <c r="J12612">
        <v>5.1801863280975384</v>
      </c>
    </row>
    <row r="12613" spans="1:10" x14ac:dyDescent="0.25">
      <c r="A12613" s="5">
        <v>-7.9838709677419364E-2</v>
      </c>
      <c r="B12613" s="6">
        <v>0.66942415316191628</v>
      </c>
      <c r="C12613" s="6" t="s">
        <v>50434</v>
      </c>
      <c r="D12613" s="7" t="s">
        <v>50435</v>
      </c>
      <c r="E12613" s="5" t="s">
        <v>60752</v>
      </c>
      <c r="F12613" s="6" t="s">
        <v>60752</v>
      </c>
      <c r="G12613" s="6">
        <v>1</v>
      </c>
      <c r="H12613" s="6" t="s">
        <v>60752</v>
      </c>
      <c r="I12613" s="7">
        <f>SUM(E12613:H12613)</f>
        <v>1</v>
      </c>
      <c r="J12613">
        <v>9.3722733049318059</v>
      </c>
    </row>
    <row r="12614" spans="1:10" x14ac:dyDescent="0.25">
      <c r="A12614" s="5">
        <v>-6.5629810354574686E-2</v>
      </c>
      <c r="B12614" s="6">
        <v>0.72575824184782478</v>
      </c>
      <c r="C12614" s="6" t="s">
        <v>52248</v>
      </c>
      <c r="D12614" s="7" t="s">
        <v>52249</v>
      </c>
      <c r="E12614" s="5" t="s">
        <v>60752</v>
      </c>
      <c r="F12614" s="6" t="s">
        <v>60752</v>
      </c>
      <c r="G12614" s="6" t="s">
        <v>60752</v>
      </c>
      <c r="H12614" s="6" t="s">
        <v>60752</v>
      </c>
      <c r="I12614" s="7">
        <f>SUM(E12614:H12614)</f>
        <v>0</v>
      </c>
      <c r="J12614">
        <v>3.8665758289463223</v>
      </c>
    </row>
    <row r="12615" spans="1:10" x14ac:dyDescent="0.25">
      <c r="A12615" s="5">
        <v>-2.822580645161291E-3</v>
      </c>
      <c r="B12615" s="6">
        <v>0.98797661724564345</v>
      </c>
      <c r="C12615" s="6" t="s">
        <v>60352</v>
      </c>
      <c r="D12615" s="7" t="s">
        <v>60353</v>
      </c>
      <c r="E12615" s="5" t="s">
        <v>60752</v>
      </c>
      <c r="F12615" s="6" t="s">
        <v>60752</v>
      </c>
      <c r="G12615" s="6" t="s">
        <v>60752</v>
      </c>
      <c r="H12615" s="6" t="s">
        <v>60752</v>
      </c>
      <c r="I12615" s="7">
        <f>SUM(E12615:H12615)</f>
        <v>0</v>
      </c>
      <c r="J12615">
        <v>5.2314647129807694</v>
      </c>
    </row>
    <row r="12616" spans="1:10" x14ac:dyDescent="0.25">
      <c r="A12616" s="5">
        <v>0.1463709677419355</v>
      </c>
      <c r="B12616" s="6">
        <v>0.43203472858093472</v>
      </c>
      <c r="C12616" s="6" t="s">
        <v>41974</v>
      </c>
      <c r="D12616" s="7" t="s">
        <v>41975</v>
      </c>
      <c r="E12616" s="5" t="s">
        <v>60752</v>
      </c>
      <c r="F12616" s="6" t="s">
        <v>60752</v>
      </c>
      <c r="G12616" s="6" t="s">
        <v>60752</v>
      </c>
      <c r="H12616" s="6">
        <v>1</v>
      </c>
      <c r="I12616" s="7">
        <f>SUM(E12616:H12616)</f>
        <v>1</v>
      </c>
      <c r="J12616">
        <v>6.7163013935401183</v>
      </c>
    </row>
    <row r="12617" spans="1:10" x14ac:dyDescent="0.25">
      <c r="A12617" s="5">
        <v>0.48790322580645168</v>
      </c>
      <c r="B12617" s="6">
        <v>5.363323852760042E-3</v>
      </c>
      <c r="C12617" s="6" t="s">
        <v>7654</v>
      </c>
      <c r="D12617" s="7" t="s">
        <v>7655</v>
      </c>
      <c r="E12617" s="5" t="s">
        <v>60752</v>
      </c>
      <c r="F12617" s="6" t="s">
        <v>60752</v>
      </c>
      <c r="G12617" s="6" t="s">
        <v>60752</v>
      </c>
      <c r="H12617" s="6" t="s">
        <v>60752</v>
      </c>
      <c r="I12617" s="7">
        <f>SUM(E12617:H12617)</f>
        <v>0</v>
      </c>
      <c r="J12617">
        <v>10.436411267371975</v>
      </c>
    </row>
    <row r="12618" spans="1:10" x14ac:dyDescent="0.25">
      <c r="A12618" s="5">
        <v>-0.2270161290322581</v>
      </c>
      <c r="B12618" s="6">
        <v>0.21939342327301331</v>
      </c>
      <c r="C12618" s="6" t="s">
        <v>31758</v>
      </c>
      <c r="D12618" s="7" t="s">
        <v>31759</v>
      </c>
      <c r="E12618" s="5" t="s">
        <v>60752</v>
      </c>
      <c r="F12618" s="6" t="s">
        <v>60752</v>
      </c>
      <c r="G12618" s="6">
        <v>1</v>
      </c>
      <c r="H12618" s="6">
        <v>1</v>
      </c>
      <c r="I12618" s="7">
        <f>SUM(E12618:H12618)</f>
        <v>2</v>
      </c>
      <c r="J12618">
        <v>10.336501295019994</v>
      </c>
    </row>
    <row r="12619" spans="1:10" x14ac:dyDescent="0.25">
      <c r="A12619" s="5">
        <v>-3.5080645161290329E-2</v>
      </c>
      <c r="B12619" s="6">
        <v>0.85138494694196232</v>
      </c>
      <c r="C12619" s="6" t="s">
        <v>56052</v>
      </c>
      <c r="D12619" s="7" t="s">
        <v>56053</v>
      </c>
      <c r="E12619" s="5" t="s">
        <v>60752</v>
      </c>
      <c r="F12619" s="6" t="s">
        <v>60752</v>
      </c>
      <c r="G12619" s="6" t="s">
        <v>60752</v>
      </c>
      <c r="H12619" s="6">
        <v>1</v>
      </c>
      <c r="I12619" s="7">
        <f>SUM(E12619:H12619)</f>
        <v>1</v>
      </c>
      <c r="J12619">
        <v>6.0974411905475918</v>
      </c>
    </row>
    <row r="12620" spans="1:10" x14ac:dyDescent="0.25">
      <c r="A12620" s="5">
        <v>9.6488770104562777E-2</v>
      </c>
      <c r="B12620" s="6">
        <v>0.60560487350695869</v>
      </c>
      <c r="C12620" s="6" t="s">
        <v>48272</v>
      </c>
      <c r="D12620" s="7" t="s">
        <v>48273</v>
      </c>
      <c r="E12620" s="5" t="s">
        <v>60752</v>
      </c>
      <c r="F12620" s="6" t="s">
        <v>60752</v>
      </c>
      <c r="G12620" s="6" t="s">
        <v>60752</v>
      </c>
      <c r="H12620" s="6" t="s">
        <v>60752</v>
      </c>
      <c r="I12620" s="7">
        <f>SUM(E12620:H12620)</f>
        <v>0</v>
      </c>
      <c r="J12620">
        <v>3.9621282131661033</v>
      </c>
    </row>
    <row r="12621" spans="1:10" x14ac:dyDescent="0.25">
      <c r="A12621" s="5">
        <v>-0.15483870967741939</v>
      </c>
      <c r="B12621" s="6">
        <v>0.40557202807360537</v>
      </c>
      <c r="C12621" s="6" t="s">
        <v>40824</v>
      </c>
      <c r="D12621" s="7" t="s">
        <v>40825</v>
      </c>
      <c r="E12621" s="5" t="s">
        <v>60752</v>
      </c>
      <c r="F12621" s="6" t="s">
        <v>60752</v>
      </c>
      <c r="G12621" s="6" t="s">
        <v>60752</v>
      </c>
      <c r="H12621" s="6">
        <v>1</v>
      </c>
      <c r="I12621" s="7">
        <f>SUM(E12621:H12621)</f>
        <v>1</v>
      </c>
      <c r="J12621">
        <v>11.675420149700074</v>
      </c>
    </row>
    <row r="12622" spans="1:10" x14ac:dyDescent="0.25">
      <c r="A12622" s="5">
        <v>-0.30766129032258072</v>
      </c>
      <c r="B12622" s="6">
        <v>9.2237732821026291E-2</v>
      </c>
      <c r="C12622" s="6" t="s">
        <v>22740</v>
      </c>
      <c r="D12622" s="7" t="s">
        <v>22741</v>
      </c>
      <c r="E12622" s="5">
        <v>1</v>
      </c>
      <c r="F12622" s="6" t="s">
        <v>60752</v>
      </c>
      <c r="G12622" s="6">
        <v>1</v>
      </c>
      <c r="H12622" s="6">
        <v>1</v>
      </c>
      <c r="I12622" s="7">
        <f>SUM(E12622:H12622)</f>
        <v>3</v>
      </c>
      <c r="J12622">
        <v>10.408203446223906</v>
      </c>
    </row>
    <row r="12623" spans="1:10" x14ac:dyDescent="0.25">
      <c r="A12623" s="5">
        <v>0.45443548387096783</v>
      </c>
      <c r="B12623" s="6">
        <v>1.0222210636900901E-2</v>
      </c>
      <c r="C12623" s="6" t="s">
        <v>9862</v>
      </c>
      <c r="D12623" s="7" t="s">
        <v>9863</v>
      </c>
      <c r="E12623" s="5" t="s">
        <v>60752</v>
      </c>
      <c r="F12623" s="6" t="s">
        <v>60752</v>
      </c>
      <c r="G12623" s="6" t="s">
        <v>60752</v>
      </c>
      <c r="H12623" s="6">
        <v>1</v>
      </c>
      <c r="I12623" s="7">
        <f>SUM(E12623:H12623)</f>
        <v>1</v>
      </c>
      <c r="J12623">
        <v>11.482967151249248</v>
      </c>
    </row>
    <row r="12624" spans="1:10" x14ac:dyDescent="0.25">
      <c r="A12624" s="5">
        <v>1.935483870967742E-2</v>
      </c>
      <c r="B12624" s="6">
        <v>0.91768978388453781</v>
      </c>
      <c r="C12624" s="6" t="s">
        <v>58132</v>
      </c>
      <c r="D12624" s="7" t="s">
        <v>58133</v>
      </c>
      <c r="E12624" s="5" t="s">
        <v>60752</v>
      </c>
      <c r="F12624" s="6" t="s">
        <v>60752</v>
      </c>
      <c r="G12624" s="6" t="s">
        <v>60752</v>
      </c>
      <c r="H12624" s="6" t="s">
        <v>60752</v>
      </c>
      <c r="I12624" s="7">
        <f>SUM(E12624:H12624)</f>
        <v>0</v>
      </c>
      <c r="J12624">
        <v>8.2428431254750834</v>
      </c>
    </row>
    <row r="12625" spans="1:10" x14ac:dyDescent="0.25">
      <c r="A12625" s="5">
        <v>1.209677419354839E-3</v>
      </c>
      <c r="B12625" s="6">
        <v>0.99484697087048857</v>
      </c>
      <c r="C12625" s="6" t="s">
        <v>60580</v>
      </c>
      <c r="D12625" s="7" t="s">
        <v>60581</v>
      </c>
      <c r="E12625" s="5" t="s">
        <v>60752</v>
      </c>
      <c r="F12625" s="6" t="s">
        <v>60752</v>
      </c>
      <c r="G12625" s="6">
        <v>1</v>
      </c>
      <c r="H12625" s="6" t="s">
        <v>60752</v>
      </c>
      <c r="I12625" s="7">
        <f>SUM(E12625:H12625)</f>
        <v>1</v>
      </c>
      <c r="J12625">
        <v>12.757338862232098</v>
      </c>
    </row>
    <row r="12626" spans="1:10" x14ac:dyDescent="0.25">
      <c r="A12626" s="5">
        <v>0.48024193548387112</v>
      </c>
      <c r="B12626" s="6">
        <v>6.2515784753232684E-3</v>
      </c>
      <c r="C12626" s="6" t="s">
        <v>8162</v>
      </c>
      <c r="D12626" s="7" t="s">
        <v>8163</v>
      </c>
      <c r="E12626" s="5" t="s">
        <v>60752</v>
      </c>
      <c r="F12626" s="6" t="s">
        <v>60752</v>
      </c>
      <c r="G12626" s="6" t="s">
        <v>60752</v>
      </c>
      <c r="H12626" s="6">
        <v>1</v>
      </c>
      <c r="I12626" s="7">
        <f>SUM(E12626:H12626)</f>
        <v>1</v>
      </c>
      <c r="J12626">
        <v>11.36425954773369</v>
      </c>
    </row>
    <row r="12627" spans="1:10" x14ac:dyDescent="0.25">
      <c r="A12627" s="5">
        <v>-0.25443548387096782</v>
      </c>
      <c r="B12627" s="6">
        <v>0.16719377687570181</v>
      </c>
      <c r="C12627" s="6" t="s">
        <v>28454</v>
      </c>
      <c r="D12627" s="7" t="s">
        <v>28455</v>
      </c>
      <c r="E12627" s="5" t="s">
        <v>60752</v>
      </c>
      <c r="F12627" s="6" t="s">
        <v>60752</v>
      </c>
      <c r="G12627" s="6">
        <v>1</v>
      </c>
      <c r="H12627" s="6" t="s">
        <v>60752</v>
      </c>
      <c r="I12627" s="7">
        <f>SUM(E12627:H12627)</f>
        <v>1</v>
      </c>
      <c r="J12627">
        <v>6.0542829951174069</v>
      </c>
    </row>
    <row r="12628" spans="1:10" x14ac:dyDescent="0.25">
      <c r="A12628" s="5">
        <v>4.4758064516129042E-2</v>
      </c>
      <c r="B12628" s="6">
        <v>0.81104261308016545</v>
      </c>
      <c r="C12628" s="6" t="s">
        <v>54922</v>
      </c>
      <c r="D12628" s="7" t="s">
        <v>54923</v>
      </c>
      <c r="E12628" s="5" t="s">
        <v>60752</v>
      </c>
      <c r="F12628" s="6" t="s">
        <v>60752</v>
      </c>
      <c r="G12628" s="6" t="s">
        <v>60752</v>
      </c>
      <c r="H12628" s="6" t="s">
        <v>60752</v>
      </c>
      <c r="I12628" s="7">
        <f>SUM(E12628:H12628)</f>
        <v>0</v>
      </c>
      <c r="J12628">
        <v>8.9734486316823094</v>
      </c>
    </row>
    <row r="12629" spans="1:10" x14ac:dyDescent="0.25">
      <c r="A12629" s="5">
        <v>-0.52419354838709686</v>
      </c>
      <c r="B12629" s="6">
        <v>2.4707315376508421E-3</v>
      </c>
      <c r="C12629" s="6" t="s">
        <v>5710</v>
      </c>
      <c r="D12629" s="7" t="s">
        <v>5711</v>
      </c>
      <c r="E12629" s="5" t="s">
        <v>60752</v>
      </c>
      <c r="F12629" s="6" t="s">
        <v>60752</v>
      </c>
      <c r="G12629" s="6" t="s">
        <v>60752</v>
      </c>
      <c r="H12629" s="6" t="s">
        <v>60752</v>
      </c>
      <c r="I12629" s="7">
        <f>SUM(E12629:H12629)</f>
        <v>0</v>
      </c>
      <c r="J12629">
        <v>13.549714448131533</v>
      </c>
    </row>
    <row r="12630" spans="1:10" x14ac:dyDescent="0.25">
      <c r="A12630" s="5">
        <v>-0.57862903225806461</v>
      </c>
      <c r="B12630" s="6">
        <v>6.4976398587487634E-4</v>
      </c>
      <c r="C12630" s="6" t="s">
        <v>3332</v>
      </c>
      <c r="D12630" s="7" t="s">
        <v>3333</v>
      </c>
      <c r="E12630" s="5" t="s">
        <v>60752</v>
      </c>
      <c r="F12630" s="6" t="s">
        <v>60752</v>
      </c>
      <c r="G12630" s="6" t="s">
        <v>60752</v>
      </c>
      <c r="H12630" s="6" t="s">
        <v>60752</v>
      </c>
      <c r="I12630" s="7">
        <f>SUM(E12630:H12630)</f>
        <v>0</v>
      </c>
      <c r="J12630">
        <v>11.661017707613276</v>
      </c>
    </row>
    <row r="12631" spans="1:10" x14ac:dyDescent="0.25">
      <c r="A12631" s="5">
        <v>-0.43024193548387107</v>
      </c>
      <c r="B12631" s="6">
        <v>1.5696251186576929E-2</v>
      </c>
      <c r="C12631" s="6" t="s">
        <v>11612</v>
      </c>
      <c r="D12631" s="7" t="s">
        <v>11613</v>
      </c>
      <c r="E12631" s="5" t="s">
        <v>60752</v>
      </c>
      <c r="F12631" s="6" t="s">
        <v>60752</v>
      </c>
      <c r="G12631" s="6" t="s">
        <v>60752</v>
      </c>
      <c r="H12631" s="6">
        <v>1</v>
      </c>
      <c r="I12631" s="7">
        <f>SUM(E12631:H12631)</f>
        <v>1</v>
      </c>
      <c r="J12631">
        <v>9.1640965847605695</v>
      </c>
    </row>
    <row r="12632" spans="1:10" x14ac:dyDescent="0.25">
      <c r="A12632" s="5">
        <v>-8.7437104790735964E-2</v>
      </c>
      <c r="B12632" s="6">
        <v>0.63998421048251375</v>
      </c>
      <c r="C12632" s="6" t="s">
        <v>49492</v>
      </c>
      <c r="D12632" s="7" t="s">
        <v>49493</v>
      </c>
      <c r="E12632" s="5" t="s">
        <v>60752</v>
      </c>
      <c r="F12632" s="6" t="s">
        <v>60752</v>
      </c>
      <c r="G12632" s="6">
        <v>1</v>
      </c>
      <c r="H12632" s="6">
        <v>1</v>
      </c>
      <c r="I12632" s="7">
        <f>SUM(E12632:H12632)</f>
        <v>2</v>
      </c>
      <c r="J12632">
        <v>4.5251261151723625</v>
      </c>
    </row>
    <row r="12633" spans="1:10" x14ac:dyDescent="0.25">
      <c r="A12633" s="5">
        <v>0.47628682170154152</v>
      </c>
      <c r="B12633" s="6">
        <v>6.7572325814473479E-3</v>
      </c>
      <c r="C12633" s="6" t="s">
        <v>8420</v>
      </c>
      <c r="D12633" s="7" t="s">
        <v>8421</v>
      </c>
      <c r="E12633" s="5" t="s">
        <v>60752</v>
      </c>
      <c r="F12633" s="6" t="s">
        <v>60752</v>
      </c>
      <c r="G12633" s="6" t="s">
        <v>60752</v>
      </c>
      <c r="H12633" s="6" t="s">
        <v>60752</v>
      </c>
      <c r="I12633" s="7">
        <f>SUM(E12633:H12633)</f>
        <v>0</v>
      </c>
      <c r="J12633">
        <v>4.6036072896269919</v>
      </c>
    </row>
    <row r="12634" spans="1:10" x14ac:dyDescent="0.25">
      <c r="A12634" s="5">
        <v>0.41491935483870968</v>
      </c>
      <c r="B12634" s="6">
        <v>2.0288419199866251E-2</v>
      </c>
      <c r="C12634" s="6" t="s">
        <v>12864</v>
      </c>
      <c r="D12634" s="7" t="s">
        <v>12865</v>
      </c>
      <c r="E12634" s="5" t="s">
        <v>60752</v>
      </c>
      <c r="F12634" s="6" t="s">
        <v>60752</v>
      </c>
      <c r="G12634" s="6">
        <v>1</v>
      </c>
      <c r="H12634" s="6" t="s">
        <v>60752</v>
      </c>
      <c r="I12634" s="7">
        <f>SUM(E12634:H12634)</f>
        <v>1</v>
      </c>
      <c r="J12634">
        <v>4.8419412145317278</v>
      </c>
    </row>
    <row r="12635" spans="1:10" x14ac:dyDescent="0.25">
      <c r="A12635" s="5">
        <v>-0.33911290322580651</v>
      </c>
      <c r="B12635" s="6">
        <v>6.2007644824554523E-2</v>
      </c>
      <c r="C12635" s="6" t="s">
        <v>19688</v>
      </c>
      <c r="D12635" s="7" t="s">
        <v>19689</v>
      </c>
      <c r="E12635" s="5" t="s">
        <v>60752</v>
      </c>
      <c r="F12635" s="6" t="s">
        <v>60752</v>
      </c>
      <c r="G12635" s="6" t="s">
        <v>60752</v>
      </c>
      <c r="H12635" s="6">
        <v>1</v>
      </c>
      <c r="I12635" s="7">
        <f>SUM(E12635:H12635)</f>
        <v>1</v>
      </c>
      <c r="J12635">
        <v>9.0733246495496065</v>
      </c>
    </row>
    <row r="12636" spans="1:10" x14ac:dyDescent="0.25">
      <c r="A12636" s="5">
        <v>0.26154230610014961</v>
      </c>
      <c r="B12636" s="6">
        <v>0.15524648732551241</v>
      </c>
      <c r="C12636" s="6" t="s">
        <v>27642</v>
      </c>
      <c r="D12636" s="7" t="s">
        <v>27643</v>
      </c>
      <c r="E12636" s="5" t="s">
        <v>60752</v>
      </c>
      <c r="F12636" s="6" t="s">
        <v>60752</v>
      </c>
      <c r="G12636" s="6" t="s">
        <v>60752</v>
      </c>
      <c r="H12636" s="6" t="s">
        <v>60752</v>
      </c>
      <c r="I12636" s="7">
        <f>SUM(E12636:H12636)</f>
        <v>0</v>
      </c>
      <c r="J12636">
        <v>3.7107309509207007</v>
      </c>
    </row>
    <row r="12637" spans="1:10" x14ac:dyDescent="0.25">
      <c r="A12637" s="5">
        <v>0.4375441094924748</v>
      </c>
      <c r="B12637" s="6">
        <v>1.38337008270496E-2</v>
      </c>
      <c r="C12637" s="6" t="s">
        <v>11054</v>
      </c>
      <c r="D12637" s="7" t="s">
        <v>11055</v>
      </c>
      <c r="E12637" s="5" t="s">
        <v>60752</v>
      </c>
      <c r="F12637" s="6" t="s">
        <v>60752</v>
      </c>
      <c r="G12637" s="6">
        <v>1</v>
      </c>
      <c r="H12637" s="6">
        <v>1</v>
      </c>
      <c r="I12637" s="7">
        <f>SUM(E12637:H12637)</f>
        <v>2</v>
      </c>
      <c r="J12637">
        <v>8.2505392264724584</v>
      </c>
    </row>
    <row r="12638" spans="1:10" x14ac:dyDescent="0.25">
      <c r="A12638" s="5">
        <v>0.62338709677419357</v>
      </c>
      <c r="B12638" s="6">
        <v>1.794534538546107E-4</v>
      </c>
      <c r="C12638" s="6" t="s">
        <v>2026</v>
      </c>
      <c r="D12638" s="7" t="s">
        <v>2027</v>
      </c>
      <c r="E12638" s="5" t="s">
        <v>60752</v>
      </c>
      <c r="F12638" s="6" t="s">
        <v>60752</v>
      </c>
      <c r="G12638" s="6" t="s">
        <v>60752</v>
      </c>
      <c r="H12638" s="6">
        <v>1</v>
      </c>
      <c r="I12638" s="7">
        <f>SUM(E12638:H12638)</f>
        <v>1</v>
      </c>
      <c r="J12638">
        <v>12.109885430462247</v>
      </c>
    </row>
    <row r="12639" spans="1:10" x14ac:dyDescent="0.25">
      <c r="A12639" s="5">
        <v>1.088709677419355E-2</v>
      </c>
      <c r="B12639" s="6">
        <v>0.95364715831546087</v>
      </c>
      <c r="C12639" s="6" t="s">
        <v>59274</v>
      </c>
      <c r="D12639" s="7" t="s">
        <v>59275</v>
      </c>
      <c r="E12639" s="5" t="s">
        <v>60752</v>
      </c>
      <c r="F12639" s="6" t="s">
        <v>60752</v>
      </c>
      <c r="G12639" s="6" t="s">
        <v>60752</v>
      </c>
      <c r="H12639" s="6" t="s">
        <v>60752</v>
      </c>
      <c r="I12639" s="7">
        <f>SUM(E12639:H12639)</f>
        <v>0</v>
      </c>
      <c r="J12639">
        <v>11.039490506241778</v>
      </c>
    </row>
    <row r="12640" spans="1:10" x14ac:dyDescent="0.25">
      <c r="A12640" s="5">
        <v>0.5903225806451613</v>
      </c>
      <c r="B12640" s="6">
        <v>4.727279367623175E-4</v>
      </c>
      <c r="C12640" s="6" t="s">
        <v>2960</v>
      </c>
      <c r="D12640" s="7" t="s">
        <v>2961</v>
      </c>
      <c r="E12640" s="5" t="s">
        <v>60752</v>
      </c>
      <c r="F12640" s="6" t="s">
        <v>60752</v>
      </c>
      <c r="G12640" s="6" t="s">
        <v>60752</v>
      </c>
      <c r="H12640" s="6">
        <v>1</v>
      </c>
      <c r="I12640" s="7">
        <f>SUM(E12640:H12640)</f>
        <v>1</v>
      </c>
      <c r="J12640">
        <v>12.401669142765774</v>
      </c>
    </row>
    <row r="12641" spans="1:10" x14ac:dyDescent="0.25">
      <c r="A12641" s="5">
        <v>5.8395101649435441E-2</v>
      </c>
      <c r="B12641" s="6">
        <v>0.75501350049499028</v>
      </c>
      <c r="C12641" s="6" t="s">
        <v>53168</v>
      </c>
      <c r="D12641" s="7" t="s">
        <v>53169</v>
      </c>
      <c r="E12641" s="5" t="s">
        <v>60752</v>
      </c>
      <c r="F12641" s="6" t="s">
        <v>60752</v>
      </c>
      <c r="G12641" s="6" t="s">
        <v>60752</v>
      </c>
      <c r="H12641" s="6" t="s">
        <v>60752</v>
      </c>
      <c r="I12641" s="7">
        <f>SUM(E12641:H12641)</f>
        <v>0</v>
      </c>
      <c r="J12641">
        <v>4.1259109925011055</v>
      </c>
    </row>
    <row r="12642" spans="1:10" x14ac:dyDescent="0.25">
      <c r="A12642" s="5">
        <v>-4.0322580645161301E-4</v>
      </c>
      <c r="B12642" s="6">
        <v>0.99828231356945385</v>
      </c>
      <c r="C12642" s="6" t="s">
        <v>60694</v>
      </c>
      <c r="D12642" s="7" t="s">
        <v>60695</v>
      </c>
      <c r="E12642" s="5" t="s">
        <v>60752</v>
      </c>
      <c r="F12642" s="6" t="s">
        <v>60752</v>
      </c>
      <c r="G12642" s="6" t="s">
        <v>60752</v>
      </c>
      <c r="H12642" s="6" t="s">
        <v>60752</v>
      </c>
      <c r="I12642" s="7">
        <f>SUM(E12642:H12642)</f>
        <v>0</v>
      </c>
      <c r="J12642">
        <v>9.2036542760429061</v>
      </c>
    </row>
    <row r="12643" spans="1:10" x14ac:dyDescent="0.25">
      <c r="A12643" s="5">
        <v>-0.49838709677419363</v>
      </c>
      <c r="B12643" s="6">
        <v>4.3240683214635619E-3</v>
      </c>
      <c r="C12643" s="6" t="s">
        <v>7046</v>
      </c>
      <c r="D12643" s="7" t="s">
        <v>7047</v>
      </c>
      <c r="E12643" s="5" t="s">
        <v>60752</v>
      </c>
      <c r="F12643" s="6" t="s">
        <v>60752</v>
      </c>
      <c r="G12643" s="6" t="s">
        <v>60752</v>
      </c>
      <c r="H12643" s="6" t="s">
        <v>60752</v>
      </c>
      <c r="I12643" s="7">
        <f>SUM(E12643:H12643)</f>
        <v>0</v>
      </c>
      <c r="J12643">
        <v>10.721219664878243</v>
      </c>
    </row>
    <row r="12644" spans="1:10" x14ac:dyDescent="0.25">
      <c r="A12644" s="5">
        <v>0.21693548387096781</v>
      </c>
      <c r="B12644" s="6">
        <v>0.24110301851266799</v>
      </c>
      <c r="C12644" s="6" t="s">
        <v>32996</v>
      </c>
      <c r="D12644" s="7" t="s">
        <v>32997</v>
      </c>
      <c r="E12644" s="5" t="s">
        <v>60752</v>
      </c>
      <c r="F12644" s="6" t="s">
        <v>60752</v>
      </c>
      <c r="G12644" s="6" t="s">
        <v>60752</v>
      </c>
      <c r="H12644" s="6">
        <v>1</v>
      </c>
      <c r="I12644" s="7">
        <f>SUM(E12644:H12644)</f>
        <v>1</v>
      </c>
      <c r="J12644">
        <v>9.0405606812985706</v>
      </c>
    </row>
    <row r="12645" spans="1:10" x14ac:dyDescent="0.25">
      <c r="A12645" s="5">
        <v>0.27419354838709681</v>
      </c>
      <c r="B12645" s="6">
        <v>0.13551934682934141</v>
      </c>
      <c r="C12645" s="6" t="s">
        <v>26222</v>
      </c>
      <c r="D12645" s="7" t="s">
        <v>26223</v>
      </c>
      <c r="E12645" s="5" t="s">
        <v>60752</v>
      </c>
      <c r="F12645" s="6" t="s">
        <v>60752</v>
      </c>
      <c r="G12645" s="6" t="s">
        <v>60752</v>
      </c>
      <c r="H12645" s="6" t="s">
        <v>60752</v>
      </c>
      <c r="I12645" s="7">
        <f>SUM(E12645:H12645)</f>
        <v>0</v>
      </c>
      <c r="J12645">
        <v>10.009473277006878</v>
      </c>
    </row>
    <row r="12646" spans="1:10" x14ac:dyDescent="0.25">
      <c r="A12646" s="5">
        <v>-4.4762577100151808E-2</v>
      </c>
      <c r="B12646" s="6">
        <v>0.81102390354442755</v>
      </c>
      <c r="C12646" s="6" t="s">
        <v>54900</v>
      </c>
      <c r="D12646" s="7" t="s">
        <v>54901</v>
      </c>
      <c r="E12646" s="5" t="s">
        <v>60752</v>
      </c>
      <c r="F12646" s="6" t="s">
        <v>60752</v>
      </c>
      <c r="G12646" s="6">
        <v>1</v>
      </c>
      <c r="H12646" s="6" t="s">
        <v>60752</v>
      </c>
      <c r="I12646" s="7">
        <f>SUM(E12646:H12646)</f>
        <v>1</v>
      </c>
      <c r="J12646">
        <v>5.1776438095794415</v>
      </c>
    </row>
    <row r="12647" spans="1:10" x14ac:dyDescent="0.25">
      <c r="A12647" s="5">
        <v>0.67983870967741944</v>
      </c>
      <c r="B12647" s="6">
        <v>2.5926689877822531E-5</v>
      </c>
      <c r="C12647" s="6" t="s">
        <v>926</v>
      </c>
      <c r="D12647" s="7" t="s">
        <v>927</v>
      </c>
      <c r="E12647" s="5" t="s">
        <v>60752</v>
      </c>
      <c r="F12647" s="6" t="s">
        <v>60752</v>
      </c>
      <c r="G12647" s="6">
        <v>1</v>
      </c>
      <c r="H12647" s="6">
        <v>1</v>
      </c>
      <c r="I12647" s="7">
        <f>SUM(E12647:H12647)</f>
        <v>2</v>
      </c>
      <c r="J12647">
        <v>5.4390533315275222</v>
      </c>
    </row>
    <row r="12648" spans="1:10" x14ac:dyDescent="0.25">
      <c r="A12648" s="5">
        <v>-0.1991935483870968</v>
      </c>
      <c r="B12648" s="6">
        <v>0.28268900472169523</v>
      </c>
      <c r="C12648" s="6" t="s">
        <v>35202</v>
      </c>
      <c r="D12648" s="7" t="s">
        <v>35203</v>
      </c>
      <c r="E12648" s="5" t="s">
        <v>60752</v>
      </c>
      <c r="F12648" s="6" t="s">
        <v>60752</v>
      </c>
      <c r="G12648" s="6" t="s">
        <v>60752</v>
      </c>
      <c r="H12648" s="6">
        <v>1</v>
      </c>
      <c r="I12648" s="7">
        <f>SUM(E12648:H12648)</f>
        <v>1</v>
      </c>
      <c r="J12648">
        <v>9.7087804605284784</v>
      </c>
    </row>
    <row r="12649" spans="1:10" x14ac:dyDescent="0.25">
      <c r="A12649" s="5">
        <v>-0.55766129032258072</v>
      </c>
      <c r="B12649" s="6">
        <v>1.1166103431350129E-3</v>
      </c>
      <c r="C12649" s="6" t="s">
        <v>4192</v>
      </c>
      <c r="D12649" s="7" t="s">
        <v>4193</v>
      </c>
      <c r="E12649" s="5" t="s">
        <v>60752</v>
      </c>
      <c r="F12649" s="6" t="s">
        <v>60752</v>
      </c>
      <c r="G12649" s="6" t="s">
        <v>60752</v>
      </c>
      <c r="H12649" s="6" t="s">
        <v>60752</v>
      </c>
      <c r="I12649" s="7">
        <f>SUM(E12649:H12649)</f>
        <v>0</v>
      </c>
      <c r="J12649">
        <v>9.6337725162819456</v>
      </c>
    </row>
    <row r="12650" spans="1:10" x14ac:dyDescent="0.25">
      <c r="A12650" s="5">
        <v>0.39314516129032262</v>
      </c>
      <c r="B12650" s="6">
        <v>2.8673505690117899E-2</v>
      </c>
      <c r="C12650" s="6" t="s">
        <v>14616</v>
      </c>
      <c r="D12650" s="7" t="s">
        <v>14617</v>
      </c>
      <c r="E12650" s="5" t="s">
        <v>60752</v>
      </c>
      <c r="F12650" s="6" t="s">
        <v>60752</v>
      </c>
      <c r="G12650" s="6" t="s">
        <v>60752</v>
      </c>
      <c r="H12650" s="6">
        <v>1</v>
      </c>
      <c r="I12650" s="7">
        <f>SUM(E12650:H12650)</f>
        <v>1</v>
      </c>
      <c r="J12650">
        <v>9.582724154148865</v>
      </c>
    </row>
    <row r="12651" spans="1:10" x14ac:dyDescent="0.25">
      <c r="A12651" s="5">
        <v>-0.52580645161290329</v>
      </c>
      <c r="B12651" s="6">
        <v>2.3823165786679289E-3</v>
      </c>
      <c r="C12651" s="6" t="s">
        <v>5642</v>
      </c>
      <c r="D12651" s="7" t="s">
        <v>5643</v>
      </c>
      <c r="E12651" s="5" t="s">
        <v>60752</v>
      </c>
      <c r="F12651" s="6" t="s">
        <v>60752</v>
      </c>
      <c r="G12651" s="6" t="s">
        <v>60752</v>
      </c>
      <c r="H12651" s="6">
        <v>1</v>
      </c>
      <c r="I12651" s="7">
        <f>SUM(E12651:H12651)</f>
        <v>1</v>
      </c>
      <c r="J12651">
        <v>11.930619879491489</v>
      </c>
    </row>
    <row r="12652" spans="1:10" x14ac:dyDescent="0.25">
      <c r="A12652" s="5">
        <v>0.51008064516129037</v>
      </c>
      <c r="B12652" s="6">
        <v>3.3734402435037871E-3</v>
      </c>
      <c r="C12652" s="6" t="s">
        <v>6456</v>
      </c>
      <c r="D12652" s="7" t="s">
        <v>6457</v>
      </c>
      <c r="E12652" s="5" t="s">
        <v>60752</v>
      </c>
      <c r="F12652" s="6" t="s">
        <v>60752</v>
      </c>
      <c r="G12652" s="6">
        <v>1</v>
      </c>
      <c r="H12652" s="6">
        <v>1</v>
      </c>
      <c r="I12652" s="7">
        <f>SUM(E12652:H12652)</f>
        <v>2</v>
      </c>
      <c r="J12652">
        <v>7.9928254477916232</v>
      </c>
    </row>
    <row r="12653" spans="1:10" x14ac:dyDescent="0.25">
      <c r="A12653" s="5">
        <v>9.1503946874026007E-2</v>
      </c>
      <c r="B12653" s="6">
        <v>0.62444156789372873</v>
      </c>
      <c r="C12653" s="6" t="s">
        <v>48974</v>
      </c>
      <c r="D12653" s="7" t="s">
        <v>48975</v>
      </c>
      <c r="E12653" s="5" t="s">
        <v>60752</v>
      </c>
      <c r="F12653" s="6" t="s">
        <v>60752</v>
      </c>
      <c r="G12653" s="6">
        <v>1</v>
      </c>
      <c r="H12653" s="6" t="s">
        <v>60752</v>
      </c>
      <c r="I12653" s="7">
        <f>SUM(E12653:H12653)</f>
        <v>1</v>
      </c>
      <c r="J12653">
        <v>4.1578003289152843</v>
      </c>
    </row>
    <row r="12654" spans="1:10" x14ac:dyDescent="0.25">
      <c r="A12654" s="5">
        <v>-3.8306451612903233E-2</v>
      </c>
      <c r="B12654" s="6">
        <v>0.83789128131250235</v>
      </c>
      <c r="C12654" s="6" t="s">
        <v>55660</v>
      </c>
      <c r="D12654" s="7" t="s">
        <v>55661</v>
      </c>
      <c r="E12654" s="5" t="s">
        <v>60752</v>
      </c>
      <c r="F12654" s="6" t="s">
        <v>60752</v>
      </c>
      <c r="G12654" s="6">
        <v>1</v>
      </c>
      <c r="H12654" s="6">
        <v>1</v>
      </c>
      <c r="I12654" s="7">
        <f>SUM(E12654:H12654)</f>
        <v>2</v>
      </c>
      <c r="J12654">
        <v>9.7442442507226037</v>
      </c>
    </row>
    <row r="12655" spans="1:10" x14ac:dyDescent="0.25">
      <c r="A12655" s="5">
        <v>-0.44879032258064522</v>
      </c>
      <c r="B12655" s="6">
        <v>1.1328430846394471E-2</v>
      </c>
      <c r="C12655" s="6" t="s">
        <v>10262</v>
      </c>
      <c r="D12655" s="7" t="s">
        <v>10263</v>
      </c>
      <c r="E12655" s="5" t="s">
        <v>60752</v>
      </c>
      <c r="F12655" s="6" t="s">
        <v>60752</v>
      </c>
      <c r="G12655" s="6">
        <v>1</v>
      </c>
      <c r="H12655" s="6">
        <v>1</v>
      </c>
      <c r="I12655" s="7">
        <f>SUM(E12655:H12655)</f>
        <v>2</v>
      </c>
      <c r="J12655">
        <v>7.848194192749129</v>
      </c>
    </row>
    <row r="12656" spans="1:10" x14ac:dyDescent="0.25">
      <c r="A12656" s="5">
        <v>0.45120967741935492</v>
      </c>
      <c r="B12656" s="6">
        <v>1.084260684301256E-2</v>
      </c>
      <c r="C12656" s="6" t="s">
        <v>10086</v>
      </c>
      <c r="D12656" s="7" t="s">
        <v>10087</v>
      </c>
      <c r="E12656" s="5" t="s">
        <v>60752</v>
      </c>
      <c r="F12656" s="6" t="s">
        <v>60752</v>
      </c>
      <c r="G12656" s="6" t="s">
        <v>60752</v>
      </c>
      <c r="H12656" s="6" t="s">
        <v>60752</v>
      </c>
      <c r="I12656" s="7">
        <f>SUM(E12656:H12656)</f>
        <v>0</v>
      </c>
      <c r="J12656">
        <v>10.560721858099187</v>
      </c>
    </row>
    <row r="12657" spans="1:10" x14ac:dyDescent="0.25">
      <c r="A12657" s="5">
        <v>-0.28346774193548391</v>
      </c>
      <c r="B12657" s="6">
        <v>0.1222697847546301</v>
      </c>
      <c r="C12657" s="6" t="s">
        <v>25188</v>
      </c>
      <c r="D12657" s="7" t="s">
        <v>25189</v>
      </c>
      <c r="E12657" s="5" t="s">
        <v>60752</v>
      </c>
      <c r="F12657" s="6" t="s">
        <v>60752</v>
      </c>
      <c r="G12657" s="6" t="s">
        <v>60752</v>
      </c>
      <c r="H12657" s="6" t="s">
        <v>60752</v>
      </c>
      <c r="I12657" s="7">
        <f>SUM(E12657:H12657)</f>
        <v>0</v>
      </c>
      <c r="J12657">
        <v>12.610057012166999</v>
      </c>
    </row>
    <row r="12658" spans="1:10" x14ac:dyDescent="0.25">
      <c r="A12658" s="5">
        <v>9.5199685034783418E-2</v>
      </c>
      <c r="B12658" s="6">
        <v>0.61045295555592993</v>
      </c>
      <c r="C12658" s="6" t="s">
        <v>48430</v>
      </c>
      <c r="D12658" s="7" t="s">
        <v>48431</v>
      </c>
      <c r="E12658" s="5" t="s">
        <v>60752</v>
      </c>
      <c r="F12658" s="6" t="s">
        <v>60752</v>
      </c>
      <c r="G12658" s="6" t="s">
        <v>60752</v>
      </c>
      <c r="H12658" s="6">
        <v>1</v>
      </c>
      <c r="I12658" s="7">
        <f>SUM(E12658:H12658)</f>
        <v>1</v>
      </c>
      <c r="J12658">
        <v>5.0009072417062068</v>
      </c>
    </row>
    <row r="12659" spans="1:10" x14ac:dyDescent="0.25">
      <c r="A12659" s="5">
        <v>0.25604838709677419</v>
      </c>
      <c r="B12659" s="6">
        <v>0.1644266374742317</v>
      </c>
      <c r="C12659" s="6" t="s">
        <v>28260</v>
      </c>
      <c r="D12659" s="7" t="s">
        <v>28261</v>
      </c>
      <c r="E12659" s="5" t="s">
        <v>60752</v>
      </c>
      <c r="F12659" s="6" t="s">
        <v>60752</v>
      </c>
      <c r="G12659" s="6" t="s">
        <v>60752</v>
      </c>
      <c r="H12659" s="6" t="s">
        <v>60752</v>
      </c>
      <c r="I12659" s="7">
        <f>SUM(E12659:H12659)</f>
        <v>0</v>
      </c>
      <c r="J12659">
        <v>8.8060422615776659</v>
      </c>
    </row>
    <row r="12660" spans="1:10" x14ac:dyDescent="0.25">
      <c r="A12660" s="5">
        <v>-0.51653225806451619</v>
      </c>
      <c r="B12660" s="6">
        <v>2.9306002299648169E-3</v>
      </c>
      <c r="C12660" s="6" t="s">
        <v>6082</v>
      </c>
      <c r="D12660" s="7" t="s">
        <v>6083</v>
      </c>
      <c r="E12660" s="5" t="s">
        <v>60752</v>
      </c>
      <c r="F12660" s="6" t="s">
        <v>60752</v>
      </c>
      <c r="G12660" s="6" t="s">
        <v>60752</v>
      </c>
      <c r="H12660" s="6">
        <v>1</v>
      </c>
      <c r="I12660" s="7">
        <f>SUM(E12660:H12660)</f>
        <v>1</v>
      </c>
      <c r="J12660">
        <v>9.4647044979578059</v>
      </c>
    </row>
    <row r="12661" spans="1:10" x14ac:dyDescent="0.25">
      <c r="A12661" s="5">
        <v>-4.2741935483870973E-2</v>
      </c>
      <c r="B12661" s="6">
        <v>0.81941172657315231</v>
      </c>
      <c r="C12661" s="6" t="s">
        <v>55124</v>
      </c>
      <c r="D12661" s="7" t="s">
        <v>55125</v>
      </c>
      <c r="E12661" s="5" t="s">
        <v>60752</v>
      </c>
      <c r="F12661" s="6" t="s">
        <v>60752</v>
      </c>
      <c r="G12661" s="6" t="s">
        <v>60752</v>
      </c>
      <c r="H12661" s="6">
        <v>1</v>
      </c>
      <c r="I12661" s="7">
        <f>SUM(E12661:H12661)</f>
        <v>1</v>
      </c>
      <c r="J12661">
        <v>9.9790613583077405</v>
      </c>
    </row>
    <row r="12662" spans="1:10" x14ac:dyDescent="0.25">
      <c r="A12662" s="5">
        <v>0.35443548387096779</v>
      </c>
      <c r="B12662" s="6">
        <v>5.0423141750356303E-2</v>
      </c>
      <c r="C12662" s="6" t="s">
        <v>18184</v>
      </c>
      <c r="D12662" s="7" t="s">
        <v>18185</v>
      </c>
      <c r="E12662" s="5" t="s">
        <v>60752</v>
      </c>
      <c r="F12662" s="6" t="s">
        <v>60752</v>
      </c>
      <c r="G12662" s="6" t="s">
        <v>60752</v>
      </c>
      <c r="H12662" s="6" t="s">
        <v>60752</v>
      </c>
      <c r="I12662" s="7">
        <f>SUM(E12662:H12662)</f>
        <v>0</v>
      </c>
      <c r="J12662">
        <v>10.163902191935337</v>
      </c>
    </row>
    <row r="12663" spans="1:10" x14ac:dyDescent="0.25">
      <c r="A12663" s="5">
        <v>-0.3762096774193549</v>
      </c>
      <c r="B12663" s="6">
        <v>3.6988030252537593E-2</v>
      </c>
      <c r="C12663" s="6" t="s">
        <v>16074</v>
      </c>
      <c r="D12663" s="7" t="s">
        <v>16075</v>
      </c>
      <c r="E12663" s="5" t="s">
        <v>60752</v>
      </c>
      <c r="F12663" s="6" t="s">
        <v>60752</v>
      </c>
      <c r="G12663" s="6" t="s">
        <v>60752</v>
      </c>
      <c r="H12663" s="6">
        <v>1</v>
      </c>
      <c r="I12663" s="7">
        <f>SUM(E12663:H12663)</f>
        <v>1</v>
      </c>
      <c r="J12663">
        <v>10.572410245750618</v>
      </c>
    </row>
    <row r="12664" spans="1:10" x14ac:dyDescent="0.25">
      <c r="A12664" s="5">
        <v>0.36088709677419362</v>
      </c>
      <c r="B12664" s="6">
        <v>4.6091764242495482E-2</v>
      </c>
      <c r="C12664" s="6" t="s">
        <v>17510</v>
      </c>
      <c r="D12664" s="7" t="s">
        <v>17511</v>
      </c>
      <c r="E12664" s="5" t="s">
        <v>60752</v>
      </c>
      <c r="F12664" s="6" t="s">
        <v>60752</v>
      </c>
      <c r="G12664" s="6" t="s">
        <v>60752</v>
      </c>
      <c r="H12664" s="6">
        <v>1</v>
      </c>
      <c r="I12664" s="7">
        <f>SUM(E12664:H12664)</f>
        <v>1</v>
      </c>
      <c r="J12664">
        <v>12.641034445548499</v>
      </c>
    </row>
    <row r="12665" spans="1:10" x14ac:dyDescent="0.25">
      <c r="A12665" s="5">
        <v>-0.57822580645161292</v>
      </c>
      <c r="B12665" s="6">
        <v>6.5679073936416373E-4</v>
      </c>
      <c r="C12665" s="6" t="s">
        <v>3346</v>
      </c>
      <c r="D12665" s="7" t="s">
        <v>3347</v>
      </c>
      <c r="E12665" s="5" t="s">
        <v>60752</v>
      </c>
      <c r="F12665" s="6" t="s">
        <v>60752</v>
      </c>
      <c r="G12665" s="6" t="s">
        <v>60752</v>
      </c>
      <c r="H12665" s="6" t="s">
        <v>60752</v>
      </c>
      <c r="I12665" s="7">
        <f>SUM(E12665:H12665)</f>
        <v>0</v>
      </c>
      <c r="J12665">
        <v>5.2378975894538833</v>
      </c>
    </row>
    <row r="12666" spans="1:10" x14ac:dyDescent="0.25">
      <c r="A12666" s="5">
        <v>-0.34672091604352301</v>
      </c>
      <c r="B12666" s="6">
        <v>5.6019680797670883E-2</v>
      </c>
      <c r="C12666" s="6" t="s">
        <v>18978</v>
      </c>
      <c r="D12666" s="7" t="s">
        <v>18979</v>
      </c>
      <c r="E12666" s="5">
        <v>1</v>
      </c>
      <c r="F12666" s="6" t="s">
        <v>60752</v>
      </c>
      <c r="G12666" s="6" t="s">
        <v>60752</v>
      </c>
      <c r="H12666" s="6" t="s">
        <v>60752</v>
      </c>
      <c r="I12666" s="7">
        <f>SUM(E12666:H12666)</f>
        <v>1</v>
      </c>
      <c r="J12666">
        <v>4.3943670302180253</v>
      </c>
    </row>
    <row r="12667" spans="1:10" x14ac:dyDescent="0.25">
      <c r="A12667" s="5">
        <v>0.47258064516129039</v>
      </c>
      <c r="B12667" s="6">
        <v>7.2622289001508192E-3</v>
      </c>
      <c r="C12667" s="6" t="s">
        <v>8694</v>
      </c>
      <c r="D12667" s="7" t="s">
        <v>8695</v>
      </c>
      <c r="E12667" s="5" t="s">
        <v>60752</v>
      </c>
      <c r="F12667" s="6" t="s">
        <v>60752</v>
      </c>
      <c r="G12667" s="6">
        <v>1</v>
      </c>
      <c r="H12667" s="6">
        <v>1</v>
      </c>
      <c r="I12667" s="7">
        <f>SUM(E12667:H12667)</f>
        <v>2</v>
      </c>
      <c r="J12667">
        <v>5.7050372430090199</v>
      </c>
    </row>
    <row r="12668" spans="1:10" x14ac:dyDescent="0.25">
      <c r="A12668" s="5">
        <v>0.57137096774193552</v>
      </c>
      <c r="B12668" s="6">
        <v>7.8691246075746079E-4</v>
      </c>
      <c r="C12668" s="6" t="s">
        <v>3612</v>
      </c>
      <c r="D12668" s="7" t="s">
        <v>3613</v>
      </c>
      <c r="E12668" s="5" t="s">
        <v>60752</v>
      </c>
      <c r="F12668" s="6">
        <v>1</v>
      </c>
      <c r="G12668" s="6">
        <v>1</v>
      </c>
      <c r="H12668" s="6">
        <v>1</v>
      </c>
      <c r="I12668" s="7">
        <f>SUM(E12668:H12668)</f>
        <v>3</v>
      </c>
      <c r="J12668">
        <v>8.3730572681200393</v>
      </c>
    </row>
    <row r="12669" spans="1:10" x14ac:dyDescent="0.25">
      <c r="A12669" s="5">
        <v>0.53346774193548396</v>
      </c>
      <c r="B12669" s="6">
        <v>1.9987540485259408E-3</v>
      </c>
      <c r="C12669" s="6" t="s">
        <v>5260</v>
      </c>
      <c r="D12669" s="7" t="s">
        <v>5261</v>
      </c>
      <c r="E12669" s="5" t="s">
        <v>60752</v>
      </c>
      <c r="F12669" s="6" t="s">
        <v>60752</v>
      </c>
      <c r="G12669" s="6">
        <v>1</v>
      </c>
      <c r="H12669" s="6">
        <v>1</v>
      </c>
      <c r="I12669" s="7">
        <f>SUM(E12669:H12669)</f>
        <v>2</v>
      </c>
      <c r="J12669">
        <v>5.7826983141030999</v>
      </c>
    </row>
    <row r="12670" spans="1:10" x14ac:dyDescent="0.25">
      <c r="A12670" s="5">
        <v>0.20129085945913949</v>
      </c>
      <c r="B12670" s="6">
        <v>0.27754704810098091</v>
      </c>
      <c r="C12670" s="6" t="s">
        <v>34936</v>
      </c>
      <c r="D12670" s="7" t="s">
        <v>34937</v>
      </c>
      <c r="E12670" s="5" t="s">
        <v>60752</v>
      </c>
      <c r="F12670" s="6" t="s">
        <v>60752</v>
      </c>
      <c r="G12670" s="6" t="s">
        <v>60752</v>
      </c>
      <c r="H12670" s="6" t="s">
        <v>60752</v>
      </c>
      <c r="I12670" s="7">
        <f>SUM(E12670:H12670)</f>
        <v>0</v>
      </c>
      <c r="J12670">
        <v>4.3205986005392143</v>
      </c>
    </row>
    <row r="12671" spans="1:10" x14ac:dyDescent="0.25">
      <c r="A12671" s="5">
        <v>1.1290322580645161E-2</v>
      </c>
      <c r="B12671" s="6">
        <v>0.95193232003157791</v>
      </c>
      <c r="C12671" s="6" t="s">
        <v>59228</v>
      </c>
      <c r="D12671" s="7" t="s">
        <v>59229</v>
      </c>
      <c r="E12671" s="5" t="s">
        <v>60752</v>
      </c>
      <c r="F12671" s="6" t="s">
        <v>60752</v>
      </c>
      <c r="G12671" s="6" t="s">
        <v>60752</v>
      </c>
      <c r="H12671" s="6" t="s">
        <v>60752</v>
      </c>
      <c r="I12671" s="7">
        <f>SUM(E12671:H12671)</f>
        <v>0</v>
      </c>
      <c r="J12671">
        <v>11.864952705431158</v>
      </c>
    </row>
    <row r="12672" spans="1:10" x14ac:dyDescent="0.25">
      <c r="A12672" s="5">
        <v>-0.26008064516129042</v>
      </c>
      <c r="B12672" s="6">
        <v>0.15765204586475229</v>
      </c>
      <c r="C12672" s="6" t="s">
        <v>27818</v>
      </c>
      <c r="D12672" s="7" t="s">
        <v>27819</v>
      </c>
      <c r="E12672" s="5" t="s">
        <v>60752</v>
      </c>
      <c r="F12672" s="6" t="s">
        <v>60752</v>
      </c>
      <c r="G12672" s="6" t="s">
        <v>60752</v>
      </c>
      <c r="H12672" s="6" t="s">
        <v>60752</v>
      </c>
      <c r="I12672" s="7">
        <f>SUM(E12672:H12672)</f>
        <v>0</v>
      </c>
      <c r="J12672">
        <v>14.168297688340154</v>
      </c>
    </row>
    <row r="12673" spans="1:10" x14ac:dyDescent="0.25">
      <c r="A12673" s="5">
        <v>-0.50282258064516139</v>
      </c>
      <c r="B12673" s="6">
        <v>3.9394540766913939E-3</v>
      </c>
      <c r="C12673" s="6" t="s">
        <v>6830</v>
      </c>
      <c r="D12673" s="7" t="s">
        <v>6831</v>
      </c>
      <c r="E12673" s="5" t="s">
        <v>60752</v>
      </c>
      <c r="F12673" s="6" t="s">
        <v>60752</v>
      </c>
      <c r="G12673" s="6">
        <v>1</v>
      </c>
      <c r="H12673" s="6" t="s">
        <v>60752</v>
      </c>
      <c r="I12673" s="7">
        <f>SUM(E12673:H12673)</f>
        <v>1</v>
      </c>
      <c r="J12673">
        <v>8.0165593471794949</v>
      </c>
    </row>
    <row r="12674" spans="1:10" x14ac:dyDescent="0.25">
      <c r="A12674" s="5">
        <v>-0.1193548387096774</v>
      </c>
      <c r="B12674" s="6">
        <v>0.52248257468238291</v>
      </c>
      <c r="C12674" s="6" t="s">
        <v>45356</v>
      </c>
      <c r="D12674" s="7" t="s">
        <v>45357</v>
      </c>
      <c r="E12674" s="5" t="s">
        <v>60752</v>
      </c>
      <c r="F12674" s="6" t="s">
        <v>60752</v>
      </c>
      <c r="G12674" s="6" t="s">
        <v>60752</v>
      </c>
      <c r="H12674" s="6" t="s">
        <v>60752</v>
      </c>
      <c r="I12674" s="7">
        <f>SUM(E12674:H12674)</f>
        <v>0</v>
      </c>
      <c r="J12674">
        <v>12.088425533478052</v>
      </c>
    </row>
    <row r="12675" spans="1:10" x14ac:dyDescent="0.25">
      <c r="A12675" s="5">
        <v>-0.40806451612903227</v>
      </c>
      <c r="B12675" s="6">
        <v>2.267525408417435E-2</v>
      </c>
      <c r="C12675" s="6" t="s">
        <v>13422</v>
      </c>
      <c r="D12675" s="7" t="s">
        <v>13423</v>
      </c>
      <c r="E12675" s="5" t="s">
        <v>60752</v>
      </c>
      <c r="F12675" s="6" t="s">
        <v>60752</v>
      </c>
      <c r="G12675" s="6" t="s">
        <v>60752</v>
      </c>
      <c r="H12675" s="6" t="s">
        <v>60752</v>
      </c>
      <c r="I12675" s="7">
        <f>SUM(E12675:H12675)</f>
        <v>0</v>
      </c>
      <c r="J12675">
        <v>13.090161263808255</v>
      </c>
    </row>
    <row r="12676" spans="1:10" x14ac:dyDescent="0.25">
      <c r="A12676" s="5">
        <v>-0.15322580645161291</v>
      </c>
      <c r="B12676" s="6">
        <v>0.4105404941621803</v>
      </c>
      <c r="C12676" s="6" t="s">
        <v>41044</v>
      </c>
      <c r="D12676" s="7" t="s">
        <v>41045</v>
      </c>
      <c r="E12676" s="5" t="s">
        <v>60752</v>
      </c>
      <c r="F12676" s="6" t="s">
        <v>60752</v>
      </c>
      <c r="G12676" s="6" t="s">
        <v>60752</v>
      </c>
      <c r="H12676" s="6" t="s">
        <v>60752</v>
      </c>
      <c r="I12676" s="7">
        <f>SUM(E12676:H12676)</f>
        <v>0</v>
      </c>
      <c r="J12676">
        <v>9.0638356662828663</v>
      </c>
    </row>
    <row r="12677" spans="1:10" x14ac:dyDescent="0.25">
      <c r="A12677" s="5">
        <v>0.55120967741935489</v>
      </c>
      <c r="B12677" s="6">
        <v>1.309756056379129E-3</v>
      </c>
      <c r="C12677" s="6" t="s">
        <v>4472</v>
      </c>
      <c r="D12677" s="7" t="s">
        <v>4473</v>
      </c>
      <c r="E12677" s="5" t="s">
        <v>60752</v>
      </c>
      <c r="F12677" s="6" t="s">
        <v>60752</v>
      </c>
      <c r="G12677" s="6" t="s">
        <v>60752</v>
      </c>
      <c r="H12677" s="6">
        <v>1</v>
      </c>
      <c r="I12677" s="7">
        <f>SUM(E12677:H12677)</f>
        <v>1</v>
      </c>
      <c r="J12677">
        <v>10.338346646001026</v>
      </c>
    </row>
    <row r="12678" spans="1:10" x14ac:dyDescent="0.25">
      <c r="A12678" s="5">
        <v>-0.22419354838709679</v>
      </c>
      <c r="B12678" s="6">
        <v>0.22533320460270251</v>
      </c>
      <c r="C12678" s="6" t="s">
        <v>32098</v>
      </c>
      <c r="D12678" s="7" t="s">
        <v>32099</v>
      </c>
      <c r="E12678" s="5" t="s">
        <v>60752</v>
      </c>
      <c r="F12678" s="6" t="s">
        <v>60752</v>
      </c>
      <c r="G12678" s="6" t="s">
        <v>60752</v>
      </c>
      <c r="H12678" s="6" t="s">
        <v>60752</v>
      </c>
      <c r="I12678" s="7">
        <f>SUM(E12678:H12678)</f>
        <v>0</v>
      </c>
      <c r="J12678">
        <v>8.3118422967975452</v>
      </c>
    </row>
    <row r="12679" spans="1:10" x14ac:dyDescent="0.25">
      <c r="A12679" s="5">
        <v>6.9758064516129037E-2</v>
      </c>
      <c r="B12679" s="6">
        <v>0.70923001529935381</v>
      </c>
      <c r="C12679" s="6" t="s">
        <v>51762</v>
      </c>
      <c r="D12679" s="7" t="s">
        <v>51763</v>
      </c>
      <c r="E12679" s="5" t="s">
        <v>60752</v>
      </c>
      <c r="F12679" s="6" t="s">
        <v>60752</v>
      </c>
      <c r="G12679" s="6" t="s">
        <v>60752</v>
      </c>
      <c r="H12679" s="6" t="s">
        <v>60752</v>
      </c>
      <c r="I12679" s="7">
        <f>SUM(E12679:H12679)</f>
        <v>0</v>
      </c>
      <c r="J12679">
        <v>7.078143275159742</v>
      </c>
    </row>
    <row r="12680" spans="1:10" x14ac:dyDescent="0.25">
      <c r="A12680" s="5">
        <v>-0.30010106096194578</v>
      </c>
      <c r="B12680" s="6">
        <v>0.10094570730418941</v>
      </c>
      <c r="C12680" s="6" t="s">
        <v>23510</v>
      </c>
      <c r="D12680" s="7" t="s">
        <v>23511</v>
      </c>
      <c r="E12680" s="5" t="s">
        <v>60752</v>
      </c>
      <c r="F12680" s="6" t="s">
        <v>60752</v>
      </c>
      <c r="G12680" s="6" t="s">
        <v>60752</v>
      </c>
      <c r="H12680" s="6" t="s">
        <v>60752</v>
      </c>
      <c r="I12680" s="7">
        <f>SUM(E12680:H12680)</f>
        <v>0</v>
      </c>
      <c r="J12680">
        <v>4.3044867361853081</v>
      </c>
    </row>
    <row r="12681" spans="1:10" x14ac:dyDescent="0.25">
      <c r="A12681" s="5">
        <v>0.40201612903225808</v>
      </c>
      <c r="B12681" s="6">
        <v>2.496875707251504E-2</v>
      </c>
      <c r="C12681" s="6" t="s">
        <v>13882</v>
      </c>
      <c r="D12681" s="7" t="s">
        <v>13883</v>
      </c>
      <c r="E12681" s="5" t="s">
        <v>60752</v>
      </c>
      <c r="F12681" s="6" t="s">
        <v>60752</v>
      </c>
      <c r="G12681" s="6" t="s">
        <v>60752</v>
      </c>
      <c r="H12681" s="6" t="s">
        <v>60752</v>
      </c>
      <c r="I12681" s="7">
        <f>SUM(E12681:H12681)</f>
        <v>0</v>
      </c>
      <c r="J12681">
        <v>12.802714086529114</v>
      </c>
    </row>
    <row r="12682" spans="1:10" x14ac:dyDescent="0.25">
      <c r="A12682" s="5">
        <v>0.1830645161290323</v>
      </c>
      <c r="B12682" s="6">
        <v>0.32426197785567762</v>
      </c>
      <c r="C12682" s="6" t="s">
        <v>37248</v>
      </c>
      <c r="D12682" s="7" t="s">
        <v>37249</v>
      </c>
      <c r="E12682" s="5" t="s">
        <v>60752</v>
      </c>
      <c r="F12682" s="6" t="s">
        <v>60752</v>
      </c>
      <c r="G12682" s="6" t="s">
        <v>60752</v>
      </c>
      <c r="H12682" s="6" t="s">
        <v>60752</v>
      </c>
      <c r="I12682" s="7">
        <f>SUM(E12682:H12682)</f>
        <v>0</v>
      </c>
      <c r="J12682">
        <v>11.030320102784955</v>
      </c>
    </row>
    <row r="12683" spans="1:10" x14ac:dyDescent="0.25">
      <c r="A12683" s="5">
        <v>0.18629032258064521</v>
      </c>
      <c r="B12683" s="6">
        <v>0.31566030508958259</v>
      </c>
      <c r="C12683" s="6" t="s">
        <v>36884</v>
      </c>
      <c r="D12683" s="7" t="s">
        <v>36885</v>
      </c>
      <c r="E12683" s="5" t="s">
        <v>60752</v>
      </c>
      <c r="F12683" s="6" t="s">
        <v>60752</v>
      </c>
      <c r="G12683" s="6">
        <v>1</v>
      </c>
      <c r="H12683" s="6">
        <v>1</v>
      </c>
      <c r="I12683" s="7">
        <f>SUM(E12683:H12683)</f>
        <v>2</v>
      </c>
      <c r="J12683">
        <v>10.460192905993772</v>
      </c>
    </row>
    <row r="12684" spans="1:10" x14ac:dyDescent="0.25">
      <c r="A12684" s="5">
        <v>0.56854838709677424</v>
      </c>
      <c r="B12684" s="6">
        <v>8.4675010230217656E-4</v>
      </c>
      <c r="C12684" s="6" t="s">
        <v>3718</v>
      </c>
      <c r="D12684" s="7" t="s">
        <v>3719</v>
      </c>
      <c r="E12684" s="5" t="s">
        <v>60752</v>
      </c>
      <c r="F12684" s="6" t="s">
        <v>60752</v>
      </c>
      <c r="G12684" s="6" t="s">
        <v>60752</v>
      </c>
      <c r="H12684" s="6">
        <v>1</v>
      </c>
      <c r="I12684" s="7">
        <f>SUM(E12684:H12684)</f>
        <v>1</v>
      </c>
      <c r="J12684">
        <v>5.1914939221115519</v>
      </c>
    </row>
    <row r="12685" spans="1:10" x14ac:dyDescent="0.25">
      <c r="A12685" s="5">
        <v>2.4509767329991869E-2</v>
      </c>
      <c r="B12685" s="6">
        <v>0.89587329863865095</v>
      </c>
      <c r="C12685" s="6" t="s">
        <v>57458</v>
      </c>
      <c r="D12685" s="7" t="s">
        <v>57459</v>
      </c>
      <c r="E12685" s="5" t="s">
        <v>60752</v>
      </c>
      <c r="F12685" s="6" t="s">
        <v>60752</v>
      </c>
      <c r="G12685" s="6" t="s">
        <v>60752</v>
      </c>
      <c r="H12685" s="6" t="s">
        <v>60752</v>
      </c>
      <c r="I12685" s="7">
        <f>SUM(E12685:H12685)</f>
        <v>0</v>
      </c>
      <c r="J12685">
        <v>3.8424797097511187</v>
      </c>
    </row>
    <row r="12686" spans="1:10" x14ac:dyDescent="0.25">
      <c r="A12686" s="5">
        <v>0.19232362478077961</v>
      </c>
      <c r="B12686" s="6">
        <v>0.2999573968772874</v>
      </c>
      <c r="C12686" s="6" t="s">
        <v>36158</v>
      </c>
      <c r="D12686" s="7" t="s">
        <v>36159</v>
      </c>
      <c r="E12686" s="5" t="s">
        <v>60752</v>
      </c>
      <c r="F12686" s="6" t="s">
        <v>60752</v>
      </c>
      <c r="G12686" s="6" t="s">
        <v>60752</v>
      </c>
      <c r="H12686" s="6">
        <v>1</v>
      </c>
      <c r="I12686" s="7">
        <f>SUM(E12686:H12686)</f>
        <v>1</v>
      </c>
      <c r="J12686">
        <v>8.0645937956948828</v>
      </c>
    </row>
    <row r="12687" spans="1:10" x14ac:dyDescent="0.25">
      <c r="A12687" s="5">
        <v>0.31208975224264529</v>
      </c>
      <c r="B12687" s="6">
        <v>8.7409457436794499E-2</v>
      </c>
      <c r="C12687" s="6" t="s">
        <v>22332</v>
      </c>
      <c r="D12687" s="7" t="s">
        <v>22333</v>
      </c>
      <c r="E12687" s="5" t="s">
        <v>60752</v>
      </c>
      <c r="F12687" s="6" t="s">
        <v>60752</v>
      </c>
      <c r="G12687" s="6" t="s">
        <v>60752</v>
      </c>
      <c r="H12687" s="6" t="s">
        <v>60752</v>
      </c>
      <c r="I12687" s="7">
        <f>SUM(E12687:H12687)</f>
        <v>0</v>
      </c>
      <c r="J12687">
        <v>4.1785741946963197</v>
      </c>
    </row>
    <row r="12688" spans="1:10" x14ac:dyDescent="0.25">
      <c r="A12688" s="5">
        <v>2.1796176586341729E-2</v>
      </c>
      <c r="B12688" s="6">
        <v>0.9073493618360835</v>
      </c>
      <c r="C12688" s="6" t="s">
        <v>57812</v>
      </c>
      <c r="D12688" s="7" t="s">
        <v>57813</v>
      </c>
      <c r="E12688" s="5" t="s">
        <v>60752</v>
      </c>
      <c r="F12688" s="6" t="s">
        <v>60752</v>
      </c>
      <c r="G12688" s="6" t="s">
        <v>60752</v>
      </c>
      <c r="H12688" s="6" t="s">
        <v>60752</v>
      </c>
      <c r="I12688" s="7">
        <f>SUM(E12688:H12688)</f>
        <v>0</v>
      </c>
      <c r="J12688">
        <v>4.5237067420534247</v>
      </c>
    </row>
    <row r="12689" spans="1:10" x14ac:dyDescent="0.25">
      <c r="A12689" s="5">
        <v>-2.3387096774193549E-2</v>
      </c>
      <c r="B12689" s="6">
        <v>0.90061882146728967</v>
      </c>
      <c r="C12689" s="6" t="s">
        <v>57614</v>
      </c>
      <c r="D12689" s="7" t="s">
        <v>57615</v>
      </c>
      <c r="E12689" s="5" t="s">
        <v>60752</v>
      </c>
      <c r="F12689" s="6" t="s">
        <v>60752</v>
      </c>
      <c r="G12689" s="6">
        <v>1</v>
      </c>
      <c r="H12689" s="6">
        <v>1</v>
      </c>
      <c r="I12689" s="7">
        <f>SUM(E12689:H12689)</f>
        <v>2</v>
      </c>
      <c r="J12689">
        <v>12.618639090286321</v>
      </c>
    </row>
    <row r="12690" spans="1:10" x14ac:dyDescent="0.25">
      <c r="A12690" s="5">
        <v>0.1754032258064516</v>
      </c>
      <c r="B12690" s="6">
        <v>0.34526366886521442</v>
      </c>
      <c r="C12690" s="6" t="s">
        <v>38220</v>
      </c>
      <c r="D12690" s="7" t="s">
        <v>38221</v>
      </c>
      <c r="E12690" s="5" t="s">
        <v>60752</v>
      </c>
      <c r="F12690" s="6" t="s">
        <v>60752</v>
      </c>
      <c r="G12690" s="6" t="s">
        <v>60752</v>
      </c>
      <c r="H12690" s="6">
        <v>1</v>
      </c>
      <c r="I12690" s="7">
        <f>SUM(E12690:H12690)</f>
        <v>1</v>
      </c>
      <c r="J12690">
        <v>10.345249045901832</v>
      </c>
    </row>
    <row r="12691" spans="1:10" x14ac:dyDescent="0.25">
      <c r="A12691" s="5">
        <v>-0.12943548387096779</v>
      </c>
      <c r="B12691" s="6">
        <v>0.48769535423377641</v>
      </c>
      <c r="C12691" s="6" t="s">
        <v>44086</v>
      </c>
      <c r="D12691" s="7" t="s">
        <v>44087</v>
      </c>
      <c r="E12691" s="5" t="s">
        <v>60752</v>
      </c>
      <c r="F12691" s="6" t="s">
        <v>60752</v>
      </c>
      <c r="G12691" s="6" t="s">
        <v>60752</v>
      </c>
      <c r="H12691" s="6">
        <v>1</v>
      </c>
      <c r="I12691" s="7">
        <f>SUM(E12691:H12691)</f>
        <v>1</v>
      </c>
      <c r="J12691">
        <v>10.144556511941749</v>
      </c>
    </row>
    <row r="12692" spans="1:10" x14ac:dyDescent="0.25">
      <c r="A12692" s="5">
        <v>-0.58266129032258074</v>
      </c>
      <c r="B12692" s="6">
        <v>5.8305241057235197E-4</v>
      </c>
      <c r="C12692" s="6" t="s">
        <v>3188</v>
      </c>
      <c r="D12692" s="7" t="s">
        <v>3189</v>
      </c>
      <c r="E12692" s="5" t="s">
        <v>60752</v>
      </c>
      <c r="F12692" s="6" t="s">
        <v>60752</v>
      </c>
      <c r="G12692" s="6">
        <v>1</v>
      </c>
      <c r="H12692" s="6">
        <v>1</v>
      </c>
      <c r="I12692" s="7">
        <f>SUM(E12692:H12692)</f>
        <v>2</v>
      </c>
      <c r="J12692">
        <v>9.7617830982085056</v>
      </c>
    </row>
    <row r="12693" spans="1:10" x14ac:dyDescent="0.25">
      <c r="A12693" s="5">
        <v>2.2580645161290321E-2</v>
      </c>
      <c r="B12693" s="6">
        <v>0.90402977576557719</v>
      </c>
      <c r="C12693" s="6" t="s">
        <v>57710</v>
      </c>
      <c r="D12693" s="7" t="s">
        <v>57711</v>
      </c>
      <c r="E12693" s="5" t="s">
        <v>60752</v>
      </c>
      <c r="F12693" s="6" t="s">
        <v>60752</v>
      </c>
      <c r="G12693" s="6" t="s">
        <v>60752</v>
      </c>
      <c r="H12693" s="6">
        <v>1</v>
      </c>
      <c r="I12693" s="7">
        <f>SUM(E12693:H12693)</f>
        <v>1</v>
      </c>
      <c r="J12693">
        <v>11.540040843589685</v>
      </c>
    </row>
    <row r="12694" spans="1:10" x14ac:dyDescent="0.25">
      <c r="A12694" s="5">
        <v>6.720487780788699E-2</v>
      </c>
      <c r="B12694" s="6">
        <v>0.71943741905289293</v>
      </c>
      <c r="C12694" s="6" t="s">
        <v>52044</v>
      </c>
      <c r="D12694" s="7" t="s">
        <v>52045</v>
      </c>
      <c r="E12694" s="5" t="s">
        <v>60752</v>
      </c>
      <c r="F12694" s="6" t="s">
        <v>60752</v>
      </c>
      <c r="G12694" s="6" t="s">
        <v>60752</v>
      </c>
      <c r="H12694" s="6" t="s">
        <v>60752</v>
      </c>
      <c r="I12694" s="7">
        <f>SUM(E12694:H12694)</f>
        <v>0</v>
      </c>
      <c r="J12694">
        <v>4.3800277759547761</v>
      </c>
    </row>
    <row r="12695" spans="1:10" x14ac:dyDescent="0.25">
      <c r="A12695" s="5">
        <v>-8.117029177005354E-2</v>
      </c>
      <c r="B12695" s="6">
        <v>0.66422848221873165</v>
      </c>
      <c r="C12695" s="6" t="s">
        <v>50264</v>
      </c>
      <c r="D12695" s="7" t="s">
        <v>50265</v>
      </c>
      <c r="E12695" s="5">
        <v>1</v>
      </c>
      <c r="F12695" s="6" t="s">
        <v>60752</v>
      </c>
      <c r="G12695" s="6" t="s">
        <v>60752</v>
      </c>
      <c r="H12695" s="6" t="s">
        <v>60752</v>
      </c>
      <c r="I12695" s="7">
        <f>SUM(E12695:H12695)</f>
        <v>1</v>
      </c>
      <c r="J12695">
        <v>3.7982775637642248</v>
      </c>
    </row>
    <row r="12696" spans="1:10" x14ac:dyDescent="0.25">
      <c r="A12696" s="5">
        <v>-0.33266129032258068</v>
      </c>
      <c r="B12696" s="6">
        <v>6.7468639123847499E-2</v>
      </c>
      <c r="C12696" s="6" t="s">
        <v>20308</v>
      </c>
      <c r="D12696" s="7" t="s">
        <v>20309</v>
      </c>
      <c r="E12696" s="5" t="s">
        <v>60752</v>
      </c>
      <c r="F12696" s="6" t="s">
        <v>60752</v>
      </c>
      <c r="G12696" s="6" t="s">
        <v>60752</v>
      </c>
      <c r="H12696" s="6" t="s">
        <v>60752</v>
      </c>
      <c r="I12696" s="7">
        <f>SUM(E12696:H12696)</f>
        <v>0</v>
      </c>
      <c r="J12696">
        <v>9.6034572969324099</v>
      </c>
    </row>
    <row r="12697" spans="1:10" x14ac:dyDescent="0.25">
      <c r="A12697" s="5">
        <v>0.36532258064516132</v>
      </c>
      <c r="B12697" s="6">
        <v>4.3290009146620352E-2</v>
      </c>
      <c r="C12697" s="6" t="s">
        <v>17078</v>
      </c>
      <c r="D12697" s="7" t="s">
        <v>17079</v>
      </c>
      <c r="E12697" s="5">
        <v>1</v>
      </c>
      <c r="F12697" s="6" t="s">
        <v>60752</v>
      </c>
      <c r="G12697" s="6" t="s">
        <v>60752</v>
      </c>
      <c r="H12697" s="6">
        <v>1</v>
      </c>
      <c r="I12697" s="7">
        <f>SUM(E12697:H12697)</f>
        <v>2</v>
      </c>
      <c r="J12697">
        <v>9.2549592864628956</v>
      </c>
    </row>
    <row r="12698" spans="1:10" x14ac:dyDescent="0.25">
      <c r="A12698" s="5">
        <v>0.43225806451612908</v>
      </c>
      <c r="B12698" s="6">
        <v>1.516227243216438E-2</v>
      </c>
      <c r="C12698" s="6" t="s">
        <v>11472</v>
      </c>
      <c r="D12698" s="7" t="s">
        <v>11473</v>
      </c>
      <c r="E12698" s="5" t="s">
        <v>60752</v>
      </c>
      <c r="F12698" s="6" t="s">
        <v>60752</v>
      </c>
      <c r="G12698" s="6">
        <v>1</v>
      </c>
      <c r="H12698" s="6">
        <v>1</v>
      </c>
      <c r="I12698" s="7">
        <f>SUM(E12698:H12698)</f>
        <v>2</v>
      </c>
      <c r="J12698">
        <v>9.6355500134347043</v>
      </c>
    </row>
    <row r="12699" spans="1:10" x14ac:dyDescent="0.25">
      <c r="A12699" s="5">
        <v>-0.63548387096774195</v>
      </c>
      <c r="B12699" s="6">
        <v>1.2243044757401629E-4</v>
      </c>
      <c r="C12699" s="6" t="s">
        <v>1736</v>
      </c>
      <c r="D12699" s="7" t="s">
        <v>1737</v>
      </c>
      <c r="E12699" s="5" t="s">
        <v>60752</v>
      </c>
      <c r="F12699" s="6" t="s">
        <v>60752</v>
      </c>
      <c r="G12699" s="6" t="s">
        <v>60752</v>
      </c>
      <c r="H12699" s="6">
        <v>1</v>
      </c>
      <c r="I12699" s="7">
        <f>SUM(E12699:H12699)</f>
        <v>1</v>
      </c>
      <c r="J12699">
        <v>9.6259469911525439</v>
      </c>
    </row>
    <row r="12700" spans="1:10" x14ac:dyDescent="0.25">
      <c r="A12700" s="5">
        <v>-0.34637096774193549</v>
      </c>
      <c r="B12700" s="6">
        <v>5.6284707179185413E-2</v>
      </c>
      <c r="C12700" s="6" t="s">
        <v>19002</v>
      </c>
      <c r="D12700" s="7" t="s">
        <v>19003</v>
      </c>
      <c r="E12700" s="5" t="s">
        <v>60752</v>
      </c>
      <c r="F12700" s="6" t="s">
        <v>60752</v>
      </c>
      <c r="G12700" s="6" t="s">
        <v>60752</v>
      </c>
      <c r="H12700" s="6" t="s">
        <v>60752</v>
      </c>
      <c r="I12700" s="7">
        <f>SUM(E12700:H12700)</f>
        <v>0</v>
      </c>
      <c r="J12700">
        <v>10.860090548730227</v>
      </c>
    </row>
    <row r="12701" spans="1:10" x14ac:dyDescent="0.25">
      <c r="A12701" s="5">
        <v>0.14072580645161289</v>
      </c>
      <c r="B12701" s="6">
        <v>0.45018943773581549</v>
      </c>
      <c r="C12701" s="6" t="s">
        <v>42640</v>
      </c>
      <c r="D12701" s="7" t="s">
        <v>42641</v>
      </c>
      <c r="E12701" s="5" t="s">
        <v>60752</v>
      </c>
      <c r="F12701" s="6" t="s">
        <v>60752</v>
      </c>
      <c r="G12701" s="6" t="s">
        <v>60752</v>
      </c>
      <c r="H12701" s="6">
        <v>1</v>
      </c>
      <c r="I12701" s="7">
        <f>SUM(E12701:H12701)</f>
        <v>1</v>
      </c>
      <c r="J12701">
        <v>11.93055790726685</v>
      </c>
    </row>
    <row r="12702" spans="1:10" x14ac:dyDescent="0.25">
      <c r="A12702" s="5">
        <v>0.30967741935483878</v>
      </c>
      <c r="B12702" s="6">
        <v>9.0015035643319724E-2</v>
      </c>
      <c r="C12702" s="6" t="s">
        <v>22538</v>
      </c>
      <c r="D12702" s="7" t="s">
        <v>22539</v>
      </c>
      <c r="E12702" s="5" t="s">
        <v>60752</v>
      </c>
      <c r="F12702" s="6" t="s">
        <v>60752</v>
      </c>
      <c r="G12702" s="6" t="s">
        <v>60752</v>
      </c>
      <c r="H12702" s="6">
        <v>1</v>
      </c>
      <c r="I12702" s="7">
        <f>SUM(E12702:H12702)</f>
        <v>1</v>
      </c>
      <c r="J12702">
        <v>10.129931958224278</v>
      </c>
    </row>
    <row r="12703" spans="1:10" x14ac:dyDescent="0.25">
      <c r="A12703" s="5">
        <v>2.379032258064516E-2</v>
      </c>
      <c r="B12703" s="6">
        <v>0.89891399218188606</v>
      </c>
      <c r="C12703" s="6" t="s">
        <v>57560</v>
      </c>
      <c r="D12703" s="7" t="s">
        <v>57561</v>
      </c>
      <c r="E12703" s="5" t="s">
        <v>60752</v>
      </c>
      <c r="F12703" s="6" t="s">
        <v>60752</v>
      </c>
      <c r="G12703" s="6" t="s">
        <v>60752</v>
      </c>
      <c r="H12703" s="6">
        <v>1</v>
      </c>
      <c r="I12703" s="7">
        <f>SUM(E12703:H12703)</f>
        <v>1</v>
      </c>
      <c r="J12703">
        <v>12.472798796588521</v>
      </c>
    </row>
    <row r="12704" spans="1:10" x14ac:dyDescent="0.25">
      <c r="A12704" s="5">
        <v>0.21330645161290321</v>
      </c>
      <c r="B12704" s="6">
        <v>0.24925735106855251</v>
      </c>
      <c r="C12704" s="6" t="s">
        <v>33460</v>
      </c>
      <c r="D12704" s="7" t="s">
        <v>33461</v>
      </c>
      <c r="E12704" s="5" t="s">
        <v>60752</v>
      </c>
      <c r="F12704" s="6" t="s">
        <v>60752</v>
      </c>
      <c r="G12704" s="6" t="s">
        <v>60752</v>
      </c>
      <c r="H12704" s="6">
        <v>1</v>
      </c>
      <c r="I12704" s="7">
        <f>SUM(E12704:H12704)</f>
        <v>1</v>
      </c>
      <c r="J12704">
        <v>8.9322113540840569</v>
      </c>
    </row>
    <row r="12705" spans="1:10" x14ac:dyDescent="0.25">
      <c r="A12705" s="5">
        <v>-0.4237903225806452</v>
      </c>
      <c r="B12705" s="6">
        <v>1.7511308007345409E-2</v>
      </c>
      <c r="C12705" s="6" t="s">
        <v>12150</v>
      </c>
      <c r="D12705" s="7" t="s">
        <v>12151</v>
      </c>
      <c r="E12705" s="5" t="s">
        <v>60752</v>
      </c>
      <c r="F12705" s="6" t="s">
        <v>60752</v>
      </c>
      <c r="G12705" s="6" t="s">
        <v>60752</v>
      </c>
      <c r="H12705" s="6">
        <v>1</v>
      </c>
      <c r="I12705" s="7">
        <f>SUM(E12705:H12705)</f>
        <v>1</v>
      </c>
      <c r="J12705">
        <v>11.567960532127742</v>
      </c>
    </row>
    <row r="12706" spans="1:10" x14ac:dyDescent="0.25">
      <c r="A12706" s="5">
        <v>-0.25322580645161291</v>
      </c>
      <c r="B12706" s="6">
        <v>0.16929076470228149</v>
      </c>
      <c r="C12706" s="6" t="s">
        <v>28594</v>
      </c>
      <c r="D12706" s="7" t="s">
        <v>28595</v>
      </c>
      <c r="E12706" s="5" t="s">
        <v>60752</v>
      </c>
      <c r="F12706" s="6" t="s">
        <v>60752</v>
      </c>
      <c r="G12706" s="6" t="s">
        <v>60752</v>
      </c>
      <c r="H12706" s="6">
        <v>1</v>
      </c>
      <c r="I12706" s="7">
        <f>SUM(E12706:H12706)</f>
        <v>1</v>
      </c>
      <c r="J12706">
        <v>11.592098093147746</v>
      </c>
    </row>
    <row r="12707" spans="1:10" x14ac:dyDescent="0.25">
      <c r="A12707" s="5">
        <v>-0.2088709677419355</v>
      </c>
      <c r="B12707" s="6">
        <v>0.25946896223170868</v>
      </c>
      <c r="C12707" s="6" t="s">
        <v>33978</v>
      </c>
      <c r="D12707" s="7" t="s">
        <v>33979</v>
      </c>
      <c r="E12707" s="5" t="s">
        <v>60752</v>
      </c>
      <c r="F12707" s="6" t="s">
        <v>60752</v>
      </c>
      <c r="G12707" s="6" t="s">
        <v>60752</v>
      </c>
      <c r="H12707" s="6">
        <v>1</v>
      </c>
      <c r="I12707" s="7">
        <f>SUM(E12707:H12707)</f>
        <v>1</v>
      </c>
      <c r="J12707">
        <v>11.421236689738407</v>
      </c>
    </row>
    <row r="12708" spans="1:10" x14ac:dyDescent="0.25">
      <c r="A12708" s="5">
        <v>-0.34193548387096778</v>
      </c>
      <c r="B12708" s="6">
        <v>5.9730215790613543E-2</v>
      </c>
      <c r="C12708" s="6" t="s">
        <v>19412</v>
      </c>
      <c r="D12708" s="7" t="s">
        <v>19413</v>
      </c>
      <c r="E12708" s="5" t="s">
        <v>60752</v>
      </c>
      <c r="F12708" s="6" t="s">
        <v>60752</v>
      </c>
      <c r="G12708" s="6" t="s">
        <v>60752</v>
      </c>
      <c r="H12708" s="6">
        <v>1</v>
      </c>
      <c r="I12708" s="7">
        <f>SUM(E12708:H12708)</f>
        <v>1</v>
      </c>
      <c r="J12708">
        <v>10.844947678229536</v>
      </c>
    </row>
    <row r="12709" spans="1:10" x14ac:dyDescent="0.25">
      <c r="A12709" s="5">
        <v>0.48790322580645168</v>
      </c>
      <c r="B12709" s="6">
        <v>5.363323852760042E-3</v>
      </c>
      <c r="C12709" s="6" t="s">
        <v>7656</v>
      </c>
      <c r="D12709" s="7" t="s">
        <v>7657</v>
      </c>
      <c r="E12709" s="5" t="s">
        <v>60752</v>
      </c>
      <c r="F12709" s="6" t="s">
        <v>60752</v>
      </c>
      <c r="G12709" s="6" t="s">
        <v>60752</v>
      </c>
      <c r="H12709" s="6">
        <v>1</v>
      </c>
      <c r="I12709" s="7">
        <f>SUM(E12709:H12709)</f>
        <v>1</v>
      </c>
      <c r="J12709">
        <v>8.7115289553539998</v>
      </c>
    </row>
    <row r="12710" spans="1:10" x14ac:dyDescent="0.25">
      <c r="A12710" s="5">
        <v>0.23467741935483871</v>
      </c>
      <c r="B12710" s="6">
        <v>0.20381090247646749</v>
      </c>
      <c r="C12710" s="6" t="s">
        <v>30788</v>
      </c>
      <c r="D12710" s="7" t="s">
        <v>30789</v>
      </c>
      <c r="E12710" s="5" t="s">
        <v>60752</v>
      </c>
      <c r="F12710" s="6" t="s">
        <v>60752</v>
      </c>
      <c r="G12710" s="6" t="s">
        <v>60752</v>
      </c>
      <c r="H12710" s="6" t="s">
        <v>60752</v>
      </c>
      <c r="I12710" s="7">
        <f>SUM(E12710:H12710)</f>
        <v>0</v>
      </c>
      <c r="J12710">
        <v>9.2979250890511249</v>
      </c>
    </row>
    <row r="12711" spans="1:10" x14ac:dyDescent="0.25">
      <c r="A12711" s="5">
        <v>0.31733870967741939</v>
      </c>
      <c r="B12711" s="6">
        <v>8.1939466646841208E-2</v>
      </c>
      <c r="C12711" s="6" t="s">
        <v>21804</v>
      </c>
      <c r="D12711" s="7" t="s">
        <v>21805</v>
      </c>
      <c r="E12711" s="5" t="s">
        <v>60752</v>
      </c>
      <c r="F12711" s="6" t="s">
        <v>60752</v>
      </c>
      <c r="G12711" s="6" t="s">
        <v>60752</v>
      </c>
      <c r="H12711" s="6">
        <v>1</v>
      </c>
      <c r="I12711" s="7">
        <f>SUM(E12711:H12711)</f>
        <v>1</v>
      </c>
      <c r="J12711">
        <v>6.2707534010230184</v>
      </c>
    </row>
    <row r="12712" spans="1:10" x14ac:dyDescent="0.25">
      <c r="A12712" s="5">
        <v>0.41129032258064518</v>
      </c>
      <c r="B12712" s="6">
        <v>2.1524765639491249E-2</v>
      </c>
      <c r="C12712" s="6" t="s">
        <v>13148</v>
      </c>
      <c r="D12712" s="7" t="s">
        <v>13149</v>
      </c>
      <c r="E12712" s="5" t="s">
        <v>60752</v>
      </c>
      <c r="F12712" s="6" t="s">
        <v>60752</v>
      </c>
      <c r="G12712" s="6" t="s">
        <v>60752</v>
      </c>
      <c r="H12712" s="6" t="s">
        <v>60752</v>
      </c>
      <c r="I12712" s="7">
        <f>SUM(E12712:H12712)</f>
        <v>0</v>
      </c>
      <c r="J12712">
        <v>9.9300915191088972</v>
      </c>
    </row>
    <row r="12713" spans="1:10" x14ac:dyDescent="0.25">
      <c r="A12713" s="5">
        <v>2.7419354838709682E-2</v>
      </c>
      <c r="B12713" s="6">
        <v>0.88359129192362895</v>
      </c>
      <c r="C12713" s="6" t="s">
        <v>57108</v>
      </c>
      <c r="D12713" s="7" t="s">
        <v>57109</v>
      </c>
      <c r="E12713" s="5" t="s">
        <v>60752</v>
      </c>
      <c r="F12713" s="6" t="s">
        <v>60752</v>
      </c>
      <c r="G12713" s="6" t="s">
        <v>60752</v>
      </c>
      <c r="H12713" s="6" t="s">
        <v>60752</v>
      </c>
      <c r="I12713" s="7">
        <f>SUM(E12713:H12713)</f>
        <v>0</v>
      </c>
      <c r="J12713">
        <v>11.332314026400864</v>
      </c>
    </row>
    <row r="12714" spans="1:10" x14ac:dyDescent="0.25">
      <c r="A12714" s="5">
        <v>0.34112903225806462</v>
      </c>
      <c r="B12714" s="6">
        <v>6.037409729392227E-2</v>
      </c>
      <c r="C12714" s="6" t="s">
        <v>19488</v>
      </c>
      <c r="D12714" s="7" t="s">
        <v>19489</v>
      </c>
      <c r="E12714" s="5" t="s">
        <v>60752</v>
      </c>
      <c r="F12714" s="6" t="s">
        <v>60752</v>
      </c>
      <c r="G12714" s="6">
        <v>1</v>
      </c>
      <c r="H12714" s="6">
        <v>1</v>
      </c>
      <c r="I12714" s="7">
        <f>SUM(E12714:H12714)</f>
        <v>2</v>
      </c>
      <c r="J12714">
        <v>11.809733975431845</v>
      </c>
    </row>
    <row r="12715" spans="1:10" x14ac:dyDescent="0.25">
      <c r="A12715" s="5">
        <v>0.27056451612903232</v>
      </c>
      <c r="B12715" s="6">
        <v>0.1409799015112228</v>
      </c>
      <c r="C12715" s="6" t="s">
        <v>26628</v>
      </c>
      <c r="D12715" s="7" t="s">
        <v>26629</v>
      </c>
      <c r="E12715" s="5" t="s">
        <v>60752</v>
      </c>
      <c r="F12715" s="6" t="s">
        <v>60752</v>
      </c>
      <c r="G12715" s="6" t="s">
        <v>60752</v>
      </c>
      <c r="H12715" s="6" t="s">
        <v>60752</v>
      </c>
      <c r="I12715" s="7">
        <f>SUM(E12715:H12715)</f>
        <v>0</v>
      </c>
      <c r="J12715">
        <v>6.5083265214345838</v>
      </c>
    </row>
    <row r="12716" spans="1:10" x14ac:dyDescent="0.25">
      <c r="A12716" s="5">
        <v>0.33508064516129032</v>
      </c>
      <c r="B12716" s="6">
        <v>6.5378492327775178E-2</v>
      </c>
      <c r="C12716" s="6" t="s">
        <v>20094</v>
      </c>
      <c r="D12716" s="7" t="s">
        <v>20095</v>
      </c>
      <c r="E12716" s="5" t="s">
        <v>60752</v>
      </c>
      <c r="F12716" s="6" t="s">
        <v>60752</v>
      </c>
      <c r="G12716" s="6">
        <v>1</v>
      </c>
      <c r="H12716" s="6" t="s">
        <v>60752</v>
      </c>
      <c r="I12716" s="7">
        <f>SUM(E12716:H12716)</f>
        <v>1</v>
      </c>
      <c r="J12716">
        <v>8.8031977341913787</v>
      </c>
    </row>
    <row r="12717" spans="1:10" x14ac:dyDescent="0.25">
      <c r="A12717" s="5">
        <v>0.37632398840747278</v>
      </c>
      <c r="B12717" s="6">
        <v>3.6926021371536888E-2</v>
      </c>
      <c r="C12717" s="6" t="s">
        <v>16066</v>
      </c>
      <c r="D12717" s="7" t="s">
        <v>16067</v>
      </c>
      <c r="E12717" s="5">
        <v>1</v>
      </c>
      <c r="F12717" s="6" t="s">
        <v>60752</v>
      </c>
      <c r="G12717" s="6">
        <v>1</v>
      </c>
      <c r="H12717" s="6" t="s">
        <v>60752</v>
      </c>
      <c r="I12717" s="7">
        <f>SUM(E12717:H12717)</f>
        <v>2</v>
      </c>
      <c r="J12717">
        <v>4.443177362589803</v>
      </c>
    </row>
    <row r="12718" spans="1:10" x14ac:dyDescent="0.25">
      <c r="A12718" s="5">
        <v>0.18709677419354839</v>
      </c>
      <c r="B12718" s="6">
        <v>0.3135322789997913</v>
      </c>
      <c r="C12718" s="6" t="s">
        <v>36782</v>
      </c>
      <c r="D12718" s="7" t="s">
        <v>36783</v>
      </c>
      <c r="E12718" s="5" t="s">
        <v>60752</v>
      </c>
      <c r="F12718" s="6" t="s">
        <v>60752</v>
      </c>
      <c r="G12718" s="6">
        <v>1</v>
      </c>
      <c r="H12718" s="6">
        <v>1</v>
      </c>
      <c r="I12718" s="7">
        <f>SUM(E12718:H12718)</f>
        <v>2</v>
      </c>
      <c r="J12718">
        <v>7.5709033117851092</v>
      </c>
    </row>
    <row r="12719" spans="1:10" x14ac:dyDescent="0.25">
      <c r="A12719" s="5">
        <v>0.72540322580645167</v>
      </c>
      <c r="B12719" s="6">
        <v>3.8954726919645049E-6</v>
      </c>
      <c r="C12719" s="6" t="s">
        <v>418</v>
      </c>
      <c r="D12719" s="7" t="s">
        <v>419</v>
      </c>
      <c r="E12719" s="5" t="s">
        <v>60752</v>
      </c>
      <c r="F12719" s="6" t="s">
        <v>60752</v>
      </c>
      <c r="G12719" s="6">
        <v>1</v>
      </c>
      <c r="H12719" s="6" t="s">
        <v>60752</v>
      </c>
      <c r="I12719" s="7">
        <f>SUM(E12719:H12719)</f>
        <v>1</v>
      </c>
      <c r="J12719">
        <v>5.7918759538855049</v>
      </c>
    </row>
    <row r="12720" spans="1:10" x14ac:dyDescent="0.25">
      <c r="A12720" s="5">
        <v>0.57701612903225818</v>
      </c>
      <c r="B12720" s="6">
        <v>6.7827377218802854E-4</v>
      </c>
      <c r="C12720" s="6" t="s">
        <v>3404</v>
      </c>
      <c r="D12720" s="7" t="s">
        <v>3405</v>
      </c>
      <c r="E12720" s="5" t="s">
        <v>60752</v>
      </c>
      <c r="F12720" s="6" t="s">
        <v>60752</v>
      </c>
      <c r="G12720" s="6" t="s">
        <v>60752</v>
      </c>
      <c r="H12720" s="6">
        <v>1</v>
      </c>
      <c r="I12720" s="7">
        <f>SUM(E12720:H12720)</f>
        <v>1</v>
      </c>
      <c r="J12720">
        <v>13.062903812909136</v>
      </c>
    </row>
    <row r="12721" spans="1:10" x14ac:dyDescent="0.25">
      <c r="A12721" s="5">
        <v>-0.40645161290322579</v>
      </c>
      <c r="B12721" s="6">
        <v>2.326919349706107E-2</v>
      </c>
      <c r="C12721" s="6" t="s">
        <v>13530</v>
      </c>
      <c r="D12721" s="7" t="s">
        <v>13531</v>
      </c>
      <c r="E12721" s="5" t="s">
        <v>60752</v>
      </c>
      <c r="F12721" s="6" t="s">
        <v>60752</v>
      </c>
      <c r="G12721" s="6">
        <v>1</v>
      </c>
      <c r="H12721" s="6" t="s">
        <v>60752</v>
      </c>
      <c r="I12721" s="7">
        <f>SUM(E12721:H12721)</f>
        <v>1</v>
      </c>
      <c r="J12721">
        <v>10.969559431093678</v>
      </c>
    </row>
    <row r="12722" spans="1:10" x14ac:dyDescent="0.25">
      <c r="A12722" s="5">
        <v>0.13763658169704729</v>
      </c>
      <c r="B12722" s="6">
        <v>0.4602948596526566</v>
      </c>
      <c r="C12722" s="6" t="s">
        <v>43006</v>
      </c>
      <c r="D12722" s="7" t="s">
        <v>43007</v>
      </c>
      <c r="E12722" s="5" t="s">
        <v>60752</v>
      </c>
      <c r="F12722" s="6" t="s">
        <v>60752</v>
      </c>
      <c r="G12722" s="6" t="s">
        <v>60752</v>
      </c>
      <c r="H12722" s="6" t="s">
        <v>60752</v>
      </c>
      <c r="I12722" s="7">
        <f>SUM(E12722:H12722)</f>
        <v>0</v>
      </c>
      <c r="J12722">
        <v>3.8701253763342334</v>
      </c>
    </row>
    <row r="12723" spans="1:10" x14ac:dyDescent="0.25">
      <c r="A12723" s="5">
        <v>-0.38709677419354838</v>
      </c>
      <c r="B12723" s="6">
        <v>3.1447521869151202E-2</v>
      </c>
      <c r="C12723" s="6" t="s">
        <v>15082</v>
      </c>
      <c r="D12723" s="7" t="s">
        <v>15083</v>
      </c>
      <c r="E12723" s="5" t="s">
        <v>60752</v>
      </c>
      <c r="F12723" s="6" t="s">
        <v>60752</v>
      </c>
      <c r="G12723" s="6" t="s">
        <v>60752</v>
      </c>
      <c r="H12723" s="6">
        <v>1</v>
      </c>
      <c r="I12723" s="7">
        <f>SUM(E12723:H12723)</f>
        <v>1</v>
      </c>
      <c r="J12723">
        <v>8.4557503661203111</v>
      </c>
    </row>
    <row r="12724" spans="1:10" x14ac:dyDescent="0.25">
      <c r="A12724" s="5">
        <v>0.42032526947755389</v>
      </c>
      <c r="B12724" s="6">
        <v>1.8555931261122951E-2</v>
      </c>
      <c r="C12724" s="6" t="s">
        <v>12468</v>
      </c>
      <c r="D12724" s="7" t="s">
        <v>12469</v>
      </c>
      <c r="E12724" s="5" t="s">
        <v>60752</v>
      </c>
      <c r="F12724" s="6" t="s">
        <v>60752</v>
      </c>
      <c r="G12724" s="6" t="s">
        <v>60752</v>
      </c>
      <c r="H12724" s="6" t="s">
        <v>60752</v>
      </c>
      <c r="I12724" s="7">
        <f>SUM(E12724:H12724)</f>
        <v>0</v>
      </c>
      <c r="J12724">
        <v>3.6937231838987716</v>
      </c>
    </row>
    <row r="12725" spans="1:10" x14ac:dyDescent="0.25">
      <c r="A12725" s="5">
        <v>0.2778225806451613</v>
      </c>
      <c r="B12725" s="6">
        <v>0.13021513815651409</v>
      </c>
      <c r="C12725" s="6" t="s">
        <v>25798</v>
      </c>
      <c r="D12725" s="7" t="s">
        <v>25799</v>
      </c>
      <c r="E12725" s="5" t="s">
        <v>60752</v>
      </c>
      <c r="F12725" s="6" t="s">
        <v>60752</v>
      </c>
      <c r="G12725" s="6">
        <v>1</v>
      </c>
      <c r="H12725" s="6">
        <v>1</v>
      </c>
      <c r="I12725" s="7">
        <f>SUM(E12725:H12725)</f>
        <v>2</v>
      </c>
      <c r="J12725">
        <v>12.237634324333522</v>
      </c>
    </row>
    <row r="12726" spans="1:10" x14ac:dyDescent="0.25">
      <c r="A12726" s="5">
        <v>-0.48790322580645168</v>
      </c>
      <c r="B12726" s="6">
        <v>5.3633238527600576E-3</v>
      </c>
      <c r="C12726" s="6" t="s">
        <v>7658</v>
      </c>
      <c r="D12726" s="7" t="s">
        <v>7659</v>
      </c>
      <c r="E12726" s="5">
        <v>1</v>
      </c>
      <c r="F12726" s="6" t="s">
        <v>60752</v>
      </c>
      <c r="G12726" s="6" t="s">
        <v>60752</v>
      </c>
      <c r="H12726" s="6">
        <v>1</v>
      </c>
      <c r="I12726" s="7">
        <f>SUM(E12726:H12726)</f>
        <v>2</v>
      </c>
      <c r="J12726">
        <v>10.746089589889015</v>
      </c>
    </row>
    <row r="12727" spans="1:10" x14ac:dyDescent="0.25">
      <c r="A12727" s="5">
        <v>-0.42499999999999999</v>
      </c>
      <c r="B12727" s="6">
        <v>1.7158319250800649E-2</v>
      </c>
      <c r="C12727" s="6" t="s">
        <v>12064</v>
      </c>
      <c r="D12727" s="7" t="s">
        <v>12065</v>
      </c>
      <c r="E12727" s="5" t="s">
        <v>60752</v>
      </c>
      <c r="F12727" s="6" t="s">
        <v>60752</v>
      </c>
      <c r="G12727" s="6" t="s">
        <v>60752</v>
      </c>
      <c r="H12727" s="6" t="s">
        <v>60752</v>
      </c>
      <c r="I12727" s="7">
        <f>SUM(E12727:H12727)</f>
        <v>0</v>
      </c>
      <c r="J12727">
        <v>10.72736324156965</v>
      </c>
    </row>
    <row r="12728" spans="1:10" x14ac:dyDescent="0.25">
      <c r="A12728" s="5">
        <v>-0.29395161290322591</v>
      </c>
      <c r="B12728" s="6">
        <v>0.1084748709845956</v>
      </c>
      <c r="C12728" s="6" t="s">
        <v>24150</v>
      </c>
      <c r="D12728" s="7" t="s">
        <v>24151</v>
      </c>
      <c r="E12728" s="5" t="s">
        <v>60752</v>
      </c>
      <c r="F12728" s="6" t="s">
        <v>60752</v>
      </c>
      <c r="G12728" s="6" t="s">
        <v>60752</v>
      </c>
      <c r="H12728" s="6" t="s">
        <v>60752</v>
      </c>
      <c r="I12728" s="7">
        <f>SUM(E12728:H12728)</f>
        <v>0</v>
      </c>
      <c r="J12728">
        <v>4.822601718019679</v>
      </c>
    </row>
    <row r="12729" spans="1:10" x14ac:dyDescent="0.25">
      <c r="A12729" s="5">
        <v>0.20524193548387101</v>
      </c>
      <c r="B12729" s="6">
        <v>0.26802515407776362</v>
      </c>
      <c r="C12729" s="6" t="s">
        <v>34410</v>
      </c>
      <c r="D12729" s="7" t="s">
        <v>34411</v>
      </c>
      <c r="E12729" s="5" t="s">
        <v>60752</v>
      </c>
      <c r="F12729" s="6" t="s">
        <v>60752</v>
      </c>
      <c r="G12729" s="6" t="s">
        <v>60752</v>
      </c>
      <c r="H12729" s="6" t="s">
        <v>60752</v>
      </c>
      <c r="I12729" s="7">
        <f>SUM(E12729:H12729)</f>
        <v>0</v>
      </c>
      <c r="J12729">
        <v>9.369170690383763</v>
      </c>
    </row>
    <row r="12730" spans="1:10" x14ac:dyDescent="0.25">
      <c r="A12730" s="5">
        <v>-0.35</v>
      </c>
      <c r="B12730" s="6">
        <v>5.3583864713311641E-2</v>
      </c>
      <c r="C12730" s="6" t="s">
        <v>18616</v>
      </c>
      <c r="D12730" s="7" t="s">
        <v>18617</v>
      </c>
      <c r="E12730" s="5" t="s">
        <v>60752</v>
      </c>
      <c r="F12730" s="6" t="s">
        <v>60752</v>
      </c>
      <c r="G12730" s="6" t="s">
        <v>60752</v>
      </c>
      <c r="H12730" s="6" t="s">
        <v>60752</v>
      </c>
      <c r="I12730" s="7">
        <f>SUM(E12730:H12730)</f>
        <v>0</v>
      </c>
      <c r="J12730">
        <v>12.078113730613039</v>
      </c>
    </row>
    <row r="12731" spans="1:10" x14ac:dyDescent="0.25">
      <c r="A12731" s="5">
        <v>-0.24659744051119659</v>
      </c>
      <c r="B12731" s="6">
        <v>0.18111317741867719</v>
      </c>
      <c r="C12731" s="6" t="s">
        <v>29368</v>
      </c>
      <c r="D12731" s="7" t="s">
        <v>29369</v>
      </c>
      <c r="E12731" s="5" t="s">
        <v>60752</v>
      </c>
      <c r="F12731" s="6" t="s">
        <v>60752</v>
      </c>
      <c r="G12731" s="6" t="s">
        <v>60752</v>
      </c>
      <c r="H12731" s="6">
        <v>1</v>
      </c>
      <c r="I12731" s="7">
        <f>SUM(E12731:H12731)</f>
        <v>1</v>
      </c>
      <c r="J12731">
        <v>4.7334780257158133</v>
      </c>
    </row>
    <row r="12732" spans="1:10" x14ac:dyDescent="0.25">
      <c r="A12732" s="5">
        <v>0.17238697841296921</v>
      </c>
      <c r="B12732" s="6">
        <v>0.35375219745964048</v>
      </c>
      <c r="C12732" s="6" t="s">
        <v>38600</v>
      </c>
      <c r="D12732" s="7" t="s">
        <v>38601</v>
      </c>
      <c r="E12732" s="5" t="s">
        <v>60752</v>
      </c>
      <c r="F12732" s="6" t="s">
        <v>60752</v>
      </c>
      <c r="G12732" s="6" t="s">
        <v>60752</v>
      </c>
      <c r="H12732" s="6" t="s">
        <v>60752</v>
      </c>
      <c r="I12732" s="7">
        <f>SUM(E12732:H12732)</f>
        <v>0</v>
      </c>
      <c r="J12732">
        <v>3.770954673273081</v>
      </c>
    </row>
    <row r="12733" spans="1:10" x14ac:dyDescent="0.25">
      <c r="A12733" s="5">
        <v>-0.52620967741935487</v>
      </c>
      <c r="B12733" s="6">
        <v>2.360646015805028E-3</v>
      </c>
      <c r="C12733" s="6" t="s">
        <v>5626</v>
      </c>
      <c r="D12733" s="7" t="s">
        <v>5627</v>
      </c>
      <c r="E12733" s="5" t="s">
        <v>60752</v>
      </c>
      <c r="F12733" s="6" t="s">
        <v>60752</v>
      </c>
      <c r="G12733" s="6" t="s">
        <v>60752</v>
      </c>
      <c r="H12733" s="6">
        <v>1</v>
      </c>
      <c r="I12733" s="7">
        <f>SUM(E12733:H12733)</f>
        <v>1</v>
      </c>
      <c r="J12733">
        <v>10.634328239242294</v>
      </c>
    </row>
    <row r="12734" spans="1:10" x14ac:dyDescent="0.25">
      <c r="A12734" s="5">
        <v>-0.32338709677419358</v>
      </c>
      <c r="B12734" s="6">
        <v>7.5966738392600194E-2</v>
      </c>
      <c r="C12734" s="6" t="s">
        <v>21212</v>
      </c>
      <c r="D12734" s="7" t="s">
        <v>21213</v>
      </c>
      <c r="E12734" s="5">
        <v>1</v>
      </c>
      <c r="F12734" s="6" t="s">
        <v>60752</v>
      </c>
      <c r="G12734" s="6" t="s">
        <v>60752</v>
      </c>
      <c r="H12734" s="6" t="s">
        <v>60752</v>
      </c>
      <c r="I12734" s="7">
        <f>SUM(E12734:H12734)</f>
        <v>1</v>
      </c>
      <c r="J12734">
        <v>6.9779241477538614</v>
      </c>
    </row>
    <row r="12735" spans="1:10" x14ac:dyDescent="0.25">
      <c r="A12735" s="5">
        <v>0.67096774193548392</v>
      </c>
      <c r="B12735" s="6">
        <v>3.6101705379340447E-5</v>
      </c>
      <c r="C12735" s="6" t="s">
        <v>1080</v>
      </c>
      <c r="D12735" s="7" t="s">
        <v>1081</v>
      </c>
      <c r="E12735" s="5" t="s">
        <v>60752</v>
      </c>
      <c r="F12735" s="6" t="s">
        <v>60752</v>
      </c>
      <c r="G12735" s="6">
        <v>1</v>
      </c>
      <c r="H12735" s="6">
        <v>1</v>
      </c>
      <c r="I12735" s="7">
        <f>SUM(E12735:H12735)</f>
        <v>2</v>
      </c>
      <c r="J12735">
        <v>10.005926123749791</v>
      </c>
    </row>
    <row r="12736" spans="1:10" x14ac:dyDescent="0.25">
      <c r="A12736" s="5">
        <v>0.13991935483870971</v>
      </c>
      <c r="B12736" s="6">
        <v>0.45281594029630617</v>
      </c>
      <c r="C12736" s="6" t="s">
        <v>42756</v>
      </c>
      <c r="D12736" s="7" t="s">
        <v>42757</v>
      </c>
      <c r="E12736" s="5" t="s">
        <v>60752</v>
      </c>
      <c r="F12736" s="6" t="s">
        <v>60752</v>
      </c>
      <c r="G12736" s="6" t="s">
        <v>60752</v>
      </c>
      <c r="H12736" s="6" t="s">
        <v>60752</v>
      </c>
      <c r="I12736" s="7">
        <f>SUM(E12736:H12736)</f>
        <v>0</v>
      </c>
      <c r="J12736">
        <v>12.603735865175606</v>
      </c>
    </row>
    <row r="12737" spans="1:10" x14ac:dyDescent="0.25">
      <c r="A12737" s="5">
        <v>-1.8653990804680769E-2</v>
      </c>
      <c r="B12737" s="6">
        <v>0.92066077617353048</v>
      </c>
      <c r="C12737" s="6" t="s">
        <v>58214</v>
      </c>
      <c r="D12737" s="7" t="s">
        <v>58215</v>
      </c>
      <c r="E12737" s="5" t="s">
        <v>60752</v>
      </c>
      <c r="F12737" s="6" t="s">
        <v>60752</v>
      </c>
      <c r="G12737" s="6" t="s">
        <v>60752</v>
      </c>
      <c r="H12737" s="6" t="s">
        <v>60752</v>
      </c>
      <c r="I12737" s="7">
        <f>SUM(E12737:H12737)</f>
        <v>0</v>
      </c>
      <c r="J12737">
        <v>4.2126364276352932</v>
      </c>
    </row>
    <row r="12738" spans="1:10" x14ac:dyDescent="0.25">
      <c r="A12738" s="5">
        <v>-6.4919354838709684E-2</v>
      </c>
      <c r="B12738" s="6">
        <v>0.72861516386136482</v>
      </c>
      <c r="C12738" s="6" t="s">
        <v>52338</v>
      </c>
      <c r="D12738" s="7" t="s">
        <v>52339</v>
      </c>
      <c r="E12738" s="5" t="s">
        <v>60752</v>
      </c>
      <c r="F12738" s="6" t="s">
        <v>60752</v>
      </c>
      <c r="G12738" s="6" t="s">
        <v>60752</v>
      </c>
      <c r="H12738" s="6">
        <v>1</v>
      </c>
      <c r="I12738" s="7">
        <f>SUM(E12738:H12738)</f>
        <v>1</v>
      </c>
      <c r="J12738">
        <v>6.5172675184509146</v>
      </c>
    </row>
    <row r="12739" spans="1:10" x14ac:dyDescent="0.25">
      <c r="A12739" s="5">
        <v>-0.35403225806451621</v>
      </c>
      <c r="B12739" s="6">
        <v>5.0704218579992237E-2</v>
      </c>
      <c r="C12739" s="6" t="s">
        <v>18224</v>
      </c>
      <c r="D12739" s="7" t="s">
        <v>18225</v>
      </c>
      <c r="E12739" s="5" t="s">
        <v>60752</v>
      </c>
      <c r="F12739" s="6" t="s">
        <v>60752</v>
      </c>
      <c r="G12739" s="6" t="s">
        <v>60752</v>
      </c>
      <c r="H12739" s="6" t="s">
        <v>60752</v>
      </c>
      <c r="I12739" s="7">
        <f>SUM(E12739:H12739)</f>
        <v>0</v>
      </c>
      <c r="J12739">
        <v>12.833177541314781</v>
      </c>
    </row>
    <row r="12740" spans="1:10" x14ac:dyDescent="0.25">
      <c r="A12740" s="5">
        <v>-0.10980473624883121</v>
      </c>
      <c r="B12740" s="6">
        <v>0.55651491456728786</v>
      </c>
      <c r="C12740" s="6" t="s">
        <v>46546</v>
      </c>
      <c r="D12740" s="7" t="s">
        <v>46547</v>
      </c>
      <c r="E12740" s="5" t="s">
        <v>60752</v>
      </c>
      <c r="F12740" s="6" t="s">
        <v>60752</v>
      </c>
      <c r="G12740" s="6" t="s">
        <v>60752</v>
      </c>
      <c r="H12740" s="6" t="s">
        <v>60752</v>
      </c>
      <c r="I12740" s="7">
        <f>SUM(E12740:H12740)</f>
        <v>0</v>
      </c>
      <c r="J12740">
        <v>4.146889763839865</v>
      </c>
    </row>
    <row r="12741" spans="1:10" x14ac:dyDescent="0.25">
      <c r="A12741" s="5">
        <v>-0.25322580645161291</v>
      </c>
      <c r="B12741" s="6">
        <v>0.16929076470228149</v>
      </c>
      <c r="C12741" s="6" t="s">
        <v>28596</v>
      </c>
      <c r="D12741" s="7" t="s">
        <v>28597</v>
      </c>
      <c r="E12741" s="5" t="s">
        <v>60752</v>
      </c>
      <c r="F12741" s="6" t="s">
        <v>60752</v>
      </c>
      <c r="G12741" s="6" t="s">
        <v>60752</v>
      </c>
      <c r="H12741" s="6" t="s">
        <v>60752</v>
      </c>
      <c r="I12741" s="7">
        <f>SUM(E12741:H12741)</f>
        <v>0</v>
      </c>
      <c r="J12741">
        <v>10.310895888344456</v>
      </c>
    </row>
    <row r="12742" spans="1:10" x14ac:dyDescent="0.25">
      <c r="A12742" s="5">
        <v>0.24637096774193551</v>
      </c>
      <c r="B12742" s="6">
        <v>0.18152711063939811</v>
      </c>
      <c r="C12742" s="6" t="s">
        <v>29392</v>
      </c>
      <c r="D12742" s="7" t="s">
        <v>29393</v>
      </c>
      <c r="E12742" s="5" t="s">
        <v>60752</v>
      </c>
      <c r="F12742" s="6" t="s">
        <v>60752</v>
      </c>
      <c r="G12742" s="6" t="s">
        <v>60752</v>
      </c>
      <c r="H12742" s="6">
        <v>1</v>
      </c>
      <c r="I12742" s="7">
        <f>SUM(E12742:H12742)</f>
        <v>1</v>
      </c>
      <c r="J12742">
        <v>13.481952596056859</v>
      </c>
    </row>
    <row r="12743" spans="1:10" x14ac:dyDescent="0.25">
      <c r="A12743" s="5">
        <v>-0.64233870967741946</v>
      </c>
      <c r="B12743" s="6">
        <v>9.7865870105904047E-5</v>
      </c>
      <c r="C12743" s="6" t="s">
        <v>1582</v>
      </c>
      <c r="D12743" s="7" t="s">
        <v>1583</v>
      </c>
      <c r="E12743" s="5" t="s">
        <v>60752</v>
      </c>
      <c r="F12743" s="6" t="s">
        <v>60752</v>
      </c>
      <c r="G12743" s="6" t="s">
        <v>60752</v>
      </c>
      <c r="H12743" s="6">
        <v>1</v>
      </c>
      <c r="I12743" s="7">
        <f>SUM(E12743:H12743)</f>
        <v>1</v>
      </c>
      <c r="J12743">
        <v>11.462274310597282</v>
      </c>
    </row>
    <row r="12744" spans="1:10" x14ac:dyDescent="0.25">
      <c r="A12744" s="5">
        <v>0.70574522093617997</v>
      </c>
      <c r="B12744" s="6">
        <v>9.2133346295445732E-6</v>
      </c>
      <c r="C12744" s="6" t="s">
        <v>618</v>
      </c>
      <c r="D12744" s="7" t="s">
        <v>619</v>
      </c>
      <c r="E12744" s="5" t="s">
        <v>60752</v>
      </c>
      <c r="F12744" s="6">
        <v>1</v>
      </c>
      <c r="G12744" s="6">
        <v>1</v>
      </c>
      <c r="H12744" s="6">
        <v>1</v>
      </c>
      <c r="I12744" s="7">
        <f>SUM(E12744:H12744)</f>
        <v>3</v>
      </c>
      <c r="J12744">
        <v>4.1985538756793988</v>
      </c>
    </row>
    <row r="12745" spans="1:10" x14ac:dyDescent="0.25">
      <c r="A12745" s="5">
        <v>-0.60443548387096779</v>
      </c>
      <c r="B12745" s="6">
        <v>3.1674913202130791E-4</v>
      </c>
      <c r="C12745" s="6" t="s">
        <v>2492</v>
      </c>
      <c r="D12745" s="7" t="s">
        <v>2493</v>
      </c>
      <c r="E12745" s="5" t="s">
        <v>60752</v>
      </c>
      <c r="F12745" s="6" t="s">
        <v>60752</v>
      </c>
      <c r="G12745" s="6">
        <v>1</v>
      </c>
      <c r="H12745" s="6">
        <v>1</v>
      </c>
      <c r="I12745" s="7">
        <f>SUM(E12745:H12745)</f>
        <v>2</v>
      </c>
      <c r="J12745">
        <v>8.4377869398886158</v>
      </c>
    </row>
    <row r="12746" spans="1:10" x14ac:dyDescent="0.25">
      <c r="A12746" s="5">
        <v>0.14274193548387101</v>
      </c>
      <c r="B12746" s="6">
        <v>0.44365909743874138</v>
      </c>
      <c r="C12746" s="6" t="s">
        <v>42404</v>
      </c>
      <c r="D12746" s="7" t="s">
        <v>42405</v>
      </c>
      <c r="E12746" s="5">
        <v>1</v>
      </c>
      <c r="F12746" s="6" t="s">
        <v>60752</v>
      </c>
      <c r="G12746" s="6" t="s">
        <v>60752</v>
      </c>
      <c r="H12746" s="6">
        <v>1</v>
      </c>
      <c r="I12746" s="7">
        <f>SUM(E12746:H12746)</f>
        <v>2</v>
      </c>
      <c r="J12746">
        <v>9.5844501821182799</v>
      </c>
    </row>
    <row r="12747" spans="1:10" x14ac:dyDescent="0.25">
      <c r="A12747" s="5">
        <v>0.16388570104309319</v>
      </c>
      <c r="B12747" s="6">
        <v>0.37834097506763792</v>
      </c>
      <c r="C12747" s="6" t="s">
        <v>39692</v>
      </c>
      <c r="D12747" s="7" t="s">
        <v>39693</v>
      </c>
      <c r="E12747" s="5" t="s">
        <v>60752</v>
      </c>
      <c r="F12747" s="6" t="s">
        <v>60752</v>
      </c>
      <c r="G12747" s="6">
        <v>1</v>
      </c>
      <c r="H12747" s="6" t="s">
        <v>60752</v>
      </c>
      <c r="I12747" s="7">
        <f>SUM(E12747:H12747)</f>
        <v>1</v>
      </c>
      <c r="J12747">
        <v>5.040429867975325</v>
      </c>
    </row>
    <row r="12748" spans="1:10" x14ac:dyDescent="0.25">
      <c r="A12748" s="5">
        <v>-0.41854838709677428</v>
      </c>
      <c r="B12748" s="6">
        <v>1.9111320719884899E-2</v>
      </c>
      <c r="C12748" s="6" t="s">
        <v>12592</v>
      </c>
      <c r="D12748" s="7" t="s">
        <v>12593</v>
      </c>
      <c r="E12748" s="5" t="s">
        <v>60752</v>
      </c>
      <c r="F12748" s="6" t="s">
        <v>60752</v>
      </c>
      <c r="G12748" s="6" t="s">
        <v>60752</v>
      </c>
      <c r="H12748" s="6" t="s">
        <v>60752</v>
      </c>
      <c r="I12748" s="7">
        <f>SUM(E12748:H12748)</f>
        <v>0</v>
      </c>
      <c r="J12748">
        <v>9.7776723954668263</v>
      </c>
    </row>
    <row r="12749" spans="1:10" x14ac:dyDescent="0.25">
      <c r="A12749" s="5">
        <v>0.1116935483870968</v>
      </c>
      <c r="B12749" s="6">
        <v>0.54970365858879411</v>
      </c>
      <c r="C12749" s="6" t="s">
        <v>46300</v>
      </c>
      <c r="D12749" s="7" t="s">
        <v>46301</v>
      </c>
      <c r="E12749" s="5" t="s">
        <v>60752</v>
      </c>
      <c r="F12749" s="6" t="s">
        <v>60752</v>
      </c>
      <c r="G12749" s="6" t="s">
        <v>60752</v>
      </c>
      <c r="H12749" s="6">
        <v>1</v>
      </c>
      <c r="I12749" s="7">
        <f>SUM(E12749:H12749)</f>
        <v>1</v>
      </c>
      <c r="J12749">
        <v>13.986363612578819</v>
      </c>
    </row>
    <row r="12750" spans="1:10" x14ac:dyDescent="0.25">
      <c r="A12750" s="5">
        <v>-0.32056451612903231</v>
      </c>
      <c r="B12750" s="6">
        <v>7.8710699045565796E-2</v>
      </c>
      <c r="C12750" s="6" t="s">
        <v>21466</v>
      </c>
      <c r="D12750" s="7" t="s">
        <v>21467</v>
      </c>
      <c r="E12750" s="5" t="s">
        <v>60752</v>
      </c>
      <c r="F12750" s="6" t="s">
        <v>60752</v>
      </c>
      <c r="G12750" s="6" t="s">
        <v>60752</v>
      </c>
      <c r="H12750" s="6" t="s">
        <v>60752</v>
      </c>
      <c r="I12750" s="7">
        <f>SUM(E12750:H12750)</f>
        <v>0</v>
      </c>
      <c r="J12750">
        <v>6.7461501307959821</v>
      </c>
    </row>
    <row r="12751" spans="1:10" x14ac:dyDescent="0.25">
      <c r="A12751" s="5">
        <v>-1.069627184329733E-2</v>
      </c>
      <c r="B12751" s="6">
        <v>0.95445876970861865</v>
      </c>
      <c r="C12751" s="6" t="s">
        <v>59300</v>
      </c>
      <c r="D12751" s="7" t="s">
        <v>59301</v>
      </c>
      <c r="E12751" s="5" t="s">
        <v>60752</v>
      </c>
      <c r="F12751" s="6" t="s">
        <v>60752</v>
      </c>
      <c r="G12751" s="6" t="s">
        <v>60752</v>
      </c>
      <c r="H12751" s="6" t="s">
        <v>60752</v>
      </c>
      <c r="I12751" s="7">
        <f>SUM(E12751:H12751)</f>
        <v>0</v>
      </c>
      <c r="J12751">
        <v>4.5058313543750952</v>
      </c>
    </row>
    <row r="12752" spans="1:10" x14ac:dyDescent="0.25">
      <c r="A12752" s="5">
        <v>0.26330645161290323</v>
      </c>
      <c r="B12752" s="6">
        <v>0.1523783979551179</v>
      </c>
      <c r="C12752" s="6" t="s">
        <v>27452</v>
      </c>
      <c r="D12752" s="7" t="s">
        <v>27453</v>
      </c>
      <c r="E12752" s="5" t="s">
        <v>60752</v>
      </c>
      <c r="F12752" s="6" t="s">
        <v>60752</v>
      </c>
      <c r="G12752" s="6">
        <v>1</v>
      </c>
      <c r="H12752" s="6" t="s">
        <v>60752</v>
      </c>
      <c r="I12752" s="7">
        <f>SUM(E12752:H12752)</f>
        <v>1</v>
      </c>
      <c r="J12752">
        <v>12.014239800504038</v>
      </c>
    </row>
    <row r="12753" spans="1:10" x14ac:dyDescent="0.25">
      <c r="A12753" s="5">
        <v>0.2221774193548387</v>
      </c>
      <c r="B12753" s="6">
        <v>0.22964189356543749</v>
      </c>
      <c r="C12753" s="6" t="s">
        <v>32330</v>
      </c>
      <c r="D12753" s="7" t="s">
        <v>32331</v>
      </c>
      <c r="E12753" s="5" t="s">
        <v>60752</v>
      </c>
      <c r="F12753" s="6" t="s">
        <v>60752</v>
      </c>
      <c r="G12753" s="6" t="s">
        <v>60752</v>
      </c>
      <c r="H12753" s="6" t="s">
        <v>60752</v>
      </c>
      <c r="I12753" s="7">
        <f>SUM(E12753:H12753)</f>
        <v>0</v>
      </c>
      <c r="J12753">
        <v>11.512234271485989</v>
      </c>
    </row>
    <row r="12754" spans="1:10" x14ac:dyDescent="0.25">
      <c r="A12754" s="5">
        <v>-6.6565920547132909E-2</v>
      </c>
      <c r="B12754" s="6">
        <v>0.72199942262371208</v>
      </c>
      <c r="C12754" s="6" t="s">
        <v>52086</v>
      </c>
      <c r="D12754" s="7" t="s">
        <v>52087</v>
      </c>
      <c r="E12754" s="5">
        <v>1</v>
      </c>
      <c r="F12754" s="6" t="s">
        <v>60752</v>
      </c>
      <c r="G12754" s="6" t="s">
        <v>60752</v>
      </c>
      <c r="H12754" s="6" t="s">
        <v>60752</v>
      </c>
      <c r="I12754" s="7">
        <f>SUM(E12754:H12754)</f>
        <v>1</v>
      </c>
      <c r="J12754">
        <v>4.7204462663903746</v>
      </c>
    </row>
    <row r="12755" spans="1:10" x14ac:dyDescent="0.25">
      <c r="A12755" s="5">
        <v>0.33271878350034589</v>
      </c>
      <c r="B12755" s="6">
        <v>6.7418372645381475E-2</v>
      </c>
      <c r="C12755" s="6" t="s">
        <v>20290</v>
      </c>
      <c r="D12755" s="7" t="s">
        <v>20291</v>
      </c>
      <c r="E12755" s="5" t="s">
        <v>60752</v>
      </c>
      <c r="F12755" s="6" t="s">
        <v>60752</v>
      </c>
      <c r="G12755" s="6">
        <v>1</v>
      </c>
      <c r="H12755" s="6">
        <v>1</v>
      </c>
      <c r="I12755" s="7">
        <f>SUM(E12755:H12755)</f>
        <v>2</v>
      </c>
      <c r="J12755">
        <v>4.1208425156395316</v>
      </c>
    </row>
    <row r="12756" spans="1:10" x14ac:dyDescent="0.25">
      <c r="A12756" s="5">
        <v>-8.4274193548387111E-2</v>
      </c>
      <c r="B12756" s="6">
        <v>0.65217696105201872</v>
      </c>
      <c r="C12756" s="6" t="s">
        <v>49890</v>
      </c>
      <c r="D12756" s="7" t="s">
        <v>49891</v>
      </c>
      <c r="E12756" s="5" t="s">
        <v>60752</v>
      </c>
      <c r="F12756" s="6" t="s">
        <v>60752</v>
      </c>
      <c r="G12756" s="6">
        <v>1</v>
      </c>
      <c r="H12756" s="6" t="s">
        <v>60752</v>
      </c>
      <c r="I12756" s="7">
        <f>SUM(E12756:H12756)</f>
        <v>1</v>
      </c>
      <c r="J12756">
        <v>12.541358759329761</v>
      </c>
    </row>
    <row r="12757" spans="1:10" x14ac:dyDescent="0.25">
      <c r="A12757" s="5">
        <v>-0.44556451612903242</v>
      </c>
      <c r="B12757" s="6">
        <v>1.20045441602916E-2</v>
      </c>
      <c r="C12757" s="6" t="s">
        <v>10474</v>
      </c>
      <c r="D12757" s="7" t="s">
        <v>10475</v>
      </c>
      <c r="E12757" s="5" t="s">
        <v>60752</v>
      </c>
      <c r="F12757" s="6" t="s">
        <v>60752</v>
      </c>
      <c r="G12757" s="6">
        <v>1</v>
      </c>
      <c r="H12757" s="6">
        <v>1</v>
      </c>
      <c r="I12757" s="7">
        <f>SUM(E12757:H12757)</f>
        <v>2</v>
      </c>
      <c r="J12757">
        <v>12.768147660204647</v>
      </c>
    </row>
    <row r="12758" spans="1:10" x14ac:dyDescent="0.25">
      <c r="A12758" s="5">
        <v>-0.1806451612903226</v>
      </c>
      <c r="B12758" s="6">
        <v>0.33080714626873198</v>
      </c>
      <c r="C12758" s="6" t="s">
        <v>37570</v>
      </c>
      <c r="D12758" s="7" t="s">
        <v>37571</v>
      </c>
      <c r="E12758" s="5">
        <v>1</v>
      </c>
      <c r="F12758" s="6" t="s">
        <v>60752</v>
      </c>
      <c r="G12758" s="6" t="s">
        <v>60752</v>
      </c>
      <c r="H12758" s="6">
        <v>1</v>
      </c>
      <c r="I12758" s="7">
        <f>SUM(E12758:H12758)</f>
        <v>2</v>
      </c>
      <c r="J12758">
        <v>11.04052577918111</v>
      </c>
    </row>
    <row r="12759" spans="1:10" x14ac:dyDescent="0.25">
      <c r="A12759" s="5">
        <v>0.58508064516129044</v>
      </c>
      <c r="B12759" s="6">
        <v>5.4598922727808598E-4</v>
      </c>
      <c r="C12759" s="6" t="s">
        <v>3122</v>
      </c>
      <c r="D12759" s="7" t="s">
        <v>3123</v>
      </c>
      <c r="E12759" s="5" t="s">
        <v>60752</v>
      </c>
      <c r="F12759" s="6" t="s">
        <v>60752</v>
      </c>
      <c r="G12759" s="6" t="s">
        <v>60752</v>
      </c>
      <c r="H12759" s="6" t="s">
        <v>60752</v>
      </c>
      <c r="I12759" s="7">
        <f>SUM(E12759:H12759)</f>
        <v>0</v>
      </c>
      <c r="J12759">
        <v>6.1662873310182142</v>
      </c>
    </row>
    <row r="12760" spans="1:10" x14ac:dyDescent="0.25">
      <c r="A12760" s="5">
        <v>6.1693548387096779E-2</v>
      </c>
      <c r="B12760" s="6">
        <v>0.74163139645798093</v>
      </c>
      <c r="C12760" s="6" t="s">
        <v>52708</v>
      </c>
      <c r="D12760" s="7" t="s">
        <v>52709</v>
      </c>
      <c r="E12760" s="5" t="s">
        <v>60752</v>
      </c>
      <c r="F12760" s="6" t="s">
        <v>60752</v>
      </c>
      <c r="G12760" s="6" t="s">
        <v>60752</v>
      </c>
      <c r="H12760" s="6">
        <v>1</v>
      </c>
      <c r="I12760" s="7">
        <f>SUM(E12760:H12760)</f>
        <v>1</v>
      </c>
      <c r="J12760">
        <v>5.75911980280181</v>
      </c>
    </row>
    <row r="12761" spans="1:10" x14ac:dyDescent="0.25">
      <c r="A12761" s="5">
        <v>0.51733870967741935</v>
      </c>
      <c r="B12761" s="6">
        <v>2.8789463367107941E-3</v>
      </c>
      <c r="C12761" s="6" t="s">
        <v>6052</v>
      </c>
      <c r="D12761" s="7" t="s">
        <v>6053</v>
      </c>
      <c r="E12761" s="5" t="s">
        <v>60752</v>
      </c>
      <c r="F12761" s="6" t="s">
        <v>60752</v>
      </c>
      <c r="G12761" s="6" t="s">
        <v>60752</v>
      </c>
      <c r="H12761" s="6">
        <v>1</v>
      </c>
      <c r="I12761" s="7">
        <f>SUM(E12761:H12761)</f>
        <v>1</v>
      </c>
      <c r="J12761">
        <v>14.801880952754216</v>
      </c>
    </row>
    <row r="12762" spans="1:10" x14ac:dyDescent="0.25">
      <c r="A12762" s="5">
        <v>-0.30685483870967739</v>
      </c>
      <c r="B12762" s="6">
        <v>9.313840692180296E-2</v>
      </c>
      <c r="C12762" s="6" t="s">
        <v>22818</v>
      </c>
      <c r="D12762" s="7" t="s">
        <v>22819</v>
      </c>
      <c r="E12762" s="5" t="s">
        <v>60752</v>
      </c>
      <c r="F12762" s="6" t="s">
        <v>60752</v>
      </c>
      <c r="G12762" s="6" t="s">
        <v>60752</v>
      </c>
      <c r="H12762" s="6" t="s">
        <v>60752</v>
      </c>
      <c r="I12762" s="7">
        <f>SUM(E12762:H12762)</f>
        <v>0</v>
      </c>
      <c r="J12762">
        <v>10.830588921762113</v>
      </c>
    </row>
    <row r="12763" spans="1:10" x14ac:dyDescent="0.25">
      <c r="A12763" s="5">
        <v>-4.798387096774194E-2</v>
      </c>
      <c r="B12763" s="6">
        <v>0.79769483938842922</v>
      </c>
      <c r="C12763" s="6" t="s">
        <v>54504</v>
      </c>
      <c r="D12763" s="7" t="s">
        <v>54505</v>
      </c>
      <c r="E12763" s="5" t="s">
        <v>60752</v>
      </c>
      <c r="F12763" s="6" t="s">
        <v>60752</v>
      </c>
      <c r="G12763" s="6" t="s">
        <v>60752</v>
      </c>
      <c r="H12763" s="6">
        <v>1</v>
      </c>
      <c r="I12763" s="7">
        <f>SUM(E12763:H12763)</f>
        <v>1</v>
      </c>
      <c r="J12763">
        <v>10.64892849857039</v>
      </c>
    </row>
    <row r="12764" spans="1:10" x14ac:dyDescent="0.25">
      <c r="A12764" s="5">
        <v>0.25362903225806449</v>
      </c>
      <c r="B12764" s="6">
        <v>0.16858970368252699</v>
      </c>
      <c r="C12764" s="6" t="s">
        <v>28538</v>
      </c>
      <c r="D12764" s="7" t="s">
        <v>28539</v>
      </c>
      <c r="E12764" s="5" t="s">
        <v>60752</v>
      </c>
      <c r="F12764" s="6" t="s">
        <v>60752</v>
      </c>
      <c r="G12764" s="6">
        <v>1</v>
      </c>
      <c r="H12764" s="6" t="s">
        <v>60752</v>
      </c>
      <c r="I12764" s="7">
        <f>SUM(E12764:H12764)</f>
        <v>1</v>
      </c>
      <c r="J12764">
        <v>8.1806493356129195</v>
      </c>
    </row>
    <row r="12765" spans="1:10" x14ac:dyDescent="0.25">
      <c r="A12765" s="5">
        <v>-0.34919354838709682</v>
      </c>
      <c r="B12765" s="6">
        <v>5.4175012122528267E-2</v>
      </c>
      <c r="C12765" s="6" t="s">
        <v>18680</v>
      </c>
      <c r="D12765" s="7" t="s">
        <v>18681</v>
      </c>
      <c r="E12765" s="5" t="s">
        <v>60752</v>
      </c>
      <c r="F12765" s="6" t="s">
        <v>60752</v>
      </c>
      <c r="G12765" s="6" t="s">
        <v>60752</v>
      </c>
      <c r="H12765" s="6">
        <v>1</v>
      </c>
      <c r="I12765" s="7">
        <f>SUM(E12765:H12765)</f>
        <v>1</v>
      </c>
      <c r="J12765">
        <v>7.2279542375760464</v>
      </c>
    </row>
    <row r="12766" spans="1:10" x14ac:dyDescent="0.25">
      <c r="A12766" s="5">
        <v>5.0403225806451617E-2</v>
      </c>
      <c r="B12766" s="6">
        <v>0.78772043129350955</v>
      </c>
      <c r="C12766" s="6" t="s">
        <v>54180</v>
      </c>
      <c r="D12766" s="7" t="s">
        <v>54181</v>
      </c>
      <c r="E12766" s="5" t="s">
        <v>60752</v>
      </c>
      <c r="F12766" s="6" t="s">
        <v>60752</v>
      </c>
      <c r="G12766" s="6">
        <v>1</v>
      </c>
      <c r="H12766" s="6" t="s">
        <v>60752</v>
      </c>
      <c r="I12766" s="7">
        <f>SUM(E12766:H12766)</f>
        <v>1</v>
      </c>
      <c r="J12766">
        <v>5.5238521373868279</v>
      </c>
    </row>
    <row r="12767" spans="1:10" x14ac:dyDescent="0.25">
      <c r="A12767" s="5">
        <v>-9.3951612903225817E-2</v>
      </c>
      <c r="B12767" s="6">
        <v>0.61516226616045788</v>
      </c>
      <c r="C12767" s="6" t="s">
        <v>48650</v>
      </c>
      <c r="D12767" s="7" t="s">
        <v>48651</v>
      </c>
      <c r="E12767" s="5" t="s">
        <v>60752</v>
      </c>
      <c r="F12767" s="6" t="s">
        <v>60752</v>
      </c>
      <c r="G12767" s="6" t="s">
        <v>60752</v>
      </c>
      <c r="H12767" s="6">
        <v>1</v>
      </c>
      <c r="I12767" s="7">
        <f>SUM(E12767:H12767)</f>
        <v>1</v>
      </c>
      <c r="J12767">
        <v>10.838036004030398</v>
      </c>
    </row>
    <row r="12768" spans="1:10" x14ac:dyDescent="0.25">
      <c r="A12768" s="5">
        <v>0.77056451612903243</v>
      </c>
      <c r="B12768" s="6">
        <v>3.9650817795890609E-7</v>
      </c>
      <c r="C12768" s="6" t="s">
        <v>148</v>
      </c>
      <c r="D12768" s="7" t="s">
        <v>149</v>
      </c>
      <c r="E12768" s="5" t="s">
        <v>60752</v>
      </c>
      <c r="F12768" s="6" t="s">
        <v>60752</v>
      </c>
      <c r="G12768" s="6">
        <v>1</v>
      </c>
      <c r="H12768" s="6">
        <v>1</v>
      </c>
      <c r="I12768" s="7">
        <f>SUM(E12768:H12768)</f>
        <v>2</v>
      </c>
      <c r="J12768">
        <v>10.125499342221135</v>
      </c>
    </row>
    <row r="12769" spans="1:10" x14ac:dyDescent="0.25">
      <c r="A12769" s="5">
        <v>-6.8951612903225823E-2</v>
      </c>
      <c r="B12769" s="6">
        <v>0.71244889252486165</v>
      </c>
      <c r="C12769" s="6" t="s">
        <v>51842</v>
      </c>
      <c r="D12769" s="7" t="s">
        <v>51843</v>
      </c>
      <c r="E12769" s="5" t="s">
        <v>60752</v>
      </c>
      <c r="F12769" s="6" t="s">
        <v>60752</v>
      </c>
      <c r="G12769" s="6" t="s">
        <v>60752</v>
      </c>
      <c r="H12769" s="6">
        <v>1</v>
      </c>
      <c r="I12769" s="7">
        <f>SUM(E12769:H12769)</f>
        <v>1</v>
      </c>
      <c r="J12769">
        <v>9.8991822328164449</v>
      </c>
    </row>
    <row r="12770" spans="1:10" x14ac:dyDescent="0.25">
      <c r="A12770" s="5">
        <v>-0.39556024175212762</v>
      </c>
      <c r="B12770" s="6">
        <v>2.7623147537489082E-2</v>
      </c>
      <c r="C12770" s="6" t="s">
        <v>14418</v>
      </c>
      <c r="D12770" s="7" t="s">
        <v>14419</v>
      </c>
      <c r="E12770" s="5" t="s">
        <v>60752</v>
      </c>
      <c r="F12770" s="6" t="s">
        <v>60752</v>
      </c>
      <c r="G12770" s="6" t="s">
        <v>60752</v>
      </c>
      <c r="H12770" s="6" t="s">
        <v>60752</v>
      </c>
      <c r="I12770" s="7">
        <f>SUM(E12770:H12770)</f>
        <v>0</v>
      </c>
      <c r="J12770">
        <v>4.6899383103195662</v>
      </c>
    </row>
    <row r="12771" spans="1:10" x14ac:dyDescent="0.25">
      <c r="A12771" s="5">
        <v>0.59112903225806457</v>
      </c>
      <c r="B12771" s="6">
        <v>4.6226361608249988E-4</v>
      </c>
      <c r="C12771" s="6" t="s">
        <v>2938</v>
      </c>
      <c r="D12771" s="7" t="s">
        <v>2939</v>
      </c>
      <c r="E12771" s="5" t="s">
        <v>60752</v>
      </c>
      <c r="F12771" s="6" t="s">
        <v>60752</v>
      </c>
      <c r="G12771" s="6" t="s">
        <v>60752</v>
      </c>
      <c r="H12771" s="6">
        <v>1</v>
      </c>
      <c r="I12771" s="7">
        <f>SUM(E12771:H12771)</f>
        <v>1</v>
      </c>
      <c r="J12771">
        <v>10.809249079512881</v>
      </c>
    </row>
    <row r="12772" spans="1:10" x14ac:dyDescent="0.25">
      <c r="A12772" s="5">
        <v>0.35322580645161289</v>
      </c>
      <c r="B12772" s="6">
        <v>5.1270099966624752E-2</v>
      </c>
      <c r="C12772" s="6" t="s">
        <v>18308</v>
      </c>
      <c r="D12772" s="7" t="s">
        <v>18309</v>
      </c>
      <c r="E12772" s="5" t="s">
        <v>60752</v>
      </c>
      <c r="F12772" s="6" t="s">
        <v>60752</v>
      </c>
      <c r="G12772" s="6" t="s">
        <v>60752</v>
      </c>
      <c r="H12772" s="6">
        <v>1</v>
      </c>
      <c r="I12772" s="7">
        <f>SUM(E12772:H12772)</f>
        <v>1</v>
      </c>
      <c r="J12772">
        <v>11.024269686880155</v>
      </c>
    </row>
    <row r="12773" spans="1:10" x14ac:dyDescent="0.25">
      <c r="A12773" s="5">
        <v>0.38588709677419358</v>
      </c>
      <c r="B12773" s="6">
        <v>3.202765307460971E-2</v>
      </c>
      <c r="C12773" s="6" t="s">
        <v>15176</v>
      </c>
      <c r="D12773" s="7" t="s">
        <v>15177</v>
      </c>
      <c r="E12773" s="5" t="s">
        <v>60752</v>
      </c>
      <c r="F12773" s="6" t="s">
        <v>60752</v>
      </c>
      <c r="G12773" s="6" t="s">
        <v>60752</v>
      </c>
      <c r="H12773" s="6" t="s">
        <v>60752</v>
      </c>
      <c r="I12773" s="7">
        <f>SUM(E12773:H12773)</f>
        <v>0</v>
      </c>
      <c r="J12773">
        <v>4.8283858861869904</v>
      </c>
    </row>
    <row r="12774" spans="1:10" x14ac:dyDescent="0.25">
      <c r="A12774" s="5">
        <v>0.11088709677419351</v>
      </c>
      <c r="B12774" s="6">
        <v>0.55260704233458258</v>
      </c>
      <c r="C12774" s="6" t="s">
        <v>46394</v>
      </c>
      <c r="D12774" s="7" t="s">
        <v>46395</v>
      </c>
      <c r="E12774" s="5" t="s">
        <v>60752</v>
      </c>
      <c r="F12774" s="6" t="s">
        <v>60752</v>
      </c>
      <c r="G12774" s="6">
        <v>1</v>
      </c>
      <c r="H12774" s="6">
        <v>1</v>
      </c>
      <c r="I12774" s="7">
        <f>SUM(E12774:H12774)</f>
        <v>2</v>
      </c>
      <c r="J12774">
        <v>10.199685449015988</v>
      </c>
    </row>
    <row r="12775" spans="1:10" x14ac:dyDescent="0.25">
      <c r="A12775" s="5">
        <v>-0.37258064516129041</v>
      </c>
      <c r="B12775" s="6">
        <v>3.9000678601976403E-2</v>
      </c>
      <c r="C12775" s="6" t="s">
        <v>16414</v>
      </c>
      <c r="D12775" s="7" t="s">
        <v>16415</v>
      </c>
      <c r="E12775" s="5" t="s">
        <v>60752</v>
      </c>
      <c r="F12775" s="6" t="s">
        <v>60752</v>
      </c>
      <c r="G12775" s="6" t="s">
        <v>60752</v>
      </c>
      <c r="H12775" s="6" t="s">
        <v>60752</v>
      </c>
      <c r="I12775" s="7">
        <f>SUM(E12775:H12775)</f>
        <v>0</v>
      </c>
      <c r="J12775">
        <v>14.049480732310025</v>
      </c>
    </row>
    <row r="12776" spans="1:10" x14ac:dyDescent="0.25">
      <c r="A12776" s="5">
        <v>7.4596774193548404E-2</v>
      </c>
      <c r="B12776" s="6">
        <v>0.69002158045730022</v>
      </c>
      <c r="C12776" s="6" t="s">
        <v>51116</v>
      </c>
      <c r="D12776" s="7" t="s">
        <v>51117</v>
      </c>
      <c r="E12776" s="5" t="s">
        <v>60752</v>
      </c>
      <c r="F12776" s="6" t="s">
        <v>60752</v>
      </c>
      <c r="G12776" s="6">
        <v>1</v>
      </c>
      <c r="H12776" s="6">
        <v>1</v>
      </c>
      <c r="I12776" s="7">
        <f>SUM(E12776:H12776)</f>
        <v>2</v>
      </c>
      <c r="J12776">
        <v>10.453192565156632</v>
      </c>
    </row>
    <row r="12777" spans="1:10" x14ac:dyDescent="0.25">
      <c r="A12777" s="5">
        <v>0.1278225806451613</v>
      </c>
      <c r="B12777" s="6">
        <v>0.49318047943400722</v>
      </c>
      <c r="C12777" s="6" t="s">
        <v>44298</v>
      </c>
      <c r="D12777" s="7" t="s">
        <v>44299</v>
      </c>
      <c r="E12777" s="5" t="s">
        <v>60752</v>
      </c>
      <c r="F12777" s="6" t="s">
        <v>60752</v>
      </c>
      <c r="G12777" s="6" t="s">
        <v>60752</v>
      </c>
      <c r="H12777" s="6">
        <v>1</v>
      </c>
      <c r="I12777" s="7">
        <f>SUM(E12777:H12777)</f>
        <v>1</v>
      </c>
      <c r="J12777">
        <v>10.983382466068043</v>
      </c>
    </row>
    <row r="12778" spans="1:10" x14ac:dyDescent="0.25">
      <c r="A12778" s="5">
        <v>6.7338709677419353E-2</v>
      </c>
      <c r="B12778" s="6">
        <v>0.71890117518414431</v>
      </c>
      <c r="C12778" s="6" t="s">
        <v>52026</v>
      </c>
      <c r="D12778" s="7" t="s">
        <v>52027</v>
      </c>
      <c r="E12778" s="5" t="s">
        <v>60752</v>
      </c>
      <c r="F12778" s="6" t="s">
        <v>60752</v>
      </c>
      <c r="G12778" s="6" t="s">
        <v>60752</v>
      </c>
      <c r="H12778" s="6" t="s">
        <v>60752</v>
      </c>
      <c r="I12778" s="7">
        <f>SUM(E12778:H12778)</f>
        <v>0</v>
      </c>
      <c r="J12778">
        <v>12.349254006059802</v>
      </c>
    </row>
    <row r="12779" spans="1:10" x14ac:dyDescent="0.25">
      <c r="A12779" s="5">
        <v>9.9596774193548385E-2</v>
      </c>
      <c r="B12779" s="6">
        <v>0.59398385841517864</v>
      </c>
      <c r="C12779" s="6" t="s">
        <v>47880</v>
      </c>
      <c r="D12779" s="7" t="s">
        <v>47881</v>
      </c>
      <c r="E12779" s="5" t="s">
        <v>60752</v>
      </c>
      <c r="F12779" s="6" t="s">
        <v>60752</v>
      </c>
      <c r="G12779" s="6" t="s">
        <v>60752</v>
      </c>
      <c r="H12779" s="6" t="s">
        <v>60752</v>
      </c>
      <c r="I12779" s="7">
        <f>SUM(E12779:H12779)</f>
        <v>0</v>
      </c>
      <c r="J12779">
        <v>9.0191561663743549</v>
      </c>
    </row>
    <row r="12780" spans="1:10" x14ac:dyDescent="0.25">
      <c r="A12780" s="5">
        <v>-0.32298387096774189</v>
      </c>
      <c r="B12780" s="6">
        <v>7.6354142901971692E-2</v>
      </c>
      <c r="C12780" s="6" t="s">
        <v>21244</v>
      </c>
      <c r="D12780" s="7" t="s">
        <v>21245</v>
      </c>
      <c r="E12780" s="5" t="s">
        <v>60752</v>
      </c>
      <c r="F12780" s="6" t="s">
        <v>60752</v>
      </c>
      <c r="G12780" s="6">
        <v>1</v>
      </c>
      <c r="H12780" s="6">
        <v>1</v>
      </c>
      <c r="I12780" s="7">
        <f>SUM(E12780:H12780)</f>
        <v>2</v>
      </c>
      <c r="J12780">
        <v>7.5977503337478316</v>
      </c>
    </row>
    <row r="12781" spans="1:10" x14ac:dyDescent="0.25">
      <c r="A12781" s="5">
        <v>-0.1794354838709678</v>
      </c>
      <c r="B12781" s="6">
        <v>0.33410986412886512</v>
      </c>
      <c r="C12781" s="6" t="s">
        <v>37714</v>
      </c>
      <c r="D12781" s="7" t="s">
        <v>37715</v>
      </c>
      <c r="E12781" s="5">
        <v>1</v>
      </c>
      <c r="F12781" s="6" t="s">
        <v>60752</v>
      </c>
      <c r="G12781" s="6">
        <v>1</v>
      </c>
      <c r="H12781" s="6">
        <v>1</v>
      </c>
      <c r="I12781" s="7">
        <f>SUM(E12781:H12781)</f>
        <v>3</v>
      </c>
      <c r="J12781">
        <v>8.8184153369815679</v>
      </c>
    </row>
    <row r="12782" spans="1:10" x14ac:dyDescent="0.25">
      <c r="A12782" s="5">
        <v>-0.27338709677419359</v>
      </c>
      <c r="B12782" s="6">
        <v>0.13671921695690389</v>
      </c>
      <c r="C12782" s="6" t="s">
        <v>26310</v>
      </c>
      <c r="D12782" s="7" t="s">
        <v>26311</v>
      </c>
      <c r="E12782" s="5" t="s">
        <v>60752</v>
      </c>
      <c r="F12782" s="6" t="s">
        <v>60752</v>
      </c>
      <c r="G12782" s="6" t="s">
        <v>60752</v>
      </c>
      <c r="H12782" s="6" t="s">
        <v>60752</v>
      </c>
      <c r="I12782" s="7">
        <f>SUM(E12782:H12782)</f>
        <v>0</v>
      </c>
      <c r="J12782">
        <v>6.7576056465233867</v>
      </c>
    </row>
    <row r="12783" spans="1:10" x14ac:dyDescent="0.25">
      <c r="A12783" s="5">
        <v>-7.3790322580645162E-2</v>
      </c>
      <c r="B12783" s="6">
        <v>0.69321026052955736</v>
      </c>
      <c r="C12783" s="6" t="s">
        <v>51220</v>
      </c>
      <c r="D12783" s="7" t="s">
        <v>51221</v>
      </c>
      <c r="E12783" s="5">
        <v>1</v>
      </c>
      <c r="F12783" s="6">
        <v>1</v>
      </c>
      <c r="G12783" s="6" t="s">
        <v>60752</v>
      </c>
      <c r="H12783" s="6" t="s">
        <v>60752</v>
      </c>
      <c r="I12783" s="7">
        <f>SUM(E12783:H12783)</f>
        <v>2</v>
      </c>
      <c r="J12783">
        <v>5.7253261269876319</v>
      </c>
    </row>
    <row r="12784" spans="1:10" x14ac:dyDescent="0.25">
      <c r="A12784" s="5">
        <v>9.072580645161292E-2</v>
      </c>
      <c r="B12784" s="6">
        <v>0.62740350953199964</v>
      </c>
      <c r="C12784" s="6" t="s">
        <v>49058</v>
      </c>
      <c r="D12784" s="7" t="s">
        <v>49059</v>
      </c>
      <c r="E12784" s="5" t="s">
        <v>60752</v>
      </c>
      <c r="F12784" s="6" t="s">
        <v>60752</v>
      </c>
      <c r="G12784" s="6" t="s">
        <v>60752</v>
      </c>
      <c r="H12784" s="6">
        <v>1</v>
      </c>
      <c r="I12784" s="7">
        <f>SUM(E12784:H12784)</f>
        <v>1</v>
      </c>
      <c r="J12784">
        <v>9.2441168407268766</v>
      </c>
    </row>
    <row r="12785" spans="1:10" x14ac:dyDescent="0.25">
      <c r="A12785" s="5">
        <v>0.19193548387096779</v>
      </c>
      <c r="B12785" s="6">
        <v>0.30095249330661122</v>
      </c>
      <c r="C12785" s="6" t="s">
        <v>36190</v>
      </c>
      <c r="D12785" s="7" t="s">
        <v>36191</v>
      </c>
      <c r="E12785" s="5" t="s">
        <v>60752</v>
      </c>
      <c r="F12785" s="6" t="s">
        <v>60752</v>
      </c>
      <c r="G12785" s="6" t="s">
        <v>60752</v>
      </c>
      <c r="H12785" s="6" t="s">
        <v>60752</v>
      </c>
      <c r="I12785" s="7">
        <f>SUM(E12785:H12785)</f>
        <v>0</v>
      </c>
      <c r="J12785">
        <v>7.4931055809394822</v>
      </c>
    </row>
    <row r="12786" spans="1:10" x14ac:dyDescent="0.25">
      <c r="A12786" s="5">
        <v>-9.314516129032259E-2</v>
      </c>
      <c r="B12786" s="6">
        <v>0.61821324685327494</v>
      </c>
      <c r="C12786" s="6" t="s">
        <v>48740</v>
      </c>
      <c r="D12786" s="7" t="s">
        <v>48741</v>
      </c>
      <c r="E12786" s="5" t="s">
        <v>60752</v>
      </c>
      <c r="F12786" s="6" t="s">
        <v>60752</v>
      </c>
      <c r="G12786" s="6" t="s">
        <v>60752</v>
      </c>
      <c r="H12786" s="6">
        <v>1</v>
      </c>
      <c r="I12786" s="7">
        <f>SUM(E12786:H12786)</f>
        <v>1</v>
      </c>
      <c r="J12786">
        <v>11.176364507997674</v>
      </c>
    </row>
    <row r="12787" spans="1:10" x14ac:dyDescent="0.25">
      <c r="A12787" s="5">
        <v>-1.048387096774194E-2</v>
      </c>
      <c r="B12787" s="6">
        <v>0.95536219989328464</v>
      </c>
      <c r="C12787" s="6" t="s">
        <v>59336</v>
      </c>
      <c r="D12787" s="7" t="s">
        <v>59337</v>
      </c>
      <c r="E12787" s="5" t="s">
        <v>60752</v>
      </c>
      <c r="F12787" s="6" t="s">
        <v>60752</v>
      </c>
      <c r="G12787" s="6" t="s">
        <v>60752</v>
      </c>
      <c r="H12787" s="6">
        <v>1</v>
      </c>
      <c r="I12787" s="7">
        <f>SUM(E12787:H12787)</f>
        <v>1</v>
      </c>
      <c r="J12787">
        <v>11.085690066097179</v>
      </c>
    </row>
    <row r="12788" spans="1:10" x14ac:dyDescent="0.25">
      <c r="A12788" s="5">
        <v>-2.7346882357517689E-2</v>
      </c>
      <c r="B12788" s="6">
        <v>0.88389690441178237</v>
      </c>
      <c r="C12788" s="6" t="s">
        <v>57126</v>
      </c>
      <c r="D12788" s="7" t="s">
        <v>57127</v>
      </c>
      <c r="E12788" s="5" t="s">
        <v>60752</v>
      </c>
      <c r="F12788" s="6" t="s">
        <v>60752</v>
      </c>
      <c r="G12788" s="6" t="s">
        <v>60752</v>
      </c>
      <c r="H12788" s="6" t="s">
        <v>60752</v>
      </c>
      <c r="I12788" s="7">
        <f>SUM(E12788:H12788)</f>
        <v>0</v>
      </c>
      <c r="J12788">
        <v>3.9961109722467847</v>
      </c>
    </row>
    <row r="12789" spans="1:10" x14ac:dyDescent="0.25">
      <c r="A12789" s="5">
        <v>-0.43210001227759148</v>
      </c>
      <c r="B12789" s="6">
        <v>1.520357856269753E-2</v>
      </c>
      <c r="C12789" s="6" t="s">
        <v>11494</v>
      </c>
      <c r="D12789" s="7" t="s">
        <v>11495</v>
      </c>
      <c r="E12789" s="5" t="s">
        <v>60752</v>
      </c>
      <c r="F12789" s="6" t="s">
        <v>60752</v>
      </c>
      <c r="G12789" s="6" t="s">
        <v>60752</v>
      </c>
      <c r="H12789" s="6" t="s">
        <v>60752</v>
      </c>
      <c r="I12789" s="7">
        <f>SUM(E12789:H12789)</f>
        <v>0</v>
      </c>
      <c r="J12789">
        <v>4.7204413348254759</v>
      </c>
    </row>
    <row r="12790" spans="1:10" x14ac:dyDescent="0.25">
      <c r="A12790" s="5">
        <v>0.52741935483870972</v>
      </c>
      <c r="B12790" s="6">
        <v>2.296655909320819E-3</v>
      </c>
      <c r="C12790" s="6" t="s">
        <v>5562</v>
      </c>
      <c r="D12790" s="7" t="s">
        <v>5563</v>
      </c>
      <c r="E12790" s="5" t="s">
        <v>60752</v>
      </c>
      <c r="F12790" s="6" t="s">
        <v>60752</v>
      </c>
      <c r="G12790" s="6" t="s">
        <v>60752</v>
      </c>
      <c r="H12790" s="6">
        <v>1</v>
      </c>
      <c r="I12790" s="7">
        <f>SUM(E12790:H12790)</f>
        <v>1</v>
      </c>
      <c r="J12790">
        <v>8.9491396465056798</v>
      </c>
    </row>
    <row r="12791" spans="1:10" x14ac:dyDescent="0.25">
      <c r="A12791" s="5">
        <v>0.36693548387096769</v>
      </c>
      <c r="B12791" s="6">
        <v>4.2305639395927387E-2</v>
      </c>
      <c r="C12791" s="6" t="s">
        <v>16914</v>
      </c>
      <c r="D12791" s="7" t="s">
        <v>16915</v>
      </c>
      <c r="E12791" s="5" t="s">
        <v>60752</v>
      </c>
      <c r="F12791" s="6" t="s">
        <v>60752</v>
      </c>
      <c r="G12791" s="6" t="s">
        <v>60752</v>
      </c>
      <c r="H12791" s="6" t="s">
        <v>60752</v>
      </c>
      <c r="I12791" s="7">
        <f>SUM(E12791:H12791)</f>
        <v>0</v>
      </c>
      <c r="J12791">
        <v>10.647411951600132</v>
      </c>
    </row>
    <row r="12792" spans="1:10" x14ac:dyDescent="0.25">
      <c r="A12792" s="5">
        <v>-0.10021171539988941</v>
      </c>
      <c r="B12792" s="6">
        <v>0.59169605961866933</v>
      </c>
      <c r="C12792" s="6" t="s">
        <v>47782</v>
      </c>
      <c r="D12792" s="7" t="s">
        <v>47783</v>
      </c>
      <c r="E12792" s="5" t="s">
        <v>60752</v>
      </c>
      <c r="F12792" s="6" t="s">
        <v>60752</v>
      </c>
      <c r="G12792" s="6" t="s">
        <v>60752</v>
      </c>
      <c r="H12792" s="6" t="s">
        <v>60752</v>
      </c>
      <c r="I12792" s="7">
        <f>SUM(E12792:H12792)</f>
        <v>0</v>
      </c>
      <c r="J12792">
        <v>4.7350240552900322</v>
      </c>
    </row>
    <row r="12793" spans="1:10" x14ac:dyDescent="0.25">
      <c r="A12793" s="5">
        <v>-0.56733870967741939</v>
      </c>
      <c r="B12793" s="6">
        <v>8.7359330582985339E-4</v>
      </c>
      <c r="C12793" s="6" t="s">
        <v>3774</v>
      </c>
      <c r="D12793" s="7" t="s">
        <v>3775</v>
      </c>
      <c r="E12793" s="5" t="s">
        <v>60752</v>
      </c>
      <c r="F12793" s="6" t="s">
        <v>60752</v>
      </c>
      <c r="G12793" s="6" t="s">
        <v>60752</v>
      </c>
      <c r="H12793" s="6">
        <v>1</v>
      </c>
      <c r="I12793" s="7">
        <f>SUM(E12793:H12793)</f>
        <v>1</v>
      </c>
      <c r="J12793">
        <v>9.8048866900827747</v>
      </c>
    </row>
    <row r="12794" spans="1:10" x14ac:dyDescent="0.25">
      <c r="A12794" s="5">
        <v>0.31572580645161302</v>
      </c>
      <c r="B12794" s="6">
        <v>8.3591524764210653E-2</v>
      </c>
      <c r="C12794" s="6" t="s">
        <v>21960</v>
      </c>
      <c r="D12794" s="7" t="s">
        <v>21961</v>
      </c>
      <c r="E12794" s="5" t="s">
        <v>60752</v>
      </c>
      <c r="F12794" s="6" t="s">
        <v>60752</v>
      </c>
      <c r="G12794" s="6" t="s">
        <v>60752</v>
      </c>
      <c r="H12794" s="6">
        <v>1</v>
      </c>
      <c r="I12794" s="7">
        <f>SUM(E12794:H12794)</f>
        <v>1</v>
      </c>
      <c r="J12794">
        <v>10.138032417902791</v>
      </c>
    </row>
    <row r="12795" spans="1:10" x14ac:dyDescent="0.25">
      <c r="A12795" s="5">
        <v>-6.9758064516129037E-2</v>
      </c>
      <c r="B12795" s="6">
        <v>0.70923001529935337</v>
      </c>
      <c r="C12795" s="6" t="s">
        <v>51764</v>
      </c>
      <c r="D12795" s="7" t="s">
        <v>51765</v>
      </c>
      <c r="E12795" s="5" t="s">
        <v>60752</v>
      </c>
      <c r="F12795" s="6" t="s">
        <v>60752</v>
      </c>
      <c r="G12795" s="6" t="s">
        <v>60752</v>
      </c>
      <c r="H12795" s="6">
        <v>1</v>
      </c>
      <c r="I12795" s="7">
        <f>SUM(E12795:H12795)</f>
        <v>1</v>
      </c>
      <c r="J12795">
        <v>11.61457526284611</v>
      </c>
    </row>
    <row r="12796" spans="1:10" x14ac:dyDescent="0.25">
      <c r="A12796" s="5">
        <v>-8.2807222665154001E-2</v>
      </c>
      <c r="B12796" s="6">
        <v>0.65786228287904125</v>
      </c>
      <c r="C12796" s="6" t="s">
        <v>50060</v>
      </c>
      <c r="D12796" s="7" t="s">
        <v>50061</v>
      </c>
      <c r="E12796" s="5" t="s">
        <v>60752</v>
      </c>
      <c r="F12796" s="6" t="s">
        <v>60752</v>
      </c>
      <c r="G12796" s="6" t="s">
        <v>60752</v>
      </c>
      <c r="H12796" s="6" t="s">
        <v>60752</v>
      </c>
      <c r="I12796" s="7">
        <f>SUM(E12796:H12796)</f>
        <v>0</v>
      </c>
      <c r="J12796">
        <v>3.6723454735708541</v>
      </c>
    </row>
    <row r="12797" spans="1:10" x14ac:dyDescent="0.25">
      <c r="A12797" s="5">
        <v>9.4354838709677424E-2</v>
      </c>
      <c r="B12797" s="6">
        <v>0.61363913214396271</v>
      </c>
      <c r="C12797" s="6" t="s">
        <v>48594</v>
      </c>
      <c r="D12797" s="7" t="s">
        <v>48595</v>
      </c>
      <c r="E12797" s="5" t="s">
        <v>60752</v>
      </c>
      <c r="F12797" s="6" t="s">
        <v>60752</v>
      </c>
      <c r="G12797" s="6" t="s">
        <v>60752</v>
      </c>
      <c r="H12797" s="6">
        <v>1</v>
      </c>
      <c r="I12797" s="7">
        <f>SUM(E12797:H12797)</f>
        <v>1</v>
      </c>
      <c r="J12797">
        <v>10.411502959750619</v>
      </c>
    </row>
    <row r="12798" spans="1:10" x14ac:dyDescent="0.25">
      <c r="A12798" s="5">
        <v>-0.49717741935483878</v>
      </c>
      <c r="B12798" s="6">
        <v>4.4343928876252768E-3</v>
      </c>
      <c r="C12798" s="6" t="s">
        <v>7112</v>
      </c>
      <c r="D12798" s="7" t="s">
        <v>7113</v>
      </c>
      <c r="E12798" s="5" t="s">
        <v>60752</v>
      </c>
      <c r="F12798" s="6" t="s">
        <v>60752</v>
      </c>
      <c r="G12798" s="6" t="s">
        <v>60752</v>
      </c>
      <c r="H12798" s="6" t="s">
        <v>60752</v>
      </c>
      <c r="I12798" s="7">
        <f>SUM(E12798:H12798)</f>
        <v>0</v>
      </c>
      <c r="J12798">
        <v>8.7728017217154868</v>
      </c>
    </row>
    <row r="12799" spans="1:10" x14ac:dyDescent="0.25">
      <c r="A12799" s="5">
        <v>7.2580645161290328E-2</v>
      </c>
      <c r="B12799" s="6">
        <v>0.69800293204546482</v>
      </c>
      <c r="C12799" s="6" t="s">
        <v>51380</v>
      </c>
      <c r="D12799" s="7" t="s">
        <v>51381</v>
      </c>
      <c r="E12799" s="5" t="s">
        <v>60752</v>
      </c>
      <c r="F12799" s="6" t="s">
        <v>60752</v>
      </c>
      <c r="G12799" s="6">
        <v>1</v>
      </c>
      <c r="H12799" s="6" t="s">
        <v>60752</v>
      </c>
      <c r="I12799" s="7">
        <f>SUM(E12799:H12799)</f>
        <v>1</v>
      </c>
      <c r="J12799">
        <v>8.6672194947835433</v>
      </c>
    </row>
    <row r="12800" spans="1:10" x14ac:dyDescent="0.25">
      <c r="A12800" s="5">
        <v>0.35443548387096779</v>
      </c>
      <c r="B12800" s="6">
        <v>5.0423141750356303E-2</v>
      </c>
      <c r="C12800" s="6" t="s">
        <v>18186</v>
      </c>
      <c r="D12800" s="7" t="s">
        <v>18187</v>
      </c>
      <c r="E12800" s="5" t="s">
        <v>60752</v>
      </c>
      <c r="F12800" s="6" t="s">
        <v>60752</v>
      </c>
      <c r="G12800" s="6" t="s">
        <v>60752</v>
      </c>
      <c r="H12800" s="6">
        <v>1</v>
      </c>
      <c r="I12800" s="7">
        <f>SUM(E12800:H12800)</f>
        <v>1</v>
      </c>
      <c r="J12800">
        <v>5.1611851027092639</v>
      </c>
    </row>
    <row r="12801" spans="1:10" x14ac:dyDescent="0.25">
      <c r="A12801" s="5">
        <v>0.19541176210208661</v>
      </c>
      <c r="B12801" s="6">
        <v>0.29211431985773262</v>
      </c>
      <c r="C12801" s="6" t="s">
        <v>35734</v>
      </c>
      <c r="D12801" s="7" t="s">
        <v>35735</v>
      </c>
      <c r="E12801" s="5" t="s">
        <v>60752</v>
      </c>
      <c r="F12801" s="6" t="s">
        <v>60752</v>
      </c>
      <c r="G12801" s="6">
        <v>1</v>
      </c>
      <c r="H12801" s="6">
        <v>1</v>
      </c>
      <c r="I12801" s="7">
        <f>SUM(E12801:H12801)</f>
        <v>2</v>
      </c>
      <c r="J12801">
        <v>4.5829551951074796</v>
      </c>
    </row>
    <row r="12802" spans="1:10" x14ac:dyDescent="0.25">
      <c r="A12802" s="5">
        <v>-0.11370967741935489</v>
      </c>
      <c r="B12802" s="6">
        <v>0.542476520171701</v>
      </c>
      <c r="C12802" s="6" t="s">
        <v>46076</v>
      </c>
      <c r="D12802" s="7" t="s">
        <v>46077</v>
      </c>
      <c r="E12802" s="5" t="s">
        <v>60752</v>
      </c>
      <c r="F12802" s="6" t="s">
        <v>60752</v>
      </c>
      <c r="G12802" s="6" t="s">
        <v>60752</v>
      </c>
      <c r="H12802" s="6" t="s">
        <v>60752</v>
      </c>
      <c r="I12802" s="7">
        <f>SUM(E12802:H12802)</f>
        <v>0</v>
      </c>
      <c r="J12802">
        <v>10.981074388810443</v>
      </c>
    </row>
    <row r="12803" spans="1:10" x14ac:dyDescent="0.25">
      <c r="A12803" s="5">
        <v>8.6290322580645173E-2</v>
      </c>
      <c r="B12803" s="6">
        <v>0.64439453585269502</v>
      </c>
      <c r="C12803" s="6" t="s">
        <v>49634</v>
      </c>
      <c r="D12803" s="7" t="s">
        <v>49635</v>
      </c>
      <c r="E12803" s="5" t="s">
        <v>60752</v>
      </c>
      <c r="F12803" s="6" t="s">
        <v>60752</v>
      </c>
      <c r="G12803" s="6" t="s">
        <v>60752</v>
      </c>
      <c r="H12803" s="6">
        <v>1</v>
      </c>
      <c r="I12803" s="7">
        <f>SUM(E12803:H12803)</f>
        <v>1</v>
      </c>
      <c r="J12803">
        <v>7.9637974216768468</v>
      </c>
    </row>
    <row r="12804" spans="1:10" x14ac:dyDescent="0.25">
      <c r="A12804" s="5">
        <v>0.1596774193548387</v>
      </c>
      <c r="B12804" s="6">
        <v>0.39087240357225689</v>
      </c>
      <c r="C12804" s="6" t="s">
        <v>40194</v>
      </c>
      <c r="D12804" s="7" t="s">
        <v>40195</v>
      </c>
      <c r="E12804" s="5" t="s">
        <v>60752</v>
      </c>
      <c r="F12804" s="6" t="s">
        <v>60752</v>
      </c>
      <c r="G12804" s="6" t="s">
        <v>60752</v>
      </c>
      <c r="H12804" s="6" t="s">
        <v>60752</v>
      </c>
      <c r="I12804" s="7">
        <f>SUM(E12804:H12804)</f>
        <v>0</v>
      </c>
      <c r="J12804">
        <v>11.124127168700989</v>
      </c>
    </row>
    <row r="12805" spans="1:10" x14ac:dyDescent="0.25">
      <c r="A12805" s="5">
        <v>0.1463709677419355</v>
      </c>
      <c r="B12805" s="6">
        <v>0.43203472858093472</v>
      </c>
      <c r="C12805" s="6" t="s">
        <v>41976</v>
      </c>
      <c r="D12805" s="7" t="s">
        <v>41977</v>
      </c>
      <c r="E12805" s="5" t="s">
        <v>60752</v>
      </c>
      <c r="F12805" s="6" t="s">
        <v>60752</v>
      </c>
      <c r="G12805" s="6" t="s">
        <v>60752</v>
      </c>
      <c r="H12805" s="6">
        <v>1</v>
      </c>
      <c r="I12805" s="7">
        <f>SUM(E12805:H12805)</f>
        <v>1</v>
      </c>
      <c r="J12805">
        <v>9.4825941864263914</v>
      </c>
    </row>
    <row r="12806" spans="1:10" x14ac:dyDescent="0.25">
      <c r="A12806" s="5">
        <v>0.27467218827788048</v>
      </c>
      <c r="B12806" s="6">
        <v>0.13481086042545129</v>
      </c>
      <c r="C12806" s="6" t="s">
        <v>26156</v>
      </c>
      <c r="D12806" s="7" t="s">
        <v>26157</v>
      </c>
      <c r="E12806" s="5" t="s">
        <v>60752</v>
      </c>
      <c r="F12806" s="6" t="s">
        <v>60752</v>
      </c>
      <c r="G12806" s="6" t="s">
        <v>60752</v>
      </c>
      <c r="H12806" s="6" t="s">
        <v>60752</v>
      </c>
      <c r="I12806" s="7">
        <f>SUM(E12806:H12806)</f>
        <v>0</v>
      </c>
      <c r="J12806">
        <v>4.6045419909560978</v>
      </c>
    </row>
    <row r="12807" spans="1:10" x14ac:dyDescent="0.25">
      <c r="A12807" s="5">
        <v>0.11796848979360559</v>
      </c>
      <c r="B12807" s="6">
        <v>0.5273592847995362</v>
      </c>
      <c r="C12807" s="6" t="s">
        <v>45522</v>
      </c>
      <c r="D12807" s="7" t="s">
        <v>45523</v>
      </c>
      <c r="E12807" s="5" t="s">
        <v>60752</v>
      </c>
      <c r="F12807" s="6" t="s">
        <v>60752</v>
      </c>
      <c r="G12807" s="6" t="s">
        <v>60752</v>
      </c>
      <c r="H12807" s="6" t="s">
        <v>60752</v>
      </c>
      <c r="I12807" s="7">
        <f>SUM(E12807:H12807)</f>
        <v>0</v>
      </c>
      <c r="J12807">
        <v>4.1615645930359619</v>
      </c>
    </row>
    <row r="12808" spans="1:10" x14ac:dyDescent="0.25">
      <c r="A12808" s="5">
        <v>0.61392357783697604</v>
      </c>
      <c r="B12808" s="6">
        <v>2.3941162344395979E-4</v>
      </c>
      <c r="C12808" s="6" t="s">
        <v>2244</v>
      </c>
      <c r="D12808" s="7" t="s">
        <v>2245</v>
      </c>
      <c r="E12808" s="5" t="s">
        <v>60752</v>
      </c>
      <c r="F12808" s="6" t="s">
        <v>60752</v>
      </c>
      <c r="G12808" s="6">
        <v>1</v>
      </c>
      <c r="H12808" s="6" t="s">
        <v>60752</v>
      </c>
      <c r="I12808" s="7">
        <f>SUM(E12808:H12808)</f>
        <v>1</v>
      </c>
      <c r="J12808">
        <v>4.2692452270933661</v>
      </c>
    </row>
    <row r="12809" spans="1:10" x14ac:dyDescent="0.25">
      <c r="A12809" s="5">
        <v>8.2258064516129034E-2</v>
      </c>
      <c r="B12809" s="6">
        <v>0.65999542648367893</v>
      </c>
      <c r="C12809" s="6" t="s">
        <v>50142</v>
      </c>
      <c r="D12809" s="7" t="s">
        <v>50143</v>
      </c>
      <c r="E12809" s="5" t="s">
        <v>60752</v>
      </c>
      <c r="F12809" s="6" t="s">
        <v>60752</v>
      </c>
      <c r="G12809" s="6" t="s">
        <v>60752</v>
      </c>
      <c r="H12809" s="6">
        <v>1</v>
      </c>
      <c r="I12809" s="7">
        <f>SUM(E12809:H12809)</f>
        <v>1</v>
      </c>
      <c r="J12809">
        <v>10.151363862402645</v>
      </c>
    </row>
    <row r="12810" spans="1:10" x14ac:dyDescent="0.25">
      <c r="A12810" s="5">
        <v>-0.44879032258064522</v>
      </c>
      <c r="B12810" s="6">
        <v>1.1328430846394471E-2</v>
      </c>
      <c r="C12810" s="6" t="s">
        <v>10264</v>
      </c>
      <c r="D12810" s="7" t="s">
        <v>10265</v>
      </c>
      <c r="E12810" s="5" t="s">
        <v>60752</v>
      </c>
      <c r="F12810" s="6" t="s">
        <v>60752</v>
      </c>
      <c r="G12810" s="6" t="s">
        <v>60752</v>
      </c>
      <c r="H12810" s="6" t="s">
        <v>60752</v>
      </c>
      <c r="I12810" s="7">
        <f>SUM(E12810:H12810)</f>
        <v>0</v>
      </c>
      <c r="J12810">
        <v>12.596983115322999</v>
      </c>
    </row>
    <row r="12811" spans="1:10" x14ac:dyDescent="0.25">
      <c r="A12811" s="5">
        <v>7.6612903225806453E-2</v>
      </c>
      <c r="B12811" s="6">
        <v>0.6820727535087433</v>
      </c>
      <c r="C12811" s="6" t="s">
        <v>50852</v>
      </c>
      <c r="D12811" s="7" t="s">
        <v>50853</v>
      </c>
      <c r="E12811" s="5" t="s">
        <v>60752</v>
      </c>
      <c r="F12811" s="6" t="s">
        <v>60752</v>
      </c>
      <c r="G12811" s="6" t="s">
        <v>60752</v>
      </c>
      <c r="H12811" s="6" t="s">
        <v>60752</v>
      </c>
      <c r="I12811" s="7">
        <f>SUM(E12811:H12811)</f>
        <v>0</v>
      </c>
      <c r="J12811">
        <v>5.3970151648638476</v>
      </c>
    </row>
    <row r="12812" spans="1:10" x14ac:dyDescent="0.25">
      <c r="A12812" s="5">
        <v>-0.28427419354838712</v>
      </c>
      <c r="B12812" s="6">
        <v>0.1211647002115325</v>
      </c>
      <c r="C12812" s="6" t="s">
        <v>25114</v>
      </c>
      <c r="D12812" s="7" t="s">
        <v>25115</v>
      </c>
      <c r="E12812" s="5">
        <v>1</v>
      </c>
      <c r="F12812" s="6" t="s">
        <v>60752</v>
      </c>
      <c r="G12812" s="6" t="s">
        <v>60752</v>
      </c>
      <c r="H12812" s="6">
        <v>1</v>
      </c>
      <c r="I12812" s="7">
        <f>SUM(E12812:H12812)</f>
        <v>2</v>
      </c>
      <c r="J12812">
        <v>7.7991312934889088</v>
      </c>
    </row>
    <row r="12813" spans="1:10" x14ac:dyDescent="0.25">
      <c r="A12813" s="5">
        <v>0.21693548387096781</v>
      </c>
      <c r="B12813" s="6">
        <v>0.24110301851266799</v>
      </c>
      <c r="C12813" s="6" t="s">
        <v>32998</v>
      </c>
      <c r="D12813" s="7" t="s">
        <v>32999</v>
      </c>
      <c r="E12813" s="5" t="s">
        <v>60752</v>
      </c>
      <c r="F12813" s="6" t="s">
        <v>60752</v>
      </c>
      <c r="G12813" s="6" t="s">
        <v>60752</v>
      </c>
      <c r="H12813" s="6">
        <v>1</v>
      </c>
      <c r="I12813" s="7">
        <f>SUM(E12813:H12813)</f>
        <v>1</v>
      </c>
      <c r="J12813">
        <v>10.3672517951762</v>
      </c>
    </row>
    <row r="12814" spans="1:10" x14ac:dyDescent="0.25">
      <c r="A12814" s="5">
        <v>-0.28798976612740451</v>
      </c>
      <c r="B12814" s="6">
        <v>0.1161686427134617</v>
      </c>
      <c r="C12814" s="6" t="s">
        <v>24730</v>
      </c>
      <c r="D12814" s="7" t="s">
        <v>24731</v>
      </c>
      <c r="E12814" s="5" t="s">
        <v>60752</v>
      </c>
      <c r="F12814" s="6" t="s">
        <v>60752</v>
      </c>
      <c r="G12814" s="6" t="s">
        <v>60752</v>
      </c>
      <c r="H12814" s="6" t="s">
        <v>60752</v>
      </c>
      <c r="I12814" s="7">
        <f>SUM(E12814:H12814)</f>
        <v>0</v>
      </c>
      <c r="J12814">
        <v>3.7379059937611849</v>
      </c>
    </row>
    <row r="12815" spans="1:10" x14ac:dyDescent="0.25">
      <c r="A12815" s="5">
        <v>-3.5080645161290329E-2</v>
      </c>
      <c r="B12815" s="6">
        <v>0.85138494694196232</v>
      </c>
      <c r="C12815" s="6" t="s">
        <v>56054</v>
      </c>
      <c r="D12815" s="7" t="s">
        <v>56055</v>
      </c>
      <c r="E12815" s="5" t="s">
        <v>60752</v>
      </c>
      <c r="F12815" s="6" t="s">
        <v>60752</v>
      </c>
      <c r="G12815" s="6" t="s">
        <v>60752</v>
      </c>
      <c r="H12815" s="6" t="s">
        <v>60752</v>
      </c>
      <c r="I12815" s="7">
        <f>SUM(E12815:H12815)</f>
        <v>0</v>
      </c>
      <c r="J12815">
        <v>10.337298154965547</v>
      </c>
    </row>
    <row r="12816" spans="1:10" x14ac:dyDescent="0.25">
      <c r="A12816" s="5">
        <v>-0.13790322580645159</v>
      </c>
      <c r="B12816" s="6">
        <v>0.45941790785520398</v>
      </c>
      <c r="C12816" s="6" t="s">
        <v>42982</v>
      </c>
      <c r="D12816" s="7" t="s">
        <v>42983</v>
      </c>
      <c r="E12816" s="5" t="s">
        <v>60752</v>
      </c>
      <c r="F12816" s="6" t="s">
        <v>60752</v>
      </c>
      <c r="G12816" s="6" t="s">
        <v>60752</v>
      </c>
      <c r="H12816" s="6">
        <v>1</v>
      </c>
      <c r="I12816" s="7">
        <f>SUM(E12816:H12816)</f>
        <v>1</v>
      </c>
      <c r="J12816">
        <v>10.37175365251133</v>
      </c>
    </row>
    <row r="12817" spans="1:10" x14ac:dyDescent="0.25">
      <c r="A12817" s="5">
        <v>-0.18185483870967739</v>
      </c>
      <c r="B12817" s="6">
        <v>0.32752451076932643</v>
      </c>
      <c r="C12817" s="6" t="s">
        <v>37400</v>
      </c>
      <c r="D12817" s="7" t="s">
        <v>37401</v>
      </c>
      <c r="E12817" s="5" t="s">
        <v>60752</v>
      </c>
      <c r="F12817" s="6" t="s">
        <v>60752</v>
      </c>
      <c r="G12817" s="6" t="s">
        <v>60752</v>
      </c>
      <c r="H12817" s="6" t="s">
        <v>60752</v>
      </c>
      <c r="I12817" s="7">
        <f>SUM(E12817:H12817)</f>
        <v>0</v>
      </c>
      <c r="J12817">
        <v>9.7509981561604047</v>
      </c>
    </row>
    <row r="12818" spans="1:10" x14ac:dyDescent="0.25">
      <c r="A12818" s="5">
        <v>9.6774193548387118E-3</v>
      </c>
      <c r="B12818" s="6">
        <v>0.95879286289511079</v>
      </c>
      <c r="C12818" s="6" t="s">
        <v>59442</v>
      </c>
      <c r="D12818" s="7" t="s">
        <v>59443</v>
      </c>
      <c r="E12818" s="5" t="s">
        <v>60752</v>
      </c>
      <c r="F12818" s="6" t="s">
        <v>60752</v>
      </c>
      <c r="G12818" s="6" t="s">
        <v>60752</v>
      </c>
      <c r="H12818" s="6">
        <v>1</v>
      </c>
      <c r="I12818" s="7">
        <f>SUM(E12818:H12818)</f>
        <v>1</v>
      </c>
      <c r="J12818">
        <v>10.919523255539234</v>
      </c>
    </row>
    <row r="12819" spans="1:10" x14ac:dyDescent="0.25">
      <c r="A12819" s="5">
        <v>-0.66290322580645167</v>
      </c>
      <c r="B12819" s="6">
        <v>4.8322486900617328E-5</v>
      </c>
      <c r="C12819" s="6" t="s">
        <v>1200</v>
      </c>
      <c r="D12819" s="7" t="s">
        <v>1201</v>
      </c>
      <c r="E12819" s="5" t="s">
        <v>60752</v>
      </c>
      <c r="F12819" s="6" t="s">
        <v>60752</v>
      </c>
      <c r="G12819" s="6">
        <v>1</v>
      </c>
      <c r="H12819" s="6">
        <v>1</v>
      </c>
      <c r="I12819" s="7">
        <f>SUM(E12819:H12819)</f>
        <v>2</v>
      </c>
      <c r="J12819">
        <v>7.9724645994777807</v>
      </c>
    </row>
    <row r="12820" spans="1:10" x14ac:dyDescent="0.25">
      <c r="A12820" s="5">
        <v>6.2500000000000014E-2</v>
      </c>
      <c r="B12820" s="6">
        <v>0.73837060877735716</v>
      </c>
      <c r="C12820" s="6" t="s">
        <v>52610</v>
      </c>
      <c r="D12820" s="7" t="s">
        <v>52611</v>
      </c>
      <c r="E12820" s="5" t="s">
        <v>60752</v>
      </c>
      <c r="F12820" s="6" t="s">
        <v>60752</v>
      </c>
      <c r="G12820" s="6" t="s">
        <v>60752</v>
      </c>
      <c r="H12820" s="6" t="s">
        <v>60752</v>
      </c>
      <c r="I12820" s="7">
        <f>SUM(E12820:H12820)</f>
        <v>0</v>
      </c>
      <c r="J12820">
        <v>4.9714456713526456</v>
      </c>
    </row>
    <row r="12821" spans="1:10" x14ac:dyDescent="0.25">
      <c r="A12821" s="5">
        <v>0.42701418081149672</v>
      </c>
      <c r="B12821" s="6">
        <v>1.6583692011496291E-2</v>
      </c>
      <c r="C12821" s="6" t="s">
        <v>11896</v>
      </c>
      <c r="D12821" s="7" t="s">
        <v>11897</v>
      </c>
      <c r="E12821" s="5" t="s">
        <v>60752</v>
      </c>
      <c r="F12821" s="6" t="s">
        <v>60752</v>
      </c>
      <c r="G12821" s="6" t="s">
        <v>60752</v>
      </c>
      <c r="H12821" s="6">
        <v>1</v>
      </c>
      <c r="I12821" s="7">
        <f>SUM(E12821:H12821)</f>
        <v>1</v>
      </c>
      <c r="J12821">
        <v>4.3878262704854274</v>
      </c>
    </row>
    <row r="12822" spans="1:10" x14ac:dyDescent="0.25">
      <c r="A12822" s="5">
        <v>0.48024193548387112</v>
      </c>
      <c r="B12822" s="6">
        <v>6.2515784753232684E-3</v>
      </c>
      <c r="C12822" s="6" t="s">
        <v>8164</v>
      </c>
      <c r="D12822" s="7" t="s">
        <v>8165</v>
      </c>
      <c r="E12822" s="5" t="s">
        <v>60752</v>
      </c>
      <c r="F12822" s="6" t="s">
        <v>60752</v>
      </c>
      <c r="G12822" s="6" t="s">
        <v>60752</v>
      </c>
      <c r="H12822" s="6">
        <v>1</v>
      </c>
      <c r="I12822" s="7">
        <f>SUM(E12822:H12822)</f>
        <v>1</v>
      </c>
      <c r="J12822">
        <v>11.071386468900428</v>
      </c>
    </row>
    <row r="12823" spans="1:10" x14ac:dyDescent="0.25">
      <c r="A12823" s="5">
        <v>0.20282258064516129</v>
      </c>
      <c r="B12823" s="6">
        <v>0.27383011332666601</v>
      </c>
      <c r="C12823" s="6" t="s">
        <v>34756</v>
      </c>
      <c r="D12823" s="7" t="s">
        <v>34757</v>
      </c>
      <c r="E12823" s="5" t="s">
        <v>60752</v>
      </c>
      <c r="F12823" s="6" t="s">
        <v>60752</v>
      </c>
      <c r="G12823" s="6" t="s">
        <v>60752</v>
      </c>
      <c r="H12823" s="6" t="s">
        <v>60752</v>
      </c>
      <c r="I12823" s="7">
        <f>SUM(E12823:H12823)</f>
        <v>0</v>
      </c>
      <c r="J12823">
        <v>14.249614862692495</v>
      </c>
    </row>
    <row r="12824" spans="1:10" x14ac:dyDescent="0.25">
      <c r="A12824" s="5">
        <v>0.21330645161290321</v>
      </c>
      <c r="B12824" s="6">
        <v>0.24925735106855251</v>
      </c>
      <c r="C12824" s="6" t="s">
        <v>33462</v>
      </c>
      <c r="D12824" s="7" t="s">
        <v>33463</v>
      </c>
      <c r="E12824" s="5" t="s">
        <v>60752</v>
      </c>
      <c r="F12824" s="6" t="s">
        <v>60752</v>
      </c>
      <c r="G12824" s="6" t="s">
        <v>60752</v>
      </c>
      <c r="H12824" s="6" t="s">
        <v>60752</v>
      </c>
      <c r="I12824" s="7">
        <f>SUM(E12824:H12824)</f>
        <v>0</v>
      </c>
      <c r="J12824">
        <v>12.043023449444332</v>
      </c>
    </row>
    <row r="12825" spans="1:10" x14ac:dyDescent="0.25">
      <c r="A12825" s="5">
        <v>-0.31803627183202549</v>
      </c>
      <c r="B12825" s="6">
        <v>8.1232787972879542E-2</v>
      </c>
      <c r="C12825" s="6" t="s">
        <v>21722</v>
      </c>
      <c r="D12825" s="7" t="s">
        <v>21723</v>
      </c>
      <c r="E12825" s="5" t="s">
        <v>60752</v>
      </c>
      <c r="F12825" s="6" t="s">
        <v>60752</v>
      </c>
      <c r="G12825" s="6" t="s">
        <v>60752</v>
      </c>
      <c r="H12825" s="6" t="s">
        <v>60752</v>
      </c>
      <c r="I12825" s="7">
        <f>SUM(E12825:H12825)</f>
        <v>0</v>
      </c>
      <c r="J12825">
        <v>3.9405686638404553</v>
      </c>
    </row>
    <row r="12826" spans="1:10" x14ac:dyDescent="0.25">
      <c r="A12826" s="5">
        <v>-0.17701612903225811</v>
      </c>
      <c r="B12826" s="6">
        <v>0.34077545758017092</v>
      </c>
      <c r="C12826" s="6" t="s">
        <v>38014</v>
      </c>
      <c r="D12826" s="7" t="s">
        <v>38015</v>
      </c>
      <c r="E12826" s="5" t="s">
        <v>60752</v>
      </c>
      <c r="F12826" s="6" t="s">
        <v>60752</v>
      </c>
      <c r="G12826" s="6" t="s">
        <v>60752</v>
      </c>
      <c r="H12826" s="6" t="s">
        <v>60752</v>
      </c>
      <c r="I12826" s="7">
        <f>SUM(E12826:H12826)</f>
        <v>0</v>
      </c>
      <c r="J12826">
        <v>13.543537494919079</v>
      </c>
    </row>
    <row r="12827" spans="1:10" x14ac:dyDescent="0.25">
      <c r="A12827" s="5">
        <v>0.45000000000000012</v>
      </c>
      <c r="B12827" s="6">
        <v>1.108328053758916E-2</v>
      </c>
      <c r="C12827" s="6" t="s">
        <v>10168</v>
      </c>
      <c r="D12827" s="7" t="s">
        <v>10169</v>
      </c>
      <c r="E12827" s="5" t="s">
        <v>60752</v>
      </c>
      <c r="F12827" s="6" t="s">
        <v>60752</v>
      </c>
      <c r="G12827" s="6" t="s">
        <v>60752</v>
      </c>
      <c r="H12827" s="6" t="s">
        <v>60752</v>
      </c>
      <c r="I12827" s="7">
        <f>SUM(E12827:H12827)</f>
        <v>0</v>
      </c>
      <c r="J12827">
        <v>12.228318100267037</v>
      </c>
    </row>
    <row r="12828" spans="1:10" x14ac:dyDescent="0.25">
      <c r="A12828" s="5">
        <v>1.294899366266415E-2</v>
      </c>
      <c r="B12828" s="6">
        <v>0.94488062431487818</v>
      </c>
      <c r="C12828" s="6" t="s">
        <v>58970</v>
      </c>
      <c r="D12828" s="7" t="s">
        <v>58971</v>
      </c>
      <c r="E12828" s="5" t="s">
        <v>60752</v>
      </c>
      <c r="F12828" s="6" t="s">
        <v>60752</v>
      </c>
      <c r="G12828" s="6">
        <v>1</v>
      </c>
      <c r="H12828" s="6" t="s">
        <v>60752</v>
      </c>
      <c r="I12828" s="7">
        <f>SUM(E12828:H12828)</f>
        <v>1</v>
      </c>
      <c r="J12828">
        <v>4.4445218513965052</v>
      </c>
    </row>
    <row r="12829" spans="1:10" x14ac:dyDescent="0.25">
      <c r="A12829" s="5">
        <v>0.23225806451612899</v>
      </c>
      <c r="B12829" s="6">
        <v>0.20864686495067369</v>
      </c>
      <c r="C12829" s="6" t="s">
        <v>31118</v>
      </c>
      <c r="D12829" s="7" t="s">
        <v>31119</v>
      </c>
      <c r="E12829" s="5" t="s">
        <v>60752</v>
      </c>
      <c r="F12829" s="6" t="s">
        <v>60752</v>
      </c>
      <c r="G12829" s="6" t="s">
        <v>60752</v>
      </c>
      <c r="H12829" s="6" t="s">
        <v>60752</v>
      </c>
      <c r="I12829" s="7">
        <f>SUM(E12829:H12829)</f>
        <v>0</v>
      </c>
      <c r="J12829">
        <v>8.9633854733131582</v>
      </c>
    </row>
    <row r="12830" spans="1:10" x14ac:dyDescent="0.25">
      <c r="A12830" s="5">
        <v>0.27580645161290329</v>
      </c>
      <c r="B12830" s="6">
        <v>0.13314274616447991</v>
      </c>
      <c r="C12830" s="6" t="s">
        <v>26018</v>
      </c>
      <c r="D12830" s="7" t="s">
        <v>26019</v>
      </c>
      <c r="E12830" s="5" t="s">
        <v>60752</v>
      </c>
      <c r="F12830" s="6" t="s">
        <v>60752</v>
      </c>
      <c r="G12830" s="6" t="s">
        <v>60752</v>
      </c>
      <c r="H12830" s="6">
        <v>1</v>
      </c>
      <c r="I12830" s="7">
        <f>SUM(E12830:H12830)</f>
        <v>1</v>
      </c>
      <c r="J12830">
        <v>4.6195661771638044</v>
      </c>
    </row>
    <row r="12831" spans="1:10" x14ac:dyDescent="0.25">
      <c r="A12831" s="5">
        <v>-1.088709677419355E-2</v>
      </c>
      <c r="B12831" s="6">
        <v>0.95364715831546032</v>
      </c>
      <c r="C12831" s="6" t="s">
        <v>59276</v>
      </c>
      <c r="D12831" s="7" t="s">
        <v>59277</v>
      </c>
      <c r="E12831" s="5" t="s">
        <v>60752</v>
      </c>
      <c r="F12831" s="6" t="s">
        <v>60752</v>
      </c>
      <c r="G12831" s="6" t="s">
        <v>60752</v>
      </c>
      <c r="H12831" s="6" t="s">
        <v>60752</v>
      </c>
      <c r="I12831" s="7">
        <f>SUM(E12831:H12831)</f>
        <v>0</v>
      </c>
      <c r="J12831">
        <v>12.281113175686668</v>
      </c>
    </row>
    <row r="12832" spans="1:10" x14ac:dyDescent="0.25">
      <c r="A12832" s="5">
        <v>-0.19879032258064519</v>
      </c>
      <c r="B12832" s="6">
        <v>0.28368455165263112</v>
      </c>
      <c r="C12832" s="6" t="s">
        <v>35268</v>
      </c>
      <c r="D12832" s="7" t="s">
        <v>35269</v>
      </c>
      <c r="E12832" s="5" t="s">
        <v>60752</v>
      </c>
      <c r="F12832" s="6" t="s">
        <v>60752</v>
      </c>
      <c r="G12832" s="6" t="s">
        <v>60752</v>
      </c>
      <c r="H12832" s="6">
        <v>1</v>
      </c>
      <c r="I12832" s="7">
        <f>SUM(E12832:H12832)</f>
        <v>1</v>
      </c>
      <c r="J12832">
        <v>8.303606617033541</v>
      </c>
    </row>
    <row r="12833" spans="1:10" x14ac:dyDescent="0.25">
      <c r="A12833" s="5">
        <v>-0.41814516129032259</v>
      </c>
      <c r="B12833" s="6">
        <v>1.923925097376861E-2</v>
      </c>
      <c r="C12833" s="6" t="s">
        <v>12622</v>
      </c>
      <c r="D12833" s="7" t="s">
        <v>12623</v>
      </c>
      <c r="E12833" s="5" t="s">
        <v>60752</v>
      </c>
      <c r="F12833" s="6" t="s">
        <v>60752</v>
      </c>
      <c r="G12833" s="6" t="s">
        <v>60752</v>
      </c>
      <c r="H12833" s="6">
        <v>1</v>
      </c>
      <c r="I12833" s="7">
        <f>SUM(E12833:H12833)</f>
        <v>1</v>
      </c>
      <c r="J12833">
        <v>10.951431046242083</v>
      </c>
    </row>
    <row r="12834" spans="1:10" x14ac:dyDescent="0.25">
      <c r="A12834" s="5">
        <v>0.44516129032258073</v>
      </c>
      <c r="B12834" s="6">
        <v>1.2091390847470121E-2</v>
      </c>
      <c r="C12834" s="6" t="s">
        <v>10496</v>
      </c>
      <c r="D12834" s="7" t="s">
        <v>10497</v>
      </c>
      <c r="E12834" s="5" t="s">
        <v>60752</v>
      </c>
      <c r="F12834" s="6" t="s">
        <v>60752</v>
      </c>
      <c r="G12834" s="6" t="s">
        <v>60752</v>
      </c>
      <c r="H12834" s="6">
        <v>1</v>
      </c>
      <c r="I12834" s="7">
        <f>SUM(E12834:H12834)</f>
        <v>1</v>
      </c>
      <c r="J12834">
        <v>12.093097897448343</v>
      </c>
    </row>
    <row r="12835" spans="1:10" x14ac:dyDescent="0.25">
      <c r="A12835" s="5">
        <v>0.17338709677419359</v>
      </c>
      <c r="B12835" s="6">
        <v>0.35092386242481682</v>
      </c>
      <c r="C12835" s="6" t="s">
        <v>38484</v>
      </c>
      <c r="D12835" s="7" t="s">
        <v>38485</v>
      </c>
      <c r="E12835" s="5" t="s">
        <v>60752</v>
      </c>
      <c r="F12835" s="6" t="s">
        <v>60752</v>
      </c>
      <c r="G12835" s="6" t="s">
        <v>60752</v>
      </c>
      <c r="H12835" s="6" t="s">
        <v>60752</v>
      </c>
      <c r="I12835" s="7">
        <f>SUM(E12835:H12835)</f>
        <v>0</v>
      </c>
      <c r="J12835">
        <v>5.323825691244628</v>
      </c>
    </row>
    <row r="12836" spans="1:10" x14ac:dyDescent="0.25">
      <c r="A12836" s="5">
        <v>-0.27338709677419359</v>
      </c>
      <c r="B12836" s="6">
        <v>0.13671921695690389</v>
      </c>
      <c r="C12836" s="6" t="s">
        <v>26312</v>
      </c>
      <c r="D12836" s="7" t="s">
        <v>26313</v>
      </c>
      <c r="E12836" s="5" t="s">
        <v>60752</v>
      </c>
      <c r="F12836" s="6" t="s">
        <v>60752</v>
      </c>
      <c r="G12836" s="6">
        <v>1</v>
      </c>
      <c r="H12836" s="6">
        <v>1</v>
      </c>
      <c r="I12836" s="7">
        <f>SUM(E12836:H12836)</f>
        <v>2</v>
      </c>
      <c r="J12836">
        <v>6.9554550333897778</v>
      </c>
    </row>
    <row r="12837" spans="1:10" x14ac:dyDescent="0.25">
      <c r="A12837" s="5">
        <v>-0.19233870967741939</v>
      </c>
      <c r="B12837" s="6">
        <v>0.29991876496552672</v>
      </c>
      <c r="C12837" s="6" t="s">
        <v>36142</v>
      </c>
      <c r="D12837" s="7" t="s">
        <v>36143</v>
      </c>
      <c r="E12837" s="5" t="s">
        <v>60752</v>
      </c>
      <c r="F12837" s="6" t="s">
        <v>60752</v>
      </c>
      <c r="G12837" s="6">
        <v>1</v>
      </c>
      <c r="H12837" s="6">
        <v>1</v>
      </c>
      <c r="I12837" s="7">
        <f>SUM(E12837:H12837)</f>
        <v>2</v>
      </c>
      <c r="J12837">
        <v>5.8586645320931696</v>
      </c>
    </row>
    <row r="12838" spans="1:10" x14ac:dyDescent="0.25">
      <c r="A12838" s="5">
        <v>0.47338709677419361</v>
      </c>
      <c r="B12838" s="6">
        <v>7.1496978523149322E-3</v>
      </c>
      <c r="C12838" s="6" t="s">
        <v>8640</v>
      </c>
      <c r="D12838" s="7" t="s">
        <v>8641</v>
      </c>
      <c r="E12838" s="5" t="s">
        <v>60752</v>
      </c>
      <c r="F12838" s="6" t="s">
        <v>60752</v>
      </c>
      <c r="G12838" s="6">
        <v>1</v>
      </c>
      <c r="H12838" s="6">
        <v>1</v>
      </c>
      <c r="I12838" s="7">
        <f>SUM(E12838:H12838)</f>
        <v>2</v>
      </c>
      <c r="J12838">
        <v>5.2050511533429988</v>
      </c>
    </row>
    <row r="12839" spans="1:10" x14ac:dyDescent="0.25">
      <c r="A12839" s="5">
        <v>0.2338709677419355</v>
      </c>
      <c r="B12839" s="6">
        <v>0.2054142251762181</v>
      </c>
      <c r="C12839" s="6" t="s">
        <v>30904</v>
      </c>
      <c r="D12839" s="7" t="s">
        <v>30905</v>
      </c>
      <c r="E12839" s="5" t="s">
        <v>60752</v>
      </c>
      <c r="F12839" s="6" t="s">
        <v>60752</v>
      </c>
      <c r="G12839" s="6" t="s">
        <v>60752</v>
      </c>
      <c r="H12839" s="6">
        <v>1</v>
      </c>
      <c r="I12839" s="7">
        <f>SUM(E12839:H12839)</f>
        <v>1</v>
      </c>
      <c r="J12839">
        <v>7.4354745278424232</v>
      </c>
    </row>
    <row r="12840" spans="1:10" x14ac:dyDescent="0.25">
      <c r="A12840" s="5">
        <v>-0.18225806451612911</v>
      </c>
      <c r="B12840" s="6">
        <v>0.32643476522725179</v>
      </c>
      <c r="C12840" s="6" t="s">
        <v>37348</v>
      </c>
      <c r="D12840" s="7" t="s">
        <v>37349</v>
      </c>
      <c r="E12840" s="5" t="s">
        <v>60752</v>
      </c>
      <c r="F12840" s="6" t="s">
        <v>60752</v>
      </c>
      <c r="G12840" s="6" t="s">
        <v>60752</v>
      </c>
      <c r="H12840" s="6" t="s">
        <v>60752</v>
      </c>
      <c r="I12840" s="7">
        <f>SUM(E12840:H12840)</f>
        <v>0</v>
      </c>
      <c r="J12840">
        <v>7.7331194745685181</v>
      </c>
    </row>
    <row r="12841" spans="1:10" x14ac:dyDescent="0.25">
      <c r="A12841" s="5">
        <v>0.31491935483870981</v>
      </c>
      <c r="B12841" s="6">
        <v>8.4427073164819802E-2</v>
      </c>
      <c r="C12841" s="6" t="s">
        <v>22036</v>
      </c>
      <c r="D12841" s="7" t="s">
        <v>22037</v>
      </c>
      <c r="E12841" s="5" t="s">
        <v>60752</v>
      </c>
      <c r="F12841" s="6" t="s">
        <v>60752</v>
      </c>
      <c r="G12841" s="6">
        <v>1</v>
      </c>
      <c r="H12841" s="6">
        <v>1</v>
      </c>
      <c r="I12841" s="7">
        <f>SUM(E12841:H12841)</f>
        <v>2</v>
      </c>
      <c r="J12841">
        <v>9.7451152644756043</v>
      </c>
    </row>
    <row r="12842" spans="1:10" x14ac:dyDescent="0.25">
      <c r="A12842" s="5">
        <v>-0.24233870967741941</v>
      </c>
      <c r="B12842" s="6">
        <v>0.18900860142531459</v>
      </c>
      <c r="C12842" s="6" t="s">
        <v>29864</v>
      </c>
      <c r="D12842" s="7" t="s">
        <v>29865</v>
      </c>
      <c r="E12842" s="5" t="s">
        <v>60752</v>
      </c>
      <c r="F12842" s="6" t="s">
        <v>60752</v>
      </c>
      <c r="G12842" s="6" t="s">
        <v>60752</v>
      </c>
      <c r="H12842" s="6" t="s">
        <v>60752</v>
      </c>
      <c r="I12842" s="7">
        <f>SUM(E12842:H12842)</f>
        <v>0</v>
      </c>
      <c r="J12842">
        <v>5.3255695879222129</v>
      </c>
    </row>
    <row r="12843" spans="1:10" x14ac:dyDescent="0.25">
      <c r="A12843" s="5">
        <v>0.21008064516129041</v>
      </c>
      <c r="B12843" s="6">
        <v>0.25665717593901982</v>
      </c>
      <c r="C12843" s="6" t="s">
        <v>33838</v>
      </c>
      <c r="D12843" s="7" t="s">
        <v>33839</v>
      </c>
      <c r="E12843" s="5" t="s">
        <v>60752</v>
      </c>
      <c r="F12843" s="6" t="s">
        <v>60752</v>
      </c>
      <c r="G12843" s="6" t="s">
        <v>60752</v>
      </c>
      <c r="H12843" s="6">
        <v>1</v>
      </c>
      <c r="I12843" s="7">
        <f>SUM(E12843:H12843)</f>
        <v>1</v>
      </c>
      <c r="J12843">
        <v>7.5482130069212738</v>
      </c>
    </row>
    <row r="12844" spans="1:10" x14ac:dyDescent="0.25">
      <c r="A12844" s="5">
        <v>-0.60161290322580652</v>
      </c>
      <c r="B12844" s="6">
        <v>3.436724808553924E-4</v>
      </c>
      <c r="C12844" s="6" t="s">
        <v>2576</v>
      </c>
      <c r="D12844" s="7" t="s">
        <v>2577</v>
      </c>
      <c r="E12844" s="5" t="s">
        <v>60752</v>
      </c>
      <c r="F12844" s="6" t="s">
        <v>60752</v>
      </c>
      <c r="G12844" s="6" t="s">
        <v>60752</v>
      </c>
      <c r="H12844" s="6">
        <v>1</v>
      </c>
      <c r="I12844" s="7">
        <f>SUM(E12844:H12844)</f>
        <v>1</v>
      </c>
      <c r="J12844">
        <v>11.756061742573223</v>
      </c>
    </row>
    <row r="12845" spans="1:10" x14ac:dyDescent="0.25">
      <c r="A12845" s="5">
        <v>-0.2153225806451613</v>
      </c>
      <c r="B12845" s="6">
        <v>0.2447049187652533</v>
      </c>
      <c r="C12845" s="6" t="s">
        <v>33190</v>
      </c>
      <c r="D12845" s="7" t="s">
        <v>33191</v>
      </c>
      <c r="E12845" s="5" t="s">
        <v>60752</v>
      </c>
      <c r="F12845" s="6" t="s">
        <v>60752</v>
      </c>
      <c r="G12845" s="6" t="s">
        <v>60752</v>
      </c>
      <c r="H12845" s="6" t="s">
        <v>60752</v>
      </c>
      <c r="I12845" s="7">
        <f>SUM(E12845:H12845)</f>
        <v>0</v>
      </c>
      <c r="J12845">
        <v>5.4365158593899219</v>
      </c>
    </row>
    <row r="12846" spans="1:10" x14ac:dyDescent="0.25">
      <c r="A12846" s="5">
        <v>-0.42862903225806448</v>
      </c>
      <c r="B12846" s="6">
        <v>1.6134627655572709E-2</v>
      </c>
      <c r="C12846" s="6" t="s">
        <v>11752</v>
      </c>
      <c r="D12846" s="7" t="s">
        <v>11753</v>
      </c>
      <c r="E12846" s="5" t="s">
        <v>60752</v>
      </c>
      <c r="F12846" s="6" t="s">
        <v>60752</v>
      </c>
      <c r="G12846" s="6">
        <v>1</v>
      </c>
      <c r="H12846" s="6">
        <v>1</v>
      </c>
      <c r="I12846" s="7">
        <f>SUM(E12846:H12846)</f>
        <v>2</v>
      </c>
      <c r="J12846">
        <v>9.5870726639079127</v>
      </c>
    </row>
    <row r="12847" spans="1:10" x14ac:dyDescent="0.25">
      <c r="A12847" s="5">
        <v>-0.16572580645161289</v>
      </c>
      <c r="B12847" s="6">
        <v>0.37293602625639871</v>
      </c>
      <c r="C12847" s="6" t="s">
        <v>39444</v>
      </c>
      <c r="D12847" s="7" t="s">
        <v>39445</v>
      </c>
      <c r="E12847" s="5" t="s">
        <v>60752</v>
      </c>
      <c r="F12847" s="6" t="s">
        <v>60752</v>
      </c>
      <c r="G12847" s="6" t="s">
        <v>60752</v>
      </c>
      <c r="H12847" s="6">
        <v>1</v>
      </c>
      <c r="I12847" s="7">
        <f>SUM(E12847:H12847)</f>
        <v>1</v>
      </c>
      <c r="J12847">
        <v>10.682880764195838</v>
      </c>
    </row>
    <row r="12848" spans="1:10" x14ac:dyDescent="0.25">
      <c r="A12848" s="5">
        <v>-0.35578865339270749</v>
      </c>
      <c r="B12848" s="6">
        <v>4.9488912403813617E-2</v>
      </c>
      <c r="C12848" s="6" t="s">
        <v>18048</v>
      </c>
      <c r="D12848" s="7" t="s">
        <v>18049</v>
      </c>
      <c r="E12848" s="5" t="s">
        <v>60752</v>
      </c>
      <c r="F12848" s="6" t="s">
        <v>60752</v>
      </c>
      <c r="G12848" s="6" t="s">
        <v>60752</v>
      </c>
      <c r="H12848" s="6" t="s">
        <v>60752</v>
      </c>
      <c r="I12848" s="7">
        <f>SUM(E12848:H12848)</f>
        <v>0</v>
      </c>
      <c r="J12848">
        <v>5.3827893755658209</v>
      </c>
    </row>
    <row r="12849" spans="1:10" x14ac:dyDescent="0.25">
      <c r="A12849" s="5">
        <v>-6.351446750697215E-2</v>
      </c>
      <c r="B12849" s="6">
        <v>0.73427506329965186</v>
      </c>
      <c r="C12849" s="6" t="s">
        <v>52486</v>
      </c>
      <c r="D12849" s="7" t="s">
        <v>52487</v>
      </c>
      <c r="E12849" s="5" t="s">
        <v>60752</v>
      </c>
      <c r="F12849" s="6" t="s">
        <v>60752</v>
      </c>
      <c r="G12849" s="6" t="s">
        <v>60752</v>
      </c>
      <c r="H12849" s="6" t="s">
        <v>60752</v>
      </c>
      <c r="I12849" s="7">
        <f>SUM(E12849:H12849)</f>
        <v>0</v>
      </c>
      <c r="J12849">
        <v>4.5007471085305006</v>
      </c>
    </row>
    <row r="12850" spans="1:10" x14ac:dyDescent="0.25">
      <c r="A12850" s="5">
        <v>0.26411290322580649</v>
      </c>
      <c r="B12850" s="6">
        <v>0.1510800953023054</v>
      </c>
      <c r="C12850" s="6" t="s">
        <v>27366</v>
      </c>
      <c r="D12850" s="7" t="s">
        <v>27367</v>
      </c>
      <c r="E12850" s="5" t="s">
        <v>60752</v>
      </c>
      <c r="F12850" s="6" t="s">
        <v>60752</v>
      </c>
      <c r="G12850" s="6" t="s">
        <v>60752</v>
      </c>
      <c r="H12850" s="6" t="s">
        <v>60752</v>
      </c>
      <c r="I12850" s="7">
        <f>SUM(E12850:H12850)</f>
        <v>0</v>
      </c>
      <c r="J12850">
        <v>9.6300077917440987</v>
      </c>
    </row>
    <row r="12851" spans="1:10" x14ac:dyDescent="0.25">
      <c r="A12851" s="5">
        <v>-0.45766129032258068</v>
      </c>
      <c r="B12851" s="6">
        <v>9.6320001228269395E-3</v>
      </c>
      <c r="C12851" s="6" t="s">
        <v>9676</v>
      </c>
      <c r="D12851" s="7" t="s">
        <v>9677</v>
      </c>
      <c r="E12851" s="5" t="s">
        <v>60752</v>
      </c>
      <c r="F12851" s="6" t="s">
        <v>60752</v>
      </c>
      <c r="G12851" s="6" t="s">
        <v>60752</v>
      </c>
      <c r="H12851" s="6" t="s">
        <v>60752</v>
      </c>
      <c r="I12851" s="7">
        <f>SUM(E12851:H12851)</f>
        <v>0</v>
      </c>
      <c r="J12851">
        <v>14.742910073597075</v>
      </c>
    </row>
    <row r="12852" spans="1:10" x14ac:dyDescent="0.25">
      <c r="A12852" s="5">
        <v>-0.49516129032258072</v>
      </c>
      <c r="B12852" s="6">
        <v>4.6236338295387452E-3</v>
      </c>
      <c r="C12852" s="6" t="s">
        <v>7222</v>
      </c>
      <c r="D12852" s="7" t="s">
        <v>7223</v>
      </c>
      <c r="E12852" s="5" t="s">
        <v>60752</v>
      </c>
      <c r="F12852" s="6" t="s">
        <v>60752</v>
      </c>
      <c r="G12852" s="6" t="s">
        <v>60752</v>
      </c>
      <c r="H12852" s="6">
        <v>1</v>
      </c>
      <c r="I12852" s="7">
        <f>SUM(E12852:H12852)</f>
        <v>1</v>
      </c>
      <c r="J12852">
        <v>9.8379133035228108</v>
      </c>
    </row>
    <row r="12853" spans="1:10" x14ac:dyDescent="0.25">
      <c r="A12853" s="5">
        <v>0.40362903225806462</v>
      </c>
      <c r="B12853" s="6">
        <v>2.433933391188689E-2</v>
      </c>
      <c r="C12853" s="6" t="s">
        <v>13764</v>
      </c>
      <c r="D12853" s="7" t="s">
        <v>13765</v>
      </c>
      <c r="E12853" s="5" t="s">
        <v>60752</v>
      </c>
      <c r="F12853" s="6" t="s">
        <v>60752</v>
      </c>
      <c r="G12853" s="6" t="s">
        <v>60752</v>
      </c>
      <c r="H12853" s="6" t="s">
        <v>60752</v>
      </c>
      <c r="I12853" s="7">
        <f>SUM(E12853:H12853)</f>
        <v>0</v>
      </c>
      <c r="J12853">
        <v>15.678233880571398</v>
      </c>
    </row>
    <row r="12854" spans="1:10" x14ac:dyDescent="0.25">
      <c r="A12854" s="5">
        <v>-0.36169354838709677</v>
      </c>
      <c r="B12854" s="6">
        <v>4.5571878835167057E-2</v>
      </c>
      <c r="C12854" s="6" t="s">
        <v>17414</v>
      </c>
      <c r="D12854" s="7" t="s">
        <v>17415</v>
      </c>
      <c r="E12854" s="5" t="s">
        <v>60752</v>
      </c>
      <c r="F12854" s="6" t="s">
        <v>60752</v>
      </c>
      <c r="G12854" s="6">
        <v>1</v>
      </c>
      <c r="H12854" s="6" t="s">
        <v>60752</v>
      </c>
      <c r="I12854" s="7">
        <f>SUM(E12854:H12854)</f>
        <v>1</v>
      </c>
      <c r="J12854">
        <v>9.6340561333027903</v>
      </c>
    </row>
    <row r="12855" spans="1:10" x14ac:dyDescent="0.25">
      <c r="A12855" s="5">
        <v>-0.21249999999999999</v>
      </c>
      <c r="B12855" s="6">
        <v>0.25109391939017428</v>
      </c>
      <c r="C12855" s="6" t="s">
        <v>33564</v>
      </c>
      <c r="D12855" s="7" t="s">
        <v>33565</v>
      </c>
      <c r="E12855" s="5" t="s">
        <v>60752</v>
      </c>
      <c r="F12855" s="6" t="s">
        <v>60752</v>
      </c>
      <c r="G12855" s="6">
        <v>1</v>
      </c>
      <c r="H12855" s="6" t="s">
        <v>60752</v>
      </c>
      <c r="I12855" s="7">
        <f>SUM(E12855:H12855)</f>
        <v>1</v>
      </c>
      <c r="J12855">
        <v>4.9114291918192308</v>
      </c>
    </row>
    <row r="12856" spans="1:10" x14ac:dyDescent="0.25">
      <c r="A12856" s="5">
        <v>0.43351357612964841</v>
      </c>
      <c r="B12856" s="6">
        <v>1.483746245251398E-2</v>
      </c>
      <c r="C12856" s="6" t="s">
        <v>11366</v>
      </c>
      <c r="D12856" s="7" t="s">
        <v>11367</v>
      </c>
      <c r="E12856" s="5" t="s">
        <v>60752</v>
      </c>
      <c r="F12856" s="6" t="s">
        <v>60752</v>
      </c>
      <c r="G12856" s="6" t="s">
        <v>60752</v>
      </c>
      <c r="H12856" s="6">
        <v>1</v>
      </c>
      <c r="I12856" s="7">
        <f>SUM(E12856:H12856)</f>
        <v>1</v>
      </c>
      <c r="J12856">
        <v>4.984142818290402</v>
      </c>
    </row>
    <row r="12857" spans="1:10" x14ac:dyDescent="0.25">
      <c r="A12857" s="5">
        <v>-0.69072580645161297</v>
      </c>
      <c r="B12857" s="6">
        <v>1.7001266618918572E-5</v>
      </c>
      <c r="C12857" s="6" t="s">
        <v>810</v>
      </c>
      <c r="D12857" s="7" t="s">
        <v>811</v>
      </c>
      <c r="E12857" s="5" t="s">
        <v>60752</v>
      </c>
      <c r="F12857" s="6" t="s">
        <v>60752</v>
      </c>
      <c r="G12857" s="6">
        <v>1</v>
      </c>
      <c r="H12857" s="6">
        <v>1</v>
      </c>
      <c r="I12857" s="7">
        <f>SUM(E12857:H12857)</f>
        <v>2</v>
      </c>
      <c r="J12857">
        <v>7.8098989153076168</v>
      </c>
    </row>
    <row r="12858" spans="1:10" x14ac:dyDescent="0.25">
      <c r="A12858" s="5">
        <v>-0.1278225806451613</v>
      </c>
      <c r="B12858" s="6">
        <v>0.493180479434007</v>
      </c>
      <c r="C12858" s="6" t="s">
        <v>44300</v>
      </c>
      <c r="D12858" s="7" t="s">
        <v>44301</v>
      </c>
      <c r="E12858" s="5" t="s">
        <v>60752</v>
      </c>
      <c r="F12858" s="6" t="s">
        <v>60752</v>
      </c>
      <c r="G12858" s="6" t="s">
        <v>60752</v>
      </c>
      <c r="H12858" s="6" t="s">
        <v>60752</v>
      </c>
      <c r="I12858" s="7">
        <f>SUM(E12858:H12858)</f>
        <v>0</v>
      </c>
      <c r="J12858">
        <v>11.350754381502417</v>
      </c>
    </row>
    <row r="12859" spans="1:10" x14ac:dyDescent="0.25">
      <c r="A12859" s="5">
        <v>-0.40322580645161299</v>
      </c>
      <c r="B12859" s="6">
        <v>2.4495455654071109E-2</v>
      </c>
      <c r="C12859" s="6" t="s">
        <v>13790</v>
      </c>
      <c r="D12859" s="7" t="s">
        <v>13791</v>
      </c>
      <c r="E12859" s="5" t="s">
        <v>60752</v>
      </c>
      <c r="F12859" s="6" t="s">
        <v>60752</v>
      </c>
      <c r="G12859" s="6" t="s">
        <v>60752</v>
      </c>
      <c r="H12859" s="6" t="s">
        <v>60752</v>
      </c>
      <c r="I12859" s="7">
        <f>SUM(E12859:H12859)</f>
        <v>0</v>
      </c>
      <c r="J12859">
        <v>12.949435642695683</v>
      </c>
    </row>
    <row r="12860" spans="1:10" x14ac:dyDescent="0.25">
      <c r="A12860" s="5">
        <v>-0.66532258064516137</v>
      </c>
      <c r="B12860" s="6">
        <v>4.4315953912602227E-5</v>
      </c>
      <c r="C12860" s="6" t="s">
        <v>1146</v>
      </c>
      <c r="D12860" s="7" t="s">
        <v>1147</v>
      </c>
      <c r="E12860" s="5" t="s">
        <v>60752</v>
      </c>
      <c r="F12860" s="6" t="s">
        <v>60752</v>
      </c>
      <c r="G12860" s="6" t="s">
        <v>60752</v>
      </c>
      <c r="H12860" s="6">
        <v>1</v>
      </c>
      <c r="I12860" s="7">
        <f>SUM(E12860:H12860)</f>
        <v>1</v>
      </c>
      <c r="J12860">
        <v>13.199901250109313</v>
      </c>
    </row>
    <row r="12861" spans="1:10" x14ac:dyDescent="0.25">
      <c r="A12861" s="5">
        <v>-0.41935483870967738</v>
      </c>
      <c r="B12861" s="6">
        <v>1.8857571728336721E-2</v>
      </c>
      <c r="C12861" s="6" t="s">
        <v>12528</v>
      </c>
      <c r="D12861" s="7" t="s">
        <v>12529</v>
      </c>
      <c r="E12861" s="5" t="s">
        <v>60752</v>
      </c>
      <c r="F12861" s="6" t="s">
        <v>60752</v>
      </c>
      <c r="G12861" s="6">
        <v>1</v>
      </c>
      <c r="H12861" s="6">
        <v>1</v>
      </c>
      <c r="I12861" s="7">
        <f>SUM(E12861:H12861)</f>
        <v>2</v>
      </c>
      <c r="J12861">
        <v>9.7218787188706823</v>
      </c>
    </row>
    <row r="12862" spans="1:10" x14ac:dyDescent="0.25">
      <c r="A12862" s="5">
        <v>-0.52419354838709686</v>
      </c>
      <c r="B12862" s="6">
        <v>2.4707315376508421E-3</v>
      </c>
      <c r="C12862" s="6" t="s">
        <v>5712</v>
      </c>
      <c r="D12862" s="7" t="s">
        <v>5713</v>
      </c>
      <c r="E12862" s="5" t="s">
        <v>60752</v>
      </c>
      <c r="F12862" s="6" t="s">
        <v>60752</v>
      </c>
      <c r="G12862" s="6" t="s">
        <v>60752</v>
      </c>
      <c r="H12862" s="6">
        <v>1</v>
      </c>
      <c r="I12862" s="7">
        <f>SUM(E12862:H12862)</f>
        <v>1</v>
      </c>
      <c r="J12862">
        <v>9.3010704233249726</v>
      </c>
    </row>
    <row r="12863" spans="1:10" x14ac:dyDescent="0.25">
      <c r="A12863" s="5">
        <v>0.30927419354838709</v>
      </c>
      <c r="B12863" s="6">
        <v>9.0456276230461485E-2</v>
      </c>
      <c r="C12863" s="6" t="s">
        <v>22584</v>
      </c>
      <c r="D12863" s="7" t="s">
        <v>22585</v>
      </c>
      <c r="E12863" s="5" t="s">
        <v>60752</v>
      </c>
      <c r="F12863" s="6" t="s">
        <v>60752</v>
      </c>
      <c r="G12863" s="6" t="s">
        <v>60752</v>
      </c>
      <c r="H12863" s="6">
        <v>1</v>
      </c>
      <c r="I12863" s="7">
        <f>SUM(E12863:H12863)</f>
        <v>1</v>
      </c>
      <c r="J12863">
        <v>6.5440596218900788</v>
      </c>
    </row>
    <row r="12864" spans="1:10" x14ac:dyDescent="0.25">
      <c r="A12864" s="5">
        <v>-0.10846774193548391</v>
      </c>
      <c r="B12864" s="6">
        <v>0.56135968681644632</v>
      </c>
      <c r="C12864" s="6" t="s">
        <v>46712</v>
      </c>
      <c r="D12864" s="7" t="s">
        <v>46713</v>
      </c>
      <c r="E12864" s="5" t="s">
        <v>60752</v>
      </c>
      <c r="F12864" s="6" t="s">
        <v>60752</v>
      </c>
      <c r="G12864" s="6" t="s">
        <v>60752</v>
      </c>
      <c r="H12864" s="6" t="s">
        <v>60752</v>
      </c>
      <c r="I12864" s="7">
        <f>SUM(E12864:H12864)</f>
        <v>0</v>
      </c>
      <c r="J12864">
        <v>10.319624762048489</v>
      </c>
    </row>
    <row r="12865" spans="1:10" x14ac:dyDescent="0.25">
      <c r="A12865" s="5">
        <v>-5.2419354838709681E-3</v>
      </c>
      <c r="B12865" s="6">
        <v>0.97767282088861884</v>
      </c>
      <c r="C12865" s="6" t="s">
        <v>60058</v>
      </c>
      <c r="D12865" s="7" t="s">
        <v>60059</v>
      </c>
      <c r="E12865" s="5" t="s">
        <v>60752</v>
      </c>
      <c r="F12865" s="6" t="s">
        <v>60752</v>
      </c>
      <c r="G12865" s="6" t="s">
        <v>60752</v>
      </c>
      <c r="H12865" s="6">
        <v>1</v>
      </c>
      <c r="I12865" s="7">
        <f>SUM(E12865:H12865)</f>
        <v>1</v>
      </c>
      <c r="J12865">
        <v>11.59622446440626</v>
      </c>
    </row>
    <row r="12866" spans="1:10" x14ac:dyDescent="0.25">
      <c r="A12866" s="5">
        <v>0.45443548387096783</v>
      </c>
      <c r="B12866" s="6">
        <v>1.0222210636900901E-2</v>
      </c>
      <c r="C12866" s="6" t="s">
        <v>9864</v>
      </c>
      <c r="D12866" s="7" t="s">
        <v>9865</v>
      </c>
      <c r="E12866" s="5" t="s">
        <v>60752</v>
      </c>
      <c r="F12866" s="6" t="s">
        <v>60752</v>
      </c>
      <c r="G12866" s="6">
        <v>1</v>
      </c>
      <c r="H12866" s="6">
        <v>1</v>
      </c>
      <c r="I12866" s="7">
        <f>SUM(E12866:H12866)</f>
        <v>2</v>
      </c>
      <c r="J12866">
        <v>4.6409265765958896</v>
      </c>
    </row>
    <row r="12867" spans="1:10" x14ac:dyDescent="0.25">
      <c r="A12867" s="5">
        <v>-4.9193548387096768E-2</v>
      </c>
      <c r="B12867" s="6">
        <v>0.79270361910072473</v>
      </c>
      <c r="C12867" s="6" t="s">
        <v>54368</v>
      </c>
      <c r="D12867" s="7" t="s">
        <v>54369</v>
      </c>
      <c r="E12867" s="5" t="s">
        <v>60752</v>
      </c>
      <c r="F12867" s="6" t="s">
        <v>60752</v>
      </c>
      <c r="G12867" s="6" t="s">
        <v>60752</v>
      </c>
      <c r="H12867" s="6">
        <v>1</v>
      </c>
      <c r="I12867" s="7">
        <f>SUM(E12867:H12867)</f>
        <v>1</v>
      </c>
      <c r="J12867">
        <v>9.4168988295296234</v>
      </c>
    </row>
    <row r="12868" spans="1:10" x14ac:dyDescent="0.25">
      <c r="A12868" s="5">
        <v>0.32311418522398949</v>
      </c>
      <c r="B12868" s="6">
        <v>7.6228775272983912E-2</v>
      </c>
      <c r="C12868" s="6" t="s">
        <v>21222</v>
      </c>
      <c r="D12868" s="7" t="s">
        <v>21223</v>
      </c>
      <c r="E12868" s="5" t="s">
        <v>60752</v>
      </c>
      <c r="F12868" s="6" t="s">
        <v>60752</v>
      </c>
      <c r="G12868" s="6">
        <v>1</v>
      </c>
      <c r="H12868" s="6">
        <v>1</v>
      </c>
      <c r="I12868" s="7">
        <f>SUM(E12868:H12868)</f>
        <v>2</v>
      </c>
      <c r="J12868">
        <v>4.7117946117555576</v>
      </c>
    </row>
    <row r="12869" spans="1:10" x14ac:dyDescent="0.25">
      <c r="A12869" s="5">
        <v>-0.40201612903225808</v>
      </c>
      <c r="B12869" s="6">
        <v>2.496875707251504E-2</v>
      </c>
      <c r="C12869" s="6" t="s">
        <v>13884</v>
      </c>
      <c r="D12869" s="7" t="s">
        <v>13885</v>
      </c>
      <c r="E12869" s="5" t="s">
        <v>60752</v>
      </c>
      <c r="F12869" s="6" t="s">
        <v>60752</v>
      </c>
      <c r="G12869" s="6" t="s">
        <v>60752</v>
      </c>
      <c r="H12869" s="6">
        <v>1</v>
      </c>
      <c r="I12869" s="7">
        <f>SUM(E12869:H12869)</f>
        <v>1</v>
      </c>
      <c r="J12869">
        <v>9.0645787527315953</v>
      </c>
    </row>
    <row r="12870" spans="1:10" x14ac:dyDescent="0.25">
      <c r="A12870" s="5">
        <v>0.33991935483870972</v>
      </c>
      <c r="B12870" s="6">
        <v>6.1350119898039533E-2</v>
      </c>
      <c r="C12870" s="6" t="s">
        <v>19610</v>
      </c>
      <c r="D12870" s="7" t="s">
        <v>19611</v>
      </c>
      <c r="E12870" s="5" t="s">
        <v>60752</v>
      </c>
      <c r="F12870" s="6" t="s">
        <v>60752</v>
      </c>
      <c r="G12870" s="6" t="s">
        <v>60752</v>
      </c>
      <c r="H12870" s="6">
        <v>1</v>
      </c>
      <c r="I12870" s="7">
        <f>SUM(E12870:H12870)</f>
        <v>1</v>
      </c>
      <c r="J12870">
        <v>10.219160023639068</v>
      </c>
    </row>
    <row r="12871" spans="1:10" x14ac:dyDescent="0.25">
      <c r="A12871" s="5">
        <v>9.7580645161290336E-2</v>
      </c>
      <c r="B12871" s="6">
        <v>0.60151129972748951</v>
      </c>
      <c r="C12871" s="6" t="s">
        <v>48132</v>
      </c>
      <c r="D12871" s="7" t="s">
        <v>48133</v>
      </c>
      <c r="E12871" s="5" t="s">
        <v>60752</v>
      </c>
      <c r="F12871" s="6" t="s">
        <v>60752</v>
      </c>
      <c r="G12871" s="6" t="s">
        <v>60752</v>
      </c>
      <c r="H12871" s="6">
        <v>1</v>
      </c>
      <c r="I12871" s="7">
        <f>SUM(E12871:H12871)</f>
        <v>1</v>
      </c>
      <c r="J12871">
        <v>11.915545912411909</v>
      </c>
    </row>
    <row r="12872" spans="1:10" x14ac:dyDescent="0.25">
      <c r="A12872" s="5">
        <v>0.22822580645161289</v>
      </c>
      <c r="B12872" s="6">
        <v>0.21688069706471819</v>
      </c>
      <c r="C12872" s="6" t="s">
        <v>31632</v>
      </c>
      <c r="D12872" s="7" t="s">
        <v>31633</v>
      </c>
      <c r="E12872" s="5" t="s">
        <v>60752</v>
      </c>
      <c r="F12872" s="6" t="s">
        <v>60752</v>
      </c>
      <c r="G12872" s="6" t="s">
        <v>60752</v>
      </c>
      <c r="H12872" s="6">
        <v>1</v>
      </c>
      <c r="I12872" s="7">
        <f>SUM(E12872:H12872)</f>
        <v>1</v>
      </c>
      <c r="J12872">
        <v>4.9904954953718264</v>
      </c>
    </row>
    <row r="12873" spans="1:10" x14ac:dyDescent="0.25">
      <c r="A12873" s="5">
        <v>0.51411290322580649</v>
      </c>
      <c r="B12873" s="6">
        <v>3.0903933807453119E-3</v>
      </c>
      <c r="C12873" s="6" t="s">
        <v>6200</v>
      </c>
      <c r="D12873" s="7" t="s">
        <v>6201</v>
      </c>
      <c r="E12873" s="5" t="s">
        <v>60752</v>
      </c>
      <c r="F12873" s="6" t="s">
        <v>60752</v>
      </c>
      <c r="G12873" s="6">
        <v>1</v>
      </c>
      <c r="H12873" s="6">
        <v>1</v>
      </c>
      <c r="I12873" s="7">
        <f>SUM(E12873:H12873)</f>
        <v>2</v>
      </c>
      <c r="J12873">
        <v>8.0386141238463971</v>
      </c>
    </row>
    <row r="12874" spans="1:10" x14ac:dyDescent="0.25">
      <c r="A12874" s="5">
        <v>0.38467741935483879</v>
      </c>
      <c r="B12874" s="6">
        <v>3.2616439170380013E-2</v>
      </c>
      <c r="C12874" s="6" t="s">
        <v>15304</v>
      </c>
      <c r="D12874" s="7" t="s">
        <v>15305</v>
      </c>
      <c r="E12874" s="5" t="s">
        <v>60752</v>
      </c>
      <c r="F12874" s="6" t="s">
        <v>60752</v>
      </c>
      <c r="G12874" s="6" t="s">
        <v>60752</v>
      </c>
      <c r="H12874" s="6" t="s">
        <v>60752</v>
      </c>
      <c r="I12874" s="7">
        <f>SUM(E12874:H12874)</f>
        <v>0</v>
      </c>
      <c r="J12874">
        <v>10.050515927704355</v>
      </c>
    </row>
    <row r="12875" spans="1:10" x14ac:dyDescent="0.25">
      <c r="A12875" s="5">
        <v>0.55887096774193556</v>
      </c>
      <c r="B12875" s="6">
        <v>1.0833131476520061E-3</v>
      </c>
      <c r="C12875" s="6" t="s">
        <v>4124</v>
      </c>
      <c r="D12875" s="7" t="s">
        <v>4125</v>
      </c>
      <c r="E12875" s="5" t="s">
        <v>60752</v>
      </c>
      <c r="F12875" s="6" t="s">
        <v>60752</v>
      </c>
      <c r="G12875" s="6">
        <v>1</v>
      </c>
      <c r="H12875" s="6">
        <v>1</v>
      </c>
      <c r="I12875" s="7">
        <f>SUM(E12875:H12875)</f>
        <v>2</v>
      </c>
      <c r="J12875">
        <v>6.2008262109210293</v>
      </c>
    </row>
    <row r="12876" spans="1:10" x14ac:dyDescent="0.25">
      <c r="A12876" s="5">
        <v>-0.45161290322580661</v>
      </c>
      <c r="B12876" s="6">
        <v>1.076336599163494E-2</v>
      </c>
      <c r="C12876" s="6" t="s">
        <v>10050</v>
      </c>
      <c r="D12876" s="7" t="s">
        <v>10051</v>
      </c>
      <c r="E12876" s="5" t="s">
        <v>60752</v>
      </c>
      <c r="F12876" s="6" t="s">
        <v>60752</v>
      </c>
      <c r="G12876" s="6" t="s">
        <v>60752</v>
      </c>
      <c r="H12876" s="6">
        <v>1</v>
      </c>
      <c r="I12876" s="7">
        <f>SUM(E12876:H12876)</f>
        <v>1</v>
      </c>
      <c r="J12876">
        <v>8.5437504767511019</v>
      </c>
    </row>
    <row r="12877" spans="1:10" x14ac:dyDescent="0.25">
      <c r="A12877" s="5">
        <v>0.1790322580645162</v>
      </c>
      <c r="B12877" s="6">
        <v>0.33521522909020751</v>
      </c>
      <c r="C12877" s="6" t="s">
        <v>37760</v>
      </c>
      <c r="D12877" s="7" t="s">
        <v>37761</v>
      </c>
      <c r="E12877" s="5" t="s">
        <v>60752</v>
      </c>
      <c r="F12877" s="6" t="s">
        <v>60752</v>
      </c>
      <c r="G12877" s="6" t="s">
        <v>60752</v>
      </c>
      <c r="H12877" s="6">
        <v>1</v>
      </c>
      <c r="I12877" s="7">
        <f>SUM(E12877:H12877)</f>
        <v>1</v>
      </c>
      <c r="J12877">
        <v>13.070045966855949</v>
      </c>
    </row>
    <row r="12878" spans="1:10" x14ac:dyDescent="0.25">
      <c r="A12878" s="5">
        <v>-0.26532258064516129</v>
      </c>
      <c r="B12878" s="6">
        <v>0.14914763732741521</v>
      </c>
      <c r="C12878" s="6" t="s">
        <v>27220</v>
      </c>
      <c r="D12878" s="7" t="s">
        <v>27221</v>
      </c>
      <c r="E12878" s="5">
        <v>1</v>
      </c>
      <c r="F12878" s="6" t="s">
        <v>60752</v>
      </c>
      <c r="G12878" s="6" t="s">
        <v>60752</v>
      </c>
      <c r="H12878" s="6" t="s">
        <v>60752</v>
      </c>
      <c r="I12878" s="7">
        <f>SUM(E12878:H12878)</f>
        <v>1</v>
      </c>
      <c r="J12878">
        <v>5.7672690169172016</v>
      </c>
    </row>
    <row r="12879" spans="1:10" x14ac:dyDescent="0.25">
      <c r="A12879" s="5">
        <v>0.31008064516129041</v>
      </c>
      <c r="B12879" s="6">
        <v>8.9575437426069188E-2</v>
      </c>
      <c r="C12879" s="6" t="s">
        <v>22504</v>
      </c>
      <c r="D12879" s="7" t="s">
        <v>22505</v>
      </c>
      <c r="E12879" s="5" t="s">
        <v>60752</v>
      </c>
      <c r="F12879" s="6" t="s">
        <v>60752</v>
      </c>
      <c r="G12879" s="6" t="s">
        <v>60752</v>
      </c>
      <c r="H12879" s="6" t="s">
        <v>60752</v>
      </c>
      <c r="I12879" s="7">
        <f>SUM(E12879:H12879)</f>
        <v>0</v>
      </c>
      <c r="J12879">
        <v>10.893209629872539</v>
      </c>
    </row>
    <row r="12880" spans="1:10" x14ac:dyDescent="0.25">
      <c r="A12880" s="5">
        <v>-3.10483870967742E-2</v>
      </c>
      <c r="B12880" s="6">
        <v>0.86830973315737581</v>
      </c>
      <c r="C12880" s="6" t="s">
        <v>56602</v>
      </c>
      <c r="D12880" s="7" t="s">
        <v>56603</v>
      </c>
      <c r="E12880" s="5" t="s">
        <v>60752</v>
      </c>
      <c r="F12880" s="6" t="s">
        <v>60752</v>
      </c>
      <c r="G12880" s="6">
        <v>1</v>
      </c>
      <c r="H12880" s="6" t="s">
        <v>60752</v>
      </c>
      <c r="I12880" s="7">
        <f>SUM(E12880:H12880)</f>
        <v>1</v>
      </c>
      <c r="J12880">
        <v>8.5452596911391758</v>
      </c>
    </row>
    <row r="12881" spans="1:10" x14ac:dyDescent="0.25">
      <c r="A12881" s="5">
        <v>-0.48830645161290331</v>
      </c>
      <c r="B12881" s="6">
        <v>5.3197283809501951E-3</v>
      </c>
      <c r="C12881" s="6" t="s">
        <v>7626</v>
      </c>
      <c r="D12881" s="7" t="s">
        <v>7627</v>
      </c>
      <c r="E12881" s="5" t="s">
        <v>60752</v>
      </c>
      <c r="F12881" s="6" t="s">
        <v>60752</v>
      </c>
      <c r="G12881" s="6" t="s">
        <v>60752</v>
      </c>
      <c r="H12881" s="6" t="s">
        <v>60752</v>
      </c>
      <c r="I12881" s="7">
        <f>SUM(E12881:H12881)</f>
        <v>0</v>
      </c>
      <c r="J12881">
        <v>9.1381861207090846</v>
      </c>
    </row>
    <row r="12882" spans="1:10" x14ac:dyDescent="0.25">
      <c r="A12882" s="5">
        <v>-5.7367723664749633E-2</v>
      </c>
      <c r="B12882" s="6">
        <v>0.75919613780403639</v>
      </c>
      <c r="C12882" s="6" t="s">
        <v>53290</v>
      </c>
      <c r="D12882" s="7" t="s">
        <v>53291</v>
      </c>
      <c r="E12882" s="5" t="s">
        <v>60752</v>
      </c>
      <c r="F12882" s="6" t="s">
        <v>60752</v>
      </c>
      <c r="G12882" s="6" t="s">
        <v>60752</v>
      </c>
      <c r="H12882" s="6" t="s">
        <v>60752</v>
      </c>
      <c r="I12882" s="7">
        <f>SUM(E12882:H12882)</f>
        <v>0</v>
      </c>
      <c r="J12882">
        <v>4.0888178455755702</v>
      </c>
    </row>
    <row r="12883" spans="1:10" x14ac:dyDescent="0.25">
      <c r="A12883" s="5">
        <v>0.43830645161290333</v>
      </c>
      <c r="B12883" s="6">
        <v>1.365038179788443E-2</v>
      </c>
      <c r="C12883" s="6" t="s">
        <v>11014</v>
      </c>
      <c r="D12883" s="7" t="s">
        <v>11015</v>
      </c>
      <c r="E12883" s="5" t="s">
        <v>60752</v>
      </c>
      <c r="F12883" s="6" t="s">
        <v>60752</v>
      </c>
      <c r="G12883" s="6" t="s">
        <v>60752</v>
      </c>
      <c r="H12883" s="6">
        <v>1</v>
      </c>
      <c r="I12883" s="7">
        <f>SUM(E12883:H12883)</f>
        <v>1</v>
      </c>
      <c r="J12883">
        <v>10.430893935010962</v>
      </c>
    </row>
    <row r="12884" spans="1:10" x14ac:dyDescent="0.25">
      <c r="A12884" s="5">
        <v>0.4620967741935485</v>
      </c>
      <c r="B12884" s="6">
        <v>8.8676133018272558E-3</v>
      </c>
      <c r="C12884" s="6" t="s">
        <v>9390</v>
      </c>
      <c r="D12884" s="7" t="s">
        <v>9391</v>
      </c>
      <c r="E12884" s="5" t="s">
        <v>60752</v>
      </c>
      <c r="F12884" s="6" t="s">
        <v>60752</v>
      </c>
      <c r="G12884" s="6" t="s">
        <v>60752</v>
      </c>
      <c r="H12884" s="6" t="s">
        <v>60752</v>
      </c>
      <c r="I12884" s="7">
        <f>SUM(E12884:H12884)</f>
        <v>0</v>
      </c>
      <c r="J12884">
        <v>6.3761976568535692</v>
      </c>
    </row>
    <row r="12885" spans="1:10" x14ac:dyDescent="0.25">
      <c r="A12885" s="5">
        <v>-0.1104838709677419</v>
      </c>
      <c r="B12885" s="6">
        <v>0.55406140122100744</v>
      </c>
      <c r="C12885" s="6" t="s">
        <v>46452</v>
      </c>
      <c r="D12885" s="7" t="s">
        <v>46453</v>
      </c>
      <c r="E12885" s="5" t="s">
        <v>60752</v>
      </c>
      <c r="F12885" s="6" t="s">
        <v>60752</v>
      </c>
      <c r="G12885" s="6" t="s">
        <v>60752</v>
      </c>
      <c r="H12885" s="6" t="s">
        <v>60752</v>
      </c>
      <c r="I12885" s="7">
        <f>SUM(E12885:H12885)</f>
        <v>0</v>
      </c>
      <c r="J12885">
        <v>7.1996152670810751</v>
      </c>
    </row>
    <row r="12886" spans="1:10" x14ac:dyDescent="0.25">
      <c r="A12886" s="5">
        <v>-0.155241935483871</v>
      </c>
      <c r="B12886" s="6">
        <v>0.40433525099534051</v>
      </c>
      <c r="C12886" s="6" t="s">
        <v>40764</v>
      </c>
      <c r="D12886" s="7" t="s">
        <v>40765</v>
      </c>
      <c r="E12886" s="5" t="s">
        <v>60752</v>
      </c>
      <c r="F12886" s="6" t="s">
        <v>60752</v>
      </c>
      <c r="G12886" s="6" t="s">
        <v>60752</v>
      </c>
      <c r="H12886" s="6">
        <v>1</v>
      </c>
      <c r="I12886" s="7">
        <f>SUM(E12886:H12886)</f>
        <v>1</v>
      </c>
      <c r="J12886">
        <v>8.2022655191845129</v>
      </c>
    </row>
    <row r="12887" spans="1:10" x14ac:dyDescent="0.25">
      <c r="A12887" s="5">
        <v>0.13037342661830331</v>
      </c>
      <c r="B12887" s="6">
        <v>0.48452002359397761</v>
      </c>
      <c r="C12887" s="6" t="s">
        <v>43950</v>
      </c>
      <c r="D12887" s="7" t="s">
        <v>43951</v>
      </c>
      <c r="E12887" s="5" t="s">
        <v>60752</v>
      </c>
      <c r="F12887" s="6" t="s">
        <v>60752</v>
      </c>
      <c r="G12887" s="6" t="s">
        <v>60752</v>
      </c>
      <c r="H12887" s="6" t="s">
        <v>60752</v>
      </c>
      <c r="I12887" s="7">
        <f>SUM(E12887:H12887)</f>
        <v>0</v>
      </c>
      <c r="J12887">
        <v>4.7258040722972874</v>
      </c>
    </row>
    <row r="12888" spans="1:10" x14ac:dyDescent="0.25">
      <c r="A12888" s="5">
        <v>0.36814516129032271</v>
      </c>
      <c r="B12888" s="6">
        <v>4.1579193748779893E-2</v>
      </c>
      <c r="C12888" s="6" t="s">
        <v>16784</v>
      </c>
      <c r="D12888" s="7" t="s">
        <v>16785</v>
      </c>
      <c r="E12888" s="5" t="s">
        <v>60752</v>
      </c>
      <c r="F12888" s="6" t="s">
        <v>60752</v>
      </c>
      <c r="G12888" s="6" t="s">
        <v>60752</v>
      </c>
      <c r="H12888" s="6">
        <v>1</v>
      </c>
      <c r="I12888" s="7">
        <f>SUM(E12888:H12888)</f>
        <v>1</v>
      </c>
      <c r="J12888">
        <v>10.050437931952571</v>
      </c>
    </row>
    <row r="12889" spans="1:10" x14ac:dyDescent="0.25">
      <c r="A12889" s="5">
        <v>-0.43588709677419363</v>
      </c>
      <c r="B12889" s="6">
        <v>1.4239265374826169E-2</v>
      </c>
      <c r="C12889" s="6" t="s">
        <v>11218</v>
      </c>
      <c r="D12889" s="7" t="s">
        <v>11219</v>
      </c>
      <c r="E12889" s="5">
        <v>1</v>
      </c>
      <c r="F12889" s="6" t="s">
        <v>60752</v>
      </c>
      <c r="G12889" s="6">
        <v>1</v>
      </c>
      <c r="H12889" s="6">
        <v>1</v>
      </c>
      <c r="I12889" s="7">
        <f>SUM(E12889:H12889)</f>
        <v>3</v>
      </c>
      <c r="J12889">
        <v>9.6255957327774642</v>
      </c>
    </row>
    <row r="12890" spans="1:10" x14ac:dyDescent="0.25">
      <c r="A12890" s="5">
        <v>-0.28346774193548391</v>
      </c>
      <c r="B12890" s="6">
        <v>0.1222697847546301</v>
      </c>
      <c r="C12890" s="6" t="s">
        <v>25190</v>
      </c>
      <c r="D12890" s="7" t="s">
        <v>25191</v>
      </c>
      <c r="E12890" s="5" t="s">
        <v>60752</v>
      </c>
      <c r="F12890" s="6" t="s">
        <v>60752</v>
      </c>
      <c r="G12890" s="6" t="s">
        <v>60752</v>
      </c>
      <c r="H12890" s="6" t="s">
        <v>60752</v>
      </c>
      <c r="I12890" s="7">
        <f>SUM(E12890:H12890)</f>
        <v>0</v>
      </c>
      <c r="J12890">
        <v>13.04942520884947</v>
      </c>
    </row>
    <row r="12891" spans="1:10" x14ac:dyDescent="0.25">
      <c r="A12891" s="5">
        <v>-2.033421041645022E-2</v>
      </c>
      <c r="B12891" s="6">
        <v>0.91353992195087286</v>
      </c>
      <c r="C12891" s="6" t="s">
        <v>57990</v>
      </c>
      <c r="D12891" s="7" t="s">
        <v>57991</v>
      </c>
      <c r="E12891" s="5">
        <v>1</v>
      </c>
      <c r="F12891" s="6" t="s">
        <v>60752</v>
      </c>
      <c r="G12891" s="6" t="s">
        <v>60752</v>
      </c>
      <c r="H12891" s="6" t="s">
        <v>60752</v>
      </c>
      <c r="I12891" s="7">
        <f>SUM(E12891:H12891)</f>
        <v>1</v>
      </c>
      <c r="J12891">
        <v>4.1169900729528566</v>
      </c>
    </row>
    <row r="12892" spans="1:10" x14ac:dyDescent="0.25">
      <c r="A12892" s="5">
        <v>0.26008064516129042</v>
      </c>
      <c r="B12892" s="6">
        <v>0.15765204586475259</v>
      </c>
      <c r="C12892" s="6" t="s">
        <v>27820</v>
      </c>
      <c r="D12892" s="7" t="s">
        <v>27821</v>
      </c>
      <c r="E12892" s="5" t="s">
        <v>60752</v>
      </c>
      <c r="F12892" s="6" t="s">
        <v>60752</v>
      </c>
      <c r="G12892" s="6" t="s">
        <v>60752</v>
      </c>
      <c r="H12892" s="6" t="s">
        <v>60752</v>
      </c>
      <c r="I12892" s="7">
        <f>SUM(E12892:H12892)</f>
        <v>0</v>
      </c>
      <c r="J12892">
        <v>4.8312666409681126</v>
      </c>
    </row>
    <row r="12893" spans="1:10" x14ac:dyDescent="0.25">
      <c r="A12893" s="5">
        <v>-0.48951612903225822</v>
      </c>
      <c r="B12893" s="6">
        <v>5.1907547622266209E-3</v>
      </c>
      <c r="C12893" s="6" t="s">
        <v>7562</v>
      </c>
      <c r="D12893" s="7" t="s">
        <v>7563</v>
      </c>
      <c r="E12893" s="5" t="s">
        <v>60752</v>
      </c>
      <c r="F12893" s="6" t="s">
        <v>60752</v>
      </c>
      <c r="G12893" s="6">
        <v>1</v>
      </c>
      <c r="H12893" s="6">
        <v>1</v>
      </c>
      <c r="I12893" s="7">
        <f>SUM(E12893:H12893)</f>
        <v>2</v>
      </c>
      <c r="J12893">
        <v>13.317571176866453</v>
      </c>
    </row>
    <row r="12894" spans="1:10" x14ac:dyDescent="0.25">
      <c r="A12894" s="5">
        <v>-0.44959677419354838</v>
      </c>
      <c r="B12894" s="6">
        <v>1.116449672512757E-2</v>
      </c>
      <c r="C12894" s="6" t="s">
        <v>10198</v>
      </c>
      <c r="D12894" s="7" t="s">
        <v>10199</v>
      </c>
      <c r="E12894" s="5" t="s">
        <v>60752</v>
      </c>
      <c r="F12894" s="6" t="s">
        <v>60752</v>
      </c>
      <c r="G12894" s="6" t="s">
        <v>60752</v>
      </c>
      <c r="H12894" s="6" t="s">
        <v>60752</v>
      </c>
      <c r="I12894" s="7">
        <f>SUM(E12894:H12894)</f>
        <v>0</v>
      </c>
      <c r="J12894">
        <v>13.091794531301547</v>
      </c>
    </row>
    <row r="12895" spans="1:10" x14ac:dyDescent="0.25">
      <c r="A12895" s="5">
        <v>0.332503363267596</v>
      </c>
      <c r="B12895" s="6">
        <v>6.760686555589078E-2</v>
      </c>
      <c r="C12895" s="6" t="s">
        <v>20328</v>
      </c>
      <c r="D12895" s="7" t="s">
        <v>20329</v>
      </c>
      <c r="E12895" s="5" t="s">
        <v>60752</v>
      </c>
      <c r="F12895" s="6" t="s">
        <v>60752</v>
      </c>
      <c r="G12895" s="6" t="s">
        <v>60752</v>
      </c>
      <c r="H12895" s="6">
        <v>1</v>
      </c>
      <c r="I12895" s="7">
        <f>SUM(E12895:H12895)</f>
        <v>1</v>
      </c>
      <c r="J12895">
        <v>3.9392812865426148</v>
      </c>
    </row>
    <row r="12896" spans="1:10" x14ac:dyDescent="0.25">
      <c r="A12896" s="5">
        <v>-0.1112903225806452</v>
      </c>
      <c r="B12896" s="6">
        <v>0.55115445997730039</v>
      </c>
      <c r="C12896" s="6" t="s">
        <v>46340</v>
      </c>
      <c r="D12896" s="7" t="s">
        <v>46341</v>
      </c>
      <c r="E12896" s="5" t="s">
        <v>60752</v>
      </c>
      <c r="F12896" s="6" t="s">
        <v>60752</v>
      </c>
      <c r="G12896" s="6">
        <v>1</v>
      </c>
      <c r="H12896" s="6">
        <v>1</v>
      </c>
      <c r="I12896" s="7">
        <f>SUM(E12896:H12896)</f>
        <v>2</v>
      </c>
      <c r="J12896">
        <v>12.572121215527376</v>
      </c>
    </row>
    <row r="12897" spans="1:10" x14ac:dyDescent="0.25">
      <c r="A12897" s="5">
        <v>0.1261171987012113</v>
      </c>
      <c r="B12897" s="6">
        <v>0.49901395546286048</v>
      </c>
      <c r="C12897" s="6" t="s">
        <v>44532</v>
      </c>
      <c r="D12897" s="7" t="s">
        <v>44533</v>
      </c>
      <c r="E12897" s="5">
        <v>1</v>
      </c>
      <c r="F12897" s="6" t="s">
        <v>60752</v>
      </c>
      <c r="G12897" s="6" t="s">
        <v>60752</v>
      </c>
      <c r="H12897" s="6" t="s">
        <v>60752</v>
      </c>
      <c r="I12897" s="7">
        <f>SUM(E12897:H12897)</f>
        <v>1</v>
      </c>
      <c r="J12897">
        <v>4.1945851747515421</v>
      </c>
    </row>
    <row r="12898" spans="1:10" x14ac:dyDescent="0.25">
      <c r="A12898" s="5">
        <v>0.26411290322580649</v>
      </c>
      <c r="B12898" s="6">
        <v>0.1510800953023054</v>
      </c>
      <c r="C12898" s="6" t="s">
        <v>27368</v>
      </c>
      <c r="D12898" s="7" t="s">
        <v>27369</v>
      </c>
      <c r="E12898" s="5" t="s">
        <v>60752</v>
      </c>
      <c r="F12898" s="6" t="s">
        <v>60752</v>
      </c>
      <c r="G12898" s="6" t="s">
        <v>60752</v>
      </c>
      <c r="H12898" s="6">
        <v>1</v>
      </c>
      <c r="I12898" s="7">
        <f>SUM(E12898:H12898)</f>
        <v>1</v>
      </c>
      <c r="J12898">
        <v>10.058694372414294</v>
      </c>
    </row>
    <row r="12899" spans="1:10" x14ac:dyDescent="0.25">
      <c r="A12899" s="5">
        <v>0.34596774193548391</v>
      </c>
      <c r="B12899" s="6">
        <v>5.6591306748536907E-2</v>
      </c>
      <c r="C12899" s="6" t="s">
        <v>19028</v>
      </c>
      <c r="D12899" s="7" t="s">
        <v>19029</v>
      </c>
      <c r="E12899" s="5" t="s">
        <v>60752</v>
      </c>
      <c r="F12899" s="6" t="s">
        <v>60752</v>
      </c>
      <c r="G12899" s="6" t="s">
        <v>60752</v>
      </c>
      <c r="H12899" s="6" t="s">
        <v>60752</v>
      </c>
      <c r="I12899" s="7">
        <f>SUM(E12899:H12899)</f>
        <v>0</v>
      </c>
      <c r="J12899">
        <v>10.54344904048982</v>
      </c>
    </row>
    <row r="12900" spans="1:10" x14ac:dyDescent="0.25">
      <c r="A12900" s="5">
        <v>-1.4112903225806449E-2</v>
      </c>
      <c r="B12900" s="6">
        <v>0.93993477442998252</v>
      </c>
      <c r="C12900" s="6" t="s">
        <v>58806</v>
      </c>
      <c r="D12900" s="7" t="s">
        <v>58807</v>
      </c>
      <c r="E12900" s="5" t="s">
        <v>60752</v>
      </c>
      <c r="F12900" s="6" t="s">
        <v>60752</v>
      </c>
      <c r="G12900" s="6">
        <v>1</v>
      </c>
      <c r="H12900" s="6">
        <v>1</v>
      </c>
      <c r="I12900" s="7">
        <f>SUM(E12900:H12900)</f>
        <v>2</v>
      </c>
      <c r="J12900">
        <v>13.472309397461821</v>
      </c>
    </row>
    <row r="12901" spans="1:10" x14ac:dyDescent="0.25">
      <c r="A12901" s="5">
        <v>-0.18467741935483881</v>
      </c>
      <c r="B12901" s="6">
        <v>0.31994323646535677</v>
      </c>
      <c r="C12901" s="6" t="s">
        <v>37086</v>
      </c>
      <c r="D12901" s="7" t="s">
        <v>37087</v>
      </c>
      <c r="E12901" s="5" t="s">
        <v>60752</v>
      </c>
      <c r="F12901" s="6" t="s">
        <v>60752</v>
      </c>
      <c r="G12901" s="6" t="s">
        <v>60752</v>
      </c>
      <c r="H12901" s="6">
        <v>1</v>
      </c>
      <c r="I12901" s="7">
        <f>SUM(E12901:H12901)</f>
        <v>1</v>
      </c>
      <c r="J12901">
        <v>9.9123737961408551</v>
      </c>
    </row>
    <row r="12902" spans="1:10" x14ac:dyDescent="0.25">
      <c r="A12902" s="5">
        <v>-0.32177419354838721</v>
      </c>
      <c r="B12902" s="6">
        <v>7.7525514374778212E-2</v>
      </c>
      <c r="C12902" s="6" t="s">
        <v>21356</v>
      </c>
      <c r="D12902" s="7" t="s">
        <v>21357</v>
      </c>
      <c r="E12902" s="5" t="s">
        <v>60752</v>
      </c>
      <c r="F12902" s="6" t="s">
        <v>60752</v>
      </c>
      <c r="G12902" s="6" t="s">
        <v>60752</v>
      </c>
      <c r="H12902" s="6" t="s">
        <v>60752</v>
      </c>
      <c r="I12902" s="7">
        <f>SUM(E12902:H12902)</f>
        <v>0</v>
      </c>
      <c r="J12902">
        <v>8.7076640579595335</v>
      </c>
    </row>
    <row r="12903" spans="1:10" x14ac:dyDescent="0.25">
      <c r="A12903" s="5">
        <v>0.79596774193548392</v>
      </c>
      <c r="B12903" s="6">
        <v>8.6354817893437693E-8</v>
      </c>
      <c r="C12903" s="6" t="s">
        <v>66</v>
      </c>
      <c r="D12903" s="7" t="s">
        <v>67</v>
      </c>
      <c r="E12903" s="5" t="s">
        <v>60752</v>
      </c>
      <c r="F12903" s="6" t="s">
        <v>60752</v>
      </c>
      <c r="G12903" s="6">
        <v>1</v>
      </c>
      <c r="H12903" s="6">
        <v>1</v>
      </c>
      <c r="I12903" s="7">
        <f>SUM(E12903:H12903)</f>
        <v>2</v>
      </c>
      <c r="J12903">
        <v>10.357363490021424</v>
      </c>
    </row>
    <row r="12904" spans="1:10" x14ac:dyDescent="0.25">
      <c r="A12904" s="5">
        <v>0.1024193548387097</v>
      </c>
      <c r="B12904" s="6">
        <v>0.58351463860974451</v>
      </c>
      <c r="C12904" s="6" t="s">
        <v>47530</v>
      </c>
      <c r="D12904" s="7" t="s">
        <v>47531</v>
      </c>
      <c r="E12904" s="5" t="s">
        <v>60752</v>
      </c>
      <c r="F12904" s="6" t="s">
        <v>60752</v>
      </c>
      <c r="G12904" s="6" t="s">
        <v>60752</v>
      </c>
      <c r="H12904" s="6" t="s">
        <v>60752</v>
      </c>
      <c r="I12904" s="7">
        <f>SUM(E12904:H12904)</f>
        <v>0</v>
      </c>
      <c r="J12904">
        <v>15.394142643975274</v>
      </c>
    </row>
    <row r="12905" spans="1:10" x14ac:dyDescent="0.25">
      <c r="A12905" s="5">
        <v>0.22822580645161289</v>
      </c>
      <c r="B12905" s="6">
        <v>0.21688069706471819</v>
      </c>
      <c r="C12905" s="6" t="s">
        <v>31634</v>
      </c>
      <c r="D12905" s="7" t="s">
        <v>31635</v>
      </c>
      <c r="E12905" s="5" t="s">
        <v>60752</v>
      </c>
      <c r="F12905" s="6" t="s">
        <v>60752</v>
      </c>
      <c r="G12905" s="6">
        <v>1</v>
      </c>
      <c r="H12905" s="6">
        <v>1</v>
      </c>
      <c r="I12905" s="7">
        <f>SUM(E12905:H12905)</f>
        <v>2</v>
      </c>
      <c r="J12905">
        <v>8.7926091424726334</v>
      </c>
    </row>
    <row r="12906" spans="1:10" x14ac:dyDescent="0.25">
      <c r="A12906" s="5">
        <v>0.1556451612903226</v>
      </c>
      <c r="B12906" s="6">
        <v>0.4031006140025406</v>
      </c>
      <c r="C12906" s="6" t="s">
        <v>40708</v>
      </c>
      <c r="D12906" s="7" t="s">
        <v>40709</v>
      </c>
      <c r="E12906" s="5" t="s">
        <v>60752</v>
      </c>
      <c r="F12906" s="6" t="s">
        <v>60752</v>
      </c>
      <c r="G12906" s="6" t="s">
        <v>60752</v>
      </c>
      <c r="H12906" s="6" t="s">
        <v>60752</v>
      </c>
      <c r="I12906" s="7">
        <f>SUM(E12906:H12906)</f>
        <v>0</v>
      </c>
      <c r="J12906">
        <v>12.565393742227331</v>
      </c>
    </row>
    <row r="12907" spans="1:10" x14ac:dyDescent="0.25">
      <c r="A12907" s="5">
        <v>3.1111174596890809E-2</v>
      </c>
      <c r="B12907" s="6">
        <v>0.86804573373358174</v>
      </c>
      <c r="C12907" s="6" t="s">
        <v>56584</v>
      </c>
      <c r="D12907" s="7" t="s">
        <v>56585</v>
      </c>
      <c r="E12907" s="5" t="s">
        <v>60752</v>
      </c>
      <c r="F12907" s="6" t="s">
        <v>60752</v>
      </c>
      <c r="G12907" s="6" t="s">
        <v>60752</v>
      </c>
      <c r="H12907" s="6">
        <v>1</v>
      </c>
      <c r="I12907" s="7">
        <f>SUM(E12907:H12907)</f>
        <v>1</v>
      </c>
      <c r="J12907">
        <v>6.2362317599297272</v>
      </c>
    </row>
    <row r="12908" spans="1:10" x14ac:dyDescent="0.25">
      <c r="A12908" s="5">
        <v>0.1794354838709678</v>
      </c>
      <c r="B12908" s="6">
        <v>0.33410986412886512</v>
      </c>
      <c r="C12908" s="6" t="s">
        <v>37716</v>
      </c>
      <c r="D12908" s="7" t="s">
        <v>37717</v>
      </c>
      <c r="E12908" s="5" t="s">
        <v>60752</v>
      </c>
      <c r="F12908" s="6" t="s">
        <v>60752</v>
      </c>
      <c r="G12908" s="6" t="s">
        <v>60752</v>
      </c>
      <c r="H12908" s="6">
        <v>1</v>
      </c>
      <c r="I12908" s="7">
        <f>SUM(E12908:H12908)</f>
        <v>1</v>
      </c>
      <c r="J12908">
        <v>12.856603945514562</v>
      </c>
    </row>
    <row r="12909" spans="1:10" x14ac:dyDescent="0.25">
      <c r="A12909" s="5">
        <v>7.5007561627281408E-2</v>
      </c>
      <c r="B12909" s="6">
        <v>0.6883993395268273</v>
      </c>
      <c r="C12909" s="6" t="s">
        <v>51036</v>
      </c>
      <c r="D12909" s="7" t="s">
        <v>51037</v>
      </c>
      <c r="E12909" s="5" t="s">
        <v>60752</v>
      </c>
      <c r="F12909" s="6" t="s">
        <v>60752</v>
      </c>
      <c r="G12909" s="6" t="s">
        <v>60752</v>
      </c>
      <c r="H12909" s="6" t="s">
        <v>60752</v>
      </c>
      <c r="I12909" s="7">
        <f>SUM(E12909:H12909)</f>
        <v>0</v>
      </c>
      <c r="J12909">
        <v>4.9053523389570248</v>
      </c>
    </row>
    <row r="12910" spans="1:10" x14ac:dyDescent="0.25">
      <c r="A12910" s="5">
        <v>0.34838709677419361</v>
      </c>
      <c r="B12910" s="6">
        <v>5.4771300665884773E-2</v>
      </c>
      <c r="C12910" s="6" t="s">
        <v>18780</v>
      </c>
      <c r="D12910" s="7" t="s">
        <v>18781</v>
      </c>
      <c r="E12910" s="5" t="s">
        <v>60752</v>
      </c>
      <c r="F12910" s="6" t="s">
        <v>60752</v>
      </c>
      <c r="G12910" s="6" t="s">
        <v>60752</v>
      </c>
      <c r="H12910" s="6">
        <v>1</v>
      </c>
      <c r="I12910" s="7">
        <f>SUM(E12910:H12910)</f>
        <v>1</v>
      </c>
      <c r="J12910">
        <v>7.5294853196909708</v>
      </c>
    </row>
    <row r="12911" spans="1:10" x14ac:dyDescent="0.25">
      <c r="A12911" s="5">
        <v>0.30645161290322581</v>
      </c>
      <c r="B12911" s="6">
        <v>9.3591242707917147E-2</v>
      </c>
      <c r="C12911" s="6" t="s">
        <v>22860</v>
      </c>
      <c r="D12911" s="7" t="s">
        <v>22861</v>
      </c>
      <c r="E12911" s="5">
        <v>1</v>
      </c>
      <c r="F12911" s="6" t="s">
        <v>60752</v>
      </c>
      <c r="G12911" s="6">
        <v>1</v>
      </c>
      <c r="H12911" s="6">
        <v>1</v>
      </c>
      <c r="I12911" s="7">
        <f>SUM(E12911:H12911)</f>
        <v>3</v>
      </c>
      <c r="J12911">
        <v>5.4356824817518019</v>
      </c>
    </row>
    <row r="12912" spans="1:10" x14ac:dyDescent="0.25">
      <c r="A12912" s="5">
        <v>0.27822580645161288</v>
      </c>
      <c r="B12912" s="6">
        <v>0.12963533908689409</v>
      </c>
      <c r="C12912" s="6" t="s">
        <v>25756</v>
      </c>
      <c r="D12912" s="7" t="s">
        <v>25757</v>
      </c>
      <c r="E12912" s="5" t="s">
        <v>60752</v>
      </c>
      <c r="F12912" s="6" t="s">
        <v>60752</v>
      </c>
      <c r="G12912" s="6" t="s">
        <v>60752</v>
      </c>
      <c r="H12912" s="6">
        <v>1</v>
      </c>
      <c r="I12912" s="7">
        <f>SUM(E12912:H12912)</f>
        <v>1</v>
      </c>
      <c r="J12912">
        <v>9.1698357868325324</v>
      </c>
    </row>
    <row r="12913" spans="1:10" x14ac:dyDescent="0.25">
      <c r="A12913" s="5">
        <v>-3.7500000000000012E-2</v>
      </c>
      <c r="B12913" s="6">
        <v>0.84126062074617525</v>
      </c>
      <c r="C12913" s="6" t="s">
        <v>55774</v>
      </c>
      <c r="D12913" s="7" t="s">
        <v>55775</v>
      </c>
      <c r="E12913" s="5" t="s">
        <v>60752</v>
      </c>
      <c r="F12913" s="6" t="s">
        <v>60752</v>
      </c>
      <c r="G12913" s="6" t="s">
        <v>60752</v>
      </c>
      <c r="H12913" s="6">
        <v>1</v>
      </c>
      <c r="I12913" s="7">
        <f>SUM(E12913:H12913)</f>
        <v>1</v>
      </c>
      <c r="J12913">
        <v>9.1744676906819187</v>
      </c>
    </row>
    <row r="12914" spans="1:10" x14ac:dyDescent="0.25">
      <c r="A12914" s="5">
        <v>-0.20040322580645159</v>
      </c>
      <c r="B12914" s="6">
        <v>0.27971583716398751</v>
      </c>
      <c r="C12914" s="6" t="s">
        <v>35060</v>
      </c>
      <c r="D12914" s="7" t="s">
        <v>35061</v>
      </c>
      <c r="E12914" s="5" t="s">
        <v>60752</v>
      </c>
      <c r="F12914" s="6" t="s">
        <v>60752</v>
      </c>
      <c r="G12914" s="6" t="s">
        <v>60752</v>
      </c>
      <c r="H12914" s="6" t="s">
        <v>60752</v>
      </c>
      <c r="I12914" s="7">
        <f>SUM(E12914:H12914)</f>
        <v>0</v>
      </c>
      <c r="J12914">
        <v>7.656536894344673</v>
      </c>
    </row>
    <row r="12915" spans="1:10" x14ac:dyDescent="0.25">
      <c r="A12915" s="5">
        <v>-7.6612903225806453E-2</v>
      </c>
      <c r="B12915" s="6">
        <v>0.6820727535087433</v>
      </c>
      <c r="C12915" s="6" t="s">
        <v>50854</v>
      </c>
      <c r="D12915" s="7" t="s">
        <v>50855</v>
      </c>
      <c r="E12915" s="5" t="s">
        <v>60752</v>
      </c>
      <c r="F12915" s="6" t="s">
        <v>60752</v>
      </c>
      <c r="G12915" s="6" t="s">
        <v>60752</v>
      </c>
      <c r="H12915" s="6">
        <v>1</v>
      </c>
      <c r="I12915" s="7">
        <f>SUM(E12915:H12915)</f>
        <v>1</v>
      </c>
      <c r="J12915">
        <v>5.815282421085068</v>
      </c>
    </row>
    <row r="12916" spans="1:10" x14ac:dyDescent="0.25">
      <c r="A12916" s="5">
        <v>-2.9838709677419362E-2</v>
      </c>
      <c r="B12916" s="6">
        <v>0.87339868541377763</v>
      </c>
      <c r="C12916" s="6" t="s">
        <v>56766</v>
      </c>
      <c r="D12916" s="7" t="s">
        <v>56767</v>
      </c>
      <c r="E12916" s="5" t="s">
        <v>60752</v>
      </c>
      <c r="F12916" s="6" t="s">
        <v>60752</v>
      </c>
      <c r="G12916" s="6" t="s">
        <v>60752</v>
      </c>
      <c r="H12916" s="6" t="s">
        <v>60752</v>
      </c>
      <c r="I12916" s="7">
        <f>SUM(E12916:H12916)</f>
        <v>0</v>
      </c>
      <c r="J12916">
        <v>4.7492777757765454</v>
      </c>
    </row>
    <row r="12917" spans="1:10" x14ac:dyDescent="0.25">
      <c r="A12917" s="5">
        <v>0.1185483870967742</v>
      </c>
      <c r="B12917" s="6">
        <v>0.52531672837360732</v>
      </c>
      <c r="C12917" s="6" t="s">
        <v>45462</v>
      </c>
      <c r="D12917" s="7" t="s">
        <v>45463</v>
      </c>
      <c r="E12917" s="5" t="s">
        <v>60752</v>
      </c>
      <c r="F12917" s="6" t="s">
        <v>60752</v>
      </c>
      <c r="G12917" s="6" t="s">
        <v>60752</v>
      </c>
      <c r="H12917" s="6">
        <v>1</v>
      </c>
      <c r="I12917" s="7">
        <f>SUM(E12917:H12917)</f>
        <v>1</v>
      </c>
      <c r="J12917">
        <v>5.9500848761562652</v>
      </c>
    </row>
    <row r="12918" spans="1:10" x14ac:dyDescent="0.25">
      <c r="A12918" s="5">
        <v>0.16169354838709679</v>
      </c>
      <c r="B12918" s="6">
        <v>0.38483925669369529</v>
      </c>
      <c r="C12918" s="6" t="s">
        <v>39946</v>
      </c>
      <c r="D12918" s="7" t="s">
        <v>39947</v>
      </c>
      <c r="E12918" s="5" t="s">
        <v>60752</v>
      </c>
      <c r="F12918" s="6" t="s">
        <v>60752</v>
      </c>
      <c r="G12918" s="6">
        <v>1</v>
      </c>
      <c r="H12918" s="6">
        <v>1</v>
      </c>
      <c r="I12918" s="7">
        <f>SUM(E12918:H12918)</f>
        <v>2</v>
      </c>
      <c r="J12918">
        <v>9.8543354727365031</v>
      </c>
    </row>
    <row r="12919" spans="1:10" x14ac:dyDescent="0.25">
      <c r="A12919" s="5">
        <v>0.17217741935483871</v>
      </c>
      <c r="B12919" s="6">
        <v>0.35434655476065602</v>
      </c>
      <c r="C12919" s="6" t="s">
        <v>38634</v>
      </c>
      <c r="D12919" s="7" t="s">
        <v>38635</v>
      </c>
      <c r="E12919" s="5" t="s">
        <v>60752</v>
      </c>
      <c r="F12919" s="6" t="s">
        <v>60752</v>
      </c>
      <c r="G12919" s="6" t="s">
        <v>60752</v>
      </c>
      <c r="H12919" s="6">
        <v>1</v>
      </c>
      <c r="I12919" s="7">
        <f>SUM(E12919:H12919)</f>
        <v>1</v>
      </c>
      <c r="J12919">
        <v>11.174094607446698</v>
      </c>
    </row>
    <row r="12920" spans="1:10" x14ac:dyDescent="0.25">
      <c r="A12920" s="5">
        <v>-0.33588709677419359</v>
      </c>
      <c r="B12920" s="6">
        <v>6.4693128275027892E-2</v>
      </c>
      <c r="C12920" s="6" t="s">
        <v>20020</v>
      </c>
      <c r="D12920" s="7" t="s">
        <v>20021</v>
      </c>
      <c r="E12920" s="5" t="s">
        <v>60752</v>
      </c>
      <c r="F12920" s="6" t="s">
        <v>60752</v>
      </c>
      <c r="G12920" s="6" t="s">
        <v>60752</v>
      </c>
      <c r="H12920" s="6" t="s">
        <v>60752</v>
      </c>
      <c r="I12920" s="7">
        <f>SUM(E12920:H12920)</f>
        <v>0</v>
      </c>
      <c r="J12920">
        <v>9.2312759649232365</v>
      </c>
    </row>
    <row r="12921" spans="1:10" x14ac:dyDescent="0.25">
      <c r="A12921" s="5">
        <v>0.66250000000000009</v>
      </c>
      <c r="B12921" s="6">
        <v>4.9020932681572899E-5</v>
      </c>
      <c r="C12921" s="6" t="s">
        <v>1210</v>
      </c>
      <c r="D12921" s="7" t="s">
        <v>1211</v>
      </c>
      <c r="E12921" s="5" t="s">
        <v>60752</v>
      </c>
      <c r="F12921" s="6" t="s">
        <v>60752</v>
      </c>
      <c r="G12921" s="6">
        <v>1</v>
      </c>
      <c r="H12921" s="6">
        <v>1</v>
      </c>
      <c r="I12921" s="7">
        <f>SUM(E12921:H12921)</f>
        <v>2</v>
      </c>
      <c r="J12921">
        <v>5.6196662907112618</v>
      </c>
    </row>
    <row r="12922" spans="1:10" x14ac:dyDescent="0.25">
      <c r="A12922" s="5">
        <v>0.21451612903225811</v>
      </c>
      <c r="B12922" s="6">
        <v>0.24651921211726069</v>
      </c>
      <c r="C12922" s="6" t="s">
        <v>33296</v>
      </c>
      <c r="D12922" s="7" t="s">
        <v>33297</v>
      </c>
      <c r="E12922" s="5" t="s">
        <v>60752</v>
      </c>
      <c r="F12922" s="6" t="s">
        <v>60752</v>
      </c>
      <c r="G12922" s="6" t="s">
        <v>60752</v>
      </c>
      <c r="H12922" s="6" t="s">
        <v>60752</v>
      </c>
      <c r="I12922" s="7">
        <f>SUM(E12922:H12922)</f>
        <v>0</v>
      </c>
      <c r="J12922">
        <v>11.302061101810986</v>
      </c>
    </row>
    <row r="12923" spans="1:10" x14ac:dyDescent="0.25">
      <c r="A12923" s="5">
        <v>-0.27258064516129038</v>
      </c>
      <c r="B12923" s="6">
        <v>0.13792683148751461</v>
      </c>
      <c r="C12923" s="6" t="s">
        <v>26408</v>
      </c>
      <c r="D12923" s="7" t="s">
        <v>26409</v>
      </c>
      <c r="E12923" s="5" t="s">
        <v>60752</v>
      </c>
      <c r="F12923" s="6" t="s">
        <v>60752</v>
      </c>
      <c r="G12923" s="6" t="s">
        <v>60752</v>
      </c>
      <c r="H12923" s="6">
        <v>1</v>
      </c>
      <c r="I12923" s="7">
        <f>SUM(E12923:H12923)</f>
        <v>1</v>
      </c>
      <c r="J12923">
        <v>12.619353322433055</v>
      </c>
    </row>
    <row r="12924" spans="1:10" x14ac:dyDescent="0.25">
      <c r="A12924" s="5">
        <v>0.45937487768639129</v>
      </c>
      <c r="B12924" s="6">
        <v>9.3303487037374247E-3</v>
      </c>
      <c r="C12924" s="6" t="s">
        <v>9574</v>
      </c>
      <c r="D12924" s="7" t="s">
        <v>9575</v>
      </c>
      <c r="E12924" s="5" t="s">
        <v>60752</v>
      </c>
      <c r="F12924" s="6" t="s">
        <v>60752</v>
      </c>
      <c r="G12924" s="6" t="s">
        <v>60752</v>
      </c>
      <c r="H12924" s="6" t="s">
        <v>60752</v>
      </c>
      <c r="I12924" s="7">
        <f>SUM(E12924:H12924)</f>
        <v>0</v>
      </c>
      <c r="J12924">
        <v>3.7685073915398761</v>
      </c>
    </row>
    <row r="12925" spans="1:10" x14ac:dyDescent="0.25">
      <c r="A12925" s="5">
        <v>0.1144026488715018</v>
      </c>
      <c r="B12925" s="6">
        <v>0.54000285847037877</v>
      </c>
      <c r="C12925" s="6" t="s">
        <v>45994</v>
      </c>
      <c r="D12925" s="7" t="s">
        <v>45995</v>
      </c>
      <c r="E12925" s="5" t="s">
        <v>60752</v>
      </c>
      <c r="F12925" s="6" t="s">
        <v>60752</v>
      </c>
      <c r="G12925" s="6" t="s">
        <v>60752</v>
      </c>
      <c r="H12925" s="6" t="s">
        <v>60752</v>
      </c>
      <c r="I12925" s="7">
        <f>SUM(E12925:H12925)</f>
        <v>0</v>
      </c>
      <c r="J12925">
        <v>3.9616805939654167</v>
      </c>
    </row>
    <row r="12926" spans="1:10" x14ac:dyDescent="0.25">
      <c r="A12926" s="5">
        <v>0.1395161290322581</v>
      </c>
      <c r="B12926" s="6">
        <v>0.4541322584746682</v>
      </c>
      <c r="C12926" s="6" t="s">
        <v>42806</v>
      </c>
      <c r="D12926" s="7" t="s">
        <v>42807</v>
      </c>
      <c r="E12926" s="5" t="s">
        <v>60752</v>
      </c>
      <c r="F12926" s="6" t="s">
        <v>60752</v>
      </c>
      <c r="G12926" s="6" t="s">
        <v>60752</v>
      </c>
      <c r="H12926" s="6" t="s">
        <v>60752</v>
      </c>
      <c r="I12926" s="7">
        <f>SUM(E12926:H12926)</f>
        <v>0</v>
      </c>
      <c r="J12926">
        <v>8.6115822089252827</v>
      </c>
    </row>
    <row r="12927" spans="1:10" x14ac:dyDescent="0.25">
      <c r="A12927" s="5">
        <v>-0.38629032258064522</v>
      </c>
      <c r="B12927" s="6">
        <v>3.1833318870662687E-2</v>
      </c>
      <c r="C12927" s="6" t="s">
        <v>15144</v>
      </c>
      <c r="D12927" s="7" t="s">
        <v>15145</v>
      </c>
      <c r="E12927" s="5" t="s">
        <v>60752</v>
      </c>
      <c r="F12927" s="6" t="s">
        <v>60752</v>
      </c>
      <c r="G12927" s="6" t="s">
        <v>60752</v>
      </c>
      <c r="H12927" s="6">
        <v>1</v>
      </c>
      <c r="I12927" s="7">
        <f>SUM(E12927:H12927)</f>
        <v>1</v>
      </c>
      <c r="J12927">
        <v>10.11487049066986</v>
      </c>
    </row>
    <row r="12928" spans="1:10" x14ac:dyDescent="0.25">
      <c r="A12928" s="5">
        <v>0.42712414843720781</v>
      </c>
      <c r="B12928" s="6">
        <v>1.65527856256922E-2</v>
      </c>
      <c r="C12928" s="6" t="s">
        <v>11876</v>
      </c>
      <c r="D12928" s="7" t="s">
        <v>11877</v>
      </c>
      <c r="E12928" s="5" t="s">
        <v>60752</v>
      </c>
      <c r="F12928" s="6" t="s">
        <v>60752</v>
      </c>
      <c r="G12928" s="6" t="s">
        <v>60752</v>
      </c>
      <c r="H12928" s="6" t="s">
        <v>60752</v>
      </c>
      <c r="I12928" s="7">
        <f>SUM(E12928:H12928)</f>
        <v>0</v>
      </c>
      <c r="J12928">
        <v>4.2634569732076217</v>
      </c>
    </row>
    <row r="12929" spans="1:10" x14ac:dyDescent="0.25">
      <c r="A12929" s="5">
        <v>-0.39435483870967752</v>
      </c>
      <c r="B12929" s="6">
        <v>2.814339931817611E-2</v>
      </c>
      <c r="C12929" s="6" t="s">
        <v>14516</v>
      </c>
      <c r="D12929" s="7" t="s">
        <v>14517</v>
      </c>
      <c r="E12929" s="5" t="s">
        <v>60752</v>
      </c>
      <c r="F12929" s="6" t="s">
        <v>60752</v>
      </c>
      <c r="G12929" s="6" t="s">
        <v>60752</v>
      </c>
      <c r="H12929" s="6">
        <v>1</v>
      </c>
      <c r="I12929" s="7">
        <f>SUM(E12929:H12929)</f>
        <v>1</v>
      </c>
      <c r="J12929">
        <v>5.842533987699837</v>
      </c>
    </row>
    <row r="12930" spans="1:10" x14ac:dyDescent="0.25">
      <c r="A12930" s="5">
        <v>-6.7338709677419353E-2</v>
      </c>
      <c r="B12930" s="6">
        <v>0.71890117518414431</v>
      </c>
      <c r="C12930" s="6" t="s">
        <v>52028</v>
      </c>
      <c r="D12930" s="7" t="s">
        <v>52029</v>
      </c>
      <c r="E12930" s="5" t="s">
        <v>60752</v>
      </c>
      <c r="F12930" s="6" t="s">
        <v>60752</v>
      </c>
      <c r="G12930" s="6" t="s">
        <v>60752</v>
      </c>
      <c r="H12930" s="6">
        <v>1</v>
      </c>
      <c r="I12930" s="7">
        <f>SUM(E12930:H12930)</f>
        <v>1</v>
      </c>
      <c r="J12930">
        <v>11.107420754800843</v>
      </c>
    </row>
    <row r="12931" spans="1:10" x14ac:dyDescent="0.25">
      <c r="A12931" s="5">
        <v>-4.1952403574650327E-2</v>
      </c>
      <c r="B12931" s="6">
        <v>0.82269450724211701</v>
      </c>
      <c r="C12931" s="6" t="s">
        <v>55200</v>
      </c>
      <c r="D12931" s="7" t="s">
        <v>55201</v>
      </c>
      <c r="E12931" s="5" t="s">
        <v>60752</v>
      </c>
      <c r="F12931" s="6" t="s">
        <v>60752</v>
      </c>
      <c r="G12931" s="6" t="s">
        <v>60752</v>
      </c>
      <c r="H12931" s="6" t="s">
        <v>60752</v>
      </c>
      <c r="I12931" s="7">
        <f>SUM(E12931:H12931)</f>
        <v>0</v>
      </c>
      <c r="J12931">
        <v>4.343002768552795</v>
      </c>
    </row>
    <row r="12932" spans="1:10" x14ac:dyDescent="0.25">
      <c r="A12932" s="5">
        <v>2.2983870967741939E-2</v>
      </c>
      <c r="B12932" s="6">
        <v>0.90232408512496654</v>
      </c>
      <c r="C12932" s="6" t="s">
        <v>57660</v>
      </c>
      <c r="D12932" s="7" t="s">
        <v>57661</v>
      </c>
      <c r="E12932" s="5" t="s">
        <v>60752</v>
      </c>
      <c r="F12932" s="6" t="s">
        <v>60752</v>
      </c>
      <c r="G12932" s="6" t="s">
        <v>60752</v>
      </c>
      <c r="H12932" s="6" t="s">
        <v>60752</v>
      </c>
      <c r="I12932" s="7">
        <f>SUM(E12932:H12932)</f>
        <v>0</v>
      </c>
      <c r="J12932">
        <v>11.459815484384428</v>
      </c>
    </row>
    <row r="12933" spans="1:10" x14ac:dyDescent="0.25">
      <c r="A12933" s="5">
        <v>-7.4193548387096783E-2</v>
      </c>
      <c r="B12933" s="6">
        <v>0.69161527301353054</v>
      </c>
      <c r="C12933" s="6" t="s">
        <v>51178</v>
      </c>
      <c r="D12933" s="7" t="s">
        <v>51179</v>
      </c>
      <c r="E12933" s="5" t="s">
        <v>60752</v>
      </c>
      <c r="F12933" s="6" t="s">
        <v>60752</v>
      </c>
      <c r="G12933" s="6" t="s">
        <v>60752</v>
      </c>
      <c r="H12933" s="6">
        <v>1</v>
      </c>
      <c r="I12933" s="7">
        <f>SUM(E12933:H12933)</f>
        <v>1</v>
      </c>
      <c r="J12933">
        <v>10.414442867613539</v>
      </c>
    </row>
    <row r="12934" spans="1:10" x14ac:dyDescent="0.25">
      <c r="A12934" s="5">
        <v>-0.11451612903225809</v>
      </c>
      <c r="B12934" s="6">
        <v>0.53959828474118776</v>
      </c>
      <c r="C12934" s="6" t="s">
        <v>45964</v>
      </c>
      <c r="D12934" s="7" t="s">
        <v>45965</v>
      </c>
      <c r="E12934" s="5" t="s">
        <v>60752</v>
      </c>
      <c r="F12934" s="6" t="s">
        <v>60752</v>
      </c>
      <c r="G12934" s="6" t="s">
        <v>60752</v>
      </c>
      <c r="H12934" s="6" t="s">
        <v>60752</v>
      </c>
      <c r="I12934" s="7">
        <f>SUM(E12934:H12934)</f>
        <v>0</v>
      </c>
      <c r="J12934">
        <v>8.6178113081547085</v>
      </c>
    </row>
    <row r="12935" spans="1:10" x14ac:dyDescent="0.25">
      <c r="A12935" s="5">
        <v>-0.39395161290322589</v>
      </c>
      <c r="B12935" s="6">
        <v>2.831920552200199E-2</v>
      </c>
      <c r="C12935" s="6" t="s">
        <v>14560</v>
      </c>
      <c r="D12935" s="7" t="s">
        <v>14561</v>
      </c>
      <c r="E12935" s="5" t="s">
        <v>60752</v>
      </c>
      <c r="F12935" s="6" t="s">
        <v>60752</v>
      </c>
      <c r="G12935" s="6" t="s">
        <v>60752</v>
      </c>
      <c r="H12935" s="6" t="s">
        <v>60752</v>
      </c>
      <c r="I12935" s="7">
        <f>SUM(E12935:H12935)</f>
        <v>0</v>
      </c>
      <c r="J12935">
        <v>14.517313705551372</v>
      </c>
    </row>
    <row r="12936" spans="1:10" x14ac:dyDescent="0.25">
      <c r="A12936" s="5">
        <v>-0.30403225806451623</v>
      </c>
      <c r="B12936" s="6">
        <v>9.6343459910024562E-2</v>
      </c>
      <c r="C12936" s="6" t="s">
        <v>23098</v>
      </c>
      <c r="D12936" s="7" t="s">
        <v>23099</v>
      </c>
      <c r="E12936" s="5" t="s">
        <v>60752</v>
      </c>
      <c r="F12936" s="6" t="s">
        <v>60752</v>
      </c>
      <c r="G12936" s="6" t="s">
        <v>60752</v>
      </c>
      <c r="H12936" s="6">
        <v>1</v>
      </c>
      <c r="I12936" s="7">
        <f>SUM(E12936:H12936)</f>
        <v>1</v>
      </c>
      <c r="J12936">
        <v>11.585798724379165</v>
      </c>
    </row>
    <row r="12937" spans="1:10" x14ac:dyDescent="0.25">
      <c r="A12937" s="5">
        <v>4.3548387096774201E-2</v>
      </c>
      <c r="B12937" s="6">
        <v>0.816061688321012</v>
      </c>
      <c r="C12937" s="6" t="s">
        <v>55056</v>
      </c>
      <c r="D12937" s="7" t="s">
        <v>55057</v>
      </c>
      <c r="E12937" s="5" t="s">
        <v>60752</v>
      </c>
      <c r="F12937" s="6" t="s">
        <v>60752</v>
      </c>
      <c r="G12937" s="6" t="s">
        <v>60752</v>
      </c>
      <c r="H12937" s="6">
        <v>1</v>
      </c>
      <c r="I12937" s="7">
        <f>SUM(E12937:H12937)</f>
        <v>1</v>
      </c>
      <c r="J12937">
        <v>11.908284361184544</v>
      </c>
    </row>
    <row r="12938" spans="1:10" x14ac:dyDescent="0.25">
      <c r="A12938" s="5">
        <v>4.6320003455737072E-2</v>
      </c>
      <c r="B12938" s="6">
        <v>0.80457286279303042</v>
      </c>
      <c r="C12938" s="6" t="s">
        <v>54746</v>
      </c>
      <c r="D12938" s="7" t="s">
        <v>54747</v>
      </c>
      <c r="E12938" s="5" t="s">
        <v>60752</v>
      </c>
      <c r="F12938" s="6" t="s">
        <v>60752</v>
      </c>
      <c r="G12938" s="6" t="s">
        <v>60752</v>
      </c>
      <c r="H12938" s="6" t="s">
        <v>60752</v>
      </c>
      <c r="I12938" s="7">
        <f>SUM(E12938:H12938)</f>
        <v>0</v>
      </c>
      <c r="J12938">
        <v>3.9237689882349542</v>
      </c>
    </row>
    <row r="12939" spans="1:10" x14ac:dyDescent="0.25">
      <c r="A12939" s="5">
        <v>0.37137096774193551</v>
      </c>
      <c r="B12939" s="6">
        <v>3.9690801012647922E-2</v>
      </c>
      <c r="C12939" s="6" t="s">
        <v>16552</v>
      </c>
      <c r="D12939" s="7" t="s">
        <v>16553</v>
      </c>
      <c r="E12939" s="5" t="s">
        <v>60752</v>
      </c>
      <c r="F12939" s="6" t="s">
        <v>60752</v>
      </c>
      <c r="G12939" s="6">
        <v>1</v>
      </c>
      <c r="H12939" s="6" t="s">
        <v>60752</v>
      </c>
      <c r="I12939" s="7">
        <f>SUM(E12939:H12939)</f>
        <v>1</v>
      </c>
      <c r="J12939">
        <v>5.8777207048435924</v>
      </c>
    </row>
    <row r="12940" spans="1:10" x14ac:dyDescent="0.25">
      <c r="A12940" s="5">
        <v>-9.9193548387096778E-2</v>
      </c>
      <c r="B12940" s="6">
        <v>0.59548607811955312</v>
      </c>
      <c r="C12940" s="6" t="s">
        <v>47922</v>
      </c>
      <c r="D12940" s="7" t="s">
        <v>47923</v>
      </c>
      <c r="E12940" s="5" t="s">
        <v>60752</v>
      </c>
      <c r="F12940" s="6" t="s">
        <v>60752</v>
      </c>
      <c r="G12940" s="6">
        <v>1</v>
      </c>
      <c r="H12940" s="6" t="s">
        <v>60752</v>
      </c>
      <c r="I12940" s="7">
        <f>SUM(E12940:H12940)</f>
        <v>1</v>
      </c>
      <c r="J12940">
        <v>4.6848545188959427</v>
      </c>
    </row>
    <row r="12941" spans="1:10" x14ac:dyDescent="0.25">
      <c r="A12941" s="5">
        <v>-3.3905163578753797E-2</v>
      </c>
      <c r="B12941" s="6">
        <v>0.85631250065817477</v>
      </c>
      <c r="C12941" s="6" t="s">
        <v>56194</v>
      </c>
      <c r="D12941" s="7" t="s">
        <v>56195</v>
      </c>
      <c r="E12941" s="5" t="s">
        <v>60752</v>
      </c>
      <c r="F12941" s="6" t="s">
        <v>60752</v>
      </c>
      <c r="G12941" s="6" t="s">
        <v>60752</v>
      </c>
      <c r="H12941" s="6" t="s">
        <v>60752</v>
      </c>
      <c r="I12941" s="7">
        <f>SUM(E12941:H12941)</f>
        <v>0</v>
      </c>
      <c r="J12941">
        <v>4.3758011501360023</v>
      </c>
    </row>
    <row r="12942" spans="1:10" x14ac:dyDescent="0.25">
      <c r="A12942" s="5">
        <v>-0.4330645161290323</v>
      </c>
      <c r="B12942" s="6">
        <v>1.4952964208320881E-2</v>
      </c>
      <c r="C12942" s="6" t="s">
        <v>11412</v>
      </c>
      <c r="D12942" s="7" t="s">
        <v>11413</v>
      </c>
      <c r="E12942" s="5" t="s">
        <v>60752</v>
      </c>
      <c r="F12942" s="6" t="s">
        <v>60752</v>
      </c>
      <c r="G12942" s="6" t="s">
        <v>60752</v>
      </c>
      <c r="H12942" s="6" t="s">
        <v>60752</v>
      </c>
      <c r="I12942" s="7">
        <f>SUM(E12942:H12942)</f>
        <v>0</v>
      </c>
      <c r="J12942">
        <v>8.6921511708096926</v>
      </c>
    </row>
    <row r="12943" spans="1:10" x14ac:dyDescent="0.25">
      <c r="A12943" s="5">
        <v>2.822580645161291E-3</v>
      </c>
      <c r="B12943" s="6">
        <v>0.9879766172456439</v>
      </c>
      <c r="C12943" s="6" t="s">
        <v>60354</v>
      </c>
      <c r="D12943" s="7" t="s">
        <v>60355</v>
      </c>
      <c r="E12943" s="5" t="s">
        <v>60752</v>
      </c>
      <c r="F12943" s="6" t="s">
        <v>60752</v>
      </c>
      <c r="G12943" s="6" t="s">
        <v>60752</v>
      </c>
      <c r="H12943" s="6">
        <v>1</v>
      </c>
      <c r="I12943" s="7">
        <f>SUM(E12943:H12943)</f>
        <v>1</v>
      </c>
      <c r="J12943">
        <v>12.697974227317196</v>
      </c>
    </row>
    <row r="12944" spans="1:10" x14ac:dyDescent="0.25">
      <c r="A12944" s="5">
        <v>0.16064026228995679</v>
      </c>
      <c r="B12944" s="6">
        <v>0.38798439558406972</v>
      </c>
      <c r="C12944" s="6" t="s">
        <v>40074</v>
      </c>
      <c r="D12944" s="7" t="s">
        <v>40075</v>
      </c>
      <c r="E12944" s="5" t="s">
        <v>60752</v>
      </c>
      <c r="F12944" s="6" t="s">
        <v>60752</v>
      </c>
      <c r="G12944" s="6" t="s">
        <v>60752</v>
      </c>
      <c r="H12944" s="6" t="s">
        <v>60752</v>
      </c>
      <c r="I12944" s="7">
        <f>SUM(E12944:H12944)</f>
        <v>0</v>
      </c>
      <c r="J12944">
        <v>5.6514682749635092</v>
      </c>
    </row>
    <row r="12945" spans="1:10" x14ac:dyDescent="0.25">
      <c r="A12945" s="5">
        <v>-0.160483870967742</v>
      </c>
      <c r="B12945" s="6">
        <v>0.38845264529546891</v>
      </c>
      <c r="C12945" s="6" t="s">
        <v>40098</v>
      </c>
      <c r="D12945" s="7" t="s">
        <v>40099</v>
      </c>
      <c r="E12945" s="5" t="s">
        <v>60752</v>
      </c>
      <c r="F12945" s="6" t="s">
        <v>60752</v>
      </c>
      <c r="G12945" s="6" t="s">
        <v>60752</v>
      </c>
      <c r="H12945" s="6" t="s">
        <v>60752</v>
      </c>
      <c r="I12945" s="7">
        <f>SUM(E12945:H12945)</f>
        <v>0</v>
      </c>
      <c r="J12945">
        <v>7.7970970589581325</v>
      </c>
    </row>
    <row r="12946" spans="1:10" x14ac:dyDescent="0.25">
      <c r="A12946" s="5">
        <v>5.725806451612904E-2</v>
      </c>
      <c r="B12946" s="6">
        <v>0.75964297625243948</v>
      </c>
      <c r="C12946" s="6" t="s">
        <v>53312</v>
      </c>
      <c r="D12946" s="7" t="s">
        <v>53313</v>
      </c>
      <c r="E12946" s="5" t="s">
        <v>60752</v>
      </c>
      <c r="F12946" s="6" t="s">
        <v>60752</v>
      </c>
      <c r="G12946" s="6" t="s">
        <v>60752</v>
      </c>
      <c r="H12946" s="6">
        <v>1</v>
      </c>
      <c r="I12946" s="7">
        <f>SUM(E12946:H12946)</f>
        <v>1</v>
      </c>
      <c r="J12946">
        <v>10.608458933778971</v>
      </c>
    </row>
    <row r="12947" spans="1:10" x14ac:dyDescent="0.25">
      <c r="A12947" s="5">
        <v>0.41063583396509568</v>
      </c>
      <c r="B12947" s="6">
        <v>2.175421363377875E-2</v>
      </c>
      <c r="C12947" s="6" t="s">
        <v>13214</v>
      </c>
      <c r="D12947" s="7" t="s">
        <v>13215</v>
      </c>
      <c r="E12947" s="5" t="s">
        <v>60752</v>
      </c>
      <c r="F12947" s="6" t="s">
        <v>60752</v>
      </c>
      <c r="G12947" s="6" t="s">
        <v>60752</v>
      </c>
      <c r="H12947" s="6" t="s">
        <v>60752</v>
      </c>
      <c r="I12947" s="7">
        <f>SUM(E12947:H12947)</f>
        <v>0</v>
      </c>
      <c r="J12947">
        <v>4.1413768406100013</v>
      </c>
    </row>
    <row r="12948" spans="1:10" x14ac:dyDescent="0.25">
      <c r="A12948" s="5">
        <v>-0.12943548387096779</v>
      </c>
      <c r="B12948" s="6">
        <v>0.48769535423377641</v>
      </c>
      <c r="C12948" s="6" t="s">
        <v>44088</v>
      </c>
      <c r="D12948" s="7" t="s">
        <v>44089</v>
      </c>
      <c r="E12948" s="5" t="s">
        <v>60752</v>
      </c>
      <c r="F12948" s="6" t="s">
        <v>60752</v>
      </c>
      <c r="G12948" s="6" t="s">
        <v>60752</v>
      </c>
      <c r="H12948" s="6">
        <v>1</v>
      </c>
      <c r="I12948" s="7">
        <f>SUM(E12948:H12948)</f>
        <v>1</v>
      </c>
      <c r="J12948">
        <v>13.220543072561208</v>
      </c>
    </row>
    <row r="12949" spans="1:10" x14ac:dyDescent="0.25">
      <c r="A12949" s="5">
        <v>0.42137096774193561</v>
      </c>
      <c r="B12949" s="6">
        <v>1.823538047705614E-2</v>
      </c>
      <c r="C12949" s="6" t="s">
        <v>12370</v>
      </c>
      <c r="D12949" s="7" t="s">
        <v>12371</v>
      </c>
      <c r="E12949" s="5" t="s">
        <v>60752</v>
      </c>
      <c r="F12949" s="6" t="s">
        <v>60752</v>
      </c>
      <c r="G12949" s="6">
        <v>1</v>
      </c>
      <c r="H12949" s="6">
        <v>1</v>
      </c>
      <c r="I12949" s="7">
        <f>SUM(E12949:H12949)</f>
        <v>2</v>
      </c>
      <c r="J12949">
        <v>4.9312202898839663</v>
      </c>
    </row>
    <row r="12950" spans="1:10" x14ac:dyDescent="0.25">
      <c r="A12950" s="5">
        <v>-0.10604838709677419</v>
      </c>
      <c r="B12950" s="6">
        <v>0.57017531037451508</v>
      </c>
      <c r="C12950" s="6" t="s">
        <v>47048</v>
      </c>
      <c r="D12950" s="7" t="s">
        <v>47049</v>
      </c>
      <c r="E12950" s="5" t="s">
        <v>60752</v>
      </c>
      <c r="F12950" s="6" t="s">
        <v>60752</v>
      </c>
      <c r="G12950" s="6" t="s">
        <v>60752</v>
      </c>
      <c r="H12950" s="6">
        <v>1</v>
      </c>
      <c r="I12950" s="7">
        <f>SUM(E12950:H12950)</f>
        <v>1</v>
      </c>
      <c r="J12950">
        <v>11.22683392873366</v>
      </c>
    </row>
    <row r="12951" spans="1:10" x14ac:dyDescent="0.25">
      <c r="A12951" s="5">
        <v>-7.2983870967741948E-2</v>
      </c>
      <c r="B12951" s="6">
        <v>0.69640409613973264</v>
      </c>
      <c r="C12951" s="6" t="s">
        <v>51328</v>
      </c>
      <c r="D12951" s="7" t="s">
        <v>51329</v>
      </c>
      <c r="E12951" s="5" t="s">
        <v>60752</v>
      </c>
      <c r="F12951" s="6" t="s">
        <v>60752</v>
      </c>
      <c r="G12951" s="6" t="s">
        <v>60752</v>
      </c>
      <c r="H12951" s="6">
        <v>1</v>
      </c>
      <c r="I12951" s="7">
        <f>SUM(E12951:H12951)</f>
        <v>1</v>
      </c>
      <c r="J12951">
        <v>10.205816481942568</v>
      </c>
    </row>
    <row r="12952" spans="1:10" x14ac:dyDescent="0.25">
      <c r="A12952" s="5">
        <v>-0.34354838709677421</v>
      </c>
      <c r="B12952" s="6">
        <v>5.8458640805460108E-2</v>
      </c>
      <c r="C12952" s="6" t="s">
        <v>19254</v>
      </c>
      <c r="D12952" s="7" t="s">
        <v>19255</v>
      </c>
      <c r="E12952" s="5" t="s">
        <v>60752</v>
      </c>
      <c r="F12952" s="6" t="s">
        <v>60752</v>
      </c>
      <c r="G12952" s="6" t="s">
        <v>60752</v>
      </c>
      <c r="H12952" s="6">
        <v>1</v>
      </c>
      <c r="I12952" s="7">
        <f>SUM(E12952:H12952)</f>
        <v>1</v>
      </c>
      <c r="J12952">
        <v>11.040916058893378</v>
      </c>
    </row>
    <row r="12953" spans="1:10" x14ac:dyDescent="0.25">
      <c r="A12953" s="5">
        <v>-0.65887096774193554</v>
      </c>
      <c r="B12953" s="6">
        <v>5.5726091818290182E-5</v>
      </c>
      <c r="C12953" s="6" t="s">
        <v>1268</v>
      </c>
      <c r="D12953" s="7" t="s">
        <v>1269</v>
      </c>
      <c r="E12953" s="5" t="s">
        <v>60752</v>
      </c>
      <c r="F12953" s="6" t="s">
        <v>60752</v>
      </c>
      <c r="G12953" s="6" t="s">
        <v>60752</v>
      </c>
      <c r="H12953" s="6">
        <v>1</v>
      </c>
      <c r="I12953" s="7">
        <f>SUM(E12953:H12953)</f>
        <v>1</v>
      </c>
      <c r="J12953">
        <v>9.9596697309587778</v>
      </c>
    </row>
    <row r="12954" spans="1:10" x14ac:dyDescent="0.25">
      <c r="A12954" s="5">
        <v>0.58830645161290329</v>
      </c>
      <c r="B12954" s="6">
        <v>4.9980869819244529E-4</v>
      </c>
      <c r="C12954" s="6" t="s">
        <v>3024</v>
      </c>
      <c r="D12954" s="7" t="s">
        <v>3025</v>
      </c>
      <c r="E12954" s="5" t="s">
        <v>60752</v>
      </c>
      <c r="F12954" s="6" t="s">
        <v>60752</v>
      </c>
      <c r="G12954" s="6" t="s">
        <v>60752</v>
      </c>
      <c r="H12954" s="6" t="s">
        <v>60752</v>
      </c>
      <c r="I12954" s="7">
        <f>SUM(E12954:H12954)</f>
        <v>0</v>
      </c>
      <c r="J12954">
        <v>13.478472942791006</v>
      </c>
    </row>
    <row r="12955" spans="1:10" x14ac:dyDescent="0.25">
      <c r="A12955" s="5">
        <v>0.25564516129032261</v>
      </c>
      <c r="B12955" s="6">
        <v>0.165115339052297</v>
      </c>
      <c r="C12955" s="6" t="s">
        <v>28320</v>
      </c>
      <c r="D12955" s="7" t="s">
        <v>28321</v>
      </c>
      <c r="E12955" s="5" t="s">
        <v>60752</v>
      </c>
      <c r="F12955" s="6" t="s">
        <v>60752</v>
      </c>
      <c r="G12955" s="6">
        <v>1</v>
      </c>
      <c r="H12955" s="6">
        <v>1</v>
      </c>
      <c r="I12955" s="7">
        <f>SUM(E12955:H12955)</f>
        <v>2</v>
      </c>
      <c r="J12955">
        <v>8.5732501930639557</v>
      </c>
    </row>
    <row r="12956" spans="1:10" x14ac:dyDescent="0.25">
      <c r="A12956" s="5">
        <v>-0.17620967741935489</v>
      </c>
      <c r="B12956" s="6">
        <v>0.34301512015848129</v>
      </c>
      <c r="C12956" s="6" t="s">
        <v>38124</v>
      </c>
      <c r="D12956" s="7" t="s">
        <v>38125</v>
      </c>
      <c r="E12956" s="5" t="s">
        <v>60752</v>
      </c>
      <c r="F12956" s="6" t="s">
        <v>60752</v>
      </c>
      <c r="G12956" s="6" t="s">
        <v>60752</v>
      </c>
      <c r="H12956" s="6" t="s">
        <v>60752</v>
      </c>
      <c r="I12956" s="7">
        <f>SUM(E12956:H12956)</f>
        <v>0</v>
      </c>
      <c r="J12956">
        <v>10.146627588624781</v>
      </c>
    </row>
    <row r="12957" spans="1:10" x14ac:dyDescent="0.25">
      <c r="A12957" s="5">
        <v>-0.2709677419354839</v>
      </c>
      <c r="B12957" s="6">
        <v>0.1403653864441933</v>
      </c>
      <c r="C12957" s="6" t="s">
        <v>26578</v>
      </c>
      <c r="D12957" s="7" t="s">
        <v>26579</v>
      </c>
      <c r="E12957" s="5" t="s">
        <v>60752</v>
      </c>
      <c r="F12957" s="6" t="s">
        <v>60752</v>
      </c>
      <c r="G12957" s="6">
        <v>1</v>
      </c>
      <c r="H12957" s="6">
        <v>1</v>
      </c>
      <c r="I12957" s="7">
        <f>SUM(E12957:H12957)</f>
        <v>2</v>
      </c>
      <c r="J12957">
        <v>11.004222653326693</v>
      </c>
    </row>
    <row r="12958" spans="1:10" x14ac:dyDescent="0.25">
      <c r="A12958" s="5">
        <v>-0.41854838709677428</v>
      </c>
      <c r="B12958" s="6">
        <v>1.9111320719884899E-2</v>
      </c>
      <c r="C12958" s="6" t="s">
        <v>12594</v>
      </c>
      <c r="D12958" s="7" t="s">
        <v>12595</v>
      </c>
      <c r="E12958" s="5" t="s">
        <v>60752</v>
      </c>
      <c r="F12958" s="6" t="s">
        <v>60752</v>
      </c>
      <c r="G12958" s="6" t="s">
        <v>60752</v>
      </c>
      <c r="H12958" s="6">
        <v>1</v>
      </c>
      <c r="I12958" s="7">
        <f>SUM(E12958:H12958)</f>
        <v>1</v>
      </c>
      <c r="J12958">
        <v>6.1009319882998589</v>
      </c>
    </row>
    <row r="12959" spans="1:10" x14ac:dyDescent="0.25">
      <c r="A12959" s="5">
        <v>-0.22540322580645161</v>
      </c>
      <c r="B12959" s="6">
        <v>0.22277440722193531</v>
      </c>
      <c r="C12959" s="6" t="s">
        <v>31930</v>
      </c>
      <c r="D12959" s="7" t="s">
        <v>31931</v>
      </c>
      <c r="E12959" s="5" t="s">
        <v>60752</v>
      </c>
      <c r="F12959" s="6" t="s">
        <v>60752</v>
      </c>
      <c r="G12959" s="6" t="s">
        <v>60752</v>
      </c>
      <c r="H12959" s="6" t="s">
        <v>60752</v>
      </c>
      <c r="I12959" s="7">
        <f>SUM(E12959:H12959)</f>
        <v>0</v>
      </c>
      <c r="J12959">
        <v>6.4635220683547123</v>
      </c>
    </row>
    <row r="12960" spans="1:10" x14ac:dyDescent="0.25">
      <c r="A12960" s="5">
        <v>0.22500000000000001</v>
      </c>
      <c r="B12960" s="6">
        <v>0.22362514133247369</v>
      </c>
      <c r="C12960" s="6" t="s">
        <v>31972</v>
      </c>
      <c r="D12960" s="7" t="s">
        <v>31973</v>
      </c>
      <c r="E12960" s="5" t="s">
        <v>60752</v>
      </c>
      <c r="F12960" s="6" t="s">
        <v>60752</v>
      </c>
      <c r="G12960" s="6">
        <v>1</v>
      </c>
      <c r="H12960" s="6">
        <v>1</v>
      </c>
      <c r="I12960" s="7">
        <f>SUM(E12960:H12960)</f>
        <v>2</v>
      </c>
      <c r="J12960">
        <v>10.692579857669701</v>
      </c>
    </row>
    <row r="12961" spans="1:10" x14ac:dyDescent="0.25">
      <c r="A12961" s="5">
        <v>0.1064516129032258</v>
      </c>
      <c r="B12961" s="6">
        <v>0.56870170833101807</v>
      </c>
      <c r="C12961" s="6" t="s">
        <v>46982</v>
      </c>
      <c r="D12961" s="7" t="s">
        <v>46983</v>
      </c>
      <c r="E12961" s="5" t="s">
        <v>60752</v>
      </c>
      <c r="F12961" s="6" t="s">
        <v>60752</v>
      </c>
      <c r="G12961" s="6" t="s">
        <v>60752</v>
      </c>
      <c r="H12961" s="6">
        <v>1</v>
      </c>
      <c r="I12961" s="7">
        <f>SUM(E12961:H12961)</f>
        <v>1</v>
      </c>
      <c r="J12961">
        <v>10.416188277448109</v>
      </c>
    </row>
    <row r="12962" spans="1:10" x14ac:dyDescent="0.25">
      <c r="A12962" s="5">
        <v>-5.0053200264409091E-2</v>
      </c>
      <c r="B12962" s="6">
        <v>0.78916150212937364</v>
      </c>
      <c r="C12962" s="6" t="s">
        <v>54204</v>
      </c>
      <c r="D12962" s="7" t="s">
        <v>54205</v>
      </c>
      <c r="E12962" s="5" t="s">
        <v>60752</v>
      </c>
      <c r="F12962" s="6" t="s">
        <v>60752</v>
      </c>
      <c r="G12962" s="6" t="s">
        <v>60752</v>
      </c>
      <c r="H12962" s="6" t="s">
        <v>60752</v>
      </c>
      <c r="I12962" s="7">
        <f>SUM(E12962:H12962)</f>
        <v>0</v>
      </c>
      <c r="J12962">
        <v>3.9474614568200974</v>
      </c>
    </row>
    <row r="12963" spans="1:10" x14ac:dyDescent="0.25">
      <c r="A12963" s="5">
        <v>0.1241935483870968</v>
      </c>
      <c r="B12963" s="6">
        <v>0.5056354675002207</v>
      </c>
      <c r="C12963" s="6" t="s">
        <v>44754</v>
      </c>
      <c r="D12963" s="7" t="s">
        <v>44755</v>
      </c>
      <c r="E12963" s="5" t="s">
        <v>60752</v>
      </c>
      <c r="F12963" s="6" t="s">
        <v>60752</v>
      </c>
      <c r="G12963" s="6" t="s">
        <v>60752</v>
      </c>
      <c r="H12963" s="6">
        <v>1</v>
      </c>
      <c r="I12963" s="7">
        <f>SUM(E12963:H12963)</f>
        <v>1</v>
      </c>
      <c r="J12963">
        <v>9.813731333431539</v>
      </c>
    </row>
    <row r="12964" spans="1:10" x14ac:dyDescent="0.25">
      <c r="A12964" s="5">
        <v>0.11451612903225809</v>
      </c>
      <c r="B12964" s="6">
        <v>0.53959828474118776</v>
      </c>
      <c r="C12964" s="6" t="s">
        <v>45966</v>
      </c>
      <c r="D12964" s="7" t="s">
        <v>45967</v>
      </c>
      <c r="E12964" s="5" t="s">
        <v>60752</v>
      </c>
      <c r="F12964" s="6" t="s">
        <v>60752</v>
      </c>
      <c r="G12964" s="6" t="s">
        <v>60752</v>
      </c>
      <c r="H12964" s="6">
        <v>1</v>
      </c>
      <c r="I12964" s="7">
        <f>SUM(E12964:H12964)</f>
        <v>1</v>
      </c>
      <c r="J12964">
        <v>9.8237858061376802</v>
      </c>
    </row>
    <row r="12965" spans="1:10" x14ac:dyDescent="0.25">
      <c r="A12965" s="5">
        <v>0.44717741935483879</v>
      </c>
      <c r="B12965" s="6">
        <v>1.166237336758257E-2</v>
      </c>
      <c r="C12965" s="6" t="s">
        <v>10374</v>
      </c>
      <c r="D12965" s="7" t="s">
        <v>10375</v>
      </c>
      <c r="E12965" s="5" t="s">
        <v>60752</v>
      </c>
      <c r="F12965" s="6" t="s">
        <v>60752</v>
      </c>
      <c r="G12965" s="6" t="s">
        <v>60752</v>
      </c>
      <c r="H12965" s="6" t="s">
        <v>60752</v>
      </c>
      <c r="I12965" s="7">
        <f>SUM(E12965:H12965)</f>
        <v>0</v>
      </c>
      <c r="J12965">
        <v>7.0096063505675703</v>
      </c>
    </row>
    <row r="12966" spans="1:10" x14ac:dyDescent="0.25">
      <c r="A12966" s="5">
        <v>0.22822580645161289</v>
      </c>
      <c r="B12966" s="6">
        <v>0.21688069706471819</v>
      </c>
      <c r="C12966" s="6" t="s">
        <v>31636</v>
      </c>
      <c r="D12966" s="7" t="s">
        <v>31637</v>
      </c>
      <c r="E12966" s="5" t="s">
        <v>60752</v>
      </c>
      <c r="F12966" s="6" t="s">
        <v>60752</v>
      </c>
      <c r="G12966" s="6" t="s">
        <v>60752</v>
      </c>
      <c r="H12966" s="6">
        <v>1</v>
      </c>
      <c r="I12966" s="7">
        <f>SUM(E12966:H12966)</f>
        <v>1</v>
      </c>
      <c r="J12966">
        <v>10.334631138673309</v>
      </c>
    </row>
    <row r="12967" spans="1:10" x14ac:dyDescent="0.25">
      <c r="A12967" s="5">
        <v>-0.55766129032258072</v>
      </c>
      <c r="B12967" s="6">
        <v>1.1166103431350129E-3</v>
      </c>
      <c r="C12967" s="6" t="s">
        <v>4194</v>
      </c>
      <c r="D12967" s="7" t="s">
        <v>4195</v>
      </c>
      <c r="E12967" s="5" t="s">
        <v>60752</v>
      </c>
      <c r="F12967" s="6" t="s">
        <v>60752</v>
      </c>
      <c r="G12967" s="6" t="s">
        <v>60752</v>
      </c>
      <c r="H12967" s="6">
        <v>1</v>
      </c>
      <c r="I12967" s="7">
        <f>SUM(E12967:H12967)</f>
        <v>1</v>
      </c>
      <c r="J12967">
        <v>13.13608986696539</v>
      </c>
    </row>
    <row r="12968" spans="1:10" x14ac:dyDescent="0.25">
      <c r="A12968" s="5">
        <v>0.1043034069792908</v>
      </c>
      <c r="B12968" s="6">
        <v>0.57657218504658081</v>
      </c>
      <c r="C12968" s="6" t="s">
        <v>47292</v>
      </c>
      <c r="D12968" s="7" t="s">
        <v>47293</v>
      </c>
      <c r="E12968" s="5" t="s">
        <v>60752</v>
      </c>
      <c r="F12968" s="6" t="s">
        <v>60752</v>
      </c>
      <c r="G12968" s="6" t="s">
        <v>60752</v>
      </c>
      <c r="H12968" s="6" t="s">
        <v>60752</v>
      </c>
      <c r="I12968" s="7">
        <f>SUM(E12968:H12968)</f>
        <v>0</v>
      </c>
      <c r="J12968">
        <v>4.2247453683903808</v>
      </c>
    </row>
    <row r="12969" spans="1:10" x14ac:dyDescent="0.25">
      <c r="A12969" s="5">
        <v>3.6693548387096778E-2</v>
      </c>
      <c r="B12969" s="6">
        <v>0.84463271635200365</v>
      </c>
      <c r="C12969" s="6" t="s">
        <v>55856</v>
      </c>
      <c r="D12969" s="7" t="s">
        <v>55857</v>
      </c>
      <c r="E12969" s="5" t="s">
        <v>60752</v>
      </c>
      <c r="F12969" s="6" t="s">
        <v>60752</v>
      </c>
      <c r="G12969" s="6">
        <v>1</v>
      </c>
      <c r="H12969" s="6" t="s">
        <v>60752</v>
      </c>
      <c r="I12969" s="7">
        <f>SUM(E12969:H12969)</f>
        <v>1</v>
      </c>
      <c r="J12969">
        <v>15.648778111857139</v>
      </c>
    </row>
    <row r="12970" spans="1:10" x14ac:dyDescent="0.25">
      <c r="A12970" s="5">
        <v>0.30604838709677418</v>
      </c>
      <c r="B12970" s="6">
        <v>9.4045748985609745E-2</v>
      </c>
      <c r="C12970" s="6" t="s">
        <v>22898</v>
      </c>
      <c r="D12970" s="7" t="s">
        <v>22899</v>
      </c>
      <c r="E12970" s="5" t="s">
        <v>60752</v>
      </c>
      <c r="F12970" s="6" t="s">
        <v>60752</v>
      </c>
      <c r="G12970" s="6" t="s">
        <v>60752</v>
      </c>
      <c r="H12970" s="6">
        <v>1</v>
      </c>
      <c r="I12970" s="7">
        <f>SUM(E12970:H12970)</f>
        <v>1</v>
      </c>
      <c r="J12970">
        <v>12.040393737112895</v>
      </c>
    </row>
    <row r="12971" spans="1:10" x14ac:dyDescent="0.25">
      <c r="A12971" s="5">
        <v>-0.20443548387096769</v>
      </c>
      <c r="B12971" s="6">
        <v>0.2699511712192213</v>
      </c>
      <c r="C12971" s="6" t="s">
        <v>34542</v>
      </c>
      <c r="D12971" s="7" t="s">
        <v>34543</v>
      </c>
      <c r="E12971" s="5" t="s">
        <v>60752</v>
      </c>
      <c r="F12971" s="6" t="s">
        <v>60752</v>
      </c>
      <c r="G12971" s="6" t="s">
        <v>60752</v>
      </c>
      <c r="H12971" s="6">
        <v>1</v>
      </c>
      <c r="I12971" s="7">
        <f>SUM(E12971:H12971)</f>
        <v>1</v>
      </c>
      <c r="J12971">
        <v>5.9251673681859058</v>
      </c>
    </row>
    <row r="12972" spans="1:10" x14ac:dyDescent="0.25">
      <c r="A12972" s="5">
        <v>0.49112903225806459</v>
      </c>
      <c r="B12972" s="6">
        <v>5.0229565337965177E-3</v>
      </c>
      <c r="C12972" s="6" t="s">
        <v>7468</v>
      </c>
      <c r="D12972" s="7" t="s">
        <v>7469</v>
      </c>
      <c r="E12972" s="5" t="s">
        <v>60752</v>
      </c>
      <c r="F12972" s="6" t="s">
        <v>60752</v>
      </c>
      <c r="G12972" s="6" t="s">
        <v>60752</v>
      </c>
      <c r="H12972" s="6" t="s">
        <v>60752</v>
      </c>
      <c r="I12972" s="7">
        <f>SUM(E12972:H12972)</f>
        <v>0</v>
      </c>
      <c r="J12972">
        <v>9.3117569974377705</v>
      </c>
    </row>
    <row r="12973" spans="1:10" x14ac:dyDescent="0.25">
      <c r="A12973" s="5">
        <v>-0.47661290322580652</v>
      </c>
      <c r="B12973" s="6">
        <v>6.7142678842584402E-3</v>
      </c>
      <c r="C12973" s="6" t="s">
        <v>8406</v>
      </c>
      <c r="D12973" s="7" t="s">
        <v>8407</v>
      </c>
      <c r="E12973" s="5" t="s">
        <v>60752</v>
      </c>
      <c r="F12973" s="6" t="s">
        <v>60752</v>
      </c>
      <c r="G12973" s="6" t="s">
        <v>60752</v>
      </c>
      <c r="H12973" s="6">
        <v>1</v>
      </c>
      <c r="I12973" s="7">
        <f>SUM(E12973:H12973)</f>
        <v>1</v>
      </c>
      <c r="J12973">
        <v>12.55529893523642</v>
      </c>
    </row>
    <row r="12974" spans="1:10" x14ac:dyDescent="0.25">
      <c r="A12974" s="5">
        <v>-0.25524193548387097</v>
      </c>
      <c r="B12974" s="6">
        <v>0.16580609453575301</v>
      </c>
      <c r="C12974" s="6" t="s">
        <v>28368</v>
      </c>
      <c r="D12974" s="7" t="s">
        <v>28369</v>
      </c>
      <c r="E12974" s="5" t="s">
        <v>60752</v>
      </c>
      <c r="F12974" s="6" t="s">
        <v>60752</v>
      </c>
      <c r="G12974" s="6" t="s">
        <v>60752</v>
      </c>
      <c r="H12974" s="6" t="s">
        <v>60752</v>
      </c>
      <c r="I12974" s="7">
        <f>SUM(E12974:H12974)</f>
        <v>0</v>
      </c>
      <c r="J12974">
        <v>5.3017931140269434</v>
      </c>
    </row>
    <row r="12975" spans="1:10" x14ac:dyDescent="0.25">
      <c r="A12975" s="5">
        <v>0.35927419354838708</v>
      </c>
      <c r="B12975" s="6">
        <v>4.7145718851435217E-2</v>
      </c>
      <c r="C12975" s="6" t="s">
        <v>17710</v>
      </c>
      <c r="D12975" s="7" t="s">
        <v>17711</v>
      </c>
      <c r="E12975" s="5" t="s">
        <v>60752</v>
      </c>
      <c r="F12975" s="6" t="s">
        <v>60752</v>
      </c>
      <c r="G12975" s="6">
        <v>1</v>
      </c>
      <c r="H12975" s="6">
        <v>1</v>
      </c>
      <c r="I12975" s="7">
        <f>SUM(E12975:H12975)</f>
        <v>2</v>
      </c>
      <c r="J12975">
        <v>14.264420492698441</v>
      </c>
    </row>
    <row r="12976" spans="1:10" x14ac:dyDescent="0.25">
      <c r="A12976" s="5">
        <v>-0.35403225806451621</v>
      </c>
      <c r="B12976" s="6">
        <v>5.0704218579992237E-2</v>
      </c>
      <c r="C12976" s="6" t="s">
        <v>18226</v>
      </c>
      <c r="D12976" s="7" t="s">
        <v>18227</v>
      </c>
      <c r="E12976" s="5" t="s">
        <v>60752</v>
      </c>
      <c r="F12976" s="6" t="s">
        <v>60752</v>
      </c>
      <c r="G12976" s="6" t="s">
        <v>60752</v>
      </c>
      <c r="H12976" s="6">
        <v>1</v>
      </c>
      <c r="I12976" s="7">
        <f>SUM(E12976:H12976)</f>
        <v>1</v>
      </c>
      <c r="J12976">
        <v>8.1328661701235792</v>
      </c>
    </row>
    <row r="12977" spans="1:10" x14ac:dyDescent="0.25">
      <c r="A12977" s="5">
        <v>-0.64435483870967747</v>
      </c>
      <c r="B12977" s="6">
        <v>9.1532451797229949E-5</v>
      </c>
      <c r="C12977" s="6" t="s">
        <v>1536</v>
      </c>
      <c r="D12977" s="7" t="s">
        <v>1537</v>
      </c>
      <c r="E12977" s="5" t="s">
        <v>60752</v>
      </c>
      <c r="F12977" s="6" t="s">
        <v>60752</v>
      </c>
      <c r="G12977" s="6" t="s">
        <v>60752</v>
      </c>
      <c r="H12977" s="6">
        <v>1</v>
      </c>
      <c r="I12977" s="7">
        <f>SUM(E12977:H12977)</f>
        <v>1</v>
      </c>
      <c r="J12977">
        <v>12.018544607221544</v>
      </c>
    </row>
    <row r="12978" spans="1:10" x14ac:dyDescent="0.25">
      <c r="A12978" s="5">
        <v>-0.53669354838709682</v>
      </c>
      <c r="B12978" s="6">
        <v>1.8540543552610369E-3</v>
      </c>
      <c r="C12978" s="6" t="s">
        <v>5106</v>
      </c>
      <c r="D12978" s="7" t="s">
        <v>5107</v>
      </c>
      <c r="E12978" s="5" t="s">
        <v>60752</v>
      </c>
      <c r="F12978" s="6" t="s">
        <v>60752</v>
      </c>
      <c r="G12978" s="6" t="s">
        <v>60752</v>
      </c>
      <c r="H12978" s="6" t="s">
        <v>60752</v>
      </c>
      <c r="I12978" s="7">
        <f>SUM(E12978:H12978)</f>
        <v>0</v>
      </c>
      <c r="J12978">
        <v>11.502954449968312</v>
      </c>
    </row>
    <row r="12979" spans="1:10" x14ac:dyDescent="0.25">
      <c r="A12979" s="5">
        <v>0.64919354838709686</v>
      </c>
      <c r="B12979" s="6">
        <v>7.7800675843252382E-5</v>
      </c>
      <c r="C12979" s="6" t="s">
        <v>1450</v>
      </c>
      <c r="D12979" s="7" t="s">
        <v>1451</v>
      </c>
      <c r="E12979" s="5" t="s">
        <v>60752</v>
      </c>
      <c r="F12979" s="6" t="s">
        <v>60752</v>
      </c>
      <c r="G12979" s="6">
        <v>1</v>
      </c>
      <c r="H12979" s="6">
        <v>1</v>
      </c>
      <c r="I12979" s="7">
        <f>SUM(E12979:H12979)</f>
        <v>2</v>
      </c>
      <c r="J12979">
        <v>10.283193343645816</v>
      </c>
    </row>
    <row r="12980" spans="1:10" x14ac:dyDescent="0.25">
      <c r="A12980" s="5">
        <v>0.1600302359774633</v>
      </c>
      <c r="B12980" s="6">
        <v>0.38981271212816249</v>
      </c>
      <c r="C12980" s="6" t="s">
        <v>40164</v>
      </c>
      <c r="D12980" s="7" t="s">
        <v>40165</v>
      </c>
      <c r="E12980" s="5" t="s">
        <v>60752</v>
      </c>
      <c r="F12980" s="6" t="s">
        <v>60752</v>
      </c>
      <c r="G12980" s="6" t="s">
        <v>60752</v>
      </c>
      <c r="H12980" s="6" t="s">
        <v>60752</v>
      </c>
      <c r="I12980" s="7">
        <f>SUM(E12980:H12980)</f>
        <v>0</v>
      </c>
      <c r="J12980">
        <v>4.6355786615166314</v>
      </c>
    </row>
    <row r="12981" spans="1:10" x14ac:dyDescent="0.25">
      <c r="A12981" s="5">
        <v>0.72137096774193554</v>
      </c>
      <c r="B12981" s="6">
        <v>4.6749991602983983E-6</v>
      </c>
      <c r="C12981" s="6" t="s">
        <v>454</v>
      </c>
      <c r="D12981" s="7" t="s">
        <v>455</v>
      </c>
      <c r="E12981" s="5" t="s">
        <v>60752</v>
      </c>
      <c r="F12981" s="6" t="s">
        <v>60752</v>
      </c>
      <c r="G12981" s="6">
        <v>1</v>
      </c>
      <c r="H12981" s="6" t="s">
        <v>60752</v>
      </c>
      <c r="I12981" s="7">
        <f>SUM(E12981:H12981)</f>
        <v>1</v>
      </c>
      <c r="J12981">
        <v>11.083574796087113</v>
      </c>
    </row>
    <row r="12982" spans="1:10" x14ac:dyDescent="0.25">
      <c r="A12982" s="5">
        <v>0.69838709677419364</v>
      </c>
      <c r="B12982" s="6">
        <v>1.249562469689612E-5</v>
      </c>
      <c r="C12982" s="6" t="s">
        <v>694</v>
      </c>
      <c r="D12982" s="7" t="s">
        <v>695</v>
      </c>
      <c r="E12982" s="5">
        <v>1</v>
      </c>
      <c r="F12982" s="6" t="s">
        <v>60752</v>
      </c>
      <c r="G12982" s="6">
        <v>1</v>
      </c>
      <c r="H12982" s="6">
        <v>1</v>
      </c>
      <c r="I12982" s="7">
        <f>SUM(E12982:H12982)</f>
        <v>3</v>
      </c>
      <c r="J12982">
        <v>10.214507384439591</v>
      </c>
    </row>
    <row r="12983" spans="1:10" x14ac:dyDescent="0.25">
      <c r="A12983" s="5">
        <v>-0.3576612903225807</v>
      </c>
      <c r="B12983" s="6">
        <v>4.8218778348437977E-2</v>
      </c>
      <c r="C12983" s="6" t="s">
        <v>17870</v>
      </c>
      <c r="D12983" s="7" t="s">
        <v>17871</v>
      </c>
      <c r="E12983" s="5" t="s">
        <v>60752</v>
      </c>
      <c r="F12983" s="6" t="s">
        <v>60752</v>
      </c>
      <c r="G12983" s="6" t="s">
        <v>60752</v>
      </c>
      <c r="H12983" s="6">
        <v>1</v>
      </c>
      <c r="I12983" s="7">
        <f>SUM(E12983:H12983)</f>
        <v>1</v>
      </c>
      <c r="J12983">
        <v>9.8462539636570323</v>
      </c>
    </row>
    <row r="12984" spans="1:10" x14ac:dyDescent="0.25">
      <c r="A12984" s="5">
        <v>0.2211734894982553</v>
      </c>
      <c r="B12984" s="6">
        <v>0.23180796695622469</v>
      </c>
      <c r="C12984" s="6" t="s">
        <v>32464</v>
      </c>
      <c r="D12984" s="7" t="s">
        <v>32465</v>
      </c>
      <c r="E12984" s="5" t="s">
        <v>60752</v>
      </c>
      <c r="F12984" s="6" t="s">
        <v>60752</v>
      </c>
      <c r="G12984" s="6" t="s">
        <v>60752</v>
      </c>
      <c r="H12984" s="6" t="s">
        <v>60752</v>
      </c>
      <c r="I12984" s="7">
        <f>SUM(E12984:H12984)</f>
        <v>0</v>
      </c>
      <c r="J12984">
        <v>3.9535558950126597</v>
      </c>
    </row>
    <row r="12985" spans="1:10" x14ac:dyDescent="0.25">
      <c r="A12985" s="5">
        <v>5.6451612903225819E-2</v>
      </c>
      <c r="B12985" s="6">
        <v>0.76293142668606118</v>
      </c>
      <c r="C12985" s="6" t="s">
        <v>53440</v>
      </c>
      <c r="D12985" s="7" t="s">
        <v>53441</v>
      </c>
      <c r="E12985" s="5" t="s">
        <v>60752</v>
      </c>
      <c r="F12985" s="6" t="s">
        <v>60752</v>
      </c>
      <c r="G12985" s="6" t="s">
        <v>60752</v>
      </c>
      <c r="H12985" s="6" t="s">
        <v>60752</v>
      </c>
      <c r="I12985" s="7">
        <f>SUM(E12985:H12985)</f>
        <v>0</v>
      </c>
      <c r="J12985">
        <v>13.21336114503096</v>
      </c>
    </row>
    <row r="12986" spans="1:10" x14ac:dyDescent="0.25">
      <c r="A12986" s="5">
        <v>0.14303059489999151</v>
      </c>
      <c r="B12986" s="6">
        <v>0.44272832950887331</v>
      </c>
      <c r="C12986" s="6" t="s">
        <v>42372</v>
      </c>
      <c r="D12986" s="7" t="s">
        <v>42373</v>
      </c>
      <c r="E12986" s="5" t="s">
        <v>60752</v>
      </c>
      <c r="F12986" s="6" t="s">
        <v>60752</v>
      </c>
      <c r="G12986" s="6" t="s">
        <v>60752</v>
      </c>
      <c r="H12986" s="6">
        <v>1</v>
      </c>
      <c r="I12986" s="7">
        <f>SUM(E12986:H12986)</f>
        <v>1</v>
      </c>
      <c r="J12986">
        <v>4.7931638755323247</v>
      </c>
    </row>
    <row r="12987" spans="1:10" x14ac:dyDescent="0.25">
      <c r="A12987" s="5">
        <v>0.62701612903225812</v>
      </c>
      <c r="B12987" s="6">
        <v>1.602728388574267E-4</v>
      </c>
      <c r="C12987" s="6" t="s">
        <v>1930</v>
      </c>
      <c r="D12987" s="7" t="s">
        <v>1931</v>
      </c>
      <c r="E12987" s="5" t="s">
        <v>60752</v>
      </c>
      <c r="F12987" s="6" t="s">
        <v>60752</v>
      </c>
      <c r="G12987" s="6">
        <v>1</v>
      </c>
      <c r="H12987" s="6">
        <v>1</v>
      </c>
      <c r="I12987" s="7">
        <f>SUM(E12987:H12987)</f>
        <v>2</v>
      </c>
      <c r="J12987">
        <v>10.057019622555748</v>
      </c>
    </row>
    <row r="12988" spans="1:10" x14ac:dyDescent="0.25">
      <c r="A12988" s="5">
        <v>0.15362903225806451</v>
      </c>
      <c r="B12988" s="6">
        <v>0.40929517833582868</v>
      </c>
      <c r="C12988" s="6" t="s">
        <v>40980</v>
      </c>
      <c r="D12988" s="7" t="s">
        <v>40981</v>
      </c>
      <c r="E12988" s="5" t="s">
        <v>60752</v>
      </c>
      <c r="F12988" s="6" t="s">
        <v>60752</v>
      </c>
      <c r="G12988" s="6" t="s">
        <v>60752</v>
      </c>
      <c r="H12988" s="6">
        <v>1</v>
      </c>
      <c r="I12988" s="7">
        <f>SUM(E12988:H12988)</f>
        <v>1</v>
      </c>
      <c r="J12988">
        <v>11.008150580993975</v>
      </c>
    </row>
    <row r="12989" spans="1:10" x14ac:dyDescent="0.25">
      <c r="A12989" s="5">
        <v>7.0967741935483872E-2</v>
      </c>
      <c r="B12989" s="6">
        <v>0.70441092010801332</v>
      </c>
      <c r="C12989" s="6" t="s">
        <v>51582</v>
      </c>
      <c r="D12989" s="7" t="s">
        <v>51583</v>
      </c>
      <c r="E12989" s="5" t="s">
        <v>60752</v>
      </c>
      <c r="F12989" s="6" t="s">
        <v>60752</v>
      </c>
      <c r="G12989" s="6" t="s">
        <v>60752</v>
      </c>
      <c r="H12989" s="6" t="s">
        <v>60752</v>
      </c>
      <c r="I12989" s="7">
        <f>SUM(E12989:H12989)</f>
        <v>0</v>
      </c>
      <c r="J12989">
        <v>13.804269575677742</v>
      </c>
    </row>
    <row r="12990" spans="1:10" x14ac:dyDescent="0.25">
      <c r="A12990" s="5">
        <v>-0.49475806451612908</v>
      </c>
      <c r="B12990" s="6">
        <v>4.6623012001326654E-3</v>
      </c>
      <c r="C12990" s="6" t="s">
        <v>7252</v>
      </c>
      <c r="D12990" s="7" t="s">
        <v>7253</v>
      </c>
      <c r="E12990" s="5" t="s">
        <v>60752</v>
      </c>
      <c r="F12990" s="6" t="s">
        <v>60752</v>
      </c>
      <c r="G12990" s="6" t="s">
        <v>60752</v>
      </c>
      <c r="H12990" s="6" t="s">
        <v>60752</v>
      </c>
      <c r="I12990" s="7">
        <f>SUM(E12990:H12990)</f>
        <v>0</v>
      </c>
      <c r="J12990">
        <v>11.82061173728426</v>
      </c>
    </row>
    <row r="12991" spans="1:10" x14ac:dyDescent="0.25">
      <c r="A12991" s="5">
        <v>8.9919354838709692E-2</v>
      </c>
      <c r="B12991" s="6">
        <v>0.63047922832519587</v>
      </c>
      <c r="C12991" s="6" t="s">
        <v>49150</v>
      </c>
      <c r="D12991" s="7" t="s">
        <v>49151</v>
      </c>
      <c r="E12991" s="5" t="s">
        <v>60752</v>
      </c>
      <c r="F12991" s="6" t="s">
        <v>60752</v>
      </c>
      <c r="G12991" s="6" t="s">
        <v>60752</v>
      </c>
      <c r="H12991" s="6">
        <v>1</v>
      </c>
      <c r="I12991" s="7">
        <f>SUM(E12991:H12991)</f>
        <v>1</v>
      </c>
      <c r="J12991">
        <v>11.906844040676106</v>
      </c>
    </row>
    <row r="12992" spans="1:10" x14ac:dyDescent="0.25">
      <c r="A12992" s="5">
        <v>0.57459677419354849</v>
      </c>
      <c r="B12992" s="6">
        <v>7.2310161311042709E-4</v>
      </c>
      <c r="C12992" s="6" t="s">
        <v>3476</v>
      </c>
      <c r="D12992" s="7" t="s">
        <v>3477</v>
      </c>
      <c r="E12992" s="5" t="s">
        <v>60752</v>
      </c>
      <c r="F12992" s="6" t="s">
        <v>60752</v>
      </c>
      <c r="G12992" s="6" t="s">
        <v>60752</v>
      </c>
      <c r="H12992" s="6" t="s">
        <v>60752</v>
      </c>
      <c r="I12992" s="7">
        <f>SUM(E12992:H12992)</f>
        <v>0</v>
      </c>
      <c r="J12992">
        <v>11.873937313379187</v>
      </c>
    </row>
    <row r="12993" spans="1:10" x14ac:dyDescent="0.25">
      <c r="A12993" s="5">
        <v>-0.4375</v>
      </c>
      <c r="B12993" s="6">
        <v>1.3844370427363219E-2</v>
      </c>
      <c r="C12993" s="6" t="s">
        <v>11064</v>
      </c>
      <c r="D12993" s="7" t="s">
        <v>11065</v>
      </c>
      <c r="E12993" s="5" t="s">
        <v>60752</v>
      </c>
      <c r="F12993" s="6" t="s">
        <v>60752</v>
      </c>
      <c r="G12993" s="6">
        <v>1</v>
      </c>
      <c r="H12993" s="6" t="s">
        <v>60752</v>
      </c>
      <c r="I12993" s="7">
        <f>SUM(E12993:H12993)</f>
        <v>1</v>
      </c>
      <c r="J12993">
        <v>9.7768036174005619</v>
      </c>
    </row>
    <row r="12994" spans="1:10" x14ac:dyDescent="0.25">
      <c r="A12994" s="5">
        <v>-0.1594344844715524</v>
      </c>
      <c r="B12994" s="6">
        <v>0.39160302551386622</v>
      </c>
      <c r="C12994" s="6" t="s">
        <v>40220</v>
      </c>
      <c r="D12994" s="7" t="s">
        <v>40221</v>
      </c>
      <c r="E12994" s="5" t="s">
        <v>60752</v>
      </c>
      <c r="F12994" s="6" t="s">
        <v>60752</v>
      </c>
      <c r="G12994" s="6" t="s">
        <v>60752</v>
      </c>
      <c r="H12994" s="6" t="s">
        <v>60752</v>
      </c>
      <c r="I12994" s="7">
        <f>SUM(E12994:H12994)</f>
        <v>0</v>
      </c>
      <c r="J12994">
        <v>4.3193439610627129</v>
      </c>
    </row>
    <row r="12995" spans="1:10" x14ac:dyDescent="0.25">
      <c r="A12995" s="5">
        <v>-0.27661290322580651</v>
      </c>
      <c r="B12995" s="6">
        <v>0.13196596843619471</v>
      </c>
      <c r="C12995" s="6" t="s">
        <v>25938</v>
      </c>
      <c r="D12995" s="7" t="s">
        <v>25939</v>
      </c>
      <c r="E12995" s="5" t="s">
        <v>60752</v>
      </c>
      <c r="F12995" s="6" t="s">
        <v>60752</v>
      </c>
      <c r="G12995" s="6" t="s">
        <v>60752</v>
      </c>
      <c r="H12995" s="6" t="s">
        <v>60752</v>
      </c>
      <c r="I12995" s="7">
        <f>SUM(E12995:H12995)</f>
        <v>0</v>
      </c>
      <c r="J12995">
        <v>11.721304005119277</v>
      </c>
    </row>
    <row r="12996" spans="1:10" x14ac:dyDescent="0.25">
      <c r="A12996" s="5">
        <v>-1.6129032258064519E-2</v>
      </c>
      <c r="B12996" s="6">
        <v>0.93137284692374789</v>
      </c>
      <c r="C12996" s="6" t="s">
        <v>58560</v>
      </c>
      <c r="D12996" s="7" t="s">
        <v>58561</v>
      </c>
      <c r="E12996" s="5" t="s">
        <v>60752</v>
      </c>
      <c r="F12996" s="6" t="s">
        <v>60752</v>
      </c>
      <c r="G12996" s="6" t="s">
        <v>60752</v>
      </c>
      <c r="H12996" s="6" t="s">
        <v>60752</v>
      </c>
      <c r="I12996" s="7">
        <f>SUM(E12996:H12996)</f>
        <v>0</v>
      </c>
      <c r="J12996">
        <v>11.418263665883657</v>
      </c>
    </row>
    <row r="12997" spans="1:10" x14ac:dyDescent="0.25">
      <c r="A12997" s="5">
        <v>0.34112903225806462</v>
      </c>
      <c r="B12997" s="6">
        <v>6.037409729392227E-2</v>
      </c>
      <c r="C12997" s="6" t="s">
        <v>19490</v>
      </c>
      <c r="D12997" s="7" t="s">
        <v>19491</v>
      </c>
      <c r="E12997" s="5" t="s">
        <v>60752</v>
      </c>
      <c r="F12997" s="6" t="s">
        <v>60752</v>
      </c>
      <c r="G12997" s="6" t="s">
        <v>60752</v>
      </c>
      <c r="H12997" s="6" t="s">
        <v>60752</v>
      </c>
      <c r="I12997" s="7">
        <f>SUM(E12997:H12997)</f>
        <v>0</v>
      </c>
      <c r="J12997">
        <v>6.0674144798096163</v>
      </c>
    </row>
    <row r="12998" spans="1:10" x14ac:dyDescent="0.25">
      <c r="A12998" s="5">
        <v>-0.58588709677419359</v>
      </c>
      <c r="B12998" s="6">
        <v>5.3410491490343413E-4</v>
      </c>
      <c r="C12998" s="6" t="s">
        <v>3092</v>
      </c>
      <c r="D12998" s="7" t="s">
        <v>3093</v>
      </c>
      <c r="E12998" s="5">
        <v>1</v>
      </c>
      <c r="F12998" s="6" t="s">
        <v>60752</v>
      </c>
      <c r="G12998" s="6" t="s">
        <v>60752</v>
      </c>
      <c r="H12998" s="6" t="s">
        <v>60752</v>
      </c>
      <c r="I12998" s="7">
        <f>SUM(E12998:H12998)</f>
        <v>1</v>
      </c>
      <c r="J12998">
        <v>13.446585593216385</v>
      </c>
    </row>
    <row r="12999" spans="1:10" x14ac:dyDescent="0.25">
      <c r="A12999" s="5">
        <v>-5.1612903225806459E-2</v>
      </c>
      <c r="B12999" s="6">
        <v>0.78274546107103571</v>
      </c>
      <c r="C12999" s="6" t="s">
        <v>54020</v>
      </c>
      <c r="D12999" s="7" t="s">
        <v>54021</v>
      </c>
      <c r="E12999" s="5" t="s">
        <v>60752</v>
      </c>
      <c r="F12999" s="6" t="s">
        <v>60752</v>
      </c>
      <c r="G12999" s="6" t="s">
        <v>60752</v>
      </c>
      <c r="H12999" s="6" t="s">
        <v>60752</v>
      </c>
      <c r="I12999" s="7">
        <f>SUM(E12999:H12999)</f>
        <v>0</v>
      </c>
      <c r="J12999">
        <v>5.5732918398168758</v>
      </c>
    </row>
    <row r="13000" spans="1:10" x14ac:dyDescent="0.25">
      <c r="A13000" s="5">
        <v>-0.3762096774193549</v>
      </c>
      <c r="B13000" s="6">
        <v>3.6988030252537593E-2</v>
      </c>
      <c r="C13000" s="6" t="s">
        <v>16076</v>
      </c>
      <c r="D13000" s="7" t="s">
        <v>16077</v>
      </c>
      <c r="E13000" s="5" t="s">
        <v>60752</v>
      </c>
      <c r="F13000" s="6" t="s">
        <v>60752</v>
      </c>
      <c r="G13000" s="6">
        <v>1</v>
      </c>
      <c r="H13000" s="6" t="s">
        <v>60752</v>
      </c>
      <c r="I13000" s="7">
        <f>SUM(E13000:H13000)</f>
        <v>1</v>
      </c>
      <c r="J13000">
        <v>10.529750359292558</v>
      </c>
    </row>
    <row r="13001" spans="1:10" x14ac:dyDescent="0.25">
      <c r="A13001" s="5">
        <v>8.637608785645659E-2</v>
      </c>
      <c r="B13001" s="6">
        <v>0.64406428460402365</v>
      </c>
      <c r="C13001" s="6" t="s">
        <v>49616</v>
      </c>
      <c r="D13001" s="7" t="s">
        <v>49617</v>
      </c>
      <c r="E13001" s="5" t="s">
        <v>60752</v>
      </c>
      <c r="F13001" s="6" t="s">
        <v>60752</v>
      </c>
      <c r="G13001" s="6" t="s">
        <v>60752</v>
      </c>
      <c r="H13001" s="6" t="s">
        <v>60752</v>
      </c>
      <c r="I13001" s="7">
        <f>SUM(E13001:H13001)</f>
        <v>0</v>
      </c>
      <c r="J13001">
        <v>4.2710610054092495</v>
      </c>
    </row>
    <row r="13002" spans="1:10" x14ac:dyDescent="0.25">
      <c r="A13002" s="5">
        <v>0.5544119563123191</v>
      </c>
      <c r="B13002" s="6">
        <v>1.210522168075582E-3</v>
      </c>
      <c r="C13002" s="6" t="s">
        <v>4358</v>
      </c>
      <c r="D13002" s="7" t="s">
        <v>4359</v>
      </c>
      <c r="E13002" s="5" t="s">
        <v>60752</v>
      </c>
      <c r="F13002" s="6" t="s">
        <v>60752</v>
      </c>
      <c r="G13002" s="6" t="s">
        <v>60752</v>
      </c>
      <c r="H13002" s="6">
        <v>1</v>
      </c>
      <c r="I13002" s="7">
        <f>SUM(E13002:H13002)</f>
        <v>1</v>
      </c>
      <c r="J13002">
        <v>3.8823290929153615</v>
      </c>
    </row>
    <row r="13003" spans="1:10" x14ac:dyDescent="0.25">
      <c r="A13003" s="5">
        <v>6.1290322580645172E-2</v>
      </c>
      <c r="B13003" s="6">
        <v>0.7432634435518759</v>
      </c>
      <c r="C13003" s="6" t="s">
        <v>52758</v>
      </c>
      <c r="D13003" s="7" t="s">
        <v>52759</v>
      </c>
      <c r="E13003" s="5" t="s">
        <v>60752</v>
      </c>
      <c r="F13003" s="6" t="s">
        <v>60752</v>
      </c>
      <c r="G13003" s="6" t="s">
        <v>60752</v>
      </c>
      <c r="H13003" s="6" t="s">
        <v>60752</v>
      </c>
      <c r="I13003" s="7">
        <f>SUM(E13003:H13003)</f>
        <v>0</v>
      </c>
      <c r="J13003">
        <v>7.147116666770466</v>
      </c>
    </row>
    <row r="13004" spans="1:10" x14ac:dyDescent="0.25">
      <c r="A13004" s="5">
        <v>0.44233870967741951</v>
      </c>
      <c r="B13004" s="6">
        <v>1.27141991490762E-2</v>
      </c>
      <c r="C13004" s="6" t="s">
        <v>10718</v>
      </c>
      <c r="D13004" s="7" t="s">
        <v>10719</v>
      </c>
      <c r="E13004" s="5" t="s">
        <v>60752</v>
      </c>
      <c r="F13004" s="6" t="s">
        <v>60752</v>
      </c>
      <c r="G13004" s="6" t="s">
        <v>60752</v>
      </c>
      <c r="H13004" s="6" t="s">
        <v>60752</v>
      </c>
      <c r="I13004" s="7">
        <f>SUM(E13004:H13004)</f>
        <v>0</v>
      </c>
      <c r="J13004">
        <v>9.7595633357803866</v>
      </c>
    </row>
    <row r="13005" spans="1:10" x14ac:dyDescent="0.25">
      <c r="A13005" s="5">
        <v>0.30425105406749531</v>
      </c>
      <c r="B13005" s="6">
        <v>9.6092068177106138E-2</v>
      </c>
      <c r="C13005" s="6" t="s">
        <v>23066</v>
      </c>
      <c r="D13005" s="7" t="s">
        <v>23067</v>
      </c>
      <c r="E13005" s="5" t="s">
        <v>60752</v>
      </c>
      <c r="F13005" s="6" t="s">
        <v>60752</v>
      </c>
      <c r="G13005" s="6">
        <v>1</v>
      </c>
      <c r="H13005" s="6" t="s">
        <v>60752</v>
      </c>
      <c r="I13005" s="7">
        <f>SUM(E13005:H13005)</f>
        <v>1</v>
      </c>
      <c r="J13005">
        <v>4.0457344171386636</v>
      </c>
    </row>
    <row r="13006" spans="1:10" x14ac:dyDescent="0.25">
      <c r="A13006" s="5">
        <v>0.30241935483870969</v>
      </c>
      <c r="B13006" s="6">
        <v>9.8212052719966886E-2</v>
      </c>
      <c r="C13006" s="6" t="s">
        <v>23260</v>
      </c>
      <c r="D13006" s="7" t="s">
        <v>23261</v>
      </c>
      <c r="E13006" s="5" t="s">
        <v>60752</v>
      </c>
      <c r="F13006" s="6" t="s">
        <v>60752</v>
      </c>
      <c r="G13006" s="6">
        <v>1</v>
      </c>
      <c r="H13006" s="6" t="s">
        <v>60752</v>
      </c>
      <c r="I13006" s="7">
        <f>SUM(E13006:H13006)</f>
        <v>1</v>
      </c>
      <c r="J13006">
        <v>5.0712962670758861</v>
      </c>
    </row>
    <row r="13007" spans="1:10" x14ac:dyDescent="0.25">
      <c r="A13007" s="5">
        <v>-3.8709677419354847E-2</v>
      </c>
      <c r="B13007" s="6">
        <v>0.83620766301510951</v>
      </c>
      <c r="C13007" s="6" t="s">
        <v>55612</v>
      </c>
      <c r="D13007" s="7" t="s">
        <v>55613</v>
      </c>
      <c r="E13007" s="5" t="s">
        <v>60752</v>
      </c>
      <c r="F13007" s="6" t="s">
        <v>60752</v>
      </c>
      <c r="G13007" s="6" t="s">
        <v>60752</v>
      </c>
      <c r="H13007" s="6" t="s">
        <v>60752</v>
      </c>
      <c r="I13007" s="7">
        <f>SUM(E13007:H13007)</f>
        <v>0</v>
      </c>
      <c r="J13007">
        <v>9.3402483882993419</v>
      </c>
    </row>
    <row r="13008" spans="1:10" x14ac:dyDescent="0.25">
      <c r="A13008" s="5">
        <v>0.39274193548387099</v>
      </c>
      <c r="B13008" s="6">
        <v>2.8852006245988441E-2</v>
      </c>
      <c r="C13008" s="6" t="s">
        <v>14648</v>
      </c>
      <c r="D13008" s="7" t="s">
        <v>14649</v>
      </c>
      <c r="E13008" s="5" t="s">
        <v>60752</v>
      </c>
      <c r="F13008" s="6" t="s">
        <v>60752</v>
      </c>
      <c r="G13008" s="6" t="s">
        <v>60752</v>
      </c>
      <c r="H13008" s="6">
        <v>1</v>
      </c>
      <c r="I13008" s="7">
        <f>SUM(E13008:H13008)</f>
        <v>1</v>
      </c>
      <c r="J13008">
        <v>9.2889970180736903</v>
      </c>
    </row>
    <row r="13009" spans="1:10" x14ac:dyDescent="0.25">
      <c r="A13009" s="5">
        <v>0.5580645161290323</v>
      </c>
      <c r="B13009" s="6">
        <v>1.1054131551958299E-3</v>
      </c>
      <c r="C13009" s="6" t="s">
        <v>4172</v>
      </c>
      <c r="D13009" s="7" t="s">
        <v>4173</v>
      </c>
      <c r="E13009" s="5" t="s">
        <v>60752</v>
      </c>
      <c r="F13009" s="6" t="s">
        <v>60752</v>
      </c>
      <c r="G13009" s="6" t="s">
        <v>60752</v>
      </c>
      <c r="H13009" s="6" t="s">
        <v>60752</v>
      </c>
      <c r="I13009" s="7">
        <f>SUM(E13009:H13009)</f>
        <v>0</v>
      </c>
      <c r="J13009">
        <v>12.572626211052437</v>
      </c>
    </row>
    <row r="13010" spans="1:10" x14ac:dyDescent="0.25">
      <c r="A13010" s="5">
        <v>0.73449945960485385</v>
      </c>
      <c r="B13010" s="6">
        <v>2.550978622641306E-6</v>
      </c>
      <c r="C13010" s="6" t="s">
        <v>358</v>
      </c>
      <c r="D13010" s="7" t="s">
        <v>359</v>
      </c>
      <c r="E13010" s="5" t="s">
        <v>60752</v>
      </c>
      <c r="F13010" s="6" t="s">
        <v>60752</v>
      </c>
      <c r="G13010" s="6">
        <v>1</v>
      </c>
      <c r="H13010" s="6">
        <v>1</v>
      </c>
      <c r="I13010" s="7">
        <f>SUM(E13010:H13010)</f>
        <v>2</v>
      </c>
      <c r="J13010">
        <v>4.2777133848224809</v>
      </c>
    </row>
    <row r="13011" spans="1:10" x14ac:dyDescent="0.25">
      <c r="A13011" s="5">
        <v>-0.63870967741935492</v>
      </c>
      <c r="B13011" s="6">
        <v>1.102587339217225E-4</v>
      </c>
      <c r="C13011" s="6" t="s">
        <v>1646</v>
      </c>
      <c r="D13011" s="7" t="s">
        <v>1647</v>
      </c>
      <c r="E13011" s="5" t="s">
        <v>60752</v>
      </c>
      <c r="F13011" s="6" t="s">
        <v>60752</v>
      </c>
      <c r="G13011" s="6">
        <v>1</v>
      </c>
      <c r="H13011" s="6">
        <v>1</v>
      </c>
      <c r="I13011" s="7">
        <f>SUM(E13011:H13011)</f>
        <v>2</v>
      </c>
      <c r="J13011">
        <v>10.165483448642506</v>
      </c>
    </row>
    <row r="13012" spans="1:10" x14ac:dyDescent="0.25">
      <c r="A13012" s="5">
        <v>-0.10604838709677419</v>
      </c>
      <c r="B13012" s="6">
        <v>0.57017531037451508</v>
      </c>
      <c r="C13012" s="6" t="s">
        <v>47050</v>
      </c>
      <c r="D13012" s="7" t="s">
        <v>47051</v>
      </c>
      <c r="E13012" s="5" t="s">
        <v>60752</v>
      </c>
      <c r="F13012" s="6" t="s">
        <v>60752</v>
      </c>
      <c r="G13012" s="6" t="s">
        <v>60752</v>
      </c>
      <c r="H13012" s="6" t="s">
        <v>60752</v>
      </c>
      <c r="I13012" s="7">
        <f>SUM(E13012:H13012)</f>
        <v>0</v>
      </c>
      <c r="J13012">
        <v>11.637847294098201</v>
      </c>
    </row>
    <row r="13013" spans="1:10" x14ac:dyDescent="0.25">
      <c r="A13013" s="5">
        <v>0.1370967741935484</v>
      </c>
      <c r="B13013" s="6">
        <v>0.46207291627618952</v>
      </c>
      <c r="C13013" s="6" t="s">
        <v>43064</v>
      </c>
      <c r="D13013" s="7" t="s">
        <v>43065</v>
      </c>
      <c r="E13013" s="5" t="s">
        <v>60752</v>
      </c>
      <c r="F13013" s="6" t="s">
        <v>60752</v>
      </c>
      <c r="G13013" s="6">
        <v>1</v>
      </c>
      <c r="H13013" s="6">
        <v>1</v>
      </c>
      <c r="I13013" s="7">
        <f>SUM(E13013:H13013)</f>
        <v>2</v>
      </c>
      <c r="J13013">
        <v>11.569703421853342</v>
      </c>
    </row>
    <row r="13014" spans="1:10" x14ac:dyDescent="0.25">
      <c r="A13014" s="5">
        <v>-1.895161290322581E-2</v>
      </c>
      <c r="B13014" s="6">
        <v>0.91939898402471398</v>
      </c>
      <c r="C13014" s="6" t="s">
        <v>58184</v>
      </c>
      <c r="D13014" s="7" t="s">
        <v>58185</v>
      </c>
      <c r="E13014" s="5" t="s">
        <v>60752</v>
      </c>
      <c r="F13014" s="6" t="s">
        <v>60752</v>
      </c>
      <c r="G13014" s="6" t="s">
        <v>60752</v>
      </c>
      <c r="H13014" s="6" t="s">
        <v>60752</v>
      </c>
      <c r="I13014" s="7">
        <f>SUM(E13014:H13014)</f>
        <v>0</v>
      </c>
      <c r="J13014">
        <v>9.0144863617149955</v>
      </c>
    </row>
    <row r="13015" spans="1:10" x14ac:dyDescent="0.25">
      <c r="A13015" s="5">
        <v>0.21935483870967751</v>
      </c>
      <c r="B13015" s="6">
        <v>0.23576677017623451</v>
      </c>
      <c r="C13015" s="6" t="s">
        <v>32664</v>
      </c>
      <c r="D13015" s="7" t="s">
        <v>32665</v>
      </c>
      <c r="E13015" s="5" t="s">
        <v>60752</v>
      </c>
      <c r="F13015" s="6" t="s">
        <v>60752</v>
      </c>
      <c r="G13015" s="6" t="s">
        <v>60752</v>
      </c>
      <c r="H13015" s="6">
        <v>1</v>
      </c>
      <c r="I13015" s="7">
        <f>SUM(E13015:H13015)</f>
        <v>1</v>
      </c>
      <c r="J13015">
        <v>9.1497452601253819</v>
      </c>
    </row>
    <row r="13016" spans="1:10" x14ac:dyDescent="0.25">
      <c r="A13016" s="5">
        <v>0.28830645161290319</v>
      </c>
      <c r="B13016" s="6">
        <v>0.1157500201856167</v>
      </c>
      <c r="C13016" s="6" t="s">
        <v>24710</v>
      </c>
      <c r="D13016" s="7" t="s">
        <v>24711</v>
      </c>
      <c r="E13016" s="5" t="s">
        <v>60752</v>
      </c>
      <c r="F13016" s="6" t="s">
        <v>60752</v>
      </c>
      <c r="G13016" s="6" t="s">
        <v>60752</v>
      </c>
      <c r="H13016" s="6">
        <v>1</v>
      </c>
      <c r="I13016" s="7">
        <f>SUM(E13016:H13016)</f>
        <v>1</v>
      </c>
      <c r="J13016">
        <v>10.898161195951216</v>
      </c>
    </row>
    <row r="13017" spans="1:10" x14ac:dyDescent="0.25">
      <c r="A13017" s="5">
        <v>-0.49758064516129041</v>
      </c>
      <c r="B13017" s="6">
        <v>4.3973528275999714E-3</v>
      </c>
      <c r="C13017" s="6" t="s">
        <v>7090</v>
      </c>
      <c r="D13017" s="7" t="s">
        <v>7091</v>
      </c>
      <c r="E13017" s="5" t="s">
        <v>60752</v>
      </c>
      <c r="F13017" s="6" t="s">
        <v>60752</v>
      </c>
      <c r="G13017" s="6" t="s">
        <v>60752</v>
      </c>
      <c r="H13017" s="6" t="s">
        <v>60752</v>
      </c>
      <c r="I13017" s="7">
        <f>SUM(E13017:H13017)</f>
        <v>0</v>
      </c>
      <c r="J13017">
        <v>12.179990196265848</v>
      </c>
    </row>
    <row r="13018" spans="1:10" x14ac:dyDescent="0.25">
      <c r="A13018" s="5">
        <v>0.38427419354838721</v>
      </c>
      <c r="B13018" s="6">
        <v>3.2814640355155557E-2</v>
      </c>
      <c r="C13018" s="6" t="s">
        <v>15348</v>
      </c>
      <c r="D13018" s="7" t="s">
        <v>15349</v>
      </c>
      <c r="E13018" s="5" t="s">
        <v>60752</v>
      </c>
      <c r="F13018" s="6" t="s">
        <v>60752</v>
      </c>
      <c r="G13018" s="6" t="s">
        <v>60752</v>
      </c>
      <c r="H13018" s="6" t="s">
        <v>60752</v>
      </c>
      <c r="I13018" s="7">
        <f>SUM(E13018:H13018)</f>
        <v>0</v>
      </c>
      <c r="J13018">
        <v>13.501487848142796</v>
      </c>
    </row>
    <row r="13019" spans="1:10" x14ac:dyDescent="0.25">
      <c r="A13019" s="5">
        <v>-0.76209677419354849</v>
      </c>
      <c r="B13019" s="6">
        <v>6.3184364360077808E-7</v>
      </c>
      <c r="C13019" s="6" t="s">
        <v>194</v>
      </c>
      <c r="D13019" s="7" t="s">
        <v>195</v>
      </c>
      <c r="E13019" s="5" t="s">
        <v>60752</v>
      </c>
      <c r="F13019" s="6" t="s">
        <v>60752</v>
      </c>
      <c r="G13019" s="6" t="s">
        <v>60752</v>
      </c>
      <c r="H13019" s="6">
        <v>1</v>
      </c>
      <c r="I13019" s="7">
        <f>SUM(E13019:H13019)</f>
        <v>1</v>
      </c>
      <c r="J13019">
        <v>11.050920928268765</v>
      </c>
    </row>
    <row r="13020" spans="1:10" x14ac:dyDescent="0.25">
      <c r="A13020" s="5">
        <v>-0.4294354838709678</v>
      </c>
      <c r="B13020" s="6">
        <v>1.5914182950657801E-2</v>
      </c>
      <c r="C13020" s="6" t="s">
        <v>11690</v>
      </c>
      <c r="D13020" s="7" t="s">
        <v>11691</v>
      </c>
      <c r="E13020" s="5" t="s">
        <v>60752</v>
      </c>
      <c r="F13020" s="6" t="s">
        <v>60752</v>
      </c>
      <c r="G13020" s="6" t="s">
        <v>60752</v>
      </c>
      <c r="H13020" s="6" t="s">
        <v>60752</v>
      </c>
      <c r="I13020" s="7">
        <f>SUM(E13020:H13020)</f>
        <v>0</v>
      </c>
      <c r="J13020">
        <v>12.235413874184614</v>
      </c>
    </row>
    <row r="13021" spans="1:10" x14ac:dyDescent="0.25">
      <c r="A13021" s="5">
        <v>0.22258064516129031</v>
      </c>
      <c r="B13021" s="6">
        <v>0.22877574725784189</v>
      </c>
      <c r="C13021" s="6" t="s">
        <v>32288</v>
      </c>
      <c r="D13021" s="7" t="s">
        <v>32289</v>
      </c>
      <c r="E13021" s="5" t="s">
        <v>60752</v>
      </c>
      <c r="F13021" s="6" t="s">
        <v>60752</v>
      </c>
      <c r="G13021" s="6" t="s">
        <v>60752</v>
      </c>
      <c r="H13021" s="6">
        <v>1</v>
      </c>
      <c r="I13021" s="7">
        <f>SUM(E13021:H13021)</f>
        <v>1</v>
      </c>
      <c r="J13021">
        <v>13.200557942185334</v>
      </c>
    </row>
    <row r="13022" spans="1:10" x14ac:dyDescent="0.25">
      <c r="A13022" s="5">
        <v>-0.44838709677419358</v>
      </c>
      <c r="B13022" s="6">
        <v>1.141115357603964E-2</v>
      </c>
      <c r="C13022" s="6" t="s">
        <v>10282</v>
      </c>
      <c r="D13022" s="7" t="s">
        <v>10283</v>
      </c>
      <c r="E13022" s="5">
        <v>1</v>
      </c>
      <c r="F13022" s="6" t="s">
        <v>60752</v>
      </c>
      <c r="G13022" s="6" t="s">
        <v>60752</v>
      </c>
      <c r="H13022" s="6" t="s">
        <v>60752</v>
      </c>
      <c r="I13022" s="7">
        <f>SUM(E13022:H13022)</f>
        <v>1</v>
      </c>
      <c r="J13022">
        <v>13.143397982342181</v>
      </c>
    </row>
    <row r="13023" spans="1:10" x14ac:dyDescent="0.25">
      <c r="A13023" s="5">
        <v>-0.13870967741935489</v>
      </c>
      <c r="B13023" s="6">
        <v>0.4567710138270421</v>
      </c>
      <c r="C13023" s="6" t="s">
        <v>42904</v>
      </c>
      <c r="D13023" s="7" t="s">
        <v>42905</v>
      </c>
      <c r="E13023" s="5" t="s">
        <v>60752</v>
      </c>
      <c r="F13023" s="6" t="s">
        <v>60752</v>
      </c>
      <c r="G13023" s="6" t="s">
        <v>60752</v>
      </c>
      <c r="H13023" s="6">
        <v>1</v>
      </c>
      <c r="I13023" s="7">
        <f>SUM(E13023:H13023)</f>
        <v>1</v>
      </c>
      <c r="J13023">
        <v>8.8750707852563604</v>
      </c>
    </row>
    <row r="13024" spans="1:10" x14ac:dyDescent="0.25">
      <c r="A13024" s="5">
        <v>-0.57782258064516134</v>
      </c>
      <c r="B13024" s="6">
        <v>6.6388426109660354E-4</v>
      </c>
      <c r="C13024" s="6" t="s">
        <v>3374</v>
      </c>
      <c r="D13024" s="7" t="s">
        <v>3375</v>
      </c>
      <c r="E13024" s="5" t="s">
        <v>60752</v>
      </c>
      <c r="F13024" s="6" t="s">
        <v>60752</v>
      </c>
      <c r="G13024" s="6" t="s">
        <v>60752</v>
      </c>
      <c r="H13024" s="6">
        <v>1</v>
      </c>
      <c r="I13024" s="7">
        <f>SUM(E13024:H13024)</f>
        <v>1</v>
      </c>
      <c r="J13024">
        <v>5.4839505442774277</v>
      </c>
    </row>
    <row r="13025" spans="1:10" x14ac:dyDescent="0.25">
      <c r="A13025" s="5">
        <v>0.21451612903225811</v>
      </c>
      <c r="B13025" s="6">
        <v>0.24651921211726069</v>
      </c>
      <c r="C13025" s="6" t="s">
        <v>33298</v>
      </c>
      <c r="D13025" s="7" t="s">
        <v>33299</v>
      </c>
      <c r="E13025" s="5" t="s">
        <v>60752</v>
      </c>
      <c r="F13025" s="6" t="s">
        <v>60752</v>
      </c>
      <c r="G13025" s="6" t="s">
        <v>60752</v>
      </c>
      <c r="H13025" s="6" t="s">
        <v>60752</v>
      </c>
      <c r="I13025" s="7">
        <f>SUM(E13025:H13025)</f>
        <v>0</v>
      </c>
      <c r="J13025">
        <v>10.985467507323065</v>
      </c>
    </row>
    <row r="13026" spans="1:10" x14ac:dyDescent="0.25">
      <c r="A13026" s="5">
        <v>-0.1290322580645161</v>
      </c>
      <c r="B13026" s="6">
        <v>0.48906370480086919</v>
      </c>
      <c r="C13026" s="6" t="s">
        <v>44130</v>
      </c>
      <c r="D13026" s="7" t="s">
        <v>44131</v>
      </c>
      <c r="E13026" s="5" t="s">
        <v>60752</v>
      </c>
      <c r="F13026" s="6" t="s">
        <v>60752</v>
      </c>
      <c r="G13026" s="6" t="s">
        <v>60752</v>
      </c>
      <c r="H13026" s="6">
        <v>1</v>
      </c>
      <c r="I13026" s="7">
        <f>SUM(E13026:H13026)</f>
        <v>1</v>
      </c>
      <c r="J13026">
        <v>6.9678546500954566</v>
      </c>
    </row>
    <row r="13027" spans="1:10" x14ac:dyDescent="0.25">
      <c r="A13027" s="5">
        <v>0.72822580645161306</v>
      </c>
      <c r="B13027" s="6">
        <v>3.4220384873734822E-6</v>
      </c>
      <c r="C13027" s="6" t="s">
        <v>402</v>
      </c>
      <c r="D13027" s="7" t="s">
        <v>403</v>
      </c>
      <c r="E13027" s="5" t="s">
        <v>60752</v>
      </c>
      <c r="F13027" s="6" t="s">
        <v>60752</v>
      </c>
      <c r="G13027" s="6" t="s">
        <v>60752</v>
      </c>
      <c r="H13027" s="6">
        <v>1</v>
      </c>
      <c r="I13027" s="7">
        <f>SUM(E13027:H13027)</f>
        <v>1</v>
      </c>
      <c r="J13027">
        <v>12.372853721267932</v>
      </c>
    </row>
    <row r="13028" spans="1:10" x14ac:dyDescent="0.25">
      <c r="A13028" s="5">
        <v>0.13064516129032261</v>
      </c>
      <c r="B13028" s="6">
        <v>0.48360207467381322</v>
      </c>
      <c r="C13028" s="6" t="s">
        <v>43910</v>
      </c>
      <c r="D13028" s="7" t="s">
        <v>43911</v>
      </c>
      <c r="E13028" s="5" t="s">
        <v>60752</v>
      </c>
      <c r="F13028" s="6" t="s">
        <v>60752</v>
      </c>
      <c r="G13028" s="6" t="s">
        <v>60752</v>
      </c>
      <c r="H13028" s="6">
        <v>1</v>
      </c>
      <c r="I13028" s="7">
        <f>SUM(E13028:H13028)</f>
        <v>1</v>
      </c>
      <c r="J13028">
        <v>11.795283347018843</v>
      </c>
    </row>
    <row r="13029" spans="1:10" x14ac:dyDescent="0.25">
      <c r="A13029" s="5">
        <v>-0.31209677419354842</v>
      </c>
      <c r="B13029" s="6">
        <v>8.7401958040680086E-2</v>
      </c>
      <c r="C13029" s="6" t="s">
        <v>22322</v>
      </c>
      <c r="D13029" s="7" t="s">
        <v>22323</v>
      </c>
      <c r="E13029" s="5" t="s">
        <v>60752</v>
      </c>
      <c r="F13029" s="6" t="s">
        <v>60752</v>
      </c>
      <c r="G13029" s="6">
        <v>1</v>
      </c>
      <c r="H13029" s="6">
        <v>1</v>
      </c>
      <c r="I13029" s="7">
        <f>SUM(E13029:H13029)</f>
        <v>2</v>
      </c>
      <c r="J13029">
        <v>9.033144466631315</v>
      </c>
    </row>
    <row r="13030" spans="1:10" x14ac:dyDescent="0.25">
      <c r="A13030" s="5">
        <v>-0.21693548387096781</v>
      </c>
      <c r="B13030" s="6">
        <v>0.24110301851266799</v>
      </c>
      <c r="C13030" s="6" t="s">
        <v>33000</v>
      </c>
      <c r="D13030" s="7" t="s">
        <v>33001</v>
      </c>
      <c r="E13030" s="5" t="s">
        <v>60752</v>
      </c>
      <c r="F13030" s="6" t="s">
        <v>60752</v>
      </c>
      <c r="G13030" s="6" t="s">
        <v>60752</v>
      </c>
      <c r="H13030" s="6" t="s">
        <v>60752</v>
      </c>
      <c r="I13030" s="7">
        <f>SUM(E13030:H13030)</f>
        <v>0</v>
      </c>
      <c r="J13030">
        <v>7.2065460485192618</v>
      </c>
    </row>
    <row r="13031" spans="1:10" x14ac:dyDescent="0.25">
      <c r="A13031" s="5">
        <v>0.26312468278886592</v>
      </c>
      <c r="B13031" s="6">
        <v>0.15267213389329581</v>
      </c>
      <c r="C13031" s="6" t="s">
        <v>27468</v>
      </c>
      <c r="D13031" s="7" t="s">
        <v>27469</v>
      </c>
      <c r="E13031" s="5" t="s">
        <v>60752</v>
      </c>
      <c r="F13031" s="6" t="s">
        <v>60752</v>
      </c>
      <c r="G13031" s="6" t="s">
        <v>60752</v>
      </c>
      <c r="H13031" s="6" t="s">
        <v>60752</v>
      </c>
      <c r="I13031" s="7">
        <f>SUM(E13031:H13031)</f>
        <v>0</v>
      </c>
      <c r="J13031">
        <v>4.1557564932018218</v>
      </c>
    </row>
    <row r="13032" spans="1:10" x14ac:dyDescent="0.25">
      <c r="A13032" s="5">
        <v>0.19352680331097341</v>
      </c>
      <c r="B13032" s="6">
        <v>0.2968859684393908</v>
      </c>
      <c r="C13032" s="6" t="s">
        <v>35978</v>
      </c>
      <c r="D13032" s="7" t="s">
        <v>35979</v>
      </c>
      <c r="E13032" s="5" t="s">
        <v>60752</v>
      </c>
      <c r="F13032" s="6" t="s">
        <v>60752</v>
      </c>
      <c r="G13032" s="6">
        <v>1</v>
      </c>
      <c r="H13032" s="6" t="s">
        <v>60752</v>
      </c>
      <c r="I13032" s="7">
        <f>SUM(E13032:H13032)</f>
        <v>1</v>
      </c>
      <c r="J13032">
        <v>4.2588900360870481</v>
      </c>
    </row>
    <row r="13033" spans="1:10" x14ac:dyDescent="0.25">
      <c r="A13033" s="5">
        <v>-0.74274193548387102</v>
      </c>
      <c r="B13033" s="6">
        <v>1.712492384419629E-6</v>
      </c>
      <c r="C13033" s="6" t="s">
        <v>308</v>
      </c>
      <c r="D13033" s="7" t="s">
        <v>309</v>
      </c>
      <c r="E13033" s="5" t="s">
        <v>60752</v>
      </c>
      <c r="F13033" s="6" t="s">
        <v>60752</v>
      </c>
      <c r="G13033" s="6" t="s">
        <v>60752</v>
      </c>
      <c r="H13033" s="6">
        <v>1</v>
      </c>
      <c r="I13033" s="7">
        <f>SUM(E13033:H13033)</f>
        <v>1</v>
      </c>
      <c r="J13033">
        <v>10.640843787572663</v>
      </c>
    </row>
    <row r="13034" spans="1:10" x14ac:dyDescent="0.25">
      <c r="A13034" s="5">
        <v>0.46935483870967742</v>
      </c>
      <c r="B13034" s="6">
        <v>7.7275211304628048E-3</v>
      </c>
      <c r="C13034" s="6" t="s">
        <v>8914</v>
      </c>
      <c r="D13034" s="7" t="s">
        <v>8915</v>
      </c>
      <c r="E13034" s="5" t="s">
        <v>60752</v>
      </c>
      <c r="F13034" s="6" t="s">
        <v>60752</v>
      </c>
      <c r="G13034" s="6" t="s">
        <v>60752</v>
      </c>
      <c r="H13034" s="6">
        <v>1</v>
      </c>
      <c r="I13034" s="7">
        <f>SUM(E13034:H13034)</f>
        <v>1</v>
      </c>
      <c r="J13034">
        <v>6.582743292040699</v>
      </c>
    </row>
    <row r="13035" spans="1:10" x14ac:dyDescent="0.25">
      <c r="A13035" s="5">
        <v>0.2028252858950291</v>
      </c>
      <c r="B13035" s="6">
        <v>0.27382357730494611</v>
      </c>
      <c r="C13035" s="6" t="s">
        <v>34738</v>
      </c>
      <c r="D13035" s="7" t="s">
        <v>34739</v>
      </c>
      <c r="E13035" s="5" t="s">
        <v>60752</v>
      </c>
      <c r="F13035" s="6" t="s">
        <v>60752</v>
      </c>
      <c r="G13035" s="6" t="s">
        <v>60752</v>
      </c>
      <c r="H13035" s="6" t="s">
        <v>60752</v>
      </c>
      <c r="I13035" s="7">
        <f>SUM(E13035:H13035)</f>
        <v>0</v>
      </c>
      <c r="J13035">
        <v>3.8434096970855767</v>
      </c>
    </row>
    <row r="13036" spans="1:10" x14ac:dyDescent="0.25">
      <c r="A13036" s="5">
        <v>0.14481647003172571</v>
      </c>
      <c r="B13036" s="6">
        <v>0.43699343818348119</v>
      </c>
      <c r="C13036" s="6" t="s">
        <v>42152</v>
      </c>
      <c r="D13036" s="7" t="s">
        <v>42153</v>
      </c>
      <c r="E13036" s="5" t="s">
        <v>60752</v>
      </c>
      <c r="F13036" s="6">
        <v>1</v>
      </c>
      <c r="G13036" s="6">
        <v>1</v>
      </c>
      <c r="H13036" s="6" t="s">
        <v>60752</v>
      </c>
      <c r="I13036" s="7">
        <f>SUM(E13036:H13036)</f>
        <v>2</v>
      </c>
      <c r="J13036">
        <v>4.8722301545521924</v>
      </c>
    </row>
    <row r="13037" spans="1:10" x14ac:dyDescent="0.25">
      <c r="A13037" s="5">
        <v>0.22749758350925889</v>
      </c>
      <c r="B13037" s="6">
        <v>0.21839099195452469</v>
      </c>
      <c r="C13037" s="6" t="s">
        <v>31698</v>
      </c>
      <c r="D13037" s="7" t="s">
        <v>31699</v>
      </c>
      <c r="E13037" s="5" t="s">
        <v>60752</v>
      </c>
      <c r="F13037" s="6" t="s">
        <v>60752</v>
      </c>
      <c r="G13037" s="6" t="s">
        <v>60752</v>
      </c>
      <c r="H13037" s="6" t="s">
        <v>60752</v>
      </c>
      <c r="I13037" s="7">
        <f>SUM(E13037:H13037)</f>
        <v>0</v>
      </c>
      <c r="J13037">
        <v>4.2960055729172044</v>
      </c>
    </row>
    <row r="13038" spans="1:10" x14ac:dyDescent="0.25">
      <c r="A13038" s="5">
        <v>0.40341495310383862</v>
      </c>
      <c r="B13038" s="6">
        <v>2.4422119501530129E-2</v>
      </c>
      <c r="C13038" s="6" t="s">
        <v>13774</v>
      </c>
      <c r="D13038" s="7" t="s">
        <v>13775</v>
      </c>
      <c r="E13038" s="5" t="s">
        <v>60752</v>
      </c>
      <c r="F13038" s="6" t="s">
        <v>60752</v>
      </c>
      <c r="G13038" s="6">
        <v>1</v>
      </c>
      <c r="H13038" s="6" t="s">
        <v>60752</v>
      </c>
      <c r="I13038" s="7">
        <f>SUM(E13038:H13038)</f>
        <v>1</v>
      </c>
      <c r="J13038">
        <v>3.9071716088140476</v>
      </c>
    </row>
    <row r="13039" spans="1:10" x14ac:dyDescent="0.25">
      <c r="A13039" s="5">
        <v>-0.23749999999999999</v>
      </c>
      <c r="B13039" s="6">
        <v>0.1982672770608081</v>
      </c>
      <c r="C13039" s="6" t="s">
        <v>30444</v>
      </c>
      <c r="D13039" s="7" t="s">
        <v>30445</v>
      </c>
      <c r="E13039" s="5" t="s">
        <v>60752</v>
      </c>
      <c r="F13039" s="6" t="s">
        <v>60752</v>
      </c>
      <c r="G13039" s="6" t="s">
        <v>60752</v>
      </c>
      <c r="H13039" s="6" t="s">
        <v>60752</v>
      </c>
      <c r="I13039" s="7">
        <f>SUM(E13039:H13039)</f>
        <v>0</v>
      </c>
      <c r="J13039">
        <v>6.0758985929278149</v>
      </c>
    </row>
    <row r="13040" spans="1:10" x14ac:dyDescent="0.25">
      <c r="A13040" s="5">
        <v>-7.9100078519991374E-2</v>
      </c>
      <c r="B13040" s="6">
        <v>0.67231269672484872</v>
      </c>
      <c r="C13040" s="6" t="s">
        <v>50526</v>
      </c>
      <c r="D13040" s="7" t="s">
        <v>50527</v>
      </c>
      <c r="E13040" s="5" t="s">
        <v>60752</v>
      </c>
      <c r="F13040" s="6" t="s">
        <v>60752</v>
      </c>
      <c r="G13040" s="6" t="s">
        <v>60752</v>
      </c>
      <c r="H13040" s="6" t="s">
        <v>60752</v>
      </c>
      <c r="I13040" s="7">
        <f>SUM(E13040:H13040)</f>
        <v>0</v>
      </c>
      <c r="J13040">
        <v>4.4499146377097931</v>
      </c>
    </row>
    <row r="13041" spans="1:10" x14ac:dyDescent="0.25">
      <c r="A13041" s="5">
        <v>0.44762888581949961</v>
      </c>
      <c r="B13041" s="6">
        <v>1.15680772275595E-2</v>
      </c>
      <c r="C13041" s="6" t="s">
        <v>10332</v>
      </c>
      <c r="D13041" s="7" t="s">
        <v>10333</v>
      </c>
      <c r="E13041" s="5" t="s">
        <v>60752</v>
      </c>
      <c r="F13041" s="6" t="s">
        <v>60752</v>
      </c>
      <c r="G13041" s="6" t="s">
        <v>60752</v>
      </c>
      <c r="H13041" s="6" t="s">
        <v>60752</v>
      </c>
      <c r="I13041" s="7">
        <f>SUM(E13041:H13041)</f>
        <v>0</v>
      </c>
      <c r="J13041">
        <v>4.6229479616194649</v>
      </c>
    </row>
    <row r="13042" spans="1:10" x14ac:dyDescent="0.25">
      <c r="A13042" s="5">
        <v>-6.6129032258064518E-2</v>
      </c>
      <c r="B13042" s="6">
        <v>0.72375290128744807</v>
      </c>
      <c r="C13042" s="6" t="s">
        <v>52166</v>
      </c>
      <c r="D13042" s="7" t="s">
        <v>52167</v>
      </c>
      <c r="E13042" s="5" t="s">
        <v>60752</v>
      </c>
      <c r="F13042" s="6" t="s">
        <v>60752</v>
      </c>
      <c r="G13042" s="6" t="s">
        <v>60752</v>
      </c>
      <c r="H13042" s="6" t="s">
        <v>60752</v>
      </c>
      <c r="I13042" s="7">
        <f>SUM(E13042:H13042)</f>
        <v>0</v>
      </c>
      <c r="J13042">
        <v>9.4921463536552739</v>
      </c>
    </row>
    <row r="13043" spans="1:10" x14ac:dyDescent="0.25">
      <c r="A13043" s="5">
        <v>0.1737903225806452</v>
      </c>
      <c r="B13043" s="6">
        <v>0.34978739129762593</v>
      </c>
      <c r="C13043" s="6" t="s">
        <v>38424</v>
      </c>
      <c r="D13043" s="7" t="s">
        <v>38425</v>
      </c>
      <c r="E13043" s="5" t="s">
        <v>60752</v>
      </c>
      <c r="F13043" s="6" t="s">
        <v>60752</v>
      </c>
      <c r="G13043" s="6" t="s">
        <v>60752</v>
      </c>
      <c r="H13043" s="6" t="s">
        <v>60752</v>
      </c>
      <c r="I13043" s="7">
        <f>SUM(E13043:H13043)</f>
        <v>0</v>
      </c>
      <c r="J13043">
        <v>13.347732395732224</v>
      </c>
    </row>
    <row r="13044" spans="1:10" x14ac:dyDescent="0.25">
      <c r="A13044" s="5">
        <v>-9.9596774193548385E-2</v>
      </c>
      <c r="B13044" s="6">
        <v>0.59398385841517864</v>
      </c>
      <c r="C13044" s="6" t="s">
        <v>47882</v>
      </c>
      <c r="D13044" s="7" t="s">
        <v>47883</v>
      </c>
      <c r="E13044" s="5" t="s">
        <v>60752</v>
      </c>
      <c r="F13044" s="6" t="s">
        <v>60752</v>
      </c>
      <c r="G13044" s="6" t="s">
        <v>60752</v>
      </c>
      <c r="H13044" s="6" t="s">
        <v>60752</v>
      </c>
      <c r="I13044" s="7">
        <f>SUM(E13044:H13044)</f>
        <v>0</v>
      </c>
      <c r="J13044">
        <v>6.8711842099469704</v>
      </c>
    </row>
    <row r="13045" spans="1:10" x14ac:dyDescent="0.25">
      <c r="A13045" s="5">
        <v>0.64193548387096788</v>
      </c>
      <c r="B13045" s="6">
        <v>9.9178519356257102E-5</v>
      </c>
      <c r="C13045" s="6" t="s">
        <v>1590</v>
      </c>
      <c r="D13045" s="7" t="s">
        <v>1591</v>
      </c>
      <c r="E13045" s="5" t="s">
        <v>60752</v>
      </c>
      <c r="F13045" s="6" t="s">
        <v>60752</v>
      </c>
      <c r="G13045" s="6">
        <v>1</v>
      </c>
      <c r="H13045" s="6">
        <v>1</v>
      </c>
      <c r="I13045" s="7">
        <f>SUM(E13045:H13045)</f>
        <v>2</v>
      </c>
      <c r="J13045">
        <v>7.0537457075677681</v>
      </c>
    </row>
    <row r="13046" spans="1:10" x14ac:dyDescent="0.25">
      <c r="A13046" s="5">
        <v>-6.6532258064516139E-2</v>
      </c>
      <c r="B13046" s="6">
        <v>0.72213448006574787</v>
      </c>
      <c r="C13046" s="6" t="s">
        <v>52104</v>
      </c>
      <c r="D13046" s="7" t="s">
        <v>52105</v>
      </c>
      <c r="E13046" s="5">
        <v>1</v>
      </c>
      <c r="F13046" s="6" t="s">
        <v>60752</v>
      </c>
      <c r="G13046" s="6" t="s">
        <v>60752</v>
      </c>
      <c r="H13046" s="6">
        <v>1</v>
      </c>
      <c r="I13046" s="7">
        <f>SUM(E13046:H13046)</f>
        <v>2</v>
      </c>
      <c r="J13046">
        <v>9.1521193738586728</v>
      </c>
    </row>
    <row r="13047" spans="1:10" x14ac:dyDescent="0.25">
      <c r="A13047" s="5">
        <v>0.26733870967741941</v>
      </c>
      <c r="B13047" s="6">
        <v>0.14596668364504931</v>
      </c>
      <c r="C13047" s="6" t="s">
        <v>26992</v>
      </c>
      <c r="D13047" s="7" t="s">
        <v>26993</v>
      </c>
      <c r="E13047" s="5" t="s">
        <v>60752</v>
      </c>
      <c r="F13047" s="6" t="s">
        <v>60752</v>
      </c>
      <c r="G13047" s="6" t="s">
        <v>60752</v>
      </c>
      <c r="H13047" s="6" t="s">
        <v>60752</v>
      </c>
      <c r="I13047" s="7">
        <f>SUM(E13047:H13047)</f>
        <v>0</v>
      </c>
      <c r="J13047">
        <v>11.367734142299883</v>
      </c>
    </row>
    <row r="13048" spans="1:10" x14ac:dyDescent="0.25">
      <c r="A13048" s="5">
        <v>0.21935483870967751</v>
      </c>
      <c r="B13048" s="6">
        <v>0.23576677017623451</v>
      </c>
      <c r="C13048" s="6" t="s">
        <v>32666</v>
      </c>
      <c r="D13048" s="7" t="s">
        <v>32667</v>
      </c>
      <c r="E13048" s="5" t="s">
        <v>60752</v>
      </c>
      <c r="F13048" s="6" t="s">
        <v>60752</v>
      </c>
      <c r="G13048" s="6" t="s">
        <v>60752</v>
      </c>
      <c r="H13048" s="6" t="s">
        <v>60752</v>
      </c>
      <c r="I13048" s="7">
        <f>SUM(E13048:H13048)</f>
        <v>0</v>
      </c>
      <c r="J13048">
        <v>10.866915887800731</v>
      </c>
    </row>
    <row r="13049" spans="1:10" x14ac:dyDescent="0.25">
      <c r="A13049" s="5">
        <v>-2.7822580645161289E-2</v>
      </c>
      <c r="B13049" s="6">
        <v>0.8818912115695392</v>
      </c>
      <c r="C13049" s="6" t="s">
        <v>57040</v>
      </c>
      <c r="D13049" s="7" t="s">
        <v>57041</v>
      </c>
      <c r="E13049" s="5" t="s">
        <v>60752</v>
      </c>
      <c r="F13049" s="6" t="s">
        <v>60752</v>
      </c>
      <c r="G13049" s="6">
        <v>1</v>
      </c>
      <c r="H13049" s="6" t="s">
        <v>60752</v>
      </c>
      <c r="I13049" s="7">
        <f>SUM(E13049:H13049)</f>
        <v>1</v>
      </c>
      <c r="J13049">
        <v>9.6418897222497861</v>
      </c>
    </row>
    <row r="13050" spans="1:10" x14ac:dyDescent="0.25">
      <c r="A13050" s="5">
        <v>-0.57943548387096777</v>
      </c>
      <c r="B13050" s="6">
        <v>6.3590864165043864E-4</v>
      </c>
      <c r="C13050" s="6" t="s">
        <v>3308</v>
      </c>
      <c r="D13050" s="7" t="s">
        <v>3309</v>
      </c>
      <c r="E13050" s="5" t="s">
        <v>60752</v>
      </c>
      <c r="F13050" s="6" t="s">
        <v>60752</v>
      </c>
      <c r="G13050" s="6">
        <v>1</v>
      </c>
      <c r="H13050" s="6" t="s">
        <v>60752</v>
      </c>
      <c r="I13050" s="7">
        <f>SUM(E13050:H13050)</f>
        <v>1</v>
      </c>
      <c r="J13050">
        <v>13.912462416263134</v>
      </c>
    </row>
    <row r="13051" spans="1:10" x14ac:dyDescent="0.25">
      <c r="A13051" s="5">
        <v>9.1027232618115461E-2</v>
      </c>
      <c r="B13051" s="6">
        <v>0.62625547189922881</v>
      </c>
      <c r="C13051" s="6" t="s">
        <v>49022</v>
      </c>
      <c r="D13051" s="7" t="s">
        <v>49023</v>
      </c>
      <c r="E13051" s="5">
        <v>1</v>
      </c>
      <c r="F13051" s="6" t="s">
        <v>60752</v>
      </c>
      <c r="G13051" s="6">
        <v>1</v>
      </c>
      <c r="H13051" s="6" t="s">
        <v>60752</v>
      </c>
      <c r="I13051" s="7">
        <f>SUM(E13051:H13051)</f>
        <v>2</v>
      </c>
      <c r="J13051">
        <v>4.3021299350890141</v>
      </c>
    </row>
    <row r="13052" spans="1:10" x14ac:dyDescent="0.25">
      <c r="A13052" s="5">
        <v>0.68790322580645169</v>
      </c>
      <c r="B13052" s="6">
        <v>1.8999414339892351E-5</v>
      </c>
      <c r="C13052" s="6" t="s">
        <v>832</v>
      </c>
      <c r="D13052" s="7" t="s">
        <v>833</v>
      </c>
      <c r="E13052" s="5" t="s">
        <v>60752</v>
      </c>
      <c r="F13052" s="6" t="s">
        <v>60752</v>
      </c>
      <c r="G13052" s="6">
        <v>1</v>
      </c>
      <c r="H13052" s="6">
        <v>1</v>
      </c>
      <c r="I13052" s="7">
        <f>SUM(E13052:H13052)</f>
        <v>2</v>
      </c>
      <c r="J13052">
        <v>6.707840010219158</v>
      </c>
    </row>
    <row r="13053" spans="1:10" x14ac:dyDescent="0.25">
      <c r="A13053" s="5">
        <v>0.24959677419354839</v>
      </c>
      <c r="B13053" s="6">
        <v>0.1756936620820316</v>
      </c>
      <c r="C13053" s="6" t="s">
        <v>29008</v>
      </c>
      <c r="D13053" s="7" t="s">
        <v>29009</v>
      </c>
      <c r="E13053" s="5" t="s">
        <v>60752</v>
      </c>
      <c r="F13053" s="6" t="s">
        <v>60752</v>
      </c>
      <c r="G13053" s="6" t="s">
        <v>60752</v>
      </c>
      <c r="H13053" s="6">
        <v>1</v>
      </c>
      <c r="I13053" s="7">
        <f>SUM(E13053:H13053)</f>
        <v>1</v>
      </c>
      <c r="J13053">
        <v>9.598683958360084</v>
      </c>
    </row>
    <row r="13054" spans="1:10" x14ac:dyDescent="0.25">
      <c r="A13054" s="5">
        <v>3.2258064516129031E-2</v>
      </c>
      <c r="B13054" s="6">
        <v>0.86322594385321882</v>
      </c>
      <c r="C13054" s="6" t="s">
        <v>56442</v>
      </c>
      <c r="D13054" s="7" t="s">
        <v>56443</v>
      </c>
      <c r="E13054" s="5" t="s">
        <v>60752</v>
      </c>
      <c r="F13054" s="6" t="s">
        <v>60752</v>
      </c>
      <c r="G13054" s="6">
        <v>1</v>
      </c>
      <c r="H13054" s="6">
        <v>1</v>
      </c>
      <c r="I13054" s="7">
        <f>SUM(E13054:H13054)</f>
        <v>2</v>
      </c>
      <c r="J13054">
        <v>6.7276097657607643</v>
      </c>
    </row>
    <row r="13055" spans="1:10" x14ac:dyDescent="0.25">
      <c r="A13055" s="5">
        <v>-0.1858870967741936</v>
      </c>
      <c r="B13055" s="6">
        <v>0.31672767879323188</v>
      </c>
      <c r="C13055" s="6" t="s">
        <v>36944</v>
      </c>
      <c r="D13055" s="7" t="s">
        <v>36945</v>
      </c>
      <c r="E13055" s="5" t="s">
        <v>60752</v>
      </c>
      <c r="F13055" s="6" t="s">
        <v>60752</v>
      </c>
      <c r="G13055" s="6" t="s">
        <v>60752</v>
      </c>
      <c r="H13055" s="6" t="s">
        <v>60752</v>
      </c>
      <c r="I13055" s="7">
        <f>SUM(E13055:H13055)</f>
        <v>0</v>
      </c>
      <c r="J13055">
        <v>11.075432626201945</v>
      </c>
    </row>
    <row r="13056" spans="1:10" x14ac:dyDescent="0.25">
      <c r="A13056" s="5">
        <v>0.38035137966745408</v>
      </c>
      <c r="B13056" s="6">
        <v>3.4794270722802688E-2</v>
      </c>
      <c r="C13056" s="6" t="s">
        <v>15682</v>
      </c>
      <c r="D13056" s="7" t="s">
        <v>15683</v>
      </c>
      <c r="E13056" s="5" t="s">
        <v>60752</v>
      </c>
      <c r="F13056" s="6" t="s">
        <v>60752</v>
      </c>
      <c r="G13056" s="6" t="s">
        <v>60752</v>
      </c>
      <c r="H13056" s="6" t="s">
        <v>60752</v>
      </c>
      <c r="I13056" s="7">
        <f>SUM(E13056:H13056)</f>
        <v>0</v>
      </c>
      <c r="J13056">
        <v>3.9929457031449194</v>
      </c>
    </row>
    <row r="13057" spans="1:10" x14ac:dyDescent="0.25">
      <c r="A13057" s="5">
        <v>-7.3387096774193555E-2</v>
      </c>
      <c r="B13057" s="6">
        <v>0.69480653693384764</v>
      </c>
      <c r="C13057" s="6" t="s">
        <v>51278</v>
      </c>
      <c r="D13057" s="7" t="s">
        <v>51279</v>
      </c>
      <c r="E13057" s="5" t="s">
        <v>60752</v>
      </c>
      <c r="F13057" s="6" t="s">
        <v>60752</v>
      </c>
      <c r="G13057" s="6" t="s">
        <v>60752</v>
      </c>
      <c r="H13057" s="6">
        <v>1</v>
      </c>
      <c r="I13057" s="7">
        <f>SUM(E13057:H13057)</f>
        <v>1</v>
      </c>
      <c r="J13057">
        <v>10.598395424199703</v>
      </c>
    </row>
    <row r="13058" spans="1:10" x14ac:dyDescent="0.25">
      <c r="A13058" s="5">
        <v>-0.1016129032258065</v>
      </c>
      <c r="B13058" s="6">
        <v>0.58649752379413833</v>
      </c>
      <c r="C13058" s="6" t="s">
        <v>47622</v>
      </c>
      <c r="D13058" s="7" t="s">
        <v>47623</v>
      </c>
      <c r="E13058" s="5" t="s">
        <v>60752</v>
      </c>
      <c r="F13058" s="6" t="s">
        <v>60752</v>
      </c>
      <c r="G13058" s="6" t="s">
        <v>60752</v>
      </c>
      <c r="H13058" s="6" t="s">
        <v>60752</v>
      </c>
      <c r="I13058" s="7">
        <f>SUM(E13058:H13058)</f>
        <v>0</v>
      </c>
      <c r="J13058">
        <v>8.2925628322992342</v>
      </c>
    </row>
    <row r="13059" spans="1:10" x14ac:dyDescent="0.25">
      <c r="A13059" s="5">
        <v>0.44798387096774189</v>
      </c>
      <c r="B13059" s="6">
        <v>1.149438329429441E-2</v>
      </c>
      <c r="C13059" s="6" t="s">
        <v>10316</v>
      </c>
      <c r="D13059" s="7" t="s">
        <v>10317</v>
      </c>
      <c r="E13059" s="5" t="s">
        <v>60752</v>
      </c>
      <c r="F13059" s="6" t="s">
        <v>60752</v>
      </c>
      <c r="G13059" s="6" t="s">
        <v>60752</v>
      </c>
      <c r="H13059" s="6">
        <v>1</v>
      </c>
      <c r="I13059" s="7">
        <f>SUM(E13059:H13059)</f>
        <v>1</v>
      </c>
      <c r="J13059">
        <v>10.314104899764734</v>
      </c>
    </row>
    <row r="13060" spans="1:10" x14ac:dyDescent="0.25">
      <c r="A13060" s="5">
        <v>-0.10685483870967739</v>
      </c>
      <c r="B13060" s="6">
        <v>0.56722983267943339</v>
      </c>
      <c r="C13060" s="6" t="s">
        <v>46918</v>
      </c>
      <c r="D13060" s="7" t="s">
        <v>46919</v>
      </c>
      <c r="E13060" s="5" t="s">
        <v>60752</v>
      </c>
      <c r="F13060" s="6" t="s">
        <v>60752</v>
      </c>
      <c r="G13060" s="6" t="s">
        <v>60752</v>
      </c>
      <c r="H13060" s="6">
        <v>1</v>
      </c>
      <c r="I13060" s="7">
        <f>SUM(E13060:H13060)</f>
        <v>1</v>
      </c>
      <c r="J13060">
        <v>8.3886748236094935</v>
      </c>
    </row>
    <row r="13061" spans="1:10" x14ac:dyDescent="0.25">
      <c r="A13061" s="5">
        <v>-0.23024193548387101</v>
      </c>
      <c r="B13061" s="6">
        <v>0.21273653808139609</v>
      </c>
      <c r="C13061" s="6" t="s">
        <v>31374</v>
      </c>
      <c r="D13061" s="7" t="s">
        <v>31375</v>
      </c>
      <c r="E13061" s="5" t="s">
        <v>60752</v>
      </c>
      <c r="F13061" s="6" t="s">
        <v>60752</v>
      </c>
      <c r="G13061" s="6" t="s">
        <v>60752</v>
      </c>
      <c r="H13061" s="6">
        <v>1</v>
      </c>
      <c r="I13061" s="7">
        <f>SUM(E13061:H13061)</f>
        <v>1</v>
      </c>
      <c r="J13061">
        <v>12.854705339253286</v>
      </c>
    </row>
    <row r="13062" spans="1:10" x14ac:dyDescent="0.25">
      <c r="A13062" s="5">
        <v>-0.18427419354838709</v>
      </c>
      <c r="B13062" s="6">
        <v>0.3210195660694436</v>
      </c>
      <c r="C13062" s="6" t="s">
        <v>37124</v>
      </c>
      <c r="D13062" s="7" t="s">
        <v>37125</v>
      </c>
      <c r="E13062" s="5" t="s">
        <v>60752</v>
      </c>
      <c r="F13062" s="6" t="s">
        <v>60752</v>
      </c>
      <c r="G13062" s="6" t="s">
        <v>60752</v>
      </c>
      <c r="H13062" s="6">
        <v>1</v>
      </c>
      <c r="I13062" s="7">
        <f>SUM(E13062:H13062)</f>
        <v>1</v>
      </c>
      <c r="J13062">
        <v>4.9276126969600753</v>
      </c>
    </row>
    <row r="13063" spans="1:10" x14ac:dyDescent="0.25">
      <c r="A13063" s="5">
        <v>0.23749999999999999</v>
      </c>
      <c r="B13063" s="6">
        <v>0.1982672770608081</v>
      </c>
      <c r="C13063" s="6" t="s">
        <v>30446</v>
      </c>
      <c r="D13063" s="7" t="s">
        <v>30447</v>
      </c>
      <c r="E13063" s="5" t="s">
        <v>60752</v>
      </c>
      <c r="F13063" s="6" t="s">
        <v>60752</v>
      </c>
      <c r="G13063" s="6" t="s">
        <v>60752</v>
      </c>
      <c r="H13063" s="6" t="s">
        <v>60752</v>
      </c>
      <c r="I13063" s="7">
        <f>SUM(E13063:H13063)</f>
        <v>0</v>
      </c>
      <c r="J13063">
        <v>8.1122378234721051</v>
      </c>
    </row>
    <row r="13064" spans="1:10" x14ac:dyDescent="0.25">
      <c r="A13064" s="5">
        <v>-3.2661290322580652E-2</v>
      </c>
      <c r="B13064" s="6">
        <v>0.86153252863723861</v>
      </c>
      <c r="C13064" s="6" t="s">
        <v>56352</v>
      </c>
      <c r="D13064" s="7" t="s">
        <v>56353</v>
      </c>
      <c r="E13064" s="5">
        <v>1</v>
      </c>
      <c r="F13064" s="6" t="s">
        <v>60752</v>
      </c>
      <c r="G13064" s="6" t="s">
        <v>60752</v>
      </c>
      <c r="H13064" s="6" t="s">
        <v>60752</v>
      </c>
      <c r="I13064" s="7">
        <f>SUM(E13064:H13064)</f>
        <v>1</v>
      </c>
      <c r="J13064">
        <v>7.1570232427030183</v>
      </c>
    </row>
    <row r="13065" spans="1:10" x14ac:dyDescent="0.25">
      <c r="A13065" s="5">
        <v>-0.1790322580645162</v>
      </c>
      <c r="B13065" s="6">
        <v>0.3352152290902074</v>
      </c>
      <c r="C13065" s="6" t="s">
        <v>37762</v>
      </c>
      <c r="D13065" s="7" t="s">
        <v>37763</v>
      </c>
      <c r="E13065" s="5" t="s">
        <v>60752</v>
      </c>
      <c r="F13065" s="6" t="s">
        <v>60752</v>
      </c>
      <c r="G13065" s="6" t="s">
        <v>60752</v>
      </c>
      <c r="H13065" s="6">
        <v>1</v>
      </c>
      <c r="I13065" s="7">
        <f>SUM(E13065:H13065)</f>
        <v>1</v>
      </c>
      <c r="J13065">
        <v>9.2100136396577401</v>
      </c>
    </row>
    <row r="13066" spans="1:10" x14ac:dyDescent="0.25">
      <c r="A13066" s="5">
        <v>0.40701899237329009</v>
      </c>
      <c r="B13066" s="6">
        <v>2.3058819385411228E-2</v>
      </c>
      <c r="C13066" s="6" t="s">
        <v>13490</v>
      </c>
      <c r="D13066" s="7" t="s">
        <v>13491</v>
      </c>
      <c r="E13066" s="5" t="s">
        <v>60752</v>
      </c>
      <c r="F13066" s="6" t="s">
        <v>60752</v>
      </c>
      <c r="G13066" s="6" t="s">
        <v>60752</v>
      </c>
      <c r="H13066" s="6" t="s">
        <v>60752</v>
      </c>
      <c r="I13066" s="7">
        <f>SUM(E13066:H13066)</f>
        <v>0</v>
      </c>
      <c r="J13066">
        <v>4.5110471897395463</v>
      </c>
    </row>
    <row r="13067" spans="1:10" x14ac:dyDescent="0.25">
      <c r="A13067" s="5">
        <v>-0.44395161290322588</v>
      </c>
      <c r="B13067" s="6">
        <v>1.235509991296071E-2</v>
      </c>
      <c r="C13067" s="6" t="s">
        <v>10578</v>
      </c>
      <c r="D13067" s="7" t="s">
        <v>10579</v>
      </c>
      <c r="E13067" s="5" t="s">
        <v>60752</v>
      </c>
      <c r="F13067" s="6" t="s">
        <v>60752</v>
      </c>
      <c r="G13067" s="6" t="s">
        <v>60752</v>
      </c>
      <c r="H13067" s="6">
        <v>1</v>
      </c>
      <c r="I13067" s="7">
        <f>SUM(E13067:H13067)</f>
        <v>1</v>
      </c>
      <c r="J13067">
        <v>8.0705860709354056</v>
      </c>
    </row>
    <row r="13068" spans="1:10" x14ac:dyDescent="0.25">
      <c r="A13068" s="5">
        <v>0.53225806451612911</v>
      </c>
      <c r="B13068" s="6">
        <v>2.055491251130841E-3</v>
      </c>
      <c r="C13068" s="6" t="s">
        <v>5308</v>
      </c>
      <c r="D13068" s="7" t="s">
        <v>5309</v>
      </c>
      <c r="E13068" s="5" t="s">
        <v>60752</v>
      </c>
      <c r="F13068" s="6" t="s">
        <v>60752</v>
      </c>
      <c r="G13068" s="6" t="s">
        <v>60752</v>
      </c>
      <c r="H13068" s="6" t="s">
        <v>60752</v>
      </c>
      <c r="I13068" s="7">
        <f>SUM(E13068:H13068)</f>
        <v>0</v>
      </c>
      <c r="J13068">
        <v>12.183527368564938</v>
      </c>
    </row>
    <row r="13069" spans="1:10" x14ac:dyDescent="0.25">
      <c r="A13069" s="5">
        <v>-0.28640583209617049</v>
      </c>
      <c r="B13069" s="6">
        <v>0.1182793497918566</v>
      </c>
      <c r="C13069" s="6" t="s">
        <v>24896</v>
      </c>
      <c r="D13069" s="7" t="s">
        <v>24897</v>
      </c>
      <c r="E13069" s="5" t="s">
        <v>60752</v>
      </c>
      <c r="F13069" s="6" t="s">
        <v>60752</v>
      </c>
      <c r="G13069" s="6" t="s">
        <v>60752</v>
      </c>
      <c r="H13069" s="6" t="s">
        <v>60752</v>
      </c>
      <c r="I13069" s="7">
        <f>SUM(E13069:H13069)</f>
        <v>0</v>
      </c>
      <c r="J13069">
        <v>4.5422551781427014</v>
      </c>
    </row>
    <row r="13070" spans="1:10" x14ac:dyDescent="0.25">
      <c r="A13070" s="5">
        <v>-0.1173387096774194</v>
      </c>
      <c r="B13070" s="6">
        <v>0.52958187954457814</v>
      </c>
      <c r="C13070" s="6" t="s">
        <v>45604</v>
      </c>
      <c r="D13070" s="7" t="s">
        <v>45605</v>
      </c>
      <c r="E13070" s="5" t="s">
        <v>60752</v>
      </c>
      <c r="F13070" s="6" t="s">
        <v>60752</v>
      </c>
      <c r="G13070" s="6" t="s">
        <v>60752</v>
      </c>
      <c r="H13070" s="6" t="s">
        <v>60752</v>
      </c>
      <c r="I13070" s="7">
        <f>SUM(E13070:H13070)</f>
        <v>0</v>
      </c>
      <c r="J13070">
        <v>6.8126181319997547</v>
      </c>
    </row>
    <row r="13071" spans="1:10" x14ac:dyDescent="0.25">
      <c r="A13071" s="5">
        <v>2.8225806451612909E-2</v>
      </c>
      <c r="B13071" s="6">
        <v>0.88019164650259563</v>
      </c>
      <c r="C13071" s="6" t="s">
        <v>56976</v>
      </c>
      <c r="D13071" s="7" t="s">
        <v>56977</v>
      </c>
      <c r="E13071" s="5" t="s">
        <v>60752</v>
      </c>
      <c r="F13071" s="6" t="s">
        <v>60752</v>
      </c>
      <c r="G13071" s="6" t="s">
        <v>60752</v>
      </c>
      <c r="H13071" s="6">
        <v>1</v>
      </c>
      <c r="I13071" s="7">
        <f>SUM(E13071:H13071)</f>
        <v>1</v>
      </c>
      <c r="J13071">
        <v>12.614507572676937</v>
      </c>
    </row>
    <row r="13072" spans="1:10" x14ac:dyDescent="0.25">
      <c r="A13072" s="5">
        <v>-0.1218967527348339</v>
      </c>
      <c r="B13072" s="6">
        <v>0.51359837583508117</v>
      </c>
      <c r="C13072" s="6" t="s">
        <v>45032</v>
      </c>
      <c r="D13072" s="7" t="s">
        <v>45033</v>
      </c>
      <c r="E13072" s="5" t="s">
        <v>60752</v>
      </c>
      <c r="F13072" s="6" t="s">
        <v>60752</v>
      </c>
      <c r="G13072" s="6" t="s">
        <v>60752</v>
      </c>
      <c r="H13072" s="6" t="s">
        <v>60752</v>
      </c>
      <c r="I13072" s="7">
        <f>SUM(E13072:H13072)</f>
        <v>0</v>
      </c>
      <c r="J13072">
        <v>3.9717303638535557</v>
      </c>
    </row>
    <row r="13073" spans="1:10" x14ac:dyDescent="0.25">
      <c r="A13073" s="5">
        <v>0.30604838709677418</v>
      </c>
      <c r="B13073" s="6">
        <v>9.4045748985609745E-2</v>
      </c>
      <c r="C13073" s="6" t="s">
        <v>22900</v>
      </c>
      <c r="D13073" s="7" t="s">
        <v>22901</v>
      </c>
      <c r="E13073" s="5" t="s">
        <v>60752</v>
      </c>
      <c r="F13073" s="6" t="s">
        <v>60752</v>
      </c>
      <c r="G13073" s="6" t="s">
        <v>60752</v>
      </c>
      <c r="H13073" s="6">
        <v>1</v>
      </c>
      <c r="I13073" s="7">
        <f>SUM(E13073:H13073)</f>
        <v>1</v>
      </c>
      <c r="J13073">
        <v>12.245213485994839</v>
      </c>
    </row>
    <row r="13074" spans="1:10" x14ac:dyDescent="0.25">
      <c r="A13074" s="5">
        <v>-0.33508064516129032</v>
      </c>
      <c r="B13074" s="6">
        <v>6.5378492327775206E-2</v>
      </c>
      <c r="C13074" s="6" t="s">
        <v>20096</v>
      </c>
      <c r="D13074" s="7" t="s">
        <v>20097</v>
      </c>
      <c r="E13074" s="5" t="s">
        <v>60752</v>
      </c>
      <c r="F13074" s="6" t="s">
        <v>60752</v>
      </c>
      <c r="G13074" s="6" t="s">
        <v>60752</v>
      </c>
      <c r="H13074" s="6">
        <v>1</v>
      </c>
      <c r="I13074" s="7">
        <f>SUM(E13074:H13074)</f>
        <v>1</v>
      </c>
      <c r="J13074">
        <v>10.099007488407231</v>
      </c>
    </row>
    <row r="13075" spans="1:10" x14ac:dyDescent="0.25">
      <c r="A13075" s="5">
        <v>-0.33508064516129032</v>
      </c>
      <c r="B13075" s="6">
        <v>6.5378492327775206E-2</v>
      </c>
      <c r="C13075" s="6" t="s">
        <v>20098</v>
      </c>
      <c r="D13075" s="7" t="s">
        <v>20099</v>
      </c>
      <c r="E13075" s="5" t="s">
        <v>60752</v>
      </c>
      <c r="F13075" s="6" t="s">
        <v>60752</v>
      </c>
      <c r="G13075" s="6" t="s">
        <v>60752</v>
      </c>
      <c r="H13075" s="6" t="s">
        <v>60752</v>
      </c>
      <c r="I13075" s="7">
        <f>SUM(E13075:H13075)</f>
        <v>0</v>
      </c>
      <c r="J13075">
        <v>5.6504562805940957</v>
      </c>
    </row>
    <row r="13076" spans="1:10" x14ac:dyDescent="0.25">
      <c r="A13076" s="5">
        <v>0.17782258064516129</v>
      </c>
      <c r="B13076" s="6">
        <v>0.33854468904991908</v>
      </c>
      <c r="C13076" s="6" t="s">
        <v>37916</v>
      </c>
      <c r="D13076" s="7" t="s">
        <v>37917</v>
      </c>
      <c r="E13076" s="5" t="s">
        <v>60752</v>
      </c>
      <c r="F13076" s="6" t="s">
        <v>60752</v>
      </c>
      <c r="G13076" s="6" t="s">
        <v>60752</v>
      </c>
      <c r="H13076" s="6">
        <v>1</v>
      </c>
      <c r="I13076" s="7">
        <f>SUM(E13076:H13076)</f>
        <v>1</v>
      </c>
      <c r="J13076">
        <v>8.187796136062035</v>
      </c>
    </row>
    <row r="13077" spans="1:10" x14ac:dyDescent="0.25">
      <c r="A13077" s="5">
        <v>-0.49354838709677418</v>
      </c>
      <c r="B13077" s="6">
        <v>4.7799703980754621E-3</v>
      </c>
      <c r="C13077" s="6" t="s">
        <v>7338</v>
      </c>
      <c r="D13077" s="7" t="s">
        <v>7339</v>
      </c>
      <c r="E13077" s="5" t="s">
        <v>60752</v>
      </c>
      <c r="F13077" s="6" t="s">
        <v>60752</v>
      </c>
      <c r="G13077" s="6">
        <v>1</v>
      </c>
      <c r="H13077" s="6" t="s">
        <v>60752</v>
      </c>
      <c r="I13077" s="7">
        <f>SUM(E13077:H13077)</f>
        <v>1</v>
      </c>
      <c r="J13077">
        <v>7.0556379633562614</v>
      </c>
    </row>
    <row r="13078" spans="1:10" x14ac:dyDescent="0.25">
      <c r="A13078" s="5">
        <v>-0.23410708185330001</v>
      </c>
      <c r="B13078" s="6">
        <v>0.2049439059378132</v>
      </c>
      <c r="C13078" s="6" t="s">
        <v>30876</v>
      </c>
      <c r="D13078" s="7" t="s">
        <v>30877</v>
      </c>
      <c r="E13078" s="5" t="s">
        <v>60752</v>
      </c>
      <c r="F13078" s="6" t="s">
        <v>60752</v>
      </c>
      <c r="G13078" s="6" t="s">
        <v>60752</v>
      </c>
      <c r="H13078" s="6">
        <v>1</v>
      </c>
      <c r="I13078" s="7">
        <f>SUM(E13078:H13078)</f>
        <v>1</v>
      </c>
      <c r="J13078">
        <v>4.6530266438955357</v>
      </c>
    </row>
    <row r="13079" spans="1:10" x14ac:dyDescent="0.25">
      <c r="A13079" s="5">
        <v>-0.59959677419354851</v>
      </c>
      <c r="B13079" s="6">
        <v>3.6412413332211519E-4</v>
      </c>
      <c r="C13079" s="6" t="s">
        <v>2632</v>
      </c>
      <c r="D13079" s="7" t="s">
        <v>2633</v>
      </c>
      <c r="E13079" s="5" t="s">
        <v>60752</v>
      </c>
      <c r="F13079" s="6" t="s">
        <v>60752</v>
      </c>
      <c r="G13079" s="6" t="s">
        <v>60752</v>
      </c>
      <c r="H13079" s="6" t="s">
        <v>60752</v>
      </c>
      <c r="I13079" s="7">
        <f>SUM(E13079:H13079)</f>
        <v>0</v>
      </c>
      <c r="J13079">
        <v>10.69352302060706</v>
      </c>
    </row>
    <row r="13080" spans="1:10" x14ac:dyDescent="0.25">
      <c r="A13080" s="5">
        <v>-2.7822580645161289E-2</v>
      </c>
      <c r="B13080" s="6">
        <v>0.8818912115695392</v>
      </c>
      <c r="C13080" s="6" t="s">
        <v>57042</v>
      </c>
      <c r="D13080" s="7" t="s">
        <v>57043</v>
      </c>
      <c r="E13080" s="5" t="s">
        <v>60752</v>
      </c>
      <c r="F13080" s="6" t="s">
        <v>60752</v>
      </c>
      <c r="G13080" s="6">
        <v>1</v>
      </c>
      <c r="H13080" s="6">
        <v>1</v>
      </c>
      <c r="I13080" s="7">
        <f>SUM(E13080:H13080)</f>
        <v>2</v>
      </c>
      <c r="J13080">
        <v>7.8870628256037127</v>
      </c>
    </row>
    <row r="13081" spans="1:10" x14ac:dyDescent="0.25">
      <c r="A13081" s="5">
        <v>-0.50443548387096782</v>
      </c>
      <c r="B13081" s="6">
        <v>3.8070801454250262E-3</v>
      </c>
      <c r="C13081" s="6" t="s">
        <v>6748</v>
      </c>
      <c r="D13081" s="7" t="s">
        <v>6749</v>
      </c>
      <c r="E13081" s="5" t="s">
        <v>60752</v>
      </c>
      <c r="F13081" s="6" t="s">
        <v>60752</v>
      </c>
      <c r="G13081" s="6" t="s">
        <v>60752</v>
      </c>
      <c r="H13081" s="6" t="s">
        <v>60752</v>
      </c>
      <c r="I13081" s="7">
        <f>SUM(E13081:H13081)</f>
        <v>0</v>
      </c>
      <c r="J13081">
        <v>7.6586550565887812</v>
      </c>
    </row>
    <row r="13082" spans="1:10" x14ac:dyDescent="0.25">
      <c r="A13082" s="5">
        <v>-0.29798387096774198</v>
      </c>
      <c r="B13082" s="6">
        <v>0.1034920243573383</v>
      </c>
      <c r="C13082" s="6" t="s">
        <v>23736</v>
      </c>
      <c r="D13082" s="7" t="s">
        <v>23737</v>
      </c>
      <c r="E13082" s="5" t="s">
        <v>60752</v>
      </c>
      <c r="F13082" s="6" t="s">
        <v>60752</v>
      </c>
      <c r="G13082" s="6" t="s">
        <v>60752</v>
      </c>
      <c r="H13082" s="6">
        <v>1</v>
      </c>
      <c r="I13082" s="7">
        <f>SUM(E13082:H13082)</f>
        <v>1</v>
      </c>
      <c r="J13082">
        <v>11.214770502002667</v>
      </c>
    </row>
    <row r="13083" spans="1:10" x14ac:dyDescent="0.25">
      <c r="A13083" s="5">
        <v>0.40298510741418908</v>
      </c>
      <c r="B13083" s="6">
        <v>2.4589040885031031E-2</v>
      </c>
      <c r="C13083" s="6" t="s">
        <v>13814</v>
      </c>
      <c r="D13083" s="7" t="s">
        <v>13815</v>
      </c>
      <c r="E13083" s="5" t="s">
        <v>60752</v>
      </c>
      <c r="F13083" s="6" t="s">
        <v>60752</v>
      </c>
      <c r="G13083" s="6">
        <v>1</v>
      </c>
      <c r="H13083" s="6">
        <v>1</v>
      </c>
      <c r="I13083" s="7">
        <f>SUM(E13083:H13083)</f>
        <v>2</v>
      </c>
      <c r="J13083">
        <v>4.9460039844029309</v>
      </c>
    </row>
    <row r="13084" spans="1:10" x14ac:dyDescent="0.25">
      <c r="A13084" s="5">
        <v>-0.33008467750875969</v>
      </c>
      <c r="B13084" s="6">
        <v>6.9751513717255992E-2</v>
      </c>
      <c r="C13084" s="6" t="s">
        <v>20574</v>
      </c>
      <c r="D13084" s="7" t="s">
        <v>20575</v>
      </c>
      <c r="E13084" s="5" t="s">
        <v>60752</v>
      </c>
      <c r="F13084" s="6" t="s">
        <v>60752</v>
      </c>
      <c r="G13084" s="6" t="s">
        <v>60752</v>
      </c>
      <c r="H13084" s="6" t="s">
        <v>60752</v>
      </c>
      <c r="I13084" s="7">
        <f>SUM(E13084:H13084)</f>
        <v>0</v>
      </c>
      <c r="J13084">
        <v>4.0053009332173097</v>
      </c>
    </row>
    <row r="13085" spans="1:10" x14ac:dyDescent="0.25">
      <c r="A13085" s="5">
        <v>-0.1754032258064516</v>
      </c>
      <c r="B13085" s="6">
        <v>0.34526366886521481</v>
      </c>
      <c r="C13085" s="6" t="s">
        <v>38222</v>
      </c>
      <c r="D13085" s="7" t="s">
        <v>38223</v>
      </c>
      <c r="E13085" s="5" t="s">
        <v>60752</v>
      </c>
      <c r="F13085" s="6" t="s">
        <v>60752</v>
      </c>
      <c r="G13085" s="6" t="s">
        <v>60752</v>
      </c>
      <c r="H13085" s="6">
        <v>1</v>
      </c>
      <c r="I13085" s="7">
        <f>SUM(E13085:H13085)</f>
        <v>1</v>
      </c>
      <c r="J13085">
        <v>8.2661282652659995</v>
      </c>
    </row>
    <row r="13086" spans="1:10" x14ac:dyDescent="0.25">
      <c r="A13086" s="5">
        <v>0.23717220114772611</v>
      </c>
      <c r="B13086" s="6">
        <v>0.19890566567791559</v>
      </c>
      <c r="C13086" s="6" t="s">
        <v>30474</v>
      </c>
      <c r="D13086" s="7" t="s">
        <v>30475</v>
      </c>
      <c r="E13086" s="5" t="s">
        <v>60752</v>
      </c>
      <c r="F13086" s="6" t="s">
        <v>60752</v>
      </c>
      <c r="G13086" s="6" t="s">
        <v>60752</v>
      </c>
      <c r="H13086" s="6">
        <v>1</v>
      </c>
      <c r="I13086" s="7">
        <f>SUM(E13086:H13086)</f>
        <v>1</v>
      </c>
      <c r="J13086">
        <v>4.6679940601776941</v>
      </c>
    </row>
    <row r="13087" spans="1:10" x14ac:dyDescent="0.25">
      <c r="A13087" s="5">
        <v>0.3044354838709678</v>
      </c>
      <c r="B13087" s="6">
        <v>9.5880548842930305E-2</v>
      </c>
      <c r="C13087" s="6" t="s">
        <v>23052</v>
      </c>
      <c r="D13087" s="7" t="s">
        <v>23053</v>
      </c>
      <c r="E13087" s="5" t="s">
        <v>60752</v>
      </c>
      <c r="F13087" s="6" t="s">
        <v>60752</v>
      </c>
      <c r="G13087" s="6" t="s">
        <v>60752</v>
      </c>
      <c r="H13087" s="6" t="s">
        <v>60752</v>
      </c>
      <c r="I13087" s="7">
        <f>SUM(E13087:H13087)</f>
        <v>0</v>
      </c>
      <c r="J13087">
        <v>11.427292519120464</v>
      </c>
    </row>
    <row r="13088" spans="1:10" x14ac:dyDescent="0.25">
      <c r="A13088" s="5">
        <v>-0.51330645161290323</v>
      </c>
      <c r="B13088" s="6">
        <v>3.145302380233932E-3</v>
      </c>
      <c r="C13088" s="6" t="s">
        <v>6242</v>
      </c>
      <c r="D13088" s="7" t="s">
        <v>6243</v>
      </c>
      <c r="E13088" s="5" t="s">
        <v>60752</v>
      </c>
      <c r="F13088" s="6" t="s">
        <v>60752</v>
      </c>
      <c r="G13088" s="6" t="s">
        <v>60752</v>
      </c>
      <c r="H13088" s="6">
        <v>1</v>
      </c>
      <c r="I13088" s="7">
        <f>SUM(E13088:H13088)</f>
        <v>1</v>
      </c>
      <c r="J13088">
        <v>12.036757202490762</v>
      </c>
    </row>
    <row r="13089" spans="1:10" x14ac:dyDescent="0.25">
      <c r="A13089" s="5">
        <v>0.50740282529627689</v>
      </c>
      <c r="B13089" s="6">
        <v>3.57351773228792E-3</v>
      </c>
      <c r="C13089" s="6" t="s">
        <v>6602</v>
      </c>
      <c r="D13089" s="7" t="s">
        <v>6603</v>
      </c>
      <c r="E13089" s="5" t="s">
        <v>60752</v>
      </c>
      <c r="F13089" s="6" t="s">
        <v>60752</v>
      </c>
      <c r="G13089" s="6" t="s">
        <v>60752</v>
      </c>
      <c r="H13089" s="6">
        <v>1</v>
      </c>
      <c r="I13089" s="7">
        <f>SUM(E13089:H13089)</f>
        <v>1</v>
      </c>
      <c r="J13089">
        <v>3.7014627354619609</v>
      </c>
    </row>
    <row r="13090" spans="1:10" x14ac:dyDescent="0.25">
      <c r="A13090" s="5">
        <v>-9.2338709677419376E-2</v>
      </c>
      <c r="B13090" s="6">
        <v>0.62127047596383767</v>
      </c>
      <c r="C13090" s="6" t="s">
        <v>48868</v>
      </c>
      <c r="D13090" s="7" t="s">
        <v>48869</v>
      </c>
      <c r="E13090" s="5" t="s">
        <v>60752</v>
      </c>
      <c r="F13090" s="6" t="s">
        <v>60752</v>
      </c>
      <c r="G13090" s="6" t="s">
        <v>60752</v>
      </c>
      <c r="H13090" s="6">
        <v>1</v>
      </c>
      <c r="I13090" s="7">
        <f>SUM(E13090:H13090)</f>
        <v>1</v>
      </c>
      <c r="J13090">
        <v>8.8235452143861259</v>
      </c>
    </row>
    <row r="13091" spans="1:10" x14ac:dyDescent="0.25">
      <c r="A13091" s="5">
        <v>-0.1647969697673333</v>
      </c>
      <c r="B13091" s="6">
        <v>0.37565861602074502</v>
      </c>
      <c r="C13091" s="6" t="s">
        <v>39574</v>
      </c>
      <c r="D13091" s="7" t="s">
        <v>39575</v>
      </c>
      <c r="E13091" s="5" t="s">
        <v>60752</v>
      </c>
      <c r="F13091" s="6" t="s">
        <v>60752</v>
      </c>
      <c r="G13091" s="6" t="s">
        <v>60752</v>
      </c>
      <c r="H13091" s="6" t="s">
        <v>60752</v>
      </c>
      <c r="I13091" s="7">
        <f>SUM(E13091:H13091)</f>
        <v>0</v>
      </c>
      <c r="J13091">
        <v>3.9970315011313993</v>
      </c>
    </row>
    <row r="13092" spans="1:10" x14ac:dyDescent="0.25">
      <c r="A13092" s="5">
        <v>0.76209677419354849</v>
      </c>
      <c r="B13092" s="6">
        <v>6.3184364360077808E-7</v>
      </c>
      <c r="C13092" s="6" t="s">
        <v>196</v>
      </c>
      <c r="D13092" s="7" t="s">
        <v>197</v>
      </c>
      <c r="E13092" s="5" t="s">
        <v>60752</v>
      </c>
      <c r="F13092" s="6" t="s">
        <v>60752</v>
      </c>
      <c r="G13092" s="6">
        <v>1</v>
      </c>
      <c r="H13092" s="6" t="s">
        <v>60752</v>
      </c>
      <c r="I13092" s="7">
        <f>SUM(E13092:H13092)</f>
        <v>1</v>
      </c>
      <c r="J13092">
        <v>11.806081501962169</v>
      </c>
    </row>
    <row r="13093" spans="1:10" x14ac:dyDescent="0.25">
      <c r="A13093" s="5">
        <v>0.42177419354838708</v>
      </c>
      <c r="B13093" s="6">
        <v>1.8113007250169531E-2</v>
      </c>
      <c r="C13093" s="6" t="s">
        <v>12332</v>
      </c>
      <c r="D13093" s="7" t="s">
        <v>12333</v>
      </c>
      <c r="E13093" s="5">
        <v>1</v>
      </c>
      <c r="F13093" s="6" t="s">
        <v>60752</v>
      </c>
      <c r="G13093" s="6">
        <v>1</v>
      </c>
      <c r="H13093" s="6">
        <v>1</v>
      </c>
      <c r="I13093" s="7">
        <f>SUM(E13093:H13093)</f>
        <v>3</v>
      </c>
      <c r="J13093">
        <v>7.138546507014115</v>
      </c>
    </row>
    <row r="13094" spans="1:10" x14ac:dyDescent="0.25">
      <c r="A13094" s="5">
        <v>-0.34556451612903227</v>
      </c>
      <c r="B13094" s="6">
        <v>5.6899220981587451E-2</v>
      </c>
      <c r="C13094" s="6" t="s">
        <v>19066</v>
      </c>
      <c r="D13094" s="7" t="s">
        <v>19067</v>
      </c>
      <c r="E13094" s="5" t="s">
        <v>60752</v>
      </c>
      <c r="F13094" s="6" t="s">
        <v>60752</v>
      </c>
      <c r="G13094" s="6" t="s">
        <v>60752</v>
      </c>
      <c r="H13094" s="6" t="s">
        <v>60752</v>
      </c>
      <c r="I13094" s="7">
        <f>SUM(E13094:H13094)</f>
        <v>0</v>
      </c>
      <c r="J13094">
        <v>10.842923472158853</v>
      </c>
    </row>
    <row r="13095" spans="1:10" x14ac:dyDescent="0.25">
      <c r="A13095" s="5">
        <v>0.31843373512161049</v>
      </c>
      <c r="B13095" s="6">
        <v>8.0832230498207105E-2</v>
      </c>
      <c r="C13095" s="6" t="s">
        <v>21678</v>
      </c>
      <c r="D13095" s="7" t="s">
        <v>21679</v>
      </c>
      <c r="E13095" s="5" t="s">
        <v>60752</v>
      </c>
      <c r="F13095" s="6" t="s">
        <v>60752</v>
      </c>
      <c r="G13095" s="6" t="s">
        <v>60752</v>
      </c>
      <c r="H13095" s="6" t="s">
        <v>60752</v>
      </c>
      <c r="I13095" s="7">
        <f>SUM(E13095:H13095)</f>
        <v>0</v>
      </c>
      <c r="J13095">
        <v>4.3924525308357056</v>
      </c>
    </row>
    <row r="13096" spans="1:10" x14ac:dyDescent="0.25">
      <c r="A13096" s="5">
        <v>0.25230304839597179</v>
      </c>
      <c r="B13096" s="6">
        <v>0.1709028866412359</v>
      </c>
      <c r="C13096" s="6" t="s">
        <v>28694</v>
      </c>
      <c r="D13096" s="7" t="s">
        <v>28695</v>
      </c>
      <c r="E13096" s="5" t="s">
        <v>60752</v>
      </c>
      <c r="F13096" s="6" t="s">
        <v>60752</v>
      </c>
      <c r="G13096" s="6" t="s">
        <v>60752</v>
      </c>
      <c r="H13096" s="6">
        <v>1</v>
      </c>
      <c r="I13096" s="7">
        <f>SUM(E13096:H13096)</f>
        <v>1</v>
      </c>
      <c r="J13096">
        <v>4.4361183095583048</v>
      </c>
    </row>
    <row r="13097" spans="1:10" x14ac:dyDescent="0.25">
      <c r="A13097" s="5">
        <v>-0.69596774193548394</v>
      </c>
      <c r="B13097" s="6">
        <v>1.378559794386291E-5</v>
      </c>
      <c r="C13097" s="6" t="s">
        <v>718</v>
      </c>
      <c r="D13097" s="7" t="s">
        <v>719</v>
      </c>
      <c r="E13097" s="5" t="s">
        <v>60752</v>
      </c>
      <c r="F13097" s="6" t="s">
        <v>60752</v>
      </c>
      <c r="G13097" s="6" t="s">
        <v>60752</v>
      </c>
      <c r="H13097" s="6">
        <v>1</v>
      </c>
      <c r="I13097" s="7">
        <f>SUM(E13097:H13097)</f>
        <v>1</v>
      </c>
      <c r="J13097">
        <v>10.925899200627981</v>
      </c>
    </row>
    <row r="13098" spans="1:10" x14ac:dyDescent="0.25">
      <c r="A13098" s="5">
        <v>-0.52903225806451615</v>
      </c>
      <c r="B13098" s="6">
        <v>2.2136779838087912E-3</v>
      </c>
      <c r="C13098" s="6" t="s">
        <v>5470</v>
      </c>
      <c r="D13098" s="7" t="s">
        <v>5471</v>
      </c>
      <c r="E13098" s="5" t="s">
        <v>60752</v>
      </c>
      <c r="F13098" s="6" t="s">
        <v>60752</v>
      </c>
      <c r="G13098" s="6" t="s">
        <v>60752</v>
      </c>
      <c r="H13098" s="6">
        <v>1</v>
      </c>
      <c r="I13098" s="7">
        <f>SUM(E13098:H13098)</f>
        <v>1</v>
      </c>
      <c r="J13098">
        <v>7.2727344296342773</v>
      </c>
    </row>
    <row r="13099" spans="1:10" x14ac:dyDescent="0.25">
      <c r="A13099" s="5">
        <v>0.44314516129032261</v>
      </c>
      <c r="B13099" s="6">
        <v>1.253357161629687E-2</v>
      </c>
      <c r="C13099" s="6" t="s">
        <v>10632</v>
      </c>
      <c r="D13099" s="7" t="s">
        <v>10633</v>
      </c>
      <c r="E13099" s="5" t="s">
        <v>60752</v>
      </c>
      <c r="F13099" s="6" t="s">
        <v>60752</v>
      </c>
      <c r="G13099" s="6">
        <v>1</v>
      </c>
      <c r="H13099" s="6" t="s">
        <v>60752</v>
      </c>
      <c r="I13099" s="7">
        <f>SUM(E13099:H13099)</f>
        <v>1</v>
      </c>
      <c r="J13099">
        <v>8.5416786280119759</v>
      </c>
    </row>
    <row r="13100" spans="1:10" x14ac:dyDescent="0.25">
      <c r="A13100" s="5">
        <v>6.4112903225806456E-2</v>
      </c>
      <c r="B13100" s="6">
        <v>0.73186244087968144</v>
      </c>
      <c r="C13100" s="6" t="s">
        <v>52430</v>
      </c>
      <c r="D13100" s="7" t="s">
        <v>52431</v>
      </c>
      <c r="E13100" s="5">
        <v>1</v>
      </c>
      <c r="F13100" s="6" t="s">
        <v>60752</v>
      </c>
      <c r="G13100" s="6" t="s">
        <v>60752</v>
      </c>
      <c r="H13100" s="6" t="s">
        <v>60752</v>
      </c>
      <c r="I13100" s="7">
        <f>SUM(E13100:H13100)</f>
        <v>1</v>
      </c>
      <c r="J13100">
        <v>9.6602572118456926</v>
      </c>
    </row>
    <row r="13101" spans="1:10" x14ac:dyDescent="0.25">
      <c r="A13101" s="5">
        <v>0.47258064516129039</v>
      </c>
      <c r="B13101" s="6">
        <v>7.2622289001508192E-3</v>
      </c>
      <c r="C13101" s="6" t="s">
        <v>8696</v>
      </c>
      <c r="D13101" s="7" t="s">
        <v>8697</v>
      </c>
      <c r="E13101" s="5" t="s">
        <v>60752</v>
      </c>
      <c r="F13101" s="6" t="s">
        <v>60752</v>
      </c>
      <c r="G13101" s="6" t="s">
        <v>60752</v>
      </c>
      <c r="H13101" s="6">
        <v>1</v>
      </c>
      <c r="I13101" s="7">
        <f>SUM(E13101:H13101)</f>
        <v>1</v>
      </c>
      <c r="J13101">
        <v>10.029902271541543</v>
      </c>
    </row>
    <row r="13102" spans="1:10" x14ac:dyDescent="0.25">
      <c r="A13102" s="5">
        <v>-0.18790322580645161</v>
      </c>
      <c r="B13102" s="6">
        <v>0.31141321776776848</v>
      </c>
      <c r="C13102" s="6" t="s">
        <v>36702</v>
      </c>
      <c r="D13102" s="7" t="s">
        <v>36703</v>
      </c>
      <c r="E13102" s="5" t="s">
        <v>60752</v>
      </c>
      <c r="F13102" s="6" t="s">
        <v>60752</v>
      </c>
      <c r="G13102" s="6" t="s">
        <v>60752</v>
      </c>
      <c r="H13102" s="6" t="s">
        <v>60752</v>
      </c>
      <c r="I13102" s="7">
        <f>SUM(E13102:H13102)</f>
        <v>0</v>
      </c>
      <c r="J13102">
        <v>6.8128665178003063</v>
      </c>
    </row>
    <row r="13103" spans="1:10" x14ac:dyDescent="0.25">
      <c r="A13103" s="5">
        <v>-0.49193548387096769</v>
      </c>
      <c r="B13103" s="6">
        <v>4.9408129067211592E-3</v>
      </c>
      <c r="C13103" s="6" t="s">
        <v>7428</v>
      </c>
      <c r="D13103" s="7" t="s">
        <v>7429</v>
      </c>
      <c r="E13103" s="5" t="s">
        <v>60752</v>
      </c>
      <c r="F13103" s="6" t="s">
        <v>60752</v>
      </c>
      <c r="G13103" s="6">
        <v>1</v>
      </c>
      <c r="H13103" s="6">
        <v>1</v>
      </c>
      <c r="I13103" s="7">
        <f>SUM(E13103:H13103)</f>
        <v>2</v>
      </c>
      <c r="J13103">
        <v>12.226296972735264</v>
      </c>
    </row>
    <row r="13104" spans="1:10" x14ac:dyDescent="0.25">
      <c r="A13104" s="5">
        <v>0.2616935483870968</v>
      </c>
      <c r="B13104" s="6">
        <v>0.15499909252511671</v>
      </c>
      <c r="C13104" s="6" t="s">
        <v>27630</v>
      </c>
      <c r="D13104" s="7" t="s">
        <v>27631</v>
      </c>
      <c r="E13104" s="5" t="s">
        <v>60752</v>
      </c>
      <c r="F13104" s="6" t="s">
        <v>60752</v>
      </c>
      <c r="G13104" s="6" t="s">
        <v>60752</v>
      </c>
      <c r="H13104" s="6">
        <v>1</v>
      </c>
      <c r="I13104" s="7">
        <f>SUM(E13104:H13104)</f>
        <v>1</v>
      </c>
      <c r="J13104">
        <v>12.975808432113544</v>
      </c>
    </row>
    <row r="13105" spans="1:10" x14ac:dyDescent="0.25">
      <c r="A13105" s="5">
        <v>0.1229838709677419</v>
      </c>
      <c r="B13105" s="6">
        <v>0.50982168675936057</v>
      </c>
      <c r="C13105" s="6" t="s">
        <v>44908</v>
      </c>
      <c r="D13105" s="7" t="s">
        <v>44909</v>
      </c>
      <c r="E13105" s="5" t="s">
        <v>60752</v>
      </c>
      <c r="F13105" s="6" t="s">
        <v>60752</v>
      </c>
      <c r="G13105" s="6" t="s">
        <v>60752</v>
      </c>
      <c r="H13105" s="6" t="s">
        <v>60752</v>
      </c>
      <c r="I13105" s="7">
        <f>SUM(E13105:H13105)</f>
        <v>0</v>
      </c>
      <c r="J13105">
        <v>7.4795632049374676</v>
      </c>
    </row>
    <row r="13106" spans="1:10" x14ac:dyDescent="0.25">
      <c r="A13106" s="5">
        <v>0.39265360314165382</v>
      </c>
      <c r="B13106" s="6">
        <v>2.889123001801578E-2</v>
      </c>
      <c r="C13106" s="6" t="s">
        <v>14656</v>
      </c>
      <c r="D13106" s="7" t="s">
        <v>14657</v>
      </c>
      <c r="E13106" s="5" t="s">
        <v>60752</v>
      </c>
      <c r="F13106" s="6" t="s">
        <v>60752</v>
      </c>
      <c r="G13106" s="6" t="s">
        <v>60752</v>
      </c>
      <c r="H13106" s="6" t="s">
        <v>60752</v>
      </c>
      <c r="I13106" s="7">
        <f>SUM(E13106:H13106)</f>
        <v>0</v>
      </c>
      <c r="J13106">
        <v>4.1045141362208222</v>
      </c>
    </row>
    <row r="13107" spans="1:10" x14ac:dyDescent="0.25">
      <c r="A13107" s="5">
        <v>0.52741935483870972</v>
      </c>
      <c r="B13107" s="6">
        <v>2.296655909320819E-3</v>
      </c>
      <c r="C13107" s="6" t="s">
        <v>5564</v>
      </c>
      <c r="D13107" s="7" t="s">
        <v>5565</v>
      </c>
      <c r="E13107" s="5" t="s">
        <v>60752</v>
      </c>
      <c r="F13107" s="6" t="s">
        <v>60752</v>
      </c>
      <c r="G13107" s="6" t="s">
        <v>60752</v>
      </c>
      <c r="H13107" s="6">
        <v>1</v>
      </c>
      <c r="I13107" s="7">
        <f>SUM(E13107:H13107)</f>
        <v>1</v>
      </c>
      <c r="J13107">
        <v>11.616225369344866</v>
      </c>
    </row>
    <row r="13108" spans="1:10" x14ac:dyDescent="0.25">
      <c r="A13108" s="5">
        <v>0.44032258064516128</v>
      </c>
      <c r="B13108" s="6">
        <v>1.317533193167489E-2</v>
      </c>
      <c r="C13108" s="6" t="s">
        <v>10856</v>
      </c>
      <c r="D13108" s="7" t="s">
        <v>10857</v>
      </c>
      <c r="E13108" s="5" t="s">
        <v>60752</v>
      </c>
      <c r="F13108" s="6" t="s">
        <v>60752</v>
      </c>
      <c r="G13108" s="6">
        <v>1</v>
      </c>
      <c r="H13108" s="6" t="s">
        <v>60752</v>
      </c>
      <c r="I13108" s="7">
        <f>SUM(E13108:H13108)</f>
        <v>1</v>
      </c>
      <c r="J13108">
        <v>6.4196768921260388</v>
      </c>
    </row>
    <row r="13109" spans="1:10" x14ac:dyDescent="0.25">
      <c r="A13109" s="5">
        <v>-0.48427419354838708</v>
      </c>
      <c r="B13109" s="6">
        <v>5.7696151449995996E-3</v>
      </c>
      <c r="C13109" s="6" t="s">
        <v>7892</v>
      </c>
      <c r="D13109" s="7" t="s">
        <v>7893</v>
      </c>
      <c r="E13109" s="5" t="s">
        <v>60752</v>
      </c>
      <c r="F13109" s="6" t="s">
        <v>60752</v>
      </c>
      <c r="G13109" s="6">
        <v>1</v>
      </c>
      <c r="H13109" s="6">
        <v>1</v>
      </c>
      <c r="I13109" s="7">
        <f>SUM(E13109:H13109)</f>
        <v>2</v>
      </c>
      <c r="J13109">
        <v>10.298161132155757</v>
      </c>
    </row>
    <row r="13110" spans="1:10" x14ac:dyDescent="0.25">
      <c r="A13110" s="5">
        <v>0.56451612903225812</v>
      </c>
      <c r="B13110" s="6">
        <v>9.3914934799690507E-4</v>
      </c>
      <c r="C13110" s="6" t="s">
        <v>3880</v>
      </c>
      <c r="D13110" s="7" t="s">
        <v>3881</v>
      </c>
      <c r="E13110" s="5" t="s">
        <v>60752</v>
      </c>
      <c r="F13110" s="6" t="s">
        <v>60752</v>
      </c>
      <c r="G13110" s="6" t="s">
        <v>60752</v>
      </c>
      <c r="H13110" s="6">
        <v>1</v>
      </c>
      <c r="I13110" s="7">
        <f>SUM(E13110:H13110)</f>
        <v>1</v>
      </c>
      <c r="J13110">
        <v>11.479248948793112</v>
      </c>
    </row>
    <row r="13111" spans="1:10" x14ac:dyDescent="0.25">
      <c r="A13111" s="5">
        <v>0.25887096774193552</v>
      </c>
      <c r="B13111" s="6">
        <v>0.1596630301268257</v>
      </c>
      <c r="C13111" s="6" t="s">
        <v>27960</v>
      </c>
      <c r="D13111" s="7" t="s">
        <v>27961</v>
      </c>
      <c r="E13111" s="5" t="s">
        <v>60752</v>
      </c>
      <c r="F13111" s="6" t="s">
        <v>60752</v>
      </c>
      <c r="G13111" s="6" t="s">
        <v>60752</v>
      </c>
      <c r="H13111" s="6">
        <v>1</v>
      </c>
      <c r="I13111" s="7">
        <f>SUM(E13111:H13111)</f>
        <v>1</v>
      </c>
      <c r="J13111">
        <v>9.5821661050424876</v>
      </c>
    </row>
    <row r="13112" spans="1:10" x14ac:dyDescent="0.25">
      <c r="A13112" s="5">
        <v>-0.32379032258064522</v>
      </c>
      <c r="B13112" s="6">
        <v>7.5580854145670465E-2</v>
      </c>
      <c r="C13112" s="6" t="s">
        <v>21176</v>
      </c>
      <c r="D13112" s="7" t="s">
        <v>21177</v>
      </c>
      <c r="E13112" s="5" t="s">
        <v>60752</v>
      </c>
      <c r="F13112" s="6" t="s">
        <v>60752</v>
      </c>
      <c r="G13112" s="6" t="s">
        <v>60752</v>
      </c>
      <c r="H13112" s="6">
        <v>1</v>
      </c>
      <c r="I13112" s="7">
        <f>SUM(E13112:H13112)</f>
        <v>1</v>
      </c>
      <c r="J13112">
        <v>11.975744474223227</v>
      </c>
    </row>
    <row r="13113" spans="1:10" x14ac:dyDescent="0.25">
      <c r="A13113" s="5">
        <v>-0.155241935483871</v>
      </c>
      <c r="B13113" s="6">
        <v>0.40433525099534051</v>
      </c>
      <c r="C13113" s="6" t="s">
        <v>40766</v>
      </c>
      <c r="D13113" s="7" t="s">
        <v>40767</v>
      </c>
      <c r="E13113" s="5" t="s">
        <v>60752</v>
      </c>
      <c r="F13113" s="6" t="s">
        <v>60752</v>
      </c>
      <c r="G13113" s="6" t="s">
        <v>60752</v>
      </c>
      <c r="H13113" s="6">
        <v>1</v>
      </c>
      <c r="I13113" s="7">
        <f>SUM(E13113:H13113)</f>
        <v>1</v>
      </c>
      <c r="J13113">
        <v>8.2901677164298864</v>
      </c>
    </row>
    <row r="13114" spans="1:10" x14ac:dyDescent="0.25">
      <c r="A13114" s="5">
        <v>0.29205327103891188</v>
      </c>
      <c r="B13114" s="6">
        <v>0.1108820362000066</v>
      </c>
      <c r="C13114" s="6" t="s">
        <v>24340</v>
      </c>
      <c r="D13114" s="7" t="s">
        <v>24341</v>
      </c>
      <c r="E13114" s="5" t="s">
        <v>60752</v>
      </c>
      <c r="F13114" s="6" t="s">
        <v>60752</v>
      </c>
      <c r="G13114" s="6" t="s">
        <v>60752</v>
      </c>
      <c r="H13114" s="6" t="s">
        <v>60752</v>
      </c>
      <c r="I13114" s="7">
        <f>SUM(E13114:H13114)</f>
        <v>0</v>
      </c>
      <c r="J13114">
        <v>4.2851111463156739</v>
      </c>
    </row>
    <row r="13115" spans="1:10" x14ac:dyDescent="0.25">
      <c r="A13115" s="5">
        <v>0.38145161290322588</v>
      </c>
      <c r="B13115" s="6">
        <v>3.4229547011015687E-2</v>
      </c>
      <c r="C13115" s="6" t="s">
        <v>15578</v>
      </c>
      <c r="D13115" s="7" t="s">
        <v>15579</v>
      </c>
      <c r="E13115" s="5" t="s">
        <v>60752</v>
      </c>
      <c r="F13115" s="6" t="s">
        <v>60752</v>
      </c>
      <c r="G13115" s="6" t="s">
        <v>60752</v>
      </c>
      <c r="H13115" s="6">
        <v>1</v>
      </c>
      <c r="I13115" s="7">
        <f>SUM(E13115:H13115)</f>
        <v>1</v>
      </c>
      <c r="J13115">
        <v>4.6929250835243153</v>
      </c>
    </row>
    <row r="13116" spans="1:10" x14ac:dyDescent="0.25">
      <c r="A13116" s="5">
        <v>0.56192017480276824</v>
      </c>
      <c r="B13116" s="6">
        <v>1.003208385016067E-3</v>
      </c>
      <c r="C13116" s="6" t="s">
        <v>3998</v>
      </c>
      <c r="D13116" s="7" t="s">
        <v>3999</v>
      </c>
      <c r="E13116" s="5" t="s">
        <v>60752</v>
      </c>
      <c r="F13116" s="6" t="s">
        <v>60752</v>
      </c>
      <c r="G13116" s="6" t="s">
        <v>60752</v>
      </c>
      <c r="H13116" s="6">
        <v>1</v>
      </c>
      <c r="I13116" s="7">
        <f>SUM(E13116:H13116)</f>
        <v>1</v>
      </c>
      <c r="J13116">
        <v>5.5233297078420343</v>
      </c>
    </row>
    <row r="13117" spans="1:10" x14ac:dyDescent="0.25">
      <c r="A13117" s="5">
        <v>-0.3056451612903226</v>
      </c>
      <c r="B13117" s="6">
        <v>9.4501929249945715E-2</v>
      </c>
      <c r="C13117" s="6" t="s">
        <v>22938</v>
      </c>
      <c r="D13117" s="7" t="s">
        <v>22939</v>
      </c>
      <c r="E13117" s="5" t="s">
        <v>60752</v>
      </c>
      <c r="F13117" s="6" t="s">
        <v>60752</v>
      </c>
      <c r="G13117" s="6" t="s">
        <v>60752</v>
      </c>
      <c r="H13117" s="6" t="s">
        <v>60752</v>
      </c>
      <c r="I13117" s="7">
        <f>SUM(E13117:H13117)</f>
        <v>0</v>
      </c>
      <c r="J13117">
        <v>12.060979041464419</v>
      </c>
    </row>
    <row r="13118" spans="1:10" x14ac:dyDescent="0.25">
      <c r="A13118" s="5">
        <v>0.2060483870967742</v>
      </c>
      <c r="B13118" s="6">
        <v>0.26610810184514999</v>
      </c>
      <c r="C13118" s="6" t="s">
        <v>34316</v>
      </c>
      <c r="D13118" s="7" t="s">
        <v>34317</v>
      </c>
      <c r="E13118" s="5" t="s">
        <v>60752</v>
      </c>
      <c r="F13118" s="6" t="s">
        <v>60752</v>
      </c>
      <c r="G13118" s="6" t="s">
        <v>60752</v>
      </c>
      <c r="H13118" s="6">
        <v>1</v>
      </c>
      <c r="I13118" s="7">
        <f>SUM(E13118:H13118)</f>
        <v>1</v>
      </c>
      <c r="J13118">
        <v>6.2397198749741838</v>
      </c>
    </row>
    <row r="13119" spans="1:10" x14ac:dyDescent="0.25">
      <c r="A13119" s="5">
        <v>-0.71733870967741942</v>
      </c>
      <c r="B13119" s="6">
        <v>5.5931847712722051E-6</v>
      </c>
      <c r="C13119" s="6" t="s">
        <v>494</v>
      </c>
      <c r="D13119" s="7" t="s">
        <v>495</v>
      </c>
      <c r="E13119" s="5" t="s">
        <v>60752</v>
      </c>
      <c r="F13119" s="6" t="s">
        <v>60752</v>
      </c>
      <c r="G13119" s="6" t="s">
        <v>60752</v>
      </c>
      <c r="H13119" s="6">
        <v>1</v>
      </c>
      <c r="I13119" s="7">
        <f>SUM(E13119:H13119)</f>
        <v>1</v>
      </c>
      <c r="J13119">
        <v>10.247770836039171</v>
      </c>
    </row>
    <row r="13120" spans="1:10" x14ac:dyDescent="0.25">
      <c r="A13120" s="5">
        <v>0.1125</v>
      </c>
      <c r="B13120" s="6">
        <v>0.54680741637721764</v>
      </c>
      <c r="C13120" s="6" t="s">
        <v>46214</v>
      </c>
      <c r="D13120" s="7" t="s">
        <v>46215</v>
      </c>
      <c r="E13120" s="5" t="s">
        <v>60752</v>
      </c>
      <c r="F13120" s="6" t="s">
        <v>60752</v>
      </c>
      <c r="G13120" s="6" t="s">
        <v>60752</v>
      </c>
      <c r="H13120" s="6">
        <v>1</v>
      </c>
      <c r="I13120" s="7">
        <f>SUM(E13120:H13120)</f>
        <v>1</v>
      </c>
      <c r="J13120">
        <v>10.80863594366283</v>
      </c>
    </row>
    <row r="13121" spans="1:10" x14ac:dyDescent="0.25">
      <c r="A13121" s="5">
        <v>0.26895161290322578</v>
      </c>
      <c r="B13121" s="6">
        <v>0.1434575524892141</v>
      </c>
      <c r="C13121" s="6" t="s">
        <v>26812</v>
      </c>
      <c r="D13121" s="7" t="s">
        <v>26813</v>
      </c>
      <c r="E13121" s="5" t="s">
        <v>60752</v>
      </c>
      <c r="F13121" s="6" t="s">
        <v>60752</v>
      </c>
      <c r="G13121" s="6" t="s">
        <v>60752</v>
      </c>
      <c r="H13121" s="6">
        <v>1</v>
      </c>
      <c r="I13121" s="7">
        <f>SUM(E13121:H13121)</f>
        <v>1</v>
      </c>
      <c r="J13121">
        <v>5.0524394499318985</v>
      </c>
    </row>
    <row r="13122" spans="1:10" x14ac:dyDescent="0.25">
      <c r="A13122" s="5">
        <v>0.1853102278260062</v>
      </c>
      <c r="B13122" s="6">
        <v>0.3182585950808805</v>
      </c>
      <c r="C13122" s="6" t="s">
        <v>37018</v>
      </c>
      <c r="D13122" s="7" t="s">
        <v>37019</v>
      </c>
      <c r="E13122" s="5" t="s">
        <v>60752</v>
      </c>
      <c r="F13122" s="6" t="s">
        <v>60752</v>
      </c>
      <c r="G13122" s="6" t="s">
        <v>60752</v>
      </c>
      <c r="H13122" s="6" t="s">
        <v>60752</v>
      </c>
      <c r="I13122" s="7">
        <f>SUM(E13122:H13122)</f>
        <v>0</v>
      </c>
      <c r="J13122">
        <v>3.7429998369282735</v>
      </c>
    </row>
    <row r="13123" spans="1:10" x14ac:dyDescent="0.25">
      <c r="A13123" s="5">
        <v>0.1673387096774194</v>
      </c>
      <c r="B13123" s="6">
        <v>0.36823590864730282</v>
      </c>
      <c r="C13123" s="6" t="s">
        <v>39228</v>
      </c>
      <c r="D13123" s="7" t="s">
        <v>39229</v>
      </c>
      <c r="E13123" s="5" t="s">
        <v>60752</v>
      </c>
      <c r="F13123" s="6" t="s">
        <v>60752</v>
      </c>
      <c r="G13123" s="6">
        <v>1</v>
      </c>
      <c r="H13123" s="6" t="s">
        <v>60752</v>
      </c>
      <c r="I13123" s="7">
        <f>SUM(E13123:H13123)</f>
        <v>1</v>
      </c>
      <c r="J13123">
        <v>11.730988529183593</v>
      </c>
    </row>
    <row r="13124" spans="1:10" x14ac:dyDescent="0.25">
      <c r="A13124" s="5">
        <v>-0.22137096774193549</v>
      </c>
      <c r="B13124" s="6">
        <v>0.23138080743046999</v>
      </c>
      <c r="C13124" s="6" t="s">
        <v>32448</v>
      </c>
      <c r="D13124" s="7" t="s">
        <v>32449</v>
      </c>
      <c r="E13124" s="5" t="s">
        <v>60752</v>
      </c>
      <c r="F13124" s="6" t="s">
        <v>60752</v>
      </c>
      <c r="G13124" s="6" t="s">
        <v>60752</v>
      </c>
      <c r="H13124" s="6" t="s">
        <v>60752</v>
      </c>
      <c r="I13124" s="7">
        <f>SUM(E13124:H13124)</f>
        <v>0</v>
      </c>
      <c r="J13124">
        <v>6.4240555540671815</v>
      </c>
    </row>
    <row r="13125" spans="1:10" x14ac:dyDescent="0.25">
      <c r="A13125" s="5">
        <v>0.2153225806451613</v>
      </c>
      <c r="B13125" s="6">
        <v>0.2447049187652533</v>
      </c>
      <c r="C13125" s="6" t="s">
        <v>33192</v>
      </c>
      <c r="D13125" s="7" t="s">
        <v>33193</v>
      </c>
      <c r="E13125" s="5" t="s">
        <v>60752</v>
      </c>
      <c r="F13125" s="6" t="s">
        <v>60752</v>
      </c>
      <c r="G13125" s="6" t="s">
        <v>60752</v>
      </c>
      <c r="H13125" s="6">
        <v>1</v>
      </c>
      <c r="I13125" s="7">
        <f>SUM(E13125:H13125)</f>
        <v>1</v>
      </c>
      <c r="J13125">
        <v>12.679634671802582</v>
      </c>
    </row>
    <row r="13126" spans="1:10" x14ac:dyDescent="0.25">
      <c r="A13126" s="5">
        <v>0.38951612903225807</v>
      </c>
      <c r="B13126" s="6">
        <v>3.0312859117730361E-2</v>
      </c>
      <c r="C13126" s="6" t="s">
        <v>14892</v>
      </c>
      <c r="D13126" s="7" t="s">
        <v>14893</v>
      </c>
      <c r="E13126" s="5" t="s">
        <v>60752</v>
      </c>
      <c r="F13126" s="6" t="s">
        <v>60752</v>
      </c>
      <c r="G13126" s="6" t="s">
        <v>60752</v>
      </c>
      <c r="H13126" s="6">
        <v>1</v>
      </c>
      <c r="I13126" s="7">
        <f>SUM(E13126:H13126)</f>
        <v>1</v>
      </c>
      <c r="J13126">
        <v>11.861040430345447</v>
      </c>
    </row>
    <row r="13127" spans="1:10" x14ac:dyDescent="0.25">
      <c r="A13127" s="5">
        <v>0.44314516129032261</v>
      </c>
      <c r="B13127" s="6">
        <v>1.253357161629687E-2</v>
      </c>
      <c r="C13127" s="6" t="s">
        <v>10634</v>
      </c>
      <c r="D13127" s="7" t="s">
        <v>10635</v>
      </c>
      <c r="E13127" s="5" t="s">
        <v>60752</v>
      </c>
      <c r="F13127" s="6" t="s">
        <v>60752</v>
      </c>
      <c r="G13127" s="6" t="s">
        <v>60752</v>
      </c>
      <c r="H13127" s="6">
        <v>1</v>
      </c>
      <c r="I13127" s="7">
        <f>SUM(E13127:H13127)</f>
        <v>1</v>
      </c>
      <c r="J13127">
        <v>11.423927838127783</v>
      </c>
    </row>
    <row r="13128" spans="1:10" x14ac:dyDescent="0.25">
      <c r="A13128" s="5">
        <v>0.1645161290322581</v>
      </c>
      <c r="B13128" s="6">
        <v>0.37648409445667891</v>
      </c>
      <c r="C13128" s="6" t="s">
        <v>39612</v>
      </c>
      <c r="D13128" s="7" t="s">
        <v>39613</v>
      </c>
      <c r="E13128" s="5" t="s">
        <v>60752</v>
      </c>
      <c r="F13128" s="6" t="s">
        <v>60752</v>
      </c>
      <c r="G13128" s="6" t="s">
        <v>60752</v>
      </c>
      <c r="H13128" s="6">
        <v>1</v>
      </c>
      <c r="I13128" s="7">
        <f>SUM(E13128:H13128)</f>
        <v>1</v>
      </c>
      <c r="J13128">
        <v>10.930221895712938</v>
      </c>
    </row>
    <row r="13129" spans="1:10" x14ac:dyDescent="0.25">
      <c r="A13129" s="5">
        <v>0.28548387096774203</v>
      </c>
      <c r="B13129" s="6">
        <v>0.11952097174701461</v>
      </c>
      <c r="C13129" s="6" t="s">
        <v>25004</v>
      </c>
      <c r="D13129" s="7" t="s">
        <v>25005</v>
      </c>
      <c r="E13129" s="5" t="s">
        <v>60752</v>
      </c>
      <c r="F13129" s="6" t="s">
        <v>60752</v>
      </c>
      <c r="G13129" s="6" t="s">
        <v>60752</v>
      </c>
      <c r="H13129" s="6" t="s">
        <v>60752</v>
      </c>
      <c r="I13129" s="7">
        <f>SUM(E13129:H13129)</f>
        <v>0</v>
      </c>
      <c r="J13129">
        <v>10.217933522484033</v>
      </c>
    </row>
    <row r="13130" spans="1:10" x14ac:dyDescent="0.25">
      <c r="A13130" s="5">
        <v>0.2245967741935484</v>
      </c>
      <c r="B13130" s="6">
        <v>0.2244780733581459</v>
      </c>
      <c r="C13130" s="6" t="s">
        <v>32040</v>
      </c>
      <c r="D13130" s="7" t="s">
        <v>32041</v>
      </c>
      <c r="E13130" s="5" t="s">
        <v>60752</v>
      </c>
      <c r="F13130" s="6" t="s">
        <v>60752</v>
      </c>
      <c r="G13130" s="6" t="s">
        <v>60752</v>
      </c>
      <c r="H13130" s="6" t="s">
        <v>60752</v>
      </c>
      <c r="I13130" s="7">
        <f>SUM(E13130:H13130)</f>
        <v>0</v>
      </c>
      <c r="J13130">
        <v>5.6275446788370624</v>
      </c>
    </row>
    <row r="13131" spans="1:10" x14ac:dyDescent="0.25">
      <c r="A13131" s="5">
        <v>0.10927419354838711</v>
      </c>
      <c r="B13131" s="6">
        <v>0.55843509236145461</v>
      </c>
      <c r="C13131" s="6" t="s">
        <v>46604</v>
      </c>
      <c r="D13131" s="7" t="s">
        <v>46605</v>
      </c>
      <c r="E13131" s="5" t="s">
        <v>60752</v>
      </c>
      <c r="F13131" s="6" t="s">
        <v>60752</v>
      </c>
      <c r="G13131" s="6" t="s">
        <v>60752</v>
      </c>
      <c r="H13131" s="6" t="s">
        <v>60752</v>
      </c>
      <c r="I13131" s="7">
        <f>SUM(E13131:H13131)</f>
        <v>0</v>
      </c>
      <c r="J13131">
        <v>7.2744366426221641</v>
      </c>
    </row>
    <row r="13132" spans="1:10" x14ac:dyDescent="0.25">
      <c r="A13132" s="5">
        <v>8.2424410620334093E-2</v>
      </c>
      <c r="B13132" s="6">
        <v>0.65934899619734133</v>
      </c>
      <c r="C13132" s="6" t="s">
        <v>50120</v>
      </c>
      <c r="D13132" s="7" t="s">
        <v>50121</v>
      </c>
      <c r="E13132" s="5" t="s">
        <v>60752</v>
      </c>
      <c r="F13132" s="6" t="s">
        <v>60752</v>
      </c>
      <c r="G13132" s="6" t="s">
        <v>60752</v>
      </c>
      <c r="H13132" s="6" t="s">
        <v>60752</v>
      </c>
      <c r="I13132" s="7">
        <f>SUM(E13132:H13132)</f>
        <v>0</v>
      </c>
      <c r="J13132">
        <v>4.5262477035138744</v>
      </c>
    </row>
    <row r="13133" spans="1:10" x14ac:dyDescent="0.25">
      <c r="A13133" s="5">
        <v>0.385483870967742</v>
      </c>
      <c r="B13133" s="6">
        <v>3.2222948929900172E-2</v>
      </c>
      <c r="C13133" s="6" t="s">
        <v>15226</v>
      </c>
      <c r="D13133" s="7" t="s">
        <v>15227</v>
      </c>
      <c r="E13133" s="5" t="s">
        <v>60752</v>
      </c>
      <c r="F13133" s="6" t="s">
        <v>60752</v>
      </c>
      <c r="G13133" s="6" t="s">
        <v>60752</v>
      </c>
      <c r="H13133" s="6">
        <v>1</v>
      </c>
      <c r="I13133" s="7">
        <f>SUM(E13133:H13133)</f>
        <v>1</v>
      </c>
      <c r="J13133">
        <v>9.0902981551180684</v>
      </c>
    </row>
    <row r="13134" spans="1:10" x14ac:dyDescent="0.25">
      <c r="A13134" s="5">
        <v>-0.49798387096774188</v>
      </c>
      <c r="B13134" s="6">
        <v>4.3605784898171239E-3</v>
      </c>
      <c r="C13134" s="6" t="s">
        <v>7066</v>
      </c>
      <c r="D13134" s="7" t="s">
        <v>7067</v>
      </c>
      <c r="E13134" s="5" t="s">
        <v>60752</v>
      </c>
      <c r="F13134" s="6" t="s">
        <v>60752</v>
      </c>
      <c r="G13134" s="6" t="s">
        <v>60752</v>
      </c>
      <c r="H13134" s="6" t="s">
        <v>60752</v>
      </c>
      <c r="I13134" s="7">
        <f>SUM(E13134:H13134)</f>
        <v>0</v>
      </c>
      <c r="J13134">
        <v>9.8067349312964449</v>
      </c>
    </row>
    <row r="13135" spans="1:10" x14ac:dyDescent="0.25">
      <c r="A13135" s="5">
        <v>0.28709677419354851</v>
      </c>
      <c r="B13135" s="6">
        <v>0.1173551443932549</v>
      </c>
      <c r="C13135" s="6" t="s">
        <v>24838</v>
      </c>
      <c r="D13135" s="7" t="s">
        <v>24839</v>
      </c>
      <c r="E13135" s="5" t="s">
        <v>60752</v>
      </c>
      <c r="F13135" s="6" t="s">
        <v>60752</v>
      </c>
      <c r="G13135" s="6" t="s">
        <v>60752</v>
      </c>
      <c r="H13135" s="6" t="s">
        <v>60752</v>
      </c>
      <c r="I13135" s="7">
        <f>SUM(E13135:H13135)</f>
        <v>0</v>
      </c>
      <c r="J13135">
        <v>5.2549375178315074</v>
      </c>
    </row>
    <row r="13136" spans="1:10" x14ac:dyDescent="0.25">
      <c r="A13136" s="5">
        <v>6.4516129032258063E-2</v>
      </c>
      <c r="B13136" s="6">
        <v>0.73023822977092401</v>
      </c>
      <c r="C13136" s="6" t="s">
        <v>52382</v>
      </c>
      <c r="D13136" s="7" t="s">
        <v>52383</v>
      </c>
      <c r="E13136" s="5" t="s">
        <v>60752</v>
      </c>
      <c r="F13136" s="6" t="s">
        <v>60752</v>
      </c>
      <c r="G13136" s="6" t="s">
        <v>60752</v>
      </c>
      <c r="H13136" s="6">
        <v>1</v>
      </c>
      <c r="I13136" s="7">
        <f>SUM(E13136:H13136)</f>
        <v>1</v>
      </c>
      <c r="J13136">
        <v>10.712682805826597</v>
      </c>
    </row>
    <row r="13137" spans="1:10" x14ac:dyDescent="0.25">
      <c r="A13137" s="5">
        <v>-0.15209989391504769</v>
      </c>
      <c r="B13137" s="6">
        <v>0.41402900940256082</v>
      </c>
      <c r="C13137" s="6" t="s">
        <v>41194</v>
      </c>
      <c r="D13137" s="7" t="s">
        <v>41195</v>
      </c>
      <c r="E13137" s="5" t="s">
        <v>60752</v>
      </c>
      <c r="F13137" s="6" t="s">
        <v>60752</v>
      </c>
      <c r="G13137" s="6" t="s">
        <v>60752</v>
      </c>
      <c r="H13137" s="6" t="s">
        <v>60752</v>
      </c>
      <c r="I13137" s="7">
        <f>SUM(E13137:H13137)</f>
        <v>0</v>
      </c>
      <c r="J13137">
        <v>4.0905621764581079</v>
      </c>
    </row>
    <row r="13138" spans="1:10" x14ac:dyDescent="0.25">
      <c r="A13138" s="5">
        <v>0.35739948200547988</v>
      </c>
      <c r="B13138" s="6">
        <v>4.8394776647329642E-2</v>
      </c>
      <c r="C13138" s="6" t="s">
        <v>17888</v>
      </c>
      <c r="D13138" s="7" t="s">
        <v>17889</v>
      </c>
      <c r="E13138" s="5" t="s">
        <v>60752</v>
      </c>
      <c r="F13138" s="6" t="s">
        <v>60752</v>
      </c>
      <c r="G13138" s="6" t="s">
        <v>60752</v>
      </c>
      <c r="H13138" s="6">
        <v>1</v>
      </c>
      <c r="I13138" s="7">
        <f>SUM(E13138:H13138)</f>
        <v>1</v>
      </c>
      <c r="J13138">
        <v>3.8787805207611075</v>
      </c>
    </row>
    <row r="13139" spans="1:10" x14ac:dyDescent="0.25">
      <c r="A13139" s="5">
        <v>0.70887096774193559</v>
      </c>
      <c r="B13139" s="6">
        <v>8.07220644971884E-6</v>
      </c>
      <c r="C13139" s="6" t="s">
        <v>596</v>
      </c>
      <c r="D13139" s="7" t="s">
        <v>597</v>
      </c>
      <c r="E13139" s="5" t="s">
        <v>60752</v>
      </c>
      <c r="F13139" s="6" t="s">
        <v>60752</v>
      </c>
      <c r="G13139" s="6">
        <v>1</v>
      </c>
      <c r="H13139" s="6">
        <v>1</v>
      </c>
      <c r="I13139" s="7">
        <f>SUM(E13139:H13139)</f>
        <v>2</v>
      </c>
      <c r="J13139">
        <v>7.7446191949129259</v>
      </c>
    </row>
    <row r="13140" spans="1:10" x14ac:dyDescent="0.25">
      <c r="A13140" s="5">
        <v>0.1072580645161291</v>
      </c>
      <c r="B13140" s="6">
        <v>0.56575968807558086</v>
      </c>
      <c r="C13140" s="6" t="s">
        <v>46870</v>
      </c>
      <c r="D13140" s="7" t="s">
        <v>46871</v>
      </c>
      <c r="E13140" s="5" t="s">
        <v>60752</v>
      </c>
      <c r="F13140" s="6" t="s">
        <v>60752</v>
      </c>
      <c r="G13140" s="6" t="s">
        <v>60752</v>
      </c>
      <c r="H13140" s="6">
        <v>1</v>
      </c>
      <c r="I13140" s="7">
        <f>SUM(E13140:H13140)</f>
        <v>1</v>
      </c>
      <c r="J13140">
        <v>11.812298929701095</v>
      </c>
    </row>
    <row r="13141" spans="1:10" x14ac:dyDescent="0.25">
      <c r="A13141" s="5">
        <v>0.1677586611367077</v>
      </c>
      <c r="B13141" s="6">
        <v>0.36701789591159051</v>
      </c>
      <c r="C13141" s="6" t="s">
        <v>39172</v>
      </c>
      <c r="D13141" s="7" t="s">
        <v>39173</v>
      </c>
      <c r="E13141" s="5" t="s">
        <v>60752</v>
      </c>
      <c r="F13141" s="6" t="s">
        <v>60752</v>
      </c>
      <c r="G13141" s="6" t="s">
        <v>60752</v>
      </c>
      <c r="H13141" s="6" t="s">
        <v>60752</v>
      </c>
      <c r="I13141" s="7">
        <f>SUM(E13141:H13141)</f>
        <v>0</v>
      </c>
      <c r="J13141">
        <v>3.8846281720148155</v>
      </c>
    </row>
    <row r="13142" spans="1:10" x14ac:dyDescent="0.25">
      <c r="A13142" s="5">
        <v>-0.1475806451612903</v>
      </c>
      <c r="B13142" s="6">
        <v>0.42819742806105221</v>
      </c>
      <c r="C13142" s="6" t="s">
        <v>41790</v>
      </c>
      <c r="D13142" s="7" t="s">
        <v>41791</v>
      </c>
      <c r="E13142" s="5" t="s">
        <v>60752</v>
      </c>
      <c r="F13142" s="6" t="s">
        <v>60752</v>
      </c>
      <c r="G13142" s="6" t="s">
        <v>60752</v>
      </c>
      <c r="H13142" s="6" t="s">
        <v>60752</v>
      </c>
      <c r="I13142" s="7">
        <f>SUM(E13142:H13142)</f>
        <v>0</v>
      </c>
      <c r="J13142">
        <v>9.3030136732116215</v>
      </c>
    </row>
    <row r="13143" spans="1:10" x14ac:dyDescent="0.25">
      <c r="A13143" s="5">
        <v>0.1272264460399942</v>
      </c>
      <c r="B13143" s="6">
        <v>0.49521569149701677</v>
      </c>
      <c r="C13143" s="6" t="s">
        <v>44370</v>
      </c>
      <c r="D13143" s="7" t="s">
        <v>44371</v>
      </c>
      <c r="E13143" s="5" t="s">
        <v>60752</v>
      </c>
      <c r="F13143" s="6" t="s">
        <v>60752</v>
      </c>
      <c r="G13143" s="6" t="s">
        <v>60752</v>
      </c>
      <c r="H13143" s="6" t="s">
        <v>60752</v>
      </c>
      <c r="I13143" s="7">
        <f>SUM(E13143:H13143)</f>
        <v>0</v>
      </c>
      <c r="J13143">
        <v>3.7987386647271908</v>
      </c>
    </row>
    <row r="13144" spans="1:10" x14ac:dyDescent="0.25">
      <c r="A13144" s="5">
        <v>-0.37661290322580648</v>
      </c>
      <c r="B13144" s="6">
        <v>3.6769670881212413E-2</v>
      </c>
      <c r="C13144" s="6" t="s">
        <v>16046</v>
      </c>
      <c r="D13144" s="7" t="s">
        <v>16047</v>
      </c>
      <c r="E13144" s="5" t="s">
        <v>60752</v>
      </c>
      <c r="F13144" s="6" t="s">
        <v>60752</v>
      </c>
      <c r="G13144" s="6" t="s">
        <v>60752</v>
      </c>
      <c r="H13144" s="6">
        <v>1</v>
      </c>
      <c r="I13144" s="7">
        <f>SUM(E13144:H13144)</f>
        <v>1</v>
      </c>
      <c r="J13144">
        <v>9.9865025652459689</v>
      </c>
    </row>
    <row r="13145" spans="1:10" x14ac:dyDescent="0.25">
      <c r="A13145" s="5">
        <v>0.41975806451612913</v>
      </c>
      <c r="B13145" s="6">
        <v>1.873174715106855E-2</v>
      </c>
      <c r="C13145" s="6" t="s">
        <v>12504</v>
      </c>
      <c r="D13145" s="7" t="s">
        <v>12505</v>
      </c>
      <c r="E13145" s="5" t="s">
        <v>60752</v>
      </c>
      <c r="F13145" s="6" t="s">
        <v>60752</v>
      </c>
      <c r="G13145" s="6" t="s">
        <v>60752</v>
      </c>
      <c r="H13145" s="6" t="s">
        <v>60752</v>
      </c>
      <c r="I13145" s="7">
        <f>SUM(E13145:H13145)</f>
        <v>0</v>
      </c>
      <c r="J13145">
        <v>8.5705934365097676</v>
      </c>
    </row>
    <row r="13146" spans="1:10" x14ac:dyDescent="0.25">
      <c r="A13146" s="5">
        <v>-0.36451612903225811</v>
      </c>
      <c r="B13146" s="6">
        <v>4.3789019409564651E-2</v>
      </c>
      <c r="C13146" s="6" t="s">
        <v>17142</v>
      </c>
      <c r="D13146" s="7" t="s">
        <v>17143</v>
      </c>
      <c r="E13146" s="5" t="s">
        <v>60752</v>
      </c>
      <c r="F13146" s="6" t="s">
        <v>60752</v>
      </c>
      <c r="G13146" s="6" t="s">
        <v>60752</v>
      </c>
      <c r="H13146" s="6" t="s">
        <v>60752</v>
      </c>
      <c r="I13146" s="7">
        <f>SUM(E13146:H13146)</f>
        <v>0</v>
      </c>
      <c r="J13146">
        <v>9.7193111766763103</v>
      </c>
    </row>
    <row r="13147" spans="1:10" x14ac:dyDescent="0.25">
      <c r="A13147" s="5">
        <v>3.3064516129032259E-2</v>
      </c>
      <c r="B13147" s="6">
        <v>0.8598397161126603</v>
      </c>
      <c r="C13147" s="6" t="s">
        <v>56304</v>
      </c>
      <c r="D13147" s="7" t="s">
        <v>56305</v>
      </c>
      <c r="E13147" s="5" t="s">
        <v>60752</v>
      </c>
      <c r="F13147" s="6" t="s">
        <v>60752</v>
      </c>
      <c r="G13147" s="6" t="s">
        <v>60752</v>
      </c>
      <c r="H13147" s="6" t="s">
        <v>60752</v>
      </c>
      <c r="I13147" s="7">
        <f>SUM(E13147:H13147)</f>
        <v>0</v>
      </c>
      <c r="J13147">
        <v>7.7040552705926837</v>
      </c>
    </row>
    <row r="13148" spans="1:10" x14ac:dyDescent="0.25">
      <c r="A13148" s="5">
        <v>5.9274193548387109E-2</v>
      </c>
      <c r="B13148" s="6">
        <v>0.75143995079427817</v>
      </c>
      <c r="C13148" s="6" t="s">
        <v>53040</v>
      </c>
      <c r="D13148" s="7" t="s">
        <v>53041</v>
      </c>
      <c r="E13148" s="5" t="s">
        <v>60752</v>
      </c>
      <c r="F13148" s="6" t="s">
        <v>60752</v>
      </c>
      <c r="G13148" s="6" t="s">
        <v>60752</v>
      </c>
      <c r="H13148" s="6">
        <v>1</v>
      </c>
      <c r="I13148" s="7">
        <f>SUM(E13148:H13148)</f>
        <v>1</v>
      </c>
      <c r="J13148">
        <v>8.3432333538984729</v>
      </c>
    </row>
    <row r="13149" spans="1:10" x14ac:dyDescent="0.25">
      <c r="A13149" s="5">
        <v>-0.130241935483871</v>
      </c>
      <c r="B13149" s="6">
        <v>0.48496453568698072</v>
      </c>
      <c r="C13149" s="6" t="s">
        <v>43970</v>
      </c>
      <c r="D13149" s="7" t="s">
        <v>43971</v>
      </c>
      <c r="E13149" s="5" t="s">
        <v>60752</v>
      </c>
      <c r="F13149" s="6" t="s">
        <v>60752</v>
      </c>
      <c r="G13149" s="6" t="s">
        <v>60752</v>
      </c>
      <c r="H13149" s="6" t="s">
        <v>60752</v>
      </c>
      <c r="I13149" s="7">
        <f>SUM(E13149:H13149)</f>
        <v>0</v>
      </c>
      <c r="J13149">
        <v>6.6158804223113714</v>
      </c>
    </row>
    <row r="13150" spans="1:10" x14ac:dyDescent="0.25">
      <c r="A13150" s="5">
        <v>0.21209677419354839</v>
      </c>
      <c r="B13150" s="6">
        <v>0.25201554865317338</v>
      </c>
      <c r="C13150" s="6" t="s">
        <v>33602</v>
      </c>
      <c r="D13150" s="7" t="s">
        <v>33603</v>
      </c>
      <c r="E13150" s="5" t="s">
        <v>60752</v>
      </c>
      <c r="F13150" s="6" t="s">
        <v>60752</v>
      </c>
      <c r="G13150" s="6" t="s">
        <v>60752</v>
      </c>
      <c r="H13150" s="6">
        <v>1</v>
      </c>
      <c r="I13150" s="7">
        <f>SUM(E13150:H13150)</f>
        <v>1</v>
      </c>
      <c r="J13150">
        <v>7.6984240276752276</v>
      </c>
    </row>
    <row r="13151" spans="1:10" x14ac:dyDescent="0.25">
      <c r="A13151" s="5">
        <v>0.27620967741935493</v>
      </c>
      <c r="B13151" s="6">
        <v>0.132553399554935</v>
      </c>
      <c r="C13151" s="6" t="s">
        <v>25968</v>
      </c>
      <c r="D13151" s="7" t="s">
        <v>25969</v>
      </c>
      <c r="E13151" s="5" t="s">
        <v>60752</v>
      </c>
      <c r="F13151" s="6" t="s">
        <v>60752</v>
      </c>
      <c r="G13151" s="6" t="s">
        <v>60752</v>
      </c>
      <c r="H13151" s="6">
        <v>1</v>
      </c>
      <c r="I13151" s="7">
        <f>SUM(E13151:H13151)</f>
        <v>1</v>
      </c>
      <c r="J13151">
        <v>11.716194338159298</v>
      </c>
    </row>
    <row r="13152" spans="1:10" x14ac:dyDescent="0.25">
      <c r="A13152" s="5">
        <v>0.52881321309582519</v>
      </c>
      <c r="B13152" s="6">
        <v>2.2247921829098619E-3</v>
      </c>
      <c r="C13152" s="6" t="s">
        <v>5474</v>
      </c>
      <c r="D13152" s="7" t="s">
        <v>5475</v>
      </c>
      <c r="E13152" s="5" t="s">
        <v>60752</v>
      </c>
      <c r="F13152" s="6" t="s">
        <v>60752</v>
      </c>
      <c r="G13152" s="6" t="s">
        <v>60752</v>
      </c>
      <c r="H13152" s="6" t="s">
        <v>60752</v>
      </c>
      <c r="I13152" s="7">
        <f>SUM(E13152:H13152)</f>
        <v>0</v>
      </c>
      <c r="J13152">
        <v>3.7681145113413117</v>
      </c>
    </row>
    <row r="13153" spans="1:10" x14ac:dyDescent="0.25">
      <c r="A13153" s="5">
        <v>-0.50161290322580654</v>
      </c>
      <c r="B13153" s="6">
        <v>4.0413128913826578E-3</v>
      </c>
      <c r="C13153" s="6" t="s">
        <v>6886</v>
      </c>
      <c r="D13153" s="7" t="s">
        <v>6887</v>
      </c>
      <c r="E13153" s="5" t="s">
        <v>60752</v>
      </c>
      <c r="F13153" s="6" t="s">
        <v>60752</v>
      </c>
      <c r="G13153" s="6" t="s">
        <v>60752</v>
      </c>
      <c r="H13153" s="6">
        <v>1</v>
      </c>
      <c r="I13153" s="7">
        <f>SUM(E13153:H13153)</f>
        <v>1</v>
      </c>
      <c r="J13153">
        <v>9.6514859726498123</v>
      </c>
    </row>
    <row r="13154" spans="1:10" x14ac:dyDescent="0.25">
      <c r="A13154" s="5">
        <v>-0.36975806451612908</v>
      </c>
      <c r="B13154" s="6">
        <v>4.0626191856407701E-2</v>
      </c>
      <c r="C13154" s="6" t="s">
        <v>16674</v>
      </c>
      <c r="D13154" s="7" t="s">
        <v>16675</v>
      </c>
      <c r="E13154" s="5" t="s">
        <v>60752</v>
      </c>
      <c r="F13154" s="6" t="s">
        <v>60752</v>
      </c>
      <c r="G13154" s="6" t="s">
        <v>60752</v>
      </c>
      <c r="H13154" s="6" t="s">
        <v>60752</v>
      </c>
      <c r="I13154" s="7">
        <f>SUM(E13154:H13154)</f>
        <v>0</v>
      </c>
      <c r="J13154">
        <v>5.1642037129937579</v>
      </c>
    </row>
    <row r="13155" spans="1:10" x14ac:dyDescent="0.25">
      <c r="A13155" s="5">
        <v>-0.44233870967741951</v>
      </c>
      <c r="B13155" s="6">
        <v>1.27141991490762E-2</v>
      </c>
      <c r="C13155" s="6" t="s">
        <v>10720</v>
      </c>
      <c r="D13155" s="7" t="s">
        <v>10721</v>
      </c>
      <c r="E13155" s="5" t="s">
        <v>60752</v>
      </c>
      <c r="F13155" s="6" t="s">
        <v>60752</v>
      </c>
      <c r="G13155" s="6" t="s">
        <v>60752</v>
      </c>
      <c r="H13155" s="6" t="s">
        <v>60752</v>
      </c>
      <c r="I13155" s="7">
        <f>SUM(E13155:H13155)</f>
        <v>0</v>
      </c>
      <c r="J13155">
        <v>8.9569613295379167</v>
      </c>
    </row>
    <row r="13156" spans="1:10" x14ac:dyDescent="0.25">
      <c r="A13156" s="5">
        <v>0.16490556435660089</v>
      </c>
      <c r="B13156" s="6">
        <v>0.37533970673948208</v>
      </c>
      <c r="C13156" s="6" t="s">
        <v>39572</v>
      </c>
      <c r="D13156" s="7" t="s">
        <v>39573</v>
      </c>
      <c r="E13156" s="5" t="s">
        <v>60752</v>
      </c>
      <c r="F13156" s="6" t="s">
        <v>60752</v>
      </c>
      <c r="G13156" s="6" t="s">
        <v>60752</v>
      </c>
      <c r="H13156" s="6" t="s">
        <v>60752</v>
      </c>
      <c r="I13156" s="7">
        <f>SUM(E13156:H13156)</f>
        <v>0</v>
      </c>
      <c r="J13156">
        <v>3.9810114020551128</v>
      </c>
    </row>
    <row r="13157" spans="1:10" x14ac:dyDescent="0.25">
      <c r="A13157" s="5">
        <v>-0.32459677419354838</v>
      </c>
      <c r="B13157" s="6">
        <v>7.481363187588165E-2</v>
      </c>
      <c r="C13157" s="6" t="s">
        <v>21108</v>
      </c>
      <c r="D13157" s="7" t="s">
        <v>21109</v>
      </c>
      <c r="E13157" s="5" t="s">
        <v>60752</v>
      </c>
      <c r="F13157" s="6" t="s">
        <v>60752</v>
      </c>
      <c r="G13157" s="6" t="s">
        <v>60752</v>
      </c>
      <c r="H13157" s="6">
        <v>1</v>
      </c>
      <c r="I13157" s="7">
        <f>SUM(E13157:H13157)</f>
        <v>1</v>
      </c>
      <c r="J13157">
        <v>8.2150011216781103</v>
      </c>
    </row>
    <row r="13158" spans="1:10" x14ac:dyDescent="0.25">
      <c r="A13158" s="5">
        <v>0.21796176586341731</v>
      </c>
      <c r="B13158" s="6">
        <v>0.23882964914051799</v>
      </c>
      <c r="C13158" s="6" t="s">
        <v>32882</v>
      </c>
      <c r="D13158" s="7" t="s">
        <v>32883</v>
      </c>
      <c r="E13158" s="5" t="s">
        <v>60752</v>
      </c>
      <c r="F13158" s="6" t="s">
        <v>60752</v>
      </c>
      <c r="G13158" s="6">
        <v>1</v>
      </c>
      <c r="H13158" s="6" t="s">
        <v>60752</v>
      </c>
      <c r="I13158" s="7">
        <f>SUM(E13158:H13158)</f>
        <v>1</v>
      </c>
      <c r="J13158">
        <v>4.2379627594546747</v>
      </c>
    </row>
    <row r="13159" spans="1:10" x14ac:dyDescent="0.25">
      <c r="A13159" s="5">
        <v>-0.22661290322580649</v>
      </c>
      <c r="B13159" s="6">
        <v>0.22023537909356589</v>
      </c>
      <c r="C13159" s="6" t="s">
        <v>31794</v>
      </c>
      <c r="D13159" s="7" t="s">
        <v>31795</v>
      </c>
      <c r="E13159" s="5" t="s">
        <v>60752</v>
      </c>
      <c r="F13159" s="6" t="s">
        <v>60752</v>
      </c>
      <c r="G13159" s="6" t="s">
        <v>60752</v>
      </c>
      <c r="H13159" s="6">
        <v>1</v>
      </c>
      <c r="I13159" s="7">
        <f>SUM(E13159:H13159)</f>
        <v>1</v>
      </c>
      <c r="J13159">
        <v>10.748449993838555</v>
      </c>
    </row>
    <row r="13160" spans="1:10" x14ac:dyDescent="0.25">
      <c r="A13160" s="5">
        <v>-0.33577183448425379</v>
      </c>
      <c r="B13160" s="6">
        <v>6.4790738779463966E-2</v>
      </c>
      <c r="C13160" s="6" t="s">
        <v>20034</v>
      </c>
      <c r="D13160" s="7" t="s">
        <v>20035</v>
      </c>
      <c r="E13160" s="5" t="s">
        <v>60752</v>
      </c>
      <c r="F13160" s="6" t="s">
        <v>60752</v>
      </c>
      <c r="G13160" s="6" t="s">
        <v>60752</v>
      </c>
      <c r="H13160" s="6" t="s">
        <v>60752</v>
      </c>
      <c r="I13160" s="7">
        <f>SUM(E13160:H13160)</f>
        <v>0</v>
      </c>
      <c r="J13160">
        <v>4.1403826475530296</v>
      </c>
    </row>
    <row r="13161" spans="1:10" x14ac:dyDescent="0.25">
      <c r="A13161" s="5">
        <v>1.8548387096774199E-2</v>
      </c>
      <c r="B13161" s="6">
        <v>0.92110853698382811</v>
      </c>
      <c r="C13161" s="6" t="s">
        <v>58240</v>
      </c>
      <c r="D13161" s="7" t="s">
        <v>58241</v>
      </c>
      <c r="E13161" s="5" t="s">
        <v>60752</v>
      </c>
      <c r="F13161" s="6" t="s">
        <v>60752</v>
      </c>
      <c r="G13161" s="6" t="s">
        <v>60752</v>
      </c>
      <c r="H13161" s="6" t="s">
        <v>60752</v>
      </c>
      <c r="I13161" s="7">
        <f>SUM(E13161:H13161)</f>
        <v>0</v>
      </c>
      <c r="J13161">
        <v>5.3703303945469267</v>
      </c>
    </row>
    <row r="13162" spans="1:10" x14ac:dyDescent="0.25">
      <c r="A13162" s="5">
        <v>0.233027762226834</v>
      </c>
      <c r="B13162" s="6">
        <v>0.20709988069128571</v>
      </c>
      <c r="C13162" s="6" t="s">
        <v>31034</v>
      </c>
      <c r="D13162" s="7" t="s">
        <v>31035</v>
      </c>
      <c r="E13162" s="5" t="s">
        <v>60752</v>
      </c>
      <c r="F13162" s="6" t="s">
        <v>60752</v>
      </c>
      <c r="G13162" s="6" t="s">
        <v>60752</v>
      </c>
      <c r="H13162" s="6" t="s">
        <v>60752</v>
      </c>
      <c r="I13162" s="7">
        <f>SUM(E13162:H13162)</f>
        <v>0</v>
      </c>
      <c r="J13162">
        <v>4.1296931349247483</v>
      </c>
    </row>
    <row r="13163" spans="1:10" x14ac:dyDescent="0.25">
      <c r="A13163" s="5">
        <v>0.38508064516129042</v>
      </c>
      <c r="B13163" s="6">
        <v>3.2419209829332961E-2</v>
      </c>
      <c r="C13163" s="6" t="s">
        <v>15262</v>
      </c>
      <c r="D13163" s="7" t="s">
        <v>15263</v>
      </c>
      <c r="E13163" s="5" t="s">
        <v>60752</v>
      </c>
      <c r="F13163" s="6" t="s">
        <v>60752</v>
      </c>
      <c r="G13163" s="6" t="s">
        <v>60752</v>
      </c>
      <c r="H13163" s="6" t="s">
        <v>60752</v>
      </c>
      <c r="I13163" s="7">
        <f>SUM(E13163:H13163)</f>
        <v>0</v>
      </c>
      <c r="J13163">
        <v>9.4211133865741488</v>
      </c>
    </row>
    <row r="13164" spans="1:10" x14ac:dyDescent="0.25">
      <c r="A13164" s="5">
        <v>0.61008064516129035</v>
      </c>
      <c r="B13164" s="6">
        <v>2.6844194766253543E-4</v>
      </c>
      <c r="C13164" s="6" t="s">
        <v>2352</v>
      </c>
      <c r="D13164" s="7" t="s">
        <v>2353</v>
      </c>
      <c r="E13164" s="5" t="s">
        <v>60752</v>
      </c>
      <c r="F13164" s="6" t="s">
        <v>60752</v>
      </c>
      <c r="G13164" s="6" t="s">
        <v>60752</v>
      </c>
      <c r="H13164" s="6">
        <v>1</v>
      </c>
      <c r="I13164" s="7">
        <f>SUM(E13164:H13164)</f>
        <v>1</v>
      </c>
      <c r="J13164">
        <v>7.168618094932337</v>
      </c>
    </row>
    <row r="13165" spans="1:10" x14ac:dyDescent="0.25">
      <c r="A13165" s="5">
        <v>-0.28145161290322579</v>
      </c>
      <c r="B13165" s="6">
        <v>0.1250651086670112</v>
      </c>
      <c r="C13165" s="6" t="s">
        <v>25394</v>
      </c>
      <c r="D13165" s="7" t="s">
        <v>25395</v>
      </c>
      <c r="E13165" s="5" t="s">
        <v>60752</v>
      </c>
      <c r="F13165" s="6" t="s">
        <v>60752</v>
      </c>
      <c r="G13165" s="6">
        <v>1</v>
      </c>
      <c r="H13165" s="6" t="s">
        <v>60752</v>
      </c>
      <c r="I13165" s="7">
        <f>SUM(E13165:H13165)</f>
        <v>1</v>
      </c>
      <c r="J13165">
        <v>8.3150260724878713</v>
      </c>
    </row>
    <row r="13166" spans="1:10" x14ac:dyDescent="0.25">
      <c r="A13166" s="5">
        <v>0.12620967741935479</v>
      </c>
      <c r="B13166" s="6">
        <v>0.49869673239554368</v>
      </c>
      <c r="C13166" s="6" t="s">
        <v>44514</v>
      </c>
      <c r="D13166" s="7" t="s">
        <v>44515</v>
      </c>
      <c r="E13166" s="5" t="s">
        <v>60752</v>
      </c>
      <c r="F13166" s="6" t="s">
        <v>60752</v>
      </c>
      <c r="G13166" s="6" t="s">
        <v>60752</v>
      </c>
      <c r="H13166" s="6" t="s">
        <v>60752</v>
      </c>
      <c r="I13166" s="7">
        <f>SUM(E13166:H13166)</f>
        <v>0</v>
      </c>
      <c r="J13166">
        <v>8.3562297819826217</v>
      </c>
    </row>
    <row r="13167" spans="1:10" x14ac:dyDescent="0.25">
      <c r="A13167" s="5">
        <v>-0.46975806451612911</v>
      </c>
      <c r="B13167" s="6">
        <v>7.6680113520341793E-3</v>
      </c>
      <c r="C13167" s="6" t="s">
        <v>8886</v>
      </c>
      <c r="D13167" s="7" t="s">
        <v>8887</v>
      </c>
      <c r="E13167" s="5" t="s">
        <v>60752</v>
      </c>
      <c r="F13167" s="6" t="s">
        <v>60752</v>
      </c>
      <c r="G13167" s="6" t="s">
        <v>60752</v>
      </c>
      <c r="H13167" s="6">
        <v>1</v>
      </c>
      <c r="I13167" s="7">
        <f>SUM(E13167:H13167)</f>
        <v>1</v>
      </c>
      <c r="J13167">
        <v>6.6380893326689749</v>
      </c>
    </row>
    <row r="13168" spans="1:10" x14ac:dyDescent="0.25">
      <c r="A13168" s="5">
        <v>0.20443548387096769</v>
      </c>
      <c r="B13168" s="6">
        <v>0.26995117121922108</v>
      </c>
      <c r="C13168" s="6" t="s">
        <v>34544</v>
      </c>
      <c r="D13168" s="7" t="s">
        <v>34545</v>
      </c>
      <c r="E13168" s="5" t="s">
        <v>60752</v>
      </c>
      <c r="F13168" s="6" t="s">
        <v>60752</v>
      </c>
      <c r="G13168" s="6" t="s">
        <v>60752</v>
      </c>
      <c r="H13168" s="6" t="s">
        <v>60752</v>
      </c>
      <c r="I13168" s="7">
        <f>SUM(E13168:H13168)</f>
        <v>0</v>
      </c>
      <c r="J13168">
        <v>8.6798620207406696</v>
      </c>
    </row>
    <row r="13169" spans="1:10" x14ac:dyDescent="0.25">
      <c r="A13169" s="5">
        <v>0.40443548387096773</v>
      </c>
      <c r="B13169" s="6">
        <v>2.402953955707611E-2</v>
      </c>
      <c r="C13169" s="6" t="s">
        <v>13700</v>
      </c>
      <c r="D13169" s="7" t="s">
        <v>13701</v>
      </c>
      <c r="E13169" s="5" t="s">
        <v>60752</v>
      </c>
      <c r="F13169" s="6" t="s">
        <v>60752</v>
      </c>
      <c r="G13169" s="6" t="s">
        <v>60752</v>
      </c>
      <c r="H13169" s="6">
        <v>1</v>
      </c>
      <c r="I13169" s="7">
        <f>SUM(E13169:H13169)</f>
        <v>1</v>
      </c>
      <c r="J13169">
        <v>10.571021518461309</v>
      </c>
    </row>
    <row r="13170" spans="1:10" x14ac:dyDescent="0.25">
      <c r="A13170" s="5">
        <v>-4.435483870967742E-3</v>
      </c>
      <c r="B13170" s="6">
        <v>0.98110710806764279</v>
      </c>
      <c r="C13170" s="6" t="s">
        <v>60152</v>
      </c>
      <c r="D13170" s="7" t="s">
        <v>60153</v>
      </c>
      <c r="E13170" s="5" t="s">
        <v>60752</v>
      </c>
      <c r="F13170" s="6" t="s">
        <v>60752</v>
      </c>
      <c r="G13170" s="6" t="s">
        <v>60752</v>
      </c>
      <c r="H13170" s="6" t="s">
        <v>60752</v>
      </c>
      <c r="I13170" s="7">
        <f>SUM(E13170:H13170)</f>
        <v>0</v>
      </c>
      <c r="J13170">
        <v>11.463500869235135</v>
      </c>
    </row>
    <row r="13171" spans="1:10" x14ac:dyDescent="0.25">
      <c r="A13171" s="5">
        <v>-0.20564516129032259</v>
      </c>
      <c r="B13171" s="6">
        <v>0.26706550756909059</v>
      </c>
      <c r="C13171" s="6" t="s">
        <v>34364</v>
      </c>
      <c r="D13171" s="7" t="s">
        <v>34365</v>
      </c>
      <c r="E13171" s="5" t="s">
        <v>60752</v>
      </c>
      <c r="F13171" s="6" t="s">
        <v>60752</v>
      </c>
      <c r="G13171" s="6" t="s">
        <v>60752</v>
      </c>
      <c r="H13171" s="6" t="s">
        <v>60752</v>
      </c>
      <c r="I13171" s="7">
        <f>SUM(E13171:H13171)</f>
        <v>0</v>
      </c>
      <c r="J13171">
        <v>6.0133529576889666</v>
      </c>
    </row>
    <row r="13172" spans="1:10" x14ac:dyDescent="0.25">
      <c r="A13172" s="5">
        <v>-0.26290322580645159</v>
      </c>
      <c r="B13172" s="6">
        <v>0.15303055647914729</v>
      </c>
      <c r="C13172" s="6" t="s">
        <v>27496</v>
      </c>
      <c r="D13172" s="7" t="s">
        <v>27497</v>
      </c>
      <c r="E13172" s="5" t="s">
        <v>60752</v>
      </c>
      <c r="F13172" s="6" t="s">
        <v>60752</v>
      </c>
      <c r="G13172" s="6" t="s">
        <v>60752</v>
      </c>
      <c r="H13172" s="6" t="s">
        <v>60752</v>
      </c>
      <c r="I13172" s="7">
        <f>SUM(E13172:H13172)</f>
        <v>0</v>
      </c>
      <c r="J13172">
        <v>9.1109371978222455</v>
      </c>
    </row>
    <row r="13173" spans="1:10" x14ac:dyDescent="0.25">
      <c r="A13173" s="5">
        <v>-0.20403225806451619</v>
      </c>
      <c r="B13173" s="6">
        <v>0.27091754268964191</v>
      </c>
      <c r="C13173" s="6" t="s">
        <v>34596</v>
      </c>
      <c r="D13173" s="7" t="s">
        <v>34597</v>
      </c>
      <c r="E13173" s="5" t="s">
        <v>60752</v>
      </c>
      <c r="F13173" s="6" t="s">
        <v>60752</v>
      </c>
      <c r="G13173" s="6" t="s">
        <v>60752</v>
      </c>
      <c r="H13173" s="6" t="s">
        <v>60752</v>
      </c>
      <c r="I13173" s="7">
        <f>SUM(E13173:H13173)</f>
        <v>0</v>
      </c>
      <c r="J13173">
        <v>4.6428292259382307</v>
      </c>
    </row>
    <row r="13174" spans="1:10" x14ac:dyDescent="0.25">
      <c r="A13174" s="5">
        <v>-0.55000000000000004</v>
      </c>
      <c r="B13174" s="6">
        <v>1.349049872005622E-3</v>
      </c>
      <c r="C13174" s="6" t="s">
        <v>4542</v>
      </c>
      <c r="D13174" s="7" t="s">
        <v>4543</v>
      </c>
      <c r="E13174" s="5" t="s">
        <v>60752</v>
      </c>
      <c r="F13174" s="6" t="s">
        <v>60752</v>
      </c>
      <c r="G13174" s="6" t="s">
        <v>60752</v>
      </c>
      <c r="H13174" s="6">
        <v>1</v>
      </c>
      <c r="I13174" s="7">
        <f>SUM(E13174:H13174)</f>
        <v>1</v>
      </c>
      <c r="J13174">
        <v>10.606142193669642</v>
      </c>
    </row>
    <row r="13175" spans="1:10" x14ac:dyDescent="0.25">
      <c r="A13175" s="5">
        <v>0.10524193548387099</v>
      </c>
      <c r="B13175" s="6">
        <v>0.57312767491689476</v>
      </c>
      <c r="C13175" s="6" t="s">
        <v>47164</v>
      </c>
      <c r="D13175" s="7" t="s">
        <v>47165</v>
      </c>
      <c r="E13175" s="5" t="s">
        <v>60752</v>
      </c>
      <c r="F13175" s="6" t="s">
        <v>60752</v>
      </c>
      <c r="G13175" s="6">
        <v>1</v>
      </c>
      <c r="H13175" s="6">
        <v>1</v>
      </c>
      <c r="I13175" s="7">
        <f>SUM(E13175:H13175)</f>
        <v>2</v>
      </c>
      <c r="J13175">
        <v>12.367069325489629</v>
      </c>
    </row>
    <row r="13176" spans="1:10" x14ac:dyDescent="0.25">
      <c r="A13176" s="5">
        <v>-0.1080645161290323</v>
      </c>
      <c r="B13176" s="6">
        <v>0.56282461053700072</v>
      </c>
      <c r="C13176" s="6" t="s">
        <v>46766</v>
      </c>
      <c r="D13176" s="7" t="s">
        <v>46767</v>
      </c>
      <c r="E13176" s="5" t="s">
        <v>60752</v>
      </c>
      <c r="F13176" s="6" t="s">
        <v>60752</v>
      </c>
      <c r="G13176" s="6" t="s">
        <v>60752</v>
      </c>
      <c r="H13176" s="6" t="s">
        <v>60752</v>
      </c>
      <c r="I13176" s="7">
        <f>SUM(E13176:H13176)</f>
        <v>0</v>
      </c>
      <c r="J13176">
        <v>9.3352483059357194</v>
      </c>
    </row>
    <row r="13177" spans="1:10" x14ac:dyDescent="0.25">
      <c r="A13177" s="5">
        <v>-0.61612903225806459</v>
      </c>
      <c r="B13177" s="6">
        <v>2.2404097697020141E-4</v>
      </c>
      <c r="C13177" s="6" t="s">
        <v>2186</v>
      </c>
      <c r="D13177" s="7" t="s">
        <v>2187</v>
      </c>
      <c r="E13177" s="5" t="s">
        <v>60752</v>
      </c>
      <c r="F13177" s="6" t="s">
        <v>60752</v>
      </c>
      <c r="G13177" s="6" t="s">
        <v>60752</v>
      </c>
      <c r="H13177" s="6">
        <v>1</v>
      </c>
      <c r="I13177" s="7">
        <f>SUM(E13177:H13177)</f>
        <v>1</v>
      </c>
      <c r="J13177">
        <v>8.5654879425510746</v>
      </c>
    </row>
    <row r="13178" spans="1:10" x14ac:dyDescent="0.25">
      <c r="A13178" s="5">
        <v>0.48629032258064531</v>
      </c>
      <c r="B13178" s="6">
        <v>5.5407727987261922E-3</v>
      </c>
      <c r="C13178" s="6" t="s">
        <v>7782</v>
      </c>
      <c r="D13178" s="7" t="s">
        <v>7783</v>
      </c>
      <c r="E13178" s="5" t="s">
        <v>60752</v>
      </c>
      <c r="F13178" s="6" t="s">
        <v>60752</v>
      </c>
      <c r="G13178" s="6" t="s">
        <v>60752</v>
      </c>
      <c r="H13178" s="6">
        <v>1</v>
      </c>
      <c r="I13178" s="7">
        <f>SUM(E13178:H13178)</f>
        <v>1</v>
      </c>
      <c r="J13178">
        <v>11.168389459486116</v>
      </c>
    </row>
    <row r="13179" spans="1:10" x14ac:dyDescent="0.25">
      <c r="A13179" s="5">
        <v>0.14763772773633679</v>
      </c>
      <c r="B13179" s="6">
        <v>0.42801681800674418</v>
      </c>
      <c r="C13179" s="6" t="s">
        <v>41770</v>
      </c>
      <c r="D13179" s="7" t="s">
        <v>41771</v>
      </c>
      <c r="E13179" s="5" t="s">
        <v>60752</v>
      </c>
      <c r="F13179" s="6" t="s">
        <v>60752</v>
      </c>
      <c r="G13179" s="6">
        <v>1</v>
      </c>
      <c r="H13179" s="6" t="s">
        <v>60752</v>
      </c>
      <c r="I13179" s="7">
        <f>SUM(E13179:H13179)</f>
        <v>1</v>
      </c>
      <c r="J13179">
        <v>4.2470156812193007</v>
      </c>
    </row>
    <row r="13180" spans="1:10" x14ac:dyDescent="0.25">
      <c r="A13180" s="5">
        <v>-0.1504032258064516</v>
      </c>
      <c r="B13180" s="6">
        <v>0.41931719469038142</v>
      </c>
      <c r="C13180" s="6" t="s">
        <v>41422</v>
      </c>
      <c r="D13180" s="7" t="s">
        <v>41423</v>
      </c>
      <c r="E13180" s="5" t="s">
        <v>60752</v>
      </c>
      <c r="F13180" s="6" t="s">
        <v>60752</v>
      </c>
      <c r="G13180" s="6" t="s">
        <v>60752</v>
      </c>
      <c r="H13180" s="6">
        <v>1</v>
      </c>
      <c r="I13180" s="7">
        <f>SUM(E13180:H13180)</f>
        <v>1</v>
      </c>
      <c r="J13180">
        <v>8.1116336036290981</v>
      </c>
    </row>
    <row r="13181" spans="1:10" x14ac:dyDescent="0.25">
      <c r="A13181" s="5">
        <v>0.2104838709677419</v>
      </c>
      <c r="B13181" s="6">
        <v>0.25572438396307862</v>
      </c>
      <c r="C13181" s="6" t="s">
        <v>33780</v>
      </c>
      <c r="D13181" s="7" t="s">
        <v>33781</v>
      </c>
      <c r="E13181" s="5" t="s">
        <v>60752</v>
      </c>
      <c r="F13181" s="6" t="s">
        <v>60752</v>
      </c>
      <c r="G13181" s="6" t="s">
        <v>60752</v>
      </c>
      <c r="H13181" s="6">
        <v>1</v>
      </c>
      <c r="I13181" s="7">
        <f>SUM(E13181:H13181)</f>
        <v>1</v>
      </c>
      <c r="J13181">
        <v>10.982951692344017</v>
      </c>
    </row>
    <row r="13182" spans="1:10" x14ac:dyDescent="0.25">
      <c r="A13182" s="5">
        <v>-0.68629032258064526</v>
      </c>
      <c r="B13182" s="6">
        <v>2.0233885912632639E-5</v>
      </c>
      <c r="C13182" s="6" t="s">
        <v>848</v>
      </c>
      <c r="D13182" s="7" t="s">
        <v>849</v>
      </c>
      <c r="E13182" s="5" t="s">
        <v>60752</v>
      </c>
      <c r="F13182" s="6" t="s">
        <v>60752</v>
      </c>
      <c r="G13182" s="6">
        <v>1</v>
      </c>
      <c r="H13182" s="6">
        <v>1</v>
      </c>
      <c r="I13182" s="7">
        <f>SUM(E13182:H13182)</f>
        <v>2</v>
      </c>
      <c r="J13182">
        <v>12.044211347000441</v>
      </c>
    </row>
    <row r="13183" spans="1:10" x14ac:dyDescent="0.25">
      <c r="A13183" s="5">
        <v>-5.6451612903225812E-3</v>
      </c>
      <c r="B13183" s="6">
        <v>0.97595582052302865</v>
      </c>
      <c r="C13183" s="6" t="s">
        <v>60012</v>
      </c>
      <c r="D13183" s="7" t="s">
        <v>60013</v>
      </c>
      <c r="E13183" s="5" t="s">
        <v>60752</v>
      </c>
      <c r="F13183" s="6" t="s">
        <v>60752</v>
      </c>
      <c r="G13183" s="6" t="s">
        <v>60752</v>
      </c>
      <c r="H13183" s="6">
        <v>1</v>
      </c>
      <c r="I13183" s="7">
        <f>SUM(E13183:H13183)</f>
        <v>1</v>
      </c>
      <c r="J13183">
        <v>10.334946278328106</v>
      </c>
    </row>
    <row r="13184" spans="1:10" x14ac:dyDescent="0.25">
      <c r="A13184" s="5">
        <v>-0.45000000000000012</v>
      </c>
      <c r="B13184" s="6">
        <v>1.1083280537589141E-2</v>
      </c>
      <c r="C13184" s="6" t="s">
        <v>10170</v>
      </c>
      <c r="D13184" s="7" t="s">
        <v>10171</v>
      </c>
      <c r="E13184" s="5" t="s">
        <v>60752</v>
      </c>
      <c r="F13184" s="6" t="s">
        <v>60752</v>
      </c>
      <c r="G13184" s="6">
        <v>1</v>
      </c>
      <c r="H13184" s="6">
        <v>1</v>
      </c>
      <c r="I13184" s="7">
        <f>SUM(E13184:H13184)</f>
        <v>2</v>
      </c>
      <c r="J13184">
        <v>8.0183119892258894</v>
      </c>
    </row>
    <row r="13185" spans="1:10" x14ac:dyDescent="0.25">
      <c r="A13185" s="5">
        <v>-2.6612903225806461E-2</v>
      </c>
      <c r="B13185" s="6">
        <v>0.88699296918145931</v>
      </c>
      <c r="C13185" s="6" t="s">
        <v>57196</v>
      </c>
      <c r="D13185" s="7" t="s">
        <v>57197</v>
      </c>
      <c r="E13185" s="5" t="s">
        <v>60752</v>
      </c>
      <c r="F13185" s="6" t="s">
        <v>60752</v>
      </c>
      <c r="G13185" s="6" t="s">
        <v>60752</v>
      </c>
      <c r="H13185" s="6">
        <v>1</v>
      </c>
      <c r="I13185" s="7">
        <f>SUM(E13185:H13185)</f>
        <v>1</v>
      </c>
      <c r="J13185">
        <v>9.8581636559471324</v>
      </c>
    </row>
    <row r="13186" spans="1:10" x14ac:dyDescent="0.25">
      <c r="A13186" s="5">
        <v>0.39677419354838711</v>
      </c>
      <c r="B13186" s="6">
        <v>2.710716961706167E-2</v>
      </c>
      <c r="C13186" s="6" t="s">
        <v>14278</v>
      </c>
      <c r="D13186" s="7" t="s">
        <v>14279</v>
      </c>
      <c r="E13186" s="5" t="s">
        <v>60752</v>
      </c>
      <c r="F13186" s="6" t="s">
        <v>60752</v>
      </c>
      <c r="G13186" s="6" t="s">
        <v>60752</v>
      </c>
      <c r="H13186" s="6" t="s">
        <v>60752</v>
      </c>
      <c r="I13186" s="7">
        <f>SUM(E13186:H13186)</f>
        <v>0</v>
      </c>
      <c r="J13186">
        <v>9.1211597676358931</v>
      </c>
    </row>
    <row r="13187" spans="1:10" x14ac:dyDescent="0.25">
      <c r="A13187" s="5">
        <v>-0.37177419354838709</v>
      </c>
      <c r="B13187" s="6">
        <v>3.9459678418762953E-2</v>
      </c>
      <c r="C13187" s="6" t="s">
        <v>16516</v>
      </c>
      <c r="D13187" s="7" t="s">
        <v>16517</v>
      </c>
      <c r="E13187" s="5" t="s">
        <v>60752</v>
      </c>
      <c r="F13187" s="6" t="s">
        <v>60752</v>
      </c>
      <c r="G13187" s="6" t="s">
        <v>60752</v>
      </c>
      <c r="H13187" s="6" t="s">
        <v>60752</v>
      </c>
      <c r="I13187" s="7">
        <f>SUM(E13187:H13187)</f>
        <v>0</v>
      </c>
      <c r="J13187">
        <v>10.907306262074266</v>
      </c>
    </row>
    <row r="13188" spans="1:10" x14ac:dyDescent="0.25">
      <c r="A13188" s="5">
        <v>-0.13548387096774189</v>
      </c>
      <c r="B13188" s="6">
        <v>0.46740717744766691</v>
      </c>
      <c r="C13188" s="6" t="s">
        <v>43270</v>
      </c>
      <c r="D13188" s="7" t="s">
        <v>43271</v>
      </c>
      <c r="E13188" s="5" t="s">
        <v>60752</v>
      </c>
      <c r="F13188" s="6" t="s">
        <v>60752</v>
      </c>
      <c r="G13188" s="6">
        <v>1</v>
      </c>
      <c r="H13188" s="6" t="s">
        <v>60752</v>
      </c>
      <c r="I13188" s="7">
        <f>SUM(E13188:H13188)</f>
        <v>1</v>
      </c>
      <c r="J13188">
        <v>13.225939363424535</v>
      </c>
    </row>
    <row r="13189" spans="1:10" x14ac:dyDescent="0.25">
      <c r="A13189" s="5">
        <v>0.54395161290322591</v>
      </c>
      <c r="B13189" s="6">
        <v>1.561349134422785E-3</v>
      </c>
      <c r="C13189" s="6" t="s">
        <v>4802</v>
      </c>
      <c r="D13189" s="7" t="s">
        <v>4803</v>
      </c>
      <c r="E13189" s="5" t="s">
        <v>60752</v>
      </c>
      <c r="F13189" s="6" t="s">
        <v>60752</v>
      </c>
      <c r="G13189" s="6" t="s">
        <v>60752</v>
      </c>
      <c r="H13189" s="6">
        <v>1</v>
      </c>
      <c r="I13189" s="7">
        <f>SUM(E13189:H13189)</f>
        <v>1</v>
      </c>
      <c r="J13189">
        <v>8.6549707438814227</v>
      </c>
    </row>
    <row r="13190" spans="1:10" x14ac:dyDescent="0.25">
      <c r="A13190" s="5">
        <v>-2.2177419354838711E-2</v>
      </c>
      <c r="B13190" s="6">
        <v>0.90573588599459498</v>
      </c>
      <c r="C13190" s="6" t="s">
        <v>57780</v>
      </c>
      <c r="D13190" s="7" t="s">
        <v>57781</v>
      </c>
      <c r="E13190" s="5" t="s">
        <v>60752</v>
      </c>
      <c r="F13190" s="6" t="s">
        <v>60752</v>
      </c>
      <c r="G13190" s="6" t="s">
        <v>60752</v>
      </c>
      <c r="H13190" s="6" t="s">
        <v>60752</v>
      </c>
      <c r="I13190" s="7">
        <f>SUM(E13190:H13190)</f>
        <v>0</v>
      </c>
      <c r="J13190">
        <v>5.2951069495916565</v>
      </c>
    </row>
    <row r="13191" spans="1:10" x14ac:dyDescent="0.25">
      <c r="A13191" s="5">
        <v>-0.34919354838709682</v>
      </c>
      <c r="B13191" s="6">
        <v>5.4175012122528267E-2</v>
      </c>
      <c r="C13191" s="6" t="s">
        <v>18682</v>
      </c>
      <c r="D13191" s="7" t="s">
        <v>18683</v>
      </c>
      <c r="E13191" s="5" t="s">
        <v>60752</v>
      </c>
      <c r="F13191" s="6" t="s">
        <v>60752</v>
      </c>
      <c r="G13191" s="6">
        <v>1</v>
      </c>
      <c r="H13191" s="6">
        <v>1</v>
      </c>
      <c r="I13191" s="7">
        <f>SUM(E13191:H13191)</f>
        <v>2</v>
      </c>
      <c r="J13191">
        <v>10.877974413839164</v>
      </c>
    </row>
    <row r="13192" spans="1:10" x14ac:dyDescent="0.25">
      <c r="A13192" s="5">
        <v>-7.8225806451612909E-2</v>
      </c>
      <c r="B13192" s="6">
        <v>0.6757376148674652</v>
      </c>
      <c r="C13192" s="6" t="s">
        <v>50640</v>
      </c>
      <c r="D13192" s="7" t="s">
        <v>50641</v>
      </c>
      <c r="E13192" s="5" t="s">
        <v>60752</v>
      </c>
      <c r="F13192" s="6" t="s">
        <v>60752</v>
      </c>
      <c r="G13192" s="6" t="s">
        <v>60752</v>
      </c>
      <c r="H13192" s="6" t="s">
        <v>60752</v>
      </c>
      <c r="I13192" s="7">
        <f>SUM(E13192:H13192)</f>
        <v>0</v>
      </c>
      <c r="J13192">
        <v>10.794356328675043</v>
      </c>
    </row>
    <row r="13193" spans="1:10" x14ac:dyDescent="0.25">
      <c r="A13193" s="5">
        <v>0.1794354838709678</v>
      </c>
      <c r="B13193" s="6">
        <v>0.33410986412886512</v>
      </c>
      <c r="C13193" s="6" t="s">
        <v>37718</v>
      </c>
      <c r="D13193" s="7" t="s">
        <v>37719</v>
      </c>
      <c r="E13193" s="5" t="s">
        <v>60752</v>
      </c>
      <c r="F13193" s="6" t="s">
        <v>60752</v>
      </c>
      <c r="G13193" s="6" t="s">
        <v>60752</v>
      </c>
      <c r="H13193" s="6">
        <v>1</v>
      </c>
      <c r="I13193" s="7">
        <f>SUM(E13193:H13193)</f>
        <v>1</v>
      </c>
      <c r="J13193">
        <v>5.4717472893320247</v>
      </c>
    </row>
    <row r="13194" spans="1:10" x14ac:dyDescent="0.25">
      <c r="A13194" s="5">
        <v>0.14910629683846791</v>
      </c>
      <c r="B13194" s="6">
        <v>0.42338470776319048</v>
      </c>
      <c r="C13194" s="6" t="s">
        <v>41576</v>
      </c>
      <c r="D13194" s="7" t="s">
        <v>41577</v>
      </c>
      <c r="E13194" s="5" t="s">
        <v>60752</v>
      </c>
      <c r="F13194" s="6" t="s">
        <v>60752</v>
      </c>
      <c r="G13194" s="6" t="s">
        <v>60752</v>
      </c>
      <c r="H13194" s="6" t="s">
        <v>60752</v>
      </c>
      <c r="I13194" s="7">
        <f>SUM(E13194:H13194)</f>
        <v>0</v>
      </c>
      <c r="J13194">
        <v>3.9520684242544557</v>
      </c>
    </row>
    <row r="13195" spans="1:10" x14ac:dyDescent="0.25">
      <c r="A13195" s="5">
        <v>0.56201604192960986</v>
      </c>
      <c r="B13195" s="6">
        <v>1.0007763645387051E-3</v>
      </c>
      <c r="C13195" s="6" t="s">
        <v>3994</v>
      </c>
      <c r="D13195" s="7" t="s">
        <v>3995</v>
      </c>
      <c r="E13195" s="5" t="s">
        <v>60752</v>
      </c>
      <c r="F13195" s="6" t="s">
        <v>60752</v>
      </c>
      <c r="G13195" s="6" t="s">
        <v>60752</v>
      </c>
      <c r="H13195" s="6" t="s">
        <v>60752</v>
      </c>
      <c r="I13195" s="7">
        <f>SUM(E13195:H13195)</f>
        <v>0</v>
      </c>
      <c r="J13195">
        <v>3.8755905941802489</v>
      </c>
    </row>
    <row r="13196" spans="1:10" x14ac:dyDescent="0.25">
      <c r="A13196" s="5">
        <v>-0.51814516129032262</v>
      </c>
      <c r="B13196" s="6">
        <v>2.8280808644581949E-3</v>
      </c>
      <c r="C13196" s="6" t="s">
        <v>6014</v>
      </c>
      <c r="D13196" s="7" t="s">
        <v>6015</v>
      </c>
      <c r="E13196" s="5" t="s">
        <v>60752</v>
      </c>
      <c r="F13196" s="6" t="s">
        <v>60752</v>
      </c>
      <c r="G13196" s="6" t="s">
        <v>60752</v>
      </c>
      <c r="H13196" s="6">
        <v>1</v>
      </c>
      <c r="I13196" s="7">
        <f>SUM(E13196:H13196)</f>
        <v>1</v>
      </c>
      <c r="J13196">
        <v>10.864238019650886</v>
      </c>
    </row>
    <row r="13197" spans="1:10" x14ac:dyDescent="0.25">
      <c r="A13197" s="5">
        <v>-0.45241935483870971</v>
      </c>
      <c r="B13197" s="6">
        <v>1.060634569819347E-2</v>
      </c>
      <c r="C13197" s="6" t="s">
        <v>9978</v>
      </c>
      <c r="D13197" s="7" t="s">
        <v>9979</v>
      </c>
      <c r="E13197" s="5" t="s">
        <v>60752</v>
      </c>
      <c r="F13197" s="6" t="s">
        <v>60752</v>
      </c>
      <c r="G13197" s="6">
        <v>1</v>
      </c>
      <c r="H13197" s="6" t="s">
        <v>60752</v>
      </c>
      <c r="I13197" s="7">
        <f>SUM(E13197:H13197)</f>
        <v>1</v>
      </c>
      <c r="J13197">
        <v>12.451988564791362</v>
      </c>
    </row>
    <row r="13198" spans="1:10" x14ac:dyDescent="0.25">
      <c r="A13198" s="5">
        <v>0.50362903225806455</v>
      </c>
      <c r="B13198" s="6">
        <v>3.8727808838366052E-3</v>
      </c>
      <c r="C13198" s="6" t="s">
        <v>6788</v>
      </c>
      <c r="D13198" s="7" t="s">
        <v>6789</v>
      </c>
      <c r="E13198" s="5" t="s">
        <v>60752</v>
      </c>
      <c r="F13198" s="6" t="s">
        <v>60752</v>
      </c>
      <c r="G13198" s="6">
        <v>1</v>
      </c>
      <c r="H13198" s="6" t="s">
        <v>60752</v>
      </c>
      <c r="I13198" s="7">
        <f>SUM(E13198:H13198)</f>
        <v>1</v>
      </c>
      <c r="J13198">
        <v>9.0767022060927882</v>
      </c>
    </row>
    <row r="13199" spans="1:10" x14ac:dyDescent="0.25">
      <c r="A13199" s="5">
        <v>0.32941245167183492</v>
      </c>
      <c r="B13199" s="6">
        <v>7.0356868406995815E-2</v>
      </c>
      <c r="C13199" s="6" t="s">
        <v>20658</v>
      </c>
      <c r="D13199" s="7" t="s">
        <v>20659</v>
      </c>
      <c r="E13199" s="5" t="s">
        <v>60752</v>
      </c>
      <c r="F13199" s="6" t="s">
        <v>60752</v>
      </c>
      <c r="G13199" s="6" t="s">
        <v>60752</v>
      </c>
      <c r="H13199" s="6" t="s">
        <v>60752</v>
      </c>
      <c r="I13199" s="7">
        <f>SUM(E13199:H13199)</f>
        <v>0</v>
      </c>
      <c r="J13199">
        <v>4.4322017533970515</v>
      </c>
    </row>
    <row r="13200" spans="1:10" x14ac:dyDescent="0.25">
      <c r="A13200" s="5">
        <v>0.38266129032258073</v>
      </c>
      <c r="B13200" s="6">
        <v>3.3617231734559598E-2</v>
      </c>
      <c r="C13200" s="6" t="s">
        <v>15474</v>
      </c>
      <c r="D13200" s="7" t="s">
        <v>15475</v>
      </c>
      <c r="E13200" s="5" t="s">
        <v>60752</v>
      </c>
      <c r="F13200" s="6" t="s">
        <v>60752</v>
      </c>
      <c r="G13200" s="6" t="s">
        <v>60752</v>
      </c>
      <c r="H13200" s="6">
        <v>1</v>
      </c>
      <c r="I13200" s="7">
        <f>SUM(E13200:H13200)</f>
        <v>1</v>
      </c>
      <c r="J13200">
        <v>13.220284630126601</v>
      </c>
    </row>
    <row r="13201" spans="1:10" x14ac:dyDescent="0.25">
      <c r="A13201" s="5">
        <v>-0.50201612903225812</v>
      </c>
      <c r="B13201" s="6">
        <v>4.0071114475690806E-3</v>
      </c>
      <c r="C13201" s="6" t="s">
        <v>6866</v>
      </c>
      <c r="D13201" s="7" t="s">
        <v>6867</v>
      </c>
      <c r="E13201" s="5" t="s">
        <v>60752</v>
      </c>
      <c r="F13201" s="6" t="s">
        <v>60752</v>
      </c>
      <c r="G13201" s="6" t="s">
        <v>60752</v>
      </c>
      <c r="H13201" s="6">
        <v>1</v>
      </c>
      <c r="I13201" s="7">
        <f>SUM(E13201:H13201)</f>
        <v>1</v>
      </c>
      <c r="J13201">
        <v>10.676609177509405</v>
      </c>
    </row>
    <row r="13202" spans="1:10" x14ac:dyDescent="0.25">
      <c r="A13202" s="5">
        <v>0.60604838709677433</v>
      </c>
      <c r="B13202" s="6">
        <v>3.0221809767602828E-4</v>
      </c>
      <c r="C13202" s="6" t="s">
        <v>2458</v>
      </c>
      <c r="D13202" s="7" t="s">
        <v>2459</v>
      </c>
      <c r="E13202" s="5" t="s">
        <v>60752</v>
      </c>
      <c r="F13202" s="6" t="s">
        <v>60752</v>
      </c>
      <c r="G13202" s="6" t="s">
        <v>60752</v>
      </c>
      <c r="H13202" s="6" t="s">
        <v>60752</v>
      </c>
      <c r="I13202" s="7">
        <f>SUM(E13202:H13202)</f>
        <v>0</v>
      </c>
      <c r="J13202">
        <v>11.921877578547253</v>
      </c>
    </row>
    <row r="13203" spans="1:10" x14ac:dyDescent="0.25">
      <c r="A13203" s="5">
        <v>3.8228315582926421E-2</v>
      </c>
      <c r="B13203" s="6">
        <v>0.83821760998259687</v>
      </c>
      <c r="C13203" s="6" t="s">
        <v>55672</v>
      </c>
      <c r="D13203" s="7" t="s">
        <v>55673</v>
      </c>
      <c r="E13203" s="5" t="s">
        <v>60752</v>
      </c>
      <c r="F13203" s="6" t="s">
        <v>60752</v>
      </c>
      <c r="G13203" s="6" t="s">
        <v>60752</v>
      </c>
      <c r="H13203" s="6" t="s">
        <v>60752</v>
      </c>
      <c r="I13203" s="7">
        <f>SUM(E13203:H13203)</f>
        <v>0</v>
      </c>
      <c r="J13203">
        <v>4.1407084483225232</v>
      </c>
    </row>
    <row r="13204" spans="1:10" x14ac:dyDescent="0.25">
      <c r="A13204" s="5">
        <v>-1.5725806451612909E-2</v>
      </c>
      <c r="B13204" s="6">
        <v>0.93308466102474885</v>
      </c>
      <c r="C13204" s="6" t="s">
        <v>58598</v>
      </c>
      <c r="D13204" s="7" t="s">
        <v>58599</v>
      </c>
      <c r="E13204" s="5" t="s">
        <v>60752</v>
      </c>
      <c r="F13204" s="6" t="s">
        <v>60752</v>
      </c>
      <c r="G13204" s="6" t="s">
        <v>60752</v>
      </c>
      <c r="H13204" s="6" t="s">
        <v>60752</v>
      </c>
      <c r="I13204" s="7">
        <f>SUM(E13204:H13204)</f>
        <v>0</v>
      </c>
      <c r="J13204">
        <v>11.578922583965982</v>
      </c>
    </row>
    <row r="13205" spans="1:10" x14ac:dyDescent="0.25">
      <c r="A13205" s="5">
        <v>-0.20483870967741941</v>
      </c>
      <c r="B13205" s="6">
        <v>0.26898704181837552</v>
      </c>
      <c r="C13205" s="6" t="s">
        <v>34474</v>
      </c>
      <c r="D13205" s="7" t="s">
        <v>34475</v>
      </c>
      <c r="E13205" s="5" t="s">
        <v>60752</v>
      </c>
      <c r="F13205" s="6" t="s">
        <v>60752</v>
      </c>
      <c r="G13205" s="6" t="s">
        <v>60752</v>
      </c>
      <c r="H13205" s="6">
        <v>1</v>
      </c>
      <c r="I13205" s="7">
        <f>SUM(E13205:H13205)</f>
        <v>1</v>
      </c>
      <c r="J13205">
        <v>8.6790385228092841</v>
      </c>
    </row>
    <row r="13206" spans="1:10" x14ac:dyDescent="0.25">
      <c r="A13206" s="5">
        <v>0.26878783384803351</v>
      </c>
      <c r="B13206" s="6">
        <v>0.143710898228745</v>
      </c>
      <c r="C13206" s="6" t="s">
        <v>26830</v>
      </c>
      <c r="D13206" s="7" t="s">
        <v>26831</v>
      </c>
      <c r="E13206" s="5" t="s">
        <v>60752</v>
      </c>
      <c r="F13206" s="6" t="s">
        <v>60752</v>
      </c>
      <c r="G13206" s="6" t="s">
        <v>60752</v>
      </c>
      <c r="H13206" s="6" t="s">
        <v>60752</v>
      </c>
      <c r="I13206" s="7">
        <f>SUM(E13206:H13206)</f>
        <v>0</v>
      </c>
      <c r="J13206">
        <v>3.7413162511606934</v>
      </c>
    </row>
    <row r="13207" spans="1:10" x14ac:dyDescent="0.25">
      <c r="A13207" s="5">
        <v>0.25161290322580648</v>
      </c>
      <c r="B13207" s="6">
        <v>0.1721157143402387</v>
      </c>
      <c r="C13207" s="6" t="s">
        <v>28762</v>
      </c>
      <c r="D13207" s="7" t="s">
        <v>28763</v>
      </c>
      <c r="E13207" s="5" t="s">
        <v>60752</v>
      </c>
      <c r="F13207" s="6" t="s">
        <v>60752</v>
      </c>
      <c r="G13207" s="6">
        <v>1</v>
      </c>
      <c r="H13207" s="6">
        <v>1</v>
      </c>
      <c r="I13207" s="7">
        <f>SUM(E13207:H13207)</f>
        <v>2</v>
      </c>
      <c r="J13207">
        <v>5.6108472871198929</v>
      </c>
    </row>
    <row r="13208" spans="1:10" x14ac:dyDescent="0.25">
      <c r="A13208" s="5">
        <v>-0.41209677419354851</v>
      </c>
      <c r="B13208" s="6">
        <v>2.1244789951022039E-2</v>
      </c>
      <c r="C13208" s="6" t="s">
        <v>13080</v>
      </c>
      <c r="D13208" s="7" t="s">
        <v>13081</v>
      </c>
      <c r="E13208" s="5" t="s">
        <v>60752</v>
      </c>
      <c r="F13208" s="6" t="s">
        <v>60752</v>
      </c>
      <c r="G13208" s="6" t="s">
        <v>60752</v>
      </c>
      <c r="H13208" s="6" t="s">
        <v>60752</v>
      </c>
      <c r="I13208" s="7">
        <f>SUM(E13208:H13208)</f>
        <v>0</v>
      </c>
      <c r="J13208">
        <v>6.7652098450592186</v>
      </c>
    </row>
    <row r="13209" spans="1:10" x14ac:dyDescent="0.25">
      <c r="A13209" s="5">
        <v>-4.1170555774201027E-2</v>
      </c>
      <c r="B13209" s="6">
        <v>0.82594823797574657</v>
      </c>
      <c r="C13209" s="6" t="s">
        <v>55306</v>
      </c>
      <c r="D13209" s="7" t="s">
        <v>55307</v>
      </c>
      <c r="E13209" s="5" t="s">
        <v>60752</v>
      </c>
      <c r="F13209" s="6" t="s">
        <v>60752</v>
      </c>
      <c r="G13209" s="6" t="s">
        <v>60752</v>
      </c>
      <c r="H13209" s="6" t="s">
        <v>60752</v>
      </c>
      <c r="I13209" s="7">
        <f>SUM(E13209:H13209)</f>
        <v>0</v>
      </c>
      <c r="J13209">
        <v>4.7792275255091754</v>
      </c>
    </row>
    <row r="13210" spans="1:10" x14ac:dyDescent="0.25">
      <c r="A13210" s="5">
        <v>-0.52620967741935487</v>
      </c>
      <c r="B13210" s="6">
        <v>2.360646015805028E-3</v>
      </c>
      <c r="C13210" s="6" t="s">
        <v>5628</v>
      </c>
      <c r="D13210" s="7" t="s">
        <v>5629</v>
      </c>
      <c r="E13210" s="5">
        <v>1</v>
      </c>
      <c r="F13210" s="6" t="s">
        <v>60752</v>
      </c>
      <c r="G13210" s="6" t="s">
        <v>60752</v>
      </c>
      <c r="H13210" s="6">
        <v>1</v>
      </c>
      <c r="I13210" s="7">
        <f>SUM(E13210:H13210)</f>
        <v>2</v>
      </c>
      <c r="J13210">
        <v>10.032156807269869</v>
      </c>
    </row>
    <row r="13211" spans="1:10" x14ac:dyDescent="0.25">
      <c r="A13211" s="5">
        <v>0.38830645161290328</v>
      </c>
      <c r="B13211" s="6">
        <v>3.0875954204065359E-2</v>
      </c>
      <c r="C13211" s="6" t="s">
        <v>14984</v>
      </c>
      <c r="D13211" s="7" t="s">
        <v>14985</v>
      </c>
      <c r="E13211" s="5" t="s">
        <v>60752</v>
      </c>
      <c r="F13211" s="6" t="s">
        <v>60752</v>
      </c>
      <c r="G13211" s="6" t="s">
        <v>60752</v>
      </c>
      <c r="H13211" s="6">
        <v>1</v>
      </c>
      <c r="I13211" s="7">
        <f>SUM(E13211:H13211)</f>
        <v>1</v>
      </c>
      <c r="J13211">
        <v>7.0978769055280218</v>
      </c>
    </row>
    <row r="13212" spans="1:10" x14ac:dyDescent="0.25">
      <c r="A13212" s="5">
        <v>0.71330645161290329</v>
      </c>
      <c r="B13212" s="6">
        <v>6.671605211683383E-6</v>
      </c>
      <c r="C13212" s="6" t="s">
        <v>530</v>
      </c>
      <c r="D13212" s="7" t="s">
        <v>531</v>
      </c>
      <c r="E13212" s="5" t="s">
        <v>60752</v>
      </c>
      <c r="F13212" s="6" t="s">
        <v>60752</v>
      </c>
      <c r="G13212" s="6">
        <v>1</v>
      </c>
      <c r="H13212" s="6">
        <v>1</v>
      </c>
      <c r="I13212" s="7">
        <f>SUM(E13212:H13212)</f>
        <v>2</v>
      </c>
      <c r="J13212">
        <v>7.5071246436274413</v>
      </c>
    </row>
    <row r="13213" spans="1:10" x14ac:dyDescent="0.25">
      <c r="A13213" s="5">
        <v>0.2685483870967742</v>
      </c>
      <c r="B13213" s="6">
        <v>0.14408187701688061</v>
      </c>
      <c r="C13213" s="6" t="s">
        <v>26852</v>
      </c>
      <c r="D13213" s="7" t="s">
        <v>26853</v>
      </c>
      <c r="E13213" s="5" t="s">
        <v>60752</v>
      </c>
      <c r="F13213" s="6" t="s">
        <v>60752</v>
      </c>
      <c r="G13213" s="6" t="s">
        <v>60752</v>
      </c>
      <c r="H13213" s="6">
        <v>1</v>
      </c>
      <c r="I13213" s="7">
        <f>SUM(E13213:H13213)</f>
        <v>1</v>
      </c>
      <c r="J13213">
        <v>9.8274789228932544</v>
      </c>
    </row>
    <row r="13214" spans="1:10" x14ac:dyDescent="0.25">
      <c r="A13214" s="5">
        <v>-0.14435483870967741</v>
      </c>
      <c r="B13214" s="6">
        <v>0.43847195502399638</v>
      </c>
      <c r="C13214" s="6" t="s">
        <v>42208</v>
      </c>
      <c r="D13214" s="7" t="s">
        <v>42209</v>
      </c>
      <c r="E13214" s="5" t="s">
        <v>60752</v>
      </c>
      <c r="F13214" s="6" t="s">
        <v>60752</v>
      </c>
      <c r="G13214" s="6" t="s">
        <v>60752</v>
      </c>
      <c r="H13214" s="6">
        <v>1</v>
      </c>
      <c r="I13214" s="7">
        <f>SUM(E13214:H13214)</f>
        <v>1</v>
      </c>
      <c r="J13214">
        <v>10.122263013284055</v>
      </c>
    </row>
    <row r="13215" spans="1:10" x14ac:dyDescent="0.25">
      <c r="A13215" s="5">
        <v>-0.31814516129032261</v>
      </c>
      <c r="B13215" s="6">
        <v>8.1122899423874781E-2</v>
      </c>
      <c r="C13215" s="6" t="s">
        <v>21708</v>
      </c>
      <c r="D13215" s="7" t="s">
        <v>21709</v>
      </c>
      <c r="E13215" s="5" t="s">
        <v>60752</v>
      </c>
      <c r="F13215" s="6" t="s">
        <v>60752</v>
      </c>
      <c r="G13215" s="6" t="s">
        <v>60752</v>
      </c>
      <c r="H13215" s="6" t="s">
        <v>60752</v>
      </c>
      <c r="I13215" s="7">
        <f>SUM(E13215:H13215)</f>
        <v>0</v>
      </c>
      <c r="J13215">
        <v>8.3577894122357126</v>
      </c>
    </row>
    <row r="13216" spans="1:10" x14ac:dyDescent="0.25">
      <c r="A13216" s="5">
        <v>0.28790322580645172</v>
      </c>
      <c r="B13216" s="6">
        <v>0.1162832350204388</v>
      </c>
      <c r="C13216" s="6" t="s">
        <v>24756</v>
      </c>
      <c r="D13216" s="7" t="s">
        <v>24757</v>
      </c>
      <c r="E13216" s="5" t="s">
        <v>60752</v>
      </c>
      <c r="F13216" s="6" t="s">
        <v>60752</v>
      </c>
      <c r="G13216" s="6" t="s">
        <v>60752</v>
      </c>
      <c r="H13216" s="6" t="s">
        <v>60752</v>
      </c>
      <c r="I13216" s="7">
        <f>SUM(E13216:H13216)</f>
        <v>0</v>
      </c>
      <c r="J13216">
        <v>8.7998038692153333</v>
      </c>
    </row>
    <row r="13217" spans="1:10" x14ac:dyDescent="0.25">
      <c r="A13217" s="5">
        <v>-0.19072580645161291</v>
      </c>
      <c r="B13217" s="6">
        <v>0.30406714836462878</v>
      </c>
      <c r="C13217" s="6" t="s">
        <v>36340</v>
      </c>
      <c r="D13217" s="7" t="s">
        <v>36341</v>
      </c>
      <c r="E13217" s="5" t="s">
        <v>60752</v>
      </c>
      <c r="F13217" s="6" t="s">
        <v>60752</v>
      </c>
      <c r="G13217" s="6" t="s">
        <v>60752</v>
      </c>
      <c r="H13217" s="6" t="s">
        <v>60752</v>
      </c>
      <c r="I13217" s="7">
        <f>SUM(E13217:H13217)</f>
        <v>0</v>
      </c>
      <c r="J13217">
        <v>5.2979697422186929</v>
      </c>
    </row>
    <row r="13218" spans="1:10" x14ac:dyDescent="0.25">
      <c r="A13218" s="5">
        <v>-4.7580645161290333E-2</v>
      </c>
      <c r="B13218" s="6">
        <v>0.79936033236138415</v>
      </c>
      <c r="C13218" s="6" t="s">
        <v>54574</v>
      </c>
      <c r="D13218" s="7" t="s">
        <v>54575</v>
      </c>
      <c r="E13218" s="5" t="s">
        <v>60752</v>
      </c>
      <c r="F13218" s="6" t="s">
        <v>60752</v>
      </c>
      <c r="G13218" s="6" t="s">
        <v>60752</v>
      </c>
      <c r="H13218" s="6" t="s">
        <v>60752</v>
      </c>
      <c r="I13218" s="7">
        <f>SUM(E13218:H13218)</f>
        <v>0</v>
      </c>
      <c r="J13218">
        <v>13.371562294810891</v>
      </c>
    </row>
    <row r="13219" spans="1:10" x14ac:dyDescent="0.25">
      <c r="A13219" s="5">
        <v>-0.21907904357497629</v>
      </c>
      <c r="B13219" s="6">
        <v>0.2363710470752744</v>
      </c>
      <c r="C13219" s="6" t="s">
        <v>32692</v>
      </c>
      <c r="D13219" s="7" t="s">
        <v>32693</v>
      </c>
      <c r="E13219" s="5" t="s">
        <v>60752</v>
      </c>
      <c r="F13219" s="6" t="s">
        <v>60752</v>
      </c>
      <c r="G13219" s="6" t="s">
        <v>60752</v>
      </c>
      <c r="H13219" s="6" t="s">
        <v>60752</v>
      </c>
      <c r="I13219" s="7">
        <f>SUM(E13219:H13219)</f>
        <v>0</v>
      </c>
      <c r="J13219">
        <v>3.9450991129931836</v>
      </c>
    </row>
    <row r="13220" spans="1:10" x14ac:dyDescent="0.25">
      <c r="A13220" s="5">
        <v>0.41907031653631682</v>
      </c>
      <c r="B13220" s="6">
        <v>1.894677587399134E-2</v>
      </c>
      <c r="C13220" s="6" t="s">
        <v>12556</v>
      </c>
      <c r="D13220" s="7" t="s">
        <v>12557</v>
      </c>
      <c r="E13220" s="5" t="s">
        <v>60752</v>
      </c>
      <c r="F13220" s="6" t="s">
        <v>60752</v>
      </c>
      <c r="G13220" s="6">
        <v>1</v>
      </c>
      <c r="H13220" s="6" t="s">
        <v>60752</v>
      </c>
      <c r="I13220" s="7">
        <f>SUM(E13220:H13220)</f>
        <v>1</v>
      </c>
      <c r="J13220">
        <v>3.7997247837836952</v>
      </c>
    </row>
    <row r="13221" spans="1:10" x14ac:dyDescent="0.25">
      <c r="A13221" s="5">
        <v>0.19556451612903231</v>
      </c>
      <c r="B13221" s="6">
        <v>0.29172978314345421</v>
      </c>
      <c r="C13221" s="6" t="s">
        <v>35702</v>
      </c>
      <c r="D13221" s="7" t="s">
        <v>35703</v>
      </c>
      <c r="E13221" s="5" t="s">
        <v>60752</v>
      </c>
      <c r="F13221" s="6" t="s">
        <v>60752</v>
      </c>
      <c r="G13221" s="6" t="s">
        <v>60752</v>
      </c>
      <c r="H13221" s="6">
        <v>1</v>
      </c>
      <c r="I13221" s="7">
        <f>SUM(E13221:H13221)</f>
        <v>1</v>
      </c>
      <c r="J13221">
        <v>5.796754558172168</v>
      </c>
    </row>
    <row r="13222" spans="1:10" x14ac:dyDescent="0.25">
      <c r="A13222" s="5">
        <v>-0.19556451612903231</v>
      </c>
      <c r="B13222" s="6">
        <v>0.29172978314345421</v>
      </c>
      <c r="C13222" s="6" t="s">
        <v>35704</v>
      </c>
      <c r="D13222" s="7" t="s">
        <v>35705</v>
      </c>
      <c r="E13222" s="5" t="s">
        <v>60752</v>
      </c>
      <c r="F13222" s="6" t="s">
        <v>60752</v>
      </c>
      <c r="G13222" s="6">
        <v>1</v>
      </c>
      <c r="H13222" s="6">
        <v>1</v>
      </c>
      <c r="I13222" s="7">
        <f>SUM(E13222:H13222)</f>
        <v>2</v>
      </c>
      <c r="J13222">
        <v>9.4702313938262677</v>
      </c>
    </row>
    <row r="13223" spans="1:10" x14ac:dyDescent="0.25">
      <c r="A13223" s="5">
        <v>0.14919354838709681</v>
      </c>
      <c r="B13223" s="6">
        <v>0.42311037956809461</v>
      </c>
      <c r="C13223" s="6" t="s">
        <v>41560</v>
      </c>
      <c r="D13223" s="7" t="s">
        <v>41561</v>
      </c>
      <c r="E13223" s="5" t="s">
        <v>60752</v>
      </c>
      <c r="F13223" s="6" t="s">
        <v>60752</v>
      </c>
      <c r="G13223" s="6" t="s">
        <v>60752</v>
      </c>
      <c r="H13223" s="6">
        <v>1</v>
      </c>
      <c r="I13223" s="7">
        <f>SUM(E13223:H13223)</f>
        <v>1</v>
      </c>
      <c r="J13223">
        <v>9.5748287857730396</v>
      </c>
    </row>
    <row r="13224" spans="1:10" x14ac:dyDescent="0.25">
      <c r="A13224" s="5">
        <v>0.46129032258064517</v>
      </c>
      <c r="B13224" s="6">
        <v>9.0026452026987468E-3</v>
      </c>
      <c r="C13224" s="6" t="s">
        <v>9432</v>
      </c>
      <c r="D13224" s="7" t="s">
        <v>9433</v>
      </c>
      <c r="E13224" s="5" t="s">
        <v>60752</v>
      </c>
      <c r="F13224" s="6" t="s">
        <v>60752</v>
      </c>
      <c r="G13224" s="6" t="s">
        <v>60752</v>
      </c>
      <c r="H13224" s="6">
        <v>1</v>
      </c>
      <c r="I13224" s="7">
        <f>SUM(E13224:H13224)</f>
        <v>1</v>
      </c>
      <c r="J13224">
        <v>10.600244496904567</v>
      </c>
    </row>
    <row r="13225" spans="1:10" x14ac:dyDescent="0.25">
      <c r="A13225" s="5">
        <v>-0.18870967741935479</v>
      </c>
      <c r="B13225" s="6">
        <v>0.30930312482867472</v>
      </c>
      <c r="C13225" s="6" t="s">
        <v>36600</v>
      </c>
      <c r="D13225" s="7" t="s">
        <v>36601</v>
      </c>
      <c r="E13225" s="5" t="s">
        <v>60752</v>
      </c>
      <c r="F13225" s="6" t="s">
        <v>60752</v>
      </c>
      <c r="G13225" s="6" t="s">
        <v>60752</v>
      </c>
      <c r="H13225" s="6" t="s">
        <v>60752</v>
      </c>
      <c r="I13225" s="7">
        <f>SUM(E13225:H13225)</f>
        <v>0</v>
      </c>
      <c r="J13225">
        <v>16.003277039799343</v>
      </c>
    </row>
    <row r="13226" spans="1:10" x14ac:dyDescent="0.25">
      <c r="A13226" s="5">
        <v>0.1737903225806452</v>
      </c>
      <c r="B13226" s="6">
        <v>0.34978739129762593</v>
      </c>
      <c r="C13226" s="6" t="s">
        <v>38426</v>
      </c>
      <c r="D13226" s="7" t="s">
        <v>38427</v>
      </c>
      <c r="E13226" s="5" t="s">
        <v>60752</v>
      </c>
      <c r="F13226" s="6" t="s">
        <v>60752</v>
      </c>
      <c r="G13226" s="6" t="s">
        <v>60752</v>
      </c>
      <c r="H13226" s="6">
        <v>1</v>
      </c>
      <c r="I13226" s="7">
        <f>SUM(E13226:H13226)</f>
        <v>1</v>
      </c>
      <c r="J13226">
        <v>9.5665508997684618</v>
      </c>
    </row>
    <row r="13227" spans="1:10" x14ac:dyDescent="0.25">
      <c r="A13227" s="5">
        <v>5.6048387096774198E-2</v>
      </c>
      <c r="B13227" s="6">
        <v>0.76457717681666304</v>
      </c>
      <c r="C13227" s="6" t="s">
        <v>53502</v>
      </c>
      <c r="D13227" s="7" t="s">
        <v>53503</v>
      </c>
      <c r="E13227" s="5" t="s">
        <v>60752</v>
      </c>
      <c r="F13227" s="6" t="s">
        <v>60752</v>
      </c>
      <c r="G13227" s="6" t="s">
        <v>60752</v>
      </c>
      <c r="H13227" s="6" t="s">
        <v>60752</v>
      </c>
      <c r="I13227" s="7">
        <f>SUM(E13227:H13227)</f>
        <v>0</v>
      </c>
      <c r="J13227">
        <v>6.2828886795155086</v>
      </c>
    </row>
    <row r="13228" spans="1:10" x14ac:dyDescent="0.25">
      <c r="A13228" s="5">
        <v>5.3629032258064528E-2</v>
      </c>
      <c r="B13228" s="6">
        <v>0.77447260526815676</v>
      </c>
      <c r="C13228" s="6" t="s">
        <v>53760</v>
      </c>
      <c r="D13228" s="7" t="s">
        <v>53761</v>
      </c>
      <c r="E13228" s="5" t="s">
        <v>60752</v>
      </c>
      <c r="F13228" s="6" t="s">
        <v>60752</v>
      </c>
      <c r="G13228" s="6" t="s">
        <v>60752</v>
      </c>
      <c r="H13228" s="6">
        <v>1</v>
      </c>
      <c r="I13228" s="7">
        <f>SUM(E13228:H13228)</f>
        <v>1</v>
      </c>
      <c r="J13228">
        <v>8.3974412333999293</v>
      </c>
    </row>
    <row r="13229" spans="1:10" x14ac:dyDescent="0.25">
      <c r="A13229" s="5">
        <v>0.28870967741935488</v>
      </c>
      <c r="B13229" s="6">
        <v>0.115218627622501</v>
      </c>
      <c r="C13229" s="6" t="s">
        <v>24666</v>
      </c>
      <c r="D13229" s="7" t="s">
        <v>24667</v>
      </c>
      <c r="E13229" s="5" t="s">
        <v>60752</v>
      </c>
      <c r="F13229" s="6" t="s">
        <v>60752</v>
      </c>
      <c r="G13229" s="6" t="s">
        <v>60752</v>
      </c>
      <c r="H13229" s="6" t="s">
        <v>60752</v>
      </c>
      <c r="I13229" s="7">
        <f>SUM(E13229:H13229)</f>
        <v>0</v>
      </c>
      <c r="J13229">
        <v>7.1818703812661786</v>
      </c>
    </row>
    <row r="13230" spans="1:10" x14ac:dyDescent="0.25">
      <c r="A13230" s="5">
        <v>-1.612903225806452E-3</v>
      </c>
      <c r="B13230" s="6">
        <v>0.99312932968280943</v>
      </c>
      <c r="C13230" s="6" t="s">
        <v>60540</v>
      </c>
      <c r="D13230" s="7" t="s">
        <v>60541</v>
      </c>
      <c r="E13230" s="5" t="s">
        <v>60752</v>
      </c>
      <c r="F13230" s="6" t="s">
        <v>60752</v>
      </c>
      <c r="G13230" s="6" t="s">
        <v>60752</v>
      </c>
      <c r="H13230" s="6" t="s">
        <v>60752</v>
      </c>
      <c r="I13230" s="7">
        <f>SUM(E13230:H13230)</f>
        <v>0</v>
      </c>
      <c r="J13230">
        <v>11.176730968681163</v>
      </c>
    </row>
    <row r="13231" spans="1:10" x14ac:dyDescent="0.25">
      <c r="A13231" s="5">
        <v>0.33508064516129032</v>
      </c>
      <c r="B13231" s="6">
        <v>6.5378492327775178E-2</v>
      </c>
      <c r="C13231" s="6" t="s">
        <v>20100</v>
      </c>
      <c r="D13231" s="7" t="s">
        <v>20101</v>
      </c>
      <c r="E13231" s="5" t="s">
        <v>60752</v>
      </c>
      <c r="F13231" s="6" t="s">
        <v>60752</v>
      </c>
      <c r="G13231" s="6" t="s">
        <v>60752</v>
      </c>
      <c r="H13231" s="6" t="s">
        <v>60752</v>
      </c>
      <c r="I13231" s="7">
        <f>SUM(E13231:H13231)</f>
        <v>0</v>
      </c>
      <c r="J13231">
        <v>11.313041251236262</v>
      </c>
    </row>
    <row r="13232" spans="1:10" x14ac:dyDescent="0.25">
      <c r="A13232" s="5">
        <v>6.0483870967741942E-3</v>
      </c>
      <c r="B13232" s="6">
        <v>0.97423892568337034</v>
      </c>
      <c r="C13232" s="6" t="s">
        <v>59956</v>
      </c>
      <c r="D13232" s="7" t="s">
        <v>59957</v>
      </c>
      <c r="E13232" s="5" t="s">
        <v>60752</v>
      </c>
      <c r="F13232" s="6" t="s">
        <v>60752</v>
      </c>
      <c r="G13232" s="6" t="s">
        <v>60752</v>
      </c>
      <c r="H13232" s="6">
        <v>1</v>
      </c>
      <c r="I13232" s="7">
        <f>SUM(E13232:H13232)</f>
        <v>1</v>
      </c>
      <c r="J13232">
        <v>11.213789469345308</v>
      </c>
    </row>
    <row r="13233" spans="1:10" x14ac:dyDescent="0.25">
      <c r="A13233" s="5">
        <v>-1.286516934727504E-2</v>
      </c>
      <c r="B13233" s="6">
        <v>0.94523690237953584</v>
      </c>
      <c r="C13233" s="6" t="s">
        <v>59014</v>
      </c>
      <c r="D13233" s="7" t="s">
        <v>59015</v>
      </c>
      <c r="E13233" s="5" t="s">
        <v>60752</v>
      </c>
      <c r="F13233" s="6" t="s">
        <v>60752</v>
      </c>
      <c r="G13233" s="6" t="s">
        <v>60752</v>
      </c>
      <c r="H13233" s="6" t="s">
        <v>60752</v>
      </c>
      <c r="I13233" s="7">
        <f>SUM(E13233:H13233)</f>
        <v>0</v>
      </c>
      <c r="J13233">
        <v>3.8648806770388773</v>
      </c>
    </row>
    <row r="13234" spans="1:10" x14ac:dyDescent="0.25">
      <c r="A13234" s="5">
        <v>-0.3971774193548388</v>
      </c>
      <c r="B13234" s="6">
        <v>2.69375354080841E-2</v>
      </c>
      <c r="C13234" s="6" t="s">
        <v>14238</v>
      </c>
      <c r="D13234" s="7" t="s">
        <v>14239</v>
      </c>
      <c r="E13234" s="5" t="s">
        <v>60752</v>
      </c>
      <c r="F13234" s="6" t="s">
        <v>60752</v>
      </c>
      <c r="G13234" s="6" t="s">
        <v>60752</v>
      </c>
      <c r="H13234" s="6" t="s">
        <v>60752</v>
      </c>
      <c r="I13234" s="7">
        <f>SUM(E13234:H13234)</f>
        <v>0</v>
      </c>
      <c r="J13234">
        <v>13.413564502675747</v>
      </c>
    </row>
    <row r="13235" spans="1:10" x14ac:dyDescent="0.25">
      <c r="A13235" s="5">
        <v>-0.30766129032258072</v>
      </c>
      <c r="B13235" s="6">
        <v>9.2237732821026291E-2</v>
      </c>
      <c r="C13235" s="6" t="s">
        <v>22742</v>
      </c>
      <c r="D13235" s="7" t="s">
        <v>22743</v>
      </c>
      <c r="E13235" s="5" t="s">
        <v>60752</v>
      </c>
      <c r="F13235" s="6" t="s">
        <v>60752</v>
      </c>
      <c r="G13235" s="6">
        <v>1</v>
      </c>
      <c r="H13235" s="6">
        <v>1</v>
      </c>
      <c r="I13235" s="7">
        <f>SUM(E13235:H13235)</f>
        <v>2</v>
      </c>
      <c r="J13235">
        <v>11.761026706961397</v>
      </c>
    </row>
    <row r="13236" spans="1:10" x14ac:dyDescent="0.25">
      <c r="A13236" s="5">
        <v>0.35524193548387101</v>
      </c>
      <c r="B13236" s="6">
        <v>4.9864697566526527E-2</v>
      </c>
      <c r="C13236" s="6" t="s">
        <v>18120</v>
      </c>
      <c r="D13236" s="7" t="s">
        <v>18121</v>
      </c>
      <c r="E13236" s="5" t="s">
        <v>60752</v>
      </c>
      <c r="F13236" s="6" t="s">
        <v>60752</v>
      </c>
      <c r="G13236" s="6">
        <v>1</v>
      </c>
      <c r="H13236" s="6" t="s">
        <v>60752</v>
      </c>
      <c r="I13236" s="7">
        <f>SUM(E13236:H13236)</f>
        <v>1</v>
      </c>
      <c r="J13236">
        <v>14.666003416372227</v>
      </c>
    </row>
    <row r="13237" spans="1:10" x14ac:dyDescent="0.25">
      <c r="A13237" s="5">
        <v>0.31572580645161302</v>
      </c>
      <c r="B13237" s="6">
        <v>8.3591524764210653E-2</v>
      </c>
      <c r="C13237" s="6" t="s">
        <v>21962</v>
      </c>
      <c r="D13237" s="7" t="s">
        <v>21963</v>
      </c>
      <c r="E13237" s="5" t="s">
        <v>60752</v>
      </c>
      <c r="F13237" s="6" t="s">
        <v>60752</v>
      </c>
      <c r="G13237" s="6">
        <v>1</v>
      </c>
      <c r="H13237" s="6" t="s">
        <v>60752</v>
      </c>
      <c r="I13237" s="7">
        <f>SUM(E13237:H13237)</f>
        <v>1</v>
      </c>
      <c r="J13237">
        <v>8.7603059480136274</v>
      </c>
    </row>
    <row r="13238" spans="1:10" x14ac:dyDescent="0.25">
      <c r="A13238" s="5">
        <v>5.8064516129032261E-2</v>
      </c>
      <c r="B13238" s="6">
        <v>0.75635863659773905</v>
      </c>
      <c r="C13238" s="6" t="s">
        <v>53218</v>
      </c>
      <c r="D13238" s="7" t="s">
        <v>53219</v>
      </c>
      <c r="E13238" s="5" t="s">
        <v>60752</v>
      </c>
      <c r="F13238" s="6" t="s">
        <v>60752</v>
      </c>
      <c r="G13238" s="6" t="s">
        <v>60752</v>
      </c>
      <c r="H13238" s="6">
        <v>1</v>
      </c>
      <c r="I13238" s="7">
        <f>SUM(E13238:H13238)</f>
        <v>1</v>
      </c>
      <c r="J13238">
        <v>7.1478996659233269</v>
      </c>
    </row>
    <row r="13239" spans="1:10" x14ac:dyDescent="0.25">
      <c r="A13239" s="5">
        <v>0.45645161290322589</v>
      </c>
      <c r="B13239" s="6">
        <v>9.849866275477322E-3</v>
      </c>
      <c r="C13239" s="6" t="s">
        <v>9750</v>
      </c>
      <c r="D13239" s="7" t="s">
        <v>9751</v>
      </c>
      <c r="E13239" s="5" t="s">
        <v>60752</v>
      </c>
      <c r="F13239" s="6" t="s">
        <v>60752</v>
      </c>
      <c r="G13239" s="6" t="s">
        <v>60752</v>
      </c>
      <c r="H13239" s="6">
        <v>1</v>
      </c>
      <c r="I13239" s="7">
        <f>SUM(E13239:H13239)</f>
        <v>1</v>
      </c>
      <c r="J13239">
        <v>7.9706766260580517</v>
      </c>
    </row>
    <row r="13240" spans="1:10" x14ac:dyDescent="0.25">
      <c r="A13240" s="5">
        <v>-2.862903225806452E-2</v>
      </c>
      <c r="B13240" s="6">
        <v>0.8784926040429536</v>
      </c>
      <c r="C13240" s="6" t="s">
        <v>56910</v>
      </c>
      <c r="D13240" s="7" t="s">
        <v>56911</v>
      </c>
      <c r="E13240" s="5" t="s">
        <v>60752</v>
      </c>
      <c r="F13240" s="6" t="s">
        <v>60752</v>
      </c>
      <c r="G13240" s="6" t="s">
        <v>60752</v>
      </c>
      <c r="H13240" s="6" t="s">
        <v>60752</v>
      </c>
      <c r="I13240" s="7">
        <f>SUM(E13240:H13240)</f>
        <v>0</v>
      </c>
      <c r="J13240">
        <v>14.298383347358365</v>
      </c>
    </row>
    <row r="13241" spans="1:10" x14ac:dyDescent="0.25">
      <c r="A13241" s="5">
        <v>0.52943548387096784</v>
      </c>
      <c r="B13241" s="6">
        <v>2.1933444320485101E-3</v>
      </c>
      <c r="C13241" s="6" t="s">
        <v>5450</v>
      </c>
      <c r="D13241" s="7" t="s">
        <v>5451</v>
      </c>
      <c r="E13241" s="5" t="s">
        <v>60752</v>
      </c>
      <c r="F13241" s="6" t="s">
        <v>60752</v>
      </c>
      <c r="G13241" s="6">
        <v>1</v>
      </c>
      <c r="H13241" s="6">
        <v>1</v>
      </c>
      <c r="I13241" s="7">
        <f>SUM(E13241:H13241)</f>
        <v>2</v>
      </c>
      <c r="J13241">
        <v>7.1827237569255766</v>
      </c>
    </row>
    <row r="13242" spans="1:10" x14ac:dyDescent="0.25">
      <c r="A13242" s="5">
        <v>-0.55846774193548387</v>
      </c>
      <c r="B13242" s="6">
        <v>1.094314333515615E-3</v>
      </c>
      <c r="C13242" s="6" t="s">
        <v>4148</v>
      </c>
      <c r="D13242" s="7" t="s">
        <v>4149</v>
      </c>
      <c r="E13242" s="5">
        <v>1</v>
      </c>
      <c r="F13242" s="6" t="s">
        <v>60752</v>
      </c>
      <c r="G13242" s="6">
        <v>1</v>
      </c>
      <c r="H13242" s="6">
        <v>1</v>
      </c>
      <c r="I13242" s="7">
        <f>SUM(E13242:H13242)</f>
        <v>3</v>
      </c>
      <c r="J13242">
        <v>7.0122664957707732</v>
      </c>
    </row>
    <row r="13243" spans="1:10" x14ac:dyDescent="0.25">
      <c r="A13243" s="5">
        <v>0.25131103295199192</v>
      </c>
      <c r="B13243" s="6">
        <v>0.1726481190372213</v>
      </c>
      <c r="C13243" s="6" t="s">
        <v>28790</v>
      </c>
      <c r="D13243" s="7" t="s">
        <v>28791</v>
      </c>
      <c r="E13243" s="5" t="s">
        <v>60752</v>
      </c>
      <c r="F13243" s="6" t="s">
        <v>60752</v>
      </c>
      <c r="G13243" s="6" t="s">
        <v>60752</v>
      </c>
      <c r="H13243" s="6" t="s">
        <v>60752</v>
      </c>
      <c r="I13243" s="7">
        <f>SUM(E13243:H13243)</f>
        <v>0</v>
      </c>
      <c r="J13243">
        <v>5.2815004657413303</v>
      </c>
    </row>
    <row r="13244" spans="1:10" x14ac:dyDescent="0.25">
      <c r="A13244" s="5">
        <v>0.66774193548387106</v>
      </c>
      <c r="B13244" s="6">
        <v>4.0609956495092098E-5</v>
      </c>
      <c r="C13244" s="6" t="s">
        <v>1114</v>
      </c>
      <c r="D13244" s="7" t="s">
        <v>1115</v>
      </c>
      <c r="E13244" s="5" t="s">
        <v>60752</v>
      </c>
      <c r="F13244" s="6" t="s">
        <v>60752</v>
      </c>
      <c r="G13244" s="6" t="s">
        <v>60752</v>
      </c>
      <c r="H13244" s="6">
        <v>1</v>
      </c>
      <c r="I13244" s="7">
        <f>SUM(E13244:H13244)</f>
        <v>1</v>
      </c>
      <c r="J13244">
        <v>12.149787510621712</v>
      </c>
    </row>
    <row r="13245" spans="1:10" x14ac:dyDescent="0.25">
      <c r="A13245" s="5">
        <v>0.1737903225806452</v>
      </c>
      <c r="B13245" s="6">
        <v>0.34978739129762593</v>
      </c>
      <c r="C13245" s="6" t="s">
        <v>38428</v>
      </c>
      <c r="D13245" s="7" t="s">
        <v>38429</v>
      </c>
      <c r="E13245" s="5" t="s">
        <v>60752</v>
      </c>
      <c r="F13245" s="6" t="s">
        <v>60752</v>
      </c>
      <c r="G13245" s="6" t="s">
        <v>60752</v>
      </c>
      <c r="H13245" s="6" t="s">
        <v>60752</v>
      </c>
      <c r="I13245" s="7">
        <f>SUM(E13245:H13245)</f>
        <v>0</v>
      </c>
      <c r="J13245">
        <v>5.7098922826348693</v>
      </c>
    </row>
    <row r="13246" spans="1:10" x14ac:dyDescent="0.25">
      <c r="A13246" s="5">
        <v>-0.34919354838709682</v>
      </c>
      <c r="B13246" s="6">
        <v>5.4175012122528267E-2</v>
      </c>
      <c r="C13246" s="6" t="s">
        <v>18684</v>
      </c>
      <c r="D13246" s="7" t="s">
        <v>18685</v>
      </c>
      <c r="E13246" s="5" t="s">
        <v>60752</v>
      </c>
      <c r="F13246" s="6" t="s">
        <v>60752</v>
      </c>
      <c r="G13246" s="6" t="s">
        <v>60752</v>
      </c>
      <c r="H13246" s="6">
        <v>1</v>
      </c>
      <c r="I13246" s="7">
        <f>SUM(E13246:H13246)</f>
        <v>1</v>
      </c>
      <c r="J13246">
        <v>7.5709341481627908</v>
      </c>
    </row>
    <row r="13247" spans="1:10" x14ac:dyDescent="0.25">
      <c r="A13247" s="5">
        <v>0.1741935483870968</v>
      </c>
      <c r="B13247" s="6">
        <v>0.34865313526135128</v>
      </c>
      <c r="C13247" s="6" t="s">
        <v>38388</v>
      </c>
      <c r="D13247" s="7" t="s">
        <v>38389</v>
      </c>
      <c r="E13247" s="5" t="s">
        <v>60752</v>
      </c>
      <c r="F13247" s="6" t="s">
        <v>60752</v>
      </c>
      <c r="G13247" s="6" t="s">
        <v>60752</v>
      </c>
      <c r="H13247" s="6">
        <v>1</v>
      </c>
      <c r="I13247" s="7">
        <f>SUM(E13247:H13247)</f>
        <v>1</v>
      </c>
      <c r="J13247">
        <v>6.2440744755695405</v>
      </c>
    </row>
    <row r="13248" spans="1:10" x14ac:dyDescent="0.25">
      <c r="A13248" s="5">
        <v>0.14435483870967741</v>
      </c>
      <c r="B13248" s="6">
        <v>0.43847195502399611</v>
      </c>
      <c r="C13248" s="6" t="s">
        <v>42210</v>
      </c>
      <c r="D13248" s="7" t="s">
        <v>42211</v>
      </c>
      <c r="E13248" s="5" t="s">
        <v>60752</v>
      </c>
      <c r="F13248" s="6" t="s">
        <v>60752</v>
      </c>
      <c r="G13248" s="6" t="s">
        <v>60752</v>
      </c>
      <c r="H13248" s="6">
        <v>1</v>
      </c>
      <c r="I13248" s="7">
        <f>SUM(E13248:H13248)</f>
        <v>1</v>
      </c>
      <c r="J13248">
        <v>7.878990792470808</v>
      </c>
    </row>
    <row r="13249" spans="1:10" x14ac:dyDescent="0.25">
      <c r="A13249" s="5">
        <v>0.5717741935483871</v>
      </c>
      <c r="B13249" s="6">
        <v>7.7867480805370634E-4</v>
      </c>
      <c r="C13249" s="6" t="s">
        <v>3588</v>
      </c>
      <c r="D13249" s="7" t="s">
        <v>3589</v>
      </c>
      <c r="E13249" s="5">
        <v>1</v>
      </c>
      <c r="F13249" s="6" t="s">
        <v>60752</v>
      </c>
      <c r="G13249" s="6" t="s">
        <v>60752</v>
      </c>
      <c r="H13249" s="6" t="s">
        <v>60752</v>
      </c>
      <c r="I13249" s="7">
        <f>SUM(E13249:H13249)</f>
        <v>1</v>
      </c>
      <c r="J13249">
        <v>5.0401639330739822</v>
      </c>
    </row>
    <row r="13250" spans="1:10" x14ac:dyDescent="0.25">
      <c r="A13250" s="5">
        <v>0.32983870967741941</v>
      </c>
      <c r="B13250" s="6">
        <v>6.997254186540168E-2</v>
      </c>
      <c r="C13250" s="6" t="s">
        <v>20592</v>
      </c>
      <c r="D13250" s="7" t="s">
        <v>20593</v>
      </c>
      <c r="E13250" s="5" t="s">
        <v>60752</v>
      </c>
      <c r="F13250" s="6" t="s">
        <v>60752</v>
      </c>
      <c r="G13250" s="6" t="s">
        <v>60752</v>
      </c>
      <c r="H13250" s="6">
        <v>1</v>
      </c>
      <c r="I13250" s="7">
        <f>SUM(E13250:H13250)</f>
        <v>1</v>
      </c>
      <c r="J13250">
        <v>6.3505055904685053</v>
      </c>
    </row>
    <row r="13251" spans="1:10" x14ac:dyDescent="0.25">
      <c r="A13251" s="5">
        <v>-0.2963709677419355</v>
      </c>
      <c r="B13251" s="6">
        <v>0.1054640603710046</v>
      </c>
      <c r="C13251" s="6" t="s">
        <v>23886</v>
      </c>
      <c r="D13251" s="7" t="s">
        <v>23887</v>
      </c>
      <c r="E13251" s="5" t="s">
        <v>60752</v>
      </c>
      <c r="F13251" s="6" t="s">
        <v>60752</v>
      </c>
      <c r="G13251" s="6" t="s">
        <v>60752</v>
      </c>
      <c r="H13251" s="6" t="s">
        <v>60752</v>
      </c>
      <c r="I13251" s="7">
        <f>SUM(E13251:H13251)</f>
        <v>0</v>
      </c>
      <c r="J13251">
        <v>11.260228176366093</v>
      </c>
    </row>
    <row r="13252" spans="1:10" x14ac:dyDescent="0.25">
      <c r="A13252" s="5">
        <v>-0.43629032258064532</v>
      </c>
      <c r="B13252" s="6">
        <v>1.413967039229023E-2</v>
      </c>
      <c r="C13252" s="6" t="s">
        <v>11180</v>
      </c>
      <c r="D13252" s="7" t="s">
        <v>11181</v>
      </c>
      <c r="E13252" s="5" t="s">
        <v>60752</v>
      </c>
      <c r="F13252" s="6" t="s">
        <v>60752</v>
      </c>
      <c r="G13252" s="6" t="s">
        <v>60752</v>
      </c>
      <c r="H13252" s="6" t="s">
        <v>60752</v>
      </c>
      <c r="I13252" s="7">
        <f>SUM(E13252:H13252)</f>
        <v>0</v>
      </c>
      <c r="J13252">
        <v>11.026967005202822</v>
      </c>
    </row>
    <row r="13253" spans="1:10" x14ac:dyDescent="0.25">
      <c r="A13253" s="5">
        <v>-0.36249999999999999</v>
      </c>
      <c r="B13253" s="6">
        <v>4.5056682803500843E-2</v>
      </c>
      <c r="C13253" s="6" t="s">
        <v>17332</v>
      </c>
      <c r="D13253" s="7" t="s">
        <v>17333</v>
      </c>
      <c r="E13253" s="5" t="s">
        <v>60752</v>
      </c>
      <c r="F13253" s="6" t="s">
        <v>60752</v>
      </c>
      <c r="G13253" s="6" t="s">
        <v>60752</v>
      </c>
      <c r="H13253" s="6">
        <v>1</v>
      </c>
      <c r="I13253" s="7">
        <f>SUM(E13253:H13253)</f>
        <v>1</v>
      </c>
      <c r="J13253">
        <v>13.014404632182513</v>
      </c>
    </row>
    <row r="13254" spans="1:10" x14ac:dyDescent="0.25">
      <c r="A13254" s="5">
        <v>0.37661290322580648</v>
      </c>
      <c r="B13254" s="6">
        <v>3.6769670881212413E-2</v>
      </c>
      <c r="C13254" s="6" t="s">
        <v>16048</v>
      </c>
      <c r="D13254" s="7" t="s">
        <v>16049</v>
      </c>
      <c r="E13254" s="5" t="s">
        <v>60752</v>
      </c>
      <c r="F13254" s="6" t="s">
        <v>60752</v>
      </c>
      <c r="G13254" s="6">
        <v>1</v>
      </c>
      <c r="H13254" s="6" t="s">
        <v>60752</v>
      </c>
      <c r="I13254" s="7">
        <f>SUM(E13254:H13254)</f>
        <v>1</v>
      </c>
      <c r="J13254">
        <v>7.994913070448419</v>
      </c>
    </row>
    <row r="13255" spans="1:10" x14ac:dyDescent="0.25">
      <c r="A13255" s="5">
        <v>0.2137096774193549</v>
      </c>
      <c r="B13255" s="6">
        <v>0.24834241043069949</v>
      </c>
      <c r="C13255" s="6" t="s">
        <v>33414</v>
      </c>
      <c r="D13255" s="7" t="s">
        <v>33415</v>
      </c>
      <c r="E13255" s="5" t="s">
        <v>60752</v>
      </c>
      <c r="F13255" s="6" t="s">
        <v>60752</v>
      </c>
      <c r="G13255" s="6" t="s">
        <v>60752</v>
      </c>
      <c r="H13255" s="6">
        <v>1</v>
      </c>
      <c r="I13255" s="7">
        <f>SUM(E13255:H13255)</f>
        <v>1</v>
      </c>
      <c r="J13255">
        <v>8.0308909303825917</v>
      </c>
    </row>
    <row r="13256" spans="1:10" x14ac:dyDescent="0.25">
      <c r="A13256" s="5">
        <v>-0.18951612903225809</v>
      </c>
      <c r="B13256" s="6">
        <v>0.30720200329145148</v>
      </c>
      <c r="C13256" s="6" t="s">
        <v>36498</v>
      </c>
      <c r="D13256" s="7" t="s">
        <v>36499</v>
      </c>
      <c r="E13256" s="5" t="s">
        <v>60752</v>
      </c>
      <c r="F13256" s="6" t="s">
        <v>60752</v>
      </c>
      <c r="G13256" s="6">
        <v>1</v>
      </c>
      <c r="H13256" s="6">
        <v>1</v>
      </c>
      <c r="I13256" s="7">
        <f>SUM(E13256:H13256)</f>
        <v>2</v>
      </c>
      <c r="J13256">
        <v>8.089231166756063</v>
      </c>
    </row>
    <row r="13257" spans="1:10" x14ac:dyDescent="0.25">
      <c r="A13257" s="5">
        <v>-0.33064516129032262</v>
      </c>
      <c r="B13257" s="6">
        <v>6.9249887136985711E-2</v>
      </c>
      <c r="C13257" s="6" t="s">
        <v>20504</v>
      </c>
      <c r="D13257" s="7" t="s">
        <v>20505</v>
      </c>
      <c r="E13257" s="5" t="s">
        <v>60752</v>
      </c>
      <c r="F13257" s="6" t="s">
        <v>60752</v>
      </c>
      <c r="G13257" s="6" t="s">
        <v>60752</v>
      </c>
      <c r="H13257" s="6" t="s">
        <v>60752</v>
      </c>
      <c r="I13257" s="7">
        <f>SUM(E13257:H13257)</f>
        <v>0</v>
      </c>
      <c r="J13257">
        <v>10.954815071911645</v>
      </c>
    </row>
    <row r="13258" spans="1:10" x14ac:dyDescent="0.25">
      <c r="A13258" s="5">
        <v>0.26895161290322578</v>
      </c>
      <c r="B13258" s="6">
        <v>0.1434575524892141</v>
      </c>
      <c r="C13258" s="6" t="s">
        <v>26814</v>
      </c>
      <c r="D13258" s="7" t="s">
        <v>26815</v>
      </c>
      <c r="E13258" s="5" t="s">
        <v>60752</v>
      </c>
      <c r="F13258" s="6" t="s">
        <v>60752</v>
      </c>
      <c r="G13258" s="6" t="s">
        <v>60752</v>
      </c>
      <c r="H13258" s="6">
        <v>1</v>
      </c>
      <c r="I13258" s="7">
        <f>SUM(E13258:H13258)</f>
        <v>1</v>
      </c>
      <c r="J13258">
        <v>11.672336659302509</v>
      </c>
    </row>
    <row r="13259" spans="1:10" x14ac:dyDescent="0.25">
      <c r="A13259" s="5">
        <v>-4.5484472064311839E-2</v>
      </c>
      <c r="B13259" s="6">
        <v>0.8080321921968554</v>
      </c>
      <c r="C13259" s="6" t="s">
        <v>54848</v>
      </c>
      <c r="D13259" s="7" t="s">
        <v>54849</v>
      </c>
      <c r="E13259" s="5" t="s">
        <v>60752</v>
      </c>
      <c r="F13259" s="6" t="s">
        <v>60752</v>
      </c>
      <c r="G13259" s="6" t="s">
        <v>60752</v>
      </c>
      <c r="H13259" s="6" t="s">
        <v>60752</v>
      </c>
      <c r="I13259" s="7">
        <f>SUM(E13259:H13259)</f>
        <v>0</v>
      </c>
      <c r="J13259">
        <v>3.8204879888404659</v>
      </c>
    </row>
    <row r="13260" spans="1:10" x14ac:dyDescent="0.25">
      <c r="A13260" s="5">
        <v>0.62096774193548399</v>
      </c>
      <c r="B13260" s="6">
        <v>1.9334910793834031E-4</v>
      </c>
      <c r="C13260" s="6" t="s">
        <v>2074</v>
      </c>
      <c r="D13260" s="7" t="s">
        <v>2075</v>
      </c>
      <c r="E13260" s="5" t="s">
        <v>60752</v>
      </c>
      <c r="F13260" s="6" t="s">
        <v>60752</v>
      </c>
      <c r="G13260" s="6" t="s">
        <v>60752</v>
      </c>
      <c r="H13260" s="6">
        <v>1</v>
      </c>
      <c r="I13260" s="7">
        <f>SUM(E13260:H13260)</f>
        <v>1</v>
      </c>
      <c r="J13260">
        <v>11.277812943504799</v>
      </c>
    </row>
    <row r="13261" spans="1:10" x14ac:dyDescent="0.25">
      <c r="A13261" s="5">
        <v>-0.34919354838709682</v>
      </c>
      <c r="B13261" s="6">
        <v>5.4175012122528267E-2</v>
      </c>
      <c r="C13261" s="6" t="s">
        <v>18686</v>
      </c>
      <c r="D13261" s="7" t="s">
        <v>18687</v>
      </c>
      <c r="E13261" s="5" t="s">
        <v>60752</v>
      </c>
      <c r="F13261" s="6" t="s">
        <v>60752</v>
      </c>
      <c r="G13261" s="6" t="s">
        <v>60752</v>
      </c>
      <c r="H13261" s="6" t="s">
        <v>60752</v>
      </c>
      <c r="I13261" s="7">
        <f>SUM(E13261:H13261)</f>
        <v>0</v>
      </c>
      <c r="J13261">
        <v>11.709945289509115</v>
      </c>
    </row>
    <row r="13262" spans="1:10" x14ac:dyDescent="0.25">
      <c r="A13262" s="5">
        <v>0.75604838709677424</v>
      </c>
      <c r="B13262" s="6">
        <v>8.7129657291481335E-7</v>
      </c>
      <c r="C13262" s="6" t="s">
        <v>228</v>
      </c>
      <c r="D13262" s="7" t="s">
        <v>229</v>
      </c>
      <c r="E13262" s="5" t="s">
        <v>60752</v>
      </c>
      <c r="F13262" s="6" t="s">
        <v>60752</v>
      </c>
      <c r="G13262" s="6">
        <v>1</v>
      </c>
      <c r="H13262" s="6" t="s">
        <v>60752</v>
      </c>
      <c r="I13262" s="7">
        <f>SUM(E13262:H13262)</f>
        <v>1</v>
      </c>
      <c r="J13262">
        <v>5.2076033100465748</v>
      </c>
    </row>
    <row r="13263" spans="1:10" x14ac:dyDescent="0.25">
      <c r="A13263" s="5">
        <v>-0.53467741935483881</v>
      </c>
      <c r="B13263" s="6">
        <v>1.9433819707718909E-3</v>
      </c>
      <c r="C13263" s="6" t="s">
        <v>5194</v>
      </c>
      <c r="D13263" s="7" t="s">
        <v>5195</v>
      </c>
      <c r="E13263" s="5" t="s">
        <v>60752</v>
      </c>
      <c r="F13263" s="6" t="s">
        <v>60752</v>
      </c>
      <c r="G13263" s="6" t="s">
        <v>60752</v>
      </c>
      <c r="H13263" s="6">
        <v>1</v>
      </c>
      <c r="I13263" s="7">
        <f>SUM(E13263:H13263)</f>
        <v>1</v>
      </c>
      <c r="J13263">
        <v>12.651168431876037</v>
      </c>
    </row>
    <row r="13264" spans="1:10" x14ac:dyDescent="0.25">
      <c r="A13264" s="5">
        <v>0.55040322580645162</v>
      </c>
      <c r="B13264" s="6">
        <v>1.3358391248373879E-3</v>
      </c>
      <c r="C13264" s="6" t="s">
        <v>4526</v>
      </c>
      <c r="D13264" s="7" t="s">
        <v>4527</v>
      </c>
      <c r="E13264" s="5" t="s">
        <v>60752</v>
      </c>
      <c r="F13264" s="6" t="s">
        <v>60752</v>
      </c>
      <c r="G13264" s="6" t="s">
        <v>60752</v>
      </c>
      <c r="H13264" s="6">
        <v>1</v>
      </c>
      <c r="I13264" s="7">
        <f>SUM(E13264:H13264)</f>
        <v>1</v>
      </c>
      <c r="J13264">
        <v>10.741568410003913</v>
      </c>
    </row>
    <row r="13265" spans="1:10" x14ac:dyDescent="0.25">
      <c r="A13265" s="5">
        <v>-2.862903225806452E-2</v>
      </c>
      <c r="B13265" s="6">
        <v>0.8784926040429536</v>
      </c>
      <c r="C13265" s="6" t="s">
        <v>56912</v>
      </c>
      <c r="D13265" s="7" t="s">
        <v>56913</v>
      </c>
      <c r="E13265" s="5" t="s">
        <v>60752</v>
      </c>
      <c r="F13265" s="6" t="s">
        <v>60752</v>
      </c>
      <c r="G13265" s="6">
        <v>1</v>
      </c>
      <c r="H13265" s="6">
        <v>1</v>
      </c>
      <c r="I13265" s="7">
        <f>SUM(E13265:H13265)</f>
        <v>2</v>
      </c>
      <c r="J13265">
        <v>9.3728521225688173</v>
      </c>
    </row>
    <row r="13266" spans="1:10" x14ac:dyDescent="0.25">
      <c r="A13266" s="5">
        <v>0.160483870967742</v>
      </c>
      <c r="B13266" s="6">
        <v>0.38845264529546919</v>
      </c>
      <c r="C13266" s="6" t="s">
        <v>40100</v>
      </c>
      <c r="D13266" s="7" t="s">
        <v>40101</v>
      </c>
      <c r="E13266" s="5" t="s">
        <v>60752</v>
      </c>
      <c r="F13266" s="6" t="s">
        <v>60752</v>
      </c>
      <c r="G13266" s="6" t="s">
        <v>60752</v>
      </c>
      <c r="H13266" s="6">
        <v>1</v>
      </c>
      <c r="I13266" s="7">
        <f>SUM(E13266:H13266)</f>
        <v>1</v>
      </c>
      <c r="J13266">
        <v>7.0527594182851123</v>
      </c>
    </row>
    <row r="13267" spans="1:10" x14ac:dyDescent="0.25">
      <c r="A13267" s="5">
        <v>0.19927951928219251</v>
      </c>
      <c r="B13267" s="6">
        <v>0.28247703677192559</v>
      </c>
      <c r="C13267" s="6" t="s">
        <v>35184</v>
      </c>
      <c r="D13267" s="7" t="s">
        <v>35185</v>
      </c>
      <c r="E13267" s="5" t="s">
        <v>60752</v>
      </c>
      <c r="F13267" s="6" t="s">
        <v>60752</v>
      </c>
      <c r="G13267" s="6" t="s">
        <v>60752</v>
      </c>
      <c r="H13267" s="6" t="s">
        <v>60752</v>
      </c>
      <c r="I13267" s="7">
        <f>SUM(E13267:H13267)</f>
        <v>0</v>
      </c>
      <c r="J13267">
        <v>3.907675673178467</v>
      </c>
    </row>
    <row r="13268" spans="1:10" x14ac:dyDescent="0.25">
      <c r="A13268" s="5">
        <v>0.14475806451612899</v>
      </c>
      <c r="B13268" s="6">
        <v>0.4371803494803197</v>
      </c>
      <c r="C13268" s="6" t="s">
        <v>42166</v>
      </c>
      <c r="D13268" s="7" t="s">
        <v>42167</v>
      </c>
      <c r="E13268" s="5" t="s">
        <v>60752</v>
      </c>
      <c r="F13268" s="6" t="s">
        <v>60752</v>
      </c>
      <c r="G13268" s="6">
        <v>1</v>
      </c>
      <c r="H13268" s="6" t="s">
        <v>60752</v>
      </c>
      <c r="I13268" s="7">
        <f>SUM(E13268:H13268)</f>
        <v>1</v>
      </c>
      <c r="J13268">
        <v>9.2711684592064767</v>
      </c>
    </row>
    <row r="13269" spans="1:10" x14ac:dyDescent="0.25">
      <c r="A13269" s="5">
        <v>-0.39435483870967752</v>
      </c>
      <c r="B13269" s="6">
        <v>2.814339931817611E-2</v>
      </c>
      <c r="C13269" s="6" t="s">
        <v>14518</v>
      </c>
      <c r="D13269" s="7" t="s">
        <v>14519</v>
      </c>
      <c r="E13269" s="5" t="s">
        <v>60752</v>
      </c>
      <c r="F13269" s="6" t="s">
        <v>60752</v>
      </c>
      <c r="G13269" s="6" t="s">
        <v>60752</v>
      </c>
      <c r="H13269" s="6" t="s">
        <v>60752</v>
      </c>
      <c r="I13269" s="7">
        <f>SUM(E13269:H13269)</f>
        <v>0</v>
      </c>
      <c r="J13269">
        <v>10.094253901320197</v>
      </c>
    </row>
    <row r="13270" spans="1:10" x14ac:dyDescent="0.25">
      <c r="A13270" s="5">
        <v>-0.35483870967741937</v>
      </c>
      <c r="B13270" s="6">
        <v>5.0143302628747909E-2</v>
      </c>
      <c r="C13270" s="6" t="s">
        <v>18148</v>
      </c>
      <c r="D13270" s="7" t="s">
        <v>18149</v>
      </c>
      <c r="E13270" s="5" t="s">
        <v>60752</v>
      </c>
      <c r="F13270" s="6" t="s">
        <v>60752</v>
      </c>
      <c r="G13270" s="6" t="s">
        <v>60752</v>
      </c>
      <c r="H13270" s="6" t="s">
        <v>60752</v>
      </c>
      <c r="I13270" s="7">
        <f>SUM(E13270:H13270)</f>
        <v>0</v>
      </c>
      <c r="J13270">
        <v>9.4098608009310194</v>
      </c>
    </row>
    <row r="13271" spans="1:10" x14ac:dyDescent="0.25">
      <c r="A13271" s="5">
        <v>-5.7661290322580647E-2</v>
      </c>
      <c r="B13271" s="6">
        <v>0.75800028925817653</v>
      </c>
      <c r="C13271" s="6" t="s">
        <v>53256</v>
      </c>
      <c r="D13271" s="7" t="s">
        <v>53257</v>
      </c>
      <c r="E13271" s="5" t="s">
        <v>60752</v>
      </c>
      <c r="F13271" s="6" t="s">
        <v>60752</v>
      </c>
      <c r="G13271" s="6" t="s">
        <v>60752</v>
      </c>
      <c r="H13271" s="6">
        <v>1</v>
      </c>
      <c r="I13271" s="7">
        <f>SUM(E13271:H13271)</f>
        <v>1</v>
      </c>
      <c r="J13271">
        <v>8.0526469270154148</v>
      </c>
    </row>
    <row r="13272" spans="1:10" x14ac:dyDescent="0.25">
      <c r="A13272" s="5">
        <v>0.35524193548387101</v>
      </c>
      <c r="B13272" s="6">
        <v>4.9864697566526527E-2</v>
      </c>
      <c r="C13272" s="6" t="s">
        <v>18122</v>
      </c>
      <c r="D13272" s="7" t="s">
        <v>18123</v>
      </c>
      <c r="E13272" s="5" t="s">
        <v>60752</v>
      </c>
      <c r="F13272" s="6" t="s">
        <v>60752</v>
      </c>
      <c r="G13272" s="6" t="s">
        <v>60752</v>
      </c>
      <c r="H13272" s="6">
        <v>1</v>
      </c>
      <c r="I13272" s="7">
        <f>SUM(E13272:H13272)</f>
        <v>1</v>
      </c>
      <c r="J13272">
        <v>9.115428240115568</v>
      </c>
    </row>
    <row r="13273" spans="1:10" x14ac:dyDescent="0.25">
      <c r="A13273" s="5">
        <v>-3.6290322580645159E-3</v>
      </c>
      <c r="B13273" s="6">
        <v>0.98454172694914321</v>
      </c>
      <c r="C13273" s="6" t="s">
        <v>60254</v>
      </c>
      <c r="D13273" s="7" t="s">
        <v>60255</v>
      </c>
      <c r="E13273" s="5" t="s">
        <v>60752</v>
      </c>
      <c r="F13273" s="6" t="s">
        <v>60752</v>
      </c>
      <c r="G13273" s="6">
        <v>1</v>
      </c>
      <c r="H13273" s="6" t="s">
        <v>60752</v>
      </c>
      <c r="I13273" s="7">
        <f>SUM(E13273:H13273)</f>
        <v>1</v>
      </c>
      <c r="J13273">
        <v>11.459202102493338</v>
      </c>
    </row>
    <row r="13274" spans="1:10" x14ac:dyDescent="0.25">
      <c r="A13274" s="5">
        <v>-3.4677419354838708E-2</v>
      </c>
      <c r="B13274" s="6">
        <v>0.85307463758360824</v>
      </c>
      <c r="C13274" s="6" t="s">
        <v>56106</v>
      </c>
      <c r="D13274" s="7" t="s">
        <v>56107</v>
      </c>
      <c r="E13274" s="5" t="s">
        <v>60752</v>
      </c>
      <c r="F13274" s="6" t="s">
        <v>60752</v>
      </c>
      <c r="G13274" s="6" t="s">
        <v>60752</v>
      </c>
      <c r="H13274" s="6">
        <v>1</v>
      </c>
      <c r="I13274" s="7">
        <f>SUM(E13274:H13274)</f>
        <v>1</v>
      </c>
      <c r="J13274">
        <v>5.8626679708050808</v>
      </c>
    </row>
    <row r="13275" spans="1:10" x14ac:dyDescent="0.25">
      <c r="A13275" s="5">
        <v>-0.33709677419354839</v>
      </c>
      <c r="B13275" s="6">
        <v>6.367562309909644E-2</v>
      </c>
      <c r="C13275" s="6" t="s">
        <v>19900</v>
      </c>
      <c r="D13275" s="7" t="s">
        <v>19901</v>
      </c>
      <c r="E13275" s="5" t="s">
        <v>60752</v>
      </c>
      <c r="F13275" s="6" t="s">
        <v>60752</v>
      </c>
      <c r="G13275" s="6" t="s">
        <v>60752</v>
      </c>
      <c r="H13275" s="6">
        <v>1</v>
      </c>
      <c r="I13275" s="7">
        <f>SUM(E13275:H13275)</f>
        <v>1</v>
      </c>
      <c r="J13275">
        <v>10.325537371765124</v>
      </c>
    </row>
    <row r="13276" spans="1:10" x14ac:dyDescent="0.25">
      <c r="A13276" s="5">
        <v>0.24032258064516129</v>
      </c>
      <c r="B13276" s="6">
        <v>0.1928289730784308</v>
      </c>
      <c r="C13276" s="6" t="s">
        <v>30096</v>
      </c>
      <c r="D13276" s="7" t="s">
        <v>30097</v>
      </c>
      <c r="E13276" s="5" t="s">
        <v>60752</v>
      </c>
      <c r="F13276" s="6" t="s">
        <v>60752</v>
      </c>
      <c r="G13276" s="6" t="s">
        <v>60752</v>
      </c>
      <c r="H13276" s="6">
        <v>1</v>
      </c>
      <c r="I13276" s="7">
        <f>SUM(E13276:H13276)</f>
        <v>1</v>
      </c>
      <c r="J13276">
        <v>8.5599828679062782</v>
      </c>
    </row>
    <row r="13277" spans="1:10" x14ac:dyDescent="0.25">
      <c r="A13277" s="5">
        <v>0.54596774193548392</v>
      </c>
      <c r="B13277" s="6">
        <v>1.4875593668473839E-3</v>
      </c>
      <c r="C13277" s="6" t="s">
        <v>4720</v>
      </c>
      <c r="D13277" s="7" t="s">
        <v>4721</v>
      </c>
      <c r="E13277" s="5" t="s">
        <v>60752</v>
      </c>
      <c r="F13277" s="6" t="s">
        <v>60752</v>
      </c>
      <c r="G13277" s="6">
        <v>1</v>
      </c>
      <c r="H13277" s="6">
        <v>1</v>
      </c>
      <c r="I13277" s="7">
        <f>SUM(E13277:H13277)</f>
        <v>2</v>
      </c>
      <c r="J13277">
        <v>8.3830568836476171</v>
      </c>
    </row>
    <row r="13278" spans="1:10" x14ac:dyDescent="0.25">
      <c r="A13278" s="5">
        <v>-0.24395161290322581</v>
      </c>
      <c r="B13278" s="6">
        <v>0.18599059717588071</v>
      </c>
      <c r="C13278" s="6" t="s">
        <v>29698</v>
      </c>
      <c r="D13278" s="7" t="s">
        <v>29699</v>
      </c>
      <c r="E13278" s="5" t="s">
        <v>60752</v>
      </c>
      <c r="F13278" s="6" t="s">
        <v>60752</v>
      </c>
      <c r="G13278" s="6" t="s">
        <v>60752</v>
      </c>
      <c r="H13278" s="6" t="s">
        <v>60752</v>
      </c>
      <c r="I13278" s="7">
        <f>SUM(E13278:H13278)</f>
        <v>0</v>
      </c>
      <c r="J13278">
        <v>8.5506785035321293</v>
      </c>
    </row>
    <row r="13279" spans="1:10" x14ac:dyDescent="0.25">
      <c r="A13279" s="5">
        <v>0.1120967741935484</v>
      </c>
      <c r="B13279" s="6">
        <v>0.5482546425888184</v>
      </c>
      <c r="C13279" s="6" t="s">
        <v>46268</v>
      </c>
      <c r="D13279" s="7" t="s">
        <v>46269</v>
      </c>
      <c r="E13279" s="5" t="s">
        <v>60752</v>
      </c>
      <c r="F13279" s="6" t="s">
        <v>60752</v>
      </c>
      <c r="G13279" s="6">
        <v>1</v>
      </c>
      <c r="H13279" s="6" t="s">
        <v>60752</v>
      </c>
      <c r="I13279" s="7">
        <f>SUM(E13279:H13279)</f>
        <v>1</v>
      </c>
      <c r="J13279">
        <v>11.289592702508651</v>
      </c>
    </row>
    <row r="13280" spans="1:10" x14ac:dyDescent="0.25">
      <c r="A13280" s="5">
        <v>-0.23004696553826781</v>
      </c>
      <c r="B13280" s="6">
        <v>0.21313491656490091</v>
      </c>
      <c r="C13280" s="6" t="s">
        <v>31402</v>
      </c>
      <c r="D13280" s="7" t="s">
        <v>31403</v>
      </c>
      <c r="E13280" s="5" t="s">
        <v>60752</v>
      </c>
      <c r="F13280" s="6" t="s">
        <v>60752</v>
      </c>
      <c r="G13280" s="6" t="s">
        <v>60752</v>
      </c>
      <c r="H13280" s="6" t="s">
        <v>60752</v>
      </c>
      <c r="I13280" s="7">
        <f>SUM(E13280:H13280)</f>
        <v>0</v>
      </c>
      <c r="J13280">
        <v>4.4740247388004137</v>
      </c>
    </row>
    <row r="13281" spans="1:10" x14ac:dyDescent="0.25">
      <c r="A13281" s="5">
        <v>-0.41532258064516142</v>
      </c>
      <c r="B13281" s="6">
        <v>2.0154744427773159E-2</v>
      </c>
      <c r="C13281" s="6" t="s">
        <v>12832</v>
      </c>
      <c r="D13281" s="7" t="s">
        <v>12833</v>
      </c>
      <c r="E13281" s="5" t="s">
        <v>60752</v>
      </c>
      <c r="F13281" s="6" t="s">
        <v>60752</v>
      </c>
      <c r="G13281" s="6" t="s">
        <v>60752</v>
      </c>
      <c r="H13281" s="6">
        <v>1</v>
      </c>
      <c r="I13281" s="7">
        <f>SUM(E13281:H13281)</f>
        <v>1</v>
      </c>
      <c r="J13281">
        <v>10.853963285094011</v>
      </c>
    </row>
    <row r="13282" spans="1:10" x14ac:dyDescent="0.25">
      <c r="A13282" s="5">
        <v>8.145161290322582E-2</v>
      </c>
      <c r="B13282" s="6">
        <v>0.66313274450624982</v>
      </c>
      <c r="C13282" s="6" t="s">
        <v>50242</v>
      </c>
      <c r="D13282" s="7" t="s">
        <v>50243</v>
      </c>
      <c r="E13282" s="5" t="s">
        <v>60752</v>
      </c>
      <c r="F13282" s="6" t="s">
        <v>60752</v>
      </c>
      <c r="G13282" s="6" t="s">
        <v>60752</v>
      </c>
      <c r="H13282" s="6">
        <v>1</v>
      </c>
      <c r="I13282" s="7">
        <f>SUM(E13282:H13282)</f>
        <v>1</v>
      </c>
      <c r="J13282">
        <v>10.736665509496357</v>
      </c>
    </row>
    <row r="13283" spans="1:10" x14ac:dyDescent="0.25">
      <c r="A13283" s="5">
        <v>0.15307270059100131</v>
      </c>
      <c r="B13283" s="6">
        <v>0.41101390157242212</v>
      </c>
      <c r="C13283" s="6" t="s">
        <v>41076</v>
      </c>
      <c r="D13283" s="7" t="s">
        <v>41077</v>
      </c>
      <c r="E13283" s="5" t="s">
        <v>60752</v>
      </c>
      <c r="F13283" s="6" t="s">
        <v>60752</v>
      </c>
      <c r="G13283" s="6" t="s">
        <v>60752</v>
      </c>
      <c r="H13283" s="6">
        <v>1</v>
      </c>
      <c r="I13283" s="7">
        <f>SUM(E13283:H13283)</f>
        <v>1</v>
      </c>
      <c r="J13283">
        <v>7.2946383635190264</v>
      </c>
    </row>
    <row r="13284" spans="1:10" x14ac:dyDescent="0.25">
      <c r="A13284" s="5">
        <v>0.18700442586931931</v>
      </c>
      <c r="B13284" s="6">
        <v>0.31377550891190292</v>
      </c>
      <c r="C13284" s="6" t="s">
        <v>36802</v>
      </c>
      <c r="D13284" s="7" t="s">
        <v>36803</v>
      </c>
      <c r="E13284" s="5" t="s">
        <v>60752</v>
      </c>
      <c r="F13284" s="6" t="s">
        <v>60752</v>
      </c>
      <c r="G13284" s="6" t="s">
        <v>60752</v>
      </c>
      <c r="H13284" s="6" t="s">
        <v>60752</v>
      </c>
      <c r="I13284" s="7">
        <f>SUM(E13284:H13284)</f>
        <v>0</v>
      </c>
      <c r="J13284">
        <v>3.8034467157798328</v>
      </c>
    </row>
    <row r="13285" spans="1:10" x14ac:dyDescent="0.25">
      <c r="A13285" s="5">
        <v>-0.61814516129032271</v>
      </c>
      <c r="B13285" s="6">
        <v>2.1076314846230941E-4</v>
      </c>
      <c r="C13285" s="6" t="s">
        <v>2140</v>
      </c>
      <c r="D13285" s="7" t="s">
        <v>2141</v>
      </c>
      <c r="E13285" s="5" t="s">
        <v>60752</v>
      </c>
      <c r="F13285" s="6" t="s">
        <v>60752</v>
      </c>
      <c r="G13285" s="6" t="s">
        <v>60752</v>
      </c>
      <c r="H13285" s="6" t="s">
        <v>60752</v>
      </c>
      <c r="I13285" s="7">
        <f>SUM(E13285:H13285)</f>
        <v>0</v>
      </c>
      <c r="J13285">
        <v>9.5771836563031822</v>
      </c>
    </row>
    <row r="13286" spans="1:10" x14ac:dyDescent="0.25">
      <c r="A13286" s="5">
        <v>0.56935483870967751</v>
      </c>
      <c r="B13286" s="6">
        <v>8.292593050945675E-4</v>
      </c>
      <c r="C13286" s="6" t="s">
        <v>3688</v>
      </c>
      <c r="D13286" s="7" t="s">
        <v>3689</v>
      </c>
      <c r="E13286" s="5" t="s">
        <v>60752</v>
      </c>
      <c r="F13286" s="6" t="s">
        <v>60752</v>
      </c>
      <c r="G13286" s="6">
        <v>1</v>
      </c>
      <c r="H13286" s="6">
        <v>1</v>
      </c>
      <c r="I13286" s="7">
        <f>SUM(E13286:H13286)</f>
        <v>2</v>
      </c>
      <c r="J13286">
        <v>12.337560561139858</v>
      </c>
    </row>
    <row r="13287" spans="1:10" x14ac:dyDescent="0.25">
      <c r="A13287" s="5">
        <v>0.69596774193548394</v>
      </c>
      <c r="B13287" s="6">
        <v>1.378559794386291E-5</v>
      </c>
      <c r="C13287" s="6" t="s">
        <v>720</v>
      </c>
      <c r="D13287" s="7" t="s">
        <v>721</v>
      </c>
      <c r="E13287" s="5" t="s">
        <v>60752</v>
      </c>
      <c r="F13287" s="6" t="s">
        <v>60752</v>
      </c>
      <c r="G13287" s="6" t="s">
        <v>60752</v>
      </c>
      <c r="H13287" s="6">
        <v>1</v>
      </c>
      <c r="I13287" s="7">
        <f>SUM(E13287:H13287)</f>
        <v>1</v>
      </c>
      <c r="J13287">
        <v>12.786060799764897</v>
      </c>
    </row>
    <row r="13288" spans="1:10" x14ac:dyDescent="0.25">
      <c r="A13288" s="5">
        <v>0.35725806451612913</v>
      </c>
      <c r="B13288" s="6">
        <v>4.8490055572062173E-2</v>
      </c>
      <c r="C13288" s="6" t="s">
        <v>17920</v>
      </c>
      <c r="D13288" s="7" t="s">
        <v>17921</v>
      </c>
      <c r="E13288" s="5" t="s">
        <v>60752</v>
      </c>
      <c r="F13288" s="6" t="s">
        <v>60752</v>
      </c>
      <c r="G13288" s="6">
        <v>1</v>
      </c>
      <c r="H13288" s="6" t="s">
        <v>60752</v>
      </c>
      <c r="I13288" s="7">
        <f>SUM(E13288:H13288)</f>
        <v>1</v>
      </c>
      <c r="J13288">
        <v>4.8562143332034404</v>
      </c>
    </row>
    <row r="13289" spans="1:10" x14ac:dyDescent="0.25">
      <c r="A13289" s="5">
        <v>-0.21572580645161291</v>
      </c>
      <c r="B13289" s="6">
        <v>0.24380110926194001</v>
      </c>
      <c r="C13289" s="6" t="s">
        <v>33154</v>
      </c>
      <c r="D13289" s="7" t="s">
        <v>33155</v>
      </c>
      <c r="E13289" s="5" t="s">
        <v>60752</v>
      </c>
      <c r="F13289" s="6" t="s">
        <v>60752</v>
      </c>
      <c r="G13289" s="6" t="s">
        <v>60752</v>
      </c>
      <c r="H13289" s="6" t="s">
        <v>60752</v>
      </c>
      <c r="I13289" s="7">
        <f>SUM(E13289:H13289)</f>
        <v>0</v>
      </c>
      <c r="J13289">
        <v>12.046820170919725</v>
      </c>
    </row>
    <row r="13290" spans="1:10" x14ac:dyDescent="0.25">
      <c r="A13290" s="5">
        <v>-0.1020161290322581</v>
      </c>
      <c r="B13290" s="6">
        <v>0.58500524424944489</v>
      </c>
      <c r="C13290" s="6" t="s">
        <v>47588</v>
      </c>
      <c r="D13290" s="7" t="s">
        <v>47589</v>
      </c>
      <c r="E13290" s="5" t="s">
        <v>60752</v>
      </c>
      <c r="F13290" s="6" t="s">
        <v>60752</v>
      </c>
      <c r="G13290" s="6" t="s">
        <v>60752</v>
      </c>
      <c r="H13290" s="6" t="s">
        <v>60752</v>
      </c>
      <c r="I13290" s="7">
        <f>SUM(E13290:H13290)</f>
        <v>0</v>
      </c>
      <c r="J13290">
        <v>9.4224315057850632</v>
      </c>
    </row>
    <row r="13291" spans="1:10" x14ac:dyDescent="0.25">
      <c r="A13291" s="5">
        <v>-0.40564516129032258</v>
      </c>
      <c r="B13291" s="6">
        <v>2.3570923630855039E-2</v>
      </c>
      <c r="C13291" s="6" t="s">
        <v>13602</v>
      </c>
      <c r="D13291" s="7" t="s">
        <v>13603</v>
      </c>
      <c r="E13291" s="5" t="s">
        <v>60752</v>
      </c>
      <c r="F13291" s="6" t="s">
        <v>60752</v>
      </c>
      <c r="G13291" s="6" t="s">
        <v>60752</v>
      </c>
      <c r="H13291" s="6">
        <v>1</v>
      </c>
      <c r="I13291" s="7">
        <f>SUM(E13291:H13291)</f>
        <v>1</v>
      </c>
      <c r="J13291">
        <v>12.496776994312681</v>
      </c>
    </row>
    <row r="13292" spans="1:10" x14ac:dyDescent="0.25">
      <c r="A13292" s="5">
        <v>5.907853644299315E-2</v>
      </c>
      <c r="B13292" s="6">
        <v>0.75223487229333574</v>
      </c>
      <c r="C13292" s="6" t="s">
        <v>53068</v>
      </c>
      <c r="D13292" s="7" t="s">
        <v>53069</v>
      </c>
      <c r="E13292" s="5" t="s">
        <v>60752</v>
      </c>
      <c r="F13292" s="6" t="s">
        <v>60752</v>
      </c>
      <c r="G13292" s="6">
        <v>1</v>
      </c>
      <c r="H13292" s="6" t="s">
        <v>60752</v>
      </c>
      <c r="I13292" s="7">
        <f>SUM(E13292:H13292)</f>
        <v>1</v>
      </c>
      <c r="J13292">
        <v>5.3184153676203545</v>
      </c>
    </row>
    <row r="13293" spans="1:10" x14ac:dyDescent="0.25">
      <c r="A13293" s="5">
        <v>0.1943548387096774</v>
      </c>
      <c r="B13293" s="6">
        <v>0.2947838067403914</v>
      </c>
      <c r="C13293" s="6" t="s">
        <v>35862</v>
      </c>
      <c r="D13293" s="7" t="s">
        <v>35863</v>
      </c>
      <c r="E13293" s="5" t="s">
        <v>60752</v>
      </c>
      <c r="F13293" s="6" t="s">
        <v>60752</v>
      </c>
      <c r="G13293" s="6" t="s">
        <v>60752</v>
      </c>
      <c r="H13293" s="6">
        <v>1</v>
      </c>
      <c r="I13293" s="7">
        <f>SUM(E13293:H13293)</f>
        <v>1</v>
      </c>
      <c r="J13293">
        <v>9.6438597152339174</v>
      </c>
    </row>
    <row r="13294" spans="1:10" x14ac:dyDescent="0.25">
      <c r="A13294" s="5">
        <v>0.20871348194253289</v>
      </c>
      <c r="B13294" s="6">
        <v>0.25983650428927019</v>
      </c>
      <c r="C13294" s="6" t="s">
        <v>33994</v>
      </c>
      <c r="D13294" s="7" t="s">
        <v>33995</v>
      </c>
      <c r="E13294" s="5" t="s">
        <v>60752</v>
      </c>
      <c r="F13294" s="6" t="s">
        <v>60752</v>
      </c>
      <c r="G13294" s="6" t="s">
        <v>60752</v>
      </c>
      <c r="H13294" s="6" t="s">
        <v>60752</v>
      </c>
      <c r="I13294" s="7">
        <f>SUM(E13294:H13294)</f>
        <v>0</v>
      </c>
      <c r="J13294">
        <v>3.9275599049801007</v>
      </c>
    </row>
    <row r="13295" spans="1:10" x14ac:dyDescent="0.25">
      <c r="A13295" s="5">
        <v>-4.8387096774193547E-2</v>
      </c>
      <c r="B13295" s="6">
        <v>0.79603021825678577</v>
      </c>
      <c r="C13295" s="6" t="s">
        <v>54460</v>
      </c>
      <c r="D13295" s="7" t="s">
        <v>54461</v>
      </c>
      <c r="E13295" s="5" t="s">
        <v>60752</v>
      </c>
      <c r="F13295" s="6" t="s">
        <v>60752</v>
      </c>
      <c r="G13295" s="6">
        <v>1</v>
      </c>
      <c r="H13295" s="6" t="s">
        <v>60752</v>
      </c>
      <c r="I13295" s="7">
        <f>SUM(E13295:H13295)</f>
        <v>1</v>
      </c>
      <c r="J13295">
        <v>12.018767135927803</v>
      </c>
    </row>
    <row r="13296" spans="1:10" x14ac:dyDescent="0.25">
      <c r="A13296" s="5">
        <v>0.2236902397969833</v>
      </c>
      <c r="B13296" s="6">
        <v>0.22640367165894129</v>
      </c>
      <c r="C13296" s="6" t="s">
        <v>32152</v>
      </c>
      <c r="D13296" s="7" t="s">
        <v>32153</v>
      </c>
      <c r="E13296" s="5" t="s">
        <v>60752</v>
      </c>
      <c r="F13296" s="6" t="s">
        <v>60752</v>
      </c>
      <c r="G13296" s="6" t="s">
        <v>60752</v>
      </c>
      <c r="H13296" s="6">
        <v>1</v>
      </c>
      <c r="I13296" s="7">
        <f>SUM(E13296:H13296)</f>
        <v>1</v>
      </c>
      <c r="J13296">
        <v>4.4329450005022304</v>
      </c>
    </row>
    <row r="13297" spans="1:10" x14ac:dyDescent="0.25">
      <c r="A13297" s="5">
        <v>-0.16653764556408659</v>
      </c>
      <c r="B13297" s="6">
        <v>0.37056588576236849</v>
      </c>
      <c r="C13297" s="6" t="s">
        <v>39324</v>
      </c>
      <c r="D13297" s="7" t="s">
        <v>39325</v>
      </c>
      <c r="E13297" s="5" t="s">
        <v>60752</v>
      </c>
      <c r="F13297" s="6" t="s">
        <v>60752</v>
      </c>
      <c r="G13297" s="6" t="s">
        <v>60752</v>
      </c>
      <c r="H13297" s="6" t="s">
        <v>60752</v>
      </c>
      <c r="I13297" s="7">
        <f>SUM(E13297:H13297)</f>
        <v>0</v>
      </c>
      <c r="J13297">
        <v>3.9426196853588551</v>
      </c>
    </row>
    <row r="13298" spans="1:10" x14ac:dyDescent="0.25">
      <c r="A13298" s="5">
        <v>0.32016129032258073</v>
      </c>
      <c r="B13298" s="6">
        <v>7.9108847131050375E-2</v>
      </c>
      <c r="C13298" s="6" t="s">
        <v>21512</v>
      </c>
      <c r="D13298" s="7" t="s">
        <v>21513</v>
      </c>
      <c r="E13298" s="5" t="s">
        <v>60752</v>
      </c>
      <c r="F13298" s="6" t="s">
        <v>60752</v>
      </c>
      <c r="G13298" s="6" t="s">
        <v>60752</v>
      </c>
      <c r="H13298" s="6" t="s">
        <v>60752</v>
      </c>
      <c r="I13298" s="7">
        <f>SUM(E13298:H13298)</f>
        <v>0</v>
      </c>
      <c r="J13298">
        <v>12.118273740580385</v>
      </c>
    </row>
    <row r="13299" spans="1:10" x14ac:dyDescent="0.25">
      <c r="A13299" s="5">
        <v>-8.3467741935483883E-2</v>
      </c>
      <c r="B13299" s="6">
        <v>0.65530006210507508</v>
      </c>
      <c r="C13299" s="6" t="s">
        <v>50000</v>
      </c>
      <c r="D13299" s="7" t="s">
        <v>50001</v>
      </c>
      <c r="E13299" s="5" t="s">
        <v>60752</v>
      </c>
      <c r="F13299" s="6" t="s">
        <v>60752</v>
      </c>
      <c r="G13299" s="6" t="s">
        <v>60752</v>
      </c>
      <c r="H13299" s="6">
        <v>1</v>
      </c>
      <c r="I13299" s="7">
        <f>SUM(E13299:H13299)</f>
        <v>1</v>
      </c>
      <c r="J13299">
        <v>6.317205229101627</v>
      </c>
    </row>
    <row r="13300" spans="1:10" x14ac:dyDescent="0.25">
      <c r="A13300" s="5">
        <v>8.5887096774193553E-2</v>
      </c>
      <c r="B13300" s="6">
        <v>0.64594810378912582</v>
      </c>
      <c r="C13300" s="6" t="s">
        <v>49674</v>
      </c>
      <c r="D13300" s="7" t="s">
        <v>49675</v>
      </c>
      <c r="E13300" s="5" t="s">
        <v>60752</v>
      </c>
      <c r="F13300" s="6" t="s">
        <v>60752</v>
      </c>
      <c r="G13300" s="6" t="s">
        <v>60752</v>
      </c>
      <c r="H13300" s="6" t="s">
        <v>60752</v>
      </c>
      <c r="I13300" s="7">
        <f>SUM(E13300:H13300)</f>
        <v>0</v>
      </c>
      <c r="J13300">
        <v>5.8576982400625894</v>
      </c>
    </row>
    <row r="13301" spans="1:10" x14ac:dyDescent="0.25">
      <c r="A13301" s="5">
        <v>-9.0322580645161299E-2</v>
      </c>
      <c r="B13301" s="6">
        <v>0.62894060658198958</v>
      </c>
      <c r="C13301" s="6" t="s">
        <v>49100</v>
      </c>
      <c r="D13301" s="7" t="s">
        <v>49101</v>
      </c>
      <c r="E13301" s="5" t="s">
        <v>60752</v>
      </c>
      <c r="F13301" s="6" t="s">
        <v>60752</v>
      </c>
      <c r="G13301" s="6" t="s">
        <v>60752</v>
      </c>
      <c r="H13301" s="6" t="s">
        <v>60752</v>
      </c>
      <c r="I13301" s="7">
        <f>SUM(E13301:H13301)</f>
        <v>0</v>
      </c>
      <c r="J13301">
        <v>12.144767986313164</v>
      </c>
    </row>
    <row r="13302" spans="1:10" x14ac:dyDescent="0.25">
      <c r="A13302" s="5">
        <v>0.16814516129032259</v>
      </c>
      <c r="B13302" s="6">
        <v>0.36589900876287518</v>
      </c>
      <c r="C13302" s="6" t="s">
        <v>39128</v>
      </c>
      <c r="D13302" s="7" t="s">
        <v>39129</v>
      </c>
      <c r="E13302" s="5" t="s">
        <v>60752</v>
      </c>
      <c r="F13302" s="6" t="s">
        <v>60752</v>
      </c>
      <c r="G13302" s="6" t="s">
        <v>60752</v>
      </c>
      <c r="H13302" s="6" t="s">
        <v>60752</v>
      </c>
      <c r="I13302" s="7">
        <f>SUM(E13302:H13302)</f>
        <v>0</v>
      </c>
      <c r="J13302">
        <v>7.9400478400733085</v>
      </c>
    </row>
    <row r="13303" spans="1:10" x14ac:dyDescent="0.25">
      <c r="A13303" s="5">
        <v>-0.56491935483870981</v>
      </c>
      <c r="B13303" s="6">
        <v>9.2952791889753118E-4</v>
      </c>
      <c r="C13303" s="6" t="s">
        <v>3862</v>
      </c>
      <c r="D13303" s="7" t="s">
        <v>3863</v>
      </c>
      <c r="E13303" s="5" t="s">
        <v>60752</v>
      </c>
      <c r="F13303" s="6" t="s">
        <v>60752</v>
      </c>
      <c r="G13303" s="6">
        <v>1</v>
      </c>
      <c r="H13303" s="6">
        <v>1</v>
      </c>
      <c r="I13303" s="7">
        <f>SUM(E13303:H13303)</f>
        <v>2</v>
      </c>
      <c r="J13303">
        <v>9.6874239073164148</v>
      </c>
    </row>
    <row r="13304" spans="1:10" x14ac:dyDescent="0.25">
      <c r="A13304" s="5">
        <v>7.7916910844038484E-2</v>
      </c>
      <c r="B13304" s="6">
        <v>0.67694922413313297</v>
      </c>
      <c r="C13304" s="6" t="s">
        <v>50664</v>
      </c>
      <c r="D13304" s="7" t="s">
        <v>50665</v>
      </c>
      <c r="E13304" s="5" t="s">
        <v>60752</v>
      </c>
      <c r="F13304" s="6" t="s">
        <v>60752</v>
      </c>
      <c r="G13304" s="6" t="s">
        <v>60752</v>
      </c>
      <c r="H13304" s="6" t="s">
        <v>60752</v>
      </c>
      <c r="I13304" s="7">
        <f>SUM(E13304:H13304)</f>
        <v>0</v>
      </c>
      <c r="J13304">
        <v>3.8586502986248536</v>
      </c>
    </row>
    <row r="13305" spans="1:10" x14ac:dyDescent="0.25">
      <c r="A13305" s="5">
        <v>-0.54677419354838719</v>
      </c>
      <c r="B13305" s="6">
        <v>1.458906062876232E-3</v>
      </c>
      <c r="C13305" s="6" t="s">
        <v>4670</v>
      </c>
      <c r="D13305" s="7" t="s">
        <v>4671</v>
      </c>
      <c r="E13305" s="5" t="s">
        <v>60752</v>
      </c>
      <c r="F13305" s="6" t="s">
        <v>60752</v>
      </c>
      <c r="G13305" s="6">
        <v>1</v>
      </c>
      <c r="H13305" s="6">
        <v>1</v>
      </c>
      <c r="I13305" s="7">
        <f>SUM(E13305:H13305)</f>
        <v>2</v>
      </c>
      <c r="J13305">
        <v>12.2736030681031</v>
      </c>
    </row>
    <row r="13306" spans="1:10" x14ac:dyDescent="0.25">
      <c r="A13306" s="5">
        <v>0.66935483870967749</v>
      </c>
      <c r="B13306" s="6">
        <v>3.8296325740690268E-5</v>
      </c>
      <c r="C13306" s="6" t="s">
        <v>1098</v>
      </c>
      <c r="D13306" s="7" t="s">
        <v>1099</v>
      </c>
      <c r="E13306" s="5" t="s">
        <v>60752</v>
      </c>
      <c r="F13306" s="6" t="s">
        <v>60752</v>
      </c>
      <c r="G13306" s="6">
        <v>1</v>
      </c>
      <c r="H13306" s="6">
        <v>1</v>
      </c>
      <c r="I13306" s="7">
        <f>SUM(E13306:H13306)</f>
        <v>2</v>
      </c>
      <c r="J13306">
        <v>11.042370263799063</v>
      </c>
    </row>
    <row r="13307" spans="1:10" x14ac:dyDescent="0.25">
      <c r="A13307" s="5">
        <v>0.22903225806451619</v>
      </c>
      <c r="B13307" s="6">
        <v>0.21521648306786981</v>
      </c>
      <c r="C13307" s="6" t="s">
        <v>31530</v>
      </c>
      <c r="D13307" s="7" t="s">
        <v>31531</v>
      </c>
      <c r="E13307" s="5" t="s">
        <v>60752</v>
      </c>
      <c r="F13307" s="6" t="s">
        <v>60752</v>
      </c>
      <c r="G13307" s="6" t="s">
        <v>60752</v>
      </c>
      <c r="H13307" s="6" t="s">
        <v>60752</v>
      </c>
      <c r="I13307" s="7">
        <f>SUM(E13307:H13307)</f>
        <v>0</v>
      </c>
      <c r="J13307">
        <v>10.159470004973029</v>
      </c>
    </row>
    <row r="13308" spans="1:10" x14ac:dyDescent="0.25">
      <c r="A13308" s="5">
        <v>8.870967741935484E-3</v>
      </c>
      <c r="B13308" s="6">
        <v>0.96222424894245862</v>
      </c>
      <c r="C13308" s="6" t="s">
        <v>59560</v>
      </c>
      <c r="D13308" s="7" t="s">
        <v>59561</v>
      </c>
      <c r="E13308" s="5" t="s">
        <v>60752</v>
      </c>
      <c r="F13308" s="6" t="s">
        <v>60752</v>
      </c>
      <c r="G13308" s="6" t="s">
        <v>60752</v>
      </c>
      <c r="H13308" s="6" t="s">
        <v>60752</v>
      </c>
      <c r="I13308" s="7">
        <f>SUM(E13308:H13308)</f>
        <v>0</v>
      </c>
      <c r="J13308">
        <v>10.98415002778126</v>
      </c>
    </row>
    <row r="13309" spans="1:10" x14ac:dyDescent="0.25">
      <c r="A13309" s="5">
        <v>0.15527724750862981</v>
      </c>
      <c r="B13309" s="6">
        <v>0.40422704358365158</v>
      </c>
      <c r="C13309" s="6" t="s">
        <v>40750</v>
      </c>
      <c r="D13309" s="7" t="s">
        <v>40751</v>
      </c>
      <c r="E13309" s="5" t="s">
        <v>60752</v>
      </c>
      <c r="F13309" s="6" t="s">
        <v>60752</v>
      </c>
      <c r="G13309" s="6" t="s">
        <v>60752</v>
      </c>
      <c r="H13309" s="6" t="s">
        <v>60752</v>
      </c>
      <c r="I13309" s="7">
        <f>SUM(E13309:H13309)</f>
        <v>0</v>
      </c>
      <c r="J13309">
        <v>3.8505755665088217</v>
      </c>
    </row>
    <row r="13310" spans="1:10" x14ac:dyDescent="0.25">
      <c r="A13310" s="5">
        <v>-0.2963709677419355</v>
      </c>
      <c r="B13310" s="6">
        <v>0.1054640603710046</v>
      </c>
      <c r="C13310" s="6" t="s">
        <v>23888</v>
      </c>
      <c r="D13310" s="7" t="s">
        <v>23889</v>
      </c>
      <c r="E13310" s="5" t="s">
        <v>60752</v>
      </c>
      <c r="F13310" s="6" t="s">
        <v>60752</v>
      </c>
      <c r="G13310" s="6" t="s">
        <v>60752</v>
      </c>
      <c r="H13310" s="6">
        <v>1</v>
      </c>
      <c r="I13310" s="7">
        <f>SUM(E13310:H13310)</f>
        <v>1</v>
      </c>
      <c r="J13310">
        <v>5.2919292158872313</v>
      </c>
    </row>
    <row r="13311" spans="1:10" x14ac:dyDescent="0.25">
      <c r="A13311" s="5">
        <v>0.5580645161290323</v>
      </c>
      <c r="B13311" s="6">
        <v>1.1054131551958299E-3</v>
      </c>
      <c r="C13311" s="6" t="s">
        <v>4174</v>
      </c>
      <c r="D13311" s="7" t="s">
        <v>4175</v>
      </c>
      <c r="E13311" s="5" t="s">
        <v>60752</v>
      </c>
      <c r="F13311" s="6" t="s">
        <v>60752</v>
      </c>
      <c r="G13311" s="6">
        <v>1</v>
      </c>
      <c r="H13311" s="6" t="s">
        <v>60752</v>
      </c>
      <c r="I13311" s="7">
        <f>SUM(E13311:H13311)</f>
        <v>1</v>
      </c>
      <c r="J13311">
        <v>6.9029972665735757</v>
      </c>
    </row>
    <row r="13312" spans="1:10" x14ac:dyDescent="0.25">
      <c r="A13312" s="5">
        <v>-0.16290322580645161</v>
      </c>
      <c r="B13312" s="6">
        <v>0.38124541004978529</v>
      </c>
      <c r="C13312" s="6" t="s">
        <v>39818</v>
      </c>
      <c r="D13312" s="7" t="s">
        <v>39819</v>
      </c>
      <c r="E13312" s="5" t="s">
        <v>60752</v>
      </c>
      <c r="F13312" s="6" t="s">
        <v>60752</v>
      </c>
      <c r="G13312" s="6" t="s">
        <v>60752</v>
      </c>
      <c r="H13312" s="6" t="s">
        <v>60752</v>
      </c>
      <c r="I13312" s="7">
        <f>SUM(E13312:H13312)</f>
        <v>0</v>
      </c>
      <c r="J13312">
        <v>4.8920220064768216</v>
      </c>
    </row>
    <row r="13313" spans="1:10" x14ac:dyDescent="0.25">
      <c r="A13313" s="5">
        <v>0.33692834719520859</v>
      </c>
      <c r="B13313" s="6">
        <v>6.3816538435642098E-2</v>
      </c>
      <c r="C13313" s="6" t="s">
        <v>19916</v>
      </c>
      <c r="D13313" s="7" t="s">
        <v>19917</v>
      </c>
      <c r="E13313" s="5" t="s">
        <v>60752</v>
      </c>
      <c r="F13313" s="6" t="s">
        <v>60752</v>
      </c>
      <c r="G13313" s="6" t="s">
        <v>60752</v>
      </c>
      <c r="H13313" s="6" t="s">
        <v>60752</v>
      </c>
      <c r="I13313" s="7">
        <f>SUM(E13313:H13313)</f>
        <v>0</v>
      </c>
      <c r="J13313">
        <v>3.8433877425842322</v>
      </c>
    </row>
    <row r="13314" spans="1:10" x14ac:dyDescent="0.25">
      <c r="A13314" s="5">
        <v>0.13830645161290331</v>
      </c>
      <c r="B13314" s="6">
        <v>0.45809344501627941</v>
      </c>
      <c r="C13314" s="6" t="s">
        <v>42942</v>
      </c>
      <c r="D13314" s="7" t="s">
        <v>42943</v>
      </c>
      <c r="E13314" s="5" t="s">
        <v>60752</v>
      </c>
      <c r="F13314" s="6" t="s">
        <v>60752</v>
      </c>
      <c r="G13314" s="6">
        <v>1</v>
      </c>
      <c r="H13314" s="6" t="s">
        <v>60752</v>
      </c>
      <c r="I13314" s="7">
        <f>SUM(E13314:H13314)</f>
        <v>1</v>
      </c>
      <c r="J13314">
        <v>10.052180715854007</v>
      </c>
    </row>
    <row r="13315" spans="1:10" x14ac:dyDescent="0.25">
      <c r="A13315" s="5">
        <v>-0.14683656675077689</v>
      </c>
      <c r="B13315" s="6">
        <v>0.43055554172548088</v>
      </c>
      <c r="C13315" s="6" t="s">
        <v>41858</v>
      </c>
      <c r="D13315" s="7" t="s">
        <v>41859</v>
      </c>
      <c r="E13315" s="5" t="s">
        <v>60752</v>
      </c>
      <c r="F13315" s="6" t="s">
        <v>60752</v>
      </c>
      <c r="G13315" s="6" t="s">
        <v>60752</v>
      </c>
      <c r="H13315" s="6" t="s">
        <v>60752</v>
      </c>
      <c r="I13315" s="7">
        <f>SUM(E13315:H13315)</f>
        <v>0</v>
      </c>
      <c r="J13315">
        <v>3.962232383943137</v>
      </c>
    </row>
    <row r="13316" spans="1:10" x14ac:dyDescent="0.25">
      <c r="A13316" s="5">
        <v>0.48306451612903228</v>
      </c>
      <c r="B13316" s="6">
        <v>5.9107549563211306E-3</v>
      </c>
      <c r="C13316" s="6" t="s">
        <v>7976</v>
      </c>
      <c r="D13316" s="7" t="s">
        <v>7977</v>
      </c>
      <c r="E13316" s="5" t="s">
        <v>60752</v>
      </c>
      <c r="F13316" s="6" t="s">
        <v>60752</v>
      </c>
      <c r="G13316" s="6">
        <v>1</v>
      </c>
      <c r="H13316" s="6" t="s">
        <v>60752</v>
      </c>
      <c r="I13316" s="7">
        <f>SUM(E13316:H13316)</f>
        <v>1</v>
      </c>
      <c r="J13316">
        <v>6.1401994500373114</v>
      </c>
    </row>
    <row r="13317" spans="1:10" x14ac:dyDescent="0.25">
      <c r="A13317" s="5">
        <v>0.20483870967741941</v>
      </c>
      <c r="B13317" s="6">
        <v>0.26898704181837552</v>
      </c>
      <c r="C13317" s="6" t="s">
        <v>34476</v>
      </c>
      <c r="D13317" s="7" t="s">
        <v>34477</v>
      </c>
      <c r="E13317" s="5" t="s">
        <v>60752</v>
      </c>
      <c r="F13317" s="6" t="s">
        <v>60752</v>
      </c>
      <c r="G13317" s="6">
        <v>1</v>
      </c>
      <c r="H13317" s="6">
        <v>1</v>
      </c>
      <c r="I13317" s="7">
        <f>SUM(E13317:H13317)</f>
        <v>2</v>
      </c>
      <c r="J13317">
        <v>6.5875791572951075</v>
      </c>
    </row>
    <row r="13318" spans="1:10" x14ac:dyDescent="0.25">
      <c r="A13318" s="5">
        <v>0.44548189408468919</v>
      </c>
      <c r="B13318" s="6">
        <v>1.2022296509232731E-2</v>
      </c>
      <c r="C13318" s="6" t="s">
        <v>10482</v>
      </c>
      <c r="D13318" s="7" t="s">
        <v>10483</v>
      </c>
      <c r="E13318" s="5" t="s">
        <v>60752</v>
      </c>
      <c r="F13318" s="6" t="s">
        <v>60752</v>
      </c>
      <c r="G13318" s="6" t="s">
        <v>60752</v>
      </c>
      <c r="H13318" s="6" t="s">
        <v>60752</v>
      </c>
      <c r="I13318" s="7">
        <f>SUM(E13318:H13318)</f>
        <v>0</v>
      </c>
      <c r="J13318">
        <v>3.8685665930625057</v>
      </c>
    </row>
    <row r="13319" spans="1:10" x14ac:dyDescent="0.25">
      <c r="A13319" s="5">
        <v>0.28225806451612911</v>
      </c>
      <c r="B13319" s="6">
        <v>0.12394137276817201</v>
      </c>
      <c r="C13319" s="6" t="s">
        <v>25296</v>
      </c>
      <c r="D13319" s="7" t="s">
        <v>25297</v>
      </c>
      <c r="E13319" s="5" t="s">
        <v>60752</v>
      </c>
      <c r="F13319" s="6" t="s">
        <v>60752</v>
      </c>
      <c r="G13319" s="6">
        <v>1</v>
      </c>
      <c r="H13319" s="6">
        <v>1</v>
      </c>
      <c r="I13319" s="7">
        <f>SUM(E13319:H13319)</f>
        <v>2</v>
      </c>
      <c r="J13319">
        <v>11.257316186800574</v>
      </c>
    </row>
    <row r="13320" spans="1:10" x14ac:dyDescent="0.25">
      <c r="A13320" s="5">
        <v>0.53629032258064524</v>
      </c>
      <c r="B13320" s="6">
        <v>1.8716286354802821E-3</v>
      </c>
      <c r="C13320" s="6" t="s">
        <v>5120</v>
      </c>
      <c r="D13320" s="7" t="s">
        <v>5121</v>
      </c>
      <c r="E13320" s="5" t="s">
        <v>60752</v>
      </c>
      <c r="F13320" s="6" t="s">
        <v>60752</v>
      </c>
      <c r="G13320" s="6">
        <v>1</v>
      </c>
      <c r="H13320" s="6">
        <v>1</v>
      </c>
      <c r="I13320" s="7">
        <f>SUM(E13320:H13320)</f>
        <v>2</v>
      </c>
      <c r="J13320">
        <v>6.6861653219021209</v>
      </c>
    </row>
    <row r="13321" spans="1:10" x14ac:dyDescent="0.25">
      <c r="A13321" s="5">
        <v>6.8145161290322595E-2</v>
      </c>
      <c r="B13321" s="6">
        <v>0.71567262920727914</v>
      </c>
      <c r="C13321" s="6" t="s">
        <v>51950</v>
      </c>
      <c r="D13321" s="7" t="s">
        <v>51951</v>
      </c>
      <c r="E13321" s="5" t="s">
        <v>60752</v>
      </c>
      <c r="F13321" s="6" t="s">
        <v>60752</v>
      </c>
      <c r="G13321" s="6" t="s">
        <v>60752</v>
      </c>
      <c r="H13321" s="6" t="s">
        <v>60752</v>
      </c>
      <c r="I13321" s="7">
        <f>SUM(E13321:H13321)</f>
        <v>0</v>
      </c>
      <c r="J13321">
        <v>13.074043546332826</v>
      </c>
    </row>
    <row r="13322" spans="1:10" x14ac:dyDescent="0.25">
      <c r="A13322" s="5">
        <v>0.2245967741935484</v>
      </c>
      <c r="B13322" s="6">
        <v>0.2244780733581459</v>
      </c>
      <c r="C13322" s="6" t="s">
        <v>32042</v>
      </c>
      <c r="D13322" s="7" t="s">
        <v>32043</v>
      </c>
      <c r="E13322" s="5" t="s">
        <v>60752</v>
      </c>
      <c r="F13322" s="6" t="s">
        <v>60752</v>
      </c>
      <c r="G13322" s="6" t="s">
        <v>60752</v>
      </c>
      <c r="H13322" s="6" t="s">
        <v>60752</v>
      </c>
      <c r="I13322" s="7">
        <f>SUM(E13322:H13322)</f>
        <v>0</v>
      </c>
      <c r="J13322">
        <v>12.234501270338695</v>
      </c>
    </row>
    <row r="13323" spans="1:10" x14ac:dyDescent="0.25">
      <c r="A13323" s="5">
        <v>4.1549015078740217E-2</v>
      </c>
      <c r="B13323" s="6">
        <v>0.82437288810183806</v>
      </c>
      <c r="C13323" s="6" t="s">
        <v>55250</v>
      </c>
      <c r="D13323" s="7" t="s">
        <v>55251</v>
      </c>
      <c r="E13323" s="5" t="s">
        <v>60752</v>
      </c>
      <c r="F13323" s="6" t="s">
        <v>60752</v>
      </c>
      <c r="G13323" s="6">
        <v>1</v>
      </c>
      <c r="H13323" s="6" t="s">
        <v>60752</v>
      </c>
      <c r="I13323" s="7">
        <f>SUM(E13323:H13323)</f>
        <v>1</v>
      </c>
      <c r="J13323">
        <v>4.7816566216619725</v>
      </c>
    </row>
    <row r="13324" spans="1:10" x14ac:dyDescent="0.25">
      <c r="A13324" s="5">
        <v>-0.1806451612903226</v>
      </c>
      <c r="B13324" s="6">
        <v>0.33080714626873198</v>
      </c>
      <c r="C13324" s="6" t="s">
        <v>37572</v>
      </c>
      <c r="D13324" s="7" t="s">
        <v>37573</v>
      </c>
      <c r="E13324" s="5" t="s">
        <v>60752</v>
      </c>
      <c r="F13324" s="6" t="s">
        <v>60752</v>
      </c>
      <c r="G13324" s="6" t="s">
        <v>60752</v>
      </c>
      <c r="H13324" s="6">
        <v>1</v>
      </c>
      <c r="I13324" s="7">
        <f>SUM(E13324:H13324)</f>
        <v>1</v>
      </c>
      <c r="J13324">
        <v>5.6227643967931868</v>
      </c>
    </row>
    <row r="13325" spans="1:10" x14ac:dyDescent="0.25">
      <c r="A13325" s="5">
        <v>0.38145161290322588</v>
      </c>
      <c r="B13325" s="6">
        <v>3.4229547011015687E-2</v>
      </c>
      <c r="C13325" s="6" t="s">
        <v>15580</v>
      </c>
      <c r="D13325" s="7" t="s">
        <v>15581</v>
      </c>
      <c r="E13325" s="5">
        <v>1</v>
      </c>
      <c r="F13325" s="6" t="s">
        <v>60752</v>
      </c>
      <c r="G13325" s="6" t="s">
        <v>60752</v>
      </c>
      <c r="H13325" s="6" t="s">
        <v>60752</v>
      </c>
      <c r="I13325" s="7">
        <f>SUM(E13325:H13325)</f>
        <v>1</v>
      </c>
      <c r="J13325">
        <v>6.0180233497659499</v>
      </c>
    </row>
    <row r="13326" spans="1:10" x14ac:dyDescent="0.25">
      <c r="A13326" s="5">
        <v>0.61572580645161301</v>
      </c>
      <c r="B13326" s="6">
        <v>2.2678394411567939E-4</v>
      </c>
      <c r="C13326" s="6" t="s">
        <v>2202</v>
      </c>
      <c r="D13326" s="7" t="s">
        <v>2203</v>
      </c>
      <c r="E13326" s="5" t="s">
        <v>60752</v>
      </c>
      <c r="F13326" s="6" t="s">
        <v>60752</v>
      </c>
      <c r="G13326" s="6" t="s">
        <v>60752</v>
      </c>
      <c r="H13326" s="6">
        <v>1</v>
      </c>
      <c r="I13326" s="7">
        <f>SUM(E13326:H13326)</f>
        <v>1</v>
      </c>
      <c r="J13326">
        <v>10.095061531540017</v>
      </c>
    </row>
    <row r="13327" spans="1:10" x14ac:dyDescent="0.25">
      <c r="A13327" s="5">
        <v>0.42983870967741938</v>
      </c>
      <c r="B13327" s="6">
        <v>1.5804904322482011E-2</v>
      </c>
      <c r="C13327" s="6" t="s">
        <v>11652</v>
      </c>
      <c r="D13327" s="7" t="s">
        <v>11653</v>
      </c>
      <c r="E13327" s="5" t="s">
        <v>60752</v>
      </c>
      <c r="F13327" s="6" t="s">
        <v>60752</v>
      </c>
      <c r="G13327" s="6" t="s">
        <v>60752</v>
      </c>
      <c r="H13327" s="6" t="s">
        <v>60752</v>
      </c>
      <c r="I13327" s="7">
        <f>SUM(E13327:H13327)</f>
        <v>0</v>
      </c>
      <c r="J13327">
        <v>10.041442434170461</v>
      </c>
    </row>
    <row r="13328" spans="1:10" x14ac:dyDescent="0.25">
      <c r="A13328" s="5">
        <v>0.52500000000000002</v>
      </c>
      <c r="B13328" s="6">
        <v>2.42617524454814E-3</v>
      </c>
      <c r="C13328" s="6" t="s">
        <v>5678</v>
      </c>
      <c r="D13328" s="7" t="s">
        <v>5679</v>
      </c>
      <c r="E13328" s="5" t="s">
        <v>60752</v>
      </c>
      <c r="F13328" s="6" t="s">
        <v>60752</v>
      </c>
      <c r="G13328" s="6">
        <v>1</v>
      </c>
      <c r="H13328" s="6" t="s">
        <v>60752</v>
      </c>
      <c r="I13328" s="7">
        <f>SUM(E13328:H13328)</f>
        <v>1</v>
      </c>
      <c r="J13328">
        <v>9.0488523325995587</v>
      </c>
    </row>
    <row r="13329" spans="1:10" x14ac:dyDescent="0.25">
      <c r="A13329" s="5">
        <v>0.1056451612903226</v>
      </c>
      <c r="B13329" s="6">
        <v>0.5716506341346812</v>
      </c>
      <c r="C13329" s="6" t="s">
        <v>47096</v>
      </c>
      <c r="D13329" s="7" t="s">
        <v>47097</v>
      </c>
      <c r="E13329" s="5" t="s">
        <v>60752</v>
      </c>
      <c r="F13329" s="6" t="s">
        <v>60752</v>
      </c>
      <c r="G13329" s="6" t="s">
        <v>60752</v>
      </c>
      <c r="H13329" s="6">
        <v>1</v>
      </c>
      <c r="I13329" s="7">
        <f>SUM(E13329:H13329)</f>
        <v>1</v>
      </c>
      <c r="J13329">
        <v>10.469109390881583</v>
      </c>
    </row>
    <row r="13330" spans="1:10" x14ac:dyDescent="0.25">
      <c r="A13330" s="5">
        <v>-0.42338709677419362</v>
      </c>
      <c r="B13330" s="6">
        <v>1.7630301804207001E-2</v>
      </c>
      <c r="C13330" s="6" t="s">
        <v>12208</v>
      </c>
      <c r="D13330" s="7" t="s">
        <v>12209</v>
      </c>
      <c r="E13330" s="5" t="s">
        <v>60752</v>
      </c>
      <c r="F13330" s="6" t="s">
        <v>60752</v>
      </c>
      <c r="G13330" s="6" t="s">
        <v>60752</v>
      </c>
      <c r="H13330" s="6" t="s">
        <v>60752</v>
      </c>
      <c r="I13330" s="7">
        <f>SUM(E13330:H13330)</f>
        <v>0</v>
      </c>
      <c r="J13330">
        <v>12.824011353811121</v>
      </c>
    </row>
    <row r="13331" spans="1:10" x14ac:dyDescent="0.25">
      <c r="A13331" s="5">
        <v>-0.18508064516129041</v>
      </c>
      <c r="B13331" s="6">
        <v>0.31886914501293862</v>
      </c>
      <c r="C13331" s="6" t="s">
        <v>37030</v>
      </c>
      <c r="D13331" s="7" t="s">
        <v>37031</v>
      </c>
      <c r="E13331" s="5" t="s">
        <v>60752</v>
      </c>
      <c r="F13331" s="6" t="s">
        <v>60752</v>
      </c>
      <c r="G13331" s="6" t="s">
        <v>60752</v>
      </c>
      <c r="H13331" s="6">
        <v>1</v>
      </c>
      <c r="I13331" s="7">
        <f>SUM(E13331:H13331)</f>
        <v>1</v>
      </c>
      <c r="J13331">
        <v>8.4627448626387753</v>
      </c>
    </row>
    <row r="13332" spans="1:10" x14ac:dyDescent="0.25">
      <c r="A13332" s="5">
        <v>-0.35806451612903228</v>
      </c>
      <c r="B13332" s="6">
        <v>4.7948709696511299E-2</v>
      </c>
      <c r="C13332" s="6" t="s">
        <v>17826</v>
      </c>
      <c r="D13332" s="7" t="s">
        <v>17827</v>
      </c>
      <c r="E13332" s="5" t="s">
        <v>60752</v>
      </c>
      <c r="F13332" s="6" t="s">
        <v>60752</v>
      </c>
      <c r="G13332" s="6" t="s">
        <v>60752</v>
      </c>
      <c r="H13332" s="6" t="s">
        <v>60752</v>
      </c>
      <c r="I13332" s="7">
        <f>SUM(E13332:H13332)</f>
        <v>0</v>
      </c>
      <c r="J13332">
        <v>7.6184727766533555</v>
      </c>
    </row>
    <row r="13333" spans="1:10" x14ac:dyDescent="0.25">
      <c r="A13333" s="5">
        <v>-0.13737401770055679</v>
      </c>
      <c r="B13333" s="6">
        <v>0.46115925854684858</v>
      </c>
      <c r="C13333" s="6" t="s">
        <v>43038</v>
      </c>
      <c r="D13333" s="7" t="s">
        <v>43039</v>
      </c>
      <c r="E13333" s="5" t="s">
        <v>60752</v>
      </c>
      <c r="F13333" s="6">
        <v>1</v>
      </c>
      <c r="G13333" s="6" t="s">
        <v>60752</v>
      </c>
      <c r="H13333" s="6" t="s">
        <v>60752</v>
      </c>
      <c r="I13333" s="7">
        <f>SUM(E13333:H13333)</f>
        <v>1</v>
      </c>
      <c r="J13333">
        <v>4.3568791810722827</v>
      </c>
    </row>
    <row r="13334" spans="1:10" x14ac:dyDescent="0.25">
      <c r="A13334" s="5">
        <v>-0.48346774193548397</v>
      </c>
      <c r="B13334" s="6">
        <v>5.8633846696145671E-3</v>
      </c>
      <c r="C13334" s="6" t="s">
        <v>7940</v>
      </c>
      <c r="D13334" s="7" t="s">
        <v>7941</v>
      </c>
      <c r="E13334" s="5" t="s">
        <v>60752</v>
      </c>
      <c r="F13334" s="6" t="s">
        <v>60752</v>
      </c>
      <c r="G13334" s="6" t="s">
        <v>60752</v>
      </c>
      <c r="H13334" s="6">
        <v>1</v>
      </c>
      <c r="I13334" s="7">
        <f>SUM(E13334:H13334)</f>
        <v>1</v>
      </c>
      <c r="J13334">
        <v>11.839931284104393</v>
      </c>
    </row>
    <row r="13335" spans="1:10" x14ac:dyDescent="0.25">
      <c r="A13335" s="5">
        <v>-0.2254550055203256</v>
      </c>
      <c r="B13335" s="6">
        <v>0.22266532049064849</v>
      </c>
      <c r="C13335" s="6" t="s">
        <v>31902</v>
      </c>
      <c r="D13335" s="7" t="s">
        <v>31903</v>
      </c>
      <c r="E13335" s="5" t="s">
        <v>60752</v>
      </c>
      <c r="F13335" s="6" t="s">
        <v>60752</v>
      </c>
      <c r="G13335" s="6" t="s">
        <v>60752</v>
      </c>
      <c r="H13335" s="6" t="s">
        <v>60752</v>
      </c>
      <c r="I13335" s="7">
        <f>SUM(E13335:H13335)</f>
        <v>0</v>
      </c>
      <c r="J13335">
        <v>4.3218783598674664</v>
      </c>
    </row>
    <row r="13336" spans="1:10" x14ac:dyDescent="0.25">
      <c r="A13336" s="5">
        <v>-0.25564516129032261</v>
      </c>
      <c r="B13336" s="6">
        <v>0.165115339052297</v>
      </c>
      <c r="C13336" s="6" t="s">
        <v>28322</v>
      </c>
      <c r="D13336" s="7" t="s">
        <v>28323</v>
      </c>
      <c r="E13336" s="5" t="s">
        <v>60752</v>
      </c>
      <c r="F13336" s="6" t="s">
        <v>60752</v>
      </c>
      <c r="G13336" s="6" t="s">
        <v>60752</v>
      </c>
      <c r="H13336" s="6">
        <v>1</v>
      </c>
      <c r="I13336" s="7">
        <f>SUM(E13336:H13336)</f>
        <v>1</v>
      </c>
      <c r="J13336">
        <v>5.3987436348626732</v>
      </c>
    </row>
    <row r="13337" spans="1:10" x14ac:dyDescent="0.25">
      <c r="A13337" s="5">
        <v>0.28400686719662332</v>
      </c>
      <c r="B13337" s="6">
        <v>0.12153019578877421</v>
      </c>
      <c r="C13337" s="6" t="s">
        <v>25134</v>
      </c>
      <c r="D13337" s="7" t="s">
        <v>25135</v>
      </c>
      <c r="E13337" s="5" t="s">
        <v>60752</v>
      </c>
      <c r="F13337" s="6" t="s">
        <v>60752</v>
      </c>
      <c r="G13337" s="6" t="s">
        <v>60752</v>
      </c>
      <c r="H13337" s="6" t="s">
        <v>60752</v>
      </c>
      <c r="I13337" s="7">
        <f>SUM(E13337:H13337)</f>
        <v>0</v>
      </c>
      <c r="J13337">
        <v>4.4801183245981848</v>
      </c>
    </row>
    <row r="13338" spans="1:10" x14ac:dyDescent="0.25">
      <c r="A13338" s="5">
        <v>0.39838709677419348</v>
      </c>
      <c r="B13338" s="6">
        <v>2.6433831823056871E-2</v>
      </c>
      <c r="C13338" s="6" t="s">
        <v>14146</v>
      </c>
      <c r="D13338" s="7" t="s">
        <v>14147</v>
      </c>
      <c r="E13338" s="5" t="s">
        <v>60752</v>
      </c>
      <c r="F13338" s="6" t="s">
        <v>60752</v>
      </c>
      <c r="G13338" s="6" t="s">
        <v>60752</v>
      </c>
      <c r="H13338" s="6" t="s">
        <v>60752</v>
      </c>
      <c r="I13338" s="7">
        <f>SUM(E13338:H13338)</f>
        <v>0</v>
      </c>
      <c r="J13338">
        <v>8.2555658025704322</v>
      </c>
    </row>
    <row r="13339" spans="1:10" x14ac:dyDescent="0.25">
      <c r="A13339" s="5">
        <v>0.65161290322580656</v>
      </c>
      <c r="B13339" s="6">
        <v>7.1651635717015659E-5</v>
      </c>
      <c r="C13339" s="6" t="s">
        <v>1398</v>
      </c>
      <c r="D13339" s="7" t="s">
        <v>1399</v>
      </c>
      <c r="E13339" s="5" t="s">
        <v>60752</v>
      </c>
      <c r="F13339" s="6" t="s">
        <v>60752</v>
      </c>
      <c r="G13339" s="6" t="s">
        <v>60752</v>
      </c>
      <c r="H13339" s="6">
        <v>1</v>
      </c>
      <c r="I13339" s="7">
        <f>SUM(E13339:H13339)</f>
        <v>1</v>
      </c>
      <c r="J13339">
        <v>11.777455943397458</v>
      </c>
    </row>
    <row r="13340" spans="1:10" x14ac:dyDescent="0.25">
      <c r="A13340" s="5">
        <v>0.25443548387096782</v>
      </c>
      <c r="B13340" s="6">
        <v>0.16719377687570169</v>
      </c>
      <c r="C13340" s="6" t="s">
        <v>28456</v>
      </c>
      <c r="D13340" s="7" t="s">
        <v>28457</v>
      </c>
      <c r="E13340" s="5" t="s">
        <v>60752</v>
      </c>
      <c r="F13340" s="6" t="s">
        <v>60752</v>
      </c>
      <c r="G13340" s="6" t="s">
        <v>60752</v>
      </c>
      <c r="H13340" s="6">
        <v>1</v>
      </c>
      <c r="I13340" s="7">
        <f>SUM(E13340:H13340)</f>
        <v>1</v>
      </c>
      <c r="J13340">
        <v>5.7561322384196556</v>
      </c>
    </row>
    <row r="13341" spans="1:10" x14ac:dyDescent="0.25">
      <c r="A13341" s="5">
        <v>5.1612903225806459E-2</v>
      </c>
      <c r="B13341" s="6">
        <v>0.78274546107103538</v>
      </c>
      <c r="C13341" s="6" t="s">
        <v>54022</v>
      </c>
      <c r="D13341" s="7" t="s">
        <v>54023</v>
      </c>
      <c r="E13341" s="5" t="s">
        <v>60752</v>
      </c>
      <c r="F13341" s="6" t="s">
        <v>60752</v>
      </c>
      <c r="G13341" s="6" t="s">
        <v>60752</v>
      </c>
      <c r="H13341" s="6">
        <v>1</v>
      </c>
      <c r="I13341" s="7">
        <f>SUM(E13341:H13341)</f>
        <v>1</v>
      </c>
      <c r="J13341">
        <v>11.081963525270396</v>
      </c>
    </row>
    <row r="13342" spans="1:10" x14ac:dyDescent="0.25">
      <c r="A13342" s="5">
        <v>0.1314516129032258</v>
      </c>
      <c r="B13342" s="6">
        <v>0.48088306642554191</v>
      </c>
      <c r="C13342" s="6" t="s">
        <v>43794</v>
      </c>
      <c r="D13342" s="7" t="s">
        <v>43795</v>
      </c>
      <c r="E13342" s="5" t="s">
        <v>60752</v>
      </c>
      <c r="F13342" s="6" t="s">
        <v>60752</v>
      </c>
      <c r="G13342" s="6" t="s">
        <v>60752</v>
      </c>
      <c r="H13342" s="6">
        <v>1</v>
      </c>
      <c r="I13342" s="7">
        <f>SUM(E13342:H13342)</f>
        <v>1</v>
      </c>
      <c r="J13342">
        <v>10.190456353092701</v>
      </c>
    </row>
    <row r="13343" spans="1:10" x14ac:dyDescent="0.25">
      <c r="A13343" s="5">
        <v>-0.50362903225806455</v>
      </c>
      <c r="B13343" s="6">
        <v>3.8727808838366052E-3</v>
      </c>
      <c r="C13343" s="6" t="s">
        <v>6790</v>
      </c>
      <c r="D13343" s="7" t="s">
        <v>6791</v>
      </c>
      <c r="E13343" s="5" t="s">
        <v>60752</v>
      </c>
      <c r="F13343" s="6" t="s">
        <v>60752</v>
      </c>
      <c r="G13343" s="6">
        <v>1</v>
      </c>
      <c r="H13343" s="6" t="s">
        <v>60752</v>
      </c>
      <c r="I13343" s="7">
        <f>SUM(E13343:H13343)</f>
        <v>1</v>
      </c>
      <c r="J13343">
        <v>11.466276633071883</v>
      </c>
    </row>
    <row r="13344" spans="1:10" x14ac:dyDescent="0.25">
      <c r="A13344" s="5">
        <v>-0.48749999999999999</v>
      </c>
      <c r="B13344" s="6">
        <v>5.4072243070219378E-3</v>
      </c>
      <c r="C13344" s="6" t="s">
        <v>7692</v>
      </c>
      <c r="D13344" s="7" t="s">
        <v>7693</v>
      </c>
      <c r="E13344" s="5" t="s">
        <v>60752</v>
      </c>
      <c r="F13344" s="6" t="s">
        <v>60752</v>
      </c>
      <c r="G13344" s="6">
        <v>1</v>
      </c>
      <c r="H13344" s="6">
        <v>1</v>
      </c>
      <c r="I13344" s="7">
        <f>SUM(E13344:H13344)</f>
        <v>2</v>
      </c>
      <c r="J13344">
        <v>12.404862745973169</v>
      </c>
    </row>
    <row r="13345" spans="1:10" x14ac:dyDescent="0.25">
      <c r="A13345" s="5">
        <v>-0.20483870967741941</v>
      </c>
      <c r="B13345" s="6">
        <v>0.26898704181837552</v>
      </c>
      <c r="C13345" s="6" t="s">
        <v>34478</v>
      </c>
      <c r="D13345" s="7" t="s">
        <v>34479</v>
      </c>
      <c r="E13345" s="5" t="s">
        <v>60752</v>
      </c>
      <c r="F13345" s="6" t="s">
        <v>60752</v>
      </c>
      <c r="G13345" s="6">
        <v>1</v>
      </c>
      <c r="H13345" s="6" t="s">
        <v>60752</v>
      </c>
      <c r="I13345" s="7">
        <f>SUM(E13345:H13345)</f>
        <v>1</v>
      </c>
      <c r="J13345">
        <v>12.006808114104265</v>
      </c>
    </row>
    <row r="13346" spans="1:10" x14ac:dyDescent="0.25">
      <c r="A13346" s="5">
        <v>0.50766129032258067</v>
      </c>
      <c r="B13346" s="6">
        <v>3.553770827121102E-3</v>
      </c>
      <c r="C13346" s="6" t="s">
        <v>6588</v>
      </c>
      <c r="D13346" s="7" t="s">
        <v>6589</v>
      </c>
      <c r="E13346" s="5" t="s">
        <v>60752</v>
      </c>
      <c r="F13346" s="6" t="s">
        <v>60752</v>
      </c>
      <c r="G13346" s="6" t="s">
        <v>60752</v>
      </c>
      <c r="H13346" s="6">
        <v>1</v>
      </c>
      <c r="I13346" s="7">
        <f>SUM(E13346:H13346)</f>
        <v>1</v>
      </c>
      <c r="J13346">
        <v>9.9825710196572484</v>
      </c>
    </row>
    <row r="13347" spans="1:10" x14ac:dyDescent="0.25">
      <c r="A13347" s="5">
        <v>-0.2104838709677419</v>
      </c>
      <c r="B13347" s="6">
        <v>0.25572438396307862</v>
      </c>
      <c r="C13347" s="6" t="s">
        <v>33782</v>
      </c>
      <c r="D13347" s="7" t="s">
        <v>33783</v>
      </c>
      <c r="E13347" s="5" t="s">
        <v>60752</v>
      </c>
      <c r="F13347" s="6" t="s">
        <v>60752</v>
      </c>
      <c r="G13347" s="6" t="s">
        <v>60752</v>
      </c>
      <c r="H13347" s="6" t="s">
        <v>60752</v>
      </c>
      <c r="I13347" s="7">
        <f>SUM(E13347:H13347)</f>
        <v>0</v>
      </c>
      <c r="J13347">
        <v>9.1003003067683252</v>
      </c>
    </row>
    <row r="13348" spans="1:10" x14ac:dyDescent="0.25">
      <c r="A13348" s="5">
        <v>-0.26612903225806461</v>
      </c>
      <c r="B13348" s="6">
        <v>0.14786929798930429</v>
      </c>
      <c r="C13348" s="6" t="s">
        <v>27136</v>
      </c>
      <c r="D13348" s="7" t="s">
        <v>27137</v>
      </c>
      <c r="E13348" s="5" t="s">
        <v>60752</v>
      </c>
      <c r="F13348" s="6" t="s">
        <v>60752</v>
      </c>
      <c r="G13348" s="6" t="s">
        <v>60752</v>
      </c>
      <c r="H13348" s="6" t="s">
        <v>60752</v>
      </c>
      <c r="I13348" s="7">
        <f>SUM(E13348:H13348)</f>
        <v>0</v>
      </c>
      <c r="J13348">
        <v>10.611612578743289</v>
      </c>
    </row>
    <row r="13349" spans="1:10" x14ac:dyDescent="0.25">
      <c r="A13349" s="5">
        <v>-0.27137096774193548</v>
      </c>
      <c r="B13349" s="6">
        <v>0.1397528247700755</v>
      </c>
      <c r="C13349" s="6" t="s">
        <v>26526</v>
      </c>
      <c r="D13349" s="7" t="s">
        <v>26527</v>
      </c>
      <c r="E13349" s="5" t="s">
        <v>60752</v>
      </c>
      <c r="F13349" s="6" t="s">
        <v>60752</v>
      </c>
      <c r="G13349" s="6">
        <v>1</v>
      </c>
      <c r="H13349" s="6">
        <v>1</v>
      </c>
      <c r="I13349" s="7">
        <f>SUM(E13349:H13349)</f>
        <v>2</v>
      </c>
      <c r="J13349">
        <v>11.481509133457202</v>
      </c>
    </row>
    <row r="13350" spans="1:10" x14ac:dyDescent="0.25">
      <c r="A13350" s="5">
        <v>-0.75403225806451624</v>
      </c>
      <c r="B13350" s="6">
        <v>9.6783843413643303E-7</v>
      </c>
      <c r="C13350" s="6" t="s">
        <v>236</v>
      </c>
      <c r="D13350" s="7" t="s">
        <v>237</v>
      </c>
      <c r="E13350" s="5" t="s">
        <v>60752</v>
      </c>
      <c r="F13350" s="6" t="s">
        <v>60752</v>
      </c>
      <c r="G13350" s="6">
        <v>1</v>
      </c>
      <c r="H13350" s="6">
        <v>1</v>
      </c>
      <c r="I13350" s="7">
        <f>SUM(E13350:H13350)</f>
        <v>2</v>
      </c>
      <c r="J13350">
        <v>9.2213088605067348</v>
      </c>
    </row>
    <row r="13351" spans="1:10" x14ac:dyDescent="0.25">
      <c r="A13351" s="5">
        <v>-0.42459677419354852</v>
      </c>
      <c r="B13351" s="6">
        <v>1.7275319563938709E-2</v>
      </c>
      <c r="C13351" s="6" t="s">
        <v>12092</v>
      </c>
      <c r="D13351" s="7" t="s">
        <v>12093</v>
      </c>
      <c r="E13351" s="5" t="s">
        <v>60752</v>
      </c>
      <c r="F13351" s="6" t="s">
        <v>60752</v>
      </c>
      <c r="G13351" s="6" t="s">
        <v>60752</v>
      </c>
      <c r="H13351" s="6">
        <v>1</v>
      </c>
      <c r="I13351" s="7">
        <f>SUM(E13351:H13351)</f>
        <v>1</v>
      </c>
      <c r="J13351">
        <v>6.4551412833831678</v>
      </c>
    </row>
    <row r="13352" spans="1:10" x14ac:dyDescent="0.25">
      <c r="A13352" s="5">
        <v>0.17741935483870969</v>
      </c>
      <c r="B13352" s="6">
        <v>0.3396589610772236</v>
      </c>
      <c r="C13352" s="6" t="s">
        <v>37952</v>
      </c>
      <c r="D13352" s="7" t="s">
        <v>37953</v>
      </c>
      <c r="E13352" s="5" t="s">
        <v>60752</v>
      </c>
      <c r="F13352" s="6" t="s">
        <v>60752</v>
      </c>
      <c r="G13352" s="6" t="s">
        <v>60752</v>
      </c>
      <c r="H13352" s="6" t="s">
        <v>60752</v>
      </c>
      <c r="I13352" s="7">
        <f>SUM(E13352:H13352)</f>
        <v>0</v>
      </c>
      <c r="J13352">
        <v>10.186455366200379</v>
      </c>
    </row>
    <row r="13353" spans="1:10" x14ac:dyDescent="0.25">
      <c r="A13353" s="5">
        <v>0.44516129032258073</v>
      </c>
      <c r="B13353" s="6">
        <v>1.2091390847470121E-2</v>
      </c>
      <c r="C13353" s="6" t="s">
        <v>10498</v>
      </c>
      <c r="D13353" s="7" t="s">
        <v>10499</v>
      </c>
      <c r="E13353" s="5">
        <v>1</v>
      </c>
      <c r="F13353" s="6" t="s">
        <v>60752</v>
      </c>
      <c r="G13353" s="6">
        <v>1</v>
      </c>
      <c r="H13353" s="6">
        <v>1</v>
      </c>
      <c r="I13353" s="7">
        <f>SUM(E13353:H13353)</f>
        <v>3</v>
      </c>
      <c r="J13353">
        <v>10.48208624153038</v>
      </c>
    </row>
    <row r="13354" spans="1:10" x14ac:dyDescent="0.25">
      <c r="A13354" s="5">
        <v>0.25725806451612898</v>
      </c>
      <c r="B13354" s="6">
        <v>0.1623728318128764</v>
      </c>
      <c r="C13354" s="6" t="s">
        <v>28128</v>
      </c>
      <c r="D13354" s="7" t="s">
        <v>28129</v>
      </c>
      <c r="E13354" s="5" t="s">
        <v>60752</v>
      </c>
      <c r="F13354" s="6" t="s">
        <v>60752</v>
      </c>
      <c r="G13354" s="6" t="s">
        <v>60752</v>
      </c>
      <c r="H13354" s="6" t="s">
        <v>60752</v>
      </c>
      <c r="I13354" s="7">
        <f>SUM(E13354:H13354)</f>
        <v>0</v>
      </c>
      <c r="J13354">
        <v>7.6693784873039164</v>
      </c>
    </row>
    <row r="13355" spans="1:10" x14ac:dyDescent="0.25">
      <c r="A13355" s="5">
        <v>0.48991935483870969</v>
      </c>
      <c r="B13355" s="6">
        <v>5.1483621561830128E-3</v>
      </c>
      <c r="C13355" s="6" t="s">
        <v>7540</v>
      </c>
      <c r="D13355" s="7" t="s">
        <v>7541</v>
      </c>
      <c r="E13355" s="5" t="s">
        <v>60752</v>
      </c>
      <c r="F13355" s="6" t="s">
        <v>60752</v>
      </c>
      <c r="G13355" s="6" t="s">
        <v>60752</v>
      </c>
      <c r="H13355" s="6" t="s">
        <v>60752</v>
      </c>
      <c r="I13355" s="7">
        <f>SUM(E13355:H13355)</f>
        <v>0</v>
      </c>
      <c r="J13355">
        <v>13.689606118964479</v>
      </c>
    </row>
    <row r="13356" spans="1:10" x14ac:dyDescent="0.25">
      <c r="A13356" s="5">
        <v>0.31112007416907311</v>
      </c>
      <c r="B13356" s="6">
        <v>8.8449796906648392E-2</v>
      </c>
      <c r="C13356" s="6" t="s">
        <v>22420</v>
      </c>
      <c r="D13356" s="7" t="s">
        <v>22421</v>
      </c>
      <c r="E13356" s="5" t="s">
        <v>60752</v>
      </c>
      <c r="F13356" s="6" t="s">
        <v>60752</v>
      </c>
      <c r="G13356" s="6">
        <v>1</v>
      </c>
      <c r="H13356" s="6" t="s">
        <v>60752</v>
      </c>
      <c r="I13356" s="7">
        <f>SUM(E13356:H13356)</f>
        <v>1</v>
      </c>
      <c r="J13356">
        <v>6.7038695460363718</v>
      </c>
    </row>
    <row r="13357" spans="1:10" x14ac:dyDescent="0.25">
      <c r="A13357" s="5">
        <v>1</v>
      </c>
      <c r="B13357" s="6">
        <v>0</v>
      </c>
      <c r="C13357" s="6" t="s">
        <v>4</v>
      </c>
      <c r="D13357" s="7" t="s">
        <v>5</v>
      </c>
      <c r="E13357" s="5">
        <v>1</v>
      </c>
      <c r="F13357" s="6">
        <v>1</v>
      </c>
      <c r="G13357" s="6">
        <v>1</v>
      </c>
      <c r="H13357" s="6">
        <v>1</v>
      </c>
      <c r="I13357" s="7">
        <f>SUM(E13357:H13357)</f>
        <v>4</v>
      </c>
      <c r="J13357">
        <v>13.477177294043045</v>
      </c>
    </row>
    <row r="13358" spans="1:10" x14ac:dyDescent="0.25">
      <c r="A13358" s="5">
        <v>0.51532258064516134</v>
      </c>
      <c r="B13358" s="6">
        <v>3.0095813628393379E-3</v>
      </c>
      <c r="C13358" s="6" t="s">
        <v>6142</v>
      </c>
      <c r="D13358" s="7" t="s">
        <v>6143</v>
      </c>
      <c r="E13358" s="5" t="s">
        <v>60752</v>
      </c>
      <c r="F13358" s="6" t="s">
        <v>60752</v>
      </c>
      <c r="G13358" s="6" t="s">
        <v>60752</v>
      </c>
      <c r="H13358" s="6">
        <v>1</v>
      </c>
      <c r="I13358" s="7">
        <f>SUM(E13358:H13358)</f>
        <v>1</v>
      </c>
      <c r="J13358">
        <v>11.388813448262482</v>
      </c>
    </row>
    <row r="13359" spans="1:10" x14ac:dyDescent="0.25">
      <c r="A13359" s="5">
        <v>3.3467741935483873E-2</v>
      </c>
      <c r="B13359" s="6">
        <v>0.85814751351780927</v>
      </c>
      <c r="C13359" s="6" t="s">
        <v>56262</v>
      </c>
      <c r="D13359" s="7" t="s">
        <v>56263</v>
      </c>
      <c r="E13359" s="5" t="s">
        <v>60752</v>
      </c>
      <c r="F13359" s="6" t="s">
        <v>60752</v>
      </c>
      <c r="G13359" s="6" t="s">
        <v>60752</v>
      </c>
      <c r="H13359" s="6" t="s">
        <v>60752</v>
      </c>
      <c r="I13359" s="7">
        <f>SUM(E13359:H13359)</f>
        <v>0</v>
      </c>
      <c r="J13359">
        <v>11.97770510527638</v>
      </c>
    </row>
    <row r="13360" spans="1:10" x14ac:dyDescent="0.25">
      <c r="A13360" s="5">
        <v>-0.1035011310197316</v>
      </c>
      <c r="B13360" s="6">
        <v>0.57952394122042716</v>
      </c>
      <c r="C13360" s="6" t="s">
        <v>47396</v>
      </c>
      <c r="D13360" s="7" t="s">
        <v>47397</v>
      </c>
      <c r="E13360" s="5" t="s">
        <v>60752</v>
      </c>
      <c r="F13360" s="6" t="s">
        <v>60752</v>
      </c>
      <c r="G13360" s="6" t="s">
        <v>60752</v>
      </c>
      <c r="H13360" s="6" t="s">
        <v>60752</v>
      </c>
      <c r="I13360" s="7">
        <f>SUM(E13360:H13360)</f>
        <v>0</v>
      </c>
      <c r="J13360">
        <v>4.2595524040313046</v>
      </c>
    </row>
    <row r="13361" spans="1:10" x14ac:dyDescent="0.25">
      <c r="A13361" s="5">
        <v>-3.9919354838709682E-2</v>
      </c>
      <c r="B13361" s="6">
        <v>0.83116109930075055</v>
      </c>
      <c r="C13361" s="6" t="s">
        <v>55474</v>
      </c>
      <c r="D13361" s="7" t="s">
        <v>55475</v>
      </c>
      <c r="E13361" s="5" t="s">
        <v>60752</v>
      </c>
      <c r="F13361" s="6" t="s">
        <v>60752</v>
      </c>
      <c r="G13361" s="6" t="s">
        <v>60752</v>
      </c>
      <c r="H13361" s="6" t="s">
        <v>60752</v>
      </c>
      <c r="I13361" s="7">
        <f>SUM(E13361:H13361)</f>
        <v>0</v>
      </c>
      <c r="J13361">
        <v>9.8717163800403718</v>
      </c>
    </row>
    <row r="13362" spans="1:10" x14ac:dyDescent="0.25">
      <c r="A13362" s="5">
        <v>-0.39758064516129038</v>
      </c>
      <c r="B13362" s="6">
        <v>2.6768769868337119E-2</v>
      </c>
      <c r="C13362" s="6" t="s">
        <v>14200</v>
      </c>
      <c r="D13362" s="7" t="s">
        <v>14201</v>
      </c>
      <c r="E13362" s="5" t="s">
        <v>60752</v>
      </c>
      <c r="F13362" s="6" t="s">
        <v>60752</v>
      </c>
      <c r="G13362" s="6" t="s">
        <v>60752</v>
      </c>
      <c r="H13362" s="6">
        <v>1</v>
      </c>
      <c r="I13362" s="7">
        <f>SUM(E13362:H13362)</f>
        <v>1</v>
      </c>
      <c r="J13362">
        <v>8.2938764050965368</v>
      </c>
    </row>
    <row r="13363" spans="1:10" x14ac:dyDescent="0.25">
      <c r="A13363" s="5">
        <v>-0.1463709677419355</v>
      </c>
      <c r="B13363" s="6">
        <v>0.4320347285809345</v>
      </c>
      <c r="C13363" s="6" t="s">
        <v>41978</v>
      </c>
      <c r="D13363" s="7" t="s">
        <v>41979</v>
      </c>
      <c r="E13363" s="5" t="s">
        <v>60752</v>
      </c>
      <c r="F13363" s="6" t="s">
        <v>60752</v>
      </c>
      <c r="G13363" s="6" t="s">
        <v>60752</v>
      </c>
      <c r="H13363" s="6" t="s">
        <v>60752</v>
      </c>
      <c r="I13363" s="7">
        <f>SUM(E13363:H13363)</f>
        <v>0</v>
      </c>
      <c r="J13363">
        <v>10.540153235332392</v>
      </c>
    </row>
    <row r="13364" spans="1:10" x14ac:dyDescent="0.25">
      <c r="A13364" s="5">
        <v>0.62943548387096782</v>
      </c>
      <c r="B13364" s="6">
        <v>1.4852156280433551E-4</v>
      </c>
      <c r="C13364" s="6" t="s">
        <v>1872</v>
      </c>
      <c r="D13364" s="7" t="s">
        <v>1873</v>
      </c>
      <c r="E13364" s="5" t="s">
        <v>60752</v>
      </c>
      <c r="F13364" s="6" t="s">
        <v>60752</v>
      </c>
      <c r="G13364" s="6">
        <v>1</v>
      </c>
      <c r="H13364" s="6">
        <v>1</v>
      </c>
      <c r="I13364" s="7">
        <f>SUM(E13364:H13364)</f>
        <v>2</v>
      </c>
      <c r="J13364">
        <v>8.4790557816957399</v>
      </c>
    </row>
    <row r="13365" spans="1:10" x14ac:dyDescent="0.25">
      <c r="A13365" s="5">
        <v>0.26814516129032262</v>
      </c>
      <c r="B13365" s="6">
        <v>0.14470817186394941</v>
      </c>
      <c r="C13365" s="6" t="s">
        <v>26898</v>
      </c>
      <c r="D13365" s="7" t="s">
        <v>26899</v>
      </c>
      <c r="E13365" s="5" t="s">
        <v>60752</v>
      </c>
      <c r="F13365" s="6" t="s">
        <v>60752</v>
      </c>
      <c r="G13365" s="6" t="s">
        <v>60752</v>
      </c>
      <c r="H13365" s="6">
        <v>1</v>
      </c>
      <c r="I13365" s="7">
        <f>SUM(E13365:H13365)</f>
        <v>1</v>
      </c>
      <c r="J13365">
        <v>10.273723174254235</v>
      </c>
    </row>
    <row r="13366" spans="1:10" x14ac:dyDescent="0.25">
      <c r="A13366" s="5">
        <v>0.23651577900215351</v>
      </c>
      <c r="B13366" s="6">
        <v>0.20018832291402261</v>
      </c>
      <c r="C13366" s="6" t="s">
        <v>30576</v>
      </c>
      <c r="D13366" s="7" t="s">
        <v>30577</v>
      </c>
      <c r="E13366" s="5" t="s">
        <v>60752</v>
      </c>
      <c r="F13366" s="6" t="s">
        <v>60752</v>
      </c>
      <c r="G13366" s="6" t="s">
        <v>60752</v>
      </c>
      <c r="H13366" s="6">
        <v>1</v>
      </c>
      <c r="I13366" s="7">
        <f>SUM(E13366:H13366)</f>
        <v>1</v>
      </c>
      <c r="J13366">
        <v>4.7263630421288028</v>
      </c>
    </row>
    <row r="13367" spans="1:10" x14ac:dyDescent="0.25">
      <c r="A13367" s="5">
        <v>0.28669354838709682</v>
      </c>
      <c r="B13367" s="6">
        <v>0.1178938453565776</v>
      </c>
      <c r="C13367" s="6" t="s">
        <v>24872</v>
      </c>
      <c r="D13367" s="7" t="s">
        <v>24873</v>
      </c>
      <c r="E13367" s="5" t="s">
        <v>60752</v>
      </c>
      <c r="F13367" s="6" t="s">
        <v>60752</v>
      </c>
      <c r="G13367" s="6">
        <v>1</v>
      </c>
      <c r="H13367" s="6">
        <v>1</v>
      </c>
      <c r="I13367" s="7">
        <f>SUM(E13367:H13367)</f>
        <v>2</v>
      </c>
      <c r="J13367">
        <v>8.7006933948703011</v>
      </c>
    </row>
    <row r="13368" spans="1:10" x14ac:dyDescent="0.25">
      <c r="A13368" s="5">
        <v>-0.22903225806451619</v>
      </c>
      <c r="B13368" s="6">
        <v>0.21521648306786981</v>
      </c>
      <c r="C13368" s="6" t="s">
        <v>31532</v>
      </c>
      <c r="D13368" s="7" t="s">
        <v>31533</v>
      </c>
      <c r="E13368" s="5" t="s">
        <v>60752</v>
      </c>
      <c r="F13368" s="6" t="s">
        <v>60752</v>
      </c>
      <c r="G13368" s="6">
        <v>1</v>
      </c>
      <c r="H13368" s="6" t="s">
        <v>60752</v>
      </c>
      <c r="I13368" s="7">
        <f>SUM(E13368:H13368)</f>
        <v>1</v>
      </c>
      <c r="J13368">
        <v>7.0918992022204224</v>
      </c>
    </row>
    <row r="13369" spans="1:10" x14ac:dyDescent="0.25">
      <c r="A13369" s="5">
        <v>0.20967741935483869</v>
      </c>
      <c r="B13369" s="6">
        <v>0.25759220254381487</v>
      </c>
      <c r="C13369" s="6" t="s">
        <v>33882</v>
      </c>
      <c r="D13369" s="7" t="s">
        <v>33883</v>
      </c>
      <c r="E13369" s="5" t="s">
        <v>60752</v>
      </c>
      <c r="F13369" s="6" t="s">
        <v>60752</v>
      </c>
      <c r="G13369" s="6" t="s">
        <v>60752</v>
      </c>
      <c r="H13369" s="6">
        <v>1</v>
      </c>
      <c r="I13369" s="7">
        <f>SUM(E13369:H13369)</f>
        <v>1</v>
      </c>
      <c r="J13369">
        <v>11.856564286982717</v>
      </c>
    </row>
    <row r="13370" spans="1:10" x14ac:dyDescent="0.25">
      <c r="A13370" s="5">
        <v>0.39516129032258068</v>
      </c>
      <c r="B13370" s="6">
        <v>2.7794458231563152E-2</v>
      </c>
      <c r="C13370" s="6" t="s">
        <v>14438</v>
      </c>
      <c r="D13370" s="7" t="s">
        <v>14439</v>
      </c>
      <c r="E13370" s="5" t="s">
        <v>60752</v>
      </c>
      <c r="F13370" s="6" t="s">
        <v>60752</v>
      </c>
      <c r="G13370" s="6">
        <v>1</v>
      </c>
      <c r="H13370" s="6" t="s">
        <v>60752</v>
      </c>
      <c r="I13370" s="7">
        <f>SUM(E13370:H13370)</f>
        <v>1</v>
      </c>
      <c r="J13370">
        <v>10.085008339193458</v>
      </c>
    </row>
    <row r="13371" spans="1:10" x14ac:dyDescent="0.25">
      <c r="A13371" s="5">
        <v>-0.30967741935483878</v>
      </c>
      <c r="B13371" s="6">
        <v>9.0015035643319724E-2</v>
      </c>
      <c r="C13371" s="6" t="s">
        <v>22540</v>
      </c>
      <c r="D13371" s="7" t="s">
        <v>22541</v>
      </c>
      <c r="E13371" s="5" t="s">
        <v>60752</v>
      </c>
      <c r="F13371" s="6" t="s">
        <v>60752</v>
      </c>
      <c r="G13371" s="6" t="s">
        <v>60752</v>
      </c>
      <c r="H13371" s="6">
        <v>1</v>
      </c>
      <c r="I13371" s="7">
        <f>SUM(E13371:H13371)</f>
        <v>1</v>
      </c>
      <c r="J13371">
        <v>7.9458519547584556</v>
      </c>
    </row>
    <row r="13372" spans="1:10" x14ac:dyDescent="0.25">
      <c r="A13372" s="5">
        <v>0.18654643995275541</v>
      </c>
      <c r="B13372" s="6">
        <v>0.31498350353953991</v>
      </c>
      <c r="C13372" s="6" t="s">
        <v>36840</v>
      </c>
      <c r="D13372" s="7" t="s">
        <v>36841</v>
      </c>
      <c r="E13372" s="5" t="s">
        <v>60752</v>
      </c>
      <c r="F13372" s="6" t="s">
        <v>60752</v>
      </c>
      <c r="G13372" s="6" t="s">
        <v>60752</v>
      </c>
      <c r="H13372" s="6" t="s">
        <v>60752</v>
      </c>
      <c r="I13372" s="7">
        <f>SUM(E13372:H13372)</f>
        <v>0</v>
      </c>
      <c r="J13372">
        <v>4.3799288490211792</v>
      </c>
    </row>
    <row r="13373" spans="1:10" x14ac:dyDescent="0.25">
      <c r="A13373" s="5">
        <v>-0.5254032258064516</v>
      </c>
      <c r="B13373" s="6">
        <v>2.404159277635585E-3</v>
      </c>
      <c r="C13373" s="6" t="s">
        <v>5658</v>
      </c>
      <c r="D13373" s="7" t="s">
        <v>5659</v>
      </c>
      <c r="E13373" s="5" t="s">
        <v>60752</v>
      </c>
      <c r="F13373" s="6" t="s">
        <v>60752</v>
      </c>
      <c r="G13373" s="6" t="s">
        <v>60752</v>
      </c>
      <c r="H13373" s="6">
        <v>1</v>
      </c>
      <c r="I13373" s="7">
        <f>SUM(E13373:H13373)</f>
        <v>1</v>
      </c>
      <c r="J13373">
        <v>7.1304074852604815</v>
      </c>
    </row>
    <row r="13374" spans="1:10" x14ac:dyDescent="0.25">
      <c r="A13374" s="5">
        <v>0.1129032258064516</v>
      </c>
      <c r="B13374" s="6">
        <v>0.54536198433388972</v>
      </c>
      <c r="C13374" s="6" t="s">
        <v>46152</v>
      </c>
      <c r="D13374" s="7" t="s">
        <v>46153</v>
      </c>
      <c r="E13374" s="5" t="s">
        <v>60752</v>
      </c>
      <c r="F13374" s="6" t="s">
        <v>60752</v>
      </c>
      <c r="G13374" s="6" t="s">
        <v>60752</v>
      </c>
      <c r="H13374" s="6">
        <v>1</v>
      </c>
      <c r="I13374" s="7">
        <f>SUM(E13374:H13374)</f>
        <v>1</v>
      </c>
      <c r="J13374">
        <v>5.6450857248242841</v>
      </c>
    </row>
    <row r="13375" spans="1:10" x14ac:dyDescent="0.25">
      <c r="A13375" s="5">
        <v>-0.14032258064516129</v>
      </c>
      <c r="B13375" s="6">
        <v>0.45150166573715772</v>
      </c>
      <c r="C13375" s="6" t="s">
        <v>42704</v>
      </c>
      <c r="D13375" s="7" t="s">
        <v>42705</v>
      </c>
      <c r="E13375" s="5" t="s">
        <v>60752</v>
      </c>
      <c r="F13375" s="6" t="s">
        <v>60752</v>
      </c>
      <c r="G13375" s="6" t="s">
        <v>60752</v>
      </c>
      <c r="H13375" s="6" t="s">
        <v>60752</v>
      </c>
      <c r="I13375" s="7">
        <f>SUM(E13375:H13375)</f>
        <v>0</v>
      </c>
      <c r="J13375">
        <v>11.922865817856893</v>
      </c>
    </row>
    <row r="13376" spans="1:10" x14ac:dyDescent="0.25">
      <c r="A13376" s="5">
        <v>-0.37080351030260877</v>
      </c>
      <c r="B13376" s="6">
        <v>4.0017899785636961E-2</v>
      </c>
      <c r="C13376" s="6" t="s">
        <v>16590</v>
      </c>
      <c r="D13376" s="7" t="s">
        <v>16591</v>
      </c>
      <c r="E13376" s="5" t="s">
        <v>60752</v>
      </c>
      <c r="F13376" s="6" t="s">
        <v>60752</v>
      </c>
      <c r="G13376" s="6" t="s">
        <v>60752</v>
      </c>
      <c r="H13376" s="6">
        <v>1</v>
      </c>
      <c r="I13376" s="7">
        <f>SUM(E13376:H13376)</f>
        <v>1</v>
      </c>
      <c r="J13376">
        <v>4.407510712654509</v>
      </c>
    </row>
    <row r="13377" spans="1:10" x14ac:dyDescent="0.25">
      <c r="A13377" s="5">
        <v>0.1649193548387097</v>
      </c>
      <c r="B13377" s="6">
        <v>0.37529921962674623</v>
      </c>
      <c r="C13377" s="6" t="s">
        <v>39560</v>
      </c>
      <c r="D13377" s="7" t="s">
        <v>39561</v>
      </c>
      <c r="E13377" s="5" t="s">
        <v>60752</v>
      </c>
      <c r="F13377" s="6" t="s">
        <v>60752</v>
      </c>
      <c r="G13377" s="6" t="s">
        <v>60752</v>
      </c>
      <c r="H13377" s="6" t="s">
        <v>60752</v>
      </c>
      <c r="I13377" s="7">
        <f>SUM(E13377:H13377)</f>
        <v>0</v>
      </c>
      <c r="J13377">
        <v>11.746672529855333</v>
      </c>
    </row>
    <row r="13378" spans="1:10" x14ac:dyDescent="0.25">
      <c r="A13378" s="5">
        <v>-0.51008064516129037</v>
      </c>
      <c r="B13378" s="6">
        <v>3.3734402435037871E-3</v>
      </c>
      <c r="C13378" s="6" t="s">
        <v>6458</v>
      </c>
      <c r="D13378" s="7" t="s">
        <v>6459</v>
      </c>
      <c r="E13378" s="5" t="s">
        <v>60752</v>
      </c>
      <c r="F13378" s="6" t="s">
        <v>60752</v>
      </c>
      <c r="G13378" s="6" t="s">
        <v>60752</v>
      </c>
      <c r="H13378" s="6">
        <v>1</v>
      </c>
      <c r="I13378" s="7">
        <f>SUM(E13378:H13378)</f>
        <v>1</v>
      </c>
      <c r="J13378">
        <v>11.720552757116975</v>
      </c>
    </row>
    <row r="13379" spans="1:10" x14ac:dyDescent="0.25">
      <c r="A13379" s="5">
        <v>0.12983870967741939</v>
      </c>
      <c r="B13379" s="6">
        <v>0.48632896336453219</v>
      </c>
      <c r="C13379" s="6" t="s">
        <v>44022</v>
      </c>
      <c r="D13379" s="7" t="s">
        <v>44023</v>
      </c>
      <c r="E13379" s="5" t="s">
        <v>60752</v>
      </c>
      <c r="F13379" s="6" t="s">
        <v>60752</v>
      </c>
      <c r="G13379" s="6">
        <v>1</v>
      </c>
      <c r="H13379" s="6">
        <v>1</v>
      </c>
      <c r="I13379" s="7">
        <f>SUM(E13379:H13379)</f>
        <v>2</v>
      </c>
      <c r="J13379">
        <v>10.080034826888863</v>
      </c>
    </row>
    <row r="13380" spans="1:10" x14ac:dyDescent="0.25">
      <c r="A13380" s="5">
        <v>7.9838709677419364E-2</v>
      </c>
      <c r="B13380" s="6">
        <v>0.66942415316191628</v>
      </c>
      <c r="C13380" s="6" t="s">
        <v>50436</v>
      </c>
      <c r="D13380" s="7" t="s">
        <v>50437</v>
      </c>
      <c r="E13380" s="5" t="s">
        <v>60752</v>
      </c>
      <c r="F13380" s="6" t="s">
        <v>60752</v>
      </c>
      <c r="G13380" s="6" t="s">
        <v>60752</v>
      </c>
      <c r="H13380" s="6">
        <v>1</v>
      </c>
      <c r="I13380" s="7">
        <f>SUM(E13380:H13380)</f>
        <v>1</v>
      </c>
      <c r="J13380">
        <v>6.1367674386723019</v>
      </c>
    </row>
    <row r="13381" spans="1:10" x14ac:dyDescent="0.25">
      <c r="A13381" s="5">
        <v>0.42783178716211268</v>
      </c>
      <c r="B13381" s="6">
        <v>1.6355047372748219E-2</v>
      </c>
      <c r="C13381" s="6" t="s">
        <v>11804</v>
      </c>
      <c r="D13381" s="7" t="s">
        <v>11805</v>
      </c>
      <c r="E13381" s="5" t="s">
        <v>60752</v>
      </c>
      <c r="F13381" s="6" t="s">
        <v>60752</v>
      </c>
      <c r="G13381" s="6" t="s">
        <v>60752</v>
      </c>
      <c r="H13381" s="6">
        <v>1</v>
      </c>
      <c r="I13381" s="7">
        <f>SUM(E13381:H13381)</f>
        <v>1</v>
      </c>
      <c r="J13381">
        <v>4.7297595625330873</v>
      </c>
    </row>
    <row r="13382" spans="1:10" x14ac:dyDescent="0.25">
      <c r="A13382" s="5">
        <v>0.16330645161290319</v>
      </c>
      <c r="B13382" s="6">
        <v>0.38005181203439192</v>
      </c>
      <c r="C13382" s="6" t="s">
        <v>39768</v>
      </c>
      <c r="D13382" s="7" t="s">
        <v>39769</v>
      </c>
      <c r="E13382" s="5" t="s">
        <v>60752</v>
      </c>
      <c r="F13382" s="6" t="s">
        <v>60752</v>
      </c>
      <c r="G13382" s="6" t="s">
        <v>60752</v>
      </c>
      <c r="H13382" s="6">
        <v>1</v>
      </c>
      <c r="I13382" s="7">
        <f>SUM(E13382:H13382)</f>
        <v>1</v>
      </c>
      <c r="J13382">
        <v>12.253772015112247</v>
      </c>
    </row>
    <row r="13383" spans="1:10" x14ac:dyDescent="0.25">
      <c r="A13383" s="5">
        <v>0.17741935483870969</v>
      </c>
      <c r="B13383" s="6">
        <v>0.3396589610772236</v>
      </c>
      <c r="C13383" s="6" t="s">
        <v>37954</v>
      </c>
      <c r="D13383" s="7" t="s">
        <v>37955</v>
      </c>
      <c r="E13383" s="5" t="s">
        <v>60752</v>
      </c>
      <c r="F13383" s="6" t="s">
        <v>60752</v>
      </c>
      <c r="G13383" s="6" t="s">
        <v>60752</v>
      </c>
      <c r="H13383" s="6">
        <v>1</v>
      </c>
      <c r="I13383" s="7">
        <f>SUM(E13383:H13383)</f>
        <v>1</v>
      </c>
      <c r="J13383">
        <v>12.868270234955924</v>
      </c>
    </row>
    <row r="13384" spans="1:10" x14ac:dyDescent="0.25">
      <c r="A13384" s="5">
        <v>-0.29153225806451621</v>
      </c>
      <c r="B13384" s="6">
        <v>0.1115496309464528</v>
      </c>
      <c r="C13384" s="6" t="s">
        <v>24398</v>
      </c>
      <c r="D13384" s="7" t="s">
        <v>24399</v>
      </c>
      <c r="E13384" s="5" t="s">
        <v>60752</v>
      </c>
      <c r="F13384" s="6" t="s">
        <v>60752</v>
      </c>
      <c r="G13384" s="6">
        <v>1</v>
      </c>
      <c r="H13384" s="6">
        <v>1</v>
      </c>
      <c r="I13384" s="7">
        <f>SUM(E13384:H13384)</f>
        <v>2</v>
      </c>
      <c r="J13384">
        <v>13.60447778266491</v>
      </c>
    </row>
    <row r="13385" spans="1:10" x14ac:dyDescent="0.25">
      <c r="A13385" s="5">
        <v>0.34112903225806462</v>
      </c>
      <c r="B13385" s="6">
        <v>6.037409729392227E-2</v>
      </c>
      <c r="C13385" s="6" t="s">
        <v>19492</v>
      </c>
      <c r="D13385" s="7" t="s">
        <v>19493</v>
      </c>
      <c r="E13385" s="5" t="s">
        <v>60752</v>
      </c>
      <c r="F13385" s="6" t="s">
        <v>60752</v>
      </c>
      <c r="G13385" s="6" t="s">
        <v>60752</v>
      </c>
      <c r="H13385" s="6" t="s">
        <v>60752</v>
      </c>
      <c r="I13385" s="7">
        <f>SUM(E13385:H13385)</f>
        <v>0</v>
      </c>
      <c r="J13385">
        <v>14.606782584583641</v>
      </c>
    </row>
    <row r="13386" spans="1:10" x14ac:dyDescent="0.25">
      <c r="A13386" s="5">
        <v>0.6205645161290323</v>
      </c>
      <c r="B13386" s="6">
        <v>1.957557802452148E-4</v>
      </c>
      <c r="C13386" s="6" t="s">
        <v>2084</v>
      </c>
      <c r="D13386" s="7" t="s">
        <v>2085</v>
      </c>
      <c r="E13386" s="5" t="s">
        <v>60752</v>
      </c>
      <c r="F13386" s="6" t="s">
        <v>60752</v>
      </c>
      <c r="G13386" s="6" t="s">
        <v>60752</v>
      </c>
      <c r="H13386" s="6" t="s">
        <v>60752</v>
      </c>
      <c r="I13386" s="7">
        <f>SUM(E13386:H13386)</f>
        <v>0</v>
      </c>
      <c r="J13386">
        <v>8.1830777355818789</v>
      </c>
    </row>
    <row r="13387" spans="1:10" x14ac:dyDescent="0.25">
      <c r="A13387" s="5">
        <v>0.21411290322580651</v>
      </c>
      <c r="B13387" s="6">
        <v>0.2474296977251898</v>
      </c>
      <c r="C13387" s="6" t="s">
        <v>33350</v>
      </c>
      <c r="D13387" s="7" t="s">
        <v>33351</v>
      </c>
      <c r="E13387" s="5" t="s">
        <v>60752</v>
      </c>
      <c r="F13387" s="6" t="s">
        <v>60752</v>
      </c>
      <c r="G13387" s="6" t="s">
        <v>60752</v>
      </c>
      <c r="H13387" s="6">
        <v>1</v>
      </c>
      <c r="I13387" s="7">
        <f>SUM(E13387:H13387)</f>
        <v>1</v>
      </c>
      <c r="J13387">
        <v>5.2189010723941882</v>
      </c>
    </row>
    <row r="13388" spans="1:10" x14ac:dyDescent="0.25">
      <c r="A13388" s="5">
        <v>-0.15732151340493869</v>
      </c>
      <c r="B13388" s="6">
        <v>0.39799078079906258</v>
      </c>
      <c r="C13388" s="6" t="s">
        <v>40486</v>
      </c>
      <c r="D13388" s="7" t="s">
        <v>40487</v>
      </c>
      <c r="E13388" s="5" t="s">
        <v>60752</v>
      </c>
      <c r="F13388" s="6" t="s">
        <v>60752</v>
      </c>
      <c r="G13388" s="6" t="s">
        <v>60752</v>
      </c>
      <c r="H13388" s="6" t="s">
        <v>60752</v>
      </c>
      <c r="I13388" s="7">
        <f>SUM(E13388:H13388)</f>
        <v>0</v>
      </c>
      <c r="J13388">
        <v>4.5985733356769023</v>
      </c>
    </row>
    <row r="13389" spans="1:10" x14ac:dyDescent="0.25">
      <c r="A13389" s="5">
        <v>-0.61814516129032271</v>
      </c>
      <c r="B13389" s="6">
        <v>2.1076314846230941E-4</v>
      </c>
      <c r="C13389" s="6" t="s">
        <v>2142</v>
      </c>
      <c r="D13389" s="7" t="s">
        <v>2143</v>
      </c>
      <c r="E13389" s="5" t="s">
        <v>60752</v>
      </c>
      <c r="F13389" s="6" t="s">
        <v>60752</v>
      </c>
      <c r="G13389" s="6">
        <v>1</v>
      </c>
      <c r="H13389" s="6" t="s">
        <v>60752</v>
      </c>
      <c r="I13389" s="7">
        <f>SUM(E13389:H13389)</f>
        <v>1</v>
      </c>
      <c r="J13389">
        <v>5.2711309009608813</v>
      </c>
    </row>
    <row r="13390" spans="1:10" x14ac:dyDescent="0.25">
      <c r="A13390" s="5">
        <v>-0.20282258064516129</v>
      </c>
      <c r="B13390" s="6">
        <v>0.27383011332666601</v>
      </c>
      <c r="C13390" s="6" t="s">
        <v>34758</v>
      </c>
      <c r="D13390" s="7" t="s">
        <v>34759</v>
      </c>
      <c r="E13390" s="5" t="s">
        <v>60752</v>
      </c>
      <c r="F13390" s="6" t="s">
        <v>60752</v>
      </c>
      <c r="G13390" s="6" t="s">
        <v>60752</v>
      </c>
      <c r="H13390" s="6" t="s">
        <v>60752</v>
      </c>
      <c r="I13390" s="7">
        <f>SUM(E13390:H13390)</f>
        <v>0</v>
      </c>
      <c r="J13390">
        <v>5.4909699855257159</v>
      </c>
    </row>
    <row r="13391" spans="1:10" x14ac:dyDescent="0.25">
      <c r="A13391" s="5">
        <v>0.35190841109257909</v>
      </c>
      <c r="B13391" s="6">
        <v>5.2205264064131278E-2</v>
      </c>
      <c r="C13391" s="6" t="s">
        <v>18424</v>
      </c>
      <c r="D13391" s="7" t="s">
        <v>18425</v>
      </c>
      <c r="E13391" s="5" t="s">
        <v>60752</v>
      </c>
      <c r="F13391" s="6" t="s">
        <v>60752</v>
      </c>
      <c r="G13391" s="6" t="s">
        <v>60752</v>
      </c>
      <c r="H13391" s="6" t="s">
        <v>60752</v>
      </c>
      <c r="I13391" s="7">
        <f>SUM(E13391:H13391)</f>
        <v>0</v>
      </c>
      <c r="J13391">
        <v>3.7517949542839375</v>
      </c>
    </row>
    <row r="13392" spans="1:10" x14ac:dyDescent="0.25">
      <c r="A13392" s="5">
        <v>4.6333117949220168E-2</v>
      </c>
      <c r="B13392" s="6">
        <v>0.80451859388824487</v>
      </c>
      <c r="C13392" s="6" t="s">
        <v>54744</v>
      </c>
      <c r="D13392" s="7" t="s">
        <v>54745</v>
      </c>
      <c r="E13392" s="5" t="s">
        <v>60752</v>
      </c>
      <c r="F13392" s="6" t="s">
        <v>60752</v>
      </c>
      <c r="G13392" s="6">
        <v>1</v>
      </c>
      <c r="H13392" s="6">
        <v>1</v>
      </c>
      <c r="I13392" s="7">
        <f>SUM(E13392:H13392)</f>
        <v>2</v>
      </c>
      <c r="J13392">
        <v>5.7016475378941651</v>
      </c>
    </row>
    <row r="13393" spans="1:10" x14ac:dyDescent="0.25">
      <c r="A13393" s="5">
        <v>0.24475806451612911</v>
      </c>
      <c r="B13393" s="6">
        <v>0.1844943154351642</v>
      </c>
      <c r="C13393" s="6" t="s">
        <v>29594</v>
      </c>
      <c r="D13393" s="7" t="s">
        <v>29595</v>
      </c>
      <c r="E13393" s="5" t="s">
        <v>60752</v>
      </c>
      <c r="F13393" s="6" t="s">
        <v>60752</v>
      </c>
      <c r="G13393" s="6" t="s">
        <v>60752</v>
      </c>
      <c r="H13393" s="6" t="s">
        <v>60752</v>
      </c>
      <c r="I13393" s="7">
        <f>SUM(E13393:H13393)</f>
        <v>0</v>
      </c>
      <c r="J13393">
        <v>7.5110016482912707</v>
      </c>
    </row>
    <row r="13394" spans="1:10" x14ac:dyDescent="0.25">
      <c r="A13394" s="5">
        <v>-0.11370967741935489</v>
      </c>
      <c r="B13394" s="6">
        <v>0.542476520171701</v>
      </c>
      <c r="C13394" s="6" t="s">
        <v>46078</v>
      </c>
      <c r="D13394" s="7" t="s">
        <v>46079</v>
      </c>
      <c r="E13394" s="5" t="s">
        <v>60752</v>
      </c>
      <c r="F13394" s="6" t="s">
        <v>60752</v>
      </c>
      <c r="G13394" s="6" t="s">
        <v>60752</v>
      </c>
      <c r="H13394" s="6">
        <v>1</v>
      </c>
      <c r="I13394" s="7">
        <f>SUM(E13394:H13394)</f>
        <v>1</v>
      </c>
      <c r="J13394">
        <v>11.877063290667602</v>
      </c>
    </row>
    <row r="13395" spans="1:10" x14ac:dyDescent="0.25">
      <c r="A13395" s="5">
        <v>-0.2221774193548387</v>
      </c>
      <c r="B13395" s="6">
        <v>0.22964189356543749</v>
      </c>
      <c r="C13395" s="6" t="s">
        <v>32332</v>
      </c>
      <c r="D13395" s="7" t="s">
        <v>32333</v>
      </c>
      <c r="E13395" s="5" t="s">
        <v>60752</v>
      </c>
      <c r="F13395" s="6" t="s">
        <v>60752</v>
      </c>
      <c r="G13395" s="6" t="s">
        <v>60752</v>
      </c>
      <c r="H13395" s="6" t="s">
        <v>60752</v>
      </c>
      <c r="I13395" s="7">
        <f>SUM(E13395:H13395)</f>
        <v>0</v>
      </c>
      <c r="J13395">
        <v>8.3960925377756723</v>
      </c>
    </row>
    <row r="13396" spans="1:10" x14ac:dyDescent="0.25">
      <c r="A13396" s="5">
        <v>0.29959677419354841</v>
      </c>
      <c r="B13396" s="6">
        <v>0.10154787342356671</v>
      </c>
      <c r="C13396" s="6" t="s">
        <v>23580</v>
      </c>
      <c r="D13396" s="7" t="s">
        <v>23581</v>
      </c>
      <c r="E13396" s="5" t="s">
        <v>60752</v>
      </c>
      <c r="F13396" s="6" t="s">
        <v>60752</v>
      </c>
      <c r="G13396" s="6" t="s">
        <v>60752</v>
      </c>
      <c r="H13396" s="6">
        <v>1</v>
      </c>
      <c r="I13396" s="7">
        <f>SUM(E13396:H13396)</f>
        <v>1</v>
      </c>
      <c r="J13396">
        <v>9.0655779226840014</v>
      </c>
    </row>
    <row r="13397" spans="1:10" x14ac:dyDescent="0.25">
      <c r="A13397" s="5">
        <v>-1.6129032258064519E-2</v>
      </c>
      <c r="B13397" s="6">
        <v>0.93137284692374789</v>
      </c>
      <c r="C13397" s="6" t="s">
        <v>58562</v>
      </c>
      <c r="D13397" s="7" t="s">
        <v>58563</v>
      </c>
      <c r="E13397" s="5" t="s">
        <v>60752</v>
      </c>
      <c r="F13397" s="6" t="s">
        <v>60752</v>
      </c>
      <c r="G13397" s="6" t="s">
        <v>60752</v>
      </c>
      <c r="H13397" s="6">
        <v>1</v>
      </c>
      <c r="I13397" s="7">
        <f>SUM(E13397:H13397)</f>
        <v>1</v>
      </c>
      <c r="J13397">
        <v>10.337874581200378</v>
      </c>
    </row>
    <row r="13398" spans="1:10" x14ac:dyDescent="0.25">
      <c r="A13398" s="5">
        <v>-0.18427419354838709</v>
      </c>
      <c r="B13398" s="6">
        <v>0.3210195660694436</v>
      </c>
      <c r="C13398" s="6" t="s">
        <v>37126</v>
      </c>
      <c r="D13398" s="7" t="s">
        <v>37127</v>
      </c>
      <c r="E13398" s="5" t="s">
        <v>60752</v>
      </c>
      <c r="F13398" s="6" t="s">
        <v>60752</v>
      </c>
      <c r="G13398" s="6" t="s">
        <v>60752</v>
      </c>
      <c r="H13398" s="6">
        <v>1</v>
      </c>
      <c r="I13398" s="7">
        <f>SUM(E13398:H13398)</f>
        <v>1</v>
      </c>
      <c r="J13398">
        <v>8.2235951499993529</v>
      </c>
    </row>
    <row r="13399" spans="1:10" x14ac:dyDescent="0.25">
      <c r="A13399" s="5">
        <v>0.23064516129032259</v>
      </c>
      <c r="B13399" s="6">
        <v>0.21191425070181169</v>
      </c>
      <c r="C13399" s="6" t="s">
        <v>31308</v>
      </c>
      <c r="D13399" s="7" t="s">
        <v>31309</v>
      </c>
      <c r="E13399" s="5" t="s">
        <v>60752</v>
      </c>
      <c r="F13399" s="6" t="s">
        <v>60752</v>
      </c>
      <c r="G13399" s="6" t="s">
        <v>60752</v>
      </c>
      <c r="H13399" s="6">
        <v>1</v>
      </c>
      <c r="I13399" s="7">
        <f>SUM(E13399:H13399)</f>
        <v>1</v>
      </c>
      <c r="J13399">
        <v>5.783890384567365</v>
      </c>
    </row>
    <row r="13400" spans="1:10" x14ac:dyDescent="0.25">
      <c r="A13400" s="5">
        <v>9.6774193548387108E-2</v>
      </c>
      <c r="B13400" s="6">
        <v>0.60453364550332533</v>
      </c>
      <c r="C13400" s="6" t="s">
        <v>48252</v>
      </c>
      <c r="D13400" s="7" t="s">
        <v>48253</v>
      </c>
      <c r="E13400" s="5" t="s">
        <v>60752</v>
      </c>
      <c r="F13400" s="6" t="s">
        <v>60752</v>
      </c>
      <c r="G13400" s="6" t="s">
        <v>60752</v>
      </c>
      <c r="H13400" s="6" t="s">
        <v>60752</v>
      </c>
      <c r="I13400" s="7">
        <f>SUM(E13400:H13400)</f>
        <v>0</v>
      </c>
      <c r="J13400">
        <v>9.4747939144053337</v>
      </c>
    </row>
    <row r="13401" spans="1:10" x14ac:dyDescent="0.25">
      <c r="A13401" s="5">
        <v>-4.8790322580645168E-2</v>
      </c>
      <c r="B13401" s="6">
        <v>0.79436647586491305</v>
      </c>
      <c r="C13401" s="6" t="s">
        <v>54414</v>
      </c>
      <c r="D13401" s="7" t="s">
        <v>54415</v>
      </c>
      <c r="E13401" s="5" t="s">
        <v>60752</v>
      </c>
      <c r="F13401" s="6" t="s">
        <v>60752</v>
      </c>
      <c r="G13401" s="6" t="s">
        <v>60752</v>
      </c>
      <c r="H13401" s="6" t="s">
        <v>60752</v>
      </c>
      <c r="I13401" s="7">
        <f>SUM(E13401:H13401)</f>
        <v>0</v>
      </c>
      <c r="J13401">
        <v>7.3564778827227748</v>
      </c>
    </row>
    <row r="13402" spans="1:10" x14ac:dyDescent="0.25">
      <c r="A13402" s="5">
        <v>-0.70564516129032273</v>
      </c>
      <c r="B13402" s="6">
        <v>9.2521575903942682E-6</v>
      </c>
      <c r="C13402" s="6" t="s">
        <v>620</v>
      </c>
      <c r="D13402" s="7" t="s">
        <v>621</v>
      </c>
      <c r="E13402" s="5" t="s">
        <v>60752</v>
      </c>
      <c r="F13402" s="6" t="s">
        <v>60752</v>
      </c>
      <c r="G13402" s="6">
        <v>1</v>
      </c>
      <c r="H13402" s="6" t="s">
        <v>60752</v>
      </c>
      <c r="I13402" s="7">
        <f>SUM(E13402:H13402)</f>
        <v>1</v>
      </c>
      <c r="J13402">
        <v>13.509678428913849</v>
      </c>
    </row>
    <row r="13403" spans="1:10" x14ac:dyDescent="0.25">
      <c r="A13403" s="5">
        <v>-0.60725806451612918</v>
      </c>
      <c r="B13403" s="6">
        <v>2.9171057514770348E-4</v>
      </c>
      <c r="C13403" s="6" t="s">
        <v>2418</v>
      </c>
      <c r="D13403" s="7" t="s">
        <v>2419</v>
      </c>
      <c r="E13403" s="5" t="s">
        <v>60752</v>
      </c>
      <c r="F13403" s="6" t="s">
        <v>60752</v>
      </c>
      <c r="G13403" s="6" t="s">
        <v>60752</v>
      </c>
      <c r="H13403" s="6">
        <v>1</v>
      </c>
      <c r="I13403" s="7">
        <f>SUM(E13403:H13403)</f>
        <v>1</v>
      </c>
      <c r="J13403">
        <v>11.536608399289895</v>
      </c>
    </row>
    <row r="13404" spans="1:10" x14ac:dyDescent="0.25">
      <c r="A13404" s="5">
        <v>-0.3693548387096775</v>
      </c>
      <c r="B13404" s="6">
        <v>4.0862782411327597E-2</v>
      </c>
      <c r="C13404" s="6" t="s">
        <v>16714</v>
      </c>
      <c r="D13404" s="7" t="s">
        <v>16715</v>
      </c>
      <c r="E13404" s="5" t="s">
        <v>60752</v>
      </c>
      <c r="F13404" s="6" t="s">
        <v>60752</v>
      </c>
      <c r="G13404" s="6" t="s">
        <v>60752</v>
      </c>
      <c r="H13404" s="6" t="s">
        <v>60752</v>
      </c>
      <c r="I13404" s="7">
        <f>SUM(E13404:H13404)</f>
        <v>0</v>
      </c>
      <c r="J13404">
        <v>13.652962458701737</v>
      </c>
    </row>
    <row r="13405" spans="1:10" x14ac:dyDescent="0.25">
      <c r="A13405" s="5">
        <v>-0.3866935483870968</v>
      </c>
      <c r="B13405" s="6">
        <v>3.1639942929963603E-2</v>
      </c>
      <c r="C13405" s="6" t="s">
        <v>15110</v>
      </c>
      <c r="D13405" s="7" t="s">
        <v>15111</v>
      </c>
      <c r="E13405" s="5" t="s">
        <v>60752</v>
      </c>
      <c r="F13405" s="6" t="s">
        <v>60752</v>
      </c>
      <c r="G13405" s="6" t="s">
        <v>60752</v>
      </c>
      <c r="H13405" s="6" t="s">
        <v>60752</v>
      </c>
      <c r="I13405" s="7">
        <f>SUM(E13405:H13405)</f>
        <v>0</v>
      </c>
      <c r="J13405">
        <v>11.045141337830906</v>
      </c>
    </row>
    <row r="13406" spans="1:10" x14ac:dyDescent="0.25">
      <c r="A13406" s="5">
        <v>-0.41169354838709682</v>
      </c>
      <c r="B13406" s="6">
        <v>2.138440004813473E-2</v>
      </c>
      <c r="C13406" s="6" t="s">
        <v>13116</v>
      </c>
      <c r="D13406" s="7" t="s">
        <v>13117</v>
      </c>
      <c r="E13406" s="5" t="s">
        <v>60752</v>
      </c>
      <c r="F13406" s="6" t="s">
        <v>60752</v>
      </c>
      <c r="G13406" s="6" t="s">
        <v>60752</v>
      </c>
      <c r="H13406" s="6" t="s">
        <v>60752</v>
      </c>
      <c r="I13406" s="7">
        <f>SUM(E13406:H13406)</f>
        <v>0</v>
      </c>
      <c r="J13406">
        <v>13.082001918085863</v>
      </c>
    </row>
    <row r="13407" spans="1:10" x14ac:dyDescent="0.25">
      <c r="A13407" s="5">
        <v>0.18790322580645161</v>
      </c>
      <c r="B13407" s="6">
        <v>0.31141321776776848</v>
      </c>
      <c r="C13407" s="6" t="s">
        <v>36704</v>
      </c>
      <c r="D13407" s="7" t="s">
        <v>36705</v>
      </c>
      <c r="E13407" s="5" t="s">
        <v>60752</v>
      </c>
      <c r="F13407" s="6" t="s">
        <v>60752</v>
      </c>
      <c r="G13407" s="6" t="s">
        <v>60752</v>
      </c>
      <c r="H13407" s="6">
        <v>1</v>
      </c>
      <c r="I13407" s="7">
        <f>SUM(E13407:H13407)</f>
        <v>1</v>
      </c>
      <c r="J13407">
        <v>10.057029046015623</v>
      </c>
    </row>
    <row r="13408" spans="1:10" x14ac:dyDescent="0.25">
      <c r="A13408" s="5">
        <v>0.28346774193548391</v>
      </c>
      <c r="B13408" s="6">
        <v>0.1222697847546301</v>
      </c>
      <c r="C13408" s="6" t="s">
        <v>25192</v>
      </c>
      <c r="D13408" s="7" t="s">
        <v>25193</v>
      </c>
      <c r="E13408" s="5" t="s">
        <v>60752</v>
      </c>
      <c r="F13408" s="6" t="s">
        <v>60752</v>
      </c>
      <c r="G13408" s="6" t="s">
        <v>60752</v>
      </c>
      <c r="H13408" s="6" t="s">
        <v>60752</v>
      </c>
      <c r="I13408" s="7">
        <f>SUM(E13408:H13408)</f>
        <v>0</v>
      </c>
      <c r="J13408">
        <v>9.6716111171900661</v>
      </c>
    </row>
    <row r="13409" spans="1:10" x14ac:dyDescent="0.25">
      <c r="A13409" s="5">
        <v>9.596774193548388E-2</v>
      </c>
      <c r="B13409" s="6">
        <v>0.60756242694808504</v>
      </c>
      <c r="C13409" s="6" t="s">
        <v>48352</v>
      </c>
      <c r="D13409" s="7" t="s">
        <v>48353</v>
      </c>
      <c r="E13409" s="5">
        <v>1</v>
      </c>
      <c r="F13409" s="6" t="s">
        <v>60752</v>
      </c>
      <c r="G13409" s="6" t="s">
        <v>60752</v>
      </c>
      <c r="H13409" s="6" t="s">
        <v>60752</v>
      </c>
      <c r="I13409" s="7">
        <f>SUM(E13409:H13409)</f>
        <v>1</v>
      </c>
      <c r="J13409">
        <v>9.9817211778019299</v>
      </c>
    </row>
    <row r="13410" spans="1:10" x14ac:dyDescent="0.25">
      <c r="A13410" s="5">
        <v>-0.16290322580645161</v>
      </c>
      <c r="B13410" s="6">
        <v>0.38124541004978529</v>
      </c>
      <c r="C13410" s="6" t="s">
        <v>39820</v>
      </c>
      <c r="D13410" s="7" t="s">
        <v>39821</v>
      </c>
      <c r="E13410" s="5" t="s">
        <v>60752</v>
      </c>
      <c r="F13410" s="6" t="s">
        <v>60752</v>
      </c>
      <c r="G13410" s="6" t="s">
        <v>60752</v>
      </c>
      <c r="H13410" s="6" t="s">
        <v>60752</v>
      </c>
      <c r="I13410" s="7">
        <f>SUM(E13410:H13410)</f>
        <v>0</v>
      </c>
      <c r="J13410">
        <v>7.7457528253693004</v>
      </c>
    </row>
    <row r="13411" spans="1:10" x14ac:dyDescent="0.25">
      <c r="A13411" s="5">
        <v>0.17365291679408371</v>
      </c>
      <c r="B13411" s="6">
        <v>0.35017441366934049</v>
      </c>
      <c r="C13411" s="6" t="s">
        <v>38446</v>
      </c>
      <c r="D13411" s="7" t="s">
        <v>38447</v>
      </c>
      <c r="E13411" s="5" t="s">
        <v>60752</v>
      </c>
      <c r="F13411" s="6" t="s">
        <v>60752</v>
      </c>
      <c r="G13411" s="6" t="s">
        <v>60752</v>
      </c>
      <c r="H13411" s="6">
        <v>1</v>
      </c>
      <c r="I13411" s="7">
        <f>SUM(E13411:H13411)</f>
        <v>1</v>
      </c>
      <c r="J13411">
        <v>4.2198699596139821</v>
      </c>
    </row>
    <row r="13412" spans="1:10" x14ac:dyDescent="0.25">
      <c r="A13412" s="5">
        <v>-0.31129032258064521</v>
      </c>
      <c r="B13412" s="6">
        <v>8.8266461628755011E-2</v>
      </c>
      <c r="C13412" s="6" t="s">
        <v>22408</v>
      </c>
      <c r="D13412" s="7" t="s">
        <v>22409</v>
      </c>
      <c r="E13412" s="5" t="s">
        <v>60752</v>
      </c>
      <c r="F13412" s="6" t="s">
        <v>60752</v>
      </c>
      <c r="G13412" s="6" t="s">
        <v>60752</v>
      </c>
      <c r="H13412" s="6" t="s">
        <v>60752</v>
      </c>
      <c r="I13412" s="7">
        <f>SUM(E13412:H13412)</f>
        <v>0</v>
      </c>
      <c r="J13412">
        <v>10.533189327069111</v>
      </c>
    </row>
    <row r="13413" spans="1:10" x14ac:dyDescent="0.25">
      <c r="A13413" s="5">
        <v>0.49314516129032271</v>
      </c>
      <c r="B13413" s="6">
        <v>4.8197545335867606E-3</v>
      </c>
      <c r="C13413" s="6" t="s">
        <v>7364</v>
      </c>
      <c r="D13413" s="7" t="s">
        <v>7365</v>
      </c>
      <c r="E13413" s="5" t="s">
        <v>60752</v>
      </c>
      <c r="F13413" s="6" t="s">
        <v>60752</v>
      </c>
      <c r="G13413" s="6">
        <v>1</v>
      </c>
      <c r="H13413" s="6" t="s">
        <v>60752</v>
      </c>
      <c r="I13413" s="7">
        <f>SUM(E13413:H13413)</f>
        <v>1</v>
      </c>
      <c r="J13413">
        <v>13.841599056505649</v>
      </c>
    </row>
    <row r="13414" spans="1:10" x14ac:dyDescent="0.25">
      <c r="A13414" s="5">
        <v>0.25967741935483868</v>
      </c>
      <c r="B13414" s="6">
        <v>0.15832034404754289</v>
      </c>
      <c r="C13414" s="6" t="s">
        <v>27860</v>
      </c>
      <c r="D13414" s="7" t="s">
        <v>27861</v>
      </c>
      <c r="E13414" s="5" t="s">
        <v>60752</v>
      </c>
      <c r="F13414" s="6" t="s">
        <v>60752</v>
      </c>
      <c r="G13414" s="6" t="s">
        <v>60752</v>
      </c>
      <c r="H13414" s="6">
        <v>1</v>
      </c>
      <c r="I13414" s="7">
        <f>SUM(E13414:H13414)</f>
        <v>1</v>
      </c>
      <c r="J13414">
        <v>12.620990436766036</v>
      </c>
    </row>
    <row r="13415" spans="1:10" x14ac:dyDescent="0.25">
      <c r="A13415" s="5">
        <v>2.419354838709678E-2</v>
      </c>
      <c r="B13415" s="6">
        <v>0.89720960465281652</v>
      </c>
      <c r="C13415" s="6" t="s">
        <v>57498</v>
      </c>
      <c r="D13415" s="7" t="s">
        <v>57499</v>
      </c>
      <c r="E13415" s="5" t="s">
        <v>60752</v>
      </c>
      <c r="F13415" s="6" t="s">
        <v>60752</v>
      </c>
      <c r="G13415" s="6" t="s">
        <v>60752</v>
      </c>
      <c r="H13415" s="6" t="s">
        <v>60752</v>
      </c>
      <c r="I13415" s="7">
        <f>SUM(E13415:H13415)</f>
        <v>0</v>
      </c>
      <c r="J13415">
        <v>9.1384724417636729</v>
      </c>
    </row>
    <row r="13416" spans="1:10" x14ac:dyDescent="0.25">
      <c r="A13416" s="5">
        <v>0.13467741935483871</v>
      </c>
      <c r="B13416" s="6">
        <v>0.47008637991637792</v>
      </c>
      <c r="C13416" s="6" t="s">
        <v>43396</v>
      </c>
      <c r="D13416" s="7" t="s">
        <v>43397</v>
      </c>
      <c r="E13416" s="5" t="s">
        <v>60752</v>
      </c>
      <c r="F13416" s="6" t="s">
        <v>60752</v>
      </c>
      <c r="G13416" s="6" t="s">
        <v>60752</v>
      </c>
      <c r="H13416" s="6">
        <v>1</v>
      </c>
      <c r="I13416" s="7">
        <f>SUM(E13416:H13416)</f>
        <v>1</v>
      </c>
      <c r="J13416">
        <v>11.139204830165781</v>
      </c>
    </row>
    <row r="13417" spans="1:10" x14ac:dyDescent="0.25">
      <c r="A13417" s="5">
        <v>-0.1197684993528918</v>
      </c>
      <c r="B13417" s="6">
        <v>0.52103171962067318</v>
      </c>
      <c r="C13417" s="6" t="s">
        <v>45288</v>
      </c>
      <c r="D13417" s="7" t="s">
        <v>45289</v>
      </c>
      <c r="E13417" s="5" t="s">
        <v>60752</v>
      </c>
      <c r="F13417" s="6">
        <v>1</v>
      </c>
      <c r="G13417" s="6" t="s">
        <v>60752</v>
      </c>
      <c r="H13417" s="6">
        <v>1</v>
      </c>
      <c r="I13417" s="7">
        <f>SUM(E13417:H13417)</f>
        <v>2</v>
      </c>
      <c r="J13417">
        <v>4.2712883772845922</v>
      </c>
    </row>
    <row r="13418" spans="1:10" x14ac:dyDescent="0.25">
      <c r="A13418" s="5">
        <v>-2.2177419354838711E-2</v>
      </c>
      <c r="B13418" s="6">
        <v>0.90573588599459498</v>
      </c>
      <c r="C13418" s="6" t="s">
        <v>57782</v>
      </c>
      <c r="D13418" s="7" t="s">
        <v>57783</v>
      </c>
      <c r="E13418" s="5" t="s">
        <v>60752</v>
      </c>
      <c r="F13418" s="6" t="s">
        <v>60752</v>
      </c>
      <c r="G13418" s="6" t="s">
        <v>60752</v>
      </c>
      <c r="H13418" s="6" t="s">
        <v>60752</v>
      </c>
      <c r="I13418" s="7">
        <f>SUM(E13418:H13418)</f>
        <v>0</v>
      </c>
      <c r="J13418">
        <v>7.3137580744156265</v>
      </c>
    </row>
    <row r="13419" spans="1:10" x14ac:dyDescent="0.25">
      <c r="A13419" s="5">
        <v>-0.6040322580645161</v>
      </c>
      <c r="B13419" s="6">
        <v>3.2047717567739521E-4</v>
      </c>
      <c r="C13419" s="6" t="s">
        <v>2502</v>
      </c>
      <c r="D13419" s="7" t="s">
        <v>2503</v>
      </c>
      <c r="E13419" s="5" t="s">
        <v>60752</v>
      </c>
      <c r="F13419" s="6" t="s">
        <v>60752</v>
      </c>
      <c r="G13419" s="6" t="s">
        <v>60752</v>
      </c>
      <c r="H13419" s="6">
        <v>1</v>
      </c>
      <c r="I13419" s="7">
        <f>SUM(E13419:H13419)</f>
        <v>1</v>
      </c>
      <c r="J13419">
        <v>8.2143957437005106</v>
      </c>
    </row>
    <row r="13420" spans="1:10" x14ac:dyDescent="0.25">
      <c r="A13420" s="5">
        <v>0.39835202971933881</v>
      </c>
      <c r="B13420" s="6">
        <v>2.6448324344917701E-2</v>
      </c>
      <c r="C13420" s="6" t="s">
        <v>14150</v>
      </c>
      <c r="D13420" s="7" t="s">
        <v>14151</v>
      </c>
      <c r="E13420" s="5" t="s">
        <v>60752</v>
      </c>
      <c r="F13420" s="6" t="s">
        <v>60752</v>
      </c>
      <c r="G13420" s="6" t="s">
        <v>60752</v>
      </c>
      <c r="H13420" s="6" t="s">
        <v>60752</v>
      </c>
      <c r="I13420" s="7">
        <f>SUM(E13420:H13420)</f>
        <v>0</v>
      </c>
      <c r="J13420">
        <v>4.0849494889451714</v>
      </c>
    </row>
    <row r="13421" spans="1:10" x14ac:dyDescent="0.25">
      <c r="A13421" s="5">
        <v>-0.18918920458183661</v>
      </c>
      <c r="B13421" s="6">
        <v>0.30805268776018863</v>
      </c>
      <c r="C13421" s="6" t="s">
        <v>36524</v>
      </c>
      <c r="D13421" s="7" t="s">
        <v>36525</v>
      </c>
      <c r="E13421" s="5" t="s">
        <v>60752</v>
      </c>
      <c r="F13421" s="6" t="s">
        <v>60752</v>
      </c>
      <c r="G13421" s="6" t="s">
        <v>60752</v>
      </c>
      <c r="H13421" s="6" t="s">
        <v>60752</v>
      </c>
      <c r="I13421" s="7">
        <f>SUM(E13421:H13421)</f>
        <v>0</v>
      </c>
      <c r="J13421">
        <v>4.4549472799275422</v>
      </c>
    </row>
    <row r="13422" spans="1:10" x14ac:dyDescent="0.25">
      <c r="A13422" s="5">
        <v>-0.34798387096774203</v>
      </c>
      <c r="B13422" s="6">
        <v>5.507138203607561E-2</v>
      </c>
      <c r="C13422" s="6" t="s">
        <v>18836</v>
      </c>
      <c r="D13422" s="7" t="s">
        <v>18837</v>
      </c>
      <c r="E13422" s="5" t="s">
        <v>60752</v>
      </c>
      <c r="F13422" s="6" t="s">
        <v>60752</v>
      </c>
      <c r="G13422" s="6" t="s">
        <v>60752</v>
      </c>
      <c r="H13422" s="6" t="s">
        <v>60752</v>
      </c>
      <c r="I13422" s="7">
        <f>SUM(E13422:H13422)</f>
        <v>0</v>
      </c>
      <c r="J13422">
        <v>5.266947768587035</v>
      </c>
    </row>
    <row r="13423" spans="1:10" x14ac:dyDescent="0.25">
      <c r="A13423" s="5">
        <v>-0.30571764725446149</v>
      </c>
      <c r="B13423" s="6">
        <v>9.4419800346985744E-2</v>
      </c>
      <c r="C13423" s="6" t="s">
        <v>22914</v>
      </c>
      <c r="D13423" s="7" t="s">
        <v>22915</v>
      </c>
      <c r="E13423" s="5" t="s">
        <v>60752</v>
      </c>
      <c r="F13423" s="6" t="s">
        <v>60752</v>
      </c>
      <c r="G13423" s="6" t="s">
        <v>60752</v>
      </c>
      <c r="H13423" s="6" t="s">
        <v>60752</v>
      </c>
      <c r="I13423" s="7">
        <f>SUM(E13423:H13423)</f>
        <v>0</v>
      </c>
      <c r="J13423">
        <v>4.6410707506647393</v>
      </c>
    </row>
    <row r="13424" spans="1:10" x14ac:dyDescent="0.25">
      <c r="A13424" s="5">
        <v>-0.41854838709677428</v>
      </c>
      <c r="B13424" s="6">
        <v>1.9111320719884899E-2</v>
      </c>
      <c r="C13424" s="6" t="s">
        <v>12596</v>
      </c>
      <c r="D13424" s="7" t="s">
        <v>12597</v>
      </c>
      <c r="E13424" s="5" t="s">
        <v>60752</v>
      </c>
      <c r="F13424" s="6" t="s">
        <v>60752</v>
      </c>
      <c r="G13424" s="6" t="s">
        <v>60752</v>
      </c>
      <c r="H13424" s="6">
        <v>1</v>
      </c>
      <c r="I13424" s="7">
        <f>SUM(E13424:H13424)</f>
        <v>1</v>
      </c>
      <c r="J13424">
        <v>10.16541363087379</v>
      </c>
    </row>
    <row r="13425" spans="1:10" x14ac:dyDescent="0.25">
      <c r="A13425" s="5">
        <v>0.61330645161290331</v>
      </c>
      <c r="B13425" s="6">
        <v>2.4387687941376801E-4</v>
      </c>
      <c r="C13425" s="6" t="s">
        <v>2260</v>
      </c>
      <c r="D13425" s="7" t="s">
        <v>2261</v>
      </c>
      <c r="E13425" s="5" t="s">
        <v>60752</v>
      </c>
      <c r="F13425" s="6" t="s">
        <v>60752</v>
      </c>
      <c r="G13425" s="6" t="s">
        <v>60752</v>
      </c>
      <c r="H13425" s="6">
        <v>1</v>
      </c>
      <c r="I13425" s="7">
        <f>SUM(E13425:H13425)</f>
        <v>1</v>
      </c>
      <c r="J13425">
        <v>11.654673870893305</v>
      </c>
    </row>
    <row r="13426" spans="1:10" x14ac:dyDescent="0.25">
      <c r="A13426" s="5">
        <v>-0.51088709677419364</v>
      </c>
      <c r="B13426" s="6">
        <v>3.3151092491751008E-3</v>
      </c>
      <c r="C13426" s="6" t="s">
        <v>6394</v>
      </c>
      <c r="D13426" s="7" t="s">
        <v>6395</v>
      </c>
      <c r="E13426" s="5" t="s">
        <v>60752</v>
      </c>
      <c r="F13426" s="6" t="s">
        <v>60752</v>
      </c>
      <c r="G13426" s="6" t="s">
        <v>60752</v>
      </c>
      <c r="H13426" s="6">
        <v>1</v>
      </c>
      <c r="I13426" s="7">
        <f>SUM(E13426:H13426)</f>
        <v>1</v>
      </c>
      <c r="J13426">
        <v>10.089809498848682</v>
      </c>
    </row>
    <row r="13427" spans="1:10" x14ac:dyDescent="0.25">
      <c r="A13427" s="5">
        <v>-0.23870967741935489</v>
      </c>
      <c r="B13427" s="6">
        <v>0.19592371516334769</v>
      </c>
      <c r="C13427" s="6" t="s">
        <v>30320</v>
      </c>
      <c r="D13427" s="7" t="s">
        <v>30321</v>
      </c>
      <c r="E13427" s="5" t="s">
        <v>60752</v>
      </c>
      <c r="F13427" s="6" t="s">
        <v>60752</v>
      </c>
      <c r="G13427" s="6" t="s">
        <v>60752</v>
      </c>
      <c r="H13427" s="6" t="s">
        <v>60752</v>
      </c>
      <c r="I13427" s="7">
        <f>SUM(E13427:H13427)</f>
        <v>0</v>
      </c>
      <c r="J13427">
        <v>8.4523113835889578</v>
      </c>
    </row>
    <row r="13428" spans="1:10" x14ac:dyDescent="0.25">
      <c r="A13428" s="5">
        <v>0.24435483870967739</v>
      </c>
      <c r="B13428" s="6">
        <v>0.1852413979688978</v>
      </c>
      <c r="C13428" s="6" t="s">
        <v>29648</v>
      </c>
      <c r="D13428" s="7" t="s">
        <v>29649</v>
      </c>
      <c r="E13428" s="5" t="s">
        <v>60752</v>
      </c>
      <c r="F13428" s="6" t="s">
        <v>60752</v>
      </c>
      <c r="G13428" s="6" t="s">
        <v>60752</v>
      </c>
      <c r="H13428" s="6" t="s">
        <v>60752</v>
      </c>
      <c r="I13428" s="7">
        <f>SUM(E13428:H13428)</f>
        <v>0</v>
      </c>
      <c r="J13428">
        <v>12.29044714340877</v>
      </c>
    </row>
    <row r="13429" spans="1:10" x14ac:dyDescent="0.25">
      <c r="A13429" s="5">
        <v>-0.44879032258064522</v>
      </c>
      <c r="B13429" s="6">
        <v>1.1328430846394471E-2</v>
      </c>
      <c r="C13429" s="6" t="s">
        <v>10266</v>
      </c>
      <c r="D13429" s="7" t="s">
        <v>10267</v>
      </c>
      <c r="E13429" s="5" t="s">
        <v>60752</v>
      </c>
      <c r="F13429" s="6" t="s">
        <v>60752</v>
      </c>
      <c r="G13429" s="6">
        <v>1</v>
      </c>
      <c r="H13429" s="6" t="s">
        <v>60752</v>
      </c>
      <c r="I13429" s="7">
        <f>SUM(E13429:H13429)</f>
        <v>1</v>
      </c>
      <c r="J13429">
        <v>7.2108566858072765</v>
      </c>
    </row>
    <row r="13430" spans="1:10" x14ac:dyDescent="0.25">
      <c r="A13430" s="5">
        <v>0.55766129032258072</v>
      </c>
      <c r="B13430" s="6">
        <v>1.1166103431350129E-3</v>
      </c>
      <c r="C13430" s="6" t="s">
        <v>4196</v>
      </c>
      <c r="D13430" s="7" t="s">
        <v>4197</v>
      </c>
      <c r="E13430" s="5" t="s">
        <v>60752</v>
      </c>
      <c r="F13430" s="6" t="s">
        <v>60752</v>
      </c>
      <c r="G13430" s="6">
        <v>1</v>
      </c>
      <c r="H13430" s="6">
        <v>1</v>
      </c>
      <c r="I13430" s="7">
        <f>SUM(E13430:H13430)</f>
        <v>2</v>
      </c>
      <c r="J13430">
        <v>10.720364637427449</v>
      </c>
    </row>
    <row r="13431" spans="1:10" x14ac:dyDescent="0.25">
      <c r="A13431" s="5">
        <v>-0.15685483870967751</v>
      </c>
      <c r="B13431" s="6">
        <v>0.39940956458872767</v>
      </c>
      <c r="C13431" s="6" t="s">
        <v>40552</v>
      </c>
      <c r="D13431" s="7" t="s">
        <v>40553</v>
      </c>
      <c r="E13431" s="5" t="s">
        <v>60752</v>
      </c>
      <c r="F13431" s="6" t="s">
        <v>60752</v>
      </c>
      <c r="G13431" s="6" t="s">
        <v>60752</v>
      </c>
      <c r="H13431" s="6" t="s">
        <v>60752</v>
      </c>
      <c r="I13431" s="7">
        <f>SUM(E13431:H13431)</f>
        <v>0</v>
      </c>
      <c r="J13431">
        <v>10.111797908710303</v>
      </c>
    </row>
    <row r="13432" spans="1:10" x14ac:dyDescent="0.25">
      <c r="A13432" s="5">
        <v>8.0645161290322591E-4</v>
      </c>
      <c r="B13432" s="6">
        <v>0.99656463467946277</v>
      </c>
      <c r="C13432" s="6" t="s">
        <v>60644</v>
      </c>
      <c r="D13432" s="7" t="s">
        <v>60645</v>
      </c>
      <c r="E13432" s="5" t="s">
        <v>60752</v>
      </c>
      <c r="F13432" s="6" t="s">
        <v>60752</v>
      </c>
      <c r="G13432" s="6" t="s">
        <v>60752</v>
      </c>
      <c r="H13432" s="6">
        <v>1</v>
      </c>
      <c r="I13432" s="7">
        <f>SUM(E13432:H13432)</f>
        <v>1</v>
      </c>
      <c r="J13432">
        <v>10.765015990280304</v>
      </c>
    </row>
    <row r="13433" spans="1:10" x14ac:dyDescent="0.25">
      <c r="A13433" s="5">
        <v>-0.27943548387096778</v>
      </c>
      <c r="B13433" s="6">
        <v>0.12790733268747839</v>
      </c>
      <c r="C13433" s="6" t="s">
        <v>25614</v>
      </c>
      <c r="D13433" s="7" t="s">
        <v>25615</v>
      </c>
      <c r="E13433" s="5" t="s">
        <v>60752</v>
      </c>
      <c r="F13433" s="6" t="s">
        <v>60752</v>
      </c>
      <c r="G13433" s="6" t="s">
        <v>60752</v>
      </c>
      <c r="H13433" s="6">
        <v>1</v>
      </c>
      <c r="I13433" s="7">
        <f>SUM(E13433:H13433)</f>
        <v>1</v>
      </c>
      <c r="J13433">
        <v>7.0089122066745775</v>
      </c>
    </row>
    <row r="13434" spans="1:10" x14ac:dyDescent="0.25">
      <c r="A13434" s="5">
        <v>1.6129032258064519E-2</v>
      </c>
      <c r="B13434" s="6">
        <v>0.93137284692374789</v>
      </c>
      <c r="C13434" s="6" t="s">
        <v>58564</v>
      </c>
      <c r="D13434" s="7" t="s">
        <v>58565</v>
      </c>
      <c r="E13434" s="5" t="s">
        <v>60752</v>
      </c>
      <c r="F13434" s="6" t="s">
        <v>60752</v>
      </c>
      <c r="G13434" s="6" t="s">
        <v>60752</v>
      </c>
      <c r="H13434" s="6" t="s">
        <v>60752</v>
      </c>
      <c r="I13434" s="7">
        <f>SUM(E13434:H13434)</f>
        <v>0</v>
      </c>
      <c r="J13434">
        <v>7.2507524646872019</v>
      </c>
    </row>
    <row r="13435" spans="1:10" x14ac:dyDescent="0.25">
      <c r="A13435" s="5">
        <v>0.1112903225806452</v>
      </c>
      <c r="B13435" s="6">
        <v>0.55115445997730039</v>
      </c>
      <c r="C13435" s="6" t="s">
        <v>46342</v>
      </c>
      <c r="D13435" s="7" t="s">
        <v>46343</v>
      </c>
      <c r="E13435" s="5" t="s">
        <v>60752</v>
      </c>
      <c r="F13435" s="6" t="s">
        <v>60752</v>
      </c>
      <c r="G13435" s="6">
        <v>1</v>
      </c>
      <c r="H13435" s="6" t="s">
        <v>60752</v>
      </c>
      <c r="I13435" s="7">
        <f>SUM(E13435:H13435)</f>
        <v>1</v>
      </c>
      <c r="J13435">
        <v>5.5509060902922842</v>
      </c>
    </row>
    <row r="13436" spans="1:10" x14ac:dyDescent="0.25">
      <c r="A13436" s="5">
        <v>0.202018266323408</v>
      </c>
      <c r="B13436" s="6">
        <v>0.27577785648114223</v>
      </c>
      <c r="C13436" s="6" t="s">
        <v>34842</v>
      </c>
      <c r="D13436" s="7" t="s">
        <v>34843</v>
      </c>
      <c r="E13436" s="5" t="s">
        <v>60752</v>
      </c>
      <c r="F13436" s="6" t="s">
        <v>60752</v>
      </c>
      <c r="G13436" s="6" t="s">
        <v>60752</v>
      </c>
      <c r="H13436" s="6" t="s">
        <v>60752</v>
      </c>
      <c r="I13436" s="7">
        <f>SUM(E13436:H13436)</f>
        <v>0</v>
      </c>
      <c r="J13436">
        <v>4.6620951100110801</v>
      </c>
    </row>
    <row r="13437" spans="1:10" x14ac:dyDescent="0.25">
      <c r="A13437" s="5">
        <v>0.61779045777761654</v>
      </c>
      <c r="B13437" s="6">
        <v>2.130471983600671E-4</v>
      </c>
      <c r="C13437" s="6" t="s">
        <v>2146</v>
      </c>
      <c r="D13437" s="7" t="s">
        <v>2147</v>
      </c>
      <c r="E13437" s="5" t="s">
        <v>60752</v>
      </c>
      <c r="F13437" s="6" t="s">
        <v>60752</v>
      </c>
      <c r="G13437" s="6" t="s">
        <v>60752</v>
      </c>
      <c r="H13437" s="6" t="s">
        <v>60752</v>
      </c>
      <c r="I13437" s="7">
        <f>SUM(E13437:H13437)</f>
        <v>0</v>
      </c>
      <c r="J13437">
        <v>3.6909868851827099</v>
      </c>
    </row>
    <row r="13438" spans="1:10" x14ac:dyDescent="0.25">
      <c r="A13438" s="5">
        <v>0.72620967741935494</v>
      </c>
      <c r="B13438" s="6">
        <v>3.7544925199991828E-6</v>
      </c>
      <c r="C13438" s="6" t="s">
        <v>414</v>
      </c>
      <c r="D13438" s="7" t="s">
        <v>415</v>
      </c>
      <c r="E13438" s="5" t="s">
        <v>60752</v>
      </c>
      <c r="F13438" s="6" t="s">
        <v>60752</v>
      </c>
      <c r="G13438" s="6">
        <v>1</v>
      </c>
      <c r="H13438" s="6">
        <v>1</v>
      </c>
      <c r="I13438" s="7">
        <f>SUM(E13438:H13438)</f>
        <v>2</v>
      </c>
      <c r="J13438">
        <v>7.4776272265913883</v>
      </c>
    </row>
    <row r="13439" spans="1:10" x14ac:dyDescent="0.25">
      <c r="A13439" s="5">
        <v>-0.18185483870967739</v>
      </c>
      <c r="B13439" s="6">
        <v>0.32752451076932643</v>
      </c>
      <c r="C13439" s="6" t="s">
        <v>37402</v>
      </c>
      <c r="D13439" s="7" t="s">
        <v>37403</v>
      </c>
      <c r="E13439" s="5" t="s">
        <v>60752</v>
      </c>
      <c r="F13439" s="6" t="s">
        <v>60752</v>
      </c>
      <c r="G13439" s="6" t="s">
        <v>60752</v>
      </c>
      <c r="H13439" s="6">
        <v>1</v>
      </c>
      <c r="I13439" s="7">
        <f>SUM(E13439:H13439)</f>
        <v>1</v>
      </c>
      <c r="J13439">
        <v>7.9722336654213182</v>
      </c>
    </row>
    <row r="13440" spans="1:10" x14ac:dyDescent="0.25">
      <c r="A13440" s="5">
        <v>-0.37419354838709679</v>
      </c>
      <c r="B13440" s="6">
        <v>3.8095561646458963E-2</v>
      </c>
      <c r="C13440" s="6" t="s">
        <v>16254</v>
      </c>
      <c r="D13440" s="7" t="s">
        <v>16255</v>
      </c>
      <c r="E13440" s="5" t="s">
        <v>60752</v>
      </c>
      <c r="F13440" s="6" t="s">
        <v>60752</v>
      </c>
      <c r="G13440" s="6" t="s">
        <v>60752</v>
      </c>
      <c r="H13440" s="6" t="s">
        <v>60752</v>
      </c>
      <c r="I13440" s="7">
        <f>SUM(E13440:H13440)</f>
        <v>0</v>
      </c>
      <c r="J13440">
        <v>13.286705236044405</v>
      </c>
    </row>
    <row r="13441" spans="1:10" x14ac:dyDescent="0.25">
      <c r="A13441" s="5">
        <v>-1.693548387096774E-2</v>
      </c>
      <c r="B13441" s="6">
        <v>0.92795012811739686</v>
      </c>
      <c r="C13441" s="6" t="s">
        <v>58432</v>
      </c>
      <c r="D13441" s="7" t="s">
        <v>58433</v>
      </c>
      <c r="E13441" s="5" t="s">
        <v>60752</v>
      </c>
      <c r="F13441" s="6" t="s">
        <v>60752</v>
      </c>
      <c r="G13441" s="6" t="s">
        <v>60752</v>
      </c>
      <c r="H13441" s="6">
        <v>1</v>
      </c>
      <c r="I13441" s="7">
        <f>SUM(E13441:H13441)</f>
        <v>1</v>
      </c>
      <c r="J13441">
        <v>9.9023461048911035</v>
      </c>
    </row>
    <row r="13442" spans="1:10" x14ac:dyDescent="0.25">
      <c r="A13442" s="5">
        <v>-0.23709689345580959</v>
      </c>
      <c r="B13442" s="6">
        <v>0.1990525282525876</v>
      </c>
      <c r="C13442" s="6" t="s">
        <v>30480</v>
      </c>
      <c r="D13442" s="7" t="s">
        <v>30481</v>
      </c>
      <c r="E13442" s="5" t="s">
        <v>60752</v>
      </c>
      <c r="F13442" s="6" t="s">
        <v>60752</v>
      </c>
      <c r="G13442" s="6" t="s">
        <v>60752</v>
      </c>
      <c r="H13442" s="6" t="s">
        <v>60752</v>
      </c>
      <c r="I13442" s="7">
        <f>SUM(E13442:H13442)</f>
        <v>0</v>
      </c>
      <c r="J13442">
        <v>4.1493684104395472</v>
      </c>
    </row>
    <row r="13443" spans="1:10" x14ac:dyDescent="0.25">
      <c r="A13443" s="5">
        <v>5.4435483870967749E-2</v>
      </c>
      <c r="B13443" s="6">
        <v>0.77117018759799216</v>
      </c>
      <c r="C13443" s="6" t="s">
        <v>53674</v>
      </c>
      <c r="D13443" s="7" t="s">
        <v>53675</v>
      </c>
      <c r="E13443" s="5" t="s">
        <v>60752</v>
      </c>
      <c r="F13443" s="6" t="s">
        <v>60752</v>
      </c>
      <c r="G13443" s="6" t="s">
        <v>60752</v>
      </c>
      <c r="H13443" s="6">
        <v>1</v>
      </c>
      <c r="I13443" s="7">
        <f>SUM(E13443:H13443)</f>
        <v>1</v>
      </c>
      <c r="J13443">
        <v>5.2897813917433547</v>
      </c>
    </row>
    <row r="13444" spans="1:10" x14ac:dyDescent="0.25">
      <c r="A13444" s="5">
        <v>0.19354838709677419</v>
      </c>
      <c r="B13444" s="6">
        <v>0.29683105272858551</v>
      </c>
      <c r="C13444" s="6" t="s">
        <v>35964</v>
      </c>
      <c r="D13444" s="7" t="s">
        <v>35965</v>
      </c>
      <c r="E13444" s="5" t="s">
        <v>60752</v>
      </c>
      <c r="F13444" s="6" t="s">
        <v>60752</v>
      </c>
      <c r="G13444" s="6" t="s">
        <v>60752</v>
      </c>
      <c r="H13444" s="6" t="s">
        <v>60752</v>
      </c>
      <c r="I13444" s="7">
        <f>SUM(E13444:H13444)</f>
        <v>0</v>
      </c>
      <c r="J13444">
        <v>5.3062705045738321</v>
      </c>
    </row>
    <row r="13445" spans="1:10" x14ac:dyDescent="0.25">
      <c r="A13445" s="5">
        <v>5.1416473696120318E-2</v>
      </c>
      <c r="B13445" s="6">
        <v>0.78355273887705601</v>
      </c>
      <c r="C13445" s="6" t="s">
        <v>54050</v>
      </c>
      <c r="D13445" s="7" t="s">
        <v>54051</v>
      </c>
      <c r="E13445" s="5" t="s">
        <v>60752</v>
      </c>
      <c r="F13445" s="6" t="s">
        <v>60752</v>
      </c>
      <c r="G13445" s="6" t="s">
        <v>60752</v>
      </c>
      <c r="H13445" s="6" t="s">
        <v>60752</v>
      </c>
      <c r="I13445" s="7">
        <f>SUM(E13445:H13445)</f>
        <v>0</v>
      </c>
      <c r="J13445">
        <v>4.4479491104791213</v>
      </c>
    </row>
    <row r="13446" spans="1:10" x14ac:dyDescent="0.25">
      <c r="A13446" s="5">
        <v>-0.26693548387096783</v>
      </c>
      <c r="B13446" s="6">
        <v>0.14659890611707871</v>
      </c>
      <c r="C13446" s="6" t="s">
        <v>27050</v>
      </c>
      <c r="D13446" s="7" t="s">
        <v>27051</v>
      </c>
      <c r="E13446" s="5" t="s">
        <v>60752</v>
      </c>
      <c r="F13446" s="6" t="s">
        <v>60752</v>
      </c>
      <c r="G13446" s="6" t="s">
        <v>60752</v>
      </c>
      <c r="H13446" s="6" t="s">
        <v>60752</v>
      </c>
      <c r="I13446" s="7">
        <f>SUM(E13446:H13446)</f>
        <v>0</v>
      </c>
      <c r="J13446">
        <v>10.484829301145938</v>
      </c>
    </row>
    <row r="13447" spans="1:10" x14ac:dyDescent="0.25">
      <c r="A13447" s="5">
        <v>-0.13064516129032261</v>
      </c>
      <c r="B13447" s="6">
        <v>0.48360207467381322</v>
      </c>
      <c r="C13447" s="6" t="s">
        <v>43912</v>
      </c>
      <c r="D13447" s="7" t="s">
        <v>43913</v>
      </c>
      <c r="E13447" s="5" t="s">
        <v>60752</v>
      </c>
      <c r="F13447" s="6" t="s">
        <v>60752</v>
      </c>
      <c r="G13447" s="6" t="s">
        <v>60752</v>
      </c>
      <c r="H13447" s="6">
        <v>1</v>
      </c>
      <c r="I13447" s="7">
        <f>SUM(E13447:H13447)</f>
        <v>1</v>
      </c>
      <c r="J13447">
        <v>7.8877963177162878</v>
      </c>
    </row>
    <row r="13448" spans="1:10" x14ac:dyDescent="0.25">
      <c r="A13448" s="5">
        <v>-0.44274193548387097</v>
      </c>
      <c r="B13448" s="6">
        <v>1.2623614650340389E-2</v>
      </c>
      <c r="C13448" s="6" t="s">
        <v>10674</v>
      </c>
      <c r="D13448" s="7" t="s">
        <v>10675</v>
      </c>
      <c r="E13448" s="5" t="s">
        <v>60752</v>
      </c>
      <c r="F13448" s="6" t="s">
        <v>60752</v>
      </c>
      <c r="G13448" s="6">
        <v>1</v>
      </c>
      <c r="H13448" s="6">
        <v>1</v>
      </c>
      <c r="I13448" s="7">
        <f>SUM(E13448:H13448)</f>
        <v>2</v>
      </c>
      <c r="J13448">
        <v>9.6022385714806635</v>
      </c>
    </row>
    <row r="13449" spans="1:10" x14ac:dyDescent="0.25">
      <c r="A13449" s="5">
        <v>0.21209677419354839</v>
      </c>
      <c r="B13449" s="6">
        <v>0.25201554865317338</v>
      </c>
      <c r="C13449" s="6" t="s">
        <v>33604</v>
      </c>
      <c r="D13449" s="7" t="s">
        <v>33605</v>
      </c>
      <c r="E13449" s="5" t="s">
        <v>60752</v>
      </c>
      <c r="F13449" s="6" t="s">
        <v>60752</v>
      </c>
      <c r="G13449" s="6" t="s">
        <v>60752</v>
      </c>
      <c r="H13449" s="6">
        <v>1</v>
      </c>
      <c r="I13449" s="7">
        <f>SUM(E13449:H13449)</f>
        <v>1</v>
      </c>
      <c r="J13449">
        <v>11.253975065799365</v>
      </c>
    </row>
    <row r="13450" spans="1:10" x14ac:dyDescent="0.25">
      <c r="A13450" s="5">
        <v>-0.32862903225806461</v>
      </c>
      <c r="B13450" s="6">
        <v>7.1067496589297396E-2</v>
      </c>
      <c r="C13450" s="6" t="s">
        <v>20720</v>
      </c>
      <c r="D13450" s="7" t="s">
        <v>20721</v>
      </c>
      <c r="E13450" s="5" t="s">
        <v>60752</v>
      </c>
      <c r="F13450" s="6" t="s">
        <v>60752</v>
      </c>
      <c r="G13450" s="6" t="s">
        <v>60752</v>
      </c>
      <c r="H13450" s="6">
        <v>1</v>
      </c>
      <c r="I13450" s="7">
        <f>SUM(E13450:H13450)</f>
        <v>1</v>
      </c>
      <c r="J13450">
        <v>11.21712918207362</v>
      </c>
    </row>
    <row r="13451" spans="1:10" x14ac:dyDescent="0.25">
      <c r="A13451" s="5">
        <v>0.25471297378342622</v>
      </c>
      <c r="B13451" s="6">
        <v>0.16671536335416801</v>
      </c>
      <c r="C13451" s="6" t="s">
        <v>28426</v>
      </c>
      <c r="D13451" s="7" t="s">
        <v>28427</v>
      </c>
      <c r="E13451" s="5" t="s">
        <v>60752</v>
      </c>
      <c r="F13451" s="6" t="s">
        <v>60752</v>
      </c>
      <c r="G13451" s="6" t="s">
        <v>60752</v>
      </c>
      <c r="H13451" s="6" t="s">
        <v>60752</v>
      </c>
      <c r="I13451" s="7">
        <f>SUM(E13451:H13451)</f>
        <v>0</v>
      </c>
      <c r="J13451">
        <v>4.1199002786013716</v>
      </c>
    </row>
    <row r="13452" spans="1:10" x14ac:dyDescent="0.25">
      <c r="A13452" s="5">
        <v>-0.23830645161290329</v>
      </c>
      <c r="B13452" s="6">
        <v>0.19670275601521831</v>
      </c>
      <c r="C13452" s="6" t="s">
        <v>30358</v>
      </c>
      <c r="D13452" s="7" t="s">
        <v>30359</v>
      </c>
      <c r="E13452" s="5" t="s">
        <v>60752</v>
      </c>
      <c r="F13452" s="6" t="s">
        <v>60752</v>
      </c>
      <c r="G13452" s="6" t="s">
        <v>60752</v>
      </c>
      <c r="H13452" s="6">
        <v>1</v>
      </c>
      <c r="I13452" s="7">
        <f>SUM(E13452:H13452)</f>
        <v>1</v>
      </c>
      <c r="J13452">
        <v>10.195727180688008</v>
      </c>
    </row>
    <row r="13453" spans="1:10" x14ac:dyDescent="0.25">
      <c r="A13453" s="5">
        <v>0.2459677419354839</v>
      </c>
      <c r="B13453" s="6">
        <v>0.18226574721175359</v>
      </c>
      <c r="C13453" s="6" t="s">
        <v>29438</v>
      </c>
      <c r="D13453" s="7" t="s">
        <v>29439</v>
      </c>
      <c r="E13453" s="5" t="s">
        <v>60752</v>
      </c>
      <c r="F13453" s="6" t="s">
        <v>60752</v>
      </c>
      <c r="G13453" s="6" t="s">
        <v>60752</v>
      </c>
      <c r="H13453" s="6">
        <v>1</v>
      </c>
      <c r="I13453" s="7">
        <f>SUM(E13453:H13453)</f>
        <v>1</v>
      </c>
      <c r="J13453">
        <v>9.9684859209717427</v>
      </c>
    </row>
    <row r="13454" spans="1:10" x14ac:dyDescent="0.25">
      <c r="A13454" s="5">
        <v>-0.45080645161290328</v>
      </c>
      <c r="B13454" s="6">
        <v>1.0922337972892731E-2</v>
      </c>
      <c r="C13454" s="6" t="s">
        <v>10120</v>
      </c>
      <c r="D13454" s="7" t="s">
        <v>10121</v>
      </c>
      <c r="E13454" s="5" t="s">
        <v>60752</v>
      </c>
      <c r="F13454" s="6" t="s">
        <v>60752</v>
      </c>
      <c r="G13454" s="6" t="s">
        <v>60752</v>
      </c>
      <c r="H13454" s="6" t="s">
        <v>60752</v>
      </c>
      <c r="I13454" s="7">
        <f>SUM(E13454:H13454)</f>
        <v>0</v>
      </c>
      <c r="J13454">
        <v>7.0938242031263279</v>
      </c>
    </row>
    <row r="13455" spans="1:10" x14ac:dyDescent="0.25">
      <c r="A13455" s="5">
        <v>0.35524193548387101</v>
      </c>
      <c r="B13455" s="6">
        <v>4.9864697566526527E-2</v>
      </c>
      <c r="C13455" s="6" t="s">
        <v>18124</v>
      </c>
      <c r="D13455" s="7" t="s">
        <v>18125</v>
      </c>
      <c r="E13455" s="5" t="s">
        <v>60752</v>
      </c>
      <c r="F13455" s="6" t="s">
        <v>60752</v>
      </c>
      <c r="G13455" s="6" t="s">
        <v>60752</v>
      </c>
      <c r="H13455" s="6">
        <v>1</v>
      </c>
      <c r="I13455" s="7">
        <f>SUM(E13455:H13455)</f>
        <v>1</v>
      </c>
      <c r="J13455">
        <v>12.475708247614932</v>
      </c>
    </row>
    <row r="13456" spans="1:10" x14ac:dyDescent="0.25">
      <c r="A13456" s="5">
        <v>0.51088709677419364</v>
      </c>
      <c r="B13456" s="6">
        <v>3.3151092491751008E-3</v>
      </c>
      <c r="C13456" s="6" t="s">
        <v>6396</v>
      </c>
      <c r="D13456" s="7" t="s">
        <v>6397</v>
      </c>
      <c r="E13456" s="5" t="s">
        <v>60752</v>
      </c>
      <c r="F13456" s="6" t="s">
        <v>60752</v>
      </c>
      <c r="G13456" s="6">
        <v>1</v>
      </c>
      <c r="H13456" s="6">
        <v>1</v>
      </c>
      <c r="I13456" s="7">
        <f>SUM(E13456:H13456)</f>
        <v>2</v>
      </c>
      <c r="J13456">
        <v>5.6510807091088209</v>
      </c>
    </row>
    <row r="13457" spans="1:10" x14ac:dyDescent="0.25">
      <c r="A13457" s="5">
        <v>4.4758064516129042E-2</v>
      </c>
      <c r="B13457" s="6">
        <v>0.81104261308016545</v>
      </c>
      <c r="C13457" s="6" t="s">
        <v>54924</v>
      </c>
      <c r="D13457" s="7" t="s">
        <v>54925</v>
      </c>
      <c r="E13457" s="5" t="s">
        <v>60752</v>
      </c>
      <c r="F13457" s="6" t="s">
        <v>60752</v>
      </c>
      <c r="G13457" s="6" t="s">
        <v>60752</v>
      </c>
      <c r="H13457" s="6" t="s">
        <v>60752</v>
      </c>
      <c r="I13457" s="7">
        <f>SUM(E13457:H13457)</f>
        <v>0</v>
      </c>
      <c r="J13457">
        <v>7.3647096579294642</v>
      </c>
    </row>
    <row r="13458" spans="1:10" x14ac:dyDescent="0.25">
      <c r="A13458" s="5">
        <v>0.40927419354838718</v>
      </c>
      <c r="B13458" s="6">
        <v>2.22380325739601E-2</v>
      </c>
      <c r="C13458" s="6" t="s">
        <v>13340</v>
      </c>
      <c r="D13458" s="7" t="s">
        <v>13341</v>
      </c>
      <c r="E13458" s="5" t="s">
        <v>60752</v>
      </c>
      <c r="F13458" s="6" t="s">
        <v>60752</v>
      </c>
      <c r="G13458" s="6">
        <v>1</v>
      </c>
      <c r="H13458" s="6" t="s">
        <v>60752</v>
      </c>
      <c r="I13458" s="7">
        <f>SUM(E13458:H13458)</f>
        <v>1</v>
      </c>
      <c r="J13458">
        <v>8.3322913151302327</v>
      </c>
    </row>
    <row r="13459" spans="1:10" x14ac:dyDescent="0.25">
      <c r="A13459" s="5">
        <v>-0.44314516129032261</v>
      </c>
      <c r="B13459" s="6">
        <v>1.253357161629687E-2</v>
      </c>
      <c r="C13459" s="6" t="s">
        <v>10636</v>
      </c>
      <c r="D13459" s="7" t="s">
        <v>10637</v>
      </c>
      <c r="E13459" s="5" t="s">
        <v>60752</v>
      </c>
      <c r="F13459" s="6" t="s">
        <v>60752</v>
      </c>
      <c r="G13459" s="6">
        <v>1</v>
      </c>
      <c r="H13459" s="6" t="s">
        <v>60752</v>
      </c>
      <c r="I13459" s="7">
        <f>SUM(E13459:H13459)</f>
        <v>1</v>
      </c>
      <c r="J13459">
        <v>14.528548793593314</v>
      </c>
    </row>
    <row r="13460" spans="1:10" x14ac:dyDescent="0.25">
      <c r="A13460" s="5">
        <v>6.6129032258064518E-2</v>
      </c>
      <c r="B13460" s="6">
        <v>0.72375290128744807</v>
      </c>
      <c r="C13460" s="6" t="s">
        <v>52168</v>
      </c>
      <c r="D13460" s="7" t="s">
        <v>52169</v>
      </c>
      <c r="E13460" s="5" t="s">
        <v>60752</v>
      </c>
      <c r="F13460" s="6" t="s">
        <v>60752</v>
      </c>
      <c r="G13460" s="6" t="s">
        <v>60752</v>
      </c>
      <c r="H13460" s="6" t="s">
        <v>60752</v>
      </c>
      <c r="I13460" s="7">
        <f>SUM(E13460:H13460)</f>
        <v>0</v>
      </c>
      <c r="J13460">
        <v>4.9151487514767629</v>
      </c>
    </row>
    <row r="13461" spans="1:10" x14ac:dyDescent="0.25">
      <c r="A13461" s="5">
        <v>-0.29919354838709677</v>
      </c>
      <c r="B13461" s="6">
        <v>0.1020313088005579</v>
      </c>
      <c r="C13461" s="6" t="s">
        <v>23618</v>
      </c>
      <c r="D13461" s="7" t="s">
        <v>23619</v>
      </c>
      <c r="E13461" s="5" t="s">
        <v>60752</v>
      </c>
      <c r="F13461" s="6">
        <v>1</v>
      </c>
      <c r="G13461" s="6" t="s">
        <v>60752</v>
      </c>
      <c r="H13461" s="6">
        <v>1</v>
      </c>
      <c r="I13461" s="7">
        <f>SUM(E13461:H13461)</f>
        <v>2</v>
      </c>
      <c r="J13461">
        <v>6.4317456819128864</v>
      </c>
    </row>
    <row r="13462" spans="1:10" x14ac:dyDescent="0.25">
      <c r="A13462" s="5">
        <v>-0.20725806451612899</v>
      </c>
      <c r="B13462" s="6">
        <v>0.26324932462681278</v>
      </c>
      <c r="C13462" s="6" t="s">
        <v>34196</v>
      </c>
      <c r="D13462" s="7" t="s">
        <v>34197</v>
      </c>
      <c r="E13462" s="5" t="s">
        <v>60752</v>
      </c>
      <c r="F13462" s="6" t="s">
        <v>60752</v>
      </c>
      <c r="G13462" s="6" t="s">
        <v>60752</v>
      </c>
      <c r="H13462" s="6" t="s">
        <v>60752</v>
      </c>
      <c r="I13462" s="7">
        <f>SUM(E13462:H13462)</f>
        <v>0</v>
      </c>
      <c r="J13462">
        <v>5.8720632192159021</v>
      </c>
    </row>
    <row r="13463" spans="1:10" x14ac:dyDescent="0.25">
      <c r="A13463" s="5">
        <v>0.36249999999999999</v>
      </c>
      <c r="B13463" s="6">
        <v>4.5056682803500843E-2</v>
      </c>
      <c r="C13463" s="6" t="s">
        <v>17334</v>
      </c>
      <c r="D13463" s="7" t="s">
        <v>17335</v>
      </c>
      <c r="E13463" s="5" t="s">
        <v>60752</v>
      </c>
      <c r="F13463" s="6" t="s">
        <v>60752</v>
      </c>
      <c r="G13463" s="6" t="s">
        <v>60752</v>
      </c>
      <c r="H13463" s="6">
        <v>1</v>
      </c>
      <c r="I13463" s="7">
        <f>SUM(E13463:H13463)</f>
        <v>1</v>
      </c>
      <c r="J13463">
        <v>8.3274260261073838</v>
      </c>
    </row>
    <row r="13464" spans="1:10" x14ac:dyDescent="0.25">
      <c r="A13464" s="5">
        <v>-9.5161290322580652E-2</v>
      </c>
      <c r="B13464" s="6">
        <v>0.6105976029597584</v>
      </c>
      <c r="C13464" s="6" t="s">
        <v>48458</v>
      </c>
      <c r="D13464" s="7" t="s">
        <v>48459</v>
      </c>
      <c r="E13464" s="5" t="s">
        <v>60752</v>
      </c>
      <c r="F13464" s="6" t="s">
        <v>60752</v>
      </c>
      <c r="G13464" s="6" t="s">
        <v>60752</v>
      </c>
      <c r="H13464" s="6" t="s">
        <v>60752</v>
      </c>
      <c r="I13464" s="7">
        <f>SUM(E13464:H13464)</f>
        <v>0</v>
      </c>
      <c r="J13464">
        <v>12.543903429373259</v>
      </c>
    </row>
    <row r="13465" spans="1:10" x14ac:dyDescent="0.25">
      <c r="A13465" s="5">
        <v>-0.64153225806451619</v>
      </c>
      <c r="B13465" s="6">
        <v>1.005068656594352E-4</v>
      </c>
      <c r="C13465" s="6" t="s">
        <v>1596</v>
      </c>
      <c r="D13465" s="7" t="s">
        <v>1597</v>
      </c>
      <c r="E13465" s="5" t="s">
        <v>60752</v>
      </c>
      <c r="F13465" s="6" t="s">
        <v>60752</v>
      </c>
      <c r="G13465" s="6" t="s">
        <v>60752</v>
      </c>
      <c r="H13465" s="6">
        <v>1</v>
      </c>
      <c r="I13465" s="7">
        <f>SUM(E13465:H13465)</f>
        <v>1</v>
      </c>
      <c r="J13465">
        <v>11.748063635866743</v>
      </c>
    </row>
    <row r="13466" spans="1:10" x14ac:dyDescent="0.25">
      <c r="A13466" s="5">
        <v>-0.6459677419354839</v>
      </c>
      <c r="B13466" s="6">
        <v>8.6732092776725209E-5</v>
      </c>
      <c r="C13466" s="6" t="s">
        <v>1506</v>
      </c>
      <c r="D13466" s="7" t="s">
        <v>1507</v>
      </c>
      <c r="E13466" s="5" t="s">
        <v>60752</v>
      </c>
      <c r="F13466" s="6" t="s">
        <v>60752</v>
      </c>
      <c r="G13466" s="6" t="s">
        <v>60752</v>
      </c>
      <c r="H13466" s="6">
        <v>1</v>
      </c>
      <c r="I13466" s="7">
        <f>SUM(E13466:H13466)</f>
        <v>1</v>
      </c>
      <c r="J13466">
        <v>10.985599725272557</v>
      </c>
    </row>
    <row r="13467" spans="1:10" x14ac:dyDescent="0.25">
      <c r="A13467" s="5">
        <v>2.7822580645161289E-2</v>
      </c>
      <c r="B13467" s="6">
        <v>0.8818912115695392</v>
      </c>
      <c r="C13467" s="6" t="s">
        <v>57044</v>
      </c>
      <c r="D13467" s="7" t="s">
        <v>57045</v>
      </c>
      <c r="E13467" s="5" t="s">
        <v>60752</v>
      </c>
      <c r="F13467" s="6" t="s">
        <v>60752</v>
      </c>
      <c r="G13467" s="6">
        <v>1</v>
      </c>
      <c r="H13467" s="6" t="s">
        <v>60752</v>
      </c>
      <c r="I13467" s="7">
        <f>SUM(E13467:H13467)</f>
        <v>1</v>
      </c>
      <c r="J13467">
        <v>5.356816255379619</v>
      </c>
    </row>
    <row r="13468" spans="1:10" x14ac:dyDescent="0.25">
      <c r="A13468" s="5">
        <v>0.31169354838709679</v>
      </c>
      <c r="B13468" s="6">
        <v>8.7833397506008534E-2</v>
      </c>
      <c r="C13468" s="6" t="s">
        <v>22372</v>
      </c>
      <c r="D13468" s="7" t="s">
        <v>22373</v>
      </c>
      <c r="E13468" s="5" t="s">
        <v>60752</v>
      </c>
      <c r="F13468" s="6" t="s">
        <v>60752</v>
      </c>
      <c r="G13468" s="6" t="s">
        <v>60752</v>
      </c>
      <c r="H13468" s="6">
        <v>1</v>
      </c>
      <c r="I13468" s="7">
        <f>SUM(E13468:H13468)</f>
        <v>1</v>
      </c>
      <c r="J13468">
        <v>13.523379833048468</v>
      </c>
    </row>
    <row r="13469" spans="1:10" x14ac:dyDescent="0.25">
      <c r="A13469" s="5">
        <v>0.27298387096774201</v>
      </c>
      <c r="B13469" s="6">
        <v>0.13732205471747819</v>
      </c>
      <c r="C13469" s="6" t="s">
        <v>26368</v>
      </c>
      <c r="D13469" s="7" t="s">
        <v>26369</v>
      </c>
      <c r="E13469" s="5" t="s">
        <v>60752</v>
      </c>
      <c r="F13469" s="6" t="s">
        <v>60752</v>
      </c>
      <c r="G13469" s="6" t="s">
        <v>60752</v>
      </c>
      <c r="H13469" s="6" t="s">
        <v>60752</v>
      </c>
      <c r="I13469" s="7">
        <f>SUM(E13469:H13469)</f>
        <v>0</v>
      </c>
      <c r="J13469">
        <v>8.6779345433479502</v>
      </c>
    </row>
    <row r="13470" spans="1:10" x14ac:dyDescent="0.25">
      <c r="A13470" s="5">
        <v>0.31733870967741939</v>
      </c>
      <c r="B13470" s="6">
        <v>8.1939466646841208E-2</v>
      </c>
      <c r="C13470" s="6" t="s">
        <v>21806</v>
      </c>
      <c r="D13470" s="7" t="s">
        <v>21807</v>
      </c>
      <c r="E13470" s="5" t="s">
        <v>60752</v>
      </c>
      <c r="F13470" s="6" t="s">
        <v>60752</v>
      </c>
      <c r="G13470" s="6">
        <v>1</v>
      </c>
      <c r="H13470" s="6">
        <v>1</v>
      </c>
      <c r="I13470" s="7">
        <f>SUM(E13470:H13470)</f>
        <v>2</v>
      </c>
      <c r="J13470">
        <v>6.7140390628736064</v>
      </c>
    </row>
    <row r="13471" spans="1:10" x14ac:dyDescent="0.25">
      <c r="A13471" s="5">
        <v>-0.66733870967741937</v>
      </c>
      <c r="B13471" s="6">
        <v>4.1207615965635472E-5</v>
      </c>
      <c r="C13471" s="6" t="s">
        <v>1122</v>
      </c>
      <c r="D13471" s="7" t="s">
        <v>1123</v>
      </c>
      <c r="E13471" s="5" t="s">
        <v>60752</v>
      </c>
      <c r="F13471" s="6" t="s">
        <v>60752</v>
      </c>
      <c r="G13471" s="6">
        <v>1</v>
      </c>
      <c r="H13471" s="6">
        <v>1</v>
      </c>
      <c r="I13471" s="7">
        <f>SUM(E13471:H13471)</f>
        <v>2</v>
      </c>
      <c r="J13471">
        <v>9.3592956764355133</v>
      </c>
    </row>
    <row r="13472" spans="1:10" x14ac:dyDescent="0.25">
      <c r="A13472" s="5">
        <v>0.35685483870967738</v>
      </c>
      <c r="B13472" s="6">
        <v>4.8762545002516269E-2</v>
      </c>
      <c r="C13472" s="6" t="s">
        <v>17964</v>
      </c>
      <c r="D13472" s="7" t="s">
        <v>17965</v>
      </c>
      <c r="E13472" s="5" t="s">
        <v>60752</v>
      </c>
      <c r="F13472" s="6" t="s">
        <v>60752</v>
      </c>
      <c r="G13472" s="6">
        <v>1</v>
      </c>
      <c r="H13472" s="6">
        <v>1</v>
      </c>
      <c r="I13472" s="7">
        <f>SUM(E13472:H13472)</f>
        <v>2</v>
      </c>
      <c r="J13472">
        <v>10.714241373619423</v>
      </c>
    </row>
    <row r="13473" spans="1:10" x14ac:dyDescent="0.25">
      <c r="A13473" s="5">
        <v>0.11451612903225809</v>
      </c>
      <c r="B13473" s="6">
        <v>0.53959828474118776</v>
      </c>
      <c r="C13473" s="6" t="s">
        <v>45968</v>
      </c>
      <c r="D13473" s="7" t="s">
        <v>45969</v>
      </c>
      <c r="E13473" s="5" t="s">
        <v>60752</v>
      </c>
      <c r="F13473" s="6" t="s">
        <v>60752</v>
      </c>
      <c r="G13473" s="6" t="s">
        <v>60752</v>
      </c>
      <c r="H13473" s="6">
        <v>1</v>
      </c>
      <c r="I13473" s="7">
        <f>SUM(E13473:H13473)</f>
        <v>1</v>
      </c>
      <c r="J13473">
        <v>8.8147628136369036</v>
      </c>
    </row>
    <row r="13474" spans="1:10" x14ac:dyDescent="0.25">
      <c r="A13474" s="5">
        <v>-1.8145161290322578E-2</v>
      </c>
      <c r="B13474" s="6">
        <v>0.92281843532039187</v>
      </c>
      <c r="C13474" s="6" t="s">
        <v>58296</v>
      </c>
      <c r="D13474" s="7" t="s">
        <v>58297</v>
      </c>
      <c r="E13474" s="5" t="s">
        <v>60752</v>
      </c>
      <c r="F13474" s="6" t="s">
        <v>60752</v>
      </c>
      <c r="G13474" s="6" t="s">
        <v>60752</v>
      </c>
      <c r="H13474" s="6" t="s">
        <v>60752</v>
      </c>
      <c r="I13474" s="7">
        <f>SUM(E13474:H13474)</f>
        <v>0</v>
      </c>
      <c r="J13474">
        <v>5.820311385244973</v>
      </c>
    </row>
    <row r="13475" spans="1:10" x14ac:dyDescent="0.25">
      <c r="A13475" s="5">
        <v>0.16369039385242429</v>
      </c>
      <c r="B13475" s="6">
        <v>0.3789173202495556</v>
      </c>
      <c r="C13475" s="6" t="s">
        <v>39728</v>
      </c>
      <c r="D13475" s="7" t="s">
        <v>39729</v>
      </c>
      <c r="E13475" s="5" t="s">
        <v>60752</v>
      </c>
      <c r="F13475" s="6" t="s">
        <v>60752</v>
      </c>
      <c r="G13475" s="6" t="s">
        <v>60752</v>
      </c>
      <c r="H13475" s="6" t="s">
        <v>60752</v>
      </c>
      <c r="I13475" s="7">
        <f>SUM(E13475:H13475)</f>
        <v>0</v>
      </c>
      <c r="J13475">
        <v>5.9751419122840659</v>
      </c>
    </row>
    <row r="13476" spans="1:10" x14ac:dyDescent="0.25">
      <c r="A13476" s="5">
        <v>0.15645161290322579</v>
      </c>
      <c r="B13476" s="6">
        <v>0.40063776871572881</v>
      </c>
      <c r="C13476" s="6" t="s">
        <v>40582</v>
      </c>
      <c r="D13476" s="7" t="s">
        <v>40583</v>
      </c>
      <c r="E13476" s="5" t="s">
        <v>60752</v>
      </c>
      <c r="F13476" s="6" t="s">
        <v>60752</v>
      </c>
      <c r="G13476" s="6">
        <v>1</v>
      </c>
      <c r="H13476" s="6">
        <v>1</v>
      </c>
      <c r="I13476" s="7">
        <f>SUM(E13476:H13476)</f>
        <v>2</v>
      </c>
      <c r="J13476">
        <v>11.526650296040915</v>
      </c>
    </row>
    <row r="13477" spans="1:10" x14ac:dyDescent="0.25">
      <c r="A13477" s="5">
        <v>-2.2177419354838711E-2</v>
      </c>
      <c r="B13477" s="6">
        <v>0.90573588599459498</v>
      </c>
      <c r="C13477" s="6" t="s">
        <v>57784</v>
      </c>
      <c r="D13477" s="7" t="s">
        <v>57785</v>
      </c>
      <c r="E13477" s="5" t="s">
        <v>60752</v>
      </c>
      <c r="F13477" s="6" t="s">
        <v>60752</v>
      </c>
      <c r="G13477" s="6" t="s">
        <v>60752</v>
      </c>
      <c r="H13477" s="6" t="s">
        <v>60752</v>
      </c>
      <c r="I13477" s="7">
        <f>SUM(E13477:H13477)</f>
        <v>0</v>
      </c>
      <c r="J13477">
        <v>11.388771688908962</v>
      </c>
    </row>
    <row r="13478" spans="1:10" x14ac:dyDescent="0.25">
      <c r="A13478" s="5">
        <v>-0.22903225806451619</v>
      </c>
      <c r="B13478" s="6">
        <v>0.21521648306786981</v>
      </c>
      <c r="C13478" s="6" t="s">
        <v>31534</v>
      </c>
      <c r="D13478" s="7" t="s">
        <v>31535</v>
      </c>
      <c r="E13478" s="5" t="s">
        <v>60752</v>
      </c>
      <c r="F13478" s="6" t="s">
        <v>60752</v>
      </c>
      <c r="G13478" s="6" t="s">
        <v>60752</v>
      </c>
      <c r="H13478" s="6">
        <v>1</v>
      </c>
      <c r="I13478" s="7">
        <f>SUM(E13478:H13478)</f>
        <v>1</v>
      </c>
      <c r="J13478">
        <v>6.4906098525982117</v>
      </c>
    </row>
    <row r="13479" spans="1:10" x14ac:dyDescent="0.25">
      <c r="A13479" s="5">
        <v>-0.39959677419354839</v>
      </c>
      <c r="B13479" s="6">
        <v>2.5937858835227839E-2</v>
      </c>
      <c r="C13479" s="6" t="s">
        <v>14052</v>
      </c>
      <c r="D13479" s="7" t="s">
        <v>14053</v>
      </c>
      <c r="E13479" s="5" t="s">
        <v>60752</v>
      </c>
      <c r="F13479" s="6" t="s">
        <v>60752</v>
      </c>
      <c r="G13479" s="6" t="s">
        <v>60752</v>
      </c>
      <c r="H13479" s="6" t="s">
        <v>60752</v>
      </c>
      <c r="I13479" s="7">
        <f>SUM(E13479:H13479)</f>
        <v>0</v>
      </c>
      <c r="J13479">
        <v>5.7901398537752478</v>
      </c>
    </row>
    <row r="13480" spans="1:10" x14ac:dyDescent="0.25">
      <c r="A13480" s="5">
        <v>-3.2727339511015009E-2</v>
      </c>
      <c r="B13480" s="6">
        <v>0.86125520111357046</v>
      </c>
      <c r="C13480" s="6" t="s">
        <v>56334</v>
      </c>
      <c r="D13480" s="7" t="s">
        <v>56335</v>
      </c>
      <c r="E13480" s="5" t="s">
        <v>60752</v>
      </c>
      <c r="F13480" s="6" t="s">
        <v>60752</v>
      </c>
      <c r="G13480" s="6" t="s">
        <v>60752</v>
      </c>
      <c r="H13480" s="6" t="s">
        <v>60752</v>
      </c>
      <c r="I13480" s="7">
        <f>SUM(E13480:H13480)</f>
        <v>0</v>
      </c>
      <c r="J13480">
        <v>4.6569789940166046</v>
      </c>
    </row>
    <row r="13481" spans="1:10" x14ac:dyDescent="0.25">
      <c r="A13481" s="5">
        <v>-0.1233870967741936</v>
      </c>
      <c r="B13481" s="6">
        <v>0.50842437430355791</v>
      </c>
      <c r="C13481" s="6" t="s">
        <v>44858</v>
      </c>
      <c r="D13481" s="7" t="s">
        <v>44859</v>
      </c>
      <c r="E13481" s="5" t="s">
        <v>60752</v>
      </c>
      <c r="F13481" s="6" t="s">
        <v>60752</v>
      </c>
      <c r="G13481" s="6" t="s">
        <v>60752</v>
      </c>
      <c r="H13481" s="6">
        <v>1</v>
      </c>
      <c r="I13481" s="7">
        <f>SUM(E13481:H13481)</f>
        <v>1</v>
      </c>
      <c r="J13481">
        <v>11.13597041103804</v>
      </c>
    </row>
    <row r="13482" spans="1:10" x14ac:dyDescent="0.25">
      <c r="A13482" s="5">
        <v>-0.32580645161290328</v>
      </c>
      <c r="B13482" s="6">
        <v>7.3674109364985696E-2</v>
      </c>
      <c r="C13482" s="6" t="s">
        <v>20996</v>
      </c>
      <c r="D13482" s="7" t="s">
        <v>20997</v>
      </c>
      <c r="E13482" s="5" t="s">
        <v>60752</v>
      </c>
      <c r="F13482" s="6" t="s">
        <v>60752</v>
      </c>
      <c r="G13482" s="6" t="s">
        <v>60752</v>
      </c>
      <c r="H13482" s="6">
        <v>1</v>
      </c>
      <c r="I13482" s="7">
        <f>SUM(E13482:H13482)</f>
        <v>1</v>
      </c>
      <c r="J13482">
        <v>7.9168873183871433</v>
      </c>
    </row>
    <row r="13483" spans="1:10" x14ac:dyDescent="0.25">
      <c r="A13483" s="5">
        <v>0.17818218178219281</v>
      </c>
      <c r="B13483" s="6">
        <v>0.33755284646035982</v>
      </c>
      <c r="C13483" s="6" t="s">
        <v>37884</v>
      </c>
      <c r="D13483" s="7" t="s">
        <v>37885</v>
      </c>
      <c r="E13483" s="5" t="s">
        <v>60752</v>
      </c>
      <c r="F13483" s="6" t="s">
        <v>60752</v>
      </c>
      <c r="G13483" s="6" t="s">
        <v>60752</v>
      </c>
      <c r="H13483" s="6">
        <v>1</v>
      </c>
      <c r="I13483" s="7">
        <f>SUM(E13483:H13483)</f>
        <v>1</v>
      </c>
      <c r="J13483">
        <v>7.4739134564984999</v>
      </c>
    </row>
    <row r="13484" spans="1:10" x14ac:dyDescent="0.25">
      <c r="A13484" s="5">
        <v>0.45995983962010412</v>
      </c>
      <c r="B13484" s="6">
        <v>9.2292190429466917E-3</v>
      </c>
      <c r="C13484" s="6" t="s">
        <v>9516</v>
      </c>
      <c r="D13484" s="7" t="s">
        <v>9517</v>
      </c>
      <c r="E13484" s="5" t="s">
        <v>60752</v>
      </c>
      <c r="F13484" s="6" t="s">
        <v>60752</v>
      </c>
      <c r="G13484" s="6" t="s">
        <v>60752</v>
      </c>
      <c r="H13484" s="6" t="s">
        <v>60752</v>
      </c>
      <c r="I13484" s="7">
        <f>SUM(E13484:H13484)</f>
        <v>0</v>
      </c>
      <c r="J13484">
        <v>4.5721096448512641</v>
      </c>
    </row>
    <row r="13485" spans="1:10" x14ac:dyDescent="0.25">
      <c r="A13485" s="5">
        <v>1.169354838709678E-2</v>
      </c>
      <c r="B13485" s="6">
        <v>0.9502176925474729</v>
      </c>
      <c r="C13485" s="6" t="s">
        <v>59172</v>
      </c>
      <c r="D13485" s="7" t="s">
        <v>59173</v>
      </c>
      <c r="E13485" s="5" t="s">
        <v>60752</v>
      </c>
      <c r="F13485" s="6" t="s">
        <v>60752</v>
      </c>
      <c r="G13485" s="6" t="s">
        <v>60752</v>
      </c>
      <c r="H13485" s="6">
        <v>1</v>
      </c>
      <c r="I13485" s="7">
        <f>SUM(E13485:H13485)</f>
        <v>1</v>
      </c>
      <c r="J13485">
        <v>9.2971584903151321</v>
      </c>
    </row>
    <row r="13486" spans="1:10" x14ac:dyDescent="0.25">
      <c r="A13486" s="5">
        <v>9.8169582415657777E-2</v>
      </c>
      <c r="B13486" s="6">
        <v>0.59930822393211436</v>
      </c>
      <c r="C13486" s="6" t="s">
        <v>48036</v>
      </c>
      <c r="D13486" s="7" t="s">
        <v>48037</v>
      </c>
      <c r="E13486" s="5" t="s">
        <v>60752</v>
      </c>
      <c r="F13486" s="6" t="s">
        <v>60752</v>
      </c>
      <c r="G13486" s="6" t="s">
        <v>60752</v>
      </c>
      <c r="H13486" s="6" t="s">
        <v>60752</v>
      </c>
      <c r="I13486" s="7">
        <f>SUM(E13486:H13486)</f>
        <v>0</v>
      </c>
      <c r="J13486">
        <v>4.1504009945112932</v>
      </c>
    </row>
    <row r="13487" spans="1:10" x14ac:dyDescent="0.25">
      <c r="A13487" s="5">
        <v>-0.51008064516129037</v>
      </c>
      <c r="B13487" s="6">
        <v>3.3734402435037871E-3</v>
      </c>
      <c r="C13487" s="6" t="s">
        <v>6460</v>
      </c>
      <c r="D13487" s="7" t="s">
        <v>6461</v>
      </c>
      <c r="E13487" s="5" t="s">
        <v>60752</v>
      </c>
      <c r="F13487" s="6" t="s">
        <v>60752</v>
      </c>
      <c r="G13487" s="6" t="s">
        <v>60752</v>
      </c>
      <c r="H13487" s="6">
        <v>1</v>
      </c>
      <c r="I13487" s="7">
        <f>SUM(E13487:H13487)</f>
        <v>1</v>
      </c>
      <c r="J13487">
        <v>9.6338142816940326</v>
      </c>
    </row>
    <row r="13488" spans="1:10" x14ac:dyDescent="0.25">
      <c r="A13488" s="5">
        <v>0.41939711877619712</v>
      </c>
      <c r="B13488" s="6">
        <v>1.8844345694517189E-2</v>
      </c>
      <c r="C13488" s="6" t="s">
        <v>12518</v>
      </c>
      <c r="D13488" s="7" t="s">
        <v>12519</v>
      </c>
      <c r="E13488" s="5" t="s">
        <v>60752</v>
      </c>
      <c r="F13488" s="6" t="s">
        <v>60752</v>
      </c>
      <c r="G13488" s="6" t="s">
        <v>60752</v>
      </c>
      <c r="H13488" s="6">
        <v>1</v>
      </c>
      <c r="I13488" s="7">
        <f>SUM(E13488:H13488)</f>
        <v>1</v>
      </c>
      <c r="J13488">
        <v>4.7073262160482283</v>
      </c>
    </row>
    <row r="13489" spans="1:10" x14ac:dyDescent="0.25">
      <c r="A13489" s="5">
        <v>0.36814516129032271</v>
      </c>
      <c r="B13489" s="6">
        <v>4.1579193748779893E-2</v>
      </c>
      <c r="C13489" s="6" t="s">
        <v>16786</v>
      </c>
      <c r="D13489" s="7" t="s">
        <v>16787</v>
      </c>
      <c r="E13489" s="5" t="s">
        <v>60752</v>
      </c>
      <c r="F13489" s="6" t="s">
        <v>60752</v>
      </c>
      <c r="G13489" s="6" t="s">
        <v>60752</v>
      </c>
      <c r="H13489" s="6">
        <v>1</v>
      </c>
      <c r="I13489" s="7">
        <f>SUM(E13489:H13489)</f>
        <v>1</v>
      </c>
      <c r="J13489">
        <v>5.1927221015193874</v>
      </c>
    </row>
    <row r="13490" spans="1:10" x14ac:dyDescent="0.25">
      <c r="A13490" s="5">
        <v>0.27419354838709681</v>
      </c>
      <c r="B13490" s="6">
        <v>0.13551934682934141</v>
      </c>
      <c r="C13490" s="6" t="s">
        <v>26224</v>
      </c>
      <c r="D13490" s="7" t="s">
        <v>26225</v>
      </c>
      <c r="E13490" s="5" t="s">
        <v>60752</v>
      </c>
      <c r="F13490" s="6" t="s">
        <v>60752</v>
      </c>
      <c r="G13490" s="6">
        <v>1</v>
      </c>
      <c r="H13490" s="6">
        <v>1</v>
      </c>
      <c r="I13490" s="7">
        <f>SUM(E13490:H13490)</f>
        <v>2</v>
      </c>
      <c r="J13490">
        <v>9.6275655443918371</v>
      </c>
    </row>
    <row r="13491" spans="1:10" x14ac:dyDescent="0.25">
      <c r="A13491" s="5">
        <v>-0.39193548387096783</v>
      </c>
      <c r="B13491" s="6">
        <v>2.9211724819509281E-2</v>
      </c>
      <c r="C13491" s="6" t="s">
        <v>14694</v>
      </c>
      <c r="D13491" s="7" t="s">
        <v>14695</v>
      </c>
      <c r="E13491" s="5" t="s">
        <v>60752</v>
      </c>
      <c r="F13491" s="6" t="s">
        <v>60752</v>
      </c>
      <c r="G13491" s="6" t="s">
        <v>60752</v>
      </c>
      <c r="H13491" s="6">
        <v>1</v>
      </c>
      <c r="I13491" s="7">
        <f>SUM(E13491:H13491)</f>
        <v>1</v>
      </c>
      <c r="J13491">
        <v>8.7231696157729495</v>
      </c>
    </row>
    <row r="13492" spans="1:10" x14ac:dyDescent="0.25">
      <c r="A13492" s="5">
        <v>0.21733870967741939</v>
      </c>
      <c r="B13492" s="6">
        <v>0.24020809771000959</v>
      </c>
      <c r="C13492" s="6" t="s">
        <v>32956</v>
      </c>
      <c r="D13492" s="7" t="s">
        <v>32957</v>
      </c>
      <c r="E13492" s="5" t="s">
        <v>60752</v>
      </c>
      <c r="F13492" s="6" t="s">
        <v>60752</v>
      </c>
      <c r="G13492" s="6" t="s">
        <v>60752</v>
      </c>
      <c r="H13492" s="6" t="s">
        <v>60752</v>
      </c>
      <c r="I13492" s="7">
        <f>SUM(E13492:H13492)</f>
        <v>0</v>
      </c>
      <c r="J13492">
        <v>5.0523355055387773</v>
      </c>
    </row>
    <row r="13493" spans="1:10" x14ac:dyDescent="0.25">
      <c r="A13493" s="5">
        <v>4.7580645161290333E-2</v>
      </c>
      <c r="B13493" s="6">
        <v>0.79936033236138415</v>
      </c>
      <c r="C13493" s="6" t="s">
        <v>54576</v>
      </c>
      <c r="D13493" s="7" t="s">
        <v>54577</v>
      </c>
      <c r="E13493" s="5" t="s">
        <v>60752</v>
      </c>
      <c r="F13493" s="6" t="s">
        <v>60752</v>
      </c>
      <c r="G13493" s="6" t="s">
        <v>60752</v>
      </c>
      <c r="H13493" s="6">
        <v>1</v>
      </c>
      <c r="I13493" s="7">
        <f>SUM(E13493:H13493)</f>
        <v>1</v>
      </c>
      <c r="J13493">
        <v>7.925141882486006</v>
      </c>
    </row>
    <row r="13494" spans="1:10" x14ac:dyDescent="0.25">
      <c r="A13494" s="5">
        <v>-2.419354838709678E-2</v>
      </c>
      <c r="B13494" s="6">
        <v>0.89720960465281652</v>
      </c>
      <c r="C13494" s="6" t="s">
        <v>57500</v>
      </c>
      <c r="D13494" s="7" t="s">
        <v>57501</v>
      </c>
      <c r="E13494" s="5" t="s">
        <v>60752</v>
      </c>
      <c r="F13494" s="6" t="s">
        <v>60752</v>
      </c>
      <c r="G13494" s="6" t="s">
        <v>60752</v>
      </c>
      <c r="H13494" s="6">
        <v>1</v>
      </c>
      <c r="I13494" s="7">
        <f>SUM(E13494:H13494)</f>
        <v>1</v>
      </c>
      <c r="J13494">
        <v>6.4877391489717295</v>
      </c>
    </row>
    <row r="13495" spans="1:10" x14ac:dyDescent="0.25">
      <c r="A13495" s="5">
        <v>-0.197983870967742</v>
      </c>
      <c r="B13495" s="6">
        <v>0.28568238300107007</v>
      </c>
      <c r="C13495" s="6" t="s">
        <v>35386</v>
      </c>
      <c r="D13495" s="7" t="s">
        <v>35387</v>
      </c>
      <c r="E13495" s="5" t="s">
        <v>60752</v>
      </c>
      <c r="F13495" s="6" t="s">
        <v>60752</v>
      </c>
      <c r="G13495" s="6" t="s">
        <v>60752</v>
      </c>
      <c r="H13495" s="6" t="s">
        <v>60752</v>
      </c>
      <c r="I13495" s="7">
        <f>SUM(E13495:H13495)</f>
        <v>0</v>
      </c>
      <c r="J13495">
        <v>11.599039156089558</v>
      </c>
    </row>
    <row r="13496" spans="1:10" x14ac:dyDescent="0.25">
      <c r="A13496" s="5">
        <v>0.53414454476813311</v>
      </c>
      <c r="B13496" s="6">
        <v>1.9676074507328448E-3</v>
      </c>
      <c r="C13496" s="6" t="s">
        <v>5230</v>
      </c>
      <c r="D13496" s="7" t="s">
        <v>5231</v>
      </c>
      <c r="E13496" s="5" t="s">
        <v>60752</v>
      </c>
      <c r="F13496" s="6" t="s">
        <v>60752</v>
      </c>
      <c r="G13496" s="6" t="s">
        <v>60752</v>
      </c>
      <c r="H13496" s="6" t="s">
        <v>60752</v>
      </c>
      <c r="I13496" s="7">
        <f>SUM(E13496:H13496)</f>
        <v>0</v>
      </c>
      <c r="J13496">
        <v>3.8393631411041045</v>
      </c>
    </row>
    <row r="13497" spans="1:10" x14ac:dyDescent="0.25">
      <c r="A13497" s="5">
        <v>0.35403225806451621</v>
      </c>
      <c r="B13497" s="6">
        <v>5.0704218579992237E-2</v>
      </c>
      <c r="C13497" s="6" t="s">
        <v>18228</v>
      </c>
      <c r="D13497" s="7" t="s">
        <v>18229</v>
      </c>
      <c r="E13497" s="5" t="s">
        <v>60752</v>
      </c>
      <c r="F13497" s="6" t="s">
        <v>60752</v>
      </c>
      <c r="G13497" s="6" t="s">
        <v>60752</v>
      </c>
      <c r="H13497" s="6">
        <v>1</v>
      </c>
      <c r="I13497" s="7">
        <f>SUM(E13497:H13497)</f>
        <v>1</v>
      </c>
      <c r="J13497">
        <v>12.65708812057372</v>
      </c>
    </row>
    <row r="13498" spans="1:10" x14ac:dyDescent="0.25">
      <c r="A13498" s="5">
        <v>0.11008064516129031</v>
      </c>
      <c r="B13498" s="6">
        <v>0.55551753217710598</v>
      </c>
      <c r="C13498" s="6" t="s">
        <v>46514</v>
      </c>
      <c r="D13498" s="7" t="s">
        <v>46515</v>
      </c>
      <c r="E13498" s="5" t="s">
        <v>60752</v>
      </c>
      <c r="F13498" s="6" t="s">
        <v>60752</v>
      </c>
      <c r="G13498" s="6" t="s">
        <v>60752</v>
      </c>
      <c r="H13498" s="6">
        <v>1</v>
      </c>
      <c r="I13498" s="7">
        <f>SUM(E13498:H13498)</f>
        <v>1</v>
      </c>
      <c r="J13498">
        <v>8.8021569896827181</v>
      </c>
    </row>
    <row r="13499" spans="1:10" x14ac:dyDescent="0.25">
      <c r="A13499" s="5">
        <v>0.47820706965317411</v>
      </c>
      <c r="B13499" s="6">
        <v>6.507549716714283E-3</v>
      </c>
      <c r="C13499" s="6" t="s">
        <v>8302</v>
      </c>
      <c r="D13499" s="7" t="s">
        <v>8303</v>
      </c>
      <c r="E13499" s="5" t="s">
        <v>60752</v>
      </c>
      <c r="F13499" s="6" t="s">
        <v>60752</v>
      </c>
      <c r="G13499" s="6" t="s">
        <v>60752</v>
      </c>
      <c r="H13499" s="6" t="s">
        <v>60752</v>
      </c>
      <c r="I13499" s="7">
        <f>SUM(E13499:H13499)</f>
        <v>0</v>
      </c>
      <c r="J13499">
        <v>4.0652173900951682</v>
      </c>
    </row>
    <row r="13500" spans="1:10" x14ac:dyDescent="0.25">
      <c r="A13500" s="5">
        <v>-0.16532258064516131</v>
      </c>
      <c r="B13500" s="6">
        <v>0.37411652969420039</v>
      </c>
      <c r="C13500" s="6" t="s">
        <v>39496</v>
      </c>
      <c r="D13500" s="7" t="s">
        <v>39497</v>
      </c>
      <c r="E13500" s="5" t="s">
        <v>60752</v>
      </c>
      <c r="F13500" s="6" t="s">
        <v>60752</v>
      </c>
      <c r="G13500" s="6" t="s">
        <v>60752</v>
      </c>
      <c r="H13500" s="6">
        <v>1</v>
      </c>
      <c r="I13500" s="7">
        <f>SUM(E13500:H13500)</f>
        <v>1</v>
      </c>
      <c r="J13500">
        <v>13.29557106309187</v>
      </c>
    </row>
    <row r="13501" spans="1:10" x14ac:dyDescent="0.25">
      <c r="A13501" s="5">
        <v>-0.38346774193548389</v>
      </c>
      <c r="B13501" s="6">
        <v>3.3213971887373087E-2</v>
      </c>
      <c r="C13501" s="6" t="s">
        <v>15414</v>
      </c>
      <c r="D13501" s="7" t="s">
        <v>15415</v>
      </c>
      <c r="E13501" s="5" t="s">
        <v>60752</v>
      </c>
      <c r="F13501" s="6" t="s">
        <v>60752</v>
      </c>
      <c r="G13501" s="6" t="s">
        <v>60752</v>
      </c>
      <c r="H13501" s="6">
        <v>1</v>
      </c>
      <c r="I13501" s="7">
        <f>SUM(E13501:H13501)</f>
        <v>1</v>
      </c>
      <c r="J13501">
        <v>8.8300423176810803</v>
      </c>
    </row>
    <row r="13502" spans="1:10" x14ac:dyDescent="0.25">
      <c r="A13502" s="5">
        <v>0.39395161290322589</v>
      </c>
      <c r="B13502" s="6">
        <v>2.831920552200199E-2</v>
      </c>
      <c r="C13502" s="6" t="s">
        <v>14562</v>
      </c>
      <c r="D13502" s="7" t="s">
        <v>14563</v>
      </c>
      <c r="E13502" s="5">
        <v>1</v>
      </c>
      <c r="F13502" s="6" t="s">
        <v>60752</v>
      </c>
      <c r="G13502" s="6">
        <v>1</v>
      </c>
      <c r="H13502" s="6" t="s">
        <v>60752</v>
      </c>
      <c r="I13502" s="7">
        <f>SUM(E13502:H13502)</f>
        <v>2</v>
      </c>
      <c r="J13502">
        <v>7.6349976271001525</v>
      </c>
    </row>
    <row r="13503" spans="1:10" x14ac:dyDescent="0.25">
      <c r="A13503" s="5">
        <v>-1.9758064516129031E-2</v>
      </c>
      <c r="B13503" s="6">
        <v>0.91598094400049579</v>
      </c>
      <c r="C13503" s="6" t="s">
        <v>58068</v>
      </c>
      <c r="D13503" s="7" t="s">
        <v>58069</v>
      </c>
      <c r="E13503" s="5" t="s">
        <v>60752</v>
      </c>
      <c r="F13503" s="6" t="s">
        <v>60752</v>
      </c>
      <c r="G13503" s="6" t="s">
        <v>60752</v>
      </c>
      <c r="H13503" s="6" t="s">
        <v>60752</v>
      </c>
      <c r="I13503" s="7">
        <f>SUM(E13503:H13503)</f>
        <v>0</v>
      </c>
      <c r="J13503">
        <v>5.2918884828257644</v>
      </c>
    </row>
    <row r="13504" spans="1:10" x14ac:dyDescent="0.25">
      <c r="A13504" s="5">
        <v>-0.12701612903225809</v>
      </c>
      <c r="B13504" s="6">
        <v>0.4959347293416867</v>
      </c>
      <c r="C13504" s="6" t="s">
        <v>44396</v>
      </c>
      <c r="D13504" s="7" t="s">
        <v>44397</v>
      </c>
      <c r="E13504" s="5" t="s">
        <v>60752</v>
      </c>
      <c r="F13504" s="6" t="s">
        <v>60752</v>
      </c>
      <c r="G13504" s="6" t="s">
        <v>60752</v>
      </c>
      <c r="H13504" s="6">
        <v>1</v>
      </c>
      <c r="I13504" s="7">
        <f>SUM(E13504:H13504)</f>
        <v>1</v>
      </c>
      <c r="J13504">
        <v>12.531943003892147</v>
      </c>
    </row>
    <row r="13505" spans="1:10" x14ac:dyDescent="0.25">
      <c r="A13505" s="5">
        <v>-0.21008064516129041</v>
      </c>
      <c r="B13505" s="6">
        <v>0.25665717593901988</v>
      </c>
      <c r="C13505" s="6" t="s">
        <v>33840</v>
      </c>
      <c r="D13505" s="7" t="s">
        <v>33841</v>
      </c>
      <c r="E13505" s="5" t="s">
        <v>60752</v>
      </c>
      <c r="F13505" s="6" t="s">
        <v>60752</v>
      </c>
      <c r="G13505" s="6">
        <v>1</v>
      </c>
      <c r="H13505" s="6">
        <v>1</v>
      </c>
      <c r="I13505" s="7">
        <f>SUM(E13505:H13505)</f>
        <v>2</v>
      </c>
      <c r="J13505">
        <v>10.387398539484392</v>
      </c>
    </row>
    <row r="13506" spans="1:10" x14ac:dyDescent="0.25">
      <c r="A13506" s="5">
        <v>-0.71209677419354844</v>
      </c>
      <c r="B13506" s="6">
        <v>7.0299512251934878E-6</v>
      </c>
      <c r="C13506" s="6" t="s">
        <v>542</v>
      </c>
      <c r="D13506" s="7" t="s">
        <v>543</v>
      </c>
      <c r="E13506" s="5" t="s">
        <v>60752</v>
      </c>
      <c r="F13506" s="6" t="s">
        <v>60752</v>
      </c>
      <c r="G13506" s="6">
        <v>1</v>
      </c>
      <c r="H13506" s="6">
        <v>1</v>
      </c>
      <c r="I13506" s="7">
        <f>SUM(E13506:H13506)</f>
        <v>2</v>
      </c>
      <c r="J13506">
        <v>11.552249604339323</v>
      </c>
    </row>
    <row r="13507" spans="1:10" x14ac:dyDescent="0.25">
      <c r="A13507" s="5">
        <v>-0.36814516129032271</v>
      </c>
      <c r="B13507" s="6">
        <v>4.1579193748779893E-2</v>
      </c>
      <c r="C13507" s="6" t="s">
        <v>16788</v>
      </c>
      <c r="D13507" s="7" t="s">
        <v>16789</v>
      </c>
      <c r="E13507" s="5" t="s">
        <v>60752</v>
      </c>
      <c r="F13507" s="6" t="s">
        <v>60752</v>
      </c>
      <c r="G13507" s="6" t="s">
        <v>60752</v>
      </c>
      <c r="H13507" s="6">
        <v>1</v>
      </c>
      <c r="I13507" s="7">
        <f>SUM(E13507:H13507)</f>
        <v>1</v>
      </c>
      <c r="J13507">
        <v>11.964058110353035</v>
      </c>
    </row>
    <row r="13508" spans="1:10" x14ac:dyDescent="0.25">
      <c r="A13508" s="5">
        <v>-0.22189487369748331</v>
      </c>
      <c r="B13508" s="6">
        <v>0.230250128540328</v>
      </c>
      <c r="C13508" s="6" t="s">
        <v>32370</v>
      </c>
      <c r="D13508" s="7" t="s">
        <v>32371</v>
      </c>
      <c r="E13508" s="5" t="s">
        <v>60752</v>
      </c>
      <c r="F13508" s="6" t="s">
        <v>60752</v>
      </c>
      <c r="G13508" s="6" t="s">
        <v>60752</v>
      </c>
      <c r="H13508" s="6" t="s">
        <v>60752</v>
      </c>
      <c r="I13508" s="7">
        <f>SUM(E13508:H13508)</f>
        <v>0</v>
      </c>
      <c r="J13508">
        <v>3.8197553062908933</v>
      </c>
    </row>
    <row r="13509" spans="1:10" x14ac:dyDescent="0.25">
      <c r="A13509" s="5">
        <v>0.49470812707848377</v>
      </c>
      <c r="B13509" s="6">
        <v>4.6671091832812426E-3</v>
      </c>
      <c r="C13509" s="6" t="s">
        <v>7268</v>
      </c>
      <c r="D13509" s="7" t="s">
        <v>7269</v>
      </c>
      <c r="E13509" s="5" t="s">
        <v>60752</v>
      </c>
      <c r="F13509" s="6" t="s">
        <v>60752</v>
      </c>
      <c r="G13509" s="6" t="s">
        <v>60752</v>
      </c>
      <c r="H13509" s="6">
        <v>1</v>
      </c>
      <c r="I13509" s="7">
        <f>SUM(E13509:H13509)</f>
        <v>1</v>
      </c>
      <c r="J13509">
        <v>3.9621475888215758</v>
      </c>
    </row>
    <row r="13510" spans="1:10" x14ac:dyDescent="0.25">
      <c r="A13510" s="5">
        <v>0.76895161290322589</v>
      </c>
      <c r="B13510" s="6">
        <v>4.3395732100477502E-7</v>
      </c>
      <c r="C13510" s="6" t="s">
        <v>160</v>
      </c>
      <c r="D13510" s="7" t="s">
        <v>161</v>
      </c>
      <c r="E13510" s="5" t="s">
        <v>60752</v>
      </c>
      <c r="F13510" s="6" t="s">
        <v>60752</v>
      </c>
      <c r="G13510" s="6">
        <v>1</v>
      </c>
      <c r="H13510" s="6">
        <v>1</v>
      </c>
      <c r="I13510" s="7">
        <f>SUM(E13510:H13510)</f>
        <v>2</v>
      </c>
      <c r="J13510">
        <v>9.5444702351595829</v>
      </c>
    </row>
    <row r="13511" spans="1:10" x14ac:dyDescent="0.25">
      <c r="A13511" s="5">
        <v>0.48790322580645168</v>
      </c>
      <c r="B13511" s="6">
        <v>5.363323852760042E-3</v>
      </c>
      <c r="C13511" s="6" t="s">
        <v>7660</v>
      </c>
      <c r="D13511" s="7" t="s">
        <v>7661</v>
      </c>
      <c r="E13511" s="5" t="s">
        <v>60752</v>
      </c>
      <c r="F13511" s="6" t="s">
        <v>60752</v>
      </c>
      <c r="G13511" s="6">
        <v>1</v>
      </c>
      <c r="H13511" s="6">
        <v>1</v>
      </c>
      <c r="I13511" s="7">
        <f>SUM(E13511:H13511)</f>
        <v>2</v>
      </c>
      <c r="J13511">
        <v>6.385192741733241</v>
      </c>
    </row>
    <row r="13512" spans="1:10" x14ac:dyDescent="0.25">
      <c r="A13512" s="5">
        <v>-0.36290322580645168</v>
      </c>
      <c r="B13512" s="6">
        <v>4.4800834281133149E-2</v>
      </c>
      <c r="C13512" s="6" t="s">
        <v>17298</v>
      </c>
      <c r="D13512" s="7" t="s">
        <v>17299</v>
      </c>
      <c r="E13512" s="5" t="s">
        <v>60752</v>
      </c>
      <c r="F13512" s="6" t="s">
        <v>60752</v>
      </c>
      <c r="G13512" s="6" t="s">
        <v>60752</v>
      </c>
      <c r="H13512" s="6">
        <v>1</v>
      </c>
      <c r="I13512" s="7">
        <f>SUM(E13512:H13512)</f>
        <v>1</v>
      </c>
      <c r="J13512">
        <v>5.6235241698818799</v>
      </c>
    </row>
    <row r="13513" spans="1:10" x14ac:dyDescent="0.25">
      <c r="A13513" s="5">
        <v>0.26701506139308451</v>
      </c>
      <c r="B13513" s="6">
        <v>0.146473978742724</v>
      </c>
      <c r="C13513" s="6" t="s">
        <v>27022</v>
      </c>
      <c r="D13513" s="7" t="s">
        <v>27023</v>
      </c>
      <c r="E13513" s="5" t="s">
        <v>60752</v>
      </c>
      <c r="F13513" s="6" t="s">
        <v>60752</v>
      </c>
      <c r="G13513" s="6" t="s">
        <v>60752</v>
      </c>
      <c r="H13513" s="6" t="s">
        <v>60752</v>
      </c>
      <c r="I13513" s="7">
        <f>SUM(E13513:H13513)</f>
        <v>0</v>
      </c>
      <c r="J13513">
        <v>3.7958558311904951</v>
      </c>
    </row>
    <row r="13514" spans="1:10" x14ac:dyDescent="0.25">
      <c r="A13514" s="5">
        <v>-4.9622680711379867E-2</v>
      </c>
      <c r="B13514" s="6">
        <v>0.79093490736339467</v>
      </c>
      <c r="C13514" s="6" t="s">
        <v>54278</v>
      </c>
      <c r="D13514" s="7" t="s">
        <v>54279</v>
      </c>
      <c r="E13514" s="5" t="s">
        <v>60752</v>
      </c>
      <c r="F13514" s="6" t="s">
        <v>60752</v>
      </c>
      <c r="G13514" s="6" t="s">
        <v>60752</v>
      </c>
      <c r="H13514" s="6" t="s">
        <v>60752</v>
      </c>
      <c r="I13514" s="7">
        <f>SUM(E13514:H13514)</f>
        <v>0</v>
      </c>
      <c r="J13514">
        <v>4.1357089543683943</v>
      </c>
    </row>
    <row r="13515" spans="1:10" x14ac:dyDescent="0.25">
      <c r="A13515" s="5">
        <v>-0.38079874013913367</v>
      </c>
      <c r="B13515" s="6">
        <v>3.4563749210195158E-2</v>
      </c>
      <c r="C13515" s="6" t="s">
        <v>15634</v>
      </c>
      <c r="D13515" s="7" t="s">
        <v>15635</v>
      </c>
      <c r="E13515" s="5" t="s">
        <v>60752</v>
      </c>
      <c r="F13515" s="6" t="s">
        <v>60752</v>
      </c>
      <c r="G13515" s="6" t="s">
        <v>60752</v>
      </c>
      <c r="H13515" s="6" t="s">
        <v>60752</v>
      </c>
      <c r="I13515" s="7">
        <f>SUM(E13515:H13515)</f>
        <v>0</v>
      </c>
      <c r="J13515">
        <v>4.5258761106150596</v>
      </c>
    </row>
    <row r="13516" spans="1:10" x14ac:dyDescent="0.25">
      <c r="A13516" s="5">
        <v>-0.57822580645161292</v>
      </c>
      <c r="B13516" s="6">
        <v>6.5679073936416373E-4</v>
      </c>
      <c r="C13516" s="6" t="s">
        <v>3348</v>
      </c>
      <c r="D13516" s="7" t="s">
        <v>3349</v>
      </c>
      <c r="E13516" s="5" t="s">
        <v>60752</v>
      </c>
      <c r="F13516" s="6" t="s">
        <v>60752</v>
      </c>
      <c r="G13516" s="6" t="s">
        <v>60752</v>
      </c>
      <c r="H13516" s="6" t="s">
        <v>60752</v>
      </c>
      <c r="I13516" s="7">
        <f>SUM(E13516:H13516)</f>
        <v>0</v>
      </c>
      <c r="J13516">
        <v>12.632968861714863</v>
      </c>
    </row>
    <row r="13517" spans="1:10" x14ac:dyDescent="0.25">
      <c r="A13517" s="5">
        <v>7.9032258064516137E-2</v>
      </c>
      <c r="B13517" s="6">
        <v>0.67257815079482164</v>
      </c>
      <c r="C13517" s="6" t="s">
        <v>50540</v>
      </c>
      <c r="D13517" s="7" t="s">
        <v>50541</v>
      </c>
      <c r="E13517" s="5" t="s">
        <v>60752</v>
      </c>
      <c r="F13517" s="6" t="s">
        <v>60752</v>
      </c>
      <c r="G13517" s="6" t="s">
        <v>60752</v>
      </c>
      <c r="H13517" s="6">
        <v>1</v>
      </c>
      <c r="I13517" s="7">
        <f>SUM(E13517:H13517)</f>
        <v>1</v>
      </c>
      <c r="J13517">
        <v>9.3783452880801939</v>
      </c>
    </row>
    <row r="13518" spans="1:10" x14ac:dyDescent="0.25">
      <c r="A13518" s="5">
        <v>0.1556451612903226</v>
      </c>
      <c r="B13518" s="6">
        <v>0.4031006140025406</v>
      </c>
      <c r="C13518" s="6" t="s">
        <v>40710</v>
      </c>
      <c r="D13518" s="7" t="s">
        <v>40711</v>
      </c>
      <c r="E13518" s="5" t="s">
        <v>60752</v>
      </c>
      <c r="F13518" s="6" t="s">
        <v>60752</v>
      </c>
      <c r="G13518" s="6" t="s">
        <v>60752</v>
      </c>
      <c r="H13518" s="6" t="s">
        <v>60752</v>
      </c>
      <c r="I13518" s="7">
        <f>SUM(E13518:H13518)</f>
        <v>0</v>
      </c>
      <c r="J13518">
        <v>7.9431720283089033</v>
      </c>
    </row>
    <row r="13519" spans="1:10" x14ac:dyDescent="0.25">
      <c r="A13519" s="5">
        <v>0.14717741935483869</v>
      </c>
      <c r="B13519" s="6">
        <v>0.42947443587998702</v>
      </c>
      <c r="C13519" s="6" t="s">
        <v>41836</v>
      </c>
      <c r="D13519" s="7" t="s">
        <v>41837</v>
      </c>
      <c r="E13519" s="5" t="s">
        <v>60752</v>
      </c>
      <c r="F13519" s="6" t="s">
        <v>60752</v>
      </c>
      <c r="G13519" s="6" t="s">
        <v>60752</v>
      </c>
      <c r="H13519" s="6" t="s">
        <v>60752</v>
      </c>
      <c r="I13519" s="7">
        <f>SUM(E13519:H13519)</f>
        <v>0</v>
      </c>
      <c r="J13519">
        <v>11.059876247690996</v>
      </c>
    </row>
    <row r="13520" spans="1:10" x14ac:dyDescent="0.25">
      <c r="A13520" s="5">
        <v>-0.4620967741935485</v>
      </c>
      <c r="B13520" s="6">
        <v>8.8676133018272558E-3</v>
      </c>
      <c r="C13520" s="6" t="s">
        <v>9392</v>
      </c>
      <c r="D13520" s="7" t="s">
        <v>9393</v>
      </c>
      <c r="E13520" s="5" t="s">
        <v>60752</v>
      </c>
      <c r="F13520" s="6" t="s">
        <v>60752</v>
      </c>
      <c r="G13520" s="6" t="s">
        <v>60752</v>
      </c>
      <c r="H13520" s="6" t="s">
        <v>60752</v>
      </c>
      <c r="I13520" s="7">
        <f>SUM(E13520:H13520)</f>
        <v>0</v>
      </c>
      <c r="J13520">
        <v>8.7164887220485223</v>
      </c>
    </row>
    <row r="13521" spans="1:10" x14ac:dyDescent="0.25">
      <c r="A13521" s="5">
        <v>-0.75120967741935496</v>
      </c>
      <c r="B13521" s="6">
        <v>1.119373607295693E-6</v>
      </c>
      <c r="C13521" s="6" t="s">
        <v>256</v>
      </c>
      <c r="D13521" s="7" t="s">
        <v>257</v>
      </c>
      <c r="E13521" s="5">
        <v>1</v>
      </c>
      <c r="F13521" s="6" t="s">
        <v>60752</v>
      </c>
      <c r="G13521" s="6">
        <v>1</v>
      </c>
      <c r="H13521" s="6">
        <v>1</v>
      </c>
      <c r="I13521" s="7">
        <f>SUM(E13521:H13521)</f>
        <v>3</v>
      </c>
      <c r="J13521">
        <v>11.18178783915709</v>
      </c>
    </row>
    <row r="13522" spans="1:10" x14ac:dyDescent="0.25">
      <c r="A13522" s="5">
        <v>-7.2177419354838721E-2</v>
      </c>
      <c r="B13522" s="6">
        <v>0.69960303853428951</v>
      </c>
      <c r="C13522" s="6" t="s">
        <v>51414</v>
      </c>
      <c r="D13522" s="7" t="s">
        <v>51415</v>
      </c>
      <c r="E13522" s="5" t="s">
        <v>60752</v>
      </c>
      <c r="F13522" s="6" t="s">
        <v>60752</v>
      </c>
      <c r="G13522" s="6" t="s">
        <v>60752</v>
      </c>
      <c r="H13522" s="6">
        <v>1</v>
      </c>
      <c r="I13522" s="7">
        <f>SUM(E13522:H13522)</f>
        <v>1</v>
      </c>
      <c r="J13522">
        <v>9.2313610975590006</v>
      </c>
    </row>
    <row r="13523" spans="1:10" x14ac:dyDescent="0.25">
      <c r="A13523" s="5">
        <v>0.39137009978105702</v>
      </c>
      <c r="B13523" s="6">
        <v>2.9466087102118919E-2</v>
      </c>
      <c r="C13523" s="6" t="s">
        <v>14748</v>
      </c>
      <c r="D13523" s="7" t="s">
        <v>14749</v>
      </c>
      <c r="E13523" s="5" t="s">
        <v>60752</v>
      </c>
      <c r="F13523" s="6" t="s">
        <v>60752</v>
      </c>
      <c r="G13523" s="6" t="s">
        <v>60752</v>
      </c>
      <c r="H13523" s="6" t="s">
        <v>60752</v>
      </c>
      <c r="I13523" s="7">
        <f>SUM(E13523:H13523)</f>
        <v>0</v>
      </c>
      <c r="J13523">
        <v>5.012379355390661</v>
      </c>
    </row>
    <row r="13524" spans="1:10" x14ac:dyDescent="0.25">
      <c r="A13524" s="5">
        <v>-0.61895161290322587</v>
      </c>
      <c r="B13524" s="6">
        <v>2.0565091020309449E-4</v>
      </c>
      <c r="C13524" s="6" t="s">
        <v>2122</v>
      </c>
      <c r="D13524" s="7" t="s">
        <v>2123</v>
      </c>
      <c r="E13524" s="5" t="s">
        <v>60752</v>
      </c>
      <c r="F13524" s="6" t="s">
        <v>60752</v>
      </c>
      <c r="G13524" s="6" t="s">
        <v>60752</v>
      </c>
      <c r="H13524" s="6">
        <v>1</v>
      </c>
      <c r="I13524" s="7">
        <f>SUM(E13524:H13524)</f>
        <v>1</v>
      </c>
      <c r="J13524">
        <v>9.6092343261720838</v>
      </c>
    </row>
    <row r="13525" spans="1:10" x14ac:dyDescent="0.25">
      <c r="A13525" s="5">
        <v>-0.13104838709677419</v>
      </c>
      <c r="B13525" s="6">
        <v>0.48224158377655418</v>
      </c>
      <c r="C13525" s="6" t="s">
        <v>43840</v>
      </c>
      <c r="D13525" s="7" t="s">
        <v>43841</v>
      </c>
      <c r="E13525" s="5" t="s">
        <v>60752</v>
      </c>
      <c r="F13525" s="6" t="s">
        <v>60752</v>
      </c>
      <c r="G13525" s="6" t="s">
        <v>60752</v>
      </c>
      <c r="H13525" s="6" t="s">
        <v>60752</v>
      </c>
      <c r="I13525" s="7">
        <f>SUM(E13525:H13525)</f>
        <v>0</v>
      </c>
      <c r="J13525">
        <v>13.469221655489333</v>
      </c>
    </row>
    <row r="13526" spans="1:10" x14ac:dyDescent="0.25">
      <c r="A13526" s="5">
        <v>0.20241935483870971</v>
      </c>
      <c r="B13526" s="6">
        <v>0.27480545678838703</v>
      </c>
      <c r="C13526" s="6" t="s">
        <v>34812</v>
      </c>
      <c r="D13526" s="7" t="s">
        <v>34813</v>
      </c>
      <c r="E13526" s="5" t="s">
        <v>60752</v>
      </c>
      <c r="F13526" s="6" t="s">
        <v>60752</v>
      </c>
      <c r="G13526" s="6">
        <v>1</v>
      </c>
      <c r="H13526" s="6">
        <v>1</v>
      </c>
      <c r="I13526" s="7">
        <f>SUM(E13526:H13526)</f>
        <v>2</v>
      </c>
      <c r="J13526">
        <v>4.9279969329115216</v>
      </c>
    </row>
    <row r="13527" spans="1:10" x14ac:dyDescent="0.25">
      <c r="A13527" s="5">
        <v>0.21733870967741939</v>
      </c>
      <c r="B13527" s="6">
        <v>0.24020809771000959</v>
      </c>
      <c r="C13527" s="6" t="s">
        <v>32958</v>
      </c>
      <c r="D13527" s="7" t="s">
        <v>32959</v>
      </c>
      <c r="E13527" s="5" t="s">
        <v>60752</v>
      </c>
      <c r="F13527" s="6" t="s">
        <v>60752</v>
      </c>
      <c r="G13527" s="6" t="s">
        <v>60752</v>
      </c>
      <c r="H13527" s="6" t="s">
        <v>60752</v>
      </c>
      <c r="I13527" s="7">
        <f>SUM(E13527:H13527)</f>
        <v>0</v>
      </c>
      <c r="J13527">
        <v>5.2437280927551209</v>
      </c>
    </row>
    <row r="13528" spans="1:10" x14ac:dyDescent="0.25">
      <c r="A13528" s="5">
        <v>-0.3389905907375505</v>
      </c>
      <c r="B13528" s="6">
        <v>6.2107850372176449E-2</v>
      </c>
      <c r="C13528" s="6" t="s">
        <v>19712</v>
      </c>
      <c r="D13528" s="7" t="s">
        <v>19713</v>
      </c>
      <c r="E13528" s="5" t="s">
        <v>60752</v>
      </c>
      <c r="F13528" s="6" t="s">
        <v>60752</v>
      </c>
      <c r="G13528" s="6" t="s">
        <v>60752</v>
      </c>
      <c r="H13528" s="6" t="s">
        <v>60752</v>
      </c>
      <c r="I13528" s="7">
        <f>SUM(E13528:H13528)</f>
        <v>0</v>
      </c>
      <c r="J13528">
        <v>4.3835042581229304</v>
      </c>
    </row>
    <row r="13529" spans="1:10" x14ac:dyDescent="0.25">
      <c r="A13529" s="5">
        <v>-0.29758064516129029</v>
      </c>
      <c r="B13529" s="6">
        <v>0.10398241067077971</v>
      </c>
      <c r="C13529" s="6" t="s">
        <v>23774</v>
      </c>
      <c r="D13529" s="7" t="s">
        <v>23775</v>
      </c>
      <c r="E13529" s="5" t="s">
        <v>60752</v>
      </c>
      <c r="F13529" s="6" t="s">
        <v>60752</v>
      </c>
      <c r="G13529" s="6" t="s">
        <v>60752</v>
      </c>
      <c r="H13529" s="6" t="s">
        <v>60752</v>
      </c>
      <c r="I13529" s="7">
        <f>SUM(E13529:H13529)</f>
        <v>0</v>
      </c>
      <c r="J13529">
        <v>12.36004932156054</v>
      </c>
    </row>
    <row r="13530" spans="1:10" x14ac:dyDescent="0.25">
      <c r="A13530" s="5">
        <v>0.25959633793639231</v>
      </c>
      <c r="B13530" s="6">
        <v>0.15845497167081651</v>
      </c>
      <c r="C13530" s="6" t="s">
        <v>27884</v>
      </c>
      <c r="D13530" s="7" t="s">
        <v>27885</v>
      </c>
      <c r="E13530" s="5" t="s">
        <v>60752</v>
      </c>
      <c r="F13530" s="6" t="s">
        <v>60752</v>
      </c>
      <c r="G13530" s="6">
        <v>1</v>
      </c>
      <c r="H13530" s="6" t="s">
        <v>60752</v>
      </c>
      <c r="I13530" s="7">
        <f>SUM(E13530:H13530)</f>
        <v>1</v>
      </c>
      <c r="J13530">
        <v>4.2145939533189472</v>
      </c>
    </row>
    <row r="13531" spans="1:10" x14ac:dyDescent="0.25">
      <c r="A13531" s="5">
        <v>0.48790322580645168</v>
      </c>
      <c r="B13531" s="6">
        <v>5.363323852760042E-3</v>
      </c>
      <c r="C13531" s="6" t="s">
        <v>7662</v>
      </c>
      <c r="D13531" s="7" t="s">
        <v>7663</v>
      </c>
      <c r="E13531" s="5" t="s">
        <v>60752</v>
      </c>
      <c r="F13531" s="6" t="s">
        <v>60752</v>
      </c>
      <c r="G13531" s="6">
        <v>1</v>
      </c>
      <c r="H13531" s="6">
        <v>1</v>
      </c>
      <c r="I13531" s="7">
        <f>SUM(E13531:H13531)</f>
        <v>2</v>
      </c>
      <c r="J13531">
        <v>6.6305207777011148</v>
      </c>
    </row>
    <row r="13532" spans="1:10" x14ac:dyDescent="0.25">
      <c r="A13532" s="5">
        <v>-0.27903225806451609</v>
      </c>
      <c r="B13532" s="6">
        <v>0.12848143938448761</v>
      </c>
      <c r="C13532" s="6" t="s">
        <v>25664</v>
      </c>
      <c r="D13532" s="7" t="s">
        <v>25665</v>
      </c>
      <c r="E13532" s="5" t="s">
        <v>60752</v>
      </c>
      <c r="F13532" s="6" t="s">
        <v>60752</v>
      </c>
      <c r="G13532" s="6" t="s">
        <v>60752</v>
      </c>
      <c r="H13532" s="6" t="s">
        <v>60752</v>
      </c>
      <c r="I13532" s="7">
        <f>SUM(E13532:H13532)</f>
        <v>0</v>
      </c>
      <c r="J13532">
        <v>10.740449479190056</v>
      </c>
    </row>
    <row r="13533" spans="1:10" x14ac:dyDescent="0.25">
      <c r="A13533" s="5">
        <v>0.27338709677419359</v>
      </c>
      <c r="B13533" s="6">
        <v>0.13671921695690389</v>
      </c>
      <c r="C13533" s="6" t="s">
        <v>26314</v>
      </c>
      <c r="D13533" s="7" t="s">
        <v>26315</v>
      </c>
      <c r="E13533" s="5" t="s">
        <v>60752</v>
      </c>
      <c r="F13533" s="6" t="s">
        <v>60752</v>
      </c>
      <c r="G13533" s="6">
        <v>1</v>
      </c>
      <c r="H13533" s="6">
        <v>1</v>
      </c>
      <c r="I13533" s="7">
        <f>SUM(E13533:H13533)</f>
        <v>2</v>
      </c>
      <c r="J13533">
        <v>9.3410944279089048</v>
      </c>
    </row>
    <row r="13534" spans="1:10" x14ac:dyDescent="0.25">
      <c r="A13534" s="5">
        <v>-2.5923792368260628E-3</v>
      </c>
      <c r="B13534" s="6">
        <v>0.98895714717702232</v>
      </c>
      <c r="C13534" s="6" t="s">
        <v>60378</v>
      </c>
      <c r="D13534" s="7" t="s">
        <v>60379</v>
      </c>
      <c r="E13534" s="5" t="s">
        <v>60752</v>
      </c>
      <c r="F13534" s="6" t="s">
        <v>60752</v>
      </c>
      <c r="G13534" s="6" t="s">
        <v>60752</v>
      </c>
      <c r="H13534" s="6" t="s">
        <v>60752</v>
      </c>
      <c r="I13534" s="7">
        <f>SUM(E13534:H13534)</f>
        <v>0</v>
      </c>
      <c r="J13534">
        <v>3.7889636676059806</v>
      </c>
    </row>
    <row r="13535" spans="1:10" x14ac:dyDescent="0.25">
      <c r="A13535" s="5">
        <v>-0.53266129032258069</v>
      </c>
      <c r="B13535" s="6">
        <v>2.03642545613128E-3</v>
      </c>
      <c r="C13535" s="6" t="s">
        <v>5294</v>
      </c>
      <c r="D13535" s="7" t="s">
        <v>5295</v>
      </c>
      <c r="E13535" s="5" t="s">
        <v>60752</v>
      </c>
      <c r="F13535" s="6" t="s">
        <v>60752</v>
      </c>
      <c r="G13535" s="6">
        <v>1</v>
      </c>
      <c r="H13535" s="6">
        <v>1</v>
      </c>
      <c r="I13535" s="7">
        <f>SUM(E13535:H13535)</f>
        <v>2</v>
      </c>
      <c r="J13535">
        <v>11.063785613018576</v>
      </c>
    </row>
    <row r="13536" spans="1:10" x14ac:dyDescent="0.25">
      <c r="A13536" s="5">
        <v>0.18562601486782551</v>
      </c>
      <c r="B13536" s="6">
        <v>0.31741997989486331</v>
      </c>
      <c r="C13536" s="6" t="s">
        <v>36972</v>
      </c>
      <c r="D13536" s="7" t="s">
        <v>36973</v>
      </c>
      <c r="E13536" s="5" t="s">
        <v>60752</v>
      </c>
      <c r="F13536" s="6" t="s">
        <v>60752</v>
      </c>
      <c r="G13536" s="6" t="s">
        <v>60752</v>
      </c>
      <c r="H13536" s="6" t="s">
        <v>60752</v>
      </c>
      <c r="I13536" s="7">
        <f>SUM(E13536:H13536)</f>
        <v>0</v>
      </c>
      <c r="J13536">
        <v>3.9020335859290984</v>
      </c>
    </row>
    <row r="13537" spans="1:10" x14ac:dyDescent="0.25">
      <c r="A13537" s="5">
        <v>0.24445500158635849</v>
      </c>
      <c r="B13537" s="6">
        <v>0.185055622217287</v>
      </c>
      <c r="C13537" s="6" t="s">
        <v>29618</v>
      </c>
      <c r="D13537" s="7" t="s">
        <v>29619</v>
      </c>
      <c r="E13537" s="5" t="s">
        <v>60752</v>
      </c>
      <c r="F13537" s="6" t="s">
        <v>60752</v>
      </c>
      <c r="G13537" s="6">
        <v>1</v>
      </c>
      <c r="H13537" s="6" t="s">
        <v>60752</v>
      </c>
      <c r="I13537" s="7">
        <f>SUM(E13537:H13537)</f>
        <v>1</v>
      </c>
      <c r="J13537">
        <v>4.020460178489599</v>
      </c>
    </row>
    <row r="13538" spans="1:10" x14ac:dyDescent="0.25">
      <c r="A13538" s="5">
        <v>5.656577199434693E-3</v>
      </c>
      <c r="B13538" s="6">
        <v>0.97590721124571189</v>
      </c>
      <c r="C13538" s="6" t="s">
        <v>59984</v>
      </c>
      <c r="D13538" s="7" t="s">
        <v>59985</v>
      </c>
      <c r="E13538" s="5" t="s">
        <v>60752</v>
      </c>
      <c r="F13538" s="6" t="s">
        <v>60752</v>
      </c>
      <c r="G13538" s="6" t="s">
        <v>60752</v>
      </c>
      <c r="H13538" s="6" t="s">
        <v>60752</v>
      </c>
      <c r="I13538" s="7">
        <f>SUM(E13538:H13538)</f>
        <v>0</v>
      </c>
      <c r="J13538">
        <v>4.2863722257309949</v>
      </c>
    </row>
    <row r="13539" spans="1:10" x14ac:dyDescent="0.25">
      <c r="A13539" s="5">
        <v>-0.35362903225806458</v>
      </c>
      <c r="B13539" s="6">
        <v>5.0986536768048568E-2</v>
      </c>
      <c r="C13539" s="6" t="s">
        <v>18264</v>
      </c>
      <c r="D13539" s="7" t="s">
        <v>18265</v>
      </c>
      <c r="E13539" s="5" t="s">
        <v>60752</v>
      </c>
      <c r="F13539" s="6" t="s">
        <v>60752</v>
      </c>
      <c r="G13539" s="6" t="s">
        <v>60752</v>
      </c>
      <c r="H13539" s="6" t="s">
        <v>60752</v>
      </c>
      <c r="I13539" s="7">
        <f>SUM(E13539:H13539)</f>
        <v>0</v>
      </c>
      <c r="J13539">
        <v>7.5709341061979529</v>
      </c>
    </row>
    <row r="13540" spans="1:10" x14ac:dyDescent="0.25">
      <c r="A13540" s="5">
        <v>-0.24153225806451609</v>
      </c>
      <c r="B13540" s="6">
        <v>0.1905303560869584</v>
      </c>
      <c r="C13540" s="6" t="s">
        <v>29962</v>
      </c>
      <c r="D13540" s="7" t="s">
        <v>29963</v>
      </c>
      <c r="E13540" s="5" t="s">
        <v>60752</v>
      </c>
      <c r="F13540" s="6" t="s">
        <v>60752</v>
      </c>
      <c r="G13540" s="6" t="s">
        <v>60752</v>
      </c>
      <c r="H13540" s="6">
        <v>1</v>
      </c>
      <c r="I13540" s="7">
        <f>SUM(E13540:H13540)</f>
        <v>1</v>
      </c>
      <c r="J13540">
        <v>10.398429690293526</v>
      </c>
    </row>
    <row r="13541" spans="1:10" x14ac:dyDescent="0.25">
      <c r="A13541" s="5">
        <v>3.0645161290322579E-2</v>
      </c>
      <c r="B13541" s="6">
        <v>0.87000548661106303</v>
      </c>
      <c r="C13541" s="6" t="s">
        <v>56668</v>
      </c>
      <c r="D13541" s="7" t="s">
        <v>56669</v>
      </c>
      <c r="E13541" s="5" t="s">
        <v>60752</v>
      </c>
      <c r="F13541" s="6" t="s">
        <v>60752</v>
      </c>
      <c r="G13541" s="6" t="s">
        <v>60752</v>
      </c>
      <c r="H13541" s="6" t="s">
        <v>60752</v>
      </c>
      <c r="I13541" s="7">
        <f>SUM(E13541:H13541)</f>
        <v>0</v>
      </c>
      <c r="J13541">
        <v>5.9080494483615889</v>
      </c>
    </row>
    <row r="13542" spans="1:10" x14ac:dyDescent="0.25">
      <c r="A13542" s="5">
        <v>0.13870967741935489</v>
      </c>
      <c r="B13542" s="6">
        <v>0.4567710138270421</v>
      </c>
      <c r="C13542" s="6" t="s">
        <v>42906</v>
      </c>
      <c r="D13542" s="7" t="s">
        <v>42907</v>
      </c>
      <c r="E13542" s="5" t="s">
        <v>60752</v>
      </c>
      <c r="F13542" s="6" t="s">
        <v>60752</v>
      </c>
      <c r="G13542" s="6" t="s">
        <v>60752</v>
      </c>
      <c r="H13542" s="6" t="s">
        <v>60752</v>
      </c>
      <c r="I13542" s="7">
        <f>SUM(E13542:H13542)</f>
        <v>0</v>
      </c>
      <c r="J13542">
        <v>6.3370962854990252</v>
      </c>
    </row>
    <row r="13543" spans="1:10" x14ac:dyDescent="0.25">
      <c r="A13543" s="5">
        <v>-0.20322580645161289</v>
      </c>
      <c r="B13543" s="6">
        <v>0.27285701338158042</v>
      </c>
      <c r="C13543" s="6" t="s">
        <v>34702</v>
      </c>
      <c r="D13543" s="7" t="s">
        <v>34703</v>
      </c>
      <c r="E13543" s="5" t="s">
        <v>60752</v>
      </c>
      <c r="F13543" s="6" t="s">
        <v>60752</v>
      </c>
      <c r="G13543" s="6" t="s">
        <v>60752</v>
      </c>
      <c r="H13543" s="6">
        <v>1</v>
      </c>
      <c r="I13543" s="7">
        <f>SUM(E13543:H13543)</f>
        <v>1</v>
      </c>
      <c r="J13543">
        <v>6.0306709278933681</v>
      </c>
    </row>
    <row r="13544" spans="1:10" x14ac:dyDescent="0.25">
      <c r="A13544" s="5">
        <v>-0.44435483870967751</v>
      </c>
      <c r="B13544" s="6">
        <v>1.2266666246868131E-2</v>
      </c>
      <c r="C13544" s="6" t="s">
        <v>10552</v>
      </c>
      <c r="D13544" s="7" t="s">
        <v>10553</v>
      </c>
      <c r="E13544" s="5" t="s">
        <v>60752</v>
      </c>
      <c r="F13544" s="6" t="s">
        <v>60752</v>
      </c>
      <c r="G13544" s="6">
        <v>1</v>
      </c>
      <c r="H13544" s="6" t="s">
        <v>60752</v>
      </c>
      <c r="I13544" s="7">
        <f>SUM(E13544:H13544)</f>
        <v>1</v>
      </c>
      <c r="J13544">
        <v>7.0454644583486106</v>
      </c>
    </row>
    <row r="13545" spans="1:10" x14ac:dyDescent="0.25">
      <c r="A13545" s="5">
        <v>0.20564516129032259</v>
      </c>
      <c r="B13545" s="6">
        <v>0.26706550756909042</v>
      </c>
      <c r="C13545" s="6" t="s">
        <v>34366</v>
      </c>
      <c r="D13545" s="7" t="s">
        <v>34367</v>
      </c>
      <c r="E13545" s="5" t="s">
        <v>60752</v>
      </c>
      <c r="F13545" s="6" t="s">
        <v>60752</v>
      </c>
      <c r="G13545" s="6" t="s">
        <v>60752</v>
      </c>
      <c r="H13545" s="6">
        <v>1</v>
      </c>
      <c r="I13545" s="7">
        <f>SUM(E13545:H13545)</f>
        <v>1</v>
      </c>
      <c r="J13545">
        <v>5.6343186556765703</v>
      </c>
    </row>
    <row r="13546" spans="1:10" x14ac:dyDescent="0.25">
      <c r="A13546" s="5">
        <v>0.43709677419354842</v>
      </c>
      <c r="B13546" s="6">
        <v>1.394222553769197E-2</v>
      </c>
      <c r="C13546" s="6" t="s">
        <v>11114</v>
      </c>
      <c r="D13546" s="7" t="s">
        <v>11115</v>
      </c>
      <c r="E13546" s="5" t="s">
        <v>60752</v>
      </c>
      <c r="F13546" s="6" t="s">
        <v>60752</v>
      </c>
      <c r="G13546" s="6">
        <v>1</v>
      </c>
      <c r="H13546" s="6" t="s">
        <v>60752</v>
      </c>
      <c r="I13546" s="7">
        <f>SUM(E13546:H13546)</f>
        <v>1</v>
      </c>
      <c r="J13546">
        <v>6.2885662595758367</v>
      </c>
    </row>
    <row r="13547" spans="1:10" x14ac:dyDescent="0.25">
      <c r="A13547" s="5">
        <v>-0.31975806451612909</v>
      </c>
      <c r="B13547" s="6">
        <v>7.9508544518575031E-2</v>
      </c>
      <c r="C13547" s="6" t="s">
        <v>21550</v>
      </c>
      <c r="D13547" s="7" t="s">
        <v>21551</v>
      </c>
      <c r="E13547" s="5" t="s">
        <v>60752</v>
      </c>
      <c r="F13547" s="6" t="s">
        <v>60752</v>
      </c>
      <c r="G13547" s="6" t="s">
        <v>60752</v>
      </c>
      <c r="H13547" s="6">
        <v>1</v>
      </c>
      <c r="I13547" s="7">
        <f>SUM(E13547:H13547)</f>
        <v>1</v>
      </c>
      <c r="J13547">
        <v>6.2439065247844487</v>
      </c>
    </row>
    <row r="13548" spans="1:10" x14ac:dyDescent="0.25">
      <c r="A13548" s="5">
        <v>0.10443548387096779</v>
      </c>
      <c r="B13548" s="6">
        <v>0.57608688867229185</v>
      </c>
      <c r="C13548" s="6" t="s">
        <v>47268</v>
      </c>
      <c r="D13548" s="7" t="s">
        <v>47269</v>
      </c>
      <c r="E13548" s="5" t="s">
        <v>60752</v>
      </c>
      <c r="F13548" s="6" t="s">
        <v>60752</v>
      </c>
      <c r="G13548" s="6" t="s">
        <v>60752</v>
      </c>
      <c r="H13548" s="6" t="s">
        <v>60752</v>
      </c>
      <c r="I13548" s="7">
        <f>SUM(E13548:H13548)</f>
        <v>0</v>
      </c>
      <c r="J13548">
        <v>8.618887160913431</v>
      </c>
    </row>
    <row r="13549" spans="1:10" x14ac:dyDescent="0.25">
      <c r="A13549" s="5">
        <v>-0.40040322580645171</v>
      </c>
      <c r="B13549" s="6">
        <v>2.561146196695345E-2</v>
      </c>
      <c r="C13549" s="6" t="s">
        <v>14012</v>
      </c>
      <c r="D13549" s="7" t="s">
        <v>14013</v>
      </c>
      <c r="E13549" s="5" t="s">
        <v>60752</v>
      </c>
      <c r="F13549" s="6" t="s">
        <v>60752</v>
      </c>
      <c r="G13549" s="6">
        <v>1</v>
      </c>
      <c r="H13549" s="6">
        <v>1</v>
      </c>
      <c r="I13549" s="7">
        <f>SUM(E13549:H13549)</f>
        <v>2</v>
      </c>
      <c r="J13549">
        <v>8.8572665688436505</v>
      </c>
    </row>
    <row r="13550" spans="1:10" x14ac:dyDescent="0.25">
      <c r="A13550" s="5">
        <v>0.55080645161290331</v>
      </c>
      <c r="B13550" s="6">
        <v>1.3227414579442189E-3</v>
      </c>
      <c r="C13550" s="6" t="s">
        <v>4496</v>
      </c>
      <c r="D13550" s="7" t="s">
        <v>4497</v>
      </c>
      <c r="E13550" s="5" t="s">
        <v>60752</v>
      </c>
      <c r="F13550" s="6" t="s">
        <v>60752</v>
      </c>
      <c r="G13550" s="6" t="s">
        <v>60752</v>
      </c>
      <c r="H13550" s="6" t="s">
        <v>60752</v>
      </c>
      <c r="I13550" s="7">
        <f>SUM(E13550:H13550)</f>
        <v>0</v>
      </c>
      <c r="J13550">
        <v>9.2702279692236065</v>
      </c>
    </row>
    <row r="13551" spans="1:10" x14ac:dyDescent="0.25">
      <c r="A13551" s="5">
        <v>0.15</v>
      </c>
      <c r="B13551" s="6">
        <v>0.42057947985219479</v>
      </c>
      <c r="C13551" s="6" t="s">
        <v>41476</v>
      </c>
      <c r="D13551" s="7" t="s">
        <v>41477</v>
      </c>
      <c r="E13551" s="5" t="s">
        <v>60752</v>
      </c>
      <c r="F13551" s="6" t="s">
        <v>60752</v>
      </c>
      <c r="G13551" s="6" t="s">
        <v>60752</v>
      </c>
      <c r="H13551" s="6" t="s">
        <v>60752</v>
      </c>
      <c r="I13551" s="7">
        <f>SUM(E13551:H13551)</f>
        <v>0</v>
      </c>
      <c r="J13551">
        <v>10.900122772598181</v>
      </c>
    </row>
    <row r="13552" spans="1:10" x14ac:dyDescent="0.25">
      <c r="A13552" s="5">
        <v>0.52983870967741942</v>
      </c>
      <c r="B13552" s="6">
        <v>2.1731730798821812E-3</v>
      </c>
      <c r="C13552" s="6" t="s">
        <v>5434</v>
      </c>
      <c r="D13552" s="7" t="s">
        <v>5435</v>
      </c>
      <c r="E13552" s="5" t="s">
        <v>60752</v>
      </c>
      <c r="F13552" s="6" t="s">
        <v>60752</v>
      </c>
      <c r="G13552" s="6" t="s">
        <v>60752</v>
      </c>
      <c r="H13552" s="6">
        <v>1</v>
      </c>
      <c r="I13552" s="7">
        <f>SUM(E13552:H13552)</f>
        <v>1</v>
      </c>
      <c r="J13552">
        <v>13.023357933952363</v>
      </c>
    </row>
    <row r="13553" spans="1:10" x14ac:dyDescent="0.25">
      <c r="A13553" s="5">
        <v>0.29677419354838708</v>
      </c>
      <c r="B13553" s="6">
        <v>0.1049684253025277</v>
      </c>
      <c r="C13553" s="6" t="s">
        <v>23840</v>
      </c>
      <c r="D13553" s="7" t="s">
        <v>23841</v>
      </c>
      <c r="E13553" s="5">
        <v>1</v>
      </c>
      <c r="F13553" s="6" t="s">
        <v>60752</v>
      </c>
      <c r="G13553" s="6" t="s">
        <v>60752</v>
      </c>
      <c r="H13553" s="6" t="s">
        <v>60752</v>
      </c>
      <c r="I13553" s="7">
        <f>SUM(E13553:H13553)</f>
        <v>1</v>
      </c>
      <c r="J13553">
        <v>7.314358057452778</v>
      </c>
    </row>
    <row r="13554" spans="1:10" x14ac:dyDescent="0.25">
      <c r="A13554" s="5">
        <v>0.29886937441412442</v>
      </c>
      <c r="B13554" s="6">
        <v>0.1024212236259637</v>
      </c>
      <c r="C13554" s="6" t="s">
        <v>23636</v>
      </c>
      <c r="D13554" s="7" t="s">
        <v>23637</v>
      </c>
      <c r="E13554" s="5" t="s">
        <v>60752</v>
      </c>
      <c r="F13554" s="6" t="s">
        <v>60752</v>
      </c>
      <c r="G13554" s="6" t="s">
        <v>60752</v>
      </c>
      <c r="H13554" s="6" t="s">
        <v>60752</v>
      </c>
      <c r="I13554" s="7">
        <f>SUM(E13554:H13554)</f>
        <v>0</v>
      </c>
      <c r="J13554">
        <v>4.1392150519214335</v>
      </c>
    </row>
    <row r="13555" spans="1:10" x14ac:dyDescent="0.25">
      <c r="A13555" s="5">
        <v>-0.13064516129032261</v>
      </c>
      <c r="B13555" s="6">
        <v>0.48360207467381322</v>
      </c>
      <c r="C13555" s="6" t="s">
        <v>43914</v>
      </c>
      <c r="D13555" s="7" t="s">
        <v>43915</v>
      </c>
      <c r="E13555" s="5" t="s">
        <v>60752</v>
      </c>
      <c r="F13555" s="6" t="s">
        <v>60752</v>
      </c>
      <c r="G13555" s="6">
        <v>1</v>
      </c>
      <c r="H13555" s="6">
        <v>1</v>
      </c>
      <c r="I13555" s="7">
        <f>SUM(E13555:H13555)</f>
        <v>2</v>
      </c>
      <c r="J13555">
        <v>11.185437152866314</v>
      </c>
    </row>
    <row r="13556" spans="1:10" x14ac:dyDescent="0.25">
      <c r="A13556" s="5">
        <v>0.13104838709677419</v>
      </c>
      <c r="B13556" s="6">
        <v>0.48224158377655418</v>
      </c>
      <c r="C13556" s="6" t="s">
        <v>43842</v>
      </c>
      <c r="D13556" s="7" t="s">
        <v>43843</v>
      </c>
      <c r="E13556" s="5" t="s">
        <v>60752</v>
      </c>
      <c r="F13556" s="6" t="s">
        <v>60752</v>
      </c>
      <c r="G13556" s="6" t="s">
        <v>60752</v>
      </c>
      <c r="H13556" s="6" t="s">
        <v>60752</v>
      </c>
      <c r="I13556" s="7">
        <f>SUM(E13556:H13556)</f>
        <v>0</v>
      </c>
      <c r="J13556">
        <v>8.4073148477311666</v>
      </c>
    </row>
    <row r="13557" spans="1:10" x14ac:dyDescent="0.25">
      <c r="A13557" s="5">
        <v>-3.2258064516129031E-2</v>
      </c>
      <c r="B13557" s="6">
        <v>0.86322594385321882</v>
      </c>
      <c r="C13557" s="6" t="s">
        <v>56444</v>
      </c>
      <c r="D13557" s="7" t="s">
        <v>56445</v>
      </c>
      <c r="E13557" s="5" t="s">
        <v>60752</v>
      </c>
      <c r="F13557" s="6" t="s">
        <v>60752</v>
      </c>
      <c r="G13557" s="6">
        <v>1</v>
      </c>
      <c r="H13557" s="6" t="s">
        <v>60752</v>
      </c>
      <c r="I13557" s="7">
        <f>SUM(E13557:H13557)</f>
        <v>1</v>
      </c>
      <c r="J13557">
        <v>11.332683516138104</v>
      </c>
    </row>
    <row r="13558" spans="1:10" x14ac:dyDescent="0.25">
      <c r="A13558" s="5">
        <v>0.34360808429930911</v>
      </c>
      <c r="B13558" s="6">
        <v>5.8411988839094937E-2</v>
      </c>
      <c r="C13558" s="6" t="s">
        <v>19238</v>
      </c>
      <c r="D13558" s="7" t="s">
        <v>19239</v>
      </c>
      <c r="E13558" s="5" t="s">
        <v>60752</v>
      </c>
      <c r="F13558" s="6" t="s">
        <v>60752</v>
      </c>
      <c r="G13558" s="6" t="s">
        <v>60752</v>
      </c>
      <c r="H13558" s="6">
        <v>1</v>
      </c>
      <c r="I13558" s="7">
        <f>SUM(E13558:H13558)</f>
        <v>1</v>
      </c>
      <c r="J13558">
        <v>4.0013715638582941</v>
      </c>
    </row>
    <row r="13559" spans="1:10" x14ac:dyDescent="0.25">
      <c r="A13559" s="5">
        <v>0.44798387096774189</v>
      </c>
      <c r="B13559" s="6">
        <v>1.149438329429441E-2</v>
      </c>
      <c r="C13559" s="6" t="s">
        <v>10318</v>
      </c>
      <c r="D13559" s="7" t="s">
        <v>10319</v>
      </c>
      <c r="E13559" s="5" t="s">
        <v>60752</v>
      </c>
      <c r="F13559" s="6" t="s">
        <v>60752</v>
      </c>
      <c r="G13559" s="6" t="s">
        <v>60752</v>
      </c>
      <c r="H13559" s="6">
        <v>1</v>
      </c>
      <c r="I13559" s="7">
        <f>SUM(E13559:H13559)</f>
        <v>1</v>
      </c>
      <c r="J13559">
        <v>7.3500862449487459</v>
      </c>
    </row>
    <row r="13560" spans="1:10" x14ac:dyDescent="0.25">
      <c r="A13560" s="5">
        <v>-0.36491935483870969</v>
      </c>
      <c r="B13560" s="6">
        <v>4.3538942507719773E-2</v>
      </c>
      <c r="C13560" s="6" t="s">
        <v>17110</v>
      </c>
      <c r="D13560" s="7" t="s">
        <v>17111</v>
      </c>
      <c r="E13560" s="5" t="s">
        <v>60752</v>
      </c>
      <c r="F13560" s="6" t="s">
        <v>60752</v>
      </c>
      <c r="G13560" s="6">
        <v>1</v>
      </c>
      <c r="H13560" s="6">
        <v>1</v>
      </c>
      <c r="I13560" s="7">
        <f>SUM(E13560:H13560)</f>
        <v>2</v>
      </c>
      <c r="J13560">
        <v>12.111737900978456</v>
      </c>
    </row>
    <row r="13561" spans="1:10" x14ac:dyDescent="0.25">
      <c r="A13561" s="5">
        <v>0.36290322580645168</v>
      </c>
      <c r="B13561" s="6">
        <v>4.4800834281133073E-2</v>
      </c>
      <c r="C13561" s="6" t="s">
        <v>17300</v>
      </c>
      <c r="D13561" s="7" t="s">
        <v>17301</v>
      </c>
      <c r="E13561" s="5" t="s">
        <v>60752</v>
      </c>
      <c r="F13561" s="6" t="s">
        <v>60752</v>
      </c>
      <c r="G13561" s="6" t="s">
        <v>60752</v>
      </c>
      <c r="H13561" s="6" t="s">
        <v>60752</v>
      </c>
      <c r="I13561" s="7">
        <f>SUM(E13561:H13561)</f>
        <v>0</v>
      </c>
      <c r="J13561">
        <v>12.376839812169711</v>
      </c>
    </row>
    <row r="13562" spans="1:10" x14ac:dyDescent="0.25">
      <c r="A13562" s="5">
        <v>0.34475806451612911</v>
      </c>
      <c r="B13562" s="6">
        <v>5.7519008145660147E-2</v>
      </c>
      <c r="C13562" s="6" t="s">
        <v>19144</v>
      </c>
      <c r="D13562" s="7" t="s">
        <v>19145</v>
      </c>
      <c r="E13562" s="5" t="s">
        <v>60752</v>
      </c>
      <c r="F13562" s="6" t="s">
        <v>60752</v>
      </c>
      <c r="G13562" s="6" t="s">
        <v>60752</v>
      </c>
      <c r="H13562" s="6" t="s">
        <v>60752</v>
      </c>
      <c r="I13562" s="7">
        <f>SUM(E13562:H13562)</f>
        <v>0</v>
      </c>
      <c r="J13562">
        <v>11.072580530187937</v>
      </c>
    </row>
    <row r="13563" spans="1:10" x14ac:dyDescent="0.25">
      <c r="A13563" s="5">
        <v>0.44153225806451618</v>
      </c>
      <c r="B13563" s="6">
        <v>1.289700261278273E-2</v>
      </c>
      <c r="C13563" s="6" t="s">
        <v>10780</v>
      </c>
      <c r="D13563" s="7" t="s">
        <v>10781</v>
      </c>
      <c r="E13563" s="5" t="s">
        <v>60752</v>
      </c>
      <c r="F13563" s="6" t="s">
        <v>60752</v>
      </c>
      <c r="G13563" s="6" t="s">
        <v>60752</v>
      </c>
      <c r="H13563" s="6" t="s">
        <v>60752</v>
      </c>
      <c r="I13563" s="7">
        <f>SUM(E13563:H13563)</f>
        <v>0</v>
      </c>
      <c r="J13563">
        <v>13.288342877325462</v>
      </c>
    </row>
    <row r="13564" spans="1:10" x14ac:dyDescent="0.25">
      <c r="A13564" s="5">
        <v>-0.41008064516129028</v>
      </c>
      <c r="B13564" s="6">
        <v>2.1950425794757721E-2</v>
      </c>
      <c r="C13564" s="6" t="s">
        <v>13266</v>
      </c>
      <c r="D13564" s="7" t="s">
        <v>13267</v>
      </c>
      <c r="E13564" s="5" t="s">
        <v>60752</v>
      </c>
      <c r="F13564" s="6" t="s">
        <v>60752</v>
      </c>
      <c r="G13564" s="6">
        <v>1</v>
      </c>
      <c r="H13564" s="6">
        <v>1</v>
      </c>
      <c r="I13564" s="7">
        <f>SUM(E13564:H13564)</f>
        <v>2</v>
      </c>
      <c r="J13564">
        <v>7.2080167951694918</v>
      </c>
    </row>
    <row r="13565" spans="1:10" x14ac:dyDescent="0.25">
      <c r="A13565" s="5">
        <v>5.8870967741935488E-2</v>
      </c>
      <c r="B13565" s="6">
        <v>0.75307846076073692</v>
      </c>
      <c r="C13565" s="6" t="s">
        <v>53092</v>
      </c>
      <c r="D13565" s="7" t="s">
        <v>53093</v>
      </c>
      <c r="E13565" s="5" t="s">
        <v>60752</v>
      </c>
      <c r="F13565" s="6" t="s">
        <v>60752</v>
      </c>
      <c r="G13565" s="6" t="s">
        <v>60752</v>
      </c>
      <c r="H13565" s="6" t="s">
        <v>60752</v>
      </c>
      <c r="I13565" s="7">
        <f>SUM(E13565:H13565)</f>
        <v>0</v>
      </c>
      <c r="J13565">
        <v>9.6478985726866568</v>
      </c>
    </row>
    <row r="13566" spans="1:10" x14ac:dyDescent="0.25">
      <c r="A13566" s="5">
        <v>0.34516129032258069</v>
      </c>
      <c r="B13566" s="6">
        <v>5.7208453554874771E-2</v>
      </c>
      <c r="C13566" s="6" t="s">
        <v>19100</v>
      </c>
      <c r="D13566" s="7" t="s">
        <v>19101</v>
      </c>
      <c r="E13566" s="5" t="s">
        <v>60752</v>
      </c>
      <c r="F13566" s="6" t="s">
        <v>60752</v>
      </c>
      <c r="G13566" s="6" t="s">
        <v>60752</v>
      </c>
      <c r="H13566" s="6">
        <v>1</v>
      </c>
      <c r="I13566" s="7">
        <f>SUM(E13566:H13566)</f>
        <v>1</v>
      </c>
      <c r="J13566">
        <v>10.463389894668326</v>
      </c>
    </row>
    <row r="13567" spans="1:10" x14ac:dyDescent="0.25">
      <c r="A13567" s="5">
        <v>-5.000000000000001E-2</v>
      </c>
      <c r="B13567" s="6">
        <v>0.78938058995383753</v>
      </c>
      <c r="C13567" s="6" t="s">
        <v>54232</v>
      </c>
      <c r="D13567" s="7" t="s">
        <v>54233</v>
      </c>
      <c r="E13567" s="5" t="s">
        <v>60752</v>
      </c>
      <c r="F13567" s="6" t="s">
        <v>60752</v>
      </c>
      <c r="G13567" s="6" t="s">
        <v>60752</v>
      </c>
      <c r="H13567" s="6">
        <v>1</v>
      </c>
      <c r="I13567" s="7">
        <f>SUM(E13567:H13567)</f>
        <v>1</v>
      </c>
      <c r="J13567">
        <v>11.109480618175995</v>
      </c>
    </row>
    <row r="13568" spans="1:10" x14ac:dyDescent="0.25">
      <c r="A13568" s="5">
        <v>0.34072580645161288</v>
      </c>
      <c r="B13568" s="6">
        <v>6.0698074433432198E-2</v>
      </c>
      <c r="C13568" s="6" t="s">
        <v>19530</v>
      </c>
      <c r="D13568" s="7" t="s">
        <v>19531</v>
      </c>
      <c r="E13568" s="5" t="s">
        <v>60752</v>
      </c>
      <c r="F13568" s="6" t="s">
        <v>60752</v>
      </c>
      <c r="G13568" s="6" t="s">
        <v>60752</v>
      </c>
      <c r="H13568" s="6">
        <v>1</v>
      </c>
      <c r="I13568" s="7">
        <f>SUM(E13568:H13568)</f>
        <v>1</v>
      </c>
      <c r="J13568">
        <v>6.6249532238052362</v>
      </c>
    </row>
    <row r="13569" spans="1:10" x14ac:dyDescent="0.25">
      <c r="A13569" s="5">
        <v>5.3225806451612907E-2</v>
      </c>
      <c r="B13569" s="6">
        <v>0.77612526862165609</v>
      </c>
      <c r="C13569" s="6" t="s">
        <v>53820</v>
      </c>
      <c r="D13569" s="7" t="s">
        <v>53821</v>
      </c>
      <c r="E13569" s="5" t="s">
        <v>60752</v>
      </c>
      <c r="F13569" s="6" t="s">
        <v>60752</v>
      </c>
      <c r="G13569" s="6" t="s">
        <v>60752</v>
      </c>
      <c r="H13569" s="6" t="s">
        <v>60752</v>
      </c>
      <c r="I13569" s="7">
        <f>SUM(E13569:H13569)</f>
        <v>0</v>
      </c>
      <c r="J13569">
        <v>13.195764161476907</v>
      </c>
    </row>
    <row r="13570" spans="1:10" x14ac:dyDescent="0.25">
      <c r="A13570" s="5">
        <v>0.44717741935483879</v>
      </c>
      <c r="B13570" s="6">
        <v>1.166237336758257E-2</v>
      </c>
      <c r="C13570" s="6" t="s">
        <v>10376</v>
      </c>
      <c r="D13570" s="7" t="s">
        <v>10377</v>
      </c>
      <c r="E13570" s="5" t="s">
        <v>60752</v>
      </c>
      <c r="F13570" s="6" t="s">
        <v>60752</v>
      </c>
      <c r="G13570" s="6" t="s">
        <v>60752</v>
      </c>
      <c r="H13570" s="6" t="s">
        <v>60752</v>
      </c>
      <c r="I13570" s="7">
        <f>SUM(E13570:H13570)</f>
        <v>0</v>
      </c>
      <c r="J13570">
        <v>11.957673533583042</v>
      </c>
    </row>
    <row r="13571" spans="1:10" x14ac:dyDescent="0.25">
      <c r="A13571" s="5">
        <v>-3.6693548387096778E-2</v>
      </c>
      <c r="B13571" s="6">
        <v>0.84463271635200499</v>
      </c>
      <c r="C13571" s="6" t="s">
        <v>55858</v>
      </c>
      <c r="D13571" s="7" t="s">
        <v>55859</v>
      </c>
      <c r="E13571" s="5" t="s">
        <v>60752</v>
      </c>
      <c r="F13571" s="6" t="s">
        <v>60752</v>
      </c>
      <c r="G13571" s="6" t="s">
        <v>60752</v>
      </c>
      <c r="H13571" s="6" t="s">
        <v>60752</v>
      </c>
      <c r="I13571" s="7">
        <f>SUM(E13571:H13571)</f>
        <v>0</v>
      </c>
      <c r="J13571">
        <v>12.568448036772706</v>
      </c>
    </row>
    <row r="13572" spans="1:10" x14ac:dyDescent="0.25">
      <c r="A13572" s="5">
        <v>0.55201612903225816</v>
      </c>
      <c r="B13572" s="6">
        <v>1.284118812411629E-3</v>
      </c>
      <c r="C13572" s="6" t="s">
        <v>4438</v>
      </c>
      <c r="D13572" s="7" t="s">
        <v>4439</v>
      </c>
      <c r="E13572" s="5" t="s">
        <v>60752</v>
      </c>
      <c r="F13572" s="6" t="s">
        <v>60752</v>
      </c>
      <c r="G13572" s="6" t="s">
        <v>60752</v>
      </c>
      <c r="H13572" s="6" t="s">
        <v>60752</v>
      </c>
      <c r="I13572" s="7">
        <f>SUM(E13572:H13572)</f>
        <v>0</v>
      </c>
      <c r="J13572">
        <v>10.592314182086426</v>
      </c>
    </row>
    <row r="13573" spans="1:10" x14ac:dyDescent="0.25">
      <c r="A13573" s="5">
        <v>0.24460153724672379</v>
      </c>
      <c r="B13573" s="6">
        <v>0.1847840724101871</v>
      </c>
      <c r="C13573" s="6" t="s">
        <v>29612</v>
      </c>
      <c r="D13573" s="7" t="s">
        <v>29613</v>
      </c>
      <c r="E13573" s="5" t="s">
        <v>60752</v>
      </c>
      <c r="F13573" s="6" t="s">
        <v>60752</v>
      </c>
      <c r="G13573" s="6" t="s">
        <v>60752</v>
      </c>
      <c r="H13573" s="6" t="s">
        <v>60752</v>
      </c>
      <c r="I13573" s="7">
        <f>SUM(E13573:H13573)</f>
        <v>0</v>
      </c>
      <c r="J13573">
        <v>4.5389533206451551</v>
      </c>
    </row>
    <row r="13574" spans="1:10" x14ac:dyDescent="0.25">
      <c r="A13574" s="5">
        <v>0.2294653035062087</v>
      </c>
      <c r="B13574" s="6">
        <v>0.2143264452066917</v>
      </c>
      <c r="C13574" s="6" t="s">
        <v>31464</v>
      </c>
      <c r="D13574" s="7" t="s">
        <v>31465</v>
      </c>
      <c r="E13574" s="5" t="s">
        <v>60752</v>
      </c>
      <c r="F13574" s="6" t="s">
        <v>60752</v>
      </c>
      <c r="G13574" s="6">
        <v>1</v>
      </c>
      <c r="H13574" s="6">
        <v>1</v>
      </c>
      <c r="I13574" s="7">
        <f>SUM(E13574:H13574)</f>
        <v>2</v>
      </c>
      <c r="J13574">
        <v>7.9754663715777268</v>
      </c>
    </row>
    <row r="13575" spans="1:10" x14ac:dyDescent="0.25">
      <c r="A13575" s="5">
        <v>-0.40766129032258069</v>
      </c>
      <c r="B13575" s="6">
        <v>2.282255659954795E-2</v>
      </c>
      <c r="C13575" s="6" t="s">
        <v>13452</v>
      </c>
      <c r="D13575" s="7" t="s">
        <v>13453</v>
      </c>
      <c r="E13575" s="5" t="s">
        <v>60752</v>
      </c>
      <c r="F13575" s="6" t="s">
        <v>60752</v>
      </c>
      <c r="G13575" s="6" t="s">
        <v>60752</v>
      </c>
      <c r="H13575" s="6">
        <v>1</v>
      </c>
      <c r="I13575" s="7">
        <f>SUM(E13575:H13575)</f>
        <v>1</v>
      </c>
      <c r="J13575">
        <v>5.6537100668874309</v>
      </c>
    </row>
    <row r="13576" spans="1:10" x14ac:dyDescent="0.25">
      <c r="A13576" s="5">
        <v>0.28064516129032258</v>
      </c>
      <c r="B13576" s="6">
        <v>0.12619634864235141</v>
      </c>
      <c r="C13576" s="6" t="s">
        <v>25486</v>
      </c>
      <c r="D13576" s="7" t="s">
        <v>25487</v>
      </c>
      <c r="E13576" s="5" t="s">
        <v>60752</v>
      </c>
      <c r="F13576" s="6" t="s">
        <v>60752</v>
      </c>
      <c r="G13576" s="6" t="s">
        <v>60752</v>
      </c>
      <c r="H13576" s="6" t="s">
        <v>60752</v>
      </c>
      <c r="I13576" s="7">
        <f>SUM(E13576:H13576)</f>
        <v>0</v>
      </c>
      <c r="J13576">
        <v>14.679572201393833</v>
      </c>
    </row>
    <row r="13577" spans="1:10" x14ac:dyDescent="0.25">
      <c r="A13577" s="5">
        <v>0.48427419354838708</v>
      </c>
      <c r="B13577" s="6">
        <v>5.7696151449995996E-3</v>
      </c>
      <c r="C13577" s="6" t="s">
        <v>7894</v>
      </c>
      <c r="D13577" s="7" t="s">
        <v>7895</v>
      </c>
      <c r="E13577" s="5" t="s">
        <v>60752</v>
      </c>
      <c r="F13577" s="6" t="s">
        <v>60752</v>
      </c>
      <c r="G13577" s="6">
        <v>1</v>
      </c>
      <c r="H13577" s="6">
        <v>1</v>
      </c>
      <c r="I13577" s="7">
        <f>SUM(E13577:H13577)</f>
        <v>2</v>
      </c>
      <c r="J13577">
        <v>10.209127055365597</v>
      </c>
    </row>
    <row r="13578" spans="1:10" x14ac:dyDescent="0.25">
      <c r="A13578" s="5">
        <v>7.102573307422462E-2</v>
      </c>
      <c r="B13578" s="6">
        <v>0.70418017620001372</v>
      </c>
      <c r="C13578" s="6" t="s">
        <v>51534</v>
      </c>
      <c r="D13578" s="7" t="s">
        <v>51535</v>
      </c>
      <c r="E13578" s="5" t="s">
        <v>60752</v>
      </c>
      <c r="F13578" s="6" t="s">
        <v>60752</v>
      </c>
      <c r="G13578" s="6" t="s">
        <v>60752</v>
      </c>
      <c r="H13578" s="6" t="s">
        <v>60752</v>
      </c>
      <c r="I13578" s="7">
        <f>SUM(E13578:H13578)</f>
        <v>0</v>
      </c>
      <c r="J13578">
        <v>4.1064799589417085</v>
      </c>
    </row>
    <row r="13579" spans="1:10" x14ac:dyDescent="0.25">
      <c r="A13579" s="5">
        <v>-0.31814516129032261</v>
      </c>
      <c r="B13579" s="6">
        <v>8.1122899423874781E-2</v>
      </c>
      <c r="C13579" s="6" t="s">
        <v>21710</v>
      </c>
      <c r="D13579" s="7" t="s">
        <v>21711</v>
      </c>
      <c r="E13579" s="5" t="s">
        <v>60752</v>
      </c>
      <c r="F13579" s="6" t="s">
        <v>60752</v>
      </c>
      <c r="G13579" s="6">
        <v>1</v>
      </c>
      <c r="H13579" s="6">
        <v>1</v>
      </c>
      <c r="I13579" s="7">
        <f>SUM(E13579:H13579)</f>
        <v>2</v>
      </c>
      <c r="J13579">
        <v>9.413722482429753</v>
      </c>
    </row>
    <row r="13580" spans="1:10" x14ac:dyDescent="0.25">
      <c r="A13580" s="5">
        <v>-1.225488366499594E-2</v>
      </c>
      <c r="B13580" s="6">
        <v>0.94783110504354817</v>
      </c>
      <c r="C13580" s="6" t="s">
        <v>59074</v>
      </c>
      <c r="D13580" s="7" t="s">
        <v>59075</v>
      </c>
      <c r="E13580" s="5" t="s">
        <v>60752</v>
      </c>
      <c r="F13580" s="6" t="s">
        <v>60752</v>
      </c>
      <c r="G13580" s="6" t="s">
        <v>60752</v>
      </c>
      <c r="H13580" s="6" t="s">
        <v>60752</v>
      </c>
      <c r="I13580" s="7">
        <f>SUM(E13580:H13580)</f>
        <v>0</v>
      </c>
      <c r="J13580">
        <v>3.8559817672072305</v>
      </c>
    </row>
    <row r="13581" spans="1:10" x14ac:dyDescent="0.25">
      <c r="A13581" s="5">
        <v>0.1790322580645162</v>
      </c>
      <c r="B13581" s="6">
        <v>0.33521522909020751</v>
      </c>
      <c r="C13581" s="6" t="s">
        <v>37764</v>
      </c>
      <c r="D13581" s="7" t="s">
        <v>37765</v>
      </c>
      <c r="E13581" s="5" t="s">
        <v>60752</v>
      </c>
      <c r="F13581" s="6" t="s">
        <v>60752</v>
      </c>
      <c r="G13581" s="6" t="s">
        <v>60752</v>
      </c>
      <c r="H13581" s="6" t="s">
        <v>60752</v>
      </c>
      <c r="I13581" s="7">
        <f>SUM(E13581:H13581)</f>
        <v>0</v>
      </c>
      <c r="J13581">
        <v>9.2417573260714807</v>
      </c>
    </row>
    <row r="13582" spans="1:10" x14ac:dyDescent="0.25">
      <c r="A13582" s="5">
        <v>-0.41250000000000009</v>
      </c>
      <c r="B13582" s="6">
        <v>2.110593231596369E-2</v>
      </c>
      <c r="C13582" s="6" t="s">
        <v>13046</v>
      </c>
      <c r="D13582" s="7" t="s">
        <v>13047</v>
      </c>
      <c r="E13582" s="5" t="s">
        <v>60752</v>
      </c>
      <c r="F13582" s="6" t="s">
        <v>60752</v>
      </c>
      <c r="G13582" s="6" t="s">
        <v>60752</v>
      </c>
      <c r="H13582" s="6">
        <v>1</v>
      </c>
      <c r="I13582" s="7">
        <f>SUM(E13582:H13582)</f>
        <v>1</v>
      </c>
      <c r="J13582">
        <v>7.6683900474304005</v>
      </c>
    </row>
    <row r="13583" spans="1:10" x14ac:dyDescent="0.25">
      <c r="A13583" s="5">
        <v>0.38831027417591413</v>
      </c>
      <c r="B13583" s="6">
        <v>3.0874161535292211E-2</v>
      </c>
      <c r="C13583" s="6" t="s">
        <v>14964</v>
      </c>
      <c r="D13583" s="7" t="s">
        <v>14965</v>
      </c>
      <c r="E13583" s="5" t="s">
        <v>60752</v>
      </c>
      <c r="F13583" s="6" t="s">
        <v>60752</v>
      </c>
      <c r="G13583" s="6">
        <v>1</v>
      </c>
      <c r="H13583" s="6" t="s">
        <v>60752</v>
      </c>
      <c r="I13583" s="7">
        <f>SUM(E13583:H13583)</f>
        <v>1</v>
      </c>
      <c r="J13583">
        <v>4.5729474643293333</v>
      </c>
    </row>
    <row r="13584" spans="1:10" x14ac:dyDescent="0.25">
      <c r="A13584" s="5">
        <v>0.60120967741935494</v>
      </c>
      <c r="B13584" s="6">
        <v>3.4767950727660629E-4</v>
      </c>
      <c r="C13584" s="6" t="s">
        <v>2596</v>
      </c>
      <c r="D13584" s="7" t="s">
        <v>2597</v>
      </c>
      <c r="E13584" s="5" t="s">
        <v>60752</v>
      </c>
      <c r="F13584" s="6" t="s">
        <v>60752</v>
      </c>
      <c r="G13584" s="6" t="s">
        <v>60752</v>
      </c>
      <c r="H13584" s="6">
        <v>1</v>
      </c>
      <c r="I13584" s="7">
        <f>SUM(E13584:H13584)</f>
        <v>1</v>
      </c>
      <c r="J13584">
        <v>12.336611568771261</v>
      </c>
    </row>
    <row r="13585" spans="1:10" x14ac:dyDescent="0.25">
      <c r="A13585" s="5">
        <v>9.1935483870967755E-2</v>
      </c>
      <c r="B13585" s="6">
        <v>0.62280142043529063</v>
      </c>
      <c r="C13585" s="6" t="s">
        <v>48916</v>
      </c>
      <c r="D13585" s="7" t="s">
        <v>48917</v>
      </c>
      <c r="E13585" s="5" t="s">
        <v>60752</v>
      </c>
      <c r="F13585" s="6" t="s">
        <v>60752</v>
      </c>
      <c r="G13585" s="6" t="s">
        <v>60752</v>
      </c>
      <c r="H13585" s="6">
        <v>1</v>
      </c>
      <c r="I13585" s="7">
        <f>SUM(E13585:H13585)</f>
        <v>1</v>
      </c>
      <c r="J13585">
        <v>7.5839166420344624</v>
      </c>
    </row>
    <row r="13586" spans="1:10" x14ac:dyDescent="0.25">
      <c r="A13586" s="5">
        <v>-0.25284807064680342</v>
      </c>
      <c r="B13586" s="6">
        <v>0.16994938420059089</v>
      </c>
      <c r="C13586" s="6" t="s">
        <v>28634</v>
      </c>
      <c r="D13586" s="7" t="s">
        <v>28635</v>
      </c>
      <c r="E13586" s="5" t="s">
        <v>60752</v>
      </c>
      <c r="F13586" s="6" t="s">
        <v>60752</v>
      </c>
      <c r="G13586" s="6" t="s">
        <v>60752</v>
      </c>
      <c r="H13586" s="6" t="s">
        <v>60752</v>
      </c>
      <c r="I13586" s="7">
        <f>SUM(E13586:H13586)</f>
        <v>0</v>
      </c>
      <c r="J13586">
        <v>4.8651373251917507</v>
      </c>
    </row>
    <row r="13587" spans="1:10" x14ac:dyDescent="0.25">
      <c r="A13587" s="5">
        <v>3.5201400129770519E-3</v>
      </c>
      <c r="B13587" s="6">
        <v>0.98500551324731078</v>
      </c>
      <c r="C13587" s="6" t="s">
        <v>60264</v>
      </c>
      <c r="D13587" s="7" t="s">
        <v>60265</v>
      </c>
      <c r="E13587" s="5" t="s">
        <v>60752</v>
      </c>
      <c r="F13587" s="6" t="s">
        <v>60752</v>
      </c>
      <c r="G13587" s="6" t="s">
        <v>60752</v>
      </c>
      <c r="H13587" s="6" t="s">
        <v>60752</v>
      </c>
      <c r="I13587" s="7">
        <f>SUM(E13587:H13587)</f>
        <v>0</v>
      </c>
      <c r="J13587">
        <v>3.8376334790398006</v>
      </c>
    </row>
    <row r="13588" spans="1:10" x14ac:dyDescent="0.25">
      <c r="A13588" s="5">
        <v>-0.38242272531703908</v>
      </c>
      <c r="B13588" s="6">
        <v>3.3737281242903427E-2</v>
      </c>
      <c r="C13588" s="6" t="s">
        <v>15496</v>
      </c>
      <c r="D13588" s="7" t="s">
        <v>15497</v>
      </c>
      <c r="E13588" s="5" t="s">
        <v>60752</v>
      </c>
      <c r="F13588" s="6" t="s">
        <v>60752</v>
      </c>
      <c r="G13588" s="6">
        <v>1</v>
      </c>
      <c r="H13588" s="6">
        <v>1</v>
      </c>
      <c r="I13588" s="7">
        <f>SUM(E13588:H13588)</f>
        <v>2</v>
      </c>
      <c r="J13588">
        <v>3.9944327981298002</v>
      </c>
    </row>
    <row r="13589" spans="1:10" x14ac:dyDescent="0.25">
      <c r="A13589" s="5">
        <v>-0.27646686187281899</v>
      </c>
      <c r="B13589" s="6">
        <v>0.1321785046824894</v>
      </c>
      <c r="C13589" s="6" t="s">
        <v>25948</v>
      </c>
      <c r="D13589" s="7" t="s">
        <v>25949</v>
      </c>
      <c r="E13589" s="5">
        <v>1</v>
      </c>
      <c r="F13589" s="6" t="s">
        <v>60752</v>
      </c>
      <c r="G13589" s="6">
        <v>1</v>
      </c>
      <c r="H13589" s="6" t="s">
        <v>60752</v>
      </c>
      <c r="I13589" s="7">
        <f>SUM(E13589:H13589)</f>
        <v>2</v>
      </c>
      <c r="J13589">
        <v>3.9873230558300077</v>
      </c>
    </row>
    <row r="13590" spans="1:10" x14ac:dyDescent="0.25">
      <c r="A13590" s="5">
        <v>0.14274193548387101</v>
      </c>
      <c r="B13590" s="6">
        <v>0.44365909743874138</v>
      </c>
      <c r="C13590" s="6" t="s">
        <v>42406</v>
      </c>
      <c r="D13590" s="7" t="s">
        <v>42407</v>
      </c>
      <c r="E13590" s="5" t="s">
        <v>60752</v>
      </c>
      <c r="F13590" s="6" t="s">
        <v>60752</v>
      </c>
      <c r="G13590" s="6" t="s">
        <v>60752</v>
      </c>
      <c r="H13590" s="6">
        <v>1</v>
      </c>
      <c r="I13590" s="7">
        <f>SUM(E13590:H13590)</f>
        <v>1</v>
      </c>
      <c r="J13590">
        <v>8.0943583562247259</v>
      </c>
    </row>
    <row r="13591" spans="1:10" x14ac:dyDescent="0.25">
      <c r="A13591" s="5">
        <v>-9.1532258064516134E-2</v>
      </c>
      <c r="B13591" s="6">
        <v>0.62433391108689107</v>
      </c>
      <c r="C13591" s="6" t="s">
        <v>48956</v>
      </c>
      <c r="D13591" s="7" t="s">
        <v>48957</v>
      </c>
      <c r="E13591" s="5" t="s">
        <v>60752</v>
      </c>
      <c r="F13591" s="6" t="s">
        <v>60752</v>
      </c>
      <c r="G13591" s="6" t="s">
        <v>60752</v>
      </c>
      <c r="H13591" s="6">
        <v>1</v>
      </c>
      <c r="I13591" s="7">
        <f>SUM(E13591:H13591)</f>
        <v>1</v>
      </c>
      <c r="J13591">
        <v>9.6268661868472005</v>
      </c>
    </row>
    <row r="13592" spans="1:10" x14ac:dyDescent="0.25">
      <c r="A13592" s="5">
        <v>-0.14395161290322581</v>
      </c>
      <c r="B13592" s="6">
        <v>0.43976563532528817</v>
      </c>
      <c r="C13592" s="6" t="s">
        <v>42274</v>
      </c>
      <c r="D13592" s="7" t="s">
        <v>42275</v>
      </c>
      <c r="E13592" s="5" t="s">
        <v>60752</v>
      </c>
      <c r="F13592" s="6" t="s">
        <v>60752</v>
      </c>
      <c r="G13592" s="6">
        <v>1</v>
      </c>
      <c r="H13592" s="6" t="s">
        <v>60752</v>
      </c>
      <c r="I13592" s="7">
        <f>SUM(E13592:H13592)</f>
        <v>1</v>
      </c>
      <c r="J13592">
        <v>4.8815632077819453</v>
      </c>
    </row>
    <row r="13593" spans="1:10" x14ac:dyDescent="0.25">
      <c r="A13593" s="5">
        <v>0.27943548387096778</v>
      </c>
      <c r="B13593" s="6">
        <v>0.12790733268747839</v>
      </c>
      <c r="C13593" s="6" t="s">
        <v>25616</v>
      </c>
      <c r="D13593" s="7" t="s">
        <v>25617</v>
      </c>
      <c r="E13593" s="5" t="s">
        <v>60752</v>
      </c>
      <c r="F13593" s="6" t="s">
        <v>60752</v>
      </c>
      <c r="G13593" s="6" t="s">
        <v>60752</v>
      </c>
      <c r="H13593" s="6" t="s">
        <v>60752</v>
      </c>
      <c r="I13593" s="7">
        <f>SUM(E13593:H13593)</f>
        <v>0</v>
      </c>
      <c r="J13593">
        <v>12.417962706095933</v>
      </c>
    </row>
    <row r="13594" spans="1:10" x14ac:dyDescent="0.25">
      <c r="A13594" s="5">
        <v>-3.0645161290322579E-2</v>
      </c>
      <c r="B13594" s="6">
        <v>0.87000548661106258</v>
      </c>
      <c r="C13594" s="6" t="s">
        <v>56670</v>
      </c>
      <c r="D13594" s="7" t="s">
        <v>56671</v>
      </c>
      <c r="E13594" s="5" t="s">
        <v>60752</v>
      </c>
      <c r="F13594" s="6" t="s">
        <v>60752</v>
      </c>
      <c r="G13594" s="6">
        <v>1</v>
      </c>
      <c r="H13594" s="6">
        <v>1</v>
      </c>
      <c r="I13594" s="7">
        <f>SUM(E13594:H13594)</f>
        <v>2</v>
      </c>
      <c r="J13594">
        <v>11.053899396934291</v>
      </c>
    </row>
    <row r="13595" spans="1:10" x14ac:dyDescent="0.25">
      <c r="A13595" s="5">
        <v>0.2085995315593881</v>
      </c>
      <c r="B13595" s="6">
        <v>0.26010265567470398</v>
      </c>
      <c r="C13595" s="6" t="s">
        <v>34004</v>
      </c>
      <c r="D13595" s="7" t="s">
        <v>34005</v>
      </c>
      <c r="E13595" s="5" t="s">
        <v>60752</v>
      </c>
      <c r="F13595" s="6" t="s">
        <v>60752</v>
      </c>
      <c r="G13595" s="6" t="s">
        <v>60752</v>
      </c>
      <c r="H13595" s="6" t="s">
        <v>60752</v>
      </c>
      <c r="I13595" s="7">
        <f>SUM(E13595:H13595)</f>
        <v>0</v>
      </c>
      <c r="J13595">
        <v>3.8278009465956582</v>
      </c>
    </row>
    <row r="13596" spans="1:10" x14ac:dyDescent="0.25">
      <c r="A13596" s="5">
        <v>2.483080576533939E-2</v>
      </c>
      <c r="B13596" s="6">
        <v>0.89451691221065821</v>
      </c>
      <c r="C13596" s="6" t="s">
        <v>57418</v>
      </c>
      <c r="D13596" s="7" t="s">
        <v>57419</v>
      </c>
      <c r="E13596" s="5" t="s">
        <v>60752</v>
      </c>
      <c r="F13596" s="6" t="s">
        <v>60752</v>
      </c>
      <c r="G13596" s="6" t="s">
        <v>60752</v>
      </c>
      <c r="H13596" s="6" t="s">
        <v>60752</v>
      </c>
      <c r="I13596" s="7">
        <f>SUM(E13596:H13596)</f>
        <v>0</v>
      </c>
      <c r="J13596">
        <v>3.836283633720349</v>
      </c>
    </row>
    <row r="13597" spans="1:10" x14ac:dyDescent="0.25">
      <c r="A13597" s="5">
        <v>-9.9596774193548385E-2</v>
      </c>
      <c r="B13597" s="6">
        <v>0.59398385841517864</v>
      </c>
      <c r="C13597" s="6" t="s">
        <v>47884</v>
      </c>
      <c r="D13597" s="7" t="s">
        <v>47885</v>
      </c>
      <c r="E13597" s="5" t="s">
        <v>60752</v>
      </c>
      <c r="F13597" s="6" t="s">
        <v>60752</v>
      </c>
      <c r="G13597" s="6" t="s">
        <v>60752</v>
      </c>
      <c r="H13597" s="6">
        <v>1</v>
      </c>
      <c r="I13597" s="7">
        <f>SUM(E13597:H13597)</f>
        <v>1</v>
      </c>
      <c r="J13597">
        <v>10.631219548854203</v>
      </c>
    </row>
    <row r="13598" spans="1:10" x14ac:dyDescent="0.25">
      <c r="A13598" s="5">
        <v>0.36572580645161301</v>
      </c>
      <c r="B13598" s="6">
        <v>4.3042215738391579E-2</v>
      </c>
      <c r="C13598" s="6" t="s">
        <v>17028</v>
      </c>
      <c r="D13598" s="7" t="s">
        <v>17029</v>
      </c>
      <c r="E13598" s="5" t="s">
        <v>60752</v>
      </c>
      <c r="F13598" s="6" t="s">
        <v>60752</v>
      </c>
      <c r="G13598" s="6" t="s">
        <v>60752</v>
      </c>
      <c r="H13598" s="6">
        <v>1</v>
      </c>
      <c r="I13598" s="7">
        <f>SUM(E13598:H13598)</f>
        <v>1</v>
      </c>
      <c r="J13598">
        <v>7.8387817133741029</v>
      </c>
    </row>
    <row r="13599" spans="1:10" x14ac:dyDescent="0.25">
      <c r="A13599" s="5">
        <v>0.22016129032258069</v>
      </c>
      <c r="B13599" s="6">
        <v>0.23400574887892489</v>
      </c>
      <c r="C13599" s="6" t="s">
        <v>32582</v>
      </c>
      <c r="D13599" s="7" t="s">
        <v>32583</v>
      </c>
      <c r="E13599" s="5" t="s">
        <v>60752</v>
      </c>
      <c r="F13599" s="6" t="s">
        <v>60752</v>
      </c>
      <c r="G13599" s="6" t="s">
        <v>60752</v>
      </c>
      <c r="H13599" s="6" t="s">
        <v>60752</v>
      </c>
      <c r="I13599" s="7">
        <f>SUM(E13599:H13599)</f>
        <v>0</v>
      </c>
      <c r="J13599">
        <v>12.367573917345538</v>
      </c>
    </row>
    <row r="13600" spans="1:10" x14ac:dyDescent="0.25">
      <c r="A13600" s="5">
        <v>0.74637096774193556</v>
      </c>
      <c r="B13600" s="6">
        <v>1.4301014713179389E-6</v>
      </c>
      <c r="C13600" s="6" t="s">
        <v>290</v>
      </c>
      <c r="D13600" s="7" t="s">
        <v>291</v>
      </c>
      <c r="E13600" s="5" t="s">
        <v>60752</v>
      </c>
      <c r="F13600" s="6" t="s">
        <v>60752</v>
      </c>
      <c r="G13600" s="6">
        <v>1</v>
      </c>
      <c r="H13600" s="6">
        <v>1</v>
      </c>
      <c r="I13600" s="7">
        <f>SUM(E13600:H13600)</f>
        <v>2</v>
      </c>
      <c r="J13600">
        <v>9.939843711868928</v>
      </c>
    </row>
    <row r="13601" spans="1:10" x14ac:dyDescent="0.25">
      <c r="A13601" s="5">
        <v>3.7384132977566959E-3</v>
      </c>
      <c r="B13601" s="6">
        <v>0.98407586379297918</v>
      </c>
      <c r="C13601" s="6" t="s">
        <v>60222</v>
      </c>
      <c r="D13601" s="7" t="s">
        <v>60223</v>
      </c>
      <c r="E13601" s="5" t="s">
        <v>60752</v>
      </c>
      <c r="F13601" s="6" t="s">
        <v>60752</v>
      </c>
      <c r="G13601" s="6" t="s">
        <v>60752</v>
      </c>
      <c r="H13601" s="6" t="s">
        <v>60752</v>
      </c>
      <c r="I13601" s="7">
        <f>SUM(E13601:H13601)</f>
        <v>0</v>
      </c>
      <c r="J13601">
        <v>3.9497293957436495</v>
      </c>
    </row>
    <row r="13602" spans="1:10" x14ac:dyDescent="0.25">
      <c r="A13602" s="5">
        <v>0.28963294006345131</v>
      </c>
      <c r="B13602" s="6">
        <v>0.1140087482689628</v>
      </c>
      <c r="C13602" s="6" t="s">
        <v>24584</v>
      </c>
      <c r="D13602" s="7" t="s">
        <v>24585</v>
      </c>
      <c r="E13602" s="5" t="s">
        <v>60752</v>
      </c>
      <c r="F13602" s="6" t="s">
        <v>60752</v>
      </c>
      <c r="G13602" s="6">
        <v>1</v>
      </c>
      <c r="H13602" s="6">
        <v>1</v>
      </c>
      <c r="I13602" s="7">
        <f>SUM(E13602:H13602)</f>
        <v>2</v>
      </c>
      <c r="J13602">
        <v>4.7890801483600471</v>
      </c>
    </row>
    <row r="13603" spans="1:10" x14ac:dyDescent="0.25">
      <c r="A13603" s="5">
        <v>0.78749999999999998</v>
      </c>
      <c r="B13603" s="6">
        <v>1.4682560771604851E-7</v>
      </c>
      <c r="C13603" s="6" t="s">
        <v>90</v>
      </c>
      <c r="D13603" s="7" t="s">
        <v>91</v>
      </c>
      <c r="E13603" s="5" t="s">
        <v>60752</v>
      </c>
      <c r="F13603" s="6" t="s">
        <v>60752</v>
      </c>
      <c r="G13603" s="6">
        <v>1</v>
      </c>
      <c r="H13603" s="6">
        <v>1</v>
      </c>
      <c r="I13603" s="7">
        <f>SUM(E13603:H13603)</f>
        <v>2</v>
      </c>
      <c r="J13603">
        <v>12.635332553299152</v>
      </c>
    </row>
    <row r="13604" spans="1:10" x14ac:dyDescent="0.25">
      <c r="A13604" s="5">
        <v>0.16404073878360609</v>
      </c>
      <c r="B13604" s="6">
        <v>0.37788382797060832</v>
      </c>
      <c r="C13604" s="6" t="s">
        <v>39686</v>
      </c>
      <c r="D13604" s="7" t="s">
        <v>39687</v>
      </c>
      <c r="E13604" s="5" t="s">
        <v>60752</v>
      </c>
      <c r="F13604" s="6" t="s">
        <v>60752</v>
      </c>
      <c r="G13604" s="6" t="s">
        <v>60752</v>
      </c>
      <c r="H13604" s="6" t="s">
        <v>60752</v>
      </c>
      <c r="I13604" s="7">
        <f>SUM(E13604:H13604)</f>
        <v>0</v>
      </c>
      <c r="J13604">
        <v>4.4871832781094287</v>
      </c>
    </row>
    <row r="13605" spans="1:10" x14ac:dyDescent="0.25">
      <c r="A13605" s="5">
        <v>-0.25684391661166939</v>
      </c>
      <c r="B13605" s="6">
        <v>0.16307390297918961</v>
      </c>
      <c r="C13605" s="6" t="s">
        <v>28182</v>
      </c>
      <c r="D13605" s="7" t="s">
        <v>28183</v>
      </c>
      <c r="E13605" s="5" t="s">
        <v>60752</v>
      </c>
      <c r="F13605" s="6" t="s">
        <v>60752</v>
      </c>
      <c r="G13605" s="6">
        <v>1</v>
      </c>
      <c r="H13605" s="6">
        <v>1</v>
      </c>
      <c r="I13605" s="7">
        <f>SUM(E13605:H13605)</f>
        <v>2</v>
      </c>
      <c r="J13605">
        <v>3.7832881162111494</v>
      </c>
    </row>
    <row r="13606" spans="1:10" x14ac:dyDescent="0.25">
      <c r="A13606" s="5">
        <v>0.21895161290322579</v>
      </c>
      <c r="B13606" s="6">
        <v>0.23665060222315759</v>
      </c>
      <c r="C13606" s="6" t="s">
        <v>32752</v>
      </c>
      <c r="D13606" s="7" t="s">
        <v>32753</v>
      </c>
      <c r="E13606" s="5" t="s">
        <v>60752</v>
      </c>
      <c r="F13606" s="6" t="s">
        <v>60752</v>
      </c>
      <c r="G13606" s="6">
        <v>1</v>
      </c>
      <c r="H13606" s="6">
        <v>1</v>
      </c>
      <c r="I13606" s="7">
        <f>SUM(E13606:H13606)</f>
        <v>2</v>
      </c>
      <c r="J13606">
        <v>7.314101885198931</v>
      </c>
    </row>
    <row r="13607" spans="1:10" x14ac:dyDescent="0.25">
      <c r="A13607" s="5">
        <v>0.75362903225806455</v>
      </c>
      <c r="B13607" s="6">
        <v>9.8827661497210796E-7</v>
      </c>
      <c r="C13607" s="6" t="s">
        <v>240</v>
      </c>
      <c r="D13607" s="7" t="s">
        <v>241</v>
      </c>
      <c r="E13607" s="5" t="s">
        <v>60752</v>
      </c>
      <c r="F13607" s="6" t="s">
        <v>60752</v>
      </c>
      <c r="G13607" s="6">
        <v>1</v>
      </c>
      <c r="H13607" s="6">
        <v>1</v>
      </c>
      <c r="I13607" s="7">
        <f>SUM(E13607:H13607)</f>
        <v>2</v>
      </c>
      <c r="J13607">
        <v>11.516558818509301</v>
      </c>
    </row>
    <row r="13608" spans="1:10" x14ac:dyDescent="0.25">
      <c r="A13608" s="5">
        <v>-0.44274193548387097</v>
      </c>
      <c r="B13608" s="6">
        <v>1.2623614650340389E-2</v>
      </c>
      <c r="C13608" s="6" t="s">
        <v>10676</v>
      </c>
      <c r="D13608" s="7" t="s">
        <v>10677</v>
      </c>
      <c r="E13608" s="5" t="s">
        <v>60752</v>
      </c>
      <c r="F13608" s="6" t="s">
        <v>60752</v>
      </c>
      <c r="G13608" s="6">
        <v>1</v>
      </c>
      <c r="H13608" s="6">
        <v>1</v>
      </c>
      <c r="I13608" s="7">
        <f>SUM(E13608:H13608)</f>
        <v>2</v>
      </c>
      <c r="J13608">
        <v>10.037781818524712</v>
      </c>
    </row>
    <row r="13609" spans="1:10" x14ac:dyDescent="0.25">
      <c r="A13609" s="5">
        <v>-0.31008064516129041</v>
      </c>
      <c r="B13609" s="6">
        <v>8.9575437426069188E-2</v>
      </c>
      <c r="C13609" s="6" t="s">
        <v>22506</v>
      </c>
      <c r="D13609" s="7" t="s">
        <v>22507</v>
      </c>
      <c r="E13609" s="5" t="s">
        <v>60752</v>
      </c>
      <c r="F13609" s="6" t="s">
        <v>60752</v>
      </c>
      <c r="G13609" s="6" t="s">
        <v>60752</v>
      </c>
      <c r="H13609" s="6" t="s">
        <v>60752</v>
      </c>
      <c r="I13609" s="7">
        <f>SUM(E13609:H13609)</f>
        <v>0</v>
      </c>
      <c r="J13609">
        <v>10.237334283448043</v>
      </c>
    </row>
    <row r="13610" spans="1:10" x14ac:dyDescent="0.25">
      <c r="A13610" s="5">
        <v>-0.13069787267487221</v>
      </c>
      <c r="B13610" s="6">
        <v>0.48342411353270021</v>
      </c>
      <c r="C13610" s="6" t="s">
        <v>43886</v>
      </c>
      <c r="D13610" s="7" t="s">
        <v>43887</v>
      </c>
      <c r="E13610" s="5" t="s">
        <v>60752</v>
      </c>
      <c r="F13610" s="6" t="s">
        <v>60752</v>
      </c>
      <c r="G13610" s="6" t="s">
        <v>60752</v>
      </c>
      <c r="H13610" s="6" t="s">
        <v>60752</v>
      </c>
      <c r="I13610" s="7">
        <f>SUM(E13610:H13610)</f>
        <v>0</v>
      </c>
      <c r="J13610">
        <v>4.37992127117744</v>
      </c>
    </row>
    <row r="13611" spans="1:10" x14ac:dyDescent="0.25">
      <c r="A13611" s="5">
        <v>-0.14032258064516129</v>
      </c>
      <c r="B13611" s="6">
        <v>0.45150166573715772</v>
      </c>
      <c r="C13611" s="6" t="s">
        <v>42706</v>
      </c>
      <c r="D13611" s="7" t="s">
        <v>42707</v>
      </c>
      <c r="E13611" s="5" t="s">
        <v>60752</v>
      </c>
      <c r="F13611" s="6" t="s">
        <v>60752</v>
      </c>
      <c r="G13611" s="6" t="s">
        <v>60752</v>
      </c>
      <c r="H13611" s="6" t="s">
        <v>60752</v>
      </c>
      <c r="I13611" s="7">
        <f>SUM(E13611:H13611)</f>
        <v>0</v>
      </c>
      <c r="J13611">
        <v>7.9980059878928911</v>
      </c>
    </row>
    <row r="13612" spans="1:10" x14ac:dyDescent="0.25">
      <c r="A13612" s="5">
        <v>-0.1006807282201964</v>
      </c>
      <c r="B13612" s="6">
        <v>0.58995374765850506</v>
      </c>
      <c r="C13612" s="6" t="s">
        <v>47724</v>
      </c>
      <c r="D13612" s="7" t="s">
        <v>47725</v>
      </c>
      <c r="E13612" s="5" t="s">
        <v>60752</v>
      </c>
      <c r="F13612" s="6" t="s">
        <v>60752</v>
      </c>
      <c r="G13612" s="6" t="s">
        <v>60752</v>
      </c>
      <c r="H13612" s="6" t="s">
        <v>60752</v>
      </c>
      <c r="I13612" s="7">
        <f>SUM(E13612:H13612)</f>
        <v>0</v>
      </c>
      <c r="J13612">
        <v>4.0612979335719013</v>
      </c>
    </row>
    <row r="13613" spans="1:10" x14ac:dyDescent="0.25">
      <c r="A13613" s="5">
        <v>-0.23933864422468559</v>
      </c>
      <c r="B13613" s="6">
        <v>0.19471281761451581</v>
      </c>
      <c r="C13613" s="6" t="s">
        <v>30212</v>
      </c>
      <c r="D13613" s="7" t="s">
        <v>30213</v>
      </c>
      <c r="E13613" s="5" t="s">
        <v>60752</v>
      </c>
      <c r="F13613" s="6" t="s">
        <v>60752</v>
      </c>
      <c r="G13613" s="6">
        <v>1</v>
      </c>
      <c r="H13613" s="6" t="s">
        <v>60752</v>
      </c>
      <c r="I13613" s="7">
        <f>SUM(E13613:H13613)</f>
        <v>1</v>
      </c>
      <c r="J13613">
        <v>5.1325564368487449</v>
      </c>
    </row>
    <row r="13614" spans="1:10" x14ac:dyDescent="0.25">
      <c r="A13614" s="5">
        <v>0.29435483870967738</v>
      </c>
      <c r="B13614" s="6">
        <v>0.10796864769303639</v>
      </c>
      <c r="C13614" s="6" t="s">
        <v>24110</v>
      </c>
      <c r="D13614" s="7" t="s">
        <v>24111</v>
      </c>
      <c r="E13614" s="5" t="s">
        <v>60752</v>
      </c>
      <c r="F13614" s="6" t="s">
        <v>60752</v>
      </c>
      <c r="G13614" s="6" t="s">
        <v>60752</v>
      </c>
      <c r="H13614" s="6" t="s">
        <v>60752</v>
      </c>
      <c r="I13614" s="7">
        <f>SUM(E13614:H13614)</f>
        <v>0</v>
      </c>
      <c r="J13614">
        <v>13.1314177608309</v>
      </c>
    </row>
    <row r="13615" spans="1:10" x14ac:dyDescent="0.25">
      <c r="A13615" s="5">
        <v>-5.725806451612904E-2</v>
      </c>
      <c r="B13615" s="6">
        <v>0.75964297625243915</v>
      </c>
      <c r="C13615" s="6" t="s">
        <v>53314</v>
      </c>
      <c r="D13615" s="7" t="s">
        <v>53315</v>
      </c>
      <c r="E13615" s="5" t="s">
        <v>60752</v>
      </c>
      <c r="F13615" s="6" t="s">
        <v>60752</v>
      </c>
      <c r="G13615" s="6">
        <v>1</v>
      </c>
      <c r="H13615" s="6" t="s">
        <v>60752</v>
      </c>
      <c r="I13615" s="7">
        <f>SUM(E13615:H13615)</f>
        <v>1</v>
      </c>
      <c r="J13615">
        <v>14.411489889754149</v>
      </c>
    </row>
    <row r="13616" spans="1:10" x14ac:dyDescent="0.25">
      <c r="A13616" s="5">
        <v>-1.840904565361369E-2</v>
      </c>
      <c r="B13616" s="6">
        <v>0.92169938236838989</v>
      </c>
      <c r="C13616" s="6" t="s">
        <v>58262</v>
      </c>
      <c r="D13616" s="7" t="s">
        <v>58263</v>
      </c>
      <c r="E13616" s="5" t="s">
        <v>60752</v>
      </c>
      <c r="F13616" s="6" t="s">
        <v>60752</v>
      </c>
      <c r="G13616" s="6" t="s">
        <v>60752</v>
      </c>
      <c r="H13616" s="6" t="s">
        <v>60752</v>
      </c>
      <c r="I13616" s="7">
        <f>SUM(E13616:H13616)</f>
        <v>0</v>
      </c>
      <c r="J13616">
        <v>3.98374195553918</v>
      </c>
    </row>
    <row r="13617" spans="1:10" x14ac:dyDescent="0.25">
      <c r="A13617" s="5">
        <v>-0.5487903225806452</v>
      </c>
      <c r="B13617" s="6">
        <v>1.389368813927273E-3</v>
      </c>
      <c r="C13617" s="6" t="s">
        <v>4590</v>
      </c>
      <c r="D13617" s="7" t="s">
        <v>4591</v>
      </c>
      <c r="E13617" s="5" t="s">
        <v>60752</v>
      </c>
      <c r="F13617" s="6" t="s">
        <v>60752</v>
      </c>
      <c r="G13617" s="6" t="s">
        <v>60752</v>
      </c>
      <c r="H13617" s="6">
        <v>1</v>
      </c>
      <c r="I13617" s="7">
        <f>SUM(E13617:H13617)</f>
        <v>1</v>
      </c>
      <c r="J13617">
        <v>15.09619258353999</v>
      </c>
    </row>
    <row r="13618" spans="1:10" x14ac:dyDescent="0.25">
      <c r="A13618" s="5">
        <v>-0.53749999999999998</v>
      </c>
      <c r="B13618" s="6">
        <v>1.819335737525437E-3</v>
      </c>
      <c r="C13618" s="6" t="s">
        <v>5072</v>
      </c>
      <c r="D13618" s="7" t="s">
        <v>5073</v>
      </c>
      <c r="E13618" s="5" t="s">
        <v>60752</v>
      </c>
      <c r="F13618" s="6" t="s">
        <v>60752</v>
      </c>
      <c r="G13618" s="6" t="s">
        <v>60752</v>
      </c>
      <c r="H13618" s="6" t="s">
        <v>60752</v>
      </c>
      <c r="I13618" s="7">
        <f>SUM(E13618:H13618)</f>
        <v>0</v>
      </c>
      <c r="J13618">
        <v>9.6049063217777029</v>
      </c>
    </row>
    <row r="13619" spans="1:10" x14ac:dyDescent="0.25">
      <c r="A13619" s="5">
        <v>-0.41532258064516142</v>
      </c>
      <c r="B13619" s="6">
        <v>2.0154744427773159E-2</v>
      </c>
      <c r="C13619" s="6" t="s">
        <v>12834</v>
      </c>
      <c r="D13619" s="7" t="s">
        <v>12835</v>
      </c>
      <c r="E13619" s="5" t="s">
        <v>60752</v>
      </c>
      <c r="F13619" s="6" t="s">
        <v>60752</v>
      </c>
      <c r="G13619" s="6" t="s">
        <v>60752</v>
      </c>
      <c r="H13619" s="6">
        <v>1</v>
      </c>
      <c r="I13619" s="7">
        <f>SUM(E13619:H13619)</f>
        <v>1</v>
      </c>
      <c r="J13619">
        <v>10.516997014872475</v>
      </c>
    </row>
    <row r="13620" spans="1:10" x14ac:dyDescent="0.25">
      <c r="A13620" s="5">
        <v>0.1181451612903226</v>
      </c>
      <c r="B13620" s="6">
        <v>0.52673659342275081</v>
      </c>
      <c r="C13620" s="6" t="s">
        <v>45508</v>
      </c>
      <c r="D13620" s="7" t="s">
        <v>45509</v>
      </c>
      <c r="E13620" s="5" t="s">
        <v>60752</v>
      </c>
      <c r="F13620" s="6" t="s">
        <v>60752</v>
      </c>
      <c r="G13620" s="6" t="s">
        <v>60752</v>
      </c>
      <c r="H13620" s="6">
        <v>1</v>
      </c>
      <c r="I13620" s="7">
        <f>SUM(E13620:H13620)</f>
        <v>1</v>
      </c>
      <c r="J13620">
        <v>12.447061203150502</v>
      </c>
    </row>
    <row r="13621" spans="1:10" x14ac:dyDescent="0.25">
      <c r="A13621" s="5">
        <v>5.6854838709677433E-2</v>
      </c>
      <c r="B13621" s="6">
        <v>0.76128669094449686</v>
      </c>
      <c r="C13621" s="6" t="s">
        <v>53374</v>
      </c>
      <c r="D13621" s="7" t="s">
        <v>53375</v>
      </c>
      <c r="E13621" s="5" t="s">
        <v>60752</v>
      </c>
      <c r="F13621" s="6" t="s">
        <v>60752</v>
      </c>
      <c r="G13621" s="6">
        <v>1</v>
      </c>
      <c r="H13621" s="6">
        <v>1</v>
      </c>
      <c r="I13621" s="7">
        <f>SUM(E13621:H13621)</f>
        <v>2</v>
      </c>
      <c r="J13621">
        <v>6.4747838721897688</v>
      </c>
    </row>
    <row r="13622" spans="1:10" x14ac:dyDescent="0.25">
      <c r="A13622" s="5">
        <v>0.37862903225806449</v>
      </c>
      <c r="B13622" s="6">
        <v>3.5693416496648672E-2</v>
      </c>
      <c r="C13622" s="6" t="s">
        <v>15844</v>
      </c>
      <c r="D13622" s="7" t="s">
        <v>15845</v>
      </c>
      <c r="E13622" s="5" t="s">
        <v>60752</v>
      </c>
      <c r="F13622" s="6" t="s">
        <v>60752</v>
      </c>
      <c r="G13622" s="6" t="s">
        <v>60752</v>
      </c>
      <c r="H13622" s="6">
        <v>1</v>
      </c>
      <c r="I13622" s="7">
        <f>SUM(E13622:H13622)</f>
        <v>1</v>
      </c>
      <c r="J13622">
        <v>12.242420059224367</v>
      </c>
    </row>
    <row r="13623" spans="1:10" x14ac:dyDescent="0.25">
      <c r="A13623" s="5">
        <v>-3.5961856625663938E-2</v>
      </c>
      <c r="B13623" s="6">
        <v>0.84769454797973376</v>
      </c>
      <c r="C13623" s="6" t="s">
        <v>55934</v>
      </c>
      <c r="D13623" s="7" t="s">
        <v>55935</v>
      </c>
      <c r="E13623" s="5" t="s">
        <v>60752</v>
      </c>
      <c r="F13623" s="6" t="s">
        <v>60752</v>
      </c>
      <c r="G13623" s="6" t="s">
        <v>60752</v>
      </c>
      <c r="H13623" s="6" t="s">
        <v>60752</v>
      </c>
      <c r="I13623" s="7">
        <f>SUM(E13623:H13623)</f>
        <v>0</v>
      </c>
      <c r="J13623">
        <v>3.977028209627393</v>
      </c>
    </row>
    <row r="13624" spans="1:10" x14ac:dyDescent="0.25">
      <c r="A13624" s="5">
        <v>6.8548387096774202E-2</v>
      </c>
      <c r="B13624" s="6">
        <v>0.71406015656375821</v>
      </c>
      <c r="C13624" s="6" t="s">
        <v>51886</v>
      </c>
      <c r="D13624" s="7" t="s">
        <v>51887</v>
      </c>
      <c r="E13624" s="5" t="s">
        <v>60752</v>
      </c>
      <c r="F13624" s="6" t="s">
        <v>60752</v>
      </c>
      <c r="G13624" s="6" t="s">
        <v>60752</v>
      </c>
      <c r="H13624" s="6" t="s">
        <v>60752</v>
      </c>
      <c r="I13624" s="7">
        <f>SUM(E13624:H13624)</f>
        <v>0</v>
      </c>
      <c r="J13624">
        <v>11.250637051990276</v>
      </c>
    </row>
    <row r="13625" spans="1:10" x14ac:dyDescent="0.25">
      <c r="A13625" s="5">
        <v>-0.42056451612903228</v>
      </c>
      <c r="B13625" s="6">
        <v>1.848218328384044E-2</v>
      </c>
      <c r="C13625" s="6" t="s">
        <v>12448</v>
      </c>
      <c r="D13625" s="7" t="s">
        <v>12449</v>
      </c>
      <c r="E13625" s="5" t="s">
        <v>60752</v>
      </c>
      <c r="F13625" s="6" t="s">
        <v>60752</v>
      </c>
      <c r="G13625" s="6" t="s">
        <v>60752</v>
      </c>
      <c r="H13625" s="6">
        <v>1</v>
      </c>
      <c r="I13625" s="7">
        <f>SUM(E13625:H13625)</f>
        <v>1</v>
      </c>
      <c r="J13625">
        <v>8.9523605772645016</v>
      </c>
    </row>
    <row r="13626" spans="1:10" x14ac:dyDescent="0.25">
      <c r="A13626" s="5">
        <v>0.22508854407245521</v>
      </c>
      <c r="B13626" s="6">
        <v>0.22343814094247469</v>
      </c>
      <c r="C13626" s="6" t="s">
        <v>31954</v>
      </c>
      <c r="D13626" s="7" t="s">
        <v>31955</v>
      </c>
      <c r="E13626" s="5" t="s">
        <v>60752</v>
      </c>
      <c r="F13626" s="6" t="s">
        <v>60752</v>
      </c>
      <c r="G13626" s="6" t="s">
        <v>60752</v>
      </c>
      <c r="H13626" s="6" t="s">
        <v>60752</v>
      </c>
      <c r="I13626" s="7">
        <f>SUM(E13626:H13626)</f>
        <v>0</v>
      </c>
      <c r="J13626">
        <v>4.0715125293134795</v>
      </c>
    </row>
    <row r="13627" spans="1:10" x14ac:dyDescent="0.25">
      <c r="A13627" s="5">
        <v>-0.49112903225806459</v>
      </c>
      <c r="B13627" s="6">
        <v>5.0229565337965177E-3</v>
      </c>
      <c r="C13627" s="6" t="s">
        <v>7470</v>
      </c>
      <c r="D13627" s="7" t="s">
        <v>7471</v>
      </c>
      <c r="E13627" s="5" t="s">
        <v>60752</v>
      </c>
      <c r="F13627" s="6" t="s">
        <v>60752</v>
      </c>
      <c r="G13627" s="6">
        <v>1</v>
      </c>
      <c r="H13627" s="6">
        <v>1</v>
      </c>
      <c r="I13627" s="7">
        <f>SUM(E13627:H13627)</f>
        <v>2</v>
      </c>
      <c r="J13627">
        <v>11.53164886920222</v>
      </c>
    </row>
    <row r="13628" spans="1:10" x14ac:dyDescent="0.25">
      <c r="A13628" s="5">
        <v>0.2084677419354839</v>
      </c>
      <c r="B13628" s="6">
        <v>0.26041069656448751</v>
      </c>
      <c r="C13628" s="6" t="s">
        <v>34042</v>
      </c>
      <c r="D13628" s="7" t="s">
        <v>34043</v>
      </c>
      <c r="E13628" s="5" t="s">
        <v>60752</v>
      </c>
      <c r="F13628" s="6" t="s">
        <v>60752</v>
      </c>
      <c r="G13628" s="6" t="s">
        <v>60752</v>
      </c>
      <c r="H13628" s="6" t="s">
        <v>60752</v>
      </c>
      <c r="I13628" s="7">
        <f>SUM(E13628:H13628)</f>
        <v>0</v>
      </c>
      <c r="J13628">
        <v>12.982100089811974</v>
      </c>
    </row>
    <row r="13629" spans="1:10" x14ac:dyDescent="0.25">
      <c r="A13629" s="5">
        <v>0.30120967741935478</v>
      </c>
      <c r="B13629" s="6">
        <v>9.9631390061075242E-2</v>
      </c>
      <c r="C13629" s="6" t="s">
        <v>23398</v>
      </c>
      <c r="D13629" s="7" t="s">
        <v>23399</v>
      </c>
      <c r="E13629" s="5" t="s">
        <v>60752</v>
      </c>
      <c r="F13629" s="6" t="s">
        <v>60752</v>
      </c>
      <c r="G13629" s="6">
        <v>1</v>
      </c>
      <c r="H13629" s="6" t="s">
        <v>60752</v>
      </c>
      <c r="I13629" s="7">
        <f>SUM(E13629:H13629)</f>
        <v>1</v>
      </c>
      <c r="J13629">
        <v>6.700636732727685</v>
      </c>
    </row>
    <row r="13630" spans="1:10" x14ac:dyDescent="0.25">
      <c r="A13630" s="5">
        <v>0.15828208569197821</v>
      </c>
      <c r="B13630" s="6">
        <v>0.39507952132066582</v>
      </c>
      <c r="C13630" s="6" t="s">
        <v>40388</v>
      </c>
      <c r="D13630" s="7" t="s">
        <v>40389</v>
      </c>
      <c r="E13630" s="5" t="s">
        <v>60752</v>
      </c>
      <c r="F13630" s="6" t="s">
        <v>60752</v>
      </c>
      <c r="G13630" s="6" t="s">
        <v>60752</v>
      </c>
      <c r="H13630" s="6" t="s">
        <v>60752</v>
      </c>
      <c r="I13630" s="7">
        <f>SUM(E13630:H13630)</f>
        <v>0</v>
      </c>
      <c r="J13630">
        <v>5.239795811051386</v>
      </c>
    </row>
    <row r="13631" spans="1:10" x14ac:dyDescent="0.25">
      <c r="A13631" s="5">
        <v>0.19354838709677419</v>
      </c>
      <c r="B13631" s="6">
        <v>0.29683105272858551</v>
      </c>
      <c r="C13631" s="6" t="s">
        <v>35966</v>
      </c>
      <c r="D13631" s="7" t="s">
        <v>35967</v>
      </c>
      <c r="E13631" s="5" t="s">
        <v>60752</v>
      </c>
      <c r="F13631" s="6" t="s">
        <v>60752</v>
      </c>
      <c r="G13631" s="6">
        <v>1</v>
      </c>
      <c r="H13631" s="6">
        <v>1</v>
      </c>
      <c r="I13631" s="7">
        <f>SUM(E13631:H13631)</f>
        <v>2</v>
      </c>
      <c r="J13631">
        <v>12.314281491359466</v>
      </c>
    </row>
    <row r="13632" spans="1:10" x14ac:dyDescent="0.25">
      <c r="A13632" s="5">
        <v>0.41129032258064518</v>
      </c>
      <c r="B13632" s="6">
        <v>2.1524765639491249E-2</v>
      </c>
      <c r="C13632" s="6" t="s">
        <v>13150</v>
      </c>
      <c r="D13632" s="7" t="s">
        <v>13151</v>
      </c>
      <c r="E13632" s="5" t="s">
        <v>60752</v>
      </c>
      <c r="F13632" s="6" t="s">
        <v>60752</v>
      </c>
      <c r="G13632" s="6" t="s">
        <v>60752</v>
      </c>
      <c r="H13632" s="6">
        <v>1</v>
      </c>
      <c r="I13632" s="7">
        <f>SUM(E13632:H13632)</f>
        <v>1</v>
      </c>
      <c r="J13632">
        <v>8.3459018397886453</v>
      </c>
    </row>
    <row r="13633" spans="1:10" x14ac:dyDescent="0.25">
      <c r="A13633" s="5">
        <v>0.69596774193548394</v>
      </c>
      <c r="B13633" s="6">
        <v>1.378559794386291E-5</v>
      </c>
      <c r="C13633" s="6" t="s">
        <v>722</v>
      </c>
      <c r="D13633" s="7" t="s">
        <v>723</v>
      </c>
      <c r="E13633" s="5" t="s">
        <v>60752</v>
      </c>
      <c r="F13633" s="6" t="s">
        <v>60752</v>
      </c>
      <c r="G13633" s="6">
        <v>1</v>
      </c>
      <c r="H13633" s="6">
        <v>1</v>
      </c>
      <c r="I13633" s="7">
        <f>SUM(E13633:H13633)</f>
        <v>2</v>
      </c>
      <c r="J13633">
        <v>11.456002698719184</v>
      </c>
    </row>
    <row r="13634" spans="1:10" x14ac:dyDescent="0.25">
      <c r="A13634" s="5">
        <v>0.30254137193257452</v>
      </c>
      <c r="B13634" s="6">
        <v>9.8069741388763176E-2</v>
      </c>
      <c r="C13634" s="6" t="s">
        <v>23246</v>
      </c>
      <c r="D13634" s="7" t="s">
        <v>23247</v>
      </c>
      <c r="E13634" s="5" t="s">
        <v>60752</v>
      </c>
      <c r="F13634" s="6" t="s">
        <v>60752</v>
      </c>
      <c r="G13634" s="6" t="s">
        <v>60752</v>
      </c>
      <c r="H13634" s="6" t="s">
        <v>60752</v>
      </c>
      <c r="I13634" s="7">
        <f>SUM(E13634:H13634)</f>
        <v>0</v>
      </c>
      <c r="J13634">
        <v>4.6163404903016962</v>
      </c>
    </row>
    <row r="13635" spans="1:10" x14ac:dyDescent="0.25">
      <c r="A13635" s="5">
        <v>-0.24274193548387099</v>
      </c>
      <c r="B13635" s="6">
        <v>0.18825091521630499</v>
      </c>
      <c r="C13635" s="6" t="s">
        <v>29838</v>
      </c>
      <c r="D13635" s="7" t="s">
        <v>29839</v>
      </c>
      <c r="E13635" s="5" t="s">
        <v>60752</v>
      </c>
      <c r="F13635" s="6" t="s">
        <v>60752</v>
      </c>
      <c r="G13635" s="6" t="s">
        <v>60752</v>
      </c>
      <c r="H13635" s="6" t="s">
        <v>60752</v>
      </c>
      <c r="I13635" s="7">
        <f>SUM(E13635:H13635)</f>
        <v>0</v>
      </c>
      <c r="J13635">
        <v>5.854685685944542</v>
      </c>
    </row>
    <row r="13636" spans="1:10" x14ac:dyDescent="0.25">
      <c r="A13636" s="5">
        <v>0.39419296500358908</v>
      </c>
      <c r="B13636" s="6">
        <v>2.8213868857944802E-2</v>
      </c>
      <c r="C13636" s="6" t="s">
        <v>14542</v>
      </c>
      <c r="D13636" s="7" t="s">
        <v>14543</v>
      </c>
      <c r="E13636" s="5" t="s">
        <v>60752</v>
      </c>
      <c r="F13636" s="6" t="s">
        <v>60752</v>
      </c>
      <c r="G13636" s="6" t="s">
        <v>60752</v>
      </c>
      <c r="H13636" s="6">
        <v>1</v>
      </c>
      <c r="I13636" s="7">
        <f>SUM(E13636:H13636)</f>
        <v>1</v>
      </c>
      <c r="J13636">
        <v>5.5428403979390941</v>
      </c>
    </row>
    <row r="13637" spans="1:10" x14ac:dyDescent="0.25">
      <c r="A13637" s="5">
        <v>-0.1741935483870968</v>
      </c>
      <c r="B13637" s="6">
        <v>0.34865313526135161</v>
      </c>
      <c r="C13637" s="6" t="s">
        <v>38390</v>
      </c>
      <c r="D13637" s="7" t="s">
        <v>38391</v>
      </c>
      <c r="E13637" s="5" t="s">
        <v>60752</v>
      </c>
      <c r="F13637" s="6" t="s">
        <v>60752</v>
      </c>
      <c r="G13637" s="6" t="s">
        <v>60752</v>
      </c>
      <c r="H13637" s="6">
        <v>1</v>
      </c>
      <c r="I13637" s="7">
        <f>SUM(E13637:H13637)</f>
        <v>1</v>
      </c>
      <c r="J13637">
        <v>11.755937492235384</v>
      </c>
    </row>
    <row r="13638" spans="1:10" x14ac:dyDescent="0.25">
      <c r="A13638" s="5">
        <v>-0.29516129032258059</v>
      </c>
      <c r="B13638" s="6">
        <v>0.1069615169601035</v>
      </c>
      <c r="C13638" s="6" t="s">
        <v>24036</v>
      </c>
      <c r="D13638" s="7" t="s">
        <v>24037</v>
      </c>
      <c r="E13638" s="5" t="s">
        <v>60752</v>
      </c>
      <c r="F13638" s="6" t="s">
        <v>60752</v>
      </c>
      <c r="G13638" s="6" t="s">
        <v>60752</v>
      </c>
      <c r="H13638" s="6" t="s">
        <v>60752</v>
      </c>
      <c r="I13638" s="7">
        <f>SUM(E13638:H13638)</f>
        <v>0</v>
      </c>
      <c r="J13638">
        <v>5.1041300711041675</v>
      </c>
    </row>
    <row r="13639" spans="1:10" x14ac:dyDescent="0.25">
      <c r="A13639" s="5">
        <v>0.371544084217177</v>
      </c>
      <c r="B13639" s="6">
        <v>3.9591440519844E-2</v>
      </c>
      <c r="C13639" s="6" t="s">
        <v>16526</v>
      </c>
      <c r="D13639" s="7" t="s">
        <v>16527</v>
      </c>
      <c r="E13639" s="5" t="s">
        <v>60752</v>
      </c>
      <c r="F13639" s="6" t="s">
        <v>60752</v>
      </c>
      <c r="G13639" s="6" t="s">
        <v>60752</v>
      </c>
      <c r="H13639" s="6">
        <v>1</v>
      </c>
      <c r="I13639" s="7">
        <f>SUM(E13639:H13639)</f>
        <v>1</v>
      </c>
      <c r="J13639">
        <v>4.3554646070314851</v>
      </c>
    </row>
    <row r="13640" spans="1:10" x14ac:dyDescent="0.25">
      <c r="A13640" s="5">
        <v>-0.42862903225806448</v>
      </c>
      <c r="B13640" s="6">
        <v>1.6134627655572709E-2</v>
      </c>
      <c r="C13640" s="6" t="s">
        <v>11754</v>
      </c>
      <c r="D13640" s="7" t="s">
        <v>11755</v>
      </c>
      <c r="E13640" s="5" t="s">
        <v>60752</v>
      </c>
      <c r="F13640" s="6" t="s">
        <v>60752</v>
      </c>
      <c r="G13640" s="6" t="s">
        <v>60752</v>
      </c>
      <c r="H13640" s="6">
        <v>1</v>
      </c>
      <c r="I13640" s="7">
        <f>SUM(E13640:H13640)</f>
        <v>1</v>
      </c>
      <c r="J13640">
        <v>13.812020896400911</v>
      </c>
    </row>
    <row r="13641" spans="1:10" x14ac:dyDescent="0.25">
      <c r="A13641" s="5">
        <v>-0.655241935483871</v>
      </c>
      <c r="B13641" s="6">
        <v>6.3241448767172403E-5</v>
      </c>
      <c r="C13641" s="6" t="s">
        <v>1328</v>
      </c>
      <c r="D13641" s="7" t="s">
        <v>1329</v>
      </c>
      <c r="E13641" s="5" t="s">
        <v>60752</v>
      </c>
      <c r="F13641" s="6" t="s">
        <v>60752</v>
      </c>
      <c r="G13641" s="6" t="s">
        <v>60752</v>
      </c>
      <c r="H13641" s="6">
        <v>1</v>
      </c>
      <c r="I13641" s="7">
        <f>SUM(E13641:H13641)</f>
        <v>1</v>
      </c>
      <c r="J13641">
        <v>10.586194691039857</v>
      </c>
    </row>
    <row r="13642" spans="1:10" x14ac:dyDescent="0.25">
      <c r="A13642" s="5">
        <v>0.55080645161290331</v>
      </c>
      <c r="B13642" s="6">
        <v>1.3227414579442189E-3</v>
      </c>
      <c r="C13642" s="6" t="s">
        <v>4498</v>
      </c>
      <c r="D13642" s="7" t="s">
        <v>4499</v>
      </c>
      <c r="E13642" s="5">
        <v>1</v>
      </c>
      <c r="F13642" s="6" t="s">
        <v>60752</v>
      </c>
      <c r="G13642" s="6">
        <v>1</v>
      </c>
      <c r="H13642" s="6" t="s">
        <v>60752</v>
      </c>
      <c r="I13642" s="7">
        <f>SUM(E13642:H13642)</f>
        <v>2</v>
      </c>
      <c r="J13642">
        <v>5.5733152071890073</v>
      </c>
    </row>
    <row r="13643" spans="1:10" x14ac:dyDescent="0.25">
      <c r="A13643" s="5">
        <v>-0.42096774193548392</v>
      </c>
      <c r="B13643" s="6">
        <v>1.835843819378298E-2</v>
      </c>
      <c r="C13643" s="6" t="s">
        <v>12406</v>
      </c>
      <c r="D13643" s="7" t="s">
        <v>12407</v>
      </c>
      <c r="E13643" s="5" t="s">
        <v>60752</v>
      </c>
      <c r="F13643" s="6" t="s">
        <v>60752</v>
      </c>
      <c r="G13643" s="6" t="s">
        <v>60752</v>
      </c>
      <c r="H13643" s="6">
        <v>1</v>
      </c>
      <c r="I13643" s="7">
        <f>SUM(E13643:H13643)</f>
        <v>1</v>
      </c>
      <c r="J13643">
        <v>5.680993991255761</v>
      </c>
    </row>
    <row r="13644" spans="1:10" x14ac:dyDescent="0.25">
      <c r="A13644" s="5">
        <v>-0.39758064516129038</v>
      </c>
      <c r="B13644" s="6">
        <v>2.6768769868337119E-2</v>
      </c>
      <c r="C13644" s="6" t="s">
        <v>14202</v>
      </c>
      <c r="D13644" s="7" t="s">
        <v>14203</v>
      </c>
      <c r="E13644" s="5" t="s">
        <v>60752</v>
      </c>
      <c r="F13644" s="6" t="s">
        <v>60752</v>
      </c>
      <c r="G13644" s="6" t="s">
        <v>60752</v>
      </c>
      <c r="H13644" s="6">
        <v>1</v>
      </c>
      <c r="I13644" s="7">
        <f>SUM(E13644:H13644)</f>
        <v>1</v>
      </c>
      <c r="J13644">
        <v>8.2497130166627777</v>
      </c>
    </row>
    <row r="13645" spans="1:10" x14ac:dyDescent="0.25">
      <c r="A13645" s="5">
        <v>-0.1411290322580645</v>
      </c>
      <c r="B13645" s="6">
        <v>0.44887925920933408</v>
      </c>
      <c r="C13645" s="6" t="s">
        <v>42588</v>
      </c>
      <c r="D13645" s="7" t="s">
        <v>42589</v>
      </c>
      <c r="E13645" s="5" t="s">
        <v>60752</v>
      </c>
      <c r="F13645" s="6" t="s">
        <v>60752</v>
      </c>
      <c r="G13645" s="6" t="s">
        <v>60752</v>
      </c>
      <c r="H13645" s="6">
        <v>1</v>
      </c>
      <c r="I13645" s="7">
        <f>SUM(E13645:H13645)</f>
        <v>1</v>
      </c>
      <c r="J13645">
        <v>9.3146080875962749</v>
      </c>
    </row>
    <row r="13646" spans="1:10" x14ac:dyDescent="0.25">
      <c r="A13646" s="5">
        <v>0.38185483870967751</v>
      </c>
      <c r="B13646" s="6">
        <v>3.4024447277560217E-2</v>
      </c>
      <c r="C13646" s="6" t="s">
        <v>15548</v>
      </c>
      <c r="D13646" s="7" t="s">
        <v>15549</v>
      </c>
      <c r="E13646" s="5" t="s">
        <v>60752</v>
      </c>
      <c r="F13646" s="6" t="s">
        <v>60752</v>
      </c>
      <c r="G13646" s="6">
        <v>1</v>
      </c>
      <c r="H13646" s="6">
        <v>1</v>
      </c>
      <c r="I13646" s="7">
        <f>SUM(E13646:H13646)</f>
        <v>2</v>
      </c>
      <c r="J13646">
        <v>7.963671771257598</v>
      </c>
    </row>
    <row r="13647" spans="1:10" x14ac:dyDescent="0.25">
      <c r="A13647" s="5">
        <v>5.6854838709677433E-2</v>
      </c>
      <c r="B13647" s="6">
        <v>0.76128669094449686</v>
      </c>
      <c r="C13647" s="6" t="s">
        <v>53376</v>
      </c>
      <c r="D13647" s="7" t="s">
        <v>53377</v>
      </c>
      <c r="E13647" s="5" t="s">
        <v>60752</v>
      </c>
      <c r="F13647" s="6" t="s">
        <v>60752</v>
      </c>
      <c r="G13647" s="6">
        <v>1</v>
      </c>
      <c r="H13647" s="6" t="s">
        <v>60752</v>
      </c>
      <c r="I13647" s="7">
        <f>SUM(E13647:H13647)</f>
        <v>1</v>
      </c>
      <c r="J13647">
        <v>9.9325504730067475</v>
      </c>
    </row>
    <row r="13648" spans="1:10" x14ac:dyDescent="0.25">
      <c r="A13648" s="5">
        <v>-0.37298387096774188</v>
      </c>
      <c r="B13648" s="6">
        <v>3.8772794316123411E-2</v>
      </c>
      <c r="C13648" s="6" t="s">
        <v>16378</v>
      </c>
      <c r="D13648" s="7" t="s">
        <v>16379</v>
      </c>
      <c r="E13648" s="5" t="s">
        <v>60752</v>
      </c>
      <c r="F13648" s="6" t="s">
        <v>60752</v>
      </c>
      <c r="G13648" s="6">
        <v>1</v>
      </c>
      <c r="H13648" s="6">
        <v>1</v>
      </c>
      <c r="I13648" s="7">
        <f>SUM(E13648:H13648)</f>
        <v>2</v>
      </c>
      <c r="J13648">
        <v>12.048065324578808</v>
      </c>
    </row>
    <row r="13649" spans="1:10" x14ac:dyDescent="0.25">
      <c r="A13649" s="5">
        <v>0.29079645211360811</v>
      </c>
      <c r="B13649" s="6">
        <v>0.112497558385383</v>
      </c>
      <c r="C13649" s="6" t="s">
        <v>24454</v>
      </c>
      <c r="D13649" s="7" t="s">
        <v>24455</v>
      </c>
      <c r="E13649" s="5" t="s">
        <v>60752</v>
      </c>
      <c r="F13649" s="6" t="s">
        <v>60752</v>
      </c>
      <c r="G13649" s="6" t="s">
        <v>60752</v>
      </c>
      <c r="H13649" s="6" t="s">
        <v>60752</v>
      </c>
      <c r="I13649" s="7">
        <f>SUM(E13649:H13649)</f>
        <v>0</v>
      </c>
      <c r="J13649">
        <v>4.1930099432071097</v>
      </c>
    </row>
    <row r="13650" spans="1:10" x14ac:dyDescent="0.25">
      <c r="A13650" s="5">
        <v>0.34838709677419361</v>
      </c>
      <c r="B13650" s="6">
        <v>5.4771300665884773E-2</v>
      </c>
      <c r="C13650" s="6" t="s">
        <v>18782</v>
      </c>
      <c r="D13650" s="7" t="s">
        <v>18783</v>
      </c>
      <c r="E13650" s="5" t="s">
        <v>60752</v>
      </c>
      <c r="F13650" s="6" t="s">
        <v>60752</v>
      </c>
      <c r="G13650" s="6" t="s">
        <v>60752</v>
      </c>
      <c r="H13650" s="6">
        <v>1</v>
      </c>
      <c r="I13650" s="7">
        <f>SUM(E13650:H13650)</f>
        <v>1</v>
      </c>
      <c r="J13650">
        <v>10.810591680073928</v>
      </c>
    </row>
    <row r="13651" spans="1:10" x14ac:dyDescent="0.25">
      <c r="A13651" s="5">
        <v>0.13588709677419361</v>
      </c>
      <c r="B13651" s="6">
        <v>0.46607058942998741</v>
      </c>
      <c r="C13651" s="6" t="s">
        <v>43210</v>
      </c>
      <c r="D13651" s="7" t="s">
        <v>43211</v>
      </c>
      <c r="E13651" s="5" t="s">
        <v>60752</v>
      </c>
      <c r="F13651" s="6" t="s">
        <v>60752</v>
      </c>
      <c r="G13651" s="6" t="s">
        <v>60752</v>
      </c>
      <c r="H13651" s="6" t="s">
        <v>60752</v>
      </c>
      <c r="I13651" s="7">
        <f>SUM(E13651:H13651)</f>
        <v>0</v>
      </c>
      <c r="J13651">
        <v>8.1807738381782773</v>
      </c>
    </row>
    <row r="13652" spans="1:10" x14ac:dyDescent="0.25">
      <c r="A13652" s="5">
        <v>9.3951612903225817E-2</v>
      </c>
      <c r="B13652" s="6">
        <v>0.61516226616045788</v>
      </c>
      <c r="C13652" s="6" t="s">
        <v>48652</v>
      </c>
      <c r="D13652" s="7" t="s">
        <v>48653</v>
      </c>
      <c r="E13652" s="5" t="s">
        <v>60752</v>
      </c>
      <c r="F13652" s="6" t="s">
        <v>60752</v>
      </c>
      <c r="G13652" s="6" t="s">
        <v>60752</v>
      </c>
      <c r="H13652" s="6">
        <v>1</v>
      </c>
      <c r="I13652" s="7">
        <f>SUM(E13652:H13652)</f>
        <v>1</v>
      </c>
      <c r="J13652">
        <v>10.979601706307749</v>
      </c>
    </row>
    <row r="13653" spans="1:10" x14ac:dyDescent="0.25">
      <c r="A13653" s="5">
        <v>7.6612903225806456E-3</v>
      </c>
      <c r="B13653" s="6">
        <v>0.96737255218088647</v>
      </c>
      <c r="C13653" s="6" t="s">
        <v>59750</v>
      </c>
      <c r="D13653" s="7" t="s">
        <v>59751</v>
      </c>
      <c r="E13653" s="5" t="s">
        <v>60752</v>
      </c>
      <c r="F13653" s="6" t="s">
        <v>60752</v>
      </c>
      <c r="G13653" s="6" t="s">
        <v>60752</v>
      </c>
      <c r="H13653" s="6">
        <v>1</v>
      </c>
      <c r="I13653" s="7">
        <f>SUM(E13653:H13653)</f>
        <v>1</v>
      </c>
      <c r="J13653">
        <v>8.034443621515523</v>
      </c>
    </row>
    <row r="13654" spans="1:10" x14ac:dyDescent="0.25">
      <c r="A13654" s="5">
        <v>-0.19879032258064519</v>
      </c>
      <c r="B13654" s="6">
        <v>0.28368455165263112</v>
      </c>
      <c r="C13654" s="6" t="s">
        <v>35270</v>
      </c>
      <c r="D13654" s="7" t="s">
        <v>35271</v>
      </c>
      <c r="E13654" s="5" t="s">
        <v>60752</v>
      </c>
      <c r="F13654" s="6" t="s">
        <v>60752</v>
      </c>
      <c r="G13654" s="6" t="s">
        <v>60752</v>
      </c>
      <c r="H13654" s="6" t="s">
        <v>60752</v>
      </c>
      <c r="I13654" s="7">
        <f>SUM(E13654:H13654)</f>
        <v>0</v>
      </c>
      <c r="J13654">
        <v>5.1337990789212276</v>
      </c>
    </row>
    <row r="13655" spans="1:10" x14ac:dyDescent="0.25">
      <c r="A13655" s="5">
        <v>0.192741935483871</v>
      </c>
      <c r="B13655" s="6">
        <v>0.29888728197452219</v>
      </c>
      <c r="C13655" s="6" t="s">
        <v>36082</v>
      </c>
      <c r="D13655" s="7" t="s">
        <v>36083</v>
      </c>
      <c r="E13655" s="5" t="s">
        <v>60752</v>
      </c>
      <c r="F13655" s="6" t="s">
        <v>60752</v>
      </c>
      <c r="G13655" s="6" t="s">
        <v>60752</v>
      </c>
      <c r="H13655" s="6">
        <v>1</v>
      </c>
      <c r="I13655" s="7">
        <f>SUM(E13655:H13655)</f>
        <v>1</v>
      </c>
      <c r="J13655">
        <v>7.051940605909234</v>
      </c>
    </row>
    <row r="13656" spans="1:10" x14ac:dyDescent="0.25">
      <c r="A13656" s="5">
        <v>-0.54596774193548392</v>
      </c>
      <c r="B13656" s="6">
        <v>1.48755936684739E-3</v>
      </c>
      <c r="C13656" s="6" t="s">
        <v>4722</v>
      </c>
      <c r="D13656" s="7" t="s">
        <v>4723</v>
      </c>
      <c r="E13656" s="5" t="s">
        <v>60752</v>
      </c>
      <c r="F13656" s="6" t="s">
        <v>60752</v>
      </c>
      <c r="G13656" s="6" t="s">
        <v>60752</v>
      </c>
      <c r="H13656" s="6">
        <v>1</v>
      </c>
      <c r="I13656" s="7">
        <f>SUM(E13656:H13656)</f>
        <v>1</v>
      </c>
      <c r="J13656">
        <v>9.7215472245429559</v>
      </c>
    </row>
    <row r="13657" spans="1:10" x14ac:dyDescent="0.25">
      <c r="A13657" s="5">
        <v>-2.6612903225806461E-2</v>
      </c>
      <c r="B13657" s="6">
        <v>0.88699296918145931</v>
      </c>
      <c r="C13657" s="6" t="s">
        <v>57198</v>
      </c>
      <c r="D13657" s="7" t="s">
        <v>57199</v>
      </c>
      <c r="E13657" s="5" t="s">
        <v>60752</v>
      </c>
      <c r="F13657" s="6" t="s">
        <v>60752</v>
      </c>
      <c r="G13657" s="6" t="s">
        <v>60752</v>
      </c>
      <c r="H13657" s="6" t="s">
        <v>60752</v>
      </c>
      <c r="I13657" s="7">
        <f>SUM(E13657:H13657)</f>
        <v>0</v>
      </c>
      <c r="J13657">
        <v>11.218684311343027</v>
      </c>
    </row>
    <row r="13658" spans="1:10" x14ac:dyDescent="0.25">
      <c r="A13658" s="5">
        <v>0.49091009266522517</v>
      </c>
      <c r="B13658" s="6">
        <v>5.0454579700077362E-3</v>
      </c>
      <c r="C13658" s="6" t="s">
        <v>7488</v>
      </c>
      <c r="D13658" s="7" t="s">
        <v>7489</v>
      </c>
      <c r="E13658" s="5" t="s">
        <v>60752</v>
      </c>
      <c r="F13658" s="6" t="s">
        <v>60752</v>
      </c>
      <c r="G13658" s="6" t="s">
        <v>60752</v>
      </c>
      <c r="H13658" s="6">
        <v>1</v>
      </c>
      <c r="I13658" s="7">
        <f>SUM(E13658:H13658)</f>
        <v>1</v>
      </c>
      <c r="J13658">
        <v>4.6347709772533747</v>
      </c>
    </row>
    <row r="13659" spans="1:10" x14ac:dyDescent="0.25">
      <c r="A13659" s="5">
        <v>0.6991935483870968</v>
      </c>
      <c r="B13659" s="6">
        <v>1.2090484035479069E-5</v>
      </c>
      <c r="C13659" s="6" t="s">
        <v>690</v>
      </c>
      <c r="D13659" s="7" t="s">
        <v>691</v>
      </c>
      <c r="E13659" s="5" t="s">
        <v>60752</v>
      </c>
      <c r="F13659" s="6" t="s">
        <v>60752</v>
      </c>
      <c r="G13659" s="6">
        <v>1</v>
      </c>
      <c r="H13659" s="6" t="s">
        <v>60752</v>
      </c>
      <c r="I13659" s="7">
        <f>SUM(E13659:H13659)</f>
        <v>1</v>
      </c>
      <c r="J13659">
        <v>9.183771979929455</v>
      </c>
    </row>
    <row r="13660" spans="1:10" x14ac:dyDescent="0.25">
      <c r="A13660" s="5">
        <v>3.9919354838709682E-2</v>
      </c>
      <c r="B13660" s="6">
        <v>0.83116109930075111</v>
      </c>
      <c r="C13660" s="6" t="s">
        <v>55476</v>
      </c>
      <c r="D13660" s="7" t="s">
        <v>55477</v>
      </c>
      <c r="E13660" s="5" t="s">
        <v>60752</v>
      </c>
      <c r="F13660" s="6" t="s">
        <v>60752</v>
      </c>
      <c r="G13660" s="6" t="s">
        <v>60752</v>
      </c>
      <c r="H13660" s="6" t="s">
        <v>60752</v>
      </c>
      <c r="I13660" s="7">
        <f>SUM(E13660:H13660)</f>
        <v>0</v>
      </c>
      <c r="J13660">
        <v>10.068530725866188</v>
      </c>
    </row>
    <row r="13661" spans="1:10" x14ac:dyDescent="0.25">
      <c r="A13661" s="5">
        <v>0.2706325346448904</v>
      </c>
      <c r="B13661" s="6">
        <v>0.14087610438713119</v>
      </c>
      <c r="C13661" s="6" t="s">
        <v>26604</v>
      </c>
      <c r="D13661" s="7" t="s">
        <v>26605</v>
      </c>
      <c r="E13661" s="5" t="s">
        <v>60752</v>
      </c>
      <c r="F13661" s="6" t="s">
        <v>60752</v>
      </c>
      <c r="G13661" s="6">
        <v>1</v>
      </c>
      <c r="H13661" s="6" t="s">
        <v>60752</v>
      </c>
      <c r="I13661" s="7">
        <f>SUM(E13661:H13661)</f>
        <v>1</v>
      </c>
      <c r="J13661">
        <v>4.4868505257310476</v>
      </c>
    </row>
    <row r="13662" spans="1:10" x14ac:dyDescent="0.25">
      <c r="A13662" s="5">
        <v>0.78588709677419366</v>
      </c>
      <c r="B13662" s="6">
        <v>1.62008903584504E-7</v>
      </c>
      <c r="C13662" s="6" t="s">
        <v>96</v>
      </c>
      <c r="D13662" s="7" t="s">
        <v>97</v>
      </c>
      <c r="E13662" s="5" t="s">
        <v>60752</v>
      </c>
      <c r="F13662" s="6" t="s">
        <v>60752</v>
      </c>
      <c r="G13662" s="6" t="s">
        <v>60752</v>
      </c>
      <c r="H13662" s="6">
        <v>1</v>
      </c>
      <c r="I13662" s="7">
        <f>SUM(E13662:H13662)</f>
        <v>1</v>
      </c>
      <c r="J13662">
        <v>10.989777988981983</v>
      </c>
    </row>
    <row r="13663" spans="1:10" x14ac:dyDescent="0.25">
      <c r="A13663" s="5">
        <v>0.45656658824008589</v>
      </c>
      <c r="B13663" s="6">
        <v>9.8289817513085333E-3</v>
      </c>
      <c r="C13663" s="6" t="s">
        <v>9738</v>
      </c>
      <c r="D13663" s="7" t="s">
        <v>9739</v>
      </c>
      <c r="E13663" s="5" t="s">
        <v>60752</v>
      </c>
      <c r="F13663" s="6" t="s">
        <v>60752</v>
      </c>
      <c r="G13663" s="6">
        <v>1</v>
      </c>
      <c r="H13663" s="6" t="s">
        <v>60752</v>
      </c>
      <c r="I13663" s="7">
        <f>SUM(E13663:H13663)</f>
        <v>1</v>
      </c>
      <c r="J13663">
        <v>4.6814961256350935</v>
      </c>
    </row>
    <row r="13664" spans="1:10" x14ac:dyDescent="0.25">
      <c r="A13664" s="5">
        <v>0.14518626237345461</v>
      </c>
      <c r="B13664" s="6">
        <v>0.43581102841016511</v>
      </c>
      <c r="C13664" s="6" t="s">
        <v>42098</v>
      </c>
      <c r="D13664" s="7" t="s">
        <v>42099</v>
      </c>
      <c r="E13664" s="5" t="s">
        <v>60752</v>
      </c>
      <c r="F13664" s="6" t="s">
        <v>60752</v>
      </c>
      <c r="G13664" s="6" t="s">
        <v>60752</v>
      </c>
      <c r="H13664" s="6">
        <v>1</v>
      </c>
      <c r="I13664" s="7">
        <f>SUM(E13664:H13664)</f>
        <v>1</v>
      </c>
      <c r="J13664">
        <v>4.3040923784236851</v>
      </c>
    </row>
    <row r="13665" spans="1:10" x14ac:dyDescent="0.25">
      <c r="A13665" s="5">
        <v>0.37217741935483872</v>
      </c>
      <c r="B13665" s="6">
        <v>3.9229638792956982E-2</v>
      </c>
      <c r="C13665" s="6" t="s">
        <v>16464</v>
      </c>
      <c r="D13665" s="7" t="s">
        <v>16465</v>
      </c>
      <c r="E13665" s="5" t="s">
        <v>60752</v>
      </c>
      <c r="F13665" s="6" t="s">
        <v>60752</v>
      </c>
      <c r="G13665" s="6" t="s">
        <v>60752</v>
      </c>
      <c r="H13665" s="6" t="s">
        <v>60752</v>
      </c>
      <c r="I13665" s="7">
        <f>SUM(E13665:H13665)</f>
        <v>0</v>
      </c>
      <c r="J13665">
        <v>5.9004066080926272</v>
      </c>
    </row>
    <row r="13666" spans="1:10" x14ac:dyDescent="0.25">
      <c r="A13666" s="5">
        <v>-0.12822580645161291</v>
      </c>
      <c r="B13666" s="6">
        <v>0.49180627094761059</v>
      </c>
      <c r="C13666" s="6" t="s">
        <v>44244</v>
      </c>
      <c r="D13666" s="7" t="s">
        <v>44245</v>
      </c>
      <c r="E13666" s="5" t="s">
        <v>60752</v>
      </c>
      <c r="F13666" s="6" t="s">
        <v>60752</v>
      </c>
      <c r="G13666" s="6" t="s">
        <v>60752</v>
      </c>
      <c r="H13666" s="6">
        <v>1</v>
      </c>
      <c r="I13666" s="7">
        <f>SUM(E13666:H13666)</f>
        <v>1</v>
      </c>
      <c r="J13666">
        <v>10.084378171728092</v>
      </c>
    </row>
    <row r="13667" spans="1:10" x14ac:dyDescent="0.25">
      <c r="A13667" s="5">
        <v>-0.33050005447423531</v>
      </c>
      <c r="B13667" s="6">
        <v>6.9379486091716167E-2</v>
      </c>
      <c r="C13667" s="6" t="s">
        <v>20516</v>
      </c>
      <c r="D13667" s="7" t="s">
        <v>20517</v>
      </c>
      <c r="E13667" s="5" t="s">
        <v>60752</v>
      </c>
      <c r="F13667" s="6" t="s">
        <v>60752</v>
      </c>
      <c r="G13667" s="6" t="s">
        <v>60752</v>
      </c>
      <c r="H13667" s="6" t="s">
        <v>60752</v>
      </c>
      <c r="I13667" s="7">
        <f>SUM(E13667:H13667)</f>
        <v>0</v>
      </c>
      <c r="J13667">
        <v>4.2036815604216047</v>
      </c>
    </row>
    <row r="13668" spans="1:10" x14ac:dyDescent="0.25">
      <c r="A13668" s="5">
        <v>-0.18870967741935479</v>
      </c>
      <c r="B13668" s="6">
        <v>0.30930312482867472</v>
      </c>
      <c r="C13668" s="6" t="s">
        <v>36602</v>
      </c>
      <c r="D13668" s="7" t="s">
        <v>36603</v>
      </c>
      <c r="E13668" s="5" t="s">
        <v>60752</v>
      </c>
      <c r="F13668" s="6" t="s">
        <v>60752</v>
      </c>
      <c r="G13668" s="6" t="s">
        <v>60752</v>
      </c>
      <c r="H13668" s="6">
        <v>1</v>
      </c>
      <c r="I13668" s="7">
        <f>SUM(E13668:H13668)</f>
        <v>1</v>
      </c>
      <c r="J13668">
        <v>8.5279741095693105</v>
      </c>
    </row>
    <row r="13669" spans="1:10" x14ac:dyDescent="0.25">
      <c r="A13669" s="5">
        <v>4.1487364438658123E-2</v>
      </c>
      <c r="B13669" s="6">
        <v>0.8246294654947578</v>
      </c>
      <c r="C13669" s="6" t="s">
        <v>55282</v>
      </c>
      <c r="D13669" s="7" t="s">
        <v>55283</v>
      </c>
      <c r="E13669" s="5" t="s">
        <v>60752</v>
      </c>
      <c r="F13669" s="6" t="s">
        <v>60752</v>
      </c>
      <c r="G13669" s="6" t="s">
        <v>60752</v>
      </c>
      <c r="H13669" s="6" t="s">
        <v>60752</v>
      </c>
      <c r="I13669" s="7">
        <f>SUM(E13669:H13669)</f>
        <v>0</v>
      </c>
      <c r="J13669">
        <v>3.7556655800310366</v>
      </c>
    </row>
    <row r="13670" spans="1:10" x14ac:dyDescent="0.25">
      <c r="A13670" s="5">
        <v>-0.4294354838709678</v>
      </c>
      <c r="B13670" s="6">
        <v>1.5914182950657801E-2</v>
      </c>
      <c r="C13670" s="6" t="s">
        <v>11692</v>
      </c>
      <c r="D13670" s="7" t="s">
        <v>11693</v>
      </c>
      <c r="E13670" s="5" t="s">
        <v>60752</v>
      </c>
      <c r="F13670" s="6" t="s">
        <v>60752</v>
      </c>
      <c r="G13670" s="6" t="s">
        <v>60752</v>
      </c>
      <c r="H13670" s="6">
        <v>1</v>
      </c>
      <c r="I13670" s="7">
        <f>SUM(E13670:H13670)</f>
        <v>1</v>
      </c>
      <c r="J13670">
        <v>8.7004282931296313</v>
      </c>
    </row>
    <row r="13671" spans="1:10" x14ac:dyDescent="0.25">
      <c r="A13671" s="5">
        <v>0.1213709677419355</v>
      </c>
      <c r="B13671" s="6">
        <v>0.51542990735103666</v>
      </c>
      <c r="C13671" s="6" t="s">
        <v>45110</v>
      </c>
      <c r="D13671" s="7" t="s">
        <v>45111</v>
      </c>
      <c r="E13671" s="5" t="s">
        <v>60752</v>
      </c>
      <c r="F13671" s="6" t="s">
        <v>60752</v>
      </c>
      <c r="G13671" s="6" t="s">
        <v>60752</v>
      </c>
      <c r="H13671" s="6">
        <v>1</v>
      </c>
      <c r="I13671" s="7">
        <f>SUM(E13671:H13671)</f>
        <v>1</v>
      </c>
      <c r="J13671">
        <v>11.484489756252044</v>
      </c>
    </row>
    <row r="13672" spans="1:10" x14ac:dyDescent="0.25">
      <c r="A13672" s="5">
        <v>-0.19354838709677419</v>
      </c>
      <c r="B13672" s="6">
        <v>0.29683105272858551</v>
      </c>
      <c r="C13672" s="6" t="s">
        <v>35968</v>
      </c>
      <c r="D13672" s="7" t="s">
        <v>35969</v>
      </c>
      <c r="E13672" s="5" t="s">
        <v>60752</v>
      </c>
      <c r="F13672" s="6" t="s">
        <v>60752</v>
      </c>
      <c r="G13672" s="6" t="s">
        <v>60752</v>
      </c>
      <c r="H13672" s="6" t="s">
        <v>60752</v>
      </c>
      <c r="I13672" s="7">
        <f>SUM(E13672:H13672)</f>
        <v>0</v>
      </c>
      <c r="J13672">
        <v>6.4079575888896949</v>
      </c>
    </row>
    <row r="13673" spans="1:10" x14ac:dyDescent="0.25">
      <c r="A13673" s="5">
        <v>0.20806451612903229</v>
      </c>
      <c r="B13673" s="6">
        <v>0.26135466802539598</v>
      </c>
      <c r="C13673" s="6" t="s">
        <v>34094</v>
      </c>
      <c r="D13673" s="7" t="s">
        <v>34095</v>
      </c>
      <c r="E13673" s="5" t="s">
        <v>60752</v>
      </c>
      <c r="F13673" s="6" t="s">
        <v>60752</v>
      </c>
      <c r="G13673" s="6" t="s">
        <v>60752</v>
      </c>
      <c r="H13673" s="6">
        <v>1</v>
      </c>
      <c r="I13673" s="7">
        <f>SUM(E13673:H13673)</f>
        <v>1</v>
      </c>
      <c r="J13673">
        <v>6.8861782683206174</v>
      </c>
    </row>
    <row r="13674" spans="1:10" x14ac:dyDescent="0.25">
      <c r="A13674" s="5">
        <v>-0.41370967741935488</v>
      </c>
      <c r="B13674" s="6">
        <v>2.069384395555068E-2</v>
      </c>
      <c r="C13674" s="6" t="s">
        <v>12962</v>
      </c>
      <c r="D13674" s="7" t="s">
        <v>12963</v>
      </c>
      <c r="E13674" s="5" t="s">
        <v>60752</v>
      </c>
      <c r="F13674" s="6" t="s">
        <v>60752</v>
      </c>
      <c r="G13674" s="6">
        <v>1</v>
      </c>
      <c r="H13674" s="6" t="s">
        <v>60752</v>
      </c>
      <c r="I13674" s="7">
        <f>SUM(E13674:H13674)</f>
        <v>1</v>
      </c>
      <c r="J13674">
        <v>9.1910144657716284</v>
      </c>
    </row>
    <row r="13675" spans="1:10" x14ac:dyDescent="0.25">
      <c r="A13675" s="5">
        <v>0.56088709677419357</v>
      </c>
      <c r="B13675" s="6">
        <v>1.0297464889272179E-3</v>
      </c>
      <c r="C13675" s="6" t="s">
        <v>4038</v>
      </c>
      <c r="D13675" s="7" t="s">
        <v>4039</v>
      </c>
      <c r="E13675" s="5" t="s">
        <v>60752</v>
      </c>
      <c r="F13675" s="6" t="s">
        <v>60752</v>
      </c>
      <c r="G13675" s="6" t="s">
        <v>60752</v>
      </c>
      <c r="H13675" s="6">
        <v>1</v>
      </c>
      <c r="I13675" s="7">
        <f>SUM(E13675:H13675)</f>
        <v>1</v>
      </c>
      <c r="J13675">
        <v>12.108284133533196</v>
      </c>
    </row>
    <row r="13676" spans="1:10" x14ac:dyDescent="0.25">
      <c r="A13676" s="5">
        <v>0.13515512135405711</v>
      </c>
      <c r="B13676" s="6">
        <v>0.46849838384350417</v>
      </c>
      <c r="C13676" s="6" t="s">
        <v>43302</v>
      </c>
      <c r="D13676" s="7" t="s">
        <v>43303</v>
      </c>
      <c r="E13676" s="5" t="s">
        <v>60752</v>
      </c>
      <c r="F13676" s="6" t="s">
        <v>60752</v>
      </c>
      <c r="G13676" s="6" t="s">
        <v>60752</v>
      </c>
      <c r="H13676" s="6">
        <v>1</v>
      </c>
      <c r="I13676" s="7">
        <f>SUM(E13676:H13676)</f>
        <v>1</v>
      </c>
      <c r="J13676">
        <v>6.1367901679232544</v>
      </c>
    </row>
    <row r="13677" spans="1:10" x14ac:dyDescent="0.25">
      <c r="A13677" s="5">
        <v>0.56183128289269046</v>
      </c>
      <c r="B13677" s="6">
        <v>1.005468077453546E-3</v>
      </c>
      <c r="C13677" s="6" t="s">
        <v>4000</v>
      </c>
      <c r="D13677" s="7" t="s">
        <v>4001</v>
      </c>
      <c r="E13677" s="5" t="s">
        <v>60752</v>
      </c>
      <c r="F13677" s="6" t="s">
        <v>60752</v>
      </c>
      <c r="G13677" s="6">
        <v>1</v>
      </c>
      <c r="H13677" s="6">
        <v>1</v>
      </c>
      <c r="I13677" s="7">
        <f>SUM(E13677:H13677)</f>
        <v>2</v>
      </c>
      <c r="J13677">
        <v>3.9967397806720935</v>
      </c>
    </row>
    <row r="13678" spans="1:10" x14ac:dyDescent="0.25">
      <c r="A13678" s="5">
        <v>-0.2258064516129033</v>
      </c>
      <c r="B13678" s="6">
        <v>0.2219258697060888</v>
      </c>
      <c r="C13678" s="6" t="s">
        <v>31872</v>
      </c>
      <c r="D13678" s="7" t="s">
        <v>31873</v>
      </c>
      <c r="E13678" s="5" t="s">
        <v>60752</v>
      </c>
      <c r="F13678" s="6" t="s">
        <v>60752</v>
      </c>
      <c r="G13678" s="6">
        <v>1</v>
      </c>
      <c r="H13678" s="6" t="s">
        <v>60752</v>
      </c>
      <c r="I13678" s="7">
        <f>SUM(E13678:H13678)</f>
        <v>1</v>
      </c>
      <c r="J13678">
        <v>8.3342982650743824</v>
      </c>
    </row>
    <row r="13679" spans="1:10" x14ac:dyDescent="0.25">
      <c r="A13679" s="5">
        <v>-0.13247303222882759</v>
      </c>
      <c r="B13679" s="6">
        <v>0.47745063348694949</v>
      </c>
      <c r="C13679" s="6" t="s">
        <v>43656</v>
      </c>
      <c r="D13679" s="7" t="s">
        <v>43657</v>
      </c>
      <c r="E13679" s="5" t="s">
        <v>60752</v>
      </c>
      <c r="F13679" s="6" t="s">
        <v>60752</v>
      </c>
      <c r="G13679" s="6" t="s">
        <v>60752</v>
      </c>
      <c r="H13679" s="6" t="s">
        <v>60752</v>
      </c>
      <c r="I13679" s="7">
        <f>SUM(E13679:H13679)</f>
        <v>0</v>
      </c>
      <c r="J13679">
        <v>5.1348405845492815</v>
      </c>
    </row>
    <row r="13680" spans="1:10" x14ac:dyDescent="0.25">
      <c r="A13680" s="5">
        <v>0.1032258064516129</v>
      </c>
      <c r="B13680" s="6">
        <v>0.58053846849514901</v>
      </c>
      <c r="C13680" s="6" t="s">
        <v>47432</v>
      </c>
      <c r="D13680" s="7" t="s">
        <v>47433</v>
      </c>
      <c r="E13680" s="5" t="s">
        <v>60752</v>
      </c>
      <c r="F13680" s="6" t="s">
        <v>60752</v>
      </c>
      <c r="G13680" s="6" t="s">
        <v>60752</v>
      </c>
      <c r="H13680" s="6" t="s">
        <v>60752</v>
      </c>
      <c r="I13680" s="7">
        <f>SUM(E13680:H13680)</f>
        <v>0</v>
      </c>
      <c r="J13680">
        <v>9.3520209578276177</v>
      </c>
    </row>
    <row r="13681" spans="1:10" x14ac:dyDescent="0.25">
      <c r="A13681" s="5">
        <v>-2.9035185146044411E-2</v>
      </c>
      <c r="B13681" s="6">
        <v>0.87678176368166238</v>
      </c>
      <c r="C13681" s="6" t="s">
        <v>56848</v>
      </c>
      <c r="D13681" s="7" t="s">
        <v>56849</v>
      </c>
      <c r="E13681" s="5" t="s">
        <v>60752</v>
      </c>
      <c r="F13681" s="6" t="s">
        <v>60752</v>
      </c>
      <c r="G13681" s="6" t="s">
        <v>60752</v>
      </c>
      <c r="H13681" s="6" t="s">
        <v>60752</v>
      </c>
      <c r="I13681" s="7">
        <f>SUM(E13681:H13681)</f>
        <v>0</v>
      </c>
      <c r="J13681">
        <v>4.7779600862553151</v>
      </c>
    </row>
    <row r="13682" spans="1:10" x14ac:dyDescent="0.25">
      <c r="A13682" s="5">
        <v>0.1475806451612903</v>
      </c>
      <c r="B13682" s="6">
        <v>0.42819742806105188</v>
      </c>
      <c r="C13682" s="6" t="s">
        <v>41792</v>
      </c>
      <c r="D13682" s="7" t="s">
        <v>41793</v>
      </c>
      <c r="E13682" s="5" t="s">
        <v>60752</v>
      </c>
      <c r="F13682" s="6" t="s">
        <v>60752</v>
      </c>
      <c r="G13682" s="6" t="s">
        <v>60752</v>
      </c>
      <c r="H13682" s="6">
        <v>1</v>
      </c>
      <c r="I13682" s="7">
        <f>SUM(E13682:H13682)</f>
        <v>1</v>
      </c>
      <c r="J13682">
        <v>8.1947953412249781</v>
      </c>
    </row>
    <row r="13683" spans="1:10" x14ac:dyDescent="0.25">
      <c r="A13683" s="5">
        <v>0.40080645161290329</v>
      </c>
      <c r="B13683" s="6">
        <v>2.5449529435933749E-2</v>
      </c>
      <c r="C13683" s="6" t="s">
        <v>13980</v>
      </c>
      <c r="D13683" s="7" t="s">
        <v>13981</v>
      </c>
      <c r="E13683" s="5" t="s">
        <v>60752</v>
      </c>
      <c r="F13683" s="6" t="s">
        <v>60752</v>
      </c>
      <c r="G13683" s="6" t="s">
        <v>60752</v>
      </c>
      <c r="H13683" s="6" t="s">
        <v>60752</v>
      </c>
      <c r="I13683" s="7">
        <f>SUM(E13683:H13683)</f>
        <v>0</v>
      </c>
      <c r="J13683">
        <v>4.6039014274899381</v>
      </c>
    </row>
    <row r="13684" spans="1:10" x14ac:dyDescent="0.25">
      <c r="A13684" s="5">
        <v>0.1361389850131306</v>
      </c>
      <c r="B13684" s="6">
        <v>0.46523666717486539</v>
      </c>
      <c r="C13684" s="6" t="s">
        <v>43188</v>
      </c>
      <c r="D13684" s="7" t="s">
        <v>43189</v>
      </c>
      <c r="E13684" s="5" t="s">
        <v>60752</v>
      </c>
      <c r="F13684" s="6" t="s">
        <v>60752</v>
      </c>
      <c r="G13684" s="6" t="s">
        <v>60752</v>
      </c>
      <c r="H13684" s="6" t="s">
        <v>60752</v>
      </c>
      <c r="I13684" s="7">
        <f>SUM(E13684:H13684)</f>
        <v>0</v>
      </c>
      <c r="J13684">
        <v>4.2714650989972087</v>
      </c>
    </row>
    <row r="13685" spans="1:10" x14ac:dyDescent="0.25">
      <c r="A13685" s="5">
        <v>-0.42620967741935489</v>
      </c>
      <c r="B13685" s="6">
        <v>1.6811260087916859E-2</v>
      </c>
      <c r="C13685" s="6" t="s">
        <v>11946</v>
      </c>
      <c r="D13685" s="7" t="s">
        <v>11947</v>
      </c>
      <c r="E13685" s="5" t="s">
        <v>60752</v>
      </c>
      <c r="F13685" s="6" t="s">
        <v>60752</v>
      </c>
      <c r="G13685" s="6" t="s">
        <v>60752</v>
      </c>
      <c r="H13685" s="6" t="s">
        <v>60752</v>
      </c>
      <c r="I13685" s="7">
        <f>SUM(E13685:H13685)</f>
        <v>0</v>
      </c>
      <c r="J13685">
        <v>6.4798718850502501</v>
      </c>
    </row>
    <row r="13686" spans="1:10" x14ac:dyDescent="0.25">
      <c r="A13686" s="5">
        <v>0.45187061214463592</v>
      </c>
      <c r="B13686" s="6">
        <v>1.071297744623486E-2</v>
      </c>
      <c r="C13686" s="6" t="s">
        <v>10028</v>
      </c>
      <c r="D13686" s="7" t="s">
        <v>10029</v>
      </c>
      <c r="E13686" s="5" t="s">
        <v>60752</v>
      </c>
      <c r="F13686" s="6" t="s">
        <v>60752</v>
      </c>
      <c r="G13686" s="6">
        <v>1</v>
      </c>
      <c r="H13686" s="6" t="s">
        <v>60752</v>
      </c>
      <c r="I13686" s="7">
        <f>SUM(E13686:H13686)</f>
        <v>1</v>
      </c>
      <c r="J13686">
        <v>4.371346434748304</v>
      </c>
    </row>
    <row r="13687" spans="1:10" x14ac:dyDescent="0.25">
      <c r="A13687" s="5">
        <v>-0.78104838709677427</v>
      </c>
      <c r="B13687" s="6">
        <v>2.165731425818993E-7</v>
      </c>
      <c r="C13687" s="6" t="s">
        <v>110</v>
      </c>
      <c r="D13687" s="7" t="s">
        <v>111</v>
      </c>
      <c r="E13687" s="5" t="s">
        <v>60752</v>
      </c>
      <c r="F13687" s="6" t="s">
        <v>60752</v>
      </c>
      <c r="G13687" s="6">
        <v>1</v>
      </c>
      <c r="H13687" s="6">
        <v>1</v>
      </c>
      <c r="I13687" s="7">
        <f>SUM(E13687:H13687)</f>
        <v>2</v>
      </c>
      <c r="J13687">
        <v>8.3395503788142378</v>
      </c>
    </row>
    <row r="13688" spans="1:10" x14ac:dyDescent="0.25">
      <c r="A13688" s="5">
        <v>-3.3526859644152543E-2</v>
      </c>
      <c r="B13688" s="6">
        <v>0.85789946815229146</v>
      </c>
      <c r="C13688" s="6" t="s">
        <v>56240</v>
      </c>
      <c r="D13688" s="7" t="s">
        <v>56241</v>
      </c>
      <c r="E13688" s="5" t="s">
        <v>60752</v>
      </c>
      <c r="F13688" s="6" t="s">
        <v>60752</v>
      </c>
      <c r="G13688" s="6" t="s">
        <v>60752</v>
      </c>
      <c r="H13688" s="6" t="s">
        <v>60752</v>
      </c>
      <c r="I13688" s="7">
        <f>SUM(E13688:H13688)</f>
        <v>0</v>
      </c>
      <c r="J13688">
        <v>3.9625409005919217</v>
      </c>
    </row>
    <row r="13689" spans="1:10" x14ac:dyDescent="0.25">
      <c r="A13689" s="5">
        <v>-0.35322580645161289</v>
      </c>
      <c r="B13689" s="6">
        <v>5.1270099966624752E-2</v>
      </c>
      <c r="C13689" s="6" t="s">
        <v>18310</v>
      </c>
      <c r="D13689" s="7" t="s">
        <v>18311</v>
      </c>
      <c r="E13689" s="5">
        <v>1</v>
      </c>
      <c r="F13689" s="6" t="s">
        <v>60752</v>
      </c>
      <c r="G13689" s="6" t="s">
        <v>60752</v>
      </c>
      <c r="H13689" s="6" t="s">
        <v>60752</v>
      </c>
      <c r="I13689" s="7">
        <f>SUM(E13689:H13689)</f>
        <v>1</v>
      </c>
      <c r="J13689">
        <v>4.9739793099377723</v>
      </c>
    </row>
    <row r="13690" spans="1:10" x14ac:dyDescent="0.25">
      <c r="A13690" s="5">
        <v>-0.33313416275565222</v>
      </c>
      <c r="B13690" s="6">
        <v>6.7056071648890964E-2</v>
      </c>
      <c r="C13690" s="6" t="s">
        <v>20260</v>
      </c>
      <c r="D13690" s="7" t="s">
        <v>20261</v>
      </c>
      <c r="E13690" s="5">
        <v>1</v>
      </c>
      <c r="F13690" s="6" t="s">
        <v>60752</v>
      </c>
      <c r="G13690" s="6" t="s">
        <v>60752</v>
      </c>
      <c r="H13690" s="6">
        <v>1</v>
      </c>
      <c r="I13690" s="7">
        <f>SUM(E13690:H13690)</f>
        <v>2</v>
      </c>
      <c r="J13690">
        <v>4.1928537481596688</v>
      </c>
    </row>
    <row r="13691" spans="1:10" x14ac:dyDescent="0.25">
      <c r="A13691" s="5">
        <v>0.16370967741935491</v>
      </c>
      <c r="B13691" s="6">
        <v>0.37886039231167462</v>
      </c>
      <c r="C13691" s="6" t="s">
        <v>39722</v>
      </c>
      <c r="D13691" s="7" t="s">
        <v>39723</v>
      </c>
      <c r="E13691" s="5" t="s">
        <v>60752</v>
      </c>
      <c r="F13691" s="6" t="s">
        <v>60752</v>
      </c>
      <c r="G13691" s="6" t="s">
        <v>60752</v>
      </c>
      <c r="H13691" s="6" t="s">
        <v>60752</v>
      </c>
      <c r="I13691" s="7">
        <f>SUM(E13691:H13691)</f>
        <v>0</v>
      </c>
      <c r="J13691">
        <v>10.260334947844065</v>
      </c>
    </row>
    <row r="13692" spans="1:10" x14ac:dyDescent="0.25">
      <c r="A13692" s="5">
        <v>-0.31774193548387097</v>
      </c>
      <c r="B13692" s="6">
        <v>8.1530397548686878E-2</v>
      </c>
      <c r="C13692" s="6" t="s">
        <v>21756</v>
      </c>
      <c r="D13692" s="7" t="s">
        <v>21757</v>
      </c>
      <c r="E13692" s="5" t="s">
        <v>60752</v>
      </c>
      <c r="F13692" s="6" t="s">
        <v>60752</v>
      </c>
      <c r="G13692" s="6" t="s">
        <v>60752</v>
      </c>
      <c r="H13692" s="6">
        <v>1</v>
      </c>
      <c r="I13692" s="7">
        <f>SUM(E13692:H13692)</f>
        <v>1</v>
      </c>
      <c r="J13692">
        <v>11.645763467620226</v>
      </c>
    </row>
    <row r="13693" spans="1:10" x14ac:dyDescent="0.25">
      <c r="A13693" s="5">
        <v>-5.6089659851327557E-2</v>
      </c>
      <c r="B13693" s="6">
        <v>0.76440867729947226</v>
      </c>
      <c r="C13693" s="6" t="s">
        <v>53474</v>
      </c>
      <c r="D13693" s="7" t="s">
        <v>53475</v>
      </c>
      <c r="E13693" s="5" t="s">
        <v>60752</v>
      </c>
      <c r="F13693" s="6" t="s">
        <v>60752</v>
      </c>
      <c r="G13693" s="6" t="s">
        <v>60752</v>
      </c>
      <c r="H13693" s="6" t="s">
        <v>60752</v>
      </c>
      <c r="I13693" s="7">
        <f>SUM(E13693:H13693)</f>
        <v>0</v>
      </c>
      <c r="J13693">
        <v>3.7776326741383546</v>
      </c>
    </row>
    <row r="13694" spans="1:10" x14ac:dyDescent="0.25">
      <c r="A13694" s="5">
        <v>-0.37258064516129041</v>
      </c>
      <c r="B13694" s="6">
        <v>3.9000678601976403E-2</v>
      </c>
      <c r="C13694" s="6" t="s">
        <v>16416</v>
      </c>
      <c r="D13694" s="7" t="s">
        <v>16417</v>
      </c>
      <c r="E13694" s="5" t="s">
        <v>60752</v>
      </c>
      <c r="F13694" s="6" t="s">
        <v>60752</v>
      </c>
      <c r="G13694" s="6" t="s">
        <v>60752</v>
      </c>
      <c r="H13694" s="6" t="s">
        <v>60752</v>
      </c>
      <c r="I13694" s="7">
        <f>SUM(E13694:H13694)</f>
        <v>0</v>
      </c>
      <c r="J13694">
        <v>11.48561616031934</v>
      </c>
    </row>
    <row r="13695" spans="1:10" x14ac:dyDescent="0.25">
      <c r="A13695" s="5">
        <v>0.63951612903225818</v>
      </c>
      <c r="B13695" s="6">
        <v>1.073898303401407E-4</v>
      </c>
      <c r="C13695" s="6" t="s">
        <v>1630</v>
      </c>
      <c r="D13695" s="7" t="s">
        <v>1631</v>
      </c>
      <c r="E13695" s="5" t="s">
        <v>60752</v>
      </c>
      <c r="F13695" s="6" t="s">
        <v>60752</v>
      </c>
      <c r="G13695" s="6">
        <v>1</v>
      </c>
      <c r="H13695" s="6">
        <v>1</v>
      </c>
      <c r="I13695" s="7">
        <f>SUM(E13695:H13695)</f>
        <v>2</v>
      </c>
      <c r="J13695">
        <v>10.183251794413097</v>
      </c>
    </row>
    <row r="13696" spans="1:10" x14ac:dyDescent="0.25">
      <c r="A13696" s="5">
        <v>-0.46733870967741942</v>
      </c>
      <c r="B13696" s="6">
        <v>8.0309802576785071E-3</v>
      </c>
      <c r="C13696" s="6" t="s">
        <v>9048</v>
      </c>
      <c r="D13696" s="7" t="s">
        <v>9049</v>
      </c>
      <c r="E13696" s="5" t="s">
        <v>60752</v>
      </c>
      <c r="F13696" s="6" t="s">
        <v>60752</v>
      </c>
      <c r="G13696" s="6">
        <v>1</v>
      </c>
      <c r="H13696" s="6" t="s">
        <v>60752</v>
      </c>
      <c r="I13696" s="7">
        <f>SUM(E13696:H13696)</f>
        <v>1</v>
      </c>
      <c r="J13696">
        <v>8.4483929430130704</v>
      </c>
    </row>
    <row r="13697" spans="1:10" x14ac:dyDescent="0.25">
      <c r="A13697" s="5">
        <v>9.7177419354838715E-2</v>
      </c>
      <c r="B13697" s="6">
        <v>0.60302166559937953</v>
      </c>
      <c r="C13697" s="6" t="s">
        <v>48196</v>
      </c>
      <c r="D13697" s="7" t="s">
        <v>48197</v>
      </c>
      <c r="E13697" s="5" t="s">
        <v>60752</v>
      </c>
      <c r="F13697" s="6" t="s">
        <v>60752</v>
      </c>
      <c r="G13697" s="6" t="s">
        <v>60752</v>
      </c>
      <c r="H13697" s="6">
        <v>1</v>
      </c>
      <c r="I13697" s="7">
        <f>SUM(E13697:H13697)</f>
        <v>1</v>
      </c>
      <c r="J13697">
        <v>6.3146176921995787</v>
      </c>
    </row>
    <row r="13698" spans="1:10" x14ac:dyDescent="0.25">
      <c r="A13698" s="5">
        <v>2.3389454700980219E-2</v>
      </c>
      <c r="B13698" s="6">
        <v>0.90060885093814325</v>
      </c>
      <c r="C13698" s="6" t="s">
        <v>57600</v>
      </c>
      <c r="D13698" s="7" t="s">
        <v>57601</v>
      </c>
      <c r="E13698" s="5" t="s">
        <v>60752</v>
      </c>
      <c r="F13698" s="6" t="s">
        <v>60752</v>
      </c>
      <c r="G13698" s="6">
        <v>1</v>
      </c>
      <c r="H13698" s="6" t="s">
        <v>60752</v>
      </c>
      <c r="I13698" s="7">
        <f>SUM(E13698:H13698)</f>
        <v>1</v>
      </c>
      <c r="J13698">
        <v>5.1278702080295107</v>
      </c>
    </row>
    <row r="13699" spans="1:10" x14ac:dyDescent="0.25">
      <c r="A13699" s="5">
        <v>0.29354838709677422</v>
      </c>
      <c r="B13699" s="6">
        <v>0.1089828706659499</v>
      </c>
      <c r="C13699" s="6" t="s">
        <v>24198</v>
      </c>
      <c r="D13699" s="7" t="s">
        <v>24199</v>
      </c>
      <c r="E13699" s="5" t="s">
        <v>60752</v>
      </c>
      <c r="F13699" s="6" t="s">
        <v>60752</v>
      </c>
      <c r="G13699" s="6" t="s">
        <v>60752</v>
      </c>
      <c r="H13699" s="6" t="s">
        <v>60752</v>
      </c>
      <c r="I13699" s="7">
        <f>SUM(E13699:H13699)</f>
        <v>0</v>
      </c>
      <c r="J13699">
        <v>7.9862171032261235</v>
      </c>
    </row>
    <row r="13700" spans="1:10" x14ac:dyDescent="0.25">
      <c r="A13700" s="5">
        <v>0.2258064516129033</v>
      </c>
      <c r="B13700" s="6">
        <v>0.2219258697060888</v>
      </c>
      <c r="C13700" s="6" t="s">
        <v>31874</v>
      </c>
      <c r="D13700" s="7" t="s">
        <v>31875</v>
      </c>
      <c r="E13700" s="5" t="s">
        <v>60752</v>
      </c>
      <c r="F13700" s="6" t="s">
        <v>60752</v>
      </c>
      <c r="G13700" s="6">
        <v>1</v>
      </c>
      <c r="H13700" s="6" t="s">
        <v>60752</v>
      </c>
      <c r="I13700" s="7">
        <f>SUM(E13700:H13700)</f>
        <v>1</v>
      </c>
      <c r="J13700">
        <v>9.083395455839506</v>
      </c>
    </row>
    <row r="13701" spans="1:10" x14ac:dyDescent="0.25">
      <c r="A13701" s="5">
        <v>0.32903225806451608</v>
      </c>
      <c r="B13701" s="6">
        <v>7.0701043776153771E-2</v>
      </c>
      <c r="C13701" s="6" t="s">
        <v>20688</v>
      </c>
      <c r="D13701" s="7" t="s">
        <v>20689</v>
      </c>
      <c r="E13701" s="5" t="s">
        <v>60752</v>
      </c>
      <c r="F13701" s="6" t="s">
        <v>60752</v>
      </c>
      <c r="G13701" s="6" t="s">
        <v>60752</v>
      </c>
      <c r="H13701" s="6" t="s">
        <v>60752</v>
      </c>
      <c r="I13701" s="7">
        <f>SUM(E13701:H13701)</f>
        <v>0</v>
      </c>
      <c r="J13701">
        <v>6.0617833584844467</v>
      </c>
    </row>
    <row r="13702" spans="1:10" x14ac:dyDescent="0.25">
      <c r="A13702" s="5">
        <v>2.5552240264002969E-2</v>
      </c>
      <c r="B13702" s="6">
        <v>0.8914699249488538</v>
      </c>
      <c r="C13702" s="6" t="s">
        <v>57336</v>
      </c>
      <c r="D13702" s="7" t="s">
        <v>57337</v>
      </c>
      <c r="E13702" s="5" t="s">
        <v>60752</v>
      </c>
      <c r="F13702" s="6" t="s">
        <v>60752</v>
      </c>
      <c r="G13702" s="6" t="s">
        <v>60752</v>
      </c>
      <c r="H13702" s="6" t="s">
        <v>60752</v>
      </c>
      <c r="I13702" s="7">
        <f>SUM(E13702:H13702)</f>
        <v>0</v>
      </c>
      <c r="J13702">
        <v>4.0479651391355693</v>
      </c>
    </row>
    <row r="13703" spans="1:10" x14ac:dyDescent="0.25">
      <c r="A13703" s="5">
        <v>0.49758064516129041</v>
      </c>
      <c r="B13703" s="6">
        <v>4.3973528275999714E-3</v>
      </c>
      <c r="C13703" s="6" t="s">
        <v>7092</v>
      </c>
      <c r="D13703" s="7" t="s">
        <v>7093</v>
      </c>
      <c r="E13703" s="5" t="s">
        <v>60752</v>
      </c>
      <c r="F13703" s="6" t="s">
        <v>60752</v>
      </c>
      <c r="G13703" s="6" t="s">
        <v>60752</v>
      </c>
      <c r="H13703" s="6" t="s">
        <v>60752</v>
      </c>
      <c r="I13703" s="7">
        <f>SUM(E13703:H13703)</f>
        <v>0</v>
      </c>
      <c r="J13703">
        <v>10.249428193518781</v>
      </c>
    </row>
    <row r="13704" spans="1:10" x14ac:dyDescent="0.25">
      <c r="A13704" s="5">
        <v>-9.9193548387096778E-2</v>
      </c>
      <c r="B13704" s="6">
        <v>0.59548607811955312</v>
      </c>
      <c r="C13704" s="6" t="s">
        <v>47924</v>
      </c>
      <c r="D13704" s="7" t="s">
        <v>47925</v>
      </c>
      <c r="E13704" s="5" t="s">
        <v>60752</v>
      </c>
      <c r="F13704" s="6" t="s">
        <v>60752</v>
      </c>
      <c r="G13704" s="6" t="s">
        <v>60752</v>
      </c>
      <c r="H13704" s="6" t="s">
        <v>60752</v>
      </c>
      <c r="I13704" s="7">
        <f>SUM(E13704:H13704)</f>
        <v>0</v>
      </c>
      <c r="J13704">
        <v>11.9761201295939</v>
      </c>
    </row>
    <row r="13705" spans="1:10" x14ac:dyDescent="0.25">
      <c r="A13705" s="5">
        <v>0.35040322580645161</v>
      </c>
      <c r="B13705" s="6">
        <v>5.3290209765123879E-2</v>
      </c>
      <c r="C13705" s="6" t="s">
        <v>18570</v>
      </c>
      <c r="D13705" s="7" t="s">
        <v>18571</v>
      </c>
      <c r="E13705" s="5" t="s">
        <v>60752</v>
      </c>
      <c r="F13705" s="6">
        <v>1</v>
      </c>
      <c r="G13705" s="6" t="s">
        <v>60752</v>
      </c>
      <c r="H13705" s="6">
        <v>1</v>
      </c>
      <c r="I13705" s="7">
        <f>SUM(E13705:H13705)</f>
        <v>2</v>
      </c>
      <c r="J13705">
        <v>8.7562162745280414</v>
      </c>
    </row>
    <row r="13706" spans="1:10" x14ac:dyDescent="0.25">
      <c r="A13706" s="5">
        <v>0.23588709677419359</v>
      </c>
      <c r="B13706" s="6">
        <v>0.20142212714788649</v>
      </c>
      <c r="C13706" s="6" t="s">
        <v>30642</v>
      </c>
      <c r="D13706" s="7" t="s">
        <v>30643</v>
      </c>
      <c r="E13706" s="5" t="s">
        <v>60752</v>
      </c>
      <c r="F13706" s="6" t="s">
        <v>60752</v>
      </c>
      <c r="G13706" s="6" t="s">
        <v>60752</v>
      </c>
      <c r="H13706" s="6">
        <v>1</v>
      </c>
      <c r="I13706" s="7">
        <f>SUM(E13706:H13706)</f>
        <v>1</v>
      </c>
      <c r="J13706">
        <v>6.4046987169874301</v>
      </c>
    </row>
    <row r="13707" spans="1:10" x14ac:dyDescent="0.25">
      <c r="A13707" s="5">
        <v>-0.3971774193548388</v>
      </c>
      <c r="B13707" s="6">
        <v>2.69375354080841E-2</v>
      </c>
      <c r="C13707" s="6" t="s">
        <v>14240</v>
      </c>
      <c r="D13707" s="7" t="s">
        <v>14241</v>
      </c>
      <c r="E13707" s="5" t="s">
        <v>60752</v>
      </c>
      <c r="F13707" s="6" t="s">
        <v>60752</v>
      </c>
      <c r="G13707" s="6" t="s">
        <v>60752</v>
      </c>
      <c r="H13707" s="6" t="s">
        <v>60752</v>
      </c>
      <c r="I13707" s="7">
        <f>SUM(E13707:H13707)</f>
        <v>0</v>
      </c>
      <c r="J13707">
        <v>9.4106606191084747</v>
      </c>
    </row>
    <row r="13708" spans="1:10" x14ac:dyDescent="0.25">
      <c r="A13708" s="5">
        <v>-0.1794354838709678</v>
      </c>
      <c r="B13708" s="6">
        <v>0.33410986412886512</v>
      </c>
      <c r="C13708" s="6" t="s">
        <v>37720</v>
      </c>
      <c r="D13708" s="7" t="s">
        <v>37721</v>
      </c>
      <c r="E13708" s="5" t="s">
        <v>60752</v>
      </c>
      <c r="F13708" s="6" t="s">
        <v>60752</v>
      </c>
      <c r="G13708" s="6" t="s">
        <v>60752</v>
      </c>
      <c r="H13708" s="6">
        <v>1</v>
      </c>
      <c r="I13708" s="7">
        <f>SUM(E13708:H13708)</f>
        <v>1</v>
      </c>
      <c r="J13708">
        <v>11.427109716868209</v>
      </c>
    </row>
    <row r="13709" spans="1:10" x14ac:dyDescent="0.25">
      <c r="A13709" s="5">
        <v>-5.2130096540940599E-2</v>
      </c>
      <c r="B13709" s="6">
        <v>0.78062098338774688</v>
      </c>
      <c r="C13709" s="6" t="s">
        <v>53950</v>
      </c>
      <c r="D13709" s="7" t="s">
        <v>53951</v>
      </c>
      <c r="E13709" s="5" t="s">
        <v>60752</v>
      </c>
      <c r="F13709" s="6">
        <v>1</v>
      </c>
      <c r="G13709" s="6" t="s">
        <v>60752</v>
      </c>
      <c r="H13709" s="6" t="s">
        <v>60752</v>
      </c>
      <c r="I13709" s="7">
        <f>SUM(E13709:H13709)</f>
        <v>1</v>
      </c>
      <c r="J13709">
        <v>4.0549248323212623</v>
      </c>
    </row>
    <row r="13710" spans="1:10" x14ac:dyDescent="0.25">
      <c r="A13710" s="5">
        <v>0.13405510203818821</v>
      </c>
      <c r="B13710" s="6">
        <v>0.47215932880400951</v>
      </c>
      <c r="C13710" s="6" t="s">
        <v>43460</v>
      </c>
      <c r="D13710" s="7" t="s">
        <v>43461</v>
      </c>
      <c r="E13710" s="5" t="s">
        <v>60752</v>
      </c>
      <c r="F13710" s="6" t="s">
        <v>60752</v>
      </c>
      <c r="G13710" s="6" t="s">
        <v>60752</v>
      </c>
      <c r="H13710" s="6" t="s">
        <v>60752</v>
      </c>
      <c r="I13710" s="7">
        <f>SUM(E13710:H13710)</f>
        <v>0</v>
      </c>
      <c r="J13710">
        <v>4.1787844380881447</v>
      </c>
    </row>
    <row r="13711" spans="1:10" x14ac:dyDescent="0.25">
      <c r="A13711" s="5">
        <v>-0.66048387096774208</v>
      </c>
      <c r="B13711" s="6">
        <v>5.2650771373195562E-5</v>
      </c>
      <c r="C13711" s="6" t="s">
        <v>1236</v>
      </c>
      <c r="D13711" s="7" t="s">
        <v>1237</v>
      </c>
      <c r="E13711" s="5" t="s">
        <v>60752</v>
      </c>
      <c r="F13711" s="6" t="s">
        <v>60752</v>
      </c>
      <c r="G13711" s="6" t="s">
        <v>60752</v>
      </c>
      <c r="H13711" s="6">
        <v>1</v>
      </c>
      <c r="I13711" s="7">
        <f>SUM(E13711:H13711)</f>
        <v>1</v>
      </c>
      <c r="J13711">
        <v>13.210674400984658</v>
      </c>
    </row>
    <row r="13712" spans="1:10" x14ac:dyDescent="0.25">
      <c r="A13712" s="5">
        <v>0.39395161290322589</v>
      </c>
      <c r="B13712" s="6">
        <v>2.831920552200199E-2</v>
      </c>
      <c r="C13712" s="6" t="s">
        <v>14564</v>
      </c>
      <c r="D13712" s="7" t="s">
        <v>14565</v>
      </c>
      <c r="E13712" s="5" t="s">
        <v>60752</v>
      </c>
      <c r="F13712" s="6" t="s">
        <v>60752</v>
      </c>
      <c r="G13712" s="6">
        <v>1</v>
      </c>
      <c r="H13712" s="6">
        <v>1</v>
      </c>
      <c r="I13712" s="7">
        <f>SUM(E13712:H13712)</f>
        <v>2</v>
      </c>
      <c r="J13712">
        <v>11.888605256670139</v>
      </c>
    </row>
    <row r="13713" spans="1:10" x14ac:dyDescent="0.25">
      <c r="A13713" s="5">
        <v>0.28922955156754121</v>
      </c>
      <c r="B13713" s="6">
        <v>0.1145361936621178</v>
      </c>
      <c r="C13713" s="6" t="s">
        <v>24608</v>
      </c>
      <c r="D13713" s="7" t="s">
        <v>24609</v>
      </c>
      <c r="E13713" s="5" t="s">
        <v>60752</v>
      </c>
      <c r="F13713" s="6" t="s">
        <v>60752</v>
      </c>
      <c r="G13713" s="6" t="s">
        <v>60752</v>
      </c>
      <c r="H13713" s="6">
        <v>1</v>
      </c>
      <c r="I13713" s="7">
        <f>SUM(E13713:H13713)</f>
        <v>1</v>
      </c>
      <c r="J13713">
        <v>4.986916210310766</v>
      </c>
    </row>
    <row r="13714" spans="1:10" x14ac:dyDescent="0.25">
      <c r="A13714" s="5">
        <v>0.29838709677419362</v>
      </c>
      <c r="B13714" s="6">
        <v>0.1030033808687638</v>
      </c>
      <c r="C13714" s="6" t="s">
        <v>23678</v>
      </c>
      <c r="D13714" s="7" t="s">
        <v>23679</v>
      </c>
      <c r="E13714" s="5" t="s">
        <v>60752</v>
      </c>
      <c r="F13714" s="6" t="s">
        <v>60752</v>
      </c>
      <c r="G13714" s="6" t="s">
        <v>60752</v>
      </c>
      <c r="H13714" s="6" t="s">
        <v>60752</v>
      </c>
      <c r="I13714" s="7">
        <f>SUM(E13714:H13714)</f>
        <v>0</v>
      </c>
      <c r="J13714">
        <v>9.6197712338340828</v>
      </c>
    </row>
    <row r="13715" spans="1:10" x14ac:dyDescent="0.25">
      <c r="A13715" s="5">
        <v>-0.28625920250616183</v>
      </c>
      <c r="B13715" s="6">
        <v>0.1184761751924559</v>
      </c>
      <c r="C13715" s="6" t="s">
        <v>24930</v>
      </c>
      <c r="D13715" s="7" t="s">
        <v>24931</v>
      </c>
      <c r="E13715" s="5" t="s">
        <v>60752</v>
      </c>
      <c r="F13715" s="6" t="s">
        <v>60752</v>
      </c>
      <c r="G13715" s="6" t="s">
        <v>60752</v>
      </c>
      <c r="H13715" s="6" t="s">
        <v>60752</v>
      </c>
      <c r="I13715" s="7">
        <f>SUM(E13715:H13715)</f>
        <v>0</v>
      </c>
      <c r="J13715">
        <v>4.0087957566701986</v>
      </c>
    </row>
    <row r="13716" spans="1:10" x14ac:dyDescent="0.25">
      <c r="A13716" s="5">
        <v>-0.1737903225806452</v>
      </c>
      <c r="B13716" s="6">
        <v>0.34978739129762593</v>
      </c>
      <c r="C13716" s="6" t="s">
        <v>38430</v>
      </c>
      <c r="D13716" s="7" t="s">
        <v>38431</v>
      </c>
      <c r="E13716" s="5" t="s">
        <v>60752</v>
      </c>
      <c r="F13716" s="6" t="s">
        <v>60752</v>
      </c>
      <c r="G13716" s="6" t="s">
        <v>60752</v>
      </c>
      <c r="H13716" s="6" t="s">
        <v>60752</v>
      </c>
      <c r="I13716" s="7">
        <f>SUM(E13716:H13716)</f>
        <v>0</v>
      </c>
      <c r="J13716">
        <v>10.000433780532754</v>
      </c>
    </row>
    <row r="13717" spans="1:10" x14ac:dyDescent="0.25">
      <c r="A13717" s="5">
        <v>-0.41935483870967738</v>
      </c>
      <c r="B13717" s="6">
        <v>1.8857571728336721E-2</v>
      </c>
      <c r="C13717" s="6" t="s">
        <v>12530</v>
      </c>
      <c r="D13717" s="7" t="s">
        <v>12531</v>
      </c>
      <c r="E13717" s="5" t="s">
        <v>60752</v>
      </c>
      <c r="F13717" s="6" t="s">
        <v>60752</v>
      </c>
      <c r="G13717" s="6">
        <v>1</v>
      </c>
      <c r="H13717" s="6">
        <v>1</v>
      </c>
      <c r="I13717" s="7">
        <f>SUM(E13717:H13717)</f>
        <v>2</v>
      </c>
      <c r="J13717">
        <v>7.1252667680292499</v>
      </c>
    </row>
    <row r="13718" spans="1:10" x14ac:dyDescent="0.25">
      <c r="A13718" s="5">
        <v>-2.0564516129032259E-2</v>
      </c>
      <c r="B13718" s="6">
        <v>0.91256437472759933</v>
      </c>
      <c r="C13718" s="6" t="s">
        <v>57970</v>
      </c>
      <c r="D13718" s="7" t="s">
        <v>57971</v>
      </c>
      <c r="E13718" s="5" t="s">
        <v>60752</v>
      </c>
      <c r="F13718" s="6" t="s">
        <v>60752</v>
      </c>
      <c r="G13718" s="6" t="s">
        <v>60752</v>
      </c>
      <c r="H13718" s="6" t="s">
        <v>60752</v>
      </c>
      <c r="I13718" s="7">
        <f>SUM(E13718:H13718)</f>
        <v>0</v>
      </c>
      <c r="J13718">
        <v>9.6921225862445297</v>
      </c>
    </row>
    <row r="13719" spans="1:10" x14ac:dyDescent="0.25">
      <c r="A13719" s="5">
        <v>0.52741935483870972</v>
      </c>
      <c r="B13719" s="6">
        <v>2.296655909320819E-3</v>
      </c>
      <c r="C13719" s="6" t="s">
        <v>5566</v>
      </c>
      <c r="D13719" s="7" t="s">
        <v>5567</v>
      </c>
      <c r="E13719" s="5" t="s">
        <v>60752</v>
      </c>
      <c r="F13719" s="6" t="s">
        <v>60752</v>
      </c>
      <c r="G13719" s="6" t="s">
        <v>60752</v>
      </c>
      <c r="H13719" s="6">
        <v>1</v>
      </c>
      <c r="I13719" s="7">
        <f>SUM(E13719:H13719)</f>
        <v>1</v>
      </c>
      <c r="J13719">
        <v>10.948182585444011</v>
      </c>
    </row>
    <row r="13720" spans="1:10" x14ac:dyDescent="0.25">
      <c r="A13720" s="5">
        <v>0.55120967741935489</v>
      </c>
      <c r="B13720" s="6">
        <v>1.309756056379129E-3</v>
      </c>
      <c r="C13720" s="6" t="s">
        <v>4474</v>
      </c>
      <c r="D13720" s="7" t="s">
        <v>4475</v>
      </c>
      <c r="E13720" s="5" t="s">
        <v>60752</v>
      </c>
      <c r="F13720" s="6" t="s">
        <v>60752</v>
      </c>
      <c r="G13720" s="6" t="s">
        <v>60752</v>
      </c>
      <c r="H13720" s="6" t="s">
        <v>60752</v>
      </c>
      <c r="I13720" s="7">
        <f>SUM(E13720:H13720)</f>
        <v>0</v>
      </c>
      <c r="J13720">
        <v>13.046719730414795</v>
      </c>
    </row>
    <row r="13721" spans="1:10" x14ac:dyDescent="0.25">
      <c r="A13721" s="5">
        <v>-1.3709677419354841E-2</v>
      </c>
      <c r="B13721" s="6">
        <v>0.94164797964304325</v>
      </c>
      <c r="C13721" s="6" t="s">
        <v>58874</v>
      </c>
      <c r="D13721" s="7" t="s">
        <v>58875</v>
      </c>
      <c r="E13721" s="5" t="s">
        <v>60752</v>
      </c>
      <c r="F13721" s="6" t="s">
        <v>60752</v>
      </c>
      <c r="G13721" s="6">
        <v>1</v>
      </c>
      <c r="H13721" s="6" t="s">
        <v>60752</v>
      </c>
      <c r="I13721" s="7">
        <f>SUM(E13721:H13721)</f>
        <v>1</v>
      </c>
      <c r="J13721">
        <v>7.4827000756886548</v>
      </c>
    </row>
    <row r="13722" spans="1:10" x14ac:dyDescent="0.25">
      <c r="A13722" s="5">
        <v>-0.47782258064516142</v>
      </c>
      <c r="B13722" s="6">
        <v>6.5569045120725134E-3</v>
      </c>
      <c r="C13722" s="6" t="s">
        <v>8324</v>
      </c>
      <c r="D13722" s="7" t="s">
        <v>8325</v>
      </c>
      <c r="E13722" s="5" t="s">
        <v>60752</v>
      </c>
      <c r="F13722" s="6" t="s">
        <v>60752</v>
      </c>
      <c r="G13722" s="6" t="s">
        <v>60752</v>
      </c>
      <c r="H13722" s="6">
        <v>1</v>
      </c>
      <c r="I13722" s="7">
        <f>SUM(E13722:H13722)</f>
        <v>1</v>
      </c>
      <c r="J13722">
        <v>10.259681909217305</v>
      </c>
    </row>
    <row r="13723" spans="1:10" x14ac:dyDescent="0.25">
      <c r="A13723" s="5">
        <v>0.3495967741935484</v>
      </c>
      <c r="B13723" s="6">
        <v>5.3878797610226792E-2</v>
      </c>
      <c r="C13723" s="6" t="s">
        <v>18654</v>
      </c>
      <c r="D13723" s="7" t="s">
        <v>18655</v>
      </c>
      <c r="E13723" s="5" t="s">
        <v>60752</v>
      </c>
      <c r="F13723" s="6" t="s">
        <v>60752</v>
      </c>
      <c r="G13723" s="6">
        <v>1</v>
      </c>
      <c r="H13723" s="6">
        <v>1</v>
      </c>
      <c r="I13723" s="7">
        <f>SUM(E13723:H13723)</f>
        <v>2</v>
      </c>
      <c r="J13723">
        <v>10.72314806345365</v>
      </c>
    </row>
    <row r="13724" spans="1:10" x14ac:dyDescent="0.25">
      <c r="A13724" s="5">
        <v>0.32661290322580649</v>
      </c>
      <c r="B13724" s="6">
        <v>7.2921925722785066E-2</v>
      </c>
      <c r="C13724" s="6" t="s">
        <v>20926</v>
      </c>
      <c r="D13724" s="7" t="s">
        <v>20927</v>
      </c>
      <c r="E13724" s="5" t="s">
        <v>60752</v>
      </c>
      <c r="F13724" s="6" t="s">
        <v>60752</v>
      </c>
      <c r="G13724" s="6" t="s">
        <v>60752</v>
      </c>
      <c r="H13724" s="6" t="s">
        <v>60752</v>
      </c>
      <c r="I13724" s="7">
        <f>SUM(E13724:H13724)</f>
        <v>0</v>
      </c>
      <c r="J13724">
        <v>5.781329349683836</v>
      </c>
    </row>
    <row r="13725" spans="1:10" x14ac:dyDescent="0.25">
      <c r="A13725" s="5">
        <v>-0.2419354838709678</v>
      </c>
      <c r="B13725" s="6">
        <v>0.18976841439093811</v>
      </c>
      <c r="C13725" s="6" t="s">
        <v>29906</v>
      </c>
      <c r="D13725" s="7" t="s">
        <v>29907</v>
      </c>
      <c r="E13725" s="5" t="s">
        <v>60752</v>
      </c>
      <c r="F13725" s="6" t="s">
        <v>60752</v>
      </c>
      <c r="G13725" s="6" t="s">
        <v>60752</v>
      </c>
      <c r="H13725" s="6" t="s">
        <v>60752</v>
      </c>
      <c r="I13725" s="7">
        <f>SUM(E13725:H13725)</f>
        <v>0</v>
      </c>
      <c r="J13725">
        <v>6.690196994680913</v>
      </c>
    </row>
    <row r="13726" spans="1:10" x14ac:dyDescent="0.25">
      <c r="A13726" s="5">
        <v>0.40201612903225808</v>
      </c>
      <c r="B13726" s="6">
        <v>2.496875707251504E-2</v>
      </c>
      <c r="C13726" s="6" t="s">
        <v>13886</v>
      </c>
      <c r="D13726" s="7" t="s">
        <v>13887</v>
      </c>
      <c r="E13726" s="5" t="s">
        <v>60752</v>
      </c>
      <c r="F13726" s="6" t="s">
        <v>60752</v>
      </c>
      <c r="G13726" s="6">
        <v>1</v>
      </c>
      <c r="H13726" s="6">
        <v>1</v>
      </c>
      <c r="I13726" s="7">
        <f>SUM(E13726:H13726)</f>
        <v>2</v>
      </c>
      <c r="J13726">
        <v>10.319568364947861</v>
      </c>
    </row>
    <row r="13727" spans="1:10" x14ac:dyDescent="0.25">
      <c r="A13727" s="5">
        <v>0.56290322580645169</v>
      </c>
      <c r="B13727" s="6">
        <v>9.7851360210885678E-4</v>
      </c>
      <c r="C13727" s="6" t="s">
        <v>3938</v>
      </c>
      <c r="D13727" s="7" t="s">
        <v>3939</v>
      </c>
      <c r="E13727" s="5" t="s">
        <v>60752</v>
      </c>
      <c r="F13727" s="6" t="s">
        <v>60752</v>
      </c>
      <c r="G13727" s="6">
        <v>1</v>
      </c>
      <c r="H13727" s="6" t="s">
        <v>60752</v>
      </c>
      <c r="I13727" s="7">
        <f>SUM(E13727:H13727)</f>
        <v>1</v>
      </c>
      <c r="J13727">
        <v>10.445585112696847</v>
      </c>
    </row>
    <row r="13728" spans="1:10" x14ac:dyDescent="0.25">
      <c r="A13728" s="5">
        <v>0.36411290322580647</v>
      </c>
      <c r="B13728" s="6">
        <v>4.4040243442888913E-2</v>
      </c>
      <c r="C13728" s="6" t="s">
        <v>17192</v>
      </c>
      <c r="D13728" s="7" t="s">
        <v>17193</v>
      </c>
      <c r="E13728" s="5" t="s">
        <v>60752</v>
      </c>
      <c r="F13728" s="6" t="s">
        <v>60752</v>
      </c>
      <c r="G13728" s="6" t="s">
        <v>60752</v>
      </c>
      <c r="H13728" s="6">
        <v>1</v>
      </c>
      <c r="I13728" s="7">
        <f>SUM(E13728:H13728)</f>
        <v>1</v>
      </c>
      <c r="J13728">
        <v>8.4101595673093907</v>
      </c>
    </row>
    <row r="13729" spans="1:10" x14ac:dyDescent="0.25">
      <c r="A13729" s="5">
        <v>0.21798603282077991</v>
      </c>
      <c r="B13729" s="6">
        <v>0.23877606814070071</v>
      </c>
      <c r="C13729" s="6" t="s">
        <v>32878</v>
      </c>
      <c r="D13729" s="7" t="s">
        <v>32879</v>
      </c>
      <c r="E13729" s="5" t="s">
        <v>60752</v>
      </c>
      <c r="F13729" s="6" t="s">
        <v>60752</v>
      </c>
      <c r="G13729" s="6" t="s">
        <v>60752</v>
      </c>
      <c r="H13729" s="6" t="s">
        <v>60752</v>
      </c>
      <c r="I13729" s="7">
        <f>SUM(E13729:H13729)</f>
        <v>0</v>
      </c>
      <c r="J13729">
        <v>3.6516830520787278</v>
      </c>
    </row>
    <row r="13730" spans="1:10" x14ac:dyDescent="0.25">
      <c r="A13730" s="5">
        <v>-0.44516129032258073</v>
      </c>
      <c r="B13730" s="6">
        <v>1.209139084747011E-2</v>
      </c>
      <c r="C13730" s="6" t="s">
        <v>10500</v>
      </c>
      <c r="D13730" s="7" t="s">
        <v>10501</v>
      </c>
      <c r="E13730" s="5" t="s">
        <v>60752</v>
      </c>
      <c r="F13730" s="6" t="s">
        <v>60752</v>
      </c>
      <c r="G13730" s="6">
        <v>1</v>
      </c>
      <c r="H13730" s="6">
        <v>1</v>
      </c>
      <c r="I13730" s="7">
        <f>SUM(E13730:H13730)</f>
        <v>2</v>
      </c>
      <c r="J13730">
        <v>12.01644694526893</v>
      </c>
    </row>
    <row r="13731" spans="1:10" x14ac:dyDescent="0.25">
      <c r="A13731" s="5">
        <v>-0.20080645161290331</v>
      </c>
      <c r="B13731" s="6">
        <v>0.27872927179347362</v>
      </c>
      <c r="C13731" s="6" t="s">
        <v>35000</v>
      </c>
      <c r="D13731" s="7" t="s">
        <v>35001</v>
      </c>
      <c r="E13731" s="5" t="s">
        <v>60752</v>
      </c>
      <c r="F13731" s="6" t="s">
        <v>60752</v>
      </c>
      <c r="G13731" s="6" t="s">
        <v>60752</v>
      </c>
      <c r="H13731" s="6" t="s">
        <v>60752</v>
      </c>
      <c r="I13731" s="7">
        <f>SUM(E13731:H13731)</f>
        <v>0</v>
      </c>
      <c r="J13731">
        <v>10.709668610642437</v>
      </c>
    </row>
    <row r="13732" spans="1:10" x14ac:dyDescent="0.25">
      <c r="A13732" s="5">
        <v>8.7096774193548401E-2</v>
      </c>
      <c r="B13732" s="6">
        <v>0.64129181481324316</v>
      </c>
      <c r="C13732" s="6" t="s">
        <v>49526</v>
      </c>
      <c r="D13732" s="7" t="s">
        <v>49527</v>
      </c>
      <c r="E13732" s="5" t="s">
        <v>60752</v>
      </c>
      <c r="F13732" s="6" t="s">
        <v>60752</v>
      </c>
      <c r="G13732" s="6" t="s">
        <v>60752</v>
      </c>
      <c r="H13732" s="6">
        <v>1</v>
      </c>
      <c r="I13732" s="7">
        <f>SUM(E13732:H13732)</f>
        <v>1</v>
      </c>
      <c r="J13732">
        <v>6.5434807454770327</v>
      </c>
    </row>
    <row r="13733" spans="1:10" x14ac:dyDescent="0.25">
      <c r="A13733" s="5">
        <v>0.2366935483870968</v>
      </c>
      <c r="B13733" s="6">
        <v>0.19984039600013051</v>
      </c>
      <c r="C13733" s="6" t="s">
        <v>30558</v>
      </c>
      <c r="D13733" s="7" t="s">
        <v>30559</v>
      </c>
      <c r="E13733" s="5" t="s">
        <v>60752</v>
      </c>
      <c r="F13733" s="6" t="s">
        <v>60752</v>
      </c>
      <c r="G13733" s="6" t="s">
        <v>60752</v>
      </c>
      <c r="H13733" s="6" t="s">
        <v>60752</v>
      </c>
      <c r="I13733" s="7">
        <f>SUM(E13733:H13733)</f>
        <v>0</v>
      </c>
      <c r="J13733">
        <v>9.718227947867712</v>
      </c>
    </row>
    <row r="13734" spans="1:10" x14ac:dyDescent="0.25">
      <c r="A13734" s="5">
        <v>0.3080645161290323</v>
      </c>
      <c r="B13734" s="6">
        <v>9.1789887493388997E-2</v>
      </c>
      <c r="C13734" s="6" t="s">
        <v>22700</v>
      </c>
      <c r="D13734" s="7" t="s">
        <v>22701</v>
      </c>
      <c r="E13734" s="5" t="s">
        <v>60752</v>
      </c>
      <c r="F13734" s="6" t="s">
        <v>60752</v>
      </c>
      <c r="G13734" s="6" t="s">
        <v>60752</v>
      </c>
      <c r="H13734" s="6" t="s">
        <v>60752</v>
      </c>
      <c r="I13734" s="7">
        <f>SUM(E13734:H13734)</f>
        <v>0</v>
      </c>
      <c r="J13734">
        <v>7.2179271520934911</v>
      </c>
    </row>
    <row r="13735" spans="1:10" x14ac:dyDescent="0.25">
      <c r="A13735" s="5">
        <v>0.40903593485284062</v>
      </c>
      <c r="B13735" s="6">
        <v>2.232359456279575E-2</v>
      </c>
      <c r="C13735" s="6" t="s">
        <v>13346</v>
      </c>
      <c r="D13735" s="7" t="s">
        <v>13347</v>
      </c>
      <c r="E13735" s="5" t="s">
        <v>60752</v>
      </c>
      <c r="F13735" s="6" t="s">
        <v>60752</v>
      </c>
      <c r="G13735" s="6">
        <v>1</v>
      </c>
      <c r="H13735" s="6" t="s">
        <v>60752</v>
      </c>
      <c r="I13735" s="7">
        <f>SUM(E13735:H13735)</f>
        <v>1</v>
      </c>
      <c r="J13735">
        <v>4.7104507196756584</v>
      </c>
    </row>
    <row r="13736" spans="1:10" x14ac:dyDescent="0.25">
      <c r="A13736" s="5">
        <v>-0.18427419354838709</v>
      </c>
      <c r="B13736" s="6">
        <v>0.3210195660694436</v>
      </c>
      <c r="C13736" s="6" t="s">
        <v>37128</v>
      </c>
      <c r="D13736" s="7" t="s">
        <v>37129</v>
      </c>
      <c r="E13736" s="5" t="s">
        <v>60752</v>
      </c>
      <c r="F13736" s="6" t="s">
        <v>60752</v>
      </c>
      <c r="G13736" s="6" t="s">
        <v>60752</v>
      </c>
      <c r="H13736" s="6" t="s">
        <v>60752</v>
      </c>
      <c r="I13736" s="7">
        <f>SUM(E13736:H13736)</f>
        <v>0</v>
      </c>
      <c r="J13736">
        <v>5.7266346455974206</v>
      </c>
    </row>
    <row r="13737" spans="1:10" x14ac:dyDescent="0.25">
      <c r="A13737" s="5">
        <v>0.28467741935483881</v>
      </c>
      <c r="B13737" s="6">
        <v>0.12061494076453171</v>
      </c>
      <c r="C13737" s="6" t="s">
        <v>25068</v>
      </c>
      <c r="D13737" s="7" t="s">
        <v>25069</v>
      </c>
      <c r="E13737" s="5" t="s">
        <v>60752</v>
      </c>
      <c r="F13737" s="6" t="s">
        <v>60752</v>
      </c>
      <c r="G13737" s="6" t="s">
        <v>60752</v>
      </c>
      <c r="H13737" s="6">
        <v>1</v>
      </c>
      <c r="I13737" s="7">
        <f>SUM(E13737:H13737)</f>
        <v>1</v>
      </c>
      <c r="J13737">
        <v>7.1428604159965623</v>
      </c>
    </row>
    <row r="13738" spans="1:10" x14ac:dyDescent="0.25">
      <c r="A13738" s="5">
        <v>0.2153225806451613</v>
      </c>
      <c r="B13738" s="6">
        <v>0.2447049187652533</v>
      </c>
      <c r="C13738" s="6" t="s">
        <v>33194</v>
      </c>
      <c r="D13738" s="7" t="s">
        <v>33195</v>
      </c>
      <c r="E13738" s="5" t="s">
        <v>60752</v>
      </c>
      <c r="F13738" s="6" t="s">
        <v>60752</v>
      </c>
      <c r="G13738" s="6" t="s">
        <v>60752</v>
      </c>
      <c r="H13738" s="6">
        <v>1</v>
      </c>
      <c r="I13738" s="7">
        <f>SUM(E13738:H13738)</f>
        <v>1</v>
      </c>
      <c r="J13738">
        <v>7.0450401670897902</v>
      </c>
    </row>
    <row r="13739" spans="1:10" x14ac:dyDescent="0.25">
      <c r="A13739" s="5">
        <v>0.53185483870967754</v>
      </c>
      <c r="B13739" s="6">
        <v>2.0747118235453872E-3</v>
      </c>
      <c r="C13739" s="6" t="s">
        <v>5326</v>
      </c>
      <c r="D13739" s="7" t="s">
        <v>5327</v>
      </c>
      <c r="E13739" s="5" t="s">
        <v>60752</v>
      </c>
      <c r="F13739" s="6" t="s">
        <v>60752</v>
      </c>
      <c r="G13739" s="6" t="s">
        <v>60752</v>
      </c>
      <c r="H13739" s="6">
        <v>1</v>
      </c>
      <c r="I13739" s="7">
        <f>SUM(E13739:H13739)</f>
        <v>1</v>
      </c>
      <c r="J13739">
        <v>10.274340991074215</v>
      </c>
    </row>
    <row r="13740" spans="1:10" x14ac:dyDescent="0.25">
      <c r="A13740" s="5">
        <v>0.63870967741935492</v>
      </c>
      <c r="B13740" s="6">
        <v>1.102587339217225E-4</v>
      </c>
      <c r="C13740" s="6" t="s">
        <v>1648</v>
      </c>
      <c r="D13740" s="7" t="s">
        <v>1649</v>
      </c>
      <c r="E13740" s="5" t="s">
        <v>60752</v>
      </c>
      <c r="F13740" s="6" t="s">
        <v>60752</v>
      </c>
      <c r="G13740" s="6" t="s">
        <v>60752</v>
      </c>
      <c r="H13740" s="6">
        <v>1</v>
      </c>
      <c r="I13740" s="7">
        <f>SUM(E13740:H13740)</f>
        <v>1</v>
      </c>
      <c r="J13740">
        <v>11.624831023690318</v>
      </c>
    </row>
    <row r="13741" spans="1:10" x14ac:dyDescent="0.25">
      <c r="A13741" s="5">
        <v>-9.7983870967741943E-2</v>
      </c>
      <c r="B13741" s="6">
        <v>0.60000255297947258</v>
      </c>
      <c r="C13741" s="6" t="s">
        <v>48084</v>
      </c>
      <c r="D13741" s="7" t="s">
        <v>48085</v>
      </c>
      <c r="E13741" s="5">
        <v>1</v>
      </c>
      <c r="F13741" s="6" t="s">
        <v>60752</v>
      </c>
      <c r="G13741" s="6" t="s">
        <v>60752</v>
      </c>
      <c r="H13741" s="6">
        <v>1</v>
      </c>
      <c r="I13741" s="7">
        <f>SUM(E13741:H13741)</f>
        <v>2</v>
      </c>
      <c r="J13741">
        <v>7.1091280205497078</v>
      </c>
    </row>
    <row r="13742" spans="1:10" x14ac:dyDescent="0.25">
      <c r="A13742" s="5">
        <v>-0.15896444337901869</v>
      </c>
      <c r="B13742" s="6">
        <v>0.39301889172425419</v>
      </c>
      <c r="C13742" s="6" t="s">
        <v>40296</v>
      </c>
      <c r="D13742" s="7" t="s">
        <v>40297</v>
      </c>
      <c r="E13742" s="5" t="s">
        <v>60752</v>
      </c>
      <c r="F13742" s="6" t="s">
        <v>60752</v>
      </c>
      <c r="G13742" s="6" t="s">
        <v>60752</v>
      </c>
      <c r="H13742" s="6" t="s">
        <v>60752</v>
      </c>
      <c r="I13742" s="7">
        <f>SUM(E13742:H13742)</f>
        <v>0</v>
      </c>
      <c r="J13742">
        <v>4.249107567029613</v>
      </c>
    </row>
    <row r="13743" spans="1:10" x14ac:dyDescent="0.25">
      <c r="A13743" s="5">
        <v>-0.40064522836937683</v>
      </c>
      <c r="B13743" s="6">
        <v>2.551417458481605E-2</v>
      </c>
      <c r="C13743" s="6" t="s">
        <v>13992</v>
      </c>
      <c r="D13743" s="7" t="s">
        <v>13993</v>
      </c>
      <c r="E13743" s="5" t="s">
        <v>60752</v>
      </c>
      <c r="F13743" s="6" t="s">
        <v>60752</v>
      </c>
      <c r="G13743" s="6" t="s">
        <v>60752</v>
      </c>
      <c r="H13743" s="6" t="s">
        <v>60752</v>
      </c>
      <c r="I13743" s="7">
        <f>SUM(E13743:H13743)</f>
        <v>0</v>
      </c>
      <c r="J13743">
        <v>5.0837756313805604</v>
      </c>
    </row>
    <row r="13744" spans="1:10" x14ac:dyDescent="0.25">
      <c r="A13744" s="5">
        <v>-0.37580645161290333</v>
      </c>
      <c r="B13744" s="6">
        <v>3.7207433927735477E-2</v>
      </c>
      <c r="C13744" s="6" t="s">
        <v>16102</v>
      </c>
      <c r="D13744" s="7" t="s">
        <v>16103</v>
      </c>
      <c r="E13744" s="5">
        <v>1</v>
      </c>
      <c r="F13744" s="6" t="s">
        <v>60752</v>
      </c>
      <c r="G13744" s="6" t="s">
        <v>60752</v>
      </c>
      <c r="H13744" s="6">
        <v>1</v>
      </c>
      <c r="I13744" s="7">
        <f>SUM(E13744:H13744)</f>
        <v>2</v>
      </c>
      <c r="J13744">
        <v>12.462720235521916</v>
      </c>
    </row>
    <row r="13745" spans="1:10" x14ac:dyDescent="0.25">
      <c r="A13745" s="5">
        <v>-0.30483870967741938</v>
      </c>
      <c r="B13745" s="6">
        <v>9.541932569535623E-2</v>
      </c>
      <c r="C13745" s="6" t="s">
        <v>23000</v>
      </c>
      <c r="D13745" s="7" t="s">
        <v>23001</v>
      </c>
      <c r="E13745" s="5">
        <v>1</v>
      </c>
      <c r="F13745" s="6" t="s">
        <v>60752</v>
      </c>
      <c r="G13745" s="6" t="s">
        <v>60752</v>
      </c>
      <c r="H13745" s="6" t="s">
        <v>60752</v>
      </c>
      <c r="I13745" s="7">
        <f>SUM(E13745:H13745)</f>
        <v>1</v>
      </c>
      <c r="J13745">
        <v>10.243235891520934</v>
      </c>
    </row>
    <row r="13746" spans="1:10" x14ac:dyDescent="0.25">
      <c r="A13746" s="5">
        <v>0.3137096774193549</v>
      </c>
      <c r="B13746" s="6">
        <v>8.5692375612117039E-2</v>
      </c>
      <c r="C13746" s="6" t="s">
        <v>22154</v>
      </c>
      <c r="D13746" s="7" t="s">
        <v>22155</v>
      </c>
      <c r="E13746" s="5" t="s">
        <v>60752</v>
      </c>
      <c r="F13746" s="6" t="s">
        <v>60752</v>
      </c>
      <c r="G13746" s="6" t="s">
        <v>60752</v>
      </c>
      <c r="H13746" s="6" t="s">
        <v>60752</v>
      </c>
      <c r="I13746" s="7">
        <f>SUM(E13746:H13746)</f>
        <v>0</v>
      </c>
      <c r="J13746">
        <v>6.8372582527609929</v>
      </c>
    </row>
    <row r="13747" spans="1:10" x14ac:dyDescent="0.25">
      <c r="A13747" s="5">
        <v>-0.36008064516129029</v>
      </c>
      <c r="B13747" s="6">
        <v>4.6616367932518922E-2</v>
      </c>
      <c r="C13747" s="6" t="s">
        <v>17618</v>
      </c>
      <c r="D13747" s="7" t="s">
        <v>17619</v>
      </c>
      <c r="E13747" s="5" t="s">
        <v>60752</v>
      </c>
      <c r="F13747" s="6" t="s">
        <v>60752</v>
      </c>
      <c r="G13747" s="6" t="s">
        <v>60752</v>
      </c>
      <c r="H13747" s="6" t="s">
        <v>60752</v>
      </c>
      <c r="I13747" s="7">
        <f>SUM(E13747:H13747)</f>
        <v>0</v>
      </c>
      <c r="J13747">
        <v>10.908221746985072</v>
      </c>
    </row>
    <row r="13748" spans="1:10" x14ac:dyDescent="0.25">
      <c r="A13748" s="5">
        <v>-0.31975806451612909</v>
      </c>
      <c r="B13748" s="6">
        <v>7.9508544518575031E-2</v>
      </c>
      <c r="C13748" s="6" t="s">
        <v>21552</v>
      </c>
      <c r="D13748" s="7" t="s">
        <v>21553</v>
      </c>
      <c r="E13748" s="5" t="s">
        <v>60752</v>
      </c>
      <c r="F13748" s="6" t="s">
        <v>60752</v>
      </c>
      <c r="G13748" s="6" t="s">
        <v>60752</v>
      </c>
      <c r="H13748" s="6" t="s">
        <v>60752</v>
      </c>
      <c r="I13748" s="7">
        <f>SUM(E13748:H13748)</f>
        <v>0</v>
      </c>
      <c r="J13748">
        <v>11.288573694766301</v>
      </c>
    </row>
    <row r="13749" spans="1:10" x14ac:dyDescent="0.25">
      <c r="A13749" s="5">
        <v>0.1589350673885791</v>
      </c>
      <c r="B13749" s="6">
        <v>0.39310747603722568</v>
      </c>
      <c r="C13749" s="6" t="s">
        <v>40298</v>
      </c>
      <c r="D13749" s="7" t="s">
        <v>40299</v>
      </c>
      <c r="E13749" s="5" t="s">
        <v>60752</v>
      </c>
      <c r="F13749" s="6" t="s">
        <v>60752</v>
      </c>
      <c r="G13749" s="6" t="s">
        <v>60752</v>
      </c>
      <c r="H13749" s="6" t="s">
        <v>60752</v>
      </c>
      <c r="I13749" s="7">
        <f>SUM(E13749:H13749)</f>
        <v>0</v>
      </c>
      <c r="J13749">
        <v>4.512673460528748</v>
      </c>
    </row>
    <row r="13750" spans="1:10" x14ac:dyDescent="0.25">
      <c r="A13750" s="5">
        <v>0.16814516129032259</v>
      </c>
      <c r="B13750" s="6">
        <v>0.36589900876287518</v>
      </c>
      <c r="C13750" s="6" t="s">
        <v>39130</v>
      </c>
      <c r="D13750" s="7" t="s">
        <v>39131</v>
      </c>
      <c r="E13750" s="5" t="s">
        <v>60752</v>
      </c>
      <c r="F13750" s="6" t="s">
        <v>60752</v>
      </c>
      <c r="G13750" s="6" t="s">
        <v>60752</v>
      </c>
      <c r="H13750" s="6" t="s">
        <v>60752</v>
      </c>
      <c r="I13750" s="7">
        <f>SUM(E13750:H13750)</f>
        <v>0</v>
      </c>
      <c r="J13750">
        <v>10.842238365931559</v>
      </c>
    </row>
    <row r="13751" spans="1:10" x14ac:dyDescent="0.25">
      <c r="A13751" s="5">
        <v>0.2326612903225807</v>
      </c>
      <c r="B13751" s="6">
        <v>0.20783545159196831</v>
      </c>
      <c r="C13751" s="6" t="s">
        <v>31070</v>
      </c>
      <c r="D13751" s="7" t="s">
        <v>31071</v>
      </c>
      <c r="E13751" s="5" t="s">
        <v>60752</v>
      </c>
      <c r="F13751" s="6" t="s">
        <v>60752</v>
      </c>
      <c r="G13751" s="6" t="s">
        <v>60752</v>
      </c>
      <c r="H13751" s="6" t="s">
        <v>60752</v>
      </c>
      <c r="I13751" s="7">
        <f>SUM(E13751:H13751)</f>
        <v>0</v>
      </c>
      <c r="J13751">
        <v>10.041466526492384</v>
      </c>
    </row>
    <row r="13752" spans="1:10" x14ac:dyDescent="0.25">
      <c r="A13752" s="5">
        <v>-7.4596774193548404E-2</v>
      </c>
      <c r="B13752" s="6">
        <v>0.69002158045729978</v>
      </c>
      <c r="C13752" s="6" t="s">
        <v>51118</v>
      </c>
      <c r="D13752" s="7" t="s">
        <v>51119</v>
      </c>
      <c r="E13752" s="5" t="s">
        <v>60752</v>
      </c>
      <c r="F13752" s="6" t="s">
        <v>60752</v>
      </c>
      <c r="G13752" s="6" t="s">
        <v>60752</v>
      </c>
      <c r="H13752" s="6" t="s">
        <v>60752</v>
      </c>
      <c r="I13752" s="7">
        <f>SUM(E13752:H13752)</f>
        <v>0</v>
      </c>
      <c r="J13752">
        <v>4.7184304727477757</v>
      </c>
    </row>
    <row r="13753" spans="1:10" x14ac:dyDescent="0.25">
      <c r="A13753" s="5">
        <v>0.6180058505043482</v>
      </c>
      <c r="B13753" s="6">
        <v>2.1165760828899729E-4</v>
      </c>
      <c r="C13753" s="6" t="s">
        <v>2144</v>
      </c>
      <c r="D13753" s="7" t="s">
        <v>2145</v>
      </c>
      <c r="E13753" s="5" t="s">
        <v>60752</v>
      </c>
      <c r="F13753" s="6" t="s">
        <v>60752</v>
      </c>
      <c r="G13753" s="6">
        <v>1</v>
      </c>
      <c r="H13753" s="6" t="s">
        <v>60752</v>
      </c>
      <c r="I13753" s="7">
        <f>SUM(E13753:H13753)</f>
        <v>1</v>
      </c>
      <c r="J13753">
        <v>4.6427296317126041</v>
      </c>
    </row>
    <row r="13754" spans="1:10" x14ac:dyDescent="0.25">
      <c r="A13754" s="5">
        <v>0.35731129387913901</v>
      </c>
      <c r="B13754" s="6">
        <v>4.8454175215572978E-2</v>
      </c>
      <c r="C13754" s="6" t="s">
        <v>17892</v>
      </c>
      <c r="D13754" s="7" t="s">
        <v>17893</v>
      </c>
      <c r="E13754" s="5" t="s">
        <v>60752</v>
      </c>
      <c r="F13754" s="6" t="s">
        <v>60752</v>
      </c>
      <c r="G13754" s="6" t="s">
        <v>60752</v>
      </c>
      <c r="H13754" s="6" t="s">
        <v>60752</v>
      </c>
      <c r="I13754" s="7">
        <f>SUM(E13754:H13754)</f>
        <v>0</v>
      </c>
      <c r="J13754">
        <v>4.44528595651866</v>
      </c>
    </row>
    <row r="13755" spans="1:10" x14ac:dyDescent="0.25">
      <c r="A13755" s="5">
        <v>-0.29153225806451621</v>
      </c>
      <c r="B13755" s="6">
        <v>0.1115496309464528</v>
      </c>
      <c r="C13755" s="6" t="s">
        <v>24400</v>
      </c>
      <c r="D13755" s="7" t="s">
        <v>24401</v>
      </c>
      <c r="E13755" s="5" t="s">
        <v>60752</v>
      </c>
      <c r="F13755" s="6" t="s">
        <v>60752</v>
      </c>
      <c r="G13755" s="6" t="s">
        <v>60752</v>
      </c>
      <c r="H13755" s="6" t="s">
        <v>60752</v>
      </c>
      <c r="I13755" s="7">
        <f>SUM(E13755:H13755)</f>
        <v>0</v>
      </c>
      <c r="J13755">
        <v>11.393677901441663</v>
      </c>
    </row>
    <row r="13756" spans="1:10" x14ac:dyDescent="0.25">
      <c r="A13756" s="5">
        <v>0.12701612903225809</v>
      </c>
      <c r="B13756" s="6">
        <v>0.49593472934168642</v>
      </c>
      <c r="C13756" s="6" t="s">
        <v>44398</v>
      </c>
      <c r="D13756" s="7" t="s">
        <v>44399</v>
      </c>
      <c r="E13756" s="5" t="s">
        <v>60752</v>
      </c>
      <c r="F13756" s="6" t="s">
        <v>60752</v>
      </c>
      <c r="G13756" s="6" t="s">
        <v>60752</v>
      </c>
      <c r="H13756" s="6">
        <v>1</v>
      </c>
      <c r="I13756" s="7">
        <f>SUM(E13756:H13756)</f>
        <v>1</v>
      </c>
      <c r="J13756">
        <v>9.8742650479941343</v>
      </c>
    </row>
    <row r="13757" spans="1:10" x14ac:dyDescent="0.25">
      <c r="A13757" s="5">
        <v>-0.4237903225806452</v>
      </c>
      <c r="B13757" s="6">
        <v>1.7511308007345409E-2</v>
      </c>
      <c r="C13757" s="6" t="s">
        <v>12152</v>
      </c>
      <c r="D13757" s="7" t="s">
        <v>12153</v>
      </c>
      <c r="E13757" s="5" t="s">
        <v>60752</v>
      </c>
      <c r="F13757" s="6" t="s">
        <v>60752</v>
      </c>
      <c r="G13757" s="6" t="s">
        <v>60752</v>
      </c>
      <c r="H13757" s="6">
        <v>1</v>
      </c>
      <c r="I13757" s="7">
        <f>SUM(E13757:H13757)</f>
        <v>1</v>
      </c>
      <c r="J13757">
        <v>9.0356400859831876</v>
      </c>
    </row>
    <row r="13758" spans="1:10" x14ac:dyDescent="0.25">
      <c r="A13758" s="5">
        <v>0.14435483870967741</v>
      </c>
      <c r="B13758" s="6">
        <v>0.43847195502399611</v>
      </c>
      <c r="C13758" s="6" t="s">
        <v>42212</v>
      </c>
      <c r="D13758" s="7" t="s">
        <v>42213</v>
      </c>
      <c r="E13758" s="5" t="s">
        <v>60752</v>
      </c>
      <c r="F13758" s="6" t="s">
        <v>60752</v>
      </c>
      <c r="G13758" s="6" t="s">
        <v>60752</v>
      </c>
      <c r="H13758" s="6">
        <v>1</v>
      </c>
      <c r="I13758" s="7">
        <f>SUM(E13758:H13758)</f>
        <v>1</v>
      </c>
      <c r="J13758">
        <v>4.8790330890579279</v>
      </c>
    </row>
    <row r="13759" spans="1:10" x14ac:dyDescent="0.25">
      <c r="A13759" s="5">
        <v>0.3878913849912583</v>
      </c>
      <c r="B13759" s="6">
        <v>3.1071112101035438E-2</v>
      </c>
      <c r="C13759" s="6" t="s">
        <v>15018</v>
      </c>
      <c r="D13759" s="7" t="s">
        <v>15019</v>
      </c>
      <c r="E13759" s="5" t="s">
        <v>60752</v>
      </c>
      <c r="F13759" s="6" t="s">
        <v>60752</v>
      </c>
      <c r="G13759" s="6" t="s">
        <v>60752</v>
      </c>
      <c r="H13759" s="6" t="s">
        <v>60752</v>
      </c>
      <c r="I13759" s="7">
        <f>SUM(E13759:H13759)</f>
        <v>0</v>
      </c>
      <c r="J13759">
        <v>4.1648947814182362</v>
      </c>
    </row>
    <row r="13760" spans="1:10" x14ac:dyDescent="0.25">
      <c r="A13760" s="5">
        <v>-0.47338709677419361</v>
      </c>
      <c r="B13760" s="6">
        <v>7.1496978523149322E-3</v>
      </c>
      <c r="C13760" s="6" t="s">
        <v>8642</v>
      </c>
      <c r="D13760" s="7" t="s">
        <v>8643</v>
      </c>
      <c r="E13760" s="5" t="s">
        <v>60752</v>
      </c>
      <c r="F13760" s="6" t="s">
        <v>60752</v>
      </c>
      <c r="G13760" s="6" t="s">
        <v>60752</v>
      </c>
      <c r="H13760" s="6">
        <v>1</v>
      </c>
      <c r="I13760" s="7">
        <f>SUM(E13760:H13760)</f>
        <v>1</v>
      </c>
      <c r="J13760">
        <v>7.5535555238022161</v>
      </c>
    </row>
    <row r="13761" spans="1:10" x14ac:dyDescent="0.25">
      <c r="A13761" s="5">
        <v>0.45201612903225807</v>
      </c>
      <c r="B13761" s="6">
        <v>1.0684613060409629E-2</v>
      </c>
      <c r="C13761" s="6" t="s">
        <v>10016</v>
      </c>
      <c r="D13761" s="7" t="s">
        <v>10017</v>
      </c>
      <c r="E13761" s="5" t="s">
        <v>60752</v>
      </c>
      <c r="F13761" s="6" t="s">
        <v>60752</v>
      </c>
      <c r="G13761" s="6" t="s">
        <v>60752</v>
      </c>
      <c r="H13761" s="6" t="s">
        <v>60752</v>
      </c>
      <c r="I13761" s="7">
        <f>SUM(E13761:H13761)</f>
        <v>0</v>
      </c>
      <c r="J13761">
        <v>9.047768924511713</v>
      </c>
    </row>
    <row r="13762" spans="1:10" x14ac:dyDescent="0.25">
      <c r="A13762" s="5">
        <v>-4.1952403574650327E-2</v>
      </c>
      <c r="B13762" s="6">
        <v>0.82269450724211701</v>
      </c>
      <c r="C13762" s="6" t="s">
        <v>55202</v>
      </c>
      <c r="D13762" s="7" t="s">
        <v>55203</v>
      </c>
      <c r="E13762" s="5" t="s">
        <v>60752</v>
      </c>
      <c r="F13762" s="6" t="s">
        <v>60752</v>
      </c>
      <c r="G13762" s="6">
        <v>1</v>
      </c>
      <c r="H13762" s="6" t="s">
        <v>60752</v>
      </c>
      <c r="I13762" s="7">
        <f>SUM(E13762:H13762)</f>
        <v>1</v>
      </c>
      <c r="J13762">
        <v>5.4283316888210145</v>
      </c>
    </row>
    <row r="13763" spans="1:10" x14ac:dyDescent="0.25">
      <c r="A13763" s="5">
        <v>-0.31411290322580648</v>
      </c>
      <c r="B13763" s="6">
        <v>8.5269006045342002E-2</v>
      </c>
      <c r="C13763" s="6" t="s">
        <v>22120</v>
      </c>
      <c r="D13763" s="7" t="s">
        <v>22121</v>
      </c>
      <c r="E13763" s="5" t="s">
        <v>60752</v>
      </c>
      <c r="F13763" s="6" t="s">
        <v>60752</v>
      </c>
      <c r="G13763" s="6" t="s">
        <v>60752</v>
      </c>
      <c r="H13763" s="6" t="s">
        <v>60752</v>
      </c>
      <c r="I13763" s="7">
        <f>SUM(E13763:H13763)</f>
        <v>0</v>
      </c>
      <c r="J13763">
        <v>6.1249410760651317</v>
      </c>
    </row>
    <row r="13764" spans="1:10" x14ac:dyDescent="0.25">
      <c r="A13764" s="5">
        <v>0.1210898699241207</v>
      </c>
      <c r="B13764" s="6">
        <v>0.51641040556305762</v>
      </c>
      <c r="C13764" s="6" t="s">
        <v>45144</v>
      </c>
      <c r="D13764" s="7" t="s">
        <v>45145</v>
      </c>
      <c r="E13764" s="5" t="s">
        <v>60752</v>
      </c>
      <c r="F13764" s="6" t="s">
        <v>60752</v>
      </c>
      <c r="G13764" s="6" t="s">
        <v>60752</v>
      </c>
      <c r="H13764" s="6" t="s">
        <v>60752</v>
      </c>
      <c r="I13764" s="7">
        <f>SUM(E13764:H13764)</f>
        <v>0</v>
      </c>
      <c r="J13764">
        <v>4.4654866080678621</v>
      </c>
    </row>
    <row r="13765" spans="1:10" x14ac:dyDescent="0.25">
      <c r="A13765" s="5">
        <v>-0.5254032258064516</v>
      </c>
      <c r="B13765" s="6">
        <v>2.404159277635585E-3</v>
      </c>
      <c r="C13765" s="6" t="s">
        <v>5660</v>
      </c>
      <c r="D13765" s="7" t="s">
        <v>5661</v>
      </c>
      <c r="E13765" s="5" t="s">
        <v>60752</v>
      </c>
      <c r="F13765" s="6" t="s">
        <v>60752</v>
      </c>
      <c r="G13765" s="6" t="s">
        <v>60752</v>
      </c>
      <c r="H13765" s="6">
        <v>1</v>
      </c>
      <c r="I13765" s="7">
        <f>SUM(E13765:H13765)</f>
        <v>1</v>
      </c>
      <c r="J13765">
        <v>10.077340550104024</v>
      </c>
    </row>
    <row r="13766" spans="1:10" x14ac:dyDescent="0.25">
      <c r="A13766" s="5">
        <v>-0.24717741935483881</v>
      </c>
      <c r="B13766" s="6">
        <v>0.18005615407914841</v>
      </c>
      <c r="C13766" s="6" t="s">
        <v>29306</v>
      </c>
      <c r="D13766" s="7" t="s">
        <v>29307</v>
      </c>
      <c r="E13766" s="5" t="s">
        <v>60752</v>
      </c>
      <c r="F13766" s="6" t="s">
        <v>60752</v>
      </c>
      <c r="G13766" s="6" t="s">
        <v>60752</v>
      </c>
      <c r="H13766" s="6" t="s">
        <v>60752</v>
      </c>
      <c r="I13766" s="7">
        <f>SUM(E13766:H13766)</f>
        <v>0</v>
      </c>
      <c r="J13766">
        <v>13.163962108991512</v>
      </c>
    </row>
    <row r="13767" spans="1:10" x14ac:dyDescent="0.25">
      <c r="A13767" s="5">
        <v>0.51553049777310689</v>
      </c>
      <c r="B13767" s="6">
        <v>2.9958768905981332E-3</v>
      </c>
      <c r="C13767" s="6" t="s">
        <v>6126</v>
      </c>
      <c r="D13767" s="7" t="s">
        <v>6127</v>
      </c>
      <c r="E13767" s="5" t="s">
        <v>60752</v>
      </c>
      <c r="F13767" s="6">
        <v>1</v>
      </c>
      <c r="G13767" s="6">
        <v>1</v>
      </c>
      <c r="H13767" s="6">
        <v>1</v>
      </c>
      <c r="I13767" s="7">
        <f>SUM(E13767:H13767)</f>
        <v>3</v>
      </c>
      <c r="J13767">
        <v>4.745481309413349</v>
      </c>
    </row>
    <row r="13768" spans="1:10" x14ac:dyDescent="0.25">
      <c r="A13768" s="5">
        <v>0.28287835069217049</v>
      </c>
      <c r="B13768" s="6">
        <v>0.12308213586690379</v>
      </c>
      <c r="C13768" s="6" t="s">
        <v>25242</v>
      </c>
      <c r="D13768" s="7" t="s">
        <v>25243</v>
      </c>
      <c r="E13768" s="5" t="s">
        <v>60752</v>
      </c>
      <c r="F13768" s="6" t="s">
        <v>60752</v>
      </c>
      <c r="G13768" s="6" t="s">
        <v>60752</v>
      </c>
      <c r="H13768" s="6" t="s">
        <v>60752</v>
      </c>
      <c r="I13768" s="7">
        <f>SUM(E13768:H13768)</f>
        <v>0</v>
      </c>
      <c r="J13768">
        <v>4.1197679902841466</v>
      </c>
    </row>
    <row r="13769" spans="1:10" x14ac:dyDescent="0.25">
      <c r="A13769" s="5">
        <v>0.1072580645161291</v>
      </c>
      <c r="B13769" s="6">
        <v>0.56575968807558086</v>
      </c>
      <c r="C13769" s="6" t="s">
        <v>46872</v>
      </c>
      <c r="D13769" s="7" t="s">
        <v>46873</v>
      </c>
      <c r="E13769" s="5" t="s">
        <v>60752</v>
      </c>
      <c r="F13769" s="6" t="s">
        <v>60752</v>
      </c>
      <c r="G13769" s="6" t="s">
        <v>60752</v>
      </c>
      <c r="H13769" s="6">
        <v>1</v>
      </c>
      <c r="I13769" s="7">
        <f>SUM(E13769:H13769)</f>
        <v>1</v>
      </c>
      <c r="J13769">
        <v>10.155712403918942</v>
      </c>
    </row>
    <row r="13770" spans="1:10" x14ac:dyDescent="0.25">
      <c r="A13770" s="5">
        <v>0.117741935483871</v>
      </c>
      <c r="B13770" s="6">
        <v>0.52815831184545536</v>
      </c>
      <c r="C13770" s="6" t="s">
        <v>45554</v>
      </c>
      <c r="D13770" s="7" t="s">
        <v>45555</v>
      </c>
      <c r="E13770" s="5" t="s">
        <v>60752</v>
      </c>
      <c r="F13770" s="6" t="s">
        <v>60752</v>
      </c>
      <c r="G13770" s="6">
        <v>1</v>
      </c>
      <c r="H13770" s="6" t="s">
        <v>60752</v>
      </c>
      <c r="I13770" s="7">
        <f>SUM(E13770:H13770)</f>
        <v>1</v>
      </c>
      <c r="J13770">
        <v>6.4568549408854876</v>
      </c>
    </row>
    <row r="13771" spans="1:10" x14ac:dyDescent="0.25">
      <c r="A13771" s="5">
        <v>0.20967741935483869</v>
      </c>
      <c r="B13771" s="6">
        <v>0.25759220254381487</v>
      </c>
      <c r="C13771" s="6" t="s">
        <v>33884</v>
      </c>
      <c r="D13771" s="7" t="s">
        <v>33885</v>
      </c>
      <c r="E13771" s="5" t="s">
        <v>60752</v>
      </c>
      <c r="F13771" s="6" t="s">
        <v>60752</v>
      </c>
      <c r="G13771" s="6" t="s">
        <v>60752</v>
      </c>
      <c r="H13771" s="6">
        <v>1</v>
      </c>
      <c r="I13771" s="7">
        <f>SUM(E13771:H13771)</f>
        <v>1</v>
      </c>
      <c r="J13771">
        <v>6.8570234489952071</v>
      </c>
    </row>
    <row r="13772" spans="1:10" x14ac:dyDescent="0.25">
      <c r="A13772" s="5">
        <v>5.4032258064516142E-2</v>
      </c>
      <c r="B13772" s="6">
        <v>0.77282090934573389</v>
      </c>
      <c r="C13772" s="6" t="s">
        <v>53718</v>
      </c>
      <c r="D13772" s="7" t="s">
        <v>53719</v>
      </c>
      <c r="E13772" s="5" t="s">
        <v>60752</v>
      </c>
      <c r="F13772" s="6" t="s">
        <v>60752</v>
      </c>
      <c r="G13772" s="6" t="s">
        <v>60752</v>
      </c>
      <c r="H13772" s="6">
        <v>1</v>
      </c>
      <c r="I13772" s="7">
        <f>SUM(E13772:H13772)</f>
        <v>1</v>
      </c>
      <c r="J13772">
        <v>9.2367837915676212</v>
      </c>
    </row>
    <row r="13773" spans="1:10" x14ac:dyDescent="0.25">
      <c r="A13773" s="5">
        <v>-0.21169354838709681</v>
      </c>
      <c r="B13773" s="6">
        <v>0.25293940900688727</v>
      </c>
      <c r="C13773" s="6" t="s">
        <v>33646</v>
      </c>
      <c r="D13773" s="7" t="s">
        <v>33647</v>
      </c>
      <c r="E13773" s="5" t="s">
        <v>60752</v>
      </c>
      <c r="F13773" s="6" t="s">
        <v>60752</v>
      </c>
      <c r="G13773" s="6" t="s">
        <v>60752</v>
      </c>
      <c r="H13773" s="6" t="s">
        <v>60752</v>
      </c>
      <c r="I13773" s="7">
        <f>SUM(E13773:H13773)</f>
        <v>0</v>
      </c>
      <c r="J13773">
        <v>8.6031410483877391</v>
      </c>
    </row>
    <row r="13774" spans="1:10" x14ac:dyDescent="0.25">
      <c r="A13774" s="5">
        <v>5.1374080893805643E-2</v>
      </c>
      <c r="B13774" s="6">
        <v>0.78372699201909923</v>
      </c>
      <c r="C13774" s="6" t="s">
        <v>54058</v>
      </c>
      <c r="D13774" s="7" t="s">
        <v>54059</v>
      </c>
      <c r="E13774" s="5" t="s">
        <v>60752</v>
      </c>
      <c r="F13774" s="6" t="s">
        <v>60752</v>
      </c>
      <c r="G13774" s="6" t="s">
        <v>60752</v>
      </c>
      <c r="H13774" s="6" t="s">
        <v>60752</v>
      </c>
      <c r="I13774" s="7">
        <f>SUM(E13774:H13774)</f>
        <v>0</v>
      </c>
      <c r="J13774">
        <v>3.9315808179349969</v>
      </c>
    </row>
    <row r="13775" spans="1:10" x14ac:dyDescent="0.25">
      <c r="A13775" s="5">
        <v>0.48331485274353098</v>
      </c>
      <c r="B13775" s="6">
        <v>5.8813075691738432E-3</v>
      </c>
      <c r="C13775" s="6" t="s">
        <v>7954</v>
      </c>
      <c r="D13775" s="7" t="s">
        <v>7955</v>
      </c>
      <c r="E13775" s="5" t="s">
        <v>60752</v>
      </c>
      <c r="F13775" s="6" t="s">
        <v>60752</v>
      </c>
      <c r="G13775" s="6">
        <v>1</v>
      </c>
      <c r="H13775" s="6">
        <v>1</v>
      </c>
      <c r="I13775" s="7">
        <f>SUM(E13775:H13775)</f>
        <v>2</v>
      </c>
      <c r="J13775">
        <v>4.8310275734682602</v>
      </c>
    </row>
    <row r="13776" spans="1:10" x14ac:dyDescent="0.25">
      <c r="A13776" s="5">
        <v>-0.49959677419354842</v>
      </c>
      <c r="B13776" s="6">
        <v>4.2161074029715877E-3</v>
      </c>
      <c r="C13776" s="6" t="s">
        <v>6980</v>
      </c>
      <c r="D13776" s="7" t="s">
        <v>6981</v>
      </c>
      <c r="E13776" s="5" t="s">
        <v>60752</v>
      </c>
      <c r="F13776" s="6" t="s">
        <v>60752</v>
      </c>
      <c r="G13776" s="6">
        <v>1</v>
      </c>
      <c r="H13776" s="6">
        <v>1</v>
      </c>
      <c r="I13776" s="7">
        <f>SUM(E13776:H13776)</f>
        <v>2</v>
      </c>
      <c r="J13776">
        <v>13.800817096398442</v>
      </c>
    </row>
    <row r="13777" spans="1:10" x14ac:dyDescent="0.25">
      <c r="A13777" s="5">
        <v>-0.16814516129032259</v>
      </c>
      <c r="B13777" s="6">
        <v>0.36589900876287551</v>
      </c>
      <c r="C13777" s="6" t="s">
        <v>39132</v>
      </c>
      <c r="D13777" s="7" t="s">
        <v>39133</v>
      </c>
      <c r="E13777" s="5" t="s">
        <v>60752</v>
      </c>
      <c r="F13777" s="6" t="s">
        <v>60752</v>
      </c>
      <c r="G13777" s="6" t="s">
        <v>60752</v>
      </c>
      <c r="H13777" s="6">
        <v>1</v>
      </c>
      <c r="I13777" s="7">
        <f>SUM(E13777:H13777)</f>
        <v>1</v>
      </c>
      <c r="J13777">
        <v>12.650105235084204</v>
      </c>
    </row>
    <row r="13778" spans="1:10" x14ac:dyDescent="0.25">
      <c r="A13778" s="5">
        <v>-0.12862903225806449</v>
      </c>
      <c r="B13778" s="6">
        <v>0.49043401155084132</v>
      </c>
      <c r="C13778" s="6" t="s">
        <v>44184</v>
      </c>
      <c r="D13778" s="7" t="s">
        <v>44185</v>
      </c>
      <c r="E13778" s="5" t="s">
        <v>60752</v>
      </c>
      <c r="F13778" s="6" t="s">
        <v>60752</v>
      </c>
      <c r="G13778" s="6">
        <v>1</v>
      </c>
      <c r="H13778" s="6">
        <v>1</v>
      </c>
      <c r="I13778" s="7">
        <f>SUM(E13778:H13778)</f>
        <v>2</v>
      </c>
      <c r="J13778">
        <v>12.681797473935292</v>
      </c>
    </row>
    <row r="13779" spans="1:10" x14ac:dyDescent="0.25">
      <c r="A13779" s="5">
        <v>0.25080645161290333</v>
      </c>
      <c r="B13779" s="6">
        <v>0.17354064495935101</v>
      </c>
      <c r="C13779" s="6" t="s">
        <v>28868</v>
      </c>
      <c r="D13779" s="7" t="s">
        <v>28869</v>
      </c>
      <c r="E13779" s="5" t="s">
        <v>60752</v>
      </c>
      <c r="F13779" s="6" t="s">
        <v>60752</v>
      </c>
      <c r="G13779" s="6" t="s">
        <v>60752</v>
      </c>
      <c r="H13779" s="6">
        <v>1</v>
      </c>
      <c r="I13779" s="7">
        <f>SUM(E13779:H13779)</f>
        <v>1</v>
      </c>
      <c r="J13779">
        <v>9.6009605690110593</v>
      </c>
    </row>
    <row r="13780" spans="1:10" x14ac:dyDescent="0.25">
      <c r="A13780" s="5">
        <v>-0.1435483870967742</v>
      </c>
      <c r="B13780" s="6">
        <v>0.44106138766139219</v>
      </c>
      <c r="C13780" s="6" t="s">
        <v>42314</v>
      </c>
      <c r="D13780" s="7" t="s">
        <v>42315</v>
      </c>
      <c r="E13780" s="5" t="s">
        <v>60752</v>
      </c>
      <c r="F13780" s="6" t="s">
        <v>60752</v>
      </c>
      <c r="G13780" s="6" t="s">
        <v>60752</v>
      </c>
      <c r="H13780" s="6" t="s">
        <v>60752</v>
      </c>
      <c r="I13780" s="7">
        <f>SUM(E13780:H13780)</f>
        <v>0</v>
      </c>
      <c r="J13780">
        <v>7.8387697602253832</v>
      </c>
    </row>
    <row r="13781" spans="1:10" x14ac:dyDescent="0.25">
      <c r="A13781" s="5">
        <v>-0.23479697121543841</v>
      </c>
      <c r="B13781" s="6">
        <v>0.2035739552853213</v>
      </c>
      <c r="C13781" s="6" t="s">
        <v>30758</v>
      </c>
      <c r="D13781" s="7" t="s">
        <v>30759</v>
      </c>
      <c r="E13781" s="5">
        <v>1</v>
      </c>
      <c r="F13781" s="6" t="s">
        <v>60752</v>
      </c>
      <c r="G13781" s="6" t="s">
        <v>60752</v>
      </c>
      <c r="H13781" s="6" t="s">
        <v>60752</v>
      </c>
      <c r="I13781" s="7">
        <f>SUM(E13781:H13781)</f>
        <v>1</v>
      </c>
      <c r="J13781">
        <v>4.1565078767092514</v>
      </c>
    </row>
    <row r="13782" spans="1:10" x14ac:dyDescent="0.25">
      <c r="A13782" s="5">
        <v>-0.32298387096774189</v>
      </c>
      <c r="B13782" s="6">
        <v>7.6354142901971692E-2</v>
      </c>
      <c r="C13782" s="6" t="s">
        <v>21246</v>
      </c>
      <c r="D13782" s="7" t="s">
        <v>21247</v>
      </c>
      <c r="E13782" s="5" t="s">
        <v>60752</v>
      </c>
      <c r="F13782" s="6" t="s">
        <v>60752</v>
      </c>
      <c r="G13782" s="6" t="s">
        <v>60752</v>
      </c>
      <c r="H13782" s="6" t="s">
        <v>60752</v>
      </c>
      <c r="I13782" s="7">
        <f>SUM(E13782:H13782)</f>
        <v>0</v>
      </c>
      <c r="J13782">
        <v>12.616868398551633</v>
      </c>
    </row>
    <row r="13783" spans="1:10" x14ac:dyDescent="0.25">
      <c r="A13783" s="5">
        <v>-0.2104838709677419</v>
      </c>
      <c r="B13783" s="6">
        <v>0.25572438396307862</v>
      </c>
      <c r="C13783" s="6" t="s">
        <v>33784</v>
      </c>
      <c r="D13783" s="7" t="s">
        <v>33785</v>
      </c>
      <c r="E13783" s="5" t="s">
        <v>60752</v>
      </c>
      <c r="F13783" s="6" t="s">
        <v>60752</v>
      </c>
      <c r="G13783" s="6" t="s">
        <v>60752</v>
      </c>
      <c r="H13783" s="6" t="s">
        <v>60752</v>
      </c>
      <c r="I13783" s="7">
        <f>SUM(E13783:H13783)</f>
        <v>0</v>
      </c>
      <c r="J13783">
        <v>6.7630063259870781</v>
      </c>
    </row>
    <row r="13784" spans="1:10" x14ac:dyDescent="0.25">
      <c r="A13784" s="5">
        <v>-7.2580645161290326E-3</v>
      </c>
      <c r="B13784" s="6">
        <v>0.96908894962203163</v>
      </c>
      <c r="C13784" s="6" t="s">
        <v>59806</v>
      </c>
      <c r="D13784" s="7" t="s">
        <v>59807</v>
      </c>
      <c r="E13784" s="5" t="s">
        <v>60752</v>
      </c>
      <c r="F13784" s="6" t="s">
        <v>60752</v>
      </c>
      <c r="G13784" s="6" t="s">
        <v>60752</v>
      </c>
      <c r="H13784" s="6" t="s">
        <v>60752</v>
      </c>
      <c r="I13784" s="7">
        <f>SUM(E13784:H13784)</f>
        <v>0</v>
      </c>
      <c r="J13784">
        <v>8.4283215716223534</v>
      </c>
    </row>
    <row r="13785" spans="1:10" x14ac:dyDescent="0.25">
      <c r="A13785" s="5">
        <v>-0.41895161290322591</v>
      </c>
      <c r="B13785" s="6">
        <v>1.898409527910197E-2</v>
      </c>
      <c r="C13785" s="6" t="s">
        <v>12568</v>
      </c>
      <c r="D13785" s="7" t="s">
        <v>12569</v>
      </c>
      <c r="E13785" s="5" t="s">
        <v>60752</v>
      </c>
      <c r="F13785" s="6" t="s">
        <v>60752</v>
      </c>
      <c r="G13785" s="6" t="s">
        <v>60752</v>
      </c>
      <c r="H13785" s="6">
        <v>1</v>
      </c>
      <c r="I13785" s="7">
        <f>SUM(E13785:H13785)</f>
        <v>1</v>
      </c>
      <c r="J13785">
        <v>8.2453329555874557</v>
      </c>
    </row>
    <row r="13786" spans="1:10" x14ac:dyDescent="0.25">
      <c r="A13786" s="5">
        <v>3.3511134772462918E-2</v>
      </c>
      <c r="B13786" s="6">
        <v>0.85796544508203132</v>
      </c>
      <c r="C13786" s="6" t="s">
        <v>56242</v>
      </c>
      <c r="D13786" s="7" t="s">
        <v>56243</v>
      </c>
      <c r="E13786" s="5" t="s">
        <v>60752</v>
      </c>
      <c r="F13786" s="6" t="s">
        <v>60752</v>
      </c>
      <c r="G13786" s="6" t="s">
        <v>60752</v>
      </c>
      <c r="H13786" s="6" t="s">
        <v>60752</v>
      </c>
      <c r="I13786" s="7">
        <f>SUM(E13786:H13786)</f>
        <v>0</v>
      </c>
      <c r="J13786">
        <v>4.0475915523307542</v>
      </c>
    </row>
    <row r="13787" spans="1:10" x14ac:dyDescent="0.25">
      <c r="A13787" s="5">
        <v>-3.4677419354838708E-2</v>
      </c>
      <c r="B13787" s="6">
        <v>0.85307463758360824</v>
      </c>
      <c r="C13787" s="6" t="s">
        <v>56108</v>
      </c>
      <c r="D13787" s="7" t="s">
        <v>56109</v>
      </c>
      <c r="E13787" s="5">
        <v>1</v>
      </c>
      <c r="F13787" s="6" t="s">
        <v>60752</v>
      </c>
      <c r="G13787" s="6" t="s">
        <v>60752</v>
      </c>
      <c r="H13787" s="6" t="s">
        <v>60752</v>
      </c>
      <c r="I13787" s="7">
        <f>SUM(E13787:H13787)</f>
        <v>1</v>
      </c>
      <c r="J13787">
        <v>8.5253958434441124</v>
      </c>
    </row>
    <row r="13788" spans="1:10" x14ac:dyDescent="0.25">
      <c r="A13788" s="5">
        <v>0.22943548387096771</v>
      </c>
      <c r="B13788" s="6">
        <v>0.21438765275572899</v>
      </c>
      <c r="C13788" s="6" t="s">
        <v>31488</v>
      </c>
      <c r="D13788" s="7" t="s">
        <v>31489</v>
      </c>
      <c r="E13788" s="5" t="s">
        <v>60752</v>
      </c>
      <c r="F13788" s="6" t="s">
        <v>60752</v>
      </c>
      <c r="G13788" s="6" t="s">
        <v>60752</v>
      </c>
      <c r="H13788" s="6">
        <v>1</v>
      </c>
      <c r="I13788" s="7">
        <f>SUM(E13788:H13788)</f>
        <v>1</v>
      </c>
      <c r="J13788">
        <v>9.4219249332980439</v>
      </c>
    </row>
    <row r="13789" spans="1:10" x14ac:dyDescent="0.25">
      <c r="A13789" s="5">
        <v>0.3693548387096775</v>
      </c>
      <c r="B13789" s="6">
        <v>4.0862782411327597E-2</v>
      </c>
      <c r="C13789" s="6" t="s">
        <v>16716</v>
      </c>
      <c r="D13789" s="7" t="s">
        <v>16717</v>
      </c>
      <c r="E13789" s="5" t="s">
        <v>60752</v>
      </c>
      <c r="F13789" s="6" t="s">
        <v>60752</v>
      </c>
      <c r="G13789" s="6" t="s">
        <v>60752</v>
      </c>
      <c r="H13789" s="6">
        <v>1</v>
      </c>
      <c r="I13789" s="7">
        <f>SUM(E13789:H13789)</f>
        <v>1</v>
      </c>
      <c r="J13789">
        <v>9.7003177398648841</v>
      </c>
    </row>
    <row r="13790" spans="1:10" x14ac:dyDescent="0.25">
      <c r="A13790" s="5">
        <v>-0.26572580645161292</v>
      </c>
      <c r="B13790" s="6">
        <v>0.14850747286340571</v>
      </c>
      <c r="C13790" s="6" t="s">
        <v>27178</v>
      </c>
      <c r="D13790" s="7" t="s">
        <v>27179</v>
      </c>
      <c r="E13790" s="5" t="s">
        <v>60752</v>
      </c>
      <c r="F13790" s="6" t="s">
        <v>60752</v>
      </c>
      <c r="G13790" s="6" t="s">
        <v>60752</v>
      </c>
      <c r="H13790" s="6">
        <v>1</v>
      </c>
      <c r="I13790" s="7">
        <f>SUM(E13790:H13790)</f>
        <v>1</v>
      </c>
      <c r="J13790">
        <v>5.6726124855981732</v>
      </c>
    </row>
    <row r="13791" spans="1:10" x14ac:dyDescent="0.25">
      <c r="A13791" s="5">
        <v>-0.15483870967741939</v>
      </c>
      <c r="B13791" s="6">
        <v>0.40557202807360537</v>
      </c>
      <c r="C13791" s="6" t="s">
        <v>40826</v>
      </c>
      <c r="D13791" s="7" t="s">
        <v>40827</v>
      </c>
      <c r="E13791" s="5" t="s">
        <v>60752</v>
      </c>
      <c r="F13791" s="6" t="s">
        <v>60752</v>
      </c>
      <c r="G13791" s="6" t="s">
        <v>60752</v>
      </c>
      <c r="H13791" s="6">
        <v>1</v>
      </c>
      <c r="I13791" s="7">
        <f>SUM(E13791:H13791)</f>
        <v>1</v>
      </c>
      <c r="J13791">
        <v>8.2978003512763472</v>
      </c>
    </row>
    <row r="13792" spans="1:10" x14ac:dyDescent="0.25">
      <c r="A13792" s="5">
        <v>-9.1532258064516134E-2</v>
      </c>
      <c r="B13792" s="6">
        <v>0.62433391108689107</v>
      </c>
      <c r="C13792" s="6" t="s">
        <v>48958</v>
      </c>
      <c r="D13792" s="7" t="s">
        <v>48959</v>
      </c>
      <c r="E13792" s="5" t="s">
        <v>60752</v>
      </c>
      <c r="F13792" s="6" t="s">
        <v>60752</v>
      </c>
      <c r="G13792" s="6" t="s">
        <v>60752</v>
      </c>
      <c r="H13792" s="6">
        <v>1</v>
      </c>
      <c r="I13792" s="7">
        <f>SUM(E13792:H13792)</f>
        <v>1</v>
      </c>
      <c r="J13792">
        <v>5.7150557647807654</v>
      </c>
    </row>
    <row r="13793" spans="1:10" x14ac:dyDescent="0.25">
      <c r="A13793" s="5">
        <v>-0.47983870967741937</v>
      </c>
      <c r="B13793" s="6">
        <v>6.3016082158743603E-3</v>
      </c>
      <c r="C13793" s="6" t="s">
        <v>8206</v>
      </c>
      <c r="D13793" s="7" t="s">
        <v>8207</v>
      </c>
      <c r="E13793" s="5" t="s">
        <v>60752</v>
      </c>
      <c r="F13793" s="6" t="s">
        <v>60752</v>
      </c>
      <c r="G13793" s="6" t="s">
        <v>60752</v>
      </c>
      <c r="H13793" s="6">
        <v>1</v>
      </c>
      <c r="I13793" s="7">
        <f>SUM(E13793:H13793)</f>
        <v>1</v>
      </c>
      <c r="J13793">
        <v>10.90735511649288</v>
      </c>
    </row>
    <row r="13794" spans="1:10" x14ac:dyDescent="0.25">
      <c r="A13794" s="5">
        <v>0.21854838709677421</v>
      </c>
      <c r="B13794" s="6">
        <v>0.23753664996125701</v>
      </c>
      <c r="C13794" s="6" t="s">
        <v>32808</v>
      </c>
      <c r="D13794" s="7" t="s">
        <v>32809</v>
      </c>
      <c r="E13794" s="5" t="s">
        <v>60752</v>
      </c>
      <c r="F13794" s="6" t="s">
        <v>60752</v>
      </c>
      <c r="G13794" s="6" t="s">
        <v>60752</v>
      </c>
      <c r="H13794" s="6">
        <v>1</v>
      </c>
      <c r="I13794" s="7">
        <f>SUM(E13794:H13794)</f>
        <v>1</v>
      </c>
      <c r="J13794">
        <v>5.3719199203893586</v>
      </c>
    </row>
    <row r="13795" spans="1:10" x14ac:dyDescent="0.25">
      <c r="A13795" s="5">
        <v>0.35798052847850992</v>
      </c>
      <c r="B13795" s="6">
        <v>4.8004862655999479E-2</v>
      </c>
      <c r="C13795" s="6" t="s">
        <v>17838</v>
      </c>
      <c r="D13795" s="7" t="s">
        <v>17839</v>
      </c>
      <c r="E13795" s="5" t="s">
        <v>60752</v>
      </c>
      <c r="F13795" s="6" t="s">
        <v>60752</v>
      </c>
      <c r="G13795" s="6" t="s">
        <v>60752</v>
      </c>
      <c r="H13795" s="6" t="s">
        <v>60752</v>
      </c>
      <c r="I13795" s="7">
        <f>SUM(E13795:H13795)</f>
        <v>0</v>
      </c>
      <c r="J13795">
        <v>4.956565680926083</v>
      </c>
    </row>
    <row r="13796" spans="1:10" x14ac:dyDescent="0.25">
      <c r="A13796" s="5">
        <v>0.44475806451612909</v>
      </c>
      <c r="B13796" s="6">
        <v>1.2178764051876911E-2</v>
      </c>
      <c r="C13796" s="6" t="s">
        <v>10524</v>
      </c>
      <c r="D13796" s="7" t="s">
        <v>10525</v>
      </c>
      <c r="E13796" s="5" t="s">
        <v>60752</v>
      </c>
      <c r="F13796" s="6" t="s">
        <v>60752</v>
      </c>
      <c r="G13796" s="6" t="s">
        <v>60752</v>
      </c>
      <c r="H13796" s="6">
        <v>1</v>
      </c>
      <c r="I13796" s="7">
        <f>SUM(E13796:H13796)</f>
        <v>1</v>
      </c>
      <c r="J13796">
        <v>10.508552618872697</v>
      </c>
    </row>
    <row r="13797" spans="1:10" x14ac:dyDescent="0.25">
      <c r="A13797" s="5">
        <v>0.13462480781255659</v>
      </c>
      <c r="B13797" s="6">
        <v>0.4702614453017181</v>
      </c>
      <c r="C13797" s="6" t="s">
        <v>43410</v>
      </c>
      <c r="D13797" s="7" t="s">
        <v>43411</v>
      </c>
      <c r="E13797" s="5" t="s">
        <v>60752</v>
      </c>
      <c r="F13797" s="6" t="s">
        <v>60752</v>
      </c>
      <c r="G13797" s="6" t="s">
        <v>60752</v>
      </c>
      <c r="H13797" s="6" t="s">
        <v>60752</v>
      </c>
      <c r="I13797" s="7">
        <f>SUM(E13797:H13797)</f>
        <v>0</v>
      </c>
      <c r="J13797">
        <v>3.8552444803160015</v>
      </c>
    </row>
    <row r="13798" spans="1:10" x14ac:dyDescent="0.25">
      <c r="A13798" s="5">
        <v>-0.2326612903225807</v>
      </c>
      <c r="B13798" s="6">
        <v>0.20783545159196831</v>
      </c>
      <c r="C13798" s="6" t="s">
        <v>31072</v>
      </c>
      <c r="D13798" s="7" t="s">
        <v>31073</v>
      </c>
      <c r="E13798" s="5" t="s">
        <v>60752</v>
      </c>
      <c r="F13798" s="6" t="s">
        <v>60752</v>
      </c>
      <c r="G13798" s="6" t="s">
        <v>60752</v>
      </c>
      <c r="H13798" s="6" t="s">
        <v>60752</v>
      </c>
      <c r="I13798" s="7">
        <f>SUM(E13798:H13798)</f>
        <v>0</v>
      </c>
      <c r="J13798">
        <v>5.3591801066526061</v>
      </c>
    </row>
    <row r="13799" spans="1:10" x14ac:dyDescent="0.25">
      <c r="A13799" s="5">
        <v>-0.3520161290322581</v>
      </c>
      <c r="B13799" s="6">
        <v>5.212829617112575E-2</v>
      </c>
      <c r="C13799" s="6" t="s">
        <v>18410</v>
      </c>
      <c r="D13799" s="7" t="s">
        <v>18411</v>
      </c>
      <c r="E13799" s="5" t="s">
        <v>60752</v>
      </c>
      <c r="F13799" s="6" t="s">
        <v>60752</v>
      </c>
      <c r="G13799" s="6" t="s">
        <v>60752</v>
      </c>
      <c r="H13799" s="6" t="s">
        <v>60752</v>
      </c>
      <c r="I13799" s="7">
        <f>SUM(E13799:H13799)</f>
        <v>0</v>
      </c>
      <c r="J13799">
        <v>10.325192115618755</v>
      </c>
    </row>
    <row r="13800" spans="1:10" x14ac:dyDescent="0.25">
      <c r="A13800" s="5">
        <v>0.36975806451612908</v>
      </c>
      <c r="B13800" s="6">
        <v>4.0626191856407701E-2</v>
      </c>
      <c r="C13800" s="6" t="s">
        <v>16676</v>
      </c>
      <c r="D13800" s="7" t="s">
        <v>16677</v>
      </c>
      <c r="E13800" s="5" t="s">
        <v>60752</v>
      </c>
      <c r="F13800" s="6" t="s">
        <v>60752</v>
      </c>
      <c r="G13800" s="6" t="s">
        <v>60752</v>
      </c>
      <c r="H13800" s="6">
        <v>1</v>
      </c>
      <c r="I13800" s="7">
        <f>SUM(E13800:H13800)</f>
        <v>1</v>
      </c>
      <c r="J13800">
        <v>7.4992936620472399</v>
      </c>
    </row>
    <row r="13801" spans="1:10" x14ac:dyDescent="0.25">
      <c r="A13801" s="5">
        <v>-0.32580645161290328</v>
      </c>
      <c r="B13801" s="6">
        <v>7.3674109364985696E-2</v>
      </c>
      <c r="C13801" s="6" t="s">
        <v>20998</v>
      </c>
      <c r="D13801" s="7" t="s">
        <v>20999</v>
      </c>
      <c r="E13801" s="5" t="s">
        <v>60752</v>
      </c>
      <c r="F13801" s="6" t="s">
        <v>60752</v>
      </c>
      <c r="G13801" s="6" t="s">
        <v>60752</v>
      </c>
      <c r="H13801" s="6" t="s">
        <v>60752</v>
      </c>
      <c r="I13801" s="7">
        <f>SUM(E13801:H13801)</f>
        <v>0</v>
      </c>
      <c r="J13801">
        <v>10.9610084865428</v>
      </c>
    </row>
    <row r="13802" spans="1:10" x14ac:dyDescent="0.25">
      <c r="A13802" s="5">
        <v>0.41169354838709682</v>
      </c>
      <c r="B13802" s="6">
        <v>2.138440004813472E-2</v>
      </c>
      <c r="C13802" s="6" t="s">
        <v>13118</v>
      </c>
      <c r="D13802" s="7" t="s">
        <v>13119</v>
      </c>
      <c r="E13802" s="5">
        <v>1</v>
      </c>
      <c r="F13802" s="6" t="s">
        <v>60752</v>
      </c>
      <c r="G13802" s="6" t="s">
        <v>60752</v>
      </c>
      <c r="H13802" s="6">
        <v>1</v>
      </c>
      <c r="I13802" s="7">
        <f>SUM(E13802:H13802)</f>
        <v>2</v>
      </c>
      <c r="J13802">
        <v>6.269851898534724</v>
      </c>
    </row>
    <row r="13803" spans="1:10" x14ac:dyDescent="0.25">
      <c r="A13803" s="5">
        <v>2.137096774193549E-2</v>
      </c>
      <c r="B13803" s="6">
        <v>0.90914933561433675</v>
      </c>
      <c r="C13803" s="6" t="s">
        <v>57864</v>
      </c>
      <c r="D13803" s="7" t="s">
        <v>57865</v>
      </c>
      <c r="E13803" s="5">
        <v>1</v>
      </c>
      <c r="F13803" s="6" t="s">
        <v>60752</v>
      </c>
      <c r="G13803" s="6">
        <v>1</v>
      </c>
      <c r="H13803" s="6" t="s">
        <v>60752</v>
      </c>
      <c r="I13803" s="7">
        <f>SUM(E13803:H13803)</f>
        <v>2</v>
      </c>
      <c r="J13803">
        <v>9.1815267457356118</v>
      </c>
    </row>
    <row r="13804" spans="1:10" x14ac:dyDescent="0.25">
      <c r="A13804" s="5">
        <v>0.25282258064516128</v>
      </c>
      <c r="B13804" s="6">
        <v>0.1699938939428777</v>
      </c>
      <c r="C13804" s="6" t="s">
        <v>28646</v>
      </c>
      <c r="D13804" s="7" t="s">
        <v>28647</v>
      </c>
      <c r="E13804" s="5" t="s">
        <v>60752</v>
      </c>
      <c r="F13804" s="6" t="s">
        <v>60752</v>
      </c>
      <c r="G13804" s="6" t="s">
        <v>60752</v>
      </c>
      <c r="H13804" s="6" t="s">
        <v>60752</v>
      </c>
      <c r="I13804" s="7">
        <f>SUM(E13804:H13804)</f>
        <v>0</v>
      </c>
      <c r="J13804">
        <v>5.2776392981955293</v>
      </c>
    </row>
    <row r="13805" spans="1:10" x14ac:dyDescent="0.25">
      <c r="A13805" s="5">
        <v>-4.3548387096774201E-2</v>
      </c>
      <c r="B13805" s="6">
        <v>0.81606168832101256</v>
      </c>
      <c r="C13805" s="6" t="s">
        <v>55058</v>
      </c>
      <c r="D13805" s="7" t="s">
        <v>55059</v>
      </c>
      <c r="E13805" s="5" t="s">
        <v>60752</v>
      </c>
      <c r="F13805" s="6" t="s">
        <v>60752</v>
      </c>
      <c r="G13805" s="6" t="s">
        <v>60752</v>
      </c>
      <c r="H13805" s="6">
        <v>1</v>
      </c>
      <c r="I13805" s="7">
        <f>SUM(E13805:H13805)</f>
        <v>1</v>
      </c>
      <c r="J13805">
        <v>5.9119212016979406</v>
      </c>
    </row>
    <row r="13806" spans="1:10" x14ac:dyDescent="0.25">
      <c r="A13806" s="5">
        <v>3.7096774193548392E-2</v>
      </c>
      <c r="B13806" s="6">
        <v>0.84294632760272603</v>
      </c>
      <c r="C13806" s="6" t="s">
        <v>55820</v>
      </c>
      <c r="D13806" s="7" t="s">
        <v>55821</v>
      </c>
      <c r="E13806" s="5" t="s">
        <v>60752</v>
      </c>
      <c r="F13806" s="6" t="s">
        <v>60752</v>
      </c>
      <c r="G13806" s="6" t="s">
        <v>60752</v>
      </c>
      <c r="H13806" s="6" t="s">
        <v>60752</v>
      </c>
      <c r="I13806" s="7">
        <f>SUM(E13806:H13806)</f>
        <v>0</v>
      </c>
      <c r="J13806">
        <v>9.5237319091135539</v>
      </c>
    </row>
    <row r="13807" spans="1:10" x14ac:dyDescent="0.25">
      <c r="A13807" s="5">
        <v>1.169354838709678E-2</v>
      </c>
      <c r="B13807" s="6">
        <v>0.9502176925474729</v>
      </c>
      <c r="C13807" s="6" t="s">
        <v>59174</v>
      </c>
      <c r="D13807" s="7" t="s">
        <v>59175</v>
      </c>
      <c r="E13807" s="5" t="s">
        <v>60752</v>
      </c>
      <c r="F13807" s="6" t="s">
        <v>60752</v>
      </c>
      <c r="G13807" s="6" t="s">
        <v>60752</v>
      </c>
      <c r="H13807" s="6" t="s">
        <v>60752</v>
      </c>
      <c r="I13807" s="7">
        <f>SUM(E13807:H13807)</f>
        <v>0</v>
      </c>
      <c r="J13807">
        <v>6.419906600425926</v>
      </c>
    </row>
    <row r="13808" spans="1:10" x14ac:dyDescent="0.25">
      <c r="A13808" s="5">
        <v>-1.6220861569287621E-3</v>
      </c>
      <c r="B13808" s="6">
        <v>0.99309021301328593</v>
      </c>
      <c r="C13808" s="6" t="s">
        <v>60508</v>
      </c>
      <c r="D13808" s="7" t="s">
        <v>60509</v>
      </c>
      <c r="E13808" s="5" t="s">
        <v>60752</v>
      </c>
      <c r="F13808" s="6" t="s">
        <v>60752</v>
      </c>
      <c r="G13808" s="6" t="s">
        <v>60752</v>
      </c>
      <c r="H13808" s="6" t="s">
        <v>60752</v>
      </c>
      <c r="I13808" s="7">
        <f>SUM(E13808:H13808)</f>
        <v>0</v>
      </c>
      <c r="J13808">
        <v>4.3961369175463352</v>
      </c>
    </row>
    <row r="13809" spans="1:10" x14ac:dyDescent="0.25">
      <c r="A13809" s="5">
        <v>-0.67822580645161301</v>
      </c>
      <c r="B13809" s="6">
        <v>2.755815593937527E-5</v>
      </c>
      <c r="C13809" s="6" t="s">
        <v>946</v>
      </c>
      <c r="D13809" s="7" t="s">
        <v>947</v>
      </c>
      <c r="E13809" s="5" t="s">
        <v>60752</v>
      </c>
      <c r="F13809" s="6" t="s">
        <v>60752</v>
      </c>
      <c r="G13809" s="6">
        <v>1</v>
      </c>
      <c r="H13809" s="6">
        <v>1</v>
      </c>
      <c r="I13809" s="7">
        <f>SUM(E13809:H13809)</f>
        <v>2</v>
      </c>
      <c r="J13809">
        <v>10.153993753739579</v>
      </c>
    </row>
    <row r="13810" spans="1:10" x14ac:dyDescent="0.25">
      <c r="A13810" s="5">
        <v>0.1686439776543576</v>
      </c>
      <c r="B13810" s="6">
        <v>0.36445795903051059</v>
      </c>
      <c r="C13810" s="6" t="s">
        <v>39066</v>
      </c>
      <c r="D13810" s="7" t="s">
        <v>39067</v>
      </c>
      <c r="E13810" s="5" t="s">
        <v>60752</v>
      </c>
      <c r="F13810" s="6" t="s">
        <v>60752</v>
      </c>
      <c r="G13810" s="6" t="s">
        <v>60752</v>
      </c>
      <c r="H13810" s="6">
        <v>1</v>
      </c>
      <c r="I13810" s="7">
        <f>SUM(E13810:H13810)</f>
        <v>1</v>
      </c>
      <c r="J13810">
        <v>5.4224294641310715</v>
      </c>
    </row>
    <row r="13811" spans="1:10" x14ac:dyDescent="0.25">
      <c r="A13811" s="5">
        <v>0.260483870967742</v>
      </c>
      <c r="B13811" s="6">
        <v>0.15698577418947141</v>
      </c>
      <c r="C13811" s="6" t="s">
        <v>27758</v>
      </c>
      <c r="D13811" s="7" t="s">
        <v>27759</v>
      </c>
      <c r="E13811" s="5" t="s">
        <v>60752</v>
      </c>
      <c r="F13811" s="6" t="s">
        <v>60752</v>
      </c>
      <c r="G13811" s="6" t="s">
        <v>60752</v>
      </c>
      <c r="H13811" s="6" t="s">
        <v>60752</v>
      </c>
      <c r="I13811" s="7">
        <f>SUM(E13811:H13811)</f>
        <v>0</v>
      </c>
      <c r="J13811">
        <v>10.158996167552063</v>
      </c>
    </row>
    <row r="13812" spans="1:10" x14ac:dyDescent="0.25">
      <c r="A13812" s="5">
        <v>0.24274193548387099</v>
      </c>
      <c r="B13812" s="6">
        <v>0.18825091521630469</v>
      </c>
      <c r="C13812" s="6" t="s">
        <v>29840</v>
      </c>
      <c r="D13812" s="7" t="s">
        <v>29841</v>
      </c>
      <c r="E13812" s="5" t="s">
        <v>60752</v>
      </c>
      <c r="F13812" s="6" t="s">
        <v>60752</v>
      </c>
      <c r="G13812" s="6" t="s">
        <v>60752</v>
      </c>
      <c r="H13812" s="6" t="s">
        <v>60752</v>
      </c>
      <c r="I13812" s="7">
        <f>SUM(E13812:H13812)</f>
        <v>0</v>
      </c>
      <c r="J13812">
        <v>9.3890330132840543</v>
      </c>
    </row>
    <row r="13813" spans="1:10" x14ac:dyDescent="0.25">
      <c r="A13813" s="5">
        <v>0.42782258064516132</v>
      </c>
      <c r="B13813" s="6">
        <v>1.635760731366314E-2</v>
      </c>
      <c r="C13813" s="6" t="s">
        <v>11822</v>
      </c>
      <c r="D13813" s="7" t="s">
        <v>11823</v>
      </c>
      <c r="E13813" s="5" t="s">
        <v>60752</v>
      </c>
      <c r="F13813" s="6" t="s">
        <v>60752</v>
      </c>
      <c r="G13813" s="6">
        <v>1</v>
      </c>
      <c r="H13813" s="6" t="s">
        <v>60752</v>
      </c>
      <c r="I13813" s="7">
        <f>SUM(E13813:H13813)</f>
        <v>1</v>
      </c>
      <c r="J13813">
        <v>9.6550713070266418</v>
      </c>
    </row>
    <row r="13814" spans="1:10" x14ac:dyDescent="0.25">
      <c r="A13814" s="5">
        <v>0.15604838709677421</v>
      </c>
      <c r="B13814" s="6">
        <v>0.40186811921122312</v>
      </c>
      <c r="C13814" s="6" t="s">
        <v>40650</v>
      </c>
      <c r="D13814" s="7" t="s">
        <v>40651</v>
      </c>
      <c r="E13814" s="5" t="s">
        <v>60752</v>
      </c>
      <c r="F13814" s="6" t="s">
        <v>60752</v>
      </c>
      <c r="G13814" s="6" t="s">
        <v>60752</v>
      </c>
      <c r="H13814" s="6">
        <v>1</v>
      </c>
      <c r="I13814" s="7">
        <f>SUM(E13814:H13814)</f>
        <v>1</v>
      </c>
      <c r="J13814">
        <v>6.2795381785909017</v>
      </c>
    </row>
    <row r="13815" spans="1:10" x14ac:dyDescent="0.25">
      <c r="A13815" s="5">
        <v>0.1184856978387732</v>
      </c>
      <c r="B13815" s="6">
        <v>0.52553735204635676</v>
      </c>
      <c r="C13815" s="6" t="s">
        <v>45474</v>
      </c>
      <c r="D13815" s="7" t="s">
        <v>45475</v>
      </c>
      <c r="E13815" s="5" t="s">
        <v>60752</v>
      </c>
      <c r="F13815" s="6" t="s">
        <v>60752</v>
      </c>
      <c r="G13815" s="6" t="s">
        <v>60752</v>
      </c>
      <c r="H13815" s="6" t="s">
        <v>60752</v>
      </c>
      <c r="I13815" s="7">
        <f>SUM(E13815:H13815)</f>
        <v>0</v>
      </c>
      <c r="J13815">
        <v>3.7903163828358597</v>
      </c>
    </row>
    <row r="13816" spans="1:10" x14ac:dyDescent="0.25">
      <c r="A13816" s="5">
        <v>0.1</v>
      </c>
      <c r="B13816" s="6">
        <v>0.59248328301584874</v>
      </c>
      <c r="C13816" s="6" t="s">
        <v>47828</v>
      </c>
      <c r="D13816" s="7" t="s">
        <v>47829</v>
      </c>
      <c r="E13816" s="5" t="s">
        <v>60752</v>
      </c>
      <c r="F13816" s="6" t="s">
        <v>60752</v>
      </c>
      <c r="G13816" s="6">
        <v>1</v>
      </c>
      <c r="H13816" s="6" t="s">
        <v>60752</v>
      </c>
      <c r="I13816" s="7">
        <f>SUM(E13816:H13816)</f>
        <v>1</v>
      </c>
      <c r="J13816">
        <v>10.354129101614275</v>
      </c>
    </row>
    <row r="13817" spans="1:10" x14ac:dyDescent="0.25">
      <c r="A13817" s="5">
        <v>0.46975806451612911</v>
      </c>
      <c r="B13817" s="6">
        <v>7.6680113520341724E-3</v>
      </c>
      <c r="C13817" s="6" t="s">
        <v>8888</v>
      </c>
      <c r="D13817" s="7" t="s">
        <v>8889</v>
      </c>
      <c r="E13817" s="5" t="s">
        <v>60752</v>
      </c>
      <c r="F13817" s="6" t="s">
        <v>60752</v>
      </c>
      <c r="G13817" s="6">
        <v>1</v>
      </c>
      <c r="H13817" s="6">
        <v>1</v>
      </c>
      <c r="I13817" s="7">
        <f>SUM(E13817:H13817)</f>
        <v>2</v>
      </c>
      <c r="J13817">
        <v>10.258314253675922</v>
      </c>
    </row>
    <row r="13818" spans="1:10" x14ac:dyDescent="0.25">
      <c r="A13818" s="5">
        <v>0.1108982765994752</v>
      </c>
      <c r="B13818" s="6">
        <v>0.55256674411881335</v>
      </c>
      <c r="C13818" s="6" t="s">
        <v>46378</v>
      </c>
      <c r="D13818" s="7" t="s">
        <v>46379</v>
      </c>
      <c r="E13818" s="5" t="s">
        <v>60752</v>
      </c>
      <c r="F13818" s="6" t="s">
        <v>60752</v>
      </c>
      <c r="G13818" s="6" t="s">
        <v>60752</v>
      </c>
      <c r="H13818" s="6" t="s">
        <v>60752</v>
      </c>
      <c r="I13818" s="7">
        <f>SUM(E13818:H13818)</f>
        <v>0</v>
      </c>
      <c r="J13818">
        <v>4.4806002667808578</v>
      </c>
    </row>
    <row r="13819" spans="1:10" x14ac:dyDescent="0.25">
      <c r="A13819" s="5">
        <v>-0.2338709677419355</v>
      </c>
      <c r="B13819" s="6">
        <v>0.2054142251762181</v>
      </c>
      <c r="C13819" s="6" t="s">
        <v>30906</v>
      </c>
      <c r="D13819" s="7" t="s">
        <v>30907</v>
      </c>
      <c r="E13819" s="5" t="s">
        <v>60752</v>
      </c>
      <c r="F13819" s="6" t="s">
        <v>60752</v>
      </c>
      <c r="G13819" s="6">
        <v>1</v>
      </c>
      <c r="H13819" s="6" t="s">
        <v>60752</v>
      </c>
      <c r="I13819" s="7">
        <f>SUM(E13819:H13819)</f>
        <v>1</v>
      </c>
      <c r="J13819">
        <v>10.121441377996234</v>
      </c>
    </row>
    <row r="13820" spans="1:10" x14ac:dyDescent="0.25">
      <c r="A13820" s="5">
        <v>-0.34941395121572572</v>
      </c>
      <c r="B13820" s="6">
        <v>5.4012942531282748E-2</v>
      </c>
      <c r="C13820" s="6" t="s">
        <v>18664</v>
      </c>
      <c r="D13820" s="7" t="s">
        <v>18665</v>
      </c>
      <c r="E13820" s="5" t="s">
        <v>60752</v>
      </c>
      <c r="F13820" s="6" t="s">
        <v>60752</v>
      </c>
      <c r="G13820" s="6" t="s">
        <v>60752</v>
      </c>
      <c r="H13820" s="6" t="s">
        <v>60752</v>
      </c>
      <c r="I13820" s="7">
        <f>SUM(E13820:H13820)</f>
        <v>0</v>
      </c>
      <c r="J13820">
        <v>3.9259636791566561</v>
      </c>
    </row>
    <row r="13821" spans="1:10" x14ac:dyDescent="0.25">
      <c r="A13821" s="5">
        <v>0.13870967741935489</v>
      </c>
      <c r="B13821" s="6">
        <v>0.4567710138270421</v>
      </c>
      <c r="C13821" s="6" t="s">
        <v>42908</v>
      </c>
      <c r="D13821" s="7" t="s">
        <v>42909</v>
      </c>
      <c r="E13821" s="5" t="s">
        <v>60752</v>
      </c>
      <c r="F13821" s="6" t="s">
        <v>60752</v>
      </c>
      <c r="G13821" s="6" t="s">
        <v>60752</v>
      </c>
      <c r="H13821" s="6" t="s">
        <v>60752</v>
      </c>
      <c r="I13821" s="7">
        <f>SUM(E13821:H13821)</f>
        <v>0</v>
      </c>
      <c r="J13821">
        <v>4.5844944111694108</v>
      </c>
    </row>
    <row r="13822" spans="1:10" x14ac:dyDescent="0.25">
      <c r="A13822" s="5">
        <v>-0.38467741935483879</v>
      </c>
      <c r="B13822" s="6">
        <v>3.2616439170380013E-2</v>
      </c>
      <c r="C13822" s="6" t="s">
        <v>15306</v>
      </c>
      <c r="D13822" s="7" t="s">
        <v>15307</v>
      </c>
      <c r="E13822" s="5" t="s">
        <v>60752</v>
      </c>
      <c r="F13822" s="6" t="s">
        <v>60752</v>
      </c>
      <c r="G13822" s="6" t="s">
        <v>60752</v>
      </c>
      <c r="H13822" s="6" t="s">
        <v>60752</v>
      </c>
      <c r="I13822" s="7">
        <f>SUM(E13822:H13822)</f>
        <v>0</v>
      </c>
      <c r="J13822">
        <v>7.5450180147770816</v>
      </c>
    </row>
    <row r="13823" spans="1:10" x14ac:dyDescent="0.25">
      <c r="A13823" s="5">
        <v>8.4677419354838718E-3</v>
      </c>
      <c r="B13823" s="6">
        <v>0.96394019431892475</v>
      </c>
      <c r="C13823" s="6" t="s">
        <v>59622</v>
      </c>
      <c r="D13823" s="7" t="s">
        <v>59623</v>
      </c>
      <c r="E13823" s="5" t="s">
        <v>60752</v>
      </c>
      <c r="F13823" s="6" t="s">
        <v>60752</v>
      </c>
      <c r="G13823" s="6">
        <v>1</v>
      </c>
      <c r="H13823" s="6">
        <v>1</v>
      </c>
      <c r="I13823" s="7">
        <f>SUM(E13823:H13823)</f>
        <v>2</v>
      </c>
      <c r="J13823">
        <v>7.7702178359442007</v>
      </c>
    </row>
    <row r="13824" spans="1:10" x14ac:dyDescent="0.25">
      <c r="A13824" s="5">
        <v>0.19807315763453279</v>
      </c>
      <c r="B13824" s="6">
        <v>0.28546074991179998</v>
      </c>
      <c r="C13824" s="6" t="s">
        <v>35364</v>
      </c>
      <c r="D13824" s="7" t="s">
        <v>35365</v>
      </c>
      <c r="E13824" s="5" t="s">
        <v>60752</v>
      </c>
      <c r="F13824" s="6" t="s">
        <v>60752</v>
      </c>
      <c r="G13824" s="6" t="s">
        <v>60752</v>
      </c>
      <c r="H13824" s="6" t="s">
        <v>60752</v>
      </c>
      <c r="I13824" s="7">
        <f>SUM(E13824:H13824)</f>
        <v>0</v>
      </c>
      <c r="J13824">
        <v>3.9141134411066254</v>
      </c>
    </row>
    <row r="13825" spans="1:10" x14ac:dyDescent="0.25">
      <c r="A13825" s="5">
        <v>-0.17204572712130911</v>
      </c>
      <c r="B13825" s="6">
        <v>0.3547203694653065</v>
      </c>
      <c r="C13825" s="6" t="s">
        <v>38658</v>
      </c>
      <c r="D13825" s="7" t="s">
        <v>38659</v>
      </c>
      <c r="E13825" s="5" t="s">
        <v>60752</v>
      </c>
      <c r="F13825" s="6" t="s">
        <v>60752</v>
      </c>
      <c r="G13825" s="6" t="s">
        <v>60752</v>
      </c>
      <c r="H13825" s="6" t="s">
        <v>60752</v>
      </c>
      <c r="I13825" s="7">
        <f>SUM(E13825:H13825)</f>
        <v>0</v>
      </c>
      <c r="J13825">
        <v>3.8822347544141333</v>
      </c>
    </row>
    <row r="13826" spans="1:10" x14ac:dyDescent="0.25">
      <c r="A13826" s="5">
        <v>0.42459677419354852</v>
      </c>
      <c r="B13826" s="6">
        <v>1.727531956393874E-2</v>
      </c>
      <c r="C13826" s="6" t="s">
        <v>12094</v>
      </c>
      <c r="D13826" s="7" t="s">
        <v>12095</v>
      </c>
      <c r="E13826" s="5" t="s">
        <v>60752</v>
      </c>
      <c r="F13826" s="6" t="s">
        <v>60752</v>
      </c>
      <c r="G13826" s="6" t="s">
        <v>60752</v>
      </c>
      <c r="H13826" s="6">
        <v>1</v>
      </c>
      <c r="I13826" s="7">
        <f>SUM(E13826:H13826)</f>
        <v>1</v>
      </c>
      <c r="J13826">
        <v>7.414469796719616</v>
      </c>
    </row>
    <row r="13827" spans="1:10" x14ac:dyDescent="0.25">
      <c r="A13827" s="5">
        <v>-0.31048387096774199</v>
      </c>
      <c r="B13827" s="6">
        <v>8.913747804425165E-2</v>
      </c>
      <c r="C13827" s="6" t="s">
        <v>22478</v>
      </c>
      <c r="D13827" s="7" t="s">
        <v>22479</v>
      </c>
      <c r="E13827" s="5">
        <v>1</v>
      </c>
      <c r="F13827" s="6" t="s">
        <v>60752</v>
      </c>
      <c r="G13827" s="6" t="s">
        <v>60752</v>
      </c>
      <c r="H13827" s="6" t="s">
        <v>60752</v>
      </c>
      <c r="I13827" s="7">
        <f>SUM(E13827:H13827)</f>
        <v>1</v>
      </c>
      <c r="J13827">
        <v>7.2993803482737105</v>
      </c>
    </row>
    <row r="13828" spans="1:10" x14ac:dyDescent="0.25">
      <c r="A13828" s="5">
        <v>0.26612903225806461</v>
      </c>
      <c r="B13828" s="6">
        <v>0.14786929798930429</v>
      </c>
      <c r="C13828" s="6" t="s">
        <v>27138</v>
      </c>
      <c r="D13828" s="7" t="s">
        <v>27139</v>
      </c>
      <c r="E13828" s="5" t="s">
        <v>60752</v>
      </c>
      <c r="F13828" s="6" t="s">
        <v>60752</v>
      </c>
      <c r="G13828" s="6" t="s">
        <v>60752</v>
      </c>
      <c r="H13828" s="6" t="s">
        <v>60752</v>
      </c>
      <c r="I13828" s="7">
        <f>SUM(E13828:H13828)</f>
        <v>0</v>
      </c>
      <c r="J13828">
        <v>5.6889221180712637</v>
      </c>
    </row>
    <row r="13829" spans="1:10" x14ac:dyDescent="0.25">
      <c r="A13829" s="5">
        <v>-0.35120967741935488</v>
      </c>
      <c r="B13829" s="6">
        <v>5.2706719054581172E-2</v>
      </c>
      <c r="C13829" s="6" t="s">
        <v>18482</v>
      </c>
      <c r="D13829" s="7" t="s">
        <v>18483</v>
      </c>
      <c r="E13829" s="5" t="s">
        <v>60752</v>
      </c>
      <c r="F13829" s="6" t="s">
        <v>60752</v>
      </c>
      <c r="G13829" s="6" t="s">
        <v>60752</v>
      </c>
      <c r="H13829" s="6">
        <v>1</v>
      </c>
      <c r="I13829" s="7">
        <f>SUM(E13829:H13829)</f>
        <v>1</v>
      </c>
      <c r="J13829">
        <v>4.8307836464650018</v>
      </c>
    </row>
    <row r="13830" spans="1:10" x14ac:dyDescent="0.25">
      <c r="A13830" s="5">
        <v>2.379032258064516E-2</v>
      </c>
      <c r="B13830" s="6">
        <v>0.89891399218188606</v>
      </c>
      <c r="C13830" s="6" t="s">
        <v>57562</v>
      </c>
      <c r="D13830" s="7" t="s">
        <v>57563</v>
      </c>
      <c r="E13830" s="5" t="s">
        <v>60752</v>
      </c>
      <c r="F13830" s="6" t="s">
        <v>60752</v>
      </c>
      <c r="G13830" s="6" t="s">
        <v>60752</v>
      </c>
      <c r="H13830" s="6">
        <v>1</v>
      </c>
      <c r="I13830" s="7">
        <f>SUM(E13830:H13830)</f>
        <v>1</v>
      </c>
      <c r="J13830">
        <v>7.9176577883277526</v>
      </c>
    </row>
    <row r="13831" spans="1:10" x14ac:dyDescent="0.25">
      <c r="A13831" s="5">
        <v>-0.39677419354838711</v>
      </c>
      <c r="B13831" s="6">
        <v>2.710716961706167E-2</v>
      </c>
      <c r="C13831" s="6" t="s">
        <v>14280</v>
      </c>
      <c r="D13831" s="7" t="s">
        <v>14281</v>
      </c>
      <c r="E13831" s="5" t="s">
        <v>60752</v>
      </c>
      <c r="F13831" s="6" t="s">
        <v>60752</v>
      </c>
      <c r="G13831" s="6">
        <v>1</v>
      </c>
      <c r="H13831" s="6" t="s">
        <v>60752</v>
      </c>
      <c r="I13831" s="7">
        <f>SUM(E13831:H13831)</f>
        <v>1</v>
      </c>
      <c r="J13831">
        <v>11.330846873609618</v>
      </c>
    </row>
    <row r="13832" spans="1:10" x14ac:dyDescent="0.25">
      <c r="A13832" s="5">
        <v>0.58951612903225814</v>
      </c>
      <c r="B13832" s="6">
        <v>4.83400756804689E-4</v>
      </c>
      <c r="C13832" s="6" t="s">
        <v>2996</v>
      </c>
      <c r="D13832" s="7" t="s">
        <v>2997</v>
      </c>
      <c r="E13832" s="5" t="s">
        <v>60752</v>
      </c>
      <c r="F13832" s="6" t="s">
        <v>60752</v>
      </c>
      <c r="G13832" s="6" t="s">
        <v>60752</v>
      </c>
      <c r="H13832" s="6">
        <v>1</v>
      </c>
      <c r="I13832" s="7">
        <f>SUM(E13832:H13832)</f>
        <v>1</v>
      </c>
      <c r="J13832">
        <v>10.659503744410674</v>
      </c>
    </row>
    <row r="13833" spans="1:10" x14ac:dyDescent="0.25">
      <c r="A13833" s="5">
        <v>9.314516129032259E-2</v>
      </c>
      <c r="B13833" s="6">
        <v>0.61821324685327539</v>
      </c>
      <c r="C13833" s="6" t="s">
        <v>48742</v>
      </c>
      <c r="D13833" s="7" t="s">
        <v>48743</v>
      </c>
      <c r="E13833" s="5" t="s">
        <v>60752</v>
      </c>
      <c r="F13833" s="6" t="s">
        <v>60752</v>
      </c>
      <c r="G13833" s="6" t="s">
        <v>60752</v>
      </c>
      <c r="H13833" s="6" t="s">
        <v>60752</v>
      </c>
      <c r="I13833" s="7">
        <f>SUM(E13833:H13833)</f>
        <v>0</v>
      </c>
      <c r="J13833">
        <v>6.0040218697089545</v>
      </c>
    </row>
    <row r="13834" spans="1:10" x14ac:dyDescent="0.25">
      <c r="A13834" s="5">
        <v>-8.2661290322580655E-2</v>
      </c>
      <c r="B13834" s="6">
        <v>0.65842888426441737</v>
      </c>
      <c r="C13834" s="6" t="s">
        <v>50086</v>
      </c>
      <c r="D13834" s="7" t="s">
        <v>50087</v>
      </c>
      <c r="E13834" s="5" t="s">
        <v>60752</v>
      </c>
      <c r="F13834" s="6" t="s">
        <v>60752</v>
      </c>
      <c r="G13834" s="6" t="s">
        <v>60752</v>
      </c>
      <c r="H13834" s="6">
        <v>1</v>
      </c>
      <c r="I13834" s="7">
        <f>SUM(E13834:H13834)</f>
        <v>1</v>
      </c>
      <c r="J13834">
        <v>7.7501698604239477</v>
      </c>
    </row>
    <row r="13835" spans="1:10" x14ac:dyDescent="0.25">
      <c r="A13835" s="5">
        <v>0.50347817576161735</v>
      </c>
      <c r="B13835" s="6">
        <v>3.8851786165252341E-3</v>
      </c>
      <c r="C13835" s="6" t="s">
        <v>6796</v>
      </c>
      <c r="D13835" s="7" t="s">
        <v>6797</v>
      </c>
      <c r="E13835" s="5" t="s">
        <v>60752</v>
      </c>
      <c r="F13835" s="6" t="s">
        <v>60752</v>
      </c>
      <c r="G13835" s="6" t="s">
        <v>60752</v>
      </c>
      <c r="H13835" s="6" t="s">
        <v>60752</v>
      </c>
      <c r="I13835" s="7">
        <f>SUM(E13835:H13835)</f>
        <v>0</v>
      </c>
      <c r="J13835">
        <v>5.797446039378805</v>
      </c>
    </row>
    <row r="13836" spans="1:10" x14ac:dyDescent="0.25">
      <c r="A13836" s="5">
        <v>-0.57718612969513572</v>
      </c>
      <c r="B13836" s="6">
        <v>6.75217840368479E-4</v>
      </c>
      <c r="C13836" s="6" t="s">
        <v>3396</v>
      </c>
      <c r="D13836" s="7" t="s">
        <v>3397</v>
      </c>
      <c r="E13836" s="5" t="s">
        <v>60752</v>
      </c>
      <c r="F13836" s="6" t="s">
        <v>60752</v>
      </c>
      <c r="G13836" s="6" t="s">
        <v>60752</v>
      </c>
      <c r="H13836" s="6" t="s">
        <v>60752</v>
      </c>
      <c r="I13836" s="7">
        <f>SUM(E13836:H13836)</f>
        <v>0</v>
      </c>
      <c r="J13836">
        <v>4.1579555444782192</v>
      </c>
    </row>
    <row r="13837" spans="1:10" x14ac:dyDescent="0.25">
      <c r="A13837" s="5">
        <v>0.13104838709677419</v>
      </c>
      <c r="B13837" s="6">
        <v>0.48224158377655418</v>
      </c>
      <c r="C13837" s="6" t="s">
        <v>43844</v>
      </c>
      <c r="D13837" s="7" t="s">
        <v>43845</v>
      </c>
      <c r="E13837" s="5" t="s">
        <v>60752</v>
      </c>
      <c r="F13837" s="6" t="s">
        <v>60752</v>
      </c>
      <c r="G13837" s="6" t="s">
        <v>60752</v>
      </c>
      <c r="H13837" s="6" t="s">
        <v>60752</v>
      </c>
      <c r="I13837" s="7">
        <f>SUM(E13837:H13837)</f>
        <v>0</v>
      </c>
      <c r="J13837">
        <v>5.7657531924779057</v>
      </c>
    </row>
    <row r="13838" spans="1:10" x14ac:dyDescent="0.25">
      <c r="A13838" s="5">
        <v>-0.50282258064516139</v>
      </c>
      <c r="B13838" s="6">
        <v>3.9394540766913939E-3</v>
      </c>
      <c r="C13838" s="6" t="s">
        <v>6832</v>
      </c>
      <c r="D13838" s="7" t="s">
        <v>6833</v>
      </c>
      <c r="E13838" s="5" t="s">
        <v>60752</v>
      </c>
      <c r="F13838" s="6" t="s">
        <v>60752</v>
      </c>
      <c r="G13838" s="6" t="s">
        <v>60752</v>
      </c>
      <c r="H13838" s="6" t="s">
        <v>60752</v>
      </c>
      <c r="I13838" s="7">
        <f>SUM(E13838:H13838)</f>
        <v>0</v>
      </c>
      <c r="J13838">
        <v>12.130198280033836</v>
      </c>
    </row>
    <row r="13839" spans="1:10" x14ac:dyDescent="0.25">
      <c r="A13839" s="5">
        <v>0.1914560142837132</v>
      </c>
      <c r="B13839" s="6">
        <v>0.3021846057906204</v>
      </c>
      <c r="C13839" s="6" t="s">
        <v>36244</v>
      </c>
      <c r="D13839" s="7" t="s">
        <v>36245</v>
      </c>
      <c r="E13839" s="5" t="s">
        <v>60752</v>
      </c>
      <c r="F13839" s="6" t="s">
        <v>60752</v>
      </c>
      <c r="G13839" s="6" t="s">
        <v>60752</v>
      </c>
      <c r="H13839" s="6" t="s">
        <v>60752</v>
      </c>
      <c r="I13839" s="7">
        <f>SUM(E13839:H13839)</f>
        <v>0</v>
      </c>
      <c r="J13839">
        <v>3.826896929092809</v>
      </c>
    </row>
    <row r="13840" spans="1:10" x14ac:dyDescent="0.25">
      <c r="A13840" s="5">
        <v>-0.52217741935483875</v>
      </c>
      <c r="B13840" s="6">
        <v>2.5852347726438292E-3</v>
      </c>
      <c r="C13840" s="6" t="s">
        <v>5814</v>
      </c>
      <c r="D13840" s="7" t="s">
        <v>5815</v>
      </c>
      <c r="E13840" s="5" t="s">
        <v>60752</v>
      </c>
      <c r="F13840" s="6" t="s">
        <v>60752</v>
      </c>
      <c r="G13840" s="6">
        <v>1</v>
      </c>
      <c r="H13840" s="6">
        <v>1</v>
      </c>
      <c r="I13840" s="7">
        <f>SUM(E13840:H13840)</f>
        <v>2</v>
      </c>
      <c r="J13840">
        <v>9.7688611047431433</v>
      </c>
    </row>
    <row r="13841" spans="1:10" x14ac:dyDescent="0.25">
      <c r="A13841" s="5">
        <v>0.23548387096774201</v>
      </c>
      <c r="B13841" s="6">
        <v>0.20221622670700401</v>
      </c>
      <c r="C13841" s="6" t="s">
        <v>30686</v>
      </c>
      <c r="D13841" s="7" t="s">
        <v>30687</v>
      </c>
      <c r="E13841" s="5" t="s">
        <v>60752</v>
      </c>
      <c r="F13841" s="6" t="s">
        <v>60752</v>
      </c>
      <c r="G13841" s="6" t="s">
        <v>60752</v>
      </c>
      <c r="H13841" s="6">
        <v>1</v>
      </c>
      <c r="I13841" s="7">
        <f>SUM(E13841:H13841)</f>
        <v>1</v>
      </c>
      <c r="J13841">
        <v>9.3527702604666469</v>
      </c>
    </row>
    <row r="13842" spans="1:10" x14ac:dyDescent="0.25">
      <c r="A13842" s="5">
        <v>0.10685483870967739</v>
      </c>
      <c r="B13842" s="6">
        <v>0.56722983267943294</v>
      </c>
      <c r="C13842" s="6" t="s">
        <v>46920</v>
      </c>
      <c r="D13842" s="7" t="s">
        <v>46921</v>
      </c>
      <c r="E13842" s="5" t="s">
        <v>60752</v>
      </c>
      <c r="F13842" s="6" t="s">
        <v>60752</v>
      </c>
      <c r="G13842" s="6">
        <v>1</v>
      </c>
      <c r="H13842" s="6" t="s">
        <v>60752</v>
      </c>
      <c r="I13842" s="7">
        <f>SUM(E13842:H13842)</f>
        <v>1</v>
      </c>
      <c r="J13842">
        <v>9.0124390834172896</v>
      </c>
    </row>
    <row r="13843" spans="1:10" x14ac:dyDescent="0.25">
      <c r="A13843" s="5">
        <v>0.48862218273959263</v>
      </c>
      <c r="B13843" s="6">
        <v>5.2858043381439476E-3</v>
      </c>
      <c r="C13843" s="6" t="s">
        <v>7608</v>
      </c>
      <c r="D13843" s="7" t="s">
        <v>7609</v>
      </c>
      <c r="E13843" s="5" t="s">
        <v>60752</v>
      </c>
      <c r="F13843" s="6" t="s">
        <v>60752</v>
      </c>
      <c r="G13843" s="6" t="s">
        <v>60752</v>
      </c>
      <c r="H13843" s="6">
        <v>1</v>
      </c>
      <c r="I13843" s="7">
        <f>SUM(E13843:H13843)</f>
        <v>1</v>
      </c>
      <c r="J13843">
        <v>4.3962715954640119</v>
      </c>
    </row>
    <row r="13844" spans="1:10" x14ac:dyDescent="0.25">
      <c r="A13844" s="5">
        <v>-5.6048387096774198E-2</v>
      </c>
      <c r="B13844" s="6">
        <v>0.7645771768166626</v>
      </c>
      <c r="C13844" s="6" t="s">
        <v>53504</v>
      </c>
      <c r="D13844" s="7" t="s">
        <v>53505</v>
      </c>
      <c r="E13844" s="5" t="s">
        <v>60752</v>
      </c>
      <c r="F13844" s="6" t="s">
        <v>60752</v>
      </c>
      <c r="G13844" s="6" t="s">
        <v>60752</v>
      </c>
      <c r="H13844" s="6" t="s">
        <v>60752</v>
      </c>
      <c r="I13844" s="7">
        <f>SUM(E13844:H13844)</f>
        <v>0</v>
      </c>
      <c r="J13844">
        <v>7.4341715128203987</v>
      </c>
    </row>
    <row r="13845" spans="1:10" x14ac:dyDescent="0.25">
      <c r="A13845" s="5">
        <v>-0.27379032258064517</v>
      </c>
      <c r="B13845" s="6">
        <v>0.13611831529952001</v>
      </c>
      <c r="C13845" s="6" t="s">
        <v>26258</v>
      </c>
      <c r="D13845" s="7" t="s">
        <v>26259</v>
      </c>
      <c r="E13845" s="5" t="s">
        <v>60752</v>
      </c>
      <c r="F13845" s="6" t="s">
        <v>60752</v>
      </c>
      <c r="G13845" s="6" t="s">
        <v>60752</v>
      </c>
      <c r="H13845" s="6" t="s">
        <v>60752</v>
      </c>
      <c r="I13845" s="7">
        <f>SUM(E13845:H13845)</f>
        <v>0</v>
      </c>
      <c r="J13845">
        <v>7.1750312213865151</v>
      </c>
    </row>
    <row r="13846" spans="1:10" x14ac:dyDescent="0.25">
      <c r="A13846" s="5">
        <v>0.3972650302543464</v>
      </c>
      <c r="B13846" s="6">
        <v>2.690079311647129E-2</v>
      </c>
      <c r="C13846" s="6" t="s">
        <v>14218</v>
      </c>
      <c r="D13846" s="7" t="s">
        <v>14219</v>
      </c>
      <c r="E13846" s="5" t="s">
        <v>60752</v>
      </c>
      <c r="F13846" s="6" t="s">
        <v>60752</v>
      </c>
      <c r="G13846" s="6" t="s">
        <v>60752</v>
      </c>
      <c r="H13846" s="6">
        <v>1</v>
      </c>
      <c r="I13846" s="7">
        <f>SUM(E13846:H13846)</f>
        <v>1</v>
      </c>
      <c r="J13846">
        <v>3.8827233940001094</v>
      </c>
    </row>
    <row r="13847" spans="1:10" x14ac:dyDescent="0.25">
      <c r="A13847" s="5">
        <v>0.184707074200163</v>
      </c>
      <c r="B13847" s="6">
        <v>0.31986416721041899</v>
      </c>
      <c r="C13847" s="6" t="s">
        <v>37066</v>
      </c>
      <c r="D13847" s="7" t="s">
        <v>37067</v>
      </c>
      <c r="E13847" s="5" t="s">
        <v>60752</v>
      </c>
      <c r="F13847" s="6" t="s">
        <v>60752</v>
      </c>
      <c r="G13847" s="6" t="s">
        <v>60752</v>
      </c>
      <c r="H13847" s="6" t="s">
        <v>60752</v>
      </c>
      <c r="I13847" s="7">
        <f>SUM(E13847:H13847)</f>
        <v>0</v>
      </c>
      <c r="J13847">
        <v>4.0544473539628108</v>
      </c>
    </row>
    <row r="13848" spans="1:10" x14ac:dyDescent="0.25">
      <c r="A13848" s="5">
        <v>-0.37298387096774188</v>
      </c>
      <c r="B13848" s="6">
        <v>3.8772794316123411E-2</v>
      </c>
      <c r="C13848" s="6" t="s">
        <v>16380</v>
      </c>
      <c r="D13848" s="7" t="s">
        <v>16381</v>
      </c>
      <c r="E13848" s="5">
        <v>1</v>
      </c>
      <c r="F13848" s="6" t="s">
        <v>60752</v>
      </c>
      <c r="G13848" s="6">
        <v>1</v>
      </c>
      <c r="H13848" s="6">
        <v>1</v>
      </c>
      <c r="I13848" s="7">
        <f>SUM(E13848:H13848)</f>
        <v>3</v>
      </c>
      <c r="J13848">
        <v>10.410191811010412</v>
      </c>
    </row>
    <row r="13849" spans="1:10" x14ac:dyDescent="0.25">
      <c r="A13849" s="5">
        <v>-7.5000000000000011E-2</v>
      </c>
      <c r="B13849" s="6">
        <v>0.68842918891719251</v>
      </c>
      <c r="C13849" s="6" t="s">
        <v>51058</v>
      </c>
      <c r="D13849" s="7" t="s">
        <v>51059</v>
      </c>
      <c r="E13849" s="5" t="s">
        <v>60752</v>
      </c>
      <c r="F13849" s="6" t="s">
        <v>60752</v>
      </c>
      <c r="G13849" s="6" t="s">
        <v>60752</v>
      </c>
      <c r="H13849" s="6" t="s">
        <v>60752</v>
      </c>
      <c r="I13849" s="7">
        <f>SUM(E13849:H13849)</f>
        <v>0</v>
      </c>
      <c r="J13849">
        <v>5.8604425033223428</v>
      </c>
    </row>
    <row r="13850" spans="1:10" x14ac:dyDescent="0.25">
      <c r="A13850" s="5">
        <v>2.2177419354838711E-2</v>
      </c>
      <c r="B13850" s="6">
        <v>0.90573588599459498</v>
      </c>
      <c r="C13850" s="6" t="s">
        <v>57786</v>
      </c>
      <c r="D13850" s="7" t="s">
        <v>57787</v>
      </c>
      <c r="E13850" s="5" t="s">
        <v>60752</v>
      </c>
      <c r="F13850" s="6" t="s">
        <v>60752</v>
      </c>
      <c r="G13850" s="6" t="s">
        <v>60752</v>
      </c>
      <c r="H13850" s="6" t="s">
        <v>60752</v>
      </c>
      <c r="I13850" s="7">
        <f>SUM(E13850:H13850)</f>
        <v>0</v>
      </c>
      <c r="J13850">
        <v>11.900663790674026</v>
      </c>
    </row>
    <row r="13851" spans="1:10" x14ac:dyDescent="0.25">
      <c r="A13851" s="5">
        <v>2.419354838709678E-2</v>
      </c>
      <c r="B13851" s="6">
        <v>0.89720960465281652</v>
      </c>
      <c r="C13851" s="6" t="s">
        <v>57502</v>
      </c>
      <c r="D13851" s="7" t="s">
        <v>57503</v>
      </c>
      <c r="E13851" s="5" t="s">
        <v>60752</v>
      </c>
      <c r="F13851" s="6" t="s">
        <v>60752</v>
      </c>
      <c r="G13851" s="6">
        <v>1</v>
      </c>
      <c r="H13851" s="6" t="s">
        <v>60752</v>
      </c>
      <c r="I13851" s="7">
        <f>SUM(E13851:H13851)</f>
        <v>1</v>
      </c>
      <c r="J13851">
        <v>7.2422317584289191</v>
      </c>
    </row>
    <row r="13852" spans="1:10" x14ac:dyDescent="0.25">
      <c r="A13852" s="5">
        <v>-4.5564516129032263E-2</v>
      </c>
      <c r="B13852" s="6">
        <v>0.80770063267147396</v>
      </c>
      <c r="C13852" s="6" t="s">
        <v>54832</v>
      </c>
      <c r="D13852" s="7" t="s">
        <v>54833</v>
      </c>
      <c r="E13852" s="5" t="s">
        <v>60752</v>
      </c>
      <c r="F13852" s="6" t="s">
        <v>60752</v>
      </c>
      <c r="G13852" s="6">
        <v>1</v>
      </c>
      <c r="H13852" s="6" t="s">
        <v>60752</v>
      </c>
      <c r="I13852" s="7">
        <f>SUM(E13852:H13852)</f>
        <v>1</v>
      </c>
      <c r="J13852">
        <v>7.700101272867367</v>
      </c>
    </row>
    <row r="13853" spans="1:10" x14ac:dyDescent="0.25">
      <c r="A13853" s="5">
        <v>0.17499999999999999</v>
      </c>
      <c r="B13853" s="6">
        <v>0.34639127294960342</v>
      </c>
      <c r="C13853" s="6" t="s">
        <v>38268</v>
      </c>
      <c r="D13853" s="7" t="s">
        <v>38269</v>
      </c>
      <c r="E13853" s="5" t="s">
        <v>60752</v>
      </c>
      <c r="F13853" s="6" t="s">
        <v>60752</v>
      </c>
      <c r="G13853" s="6" t="s">
        <v>60752</v>
      </c>
      <c r="H13853" s="6">
        <v>1</v>
      </c>
      <c r="I13853" s="7">
        <f>SUM(E13853:H13853)</f>
        <v>1</v>
      </c>
      <c r="J13853">
        <v>12.258040384434286</v>
      </c>
    </row>
    <row r="13854" spans="1:10" x14ac:dyDescent="0.25">
      <c r="A13854" s="5">
        <v>8.7500000000000008E-2</v>
      </c>
      <c r="B13854" s="6">
        <v>0.63974267283598163</v>
      </c>
      <c r="C13854" s="6" t="s">
        <v>49480</v>
      </c>
      <c r="D13854" s="7" t="s">
        <v>49481</v>
      </c>
      <c r="E13854" s="5" t="s">
        <v>60752</v>
      </c>
      <c r="F13854" s="6" t="s">
        <v>60752</v>
      </c>
      <c r="G13854" s="6" t="s">
        <v>60752</v>
      </c>
      <c r="H13854" s="6" t="s">
        <v>60752</v>
      </c>
      <c r="I13854" s="7">
        <f>SUM(E13854:H13854)</f>
        <v>0</v>
      </c>
      <c r="J13854">
        <v>12.958417826456268</v>
      </c>
    </row>
    <row r="13855" spans="1:10" x14ac:dyDescent="0.25">
      <c r="A13855" s="5">
        <v>-0.1104838709677419</v>
      </c>
      <c r="B13855" s="6">
        <v>0.55406140122100744</v>
      </c>
      <c r="C13855" s="6" t="s">
        <v>46454</v>
      </c>
      <c r="D13855" s="7" t="s">
        <v>46455</v>
      </c>
      <c r="E13855" s="5" t="s">
        <v>60752</v>
      </c>
      <c r="F13855" s="6" t="s">
        <v>60752</v>
      </c>
      <c r="G13855" s="6" t="s">
        <v>60752</v>
      </c>
      <c r="H13855" s="6" t="s">
        <v>60752</v>
      </c>
      <c r="I13855" s="7">
        <f>SUM(E13855:H13855)</f>
        <v>0</v>
      </c>
      <c r="J13855">
        <v>12.557652412401326</v>
      </c>
    </row>
    <row r="13856" spans="1:10" x14ac:dyDescent="0.25">
      <c r="A13856" s="5">
        <v>2.0967741935483869E-2</v>
      </c>
      <c r="B13856" s="6">
        <v>0.91085666019086764</v>
      </c>
      <c r="C13856" s="6" t="s">
        <v>57916</v>
      </c>
      <c r="D13856" s="7" t="s">
        <v>57917</v>
      </c>
      <c r="E13856" s="5" t="s">
        <v>60752</v>
      </c>
      <c r="F13856" s="6" t="s">
        <v>60752</v>
      </c>
      <c r="G13856" s="6" t="s">
        <v>60752</v>
      </c>
      <c r="H13856" s="6">
        <v>1</v>
      </c>
      <c r="I13856" s="7">
        <f>SUM(E13856:H13856)</f>
        <v>1</v>
      </c>
      <c r="J13856">
        <v>9.0044440998270723</v>
      </c>
    </row>
    <row r="13857" spans="1:10" x14ac:dyDescent="0.25">
      <c r="A13857" s="5">
        <v>-0.15322580645161291</v>
      </c>
      <c r="B13857" s="6">
        <v>0.4105404941621803</v>
      </c>
      <c r="C13857" s="6" t="s">
        <v>41046</v>
      </c>
      <c r="D13857" s="7" t="s">
        <v>41047</v>
      </c>
      <c r="E13857" s="5" t="s">
        <v>60752</v>
      </c>
      <c r="F13857" s="6" t="s">
        <v>60752</v>
      </c>
      <c r="G13857" s="6" t="s">
        <v>60752</v>
      </c>
      <c r="H13857" s="6">
        <v>1</v>
      </c>
      <c r="I13857" s="7">
        <f>SUM(E13857:H13857)</f>
        <v>1</v>
      </c>
      <c r="J13857">
        <v>7.3810990627291098</v>
      </c>
    </row>
    <row r="13858" spans="1:10" x14ac:dyDescent="0.25">
      <c r="A13858" s="5">
        <v>0.2274193548387097</v>
      </c>
      <c r="B13858" s="6">
        <v>0.21855365859950479</v>
      </c>
      <c r="C13858" s="6" t="s">
        <v>31718</v>
      </c>
      <c r="D13858" s="7" t="s">
        <v>31719</v>
      </c>
      <c r="E13858" s="5" t="s">
        <v>60752</v>
      </c>
      <c r="F13858" s="6" t="s">
        <v>60752</v>
      </c>
      <c r="G13858" s="6" t="s">
        <v>60752</v>
      </c>
      <c r="H13858" s="6" t="s">
        <v>60752</v>
      </c>
      <c r="I13858" s="7">
        <f>SUM(E13858:H13858)</f>
        <v>0</v>
      </c>
      <c r="J13858">
        <v>9.9381340174633745</v>
      </c>
    </row>
    <row r="13859" spans="1:10" x14ac:dyDescent="0.25">
      <c r="A13859" s="5">
        <v>-0.22379032258064521</v>
      </c>
      <c r="B13859" s="6">
        <v>0.2261905363531537</v>
      </c>
      <c r="C13859" s="6" t="s">
        <v>32142</v>
      </c>
      <c r="D13859" s="7" t="s">
        <v>32143</v>
      </c>
      <c r="E13859" s="5" t="s">
        <v>60752</v>
      </c>
      <c r="F13859" s="6" t="s">
        <v>60752</v>
      </c>
      <c r="G13859" s="6" t="s">
        <v>60752</v>
      </c>
      <c r="H13859" s="6" t="s">
        <v>60752</v>
      </c>
      <c r="I13859" s="7">
        <f>SUM(E13859:H13859)</f>
        <v>0</v>
      </c>
      <c r="J13859">
        <v>9.4601643782722338</v>
      </c>
    </row>
    <row r="13860" spans="1:10" x14ac:dyDescent="0.25">
      <c r="A13860" s="5">
        <v>0.21330645161290321</v>
      </c>
      <c r="B13860" s="6">
        <v>0.24925735106855251</v>
      </c>
      <c r="C13860" s="6" t="s">
        <v>33464</v>
      </c>
      <c r="D13860" s="7" t="s">
        <v>33465</v>
      </c>
      <c r="E13860" s="5" t="s">
        <v>60752</v>
      </c>
      <c r="F13860" s="6" t="s">
        <v>60752</v>
      </c>
      <c r="G13860" s="6" t="s">
        <v>60752</v>
      </c>
      <c r="H13860" s="6">
        <v>1</v>
      </c>
      <c r="I13860" s="7">
        <f>SUM(E13860:H13860)</f>
        <v>1</v>
      </c>
      <c r="J13860">
        <v>6.3097516044972375</v>
      </c>
    </row>
    <row r="13861" spans="1:10" x14ac:dyDescent="0.25">
      <c r="A13861" s="5">
        <v>0.22338709677419349</v>
      </c>
      <c r="B13861" s="6">
        <v>0.22705006987972201</v>
      </c>
      <c r="C13861" s="6" t="s">
        <v>32188</v>
      </c>
      <c r="D13861" s="7" t="s">
        <v>32189</v>
      </c>
      <c r="E13861" s="5" t="s">
        <v>60752</v>
      </c>
      <c r="F13861" s="6" t="s">
        <v>60752</v>
      </c>
      <c r="G13861" s="6" t="s">
        <v>60752</v>
      </c>
      <c r="H13861" s="6" t="s">
        <v>60752</v>
      </c>
      <c r="I13861" s="7">
        <f>SUM(E13861:H13861)</f>
        <v>0</v>
      </c>
      <c r="J13861">
        <v>6.9495827016759</v>
      </c>
    </row>
    <row r="13862" spans="1:10" x14ac:dyDescent="0.25">
      <c r="A13862" s="5">
        <v>0.18508064516129041</v>
      </c>
      <c r="B13862" s="6">
        <v>0.31886914501293862</v>
      </c>
      <c r="C13862" s="6" t="s">
        <v>37032</v>
      </c>
      <c r="D13862" s="7" t="s">
        <v>37033</v>
      </c>
      <c r="E13862" s="5" t="s">
        <v>60752</v>
      </c>
      <c r="F13862" s="6" t="s">
        <v>60752</v>
      </c>
      <c r="G13862" s="6" t="s">
        <v>60752</v>
      </c>
      <c r="H13862" s="6" t="s">
        <v>60752</v>
      </c>
      <c r="I13862" s="7">
        <f>SUM(E13862:H13862)</f>
        <v>0</v>
      </c>
      <c r="J13862">
        <v>6.569224118424942</v>
      </c>
    </row>
    <row r="13863" spans="1:10" x14ac:dyDescent="0.25">
      <c r="A13863" s="5">
        <v>-0.1040322580645161</v>
      </c>
      <c r="B13863" s="6">
        <v>0.57756905215968124</v>
      </c>
      <c r="C13863" s="6" t="s">
        <v>47338</v>
      </c>
      <c r="D13863" s="7" t="s">
        <v>47339</v>
      </c>
      <c r="E13863" s="5" t="s">
        <v>60752</v>
      </c>
      <c r="F13863" s="6" t="s">
        <v>60752</v>
      </c>
      <c r="G13863" s="6" t="s">
        <v>60752</v>
      </c>
      <c r="H13863" s="6">
        <v>1</v>
      </c>
      <c r="I13863" s="7">
        <f>SUM(E13863:H13863)</f>
        <v>1</v>
      </c>
      <c r="J13863">
        <v>12.294583585167976</v>
      </c>
    </row>
    <row r="13864" spans="1:10" x14ac:dyDescent="0.25">
      <c r="A13864" s="5">
        <v>-0.74919354838709684</v>
      </c>
      <c r="B13864" s="6">
        <v>1.2404905551739159E-6</v>
      </c>
      <c r="C13864" s="6" t="s">
        <v>270</v>
      </c>
      <c r="D13864" s="7" t="s">
        <v>271</v>
      </c>
      <c r="E13864" s="5" t="s">
        <v>60752</v>
      </c>
      <c r="F13864" s="6" t="s">
        <v>60752</v>
      </c>
      <c r="G13864" s="6">
        <v>1</v>
      </c>
      <c r="H13864" s="6">
        <v>1</v>
      </c>
      <c r="I13864" s="7">
        <f>SUM(E13864:H13864)</f>
        <v>2</v>
      </c>
      <c r="J13864">
        <v>11.107638970009971</v>
      </c>
    </row>
    <row r="13865" spans="1:10" x14ac:dyDescent="0.25">
      <c r="A13865" s="5">
        <v>-0.52701612903225814</v>
      </c>
      <c r="B13865" s="6">
        <v>2.3178167990075128E-3</v>
      </c>
      <c r="C13865" s="6" t="s">
        <v>5578</v>
      </c>
      <c r="D13865" s="7" t="s">
        <v>5579</v>
      </c>
      <c r="E13865" s="5" t="s">
        <v>60752</v>
      </c>
      <c r="F13865" s="6" t="s">
        <v>60752</v>
      </c>
      <c r="G13865" s="6" t="s">
        <v>60752</v>
      </c>
      <c r="H13865" s="6" t="s">
        <v>60752</v>
      </c>
      <c r="I13865" s="7">
        <f>SUM(E13865:H13865)</f>
        <v>0</v>
      </c>
      <c r="J13865">
        <v>10.516073874228196</v>
      </c>
    </row>
    <row r="13866" spans="1:10" x14ac:dyDescent="0.25">
      <c r="A13866" s="5">
        <v>-0.15362903225806451</v>
      </c>
      <c r="B13866" s="6">
        <v>0.40929517833582901</v>
      </c>
      <c r="C13866" s="6" t="s">
        <v>40982</v>
      </c>
      <c r="D13866" s="7" t="s">
        <v>40983</v>
      </c>
      <c r="E13866" s="5" t="s">
        <v>60752</v>
      </c>
      <c r="F13866" s="6" t="s">
        <v>60752</v>
      </c>
      <c r="G13866" s="6" t="s">
        <v>60752</v>
      </c>
      <c r="H13866" s="6">
        <v>1</v>
      </c>
      <c r="I13866" s="7">
        <f>SUM(E13866:H13866)</f>
        <v>1</v>
      </c>
      <c r="J13866">
        <v>10.342082079957864</v>
      </c>
    </row>
    <row r="13867" spans="1:10" x14ac:dyDescent="0.25">
      <c r="A13867" s="5">
        <v>-0.4826612903225807</v>
      </c>
      <c r="B13867" s="6">
        <v>5.9584513176847579E-3</v>
      </c>
      <c r="C13867" s="6" t="s">
        <v>8006</v>
      </c>
      <c r="D13867" s="7" t="s">
        <v>8007</v>
      </c>
      <c r="E13867" s="5" t="s">
        <v>60752</v>
      </c>
      <c r="F13867" s="6" t="s">
        <v>60752</v>
      </c>
      <c r="G13867" s="6" t="s">
        <v>60752</v>
      </c>
      <c r="H13867" s="6" t="s">
        <v>60752</v>
      </c>
      <c r="I13867" s="7">
        <f>SUM(E13867:H13867)</f>
        <v>0</v>
      </c>
      <c r="J13867">
        <v>11.00556036975169</v>
      </c>
    </row>
    <row r="13868" spans="1:10" x14ac:dyDescent="0.25">
      <c r="A13868" s="5">
        <v>0.25515793510590129</v>
      </c>
      <c r="B13868" s="6">
        <v>0.16595025209278519</v>
      </c>
      <c r="C13868" s="6" t="s">
        <v>28388</v>
      </c>
      <c r="D13868" s="7" t="s">
        <v>28389</v>
      </c>
      <c r="E13868" s="5" t="s">
        <v>60752</v>
      </c>
      <c r="F13868" s="6" t="s">
        <v>60752</v>
      </c>
      <c r="G13868" s="6" t="s">
        <v>60752</v>
      </c>
      <c r="H13868" s="6" t="s">
        <v>60752</v>
      </c>
      <c r="I13868" s="7">
        <f>SUM(E13868:H13868)</f>
        <v>0</v>
      </c>
      <c r="J13868">
        <v>3.9124949218322445</v>
      </c>
    </row>
    <row r="13869" spans="1:10" x14ac:dyDescent="0.25">
      <c r="A13869" s="5">
        <v>-0.65161290322580656</v>
      </c>
      <c r="B13869" s="6">
        <v>7.1651635717015117E-5</v>
      </c>
      <c r="C13869" s="6" t="s">
        <v>1400</v>
      </c>
      <c r="D13869" s="7" t="s">
        <v>1401</v>
      </c>
      <c r="E13869" s="5" t="s">
        <v>60752</v>
      </c>
      <c r="F13869" s="6" t="s">
        <v>60752</v>
      </c>
      <c r="G13869" s="6">
        <v>1</v>
      </c>
      <c r="H13869" s="6" t="s">
        <v>60752</v>
      </c>
      <c r="I13869" s="7">
        <f>SUM(E13869:H13869)</f>
        <v>1</v>
      </c>
      <c r="J13869">
        <v>8.4564587625113159</v>
      </c>
    </row>
    <row r="13870" spans="1:10" x14ac:dyDescent="0.25">
      <c r="A13870" s="5">
        <v>7.0967741935483872E-2</v>
      </c>
      <c r="B13870" s="6">
        <v>0.70441092010801332</v>
      </c>
      <c r="C13870" s="6" t="s">
        <v>51584</v>
      </c>
      <c r="D13870" s="7" t="s">
        <v>51585</v>
      </c>
      <c r="E13870" s="5" t="s">
        <v>60752</v>
      </c>
      <c r="F13870" s="6" t="s">
        <v>60752</v>
      </c>
      <c r="G13870" s="6" t="s">
        <v>60752</v>
      </c>
      <c r="H13870" s="6">
        <v>1</v>
      </c>
      <c r="I13870" s="7">
        <f>SUM(E13870:H13870)</f>
        <v>1</v>
      </c>
      <c r="J13870">
        <v>10.064508367891438</v>
      </c>
    </row>
    <row r="13871" spans="1:10" x14ac:dyDescent="0.25">
      <c r="A13871" s="5">
        <v>0.2778225806451613</v>
      </c>
      <c r="B13871" s="6">
        <v>0.13021513815651409</v>
      </c>
      <c r="C13871" s="6" t="s">
        <v>25800</v>
      </c>
      <c r="D13871" s="7" t="s">
        <v>25801</v>
      </c>
      <c r="E13871" s="5" t="s">
        <v>60752</v>
      </c>
      <c r="F13871" s="6" t="s">
        <v>60752</v>
      </c>
      <c r="G13871" s="6">
        <v>1</v>
      </c>
      <c r="H13871" s="6">
        <v>1</v>
      </c>
      <c r="I13871" s="7">
        <f>SUM(E13871:H13871)</f>
        <v>2</v>
      </c>
      <c r="J13871">
        <v>6.8755535304716444</v>
      </c>
    </row>
    <row r="13872" spans="1:10" x14ac:dyDescent="0.25">
      <c r="A13872" s="5">
        <v>0.1504032258064516</v>
      </c>
      <c r="B13872" s="6">
        <v>0.41931719469038142</v>
      </c>
      <c r="C13872" s="6" t="s">
        <v>41424</v>
      </c>
      <c r="D13872" s="7" t="s">
        <v>41425</v>
      </c>
      <c r="E13872" s="5" t="s">
        <v>60752</v>
      </c>
      <c r="F13872" s="6" t="s">
        <v>60752</v>
      </c>
      <c r="G13872" s="6" t="s">
        <v>60752</v>
      </c>
      <c r="H13872" s="6">
        <v>1</v>
      </c>
      <c r="I13872" s="7">
        <f>SUM(E13872:H13872)</f>
        <v>1</v>
      </c>
      <c r="J13872">
        <v>9.6755355239711154</v>
      </c>
    </row>
    <row r="13873" spans="1:10" x14ac:dyDescent="0.25">
      <c r="A13873" s="5">
        <v>0.71653225806451626</v>
      </c>
      <c r="B13873" s="6">
        <v>5.7953110746212338E-6</v>
      </c>
      <c r="C13873" s="6" t="s">
        <v>504</v>
      </c>
      <c r="D13873" s="7" t="s">
        <v>505</v>
      </c>
      <c r="E13873" s="5" t="s">
        <v>60752</v>
      </c>
      <c r="F13873" s="6" t="s">
        <v>60752</v>
      </c>
      <c r="G13873" s="6">
        <v>1</v>
      </c>
      <c r="H13873" s="6">
        <v>1</v>
      </c>
      <c r="I13873" s="7">
        <f>SUM(E13873:H13873)</f>
        <v>2</v>
      </c>
      <c r="J13873">
        <v>11.180247887167582</v>
      </c>
    </row>
    <row r="13874" spans="1:10" x14ac:dyDescent="0.25">
      <c r="A13874" s="5">
        <v>-0.38306451612903231</v>
      </c>
      <c r="B13874" s="6">
        <v>3.341510906197441E-2</v>
      </c>
      <c r="C13874" s="6" t="s">
        <v>15440</v>
      </c>
      <c r="D13874" s="7" t="s">
        <v>15441</v>
      </c>
      <c r="E13874" s="5" t="s">
        <v>60752</v>
      </c>
      <c r="F13874" s="6" t="s">
        <v>60752</v>
      </c>
      <c r="G13874" s="6" t="s">
        <v>60752</v>
      </c>
      <c r="H13874" s="6" t="s">
        <v>60752</v>
      </c>
      <c r="I13874" s="7">
        <f>SUM(E13874:H13874)</f>
        <v>0</v>
      </c>
      <c r="J13874">
        <v>11.630426651348301</v>
      </c>
    </row>
    <row r="13875" spans="1:10" x14ac:dyDescent="0.25">
      <c r="A13875" s="5">
        <v>0.17862903225806451</v>
      </c>
      <c r="B13875" s="6">
        <v>0.33632282215057591</v>
      </c>
      <c r="C13875" s="6" t="s">
        <v>37806</v>
      </c>
      <c r="D13875" s="7" t="s">
        <v>37807</v>
      </c>
      <c r="E13875" s="5" t="s">
        <v>60752</v>
      </c>
      <c r="F13875" s="6" t="s">
        <v>60752</v>
      </c>
      <c r="G13875" s="6" t="s">
        <v>60752</v>
      </c>
      <c r="H13875" s="6">
        <v>1</v>
      </c>
      <c r="I13875" s="7">
        <f>SUM(E13875:H13875)</f>
        <v>1</v>
      </c>
      <c r="J13875">
        <v>9.3058999104006332</v>
      </c>
    </row>
    <row r="13876" spans="1:10" x14ac:dyDescent="0.25">
      <c r="A13876" s="5">
        <v>-0.31330645161290333</v>
      </c>
      <c r="B13876" s="6">
        <v>8.6117352027822308E-2</v>
      </c>
      <c r="C13876" s="6" t="s">
        <v>22204</v>
      </c>
      <c r="D13876" s="7" t="s">
        <v>22205</v>
      </c>
      <c r="E13876" s="5" t="s">
        <v>60752</v>
      </c>
      <c r="F13876" s="6" t="s">
        <v>60752</v>
      </c>
      <c r="G13876" s="6">
        <v>1</v>
      </c>
      <c r="H13876" s="6">
        <v>1</v>
      </c>
      <c r="I13876" s="7">
        <f>SUM(E13876:H13876)</f>
        <v>2</v>
      </c>
      <c r="J13876">
        <v>7.3264895740443832</v>
      </c>
    </row>
    <row r="13877" spans="1:10" x14ac:dyDescent="0.25">
      <c r="A13877" s="5">
        <v>0.17096774193548389</v>
      </c>
      <c r="B13877" s="6">
        <v>0.35778914029418918</v>
      </c>
      <c r="C13877" s="6" t="s">
        <v>38782</v>
      </c>
      <c r="D13877" s="7" t="s">
        <v>38783</v>
      </c>
      <c r="E13877" s="5" t="s">
        <v>60752</v>
      </c>
      <c r="F13877" s="6" t="s">
        <v>60752</v>
      </c>
      <c r="G13877" s="6">
        <v>1</v>
      </c>
      <c r="H13877" s="6" t="s">
        <v>60752</v>
      </c>
      <c r="I13877" s="7">
        <f>SUM(E13877:H13877)</f>
        <v>1</v>
      </c>
      <c r="J13877">
        <v>10.267242083987192</v>
      </c>
    </row>
    <row r="13878" spans="1:10" x14ac:dyDescent="0.25">
      <c r="A13878" s="5">
        <v>0.37646016070368932</v>
      </c>
      <c r="B13878" s="6">
        <v>3.6852263082822051E-2</v>
      </c>
      <c r="C13878" s="6" t="s">
        <v>16056</v>
      </c>
      <c r="D13878" s="7" t="s">
        <v>16057</v>
      </c>
      <c r="E13878" s="5" t="s">
        <v>60752</v>
      </c>
      <c r="F13878" s="6" t="s">
        <v>60752</v>
      </c>
      <c r="G13878" s="6" t="s">
        <v>60752</v>
      </c>
      <c r="H13878" s="6" t="s">
        <v>60752</v>
      </c>
      <c r="I13878" s="7">
        <f>SUM(E13878:H13878)</f>
        <v>0</v>
      </c>
      <c r="J13878">
        <v>3.7134476338570614</v>
      </c>
    </row>
    <row r="13879" spans="1:10" x14ac:dyDescent="0.25">
      <c r="A13879" s="5">
        <v>-0.20766129032258071</v>
      </c>
      <c r="B13879" s="6">
        <v>0.26230087719289308</v>
      </c>
      <c r="C13879" s="6" t="s">
        <v>34142</v>
      </c>
      <c r="D13879" s="7" t="s">
        <v>34143</v>
      </c>
      <c r="E13879" s="5" t="s">
        <v>60752</v>
      </c>
      <c r="F13879" s="6" t="s">
        <v>60752</v>
      </c>
      <c r="G13879" s="6" t="s">
        <v>60752</v>
      </c>
      <c r="H13879" s="6">
        <v>1</v>
      </c>
      <c r="I13879" s="7">
        <f>SUM(E13879:H13879)</f>
        <v>1</v>
      </c>
      <c r="J13879">
        <v>8.4260548972728859</v>
      </c>
    </row>
    <row r="13880" spans="1:10" x14ac:dyDescent="0.25">
      <c r="A13880" s="5">
        <v>0.20564516129032259</v>
      </c>
      <c r="B13880" s="6">
        <v>0.26706550756909042</v>
      </c>
      <c r="C13880" s="6" t="s">
        <v>34368</v>
      </c>
      <c r="D13880" s="7" t="s">
        <v>34369</v>
      </c>
      <c r="E13880" s="5" t="s">
        <v>60752</v>
      </c>
      <c r="F13880" s="6" t="s">
        <v>60752</v>
      </c>
      <c r="G13880" s="6" t="s">
        <v>60752</v>
      </c>
      <c r="H13880" s="6">
        <v>1</v>
      </c>
      <c r="I13880" s="7">
        <f>SUM(E13880:H13880)</f>
        <v>1</v>
      </c>
      <c r="J13880">
        <v>11.897389092555692</v>
      </c>
    </row>
    <row r="13881" spans="1:10" x14ac:dyDescent="0.25">
      <c r="A13881" s="5">
        <v>-2.2983870967741939E-2</v>
      </c>
      <c r="B13881" s="6">
        <v>0.90232408512496654</v>
      </c>
      <c r="C13881" s="6" t="s">
        <v>57662</v>
      </c>
      <c r="D13881" s="7" t="s">
        <v>57663</v>
      </c>
      <c r="E13881" s="5" t="s">
        <v>60752</v>
      </c>
      <c r="F13881" s="6" t="s">
        <v>60752</v>
      </c>
      <c r="G13881" s="6" t="s">
        <v>60752</v>
      </c>
      <c r="H13881" s="6" t="s">
        <v>60752</v>
      </c>
      <c r="I13881" s="7">
        <f>SUM(E13881:H13881)</f>
        <v>0</v>
      </c>
      <c r="J13881">
        <v>10.816038514957826</v>
      </c>
    </row>
    <row r="13882" spans="1:10" x14ac:dyDescent="0.25">
      <c r="A13882" s="5">
        <v>-0.67661290322580647</v>
      </c>
      <c r="B13882" s="6">
        <v>2.928133754861387E-5</v>
      </c>
      <c r="C13882" s="6" t="s">
        <v>974</v>
      </c>
      <c r="D13882" s="7" t="s">
        <v>975</v>
      </c>
      <c r="E13882" s="5" t="s">
        <v>60752</v>
      </c>
      <c r="F13882" s="6" t="s">
        <v>60752</v>
      </c>
      <c r="G13882" s="6">
        <v>1</v>
      </c>
      <c r="H13882" s="6">
        <v>1</v>
      </c>
      <c r="I13882" s="7">
        <f>SUM(E13882:H13882)</f>
        <v>2</v>
      </c>
      <c r="J13882">
        <v>11.602612721633667</v>
      </c>
    </row>
    <row r="13883" spans="1:10" x14ac:dyDescent="0.25">
      <c r="A13883" s="5">
        <v>7.8225806451612909E-2</v>
      </c>
      <c r="B13883" s="6">
        <v>0.67573761486746453</v>
      </c>
      <c r="C13883" s="6" t="s">
        <v>50642</v>
      </c>
      <c r="D13883" s="7" t="s">
        <v>50643</v>
      </c>
      <c r="E13883" s="5" t="s">
        <v>60752</v>
      </c>
      <c r="F13883" s="6" t="s">
        <v>60752</v>
      </c>
      <c r="G13883" s="6" t="s">
        <v>60752</v>
      </c>
      <c r="H13883" s="6">
        <v>1</v>
      </c>
      <c r="I13883" s="7">
        <f>SUM(E13883:H13883)</f>
        <v>1</v>
      </c>
      <c r="J13883">
        <v>8.0391068136964172</v>
      </c>
    </row>
    <row r="13884" spans="1:10" x14ac:dyDescent="0.25">
      <c r="A13884" s="5">
        <v>-0.1133064516129032</v>
      </c>
      <c r="B13884" s="6">
        <v>0.54391835081875084</v>
      </c>
      <c r="C13884" s="6" t="s">
        <v>46112</v>
      </c>
      <c r="D13884" s="7" t="s">
        <v>46113</v>
      </c>
      <c r="E13884" s="5" t="s">
        <v>60752</v>
      </c>
      <c r="F13884" s="6" t="s">
        <v>60752</v>
      </c>
      <c r="G13884" s="6" t="s">
        <v>60752</v>
      </c>
      <c r="H13884" s="6">
        <v>1</v>
      </c>
      <c r="I13884" s="7">
        <f>SUM(E13884:H13884)</f>
        <v>1</v>
      </c>
      <c r="J13884">
        <v>11.679614721001416</v>
      </c>
    </row>
    <row r="13885" spans="1:10" x14ac:dyDescent="0.25">
      <c r="A13885" s="5">
        <v>0.55483870967741944</v>
      </c>
      <c r="B13885" s="6">
        <v>1.1978071780095309E-3</v>
      </c>
      <c r="C13885" s="6" t="s">
        <v>4328</v>
      </c>
      <c r="D13885" s="7" t="s">
        <v>4329</v>
      </c>
      <c r="E13885" s="5" t="s">
        <v>60752</v>
      </c>
      <c r="F13885" s="6" t="s">
        <v>60752</v>
      </c>
      <c r="G13885" s="6" t="s">
        <v>60752</v>
      </c>
      <c r="H13885" s="6">
        <v>1</v>
      </c>
      <c r="I13885" s="7">
        <f>SUM(E13885:H13885)</f>
        <v>1</v>
      </c>
      <c r="J13885">
        <v>6.5271375081445377</v>
      </c>
    </row>
    <row r="13886" spans="1:10" x14ac:dyDescent="0.25">
      <c r="A13886" s="5">
        <v>-1.4080560051908209E-2</v>
      </c>
      <c r="B13886" s="6">
        <v>0.94007218284340155</v>
      </c>
      <c r="C13886" s="6" t="s">
        <v>58826</v>
      </c>
      <c r="D13886" s="7" t="s">
        <v>58827</v>
      </c>
      <c r="E13886" s="5" t="s">
        <v>60752</v>
      </c>
      <c r="F13886" s="6" t="s">
        <v>60752</v>
      </c>
      <c r="G13886" s="6" t="s">
        <v>60752</v>
      </c>
      <c r="H13886" s="6" t="s">
        <v>60752</v>
      </c>
      <c r="I13886" s="7">
        <f>SUM(E13886:H13886)</f>
        <v>0</v>
      </c>
      <c r="J13886">
        <v>3.7316605381492116</v>
      </c>
    </row>
    <row r="13887" spans="1:10" x14ac:dyDescent="0.25">
      <c r="A13887" s="5">
        <v>0.13467741935483871</v>
      </c>
      <c r="B13887" s="6">
        <v>0.47008637991637792</v>
      </c>
      <c r="C13887" s="6" t="s">
        <v>43398</v>
      </c>
      <c r="D13887" s="7" t="s">
        <v>43399</v>
      </c>
      <c r="E13887" s="5" t="s">
        <v>60752</v>
      </c>
      <c r="F13887" s="6" t="s">
        <v>60752</v>
      </c>
      <c r="G13887" s="6" t="s">
        <v>60752</v>
      </c>
      <c r="H13887" s="6" t="s">
        <v>60752</v>
      </c>
      <c r="I13887" s="7">
        <f>SUM(E13887:H13887)</f>
        <v>0</v>
      </c>
      <c r="J13887">
        <v>12.30071096138998</v>
      </c>
    </row>
    <row r="13888" spans="1:10" x14ac:dyDescent="0.25">
      <c r="A13888" s="5">
        <v>-0.14013509497570051</v>
      </c>
      <c r="B13888" s="6">
        <v>0.45211250231251671</v>
      </c>
      <c r="C13888" s="6" t="s">
        <v>42734</v>
      </c>
      <c r="D13888" s="7" t="s">
        <v>42735</v>
      </c>
      <c r="E13888" s="5" t="s">
        <v>60752</v>
      </c>
      <c r="F13888" s="6" t="s">
        <v>60752</v>
      </c>
      <c r="G13888" s="6" t="s">
        <v>60752</v>
      </c>
      <c r="H13888" s="6" t="s">
        <v>60752</v>
      </c>
      <c r="I13888" s="7">
        <f>SUM(E13888:H13888)</f>
        <v>0</v>
      </c>
      <c r="J13888">
        <v>5.0466488234599423</v>
      </c>
    </row>
    <row r="13889" spans="1:10" x14ac:dyDescent="0.25">
      <c r="A13889" s="5">
        <v>0.2020161290322581</v>
      </c>
      <c r="B13889" s="6">
        <v>0.27578304408073639</v>
      </c>
      <c r="C13889" s="6" t="s">
        <v>34864</v>
      </c>
      <c r="D13889" s="7" t="s">
        <v>34865</v>
      </c>
      <c r="E13889" s="5" t="s">
        <v>60752</v>
      </c>
      <c r="F13889" s="6" t="s">
        <v>60752</v>
      </c>
      <c r="G13889" s="6">
        <v>1</v>
      </c>
      <c r="H13889" s="6">
        <v>1</v>
      </c>
      <c r="I13889" s="7">
        <f>SUM(E13889:H13889)</f>
        <v>2</v>
      </c>
      <c r="J13889">
        <v>9.5328644965394727</v>
      </c>
    </row>
    <row r="13890" spans="1:10" x14ac:dyDescent="0.25">
      <c r="A13890" s="5">
        <v>0.34776886977892668</v>
      </c>
      <c r="B13890" s="6">
        <v>5.5231915939239727E-2</v>
      </c>
      <c r="C13890" s="6" t="s">
        <v>18854</v>
      </c>
      <c r="D13890" s="7" t="s">
        <v>18855</v>
      </c>
      <c r="E13890" s="5" t="s">
        <v>60752</v>
      </c>
      <c r="F13890" s="6" t="s">
        <v>60752</v>
      </c>
      <c r="G13890" s="6" t="s">
        <v>60752</v>
      </c>
      <c r="H13890" s="6" t="s">
        <v>60752</v>
      </c>
      <c r="I13890" s="7">
        <f>SUM(E13890:H13890)</f>
        <v>0</v>
      </c>
      <c r="J13890">
        <v>4.2607410358504954</v>
      </c>
    </row>
    <row r="13891" spans="1:10" x14ac:dyDescent="0.25">
      <c r="A13891" s="5">
        <v>0.21612903225806451</v>
      </c>
      <c r="B13891" s="6">
        <v>0.24289952333782999</v>
      </c>
      <c r="C13891" s="6" t="s">
        <v>33106</v>
      </c>
      <c r="D13891" s="7" t="s">
        <v>33107</v>
      </c>
      <c r="E13891" s="5" t="s">
        <v>60752</v>
      </c>
      <c r="F13891" s="6" t="s">
        <v>60752</v>
      </c>
      <c r="G13891" s="6" t="s">
        <v>60752</v>
      </c>
      <c r="H13891" s="6" t="s">
        <v>60752</v>
      </c>
      <c r="I13891" s="7">
        <f>SUM(E13891:H13891)</f>
        <v>0</v>
      </c>
      <c r="J13891">
        <v>14.313696144638925</v>
      </c>
    </row>
    <row r="13892" spans="1:10" x14ac:dyDescent="0.25">
      <c r="A13892" s="5">
        <v>0.47782258064516142</v>
      </c>
      <c r="B13892" s="6">
        <v>6.5569045120725264E-3</v>
      </c>
      <c r="C13892" s="6" t="s">
        <v>8326</v>
      </c>
      <c r="D13892" s="7" t="s">
        <v>8327</v>
      </c>
      <c r="E13892" s="5" t="s">
        <v>60752</v>
      </c>
      <c r="F13892" s="6" t="s">
        <v>60752</v>
      </c>
      <c r="G13892" s="6" t="s">
        <v>60752</v>
      </c>
      <c r="H13892" s="6">
        <v>1</v>
      </c>
      <c r="I13892" s="7">
        <f>SUM(E13892:H13892)</f>
        <v>1</v>
      </c>
      <c r="J13892">
        <v>13.208340590149824</v>
      </c>
    </row>
    <row r="13893" spans="1:10" x14ac:dyDescent="0.25">
      <c r="A13893" s="5">
        <v>-8.5887096774193553E-2</v>
      </c>
      <c r="B13893" s="6">
        <v>0.64594810378912582</v>
      </c>
      <c r="C13893" s="6" t="s">
        <v>49676</v>
      </c>
      <c r="D13893" s="7" t="s">
        <v>49677</v>
      </c>
      <c r="E13893" s="5" t="s">
        <v>60752</v>
      </c>
      <c r="F13893" s="6" t="s">
        <v>60752</v>
      </c>
      <c r="G13893" s="6" t="s">
        <v>60752</v>
      </c>
      <c r="H13893" s="6">
        <v>1</v>
      </c>
      <c r="I13893" s="7">
        <f>SUM(E13893:H13893)</f>
        <v>1</v>
      </c>
      <c r="J13893">
        <v>10.98460282079717</v>
      </c>
    </row>
    <row r="13894" spans="1:10" x14ac:dyDescent="0.25">
      <c r="A13894" s="5">
        <v>-0.47459677419354851</v>
      </c>
      <c r="B13894" s="6">
        <v>6.9836808374651744E-3</v>
      </c>
      <c r="C13894" s="6" t="s">
        <v>8544</v>
      </c>
      <c r="D13894" s="7" t="s">
        <v>8545</v>
      </c>
      <c r="E13894" s="5" t="s">
        <v>60752</v>
      </c>
      <c r="F13894" s="6" t="s">
        <v>60752</v>
      </c>
      <c r="G13894" s="6" t="s">
        <v>60752</v>
      </c>
      <c r="H13894" s="6">
        <v>1</v>
      </c>
      <c r="I13894" s="7">
        <f>SUM(E13894:H13894)</f>
        <v>1</v>
      </c>
      <c r="J13894">
        <v>8.668786683554254</v>
      </c>
    </row>
    <row r="13895" spans="1:10" x14ac:dyDescent="0.25">
      <c r="A13895" s="5">
        <v>-6.4086437314099229E-2</v>
      </c>
      <c r="B13895" s="6">
        <v>0.73196908661980009</v>
      </c>
      <c r="C13895" s="6" t="s">
        <v>52444</v>
      </c>
      <c r="D13895" s="7" t="s">
        <v>52445</v>
      </c>
      <c r="E13895" s="5" t="s">
        <v>60752</v>
      </c>
      <c r="F13895" s="6" t="s">
        <v>60752</v>
      </c>
      <c r="G13895" s="6" t="s">
        <v>60752</v>
      </c>
      <c r="H13895" s="6" t="s">
        <v>60752</v>
      </c>
      <c r="I13895" s="7">
        <f>SUM(E13895:H13895)</f>
        <v>0</v>
      </c>
      <c r="J13895">
        <v>4.294607173097182</v>
      </c>
    </row>
    <row r="13896" spans="1:10" x14ac:dyDescent="0.25">
      <c r="A13896" s="5">
        <v>-0.42338709677419362</v>
      </c>
      <c r="B13896" s="6">
        <v>1.7630301804207001E-2</v>
      </c>
      <c r="C13896" s="6" t="s">
        <v>12210</v>
      </c>
      <c r="D13896" s="7" t="s">
        <v>12211</v>
      </c>
      <c r="E13896" s="5" t="s">
        <v>60752</v>
      </c>
      <c r="F13896" s="6" t="s">
        <v>60752</v>
      </c>
      <c r="G13896" s="6">
        <v>1</v>
      </c>
      <c r="H13896" s="6">
        <v>1</v>
      </c>
      <c r="I13896" s="7">
        <f>SUM(E13896:H13896)</f>
        <v>2</v>
      </c>
      <c r="J13896">
        <v>7.6552224012283716</v>
      </c>
    </row>
    <row r="13897" spans="1:10" x14ac:dyDescent="0.25">
      <c r="A13897" s="5">
        <v>-8.0645161290322591E-4</v>
      </c>
      <c r="B13897" s="6">
        <v>0.9965646346794641</v>
      </c>
      <c r="C13897" s="6" t="s">
        <v>60646</v>
      </c>
      <c r="D13897" s="7" t="s">
        <v>60647</v>
      </c>
      <c r="E13897" s="5" t="s">
        <v>60752</v>
      </c>
      <c r="F13897" s="6" t="s">
        <v>60752</v>
      </c>
      <c r="G13897" s="6" t="s">
        <v>60752</v>
      </c>
      <c r="H13897" s="6" t="s">
        <v>60752</v>
      </c>
      <c r="I13897" s="7">
        <f>SUM(E13897:H13897)</f>
        <v>0</v>
      </c>
      <c r="J13897">
        <v>10.324407054046359</v>
      </c>
    </row>
    <row r="13898" spans="1:10" x14ac:dyDescent="0.25">
      <c r="A13898" s="5">
        <v>0.54838709677419362</v>
      </c>
      <c r="B13898" s="6">
        <v>1.4030401241769709E-3</v>
      </c>
      <c r="C13898" s="6" t="s">
        <v>4602</v>
      </c>
      <c r="D13898" s="7" t="s">
        <v>4603</v>
      </c>
      <c r="E13898" s="5" t="s">
        <v>60752</v>
      </c>
      <c r="F13898" s="6" t="s">
        <v>60752</v>
      </c>
      <c r="G13898" s="6" t="s">
        <v>60752</v>
      </c>
      <c r="H13898" s="6">
        <v>1</v>
      </c>
      <c r="I13898" s="7">
        <f>SUM(E13898:H13898)</f>
        <v>1</v>
      </c>
      <c r="J13898">
        <v>11.202013402687776</v>
      </c>
    </row>
    <row r="13899" spans="1:10" x14ac:dyDescent="0.25">
      <c r="A13899" s="5">
        <v>0.2895161290322581</v>
      </c>
      <c r="B13899" s="6">
        <v>0.1141612963789896</v>
      </c>
      <c r="C13899" s="6" t="s">
        <v>24602</v>
      </c>
      <c r="D13899" s="7" t="s">
        <v>24603</v>
      </c>
      <c r="E13899" s="5" t="s">
        <v>60752</v>
      </c>
      <c r="F13899" s="6" t="s">
        <v>60752</v>
      </c>
      <c r="G13899" s="6">
        <v>1</v>
      </c>
      <c r="H13899" s="6">
        <v>1</v>
      </c>
      <c r="I13899" s="7">
        <f>SUM(E13899:H13899)</f>
        <v>2</v>
      </c>
      <c r="J13899">
        <v>13.94280498519916</v>
      </c>
    </row>
    <row r="13900" spans="1:10" x14ac:dyDescent="0.25">
      <c r="A13900" s="5">
        <v>5.6451612903225819E-2</v>
      </c>
      <c r="B13900" s="6">
        <v>0.76293142668606118</v>
      </c>
      <c r="C13900" s="6" t="s">
        <v>53442</v>
      </c>
      <c r="D13900" s="7" t="s">
        <v>53443</v>
      </c>
      <c r="E13900" s="5" t="s">
        <v>60752</v>
      </c>
      <c r="F13900" s="6" t="s">
        <v>60752</v>
      </c>
      <c r="G13900" s="6" t="s">
        <v>60752</v>
      </c>
      <c r="H13900" s="6" t="s">
        <v>60752</v>
      </c>
      <c r="I13900" s="7">
        <f>SUM(E13900:H13900)</f>
        <v>0</v>
      </c>
      <c r="J13900">
        <v>5.015729916658251</v>
      </c>
    </row>
    <row r="13901" spans="1:10" x14ac:dyDescent="0.25">
      <c r="A13901" s="5">
        <v>-0.27177419354838711</v>
      </c>
      <c r="B13901" s="6">
        <v>0.13914221363210921</v>
      </c>
      <c r="C13901" s="6" t="s">
        <v>26488</v>
      </c>
      <c r="D13901" s="7" t="s">
        <v>26489</v>
      </c>
      <c r="E13901" s="5" t="s">
        <v>60752</v>
      </c>
      <c r="F13901" s="6" t="s">
        <v>60752</v>
      </c>
      <c r="G13901" s="6" t="s">
        <v>60752</v>
      </c>
      <c r="H13901" s="6">
        <v>1</v>
      </c>
      <c r="I13901" s="7">
        <f>SUM(E13901:H13901)</f>
        <v>1</v>
      </c>
      <c r="J13901">
        <v>8.6876889660497998</v>
      </c>
    </row>
    <row r="13902" spans="1:10" x14ac:dyDescent="0.25">
      <c r="A13902" s="5">
        <v>8.0645161290322578E-3</v>
      </c>
      <c r="B13902" s="6">
        <v>0.96565629790548624</v>
      </c>
      <c r="C13902" s="6" t="s">
        <v>59672</v>
      </c>
      <c r="D13902" s="7" t="s">
        <v>59673</v>
      </c>
      <c r="E13902" s="5" t="s">
        <v>60752</v>
      </c>
      <c r="F13902" s="6" t="s">
        <v>60752</v>
      </c>
      <c r="G13902" s="6" t="s">
        <v>60752</v>
      </c>
      <c r="H13902" s="6" t="s">
        <v>60752</v>
      </c>
      <c r="I13902" s="7">
        <f>SUM(E13902:H13902)</f>
        <v>0</v>
      </c>
      <c r="J13902">
        <v>7.2987012932492936</v>
      </c>
    </row>
    <row r="13903" spans="1:10" x14ac:dyDescent="0.25">
      <c r="A13903" s="5">
        <v>0.62701612903225812</v>
      </c>
      <c r="B13903" s="6">
        <v>1.602728388574267E-4</v>
      </c>
      <c r="C13903" s="6" t="s">
        <v>1932</v>
      </c>
      <c r="D13903" s="7" t="s">
        <v>1933</v>
      </c>
      <c r="E13903" s="5" t="s">
        <v>60752</v>
      </c>
      <c r="F13903" s="6" t="s">
        <v>60752</v>
      </c>
      <c r="G13903" s="6">
        <v>1</v>
      </c>
      <c r="H13903" s="6">
        <v>1</v>
      </c>
      <c r="I13903" s="7">
        <f>SUM(E13903:H13903)</f>
        <v>2</v>
      </c>
      <c r="J13903">
        <v>9.9963636716995801</v>
      </c>
    </row>
    <row r="13904" spans="1:10" x14ac:dyDescent="0.25">
      <c r="A13904" s="5">
        <v>0.1790322580645162</v>
      </c>
      <c r="B13904" s="6">
        <v>0.33521522909020751</v>
      </c>
      <c r="C13904" s="6" t="s">
        <v>37766</v>
      </c>
      <c r="D13904" s="7" t="s">
        <v>37767</v>
      </c>
      <c r="E13904" s="5" t="s">
        <v>60752</v>
      </c>
      <c r="F13904" s="6" t="s">
        <v>60752</v>
      </c>
      <c r="G13904" s="6" t="s">
        <v>60752</v>
      </c>
      <c r="H13904" s="6" t="s">
        <v>60752</v>
      </c>
      <c r="I13904" s="7">
        <f>SUM(E13904:H13904)</f>
        <v>0</v>
      </c>
      <c r="J13904">
        <v>9.1969574956422395</v>
      </c>
    </row>
    <row r="13905" spans="1:10" x14ac:dyDescent="0.25">
      <c r="A13905" s="5">
        <v>-0.41612903225806452</v>
      </c>
      <c r="B13905" s="6">
        <v>1.988957720504532E-2</v>
      </c>
      <c r="C13905" s="6" t="s">
        <v>12786</v>
      </c>
      <c r="D13905" s="7" t="s">
        <v>12787</v>
      </c>
      <c r="E13905" s="5">
        <v>1</v>
      </c>
      <c r="F13905" s="6" t="s">
        <v>60752</v>
      </c>
      <c r="G13905" s="6" t="s">
        <v>60752</v>
      </c>
      <c r="H13905" s="6">
        <v>1</v>
      </c>
      <c r="I13905" s="7">
        <f>SUM(E13905:H13905)</f>
        <v>2</v>
      </c>
      <c r="J13905">
        <v>6.5819182501223032</v>
      </c>
    </row>
    <row r="13906" spans="1:10" x14ac:dyDescent="0.25">
      <c r="A13906" s="5">
        <v>-0.52298387096774201</v>
      </c>
      <c r="B13906" s="6">
        <v>2.5388941064868188E-3</v>
      </c>
      <c r="C13906" s="6" t="s">
        <v>5772</v>
      </c>
      <c r="D13906" s="7" t="s">
        <v>5773</v>
      </c>
      <c r="E13906" s="5" t="s">
        <v>60752</v>
      </c>
      <c r="F13906" s="6" t="s">
        <v>60752</v>
      </c>
      <c r="G13906" s="6">
        <v>1</v>
      </c>
      <c r="H13906" s="6">
        <v>1</v>
      </c>
      <c r="I13906" s="7">
        <f>SUM(E13906:H13906)</f>
        <v>2</v>
      </c>
      <c r="J13906">
        <v>12.419546111903587</v>
      </c>
    </row>
    <row r="13907" spans="1:10" x14ac:dyDescent="0.25">
      <c r="A13907" s="5">
        <v>0.1173387096774194</v>
      </c>
      <c r="B13907" s="6">
        <v>0.52958187954457858</v>
      </c>
      <c r="C13907" s="6" t="s">
        <v>45606</v>
      </c>
      <c r="D13907" s="7" t="s">
        <v>45607</v>
      </c>
      <c r="E13907" s="5" t="s">
        <v>60752</v>
      </c>
      <c r="F13907" s="6" t="s">
        <v>60752</v>
      </c>
      <c r="G13907" s="6" t="s">
        <v>60752</v>
      </c>
      <c r="H13907" s="6">
        <v>1</v>
      </c>
      <c r="I13907" s="7">
        <f>SUM(E13907:H13907)</f>
        <v>1</v>
      </c>
      <c r="J13907">
        <v>10.048174360106737</v>
      </c>
    </row>
    <row r="13908" spans="1:10" x14ac:dyDescent="0.25">
      <c r="A13908" s="5">
        <v>-0.1790322580645162</v>
      </c>
      <c r="B13908" s="6">
        <v>0.3352152290902074</v>
      </c>
      <c r="C13908" s="6" t="s">
        <v>37768</v>
      </c>
      <c r="D13908" s="7" t="s">
        <v>37769</v>
      </c>
      <c r="E13908" s="5" t="s">
        <v>60752</v>
      </c>
      <c r="F13908" s="6" t="s">
        <v>60752</v>
      </c>
      <c r="G13908" s="6" t="s">
        <v>60752</v>
      </c>
      <c r="H13908" s="6">
        <v>1</v>
      </c>
      <c r="I13908" s="7">
        <f>SUM(E13908:H13908)</f>
        <v>1</v>
      </c>
      <c r="J13908">
        <v>6.5007419403572948</v>
      </c>
    </row>
    <row r="13909" spans="1:10" x14ac:dyDescent="0.25">
      <c r="A13909" s="5">
        <v>9.7051435812020529E-3</v>
      </c>
      <c r="B13909" s="6">
        <v>0.95867491107764247</v>
      </c>
      <c r="C13909" s="6" t="s">
        <v>59428</v>
      </c>
      <c r="D13909" s="7" t="s">
        <v>59429</v>
      </c>
      <c r="E13909" s="5" t="s">
        <v>60752</v>
      </c>
      <c r="F13909" s="6" t="s">
        <v>60752</v>
      </c>
      <c r="G13909" s="6" t="s">
        <v>60752</v>
      </c>
      <c r="H13909" s="6" t="s">
        <v>60752</v>
      </c>
      <c r="I13909" s="7">
        <f>SUM(E13909:H13909)</f>
        <v>0</v>
      </c>
      <c r="J13909">
        <v>3.901931462612712</v>
      </c>
    </row>
    <row r="13910" spans="1:10" x14ac:dyDescent="0.25">
      <c r="A13910" s="5">
        <v>-0.35156425567969712</v>
      </c>
      <c r="B13910" s="6">
        <v>5.2451777265531192E-2</v>
      </c>
      <c r="C13910" s="6" t="s">
        <v>18456</v>
      </c>
      <c r="D13910" s="7" t="s">
        <v>18457</v>
      </c>
      <c r="E13910" s="5" t="s">
        <v>60752</v>
      </c>
      <c r="F13910" s="6" t="s">
        <v>60752</v>
      </c>
      <c r="G13910" s="6" t="s">
        <v>60752</v>
      </c>
      <c r="H13910" s="6" t="s">
        <v>60752</v>
      </c>
      <c r="I13910" s="7">
        <f>SUM(E13910:H13910)</f>
        <v>0</v>
      </c>
      <c r="J13910">
        <v>4.4351754477900061</v>
      </c>
    </row>
    <row r="13911" spans="1:10" x14ac:dyDescent="0.25">
      <c r="A13911" s="5">
        <v>-0.51532258064516134</v>
      </c>
      <c r="B13911" s="6">
        <v>3.0095813628393379E-3</v>
      </c>
      <c r="C13911" s="6" t="s">
        <v>6144</v>
      </c>
      <c r="D13911" s="7" t="s">
        <v>6145</v>
      </c>
      <c r="E13911" s="5" t="s">
        <v>60752</v>
      </c>
      <c r="F13911" s="6" t="s">
        <v>60752</v>
      </c>
      <c r="G13911" s="6" t="s">
        <v>60752</v>
      </c>
      <c r="H13911" s="6">
        <v>1</v>
      </c>
      <c r="I13911" s="7">
        <f>SUM(E13911:H13911)</f>
        <v>1</v>
      </c>
      <c r="J13911">
        <v>9.4965410278520217</v>
      </c>
    </row>
    <row r="13912" spans="1:10" x14ac:dyDescent="0.25">
      <c r="A13912" s="5">
        <v>0.206620888923467</v>
      </c>
      <c r="B13912" s="6">
        <v>0.26475262121990939</v>
      </c>
      <c r="C13912" s="6" t="s">
        <v>34254</v>
      </c>
      <c r="D13912" s="7" t="s">
        <v>34255</v>
      </c>
      <c r="E13912" s="5" t="s">
        <v>60752</v>
      </c>
      <c r="F13912" s="6" t="s">
        <v>60752</v>
      </c>
      <c r="G13912" s="6">
        <v>1</v>
      </c>
      <c r="H13912" s="6" t="s">
        <v>60752</v>
      </c>
      <c r="I13912" s="7">
        <f>SUM(E13912:H13912)</f>
        <v>1</v>
      </c>
      <c r="J13912">
        <v>3.9469976461250571</v>
      </c>
    </row>
    <row r="13913" spans="1:10" x14ac:dyDescent="0.25">
      <c r="A13913" s="5">
        <v>9.5284171109784724E-2</v>
      </c>
      <c r="B13913" s="6">
        <v>0.61013471528408547</v>
      </c>
      <c r="C13913" s="6" t="s">
        <v>48424</v>
      </c>
      <c r="D13913" s="7" t="s">
        <v>48425</v>
      </c>
      <c r="E13913" s="5" t="s">
        <v>60752</v>
      </c>
      <c r="F13913" s="6" t="s">
        <v>60752</v>
      </c>
      <c r="G13913" s="6" t="s">
        <v>60752</v>
      </c>
      <c r="H13913" s="6" t="s">
        <v>60752</v>
      </c>
      <c r="I13913" s="7">
        <f>SUM(E13913:H13913)</f>
        <v>0</v>
      </c>
      <c r="J13913">
        <v>3.6699238206146547</v>
      </c>
    </row>
    <row r="13914" spans="1:10" x14ac:dyDescent="0.25">
      <c r="A13914" s="5">
        <v>0.55451661279868092</v>
      </c>
      <c r="B13914" s="6">
        <v>1.207393090816929E-3</v>
      </c>
      <c r="C13914" s="6" t="s">
        <v>4342</v>
      </c>
      <c r="D13914" s="7" t="s">
        <v>4343</v>
      </c>
      <c r="E13914" s="5" t="s">
        <v>60752</v>
      </c>
      <c r="F13914" s="6" t="s">
        <v>60752</v>
      </c>
      <c r="G13914" s="6">
        <v>1</v>
      </c>
      <c r="H13914" s="6">
        <v>1</v>
      </c>
      <c r="I13914" s="7">
        <f>SUM(E13914:H13914)</f>
        <v>2</v>
      </c>
      <c r="J13914">
        <v>3.9899109526669019</v>
      </c>
    </row>
    <row r="13915" spans="1:10" x14ac:dyDescent="0.25">
      <c r="A13915" s="5">
        <v>3.3870967741935487E-2</v>
      </c>
      <c r="B13915" s="6">
        <v>0.85645592808362769</v>
      </c>
      <c r="C13915" s="6" t="s">
        <v>56214</v>
      </c>
      <c r="D13915" s="7" t="s">
        <v>56215</v>
      </c>
      <c r="E13915" s="5" t="s">
        <v>60752</v>
      </c>
      <c r="F13915" s="6" t="s">
        <v>60752</v>
      </c>
      <c r="G13915" s="6" t="s">
        <v>60752</v>
      </c>
      <c r="H13915" s="6">
        <v>1</v>
      </c>
      <c r="I13915" s="7">
        <f>SUM(E13915:H13915)</f>
        <v>1</v>
      </c>
      <c r="J13915">
        <v>6.5498764832105394</v>
      </c>
    </row>
    <row r="13916" spans="1:10" x14ac:dyDescent="0.25">
      <c r="A13916" s="5">
        <v>0.17741935483870969</v>
      </c>
      <c r="B13916" s="6">
        <v>0.3396589610772236</v>
      </c>
      <c r="C13916" s="6" t="s">
        <v>37956</v>
      </c>
      <c r="D13916" s="7" t="s">
        <v>37957</v>
      </c>
      <c r="E13916" s="5" t="s">
        <v>60752</v>
      </c>
      <c r="F13916" s="6" t="s">
        <v>60752</v>
      </c>
      <c r="G13916" s="6">
        <v>1</v>
      </c>
      <c r="H13916" s="6">
        <v>1</v>
      </c>
      <c r="I13916" s="7">
        <f>SUM(E13916:H13916)</f>
        <v>2</v>
      </c>
      <c r="J13916">
        <v>5.9064402931127127</v>
      </c>
    </row>
    <row r="13917" spans="1:10" x14ac:dyDescent="0.25">
      <c r="A13917" s="5">
        <v>-8.1048387096774199E-2</v>
      </c>
      <c r="B13917" s="6">
        <v>0.6647035087822124</v>
      </c>
      <c r="C13917" s="6" t="s">
        <v>50282</v>
      </c>
      <c r="D13917" s="7" t="s">
        <v>50283</v>
      </c>
      <c r="E13917" s="5" t="s">
        <v>60752</v>
      </c>
      <c r="F13917" s="6" t="s">
        <v>60752</v>
      </c>
      <c r="G13917" s="6" t="s">
        <v>60752</v>
      </c>
      <c r="H13917" s="6" t="s">
        <v>60752</v>
      </c>
      <c r="I13917" s="7">
        <f>SUM(E13917:H13917)</f>
        <v>0</v>
      </c>
      <c r="J13917">
        <v>7.2111152702510752</v>
      </c>
    </row>
    <row r="13918" spans="1:10" x14ac:dyDescent="0.25">
      <c r="A13918" s="5">
        <v>-6.8548387096774204E-3</v>
      </c>
      <c r="B13918" s="6">
        <v>0.97080548270408307</v>
      </c>
      <c r="C13918" s="6" t="s">
        <v>59864</v>
      </c>
      <c r="D13918" s="7" t="s">
        <v>59865</v>
      </c>
      <c r="E13918" s="5" t="s">
        <v>60752</v>
      </c>
      <c r="F13918" s="6" t="s">
        <v>60752</v>
      </c>
      <c r="G13918" s="6" t="s">
        <v>60752</v>
      </c>
      <c r="H13918" s="6">
        <v>1</v>
      </c>
      <c r="I13918" s="7">
        <f>SUM(E13918:H13918)</f>
        <v>1</v>
      </c>
      <c r="J13918">
        <v>10.442086582657526</v>
      </c>
    </row>
    <row r="13919" spans="1:10" x14ac:dyDescent="0.25">
      <c r="A13919" s="5">
        <v>0.4584677419354839</v>
      </c>
      <c r="B13919" s="6">
        <v>9.4890268346708596E-3</v>
      </c>
      <c r="C13919" s="6" t="s">
        <v>9642</v>
      </c>
      <c r="D13919" s="7" t="s">
        <v>9643</v>
      </c>
      <c r="E13919" s="5" t="s">
        <v>60752</v>
      </c>
      <c r="F13919" s="6" t="s">
        <v>60752</v>
      </c>
      <c r="G13919" s="6" t="s">
        <v>60752</v>
      </c>
      <c r="H13919" s="6">
        <v>1</v>
      </c>
      <c r="I13919" s="7">
        <f>SUM(E13919:H13919)</f>
        <v>1</v>
      </c>
      <c r="J13919">
        <v>8.2079388469399266</v>
      </c>
    </row>
    <row r="13920" spans="1:10" x14ac:dyDescent="0.25">
      <c r="A13920" s="5">
        <v>-0.20183486341104481</v>
      </c>
      <c r="B13920" s="6">
        <v>0.27622323858684789</v>
      </c>
      <c r="C13920" s="6" t="s">
        <v>34876</v>
      </c>
      <c r="D13920" s="7" t="s">
        <v>34877</v>
      </c>
      <c r="E13920" s="5" t="s">
        <v>60752</v>
      </c>
      <c r="F13920" s="6" t="s">
        <v>60752</v>
      </c>
      <c r="G13920" s="6" t="s">
        <v>60752</v>
      </c>
      <c r="H13920" s="6" t="s">
        <v>60752</v>
      </c>
      <c r="I13920" s="7">
        <f>SUM(E13920:H13920)</f>
        <v>0</v>
      </c>
      <c r="J13920">
        <v>4.8898637042439459</v>
      </c>
    </row>
    <row r="13921" spans="1:10" x14ac:dyDescent="0.25">
      <c r="A13921" s="5">
        <v>-0.49153225806451623</v>
      </c>
      <c r="B13921" s="6">
        <v>4.9817398164312462E-3</v>
      </c>
      <c r="C13921" s="6" t="s">
        <v>7438</v>
      </c>
      <c r="D13921" s="7" t="s">
        <v>7439</v>
      </c>
      <c r="E13921" s="5" t="s">
        <v>60752</v>
      </c>
      <c r="F13921" s="6" t="s">
        <v>60752</v>
      </c>
      <c r="G13921" s="6" t="s">
        <v>60752</v>
      </c>
      <c r="H13921" s="6" t="s">
        <v>60752</v>
      </c>
      <c r="I13921" s="7">
        <f>SUM(E13921:H13921)</f>
        <v>0</v>
      </c>
      <c r="J13921">
        <v>11.259689963672935</v>
      </c>
    </row>
    <row r="13922" spans="1:10" x14ac:dyDescent="0.25">
      <c r="A13922" s="5">
        <v>-0.25725806451612898</v>
      </c>
      <c r="B13922" s="6">
        <v>0.16237283181287629</v>
      </c>
      <c r="C13922" s="6" t="s">
        <v>28130</v>
      </c>
      <c r="D13922" s="7" t="s">
        <v>28131</v>
      </c>
      <c r="E13922" s="5" t="s">
        <v>60752</v>
      </c>
      <c r="F13922" s="6" t="s">
        <v>60752</v>
      </c>
      <c r="G13922" s="6" t="s">
        <v>60752</v>
      </c>
      <c r="H13922" s="6">
        <v>1</v>
      </c>
      <c r="I13922" s="7">
        <f>SUM(E13922:H13922)</f>
        <v>1</v>
      </c>
      <c r="J13922">
        <v>7.2680177474358167</v>
      </c>
    </row>
    <row r="13923" spans="1:10" x14ac:dyDescent="0.25">
      <c r="A13923" s="5">
        <v>0.4789512145501702</v>
      </c>
      <c r="B13923" s="6">
        <v>6.4129258234406341E-3</v>
      </c>
      <c r="C13923" s="6" t="s">
        <v>8254</v>
      </c>
      <c r="D13923" s="7" t="s">
        <v>8255</v>
      </c>
      <c r="E13923" s="5" t="s">
        <v>60752</v>
      </c>
      <c r="F13923" s="6" t="s">
        <v>60752</v>
      </c>
      <c r="G13923" s="6">
        <v>1</v>
      </c>
      <c r="H13923" s="6" t="s">
        <v>60752</v>
      </c>
      <c r="I13923" s="7">
        <f>SUM(E13923:H13923)</f>
        <v>1</v>
      </c>
      <c r="J13923">
        <v>3.6741510047679458</v>
      </c>
    </row>
    <row r="13924" spans="1:10" x14ac:dyDescent="0.25">
      <c r="A13924" s="5">
        <v>-0.42862903225806448</v>
      </c>
      <c r="B13924" s="6">
        <v>1.6134627655572709E-2</v>
      </c>
      <c r="C13924" s="6" t="s">
        <v>11756</v>
      </c>
      <c r="D13924" s="7" t="s">
        <v>11757</v>
      </c>
      <c r="E13924" s="5" t="s">
        <v>60752</v>
      </c>
      <c r="F13924" s="6" t="s">
        <v>60752</v>
      </c>
      <c r="G13924" s="6">
        <v>1</v>
      </c>
      <c r="H13924" s="6">
        <v>1</v>
      </c>
      <c r="I13924" s="7">
        <f>SUM(E13924:H13924)</f>
        <v>2</v>
      </c>
      <c r="J13924">
        <v>9.510467071761644</v>
      </c>
    </row>
    <row r="13925" spans="1:10" x14ac:dyDescent="0.25">
      <c r="A13925" s="5">
        <v>0.19233870967741939</v>
      </c>
      <c r="B13925" s="6">
        <v>0.29991876496552672</v>
      </c>
      <c r="C13925" s="6" t="s">
        <v>36144</v>
      </c>
      <c r="D13925" s="7" t="s">
        <v>36145</v>
      </c>
      <c r="E13925" s="5" t="s">
        <v>60752</v>
      </c>
      <c r="F13925" s="6" t="s">
        <v>60752</v>
      </c>
      <c r="G13925" s="6" t="s">
        <v>60752</v>
      </c>
      <c r="H13925" s="6">
        <v>1</v>
      </c>
      <c r="I13925" s="7">
        <f>SUM(E13925:H13925)</f>
        <v>1</v>
      </c>
      <c r="J13925">
        <v>11.063776636640874</v>
      </c>
    </row>
    <row r="13926" spans="1:10" x14ac:dyDescent="0.25">
      <c r="A13926" s="5">
        <v>-0.1088709677419355</v>
      </c>
      <c r="B13926" s="6">
        <v>0.55989651257189055</v>
      </c>
      <c r="C13926" s="6" t="s">
        <v>46648</v>
      </c>
      <c r="D13926" s="7" t="s">
        <v>46649</v>
      </c>
      <c r="E13926" s="5" t="s">
        <v>60752</v>
      </c>
      <c r="F13926" s="6" t="s">
        <v>60752</v>
      </c>
      <c r="G13926" s="6" t="s">
        <v>60752</v>
      </c>
      <c r="H13926" s="6">
        <v>1</v>
      </c>
      <c r="I13926" s="7">
        <f>SUM(E13926:H13926)</f>
        <v>1</v>
      </c>
      <c r="J13926">
        <v>9.4120918642503746</v>
      </c>
    </row>
    <row r="13927" spans="1:10" x14ac:dyDescent="0.25">
      <c r="A13927" s="5">
        <v>-0.19556451612903231</v>
      </c>
      <c r="B13927" s="6">
        <v>0.29172978314345421</v>
      </c>
      <c r="C13927" s="6" t="s">
        <v>35706</v>
      </c>
      <c r="D13927" s="7" t="s">
        <v>35707</v>
      </c>
      <c r="E13927" s="5" t="s">
        <v>60752</v>
      </c>
      <c r="F13927" s="6" t="s">
        <v>60752</v>
      </c>
      <c r="G13927" s="6" t="s">
        <v>60752</v>
      </c>
      <c r="H13927" s="6">
        <v>1</v>
      </c>
      <c r="I13927" s="7">
        <f>SUM(E13927:H13927)</f>
        <v>1</v>
      </c>
      <c r="J13927">
        <v>7.4046353655680548</v>
      </c>
    </row>
    <row r="13928" spans="1:10" x14ac:dyDescent="0.25">
      <c r="A13928" s="5">
        <v>0.51129032258064522</v>
      </c>
      <c r="B13928" s="6">
        <v>3.286271230954047E-3</v>
      </c>
      <c r="C13928" s="6" t="s">
        <v>6366</v>
      </c>
      <c r="D13928" s="7" t="s">
        <v>6367</v>
      </c>
      <c r="E13928" s="5" t="s">
        <v>60752</v>
      </c>
      <c r="F13928" s="6" t="s">
        <v>60752</v>
      </c>
      <c r="G13928" s="6" t="s">
        <v>60752</v>
      </c>
      <c r="H13928" s="6">
        <v>1</v>
      </c>
      <c r="I13928" s="7">
        <f>SUM(E13928:H13928)</f>
        <v>1</v>
      </c>
      <c r="J13928">
        <v>10.578129532499835</v>
      </c>
    </row>
    <row r="13929" spans="1:10" x14ac:dyDescent="0.25">
      <c r="A13929" s="5">
        <v>0.15403225806451609</v>
      </c>
      <c r="B13929" s="6">
        <v>0.40805199391406732</v>
      </c>
      <c r="C13929" s="6" t="s">
        <v>40932</v>
      </c>
      <c r="D13929" s="7" t="s">
        <v>40933</v>
      </c>
      <c r="E13929" s="5" t="s">
        <v>60752</v>
      </c>
      <c r="F13929" s="6" t="s">
        <v>60752</v>
      </c>
      <c r="G13929" s="6">
        <v>1</v>
      </c>
      <c r="H13929" s="6">
        <v>1</v>
      </c>
      <c r="I13929" s="7">
        <f>SUM(E13929:H13929)</f>
        <v>2</v>
      </c>
      <c r="J13929">
        <v>9.268882834813839</v>
      </c>
    </row>
    <row r="13930" spans="1:10" x14ac:dyDescent="0.25">
      <c r="A13930" s="5">
        <v>-0.27379032258064517</v>
      </c>
      <c r="B13930" s="6">
        <v>0.13611831529952001</v>
      </c>
      <c r="C13930" s="6" t="s">
        <v>26260</v>
      </c>
      <c r="D13930" s="7" t="s">
        <v>26261</v>
      </c>
      <c r="E13930" s="5" t="s">
        <v>60752</v>
      </c>
      <c r="F13930" s="6" t="s">
        <v>60752</v>
      </c>
      <c r="G13930" s="6" t="s">
        <v>60752</v>
      </c>
      <c r="H13930" s="6">
        <v>1</v>
      </c>
      <c r="I13930" s="7">
        <f>SUM(E13930:H13930)</f>
        <v>1</v>
      </c>
      <c r="J13930">
        <v>5.9815191594456492</v>
      </c>
    </row>
    <row r="13931" spans="1:10" x14ac:dyDescent="0.25">
      <c r="A13931" s="5">
        <v>-0.28790322580645172</v>
      </c>
      <c r="B13931" s="6">
        <v>0.1162832350204387</v>
      </c>
      <c r="C13931" s="6" t="s">
        <v>24758</v>
      </c>
      <c r="D13931" s="7" t="s">
        <v>24759</v>
      </c>
      <c r="E13931" s="5" t="s">
        <v>60752</v>
      </c>
      <c r="F13931" s="6" t="s">
        <v>60752</v>
      </c>
      <c r="G13931" s="6">
        <v>1</v>
      </c>
      <c r="H13931" s="6">
        <v>1</v>
      </c>
      <c r="I13931" s="7">
        <f>SUM(E13931:H13931)</f>
        <v>2</v>
      </c>
      <c r="J13931">
        <v>8.3769551858742819</v>
      </c>
    </row>
    <row r="13932" spans="1:10" x14ac:dyDescent="0.25">
      <c r="A13932" s="5">
        <v>0.16330645161290319</v>
      </c>
      <c r="B13932" s="6">
        <v>0.38005181203439192</v>
      </c>
      <c r="C13932" s="6" t="s">
        <v>39770</v>
      </c>
      <c r="D13932" s="7" t="s">
        <v>39771</v>
      </c>
      <c r="E13932" s="5" t="s">
        <v>60752</v>
      </c>
      <c r="F13932" s="6" t="s">
        <v>60752</v>
      </c>
      <c r="G13932" s="6" t="s">
        <v>60752</v>
      </c>
      <c r="H13932" s="6" t="s">
        <v>60752</v>
      </c>
      <c r="I13932" s="7">
        <f>SUM(E13932:H13932)</f>
        <v>0</v>
      </c>
      <c r="J13932">
        <v>10.657062363152169</v>
      </c>
    </row>
    <row r="13933" spans="1:10" x14ac:dyDescent="0.25">
      <c r="A13933" s="5">
        <v>0.39677419354838711</v>
      </c>
      <c r="B13933" s="6">
        <v>2.710716961706167E-2</v>
      </c>
      <c r="C13933" s="6" t="s">
        <v>14282</v>
      </c>
      <c r="D13933" s="7" t="s">
        <v>14283</v>
      </c>
      <c r="E13933" s="5" t="s">
        <v>60752</v>
      </c>
      <c r="F13933" s="6" t="s">
        <v>60752</v>
      </c>
      <c r="G13933" s="6" t="s">
        <v>60752</v>
      </c>
      <c r="H13933" s="6">
        <v>1</v>
      </c>
      <c r="I13933" s="7">
        <f>SUM(E13933:H13933)</f>
        <v>1</v>
      </c>
      <c r="J13933">
        <v>6.5582196153407404</v>
      </c>
    </row>
    <row r="13934" spans="1:10" x14ac:dyDescent="0.25">
      <c r="A13934" s="5">
        <v>-0.35806451612903228</v>
      </c>
      <c r="B13934" s="6">
        <v>4.7948709696511299E-2</v>
      </c>
      <c r="C13934" s="6" t="s">
        <v>17828</v>
      </c>
      <c r="D13934" s="7" t="s">
        <v>17829</v>
      </c>
      <c r="E13934" s="5" t="s">
        <v>60752</v>
      </c>
      <c r="F13934" s="6" t="s">
        <v>60752</v>
      </c>
      <c r="G13934" s="6">
        <v>1</v>
      </c>
      <c r="H13934" s="6" t="s">
        <v>60752</v>
      </c>
      <c r="I13934" s="7">
        <f>SUM(E13934:H13934)</f>
        <v>1</v>
      </c>
      <c r="J13934">
        <v>11.312421790852419</v>
      </c>
    </row>
    <row r="13935" spans="1:10" x14ac:dyDescent="0.25">
      <c r="A13935" s="5">
        <v>7.5403225806451618E-2</v>
      </c>
      <c r="B13935" s="6">
        <v>0.68683810443426407</v>
      </c>
      <c r="C13935" s="6" t="s">
        <v>51006</v>
      </c>
      <c r="D13935" s="7" t="s">
        <v>51007</v>
      </c>
      <c r="E13935" s="5" t="s">
        <v>60752</v>
      </c>
      <c r="F13935" s="6" t="s">
        <v>60752</v>
      </c>
      <c r="G13935" s="6" t="s">
        <v>60752</v>
      </c>
      <c r="H13935" s="6">
        <v>1</v>
      </c>
      <c r="I13935" s="7">
        <f>SUM(E13935:H13935)</f>
        <v>1</v>
      </c>
      <c r="J13935">
        <v>5.9936351932057619</v>
      </c>
    </row>
    <row r="13936" spans="1:10" x14ac:dyDescent="0.25">
      <c r="A13936" s="5">
        <v>0.37338709677419363</v>
      </c>
      <c r="B13936" s="6">
        <v>3.8545982409292683E-2</v>
      </c>
      <c r="C13936" s="6" t="s">
        <v>16332</v>
      </c>
      <c r="D13936" s="7" t="s">
        <v>16333</v>
      </c>
      <c r="E13936" s="5" t="s">
        <v>60752</v>
      </c>
      <c r="F13936" s="6" t="s">
        <v>60752</v>
      </c>
      <c r="G13936" s="6" t="s">
        <v>60752</v>
      </c>
      <c r="H13936" s="6" t="s">
        <v>60752</v>
      </c>
      <c r="I13936" s="7">
        <f>SUM(E13936:H13936)</f>
        <v>0</v>
      </c>
      <c r="J13936">
        <v>12.332238048486019</v>
      </c>
    </row>
    <row r="13937" spans="1:10" x14ac:dyDescent="0.25">
      <c r="A13937" s="5">
        <v>-0.26865673827612607</v>
      </c>
      <c r="B13937" s="6">
        <v>0.14391392072247561</v>
      </c>
      <c r="C13937" s="6" t="s">
        <v>26834</v>
      </c>
      <c r="D13937" s="7" t="s">
        <v>26835</v>
      </c>
      <c r="E13937" s="5" t="s">
        <v>60752</v>
      </c>
      <c r="F13937" s="6" t="s">
        <v>60752</v>
      </c>
      <c r="G13937" s="6" t="s">
        <v>60752</v>
      </c>
      <c r="H13937" s="6" t="s">
        <v>60752</v>
      </c>
      <c r="I13937" s="7">
        <f>SUM(E13937:H13937)</f>
        <v>0</v>
      </c>
      <c r="J13937">
        <v>4.5849667551723199</v>
      </c>
    </row>
    <row r="13938" spans="1:10" x14ac:dyDescent="0.25">
      <c r="A13938" s="5">
        <v>0.35604838709677422</v>
      </c>
      <c r="B13938" s="6">
        <v>4.9311175034709553E-2</v>
      </c>
      <c r="C13938" s="6" t="s">
        <v>18034</v>
      </c>
      <c r="D13938" s="7" t="s">
        <v>18035</v>
      </c>
      <c r="E13938" s="5" t="s">
        <v>60752</v>
      </c>
      <c r="F13938" s="6" t="s">
        <v>60752</v>
      </c>
      <c r="G13938" s="6" t="s">
        <v>60752</v>
      </c>
      <c r="H13938" s="6">
        <v>1</v>
      </c>
      <c r="I13938" s="7">
        <f>SUM(E13938:H13938)</f>
        <v>1</v>
      </c>
      <c r="J13938">
        <v>7.5991307142469386</v>
      </c>
    </row>
    <row r="13939" spans="1:10" x14ac:dyDescent="0.25">
      <c r="A13939" s="5">
        <v>0.13508064516129031</v>
      </c>
      <c r="B13939" s="6">
        <v>0.46874577534183742</v>
      </c>
      <c r="C13939" s="6" t="s">
        <v>43330</v>
      </c>
      <c r="D13939" s="7" t="s">
        <v>43331</v>
      </c>
      <c r="E13939" s="5" t="s">
        <v>60752</v>
      </c>
      <c r="F13939" s="6" t="s">
        <v>60752</v>
      </c>
      <c r="G13939" s="6" t="s">
        <v>60752</v>
      </c>
      <c r="H13939" s="6" t="s">
        <v>60752</v>
      </c>
      <c r="I13939" s="7">
        <f>SUM(E13939:H13939)</f>
        <v>0</v>
      </c>
      <c r="J13939">
        <v>12.084202016164989</v>
      </c>
    </row>
    <row r="13940" spans="1:10" x14ac:dyDescent="0.25">
      <c r="A13940" s="5">
        <v>0.13104838709677419</v>
      </c>
      <c r="B13940" s="6">
        <v>0.48224158377655418</v>
      </c>
      <c r="C13940" s="6" t="s">
        <v>43846</v>
      </c>
      <c r="D13940" s="7" t="s">
        <v>43847</v>
      </c>
      <c r="E13940" s="5" t="s">
        <v>60752</v>
      </c>
      <c r="F13940" s="6" t="s">
        <v>60752</v>
      </c>
      <c r="G13940" s="6" t="s">
        <v>60752</v>
      </c>
      <c r="H13940" s="6">
        <v>1</v>
      </c>
      <c r="I13940" s="7">
        <f>SUM(E13940:H13940)</f>
        <v>1</v>
      </c>
      <c r="J13940">
        <v>11.62962699588733</v>
      </c>
    </row>
    <row r="13941" spans="1:10" x14ac:dyDescent="0.25">
      <c r="A13941" s="5">
        <v>-0.592741935483871</v>
      </c>
      <c r="B13941" s="6">
        <v>4.4194652157298437E-4</v>
      </c>
      <c r="C13941" s="6" t="s">
        <v>2876</v>
      </c>
      <c r="D13941" s="7" t="s">
        <v>2877</v>
      </c>
      <c r="E13941" s="5" t="s">
        <v>60752</v>
      </c>
      <c r="F13941" s="6" t="s">
        <v>60752</v>
      </c>
      <c r="G13941" s="6" t="s">
        <v>60752</v>
      </c>
      <c r="H13941" s="6" t="s">
        <v>60752</v>
      </c>
      <c r="I13941" s="7">
        <f>SUM(E13941:H13941)</f>
        <v>0</v>
      </c>
      <c r="J13941">
        <v>8.0000358362454715</v>
      </c>
    </row>
    <row r="13942" spans="1:10" x14ac:dyDescent="0.25">
      <c r="A13942" s="5">
        <v>4.4531920812025977E-2</v>
      </c>
      <c r="B13942" s="6">
        <v>0.81198035377002864</v>
      </c>
      <c r="C13942" s="6" t="s">
        <v>54946</v>
      </c>
      <c r="D13942" s="7" t="s">
        <v>54947</v>
      </c>
      <c r="E13942" s="5" t="s">
        <v>60752</v>
      </c>
      <c r="F13942" s="6" t="s">
        <v>60752</v>
      </c>
      <c r="G13942" s="6" t="s">
        <v>60752</v>
      </c>
      <c r="H13942" s="6" t="s">
        <v>60752</v>
      </c>
      <c r="I13942" s="7">
        <f>SUM(E13942:H13942)</f>
        <v>0</v>
      </c>
      <c r="J13942">
        <v>4.0452210876262829</v>
      </c>
    </row>
    <row r="13943" spans="1:10" x14ac:dyDescent="0.25">
      <c r="A13943" s="5">
        <v>0.2232183023676472</v>
      </c>
      <c r="B13943" s="6">
        <v>0.22741053337651479</v>
      </c>
      <c r="C13943" s="6" t="s">
        <v>32218</v>
      </c>
      <c r="D13943" s="7" t="s">
        <v>32219</v>
      </c>
      <c r="E13943" s="5" t="s">
        <v>60752</v>
      </c>
      <c r="F13943" s="6" t="s">
        <v>60752</v>
      </c>
      <c r="G13943" s="6" t="s">
        <v>60752</v>
      </c>
      <c r="H13943" s="6" t="s">
        <v>60752</v>
      </c>
      <c r="I13943" s="7">
        <f>SUM(E13943:H13943)</f>
        <v>0</v>
      </c>
      <c r="J13943">
        <v>4.2030673969023811</v>
      </c>
    </row>
    <row r="13944" spans="1:10" x14ac:dyDescent="0.25">
      <c r="A13944" s="5">
        <v>0.24717741935483881</v>
      </c>
      <c r="B13944" s="6">
        <v>0.18005615407914849</v>
      </c>
      <c r="C13944" s="6" t="s">
        <v>29308</v>
      </c>
      <c r="D13944" s="7" t="s">
        <v>29309</v>
      </c>
      <c r="E13944" s="5" t="s">
        <v>60752</v>
      </c>
      <c r="F13944" s="6" t="s">
        <v>60752</v>
      </c>
      <c r="G13944" s="6" t="s">
        <v>60752</v>
      </c>
      <c r="H13944" s="6" t="s">
        <v>60752</v>
      </c>
      <c r="I13944" s="7">
        <f>SUM(E13944:H13944)</f>
        <v>0</v>
      </c>
      <c r="J13944">
        <v>10.570014503548883</v>
      </c>
    </row>
    <row r="13945" spans="1:10" x14ac:dyDescent="0.25">
      <c r="A13945" s="5">
        <v>-0.44596774193548389</v>
      </c>
      <c r="B13945" s="6">
        <v>1.1918221524150041E-2</v>
      </c>
      <c r="C13945" s="6" t="s">
        <v>10448</v>
      </c>
      <c r="D13945" s="7" t="s">
        <v>10449</v>
      </c>
      <c r="E13945" s="5" t="s">
        <v>60752</v>
      </c>
      <c r="F13945" s="6" t="s">
        <v>60752</v>
      </c>
      <c r="G13945" s="6" t="s">
        <v>60752</v>
      </c>
      <c r="H13945" s="6">
        <v>1</v>
      </c>
      <c r="I13945" s="7">
        <f>SUM(E13945:H13945)</f>
        <v>1</v>
      </c>
      <c r="J13945">
        <v>9.0705679135252701</v>
      </c>
    </row>
    <row r="13946" spans="1:10" x14ac:dyDescent="0.25">
      <c r="A13946" s="5">
        <v>-0.12943548387096779</v>
      </c>
      <c r="B13946" s="6">
        <v>0.48769535423377641</v>
      </c>
      <c r="C13946" s="6" t="s">
        <v>44090</v>
      </c>
      <c r="D13946" s="7" t="s">
        <v>44091</v>
      </c>
      <c r="E13946" s="5" t="s">
        <v>60752</v>
      </c>
      <c r="F13946" s="6" t="s">
        <v>60752</v>
      </c>
      <c r="G13946" s="6">
        <v>1</v>
      </c>
      <c r="H13946" s="6" t="s">
        <v>60752</v>
      </c>
      <c r="I13946" s="7">
        <f>SUM(E13946:H13946)</f>
        <v>1</v>
      </c>
      <c r="J13946">
        <v>9.0280540009977681</v>
      </c>
    </row>
    <row r="13947" spans="1:10" x14ac:dyDescent="0.25">
      <c r="A13947" s="5">
        <v>-0.1810483870967742</v>
      </c>
      <c r="B13947" s="6">
        <v>0.32971070202871428</v>
      </c>
      <c r="C13947" s="6" t="s">
        <v>37526</v>
      </c>
      <c r="D13947" s="7" t="s">
        <v>37527</v>
      </c>
      <c r="E13947" s="5" t="s">
        <v>60752</v>
      </c>
      <c r="F13947" s="6" t="s">
        <v>60752</v>
      </c>
      <c r="G13947" s="6">
        <v>1</v>
      </c>
      <c r="H13947" s="6">
        <v>1</v>
      </c>
      <c r="I13947" s="7">
        <f>SUM(E13947:H13947)</f>
        <v>2</v>
      </c>
      <c r="J13947">
        <v>6.8237192530130448</v>
      </c>
    </row>
    <row r="13948" spans="1:10" x14ac:dyDescent="0.25">
      <c r="A13948" s="5">
        <v>0.33750000000000002</v>
      </c>
      <c r="B13948" s="6">
        <v>6.3339250892644555E-2</v>
      </c>
      <c r="C13948" s="6" t="s">
        <v>19862</v>
      </c>
      <c r="D13948" s="7" t="s">
        <v>19863</v>
      </c>
      <c r="E13948" s="5" t="s">
        <v>60752</v>
      </c>
      <c r="F13948" s="6" t="s">
        <v>60752</v>
      </c>
      <c r="G13948" s="6" t="s">
        <v>60752</v>
      </c>
      <c r="H13948" s="6">
        <v>1</v>
      </c>
      <c r="I13948" s="7">
        <f>SUM(E13948:H13948)</f>
        <v>1</v>
      </c>
      <c r="J13948">
        <v>11.462125221616036</v>
      </c>
    </row>
    <row r="13949" spans="1:10" x14ac:dyDescent="0.25">
      <c r="A13949" s="5">
        <v>5.7661290322580647E-2</v>
      </c>
      <c r="B13949" s="6">
        <v>0.75800028925817653</v>
      </c>
      <c r="C13949" s="6" t="s">
        <v>53258</v>
      </c>
      <c r="D13949" s="7" t="s">
        <v>53259</v>
      </c>
      <c r="E13949" s="5" t="s">
        <v>60752</v>
      </c>
      <c r="F13949" s="6" t="s">
        <v>60752</v>
      </c>
      <c r="G13949" s="6" t="s">
        <v>60752</v>
      </c>
      <c r="H13949" s="6">
        <v>1</v>
      </c>
      <c r="I13949" s="7">
        <f>SUM(E13949:H13949)</f>
        <v>1</v>
      </c>
      <c r="J13949">
        <v>7.870399362837194</v>
      </c>
    </row>
    <row r="13950" spans="1:10" x14ac:dyDescent="0.25">
      <c r="A13950" s="5">
        <v>-0.26612903225806461</v>
      </c>
      <c r="B13950" s="6">
        <v>0.14786929798930429</v>
      </c>
      <c r="C13950" s="6" t="s">
        <v>27140</v>
      </c>
      <c r="D13950" s="7" t="s">
        <v>27141</v>
      </c>
      <c r="E13950" s="5" t="s">
        <v>60752</v>
      </c>
      <c r="F13950" s="6" t="s">
        <v>60752</v>
      </c>
      <c r="G13950" s="6" t="s">
        <v>60752</v>
      </c>
      <c r="H13950" s="6" t="s">
        <v>60752</v>
      </c>
      <c r="I13950" s="7">
        <f>SUM(E13950:H13950)</f>
        <v>0</v>
      </c>
      <c r="J13950">
        <v>11.703881297515414</v>
      </c>
    </row>
    <row r="13951" spans="1:10" x14ac:dyDescent="0.25">
      <c r="A13951" s="5">
        <v>0.35443548387096779</v>
      </c>
      <c r="B13951" s="6">
        <v>5.0423141750356303E-2</v>
      </c>
      <c r="C13951" s="6" t="s">
        <v>18188</v>
      </c>
      <c r="D13951" s="7" t="s">
        <v>18189</v>
      </c>
      <c r="E13951" s="5" t="s">
        <v>60752</v>
      </c>
      <c r="F13951" s="6" t="s">
        <v>60752</v>
      </c>
      <c r="G13951" s="6" t="s">
        <v>60752</v>
      </c>
      <c r="H13951" s="6" t="s">
        <v>60752</v>
      </c>
      <c r="I13951" s="7">
        <f>SUM(E13951:H13951)</f>
        <v>0</v>
      </c>
      <c r="J13951">
        <v>9.3159036003374975</v>
      </c>
    </row>
    <row r="13952" spans="1:10" x14ac:dyDescent="0.25">
      <c r="A13952" s="5">
        <v>0.36008064516129029</v>
      </c>
      <c r="B13952" s="6">
        <v>4.6616367932518922E-2</v>
      </c>
      <c r="C13952" s="6" t="s">
        <v>17620</v>
      </c>
      <c r="D13952" s="7" t="s">
        <v>17621</v>
      </c>
      <c r="E13952" s="5" t="s">
        <v>60752</v>
      </c>
      <c r="F13952" s="6" t="s">
        <v>60752</v>
      </c>
      <c r="G13952" s="6" t="s">
        <v>60752</v>
      </c>
      <c r="H13952" s="6" t="s">
        <v>60752</v>
      </c>
      <c r="I13952" s="7">
        <f>SUM(E13952:H13952)</f>
        <v>0</v>
      </c>
      <c r="J13952">
        <v>9.2185293608578807</v>
      </c>
    </row>
    <row r="13953" spans="1:10" x14ac:dyDescent="0.25">
      <c r="A13953" s="5">
        <v>-0.70645161290322589</v>
      </c>
      <c r="B13953" s="6">
        <v>8.9434151004630618E-6</v>
      </c>
      <c r="C13953" s="6" t="s">
        <v>616</v>
      </c>
      <c r="D13953" s="7" t="s">
        <v>617</v>
      </c>
      <c r="E13953" s="5" t="s">
        <v>60752</v>
      </c>
      <c r="F13953" s="6" t="s">
        <v>60752</v>
      </c>
      <c r="G13953" s="6">
        <v>1</v>
      </c>
      <c r="H13953" s="6" t="s">
        <v>60752</v>
      </c>
      <c r="I13953" s="7">
        <f>SUM(E13953:H13953)</f>
        <v>1</v>
      </c>
      <c r="J13953">
        <v>11.510527818356032</v>
      </c>
    </row>
    <row r="13954" spans="1:10" x14ac:dyDescent="0.25">
      <c r="A13954" s="5">
        <v>-0.37016129032258072</v>
      </c>
      <c r="B13954" s="6">
        <v>4.0390701987863459E-2</v>
      </c>
      <c r="C13954" s="6" t="s">
        <v>16636</v>
      </c>
      <c r="D13954" s="7" t="s">
        <v>16637</v>
      </c>
      <c r="E13954" s="5" t="s">
        <v>60752</v>
      </c>
      <c r="F13954" s="6" t="s">
        <v>60752</v>
      </c>
      <c r="G13954" s="6" t="s">
        <v>60752</v>
      </c>
      <c r="H13954" s="6" t="s">
        <v>60752</v>
      </c>
      <c r="I13954" s="7">
        <f>SUM(E13954:H13954)</f>
        <v>0</v>
      </c>
      <c r="J13954">
        <v>11.367320266578206</v>
      </c>
    </row>
    <row r="13955" spans="1:10" x14ac:dyDescent="0.25">
      <c r="A13955" s="5">
        <v>0.14032258064516129</v>
      </c>
      <c r="B13955" s="6">
        <v>0.45150166573715772</v>
      </c>
      <c r="C13955" s="6" t="s">
        <v>42708</v>
      </c>
      <c r="D13955" s="7" t="s">
        <v>42709</v>
      </c>
      <c r="E13955" s="5" t="s">
        <v>60752</v>
      </c>
      <c r="F13955" s="6" t="s">
        <v>60752</v>
      </c>
      <c r="G13955" s="6">
        <v>1</v>
      </c>
      <c r="H13955" s="6">
        <v>1</v>
      </c>
      <c r="I13955" s="7">
        <f>SUM(E13955:H13955)</f>
        <v>2</v>
      </c>
      <c r="J13955">
        <v>8.3883211946519669</v>
      </c>
    </row>
    <row r="13956" spans="1:10" x14ac:dyDescent="0.25">
      <c r="A13956" s="5">
        <v>7.4193548387096783E-2</v>
      </c>
      <c r="B13956" s="6">
        <v>0.69161527301353054</v>
      </c>
      <c r="C13956" s="6" t="s">
        <v>51180</v>
      </c>
      <c r="D13956" s="7" t="s">
        <v>51181</v>
      </c>
      <c r="E13956" s="5" t="s">
        <v>60752</v>
      </c>
      <c r="F13956" s="6" t="s">
        <v>60752</v>
      </c>
      <c r="G13956" s="6" t="s">
        <v>60752</v>
      </c>
      <c r="H13956" s="6" t="s">
        <v>60752</v>
      </c>
      <c r="I13956" s="7">
        <f>SUM(E13956:H13956)</f>
        <v>0</v>
      </c>
      <c r="J13956">
        <v>4.9384733547032154</v>
      </c>
    </row>
    <row r="13957" spans="1:10" x14ac:dyDescent="0.25">
      <c r="A13957" s="5">
        <v>0.54354838709677422</v>
      </c>
      <c r="B13957" s="6">
        <v>1.576483813705993E-3</v>
      </c>
      <c r="C13957" s="6" t="s">
        <v>4820</v>
      </c>
      <c r="D13957" s="7" t="s">
        <v>4821</v>
      </c>
      <c r="E13957" s="5" t="s">
        <v>60752</v>
      </c>
      <c r="F13957" s="6" t="s">
        <v>60752</v>
      </c>
      <c r="G13957" s="6" t="s">
        <v>60752</v>
      </c>
      <c r="H13957" s="6">
        <v>1</v>
      </c>
      <c r="I13957" s="7">
        <f>SUM(E13957:H13957)</f>
        <v>1</v>
      </c>
      <c r="J13957">
        <v>10.991347085581644</v>
      </c>
    </row>
    <row r="13958" spans="1:10" x14ac:dyDescent="0.25">
      <c r="A13958" s="5">
        <v>-0.34233870967741942</v>
      </c>
      <c r="B13958" s="6">
        <v>5.9410304063437412E-2</v>
      </c>
      <c r="C13958" s="6" t="s">
        <v>19370</v>
      </c>
      <c r="D13958" s="7" t="s">
        <v>19371</v>
      </c>
      <c r="E13958" s="5" t="s">
        <v>60752</v>
      </c>
      <c r="F13958" s="6" t="s">
        <v>60752</v>
      </c>
      <c r="G13958" s="6" t="s">
        <v>60752</v>
      </c>
      <c r="H13958" s="6" t="s">
        <v>60752</v>
      </c>
      <c r="I13958" s="7">
        <f>SUM(E13958:H13958)</f>
        <v>0</v>
      </c>
      <c r="J13958">
        <v>12.845357269489023</v>
      </c>
    </row>
    <row r="13959" spans="1:10" x14ac:dyDescent="0.25">
      <c r="A13959" s="5">
        <v>-0.33467741935483869</v>
      </c>
      <c r="B13959" s="6">
        <v>6.5723293573846486E-2</v>
      </c>
      <c r="C13959" s="6" t="s">
        <v>20148</v>
      </c>
      <c r="D13959" s="7" t="s">
        <v>20149</v>
      </c>
      <c r="E13959" s="5" t="s">
        <v>60752</v>
      </c>
      <c r="F13959" s="6" t="s">
        <v>60752</v>
      </c>
      <c r="G13959" s="6" t="s">
        <v>60752</v>
      </c>
      <c r="H13959" s="6" t="s">
        <v>60752</v>
      </c>
      <c r="I13959" s="7">
        <f>SUM(E13959:H13959)</f>
        <v>0</v>
      </c>
      <c r="J13959">
        <v>12.436437254344298</v>
      </c>
    </row>
    <row r="13960" spans="1:10" x14ac:dyDescent="0.25">
      <c r="A13960" s="5">
        <v>-0.46008064516129032</v>
      </c>
      <c r="B13960" s="6">
        <v>9.2084496594502033E-3</v>
      </c>
      <c r="C13960" s="6" t="s">
        <v>9508</v>
      </c>
      <c r="D13960" s="7" t="s">
        <v>9509</v>
      </c>
      <c r="E13960" s="5" t="s">
        <v>60752</v>
      </c>
      <c r="F13960" s="6" t="s">
        <v>60752</v>
      </c>
      <c r="G13960" s="6">
        <v>1</v>
      </c>
      <c r="H13960" s="6">
        <v>1</v>
      </c>
      <c r="I13960" s="7">
        <f>SUM(E13960:H13960)</f>
        <v>2</v>
      </c>
      <c r="J13960">
        <v>6.2935816236596054</v>
      </c>
    </row>
    <row r="13961" spans="1:10" x14ac:dyDescent="0.25">
      <c r="A13961" s="5">
        <v>-0.10222804770169799</v>
      </c>
      <c r="B13961" s="6">
        <v>0.58422163508273517</v>
      </c>
      <c r="C13961" s="6" t="s">
        <v>47552</v>
      </c>
      <c r="D13961" s="7" t="s">
        <v>47553</v>
      </c>
      <c r="E13961" s="5" t="s">
        <v>60752</v>
      </c>
      <c r="F13961" s="6" t="s">
        <v>60752</v>
      </c>
      <c r="G13961" s="6" t="s">
        <v>60752</v>
      </c>
      <c r="H13961" s="6" t="s">
        <v>60752</v>
      </c>
      <c r="I13961" s="7">
        <f>SUM(E13961:H13961)</f>
        <v>0</v>
      </c>
      <c r="J13961">
        <v>5.0710397888111372</v>
      </c>
    </row>
    <row r="13962" spans="1:10" x14ac:dyDescent="0.25">
      <c r="A13962" s="5">
        <v>-0.19879032258064519</v>
      </c>
      <c r="B13962" s="6">
        <v>0.28368455165263112</v>
      </c>
      <c r="C13962" s="6" t="s">
        <v>35272</v>
      </c>
      <c r="D13962" s="7" t="s">
        <v>35273</v>
      </c>
      <c r="E13962" s="5" t="s">
        <v>60752</v>
      </c>
      <c r="F13962" s="6" t="s">
        <v>60752</v>
      </c>
      <c r="G13962" s="6" t="s">
        <v>60752</v>
      </c>
      <c r="H13962" s="6">
        <v>1</v>
      </c>
      <c r="I13962" s="7">
        <f>SUM(E13962:H13962)</f>
        <v>1</v>
      </c>
      <c r="J13962">
        <v>7.9144241042632117</v>
      </c>
    </row>
    <row r="13963" spans="1:10" x14ac:dyDescent="0.25">
      <c r="A13963" s="5">
        <v>0.20161290322580649</v>
      </c>
      <c r="B13963" s="6">
        <v>0.2767628754985213</v>
      </c>
      <c r="C13963" s="6" t="s">
        <v>34910</v>
      </c>
      <c r="D13963" s="7" t="s">
        <v>34911</v>
      </c>
      <c r="E13963" s="5" t="s">
        <v>60752</v>
      </c>
      <c r="F13963" s="6" t="s">
        <v>60752</v>
      </c>
      <c r="G13963" s="6" t="s">
        <v>60752</v>
      </c>
      <c r="H13963" s="6">
        <v>1</v>
      </c>
      <c r="I13963" s="7">
        <f>SUM(E13963:H13963)</f>
        <v>1</v>
      </c>
      <c r="J13963">
        <v>11.073793229970867</v>
      </c>
    </row>
    <row r="13964" spans="1:10" x14ac:dyDescent="0.25">
      <c r="A13964" s="5">
        <v>0.2286290322580645</v>
      </c>
      <c r="B13964" s="6">
        <v>0.21604749734808079</v>
      </c>
      <c r="C13964" s="6" t="s">
        <v>31588</v>
      </c>
      <c r="D13964" s="7" t="s">
        <v>31589</v>
      </c>
      <c r="E13964" s="5" t="s">
        <v>60752</v>
      </c>
      <c r="F13964" s="6" t="s">
        <v>60752</v>
      </c>
      <c r="G13964" s="6" t="s">
        <v>60752</v>
      </c>
      <c r="H13964" s="6">
        <v>1</v>
      </c>
      <c r="I13964" s="7">
        <f>SUM(E13964:H13964)</f>
        <v>1</v>
      </c>
      <c r="J13964">
        <v>6.8433402424504264</v>
      </c>
    </row>
    <row r="13965" spans="1:10" x14ac:dyDescent="0.25">
      <c r="A13965" s="5">
        <v>-0.11008064516129031</v>
      </c>
      <c r="B13965" s="6">
        <v>0.55551753217710598</v>
      </c>
      <c r="C13965" s="6" t="s">
        <v>46516</v>
      </c>
      <c r="D13965" s="7" t="s">
        <v>46517</v>
      </c>
      <c r="E13965" s="5" t="s">
        <v>60752</v>
      </c>
      <c r="F13965" s="6" t="s">
        <v>60752</v>
      </c>
      <c r="G13965" s="6">
        <v>1</v>
      </c>
      <c r="H13965" s="6" t="s">
        <v>60752</v>
      </c>
      <c r="I13965" s="7">
        <f>SUM(E13965:H13965)</f>
        <v>1</v>
      </c>
      <c r="J13965">
        <v>11.518739095515832</v>
      </c>
    </row>
    <row r="13966" spans="1:10" x14ac:dyDescent="0.25">
      <c r="A13966" s="5">
        <v>-0.32217741935483868</v>
      </c>
      <c r="B13966" s="6">
        <v>7.7133527258300319E-2</v>
      </c>
      <c r="C13966" s="6" t="s">
        <v>21320</v>
      </c>
      <c r="D13966" s="7" t="s">
        <v>21321</v>
      </c>
      <c r="E13966" s="5" t="s">
        <v>60752</v>
      </c>
      <c r="F13966" s="6" t="s">
        <v>60752</v>
      </c>
      <c r="G13966" s="6">
        <v>1</v>
      </c>
      <c r="H13966" s="6" t="s">
        <v>60752</v>
      </c>
      <c r="I13966" s="7">
        <f>SUM(E13966:H13966)</f>
        <v>1</v>
      </c>
      <c r="J13966">
        <v>11.262214480690163</v>
      </c>
    </row>
    <row r="13967" spans="1:10" x14ac:dyDescent="0.25">
      <c r="A13967" s="5">
        <v>-0.2221998196593121</v>
      </c>
      <c r="B13967" s="6">
        <v>0.2295937188739969</v>
      </c>
      <c r="C13967" s="6" t="s">
        <v>32320</v>
      </c>
      <c r="D13967" s="7" t="s">
        <v>32321</v>
      </c>
      <c r="E13967" s="5" t="s">
        <v>60752</v>
      </c>
      <c r="F13967" s="6" t="s">
        <v>60752</v>
      </c>
      <c r="G13967" s="6">
        <v>1</v>
      </c>
      <c r="H13967" s="6" t="s">
        <v>60752</v>
      </c>
      <c r="I13967" s="7">
        <f>SUM(E13967:H13967)</f>
        <v>1</v>
      </c>
      <c r="J13967">
        <v>5.5399209575116473</v>
      </c>
    </row>
    <row r="13968" spans="1:10" x14ac:dyDescent="0.25">
      <c r="A13968" s="5">
        <v>-0.13306451612903231</v>
      </c>
      <c r="B13968" s="6">
        <v>0.47546880034808892</v>
      </c>
      <c r="C13968" s="6" t="s">
        <v>43578</v>
      </c>
      <c r="D13968" s="7" t="s">
        <v>43579</v>
      </c>
      <c r="E13968" s="5" t="s">
        <v>60752</v>
      </c>
      <c r="F13968" s="6" t="s">
        <v>60752</v>
      </c>
      <c r="G13968" s="6" t="s">
        <v>60752</v>
      </c>
      <c r="H13968" s="6">
        <v>1</v>
      </c>
      <c r="I13968" s="7">
        <f>SUM(E13968:H13968)</f>
        <v>1</v>
      </c>
      <c r="J13968">
        <v>12.550149983382161</v>
      </c>
    </row>
    <row r="13969" spans="1:10" x14ac:dyDescent="0.25">
      <c r="A13969" s="5">
        <v>0.12929319312993581</v>
      </c>
      <c r="B13969" s="6">
        <v>0.48817799562805592</v>
      </c>
      <c r="C13969" s="6" t="s">
        <v>44104</v>
      </c>
      <c r="D13969" s="7" t="s">
        <v>44105</v>
      </c>
      <c r="E13969" s="5" t="s">
        <v>60752</v>
      </c>
      <c r="F13969" s="6" t="s">
        <v>60752</v>
      </c>
      <c r="G13969" s="6" t="s">
        <v>60752</v>
      </c>
      <c r="H13969" s="6" t="s">
        <v>60752</v>
      </c>
      <c r="I13969" s="7">
        <f>SUM(E13969:H13969)</f>
        <v>0</v>
      </c>
      <c r="J13969">
        <v>4.7540842935267316</v>
      </c>
    </row>
    <row r="13970" spans="1:10" x14ac:dyDescent="0.25">
      <c r="A13970" s="5">
        <v>0.74153225806451617</v>
      </c>
      <c r="B13970" s="6">
        <v>1.8173195392877481E-6</v>
      </c>
      <c r="C13970" s="6" t="s">
        <v>322</v>
      </c>
      <c r="D13970" s="7" t="s">
        <v>323</v>
      </c>
      <c r="E13970" s="5" t="s">
        <v>60752</v>
      </c>
      <c r="F13970" s="6" t="s">
        <v>60752</v>
      </c>
      <c r="G13970" s="6" t="s">
        <v>60752</v>
      </c>
      <c r="H13970" s="6">
        <v>1</v>
      </c>
      <c r="I13970" s="7">
        <f>SUM(E13970:H13970)</f>
        <v>1</v>
      </c>
      <c r="J13970">
        <v>10.117246852467659</v>
      </c>
    </row>
    <row r="13971" spans="1:10" x14ac:dyDescent="0.25">
      <c r="A13971" s="5">
        <v>0.1121080759805604</v>
      </c>
      <c r="B13971" s="6">
        <v>0.54821405470771434</v>
      </c>
      <c r="C13971" s="6" t="s">
        <v>46258</v>
      </c>
      <c r="D13971" s="7" t="s">
        <v>46259</v>
      </c>
      <c r="E13971" s="5" t="s">
        <v>60752</v>
      </c>
      <c r="F13971" s="6" t="s">
        <v>60752</v>
      </c>
      <c r="G13971" s="6" t="s">
        <v>60752</v>
      </c>
      <c r="H13971" s="6" t="s">
        <v>60752</v>
      </c>
      <c r="I13971" s="7">
        <f>SUM(E13971:H13971)</f>
        <v>0</v>
      </c>
      <c r="J13971">
        <v>4.539837069414328</v>
      </c>
    </row>
    <row r="13972" spans="1:10" x14ac:dyDescent="0.25">
      <c r="A13972" s="5">
        <v>-0.1036290322580645</v>
      </c>
      <c r="B13972" s="6">
        <v>0.5790529136976087</v>
      </c>
      <c r="C13972" s="6" t="s">
        <v>47382</v>
      </c>
      <c r="D13972" s="7" t="s">
        <v>47383</v>
      </c>
      <c r="E13972" s="5" t="s">
        <v>60752</v>
      </c>
      <c r="F13972" s="6" t="s">
        <v>60752</v>
      </c>
      <c r="G13972" s="6">
        <v>1</v>
      </c>
      <c r="H13972" s="6">
        <v>1</v>
      </c>
      <c r="I13972" s="7">
        <f>SUM(E13972:H13972)</f>
        <v>2</v>
      </c>
      <c r="J13972">
        <v>10.837293308829723</v>
      </c>
    </row>
    <row r="13973" spans="1:10" x14ac:dyDescent="0.25">
      <c r="A13973" s="5">
        <v>0.33830645161290318</v>
      </c>
      <c r="B13973" s="6">
        <v>6.2670678670599542E-2</v>
      </c>
      <c r="C13973" s="6" t="s">
        <v>19786</v>
      </c>
      <c r="D13973" s="7" t="s">
        <v>19787</v>
      </c>
      <c r="E13973" s="5" t="s">
        <v>60752</v>
      </c>
      <c r="F13973" s="6" t="s">
        <v>60752</v>
      </c>
      <c r="G13973" s="6" t="s">
        <v>60752</v>
      </c>
      <c r="H13973" s="6" t="s">
        <v>60752</v>
      </c>
      <c r="I13973" s="7">
        <f>SUM(E13973:H13973)</f>
        <v>0</v>
      </c>
      <c r="J13973">
        <v>8.8864496159857165</v>
      </c>
    </row>
    <row r="13974" spans="1:10" x14ac:dyDescent="0.25">
      <c r="A13974" s="5">
        <v>-0.37419354838709679</v>
      </c>
      <c r="B13974" s="6">
        <v>3.8095561646458963E-2</v>
      </c>
      <c r="C13974" s="6" t="s">
        <v>16256</v>
      </c>
      <c r="D13974" s="7" t="s">
        <v>16257</v>
      </c>
      <c r="E13974" s="5" t="s">
        <v>60752</v>
      </c>
      <c r="F13974" s="6" t="s">
        <v>60752</v>
      </c>
      <c r="G13974" s="6">
        <v>1</v>
      </c>
      <c r="H13974" s="6" t="s">
        <v>60752</v>
      </c>
      <c r="I13974" s="7">
        <f>SUM(E13974:H13974)</f>
        <v>1</v>
      </c>
      <c r="J13974">
        <v>12.287074966896277</v>
      </c>
    </row>
    <row r="13975" spans="1:10" x14ac:dyDescent="0.25">
      <c r="A13975" s="5">
        <v>-0.49717741935483878</v>
      </c>
      <c r="B13975" s="6">
        <v>4.4343928876252768E-3</v>
      </c>
      <c r="C13975" s="6" t="s">
        <v>7114</v>
      </c>
      <c r="D13975" s="7" t="s">
        <v>7115</v>
      </c>
      <c r="E13975" s="5" t="s">
        <v>60752</v>
      </c>
      <c r="F13975" s="6" t="s">
        <v>60752</v>
      </c>
      <c r="G13975" s="6">
        <v>1</v>
      </c>
      <c r="H13975" s="6">
        <v>1</v>
      </c>
      <c r="I13975" s="7">
        <f>SUM(E13975:H13975)</f>
        <v>2</v>
      </c>
      <c r="J13975">
        <v>6.7215900801580331</v>
      </c>
    </row>
    <row r="13976" spans="1:10" x14ac:dyDescent="0.25">
      <c r="A13976" s="5">
        <v>0.13104838709677419</v>
      </c>
      <c r="B13976" s="6">
        <v>0.48224158377655418</v>
      </c>
      <c r="C13976" s="6" t="s">
        <v>43848</v>
      </c>
      <c r="D13976" s="7" t="s">
        <v>43849</v>
      </c>
      <c r="E13976" s="5" t="s">
        <v>60752</v>
      </c>
      <c r="F13976" s="6" t="s">
        <v>60752</v>
      </c>
      <c r="G13976" s="6" t="s">
        <v>60752</v>
      </c>
      <c r="H13976" s="6">
        <v>1</v>
      </c>
      <c r="I13976" s="7">
        <f>SUM(E13976:H13976)</f>
        <v>1</v>
      </c>
      <c r="J13976">
        <v>11.76711563127904</v>
      </c>
    </row>
    <row r="13977" spans="1:10" x14ac:dyDescent="0.25">
      <c r="A13977" s="5">
        <v>7.3387096774193555E-2</v>
      </c>
      <c r="B13977" s="6">
        <v>0.69480653693384831</v>
      </c>
      <c r="C13977" s="6" t="s">
        <v>51280</v>
      </c>
      <c r="D13977" s="7" t="s">
        <v>51281</v>
      </c>
      <c r="E13977" s="5" t="s">
        <v>60752</v>
      </c>
      <c r="F13977" s="6" t="s">
        <v>60752</v>
      </c>
      <c r="G13977" s="6" t="s">
        <v>60752</v>
      </c>
      <c r="H13977" s="6">
        <v>1</v>
      </c>
      <c r="I13977" s="7">
        <f>SUM(E13977:H13977)</f>
        <v>1</v>
      </c>
      <c r="J13977">
        <v>9.758885460768111</v>
      </c>
    </row>
    <row r="13978" spans="1:10" x14ac:dyDescent="0.25">
      <c r="A13978" s="5">
        <v>-0.25161290322580648</v>
      </c>
      <c r="B13978" s="6">
        <v>0.1721157143402387</v>
      </c>
      <c r="C13978" s="6" t="s">
        <v>28764</v>
      </c>
      <c r="D13978" s="7" t="s">
        <v>28765</v>
      </c>
      <c r="E13978" s="5" t="s">
        <v>60752</v>
      </c>
      <c r="F13978" s="6" t="s">
        <v>60752</v>
      </c>
      <c r="G13978" s="6" t="s">
        <v>60752</v>
      </c>
      <c r="H13978" s="6" t="s">
        <v>60752</v>
      </c>
      <c r="I13978" s="7">
        <f>SUM(E13978:H13978)</f>
        <v>0</v>
      </c>
      <c r="J13978">
        <v>10.869246435588146</v>
      </c>
    </row>
    <row r="13979" spans="1:10" x14ac:dyDescent="0.25">
      <c r="A13979" s="5">
        <v>0.5278225806451613</v>
      </c>
      <c r="B13979" s="6">
        <v>2.275662684203783E-3</v>
      </c>
      <c r="C13979" s="6" t="s">
        <v>5534</v>
      </c>
      <c r="D13979" s="7" t="s">
        <v>5535</v>
      </c>
      <c r="E13979" s="5" t="s">
        <v>60752</v>
      </c>
      <c r="F13979" s="6" t="s">
        <v>60752</v>
      </c>
      <c r="G13979" s="6">
        <v>1</v>
      </c>
      <c r="H13979" s="6" t="s">
        <v>60752</v>
      </c>
      <c r="I13979" s="7">
        <f>SUM(E13979:H13979)</f>
        <v>1</v>
      </c>
      <c r="J13979">
        <v>7.9145139806916447</v>
      </c>
    </row>
    <row r="13980" spans="1:10" x14ac:dyDescent="0.25">
      <c r="A13980" s="5">
        <v>6.7907352112084707E-2</v>
      </c>
      <c r="B13980" s="6">
        <v>0.71662417602603945</v>
      </c>
      <c r="C13980" s="6" t="s">
        <v>51978</v>
      </c>
      <c r="D13980" s="7" t="s">
        <v>51979</v>
      </c>
      <c r="E13980" s="5" t="s">
        <v>60752</v>
      </c>
      <c r="F13980" s="6" t="s">
        <v>60752</v>
      </c>
      <c r="G13980" s="6" t="s">
        <v>60752</v>
      </c>
      <c r="H13980" s="6" t="s">
        <v>60752</v>
      </c>
      <c r="I13980" s="7">
        <f>SUM(E13980:H13980)</f>
        <v>0</v>
      </c>
      <c r="J13980">
        <v>5.9786364923680857</v>
      </c>
    </row>
    <row r="13981" spans="1:10" x14ac:dyDescent="0.25">
      <c r="A13981" s="5">
        <v>-0.15362903225806451</v>
      </c>
      <c r="B13981" s="6">
        <v>0.40929517833582901</v>
      </c>
      <c r="C13981" s="6" t="s">
        <v>40984</v>
      </c>
      <c r="D13981" s="7" t="s">
        <v>40985</v>
      </c>
      <c r="E13981" s="5" t="s">
        <v>60752</v>
      </c>
      <c r="F13981" s="6" t="s">
        <v>60752</v>
      </c>
      <c r="G13981" s="6" t="s">
        <v>60752</v>
      </c>
      <c r="H13981" s="6">
        <v>1</v>
      </c>
      <c r="I13981" s="7">
        <f>SUM(E13981:H13981)</f>
        <v>1</v>
      </c>
      <c r="J13981">
        <v>10.658206102503284</v>
      </c>
    </row>
    <row r="13982" spans="1:10" x14ac:dyDescent="0.25">
      <c r="A13982" s="5">
        <v>0.17459677419354841</v>
      </c>
      <c r="B13982" s="6">
        <v>0.34752109544330229</v>
      </c>
      <c r="C13982" s="6" t="s">
        <v>38326</v>
      </c>
      <c r="D13982" s="7" t="s">
        <v>38327</v>
      </c>
      <c r="E13982" s="5" t="s">
        <v>60752</v>
      </c>
      <c r="F13982" s="6" t="s">
        <v>60752</v>
      </c>
      <c r="G13982" s="6" t="s">
        <v>60752</v>
      </c>
      <c r="H13982" s="6">
        <v>1</v>
      </c>
      <c r="I13982" s="7">
        <f>SUM(E13982:H13982)</f>
        <v>1</v>
      </c>
      <c r="J13982">
        <v>11.162603858125742</v>
      </c>
    </row>
    <row r="13983" spans="1:10" x14ac:dyDescent="0.25">
      <c r="A13983" s="5">
        <v>-0.15995755791659161</v>
      </c>
      <c r="B13983" s="6">
        <v>0.39003086663078312</v>
      </c>
      <c r="C13983" s="6" t="s">
        <v>40168</v>
      </c>
      <c r="D13983" s="7" t="s">
        <v>40169</v>
      </c>
      <c r="E13983" s="5" t="s">
        <v>60752</v>
      </c>
      <c r="F13983" s="6" t="s">
        <v>60752</v>
      </c>
      <c r="G13983" s="6" t="s">
        <v>60752</v>
      </c>
      <c r="H13983" s="6" t="s">
        <v>60752</v>
      </c>
      <c r="I13983" s="7">
        <f>SUM(E13983:H13983)</f>
        <v>0</v>
      </c>
      <c r="J13983">
        <v>3.8732814867074192</v>
      </c>
    </row>
    <row r="13984" spans="1:10" x14ac:dyDescent="0.25">
      <c r="A13984" s="5">
        <v>1.856147566682605E-2</v>
      </c>
      <c r="B13984" s="6">
        <v>0.92105304002305077</v>
      </c>
      <c r="C13984" s="6" t="s">
        <v>58220</v>
      </c>
      <c r="D13984" s="7" t="s">
        <v>58221</v>
      </c>
      <c r="E13984" s="5" t="s">
        <v>60752</v>
      </c>
      <c r="F13984" s="6" t="s">
        <v>60752</v>
      </c>
      <c r="G13984" s="6" t="s">
        <v>60752</v>
      </c>
      <c r="H13984" s="6" t="s">
        <v>60752</v>
      </c>
      <c r="I13984" s="7">
        <f>SUM(E13984:H13984)</f>
        <v>0</v>
      </c>
      <c r="J13984">
        <v>4.0200504225965945</v>
      </c>
    </row>
    <row r="13985" spans="1:10" x14ac:dyDescent="0.25">
      <c r="A13985" s="5">
        <v>0.44314516129032261</v>
      </c>
      <c r="B13985" s="6">
        <v>1.253357161629687E-2</v>
      </c>
      <c r="C13985" s="6" t="s">
        <v>10638</v>
      </c>
      <c r="D13985" s="7" t="s">
        <v>10639</v>
      </c>
      <c r="E13985" s="5" t="s">
        <v>60752</v>
      </c>
      <c r="F13985" s="6" t="s">
        <v>60752</v>
      </c>
      <c r="G13985" s="6" t="s">
        <v>60752</v>
      </c>
      <c r="H13985" s="6" t="s">
        <v>60752</v>
      </c>
      <c r="I13985" s="7">
        <f>SUM(E13985:H13985)</f>
        <v>0</v>
      </c>
      <c r="J13985">
        <v>11.126260483782543</v>
      </c>
    </row>
    <row r="13986" spans="1:10" x14ac:dyDescent="0.25">
      <c r="A13986" s="5">
        <v>-3.4274193548387101E-2</v>
      </c>
      <c r="B13986" s="6">
        <v>0.8547649670335884</v>
      </c>
      <c r="C13986" s="6" t="s">
        <v>56158</v>
      </c>
      <c r="D13986" s="7" t="s">
        <v>56159</v>
      </c>
      <c r="E13986" s="5" t="s">
        <v>60752</v>
      </c>
      <c r="F13986" s="6" t="s">
        <v>60752</v>
      </c>
      <c r="G13986" s="6" t="s">
        <v>60752</v>
      </c>
      <c r="H13986" s="6">
        <v>1</v>
      </c>
      <c r="I13986" s="7">
        <f>SUM(E13986:H13986)</f>
        <v>1</v>
      </c>
      <c r="J13986">
        <v>8.3754611107569108</v>
      </c>
    </row>
    <row r="13987" spans="1:10" x14ac:dyDescent="0.25">
      <c r="A13987" s="5">
        <v>-4.8387096774193559E-3</v>
      </c>
      <c r="B13987" s="6">
        <v>0.97938991924795094</v>
      </c>
      <c r="C13987" s="6" t="s">
        <v>60116</v>
      </c>
      <c r="D13987" s="7" t="s">
        <v>60117</v>
      </c>
      <c r="E13987" s="5" t="s">
        <v>60752</v>
      </c>
      <c r="F13987" s="6" t="s">
        <v>60752</v>
      </c>
      <c r="G13987" s="6" t="s">
        <v>60752</v>
      </c>
      <c r="H13987" s="6">
        <v>1</v>
      </c>
      <c r="I13987" s="7">
        <f>SUM(E13987:H13987)</f>
        <v>1</v>
      </c>
      <c r="J13987">
        <v>13.434269484581838</v>
      </c>
    </row>
    <row r="13988" spans="1:10" x14ac:dyDescent="0.25">
      <c r="A13988" s="5">
        <v>0.17724294963586981</v>
      </c>
      <c r="B13988" s="6">
        <v>0.34014713778490568</v>
      </c>
      <c r="C13988" s="6" t="s">
        <v>37974</v>
      </c>
      <c r="D13988" s="7" t="s">
        <v>37975</v>
      </c>
      <c r="E13988" s="5" t="s">
        <v>60752</v>
      </c>
      <c r="F13988" s="6" t="s">
        <v>60752</v>
      </c>
      <c r="G13988" s="6" t="s">
        <v>60752</v>
      </c>
      <c r="H13988" s="6" t="s">
        <v>60752</v>
      </c>
      <c r="I13988" s="7">
        <f>SUM(E13988:H13988)</f>
        <v>0</v>
      </c>
      <c r="J13988">
        <v>3.8565318964313025</v>
      </c>
    </row>
    <row r="13989" spans="1:10" x14ac:dyDescent="0.25">
      <c r="A13989" s="5">
        <v>-3.10483870967742E-2</v>
      </c>
      <c r="B13989" s="6">
        <v>0.86830973315737581</v>
      </c>
      <c r="C13989" s="6" t="s">
        <v>56604</v>
      </c>
      <c r="D13989" s="7" t="s">
        <v>56605</v>
      </c>
      <c r="E13989" s="5" t="s">
        <v>60752</v>
      </c>
      <c r="F13989" s="6" t="s">
        <v>60752</v>
      </c>
      <c r="G13989" s="6" t="s">
        <v>60752</v>
      </c>
      <c r="H13989" s="6">
        <v>1</v>
      </c>
      <c r="I13989" s="7">
        <f>SUM(E13989:H13989)</f>
        <v>1</v>
      </c>
      <c r="J13989">
        <v>9.2875811813140174</v>
      </c>
    </row>
    <row r="13990" spans="1:10" x14ac:dyDescent="0.25">
      <c r="A13990" s="5">
        <v>-0.31935483870967751</v>
      </c>
      <c r="B13990" s="6">
        <v>7.9909794826903746E-2</v>
      </c>
      <c r="C13990" s="6" t="s">
        <v>21580</v>
      </c>
      <c r="D13990" s="7" t="s">
        <v>21581</v>
      </c>
      <c r="E13990" s="5">
        <v>1</v>
      </c>
      <c r="F13990" s="6" t="s">
        <v>60752</v>
      </c>
      <c r="G13990" s="6" t="s">
        <v>60752</v>
      </c>
      <c r="H13990" s="6" t="s">
        <v>60752</v>
      </c>
      <c r="I13990" s="7">
        <f>SUM(E13990:H13990)</f>
        <v>1</v>
      </c>
      <c r="J13990">
        <v>5.8497106143937678</v>
      </c>
    </row>
    <row r="13991" spans="1:10" x14ac:dyDescent="0.25">
      <c r="A13991" s="5">
        <v>0.43363434506908699</v>
      </c>
      <c r="B13991" s="6">
        <v>1.480652703948516E-2</v>
      </c>
      <c r="C13991" s="6" t="s">
        <v>11364</v>
      </c>
      <c r="D13991" s="7" t="s">
        <v>11365</v>
      </c>
      <c r="E13991" s="5" t="s">
        <v>60752</v>
      </c>
      <c r="F13991" s="6" t="s">
        <v>60752</v>
      </c>
      <c r="G13991" s="6" t="s">
        <v>60752</v>
      </c>
      <c r="H13991" s="6" t="s">
        <v>60752</v>
      </c>
      <c r="I13991" s="7">
        <f>SUM(E13991:H13991)</f>
        <v>0</v>
      </c>
      <c r="J13991">
        <v>3.8229651482497675</v>
      </c>
    </row>
    <row r="13992" spans="1:10" x14ac:dyDescent="0.25">
      <c r="A13992" s="5">
        <v>-0.28991935483870968</v>
      </c>
      <c r="B13992" s="6">
        <v>0.11363535121413471</v>
      </c>
      <c r="C13992" s="6" t="s">
        <v>24554</v>
      </c>
      <c r="D13992" s="7" t="s">
        <v>24555</v>
      </c>
      <c r="E13992" s="5" t="s">
        <v>60752</v>
      </c>
      <c r="F13992" s="6" t="s">
        <v>60752</v>
      </c>
      <c r="G13992" s="6" t="s">
        <v>60752</v>
      </c>
      <c r="H13992" s="6">
        <v>1</v>
      </c>
      <c r="I13992" s="7">
        <f>SUM(E13992:H13992)</f>
        <v>1</v>
      </c>
      <c r="J13992">
        <v>9.7151533209259746</v>
      </c>
    </row>
    <row r="13993" spans="1:10" x14ac:dyDescent="0.25">
      <c r="A13993" s="5">
        <v>-5.9233827387488218E-2</v>
      </c>
      <c r="B13993" s="6">
        <v>0.7516039312084033</v>
      </c>
      <c r="C13993" s="6" t="s">
        <v>53054</v>
      </c>
      <c r="D13993" s="7" t="s">
        <v>53055</v>
      </c>
      <c r="E13993" s="5" t="s">
        <v>60752</v>
      </c>
      <c r="F13993" s="6" t="s">
        <v>60752</v>
      </c>
      <c r="G13993" s="6" t="s">
        <v>60752</v>
      </c>
      <c r="H13993" s="6">
        <v>1</v>
      </c>
      <c r="I13993" s="7">
        <f>SUM(E13993:H13993)</f>
        <v>1</v>
      </c>
      <c r="J13993">
        <v>4.905937327896952</v>
      </c>
    </row>
    <row r="13994" spans="1:10" x14ac:dyDescent="0.25">
      <c r="A13994" s="5">
        <v>-6.5725806451612911E-2</v>
      </c>
      <c r="B13994" s="6">
        <v>0.72537249323734254</v>
      </c>
      <c r="C13994" s="6" t="s">
        <v>52224</v>
      </c>
      <c r="D13994" s="7" t="s">
        <v>52225</v>
      </c>
      <c r="E13994" s="5" t="s">
        <v>60752</v>
      </c>
      <c r="F13994" s="6" t="s">
        <v>60752</v>
      </c>
      <c r="G13994" s="6" t="s">
        <v>60752</v>
      </c>
      <c r="H13994" s="6">
        <v>1</v>
      </c>
      <c r="I13994" s="7">
        <f>SUM(E13994:H13994)</f>
        <v>1</v>
      </c>
      <c r="J13994">
        <v>11.9494116114259</v>
      </c>
    </row>
    <row r="13995" spans="1:10" x14ac:dyDescent="0.25">
      <c r="A13995" s="5">
        <v>-0.43081891363198599</v>
      </c>
      <c r="B13995" s="6">
        <v>1.5541861201623351E-2</v>
      </c>
      <c r="C13995" s="6" t="s">
        <v>11562</v>
      </c>
      <c r="D13995" s="7" t="s">
        <v>11563</v>
      </c>
      <c r="E13995" s="5" t="s">
        <v>60752</v>
      </c>
      <c r="F13995" s="6" t="s">
        <v>60752</v>
      </c>
      <c r="G13995" s="6" t="s">
        <v>60752</v>
      </c>
      <c r="H13995" s="6" t="s">
        <v>60752</v>
      </c>
      <c r="I13995" s="7">
        <f>SUM(E13995:H13995)</f>
        <v>0</v>
      </c>
      <c r="J13995">
        <v>4.9095796759802601</v>
      </c>
    </row>
    <row r="13996" spans="1:10" x14ac:dyDescent="0.25">
      <c r="A13996" s="5">
        <v>0.44233870967741951</v>
      </c>
      <c r="B13996" s="6">
        <v>1.27141991490762E-2</v>
      </c>
      <c r="C13996" s="6" t="s">
        <v>10722</v>
      </c>
      <c r="D13996" s="7" t="s">
        <v>10723</v>
      </c>
      <c r="E13996" s="5" t="s">
        <v>60752</v>
      </c>
      <c r="F13996" s="6" t="s">
        <v>60752</v>
      </c>
      <c r="G13996" s="6" t="s">
        <v>60752</v>
      </c>
      <c r="H13996" s="6">
        <v>1</v>
      </c>
      <c r="I13996" s="7">
        <f>SUM(E13996:H13996)</f>
        <v>1</v>
      </c>
      <c r="J13996">
        <v>13.432188501221184</v>
      </c>
    </row>
    <row r="13997" spans="1:10" x14ac:dyDescent="0.25">
      <c r="A13997" s="5">
        <v>-0.47379032258064518</v>
      </c>
      <c r="B13997" s="6">
        <v>7.0939902033591504E-3</v>
      </c>
      <c r="C13997" s="6" t="s">
        <v>8606</v>
      </c>
      <c r="D13997" s="7" t="s">
        <v>8607</v>
      </c>
      <c r="E13997" s="5" t="s">
        <v>60752</v>
      </c>
      <c r="F13997" s="6" t="s">
        <v>60752</v>
      </c>
      <c r="G13997" s="6" t="s">
        <v>60752</v>
      </c>
      <c r="H13997" s="6" t="s">
        <v>60752</v>
      </c>
      <c r="I13997" s="7">
        <f>SUM(E13997:H13997)</f>
        <v>0</v>
      </c>
      <c r="J13997">
        <v>12.080947453827468</v>
      </c>
    </row>
    <row r="13998" spans="1:10" x14ac:dyDescent="0.25">
      <c r="A13998" s="5">
        <v>-0.1596774193548387</v>
      </c>
      <c r="B13998" s="6">
        <v>0.39087240357225689</v>
      </c>
      <c r="C13998" s="6" t="s">
        <v>40196</v>
      </c>
      <c r="D13998" s="7" t="s">
        <v>40197</v>
      </c>
      <c r="E13998" s="5" t="s">
        <v>60752</v>
      </c>
      <c r="F13998" s="6" t="s">
        <v>60752</v>
      </c>
      <c r="G13998" s="6">
        <v>1</v>
      </c>
      <c r="H13998" s="6">
        <v>1</v>
      </c>
      <c r="I13998" s="7">
        <f>SUM(E13998:H13998)</f>
        <v>2</v>
      </c>
      <c r="J13998">
        <v>13.363519253043604</v>
      </c>
    </row>
    <row r="13999" spans="1:10" x14ac:dyDescent="0.25">
      <c r="A13999" s="5">
        <v>-7.1774193548387114E-2</v>
      </c>
      <c r="B13999" s="6">
        <v>0.70120440947450879</v>
      </c>
      <c r="C13999" s="6" t="s">
        <v>51462</v>
      </c>
      <c r="D13999" s="7" t="s">
        <v>51463</v>
      </c>
      <c r="E13999" s="5" t="s">
        <v>60752</v>
      </c>
      <c r="F13999" s="6" t="s">
        <v>60752</v>
      </c>
      <c r="G13999" s="6">
        <v>1</v>
      </c>
      <c r="H13999" s="6">
        <v>1</v>
      </c>
      <c r="I13999" s="7">
        <f>SUM(E13999:H13999)</f>
        <v>2</v>
      </c>
      <c r="J13999">
        <v>10.308072137652083</v>
      </c>
    </row>
    <row r="14000" spans="1:10" x14ac:dyDescent="0.25">
      <c r="A14000" s="5">
        <v>0.28625314988878642</v>
      </c>
      <c r="B14000" s="6">
        <v>0.11848430503050381</v>
      </c>
      <c r="C14000" s="6" t="s">
        <v>24932</v>
      </c>
      <c r="D14000" s="7" t="s">
        <v>24933</v>
      </c>
      <c r="E14000" s="5" t="s">
        <v>60752</v>
      </c>
      <c r="F14000" s="6" t="s">
        <v>60752</v>
      </c>
      <c r="G14000" s="6" t="s">
        <v>60752</v>
      </c>
      <c r="H14000" s="6" t="s">
        <v>60752</v>
      </c>
      <c r="I14000" s="7">
        <f>SUM(E14000:H14000)</f>
        <v>0</v>
      </c>
      <c r="J14000">
        <v>4.2139582821300072</v>
      </c>
    </row>
    <row r="14001" spans="1:10" x14ac:dyDescent="0.25">
      <c r="A14001" s="5">
        <v>0.51895161290322589</v>
      </c>
      <c r="B14001" s="6">
        <v>2.777993860901043E-3</v>
      </c>
      <c r="C14001" s="6" t="s">
        <v>5984</v>
      </c>
      <c r="D14001" s="7" t="s">
        <v>5985</v>
      </c>
      <c r="E14001" s="5" t="s">
        <v>60752</v>
      </c>
      <c r="F14001" s="6" t="s">
        <v>60752</v>
      </c>
      <c r="G14001" s="6">
        <v>1</v>
      </c>
      <c r="H14001" s="6" t="s">
        <v>60752</v>
      </c>
      <c r="I14001" s="7">
        <f>SUM(E14001:H14001)</f>
        <v>1</v>
      </c>
      <c r="J14001">
        <v>8.0797825978163988</v>
      </c>
    </row>
    <row r="14002" spans="1:10" x14ac:dyDescent="0.25">
      <c r="A14002" s="5">
        <v>-6.4919354838709684E-2</v>
      </c>
      <c r="B14002" s="6">
        <v>0.72861516386136482</v>
      </c>
      <c r="C14002" s="6" t="s">
        <v>52340</v>
      </c>
      <c r="D14002" s="7" t="s">
        <v>52341</v>
      </c>
      <c r="E14002" s="5" t="s">
        <v>60752</v>
      </c>
      <c r="F14002" s="6" t="s">
        <v>60752</v>
      </c>
      <c r="G14002" s="6" t="s">
        <v>60752</v>
      </c>
      <c r="H14002" s="6" t="s">
        <v>60752</v>
      </c>
      <c r="I14002" s="7">
        <f>SUM(E14002:H14002)</f>
        <v>0</v>
      </c>
      <c r="J14002">
        <v>11.111186376834212</v>
      </c>
    </row>
    <row r="14003" spans="1:10" x14ac:dyDescent="0.25">
      <c r="A14003" s="5">
        <v>0.28185483870967748</v>
      </c>
      <c r="B14003" s="6">
        <v>0.1245023042555152</v>
      </c>
      <c r="C14003" s="6" t="s">
        <v>25340</v>
      </c>
      <c r="D14003" s="7" t="s">
        <v>25341</v>
      </c>
      <c r="E14003" s="5" t="s">
        <v>60752</v>
      </c>
      <c r="F14003" s="6" t="s">
        <v>60752</v>
      </c>
      <c r="G14003" s="6">
        <v>1</v>
      </c>
      <c r="H14003" s="6">
        <v>1</v>
      </c>
      <c r="I14003" s="7">
        <f>SUM(E14003:H14003)</f>
        <v>2</v>
      </c>
      <c r="J14003">
        <v>9.3998742326793749</v>
      </c>
    </row>
    <row r="14004" spans="1:10" x14ac:dyDescent="0.25">
      <c r="A14004" s="5">
        <v>-0.6366935483870968</v>
      </c>
      <c r="B14004" s="6">
        <v>1.17732407119242E-4</v>
      </c>
      <c r="C14004" s="6" t="s">
        <v>1690</v>
      </c>
      <c r="D14004" s="7" t="s">
        <v>1691</v>
      </c>
      <c r="E14004" s="5" t="s">
        <v>60752</v>
      </c>
      <c r="F14004" s="6" t="s">
        <v>60752</v>
      </c>
      <c r="G14004" s="6" t="s">
        <v>60752</v>
      </c>
      <c r="H14004" s="6">
        <v>1</v>
      </c>
      <c r="I14004" s="7">
        <f>SUM(E14004:H14004)</f>
        <v>1</v>
      </c>
      <c r="J14004">
        <v>10.021640417381253</v>
      </c>
    </row>
    <row r="14005" spans="1:10" x14ac:dyDescent="0.25">
      <c r="A14005" s="5">
        <v>-0.467741935483871</v>
      </c>
      <c r="B14005" s="6">
        <v>7.9694935591583093E-3</v>
      </c>
      <c r="C14005" s="6" t="s">
        <v>9032</v>
      </c>
      <c r="D14005" s="7" t="s">
        <v>9033</v>
      </c>
      <c r="E14005" s="5" t="s">
        <v>60752</v>
      </c>
      <c r="F14005" s="6" t="s">
        <v>60752</v>
      </c>
      <c r="G14005" s="6" t="s">
        <v>60752</v>
      </c>
      <c r="H14005" s="6" t="s">
        <v>60752</v>
      </c>
      <c r="I14005" s="7">
        <f>SUM(E14005:H14005)</f>
        <v>0</v>
      </c>
      <c r="J14005">
        <v>10.646664295788954</v>
      </c>
    </row>
    <row r="14006" spans="1:10" x14ac:dyDescent="0.25">
      <c r="A14006" s="5">
        <v>-0.29475806451612913</v>
      </c>
      <c r="B14006" s="6">
        <v>0.1074641974630864</v>
      </c>
      <c r="C14006" s="6" t="s">
        <v>24078</v>
      </c>
      <c r="D14006" s="7" t="s">
        <v>24079</v>
      </c>
      <c r="E14006" s="5" t="s">
        <v>60752</v>
      </c>
      <c r="F14006" s="6" t="s">
        <v>60752</v>
      </c>
      <c r="G14006" s="6">
        <v>1</v>
      </c>
      <c r="H14006" s="6" t="s">
        <v>60752</v>
      </c>
      <c r="I14006" s="7">
        <f>SUM(E14006:H14006)</f>
        <v>1</v>
      </c>
      <c r="J14006">
        <v>9.594769648887862</v>
      </c>
    </row>
    <row r="14007" spans="1:10" x14ac:dyDescent="0.25">
      <c r="A14007" s="5">
        <v>0.52217741935483875</v>
      </c>
      <c r="B14007" s="6">
        <v>2.5852347726438292E-3</v>
      </c>
      <c r="C14007" s="6" t="s">
        <v>5816</v>
      </c>
      <c r="D14007" s="7" t="s">
        <v>5817</v>
      </c>
      <c r="E14007" s="5" t="s">
        <v>60752</v>
      </c>
      <c r="F14007" s="6" t="s">
        <v>60752</v>
      </c>
      <c r="G14007" s="6">
        <v>1</v>
      </c>
      <c r="H14007" s="6">
        <v>1</v>
      </c>
      <c r="I14007" s="7">
        <f>SUM(E14007:H14007)</f>
        <v>2</v>
      </c>
      <c r="J14007">
        <v>12.516229234565659</v>
      </c>
    </row>
    <row r="14008" spans="1:10" x14ac:dyDescent="0.25">
      <c r="A14008" s="5">
        <v>-0.25927419354838721</v>
      </c>
      <c r="B14008" s="6">
        <v>0.15899067128859221</v>
      </c>
      <c r="C14008" s="6" t="s">
        <v>27912</v>
      </c>
      <c r="D14008" s="7" t="s">
        <v>27913</v>
      </c>
      <c r="E14008" s="5" t="s">
        <v>60752</v>
      </c>
      <c r="F14008" s="6" t="s">
        <v>60752</v>
      </c>
      <c r="G14008" s="6" t="s">
        <v>60752</v>
      </c>
      <c r="H14008" s="6" t="s">
        <v>60752</v>
      </c>
      <c r="I14008" s="7">
        <f>SUM(E14008:H14008)</f>
        <v>0</v>
      </c>
      <c r="J14008">
        <v>10.086530735850767</v>
      </c>
    </row>
    <row r="14009" spans="1:10" x14ac:dyDescent="0.25">
      <c r="A14009" s="5">
        <v>-0.16935483870967741</v>
      </c>
      <c r="B14009" s="6">
        <v>0.36241014050715969</v>
      </c>
      <c r="C14009" s="6" t="s">
        <v>39006</v>
      </c>
      <c r="D14009" s="7" t="s">
        <v>39007</v>
      </c>
      <c r="E14009" s="5" t="s">
        <v>60752</v>
      </c>
      <c r="F14009" s="6" t="s">
        <v>60752</v>
      </c>
      <c r="G14009" s="6" t="s">
        <v>60752</v>
      </c>
      <c r="H14009" s="6" t="s">
        <v>60752</v>
      </c>
      <c r="I14009" s="7">
        <f>SUM(E14009:H14009)</f>
        <v>0</v>
      </c>
      <c r="J14009">
        <v>11.556915588982164</v>
      </c>
    </row>
    <row r="14010" spans="1:10" x14ac:dyDescent="0.25">
      <c r="A14010" s="5">
        <v>-1.7338709677419361E-2</v>
      </c>
      <c r="B14010" s="6">
        <v>0.92623923833898814</v>
      </c>
      <c r="C14010" s="6" t="s">
        <v>58380</v>
      </c>
      <c r="D14010" s="7" t="s">
        <v>58381</v>
      </c>
      <c r="E14010" s="5" t="s">
        <v>60752</v>
      </c>
      <c r="F14010" s="6" t="s">
        <v>60752</v>
      </c>
      <c r="G14010" s="6" t="s">
        <v>60752</v>
      </c>
      <c r="H14010" s="6">
        <v>1</v>
      </c>
      <c r="I14010" s="7">
        <f>SUM(E14010:H14010)</f>
        <v>1</v>
      </c>
      <c r="J14010">
        <v>9.4647912197878448</v>
      </c>
    </row>
    <row r="14011" spans="1:10" x14ac:dyDescent="0.25">
      <c r="A14011" s="5">
        <v>-0.14717741935483869</v>
      </c>
      <c r="B14011" s="6">
        <v>0.42947443587998702</v>
      </c>
      <c r="C14011" s="6" t="s">
        <v>41838</v>
      </c>
      <c r="D14011" s="7" t="s">
        <v>41839</v>
      </c>
      <c r="E14011" s="5" t="s">
        <v>60752</v>
      </c>
      <c r="F14011" s="6" t="s">
        <v>60752</v>
      </c>
      <c r="G14011" s="6" t="s">
        <v>60752</v>
      </c>
      <c r="H14011" s="6">
        <v>1</v>
      </c>
      <c r="I14011" s="7">
        <f>SUM(E14011:H14011)</f>
        <v>1</v>
      </c>
      <c r="J14011">
        <v>6.7477126972680948</v>
      </c>
    </row>
    <row r="14012" spans="1:10" x14ac:dyDescent="0.25">
      <c r="A14012" s="5">
        <v>-0.43225806451612908</v>
      </c>
      <c r="B14012" s="6">
        <v>1.516227243216438E-2</v>
      </c>
      <c r="C14012" s="6" t="s">
        <v>11474</v>
      </c>
      <c r="D14012" s="7" t="s">
        <v>11475</v>
      </c>
      <c r="E14012" s="5" t="s">
        <v>60752</v>
      </c>
      <c r="F14012" s="6" t="s">
        <v>60752</v>
      </c>
      <c r="G14012" s="6">
        <v>1</v>
      </c>
      <c r="H14012" s="6">
        <v>1</v>
      </c>
      <c r="I14012" s="7">
        <f>SUM(E14012:H14012)</f>
        <v>2</v>
      </c>
      <c r="J14012">
        <v>9.2196109673373474</v>
      </c>
    </row>
    <row r="14013" spans="1:10" x14ac:dyDescent="0.25">
      <c r="A14013" s="5">
        <v>0.1225806451612903</v>
      </c>
      <c r="B14013" s="6">
        <v>0.51122090015244548</v>
      </c>
      <c r="C14013" s="6" t="s">
        <v>44948</v>
      </c>
      <c r="D14013" s="7" t="s">
        <v>44949</v>
      </c>
      <c r="E14013" s="5" t="s">
        <v>60752</v>
      </c>
      <c r="F14013" s="6" t="s">
        <v>60752</v>
      </c>
      <c r="G14013" s="6">
        <v>1</v>
      </c>
      <c r="H14013" s="6" t="s">
        <v>60752</v>
      </c>
      <c r="I14013" s="7">
        <f>SUM(E14013:H14013)</f>
        <v>1</v>
      </c>
      <c r="J14013">
        <v>9.471122246355824</v>
      </c>
    </row>
    <row r="14014" spans="1:10" x14ac:dyDescent="0.25">
      <c r="A14014" s="5">
        <v>-0.13104838709677419</v>
      </c>
      <c r="B14014" s="6">
        <v>0.48224158377655418</v>
      </c>
      <c r="C14014" s="6" t="s">
        <v>43850</v>
      </c>
      <c r="D14014" s="7" t="s">
        <v>43851</v>
      </c>
      <c r="E14014" s="5" t="s">
        <v>60752</v>
      </c>
      <c r="F14014" s="6" t="s">
        <v>60752</v>
      </c>
      <c r="G14014" s="6">
        <v>1</v>
      </c>
      <c r="H14014" s="6">
        <v>1</v>
      </c>
      <c r="I14014" s="7">
        <f>SUM(E14014:H14014)</f>
        <v>2</v>
      </c>
      <c r="J14014">
        <v>13.531488371955357</v>
      </c>
    </row>
    <row r="14015" spans="1:10" x14ac:dyDescent="0.25">
      <c r="A14015" s="5">
        <v>0.45367476790694389</v>
      </c>
      <c r="B14015" s="6">
        <v>1.036574994233452E-2</v>
      </c>
      <c r="C14015" s="6" t="s">
        <v>9896</v>
      </c>
      <c r="D14015" s="7" t="s">
        <v>9897</v>
      </c>
      <c r="E14015" s="5" t="s">
        <v>60752</v>
      </c>
      <c r="F14015" s="6" t="s">
        <v>60752</v>
      </c>
      <c r="G14015" s="6">
        <v>1</v>
      </c>
      <c r="H14015" s="6" t="s">
        <v>60752</v>
      </c>
      <c r="I14015" s="7">
        <f>SUM(E14015:H14015)</f>
        <v>1</v>
      </c>
      <c r="J14015">
        <v>4.5550762852403359</v>
      </c>
    </row>
    <row r="14016" spans="1:10" x14ac:dyDescent="0.25">
      <c r="A14016" s="5">
        <v>0.54395161290322591</v>
      </c>
      <c r="B14016" s="6">
        <v>1.561349134422785E-3</v>
      </c>
      <c r="C14016" s="6" t="s">
        <v>4804</v>
      </c>
      <c r="D14016" s="7" t="s">
        <v>4805</v>
      </c>
      <c r="E14016" s="5" t="s">
        <v>60752</v>
      </c>
      <c r="F14016" s="6" t="s">
        <v>60752</v>
      </c>
      <c r="G14016" s="6" t="s">
        <v>60752</v>
      </c>
      <c r="H14016" s="6">
        <v>1</v>
      </c>
      <c r="I14016" s="7">
        <f>SUM(E14016:H14016)</f>
        <v>1</v>
      </c>
      <c r="J14016">
        <v>6.3142347753764669</v>
      </c>
    </row>
    <row r="14017" spans="1:10" x14ac:dyDescent="0.25">
      <c r="A14017" s="5">
        <v>-0.1189516129032258</v>
      </c>
      <c r="B14017" s="6">
        <v>0.52389872077473576</v>
      </c>
      <c r="C14017" s="6" t="s">
        <v>45406</v>
      </c>
      <c r="D14017" s="7" t="s">
        <v>45407</v>
      </c>
      <c r="E14017" s="5" t="s">
        <v>60752</v>
      </c>
      <c r="F14017" s="6" t="s">
        <v>60752</v>
      </c>
      <c r="G14017" s="6" t="s">
        <v>60752</v>
      </c>
      <c r="H14017" s="6" t="s">
        <v>60752</v>
      </c>
      <c r="I14017" s="7">
        <f>SUM(E14017:H14017)</f>
        <v>0</v>
      </c>
      <c r="J14017">
        <v>11.73874385722838</v>
      </c>
    </row>
    <row r="14018" spans="1:10" x14ac:dyDescent="0.25">
      <c r="A14018" s="5">
        <v>-0.19556451612903231</v>
      </c>
      <c r="B14018" s="6">
        <v>0.29172978314345421</v>
      </c>
      <c r="C14018" s="6" t="s">
        <v>35708</v>
      </c>
      <c r="D14018" s="7" t="s">
        <v>35709</v>
      </c>
      <c r="E14018" s="5" t="s">
        <v>60752</v>
      </c>
      <c r="F14018" s="6" t="s">
        <v>60752</v>
      </c>
      <c r="G14018" s="6" t="s">
        <v>60752</v>
      </c>
      <c r="H14018" s="6">
        <v>1</v>
      </c>
      <c r="I14018" s="7">
        <f>SUM(E14018:H14018)</f>
        <v>1</v>
      </c>
      <c r="J14018">
        <v>6.1049601800552047</v>
      </c>
    </row>
    <row r="14019" spans="1:10" x14ac:dyDescent="0.25">
      <c r="A14019" s="5">
        <v>-4.1935483870967738E-2</v>
      </c>
      <c r="B14019" s="6">
        <v>0.82276488976855666</v>
      </c>
      <c r="C14019" s="6" t="s">
        <v>55222</v>
      </c>
      <c r="D14019" s="7" t="s">
        <v>55223</v>
      </c>
      <c r="E14019" s="5" t="s">
        <v>60752</v>
      </c>
      <c r="F14019" s="6" t="s">
        <v>60752</v>
      </c>
      <c r="G14019" s="6" t="s">
        <v>60752</v>
      </c>
      <c r="H14019" s="6">
        <v>1</v>
      </c>
      <c r="I14019" s="7">
        <f>SUM(E14019:H14019)</f>
        <v>1</v>
      </c>
      <c r="J14019">
        <v>6.4082189300744448</v>
      </c>
    </row>
    <row r="14020" spans="1:10" x14ac:dyDescent="0.25">
      <c r="A14020" s="5">
        <v>0.16613854167629</v>
      </c>
      <c r="B14020" s="6">
        <v>0.37172994867919262</v>
      </c>
      <c r="C14020" s="6" t="s">
        <v>39380</v>
      </c>
      <c r="D14020" s="7" t="s">
        <v>39381</v>
      </c>
      <c r="E14020" s="5" t="s">
        <v>60752</v>
      </c>
      <c r="F14020" s="6" t="s">
        <v>60752</v>
      </c>
      <c r="G14020" s="6" t="s">
        <v>60752</v>
      </c>
      <c r="H14020" s="6" t="s">
        <v>60752</v>
      </c>
      <c r="I14020" s="7">
        <f>SUM(E14020:H14020)</f>
        <v>0</v>
      </c>
      <c r="J14020">
        <v>3.7408602485890801</v>
      </c>
    </row>
    <row r="14021" spans="1:10" x14ac:dyDescent="0.25">
      <c r="A14021" s="5">
        <v>-0.52137096774193559</v>
      </c>
      <c r="B14021" s="6">
        <v>2.632305548674739E-3</v>
      </c>
      <c r="C14021" s="6" t="s">
        <v>5864</v>
      </c>
      <c r="D14021" s="7" t="s">
        <v>5865</v>
      </c>
      <c r="E14021" s="5" t="s">
        <v>60752</v>
      </c>
      <c r="F14021" s="6" t="s">
        <v>60752</v>
      </c>
      <c r="G14021" s="6" t="s">
        <v>60752</v>
      </c>
      <c r="H14021" s="6">
        <v>1</v>
      </c>
      <c r="I14021" s="7">
        <f>SUM(E14021:H14021)</f>
        <v>1</v>
      </c>
      <c r="J14021">
        <v>12.360522227494377</v>
      </c>
    </row>
    <row r="14022" spans="1:10" x14ac:dyDescent="0.25">
      <c r="A14022" s="5">
        <v>0.74193548387096786</v>
      </c>
      <c r="B14022" s="6">
        <v>1.7817470455944051E-6</v>
      </c>
      <c r="C14022" s="6" t="s">
        <v>318</v>
      </c>
      <c r="D14022" s="7" t="s">
        <v>319</v>
      </c>
      <c r="E14022" s="5" t="s">
        <v>60752</v>
      </c>
      <c r="F14022" s="6" t="s">
        <v>60752</v>
      </c>
      <c r="G14022" s="6">
        <v>1</v>
      </c>
      <c r="H14022" s="6">
        <v>1</v>
      </c>
      <c r="I14022" s="7">
        <f>SUM(E14022:H14022)</f>
        <v>2</v>
      </c>
      <c r="J14022">
        <v>6.2198505748585466</v>
      </c>
    </row>
    <row r="14023" spans="1:10" x14ac:dyDescent="0.25">
      <c r="A14023" s="5">
        <v>-0.35685483870967738</v>
      </c>
      <c r="B14023" s="6">
        <v>4.8762545002516269E-2</v>
      </c>
      <c r="C14023" s="6" t="s">
        <v>17966</v>
      </c>
      <c r="D14023" s="7" t="s">
        <v>17967</v>
      </c>
      <c r="E14023" s="5" t="s">
        <v>60752</v>
      </c>
      <c r="F14023" s="6" t="s">
        <v>60752</v>
      </c>
      <c r="G14023" s="6" t="s">
        <v>60752</v>
      </c>
      <c r="H14023" s="6">
        <v>1</v>
      </c>
      <c r="I14023" s="7">
        <f>SUM(E14023:H14023)</f>
        <v>1</v>
      </c>
      <c r="J14023">
        <v>11.165471417875034</v>
      </c>
    </row>
    <row r="14024" spans="1:10" x14ac:dyDescent="0.25">
      <c r="A14024" s="5">
        <v>0.65725806451612911</v>
      </c>
      <c r="B14024" s="6">
        <v>5.8961360205279917E-5</v>
      </c>
      <c r="C14024" s="6" t="s">
        <v>1294</v>
      </c>
      <c r="D14024" s="7" t="s">
        <v>1295</v>
      </c>
      <c r="E14024" s="5" t="s">
        <v>60752</v>
      </c>
      <c r="F14024" s="6" t="s">
        <v>60752</v>
      </c>
      <c r="G14024" s="6">
        <v>1</v>
      </c>
      <c r="H14024" s="6">
        <v>1</v>
      </c>
      <c r="I14024" s="7">
        <f>SUM(E14024:H14024)</f>
        <v>2</v>
      </c>
      <c r="J14024">
        <v>12.863226260817862</v>
      </c>
    </row>
    <row r="14025" spans="1:10" x14ac:dyDescent="0.25">
      <c r="A14025" s="5">
        <v>0.45483870967741941</v>
      </c>
      <c r="B14025" s="6">
        <v>1.0146807718489239E-2</v>
      </c>
      <c r="C14025" s="6" t="s">
        <v>9844</v>
      </c>
      <c r="D14025" s="7" t="s">
        <v>9845</v>
      </c>
      <c r="E14025" s="5" t="s">
        <v>60752</v>
      </c>
      <c r="F14025" s="6" t="s">
        <v>60752</v>
      </c>
      <c r="G14025" s="6">
        <v>1</v>
      </c>
      <c r="H14025" s="6" t="s">
        <v>60752</v>
      </c>
      <c r="I14025" s="7">
        <f>SUM(E14025:H14025)</f>
        <v>1</v>
      </c>
      <c r="J14025">
        <v>10.514352678220568</v>
      </c>
    </row>
    <row r="14026" spans="1:10" x14ac:dyDescent="0.25">
      <c r="A14026" s="5">
        <v>-0.43548387096774199</v>
      </c>
      <c r="B14026" s="6">
        <v>1.4339445564770509E-2</v>
      </c>
      <c r="C14026" s="6" t="s">
        <v>11246</v>
      </c>
      <c r="D14026" s="7" t="s">
        <v>11247</v>
      </c>
      <c r="E14026" s="5">
        <v>1</v>
      </c>
      <c r="F14026" s="6" t="s">
        <v>60752</v>
      </c>
      <c r="G14026" s="6" t="s">
        <v>60752</v>
      </c>
      <c r="H14026" s="6">
        <v>1</v>
      </c>
      <c r="I14026" s="7">
        <f>SUM(E14026:H14026)</f>
        <v>2</v>
      </c>
      <c r="J14026">
        <v>8.8196670153829029</v>
      </c>
    </row>
    <row r="14027" spans="1:10" x14ac:dyDescent="0.25">
      <c r="A14027" s="5">
        <v>-0.33266129032258068</v>
      </c>
      <c r="B14027" s="6">
        <v>6.7468639123847499E-2</v>
      </c>
      <c r="C14027" s="6" t="s">
        <v>20310</v>
      </c>
      <c r="D14027" s="7" t="s">
        <v>20311</v>
      </c>
      <c r="E14027" s="5" t="s">
        <v>60752</v>
      </c>
      <c r="F14027" s="6" t="s">
        <v>60752</v>
      </c>
      <c r="G14027" s="6" t="s">
        <v>60752</v>
      </c>
      <c r="H14027" s="6" t="s">
        <v>60752</v>
      </c>
      <c r="I14027" s="7">
        <f>SUM(E14027:H14027)</f>
        <v>0</v>
      </c>
      <c r="J14027">
        <v>12.996241994692957</v>
      </c>
    </row>
    <row r="14028" spans="1:10" x14ac:dyDescent="0.25">
      <c r="A14028" s="5">
        <v>0.23114160815648691</v>
      </c>
      <c r="B14028" s="6">
        <v>0.210904851401684</v>
      </c>
      <c r="C14028" s="6" t="s">
        <v>31236</v>
      </c>
      <c r="D14028" s="7" t="s">
        <v>31237</v>
      </c>
      <c r="E14028" s="5" t="s">
        <v>60752</v>
      </c>
      <c r="F14028" s="6" t="s">
        <v>60752</v>
      </c>
      <c r="G14028" s="6" t="s">
        <v>60752</v>
      </c>
      <c r="H14028" s="6" t="s">
        <v>60752</v>
      </c>
      <c r="I14028" s="7">
        <f>SUM(E14028:H14028)</f>
        <v>0</v>
      </c>
      <c r="J14028">
        <v>4.5468450398931912</v>
      </c>
    </row>
    <row r="14029" spans="1:10" x14ac:dyDescent="0.25">
      <c r="A14029" s="5">
        <v>0.27620967741935493</v>
      </c>
      <c r="B14029" s="6">
        <v>0.132553399554935</v>
      </c>
      <c r="C14029" s="6" t="s">
        <v>25970</v>
      </c>
      <c r="D14029" s="7" t="s">
        <v>25971</v>
      </c>
      <c r="E14029" s="5" t="s">
        <v>60752</v>
      </c>
      <c r="F14029" s="6" t="s">
        <v>60752</v>
      </c>
      <c r="G14029" s="6" t="s">
        <v>60752</v>
      </c>
      <c r="H14029" s="6">
        <v>1</v>
      </c>
      <c r="I14029" s="7">
        <f>SUM(E14029:H14029)</f>
        <v>1</v>
      </c>
      <c r="J14029">
        <v>5.0264701704982047</v>
      </c>
    </row>
    <row r="14030" spans="1:10" x14ac:dyDescent="0.25">
      <c r="A14030" s="5">
        <v>0.13146486607792329</v>
      </c>
      <c r="B14030" s="6">
        <v>0.48083844838785428</v>
      </c>
      <c r="C14030" s="6" t="s">
        <v>43768</v>
      </c>
      <c r="D14030" s="7" t="s">
        <v>43769</v>
      </c>
      <c r="E14030" s="5" t="s">
        <v>60752</v>
      </c>
      <c r="F14030" s="6" t="s">
        <v>60752</v>
      </c>
      <c r="G14030" s="6">
        <v>1</v>
      </c>
      <c r="H14030" s="6" t="s">
        <v>60752</v>
      </c>
      <c r="I14030" s="7">
        <f>SUM(E14030:H14030)</f>
        <v>1</v>
      </c>
      <c r="J14030">
        <v>5.0481133847853643</v>
      </c>
    </row>
    <row r="14031" spans="1:10" x14ac:dyDescent="0.25">
      <c r="A14031" s="5">
        <v>0.26209677419354838</v>
      </c>
      <c r="B14031" s="6">
        <v>0.15434090113804519</v>
      </c>
      <c r="C14031" s="6" t="s">
        <v>27584</v>
      </c>
      <c r="D14031" s="7" t="s">
        <v>27585</v>
      </c>
      <c r="E14031" s="5" t="s">
        <v>60752</v>
      </c>
      <c r="F14031" s="6" t="s">
        <v>60752</v>
      </c>
      <c r="G14031" s="6">
        <v>1</v>
      </c>
      <c r="H14031" s="6">
        <v>1</v>
      </c>
      <c r="I14031" s="7">
        <f>SUM(E14031:H14031)</f>
        <v>2</v>
      </c>
      <c r="J14031">
        <v>7.3631815272275603</v>
      </c>
    </row>
    <row r="14032" spans="1:10" x14ac:dyDescent="0.25">
      <c r="A14032" s="5">
        <v>-0.28629032258064518</v>
      </c>
      <c r="B14032" s="6">
        <v>0.118434381442139</v>
      </c>
      <c r="C14032" s="6" t="s">
        <v>24910</v>
      </c>
      <c r="D14032" s="7" t="s">
        <v>24911</v>
      </c>
      <c r="E14032" s="5" t="s">
        <v>60752</v>
      </c>
      <c r="F14032" s="6" t="s">
        <v>60752</v>
      </c>
      <c r="G14032" s="6" t="s">
        <v>60752</v>
      </c>
      <c r="H14032" s="6">
        <v>1</v>
      </c>
      <c r="I14032" s="7">
        <f>SUM(E14032:H14032)</f>
        <v>1</v>
      </c>
      <c r="J14032">
        <v>10.876982343599378</v>
      </c>
    </row>
    <row r="14033" spans="1:10" x14ac:dyDescent="0.25">
      <c r="A14033" s="5">
        <v>0.28749999999999998</v>
      </c>
      <c r="B14033" s="6">
        <v>0.1168182753508438</v>
      </c>
      <c r="C14033" s="6" t="s">
        <v>24792</v>
      </c>
      <c r="D14033" s="7" t="s">
        <v>24793</v>
      </c>
      <c r="E14033" s="5" t="s">
        <v>60752</v>
      </c>
      <c r="F14033" s="6" t="s">
        <v>60752</v>
      </c>
      <c r="G14033" s="6" t="s">
        <v>60752</v>
      </c>
      <c r="H14033" s="6">
        <v>1</v>
      </c>
      <c r="I14033" s="7">
        <f>SUM(E14033:H14033)</f>
        <v>1</v>
      </c>
      <c r="J14033">
        <v>10.984186202532518</v>
      </c>
    </row>
    <row r="14034" spans="1:10" x14ac:dyDescent="0.25">
      <c r="A14034" s="5">
        <v>0.16532258064516131</v>
      </c>
      <c r="B14034" s="6">
        <v>0.37411652969420039</v>
      </c>
      <c r="C14034" s="6" t="s">
        <v>39498</v>
      </c>
      <c r="D14034" s="7" t="s">
        <v>39499</v>
      </c>
      <c r="E14034" s="5" t="s">
        <v>60752</v>
      </c>
      <c r="F14034" s="6" t="s">
        <v>60752</v>
      </c>
      <c r="G14034" s="6" t="s">
        <v>60752</v>
      </c>
      <c r="H14034" s="6" t="s">
        <v>60752</v>
      </c>
      <c r="I14034" s="7">
        <f>SUM(E14034:H14034)</f>
        <v>0</v>
      </c>
      <c r="J14034">
        <v>8.1536986527555957</v>
      </c>
    </row>
    <row r="14035" spans="1:10" x14ac:dyDescent="0.25">
      <c r="A14035" s="5">
        <v>-0.41532258064516142</v>
      </c>
      <c r="B14035" s="6">
        <v>2.0154744427773159E-2</v>
      </c>
      <c r="C14035" s="6" t="s">
        <v>12836</v>
      </c>
      <c r="D14035" s="7" t="s">
        <v>12837</v>
      </c>
      <c r="E14035" s="5">
        <v>1</v>
      </c>
      <c r="F14035" s="6" t="s">
        <v>60752</v>
      </c>
      <c r="G14035" s="6">
        <v>1</v>
      </c>
      <c r="H14035" s="6">
        <v>1</v>
      </c>
      <c r="I14035" s="7">
        <f>SUM(E14035:H14035)</f>
        <v>3</v>
      </c>
      <c r="J14035">
        <v>9.1993105399325312</v>
      </c>
    </row>
    <row r="14036" spans="1:10" x14ac:dyDescent="0.25">
      <c r="A14036" s="5">
        <v>5.8064516129032261E-2</v>
      </c>
      <c r="B14036" s="6">
        <v>0.75635863659773905</v>
      </c>
      <c r="C14036" s="6" t="s">
        <v>53220</v>
      </c>
      <c r="D14036" s="7" t="s">
        <v>53221</v>
      </c>
      <c r="E14036" s="5" t="s">
        <v>60752</v>
      </c>
      <c r="F14036" s="6" t="s">
        <v>60752</v>
      </c>
      <c r="G14036" s="6" t="s">
        <v>60752</v>
      </c>
      <c r="H14036" s="6">
        <v>1</v>
      </c>
      <c r="I14036" s="7">
        <f>SUM(E14036:H14036)</f>
        <v>1</v>
      </c>
      <c r="J14036">
        <v>10.203298057425508</v>
      </c>
    </row>
    <row r="14037" spans="1:10" x14ac:dyDescent="0.25">
      <c r="A14037" s="5">
        <v>-1.7338709677419361E-2</v>
      </c>
      <c r="B14037" s="6">
        <v>0.92623923833898814</v>
      </c>
      <c r="C14037" s="6" t="s">
        <v>58382</v>
      </c>
      <c r="D14037" s="7" t="s">
        <v>58383</v>
      </c>
      <c r="E14037" s="5" t="s">
        <v>60752</v>
      </c>
      <c r="F14037" s="6" t="s">
        <v>60752</v>
      </c>
      <c r="G14037" s="6" t="s">
        <v>60752</v>
      </c>
      <c r="H14037" s="6" t="s">
        <v>60752</v>
      </c>
      <c r="I14037" s="7">
        <f>SUM(E14037:H14037)</f>
        <v>0</v>
      </c>
      <c r="J14037">
        <v>4.6473240067975787</v>
      </c>
    </row>
    <row r="14038" spans="1:10" x14ac:dyDescent="0.25">
      <c r="A14038" s="5">
        <v>0.23830645161290329</v>
      </c>
      <c r="B14038" s="6">
        <v>0.19670275601521831</v>
      </c>
      <c r="C14038" s="6" t="s">
        <v>30360</v>
      </c>
      <c r="D14038" s="7" t="s">
        <v>30361</v>
      </c>
      <c r="E14038" s="5" t="s">
        <v>60752</v>
      </c>
      <c r="F14038" s="6" t="s">
        <v>60752</v>
      </c>
      <c r="G14038" s="6" t="s">
        <v>60752</v>
      </c>
      <c r="H14038" s="6">
        <v>1</v>
      </c>
      <c r="I14038" s="7">
        <f>SUM(E14038:H14038)</f>
        <v>1</v>
      </c>
      <c r="J14038">
        <v>14.077624155656011</v>
      </c>
    </row>
    <row r="14039" spans="1:10" x14ac:dyDescent="0.25">
      <c r="A14039" s="5">
        <v>0.14838709677419359</v>
      </c>
      <c r="B14039" s="6">
        <v>0.42564970223453941</v>
      </c>
      <c r="C14039" s="6" t="s">
        <v>41682</v>
      </c>
      <c r="D14039" s="7" t="s">
        <v>41683</v>
      </c>
      <c r="E14039" s="5" t="s">
        <v>60752</v>
      </c>
      <c r="F14039" s="6" t="s">
        <v>60752</v>
      </c>
      <c r="G14039" s="6" t="s">
        <v>60752</v>
      </c>
      <c r="H14039" s="6" t="s">
        <v>60752</v>
      </c>
      <c r="I14039" s="7">
        <f>SUM(E14039:H14039)</f>
        <v>0</v>
      </c>
      <c r="J14039">
        <v>12.78624123814402</v>
      </c>
    </row>
    <row r="14040" spans="1:10" x14ac:dyDescent="0.25">
      <c r="A14040" s="5">
        <v>0.59758064516129039</v>
      </c>
      <c r="B14040" s="6">
        <v>3.8564499718007678E-4</v>
      </c>
      <c r="C14040" s="6" t="s">
        <v>2702</v>
      </c>
      <c r="D14040" s="7" t="s">
        <v>2703</v>
      </c>
      <c r="E14040" s="5" t="s">
        <v>60752</v>
      </c>
      <c r="F14040" s="6" t="s">
        <v>60752</v>
      </c>
      <c r="G14040" s="6" t="s">
        <v>60752</v>
      </c>
      <c r="H14040" s="6" t="s">
        <v>60752</v>
      </c>
      <c r="I14040" s="7">
        <f>SUM(E14040:H14040)</f>
        <v>0</v>
      </c>
      <c r="J14040">
        <v>12.333969090690957</v>
      </c>
    </row>
    <row r="14041" spans="1:10" x14ac:dyDescent="0.25">
      <c r="A14041" s="5">
        <v>0.34717741935483881</v>
      </c>
      <c r="B14041" s="6">
        <v>5.567543732934177E-2</v>
      </c>
      <c r="C14041" s="6" t="s">
        <v>18922</v>
      </c>
      <c r="D14041" s="7" t="s">
        <v>18923</v>
      </c>
      <c r="E14041" s="5" t="s">
        <v>60752</v>
      </c>
      <c r="F14041" s="6" t="s">
        <v>60752</v>
      </c>
      <c r="G14041" s="6">
        <v>1</v>
      </c>
      <c r="H14041" s="6">
        <v>1</v>
      </c>
      <c r="I14041" s="7">
        <f>SUM(E14041:H14041)</f>
        <v>2</v>
      </c>
      <c r="J14041">
        <v>5.6529210947267607</v>
      </c>
    </row>
    <row r="14042" spans="1:10" x14ac:dyDescent="0.25">
      <c r="A14042" s="5">
        <v>0.26935483870967741</v>
      </c>
      <c r="B14042" s="6">
        <v>0.14283519548566559</v>
      </c>
      <c r="C14042" s="6" t="s">
        <v>26772</v>
      </c>
      <c r="D14042" s="7" t="s">
        <v>26773</v>
      </c>
      <c r="E14042" s="5" t="s">
        <v>60752</v>
      </c>
      <c r="F14042" s="6" t="s">
        <v>60752</v>
      </c>
      <c r="G14042" s="6">
        <v>1</v>
      </c>
      <c r="H14042" s="6">
        <v>1</v>
      </c>
      <c r="I14042" s="7">
        <f>SUM(E14042:H14042)</f>
        <v>2</v>
      </c>
      <c r="J14042">
        <v>8.3487798110970726</v>
      </c>
    </row>
    <row r="14043" spans="1:10" x14ac:dyDescent="0.25">
      <c r="A14043" s="5">
        <v>0.58588709677419359</v>
      </c>
      <c r="B14043" s="6">
        <v>5.3410491490343413E-4</v>
      </c>
      <c r="C14043" s="6" t="s">
        <v>3094</v>
      </c>
      <c r="D14043" s="7" t="s">
        <v>3095</v>
      </c>
      <c r="E14043" s="5" t="s">
        <v>60752</v>
      </c>
      <c r="F14043" s="6" t="s">
        <v>60752</v>
      </c>
      <c r="G14043" s="6" t="s">
        <v>60752</v>
      </c>
      <c r="H14043" s="6">
        <v>1</v>
      </c>
      <c r="I14043" s="7">
        <f>SUM(E14043:H14043)</f>
        <v>1</v>
      </c>
      <c r="J14043">
        <v>8.8137934802376261</v>
      </c>
    </row>
    <row r="14044" spans="1:10" x14ac:dyDescent="0.25">
      <c r="A14044" s="5">
        <v>0.42903225806451623</v>
      </c>
      <c r="B14044" s="6">
        <v>1.602408981231954E-2</v>
      </c>
      <c r="C14044" s="6" t="s">
        <v>11720</v>
      </c>
      <c r="D14044" s="7" t="s">
        <v>11721</v>
      </c>
      <c r="E14044" s="5" t="s">
        <v>60752</v>
      </c>
      <c r="F14044" s="6" t="s">
        <v>60752</v>
      </c>
      <c r="G14044" s="6" t="s">
        <v>60752</v>
      </c>
      <c r="H14044" s="6" t="s">
        <v>60752</v>
      </c>
      <c r="I14044" s="7">
        <f>SUM(E14044:H14044)</f>
        <v>0</v>
      </c>
      <c r="J14044">
        <v>7.3862075568637025</v>
      </c>
    </row>
    <row r="14045" spans="1:10" x14ac:dyDescent="0.25">
      <c r="A14045" s="5">
        <v>9.354838709677421E-2</v>
      </c>
      <c r="B14045" s="6">
        <v>0.61668697281550511</v>
      </c>
      <c r="C14045" s="6" t="s">
        <v>48700</v>
      </c>
      <c r="D14045" s="7" t="s">
        <v>48701</v>
      </c>
      <c r="E14045" s="5" t="s">
        <v>60752</v>
      </c>
      <c r="F14045" s="6" t="s">
        <v>60752</v>
      </c>
      <c r="G14045" s="6">
        <v>1</v>
      </c>
      <c r="H14045" s="6" t="s">
        <v>60752</v>
      </c>
      <c r="I14045" s="7">
        <f>SUM(E14045:H14045)</f>
        <v>1</v>
      </c>
      <c r="J14045">
        <v>9.6707972778731399</v>
      </c>
    </row>
    <row r="14046" spans="1:10" x14ac:dyDescent="0.25">
      <c r="A14046" s="5">
        <v>0.35725806451612913</v>
      </c>
      <c r="B14046" s="6">
        <v>4.8490055572062173E-2</v>
      </c>
      <c r="C14046" s="6" t="s">
        <v>17922</v>
      </c>
      <c r="D14046" s="7" t="s">
        <v>17923</v>
      </c>
      <c r="E14046" s="5" t="s">
        <v>60752</v>
      </c>
      <c r="F14046" s="6" t="s">
        <v>60752</v>
      </c>
      <c r="G14046" s="6" t="s">
        <v>60752</v>
      </c>
      <c r="H14046" s="6">
        <v>1</v>
      </c>
      <c r="I14046" s="7">
        <f>SUM(E14046:H14046)</f>
        <v>1</v>
      </c>
      <c r="J14046">
        <v>7.9367602066384348</v>
      </c>
    </row>
    <row r="14047" spans="1:10" x14ac:dyDescent="0.25">
      <c r="A14047" s="5">
        <v>-0.18870967741935479</v>
      </c>
      <c r="B14047" s="6">
        <v>0.30930312482867472</v>
      </c>
      <c r="C14047" s="6" t="s">
        <v>36604</v>
      </c>
      <c r="D14047" s="7" t="s">
        <v>36605</v>
      </c>
      <c r="E14047" s="5" t="s">
        <v>60752</v>
      </c>
      <c r="F14047" s="6" t="s">
        <v>60752</v>
      </c>
      <c r="G14047" s="6" t="s">
        <v>60752</v>
      </c>
      <c r="H14047" s="6" t="s">
        <v>60752</v>
      </c>
      <c r="I14047" s="7">
        <f>SUM(E14047:H14047)</f>
        <v>0</v>
      </c>
      <c r="J14047">
        <v>8.0075380559552745</v>
      </c>
    </row>
    <row r="14048" spans="1:10" x14ac:dyDescent="0.25">
      <c r="A14048" s="5">
        <v>0.26290322580645159</v>
      </c>
      <c r="B14048" s="6">
        <v>0.15303055647914729</v>
      </c>
      <c r="C14048" s="6" t="s">
        <v>27498</v>
      </c>
      <c r="D14048" s="7" t="s">
        <v>27499</v>
      </c>
      <c r="E14048" s="5" t="s">
        <v>60752</v>
      </c>
      <c r="F14048" s="6" t="s">
        <v>60752</v>
      </c>
      <c r="G14048" s="6" t="s">
        <v>60752</v>
      </c>
      <c r="H14048" s="6" t="s">
        <v>60752</v>
      </c>
      <c r="I14048" s="7">
        <f>SUM(E14048:H14048)</f>
        <v>0</v>
      </c>
      <c r="J14048">
        <v>5.2582679929916134</v>
      </c>
    </row>
    <row r="14049" spans="1:10" x14ac:dyDescent="0.25">
      <c r="A14049" s="5">
        <v>0.33467112473930838</v>
      </c>
      <c r="B14049" s="6">
        <v>6.572868737314097E-2</v>
      </c>
      <c r="C14049" s="6" t="s">
        <v>20162</v>
      </c>
      <c r="D14049" s="7" t="s">
        <v>20163</v>
      </c>
      <c r="E14049" s="5" t="s">
        <v>60752</v>
      </c>
      <c r="F14049" s="6" t="s">
        <v>60752</v>
      </c>
      <c r="G14049" s="6" t="s">
        <v>60752</v>
      </c>
      <c r="H14049" s="6" t="s">
        <v>60752</v>
      </c>
      <c r="I14049" s="7">
        <f>SUM(E14049:H14049)</f>
        <v>0</v>
      </c>
      <c r="J14049">
        <v>3.8888375232779651</v>
      </c>
    </row>
    <row r="14050" spans="1:10" x14ac:dyDescent="0.25">
      <c r="A14050" s="5">
        <v>-0.72782258064516137</v>
      </c>
      <c r="B14050" s="6">
        <v>3.4863117044413932E-6</v>
      </c>
      <c r="C14050" s="6" t="s">
        <v>410</v>
      </c>
      <c r="D14050" s="7" t="s">
        <v>411</v>
      </c>
      <c r="E14050" s="5" t="s">
        <v>60752</v>
      </c>
      <c r="F14050" s="6" t="s">
        <v>60752</v>
      </c>
      <c r="G14050" s="6" t="s">
        <v>60752</v>
      </c>
      <c r="H14050" s="6">
        <v>1</v>
      </c>
      <c r="I14050" s="7">
        <f>SUM(E14050:H14050)</f>
        <v>1</v>
      </c>
      <c r="J14050">
        <v>7.027318194937922</v>
      </c>
    </row>
    <row r="14051" spans="1:10" x14ac:dyDescent="0.25">
      <c r="A14051" s="5">
        <v>-0.69032258064516139</v>
      </c>
      <c r="B14051" s="6">
        <v>1.7274602582217859E-5</v>
      </c>
      <c r="C14051" s="6" t="s">
        <v>814</v>
      </c>
      <c r="D14051" s="7" t="s">
        <v>815</v>
      </c>
      <c r="E14051" s="5" t="s">
        <v>60752</v>
      </c>
      <c r="F14051" s="6" t="s">
        <v>60752</v>
      </c>
      <c r="G14051" s="6">
        <v>1</v>
      </c>
      <c r="H14051" s="6">
        <v>1</v>
      </c>
      <c r="I14051" s="7">
        <f>SUM(E14051:H14051)</f>
        <v>2</v>
      </c>
      <c r="J14051">
        <v>7.5660622766474077</v>
      </c>
    </row>
    <row r="14052" spans="1:10" x14ac:dyDescent="0.25">
      <c r="A14052" s="5">
        <v>4.7580645161290333E-2</v>
      </c>
      <c r="B14052" s="6">
        <v>0.79936033236138415</v>
      </c>
      <c r="C14052" s="6" t="s">
        <v>54578</v>
      </c>
      <c r="D14052" s="7" t="s">
        <v>54579</v>
      </c>
      <c r="E14052" s="5" t="s">
        <v>60752</v>
      </c>
      <c r="F14052" s="6" t="s">
        <v>60752</v>
      </c>
      <c r="G14052" s="6" t="s">
        <v>60752</v>
      </c>
      <c r="H14052" s="6">
        <v>1</v>
      </c>
      <c r="I14052" s="7">
        <f>SUM(E14052:H14052)</f>
        <v>1</v>
      </c>
      <c r="J14052">
        <v>9.4969303332919299</v>
      </c>
    </row>
    <row r="14053" spans="1:10" x14ac:dyDescent="0.25">
      <c r="A14053" s="5">
        <v>0.18214401921652629</v>
      </c>
      <c r="B14053" s="6">
        <v>0.32674275393754137</v>
      </c>
      <c r="C14053" s="6" t="s">
        <v>37362</v>
      </c>
      <c r="D14053" s="7" t="s">
        <v>37363</v>
      </c>
      <c r="E14053" s="5" t="s">
        <v>60752</v>
      </c>
      <c r="F14053" s="6" t="s">
        <v>60752</v>
      </c>
      <c r="G14053" s="6" t="s">
        <v>60752</v>
      </c>
      <c r="H14053" s="6" t="s">
        <v>60752</v>
      </c>
      <c r="I14053" s="7">
        <f>SUM(E14053:H14053)</f>
        <v>0</v>
      </c>
      <c r="J14053">
        <v>4.0159564165779118</v>
      </c>
    </row>
    <row r="14054" spans="1:10" x14ac:dyDescent="0.25">
      <c r="A14054" s="5">
        <v>0.25443548387096782</v>
      </c>
      <c r="B14054" s="6">
        <v>0.16719377687570169</v>
      </c>
      <c r="C14054" s="6" t="s">
        <v>28458</v>
      </c>
      <c r="D14054" s="7" t="s">
        <v>28459</v>
      </c>
      <c r="E14054" s="5" t="s">
        <v>60752</v>
      </c>
      <c r="F14054" s="6" t="s">
        <v>60752</v>
      </c>
      <c r="G14054" s="6" t="s">
        <v>60752</v>
      </c>
      <c r="H14054" s="6">
        <v>1</v>
      </c>
      <c r="I14054" s="7">
        <f>SUM(E14054:H14054)</f>
        <v>1</v>
      </c>
      <c r="J14054">
        <v>11.469480711706852</v>
      </c>
    </row>
    <row r="14055" spans="1:10" x14ac:dyDescent="0.25">
      <c r="A14055" s="5">
        <v>-0.23306451612903231</v>
      </c>
      <c r="B14055" s="6">
        <v>0.20702620826443899</v>
      </c>
      <c r="C14055" s="6" t="s">
        <v>31014</v>
      </c>
      <c r="D14055" s="7" t="s">
        <v>31015</v>
      </c>
      <c r="E14055" s="5" t="s">
        <v>60752</v>
      </c>
      <c r="F14055" s="6" t="s">
        <v>60752</v>
      </c>
      <c r="G14055" s="6" t="s">
        <v>60752</v>
      </c>
      <c r="H14055" s="6" t="s">
        <v>60752</v>
      </c>
      <c r="I14055" s="7">
        <f>SUM(E14055:H14055)</f>
        <v>0</v>
      </c>
      <c r="J14055">
        <v>5.8367432788110447</v>
      </c>
    </row>
    <row r="14056" spans="1:10" x14ac:dyDescent="0.25">
      <c r="A14056" s="5">
        <v>-0.81209677419354853</v>
      </c>
      <c r="B14056" s="6">
        <v>2.9247890026468151E-8</v>
      </c>
      <c r="C14056" s="6" t="s">
        <v>42</v>
      </c>
      <c r="D14056" s="7" t="s">
        <v>43</v>
      </c>
      <c r="E14056" s="5" t="s">
        <v>60752</v>
      </c>
      <c r="F14056" s="6" t="s">
        <v>60752</v>
      </c>
      <c r="G14056" s="6">
        <v>1</v>
      </c>
      <c r="H14056" s="6">
        <v>1</v>
      </c>
      <c r="I14056" s="7">
        <f>SUM(E14056:H14056)</f>
        <v>2</v>
      </c>
      <c r="J14056">
        <v>11.542614065369136</v>
      </c>
    </row>
    <row r="14057" spans="1:10" x14ac:dyDescent="0.25">
      <c r="A14057" s="5">
        <v>-0.59596774193548396</v>
      </c>
      <c r="B14057" s="6">
        <v>4.0366351837276178E-4</v>
      </c>
      <c r="C14057" s="6" t="s">
        <v>2772</v>
      </c>
      <c r="D14057" s="7" t="s">
        <v>2773</v>
      </c>
      <c r="E14057" s="5" t="s">
        <v>60752</v>
      </c>
      <c r="F14057" s="6" t="s">
        <v>60752</v>
      </c>
      <c r="G14057" s="6" t="s">
        <v>60752</v>
      </c>
      <c r="H14057" s="6">
        <v>1</v>
      </c>
      <c r="I14057" s="7">
        <f>SUM(E14057:H14057)</f>
        <v>1</v>
      </c>
      <c r="J14057">
        <v>10.160487890597082</v>
      </c>
    </row>
    <row r="14058" spans="1:10" x14ac:dyDescent="0.25">
      <c r="A14058" s="5">
        <v>0.125</v>
      </c>
      <c r="B14058" s="6">
        <v>0.50285421012722209</v>
      </c>
      <c r="C14058" s="6" t="s">
        <v>44660</v>
      </c>
      <c r="D14058" s="7" t="s">
        <v>44661</v>
      </c>
      <c r="E14058" s="5" t="s">
        <v>60752</v>
      </c>
      <c r="F14058" s="6" t="s">
        <v>60752</v>
      </c>
      <c r="G14058" s="6" t="s">
        <v>60752</v>
      </c>
      <c r="H14058" s="6" t="s">
        <v>60752</v>
      </c>
      <c r="I14058" s="7">
        <f>SUM(E14058:H14058)</f>
        <v>0</v>
      </c>
      <c r="J14058">
        <v>4.7882634103126094</v>
      </c>
    </row>
    <row r="14059" spans="1:10" x14ac:dyDescent="0.25">
      <c r="A14059" s="5">
        <v>-0.33104838709677431</v>
      </c>
      <c r="B14059" s="6">
        <v>6.889074329695441E-2</v>
      </c>
      <c r="C14059" s="6" t="s">
        <v>20474</v>
      </c>
      <c r="D14059" s="7" t="s">
        <v>20475</v>
      </c>
      <c r="E14059" s="5" t="s">
        <v>60752</v>
      </c>
      <c r="F14059" s="6" t="s">
        <v>60752</v>
      </c>
      <c r="G14059" s="6" t="s">
        <v>60752</v>
      </c>
      <c r="H14059" s="6" t="s">
        <v>60752</v>
      </c>
      <c r="I14059" s="7">
        <f>SUM(E14059:H14059)</f>
        <v>0</v>
      </c>
      <c r="J14059">
        <v>11.610166373366063</v>
      </c>
    </row>
    <row r="14060" spans="1:10" x14ac:dyDescent="0.25">
      <c r="A14060" s="5">
        <v>-1.532258064516129E-2</v>
      </c>
      <c r="B14060" s="6">
        <v>0.93479676830017744</v>
      </c>
      <c r="C14060" s="6" t="s">
        <v>58658</v>
      </c>
      <c r="D14060" s="7" t="s">
        <v>58659</v>
      </c>
      <c r="E14060" s="5" t="s">
        <v>60752</v>
      </c>
      <c r="F14060" s="6" t="s">
        <v>60752</v>
      </c>
      <c r="G14060" s="6" t="s">
        <v>60752</v>
      </c>
      <c r="H14060" s="6">
        <v>1</v>
      </c>
      <c r="I14060" s="7">
        <f>SUM(E14060:H14060)</f>
        <v>1</v>
      </c>
      <c r="J14060">
        <v>8.2077110584678596</v>
      </c>
    </row>
    <row r="14061" spans="1:10" x14ac:dyDescent="0.25">
      <c r="A14061" s="5">
        <v>0.38750000000000001</v>
      </c>
      <c r="B14061" s="6">
        <v>3.12560523096286E-2</v>
      </c>
      <c r="C14061" s="6" t="s">
        <v>15046</v>
      </c>
      <c r="D14061" s="7" t="s">
        <v>15047</v>
      </c>
      <c r="E14061" s="5" t="s">
        <v>60752</v>
      </c>
      <c r="F14061" s="6" t="s">
        <v>60752</v>
      </c>
      <c r="G14061" s="6">
        <v>1</v>
      </c>
      <c r="H14061" s="6">
        <v>1</v>
      </c>
      <c r="I14061" s="7">
        <f>SUM(E14061:H14061)</f>
        <v>2</v>
      </c>
      <c r="J14061">
        <v>13.068198253925047</v>
      </c>
    </row>
    <row r="14062" spans="1:10" x14ac:dyDescent="0.25">
      <c r="A14062" s="5">
        <v>-0.12661290322580651</v>
      </c>
      <c r="B14062" s="6">
        <v>0.49731476354337401</v>
      </c>
      <c r="C14062" s="6" t="s">
        <v>44466</v>
      </c>
      <c r="D14062" s="7" t="s">
        <v>44467</v>
      </c>
      <c r="E14062" s="5" t="s">
        <v>60752</v>
      </c>
      <c r="F14062" s="6" t="s">
        <v>60752</v>
      </c>
      <c r="G14062" s="6" t="s">
        <v>60752</v>
      </c>
      <c r="H14062" s="6">
        <v>1</v>
      </c>
      <c r="I14062" s="7">
        <f>SUM(E14062:H14062)</f>
        <v>1</v>
      </c>
      <c r="J14062">
        <v>5.9890856083738386</v>
      </c>
    </row>
    <row r="14063" spans="1:10" x14ac:dyDescent="0.25">
      <c r="A14063" s="5">
        <v>-0.26693548387096783</v>
      </c>
      <c r="B14063" s="6">
        <v>0.14659890611707871</v>
      </c>
      <c r="C14063" s="6" t="s">
        <v>27052</v>
      </c>
      <c r="D14063" s="7" t="s">
        <v>27053</v>
      </c>
      <c r="E14063" s="5" t="s">
        <v>60752</v>
      </c>
      <c r="F14063" s="6" t="s">
        <v>60752</v>
      </c>
      <c r="G14063" s="6" t="s">
        <v>60752</v>
      </c>
      <c r="H14063" s="6" t="s">
        <v>60752</v>
      </c>
      <c r="I14063" s="7">
        <f>SUM(E14063:H14063)</f>
        <v>0</v>
      </c>
      <c r="J14063">
        <v>4.917958887098691</v>
      </c>
    </row>
    <row r="14064" spans="1:10" x14ac:dyDescent="0.25">
      <c r="A14064" s="5">
        <v>0.32836600037957431</v>
      </c>
      <c r="B14064" s="6">
        <v>7.1307334230145042E-2</v>
      </c>
      <c r="C14064" s="6" t="s">
        <v>20748</v>
      </c>
      <c r="D14064" s="7" t="s">
        <v>20749</v>
      </c>
      <c r="E14064" s="5" t="s">
        <v>60752</v>
      </c>
      <c r="F14064" s="6" t="s">
        <v>60752</v>
      </c>
      <c r="G14064" s="6">
        <v>1</v>
      </c>
      <c r="H14064" s="6" t="s">
        <v>60752</v>
      </c>
      <c r="I14064" s="7">
        <f>SUM(E14064:H14064)</f>
        <v>1</v>
      </c>
      <c r="J14064">
        <v>4.1130609464269847</v>
      </c>
    </row>
    <row r="14065" spans="1:10" x14ac:dyDescent="0.25">
      <c r="A14065" s="5">
        <v>0.16169354838709679</v>
      </c>
      <c r="B14065" s="6">
        <v>0.38483925669369529</v>
      </c>
      <c r="C14065" s="6" t="s">
        <v>39948</v>
      </c>
      <c r="D14065" s="7" t="s">
        <v>39949</v>
      </c>
      <c r="E14065" s="5" t="s">
        <v>60752</v>
      </c>
      <c r="F14065" s="6" t="s">
        <v>60752</v>
      </c>
      <c r="G14065" s="6" t="s">
        <v>60752</v>
      </c>
      <c r="H14065" s="6">
        <v>1</v>
      </c>
      <c r="I14065" s="7">
        <f>SUM(E14065:H14065)</f>
        <v>1</v>
      </c>
      <c r="J14065">
        <v>9.68583051258911</v>
      </c>
    </row>
    <row r="14066" spans="1:10" x14ac:dyDescent="0.25">
      <c r="A14066" s="5">
        <v>-5.2822580645161293E-2</v>
      </c>
      <c r="B14066" s="6">
        <v>0.77777889265105915</v>
      </c>
      <c r="C14066" s="6" t="s">
        <v>53868</v>
      </c>
      <c r="D14066" s="7" t="s">
        <v>53869</v>
      </c>
      <c r="E14066" s="5" t="s">
        <v>60752</v>
      </c>
      <c r="F14066" s="6" t="s">
        <v>60752</v>
      </c>
      <c r="G14066" s="6" t="s">
        <v>60752</v>
      </c>
      <c r="H14066" s="6" t="s">
        <v>60752</v>
      </c>
      <c r="I14066" s="7">
        <f>SUM(E14066:H14066)</f>
        <v>0</v>
      </c>
      <c r="J14066">
        <v>5.3988001450999343</v>
      </c>
    </row>
    <row r="14067" spans="1:10" x14ac:dyDescent="0.25">
      <c r="A14067" s="5">
        <v>0.47338709677419361</v>
      </c>
      <c r="B14067" s="6">
        <v>7.1496978523149322E-3</v>
      </c>
      <c r="C14067" s="6" t="s">
        <v>8644</v>
      </c>
      <c r="D14067" s="7" t="s">
        <v>8645</v>
      </c>
      <c r="E14067" s="5" t="s">
        <v>60752</v>
      </c>
      <c r="F14067" s="6" t="s">
        <v>60752</v>
      </c>
      <c r="G14067" s="6" t="s">
        <v>60752</v>
      </c>
      <c r="H14067" s="6">
        <v>1</v>
      </c>
      <c r="I14067" s="7">
        <f>SUM(E14067:H14067)</f>
        <v>1</v>
      </c>
      <c r="J14067">
        <v>12.666258917767708</v>
      </c>
    </row>
    <row r="14068" spans="1:10" x14ac:dyDescent="0.25">
      <c r="A14068" s="5">
        <v>-3.4388222548801119E-2</v>
      </c>
      <c r="B14068" s="6">
        <v>0.85428689115778011</v>
      </c>
      <c r="C14068" s="6" t="s">
        <v>56128</v>
      </c>
      <c r="D14068" s="7" t="s">
        <v>56129</v>
      </c>
      <c r="E14068" s="5" t="s">
        <v>60752</v>
      </c>
      <c r="F14068" s="6" t="s">
        <v>60752</v>
      </c>
      <c r="G14068" s="6" t="s">
        <v>60752</v>
      </c>
      <c r="H14068" s="6" t="s">
        <v>60752</v>
      </c>
      <c r="I14068" s="7">
        <f>SUM(E14068:H14068)</f>
        <v>0</v>
      </c>
      <c r="J14068">
        <v>3.7550346905890071</v>
      </c>
    </row>
    <row r="14069" spans="1:10" x14ac:dyDescent="0.25">
      <c r="A14069" s="5">
        <v>0.12983870967741939</v>
      </c>
      <c r="B14069" s="6">
        <v>0.48632896336453219</v>
      </c>
      <c r="C14069" s="6" t="s">
        <v>44024</v>
      </c>
      <c r="D14069" s="7" t="s">
        <v>44025</v>
      </c>
      <c r="E14069" s="5" t="s">
        <v>60752</v>
      </c>
      <c r="F14069" s="6" t="s">
        <v>60752</v>
      </c>
      <c r="G14069" s="6" t="s">
        <v>60752</v>
      </c>
      <c r="H14069" s="6">
        <v>1</v>
      </c>
      <c r="I14069" s="7">
        <f>SUM(E14069:H14069)</f>
        <v>1</v>
      </c>
      <c r="J14069">
        <v>13.203861587093778</v>
      </c>
    </row>
    <row r="14070" spans="1:10" x14ac:dyDescent="0.25">
      <c r="A14070" s="5">
        <v>1.279314381158453E-2</v>
      </c>
      <c r="B14070" s="6">
        <v>0.94554304044071213</v>
      </c>
      <c r="C14070" s="6" t="s">
        <v>59016</v>
      </c>
      <c r="D14070" s="7" t="s">
        <v>59017</v>
      </c>
      <c r="E14070" s="5" t="s">
        <v>60752</v>
      </c>
      <c r="F14070" s="6" t="s">
        <v>60752</v>
      </c>
      <c r="G14070" s="6" t="s">
        <v>60752</v>
      </c>
      <c r="H14070" s="6" t="s">
        <v>60752</v>
      </c>
      <c r="I14070" s="7">
        <f>SUM(E14070:H14070)</f>
        <v>0</v>
      </c>
      <c r="J14070">
        <v>3.8847913912787058</v>
      </c>
    </row>
    <row r="14071" spans="1:10" x14ac:dyDescent="0.25">
      <c r="A14071" s="5">
        <v>0.1143570740634777</v>
      </c>
      <c r="B14071" s="6">
        <v>0.54016537992606284</v>
      </c>
      <c r="C14071" s="6" t="s">
        <v>45998</v>
      </c>
      <c r="D14071" s="7" t="s">
        <v>45999</v>
      </c>
      <c r="E14071" s="5" t="s">
        <v>60752</v>
      </c>
      <c r="F14071" s="6" t="s">
        <v>60752</v>
      </c>
      <c r="G14071" s="6" t="s">
        <v>60752</v>
      </c>
      <c r="H14071" s="6" t="s">
        <v>60752</v>
      </c>
      <c r="I14071" s="7">
        <f>SUM(E14071:H14071)</f>
        <v>0</v>
      </c>
      <c r="J14071">
        <v>4.3332828011210252</v>
      </c>
    </row>
    <row r="14072" spans="1:10" x14ac:dyDescent="0.25">
      <c r="A14072" s="5">
        <v>0.28306451612903227</v>
      </c>
      <c r="B14072" s="6">
        <v>0.1228251161356791</v>
      </c>
      <c r="C14072" s="6" t="s">
        <v>25220</v>
      </c>
      <c r="D14072" s="7" t="s">
        <v>25221</v>
      </c>
      <c r="E14072" s="5" t="s">
        <v>60752</v>
      </c>
      <c r="F14072" s="6" t="s">
        <v>60752</v>
      </c>
      <c r="G14072" s="6" t="s">
        <v>60752</v>
      </c>
      <c r="H14072" s="6" t="s">
        <v>60752</v>
      </c>
      <c r="I14072" s="7">
        <f>SUM(E14072:H14072)</f>
        <v>0</v>
      </c>
      <c r="J14072">
        <v>5.3543372411355028</v>
      </c>
    </row>
    <row r="14073" spans="1:10" x14ac:dyDescent="0.25">
      <c r="A14073" s="5">
        <v>0.21733870967741939</v>
      </c>
      <c r="B14073" s="6">
        <v>0.24020809771000959</v>
      </c>
      <c r="C14073" s="6" t="s">
        <v>32960</v>
      </c>
      <c r="D14073" s="7" t="s">
        <v>32961</v>
      </c>
      <c r="E14073" s="5" t="s">
        <v>60752</v>
      </c>
      <c r="F14073" s="6" t="s">
        <v>60752</v>
      </c>
      <c r="G14073" s="6" t="s">
        <v>60752</v>
      </c>
      <c r="H14073" s="6">
        <v>1</v>
      </c>
      <c r="I14073" s="7">
        <f>SUM(E14073:H14073)</f>
        <v>1</v>
      </c>
      <c r="J14073">
        <v>11.004233122935107</v>
      </c>
    </row>
    <row r="14074" spans="1:10" x14ac:dyDescent="0.25">
      <c r="A14074" s="5">
        <v>-0.4816458641166585</v>
      </c>
      <c r="B14074" s="6">
        <v>6.080019546668234E-3</v>
      </c>
      <c r="C14074" s="6" t="s">
        <v>8080</v>
      </c>
      <c r="D14074" s="7" t="s">
        <v>8081</v>
      </c>
      <c r="E14074" s="5">
        <v>1</v>
      </c>
      <c r="F14074" s="6" t="s">
        <v>60752</v>
      </c>
      <c r="G14074" s="6" t="s">
        <v>60752</v>
      </c>
      <c r="H14074" s="6">
        <v>1</v>
      </c>
      <c r="I14074" s="7">
        <f>SUM(E14074:H14074)</f>
        <v>2</v>
      </c>
      <c r="J14074">
        <v>5.208738693795846</v>
      </c>
    </row>
    <row r="14075" spans="1:10" x14ac:dyDescent="0.25">
      <c r="A14075" s="5">
        <v>0.23548387096774201</v>
      </c>
      <c r="B14075" s="6">
        <v>0.20221622670700401</v>
      </c>
      <c r="C14075" s="6" t="s">
        <v>30688</v>
      </c>
      <c r="D14075" s="7" t="s">
        <v>30689</v>
      </c>
      <c r="E14075" s="5" t="s">
        <v>60752</v>
      </c>
      <c r="F14075" s="6" t="s">
        <v>60752</v>
      </c>
      <c r="G14075" s="6">
        <v>1</v>
      </c>
      <c r="H14075" s="6" t="s">
        <v>60752</v>
      </c>
      <c r="I14075" s="7">
        <f>SUM(E14075:H14075)</f>
        <v>1</v>
      </c>
      <c r="J14075">
        <v>5.0511775605033211</v>
      </c>
    </row>
    <row r="14076" spans="1:10" x14ac:dyDescent="0.25">
      <c r="A14076" s="5">
        <v>0.47217741935483881</v>
      </c>
      <c r="B14076" s="6">
        <v>7.3190562474520666E-3</v>
      </c>
      <c r="C14076" s="6" t="s">
        <v>8724</v>
      </c>
      <c r="D14076" s="7" t="s">
        <v>8725</v>
      </c>
      <c r="E14076" s="5" t="s">
        <v>60752</v>
      </c>
      <c r="F14076" s="6" t="s">
        <v>60752</v>
      </c>
      <c r="G14076" s="6" t="s">
        <v>60752</v>
      </c>
      <c r="H14076" s="6">
        <v>1</v>
      </c>
      <c r="I14076" s="7">
        <f>SUM(E14076:H14076)</f>
        <v>1</v>
      </c>
      <c r="J14076">
        <v>11.907965132878632</v>
      </c>
    </row>
    <row r="14077" spans="1:10" x14ac:dyDescent="0.25">
      <c r="A14077" s="5">
        <v>-0.21209677419354839</v>
      </c>
      <c r="B14077" s="6">
        <v>0.25201554865317322</v>
      </c>
      <c r="C14077" s="6" t="s">
        <v>33606</v>
      </c>
      <c r="D14077" s="7" t="s">
        <v>33607</v>
      </c>
      <c r="E14077" s="5" t="s">
        <v>60752</v>
      </c>
      <c r="F14077" s="6" t="s">
        <v>60752</v>
      </c>
      <c r="G14077" s="6" t="s">
        <v>60752</v>
      </c>
      <c r="H14077" s="6" t="s">
        <v>60752</v>
      </c>
      <c r="I14077" s="7">
        <f>SUM(E14077:H14077)</f>
        <v>0</v>
      </c>
      <c r="J14077">
        <v>9.0746405681965729</v>
      </c>
    </row>
    <row r="14078" spans="1:10" x14ac:dyDescent="0.25">
      <c r="A14078" s="5">
        <v>-0.14811659254679699</v>
      </c>
      <c r="B14078" s="6">
        <v>0.4265033381824751</v>
      </c>
      <c r="C14078" s="6" t="s">
        <v>41708</v>
      </c>
      <c r="D14078" s="7" t="s">
        <v>41709</v>
      </c>
      <c r="E14078" s="5" t="s">
        <v>60752</v>
      </c>
      <c r="F14078" s="6" t="s">
        <v>60752</v>
      </c>
      <c r="G14078" s="6" t="s">
        <v>60752</v>
      </c>
      <c r="H14078" s="6" t="s">
        <v>60752</v>
      </c>
      <c r="I14078" s="7">
        <f>SUM(E14078:H14078)</f>
        <v>0</v>
      </c>
      <c r="J14078">
        <v>3.9060589278800628</v>
      </c>
    </row>
    <row r="14079" spans="1:10" x14ac:dyDescent="0.25">
      <c r="A14079" s="5">
        <v>0.31402671701156237</v>
      </c>
      <c r="B14079" s="6">
        <v>8.5359362981591649E-2</v>
      </c>
      <c r="C14079" s="6" t="s">
        <v>22130</v>
      </c>
      <c r="D14079" s="7" t="s">
        <v>22131</v>
      </c>
      <c r="E14079" s="5" t="s">
        <v>60752</v>
      </c>
      <c r="F14079" s="6" t="s">
        <v>60752</v>
      </c>
      <c r="G14079" s="6" t="s">
        <v>60752</v>
      </c>
      <c r="H14079" s="6" t="s">
        <v>60752</v>
      </c>
      <c r="I14079" s="7">
        <f>SUM(E14079:H14079)</f>
        <v>0</v>
      </c>
      <c r="J14079">
        <v>4.0518625092445095</v>
      </c>
    </row>
    <row r="14080" spans="1:10" x14ac:dyDescent="0.25">
      <c r="A14080" s="5">
        <v>-0.30362903225806459</v>
      </c>
      <c r="B14080" s="6">
        <v>9.6808062367711001E-2</v>
      </c>
      <c r="C14080" s="6" t="s">
        <v>23144</v>
      </c>
      <c r="D14080" s="7" t="s">
        <v>23145</v>
      </c>
      <c r="E14080" s="5" t="s">
        <v>60752</v>
      </c>
      <c r="F14080" s="6" t="s">
        <v>60752</v>
      </c>
      <c r="G14080" s="6" t="s">
        <v>60752</v>
      </c>
      <c r="H14080" s="6" t="s">
        <v>60752</v>
      </c>
      <c r="I14080" s="7">
        <f>SUM(E14080:H14080)</f>
        <v>0</v>
      </c>
      <c r="J14080">
        <v>13.134078773966628</v>
      </c>
    </row>
    <row r="14081" spans="1:10" x14ac:dyDescent="0.25">
      <c r="A14081" s="5">
        <v>0.61088709677419362</v>
      </c>
      <c r="B14081" s="6">
        <v>2.6210345697448123E-4</v>
      </c>
      <c r="C14081" s="6" t="s">
        <v>2334</v>
      </c>
      <c r="D14081" s="7" t="s">
        <v>2335</v>
      </c>
      <c r="E14081" s="5" t="s">
        <v>60752</v>
      </c>
      <c r="F14081" s="6" t="s">
        <v>60752</v>
      </c>
      <c r="G14081" s="6">
        <v>1</v>
      </c>
      <c r="H14081" s="6">
        <v>1</v>
      </c>
      <c r="I14081" s="7">
        <f>SUM(E14081:H14081)</f>
        <v>2</v>
      </c>
      <c r="J14081">
        <v>11.444633063112191</v>
      </c>
    </row>
    <row r="14082" spans="1:10" x14ac:dyDescent="0.25">
      <c r="A14082" s="5">
        <v>-6.008064516129033E-2</v>
      </c>
      <c r="B14082" s="6">
        <v>0.74816611969665781</v>
      </c>
      <c r="C14082" s="6" t="s">
        <v>52918</v>
      </c>
      <c r="D14082" s="7" t="s">
        <v>52919</v>
      </c>
      <c r="E14082" s="5" t="s">
        <v>60752</v>
      </c>
      <c r="F14082" s="6" t="s">
        <v>60752</v>
      </c>
      <c r="G14082" s="6">
        <v>1</v>
      </c>
      <c r="H14082" s="6">
        <v>1</v>
      </c>
      <c r="I14082" s="7">
        <f>SUM(E14082:H14082)</f>
        <v>2</v>
      </c>
      <c r="J14082">
        <v>10.088875367423448</v>
      </c>
    </row>
    <row r="14083" spans="1:10" x14ac:dyDescent="0.25">
      <c r="A14083" s="5">
        <v>0.24395161290322581</v>
      </c>
      <c r="B14083" s="6">
        <v>0.18599059717588071</v>
      </c>
      <c r="C14083" s="6" t="s">
        <v>29700</v>
      </c>
      <c r="D14083" s="7" t="s">
        <v>29701</v>
      </c>
      <c r="E14083" s="5" t="s">
        <v>60752</v>
      </c>
      <c r="F14083" s="6" t="s">
        <v>60752</v>
      </c>
      <c r="G14083" s="6" t="s">
        <v>60752</v>
      </c>
      <c r="H14083" s="6" t="s">
        <v>60752</v>
      </c>
      <c r="I14083" s="7">
        <f>SUM(E14083:H14083)</f>
        <v>0</v>
      </c>
      <c r="J14083">
        <v>9.6229416110734967</v>
      </c>
    </row>
    <row r="14084" spans="1:10" x14ac:dyDescent="0.25">
      <c r="A14084" s="5">
        <v>-0.10443548387096779</v>
      </c>
      <c r="B14084" s="6">
        <v>0.57608688867229185</v>
      </c>
      <c r="C14084" s="6" t="s">
        <v>47270</v>
      </c>
      <c r="D14084" s="7" t="s">
        <v>47271</v>
      </c>
      <c r="E14084" s="5" t="s">
        <v>60752</v>
      </c>
      <c r="F14084" s="6" t="s">
        <v>60752</v>
      </c>
      <c r="G14084" s="6" t="s">
        <v>60752</v>
      </c>
      <c r="H14084" s="6" t="s">
        <v>60752</v>
      </c>
      <c r="I14084" s="7">
        <f>SUM(E14084:H14084)</f>
        <v>0</v>
      </c>
      <c r="J14084">
        <v>9.3302859633688318</v>
      </c>
    </row>
    <row r="14085" spans="1:10" x14ac:dyDescent="0.25">
      <c r="A14085" s="5">
        <v>-0.23427419354838711</v>
      </c>
      <c r="B14085" s="6">
        <v>0.204611482113113</v>
      </c>
      <c r="C14085" s="6" t="s">
        <v>30852</v>
      </c>
      <c r="D14085" s="7" t="s">
        <v>30853</v>
      </c>
      <c r="E14085" s="5" t="s">
        <v>60752</v>
      </c>
      <c r="F14085" s="6" t="s">
        <v>60752</v>
      </c>
      <c r="G14085" s="6" t="s">
        <v>60752</v>
      </c>
      <c r="H14085" s="6" t="s">
        <v>60752</v>
      </c>
      <c r="I14085" s="7">
        <f>SUM(E14085:H14085)</f>
        <v>0</v>
      </c>
      <c r="J14085">
        <v>5.2946111529580593</v>
      </c>
    </row>
    <row r="14086" spans="1:10" x14ac:dyDescent="0.25">
      <c r="A14086" s="5">
        <v>-8.1863091453430778E-2</v>
      </c>
      <c r="B14086" s="6">
        <v>0.66153127665390421</v>
      </c>
      <c r="C14086" s="6" t="s">
        <v>50166</v>
      </c>
      <c r="D14086" s="7" t="s">
        <v>50167</v>
      </c>
      <c r="E14086" s="5" t="s">
        <v>60752</v>
      </c>
      <c r="F14086" s="6" t="s">
        <v>60752</v>
      </c>
      <c r="G14086" s="6">
        <v>1</v>
      </c>
      <c r="H14086" s="6" t="s">
        <v>60752</v>
      </c>
      <c r="I14086" s="7">
        <f>SUM(E14086:H14086)</f>
        <v>1</v>
      </c>
      <c r="J14086">
        <v>4.535975545285881</v>
      </c>
    </row>
    <row r="14087" spans="1:10" x14ac:dyDescent="0.25">
      <c r="A14087" s="5">
        <v>0.16129032258064521</v>
      </c>
      <c r="B14087" s="6">
        <v>0.38604155061359752</v>
      </c>
      <c r="C14087" s="6" t="s">
        <v>39996</v>
      </c>
      <c r="D14087" s="7" t="s">
        <v>39997</v>
      </c>
      <c r="E14087" s="5" t="s">
        <v>60752</v>
      </c>
      <c r="F14087" s="6" t="s">
        <v>60752</v>
      </c>
      <c r="G14087" s="6" t="s">
        <v>60752</v>
      </c>
      <c r="H14087" s="6" t="s">
        <v>60752</v>
      </c>
      <c r="I14087" s="7">
        <f>SUM(E14087:H14087)</f>
        <v>0</v>
      </c>
      <c r="J14087">
        <v>11.339531454586163</v>
      </c>
    </row>
    <row r="14088" spans="1:10" x14ac:dyDescent="0.25">
      <c r="A14088" s="5">
        <v>-0.55685483870967745</v>
      </c>
      <c r="B14088" s="6">
        <v>1.1393027610696949E-3</v>
      </c>
      <c r="C14088" s="6" t="s">
        <v>4234</v>
      </c>
      <c r="D14088" s="7" t="s">
        <v>4235</v>
      </c>
      <c r="E14088" s="5" t="s">
        <v>60752</v>
      </c>
      <c r="F14088" s="6" t="s">
        <v>60752</v>
      </c>
      <c r="G14088" s="6">
        <v>1</v>
      </c>
      <c r="H14088" s="6" t="s">
        <v>60752</v>
      </c>
      <c r="I14088" s="7">
        <f>SUM(E14088:H14088)</f>
        <v>1</v>
      </c>
      <c r="J14088">
        <v>8.7019812935790668</v>
      </c>
    </row>
    <row r="14089" spans="1:10" x14ac:dyDescent="0.25">
      <c r="A14089" s="5">
        <v>0.43991935483870981</v>
      </c>
      <c r="B14089" s="6">
        <v>1.3269218309441749E-2</v>
      </c>
      <c r="C14089" s="6" t="s">
        <v>10908</v>
      </c>
      <c r="D14089" s="7" t="s">
        <v>10909</v>
      </c>
      <c r="E14089" s="5" t="s">
        <v>60752</v>
      </c>
      <c r="F14089" s="6" t="s">
        <v>60752</v>
      </c>
      <c r="G14089" s="6" t="s">
        <v>60752</v>
      </c>
      <c r="H14089" s="6">
        <v>1</v>
      </c>
      <c r="I14089" s="7">
        <f>SUM(E14089:H14089)</f>
        <v>1</v>
      </c>
      <c r="J14089">
        <v>5.912854285837315</v>
      </c>
    </row>
    <row r="14090" spans="1:10" x14ac:dyDescent="0.25">
      <c r="A14090" s="5">
        <v>0.39112903225806461</v>
      </c>
      <c r="B14090" s="6">
        <v>2.9575088760085119E-2</v>
      </c>
      <c r="C14090" s="6" t="s">
        <v>14760</v>
      </c>
      <c r="D14090" s="7" t="s">
        <v>14761</v>
      </c>
      <c r="E14090" s="5" t="s">
        <v>60752</v>
      </c>
      <c r="F14090" s="6" t="s">
        <v>60752</v>
      </c>
      <c r="G14090" s="6" t="s">
        <v>60752</v>
      </c>
      <c r="H14090" s="6" t="s">
        <v>60752</v>
      </c>
      <c r="I14090" s="7">
        <f>SUM(E14090:H14090)</f>
        <v>0</v>
      </c>
      <c r="J14090">
        <v>11.044639836340822</v>
      </c>
    </row>
    <row r="14091" spans="1:10" x14ac:dyDescent="0.25">
      <c r="A14091" s="5">
        <v>0.31213012989251088</v>
      </c>
      <c r="B14091" s="6">
        <v>8.736634109347885E-2</v>
      </c>
      <c r="C14091" s="6" t="s">
        <v>22308</v>
      </c>
      <c r="D14091" s="7" t="s">
        <v>22309</v>
      </c>
      <c r="E14091" s="5" t="s">
        <v>60752</v>
      </c>
      <c r="F14091" s="6" t="s">
        <v>60752</v>
      </c>
      <c r="G14091" s="6">
        <v>1</v>
      </c>
      <c r="H14091" s="6" t="s">
        <v>60752</v>
      </c>
      <c r="I14091" s="7">
        <f>SUM(E14091:H14091)</f>
        <v>1</v>
      </c>
      <c r="J14091">
        <v>4.2477629473191199</v>
      </c>
    </row>
    <row r="14092" spans="1:10" x14ac:dyDescent="0.25">
      <c r="A14092" s="5">
        <v>0.22139328673858871</v>
      </c>
      <c r="B14092" s="6">
        <v>0.23133256317672399</v>
      </c>
      <c r="C14092" s="6" t="s">
        <v>32424</v>
      </c>
      <c r="D14092" s="7" t="s">
        <v>32425</v>
      </c>
      <c r="E14092" s="5" t="s">
        <v>60752</v>
      </c>
      <c r="F14092" s="6" t="s">
        <v>60752</v>
      </c>
      <c r="G14092" s="6" t="s">
        <v>60752</v>
      </c>
      <c r="H14092" s="6" t="s">
        <v>60752</v>
      </c>
      <c r="I14092" s="7">
        <f>SUM(E14092:H14092)</f>
        <v>0</v>
      </c>
      <c r="J14092">
        <v>4.7501491059622856</v>
      </c>
    </row>
    <row r="14093" spans="1:10" x14ac:dyDescent="0.25">
      <c r="A14093" s="5">
        <v>0.35556464254219239</v>
      </c>
      <c r="B14093" s="6">
        <v>4.9642612746135427E-2</v>
      </c>
      <c r="C14093" s="6" t="s">
        <v>18094</v>
      </c>
      <c r="D14093" s="7" t="s">
        <v>18095</v>
      </c>
      <c r="E14093" s="5" t="s">
        <v>60752</v>
      </c>
      <c r="F14093" s="6" t="s">
        <v>60752</v>
      </c>
      <c r="G14093" s="6" t="s">
        <v>60752</v>
      </c>
      <c r="H14093" s="6" t="s">
        <v>60752</v>
      </c>
      <c r="I14093" s="7">
        <f>SUM(E14093:H14093)</f>
        <v>0</v>
      </c>
      <c r="J14093">
        <v>3.9549766092571068</v>
      </c>
    </row>
    <row r="14094" spans="1:10" x14ac:dyDescent="0.25">
      <c r="A14094" s="5">
        <v>0.17741935483870969</v>
      </c>
      <c r="B14094" s="6">
        <v>0.3396589610772236</v>
      </c>
      <c r="C14094" s="6" t="s">
        <v>37958</v>
      </c>
      <c r="D14094" s="7" t="s">
        <v>37959</v>
      </c>
      <c r="E14094" s="5" t="s">
        <v>60752</v>
      </c>
      <c r="F14094" s="6" t="s">
        <v>60752</v>
      </c>
      <c r="G14094" s="6" t="s">
        <v>60752</v>
      </c>
      <c r="H14094" s="6">
        <v>1</v>
      </c>
      <c r="I14094" s="7">
        <f>SUM(E14094:H14094)</f>
        <v>1</v>
      </c>
      <c r="J14094">
        <v>4.9108941340903645</v>
      </c>
    </row>
    <row r="14095" spans="1:10" x14ac:dyDescent="0.25">
      <c r="A14095" s="5">
        <v>0.18266129032258069</v>
      </c>
      <c r="B14095" s="6">
        <v>0.32534725402713471</v>
      </c>
      <c r="C14095" s="6" t="s">
        <v>37302</v>
      </c>
      <c r="D14095" s="7" t="s">
        <v>37303</v>
      </c>
      <c r="E14095" s="5" t="s">
        <v>60752</v>
      </c>
      <c r="F14095" s="6" t="s">
        <v>60752</v>
      </c>
      <c r="G14095" s="6" t="s">
        <v>60752</v>
      </c>
      <c r="H14095" s="6">
        <v>1</v>
      </c>
      <c r="I14095" s="7">
        <f>SUM(E14095:H14095)</f>
        <v>1</v>
      </c>
      <c r="J14095">
        <v>8.3210258259864265</v>
      </c>
    </row>
    <row r="14096" spans="1:10" x14ac:dyDescent="0.25">
      <c r="A14096" s="5">
        <v>-0.34596774193548391</v>
      </c>
      <c r="B14096" s="6">
        <v>5.6591306748536907E-2</v>
      </c>
      <c r="C14096" s="6" t="s">
        <v>19030</v>
      </c>
      <c r="D14096" s="7" t="s">
        <v>19031</v>
      </c>
      <c r="E14096" s="5" t="s">
        <v>60752</v>
      </c>
      <c r="F14096" s="6" t="s">
        <v>60752</v>
      </c>
      <c r="G14096" s="6">
        <v>1</v>
      </c>
      <c r="H14096" s="6">
        <v>1</v>
      </c>
      <c r="I14096" s="7">
        <f>SUM(E14096:H14096)</f>
        <v>2</v>
      </c>
      <c r="J14096">
        <v>10.677438232700338</v>
      </c>
    </row>
    <row r="14097" spans="1:10" x14ac:dyDescent="0.25">
      <c r="A14097" s="5">
        <v>-0.63024193548387109</v>
      </c>
      <c r="B14097" s="6">
        <v>1.447786189085988E-4</v>
      </c>
      <c r="C14097" s="6" t="s">
        <v>1852</v>
      </c>
      <c r="D14097" s="7" t="s">
        <v>1853</v>
      </c>
      <c r="E14097" s="5" t="s">
        <v>60752</v>
      </c>
      <c r="F14097" s="6" t="s">
        <v>60752</v>
      </c>
      <c r="G14097" s="6">
        <v>1</v>
      </c>
      <c r="H14097" s="6">
        <v>1</v>
      </c>
      <c r="I14097" s="7">
        <f>SUM(E14097:H14097)</f>
        <v>2</v>
      </c>
      <c r="J14097">
        <v>12.946083164404095</v>
      </c>
    </row>
    <row r="14098" spans="1:10" x14ac:dyDescent="0.25">
      <c r="A14098" s="5">
        <v>0.57580645161290334</v>
      </c>
      <c r="B14098" s="6">
        <v>7.0037241103533521E-4</v>
      </c>
      <c r="C14098" s="6" t="s">
        <v>3430</v>
      </c>
      <c r="D14098" s="7" t="s">
        <v>3431</v>
      </c>
      <c r="E14098" s="5" t="s">
        <v>60752</v>
      </c>
      <c r="F14098" s="6" t="s">
        <v>60752</v>
      </c>
      <c r="G14098" s="6" t="s">
        <v>60752</v>
      </c>
      <c r="H14098" s="6" t="s">
        <v>60752</v>
      </c>
      <c r="I14098" s="7">
        <f>SUM(E14098:H14098)</f>
        <v>0</v>
      </c>
      <c r="J14098">
        <v>5.4257584668488077</v>
      </c>
    </row>
    <row r="14099" spans="1:10" x14ac:dyDescent="0.25">
      <c r="A14099" s="5">
        <v>0.54263145823515246</v>
      </c>
      <c r="B14099" s="6">
        <v>1.611376439724531E-3</v>
      </c>
      <c r="C14099" s="6" t="s">
        <v>4852</v>
      </c>
      <c r="D14099" s="7" t="s">
        <v>4853</v>
      </c>
      <c r="E14099" s="5" t="s">
        <v>60752</v>
      </c>
      <c r="F14099" s="6" t="s">
        <v>60752</v>
      </c>
      <c r="G14099" s="6">
        <v>1</v>
      </c>
      <c r="H14099" s="6" t="s">
        <v>60752</v>
      </c>
      <c r="I14099" s="7">
        <f>SUM(E14099:H14099)</f>
        <v>1</v>
      </c>
      <c r="J14099">
        <v>3.6838751494728181</v>
      </c>
    </row>
    <row r="14100" spans="1:10" x14ac:dyDescent="0.25">
      <c r="A14100" s="5">
        <v>-0.45685483870967752</v>
      </c>
      <c r="B14100" s="6">
        <v>9.7767870592478483E-3</v>
      </c>
      <c r="C14100" s="6" t="s">
        <v>9722</v>
      </c>
      <c r="D14100" s="7" t="s">
        <v>9723</v>
      </c>
      <c r="E14100" s="5" t="s">
        <v>60752</v>
      </c>
      <c r="F14100" s="6" t="s">
        <v>60752</v>
      </c>
      <c r="G14100" s="6" t="s">
        <v>60752</v>
      </c>
      <c r="H14100" s="6">
        <v>1</v>
      </c>
      <c r="I14100" s="7">
        <f>SUM(E14100:H14100)</f>
        <v>1</v>
      </c>
      <c r="J14100">
        <v>11.383079860812813</v>
      </c>
    </row>
    <row r="14101" spans="1:10" x14ac:dyDescent="0.25">
      <c r="A14101" s="5">
        <v>1.209677419354839E-3</v>
      </c>
      <c r="B14101" s="6">
        <v>0.99484697087048857</v>
      </c>
      <c r="C14101" s="6" t="s">
        <v>60582</v>
      </c>
      <c r="D14101" s="7" t="s">
        <v>60583</v>
      </c>
      <c r="E14101" s="5" t="s">
        <v>60752</v>
      </c>
      <c r="F14101" s="6" t="s">
        <v>60752</v>
      </c>
      <c r="G14101" s="6">
        <v>1</v>
      </c>
      <c r="H14101" s="6">
        <v>1</v>
      </c>
      <c r="I14101" s="7">
        <f>SUM(E14101:H14101)</f>
        <v>2</v>
      </c>
      <c r="J14101">
        <v>11.798343205773799</v>
      </c>
    </row>
    <row r="14102" spans="1:10" x14ac:dyDescent="0.25">
      <c r="A14102" s="5">
        <v>-0.52161722603358485</v>
      </c>
      <c r="B14102" s="6">
        <v>2.617854002957192E-3</v>
      </c>
      <c r="C14102" s="6" t="s">
        <v>5848</v>
      </c>
      <c r="D14102" s="7" t="s">
        <v>5849</v>
      </c>
      <c r="E14102" s="5" t="s">
        <v>60752</v>
      </c>
      <c r="F14102" s="6" t="s">
        <v>60752</v>
      </c>
      <c r="G14102" s="6">
        <v>1</v>
      </c>
      <c r="H14102" s="6">
        <v>1</v>
      </c>
      <c r="I14102" s="7">
        <f>SUM(E14102:H14102)</f>
        <v>2</v>
      </c>
      <c r="J14102">
        <v>4.2716294490427789</v>
      </c>
    </row>
    <row r="14103" spans="1:10" x14ac:dyDescent="0.25">
      <c r="A14103" s="5">
        <v>-0.54153225806451621</v>
      </c>
      <c r="B14103" s="6">
        <v>1.6540900991739811E-3</v>
      </c>
      <c r="C14103" s="6" t="s">
        <v>4908</v>
      </c>
      <c r="D14103" s="7" t="s">
        <v>4909</v>
      </c>
      <c r="E14103" s="5" t="s">
        <v>60752</v>
      </c>
      <c r="F14103" s="6" t="s">
        <v>60752</v>
      </c>
      <c r="G14103" s="6" t="s">
        <v>60752</v>
      </c>
      <c r="H14103" s="6" t="s">
        <v>60752</v>
      </c>
      <c r="I14103" s="7">
        <f>SUM(E14103:H14103)</f>
        <v>0</v>
      </c>
      <c r="J14103">
        <v>12.807054585391066</v>
      </c>
    </row>
    <row r="14104" spans="1:10" x14ac:dyDescent="0.25">
      <c r="A14104" s="5">
        <v>0.10016010687737061</v>
      </c>
      <c r="B14104" s="6">
        <v>0.59188791413456876</v>
      </c>
      <c r="C14104" s="6" t="s">
        <v>47790</v>
      </c>
      <c r="D14104" s="7" t="s">
        <v>47791</v>
      </c>
      <c r="E14104" s="5" t="s">
        <v>60752</v>
      </c>
      <c r="F14104" s="6" t="s">
        <v>60752</v>
      </c>
      <c r="G14104" s="6" t="s">
        <v>60752</v>
      </c>
      <c r="H14104" s="6" t="s">
        <v>60752</v>
      </c>
      <c r="I14104" s="7">
        <f>SUM(E14104:H14104)</f>
        <v>0</v>
      </c>
      <c r="J14104">
        <v>3.7729963236830049</v>
      </c>
    </row>
    <row r="14105" spans="1:10" x14ac:dyDescent="0.25">
      <c r="A14105" s="5">
        <v>-0.57338709677419364</v>
      </c>
      <c r="B14105" s="6">
        <v>7.4647662577051878E-4</v>
      </c>
      <c r="C14105" s="6" t="s">
        <v>3518</v>
      </c>
      <c r="D14105" s="7" t="s">
        <v>3519</v>
      </c>
      <c r="E14105" s="5" t="s">
        <v>60752</v>
      </c>
      <c r="F14105" s="6" t="s">
        <v>60752</v>
      </c>
      <c r="G14105" s="6">
        <v>1</v>
      </c>
      <c r="H14105" s="6">
        <v>1</v>
      </c>
      <c r="I14105" s="7">
        <f>SUM(E14105:H14105)</f>
        <v>2</v>
      </c>
      <c r="J14105">
        <v>9.2542600597347278</v>
      </c>
    </row>
    <row r="14106" spans="1:10" x14ac:dyDescent="0.25">
      <c r="A14106" s="5">
        <v>-0.56895161290322582</v>
      </c>
      <c r="B14106" s="6">
        <v>8.3796465411111257E-4</v>
      </c>
      <c r="C14106" s="6" t="s">
        <v>3700</v>
      </c>
      <c r="D14106" s="7" t="s">
        <v>3701</v>
      </c>
      <c r="E14106" s="5" t="s">
        <v>60752</v>
      </c>
      <c r="F14106" s="6" t="s">
        <v>60752</v>
      </c>
      <c r="G14106" s="6" t="s">
        <v>60752</v>
      </c>
      <c r="H14106" s="6">
        <v>1</v>
      </c>
      <c r="I14106" s="7">
        <f>SUM(E14106:H14106)</f>
        <v>1</v>
      </c>
      <c r="J14106">
        <v>12.286238989604861</v>
      </c>
    </row>
    <row r="14107" spans="1:10" x14ac:dyDescent="0.25">
      <c r="A14107" s="5">
        <v>-0.30403225806451623</v>
      </c>
      <c r="B14107" s="6">
        <v>9.6343459910024562E-2</v>
      </c>
      <c r="C14107" s="6" t="s">
        <v>23100</v>
      </c>
      <c r="D14107" s="7" t="s">
        <v>23101</v>
      </c>
      <c r="E14107" s="5" t="s">
        <v>60752</v>
      </c>
      <c r="F14107" s="6" t="s">
        <v>60752</v>
      </c>
      <c r="G14107" s="6" t="s">
        <v>60752</v>
      </c>
      <c r="H14107" s="6" t="s">
        <v>60752</v>
      </c>
      <c r="I14107" s="7">
        <f>SUM(E14107:H14107)</f>
        <v>0</v>
      </c>
      <c r="J14107">
        <v>15.247532683492798</v>
      </c>
    </row>
    <row r="14108" spans="1:10" x14ac:dyDescent="0.25">
      <c r="A14108" s="5">
        <v>-0.65483870967741942</v>
      </c>
      <c r="B14108" s="6">
        <v>6.4130107458528645E-5</v>
      </c>
      <c r="C14108" s="6" t="s">
        <v>1334</v>
      </c>
      <c r="D14108" s="7" t="s">
        <v>1335</v>
      </c>
      <c r="E14108" s="5" t="s">
        <v>60752</v>
      </c>
      <c r="F14108" s="6" t="s">
        <v>60752</v>
      </c>
      <c r="G14108" s="6">
        <v>1</v>
      </c>
      <c r="H14108" s="6">
        <v>1</v>
      </c>
      <c r="I14108" s="7">
        <f>SUM(E14108:H14108)</f>
        <v>2</v>
      </c>
      <c r="J14108">
        <v>8.933205740056005</v>
      </c>
    </row>
    <row r="14109" spans="1:10" x14ac:dyDescent="0.25">
      <c r="A14109" s="5">
        <v>0.66444523731545435</v>
      </c>
      <c r="B14109" s="6">
        <v>4.5733045255996959E-5</v>
      </c>
      <c r="C14109" s="6" t="s">
        <v>1168</v>
      </c>
      <c r="D14109" s="7" t="s">
        <v>1169</v>
      </c>
      <c r="E14109" s="5" t="s">
        <v>60752</v>
      </c>
      <c r="F14109" s="6" t="s">
        <v>60752</v>
      </c>
      <c r="G14109" s="6">
        <v>1</v>
      </c>
      <c r="H14109" s="6">
        <v>1</v>
      </c>
      <c r="I14109" s="7">
        <f>SUM(E14109:H14109)</f>
        <v>2</v>
      </c>
      <c r="J14109">
        <v>4.8092924783190751</v>
      </c>
    </row>
    <row r="14110" spans="1:10" x14ac:dyDescent="0.25">
      <c r="A14110" s="5">
        <v>9.6370967741935501E-2</v>
      </c>
      <c r="B14110" s="6">
        <v>0.60604723432909491</v>
      </c>
      <c r="C14110" s="6" t="s">
        <v>48296</v>
      </c>
      <c r="D14110" s="7" t="s">
        <v>48297</v>
      </c>
      <c r="E14110" s="5" t="s">
        <v>60752</v>
      </c>
      <c r="F14110" s="6" t="s">
        <v>60752</v>
      </c>
      <c r="G14110" s="6">
        <v>1</v>
      </c>
      <c r="H14110" s="6">
        <v>1</v>
      </c>
      <c r="I14110" s="7">
        <f>SUM(E14110:H14110)</f>
        <v>2</v>
      </c>
      <c r="J14110">
        <v>9.4006446530796577</v>
      </c>
    </row>
    <row r="14111" spans="1:10" x14ac:dyDescent="0.25">
      <c r="A14111" s="5">
        <v>0.28145161290322579</v>
      </c>
      <c r="B14111" s="6">
        <v>0.1250651086670112</v>
      </c>
      <c r="C14111" s="6" t="s">
        <v>25396</v>
      </c>
      <c r="D14111" s="7" t="s">
        <v>25397</v>
      </c>
      <c r="E14111" s="5" t="s">
        <v>60752</v>
      </c>
      <c r="F14111" s="6" t="s">
        <v>60752</v>
      </c>
      <c r="G14111" s="6" t="s">
        <v>60752</v>
      </c>
      <c r="H14111" s="6">
        <v>1</v>
      </c>
      <c r="I14111" s="7">
        <f>SUM(E14111:H14111)</f>
        <v>1</v>
      </c>
      <c r="J14111">
        <v>5.7554122265662881</v>
      </c>
    </row>
    <row r="14112" spans="1:10" x14ac:dyDescent="0.25">
      <c r="A14112" s="5">
        <v>-0.20403225806451619</v>
      </c>
      <c r="B14112" s="6">
        <v>0.27091754268964191</v>
      </c>
      <c r="C14112" s="6" t="s">
        <v>34598</v>
      </c>
      <c r="D14112" s="7" t="s">
        <v>34599</v>
      </c>
      <c r="E14112" s="5" t="s">
        <v>60752</v>
      </c>
      <c r="F14112" s="6" t="s">
        <v>60752</v>
      </c>
      <c r="G14112" s="6" t="s">
        <v>60752</v>
      </c>
      <c r="H14112" s="6" t="s">
        <v>60752</v>
      </c>
      <c r="I14112" s="7">
        <f>SUM(E14112:H14112)</f>
        <v>0</v>
      </c>
      <c r="J14112">
        <v>5.570464172105976</v>
      </c>
    </row>
    <row r="14113" spans="1:10" x14ac:dyDescent="0.25">
      <c r="A14113" s="5">
        <v>0.20241935483870971</v>
      </c>
      <c r="B14113" s="6">
        <v>0.27480545678838703</v>
      </c>
      <c r="C14113" s="6" t="s">
        <v>34814</v>
      </c>
      <c r="D14113" s="7" t="s">
        <v>34815</v>
      </c>
      <c r="E14113" s="5" t="s">
        <v>60752</v>
      </c>
      <c r="F14113" s="6" t="s">
        <v>60752</v>
      </c>
      <c r="G14113" s="6" t="s">
        <v>60752</v>
      </c>
      <c r="H14113" s="6">
        <v>1</v>
      </c>
      <c r="I14113" s="7">
        <f>SUM(E14113:H14113)</f>
        <v>1</v>
      </c>
      <c r="J14113">
        <v>8.1630497249808283</v>
      </c>
    </row>
    <row r="14114" spans="1:10" x14ac:dyDescent="0.25">
      <c r="A14114" s="5">
        <v>0.1072580645161291</v>
      </c>
      <c r="B14114" s="6">
        <v>0.56575968807558086</v>
      </c>
      <c r="C14114" s="6" t="s">
        <v>46874</v>
      </c>
      <c r="D14114" s="7" t="s">
        <v>46875</v>
      </c>
      <c r="E14114" s="5" t="s">
        <v>60752</v>
      </c>
      <c r="F14114" s="6" t="s">
        <v>60752</v>
      </c>
      <c r="G14114" s="6" t="s">
        <v>60752</v>
      </c>
      <c r="H14114" s="6" t="s">
        <v>60752</v>
      </c>
      <c r="I14114" s="7">
        <f>SUM(E14114:H14114)</f>
        <v>0</v>
      </c>
      <c r="J14114">
        <v>9.775134106170567</v>
      </c>
    </row>
    <row r="14115" spans="1:10" x14ac:dyDescent="0.25">
      <c r="A14115" s="5">
        <v>-0.16532258064516131</v>
      </c>
      <c r="B14115" s="6">
        <v>0.37411652969420039</v>
      </c>
      <c r="C14115" s="6" t="s">
        <v>39500</v>
      </c>
      <c r="D14115" s="7" t="s">
        <v>39501</v>
      </c>
      <c r="E14115" s="5" t="s">
        <v>60752</v>
      </c>
      <c r="F14115" s="6" t="s">
        <v>60752</v>
      </c>
      <c r="G14115" s="6" t="s">
        <v>60752</v>
      </c>
      <c r="H14115" s="6" t="s">
        <v>60752</v>
      </c>
      <c r="I14115" s="7">
        <f>SUM(E14115:H14115)</f>
        <v>0</v>
      </c>
      <c r="J14115">
        <v>13.124618798532767</v>
      </c>
    </row>
    <row r="14116" spans="1:10" x14ac:dyDescent="0.25">
      <c r="A14116" s="5">
        <v>-0.48548387096774198</v>
      </c>
      <c r="B14116" s="6">
        <v>5.6313617543369372E-3</v>
      </c>
      <c r="C14116" s="6" t="s">
        <v>7820</v>
      </c>
      <c r="D14116" s="7" t="s">
        <v>7821</v>
      </c>
      <c r="E14116" s="5" t="s">
        <v>60752</v>
      </c>
      <c r="F14116" s="6" t="s">
        <v>60752</v>
      </c>
      <c r="G14116" s="6" t="s">
        <v>60752</v>
      </c>
      <c r="H14116" s="6" t="s">
        <v>60752</v>
      </c>
      <c r="I14116" s="7">
        <f>SUM(E14116:H14116)</f>
        <v>0</v>
      </c>
      <c r="J14116">
        <v>5.726086369883725</v>
      </c>
    </row>
    <row r="14117" spans="1:10" x14ac:dyDescent="0.25">
      <c r="A14117" s="5">
        <v>-0.2685483870967742</v>
      </c>
      <c r="B14117" s="6">
        <v>0.14408187701688061</v>
      </c>
      <c r="C14117" s="6" t="s">
        <v>26854</v>
      </c>
      <c r="D14117" s="7" t="s">
        <v>26855</v>
      </c>
      <c r="E14117" s="5" t="s">
        <v>60752</v>
      </c>
      <c r="F14117" s="6" t="s">
        <v>60752</v>
      </c>
      <c r="G14117" s="6" t="s">
        <v>60752</v>
      </c>
      <c r="H14117" s="6">
        <v>1</v>
      </c>
      <c r="I14117" s="7">
        <f>SUM(E14117:H14117)</f>
        <v>1</v>
      </c>
      <c r="J14117">
        <v>10.006849547090171</v>
      </c>
    </row>
    <row r="14118" spans="1:10" x14ac:dyDescent="0.25">
      <c r="A14118" s="5">
        <v>7.3420948193223048E-2</v>
      </c>
      <c r="B14118" s="6">
        <v>0.69467247769392126</v>
      </c>
      <c r="C14118" s="6" t="s">
        <v>51258</v>
      </c>
      <c r="D14118" s="7" t="s">
        <v>51259</v>
      </c>
      <c r="E14118" s="5" t="s">
        <v>60752</v>
      </c>
      <c r="F14118" s="6" t="s">
        <v>60752</v>
      </c>
      <c r="G14118" s="6" t="s">
        <v>60752</v>
      </c>
      <c r="H14118" s="6" t="s">
        <v>60752</v>
      </c>
      <c r="I14118" s="7">
        <f>SUM(E14118:H14118)</f>
        <v>0</v>
      </c>
      <c r="J14118">
        <v>4.565006632961917</v>
      </c>
    </row>
    <row r="14119" spans="1:10" x14ac:dyDescent="0.25">
      <c r="A14119" s="5">
        <v>0.24745182297183049</v>
      </c>
      <c r="B14119" s="6">
        <v>0.1795575636983581</v>
      </c>
      <c r="C14119" s="6" t="s">
        <v>29280</v>
      </c>
      <c r="D14119" s="7" t="s">
        <v>29281</v>
      </c>
      <c r="E14119" s="5" t="s">
        <v>60752</v>
      </c>
      <c r="F14119" s="6">
        <v>1</v>
      </c>
      <c r="G14119" s="6" t="s">
        <v>60752</v>
      </c>
      <c r="H14119" s="6" t="s">
        <v>60752</v>
      </c>
      <c r="I14119" s="7">
        <f>SUM(E14119:H14119)</f>
        <v>1</v>
      </c>
      <c r="J14119">
        <v>3.9583569458851948</v>
      </c>
    </row>
    <row r="14120" spans="1:10" x14ac:dyDescent="0.25">
      <c r="A14120" s="5">
        <v>-0.52701612903225814</v>
      </c>
      <c r="B14120" s="6">
        <v>2.3178167990075128E-3</v>
      </c>
      <c r="C14120" s="6" t="s">
        <v>5580</v>
      </c>
      <c r="D14120" s="7" t="s">
        <v>5581</v>
      </c>
      <c r="E14120" s="5" t="s">
        <v>60752</v>
      </c>
      <c r="F14120" s="6" t="s">
        <v>60752</v>
      </c>
      <c r="G14120" s="6" t="s">
        <v>60752</v>
      </c>
      <c r="H14120" s="6" t="s">
        <v>60752</v>
      </c>
      <c r="I14120" s="7">
        <f>SUM(E14120:H14120)</f>
        <v>0</v>
      </c>
      <c r="J14120">
        <v>9.8768205201944905</v>
      </c>
    </row>
    <row r="14121" spans="1:10" x14ac:dyDescent="0.25">
      <c r="A14121" s="5">
        <v>-2.137096774193549E-2</v>
      </c>
      <c r="B14121" s="6">
        <v>0.90914933561433631</v>
      </c>
      <c r="C14121" s="6" t="s">
        <v>57866</v>
      </c>
      <c r="D14121" s="7" t="s">
        <v>57867</v>
      </c>
      <c r="E14121" s="5">
        <v>1</v>
      </c>
      <c r="F14121" s="6" t="s">
        <v>60752</v>
      </c>
      <c r="G14121" s="6" t="s">
        <v>60752</v>
      </c>
      <c r="H14121" s="6">
        <v>1</v>
      </c>
      <c r="I14121" s="7">
        <f>SUM(E14121:H14121)</f>
        <v>2</v>
      </c>
      <c r="J14121">
        <v>9.1143564600316651</v>
      </c>
    </row>
    <row r="14122" spans="1:10" x14ac:dyDescent="0.25">
      <c r="A14122" s="5">
        <v>-0.24637096774193551</v>
      </c>
      <c r="B14122" s="6">
        <v>0.18152711063939811</v>
      </c>
      <c r="C14122" s="6" t="s">
        <v>29394</v>
      </c>
      <c r="D14122" s="7" t="s">
        <v>29395</v>
      </c>
      <c r="E14122" s="5" t="s">
        <v>60752</v>
      </c>
      <c r="F14122" s="6" t="s">
        <v>60752</v>
      </c>
      <c r="G14122" s="6" t="s">
        <v>60752</v>
      </c>
      <c r="H14122" s="6" t="s">
        <v>60752</v>
      </c>
      <c r="I14122" s="7">
        <f>SUM(E14122:H14122)</f>
        <v>0</v>
      </c>
      <c r="J14122">
        <v>7.0403189270528443</v>
      </c>
    </row>
    <row r="14123" spans="1:10" x14ac:dyDescent="0.25">
      <c r="A14123" s="5">
        <v>-0.40322580645161299</v>
      </c>
      <c r="B14123" s="6">
        <v>2.4495455654071109E-2</v>
      </c>
      <c r="C14123" s="6" t="s">
        <v>13792</v>
      </c>
      <c r="D14123" s="7" t="s">
        <v>13793</v>
      </c>
      <c r="E14123" s="5" t="s">
        <v>60752</v>
      </c>
      <c r="F14123" s="6" t="s">
        <v>60752</v>
      </c>
      <c r="G14123" s="6" t="s">
        <v>60752</v>
      </c>
      <c r="H14123" s="6" t="s">
        <v>60752</v>
      </c>
      <c r="I14123" s="7">
        <f>SUM(E14123:H14123)</f>
        <v>0</v>
      </c>
      <c r="J14123">
        <v>13.043004024494671</v>
      </c>
    </row>
    <row r="14124" spans="1:10" x14ac:dyDescent="0.25">
      <c r="A14124" s="5">
        <v>-0.55443548387096786</v>
      </c>
      <c r="B14124" s="6">
        <v>1.2098181112603331E-3</v>
      </c>
      <c r="C14124" s="6" t="s">
        <v>4354</v>
      </c>
      <c r="D14124" s="7" t="s">
        <v>4355</v>
      </c>
      <c r="E14124" s="5" t="s">
        <v>60752</v>
      </c>
      <c r="F14124" s="6" t="s">
        <v>60752</v>
      </c>
      <c r="G14124" s="6" t="s">
        <v>60752</v>
      </c>
      <c r="H14124" s="6">
        <v>1</v>
      </c>
      <c r="I14124" s="7">
        <f>SUM(E14124:H14124)</f>
        <v>1</v>
      </c>
      <c r="J14124">
        <v>10.103021165103739</v>
      </c>
    </row>
    <row r="14125" spans="1:10" x14ac:dyDescent="0.25">
      <c r="A14125" s="5">
        <v>0.49274193548387102</v>
      </c>
      <c r="B14125" s="6">
        <v>4.8598219075855851E-3</v>
      </c>
      <c r="C14125" s="6" t="s">
        <v>7398</v>
      </c>
      <c r="D14125" s="7" t="s">
        <v>7399</v>
      </c>
      <c r="E14125" s="5" t="s">
        <v>60752</v>
      </c>
      <c r="F14125" s="6" t="s">
        <v>60752</v>
      </c>
      <c r="G14125" s="6" t="s">
        <v>60752</v>
      </c>
      <c r="H14125" s="6">
        <v>1</v>
      </c>
      <c r="I14125" s="7">
        <f>SUM(E14125:H14125)</f>
        <v>1</v>
      </c>
      <c r="J14125">
        <v>12.575922346760732</v>
      </c>
    </row>
    <row r="14126" spans="1:10" x14ac:dyDescent="0.25">
      <c r="A14126" s="5">
        <v>0.30544058992044409</v>
      </c>
      <c r="B14126" s="6">
        <v>9.4734007563178887E-2</v>
      </c>
      <c r="C14126" s="6" t="s">
        <v>22952</v>
      </c>
      <c r="D14126" s="7" t="s">
        <v>22953</v>
      </c>
      <c r="E14126" s="5" t="s">
        <v>60752</v>
      </c>
      <c r="F14126" s="6" t="s">
        <v>60752</v>
      </c>
      <c r="G14126" s="6" t="s">
        <v>60752</v>
      </c>
      <c r="H14126" s="6" t="s">
        <v>60752</v>
      </c>
      <c r="I14126" s="7">
        <f>SUM(E14126:H14126)</f>
        <v>0</v>
      </c>
      <c r="J14126">
        <v>3.7914206735816669</v>
      </c>
    </row>
    <row r="14127" spans="1:10" x14ac:dyDescent="0.25">
      <c r="A14127" s="5">
        <v>-0.39233870967741941</v>
      </c>
      <c r="B14127" s="6">
        <v>2.9031411519508631E-2</v>
      </c>
      <c r="C14127" s="6" t="s">
        <v>14672</v>
      </c>
      <c r="D14127" s="7" t="s">
        <v>14673</v>
      </c>
      <c r="E14127" s="5" t="s">
        <v>60752</v>
      </c>
      <c r="F14127" s="6" t="s">
        <v>60752</v>
      </c>
      <c r="G14127" s="6" t="s">
        <v>60752</v>
      </c>
      <c r="H14127" s="6" t="s">
        <v>60752</v>
      </c>
      <c r="I14127" s="7">
        <f>SUM(E14127:H14127)</f>
        <v>0</v>
      </c>
      <c r="J14127">
        <v>5.5001669662781252</v>
      </c>
    </row>
    <row r="14128" spans="1:10" x14ac:dyDescent="0.25">
      <c r="A14128" s="5">
        <v>0.33491279533041513</v>
      </c>
      <c r="B14128" s="6">
        <v>6.5521849899310397E-2</v>
      </c>
      <c r="C14128" s="6" t="s">
        <v>20118</v>
      </c>
      <c r="D14128" s="7" t="s">
        <v>20119</v>
      </c>
      <c r="E14128" s="5" t="s">
        <v>60752</v>
      </c>
      <c r="F14128" s="6" t="s">
        <v>60752</v>
      </c>
      <c r="G14128" s="6" t="s">
        <v>60752</v>
      </c>
      <c r="H14128" s="6">
        <v>1</v>
      </c>
      <c r="I14128" s="7">
        <f>SUM(E14128:H14128)</f>
        <v>1</v>
      </c>
      <c r="J14128">
        <v>5.1529181938128961</v>
      </c>
    </row>
    <row r="14129" spans="1:10" x14ac:dyDescent="0.25">
      <c r="A14129" s="5">
        <v>-0.2153225806451613</v>
      </c>
      <c r="B14129" s="6">
        <v>0.2447049187652533</v>
      </c>
      <c r="C14129" s="6" t="s">
        <v>33196</v>
      </c>
      <c r="D14129" s="7" t="s">
        <v>33197</v>
      </c>
      <c r="E14129" s="5" t="s">
        <v>60752</v>
      </c>
      <c r="F14129" s="6" t="s">
        <v>60752</v>
      </c>
      <c r="G14129" s="6">
        <v>1</v>
      </c>
      <c r="H14129" s="6">
        <v>1</v>
      </c>
      <c r="I14129" s="7">
        <f>SUM(E14129:H14129)</f>
        <v>2</v>
      </c>
      <c r="J14129">
        <v>9.4976645169333178</v>
      </c>
    </row>
    <row r="14130" spans="1:10" x14ac:dyDescent="0.25">
      <c r="A14130" s="5">
        <v>-0.16727306861185451</v>
      </c>
      <c r="B14130" s="6">
        <v>0.36842650684812228</v>
      </c>
      <c r="C14130" s="6" t="s">
        <v>39246</v>
      </c>
      <c r="D14130" s="7" t="s">
        <v>39247</v>
      </c>
      <c r="E14130" s="5" t="s">
        <v>60752</v>
      </c>
      <c r="F14130" s="6" t="s">
        <v>60752</v>
      </c>
      <c r="G14130" s="6" t="s">
        <v>60752</v>
      </c>
      <c r="H14130" s="6" t="s">
        <v>60752</v>
      </c>
      <c r="I14130" s="7">
        <f>SUM(E14130:H14130)</f>
        <v>0</v>
      </c>
      <c r="J14130">
        <v>4.4101438569976086</v>
      </c>
    </row>
    <row r="14131" spans="1:10" x14ac:dyDescent="0.25">
      <c r="A14131" s="5">
        <v>-0.21330645161290321</v>
      </c>
      <c r="B14131" s="6">
        <v>0.24925735106855251</v>
      </c>
      <c r="C14131" s="6" t="s">
        <v>33466</v>
      </c>
      <c r="D14131" s="7" t="s">
        <v>33467</v>
      </c>
      <c r="E14131" s="5" t="s">
        <v>60752</v>
      </c>
      <c r="F14131" s="6" t="s">
        <v>60752</v>
      </c>
      <c r="G14131" s="6" t="s">
        <v>60752</v>
      </c>
      <c r="H14131" s="6">
        <v>1</v>
      </c>
      <c r="I14131" s="7">
        <f>SUM(E14131:H14131)</f>
        <v>1</v>
      </c>
      <c r="J14131">
        <v>13.438343683351784</v>
      </c>
    </row>
    <row r="14132" spans="1:10" x14ac:dyDescent="0.25">
      <c r="A14132" s="5">
        <v>0.38750000000000001</v>
      </c>
      <c r="B14132" s="6">
        <v>3.12560523096286E-2</v>
      </c>
      <c r="C14132" s="6" t="s">
        <v>15048</v>
      </c>
      <c r="D14132" s="7" t="s">
        <v>15049</v>
      </c>
      <c r="E14132" s="5" t="s">
        <v>60752</v>
      </c>
      <c r="F14132" s="6" t="s">
        <v>60752</v>
      </c>
      <c r="G14132" s="6" t="s">
        <v>60752</v>
      </c>
      <c r="H14132" s="6" t="s">
        <v>60752</v>
      </c>
      <c r="I14132" s="7">
        <f>SUM(E14132:H14132)</f>
        <v>0</v>
      </c>
      <c r="J14132">
        <v>8.8677999725277115</v>
      </c>
    </row>
    <row r="14133" spans="1:10" x14ac:dyDescent="0.25">
      <c r="A14133" s="5">
        <v>0.16693548387096779</v>
      </c>
      <c r="B14133" s="6">
        <v>0.36940765056250902</v>
      </c>
      <c r="C14133" s="6" t="s">
        <v>39278</v>
      </c>
      <c r="D14133" s="7" t="s">
        <v>39279</v>
      </c>
      <c r="E14133" s="5" t="s">
        <v>60752</v>
      </c>
      <c r="F14133" s="6" t="s">
        <v>60752</v>
      </c>
      <c r="G14133" s="6" t="s">
        <v>60752</v>
      </c>
      <c r="H14133" s="6">
        <v>1</v>
      </c>
      <c r="I14133" s="7">
        <f>SUM(E14133:H14133)</f>
        <v>1</v>
      </c>
      <c r="J14133">
        <v>11.879381664729392</v>
      </c>
    </row>
    <row r="14134" spans="1:10" x14ac:dyDescent="0.25">
      <c r="A14134" s="5">
        <v>0.30483870967741938</v>
      </c>
      <c r="B14134" s="6">
        <v>9.541932569535623E-2</v>
      </c>
      <c r="C14134" s="6" t="s">
        <v>23002</v>
      </c>
      <c r="D14134" s="7" t="s">
        <v>23003</v>
      </c>
      <c r="E14134" s="5" t="s">
        <v>60752</v>
      </c>
      <c r="F14134" s="6" t="s">
        <v>60752</v>
      </c>
      <c r="G14134" s="6" t="s">
        <v>60752</v>
      </c>
      <c r="H14134" s="6">
        <v>1</v>
      </c>
      <c r="I14134" s="7">
        <f>SUM(E14134:H14134)</f>
        <v>1</v>
      </c>
      <c r="J14134">
        <v>12.349085006111954</v>
      </c>
    </row>
    <row r="14135" spans="1:10" x14ac:dyDescent="0.25">
      <c r="A14135" s="5">
        <v>-0.34233870967741942</v>
      </c>
      <c r="B14135" s="6">
        <v>5.9410304063437412E-2</v>
      </c>
      <c r="C14135" s="6" t="s">
        <v>19372</v>
      </c>
      <c r="D14135" s="7" t="s">
        <v>19373</v>
      </c>
      <c r="E14135" s="5" t="s">
        <v>60752</v>
      </c>
      <c r="F14135" s="6" t="s">
        <v>60752</v>
      </c>
      <c r="G14135" s="6" t="s">
        <v>60752</v>
      </c>
      <c r="H14135" s="6">
        <v>1</v>
      </c>
      <c r="I14135" s="7">
        <f>SUM(E14135:H14135)</f>
        <v>1</v>
      </c>
      <c r="J14135">
        <v>9.060290099162609</v>
      </c>
    </row>
    <row r="14136" spans="1:10" x14ac:dyDescent="0.25">
      <c r="A14136" s="5">
        <v>0.37459677419354842</v>
      </c>
      <c r="B14136" s="6">
        <v>3.7871945756536879E-2</v>
      </c>
      <c r="C14136" s="6" t="s">
        <v>16212</v>
      </c>
      <c r="D14136" s="7" t="s">
        <v>16213</v>
      </c>
      <c r="E14136" s="5" t="s">
        <v>60752</v>
      </c>
      <c r="F14136" s="6" t="s">
        <v>60752</v>
      </c>
      <c r="G14136" s="6" t="s">
        <v>60752</v>
      </c>
      <c r="H14136" s="6">
        <v>1</v>
      </c>
      <c r="I14136" s="7">
        <f>SUM(E14136:H14136)</f>
        <v>1</v>
      </c>
      <c r="J14136">
        <v>9.7075916714715067</v>
      </c>
    </row>
    <row r="14137" spans="1:10" x14ac:dyDescent="0.25">
      <c r="A14137" s="5">
        <v>0.25967741935483868</v>
      </c>
      <c r="B14137" s="6">
        <v>0.15832034404754289</v>
      </c>
      <c r="C14137" s="6" t="s">
        <v>27862</v>
      </c>
      <c r="D14137" s="7" t="s">
        <v>27863</v>
      </c>
      <c r="E14137" s="5" t="s">
        <v>60752</v>
      </c>
      <c r="F14137" s="6" t="s">
        <v>60752</v>
      </c>
      <c r="G14137" s="6" t="s">
        <v>60752</v>
      </c>
      <c r="H14137" s="6">
        <v>1</v>
      </c>
      <c r="I14137" s="7">
        <f>SUM(E14137:H14137)</f>
        <v>1</v>
      </c>
      <c r="J14137">
        <v>6.294846493397138</v>
      </c>
    </row>
    <row r="14138" spans="1:10" x14ac:dyDescent="0.25">
      <c r="A14138" s="5">
        <v>-0.1004032258064516</v>
      </c>
      <c r="B14138" s="6">
        <v>0.59098435690189088</v>
      </c>
      <c r="C14138" s="6" t="s">
        <v>47756</v>
      </c>
      <c r="D14138" s="7" t="s">
        <v>47757</v>
      </c>
      <c r="E14138" s="5" t="s">
        <v>60752</v>
      </c>
      <c r="F14138" s="6" t="s">
        <v>60752</v>
      </c>
      <c r="G14138" s="6" t="s">
        <v>60752</v>
      </c>
      <c r="H14138" s="6" t="s">
        <v>60752</v>
      </c>
      <c r="I14138" s="7">
        <f>SUM(E14138:H14138)</f>
        <v>0</v>
      </c>
      <c r="J14138">
        <v>9.0417959355698745</v>
      </c>
    </row>
    <row r="14139" spans="1:10" x14ac:dyDescent="0.25">
      <c r="A14139" s="5">
        <v>-0.34435483870967742</v>
      </c>
      <c r="B14139" s="6">
        <v>5.7830888431880653E-2</v>
      </c>
      <c r="C14139" s="6" t="s">
        <v>19182</v>
      </c>
      <c r="D14139" s="7" t="s">
        <v>19183</v>
      </c>
      <c r="E14139" s="5" t="s">
        <v>60752</v>
      </c>
      <c r="F14139" s="6" t="s">
        <v>60752</v>
      </c>
      <c r="G14139" s="6" t="s">
        <v>60752</v>
      </c>
      <c r="H14139" s="6">
        <v>1</v>
      </c>
      <c r="I14139" s="7">
        <f>SUM(E14139:H14139)</f>
        <v>1</v>
      </c>
      <c r="J14139">
        <v>11.285676841704698</v>
      </c>
    </row>
    <row r="14140" spans="1:10" x14ac:dyDescent="0.25">
      <c r="A14140" s="5">
        <v>-0.1020161290322581</v>
      </c>
      <c r="B14140" s="6">
        <v>0.58500524424944489</v>
      </c>
      <c r="C14140" s="6" t="s">
        <v>47590</v>
      </c>
      <c r="D14140" s="7" t="s">
        <v>47591</v>
      </c>
      <c r="E14140" s="5" t="s">
        <v>60752</v>
      </c>
      <c r="F14140" s="6" t="s">
        <v>60752</v>
      </c>
      <c r="G14140" s="6" t="s">
        <v>60752</v>
      </c>
      <c r="H14140" s="6" t="s">
        <v>60752</v>
      </c>
      <c r="I14140" s="7">
        <f>SUM(E14140:H14140)</f>
        <v>0</v>
      </c>
      <c r="J14140">
        <v>10.567659785641959</v>
      </c>
    </row>
    <row r="14141" spans="1:10" x14ac:dyDescent="0.25">
      <c r="A14141" s="5">
        <v>0.34717741935483881</v>
      </c>
      <c r="B14141" s="6">
        <v>5.567543732934177E-2</v>
      </c>
      <c r="C14141" s="6" t="s">
        <v>18924</v>
      </c>
      <c r="D14141" s="7" t="s">
        <v>18925</v>
      </c>
      <c r="E14141" s="5" t="s">
        <v>60752</v>
      </c>
      <c r="F14141" s="6" t="s">
        <v>60752</v>
      </c>
      <c r="G14141" s="6" t="s">
        <v>60752</v>
      </c>
      <c r="H14141" s="6" t="s">
        <v>60752</v>
      </c>
      <c r="I14141" s="7">
        <f>SUM(E14141:H14141)</f>
        <v>0</v>
      </c>
      <c r="J14141">
        <v>12.284423106598053</v>
      </c>
    </row>
    <row r="14142" spans="1:10" x14ac:dyDescent="0.25">
      <c r="A14142" s="5">
        <v>0.3334677419354839</v>
      </c>
      <c r="B14142" s="6">
        <v>6.6766218331753349E-2</v>
      </c>
      <c r="C14142" s="6" t="s">
        <v>20240</v>
      </c>
      <c r="D14142" s="7" t="s">
        <v>20241</v>
      </c>
      <c r="E14142" s="5" t="s">
        <v>60752</v>
      </c>
      <c r="F14142" s="6" t="s">
        <v>60752</v>
      </c>
      <c r="G14142" s="6" t="s">
        <v>60752</v>
      </c>
      <c r="H14142" s="6" t="s">
        <v>60752</v>
      </c>
      <c r="I14142" s="7">
        <f>SUM(E14142:H14142)</f>
        <v>0</v>
      </c>
      <c r="J14142">
        <v>8.2431824660759787</v>
      </c>
    </row>
    <row r="14143" spans="1:10" x14ac:dyDescent="0.25">
      <c r="A14143" s="5">
        <v>0.40769097234794172</v>
      </c>
      <c r="B14143" s="6">
        <v>2.2811686684449741E-2</v>
      </c>
      <c r="C14143" s="6" t="s">
        <v>13440</v>
      </c>
      <c r="D14143" s="7" t="s">
        <v>13441</v>
      </c>
      <c r="E14143" s="5" t="s">
        <v>60752</v>
      </c>
      <c r="F14143" s="6" t="s">
        <v>60752</v>
      </c>
      <c r="G14143" s="6" t="s">
        <v>60752</v>
      </c>
      <c r="H14143" s="6" t="s">
        <v>60752</v>
      </c>
      <c r="I14143" s="7">
        <f>SUM(E14143:H14143)</f>
        <v>0</v>
      </c>
      <c r="J14143">
        <v>4.6038527421032542</v>
      </c>
    </row>
    <row r="14144" spans="1:10" x14ac:dyDescent="0.25">
      <c r="A14144" s="5">
        <v>-0.17499999999999999</v>
      </c>
      <c r="B14144" s="6">
        <v>0.34639127294960342</v>
      </c>
      <c r="C14144" s="6" t="s">
        <v>38270</v>
      </c>
      <c r="D14144" s="7" t="s">
        <v>38271</v>
      </c>
      <c r="E14144" s="5" t="s">
        <v>60752</v>
      </c>
      <c r="F14144" s="6" t="s">
        <v>60752</v>
      </c>
      <c r="G14144" s="6" t="s">
        <v>60752</v>
      </c>
      <c r="H14144" s="6" t="s">
        <v>60752</v>
      </c>
      <c r="I14144" s="7">
        <f>SUM(E14144:H14144)</f>
        <v>0</v>
      </c>
      <c r="J14144">
        <v>6.1867889725544023</v>
      </c>
    </row>
    <row r="14145" spans="1:10" x14ac:dyDescent="0.25">
      <c r="A14145" s="5">
        <v>0.43311179641529263</v>
      </c>
      <c r="B14145" s="6">
        <v>1.494076813892431E-2</v>
      </c>
      <c r="C14145" s="6" t="s">
        <v>11400</v>
      </c>
      <c r="D14145" s="7" t="s">
        <v>11401</v>
      </c>
      <c r="E14145" s="5" t="s">
        <v>60752</v>
      </c>
      <c r="F14145" s="6" t="s">
        <v>60752</v>
      </c>
      <c r="G14145" s="6" t="s">
        <v>60752</v>
      </c>
      <c r="H14145" s="6">
        <v>1</v>
      </c>
      <c r="I14145" s="7">
        <f>SUM(E14145:H14145)</f>
        <v>1</v>
      </c>
      <c r="J14145">
        <v>3.905600230510526</v>
      </c>
    </row>
    <row r="14146" spans="1:10" x14ac:dyDescent="0.25">
      <c r="A14146" s="5">
        <v>0.51250000000000007</v>
      </c>
      <c r="B14146" s="6">
        <v>3.2010509906605649E-3</v>
      </c>
      <c r="C14146" s="6" t="s">
        <v>6292</v>
      </c>
      <c r="D14146" s="7" t="s">
        <v>6293</v>
      </c>
      <c r="E14146" s="5" t="s">
        <v>60752</v>
      </c>
      <c r="F14146" s="6" t="s">
        <v>60752</v>
      </c>
      <c r="G14146" s="6" t="s">
        <v>60752</v>
      </c>
      <c r="H14146" s="6" t="s">
        <v>60752</v>
      </c>
      <c r="I14146" s="7">
        <f>SUM(E14146:H14146)</f>
        <v>0</v>
      </c>
      <c r="J14146">
        <v>13.825147589848081</v>
      </c>
    </row>
    <row r="14147" spans="1:10" x14ac:dyDescent="0.25">
      <c r="A14147" s="5">
        <v>-0.58951612903225814</v>
      </c>
      <c r="B14147" s="6">
        <v>4.83400756804689E-4</v>
      </c>
      <c r="C14147" s="6" t="s">
        <v>2998</v>
      </c>
      <c r="D14147" s="7" t="s">
        <v>2999</v>
      </c>
      <c r="E14147" s="5" t="s">
        <v>60752</v>
      </c>
      <c r="F14147" s="6" t="s">
        <v>60752</v>
      </c>
      <c r="G14147" s="6" t="s">
        <v>60752</v>
      </c>
      <c r="H14147" s="6">
        <v>1</v>
      </c>
      <c r="I14147" s="7">
        <f>SUM(E14147:H14147)</f>
        <v>1</v>
      </c>
      <c r="J14147">
        <v>9.8178808463276521</v>
      </c>
    </row>
    <row r="14148" spans="1:10" x14ac:dyDescent="0.25">
      <c r="A14148" s="5">
        <v>0.45000000000000012</v>
      </c>
      <c r="B14148" s="6">
        <v>1.108328053758916E-2</v>
      </c>
      <c r="C14148" s="6" t="s">
        <v>10172</v>
      </c>
      <c r="D14148" s="7" t="s">
        <v>10173</v>
      </c>
      <c r="E14148" s="5" t="s">
        <v>60752</v>
      </c>
      <c r="F14148" s="6" t="s">
        <v>60752</v>
      </c>
      <c r="G14148" s="6">
        <v>1</v>
      </c>
      <c r="H14148" s="6" t="s">
        <v>60752</v>
      </c>
      <c r="I14148" s="7">
        <f>SUM(E14148:H14148)</f>
        <v>1</v>
      </c>
      <c r="J14148">
        <v>7.1362000853016747</v>
      </c>
    </row>
    <row r="14149" spans="1:10" x14ac:dyDescent="0.25">
      <c r="A14149" s="5">
        <v>9.7177419354838715E-2</v>
      </c>
      <c r="B14149" s="6">
        <v>0.60302166559937953</v>
      </c>
      <c r="C14149" s="6" t="s">
        <v>48198</v>
      </c>
      <c r="D14149" s="7" t="s">
        <v>48199</v>
      </c>
      <c r="E14149" s="5" t="s">
        <v>60752</v>
      </c>
      <c r="F14149" s="6" t="s">
        <v>60752</v>
      </c>
      <c r="G14149" s="6" t="s">
        <v>60752</v>
      </c>
      <c r="H14149" s="6">
        <v>1</v>
      </c>
      <c r="I14149" s="7">
        <f>SUM(E14149:H14149)</f>
        <v>1</v>
      </c>
      <c r="J14149">
        <v>10.940442923539244</v>
      </c>
    </row>
    <row r="14150" spans="1:10" x14ac:dyDescent="0.25">
      <c r="A14150" s="5">
        <v>-0.1943548387096774</v>
      </c>
      <c r="B14150" s="6">
        <v>0.2947838067403914</v>
      </c>
      <c r="C14150" s="6" t="s">
        <v>35864</v>
      </c>
      <c r="D14150" s="7" t="s">
        <v>35865</v>
      </c>
      <c r="E14150" s="5" t="s">
        <v>60752</v>
      </c>
      <c r="F14150" s="6" t="s">
        <v>60752</v>
      </c>
      <c r="G14150" s="6" t="s">
        <v>60752</v>
      </c>
      <c r="H14150" s="6" t="s">
        <v>60752</v>
      </c>
      <c r="I14150" s="7">
        <f>SUM(E14150:H14150)</f>
        <v>0</v>
      </c>
      <c r="J14150">
        <v>7.6502757566769963</v>
      </c>
    </row>
    <row r="14151" spans="1:10" x14ac:dyDescent="0.25">
      <c r="A14151" s="5">
        <v>-0.32298387096774189</v>
      </c>
      <c r="B14151" s="6">
        <v>7.6354142901971692E-2</v>
      </c>
      <c r="C14151" s="6" t="s">
        <v>21248</v>
      </c>
      <c r="D14151" s="7" t="s">
        <v>21249</v>
      </c>
      <c r="E14151" s="5" t="s">
        <v>60752</v>
      </c>
      <c r="F14151" s="6" t="s">
        <v>60752</v>
      </c>
      <c r="G14151" s="6" t="s">
        <v>60752</v>
      </c>
      <c r="H14151" s="6" t="s">
        <v>60752</v>
      </c>
      <c r="I14151" s="7">
        <f>SUM(E14151:H14151)</f>
        <v>0</v>
      </c>
      <c r="J14151">
        <v>11.578394900181173</v>
      </c>
    </row>
    <row r="14152" spans="1:10" x14ac:dyDescent="0.25">
      <c r="A14152" s="5">
        <v>0.31774193548387097</v>
      </c>
      <c r="B14152" s="6">
        <v>8.1530397548686739E-2</v>
      </c>
      <c r="C14152" s="6" t="s">
        <v>21758</v>
      </c>
      <c r="D14152" s="7" t="s">
        <v>21759</v>
      </c>
      <c r="E14152" s="5" t="s">
        <v>60752</v>
      </c>
      <c r="F14152" s="6" t="s">
        <v>60752</v>
      </c>
      <c r="G14152" s="6" t="s">
        <v>60752</v>
      </c>
      <c r="H14152" s="6" t="s">
        <v>60752</v>
      </c>
      <c r="I14152" s="7">
        <f>SUM(E14152:H14152)</f>
        <v>0</v>
      </c>
      <c r="J14152">
        <v>9.7338445645051177</v>
      </c>
    </row>
    <row r="14153" spans="1:10" x14ac:dyDescent="0.25">
      <c r="A14153" s="5">
        <v>-0.26411290322580649</v>
      </c>
      <c r="B14153" s="6">
        <v>0.1510800953023054</v>
      </c>
      <c r="C14153" s="6" t="s">
        <v>27370</v>
      </c>
      <c r="D14153" s="7" t="s">
        <v>27371</v>
      </c>
      <c r="E14153" s="5" t="s">
        <v>60752</v>
      </c>
      <c r="F14153" s="6" t="s">
        <v>60752</v>
      </c>
      <c r="G14153" s="6" t="s">
        <v>60752</v>
      </c>
      <c r="H14153" s="6">
        <v>1</v>
      </c>
      <c r="I14153" s="7">
        <f>SUM(E14153:H14153)</f>
        <v>1</v>
      </c>
      <c r="J14153">
        <v>10.04906089160349</v>
      </c>
    </row>
    <row r="14154" spans="1:10" x14ac:dyDescent="0.25">
      <c r="A14154" s="5">
        <v>9.5161290322580652E-2</v>
      </c>
      <c r="B14154" s="6">
        <v>0.6105976029597584</v>
      </c>
      <c r="C14154" s="6" t="s">
        <v>48460</v>
      </c>
      <c r="D14154" s="7" t="s">
        <v>48461</v>
      </c>
      <c r="E14154" s="5" t="s">
        <v>60752</v>
      </c>
      <c r="F14154" s="6" t="s">
        <v>60752</v>
      </c>
      <c r="G14154" s="6" t="s">
        <v>60752</v>
      </c>
      <c r="H14154" s="6" t="s">
        <v>60752</v>
      </c>
      <c r="I14154" s="7">
        <f>SUM(E14154:H14154)</f>
        <v>0</v>
      </c>
      <c r="J14154">
        <v>11.971376741576805</v>
      </c>
    </row>
    <row r="14155" spans="1:10" x14ac:dyDescent="0.25">
      <c r="A14155" s="5">
        <v>-0.2934189949515934</v>
      </c>
      <c r="B14155" s="6">
        <v>0.1091462609829903</v>
      </c>
      <c r="C14155" s="6" t="s">
        <v>24212</v>
      </c>
      <c r="D14155" s="7" t="s">
        <v>24213</v>
      </c>
      <c r="E14155" s="5" t="s">
        <v>60752</v>
      </c>
      <c r="F14155" s="6" t="s">
        <v>60752</v>
      </c>
      <c r="G14155" s="6" t="s">
        <v>60752</v>
      </c>
      <c r="H14155" s="6" t="s">
        <v>60752</v>
      </c>
      <c r="I14155" s="7">
        <f>SUM(E14155:H14155)</f>
        <v>0</v>
      </c>
      <c r="J14155">
        <v>3.8627085405308583</v>
      </c>
    </row>
    <row r="14156" spans="1:10" x14ac:dyDescent="0.25">
      <c r="A14156" s="5">
        <v>0.55080645161290331</v>
      </c>
      <c r="B14156" s="6">
        <v>1.3227414579442189E-3</v>
      </c>
      <c r="C14156" s="6" t="s">
        <v>4500</v>
      </c>
      <c r="D14156" s="7" t="s">
        <v>4501</v>
      </c>
      <c r="E14156" s="5" t="s">
        <v>60752</v>
      </c>
      <c r="F14156" s="6" t="s">
        <v>60752</v>
      </c>
      <c r="G14156" s="6" t="s">
        <v>60752</v>
      </c>
      <c r="H14156" s="6">
        <v>1</v>
      </c>
      <c r="I14156" s="7">
        <f>SUM(E14156:H14156)</f>
        <v>1</v>
      </c>
      <c r="J14156">
        <v>13.915656412438246</v>
      </c>
    </row>
    <row r="14157" spans="1:10" x14ac:dyDescent="0.25">
      <c r="A14157" s="5">
        <v>-0.1274193548387097</v>
      </c>
      <c r="B14157" s="6">
        <v>0.49455663343179418</v>
      </c>
      <c r="C14157" s="6" t="s">
        <v>44340</v>
      </c>
      <c r="D14157" s="7" t="s">
        <v>44341</v>
      </c>
      <c r="E14157" s="5" t="s">
        <v>60752</v>
      </c>
      <c r="F14157" s="6" t="s">
        <v>60752</v>
      </c>
      <c r="G14157" s="6" t="s">
        <v>60752</v>
      </c>
      <c r="H14157" s="6" t="s">
        <v>60752</v>
      </c>
      <c r="I14157" s="7">
        <f>SUM(E14157:H14157)</f>
        <v>0</v>
      </c>
      <c r="J14157">
        <v>4.7105769126297927</v>
      </c>
    </row>
    <row r="14158" spans="1:10" x14ac:dyDescent="0.25">
      <c r="A14158" s="5">
        <v>3.8709677419354847E-2</v>
      </c>
      <c r="B14158" s="6">
        <v>0.83620766301510996</v>
      </c>
      <c r="C14158" s="6" t="s">
        <v>55614</v>
      </c>
      <c r="D14158" s="7" t="s">
        <v>55615</v>
      </c>
      <c r="E14158" s="5" t="s">
        <v>60752</v>
      </c>
      <c r="F14158" s="6" t="s">
        <v>60752</v>
      </c>
      <c r="G14158" s="6" t="s">
        <v>60752</v>
      </c>
      <c r="H14158" s="6">
        <v>1</v>
      </c>
      <c r="I14158" s="7">
        <f>SUM(E14158:H14158)</f>
        <v>1</v>
      </c>
      <c r="J14158">
        <v>10.760663991404444</v>
      </c>
    </row>
    <row r="14159" spans="1:10" x14ac:dyDescent="0.25">
      <c r="A14159" s="5">
        <v>0.17499999999999999</v>
      </c>
      <c r="B14159" s="6">
        <v>0.34639127294960342</v>
      </c>
      <c r="C14159" s="6" t="s">
        <v>38272</v>
      </c>
      <c r="D14159" s="7" t="s">
        <v>38273</v>
      </c>
      <c r="E14159" s="5" t="s">
        <v>60752</v>
      </c>
      <c r="F14159" s="6" t="s">
        <v>60752</v>
      </c>
      <c r="G14159" s="6" t="s">
        <v>60752</v>
      </c>
      <c r="H14159" s="6">
        <v>1</v>
      </c>
      <c r="I14159" s="7">
        <f>SUM(E14159:H14159)</f>
        <v>1</v>
      </c>
      <c r="J14159">
        <v>9.8720742116348283</v>
      </c>
    </row>
    <row r="14160" spans="1:10" x14ac:dyDescent="0.25">
      <c r="A14160" s="5">
        <v>0.32500000000000012</v>
      </c>
      <c r="B14160" s="6">
        <v>7.443228656617934E-2</v>
      </c>
      <c r="C14160" s="6" t="s">
        <v>21084</v>
      </c>
      <c r="D14160" s="7" t="s">
        <v>21085</v>
      </c>
      <c r="E14160" s="5" t="s">
        <v>60752</v>
      </c>
      <c r="F14160" s="6" t="s">
        <v>60752</v>
      </c>
      <c r="G14160" s="6" t="s">
        <v>60752</v>
      </c>
      <c r="H14160" s="6" t="s">
        <v>60752</v>
      </c>
      <c r="I14160" s="7">
        <f>SUM(E14160:H14160)</f>
        <v>0</v>
      </c>
      <c r="J14160">
        <v>10.487168527351763</v>
      </c>
    </row>
    <row r="14161" spans="1:10" x14ac:dyDescent="0.25">
      <c r="A14161" s="5">
        <v>0.24056520824925309</v>
      </c>
      <c r="B14161" s="6">
        <v>0.1923663946189165</v>
      </c>
      <c r="C14161" s="6" t="s">
        <v>30068</v>
      </c>
      <c r="D14161" s="7" t="s">
        <v>30069</v>
      </c>
      <c r="E14161" s="5" t="s">
        <v>60752</v>
      </c>
      <c r="F14161" s="6" t="s">
        <v>60752</v>
      </c>
      <c r="G14161" s="6" t="s">
        <v>60752</v>
      </c>
      <c r="H14161" s="6">
        <v>1</v>
      </c>
      <c r="I14161" s="7">
        <f>SUM(E14161:H14161)</f>
        <v>1</v>
      </c>
      <c r="J14161">
        <v>9.6552923402973345</v>
      </c>
    </row>
    <row r="14162" spans="1:10" x14ac:dyDescent="0.25">
      <c r="A14162" s="5">
        <v>-1.8548387096774199E-2</v>
      </c>
      <c r="B14162" s="6">
        <v>0.92110853698382811</v>
      </c>
      <c r="C14162" s="6" t="s">
        <v>58242</v>
      </c>
      <c r="D14162" s="7" t="s">
        <v>58243</v>
      </c>
      <c r="E14162" s="5" t="s">
        <v>60752</v>
      </c>
      <c r="F14162" s="6" t="s">
        <v>60752</v>
      </c>
      <c r="G14162" s="6" t="s">
        <v>60752</v>
      </c>
      <c r="H14162" s="6">
        <v>1</v>
      </c>
      <c r="I14162" s="7">
        <f>SUM(E14162:H14162)</f>
        <v>1</v>
      </c>
      <c r="J14162">
        <v>10.173094406823608</v>
      </c>
    </row>
    <row r="14163" spans="1:10" x14ac:dyDescent="0.25">
      <c r="A14163" s="5">
        <v>7.1370967741935493E-2</v>
      </c>
      <c r="B14163" s="6">
        <v>0.70280703871954564</v>
      </c>
      <c r="C14163" s="6" t="s">
        <v>51510</v>
      </c>
      <c r="D14163" s="7" t="s">
        <v>51511</v>
      </c>
      <c r="E14163" s="5" t="s">
        <v>60752</v>
      </c>
      <c r="F14163" s="6" t="s">
        <v>60752</v>
      </c>
      <c r="G14163" s="6" t="s">
        <v>60752</v>
      </c>
      <c r="H14163" s="6" t="s">
        <v>60752</v>
      </c>
      <c r="I14163" s="7">
        <f>SUM(E14163:H14163)</f>
        <v>0</v>
      </c>
      <c r="J14163">
        <v>12.431917633138335</v>
      </c>
    </row>
    <row r="14164" spans="1:10" x14ac:dyDescent="0.25">
      <c r="A14164" s="5">
        <v>-0.21252568620733209</v>
      </c>
      <c r="B14164" s="6">
        <v>0.25103528552391202</v>
      </c>
      <c r="C14164" s="6" t="s">
        <v>33542</v>
      </c>
      <c r="D14164" s="7" t="s">
        <v>33543</v>
      </c>
      <c r="E14164" s="5" t="s">
        <v>60752</v>
      </c>
      <c r="F14164" s="6" t="s">
        <v>60752</v>
      </c>
      <c r="G14164" s="6" t="s">
        <v>60752</v>
      </c>
      <c r="H14164" s="6" t="s">
        <v>60752</v>
      </c>
      <c r="I14164" s="7">
        <f>SUM(E14164:H14164)</f>
        <v>0</v>
      </c>
      <c r="J14164">
        <v>5.030305072375417</v>
      </c>
    </row>
    <row r="14165" spans="1:10" x14ac:dyDescent="0.25">
      <c r="A14165" s="5">
        <v>-0.44274193548387097</v>
      </c>
      <c r="B14165" s="6">
        <v>1.2623614650340389E-2</v>
      </c>
      <c r="C14165" s="6" t="s">
        <v>10678</v>
      </c>
      <c r="D14165" s="7" t="s">
        <v>10679</v>
      </c>
      <c r="E14165" s="5" t="s">
        <v>60752</v>
      </c>
      <c r="F14165" s="6" t="s">
        <v>60752</v>
      </c>
      <c r="G14165" s="6" t="s">
        <v>60752</v>
      </c>
      <c r="H14165" s="6">
        <v>1</v>
      </c>
      <c r="I14165" s="7">
        <f>SUM(E14165:H14165)</f>
        <v>1</v>
      </c>
      <c r="J14165">
        <v>13.25847111120431</v>
      </c>
    </row>
    <row r="14166" spans="1:10" x14ac:dyDescent="0.25">
      <c r="A14166" s="5">
        <v>-0.27822580645161288</v>
      </c>
      <c r="B14166" s="6">
        <v>0.12963533908689409</v>
      </c>
      <c r="C14166" s="6" t="s">
        <v>25758</v>
      </c>
      <c r="D14166" s="7" t="s">
        <v>25759</v>
      </c>
      <c r="E14166" s="5" t="s">
        <v>60752</v>
      </c>
      <c r="F14166" s="6" t="s">
        <v>60752</v>
      </c>
      <c r="G14166" s="6" t="s">
        <v>60752</v>
      </c>
      <c r="H14166" s="6" t="s">
        <v>60752</v>
      </c>
      <c r="I14166" s="7">
        <f>SUM(E14166:H14166)</f>
        <v>0</v>
      </c>
      <c r="J14166">
        <v>10.298287105899062</v>
      </c>
    </row>
    <row r="14167" spans="1:10" x14ac:dyDescent="0.25">
      <c r="A14167" s="5">
        <v>9.7177419354838715E-2</v>
      </c>
      <c r="B14167" s="6">
        <v>0.60302166559937953</v>
      </c>
      <c r="C14167" s="6" t="s">
        <v>48200</v>
      </c>
      <c r="D14167" s="7" t="s">
        <v>48201</v>
      </c>
      <c r="E14167" s="5" t="s">
        <v>60752</v>
      </c>
      <c r="F14167" s="6" t="s">
        <v>60752</v>
      </c>
      <c r="G14167" s="6" t="s">
        <v>60752</v>
      </c>
      <c r="H14167" s="6">
        <v>1</v>
      </c>
      <c r="I14167" s="7">
        <f>SUM(E14167:H14167)</f>
        <v>1</v>
      </c>
      <c r="J14167">
        <v>6.9658008685736919</v>
      </c>
    </row>
    <row r="14168" spans="1:10" x14ac:dyDescent="0.25">
      <c r="A14168" s="5">
        <v>0.22782258064516131</v>
      </c>
      <c r="B14168" s="6">
        <v>0.2177160836699113</v>
      </c>
      <c r="C14168" s="6" t="s">
        <v>31680</v>
      </c>
      <c r="D14168" s="7" t="s">
        <v>31681</v>
      </c>
      <c r="E14168" s="5" t="s">
        <v>60752</v>
      </c>
      <c r="F14168" s="6" t="s">
        <v>60752</v>
      </c>
      <c r="G14168" s="6" t="s">
        <v>60752</v>
      </c>
      <c r="H14168" s="6" t="s">
        <v>60752</v>
      </c>
      <c r="I14168" s="7">
        <f>SUM(E14168:H14168)</f>
        <v>0</v>
      </c>
      <c r="J14168">
        <v>11.503062777921429</v>
      </c>
    </row>
    <row r="14169" spans="1:10" x14ac:dyDescent="0.25">
      <c r="A14169" s="5">
        <v>0.25000000000000011</v>
      </c>
      <c r="B14169" s="6">
        <v>0.17497390386838471</v>
      </c>
      <c r="C14169" s="6" t="s">
        <v>28968</v>
      </c>
      <c r="D14169" s="7" t="s">
        <v>28969</v>
      </c>
      <c r="E14169" s="5" t="s">
        <v>60752</v>
      </c>
      <c r="F14169" s="6" t="s">
        <v>60752</v>
      </c>
      <c r="G14169" s="6" t="s">
        <v>60752</v>
      </c>
      <c r="H14169" s="6" t="s">
        <v>60752</v>
      </c>
      <c r="I14169" s="7">
        <f>SUM(E14169:H14169)</f>
        <v>0</v>
      </c>
      <c r="J14169">
        <v>10.527262851851701</v>
      </c>
    </row>
    <row r="14170" spans="1:10" x14ac:dyDescent="0.25">
      <c r="A14170" s="5">
        <v>-0.42903225806451623</v>
      </c>
      <c r="B14170" s="6">
        <v>1.6024089812319529E-2</v>
      </c>
      <c r="C14170" s="6" t="s">
        <v>11722</v>
      </c>
      <c r="D14170" s="7" t="s">
        <v>11723</v>
      </c>
      <c r="E14170" s="5" t="s">
        <v>60752</v>
      </c>
      <c r="F14170" s="6" t="s">
        <v>60752</v>
      </c>
      <c r="G14170" s="6" t="s">
        <v>60752</v>
      </c>
      <c r="H14170" s="6" t="s">
        <v>60752</v>
      </c>
      <c r="I14170" s="7">
        <f>SUM(E14170:H14170)</f>
        <v>0</v>
      </c>
      <c r="J14170">
        <v>11.206135689803871</v>
      </c>
    </row>
    <row r="14171" spans="1:10" x14ac:dyDescent="0.25">
      <c r="A14171" s="5">
        <v>-0.1823978674355585</v>
      </c>
      <c r="B14171" s="6">
        <v>0.32605745979291501</v>
      </c>
      <c r="C14171" s="6" t="s">
        <v>37324</v>
      </c>
      <c r="D14171" s="7" t="s">
        <v>37325</v>
      </c>
      <c r="E14171" s="5" t="s">
        <v>60752</v>
      </c>
      <c r="F14171" s="6" t="s">
        <v>60752</v>
      </c>
      <c r="G14171" s="6" t="s">
        <v>60752</v>
      </c>
      <c r="H14171" s="6" t="s">
        <v>60752</v>
      </c>
      <c r="I14171" s="7">
        <f>SUM(E14171:H14171)</f>
        <v>0</v>
      </c>
      <c r="J14171">
        <v>4.0532985913929096</v>
      </c>
    </row>
    <row r="14172" spans="1:10" x14ac:dyDescent="0.25">
      <c r="A14172" s="5">
        <v>-7.0564516129032265E-2</v>
      </c>
      <c r="B14172" s="6">
        <v>0.70601604746377888</v>
      </c>
      <c r="C14172" s="6" t="s">
        <v>51640</v>
      </c>
      <c r="D14172" s="7" t="s">
        <v>51641</v>
      </c>
      <c r="E14172" s="5" t="s">
        <v>60752</v>
      </c>
      <c r="F14172" s="6" t="s">
        <v>60752</v>
      </c>
      <c r="G14172" s="6" t="s">
        <v>60752</v>
      </c>
      <c r="H14172" s="6" t="s">
        <v>60752</v>
      </c>
      <c r="I14172" s="7">
        <f>SUM(E14172:H14172)</f>
        <v>0</v>
      </c>
      <c r="J14172">
        <v>13.319360790411446</v>
      </c>
    </row>
    <row r="14173" spans="1:10" x14ac:dyDescent="0.25">
      <c r="A14173" s="5">
        <v>4.4425370540616162E-2</v>
      </c>
      <c r="B14173" s="6">
        <v>0.81242226998042755</v>
      </c>
      <c r="C14173" s="6" t="s">
        <v>54952</v>
      </c>
      <c r="D14173" s="7" t="s">
        <v>54953</v>
      </c>
      <c r="E14173" s="5" t="s">
        <v>60752</v>
      </c>
      <c r="F14173" s="6" t="s">
        <v>60752</v>
      </c>
      <c r="G14173" s="6">
        <v>1</v>
      </c>
      <c r="H14173" s="6" t="s">
        <v>60752</v>
      </c>
      <c r="I14173" s="7">
        <f>SUM(E14173:H14173)</f>
        <v>1</v>
      </c>
      <c r="J14173">
        <v>3.8134591211390076</v>
      </c>
    </row>
    <row r="14174" spans="1:10" x14ac:dyDescent="0.25">
      <c r="A14174" s="5">
        <v>-0.74032258064516143</v>
      </c>
      <c r="B14174" s="6">
        <v>1.9279413287624451E-6</v>
      </c>
      <c r="C14174" s="6" t="s">
        <v>334</v>
      </c>
      <c r="D14174" s="7" t="s">
        <v>335</v>
      </c>
      <c r="E14174" s="5" t="s">
        <v>60752</v>
      </c>
      <c r="F14174" s="6" t="s">
        <v>60752</v>
      </c>
      <c r="G14174" s="6">
        <v>1</v>
      </c>
      <c r="H14174" s="6">
        <v>1</v>
      </c>
      <c r="I14174" s="7">
        <f>SUM(E14174:H14174)</f>
        <v>2</v>
      </c>
      <c r="J14174">
        <v>11.206870822552281</v>
      </c>
    </row>
    <row r="14175" spans="1:10" x14ac:dyDescent="0.25">
      <c r="A14175" s="5">
        <v>0.2389506766502649</v>
      </c>
      <c r="B14175" s="6">
        <v>0.19545912327953871</v>
      </c>
      <c r="C14175" s="6" t="s">
        <v>30268</v>
      </c>
      <c r="D14175" s="7" t="s">
        <v>30269</v>
      </c>
      <c r="E14175" s="5" t="s">
        <v>60752</v>
      </c>
      <c r="F14175" s="6" t="s">
        <v>60752</v>
      </c>
      <c r="G14175" s="6" t="s">
        <v>60752</v>
      </c>
      <c r="H14175" s="6">
        <v>1</v>
      </c>
      <c r="I14175" s="7">
        <f>SUM(E14175:H14175)</f>
        <v>1</v>
      </c>
      <c r="J14175">
        <v>5.4907988877883618</v>
      </c>
    </row>
    <row r="14176" spans="1:10" x14ac:dyDescent="0.25">
      <c r="A14176" s="5">
        <v>-2.5452450688837711E-2</v>
      </c>
      <c r="B14176" s="6">
        <v>0.89189129795508526</v>
      </c>
      <c r="C14176" s="6" t="s">
        <v>57338</v>
      </c>
      <c r="D14176" s="7" t="s">
        <v>57339</v>
      </c>
      <c r="E14176" s="5" t="s">
        <v>60752</v>
      </c>
      <c r="F14176" s="6" t="s">
        <v>60752</v>
      </c>
      <c r="G14176" s="6" t="s">
        <v>60752</v>
      </c>
      <c r="H14176" s="6" t="s">
        <v>60752</v>
      </c>
      <c r="I14176" s="7">
        <f>SUM(E14176:H14176)</f>
        <v>0</v>
      </c>
      <c r="J14176">
        <v>3.783467586199833</v>
      </c>
    </row>
    <row r="14177" spans="1:10" x14ac:dyDescent="0.25">
      <c r="A14177" s="5">
        <v>-0.1830645161290323</v>
      </c>
      <c r="B14177" s="6">
        <v>0.32426197785567762</v>
      </c>
      <c r="C14177" s="6" t="s">
        <v>37250</v>
      </c>
      <c r="D14177" s="7" t="s">
        <v>37251</v>
      </c>
      <c r="E14177" s="5" t="s">
        <v>60752</v>
      </c>
      <c r="F14177" s="6" t="s">
        <v>60752</v>
      </c>
      <c r="G14177" s="6" t="s">
        <v>60752</v>
      </c>
      <c r="H14177" s="6">
        <v>1</v>
      </c>
      <c r="I14177" s="7">
        <f>SUM(E14177:H14177)</f>
        <v>1</v>
      </c>
      <c r="J14177">
        <v>9.3015760485638559</v>
      </c>
    </row>
    <row r="14178" spans="1:10" x14ac:dyDescent="0.25">
      <c r="A14178" s="5">
        <v>-0.1120967741935484</v>
      </c>
      <c r="B14178" s="6">
        <v>0.5482546425888184</v>
      </c>
      <c r="C14178" s="6" t="s">
        <v>46270</v>
      </c>
      <c r="D14178" s="7" t="s">
        <v>46271</v>
      </c>
      <c r="E14178" s="5" t="s">
        <v>60752</v>
      </c>
      <c r="F14178" s="6" t="s">
        <v>60752</v>
      </c>
      <c r="G14178" s="6" t="s">
        <v>60752</v>
      </c>
      <c r="H14178" s="6">
        <v>1</v>
      </c>
      <c r="I14178" s="7">
        <f>SUM(E14178:H14178)</f>
        <v>1</v>
      </c>
      <c r="J14178">
        <v>13.130669699851252</v>
      </c>
    </row>
    <row r="14179" spans="1:10" x14ac:dyDescent="0.25">
      <c r="A14179" s="5">
        <v>-0.31935483870967751</v>
      </c>
      <c r="B14179" s="6">
        <v>7.9909794826903746E-2</v>
      </c>
      <c r="C14179" s="6" t="s">
        <v>21582</v>
      </c>
      <c r="D14179" s="7" t="s">
        <v>21583</v>
      </c>
      <c r="E14179" s="5" t="s">
        <v>60752</v>
      </c>
      <c r="F14179" s="6" t="s">
        <v>60752</v>
      </c>
      <c r="G14179" s="6" t="s">
        <v>60752</v>
      </c>
      <c r="H14179" s="6">
        <v>1</v>
      </c>
      <c r="I14179" s="7">
        <f>SUM(E14179:H14179)</f>
        <v>1</v>
      </c>
      <c r="J14179">
        <v>7.659901056712819</v>
      </c>
    </row>
    <row r="14180" spans="1:10" x14ac:dyDescent="0.25">
      <c r="A14180" s="5">
        <v>-0.36532258064516132</v>
      </c>
      <c r="B14180" s="6">
        <v>4.3290009146620408E-2</v>
      </c>
      <c r="C14180" s="6" t="s">
        <v>17080</v>
      </c>
      <c r="D14180" s="7" t="s">
        <v>17081</v>
      </c>
      <c r="E14180" s="5" t="s">
        <v>60752</v>
      </c>
      <c r="F14180" s="6" t="s">
        <v>60752</v>
      </c>
      <c r="G14180" s="6" t="s">
        <v>60752</v>
      </c>
      <c r="H14180" s="6">
        <v>1</v>
      </c>
      <c r="I14180" s="7">
        <f>SUM(E14180:H14180)</f>
        <v>1</v>
      </c>
      <c r="J14180">
        <v>11.891889677373198</v>
      </c>
    </row>
    <row r="14181" spans="1:10" x14ac:dyDescent="0.25">
      <c r="A14181" s="5">
        <v>0.23306451612903231</v>
      </c>
      <c r="B14181" s="6">
        <v>0.20702620826443899</v>
      </c>
      <c r="C14181" s="6" t="s">
        <v>31016</v>
      </c>
      <c r="D14181" s="7" t="s">
        <v>31017</v>
      </c>
      <c r="E14181" s="5" t="s">
        <v>60752</v>
      </c>
      <c r="F14181" s="6" t="s">
        <v>60752</v>
      </c>
      <c r="G14181" s="6" t="s">
        <v>60752</v>
      </c>
      <c r="H14181" s="6" t="s">
        <v>60752</v>
      </c>
      <c r="I14181" s="7">
        <f>SUM(E14181:H14181)</f>
        <v>0</v>
      </c>
      <c r="J14181">
        <v>4.8854791158894812</v>
      </c>
    </row>
    <row r="14182" spans="1:10" x14ac:dyDescent="0.25">
      <c r="A14182" s="5">
        <v>0.1501908142174781</v>
      </c>
      <c r="B14182" s="6">
        <v>0.41998187898693479</v>
      </c>
      <c r="C14182" s="6" t="s">
        <v>41448</v>
      </c>
      <c r="D14182" s="7" t="s">
        <v>41449</v>
      </c>
      <c r="E14182" s="5" t="s">
        <v>60752</v>
      </c>
      <c r="F14182" s="6" t="s">
        <v>60752</v>
      </c>
      <c r="G14182" s="6" t="s">
        <v>60752</v>
      </c>
      <c r="H14182" s="6" t="s">
        <v>60752</v>
      </c>
      <c r="I14182" s="7">
        <f>SUM(E14182:H14182)</f>
        <v>0</v>
      </c>
      <c r="J14182">
        <v>3.9550061989584697</v>
      </c>
    </row>
    <row r="14183" spans="1:10" x14ac:dyDescent="0.25">
      <c r="A14183" s="5">
        <v>9.4758064516129045E-2</v>
      </c>
      <c r="B14183" s="6">
        <v>0.61211757600382155</v>
      </c>
      <c r="C14183" s="6" t="s">
        <v>48534</v>
      </c>
      <c r="D14183" s="7" t="s">
        <v>48535</v>
      </c>
      <c r="E14183" s="5" t="s">
        <v>60752</v>
      </c>
      <c r="F14183" s="6" t="s">
        <v>60752</v>
      </c>
      <c r="G14183" s="6" t="s">
        <v>60752</v>
      </c>
      <c r="H14183" s="6" t="s">
        <v>60752</v>
      </c>
      <c r="I14183" s="7">
        <f>SUM(E14183:H14183)</f>
        <v>0</v>
      </c>
      <c r="J14183">
        <v>9.9697470824891745</v>
      </c>
    </row>
    <row r="14184" spans="1:10" x14ac:dyDescent="0.25">
      <c r="A14184" s="5">
        <v>0.29838709677419362</v>
      </c>
      <c r="B14184" s="6">
        <v>0.1030033808687638</v>
      </c>
      <c r="C14184" s="6" t="s">
        <v>23680</v>
      </c>
      <c r="D14184" s="7" t="s">
        <v>23681</v>
      </c>
      <c r="E14184" s="5" t="s">
        <v>60752</v>
      </c>
      <c r="F14184" s="6" t="s">
        <v>60752</v>
      </c>
      <c r="G14184" s="6">
        <v>1</v>
      </c>
      <c r="H14184" s="6">
        <v>1</v>
      </c>
      <c r="I14184" s="7">
        <f>SUM(E14184:H14184)</f>
        <v>2</v>
      </c>
      <c r="J14184">
        <v>4.9880128556197407</v>
      </c>
    </row>
    <row r="14185" spans="1:10" x14ac:dyDescent="0.25">
      <c r="A14185" s="5">
        <v>-5.2822580645161293E-2</v>
      </c>
      <c r="B14185" s="6">
        <v>0.77777889265105915</v>
      </c>
      <c r="C14185" s="6" t="s">
        <v>53870</v>
      </c>
      <c r="D14185" s="7" t="s">
        <v>53871</v>
      </c>
      <c r="E14185" s="5" t="s">
        <v>60752</v>
      </c>
      <c r="F14185" s="6" t="s">
        <v>60752</v>
      </c>
      <c r="G14185" s="6" t="s">
        <v>60752</v>
      </c>
      <c r="H14185" s="6">
        <v>1</v>
      </c>
      <c r="I14185" s="7">
        <f>SUM(E14185:H14185)</f>
        <v>1</v>
      </c>
      <c r="J14185">
        <v>5.7555495005901482</v>
      </c>
    </row>
    <row r="14186" spans="1:10" x14ac:dyDescent="0.25">
      <c r="A14186" s="5">
        <v>0.26557574307176862</v>
      </c>
      <c r="B14186" s="6">
        <v>0.1487454820812954</v>
      </c>
      <c r="C14186" s="6" t="s">
        <v>27194</v>
      </c>
      <c r="D14186" s="7" t="s">
        <v>27195</v>
      </c>
      <c r="E14186" s="5" t="s">
        <v>60752</v>
      </c>
      <c r="F14186" s="6" t="s">
        <v>60752</v>
      </c>
      <c r="G14186" s="6" t="s">
        <v>60752</v>
      </c>
      <c r="H14186" s="6" t="s">
        <v>60752</v>
      </c>
      <c r="I14186" s="7">
        <f>SUM(E14186:H14186)</f>
        <v>0</v>
      </c>
      <c r="J14186">
        <v>4.0309851204598051</v>
      </c>
    </row>
    <row r="14187" spans="1:10" x14ac:dyDescent="0.25">
      <c r="A14187" s="5">
        <v>-0.27338709677419359</v>
      </c>
      <c r="B14187" s="6">
        <v>0.13671921695690389</v>
      </c>
      <c r="C14187" s="6" t="s">
        <v>26316</v>
      </c>
      <c r="D14187" s="7" t="s">
        <v>26317</v>
      </c>
      <c r="E14187" s="5" t="s">
        <v>60752</v>
      </c>
      <c r="F14187" s="6" t="s">
        <v>60752</v>
      </c>
      <c r="G14187" s="6">
        <v>1</v>
      </c>
      <c r="H14187" s="6">
        <v>1</v>
      </c>
      <c r="I14187" s="7">
        <f>SUM(E14187:H14187)</f>
        <v>2</v>
      </c>
      <c r="J14187">
        <v>9.3602381697837345</v>
      </c>
    </row>
    <row r="14188" spans="1:10" x14ac:dyDescent="0.25">
      <c r="A14188" s="5">
        <v>2.379032258064516E-2</v>
      </c>
      <c r="B14188" s="6">
        <v>0.89891399218188606</v>
      </c>
      <c r="C14188" s="6" t="s">
        <v>57564</v>
      </c>
      <c r="D14188" s="7" t="s">
        <v>57565</v>
      </c>
      <c r="E14188" s="5" t="s">
        <v>60752</v>
      </c>
      <c r="F14188" s="6" t="s">
        <v>60752</v>
      </c>
      <c r="G14188" s="6" t="s">
        <v>60752</v>
      </c>
      <c r="H14188" s="6" t="s">
        <v>60752</v>
      </c>
      <c r="I14188" s="7">
        <f>SUM(E14188:H14188)</f>
        <v>0</v>
      </c>
      <c r="J14188">
        <v>11.550166779552749</v>
      </c>
    </row>
    <row r="14189" spans="1:10" x14ac:dyDescent="0.25">
      <c r="A14189" s="5">
        <v>-0.45524193548387099</v>
      </c>
      <c r="B14189" s="6">
        <v>1.0071874112982399E-2</v>
      </c>
      <c r="C14189" s="6" t="s">
        <v>9828</v>
      </c>
      <c r="D14189" s="7" t="s">
        <v>9829</v>
      </c>
      <c r="E14189" s="5" t="s">
        <v>60752</v>
      </c>
      <c r="F14189" s="6" t="s">
        <v>60752</v>
      </c>
      <c r="G14189" s="6">
        <v>1</v>
      </c>
      <c r="H14189" s="6">
        <v>1</v>
      </c>
      <c r="I14189" s="7">
        <f>SUM(E14189:H14189)</f>
        <v>2</v>
      </c>
      <c r="J14189">
        <v>7.1953716685812497</v>
      </c>
    </row>
    <row r="14190" spans="1:10" x14ac:dyDescent="0.25">
      <c r="A14190" s="5">
        <v>-0.47217741935483881</v>
      </c>
      <c r="B14190" s="6">
        <v>7.3190562474520666E-3</v>
      </c>
      <c r="C14190" s="6" t="s">
        <v>8726</v>
      </c>
      <c r="D14190" s="7" t="s">
        <v>8727</v>
      </c>
      <c r="E14190" s="5" t="s">
        <v>60752</v>
      </c>
      <c r="F14190" s="6" t="s">
        <v>60752</v>
      </c>
      <c r="G14190" s="6" t="s">
        <v>60752</v>
      </c>
      <c r="H14190" s="6">
        <v>1</v>
      </c>
      <c r="I14190" s="7">
        <f>SUM(E14190:H14190)</f>
        <v>1</v>
      </c>
      <c r="J14190">
        <v>9.0219814711360673</v>
      </c>
    </row>
    <row r="14191" spans="1:10" x14ac:dyDescent="0.25">
      <c r="A14191" s="5">
        <v>-0.12540322580645161</v>
      </c>
      <c r="B14191" s="6">
        <v>0.50146645938118906</v>
      </c>
      <c r="C14191" s="6" t="s">
        <v>44594</v>
      </c>
      <c r="D14191" s="7" t="s">
        <v>44595</v>
      </c>
      <c r="E14191" s="5" t="s">
        <v>60752</v>
      </c>
      <c r="F14191" s="6" t="s">
        <v>60752</v>
      </c>
      <c r="G14191" s="6" t="s">
        <v>60752</v>
      </c>
      <c r="H14191" s="6" t="s">
        <v>60752</v>
      </c>
      <c r="I14191" s="7">
        <f>SUM(E14191:H14191)</f>
        <v>0</v>
      </c>
      <c r="J14191">
        <v>11.103151568790826</v>
      </c>
    </row>
    <row r="14192" spans="1:10" x14ac:dyDescent="0.25">
      <c r="A14192" s="5">
        <v>-0.130241935483871</v>
      </c>
      <c r="B14192" s="6">
        <v>0.48496453568698072</v>
      </c>
      <c r="C14192" s="6" t="s">
        <v>43972</v>
      </c>
      <c r="D14192" s="7" t="s">
        <v>43973</v>
      </c>
      <c r="E14192" s="5" t="s">
        <v>60752</v>
      </c>
      <c r="F14192" s="6" t="s">
        <v>60752</v>
      </c>
      <c r="G14192" s="6" t="s">
        <v>60752</v>
      </c>
      <c r="H14192" s="6">
        <v>1</v>
      </c>
      <c r="I14192" s="7">
        <f>SUM(E14192:H14192)</f>
        <v>1</v>
      </c>
      <c r="J14192">
        <v>8.8849515186581787</v>
      </c>
    </row>
    <row r="14193" spans="1:10" x14ac:dyDescent="0.25">
      <c r="A14193" s="5">
        <v>-6.6532258064516139E-2</v>
      </c>
      <c r="B14193" s="6">
        <v>0.72213448006574787</v>
      </c>
      <c r="C14193" s="6" t="s">
        <v>52106</v>
      </c>
      <c r="D14193" s="7" t="s">
        <v>52107</v>
      </c>
      <c r="E14193" s="5" t="s">
        <v>60752</v>
      </c>
      <c r="F14193" s="6" t="s">
        <v>60752</v>
      </c>
      <c r="G14193" s="6" t="s">
        <v>60752</v>
      </c>
      <c r="H14193" s="6">
        <v>1</v>
      </c>
      <c r="I14193" s="7">
        <f>SUM(E14193:H14193)</f>
        <v>1</v>
      </c>
      <c r="J14193">
        <v>7.6613645406136479</v>
      </c>
    </row>
    <row r="14194" spans="1:10" x14ac:dyDescent="0.25">
      <c r="A14194" s="5">
        <v>-0.48346774193548397</v>
      </c>
      <c r="B14194" s="6">
        <v>5.8633846696145671E-3</v>
      </c>
      <c r="C14194" s="6" t="s">
        <v>7942</v>
      </c>
      <c r="D14194" s="7" t="s">
        <v>7943</v>
      </c>
      <c r="E14194" s="5" t="s">
        <v>60752</v>
      </c>
      <c r="F14194" s="6" t="s">
        <v>60752</v>
      </c>
      <c r="G14194" s="6">
        <v>1</v>
      </c>
      <c r="H14194" s="6">
        <v>1</v>
      </c>
      <c r="I14194" s="7">
        <f>SUM(E14194:H14194)</f>
        <v>2</v>
      </c>
      <c r="J14194">
        <v>9.0727754844740609</v>
      </c>
    </row>
    <row r="14195" spans="1:10" x14ac:dyDescent="0.25">
      <c r="A14195" s="5">
        <v>-0.4387096774193549</v>
      </c>
      <c r="B14195" s="6">
        <v>1.3554243082820661E-2</v>
      </c>
      <c r="C14195" s="6" t="s">
        <v>10986</v>
      </c>
      <c r="D14195" s="7" t="s">
        <v>10987</v>
      </c>
      <c r="E14195" s="5" t="s">
        <v>60752</v>
      </c>
      <c r="F14195" s="6" t="s">
        <v>60752</v>
      </c>
      <c r="G14195" s="6" t="s">
        <v>60752</v>
      </c>
      <c r="H14195" s="6">
        <v>1</v>
      </c>
      <c r="I14195" s="7">
        <f>SUM(E14195:H14195)</f>
        <v>1</v>
      </c>
      <c r="J14195">
        <v>9.9645501630070026</v>
      </c>
    </row>
    <row r="14196" spans="1:10" x14ac:dyDescent="0.25">
      <c r="A14196" s="5">
        <v>2.0353583510008679E-2</v>
      </c>
      <c r="B14196" s="6">
        <v>0.91345785508977995</v>
      </c>
      <c r="C14196" s="6" t="s">
        <v>57988</v>
      </c>
      <c r="D14196" s="7" t="s">
        <v>57989</v>
      </c>
      <c r="E14196" s="5" t="s">
        <v>60752</v>
      </c>
      <c r="F14196" s="6" t="s">
        <v>60752</v>
      </c>
      <c r="G14196" s="6" t="s">
        <v>60752</v>
      </c>
      <c r="H14196" s="6" t="s">
        <v>60752</v>
      </c>
      <c r="I14196" s="7">
        <f>SUM(E14196:H14196)</f>
        <v>0</v>
      </c>
      <c r="J14196">
        <v>4.0836711743952252</v>
      </c>
    </row>
    <row r="14197" spans="1:10" x14ac:dyDescent="0.25">
      <c r="A14197" s="5">
        <v>-9.838709677419355E-2</v>
      </c>
      <c r="B14197" s="6">
        <v>0.59849543042867726</v>
      </c>
      <c r="C14197" s="6" t="s">
        <v>48010</v>
      </c>
      <c r="D14197" s="7" t="s">
        <v>48011</v>
      </c>
      <c r="E14197" s="5" t="s">
        <v>60752</v>
      </c>
      <c r="F14197" s="6" t="s">
        <v>60752</v>
      </c>
      <c r="G14197" s="6" t="s">
        <v>60752</v>
      </c>
      <c r="H14197" s="6">
        <v>1</v>
      </c>
      <c r="I14197" s="7">
        <f>SUM(E14197:H14197)</f>
        <v>1</v>
      </c>
      <c r="J14197">
        <v>5.8825804936680157</v>
      </c>
    </row>
    <row r="14198" spans="1:10" x14ac:dyDescent="0.25">
      <c r="A14198" s="5">
        <v>-0.36612903225806448</v>
      </c>
      <c r="B14198" s="6">
        <v>4.2795558698059247E-2</v>
      </c>
      <c r="C14198" s="6" t="s">
        <v>16996</v>
      </c>
      <c r="D14198" s="7" t="s">
        <v>16997</v>
      </c>
      <c r="E14198" s="5" t="s">
        <v>60752</v>
      </c>
      <c r="F14198" s="6" t="s">
        <v>60752</v>
      </c>
      <c r="G14198" s="6" t="s">
        <v>60752</v>
      </c>
      <c r="H14198" s="6" t="s">
        <v>60752</v>
      </c>
      <c r="I14198" s="7">
        <f>SUM(E14198:H14198)</f>
        <v>0</v>
      </c>
      <c r="J14198">
        <v>8.8436218359444876</v>
      </c>
    </row>
    <row r="14199" spans="1:10" x14ac:dyDescent="0.25">
      <c r="A14199" s="5">
        <v>4.1129032258064517E-2</v>
      </c>
      <c r="B14199" s="6">
        <v>0.82612112156897932</v>
      </c>
      <c r="C14199" s="6" t="s">
        <v>55320</v>
      </c>
      <c r="D14199" s="7" t="s">
        <v>55321</v>
      </c>
      <c r="E14199" s="5" t="s">
        <v>60752</v>
      </c>
      <c r="F14199" s="6" t="s">
        <v>60752</v>
      </c>
      <c r="G14199" s="6" t="s">
        <v>60752</v>
      </c>
      <c r="H14199" s="6" t="s">
        <v>60752</v>
      </c>
      <c r="I14199" s="7">
        <f>SUM(E14199:H14199)</f>
        <v>0</v>
      </c>
      <c r="J14199">
        <v>5.2920996631624915</v>
      </c>
    </row>
    <row r="14200" spans="1:10" x14ac:dyDescent="0.25">
      <c r="A14200" s="5">
        <v>1.371520886094338E-2</v>
      </c>
      <c r="B14200" s="6">
        <v>0.94162447618909639</v>
      </c>
      <c r="C14200" s="6" t="s">
        <v>58850</v>
      </c>
      <c r="D14200" s="7" t="s">
        <v>58851</v>
      </c>
      <c r="E14200" s="5" t="s">
        <v>60752</v>
      </c>
      <c r="F14200" s="6" t="s">
        <v>60752</v>
      </c>
      <c r="G14200" s="6" t="s">
        <v>60752</v>
      </c>
      <c r="H14200" s="6" t="s">
        <v>60752</v>
      </c>
      <c r="I14200" s="7">
        <f>SUM(E14200:H14200)</f>
        <v>0</v>
      </c>
      <c r="J14200">
        <v>4.4475425612556689</v>
      </c>
    </row>
    <row r="14201" spans="1:10" x14ac:dyDescent="0.25">
      <c r="A14201" s="5">
        <v>0.17580645161290329</v>
      </c>
      <c r="B14201" s="6">
        <v>0.34413828425394621</v>
      </c>
      <c r="C14201" s="6" t="s">
        <v>38176</v>
      </c>
      <c r="D14201" s="7" t="s">
        <v>38177</v>
      </c>
      <c r="E14201" s="5" t="s">
        <v>60752</v>
      </c>
      <c r="F14201" s="6" t="s">
        <v>60752</v>
      </c>
      <c r="G14201" s="6" t="s">
        <v>60752</v>
      </c>
      <c r="H14201" s="6">
        <v>1</v>
      </c>
      <c r="I14201" s="7">
        <f>SUM(E14201:H14201)</f>
        <v>1</v>
      </c>
      <c r="J14201">
        <v>9.0913799121781587</v>
      </c>
    </row>
    <row r="14202" spans="1:10" x14ac:dyDescent="0.25">
      <c r="A14202" s="5">
        <v>-0.22500000000000001</v>
      </c>
      <c r="B14202" s="6">
        <v>0.22362514133247369</v>
      </c>
      <c r="C14202" s="6" t="s">
        <v>31974</v>
      </c>
      <c r="D14202" s="7" t="s">
        <v>31975</v>
      </c>
      <c r="E14202" s="5" t="s">
        <v>60752</v>
      </c>
      <c r="F14202" s="6" t="s">
        <v>60752</v>
      </c>
      <c r="G14202" s="6" t="s">
        <v>60752</v>
      </c>
      <c r="H14202" s="6" t="s">
        <v>60752</v>
      </c>
      <c r="I14202" s="7">
        <f>SUM(E14202:H14202)</f>
        <v>0</v>
      </c>
      <c r="J14202">
        <v>5.5326512064262623</v>
      </c>
    </row>
    <row r="14203" spans="1:10" x14ac:dyDescent="0.25">
      <c r="A14203" s="5">
        <v>0.2060483870967742</v>
      </c>
      <c r="B14203" s="6">
        <v>0.26610810184514999</v>
      </c>
      <c r="C14203" s="6" t="s">
        <v>34318</v>
      </c>
      <c r="D14203" s="7" t="s">
        <v>34319</v>
      </c>
      <c r="E14203" s="5" t="s">
        <v>60752</v>
      </c>
      <c r="F14203" s="6" t="s">
        <v>60752</v>
      </c>
      <c r="G14203" s="6" t="s">
        <v>60752</v>
      </c>
      <c r="H14203" s="6" t="s">
        <v>60752</v>
      </c>
      <c r="I14203" s="7">
        <f>SUM(E14203:H14203)</f>
        <v>0</v>
      </c>
      <c r="J14203">
        <v>5.0164991064508104</v>
      </c>
    </row>
    <row r="14204" spans="1:10" x14ac:dyDescent="0.25">
      <c r="A14204" s="5">
        <v>-0.46169354838709681</v>
      </c>
      <c r="B14204" s="6">
        <v>8.934913599693544E-3</v>
      </c>
      <c r="C14204" s="6" t="s">
        <v>9414</v>
      </c>
      <c r="D14204" s="7" t="s">
        <v>9415</v>
      </c>
      <c r="E14204" s="5" t="s">
        <v>60752</v>
      </c>
      <c r="F14204" s="6" t="s">
        <v>60752</v>
      </c>
      <c r="G14204" s="6">
        <v>1</v>
      </c>
      <c r="H14204" s="6" t="s">
        <v>60752</v>
      </c>
      <c r="I14204" s="7">
        <f>SUM(E14204:H14204)</f>
        <v>1</v>
      </c>
      <c r="J14204">
        <v>10.18061877306172</v>
      </c>
    </row>
    <row r="14205" spans="1:10" x14ac:dyDescent="0.25">
      <c r="A14205" s="5">
        <v>0.41783944112210641</v>
      </c>
      <c r="B14205" s="6">
        <v>1.9336717467675631E-2</v>
      </c>
      <c r="C14205" s="6" t="s">
        <v>12634</v>
      </c>
      <c r="D14205" s="7" t="s">
        <v>12635</v>
      </c>
      <c r="E14205" s="5" t="s">
        <v>60752</v>
      </c>
      <c r="F14205" s="6" t="s">
        <v>60752</v>
      </c>
      <c r="G14205" s="6">
        <v>1</v>
      </c>
      <c r="H14205" s="6" t="s">
        <v>60752</v>
      </c>
      <c r="I14205" s="7">
        <f>SUM(E14205:H14205)</f>
        <v>1</v>
      </c>
      <c r="J14205">
        <v>4.4208115444744598</v>
      </c>
    </row>
    <row r="14206" spans="1:10" x14ac:dyDescent="0.25">
      <c r="A14206" s="5">
        <v>0.22500000000000001</v>
      </c>
      <c r="B14206" s="6">
        <v>0.22362514133247369</v>
      </c>
      <c r="C14206" s="6" t="s">
        <v>31976</v>
      </c>
      <c r="D14206" s="7" t="s">
        <v>31977</v>
      </c>
      <c r="E14206" s="5" t="s">
        <v>60752</v>
      </c>
      <c r="F14206" s="6" t="s">
        <v>60752</v>
      </c>
      <c r="G14206" s="6">
        <v>1</v>
      </c>
      <c r="H14206" s="6" t="s">
        <v>60752</v>
      </c>
      <c r="I14206" s="7">
        <f>SUM(E14206:H14206)</f>
        <v>1</v>
      </c>
      <c r="J14206">
        <v>9.775884908623258</v>
      </c>
    </row>
    <row r="14207" spans="1:10" x14ac:dyDescent="0.25">
      <c r="A14207" s="5">
        <v>-0.71612903225806468</v>
      </c>
      <c r="B14207" s="6">
        <v>5.8988321892289716E-6</v>
      </c>
      <c r="C14207" s="6" t="s">
        <v>506</v>
      </c>
      <c r="D14207" s="7" t="s">
        <v>507</v>
      </c>
      <c r="E14207" s="5" t="s">
        <v>60752</v>
      </c>
      <c r="F14207" s="6" t="s">
        <v>60752</v>
      </c>
      <c r="G14207" s="6">
        <v>1</v>
      </c>
      <c r="H14207" s="6">
        <v>1</v>
      </c>
      <c r="I14207" s="7">
        <f>SUM(E14207:H14207)</f>
        <v>2</v>
      </c>
      <c r="J14207">
        <v>9.5452875716958214</v>
      </c>
    </row>
    <row r="14208" spans="1:10" x14ac:dyDescent="0.25">
      <c r="A14208" s="5">
        <v>-0.20524193548387101</v>
      </c>
      <c r="B14208" s="6">
        <v>0.26802515407776328</v>
      </c>
      <c r="C14208" s="6" t="s">
        <v>34412</v>
      </c>
      <c r="D14208" s="7" t="s">
        <v>34413</v>
      </c>
      <c r="E14208" s="5" t="s">
        <v>60752</v>
      </c>
      <c r="F14208" s="6" t="s">
        <v>60752</v>
      </c>
      <c r="G14208" s="6" t="s">
        <v>60752</v>
      </c>
      <c r="H14208" s="6" t="s">
        <v>60752</v>
      </c>
      <c r="I14208" s="7">
        <f>SUM(E14208:H14208)</f>
        <v>0</v>
      </c>
      <c r="J14208">
        <v>5.0030687023085045</v>
      </c>
    </row>
    <row r="14209" spans="1:10" x14ac:dyDescent="0.25">
      <c r="A14209" s="5">
        <v>-2.7822580645161289E-2</v>
      </c>
      <c r="B14209" s="6">
        <v>0.8818912115695392</v>
      </c>
      <c r="C14209" s="6" t="s">
        <v>57046</v>
      </c>
      <c r="D14209" s="7" t="s">
        <v>57047</v>
      </c>
      <c r="E14209" s="5" t="s">
        <v>60752</v>
      </c>
      <c r="F14209" s="6" t="s">
        <v>60752</v>
      </c>
      <c r="G14209" s="6" t="s">
        <v>60752</v>
      </c>
      <c r="H14209" s="6">
        <v>1</v>
      </c>
      <c r="I14209" s="7">
        <f>SUM(E14209:H14209)</f>
        <v>1</v>
      </c>
      <c r="J14209">
        <v>11.525704784652943</v>
      </c>
    </row>
    <row r="14210" spans="1:10" x14ac:dyDescent="0.25">
      <c r="A14210" s="5">
        <v>0.32598792720079622</v>
      </c>
      <c r="B14210" s="6">
        <v>7.3504324111496516E-2</v>
      </c>
      <c r="C14210" s="6" t="s">
        <v>20978</v>
      </c>
      <c r="D14210" s="7" t="s">
        <v>20979</v>
      </c>
      <c r="E14210" s="5" t="s">
        <v>60752</v>
      </c>
      <c r="F14210" s="6" t="s">
        <v>60752</v>
      </c>
      <c r="G14210" s="6" t="s">
        <v>60752</v>
      </c>
      <c r="H14210" s="6" t="s">
        <v>60752</v>
      </c>
      <c r="I14210" s="7">
        <f>SUM(E14210:H14210)</f>
        <v>0</v>
      </c>
      <c r="J14210">
        <v>3.7941017887873989</v>
      </c>
    </row>
    <row r="14211" spans="1:10" x14ac:dyDescent="0.25">
      <c r="A14211" s="5">
        <v>-0.25725806451612898</v>
      </c>
      <c r="B14211" s="6">
        <v>0.16237283181287629</v>
      </c>
      <c r="C14211" s="6" t="s">
        <v>28132</v>
      </c>
      <c r="D14211" s="7" t="s">
        <v>28133</v>
      </c>
      <c r="E14211" s="5" t="s">
        <v>60752</v>
      </c>
      <c r="F14211" s="6" t="s">
        <v>60752</v>
      </c>
      <c r="G14211" s="6">
        <v>1</v>
      </c>
      <c r="H14211" s="6" t="s">
        <v>60752</v>
      </c>
      <c r="I14211" s="7">
        <f>SUM(E14211:H14211)</f>
        <v>1</v>
      </c>
      <c r="J14211">
        <v>11.639587920280952</v>
      </c>
    </row>
    <row r="14212" spans="1:10" x14ac:dyDescent="0.25">
      <c r="A14212" s="5">
        <v>4.9193548387096768E-2</v>
      </c>
      <c r="B14212" s="6">
        <v>0.79270361910072507</v>
      </c>
      <c r="C14212" s="6" t="s">
        <v>54370</v>
      </c>
      <c r="D14212" s="7" t="s">
        <v>54371</v>
      </c>
      <c r="E14212" s="5" t="s">
        <v>60752</v>
      </c>
      <c r="F14212" s="6" t="s">
        <v>60752</v>
      </c>
      <c r="G14212" s="6">
        <v>1</v>
      </c>
      <c r="H14212" s="6">
        <v>1</v>
      </c>
      <c r="I14212" s="7">
        <f>SUM(E14212:H14212)</f>
        <v>2</v>
      </c>
      <c r="J14212">
        <v>7.572347698534224</v>
      </c>
    </row>
    <row r="14213" spans="1:10" x14ac:dyDescent="0.25">
      <c r="A14213" s="5">
        <v>0.37298387096774188</v>
      </c>
      <c r="B14213" s="6">
        <v>3.8772794316123453E-2</v>
      </c>
      <c r="C14213" s="6" t="s">
        <v>16382</v>
      </c>
      <c r="D14213" s="7" t="s">
        <v>16383</v>
      </c>
      <c r="E14213" s="5" t="s">
        <v>60752</v>
      </c>
      <c r="F14213" s="6" t="s">
        <v>60752</v>
      </c>
      <c r="G14213" s="6" t="s">
        <v>60752</v>
      </c>
      <c r="H14213" s="6">
        <v>1</v>
      </c>
      <c r="I14213" s="7">
        <f>SUM(E14213:H14213)</f>
        <v>1</v>
      </c>
      <c r="J14213">
        <v>6.9336520945389468</v>
      </c>
    </row>
    <row r="14214" spans="1:10" x14ac:dyDescent="0.25">
      <c r="A14214" s="5">
        <v>0.45483870967741941</v>
      </c>
      <c r="B14214" s="6">
        <v>1.0146807718489239E-2</v>
      </c>
      <c r="C14214" s="6" t="s">
        <v>9846</v>
      </c>
      <c r="D14214" s="7" t="s">
        <v>9847</v>
      </c>
      <c r="E14214" s="5" t="s">
        <v>60752</v>
      </c>
      <c r="F14214" s="6" t="s">
        <v>60752</v>
      </c>
      <c r="G14214" s="6" t="s">
        <v>60752</v>
      </c>
      <c r="H14214" s="6">
        <v>1</v>
      </c>
      <c r="I14214" s="7">
        <f>SUM(E14214:H14214)</f>
        <v>1</v>
      </c>
      <c r="J14214">
        <v>12.647446218438008</v>
      </c>
    </row>
    <row r="14215" spans="1:10" x14ac:dyDescent="0.25">
      <c r="A14215" s="5">
        <v>-0.57822580645161292</v>
      </c>
      <c r="B14215" s="6">
        <v>6.5679073936416373E-4</v>
      </c>
      <c r="C14215" s="6" t="s">
        <v>3350</v>
      </c>
      <c r="D14215" s="7" t="s">
        <v>3351</v>
      </c>
      <c r="E14215" s="5" t="s">
        <v>60752</v>
      </c>
      <c r="F14215" s="6" t="s">
        <v>60752</v>
      </c>
      <c r="G14215" s="6" t="s">
        <v>60752</v>
      </c>
      <c r="H14215" s="6" t="s">
        <v>60752</v>
      </c>
      <c r="I14215" s="7">
        <f>SUM(E14215:H14215)</f>
        <v>0</v>
      </c>
      <c r="J14215">
        <v>7.9527017758681211</v>
      </c>
    </row>
    <row r="14216" spans="1:10" x14ac:dyDescent="0.25">
      <c r="A14216" s="5">
        <v>-0.48024193548387112</v>
      </c>
      <c r="B14216" s="6">
        <v>6.2515784753232606E-3</v>
      </c>
      <c r="C14216" s="6" t="s">
        <v>8166</v>
      </c>
      <c r="D14216" s="7" t="s">
        <v>8167</v>
      </c>
      <c r="E14216" s="5" t="s">
        <v>60752</v>
      </c>
      <c r="F14216" s="6" t="s">
        <v>60752</v>
      </c>
      <c r="G14216" s="6" t="s">
        <v>60752</v>
      </c>
      <c r="H14216" s="6">
        <v>1</v>
      </c>
      <c r="I14216" s="7">
        <f>SUM(E14216:H14216)</f>
        <v>1</v>
      </c>
      <c r="J14216">
        <v>6.7949849963312206</v>
      </c>
    </row>
    <row r="14217" spans="1:10" x14ac:dyDescent="0.25">
      <c r="A14217" s="5">
        <v>9.5286864251801981E-2</v>
      </c>
      <c r="B14217" s="6">
        <v>0.61012457196418146</v>
      </c>
      <c r="C14217" s="6" t="s">
        <v>48420</v>
      </c>
      <c r="D14217" s="7" t="s">
        <v>48421</v>
      </c>
      <c r="E14217" s="5" t="s">
        <v>60752</v>
      </c>
      <c r="F14217" s="6" t="s">
        <v>60752</v>
      </c>
      <c r="G14217" s="6" t="s">
        <v>60752</v>
      </c>
      <c r="H14217" s="6" t="s">
        <v>60752</v>
      </c>
      <c r="I14217" s="7">
        <f>SUM(E14217:H14217)</f>
        <v>0</v>
      </c>
      <c r="J14217">
        <v>3.821439339145893</v>
      </c>
    </row>
    <row r="14218" spans="1:10" x14ac:dyDescent="0.25">
      <c r="A14218" s="5">
        <v>-2.8573570776986921E-3</v>
      </c>
      <c r="B14218" s="6">
        <v>0.98782849045136456</v>
      </c>
      <c r="C14218" s="6" t="s">
        <v>60332</v>
      </c>
      <c r="D14218" s="7" t="s">
        <v>60333</v>
      </c>
      <c r="E14218" s="5">
        <v>1</v>
      </c>
      <c r="F14218" s="6" t="s">
        <v>60752</v>
      </c>
      <c r="G14218" s="6" t="s">
        <v>60752</v>
      </c>
      <c r="H14218" s="6" t="s">
        <v>60752</v>
      </c>
      <c r="I14218" s="7">
        <f>SUM(E14218:H14218)</f>
        <v>1</v>
      </c>
      <c r="J14218">
        <v>4.1315719185346849</v>
      </c>
    </row>
    <row r="14219" spans="1:10" x14ac:dyDescent="0.25">
      <c r="A14219" s="5">
        <v>-0.26411290322580649</v>
      </c>
      <c r="B14219" s="6">
        <v>0.1510800953023054</v>
      </c>
      <c r="C14219" s="6" t="s">
        <v>27372</v>
      </c>
      <c r="D14219" s="7" t="s">
        <v>27373</v>
      </c>
      <c r="E14219" s="5" t="s">
        <v>60752</v>
      </c>
      <c r="F14219" s="6" t="s">
        <v>60752</v>
      </c>
      <c r="G14219" s="6" t="s">
        <v>60752</v>
      </c>
      <c r="H14219" s="6" t="s">
        <v>60752</v>
      </c>
      <c r="I14219" s="7">
        <f>SUM(E14219:H14219)</f>
        <v>0</v>
      </c>
      <c r="J14219">
        <v>12.934481437190897</v>
      </c>
    </row>
    <row r="14220" spans="1:10" x14ac:dyDescent="0.25">
      <c r="A14220" s="5">
        <v>-0.30766129032258072</v>
      </c>
      <c r="B14220" s="6">
        <v>9.2237732821026291E-2</v>
      </c>
      <c r="C14220" s="6" t="s">
        <v>22744</v>
      </c>
      <c r="D14220" s="7" t="s">
        <v>22745</v>
      </c>
      <c r="E14220" s="5" t="s">
        <v>60752</v>
      </c>
      <c r="F14220" s="6" t="s">
        <v>60752</v>
      </c>
      <c r="G14220" s="6" t="s">
        <v>60752</v>
      </c>
      <c r="H14220" s="6">
        <v>1</v>
      </c>
      <c r="I14220" s="7">
        <f>SUM(E14220:H14220)</f>
        <v>1</v>
      </c>
      <c r="J14220">
        <v>7.53062294185625</v>
      </c>
    </row>
    <row r="14221" spans="1:10" x14ac:dyDescent="0.25">
      <c r="A14221" s="5">
        <v>0.5463709677419355</v>
      </c>
      <c r="B14221" s="6">
        <v>1.473171971763291E-3</v>
      </c>
      <c r="C14221" s="6" t="s">
        <v>4694</v>
      </c>
      <c r="D14221" s="7" t="s">
        <v>4695</v>
      </c>
      <c r="E14221" s="5" t="s">
        <v>60752</v>
      </c>
      <c r="F14221" s="6" t="s">
        <v>60752</v>
      </c>
      <c r="G14221" s="6" t="s">
        <v>60752</v>
      </c>
      <c r="H14221" s="6" t="s">
        <v>60752</v>
      </c>
      <c r="I14221" s="7">
        <f>SUM(E14221:H14221)</f>
        <v>0</v>
      </c>
      <c r="J14221">
        <v>13.475780367456274</v>
      </c>
    </row>
    <row r="14222" spans="1:10" x14ac:dyDescent="0.25">
      <c r="A14222" s="5">
        <v>0.56532258064516139</v>
      </c>
      <c r="B14222" s="6">
        <v>9.1999300969511572E-4</v>
      </c>
      <c r="C14222" s="6" t="s">
        <v>3848</v>
      </c>
      <c r="D14222" s="7" t="s">
        <v>3849</v>
      </c>
      <c r="E14222" s="5" t="s">
        <v>60752</v>
      </c>
      <c r="F14222" s="6" t="s">
        <v>60752</v>
      </c>
      <c r="G14222" s="6" t="s">
        <v>60752</v>
      </c>
      <c r="H14222" s="6">
        <v>1</v>
      </c>
      <c r="I14222" s="7">
        <f>SUM(E14222:H14222)</f>
        <v>1</v>
      </c>
      <c r="J14222">
        <v>12.231034607438218</v>
      </c>
    </row>
    <row r="14223" spans="1:10" x14ac:dyDescent="0.25">
      <c r="A14223" s="5">
        <v>0.24042618839493271</v>
      </c>
      <c r="B14223" s="6">
        <v>0.192631346480616</v>
      </c>
      <c r="C14223" s="6" t="s">
        <v>30074</v>
      </c>
      <c r="D14223" s="7" t="s">
        <v>30075</v>
      </c>
      <c r="E14223" s="5" t="s">
        <v>60752</v>
      </c>
      <c r="F14223" s="6" t="s">
        <v>60752</v>
      </c>
      <c r="G14223" s="6">
        <v>1</v>
      </c>
      <c r="H14223" s="6" t="s">
        <v>60752</v>
      </c>
      <c r="I14223" s="7">
        <f>SUM(E14223:H14223)</f>
        <v>1</v>
      </c>
      <c r="J14223">
        <v>4.551672211544008</v>
      </c>
    </row>
    <row r="14224" spans="1:10" x14ac:dyDescent="0.25">
      <c r="A14224" s="5">
        <v>0.3612903225806452</v>
      </c>
      <c r="B14224" s="6">
        <v>4.5831233561117617E-2</v>
      </c>
      <c r="C14224" s="6" t="s">
        <v>17462</v>
      </c>
      <c r="D14224" s="7" t="s">
        <v>17463</v>
      </c>
      <c r="E14224" s="5" t="s">
        <v>60752</v>
      </c>
      <c r="F14224" s="6" t="s">
        <v>60752</v>
      </c>
      <c r="G14224" s="6">
        <v>1</v>
      </c>
      <c r="H14224" s="6">
        <v>1</v>
      </c>
      <c r="I14224" s="7">
        <f>SUM(E14224:H14224)</f>
        <v>2</v>
      </c>
      <c r="J14224">
        <v>5.5483598177283291</v>
      </c>
    </row>
    <row r="14225" spans="1:10" x14ac:dyDescent="0.25">
      <c r="A14225" s="5">
        <v>0.49193548387096769</v>
      </c>
      <c r="B14225" s="6">
        <v>4.9408129067211592E-3</v>
      </c>
      <c r="C14225" s="6" t="s">
        <v>7430</v>
      </c>
      <c r="D14225" s="7" t="s">
        <v>7431</v>
      </c>
      <c r="E14225" s="5" t="s">
        <v>60752</v>
      </c>
      <c r="F14225" s="6" t="s">
        <v>60752</v>
      </c>
      <c r="G14225" s="6" t="s">
        <v>60752</v>
      </c>
      <c r="H14225" s="6" t="s">
        <v>60752</v>
      </c>
      <c r="I14225" s="7">
        <f>SUM(E14225:H14225)</f>
        <v>0</v>
      </c>
      <c r="J14225">
        <v>12.098321304745818</v>
      </c>
    </row>
    <row r="14226" spans="1:10" x14ac:dyDescent="0.25">
      <c r="A14226" s="5">
        <v>0.15207057721207151</v>
      </c>
      <c r="B14226" s="6">
        <v>0.41412006526780881</v>
      </c>
      <c r="C14226" s="6" t="s">
        <v>41198</v>
      </c>
      <c r="D14226" s="7" t="s">
        <v>41199</v>
      </c>
      <c r="E14226" s="5" t="s">
        <v>60752</v>
      </c>
      <c r="F14226" s="6" t="s">
        <v>60752</v>
      </c>
      <c r="G14226" s="6">
        <v>1</v>
      </c>
      <c r="H14226" s="6">
        <v>1</v>
      </c>
      <c r="I14226" s="7">
        <f>SUM(E14226:H14226)</f>
        <v>2</v>
      </c>
      <c r="J14226">
        <v>4.9528087626902551</v>
      </c>
    </row>
    <row r="14227" spans="1:10" x14ac:dyDescent="0.25">
      <c r="A14227" s="5">
        <v>-0.2895161290322581</v>
      </c>
      <c r="B14227" s="6">
        <v>0.1141612963789896</v>
      </c>
      <c r="C14227" s="6" t="s">
        <v>24604</v>
      </c>
      <c r="D14227" s="7" t="s">
        <v>24605</v>
      </c>
      <c r="E14227" s="5" t="s">
        <v>60752</v>
      </c>
      <c r="F14227" s="6" t="s">
        <v>60752</v>
      </c>
      <c r="G14227" s="6" t="s">
        <v>60752</v>
      </c>
      <c r="H14227" s="6" t="s">
        <v>60752</v>
      </c>
      <c r="I14227" s="7">
        <f>SUM(E14227:H14227)</f>
        <v>0</v>
      </c>
      <c r="J14227">
        <v>11.855892312120806</v>
      </c>
    </row>
    <row r="14228" spans="1:10" x14ac:dyDescent="0.25">
      <c r="A14228" s="5">
        <v>0.36774193548387102</v>
      </c>
      <c r="B14228" s="6">
        <v>4.1820222619948819E-2</v>
      </c>
      <c r="C14228" s="6" t="s">
        <v>16836</v>
      </c>
      <c r="D14228" s="7" t="s">
        <v>16837</v>
      </c>
      <c r="E14228" s="5" t="s">
        <v>60752</v>
      </c>
      <c r="F14228" s="6" t="s">
        <v>60752</v>
      </c>
      <c r="G14228" s="6" t="s">
        <v>60752</v>
      </c>
      <c r="H14228" s="6" t="s">
        <v>60752</v>
      </c>
      <c r="I14228" s="7">
        <f>SUM(E14228:H14228)</f>
        <v>0</v>
      </c>
      <c r="J14228">
        <v>5.1173104543332624</v>
      </c>
    </row>
    <row r="14229" spans="1:10" x14ac:dyDescent="0.25">
      <c r="A14229" s="5">
        <v>0.33333401353811581</v>
      </c>
      <c r="B14229" s="6">
        <v>6.6882299947703255E-2</v>
      </c>
      <c r="C14229" s="6" t="s">
        <v>20254</v>
      </c>
      <c r="D14229" s="7" t="s">
        <v>20255</v>
      </c>
      <c r="E14229" s="5" t="s">
        <v>60752</v>
      </c>
      <c r="F14229" s="6" t="s">
        <v>60752</v>
      </c>
      <c r="G14229" s="6" t="s">
        <v>60752</v>
      </c>
      <c r="H14229" s="6" t="s">
        <v>60752</v>
      </c>
      <c r="I14229" s="7">
        <f>SUM(E14229:H14229)</f>
        <v>0</v>
      </c>
      <c r="J14229">
        <v>4.2770781569258638</v>
      </c>
    </row>
    <row r="14230" spans="1:10" x14ac:dyDescent="0.25">
      <c r="A14230" s="5">
        <v>0.16572580645161289</v>
      </c>
      <c r="B14230" s="6">
        <v>0.37293602625639871</v>
      </c>
      <c r="C14230" s="6" t="s">
        <v>39446</v>
      </c>
      <c r="D14230" s="7" t="s">
        <v>39447</v>
      </c>
      <c r="E14230" s="5" t="s">
        <v>60752</v>
      </c>
      <c r="F14230" s="6" t="s">
        <v>60752</v>
      </c>
      <c r="G14230" s="6" t="s">
        <v>60752</v>
      </c>
      <c r="H14230" s="6">
        <v>1</v>
      </c>
      <c r="I14230" s="7">
        <f>SUM(E14230:H14230)</f>
        <v>1</v>
      </c>
      <c r="J14230">
        <v>11.779047181083321</v>
      </c>
    </row>
    <row r="14231" spans="1:10" x14ac:dyDescent="0.25">
      <c r="A14231" s="5">
        <v>0.53145161290322585</v>
      </c>
      <c r="B14231" s="6">
        <v>2.0940882175177178E-3</v>
      </c>
      <c r="C14231" s="6" t="s">
        <v>5354</v>
      </c>
      <c r="D14231" s="7" t="s">
        <v>5355</v>
      </c>
      <c r="E14231" s="5" t="s">
        <v>60752</v>
      </c>
      <c r="F14231" s="6" t="s">
        <v>60752</v>
      </c>
      <c r="G14231" s="6" t="s">
        <v>60752</v>
      </c>
      <c r="H14231" s="6">
        <v>1</v>
      </c>
      <c r="I14231" s="7">
        <f>SUM(E14231:H14231)</f>
        <v>1</v>
      </c>
      <c r="J14231">
        <v>11.161476582917617</v>
      </c>
    </row>
    <row r="14232" spans="1:10" x14ac:dyDescent="0.25">
      <c r="A14232" s="5">
        <v>-0.45967741935483869</v>
      </c>
      <c r="B14232" s="6">
        <v>9.2779283359241353E-3</v>
      </c>
      <c r="C14232" s="6" t="s">
        <v>9554</v>
      </c>
      <c r="D14232" s="7" t="s">
        <v>9555</v>
      </c>
      <c r="E14232" s="5" t="s">
        <v>60752</v>
      </c>
      <c r="F14232" s="6" t="s">
        <v>60752</v>
      </c>
      <c r="G14232" s="6">
        <v>1</v>
      </c>
      <c r="H14232" s="6" t="s">
        <v>60752</v>
      </c>
      <c r="I14232" s="7">
        <f>SUM(E14232:H14232)</f>
        <v>1</v>
      </c>
      <c r="J14232">
        <v>11.18898664098851</v>
      </c>
    </row>
    <row r="14233" spans="1:10" x14ac:dyDescent="0.25">
      <c r="A14233" s="5">
        <v>-0.19314516129032261</v>
      </c>
      <c r="B14233" s="6">
        <v>0.29785804451006259</v>
      </c>
      <c r="C14233" s="6" t="s">
        <v>36016</v>
      </c>
      <c r="D14233" s="7" t="s">
        <v>36017</v>
      </c>
      <c r="E14233" s="5" t="s">
        <v>60752</v>
      </c>
      <c r="F14233" s="6" t="s">
        <v>60752</v>
      </c>
      <c r="G14233" s="6" t="s">
        <v>60752</v>
      </c>
      <c r="H14233" s="6" t="s">
        <v>60752</v>
      </c>
      <c r="I14233" s="7">
        <f>SUM(E14233:H14233)</f>
        <v>0</v>
      </c>
      <c r="J14233">
        <v>8.9185038447987921</v>
      </c>
    </row>
    <row r="14234" spans="1:10" x14ac:dyDescent="0.25">
      <c r="A14234" s="5">
        <v>0.29104896223358112</v>
      </c>
      <c r="B14234" s="6">
        <v>0.11217157815729829</v>
      </c>
      <c r="C14234" s="6" t="s">
        <v>24440</v>
      </c>
      <c r="D14234" s="7" t="s">
        <v>24441</v>
      </c>
      <c r="E14234" s="5" t="s">
        <v>60752</v>
      </c>
      <c r="F14234" s="6" t="s">
        <v>60752</v>
      </c>
      <c r="G14234" s="6" t="s">
        <v>60752</v>
      </c>
      <c r="H14234" s="6" t="s">
        <v>60752</v>
      </c>
      <c r="I14234" s="7">
        <f>SUM(E14234:H14234)</f>
        <v>0</v>
      </c>
      <c r="J14234">
        <v>3.7938653327108778</v>
      </c>
    </row>
    <row r="14235" spans="1:10" x14ac:dyDescent="0.25">
      <c r="A14235" s="5">
        <v>-0.18450362844568691</v>
      </c>
      <c r="B14235" s="6">
        <v>0.32040686168283211</v>
      </c>
      <c r="C14235" s="6" t="s">
        <v>37100</v>
      </c>
      <c r="D14235" s="7" t="s">
        <v>37101</v>
      </c>
      <c r="E14235" s="5" t="s">
        <v>60752</v>
      </c>
      <c r="F14235" s="6" t="s">
        <v>60752</v>
      </c>
      <c r="G14235" s="6" t="s">
        <v>60752</v>
      </c>
      <c r="H14235" s="6" t="s">
        <v>60752</v>
      </c>
      <c r="I14235" s="7">
        <f>SUM(E14235:H14235)</f>
        <v>0</v>
      </c>
      <c r="J14235">
        <v>4.1043165017995351</v>
      </c>
    </row>
    <row r="14236" spans="1:10" x14ac:dyDescent="0.25">
      <c r="A14236" s="5">
        <v>-3.6290322580645157E-2</v>
      </c>
      <c r="B14236" s="6">
        <v>0.84631977983337681</v>
      </c>
      <c r="C14236" s="6" t="s">
        <v>55908</v>
      </c>
      <c r="D14236" s="7" t="s">
        <v>55909</v>
      </c>
      <c r="E14236" s="5" t="s">
        <v>60752</v>
      </c>
      <c r="F14236" s="6" t="s">
        <v>60752</v>
      </c>
      <c r="G14236" s="6" t="s">
        <v>60752</v>
      </c>
      <c r="H14236" s="6" t="s">
        <v>60752</v>
      </c>
      <c r="I14236" s="7">
        <f>SUM(E14236:H14236)</f>
        <v>0</v>
      </c>
      <c r="J14236">
        <v>11.775903113493376</v>
      </c>
    </row>
    <row r="14237" spans="1:10" x14ac:dyDescent="0.25">
      <c r="A14237" s="5">
        <v>-6.4112903225806456E-2</v>
      </c>
      <c r="B14237" s="6">
        <v>0.73186244087968122</v>
      </c>
      <c r="C14237" s="6" t="s">
        <v>52432</v>
      </c>
      <c r="D14237" s="7" t="s">
        <v>52433</v>
      </c>
      <c r="E14237" s="5" t="s">
        <v>60752</v>
      </c>
      <c r="F14237" s="6" t="s">
        <v>60752</v>
      </c>
      <c r="G14237" s="6" t="s">
        <v>60752</v>
      </c>
      <c r="H14237" s="6" t="s">
        <v>60752</v>
      </c>
      <c r="I14237" s="7">
        <f>SUM(E14237:H14237)</f>
        <v>0</v>
      </c>
      <c r="J14237">
        <v>9.4817360064017997</v>
      </c>
    </row>
    <row r="14238" spans="1:10" x14ac:dyDescent="0.25">
      <c r="A14238" s="5">
        <v>0.26260591083747459</v>
      </c>
      <c r="B14238" s="6">
        <v>0.15351270597601679</v>
      </c>
      <c r="C14238" s="6" t="s">
        <v>27518</v>
      </c>
      <c r="D14238" s="7" t="s">
        <v>27519</v>
      </c>
      <c r="E14238" s="5" t="s">
        <v>60752</v>
      </c>
      <c r="F14238" s="6" t="s">
        <v>60752</v>
      </c>
      <c r="G14238" s="6" t="s">
        <v>60752</v>
      </c>
      <c r="H14238" s="6">
        <v>1</v>
      </c>
      <c r="I14238" s="7">
        <f>SUM(E14238:H14238)</f>
        <v>1</v>
      </c>
      <c r="J14238">
        <v>4.8229563301227172</v>
      </c>
    </row>
    <row r="14239" spans="1:10" x14ac:dyDescent="0.25">
      <c r="A14239" s="5">
        <v>0.118937234380315</v>
      </c>
      <c r="B14239" s="6">
        <v>0.5239492531525366</v>
      </c>
      <c r="C14239" s="6" t="s">
        <v>45416</v>
      </c>
      <c r="D14239" s="7" t="s">
        <v>45417</v>
      </c>
      <c r="E14239" s="5" t="s">
        <v>60752</v>
      </c>
      <c r="F14239" s="6" t="s">
        <v>60752</v>
      </c>
      <c r="G14239" s="6" t="s">
        <v>60752</v>
      </c>
      <c r="H14239" s="6" t="s">
        <v>60752</v>
      </c>
      <c r="I14239" s="7">
        <f>SUM(E14239:H14239)</f>
        <v>0</v>
      </c>
      <c r="J14239">
        <v>3.864849126580753</v>
      </c>
    </row>
    <row r="14240" spans="1:10" x14ac:dyDescent="0.25">
      <c r="A14240" s="5">
        <v>-3.145161290322581E-2</v>
      </c>
      <c r="B14240" s="6">
        <v>0.86661455336968229</v>
      </c>
      <c r="C14240" s="6" t="s">
        <v>56562</v>
      </c>
      <c r="D14240" s="7" t="s">
        <v>56563</v>
      </c>
      <c r="E14240" s="5" t="s">
        <v>60752</v>
      </c>
      <c r="F14240" s="6" t="s">
        <v>60752</v>
      </c>
      <c r="G14240" s="6" t="s">
        <v>60752</v>
      </c>
      <c r="H14240" s="6" t="s">
        <v>60752</v>
      </c>
      <c r="I14240" s="7">
        <f>SUM(E14240:H14240)</f>
        <v>0</v>
      </c>
      <c r="J14240">
        <v>11.363254020063302</v>
      </c>
    </row>
    <row r="14241" spans="1:10" x14ac:dyDescent="0.25">
      <c r="A14241" s="5">
        <v>-0.107242405008478</v>
      </c>
      <c r="B14241" s="6">
        <v>0.5658167496280837</v>
      </c>
      <c r="C14241" s="6" t="s">
        <v>46882</v>
      </c>
      <c r="D14241" s="7" t="s">
        <v>46883</v>
      </c>
      <c r="E14241" s="5" t="s">
        <v>60752</v>
      </c>
      <c r="F14241" s="6" t="s">
        <v>60752</v>
      </c>
      <c r="G14241" s="6" t="s">
        <v>60752</v>
      </c>
      <c r="H14241" s="6" t="s">
        <v>60752</v>
      </c>
      <c r="I14241" s="7">
        <f>SUM(E14241:H14241)</f>
        <v>0</v>
      </c>
      <c r="J14241">
        <v>3.9756579705148987</v>
      </c>
    </row>
    <row r="14242" spans="1:10" x14ac:dyDescent="0.25">
      <c r="A14242" s="5">
        <v>-0.24274193548387099</v>
      </c>
      <c r="B14242" s="6">
        <v>0.18825091521630499</v>
      </c>
      <c r="C14242" s="6" t="s">
        <v>29842</v>
      </c>
      <c r="D14242" s="7" t="s">
        <v>29843</v>
      </c>
      <c r="E14242" s="5" t="s">
        <v>60752</v>
      </c>
      <c r="F14242" s="6" t="s">
        <v>60752</v>
      </c>
      <c r="G14242" s="6" t="s">
        <v>60752</v>
      </c>
      <c r="H14242" s="6" t="s">
        <v>60752</v>
      </c>
      <c r="I14242" s="7">
        <f>SUM(E14242:H14242)</f>
        <v>0</v>
      </c>
      <c r="J14242">
        <v>6.9822651765847112</v>
      </c>
    </row>
    <row r="14243" spans="1:10" x14ac:dyDescent="0.25">
      <c r="A14243" s="5">
        <v>0.32540322580645159</v>
      </c>
      <c r="B14243" s="6">
        <v>7.4052446945343187E-2</v>
      </c>
      <c r="C14243" s="6" t="s">
        <v>21040</v>
      </c>
      <c r="D14243" s="7" t="s">
        <v>21041</v>
      </c>
      <c r="E14243" s="5" t="s">
        <v>60752</v>
      </c>
      <c r="F14243" s="6" t="s">
        <v>60752</v>
      </c>
      <c r="G14243" s="6" t="s">
        <v>60752</v>
      </c>
      <c r="H14243" s="6" t="s">
        <v>60752</v>
      </c>
      <c r="I14243" s="7">
        <f>SUM(E14243:H14243)</f>
        <v>0</v>
      </c>
      <c r="J14243">
        <v>9.2460158843440485</v>
      </c>
    </row>
    <row r="14244" spans="1:10" x14ac:dyDescent="0.25">
      <c r="A14244" s="5">
        <v>-0.2547298177651196</v>
      </c>
      <c r="B14244" s="6">
        <v>0.1666863544671261</v>
      </c>
      <c r="C14244" s="6" t="s">
        <v>28422</v>
      </c>
      <c r="D14244" s="7" t="s">
        <v>28423</v>
      </c>
      <c r="E14244" s="5" t="s">
        <v>60752</v>
      </c>
      <c r="F14244" s="6" t="s">
        <v>60752</v>
      </c>
      <c r="G14244" s="6" t="s">
        <v>60752</v>
      </c>
      <c r="H14244" s="6" t="s">
        <v>60752</v>
      </c>
      <c r="I14244" s="7">
        <f>SUM(E14244:H14244)</f>
        <v>0</v>
      </c>
      <c r="J14244">
        <v>4.0139817964793041</v>
      </c>
    </row>
    <row r="14245" spans="1:10" x14ac:dyDescent="0.25">
      <c r="A14245" s="5">
        <v>-0.56048387096774199</v>
      </c>
      <c r="B14245" s="6">
        <v>1.040270303045436E-3</v>
      </c>
      <c r="C14245" s="6" t="s">
        <v>4064</v>
      </c>
      <c r="D14245" s="7" t="s">
        <v>4065</v>
      </c>
      <c r="E14245" s="5" t="s">
        <v>60752</v>
      </c>
      <c r="F14245" s="6" t="s">
        <v>60752</v>
      </c>
      <c r="G14245" s="6" t="s">
        <v>60752</v>
      </c>
      <c r="H14245" s="6" t="s">
        <v>60752</v>
      </c>
      <c r="I14245" s="7">
        <f>SUM(E14245:H14245)</f>
        <v>0</v>
      </c>
      <c r="J14245">
        <v>7.9023983090813905</v>
      </c>
    </row>
    <row r="14246" spans="1:10" x14ac:dyDescent="0.25">
      <c r="A14246" s="5">
        <v>0.36290322580645168</v>
      </c>
      <c r="B14246" s="6">
        <v>4.4800834281133073E-2</v>
      </c>
      <c r="C14246" s="6" t="s">
        <v>17302</v>
      </c>
      <c r="D14246" s="7" t="s">
        <v>17303</v>
      </c>
      <c r="E14246" s="5" t="s">
        <v>60752</v>
      </c>
      <c r="F14246" s="6" t="s">
        <v>60752</v>
      </c>
      <c r="G14246" s="6" t="s">
        <v>60752</v>
      </c>
      <c r="H14246" s="6" t="s">
        <v>60752</v>
      </c>
      <c r="I14246" s="7">
        <f>SUM(E14246:H14246)</f>
        <v>0</v>
      </c>
      <c r="J14246">
        <v>8.1914782504769637</v>
      </c>
    </row>
    <row r="14247" spans="1:10" x14ac:dyDescent="0.25">
      <c r="A14247" s="5">
        <v>0.31522706447548038</v>
      </c>
      <c r="B14247" s="6">
        <v>8.4107509637036684E-2</v>
      </c>
      <c r="C14247" s="6" t="s">
        <v>22006</v>
      </c>
      <c r="D14247" s="7" t="s">
        <v>22007</v>
      </c>
      <c r="E14247" s="5" t="s">
        <v>60752</v>
      </c>
      <c r="F14247" s="6" t="s">
        <v>60752</v>
      </c>
      <c r="G14247" s="6" t="s">
        <v>60752</v>
      </c>
      <c r="H14247" s="6" t="s">
        <v>60752</v>
      </c>
      <c r="I14247" s="7">
        <f>SUM(E14247:H14247)</f>
        <v>0</v>
      </c>
      <c r="J14247">
        <v>5.1594653408654549</v>
      </c>
    </row>
    <row r="14248" spans="1:10" x14ac:dyDescent="0.25">
      <c r="A14248" s="5">
        <v>8.7500000000000008E-2</v>
      </c>
      <c r="B14248" s="6">
        <v>0.63974267283598163</v>
      </c>
      <c r="C14248" s="6" t="s">
        <v>49482</v>
      </c>
      <c r="D14248" s="7" t="s">
        <v>49483</v>
      </c>
      <c r="E14248" s="5" t="s">
        <v>60752</v>
      </c>
      <c r="F14248" s="6" t="s">
        <v>60752</v>
      </c>
      <c r="G14248" s="6" t="s">
        <v>60752</v>
      </c>
      <c r="H14248" s="6">
        <v>1</v>
      </c>
      <c r="I14248" s="7">
        <f>SUM(E14248:H14248)</f>
        <v>1</v>
      </c>
      <c r="J14248">
        <v>5.2284071621023314</v>
      </c>
    </row>
    <row r="14249" spans="1:10" x14ac:dyDescent="0.25">
      <c r="A14249" s="5">
        <v>0.12862903225806449</v>
      </c>
      <c r="B14249" s="6">
        <v>0.49043401155084132</v>
      </c>
      <c r="C14249" s="6" t="s">
        <v>44186</v>
      </c>
      <c r="D14249" s="7" t="s">
        <v>44187</v>
      </c>
      <c r="E14249" s="5" t="s">
        <v>60752</v>
      </c>
      <c r="F14249" s="6" t="s">
        <v>60752</v>
      </c>
      <c r="G14249" s="6" t="s">
        <v>60752</v>
      </c>
      <c r="H14249" s="6">
        <v>1</v>
      </c>
      <c r="I14249" s="7">
        <f>SUM(E14249:H14249)</f>
        <v>1</v>
      </c>
      <c r="J14249">
        <v>9.6340834098622583</v>
      </c>
    </row>
    <row r="14250" spans="1:10" x14ac:dyDescent="0.25">
      <c r="A14250" s="5">
        <v>0.76733870967741935</v>
      </c>
      <c r="B14250" s="6">
        <v>4.7460378174734001E-7</v>
      </c>
      <c r="C14250" s="6" t="s">
        <v>166</v>
      </c>
      <c r="D14250" s="7" t="s">
        <v>167</v>
      </c>
      <c r="E14250" s="5" t="s">
        <v>60752</v>
      </c>
      <c r="F14250" s="6" t="s">
        <v>60752</v>
      </c>
      <c r="G14250" s="6" t="s">
        <v>60752</v>
      </c>
      <c r="H14250" s="6">
        <v>1</v>
      </c>
      <c r="I14250" s="7">
        <f>SUM(E14250:H14250)</f>
        <v>1</v>
      </c>
      <c r="J14250">
        <v>12.362907951199714</v>
      </c>
    </row>
    <row r="14251" spans="1:10" x14ac:dyDescent="0.25">
      <c r="A14251" s="5">
        <v>0.24566679889326001</v>
      </c>
      <c r="B14251" s="6">
        <v>0.18281839415949519</v>
      </c>
      <c r="C14251" s="6" t="s">
        <v>29464</v>
      </c>
      <c r="D14251" s="7" t="s">
        <v>29465</v>
      </c>
      <c r="E14251" s="5" t="s">
        <v>60752</v>
      </c>
      <c r="F14251" s="6" t="s">
        <v>60752</v>
      </c>
      <c r="G14251" s="6" t="s">
        <v>60752</v>
      </c>
      <c r="H14251" s="6" t="s">
        <v>60752</v>
      </c>
      <c r="I14251" s="7">
        <f>SUM(E14251:H14251)</f>
        <v>0</v>
      </c>
      <c r="J14251">
        <v>3.6188536194496663</v>
      </c>
    </row>
    <row r="14252" spans="1:10" x14ac:dyDescent="0.25">
      <c r="A14252" s="5">
        <v>0.160483870967742</v>
      </c>
      <c r="B14252" s="6">
        <v>0.38845264529546919</v>
      </c>
      <c r="C14252" s="6" t="s">
        <v>40102</v>
      </c>
      <c r="D14252" s="7" t="s">
        <v>40103</v>
      </c>
      <c r="E14252" s="5" t="s">
        <v>60752</v>
      </c>
      <c r="F14252" s="6" t="s">
        <v>60752</v>
      </c>
      <c r="G14252" s="6" t="s">
        <v>60752</v>
      </c>
      <c r="H14252" s="6">
        <v>1</v>
      </c>
      <c r="I14252" s="7">
        <f>SUM(E14252:H14252)</f>
        <v>1</v>
      </c>
      <c r="J14252">
        <v>6.7816499367824763</v>
      </c>
    </row>
    <row r="14253" spans="1:10" x14ac:dyDescent="0.25">
      <c r="A14253" s="5">
        <v>1.4112903225806449E-2</v>
      </c>
      <c r="B14253" s="6">
        <v>0.93993477442998252</v>
      </c>
      <c r="C14253" s="6" t="s">
        <v>58808</v>
      </c>
      <c r="D14253" s="7" t="s">
        <v>58809</v>
      </c>
      <c r="E14253" s="5" t="s">
        <v>60752</v>
      </c>
      <c r="F14253" s="6" t="s">
        <v>60752</v>
      </c>
      <c r="G14253" s="6">
        <v>1</v>
      </c>
      <c r="H14253" s="6" t="s">
        <v>60752</v>
      </c>
      <c r="I14253" s="7">
        <f>SUM(E14253:H14253)</f>
        <v>1</v>
      </c>
      <c r="J14253">
        <v>6.5955454913730831</v>
      </c>
    </row>
    <row r="14254" spans="1:10" x14ac:dyDescent="0.25">
      <c r="A14254" s="5">
        <v>2.3387096774193549E-2</v>
      </c>
      <c r="B14254" s="6">
        <v>0.90061882146728967</v>
      </c>
      <c r="C14254" s="6" t="s">
        <v>57616</v>
      </c>
      <c r="D14254" s="7" t="s">
        <v>57617</v>
      </c>
      <c r="E14254" s="5" t="s">
        <v>60752</v>
      </c>
      <c r="F14254" s="6" t="s">
        <v>60752</v>
      </c>
      <c r="G14254" s="6" t="s">
        <v>60752</v>
      </c>
      <c r="H14254" s="6">
        <v>1</v>
      </c>
      <c r="I14254" s="7">
        <f>SUM(E14254:H14254)</f>
        <v>1</v>
      </c>
      <c r="J14254">
        <v>10.026598591982205</v>
      </c>
    </row>
    <row r="14255" spans="1:10" x14ac:dyDescent="0.25">
      <c r="A14255" s="5">
        <v>-6.5322580645161304E-2</v>
      </c>
      <c r="B14255" s="6">
        <v>0.72699324955378974</v>
      </c>
      <c r="C14255" s="6" t="s">
        <v>52296</v>
      </c>
      <c r="D14255" s="7" t="s">
        <v>52297</v>
      </c>
      <c r="E14255" s="5" t="s">
        <v>60752</v>
      </c>
      <c r="F14255" s="6" t="s">
        <v>60752</v>
      </c>
      <c r="G14255" s="6" t="s">
        <v>60752</v>
      </c>
      <c r="H14255" s="6">
        <v>1</v>
      </c>
      <c r="I14255" s="7">
        <f>SUM(E14255:H14255)</f>
        <v>1</v>
      </c>
      <c r="J14255">
        <v>9.7457271289200804</v>
      </c>
    </row>
    <row r="14256" spans="1:10" x14ac:dyDescent="0.25">
      <c r="A14256" s="5">
        <v>9.2147298327180979E-2</v>
      </c>
      <c r="B14256" s="6">
        <v>0.62199702241611465</v>
      </c>
      <c r="C14256" s="6" t="s">
        <v>48886</v>
      </c>
      <c r="D14256" s="7" t="s">
        <v>48887</v>
      </c>
      <c r="E14256" s="5">
        <v>1</v>
      </c>
      <c r="F14256" s="6" t="s">
        <v>60752</v>
      </c>
      <c r="G14256" s="6" t="s">
        <v>60752</v>
      </c>
      <c r="H14256" s="6" t="s">
        <v>60752</v>
      </c>
      <c r="I14256" s="7">
        <f>SUM(E14256:H14256)</f>
        <v>1</v>
      </c>
      <c r="J14256">
        <v>3.8488655943363175</v>
      </c>
    </row>
    <row r="14257" spans="1:10" x14ac:dyDescent="0.25">
      <c r="A14257" s="5">
        <v>0.1435483870967742</v>
      </c>
      <c r="B14257" s="6">
        <v>0.44106138766139219</v>
      </c>
      <c r="C14257" s="6" t="s">
        <v>42316</v>
      </c>
      <c r="D14257" s="7" t="s">
        <v>42317</v>
      </c>
      <c r="E14257" s="5" t="s">
        <v>60752</v>
      </c>
      <c r="F14257" s="6" t="s">
        <v>60752</v>
      </c>
      <c r="G14257" s="6" t="s">
        <v>60752</v>
      </c>
      <c r="H14257" s="6" t="s">
        <v>60752</v>
      </c>
      <c r="I14257" s="7">
        <f>SUM(E14257:H14257)</f>
        <v>0</v>
      </c>
      <c r="J14257">
        <v>8.6590423787622708</v>
      </c>
    </row>
    <row r="14258" spans="1:10" x14ac:dyDescent="0.25">
      <c r="A14258" s="5">
        <v>0.16330645161290319</v>
      </c>
      <c r="B14258" s="6">
        <v>0.38005181203439192</v>
      </c>
      <c r="C14258" s="6" t="s">
        <v>39772</v>
      </c>
      <c r="D14258" s="7" t="s">
        <v>39773</v>
      </c>
      <c r="E14258" s="5" t="s">
        <v>60752</v>
      </c>
      <c r="F14258" s="6" t="s">
        <v>60752</v>
      </c>
      <c r="G14258" s="6" t="s">
        <v>60752</v>
      </c>
      <c r="H14258" s="6">
        <v>1</v>
      </c>
      <c r="I14258" s="7">
        <f>SUM(E14258:H14258)</f>
        <v>1</v>
      </c>
      <c r="J14258">
        <v>9.4071811247757413</v>
      </c>
    </row>
    <row r="14259" spans="1:10" x14ac:dyDescent="0.25">
      <c r="A14259" s="5">
        <v>-0.35120967741935488</v>
      </c>
      <c r="B14259" s="6">
        <v>5.2706719054581172E-2</v>
      </c>
      <c r="C14259" s="6" t="s">
        <v>18484</v>
      </c>
      <c r="D14259" s="7" t="s">
        <v>18485</v>
      </c>
      <c r="E14259" s="5" t="s">
        <v>60752</v>
      </c>
      <c r="F14259" s="6" t="s">
        <v>60752</v>
      </c>
      <c r="G14259" s="6" t="s">
        <v>60752</v>
      </c>
      <c r="H14259" s="6" t="s">
        <v>60752</v>
      </c>
      <c r="I14259" s="7">
        <f>SUM(E14259:H14259)</f>
        <v>0</v>
      </c>
      <c r="J14259">
        <v>6.7477874219941008</v>
      </c>
    </row>
    <row r="14260" spans="1:10" x14ac:dyDescent="0.25">
      <c r="A14260" s="5">
        <v>-0.14764018950309629</v>
      </c>
      <c r="B14260" s="6">
        <v>0.42800902988761269</v>
      </c>
      <c r="C14260" s="6" t="s">
        <v>41768</v>
      </c>
      <c r="D14260" s="7" t="s">
        <v>41769</v>
      </c>
      <c r="E14260" s="5" t="s">
        <v>60752</v>
      </c>
      <c r="F14260" s="6" t="s">
        <v>60752</v>
      </c>
      <c r="G14260" s="6" t="s">
        <v>60752</v>
      </c>
      <c r="H14260" s="6" t="s">
        <v>60752</v>
      </c>
      <c r="I14260" s="7">
        <f>SUM(E14260:H14260)</f>
        <v>0</v>
      </c>
      <c r="J14260">
        <v>4.529050482632619</v>
      </c>
    </row>
    <row r="14261" spans="1:10" x14ac:dyDescent="0.25">
      <c r="A14261" s="5">
        <v>0.1449088232261479</v>
      </c>
      <c r="B14261" s="6">
        <v>0.43669797535103028</v>
      </c>
      <c r="C14261" s="6" t="s">
        <v>42148</v>
      </c>
      <c r="D14261" s="7" t="s">
        <v>42149</v>
      </c>
      <c r="E14261" s="5" t="s">
        <v>60752</v>
      </c>
      <c r="F14261" s="6" t="s">
        <v>60752</v>
      </c>
      <c r="G14261" s="6" t="s">
        <v>60752</v>
      </c>
      <c r="H14261" s="6" t="s">
        <v>60752</v>
      </c>
      <c r="I14261" s="7">
        <f>SUM(E14261:H14261)</f>
        <v>0</v>
      </c>
      <c r="J14261">
        <v>4.2631446704801279</v>
      </c>
    </row>
    <row r="14262" spans="1:10" x14ac:dyDescent="0.25">
      <c r="A14262" s="5">
        <v>-7.7016129032258074E-2</v>
      </c>
      <c r="B14262" s="6">
        <v>0.680486957357475</v>
      </c>
      <c r="C14262" s="6" t="s">
        <v>50804</v>
      </c>
      <c r="D14262" s="7" t="s">
        <v>50805</v>
      </c>
      <c r="E14262" s="5" t="s">
        <v>60752</v>
      </c>
      <c r="F14262" s="6" t="s">
        <v>60752</v>
      </c>
      <c r="G14262" s="6" t="s">
        <v>60752</v>
      </c>
      <c r="H14262" s="6" t="s">
        <v>60752</v>
      </c>
      <c r="I14262" s="7">
        <f>SUM(E14262:H14262)</f>
        <v>0</v>
      </c>
      <c r="J14262">
        <v>5.1116811753617268</v>
      </c>
    </row>
    <row r="14263" spans="1:10" x14ac:dyDescent="0.25">
      <c r="A14263" s="5">
        <v>0.20806451612903229</v>
      </c>
      <c r="B14263" s="6">
        <v>0.26135466802539598</v>
      </c>
      <c r="C14263" s="6" t="s">
        <v>34096</v>
      </c>
      <c r="D14263" s="7" t="s">
        <v>34097</v>
      </c>
      <c r="E14263" s="5" t="s">
        <v>60752</v>
      </c>
      <c r="F14263" s="6" t="s">
        <v>60752</v>
      </c>
      <c r="G14263" s="6" t="s">
        <v>60752</v>
      </c>
      <c r="H14263" s="6" t="s">
        <v>60752</v>
      </c>
      <c r="I14263" s="7">
        <f>SUM(E14263:H14263)</f>
        <v>0</v>
      </c>
      <c r="J14263">
        <v>12.471615352054249</v>
      </c>
    </row>
    <row r="14264" spans="1:10" x14ac:dyDescent="0.25">
      <c r="A14264" s="5">
        <v>0.21088709677419359</v>
      </c>
      <c r="B14264" s="6">
        <v>0.2547938259450247</v>
      </c>
      <c r="C14264" s="6" t="s">
        <v>33732</v>
      </c>
      <c r="D14264" s="7" t="s">
        <v>33733</v>
      </c>
      <c r="E14264" s="5" t="s">
        <v>60752</v>
      </c>
      <c r="F14264" s="6" t="s">
        <v>60752</v>
      </c>
      <c r="G14264" s="6" t="s">
        <v>60752</v>
      </c>
      <c r="H14264" s="6" t="s">
        <v>60752</v>
      </c>
      <c r="I14264" s="7">
        <f>SUM(E14264:H14264)</f>
        <v>0</v>
      </c>
      <c r="J14264">
        <v>11.553251406472285</v>
      </c>
    </row>
    <row r="14265" spans="1:10" x14ac:dyDescent="0.25">
      <c r="A14265" s="5">
        <v>-0.14072580645161289</v>
      </c>
      <c r="B14265" s="6">
        <v>0.45018943773581599</v>
      </c>
      <c r="C14265" s="6" t="s">
        <v>42642</v>
      </c>
      <c r="D14265" s="7" t="s">
        <v>42643</v>
      </c>
      <c r="E14265" s="5" t="s">
        <v>60752</v>
      </c>
      <c r="F14265" s="6" t="s">
        <v>60752</v>
      </c>
      <c r="G14265" s="6" t="s">
        <v>60752</v>
      </c>
      <c r="H14265" s="6" t="s">
        <v>60752</v>
      </c>
      <c r="I14265" s="7">
        <f>SUM(E14265:H14265)</f>
        <v>0</v>
      </c>
      <c r="J14265">
        <v>10.766606366746851</v>
      </c>
    </row>
    <row r="14266" spans="1:10" x14ac:dyDescent="0.25">
      <c r="A14266" s="5">
        <v>0.23185483870967749</v>
      </c>
      <c r="B14266" s="6">
        <v>0.2094604499526157</v>
      </c>
      <c r="C14266" s="6" t="s">
        <v>31170</v>
      </c>
      <c r="D14266" s="7" t="s">
        <v>31171</v>
      </c>
      <c r="E14266" s="5" t="s">
        <v>60752</v>
      </c>
      <c r="F14266" s="6" t="s">
        <v>60752</v>
      </c>
      <c r="G14266" s="6">
        <v>1</v>
      </c>
      <c r="H14266" s="6">
        <v>1</v>
      </c>
      <c r="I14266" s="7">
        <f>SUM(E14266:H14266)</f>
        <v>2</v>
      </c>
      <c r="J14266">
        <v>5.7536350071765376</v>
      </c>
    </row>
    <row r="14267" spans="1:10" x14ac:dyDescent="0.25">
      <c r="A14267" s="5">
        <v>-8.870967741935484E-3</v>
      </c>
      <c r="B14267" s="6">
        <v>0.96222424894245906</v>
      </c>
      <c r="C14267" s="6" t="s">
        <v>59562</v>
      </c>
      <c r="D14267" s="7" t="s">
        <v>59563</v>
      </c>
      <c r="E14267" s="5" t="s">
        <v>60752</v>
      </c>
      <c r="F14267" s="6" t="s">
        <v>60752</v>
      </c>
      <c r="G14267" s="6" t="s">
        <v>60752</v>
      </c>
      <c r="H14267" s="6" t="s">
        <v>60752</v>
      </c>
      <c r="I14267" s="7">
        <f>SUM(E14267:H14267)</f>
        <v>0</v>
      </c>
      <c r="J14267">
        <v>10.742569748478161</v>
      </c>
    </row>
    <row r="14268" spans="1:10" x14ac:dyDescent="0.25">
      <c r="A14268" s="5">
        <v>0.35483870967741937</v>
      </c>
      <c r="B14268" s="6">
        <v>5.014330262874804E-2</v>
      </c>
      <c r="C14268" s="6" t="s">
        <v>18150</v>
      </c>
      <c r="D14268" s="7" t="s">
        <v>18151</v>
      </c>
      <c r="E14268" s="5" t="s">
        <v>60752</v>
      </c>
      <c r="F14268" s="6" t="s">
        <v>60752</v>
      </c>
      <c r="G14268" s="6" t="s">
        <v>60752</v>
      </c>
      <c r="H14268" s="6">
        <v>1</v>
      </c>
      <c r="I14268" s="7">
        <f>SUM(E14268:H14268)</f>
        <v>1</v>
      </c>
      <c r="J14268">
        <v>10.974633570594499</v>
      </c>
    </row>
    <row r="14269" spans="1:10" x14ac:dyDescent="0.25">
      <c r="A14269" s="5">
        <v>-0.39314516129032262</v>
      </c>
      <c r="B14269" s="6">
        <v>2.8673505690117979E-2</v>
      </c>
      <c r="C14269" s="6" t="s">
        <v>14618</v>
      </c>
      <c r="D14269" s="7" t="s">
        <v>14619</v>
      </c>
      <c r="E14269" s="5" t="s">
        <v>60752</v>
      </c>
      <c r="F14269" s="6" t="s">
        <v>60752</v>
      </c>
      <c r="G14269" s="6" t="s">
        <v>60752</v>
      </c>
      <c r="H14269" s="6" t="s">
        <v>60752</v>
      </c>
      <c r="I14269" s="7">
        <f>SUM(E14269:H14269)</f>
        <v>0</v>
      </c>
      <c r="J14269">
        <v>10.160306794758823</v>
      </c>
    </row>
    <row r="14270" spans="1:10" x14ac:dyDescent="0.25">
      <c r="A14270" s="5">
        <v>-0.38951612903225807</v>
      </c>
      <c r="B14270" s="6">
        <v>3.0312859117730479E-2</v>
      </c>
      <c r="C14270" s="6" t="s">
        <v>14894</v>
      </c>
      <c r="D14270" s="7" t="s">
        <v>14895</v>
      </c>
      <c r="E14270" s="5" t="s">
        <v>60752</v>
      </c>
      <c r="F14270" s="6" t="s">
        <v>60752</v>
      </c>
      <c r="G14270" s="6" t="s">
        <v>60752</v>
      </c>
      <c r="H14270" s="6" t="s">
        <v>60752</v>
      </c>
      <c r="I14270" s="7">
        <f>SUM(E14270:H14270)</f>
        <v>0</v>
      </c>
      <c r="J14270">
        <v>11.604681377342496</v>
      </c>
    </row>
    <row r="14271" spans="1:10" x14ac:dyDescent="0.25">
      <c r="A14271" s="5">
        <v>0.161693867907545</v>
      </c>
      <c r="B14271" s="6">
        <v>0.38483830484385889</v>
      </c>
      <c r="C14271" s="6" t="s">
        <v>39926</v>
      </c>
      <c r="D14271" s="7" t="s">
        <v>39927</v>
      </c>
      <c r="E14271" s="5" t="s">
        <v>60752</v>
      </c>
      <c r="F14271" s="6" t="s">
        <v>60752</v>
      </c>
      <c r="G14271" s="6" t="s">
        <v>60752</v>
      </c>
      <c r="H14271" s="6" t="s">
        <v>60752</v>
      </c>
      <c r="I14271" s="7">
        <f>SUM(E14271:H14271)</f>
        <v>0</v>
      </c>
      <c r="J14271">
        <v>3.8084313356375485</v>
      </c>
    </row>
    <row r="14272" spans="1:10" x14ac:dyDescent="0.25">
      <c r="A14272" s="5">
        <v>1.929775402091255E-2</v>
      </c>
      <c r="B14272" s="6">
        <v>0.91793173367779546</v>
      </c>
      <c r="C14272" s="6" t="s">
        <v>58146</v>
      </c>
      <c r="D14272" s="7" t="s">
        <v>58147</v>
      </c>
      <c r="E14272" s="5" t="s">
        <v>60752</v>
      </c>
      <c r="F14272" s="6" t="s">
        <v>60752</v>
      </c>
      <c r="G14272" s="6" t="s">
        <v>60752</v>
      </c>
      <c r="H14272" s="6" t="s">
        <v>60752</v>
      </c>
      <c r="I14272" s="7">
        <f>SUM(E14272:H14272)</f>
        <v>0</v>
      </c>
      <c r="J14272">
        <v>3.9902117028284461</v>
      </c>
    </row>
    <row r="14273" spans="1:10" x14ac:dyDescent="0.25">
      <c r="A14273" s="5">
        <v>0.46591371277616472</v>
      </c>
      <c r="B14273" s="6">
        <v>8.2515050248976683E-3</v>
      </c>
      <c r="C14273" s="6" t="s">
        <v>9142</v>
      </c>
      <c r="D14273" s="7" t="s">
        <v>9143</v>
      </c>
      <c r="E14273" s="5" t="s">
        <v>60752</v>
      </c>
      <c r="F14273" s="6" t="s">
        <v>60752</v>
      </c>
      <c r="G14273" s="6" t="s">
        <v>60752</v>
      </c>
      <c r="H14273" s="6">
        <v>1</v>
      </c>
      <c r="I14273" s="7">
        <f>SUM(E14273:H14273)</f>
        <v>1</v>
      </c>
      <c r="J14273">
        <v>4.8403636974146167</v>
      </c>
    </row>
    <row r="14274" spans="1:10" x14ac:dyDescent="0.25">
      <c r="A14274" s="5">
        <v>0.1064516129032258</v>
      </c>
      <c r="B14274" s="6">
        <v>0.56870170833101807</v>
      </c>
      <c r="C14274" s="6" t="s">
        <v>46984</v>
      </c>
      <c r="D14274" s="7" t="s">
        <v>46985</v>
      </c>
      <c r="E14274" s="5" t="s">
        <v>60752</v>
      </c>
      <c r="F14274" s="6" t="s">
        <v>60752</v>
      </c>
      <c r="G14274" s="6" t="s">
        <v>60752</v>
      </c>
      <c r="H14274" s="6">
        <v>1</v>
      </c>
      <c r="I14274" s="7">
        <f>SUM(E14274:H14274)</f>
        <v>1</v>
      </c>
      <c r="J14274">
        <v>7.7416909392567428</v>
      </c>
    </row>
    <row r="14275" spans="1:10" x14ac:dyDescent="0.25">
      <c r="A14275" s="5">
        <v>-0.28749999999999998</v>
      </c>
      <c r="B14275" s="6">
        <v>0.1168182753508438</v>
      </c>
      <c r="C14275" s="6" t="s">
        <v>24794</v>
      </c>
      <c r="D14275" s="7" t="s">
        <v>24795</v>
      </c>
      <c r="E14275" s="5" t="s">
        <v>60752</v>
      </c>
      <c r="F14275" s="6" t="s">
        <v>60752</v>
      </c>
      <c r="G14275" s="6" t="s">
        <v>60752</v>
      </c>
      <c r="H14275" s="6">
        <v>1</v>
      </c>
      <c r="I14275" s="7">
        <f>SUM(E14275:H14275)</f>
        <v>1</v>
      </c>
      <c r="J14275">
        <v>10.046422618750812</v>
      </c>
    </row>
    <row r="14276" spans="1:10" x14ac:dyDescent="0.25">
      <c r="A14276" s="5">
        <v>2.9968213854719948E-3</v>
      </c>
      <c r="B14276" s="6">
        <v>0.98723445998953618</v>
      </c>
      <c r="C14276" s="6" t="s">
        <v>60320</v>
      </c>
      <c r="D14276" s="7" t="s">
        <v>60321</v>
      </c>
      <c r="E14276" s="5" t="s">
        <v>60752</v>
      </c>
      <c r="F14276" s="6" t="s">
        <v>60752</v>
      </c>
      <c r="G14276" s="6" t="s">
        <v>60752</v>
      </c>
      <c r="H14276" s="6" t="s">
        <v>60752</v>
      </c>
      <c r="I14276" s="7">
        <f>SUM(E14276:H14276)</f>
        <v>0</v>
      </c>
      <c r="J14276">
        <v>4.0451542983150954</v>
      </c>
    </row>
    <row r="14277" spans="1:10" x14ac:dyDescent="0.25">
      <c r="A14277" s="5">
        <v>-0.6366935483870968</v>
      </c>
      <c r="B14277" s="6">
        <v>1.17732407119242E-4</v>
      </c>
      <c r="C14277" s="6" t="s">
        <v>1692</v>
      </c>
      <c r="D14277" s="7" t="s">
        <v>1693</v>
      </c>
      <c r="E14277" s="5" t="s">
        <v>60752</v>
      </c>
      <c r="F14277" s="6" t="s">
        <v>60752</v>
      </c>
      <c r="G14277" s="6" t="s">
        <v>60752</v>
      </c>
      <c r="H14277" s="6">
        <v>1</v>
      </c>
      <c r="I14277" s="7">
        <f>SUM(E14277:H14277)</f>
        <v>1</v>
      </c>
      <c r="J14277">
        <v>11.319439855957347</v>
      </c>
    </row>
    <row r="14278" spans="1:10" x14ac:dyDescent="0.25">
      <c r="A14278" s="5">
        <v>-0.25806451612903231</v>
      </c>
      <c r="B14278" s="6">
        <v>0.16101385269106591</v>
      </c>
      <c r="C14278" s="6" t="s">
        <v>28046</v>
      </c>
      <c r="D14278" s="7" t="s">
        <v>28047</v>
      </c>
      <c r="E14278" s="5" t="s">
        <v>60752</v>
      </c>
      <c r="F14278" s="6" t="s">
        <v>60752</v>
      </c>
      <c r="G14278" s="6" t="s">
        <v>60752</v>
      </c>
      <c r="H14278" s="6" t="s">
        <v>60752</v>
      </c>
      <c r="I14278" s="7">
        <f>SUM(E14278:H14278)</f>
        <v>0</v>
      </c>
      <c r="J14278">
        <v>6.6866580391190391</v>
      </c>
    </row>
    <row r="14279" spans="1:10" x14ac:dyDescent="0.25">
      <c r="A14279" s="5">
        <v>-6.2903225806451621E-2</v>
      </c>
      <c r="B14279" s="6">
        <v>0.73674188117008788</v>
      </c>
      <c r="C14279" s="6" t="s">
        <v>52554</v>
      </c>
      <c r="D14279" s="7" t="s">
        <v>52555</v>
      </c>
      <c r="E14279" s="5" t="s">
        <v>60752</v>
      </c>
      <c r="F14279" s="6" t="s">
        <v>60752</v>
      </c>
      <c r="G14279" s="6" t="s">
        <v>60752</v>
      </c>
      <c r="H14279" s="6">
        <v>1</v>
      </c>
      <c r="I14279" s="7">
        <f>SUM(E14279:H14279)</f>
        <v>1</v>
      </c>
      <c r="J14279">
        <v>9.741584219959984</v>
      </c>
    </row>
    <row r="14280" spans="1:10" x14ac:dyDescent="0.25">
      <c r="A14280" s="5">
        <v>-0.1197580645161291</v>
      </c>
      <c r="B14280" s="6">
        <v>0.52106829413230571</v>
      </c>
      <c r="C14280" s="6" t="s">
        <v>45306</v>
      </c>
      <c r="D14280" s="7" t="s">
        <v>45307</v>
      </c>
      <c r="E14280" s="5" t="s">
        <v>60752</v>
      </c>
      <c r="F14280" s="6" t="s">
        <v>60752</v>
      </c>
      <c r="G14280" s="6" t="s">
        <v>60752</v>
      </c>
      <c r="H14280" s="6">
        <v>1</v>
      </c>
      <c r="I14280" s="7">
        <f>SUM(E14280:H14280)</f>
        <v>1</v>
      </c>
      <c r="J14280">
        <v>8.9199991528342846</v>
      </c>
    </row>
    <row r="14281" spans="1:10" x14ac:dyDescent="0.25">
      <c r="A14281" s="5">
        <v>0.15887096774193549</v>
      </c>
      <c r="B14281" s="6">
        <v>0.39330081050791937</v>
      </c>
      <c r="C14281" s="6" t="s">
        <v>40312</v>
      </c>
      <c r="D14281" s="7" t="s">
        <v>40313</v>
      </c>
      <c r="E14281" s="5" t="s">
        <v>60752</v>
      </c>
      <c r="F14281" s="6" t="s">
        <v>60752</v>
      </c>
      <c r="G14281" s="6" t="s">
        <v>60752</v>
      </c>
      <c r="H14281" s="6">
        <v>1</v>
      </c>
      <c r="I14281" s="7">
        <f>SUM(E14281:H14281)</f>
        <v>1</v>
      </c>
      <c r="J14281">
        <v>9.5032192891673759</v>
      </c>
    </row>
    <row r="14282" spans="1:10" x14ac:dyDescent="0.25">
      <c r="A14282" s="5">
        <v>0.39233870967741941</v>
      </c>
      <c r="B14282" s="6">
        <v>2.9031411519508631E-2</v>
      </c>
      <c r="C14282" s="6" t="s">
        <v>14674</v>
      </c>
      <c r="D14282" s="7" t="s">
        <v>14675</v>
      </c>
      <c r="E14282" s="5" t="s">
        <v>60752</v>
      </c>
      <c r="F14282" s="6" t="s">
        <v>60752</v>
      </c>
      <c r="G14282" s="6" t="s">
        <v>60752</v>
      </c>
      <c r="H14282" s="6">
        <v>1</v>
      </c>
      <c r="I14282" s="7">
        <f>SUM(E14282:H14282)</f>
        <v>1</v>
      </c>
      <c r="J14282">
        <v>5.1665333481636369</v>
      </c>
    </row>
    <row r="14283" spans="1:10" x14ac:dyDescent="0.25">
      <c r="A14283" s="5">
        <v>0.32661290322580649</v>
      </c>
      <c r="B14283" s="6">
        <v>7.2921925722785066E-2</v>
      </c>
      <c r="C14283" s="6" t="s">
        <v>20928</v>
      </c>
      <c r="D14283" s="7" t="s">
        <v>20929</v>
      </c>
      <c r="E14283" s="5" t="s">
        <v>60752</v>
      </c>
      <c r="F14283" s="6">
        <v>1</v>
      </c>
      <c r="G14283" s="6" t="s">
        <v>60752</v>
      </c>
      <c r="H14283" s="6">
        <v>1</v>
      </c>
      <c r="I14283" s="7">
        <f>SUM(E14283:H14283)</f>
        <v>2</v>
      </c>
      <c r="J14283">
        <v>7.1225146448718952</v>
      </c>
    </row>
    <row r="14284" spans="1:10" x14ac:dyDescent="0.25">
      <c r="A14284" s="5">
        <v>-0.54233870967741948</v>
      </c>
      <c r="B14284" s="6">
        <v>1.622657380543583E-3</v>
      </c>
      <c r="C14284" s="6" t="s">
        <v>4874</v>
      </c>
      <c r="D14284" s="7" t="s">
        <v>4875</v>
      </c>
      <c r="E14284" s="5" t="s">
        <v>60752</v>
      </c>
      <c r="F14284" s="6" t="s">
        <v>60752</v>
      </c>
      <c r="G14284" s="6" t="s">
        <v>60752</v>
      </c>
      <c r="H14284" s="6">
        <v>1</v>
      </c>
      <c r="I14284" s="7">
        <f>SUM(E14284:H14284)</f>
        <v>1</v>
      </c>
      <c r="J14284">
        <v>9.3500515045698211</v>
      </c>
    </row>
    <row r="14285" spans="1:10" x14ac:dyDescent="0.25">
      <c r="A14285" s="5">
        <v>0.24841213958282449</v>
      </c>
      <c r="B14285" s="6">
        <v>0.1778203265335811</v>
      </c>
      <c r="C14285" s="6" t="s">
        <v>29150</v>
      </c>
      <c r="D14285" s="7" t="s">
        <v>29151</v>
      </c>
      <c r="E14285" s="5" t="s">
        <v>60752</v>
      </c>
      <c r="F14285" s="6" t="s">
        <v>60752</v>
      </c>
      <c r="G14285" s="6" t="s">
        <v>60752</v>
      </c>
      <c r="H14285" s="6">
        <v>1</v>
      </c>
      <c r="I14285" s="7">
        <f>SUM(E14285:H14285)</f>
        <v>1</v>
      </c>
      <c r="J14285">
        <v>4.7049413140090097</v>
      </c>
    </row>
    <row r="14286" spans="1:10" x14ac:dyDescent="0.25">
      <c r="A14286" s="5">
        <v>0.10846774193548391</v>
      </c>
      <c r="B14286" s="6">
        <v>0.56135968681644599</v>
      </c>
      <c r="C14286" s="6" t="s">
        <v>46714</v>
      </c>
      <c r="D14286" s="7" t="s">
        <v>46715</v>
      </c>
      <c r="E14286" s="5" t="s">
        <v>60752</v>
      </c>
      <c r="F14286" s="6" t="s">
        <v>60752</v>
      </c>
      <c r="G14286" s="6" t="s">
        <v>60752</v>
      </c>
      <c r="H14286" s="6" t="s">
        <v>60752</v>
      </c>
      <c r="I14286" s="7">
        <f>SUM(E14286:H14286)</f>
        <v>0</v>
      </c>
      <c r="J14286">
        <v>9.7708905547312455</v>
      </c>
    </row>
    <row r="14287" spans="1:10" x14ac:dyDescent="0.25">
      <c r="A14287" s="5">
        <v>-9.2741935483870979E-3</v>
      </c>
      <c r="B14287" s="6">
        <v>0.96050846929541789</v>
      </c>
      <c r="C14287" s="6" t="s">
        <v>59494</v>
      </c>
      <c r="D14287" s="7" t="s">
        <v>59495</v>
      </c>
      <c r="E14287" s="5" t="s">
        <v>60752</v>
      </c>
      <c r="F14287" s="6" t="s">
        <v>60752</v>
      </c>
      <c r="G14287" s="6" t="s">
        <v>60752</v>
      </c>
      <c r="H14287" s="6">
        <v>1</v>
      </c>
      <c r="I14287" s="7">
        <f>SUM(E14287:H14287)</f>
        <v>1</v>
      </c>
      <c r="J14287">
        <v>7.342336345070783</v>
      </c>
    </row>
    <row r="14288" spans="1:10" x14ac:dyDescent="0.25">
      <c r="A14288" s="5">
        <v>0.29395161290322591</v>
      </c>
      <c r="B14288" s="6">
        <v>0.1084748709845956</v>
      </c>
      <c r="C14288" s="6" t="s">
        <v>24152</v>
      </c>
      <c r="D14288" s="7" t="s">
        <v>24153</v>
      </c>
      <c r="E14288" s="5" t="s">
        <v>60752</v>
      </c>
      <c r="F14288" s="6" t="s">
        <v>60752</v>
      </c>
      <c r="G14288" s="6" t="s">
        <v>60752</v>
      </c>
      <c r="H14288" s="6" t="s">
        <v>60752</v>
      </c>
      <c r="I14288" s="7">
        <f>SUM(E14288:H14288)</f>
        <v>0</v>
      </c>
      <c r="J14288">
        <v>11.602177763190499</v>
      </c>
    </row>
    <row r="14289" spans="1:10" x14ac:dyDescent="0.25">
      <c r="A14289" s="5">
        <v>-0.15241935483870969</v>
      </c>
      <c r="B14289" s="6">
        <v>0.41303751110924652</v>
      </c>
      <c r="C14289" s="6" t="s">
        <v>41168</v>
      </c>
      <c r="D14289" s="7" t="s">
        <v>41169</v>
      </c>
      <c r="E14289" s="5" t="s">
        <v>60752</v>
      </c>
      <c r="F14289" s="6" t="s">
        <v>60752</v>
      </c>
      <c r="G14289" s="6" t="s">
        <v>60752</v>
      </c>
      <c r="H14289" s="6" t="s">
        <v>60752</v>
      </c>
      <c r="I14289" s="7">
        <f>SUM(E14289:H14289)</f>
        <v>0</v>
      </c>
      <c r="J14289">
        <v>8.1891251740264721</v>
      </c>
    </row>
    <row r="14290" spans="1:10" x14ac:dyDescent="0.25">
      <c r="A14290" s="5">
        <v>-2.620967741935484E-2</v>
      </c>
      <c r="B14290" s="6">
        <v>0.88869455141398601</v>
      </c>
      <c r="C14290" s="6" t="s">
        <v>57256</v>
      </c>
      <c r="D14290" s="7" t="s">
        <v>57257</v>
      </c>
      <c r="E14290" s="5" t="s">
        <v>60752</v>
      </c>
      <c r="F14290" s="6" t="s">
        <v>60752</v>
      </c>
      <c r="G14290" s="6">
        <v>1</v>
      </c>
      <c r="H14290" s="6" t="s">
        <v>60752</v>
      </c>
      <c r="I14290" s="7">
        <f>SUM(E14290:H14290)</f>
        <v>1</v>
      </c>
      <c r="J14290">
        <v>5.9912556523768847</v>
      </c>
    </row>
    <row r="14291" spans="1:10" x14ac:dyDescent="0.25">
      <c r="A14291" s="5">
        <v>4.4848469307669649E-2</v>
      </c>
      <c r="B14291" s="6">
        <v>0.81066780705980568</v>
      </c>
      <c r="C14291" s="6" t="s">
        <v>54896</v>
      </c>
      <c r="D14291" s="7" t="s">
        <v>54897</v>
      </c>
      <c r="E14291" s="5" t="s">
        <v>60752</v>
      </c>
      <c r="F14291" s="6" t="s">
        <v>60752</v>
      </c>
      <c r="G14291" s="6" t="s">
        <v>60752</v>
      </c>
      <c r="H14291" s="6" t="s">
        <v>60752</v>
      </c>
      <c r="I14291" s="7">
        <f>SUM(E14291:H14291)</f>
        <v>0</v>
      </c>
      <c r="J14291">
        <v>4.0332582745240346</v>
      </c>
    </row>
    <row r="14292" spans="1:10" x14ac:dyDescent="0.25">
      <c r="A14292" s="5">
        <v>0.2685483870967742</v>
      </c>
      <c r="B14292" s="6">
        <v>0.14408187701688061</v>
      </c>
      <c r="C14292" s="6" t="s">
        <v>26856</v>
      </c>
      <c r="D14292" s="7" t="s">
        <v>26857</v>
      </c>
      <c r="E14292" s="5" t="s">
        <v>60752</v>
      </c>
      <c r="F14292" s="6" t="s">
        <v>60752</v>
      </c>
      <c r="G14292" s="6" t="s">
        <v>60752</v>
      </c>
      <c r="H14292" s="6">
        <v>1</v>
      </c>
      <c r="I14292" s="7">
        <f>SUM(E14292:H14292)</f>
        <v>1</v>
      </c>
      <c r="J14292">
        <v>8.1186870205122847</v>
      </c>
    </row>
    <row r="14293" spans="1:10" x14ac:dyDescent="0.25">
      <c r="A14293" s="5">
        <v>-1.653225806451613E-2</v>
      </c>
      <c r="B14293" s="6">
        <v>0.92966133346618052</v>
      </c>
      <c r="C14293" s="6" t="s">
        <v>58488</v>
      </c>
      <c r="D14293" s="7" t="s">
        <v>58489</v>
      </c>
      <c r="E14293" s="5" t="s">
        <v>60752</v>
      </c>
      <c r="F14293" s="6" t="s">
        <v>60752</v>
      </c>
      <c r="G14293" s="6" t="s">
        <v>60752</v>
      </c>
      <c r="H14293" s="6">
        <v>1</v>
      </c>
      <c r="I14293" s="7">
        <f>SUM(E14293:H14293)</f>
        <v>1</v>
      </c>
      <c r="J14293">
        <v>10.703046068891233</v>
      </c>
    </row>
    <row r="14294" spans="1:10" x14ac:dyDescent="0.25">
      <c r="A14294" s="5">
        <v>-0.54798387096774193</v>
      </c>
      <c r="B14294" s="6">
        <v>1.416828658964867E-3</v>
      </c>
      <c r="C14294" s="6" t="s">
        <v>4614</v>
      </c>
      <c r="D14294" s="7" t="s">
        <v>4615</v>
      </c>
      <c r="E14294" s="5" t="s">
        <v>60752</v>
      </c>
      <c r="F14294" s="6" t="s">
        <v>60752</v>
      </c>
      <c r="G14294" s="6">
        <v>1</v>
      </c>
      <c r="H14294" s="6">
        <v>1</v>
      </c>
      <c r="I14294" s="7">
        <f>SUM(E14294:H14294)</f>
        <v>2</v>
      </c>
      <c r="J14294">
        <v>9.2615637944035196</v>
      </c>
    </row>
    <row r="14295" spans="1:10" x14ac:dyDescent="0.25">
      <c r="A14295" s="5">
        <v>0.45524193548387099</v>
      </c>
      <c r="B14295" s="6">
        <v>1.0071874112982399E-2</v>
      </c>
      <c r="C14295" s="6" t="s">
        <v>9830</v>
      </c>
      <c r="D14295" s="7" t="s">
        <v>9831</v>
      </c>
      <c r="E14295" s="5" t="s">
        <v>60752</v>
      </c>
      <c r="F14295" s="6" t="s">
        <v>60752</v>
      </c>
      <c r="G14295" s="6">
        <v>1</v>
      </c>
      <c r="H14295" s="6" t="s">
        <v>60752</v>
      </c>
      <c r="I14295" s="7">
        <f>SUM(E14295:H14295)</f>
        <v>1</v>
      </c>
      <c r="J14295">
        <v>11.197437894470042</v>
      </c>
    </row>
    <row r="14296" spans="1:10" x14ac:dyDescent="0.25">
      <c r="A14296" s="5">
        <v>-0.58870967741935487</v>
      </c>
      <c r="B14296" s="6">
        <v>4.9428562440017405E-4</v>
      </c>
      <c r="C14296" s="6" t="s">
        <v>3020</v>
      </c>
      <c r="D14296" s="7" t="s">
        <v>3021</v>
      </c>
      <c r="E14296" s="5" t="s">
        <v>60752</v>
      </c>
      <c r="F14296" s="6" t="s">
        <v>60752</v>
      </c>
      <c r="G14296" s="6">
        <v>1</v>
      </c>
      <c r="H14296" s="6">
        <v>1</v>
      </c>
      <c r="I14296" s="7">
        <f>SUM(E14296:H14296)</f>
        <v>2</v>
      </c>
      <c r="J14296">
        <v>6.7393081181511585</v>
      </c>
    </row>
    <row r="14297" spans="1:10" x14ac:dyDescent="0.25">
      <c r="A14297" s="5">
        <v>-5.4435483870967749E-2</v>
      </c>
      <c r="B14297" s="6">
        <v>0.77117018759799216</v>
      </c>
      <c r="C14297" s="6" t="s">
        <v>53676</v>
      </c>
      <c r="D14297" s="7" t="s">
        <v>53677</v>
      </c>
      <c r="E14297" s="5" t="s">
        <v>60752</v>
      </c>
      <c r="F14297" s="6" t="s">
        <v>60752</v>
      </c>
      <c r="G14297" s="6" t="s">
        <v>60752</v>
      </c>
      <c r="H14297" s="6" t="s">
        <v>60752</v>
      </c>
      <c r="I14297" s="7">
        <f>SUM(E14297:H14297)</f>
        <v>0</v>
      </c>
      <c r="J14297">
        <v>9.5611278241829165</v>
      </c>
    </row>
    <row r="14298" spans="1:10" x14ac:dyDescent="0.25">
      <c r="A14298" s="5">
        <v>0.15846774193548391</v>
      </c>
      <c r="B14298" s="6">
        <v>0.39451825246069572</v>
      </c>
      <c r="C14298" s="6" t="s">
        <v>40354</v>
      </c>
      <c r="D14298" s="7" t="s">
        <v>40355</v>
      </c>
      <c r="E14298" s="5" t="s">
        <v>60752</v>
      </c>
      <c r="F14298" s="6" t="s">
        <v>60752</v>
      </c>
      <c r="G14298" s="6" t="s">
        <v>60752</v>
      </c>
      <c r="H14298" s="6">
        <v>1</v>
      </c>
      <c r="I14298" s="7">
        <f>SUM(E14298:H14298)</f>
        <v>1</v>
      </c>
      <c r="J14298">
        <v>9.852896020934617</v>
      </c>
    </row>
    <row r="14299" spans="1:10" x14ac:dyDescent="0.25">
      <c r="A14299" s="5">
        <v>0.2375239451530578</v>
      </c>
      <c r="B14299" s="6">
        <v>0.19822069953500199</v>
      </c>
      <c r="C14299" s="6" t="s">
        <v>30430</v>
      </c>
      <c r="D14299" s="7" t="s">
        <v>30431</v>
      </c>
      <c r="E14299" s="5" t="s">
        <v>60752</v>
      </c>
      <c r="F14299" s="6" t="s">
        <v>60752</v>
      </c>
      <c r="G14299" s="6">
        <v>1</v>
      </c>
      <c r="H14299" s="6">
        <v>1</v>
      </c>
      <c r="I14299" s="7">
        <f>SUM(E14299:H14299)</f>
        <v>2</v>
      </c>
      <c r="J14299">
        <v>6.993308627753418</v>
      </c>
    </row>
    <row r="14300" spans="1:10" x14ac:dyDescent="0.25">
      <c r="A14300" s="5">
        <v>0.20080645161290331</v>
      </c>
      <c r="B14300" s="6">
        <v>0.27872927179347379</v>
      </c>
      <c r="C14300" s="6" t="s">
        <v>35002</v>
      </c>
      <c r="D14300" s="7" t="s">
        <v>35003</v>
      </c>
      <c r="E14300" s="5" t="s">
        <v>60752</v>
      </c>
      <c r="F14300" s="6" t="s">
        <v>60752</v>
      </c>
      <c r="G14300" s="6" t="s">
        <v>60752</v>
      </c>
      <c r="H14300" s="6" t="s">
        <v>60752</v>
      </c>
      <c r="I14300" s="7">
        <f>SUM(E14300:H14300)</f>
        <v>0</v>
      </c>
      <c r="J14300">
        <v>6.2888458594074628</v>
      </c>
    </row>
    <row r="14301" spans="1:10" x14ac:dyDescent="0.25">
      <c r="A14301" s="5">
        <v>0.47459677419354851</v>
      </c>
      <c r="B14301" s="6">
        <v>6.9836808374651744E-3</v>
      </c>
      <c r="C14301" s="6" t="s">
        <v>8546</v>
      </c>
      <c r="D14301" s="7" t="s">
        <v>8547</v>
      </c>
      <c r="E14301" s="5" t="s">
        <v>60752</v>
      </c>
      <c r="F14301" s="6" t="s">
        <v>60752</v>
      </c>
      <c r="G14301" s="6">
        <v>1</v>
      </c>
      <c r="H14301" s="6">
        <v>1</v>
      </c>
      <c r="I14301" s="7">
        <f>SUM(E14301:H14301)</f>
        <v>2</v>
      </c>
      <c r="J14301">
        <v>11.586227014695686</v>
      </c>
    </row>
    <row r="14302" spans="1:10" x14ac:dyDescent="0.25">
      <c r="A14302" s="5">
        <v>-0.38629032258064522</v>
      </c>
      <c r="B14302" s="6">
        <v>3.1833318870662687E-2</v>
      </c>
      <c r="C14302" s="6" t="s">
        <v>15146</v>
      </c>
      <c r="D14302" s="7" t="s">
        <v>15147</v>
      </c>
      <c r="E14302" s="5" t="s">
        <v>60752</v>
      </c>
      <c r="F14302" s="6" t="s">
        <v>60752</v>
      </c>
      <c r="G14302" s="6" t="s">
        <v>60752</v>
      </c>
      <c r="H14302" s="6">
        <v>1</v>
      </c>
      <c r="I14302" s="7">
        <f>SUM(E14302:H14302)</f>
        <v>1</v>
      </c>
      <c r="J14302">
        <v>10.158512466530533</v>
      </c>
    </row>
    <row r="14303" spans="1:10" x14ac:dyDescent="0.25">
      <c r="A14303" s="5">
        <v>-0.19645019750821829</v>
      </c>
      <c r="B14303" s="6">
        <v>0.28950655825066512</v>
      </c>
      <c r="C14303" s="6" t="s">
        <v>35546</v>
      </c>
      <c r="D14303" s="7" t="s">
        <v>35547</v>
      </c>
      <c r="E14303" s="5" t="s">
        <v>60752</v>
      </c>
      <c r="F14303" s="6" t="s">
        <v>60752</v>
      </c>
      <c r="G14303" s="6" t="s">
        <v>60752</v>
      </c>
      <c r="H14303" s="6">
        <v>1</v>
      </c>
      <c r="I14303" s="7">
        <f>SUM(E14303:H14303)</f>
        <v>1</v>
      </c>
      <c r="J14303">
        <v>5.121034151418268</v>
      </c>
    </row>
    <row r="14304" spans="1:10" x14ac:dyDescent="0.25">
      <c r="A14304" s="5">
        <v>-0.1673387096774194</v>
      </c>
      <c r="B14304" s="6">
        <v>0.36823590864730249</v>
      </c>
      <c r="C14304" s="6" t="s">
        <v>39230</v>
      </c>
      <c r="D14304" s="7" t="s">
        <v>39231</v>
      </c>
      <c r="E14304" s="5" t="s">
        <v>60752</v>
      </c>
      <c r="F14304" s="6" t="s">
        <v>60752</v>
      </c>
      <c r="G14304" s="6" t="s">
        <v>60752</v>
      </c>
      <c r="H14304" s="6">
        <v>1</v>
      </c>
      <c r="I14304" s="7">
        <f>SUM(E14304:H14304)</f>
        <v>1</v>
      </c>
      <c r="J14304">
        <v>7.3386185765078586</v>
      </c>
    </row>
    <row r="14305" spans="1:10" x14ac:dyDescent="0.25">
      <c r="A14305" s="5">
        <v>0.19717741935483871</v>
      </c>
      <c r="B14305" s="6">
        <v>0.28768919837016588</v>
      </c>
      <c r="C14305" s="6" t="s">
        <v>35474</v>
      </c>
      <c r="D14305" s="7" t="s">
        <v>35475</v>
      </c>
      <c r="E14305" s="5" t="s">
        <v>60752</v>
      </c>
      <c r="F14305" s="6" t="s">
        <v>60752</v>
      </c>
      <c r="G14305" s="6">
        <v>1</v>
      </c>
      <c r="H14305" s="6">
        <v>1</v>
      </c>
      <c r="I14305" s="7">
        <f>SUM(E14305:H14305)</f>
        <v>2</v>
      </c>
      <c r="J14305">
        <v>11.203877365920832</v>
      </c>
    </row>
    <row r="14306" spans="1:10" x14ac:dyDescent="0.25">
      <c r="A14306" s="5">
        <v>3.4409145424261822E-2</v>
      </c>
      <c r="B14306" s="6">
        <v>0.8541991757946491</v>
      </c>
      <c r="C14306" s="6" t="s">
        <v>56122</v>
      </c>
      <c r="D14306" s="7" t="s">
        <v>56123</v>
      </c>
      <c r="E14306" s="5" t="s">
        <v>60752</v>
      </c>
      <c r="F14306" s="6" t="s">
        <v>60752</v>
      </c>
      <c r="G14306" s="6" t="s">
        <v>60752</v>
      </c>
      <c r="H14306" s="6" t="s">
        <v>60752</v>
      </c>
      <c r="I14306" s="7">
        <f>SUM(E14306:H14306)</f>
        <v>0</v>
      </c>
      <c r="J14306">
        <v>4.0256233612966517</v>
      </c>
    </row>
    <row r="14307" spans="1:10" x14ac:dyDescent="0.25">
      <c r="A14307" s="5">
        <v>-0.69596774193548394</v>
      </c>
      <c r="B14307" s="6">
        <v>1.378559794386291E-5</v>
      </c>
      <c r="C14307" s="6" t="s">
        <v>724</v>
      </c>
      <c r="D14307" s="7" t="s">
        <v>725</v>
      </c>
      <c r="E14307" s="5" t="s">
        <v>60752</v>
      </c>
      <c r="F14307" s="6" t="s">
        <v>60752</v>
      </c>
      <c r="G14307" s="6">
        <v>1</v>
      </c>
      <c r="H14307" s="6">
        <v>1</v>
      </c>
      <c r="I14307" s="7">
        <f>SUM(E14307:H14307)</f>
        <v>2</v>
      </c>
      <c r="J14307">
        <v>11.405878004129507</v>
      </c>
    </row>
    <row r="14308" spans="1:10" x14ac:dyDescent="0.25">
      <c r="A14308" s="5">
        <v>-3.7903225806451619E-2</v>
      </c>
      <c r="B14308" s="6">
        <v>0.83957560293474498</v>
      </c>
      <c r="C14308" s="6" t="s">
        <v>55714</v>
      </c>
      <c r="D14308" s="7" t="s">
        <v>55715</v>
      </c>
      <c r="E14308" s="5" t="s">
        <v>60752</v>
      </c>
      <c r="F14308" s="6" t="s">
        <v>60752</v>
      </c>
      <c r="G14308" s="6">
        <v>1</v>
      </c>
      <c r="H14308" s="6">
        <v>1</v>
      </c>
      <c r="I14308" s="7">
        <f>SUM(E14308:H14308)</f>
        <v>2</v>
      </c>
      <c r="J14308">
        <v>9.3979425319170797</v>
      </c>
    </row>
    <row r="14309" spans="1:10" x14ac:dyDescent="0.25">
      <c r="A14309" s="5">
        <v>-0.56612903225806455</v>
      </c>
      <c r="B14309" s="6">
        <v>9.01180115435121E-4</v>
      </c>
      <c r="C14309" s="6" t="s">
        <v>3810</v>
      </c>
      <c r="D14309" s="7" t="s">
        <v>3811</v>
      </c>
      <c r="E14309" s="5" t="s">
        <v>60752</v>
      </c>
      <c r="F14309" s="6" t="s">
        <v>60752</v>
      </c>
      <c r="G14309" s="6">
        <v>1</v>
      </c>
      <c r="H14309" s="6">
        <v>1</v>
      </c>
      <c r="I14309" s="7">
        <f>SUM(E14309:H14309)</f>
        <v>2</v>
      </c>
      <c r="J14309">
        <v>12.390135185558583</v>
      </c>
    </row>
    <row r="14310" spans="1:10" x14ac:dyDescent="0.25">
      <c r="A14310" s="5">
        <v>0.16572580645161289</v>
      </c>
      <c r="B14310" s="6">
        <v>0.37293602625639871</v>
      </c>
      <c r="C14310" s="6" t="s">
        <v>39448</v>
      </c>
      <c r="D14310" s="7" t="s">
        <v>39449</v>
      </c>
      <c r="E14310" s="5" t="s">
        <v>60752</v>
      </c>
      <c r="F14310" s="6" t="s">
        <v>60752</v>
      </c>
      <c r="G14310" s="6" t="s">
        <v>60752</v>
      </c>
      <c r="H14310" s="6" t="s">
        <v>60752</v>
      </c>
      <c r="I14310" s="7">
        <f>SUM(E14310:H14310)</f>
        <v>0</v>
      </c>
      <c r="J14310">
        <v>11.518819541080518</v>
      </c>
    </row>
    <row r="14311" spans="1:10" x14ac:dyDescent="0.25">
      <c r="A14311" s="5">
        <v>-0.72056451612903238</v>
      </c>
      <c r="B14311" s="6">
        <v>4.8468920374217563E-6</v>
      </c>
      <c r="C14311" s="6" t="s">
        <v>462</v>
      </c>
      <c r="D14311" s="7" t="s">
        <v>463</v>
      </c>
      <c r="E14311" s="5" t="s">
        <v>60752</v>
      </c>
      <c r="F14311" s="6" t="s">
        <v>60752</v>
      </c>
      <c r="G14311" s="6" t="s">
        <v>60752</v>
      </c>
      <c r="H14311" s="6" t="s">
        <v>60752</v>
      </c>
      <c r="I14311" s="7">
        <f>SUM(E14311:H14311)</f>
        <v>0</v>
      </c>
      <c r="J14311">
        <v>12.23775039919208</v>
      </c>
    </row>
    <row r="14312" spans="1:10" x14ac:dyDescent="0.25">
      <c r="A14312" s="5">
        <v>-1.3912692882479609E-2</v>
      </c>
      <c r="B14312" s="6">
        <v>0.94078538547197554</v>
      </c>
      <c r="C14312" s="6" t="s">
        <v>58832</v>
      </c>
      <c r="D14312" s="7" t="s">
        <v>58833</v>
      </c>
      <c r="E14312" s="5" t="s">
        <v>60752</v>
      </c>
      <c r="F14312" s="6" t="s">
        <v>60752</v>
      </c>
      <c r="G14312" s="6" t="s">
        <v>60752</v>
      </c>
      <c r="H14312" s="6" t="s">
        <v>60752</v>
      </c>
      <c r="I14312" s="7">
        <f>SUM(E14312:H14312)</f>
        <v>0</v>
      </c>
      <c r="J14312">
        <v>5.0140554720852295</v>
      </c>
    </row>
    <row r="14313" spans="1:10" x14ac:dyDescent="0.25">
      <c r="A14313" s="5">
        <v>-0.25564516129032261</v>
      </c>
      <c r="B14313" s="6">
        <v>0.165115339052297</v>
      </c>
      <c r="C14313" s="6" t="s">
        <v>28324</v>
      </c>
      <c r="D14313" s="7" t="s">
        <v>28325</v>
      </c>
      <c r="E14313" s="5" t="s">
        <v>60752</v>
      </c>
      <c r="F14313" s="6" t="s">
        <v>60752</v>
      </c>
      <c r="G14313" s="6" t="s">
        <v>60752</v>
      </c>
      <c r="H14313" s="6" t="s">
        <v>60752</v>
      </c>
      <c r="I14313" s="7">
        <f>SUM(E14313:H14313)</f>
        <v>0</v>
      </c>
      <c r="J14313">
        <v>5.0327531167903645</v>
      </c>
    </row>
    <row r="14314" spans="1:10" x14ac:dyDescent="0.25">
      <c r="A14314" s="5">
        <v>1.935483870967742E-2</v>
      </c>
      <c r="B14314" s="6">
        <v>0.91768978388453781</v>
      </c>
      <c r="C14314" s="6" t="s">
        <v>58134</v>
      </c>
      <c r="D14314" s="7" t="s">
        <v>58135</v>
      </c>
      <c r="E14314" s="5" t="s">
        <v>60752</v>
      </c>
      <c r="F14314" s="6" t="s">
        <v>60752</v>
      </c>
      <c r="G14314" s="6" t="s">
        <v>60752</v>
      </c>
      <c r="H14314" s="6">
        <v>1</v>
      </c>
      <c r="I14314" s="7">
        <f>SUM(E14314:H14314)</f>
        <v>1</v>
      </c>
      <c r="J14314">
        <v>10.130871264400948</v>
      </c>
    </row>
    <row r="14315" spans="1:10" x14ac:dyDescent="0.25">
      <c r="A14315" s="5">
        <v>0.48467741935483882</v>
      </c>
      <c r="B14315" s="6">
        <v>5.7232123367667838E-3</v>
      </c>
      <c r="C14315" s="6" t="s">
        <v>7866</v>
      </c>
      <c r="D14315" s="7" t="s">
        <v>7867</v>
      </c>
      <c r="E14315" s="5" t="s">
        <v>60752</v>
      </c>
      <c r="F14315" s="6" t="s">
        <v>60752</v>
      </c>
      <c r="G14315" s="6" t="s">
        <v>60752</v>
      </c>
      <c r="H14315" s="6">
        <v>1</v>
      </c>
      <c r="I14315" s="7">
        <f>SUM(E14315:H14315)</f>
        <v>1</v>
      </c>
      <c r="J14315">
        <v>13.357318123103438</v>
      </c>
    </row>
    <row r="14316" spans="1:10" x14ac:dyDescent="0.25">
      <c r="A14316" s="5">
        <v>0.12220860460286589</v>
      </c>
      <c r="B14316" s="6">
        <v>0.51251358196987717</v>
      </c>
      <c r="C14316" s="6" t="s">
        <v>44976</v>
      </c>
      <c r="D14316" s="7" t="s">
        <v>44977</v>
      </c>
      <c r="E14316" s="5" t="s">
        <v>60752</v>
      </c>
      <c r="F14316" s="6" t="s">
        <v>60752</v>
      </c>
      <c r="G14316" s="6" t="s">
        <v>60752</v>
      </c>
      <c r="H14316" s="6" t="s">
        <v>60752</v>
      </c>
      <c r="I14316" s="7">
        <f>SUM(E14316:H14316)</f>
        <v>0</v>
      </c>
      <c r="J14316">
        <v>4.313875176232199</v>
      </c>
    </row>
    <row r="14317" spans="1:10" x14ac:dyDescent="0.25">
      <c r="A14317" s="5">
        <v>3.724620864800908E-2</v>
      </c>
      <c r="B14317" s="6">
        <v>0.84232152903647428</v>
      </c>
      <c r="C14317" s="6" t="s">
        <v>55788</v>
      </c>
      <c r="D14317" s="7" t="s">
        <v>55789</v>
      </c>
      <c r="E14317" s="5" t="s">
        <v>60752</v>
      </c>
      <c r="F14317" s="6">
        <v>1</v>
      </c>
      <c r="G14317" s="6" t="s">
        <v>60752</v>
      </c>
      <c r="H14317" s="6" t="s">
        <v>60752</v>
      </c>
      <c r="I14317" s="7">
        <f>SUM(E14317:H14317)</f>
        <v>1</v>
      </c>
      <c r="J14317">
        <v>3.9899971353265413</v>
      </c>
    </row>
    <row r="14318" spans="1:10" x14ac:dyDescent="0.25">
      <c r="A14318" s="5">
        <v>0.27258064516129038</v>
      </c>
      <c r="B14318" s="6">
        <v>0.1379268314875142</v>
      </c>
      <c r="C14318" s="6" t="s">
        <v>26410</v>
      </c>
      <c r="D14318" s="7" t="s">
        <v>26411</v>
      </c>
      <c r="E14318" s="5" t="s">
        <v>60752</v>
      </c>
      <c r="F14318" s="6" t="s">
        <v>60752</v>
      </c>
      <c r="G14318" s="6" t="s">
        <v>60752</v>
      </c>
      <c r="H14318" s="6" t="s">
        <v>60752</v>
      </c>
      <c r="I14318" s="7">
        <f>SUM(E14318:H14318)</f>
        <v>0</v>
      </c>
      <c r="J14318">
        <v>11.132854255246947</v>
      </c>
    </row>
    <row r="14319" spans="1:10" x14ac:dyDescent="0.25">
      <c r="A14319" s="5">
        <v>0.31538360355914302</v>
      </c>
      <c r="B14319" s="6">
        <v>8.3945296398952721E-2</v>
      </c>
      <c r="C14319" s="6" t="s">
        <v>21986</v>
      </c>
      <c r="D14319" s="7" t="s">
        <v>21987</v>
      </c>
      <c r="E14319" s="5" t="s">
        <v>60752</v>
      </c>
      <c r="F14319" s="6">
        <v>1</v>
      </c>
      <c r="G14319" s="6">
        <v>1</v>
      </c>
      <c r="H14319" s="6" t="s">
        <v>60752</v>
      </c>
      <c r="I14319" s="7">
        <f>SUM(E14319:H14319)</f>
        <v>2</v>
      </c>
      <c r="J14319">
        <v>4.3645475363013144</v>
      </c>
    </row>
    <row r="14320" spans="1:10" x14ac:dyDescent="0.25">
      <c r="A14320" s="5">
        <v>-4.8387096774193559E-3</v>
      </c>
      <c r="B14320" s="6">
        <v>0.97938991924795094</v>
      </c>
      <c r="C14320" s="6" t="s">
        <v>60118</v>
      </c>
      <c r="D14320" s="7" t="s">
        <v>60119</v>
      </c>
      <c r="E14320" s="5" t="s">
        <v>60752</v>
      </c>
      <c r="F14320" s="6" t="s">
        <v>60752</v>
      </c>
      <c r="G14320" s="6" t="s">
        <v>60752</v>
      </c>
      <c r="H14320" s="6">
        <v>1</v>
      </c>
      <c r="I14320" s="7">
        <f>SUM(E14320:H14320)</f>
        <v>1</v>
      </c>
      <c r="J14320">
        <v>11.094830266039205</v>
      </c>
    </row>
    <row r="14321" spans="1:10" x14ac:dyDescent="0.25">
      <c r="A14321" s="5">
        <v>1.653225806451613E-2</v>
      </c>
      <c r="B14321" s="6">
        <v>0.92966133346618207</v>
      </c>
      <c r="C14321" s="6" t="s">
        <v>58490</v>
      </c>
      <c r="D14321" s="7" t="s">
        <v>58491</v>
      </c>
      <c r="E14321" s="5" t="s">
        <v>60752</v>
      </c>
      <c r="F14321" s="6" t="s">
        <v>60752</v>
      </c>
      <c r="G14321" s="6" t="s">
        <v>60752</v>
      </c>
      <c r="H14321" s="6">
        <v>1</v>
      </c>
      <c r="I14321" s="7">
        <f>SUM(E14321:H14321)</f>
        <v>1</v>
      </c>
      <c r="J14321">
        <v>7.996205619880139</v>
      </c>
    </row>
    <row r="14322" spans="1:10" x14ac:dyDescent="0.25">
      <c r="A14322" s="5">
        <v>9.7580645161290336E-2</v>
      </c>
      <c r="B14322" s="6">
        <v>0.60151129972748951</v>
      </c>
      <c r="C14322" s="6" t="s">
        <v>48134</v>
      </c>
      <c r="D14322" s="7" t="s">
        <v>48135</v>
      </c>
      <c r="E14322" s="5" t="s">
        <v>60752</v>
      </c>
      <c r="F14322" s="6" t="s">
        <v>60752</v>
      </c>
      <c r="G14322" s="6" t="s">
        <v>60752</v>
      </c>
      <c r="H14322" s="6">
        <v>1</v>
      </c>
      <c r="I14322" s="7">
        <f>SUM(E14322:H14322)</f>
        <v>1</v>
      </c>
      <c r="J14322">
        <v>7.692872396738772</v>
      </c>
    </row>
    <row r="14323" spans="1:10" x14ac:dyDescent="0.25">
      <c r="A14323" s="5">
        <v>0.23104838709677419</v>
      </c>
      <c r="B14323" s="6">
        <v>0.2110941412556194</v>
      </c>
      <c r="C14323" s="6" t="s">
        <v>31262</v>
      </c>
      <c r="D14323" s="7" t="s">
        <v>31263</v>
      </c>
      <c r="E14323" s="5" t="s">
        <v>60752</v>
      </c>
      <c r="F14323" s="6" t="s">
        <v>60752</v>
      </c>
      <c r="G14323" s="6" t="s">
        <v>60752</v>
      </c>
      <c r="H14323" s="6" t="s">
        <v>60752</v>
      </c>
      <c r="I14323" s="7">
        <f>SUM(E14323:H14323)</f>
        <v>0</v>
      </c>
      <c r="J14323">
        <v>5.0712786217753614</v>
      </c>
    </row>
    <row r="14324" spans="1:10" x14ac:dyDescent="0.25">
      <c r="A14324" s="5">
        <v>-0.37016129032258072</v>
      </c>
      <c r="B14324" s="6">
        <v>4.0390701987863459E-2</v>
      </c>
      <c r="C14324" s="6" t="s">
        <v>16638</v>
      </c>
      <c r="D14324" s="7" t="s">
        <v>16639</v>
      </c>
      <c r="E14324" s="5" t="s">
        <v>60752</v>
      </c>
      <c r="F14324" s="6" t="s">
        <v>60752</v>
      </c>
      <c r="G14324" s="6">
        <v>1</v>
      </c>
      <c r="H14324" s="6">
        <v>1</v>
      </c>
      <c r="I14324" s="7">
        <f>SUM(E14324:H14324)</f>
        <v>2</v>
      </c>
      <c r="J14324">
        <v>7.3663185964204985</v>
      </c>
    </row>
    <row r="14325" spans="1:10" x14ac:dyDescent="0.25">
      <c r="A14325" s="5">
        <v>-0.18629032258064521</v>
      </c>
      <c r="B14325" s="6">
        <v>0.31566030508958259</v>
      </c>
      <c r="C14325" s="6" t="s">
        <v>36886</v>
      </c>
      <c r="D14325" s="7" t="s">
        <v>36887</v>
      </c>
      <c r="E14325" s="5" t="s">
        <v>60752</v>
      </c>
      <c r="F14325" s="6" t="s">
        <v>60752</v>
      </c>
      <c r="G14325" s="6" t="s">
        <v>60752</v>
      </c>
      <c r="H14325" s="6" t="s">
        <v>60752</v>
      </c>
      <c r="I14325" s="7">
        <f>SUM(E14325:H14325)</f>
        <v>0</v>
      </c>
      <c r="J14325">
        <v>10.303791081000405</v>
      </c>
    </row>
    <row r="14326" spans="1:10" x14ac:dyDescent="0.25">
      <c r="A14326" s="5">
        <v>0.2459677419354839</v>
      </c>
      <c r="B14326" s="6">
        <v>0.18226574721175359</v>
      </c>
      <c r="C14326" s="6" t="s">
        <v>29440</v>
      </c>
      <c r="D14326" s="7" t="s">
        <v>29441</v>
      </c>
      <c r="E14326" s="5" t="s">
        <v>60752</v>
      </c>
      <c r="F14326" s="6" t="s">
        <v>60752</v>
      </c>
      <c r="G14326" s="6">
        <v>1</v>
      </c>
      <c r="H14326" s="6">
        <v>1</v>
      </c>
      <c r="I14326" s="7">
        <f>SUM(E14326:H14326)</f>
        <v>2</v>
      </c>
      <c r="J14326">
        <v>8.1873558091141962</v>
      </c>
    </row>
    <row r="14327" spans="1:10" x14ac:dyDescent="0.25">
      <c r="A14327" s="5">
        <v>0.10685483870967739</v>
      </c>
      <c r="B14327" s="6">
        <v>0.56722983267943294</v>
      </c>
      <c r="C14327" s="6" t="s">
        <v>46922</v>
      </c>
      <c r="D14327" s="7" t="s">
        <v>46923</v>
      </c>
      <c r="E14327" s="5" t="s">
        <v>60752</v>
      </c>
      <c r="F14327" s="6" t="s">
        <v>60752</v>
      </c>
      <c r="G14327" s="6" t="s">
        <v>60752</v>
      </c>
      <c r="H14327" s="6">
        <v>1</v>
      </c>
      <c r="I14327" s="7">
        <f>SUM(E14327:H14327)</f>
        <v>1</v>
      </c>
      <c r="J14327">
        <v>12.831827953567151</v>
      </c>
    </row>
    <row r="14328" spans="1:10" x14ac:dyDescent="0.25">
      <c r="A14328" s="5">
        <v>-0.31854838709677419</v>
      </c>
      <c r="B14328" s="6">
        <v>8.071696866759312E-2</v>
      </c>
      <c r="C14328" s="6" t="s">
        <v>21664</v>
      </c>
      <c r="D14328" s="7" t="s">
        <v>21665</v>
      </c>
      <c r="E14328" s="5" t="s">
        <v>60752</v>
      </c>
      <c r="F14328" s="6" t="s">
        <v>60752</v>
      </c>
      <c r="G14328" s="6" t="s">
        <v>60752</v>
      </c>
      <c r="H14328" s="6">
        <v>1</v>
      </c>
      <c r="I14328" s="7">
        <f>SUM(E14328:H14328)</f>
        <v>1</v>
      </c>
      <c r="J14328">
        <v>9.4223258998909465</v>
      </c>
    </row>
    <row r="14329" spans="1:10" x14ac:dyDescent="0.25">
      <c r="A14329" s="5">
        <v>-0.35887096774193561</v>
      </c>
      <c r="B14329" s="6">
        <v>4.741218357779179E-2</v>
      </c>
      <c r="C14329" s="6" t="s">
        <v>17746</v>
      </c>
      <c r="D14329" s="7" t="s">
        <v>17747</v>
      </c>
      <c r="E14329" s="5">
        <v>1</v>
      </c>
      <c r="F14329" s="6" t="s">
        <v>60752</v>
      </c>
      <c r="G14329" s="6" t="s">
        <v>60752</v>
      </c>
      <c r="H14329" s="6">
        <v>1</v>
      </c>
      <c r="I14329" s="7">
        <f>SUM(E14329:H14329)</f>
        <v>2</v>
      </c>
      <c r="J14329">
        <v>8.9244678330434226</v>
      </c>
    </row>
    <row r="14330" spans="1:10" x14ac:dyDescent="0.25">
      <c r="A14330" s="5">
        <v>-0.17862903225806451</v>
      </c>
      <c r="B14330" s="6">
        <v>0.33632282215057591</v>
      </c>
      <c r="C14330" s="6" t="s">
        <v>37808</v>
      </c>
      <c r="D14330" s="7" t="s">
        <v>37809</v>
      </c>
      <c r="E14330" s="5" t="s">
        <v>60752</v>
      </c>
      <c r="F14330" s="6" t="s">
        <v>60752</v>
      </c>
      <c r="G14330" s="6" t="s">
        <v>60752</v>
      </c>
      <c r="H14330" s="6">
        <v>1</v>
      </c>
      <c r="I14330" s="7">
        <f>SUM(E14330:H14330)</f>
        <v>1</v>
      </c>
      <c r="J14330">
        <v>4.9919564385524735</v>
      </c>
    </row>
    <row r="14331" spans="1:10" x14ac:dyDescent="0.25">
      <c r="A14331" s="5">
        <v>8.1854838709677427E-2</v>
      </c>
      <c r="B14331" s="6">
        <v>0.66156338181611662</v>
      </c>
      <c r="C14331" s="6" t="s">
        <v>50184</v>
      </c>
      <c r="D14331" s="7" t="s">
        <v>50185</v>
      </c>
      <c r="E14331" s="5" t="s">
        <v>60752</v>
      </c>
      <c r="F14331" s="6" t="s">
        <v>60752</v>
      </c>
      <c r="G14331" s="6" t="s">
        <v>60752</v>
      </c>
      <c r="H14331" s="6" t="s">
        <v>60752</v>
      </c>
      <c r="I14331" s="7">
        <f>SUM(E14331:H14331)</f>
        <v>0</v>
      </c>
      <c r="J14331">
        <v>5.6359746986176065</v>
      </c>
    </row>
    <row r="14332" spans="1:10" x14ac:dyDescent="0.25">
      <c r="A14332" s="5">
        <v>-0.17016129032258059</v>
      </c>
      <c r="B14332" s="6">
        <v>0.36009523243341318</v>
      </c>
      <c r="C14332" s="6" t="s">
        <v>38888</v>
      </c>
      <c r="D14332" s="7" t="s">
        <v>38889</v>
      </c>
      <c r="E14332" s="5" t="s">
        <v>60752</v>
      </c>
      <c r="F14332" s="6" t="s">
        <v>60752</v>
      </c>
      <c r="G14332" s="6" t="s">
        <v>60752</v>
      </c>
      <c r="H14332" s="6">
        <v>1</v>
      </c>
      <c r="I14332" s="7">
        <f>SUM(E14332:H14332)</f>
        <v>1</v>
      </c>
      <c r="J14332">
        <v>7.2212761976033271</v>
      </c>
    </row>
    <row r="14333" spans="1:10" x14ac:dyDescent="0.25">
      <c r="A14333" s="5">
        <v>0.29562520210026688</v>
      </c>
      <c r="B14333" s="6">
        <v>0.10638536738181489</v>
      </c>
      <c r="C14333" s="6" t="s">
        <v>23974</v>
      </c>
      <c r="D14333" s="7" t="s">
        <v>23975</v>
      </c>
      <c r="E14333" s="5" t="s">
        <v>60752</v>
      </c>
      <c r="F14333" s="6" t="s">
        <v>60752</v>
      </c>
      <c r="G14333" s="6" t="s">
        <v>60752</v>
      </c>
      <c r="H14333" s="6" t="s">
        <v>60752</v>
      </c>
      <c r="I14333" s="7">
        <f>SUM(E14333:H14333)</f>
        <v>0</v>
      </c>
      <c r="J14333">
        <v>4.4550760418701225</v>
      </c>
    </row>
    <row r="14334" spans="1:10" x14ac:dyDescent="0.25">
      <c r="A14334" s="5">
        <v>-0.51451612903225807</v>
      </c>
      <c r="B14334" s="6">
        <v>3.0632504719631578E-3</v>
      </c>
      <c r="C14334" s="6" t="s">
        <v>6182</v>
      </c>
      <c r="D14334" s="7" t="s">
        <v>6183</v>
      </c>
      <c r="E14334" s="5" t="s">
        <v>60752</v>
      </c>
      <c r="F14334" s="6" t="s">
        <v>60752</v>
      </c>
      <c r="G14334" s="6">
        <v>1</v>
      </c>
      <c r="H14334" s="6">
        <v>1</v>
      </c>
      <c r="I14334" s="7">
        <f>SUM(E14334:H14334)</f>
        <v>2</v>
      </c>
      <c r="J14334">
        <v>9.9446509423915739</v>
      </c>
    </row>
    <row r="14335" spans="1:10" x14ac:dyDescent="0.25">
      <c r="A14335" s="5">
        <v>0.18709677419354839</v>
      </c>
      <c r="B14335" s="6">
        <v>0.3135322789997913</v>
      </c>
      <c r="C14335" s="6" t="s">
        <v>36784</v>
      </c>
      <c r="D14335" s="7" t="s">
        <v>36785</v>
      </c>
      <c r="E14335" s="5" t="s">
        <v>60752</v>
      </c>
      <c r="F14335" s="6" t="s">
        <v>60752</v>
      </c>
      <c r="G14335" s="6" t="s">
        <v>60752</v>
      </c>
      <c r="H14335" s="6">
        <v>1</v>
      </c>
      <c r="I14335" s="7">
        <f>SUM(E14335:H14335)</f>
        <v>1</v>
      </c>
      <c r="J14335">
        <v>10.44841498993612</v>
      </c>
    </row>
    <row r="14336" spans="1:10" x14ac:dyDescent="0.25">
      <c r="A14336" s="5">
        <v>0.44246993147949498</v>
      </c>
      <c r="B14336" s="6">
        <v>1.268466064275659E-2</v>
      </c>
      <c r="C14336" s="6" t="s">
        <v>10698</v>
      </c>
      <c r="D14336" s="7" t="s">
        <v>10699</v>
      </c>
      <c r="E14336" s="5" t="s">
        <v>60752</v>
      </c>
      <c r="F14336" s="6" t="s">
        <v>60752</v>
      </c>
      <c r="G14336" s="6" t="s">
        <v>60752</v>
      </c>
      <c r="H14336" s="6" t="s">
        <v>60752</v>
      </c>
      <c r="I14336" s="7">
        <f>SUM(E14336:H14336)</f>
        <v>0</v>
      </c>
      <c r="J14336">
        <v>3.8776950876935175</v>
      </c>
    </row>
    <row r="14337" spans="1:10" x14ac:dyDescent="0.25">
      <c r="A14337" s="5">
        <v>-0.17258064516129029</v>
      </c>
      <c r="B14337" s="6">
        <v>0.35320344533668252</v>
      </c>
      <c r="C14337" s="6" t="s">
        <v>38578</v>
      </c>
      <c r="D14337" s="7" t="s">
        <v>38579</v>
      </c>
      <c r="E14337" s="5" t="s">
        <v>60752</v>
      </c>
      <c r="F14337" s="6" t="s">
        <v>60752</v>
      </c>
      <c r="G14337" s="6" t="s">
        <v>60752</v>
      </c>
      <c r="H14337" s="6">
        <v>1</v>
      </c>
      <c r="I14337" s="7">
        <f>SUM(E14337:H14337)</f>
        <v>1</v>
      </c>
      <c r="J14337">
        <v>8.1367007672670262</v>
      </c>
    </row>
    <row r="14338" spans="1:10" x14ac:dyDescent="0.25">
      <c r="A14338" s="5">
        <v>0.150233325001317</v>
      </c>
      <c r="B14338" s="6">
        <v>0.41984880613576059</v>
      </c>
      <c r="C14338" s="6" t="s">
        <v>41444</v>
      </c>
      <c r="D14338" s="7" t="s">
        <v>41445</v>
      </c>
      <c r="E14338" s="5" t="s">
        <v>60752</v>
      </c>
      <c r="F14338" s="6" t="s">
        <v>60752</v>
      </c>
      <c r="G14338" s="6" t="s">
        <v>60752</v>
      </c>
      <c r="H14338" s="6" t="s">
        <v>60752</v>
      </c>
      <c r="I14338" s="7">
        <f>SUM(E14338:H14338)</f>
        <v>0</v>
      </c>
      <c r="J14338">
        <v>3.6613209561601674</v>
      </c>
    </row>
    <row r="14339" spans="1:10" x14ac:dyDescent="0.25">
      <c r="A14339" s="5">
        <v>-0.20282258064516129</v>
      </c>
      <c r="B14339" s="6">
        <v>0.27383011332666601</v>
      </c>
      <c r="C14339" s="6" t="s">
        <v>34760</v>
      </c>
      <c r="D14339" s="7" t="s">
        <v>34761</v>
      </c>
      <c r="E14339" s="5" t="s">
        <v>60752</v>
      </c>
      <c r="F14339" s="6" t="s">
        <v>60752</v>
      </c>
      <c r="G14339" s="6" t="s">
        <v>60752</v>
      </c>
      <c r="H14339" s="6">
        <v>1</v>
      </c>
      <c r="I14339" s="7">
        <f>SUM(E14339:H14339)</f>
        <v>1</v>
      </c>
      <c r="J14339">
        <v>11.467960853974645</v>
      </c>
    </row>
    <row r="14340" spans="1:10" x14ac:dyDescent="0.25">
      <c r="A14340" s="5">
        <v>-0.27822580645161288</v>
      </c>
      <c r="B14340" s="6">
        <v>0.12963533908689409</v>
      </c>
      <c r="C14340" s="6" t="s">
        <v>25760</v>
      </c>
      <c r="D14340" s="7" t="s">
        <v>25761</v>
      </c>
      <c r="E14340" s="5" t="s">
        <v>60752</v>
      </c>
      <c r="F14340" s="6" t="s">
        <v>60752</v>
      </c>
      <c r="G14340" s="6" t="s">
        <v>60752</v>
      </c>
      <c r="H14340" s="6" t="s">
        <v>60752</v>
      </c>
      <c r="I14340" s="7">
        <f>SUM(E14340:H14340)</f>
        <v>0</v>
      </c>
      <c r="J14340">
        <v>10.137335588084857</v>
      </c>
    </row>
    <row r="14341" spans="1:10" x14ac:dyDescent="0.25">
      <c r="A14341" s="5">
        <v>-0.3241935483870968</v>
      </c>
      <c r="B14341" s="6">
        <v>7.519648652089593E-2</v>
      </c>
      <c r="C14341" s="6" t="s">
        <v>21146</v>
      </c>
      <c r="D14341" s="7" t="s">
        <v>21147</v>
      </c>
      <c r="E14341" s="5" t="s">
        <v>60752</v>
      </c>
      <c r="F14341" s="6" t="s">
        <v>60752</v>
      </c>
      <c r="G14341" s="6">
        <v>1</v>
      </c>
      <c r="H14341" s="6">
        <v>1</v>
      </c>
      <c r="I14341" s="7">
        <f>SUM(E14341:H14341)</f>
        <v>2</v>
      </c>
      <c r="J14341">
        <v>7.4619930061294442</v>
      </c>
    </row>
    <row r="14342" spans="1:10" x14ac:dyDescent="0.25">
      <c r="A14342" s="5">
        <v>-6.4516129032258063E-2</v>
      </c>
      <c r="B14342" s="6">
        <v>0.73023822977092445</v>
      </c>
      <c r="C14342" s="6" t="s">
        <v>52384</v>
      </c>
      <c r="D14342" s="7" t="s">
        <v>52385</v>
      </c>
      <c r="E14342" s="5" t="s">
        <v>60752</v>
      </c>
      <c r="F14342" s="6" t="s">
        <v>60752</v>
      </c>
      <c r="G14342" s="6" t="s">
        <v>60752</v>
      </c>
      <c r="H14342" s="6" t="s">
        <v>60752</v>
      </c>
      <c r="I14342" s="7">
        <f>SUM(E14342:H14342)</f>
        <v>0</v>
      </c>
      <c r="J14342">
        <v>8.4839878790567465</v>
      </c>
    </row>
    <row r="14343" spans="1:10" x14ac:dyDescent="0.25">
      <c r="A14343" s="5">
        <v>-0.58548387096774201</v>
      </c>
      <c r="B14343" s="6">
        <v>5.4001825506945305E-4</v>
      </c>
      <c r="C14343" s="6" t="s">
        <v>3102</v>
      </c>
      <c r="D14343" s="7" t="s">
        <v>3103</v>
      </c>
      <c r="E14343" s="5" t="s">
        <v>60752</v>
      </c>
      <c r="F14343" s="6" t="s">
        <v>60752</v>
      </c>
      <c r="G14343" s="6">
        <v>1</v>
      </c>
      <c r="H14343" s="6" t="s">
        <v>60752</v>
      </c>
      <c r="I14343" s="7">
        <f>SUM(E14343:H14343)</f>
        <v>1</v>
      </c>
      <c r="J14343">
        <v>10.930132747747615</v>
      </c>
    </row>
    <row r="14344" spans="1:10" x14ac:dyDescent="0.25">
      <c r="A14344" s="5">
        <v>0.13104838709677419</v>
      </c>
      <c r="B14344" s="6">
        <v>0.48224158377655418</v>
      </c>
      <c r="C14344" s="6" t="s">
        <v>43852</v>
      </c>
      <c r="D14344" s="7" t="s">
        <v>43853</v>
      </c>
      <c r="E14344" s="5" t="s">
        <v>60752</v>
      </c>
      <c r="F14344" s="6" t="s">
        <v>60752</v>
      </c>
      <c r="G14344" s="6" t="s">
        <v>60752</v>
      </c>
      <c r="H14344" s="6">
        <v>1</v>
      </c>
      <c r="I14344" s="7">
        <f>SUM(E14344:H14344)</f>
        <v>1</v>
      </c>
      <c r="J14344">
        <v>5.4360787346799606</v>
      </c>
    </row>
    <row r="14345" spans="1:10" x14ac:dyDescent="0.25">
      <c r="A14345" s="5">
        <v>0.25645073155674558</v>
      </c>
      <c r="B14345" s="6">
        <v>0.16374148597455651</v>
      </c>
      <c r="C14345" s="6" t="s">
        <v>28222</v>
      </c>
      <c r="D14345" s="7" t="s">
        <v>28223</v>
      </c>
      <c r="E14345" s="5" t="s">
        <v>60752</v>
      </c>
      <c r="F14345" s="6">
        <v>1</v>
      </c>
      <c r="G14345" s="6" t="s">
        <v>60752</v>
      </c>
      <c r="H14345" s="6" t="s">
        <v>60752</v>
      </c>
      <c r="I14345" s="7">
        <f>SUM(E14345:H14345)</f>
        <v>1</v>
      </c>
      <c r="J14345">
        <v>3.8499275138851661</v>
      </c>
    </row>
    <row r="14346" spans="1:10" x14ac:dyDescent="0.25">
      <c r="A14346" s="5">
        <v>-0.15120967741935479</v>
      </c>
      <c r="B14346" s="6">
        <v>0.41679896574866998</v>
      </c>
      <c r="C14346" s="6" t="s">
        <v>41318</v>
      </c>
      <c r="D14346" s="7" t="s">
        <v>41319</v>
      </c>
      <c r="E14346" s="5" t="s">
        <v>60752</v>
      </c>
      <c r="F14346" s="6" t="s">
        <v>60752</v>
      </c>
      <c r="G14346" s="6">
        <v>1</v>
      </c>
      <c r="H14346" s="6">
        <v>1</v>
      </c>
      <c r="I14346" s="7">
        <f>SUM(E14346:H14346)</f>
        <v>2</v>
      </c>
      <c r="J14346">
        <v>7.239425938411574</v>
      </c>
    </row>
    <row r="14347" spans="1:10" x14ac:dyDescent="0.25">
      <c r="A14347" s="5">
        <v>7.0967741935483872E-2</v>
      </c>
      <c r="B14347" s="6">
        <v>0.70441092010801332</v>
      </c>
      <c r="C14347" s="6" t="s">
        <v>51586</v>
      </c>
      <c r="D14347" s="7" t="s">
        <v>51587</v>
      </c>
      <c r="E14347" s="5">
        <v>1</v>
      </c>
      <c r="F14347" s="6" t="s">
        <v>60752</v>
      </c>
      <c r="G14347" s="6" t="s">
        <v>60752</v>
      </c>
      <c r="H14347" s="6">
        <v>1</v>
      </c>
      <c r="I14347" s="7">
        <f>SUM(E14347:H14347)</f>
        <v>2</v>
      </c>
      <c r="J14347">
        <v>10.633032665574007</v>
      </c>
    </row>
    <row r="14348" spans="1:10" x14ac:dyDescent="0.25">
      <c r="A14348" s="5">
        <v>0.25348146104115932</v>
      </c>
      <c r="B14348" s="6">
        <v>0.16884603581935551</v>
      </c>
      <c r="C14348" s="6" t="s">
        <v>28556</v>
      </c>
      <c r="D14348" s="7" t="s">
        <v>28557</v>
      </c>
      <c r="E14348" s="5" t="s">
        <v>60752</v>
      </c>
      <c r="F14348" s="6" t="s">
        <v>60752</v>
      </c>
      <c r="G14348" s="6" t="s">
        <v>60752</v>
      </c>
      <c r="H14348" s="6">
        <v>1</v>
      </c>
      <c r="I14348" s="7">
        <f>SUM(E14348:H14348)</f>
        <v>1</v>
      </c>
      <c r="J14348">
        <v>7.8692475186510293</v>
      </c>
    </row>
    <row r="14349" spans="1:10" x14ac:dyDescent="0.25">
      <c r="A14349" s="5">
        <v>0.30403225806451623</v>
      </c>
      <c r="B14349" s="6">
        <v>9.6343459910024729E-2</v>
      </c>
      <c r="C14349" s="6" t="s">
        <v>23102</v>
      </c>
      <c r="D14349" s="7" t="s">
        <v>23103</v>
      </c>
      <c r="E14349" s="5" t="s">
        <v>60752</v>
      </c>
      <c r="F14349" s="6" t="s">
        <v>60752</v>
      </c>
      <c r="G14349" s="6" t="s">
        <v>60752</v>
      </c>
      <c r="H14349" s="6" t="s">
        <v>60752</v>
      </c>
      <c r="I14349" s="7">
        <f>SUM(E14349:H14349)</f>
        <v>0</v>
      </c>
      <c r="J14349">
        <v>11.459178237912548</v>
      </c>
    </row>
    <row r="14350" spans="1:10" x14ac:dyDescent="0.25">
      <c r="A14350" s="5">
        <v>-0.47459677419354851</v>
      </c>
      <c r="B14350" s="6">
        <v>6.9836808374651744E-3</v>
      </c>
      <c r="C14350" s="6" t="s">
        <v>8548</v>
      </c>
      <c r="D14350" s="7" t="s">
        <v>8549</v>
      </c>
      <c r="E14350" s="5" t="s">
        <v>60752</v>
      </c>
      <c r="F14350" s="6" t="s">
        <v>60752</v>
      </c>
      <c r="G14350" s="6">
        <v>1</v>
      </c>
      <c r="H14350" s="6">
        <v>1</v>
      </c>
      <c r="I14350" s="7">
        <f>SUM(E14350:H14350)</f>
        <v>2</v>
      </c>
      <c r="J14350">
        <v>8.8509943057336056</v>
      </c>
    </row>
    <row r="14351" spans="1:10" x14ac:dyDescent="0.25">
      <c r="A14351" s="5">
        <v>-0.31925738146940807</v>
      </c>
      <c r="B14351" s="6">
        <v>8.0007008030203441E-2</v>
      </c>
      <c r="C14351" s="6" t="s">
        <v>21600</v>
      </c>
      <c r="D14351" s="7" t="s">
        <v>21601</v>
      </c>
      <c r="E14351" s="5" t="s">
        <v>60752</v>
      </c>
      <c r="F14351" s="6" t="s">
        <v>60752</v>
      </c>
      <c r="G14351" s="6" t="s">
        <v>60752</v>
      </c>
      <c r="H14351" s="6">
        <v>1</v>
      </c>
      <c r="I14351" s="7">
        <f>SUM(E14351:H14351)</f>
        <v>1</v>
      </c>
      <c r="J14351">
        <v>4.3219037395345268</v>
      </c>
    </row>
    <row r="14352" spans="1:10" x14ac:dyDescent="0.25">
      <c r="A14352" s="5">
        <v>0.21693548387096781</v>
      </c>
      <c r="B14352" s="6">
        <v>0.24110301851266799</v>
      </c>
      <c r="C14352" s="6" t="s">
        <v>33002</v>
      </c>
      <c r="D14352" s="7" t="s">
        <v>33003</v>
      </c>
      <c r="E14352" s="5" t="s">
        <v>60752</v>
      </c>
      <c r="F14352" s="6" t="s">
        <v>60752</v>
      </c>
      <c r="G14352" s="6" t="s">
        <v>60752</v>
      </c>
      <c r="H14352" s="6">
        <v>1</v>
      </c>
      <c r="I14352" s="7">
        <f>SUM(E14352:H14352)</f>
        <v>1</v>
      </c>
      <c r="J14352">
        <v>6.2904076543813039</v>
      </c>
    </row>
    <row r="14353" spans="1:10" x14ac:dyDescent="0.25">
      <c r="A14353" s="5">
        <v>0.35967741935483882</v>
      </c>
      <c r="B14353" s="6">
        <v>4.6880448177735207E-2</v>
      </c>
      <c r="C14353" s="6" t="s">
        <v>17664</v>
      </c>
      <c r="D14353" s="7" t="s">
        <v>17665</v>
      </c>
      <c r="E14353" s="5" t="s">
        <v>60752</v>
      </c>
      <c r="F14353" s="6" t="s">
        <v>60752</v>
      </c>
      <c r="G14353" s="6" t="s">
        <v>60752</v>
      </c>
      <c r="H14353" s="6" t="s">
        <v>60752</v>
      </c>
      <c r="I14353" s="7">
        <f>SUM(E14353:H14353)</f>
        <v>0</v>
      </c>
      <c r="J14353">
        <v>9.0331218211427391</v>
      </c>
    </row>
    <row r="14354" spans="1:10" x14ac:dyDescent="0.25">
      <c r="A14354" s="5">
        <v>-0.59919354838709682</v>
      </c>
      <c r="B14354" s="6">
        <v>3.6834126721738169E-4</v>
      </c>
      <c r="C14354" s="6" t="s">
        <v>2642</v>
      </c>
      <c r="D14354" s="7" t="s">
        <v>2643</v>
      </c>
      <c r="E14354" s="5" t="s">
        <v>60752</v>
      </c>
      <c r="F14354" s="6" t="s">
        <v>60752</v>
      </c>
      <c r="G14354" s="6">
        <v>1</v>
      </c>
      <c r="H14354" s="6">
        <v>1</v>
      </c>
      <c r="I14354" s="7">
        <f>SUM(E14354:H14354)</f>
        <v>2</v>
      </c>
      <c r="J14354">
        <v>10.826900506158601</v>
      </c>
    </row>
    <row r="14355" spans="1:10" x14ac:dyDescent="0.25">
      <c r="A14355" s="5">
        <v>0.45391158148584931</v>
      </c>
      <c r="B14355" s="6">
        <v>1.032088477666173E-2</v>
      </c>
      <c r="C14355" s="6" t="s">
        <v>9894</v>
      </c>
      <c r="D14355" s="7" t="s">
        <v>9895</v>
      </c>
      <c r="E14355" s="5" t="s">
        <v>60752</v>
      </c>
      <c r="F14355" s="6" t="s">
        <v>60752</v>
      </c>
      <c r="G14355" s="6" t="s">
        <v>60752</v>
      </c>
      <c r="H14355" s="6">
        <v>1</v>
      </c>
      <c r="I14355" s="7">
        <f>SUM(E14355:H14355)</f>
        <v>1</v>
      </c>
      <c r="J14355">
        <v>4.140384816606848</v>
      </c>
    </row>
    <row r="14356" spans="1:10" x14ac:dyDescent="0.25">
      <c r="A14356" s="5">
        <v>0.21491935483870969</v>
      </c>
      <c r="B14356" s="6">
        <v>0.245610952754173</v>
      </c>
      <c r="C14356" s="6" t="s">
        <v>33242</v>
      </c>
      <c r="D14356" s="7" t="s">
        <v>33243</v>
      </c>
      <c r="E14356" s="5" t="s">
        <v>60752</v>
      </c>
      <c r="F14356" s="6" t="s">
        <v>60752</v>
      </c>
      <c r="G14356" s="6" t="s">
        <v>60752</v>
      </c>
      <c r="H14356" s="6">
        <v>1</v>
      </c>
      <c r="I14356" s="7">
        <f>SUM(E14356:H14356)</f>
        <v>1</v>
      </c>
      <c r="J14356">
        <v>6.923274742857493</v>
      </c>
    </row>
    <row r="14357" spans="1:10" x14ac:dyDescent="0.25">
      <c r="A14357" s="5">
        <v>9.2045228268068435E-2</v>
      </c>
      <c r="B14357" s="6">
        <v>0.62238459587499606</v>
      </c>
      <c r="C14357" s="6" t="s">
        <v>48896</v>
      </c>
      <c r="D14357" s="7" t="s">
        <v>48897</v>
      </c>
      <c r="E14357" s="5" t="s">
        <v>60752</v>
      </c>
      <c r="F14357" s="6" t="s">
        <v>60752</v>
      </c>
      <c r="G14357" s="6" t="s">
        <v>60752</v>
      </c>
      <c r="H14357" s="6" t="s">
        <v>60752</v>
      </c>
      <c r="I14357" s="7">
        <f>SUM(E14357:H14357)</f>
        <v>0</v>
      </c>
      <c r="J14357">
        <v>3.8867258992481308</v>
      </c>
    </row>
    <row r="14358" spans="1:10" x14ac:dyDescent="0.25">
      <c r="A14358" s="5">
        <v>-8.0645161290322578E-3</v>
      </c>
      <c r="B14358" s="6">
        <v>0.96565629790548624</v>
      </c>
      <c r="C14358" s="6" t="s">
        <v>59674</v>
      </c>
      <c r="D14358" s="7" t="s">
        <v>59675</v>
      </c>
      <c r="E14358" s="5" t="s">
        <v>60752</v>
      </c>
      <c r="F14358" s="6" t="s">
        <v>60752</v>
      </c>
      <c r="G14358" s="6" t="s">
        <v>60752</v>
      </c>
      <c r="H14358" s="6" t="s">
        <v>60752</v>
      </c>
      <c r="I14358" s="7">
        <f>SUM(E14358:H14358)</f>
        <v>0</v>
      </c>
      <c r="J14358">
        <v>4.619680606571368</v>
      </c>
    </row>
    <row r="14359" spans="1:10" x14ac:dyDescent="0.25">
      <c r="A14359" s="5">
        <v>-0.51048387096774206</v>
      </c>
      <c r="B14359" s="6">
        <v>3.3441651368745569E-3</v>
      </c>
      <c r="C14359" s="6" t="s">
        <v>6422</v>
      </c>
      <c r="D14359" s="7" t="s">
        <v>6423</v>
      </c>
      <c r="E14359" s="5" t="s">
        <v>60752</v>
      </c>
      <c r="F14359" s="6" t="s">
        <v>60752</v>
      </c>
      <c r="G14359" s="6">
        <v>1</v>
      </c>
      <c r="H14359" s="6">
        <v>1</v>
      </c>
      <c r="I14359" s="7">
        <f>SUM(E14359:H14359)</f>
        <v>2</v>
      </c>
      <c r="J14359">
        <v>5.4883044825346579</v>
      </c>
    </row>
    <row r="14360" spans="1:10" x14ac:dyDescent="0.25">
      <c r="A14360" s="5">
        <v>-0.61290322580645162</v>
      </c>
      <c r="B14360" s="6">
        <v>2.4683421450174409E-4</v>
      </c>
      <c r="C14360" s="6" t="s">
        <v>2268</v>
      </c>
      <c r="D14360" s="7" t="s">
        <v>2269</v>
      </c>
      <c r="E14360" s="5" t="s">
        <v>60752</v>
      </c>
      <c r="F14360" s="6" t="s">
        <v>60752</v>
      </c>
      <c r="G14360" s="6">
        <v>1</v>
      </c>
      <c r="H14360" s="6">
        <v>1</v>
      </c>
      <c r="I14360" s="7">
        <f>SUM(E14360:H14360)</f>
        <v>2</v>
      </c>
      <c r="J14360">
        <v>7.5004664934209062</v>
      </c>
    </row>
    <row r="14361" spans="1:10" x14ac:dyDescent="0.25">
      <c r="A14361" s="5">
        <v>-0.32016129032258073</v>
      </c>
      <c r="B14361" s="6">
        <v>7.9108847131050306E-2</v>
      </c>
      <c r="C14361" s="6" t="s">
        <v>21514</v>
      </c>
      <c r="D14361" s="7" t="s">
        <v>21515</v>
      </c>
      <c r="E14361" s="5" t="s">
        <v>60752</v>
      </c>
      <c r="F14361" s="6" t="s">
        <v>60752</v>
      </c>
      <c r="G14361" s="6" t="s">
        <v>60752</v>
      </c>
      <c r="H14361" s="6">
        <v>1</v>
      </c>
      <c r="I14361" s="7">
        <f>SUM(E14361:H14361)</f>
        <v>1</v>
      </c>
      <c r="J14361">
        <v>11.190419968978924</v>
      </c>
    </row>
    <row r="14362" spans="1:10" x14ac:dyDescent="0.25">
      <c r="A14362" s="5">
        <v>0.58306451612903232</v>
      </c>
      <c r="B14362" s="6">
        <v>5.7672546376873104E-4</v>
      </c>
      <c r="C14362" s="6" t="s">
        <v>3178</v>
      </c>
      <c r="D14362" s="7" t="s">
        <v>3179</v>
      </c>
      <c r="E14362" s="5" t="s">
        <v>60752</v>
      </c>
      <c r="F14362" s="6" t="s">
        <v>60752</v>
      </c>
      <c r="G14362" s="6" t="s">
        <v>60752</v>
      </c>
      <c r="H14362" s="6">
        <v>1</v>
      </c>
      <c r="I14362" s="7">
        <f>SUM(E14362:H14362)</f>
        <v>1</v>
      </c>
      <c r="J14362">
        <v>11.59837346250008</v>
      </c>
    </row>
    <row r="14363" spans="1:10" x14ac:dyDescent="0.25">
      <c r="A14363" s="5">
        <v>3.3467741935483873E-2</v>
      </c>
      <c r="B14363" s="6">
        <v>0.85814751351780927</v>
      </c>
      <c r="C14363" s="6" t="s">
        <v>56264</v>
      </c>
      <c r="D14363" s="7" t="s">
        <v>56265</v>
      </c>
      <c r="E14363" s="5" t="s">
        <v>60752</v>
      </c>
      <c r="F14363" s="6" t="s">
        <v>60752</v>
      </c>
      <c r="G14363" s="6" t="s">
        <v>60752</v>
      </c>
      <c r="H14363" s="6">
        <v>1</v>
      </c>
      <c r="I14363" s="7">
        <f>SUM(E14363:H14363)</f>
        <v>1</v>
      </c>
      <c r="J14363">
        <v>9.6569342617858798</v>
      </c>
    </row>
    <row r="14364" spans="1:10" x14ac:dyDescent="0.25">
      <c r="A14364" s="5">
        <v>0.41048387096774192</v>
      </c>
      <c r="B14364" s="6">
        <v>2.1807775464991901E-2</v>
      </c>
      <c r="C14364" s="6" t="s">
        <v>13238</v>
      </c>
      <c r="D14364" s="7" t="s">
        <v>13239</v>
      </c>
      <c r="E14364" s="5" t="s">
        <v>60752</v>
      </c>
      <c r="F14364" s="6" t="s">
        <v>60752</v>
      </c>
      <c r="G14364" s="6" t="s">
        <v>60752</v>
      </c>
      <c r="H14364" s="6">
        <v>1</v>
      </c>
      <c r="I14364" s="7">
        <f>SUM(E14364:H14364)</f>
        <v>1</v>
      </c>
      <c r="J14364">
        <v>9.101790115388571</v>
      </c>
    </row>
    <row r="14365" spans="1:10" x14ac:dyDescent="0.25">
      <c r="A14365" s="5">
        <v>-8.5080645161290325E-2</v>
      </c>
      <c r="B14365" s="6">
        <v>0.64905962655327687</v>
      </c>
      <c r="C14365" s="6" t="s">
        <v>49764</v>
      </c>
      <c r="D14365" s="7" t="s">
        <v>49765</v>
      </c>
      <c r="E14365" s="5" t="s">
        <v>60752</v>
      </c>
      <c r="F14365" s="6" t="s">
        <v>60752</v>
      </c>
      <c r="G14365" s="6" t="s">
        <v>60752</v>
      </c>
      <c r="H14365" s="6" t="s">
        <v>60752</v>
      </c>
      <c r="I14365" s="7">
        <f>SUM(E14365:H14365)</f>
        <v>0</v>
      </c>
      <c r="J14365">
        <v>5.4394028067786016</v>
      </c>
    </row>
    <row r="14366" spans="1:10" x14ac:dyDescent="0.25">
      <c r="A14366" s="5">
        <v>-0.3044354838709678</v>
      </c>
      <c r="B14366" s="6">
        <v>9.5880548842930305E-2</v>
      </c>
      <c r="C14366" s="6" t="s">
        <v>23054</v>
      </c>
      <c r="D14366" s="7" t="s">
        <v>23055</v>
      </c>
      <c r="E14366" s="5" t="s">
        <v>60752</v>
      </c>
      <c r="F14366" s="6" t="s">
        <v>60752</v>
      </c>
      <c r="G14366" s="6" t="s">
        <v>60752</v>
      </c>
      <c r="H14366" s="6">
        <v>1</v>
      </c>
      <c r="I14366" s="7">
        <f>SUM(E14366:H14366)</f>
        <v>1</v>
      </c>
      <c r="J14366">
        <v>6.0531538580246647</v>
      </c>
    </row>
    <row r="14367" spans="1:10" x14ac:dyDescent="0.25">
      <c r="A14367" s="5">
        <v>-0.36370967741935489</v>
      </c>
      <c r="B14367" s="6">
        <v>4.42926182012469E-2</v>
      </c>
      <c r="C14367" s="6" t="s">
        <v>17230</v>
      </c>
      <c r="D14367" s="7" t="s">
        <v>17231</v>
      </c>
      <c r="E14367" s="5" t="s">
        <v>60752</v>
      </c>
      <c r="F14367" s="6" t="s">
        <v>60752</v>
      </c>
      <c r="G14367" s="6" t="s">
        <v>60752</v>
      </c>
      <c r="H14367" s="6">
        <v>1</v>
      </c>
      <c r="I14367" s="7">
        <f>SUM(E14367:H14367)</f>
        <v>1</v>
      </c>
      <c r="J14367">
        <v>11.115726790079334</v>
      </c>
    </row>
    <row r="14368" spans="1:10" x14ac:dyDescent="0.25">
      <c r="A14368" s="5">
        <v>-6.1693548387096779E-2</v>
      </c>
      <c r="B14368" s="6">
        <v>0.7416313964579796</v>
      </c>
      <c r="C14368" s="6" t="s">
        <v>52710</v>
      </c>
      <c r="D14368" s="7" t="s">
        <v>52711</v>
      </c>
      <c r="E14368" s="5" t="s">
        <v>60752</v>
      </c>
      <c r="F14368" s="6" t="s">
        <v>60752</v>
      </c>
      <c r="G14368" s="6">
        <v>1</v>
      </c>
      <c r="H14368" s="6">
        <v>1</v>
      </c>
      <c r="I14368" s="7">
        <f>SUM(E14368:H14368)</f>
        <v>2</v>
      </c>
      <c r="J14368">
        <v>8.7602534187445702</v>
      </c>
    </row>
    <row r="14369" spans="1:10" x14ac:dyDescent="0.25">
      <c r="A14369" s="5">
        <v>0.17096774193548389</v>
      </c>
      <c r="B14369" s="6">
        <v>0.35778914029418918</v>
      </c>
      <c r="C14369" s="6" t="s">
        <v>38784</v>
      </c>
      <c r="D14369" s="7" t="s">
        <v>38785</v>
      </c>
      <c r="E14369" s="5" t="s">
        <v>60752</v>
      </c>
      <c r="F14369" s="6" t="s">
        <v>60752</v>
      </c>
      <c r="G14369" s="6" t="s">
        <v>60752</v>
      </c>
      <c r="H14369" s="6" t="s">
        <v>60752</v>
      </c>
      <c r="I14369" s="7">
        <f>SUM(E14369:H14369)</f>
        <v>0</v>
      </c>
      <c r="J14369">
        <v>13.282727351684214</v>
      </c>
    </row>
    <row r="14370" spans="1:10" x14ac:dyDescent="0.25">
      <c r="A14370" s="5">
        <v>-8.387096774193549E-2</v>
      </c>
      <c r="B14370" s="6">
        <v>0.65373779359350515</v>
      </c>
      <c r="C14370" s="6" t="s">
        <v>49946</v>
      </c>
      <c r="D14370" s="7" t="s">
        <v>49947</v>
      </c>
      <c r="E14370" s="5" t="s">
        <v>60752</v>
      </c>
      <c r="F14370" s="6" t="s">
        <v>60752</v>
      </c>
      <c r="G14370" s="6" t="s">
        <v>60752</v>
      </c>
      <c r="H14370" s="6" t="s">
        <v>60752</v>
      </c>
      <c r="I14370" s="7">
        <f>SUM(E14370:H14370)</f>
        <v>0</v>
      </c>
      <c r="J14370">
        <v>17.560793984004498</v>
      </c>
    </row>
    <row r="14371" spans="1:10" x14ac:dyDescent="0.25">
      <c r="A14371" s="5">
        <v>0.33218488740675778</v>
      </c>
      <c r="B14371" s="6">
        <v>6.788628407217015E-2</v>
      </c>
      <c r="C14371" s="6" t="s">
        <v>20366</v>
      </c>
      <c r="D14371" s="7" t="s">
        <v>20367</v>
      </c>
      <c r="E14371" s="5" t="s">
        <v>60752</v>
      </c>
      <c r="F14371" s="6" t="s">
        <v>60752</v>
      </c>
      <c r="G14371" s="6" t="s">
        <v>60752</v>
      </c>
      <c r="H14371" s="6" t="s">
        <v>60752</v>
      </c>
      <c r="I14371" s="7">
        <f>SUM(E14371:H14371)</f>
        <v>0</v>
      </c>
      <c r="J14371">
        <v>4.1081673741464266</v>
      </c>
    </row>
    <row r="14372" spans="1:10" x14ac:dyDescent="0.25">
      <c r="A14372" s="5">
        <v>0.35362903225806458</v>
      </c>
      <c r="B14372" s="6">
        <v>5.0986536768048353E-2</v>
      </c>
      <c r="C14372" s="6" t="s">
        <v>18266</v>
      </c>
      <c r="D14372" s="7" t="s">
        <v>18267</v>
      </c>
      <c r="E14372" s="5" t="s">
        <v>60752</v>
      </c>
      <c r="F14372" s="6" t="s">
        <v>60752</v>
      </c>
      <c r="G14372" s="6" t="s">
        <v>60752</v>
      </c>
      <c r="H14372" s="6">
        <v>1</v>
      </c>
      <c r="I14372" s="7">
        <f>SUM(E14372:H14372)</f>
        <v>1</v>
      </c>
      <c r="J14372">
        <v>12.322580450348367</v>
      </c>
    </row>
    <row r="14373" spans="1:10" x14ac:dyDescent="0.25">
      <c r="A14373" s="5">
        <v>0.23427419354838711</v>
      </c>
      <c r="B14373" s="6">
        <v>0.204611482113113</v>
      </c>
      <c r="C14373" s="6" t="s">
        <v>30854</v>
      </c>
      <c r="D14373" s="7" t="s">
        <v>30855</v>
      </c>
      <c r="E14373" s="5" t="s">
        <v>60752</v>
      </c>
      <c r="F14373" s="6" t="s">
        <v>60752</v>
      </c>
      <c r="G14373" s="6" t="s">
        <v>60752</v>
      </c>
      <c r="H14373" s="6">
        <v>1</v>
      </c>
      <c r="I14373" s="7">
        <f>SUM(E14373:H14373)</f>
        <v>1</v>
      </c>
      <c r="J14373">
        <v>9.5898809572891768</v>
      </c>
    </row>
    <row r="14374" spans="1:10" x14ac:dyDescent="0.25">
      <c r="A14374" s="5">
        <v>0.1754032258064516</v>
      </c>
      <c r="B14374" s="6">
        <v>0.34526366886521442</v>
      </c>
      <c r="C14374" s="6" t="s">
        <v>38224</v>
      </c>
      <c r="D14374" s="7" t="s">
        <v>38225</v>
      </c>
      <c r="E14374" s="5" t="s">
        <v>60752</v>
      </c>
      <c r="F14374" s="6" t="s">
        <v>60752</v>
      </c>
      <c r="G14374" s="6" t="s">
        <v>60752</v>
      </c>
      <c r="H14374" s="6">
        <v>1</v>
      </c>
      <c r="I14374" s="7">
        <f>SUM(E14374:H14374)</f>
        <v>1</v>
      </c>
      <c r="J14374">
        <v>11.2725945627567</v>
      </c>
    </row>
    <row r="14375" spans="1:10" x14ac:dyDescent="0.25">
      <c r="A14375" s="5">
        <v>0.34691410648268539</v>
      </c>
      <c r="B14375" s="6">
        <v>5.5873794015317557E-2</v>
      </c>
      <c r="C14375" s="6" t="s">
        <v>18936</v>
      </c>
      <c r="D14375" s="7" t="s">
        <v>18937</v>
      </c>
      <c r="E14375" s="5" t="s">
        <v>60752</v>
      </c>
      <c r="F14375" s="6" t="s">
        <v>60752</v>
      </c>
      <c r="G14375" s="6" t="s">
        <v>60752</v>
      </c>
      <c r="H14375" s="6">
        <v>1</v>
      </c>
      <c r="I14375" s="7">
        <f>SUM(E14375:H14375)</f>
        <v>1</v>
      </c>
      <c r="J14375">
        <v>4.9020460134560526</v>
      </c>
    </row>
    <row r="14376" spans="1:10" x14ac:dyDescent="0.25">
      <c r="A14376" s="5">
        <v>-0.17338709677419359</v>
      </c>
      <c r="B14376" s="6">
        <v>0.35092386242481732</v>
      </c>
      <c r="C14376" s="6" t="s">
        <v>38486</v>
      </c>
      <c r="D14376" s="7" t="s">
        <v>38487</v>
      </c>
      <c r="E14376" s="5" t="s">
        <v>60752</v>
      </c>
      <c r="F14376" s="6" t="s">
        <v>60752</v>
      </c>
      <c r="G14376" s="6" t="s">
        <v>60752</v>
      </c>
      <c r="H14376" s="6" t="s">
        <v>60752</v>
      </c>
      <c r="I14376" s="7">
        <f>SUM(E14376:H14376)</f>
        <v>0</v>
      </c>
      <c r="J14376">
        <v>7.5533472029186868</v>
      </c>
    </row>
    <row r="14377" spans="1:10" x14ac:dyDescent="0.25">
      <c r="A14377" s="5">
        <v>0.19637096774193549</v>
      </c>
      <c r="B14377" s="6">
        <v>0.28970499833184021</v>
      </c>
      <c r="C14377" s="6" t="s">
        <v>35590</v>
      </c>
      <c r="D14377" s="7" t="s">
        <v>35591</v>
      </c>
      <c r="E14377" s="5" t="s">
        <v>60752</v>
      </c>
      <c r="F14377" s="6" t="s">
        <v>60752</v>
      </c>
      <c r="G14377" s="6" t="s">
        <v>60752</v>
      </c>
      <c r="H14377" s="6">
        <v>1</v>
      </c>
      <c r="I14377" s="7">
        <f>SUM(E14377:H14377)</f>
        <v>1</v>
      </c>
      <c r="J14377">
        <v>9.0965206239199521</v>
      </c>
    </row>
    <row r="14378" spans="1:10" x14ac:dyDescent="0.25">
      <c r="A14378" s="5">
        <v>-0.46370967741935493</v>
      </c>
      <c r="B14378" s="6">
        <v>8.6026818518672131E-3</v>
      </c>
      <c r="C14378" s="6" t="s">
        <v>9294</v>
      </c>
      <c r="D14378" s="7" t="s">
        <v>9295</v>
      </c>
      <c r="E14378" s="5" t="s">
        <v>60752</v>
      </c>
      <c r="F14378" s="6" t="s">
        <v>60752</v>
      </c>
      <c r="G14378" s="6" t="s">
        <v>60752</v>
      </c>
      <c r="H14378" s="6" t="s">
        <v>60752</v>
      </c>
      <c r="I14378" s="7">
        <f>SUM(E14378:H14378)</f>
        <v>0</v>
      </c>
      <c r="J14378">
        <v>11.74852787458434</v>
      </c>
    </row>
    <row r="14379" spans="1:10" x14ac:dyDescent="0.25">
      <c r="A14379" s="5">
        <v>-0.24435483870967739</v>
      </c>
      <c r="B14379" s="6">
        <v>0.1852413979688978</v>
      </c>
      <c r="C14379" s="6" t="s">
        <v>29650</v>
      </c>
      <c r="D14379" s="7" t="s">
        <v>29651</v>
      </c>
      <c r="E14379" s="5" t="s">
        <v>60752</v>
      </c>
      <c r="F14379" s="6" t="s">
        <v>60752</v>
      </c>
      <c r="G14379" s="6">
        <v>1</v>
      </c>
      <c r="H14379" s="6">
        <v>1</v>
      </c>
      <c r="I14379" s="7">
        <f>SUM(E14379:H14379)</f>
        <v>2</v>
      </c>
      <c r="J14379">
        <v>8.6304988251873933</v>
      </c>
    </row>
    <row r="14380" spans="1:10" x14ac:dyDescent="0.25">
      <c r="A14380" s="5">
        <v>0.40604838709677432</v>
      </c>
      <c r="B14380" s="6">
        <v>2.3419659266993711E-2</v>
      </c>
      <c r="C14380" s="6" t="s">
        <v>13558</v>
      </c>
      <c r="D14380" s="7" t="s">
        <v>13559</v>
      </c>
      <c r="E14380" s="5" t="s">
        <v>60752</v>
      </c>
      <c r="F14380" s="6" t="s">
        <v>60752</v>
      </c>
      <c r="G14380" s="6" t="s">
        <v>60752</v>
      </c>
      <c r="H14380" s="6" t="s">
        <v>60752</v>
      </c>
      <c r="I14380" s="7">
        <f>SUM(E14380:H14380)</f>
        <v>0</v>
      </c>
      <c r="J14380">
        <v>5.2768786395717999</v>
      </c>
    </row>
    <row r="14381" spans="1:10" x14ac:dyDescent="0.25">
      <c r="A14381" s="5">
        <v>0.40703967997306428</v>
      </c>
      <c r="B14381" s="6">
        <v>2.3051178444250649E-2</v>
      </c>
      <c r="C14381" s="6" t="s">
        <v>13488</v>
      </c>
      <c r="D14381" s="7" t="s">
        <v>13489</v>
      </c>
      <c r="E14381" s="5" t="s">
        <v>60752</v>
      </c>
      <c r="F14381" s="6" t="s">
        <v>60752</v>
      </c>
      <c r="G14381" s="6">
        <v>1</v>
      </c>
      <c r="H14381" s="6">
        <v>1</v>
      </c>
      <c r="I14381" s="7">
        <f>SUM(E14381:H14381)</f>
        <v>2</v>
      </c>
      <c r="J14381">
        <v>4.1785326751103158</v>
      </c>
    </row>
    <row r="14382" spans="1:10" x14ac:dyDescent="0.25">
      <c r="A14382" s="5">
        <v>-0.12580645161290319</v>
      </c>
      <c r="B14382" s="6">
        <v>0.50008063223590016</v>
      </c>
      <c r="C14382" s="6" t="s">
        <v>44554</v>
      </c>
      <c r="D14382" s="7" t="s">
        <v>44555</v>
      </c>
      <c r="E14382" s="5" t="s">
        <v>60752</v>
      </c>
      <c r="F14382" s="6" t="s">
        <v>60752</v>
      </c>
      <c r="G14382" s="6" t="s">
        <v>60752</v>
      </c>
      <c r="H14382" s="6" t="s">
        <v>60752</v>
      </c>
      <c r="I14382" s="7">
        <f>SUM(E14382:H14382)</f>
        <v>0</v>
      </c>
      <c r="J14382">
        <v>10.284117170842812</v>
      </c>
    </row>
    <row r="14383" spans="1:10" x14ac:dyDescent="0.25">
      <c r="A14383" s="5">
        <v>0.1318548387096774</v>
      </c>
      <c r="B14383" s="6">
        <v>0.47952652602990598</v>
      </c>
      <c r="C14383" s="6" t="s">
        <v>43726</v>
      </c>
      <c r="D14383" s="7" t="s">
        <v>43727</v>
      </c>
      <c r="E14383" s="5" t="s">
        <v>60752</v>
      </c>
      <c r="F14383" s="6" t="s">
        <v>60752</v>
      </c>
      <c r="G14383" s="6" t="s">
        <v>60752</v>
      </c>
      <c r="H14383" s="6" t="s">
        <v>60752</v>
      </c>
      <c r="I14383" s="7">
        <f>SUM(E14383:H14383)</f>
        <v>0</v>
      </c>
      <c r="J14383">
        <v>5.2674870517970831</v>
      </c>
    </row>
    <row r="14384" spans="1:10" x14ac:dyDescent="0.25">
      <c r="A14384" s="5">
        <v>-0.41169354838709682</v>
      </c>
      <c r="B14384" s="6">
        <v>2.138440004813473E-2</v>
      </c>
      <c r="C14384" s="6" t="s">
        <v>13120</v>
      </c>
      <c r="D14384" s="7" t="s">
        <v>13121</v>
      </c>
      <c r="E14384" s="5" t="s">
        <v>60752</v>
      </c>
      <c r="F14384" s="6" t="s">
        <v>60752</v>
      </c>
      <c r="G14384" s="6" t="s">
        <v>60752</v>
      </c>
      <c r="H14384" s="6">
        <v>1</v>
      </c>
      <c r="I14384" s="7">
        <f>SUM(E14384:H14384)</f>
        <v>1</v>
      </c>
      <c r="J14384">
        <v>13.280605056492083</v>
      </c>
    </row>
    <row r="14385" spans="1:10" x14ac:dyDescent="0.25">
      <c r="A14385" s="5">
        <v>-0.15322580645161291</v>
      </c>
      <c r="B14385" s="6">
        <v>0.4105404941621803</v>
      </c>
      <c r="C14385" s="6" t="s">
        <v>41048</v>
      </c>
      <c r="D14385" s="7" t="s">
        <v>41049</v>
      </c>
      <c r="E14385" s="5" t="s">
        <v>60752</v>
      </c>
      <c r="F14385" s="6" t="s">
        <v>60752</v>
      </c>
      <c r="G14385" s="6">
        <v>1</v>
      </c>
      <c r="H14385" s="6">
        <v>1</v>
      </c>
      <c r="I14385" s="7">
        <f>SUM(E14385:H14385)</f>
        <v>2</v>
      </c>
      <c r="J14385">
        <v>14.026448331802731</v>
      </c>
    </row>
    <row r="14386" spans="1:10" x14ac:dyDescent="0.25">
      <c r="A14386" s="5">
        <v>0.22016129032258069</v>
      </c>
      <c r="B14386" s="6">
        <v>0.23400574887892489</v>
      </c>
      <c r="C14386" s="6" t="s">
        <v>32584</v>
      </c>
      <c r="D14386" s="7" t="s">
        <v>32585</v>
      </c>
      <c r="E14386" s="5" t="s">
        <v>60752</v>
      </c>
      <c r="F14386" s="6" t="s">
        <v>60752</v>
      </c>
      <c r="G14386" s="6" t="s">
        <v>60752</v>
      </c>
      <c r="H14386" s="6">
        <v>1</v>
      </c>
      <c r="I14386" s="7">
        <f>SUM(E14386:H14386)</f>
        <v>1</v>
      </c>
      <c r="J14386">
        <v>8.8045068853780517</v>
      </c>
    </row>
    <row r="14387" spans="1:10" x14ac:dyDescent="0.25">
      <c r="A14387" s="5">
        <v>-0.40443548387096773</v>
      </c>
      <c r="B14387" s="6">
        <v>2.4029539557076169E-2</v>
      </c>
      <c r="C14387" s="6" t="s">
        <v>13702</v>
      </c>
      <c r="D14387" s="7" t="s">
        <v>13703</v>
      </c>
      <c r="E14387" s="5" t="s">
        <v>60752</v>
      </c>
      <c r="F14387" s="6" t="s">
        <v>60752</v>
      </c>
      <c r="G14387" s="6" t="s">
        <v>60752</v>
      </c>
      <c r="H14387" s="6">
        <v>1</v>
      </c>
      <c r="I14387" s="7">
        <f>SUM(E14387:H14387)</f>
        <v>1</v>
      </c>
      <c r="J14387">
        <v>11.179164783975189</v>
      </c>
    </row>
    <row r="14388" spans="1:10" x14ac:dyDescent="0.25">
      <c r="A14388" s="5">
        <v>-0.38951612903225807</v>
      </c>
      <c r="B14388" s="6">
        <v>3.0312859117730479E-2</v>
      </c>
      <c r="C14388" s="6" t="s">
        <v>14896</v>
      </c>
      <c r="D14388" s="7" t="s">
        <v>14897</v>
      </c>
      <c r="E14388" s="5" t="s">
        <v>60752</v>
      </c>
      <c r="F14388" s="6" t="s">
        <v>60752</v>
      </c>
      <c r="G14388" s="6" t="s">
        <v>60752</v>
      </c>
      <c r="H14388" s="6">
        <v>1</v>
      </c>
      <c r="I14388" s="7">
        <f>SUM(E14388:H14388)</f>
        <v>1</v>
      </c>
      <c r="J14388">
        <v>9.1297448711619698</v>
      </c>
    </row>
    <row r="14389" spans="1:10" x14ac:dyDescent="0.25">
      <c r="A14389" s="5">
        <v>-0.33750000000000002</v>
      </c>
      <c r="B14389" s="6">
        <v>6.3339250892644625E-2</v>
      </c>
      <c r="C14389" s="6" t="s">
        <v>19864</v>
      </c>
      <c r="D14389" s="7" t="s">
        <v>19865</v>
      </c>
      <c r="E14389" s="5" t="s">
        <v>60752</v>
      </c>
      <c r="F14389" s="6" t="s">
        <v>60752</v>
      </c>
      <c r="G14389" s="6">
        <v>1</v>
      </c>
      <c r="H14389" s="6">
        <v>1</v>
      </c>
      <c r="I14389" s="7">
        <f>SUM(E14389:H14389)</f>
        <v>2</v>
      </c>
      <c r="J14389">
        <v>8.2543490773646493</v>
      </c>
    </row>
    <row r="14390" spans="1:10" x14ac:dyDescent="0.25">
      <c r="A14390" s="5">
        <v>0.32741935483870971</v>
      </c>
      <c r="B14390" s="6">
        <v>7.2175706415760335E-2</v>
      </c>
      <c r="C14390" s="6" t="s">
        <v>20834</v>
      </c>
      <c r="D14390" s="7" t="s">
        <v>20835</v>
      </c>
      <c r="E14390" s="5" t="s">
        <v>60752</v>
      </c>
      <c r="F14390" s="6" t="s">
        <v>60752</v>
      </c>
      <c r="G14390" s="6" t="s">
        <v>60752</v>
      </c>
      <c r="H14390" s="6">
        <v>1</v>
      </c>
      <c r="I14390" s="7">
        <f>SUM(E14390:H14390)</f>
        <v>1</v>
      </c>
      <c r="J14390">
        <v>6.3006408546045707</v>
      </c>
    </row>
    <row r="14391" spans="1:10" x14ac:dyDescent="0.25">
      <c r="A14391" s="5">
        <v>0.16532258064516131</v>
      </c>
      <c r="B14391" s="6">
        <v>0.37411652969420039</v>
      </c>
      <c r="C14391" s="6" t="s">
        <v>39502</v>
      </c>
      <c r="D14391" s="7" t="s">
        <v>39503</v>
      </c>
      <c r="E14391" s="5" t="s">
        <v>60752</v>
      </c>
      <c r="F14391" s="6" t="s">
        <v>60752</v>
      </c>
      <c r="G14391" s="6" t="s">
        <v>60752</v>
      </c>
      <c r="H14391" s="6" t="s">
        <v>60752</v>
      </c>
      <c r="I14391" s="7">
        <f>SUM(E14391:H14391)</f>
        <v>0</v>
      </c>
      <c r="J14391">
        <v>10.98263526708857</v>
      </c>
    </row>
    <row r="14392" spans="1:10" x14ac:dyDescent="0.25">
      <c r="A14392" s="5">
        <v>-0.72177419354838712</v>
      </c>
      <c r="B14392" s="6">
        <v>4.591139593249878E-6</v>
      </c>
      <c r="C14392" s="6" t="s">
        <v>446</v>
      </c>
      <c r="D14392" s="7" t="s">
        <v>447</v>
      </c>
      <c r="E14392" s="5" t="s">
        <v>60752</v>
      </c>
      <c r="F14392" s="6" t="s">
        <v>60752</v>
      </c>
      <c r="G14392" s="6">
        <v>1</v>
      </c>
      <c r="H14392" s="6">
        <v>1</v>
      </c>
      <c r="I14392" s="7">
        <f>SUM(E14392:H14392)</f>
        <v>2</v>
      </c>
      <c r="J14392">
        <v>9.4824293809913325</v>
      </c>
    </row>
    <row r="14393" spans="1:10" x14ac:dyDescent="0.25">
      <c r="A14393" s="5">
        <v>-0.1028225806451613</v>
      </c>
      <c r="B14393" s="6">
        <v>0.58202571174224538</v>
      </c>
      <c r="C14393" s="6" t="s">
        <v>47484</v>
      </c>
      <c r="D14393" s="7" t="s">
        <v>47485</v>
      </c>
      <c r="E14393" s="5" t="s">
        <v>60752</v>
      </c>
      <c r="F14393" s="6" t="s">
        <v>60752</v>
      </c>
      <c r="G14393" s="6" t="s">
        <v>60752</v>
      </c>
      <c r="H14393" s="6" t="s">
        <v>60752</v>
      </c>
      <c r="I14393" s="7">
        <f>SUM(E14393:H14393)</f>
        <v>0</v>
      </c>
      <c r="J14393">
        <v>9.6551461064333015</v>
      </c>
    </row>
    <row r="14394" spans="1:10" x14ac:dyDescent="0.25">
      <c r="A14394" s="5">
        <v>-0.49354838709677418</v>
      </c>
      <c r="B14394" s="6">
        <v>4.7799703980754621E-3</v>
      </c>
      <c r="C14394" s="6" t="s">
        <v>7340</v>
      </c>
      <c r="D14394" s="7" t="s">
        <v>7341</v>
      </c>
      <c r="E14394" s="5" t="s">
        <v>60752</v>
      </c>
      <c r="F14394" s="6" t="s">
        <v>60752</v>
      </c>
      <c r="G14394" s="6">
        <v>1</v>
      </c>
      <c r="H14394" s="6">
        <v>1</v>
      </c>
      <c r="I14394" s="7">
        <f>SUM(E14394:H14394)</f>
        <v>2</v>
      </c>
      <c r="J14394">
        <v>9.3444552674885735</v>
      </c>
    </row>
    <row r="14395" spans="1:10" x14ac:dyDescent="0.25">
      <c r="A14395" s="5">
        <v>-4.4114289005463882E-4</v>
      </c>
      <c r="B14395" s="6">
        <v>0.99812079228341932</v>
      </c>
      <c r="C14395" s="6" t="s">
        <v>60664</v>
      </c>
      <c r="D14395" s="7" t="s">
        <v>60665</v>
      </c>
      <c r="E14395" s="5" t="s">
        <v>60752</v>
      </c>
      <c r="F14395" s="6" t="s">
        <v>60752</v>
      </c>
      <c r="G14395" s="6" t="s">
        <v>60752</v>
      </c>
      <c r="H14395" s="6" t="s">
        <v>60752</v>
      </c>
      <c r="I14395" s="7">
        <f>SUM(E14395:H14395)</f>
        <v>0</v>
      </c>
      <c r="J14395">
        <v>3.8491473856349891</v>
      </c>
    </row>
    <row r="14396" spans="1:10" x14ac:dyDescent="0.25">
      <c r="A14396" s="5">
        <v>1.209677419354839E-2</v>
      </c>
      <c r="B14396" s="6">
        <v>0.94850328336641576</v>
      </c>
      <c r="C14396" s="6" t="s">
        <v>59110</v>
      </c>
      <c r="D14396" s="7" t="s">
        <v>59111</v>
      </c>
      <c r="E14396" s="5" t="s">
        <v>60752</v>
      </c>
      <c r="F14396" s="6" t="s">
        <v>60752</v>
      </c>
      <c r="G14396" s="6" t="s">
        <v>60752</v>
      </c>
      <c r="H14396" s="6">
        <v>1</v>
      </c>
      <c r="I14396" s="7">
        <f>SUM(E14396:H14396)</f>
        <v>1</v>
      </c>
      <c r="J14396">
        <v>12.011480147990184</v>
      </c>
    </row>
    <row r="14397" spans="1:10" x14ac:dyDescent="0.25">
      <c r="A14397" s="5">
        <v>-0.27016129032258068</v>
      </c>
      <c r="B14397" s="6">
        <v>0.14159637281783469</v>
      </c>
      <c r="C14397" s="6" t="s">
        <v>26680</v>
      </c>
      <c r="D14397" s="7" t="s">
        <v>26681</v>
      </c>
      <c r="E14397" s="5" t="s">
        <v>60752</v>
      </c>
      <c r="F14397" s="6" t="s">
        <v>60752</v>
      </c>
      <c r="G14397" s="6" t="s">
        <v>60752</v>
      </c>
      <c r="H14397" s="6">
        <v>1</v>
      </c>
      <c r="I14397" s="7">
        <f>SUM(E14397:H14397)</f>
        <v>1</v>
      </c>
      <c r="J14397">
        <v>11.812477340359445</v>
      </c>
    </row>
    <row r="14398" spans="1:10" x14ac:dyDescent="0.25">
      <c r="A14398" s="5">
        <v>0.14516129032258071</v>
      </c>
      <c r="B14398" s="6">
        <v>0.43589082139544127</v>
      </c>
      <c r="C14398" s="6" t="s">
        <v>42122</v>
      </c>
      <c r="D14398" s="7" t="s">
        <v>42123</v>
      </c>
      <c r="E14398" s="5" t="s">
        <v>60752</v>
      </c>
      <c r="F14398" s="6" t="s">
        <v>60752</v>
      </c>
      <c r="G14398" s="6">
        <v>1</v>
      </c>
      <c r="H14398" s="6">
        <v>1</v>
      </c>
      <c r="I14398" s="7">
        <f>SUM(E14398:H14398)</f>
        <v>2</v>
      </c>
      <c r="J14398">
        <v>12.443754181943206</v>
      </c>
    </row>
    <row r="14399" spans="1:10" x14ac:dyDescent="0.25">
      <c r="A14399" s="5">
        <v>0.35604838709677422</v>
      </c>
      <c r="B14399" s="6">
        <v>4.9311175034709553E-2</v>
      </c>
      <c r="C14399" s="6" t="s">
        <v>18036</v>
      </c>
      <c r="D14399" s="7" t="s">
        <v>18037</v>
      </c>
      <c r="E14399" s="5" t="s">
        <v>60752</v>
      </c>
      <c r="F14399" s="6" t="s">
        <v>60752</v>
      </c>
      <c r="G14399" s="6" t="s">
        <v>60752</v>
      </c>
      <c r="H14399" s="6" t="s">
        <v>60752</v>
      </c>
      <c r="I14399" s="7">
        <f>SUM(E14399:H14399)</f>
        <v>0</v>
      </c>
      <c r="J14399">
        <v>5.5540698378983961</v>
      </c>
    </row>
    <row r="14400" spans="1:10" x14ac:dyDescent="0.25">
      <c r="A14400" s="5">
        <v>-0.15846774193548391</v>
      </c>
      <c r="B14400" s="6">
        <v>0.39451825246069572</v>
      </c>
      <c r="C14400" s="6" t="s">
        <v>40356</v>
      </c>
      <c r="D14400" s="7" t="s">
        <v>40357</v>
      </c>
      <c r="E14400" s="5">
        <v>1</v>
      </c>
      <c r="F14400" s="6" t="s">
        <v>60752</v>
      </c>
      <c r="G14400" s="6" t="s">
        <v>60752</v>
      </c>
      <c r="H14400" s="6" t="s">
        <v>60752</v>
      </c>
      <c r="I14400" s="7">
        <f>SUM(E14400:H14400)</f>
        <v>1</v>
      </c>
      <c r="J14400">
        <v>10.966134834002188</v>
      </c>
    </row>
    <row r="14401" spans="1:10" x14ac:dyDescent="0.25">
      <c r="A14401" s="5">
        <v>-2.8225806451612909E-2</v>
      </c>
      <c r="B14401" s="6">
        <v>0.88019164650259518</v>
      </c>
      <c r="C14401" s="6" t="s">
        <v>56978</v>
      </c>
      <c r="D14401" s="7" t="s">
        <v>56979</v>
      </c>
      <c r="E14401" s="5" t="s">
        <v>60752</v>
      </c>
      <c r="F14401" s="6" t="s">
        <v>60752</v>
      </c>
      <c r="G14401" s="6" t="s">
        <v>60752</v>
      </c>
      <c r="H14401" s="6" t="s">
        <v>60752</v>
      </c>
      <c r="I14401" s="7">
        <f>SUM(E14401:H14401)</f>
        <v>0</v>
      </c>
      <c r="J14401">
        <v>10.465229939336707</v>
      </c>
    </row>
    <row r="14402" spans="1:10" x14ac:dyDescent="0.25">
      <c r="A14402" s="5">
        <v>-0.30282258064516132</v>
      </c>
      <c r="B14402" s="6">
        <v>9.7742355314183293E-2</v>
      </c>
      <c r="C14402" s="6" t="s">
        <v>23228</v>
      </c>
      <c r="D14402" s="7" t="s">
        <v>23229</v>
      </c>
      <c r="E14402" s="5" t="s">
        <v>60752</v>
      </c>
      <c r="F14402" s="6" t="s">
        <v>60752</v>
      </c>
      <c r="G14402" s="6" t="s">
        <v>60752</v>
      </c>
      <c r="H14402" s="6">
        <v>1</v>
      </c>
      <c r="I14402" s="7">
        <f>SUM(E14402:H14402)</f>
        <v>1</v>
      </c>
      <c r="J14402">
        <v>9.805258393573542</v>
      </c>
    </row>
    <row r="14403" spans="1:10" x14ac:dyDescent="0.25">
      <c r="A14403" s="5">
        <v>-5.3225806451612907E-2</v>
      </c>
      <c r="B14403" s="6">
        <v>0.77612526862165609</v>
      </c>
      <c r="C14403" s="6" t="s">
        <v>53822</v>
      </c>
      <c r="D14403" s="7" t="s">
        <v>53823</v>
      </c>
      <c r="E14403" s="5" t="s">
        <v>60752</v>
      </c>
      <c r="F14403" s="6" t="s">
        <v>60752</v>
      </c>
      <c r="G14403" s="6" t="s">
        <v>60752</v>
      </c>
      <c r="H14403" s="6">
        <v>1</v>
      </c>
      <c r="I14403" s="7">
        <f>SUM(E14403:H14403)</f>
        <v>1</v>
      </c>
      <c r="J14403">
        <v>11.117156693030106</v>
      </c>
    </row>
    <row r="14404" spans="1:10" x14ac:dyDescent="0.25">
      <c r="A14404" s="5">
        <v>-0.36693548387096769</v>
      </c>
      <c r="B14404" s="6">
        <v>4.2305639395927387E-2</v>
      </c>
      <c r="C14404" s="6" t="s">
        <v>16916</v>
      </c>
      <c r="D14404" s="7" t="s">
        <v>16917</v>
      </c>
      <c r="E14404" s="5" t="s">
        <v>60752</v>
      </c>
      <c r="F14404" s="6" t="s">
        <v>60752</v>
      </c>
      <c r="G14404" s="6" t="s">
        <v>60752</v>
      </c>
      <c r="H14404" s="6">
        <v>1</v>
      </c>
      <c r="I14404" s="7">
        <f>SUM(E14404:H14404)</f>
        <v>1</v>
      </c>
      <c r="J14404">
        <v>10.096534888105767</v>
      </c>
    </row>
    <row r="14405" spans="1:10" x14ac:dyDescent="0.25">
      <c r="A14405" s="5">
        <v>-0.18126812803678921</v>
      </c>
      <c r="B14405" s="6">
        <v>0.3291141261012448</v>
      </c>
      <c r="C14405" s="6" t="s">
        <v>37488</v>
      </c>
      <c r="D14405" s="7" t="s">
        <v>37489</v>
      </c>
      <c r="E14405" s="5" t="s">
        <v>60752</v>
      </c>
      <c r="F14405" s="6" t="s">
        <v>60752</v>
      </c>
      <c r="G14405" s="6" t="s">
        <v>60752</v>
      </c>
      <c r="H14405" s="6">
        <v>1</v>
      </c>
      <c r="I14405" s="7">
        <f>SUM(E14405:H14405)</f>
        <v>1</v>
      </c>
      <c r="J14405">
        <v>4.8488112190353885</v>
      </c>
    </row>
    <row r="14406" spans="1:10" x14ac:dyDescent="0.25">
      <c r="A14406" s="5">
        <v>0.12545382222804091</v>
      </c>
      <c r="B14406" s="6">
        <v>0.5012924613840859</v>
      </c>
      <c r="C14406" s="6" t="s">
        <v>44570</v>
      </c>
      <c r="D14406" s="7" t="s">
        <v>44571</v>
      </c>
      <c r="E14406" s="5" t="s">
        <v>60752</v>
      </c>
      <c r="F14406" s="6" t="s">
        <v>60752</v>
      </c>
      <c r="G14406" s="6" t="s">
        <v>60752</v>
      </c>
      <c r="H14406" s="6">
        <v>1</v>
      </c>
      <c r="I14406" s="7">
        <f>SUM(E14406:H14406)</f>
        <v>1</v>
      </c>
      <c r="J14406">
        <v>4.6821782585174656</v>
      </c>
    </row>
    <row r="14407" spans="1:10" x14ac:dyDescent="0.25">
      <c r="A14407" s="5">
        <v>-0.34072580645161288</v>
      </c>
      <c r="B14407" s="6">
        <v>6.0698074433432198E-2</v>
      </c>
      <c r="C14407" s="6" t="s">
        <v>19532</v>
      </c>
      <c r="D14407" s="7" t="s">
        <v>19533</v>
      </c>
      <c r="E14407" s="5" t="s">
        <v>60752</v>
      </c>
      <c r="F14407" s="6" t="s">
        <v>60752</v>
      </c>
      <c r="G14407" s="6" t="s">
        <v>60752</v>
      </c>
      <c r="H14407" s="6">
        <v>1</v>
      </c>
      <c r="I14407" s="7">
        <f>SUM(E14407:H14407)</f>
        <v>1</v>
      </c>
      <c r="J14407">
        <v>12.623355110116394</v>
      </c>
    </row>
    <row r="14408" spans="1:10" x14ac:dyDescent="0.25">
      <c r="A14408" s="5">
        <v>-0.44193548387096782</v>
      </c>
      <c r="B14408" s="6">
        <v>1.280532762876042E-2</v>
      </c>
      <c r="C14408" s="6" t="s">
        <v>10754</v>
      </c>
      <c r="D14408" s="7" t="s">
        <v>10755</v>
      </c>
      <c r="E14408" s="5">
        <v>1</v>
      </c>
      <c r="F14408" s="6" t="s">
        <v>60752</v>
      </c>
      <c r="G14408" s="6">
        <v>1</v>
      </c>
      <c r="H14408" s="6">
        <v>1</v>
      </c>
      <c r="I14408" s="7">
        <f>SUM(E14408:H14408)</f>
        <v>3</v>
      </c>
      <c r="J14408">
        <v>6.9352644239496035</v>
      </c>
    </row>
    <row r="14409" spans="1:10" x14ac:dyDescent="0.25">
      <c r="A14409" s="5">
        <v>0.4028225806451613</v>
      </c>
      <c r="B14409" s="6">
        <v>2.4652397983635561E-2</v>
      </c>
      <c r="C14409" s="6" t="s">
        <v>13830</v>
      </c>
      <c r="D14409" s="7" t="s">
        <v>13831</v>
      </c>
      <c r="E14409" s="5" t="s">
        <v>60752</v>
      </c>
      <c r="F14409" s="6" t="s">
        <v>60752</v>
      </c>
      <c r="G14409" s="6" t="s">
        <v>60752</v>
      </c>
      <c r="H14409" s="6" t="s">
        <v>60752</v>
      </c>
      <c r="I14409" s="7">
        <f>SUM(E14409:H14409)</f>
        <v>0</v>
      </c>
      <c r="J14409">
        <v>7.0177743478138881</v>
      </c>
    </row>
    <row r="14410" spans="1:10" x14ac:dyDescent="0.25">
      <c r="A14410" s="5">
        <v>0.2220574643240126</v>
      </c>
      <c r="B14410" s="6">
        <v>0.2298999879343803</v>
      </c>
      <c r="C14410" s="6" t="s">
        <v>32348</v>
      </c>
      <c r="D14410" s="7" t="s">
        <v>32349</v>
      </c>
      <c r="E14410" s="5" t="s">
        <v>60752</v>
      </c>
      <c r="F14410" s="6" t="s">
        <v>60752</v>
      </c>
      <c r="G14410" s="6" t="s">
        <v>60752</v>
      </c>
      <c r="H14410" s="6" t="s">
        <v>60752</v>
      </c>
      <c r="I14410" s="7">
        <f>SUM(E14410:H14410)</f>
        <v>0</v>
      </c>
      <c r="J14410">
        <v>4.1506428720092714</v>
      </c>
    </row>
    <row r="14411" spans="1:10" x14ac:dyDescent="0.25">
      <c r="A14411" s="5">
        <v>-0.13911290322580649</v>
      </c>
      <c r="B14411" s="6">
        <v>0.45545061731212488</v>
      </c>
      <c r="C14411" s="6" t="s">
        <v>42856</v>
      </c>
      <c r="D14411" s="7" t="s">
        <v>42857</v>
      </c>
      <c r="E14411" s="5" t="s">
        <v>60752</v>
      </c>
      <c r="F14411" s="6" t="s">
        <v>60752</v>
      </c>
      <c r="G14411" s="6" t="s">
        <v>60752</v>
      </c>
      <c r="H14411" s="6" t="s">
        <v>60752</v>
      </c>
      <c r="I14411" s="7">
        <f>SUM(E14411:H14411)</f>
        <v>0</v>
      </c>
      <c r="J14411">
        <v>5.9535546277204574</v>
      </c>
    </row>
    <row r="14412" spans="1:10" x14ac:dyDescent="0.25">
      <c r="A14412" s="5">
        <v>0.20304466279212999</v>
      </c>
      <c r="B14412" s="6">
        <v>0.27329388764861973</v>
      </c>
      <c r="C14412" s="6" t="s">
        <v>34714</v>
      </c>
      <c r="D14412" s="7" t="s">
        <v>34715</v>
      </c>
      <c r="E14412" s="5" t="s">
        <v>60752</v>
      </c>
      <c r="F14412" s="6" t="s">
        <v>60752</v>
      </c>
      <c r="G14412" s="6" t="s">
        <v>60752</v>
      </c>
      <c r="H14412" s="6" t="s">
        <v>60752</v>
      </c>
      <c r="I14412" s="7">
        <f>SUM(E14412:H14412)</f>
        <v>0</v>
      </c>
      <c r="J14412">
        <v>5.6713545729183465</v>
      </c>
    </row>
    <row r="14413" spans="1:10" x14ac:dyDescent="0.25">
      <c r="A14413" s="5">
        <v>5.6451612903225812E-3</v>
      </c>
      <c r="B14413" s="6">
        <v>0.97595582052302865</v>
      </c>
      <c r="C14413" s="6" t="s">
        <v>60014</v>
      </c>
      <c r="D14413" s="7" t="s">
        <v>60015</v>
      </c>
      <c r="E14413" s="5" t="s">
        <v>60752</v>
      </c>
      <c r="F14413" s="6" t="s">
        <v>60752</v>
      </c>
      <c r="G14413" s="6">
        <v>1</v>
      </c>
      <c r="H14413" s="6" t="s">
        <v>60752</v>
      </c>
      <c r="I14413" s="7">
        <f>SUM(E14413:H14413)</f>
        <v>1</v>
      </c>
      <c r="J14413">
        <v>9.7412884878827359</v>
      </c>
    </row>
    <row r="14414" spans="1:10" x14ac:dyDescent="0.25">
      <c r="A14414" s="5">
        <v>-0.14642118749547059</v>
      </c>
      <c r="B14414" s="6">
        <v>0.43187504869193988</v>
      </c>
      <c r="C14414" s="6" t="s">
        <v>41936</v>
      </c>
      <c r="D14414" s="7" t="s">
        <v>41937</v>
      </c>
      <c r="E14414" s="5">
        <v>1</v>
      </c>
      <c r="F14414" s="6" t="s">
        <v>60752</v>
      </c>
      <c r="G14414" s="6" t="s">
        <v>60752</v>
      </c>
      <c r="H14414" s="6" t="s">
        <v>60752</v>
      </c>
      <c r="I14414" s="7">
        <f>SUM(E14414:H14414)</f>
        <v>1</v>
      </c>
      <c r="J14414">
        <v>4.6422070785358773</v>
      </c>
    </row>
    <row r="14415" spans="1:10" x14ac:dyDescent="0.25">
      <c r="A14415" s="5">
        <v>0.51975806451612916</v>
      </c>
      <c r="B14415" s="6">
        <v>2.7286754678771639E-3</v>
      </c>
      <c r="C14415" s="6" t="s">
        <v>5948</v>
      </c>
      <c r="D14415" s="7" t="s">
        <v>5949</v>
      </c>
      <c r="E14415" s="5" t="s">
        <v>60752</v>
      </c>
      <c r="F14415" s="6" t="s">
        <v>60752</v>
      </c>
      <c r="G14415" s="6" t="s">
        <v>60752</v>
      </c>
      <c r="H14415" s="6">
        <v>1</v>
      </c>
      <c r="I14415" s="7">
        <f>SUM(E14415:H14415)</f>
        <v>1</v>
      </c>
      <c r="J14415">
        <v>10.526524286799015</v>
      </c>
    </row>
    <row r="14416" spans="1:10" x14ac:dyDescent="0.25">
      <c r="A14416" s="5">
        <v>0.19483698222813089</v>
      </c>
      <c r="B14416" s="6">
        <v>0.29356413560770978</v>
      </c>
      <c r="C14416" s="6" t="s">
        <v>35778</v>
      </c>
      <c r="D14416" s="7" t="s">
        <v>35779</v>
      </c>
      <c r="E14416" s="5" t="s">
        <v>60752</v>
      </c>
      <c r="F14416" s="6" t="s">
        <v>60752</v>
      </c>
      <c r="G14416" s="6" t="s">
        <v>60752</v>
      </c>
      <c r="H14416" s="6" t="s">
        <v>60752</v>
      </c>
      <c r="I14416" s="7">
        <f>SUM(E14416:H14416)</f>
        <v>0</v>
      </c>
      <c r="J14416">
        <v>3.9488002031201823</v>
      </c>
    </row>
    <row r="14417" spans="1:10" x14ac:dyDescent="0.25">
      <c r="A14417" s="5">
        <v>1.209677419354839E-2</v>
      </c>
      <c r="B14417" s="6">
        <v>0.94850328336641576</v>
      </c>
      <c r="C14417" s="6" t="s">
        <v>59112</v>
      </c>
      <c r="D14417" s="7" t="s">
        <v>59113</v>
      </c>
      <c r="E14417" s="5" t="s">
        <v>60752</v>
      </c>
      <c r="F14417" s="6" t="s">
        <v>60752</v>
      </c>
      <c r="G14417" s="6" t="s">
        <v>60752</v>
      </c>
      <c r="H14417" s="6">
        <v>1</v>
      </c>
      <c r="I14417" s="7">
        <f>SUM(E14417:H14417)</f>
        <v>1</v>
      </c>
      <c r="J14417">
        <v>12.011808646787523</v>
      </c>
    </row>
    <row r="14418" spans="1:10" x14ac:dyDescent="0.25">
      <c r="A14418" s="5">
        <v>0.70000000000000007</v>
      </c>
      <c r="B14418" s="6">
        <v>1.1697232790115309E-5</v>
      </c>
      <c r="C14418" s="6" t="s">
        <v>686</v>
      </c>
      <c r="D14418" s="7" t="s">
        <v>687</v>
      </c>
      <c r="E14418" s="5" t="s">
        <v>60752</v>
      </c>
      <c r="F14418" s="6" t="s">
        <v>60752</v>
      </c>
      <c r="G14418" s="6" t="s">
        <v>60752</v>
      </c>
      <c r="H14418" s="6">
        <v>1</v>
      </c>
      <c r="I14418" s="7">
        <f>SUM(E14418:H14418)</f>
        <v>1</v>
      </c>
      <c r="J14418">
        <v>11.179921684861272</v>
      </c>
    </row>
    <row r="14419" spans="1:10" x14ac:dyDescent="0.25">
      <c r="A14419" s="5">
        <v>0.33864800288779079</v>
      </c>
      <c r="B14419" s="6">
        <v>6.2389193807128047E-2</v>
      </c>
      <c r="C14419" s="6" t="s">
        <v>19750</v>
      </c>
      <c r="D14419" s="7" t="s">
        <v>19751</v>
      </c>
      <c r="E14419" s="5" t="s">
        <v>60752</v>
      </c>
      <c r="F14419" s="6" t="s">
        <v>60752</v>
      </c>
      <c r="G14419" s="6" t="s">
        <v>60752</v>
      </c>
      <c r="H14419" s="6">
        <v>1</v>
      </c>
      <c r="I14419" s="7">
        <f>SUM(E14419:H14419)</f>
        <v>1</v>
      </c>
      <c r="J14419">
        <v>4.6432668542108386</v>
      </c>
    </row>
    <row r="14420" spans="1:10" x14ac:dyDescent="0.25">
      <c r="A14420" s="5">
        <v>0.26471158641720682</v>
      </c>
      <c r="B14420" s="6">
        <v>0.15012145407827521</v>
      </c>
      <c r="C14420" s="6" t="s">
        <v>27286</v>
      </c>
      <c r="D14420" s="7" t="s">
        <v>27287</v>
      </c>
      <c r="E14420" s="5" t="s">
        <v>60752</v>
      </c>
      <c r="F14420" s="6" t="s">
        <v>60752</v>
      </c>
      <c r="G14420" s="6">
        <v>1</v>
      </c>
      <c r="H14420" s="6" t="s">
        <v>60752</v>
      </c>
      <c r="I14420" s="7">
        <f>SUM(E14420:H14420)</f>
        <v>1</v>
      </c>
      <c r="J14420">
        <v>3.7225923432268968</v>
      </c>
    </row>
    <row r="14421" spans="1:10" x14ac:dyDescent="0.25">
      <c r="A14421" s="5">
        <v>-3.0241935483870969E-2</v>
      </c>
      <c r="B14421" s="6">
        <v>0.87170180645679962</v>
      </c>
      <c r="C14421" s="6" t="s">
        <v>56706</v>
      </c>
      <c r="D14421" s="7" t="s">
        <v>56707</v>
      </c>
      <c r="E14421" s="5" t="s">
        <v>60752</v>
      </c>
      <c r="F14421" s="6" t="s">
        <v>60752</v>
      </c>
      <c r="G14421" s="6" t="s">
        <v>60752</v>
      </c>
      <c r="H14421" s="6">
        <v>1</v>
      </c>
      <c r="I14421" s="7">
        <f>SUM(E14421:H14421)</f>
        <v>1</v>
      </c>
      <c r="J14421">
        <v>8.1154724579732509</v>
      </c>
    </row>
    <row r="14422" spans="1:10" x14ac:dyDescent="0.25">
      <c r="A14422" s="5">
        <v>-0.66612903225806464</v>
      </c>
      <c r="B14422" s="6">
        <v>4.304824105417632E-5</v>
      </c>
      <c r="C14422" s="6" t="s">
        <v>1136</v>
      </c>
      <c r="D14422" s="7" t="s">
        <v>1137</v>
      </c>
      <c r="E14422" s="5" t="s">
        <v>60752</v>
      </c>
      <c r="F14422" s="6" t="s">
        <v>60752</v>
      </c>
      <c r="G14422" s="6" t="s">
        <v>60752</v>
      </c>
      <c r="H14422" s="6">
        <v>1</v>
      </c>
      <c r="I14422" s="7">
        <f>SUM(E14422:H14422)</f>
        <v>1</v>
      </c>
      <c r="J14422">
        <v>8.7797645356397549</v>
      </c>
    </row>
    <row r="14423" spans="1:10" x14ac:dyDescent="0.25">
      <c r="A14423" s="5">
        <v>-0.53064516129032269</v>
      </c>
      <c r="B14423" s="6">
        <v>2.1333126735382569E-3</v>
      </c>
      <c r="C14423" s="6" t="s">
        <v>5398</v>
      </c>
      <c r="D14423" s="7" t="s">
        <v>5399</v>
      </c>
      <c r="E14423" s="5" t="s">
        <v>60752</v>
      </c>
      <c r="F14423" s="6" t="s">
        <v>60752</v>
      </c>
      <c r="G14423" s="6" t="s">
        <v>60752</v>
      </c>
      <c r="H14423" s="6">
        <v>1</v>
      </c>
      <c r="I14423" s="7">
        <f>SUM(E14423:H14423)</f>
        <v>1</v>
      </c>
      <c r="J14423">
        <v>8.7774259063959086</v>
      </c>
    </row>
    <row r="14424" spans="1:10" x14ac:dyDescent="0.25">
      <c r="A14424" s="5">
        <v>0.20115640404075891</v>
      </c>
      <c r="B14424" s="6">
        <v>0.27787486905455039</v>
      </c>
      <c r="C14424" s="6" t="s">
        <v>34966</v>
      </c>
      <c r="D14424" s="7" t="s">
        <v>34967</v>
      </c>
      <c r="E14424" s="5" t="s">
        <v>60752</v>
      </c>
      <c r="F14424" s="6" t="s">
        <v>60752</v>
      </c>
      <c r="G14424" s="6" t="s">
        <v>60752</v>
      </c>
      <c r="H14424" s="6" t="s">
        <v>60752</v>
      </c>
      <c r="I14424" s="7">
        <f>SUM(E14424:H14424)</f>
        <v>0</v>
      </c>
      <c r="J14424">
        <v>4.1914586709298538</v>
      </c>
    </row>
    <row r="14425" spans="1:10" x14ac:dyDescent="0.25">
      <c r="A14425" s="5">
        <v>-0.56370967741935496</v>
      </c>
      <c r="B14425" s="6">
        <v>9.5865442554544011E-4</v>
      </c>
      <c r="C14425" s="6" t="s">
        <v>3918</v>
      </c>
      <c r="D14425" s="7" t="s">
        <v>3919</v>
      </c>
      <c r="E14425" s="5" t="s">
        <v>60752</v>
      </c>
      <c r="F14425" s="6" t="s">
        <v>60752</v>
      </c>
      <c r="G14425" s="6">
        <v>1</v>
      </c>
      <c r="H14425" s="6" t="s">
        <v>60752</v>
      </c>
      <c r="I14425" s="7">
        <f>SUM(E14425:H14425)</f>
        <v>1</v>
      </c>
      <c r="J14425">
        <v>10.457793632466542</v>
      </c>
    </row>
    <row r="14426" spans="1:10" x14ac:dyDescent="0.25">
      <c r="A14426" s="5">
        <v>-8.1854838709677427E-2</v>
      </c>
      <c r="B14426" s="6">
        <v>0.66156338181611796</v>
      </c>
      <c r="C14426" s="6" t="s">
        <v>50186</v>
      </c>
      <c r="D14426" s="7" t="s">
        <v>50187</v>
      </c>
      <c r="E14426" s="5" t="s">
        <v>60752</v>
      </c>
      <c r="F14426" s="6" t="s">
        <v>60752</v>
      </c>
      <c r="G14426" s="6" t="s">
        <v>60752</v>
      </c>
      <c r="H14426" s="6">
        <v>1</v>
      </c>
      <c r="I14426" s="7">
        <f>SUM(E14426:H14426)</f>
        <v>1</v>
      </c>
      <c r="J14426">
        <v>6.2026479017858485</v>
      </c>
    </row>
    <row r="14427" spans="1:10" x14ac:dyDescent="0.25">
      <c r="A14427" s="5">
        <v>5.4622372072778397E-2</v>
      </c>
      <c r="B14427" s="6">
        <v>0.77040543882467583</v>
      </c>
      <c r="C14427" s="6" t="s">
        <v>53646</v>
      </c>
      <c r="D14427" s="7" t="s">
        <v>53647</v>
      </c>
      <c r="E14427" s="5" t="s">
        <v>60752</v>
      </c>
      <c r="F14427" s="6" t="s">
        <v>60752</v>
      </c>
      <c r="G14427" s="6" t="s">
        <v>60752</v>
      </c>
      <c r="H14427" s="6" t="s">
        <v>60752</v>
      </c>
      <c r="I14427" s="7">
        <f>SUM(E14427:H14427)</f>
        <v>0</v>
      </c>
      <c r="J14427">
        <v>4.7687825658150471</v>
      </c>
    </row>
    <row r="14428" spans="1:10" x14ac:dyDescent="0.25">
      <c r="A14428" s="5">
        <v>-0.4584677419354839</v>
      </c>
      <c r="B14428" s="6">
        <v>9.4890268346708596E-3</v>
      </c>
      <c r="C14428" s="6" t="s">
        <v>9644</v>
      </c>
      <c r="D14428" s="7" t="s">
        <v>9645</v>
      </c>
      <c r="E14428" s="5" t="s">
        <v>60752</v>
      </c>
      <c r="F14428" s="6" t="s">
        <v>60752</v>
      </c>
      <c r="G14428" s="6" t="s">
        <v>60752</v>
      </c>
      <c r="H14428" s="6">
        <v>1</v>
      </c>
      <c r="I14428" s="7">
        <f>SUM(E14428:H14428)</f>
        <v>1</v>
      </c>
      <c r="J14428">
        <v>10.369549987839394</v>
      </c>
    </row>
    <row r="14429" spans="1:10" x14ac:dyDescent="0.25">
      <c r="A14429" s="5">
        <v>-0.52137096774193559</v>
      </c>
      <c r="B14429" s="6">
        <v>2.632305548674739E-3</v>
      </c>
      <c r="C14429" s="6" t="s">
        <v>5866</v>
      </c>
      <c r="D14429" s="7" t="s">
        <v>5867</v>
      </c>
      <c r="E14429" s="5" t="s">
        <v>60752</v>
      </c>
      <c r="F14429" s="6" t="s">
        <v>60752</v>
      </c>
      <c r="G14429" s="6" t="s">
        <v>60752</v>
      </c>
      <c r="H14429" s="6">
        <v>1</v>
      </c>
      <c r="I14429" s="7">
        <f>SUM(E14429:H14429)</f>
        <v>1</v>
      </c>
      <c r="J14429">
        <v>10.730359465299458</v>
      </c>
    </row>
    <row r="14430" spans="1:10" x14ac:dyDescent="0.25">
      <c r="A14430" s="5">
        <v>-0.2296586875898573</v>
      </c>
      <c r="B14430" s="6">
        <v>0.2139297962131296</v>
      </c>
      <c r="C14430" s="6" t="s">
        <v>31452</v>
      </c>
      <c r="D14430" s="7" t="s">
        <v>31453</v>
      </c>
      <c r="E14430" s="5" t="s">
        <v>60752</v>
      </c>
      <c r="F14430" s="6" t="s">
        <v>60752</v>
      </c>
      <c r="G14430" s="6" t="s">
        <v>60752</v>
      </c>
      <c r="H14430" s="6" t="s">
        <v>60752</v>
      </c>
      <c r="I14430" s="7">
        <f>SUM(E14430:H14430)</f>
        <v>0</v>
      </c>
      <c r="J14430">
        <v>4.4791884197759719</v>
      </c>
    </row>
    <row r="14431" spans="1:10" x14ac:dyDescent="0.25">
      <c r="A14431" s="5">
        <v>0.22953108112651679</v>
      </c>
      <c r="B14431" s="6">
        <v>0.2141914727804643</v>
      </c>
      <c r="C14431" s="6" t="s">
        <v>31458</v>
      </c>
      <c r="D14431" s="7" t="s">
        <v>31459</v>
      </c>
      <c r="E14431" s="5" t="s">
        <v>60752</v>
      </c>
      <c r="F14431" s="6" t="s">
        <v>60752</v>
      </c>
      <c r="G14431" s="6" t="s">
        <v>60752</v>
      </c>
      <c r="H14431" s="6" t="s">
        <v>60752</v>
      </c>
      <c r="I14431" s="7">
        <f>SUM(E14431:H14431)</f>
        <v>0</v>
      </c>
      <c r="J14431">
        <v>5.3655364042622091</v>
      </c>
    </row>
    <row r="14432" spans="1:10" x14ac:dyDescent="0.25">
      <c r="A14432" s="5">
        <v>0.2732594731287657</v>
      </c>
      <c r="B14432" s="6">
        <v>0.1369098095544386</v>
      </c>
      <c r="C14432" s="6" t="s">
        <v>26330</v>
      </c>
      <c r="D14432" s="7" t="s">
        <v>26331</v>
      </c>
      <c r="E14432" s="5" t="s">
        <v>60752</v>
      </c>
      <c r="F14432" s="6" t="s">
        <v>60752</v>
      </c>
      <c r="G14432" s="6" t="s">
        <v>60752</v>
      </c>
      <c r="H14432" s="6" t="s">
        <v>60752</v>
      </c>
      <c r="I14432" s="7">
        <f>SUM(E14432:H14432)</f>
        <v>0</v>
      </c>
      <c r="J14432">
        <v>4.3576765002820252</v>
      </c>
    </row>
    <row r="14433" spans="1:10" x14ac:dyDescent="0.25">
      <c r="A14433" s="5">
        <v>-0.1104838709677419</v>
      </c>
      <c r="B14433" s="6">
        <v>0.55406140122100744</v>
      </c>
      <c r="C14433" s="6" t="s">
        <v>46456</v>
      </c>
      <c r="D14433" s="7" t="s">
        <v>46457</v>
      </c>
      <c r="E14433" s="5">
        <v>1</v>
      </c>
      <c r="F14433" s="6" t="s">
        <v>60752</v>
      </c>
      <c r="G14433" s="6" t="s">
        <v>60752</v>
      </c>
      <c r="H14433" s="6" t="s">
        <v>60752</v>
      </c>
      <c r="I14433" s="7">
        <f>SUM(E14433:H14433)</f>
        <v>1</v>
      </c>
      <c r="J14433">
        <v>6.4486599597415415</v>
      </c>
    </row>
    <row r="14434" spans="1:10" x14ac:dyDescent="0.25">
      <c r="A14434" s="5">
        <v>-0.45443548387096783</v>
      </c>
      <c r="B14434" s="6">
        <v>1.0222210636900901E-2</v>
      </c>
      <c r="C14434" s="6" t="s">
        <v>9866</v>
      </c>
      <c r="D14434" s="7" t="s">
        <v>9867</v>
      </c>
      <c r="E14434" s="5" t="s">
        <v>60752</v>
      </c>
      <c r="F14434" s="6" t="s">
        <v>60752</v>
      </c>
      <c r="G14434" s="6" t="s">
        <v>60752</v>
      </c>
      <c r="H14434" s="6">
        <v>1</v>
      </c>
      <c r="I14434" s="7">
        <f>SUM(E14434:H14434)</f>
        <v>1</v>
      </c>
      <c r="J14434">
        <v>12.958200822804605</v>
      </c>
    </row>
    <row r="14435" spans="1:10" x14ac:dyDescent="0.25">
      <c r="A14435" s="5">
        <v>0.57056451612903225</v>
      </c>
      <c r="B14435" s="6">
        <v>8.0361766629822153E-4</v>
      </c>
      <c r="C14435" s="6" t="s">
        <v>3634</v>
      </c>
      <c r="D14435" s="7" t="s">
        <v>3635</v>
      </c>
      <c r="E14435" s="5" t="s">
        <v>60752</v>
      </c>
      <c r="F14435" s="6" t="s">
        <v>60752</v>
      </c>
      <c r="G14435" s="6">
        <v>1</v>
      </c>
      <c r="H14435" s="6" t="s">
        <v>60752</v>
      </c>
      <c r="I14435" s="7">
        <f>SUM(E14435:H14435)</f>
        <v>1</v>
      </c>
      <c r="J14435">
        <v>9.9299193411805202</v>
      </c>
    </row>
    <row r="14436" spans="1:10" x14ac:dyDescent="0.25">
      <c r="A14436" s="5">
        <v>-0.27217741935483869</v>
      </c>
      <c r="B14436" s="6">
        <v>0.13853355016350641</v>
      </c>
      <c r="C14436" s="6" t="s">
        <v>26446</v>
      </c>
      <c r="D14436" s="7" t="s">
        <v>26447</v>
      </c>
      <c r="E14436" s="5" t="s">
        <v>60752</v>
      </c>
      <c r="F14436" s="6" t="s">
        <v>60752</v>
      </c>
      <c r="G14436" s="6" t="s">
        <v>60752</v>
      </c>
      <c r="H14436" s="6" t="s">
        <v>60752</v>
      </c>
      <c r="I14436" s="7">
        <f>SUM(E14436:H14436)</f>
        <v>0</v>
      </c>
      <c r="J14436">
        <v>4.6685938353304532</v>
      </c>
    </row>
    <row r="14437" spans="1:10" x14ac:dyDescent="0.25">
      <c r="A14437" s="5">
        <v>0.1504032258064516</v>
      </c>
      <c r="B14437" s="6">
        <v>0.41931719469038142</v>
      </c>
      <c r="C14437" s="6" t="s">
        <v>41426</v>
      </c>
      <c r="D14437" s="7" t="s">
        <v>41427</v>
      </c>
      <c r="E14437" s="5" t="s">
        <v>60752</v>
      </c>
      <c r="F14437" s="6" t="s">
        <v>60752</v>
      </c>
      <c r="G14437" s="6">
        <v>1</v>
      </c>
      <c r="H14437" s="6">
        <v>1</v>
      </c>
      <c r="I14437" s="7">
        <f>SUM(E14437:H14437)</f>
        <v>2</v>
      </c>
      <c r="J14437">
        <v>7.189014122020418</v>
      </c>
    </row>
    <row r="14438" spans="1:10" x14ac:dyDescent="0.25">
      <c r="A14438" s="5">
        <v>-8.387096774193549E-2</v>
      </c>
      <c r="B14438" s="6">
        <v>0.65373779359350515</v>
      </c>
      <c r="C14438" s="6" t="s">
        <v>49948</v>
      </c>
      <c r="D14438" s="7" t="s">
        <v>49949</v>
      </c>
      <c r="E14438" s="5" t="s">
        <v>60752</v>
      </c>
      <c r="F14438" s="6" t="s">
        <v>60752</v>
      </c>
      <c r="G14438" s="6" t="s">
        <v>60752</v>
      </c>
      <c r="H14438" s="6">
        <v>1</v>
      </c>
      <c r="I14438" s="7">
        <f>SUM(E14438:H14438)</f>
        <v>1</v>
      </c>
      <c r="J14438">
        <v>9.5088068766796443</v>
      </c>
    </row>
    <row r="14439" spans="1:10" x14ac:dyDescent="0.25">
      <c r="A14439" s="5">
        <v>-0.35241935483870968</v>
      </c>
      <c r="B14439" s="6">
        <v>5.1840976011999711E-2</v>
      </c>
      <c r="C14439" s="6" t="s">
        <v>18376</v>
      </c>
      <c r="D14439" s="7" t="s">
        <v>18377</v>
      </c>
      <c r="E14439" s="5" t="s">
        <v>60752</v>
      </c>
      <c r="F14439" s="6" t="s">
        <v>60752</v>
      </c>
      <c r="G14439" s="6" t="s">
        <v>60752</v>
      </c>
      <c r="H14439" s="6">
        <v>1</v>
      </c>
      <c r="I14439" s="7">
        <f>SUM(E14439:H14439)</f>
        <v>1</v>
      </c>
      <c r="J14439">
        <v>10.013760098173064</v>
      </c>
    </row>
    <row r="14440" spans="1:10" x14ac:dyDescent="0.25">
      <c r="A14440" s="5">
        <v>-0.43346774193548387</v>
      </c>
      <c r="B14440" s="6">
        <v>1.4849217156947991E-2</v>
      </c>
      <c r="C14440" s="6" t="s">
        <v>11388</v>
      </c>
      <c r="D14440" s="7" t="s">
        <v>11389</v>
      </c>
      <c r="E14440" s="5" t="s">
        <v>60752</v>
      </c>
      <c r="F14440" s="6" t="s">
        <v>60752</v>
      </c>
      <c r="G14440" s="6" t="s">
        <v>60752</v>
      </c>
      <c r="H14440" s="6" t="s">
        <v>60752</v>
      </c>
      <c r="I14440" s="7">
        <f>SUM(E14440:H14440)</f>
        <v>0</v>
      </c>
      <c r="J14440">
        <v>6.4989499660707004</v>
      </c>
    </row>
    <row r="14441" spans="1:10" x14ac:dyDescent="0.25">
      <c r="A14441" s="5">
        <v>0.1885697202125467</v>
      </c>
      <c r="B14441" s="6">
        <v>0.30966868170001077</v>
      </c>
      <c r="C14441" s="6" t="s">
        <v>36616</v>
      </c>
      <c r="D14441" s="7" t="s">
        <v>36617</v>
      </c>
      <c r="E14441" s="5" t="s">
        <v>60752</v>
      </c>
      <c r="F14441" s="6" t="s">
        <v>60752</v>
      </c>
      <c r="G14441" s="6" t="s">
        <v>60752</v>
      </c>
      <c r="H14441" s="6" t="s">
        <v>60752</v>
      </c>
      <c r="I14441" s="7">
        <f>SUM(E14441:H14441)</f>
        <v>0</v>
      </c>
      <c r="J14441">
        <v>4.1838994872876176</v>
      </c>
    </row>
    <row r="14442" spans="1:10" x14ac:dyDescent="0.25">
      <c r="A14442" s="5">
        <v>-0.1221774193548387</v>
      </c>
      <c r="B14442" s="6">
        <v>0.5126220106327446</v>
      </c>
      <c r="C14442" s="6" t="s">
        <v>44990</v>
      </c>
      <c r="D14442" s="7" t="s">
        <v>44991</v>
      </c>
      <c r="E14442" s="5" t="s">
        <v>60752</v>
      </c>
      <c r="F14442" s="6" t="s">
        <v>60752</v>
      </c>
      <c r="G14442" s="6" t="s">
        <v>60752</v>
      </c>
      <c r="H14442" s="6">
        <v>1</v>
      </c>
      <c r="I14442" s="7">
        <f>SUM(E14442:H14442)</f>
        <v>1</v>
      </c>
      <c r="J14442">
        <v>12.172755772337396</v>
      </c>
    </row>
    <row r="14443" spans="1:10" x14ac:dyDescent="0.25">
      <c r="A14443" s="5">
        <v>-0.40846774193548391</v>
      </c>
      <c r="B14443" s="6">
        <v>2.2528734632354872E-2</v>
      </c>
      <c r="C14443" s="6" t="s">
        <v>13392</v>
      </c>
      <c r="D14443" s="7" t="s">
        <v>13393</v>
      </c>
      <c r="E14443" s="5" t="s">
        <v>60752</v>
      </c>
      <c r="F14443" s="6" t="s">
        <v>60752</v>
      </c>
      <c r="G14443" s="6">
        <v>1</v>
      </c>
      <c r="H14443" s="6">
        <v>1</v>
      </c>
      <c r="I14443" s="7">
        <f>SUM(E14443:H14443)</f>
        <v>2</v>
      </c>
      <c r="J14443">
        <v>8.9245080554407323</v>
      </c>
    </row>
    <row r="14444" spans="1:10" x14ac:dyDescent="0.25">
      <c r="A14444" s="5">
        <v>0.53225806451612911</v>
      </c>
      <c r="B14444" s="6">
        <v>2.055491251130841E-3</v>
      </c>
      <c r="C14444" s="6" t="s">
        <v>5310</v>
      </c>
      <c r="D14444" s="7" t="s">
        <v>5311</v>
      </c>
      <c r="E14444" s="5" t="s">
        <v>60752</v>
      </c>
      <c r="F14444" s="6" t="s">
        <v>60752</v>
      </c>
      <c r="G14444" s="6">
        <v>1</v>
      </c>
      <c r="H14444" s="6" t="s">
        <v>60752</v>
      </c>
      <c r="I14444" s="7">
        <f>SUM(E14444:H14444)</f>
        <v>1</v>
      </c>
      <c r="J14444">
        <v>5.2889208002459043</v>
      </c>
    </row>
    <row r="14445" spans="1:10" x14ac:dyDescent="0.25">
      <c r="A14445" s="5">
        <v>-0.20483870967741941</v>
      </c>
      <c r="B14445" s="6">
        <v>0.26898704181837552</v>
      </c>
      <c r="C14445" s="6" t="s">
        <v>34480</v>
      </c>
      <c r="D14445" s="7" t="s">
        <v>34481</v>
      </c>
      <c r="E14445" s="5" t="s">
        <v>60752</v>
      </c>
      <c r="F14445" s="6" t="s">
        <v>60752</v>
      </c>
      <c r="G14445" s="6">
        <v>1</v>
      </c>
      <c r="H14445" s="6" t="s">
        <v>60752</v>
      </c>
      <c r="I14445" s="7">
        <f>SUM(E14445:H14445)</f>
        <v>1</v>
      </c>
      <c r="J14445">
        <v>9.857000779491603</v>
      </c>
    </row>
    <row r="14446" spans="1:10" x14ac:dyDescent="0.25">
      <c r="A14446" s="5">
        <v>0.1370967741935484</v>
      </c>
      <c r="B14446" s="6">
        <v>0.46207291627618952</v>
      </c>
      <c r="C14446" s="6" t="s">
        <v>43066</v>
      </c>
      <c r="D14446" s="7" t="s">
        <v>43067</v>
      </c>
      <c r="E14446" s="5" t="s">
        <v>60752</v>
      </c>
      <c r="F14446" s="6" t="s">
        <v>60752</v>
      </c>
      <c r="G14446" s="6" t="s">
        <v>60752</v>
      </c>
      <c r="H14446" s="6">
        <v>1</v>
      </c>
      <c r="I14446" s="7">
        <f>SUM(E14446:H14446)</f>
        <v>1</v>
      </c>
      <c r="J14446">
        <v>12.654680363654109</v>
      </c>
    </row>
    <row r="14447" spans="1:10" x14ac:dyDescent="0.25">
      <c r="A14447" s="5">
        <v>0.45281012214128702</v>
      </c>
      <c r="B14447" s="6">
        <v>1.05309576530139E-2</v>
      </c>
      <c r="C14447" s="6" t="s">
        <v>9954</v>
      </c>
      <c r="D14447" s="7" t="s">
        <v>9955</v>
      </c>
      <c r="E14447" s="5">
        <v>1</v>
      </c>
      <c r="F14447" s="6" t="s">
        <v>60752</v>
      </c>
      <c r="G14447" s="6" t="s">
        <v>60752</v>
      </c>
      <c r="H14447" s="6" t="s">
        <v>60752</v>
      </c>
      <c r="I14447" s="7">
        <f>SUM(E14447:H14447)</f>
        <v>1</v>
      </c>
      <c r="J14447">
        <v>4.265212409259342</v>
      </c>
    </row>
    <row r="14448" spans="1:10" x14ac:dyDescent="0.25">
      <c r="A14448" s="5">
        <v>0.60806451612903234</v>
      </c>
      <c r="B14448" s="6">
        <v>2.8488666640688002E-4</v>
      </c>
      <c r="C14448" s="6" t="s">
        <v>2402</v>
      </c>
      <c r="D14448" s="7" t="s">
        <v>2403</v>
      </c>
      <c r="E14448" s="5" t="s">
        <v>60752</v>
      </c>
      <c r="F14448" s="6" t="s">
        <v>60752</v>
      </c>
      <c r="G14448" s="6" t="s">
        <v>60752</v>
      </c>
      <c r="H14448" s="6">
        <v>1</v>
      </c>
      <c r="I14448" s="7">
        <f>SUM(E14448:H14448)</f>
        <v>1</v>
      </c>
      <c r="J14448">
        <v>9.8989394181001114</v>
      </c>
    </row>
    <row r="14449" spans="1:10" x14ac:dyDescent="0.25">
      <c r="A14449" s="5">
        <v>-0.61895161290322587</v>
      </c>
      <c r="B14449" s="6">
        <v>2.0565091020309449E-4</v>
      </c>
      <c r="C14449" s="6" t="s">
        <v>2124</v>
      </c>
      <c r="D14449" s="7" t="s">
        <v>2125</v>
      </c>
      <c r="E14449" s="5" t="s">
        <v>60752</v>
      </c>
      <c r="F14449" s="6" t="s">
        <v>60752</v>
      </c>
      <c r="G14449" s="6">
        <v>1</v>
      </c>
      <c r="H14449" s="6" t="s">
        <v>60752</v>
      </c>
      <c r="I14449" s="7">
        <f>SUM(E14449:H14449)</f>
        <v>1</v>
      </c>
      <c r="J14449">
        <v>7.1321464277167737</v>
      </c>
    </row>
    <row r="14450" spans="1:10" x14ac:dyDescent="0.25">
      <c r="A14450" s="5">
        <v>-0.20524193548387101</v>
      </c>
      <c r="B14450" s="6">
        <v>0.26802515407776328</v>
      </c>
      <c r="C14450" s="6" t="s">
        <v>34414</v>
      </c>
      <c r="D14450" s="7" t="s">
        <v>34415</v>
      </c>
      <c r="E14450" s="5" t="s">
        <v>60752</v>
      </c>
      <c r="F14450" s="6" t="s">
        <v>60752</v>
      </c>
      <c r="G14450" s="6" t="s">
        <v>60752</v>
      </c>
      <c r="H14450" s="6">
        <v>1</v>
      </c>
      <c r="I14450" s="7">
        <f>SUM(E14450:H14450)</f>
        <v>1</v>
      </c>
      <c r="J14450">
        <v>9.1985049196098405</v>
      </c>
    </row>
    <row r="14451" spans="1:10" x14ac:dyDescent="0.25">
      <c r="A14451" s="5">
        <v>-0.27137096774193548</v>
      </c>
      <c r="B14451" s="6">
        <v>0.1397528247700755</v>
      </c>
      <c r="C14451" s="6" t="s">
        <v>26528</v>
      </c>
      <c r="D14451" s="7" t="s">
        <v>26529</v>
      </c>
      <c r="E14451" s="5" t="s">
        <v>60752</v>
      </c>
      <c r="F14451" s="6" t="s">
        <v>60752</v>
      </c>
      <c r="G14451" s="6" t="s">
        <v>60752</v>
      </c>
      <c r="H14451" s="6" t="s">
        <v>60752</v>
      </c>
      <c r="I14451" s="7">
        <f>SUM(E14451:H14451)</f>
        <v>0</v>
      </c>
      <c r="J14451">
        <v>7.6325544194079393</v>
      </c>
    </row>
    <row r="14452" spans="1:10" x14ac:dyDescent="0.25">
      <c r="A14452" s="5">
        <v>8.6380422760275244E-2</v>
      </c>
      <c r="B14452" s="6">
        <v>0.6440475942139019</v>
      </c>
      <c r="C14452" s="6" t="s">
        <v>49614</v>
      </c>
      <c r="D14452" s="7" t="s">
        <v>49615</v>
      </c>
      <c r="E14452" s="5" t="s">
        <v>60752</v>
      </c>
      <c r="F14452" s="6" t="s">
        <v>60752</v>
      </c>
      <c r="G14452" s="6" t="s">
        <v>60752</v>
      </c>
      <c r="H14452" s="6" t="s">
        <v>60752</v>
      </c>
      <c r="I14452" s="7">
        <f>SUM(E14452:H14452)</f>
        <v>0</v>
      </c>
      <c r="J14452">
        <v>3.8640324843819607</v>
      </c>
    </row>
    <row r="14453" spans="1:10" x14ac:dyDescent="0.25">
      <c r="A14453" s="5">
        <v>0.68943944346186992</v>
      </c>
      <c r="B14453" s="6">
        <v>1.7887136823512369E-5</v>
      </c>
      <c r="C14453" s="6" t="s">
        <v>818</v>
      </c>
      <c r="D14453" s="7" t="s">
        <v>819</v>
      </c>
      <c r="E14453" s="5" t="s">
        <v>60752</v>
      </c>
      <c r="F14453" s="6" t="s">
        <v>60752</v>
      </c>
      <c r="G14453" s="6">
        <v>1</v>
      </c>
      <c r="H14453" s="6">
        <v>1</v>
      </c>
      <c r="I14453" s="7">
        <f>SUM(E14453:H14453)</f>
        <v>2</v>
      </c>
      <c r="J14453">
        <v>4.7582808395990073</v>
      </c>
    </row>
    <row r="14454" spans="1:10" x14ac:dyDescent="0.25">
      <c r="A14454" s="5">
        <v>-0.20241935483870971</v>
      </c>
      <c r="B14454" s="6">
        <v>0.27480545678838703</v>
      </c>
      <c r="C14454" s="6" t="s">
        <v>34816</v>
      </c>
      <c r="D14454" s="7" t="s">
        <v>34817</v>
      </c>
      <c r="E14454" s="5" t="s">
        <v>60752</v>
      </c>
      <c r="F14454" s="6" t="s">
        <v>60752</v>
      </c>
      <c r="G14454" s="6" t="s">
        <v>60752</v>
      </c>
      <c r="H14454" s="6" t="s">
        <v>60752</v>
      </c>
      <c r="I14454" s="7">
        <f>SUM(E14454:H14454)</f>
        <v>0</v>
      </c>
      <c r="J14454">
        <v>10.647485014950441</v>
      </c>
    </row>
    <row r="14455" spans="1:10" x14ac:dyDescent="0.25">
      <c r="A14455" s="5">
        <v>-0.27903225806451609</v>
      </c>
      <c r="B14455" s="6">
        <v>0.12848143938448761</v>
      </c>
      <c r="C14455" s="6" t="s">
        <v>25666</v>
      </c>
      <c r="D14455" s="7" t="s">
        <v>25667</v>
      </c>
      <c r="E14455" s="5" t="s">
        <v>60752</v>
      </c>
      <c r="F14455" s="6" t="s">
        <v>60752</v>
      </c>
      <c r="G14455" s="6" t="s">
        <v>60752</v>
      </c>
      <c r="H14455" s="6">
        <v>1</v>
      </c>
      <c r="I14455" s="7">
        <f>SUM(E14455:H14455)</f>
        <v>1</v>
      </c>
      <c r="J14455">
        <v>9.2029553819456389</v>
      </c>
    </row>
    <row r="14456" spans="1:10" x14ac:dyDescent="0.25">
      <c r="A14456" s="5">
        <v>9.4869764519333155E-2</v>
      </c>
      <c r="B14456" s="6">
        <v>0.61169636038714215</v>
      </c>
      <c r="C14456" s="6" t="s">
        <v>48496</v>
      </c>
      <c r="D14456" s="7" t="s">
        <v>48497</v>
      </c>
      <c r="E14456" s="5" t="s">
        <v>60752</v>
      </c>
      <c r="F14456" s="6" t="s">
        <v>60752</v>
      </c>
      <c r="G14456" s="6" t="s">
        <v>60752</v>
      </c>
      <c r="H14456" s="6" t="s">
        <v>60752</v>
      </c>
      <c r="I14456" s="7">
        <f>SUM(E14456:H14456)</f>
        <v>0</v>
      </c>
      <c r="J14456">
        <v>4.1646841788275957</v>
      </c>
    </row>
    <row r="14457" spans="1:10" x14ac:dyDescent="0.25">
      <c r="A14457" s="5">
        <v>0.22500000000000001</v>
      </c>
      <c r="B14457" s="6">
        <v>0.22362514133247369</v>
      </c>
      <c r="C14457" s="6" t="s">
        <v>31978</v>
      </c>
      <c r="D14457" s="7" t="s">
        <v>31979</v>
      </c>
      <c r="E14457" s="5" t="s">
        <v>60752</v>
      </c>
      <c r="F14457" s="6" t="s">
        <v>60752</v>
      </c>
      <c r="G14457" s="6">
        <v>1</v>
      </c>
      <c r="H14457" s="6" t="s">
        <v>60752</v>
      </c>
      <c r="I14457" s="7">
        <f>SUM(E14457:H14457)</f>
        <v>1</v>
      </c>
      <c r="J14457">
        <v>8.1192270765310628</v>
      </c>
    </row>
    <row r="14458" spans="1:10" x14ac:dyDescent="0.25">
      <c r="A14458" s="5">
        <v>1.1290322580645161E-2</v>
      </c>
      <c r="B14458" s="6">
        <v>0.95193232003157791</v>
      </c>
      <c r="C14458" s="6" t="s">
        <v>59230</v>
      </c>
      <c r="D14458" s="7" t="s">
        <v>59231</v>
      </c>
      <c r="E14458" s="5" t="s">
        <v>60752</v>
      </c>
      <c r="F14458" s="6" t="s">
        <v>60752</v>
      </c>
      <c r="G14458" s="6" t="s">
        <v>60752</v>
      </c>
      <c r="H14458" s="6">
        <v>1</v>
      </c>
      <c r="I14458" s="7">
        <f>SUM(E14458:H14458)</f>
        <v>1</v>
      </c>
      <c r="J14458">
        <v>11.746888097630645</v>
      </c>
    </row>
    <row r="14459" spans="1:10" x14ac:dyDescent="0.25">
      <c r="A14459" s="5">
        <v>-0.3866935483870968</v>
      </c>
      <c r="B14459" s="6">
        <v>3.1639942929963603E-2</v>
      </c>
      <c r="C14459" s="6" t="s">
        <v>15112</v>
      </c>
      <c r="D14459" s="7" t="s">
        <v>15113</v>
      </c>
      <c r="E14459" s="5" t="s">
        <v>60752</v>
      </c>
      <c r="F14459" s="6" t="s">
        <v>60752</v>
      </c>
      <c r="G14459" s="6" t="s">
        <v>60752</v>
      </c>
      <c r="H14459" s="6">
        <v>1</v>
      </c>
      <c r="I14459" s="7">
        <f>SUM(E14459:H14459)</f>
        <v>1</v>
      </c>
      <c r="J14459">
        <v>10.17120594389486</v>
      </c>
    </row>
    <row r="14460" spans="1:10" x14ac:dyDescent="0.25">
      <c r="A14460" s="5">
        <v>-0.1233870967741936</v>
      </c>
      <c r="B14460" s="6">
        <v>0.50842437430355791</v>
      </c>
      <c r="C14460" s="6" t="s">
        <v>44860</v>
      </c>
      <c r="D14460" s="7" t="s">
        <v>44861</v>
      </c>
      <c r="E14460" s="5" t="s">
        <v>60752</v>
      </c>
      <c r="F14460" s="6" t="s">
        <v>60752</v>
      </c>
      <c r="G14460" s="6" t="s">
        <v>60752</v>
      </c>
      <c r="H14460" s="6">
        <v>1</v>
      </c>
      <c r="I14460" s="7">
        <f>SUM(E14460:H14460)</f>
        <v>1</v>
      </c>
      <c r="J14460">
        <v>6.7641767052302662</v>
      </c>
    </row>
    <row r="14461" spans="1:10" x14ac:dyDescent="0.25">
      <c r="A14461" s="5">
        <v>7.5000000000000011E-2</v>
      </c>
      <c r="B14461" s="6">
        <v>0.68842918891719251</v>
      </c>
      <c r="C14461" s="6" t="s">
        <v>51060</v>
      </c>
      <c r="D14461" s="7" t="s">
        <v>51061</v>
      </c>
      <c r="E14461" s="5" t="s">
        <v>60752</v>
      </c>
      <c r="F14461" s="6" t="s">
        <v>60752</v>
      </c>
      <c r="G14461" s="6" t="s">
        <v>60752</v>
      </c>
      <c r="H14461" s="6">
        <v>1</v>
      </c>
      <c r="I14461" s="7">
        <f>SUM(E14461:H14461)</f>
        <v>1</v>
      </c>
      <c r="J14461">
        <v>7.8530546293350989</v>
      </c>
    </row>
    <row r="14462" spans="1:10" x14ac:dyDescent="0.25">
      <c r="A14462" s="5">
        <v>-0.50403225806451613</v>
      </c>
      <c r="B14462" s="6">
        <v>3.8398096865588619E-3</v>
      </c>
      <c r="C14462" s="6" t="s">
        <v>6768</v>
      </c>
      <c r="D14462" s="7" t="s">
        <v>6769</v>
      </c>
      <c r="E14462" s="5" t="s">
        <v>60752</v>
      </c>
      <c r="F14462" s="6" t="s">
        <v>60752</v>
      </c>
      <c r="G14462" s="6" t="s">
        <v>60752</v>
      </c>
      <c r="H14462" s="6">
        <v>1</v>
      </c>
      <c r="I14462" s="7">
        <f>SUM(E14462:H14462)</f>
        <v>1</v>
      </c>
      <c r="J14462">
        <v>9.1711203409493933</v>
      </c>
    </row>
    <row r="14463" spans="1:10" x14ac:dyDescent="0.25">
      <c r="A14463" s="5">
        <v>0.14833509065704789</v>
      </c>
      <c r="B14463" s="6">
        <v>0.42581374565787999</v>
      </c>
      <c r="C14463" s="6" t="s">
        <v>41696</v>
      </c>
      <c r="D14463" s="7" t="s">
        <v>41697</v>
      </c>
      <c r="E14463" s="5" t="s">
        <v>60752</v>
      </c>
      <c r="F14463" s="6" t="s">
        <v>60752</v>
      </c>
      <c r="G14463" s="6" t="s">
        <v>60752</v>
      </c>
      <c r="H14463" s="6">
        <v>1</v>
      </c>
      <c r="I14463" s="7">
        <f>SUM(E14463:H14463)</f>
        <v>1</v>
      </c>
      <c r="J14463">
        <v>4.6176318448060156</v>
      </c>
    </row>
    <row r="14464" spans="1:10" x14ac:dyDescent="0.25">
      <c r="A14464" s="5">
        <v>0.35272799250760623</v>
      </c>
      <c r="B14464" s="6">
        <v>5.1621903796532392E-2</v>
      </c>
      <c r="C14464" s="6" t="s">
        <v>18346</v>
      </c>
      <c r="D14464" s="7" t="s">
        <v>18347</v>
      </c>
      <c r="E14464" s="5" t="s">
        <v>60752</v>
      </c>
      <c r="F14464" s="6" t="s">
        <v>60752</v>
      </c>
      <c r="G14464" s="6" t="s">
        <v>60752</v>
      </c>
      <c r="H14464" s="6" t="s">
        <v>60752</v>
      </c>
      <c r="I14464" s="7">
        <f>SUM(E14464:H14464)</f>
        <v>0</v>
      </c>
      <c r="J14464">
        <v>4.4036752127122529</v>
      </c>
    </row>
    <row r="14465" spans="1:10" x14ac:dyDescent="0.25">
      <c r="A14465" s="5">
        <v>-0.55201612903225816</v>
      </c>
      <c r="B14465" s="6">
        <v>1.2841188124116259E-3</v>
      </c>
      <c r="C14465" s="6" t="s">
        <v>4440</v>
      </c>
      <c r="D14465" s="7" t="s">
        <v>4441</v>
      </c>
      <c r="E14465" s="5" t="s">
        <v>60752</v>
      </c>
      <c r="F14465" s="6" t="s">
        <v>60752</v>
      </c>
      <c r="G14465" s="6">
        <v>1</v>
      </c>
      <c r="H14465" s="6">
        <v>1</v>
      </c>
      <c r="I14465" s="7">
        <f>SUM(E14465:H14465)</f>
        <v>2</v>
      </c>
      <c r="J14465">
        <v>8.210737371969822</v>
      </c>
    </row>
    <row r="14466" spans="1:10" x14ac:dyDescent="0.25">
      <c r="A14466" s="5">
        <v>-0.29435483870967738</v>
      </c>
      <c r="B14466" s="6">
        <v>0.10796864769303639</v>
      </c>
      <c r="C14466" s="6" t="s">
        <v>24112</v>
      </c>
      <c r="D14466" s="7" t="s">
        <v>24113</v>
      </c>
      <c r="E14466" s="5" t="s">
        <v>60752</v>
      </c>
      <c r="F14466" s="6" t="s">
        <v>60752</v>
      </c>
      <c r="G14466" s="6" t="s">
        <v>60752</v>
      </c>
      <c r="H14466" s="6" t="s">
        <v>60752</v>
      </c>
      <c r="I14466" s="7">
        <f>SUM(E14466:H14466)</f>
        <v>0</v>
      </c>
      <c r="J14466">
        <v>11.621473801262544</v>
      </c>
    </row>
    <row r="14467" spans="1:10" x14ac:dyDescent="0.25">
      <c r="A14467" s="5">
        <v>0.18467741935483881</v>
      </c>
      <c r="B14467" s="6">
        <v>0.31994323646535738</v>
      </c>
      <c r="C14467" s="6" t="s">
        <v>37088</v>
      </c>
      <c r="D14467" s="7" t="s">
        <v>37089</v>
      </c>
      <c r="E14467" s="5" t="s">
        <v>60752</v>
      </c>
      <c r="F14467" s="6" t="s">
        <v>60752</v>
      </c>
      <c r="G14467" s="6">
        <v>1</v>
      </c>
      <c r="H14467" s="6" t="s">
        <v>60752</v>
      </c>
      <c r="I14467" s="7">
        <f>SUM(E14467:H14467)</f>
        <v>1</v>
      </c>
      <c r="J14467">
        <v>10.216671281374424</v>
      </c>
    </row>
    <row r="14468" spans="1:10" x14ac:dyDescent="0.25">
      <c r="A14468" s="5">
        <v>-0.40445372393227569</v>
      </c>
      <c r="B14468" s="6">
        <v>2.40225703450395E-2</v>
      </c>
      <c r="C14468" s="6" t="s">
        <v>13678</v>
      </c>
      <c r="D14468" s="7" t="s">
        <v>13679</v>
      </c>
      <c r="E14468" s="5" t="s">
        <v>60752</v>
      </c>
      <c r="F14468" s="6" t="s">
        <v>60752</v>
      </c>
      <c r="G14468" s="6" t="s">
        <v>60752</v>
      </c>
      <c r="H14468" s="6" t="s">
        <v>60752</v>
      </c>
      <c r="I14468" s="7">
        <f>SUM(E14468:H14468)</f>
        <v>0</v>
      </c>
      <c r="J14468">
        <v>4.2229293169709967</v>
      </c>
    </row>
    <row r="14469" spans="1:10" x14ac:dyDescent="0.25">
      <c r="A14469" s="5">
        <v>-0.30967741935483878</v>
      </c>
      <c r="B14469" s="6">
        <v>9.0015035643319724E-2</v>
      </c>
      <c r="C14469" s="6" t="s">
        <v>22542</v>
      </c>
      <c r="D14469" s="7" t="s">
        <v>22543</v>
      </c>
      <c r="E14469" s="5" t="s">
        <v>60752</v>
      </c>
      <c r="F14469" s="6" t="s">
        <v>60752</v>
      </c>
      <c r="G14469" s="6" t="s">
        <v>60752</v>
      </c>
      <c r="H14469" s="6">
        <v>1</v>
      </c>
      <c r="I14469" s="7">
        <f>SUM(E14469:H14469)</f>
        <v>1</v>
      </c>
      <c r="J14469">
        <v>12.484693832108197</v>
      </c>
    </row>
    <row r="14470" spans="1:10" x14ac:dyDescent="0.25">
      <c r="A14470" s="5">
        <v>-0.31129032258064521</v>
      </c>
      <c r="B14470" s="6">
        <v>8.8266461628755011E-2</v>
      </c>
      <c r="C14470" s="6" t="s">
        <v>22410</v>
      </c>
      <c r="D14470" s="7" t="s">
        <v>22411</v>
      </c>
      <c r="E14470" s="5" t="s">
        <v>60752</v>
      </c>
      <c r="F14470" s="6" t="s">
        <v>60752</v>
      </c>
      <c r="G14470" s="6" t="s">
        <v>60752</v>
      </c>
      <c r="H14470" s="6">
        <v>1</v>
      </c>
      <c r="I14470" s="7">
        <f>SUM(E14470:H14470)</f>
        <v>1</v>
      </c>
      <c r="J14470">
        <v>5.1748222481012958</v>
      </c>
    </row>
    <row r="14471" spans="1:10" x14ac:dyDescent="0.25">
      <c r="A14471" s="5">
        <v>0.12822580645161291</v>
      </c>
      <c r="B14471" s="6">
        <v>0.49180627094761059</v>
      </c>
      <c r="C14471" s="6" t="s">
        <v>44246</v>
      </c>
      <c r="D14471" s="7" t="s">
        <v>44247</v>
      </c>
      <c r="E14471" s="5" t="s">
        <v>60752</v>
      </c>
      <c r="F14471" s="6" t="s">
        <v>60752</v>
      </c>
      <c r="G14471" s="6" t="s">
        <v>60752</v>
      </c>
      <c r="H14471" s="6">
        <v>1</v>
      </c>
      <c r="I14471" s="7">
        <f>SUM(E14471:H14471)</f>
        <v>1</v>
      </c>
      <c r="J14471">
        <v>13.028212015341779</v>
      </c>
    </row>
    <row r="14472" spans="1:10" x14ac:dyDescent="0.25">
      <c r="A14472" s="5">
        <v>0.47338709677419361</v>
      </c>
      <c r="B14472" s="6">
        <v>7.1496978523149322E-3</v>
      </c>
      <c r="C14472" s="6" t="s">
        <v>8646</v>
      </c>
      <c r="D14472" s="7" t="s">
        <v>8647</v>
      </c>
      <c r="E14472" s="5" t="s">
        <v>60752</v>
      </c>
      <c r="F14472" s="6" t="s">
        <v>60752</v>
      </c>
      <c r="G14472" s="6" t="s">
        <v>60752</v>
      </c>
      <c r="H14472" s="6">
        <v>1</v>
      </c>
      <c r="I14472" s="7">
        <f>SUM(E14472:H14472)</f>
        <v>1</v>
      </c>
      <c r="J14472">
        <v>9.2041048187719294</v>
      </c>
    </row>
    <row r="14473" spans="1:10" x14ac:dyDescent="0.25">
      <c r="A14473" s="5">
        <v>-6.1414266736719521E-2</v>
      </c>
      <c r="B14473" s="6">
        <v>0.74276166575289704</v>
      </c>
      <c r="C14473" s="6" t="s">
        <v>52734</v>
      </c>
      <c r="D14473" s="7" t="s">
        <v>52735</v>
      </c>
      <c r="E14473" s="5" t="s">
        <v>60752</v>
      </c>
      <c r="F14473" s="6" t="s">
        <v>60752</v>
      </c>
      <c r="G14473" s="6" t="s">
        <v>60752</v>
      </c>
      <c r="H14473" s="6" t="s">
        <v>60752</v>
      </c>
      <c r="I14473" s="7">
        <f>SUM(E14473:H14473)</f>
        <v>0</v>
      </c>
      <c r="J14473">
        <v>4.4283387430657966</v>
      </c>
    </row>
    <row r="14474" spans="1:10" x14ac:dyDescent="0.25">
      <c r="A14474" s="5">
        <v>0.2366935483870968</v>
      </c>
      <c r="B14474" s="6">
        <v>0.19984039600013051</v>
      </c>
      <c r="C14474" s="6" t="s">
        <v>30560</v>
      </c>
      <c r="D14474" s="7" t="s">
        <v>30561</v>
      </c>
      <c r="E14474" s="5" t="s">
        <v>60752</v>
      </c>
      <c r="F14474" s="6" t="s">
        <v>60752</v>
      </c>
      <c r="G14474" s="6" t="s">
        <v>60752</v>
      </c>
      <c r="H14474" s="6" t="s">
        <v>60752</v>
      </c>
      <c r="I14474" s="7">
        <f>SUM(E14474:H14474)</f>
        <v>0</v>
      </c>
      <c r="J14474">
        <v>6.7601775264811614</v>
      </c>
    </row>
    <row r="14475" spans="1:10" x14ac:dyDescent="0.25">
      <c r="A14475" s="5">
        <v>0.2359386908713981</v>
      </c>
      <c r="B14475" s="6">
        <v>0.20132067510109089</v>
      </c>
      <c r="C14475" s="6" t="s">
        <v>30626</v>
      </c>
      <c r="D14475" s="7" t="s">
        <v>30627</v>
      </c>
      <c r="E14475" s="5" t="s">
        <v>60752</v>
      </c>
      <c r="F14475" s="6" t="s">
        <v>60752</v>
      </c>
      <c r="G14475" s="6" t="s">
        <v>60752</v>
      </c>
      <c r="H14475" s="6" t="s">
        <v>60752</v>
      </c>
      <c r="I14475" s="7">
        <f>SUM(E14475:H14475)</f>
        <v>0</v>
      </c>
      <c r="J14475">
        <v>3.7467467173156437</v>
      </c>
    </row>
    <row r="14476" spans="1:10" x14ac:dyDescent="0.25">
      <c r="A14476" s="5">
        <v>0.36096395695016081</v>
      </c>
      <c r="B14476" s="6">
        <v>4.6042012764896903E-2</v>
      </c>
      <c r="C14476" s="6" t="s">
        <v>17484</v>
      </c>
      <c r="D14476" s="7" t="s">
        <v>17485</v>
      </c>
      <c r="E14476" s="5" t="s">
        <v>60752</v>
      </c>
      <c r="F14476" s="6" t="s">
        <v>60752</v>
      </c>
      <c r="G14476" s="6" t="s">
        <v>60752</v>
      </c>
      <c r="H14476" s="6" t="s">
        <v>60752</v>
      </c>
      <c r="I14476" s="7">
        <f>SUM(E14476:H14476)</f>
        <v>0</v>
      </c>
      <c r="J14476">
        <v>3.9010242056742377</v>
      </c>
    </row>
    <row r="14477" spans="1:10" x14ac:dyDescent="0.25">
      <c r="A14477" s="5">
        <v>0.36952591971844168</v>
      </c>
      <c r="B14477" s="6">
        <v>4.0762266898976739E-2</v>
      </c>
      <c r="C14477" s="6" t="s">
        <v>16684</v>
      </c>
      <c r="D14477" s="7" t="s">
        <v>16685</v>
      </c>
      <c r="E14477" s="5" t="s">
        <v>60752</v>
      </c>
      <c r="F14477" s="6" t="s">
        <v>60752</v>
      </c>
      <c r="G14477" s="6">
        <v>1</v>
      </c>
      <c r="H14477" s="6">
        <v>1</v>
      </c>
      <c r="I14477" s="7">
        <f>SUM(E14477:H14477)</f>
        <v>2</v>
      </c>
      <c r="J14477">
        <v>4.6181510222337741</v>
      </c>
    </row>
    <row r="14478" spans="1:10" x14ac:dyDescent="0.25">
      <c r="A14478" s="5">
        <v>0.58064516129032262</v>
      </c>
      <c r="B14478" s="6">
        <v>6.1561309057921686E-4</v>
      </c>
      <c r="C14478" s="6" t="s">
        <v>3252</v>
      </c>
      <c r="D14478" s="7" t="s">
        <v>3253</v>
      </c>
      <c r="E14478" s="5" t="s">
        <v>60752</v>
      </c>
      <c r="F14478" s="6" t="s">
        <v>60752</v>
      </c>
      <c r="G14478" s="6">
        <v>1</v>
      </c>
      <c r="H14478" s="6">
        <v>1</v>
      </c>
      <c r="I14478" s="7">
        <f>SUM(E14478:H14478)</f>
        <v>2</v>
      </c>
      <c r="J14478">
        <v>12.922007561267796</v>
      </c>
    </row>
    <row r="14479" spans="1:10" x14ac:dyDescent="0.25">
      <c r="A14479" s="5">
        <v>-0.1794354838709678</v>
      </c>
      <c r="B14479" s="6">
        <v>0.33410986412886512</v>
      </c>
      <c r="C14479" s="6" t="s">
        <v>37722</v>
      </c>
      <c r="D14479" s="7" t="s">
        <v>37723</v>
      </c>
      <c r="E14479" s="5" t="s">
        <v>60752</v>
      </c>
      <c r="F14479" s="6" t="s">
        <v>60752</v>
      </c>
      <c r="G14479" s="6" t="s">
        <v>60752</v>
      </c>
      <c r="H14479" s="6" t="s">
        <v>60752</v>
      </c>
      <c r="I14479" s="7">
        <f>SUM(E14479:H14479)</f>
        <v>0</v>
      </c>
      <c r="J14479">
        <v>5.538578736415154</v>
      </c>
    </row>
    <row r="14480" spans="1:10" x14ac:dyDescent="0.25">
      <c r="A14480" s="5">
        <v>-0.4504032258064517</v>
      </c>
      <c r="B14480" s="6">
        <v>1.1002561746831631E-2</v>
      </c>
      <c r="C14480" s="6" t="s">
        <v>10152</v>
      </c>
      <c r="D14480" s="7" t="s">
        <v>10153</v>
      </c>
      <c r="E14480" s="5" t="s">
        <v>60752</v>
      </c>
      <c r="F14480" s="6" t="s">
        <v>60752</v>
      </c>
      <c r="G14480" s="6" t="s">
        <v>60752</v>
      </c>
      <c r="H14480" s="6">
        <v>1</v>
      </c>
      <c r="I14480" s="7">
        <f>SUM(E14480:H14480)</f>
        <v>1</v>
      </c>
      <c r="J14480">
        <v>12.164292421267724</v>
      </c>
    </row>
    <row r="14481" spans="1:10" x14ac:dyDescent="0.25">
      <c r="A14481" s="5">
        <v>0.46949590755307952</v>
      </c>
      <c r="B14481" s="6">
        <v>7.7066571951772212E-3</v>
      </c>
      <c r="C14481" s="6" t="s">
        <v>8902</v>
      </c>
      <c r="D14481" s="7" t="s">
        <v>8903</v>
      </c>
      <c r="E14481" s="5" t="s">
        <v>60752</v>
      </c>
      <c r="F14481" s="6" t="s">
        <v>60752</v>
      </c>
      <c r="G14481" s="6" t="s">
        <v>60752</v>
      </c>
      <c r="H14481" s="6" t="s">
        <v>60752</v>
      </c>
      <c r="I14481" s="7">
        <f>SUM(E14481:H14481)</f>
        <v>0</v>
      </c>
      <c r="J14481">
        <v>4.4138986216296185</v>
      </c>
    </row>
    <row r="14482" spans="1:10" x14ac:dyDescent="0.25">
      <c r="A14482" s="5">
        <v>-0.1459677419354839</v>
      </c>
      <c r="B14482" s="6">
        <v>0.43331800829865252</v>
      </c>
      <c r="C14482" s="6" t="s">
        <v>42014</v>
      </c>
      <c r="D14482" s="7" t="s">
        <v>42015</v>
      </c>
      <c r="E14482" s="5" t="s">
        <v>60752</v>
      </c>
      <c r="F14482" s="6" t="s">
        <v>60752</v>
      </c>
      <c r="G14482" s="6" t="s">
        <v>60752</v>
      </c>
      <c r="H14482" s="6" t="s">
        <v>60752</v>
      </c>
      <c r="I14482" s="7">
        <f>SUM(E14482:H14482)</f>
        <v>0</v>
      </c>
      <c r="J14482">
        <v>4.8238047005224196</v>
      </c>
    </row>
    <row r="14483" spans="1:10" x14ac:dyDescent="0.25">
      <c r="A14483" s="5">
        <v>-0.30967741935483878</v>
      </c>
      <c r="B14483" s="6">
        <v>9.0015035643319724E-2</v>
      </c>
      <c r="C14483" s="6" t="s">
        <v>22544</v>
      </c>
      <c r="D14483" s="7" t="s">
        <v>22545</v>
      </c>
      <c r="E14483" s="5" t="s">
        <v>60752</v>
      </c>
      <c r="F14483" s="6" t="s">
        <v>60752</v>
      </c>
      <c r="G14483" s="6" t="s">
        <v>60752</v>
      </c>
      <c r="H14483" s="6" t="s">
        <v>60752</v>
      </c>
      <c r="I14483" s="7">
        <f>SUM(E14483:H14483)</f>
        <v>0</v>
      </c>
      <c r="J14483">
        <v>13.686681357540378</v>
      </c>
    </row>
    <row r="14484" spans="1:10" x14ac:dyDescent="0.25">
      <c r="A14484" s="5">
        <v>0.33534399371399071</v>
      </c>
      <c r="B14484" s="6">
        <v>6.5154064676528761E-2</v>
      </c>
      <c r="C14484" s="6" t="s">
        <v>20064</v>
      </c>
      <c r="D14484" s="7" t="s">
        <v>20065</v>
      </c>
      <c r="E14484" s="5" t="s">
        <v>60752</v>
      </c>
      <c r="F14484" s="6" t="s">
        <v>60752</v>
      </c>
      <c r="G14484" s="6" t="s">
        <v>60752</v>
      </c>
      <c r="H14484" s="6" t="s">
        <v>60752</v>
      </c>
      <c r="I14484" s="7">
        <f>SUM(E14484:H14484)</f>
        <v>0</v>
      </c>
      <c r="J14484">
        <v>4.1787560512714093</v>
      </c>
    </row>
    <row r="14485" spans="1:10" x14ac:dyDescent="0.25">
      <c r="A14485" s="5">
        <v>-0.65725806451612911</v>
      </c>
      <c r="B14485" s="6">
        <v>5.8961360205279917E-5</v>
      </c>
      <c r="C14485" s="6" t="s">
        <v>1296</v>
      </c>
      <c r="D14485" s="7" t="s">
        <v>1297</v>
      </c>
      <c r="E14485" s="5" t="s">
        <v>60752</v>
      </c>
      <c r="F14485" s="6" t="s">
        <v>60752</v>
      </c>
      <c r="G14485" s="6" t="s">
        <v>60752</v>
      </c>
      <c r="H14485" s="6">
        <v>1</v>
      </c>
      <c r="I14485" s="7">
        <f>SUM(E14485:H14485)</f>
        <v>1</v>
      </c>
      <c r="J14485">
        <v>8.1310935833641587</v>
      </c>
    </row>
    <row r="14486" spans="1:10" x14ac:dyDescent="0.25">
      <c r="A14486" s="5">
        <v>-2.740680438674991E-2</v>
      </c>
      <c r="B14486" s="6">
        <v>0.88364421531932669</v>
      </c>
      <c r="C14486" s="6" t="s">
        <v>57118</v>
      </c>
      <c r="D14486" s="7" t="s">
        <v>57119</v>
      </c>
      <c r="E14486" s="5" t="s">
        <v>60752</v>
      </c>
      <c r="F14486" s="6" t="s">
        <v>60752</v>
      </c>
      <c r="G14486" s="6" t="s">
        <v>60752</v>
      </c>
      <c r="H14486" s="6" t="s">
        <v>60752</v>
      </c>
      <c r="I14486" s="7">
        <f>SUM(E14486:H14486)</f>
        <v>0</v>
      </c>
      <c r="J14486">
        <v>3.7191480697610628</v>
      </c>
    </row>
    <row r="14487" spans="1:10" x14ac:dyDescent="0.25">
      <c r="A14487" s="5">
        <v>-0.23064516129032259</v>
      </c>
      <c r="B14487" s="6">
        <v>0.21191425070181169</v>
      </c>
      <c r="C14487" s="6" t="s">
        <v>31310</v>
      </c>
      <c r="D14487" s="7" t="s">
        <v>31311</v>
      </c>
      <c r="E14487" s="5" t="s">
        <v>60752</v>
      </c>
      <c r="F14487" s="6" t="s">
        <v>60752</v>
      </c>
      <c r="G14487" s="6" t="s">
        <v>60752</v>
      </c>
      <c r="H14487" s="6">
        <v>1</v>
      </c>
      <c r="I14487" s="7">
        <f>SUM(E14487:H14487)</f>
        <v>1</v>
      </c>
      <c r="J14487">
        <v>12.319776588280538</v>
      </c>
    </row>
    <row r="14488" spans="1:10" x14ac:dyDescent="0.25">
      <c r="A14488" s="5">
        <v>-0.34475806451612911</v>
      </c>
      <c r="B14488" s="6">
        <v>5.7519008145660147E-2</v>
      </c>
      <c r="C14488" s="6" t="s">
        <v>19146</v>
      </c>
      <c r="D14488" s="7" t="s">
        <v>19147</v>
      </c>
      <c r="E14488" s="5" t="s">
        <v>60752</v>
      </c>
      <c r="F14488" s="6" t="s">
        <v>60752</v>
      </c>
      <c r="G14488" s="6" t="s">
        <v>60752</v>
      </c>
      <c r="H14488" s="6">
        <v>1</v>
      </c>
      <c r="I14488" s="7">
        <f>SUM(E14488:H14488)</f>
        <v>1</v>
      </c>
      <c r="J14488">
        <v>6.766851316755381</v>
      </c>
    </row>
    <row r="14489" spans="1:10" x14ac:dyDescent="0.25">
      <c r="A14489" s="5">
        <v>0.49495050495053572</v>
      </c>
      <c r="B14489" s="6">
        <v>4.6438126824153176E-3</v>
      </c>
      <c r="C14489" s="6" t="s">
        <v>7228</v>
      </c>
      <c r="D14489" s="7" t="s">
        <v>7229</v>
      </c>
      <c r="E14489" s="5" t="s">
        <v>60752</v>
      </c>
      <c r="F14489" s="6" t="s">
        <v>60752</v>
      </c>
      <c r="G14489" s="6" t="s">
        <v>60752</v>
      </c>
      <c r="H14489" s="6">
        <v>1</v>
      </c>
      <c r="I14489" s="7">
        <f>SUM(E14489:H14489)</f>
        <v>1</v>
      </c>
      <c r="J14489">
        <v>4.5624638183743178</v>
      </c>
    </row>
    <row r="14490" spans="1:10" x14ac:dyDescent="0.25">
      <c r="A14490" s="5">
        <v>-0.35282258064516142</v>
      </c>
      <c r="B14490" s="6">
        <v>5.155491182948238E-2</v>
      </c>
      <c r="C14490" s="6" t="s">
        <v>18334</v>
      </c>
      <c r="D14490" s="7" t="s">
        <v>18335</v>
      </c>
      <c r="E14490" s="5" t="s">
        <v>60752</v>
      </c>
      <c r="F14490" s="6" t="s">
        <v>60752</v>
      </c>
      <c r="G14490" s="6">
        <v>1</v>
      </c>
      <c r="H14490" s="6" t="s">
        <v>60752</v>
      </c>
      <c r="I14490" s="7">
        <f>SUM(E14490:H14490)</f>
        <v>1</v>
      </c>
      <c r="J14490">
        <v>6.6472189053121049</v>
      </c>
    </row>
    <row r="14491" spans="1:10" x14ac:dyDescent="0.25">
      <c r="A14491" s="5">
        <v>0.1995967741935484</v>
      </c>
      <c r="B14491" s="6">
        <v>0.28169570343948908</v>
      </c>
      <c r="C14491" s="6" t="s">
        <v>35162</v>
      </c>
      <c r="D14491" s="7" t="s">
        <v>35163</v>
      </c>
      <c r="E14491" s="5" t="s">
        <v>60752</v>
      </c>
      <c r="F14491" s="6" t="s">
        <v>60752</v>
      </c>
      <c r="G14491" s="6">
        <v>1</v>
      </c>
      <c r="H14491" s="6" t="s">
        <v>60752</v>
      </c>
      <c r="I14491" s="7">
        <f>SUM(E14491:H14491)</f>
        <v>1</v>
      </c>
      <c r="J14491">
        <v>11.076521699559983</v>
      </c>
    </row>
    <row r="14492" spans="1:10" x14ac:dyDescent="0.25">
      <c r="A14492" s="5">
        <v>0.14516129032258071</v>
      </c>
      <c r="B14492" s="6">
        <v>0.43589082139544127</v>
      </c>
      <c r="C14492" s="6" t="s">
        <v>42124</v>
      </c>
      <c r="D14492" s="7" t="s">
        <v>42125</v>
      </c>
      <c r="E14492" s="5" t="s">
        <v>60752</v>
      </c>
      <c r="F14492" s="6" t="s">
        <v>60752</v>
      </c>
      <c r="G14492" s="6" t="s">
        <v>60752</v>
      </c>
      <c r="H14492" s="6" t="s">
        <v>60752</v>
      </c>
      <c r="I14492" s="7">
        <f>SUM(E14492:H14492)</f>
        <v>0</v>
      </c>
      <c r="J14492">
        <v>8.5773238604241531</v>
      </c>
    </row>
    <row r="14493" spans="1:10" x14ac:dyDescent="0.25">
      <c r="A14493" s="5">
        <v>-0.13064516129032261</v>
      </c>
      <c r="B14493" s="6">
        <v>0.48360207467381322</v>
      </c>
      <c r="C14493" s="6" t="s">
        <v>43916</v>
      </c>
      <c r="D14493" s="7" t="s">
        <v>43917</v>
      </c>
      <c r="E14493" s="5" t="s">
        <v>60752</v>
      </c>
      <c r="F14493" s="6" t="s">
        <v>60752</v>
      </c>
      <c r="G14493" s="6" t="s">
        <v>60752</v>
      </c>
      <c r="H14493" s="6">
        <v>1</v>
      </c>
      <c r="I14493" s="7">
        <f>SUM(E14493:H14493)</f>
        <v>1</v>
      </c>
      <c r="J14493">
        <v>13.498463407162376</v>
      </c>
    </row>
    <row r="14494" spans="1:10" x14ac:dyDescent="0.25">
      <c r="A14494" s="5">
        <v>0.36339244583274999</v>
      </c>
      <c r="B14494" s="6">
        <v>4.4491981215354172E-2</v>
      </c>
      <c r="C14494" s="6" t="s">
        <v>17248</v>
      </c>
      <c r="D14494" s="7" t="s">
        <v>17249</v>
      </c>
      <c r="E14494" s="5" t="s">
        <v>60752</v>
      </c>
      <c r="F14494" s="6" t="s">
        <v>60752</v>
      </c>
      <c r="G14494" s="6" t="s">
        <v>60752</v>
      </c>
      <c r="H14494" s="6" t="s">
        <v>60752</v>
      </c>
      <c r="I14494" s="7">
        <f>SUM(E14494:H14494)</f>
        <v>0</v>
      </c>
      <c r="J14494">
        <v>4.132819811559389</v>
      </c>
    </row>
    <row r="14495" spans="1:10" x14ac:dyDescent="0.25">
      <c r="A14495" s="5">
        <v>0.25724405036852033</v>
      </c>
      <c r="B14495" s="6">
        <v>0.16239651975152369</v>
      </c>
      <c r="C14495" s="6" t="s">
        <v>28140</v>
      </c>
      <c r="D14495" s="7" t="s">
        <v>28141</v>
      </c>
      <c r="E14495" s="5">
        <v>1</v>
      </c>
      <c r="F14495" s="6" t="s">
        <v>60752</v>
      </c>
      <c r="G14495" s="6" t="s">
        <v>60752</v>
      </c>
      <c r="H14495" s="6" t="s">
        <v>60752</v>
      </c>
      <c r="I14495" s="7">
        <f>SUM(E14495:H14495)</f>
        <v>1</v>
      </c>
      <c r="J14495">
        <v>3.9304566757635087</v>
      </c>
    </row>
    <row r="14496" spans="1:10" x14ac:dyDescent="0.25">
      <c r="A14496" s="5">
        <v>-0.40362903225806462</v>
      </c>
      <c r="B14496" s="6">
        <v>2.4339333911886869E-2</v>
      </c>
      <c r="C14496" s="6" t="s">
        <v>13766</v>
      </c>
      <c r="D14496" s="7" t="s">
        <v>13767</v>
      </c>
      <c r="E14496" s="5" t="s">
        <v>60752</v>
      </c>
      <c r="F14496" s="6" t="s">
        <v>60752</v>
      </c>
      <c r="G14496" s="6" t="s">
        <v>60752</v>
      </c>
      <c r="H14496" s="6" t="s">
        <v>60752</v>
      </c>
      <c r="I14496" s="7">
        <f>SUM(E14496:H14496)</f>
        <v>0</v>
      </c>
      <c r="J14496">
        <v>5.4073162946818307</v>
      </c>
    </row>
    <row r="14497" spans="1:10" x14ac:dyDescent="0.25">
      <c r="A14497" s="5">
        <v>0.29677419354838708</v>
      </c>
      <c r="B14497" s="6">
        <v>0.1049684253025277</v>
      </c>
      <c r="C14497" s="6" t="s">
        <v>23842</v>
      </c>
      <c r="D14497" s="7" t="s">
        <v>23843</v>
      </c>
      <c r="E14497" s="5" t="s">
        <v>60752</v>
      </c>
      <c r="F14497" s="6" t="s">
        <v>60752</v>
      </c>
      <c r="G14497" s="6" t="s">
        <v>60752</v>
      </c>
      <c r="H14497" s="6">
        <v>1</v>
      </c>
      <c r="I14497" s="7">
        <f>SUM(E14497:H14497)</f>
        <v>1</v>
      </c>
      <c r="J14497">
        <v>7.5633081211581796</v>
      </c>
    </row>
    <row r="14498" spans="1:10" x14ac:dyDescent="0.25">
      <c r="A14498" s="5">
        <v>0.47298387096774203</v>
      </c>
      <c r="B14498" s="6">
        <v>7.205776761023735E-3</v>
      </c>
      <c r="C14498" s="6" t="s">
        <v>8670</v>
      </c>
      <c r="D14498" s="7" t="s">
        <v>8671</v>
      </c>
      <c r="E14498" s="5" t="s">
        <v>60752</v>
      </c>
      <c r="F14498" s="6" t="s">
        <v>60752</v>
      </c>
      <c r="G14498" s="6">
        <v>1</v>
      </c>
      <c r="H14498" s="6" t="s">
        <v>60752</v>
      </c>
      <c r="I14498" s="7">
        <f>SUM(E14498:H14498)</f>
        <v>1</v>
      </c>
      <c r="J14498">
        <v>5.5878171191123256</v>
      </c>
    </row>
    <row r="14499" spans="1:10" x14ac:dyDescent="0.25">
      <c r="A14499" s="5">
        <v>-0.36370967741935489</v>
      </c>
      <c r="B14499" s="6">
        <v>4.42926182012469E-2</v>
      </c>
      <c r="C14499" s="6" t="s">
        <v>17232</v>
      </c>
      <c r="D14499" s="7" t="s">
        <v>17233</v>
      </c>
      <c r="E14499" s="5" t="s">
        <v>60752</v>
      </c>
      <c r="F14499" s="6" t="s">
        <v>60752</v>
      </c>
      <c r="G14499" s="6" t="s">
        <v>60752</v>
      </c>
      <c r="H14499" s="6">
        <v>1</v>
      </c>
      <c r="I14499" s="7">
        <f>SUM(E14499:H14499)</f>
        <v>1</v>
      </c>
      <c r="J14499">
        <v>9.8181126103808989</v>
      </c>
    </row>
    <row r="14500" spans="1:10" x14ac:dyDescent="0.25">
      <c r="A14500" s="5">
        <v>-0.25887096774193552</v>
      </c>
      <c r="B14500" s="6">
        <v>0.15966303012682601</v>
      </c>
      <c r="C14500" s="6" t="s">
        <v>27962</v>
      </c>
      <c r="D14500" s="7" t="s">
        <v>27963</v>
      </c>
      <c r="E14500" s="5" t="s">
        <v>60752</v>
      </c>
      <c r="F14500" s="6" t="s">
        <v>60752</v>
      </c>
      <c r="G14500" s="6">
        <v>1</v>
      </c>
      <c r="H14500" s="6">
        <v>1</v>
      </c>
      <c r="I14500" s="7">
        <f>SUM(E14500:H14500)</f>
        <v>2</v>
      </c>
      <c r="J14500">
        <v>11.189744159870394</v>
      </c>
    </row>
    <row r="14501" spans="1:10" x14ac:dyDescent="0.25">
      <c r="A14501" s="5">
        <v>0.40201612903225808</v>
      </c>
      <c r="B14501" s="6">
        <v>2.496875707251504E-2</v>
      </c>
      <c r="C14501" s="6" t="s">
        <v>13888</v>
      </c>
      <c r="D14501" s="7" t="s">
        <v>13889</v>
      </c>
      <c r="E14501" s="5" t="s">
        <v>60752</v>
      </c>
      <c r="F14501" s="6" t="s">
        <v>60752</v>
      </c>
      <c r="G14501" s="6" t="s">
        <v>60752</v>
      </c>
      <c r="H14501" s="6" t="s">
        <v>60752</v>
      </c>
      <c r="I14501" s="7">
        <f>SUM(E14501:H14501)</f>
        <v>0</v>
      </c>
      <c r="J14501">
        <v>10.914161467725163</v>
      </c>
    </row>
    <row r="14502" spans="1:10" x14ac:dyDescent="0.25">
      <c r="A14502" s="5">
        <v>4.7580645161290333E-2</v>
      </c>
      <c r="B14502" s="6">
        <v>0.79936033236138415</v>
      </c>
      <c r="C14502" s="6" t="s">
        <v>54580</v>
      </c>
      <c r="D14502" s="7" t="s">
        <v>54581</v>
      </c>
      <c r="E14502" s="5" t="s">
        <v>60752</v>
      </c>
      <c r="F14502" s="6" t="s">
        <v>60752</v>
      </c>
      <c r="G14502" s="6" t="s">
        <v>60752</v>
      </c>
      <c r="H14502" s="6" t="s">
        <v>60752</v>
      </c>
      <c r="I14502" s="7">
        <f>SUM(E14502:H14502)</f>
        <v>0</v>
      </c>
      <c r="J14502">
        <v>11.211936161658265</v>
      </c>
    </row>
    <row r="14503" spans="1:10" x14ac:dyDescent="0.25">
      <c r="A14503" s="5">
        <v>-0.56290322580645169</v>
      </c>
      <c r="B14503" s="6">
        <v>9.7851360210885678E-4</v>
      </c>
      <c r="C14503" s="6" t="s">
        <v>3940</v>
      </c>
      <c r="D14503" s="7" t="s">
        <v>3941</v>
      </c>
      <c r="E14503" s="5" t="s">
        <v>60752</v>
      </c>
      <c r="F14503" s="6" t="s">
        <v>60752</v>
      </c>
      <c r="G14503" s="6">
        <v>1</v>
      </c>
      <c r="H14503" s="6" t="s">
        <v>60752</v>
      </c>
      <c r="I14503" s="7">
        <f>SUM(E14503:H14503)</f>
        <v>1</v>
      </c>
      <c r="J14503">
        <v>7.6336157948764223</v>
      </c>
    </row>
    <row r="14504" spans="1:10" x14ac:dyDescent="0.25">
      <c r="A14504" s="5">
        <v>-0.23185483870967749</v>
      </c>
      <c r="B14504" s="6">
        <v>0.2094604499526157</v>
      </c>
      <c r="C14504" s="6" t="s">
        <v>31172</v>
      </c>
      <c r="D14504" s="7" t="s">
        <v>31173</v>
      </c>
      <c r="E14504" s="5" t="s">
        <v>60752</v>
      </c>
      <c r="F14504" s="6" t="s">
        <v>60752</v>
      </c>
      <c r="G14504" s="6" t="s">
        <v>60752</v>
      </c>
      <c r="H14504" s="6" t="s">
        <v>60752</v>
      </c>
      <c r="I14504" s="7">
        <f>SUM(E14504:H14504)</f>
        <v>0</v>
      </c>
      <c r="J14504">
        <v>13.986240991094581</v>
      </c>
    </row>
    <row r="14505" spans="1:10" x14ac:dyDescent="0.25">
      <c r="A14505" s="5">
        <v>-4.2741935483870973E-2</v>
      </c>
      <c r="B14505" s="6">
        <v>0.81941172657315231</v>
      </c>
      <c r="C14505" s="6" t="s">
        <v>55126</v>
      </c>
      <c r="D14505" s="7" t="s">
        <v>55127</v>
      </c>
      <c r="E14505" s="5" t="s">
        <v>60752</v>
      </c>
      <c r="F14505" s="6" t="s">
        <v>60752</v>
      </c>
      <c r="G14505" s="6" t="s">
        <v>60752</v>
      </c>
      <c r="H14505" s="6">
        <v>1</v>
      </c>
      <c r="I14505" s="7">
        <f>SUM(E14505:H14505)</f>
        <v>1</v>
      </c>
      <c r="J14505">
        <v>11.180672702005715</v>
      </c>
    </row>
    <row r="14506" spans="1:10" x14ac:dyDescent="0.25">
      <c r="A14506" s="5">
        <v>-0.45403225806451608</v>
      </c>
      <c r="B14506" s="6">
        <v>1.0298085168880099E-2</v>
      </c>
      <c r="C14506" s="6" t="s">
        <v>9888</v>
      </c>
      <c r="D14506" s="7" t="s">
        <v>9889</v>
      </c>
      <c r="E14506" s="5" t="s">
        <v>60752</v>
      </c>
      <c r="F14506" s="6" t="s">
        <v>60752</v>
      </c>
      <c r="G14506" s="6" t="s">
        <v>60752</v>
      </c>
      <c r="H14506" s="6">
        <v>1</v>
      </c>
      <c r="I14506" s="7">
        <f>SUM(E14506:H14506)</f>
        <v>1</v>
      </c>
      <c r="J14506">
        <v>5.8238119393954548</v>
      </c>
    </row>
    <row r="14507" spans="1:10" x14ac:dyDescent="0.25">
      <c r="A14507" s="5">
        <v>-0.41491935483870968</v>
      </c>
      <c r="B14507" s="6">
        <v>2.0288419199866192E-2</v>
      </c>
      <c r="C14507" s="6" t="s">
        <v>12866</v>
      </c>
      <c r="D14507" s="7" t="s">
        <v>12867</v>
      </c>
      <c r="E14507" s="5" t="s">
        <v>60752</v>
      </c>
      <c r="F14507" s="6" t="s">
        <v>60752</v>
      </c>
      <c r="G14507" s="6" t="s">
        <v>60752</v>
      </c>
      <c r="H14507" s="6">
        <v>1</v>
      </c>
      <c r="I14507" s="7">
        <f>SUM(E14507:H14507)</f>
        <v>1</v>
      </c>
      <c r="J14507">
        <v>6.9709970081809987</v>
      </c>
    </row>
    <row r="14508" spans="1:10" x14ac:dyDescent="0.25">
      <c r="A14508" s="5">
        <v>0.18387096774193551</v>
      </c>
      <c r="B14508" s="6">
        <v>0.32209813324191389</v>
      </c>
      <c r="C14508" s="6" t="s">
        <v>37166</v>
      </c>
      <c r="D14508" s="7" t="s">
        <v>37167</v>
      </c>
      <c r="E14508" s="5" t="s">
        <v>60752</v>
      </c>
      <c r="F14508" s="6" t="s">
        <v>60752</v>
      </c>
      <c r="G14508" s="6" t="s">
        <v>60752</v>
      </c>
      <c r="H14508" s="6" t="s">
        <v>60752</v>
      </c>
      <c r="I14508" s="7">
        <f>SUM(E14508:H14508)</f>
        <v>0</v>
      </c>
      <c r="J14508">
        <v>5.0802241467892175</v>
      </c>
    </row>
    <row r="14509" spans="1:10" x14ac:dyDescent="0.25">
      <c r="A14509" s="5">
        <v>0.4814516129032258</v>
      </c>
      <c r="B14509" s="6">
        <v>6.103514908719538E-3</v>
      </c>
      <c r="C14509" s="6" t="s">
        <v>8096</v>
      </c>
      <c r="D14509" s="7" t="s">
        <v>8097</v>
      </c>
      <c r="E14509" s="5" t="s">
        <v>60752</v>
      </c>
      <c r="F14509" s="6" t="s">
        <v>60752</v>
      </c>
      <c r="G14509" s="6" t="s">
        <v>60752</v>
      </c>
      <c r="H14509" s="6">
        <v>1</v>
      </c>
      <c r="I14509" s="7">
        <f>SUM(E14509:H14509)</f>
        <v>1</v>
      </c>
      <c r="J14509">
        <v>5.908716672522103</v>
      </c>
    </row>
    <row r="14510" spans="1:10" x14ac:dyDescent="0.25">
      <c r="A14510" s="5">
        <v>0.34879032258064518</v>
      </c>
      <c r="B14510" s="6">
        <v>5.4472511918076033E-2</v>
      </c>
      <c r="C14510" s="6" t="s">
        <v>18732</v>
      </c>
      <c r="D14510" s="7" t="s">
        <v>18733</v>
      </c>
      <c r="E14510" s="5" t="s">
        <v>60752</v>
      </c>
      <c r="F14510" s="6" t="s">
        <v>60752</v>
      </c>
      <c r="G14510" s="6" t="s">
        <v>60752</v>
      </c>
      <c r="H14510" s="6" t="s">
        <v>60752</v>
      </c>
      <c r="I14510" s="7">
        <f>SUM(E14510:H14510)</f>
        <v>0</v>
      </c>
      <c r="J14510">
        <v>8.772311817546262</v>
      </c>
    </row>
    <row r="14511" spans="1:10" x14ac:dyDescent="0.25">
      <c r="A14511" s="5">
        <v>-8.7096774193548401E-2</v>
      </c>
      <c r="B14511" s="6">
        <v>0.64129181481324271</v>
      </c>
      <c r="C14511" s="6" t="s">
        <v>49528</v>
      </c>
      <c r="D14511" s="7" t="s">
        <v>49529</v>
      </c>
      <c r="E14511" s="5" t="s">
        <v>60752</v>
      </c>
      <c r="F14511" s="6" t="s">
        <v>60752</v>
      </c>
      <c r="G14511" s="6" t="s">
        <v>60752</v>
      </c>
      <c r="H14511" s="6" t="s">
        <v>60752</v>
      </c>
      <c r="I14511" s="7">
        <f>SUM(E14511:H14511)</f>
        <v>0</v>
      </c>
      <c r="J14511">
        <v>11.908065414297084</v>
      </c>
    </row>
    <row r="14512" spans="1:10" x14ac:dyDescent="0.25">
      <c r="A14512" s="5">
        <v>-4.5812334121292327E-2</v>
      </c>
      <c r="B14512" s="6">
        <v>0.80667432557034202</v>
      </c>
      <c r="C14512" s="6" t="s">
        <v>54790</v>
      </c>
      <c r="D14512" s="7" t="s">
        <v>54791</v>
      </c>
      <c r="E14512" s="5" t="s">
        <v>60752</v>
      </c>
      <c r="F14512" s="6" t="s">
        <v>60752</v>
      </c>
      <c r="G14512" s="6" t="s">
        <v>60752</v>
      </c>
      <c r="H14512" s="6" t="s">
        <v>60752</v>
      </c>
      <c r="I14512" s="7">
        <f>SUM(E14512:H14512)</f>
        <v>0</v>
      </c>
      <c r="J14512">
        <v>4.3505245639511694</v>
      </c>
    </row>
    <row r="14513" spans="1:10" x14ac:dyDescent="0.25">
      <c r="A14513" s="5">
        <v>0.12822580645161291</v>
      </c>
      <c r="B14513" s="6">
        <v>0.49180627094761059</v>
      </c>
      <c r="C14513" s="6" t="s">
        <v>44248</v>
      </c>
      <c r="D14513" s="7" t="s">
        <v>44249</v>
      </c>
      <c r="E14513" s="5" t="s">
        <v>60752</v>
      </c>
      <c r="F14513" s="6" t="s">
        <v>60752</v>
      </c>
      <c r="G14513" s="6" t="s">
        <v>60752</v>
      </c>
      <c r="H14513" s="6" t="s">
        <v>60752</v>
      </c>
      <c r="I14513" s="7">
        <f>SUM(E14513:H14513)</f>
        <v>0</v>
      </c>
      <c r="J14513">
        <v>5.4444347187804105</v>
      </c>
    </row>
    <row r="14514" spans="1:10" x14ac:dyDescent="0.25">
      <c r="A14514" s="5">
        <v>0.46612903225806462</v>
      </c>
      <c r="B14514" s="6">
        <v>8.2178580701816033E-3</v>
      </c>
      <c r="C14514" s="6" t="s">
        <v>9130</v>
      </c>
      <c r="D14514" s="7" t="s">
        <v>9131</v>
      </c>
      <c r="E14514" s="5" t="s">
        <v>60752</v>
      </c>
      <c r="F14514" s="6" t="s">
        <v>60752</v>
      </c>
      <c r="G14514" s="6" t="s">
        <v>60752</v>
      </c>
      <c r="H14514" s="6">
        <v>1</v>
      </c>
      <c r="I14514" s="7">
        <f>SUM(E14514:H14514)</f>
        <v>1</v>
      </c>
      <c r="J14514">
        <v>7.4513409617803568</v>
      </c>
    </row>
    <row r="14515" spans="1:10" x14ac:dyDescent="0.25">
      <c r="A14515" s="5">
        <v>0.40161290322580651</v>
      </c>
      <c r="B14515" s="6">
        <v>2.5128180180151741E-2</v>
      </c>
      <c r="C14515" s="6" t="s">
        <v>13920</v>
      </c>
      <c r="D14515" s="7" t="s">
        <v>13921</v>
      </c>
      <c r="E14515" s="5" t="s">
        <v>60752</v>
      </c>
      <c r="F14515" s="6" t="s">
        <v>60752</v>
      </c>
      <c r="G14515" s="6" t="s">
        <v>60752</v>
      </c>
      <c r="H14515" s="6">
        <v>1</v>
      </c>
      <c r="I14515" s="7">
        <f>SUM(E14515:H14515)</f>
        <v>1</v>
      </c>
      <c r="J14515">
        <v>12.305901159612899</v>
      </c>
    </row>
    <row r="14516" spans="1:10" x14ac:dyDescent="0.25">
      <c r="A14516" s="5">
        <v>-0.39560439761485522</v>
      </c>
      <c r="B14516" s="6">
        <v>2.7604240015550799E-2</v>
      </c>
      <c r="C14516" s="6" t="s">
        <v>14400</v>
      </c>
      <c r="D14516" s="7" t="s">
        <v>14401</v>
      </c>
      <c r="E14516" s="5" t="s">
        <v>60752</v>
      </c>
      <c r="F14516" s="6" t="s">
        <v>60752</v>
      </c>
      <c r="G14516" s="6" t="s">
        <v>60752</v>
      </c>
      <c r="H14516" s="6">
        <v>1</v>
      </c>
      <c r="I14516" s="7">
        <f>SUM(E14516:H14516)</f>
        <v>1</v>
      </c>
      <c r="J14516">
        <v>5.1845819700738129</v>
      </c>
    </row>
    <row r="14517" spans="1:10" x14ac:dyDescent="0.25">
      <c r="A14517" s="5">
        <v>-0.32701612903225807</v>
      </c>
      <c r="B14517" s="6">
        <v>7.2548072354959858E-2</v>
      </c>
      <c r="C14517" s="6" t="s">
        <v>20886</v>
      </c>
      <c r="D14517" s="7" t="s">
        <v>20887</v>
      </c>
      <c r="E14517" s="5" t="s">
        <v>60752</v>
      </c>
      <c r="F14517" s="6" t="s">
        <v>60752</v>
      </c>
      <c r="G14517" s="6" t="s">
        <v>60752</v>
      </c>
      <c r="H14517" s="6" t="s">
        <v>60752</v>
      </c>
      <c r="I14517" s="7">
        <f>SUM(E14517:H14517)</f>
        <v>0</v>
      </c>
      <c r="J14517">
        <v>10.965844507359863</v>
      </c>
    </row>
    <row r="14518" spans="1:10" x14ac:dyDescent="0.25">
      <c r="A14518" s="5">
        <v>9.9193548387096778E-2</v>
      </c>
      <c r="B14518" s="6">
        <v>0.59548607811955179</v>
      </c>
      <c r="C14518" s="6" t="s">
        <v>47926</v>
      </c>
      <c r="D14518" s="7" t="s">
        <v>47927</v>
      </c>
      <c r="E14518" s="5" t="s">
        <v>60752</v>
      </c>
      <c r="F14518" s="6" t="s">
        <v>60752</v>
      </c>
      <c r="G14518" s="6" t="s">
        <v>60752</v>
      </c>
      <c r="H14518" s="6">
        <v>1</v>
      </c>
      <c r="I14518" s="7">
        <f>SUM(E14518:H14518)</f>
        <v>1</v>
      </c>
      <c r="J14518">
        <v>5.9173726846610073</v>
      </c>
    </row>
    <row r="14519" spans="1:10" x14ac:dyDescent="0.25">
      <c r="A14519" s="5">
        <v>-9.4392908042963228E-2</v>
      </c>
      <c r="B14519" s="6">
        <v>0.61349541153255482</v>
      </c>
      <c r="C14519" s="6" t="s">
        <v>48570</v>
      </c>
      <c r="D14519" s="7" t="s">
        <v>48571</v>
      </c>
      <c r="E14519" s="5" t="s">
        <v>60752</v>
      </c>
      <c r="F14519" s="6" t="s">
        <v>60752</v>
      </c>
      <c r="G14519" s="6">
        <v>1</v>
      </c>
      <c r="H14519" s="6">
        <v>1</v>
      </c>
      <c r="I14519" s="7">
        <f>SUM(E14519:H14519)</f>
        <v>2</v>
      </c>
      <c r="J14519">
        <v>5.0912193091286477</v>
      </c>
    </row>
    <row r="14520" spans="1:10" x14ac:dyDescent="0.25">
      <c r="A14520" s="5">
        <v>-0.20927419354838711</v>
      </c>
      <c r="B14520" s="6">
        <v>0.25852946443001468</v>
      </c>
      <c r="C14520" s="6" t="s">
        <v>33926</v>
      </c>
      <c r="D14520" s="7" t="s">
        <v>33927</v>
      </c>
      <c r="E14520" s="5" t="s">
        <v>60752</v>
      </c>
      <c r="F14520" s="6" t="s">
        <v>60752</v>
      </c>
      <c r="G14520" s="6">
        <v>1</v>
      </c>
      <c r="H14520" s="6">
        <v>1</v>
      </c>
      <c r="I14520" s="7">
        <f>SUM(E14520:H14520)</f>
        <v>2</v>
      </c>
      <c r="J14520">
        <v>9.3079325949926872</v>
      </c>
    </row>
    <row r="14521" spans="1:10" x14ac:dyDescent="0.25">
      <c r="A14521" s="5">
        <v>-0.53185483870967754</v>
      </c>
      <c r="B14521" s="6">
        <v>2.0747118235454041E-3</v>
      </c>
      <c r="C14521" s="6" t="s">
        <v>5328</v>
      </c>
      <c r="D14521" s="7" t="s">
        <v>5329</v>
      </c>
      <c r="E14521" s="5" t="s">
        <v>60752</v>
      </c>
      <c r="F14521" s="6" t="s">
        <v>60752</v>
      </c>
      <c r="G14521" s="6" t="s">
        <v>60752</v>
      </c>
      <c r="H14521" s="6">
        <v>1</v>
      </c>
      <c r="I14521" s="7">
        <f>SUM(E14521:H14521)</f>
        <v>1</v>
      </c>
      <c r="J14521">
        <v>9.9577891392916289</v>
      </c>
    </row>
    <row r="14522" spans="1:10" x14ac:dyDescent="0.25">
      <c r="A14522" s="5">
        <v>-0.29838709677419362</v>
      </c>
      <c r="B14522" s="6">
        <v>0.1030033808687639</v>
      </c>
      <c r="C14522" s="6" t="s">
        <v>23682</v>
      </c>
      <c r="D14522" s="7" t="s">
        <v>23683</v>
      </c>
      <c r="E14522" s="5" t="s">
        <v>60752</v>
      </c>
      <c r="F14522" s="6" t="s">
        <v>60752</v>
      </c>
      <c r="G14522" s="6">
        <v>1</v>
      </c>
      <c r="H14522" s="6">
        <v>1</v>
      </c>
      <c r="I14522" s="7">
        <f>SUM(E14522:H14522)</f>
        <v>2</v>
      </c>
      <c r="J14522">
        <v>6.6356372528853775</v>
      </c>
    </row>
    <row r="14523" spans="1:10" x14ac:dyDescent="0.25">
      <c r="A14523" s="5">
        <v>0.37258064516129041</v>
      </c>
      <c r="B14523" s="6">
        <v>3.9000678601976403E-2</v>
      </c>
      <c r="C14523" s="6" t="s">
        <v>16418</v>
      </c>
      <c r="D14523" s="7" t="s">
        <v>16419</v>
      </c>
      <c r="E14523" s="5" t="s">
        <v>60752</v>
      </c>
      <c r="F14523" s="6" t="s">
        <v>60752</v>
      </c>
      <c r="G14523" s="6" t="s">
        <v>60752</v>
      </c>
      <c r="H14523" s="6">
        <v>1</v>
      </c>
      <c r="I14523" s="7">
        <f>SUM(E14523:H14523)</f>
        <v>1</v>
      </c>
      <c r="J14523">
        <v>12.862193410972969</v>
      </c>
    </row>
    <row r="14524" spans="1:10" x14ac:dyDescent="0.25">
      <c r="A14524" s="5">
        <v>-2.7220486074416642E-2</v>
      </c>
      <c r="B14524" s="6">
        <v>0.88442994976019629</v>
      </c>
      <c r="C14524" s="6" t="s">
        <v>57130</v>
      </c>
      <c r="D14524" s="7" t="s">
        <v>57131</v>
      </c>
      <c r="E14524" s="5" t="s">
        <v>60752</v>
      </c>
      <c r="F14524" s="6" t="s">
        <v>60752</v>
      </c>
      <c r="G14524" s="6" t="s">
        <v>60752</v>
      </c>
      <c r="H14524" s="6" t="s">
        <v>60752</v>
      </c>
      <c r="I14524" s="7">
        <f>SUM(E14524:H14524)</f>
        <v>0</v>
      </c>
      <c r="J14524">
        <v>4.9708461615118562</v>
      </c>
    </row>
    <row r="14525" spans="1:10" x14ac:dyDescent="0.25">
      <c r="A14525" s="5">
        <v>-0.73104838709677422</v>
      </c>
      <c r="B14525" s="6">
        <v>3.00136122544298E-6</v>
      </c>
      <c r="C14525" s="6" t="s">
        <v>382</v>
      </c>
      <c r="D14525" s="7" t="s">
        <v>383</v>
      </c>
      <c r="E14525" s="5">
        <v>1</v>
      </c>
      <c r="F14525" s="6" t="s">
        <v>60752</v>
      </c>
      <c r="G14525" s="6">
        <v>1</v>
      </c>
      <c r="H14525" s="6">
        <v>1</v>
      </c>
      <c r="I14525" s="7">
        <f>SUM(E14525:H14525)</f>
        <v>3</v>
      </c>
      <c r="J14525">
        <v>6.8848191391653231</v>
      </c>
    </row>
    <row r="14526" spans="1:10" x14ac:dyDescent="0.25">
      <c r="A14526" s="5">
        <v>-0.217741935483871</v>
      </c>
      <c r="B14526" s="6">
        <v>0.23931539668343271</v>
      </c>
      <c r="C14526" s="6" t="s">
        <v>32914</v>
      </c>
      <c r="D14526" s="7" t="s">
        <v>32915</v>
      </c>
      <c r="E14526" s="5" t="s">
        <v>60752</v>
      </c>
      <c r="F14526" s="6" t="s">
        <v>60752</v>
      </c>
      <c r="G14526" s="6" t="s">
        <v>60752</v>
      </c>
      <c r="H14526" s="6" t="s">
        <v>60752</v>
      </c>
      <c r="I14526" s="7">
        <f>SUM(E14526:H14526)</f>
        <v>0</v>
      </c>
      <c r="J14526">
        <v>8.724134737326473</v>
      </c>
    </row>
    <row r="14527" spans="1:10" x14ac:dyDescent="0.25">
      <c r="A14527" s="5">
        <v>4.9193548387096768E-2</v>
      </c>
      <c r="B14527" s="6">
        <v>0.79270361910072507</v>
      </c>
      <c r="C14527" s="6" t="s">
        <v>54372</v>
      </c>
      <c r="D14527" s="7" t="s">
        <v>54373</v>
      </c>
      <c r="E14527" s="5" t="s">
        <v>60752</v>
      </c>
      <c r="F14527" s="6" t="s">
        <v>60752</v>
      </c>
      <c r="G14527" s="6">
        <v>1</v>
      </c>
      <c r="H14527" s="6" t="s">
        <v>60752</v>
      </c>
      <c r="I14527" s="7">
        <f>SUM(E14527:H14527)</f>
        <v>1</v>
      </c>
      <c r="J14527">
        <v>5.1157759111439587</v>
      </c>
    </row>
    <row r="14528" spans="1:10" x14ac:dyDescent="0.25">
      <c r="A14528" s="5">
        <v>0.42177419354838708</v>
      </c>
      <c r="B14528" s="6">
        <v>1.8113007250169531E-2</v>
      </c>
      <c r="C14528" s="6" t="s">
        <v>12334</v>
      </c>
      <c r="D14528" s="7" t="s">
        <v>12335</v>
      </c>
      <c r="E14528" s="5" t="s">
        <v>60752</v>
      </c>
      <c r="F14528" s="6" t="s">
        <v>60752</v>
      </c>
      <c r="G14528" s="6" t="s">
        <v>60752</v>
      </c>
      <c r="H14528" s="6">
        <v>1</v>
      </c>
      <c r="I14528" s="7">
        <f>SUM(E14528:H14528)</f>
        <v>1</v>
      </c>
      <c r="J14528">
        <v>12.158624685125433</v>
      </c>
    </row>
    <row r="14529" spans="1:10" x14ac:dyDescent="0.25">
      <c r="A14529" s="5">
        <v>-0.63225806451612909</v>
      </c>
      <c r="B14529" s="6">
        <v>1.357862305339163E-4</v>
      </c>
      <c r="C14529" s="6" t="s">
        <v>1810</v>
      </c>
      <c r="D14529" s="7" t="s">
        <v>1811</v>
      </c>
      <c r="E14529" s="5" t="s">
        <v>60752</v>
      </c>
      <c r="F14529" s="6" t="s">
        <v>60752</v>
      </c>
      <c r="G14529" s="6" t="s">
        <v>60752</v>
      </c>
      <c r="H14529" s="6">
        <v>1</v>
      </c>
      <c r="I14529" s="7">
        <f>SUM(E14529:H14529)</f>
        <v>1</v>
      </c>
      <c r="J14529">
        <v>11.843334847191157</v>
      </c>
    </row>
    <row r="14530" spans="1:10" x14ac:dyDescent="0.25">
      <c r="A14530" s="5">
        <v>5.5645161290322577E-2</v>
      </c>
      <c r="B14530" s="6">
        <v>0.76622393466372896</v>
      </c>
      <c r="C14530" s="6" t="s">
        <v>53548</v>
      </c>
      <c r="D14530" s="7" t="s">
        <v>53549</v>
      </c>
      <c r="E14530" s="5" t="s">
        <v>60752</v>
      </c>
      <c r="F14530" s="6" t="s">
        <v>60752</v>
      </c>
      <c r="G14530" s="6" t="s">
        <v>60752</v>
      </c>
      <c r="H14530" s="6" t="s">
        <v>60752</v>
      </c>
      <c r="I14530" s="7">
        <f>SUM(E14530:H14530)</f>
        <v>0</v>
      </c>
      <c r="J14530">
        <v>10.896818270354432</v>
      </c>
    </row>
    <row r="14531" spans="1:10" x14ac:dyDescent="0.25">
      <c r="A14531" s="5">
        <v>6.1693548387096779E-2</v>
      </c>
      <c r="B14531" s="6">
        <v>0.74163139645798093</v>
      </c>
      <c r="C14531" s="6" t="s">
        <v>52712</v>
      </c>
      <c r="D14531" s="7" t="s">
        <v>52713</v>
      </c>
      <c r="E14531" s="5" t="s">
        <v>60752</v>
      </c>
      <c r="F14531" s="6" t="s">
        <v>60752</v>
      </c>
      <c r="G14531" s="6" t="s">
        <v>60752</v>
      </c>
      <c r="H14531" s="6" t="s">
        <v>60752</v>
      </c>
      <c r="I14531" s="7">
        <f>SUM(E14531:H14531)</f>
        <v>0</v>
      </c>
      <c r="J14531">
        <v>13.107293445665801</v>
      </c>
    </row>
    <row r="14532" spans="1:10" x14ac:dyDescent="0.25">
      <c r="A14532" s="5">
        <v>-8.9919354838709692E-2</v>
      </c>
      <c r="B14532" s="6">
        <v>0.63047922832519721</v>
      </c>
      <c r="C14532" s="6" t="s">
        <v>49152</v>
      </c>
      <c r="D14532" s="7" t="s">
        <v>49153</v>
      </c>
      <c r="E14532" s="5" t="s">
        <v>60752</v>
      </c>
      <c r="F14532" s="6" t="s">
        <v>60752</v>
      </c>
      <c r="G14532" s="6" t="s">
        <v>60752</v>
      </c>
      <c r="H14532" s="6">
        <v>1</v>
      </c>
      <c r="I14532" s="7">
        <f>SUM(E14532:H14532)</f>
        <v>1</v>
      </c>
      <c r="J14532">
        <v>7.0225804897906388</v>
      </c>
    </row>
    <row r="14533" spans="1:10" x14ac:dyDescent="0.25">
      <c r="A14533" s="5">
        <v>1.330645161290323E-2</v>
      </c>
      <c r="B14533" s="6">
        <v>0.94336144063377914</v>
      </c>
      <c r="C14533" s="6" t="s">
        <v>58936</v>
      </c>
      <c r="D14533" s="7" t="s">
        <v>58937</v>
      </c>
      <c r="E14533" s="5" t="s">
        <v>60752</v>
      </c>
      <c r="F14533" s="6" t="s">
        <v>60752</v>
      </c>
      <c r="G14533" s="6" t="s">
        <v>60752</v>
      </c>
      <c r="H14533" s="6" t="s">
        <v>60752</v>
      </c>
      <c r="I14533" s="7">
        <f>SUM(E14533:H14533)</f>
        <v>0</v>
      </c>
      <c r="J14533">
        <v>12.854782353994823</v>
      </c>
    </row>
    <row r="14534" spans="1:10" x14ac:dyDescent="0.25">
      <c r="A14534" s="5">
        <v>-0.34838709677419361</v>
      </c>
      <c r="B14534" s="6">
        <v>5.4771300665884773E-2</v>
      </c>
      <c r="C14534" s="6" t="s">
        <v>18784</v>
      </c>
      <c r="D14534" s="7" t="s">
        <v>18785</v>
      </c>
      <c r="E14534" s="5" t="s">
        <v>60752</v>
      </c>
      <c r="F14534" s="6" t="s">
        <v>60752</v>
      </c>
      <c r="G14534" s="6" t="s">
        <v>60752</v>
      </c>
      <c r="H14534" s="6">
        <v>1</v>
      </c>
      <c r="I14534" s="7">
        <f>SUM(E14534:H14534)</f>
        <v>1</v>
      </c>
      <c r="J14534">
        <v>7.7976122555983425</v>
      </c>
    </row>
    <row r="14535" spans="1:10" x14ac:dyDescent="0.25">
      <c r="A14535" s="5">
        <v>-0.23709677419354841</v>
      </c>
      <c r="B14535" s="6">
        <v>0.19905276089342031</v>
      </c>
      <c r="C14535" s="6" t="s">
        <v>30506</v>
      </c>
      <c r="D14535" s="7" t="s">
        <v>30507</v>
      </c>
      <c r="E14535" s="5" t="s">
        <v>60752</v>
      </c>
      <c r="F14535" s="6" t="s">
        <v>60752</v>
      </c>
      <c r="G14535" s="6" t="s">
        <v>60752</v>
      </c>
      <c r="H14535" s="6" t="s">
        <v>60752</v>
      </c>
      <c r="I14535" s="7">
        <f>SUM(E14535:H14535)</f>
        <v>0</v>
      </c>
      <c r="J14535">
        <v>12.161326133720392</v>
      </c>
    </row>
    <row r="14536" spans="1:10" x14ac:dyDescent="0.25">
      <c r="A14536" s="5">
        <v>-2.3821716062950499E-2</v>
      </c>
      <c r="B14536" s="6">
        <v>0.89878127971274879</v>
      </c>
      <c r="C14536" s="6" t="s">
        <v>57532</v>
      </c>
      <c r="D14536" s="7" t="s">
        <v>57533</v>
      </c>
      <c r="E14536" s="5" t="s">
        <v>60752</v>
      </c>
      <c r="F14536" s="6" t="s">
        <v>60752</v>
      </c>
      <c r="G14536" s="6" t="s">
        <v>60752</v>
      </c>
      <c r="H14536" s="6" t="s">
        <v>60752</v>
      </c>
      <c r="I14536" s="7">
        <f>SUM(E14536:H14536)</f>
        <v>0</v>
      </c>
      <c r="J14536">
        <v>3.8342394082886311</v>
      </c>
    </row>
    <row r="14537" spans="1:10" x14ac:dyDescent="0.25">
      <c r="A14537" s="5">
        <v>-0.28225806451612911</v>
      </c>
      <c r="B14537" s="6">
        <v>0.12394137276817201</v>
      </c>
      <c r="C14537" s="6" t="s">
        <v>25298</v>
      </c>
      <c r="D14537" s="7" t="s">
        <v>25299</v>
      </c>
      <c r="E14537" s="5" t="s">
        <v>60752</v>
      </c>
      <c r="F14537" s="6" t="s">
        <v>60752</v>
      </c>
      <c r="G14537" s="6" t="s">
        <v>60752</v>
      </c>
      <c r="H14537" s="6" t="s">
        <v>60752</v>
      </c>
      <c r="I14537" s="7">
        <f>SUM(E14537:H14537)</f>
        <v>0</v>
      </c>
      <c r="J14537">
        <v>5.5817042179455214</v>
      </c>
    </row>
    <row r="14538" spans="1:10" x14ac:dyDescent="0.25">
      <c r="A14538" s="5">
        <v>-6.1718439874245183E-2</v>
      </c>
      <c r="B14538" s="6">
        <v>0.74153068472275385</v>
      </c>
      <c r="C14538" s="6" t="s">
        <v>52696</v>
      </c>
      <c r="D14538" s="7" t="s">
        <v>52697</v>
      </c>
      <c r="E14538" s="5" t="s">
        <v>60752</v>
      </c>
      <c r="F14538" s="6" t="s">
        <v>60752</v>
      </c>
      <c r="G14538" s="6" t="s">
        <v>60752</v>
      </c>
      <c r="H14538" s="6" t="s">
        <v>60752</v>
      </c>
      <c r="I14538" s="7">
        <f>SUM(E14538:H14538)</f>
        <v>0</v>
      </c>
      <c r="J14538">
        <v>4.3236857746498467</v>
      </c>
    </row>
    <row r="14539" spans="1:10" x14ac:dyDescent="0.25">
      <c r="A14539" s="5">
        <v>-0.62016129032258072</v>
      </c>
      <c r="B14539" s="6">
        <v>1.981890413867176E-4</v>
      </c>
      <c r="C14539" s="6" t="s">
        <v>2094</v>
      </c>
      <c r="D14539" s="7" t="s">
        <v>2095</v>
      </c>
      <c r="E14539" s="5" t="s">
        <v>60752</v>
      </c>
      <c r="F14539" s="6" t="s">
        <v>60752</v>
      </c>
      <c r="G14539" s="6">
        <v>1</v>
      </c>
      <c r="H14539" s="6" t="s">
        <v>60752</v>
      </c>
      <c r="I14539" s="7">
        <f>SUM(E14539:H14539)</f>
        <v>1</v>
      </c>
      <c r="J14539">
        <v>11.754244387386748</v>
      </c>
    </row>
    <row r="14540" spans="1:10" x14ac:dyDescent="0.25">
      <c r="A14540" s="5">
        <v>-0.37822580645161291</v>
      </c>
      <c r="B14540" s="6">
        <v>3.5906606651230757E-2</v>
      </c>
      <c r="C14540" s="6" t="s">
        <v>15900</v>
      </c>
      <c r="D14540" s="7" t="s">
        <v>15901</v>
      </c>
      <c r="E14540" s="5" t="s">
        <v>60752</v>
      </c>
      <c r="F14540" s="6" t="s">
        <v>60752</v>
      </c>
      <c r="G14540" s="6">
        <v>1</v>
      </c>
      <c r="H14540" s="6" t="s">
        <v>60752</v>
      </c>
      <c r="I14540" s="7">
        <f>SUM(E14540:H14540)</f>
        <v>1</v>
      </c>
      <c r="J14540">
        <v>9.4492812615066022</v>
      </c>
    </row>
    <row r="14541" spans="1:10" x14ac:dyDescent="0.25">
      <c r="A14541" s="5">
        <v>-0.32862903225806461</v>
      </c>
      <c r="B14541" s="6">
        <v>7.1067496589297396E-2</v>
      </c>
      <c r="C14541" s="6" t="s">
        <v>20722</v>
      </c>
      <c r="D14541" s="7" t="s">
        <v>20723</v>
      </c>
      <c r="E14541" s="5" t="s">
        <v>60752</v>
      </c>
      <c r="F14541" s="6" t="s">
        <v>60752</v>
      </c>
      <c r="G14541" s="6" t="s">
        <v>60752</v>
      </c>
      <c r="H14541" s="6" t="s">
        <v>60752</v>
      </c>
      <c r="I14541" s="7">
        <f>SUM(E14541:H14541)</f>
        <v>0</v>
      </c>
      <c r="J14541">
        <v>7.6838474040804341</v>
      </c>
    </row>
    <row r="14542" spans="1:10" x14ac:dyDescent="0.25">
      <c r="A14542" s="5">
        <v>0.13991935483870971</v>
      </c>
      <c r="B14542" s="6">
        <v>0.45281594029630617</v>
      </c>
      <c r="C14542" s="6" t="s">
        <v>42758</v>
      </c>
      <c r="D14542" s="7" t="s">
        <v>42759</v>
      </c>
      <c r="E14542" s="5" t="s">
        <v>60752</v>
      </c>
      <c r="F14542" s="6" t="s">
        <v>60752</v>
      </c>
      <c r="G14542" s="6" t="s">
        <v>60752</v>
      </c>
      <c r="H14542" s="6" t="s">
        <v>60752</v>
      </c>
      <c r="I14542" s="7">
        <f>SUM(E14542:H14542)</f>
        <v>0</v>
      </c>
      <c r="J14542">
        <v>8.6104353600632297</v>
      </c>
    </row>
    <row r="14543" spans="1:10" x14ac:dyDescent="0.25">
      <c r="A14543" s="5">
        <v>-0.35810061680121452</v>
      </c>
      <c r="B14543" s="6">
        <v>4.7924589361802578E-2</v>
      </c>
      <c r="C14543" s="6" t="s">
        <v>17810</v>
      </c>
      <c r="D14543" s="7" t="s">
        <v>17811</v>
      </c>
      <c r="E14543" s="5" t="s">
        <v>60752</v>
      </c>
      <c r="F14543" s="6" t="s">
        <v>60752</v>
      </c>
      <c r="G14543" s="6">
        <v>1</v>
      </c>
      <c r="H14543" s="6">
        <v>1</v>
      </c>
      <c r="I14543" s="7">
        <f>SUM(E14543:H14543)</f>
        <v>2</v>
      </c>
      <c r="J14543">
        <v>5.4633202907373253</v>
      </c>
    </row>
    <row r="14544" spans="1:10" x14ac:dyDescent="0.25">
      <c r="A14544" s="5">
        <v>0.41811800378643871</v>
      </c>
      <c r="B14544" s="6">
        <v>1.924789256023382E-2</v>
      </c>
      <c r="C14544" s="6" t="s">
        <v>12632</v>
      </c>
      <c r="D14544" s="7" t="s">
        <v>12633</v>
      </c>
      <c r="E14544" s="5" t="s">
        <v>60752</v>
      </c>
      <c r="F14544" s="6" t="s">
        <v>60752</v>
      </c>
      <c r="G14544" s="6">
        <v>1</v>
      </c>
      <c r="H14544" s="6" t="s">
        <v>60752</v>
      </c>
      <c r="I14544" s="7">
        <f>SUM(E14544:H14544)</f>
        <v>1</v>
      </c>
      <c r="J14544">
        <v>4.1590794624049394</v>
      </c>
    </row>
    <row r="14545" spans="1:10" x14ac:dyDescent="0.25">
      <c r="A14545" s="5">
        <v>-0.61290322580645162</v>
      </c>
      <c r="B14545" s="6">
        <v>2.4683421450174409E-4</v>
      </c>
      <c r="C14545" s="6" t="s">
        <v>2270</v>
      </c>
      <c r="D14545" s="7" t="s">
        <v>2271</v>
      </c>
      <c r="E14545" s="5" t="s">
        <v>60752</v>
      </c>
      <c r="F14545" s="6" t="s">
        <v>60752</v>
      </c>
      <c r="G14545" s="6" t="s">
        <v>60752</v>
      </c>
      <c r="H14545" s="6" t="s">
        <v>60752</v>
      </c>
      <c r="I14545" s="7">
        <f>SUM(E14545:H14545)</f>
        <v>0</v>
      </c>
      <c r="J14545">
        <v>12.022044509606259</v>
      </c>
    </row>
    <row r="14546" spans="1:10" x14ac:dyDescent="0.25">
      <c r="A14546" s="5">
        <v>-8.2626646770870726E-2</v>
      </c>
      <c r="B14546" s="6">
        <v>0.65856341968570997</v>
      </c>
      <c r="C14546" s="6" t="s">
        <v>50104</v>
      </c>
      <c r="D14546" s="7" t="s">
        <v>50105</v>
      </c>
      <c r="E14546" s="5" t="s">
        <v>60752</v>
      </c>
      <c r="F14546" s="6" t="s">
        <v>60752</v>
      </c>
      <c r="G14546" s="6" t="s">
        <v>60752</v>
      </c>
      <c r="H14546" s="6" t="s">
        <v>60752</v>
      </c>
      <c r="I14546" s="7">
        <f>SUM(E14546:H14546)</f>
        <v>0</v>
      </c>
      <c r="J14546">
        <v>3.9406106832724377</v>
      </c>
    </row>
    <row r="14547" spans="1:10" x14ac:dyDescent="0.25">
      <c r="A14547" s="5">
        <v>0.33548387096774201</v>
      </c>
      <c r="B14547" s="6">
        <v>6.5035105121225942E-2</v>
      </c>
      <c r="C14547" s="6" t="s">
        <v>20052</v>
      </c>
      <c r="D14547" s="7" t="s">
        <v>20053</v>
      </c>
      <c r="E14547" s="5" t="s">
        <v>60752</v>
      </c>
      <c r="F14547" s="6" t="s">
        <v>60752</v>
      </c>
      <c r="G14547" s="6" t="s">
        <v>60752</v>
      </c>
      <c r="H14547" s="6" t="s">
        <v>60752</v>
      </c>
      <c r="I14547" s="7">
        <f>SUM(E14547:H14547)</f>
        <v>0</v>
      </c>
      <c r="J14547">
        <v>8.8626001811737698</v>
      </c>
    </row>
    <row r="14548" spans="1:10" x14ac:dyDescent="0.25">
      <c r="A14548" s="5">
        <v>0.19314516129032261</v>
      </c>
      <c r="B14548" s="6">
        <v>0.29785804451006259</v>
      </c>
      <c r="C14548" s="6" t="s">
        <v>36018</v>
      </c>
      <c r="D14548" s="7" t="s">
        <v>36019</v>
      </c>
      <c r="E14548" s="5" t="s">
        <v>60752</v>
      </c>
      <c r="F14548" s="6" t="s">
        <v>60752</v>
      </c>
      <c r="G14548" s="6" t="s">
        <v>60752</v>
      </c>
      <c r="H14548" s="6" t="s">
        <v>60752</v>
      </c>
      <c r="I14548" s="7">
        <f>SUM(E14548:H14548)</f>
        <v>0</v>
      </c>
      <c r="J14548">
        <v>5.9208489477863644</v>
      </c>
    </row>
    <row r="14549" spans="1:10" x14ac:dyDescent="0.25">
      <c r="A14549" s="5">
        <v>-0.42563089278328431</v>
      </c>
      <c r="B14549" s="6">
        <v>1.697657968660201E-2</v>
      </c>
      <c r="C14549" s="6" t="s">
        <v>12008</v>
      </c>
      <c r="D14549" s="7" t="s">
        <v>12009</v>
      </c>
      <c r="E14549" s="5" t="s">
        <v>60752</v>
      </c>
      <c r="F14549" s="6" t="s">
        <v>60752</v>
      </c>
      <c r="G14549" s="6" t="s">
        <v>60752</v>
      </c>
      <c r="H14549" s="6" t="s">
        <v>60752</v>
      </c>
      <c r="I14549" s="7">
        <f>SUM(E14549:H14549)</f>
        <v>0</v>
      </c>
      <c r="J14549">
        <v>4.5083724715048445</v>
      </c>
    </row>
    <row r="14550" spans="1:10" x14ac:dyDescent="0.25">
      <c r="A14550" s="5">
        <v>0.52338709677419359</v>
      </c>
      <c r="B14550" s="6">
        <v>2.5159946252415761E-3</v>
      </c>
      <c r="C14550" s="6" t="s">
        <v>5748</v>
      </c>
      <c r="D14550" s="7" t="s">
        <v>5749</v>
      </c>
      <c r="E14550" s="5" t="s">
        <v>60752</v>
      </c>
      <c r="F14550" s="6" t="s">
        <v>60752</v>
      </c>
      <c r="G14550" s="6" t="s">
        <v>60752</v>
      </c>
      <c r="H14550" s="6" t="s">
        <v>60752</v>
      </c>
      <c r="I14550" s="7">
        <f>SUM(E14550:H14550)</f>
        <v>0</v>
      </c>
      <c r="J14550">
        <v>10.45873525113066</v>
      </c>
    </row>
    <row r="14551" spans="1:10" x14ac:dyDescent="0.25">
      <c r="A14551" s="5">
        <v>-0.34314516129032258</v>
      </c>
      <c r="B14551" s="6">
        <v>5.8774520251631192E-2</v>
      </c>
      <c r="C14551" s="6" t="s">
        <v>19288</v>
      </c>
      <c r="D14551" s="7" t="s">
        <v>19289</v>
      </c>
      <c r="E14551" s="5" t="s">
        <v>60752</v>
      </c>
      <c r="F14551" s="6" t="s">
        <v>60752</v>
      </c>
      <c r="G14551" s="6" t="s">
        <v>60752</v>
      </c>
      <c r="H14551" s="6">
        <v>1</v>
      </c>
      <c r="I14551" s="7">
        <f>SUM(E14551:H14551)</f>
        <v>1</v>
      </c>
      <c r="J14551">
        <v>5.9132178494845506</v>
      </c>
    </row>
    <row r="14552" spans="1:10" x14ac:dyDescent="0.25">
      <c r="A14552" s="5">
        <v>0.34758064516129039</v>
      </c>
      <c r="B14552" s="6">
        <v>5.537275969983009E-2</v>
      </c>
      <c r="C14552" s="6" t="s">
        <v>18876</v>
      </c>
      <c r="D14552" s="7" t="s">
        <v>18877</v>
      </c>
      <c r="E14552" s="5" t="s">
        <v>60752</v>
      </c>
      <c r="F14552" s="6" t="s">
        <v>60752</v>
      </c>
      <c r="G14552" s="6" t="s">
        <v>60752</v>
      </c>
      <c r="H14552" s="6" t="s">
        <v>60752</v>
      </c>
      <c r="I14552" s="7">
        <f>SUM(E14552:H14552)</f>
        <v>0</v>
      </c>
      <c r="J14552">
        <v>12.791176288653249</v>
      </c>
    </row>
    <row r="14553" spans="1:10" x14ac:dyDescent="0.25">
      <c r="A14553" s="5">
        <v>-0.52661290322580645</v>
      </c>
      <c r="B14553" s="6">
        <v>2.3391464628047609E-3</v>
      </c>
      <c r="C14553" s="6" t="s">
        <v>5600</v>
      </c>
      <c r="D14553" s="7" t="s">
        <v>5601</v>
      </c>
      <c r="E14553" s="5" t="s">
        <v>60752</v>
      </c>
      <c r="F14553" s="6" t="s">
        <v>60752</v>
      </c>
      <c r="G14553" s="6">
        <v>1</v>
      </c>
      <c r="H14553" s="6">
        <v>1</v>
      </c>
      <c r="I14553" s="7">
        <f>SUM(E14553:H14553)</f>
        <v>2</v>
      </c>
      <c r="J14553">
        <v>6.9573217592695622</v>
      </c>
    </row>
    <row r="14554" spans="1:10" x14ac:dyDescent="0.25">
      <c r="A14554" s="5">
        <v>-0.2205645161290323</v>
      </c>
      <c r="B14554" s="6">
        <v>0.23312855744665051</v>
      </c>
      <c r="C14554" s="6" t="s">
        <v>32534</v>
      </c>
      <c r="D14554" s="7" t="s">
        <v>32535</v>
      </c>
      <c r="E14554" s="5" t="s">
        <v>60752</v>
      </c>
      <c r="F14554" s="6" t="s">
        <v>60752</v>
      </c>
      <c r="G14554" s="6" t="s">
        <v>60752</v>
      </c>
      <c r="H14554" s="6">
        <v>1</v>
      </c>
      <c r="I14554" s="7">
        <f>SUM(E14554:H14554)</f>
        <v>1</v>
      </c>
      <c r="J14554">
        <v>11.923926832656873</v>
      </c>
    </row>
    <row r="14555" spans="1:10" x14ac:dyDescent="0.25">
      <c r="A14555" s="5">
        <v>-0.22661290322580649</v>
      </c>
      <c r="B14555" s="6">
        <v>0.22023537909356589</v>
      </c>
      <c r="C14555" s="6" t="s">
        <v>31796</v>
      </c>
      <c r="D14555" s="7" t="s">
        <v>31797</v>
      </c>
      <c r="E14555" s="5" t="s">
        <v>60752</v>
      </c>
      <c r="F14555" s="6" t="s">
        <v>60752</v>
      </c>
      <c r="G14555" s="6" t="s">
        <v>60752</v>
      </c>
      <c r="H14555" s="6" t="s">
        <v>60752</v>
      </c>
      <c r="I14555" s="7">
        <f>SUM(E14555:H14555)</f>
        <v>0</v>
      </c>
      <c r="J14555">
        <v>9.3333490780868598</v>
      </c>
    </row>
    <row r="14556" spans="1:10" x14ac:dyDescent="0.25">
      <c r="A14556" s="5">
        <v>0.25224317095626092</v>
      </c>
      <c r="B14556" s="6">
        <v>0.17100787154161221</v>
      </c>
      <c r="C14556" s="6" t="s">
        <v>28700</v>
      </c>
      <c r="D14556" s="7" t="s">
        <v>28701</v>
      </c>
      <c r="E14556" s="5" t="s">
        <v>60752</v>
      </c>
      <c r="F14556" s="6" t="s">
        <v>60752</v>
      </c>
      <c r="G14556" s="6" t="s">
        <v>60752</v>
      </c>
      <c r="H14556" s="6" t="s">
        <v>60752</v>
      </c>
      <c r="I14556" s="7">
        <f>SUM(E14556:H14556)</f>
        <v>0</v>
      </c>
      <c r="J14556">
        <v>4.8046493956834269</v>
      </c>
    </row>
    <row r="14557" spans="1:10" x14ac:dyDescent="0.25">
      <c r="A14557" s="5">
        <v>0.2326612903225807</v>
      </c>
      <c r="B14557" s="6">
        <v>0.20783545159196831</v>
      </c>
      <c r="C14557" s="6" t="s">
        <v>31074</v>
      </c>
      <c r="D14557" s="7" t="s">
        <v>31075</v>
      </c>
      <c r="E14557" s="5" t="s">
        <v>60752</v>
      </c>
      <c r="F14557" s="6" t="s">
        <v>60752</v>
      </c>
      <c r="G14557" s="6" t="s">
        <v>60752</v>
      </c>
      <c r="H14557" s="6" t="s">
        <v>60752</v>
      </c>
      <c r="I14557" s="7">
        <f>SUM(E14557:H14557)</f>
        <v>0</v>
      </c>
      <c r="J14557">
        <v>9.9945018982313503</v>
      </c>
    </row>
    <row r="14558" spans="1:10" x14ac:dyDescent="0.25">
      <c r="A14558" s="5">
        <v>-0.61169354838709689</v>
      </c>
      <c r="B14558" s="6">
        <v>2.5589805660342638E-4</v>
      </c>
      <c r="C14558" s="6" t="s">
        <v>2314</v>
      </c>
      <c r="D14558" s="7" t="s">
        <v>2315</v>
      </c>
      <c r="E14558" s="5" t="s">
        <v>60752</v>
      </c>
      <c r="F14558" s="6" t="s">
        <v>60752</v>
      </c>
      <c r="G14558" s="6" t="s">
        <v>60752</v>
      </c>
      <c r="H14558" s="6">
        <v>1</v>
      </c>
      <c r="I14558" s="7">
        <f>SUM(E14558:H14558)</f>
        <v>1</v>
      </c>
      <c r="J14558">
        <v>10.029636001538899</v>
      </c>
    </row>
    <row r="14559" spans="1:10" x14ac:dyDescent="0.25">
      <c r="A14559" s="5">
        <v>0.2778225806451613</v>
      </c>
      <c r="B14559" s="6">
        <v>0.13021513815651409</v>
      </c>
      <c r="C14559" s="6" t="s">
        <v>25802</v>
      </c>
      <c r="D14559" s="7" t="s">
        <v>25803</v>
      </c>
      <c r="E14559" s="5" t="s">
        <v>60752</v>
      </c>
      <c r="F14559" s="6" t="s">
        <v>60752</v>
      </c>
      <c r="G14559" s="6" t="s">
        <v>60752</v>
      </c>
      <c r="H14559" s="6">
        <v>1</v>
      </c>
      <c r="I14559" s="7">
        <f>SUM(E14559:H14559)</f>
        <v>1</v>
      </c>
      <c r="J14559">
        <v>11.060163932188216</v>
      </c>
    </row>
    <row r="14560" spans="1:10" x14ac:dyDescent="0.25">
      <c r="A14560" s="5">
        <v>-0.75000000000000011</v>
      </c>
      <c r="B14560" s="6">
        <v>1.190682655876577E-6</v>
      </c>
      <c r="C14560" s="6" t="s">
        <v>266</v>
      </c>
      <c r="D14560" s="7" t="s">
        <v>267</v>
      </c>
      <c r="E14560" s="5" t="s">
        <v>60752</v>
      </c>
      <c r="F14560" s="6" t="s">
        <v>60752</v>
      </c>
      <c r="G14560" s="6">
        <v>1</v>
      </c>
      <c r="H14560" s="6">
        <v>1</v>
      </c>
      <c r="I14560" s="7">
        <f>SUM(E14560:H14560)</f>
        <v>2</v>
      </c>
      <c r="J14560">
        <v>7.4777364450783246</v>
      </c>
    </row>
    <row r="14561" spans="1:10" x14ac:dyDescent="0.25">
      <c r="A14561" s="5">
        <v>-0.52096774193548401</v>
      </c>
      <c r="B14561" s="6">
        <v>2.6561176887696558E-3</v>
      </c>
      <c r="C14561" s="6" t="s">
        <v>5884</v>
      </c>
      <c r="D14561" s="7" t="s">
        <v>5885</v>
      </c>
      <c r="E14561" s="5" t="s">
        <v>60752</v>
      </c>
      <c r="F14561" s="6" t="s">
        <v>60752</v>
      </c>
      <c r="G14561" s="6">
        <v>1</v>
      </c>
      <c r="H14561" s="6">
        <v>1</v>
      </c>
      <c r="I14561" s="7">
        <f>SUM(E14561:H14561)</f>
        <v>2</v>
      </c>
      <c r="J14561">
        <v>12.471080033222419</v>
      </c>
    </row>
    <row r="14562" spans="1:10" x14ac:dyDescent="0.25">
      <c r="A14562" s="5">
        <v>1.4919354838709681E-2</v>
      </c>
      <c r="B14562" s="6">
        <v>0.9365091612774602</v>
      </c>
      <c r="C14562" s="6" t="s">
        <v>58712</v>
      </c>
      <c r="D14562" s="7" t="s">
        <v>58713</v>
      </c>
      <c r="E14562" s="5" t="s">
        <v>60752</v>
      </c>
      <c r="F14562" s="6" t="s">
        <v>60752</v>
      </c>
      <c r="G14562" s="6" t="s">
        <v>60752</v>
      </c>
      <c r="H14562" s="6" t="s">
        <v>60752</v>
      </c>
      <c r="I14562" s="7">
        <f>SUM(E14562:H14562)</f>
        <v>0</v>
      </c>
      <c r="J14562">
        <v>12.125913895925189</v>
      </c>
    </row>
    <row r="14563" spans="1:10" x14ac:dyDescent="0.25">
      <c r="A14563" s="5">
        <v>-0.30967741935483878</v>
      </c>
      <c r="B14563" s="6">
        <v>9.0015035643319724E-2</v>
      </c>
      <c r="C14563" s="6" t="s">
        <v>22546</v>
      </c>
      <c r="D14563" s="7" t="s">
        <v>22547</v>
      </c>
      <c r="E14563" s="5" t="s">
        <v>60752</v>
      </c>
      <c r="F14563" s="6" t="s">
        <v>60752</v>
      </c>
      <c r="G14563" s="6" t="s">
        <v>60752</v>
      </c>
      <c r="H14563" s="6">
        <v>1</v>
      </c>
      <c r="I14563" s="7">
        <f>SUM(E14563:H14563)</f>
        <v>1</v>
      </c>
      <c r="J14563">
        <v>7.571557068614081</v>
      </c>
    </row>
    <row r="14564" spans="1:10" x14ac:dyDescent="0.25">
      <c r="A14564" s="5">
        <v>-4.8790322580645168E-2</v>
      </c>
      <c r="B14564" s="6">
        <v>0.79436647586491305</v>
      </c>
      <c r="C14564" s="6" t="s">
        <v>54416</v>
      </c>
      <c r="D14564" s="7" t="s">
        <v>54417</v>
      </c>
      <c r="E14564" s="5" t="s">
        <v>60752</v>
      </c>
      <c r="F14564" s="6" t="s">
        <v>60752</v>
      </c>
      <c r="G14564" s="6" t="s">
        <v>60752</v>
      </c>
      <c r="H14564" s="6" t="s">
        <v>60752</v>
      </c>
      <c r="I14564" s="7">
        <f>SUM(E14564:H14564)</f>
        <v>0</v>
      </c>
      <c r="J14564">
        <v>7.2638207095313421</v>
      </c>
    </row>
    <row r="14565" spans="1:10" x14ac:dyDescent="0.25">
      <c r="A14565" s="5">
        <v>0.77338709677419359</v>
      </c>
      <c r="B14565" s="6">
        <v>3.3798735628783462E-7</v>
      </c>
      <c r="C14565" s="6" t="s">
        <v>144</v>
      </c>
      <c r="D14565" s="7" t="s">
        <v>145</v>
      </c>
      <c r="E14565" s="5" t="s">
        <v>60752</v>
      </c>
      <c r="F14565" s="6" t="s">
        <v>60752</v>
      </c>
      <c r="G14565" s="6">
        <v>1</v>
      </c>
      <c r="H14565" s="6">
        <v>1</v>
      </c>
      <c r="I14565" s="7">
        <f>SUM(E14565:H14565)</f>
        <v>2</v>
      </c>
      <c r="J14565">
        <v>9.5355417088489354</v>
      </c>
    </row>
    <row r="14566" spans="1:10" x14ac:dyDescent="0.25">
      <c r="A14566" s="5">
        <v>0.22822580645161289</v>
      </c>
      <c r="B14566" s="6">
        <v>0.21688069706471819</v>
      </c>
      <c r="C14566" s="6" t="s">
        <v>31638</v>
      </c>
      <c r="D14566" s="7" t="s">
        <v>31639</v>
      </c>
      <c r="E14566" s="5" t="s">
        <v>60752</v>
      </c>
      <c r="F14566" s="6" t="s">
        <v>60752</v>
      </c>
      <c r="G14566" s="6">
        <v>1</v>
      </c>
      <c r="H14566" s="6">
        <v>1</v>
      </c>
      <c r="I14566" s="7">
        <f>SUM(E14566:H14566)</f>
        <v>2</v>
      </c>
      <c r="J14566">
        <v>10.816949232836963</v>
      </c>
    </row>
    <row r="14567" spans="1:10" x14ac:dyDescent="0.25">
      <c r="A14567" s="5">
        <v>-0.1032258064516129</v>
      </c>
      <c r="B14567" s="6">
        <v>0.58053846849514901</v>
      </c>
      <c r="C14567" s="6" t="s">
        <v>47434</v>
      </c>
      <c r="D14567" s="7" t="s">
        <v>47435</v>
      </c>
      <c r="E14567" s="5" t="s">
        <v>60752</v>
      </c>
      <c r="F14567" s="6" t="s">
        <v>60752</v>
      </c>
      <c r="G14567" s="6" t="s">
        <v>60752</v>
      </c>
      <c r="H14567" s="6" t="s">
        <v>60752</v>
      </c>
      <c r="I14567" s="7">
        <f>SUM(E14567:H14567)</f>
        <v>0</v>
      </c>
      <c r="J14567">
        <v>12.154037698609542</v>
      </c>
    </row>
    <row r="14568" spans="1:10" x14ac:dyDescent="0.25">
      <c r="A14568" s="5">
        <v>-0.38874886778870582</v>
      </c>
      <c r="B14568" s="6">
        <v>3.0669035132145309E-2</v>
      </c>
      <c r="C14568" s="6" t="s">
        <v>14934</v>
      </c>
      <c r="D14568" s="7" t="s">
        <v>14935</v>
      </c>
      <c r="E14568" s="5" t="s">
        <v>60752</v>
      </c>
      <c r="F14568" s="6" t="s">
        <v>60752</v>
      </c>
      <c r="G14568" s="6" t="s">
        <v>60752</v>
      </c>
      <c r="H14568" s="6" t="s">
        <v>60752</v>
      </c>
      <c r="I14568" s="7">
        <f>SUM(E14568:H14568)</f>
        <v>0</v>
      </c>
      <c r="J14568">
        <v>4.5891765604182924</v>
      </c>
    </row>
    <row r="14569" spans="1:10" x14ac:dyDescent="0.25">
      <c r="A14569" s="5">
        <v>0.29596774193548392</v>
      </c>
      <c r="B14569" s="6">
        <v>0.1059614517645646</v>
      </c>
      <c r="C14569" s="6" t="s">
        <v>23946</v>
      </c>
      <c r="D14569" s="7" t="s">
        <v>23947</v>
      </c>
      <c r="E14569" s="5" t="s">
        <v>60752</v>
      </c>
      <c r="F14569" s="6" t="s">
        <v>60752</v>
      </c>
      <c r="G14569" s="6" t="s">
        <v>60752</v>
      </c>
      <c r="H14569" s="6" t="s">
        <v>60752</v>
      </c>
      <c r="I14569" s="7">
        <f>SUM(E14569:H14569)</f>
        <v>0</v>
      </c>
      <c r="J14569">
        <v>10.939852009116231</v>
      </c>
    </row>
    <row r="14570" spans="1:10" x14ac:dyDescent="0.25">
      <c r="A14570" s="5">
        <v>0.1534486906436571</v>
      </c>
      <c r="B14570" s="6">
        <v>0.40985187902919179</v>
      </c>
      <c r="C14570" s="6" t="s">
        <v>41012</v>
      </c>
      <c r="D14570" s="7" t="s">
        <v>41013</v>
      </c>
      <c r="E14570" s="5" t="s">
        <v>60752</v>
      </c>
      <c r="F14570" s="6" t="s">
        <v>60752</v>
      </c>
      <c r="G14570" s="6" t="s">
        <v>60752</v>
      </c>
      <c r="H14570" s="6" t="s">
        <v>60752</v>
      </c>
      <c r="I14570" s="7">
        <f>SUM(E14570:H14570)</f>
        <v>0</v>
      </c>
      <c r="J14570">
        <v>3.7200121958979104</v>
      </c>
    </row>
    <row r="14571" spans="1:10" x14ac:dyDescent="0.25">
      <c r="A14571" s="5">
        <v>0.1633723408435902</v>
      </c>
      <c r="B14571" s="6">
        <v>0.37985697881103309</v>
      </c>
      <c r="C14571" s="6" t="s">
        <v>39742</v>
      </c>
      <c r="D14571" s="7" t="s">
        <v>39743</v>
      </c>
      <c r="E14571" s="5" t="s">
        <v>60752</v>
      </c>
      <c r="F14571" s="6" t="s">
        <v>60752</v>
      </c>
      <c r="G14571" s="6" t="s">
        <v>60752</v>
      </c>
      <c r="H14571" s="6" t="s">
        <v>60752</v>
      </c>
      <c r="I14571" s="7">
        <f>SUM(E14571:H14571)</f>
        <v>0</v>
      </c>
      <c r="J14571">
        <v>4.4120314969345982</v>
      </c>
    </row>
    <row r="14572" spans="1:10" x14ac:dyDescent="0.25">
      <c r="A14572" s="5">
        <v>0.59959677419354851</v>
      </c>
      <c r="B14572" s="6">
        <v>3.6412413332211291E-4</v>
      </c>
      <c r="C14572" s="6" t="s">
        <v>2634</v>
      </c>
      <c r="D14572" s="7" t="s">
        <v>2635</v>
      </c>
      <c r="E14572" s="5" t="s">
        <v>60752</v>
      </c>
      <c r="F14572" s="6" t="s">
        <v>60752</v>
      </c>
      <c r="G14572" s="6" t="s">
        <v>60752</v>
      </c>
      <c r="H14572" s="6">
        <v>1</v>
      </c>
      <c r="I14572" s="7">
        <f>SUM(E14572:H14572)</f>
        <v>1</v>
      </c>
      <c r="J14572">
        <v>9.2033398994646216</v>
      </c>
    </row>
    <row r="14573" spans="1:10" x14ac:dyDescent="0.25">
      <c r="A14573" s="5">
        <v>-0.23427419354838711</v>
      </c>
      <c r="B14573" s="6">
        <v>0.204611482113113</v>
      </c>
      <c r="C14573" s="6" t="s">
        <v>30856</v>
      </c>
      <c r="D14573" s="7" t="s">
        <v>30857</v>
      </c>
      <c r="E14573" s="5" t="s">
        <v>60752</v>
      </c>
      <c r="F14573" s="6" t="s">
        <v>60752</v>
      </c>
      <c r="G14573" s="6" t="s">
        <v>60752</v>
      </c>
      <c r="H14573" s="6">
        <v>1</v>
      </c>
      <c r="I14573" s="7">
        <f>SUM(E14573:H14573)</f>
        <v>1</v>
      </c>
      <c r="J14573">
        <v>11.013538263774834</v>
      </c>
    </row>
    <row r="14574" spans="1:10" x14ac:dyDescent="0.25">
      <c r="A14574" s="5">
        <v>0.27459677419354839</v>
      </c>
      <c r="B14574" s="6">
        <v>0.13492230862073071</v>
      </c>
      <c r="C14574" s="6" t="s">
        <v>26180</v>
      </c>
      <c r="D14574" s="7" t="s">
        <v>26181</v>
      </c>
      <c r="E14574" s="5" t="s">
        <v>60752</v>
      </c>
      <c r="F14574" s="6" t="s">
        <v>60752</v>
      </c>
      <c r="G14574" s="6" t="s">
        <v>60752</v>
      </c>
      <c r="H14574" s="6" t="s">
        <v>60752</v>
      </c>
      <c r="I14574" s="7">
        <f>SUM(E14574:H14574)</f>
        <v>0</v>
      </c>
      <c r="J14574">
        <v>11.584452959911063</v>
      </c>
    </row>
    <row r="14575" spans="1:10" x14ac:dyDescent="0.25">
      <c r="A14575" s="5">
        <v>-0.66048387096774208</v>
      </c>
      <c r="B14575" s="6">
        <v>5.2650771373195562E-5</v>
      </c>
      <c r="C14575" s="6" t="s">
        <v>1238</v>
      </c>
      <c r="D14575" s="7" t="s">
        <v>1239</v>
      </c>
      <c r="E14575" s="5" t="s">
        <v>60752</v>
      </c>
      <c r="F14575" s="6" t="s">
        <v>60752</v>
      </c>
      <c r="G14575" s="6" t="s">
        <v>60752</v>
      </c>
      <c r="H14575" s="6">
        <v>1</v>
      </c>
      <c r="I14575" s="7">
        <f>SUM(E14575:H14575)</f>
        <v>1</v>
      </c>
      <c r="J14575">
        <v>10.496539650755983</v>
      </c>
    </row>
    <row r="14576" spans="1:10" x14ac:dyDescent="0.25">
      <c r="A14576" s="5">
        <v>-0.24516129032258069</v>
      </c>
      <c r="B14576" s="6">
        <v>0.1837493475155183</v>
      </c>
      <c r="C14576" s="6" t="s">
        <v>29548</v>
      </c>
      <c r="D14576" s="7" t="s">
        <v>29549</v>
      </c>
      <c r="E14576" s="5" t="s">
        <v>60752</v>
      </c>
      <c r="F14576" s="6" t="s">
        <v>60752</v>
      </c>
      <c r="G14576" s="6" t="s">
        <v>60752</v>
      </c>
      <c r="H14576" s="6">
        <v>1</v>
      </c>
      <c r="I14576" s="7">
        <f>SUM(E14576:H14576)</f>
        <v>1</v>
      </c>
      <c r="J14576">
        <v>5.0931751961260598</v>
      </c>
    </row>
    <row r="14577" spans="1:10" x14ac:dyDescent="0.25">
      <c r="A14577" s="5">
        <v>-0.2616935483870968</v>
      </c>
      <c r="B14577" s="6">
        <v>0.15499909252511671</v>
      </c>
      <c r="C14577" s="6" t="s">
        <v>27632</v>
      </c>
      <c r="D14577" s="7" t="s">
        <v>27633</v>
      </c>
      <c r="E14577" s="5" t="s">
        <v>60752</v>
      </c>
      <c r="F14577" s="6" t="s">
        <v>60752</v>
      </c>
      <c r="G14577" s="6" t="s">
        <v>60752</v>
      </c>
      <c r="H14577" s="6">
        <v>1</v>
      </c>
      <c r="I14577" s="7">
        <f>SUM(E14577:H14577)</f>
        <v>1</v>
      </c>
      <c r="J14577">
        <v>5.8479118637431986</v>
      </c>
    </row>
    <row r="14578" spans="1:10" x14ac:dyDescent="0.25">
      <c r="A14578" s="5">
        <v>0.1207946979937706</v>
      </c>
      <c r="B14578" s="6">
        <v>0.51744098051181409</v>
      </c>
      <c r="C14578" s="6" t="s">
        <v>45180</v>
      </c>
      <c r="D14578" s="7" t="s">
        <v>45181</v>
      </c>
      <c r="E14578" s="5" t="s">
        <v>60752</v>
      </c>
      <c r="F14578" s="6" t="s">
        <v>60752</v>
      </c>
      <c r="G14578" s="6" t="s">
        <v>60752</v>
      </c>
      <c r="H14578" s="6" t="s">
        <v>60752</v>
      </c>
      <c r="I14578" s="7">
        <f>SUM(E14578:H14578)</f>
        <v>0</v>
      </c>
      <c r="J14578">
        <v>4.0322080947630585</v>
      </c>
    </row>
    <row r="14579" spans="1:10" x14ac:dyDescent="0.25">
      <c r="A14579" s="5">
        <v>0.37338709677419363</v>
      </c>
      <c r="B14579" s="6">
        <v>3.8545982409292683E-2</v>
      </c>
      <c r="C14579" s="6" t="s">
        <v>16334</v>
      </c>
      <c r="D14579" s="7" t="s">
        <v>16335</v>
      </c>
      <c r="E14579" s="5" t="s">
        <v>60752</v>
      </c>
      <c r="F14579" s="6" t="s">
        <v>60752</v>
      </c>
      <c r="G14579" s="6" t="s">
        <v>60752</v>
      </c>
      <c r="H14579" s="6">
        <v>1</v>
      </c>
      <c r="I14579" s="7">
        <f>SUM(E14579:H14579)</f>
        <v>1</v>
      </c>
      <c r="J14579">
        <v>6.2088059286717829</v>
      </c>
    </row>
    <row r="14580" spans="1:10" x14ac:dyDescent="0.25">
      <c r="A14580" s="5">
        <v>-0.51653225806451619</v>
      </c>
      <c r="B14580" s="6">
        <v>2.9306002299648169E-3</v>
      </c>
      <c r="C14580" s="6" t="s">
        <v>6084</v>
      </c>
      <c r="D14580" s="7" t="s">
        <v>6085</v>
      </c>
      <c r="E14580" s="5" t="s">
        <v>60752</v>
      </c>
      <c r="F14580" s="6" t="s">
        <v>60752</v>
      </c>
      <c r="G14580" s="6" t="s">
        <v>60752</v>
      </c>
      <c r="H14580" s="6" t="s">
        <v>60752</v>
      </c>
      <c r="I14580" s="7">
        <f>SUM(E14580:H14580)</f>
        <v>0</v>
      </c>
      <c r="J14580">
        <v>11.032455997368222</v>
      </c>
    </row>
    <row r="14581" spans="1:10" x14ac:dyDescent="0.25">
      <c r="A14581" s="5">
        <v>-0.1713709677419355</v>
      </c>
      <c r="B14581" s="6">
        <v>0.35663940348354822</v>
      </c>
      <c r="C14581" s="6" t="s">
        <v>38726</v>
      </c>
      <c r="D14581" s="7" t="s">
        <v>38727</v>
      </c>
      <c r="E14581" s="5" t="s">
        <v>60752</v>
      </c>
      <c r="F14581" s="6" t="s">
        <v>60752</v>
      </c>
      <c r="G14581" s="6">
        <v>1</v>
      </c>
      <c r="H14581" s="6" t="s">
        <v>60752</v>
      </c>
      <c r="I14581" s="7">
        <f>SUM(E14581:H14581)</f>
        <v>1</v>
      </c>
      <c r="J14581">
        <v>10.328070489411511</v>
      </c>
    </row>
    <row r="14582" spans="1:10" x14ac:dyDescent="0.25">
      <c r="A14582" s="5">
        <v>0.50887096774193563</v>
      </c>
      <c r="B14582" s="6">
        <v>3.4625944638663609E-3</v>
      </c>
      <c r="C14582" s="6" t="s">
        <v>6540</v>
      </c>
      <c r="D14582" s="7" t="s">
        <v>6541</v>
      </c>
      <c r="E14582" s="5" t="s">
        <v>60752</v>
      </c>
      <c r="F14582" s="6" t="s">
        <v>60752</v>
      </c>
      <c r="G14582" s="6" t="s">
        <v>60752</v>
      </c>
      <c r="H14582" s="6">
        <v>1</v>
      </c>
      <c r="I14582" s="7">
        <f>SUM(E14582:H14582)</f>
        <v>1</v>
      </c>
      <c r="J14582">
        <v>11.029968645657886</v>
      </c>
    </row>
    <row r="14583" spans="1:10" x14ac:dyDescent="0.25">
      <c r="A14583" s="5">
        <v>-0.68467741935483883</v>
      </c>
      <c r="B14583" s="6">
        <v>2.154010637791511E-5</v>
      </c>
      <c r="C14583" s="6" t="s">
        <v>870</v>
      </c>
      <c r="D14583" s="7" t="s">
        <v>871</v>
      </c>
      <c r="E14583" s="5" t="s">
        <v>60752</v>
      </c>
      <c r="F14583" s="6" t="s">
        <v>60752</v>
      </c>
      <c r="G14583" s="6">
        <v>1</v>
      </c>
      <c r="H14583" s="6" t="s">
        <v>60752</v>
      </c>
      <c r="I14583" s="7">
        <f>SUM(E14583:H14583)</f>
        <v>1</v>
      </c>
      <c r="J14583">
        <v>11.79617332863932</v>
      </c>
    </row>
    <row r="14584" spans="1:10" x14ac:dyDescent="0.25">
      <c r="A14584" s="5">
        <v>-0.52620967741935487</v>
      </c>
      <c r="B14584" s="6">
        <v>2.360646015805028E-3</v>
      </c>
      <c r="C14584" s="6" t="s">
        <v>5630</v>
      </c>
      <c r="D14584" s="7" t="s">
        <v>5631</v>
      </c>
      <c r="E14584" s="5" t="s">
        <v>60752</v>
      </c>
      <c r="F14584" s="6" t="s">
        <v>60752</v>
      </c>
      <c r="G14584" s="6" t="s">
        <v>60752</v>
      </c>
      <c r="H14584" s="6">
        <v>1</v>
      </c>
      <c r="I14584" s="7">
        <f>SUM(E14584:H14584)</f>
        <v>1</v>
      </c>
      <c r="J14584">
        <v>9.6985293568187902</v>
      </c>
    </row>
    <row r="14585" spans="1:10" x14ac:dyDescent="0.25">
      <c r="A14585" s="5">
        <v>-0.1545786118480533</v>
      </c>
      <c r="B14585" s="6">
        <v>0.4063709364440391</v>
      </c>
      <c r="C14585" s="6" t="s">
        <v>40844</v>
      </c>
      <c r="D14585" s="7" t="s">
        <v>40845</v>
      </c>
      <c r="E14585" s="5" t="s">
        <v>60752</v>
      </c>
      <c r="F14585" s="6" t="s">
        <v>60752</v>
      </c>
      <c r="G14585" s="6" t="s">
        <v>60752</v>
      </c>
      <c r="H14585" s="6" t="s">
        <v>60752</v>
      </c>
      <c r="I14585" s="7">
        <f>SUM(E14585:H14585)</f>
        <v>0</v>
      </c>
      <c r="J14585">
        <v>4.5446257557297844</v>
      </c>
    </row>
    <row r="14586" spans="1:10" x14ac:dyDescent="0.25">
      <c r="A14586" s="5">
        <v>-0.44556451612903242</v>
      </c>
      <c r="B14586" s="6">
        <v>1.20045441602916E-2</v>
      </c>
      <c r="C14586" s="6" t="s">
        <v>10476</v>
      </c>
      <c r="D14586" s="7" t="s">
        <v>10477</v>
      </c>
      <c r="E14586" s="5" t="s">
        <v>60752</v>
      </c>
      <c r="F14586" s="6" t="s">
        <v>60752</v>
      </c>
      <c r="G14586" s="6" t="s">
        <v>60752</v>
      </c>
      <c r="H14586" s="6">
        <v>1</v>
      </c>
      <c r="I14586" s="7">
        <f>SUM(E14586:H14586)</f>
        <v>1</v>
      </c>
      <c r="J14586">
        <v>11.314328303508001</v>
      </c>
    </row>
    <row r="14587" spans="1:10" x14ac:dyDescent="0.25">
      <c r="A14587" s="5">
        <v>-0.71733870967741942</v>
      </c>
      <c r="B14587" s="6">
        <v>5.5931847712722051E-6</v>
      </c>
      <c r="C14587" s="6" t="s">
        <v>496</v>
      </c>
      <c r="D14587" s="7" t="s">
        <v>497</v>
      </c>
      <c r="E14587" s="5">
        <v>1</v>
      </c>
      <c r="F14587" s="6" t="s">
        <v>60752</v>
      </c>
      <c r="G14587" s="6">
        <v>1</v>
      </c>
      <c r="H14587" s="6">
        <v>1</v>
      </c>
      <c r="I14587" s="7">
        <f>SUM(E14587:H14587)</f>
        <v>3</v>
      </c>
      <c r="J14587">
        <v>6.5091665336337208</v>
      </c>
    </row>
    <row r="14588" spans="1:10" x14ac:dyDescent="0.25">
      <c r="A14588" s="5">
        <v>0.75120967741935496</v>
      </c>
      <c r="B14588" s="6">
        <v>1.1193736072957131E-6</v>
      </c>
      <c r="C14588" s="6" t="s">
        <v>258</v>
      </c>
      <c r="D14588" s="7" t="s">
        <v>259</v>
      </c>
      <c r="E14588" s="5">
        <v>1</v>
      </c>
      <c r="F14588" s="6" t="s">
        <v>60752</v>
      </c>
      <c r="G14588" s="6">
        <v>1</v>
      </c>
      <c r="H14588" s="6">
        <v>1</v>
      </c>
      <c r="I14588" s="7">
        <f>SUM(E14588:H14588)</f>
        <v>3</v>
      </c>
      <c r="J14588">
        <v>9.1690099868510657</v>
      </c>
    </row>
    <row r="14589" spans="1:10" x14ac:dyDescent="0.25">
      <c r="A14589" s="5">
        <v>0.12862903225806449</v>
      </c>
      <c r="B14589" s="6">
        <v>0.49043401155084132</v>
      </c>
      <c r="C14589" s="6" t="s">
        <v>44188</v>
      </c>
      <c r="D14589" s="7" t="s">
        <v>44189</v>
      </c>
      <c r="E14589" s="5" t="s">
        <v>60752</v>
      </c>
      <c r="F14589" s="6" t="s">
        <v>60752</v>
      </c>
      <c r="G14589" s="6" t="s">
        <v>60752</v>
      </c>
      <c r="H14589" s="6">
        <v>1</v>
      </c>
      <c r="I14589" s="7">
        <f>SUM(E14589:H14589)</f>
        <v>1</v>
      </c>
      <c r="J14589">
        <v>11.023545439360463</v>
      </c>
    </row>
    <row r="14590" spans="1:10" x14ac:dyDescent="0.25">
      <c r="A14590" s="5">
        <v>0.34798387096774203</v>
      </c>
      <c r="B14590" s="6">
        <v>5.5071382036075728E-2</v>
      </c>
      <c r="C14590" s="6" t="s">
        <v>18838</v>
      </c>
      <c r="D14590" s="7" t="s">
        <v>18839</v>
      </c>
      <c r="E14590" s="5" t="s">
        <v>60752</v>
      </c>
      <c r="F14590" s="6" t="s">
        <v>60752</v>
      </c>
      <c r="G14590" s="6" t="s">
        <v>60752</v>
      </c>
      <c r="H14590" s="6" t="s">
        <v>60752</v>
      </c>
      <c r="I14590" s="7">
        <f>SUM(E14590:H14590)</f>
        <v>0</v>
      </c>
      <c r="J14590">
        <v>12.42960051138504</v>
      </c>
    </row>
    <row r="14591" spans="1:10" x14ac:dyDescent="0.25">
      <c r="A14591" s="5">
        <v>0.5116935483870968</v>
      </c>
      <c r="B14591" s="6">
        <v>3.2576497388997591E-3</v>
      </c>
      <c r="C14591" s="6" t="s">
        <v>6336</v>
      </c>
      <c r="D14591" s="7" t="s">
        <v>6337</v>
      </c>
      <c r="E14591" s="5" t="s">
        <v>60752</v>
      </c>
      <c r="F14591" s="6" t="s">
        <v>60752</v>
      </c>
      <c r="G14591" s="6" t="s">
        <v>60752</v>
      </c>
      <c r="H14591" s="6" t="s">
        <v>60752</v>
      </c>
      <c r="I14591" s="7">
        <f>SUM(E14591:H14591)</f>
        <v>0</v>
      </c>
      <c r="J14591">
        <v>10.367296918857797</v>
      </c>
    </row>
    <row r="14592" spans="1:10" x14ac:dyDescent="0.25">
      <c r="A14592" s="5">
        <v>0.51411290322580649</v>
      </c>
      <c r="B14592" s="6">
        <v>3.0903933807453119E-3</v>
      </c>
      <c r="C14592" s="6" t="s">
        <v>6202</v>
      </c>
      <c r="D14592" s="7" t="s">
        <v>6203</v>
      </c>
      <c r="E14592" s="5" t="s">
        <v>60752</v>
      </c>
      <c r="F14592" s="6" t="s">
        <v>60752</v>
      </c>
      <c r="G14592" s="6" t="s">
        <v>60752</v>
      </c>
      <c r="H14592" s="6">
        <v>1</v>
      </c>
      <c r="I14592" s="7">
        <f>SUM(E14592:H14592)</f>
        <v>1</v>
      </c>
      <c r="J14592">
        <v>10.697741187591221</v>
      </c>
    </row>
    <row r="14593" spans="1:10" x14ac:dyDescent="0.25">
      <c r="A14593" s="5">
        <v>9.292948256214139E-3</v>
      </c>
      <c r="B14593" s="6">
        <v>0.9604286696676515</v>
      </c>
      <c r="C14593" s="6" t="s">
        <v>59462</v>
      </c>
      <c r="D14593" s="7" t="s">
        <v>59463</v>
      </c>
      <c r="E14593" s="5" t="s">
        <v>60752</v>
      </c>
      <c r="F14593" s="6" t="s">
        <v>60752</v>
      </c>
      <c r="G14593" s="6" t="s">
        <v>60752</v>
      </c>
      <c r="H14593" s="6" t="s">
        <v>60752</v>
      </c>
      <c r="I14593" s="7">
        <f>SUM(E14593:H14593)</f>
        <v>0</v>
      </c>
      <c r="J14593">
        <v>5.414633527142886</v>
      </c>
    </row>
    <row r="14594" spans="1:10" x14ac:dyDescent="0.25">
      <c r="A14594" s="5">
        <v>-6.2903225806451621E-2</v>
      </c>
      <c r="B14594" s="6">
        <v>0.73674188117008788</v>
      </c>
      <c r="C14594" s="6" t="s">
        <v>52556</v>
      </c>
      <c r="D14594" s="7" t="s">
        <v>52557</v>
      </c>
      <c r="E14594" s="5" t="s">
        <v>60752</v>
      </c>
      <c r="F14594" s="6" t="s">
        <v>60752</v>
      </c>
      <c r="G14594" s="6" t="s">
        <v>60752</v>
      </c>
      <c r="H14594" s="6" t="s">
        <v>60752</v>
      </c>
      <c r="I14594" s="7">
        <f>SUM(E14594:H14594)</f>
        <v>0</v>
      </c>
      <c r="J14594">
        <v>10.077279559095421</v>
      </c>
    </row>
    <row r="14595" spans="1:10" x14ac:dyDescent="0.25">
      <c r="A14595" s="5">
        <v>0.31396020882999143</v>
      </c>
      <c r="B14595" s="6">
        <v>8.5429139718421115E-2</v>
      </c>
      <c r="C14595" s="6" t="s">
        <v>22132</v>
      </c>
      <c r="D14595" s="7" t="s">
        <v>22133</v>
      </c>
      <c r="E14595" s="5" t="s">
        <v>60752</v>
      </c>
      <c r="F14595" s="6" t="s">
        <v>60752</v>
      </c>
      <c r="G14595" s="6" t="s">
        <v>60752</v>
      </c>
      <c r="H14595" s="6" t="s">
        <v>60752</v>
      </c>
      <c r="I14595" s="7">
        <f>SUM(E14595:H14595)</f>
        <v>0</v>
      </c>
      <c r="J14595">
        <v>5.4840597260468558</v>
      </c>
    </row>
    <row r="14596" spans="1:10" x14ac:dyDescent="0.25">
      <c r="A14596" s="5">
        <v>0.1133521673507379</v>
      </c>
      <c r="B14596" s="6">
        <v>0.54375479253220593</v>
      </c>
      <c r="C14596" s="6" t="s">
        <v>46096</v>
      </c>
      <c r="D14596" s="7" t="s">
        <v>46097</v>
      </c>
      <c r="E14596" s="5" t="s">
        <v>60752</v>
      </c>
      <c r="F14596" s="6" t="s">
        <v>60752</v>
      </c>
      <c r="G14596" s="6" t="s">
        <v>60752</v>
      </c>
      <c r="H14596" s="6" t="s">
        <v>60752</v>
      </c>
      <c r="I14596" s="7">
        <f>SUM(E14596:H14596)</f>
        <v>0</v>
      </c>
      <c r="J14596">
        <v>4.7227287171978274</v>
      </c>
    </row>
    <row r="14597" spans="1:10" x14ac:dyDescent="0.25">
      <c r="A14597" s="5">
        <v>0.58185483870967747</v>
      </c>
      <c r="B14597" s="6">
        <v>5.9588997630001181E-4</v>
      </c>
      <c r="C14597" s="6" t="s">
        <v>3222</v>
      </c>
      <c r="D14597" s="7" t="s">
        <v>3223</v>
      </c>
      <c r="E14597" s="5" t="s">
        <v>60752</v>
      </c>
      <c r="F14597" s="6" t="s">
        <v>60752</v>
      </c>
      <c r="G14597" s="6">
        <v>1</v>
      </c>
      <c r="H14597" s="6">
        <v>1</v>
      </c>
      <c r="I14597" s="7">
        <f>SUM(E14597:H14597)</f>
        <v>2</v>
      </c>
      <c r="J14597">
        <v>10.234876429912294</v>
      </c>
    </row>
    <row r="14598" spans="1:10" x14ac:dyDescent="0.25">
      <c r="A14598" s="5">
        <v>0.34798387096774203</v>
      </c>
      <c r="B14598" s="6">
        <v>5.5071382036075728E-2</v>
      </c>
      <c r="C14598" s="6" t="s">
        <v>18840</v>
      </c>
      <c r="D14598" s="7" t="s">
        <v>18841</v>
      </c>
      <c r="E14598" s="5" t="s">
        <v>60752</v>
      </c>
      <c r="F14598" s="6" t="s">
        <v>60752</v>
      </c>
      <c r="G14598" s="6" t="s">
        <v>60752</v>
      </c>
      <c r="H14598" s="6">
        <v>1</v>
      </c>
      <c r="I14598" s="7">
        <f>SUM(E14598:H14598)</f>
        <v>1</v>
      </c>
      <c r="J14598">
        <v>11.448215362978088</v>
      </c>
    </row>
    <row r="14599" spans="1:10" x14ac:dyDescent="0.25">
      <c r="A14599" s="5">
        <v>-0.49637096774193551</v>
      </c>
      <c r="B14599" s="6">
        <v>4.5092764184567324E-3</v>
      </c>
      <c r="C14599" s="6" t="s">
        <v>7144</v>
      </c>
      <c r="D14599" s="7" t="s">
        <v>7145</v>
      </c>
      <c r="E14599" s="5" t="s">
        <v>60752</v>
      </c>
      <c r="F14599" s="6" t="s">
        <v>60752</v>
      </c>
      <c r="G14599" s="6" t="s">
        <v>60752</v>
      </c>
      <c r="H14599" s="6" t="s">
        <v>60752</v>
      </c>
      <c r="I14599" s="7">
        <f>SUM(E14599:H14599)</f>
        <v>0</v>
      </c>
      <c r="J14599">
        <v>10.844726692835309</v>
      </c>
    </row>
    <row r="14600" spans="1:10" x14ac:dyDescent="0.25">
      <c r="A14600" s="5">
        <v>-0.53408636858497138</v>
      </c>
      <c r="B14600" s="6">
        <v>1.9702680644289811E-3</v>
      </c>
      <c r="C14600" s="6" t="s">
        <v>5234</v>
      </c>
      <c r="D14600" s="7" t="s">
        <v>5235</v>
      </c>
      <c r="E14600" s="5" t="s">
        <v>60752</v>
      </c>
      <c r="F14600" s="6" t="s">
        <v>60752</v>
      </c>
      <c r="G14600" s="6" t="s">
        <v>60752</v>
      </c>
      <c r="H14600" s="6">
        <v>1</v>
      </c>
      <c r="I14600" s="7">
        <f>SUM(E14600:H14600)</f>
        <v>1</v>
      </c>
      <c r="J14600">
        <v>4.7349562580711861</v>
      </c>
    </row>
    <row r="14601" spans="1:10" x14ac:dyDescent="0.25">
      <c r="A14601" s="5">
        <v>1.191226009860431E-2</v>
      </c>
      <c r="B14601" s="6">
        <v>0.94928776078902188</v>
      </c>
      <c r="C14601" s="6" t="s">
        <v>59136</v>
      </c>
      <c r="D14601" s="7" t="s">
        <v>59137</v>
      </c>
      <c r="E14601" s="5" t="s">
        <v>60752</v>
      </c>
      <c r="F14601" s="6" t="s">
        <v>60752</v>
      </c>
      <c r="G14601" s="6" t="s">
        <v>60752</v>
      </c>
      <c r="H14601" s="6" t="s">
        <v>60752</v>
      </c>
      <c r="I14601" s="7">
        <f>SUM(E14601:H14601)</f>
        <v>0</v>
      </c>
      <c r="J14601">
        <v>3.7829569174877729</v>
      </c>
    </row>
    <row r="14602" spans="1:10" x14ac:dyDescent="0.25">
      <c r="A14602" s="5">
        <v>-0.29919354838709677</v>
      </c>
      <c r="B14602" s="6">
        <v>0.1020313088005579</v>
      </c>
      <c r="C14602" s="6" t="s">
        <v>23620</v>
      </c>
      <c r="D14602" s="7" t="s">
        <v>23621</v>
      </c>
      <c r="E14602" s="5" t="s">
        <v>60752</v>
      </c>
      <c r="F14602" s="6" t="s">
        <v>60752</v>
      </c>
      <c r="G14602" s="6" t="s">
        <v>60752</v>
      </c>
      <c r="H14602" s="6">
        <v>1</v>
      </c>
      <c r="I14602" s="7">
        <f>SUM(E14602:H14602)</f>
        <v>1</v>
      </c>
      <c r="J14602">
        <v>7.9178935348306823</v>
      </c>
    </row>
    <row r="14603" spans="1:10" x14ac:dyDescent="0.25">
      <c r="A14603" s="5">
        <v>-0.30927419354838709</v>
      </c>
      <c r="B14603" s="6">
        <v>9.0456276230461485E-2</v>
      </c>
      <c r="C14603" s="6" t="s">
        <v>22586</v>
      </c>
      <c r="D14603" s="7" t="s">
        <v>22587</v>
      </c>
      <c r="E14603" s="5" t="s">
        <v>60752</v>
      </c>
      <c r="F14603" s="6" t="s">
        <v>60752</v>
      </c>
      <c r="G14603" s="6" t="s">
        <v>60752</v>
      </c>
      <c r="H14603" s="6" t="s">
        <v>60752</v>
      </c>
      <c r="I14603" s="7">
        <f>SUM(E14603:H14603)</f>
        <v>0</v>
      </c>
      <c r="J14603">
        <v>12.481165836739351</v>
      </c>
    </row>
    <row r="14604" spans="1:10" x14ac:dyDescent="0.25">
      <c r="A14604" s="5">
        <v>0.40733048721591603</v>
      </c>
      <c r="B14604" s="6">
        <v>2.294398925999722E-2</v>
      </c>
      <c r="C14604" s="6" t="s">
        <v>13468</v>
      </c>
      <c r="D14604" s="7" t="s">
        <v>13469</v>
      </c>
      <c r="E14604" s="5" t="s">
        <v>60752</v>
      </c>
      <c r="F14604" s="6" t="s">
        <v>60752</v>
      </c>
      <c r="G14604" s="6" t="s">
        <v>60752</v>
      </c>
      <c r="H14604" s="6" t="s">
        <v>60752</v>
      </c>
      <c r="I14604" s="7">
        <f>SUM(E14604:H14604)</f>
        <v>0</v>
      </c>
      <c r="J14604">
        <v>3.869253503811819</v>
      </c>
    </row>
    <row r="14605" spans="1:10" x14ac:dyDescent="0.25">
      <c r="A14605" s="5">
        <v>0.14233870967741941</v>
      </c>
      <c r="B14605" s="6">
        <v>0.44496104932632902</v>
      </c>
      <c r="C14605" s="6" t="s">
        <v>42450</v>
      </c>
      <c r="D14605" s="7" t="s">
        <v>42451</v>
      </c>
      <c r="E14605" s="5" t="s">
        <v>60752</v>
      </c>
      <c r="F14605" s="6" t="s">
        <v>60752</v>
      </c>
      <c r="G14605" s="6" t="s">
        <v>60752</v>
      </c>
      <c r="H14605" s="6">
        <v>1</v>
      </c>
      <c r="I14605" s="7">
        <f>SUM(E14605:H14605)</f>
        <v>1</v>
      </c>
      <c r="J14605">
        <v>8.6329216938239473</v>
      </c>
    </row>
    <row r="14606" spans="1:10" x14ac:dyDescent="0.25">
      <c r="A14606" s="5">
        <v>-0.15080645161290321</v>
      </c>
      <c r="B14606" s="6">
        <v>0.41805702253045818</v>
      </c>
      <c r="C14606" s="6" t="s">
        <v>41354</v>
      </c>
      <c r="D14606" s="7" t="s">
        <v>41355</v>
      </c>
      <c r="E14606" s="5" t="s">
        <v>60752</v>
      </c>
      <c r="F14606" s="6" t="s">
        <v>60752</v>
      </c>
      <c r="G14606" s="6">
        <v>1</v>
      </c>
      <c r="H14606" s="6" t="s">
        <v>60752</v>
      </c>
      <c r="I14606" s="7">
        <f>SUM(E14606:H14606)</f>
        <v>1</v>
      </c>
      <c r="J14606">
        <v>8.4906807299541711</v>
      </c>
    </row>
    <row r="14607" spans="1:10" x14ac:dyDescent="0.25">
      <c r="A14607" s="5">
        <v>0.41532258064516142</v>
      </c>
      <c r="B14607" s="6">
        <v>2.0154744427773201E-2</v>
      </c>
      <c r="C14607" s="6" t="s">
        <v>12838</v>
      </c>
      <c r="D14607" s="7" t="s">
        <v>12839</v>
      </c>
      <c r="E14607" s="5" t="s">
        <v>60752</v>
      </c>
      <c r="F14607" s="6" t="s">
        <v>60752</v>
      </c>
      <c r="G14607" s="6" t="s">
        <v>60752</v>
      </c>
      <c r="H14607" s="6">
        <v>1</v>
      </c>
      <c r="I14607" s="7">
        <f>SUM(E14607:H14607)</f>
        <v>1</v>
      </c>
      <c r="J14607">
        <v>12.507422637352116</v>
      </c>
    </row>
    <row r="14608" spans="1:10" x14ac:dyDescent="0.25">
      <c r="A14608" s="5">
        <v>0.20645161290322581</v>
      </c>
      <c r="B14608" s="6">
        <v>0.26515293643986271</v>
      </c>
      <c r="C14608" s="6" t="s">
        <v>34280</v>
      </c>
      <c r="D14608" s="7" t="s">
        <v>34281</v>
      </c>
      <c r="E14608" s="5" t="s">
        <v>60752</v>
      </c>
      <c r="F14608" s="6" t="s">
        <v>60752</v>
      </c>
      <c r="G14608" s="6">
        <v>1</v>
      </c>
      <c r="H14608" s="6" t="s">
        <v>60752</v>
      </c>
      <c r="I14608" s="7">
        <f>SUM(E14608:H14608)</f>
        <v>1</v>
      </c>
      <c r="J14608">
        <v>7.8282544329939547</v>
      </c>
    </row>
    <row r="14609" spans="1:10" x14ac:dyDescent="0.25">
      <c r="A14609" s="5">
        <v>0.68548387096774199</v>
      </c>
      <c r="B14609" s="6">
        <v>2.087780230706134E-5</v>
      </c>
      <c r="C14609" s="6" t="s">
        <v>856</v>
      </c>
      <c r="D14609" s="7" t="s">
        <v>857</v>
      </c>
      <c r="E14609" s="5" t="s">
        <v>60752</v>
      </c>
      <c r="F14609" s="6" t="s">
        <v>60752</v>
      </c>
      <c r="G14609" s="6" t="s">
        <v>60752</v>
      </c>
      <c r="H14609" s="6">
        <v>1</v>
      </c>
      <c r="I14609" s="7">
        <f>SUM(E14609:H14609)</f>
        <v>1</v>
      </c>
      <c r="J14609">
        <v>11.06307655391935</v>
      </c>
    </row>
    <row r="14610" spans="1:10" x14ac:dyDescent="0.25">
      <c r="A14610" s="5">
        <v>-0.32500000000000012</v>
      </c>
      <c r="B14610" s="6">
        <v>7.4432286566179229E-2</v>
      </c>
      <c r="C14610" s="6" t="s">
        <v>21086</v>
      </c>
      <c r="D14610" s="7" t="s">
        <v>21087</v>
      </c>
      <c r="E14610" s="5" t="s">
        <v>60752</v>
      </c>
      <c r="F14610" s="6" t="s">
        <v>60752</v>
      </c>
      <c r="G14610" s="6" t="s">
        <v>60752</v>
      </c>
      <c r="H14610" s="6" t="s">
        <v>60752</v>
      </c>
      <c r="I14610" s="7">
        <f>SUM(E14610:H14610)</f>
        <v>0</v>
      </c>
      <c r="J14610">
        <v>13.515726970852688</v>
      </c>
    </row>
    <row r="14611" spans="1:10" x14ac:dyDescent="0.25">
      <c r="A14611" s="5">
        <v>9.596774193548388E-2</v>
      </c>
      <c r="B14611" s="6">
        <v>0.60756242694808504</v>
      </c>
      <c r="C14611" s="6" t="s">
        <v>48354</v>
      </c>
      <c r="D14611" s="7" t="s">
        <v>48355</v>
      </c>
      <c r="E14611" s="5" t="s">
        <v>60752</v>
      </c>
      <c r="F14611" s="6" t="s">
        <v>60752</v>
      </c>
      <c r="G14611" s="6" t="s">
        <v>60752</v>
      </c>
      <c r="H14611" s="6">
        <v>1</v>
      </c>
      <c r="I14611" s="7">
        <f>SUM(E14611:H14611)</f>
        <v>1</v>
      </c>
      <c r="J14611">
        <v>9.3439608520524988</v>
      </c>
    </row>
    <row r="14612" spans="1:10" x14ac:dyDescent="0.25">
      <c r="A14612" s="5">
        <v>3.7903225806451619E-2</v>
      </c>
      <c r="B14612" s="6">
        <v>0.83957560293474442</v>
      </c>
      <c r="C14612" s="6" t="s">
        <v>55716</v>
      </c>
      <c r="D14612" s="7" t="s">
        <v>55717</v>
      </c>
      <c r="E14612" s="5" t="s">
        <v>60752</v>
      </c>
      <c r="F14612" s="6" t="s">
        <v>60752</v>
      </c>
      <c r="G14612" s="6">
        <v>1</v>
      </c>
      <c r="H14612" s="6">
        <v>1</v>
      </c>
      <c r="I14612" s="7">
        <f>SUM(E14612:H14612)</f>
        <v>2</v>
      </c>
      <c r="J14612">
        <v>6.617157203215779</v>
      </c>
    </row>
    <row r="14613" spans="1:10" x14ac:dyDescent="0.25">
      <c r="A14613" s="5">
        <v>0.27983870967741942</v>
      </c>
      <c r="B14613" s="6">
        <v>0.12733511736901651</v>
      </c>
      <c r="C14613" s="6" t="s">
        <v>25580</v>
      </c>
      <c r="D14613" s="7" t="s">
        <v>25581</v>
      </c>
      <c r="E14613" s="5" t="s">
        <v>60752</v>
      </c>
      <c r="F14613" s="6" t="s">
        <v>60752</v>
      </c>
      <c r="G14613" s="6" t="s">
        <v>60752</v>
      </c>
      <c r="H14613" s="6">
        <v>1</v>
      </c>
      <c r="I14613" s="7">
        <f>SUM(E14613:H14613)</f>
        <v>1</v>
      </c>
      <c r="J14613">
        <v>10.563631868824062</v>
      </c>
    </row>
    <row r="14614" spans="1:10" x14ac:dyDescent="0.25">
      <c r="A14614" s="5">
        <v>-0.1028225806451613</v>
      </c>
      <c r="B14614" s="6">
        <v>0.58202571174224538</v>
      </c>
      <c r="C14614" s="6" t="s">
        <v>47486</v>
      </c>
      <c r="D14614" s="7" t="s">
        <v>47487</v>
      </c>
      <c r="E14614" s="5" t="s">
        <v>60752</v>
      </c>
      <c r="F14614" s="6" t="s">
        <v>60752</v>
      </c>
      <c r="G14614" s="6" t="s">
        <v>60752</v>
      </c>
      <c r="H14614" s="6">
        <v>1</v>
      </c>
      <c r="I14614" s="7">
        <f>SUM(E14614:H14614)</f>
        <v>1</v>
      </c>
      <c r="J14614">
        <v>8.1744356031516183</v>
      </c>
    </row>
    <row r="14615" spans="1:10" x14ac:dyDescent="0.25">
      <c r="A14615" s="5">
        <v>0.17701612903225811</v>
      </c>
      <c r="B14615" s="6">
        <v>0.34077545758017092</v>
      </c>
      <c r="C14615" s="6" t="s">
        <v>38016</v>
      </c>
      <c r="D14615" s="7" t="s">
        <v>38017</v>
      </c>
      <c r="E14615" s="5" t="s">
        <v>60752</v>
      </c>
      <c r="F14615" s="6" t="s">
        <v>60752</v>
      </c>
      <c r="G14615" s="6">
        <v>1</v>
      </c>
      <c r="H14615" s="6" t="s">
        <v>60752</v>
      </c>
      <c r="I14615" s="7">
        <f>SUM(E14615:H14615)</f>
        <v>1</v>
      </c>
      <c r="J14615">
        <v>11.341145858377359</v>
      </c>
    </row>
    <row r="14616" spans="1:10" x14ac:dyDescent="0.25">
      <c r="A14616" s="5">
        <v>-0.57701612903225818</v>
      </c>
      <c r="B14616" s="6">
        <v>6.7827377218803548E-4</v>
      </c>
      <c r="C14616" s="6" t="s">
        <v>3406</v>
      </c>
      <c r="D14616" s="7" t="s">
        <v>3407</v>
      </c>
      <c r="E14616" s="5" t="s">
        <v>60752</v>
      </c>
      <c r="F14616" s="6" t="s">
        <v>60752</v>
      </c>
      <c r="G14616" s="6" t="s">
        <v>60752</v>
      </c>
      <c r="H14616" s="6" t="s">
        <v>60752</v>
      </c>
      <c r="I14616" s="7">
        <f>SUM(E14616:H14616)</f>
        <v>0</v>
      </c>
      <c r="J14616">
        <v>7.2693551347687455</v>
      </c>
    </row>
    <row r="14617" spans="1:10" x14ac:dyDescent="0.25">
      <c r="A14617" s="5">
        <v>0.74274193548387102</v>
      </c>
      <c r="B14617" s="6">
        <v>1.7124923844196199E-6</v>
      </c>
      <c r="C14617" s="6" t="s">
        <v>310</v>
      </c>
      <c r="D14617" s="7" t="s">
        <v>311</v>
      </c>
      <c r="E14617" s="5" t="s">
        <v>60752</v>
      </c>
      <c r="F14617" s="6" t="s">
        <v>60752</v>
      </c>
      <c r="G14617" s="6">
        <v>1</v>
      </c>
      <c r="H14617" s="6">
        <v>1</v>
      </c>
      <c r="I14617" s="7">
        <f>SUM(E14617:H14617)</f>
        <v>2</v>
      </c>
      <c r="J14617">
        <v>11.719782144718891</v>
      </c>
    </row>
    <row r="14618" spans="1:10" x14ac:dyDescent="0.25">
      <c r="A14618" s="5">
        <v>0.23467741935483871</v>
      </c>
      <c r="B14618" s="6">
        <v>0.20381090247646749</v>
      </c>
      <c r="C14618" s="6" t="s">
        <v>30790</v>
      </c>
      <c r="D14618" s="7" t="s">
        <v>30791</v>
      </c>
      <c r="E14618" s="5" t="s">
        <v>60752</v>
      </c>
      <c r="F14618" s="6" t="s">
        <v>60752</v>
      </c>
      <c r="G14618" s="6" t="s">
        <v>60752</v>
      </c>
      <c r="H14618" s="6" t="s">
        <v>60752</v>
      </c>
      <c r="I14618" s="7">
        <f>SUM(E14618:H14618)</f>
        <v>0</v>
      </c>
      <c r="J14618">
        <v>5.728933085608265</v>
      </c>
    </row>
    <row r="14619" spans="1:10" x14ac:dyDescent="0.25">
      <c r="A14619" s="5">
        <v>-0.24637096774193551</v>
      </c>
      <c r="B14619" s="6">
        <v>0.18152711063939811</v>
      </c>
      <c r="C14619" s="6" t="s">
        <v>29396</v>
      </c>
      <c r="D14619" s="7" t="s">
        <v>29397</v>
      </c>
      <c r="E14619" s="5" t="s">
        <v>60752</v>
      </c>
      <c r="F14619" s="6" t="s">
        <v>60752</v>
      </c>
      <c r="G14619" s="6" t="s">
        <v>60752</v>
      </c>
      <c r="H14619" s="6" t="s">
        <v>60752</v>
      </c>
      <c r="I14619" s="7">
        <f>SUM(E14619:H14619)</f>
        <v>0</v>
      </c>
      <c r="J14619">
        <v>5.8212391407434403</v>
      </c>
    </row>
    <row r="14620" spans="1:10" x14ac:dyDescent="0.25">
      <c r="A14620" s="5">
        <v>-0.35564516129032259</v>
      </c>
      <c r="B14620" s="6">
        <v>4.958732291684792E-2</v>
      </c>
      <c r="C14620" s="6" t="s">
        <v>18080</v>
      </c>
      <c r="D14620" s="7" t="s">
        <v>18081</v>
      </c>
      <c r="E14620" s="5">
        <v>1</v>
      </c>
      <c r="F14620" s="6" t="s">
        <v>60752</v>
      </c>
      <c r="G14620" s="6" t="s">
        <v>60752</v>
      </c>
      <c r="H14620" s="6" t="s">
        <v>60752</v>
      </c>
      <c r="I14620" s="7">
        <f>SUM(E14620:H14620)</f>
        <v>1</v>
      </c>
      <c r="J14620">
        <v>5.2881801178799916</v>
      </c>
    </row>
    <row r="14621" spans="1:10" x14ac:dyDescent="0.25">
      <c r="A14621" s="5">
        <v>9.5564516129032273E-2</v>
      </c>
      <c r="B14621" s="6">
        <v>0.60907921821337208</v>
      </c>
      <c r="C14621" s="6" t="s">
        <v>48390</v>
      </c>
      <c r="D14621" s="7" t="s">
        <v>48391</v>
      </c>
      <c r="E14621" s="5" t="s">
        <v>60752</v>
      </c>
      <c r="F14621" s="6" t="s">
        <v>60752</v>
      </c>
      <c r="G14621" s="6">
        <v>1</v>
      </c>
      <c r="H14621" s="6">
        <v>1</v>
      </c>
      <c r="I14621" s="7">
        <f>SUM(E14621:H14621)</f>
        <v>2</v>
      </c>
      <c r="J14621">
        <v>9.1927767607615056</v>
      </c>
    </row>
    <row r="14622" spans="1:10" x14ac:dyDescent="0.25">
      <c r="A14622" s="5">
        <v>-0.14838709677419359</v>
      </c>
      <c r="B14622" s="6">
        <v>0.42564970223453941</v>
      </c>
      <c r="C14622" s="6" t="s">
        <v>41684</v>
      </c>
      <c r="D14622" s="7" t="s">
        <v>41685</v>
      </c>
      <c r="E14622" s="5" t="s">
        <v>60752</v>
      </c>
      <c r="F14622" s="6" t="s">
        <v>60752</v>
      </c>
      <c r="G14622" s="6" t="s">
        <v>60752</v>
      </c>
      <c r="H14622" s="6">
        <v>1</v>
      </c>
      <c r="I14622" s="7">
        <f>SUM(E14622:H14622)</f>
        <v>1</v>
      </c>
      <c r="J14622">
        <v>12.120523017400613</v>
      </c>
    </row>
    <row r="14623" spans="1:10" x14ac:dyDescent="0.25">
      <c r="A14623" s="5">
        <v>-0.42968041351542108</v>
      </c>
      <c r="B14623" s="6">
        <v>1.5847729594376771E-2</v>
      </c>
      <c r="C14623" s="6" t="s">
        <v>11670</v>
      </c>
      <c r="D14623" s="7" t="s">
        <v>11671</v>
      </c>
      <c r="E14623" s="5" t="s">
        <v>60752</v>
      </c>
      <c r="F14623" s="6" t="s">
        <v>60752</v>
      </c>
      <c r="G14623" s="6">
        <v>1</v>
      </c>
      <c r="H14623" s="6" t="s">
        <v>60752</v>
      </c>
      <c r="I14623" s="7">
        <f>SUM(E14623:H14623)</f>
        <v>1</v>
      </c>
      <c r="J14623">
        <v>5.2354517268524408</v>
      </c>
    </row>
    <row r="14624" spans="1:10" x14ac:dyDescent="0.25">
      <c r="A14624" s="5">
        <v>0.15201612903225811</v>
      </c>
      <c r="B14624" s="6">
        <v>0.41428920771603722</v>
      </c>
      <c r="C14624" s="6" t="s">
        <v>41222</v>
      </c>
      <c r="D14624" s="7" t="s">
        <v>41223</v>
      </c>
      <c r="E14624" s="5" t="s">
        <v>60752</v>
      </c>
      <c r="F14624" s="6" t="s">
        <v>60752</v>
      </c>
      <c r="G14624" s="6" t="s">
        <v>60752</v>
      </c>
      <c r="H14624" s="6">
        <v>1</v>
      </c>
      <c r="I14624" s="7">
        <f>SUM(E14624:H14624)</f>
        <v>1</v>
      </c>
      <c r="J14624">
        <v>11.036368496128189</v>
      </c>
    </row>
    <row r="14625" spans="1:10" x14ac:dyDescent="0.25">
      <c r="A14625" s="5">
        <v>-0.11573747412381589</v>
      </c>
      <c r="B14625" s="6">
        <v>0.53525312978696005</v>
      </c>
      <c r="C14625" s="6" t="s">
        <v>45802</v>
      </c>
      <c r="D14625" s="7" t="s">
        <v>45803</v>
      </c>
      <c r="E14625" s="5" t="s">
        <v>60752</v>
      </c>
      <c r="F14625" s="6" t="s">
        <v>60752</v>
      </c>
      <c r="G14625" s="6" t="s">
        <v>60752</v>
      </c>
      <c r="H14625" s="6" t="s">
        <v>60752</v>
      </c>
      <c r="I14625" s="7">
        <f>SUM(E14625:H14625)</f>
        <v>0</v>
      </c>
      <c r="J14625">
        <v>4.9547811611947585</v>
      </c>
    </row>
    <row r="14626" spans="1:10" x14ac:dyDescent="0.25">
      <c r="A14626" s="5">
        <v>0.70846774193548401</v>
      </c>
      <c r="B14626" s="6">
        <v>8.2118576849236881E-6</v>
      </c>
      <c r="C14626" s="6" t="s">
        <v>602</v>
      </c>
      <c r="D14626" s="7" t="s">
        <v>603</v>
      </c>
      <c r="E14626" s="5" t="s">
        <v>60752</v>
      </c>
      <c r="F14626" s="6" t="s">
        <v>60752</v>
      </c>
      <c r="G14626" s="6">
        <v>1</v>
      </c>
      <c r="H14626" s="6">
        <v>1</v>
      </c>
      <c r="I14626" s="7">
        <f>SUM(E14626:H14626)</f>
        <v>2</v>
      </c>
      <c r="J14626">
        <v>10.729322491816264</v>
      </c>
    </row>
    <row r="14627" spans="1:10" x14ac:dyDescent="0.25">
      <c r="A14627" s="5">
        <v>-0.21451612903225811</v>
      </c>
      <c r="B14627" s="6">
        <v>0.24651921211726069</v>
      </c>
      <c r="C14627" s="6" t="s">
        <v>33300</v>
      </c>
      <c r="D14627" s="7" t="s">
        <v>33301</v>
      </c>
      <c r="E14627" s="5" t="s">
        <v>60752</v>
      </c>
      <c r="F14627" s="6" t="s">
        <v>60752</v>
      </c>
      <c r="G14627" s="6" t="s">
        <v>60752</v>
      </c>
      <c r="H14627" s="6" t="s">
        <v>60752</v>
      </c>
      <c r="I14627" s="7">
        <f>SUM(E14627:H14627)</f>
        <v>0</v>
      </c>
      <c r="J14627">
        <v>4.7422238471947349</v>
      </c>
    </row>
    <row r="14628" spans="1:10" x14ac:dyDescent="0.25">
      <c r="A14628" s="5">
        <v>0.10685483870967739</v>
      </c>
      <c r="B14628" s="6">
        <v>0.56722983267943294</v>
      </c>
      <c r="C14628" s="6" t="s">
        <v>46924</v>
      </c>
      <c r="D14628" s="7" t="s">
        <v>46925</v>
      </c>
      <c r="E14628" s="5" t="s">
        <v>60752</v>
      </c>
      <c r="F14628" s="6" t="s">
        <v>60752</v>
      </c>
      <c r="G14628" s="6" t="s">
        <v>60752</v>
      </c>
      <c r="H14628" s="6">
        <v>1</v>
      </c>
      <c r="I14628" s="7">
        <f>SUM(E14628:H14628)</f>
        <v>1</v>
      </c>
      <c r="J14628">
        <v>7.9925424859153225</v>
      </c>
    </row>
    <row r="14629" spans="1:10" x14ac:dyDescent="0.25">
      <c r="A14629" s="5">
        <v>-0.57459677419354849</v>
      </c>
      <c r="B14629" s="6">
        <v>7.2310161311042709E-4</v>
      </c>
      <c r="C14629" s="6" t="s">
        <v>3478</v>
      </c>
      <c r="D14629" s="7" t="s">
        <v>3479</v>
      </c>
      <c r="E14629" s="5" t="s">
        <v>60752</v>
      </c>
      <c r="F14629" s="6" t="s">
        <v>60752</v>
      </c>
      <c r="G14629" s="6" t="s">
        <v>60752</v>
      </c>
      <c r="H14629" s="6">
        <v>1</v>
      </c>
      <c r="I14629" s="7">
        <f>SUM(E14629:H14629)</f>
        <v>1</v>
      </c>
      <c r="J14629">
        <v>9.6347423751484609</v>
      </c>
    </row>
    <row r="14630" spans="1:10" x14ac:dyDescent="0.25">
      <c r="A14630" s="5">
        <v>1.271443634203267E-2</v>
      </c>
      <c r="B14630" s="6">
        <v>0.94587758816974743</v>
      </c>
      <c r="C14630" s="6" t="s">
        <v>59020</v>
      </c>
      <c r="D14630" s="7" t="s">
        <v>59021</v>
      </c>
      <c r="E14630" s="5" t="s">
        <v>60752</v>
      </c>
      <c r="F14630" s="6" t="s">
        <v>60752</v>
      </c>
      <c r="G14630" s="6">
        <v>1</v>
      </c>
      <c r="H14630" s="6" t="s">
        <v>60752</v>
      </c>
      <c r="I14630" s="7">
        <f>SUM(E14630:H14630)</f>
        <v>1</v>
      </c>
      <c r="J14630">
        <v>4.551204158487228</v>
      </c>
    </row>
    <row r="14631" spans="1:10" x14ac:dyDescent="0.25">
      <c r="A14631" s="5">
        <v>-0.140257241278231</v>
      </c>
      <c r="B14631" s="6">
        <v>0.4517144940609451</v>
      </c>
      <c r="C14631" s="6" t="s">
        <v>42730</v>
      </c>
      <c r="D14631" s="7" t="s">
        <v>42731</v>
      </c>
      <c r="E14631" s="5" t="s">
        <v>60752</v>
      </c>
      <c r="F14631" s="6" t="s">
        <v>60752</v>
      </c>
      <c r="G14631" s="6" t="s">
        <v>60752</v>
      </c>
      <c r="H14631" s="6" t="s">
        <v>60752</v>
      </c>
      <c r="I14631" s="7">
        <f>SUM(E14631:H14631)</f>
        <v>0</v>
      </c>
      <c r="J14631">
        <v>4.0478853242586279</v>
      </c>
    </row>
    <row r="14632" spans="1:10" x14ac:dyDescent="0.25">
      <c r="A14632" s="5">
        <v>0.20927419354838711</v>
      </c>
      <c r="B14632" s="6">
        <v>0.25852946443001418</v>
      </c>
      <c r="C14632" s="6" t="s">
        <v>33928</v>
      </c>
      <c r="D14632" s="7" t="s">
        <v>33929</v>
      </c>
      <c r="E14632" s="5" t="s">
        <v>60752</v>
      </c>
      <c r="F14632" s="6" t="s">
        <v>60752</v>
      </c>
      <c r="G14632" s="6" t="s">
        <v>60752</v>
      </c>
      <c r="H14632" s="6" t="s">
        <v>60752</v>
      </c>
      <c r="I14632" s="7">
        <f>SUM(E14632:H14632)</f>
        <v>0</v>
      </c>
      <c r="J14632">
        <v>11.437487728390435</v>
      </c>
    </row>
    <row r="14633" spans="1:10" x14ac:dyDescent="0.25">
      <c r="A14633" s="5">
        <v>-9.4364351724644344E-2</v>
      </c>
      <c r="B14633" s="6">
        <v>0.61360321697557718</v>
      </c>
      <c r="C14633" s="6" t="s">
        <v>48576</v>
      </c>
      <c r="D14633" s="7" t="s">
        <v>48577</v>
      </c>
      <c r="E14633" s="5" t="s">
        <v>60752</v>
      </c>
      <c r="F14633" s="6" t="s">
        <v>60752</v>
      </c>
      <c r="G14633" s="6" t="s">
        <v>60752</v>
      </c>
      <c r="H14633" s="6" t="s">
        <v>60752</v>
      </c>
      <c r="I14633" s="7">
        <f>SUM(E14633:H14633)</f>
        <v>0</v>
      </c>
      <c r="J14633">
        <v>4.8492496480991063</v>
      </c>
    </row>
    <row r="14634" spans="1:10" x14ac:dyDescent="0.25">
      <c r="A14634" s="5">
        <v>-0.13911290322580649</v>
      </c>
      <c r="B14634" s="6">
        <v>0.45545061731212488</v>
      </c>
      <c r="C14634" s="6" t="s">
        <v>42858</v>
      </c>
      <c r="D14634" s="7" t="s">
        <v>42859</v>
      </c>
      <c r="E14634" s="5" t="s">
        <v>60752</v>
      </c>
      <c r="F14634" s="6" t="s">
        <v>60752</v>
      </c>
      <c r="G14634" s="6">
        <v>1</v>
      </c>
      <c r="H14634" s="6" t="s">
        <v>60752</v>
      </c>
      <c r="I14634" s="7">
        <f>SUM(E14634:H14634)</f>
        <v>1</v>
      </c>
      <c r="J14634">
        <v>6.9681599066858402</v>
      </c>
    </row>
    <row r="14635" spans="1:10" x14ac:dyDescent="0.25">
      <c r="A14635" s="5">
        <v>5.6854838709677433E-2</v>
      </c>
      <c r="B14635" s="6">
        <v>0.76128669094449686</v>
      </c>
      <c r="C14635" s="6" t="s">
        <v>53378</v>
      </c>
      <c r="D14635" s="7" t="s">
        <v>53379</v>
      </c>
      <c r="E14635" s="5" t="s">
        <v>60752</v>
      </c>
      <c r="F14635" s="6" t="s">
        <v>60752</v>
      </c>
      <c r="G14635" s="6" t="s">
        <v>60752</v>
      </c>
      <c r="H14635" s="6">
        <v>1</v>
      </c>
      <c r="I14635" s="7">
        <f>SUM(E14635:H14635)</f>
        <v>1</v>
      </c>
      <c r="J14635">
        <v>10.165677960160723</v>
      </c>
    </row>
    <row r="14636" spans="1:10" x14ac:dyDescent="0.25">
      <c r="A14636" s="5">
        <v>-0.30241935483870969</v>
      </c>
      <c r="B14636" s="6">
        <v>9.8212052719966886E-2</v>
      </c>
      <c r="C14636" s="6" t="s">
        <v>23262</v>
      </c>
      <c r="D14636" s="7" t="s">
        <v>23263</v>
      </c>
      <c r="E14636" s="5" t="s">
        <v>60752</v>
      </c>
      <c r="F14636" s="6" t="s">
        <v>60752</v>
      </c>
      <c r="G14636" s="6">
        <v>1</v>
      </c>
      <c r="H14636" s="6" t="s">
        <v>60752</v>
      </c>
      <c r="I14636" s="7">
        <f>SUM(E14636:H14636)</f>
        <v>1</v>
      </c>
      <c r="J14636">
        <v>9.9228485904169901</v>
      </c>
    </row>
    <row r="14637" spans="1:10" x14ac:dyDescent="0.25">
      <c r="A14637" s="5">
        <v>0.35725806451612913</v>
      </c>
      <c r="B14637" s="6">
        <v>4.8490055572062173E-2</v>
      </c>
      <c r="C14637" s="6" t="s">
        <v>17924</v>
      </c>
      <c r="D14637" s="7" t="s">
        <v>17925</v>
      </c>
      <c r="E14637" s="5" t="s">
        <v>60752</v>
      </c>
      <c r="F14637" s="6" t="s">
        <v>60752</v>
      </c>
      <c r="G14637" s="6" t="s">
        <v>60752</v>
      </c>
      <c r="H14637" s="6">
        <v>1</v>
      </c>
      <c r="I14637" s="7">
        <f>SUM(E14637:H14637)</f>
        <v>1</v>
      </c>
      <c r="J14637">
        <v>10.221410939052403</v>
      </c>
    </row>
    <row r="14638" spans="1:10" x14ac:dyDescent="0.25">
      <c r="A14638" s="5">
        <v>-0.1995967741935484</v>
      </c>
      <c r="B14638" s="6">
        <v>0.28169570343948891</v>
      </c>
      <c r="C14638" s="6" t="s">
        <v>35164</v>
      </c>
      <c r="D14638" s="7" t="s">
        <v>35165</v>
      </c>
      <c r="E14638" s="5" t="s">
        <v>60752</v>
      </c>
      <c r="F14638" s="6" t="s">
        <v>60752</v>
      </c>
      <c r="G14638" s="6" t="s">
        <v>60752</v>
      </c>
      <c r="H14638" s="6">
        <v>1</v>
      </c>
      <c r="I14638" s="7">
        <f>SUM(E14638:H14638)</f>
        <v>1</v>
      </c>
      <c r="J14638">
        <v>9.1499469363031594</v>
      </c>
    </row>
    <row r="14639" spans="1:10" x14ac:dyDescent="0.25">
      <c r="A14639" s="5">
        <v>-8.0645161290322578E-3</v>
      </c>
      <c r="B14639" s="6">
        <v>0.96565629790548624</v>
      </c>
      <c r="C14639" s="6" t="s">
        <v>59676</v>
      </c>
      <c r="D14639" s="7" t="s">
        <v>59677</v>
      </c>
      <c r="E14639" s="5" t="s">
        <v>60752</v>
      </c>
      <c r="F14639" s="6" t="s">
        <v>60752</v>
      </c>
      <c r="G14639" s="6" t="s">
        <v>60752</v>
      </c>
      <c r="H14639" s="6">
        <v>1</v>
      </c>
      <c r="I14639" s="7">
        <f>SUM(E14639:H14639)</f>
        <v>1</v>
      </c>
      <c r="J14639">
        <v>8.6771886839138901</v>
      </c>
    </row>
    <row r="14640" spans="1:10" x14ac:dyDescent="0.25">
      <c r="A14640" s="5">
        <v>-0.59516129032258069</v>
      </c>
      <c r="B14640" s="6">
        <v>4.1294867778525848E-4</v>
      </c>
      <c r="C14640" s="6" t="s">
        <v>2788</v>
      </c>
      <c r="D14640" s="7" t="s">
        <v>2789</v>
      </c>
      <c r="E14640" s="5" t="s">
        <v>60752</v>
      </c>
      <c r="F14640" s="6" t="s">
        <v>60752</v>
      </c>
      <c r="G14640" s="6" t="s">
        <v>60752</v>
      </c>
      <c r="H14640" s="6">
        <v>1</v>
      </c>
      <c r="I14640" s="7">
        <f>SUM(E14640:H14640)</f>
        <v>1</v>
      </c>
      <c r="J14640">
        <v>11.625173615912225</v>
      </c>
    </row>
    <row r="14641" spans="1:10" x14ac:dyDescent="0.25">
      <c r="A14641" s="5">
        <v>0.46008064516129032</v>
      </c>
      <c r="B14641" s="6">
        <v>9.2084496594501877E-3</v>
      </c>
      <c r="C14641" s="6" t="s">
        <v>9510</v>
      </c>
      <c r="D14641" s="7" t="s">
        <v>9511</v>
      </c>
      <c r="E14641" s="5" t="s">
        <v>60752</v>
      </c>
      <c r="F14641" s="6" t="s">
        <v>60752</v>
      </c>
      <c r="G14641" s="6" t="s">
        <v>60752</v>
      </c>
      <c r="H14641" s="6">
        <v>1</v>
      </c>
      <c r="I14641" s="7">
        <f>SUM(E14641:H14641)</f>
        <v>1</v>
      </c>
      <c r="J14641">
        <v>12.649301722998553</v>
      </c>
    </row>
    <row r="14642" spans="1:10" x14ac:dyDescent="0.25">
      <c r="A14642" s="5">
        <v>-5.2822580645161293E-2</v>
      </c>
      <c r="B14642" s="6">
        <v>0.77777889265105915</v>
      </c>
      <c r="C14642" s="6" t="s">
        <v>53872</v>
      </c>
      <c r="D14642" s="7" t="s">
        <v>53873</v>
      </c>
      <c r="E14642" s="5" t="s">
        <v>60752</v>
      </c>
      <c r="F14642" s="6" t="s">
        <v>60752</v>
      </c>
      <c r="G14642" s="6" t="s">
        <v>60752</v>
      </c>
      <c r="H14642" s="6">
        <v>1</v>
      </c>
      <c r="I14642" s="7">
        <f>SUM(E14642:H14642)</f>
        <v>1</v>
      </c>
      <c r="J14642">
        <v>9.3468856362972463</v>
      </c>
    </row>
    <row r="14643" spans="1:10" x14ac:dyDescent="0.25">
      <c r="A14643" s="5">
        <v>-0.38588709677419358</v>
      </c>
      <c r="B14643" s="6">
        <v>3.202765307460971E-2</v>
      </c>
      <c r="C14643" s="6" t="s">
        <v>15178</v>
      </c>
      <c r="D14643" s="7" t="s">
        <v>15179</v>
      </c>
      <c r="E14643" s="5" t="s">
        <v>60752</v>
      </c>
      <c r="F14643" s="6" t="s">
        <v>60752</v>
      </c>
      <c r="G14643" s="6" t="s">
        <v>60752</v>
      </c>
      <c r="H14643" s="6">
        <v>1</v>
      </c>
      <c r="I14643" s="7">
        <f>SUM(E14643:H14643)</f>
        <v>1</v>
      </c>
      <c r="J14643">
        <v>9.5524066437454191</v>
      </c>
    </row>
    <row r="14644" spans="1:10" x14ac:dyDescent="0.25">
      <c r="A14644" s="5">
        <v>7.2983870967741948E-2</v>
      </c>
      <c r="B14644" s="6">
        <v>0.69640409613973264</v>
      </c>
      <c r="C14644" s="6" t="s">
        <v>51330</v>
      </c>
      <c r="D14644" s="7" t="s">
        <v>51331</v>
      </c>
      <c r="E14644" s="5" t="s">
        <v>60752</v>
      </c>
      <c r="F14644" s="6" t="s">
        <v>60752</v>
      </c>
      <c r="G14644" s="6" t="s">
        <v>60752</v>
      </c>
      <c r="H14644" s="6">
        <v>1</v>
      </c>
      <c r="I14644" s="7">
        <f>SUM(E14644:H14644)</f>
        <v>1</v>
      </c>
      <c r="J14644">
        <v>11.983139032755036</v>
      </c>
    </row>
    <row r="14645" spans="1:10" x14ac:dyDescent="0.25">
      <c r="A14645" s="5">
        <v>5.6457304450641919E-3</v>
      </c>
      <c r="B14645" s="6">
        <v>0.97595339704336626</v>
      </c>
      <c r="C14645" s="6" t="s">
        <v>59988</v>
      </c>
      <c r="D14645" s="7" t="s">
        <v>59989</v>
      </c>
      <c r="E14645" s="5" t="s">
        <v>60752</v>
      </c>
      <c r="F14645" s="6" t="s">
        <v>60752</v>
      </c>
      <c r="G14645" s="6" t="s">
        <v>60752</v>
      </c>
      <c r="H14645" s="6" t="s">
        <v>60752</v>
      </c>
      <c r="I14645" s="7">
        <f>SUM(E14645:H14645)</f>
        <v>0</v>
      </c>
      <c r="J14645">
        <v>4.7642355592176111</v>
      </c>
    </row>
    <row r="14646" spans="1:10" x14ac:dyDescent="0.25">
      <c r="A14646" s="5">
        <v>-0.41209677419354851</v>
      </c>
      <c r="B14646" s="6">
        <v>2.1244789951022039E-2</v>
      </c>
      <c r="C14646" s="6" t="s">
        <v>13082</v>
      </c>
      <c r="D14646" s="7" t="s">
        <v>13083</v>
      </c>
      <c r="E14646" s="5" t="s">
        <v>60752</v>
      </c>
      <c r="F14646" s="6" t="s">
        <v>60752</v>
      </c>
      <c r="G14646" s="6" t="s">
        <v>60752</v>
      </c>
      <c r="H14646" s="6" t="s">
        <v>60752</v>
      </c>
      <c r="I14646" s="7">
        <f>SUM(E14646:H14646)</f>
        <v>0</v>
      </c>
      <c r="J14646">
        <v>10.853557230037838</v>
      </c>
    </row>
    <row r="14647" spans="1:10" x14ac:dyDescent="0.25">
      <c r="A14647" s="5">
        <v>-0.36653225806451623</v>
      </c>
      <c r="B14647" s="6">
        <v>4.2550034443589221E-2</v>
      </c>
      <c r="C14647" s="6" t="s">
        <v>16958</v>
      </c>
      <c r="D14647" s="7" t="s">
        <v>16959</v>
      </c>
      <c r="E14647" s="5" t="s">
        <v>60752</v>
      </c>
      <c r="F14647" s="6" t="s">
        <v>60752</v>
      </c>
      <c r="G14647" s="6" t="s">
        <v>60752</v>
      </c>
      <c r="H14647" s="6">
        <v>1</v>
      </c>
      <c r="I14647" s="7">
        <f>SUM(E14647:H14647)</f>
        <v>1</v>
      </c>
      <c r="J14647">
        <v>10.434279671542319</v>
      </c>
    </row>
    <row r="14648" spans="1:10" x14ac:dyDescent="0.25">
      <c r="A14648" s="5">
        <v>-0.41290322580645172</v>
      </c>
      <c r="B14648" s="6">
        <v>2.0967824117051781E-2</v>
      </c>
      <c r="C14648" s="6" t="s">
        <v>13012</v>
      </c>
      <c r="D14648" s="7" t="s">
        <v>13013</v>
      </c>
      <c r="E14648" s="5" t="s">
        <v>60752</v>
      </c>
      <c r="F14648" s="6" t="s">
        <v>60752</v>
      </c>
      <c r="G14648" s="6" t="s">
        <v>60752</v>
      </c>
      <c r="H14648" s="6">
        <v>1</v>
      </c>
      <c r="I14648" s="7">
        <f>SUM(E14648:H14648)</f>
        <v>1</v>
      </c>
      <c r="J14648">
        <v>9.9339732074424045</v>
      </c>
    </row>
    <row r="14649" spans="1:10" x14ac:dyDescent="0.25">
      <c r="A14649" s="5">
        <v>0.12379032258064521</v>
      </c>
      <c r="B14649" s="6">
        <v>0.50702896661434038</v>
      </c>
      <c r="C14649" s="6" t="s">
        <v>44804</v>
      </c>
      <c r="D14649" s="7" t="s">
        <v>44805</v>
      </c>
      <c r="E14649" s="5" t="s">
        <v>60752</v>
      </c>
      <c r="F14649" s="6" t="s">
        <v>60752</v>
      </c>
      <c r="G14649" s="6" t="s">
        <v>60752</v>
      </c>
      <c r="H14649" s="6">
        <v>1</v>
      </c>
      <c r="I14649" s="7">
        <f>SUM(E14649:H14649)</f>
        <v>1</v>
      </c>
      <c r="J14649">
        <v>7.7252649518392644</v>
      </c>
    </row>
    <row r="14650" spans="1:10" x14ac:dyDescent="0.25">
      <c r="A14650" s="5">
        <v>0.45362903225806461</v>
      </c>
      <c r="B14650" s="6">
        <v>1.037443362230314E-2</v>
      </c>
      <c r="C14650" s="6" t="s">
        <v>9906</v>
      </c>
      <c r="D14650" s="7" t="s">
        <v>9907</v>
      </c>
      <c r="E14650" s="5" t="s">
        <v>60752</v>
      </c>
      <c r="F14650" s="6" t="s">
        <v>60752</v>
      </c>
      <c r="G14650" s="6" t="s">
        <v>60752</v>
      </c>
      <c r="H14650" s="6" t="s">
        <v>60752</v>
      </c>
      <c r="I14650" s="7">
        <f>SUM(E14650:H14650)</f>
        <v>0</v>
      </c>
      <c r="J14650">
        <v>5.0659724608546561</v>
      </c>
    </row>
    <row r="14651" spans="1:10" x14ac:dyDescent="0.25">
      <c r="A14651" s="5">
        <v>-0.26129032258064522</v>
      </c>
      <c r="B14651" s="6">
        <v>0.1556593000996869</v>
      </c>
      <c r="C14651" s="6" t="s">
        <v>27664</v>
      </c>
      <c r="D14651" s="7" t="s">
        <v>27665</v>
      </c>
      <c r="E14651" s="5" t="s">
        <v>60752</v>
      </c>
      <c r="F14651" s="6" t="s">
        <v>60752</v>
      </c>
      <c r="G14651" s="6" t="s">
        <v>60752</v>
      </c>
      <c r="H14651" s="6" t="s">
        <v>60752</v>
      </c>
      <c r="I14651" s="7">
        <f>SUM(E14651:H14651)</f>
        <v>0</v>
      </c>
      <c r="J14651">
        <v>6.4512471347818909</v>
      </c>
    </row>
    <row r="14652" spans="1:10" x14ac:dyDescent="0.25">
      <c r="A14652" s="5">
        <v>-7.2580645161290326E-3</v>
      </c>
      <c r="B14652" s="6">
        <v>0.96908894962203163</v>
      </c>
      <c r="C14652" s="6" t="s">
        <v>59808</v>
      </c>
      <c r="D14652" s="7" t="s">
        <v>59809</v>
      </c>
      <c r="E14652" s="5" t="s">
        <v>60752</v>
      </c>
      <c r="F14652" s="6" t="s">
        <v>60752</v>
      </c>
      <c r="G14652" s="6">
        <v>1</v>
      </c>
      <c r="H14652" s="6">
        <v>1</v>
      </c>
      <c r="I14652" s="7">
        <f>SUM(E14652:H14652)</f>
        <v>2</v>
      </c>
      <c r="J14652">
        <v>7.9906712831271642</v>
      </c>
    </row>
    <row r="14653" spans="1:10" x14ac:dyDescent="0.25">
      <c r="A14653" s="5">
        <v>-0.17298387096774201</v>
      </c>
      <c r="B14653" s="6">
        <v>0.35206254749441301</v>
      </c>
      <c r="C14653" s="6" t="s">
        <v>38538</v>
      </c>
      <c r="D14653" s="7" t="s">
        <v>38539</v>
      </c>
      <c r="E14653" s="5" t="s">
        <v>60752</v>
      </c>
      <c r="F14653" s="6" t="s">
        <v>60752</v>
      </c>
      <c r="G14653" s="6" t="s">
        <v>60752</v>
      </c>
      <c r="H14653" s="6" t="s">
        <v>60752</v>
      </c>
      <c r="I14653" s="7">
        <f>SUM(E14653:H14653)</f>
        <v>0</v>
      </c>
      <c r="J14653">
        <v>9.3508112281330664</v>
      </c>
    </row>
    <row r="14654" spans="1:10" x14ac:dyDescent="0.25">
      <c r="A14654" s="5">
        <v>0.1580645161290323</v>
      </c>
      <c r="B14654" s="6">
        <v>0.39573785082035701</v>
      </c>
      <c r="C14654" s="6" t="s">
        <v>40410</v>
      </c>
      <c r="D14654" s="7" t="s">
        <v>40411</v>
      </c>
      <c r="E14654" s="5" t="s">
        <v>60752</v>
      </c>
      <c r="F14654" s="6" t="s">
        <v>60752</v>
      </c>
      <c r="G14654" s="6" t="s">
        <v>60752</v>
      </c>
      <c r="H14654" s="6">
        <v>1</v>
      </c>
      <c r="I14654" s="7">
        <f>SUM(E14654:H14654)</f>
        <v>1</v>
      </c>
      <c r="J14654">
        <v>10.936150422174585</v>
      </c>
    </row>
    <row r="14655" spans="1:10" x14ac:dyDescent="0.25">
      <c r="A14655" s="5">
        <v>0.29621424459693307</v>
      </c>
      <c r="B14655" s="6">
        <v>0.1056571743329402</v>
      </c>
      <c r="C14655" s="6" t="s">
        <v>23906</v>
      </c>
      <c r="D14655" s="7" t="s">
        <v>23907</v>
      </c>
      <c r="E14655" s="5" t="s">
        <v>60752</v>
      </c>
      <c r="F14655" s="6" t="s">
        <v>60752</v>
      </c>
      <c r="G14655" s="6" t="s">
        <v>60752</v>
      </c>
      <c r="H14655" s="6" t="s">
        <v>60752</v>
      </c>
      <c r="I14655" s="7">
        <f>SUM(E14655:H14655)</f>
        <v>0</v>
      </c>
      <c r="J14655">
        <v>3.7745890290373443</v>
      </c>
    </row>
    <row r="14656" spans="1:10" x14ac:dyDescent="0.25">
      <c r="A14656" s="5">
        <v>-7.3387096774193555E-2</v>
      </c>
      <c r="B14656" s="6">
        <v>0.69480653693384764</v>
      </c>
      <c r="C14656" s="6" t="s">
        <v>51282</v>
      </c>
      <c r="D14656" s="7" t="s">
        <v>51283</v>
      </c>
      <c r="E14656" s="5" t="s">
        <v>60752</v>
      </c>
      <c r="F14656" s="6" t="s">
        <v>60752</v>
      </c>
      <c r="G14656" s="6" t="s">
        <v>60752</v>
      </c>
      <c r="H14656" s="6" t="s">
        <v>60752</v>
      </c>
      <c r="I14656" s="7">
        <f>SUM(E14656:H14656)</f>
        <v>0</v>
      </c>
      <c r="J14656">
        <v>8.0907248322550629</v>
      </c>
    </row>
    <row r="14657" spans="1:10" x14ac:dyDescent="0.25">
      <c r="A14657" s="5">
        <v>-0.72056451612903238</v>
      </c>
      <c r="B14657" s="6">
        <v>4.8468920374217563E-6</v>
      </c>
      <c r="C14657" s="6" t="s">
        <v>464</v>
      </c>
      <c r="D14657" s="7" t="s">
        <v>465</v>
      </c>
      <c r="E14657" s="5" t="s">
        <v>60752</v>
      </c>
      <c r="F14657" s="6" t="s">
        <v>60752</v>
      </c>
      <c r="G14657" s="6">
        <v>1</v>
      </c>
      <c r="H14657" s="6" t="s">
        <v>60752</v>
      </c>
      <c r="I14657" s="7">
        <f>SUM(E14657:H14657)</f>
        <v>1</v>
      </c>
      <c r="J14657">
        <v>11.195835179448951</v>
      </c>
    </row>
    <row r="14658" spans="1:10" x14ac:dyDescent="0.25">
      <c r="A14658" s="5">
        <v>-1.8145161290322578E-2</v>
      </c>
      <c r="B14658" s="6">
        <v>0.92281843532039187</v>
      </c>
      <c r="C14658" s="6" t="s">
        <v>58298</v>
      </c>
      <c r="D14658" s="7" t="s">
        <v>58299</v>
      </c>
      <c r="E14658" s="5" t="s">
        <v>60752</v>
      </c>
      <c r="F14658" s="6" t="s">
        <v>60752</v>
      </c>
      <c r="G14658" s="6" t="s">
        <v>60752</v>
      </c>
      <c r="H14658" s="6" t="s">
        <v>60752</v>
      </c>
      <c r="I14658" s="7">
        <f>SUM(E14658:H14658)</f>
        <v>0</v>
      </c>
      <c r="J14658">
        <v>7.2125932914537572</v>
      </c>
    </row>
    <row r="14659" spans="1:10" x14ac:dyDescent="0.25">
      <c r="A14659" s="5">
        <v>0.42459677419354852</v>
      </c>
      <c r="B14659" s="6">
        <v>1.727531956393874E-2</v>
      </c>
      <c r="C14659" s="6" t="s">
        <v>12096</v>
      </c>
      <c r="D14659" s="7" t="s">
        <v>12097</v>
      </c>
      <c r="E14659" s="5" t="s">
        <v>60752</v>
      </c>
      <c r="F14659" s="6" t="s">
        <v>60752</v>
      </c>
      <c r="G14659" s="6" t="s">
        <v>60752</v>
      </c>
      <c r="H14659" s="6">
        <v>1</v>
      </c>
      <c r="I14659" s="7">
        <f>SUM(E14659:H14659)</f>
        <v>1</v>
      </c>
      <c r="J14659">
        <v>7.0977072112664965</v>
      </c>
    </row>
    <row r="14660" spans="1:10" x14ac:dyDescent="0.25">
      <c r="A14660" s="5">
        <v>-0.16088709677419361</v>
      </c>
      <c r="B14660" s="6">
        <v>0.38724601408517861</v>
      </c>
      <c r="C14660" s="6" t="s">
        <v>40042</v>
      </c>
      <c r="D14660" s="7" t="s">
        <v>40043</v>
      </c>
      <c r="E14660" s="5" t="s">
        <v>60752</v>
      </c>
      <c r="F14660" s="6" t="s">
        <v>60752</v>
      </c>
      <c r="G14660" s="6">
        <v>1</v>
      </c>
      <c r="H14660" s="6">
        <v>1</v>
      </c>
      <c r="I14660" s="7">
        <f>SUM(E14660:H14660)</f>
        <v>2</v>
      </c>
      <c r="J14660">
        <v>7.7151168290650745</v>
      </c>
    </row>
    <row r="14661" spans="1:10" x14ac:dyDescent="0.25">
      <c r="A14661" s="5">
        <v>0.45766129032258068</v>
      </c>
      <c r="B14661" s="6">
        <v>9.6320001228269395E-3</v>
      </c>
      <c r="C14661" s="6" t="s">
        <v>9678</v>
      </c>
      <c r="D14661" s="7" t="s">
        <v>9679</v>
      </c>
      <c r="E14661" s="5" t="s">
        <v>60752</v>
      </c>
      <c r="F14661" s="6" t="s">
        <v>60752</v>
      </c>
      <c r="G14661" s="6" t="s">
        <v>60752</v>
      </c>
      <c r="H14661" s="6">
        <v>1</v>
      </c>
      <c r="I14661" s="7">
        <f>SUM(E14661:H14661)</f>
        <v>1</v>
      </c>
      <c r="J14661">
        <v>9.8941271503439534</v>
      </c>
    </row>
    <row r="14662" spans="1:10" x14ac:dyDescent="0.25">
      <c r="A14662" s="5">
        <v>-0.25806451612903231</v>
      </c>
      <c r="B14662" s="6">
        <v>0.16101385269106591</v>
      </c>
      <c r="C14662" s="6" t="s">
        <v>28048</v>
      </c>
      <c r="D14662" s="7" t="s">
        <v>28049</v>
      </c>
      <c r="E14662" s="5" t="s">
        <v>60752</v>
      </c>
      <c r="F14662" s="6" t="s">
        <v>60752</v>
      </c>
      <c r="G14662" s="6" t="s">
        <v>60752</v>
      </c>
      <c r="H14662" s="6" t="s">
        <v>60752</v>
      </c>
      <c r="I14662" s="7">
        <f>SUM(E14662:H14662)</f>
        <v>0</v>
      </c>
      <c r="J14662">
        <v>7.3134396607425112</v>
      </c>
    </row>
    <row r="14663" spans="1:10" x14ac:dyDescent="0.25">
      <c r="A14663" s="5">
        <v>0.26532258064516129</v>
      </c>
      <c r="B14663" s="6">
        <v>0.14914763732741521</v>
      </c>
      <c r="C14663" s="6" t="s">
        <v>27222</v>
      </c>
      <c r="D14663" s="7" t="s">
        <v>27223</v>
      </c>
      <c r="E14663" s="5" t="s">
        <v>60752</v>
      </c>
      <c r="F14663" s="6" t="s">
        <v>60752</v>
      </c>
      <c r="G14663" s="6" t="s">
        <v>60752</v>
      </c>
      <c r="H14663" s="6" t="s">
        <v>60752</v>
      </c>
      <c r="I14663" s="7">
        <f>SUM(E14663:H14663)</f>
        <v>0</v>
      </c>
      <c r="J14663">
        <v>7.6338538662194786</v>
      </c>
    </row>
    <row r="14664" spans="1:10" x14ac:dyDescent="0.25">
      <c r="A14664" s="5">
        <v>-7.2177419354838721E-2</v>
      </c>
      <c r="B14664" s="6">
        <v>0.69960303853428951</v>
      </c>
      <c r="C14664" s="6" t="s">
        <v>51416</v>
      </c>
      <c r="D14664" s="7" t="s">
        <v>51417</v>
      </c>
      <c r="E14664" s="5" t="s">
        <v>60752</v>
      </c>
      <c r="F14664" s="6" t="s">
        <v>60752</v>
      </c>
      <c r="G14664" s="6" t="s">
        <v>60752</v>
      </c>
      <c r="H14664" s="6" t="s">
        <v>60752</v>
      </c>
      <c r="I14664" s="7">
        <f>SUM(E14664:H14664)</f>
        <v>0</v>
      </c>
      <c r="J14664">
        <v>12.079875743835998</v>
      </c>
    </row>
    <row r="14665" spans="1:10" x14ac:dyDescent="0.25">
      <c r="A14665" s="5">
        <v>0.28548387096774203</v>
      </c>
      <c r="B14665" s="6">
        <v>0.11952097174701461</v>
      </c>
      <c r="C14665" s="6" t="s">
        <v>25006</v>
      </c>
      <c r="D14665" s="7" t="s">
        <v>25007</v>
      </c>
      <c r="E14665" s="5" t="s">
        <v>60752</v>
      </c>
      <c r="F14665" s="6" t="s">
        <v>60752</v>
      </c>
      <c r="G14665" s="6">
        <v>1</v>
      </c>
      <c r="H14665" s="6">
        <v>1</v>
      </c>
      <c r="I14665" s="7">
        <f>SUM(E14665:H14665)</f>
        <v>2</v>
      </c>
      <c r="J14665">
        <v>8.5501124547576577</v>
      </c>
    </row>
    <row r="14666" spans="1:10" x14ac:dyDescent="0.25">
      <c r="A14666" s="5">
        <v>-0.33467741935483869</v>
      </c>
      <c r="B14666" s="6">
        <v>6.5723293573846486E-2</v>
      </c>
      <c r="C14666" s="6" t="s">
        <v>20150</v>
      </c>
      <c r="D14666" s="7" t="s">
        <v>20151</v>
      </c>
      <c r="E14666" s="5" t="s">
        <v>60752</v>
      </c>
      <c r="F14666" s="6" t="s">
        <v>60752</v>
      </c>
      <c r="G14666" s="6" t="s">
        <v>60752</v>
      </c>
      <c r="H14666" s="6">
        <v>1</v>
      </c>
      <c r="I14666" s="7">
        <f>SUM(E14666:H14666)</f>
        <v>1</v>
      </c>
      <c r="J14666">
        <v>10.972726136002599</v>
      </c>
    </row>
    <row r="14667" spans="1:10" x14ac:dyDescent="0.25">
      <c r="A14667" s="5">
        <v>-0.48709677419354841</v>
      </c>
      <c r="B14667" s="6">
        <v>5.451431463745866E-3</v>
      </c>
      <c r="C14667" s="6" t="s">
        <v>7720</v>
      </c>
      <c r="D14667" s="7" t="s">
        <v>7721</v>
      </c>
      <c r="E14667" s="5" t="s">
        <v>60752</v>
      </c>
      <c r="F14667" s="6" t="s">
        <v>60752</v>
      </c>
      <c r="G14667" s="6">
        <v>1</v>
      </c>
      <c r="H14667" s="6" t="s">
        <v>60752</v>
      </c>
      <c r="I14667" s="7">
        <f>SUM(E14667:H14667)</f>
        <v>1</v>
      </c>
      <c r="J14667">
        <v>10.666867194621283</v>
      </c>
    </row>
    <row r="14668" spans="1:10" x14ac:dyDescent="0.25">
      <c r="A14668" s="5">
        <v>-0.5161290322580645</v>
      </c>
      <c r="B14668" s="6">
        <v>2.956725970420522E-3</v>
      </c>
      <c r="C14668" s="6" t="s">
        <v>6100</v>
      </c>
      <c r="D14668" s="7" t="s">
        <v>6101</v>
      </c>
      <c r="E14668" s="5" t="s">
        <v>60752</v>
      </c>
      <c r="F14668" s="6" t="s">
        <v>60752</v>
      </c>
      <c r="G14668" s="6" t="s">
        <v>60752</v>
      </c>
      <c r="H14668" s="6">
        <v>1</v>
      </c>
      <c r="I14668" s="7">
        <f>SUM(E14668:H14668)</f>
        <v>1</v>
      </c>
      <c r="J14668">
        <v>12.395591717069442</v>
      </c>
    </row>
    <row r="14669" spans="1:10" x14ac:dyDescent="0.25">
      <c r="A14669" s="5">
        <v>-0.44072580645161291</v>
      </c>
      <c r="B14669" s="6">
        <v>1.3082002223039039E-2</v>
      </c>
      <c r="C14669" s="6" t="s">
        <v>10826</v>
      </c>
      <c r="D14669" s="7" t="s">
        <v>10827</v>
      </c>
      <c r="E14669" s="5" t="s">
        <v>60752</v>
      </c>
      <c r="F14669" s="6" t="s">
        <v>60752</v>
      </c>
      <c r="G14669" s="6" t="s">
        <v>60752</v>
      </c>
      <c r="H14669" s="6">
        <v>1</v>
      </c>
      <c r="I14669" s="7">
        <f>SUM(E14669:H14669)</f>
        <v>1</v>
      </c>
      <c r="J14669">
        <v>9.9102663495922858</v>
      </c>
    </row>
    <row r="14670" spans="1:10" x14ac:dyDescent="0.25">
      <c r="A14670" s="5">
        <v>-0.4145161290322581</v>
      </c>
      <c r="B14670" s="6">
        <v>2.0422825385563979E-2</v>
      </c>
      <c r="C14670" s="6" t="s">
        <v>12896</v>
      </c>
      <c r="D14670" s="7" t="s">
        <v>12897</v>
      </c>
      <c r="E14670" s="5" t="s">
        <v>60752</v>
      </c>
      <c r="F14670" s="6" t="s">
        <v>60752</v>
      </c>
      <c r="G14670" s="6">
        <v>1</v>
      </c>
      <c r="H14670" s="6" t="s">
        <v>60752</v>
      </c>
      <c r="I14670" s="7">
        <f>SUM(E14670:H14670)</f>
        <v>1</v>
      </c>
      <c r="J14670">
        <v>8.5850943227426466</v>
      </c>
    </row>
    <row r="14671" spans="1:10" x14ac:dyDescent="0.25">
      <c r="A14671" s="5">
        <v>-0.12767702821581159</v>
      </c>
      <c r="B14671" s="6">
        <v>0.49367700557836791</v>
      </c>
      <c r="C14671" s="6" t="s">
        <v>44314</v>
      </c>
      <c r="D14671" s="7" t="s">
        <v>44315</v>
      </c>
      <c r="E14671" s="5" t="s">
        <v>60752</v>
      </c>
      <c r="F14671" s="6" t="s">
        <v>60752</v>
      </c>
      <c r="G14671" s="6" t="s">
        <v>60752</v>
      </c>
      <c r="H14671" s="6" t="s">
        <v>60752</v>
      </c>
      <c r="I14671" s="7">
        <f>SUM(E14671:H14671)</f>
        <v>0</v>
      </c>
      <c r="J14671">
        <v>4.1915003653093121</v>
      </c>
    </row>
    <row r="14672" spans="1:10" x14ac:dyDescent="0.25">
      <c r="A14672" s="5">
        <v>0.37999196314731348</v>
      </c>
      <c r="B14672" s="6">
        <v>3.4980374555314553E-2</v>
      </c>
      <c r="C14672" s="6" t="s">
        <v>15712</v>
      </c>
      <c r="D14672" s="7" t="s">
        <v>15713</v>
      </c>
      <c r="E14672" s="5" t="s">
        <v>60752</v>
      </c>
      <c r="F14672" s="6" t="s">
        <v>60752</v>
      </c>
      <c r="G14672" s="6" t="s">
        <v>60752</v>
      </c>
      <c r="H14672" s="6">
        <v>1</v>
      </c>
      <c r="I14672" s="7">
        <f>SUM(E14672:H14672)</f>
        <v>1</v>
      </c>
      <c r="J14672">
        <v>4.573867671061687</v>
      </c>
    </row>
    <row r="14673" spans="1:10" x14ac:dyDescent="0.25">
      <c r="A14673" s="5">
        <v>-0.39233870967741941</v>
      </c>
      <c r="B14673" s="6">
        <v>2.9031411519508631E-2</v>
      </c>
      <c r="C14673" s="6" t="s">
        <v>14676</v>
      </c>
      <c r="D14673" s="7" t="s">
        <v>14677</v>
      </c>
      <c r="E14673" s="5" t="s">
        <v>60752</v>
      </c>
      <c r="F14673" s="6" t="s">
        <v>60752</v>
      </c>
      <c r="G14673" s="6" t="s">
        <v>60752</v>
      </c>
      <c r="H14673" s="6">
        <v>1</v>
      </c>
      <c r="I14673" s="7">
        <f>SUM(E14673:H14673)</f>
        <v>1</v>
      </c>
      <c r="J14673">
        <v>9.7407637812351275</v>
      </c>
    </row>
    <row r="14674" spans="1:10" x14ac:dyDescent="0.25">
      <c r="A14674" s="5">
        <v>0.15161290322580651</v>
      </c>
      <c r="B14674" s="6">
        <v>0.41554302669957288</v>
      </c>
      <c r="C14674" s="6" t="s">
        <v>41272</v>
      </c>
      <c r="D14674" s="7" t="s">
        <v>41273</v>
      </c>
      <c r="E14674" s="5" t="s">
        <v>60752</v>
      </c>
      <c r="F14674" s="6" t="s">
        <v>60752</v>
      </c>
      <c r="G14674" s="6" t="s">
        <v>60752</v>
      </c>
      <c r="H14674" s="6">
        <v>1</v>
      </c>
      <c r="I14674" s="7">
        <f>SUM(E14674:H14674)</f>
        <v>1</v>
      </c>
      <c r="J14674">
        <v>11.531679280992732</v>
      </c>
    </row>
    <row r="14675" spans="1:10" x14ac:dyDescent="0.25">
      <c r="A14675" s="5">
        <v>0.38709677419354838</v>
      </c>
      <c r="B14675" s="6">
        <v>3.1447521869151202E-2</v>
      </c>
      <c r="C14675" s="6" t="s">
        <v>15084</v>
      </c>
      <c r="D14675" s="7" t="s">
        <v>15085</v>
      </c>
      <c r="E14675" s="5" t="s">
        <v>60752</v>
      </c>
      <c r="F14675" s="6" t="s">
        <v>60752</v>
      </c>
      <c r="G14675" s="6">
        <v>1</v>
      </c>
      <c r="H14675" s="6" t="s">
        <v>60752</v>
      </c>
      <c r="I14675" s="7">
        <f>SUM(E14675:H14675)</f>
        <v>1</v>
      </c>
      <c r="J14675">
        <v>10.844787482477662</v>
      </c>
    </row>
    <row r="14676" spans="1:10" x14ac:dyDescent="0.25">
      <c r="A14676" s="5">
        <v>0.56250000000000011</v>
      </c>
      <c r="B14676" s="6">
        <v>9.885776702318425E-4</v>
      </c>
      <c r="C14676" s="6" t="s">
        <v>3960</v>
      </c>
      <c r="D14676" s="7" t="s">
        <v>3961</v>
      </c>
      <c r="E14676" s="5" t="s">
        <v>60752</v>
      </c>
      <c r="F14676" s="6" t="s">
        <v>60752</v>
      </c>
      <c r="G14676" s="6" t="s">
        <v>60752</v>
      </c>
      <c r="H14676" s="6">
        <v>1</v>
      </c>
      <c r="I14676" s="7">
        <f>SUM(E14676:H14676)</f>
        <v>1</v>
      </c>
      <c r="J14676">
        <v>8.8238894282559386</v>
      </c>
    </row>
    <row r="14677" spans="1:10" x14ac:dyDescent="0.25">
      <c r="A14677" s="5">
        <v>-0.52983870967741942</v>
      </c>
      <c r="B14677" s="6">
        <v>2.173173079882192E-3</v>
      </c>
      <c r="C14677" s="6" t="s">
        <v>5436</v>
      </c>
      <c r="D14677" s="7" t="s">
        <v>5437</v>
      </c>
      <c r="E14677" s="5" t="s">
        <v>60752</v>
      </c>
      <c r="F14677" s="6" t="s">
        <v>60752</v>
      </c>
      <c r="G14677" s="6" t="s">
        <v>60752</v>
      </c>
      <c r="H14677" s="6">
        <v>1</v>
      </c>
      <c r="I14677" s="7">
        <f>SUM(E14677:H14677)</f>
        <v>1</v>
      </c>
      <c r="J14677">
        <v>12.991968661978541</v>
      </c>
    </row>
    <row r="14678" spans="1:10" x14ac:dyDescent="0.25">
      <c r="A14678" s="5">
        <v>-0.49637096774193551</v>
      </c>
      <c r="B14678" s="6">
        <v>4.5092764184567324E-3</v>
      </c>
      <c r="C14678" s="6" t="s">
        <v>7146</v>
      </c>
      <c r="D14678" s="7" t="s">
        <v>7147</v>
      </c>
      <c r="E14678" s="5" t="s">
        <v>60752</v>
      </c>
      <c r="F14678" s="6" t="s">
        <v>60752</v>
      </c>
      <c r="G14678" s="6" t="s">
        <v>60752</v>
      </c>
      <c r="H14678" s="6">
        <v>1</v>
      </c>
      <c r="I14678" s="7">
        <f>SUM(E14678:H14678)</f>
        <v>1</v>
      </c>
      <c r="J14678">
        <v>12.11932012259445</v>
      </c>
    </row>
    <row r="14679" spans="1:10" x14ac:dyDescent="0.25">
      <c r="A14679" s="5">
        <v>0.33669354838709681</v>
      </c>
      <c r="B14679" s="6">
        <v>6.4013390944371293E-2</v>
      </c>
      <c r="C14679" s="6" t="s">
        <v>19942</v>
      </c>
      <c r="D14679" s="7" t="s">
        <v>19943</v>
      </c>
      <c r="E14679" s="5" t="s">
        <v>60752</v>
      </c>
      <c r="F14679" s="6" t="s">
        <v>60752</v>
      </c>
      <c r="G14679" s="6" t="s">
        <v>60752</v>
      </c>
      <c r="H14679" s="6">
        <v>1</v>
      </c>
      <c r="I14679" s="7">
        <f>SUM(E14679:H14679)</f>
        <v>1</v>
      </c>
      <c r="J14679">
        <v>8.0659766229172529</v>
      </c>
    </row>
    <row r="14680" spans="1:10" x14ac:dyDescent="0.25">
      <c r="A14680" s="5">
        <v>0.3705645161290323</v>
      </c>
      <c r="B14680" s="6">
        <v>4.0156309255222983E-2</v>
      </c>
      <c r="C14680" s="6" t="s">
        <v>16614</v>
      </c>
      <c r="D14680" s="7" t="s">
        <v>16615</v>
      </c>
      <c r="E14680" s="5" t="s">
        <v>60752</v>
      </c>
      <c r="F14680" s="6" t="s">
        <v>60752</v>
      </c>
      <c r="G14680" s="6">
        <v>1</v>
      </c>
      <c r="H14680" s="6">
        <v>1</v>
      </c>
      <c r="I14680" s="7">
        <f>SUM(E14680:H14680)</f>
        <v>2</v>
      </c>
      <c r="J14680">
        <v>10.842596061376737</v>
      </c>
    </row>
    <row r="14681" spans="1:10" x14ac:dyDescent="0.25">
      <c r="A14681" s="5">
        <v>0.33306451612903232</v>
      </c>
      <c r="B14681" s="6">
        <v>6.7116712515055271E-2</v>
      </c>
      <c r="C14681" s="6" t="s">
        <v>20274</v>
      </c>
      <c r="D14681" s="7" t="s">
        <v>20275</v>
      </c>
      <c r="E14681" s="5" t="s">
        <v>60752</v>
      </c>
      <c r="F14681" s="6" t="s">
        <v>60752</v>
      </c>
      <c r="G14681" s="6" t="s">
        <v>60752</v>
      </c>
      <c r="H14681" s="6">
        <v>1</v>
      </c>
      <c r="I14681" s="7">
        <f>SUM(E14681:H14681)</f>
        <v>1</v>
      </c>
      <c r="J14681">
        <v>10.319972639389384</v>
      </c>
    </row>
    <row r="14682" spans="1:10" x14ac:dyDescent="0.25">
      <c r="A14682" s="5">
        <v>0.24503674747331319</v>
      </c>
      <c r="B14682" s="6">
        <v>0.1839792173986381</v>
      </c>
      <c r="C14682" s="6" t="s">
        <v>29558</v>
      </c>
      <c r="D14682" s="7" t="s">
        <v>29559</v>
      </c>
      <c r="E14682" s="5" t="s">
        <v>60752</v>
      </c>
      <c r="F14682" s="6" t="s">
        <v>60752</v>
      </c>
      <c r="G14682" s="6" t="s">
        <v>60752</v>
      </c>
      <c r="H14682" s="6" t="s">
        <v>60752</v>
      </c>
      <c r="I14682" s="7">
        <f>SUM(E14682:H14682)</f>
        <v>0</v>
      </c>
      <c r="J14682">
        <v>3.8212926354918864</v>
      </c>
    </row>
    <row r="14683" spans="1:10" x14ac:dyDescent="0.25">
      <c r="A14683" s="5">
        <v>-0.2709677419354839</v>
      </c>
      <c r="B14683" s="6">
        <v>0.1403653864441933</v>
      </c>
      <c r="C14683" s="6" t="s">
        <v>26580</v>
      </c>
      <c r="D14683" s="7" t="s">
        <v>26581</v>
      </c>
      <c r="E14683" s="5" t="s">
        <v>60752</v>
      </c>
      <c r="F14683" s="6" t="s">
        <v>60752</v>
      </c>
      <c r="G14683" s="6" t="s">
        <v>60752</v>
      </c>
      <c r="H14683" s="6" t="s">
        <v>60752</v>
      </c>
      <c r="I14683" s="7">
        <f>SUM(E14683:H14683)</f>
        <v>0</v>
      </c>
      <c r="J14683">
        <v>9.970932321808343</v>
      </c>
    </row>
    <row r="14684" spans="1:10" x14ac:dyDescent="0.25">
      <c r="A14684" s="5">
        <v>2.2580645161290321E-2</v>
      </c>
      <c r="B14684" s="6">
        <v>0.90402977576557719</v>
      </c>
      <c r="C14684" s="6" t="s">
        <v>57712</v>
      </c>
      <c r="D14684" s="7" t="s">
        <v>57713</v>
      </c>
      <c r="E14684" s="5" t="s">
        <v>60752</v>
      </c>
      <c r="F14684" s="6" t="s">
        <v>60752</v>
      </c>
      <c r="G14684" s="6" t="s">
        <v>60752</v>
      </c>
      <c r="H14684" s="6">
        <v>1</v>
      </c>
      <c r="I14684" s="7">
        <f>SUM(E14684:H14684)</f>
        <v>1</v>
      </c>
      <c r="J14684">
        <v>6.2848853682490784</v>
      </c>
    </row>
    <row r="14685" spans="1:10" x14ac:dyDescent="0.25">
      <c r="A14685" s="5">
        <v>-0.66693548387096779</v>
      </c>
      <c r="B14685" s="6">
        <v>4.1813155558613348E-5</v>
      </c>
      <c r="C14685" s="6" t="s">
        <v>1128</v>
      </c>
      <c r="D14685" s="7" t="s">
        <v>1129</v>
      </c>
      <c r="E14685" s="5" t="s">
        <v>60752</v>
      </c>
      <c r="F14685" s="6" t="s">
        <v>60752</v>
      </c>
      <c r="G14685" s="6">
        <v>1</v>
      </c>
      <c r="H14685" s="6">
        <v>1</v>
      </c>
      <c r="I14685" s="7">
        <f>SUM(E14685:H14685)</f>
        <v>2</v>
      </c>
      <c r="J14685">
        <v>7.7747541786338923</v>
      </c>
    </row>
    <row r="14686" spans="1:10" x14ac:dyDescent="0.25">
      <c r="A14686" s="5">
        <v>-5.1612903225806459E-2</v>
      </c>
      <c r="B14686" s="6">
        <v>0.78274546107103571</v>
      </c>
      <c r="C14686" s="6" t="s">
        <v>54024</v>
      </c>
      <c r="D14686" s="7" t="s">
        <v>54025</v>
      </c>
      <c r="E14686" s="5">
        <v>1</v>
      </c>
      <c r="F14686" s="6" t="s">
        <v>60752</v>
      </c>
      <c r="G14686" s="6" t="s">
        <v>60752</v>
      </c>
      <c r="H14686" s="6">
        <v>1</v>
      </c>
      <c r="I14686" s="7">
        <f>SUM(E14686:H14686)</f>
        <v>2</v>
      </c>
      <c r="J14686">
        <v>11.18954014734882</v>
      </c>
    </row>
    <row r="14687" spans="1:10" x14ac:dyDescent="0.25">
      <c r="A14687" s="5">
        <v>-0.52741935483870972</v>
      </c>
      <c r="B14687" s="6">
        <v>2.2966559093208351E-3</v>
      </c>
      <c r="C14687" s="6" t="s">
        <v>5568</v>
      </c>
      <c r="D14687" s="7" t="s">
        <v>5569</v>
      </c>
      <c r="E14687" s="5" t="s">
        <v>60752</v>
      </c>
      <c r="F14687" s="6" t="s">
        <v>60752</v>
      </c>
      <c r="G14687" s="6" t="s">
        <v>60752</v>
      </c>
      <c r="H14687" s="6" t="s">
        <v>60752</v>
      </c>
      <c r="I14687" s="7">
        <f>SUM(E14687:H14687)</f>
        <v>0</v>
      </c>
      <c r="J14687">
        <v>12.110903202937296</v>
      </c>
    </row>
    <row r="14688" spans="1:10" x14ac:dyDescent="0.25">
      <c r="A14688" s="5">
        <v>-0.40604838709677432</v>
      </c>
      <c r="B14688" s="6">
        <v>2.3419659266993711E-2</v>
      </c>
      <c r="C14688" s="6" t="s">
        <v>13560</v>
      </c>
      <c r="D14688" s="7" t="s">
        <v>13561</v>
      </c>
      <c r="E14688" s="5" t="s">
        <v>60752</v>
      </c>
      <c r="F14688" s="6" t="s">
        <v>60752</v>
      </c>
      <c r="G14688" s="6" t="s">
        <v>60752</v>
      </c>
      <c r="H14688" s="6">
        <v>1</v>
      </c>
      <c r="I14688" s="7">
        <f>SUM(E14688:H14688)</f>
        <v>1</v>
      </c>
      <c r="J14688">
        <v>9.532362278551453</v>
      </c>
    </row>
    <row r="14689" spans="1:10" x14ac:dyDescent="0.25">
      <c r="A14689" s="5">
        <v>0.32903225806451608</v>
      </c>
      <c r="B14689" s="6">
        <v>7.0701043776153771E-2</v>
      </c>
      <c r="C14689" s="6" t="s">
        <v>20690</v>
      </c>
      <c r="D14689" s="7" t="s">
        <v>20691</v>
      </c>
      <c r="E14689" s="5" t="s">
        <v>60752</v>
      </c>
      <c r="F14689" s="6" t="s">
        <v>60752</v>
      </c>
      <c r="G14689" s="6" t="s">
        <v>60752</v>
      </c>
      <c r="H14689" s="6" t="s">
        <v>60752</v>
      </c>
      <c r="I14689" s="7">
        <f>SUM(E14689:H14689)</f>
        <v>0</v>
      </c>
      <c r="J14689">
        <v>13.218463206397544</v>
      </c>
    </row>
    <row r="14690" spans="1:10" x14ac:dyDescent="0.25">
      <c r="A14690" s="5">
        <v>0.38427419354838721</v>
      </c>
      <c r="B14690" s="6">
        <v>3.2814640355155557E-2</v>
      </c>
      <c r="C14690" s="6" t="s">
        <v>15350</v>
      </c>
      <c r="D14690" s="7" t="s">
        <v>15351</v>
      </c>
      <c r="E14690" s="5" t="s">
        <v>60752</v>
      </c>
      <c r="F14690" s="6" t="s">
        <v>60752</v>
      </c>
      <c r="G14690" s="6">
        <v>1</v>
      </c>
      <c r="H14690" s="6">
        <v>1</v>
      </c>
      <c r="I14690" s="7">
        <f>SUM(E14690:H14690)</f>
        <v>2</v>
      </c>
      <c r="J14690">
        <v>12.658626287271892</v>
      </c>
    </row>
    <row r="14691" spans="1:10" x14ac:dyDescent="0.25">
      <c r="A14691" s="5">
        <v>-0.67177419354838719</v>
      </c>
      <c r="B14691" s="6">
        <v>3.5047320801752769E-5</v>
      </c>
      <c r="C14691" s="6" t="s">
        <v>1064</v>
      </c>
      <c r="D14691" s="7" t="s">
        <v>1065</v>
      </c>
      <c r="E14691" s="5" t="s">
        <v>60752</v>
      </c>
      <c r="F14691" s="6" t="s">
        <v>60752</v>
      </c>
      <c r="G14691" s="6">
        <v>1</v>
      </c>
      <c r="H14691" s="6">
        <v>1</v>
      </c>
      <c r="I14691" s="7">
        <f>SUM(E14691:H14691)</f>
        <v>2</v>
      </c>
      <c r="J14691">
        <v>14.146673934409733</v>
      </c>
    </row>
    <row r="14692" spans="1:10" x14ac:dyDescent="0.25">
      <c r="A14692" s="5">
        <v>-2.9406101365200079E-2</v>
      </c>
      <c r="B14692" s="6">
        <v>0.87521982699666312</v>
      </c>
      <c r="C14692" s="6" t="s">
        <v>56818</v>
      </c>
      <c r="D14692" s="7" t="s">
        <v>56819</v>
      </c>
      <c r="E14692" s="5" t="s">
        <v>60752</v>
      </c>
      <c r="F14692" s="6" t="s">
        <v>60752</v>
      </c>
      <c r="G14692" s="6" t="s">
        <v>60752</v>
      </c>
      <c r="H14692" s="6" t="s">
        <v>60752</v>
      </c>
      <c r="I14692" s="7">
        <f>SUM(E14692:H14692)</f>
        <v>0</v>
      </c>
      <c r="J14692">
        <v>3.8270995709565288</v>
      </c>
    </row>
    <row r="14693" spans="1:10" x14ac:dyDescent="0.25">
      <c r="A14693" s="5">
        <v>-0.39072580645161292</v>
      </c>
      <c r="B14693" s="6">
        <v>2.9758146044048271E-2</v>
      </c>
      <c r="C14693" s="6" t="s">
        <v>14780</v>
      </c>
      <c r="D14693" s="7" t="s">
        <v>14781</v>
      </c>
      <c r="E14693" s="5" t="s">
        <v>60752</v>
      </c>
      <c r="F14693" s="6" t="s">
        <v>60752</v>
      </c>
      <c r="G14693" s="6">
        <v>1</v>
      </c>
      <c r="H14693" s="6" t="s">
        <v>60752</v>
      </c>
      <c r="I14693" s="7">
        <f>SUM(E14693:H14693)</f>
        <v>1</v>
      </c>
      <c r="J14693">
        <v>8.2767336332070958</v>
      </c>
    </row>
    <row r="14694" spans="1:10" x14ac:dyDescent="0.25">
      <c r="A14694" s="5">
        <v>-0.39274193548387099</v>
      </c>
      <c r="B14694" s="6">
        <v>2.8852006245988441E-2</v>
      </c>
      <c r="C14694" s="6" t="s">
        <v>14650</v>
      </c>
      <c r="D14694" s="7" t="s">
        <v>14651</v>
      </c>
      <c r="E14694" s="5" t="s">
        <v>60752</v>
      </c>
      <c r="F14694" s="6" t="s">
        <v>60752</v>
      </c>
      <c r="G14694" s="6" t="s">
        <v>60752</v>
      </c>
      <c r="H14694" s="6">
        <v>1</v>
      </c>
      <c r="I14694" s="7">
        <f>SUM(E14694:H14694)</f>
        <v>1</v>
      </c>
      <c r="J14694">
        <v>11.368182444075112</v>
      </c>
    </row>
    <row r="14695" spans="1:10" x14ac:dyDescent="0.25">
      <c r="A14695" s="5">
        <v>0.36740251454436462</v>
      </c>
      <c r="B14695" s="6">
        <v>4.2023978896796869E-2</v>
      </c>
      <c r="C14695" s="6" t="s">
        <v>16852</v>
      </c>
      <c r="D14695" s="7" t="s">
        <v>16853</v>
      </c>
      <c r="E14695" s="5">
        <v>1</v>
      </c>
      <c r="F14695" s="6" t="s">
        <v>60752</v>
      </c>
      <c r="G14695" s="6">
        <v>1</v>
      </c>
      <c r="H14695" s="6" t="s">
        <v>60752</v>
      </c>
      <c r="I14695" s="7">
        <f>SUM(E14695:H14695)</f>
        <v>2</v>
      </c>
      <c r="J14695">
        <v>4.5454818454520867</v>
      </c>
    </row>
    <row r="14696" spans="1:10" x14ac:dyDescent="0.25">
      <c r="A14696" s="5">
        <v>0.43669354838709679</v>
      </c>
      <c r="B14696" s="6">
        <v>1.404065798746461E-2</v>
      </c>
      <c r="C14696" s="6" t="s">
        <v>11142</v>
      </c>
      <c r="D14696" s="7" t="s">
        <v>11143</v>
      </c>
      <c r="E14696" s="5" t="s">
        <v>60752</v>
      </c>
      <c r="F14696" s="6" t="s">
        <v>60752</v>
      </c>
      <c r="G14696" s="6" t="s">
        <v>60752</v>
      </c>
      <c r="H14696" s="6" t="s">
        <v>60752</v>
      </c>
      <c r="I14696" s="7">
        <f>SUM(E14696:H14696)</f>
        <v>0</v>
      </c>
      <c r="J14696">
        <v>6.8175900316224913</v>
      </c>
    </row>
    <row r="14697" spans="1:10" x14ac:dyDescent="0.25">
      <c r="A14697" s="5">
        <v>0.22338709677419349</v>
      </c>
      <c r="B14697" s="6">
        <v>0.22705006987972201</v>
      </c>
      <c r="C14697" s="6" t="s">
        <v>32190</v>
      </c>
      <c r="D14697" s="7" t="s">
        <v>32191</v>
      </c>
      <c r="E14697" s="5" t="s">
        <v>60752</v>
      </c>
      <c r="F14697" s="6" t="s">
        <v>60752</v>
      </c>
      <c r="G14697" s="6" t="s">
        <v>60752</v>
      </c>
      <c r="H14697" s="6">
        <v>1</v>
      </c>
      <c r="I14697" s="7">
        <f>SUM(E14697:H14697)</f>
        <v>1</v>
      </c>
      <c r="J14697">
        <v>10.978044096028706</v>
      </c>
    </row>
    <row r="14698" spans="1:10" x14ac:dyDescent="0.25">
      <c r="A14698" s="5">
        <v>0.37298387096774188</v>
      </c>
      <c r="B14698" s="6">
        <v>3.8772794316123453E-2</v>
      </c>
      <c r="C14698" s="6" t="s">
        <v>16384</v>
      </c>
      <c r="D14698" s="7" t="s">
        <v>16385</v>
      </c>
      <c r="E14698" s="5" t="s">
        <v>60752</v>
      </c>
      <c r="F14698" s="6" t="s">
        <v>60752</v>
      </c>
      <c r="G14698" s="6" t="s">
        <v>60752</v>
      </c>
      <c r="H14698" s="6" t="s">
        <v>60752</v>
      </c>
      <c r="I14698" s="7">
        <f>SUM(E14698:H14698)</f>
        <v>0</v>
      </c>
      <c r="J14698">
        <v>12.860739261846314</v>
      </c>
    </row>
    <row r="14699" spans="1:10" x14ac:dyDescent="0.25">
      <c r="A14699" s="5">
        <v>-8.870967741935484E-3</v>
      </c>
      <c r="B14699" s="6">
        <v>0.96222424894245906</v>
      </c>
      <c r="C14699" s="6" t="s">
        <v>59564</v>
      </c>
      <c r="D14699" s="7" t="s">
        <v>59565</v>
      </c>
      <c r="E14699" s="5" t="s">
        <v>60752</v>
      </c>
      <c r="F14699" s="6" t="s">
        <v>60752</v>
      </c>
      <c r="G14699" s="6" t="s">
        <v>60752</v>
      </c>
      <c r="H14699" s="6" t="s">
        <v>60752</v>
      </c>
      <c r="I14699" s="7">
        <f>SUM(E14699:H14699)</f>
        <v>0</v>
      </c>
      <c r="J14699">
        <v>4.7534353251866692</v>
      </c>
    </row>
    <row r="14700" spans="1:10" x14ac:dyDescent="0.25">
      <c r="A14700" s="5">
        <v>-0.66330645161290336</v>
      </c>
      <c r="B14700" s="6">
        <v>4.7632975820545368E-5</v>
      </c>
      <c r="C14700" s="6" t="s">
        <v>1194</v>
      </c>
      <c r="D14700" s="7" t="s">
        <v>1195</v>
      </c>
      <c r="E14700" s="5" t="s">
        <v>60752</v>
      </c>
      <c r="F14700" s="6" t="s">
        <v>60752</v>
      </c>
      <c r="G14700" s="6" t="s">
        <v>60752</v>
      </c>
      <c r="H14700" s="6" t="s">
        <v>60752</v>
      </c>
      <c r="I14700" s="7">
        <f>SUM(E14700:H14700)</f>
        <v>0</v>
      </c>
      <c r="J14700">
        <v>12.482183180017117</v>
      </c>
    </row>
    <row r="14701" spans="1:10" x14ac:dyDescent="0.25">
      <c r="A14701" s="5">
        <v>-4.6370967741935491E-2</v>
      </c>
      <c r="B14701" s="6">
        <v>0.804361973186977</v>
      </c>
      <c r="C14701" s="6" t="s">
        <v>54728</v>
      </c>
      <c r="D14701" s="7" t="s">
        <v>54729</v>
      </c>
      <c r="E14701" s="5">
        <v>1</v>
      </c>
      <c r="F14701" s="6" t="s">
        <v>60752</v>
      </c>
      <c r="G14701" s="6" t="s">
        <v>60752</v>
      </c>
      <c r="H14701" s="6" t="s">
        <v>60752</v>
      </c>
      <c r="I14701" s="7">
        <f>SUM(E14701:H14701)</f>
        <v>1</v>
      </c>
      <c r="J14701">
        <v>6.0906429891069935</v>
      </c>
    </row>
    <row r="14702" spans="1:10" x14ac:dyDescent="0.25">
      <c r="A14702" s="5">
        <v>-0.32701612903225807</v>
      </c>
      <c r="B14702" s="6">
        <v>7.2548072354959858E-2</v>
      </c>
      <c r="C14702" s="6" t="s">
        <v>20888</v>
      </c>
      <c r="D14702" s="7" t="s">
        <v>20889</v>
      </c>
      <c r="E14702" s="5" t="s">
        <v>60752</v>
      </c>
      <c r="F14702" s="6">
        <v>1</v>
      </c>
      <c r="G14702" s="6" t="s">
        <v>60752</v>
      </c>
      <c r="H14702" s="6">
        <v>1</v>
      </c>
      <c r="I14702" s="7">
        <f>SUM(E14702:H14702)</f>
        <v>2</v>
      </c>
      <c r="J14702">
        <v>9.1528228046603726</v>
      </c>
    </row>
    <row r="14703" spans="1:10" x14ac:dyDescent="0.25">
      <c r="A14703" s="5">
        <v>0.48104838709677422</v>
      </c>
      <c r="B14703" s="6">
        <v>6.1525336623695073E-3</v>
      </c>
      <c r="C14703" s="6" t="s">
        <v>8124</v>
      </c>
      <c r="D14703" s="7" t="s">
        <v>8125</v>
      </c>
      <c r="E14703" s="5" t="s">
        <v>60752</v>
      </c>
      <c r="F14703" s="6" t="s">
        <v>60752</v>
      </c>
      <c r="G14703" s="6" t="s">
        <v>60752</v>
      </c>
      <c r="H14703" s="6">
        <v>1</v>
      </c>
      <c r="I14703" s="7">
        <f>SUM(E14703:H14703)</f>
        <v>1</v>
      </c>
      <c r="J14703">
        <v>8.7754917966618571</v>
      </c>
    </row>
    <row r="14704" spans="1:10" x14ac:dyDescent="0.25">
      <c r="A14704" s="5">
        <v>-0.4237903225806452</v>
      </c>
      <c r="B14704" s="6">
        <v>1.7511308007345409E-2</v>
      </c>
      <c r="C14704" s="6" t="s">
        <v>12154</v>
      </c>
      <c r="D14704" s="7" t="s">
        <v>12155</v>
      </c>
      <c r="E14704" s="5">
        <v>1</v>
      </c>
      <c r="F14704" s="6" t="s">
        <v>60752</v>
      </c>
      <c r="G14704" s="6">
        <v>1</v>
      </c>
      <c r="H14704" s="6">
        <v>1</v>
      </c>
      <c r="I14704" s="7">
        <f>SUM(E14704:H14704)</f>
        <v>3</v>
      </c>
      <c r="J14704">
        <v>7.6310602111072958</v>
      </c>
    </row>
    <row r="14705" spans="1:10" x14ac:dyDescent="0.25">
      <c r="A14705" s="5">
        <v>0.34112903225806462</v>
      </c>
      <c r="B14705" s="6">
        <v>6.037409729392227E-2</v>
      </c>
      <c r="C14705" s="6" t="s">
        <v>19494</v>
      </c>
      <c r="D14705" s="7" t="s">
        <v>19495</v>
      </c>
      <c r="E14705" s="5" t="s">
        <v>60752</v>
      </c>
      <c r="F14705" s="6" t="s">
        <v>60752</v>
      </c>
      <c r="G14705" s="6" t="s">
        <v>60752</v>
      </c>
      <c r="H14705" s="6" t="s">
        <v>60752</v>
      </c>
      <c r="I14705" s="7">
        <f>SUM(E14705:H14705)</f>
        <v>0</v>
      </c>
      <c r="J14705">
        <v>8.5385029241431294</v>
      </c>
    </row>
    <row r="14706" spans="1:10" x14ac:dyDescent="0.25">
      <c r="A14706" s="5">
        <v>0.33588709677419359</v>
      </c>
      <c r="B14706" s="6">
        <v>6.4693128275027892E-2</v>
      </c>
      <c r="C14706" s="6" t="s">
        <v>20022</v>
      </c>
      <c r="D14706" s="7" t="s">
        <v>20023</v>
      </c>
      <c r="E14706" s="5" t="s">
        <v>60752</v>
      </c>
      <c r="F14706" s="6" t="s">
        <v>60752</v>
      </c>
      <c r="G14706" s="6">
        <v>1</v>
      </c>
      <c r="H14706" s="6">
        <v>1</v>
      </c>
      <c r="I14706" s="7">
        <f>SUM(E14706:H14706)</f>
        <v>2</v>
      </c>
      <c r="J14706">
        <v>4.7393518846848215</v>
      </c>
    </row>
    <row r="14707" spans="1:10" x14ac:dyDescent="0.25">
      <c r="A14707" s="5">
        <v>-0.21209677419354839</v>
      </c>
      <c r="B14707" s="6">
        <v>0.25201554865317322</v>
      </c>
      <c r="C14707" s="6" t="s">
        <v>33608</v>
      </c>
      <c r="D14707" s="7" t="s">
        <v>33609</v>
      </c>
      <c r="E14707" s="5" t="s">
        <v>60752</v>
      </c>
      <c r="F14707" s="6" t="s">
        <v>60752</v>
      </c>
      <c r="G14707" s="6">
        <v>1</v>
      </c>
      <c r="H14707" s="6">
        <v>1</v>
      </c>
      <c r="I14707" s="7">
        <f>SUM(E14707:H14707)</f>
        <v>2</v>
      </c>
      <c r="J14707">
        <v>5.1383298584939041</v>
      </c>
    </row>
    <row r="14708" spans="1:10" x14ac:dyDescent="0.25">
      <c r="A14708" s="5">
        <v>8.6693548387096794E-2</v>
      </c>
      <c r="B14708" s="6">
        <v>0.64284243767026172</v>
      </c>
      <c r="C14708" s="6" t="s">
        <v>49580</v>
      </c>
      <c r="D14708" s="7" t="s">
        <v>49581</v>
      </c>
      <c r="E14708" s="5" t="s">
        <v>60752</v>
      </c>
      <c r="F14708" s="6" t="s">
        <v>60752</v>
      </c>
      <c r="G14708" s="6" t="s">
        <v>60752</v>
      </c>
      <c r="H14708" s="6">
        <v>1</v>
      </c>
      <c r="I14708" s="7">
        <f>SUM(E14708:H14708)</f>
        <v>1</v>
      </c>
      <c r="J14708">
        <v>10.098558139495836</v>
      </c>
    </row>
    <row r="14709" spans="1:10" x14ac:dyDescent="0.25">
      <c r="A14709" s="5">
        <v>9.6006462026603637E-2</v>
      </c>
      <c r="B14709" s="6">
        <v>0.60741685985844129</v>
      </c>
      <c r="C14709" s="6" t="s">
        <v>48328</v>
      </c>
      <c r="D14709" s="7" t="s">
        <v>48329</v>
      </c>
      <c r="E14709" s="5" t="s">
        <v>60752</v>
      </c>
      <c r="F14709" s="6" t="s">
        <v>60752</v>
      </c>
      <c r="G14709" s="6" t="s">
        <v>60752</v>
      </c>
      <c r="H14709" s="6" t="s">
        <v>60752</v>
      </c>
      <c r="I14709" s="7">
        <f>SUM(E14709:H14709)</f>
        <v>0</v>
      </c>
      <c r="J14709">
        <v>4.5602586922613009</v>
      </c>
    </row>
    <row r="14710" spans="1:10" x14ac:dyDescent="0.25">
      <c r="A14710" s="5">
        <v>0.24032258064516129</v>
      </c>
      <c r="B14710" s="6">
        <v>0.1928289730784308</v>
      </c>
      <c r="C14710" s="6" t="s">
        <v>30098</v>
      </c>
      <c r="D14710" s="7" t="s">
        <v>30099</v>
      </c>
      <c r="E14710" s="5" t="s">
        <v>60752</v>
      </c>
      <c r="F14710" s="6" t="s">
        <v>60752</v>
      </c>
      <c r="G14710" s="6" t="s">
        <v>60752</v>
      </c>
      <c r="H14710" s="6" t="s">
        <v>60752</v>
      </c>
      <c r="I14710" s="7">
        <f>SUM(E14710:H14710)</f>
        <v>0</v>
      </c>
      <c r="J14710">
        <v>7.4804669322254682</v>
      </c>
    </row>
    <row r="14711" spans="1:10" x14ac:dyDescent="0.25">
      <c r="A14711" s="5">
        <v>-5.9274193548387109E-2</v>
      </c>
      <c r="B14711" s="6">
        <v>0.75143995079427817</v>
      </c>
      <c r="C14711" s="6" t="s">
        <v>53042</v>
      </c>
      <c r="D14711" s="7" t="s">
        <v>53043</v>
      </c>
      <c r="E14711" s="5" t="s">
        <v>60752</v>
      </c>
      <c r="F14711" s="6" t="s">
        <v>60752</v>
      </c>
      <c r="G14711" s="6" t="s">
        <v>60752</v>
      </c>
      <c r="H14711" s="6">
        <v>1</v>
      </c>
      <c r="I14711" s="7">
        <f>SUM(E14711:H14711)</f>
        <v>1</v>
      </c>
      <c r="J14711">
        <v>10.487404898634361</v>
      </c>
    </row>
    <row r="14712" spans="1:10" x14ac:dyDescent="0.25">
      <c r="A14712" s="5">
        <v>0.27540322580645171</v>
      </c>
      <c r="B14712" s="6">
        <v>0.13373401123778381</v>
      </c>
      <c r="C14712" s="6" t="s">
        <v>26076</v>
      </c>
      <c r="D14712" s="7" t="s">
        <v>26077</v>
      </c>
      <c r="E14712" s="5" t="s">
        <v>60752</v>
      </c>
      <c r="F14712" s="6" t="s">
        <v>60752</v>
      </c>
      <c r="G14712" s="6" t="s">
        <v>60752</v>
      </c>
      <c r="H14712" s="6">
        <v>1</v>
      </c>
      <c r="I14712" s="7">
        <f>SUM(E14712:H14712)</f>
        <v>1</v>
      </c>
      <c r="J14712">
        <v>11.703701343663221</v>
      </c>
    </row>
    <row r="14713" spans="1:10" x14ac:dyDescent="0.25">
      <c r="A14713" s="5">
        <v>-8.4677419354838718E-2</v>
      </c>
      <c r="B14713" s="6">
        <v>0.65061757015329369</v>
      </c>
      <c r="C14713" s="6" t="s">
        <v>49824</v>
      </c>
      <c r="D14713" s="7" t="s">
        <v>49825</v>
      </c>
      <c r="E14713" s="5" t="s">
        <v>60752</v>
      </c>
      <c r="F14713" s="6" t="s">
        <v>60752</v>
      </c>
      <c r="G14713" s="6" t="s">
        <v>60752</v>
      </c>
      <c r="H14713" s="6" t="s">
        <v>60752</v>
      </c>
      <c r="I14713" s="7">
        <f>SUM(E14713:H14713)</f>
        <v>0</v>
      </c>
      <c r="J14713">
        <v>12.400053659344231</v>
      </c>
    </row>
    <row r="14714" spans="1:10" x14ac:dyDescent="0.25">
      <c r="A14714" s="5">
        <v>0.14072580645161289</v>
      </c>
      <c r="B14714" s="6">
        <v>0.45018943773581549</v>
      </c>
      <c r="C14714" s="6" t="s">
        <v>42644</v>
      </c>
      <c r="D14714" s="7" t="s">
        <v>42645</v>
      </c>
      <c r="E14714" s="5" t="s">
        <v>60752</v>
      </c>
      <c r="F14714" s="6" t="s">
        <v>60752</v>
      </c>
      <c r="G14714" s="6" t="s">
        <v>60752</v>
      </c>
      <c r="H14714" s="6">
        <v>1</v>
      </c>
      <c r="I14714" s="7">
        <f>SUM(E14714:H14714)</f>
        <v>1</v>
      </c>
      <c r="J14714">
        <v>12.281709155926441</v>
      </c>
    </row>
    <row r="14715" spans="1:10" x14ac:dyDescent="0.25">
      <c r="A14715" s="5">
        <v>9.2338709677419376E-2</v>
      </c>
      <c r="B14715" s="6">
        <v>0.62127047596383678</v>
      </c>
      <c r="C14715" s="6" t="s">
        <v>48870</v>
      </c>
      <c r="D14715" s="7" t="s">
        <v>48871</v>
      </c>
      <c r="E14715" s="5" t="s">
        <v>60752</v>
      </c>
      <c r="F14715" s="6" t="s">
        <v>60752</v>
      </c>
      <c r="G14715" s="6">
        <v>1</v>
      </c>
      <c r="H14715" s="6" t="s">
        <v>60752</v>
      </c>
      <c r="I14715" s="7">
        <f>SUM(E14715:H14715)</f>
        <v>1</v>
      </c>
      <c r="J14715">
        <v>10.417614388895805</v>
      </c>
    </row>
    <row r="14716" spans="1:10" x14ac:dyDescent="0.25">
      <c r="A14716" s="5">
        <v>-0.49153225806451623</v>
      </c>
      <c r="B14716" s="6">
        <v>4.9817398164312462E-3</v>
      </c>
      <c r="C14716" s="6" t="s">
        <v>7440</v>
      </c>
      <c r="D14716" s="7" t="s">
        <v>7441</v>
      </c>
      <c r="E14716" s="5" t="s">
        <v>60752</v>
      </c>
      <c r="F14716" s="6" t="s">
        <v>60752</v>
      </c>
      <c r="G14716" s="6" t="s">
        <v>60752</v>
      </c>
      <c r="H14716" s="6">
        <v>1</v>
      </c>
      <c r="I14716" s="7">
        <f>SUM(E14716:H14716)</f>
        <v>1</v>
      </c>
      <c r="J14716">
        <v>10.245988221461884</v>
      </c>
    </row>
    <row r="14717" spans="1:10" x14ac:dyDescent="0.25">
      <c r="A14717" s="5">
        <v>-0.63145161290322593</v>
      </c>
      <c r="B14717" s="6">
        <v>1.393216490365145E-4</v>
      </c>
      <c r="C14717" s="6" t="s">
        <v>1824</v>
      </c>
      <c r="D14717" s="7" t="s">
        <v>1825</v>
      </c>
      <c r="E14717" s="5" t="s">
        <v>60752</v>
      </c>
      <c r="F14717" s="6" t="s">
        <v>60752</v>
      </c>
      <c r="G14717" s="6" t="s">
        <v>60752</v>
      </c>
      <c r="H14717" s="6">
        <v>1</v>
      </c>
      <c r="I14717" s="7">
        <f>SUM(E14717:H14717)</f>
        <v>1</v>
      </c>
      <c r="J14717">
        <v>10.846052637565821</v>
      </c>
    </row>
    <row r="14718" spans="1:10" x14ac:dyDescent="0.25">
      <c r="A14718" s="5">
        <v>5.1866827617498362E-2</v>
      </c>
      <c r="B14718" s="6">
        <v>0.7817022217129157</v>
      </c>
      <c r="C14718" s="6" t="s">
        <v>53990</v>
      </c>
      <c r="D14718" s="7" t="s">
        <v>53991</v>
      </c>
      <c r="E14718" s="5" t="s">
        <v>60752</v>
      </c>
      <c r="F14718" s="6" t="s">
        <v>60752</v>
      </c>
      <c r="G14718" s="6" t="s">
        <v>60752</v>
      </c>
      <c r="H14718" s="6">
        <v>1</v>
      </c>
      <c r="I14718" s="7">
        <f>SUM(E14718:H14718)</f>
        <v>1</v>
      </c>
      <c r="J14718">
        <v>5.1358854989974922</v>
      </c>
    </row>
    <row r="14719" spans="1:10" x14ac:dyDescent="0.25">
      <c r="A14719" s="5">
        <v>-0.44838709677419358</v>
      </c>
      <c r="B14719" s="6">
        <v>1.141115357603964E-2</v>
      </c>
      <c r="C14719" s="6" t="s">
        <v>10284</v>
      </c>
      <c r="D14719" s="7" t="s">
        <v>10285</v>
      </c>
      <c r="E14719" s="5" t="s">
        <v>60752</v>
      </c>
      <c r="F14719" s="6" t="s">
        <v>60752</v>
      </c>
      <c r="G14719" s="6">
        <v>1</v>
      </c>
      <c r="H14719" s="6" t="s">
        <v>60752</v>
      </c>
      <c r="I14719" s="7">
        <f>SUM(E14719:H14719)</f>
        <v>1</v>
      </c>
      <c r="J14719">
        <v>11.236793043806907</v>
      </c>
    </row>
    <row r="14720" spans="1:10" x14ac:dyDescent="0.25">
      <c r="A14720" s="5">
        <v>0.17217741935483871</v>
      </c>
      <c r="B14720" s="6">
        <v>0.35434655476065602</v>
      </c>
      <c r="C14720" s="6" t="s">
        <v>38636</v>
      </c>
      <c r="D14720" s="7" t="s">
        <v>38637</v>
      </c>
      <c r="E14720" s="5" t="s">
        <v>60752</v>
      </c>
      <c r="F14720" s="6" t="s">
        <v>60752</v>
      </c>
      <c r="G14720" s="6" t="s">
        <v>60752</v>
      </c>
      <c r="H14720" s="6">
        <v>1</v>
      </c>
      <c r="I14720" s="7">
        <f>SUM(E14720:H14720)</f>
        <v>1</v>
      </c>
      <c r="J14720">
        <v>7.3836877997076158</v>
      </c>
    </row>
    <row r="14721" spans="1:10" x14ac:dyDescent="0.25">
      <c r="A14721" s="5">
        <v>0.27298387096774201</v>
      </c>
      <c r="B14721" s="6">
        <v>0.13732205471747819</v>
      </c>
      <c r="C14721" s="6" t="s">
        <v>26370</v>
      </c>
      <c r="D14721" s="7" t="s">
        <v>26371</v>
      </c>
      <c r="E14721" s="5" t="s">
        <v>60752</v>
      </c>
      <c r="F14721" s="6" t="s">
        <v>60752</v>
      </c>
      <c r="G14721" s="6" t="s">
        <v>60752</v>
      </c>
      <c r="H14721" s="6">
        <v>1</v>
      </c>
      <c r="I14721" s="7">
        <f>SUM(E14721:H14721)</f>
        <v>1</v>
      </c>
      <c r="J14721">
        <v>9.5980928911126799</v>
      </c>
    </row>
    <row r="14722" spans="1:10" x14ac:dyDescent="0.25">
      <c r="A14722" s="5">
        <v>-0.42338709677419362</v>
      </c>
      <c r="B14722" s="6">
        <v>1.7630301804207001E-2</v>
      </c>
      <c r="C14722" s="6" t="s">
        <v>12212</v>
      </c>
      <c r="D14722" s="7" t="s">
        <v>12213</v>
      </c>
      <c r="E14722" s="5" t="s">
        <v>60752</v>
      </c>
      <c r="F14722" s="6" t="s">
        <v>60752</v>
      </c>
      <c r="G14722" s="6" t="s">
        <v>60752</v>
      </c>
      <c r="H14722" s="6">
        <v>1</v>
      </c>
      <c r="I14722" s="7">
        <f>SUM(E14722:H14722)</f>
        <v>1</v>
      </c>
      <c r="J14722">
        <v>7.1355398368023168</v>
      </c>
    </row>
    <row r="14723" spans="1:10" x14ac:dyDescent="0.25">
      <c r="A14723" s="5">
        <v>-0.40806451612903227</v>
      </c>
      <c r="B14723" s="6">
        <v>2.267525408417435E-2</v>
      </c>
      <c r="C14723" s="6" t="s">
        <v>13424</v>
      </c>
      <c r="D14723" s="7" t="s">
        <v>13425</v>
      </c>
      <c r="E14723" s="5" t="s">
        <v>60752</v>
      </c>
      <c r="F14723" s="6" t="s">
        <v>60752</v>
      </c>
      <c r="G14723" s="6">
        <v>1</v>
      </c>
      <c r="H14723" s="6" t="s">
        <v>60752</v>
      </c>
      <c r="I14723" s="7">
        <f>SUM(E14723:H14723)</f>
        <v>1</v>
      </c>
      <c r="J14723">
        <v>5.6664496403750837</v>
      </c>
    </row>
    <row r="14724" spans="1:10" x14ac:dyDescent="0.25">
      <c r="A14724" s="5">
        <v>-0.47177419354838718</v>
      </c>
      <c r="B14724" s="6">
        <v>7.3762607877794961E-3</v>
      </c>
      <c r="C14724" s="6" t="s">
        <v>8760</v>
      </c>
      <c r="D14724" s="7" t="s">
        <v>8761</v>
      </c>
      <c r="E14724" s="5" t="s">
        <v>60752</v>
      </c>
      <c r="F14724" s="6" t="s">
        <v>60752</v>
      </c>
      <c r="G14724" s="6" t="s">
        <v>60752</v>
      </c>
      <c r="H14724" s="6">
        <v>1</v>
      </c>
      <c r="I14724" s="7">
        <f>SUM(E14724:H14724)</f>
        <v>1</v>
      </c>
      <c r="J14724">
        <v>9.0791136766991638</v>
      </c>
    </row>
    <row r="14725" spans="1:10" x14ac:dyDescent="0.25">
      <c r="A14725" s="5">
        <v>-5.725806451612904E-2</v>
      </c>
      <c r="B14725" s="6">
        <v>0.75964297625243915</v>
      </c>
      <c r="C14725" s="6" t="s">
        <v>53316</v>
      </c>
      <c r="D14725" s="7" t="s">
        <v>53317</v>
      </c>
      <c r="E14725" s="5" t="s">
        <v>60752</v>
      </c>
      <c r="F14725" s="6" t="s">
        <v>60752</v>
      </c>
      <c r="G14725" s="6" t="s">
        <v>60752</v>
      </c>
      <c r="H14725" s="6" t="s">
        <v>60752</v>
      </c>
      <c r="I14725" s="7">
        <f>SUM(E14725:H14725)</f>
        <v>0</v>
      </c>
      <c r="J14725">
        <v>14.405878564576227</v>
      </c>
    </row>
    <row r="14726" spans="1:10" x14ac:dyDescent="0.25">
      <c r="A14726" s="5">
        <v>0.50074736576726275</v>
      </c>
      <c r="B14726" s="6">
        <v>4.1155752572328346E-3</v>
      </c>
      <c r="C14726" s="6" t="s">
        <v>6934</v>
      </c>
      <c r="D14726" s="7" t="s">
        <v>6935</v>
      </c>
      <c r="E14726" s="5" t="s">
        <v>60752</v>
      </c>
      <c r="F14726" s="6" t="s">
        <v>60752</v>
      </c>
      <c r="G14726" s="6">
        <v>1</v>
      </c>
      <c r="H14726" s="6">
        <v>1</v>
      </c>
      <c r="I14726" s="7">
        <f>SUM(E14726:H14726)</f>
        <v>2</v>
      </c>
      <c r="J14726">
        <v>4.1308879565503354</v>
      </c>
    </row>
    <row r="14727" spans="1:10" x14ac:dyDescent="0.25">
      <c r="A14727" s="5">
        <v>0.17338709677419359</v>
      </c>
      <c r="B14727" s="6">
        <v>0.35092386242481682</v>
      </c>
      <c r="C14727" s="6" t="s">
        <v>38488</v>
      </c>
      <c r="D14727" s="7" t="s">
        <v>38489</v>
      </c>
      <c r="E14727" s="5" t="s">
        <v>60752</v>
      </c>
      <c r="F14727" s="6" t="s">
        <v>60752</v>
      </c>
      <c r="G14727" s="6" t="s">
        <v>60752</v>
      </c>
      <c r="H14727" s="6" t="s">
        <v>60752</v>
      </c>
      <c r="I14727" s="7">
        <f>SUM(E14727:H14727)</f>
        <v>0</v>
      </c>
      <c r="J14727">
        <v>8.513959276929782</v>
      </c>
    </row>
    <row r="14728" spans="1:10" x14ac:dyDescent="0.25">
      <c r="A14728" s="5">
        <v>0.53104838709677427</v>
      </c>
      <c r="B14728" s="6">
        <v>2.1136214825537149E-3</v>
      </c>
      <c r="C14728" s="6" t="s">
        <v>5382</v>
      </c>
      <c r="D14728" s="7" t="s">
        <v>5383</v>
      </c>
      <c r="E14728" s="5" t="s">
        <v>60752</v>
      </c>
      <c r="F14728" s="6" t="s">
        <v>60752</v>
      </c>
      <c r="G14728" s="6" t="s">
        <v>60752</v>
      </c>
      <c r="H14728" s="6">
        <v>1</v>
      </c>
      <c r="I14728" s="7">
        <f>SUM(E14728:H14728)</f>
        <v>1</v>
      </c>
      <c r="J14728">
        <v>12.769226546895744</v>
      </c>
    </row>
    <row r="14729" spans="1:10" x14ac:dyDescent="0.25">
      <c r="A14729" s="5">
        <v>5.2016129032258072E-2</v>
      </c>
      <c r="B14729" s="6">
        <v>0.78108899565949719</v>
      </c>
      <c r="C14729" s="6" t="s">
        <v>53972</v>
      </c>
      <c r="D14729" s="7" t="s">
        <v>53973</v>
      </c>
      <c r="E14729" s="5" t="s">
        <v>60752</v>
      </c>
      <c r="F14729" s="6" t="s">
        <v>60752</v>
      </c>
      <c r="G14729" s="6" t="s">
        <v>60752</v>
      </c>
      <c r="H14729" s="6" t="s">
        <v>60752</v>
      </c>
      <c r="I14729" s="7">
        <f>SUM(E14729:H14729)</f>
        <v>0</v>
      </c>
      <c r="J14729">
        <v>10.90302711751054</v>
      </c>
    </row>
    <row r="14730" spans="1:10" x14ac:dyDescent="0.25">
      <c r="A14730" s="5">
        <v>-0.52419354838709686</v>
      </c>
      <c r="B14730" s="6">
        <v>2.4707315376508421E-3</v>
      </c>
      <c r="C14730" s="6" t="s">
        <v>5714</v>
      </c>
      <c r="D14730" s="7" t="s">
        <v>5715</v>
      </c>
      <c r="E14730" s="5" t="s">
        <v>60752</v>
      </c>
      <c r="F14730" s="6" t="s">
        <v>60752</v>
      </c>
      <c r="G14730" s="6" t="s">
        <v>60752</v>
      </c>
      <c r="H14730" s="6">
        <v>1</v>
      </c>
      <c r="I14730" s="7">
        <f>SUM(E14730:H14730)</f>
        <v>1</v>
      </c>
      <c r="J14730">
        <v>9.3994382236790219</v>
      </c>
    </row>
    <row r="14731" spans="1:10" x14ac:dyDescent="0.25">
      <c r="A14731" s="5">
        <v>0.2294399814603304</v>
      </c>
      <c r="B14731" s="6">
        <v>0.21437842027478149</v>
      </c>
      <c r="C14731" s="6" t="s">
        <v>31466</v>
      </c>
      <c r="D14731" s="7" t="s">
        <v>31467</v>
      </c>
      <c r="E14731" s="5" t="s">
        <v>60752</v>
      </c>
      <c r="F14731" s="6" t="s">
        <v>60752</v>
      </c>
      <c r="G14731" s="6" t="s">
        <v>60752</v>
      </c>
      <c r="H14731" s="6">
        <v>1</v>
      </c>
      <c r="I14731" s="7">
        <f>SUM(E14731:H14731)</f>
        <v>1</v>
      </c>
      <c r="J14731">
        <v>7.4697994300568311</v>
      </c>
    </row>
    <row r="14732" spans="1:10" x14ac:dyDescent="0.25">
      <c r="A14732" s="5">
        <v>-0.37943548387096782</v>
      </c>
      <c r="B14732" s="6">
        <v>3.5270102952464653E-2</v>
      </c>
      <c r="C14732" s="6" t="s">
        <v>15768</v>
      </c>
      <c r="D14732" s="7" t="s">
        <v>15769</v>
      </c>
      <c r="E14732" s="5">
        <v>1</v>
      </c>
      <c r="F14732" s="6" t="s">
        <v>60752</v>
      </c>
      <c r="G14732" s="6" t="s">
        <v>60752</v>
      </c>
      <c r="H14732" s="6">
        <v>1</v>
      </c>
      <c r="I14732" s="7">
        <f>SUM(E14732:H14732)</f>
        <v>2</v>
      </c>
      <c r="J14732">
        <v>11.945738235775552</v>
      </c>
    </row>
    <row r="14733" spans="1:10" x14ac:dyDescent="0.25">
      <c r="A14733" s="5">
        <v>-0.1221774193548387</v>
      </c>
      <c r="B14733" s="6">
        <v>0.5126220106327446</v>
      </c>
      <c r="C14733" s="6" t="s">
        <v>44992</v>
      </c>
      <c r="D14733" s="7" t="s">
        <v>44993</v>
      </c>
      <c r="E14733" s="5" t="s">
        <v>60752</v>
      </c>
      <c r="F14733" s="6" t="s">
        <v>60752</v>
      </c>
      <c r="G14733" s="6" t="s">
        <v>60752</v>
      </c>
      <c r="H14733" s="6">
        <v>1</v>
      </c>
      <c r="I14733" s="7">
        <f>SUM(E14733:H14733)</f>
        <v>1</v>
      </c>
      <c r="J14733">
        <v>13.173810384214368</v>
      </c>
    </row>
    <row r="14734" spans="1:10" x14ac:dyDescent="0.25">
      <c r="A14734" s="5">
        <v>-0.27137096774193548</v>
      </c>
      <c r="B14734" s="6">
        <v>0.1397528247700755</v>
      </c>
      <c r="C14734" s="6" t="s">
        <v>26530</v>
      </c>
      <c r="D14734" s="7" t="s">
        <v>26531</v>
      </c>
      <c r="E14734" s="5" t="s">
        <v>60752</v>
      </c>
      <c r="F14734" s="6" t="s">
        <v>60752</v>
      </c>
      <c r="G14734" s="6" t="s">
        <v>60752</v>
      </c>
      <c r="H14734" s="6" t="s">
        <v>60752</v>
      </c>
      <c r="I14734" s="7">
        <f>SUM(E14734:H14734)</f>
        <v>0</v>
      </c>
      <c r="J14734">
        <v>4.8686539822733845</v>
      </c>
    </row>
    <row r="14735" spans="1:10" x14ac:dyDescent="0.25">
      <c r="A14735" s="5">
        <v>0.27459677419354839</v>
      </c>
      <c r="B14735" s="6">
        <v>0.13492230862073071</v>
      </c>
      <c r="C14735" s="6" t="s">
        <v>26182</v>
      </c>
      <c r="D14735" s="7" t="s">
        <v>26183</v>
      </c>
      <c r="E14735" s="5" t="s">
        <v>60752</v>
      </c>
      <c r="F14735" s="6" t="s">
        <v>60752</v>
      </c>
      <c r="G14735" s="6" t="s">
        <v>60752</v>
      </c>
      <c r="H14735" s="6">
        <v>1</v>
      </c>
      <c r="I14735" s="7">
        <f>SUM(E14735:H14735)</f>
        <v>1</v>
      </c>
      <c r="J14735">
        <v>12.890615925411154</v>
      </c>
    </row>
    <row r="14736" spans="1:10" x14ac:dyDescent="0.25">
      <c r="A14736" s="5">
        <v>-0.35483870967741937</v>
      </c>
      <c r="B14736" s="6">
        <v>5.0143302628747909E-2</v>
      </c>
      <c r="C14736" s="6" t="s">
        <v>18152</v>
      </c>
      <c r="D14736" s="7" t="s">
        <v>18153</v>
      </c>
      <c r="E14736" s="5" t="s">
        <v>60752</v>
      </c>
      <c r="F14736" s="6" t="s">
        <v>60752</v>
      </c>
      <c r="G14736" s="6" t="s">
        <v>60752</v>
      </c>
      <c r="H14736" s="6" t="s">
        <v>60752</v>
      </c>
      <c r="I14736" s="7">
        <f>SUM(E14736:H14736)</f>
        <v>0</v>
      </c>
      <c r="J14736">
        <v>7.7277135406403872</v>
      </c>
    </row>
    <row r="14737" spans="1:10" x14ac:dyDescent="0.25">
      <c r="A14737" s="5">
        <v>0.42741935483870969</v>
      </c>
      <c r="B14737" s="6">
        <v>1.6470054659067521E-2</v>
      </c>
      <c r="C14737" s="6" t="s">
        <v>11858</v>
      </c>
      <c r="D14737" s="7" t="s">
        <v>11859</v>
      </c>
      <c r="E14737" s="5" t="s">
        <v>60752</v>
      </c>
      <c r="F14737" s="6" t="s">
        <v>60752</v>
      </c>
      <c r="G14737" s="6" t="s">
        <v>60752</v>
      </c>
      <c r="H14737" s="6" t="s">
        <v>60752</v>
      </c>
      <c r="I14737" s="7">
        <f>SUM(E14737:H14737)</f>
        <v>0</v>
      </c>
      <c r="J14737">
        <v>6.0292882651343902</v>
      </c>
    </row>
    <row r="14738" spans="1:10" x14ac:dyDescent="0.25">
      <c r="A14738" s="5">
        <v>0.13489263099099799</v>
      </c>
      <c r="B14738" s="6">
        <v>0.46937061643193101</v>
      </c>
      <c r="C14738" s="6" t="s">
        <v>43360</v>
      </c>
      <c r="D14738" s="7" t="s">
        <v>43361</v>
      </c>
      <c r="E14738" s="5" t="s">
        <v>60752</v>
      </c>
      <c r="F14738" s="6" t="s">
        <v>60752</v>
      </c>
      <c r="G14738" s="6" t="s">
        <v>60752</v>
      </c>
      <c r="H14738" s="6" t="s">
        <v>60752</v>
      </c>
      <c r="I14738" s="7">
        <f>SUM(E14738:H14738)</f>
        <v>0</v>
      </c>
      <c r="J14738">
        <v>4.762305140679338</v>
      </c>
    </row>
    <row r="14739" spans="1:10" x14ac:dyDescent="0.25">
      <c r="A14739" s="5">
        <v>-2.2177419354838711E-2</v>
      </c>
      <c r="B14739" s="6">
        <v>0.90573588599459498</v>
      </c>
      <c r="C14739" s="6" t="s">
        <v>57788</v>
      </c>
      <c r="D14739" s="7" t="s">
        <v>57789</v>
      </c>
      <c r="E14739" s="5" t="s">
        <v>60752</v>
      </c>
      <c r="F14739" s="6" t="s">
        <v>60752</v>
      </c>
      <c r="G14739" s="6" t="s">
        <v>60752</v>
      </c>
      <c r="H14739" s="6" t="s">
        <v>60752</v>
      </c>
      <c r="I14739" s="7">
        <f>SUM(E14739:H14739)</f>
        <v>0</v>
      </c>
      <c r="J14739">
        <v>8.4697838153193192</v>
      </c>
    </row>
    <row r="14740" spans="1:10" x14ac:dyDescent="0.25">
      <c r="A14740" s="5">
        <v>0.20895524088143139</v>
      </c>
      <c r="B14740" s="6">
        <v>0.25927242479843893</v>
      </c>
      <c r="C14740" s="6" t="s">
        <v>33956</v>
      </c>
      <c r="D14740" s="7" t="s">
        <v>33957</v>
      </c>
      <c r="E14740" s="5" t="s">
        <v>60752</v>
      </c>
      <c r="F14740" s="6" t="s">
        <v>60752</v>
      </c>
      <c r="G14740" s="6" t="s">
        <v>60752</v>
      </c>
      <c r="H14740" s="6" t="s">
        <v>60752</v>
      </c>
      <c r="I14740" s="7">
        <f>SUM(E14740:H14740)</f>
        <v>0</v>
      </c>
      <c r="J14740">
        <v>4.4572314386120278</v>
      </c>
    </row>
    <row r="14741" spans="1:10" x14ac:dyDescent="0.25">
      <c r="A14741" s="5">
        <v>-0.44032258064516128</v>
      </c>
      <c r="B14741" s="6">
        <v>1.317533193167489E-2</v>
      </c>
      <c r="C14741" s="6" t="s">
        <v>10858</v>
      </c>
      <c r="D14741" s="7" t="s">
        <v>10859</v>
      </c>
      <c r="E14741" s="5" t="s">
        <v>60752</v>
      </c>
      <c r="F14741" s="6" t="s">
        <v>60752</v>
      </c>
      <c r="G14741" s="6" t="s">
        <v>60752</v>
      </c>
      <c r="H14741" s="6" t="s">
        <v>60752</v>
      </c>
      <c r="I14741" s="7">
        <f>SUM(E14741:H14741)</f>
        <v>0</v>
      </c>
      <c r="J14741">
        <v>9.0504161622587969</v>
      </c>
    </row>
    <row r="14742" spans="1:10" x14ac:dyDescent="0.25">
      <c r="A14742" s="5">
        <v>0.29799420219739509</v>
      </c>
      <c r="B14742" s="6">
        <v>0.1034794828625035</v>
      </c>
      <c r="C14742" s="6" t="s">
        <v>23712</v>
      </c>
      <c r="D14742" s="7" t="s">
        <v>23713</v>
      </c>
      <c r="E14742" s="5" t="s">
        <v>60752</v>
      </c>
      <c r="F14742" s="6" t="s">
        <v>60752</v>
      </c>
      <c r="G14742" s="6" t="s">
        <v>60752</v>
      </c>
      <c r="H14742" s="6" t="s">
        <v>60752</v>
      </c>
      <c r="I14742" s="7">
        <f>SUM(E14742:H14742)</f>
        <v>0</v>
      </c>
      <c r="J14742">
        <v>3.9542473644124461</v>
      </c>
    </row>
    <row r="14743" spans="1:10" x14ac:dyDescent="0.25">
      <c r="A14743" s="5">
        <v>0.2449879907071453</v>
      </c>
      <c r="B14743" s="6">
        <v>0.1840692631162561</v>
      </c>
      <c r="C14743" s="6" t="s">
        <v>29564</v>
      </c>
      <c r="D14743" s="7" t="s">
        <v>29565</v>
      </c>
      <c r="E14743" s="5" t="s">
        <v>60752</v>
      </c>
      <c r="F14743" s="6" t="s">
        <v>60752</v>
      </c>
      <c r="G14743" s="6" t="s">
        <v>60752</v>
      </c>
      <c r="H14743" s="6" t="s">
        <v>60752</v>
      </c>
      <c r="I14743" s="7">
        <f>SUM(E14743:H14743)</f>
        <v>0</v>
      </c>
      <c r="J14743">
        <v>3.8265241805025147</v>
      </c>
    </row>
    <row r="14744" spans="1:10" x14ac:dyDescent="0.25">
      <c r="A14744" s="5">
        <v>-0.35604791144586329</v>
      </c>
      <c r="B14744" s="6">
        <v>4.9311500061416401E-2</v>
      </c>
      <c r="C14744" s="6" t="s">
        <v>18038</v>
      </c>
      <c r="D14744" s="7" t="s">
        <v>18039</v>
      </c>
      <c r="E14744" s="5" t="s">
        <v>60752</v>
      </c>
      <c r="F14744" s="6" t="s">
        <v>60752</v>
      </c>
      <c r="G14744" s="6" t="s">
        <v>60752</v>
      </c>
      <c r="H14744" s="6" t="s">
        <v>60752</v>
      </c>
      <c r="I14744" s="7">
        <f>SUM(E14744:H14744)</f>
        <v>0</v>
      </c>
      <c r="J14744">
        <v>4.1413163980888701</v>
      </c>
    </row>
    <row r="14745" spans="1:10" x14ac:dyDescent="0.25">
      <c r="A14745" s="5">
        <v>0.29959677419354841</v>
      </c>
      <c r="B14745" s="6">
        <v>0.10154787342356671</v>
      </c>
      <c r="C14745" s="6" t="s">
        <v>23582</v>
      </c>
      <c r="D14745" s="7" t="s">
        <v>23583</v>
      </c>
      <c r="E14745" s="5" t="s">
        <v>60752</v>
      </c>
      <c r="F14745" s="6" t="s">
        <v>60752</v>
      </c>
      <c r="G14745" s="6" t="s">
        <v>60752</v>
      </c>
      <c r="H14745" s="6">
        <v>1</v>
      </c>
      <c r="I14745" s="7">
        <f>SUM(E14745:H14745)</f>
        <v>1</v>
      </c>
      <c r="J14745">
        <v>8.1370586661714075</v>
      </c>
    </row>
    <row r="14746" spans="1:10" x14ac:dyDescent="0.25">
      <c r="A14746" s="5">
        <v>0.69395161290322593</v>
      </c>
      <c r="B14746" s="6">
        <v>1.495099647064574E-5</v>
      </c>
      <c r="C14746" s="6" t="s">
        <v>742</v>
      </c>
      <c r="D14746" s="7" t="s">
        <v>743</v>
      </c>
      <c r="E14746" s="5" t="s">
        <v>60752</v>
      </c>
      <c r="F14746" s="6" t="s">
        <v>60752</v>
      </c>
      <c r="G14746" s="6">
        <v>1</v>
      </c>
      <c r="H14746" s="6">
        <v>1</v>
      </c>
      <c r="I14746" s="7">
        <f>SUM(E14746:H14746)</f>
        <v>2</v>
      </c>
      <c r="J14746">
        <v>8.5097162280367673</v>
      </c>
    </row>
    <row r="14747" spans="1:10" x14ac:dyDescent="0.25">
      <c r="A14747" s="5">
        <v>-0.57056451612903225</v>
      </c>
      <c r="B14747" s="6">
        <v>8.0361766629822153E-4</v>
      </c>
      <c r="C14747" s="6" t="s">
        <v>3636</v>
      </c>
      <c r="D14747" s="7" t="s">
        <v>3637</v>
      </c>
      <c r="E14747" s="5" t="s">
        <v>60752</v>
      </c>
      <c r="F14747" s="6" t="s">
        <v>60752</v>
      </c>
      <c r="G14747" s="6">
        <v>1</v>
      </c>
      <c r="H14747" s="6">
        <v>1</v>
      </c>
      <c r="I14747" s="7">
        <f>SUM(E14747:H14747)</f>
        <v>2</v>
      </c>
      <c r="J14747">
        <v>9.0931145302423442</v>
      </c>
    </row>
    <row r="14748" spans="1:10" x14ac:dyDescent="0.25">
      <c r="A14748" s="5">
        <v>-0.45604838709677431</v>
      </c>
      <c r="B14748" s="6">
        <v>9.9234056741035019E-3</v>
      </c>
      <c r="C14748" s="6" t="s">
        <v>9774</v>
      </c>
      <c r="D14748" s="7" t="s">
        <v>9775</v>
      </c>
      <c r="E14748" s="5" t="s">
        <v>60752</v>
      </c>
      <c r="F14748" s="6" t="s">
        <v>60752</v>
      </c>
      <c r="G14748" s="6" t="s">
        <v>60752</v>
      </c>
      <c r="H14748" s="6">
        <v>1</v>
      </c>
      <c r="I14748" s="7">
        <f>SUM(E14748:H14748)</f>
        <v>1</v>
      </c>
      <c r="J14748">
        <v>10.833271055262257</v>
      </c>
    </row>
    <row r="14749" spans="1:10" x14ac:dyDescent="0.25">
      <c r="A14749" s="5">
        <v>-0.15604838709677421</v>
      </c>
      <c r="B14749" s="6">
        <v>0.40186811921122312</v>
      </c>
      <c r="C14749" s="6" t="s">
        <v>40652</v>
      </c>
      <c r="D14749" s="7" t="s">
        <v>40653</v>
      </c>
      <c r="E14749" s="5" t="s">
        <v>60752</v>
      </c>
      <c r="F14749" s="6" t="s">
        <v>60752</v>
      </c>
      <c r="G14749" s="6" t="s">
        <v>60752</v>
      </c>
      <c r="H14749" s="6" t="s">
        <v>60752</v>
      </c>
      <c r="I14749" s="7">
        <f>SUM(E14749:H14749)</f>
        <v>0</v>
      </c>
      <c r="J14749">
        <v>6.6848272296487226</v>
      </c>
    </row>
    <row r="14750" spans="1:10" x14ac:dyDescent="0.25">
      <c r="A14750" s="5">
        <v>-2.919755082471772E-2</v>
      </c>
      <c r="B14750" s="6">
        <v>0.87609798181123288</v>
      </c>
      <c r="C14750" s="6" t="s">
        <v>56832</v>
      </c>
      <c r="D14750" s="7" t="s">
        <v>56833</v>
      </c>
      <c r="E14750" s="5" t="s">
        <v>60752</v>
      </c>
      <c r="F14750" s="6" t="s">
        <v>60752</v>
      </c>
      <c r="G14750" s="6" t="s">
        <v>60752</v>
      </c>
      <c r="H14750" s="6">
        <v>1</v>
      </c>
      <c r="I14750" s="7">
        <f>SUM(E14750:H14750)</f>
        <v>1</v>
      </c>
      <c r="J14750">
        <v>5.0647193839597149</v>
      </c>
    </row>
    <row r="14751" spans="1:10" x14ac:dyDescent="0.25">
      <c r="A14751" s="5">
        <v>0.31008064516129041</v>
      </c>
      <c r="B14751" s="6">
        <v>8.9575437426069188E-2</v>
      </c>
      <c r="C14751" s="6" t="s">
        <v>22508</v>
      </c>
      <c r="D14751" s="7" t="s">
        <v>22509</v>
      </c>
      <c r="E14751" s="5" t="s">
        <v>60752</v>
      </c>
      <c r="F14751" s="6" t="s">
        <v>60752</v>
      </c>
      <c r="G14751" s="6" t="s">
        <v>60752</v>
      </c>
      <c r="H14751" s="6" t="s">
        <v>60752</v>
      </c>
      <c r="I14751" s="7">
        <f>SUM(E14751:H14751)</f>
        <v>0</v>
      </c>
      <c r="J14751">
        <v>13.505828850133334</v>
      </c>
    </row>
    <row r="14752" spans="1:10" x14ac:dyDescent="0.25">
      <c r="A14752" s="5">
        <v>0.36131722847485881</v>
      </c>
      <c r="B14752" s="6">
        <v>4.5813891121661308E-2</v>
      </c>
      <c r="C14752" s="6" t="s">
        <v>17442</v>
      </c>
      <c r="D14752" s="7" t="s">
        <v>17443</v>
      </c>
      <c r="E14752" s="5" t="s">
        <v>60752</v>
      </c>
      <c r="F14752" s="6" t="s">
        <v>60752</v>
      </c>
      <c r="G14752" s="6">
        <v>1</v>
      </c>
      <c r="H14752" s="6" t="s">
        <v>60752</v>
      </c>
      <c r="I14752" s="7">
        <f>SUM(E14752:H14752)</f>
        <v>1</v>
      </c>
      <c r="J14752">
        <v>3.780023850858369</v>
      </c>
    </row>
    <row r="14753" spans="1:10" x14ac:dyDescent="0.25">
      <c r="A14753" s="5">
        <v>-0.19758064516129031</v>
      </c>
      <c r="B14753" s="6">
        <v>0.28668466763993178</v>
      </c>
      <c r="C14753" s="6" t="s">
        <v>35440</v>
      </c>
      <c r="D14753" s="7" t="s">
        <v>35441</v>
      </c>
      <c r="E14753" s="5" t="s">
        <v>60752</v>
      </c>
      <c r="F14753" s="6" t="s">
        <v>60752</v>
      </c>
      <c r="G14753" s="6">
        <v>1</v>
      </c>
      <c r="H14753" s="6" t="s">
        <v>60752</v>
      </c>
      <c r="I14753" s="7">
        <f>SUM(E14753:H14753)</f>
        <v>1</v>
      </c>
      <c r="J14753">
        <v>9.0701364237876216</v>
      </c>
    </row>
    <row r="14754" spans="1:10" x14ac:dyDescent="0.25">
      <c r="A14754" s="5">
        <v>0.63600722802113963</v>
      </c>
      <c r="B14754" s="6">
        <v>1.203777458857706E-4</v>
      </c>
      <c r="C14754" s="6" t="s">
        <v>1716</v>
      </c>
      <c r="D14754" s="7" t="s">
        <v>1717</v>
      </c>
      <c r="E14754" s="5" t="s">
        <v>60752</v>
      </c>
      <c r="F14754" s="6" t="s">
        <v>60752</v>
      </c>
      <c r="G14754" s="6" t="s">
        <v>60752</v>
      </c>
      <c r="H14754" s="6">
        <v>1</v>
      </c>
      <c r="I14754" s="7">
        <f>SUM(E14754:H14754)</f>
        <v>1</v>
      </c>
      <c r="J14754">
        <v>3.873542421076976</v>
      </c>
    </row>
    <row r="14755" spans="1:10" x14ac:dyDescent="0.25">
      <c r="A14755" s="5">
        <v>3.1854838709677417E-2</v>
      </c>
      <c r="B14755" s="6">
        <v>0.86491995451497772</v>
      </c>
      <c r="C14755" s="6" t="s">
        <v>56508</v>
      </c>
      <c r="D14755" s="7" t="s">
        <v>56509</v>
      </c>
      <c r="E14755" s="5" t="s">
        <v>60752</v>
      </c>
      <c r="F14755" s="6" t="s">
        <v>60752</v>
      </c>
      <c r="G14755" s="6" t="s">
        <v>60752</v>
      </c>
      <c r="H14755" s="6" t="s">
        <v>60752</v>
      </c>
      <c r="I14755" s="7">
        <f>SUM(E14755:H14755)</f>
        <v>0</v>
      </c>
      <c r="J14755">
        <v>11.269429045744666</v>
      </c>
    </row>
    <row r="14756" spans="1:10" x14ac:dyDescent="0.25">
      <c r="A14756" s="5">
        <v>9.5161290322580652E-2</v>
      </c>
      <c r="B14756" s="6">
        <v>0.6105976029597584</v>
      </c>
      <c r="C14756" s="6" t="s">
        <v>48462</v>
      </c>
      <c r="D14756" s="7" t="s">
        <v>48463</v>
      </c>
      <c r="E14756" s="5" t="s">
        <v>60752</v>
      </c>
      <c r="F14756" s="6" t="s">
        <v>60752</v>
      </c>
      <c r="G14756" s="6" t="s">
        <v>60752</v>
      </c>
      <c r="H14756" s="6">
        <v>1</v>
      </c>
      <c r="I14756" s="7">
        <f>SUM(E14756:H14756)</f>
        <v>1</v>
      </c>
      <c r="J14756">
        <v>6.3273250199705693</v>
      </c>
    </row>
    <row r="14757" spans="1:10" x14ac:dyDescent="0.25">
      <c r="A14757" s="5">
        <v>0.47338709677419361</v>
      </c>
      <c r="B14757" s="6">
        <v>7.1496978523149322E-3</v>
      </c>
      <c r="C14757" s="6" t="s">
        <v>8648</v>
      </c>
      <c r="D14757" s="7" t="s">
        <v>8649</v>
      </c>
      <c r="E14757" s="5" t="s">
        <v>60752</v>
      </c>
      <c r="F14757" s="6" t="s">
        <v>60752</v>
      </c>
      <c r="G14757" s="6" t="s">
        <v>60752</v>
      </c>
      <c r="H14757" s="6">
        <v>1</v>
      </c>
      <c r="I14757" s="7">
        <f>SUM(E14757:H14757)</f>
        <v>1</v>
      </c>
      <c r="J14757">
        <v>10.499085950969924</v>
      </c>
    </row>
    <row r="14758" spans="1:10" x14ac:dyDescent="0.25">
      <c r="A14758" s="5">
        <v>9.1129032258064527E-2</v>
      </c>
      <c r="B14758" s="6">
        <v>0.62586794257343559</v>
      </c>
      <c r="C14758" s="6" t="s">
        <v>49014</v>
      </c>
      <c r="D14758" s="7" t="s">
        <v>49015</v>
      </c>
      <c r="E14758" s="5" t="s">
        <v>60752</v>
      </c>
      <c r="F14758" s="6" t="s">
        <v>60752</v>
      </c>
      <c r="G14758" s="6" t="s">
        <v>60752</v>
      </c>
      <c r="H14758" s="6">
        <v>1</v>
      </c>
      <c r="I14758" s="7">
        <f>SUM(E14758:H14758)</f>
        <v>1</v>
      </c>
      <c r="J14758">
        <v>11.188127365039479</v>
      </c>
    </row>
    <row r="14759" spans="1:10" x14ac:dyDescent="0.25">
      <c r="A14759" s="5">
        <v>-0.60967741935483877</v>
      </c>
      <c r="B14759" s="6">
        <v>2.7166186851244168E-4</v>
      </c>
      <c r="C14759" s="6" t="s">
        <v>2364</v>
      </c>
      <c r="D14759" s="7" t="s">
        <v>2365</v>
      </c>
      <c r="E14759" s="5" t="s">
        <v>60752</v>
      </c>
      <c r="F14759" s="6" t="s">
        <v>60752</v>
      </c>
      <c r="G14759" s="6">
        <v>1</v>
      </c>
      <c r="H14759" s="6">
        <v>1</v>
      </c>
      <c r="I14759" s="7">
        <f>SUM(E14759:H14759)</f>
        <v>2</v>
      </c>
      <c r="J14759">
        <v>10.014326588919266</v>
      </c>
    </row>
    <row r="14760" spans="1:10" x14ac:dyDescent="0.25">
      <c r="A14760" s="5">
        <v>-0.23548387096774201</v>
      </c>
      <c r="B14760" s="6">
        <v>0.2022162267070037</v>
      </c>
      <c r="C14760" s="6" t="s">
        <v>30690</v>
      </c>
      <c r="D14760" s="7" t="s">
        <v>30691</v>
      </c>
      <c r="E14760" s="5" t="s">
        <v>60752</v>
      </c>
      <c r="F14760" s="6">
        <v>1</v>
      </c>
      <c r="G14760" s="6" t="s">
        <v>60752</v>
      </c>
      <c r="H14760" s="6" t="s">
        <v>60752</v>
      </c>
      <c r="I14760" s="7">
        <f>SUM(E14760:H14760)</f>
        <v>1</v>
      </c>
      <c r="J14760">
        <v>5.3460730957279168</v>
      </c>
    </row>
    <row r="14761" spans="1:10" x14ac:dyDescent="0.25">
      <c r="A14761" s="5">
        <v>-2.903225806451613E-2</v>
      </c>
      <c r="B14761" s="6">
        <v>0.87679409150442877</v>
      </c>
      <c r="C14761" s="6" t="s">
        <v>56862</v>
      </c>
      <c r="D14761" s="7" t="s">
        <v>56863</v>
      </c>
      <c r="E14761" s="5" t="s">
        <v>60752</v>
      </c>
      <c r="F14761" s="6" t="s">
        <v>60752</v>
      </c>
      <c r="G14761" s="6" t="s">
        <v>60752</v>
      </c>
      <c r="H14761" s="6">
        <v>1</v>
      </c>
      <c r="I14761" s="7">
        <f>SUM(E14761:H14761)</f>
        <v>1</v>
      </c>
      <c r="J14761">
        <v>8.0827685565292473</v>
      </c>
    </row>
    <row r="14762" spans="1:10" x14ac:dyDescent="0.25">
      <c r="A14762" s="5">
        <v>7.9435483870967744E-2</v>
      </c>
      <c r="B14762" s="6">
        <v>0.67100046573695193</v>
      </c>
      <c r="C14762" s="6" t="s">
        <v>50488</v>
      </c>
      <c r="D14762" s="7" t="s">
        <v>50489</v>
      </c>
      <c r="E14762" s="5" t="s">
        <v>60752</v>
      </c>
      <c r="F14762" s="6" t="s">
        <v>60752</v>
      </c>
      <c r="G14762" s="6" t="s">
        <v>60752</v>
      </c>
      <c r="H14762" s="6">
        <v>1</v>
      </c>
      <c r="I14762" s="7">
        <f>SUM(E14762:H14762)</f>
        <v>1</v>
      </c>
      <c r="J14762">
        <v>9.7374956906663073</v>
      </c>
    </row>
    <row r="14763" spans="1:10" x14ac:dyDescent="0.25">
      <c r="A14763" s="5">
        <v>0.67822580645161301</v>
      </c>
      <c r="B14763" s="6">
        <v>2.755815593937506E-5</v>
      </c>
      <c r="C14763" s="6" t="s">
        <v>948</v>
      </c>
      <c r="D14763" s="7" t="s">
        <v>949</v>
      </c>
      <c r="E14763" s="5" t="s">
        <v>60752</v>
      </c>
      <c r="F14763" s="6" t="s">
        <v>60752</v>
      </c>
      <c r="G14763" s="6">
        <v>1</v>
      </c>
      <c r="H14763" s="6">
        <v>1</v>
      </c>
      <c r="I14763" s="7">
        <f>SUM(E14763:H14763)</f>
        <v>2</v>
      </c>
      <c r="J14763">
        <v>8.4375768795055901</v>
      </c>
    </row>
    <row r="14764" spans="1:10" x14ac:dyDescent="0.25">
      <c r="A14764" s="5">
        <v>7.9435483870967744E-2</v>
      </c>
      <c r="B14764" s="6">
        <v>0.67100046573695193</v>
      </c>
      <c r="C14764" s="6" t="s">
        <v>50490</v>
      </c>
      <c r="D14764" s="7" t="s">
        <v>50491</v>
      </c>
      <c r="E14764" s="5" t="s">
        <v>60752</v>
      </c>
      <c r="F14764" s="6" t="s">
        <v>60752</v>
      </c>
      <c r="G14764" s="6" t="s">
        <v>60752</v>
      </c>
      <c r="H14764" s="6">
        <v>1</v>
      </c>
      <c r="I14764" s="7">
        <f>SUM(E14764:H14764)</f>
        <v>1</v>
      </c>
      <c r="J14764">
        <v>12.450123049917961</v>
      </c>
    </row>
    <row r="14765" spans="1:10" x14ac:dyDescent="0.25">
      <c r="A14765" s="5">
        <v>0.48896058318859509</v>
      </c>
      <c r="B14765" s="6">
        <v>5.2496500776786437E-3</v>
      </c>
      <c r="C14765" s="6" t="s">
        <v>7594</v>
      </c>
      <c r="D14765" s="7" t="s">
        <v>7595</v>
      </c>
      <c r="E14765" s="5" t="s">
        <v>60752</v>
      </c>
      <c r="F14765" s="6" t="s">
        <v>60752</v>
      </c>
      <c r="G14765" s="6" t="s">
        <v>60752</v>
      </c>
      <c r="H14765" s="6">
        <v>1</v>
      </c>
      <c r="I14765" s="7">
        <f>SUM(E14765:H14765)</f>
        <v>1</v>
      </c>
      <c r="J14765">
        <v>5.05556637533551</v>
      </c>
    </row>
    <row r="14766" spans="1:10" x14ac:dyDescent="0.25">
      <c r="A14766" s="5">
        <v>0.40383471619694261</v>
      </c>
      <c r="B14766" s="6">
        <v>2.4260011837848022E-2</v>
      </c>
      <c r="C14766" s="6" t="s">
        <v>13740</v>
      </c>
      <c r="D14766" s="7" t="s">
        <v>13741</v>
      </c>
      <c r="E14766" s="5" t="s">
        <v>60752</v>
      </c>
      <c r="F14766" s="6" t="s">
        <v>60752</v>
      </c>
      <c r="G14766" s="6" t="s">
        <v>60752</v>
      </c>
      <c r="H14766" s="6" t="s">
        <v>60752</v>
      </c>
      <c r="I14766" s="7">
        <f>SUM(E14766:H14766)</f>
        <v>0</v>
      </c>
      <c r="J14766">
        <v>4.5605771732683928</v>
      </c>
    </row>
    <row r="14767" spans="1:10" x14ac:dyDescent="0.25">
      <c r="A14767" s="5">
        <v>-0.31451612903225812</v>
      </c>
      <c r="B14767" s="6">
        <v>8.4847239754928597E-2</v>
      </c>
      <c r="C14767" s="6" t="s">
        <v>22084</v>
      </c>
      <c r="D14767" s="7" t="s">
        <v>22085</v>
      </c>
      <c r="E14767" s="5" t="s">
        <v>60752</v>
      </c>
      <c r="F14767" s="6" t="s">
        <v>60752</v>
      </c>
      <c r="G14767" s="6">
        <v>1</v>
      </c>
      <c r="H14767" s="6" t="s">
        <v>60752</v>
      </c>
      <c r="I14767" s="7">
        <f>SUM(E14767:H14767)</f>
        <v>1</v>
      </c>
      <c r="J14767">
        <v>12.025578390522886</v>
      </c>
    </row>
    <row r="14768" spans="1:10" x14ac:dyDescent="0.25">
      <c r="A14768" s="5">
        <v>0.30090832676144003</v>
      </c>
      <c r="B14768" s="6">
        <v>9.9987369122435221E-2</v>
      </c>
      <c r="C14768" s="6" t="s">
        <v>23424</v>
      </c>
      <c r="D14768" s="7" t="s">
        <v>23425</v>
      </c>
      <c r="E14768" s="5" t="s">
        <v>60752</v>
      </c>
      <c r="F14768" s="6" t="s">
        <v>60752</v>
      </c>
      <c r="G14768" s="6" t="s">
        <v>60752</v>
      </c>
      <c r="H14768" s="6" t="s">
        <v>60752</v>
      </c>
      <c r="I14768" s="7">
        <f>SUM(E14768:H14768)</f>
        <v>0</v>
      </c>
      <c r="J14768">
        <v>4.4797522893625841</v>
      </c>
    </row>
    <row r="14769" spans="1:10" x14ac:dyDescent="0.25">
      <c r="A14769" s="5">
        <v>-0.28467741935483881</v>
      </c>
      <c r="B14769" s="6">
        <v>0.12061494076453171</v>
      </c>
      <c r="C14769" s="6" t="s">
        <v>25070</v>
      </c>
      <c r="D14769" s="7" t="s">
        <v>25071</v>
      </c>
      <c r="E14769" s="5" t="s">
        <v>60752</v>
      </c>
      <c r="F14769" s="6" t="s">
        <v>60752</v>
      </c>
      <c r="G14769" s="6" t="s">
        <v>60752</v>
      </c>
      <c r="H14769" s="6">
        <v>1</v>
      </c>
      <c r="I14769" s="7">
        <f>SUM(E14769:H14769)</f>
        <v>1</v>
      </c>
      <c r="J14769">
        <v>8.5912141649614835</v>
      </c>
    </row>
    <row r="14770" spans="1:10" x14ac:dyDescent="0.25">
      <c r="A14770" s="5">
        <v>-0.26612903225806461</v>
      </c>
      <c r="B14770" s="6">
        <v>0.14786929798930429</v>
      </c>
      <c r="C14770" s="6" t="s">
        <v>27142</v>
      </c>
      <c r="D14770" s="7" t="s">
        <v>27143</v>
      </c>
      <c r="E14770" s="5" t="s">
        <v>60752</v>
      </c>
      <c r="F14770" s="6" t="s">
        <v>60752</v>
      </c>
      <c r="G14770" s="6" t="s">
        <v>60752</v>
      </c>
      <c r="H14770" s="6" t="s">
        <v>60752</v>
      </c>
      <c r="I14770" s="7">
        <f>SUM(E14770:H14770)</f>
        <v>0</v>
      </c>
      <c r="J14770">
        <v>5.3529044850991037</v>
      </c>
    </row>
    <row r="14771" spans="1:10" x14ac:dyDescent="0.25">
      <c r="A14771" s="5">
        <v>0.1834677419354839</v>
      </c>
      <c r="B14771" s="6">
        <v>0.32317893737885062</v>
      </c>
      <c r="C14771" s="6" t="s">
        <v>37200</v>
      </c>
      <c r="D14771" s="7" t="s">
        <v>37201</v>
      </c>
      <c r="E14771" s="5" t="s">
        <v>60752</v>
      </c>
      <c r="F14771" s="6" t="s">
        <v>60752</v>
      </c>
      <c r="G14771" s="6" t="s">
        <v>60752</v>
      </c>
      <c r="H14771" s="6">
        <v>1</v>
      </c>
      <c r="I14771" s="7">
        <f>SUM(E14771:H14771)</f>
        <v>1</v>
      </c>
      <c r="J14771">
        <v>10.353230223456375</v>
      </c>
    </row>
    <row r="14772" spans="1:10" x14ac:dyDescent="0.25">
      <c r="A14772" s="5">
        <v>0.3415322580645162</v>
      </c>
      <c r="B14772" s="6">
        <v>6.005147897358417E-2</v>
      </c>
      <c r="C14772" s="6" t="s">
        <v>19452</v>
      </c>
      <c r="D14772" s="7" t="s">
        <v>19453</v>
      </c>
      <c r="E14772" s="5" t="s">
        <v>60752</v>
      </c>
      <c r="F14772" s="6" t="s">
        <v>60752</v>
      </c>
      <c r="G14772" s="6" t="s">
        <v>60752</v>
      </c>
      <c r="H14772" s="6">
        <v>1</v>
      </c>
      <c r="I14772" s="7">
        <f>SUM(E14772:H14772)</f>
        <v>1</v>
      </c>
      <c r="J14772">
        <v>8.7484941799232541</v>
      </c>
    </row>
    <row r="14773" spans="1:10" x14ac:dyDescent="0.25">
      <c r="A14773" s="5">
        <v>-0.12379032258064521</v>
      </c>
      <c r="B14773" s="6">
        <v>0.50702896661434038</v>
      </c>
      <c r="C14773" s="6" t="s">
        <v>44806</v>
      </c>
      <c r="D14773" s="7" t="s">
        <v>44807</v>
      </c>
      <c r="E14773" s="5" t="s">
        <v>60752</v>
      </c>
      <c r="F14773" s="6" t="s">
        <v>60752</v>
      </c>
      <c r="G14773" s="6" t="s">
        <v>60752</v>
      </c>
      <c r="H14773" s="6">
        <v>1</v>
      </c>
      <c r="I14773" s="7">
        <f>SUM(E14773:H14773)</f>
        <v>1</v>
      </c>
      <c r="J14773">
        <v>7.2870962057169235</v>
      </c>
    </row>
    <row r="14774" spans="1:10" x14ac:dyDescent="0.25">
      <c r="A14774" s="5">
        <v>-0.1072580645161291</v>
      </c>
      <c r="B14774" s="6">
        <v>0.56575968807558119</v>
      </c>
      <c r="C14774" s="6" t="s">
        <v>46876</v>
      </c>
      <c r="D14774" s="7" t="s">
        <v>46877</v>
      </c>
      <c r="E14774" s="5" t="s">
        <v>60752</v>
      </c>
      <c r="F14774" s="6" t="s">
        <v>60752</v>
      </c>
      <c r="G14774" s="6" t="s">
        <v>60752</v>
      </c>
      <c r="H14774" s="6">
        <v>1</v>
      </c>
      <c r="I14774" s="7">
        <f>SUM(E14774:H14774)</f>
        <v>1</v>
      </c>
      <c r="J14774">
        <v>11.224096006633118</v>
      </c>
    </row>
    <row r="14775" spans="1:10" x14ac:dyDescent="0.25">
      <c r="A14775" s="5">
        <v>0.41975806451612913</v>
      </c>
      <c r="B14775" s="6">
        <v>1.873174715106855E-2</v>
      </c>
      <c r="C14775" s="6" t="s">
        <v>12506</v>
      </c>
      <c r="D14775" s="7" t="s">
        <v>12507</v>
      </c>
      <c r="E14775" s="5" t="s">
        <v>60752</v>
      </c>
      <c r="F14775" s="6" t="s">
        <v>60752</v>
      </c>
      <c r="G14775" s="6" t="s">
        <v>60752</v>
      </c>
      <c r="H14775" s="6" t="s">
        <v>60752</v>
      </c>
      <c r="I14775" s="7">
        <f>SUM(E14775:H14775)</f>
        <v>0</v>
      </c>
      <c r="J14775">
        <v>11.185934398963875</v>
      </c>
    </row>
    <row r="14776" spans="1:10" x14ac:dyDescent="0.25">
      <c r="A14776" s="5">
        <v>-0.52983870967741942</v>
      </c>
      <c r="B14776" s="6">
        <v>2.173173079882192E-3</v>
      </c>
      <c r="C14776" s="6" t="s">
        <v>5438</v>
      </c>
      <c r="D14776" s="7" t="s">
        <v>5439</v>
      </c>
      <c r="E14776" s="5">
        <v>1</v>
      </c>
      <c r="F14776" s="6" t="s">
        <v>60752</v>
      </c>
      <c r="G14776" s="6" t="s">
        <v>60752</v>
      </c>
      <c r="H14776" s="6" t="s">
        <v>60752</v>
      </c>
      <c r="I14776" s="7">
        <f>SUM(E14776:H14776)</f>
        <v>1</v>
      </c>
      <c r="J14776">
        <v>7.6672213153797486</v>
      </c>
    </row>
    <row r="14777" spans="1:10" x14ac:dyDescent="0.25">
      <c r="A14777" s="5">
        <v>-0.1022810783947446</v>
      </c>
      <c r="B14777" s="6">
        <v>0.58402561652302398</v>
      </c>
      <c r="C14777" s="6" t="s">
        <v>47550</v>
      </c>
      <c r="D14777" s="7" t="s">
        <v>47551</v>
      </c>
      <c r="E14777" s="5" t="s">
        <v>60752</v>
      </c>
      <c r="F14777" s="6" t="s">
        <v>60752</v>
      </c>
      <c r="G14777" s="6" t="s">
        <v>60752</v>
      </c>
      <c r="H14777" s="6" t="s">
        <v>60752</v>
      </c>
      <c r="I14777" s="7">
        <f>SUM(E14777:H14777)</f>
        <v>0</v>
      </c>
      <c r="J14777">
        <v>4.0733443284623494</v>
      </c>
    </row>
    <row r="14778" spans="1:10" x14ac:dyDescent="0.25">
      <c r="A14778" s="5">
        <v>0.42419354838709689</v>
      </c>
      <c r="B14778" s="6">
        <v>1.7392981539478328E-2</v>
      </c>
      <c r="C14778" s="6" t="s">
        <v>12122</v>
      </c>
      <c r="D14778" s="7" t="s">
        <v>12123</v>
      </c>
      <c r="E14778" s="5" t="s">
        <v>60752</v>
      </c>
      <c r="F14778" s="6" t="s">
        <v>60752</v>
      </c>
      <c r="G14778" s="6" t="s">
        <v>60752</v>
      </c>
      <c r="H14778" s="6">
        <v>1</v>
      </c>
      <c r="I14778" s="7">
        <f>SUM(E14778:H14778)</f>
        <v>1</v>
      </c>
      <c r="J14778">
        <v>7.5983246096835764</v>
      </c>
    </row>
    <row r="14779" spans="1:10" x14ac:dyDescent="0.25">
      <c r="A14779" s="5">
        <v>0.21653225806451609</v>
      </c>
      <c r="B14779" s="6">
        <v>0.24200016006872321</v>
      </c>
      <c r="C14779" s="6" t="s">
        <v>33062</v>
      </c>
      <c r="D14779" s="7" t="s">
        <v>33063</v>
      </c>
      <c r="E14779" s="5" t="s">
        <v>60752</v>
      </c>
      <c r="F14779" s="6" t="s">
        <v>60752</v>
      </c>
      <c r="G14779" s="6" t="s">
        <v>60752</v>
      </c>
      <c r="H14779" s="6">
        <v>1</v>
      </c>
      <c r="I14779" s="7">
        <f>SUM(E14779:H14779)</f>
        <v>1</v>
      </c>
      <c r="J14779">
        <v>10.001144002812012</v>
      </c>
    </row>
    <row r="14780" spans="1:10" x14ac:dyDescent="0.25">
      <c r="A14780" s="5">
        <v>-1.653225806451613E-2</v>
      </c>
      <c r="B14780" s="6">
        <v>0.92966133346618052</v>
      </c>
      <c r="C14780" s="6" t="s">
        <v>58492</v>
      </c>
      <c r="D14780" s="7" t="s">
        <v>58493</v>
      </c>
      <c r="E14780" s="5" t="s">
        <v>60752</v>
      </c>
      <c r="F14780" s="6" t="s">
        <v>60752</v>
      </c>
      <c r="G14780" s="6" t="s">
        <v>60752</v>
      </c>
      <c r="H14780" s="6" t="s">
        <v>60752</v>
      </c>
      <c r="I14780" s="7">
        <f>SUM(E14780:H14780)</f>
        <v>0</v>
      </c>
      <c r="J14780">
        <v>6.5241677608974546</v>
      </c>
    </row>
    <row r="14781" spans="1:10" x14ac:dyDescent="0.25">
      <c r="A14781" s="5">
        <v>-8.3064516129032262E-2</v>
      </c>
      <c r="B14781" s="6">
        <v>0.65686376089737131</v>
      </c>
      <c r="C14781" s="6" t="s">
        <v>50046</v>
      </c>
      <c r="D14781" s="7" t="s">
        <v>50047</v>
      </c>
      <c r="E14781" s="5" t="s">
        <v>60752</v>
      </c>
      <c r="F14781" s="6" t="s">
        <v>60752</v>
      </c>
      <c r="G14781" s="6" t="s">
        <v>60752</v>
      </c>
      <c r="H14781" s="6">
        <v>1</v>
      </c>
      <c r="I14781" s="7">
        <f>SUM(E14781:H14781)</f>
        <v>1</v>
      </c>
      <c r="J14781">
        <v>10.397767659924659</v>
      </c>
    </row>
    <row r="14782" spans="1:10" x14ac:dyDescent="0.25">
      <c r="A14782" s="5">
        <v>-4.8387096774193559E-3</v>
      </c>
      <c r="B14782" s="6">
        <v>0.97938991924795094</v>
      </c>
      <c r="C14782" s="6" t="s">
        <v>60120</v>
      </c>
      <c r="D14782" s="7" t="s">
        <v>60121</v>
      </c>
      <c r="E14782" s="5" t="s">
        <v>60752</v>
      </c>
      <c r="F14782" s="6" t="s">
        <v>60752</v>
      </c>
      <c r="G14782" s="6" t="s">
        <v>60752</v>
      </c>
      <c r="H14782" s="6" t="s">
        <v>60752</v>
      </c>
      <c r="I14782" s="7">
        <f>SUM(E14782:H14782)</f>
        <v>0</v>
      </c>
      <c r="J14782">
        <v>7.6165019659645266</v>
      </c>
    </row>
    <row r="14783" spans="1:10" x14ac:dyDescent="0.25">
      <c r="A14783" s="5">
        <v>0.20643106790386859</v>
      </c>
      <c r="B14783" s="6">
        <v>0.26520154948564217</v>
      </c>
      <c r="C14783" s="6" t="s">
        <v>34294</v>
      </c>
      <c r="D14783" s="7" t="s">
        <v>34295</v>
      </c>
      <c r="E14783" s="5" t="s">
        <v>60752</v>
      </c>
      <c r="F14783" s="6" t="s">
        <v>60752</v>
      </c>
      <c r="G14783" s="6" t="s">
        <v>60752</v>
      </c>
      <c r="H14783" s="6" t="s">
        <v>60752</v>
      </c>
      <c r="I14783" s="7">
        <f>SUM(E14783:H14783)</f>
        <v>0</v>
      </c>
      <c r="J14783">
        <v>3.7594751686341925</v>
      </c>
    </row>
    <row r="14784" spans="1:10" x14ac:dyDescent="0.25">
      <c r="A14784" s="5">
        <v>-0.49153225806451623</v>
      </c>
      <c r="B14784" s="6">
        <v>4.9817398164312462E-3</v>
      </c>
      <c r="C14784" s="6" t="s">
        <v>7442</v>
      </c>
      <c r="D14784" s="7" t="s">
        <v>7443</v>
      </c>
      <c r="E14784" s="5" t="s">
        <v>60752</v>
      </c>
      <c r="F14784" s="6" t="s">
        <v>60752</v>
      </c>
      <c r="G14784" s="6" t="s">
        <v>60752</v>
      </c>
      <c r="H14784" s="6">
        <v>1</v>
      </c>
      <c r="I14784" s="7">
        <f>SUM(E14784:H14784)</f>
        <v>1</v>
      </c>
      <c r="J14784">
        <v>7.6026412987713003</v>
      </c>
    </row>
    <row r="14785" spans="1:10" x14ac:dyDescent="0.25">
      <c r="A14785" s="5">
        <v>0.27862903225806462</v>
      </c>
      <c r="B14785" s="6">
        <v>0.12905744050543949</v>
      </c>
      <c r="C14785" s="6" t="s">
        <v>25696</v>
      </c>
      <c r="D14785" s="7" t="s">
        <v>25697</v>
      </c>
      <c r="E14785" s="5" t="s">
        <v>60752</v>
      </c>
      <c r="F14785" s="6" t="s">
        <v>60752</v>
      </c>
      <c r="G14785" s="6" t="s">
        <v>60752</v>
      </c>
      <c r="H14785" s="6" t="s">
        <v>60752</v>
      </c>
      <c r="I14785" s="7">
        <f>SUM(E14785:H14785)</f>
        <v>0</v>
      </c>
      <c r="J14785">
        <v>5.6605226851916219</v>
      </c>
    </row>
    <row r="14786" spans="1:10" x14ac:dyDescent="0.25">
      <c r="A14786" s="5">
        <v>0.23306451612903231</v>
      </c>
      <c r="B14786" s="6">
        <v>0.20702620826443899</v>
      </c>
      <c r="C14786" s="6" t="s">
        <v>31018</v>
      </c>
      <c r="D14786" s="7" t="s">
        <v>31019</v>
      </c>
      <c r="E14786" s="5" t="s">
        <v>60752</v>
      </c>
      <c r="F14786" s="6" t="s">
        <v>60752</v>
      </c>
      <c r="G14786" s="6" t="s">
        <v>60752</v>
      </c>
      <c r="H14786" s="6" t="s">
        <v>60752</v>
      </c>
      <c r="I14786" s="7">
        <f>SUM(E14786:H14786)</f>
        <v>0</v>
      </c>
      <c r="J14786">
        <v>4.8224225782372123</v>
      </c>
    </row>
    <row r="14787" spans="1:10" x14ac:dyDescent="0.25">
      <c r="A14787" s="5">
        <v>-0.57379032258064522</v>
      </c>
      <c r="B14787" s="6">
        <v>7.3861224489990942E-4</v>
      </c>
      <c r="C14787" s="6" t="s">
        <v>3506</v>
      </c>
      <c r="D14787" s="7" t="s">
        <v>3507</v>
      </c>
      <c r="E14787" s="5" t="s">
        <v>60752</v>
      </c>
      <c r="F14787" s="6" t="s">
        <v>60752</v>
      </c>
      <c r="G14787" s="6" t="s">
        <v>60752</v>
      </c>
      <c r="H14787" s="6" t="s">
        <v>60752</v>
      </c>
      <c r="I14787" s="7">
        <f>SUM(E14787:H14787)</f>
        <v>0</v>
      </c>
      <c r="J14787">
        <v>11.140965609236334</v>
      </c>
    </row>
    <row r="14788" spans="1:10" x14ac:dyDescent="0.25">
      <c r="A14788" s="5">
        <v>-0.41814516129032259</v>
      </c>
      <c r="B14788" s="6">
        <v>1.923925097376861E-2</v>
      </c>
      <c r="C14788" s="6" t="s">
        <v>12624</v>
      </c>
      <c r="D14788" s="7" t="s">
        <v>12625</v>
      </c>
      <c r="E14788" s="5" t="s">
        <v>60752</v>
      </c>
      <c r="F14788" s="6" t="s">
        <v>60752</v>
      </c>
      <c r="G14788" s="6" t="s">
        <v>60752</v>
      </c>
      <c r="H14788" s="6">
        <v>1</v>
      </c>
      <c r="I14788" s="7">
        <f>SUM(E14788:H14788)</f>
        <v>1</v>
      </c>
      <c r="J14788">
        <v>10.110446674838057</v>
      </c>
    </row>
    <row r="14789" spans="1:10" x14ac:dyDescent="0.25">
      <c r="A14789" s="5">
        <v>5.6451612903225812E-3</v>
      </c>
      <c r="B14789" s="6">
        <v>0.97595582052302865</v>
      </c>
      <c r="C14789" s="6" t="s">
        <v>60016</v>
      </c>
      <c r="D14789" s="7" t="s">
        <v>60017</v>
      </c>
      <c r="E14789" s="5" t="s">
        <v>60752</v>
      </c>
      <c r="F14789" s="6" t="s">
        <v>60752</v>
      </c>
      <c r="G14789" s="6" t="s">
        <v>60752</v>
      </c>
      <c r="H14789" s="6" t="s">
        <v>60752</v>
      </c>
      <c r="I14789" s="7">
        <f>SUM(E14789:H14789)</f>
        <v>0</v>
      </c>
      <c r="J14789">
        <v>6.01173009216118</v>
      </c>
    </row>
    <row r="14790" spans="1:10" x14ac:dyDescent="0.25">
      <c r="A14790" s="5">
        <v>0.34821028528502002</v>
      </c>
      <c r="B14790" s="6">
        <v>5.4902724744670721E-2</v>
      </c>
      <c r="C14790" s="6" t="s">
        <v>18808</v>
      </c>
      <c r="D14790" s="7" t="s">
        <v>18809</v>
      </c>
      <c r="E14790" s="5" t="s">
        <v>60752</v>
      </c>
      <c r="F14790" s="6" t="s">
        <v>60752</v>
      </c>
      <c r="G14790" s="6">
        <v>1</v>
      </c>
      <c r="H14790" s="6" t="s">
        <v>60752</v>
      </c>
      <c r="I14790" s="7">
        <f>SUM(E14790:H14790)</f>
        <v>1</v>
      </c>
      <c r="J14790">
        <v>4.3474597714545755</v>
      </c>
    </row>
    <row r="14791" spans="1:10" x14ac:dyDescent="0.25">
      <c r="A14791" s="5">
        <v>0.37342418704105168</v>
      </c>
      <c r="B14791" s="6">
        <v>3.852517310830475E-2</v>
      </c>
      <c r="C14791" s="6" t="s">
        <v>16310</v>
      </c>
      <c r="D14791" s="7" t="s">
        <v>16311</v>
      </c>
      <c r="E14791" s="5" t="s">
        <v>60752</v>
      </c>
      <c r="F14791" s="6" t="s">
        <v>60752</v>
      </c>
      <c r="G14791" s="6" t="s">
        <v>60752</v>
      </c>
      <c r="H14791" s="6" t="s">
        <v>60752</v>
      </c>
      <c r="I14791" s="7">
        <f>SUM(E14791:H14791)</f>
        <v>0</v>
      </c>
      <c r="J14791">
        <v>3.7283161291349369</v>
      </c>
    </row>
    <row r="14792" spans="1:10" x14ac:dyDescent="0.25">
      <c r="A14792" s="5">
        <v>-0.39637096774193548</v>
      </c>
      <c r="B14792" s="6">
        <v>2.727767574549855E-2</v>
      </c>
      <c r="C14792" s="6" t="s">
        <v>14340</v>
      </c>
      <c r="D14792" s="7" t="s">
        <v>14341</v>
      </c>
      <c r="E14792" s="5" t="s">
        <v>60752</v>
      </c>
      <c r="F14792" s="6" t="s">
        <v>60752</v>
      </c>
      <c r="G14792" s="6" t="s">
        <v>60752</v>
      </c>
      <c r="H14792" s="6">
        <v>1</v>
      </c>
      <c r="I14792" s="7">
        <f>SUM(E14792:H14792)</f>
        <v>1</v>
      </c>
      <c r="J14792">
        <v>7.2123107017120089</v>
      </c>
    </row>
    <row r="14793" spans="1:10" x14ac:dyDescent="0.25">
      <c r="A14793" s="5">
        <v>0.57755417327215008</v>
      </c>
      <c r="B14793" s="6">
        <v>6.6864334596818077E-4</v>
      </c>
      <c r="C14793" s="6" t="s">
        <v>3380</v>
      </c>
      <c r="D14793" s="7" t="s">
        <v>3381</v>
      </c>
      <c r="E14793" s="5" t="s">
        <v>60752</v>
      </c>
      <c r="F14793" s="6" t="s">
        <v>60752</v>
      </c>
      <c r="G14793" s="6" t="s">
        <v>60752</v>
      </c>
      <c r="H14793" s="6" t="s">
        <v>60752</v>
      </c>
      <c r="I14793" s="7">
        <f>SUM(E14793:H14793)</f>
        <v>0</v>
      </c>
      <c r="J14793">
        <v>3.7707433535946673</v>
      </c>
    </row>
    <row r="14794" spans="1:10" x14ac:dyDescent="0.25">
      <c r="A14794" s="5">
        <v>-0.40322580645161299</v>
      </c>
      <c r="B14794" s="6">
        <v>2.4495455654071109E-2</v>
      </c>
      <c r="C14794" s="6" t="s">
        <v>13794</v>
      </c>
      <c r="D14794" s="7" t="s">
        <v>13795</v>
      </c>
      <c r="E14794" s="5" t="s">
        <v>60752</v>
      </c>
      <c r="F14794" s="6" t="s">
        <v>60752</v>
      </c>
      <c r="G14794" s="6" t="s">
        <v>60752</v>
      </c>
      <c r="H14794" s="6">
        <v>1</v>
      </c>
      <c r="I14794" s="7">
        <f>SUM(E14794:H14794)</f>
        <v>1</v>
      </c>
      <c r="J14794">
        <v>7.14954141186809</v>
      </c>
    </row>
    <row r="14795" spans="1:10" x14ac:dyDescent="0.25">
      <c r="A14795" s="5">
        <v>0.44902684342036209</v>
      </c>
      <c r="B14795" s="6">
        <v>1.1280142980450511E-2</v>
      </c>
      <c r="C14795" s="6" t="s">
        <v>10244</v>
      </c>
      <c r="D14795" s="7" t="s">
        <v>10245</v>
      </c>
      <c r="E14795" s="5" t="s">
        <v>60752</v>
      </c>
      <c r="F14795" s="6" t="s">
        <v>60752</v>
      </c>
      <c r="G14795" s="6">
        <v>1</v>
      </c>
      <c r="H14795" s="6" t="s">
        <v>60752</v>
      </c>
      <c r="I14795" s="7">
        <f>SUM(E14795:H14795)</f>
        <v>1</v>
      </c>
      <c r="J14795">
        <v>3.7400493337772551</v>
      </c>
    </row>
    <row r="14796" spans="1:10" x14ac:dyDescent="0.25">
      <c r="A14796" s="5">
        <v>-2.4596774193548391E-2</v>
      </c>
      <c r="B14796" s="6">
        <v>0.89550566625877537</v>
      </c>
      <c r="C14796" s="6" t="s">
        <v>57448</v>
      </c>
      <c r="D14796" s="7" t="s">
        <v>57449</v>
      </c>
      <c r="E14796" s="5" t="s">
        <v>60752</v>
      </c>
      <c r="F14796" s="6" t="s">
        <v>60752</v>
      </c>
      <c r="G14796" s="6" t="s">
        <v>60752</v>
      </c>
      <c r="H14796" s="6" t="s">
        <v>60752</v>
      </c>
      <c r="I14796" s="7">
        <f>SUM(E14796:H14796)</f>
        <v>0</v>
      </c>
      <c r="J14796">
        <v>10.132329617100778</v>
      </c>
    </row>
    <row r="14797" spans="1:10" x14ac:dyDescent="0.25">
      <c r="A14797" s="5">
        <v>9.6344512470830888E-3</v>
      </c>
      <c r="B14797" s="6">
        <v>0.95897567099673997</v>
      </c>
      <c r="C14797" s="6" t="s">
        <v>59452</v>
      </c>
      <c r="D14797" s="7" t="s">
        <v>59453</v>
      </c>
      <c r="E14797" s="5" t="s">
        <v>60752</v>
      </c>
      <c r="F14797" s="6" t="s">
        <v>60752</v>
      </c>
      <c r="G14797" s="6" t="s">
        <v>60752</v>
      </c>
      <c r="H14797" s="6" t="s">
        <v>60752</v>
      </c>
      <c r="I14797" s="7">
        <f>SUM(E14797:H14797)</f>
        <v>0</v>
      </c>
      <c r="J14797">
        <v>3.9596214068378761</v>
      </c>
    </row>
    <row r="14798" spans="1:10" x14ac:dyDescent="0.25">
      <c r="A14798" s="5">
        <v>-0.41411290322580652</v>
      </c>
      <c r="B14798" s="6">
        <v>2.055796597271406E-2</v>
      </c>
      <c r="C14798" s="6" t="s">
        <v>12934</v>
      </c>
      <c r="D14798" s="7" t="s">
        <v>12935</v>
      </c>
      <c r="E14798" s="5" t="s">
        <v>60752</v>
      </c>
      <c r="F14798" s="6" t="s">
        <v>60752</v>
      </c>
      <c r="G14798" s="6" t="s">
        <v>60752</v>
      </c>
      <c r="H14798" s="6" t="s">
        <v>60752</v>
      </c>
      <c r="I14798" s="7">
        <f>SUM(E14798:H14798)</f>
        <v>0</v>
      </c>
      <c r="J14798">
        <v>12.495897659852021</v>
      </c>
    </row>
    <row r="14799" spans="1:10" x14ac:dyDescent="0.25">
      <c r="A14799" s="5">
        <v>-0.42580645161290331</v>
      </c>
      <c r="B14799" s="6">
        <v>1.6926292325806641E-2</v>
      </c>
      <c r="C14799" s="6" t="s">
        <v>11992</v>
      </c>
      <c r="D14799" s="7" t="s">
        <v>11993</v>
      </c>
      <c r="E14799" s="5" t="s">
        <v>60752</v>
      </c>
      <c r="F14799" s="6" t="s">
        <v>60752</v>
      </c>
      <c r="G14799" s="6" t="s">
        <v>60752</v>
      </c>
      <c r="H14799" s="6" t="s">
        <v>60752</v>
      </c>
      <c r="I14799" s="7">
        <f>SUM(E14799:H14799)</f>
        <v>0</v>
      </c>
      <c r="J14799">
        <v>13.15233948156893</v>
      </c>
    </row>
    <row r="14800" spans="1:10" x14ac:dyDescent="0.25">
      <c r="A14800" s="5">
        <v>0.173369155791473</v>
      </c>
      <c r="B14800" s="6">
        <v>0.35097447961198652</v>
      </c>
      <c r="C14800" s="6" t="s">
        <v>38502</v>
      </c>
      <c r="D14800" s="7" t="s">
        <v>38503</v>
      </c>
      <c r="E14800" s="5" t="s">
        <v>60752</v>
      </c>
      <c r="F14800" s="6" t="s">
        <v>60752</v>
      </c>
      <c r="G14800" s="6" t="s">
        <v>60752</v>
      </c>
      <c r="H14800" s="6">
        <v>1</v>
      </c>
      <c r="I14800" s="7">
        <f>SUM(E14800:H14800)</f>
        <v>1</v>
      </c>
      <c r="J14800">
        <v>3.9398038293141631</v>
      </c>
    </row>
    <row r="14801" spans="1:10" x14ac:dyDescent="0.25">
      <c r="A14801" s="5">
        <v>-0.2338709677419355</v>
      </c>
      <c r="B14801" s="6">
        <v>0.2054142251762181</v>
      </c>
      <c r="C14801" s="6" t="s">
        <v>30908</v>
      </c>
      <c r="D14801" s="7" t="s">
        <v>30909</v>
      </c>
      <c r="E14801" s="5" t="s">
        <v>60752</v>
      </c>
      <c r="F14801" s="6" t="s">
        <v>60752</v>
      </c>
      <c r="G14801" s="6" t="s">
        <v>60752</v>
      </c>
      <c r="H14801" s="6" t="s">
        <v>60752</v>
      </c>
      <c r="I14801" s="7">
        <f>SUM(E14801:H14801)</f>
        <v>0</v>
      </c>
      <c r="J14801">
        <v>4.98697683182146</v>
      </c>
    </row>
    <row r="14802" spans="1:10" x14ac:dyDescent="0.25">
      <c r="A14802" s="5">
        <v>0.1459677419354839</v>
      </c>
      <c r="B14802" s="6">
        <v>0.43331800829865252</v>
      </c>
      <c r="C14802" s="6" t="s">
        <v>42016</v>
      </c>
      <c r="D14802" s="7" t="s">
        <v>42017</v>
      </c>
      <c r="E14802" s="5" t="s">
        <v>60752</v>
      </c>
      <c r="F14802" s="6" t="s">
        <v>60752</v>
      </c>
      <c r="G14802" s="6" t="s">
        <v>60752</v>
      </c>
      <c r="H14802" s="6">
        <v>1</v>
      </c>
      <c r="I14802" s="7">
        <f>SUM(E14802:H14802)</f>
        <v>1</v>
      </c>
      <c r="J14802">
        <v>10.039874527636107</v>
      </c>
    </row>
    <row r="14803" spans="1:10" x14ac:dyDescent="0.25">
      <c r="A14803" s="5">
        <v>-0.41774193548387101</v>
      </c>
      <c r="B14803" s="6">
        <v>1.9367888970383201E-2</v>
      </c>
      <c r="C14803" s="6" t="s">
        <v>12658</v>
      </c>
      <c r="D14803" s="7" t="s">
        <v>12659</v>
      </c>
      <c r="E14803" s="5" t="s">
        <v>60752</v>
      </c>
      <c r="F14803" s="6" t="s">
        <v>60752</v>
      </c>
      <c r="G14803" s="6" t="s">
        <v>60752</v>
      </c>
      <c r="H14803" s="6">
        <v>1</v>
      </c>
      <c r="I14803" s="7">
        <f>SUM(E14803:H14803)</f>
        <v>1</v>
      </c>
      <c r="J14803">
        <v>7.9843637640478988</v>
      </c>
    </row>
    <row r="14804" spans="1:10" x14ac:dyDescent="0.25">
      <c r="A14804" s="5">
        <v>0.31140069255136671</v>
      </c>
      <c r="B14804" s="6">
        <v>8.8147762696839604E-2</v>
      </c>
      <c r="C14804" s="6" t="s">
        <v>22390</v>
      </c>
      <c r="D14804" s="7" t="s">
        <v>22391</v>
      </c>
      <c r="E14804" s="5" t="s">
        <v>60752</v>
      </c>
      <c r="F14804" s="6" t="s">
        <v>60752</v>
      </c>
      <c r="G14804" s="6" t="s">
        <v>60752</v>
      </c>
      <c r="H14804" s="6">
        <v>1</v>
      </c>
      <c r="I14804" s="7">
        <f>SUM(E14804:H14804)</f>
        <v>1</v>
      </c>
      <c r="J14804">
        <v>4.0384525037493892</v>
      </c>
    </row>
    <row r="14805" spans="1:10" x14ac:dyDescent="0.25">
      <c r="A14805" s="5">
        <v>0.33548387096774201</v>
      </c>
      <c r="B14805" s="6">
        <v>6.5035105121225942E-2</v>
      </c>
      <c r="C14805" s="6" t="s">
        <v>20054</v>
      </c>
      <c r="D14805" s="7" t="s">
        <v>20055</v>
      </c>
      <c r="E14805" s="5" t="s">
        <v>60752</v>
      </c>
      <c r="F14805" s="6" t="s">
        <v>60752</v>
      </c>
      <c r="G14805" s="6">
        <v>1</v>
      </c>
      <c r="H14805" s="6">
        <v>1</v>
      </c>
      <c r="I14805" s="7">
        <f>SUM(E14805:H14805)</f>
        <v>2</v>
      </c>
      <c r="J14805">
        <v>10.345992905054114</v>
      </c>
    </row>
    <row r="14806" spans="1:10" x14ac:dyDescent="0.25">
      <c r="A14806" s="5">
        <v>0.16648936483554719</v>
      </c>
      <c r="B14806" s="6">
        <v>0.3707065916487029</v>
      </c>
      <c r="C14806" s="6" t="s">
        <v>39354</v>
      </c>
      <c r="D14806" s="7" t="s">
        <v>39355</v>
      </c>
      <c r="E14806" s="5" t="s">
        <v>60752</v>
      </c>
      <c r="F14806" s="6" t="s">
        <v>60752</v>
      </c>
      <c r="G14806" s="6" t="s">
        <v>60752</v>
      </c>
      <c r="H14806" s="6" t="s">
        <v>60752</v>
      </c>
      <c r="I14806" s="7">
        <f>SUM(E14806:H14806)</f>
        <v>0</v>
      </c>
      <c r="J14806">
        <v>3.9757413197967373</v>
      </c>
    </row>
    <row r="14807" spans="1:10" x14ac:dyDescent="0.25">
      <c r="A14807" s="5">
        <v>-0.65362903225806457</v>
      </c>
      <c r="B14807" s="6">
        <v>6.6863543445438878E-5</v>
      </c>
      <c r="C14807" s="6" t="s">
        <v>1354</v>
      </c>
      <c r="D14807" s="7" t="s">
        <v>1355</v>
      </c>
      <c r="E14807" s="5" t="s">
        <v>60752</v>
      </c>
      <c r="F14807" s="6" t="s">
        <v>60752</v>
      </c>
      <c r="G14807" s="6">
        <v>1</v>
      </c>
      <c r="H14807" s="6">
        <v>1</v>
      </c>
      <c r="I14807" s="7">
        <f>SUM(E14807:H14807)</f>
        <v>2</v>
      </c>
      <c r="J14807">
        <v>9.7309196034848551</v>
      </c>
    </row>
    <row r="14808" spans="1:10" x14ac:dyDescent="0.25">
      <c r="A14808" s="5">
        <v>-0.2617991338456544</v>
      </c>
      <c r="B14808" s="6">
        <v>0.1548265490912937</v>
      </c>
      <c r="C14808" s="6" t="s">
        <v>27614</v>
      </c>
      <c r="D14808" s="7" t="s">
        <v>27615</v>
      </c>
      <c r="E14808" s="5" t="s">
        <v>60752</v>
      </c>
      <c r="F14808" s="6" t="s">
        <v>60752</v>
      </c>
      <c r="G14808" s="6" t="s">
        <v>60752</v>
      </c>
      <c r="H14808" s="6" t="s">
        <v>60752</v>
      </c>
      <c r="I14808" s="7">
        <f>SUM(E14808:H14808)</f>
        <v>0</v>
      </c>
      <c r="J14808">
        <v>4.3467567377669747</v>
      </c>
    </row>
    <row r="14809" spans="1:10" x14ac:dyDescent="0.25">
      <c r="A14809" s="5">
        <v>0.13629032258064519</v>
      </c>
      <c r="B14809" s="6">
        <v>0.46473601446353069</v>
      </c>
      <c r="C14809" s="6" t="s">
        <v>43166</v>
      </c>
      <c r="D14809" s="7" t="s">
        <v>43167</v>
      </c>
      <c r="E14809" s="5" t="s">
        <v>60752</v>
      </c>
      <c r="F14809" s="6" t="s">
        <v>60752</v>
      </c>
      <c r="G14809" s="6">
        <v>1</v>
      </c>
      <c r="H14809" s="6">
        <v>1</v>
      </c>
      <c r="I14809" s="7">
        <f>SUM(E14809:H14809)</f>
        <v>2</v>
      </c>
      <c r="J14809">
        <v>10.373310209063652</v>
      </c>
    </row>
    <row r="14810" spans="1:10" x14ac:dyDescent="0.25">
      <c r="A14810" s="5">
        <v>0.52741935483870972</v>
      </c>
      <c r="B14810" s="6">
        <v>2.296655909320819E-3</v>
      </c>
      <c r="C14810" s="6" t="s">
        <v>5570</v>
      </c>
      <c r="D14810" s="7" t="s">
        <v>5571</v>
      </c>
      <c r="E14810" s="5" t="s">
        <v>60752</v>
      </c>
      <c r="F14810" s="6" t="s">
        <v>60752</v>
      </c>
      <c r="G14810" s="6">
        <v>1</v>
      </c>
      <c r="H14810" s="6">
        <v>1</v>
      </c>
      <c r="I14810" s="7">
        <f>SUM(E14810:H14810)</f>
        <v>2</v>
      </c>
      <c r="J14810">
        <v>9.1164311829933755</v>
      </c>
    </row>
    <row r="14811" spans="1:10" x14ac:dyDescent="0.25">
      <c r="A14811" s="5">
        <v>0.17459677419354841</v>
      </c>
      <c r="B14811" s="6">
        <v>0.34752109544330229</v>
      </c>
      <c r="C14811" s="6" t="s">
        <v>38328</v>
      </c>
      <c r="D14811" s="7" t="s">
        <v>38329</v>
      </c>
      <c r="E14811" s="5" t="s">
        <v>60752</v>
      </c>
      <c r="F14811" s="6" t="s">
        <v>60752</v>
      </c>
      <c r="G14811" s="6" t="s">
        <v>60752</v>
      </c>
      <c r="H14811" s="6">
        <v>1</v>
      </c>
      <c r="I14811" s="7">
        <f>SUM(E14811:H14811)</f>
        <v>1</v>
      </c>
      <c r="J14811">
        <v>11.739144340019905</v>
      </c>
    </row>
    <row r="14812" spans="1:10" x14ac:dyDescent="0.25">
      <c r="A14812" s="5">
        <v>0.1221774193548387</v>
      </c>
      <c r="B14812" s="6">
        <v>0.51262201063274426</v>
      </c>
      <c r="C14812" s="6" t="s">
        <v>44994</v>
      </c>
      <c r="D14812" s="7" t="s">
        <v>44995</v>
      </c>
      <c r="E14812" s="5" t="s">
        <v>60752</v>
      </c>
      <c r="F14812" s="6" t="s">
        <v>60752</v>
      </c>
      <c r="G14812" s="6" t="s">
        <v>60752</v>
      </c>
      <c r="H14812" s="6">
        <v>1</v>
      </c>
      <c r="I14812" s="7">
        <f>SUM(E14812:H14812)</f>
        <v>1</v>
      </c>
      <c r="J14812">
        <v>11.832966347533885</v>
      </c>
    </row>
    <row r="14813" spans="1:10" x14ac:dyDescent="0.25">
      <c r="A14813" s="5">
        <v>0.15583982372168881</v>
      </c>
      <c r="B14813" s="6">
        <v>0.40250534374269908</v>
      </c>
      <c r="C14813" s="6" t="s">
        <v>40674</v>
      </c>
      <c r="D14813" s="7" t="s">
        <v>40675</v>
      </c>
      <c r="E14813" s="5" t="s">
        <v>60752</v>
      </c>
      <c r="F14813" s="6" t="s">
        <v>60752</v>
      </c>
      <c r="G14813" s="6" t="s">
        <v>60752</v>
      </c>
      <c r="H14813" s="6">
        <v>1</v>
      </c>
      <c r="I14813" s="7">
        <f>SUM(E14813:H14813)</f>
        <v>1</v>
      </c>
      <c r="J14813">
        <v>7.4130035302182655</v>
      </c>
    </row>
    <row r="14814" spans="1:10" x14ac:dyDescent="0.25">
      <c r="A14814" s="5">
        <v>-0.47298387096774203</v>
      </c>
      <c r="B14814" s="6">
        <v>7.205776761023735E-3</v>
      </c>
      <c r="C14814" s="6" t="s">
        <v>8672</v>
      </c>
      <c r="D14814" s="7" t="s">
        <v>8673</v>
      </c>
      <c r="E14814" s="5" t="s">
        <v>60752</v>
      </c>
      <c r="F14814" s="6" t="s">
        <v>60752</v>
      </c>
      <c r="G14814" s="6" t="s">
        <v>60752</v>
      </c>
      <c r="H14814" s="6" t="s">
        <v>60752</v>
      </c>
      <c r="I14814" s="7">
        <f>SUM(E14814:H14814)</f>
        <v>0</v>
      </c>
      <c r="J14814">
        <v>11.608402257816975</v>
      </c>
    </row>
    <row r="14815" spans="1:10" x14ac:dyDescent="0.25">
      <c r="A14815" s="5">
        <v>-0.78939409615808254</v>
      </c>
      <c r="B14815" s="6">
        <v>1.3066087895919529E-7</v>
      </c>
      <c r="C14815" s="6" t="s">
        <v>88</v>
      </c>
      <c r="D14815" s="7" t="s">
        <v>89</v>
      </c>
      <c r="E14815" s="5" t="s">
        <v>60752</v>
      </c>
      <c r="F14815" s="6" t="s">
        <v>60752</v>
      </c>
      <c r="G14815" s="6">
        <v>1</v>
      </c>
      <c r="H14815" s="6">
        <v>1</v>
      </c>
      <c r="I14815" s="7">
        <f>SUM(E14815:H14815)</f>
        <v>2</v>
      </c>
      <c r="J14815">
        <v>5.199078087826293</v>
      </c>
    </row>
    <row r="14816" spans="1:10" x14ac:dyDescent="0.25">
      <c r="A14816" s="5">
        <v>9.9343754029869905E-2</v>
      </c>
      <c r="B14816" s="6">
        <v>0.59492629440781264</v>
      </c>
      <c r="C14816" s="6" t="s">
        <v>47904</v>
      </c>
      <c r="D14816" s="7" t="s">
        <v>47905</v>
      </c>
      <c r="E14816" s="5" t="s">
        <v>60752</v>
      </c>
      <c r="F14816" s="6" t="s">
        <v>60752</v>
      </c>
      <c r="G14816" s="6" t="s">
        <v>60752</v>
      </c>
      <c r="H14816" s="6" t="s">
        <v>60752</v>
      </c>
      <c r="I14816" s="7">
        <f>SUM(E14816:H14816)</f>
        <v>0</v>
      </c>
      <c r="J14816">
        <v>3.9031453827505822</v>
      </c>
    </row>
    <row r="14817" spans="1:10" x14ac:dyDescent="0.25">
      <c r="A14817" s="5">
        <v>8.387096774193549E-2</v>
      </c>
      <c r="B14817" s="6">
        <v>0.65373779359350559</v>
      </c>
      <c r="C14817" s="6" t="s">
        <v>49950</v>
      </c>
      <c r="D14817" s="7" t="s">
        <v>49951</v>
      </c>
      <c r="E14817" s="5" t="s">
        <v>60752</v>
      </c>
      <c r="F14817" s="6" t="s">
        <v>60752</v>
      </c>
      <c r="G14817" s="6" t="s">
        <v>60752</v>
      </c>
      <c r="H14817" s="6">
        <v>1</v>
      </c>
      <c r="I14817" s="7">
        <f>SUM(E14817:H14817)</f>
        <v>1</v>
      </c>
      <c r="J14817">
        <v>8.5320690485884061</v>
      </c>
    </row>
    <row r="14818" spans="1:10" x14ac:dyDescent="0.25">
      <c r="A14818" s="5">
        <v>0.2205645161290323</v>
      </c>
      <c r="B14818" s="6">
        <v>0.2331285574466507</v>
      </c>
      <c r="C14818" s="6" t="s">
        <v>32536</v>
      </c>
      <c r="D14818" s="7" t="s">
        <v>32537</v>
      </c>
      <c r="E14818" s="5" t="s">
        <v>60752</v>
      </c>
      <c r="F14818" s="6" t="s">
        <v>60752</v>
      </c>
      <c r="G14818" s="6" t="s">
        <v>60752</v>
      </c>
      <c r="H14818" s="6" t="s">
        <v>60752</v>
      </c>
      <c r="I14818" s="7">
        <f>SUM(E14818:H14818)</f>
        <v>0</v>
      </c>
      <c r="J14818">
        <v>5.3675404476838144</v>
      </c>
    </row>
    <row r="14819" spans="1:10" x14ac:dyDescent="0.25">
      <c r="A14819" s="5">
        <v>0.20879924154089599</v>
      </c>
      <c r="B14819" s="6">
        <v>0.25963631530459103</v>
      </c>
      <c r="C14819" s="6" t="s">
        <v>33992</v>
      </c>
      <c r="D14819" s="7" t="s">
        <v>33993</v>
      </c>
      <c r="E14819" s="5" t="s">
        <v>60752</v>
      </c>
      <c r="F14819" s="6" t="s">
        <v>60752</v>
      </c>
      <c r="G14819" s="6" t="s">
        <v>60752</v>
      </c>
      <c r="H14819" s="6" t="s">
        <v>60752</v>
      </c>
      <c r="I14819" s="7">
        <f>SUM(E14819:H14819)</f>
        <v>0</v>
      </c>
      <c r="J14819">
        <v>4.044455457607512</v>
      </c>
    </row>
    <row r="14820" spans="1:10" x14ac:dyDescent="0.25">
      <c r="A14820" s="5">
        <v>-0.25685483870967751</v>
      </c>
      <c r="B14820" s="6">
        <v>0.16305538630281879</v>
      </c>
      <c r="C14820" s="6" t="s">
        <v>28170</v>
      </c>
      <c r="D14820" s="7" t="s">
        <v>28171</v>
      </c>
      <c r="E14820" s="5" t="s">
        <v>60752</v>
      </c>
      <c r="F14820" s="6" t="s">
        <v>60752</v>
      </c>
      <c r="G14820" s="6">
        <v>1</v>
      </c>
      <c r="H14820" s="6">
        <v>1</v>
      </c>
      <c r="I14820" s="7">
        <f>SUM(E14820:H14820)</f>
        <v>2</v>
      </c>
      <c r="J14820">
        <v>9.3703771039120998</v>
      </c>
    </row>
    <row r="14821" spans="1:10" x14ac:dyDescent="0.25">
      <c r="A14821" s="5">
        <v>-5.4435483870967749E-2</v>
      </c>
      <c r="B14821" s="6">
        <v>0.77117018759799216</v>
      </c>
      <c r="C14821" s="6" t="s">
        <v>53678</v>
      </c>
      <c r="D14821" s="7" t="s">
        <v>53679</v>
      </c>
      <c r="E14821" s="5" t="s">
        <v>60752</v>
      </c>
      <c r="F14821" s="6" t="s">
        <v>60752</v>
      </c>
      <c r="G14821" s="6" t="s">
        <v>60752</v>
      </c>
      <c r="H14821" s="6">
        <v>1</v>
      </c>
      <c r="I14821" s="7">
        <f>SUM(E14821:H14821)</f>
        <v>1</v>
      </c>
      <c r="J14821">
        <v>5.931076186855825</v>
      </c>
    </row>
    <row r="14822" spans="1:10" x14ac:dyDescent="0.25">
      <c r="A14822" s="5">
        <v>0.51854838709677431</v>
      </c>
      <c r="B14822" s="6">
        <v>2.8029406724288199E-3</v>
      </c>
      <c r="C14822" s="6" t="s">
        <v>5996</v>
      </c>
      <c r="D14822" s="7" t="s">
        <v>5997</v>
      </c>
      <c r="E14822" s="5" t="s">
        <v>60752</v>
      </c>
      <c r="F14822" s="6" t="s">
        <v>60752</v>
      </c>
      <c r="G14822" s="6" t="s">
        <v>60752</v>
      </c>
      <c r="H14822" s="6">
        <v>1</v>
      </c>
      <c r="I14822" s="7">
        <f>SUM(E14822:H14822)</f>
        <v>1</v>
      </c>
      <c r="J14822">
        <v>10.079658282200993</v>
      </c>
    </row>
    <row r="14823" spans="1:10" x14ac:dyDescent="0.25">
      <c r="A14823" s="5">
        <v>0.1129032258064516</v>
      </c>
      <c r="B14823" s="6">
        <v>0.54536198433388972</v>
      </c>
      <c r="C14823" s="6" t="s">
        <v>46154</v>
      </c>
      <c r="D14823" s="7" t="s">
        <v>46155</v>
      </c>
      <c r="E14823" s="5" t="s">
        <v>60752</v>
      </c>
      <c r="F14823" s="6" t="s">
        <v>60752</v>
      </c>
      <c r="G14823" s="6" t="s">
        <v>60752</v>
      </c>
      <c r="H14823" s="6">
        <v>1</v>
      </c>
      <c r="I14823" s="7">
        <f>SUM(E14823:H14823)</f>
        <v>1</v>
      </c>
      <c r="J14823">
        <v>8.3879615559594569</v>
      </c>
    </row>
    <row r="14824" spans="1:10" x14ac:dyDescent="0.25">
      <c r="A14824" s="5">
        <v>-0.64032258064516134</v>
      </c>
      <c r="B14824" s="6">
        <v>1.045877303454493E-4</v>
      </c>
      <c r="C14824" s="6" t="s">
        <v>1614</v>
      </c>
      <c r="D14824" s="7" t="s">
        <v>1615</v>
      </c>
      <c r="E14824" s="5" t="s">
        <v>60752</v>
      </c>
      <c r="F14824" s="6" t="s">
        <v>60752</v>
      </c>
      <c r="G14824" s="6" t="s">
        <v>60752</v>
      </c>
      <c r="H14824" s="6">
        <v>1</v>
      </c>
      <c r="I14824" s="7">
        <f>SUM(E14824:H14824)</f>
        <v>1</v>
      </c>
      <c r="J14824">
        <v>8.3002472337831765</v>
      </c>
    </row>
    <row r="14825" spans="1:10" x14ac:dyDescent="0.25">
      <c r="A14825" s="5">
        <v>-0.25322580645161291</v>
      </c>
      <c r="B14825" s="6">
        <v>0.16929076470228149</v>
      </c>
      <c r="C14825" s="6" t="s">
        <v>28598</v>
      </c>
      <c r="D14825" s="7" t="s">
        <v>28599</v>
      </c>
      <c r="E14825" s="5" t="s">
        <v>60752</v>
      </c>
      <c r="F14825" s="6" t="s">
        <v>60752</v>
      </c>
      <c r="G14825" s="6" t="s">
        <v>60752</v>
      </c>
      <c r="H14825" s="6">
        <v>1</v>
      </c>
      <c r="I14825" s="7">
        <f>SUM(E14825:H14825)</f>
        <v>1</v>
      </c>
      <c r="J14825">
        <v>7.3822777409451623</v>
      </c>
    </row>
    <row r="14826" spans="1:10" x14ac:dyDescent="0.25">
      <c r="A14826" s="5">
        <v>-0.2419354838709678</v>
      </c>
      <c r="B14826" s="6">
        <v>0.18976841439093811</v>
      </c>
      <c r="C14826" s="6" t="s">
        <v>29908</v>
      </c>
      <c r="D14826" s="7" t="s">
        <v>29909</v>
      </c>
      <c r="E14826" s="5" t="s">
        <v>60752</v>
      </c>
      <c r="F14826" s="6" t="s">
        <v>60752</v>
      </c>
      <c r="G14826" s="6" t="s">
        <v>60752</v>
      </c>
      <c r="H14826" s="6">
        <v>1</v>
      </c>
      <c r="I14826" s="7">
        <f>SUM(E14826:H14826)</f>
        <v>1</v>
      </c>
      <c r="J14826">
        <v>10.83757062281971</v>
      </c>
    </row>
    <row r="14827" spans="1:10" x14ac:dyDescent="0.25">
      <c r="A14827" s="5">
        <v>0.46101104175392749</v>
      </c>
      <c r="B14827" s="6">
        <v>9.0498111875999838E-3</v>
      </c>
      <c r="C14827" s="6" t="s">
        <v>9444</v>
      </c>
      <c r="D14827" s="7" t="s">
        <v>9445</v>
      </c>
      <c r="E14827" s="5" t="s">
        <v>60752</v>
      </c>
      <c r="F14827" s="6" t="s">
        <v>60752</v>
      </c>
      <c r="G14827" s="6">
        <v>1</v>
      </c>
      <c r="H14827" s="6">
        <v>1</v>
      </c>
      <c r="I14827" s="7">
        <f>SUM(E14827:H14827)</f>
        <v>2</v>
      </c>
      <c r="J14827">
        <v>4.5008908235427736</v>
      </c>
    </row>
    <row r="14828" spans="1:10" x14ac:dyDescent="0.25">
      <c r="A14828" s="5">
        <v>0.14677419354838711</v>
      </c>
      <c r="B14828" s="6">
        <v>0.43075353691038759</v>
      </c>
      <c r="C14828" s="6" t="s">
        <v>41906</v>
      </c>
      <c r="D14828" s="7" t="s">
        <v>41907</v>
      </c>
      <c r="E14828" s="5" t="s">
        <v>60752</v>
      </c>
      <c r="F14828" s="6" t="s">
        <v>60752</v>
      </c>
      <c r="G14828" s="6">
        <v>1</v>
      </c>
      <c r="H14828" s="6">
        <v>1</v>
      </c>
      <c r="I14828" s="7">
        <f>SUM(E14828:H14828)</f>
        <v>2</v>
      </c>
      <c r="J14828">
        <v>7.8315782299635055</v>
      </c>
    </row>
    <row r="14829" spans="1:10" x14ac:dyDescent="0.25">
      <c r="A14829" s="5">
        <v>-0.1479838709677419</v>
      </c>
      <c r="B14829" s="6">
        <v>0.42692251600323899</v>
      </c>
      <c r="C14829" s="6" t="s">
        <v>41734</v>
      </c>
      <c r="D14829" s="7" t="s">
        <v>41735</v>
      </c>
      <c r="E14829" s="5" t="s">
        <v>60752</v>
      </c>
      <c r="F14829" s="6" t="s">
        <v>60752</v>
      </c>
      <c r="G14829" s="6" t="s">
        <v>60752</v>
      </c>
      <c r="H14829" s="6" t="s">
        <v>60752</v>
      </c>
      <c r="I14829" s="7">
        <f>SUM(E14829:H14829)</f>
        <v>0</v>
      </c>
      <c r="J14829">
        <v>7.3136573580227058</v>
      </c>
    </row>
    <row r="14830" spans="1:10" x14ac:dyDescent="0.25">
      <c r="A14830" s="5">
        <v>-0.29115838438116759</v>
      </c>
      <c r="B14830" s="6">
        <v>0.1120305379289436</v>
      </c>
      <c r="C14830" s="6" t="s">
        <v>24416</v>
      </c>
      <c r="D14830" s="7" t="s">
        <v>24417</v>
      </c>
      <c r="E14830" s="5" t="s">
        <v>60752</v>
      </c>
      <c r="F14830" s="6" t="s">
        <v>60752</v>
      </c>
      <c r="G14830" s="6" t="s">
        <v>60752</v>
      </c>
      <c r="H14830" s="6" t="s">
        <v>60752</v>
      </c>
      <c r="I14830" s="7">
        <f>SUM(E14830:H14830)</f>
        <v>0</v>
      </c>
      <c r="J14830">
        <v>4.6740533457161462</v>
      </c>
    </row>
    <row r="14831" spans="1:10" x14ac:dyDescent="0.25">
      <c r="A14831" s="5">
        <v>0.39838709677419348</v>
      </c>
      <c r="B14831" s="6">
        <v>2.6433831823056871E-2</v>
      </c>
      <c r="C14831" s="6" t="s">
        <v>14148</v>
      </c>
      <c r="D14831" s="7" t="s">
        <v>14149</v>
      </c>
      <c r="E14831" s="5" t="s">
        <v>60752</v>
      </c>
      <c r="F14831" s="6" t="s">
        <v>60752</v>
      </c>
      <c r="G14831" s="6" t="s">
        <v>60752</v>
      </c>
      <c r="H14831" s="6">
        <v>1</v>
      </c>
      <c r="I14831" s="7">
        <f>SUM(E14831:H14831)</f>
        <v>1</v>
      </c>
      <c r="J14831">
        <v>10.315216189336933</v>
      </c>
    </row>
    <row r="14832" spans="1:10" x14ac:dyDescent="0.25">
      <c r="A14832" s="5">
        <v>-0.47096774193548391</v>
      </c>
      <c r="B14832" s="6">
        <v>7.4918094224344506E-3</v>
      </c>
      <c r="C14832" s="6" t="s">
        <v>8824</v>
      </c>
      <c r="D14832" s="7" t="s">
        <v>8825</v>
      </c>
      <c r="E14832" s="5" t="s">
        <v>60752</v>
      </c>
      <c r="F14832" s="6" t="s">
        <v>60752</v>
      </c>
      <c r="G14832" s="6" t="s">
        <v>60752</v>
      </c>
      <c r="H14832" s="6" t="s">
        <v>60752</v>
      </c>
      <c r="I14832" s="7">
        <f>SUM(E14832:H14832)</f>
        <v>0</v>
      </c>
      <c r="J14832">
        <v>7.2709419776320168</v>
      </c>
    </row>
    <row r="14833" spans="1:10" x14ac:dyDescent="0.25">
      <c r="A14833" s="5">
        <v>-0.40604838709677432</v>
      </c>
      <c r="B14833" s="6">
        <v>2.3419659266993711E-2</v>
      </c>
      <c r="C14833" s="6" t="s">
        <v>13562</v>
      </c>
      <c r="D14833" s="7" t="s">
        <v>13563</v>
      </c>
      <c r="E14833" s="5">
        <v>1</v>
      </c>
      <c r="F14833" s="6" t="s">
        <v>60752</v>
      </c>
      <c r="G14833" s="6">
        <v>1</v>
      </c>
      <c r="H14833" s="6">
        <v>1</v>
      </c>
      <c r="I14833" s="7">
        <f>SUM(E14833:H14833)</f>
        <v>3</v>
      </c>
      <c r="J14833">
        <v>9.4199684011853471</v>
      </c>
    </row>
    <row r="14834" spans="1:10" x14ac:dyDescent="0.25">
      <c r="A14834" s="5">
        <v>0.192741935483871</v>
      </c>
      <c r="B14834" s="6">
        <v>0.29888728197452219</v>
      </c>
      <c r="C14834" s="6" t="s">
        <v>36084</v>
      </c>
      <c r="D14834" s="7" t="s">
        <v>36085</v>
      </c>
      <c r="E14834" s="5" t="s">
        <v>60752</v>
      </c>
      <c r="F14834" s="6" t="s">
        <v>60752</v>
      </c>
      <c r="G14834" s="6" t="s">
        <v>60752</v>
      </c>
      <c r="H14834" s="6" t="s">
        <v>60752</v>
      </c>
      <c r="I14834" s="7">
        <f>SUM(E14834:H14834)</f>
        <v>0</v>
      </c>
      <c r="J14834">
        <v>12.395587853000643</v>
      </c>
    </row>
    <row r="14835" spans="1:10" x14ac:dyDescent="0.25">
      <c r="A14835" s="5">
        <v>1.3709677419354841E-2</v>
      </c>
      <c r="B14835" s="6">
        <v>0.94164797964304325</v>
      </c>
      <c r="C14835" s="6" t="s">
        <v>58876</v>
      </c>
      <c r="D14835" s="7" t="s">
        <v>58877</v>
      </c>
      <c r="E14835" s="5" t="s">
        <v>60752</v>
      </c>
      <c r="F14835" s="6" t="s">
        <v>60752</v>
      </c>
      <c r="G14835" s="6" t="s">
        <v>60752</v>
      </c>
      <c r="H14835" s="6">
        <v>1</v>
      </c>
      <c r="I14835" s="7">
        <f>SUM(E14835:H14835)</f>
        <v>1</v>
      </c>
      <c r="J14835">
        <v>9.7013004961453806</v>
      </c>
    </row>
    <row r="14836" spans="1:10" x14ac:dyDescent="0.25">
      <c r="A14836" s="5">
        <v>-1.895161290322581E-2</v>
      </c>
      <c r="B14836" s="6">
        <v>0.91939898402471398</v>
      </c>
      <c r="C14836" s="6" t="s">
        <v>58186</v>
      </c>
      <c r="D14836" s="7" t="s">
        <v>58187</v>
      </c>
      <c r="E14836" s="5" t="s">
        <v>60752</v>
      </c>
      <c r="F14836" s="6" t="s">
        <v>60752</v>
      </c>
      <c r="G14836" s="6" t="s">
        <v>60752</v>
      </c>
      <c r="H14836" s="6" t="s">
        <v>60752</v>
      </c>
      <c r="I14836" s="7">
        <f>SUM(E14836:H14836)</f>
        <v>0</v>
      </c>
      <c r="J14836">
        <v>7.3550757494358932</v>
      </c>
    </row>
    <row r="14837" spans="1:10" x14ac:dyDescent="0.25">
      <c r="A14837" s="5">
        <v>-0.24717741935483881</v>
      </c>
      <c r="B14837" s="6">
        <v>0.18005615407914841</v>
      </c>
      <c r="C14837" s="6" t="s">
        <v>29310</v>
      </c>
      <c r="D14837" s="7" t="s">
        <v>29311</v>
      </c>
      <c r="E14837" s="5" t="s">
        <v>60752</v>
      </c>
      <c r="F14837" s="6" t="s">
        <v>60752</v>
      </c>
      <c r="G14837" s="6" t="s">
        <v>60752</v>
      </c>
      <c r="H14837" s="6" t="s">
        <v>60752</v>
      </c>
      <c r="I14837" s="7">
        <f>SUM(E14837:H14837)</f>
        <v>0</v>
      </c>
      <c r="J14837">
        <v>13.216417439486683</v>
      </c>
    </row>
    <row r="14838" spans="1:10" x14ac:dyDescent="0.25">
      <c r="A14838" s="5">
        <v>-0.38709677419354838</v>
      </c>
      <c r="B14838" s="6">
        <v>3.1447521869151202E-2</v>
      </c>
      <c r="C14838" s="6" t="s">
        <v>15086</v>
      </c>
      <c r="D14838" s="7" t="s">
        <v>15087</v>
      </c>
      <c r="E14838" s="5" t="s">
        <v>60752</v>
      </c>
      <c r="F14838" s="6" t="s">
        <v>60752</v>
      </c>
      <c r="G14838" s="6" t="s">
        <v>60752</v>
      </c>
      <c r="H14838" s="6" t="s">
        <v>60752</v>
      </c>
      <c r="I14838" s="7">
        <f>SUM(E14838:H14838)</f>
        <v>0</v>
      </c>
      <c r="J14838">
        <v>8.7126768787180371</v>
      </c>
    </row>
    <row r="14839" spans="1:10" x14ac:dyDescent="0.25">
      <c r="A14839" s="5">
        <v>-8.6290322580645173E-2</v>
      </c>
      <c r="B14839" s="6">
        <v>0.64439453585269457</v>
      </c>
      <c r="C14839" s="6" t="s">
        <v>49636</v>
      </c>
      <c r="D14839" s="7" t="s">
        <v>49637</v>
      </c>
      <c r="E14839" s="5" t="s">
        <v>60752</v>
      </c>
      <c r="F14839" s="6" t="s">
        <v>60752</v>
      </c>
      <c r="G14839" s="6" t="s">
        <v>60752</v>
      </c>
      <c r="H14839" s="6" t="s">
        <v>60752</v>
      </c>
      <c r="I14839" s="7">
        <f>SUM(E14839:H14839)</f>
        <v>0</v>
      </c>
      <c r="J14839">
        <v>6.1966486598009887</v>
      </c>
    </row>
    <row r="14840" spans="1:10" x14ac:dyDescent="0.25">
      <c r="A14840" s="5">
        <v>-0.40483870967741942</v>
      </c>
      <c r="B14840" s="6">
        <v>2.387586064283027E-2</v>
      </c>
      <c r="C14840" s="6" t="s">
        <v>13656</v>
      </c>
      <c r="D14840" s="7" t="s">
        <v>13657</v>
      </c>
      <c r="E14840" s="5" t="s">
        <v>60752</v>
      </c>
      <c r="F14840" s="6" t="s">
        <v>60752</v>
      </c>
      <c r="G14840" s="6" t="s">
        <v>60752</v>
      </c>
      <c r="H14840" s="6" t="s">
        <v>60752</v>
      </c>
      <c r="I14840" s="7">
        <f>SUM(E14840:H14840)</f>
        <v>0</v>
      </c>
      <c r="J14840">
        <v>12.810559341611965</v>
      </c>
    </row>
    <row r="14841" spans="1:10" x14ac:dyDescent="0.25">
      <c r="A14841" s="5">
        <v>-0.39314516129032262</v>
      </c>
      <c r="B14841" s="6">
        <v>2.8673505690117979E-2</v>
      </c>
      <c r="C14841" s="6" t="s">
        <v>14620</v>
      </c>
      <c r="D14841" s="7" t="s">
        <v>14621</v>
      </c>
      <c r="E14841" s="5" t="s">
        <v>60752</v>
      </c>
      <c r="F14841" s="6" t="s">
        <v>60752</v>
      </c>
      <c r="G14841" s="6">
        <v>1</v>
      </c>
      <c r="H14841" s="6" t="s">
        <v>60752</v>
      </c>
      <c r="I14841" s="7">
        <f>SUM(E14841:H14841)</f>
        <v>1</v>
      </c>
      <c r="J14841">
        <v>5.4646564803669264</v>
      </c>
    </row>
    <row r="14842" spans="1:10" x14ac:dyDescent="0.25">
      <c r="A14842" s="5">
        <v>0.2876965367101646</v>
      </c>
      <c r="B14842" s="6">
        <v>0.1165572625412586</v>
      </c>
      <c r="C14842" s="6" t="s">
        <v>24770</v>
      </c>
      <c r="D14842" s="7" t="s">
        <v>24771</v>
      </c>
      <c r="E14842" s="5" t="s">
        <v>60752</v>
      </c>
      <c r="F14842" s="6" t="s">
        <v>60752</v>
      </c>
      <c r="G14842" s="6" t="s">
        <v>60752</v>
      </c>
      <c r="H14842" s="6" t="s">
        <v>60752</v>
      </c>
      <c r="I14842" s="7">
        <f>SUM(E14842:H14842)</f>
        <v>0</v>
      </c>
      <c r="J14842">
        <v>3.7398500677372795</v>
      </c>
    </row>
    <row r="14843" spans="1:10" x14ac:dyDescent="0.25">
      <c r="A14843" s="5">
        <v>0.41653225806451621</v>
      </c>
      <c r="B14843" s="6">
        <v>1.9758078810799499E-2</v>
      </c>
      <c r="C14843" s="6" t="s">
        <v>12752</v>
      </c>
      <c r="D14843" s="7" t="s">
        <v>12753</v>
      </c>
      <c r="E14843" s="5">
        <v>1</v>
      </c>
      <c r="F14843" s="6" t="s">
        <v>60752</v>
      </c>
      <c r="G14843" s="6" t="s">
        <v>60752</v>
      </c>
      <c r="H14843" s="6">
        <v>1</v>
      </c>
      <c r="I14843" s="7">
        <f>SUM(E14843:H14843)</f>
        <v>2</v>
      </c>
      <c r="J14843">
        <v>10.358435479418731</v>
      </c>
    </row>
    <row r="14844" spans="1:10" x14ac:dyDescent="0.25">
      <c r="A14844" s="5">
        <v>0.35080645161290319</v>
      </c>
      <c r="B14844" s="6">
        <v>5.2997829100252532E-2</v>
      </c>
      <c r="C14844" s="6" t="s">
        <v>18526</v>
      </c>
      <c r="D14844" s="7" t="s">
        <v>18527</v>
      </c>
      <c r="E14844" s="5" t="s">
        <v>60752</v>
      </c>
      <c r="F14844" s="6" t="s">
        <v>60752</v>
      </c>
      <c r="G14844" s="6">
        <v>1</v>
      </c>
      <c r="H14844" s="6">
        <v>1</v>
      </c>
      <c r="I14844" s="7">
        <f>SUM(E14844:H14844)</f>
        <v>2</v>
      </c>
      <c r="J14844">
        <v>11.280065525124501</v>
      </c>
    </row>
    <row r="14845" spans="1:10" x14ac:dyDescent="0.25">
      <c r="A14845" s="5">
        <v>0.39032258064516129</v>
      </c>
      <c r="B14845" s="6">
        <v>2.9942124641212091E-2</v>
      </c>
      <c r="C14845" s="6" t="s">
        <v>14824</v>
      </c>
      <c r="D14845" s="7" t="s">
        <v>14825</v>
      </c>
      <c r="E14845" s="5" t="s">
        <v>60752</v>
      </c>
      <c r="F14845" s="6" t="s">
        <v>60752</v>
      </c>
      <c r="G14845" s="6" t="s">
        <v>60752</v>
      </c>
      <c r="H14845" s="6">
        <v>1</v>
      </c>
      <c r="I14845" s="7">
        <f>SUM(E14845:H14845)</f>
        <v>1</v>
      </c>
      <c r="J14845">
        <v>7.1779599943528138</v>
      </c>
    </row>
    <row r="14846" spans="1:10" x14ac:dyDescent="0.25">
      <c r="A14846" s="5">
        <v>0.17016129032258059</v>
      </c>
      <c r="B14846" s="6">
        <v>0.36009523243341318</v>
      </c>
      <c r="C14846" s="6" t="s">
        <v>38890</v>
      </c>
      <c r="D14846" s="7" t="s">
        <v>38891</v>
      </c>
      <c r="E14846" s="5" t="s">
        <v>60752</v>
      </c>
      <c r="F14846" s="6" t="s">
        <v>60752</v>
      </c>
      <c r="G14846" s="6" t="s">
        <v>60752</v>
      </c>
      <c r="H14846" s="6" t="s">
        <v>60752</v>
      </c>
      <c r="I14846" s="7">
        <f>SUM(E14846:H14846)</f>
        <v>0</v>
      </c>
      <c r="J14846">
        <v>5.3236401918172058</v>
      </c>
    </row>
    <row r="14847" spans="1:10" x14ac:dyDescent="0.25">
      <c r="A14847" s="5">
        <v>0.36653225806451623</v>
      </c>
      <c r="B14847" s="6">
        <v>4.2550034443589242E-2</v>
      </c>
      <c r="C14847" s="6" t="s">
        <v>16960</v>
      </c>
      <c r="D14847" s="7" t="s">
        <v>16961</v>
      </c>
      <c r="E14847" s="5" t="s">
        <v>60752</v>
      </c>
      <c r="F14847" s="6" t="s">
        <v>60752</v>
      </c>
      <c r="G14847" s="6" t="s">
        <v>60752</v>
      </c>
      <c r="H14847" s="6">
        <v>1</v>
      </c>
      <c r="I14847" s="7">
        <f>SUM(E14847:H14847)</f>
        <v>1</v>
      </c>
      <c r="J14847">
        <v>7.7598162721572033</v>
      </c>
    </row>
    <row r="14848" spans="1:10" x14ac:dyDescent="0.25">
      <c r="A14848" s="5">
        <v>-0.21935483870967751</v>
      </c>
      <c r="B14848" s="6">
        <v>0.23576677017623479</v>
      </c>
      <c r="C14848" s="6" t="s">
        <v>32668</v>
      </c>
      <c r="D14848" s="7" t="s">
        <v>32669</v>
      </c>
      <c r="E14848" s="5" t="s">
        <v>60752</v>
      </c>
      <c r="F14848" s="6" t="s">
        <v>60752</v>
      </c>
      <c r="G14848" s="6" t="s">
        <v>60752</v>
      </c>
      <c r="H14848" s="6" t="s">
        <v>60752</v>
      </c>
      <c r="I14848" s="7">
        <f>SUM(E14848:H14848)</f>
        <v>0</v>
      </c>
      <c r="J14848">
        <v>5.0104415872599946</v>
      </c>
    </row>
    <row r="14849" spans="1:10" x14ac:dyDescent="0.25">
      <c r="A14849" s="5">
        <v>-0.4620967741935485</v>
      </c>
      <c r="B14849" s="6">
        <v>8.8676133018272558E-3</v>
      </c>
      <c r="C14849" s="6" t="s">
        <v>9394</v>
      </c>
      <c r="D14849" s="7" t="s">
        <v>9395</v>
      </c>
      <c r="E14849" s="5" t="s">
        <v>60752</v>
      </c>
      <c r="F14849" s="6" t="s">
        <v>60752</v>
      </c>
      <c r="G14849" s="6" t="s">
        <v>60752</v>
      </c>
      <c r="H14849" s="6">
        <v>1</v>
      </c>
      <c r="I14849" s="7">
        <f>SUM(E14849:H14849)</f>
        <v>1</v>
      </c>
      <c r="J14849">
        <v>8.3565070269995623</v>
      </c>
    </row>
    <row r="14850" spans="1:10" x14ac:dyDescent="0.25">
      <c r="A14850" s="5">
        <v>-0.1463709677419355</v>
      </c>
      <c r="B14850" s="6">
        <v>0.4320347285809345</v>
      </c>
      <c r="C14850" s="6" t="s">
        <v>41980</v>
      </c>
      <c r="D14850" s="7" t="s">
        <v>41981</v>
      </c>
      <c r="E14850" s="5" t="s">
        <v>60752</v>
      </c>
      <c r="F14850" s="6" t="s">
        <v>60752</v>
      </c>
      <c r="G14850" s="6" t="s">
        <v>60752</v>
      </c>
      <c r="H14850" s="6" t="s">
        <v>60752</v>
      </c>
      <c r="I14850" s="7">
        <f>SUM(E14850:H14850)</f>
        <v>0</v>
      </c>
      <c r="J14850">
        <v>9.2472596781905114</v>
      </c>
    </row>
    <row r="14851" spans="1:10" x14ac:dyDescent="0.25">
      <c r="A14851" s="5">
        <v>-0.56088709677419357</v>
      </c>
      <c r="B14851" s="6">
        <v>1.029746488927216E-3</v>
      </c>
      <c r="C14851" s="6" t="s">
        <v>4040</v>
      </c>
      <c r="D14851" s="7" t="s">
        <v>4041</v>
      </c>
      <c r="E14851" s="5" t="s">
        <v>60752</v>
      </c>
      <c r="F14851" s="6" t="s">
        <v>60752</v>
      </c>
      <c r="G14851" s="6" t="s">
        <v>60752</v>
      </c>
      <c r="H14851" s="6">
        <v>1</v>
      </c>
      <c r="I14851" s="7">
        <f>SUM(E14851:H14851)</f>
        <v>1</v>
      </c>
      <c r="J14851">
        <v>9.0480973255233597</v>
      </c>
    </row>
    <row r="14852" spans="1:10" x14ac:dyDescent="0.25">
      <c r="A14852" s="5">
        <v>0.38830645161290328</v>
      </c>
      <c r="B14852" s="6">
        <v>3.0875954204065359E-2</v>
      </c>
      <c r="C14852" s="6" t="s">
        <v>14986</v>
      </c>
      <c r="D14852" s="7" t="s">
        <v>14987</v>
      </c>
      <c r="E14852" s="5" t="s">
        <v>60752</v>
      </c>
      <c r="F14852" s="6" t="s">
        <v>60752</v>
      </c>
      <c r="G14852" s="6" t="s">
        <v>60752</v>
      </c>
      <c r="H14852" s="6">
        <v>1</v>
      </c>
      <c r="I14852" s="7">
        <f>SUM(E14852:H14852)</f>
        <v>1</v>
      </c>
      <c r="J14852">
        <v>11.448137362832631</v>
      </c>
    </row>
    <row r="14853" spans="1:10" x14ac:dyDescent="0.25">
      <c r="A14853" s="5">
        <v>-0.27983870967741942</v>
      </c>
      <c r="B14853" s="6">
        <v>0.12733511736901651</v>
      </c>
      <c r="C14853" s="6" t="s">
        <v>25582</v>
      </c>
      <c r="D14853" s="7" t="s">
        <v>25583</v>
      </c>
      <c r="E14853" s="5" t="s">
        <v>60752</v>
      </c>
      <c r="F14853" s="6" t="s">
        <v>60752</v>
      </c>
      <c r="G14853" s="6" t="s">
        <v>60752</v>
      </c>
      <c r="H14853" s="6" t="s">
        <v>60752</v>
      </c>
      <c r="I14853" s="7">
        <f>SUM(E14853:H14853)</f>
        <v>0</v>
      </c>
      <c r="J14853">
        <v>5.2091303705535115</v>
      </c>
    </row>
    <row r="14854" spans="1:10" x14ac:dyDescent="0.25">
      <c r="A14854" s="5">
        <v>-4.7097408504613802E-2</v>
      </c>
      <c r="B14854" s="6">
        <v>0.80135744275224552</v>
      </c>
      <c r="C14854" s="6" t="s">
        <v>54660</v>
      </c>
      <c r="D14854" s="7" t="s">
        <v>54661</v>
      </c>
      <c r="E14854" s="5" t="s">
        <v>60752</v>
      </c>
      <c r="F14854" s="6" t="s">
        <v>60752</v>
      </c>
      <c r="G14854" s="6" t="s">
        <v>60752</v>
      </c>
      <c r="H14854" s="6" t="s">
        <v>60752</v>
      </c>
      <c r="I14854" s="7">
        <f>SUM(E14854:H14854)</f>
        <v>0</v>
      </c>
      <c r="J14854">
        <v>3.983530504516303</v>
      </c>
    </row>
    <row r="14855" spans="1:10" x14ac:dyDescent="0.25">
      <c r="A14855" s="5">
        <v>-0.57056451612903225</v>
      </c>
      <c r="B14855" s="6">
        <v>8.0361766629822153E-4</v>
      </c>
      <c r="C14855" s="6" t="s">
        <v>3638</v>
      </c>
      <c r="D14855" s="7" t="s">
        <v>3639</v>
      </c>
      <c r="E14855" s="5" t="s">
        <v>60752</v>
      </c>
      <c r="F14855" s="6" t="s">
        <v>60752</v>
      </c>
      <c r="G14855" s="6" t="s">
        <v>60752</v>
      </c>
      <c r="H14855" s="6">
        <v>1</v>
      </c>
      <c r="I14855" s="7">
        <f>SUM(E14855:H14855)</f>
        <v>1</v>
      </c>
      <c r="J14855">
        <v>9.0112680212736169</v>
      </c>
    </row>
    <row r="14856" spans="1:10" x14ac:dyDescent="0.25">
      <c r="A14856" s="5">
        <v>0.12983870967741939</v>
      </c>
      <c r="B14856" s="6">
        <v>0.48632896336453219</v>
      </c>
      <c r="C14856" s="6" t="s">
        <v>44026</v>
      </c>
      <c r="D14856" s="7" t="s">
        <v>44027</v>
      </c>
      <c r="E14856" s="5" t="s">
        <v>60752</v>
      </c>
      <c r="F14856" s="6" t="s">
        <v>60752</v>
      </c>
      <c r="G14856" s="6" t="s">
        <v>60752</v>
      </c>
      <c r="H14856" s="6">
        <v>1</v>
      </c>
      <c r="I14856" s="7">
        <f>SUM(E14856:H14856)</f>
        <v>1</v>
      </c>
      <c r="J14856">
        <v>10.371094722829616</v>
      </c>
    </row>
    <row r="14857" spans="1:10" x14ac:dyDescent="0.25">
      <c r="A14857" s="5">
        <v>-0.18911290322580651</v>
      </c>
      <c r="B14857" s="6">
        <v>0.30825144245323788</v>
      </c>
      <c r="C14857" s="6" t="s">
        <v>36554</v>
      </c>
      <c r="D14857" s="7" t="s">
        <v>36555</v>
      </c>
      <c r="E14857" s="5" t="s">
        <v>60752</v>
      </c>
      <c r="F14857" s="6" t="s">
        <v>60752</v>
      </c>
      <c r="G14857" s="6" t="s">
        <v>60752</v>
      </c>
      <c r="H14857" s="6" t="s">
        <v>60752</v>
      </c>
      <c r="I14857" s="7">
        <f>SUM(E14857:H14857)</f>
        <v>0</v>
      </c>
      <c r="J14857">
        <v>6.6242669373267136</v>
      </c>
    </row>
    <row r="14858" spans="1:10" x14ac:dyDescent="0.25">
      <c r="A14858" s="5">
        <v>0.52459677419354844</v>
      </c>
      <c r="B14858" s="6">
        <v>2.4483656168591112E-3</v>
      </c>
      <c r="C14858" s="6" t="s">
        <v>5690</v>
      </c>
      <c r="D14858" s="7" t="s">
        <v>5691</v>
      </c>
      <c r="E14858" s="5" t="s">
        <v>60752</v>
      </c>
      <c r="F14858" s="6" t="s">
        <v>60752</v>
      </c>
      <c r="G14858" s="6" t="s">
        <v>60752</v>
      </c>
      <c r="H14858" s="6">
        <v>1</v>
      </c>
      <c r="I14858" s="7">
        <f>SUM(E14858:H14858)</f>
        <v>1</v>
      </c>
      <c r="J14858">
        <v>12.582276880846351</v>
      </c>
    </row>
    <row r="14859" spans="1:10" x14ac:dyDescent="0.25">
      <c r="A14859" s="5">
        <v>-5.2270460517245432E-2</v>
      </c>
      <c r="B14859" s="6">
        <v>0.78004467639301467</v>
      </c>
      <c r="C14859" s="6" t="s">
        <v>53942</v>
      </c>
      <c r="D14859" s="7" t="s">
        <v>53943</v>
      </c>
      <c r="E14859" s="5" t="s">
        <v>60752</v>
      </c>
      <c r="F14859" s="6" t="s">
        <v>60752</v>
      </c>
      <c r="G14859" s="6" t="s">
        <v>60752</v>
      </c>
      <c r="H14859" s="6" t="s">
        <v>60752</v>
      </c>
      <c r="I14859" s="7">
        <f>SUM(E14859:H14859)</f>
        <v>0</v>
      </c>
      <c r="J14859">
        <v>4.5161030736993757</v>
      </c>
    </row>
    <row r="14860" spans="1:10" x14ac:dyDescent="0.25">
      <c r="A14860" s="5">
        <v>-2.635890005009239E-2</v>
      </c>
      <c r="B14860" s="6">
        <v>0.88806478623011664</v>
      </c>
      <c r="C14860" s="6" t="s">
        <v>57222</v>
      </c>
      <c r="D14860" s="7" t="s">
        <v>57223</v>
      </c>
      <c r="E14860" s="5" t="s">
        <v>60752</v>
      </c>
      <c r="F14860" s="6" t="s">
        <v>60752</v>
      </c>
      <c r="G14860" s="6" t="s">
        <v>60752</v>
      </c>
      <c r="H14860" s="6" t="s">
        <v>60752</v>
      </c>
      <c r="I14860" s="7">
        <f>SUM(E14860:H14860)</f>
        <v>0</v>
      </c>
      <c r="J14860">
        <v>4.178348110681811</v>
      </c>
    </row>
    <row r="14861" spans="1:10" x14ac:dyDescent="0.25">
      <c r="A14861" s="5">
        <v>0.38991935483870971</v>
      </c>
      <c r="B14861" s="6">
        <v>3.0127027885966939E-2</v>
      </c>
      <c r="C14861" s="6" t="s">
        <v>14868</v>
      </c>
      <c r="D14861" s="7" t="s">
        <v>14869</v>
      </c>
      <c r="E14861" s="5" t="s">
        <v>60752</v>
      </c>
      <c r="F14861" s="6" t="s">
        <v>60752</v>
      </c>
      <c r="G14861" s="6">
        <v>1</v>
      </c>
      <c r="H14861" s="6">
        <v>1</v>
      </c>
      <c r="I14861" s="7">
        <f>SUM(E14861:H14861)</f>
        <v>2</v>
      </c>
      <c r="J14861">
        <v>8.2890954273113611</v>
      </c>
    </row>
    <row r="14862" spans="1:10" x14ac:dyDescent="0.25">
      <c r="A14862" s="5">
        <v>0.29354838709677422</v>
      </c>
      <c r="B14862" s="6">
        <v>0.1089828706659499</v>
      </c>
      <c r="C14862" s="6" t="s">
        <v>24200</v>
      </c>
      <c r="D14862" s="7" t="s">
        <v>24201</v>
      </c>
      <c r="E14862" s="5" t="s">
        <v>60752</v>
      </c>
      <c r="F14862" s="6" t="s">
        <v>60752</v>
      </c>
      <c r="G14862" s="6" t="s">
        <v>60752</v>
      </c>
      <c r="H14862" s="6">
        <v>1</v>
      </c>
      <c r="I14862" s="7">
        <f>SUM(E14862:H14862)</f>
        <v>1</v>
      </c>
      <c r="J14862">
        <v>11.650436692867089</v>
      </c>
    </row>
    <row r="14863" spans="1:10" x14ac:dyDescent="0.25">
      <c r="A14863" s="5">
        <v>0.17466721872907301</v>
      </c>
      <c r="B14863" s="6">
        <v>0.34732355280825589</v>
      </c>
      <c r="C14863" s="6" t="s">
        <v>38306</v>
      </c>
      <c r="D14863" s="7" t="s">
        <v>38307</v>
      </c>
      <c r="E14863" s="5" t="s">
        <v>60752</v>
      </c>
      <c r="F14863" s="6" t="s">
        <v>60752</v>
      </c>
      <c r="G14863" s="6">
        <v>1</v>
      </c>
      <c r="H14863" s="6" t="s">
        <v>60752</v>
      </c>
      <c r="I14863" s="7">
        <f>SUM(E14863:H14863)</f>
        <v>1</v>
      </c>
      <c r="J14863">
        <v>4.5286592055312598</v>
      </c>
    </row>
    <row r="14864" spans="1:10" x14ac:dyDescent="0.25">
      <c r="A14864" s="5">
        <v>0.14395161290322581</v>
      </c>
      <c r="B14864" s="6">
        <v>0.43976563532528812</v>
      </c>
      <c r="C14864" s="6" t="s">
        <v>42276</v>
      </c>
      <c r="D14864" s="7" t="s">
        <v>42277</v>
      </c>
      <c r="E14864" s="5" t="s">
        <v>60752</v>
      </c>
      <c r="F14864" s="6" t="s">
        <v>60752</v>
      </c>
      <c r="G14864" s="6" t="s">
        <v>60752</v>
      </c>
      <c r="H14864" s="6" t="s">
        <v>60752</v>
      </c>
      <c r="I14864" s="7">
        <f>SUM(E14864:H14864)</f>
        <v>0</v>
      </c>
      <c r="J14864">
        <v>5.5280617362534334</v>
      </c>
    </row>
    <row r="14865" spans="1:10" x14ac:dyDescent="0.25">
      <c r="A14865" s="5">
        <v>2.8225806451612909E-2</v>
      </c>
      <c r="B14865" s="6">
        <v>0.88019164650259563</v>
      </c>
      <c r="C14865" s="6" t="s">
        <v>56980</v>
      </c>
      <c r="D14865" s="7" t="s">
        <v>56981</v>
      </c>
      <c r="E14865" s="5" t="s">
        <v>60752</v>
      </c>
      <c r="F14865" s="6" t="s">
        <v>60752</v>
      </c>
      <c r="G14865" s="6" t="s">
        <v>60752</v>
      </c>
      <c r="H14865" s="6">
        <v>1</v>
      </c>
      <c r="I14865" s="7">
        <f>SUM(E14865:H14865)</f>
        <v>1</v>
      </c>
      <c r="J14865">
        <v>12.549200106369705</v>
      </c>
    </row>
    <row r="14866" spans="1:10" x14ac:dyDescent="0.25">
      <c r="A14866" s="5">
        <v>0.11856422322376869</v>
      </c>
      <c r="B14866" s="6">
        <v>0.52526100304906809</v>
      </c>
      <c r="C14866" s="6" t="s">
        <v>45436</v>
      </c>
      <c r="D14866" s="7" t="s">
        <v>45437</v>
      </c>
      <c r="E14866" s="5" t="s">
        <v>60752</v>
      </c>
      <c r="F14866" s="6" t="s">
        <v>60752</v>
      </c>
      <c r="G14866" s="6" t="s">
        <v>60752</v>
      </c>
      <c r="H14866" s="6" t="s">
        <v>60752</v>
      </c>
      <c r="I14866" s="7">
        <f>SUM(E14866:H14866)</f>
        <v>0</v>
      </c>
      <c r="J14866">
        <v>4.5072392095112574</v>
      </c>
    </row>
    <row r="14867" spans="1:10" x14ac:dyDescent="0.25">
      <c r="A14867" s="5">
        <v>0.29153225806451621</v>
      </c>
      <c r="B14867" s="6">
        <v>0.1115496309464528</v>
      </c>
      <c r="C14867" s="6" t="s">
        <v>24402</v>
      </c>
      <c r="D14867" s="7" t="s">
        <v>24403</v>
      </c>
      <c r="E14867" s="5" t="s">
        <v>60752</v>
      </c>
      <c r="F14867" s="6" t="s">
        <v>60752</v>
      </c>
      <c r="G14867" s="6" t="s">
        <v>60752</v>
      </c>
      <c r="H14867" s="6" t="s">
        <v>60752</v>
      </c>
      <c r="I14867" s="7">
        <f>SUM(E14867:H14867)</f>
        <v>0</v>
      </c>
      <c r="J14867">
        <v>13.883764532869305</v>
      </c>
    </row>
    <row r="14868" spans="1:10" x14ac:dyDescent="0.25">
      <c r="A14868" s="5">
        <v>-0.72258064516129039</v>
      </c>
      <c r="B14868" s="6">
        <v>4.4274937570619762E-6</v>
      </c>
      <c r="C14868" s="6" t="s">
        <v>442</v>
      </c>
      <c r="D14868" s="7" t="s">
        <v>443</v>
      </c>
      <c r="E14868" s="5" t="s">
        <v>60752</v>
      </c>
      <c r="F14868" s="6" t="s">
        <v>60752</v>
      </c>
      <c r="G14868" s="6" t="s">
        <v>60752</v>
      </c>
      <c r="H14868" s="6">
        <v>1</v>
      </c>
      <c r="I14868" s="7">
        <f>SUM(E14868:H14868)</f>
        <v>1</v>
      </c>
      <c r="J14868">
        <v>14.537042536488107</v>
      </c>
    </row>
    <row r="14869" spans="1:10" x14ac:dyDescent="0.25">
      <c r="A14869" s="5">
        <v>0.1088709677419355</v>
      </c>
      <c r="B14869" s="6">
        <v>0.55989651257189055</v>
      </c>
      <c r="C14869" s="6" t="s">
        <v>46650</v>
      </c>
      <c r="D14869" s="7" t="s">
        <v>46651</v>
      </c>
      <c r="E14869" s="5" t="s">
        <v>60752</v>
      </c>
      <c r="F14869" s="6" t="s">
        <v>60752</v>
      </c>
      <c r="G14869" s="6" t="s">
        <v>60752</v>
      </c>
      <c r="H14869" s="6">
        <v>1</v>
      </c>
      <c r="I14869" s="7">
        <f>SUM(E14869:H14869)</f>
        <v>1</v>
      </c>
      <c r="J14869">
        <v>7.3621598912444108</v>
      </c>
    </row>
    <row r="14870" spans="1:10" x14ac:dyDescent="0.25">
      <c r="A14870" s="5">
        <v>7.5806451612903239E-2</v>
      </c>
      <c r="B14870" s="6">
        <v>0.68524833303423982</v>
      </c>
      <c r="C14870" s="6" t="s">
        <v>50948</v>
      </c>
      <c r="D14870" s="7" t="s">
        <v>50949</v>
      </c>
      <c r="E14870" s="5" t="s">
        <v>60752</v>
      </c>
      <c r="F14870" s="6" t="s">
        <v>60752</v>
      </c>
      <c r="G14870" s="6" t="s">
        <v>60752</v>
      </c>
      <c r="H14870" s="6" t="s">
        <v>60752</v>
      </c>
      <c r="I14870" s="7">
        <f>SUM(E14870:H14870)</f>
        <v>0</v>
      </c>
      <c r="J14870">
        <v>5.4975088210553054</v>
      </c>
    </row>
    <row r="14871" spans="1:10" x14ac:dyDescent="0.25">
      <c r="A14871" s="5">
        <v>-0.53830645161290325</v>
      </c>
      <c r="B14871" s="6">
        <v>1.7851838622681691E-3</v>
      </c>
      <c r="C14871" s="6" t="s">
        <v>5030</v>
      </c>
      <c r="D14871" s="7" t="s">
        <v>5031</v>
      </c>
      <c r="E14871" s="5" t="s">
        <v>60752</v>
      </c>
      <c r="F14871" s="6" t="s">
        <v>60752</v>
      </c>
      <c r="G14871" s="6" t="s">
        <v>60752</v>
      </c>
      <c r="H14871" s="6">
        <v>1</v>
      </c>
      <c r="I14871" s="7">
        <f>SUM(E14871:H14871)</f>
        <v>1</v>
      </c>
      <c r="J14871">
        <v>12.633782981622295</v>
      </c>
    </row>
    <row r="14872" spans="1:10" x14ac:dyDescent="0.25">
      <c r="A14872" s="5">
        <v>-0.45241935483870971</v>
      </c>
      <c r="B14872" s="6">
        <v>1.060634569819347E-2</v>
      </c>
      <c r="C14872" s="6" t="s">
        <v>9980</v>
      </c>
      <c r="D14872" s="7" t="s">
        <v>9981</v>
      </c>
      <c r="E14872" s="5" t="s">
        <v>60752</v>
      </c>
      <c r="F14872" s="6" t="s">
        <v>60752</v>
      </c>
      <c r="G14872" s="6">
        <v>1</v>
      </c>
      <c r="H14872" s="6" t="s">
        <v>60752</v>
      </c>
      <c r="I14872" s="7">
        <f>SUM(E14872:H14872)</f>
        <v>1</v>
      </c>
      <c r="J14872">
        <v>10.358703789970484</v>
      </c>
    </row>
    <row r="14873" spans="1:10" x14ac:dyDescent="0.25">
      <c r="A14873" s="5">
        <v>-0.37701612903225812</v>
      </c>
      <c r="B14873" s="6">
        <v>3.6552352321616022E-2</v>
      </c>
      <c r="C14873" s="6" t="s">
        <v>16004</v>
      </c>
      <c r="D14873" s="7" t="s">
        <v>16005</v>
      </c>
      <c r="E14873" s="5">
        <v>1</v>
      </c>
      <c r="F14873" s="6" t="s">
        <v>60752</v>
      </c>
      <c r="G14873" s="6">
        <v>1</v>
      </c>
      <c r="H14873" s="6">
        <v>1</v>
      </c>
      <c r="I14873" s="7">
        <f>SUM(E14873:H14873)</f>
        <v>3</v>
      </c>
      <c r="J14873">
        <v>12.889159541914168</v>
      </c>
    </row>
    <row r="14874" spans="1:10" x14ac:dyDescent="0.25">
      <c r="A14874" s="5">
        <v>-0.27620967741935493</v>
      </c>
      <c r="B14874" s="6">
        <v>0.13255339955493481</v>
      </c>
      <c r="C14874" s="6" t="s">
        <v>25972</v>
      </c>
      <c r="D14874" s="7" t="s">
        <v>25973</v>
      </c>
      <c r="E14874" s="5" t="s">
        <v>60752</v>
      </c>
      <c r="F14874" s="6" t="s">
        <v>60752</v>
      </c>
      <c r="G14874" s="6" t="s">
        <v>60752</v>
      </c>
      <c r="H14874" s="6" t="s">
        <v>60752</v>
      </c>
      <c r="I14874" s="7">
        <f>SUM(E14874:H14874)</f>
        <v>0</v>
      </c>
      <c r="J14874">
        <v>6.447715808757434</v>
      </c>
    </row>
    <row r="14875" spans="1:10" x14ac:dyDescent="0.25">
      <c r="A14875" s="5">
        <v>-0.46572580645161288</v>
      </c>
      <c r="B14875" s="6">
        <v>8.2809635290356683E-3</v>
      </c>
      <c r="C14875" s="6" t="s">
        <v>9152</v>
      </c>
      <c r="D14875" s="7" t="s">
        <v>9153</v>
      </c>
      <c r="E14875" s="5" t="s">
        <v>60752</v>
      </c>
      <c r="F14875" s="6" t="s">
        <v>60752</v>
      </c>
      <c r="G14875" s="6" t="s">
        <v>60752</v>
      </c>
      <c r="H14875" s="6">
        <v>1</v>
      </c>
      <c r="I14875" s="7">
        <f>SUM(E14875:H14875)</f>
        <v>1</v>
      </c>
      <c r="J14875">
        <v>11.784518224487494</v>
      </c>
    </row>
    <row r="14876" spans="1:10" x14ac:dyDescent="0.25">
      <c r="A14876" s="5">
        <v>0.10846774193548391</v>
      </c>
      <c r="B14876" s="6">
        <v>0.56135968681644599</v>
      </c>
      <c r="C14876" s="6" t="s">
        <v>46716</v>
      </c>
      <c r="D14876" s="7" t="s">
        <v>46717</v>
      </c>
      <c r="E14876" s="5" t="s">
        <v>60752</v>
      </c>
      <c r="F14876" s="6" t="s">
        <v>60752</v>
      </c>
      <c r="G14876" s="6" t="s">
        <v>60752</v>
      </c>
      <c r="H14876" s="6" t="s">
        <v>60752</v>
      </c>
      <c r="I14876" s="7">
        <f>SUM(E14876:H14876)</f>
        <v>0</v>
      </c>
      <c r="J14876">
        <v>9.6743963490961846</v>
      </c>
    </row>
    <row r="14877" spans="1:10" x14ac:dyDescent="0.25">
      <c r="A14877" s="5">
        <v>-0.36572580645161301</v>
      </c>
      <c r="B14877" s="6">
        <v>4.3042215738391579E-2</v>
      </c>
      <c r="C14877" s="6" t="s">
        <v>17030</v>
      </c>
      <c r="D14877" s="7" t="s">
        <v>17031</v>
      </c>
      <c r="E14877" s="5" t="s">
        <v>60752</v>
      </c>
      <c r="F14877" s="6" t="s">
        <v>60752</v>
      </c>
      <c r="G14877" s="6" t="s">
        <v>60752</v>
      </c>
      <c r="H14877" s="6">
        <v>1</v>
      </c>
      <c r="I14877" s="7">
        <f>SUM(E14877:H14877)</f>
        <v>1</v>
      </c>
      <c r="J14877">
        <v>7.1657618623261472</v>
      </c>
    </row>
    <row r="14878" spans="1:10" x14ac:dyDescent="0.25">
      <c r="A14878" s="5">
        <v>0.34677419354838718</v>
      </c>
      <c r="B14878" s="6">
        <v>5.5979418597768359E-2</v>
      </c>
      <c r="C14878" s="6" t="s">
        <v>18956</v>
      </c>
      <c r="D14878" s="7" t="s">
        <v>18957</v>
      </c>
      <c r="E14878" s="5" t="s">
        <v>60752</v>
      </c>
      <c r="F14878" s="6" t="s">
        <v>60752</v>
      </c>
      <c r="G14878" s="6" t="s">
        <v>60752</v>
      </c>
      <c r="H14878" s="6">
        <v>1</v>
      </c>
      <c r="I14878" s="7">
        <f>SUM(E14878:H14878)</f>
        <v>1</v>
      </c>
      <c r="J14878">
        <v>11.792523823616726</v>
      </c>
    </row>
    <row r="14879" spans="1:10" x14ac:dyDescent="0.25">
      <c r="A14879" s="5">
        <v>-0.34922875467325643</v>
      </c>
      <c r="B14879" s="6">
        <v>5.4149098004546682E-2</v>
      </c>
      <c r="C14879" s="6" t="s">
        <v>18672</v>
      </c>
      <c r="D14879" s="7" t="s">
        <v>18673</v>
      </c>
      <c r="E14879" s="5" t="s">
        <v>60752</v>
      </c>
      <c r="F14879" s="6" t="s">
        <v>60752</v>
      </c>
      <c r="G14879" s="6">
        <v>1</v>
      </c>
      <c r="H14879" s="6" t="s">
        <v>60752</v>
      </c>
      <c r="I14879" s="7">
        <f>SUM(E14879:H14879)</f>
        <v>1</v>
      </c>
      <c r="J14879">
        <v>5.4433644263953669</v>
      </c>
    </row>
    <row r="14880" spans="1:10" x14ac:dyDescent="0.25">
      <c r="A14880" s="5">
        <v>-0.39314516129032262</v>
      </c>
      <c r="B14880" s="6">
        <v>2.8673505690117979E-2</v>
      </c>
      <c r="C14880" s="6" t="s">
        <v>14622</v>
      </c>
      <c r="D14880" s="7" t="s">
        <v>14623</v>
      </c>
      <c r="E14880" s="5">
        <v>1</v>
      </c>
      <c r="F14880" s="6" t="s">
        <v>60752</v>
      </c>
      <c r="G14880" s="6" t="s">
        <v>60752</v>
      </c>
      <c r="H14880" s="6">
        <v>1</v>
      </c>
      <c r="I14880" s="7">
        <f>SUM(E14880:H14880)</f>
        <v>2</v>
      </c>
      <c r="J14880">
        <v>7.1077436792526862</v>
      </c>
    </row>
    <row r="14881" spans="1:10" x14ac:dyDescent="0.25">
      <c r="A14881" s="5">
        <v>0.23870967741935489</v>
      </c>
      <c r="B14881" s="6">
        <v>0.19592371516334769</v>
      </c>
      <c r="C14881" s="6" t="s">
        <v>30322</v>
      </c>
      <c r="D14881" s="7" t="s">
        <v>30323</v>
      </c>
      <c r="E14881" s="5" t="s">
        <v>60752</v>
      </c>
      <c r="F14881" s="6" t="s">
        <v>60752</v>
      </c>
      <c r="G14881" s="6">
        <v>1</v>
      </c>
      <c r="H14881" s="6">
        <v>1</v>
      </c>
      <c r="I14881" s="7">
        <f>SUM(E14881:H14881)</f>
        <v>2</v>
      </c>
      <c r="J14881">
        <v>9.7374573192986311</v>
      </c>
    </row>
    <row r="14882" spans="1:10" x14ac:dyDescent="0.25">
      <c r="A14882" s="5">
        <v>-0.25927419354838721</v>
      </c>
      <c r="B14882" s="6">
        <v>0.15899067128859221</v>
      </c>
      <c r="C14882" s="6" t="s">
        <v>27914</v>
      </c>
      <c r="D14882" s="7" t="s">
        <v>27915</v>
      </c>
      <c r="E14882" s="5" t="s">
        <v>60752</v>
      </c>
      <c r="F14882" s="6" t="s">
        <v>60752</v>
      </c>
      <c r="G14882" s="6" t="s">
        <v>60752</v>
      </c>
      <c r="H14882" s="6">
        <v>1</v>
      </c>
      <c r="I14882" s="7">
        <f>SUM(E14882:H14882)</f>
        <v>1</v>
      </c>
      <c r="J14882">
        <v>8.1187784018673526</v>
      </c>
    </row>
    <row r="14883" spans="1:10" x14ac:dyDescent="0.25">
      <c r="A14883" s="5">
        <v>0.43282663153031248</v>
      </c>
      <c r="B14883" s="6">
        <v>1.50144531915242E-2</v>
      </c>
      <c r="C14883" s="6" t="s">
        <v>11420</v>
      </c>
      <c r="D14883" s="7" t="s">
        <v>11421</v>
      </c>
      <c r="E14883" s="5" t="s">
        <v>60752</v>
      </c>
      <c r="F14883" s="6" t="s">
        <v>60752</v>
      </c>
      <c r="G14883" s="6" t="s">
        <v>60752</v>
      </c>
      <c r="H14883" s="6" t="s">
        <v>60752</v>
      </c>
      <c r="I14883" s="7">
        <f>SUM(E14883:H14883)</f>
        <v>0</v>
      </c>
      <c r="J14883">
        <v>4.0842111223414692</v>
      </c>
    </row>
    <row r="14884" spans="1:10" x14ac:dyDescent="0.25">
      <c r="A14884" s="5">
        <v>0.15322580645161291</v>
      </c>
      <c r="B14884" s="6">
        <v>0.41054049416218058</v>
      </c>
      <c r="C14884" s="6" t="s">
        <v>41050</v>
      </c>
      <c r="D14884" s="7" t="s">
        <v>41051</v>
      </c>
      <c r="E14884" s="5" t="s">
        <v>60752</v>
      </c>
      <c r="F14884" s="6" t="s">
        <v>60752</v>
      </c>
      <c r="G14884" s="6" t="s">
        <v>60752</v>
      </c>
      <c r="H14884" s="6">
        <v>1</v>
      </c>
      <c r="I14884" s="7">
        <f>SUM(E14884:H14884)</f>
        <v>1</v>
      </c>
      <c r="J14884">
        <v>9.5678128325785199</v>
      </c>
    </row>
    <row r="14885" spans="1:10" x14ac:dyDescent="0.25">
      <c r="A14885" s="5">
        <v>-0.18999598157365671</v>
      </c>
      <c r="B14885" s="6">
        <v>0.30595605830668621</v>
      </c>
      <c r="C14885" s="6" t="s">
        <v>36426</v>
      </c>
      <c r="D14885" s="7" t="s">
        <v>36427</v>
      </c>
      <c r="E14885" s="5" t="s">
        <v>60752</v>
      </c>
      <c r="F14885" s="6" t="s">
        <v>60752</v>
      </c>
      <c r="G14885" s="6" t="s">
        <v>60752</v>
      </c>
      <c r="H14885" s="6" t="s">
        <v>60752</v>
      </c>
      <c r="I14885" s="7">
        <f>SUM(E14885:H14885)</f>
        <v>0</v>
      </c>
      <c r="J14885">
        <v>4.3728906016646532</v>
      </c>
    </row>
    <row r="14886" spans="1:10" x14ac:dyDescent="0.25">
      <c r="A14886" s="5">
        <v>0.14910562047313211</v>
      </c>
      <c r="B14886" s="6">
        <v>0.42338683471314992</v>
      </c>
      <c r="C14886" s="6" t="s">
        <v>41578</v>
      </c>
      <c r="D14886" s="7" t="s">
        <v>41579</v>
      </c>
      <c r="E14886" s="5" t="s">
        <v>60752</v>
      </c>
      <c r="F14886" s="6" t="s">
        <v>60752</v>
      </c>
      <c r="G14886" s="6" t="s">
        <v>60752</v>
      </c>
      <c r="H14886" s="6" t="s">
        <v>60752</v>
      </c>
      <c r="I14886" s="7">
        <f>SUM(E14886:H14886)</f>
        <v>0</v>
      </c>
      <c r="J14886">
        <v>3.9562746062607572</v>
      </c>
    </row>
    <row r="14887" spans="1:10" x14ac:dyDescent="0.25">
      <c r="A14887" s="5">
        <v>0.67701612903225816</v>
      </c>
      <c r="B14887" s="6">
        <v>2.8841699865738141E-5</v>
      </c>
      <c r="C14887" s="6" t="s">
        <v>966</v>
      </c>
      <c r="D14887" s="7" t="s">
        <v>967</v>
      </c>
      <c r="E14887" s="5" t="s">
        <v>60752</v>
      </c>
      <c r="F14887" s="6" t="s">
        <v>60752</v>
      </c>
      <c r="G14887" s="6">
        <v>1</v>
      </c>
      <c r="H14887" s="6">
        <v>1</v>
      </c>
      <c r="I14887" s="7">
        <f>SUM(E14887:H14887)</f>
        <v>2</v>
      </c>
      <c r="J14887">
        <v>12.298389707064702</v>
      </c>
    </row>
    <row r="14888" spans="1:10" x14ac:dyDescent="0.25">
      <c r="A14888" s="5">
        <v>0.24798387096774199</v>
      </c>
      <c r="B14888" s="6">
        <v>0.17859360537136579</v>
      </c>
      <c r="C14888" s="6" t="s">
        <v>29204</v>
      </c>
      <c r="D14888" s="7" t="s">
        <v>29205</v>
      </c>
      <c r="E14888" s="5" t="s">
        <v>60752</v>
      </c>
      <c r="F14888" s="6" t="s">
        <v>60752</v>
      </c>
      <c r="G14888" s="6" t="s">
        <v>60752</v>
      </c>
      <c r="H14888" s="6">
        <v>1</v>
      </c>
      <c r="I14888" s="7">
        <f>SUM(E14888:H14888)</f>
        <v>1</v>
      </c>
      <c r="J14888">
        <v>8.4396419159973259</v>
      </c>
    </row>
    <row r="14889" spans="1:10" x14ac:dyDescent="0.25">
      <c r="A14889" s="5">
        <v>5.000000000000001E-2</v>
      </c>
      <c r="B14889" s="6">
        <v>0.78938058995383753</v>
      </c>
      <c r="C14889" s="6" t="s">
        <v>54234</v>
      </c>
      <c r="D14889" s="7" t="s">
        <v>54235</v>
      </c>
      <c r="E14889" s="5" t="s">
        <v>60752</v>
      </c>
      <c r="F14889" s="6" t="s">
        <v>60752</v>
      </c>
      <c r="G14889" s="6" t="s">
        <v>60752</v>
      </c>
      <c r="H14889" s="6" t="s">
        <v>60752</v>
      </c>
      <c r="I14889" s="7">
        <f>SUM(E14889:H14889)</f>
        <v>0</v>
      </c>
      <c r="J14889">
        <v>12.269546810547205</v>
      </c>
    </row>
    <row r="14890" spans="1:10" x14ac:dyDescent="0.25">
      <c r="A14890" s="5">
        <v>-0.21895161290322579</v>
      </c>
      <c r="B14890" s="6">
        <v>0.23665060222315759</v>
      </c>
      <c r="C14890" s="6" t="s">
        <v>32754</v>
      </c>
      <c r="D14890" s="7" t="s">
        <v>32755</v>
      </c>
      <c r="E14890" s="5" t="s">
        <v>60752</v>
      </c>
      <c r="F14890" s="6" t="s">
        <v>60752</v>
      </c>
      <c r="G14890" s="6" t="s">
        <v>60752</v>
      </c>
      <c r="H14890" s="6" t="s">
        <v>60752</v>
      </c>
      <c r="I14890" s="7">
        <f>SUM(E14890:H14890)</f>
        <v>0</v>
      </c>
      <c r="J14890">
        <v>11.303636087220887</v>
      </c>
    </row>
    <row r="14891" spans="1:10" x14ac:dyDescent="0.25">
      <c r="A14891" s="5">
        <v>-0.2407431984534342</v>
      </c>
      <c r="B14891" s="6">
        <v>0.19202754137726849</v>
      </c>
      <c r="C14891" s="6" t="s">
        <v>30034</v>
      </c>
      <c r="D14891" s="7" t="s">
        <v>30035</v>
      </c>
      <c r="E14891" s="5" t="s">
        <v>60752</v>
      </c>
      <c r="F14891" s="6" t="s">
        <v>60752</v>
      </c>
      <c r="G14891" s="6">
        <v>1</v>
      </c>
      <c r="H14891" s="6" t="s">
        <v>60752</v>
      </c>
      <c r="I14891" s="7">
        <f>SUM(E14891:H14891)</f>
        <v>1</v>
      </c>
      <c r="J14891">
        <v>3.8479712747990891</v>
      </c>
    </row>
    <row r="14892" spans="1:10" x14ac:dyDescent="0.25">
      <c r="A14892" s="5">
        <v>2.419354838709678E-2</v>
      </c>
      <c r="B14892" s="6">
        <v>0.89720960465281652</v>
      </c>
      <c r="C14892" s="6" t="s">
        <v>57504</v>
      </c>
      <c r="D14892" s="7" t="s">
        <v>57505</v>
      </c>
      <c r="E14892" s="5" t="s">
        <v>60752</v>
      </c>
      <c r="F14892" s="6" t="s">
        <v>60752</v>
      </c>
      <c r="G14892" s="6" t="s">
        <v>60752</v>
      </c>
      <c r="H14892" s="6" t="s">
        <v>60752</v>
      </c>
      <c r="I14892" s="7">
        <f>SUM(E14892:H14892)</f>
        <v>0</v>
      </c>
      <c r="J14892">
        <v>13.72784549997238</v>
      </c>
    </row>
    <row r="14893" spans="1:10" x14ac:dyDescent="0.25">
      <c r="A14893" s="5">
        <v>-8.870967741935484E-3</v>
      </c>
      <c r="B14893" s="6">
        <v>0.96222424894245906</v>
      </c>
      <c r="C14893" s="6" t="s">
        <v>59566</v>
      </c>
      <c r="D14893" s="7" t="s">
        <v>59567</v>
      </c>
      <c r="E14893" s="5" t="s">
        <v>60752</v>
      </c>
      <c r="F14893" s="6" t="s">
        <v>60752</v>
      </c>
      <c r="G14893" s="6" t="s">
        <v>60752</v>
      </c>
      <c r="H14893" s="6">
        <v>1</v>
      </c>
      <c r="I14893" s="7">
        <f>SUM(E14893:H14893)</f>
        <v>1</v>
      </c>
      <c r="J14893">
        <v>9.3308153590040703</v>
      </c>
    </row>
    <row r="14894" spans="1:10" x14ac:dyDescent="0.25">
      <c r="A14894" s="5">
        <v>-0.1834677419354839</v>
      </c>
      <c r="B14894" s="6">
        <v>0.32317893737885101</v>
      </c>
      <c r="C14894" s="6" t="s">
        <v>37202</v>
      </c>
      <c r="D14894" s="7" t="s">
        <v>37203</v>
      </c>
      <c r="E14894" s="5" t="s">
        <v>60752</v>
      </c>
      <c r="F14894" s="6" t="s">
        <v>60752</v>
      </c>
      <c r="G14894" s="6" t="s">
        <v>60752</v>
      </c>
      <c r="H14894" s="6">
        <v>1</v>
      </c>
      <c r="I14894" s="7">
        <f>SUM(E14894:H14894)</f>
        <v>1</v>
      </c>
      <c r="J14894">
        <v>6.4545946057166104</v>
      </c>
    </row>
    <row r="14895" spans="1:10" x14ac:dyDescent="0.25">
      <c r="A14895" s="5">
        <v>-0.40846774193548391</v>
      </c>
      <c r="B14895" s="6">
        <v>2.2528734632354872E-2</v>
      </c>
      <c r="C14895" s="6" t="s">
        <v>13394</v>
      </c>
      <c r="D14895" s="7" t="s">
        <v>13395</v>
      </c>
      <c r="E14895" s="5" t="s">
        <v>60752</v>
      </c>
      <c r="F14895" s="6" t="s">
        <v>60752</v>
      </c>
      <c r="G14895" s="6" t="s">
        <v>60752</v>
      </c>
      <c r="H14895" s="6" t="s">
        <v>60752</v>
      </c>
      <c r="I14895" s="7">
        <f>SUM(E14895:H14895)</f>
        <v>0</v>
      </c>
      <c r="J14895">
        <v>7.2351383040895429</v>
      </c>
    </row>
    <row r="14896" spans="1:10" x14ac:dyDescent="0.25">
      <c r="A14896" s="5">
        <v>0.38830645161290328</v>
      </c>
      <c r="B14896" s="6">
        <v>3.0875954204065359E-2</v>
      </c>
      <c r="C14896" s="6" t="s">
        <v>14988</v>
      </c>
      <c r="D14896" s="7" t="s">
        <v>14989</v>
      </c>
      <c r="E14896" s="5" t="s">
        <v>60752</v>
      </c>
      <c r="F14896" s="6" t="s">
        <v>60752</v>
      </c>
      <c r="G14896" s="6" t="s">
        <v>60752</v>
      </c>
      <c r="H14896" s="6" t="s">
        <v>60752</v>
      </c>
      <c r="I14896" s="7">
        <f>SUM(E14896:H14896)</f>
        <v>0</v>
      </c>
      <c r="J14896">
        <v>8.9122187698363291</v>
      </c>
    </row>
    <row r="14897" spans="1:10" x14ac:dyDescent="0.25">
      <c r="A14897" s="5">
        <v>0.53629032258064524</v>
      </c>
      <c r="B14897" s="6">
        <v>1.8716286354802821E-3</v>
      </c>
      <c r="C14897" s="6" t="s">
        <v>5122</v>
      </c>
      <c r="D14897" s="7" t="s">
        <v>5123</v>
      </c>
      <c r="E14897" s="5" t="s">
        <v>60752</v>
      </c>
      <c r="F14897" s="6" t="s">
        <v>60752</v>
      </c>
      <c r="G14897" s="6">
        <v>1</v>
      </c>
      <c r="H14897" s="6">
        <v>1</v>
      </c>
      <c r="I14897" s="7">
        <f>SUM(E14897:H14897)</f>
        <v>2</v>
      </c>
      <c r="J14897">
        <v>4.8384333279672784</v>
      </c>
    </row>
    <row r="14898" spans="1:10" x14ac:dyDescent="0.25">
      <c r="A14898" s="5">
        <v>-1.451612903225807E-2</v>
      </c>
      <c r="B14898" s="6">
        <v>0.93822183248054269</v>
      </c>
      <c r="C14898" s="6" t="s">
        <v>58764</v>
      </c>
      <c r="D14898" s="7" t="s">
        <v>58765</v>
      </c>
      <c r="E14898" s="5" t="s">
        <v>60752</v>
      </c>
      <c r="F14898" s="6" t="s">
        <v>60752</v>
      </c>
      <c r="G14898" s="6" t="s">
        <v>60752</v>
      </c>
      <c r="H14898" s="6">
        <v>1</v>
      </c>
      <c r="I14898" s="7">
        <f>SUM(E14898:H14898)</f>
        <v>1</v>
      </c>
      <c r="J14898">
        <v>9.9246327854742891</v>
      </c>
    </row>
    <row r="14899" spans="1:10" x14ac:dyDescent="0.25">
      <c r="A14899" s="5">
        <v>0.13588709677419361</v>
      </c>
      <c r="B14899" s="6">
        <v>0.46607058942998741</v>
      </c>
      <c r="C14899" s="6" t="s">
        <v>43212</v>
      </c>
      <c r="D14899" s="7" t="s">
        <v>43213</v>
      </c>
      <c r="E14899" s="5" t="s">
        <v>60752</v>
      </c>
      <c r="F14899" s="6" t="s">
        <v>60752</v>
      </c>
      <c r="G14899" s="6" t="s">
        <v>60752</v>
      </c>
      <c r="H14899" s="6">
        <v>1</v>
      </c>
      <c r="I14899" s="7">
        <f>SUM(E14899:H14899)</f>
        <v>1</v>
      </c>
      <c r="J14899">
        <v>7.1825851451342499</v>
      </c>
    </row>
    <row r="14900" spans="1:10" x14ac:dyDescent="0.25">
      <c r="A14900" s="5">
        <v>-0.30322580645161301</v>
      </c>
      <c r="B14900" s="6">
        <v>9.7274359682080563E-2</v>
      </c>
      <c r="C14900" s="6" t="s">
        <v>23182</v>
      </c>
      <c r="D14900" s="7" t="s">
        <v>23183</v>
      </c>
      <c r="E14900" s="5" t="s">
        <v>60752</v>
      </c>
      <c r="F14900" s="6" t="s">
        <v>60752</v>
      </c>
      <c r="G14900" s="6" t="s">
        <v>60752</v>
      </c>
      <c r="H14900" s="6">
        <v>1</v>
      </c>
      <c r="I14900" s="7">
        <f>SUM(E14900:H14900)</f>
        <v>1</v>
      </c>
      <c r="J14900">
        <v>10.208886274215532</v>
      </c>
    </row>
    <row r="14901" spans="1:10" x14ac:dyDescent="0.25">
      <c r="A14901" s="5">
        <v>-0.48830645161290331</v>
      </c>
      <c r="B14901" s="6">
        <v>5.3197283809501951E-3</v>
      </c>
      <c r="C14901" s="6" t="s">
        <v>7628</v>
      </c>
      <c r="D14901" s="7" t="s">
        <v>7629</v>
      </c>
      <c r="E14901" s="5" t="s">
        <v>60752</v>
      </c>
      <c r="F14901" s="6" t="s">
        <v>60752</v>
      </c>
      <c r="G14901" s="6">
        <v>1</v>
      </c>
      <c r="H14901" s="6" t="s">
        <v>60752</v>
      </c>
      <c r="I14901" s="7">
        <f>SUM(E14901:H14901)</f>
        <v>1</v>
      </c>
      <c r="J14901">
        <v>12.09551406180171</v>
      </c>
    </row>
    <row r="14902" spans="1:10" x14ac:dyDescent="0.25">
      <c r="A14902" s="5">
        <v>-0.3125</v>
      </c>
      <c r="B14902" s="6">
        <v>8.6972139678515969E-2</v>
      </c>
      <c r="C14902" s="6" t="s">
        <v>22274</v>
      </c>
      <c r="D14902" s="7" t="s">
        <v>22275</v>
      </c>
      <c r="E14902" s="5" t="s">
        <v>60752</v>
      </c>
      <c r="F14902" s="6" t="s">
        <v>60752</v>
      </c>
      <c r="G14902" s="6" t="s">
        <v>60752</v>
      </c>
      <c r="H14902" s="6">
        <v>1</v>
      </c>
      <c r="I14902" s="7">
        <f>SUM(E14902:H14902)</f>
        <v>1</v>
      </c>
      <c r="J14902">
        <v>9.8030413780037424</v>
      </c>
    </row>
    <row r="14903" spans="1:10" x14ac:dyDescent="0.25">
      <c r="A14903" s="5">
        <v>0.1221774193548387</v>
      </c>
      <c r="B14903" s="6">
        <v>0.51262201063274426</v>
      </c>
      <c r="C14903" s="6" t="s">
        <v>44996</v>
      </c>
      <c r="D14903" s="7" t="s">
        <v>44997</v>
      </c>
      <c r="E14903" s="5" t="s">
        <v>60752</v>
      </c>
      <c r="F14903" s="6" t="s">
        <v>60752</v>
      </c>
      <c r="G14903" s="6" t="s">
        <v>60752</v>
      </c>
      <c r="H14903" s="6" t="s">
        <v>60752</v>
      </c>
      <c r="I14903" s="7">
        <f>SUM(E14903:H14903)</f>
        <v>0</v>
      </c>
      <c r="J14903">
        <v>11.661243441229525</v>
      </c>
    </row>
    <row r="14904" spans="1:10" x14ac:dyDescent="0.25">
      <c r="A14904" s="5">
        <v>0.26975806451612899</v>
      </c>
      <c r="B14904" s="6">
        <v>0.1422148032005478</v>
      </c>
      <c r="C14904" s="6" t="s">
        <v>26726</v>
      </c>
      <c r="D14904" s="7" t="s">
        <v>26727</v>
      </c>
      <c r="E14904" s="5" t="s">
        <v>60752</v>
      </c>
      <c r="F14904" s="6" t="s">
        <v>60752</v>
      </c>
      <c r="G14904" s="6" t="s">
        <v>60752</v>
      </c>
      <c r="H14904" s="6">
        <v>1</v>
      </c>
      <c r="I14904" s="7">
        <f>SUM(E14904:H14904)</f>
        <v>1</v>
      </c>
      <c r="J14904">
        <v>9.5322107834370637</v>
      </c>
    </row>
    <row r="14905" spans="1:10" x14ac:dyDescent="0.25">
      <c r="A14905" s="5">
        <v>0.2068548387096775</v>
      </c>
      <c r="B14905" s="6">
        <v>0.26420001086831801</v>
      </c>
      <c r="C14905" s="6" t="s">
        <v>34232</v>
      </c>
      <c r="D14905" s="7" t="s">
        <v>34233</v>
      </c>
      <c r="E14905" s="5" t="s">
        <v>60752</v>
      </c>
      <c r="F14905" s="6" t="s">
        <v>60752</v>
      </c>
      <c r="G14905" s="6" t="s">
        <v>60752</v>
      </c>
      <c r="H14905" s="6">
        <v>1</v>
      </c>
      <c r="I14905" s="7">
        <f>SUM(E14905:H14905)</f>
        <v>1</v>
      </c>
      <c r="J14905">
        <v>8.839862708670946</v>
      </c>
    </row>
    <row r="14906" spans="1:10" x14ac:dyDescent="0.25">
      <c r="A14906" s="5">
        <v>-0.43210001227759148</v>
      </c>
      <c r="B14906" s="6">
        <v>1.520357856269753E-2</v>
      </c>
      <c r="C14906" s="6" t="s">
        <v>11496</v>
      </c>
      <c r="D14906" s="7" t="s">
        <v>11497</v>
      </c>
      <c r="E14906" s="5" t="s">
        <v>60752</v>
      </c>
      <c r="F14906" s="6" t="s">
        <v>60752</v>
      </c>
      <c r="G14906" s="6" t="s">
        <v>60752</v>
      </c>
      <c r="H14906" s="6" t="s">
        <v>60752</v>
      </c>
      <c r="I14906" s="7">
        <f>SUM(E14906:H14906)</f>
        <v>0</v>
      </c>
      <c r="J14906">
        <v>4.9809380265438339</v>
      </c>
    </row>
    <row r="14907" spans="1:10" x14ac:dyDescent="0.25">
      <c r="A14907" s="5">
        <v>0.49415090748987162</v>
      </c>
      <c r="B14907" s="6">
        <v>4.7210472240883112E-3</v>
      </c>
      <c r="C14907" s="6" t="s">
        <v>7296</v>
      </c>
      <c r="D14907" s="7" t="s">
        <v>7297</v>
      </c>
      <c r="E14907" s="5" t="s">
        <v>60752</v>
      </c>
      <c r="F14907" s="6" t="s">
        <v>60752</v>
      </c>
      <c r="G14907" s="6" t="s">
        <v>60752</v>
      </c>
      <c r="H14907" s="6" t="s">
        <v>60752</v>
      </c>
      <c r="I14907" s="7">
        <f>SUM(E14907:H14907)</f>
        <v>0</v>
      </c>
      <c r="J14907">
        <v>5.0722356105725135</v>
      </c>
    </row>
    <row r="14908" spans="1:10" x14ac:dyDescent="0.25">
      <c r="A14908" s="5">
        <v>-9.2741935483870983E-2</v>
      </c>
      <c r="B14908" s="6">
        <v>0.61974108299996344</v>
      </c>
      <c r="C14908" s="6" t="s">
        <v>48788</v>
      </c>
      <c r="D14908" s="7" t="s">
        <v>48789</v>
      </c>
      <c r="E14908" s="5" t="s">
        <v>60752</v>
      </c>
      <c r="F14908" s="6" t="s">
        <v>60752</v>
      </c>
      <c r="G14908" s="6" t="s">
        <v>60752</v>
      </c>
      <c r="H14908" s="6" t="s">
        <v>60752</v>
      </c>
      <c r="I14908" s="7">
        <f>SUM(E14908:H14908)</f>
        <v>0</v>
      </c>
      <c r="J14908">
        <v>9.1015742243031053</v>
      </c>
    </row>
    <row r="14909" spans="1:10" x14ac:dyDescent="0.25">
      <c r="A14909" s="5">
        <v>-0.61491935483870974</v>
      </c>
      <c r="B14909" s="6">
        <v>2.3235948378030601E-4</v>
      </c>
      <c r="C14909" s="6" t="s">
        <v>2220</v>
      </c>
      <c r="D14909" s="7" t="s">
        <v>2221</v>
      </c>
      <c r="E14909" s="5" t="s">
        <v>60752</v>
      </c>
      <c r="F14909" s="6" t="s">
        <v>60752</v>
      </c>
      <c r="G14909" s="6" t="s">
        <v>60752</v>
      </c>
      <c r="H14909" s="6">
        <v>1</v>
      </c>
      <c r="I14909" s="7">
        <f>SUM(E14909:H14909)</f>
        <v>1</v>
      </c>
      <c r="J14909">
        <v>10.932488091062472</v>
      </c>
    </row>
    <row r="14910" spans="1:10" x14ac:dyDescent="0.25">
      <c r="A14910" s="5">
        <v>0.35564238990663122</v>
      </c>
      <c r="B14910" s="6">
        <v>4.9589225130562888E-2</v>
      </c>
      <c r="C14910" s="6" t="s">
        <v>18090</v>
      </c>
      <c r="D14910" s="7" t="s">
        <v>18091</v>
      </c>
      <c r="E14910" s="5" t="s">
        <v>60752</v>
      </c>
      <c r="F14910" s="6" t="s">
        <v>60752</v>
      </c>
      <c r="G14910" s="6" t="s">
        <v>60752</v>
      </c>
      <c r="H14910" s="6" t="s">
        <v>60752</v>
      </c>
      <c r="I14910" s="7">
        <f>SUM(E14910:H14910)</f>
        <v>0</v>
      </c>
      <c r="J14910">
        <v>4.4686499800742654</v>
      </c>
    </row>
    <row r="14911" spans="1:10" x14ac:dyDescent="0.25">
      <c r="A14911" s="5">
        <v>0.23749999999999999</v>
      </c>
      <c r="B14911" s="6">
        <v>0.1982672770608081</v>
      </c>
      <c r="C14911" s="6" t="s">
        <v>30448</v>
      </c>
      <c r="D14911" s="7" t="s">
        <v>30449</v>
      </c>
      <c r="E14911" s="5" t="s">
        <v>60752</v>
      </c>
      <c r="F14911" s="6" t="s">
        <v>60752</v>
      </c>
      <c r="G14911" s="6">
        <v>1</v>
      </c>
      <c r="H14911" s="6">
        <v>1</v>
      </c>
      <c r="I14911" s="7">
        <f>SUM(E14911:H14911)</f>
        <v>2</v>
      </c>
      <c r="J14911">
        <v>5.7051431169135043</v>
      </c>
    </row>
    <row r="14912" spans="1:10" x14ac:dyDescent="0.25">
      <c r="A14912" s="5">
        <v>0.26612903225806461</v>
      </c>
      <c r="B14912" s="6">
        <v>0.14786929798930429</v>
      </c>
      <c r="C14912" s="6" t="s">
        <v>27144</v>
      </c>
      <c r="D14912" s="7" t="s">
        <v>27145</v>
      </c>
      <c r="E14912" s="5" t="s">
        <v>60752</v>
      </c>
      <c r="F14912" s="6" t="s">
        <v>60752</v>
      </c>
      <c r="G14912" s="6" t="s">
        <v>60752</v>
      </c>
      <c r="H14912" s="6" t="s">
        <v>60752</v>
      </c>
      <c r="I14912" s="7">
        <f>SUM(E14912:H14912)</f>
        <v>0</v>
      </c>
      <c r="J14912">
        <v>5.3210799081827576</v>
      </c>
    </row>
    <row r="14913" spans="1:10" x14ac:dyDescent="0.25">
      <c r="A14913" s="5">
        <v>-0.21451612903225811</v>
      </c>
      <c r="B14913" s="6">
        <v>0.24651921211726069</v>
      </c>
      <c r="C14913" s="6" t="s">
        <v>33302</v>
      </c>
      <c r="D14913" s="7" t="s">
        <v>33303</v>
      </c>
      <c r="E14913" s="5" t="s">
        <v>60752</v>
      </c>
      <c r="F14913" s="6" t="s">
        <v>60752</v>
      </c>
      <c r="G14913" s="6">
        <v>1</v>
      </c>
      <c r="H14913" s="6">
        <v>1</v>
      </c>
      <c r="I14913" s="7">
        <f>SUM(E14913:H14913)</f>
        <v>2</v>
      </c>
      <c r="J14913">
        <v>13.042819593287277</v>
      </c>
    </row>
    <row r="14914" spans="1:10" x14ac:dyDescent="0.25">
      <c r="A14914" s="5">
        <v>-0.35080645161290319</v>
      </c>
      <c r="B14914" s="6">
        <v>5.2997829100252532E-2</v>
      </c>
      <c r="C14914" s="6" t="s">
        <v>18528</v>
      </c>
      <c r="D14914" s="7" t="s">
        <v>18529</v>
      </c>
      <c r="E14914" s="5" t="s">
        <v>60752</v>
      </c>
      <c r="F14914" s="6" t="s">
        <v>60752</v>
      </c>
      <c r="G14914" s="6">
        <v>1</v>
      </c>
      <c r="H14914" s="6">
        <v>1</v>
      </c>
      <c r="I14914" s="7">
        <f>SUM(E14914:H14914)</f>
        <v>2</v>
      </c>
      <c r="J14914">
        <v>8.3872796225609658</v>
      </c>
    </row>
    <row r="14915" spans="1:10" x14ac:dyDescent="0.25">
      <c r="A14915" s="5">
        <v>-0.20241935483870971</v>
      </c>
      <c r="B14915" s="6">
        <v>0.27480545678838703</v>
      </c>
      <c r="C14915" s="6" t="s">
        <v>34818</v>
      </c>
      <c r="D14915" s="7" t="s">
        <v>34819</v>
      </c>
      <c r="E14915" s="5" t="s">
        <v>60752</v>
      </c>
      <c r="F14915" s="6" t="s">
        <v>60752</v>
      </c>
      <c r="G14915" s="6" t="s">
        <v>60752</v>
      </c>
      <c r="H14915" s="6" t="s">
        <v>60752</v>
      </c>
      <c r="I14915" s="7">
        <f>SUM(E14915:H14915)</f>
        <v>0</v>
      </c>
      <c r="J14915">
        <v>7.0647224356643692</v>
      </c>
    </row>
    <row r="14916" spans="1:10" x14ac:dyDescent="0.25">
      <c r="A14916" s="5">
        <v>-0.77500000000000002</v>
      </c>
      <c r="B14916" s="6">
        <v>3.0819713082516042E-7</v>
      </c>
      <c r="C14916" s="6" t="s">
        <v>138</v>
      </c>
      <c r="D14916" s="7" t="s">
        <v>139</v>
      </c>
      <c r="E14916" s="5" t="s">
        <v>60752</v>
      </c>
      <c r="F14916" s="6" t="s">
        <v>60752</v>
      </c>
      <c r="G14916" s="6">
        <v>1</v>
      </c>
      <c r="H14916" s="6">
        <v>1</v>
      </c>
      <c r="I14916" s="7">
        <f>SUM(E14916:H14916)</f>
        <v>2</v>
      </c>
      <c r="J14916">
        <v>9.6227331596765779</v>
      </c>
    </row>
    <row r="14917" spans="1:10" x14ac:dyDescent="0.25">
      <c r="A14917" s="5">
        <v>0.22943548387096771</v>
      </c>
      <c r="B14917" s="6">
        <v>0.21438765275572899</v>
      </c>
      <c r="C14917" s="6" t="s">
        <v>31490</v>
      </c>
      <c r="D14917" s="7" t="s">
        <v>31491</v>
      </c>
      <c r="E14917" s="5" t="s">
        <v>60752</v>
      </c>
      <c r="F14917" s="6" t="s">
        <v>60752</v>
      </c>
      <c r="G14917" s="6" t="s">
        <v>60752</v>
      </c>
      <c r="H14917" s="6" t="s">
        <v>60752</v>
      </c>
      <c r="I14917" s="7">
        <f>SUM(E14917:H14917)</f>
        <v>0</v>
      </c>
      <c r="J14917">
        <v>5.8843764082677152</v>
      </c>
    </row>
    <row r="14918" spans="1:10" x14ac:dyDescent="0.25">
      <c r="A14918" s="5">
        <v>-0.52177419354838717</v>
      </c>
      <c r="B14918" s="6">
        <v>2.6086783061865272E-3</v>
      </c>
      <c r="C14918" s="6" t="s">
        <v>5840</v>
      </c>
      <c r="D14918" s="7" t="s">
        <v>5841</v>
      </c>
      <c r="E14918" s="5" t="s">
        <v>60752</v>
      </c>
      <c r="F14918" s="6" t="s">
        <v>60752</v>
      </c>
      <c r="G14918" s="6" t="s">
        <v>60752</v>
      </c>
      <c r="H14918" s="6" t="s">
        <v>60752</v>
      </c>
      <c r="I14918" s="7">
        <f>SUM(E14918:H14918)</f>
        <v>0</v>
      </c>
      <c r="J14918">
        <v>8.9708171856157524</v>
      </c>
    </row>
    <row r="14919" spans="1:10" x14ac:dyDescent="0.25">
      <c r="A14919" s="5">
        <v>0.49112903225806459</v>
      </c>
      <c r="B14919" s="6">
        <v>5.0229565337965177E-3</v>
      </c>
      <c r="C14919" s="6" t="s">
        <v>7472</v>
      </c>
      <c r="D14919" s="7" t="s">
        <v>7473</v>
      </c>
      <c r="E14919" s="5" t="s">
        <v>60752</v>
      </c>
      <c r="F14919" s="6" t="s">
        <v>60752</v>
      </c>
      <c r="G14919" s="6">
        <v>1</v>
      </c>
      <c r="H14919" s="6">
        <v>1</v>
      </c>
      <c r="I14919" s="7">
        <f>SUM(E14919:H14919)</f>
        <v>2</v>
      </c>
      <c r="J14919">
        <v>5.6911561863303968</v>
      </c>
    </row>
    <row r="14920" spans="1:10" x14ac:dyDescent="0.25">
      <c r="A14920" s="5">
        <v>-0.44435483870967751</v>
      </c>
      <c r="B14920" s="6">
        <v>1.2266666246868131E-2</v>
      </c>
      <c r="C14920" s="6" t="s">
        <v>10554</v>
      </c>
      <c r="D14920" s="7" t="s">
        <v>10555</v>
      </c>
      <c r="E14920" s="5" t="s">
        <v>60752</v>
      </c>
      <c r="F14920" s="6" t="s">
        <v>60752</v>
      </c>
      <c r="G14920" s="6">
        <v>1</v>
      </c>
      <c r="H14920" s="6">
        <v>1</v>
      </c>
      <c r="I14920" s="7">
        <f>SUM(E14920:H14920)</f>
        <v>2</v>
      </c>
      <c r="J14920">
        <v>8.7458029585126145</v>
      </c>
    </row>
    <row r="14921" spans="1:10" x14ac:dyDescent="0.25">
      <c r="A14921" s="5">
        <v>-0.34000804703512599</v>
      </c>
      <c r="B14921" s="6">
        <v>6.1278141391043039E-2</v>
      </c>
      <c r="C14921" s="6" t="s">
        <v>19590</v>
      </c>
      <c r="D14921" s="7" t="s">
        <v>19591</v>
      </c>
      <c r="E14921" s="5" t="s">
        <v>60752</v>
      </c>
      <c r="F14921" s="6" t="s">
        <v>60752</v>
      </c>
      <c r="G14921" s="6" t="s">
        <v>60752</v>
      </c>
      <c r="H14921" s="6" t="s">
        <v>60752</v>
      </c>
      <c r="I14921" s="7">
        <f>SUM(E14921:H14921)</f>
        <v>0</v>
      </c>
      <c r="J14921">
        <v>3.7342838063427575</v>
      </c>
    </row>
    <row r="14922" spans="1:10" x14ac:dyDescent="0.25">
      <c r="A14922" s="5">
        <v>-0.30524193548387102</v>
      </c>
      <c r="B14922" s="6">
        <v>9.4959786991311745E-2</v>
      </c>
      <c r="C14922" s="6" t="s">
        <v>22974</v>
      </c>
      <c r="D14922" s="7" t="s">
        <v>22975</v>
      </c>
      <c r="E14922" s="5" t="s">
        <v>60752</v>
      </c>
      <c r="F14922" s="6" t="s">
        <v>60752</v>
      </c>
      <c r="G14922" s="6" t="s">
        <v>60752</v>
      </c>
      <c r="H14922" s="6" t="s">
        <v>60752</v>
      </c>
      <c r="I14922" s="7">
        <f>SUM(E14922:H14922)</f>
        <v>0</v>
      </c>
      <c r="J14922">
        <v>9.2085237697809692</v>
      </c>
    </row>
    <row r="14923" spans="1:10" x14ac:dyDescent="0.25">
      <c r="A14923" s="5">
        <v>0.33104838709677431</v>
      </c>
      <c r="B14923" s="6">
        <v>6.889074329695441E-2</v>
      </c>
      <c r="C14923" s="6" t="s">
        <v>20476</v>
      </c>
      <c r="D14923" s="7" t="s">
        <v>20477</v>
      </c>
      <c r="E14923" s="5" t="s">
        <v>60752</v>
      </c>
      <c r="F14923" s="6" t="s">
        <v>60752</v>
      </c>
      <c r="G14923" s="6" t="s">
        <v>60752</v>
      </c>
      <c r="H14923" s="6" t="s">
        <v>60752</v>
      </c>
      <c r="I14923" s="7">
        <f>SUM(E14923:H14923)</f>
        <v>0</v>
      </c>
      <c r="J14923">
        <v>11.424758933867444</v>
      </c>
    </row>
    <row r="14924" spans="1:10" x14ac:dyDescent="0.25">
      <c r="A14924" s="5">
        <v>0.14516129032258071</v>
      </c>
      <c r="B14924" s="6">
        <v>0.43589082139544127</v>
      </c>
      <c r="C14924" s="6" t="s">
        <v>42126</v>
      </c>
      <c r="D14924" s="7" t="s">
        <v>42127</v>
      </c>
      <c r="E14924" s="5" t="s">
        <v>60752</v>
      </c>
      <c r="F14924" s="6" t="s">
        <v>60752</v>
      </c>
      <c r="G14924" s="6" t="s">
        <v>60752</v>
      </c>
      <c r="H14924" s="6" t="s">
        <v>60752</v>
      </c>
      <c r="I14924" s="7">
        <f>SUM(E14924:H14924)</f>
        <v>0</v>
      </c>
      <c r="J14924">
        <v>10.043188138233925</v>
      </c>
    </row>
    <row r="14925" spans="1:10" x14ac:dyDescent="0.25">
      <c r="A14925" s="5">
        <v>-0.23104838709677419</v>
      </c>
      <c r="B14925" s="6">
        <v>0.21109414125561921</v>
      </c>
      <c r="C14925" s="6" t="s">
        <v>31264</v>
      </c>
      <c r="D14925" s="7" t="s">
        <v>31265</v>
      </c>
      <c r="E14925" s="5" t="s">
        <v>60752</v>
      </c>
      <c r="F14925" s="6" t="s">
        <v>60752</v>
      </c>
      <c r="G14925" s="6" t="s">
        <v>60752</v>
      </c>
      <c r="H14925" s="6">
        <v>1</v>
      </c>
      <c r="I14925" s="7">
        <f>SUM(E14925:H14925)</f>
        <v>1</v>
      </c>
      <c r="J14925">
        <v>9.2242946029104402</v>
      </c>
    </row>
    <row r="14926" spans="1:10" x14ac:dyDescent="0.25">
      <c r="A14926" s="5">
        <v>-1.519271242084316E-2</v>
      </c>
      <c r="B14926" s="6">
        <v>0.93534825334895255</v>
      </c>
      <c r="C14926" s="6" t="s">
        <v>58674</v>
      </c>
      <c r="D14926" s="7" t="s">
        <v>58675</v>
      </c>
      <c r="E14926" s="5" t="s">
        <v>60752</v>
      </c>
      <c r="F14926" s="6" t="s">
        <v>60752</v>
      </c>
      <c r="G14926" s="6" t="s">
        <v>60752</v>
      </c>
      <c r="H14926" s="6" t="s">
        <v>60752</v>
      </c>
      <c r="I14926" s="7">
        <f>SUM(E14926:H14926)</f>
        <v>0</v>
      </c>
      <c r="J14926">
        <v>3.9179053166466744</v>
      </c>
    </row>
    <row r="14927" spans="1:10" x14ac:dyDescent="0.25">
      <c r="A14927" s="5">
        <v>0.26439790894301107</v>
      </c>
      <c r="B14927" s="6">
        <v>0.15062318060241331</v>
      </c>
      <c r="C14927" s="6" t="s">
        <v>27334</v>
      </c>
      <c r="D14927" s="7" t="s">
        <v>27335</v>
      </c>
      <c r="E14927" s="5" t="s">
        <v>60752</v>
      </c>
      <c r="F14927" s="6" t="s">
        <v>60752</v>
      </c>
      <c r="G14927" s="6" t="s">
        <v>60752</v>
      </c>
      <c r="H14927" s="6">
        <v>1</v>
      </c>
      <c r="I14927" s="7">
        <f>SUM(E14927:H14927)</f>
        <v>1</v>
      </c>
      <c r="J14927">
        <v>4.385574728877712</v>
      </c>
    </row>
    <row r="14928" spans="1:10" x14ac:dyDescent="0.25">
      <c r="A14928" s="5">
        <v>0.40662945906307468</v>
      </c>
      <c r="B14928" s="6">
        <v>2.3203082276877059E-2</v>
      </c>
      <c r="C14928" s="6" t="s">
        <v>13516</v>
      </c>
      <c r="D14928" s="7" t="s">
        <v>13517</v>
      </c>
      <c r="E14928" s="5" t="s">
        <v>60752</v>
      </c>
      <c r="F14928" s="6" t="s">
        <v>60752</v>
      </c>
      <c r="G14928" s="6">
        <v>1</v>
      </c>
      <c r="H14928" s="6" t="s">
        <v>60752</v>
      </c>
      <c r="I14928" s="7">
        <f>SUM(E14928:H14928)</f>
        <v>1</v>
      </c>
      <c r="J14928">
        <v>3.764315487177516</v>
      </c>
    </row>
    <row r="14929" spans="1:10" x14ac:dyDescent="0.25">
      <c r="A14929" s="5">
        <v>0.26451612903225807</v>
      </c>
      <c r="B14929" s="6">
        <v>0.15043394585351019</v>
      </c>
      <c r="C14929" s="6" t="s">
        <v>27320</v>
      </c>
      <c r="D14929" s="7" t="s">
        <v>27321</v>
      </c>
      <c r="E14929" s="5" t="s">
        <v>60752</v>
      </c>
      <c r="F14929" s="6" t="s">
        <v>60752</v>
      </c>
      <c r="G14929" s="6">
        <v>1</v>
      </c>
      <c r="H14929" s="6">
        <v>1</v>
      </c>
      <c r="I14929" s="7">
        <f>SUM(E14929:H14929)</f>
        <v>2</v>
      </c>
      <c r="J14929">
        <v>11.061239820693844</v>
      </c>
    </row>
    <row r="14930" spans="1:10" x14ac:dyDescent="0.25">
      <c r="A14930" s="5">
        <v>6.2903225806451621E-2</v>
      </c>
      <c r="B14930" s="6">
        <v>0.73674188117008832</v>
      </c>
      <c r="C14930" s="6" t="s">
        <v>52558</v>
      </c>
      <c r="D14930" s="7" t="s">
        <v>52559</v>
      </c>
      <c r="E14930" s="5" t="s">
        <v>60752</v>
      </c>
      <c r="F14930" s="6" t="s">
        <v>60752</v>
      </c>
      <c r="G14930" s="6" t="s">
        <v>60752</v>
      </c>
      <c r="H14930" s="6" t="s">
        <v>60752</v>
      </c>
      <c r="I14930" s="7">
        <f>SUM(E14930:H14930)</f>
        <v>0</v>
      </c>
      <c r="J14930">
        <v>4.8443689040656119</v>
      </c>
    </row>
    <row r="14931" spans="1:10" x14ac:dyDescent="0.25">
      <c r="A14931" s="5">
        <v>0.1556451612903226</v>
      </c>
      <c r="B14931" s="6">
        <v>0.4031006140025406</v>
      </c>
      <c r="C14931" s="6" t="s">
        <v>40712</v>
      </c>
      <c r="D14931" s="7" t="s">
        <v>40713</v>
      </c>
      <c r="E14931" s="5" t="s">
        <v>60752</v>
      </c>
      <c r="F14931" s="6" t="s">
        <v>60752</v>
      </c>
      <c r="G14931" s="6" t="s">
        <v>60752</v>
      </c>
      <c r="H14931" s="6">
        <v>1</v>
      </c>
      <c r="I14931" s="7">
        <f>SUM(E14931:H14931)</f>
        <v>1</v>
      </c>
      <c r="J14931">
        <v>4.7711905585468086</v>
      </c>
    </row>
    <row r="14932" spans="1:10" x14ac:dyDescent="0.25">
      <c r="A14932" s="5">
        <v>0.22988192167749991</v>
      </c>
      <c r="B14932" s="6">
        <v>0.2134725459978927</v>
      </c>
      <c r="C14932" s="6" t="s">
        <v>31418</v>
      </c>
      <c r="D14932" s="7" t="s">
        <v>31419</v>
      </c>
      <c r="E14932" s="5" t="s">
        <v>60752</v>
      </c>
      <c r="F14932" s="6" t="s">
        <v>60752</v>
      </c>
      <c r="G14932" s="6" t="s">
        <v>60752</v>
      </c>
      <c r="H14932" s="6" t="s">
        <v>60752</v>
      </c>
      <c r="I14932" s="7">
        <f>SUM(E14932:H14932)</f>
        <v>0</v>
      </c>
      <c r="J14932">
        <v>3.7578349251959051</v>
      </c>
    </row>
    <row r="14933" spans="1:10" x14ac:dyDescent="0.25">
      <c r="A14933" s="5">
        <v>0.35080645161290319</v>
      </c>
      <c r="B14933" s="6">
        <v>5.2997829100252532E-2</v>
      </c>
      <c r="C14933" s="6" t="s">
        <v>18530</v>
      </c>
      <c r="D14933" s="7" t="s">
        <v>18531</v>
      </c>
      <c r="E14933" s="5" t="s">
        <v>60752</v>
      </c>
      <c r="F14933" s="6" t="s">
        <v>60752</v>
      </c>
      <c r="G14933" s="6">
        <v>1</v>
      </c>
      <c r="H14933" s="6">
        <v>1</v>
      </c>
      <c r="I14933" s="7">
        <f>SUM(E14933:H14933)</f>
        <v>2</v>
      </c>
      <c r="J14933">
        <v>5.5375190340594429</v>
      </c>
    </row>
    <row r="14934" spans="1:10" x14ac:dyDescent="0.25">
      <c r="A14934" s="5">
        <v>-0.31733870967741939</v>
      </c>
      <c r="B14934" s="6">
        <v>8.1939466646841208E-2</v>
      </c>
      <c r="C14934" s="6" t="s">
        <v>21808</v>
      </c>
      <c r="D14934" s="7" t="s">
        <v>21809</v>
      </c>
      <c r="E14934" s="5" t="s">
        <v>60752</v>
      </c>
      <c r="F14934" s="6" t="s">
        <v>60752</v>
      </c>
      <c r="G14934" s="6">
        <v>1</v>
      </c>
      <c r="H14934" s="6" t="s">
        <v>60752</v>
      </c>
      <c r="I14934" s="7">
        <f>SUM(E14934:H14934)</f>
        <v>1</v>
      </c>
      <c r="J14934">
        <v>10.38683683074237</v>
      </c>
    </row>
    <row r="14935" spans="1:10" x14ac:dyDescent="0.25">
      <c r="A14935" s="5">
        <v>0.43266129032258072</v>
      </c>
      <c r="B14935" s="6">
        <v>1.5057315071479629E-2</v>
      </c>
      <c r="C14935" s="6" t="s">
        <v>11444</v>
      </c>
      <c r="D14935" s="7" t="s">
        <v>11445</v>
      </c>
      <c r="E14935" s="5" t="s">
        <v>60752</v>
      </c>
      <c r="F14935" s="6" t="s">
        <v>60752</v>
      </c>
      <c r="G14935" s="6" t="s">
        <v>60752</v>
      </c>
      <c r="H14935" s="6">
        <v>1</v>
      </c>
      <c r="I14935" s="7">
        <f>SUM(E14935:H14935)</f>
        <v>1</v>
      </c>
      <c r="J14935">
        <v>11.366117643888591</v>
      </c>
    </row>
    <row r="14936" spans="1:10" x14ac:dyDescent="0.25">
      <c r="A14936" s="5">
        <v>-0.23790322580645171</v>
      </c>
      <c r="B14936" s="6">
        <v>0.19748394270539121</v>
      </c>
      <c r="C14936" s="6" t="s">
        <v>30404</v>
      </c>
      <c r="D14936" s="7" t="s">
        <v>30405</v>
      </c>
      <c r="E14936" s="5" t="s">
        <v>60752</v>
      </c>
      <c r="F14936" s="6" t="s">
        <v>60752</v>
      </c>
      <c r="G14936" s="6" t="s">
        <v>60752</v>
      </c>
      <c r="H14936" s="6">
        <v>1</v>
      </c>
      <c r="I14936" s="7">
        <f>SUM(E14936:H14936)</f>
        <v>1</v>
      </c>
      <c r="J14936">
        <v>6.614788109914314</v>
      </c>
    </row>
    <row r="14937" spans="1:10" x14ac:dyDescent="0.25">
      <c r="A14937" s="5">
        <v>-0.45725806451612899</v>
      </c>
      <c r="B14937" s="6">
        <v>9.7041657608236444E-3</v>
      </c>
      <c r="C14937" s="6" t="s">
        <v>9698</v>
      </c>
      <c r="D14937" s="7" t="s">
        <v>9699</v>
      </c>
      <c r="E14937" s="5" t="s">
        <v>60752</v>
      </c>
      <c r="F14937" s="6" t="s">
        <v>60752</v>
      </c>
      <c r="G14937" s="6" t="s">
        <v>60752</v>
      </c>
      <c r="H14937" s="6">
        <v>1</v>
      </c>
      <c r="I14937" s="7">
        <f>SUM(E14937:H14937)</f>
        <v>1</v>
      </c>
      <c r="J14937">
        <v>16.146247319265274</v>
      </c>
    </row>
    <row r="14938" spans="1:10" x14ac:dyDescent="0.25">
      <c r="A14938" s="5">
        <v>0.13387096774193549</v>
      </c>
      <c r="B14938" s="6">
        <v>0.47277359621523668</v>
      </c>
      <c r="C14938" s="6" t="s">
        <v>43492</v>
      </c>
      <c r="D14938" s="7" t="s">
        <v>43493</v>
      </c>
      <c r="E14938" s="5">
        <v>1</v>
      </c>
      <c r="F14938" s="6" t="s">
        <v>60752</v>
      </c>
      <c r="G14938" s="6" t="s">
        <v>60752</v>
      </c>
      <c r="H14938" s="6">
        <v>1</v>
      </c>
      <c r="I14938" s="7">
        <f>SUM(E14938:H14938)</f>
        <v>2</v>
      </c>
      <c r="J14938">
        <v>6.6496544757499167</v>
      </c>
    </row>
    <row r="14939" spans="1:10" x14ac:dyDescent="0.25">
      <c r="A14939" s="5">
        <v>-0.18508064516129041</v>
      </c>
      <c r="B14939" s="6">
        <v>0.31886914501293862</v>
      </c>
      <c r="C14939" s="6" t="s">
        <v>37034</v>
      </c>
      <c r="D14939" s="7" t="s">
        <v>37035</v>
      </c>
      <c r="E14939" s="5" t="s">
        <v>60752</v>
      </c>
      <c r="F14939" s="6" t="s">
        <v>60752</v>
      </c>
      <c r="G14939" s="6" t="s">
        <v>60752</v>
      </c>
      <c r="H14939" s="6">
        <v>1</v>
      </c>
      <c r="I14939" s="7">
        <f>SUM(E14939:H14939)</f>
        <v>1</v>
      </c>
      <c r="J14939">
        <v>8.6903941779959695</v>
      </c>
    </row>
    <row r="14940" spans="1:10" x14ac:dyDescent="0.25">
      <c r="A14940" s="5">
        <v>0.17096774193548389</v>
      </c>
      <c r="B14940" s="6">
        <v>0.35778914029418918</v>
      </c>
      <c r="C14940" s="6" t="s">
        <v>38786</v>
      </c>
      <c r="D14940" s="7" t="s">
        <v>38787</v>
      </c>
      <c r="E14940" s="5" t="s">
        <v>60752</v>
      </c>
      <c r="F14940" s="6" t="s">
        <v>60752</v>
      </c>
      <c r="G14940" s="6" t="s">
        <v>60752</v>
      </c>
      <c r="H14940" s="6" t="s">
        <v>60752</v>
      </c>
      <c r="I14940" s="7">
        <f>SUM(E14940:H14940)</f>
        <v>0</v>
      </c>
      <c r="J14940">
        <v>5.2757121127015294</v>
      </c>
    </row>
    <row r="14941" spans="1:10" x14ac:dyDescent="0.25">
      <c r="A14941" s="5">
        <v>0.17525268493178611</v>
      </c>
      <c r="B14941" s="6">
        <v>0.34568439054317712</v>
      </c>
      <c r="C14941" s="6" t="s">
        <v>38242</v>
      </c>
      <c r="D14941" s="7" t="s">
        <v>38243</v>
      </c>
      <c r="E14941" s="5" t="s">
        <v>60752</v>
      </c>
      <c r="F14941" s="6" t="s">
        <v>60752</v>
      </c>
      <c r="G14941" s="6" t="s">
        <v>60752</v>
      </c>
      <c r="H14941" s="6" t="s">
        <v>60752</v>
      </c>
      <c r="I14941" s="7">
        <f>SUM(E14941:H14941)</f>
        <v>0</v>
      </c>
      <c r="J14941">
        <v>3.7408381108477258</v>
      </c>
    </row>
    <row r="14942" spans="1:10" x14ac:dyDescent="0.25">
      <c r="A14942" s="5">
        <v>-0.25483870967741939</v>
      </c>
      <c r="B14942" s="6">
        <v>0.16649890634193859</v>
      </c>
      <c r="C14942" s="6" t="s">
        <v>28408</v>
      </c>
      <c r="D14942" s="7" t="s">
        <v>28409</v>
      </c>
      <c r="E14942" s="5" t="s">
        <v>60752</v>
      </c>
      <c r="F14942" s="6" t="s">
        <v>60752</v>
      </c>
      <c r="G14942" s="6" t="s">
        <v>60752</v>
      </c>
      <c r="H14942" s="6" t="s">
        <v>60752</v>
      </c>
      <c r="I14942" s="7">
        <f>SUM(E14942:H14942)</f>
        <v>0</v>
      </c>
      <c r="J14942">
        <v>11.589060873037866</v>
      </c>
    </row>
    <row r="14943" spans="1:10" x14ac:dyDescent="0.25">
      <c r="A14943" s="5">
        <v>-0.31169354838709679</v>
      </c>
      <c r="B14943" s="6">
        <v>8.7833397506008534E-2</v>
      </c>
      <c r="C14943" s="6" t="s">
        <v>22374</v>
      </c>
      <c r="D14943" s="7" t="s">
        <v>22375</v>
      </c>
      <c r="E14943" s="5" t="s">
        <v>60752</v>
      </c>
      <c r="F14943" s="6" t="s">
        <v>60752</v>
      </c>
      <c r="G14943" s="6" t="s">
        <v>60752</v>
      </c>
      <c r="H14943" s="6" t="s">
        <v>60752</v>
      </c>
      <c r="I14943" s="7">
        <f>SUM(E14943:H14943)</f>
        <v>0</v>
      </c>
      <c r="J14943">
        <v>10.627095479728609</v>
      </c>
    </row>
    <row r="14944" spans="1:10" x14ac:dyDescent="0.25">
      <c r="A14944" s="5">
        <v>-0.28911290322580652</v>
      </c>
      <c r="B14944" s="6">
        <v>0.1146890540998243</v>
      </c>
      <c r="C14944" s="6" t="s">
        <v>24628</v>
      </c>
      <c r="D14944" s="7" t="s">
        <v>24629</v>
      </c>
      <c r="E14944" s="5" t="s">
        <v>60752</v>
      </c>
      <c r="F14944" s="6" t="s">
        <v>60752</v>
      </c>
      <c r="G14944" s="6" t="s">
        <v>60752</v>
      </c>
      <c r="H14944" s="6" t="s">
        <v>60752</v>
      </c>
      <c r="I14944" s="7">
        <f>SUM(E14944:H14944)</f>
        <v>0</v>
      </c>
      <c r="J14944">
        <v>11.792657793315565</v>
      </c>
    </row>
    <row r="14945" spans="1:10" x14ac:dyDescent="0.25">
      <c r="A14945" s="5">
        <v>0.20441792211202381</v>
      </c>
      <c r="B14945" s="6">
        <v>0.26999321305156021</v>
      </c>
      <c r="C14945" s="6" t="s">
        <v>34554</v>
      </c>
      <c r="D14945" s="7" t="s">
        <v>34555</v>
      </c>
      <c r="E14945" s="5" t="s">
        <v>60752</v>
      </c>
      <c r="F14945" s="6" t="s">
        <v>60752</v>
      </c>
      <c r="G14945" s="6" t="s">
        <v>60752</v>
      </c>
      <c r="H14945" s="6" t="s">
        <v>60752</v>
      </c>
      <c r="I14945" s="7">
        <f>SUM(E14945:H14945)</f>
        <v>0</v>
      </c>
      <c r="J14945">
        <v>4.0405731283902497</v>
      </c>
    </row>
    <row r="14946" spans="1:10" x14ac:dyDescent="0.25">
      <c r="A14946" s="5">
        <v>0.44193548387096782</v>
      </c>
      <c r="B14946" s="6">
        <v>1.280532762876042E-2</v>
      </c>
      <c r="C14946" s="6" t="s">
        <v>10756</v>
      </c>
      <c r="D14946" s="7" t="s">
        <v>10757</v>
      </c>
      <c r="E14946" s="5" t="s">
        <v>60752</v>
      </c>
      <c r="F14946" s="6" t="s">
        <v>60752</v>
      </c>
      <c r="G14946" s="6" t="s">
        <v>60752</v>
      </c>
      <c r="H14946" s="6" t="s">
        <v>60752</v>
      </c>
      <c r="I14946" s="7">
        <f>SUM(E14946:H14946)</f>
        <v>0</v>
      </c>
      <c r="J14946">
        <v>9.4873016809447108</v>
      </c>
    </row>
    <row r="14947" spans="1:10" x14ac:dyDescent="0.25">
      <c r="A14947" s="5">
        <v>0.30766129032258072</v>
      </c>
      <c r="B14947" s="6">
        <v>9.2237732821026291E-2</v>
      </c>
      <c r="C14947" s="6" t="s">
        <v>22746</v>
      </c>
      <c r="D14947" s="7" t="s">
        <v>22747</v>
      </c>
      <c r="E14947" s="5" t="s">
        <v>60752</v>
      </c>
      <c r="F14947" s="6" t="s">
        <v>60752</v>
      </c>
      <c r="G14947" s="6" t="s">
        <v>60752</v>
      </c>
      <c r="H14947" s="6">
        <v>1</v>
      </c>
      <c r="I14947" s="7">
        <f>SUM(E14947:H14947)</f>
        <v>1</v>
      </c>
      <c r="J14947">
        <v>6.1604487599245736</v>
      </c>
    </row>
    <row r="14948" spans="1:10" x14ac:dyDescent="0.25">
      <c r="A14948" s="5">
        <v>0.36560674294428319</v>
      </c>
      <c r="B14948" s="6">
        <v>4.3115265162392107E-2</v>
      </c>
      <c r="C14948" s="6" t="s">
        <v>17038</v>
      </c>
      <c r="D14948" s="7" t="s">
        <v>17039</v>
      </c>
      <c r="E14948" s="5" t="s">
        <v>60752</v>
      </c>
      <c r="F14948" s="6" t="s">
        <v>60752</v>
      </c>
      <c r="G14948" s="6" t="s">
        <v>60752</v>
      </c>
      <c r="H14948" s="6" t="s">
        <v>60752</v>
      </c>
      <c r="I14948" s="7">
        <f>SUM(E14948:H14948)</f>
        <v>0</v>
      </c>
      <c r="J14948">
        <v>4.271326299362717</v>
      </c>
    </row>
    <row r="14949" spans="1:10" x14ac:dyDescent="0.25">
      <c r="A14949" s="5">
        <v>-0.13548387096774189</v>
      </c>
      <c r="B14949" s="6">
        <v>0.46740717744766691</v>
      </c>
      <c r="C14949" s="6" t="s">
        <v>43272</v>
      </c>
      <c r="D14949" s="7" t="s">
        <v>43273</v>
      </c>
      <c r="E14949" s="5" t="s">
        <v>60752</v>
      </c>
      <c r="F14949" s="6" t="s">
        <v>60752</v>
      </c>
      <c r="G14949" s="6" t="s">
        <v>60752</v>
      </c>
      <c r="H14949" s="6">
        <v>1</v>
      </c>
      <c r="I14949" s="7">
        <f>SUM(E14949:H14949)</f>
        <v>1</v>
      </c>
      <c r="J14949">
        <v>9.2441401069579054</v>
      </c>
    </row>
    <row r="14950" spans="1:10" x14ac:dyDescent="0.25">
      <c r="A14950" s="5">
        <v>-0.55483870967741944</v>
      </c>
      <c r="B14950" s="6">
        <v>1.1978071780095309E-3</v>
      </c>
      <c r="C14950" s="6" t="s">
        <v>4330</v>
      </c>
      <c r="D14950" s="7" t="s">
        <v>4331</v>
      </c>
      <c r="E14950" s="5" t="s">
        <v>60752</v>
      </c>
      <c r="F14950" s="6" t="s">
        <v>60752</v>
      </c>
      <c r="G14950" s="6" t="s">
        <v>60752</v>
      </c>
      <c r="H14950" s="6">
        <v>1</v>
      </c>
      <c r="I14950" s="7">
        <f>SUM(E14950:H14950)</f>
        <v>1</v>
      </c>
      <c r="J14950">
        <v>7.5269875043651275</v>
      </c>
    </row>
    <row r="14951" spans="1:10" x14ac:dyDescent="0.25">
      <c r="A14951" s="5">
        <v>0.45818275315421009</v>
      </c>
      <c r="B14951" s="6">
        <v>9.5393455183821734E-3</v>
      </c>
      <c r="C14951" s="6" t="s">
        <v>9652</v>
      </c>
      <c r="D14951" s="7" t="s">
        <v>9653</v>
      </c>
      <c r="E14951" s="5">
        <v>1</v>
      </c>
      <c r="F14951" s="6" t="s">
        <v>60752</v>
      </c>
      <c r="G14951" s="6" t="s">
        <v>60752</v>
      </c>
      <c r="H14951" s="6" t="s">
        <v>60752</v>
      </c>
      <c r="I14951" s="7">
        <f>SUM(E14951:H14951)</f>
        <v>1</v>
      </c>
      <c r="J14951">
        <v>4.9184346194289903</v>
      </c>
    </row>
    <row r="14952" spans="1:10" x14ac:dyDescent="0.25">
      <c r="A14952" s="5">
        <v>-0.38225806451612909</v>
      </c>
      <c r="B14952" s="6">
        <v>3.3820343329985028E-2</v>
      </c>
      <c r="C14952" s="6" t="s">
        <v>15520</v>
      </c>
      <c r="D14952" s="7" t="s">
        <v>15521</v>
      </c>
      <c r="E14952" s="5" t="s">
        <v>60752</v>
      </c>
      <c r="F14952" s="6" t="s">
        <v>60752</v>
      </c>
      <c r="G14952" s="6" t="s">
        <v>60752</v>
      </c>
      <c r="H14952" s="6">
        <v>1</v>
      </c>
      <c r="I14952" s="7">
        <f>SUM(E14952:H14952)</f>
        <v>1</v>
      </c>
      <c r="J14952">
        <v>7.0723864851506777</v>
      </c>
    </row>
    <row r="14953" spans="1:10" x14ac:dyDescent="0.25">
      <c r="A14953" s="5">
        <v>-0.24637096774193551</v>
      </c>
      <c r="B14953" s="6">
        <v>0.18152711063939811</v>
      </c>
      <c r="C14953" s="6" t="s">
        <v>29398</v>
      </c>
      <c r="D14953" s="7" t="s">
        <v>29399</v>
      </c>
      <c r="E14953" s="5" t="s">
        <v>60752</v>
      </c>
      <c r="F14953" s="6" t="s">
        <v>60752</v>
      </c>
      <c r="G14953" s="6">
        <v>1</v>
      </c>
      <c r="H14953" s="6" t="s">
        <v>60752</v>
      </c>
      <c r="I14953" s="7">
        <f>SUM(E14953:H14953)</f>
        <v>1</v>
      </c>
      <c r="J14953">
        <v>8.0063895700877517</v>
      </c>
    </row>
    <row r="14954" spans="1:10" x14ac:dyDescent="0.25">
      <c r="A14954" s="5">
        <v>-0.12540322580645161</v>
      </c>
      <c r="B14954" s="6">
        <v>0.50146645938118906</v>
      </c>
      <c r="C14954" s="6" t="s">
        <v>44596</v>
      </c>
      <c r="D14954" s="7" t="s">
        <v>44597</v>
      </c>
      <c r="E14954" s="5" t="s">
        <v>60752</v>
      </c>
      <c r="F14954" s="6" t="s">
        <v>60752</v>
      </c>
      <c r="G14954" s="6" t="s">
        <v>60752</v>
      </c>
      <c r="H14954" s="6">
        <v>1</v>
      </c>
      <c r="I14954" s="7">
        <f>SUM(E14954:H14954)</f>
        <v>1</v>
      </c>
      <c r="J14954">
        <v>10.620042128167919</v>
      </c>
    </row>
    <row r="14955" spans="1:10" x14ac:dyDescent="0.25">
      <c r="A14955" s="5">
        <v>0.32108705689797828</v>
      </c>
      <c r="B14955" s="6">
        <v>7.8197037370688227E-2</v>
      </c>
      <c r="C14955" s="6" t="s">
        <v>21418</v>
      </c>
      <c r="D14955" s="7" t="s">
        <v>21419</v>
      </c>
      <c r="E14955" s="5" t="s">
        <v>60752</v>
      </c>
      <c r="F14955" s="6" t="s">
        <v>60752</v>
      </c>
      <c r="G14955" s="6" t="s">
        <v>60752</v>
      </c>
      <c r="H14955" s="6" t="s">
        <v>60752</v>
      </c>
      <c r="I14955" s="7">
        <f>SUM(E14955:H14955)</f>
        <v>0</v>
      </c>
      <c r="J14955">
        <v>3.7741415131683134</v>
      </c>
    </row>
    <row r="14956" spans="1:10" x14ac:dyDescent="0.25">
      <c r="A14956" s="5">
        <v>0.25120967741935479</v>
      </c>
      <c r="B14956" s="6">
        <v>0.17282713975022351</v>
      </c>
      <c r="C14956" s="6" t="s">
        <v>28808</v>
      </c>
      <c r="D14956" s="7" t="s">
        <v>28809</v>
      </c>
      <c r="E14956" s="5" t="s">
        <v>60752</v>
      </c>
      <c r="F14956" s="6" t="s">
        <v>60752</v>
      </c>
      <c r="G14956" s="6" t="s">
        <v>60752</v>
      </c>
      <c r="H14956" s="6" t="s">
        <v>60752</v>
      </c>
      <c r="I14956" s="7">
        <f>SUM(E14956:H14956)</f>
        <v>0</v>
      </c>
      <c r="J14956">
        <v>5.4950933957878201</v>
      </c>
    </row>
    <row r="14957" spans="1:10" x14ac:dyDescent="0.25">
      <c r="A14957" s="5">
        <v>-0.28622631591168413</v>
      </c>
      <c r="B14957" s="6">
        <v>0.1185203532515641</v>
      </c>
      <c r="C14957" s="6" t="s">
        <v>24938</v>
      </c>
      <c r="D14957" s="7" t="s">
        <v>24939</v>
      </c>
      <c r="E14957" s="5" t="s">
        <v>60752</v>
      </c>
      <c r="F14957" s="6" t="s">
        <v>60752</v>
      </c>
      <c r="G14957" s="6" t="s">
        <v>60752</v>
      </c>
      <c r="H14957" s="6" t="s">
        <v>60752</v>
      </c>
      <c r="I14957" s="7">
        <f>SUM(E14957:H14957)</f>
        <v>0</v>
      </c>
      <c r="J14957">
        <v>3.8645417068702419</v>
      </c>
    </row>
    <row r="14958" spans="1:10" x14ac:dyDescent="0.25">
      <c r="A14958" s="5">
        <v>0.19779021144115169</v>
      </c>
      <c r="B14958" s="6">
        <v>0.28616347556355581</v>
      </c>
      <c r="C14958" s="6" t="s">
        <v>35408</v>
      </c>
      <c r="D14958" s="7" t="s">
        <v>35409</v>
      </c>
      <c r="E14958" s="5" t="s">
        <v>60752</v>
      </c>
      <c r="F14958" s="6" t="s">
        <v>60752</v>
      </c>
      <c r="G14958" s="6" t="s">
        <v>60752</v>
      </c>
      <c r="H14958" s="6" t="s">
        <v>60752</v>
      </c>
      <c r="I14958" s="7">
        <f>SUM(E14958:H14958)</f>
        <v>0</v>
      </c>
      <c r="J14958">
        <v>4.0487278980488899</v>
      </c>
    </row>
    <row r="14959" spans="1:10" x14ac:dyDescent="0.25">
      <c r="A14959" s="5">
        <v>0.22903225806451619</v>
      </c>
      <c r="B14959" s="6">
        <v>0.21521648306786981</v>
      </c>
      <c r="C14959" s="6" t="s">
        <v>31536</v>
      </c>
      <c r="D14959" s="7" t="s">
        <v>31537</v>
      </c>
      <c r="E14959" s="5" t="s">
        <v>60752</v>
      </c>
      <c r="F14959" s="6" t="s">
        <v>60752</v>
      </c>
      <c r="G14959" s="6" t="s">
        <v>60752</v>
      </c>
      <c r="H14959" s="6">
        <v>1</v>
      </c>
      <c r="I14959" s="7">
        <f>SUM(E14959:H14959)</f>
        <v>1</v>
      </c>
      <c r="J14959">
        <v>7.1781913389693992</v>
      </c>
    </row>
    <row r="14960" spans="1:10" x14ac:dyDescent="0.25">
      <c r="A14960" s="5">
        <v>0.37363364014801642</v>
      </c>
      <c r="B14960" s="6">
        <v>3.8407830138330441E-2</v>
      </c>
      <c r="C14960" s="6" t="s">
        <v>16294</v>
      </c>
      <c r="D14960" s="7" t="s">
        <v>16295</v>
      </c>
      <c r="E14960" s="5">
        <v>1</v>
      </c>
      <c r="F14960" s="6">
        <v>1</v>
      </c>
      <c r="G14960" s="6" t="s">
        <v>60752</v>
      </c>
      <c r="H14960" s="6" t="s">
        <v>60752</v>
      </c>
      <c r="I14960" s="7">
        <f>SUM(E14960:H14960)</f>
        <v>2</v>
      </c>
      <c r="J14960">
        <v>3.9291413976037854</v>
      </c>
    </row>
    <row r="14961" spans="1:10" x14ac:dyDescent="0.25">
      <c r="A14961" s="5">
        <v>4.3548387096774201E-2</v>
      </c>
      <c r="B14961" s="6">
        <v>0.816061688321012</v>
      </c>
      <c r="C14961" s="6" t="s">
        <v>55060</v>
      </c>
      <c r="D14961" s="7" t="s">
        <v>55061</v>
      </c>
      <c r="E14961" s="5" t="s">
        <v>60752</v>
      </c>
      <c r="F14961" s="6" t="s">
        <v>60752</v>
      </c>
      <c r="G14961" s="6" t="s">
        <v>60752</v>
      </c>
      <c r="H14961" s="6" t="s">
        <v>60752</v>
      </c>
      <c r="I14961" s="7">
        <f>SUM(E14961:H14961)</f>
        <v>0</v>
      </c>
      <c r="J14961">
        <v>4.6790446797638756</v>
      </c>
    </row>
    <row r="14962" spans="1:10" x14ac:dyDescent="0.25">
      <c r="A14962" s="5">
        <v>0.3406626248882918</v>
      </c>
      <c r="B14962" s="6">
        <v>6.0748961878678072E-2</v>
      </c>
      <c r="C14962" s="6" t="s">
        <v>19546</v>
      </c>
      <c r="D14962" s="7" t="s">
        <v>19547</v>
      </c>
      <c r="E14962" s="5" t="s">
        <v>60752</v>
      </c>
      <c r="F14962" s="6" t="s">
        <v>60752</v>
      </c>
      <c r="G14962" s="6">
        <v>1</v>
      </c>
      <c r="H14962" s="6" t="s">
        <v>60752</v>
      </c>
      <c r="I14962" s="7">
        <f>SUM(E14962:H14962)</f>
        <v>1</v>
      </c>
      <c r="J14962">
        <v>3.7636873288798611</v>
      </c>
    </row>
    <row r="14963" spans="1:10" x14ac:dyDescent="0.25">
      <c r="A14963" s="5">
        <v>0.14516129032258071</v>
      </c>
      <c r="B14963" s="6">
        <v>0.43589082139544127</v>
      </c>
      <c r="C14963" s="6" t="s">
        <v>42128</v>
      </c>
      <c r="D14963" s="7" t="s">
        <v>42129</v>
      </c>
      <c r="E14963" s="5" t="s">
        <v>60752</v>
      </c>
      <c r="F14963" s="6" t="s">
        <v>60752</v>
      </c>
      <c r="G14963" s="6" t="s">
        <v>60752</v>
      </c>
      <c r="H14963" s="6">
        <v>1</v>
      </c>
      <c r="I14963" s="7">
        <f>SUM(E14963:H14963)</f>
        <v>1</v>
      </c>
      <c r="J14963">
        <v>6.2431301099149943</v>
      </c>
    </row>
    <row r="14964" spans="1:10" x14ac:dyDescent="0.25">
      <c r="A14964" s="5">
        <v>-0.54556451612903234</v>
      </c>
      <c r="B14964" s="6">
        <v>1.502069114729454E-3</v>
      </c>
      <c r="C14964" s="6" t="s">
        <v>4746</v>
      </c>
      <c r="D14964" s="7" t="s">
        <v>4747</v>
      </c>
      <c r="E14964" s="5">
        <v>1</v>
      </c>
      <c r="F14964" s="6" t="s">
        <v>60752</v>
      </c>
      <c r="G14964" s="6" t="s">
        <v>60752</v>
      </c>
      <c r="H14964" s="6">
        <v>1</v>
      </c>
      <c r="I14964" s="7">
        <f>SUM(E14964:H14964)</f>
        <v>2</v>
      </c>
      <c r="J14964">
        <v>6.7129446725934345</v>
      </c>
    </row>
    <row r="14965" spans="1:10" x14ac:dyDescent="0.25">
      <c r="A14965" s="5">
        <v>0.14919354838709681</v>
      </c>
      <c r="B14965" s="6">
        <v>0.42311037956809461</v>
      </c>
      <c r="C14965" s="6" t="s">
        <v>41562</v>
      </c>
      <c r="D14965" s="7" t="s">
        <v>41563</v>
      </c>
      <c r="E14965" s="5" t="s">
        <v>60752</v>
      </c>
      <c r="F14965" s="6" t="s">
        <v>60752</v>
      </c>
      <c r="G14965" s="6" t="s">
        <v>60752</v>
      </c>
      <c r="H14965" s="6">
        <v>1</v>
      </c>
      <c r="I14965" s="7">
        <f>SUM(E14965:H14965)</f>
        <v>1</v>
      </c>
      <c r="J14965">
        <v>8.0844918226753517</v>
      </c>
    </row>
    <row r="14966" spans="1:10" x14ac:dyDescent="0.25">
      <c r="A14966" s="5">
        <v>0.18427419354838709</v>
      </c>
      <c r="B14966" s="6">
        <v>0.3210195660694436</v>
      </c>
      <c r="C14966" s="6" t="s">
        <v>37130</v>
      </c>
      <c r="D14966" s="7" t="s">
        <v>37131</v>
      </c>
      <c r="E14966" s="5" t="s">
        <v>60752</v>
      </c>
      <c r="F14966" s="6" t="s">
        <v>60752</v>
      </c>
      <c r="G14966" s="6" t="s">
        <v>60752</v>
      </c>
      <c r="H14966" s="6">
        <v>1</v>
      </c>
      <c r="I14966" s="7">
        <f>SUM(E14966:H14966)</f>
        <v>1</v>
      </c>
      <c r="J14966">
        <v>11.289461918951003</v>
      </c>
    </row>
    <row r="14967" spans="1:10" x14ac:dyDescent="0.25">
      <c r="A14967" s="5">
        <v>0.42052710790318693</v>
      </c>
      <c r="B14967" s="6">
        <v>1.8493698357639698E-2</v>
      </c>
      <c r="C14967" s="6" t="s">
        <v>12458</v>
      </c>
      <c r="D14967" s="7" t="s">
        <v>12459</v>
      </c>
      <c r="E14967" s="5" t="s">
        <v>60752</v>
      </c>
      <c r="F14967" s="6" t="s">
        <v>60752</v>
      </c>
      <c r="G14967" s="6" t="s">
        <v>60752</v>
      </c>
      <c r="H14967" s="6" t="s">
        <v>60752</v>
      </c>
      <c r="I14967" s="7">
        <f>SUM(E14967:H14967)</f>
        <v>0</v>
      </c>
      <c r="J14967">
        <v>3.7835308994751067</v>
      </c>
    </row>
    <row r="14968" spans="1:10" x14ac:dyDescent="0.25">
      <c r="A14968" s="5">
        <v>9.8790322580645171E-2</v>
      </c>
      <c r="B14968" s="6">
        <v>0.59698993712994364</v>
      </c>
      <c r="C14968" s="6" t="s">
        <v>47976</v>
      </c>
      <c r="D14968" s="7" t="s">
        <v>47977</v>
      </c>
      <c r="E14968" s="5" t="s">
        <v>60752</v>
      </c>
      <c r="F14968" s="6" t="s">
        <v>60752</v>
      </c>
      <c r="G14968" s="6" t="s">
        <v>60752</v>
      </c>
      <c r="H14968" s="6" t="s">
        <v>60752</v>
      </c>
      <c r="I14968" s="7">
        <f>SUM(E14968:H14968)</f>
        <v>0</v>
      </c>
      <c r="J14968">
        <v>5.1885237342645594</v>
      </c>
    </row>
    <row r="14969" spans="1:10" x14ac:dyDescent="0.25">
      <c r="A14969" s="5">
        <v>-0.58830645161290329</v>
      </c>
      <c r="B14969" s="6">
        <v>4.9980869819244529E-4</v>
      </c>
      <c r="C14969" s="6" t="s">
        <v>3026</v>
      </c>
      <c r="D14969" s="7" t="s">
        <v>3027</v>
      </c>
      <c r="E14969" s="5" t="s">
        <v>60752</v>
      </c>
      <c r="F14969" s="6" t="s">
        <v>60752</v>
      </c>
      <c r="G14969" s="6">
        <v>1</v>
      </c>
      <c r="H14969" s="6">
        <v>1</v>
      </c>
      <c r="I14969" s="7">
        <f>SUM(E14969:H14969)</f>
        <v>2</v>
      </c>
      <c r="J14969">
        <v>10.608161199296275</v>
      </c>
    </row>
    <row r="14970" spans="1:10" x14ac:dyDescent="0.25">
      <c r="A14970" s="5">
        <v>0.25927419354838721</v>
      </c>
      <c r="B14970" s="6">
        <v>0.15899067128859221</v>
      </c>
      <c r="C14970" s="6" t="s">
        <v>27916</v>
      </c>
      <c r="D14970" s="7" t="s">
        <v>27917</v>
      </c>
      <c r="E14970" s="5" t="s">
        <v>60752</v>
      </c>
      <c r="F14970" s="6" t="s">
        <v>60752</v>
      </c>
      <c r="G14970" s="6">
        <v>1</v>
      </c>
      <c r="H14970" s="6">
        <v>1</v>
      </c>
      <c r="I14970" s="7">
        <f>SUM(E14970:H14970)</f>
        <v>2</v>
      </c>
      <c r="J14970">
        <v>10.760656052429875</v>
      </c>
    </row>
    <row r="14971" spans="1:10" x14ac:dyDescent="0.25">
      <c r="A14971" s="5">
        <v>0.12701612903225809</v>
      </c>
      <c r="B14971" s="6">
        <v>0.49593472934168642</v>
      </c>
      <c r="C14971" s="6" t="s">
        <v>44400</v>
      </c>
      <c r="D14971" s="7" t="s">
        <v>44401</v>
      </c>
      <c r="E14971" s="5" t="s">
        <v>60752</v>
      </c>
      <c r="F14971" s="6" t="s">
        <v>60752</v>
      </c>
      <c r="G14971" s="6" t="s">
        <v>60752</v>
      </c>
      <c r="H14971" s="6" t="s">
        <v>60752</v>
      </c>
      <c r="I14971" s="7">
        <f>SUM(E14971:H14971)</f>
        <v>0</v>
      </c>
      <c r="J14971">
        <v>10.439546291117276</v>
      </c>
    </row>
    <row r="14972" spans="1:10" x14ac:dyDescent="0.25">
      <c r="A14972" s="5">
        <v>-0.24475806451612911</v>
      </c>
      <c r="B14972" s="6">
        <v>0.1844943154351642</v>
      </c>
      <c r="C14972" s="6" t="s">
        <v>29596</v>
      </c>
      <c r="D14972" s="7" t="s">
        <v>29597</v>
      </c>
      <c r="E14972" s="5" t="s">
        <v>60752</v>
      </c>
      <c r="F14972" s="6" t="s">
        <v>60752</v>
      </c>
      <c r="G14972" s="6" t="s">
        <v>60752</v>
      </c>
      <c r="H14972" s="6" t="s">
        <v>60752</v>
      </c>
      <c r="I14972" s="7">
        <f>SUM(E14972:H14972)</f>
        <v>0</v>
      </c>
      <c r="J14972">
        <v>9.7229479333812883</v>
      </c>
    </row>
    <row r="14973" spans="1:10" x14ac:dyDescent="0.25">
      <c r="A14973" s="5">
        <v>-0.63145161290322593</v>
      </c>
      <c r="B14973" s="6">
        <v>1.393216490365145E-4</v>
      </c>
      <c r="C14973" s="6" t="s">
        <v>1826</v>
      </c>
      <c r="D14973" s="7" t="s">
        <v>1827</v>
      </c>
      <c r="E14973" s="5" t="s">
        <v>60752</v>
      </c>
      <c r="F14973" s="6" t="s">
        <v>60752</v>
      </c>
      <c r="G14973" s="6" t="s">
        <v>60752</v>
      </c>
      <c r="H14973" s="6">
        <v>1</v>
      </c>
      <c r="I14973" s="7">
        <f>SUM(E14973:H14973)</f>
        <v>1</v>
      </c>
      <c r="J14973">
        <v>9.4638783479176087</v>
      </c>
    </row>
    <row r="14974" spans="1:10" x14ac:dyDescent="0.25">
      <c r="A14974" s="5">
        <v>0.371544084217177</v>
      </c>
      <c r="B14974" s="6">
        <v>3.9591440519844E-2</v>
      </c>
      <c r="C14974" s="6" t="s">
        <v>16528</v>
      </c>
      <c r="D14974" s="7" t="s">
        <v>16529</v>
      </c>
      <c r="E14974" s="5" t="s">
        <v>60752</v>
      </c>
      <c r="F14974" s="6" t="s">
        <v>60752</v>
      </c>
      <c r="G14974" s="6">
        <v>1</v>
      </c>
      <c r="H14974" s="6">
        <v>1</v>
      </c>
      <c r="I14974" s="7">
        <f>SUM(E14974:H14974)</f>
        <v>2</v>
      </c>
      <c r="J14974">
        <v>6.2533443216102915</v>
      </c>
    </row>
    <row r="14975" spans="1:10" x14ac:dyDescent="0.25">
      <c r="A14975" s="5">
        <v>1.693548387096774E-2</v>
      </c>
      <c r="B14975" s="6">
        <v>0.92795012811739641</v>
      </c>
      <c r="C14975" s="6" t="s">
        <v>58434</v>
      </c>
      <c r="D14975" s="7" t="s">
        <v>58435</v>
      </c>
      <c r="E14975" s="5">
        <v>1</v>
      </c>
      <c r="F14975" s="6" t="s">
        <v>60752</v>
      </c>
      <c r="G14975" s="6">
        <v>1</v>
      </c>
      <c r="H14975" s="6" t="s">
        <v>60752</v>
      </c>
      <c r="I14975" s="7">
        <f>SUM(E14975:H14975)</f>
        <v>2</v>
      </c>
      <c r="J14975">
        <v>6.0395328666903891</v>
      </c>
    </row>
    <row r="14976" spans="1:10" x14ac:dyDescent="0.25">
      <c r="A14976" s="5">
        <v>0.43064516129032271</v>
      </c>
      <c r="B14976" s="6">
        <v>1.558822080862779E-2</v>
      </c>
      <c r="C14976" s="6" t="s">
        <v>11574</v>
      </c>
      <c r="D14976" s="7" t="s">
        <v>11575</v>
      </c>
      <c r="E14976" s="5" t="s">
        <v>60752</v>
      </c>
      <c r="F14976" s="6" t="s">
        <v>60752</v>
      </c>
      <c r="G14976" s="6" t="s">
        <v>60752</v>
      </c>
      <c r="H14976" s="6">
        <v>1</v>
      </c>
      <c r="I14976" s="7">
        <f>SUM(E14976:H14976)</f>
        <v>1</v>
      </c>
      <c r="J14976">
        <v>14.271496573062988</v>
      </c>
    </row>
    <row r="14977" spans="1:10" x14ac:dyDescent="0.25">
      <c r="A14977" s="5">
        <v>-0.25524193548387097</v>
      </c>
      <c r="B14977" s="6">
        <v>0.16580609453575301</v>
      </c>
      <c r="C14977" s="6" t="s">
        <v>28370</v>
      </c>
      <c r="D14977" s="7" t="s">
        <v>28371</v>
      </c>
      <c r="E14977" s="5" t="s">
        <v>60752</v>
      </c>
      <c r="F14977" s="6" t="s">
        <v>60752</v>
      </c>
      <c r="G14977" s="6" t="s">
        <v>60752</v>
      </c>
      <c r="H14977" s="6">
        <v>1</v>
      </c>
      <c r="I14977" s="7">
        <f>SUM(E14977:H14977)</f>
        <v>1</v>
      </c>
      <c r="J14977">
        <v>8.7876355338498744</v>
      </c>
    </row>
    <row r="14978" spans="1:10" x14ac:dyDescent="0.25">
      <c r="A14978" s="5">
        <v>-0.20161290322580649</v>
      </c>
      <c r="B14978" s="6">
        <v>0.2767628754985213</v>
      </c>
      <c r="C14978" s="6" t="s">
        <v>34912</v>
      </c>
      <c r="D14978" s="7" t="s">
        <v>34913</v>
      </c>
      <c r="E14978" s="5" t="s">
        <v>60752</v>
      </c>
      <c r="F14978" s="6" t="s">
        <v>60752</v>
      </c>
      <c r="G14978" s="6">
        <v>1</v>
      </c>
      <c r="H14978" s="6">
        <v>1</v>
      </c>
      <c r="I14978" s="7">
        <f>SUM(E14978:H14978)</f>
        <v>2</v>
      </c>
      <c r="J14978">
        <v>13.924971919228938</v>
      </c>
    </row>
    <row r="14979" spans="1:10" x14ac:dyDescent="0.25">
      <c r="A14979" s="5">
        <v>-0.1012096774193549</v>
      </c>
      <c r="B14979" s="6">
        <v>0.5879914723576507</v>
      </c>
      <c r="C14979" s="6" t="s">
        <v>47670</v>
      </c>
      <c r="D14979" s="7" t="s">
        <v>47671</v>
      </c>
      <c r="E14979" s="5" t="s">
        <v>60752</v>
      </c>
      <c r="F14979" s="6" t="s">
        <v>60752</v>
      </c>
      <c r="G14979" s="6" t="s">
        <v>60752</v>
      </c>
      <c r="H14979" s="6">
        <v>1</v>
      </c>
      <c r="I14979" s="7">
        <f>SUM(E14979:H14979)</f>
        <v>1</v>
      </c>
      <c r="J14979">
        <v>7.573941158505189</v>
      </c>
    </row>
    <row r="14980" spans="1:10" x14ac:dyDescent="0.25">
      <c r="A14980" s="5">
        <v>0.12459677419354841</v>
      </c>
      <c r="B14980" s="6">
        <v>0.50424388074889626</v>
      </c>
      <c r="C14980" s="6" t="s">
        <v>44706</v>
      </c>
      <c r="D14980" s="7" t="s">
        <v>44707</v>
      </c>
      <c r="E14980" s="5" t="s">
        <v>60752</v>
      </c>
      <c r="F14980" s="6" t="s">
        <v>60752</v>
      </c>
      <c r="G14980" s="6">
        <v>1</v>
      </c>
      <c r="H14980" s="6">
        <v>1</v>
      </c>
      <c r="I14980" s="7">
        <f>SUM(E14980:H14980)</f>
        <v>2</v>
      </c>
      <c r="J14980">
        <v>11.619655749872686</v>
      </c>
    </row>
    <row r="14981" spans="1:10" x14ac:dyDescent="0.25">
      <c r="A14981" s="5">
        <v>-0.39314516129032262</v>
      </c>
      <c r="B14981" s="6">
        <v>2.8673505690117979E-2</v>
      </c>
      <c r="C14981" s="6" t="s">
        <v>14624</v>
      </c>
      <c r="D14981" s="7" t="s">
        <v>14625</v>
      </c>
      <c r="E14981" s="5" t="s">
        <v>60752</v>
      </c>
      <c r="F14981" s="6" t="s">
        <v>60752</v>
      </c>
      <c r="G14981" s="6">
        <v>1</v>
      </c>
      <c r="H14981" s="6">
        <v>1</v>
      </c>
      <c r="I14981" s="7">
        <f>SUM(E14981:H14981)</f>
        <v>2</v>
      </c>
      <c r="J14981">
        <v>9.5450343489791614</v>
      </c>
    </row>
    <row r="14982" spans="1:10" x14ac:dyDescent="0.25">
      <c r="A14982" s="5">
        <v>0.21796176586341731</v>
      </c>
      <c r="B14982" s="6">
        <v>0.23882964914051799</v>
      </c>
      <c r="C14982" s="6" t="s">
        <v>32884</v>
      </c>
      <c r="D14982" s="7" t="s">
        <v>32885</v>
      </c>
      <c r="E14982" s="5" t="s">
        <v>60752</v>
      </c>
      <c r="F14982" s="6" t="s">
        <v>60752</v>
      </c>
      <c r="G14982" s="6" t="s">
        <v>60752</v>
      </c>
      <c r="H14982" s="6" t="s">
        <v>60752</v>
      </c>
      <c r="I14982" s="7">
        <f>SUM(E14982:H14982)</f>
        <v>0</v>
      </c>
      <c r="J14982">
        <v>6.1394384767426926</v>
      </c>
    </row>
    <row r="14983" spans="1:10" x14ac:dyDescent="0.25">
      <c r="A14983" s="5">
        <v>0.51919297866239866</v>
      </c>
      <c r="B14983" s="6">
        <v>2.7631530343309231E-3</v>
      </c>
      <c r="C14983" s="6" t="s">
        <v>5970</v>
      </c>
      <c r="D14983" s="7" t="s">
        <v>5971</v>
      </c>
      <c r="E14983" s="5" t="s">
        <v>60752</v>
      </c>
      <c r="F14983" s="6" t="s">
        <v>60752</v>
      </c>
      <c r="G14983" s="6" t="s">
        <v>60752</v>
      </c>
      <c r="H14983" s="6" t="s">
        <v>60752</v>
      </c>
      <c r="I14983" s="7">
        <f>SUM(E14983:H14983)</f>
        <v>0</v>
      </c>
      <c r="J14983">
        <v>4.4537532250748031</v>
      </c>
    </row>
    <row r="14984" spans="1:10" x14ac:dyDescent="0.25">
      <c r="A14984" s="5">
        <v>-0.50080645161290327</v>
      </c>
      <c r="B14984" s="6">
        <v>4.1104687351822891E-3</v>
      </c>
      <c r="C14984" s="6" t="s">
        <v>6924</v>
      </c>
      <c r="D14984" s="7" t="s">
        <v>6925</v>
      </c>
      <c r="E14984" s="5" t="s">
        <v>60752</v>
      </c>
      <c r="F14984" s="6" t="s">
        <v>60752</v>
      </c>
      <c r="G14984" s="6" t="s">
        <v>60752</v>
      </c>
      <c r="H14984" s="6" t="s">
        <v>60752</v>
      </c>
      <c r="I14984" s="7">
        <f>SUM(E14984:H14984)</f>
        <v>0</v>
      </c>
      <c r="J14984">
        <v>11.969046187665137</v>
      </c>
    </row>
    <row r="14985" spans="1:10" x14ac:dyDescent="0.25">
      <c r="A14985" s="5">
        <v>0.29400311594333822</v>
      </c>
      <c r="B14985" s="6">
        <v>0.1084101134421194</v>
      </c>
      <c r="C14985" s="6" t="s">
        <v>24122</v>
      </c>
      <c r="D14985" s="7" t="s">
        <v>24123</v>
      </c>
      <c r="E14985" s="5" t="s">
        <v>60752</v>
      </c>
      <c r="F14985" s="6" t="s">
        <v>60752</v>
      </c>
      <c r="G14985" s="6" t="s">
        <v>60752</v>
      </c>
      <c r="H14985" s="6" t="s">
        <v>60752</v>
      </c>
      <c r="I14985" s="7">
        <f>SUM(E14985:H14985)</f>
        <v>0</v>
      </c>
      <c r="J14985">
        <v>4.0338899665966759</v>
      </c>
    </row>
    <row r="14986" spans="1:10" x14ac:dyDescent="0.25">
      <c r="A14986" s="5">
        <v>-0.44637096774193552</v>
      </c>
      <c r="B14986" s="6">
        <v>1.183242048002256E-2</v>
      </c>
      <c r="C14986" s="6" t="s">
        <v>10414</v>
      </c>
      <c r="D14986" s="7" t="s">
        <v>10415</v>
      </c>
      <c r="E14986" s="5" t="s">
        <v>60752</v>
      </c>
      <c r="F14986" s="6" t="s">
        <v>60752</v>
      </c>
      <c r="G14986" s="6" t="s">
        <v>60752</v>
      </c>
      <c r="H14986" s="6" t="s">
        <v>60752</v>
      </c>
      <c r="I14986" s="7">
        <f>SUM(E14986:H14986)</f>
        <v>0</v>
      </c>
      <c r="J14986">
        <v>11.583509450425476</v>
      </c>
    </row>
    <row r="14987" spans="1:10" x14ac:dyDescent="0.25">
      <c r="A14987" s="5">
        <v>0.27620967741935493</v>
      </c>
      <c r="B14987" s="6">
        <v>0.132553399554935</v>
      </c>
      <c r="C14987" s="6" t="s">
        <v>25974</v>
      </c>
      <c r="D14987" s="7" t="s">
        <v>25975</v>
      </c>
      <c r="E14987" s="5" t="s">
        <v>60752</v>
      </c>
      <c r="F14987" s="6" t="s">
        <v>60752</v>
      </c>
      <c r="G14987" s="6" t="s">
        <v>60752</v>
      </c>
      <c r="H14987" s="6">
        <v>1</v>
      </c>
      <c r="I14987" s="7">
        <f>SUM(E14987:H14987)</f>
        <v>1</v>
      </c>
      <c r="J14987">
        <v>5.4495828935961717</v>
      </c>
    </row>
    <row r="14988" spans="1:10" x14ac:dyDescent="0.25">
      <c r="A14988" s="5">
        <v>0.31451612903225812</v>
      </c>
      <c r="B14988" s="6">
        <v>8.4847239754928361E-2</v>
      </c>
      <c r="C14988" s="6" t="s">
        <v>22086</v>
      </c>
      <c r="D14988" s="7" t="s">
        <v>22087</v>
      </c>
      <c r="E14988" s="5" t="s">
        <v>60752</v>
      </c>
      <c r="F14988" s="6" t="s">
        <v>60752</v>
      </c>
      <c r="G14988" s="6" t="s">
        <v>60752</v>
      </c>
      <c r="H14988" s="6" t="s">
        <v>60752</v>
      </c>
      <c r="I14988" s="7">
        <f>SUM(E14988:H14988)</f>
        <v>0</v>
      </c>
      <c r="J14988">
        <v>5.6907564193285145</v>
      </c>
    </row>
    <row r="14989" spans="1:10" x14ac:dyDescent="0.25">
      <c r="A14989" s="5">
        <v>0.34758064516129039</v>
      </c>
      <c r="B14989" s="6">
        <v>5.537275969983009E-2</v>
      </c>
      <c r="C14989" s="6" t="s">
        <v>18878</v>
      </c>
      <c r="D14989" s="7" t="s">
        <v>18879</v>
      </c>
      <c r="E14989" s="5" t="s">
        <v>60752</v>
      </c>
      <c r="F14989" s="6" t="s">
        <v>60752</v>
      </c>
      <c r="G14989" s="6" t="s">
        <v>60752</v>
      </c>
      <c r="H14989" s="6">
        <v>1</v>
      </c>
      <c r="I14989" s="7">
        <f>SUM(E14989:H14989)</f>
        <v>1</v>
      </c>
      <c r="J14989">
        <v>8.4015219161028405</v>
      </c>
    </row>
    <row r="14990" spans="1:10" x14ac:dyDescent="0.25">
      <c r="A14990" s="5">
        <v>-6.8951612903225823E-2</v>
      </c>
      <c r="B14990" s="6">
        <v>0.71244889252486165</v>
      </c>
      <c r="C14990" s="6" t="s">
        <v>51844</v>
      </c>
      <c r="D14990" s="7" t="s">
        <v>51845</v>
      </c>
      <c r="E14990" s="5" t="s">
        <v>60752</v>
      </c>
      <c r="F14990" s="6" t="s">
        <v>60752</v>
      </c>
      <c r="G14990" s="6" t="s">
        <v>60752</v>
      </c>
      <c r="H14990" s="6">
        <v>1</v>
      </c>
      <c r="I14990" s="7">
        <f>SUM(E14990:H14990)</f>
        <v>1</v>
      </c>
      <c r="J14990">
        <v>14.221822744158656</v>
      </c>
    </row>
    <row r="14991" spans="1:10" x14ac:dyDescent="0.25">
      <c r="A14991" s="5">
        <v>-0.14838709677419359</v>
      </c>
      <c r="B14991" s="6">
        <v>0.42564970223453941</v>
      </c>
      <c r="C14991" s="6" t="s">
        <v>41686</v>
      </c>
      <c r="D14991" s="7" t="s">
        <v>41687</v>
      </c>
      <c r="E14991" s="5" t="s">
        <v>60752</v>
      </c>
      <c r="F14991" s="6" t="s">
        <v>60752</v>
      </c>
      <c r="G14991" s="6" t="s">
        <v>60752</v>
      </c>
      <c r="H14991" s="6" t="s">
        <v>60752</v>
      </c>
      <c r="I14991" s="7">
        <f>SUM(E14991:H14991)</f>
        <v>0</v>
      </c>
      <c r="J14991">
        <v>5.475883893398664</v>
      </c>
    </row>
    <row r="14992" spans="1:10" x14ac:dyDescent="0.25">
      <c r="A14992" s="5">
        <v>-7.0967741935483872E-2</v>
      </c>
      <c r="B14992" s="6">
        <v>0.70441092010801198</v>
      </c>
      <c r="C14992" s="6" t="s">
        <v>51588</v>
      </c>
      <c r="D14992" s="7" t="s">
        <v>51589</v>
      </c>
      <c r="E14992" s="5">
        <v>1</v>
      </c>
      <c r="F14992" s="6" t="s">
        <v>60752</v>
      </c>
      <c r="G14992" s="6" t="s">
        <v>60752</v>
      </c>
      <c r="H14992" s="6" t="s">
        <v>60752</v>
      </c>
      <c r="I14992" s="7">
        <f>SUM(E14992:H14992)</f>
        <v>1</v>
      </c>
      <c r="J14992">
        <v>6.5913336210698228</v>
      </c>
    </row>
    <row r="14993" spans="1:10" x14ac:dyDescent="0.25">
      <c r="A14993" s="5">
        <v>0.23153376782129029</v>
      </c>
      <c r="B14993" s="6">
        <v>0.2101098258243706</v>
      </c>
      <c r="C14993" s="6" t="s">
        <v>31202</v>
      </c>
      <c r="D14993" s="7" t="s">
        <v>31203</v>
      </c>
      <c r="E14993" s="5" t="s">
        <v>60752</v>
      </c>
      <c r="F14993" s="6" t="s">
        <v>60752</v>
      </c>
      <c r="G14993" s="6" t="s">
        <v>60752</v>
      </c>
      <c r="H14993" s="6" t="s">
        <v>60752</v>
      </c>
      <c r="I14993" s="7">
        <f>SUM(E14993:H14993)</f>
        <v>0</v>
      </c>
      <c r="J14993">
        <v>3.7220124354083381</v>
      </c>
    </row>
    <row r="14994" spans="1:10" x14ac:dyDescent="0.25">
      <c r="A14994" s="5">
        <v>-0.51491935483870976</v>
      </c>
      <c r="B14994" s="6">
        <v>3.0363135622211391E-3</v>
      </c>
      <c r="C14994" s="6" t="s">
        <v>6168</v>
      </c>
      <c r="D14994" s="7" t="s">
        <v>6169</v>
      </c>
      <c r="E14994" s="5" t="s">
        <v>60752</v>
      </c>
      <c r="F14994" s="6" t="s">
        <v>60752</v>
      </c>
      <c r="G14994" s="6" t="s">
        <v>60752</v>
      </c>
      <c r="H14994" s="6" t="s">
        <v>60752</v>
      </c>
      <c r="I14994" s="7">
        <f>SUM(E14994:H14994)</f>
        <v>0</v>
      </c>
      <c r="J14994">
        <v>12.68088404173097</v>
      </c>
    </row>
    <row r="14995" spans="1:10" x14ac:dyDescent="0.25">
      <c r="A14995" s="5">
        <v>-0.44233870967741951</v>
      </c>
      <c r="B14995" s="6">
        <v>1.27141991490762E-2</v>
      </c>
      <c r="C14995" s="6" t="s">
        <v>10724</v>
      </c>
      <c r="D14995" s="7" t="s">
        <v>10725</v>
      </c>
      <c r="E14995" s="5" t="s">
        <v>60752</v>
      </c>
      <c r="F14995" s="6" t="s">
        <v>60752</v>
      </c>
      <c r="G14995" s="6" t="s">
        <v>60752</v>
      </c>
      <c r="H14995" s="6">
        <v>1</v>
      </c>
      <c r="I14995" s="7">
        <f>SUM(E14995:H14995)</f>
        <v>1</v>
      </c>
      <c r="J14995">
        <v>12.58303427348635</v>
      </c>
    </row>
    <row r="14996" spans="1:10" x14ac:dyDescent="0.25">
      <c r="A14996" s="5">
        <v>-0.17983870967741941</v>
      </c>
      <c r="B14996" s="6">
        <v>0.33300672811998039</v>
      </c>
      <c r="C14996" s="6" t="s">
        <v>37658</v>
      </c>
      <c r="D14996" s="7" t="s">
        <v>37659</v>
      </c>
      <c r="E14996" s="5" t="s">
        <v>60752</v>
      </c>
      <c r="F14996" s="6" t="s">
        <v>60752</v>
      </c>
      <c r="G14996" s="6" t="s">
        <v>60752</v>
      </c>
      <c r="H14996" s="6">
        <v>1</v>
      </c>
      <c r="I14996" s="7">
        <f>SUM(E14996:H14996)</f>
        <v>1</v>
      </c>
      <c r="J14996">
        <v>9.8872867676947198</v>
      </c>
    </row>
    <row r="14997" spans="1:10" x14ac:dyDescent="0.25">
      <c r="A14997" s="5">
        <v>1.54988998322641E-2</v>
      </c>
      <c r="B14997" s="6">
        <v>0.93404807684867019</v>
      </c>
      <c r="C14997" s="6" t="s">
        <v>58618</v>
      </c>
      <c r="D14997" s="7" t="s">
        <v>58619</v>
      </c>
      <c r="E14997" s="5" t="s">
        <v>60752</v>
      </c>
      <c r="F14997" s="6" t="s">
        <v>60752</v>
      </c>
      <c r="G14997" s="6" t="s">
        <v>60752</v>
      </c>
      <c r="H14997" s="6" t="s">
        <v>60752</v>
      </c>
      <c r="I14997" s="7">
        <f>SUM(E14997:H14997)</f>
        <v>0</v>
      </c>
      <c r="J14997">
        <v>3.961449517483246</v>
      </c>
    </row>
    <row r="14998" spans="1:10" x14ac:dyDescent="0.25">
      <c r="A14998" s="5">
        <v>0.15322580645161291</v>
      </c>
      <c r="B14998" s="6">
        <v>0.41054049416218058</v>
      </c>
      <c r="C14998" s="6" t="s">
        <v>41052</v>
      </c>
      <c r="D14998" s="7" t="s">
        <v>41053</v>
      </c>
      <c r="E14998" s="5" t="s">
        <v>60752</v>
      </c>
      <c r="F14998" s="6" t="s">
        <v>60752</v>
      </c>
      <c r="G14998" s="6" t="s">
        <v>60752</v>
      </c>
      <c r="H14998" s="6" t="s">
        <v>60752</v>
      </c>
      <c r="I14998" s="7">
        <f>SUM(E14998:H14998)</f>
        <v>0</v>
      </c>
      <c r="J14998">
        <v>8.1495624674802034</v>
      </c>
    </row>
    <row r="14999" spans="1:10" x14ac:dyDescent="0.25">
      <c r="A14999" s="5">
        <v>-0.24879032258064521</v>
      </c>
      <c r="B14999" s="6">
        <v>0.17713944721251049</v>
      </c>
      <c r="C14999" s="6" t="s">
        <v>29124</v>
      </c>
      <c r="D14999" s="7" t="s">
        <v>29125</v>
      </c>
      <c r="E14999" s="5" t="s">
        <v>60752</v>
      </c>
      <c r="F14999" s="6" t="s">
        <v>60752</v>
      </c>
      <c r="G14999" s="6" t="s">
        <v>60752</v>
      </c>
      <c r="H14999" s="6">
        <v>1</v>
      </c>
      <c r="I14999" s="7">
        <f>SUM(E14999:H14999)</f>
        <v>1</v>
      </c>
      <c r="J14999">
        <v>11.679889128191746</v>
      </c>
    </row>
    <row r="15000" spans="1:10" x14ac:dyDescent="0.25">
      <c r="A15000" s="5">
        <v>4.8790322580645168E-2</v>
      </c>
      <c r="B15000" s="6">
        <v>0.79436647586491305</v>
      </c>
      <c r="C15000" s="6" t="s">
        <v>54418</v>
      </c>
      <c r="D15000" s="7" t="s">
        <v>54419</v>
      </c>
      <c r="E15000" s="5" t="s">
        <v>60752</v>
      </c>
      <c r="F15000" s="6" t="s">
        <v>60752</v>
      </c>
      <c r="G15000" s="6" t="s">
        <v>60752</v>
      </c>
      <c r="H15000" s="6" t="s">
        <v>60752</v>
      </c>
      <c r="I15000" s="7">
        <f>SUM(E15000:H15000)</f>
        <v>0</v>
      </c>
      <c r="J15000">
        <v>11.095412459557918</v>
      </c>
    </row>
    <row r="15001" spans="1:10" x14ac:dyDescent="0.25">
      <c r="A15001" s="5">
        <v>-0.14481647003172571</v>
      </c>
      <c r="B15001" s="6">
        <v>0.43699343818348091</v>
      </c>
      <c r="C15001" s="6" t="s">
        <v>42154</v>
      </c>
      <c r="D15001" s="7" t="s">
        <v>42155</v>
      </c>
      <c r="E15001" s="5" t="s">
        <v>60752</v>
      </c>
      <c r="F15001" s="6" t="s">
        <v>60752</v>
      </c>
      <c r="G15001" s="6" t="s">
        <v>60752</v>
      </c>
      <c r="H15001" s="6" t="s">
        <v>60752</v>
      </c>
      <c r="I15001" s="7">
        <f>SUM(E15001:H15001)</f>
        <v>0</v>
      </c>
      <c r="J15001">
        <v>4.6602068568995945</v>
      </c>
    </row>
    <row r="15002" spans="1:10" x14ac:dyDescent="0.25">
      <c r="A15002" s="5">
        <v>-0.39798387096774201</v>
      </c>
      <c r="B15002" s="6">
        <v>2.6600869753074161E-2</v>
      </c>
      <c r="C15002" s="6" t="s">
        <v>14178</v>
      </c>
      <c r="D15002" s="7" t="s">
        <v>14179</v>
      </c>
      <c r="E15002" s="5" t="s">
        <v>60752</v>
      </c>
      <c r="F15002" s="6" t="s">
        <v>60752</v>
      </c>
      <c r="G15002" s="6">
        <v>1</v>
      </c>
      <c r="H15002" s="6">
        <v>1</v>
      </c>
      <c r="I15002" s="7">
        <f>SUM(E15002:H15002)</f>
        <v>2</v>
      </c>
      <c r="J15002">
        <v>10.767195381575513</v>
      </c>
    </row>
    <row r="15003" spans="1:10" x14ac:dyDescent="0.25">
      <c r="A15003" s="5">
        <v>-0.55645161290322587</v>
      </c>
      <c r="B15003" s="6">
        <v>1.150799473509473E-3</v>
      </c>
      <c r="C15003" s="6" t="s">
        <v>4264</v>
      </c>
      <c r="D15003" s="7" t="s">
        <v>4265</v>
      </c>
      <c r="E15003" s="5">
        <v>1</v>
      </c>
      <c r="F15003" s="6" t="s">
        <v>60752</v>
      </c>
      <c r="G15003" s="6">
        <v>1</v>
      </c>
      <c r="H15003" s="6" t="s">
        <v>60752</v>
      </c>
      <c r="I15003" s="7">
        <f>SUM(E15003:H15003)</f>
        <v>2</v>
      </c>
      <c r="J15003">
        <v>7.6136761337638008</v>
      </c>
    </row>
    <row r="15004" spans="1:10" x14ac:dyDescent="0.25">
      <c r="A15004" s="5">
        <v>0.2852199634929975</v>
      </c>
      <c r="B15004" s="6">
        <v>0.1198781544626692</v>
      </c>
      <c r="C15004" s="6" t="s">
        <v>25022</v>
      </c>
      <c r="D15004" s="7" t="s">
        <v>25023</v>
      </c>
      <c r="E15004" s="5" t="s">
        <v>60752</v>
      </c>
      <c r="F15004" s="6" t="s">
        <v>60752</v>
      </c>
      <c r="G15004" s="6" t="s">
        <v>60752</v>
      </c>
      <c r="H15004" s="6" t="s">
        <v>60752</v>
      </c>
      <c r="I15004" s="7">
        <f>SUM(E15004:H15004)</f>
        <v>0</v>
      </c>
      <c r="J15004">
        <v>3.9791807580224083</v>
      </c>
    </row>
    <row r="15005" spans="1:10" x14ac:dyDescent="0.25">
      <c r="A15005" s="5">
        <v>-0.14516129032258071</v>
      </c>
      <c r="B15005" s="6">
        <v>0.435890821395441</v>
      </c>
      <c r="C15005" s="6" t="s">
        <v>42130</v>
      </c>
      <c r="D15005" s="7" t="s">
        <v>42131</v>
      </c>
      <c r="E15005" s="5" t="s">
        <v>60752</v>
      </c>
      <c r="F15005" s="6" t="s">
        <v>60752</v>
      </c>
      <c r="G15005" s="6">
        <v>1</v>
      </c>
      <c r="H15005" s="6">
        <v>1</v>
      </c>
      <c r="I15005" s="7">
        <f>SUM(E15005:H15005)</f>
        <v>2</v>
      </c>
      <c r="J15005">
        <v>11.660094318501022</v>
      </c>
    </row>
    <row r="15006" spans="1:10" x14ac:dyDescent="0.25">
      <c r="A15006" s="5">
        <v>-0.35</v>
      </c>
      <c r="B15006" s="6">
        <v>5.3583864713311641E-2</v>
      </c>
      <c r="C15006" s="6" t="s">
        <v>18618</v>
      </c>
      <c r="D15006" s="7" t="s">
        <v>18619</v>
      </c>
      <c r="E15006" s="5" t="s">
        <v>60752</v>
      </c>
      <c r="F15006" s="6" t="s">
        <v>60752</v>
      </c>
      <c r="G15006" s="6" t="s">
        <v>60752</v>
      </c>
      <c r="H15006" s="6" t="s">
        <v>60752</v>
      </c>
      <c r="I15006" s="7">
        <f>SUM(E15006:H15006)</f>
        <v>0</v>
      </c>
      <c r="J15006">
        <v>10.85689255192519</v>
      </c>
    </row>
    <row r="15007" spans="1:10" x14ac:dyDescent="0.25">
      <c r="A15007" s="5">
        <v>-0.25040322580645158</v>
      </c>
      <c r="B15007" s="6">
        <v>0.17425623224424591</v>
      </c>
      <c r="C15007" s="6" t="s">
        <v>28914</v>
      </c>
      <c r="D15007" s="7" t="s">
        <v>28915</v>
      </c>
      <c r="E15007" s="5" t="s">
        <v>60752</v>
      </c>
      <c r="F15007" s="6" t="s">
        <v>60752</v>
      </c>
      <c r="G15007" s="6">
        <v>1</v>
      </c>
      <c r="H15007" s="6" t="s">
        <v>60752</v>
      </c>
      <c r="I15007" s="7">
        <f>SUM(E15007:H15007)</f>
        <v>1</v>
      </c>
      <c r="J15007">
        <v>7.4245284111921039</v>
      </c>
    </row>
    <row r="15008" spans="1:10" x14ac:dyDescent="0.25">
      <c r="A15008" s="5">
        <v>-0.34354838709677421</v>
      </c>
      <c r="B15008" s="6">
        <v>5.8458640805460108E-2</v>
      </c>
      <c r="C15008" s="6" t="s">
        <v>19256</v>
      </c>
      <c r="D15008" s="7" t="s">
        <v>19257</v>
      </c>
      <c r="E15008" s="5" t="s">
        <v>60752</v>
      </c>
      <c r="F15008" s="6" t="s">
        <v>60752</v>
      </c>
      <c r="G15008" s="6" t="s">
        <v>60752</v>
      </c>
      <c r="H15008" s="6">
        <v>1</v>
      </c>
      <c r="I15008" s="7">
        <f>SUM(E15008:H15008)</f>
        <v>1</v>
      </c>
      <c r="J15008">
        <v>10.394444495021707</v>
      </c>
    </row>
    <row r="15009" spans="1:10" x14ac:dyDescent="0.25">
      <c r="A15009" s="5">
        <v>-0.58709677419354844</v>
      </c>
      <c r="B15009" s="6">
        <v>5.1670593989637851E-4</v>
      </c>
      <c r="C15009" s="6" t="s">
        <v>3048</v>
      </c>
      <c r="D15009" s="7" t="s">
        <v>3049</v>
      </c>
      <c r="E15009" s="5" t="s">
        <v>60752</v>
      </c>
      <c r="F15009" s="6" t="s">
        <v>60752</v>
      </c>
      <c r="G15009" s="6" t="s">
        <v>60752</v>
      </c>
      <c r="H15009" s="6">
        <v>1</v>
      </c>
      <c r="I15009" s="7">
        <f>SUM(E15009:H15009)</f>
        <v>1</v>
      </c>
      <c r="J15009">
        <v>9.373605998533014</v>
      </c>
    </row>
    <row r="15010" spans="1:10" x14ac:dyDescent="0.25">
      <c r="A15010" s="5">
        <v>-0.72862903225806464</v>
      </c>
      <c r="B15010" s="6">
        <v>3.358841087087911E-6</v>
      </c>
      <c r="C15010" s="6" t="s">
        <v>398</v>
      </c>
      <c r="D15010" s="7" t="s">
        <v>399</v>
      </c>
      <c r="E15010" s="5" t="s">
        <v>60752</v>
      </c>
      <c r="F15010" s="6" t="s">
        <v>60752</v>
      </c>
      <c r="G15010" s="6" t="s">
        <v>60752</v>
      </c>
      <c r="H15010" s="6">
        <v>1</v>
      </c>
      <c r="I15010" s="7">
        <f>SUM(E15010:H15010)</f>
        <v>1</v>
      </c>
      <c r="J15010">
        <v>9.3005020681854216</v>
      </c>
    </row>
    <row r="15011" spans="1:10" x14ac:dyDescent="0.25">
      <c r="A15011" s="5">
        <v>-0.37338709677419363</v>
      </c>
      <c r="B15011" s="6">
        <v>3.8545982409292662E-2</v>
      </c>
      <c r="C15011" s="6" t="s">
        <v>16336</v>
      </c>
      <c r="D15011" s="7" t="s">
        <v>16337</v>
      </c>
      <c r="E15011" s="5" t="s">
        <v>60752</v>
      </c>
      <c r="F15011" s="6" t="s">
        <v>60752</v>
      </c>
      <c r="G15011" s="6">
        <v>1</v>
      </c>
      <c r="H15011" s="6" t="s">
        <v>60752</v>
      </c>
      <c r="I15011" s="7">
        <f>SUM(E15011:H15011)</f>
        <v>1</v>
      </c>
      <c r="J15011">
        <v>12.721073837710536</v>
      </c>
    </row>
    <row r="15012" spans="1:10" x14ac:dyDescent="0.25">
      <c r="A15012" s="5">
        <v>0.10537457553694179</v>
      </c>
      <c r="B15012" s="6">
        <v>0.57264161707374206</v>
      </c>
      <c r="C15012" s="6" t="s">
        <v>47124</v>
      </c>
      <c r="D15012" s="7" t="s">
        <v>47125</v>
      </c>
      <c r="E15012" s="5" t="s">
        <v>60752</v>
      </c>
      <c r="F15012" s="6" t="s">
        <v>60752</v>
      </c>
      <c r="G15012" s="6" t="s">
        <v>60752</v>
      </c>
      <c r="H15012" s="6" t="s">
        <v>60752</v>
      </c>
      <c r="I15012" s="7">
        <f>SUM(E15012:H15012)</f>
        <v>0</v>
      </c>
      <c r="J15012">
        <v>3.7583659403408594</v>
      </c>
    </row>
    <row r="15013" spans="1:10" x14ac:dyDescent="0.25">
      <c r="A15013" s="5">
        <v>0.34435483870967742</v>
      </c>
      <c r="B15013" s="6">
        <v>5.7830888431880632E-2</v>
      </c>
      <c r="C15013" s="6" t="s">
        <v>19184</v>
      </c>
      <c r="D15013" s="7" t="s">
        <v>19185</v>
      </c>
      <c r="E15013" s="5">
        <v>1</v>
      </c>
      <c r="F15013" s="6" t="s">
        <v>60752</v>
      </c>
      <c r="G15013" s="6">
        <v>1</v>
      </c>
      <c r="H15013" s="6">
        <v>1</v>
      </c>
      <c r="I15013" s="7">
        <f>SUM(E15013:H15013)</f>
        <v>3</v>
      </c>
      <c r="J15013">
        <v>9.2661525934992799</v>
      </c>
    </row>
    <row r="15014" spans="1:10" x14ac:dyDescent="0.25">
      <c r="A15014" s="5">
        <v>5.1612903225806459E-2</v>
      </c>
      <c r="B15014" s="6">
        <v>0.78274546107103538</v>
      </c>
      <c r="C15014" s="6" t="s">
        <v>54026</v>
      </c>
      <c r="D15014" s="7" t="s">
        <v>54027</v>
      </c>
      <c r="E15014" s="5" t="s">
        <v>60752</v>
      </c>
      <c r="F15014" s="6" t="s">
        <v>60752</v>
      </c>
      <c r="G15014" s="6">
        <v>1</v>
      </c>
      <c r="H15014" s="6" t="s">
        <v>60752</v>
      </c>
      <c r="I15014" s="7">
        <f>SUM(E15014:H15014)</f>
        <v>1</v>
      </c>
      <c r="J15014">
        <v>8.925940684533499</v>
      </c>
    </row>
    <row r="15015" spans="1:10" x14ac:dyDescent="0.25">
      <c r="A15015" s="5">
        <v>0.4112398053294572</v>
      </c>
      <c r="B15015" s="6">
        <v>2.154240443731267E-2</v>
      </c>
      <c r="C15015" s="6" t="s">
        <v>13160</v>
      </c>
      <c r="D15015" s="7" t="s">
        <v>13161</v>
      </c>
      <c r="E15015" s="5" t="s">
        <v>60752</v>
      </c>
      <c r="F15015" s="6" t="s">
        <v>60752</v>
      </c>
      <c r="G15015" s="6" t="s">
        <v>60752</v>
      </c>
      <c r="H15015" s="6" t="s">
        <v>60752</v>
      </c>
      <c r="I15015" s="7">
        <f>SUM(E15015:H15015)</f>
        <v>0</v>
      </c>
      <c r="J15015">
        <v>4.1634986635306248</v>
      </c>
    </row>
    <row r="15016" spans="1:10" x14ac:dyDescent="0.25">
      <c r="A15016" s="5">
        <v>2.903225806451613E-2</v>
      </c>
      <c r="B15016" s="6">
        <v>0.87679409150442877</v>
      </c>
      <c r="C15016" s="6" t="s">
        <v>56864</v>
      </c>
      <c r="D15016" s="7" t="s">
        <v>56865</v>
      </c>
      <c r="E15016" s="5" t="s">
        <v>60752</v>
      </c>
      <c r="F15016" s="6" t="s">
        <v>60752</v>
      </c>
      <c r="G15016" s="6" t="s">
        <v>60752</v>
      </c>
      <c r="H15016" s="6">
        <v>1</v>
      </c>
      <c r="I15016" s="7">
        <f>SUM(E15016:H15016)</f>
        <v>1</v>
      </c>
      <c r="J15016">
        <v>11.419898729834527</v>
      </c>
    </row>
    <row r="15017" spans="1:10" x14ac:dyDescent="0.25">
      <c r="A15017" s="5">
        <v>-0.25640987360606882</v>
      </c>
      <c r="B15017" s="6">
        <v>0.16381096978228829</v>
      </c>
      <c r="C15017" s="6" t="s">
        <v>28224</v>
      </c>
      <c r="D15017" s="7" t="s">
        <v>28225</v>
      </c>
      <c r="E15017" s="5" t="s">
        <v>60752</v>
      </c>
      <c r="F15017" s="6" t="s">
        <v>60752</v>
      </c>
      <c r="G15017" s="6" t="s">
        <v>60752</v>
      </c>
      <c r="H15017" s="6" t="s">
        <v>60752</v>
      </c>
      <c r="I15017" s="7">
        <f>SUM(E15017:H15017)</f>
        <v>0</v>
      </c>
      <c r="J15017">
        <v>3.8089895847331996</v>
      </c>
    </row>
    <row r="15018" spans="1:10" x14ac:dyDescent="0.25">
      <c r="A15018" s="5">
        <v>-7.2993877061794301E-3</v>
      </c>
      <c r="B15018" s="6">
        <v>0.96891304425297864</v>
      </c>
      <c r="C15018" s="6" t="s">
        <v>59776</v>
      </c>
      <c r="D15018" s="7" t="s">
        <v>59777</v>
      </c>
      <c r="E15018" s="5" t="s">
        <v>60752</v>
      </c>
      <c r="F15018" s="6" t="s">
        <v>60752</v>
      </c>
      <c r="G15018" s="6" t="s">
        <v>60752</v>
      </c>
      <c r="H15018" s="6" t="s">
        <v>60752</v>
      </c>
      <c r="I15018" s="7">
        <f>SUM(E15018:H15018)</f>
        <v>0</v>
      </c>
      <c r="J15018">
        <v>4.2082052059798576</v>
      </c>
    </row>
    <row r="15019" spans="1:10" x14ac:dyDescent="0.25">
      <c r="A15019" s="5">
        <v>1.895161290322581E-2</v>
      </c>
      <c r="B15019" s="6">
        <v>0.91939898402471454</v>
      </c>
      <c r="C15019" s="6" t="s">
        <v>58188</v>
      </c>
      <c r="D15019" s="7" t="s">
        <v>58189</v>
      </c>
      <c r="E15019" s="5" t="s">
        <v>60752</v>
      </c>
      <c r="F15019" s="6" t="s">
        <v>60752</v>
      </c>
      <c r="G15019" s="6" t="s">
        <v>60752</v>
      </c>
      <c r="H15019" s="6" t="s">
        <v>60752</v>
      </c>
      <c r="I15019" s="7">
        <f>SUM(E15019:H15019)</f>
        <v>0</v>
      </c>
      <c r="J15019">
        <v>14.910043493096959</v>
      </c>
    </row>
    <row r="15020" spans="1:10" x14ac:dyDescent="0.25">
      <c r="A15020" s="5">
        <v>0.41008064516129028</v>
      </c>
      <c r="B15020" s="6">
        <v>2.1950425794757721E-2</v>
      </c>
      <c r="C15020" s="6" t="s">
        <v>13268</v>
      </c>
      <c r="D15020" s="7" t="s">
        <v>13269</v>
      </c>
      <c r="E15020" s="5" t="s">
        <v>60752</v>
      </c>
      <c r="F15020" s="6" t="s">
        <v>60752</v>
      </c>
      <c r="G15020" s="6" t="s">
        <v>60752</v>
      </c>
      <c r="H15020" s="6">
        <v>1</v>
      </c>
      <c r="I15020" s="7">
        <f>SUM(E15020:H15020)</f>
        <v>1</v>
      </c>
      <c r="J15020">
        <v>10.450505974112941</v>
      </c>
    </row>
    <row r="15021" spans="1:10" x14ac:dyDescent="0.25">
      <c r="A15021" s="5">
        <v>-0.1395161290322581</v>
      </c>
      <c r="B15021" s="6">
        <v>0.45413225847466832</v>
      </c>
      <c r="C15021" s="6" t="s">
        <v>42808</v>
      </c>
      <c r="D15021" s="7" t="s">
        <v>42809</v>
      </c>
      <c r="E15021" s="5" t="s">
        <v>60752</v>
      </c>
      <c r="F15021" s="6" t="s">
        <v>60752</v>
      </c>
      <c r="G15021" s="6" t="s">
        <v>60752</v>
      </c>
      <c r="H15021" s="6" t="s">
        <v>60752</v>
      </c>
      <c r="I15021" s="7">
        <f>SUM(E15021:H15021)</f>
        <v>0</v>
      </c>
      <c r="J15021">
        <v>5.1617241561790381</v>
      </c>
    </row>
    <row r="15022" spans="1:10" x14ac:dyDescent="0.25">
      <c r="A15022" s="5">
        <v>0.5278225806451613</v>
      </c>
      <c r="B15022" s="6">
        <v>2.275662684203783E-3</v>
      </c>
      <c r="C15022" s="6" t="s">
        <v>5536</v>
      </c>
      <c r="D15022" s="7" t="s">
        <v>5537</v>
      </c>
      <c r="E15022" s="5" t="s">
        <v>60752</v>
      </c>
      <c r="F15022" s="6" t="s">
        <v>60752</v>
      </c>
      <c r="G15022" s="6">
        <v>1</v>
      </c>
      <c r="H15022" s="6">
        <v>1</v>
      </c>
      <c r="I15022" s="7">
        <f>SUM(E15022:H15022)</f>
        <v>2</v>
      </c>
      <c r="J15022">
        <v>10.373741634188269</v>
      </c>
    </row>
    <row r="15023" spans="1:10" x14ac:dyDescent="0.25">
      <c r="A15023" s="5">
        <v>0.12704915233573599</v>
      </c>
      <c r="B15023" s="6">
        <v>0.49582179340881238</v>
      </c>
      <c r="C15023" s="6" t="s">
        <v>44374</v>
      </c>
      <c r="D15023" s="7" t="s">
        <v>44375</v>
      </c>
      <c r="E15023" s="5" t="s">
        <v>60752</v>
      </c>
      <c r="F15023" s="6" t="s">
        <v>60752</v>
      </c>
      <c r="G15023" s="6" t="s">
        <v>60752</v>
      </c>
      <c r="H15023" s="6">
        <v>1</v>
      </c>
      <c r="I15023" s="7">
        <f>SUM(E15023:H15023)</f>
        <v>1</v>
      </c>
      <c r="J15023">
        <v>3.898599918075623</v>
      </c>
    </row>
    <row r="15024" spans="1:10" x14ac:dyDescent="0.25">
      <c r="A15024" s="5">
        <v>0.18790322580645161</v>
      </c>
      <c r="B15024" s="6">
        <v>0.31141321776776848</v>
      </c>
      <c r="C15024" s="6" t="s">
        <v>36706</v>
      </c>
      <c r="D15024" s="7" t="s">
        <v>36707</v>
      </c>
      <c r="E15024" s="5" t="s">
        <v>60752</v>
      </c>
      <c r="F15024" s="6" t="s">
        <v>60752</v>
      </c>
      <c r="G15024" s="6" t="s">
        <v>60752</v>
      </c>
      <c r="H15024" s="6" t="s">
        <v>60752</v>
      </c>
      <c r="I15024" s="7">
        <f>SUM(E15024:H15024)</f>
        <v>0</v>
      </c>
      <c r="J15024">
        <v>6.1338306268088267</v>
      </c>
    </row>
    <row r="15025" spans="1:10" x14ac:dyDescent="0.25">
      <c r="A15025" s="5">
        <v>-9.8790322580645171E-2</v>
      </c>
      <c r="B15025" s="6">
        <v>0.59698993712994319</v>
      </c>
      <c r="C15025" s="6" t="s">
        <v>47978</v>
      </c>
      <c r="D15025" s="7" t="s">
        <v>47979</v>
      </c>
      <c r="E15025" s="5" t="s">
        <v>60752</v>
      </c>
      <c r="F15025" s="6" t="s">
        <v>60752</v>
      </c>
      <c r="G15025" s="6">
        <v>1</v>
      </c>
      <c r="H15025" s="6">
        <v>1</v>
      </c>
      <c r="I15025" s="7">
        <f>SUM(E15025:H15025)</f>
        <v>2</v>
      </c>
      <c r="J15025">
        <v>11.164329558174131</v>
      </c>
    </row>
    <row r="15026" spans="1:10" x14ac:dyDescent="0.25">
      <c r="A15026" s="5">
        <v>-0.38442324936034211</v>
      </c>
      <c r="B15026" s="6">
        <v>3.2741260178838327E-2</v>
      </c>
      <c r="C15026" s="6" t="s">
        <v>15328</v>
      </c>
      <c r="D15026" s="7" t="s">
        <v>15329</v>
      </c>
      <c r="E15026" s="5" t="s">
        <v>60752</v>
      </c>
      <c r="F15026" s="6" t="s">
        <v>60752</v>
      </c>
      <c r="G15026" s="6" t="s">
        <v>60752</v>
      </c>
      <c r="H15026" s="6" t="s">
        <v>60752</v>
      </c>
      <c r="I15026" s="7">
        <f>SUM(E15026:H15026)</f>
        <v>0</v>
      </c>
      <c r="J15026">
        <v>4.3808831508709583</v>
      </c>
    </row>
    <row r="15027" spans="1:10" x14ac:dyDescent="0.25">
      <c r="A15027" s="5">
        <v>-0.23006879238912489</v>
      </c>
      <c r="B15027" s="6">
        <v>0.21309029282977729</v>
      </c>
      <c r="C15027" s="6" t="s">
        <v>31398</v>
      </c>
      <c r="D15027" s="7" t="s">
        <v>31399</v>
      </c>
      <c r="E15027" s="5" t="s">
        <v>60752</v>
      </c>
      <c r="F15027" s="6" t="s">
        <v>60752</v>
      </c>
      <c r="G15027" s="6" t="s">
        <v>60752</v>
      </c>
      <c r="H15027" s="6" t="s">
        <v>60752</v>
      </c>
      <c r="I15027" s="7">
        <f>SUM(E15027:H15027)</f>
        <v>0</v>
      </c>
      <c r="J15027">
        <v>4.0284492165843195</v>
      </c>
    </row>
    <row r="15028" spans="1:10" x14ac:dyDescent="0.25">
      <c r="A15028" s="5">
        <v>8.8403695552617539E-2</v>
      </c>
      <c r="B15028" s="6">
        <v>0.63627619705082727</v>
      </c>
      <c r="C15028" s="6" t="s">
        <v>49340</v>
      </c>
      <c r="D15028" s="7" t="s">
        <v>49341</v>
      </c>
      <c r="E15028" s="5" t="s">
        <v>60752</v>
      </c>
      <c r="F15028" s="6" t="s">
        <v>60752</v>
      </c>
      <c r="G15028" s="6" t="s">
        <v>60752</v>
      </c>
      <c r="H15028" s="6">
        <v>1</v>
      </c>
      <c r="I15028" s="7">
        <f>SUM(E15028:H15028)</f>
        <v>1</v>
      </c>
      <c r="J15028">
        <v>6.7751342536731647</v>
      </c>
    </row>
    <row r="15029" spans="1:10" x14ac:dyDescent="0.25">
      <c r="A15029" s="5">
        <v>-0.13104838709677419</v>
      </c>
      <c r="B15029" s="6">
        <v>0.48224158377655418</v>
      </c>
      <c r="C15029" s="6" t="s">
        <v>43854</v>
      </c>
      <c r="D15029" s="7" t="s">
        <v>43855</v>
      </c>
      <c r="E15029" s="5" t="s">
        <v>60752</v>
      </c>
      <c r="F15029" s="6" t="s">
        <v>60752</v>
      </c>
      <c r="G15029" s="6">
        <v>1</v>
      </c>
      <c r="H15029" s="6" t="s">
        <v>60752</v>
      </c>
      <c r="I15029" s="7">
        <f>SUM(E15029:H15029)</f>
        <v>1</v>
      </c>
      <c r="J15029">
        <v>5.6490892698402888</v>
      </c>
    </row>
    <row r="15030" spans="1:10" x14ac:dyDescent="0.25">
      <c r="A15030" s="5">
        <v>0.64516129032258074</v>
      </c>
      <c r="B15030" s="6">
        <v>8.9103394659508677E-5</v>
      </c>
      <c r="C15030" s="6" t="s">
        <v>1522</v>
      </c>
      <c r="D15030" s="7" t="s">
        <v>1523</v>
      </c>
      <c r="E15030" s="5" t="s">
        <v>60752</v>
      </c>
      <c r="F15030" s="6" t="s">
        <v>60752</v>
      </c>
      <c r="G15030" s="6" t="s">
        <v>60752</v>
      </c>
      <c r="H15030" s="6">
        <v>1</v>
      </c>
      <c r="I15030" s="7">
        <f>SUM(E15030:H15030)</f>
        <v>1</v>
      </c>
      <c r="J15030">
        <v>13.112081630136943</v>
      </c>
    </row>
    <row r="15031" spans="1:10" x14ac:dyDescent="0.25">
      <c r="A15031" s="5">
        <v>0.3693548387096775</v>
      </c>
      <c r="B15031" s="6">
        <v>4.0862782411327597E-2</v>
      </c>
      <c r="C15031" s="6" t="s">
        <v>16718</v>
      </c>
      <c r="D15031" s="7" t="s">
        <v>16719</v>
      </c>
      <c r="E15031" s="5" t="s">
        <v>60752</v>
      </c>
      <c r="F15031" s="6" t="s">
        <v>60752</v>
      </c>
      <c r="G15031" s="6" t="s">
        <v>60752</v>
      </c>
      <c r="H15031" s="6" t="s">
        <v>60752</v>
      </c>
      <c r="I15031" s="7">
        <f>SUM(E15031:H15031)</f>
        <v>0</v>
      </c>
      <c r="J15031">
        <v>8.1821100818524197</v>
      </c>
    </row>
    <row r="15032" spans="1:10" x14ac:dyDescent="0.25">
      <c r="A15032" s="5">
        <v>1.048387096774194E-2</v>
      </c>
      <c r="B15032" s="6">
        <v>0.95536219989328464</v>
      </c>
      <c r="C15032" s="6" t="s">
        <v>59338</v>
      </c>
      <c r="D15032" s="7" t="s">
        <v>59339</v>
      </c>
      <c r="E15032" s="5" t="s">
        <v>60752</v>
      </c>
      <c r="F15032" s="6" t="s">
        <v>60752</v>
      </c>
      <c r="G15032" s="6" t="s">
        <v>60752</v>
      </c>
      <c r="H15032" s="6" t="s">
        <v>60752</v>
      </c>
      <c r="I15032" s="7">
        <f>SUM(E15032:H15032)</f>
        <v>0</v>
      </c>
      <c r="J15032">
        <v>4.8238169504332822</v>
      </c>
    </row>
    <row r="15033" spans="1:10" x14ac:dyDescent="0.25">
      <c r="A15033" s="5">
        <v>-0.28749999999999998</v>
      </c>
      <c r="B15033" s="6">
        <v>0.1168182753508438</v>
      </c>
      <c r="C15033" s="6" t="s">
        <v>24796</v>
      </c>
      <c r="D15033" s="7" t="s">
        <v>24797</v>
      </c>
      <c r="E15033" s="5" t="s">
        <v>60752</v>
      </c>
      <c r="F15033" s="6" t="s">
        <v>60752</v>
      </c>
      <c r="G15033" s="6" t="s">
        <v>60752</v>
      </c>
      <c r="H15033" s="6" t="s">
        <v>60752</v>
      </c>
      <c r="I15033" s="7">
        <f>SUM(E15033:H15033)</f>
        <v>0</v>
      </c>
      <c r="J15033">
        <v>6.5394268265568423</v>
      </c>
    </row>
    <row r="15034" spans="1:10" x14ac:dyDescent="0.25">
      <c r="A15034" s="5">
        <v>7.6740447229622005E-2</v>
      </c>
      <c r="B15034" s="6">
        <v>0.68157100749860988</v>
      </c>
      <c r="C15034" s="6" t="s">
        <v>50826</v>
      </c>
      <c r="D15034" s="7" t="s">
        <v>50827</v>
      </c>
      <c r="E15034" s="5" t="s">
        <v>60752</v>
      </c>
      <c r="F15034" s="6" t="s">
        <v>60752</v>
      </c>
      <c r="G15034" s="6" t="s">
        <v>60752</v>
      </c>
      <c r="H15034" s="6" t="s">
        <v>60752</v>
      </c>
      <c r="I15034" s="7">
        <f>SUM(E15034:H15034)</f>
        <v>0</v>
      </c>
      <c r="J15034">
        <v>4.0193986381281421</v>
      </c>
    </row>
    <row r="15035" spans="1:10" x14ac:dyDescent="0.25">
      <c r="A15035" s="5">
        <v>-6.2506301356067854E-3</v>
      </c>
      <c r="B15035" s="6">
        <v>0.97337783731165839</v>
      </c>
      <c r="C15035" s="6" t="s">
        <v>59930</v>
      </c>
      <c r="D15035" s="7" t="s">
        <v>59931</v>
      </c>
      <c r="E15035" s="5" t="s">
        <v>60752</v>
      </c>
      <c r="F15035" s="6" t="s">
        <v>60752</v>
      </c>
      <c r="G15035" s="6" t="s">
        <v>60752</v>
      </c>
      <c r="H15035" s="6" t="s">
        <v>60752</v>
      </c>
      <c r="I15035" s="7">
        <f>SUM(E15035:H15035)</f>
        <v>0</v>
      </c>
      <c r="J15035">
        <v>4.7521002075908356</v>
      </c>
    </row>
    <row r="15036" spans="1:10" x14ac:dyDescent="0.25">
      <c r="A15036" s="5">
        <v>-3.4677419354838708E-2</v>
      </c>
      <c r="B15036" s="6">
        <v>0.85307463758360824</v>
      </c>
      <c r="C15036" s="6" t="s">
        <v>56110</v>
      </c>
      <c r="D15036" s="7" t="s">
        <v>56111</v>
      </c>
      <c r="E15036" s="5" t="s">
        <v>60752</v>
      </c>
      <c r="F15036" s="6" t="s">
        <v>60752</v>
      </c>
      <c r="G15036" s="6" t="s">
        <v>60752</v>
      </c>
      <c r="H15036" s="6" t="s">
        <v>60752</v>
      </c>
      <c r="I15036" s="7">
        <f>SUM(E15036:H15036)</f>
        <v>0</v>
      </c>
      <c r="J15036">
        <v>7.6870194578937552</v>
      </c>
    </row>
    <row r="15037" spans="1:10" x14ac:dyDescent="0.25">
      <c r="A15037" s="5">
        <v>-0.19717741935483871</v>
      </c>
      <c r="B15037" s="6">
        <v>0.28768919837016588</v>
      </c>
      <c r="C15037" s="6" t="s">
        <v>35476</v>
      </c>
      <c r="D15037" s="7" t="s">
        <v>35477</v>
      </c>
      <c r="E15037" s="5" t="s">
        <v>60752</v>
      </c>
      <c r="F15037" s="6" t="s">
        <v>60752</v>
      </c>
      <c r="G15037" s="6" t="s">
        <v>60752</v>
      </c>
      <c r="H15037" s="6" t="s">
        <v>60752</v>
      </c>
      <c r="I15037" s="7">
        <f>SUM(E15037:H15037)</f>
        <v>0</v>
      </c>
      <c r="J15037">
        <v>11.954252475671387</v>
      </c>
    </row>
    <row r="15038" spans="1:10" x14ac:dyDescent="0.25">
      <c r="A15038" s="5">
        <v>0.53870967741935483</v>
      </c>
      <c r="B15038" s="6">
        <v>1.768318029415891E-3</v>
      </c>
      <c r="C15038" s="6" t="s">
        <v>5018</v>
      </c>
      <c r="D15038" s="7" t="s">
        <v>5019</v>
      </c>
      <c r="E15038" s="5" t="s">
        <v>60752</v>
      </c>
      <c r="F15038" s="6" t="s">
        <v>60752</v>
      </c>
      <c r="G15038" s="6" t="s">
        <v>60752</v>
      </c>
      <c r="H15038" s="6">
        <v>1</v>
      </c>
      <c r="I15038" s="7">
        <f>SUM(E15038:H15038)</f>
        <v>1</v>
      </c>
      <c r="J15038">
        <v>12.768618825160965</v>
      </c>
    </row>
    <row r="15039" spans="1:10" x14ac:dyDescent="0.25">
      <c r="A15039" s="5">
        <v>7.6612903225806453E-2</v>
      </c>
      <c r="B15039" s="6">
        <v>0.6820727535087433</v>
      </c>
      <c r="C15039" s="6" t="s">
        <v>50856</v>
      </c>
      <c r="D15039" s="7" t="s">
        <v>50857</v>
      </c>
      <c r="E15039" s="5" t="s">
        <v>60752</v>
      </c>
      <c r="F15039" s="6" t="s">
        <v>60752</v>
      </c>
      <c r="G15039" s="6" t="s">
        <v>60752</v>
      </c>
      <c r="H15039" s="6">
        <v>1</v>
      </c>
      <c r="I15039" s="7">
        <f>SUM(E15039:H15039)</f>
        <v>1</v>
      </c>
      <c r="J15039">
        <v>10.578703852421976</v>
      </c>
    </row>
    <row r="15040" spans="1:10" x14ac:dyDescent="0.25">
      <c r="A15040" s="5">
        <v>0.4375</v>
      </c>
      <c r="B15040" s="6">
        <v>1.3844370427363219E-2</v>
      </c>
      <c r="C15040" s="6" t="s">
        <v>11066</v>
      </c>
      <c r="D15040" s="7" t="s">
        <v>11067</v>
      </c>
      <c r="E15040" s="5" t="s">
        <v>60752</v>
      </c>
      <c r="F15040" s="6" t="s">
        <v>60752</v>
      </c>
      <c r="G15040" s="6" t="s">
        <v>60752</v>
      </c>
      <c r="H15040" s="6" t="s">
        <v>60752</v>
      </c>
      <c r="I15040" s="7">
        <f>SUM(E15040:H15040)</f>
        <v>0</v>
      </c>
      <c r="J15040">
        <v>7.4055043743154689</v>
      </c>
    </row>
    <row r="15041" spans="1:10" x14ac:dyDescent="0.25">
      <c r="A15041" s="5">
        <v>0.10443548387096779</v>
      </c>
      <c r="B15041" s="6">
        <v>0.57608688867229185</v>
      </c>
      <c r="C15041" s="6" t="s">
        <v>47272</v>
      </c>
      <c r="D15041" s="7" t="s">
        <v>47273</v>
      </c>
      <c r="E15041" s="5" t="s">
        <v>60752</v>
      </c>
      <c r="F15041" s="6" t="s">
        <v>60752</v>
      </c>
      <c r="G15041" s="6" t="s">
        <v>60752</v>
      </c>
      <c r="H15041" s="6" t="s">
        <v>60752</v>
      </c>
      <c r="I15041" s="7">
        <f>SUM(E15041:H15041)</f>
        <v>0</v>
      </c>
      <c r="J15041">
        <v>10.333565977981857</v>
      </c>
    </row>
    <row r="15042" spans="1:10" x14ac:dyDescent="0.25">
      <c r="A15042" s="5">
        <v>-0.33064516129032262</v>
      </c>
      <c r="B15042" s="6">
        <v>6.9249887136985711E-2</v>
      </c>
      <c r="C15042" s="6" t="s">
        <v>20506</v>
      </c>
      <c r="D15042" s="7" t="s">
        <v>20507</v>
      </c>
      <c r="E15042" s="5" t="s">
        <v>60752</v>
      </c>
      <c r="F15042" s="6" t="s">
        <v>60752</v>
      </c>
      <c r="G15042" s="6" t="s">
        <v>60752</v>
      </c>
      <c r="H15042" s="6" t="s">
        <v>60752</v>
      </c>
      <c r="I15042" s="7">
        <f>SUM(E15042:H15042)</f>
        <v>0</v>
      </c>
      <c r="J15042">
        <v>7.4635143645482289</v>
      </c>
    </row>
    <row r="15043" spans="1:10" x14ac:dyDescent="0.25">
      <c r="A15043" s="5">
        <v>0.42903225806451623</v>
      </c>
      <c r="B15043" s="6">
        <v>1.602408981231954E-2</v>
      </c>
      <c r="C15043" s="6" t="s">
        <v>11724</v>
      </c>
      <c r="D15043" s="7" t="s">
        <v>11725</v>
      </c>
      <c r="E15043" s="5" t="s">
        <v>60752</v>
      </c>
      <c r="F15043" s="6" t="s">
        <v>60752</v>
      </c>
      <c r="G15043" s="6" t="s">
        <v>60752</v>
      </c>
      <c r="H15043" s="6">
        <v>1</v>
      </c>
      <c r="I15043" s="7">
        <f>SUM(E15043:H15043)</f>
        <v>1</v>
      </c>
      <c r="J15043">
        <v>8.6274330240110952</v>
      </c>
    </row>
    <row r="15044" spans="1:10" x14ac:dyDescent="0.25">
      <c r="A15044" s="5">
        <v>0.39395161290322589</v>
      </c>
      <c r="B15044" s="6">
        <v>2.831920552200199E-2</v>
      </c>
      <c r="C15044" s="6" t="s">
        <v>14566</v>
      </c>
      <c r="D15044" s="7" t="s">
        <v>14567</v>
      </c>
      <c r="E15044" s="5" t="s">
        <v>60752</v>
      </c>
      <c r="F15044" s="6" t="s">
        <v>60752</v>
      </c>
      <c r="G15044" s="6">
        <v>1</v>
      </c>
      <c r="H15044" s="6">
        <v>1</v>
      </c>
      <c r="I15044" s="7">
        <f>SUM(E15044:H15044)</f>
        <v>2</v>
      </c>
      <c r="J15044">
        <v>6.4626950094906901</v>
      </c>
    </row>
    <row r="15045" spans="1:10" x14ac:dyDescent="0.25">
      <c r="A15045" s="5">
        <v>7.0564516129032265E-2</v>
      </c>
      <c r="B15045" s="6">
        <v>0.70601604746377888</v>
      </c>
      <c r="C15045" s="6" t="s">
        <v>51642</v>
      </c>
      <c r="D15045" s="7" t="s">
        <v>51643</v>
      </c>
      <c r="E15045" s="5" t="s">
        <v>60752</v>
      </c>
      <c r="F15045" s="6" t="s">
        <v>60752</v>
      </c>
      <c r="G15045" s="6" t="s">
        <v>60752</v>
      </c>
      <c r="H15045" s="6" t="s">
        <v>60752</v>
      </c>
      <c r="I15045" s="7">
        <f>SUM(E15045:H15045)</f>
        <v>0</v>
      </c>
      <c r="J15045">
        <v>7.278322935316603</v>
      </c>
    </row>
    <row r="15046" spans="1:10" x14ac:dyDescent="0.25">
      <c r="A15046" s="5">
        <v>-0.45483870967741941</v>
      </c>
      <c r="B15046" s="6">
        <v>1.0146807718489239E-2</v>
      </c>
      <c r="C15046" s="6" t="s">
        <v>9848</v>
      </c>
      <c r="D15046" s="7" t="s">
        <v>9849</v>
      </c>
      <c r="E15046" s="5" t="s">
        <v>60752</v>
      </c>
      <c r="F15046" s="6">
        <v>1</v>
      </c>
      <c r="G15046" s="6">
        <v>1</v>
      </c>
      <c r="H15046" s="6">
        <v>1</v>
      </c>
      <c r="I15046" s="7">
        <f>SUM(E15046:H15046)</f>
        <v>3</v>
      </c>
      <c r="J15046">
        <v>9.2841213311365234</v>
      </c>
    </row>
    <row r="15047" spans="1:10" x14ac:dyDescent="0.25">
      <c r="A15047" s="5">
        <v>3.5498187640088733E-2</v>
      </c>
      <c r="B15047" s="6">
        <v>0.84963594415802035</v>
      </c>
      <c r="C15047" s="6" t="s">
        <v>55992</v>
      </c>
      <c r="D15047" s="7" t="s">
        <v>55993</v>
      </c>
      <c r="E15047" s="5" t="s">
        <v>60752</v>
      </c>
      <c r="F15047" s="6" t="s">
        <v>60752</v>
      </c>
      <c r="G15047" s="6" t="s">
        <v>60752</v>
      </c>
      <c r="H15047" s="6" t="s">
        <v>60752</v>
      </c>
      <c r="I15047" s="7">
        <f>SUM(E15047:H15047)</f>
        <v>0</v>
      </c>
      <c r="J15047">
        <v>4.4519446398593496</v>
      </c>
    </row>
    <row r="15048" spans="1:10" x14ac:dyDescent="0.25">
      <c r="A15048" s="5">
        <v>0.2778225806451613</v>
      </c>
      <c r="B15048" s="6">
        <v>0.13021513815651409</v>
      </c>
      <c r="C15048" s="6" t="s">
        <v>25804</v>
      </c>
      <c r="D15048" s="7" t="s">
        <v>25805</v>
      </c>
      <c r="E15048" s="5" t="s">
        <v>60752</v>
      </c>
      <c r="F15048" s="6" t="s">
        <v>60752</v>
      </c>
      <c r="G15048" s="6" t="s">
        <v>60752</v>
      </c>
      <c r="H15048" s="6" t="s">
        <v>60752</v>
      </c>
      <c r="I15048" s="7">
        <f>SUM(E15048:H15048)</f>
        <v>0</v>
      </c>
      <c r="J15048">
        <v>7.3017358250063138</v>
      </c>
    </row>
    <row r="15049" spans="1:10" x14ac:dyDescent="0.25">
      <c r="A15049" s="5">
        <v>-0.18830645161290319</v>
      </c>
      <c r="B15049" s="6">
        <v>0.31035705005966169</v>
      </c>
      <c r="C15049" s="6" t="s">
        <v>36650</v>
      </c>
      <c r="D15049" s="7" t="s">
        <v>36651</v>
      </c>
      <c r="E15049" s="5" t="s">
        <v>60752</v>
      </c>
      <c r="F15049" s="6" t="s">
        <v>60752</v>
      </c>
      <c r="G15049" s="6">
        <v>1</v>
      </c>
      <c r="H15049" s="6">
        <v>1</v>
      </c>
      <c r="I15049" s="7">
        <f>SUM(E15049:H15049)</f>
        <v>2</v>
      </c>
      <c r="J15049">
        <v>7.1820622541981125</v>
      </c>
    </row>
    <row r="15050" spans="1:10" x14ac:dyDescent="0.25">
      <c r="A15050" s="5">
        <v>-0.36670048942021222</v>
      </c>
      <c r="B15050" s="6">
        <v>4.2447932390449229E-2</v>
      </c>
      <c r="C15050" s="6" t="s">
        <v>16930</v>
      </c>
      <c r="D15050" s="7" t="s">
        <v>16931</v>
      </c>
      <c r="E15050" s="5" t="s">
        <v>60752</v>
      </c>
      <c r="F15050" s="6" t="s">
        <v>60752</v>
      </c>
      <c r="G15050" s="6" t="s">
        <v>60752</v>
      </c>
      <c r="H15050" s="6" t="s">
        <v>60752</v>
      </c>
      <c r="I15050" s="7">
        <f>SUM(E15050:H15050)</f>
        <v>0</v>
      </c>
      <c r="J15050">
        <v>4.2784355895668797</v>
      </c>
    </row>
    <row r="15051" spans="1:10" x14ac:dyDescent="0.25">
      <c r="A15051" s="5">
        <v>-0.713622966752818</v>
      </c>
      <c r="B15051" s="6">
        <v>6.5806113329556414E-6</v>
      </c>
      <c r="C15051" s="6" t="s">
        <v>528</v>
      </c>
      <c r="D15051" s="7" t="s">
        <v>529</v>
      </c>
      <c r="E15051" s="5" t="s">
        <v>60752</v>
      </c>
      <c r="F15051" s="6" t="s">
        <v>60752</v>
      </c>
      <c r="G15051" s="6">
        <v>1</v>
      </c>
      <c r="H15051" s="6">
        <v>1</v>
      </c>
      <c r="I15051" s="7">
        <f>SUM(E15051:H15051)</f>
        <v>2</v>
      </c>
      <c r="J15051">
        <v>4.4074340880486327</v>
      </c>
    </row>
    <row r="15052" spans="1:10" x14ac:dyDescent="0.25">
      <c r="A15052" s="5">
        <v>-0.54435483870967749</v>
      </c>
      <c r="B15052" s="6">
        <v>1.5463412131948341E-3</v>
      </c>
      <c r="C15052" s="6" t="s">
        <v>4792</v>
      </c>
      <c r="D15052" s="7" t="s">
        <v>4793</v>
      </c>
      <c r="E15052" s="5" t="s">
        <v>60752</v>
      </c>
      <c r="F15052" s="6" t="s">
        <v>60752</v>
      </c>
      <c r="G15052" s="6">
        <v>1</v>
      </c>
      <c r="H15052" s="6">
        <v>1</v>
      </c>
      <c r="I15052" s="7">
        <f>SUM(E15052:H15052)</f>
        <v>2</v>
      </c>
      <c r="J15052">
        <v>11.392720842370762</v>
      </c>
    </row>
    <row r="15053" spans="1:10" x14ac:dyDescent="0.25">
      <c r="A15053" s="5">
        <v>-0.17258064516129029</v>
      </c>
      <c r="B15053" s="6">
        <v>0.35320344533668252</v>
      </c>
      <c r="C15053" s="6" t="s">
        <v>38580</v>
      </c>
      <c r="D15053" s="7" t="s">
        <v>38581</v>
      </c>
      <c r="E15053" s="5" t="s">
        <v>60752</v>
      </c>
      <c r="F15053" s="6" t="s">
        <v>60752</v>
      </c>
      <c r="G15053" s="6">
        <v>1</v>
      </c>
      <c r="H15053" s="6">
        <v>1</v>
      </c>
      <c r="I15053" s="7">
        <f>SUM(E15053:H15053)</f>
        <v>2</v>
      </c>
      <c r="J15053">
        <v>9.0582900662651635</v>
      </c>
    </row>
    <row r="15054" spans="1:10" x14ac:dyDescent="0.25">
      <c r="A15054" s="5">
        <v>-8.6290322580645173E-2</v>
      </c>
      <c r="B15054" s="6">
        <v>0.64439453585269457</v>
      </c>
      <c r="C15054" s="6" t="s">
        <v>49638</v>
      </c>
      <c r="D15054" s="7" t="s">
        <v>49639</v>
      </c>
      <c r="E15054" s="5" t="s">
        <v>60752</v>
      </c>
      <c r="F15054" s="6" t="s">
        <v>60752</v>
      </c>
      <c r="G15054" s="6" t="s">
        <v>60752</v>
      </c>
      <c r="H15054" s="6">
        <v>1</v>
      </c>
      <c r="I15054" s="7">
        <f>SUM(E15054:H15054)</f>
        <v>1</v>
      </c>
      <c r="J15054">
        <v>12.008418119679058</v>
      </c>
    </row>
    <row r="15055" spans="1:10" x14ac:dyDescent="0.25">
      <c r="A15055" s="5">
        <v>0.51048387096774206</v>
      </c>
      <c r="B15055" s="6">
        <v>3.3441651368745669E-3</v>
      </c>
      <c r="C15055" s="6" t="s">
        <v>6424</v>
      </c>
      <c r="D15055" s="7" t="s">
        <v>6425</v>
      </c>
      <c r="E15055" s="5" t="s">
        <v>60752</v>
      </c>
      <c r="F15055" s="6" t="s">
        <v>60752</v>
      </c>
      <c r="G15055" s="6" t="s">
        <v>60752</v>
      </c>
      <c r="H15055" s="6">
        <v>1</v>
      </c>
      <c r="I15055" s="7">
        <f>SUM(E15055:H15055)</f>
        <v>1</v>
      </c>
      <c r="J15055">
        <v>6.002785620382098</v>
      </c>
    </row>
    <row r="15056" spans="1:10" x14ac:dyDescent="0.25">
      <c r="A15056" s="5">
        <v>-0.2104838709677419</v>
      </c>
      <c r="B15056" s="6">
        <v>0.25572438396307862</v>
      </c>
      <c r="C15056" s="6" t="s">
        <v>33786</v>
      </c>
      <c r="D15056" s="7" t="s">
        <v>33787</v>
      </c>
      <c r="E15056" s="5" t="s">
        <v>60752</v>
      </c>
      <c r="F15056" s="6" t="s">
        <v>60752</v>
      </c>
      <c r="G15056" s="6" t="s">
        <v>60752</v>
      </c>
      <c r="H15056" s="6" t="s">
        <v>60752</v>
      </c>
      <c r="I15056" s="7">
        <f>SUM(E15056:H15056)</f>
        <v>0</v>
      </c>
      <c r="J15056">
        <v>5.4876772401717249</v>
      </c>
    </row>
    <row r="15057" spans="1:10" x14ac:dyDescent="0.25">
      <c r="A15057" s="5">
        <v>-0.48830645161290331</v>
      </c>
      <c r="B15057" s="6">
        <v>5.3197283809501951E-3</v>
      </c>
      <c r="C15057" s="6" t="s">
        <v>7630</v>
      </c>
      <c r="D15057" s="7" t="s">
        <v>7631</v>
      </c>
      <c r="E15057" s="5" t="s">
        <v>60752</v>
      </c>
      <c r="F15057" s="6" t="s">
        <v>60752</v>
      </c>
      <c r="G15057" s="6" t="s">
        <v>60752</v>
      </c>
      <c r="H15057" s="6">
        <v>1</v>
      </c>
      <c r="I15057" s="7">
        <f>SUM(E15057:H15057)</f>
        <v>1</v>
      </c>
      <c r="J15057">
        <v>9.4961973136394526</v>
      </c>
    </row>
    <row r="15058" spans="1:10" x14ac:dyDescent="0.25">
      <c r="A15058" s="5">
        <v>0.26370967741935492</v>
      </c>
      <c r="B15058" s="6">
        <v>0.15172824511430449</v>
      </c>
      <c r="C15058" s="6" t="s">
        <v>27416</v>
      </c>
      <c r="D15058" s="7" t="s">
        <v>27417</v>
      </c>
      <c r="E15058" s="5" t="s">
        <v>60752</v>
      </c>
      <c r="F15058" s="6" t="s">
        <v>60752</v>
      </c>
      <c r="G15058" s="6" t="s">
        <v>60752</v>
      </c>
      <c r="H15058" s="6">
        <v>1</v>
      </c>
      <c r="I15058" s="7">
        <f>SUM(E15058:H15058)</f>
        <v>1</v>
      </c>
      <c r="J15058">
        <v>5.2215300708386323</v>
      </c>
    </row>
    <row r="15059" spans="1:10" x14ac:dyDescent="0.25">
      <c r="A15059" s="5">
        <v>-0.12580645161290319</v>
      </c>
      <c r="B15059" s="6">
        <v>0.50008063223590016</v>
      </c>
      <c r="C15059" s="6" t="s">
        <v>44556</v>
      </c>
      <c r="D15059" s="7" t="s">
        <v>44557</v>
      </c>
      <c r="E15059" s="5" t="s">
        <v>60752</v>
      </c>
      <c r="F15059" s="6" t="s">
        <v>60752</v>
      </c>
      <c r="G15059" s="6" t="s">
        <v>60752</v>
      </c>
      <c r="H15059" s="6">
        <v>1</v>
      </c>
      <c r="I15059" s="7">
        <f>SUM(E15059:H15059)</f>
        <v>1</v>
      </c>
      <c r="J15059">
        <v>6.5491340098883439</v>
      </c>
    </row>
    <row r="15060" spans="1:10" x14ac:dyDescent="0.25">
      <c r="A15060" s="5">
        <v>-0.35080645161290319</v>
      </c>
      <c r="B15060" s="6">
        <v>5.2997829100252532E-2</v>
      </c>
      <c r="C15060" s="6" t="s">
        <v>18532</v>
      </c>
      <c r="D15060" s="7" t="s">
        <v>18533</v>
      </c>
      <c r="E15060" s="5" t="s">
        <v>60752</v>
      </c>
      <c r="F15060" s="6" t="s">
        <v>60752</v>
      </c>
      <c r="G15060" s="6" t="s">
        <v>60752</v>
      </c>
      <c r="H15060" s="6" t="s">
        <v>60752</v>
      </c>
      <c r="I15060" s="7">
        <f>SUM(E15060:H15060)</f>
        <v>0</v>
      </c>
      <c r="J15060">
        <v>6.7355746541596169</v>
      </c>
    </row>
    <row r="15061" spans="1:10" x14ac:dyDescent="0.25">
      <c r="A15061" s="5">
        <v>-0.1028225806451613</v>
      </c>
      <c r="B15061" s="6">
        <v>0.58202571174224538</v>
      </c>
      <c r="C15061" s="6" t="s">
        <v>47488</v>
      </c>
      <c r="D15061" s="7" t="s">
        <v>47489</v>
      </c>
      <c r="E15061" s="5" t="s">
        <v>60752</v>
      </c>
      <c r="F15061" s="6" t="s">
        <v>60752</v>
      </c>
      <c r="G15061" s="6">
        <v>1</v>
      </c>
      <c r="H15061" s="6" t="s">
        <v>60752</v>
      </c>
      <c r="I15061" s="7">
        <f>SUM(E15061:H15061)</f>
        <v>1</v>
      </c>
      <c r="J15061">
        <v>11.014961860075291</v>
      </c>
    </row>
    <row r="15062" spans="1:10" x14ac:dyDescent="0.25">
      <c r="A15062" s="5">
        <v>-0.59637096774193554</v>
      </c>
      <c r="B15062" s="6">
        <v>3.9909050959403532E-4</v>
      </c>
      <c r="C15062" s="6" t="s">
        <v>2746</v>
      </c>
      <c r="D15062" s="7" t="s">
        <v>2747</v>
      </c>
      <c r="E15062" s="5" t="s">
        <v>60752</v>
      </c>
      <c r="F15062" s="6" t="s">
        <v>60752</v>
      </c>
      <c r="G15062" s="6">
        <v>1</v>
      </c>
      <c r="H15062" s="6" t="s">
        <v>60752</v>
      </c>
      <c r="I15062" s="7">
        <f>SUM(E15062:H15062)</f>
        <v>1</v>
      </c>
      <c r="J15062">
        <v>9.2037669563948814</v>
      </c>
    </row>
    <row r="15063" spans="1:10" x14ac:dyDescent="0.25">
      <c r="A15063" s="5">
        <v>0.22777217847941</v>
      </c>
      <c r="B15063" s="6">
        <v>0.21782065863307759</v>
      </c>
      <c r="C15063" s="6" t="s">
        <v>31690</v>
      </c>
      <c r="D15063" s="7" t="s">
        <v>31691</v>
      </c>
      <c r="E15063" s="5" t="s">
        <v>60752</v>
      </c>
      <c r="F15063" s="6" t="s">
        <v>60752</v>
      </c>
      <c r="G15063" s="6">
        <v>1</v>
      </c>
      <c r="H15063" s="6" t="s">
        <v>60752</v>
      </c>
      <c r="I15063" s="7">
        <f>SUM(E15063:H15063)</f>
        <v>1</v>
      </c>
      <c r="J15063">
        <v>4.1407542627363645</v>
      </c>
    </row>
    <row r="15064" spans="1:10" x14ac:dyDescent="0.25">
      <c r="A15064" s="5">
        <v>0.29395161290322591</v>
      </c>
      <c r="B15064" s="6">
        <v>0.1084748709845956</v>
      </c>
      <c r="C15064" s="6" t="s">
        <v>24154</v>
      </c>
      <c r="D15064" s="7" t="s">
        <v>24155</v>
      </c>
      <c r="E15064" s="5" t="s">
        <v>60752</v>
      </c>
      <c r="F15064" s="6" t="s">
        <v>60752</v>
      </c>
      <c r="G15064" s="6">
        <v>1</v>
      </c>
      <c r="H15064" s="6">
        <v>1</v>
      </c>
      <c r="I15064" s="7">
        <f>SUM(E15064:H15064)</f>
        <v>2</v>
      </c>
      <c r="J15064">
        <v>10.374519314030527</v>
      </c>
    </row>
    <row r="15065" spans="1:10" x14ac:dyDescent="0.25">
      <c r="A15065" s="5">
        <v>0.30334814892439471</v>
      </c>
      <c r="B15065" s="6">
        <v>9.7132701412472627E-2</v>
      </c>
      <c r="C15065" s="6" t="s">
        <v>23162</v>
      </c>
      <c r="D15065" s="7" t="s">
        <v>23163</v>
      </c>
      <c r="E15065" s="5" t="s">
        <v>60752</v>
      </c>
      <c r="F15065" s="6" t="s">
        <v>60752</v>
      </c>
      <c r="G15065" s="6" t="s">
        <v>60752</v>
      </c>
      <c r="H15065" s="6">
        <v>1</v>
      </c>
      <c r="I15065" s="7">
        <f>SUM(E15065:H15065)</f>
        <v>1</v>
      </c>
      <c r="J15065">
        <v>4.6930914920324494</v>
      </c>
    </row>
    <row r="15066" spans="1:10" x14ac:dyDescent="0.25">
      <c r="A15066" s="5">
        <v>-0.28870967741935488</v>
      </c>
      <c r="B15066" s="6">
        <v>0.115218627622501</v>
      </c>
      <c r="C15066" s="6" t="s">
        <v>24668</v>
      </c>
      <c r="D15066" s="7" t="s">
        <v>24669</v>
      </c>
      <c r="E15066" s="5" t="s">
        <v>60752</v>
      </c>
      <c r="F15066" s="6" t="s">
        <v>60752</v>
      </c>
      <c r="G15066" s="6" t="s">
        <v>60752</v>
      </c>
      <c r="H15066" s="6" t="s">
        <v>60752</v>
      </c>
      <c r="I15066" s="7">
        <f>SUM(E15066:H15066)</f>
        <v>0</v>
      </c>
      <c r="J15066">
        <v>5.7529278801577775</v>
      </c>
    </row>
    <row r="15067" spans="1:10" x14ac:dyDescent="0.25">
      <c r="A15067" s="5">
        <v>0.33629032258064517</v>
      </c>
      <c r="B15067" s="6">
        <v>6.4352558109473573E-2</v>
      </c>
      <c r="C15067" s="6" t="s">
        <v>19984</v>
      </c>
      <c r="D15067" s="7" t="s">
        <v>19985</v>
      </c>
      <c r="E15067" s="5" t="s">
        <v>60752</v>
      </c>
      <c r="F15067" s="6" t="s">
        <v>60752</v>
      </c>
      <c r="G15067" s="6" t="s">
        <v>60752</v>
      </c>
      <c r="H15067" s="6" t="s">
        <v>60752</v>
      </c>
      <c r="I15067" s="7">
        <f>SUM(E15067:H15067)</f>
        <v>0</v>
      </c>
      <c r="J15067">
        <v>12.066879400452999</v>
      </c>
    </row>
    <row r="15068" spans="1:10" x14ac:dyDescent="0.25">
      <c r="A15068" s="5">
        <v>0.17062503692543621</v>
      </c>
      <c r="B15068" s="6">
        <v>0.35876804601726531</v>
      </c>
      <c r="C15068" s="6" t="s">
        <v>38820</v>
      </c>
      <c r="D15068" s="7" t="s">
        <v>38821</v>
      </c>
      <c r="E15068" s="5" t="s">
        <v>60752</v>
      </c>
      <c r="F15068" s="6" t="s">
        <v>60752</v>
      </c>
      <c r="G15068" s="6" t="s">
        <v>60752</v>
      </c>
      <c r="H15068" s="6">
        <v>1</v>
      </c>
      <c r="I15068" s="7">
        <f>SUM(E15068:H15068)</f>
        <v>1</v>
      </c>
      <c r="J15068">
        <v>4.1242698479453335</v>
      </c>
    </row>
    <row r="15069" spans="1:10" x14ac:dyDescent="0.25">
      <c r="A15069" s="5">
        <v>-0.28991935483870968</v>
      </c>
      <c r="B15069" s="6">
        <v>0.11363535121413471</v>
      </c>
      <c r="C15069" s="6" t="s">
        <v>24556</v>
      </c>
      <c r="D15069" s="7" t="s">
        <v>24557</v>
      </c>
      <c r="E15069" s="5" t="s">
        <v>60752</v>
      </c>
      <c r="F15069" s="6" t="s">
        <v>60752</v>
      </c>
      <c r="G15069" s="6" t="s">
        <v>60752</v>
      </c>
      <c r="H15069" s="6">
        <v>1</v>
      </c>
      <c r="I15069" s="7">
        <f>SUM(E15069:H15069)</f>
        <v>1</v>
      </c>
      <c r="J15069">
        <v>9.4930995238881639</v>
      </c>
    </row>
    <row r="15070" spans="1:10" x14ac:dyDescent="0.25">
      <c r="A15070" s="5">
        <v>0.71854838709677427</v>
      </c>
      <c r="B15070" s="6">
        <v>5.3019389313331998E-6</v>
      </c>
      <c r="C15070" s="6" t="s">
        <v>486</v>
      </c>
      <c r="D15070" s="7" t="s">
        <v>487</v>
      </c>
      <c r="E15070" s="5" t="s">
        <v>60752</v>
      </c>
      <c r="F15070" s="6" t="s">
        <v>60752</v>
      </c>
      <c r="G15070" s="6">
        <v>1</v>
      </c>
      <c r="H15070" s="6">
        <v>1</v>
      </c>
      <c r="I15070" s="7">
        <f>SUM(E15070:H15070)</f>
        <v>2</v>
      </c>
      <c r="J15070">
        <v>11.578495749370324</v>
      </c>
    </row>
    <row r="15071" spans="1:10" x14ac:dyDescent="0.25">
      <c r="A15071" s="5">
        <v>0.32574812182639512</v>
      </c>
      <c r="B15071" s="6">
        <v>7.3728746088133221E-2</v>
      </c>
      <c r="C15071" s="6" t="s">
        <v>21008</v>
      </c>
      <c r="D15071" s="7" t="s">
        <v>21009</v>
      </c>
      <c r="E15071" s="5" t="s">
        <v>60752</v>
      </c>
      <c r="F15071" s="6" t="s">
        <v>60752</v>
      </c>
      <c r="G15071" s="6" t="s">
        <v>60752</v>
      </c>
      <c r="H15071" s="6">
        <v>1</v>
      </c>
      <c r="I15071" s="7">
        <f>SUM(E15071:H15071)</f>
        <v>1</v>
      </c>
      <c r="J15071">
        <v>4.5288785977611585</v>
      </c>
    </row>
    <row r="15072" spans="1:10" x14ac:dyDescent="0.25">
      <c r="A15072" s="5">
        <v>-0.15396034278384821</v>
      </c>
      <c r="B15072" s="6">
        <v>0.40827355945887722</v>
      </c>
      <c r="C15072" s="6" t="s">
        <v>40946</v>
      </c>
      <c r="D15072" s="7" t="s">
        <v>40947</v>
      </c>
      <c r="E15072" s="5" t="s">
        <v>60752</v>
      </c>
      <c r="F15072" s="6" t="s">
        <v>60752</v>
      </c>
      <c r="G15072" s="6" t="s">
        <v>60752</v>
      </c>
      <c r="H15072" s="6" t="s">
        <v>60752</v>
      </c>
      <c r="I15072" s="7">
        <f>SUM(E15072:H15072)</f>
        <v>0</v>
      </c>
      <c r="J15072">
        <v>3.8161330319166091</v>
      </c>
    </row>
    <row r="15073" spans="1:10" x14ac:dyDescent="0.25">
      <c r="A15073" s="5">
        <v>-0.32862903225806461</v>
      </c>
      <c r="B15073" s="6">
        <v>7.1067496589297396E-2</v>
      </c>
      <c r="C15073" s="6" t="s">
        <v>20724</v>
      </c>
      <c r="D15073" s="7" t="s">
        <v>20725</v>
      </c>
      <c r="E15073" s="5" t="s">
        <v>60752</v>
      </c>
      <c r="F15073" s="6" t="s">
        <v>60752</v>
      </c>
      <c r="G15073" s="6" t="s">
        <v>60752</v>
      </c>
      <c r="H15073" s="6" t="s">
        <v>60752</v>
      </c>
      <c r="I15073" s="7">
        <f>SUM(E15073:H15073)</f>
        <v>0</v>
      </c>
      <c r="J15073">
        <v>11.472583841792831</v>
      </c>
    </row>
    <row r="15074" spans="1:10" x14ac:dyDescent="0.25">
      <c r="A15074" s="5">
        <v>-0.5278225806451613</v>
      </c>
      <c r="B15074" s="6">
        <v>2.275662684203783E-3</v>
      </c>
      <c r="C15074" s="6" t="s">
        <v>5538</v>
      </c>
      <c r="D15074" s="7" t="s">
        <v>5539</v>
      </c>
      <c r="E15074" s="5" t="s">
        <v>60752</v>
      </c>
      <c r="F15074" s="6" t="s">
        <v>60752</v>
      </c>
      <c r="G15074" s="6" t="s">
        <v>60752</v>
      </c>
      <c r="H15074" s="6">
        <v>1</v>
      </c>
      <c r="I15074" s="7">
        <f>SUM(E15074:H15074)</f>
        <v>1</v>
      </c>
      <c r="J15074">
        <v>9.5746795802898728</v>
      </c>
    </row>
    <row r="15075" spans="1:10" x14ac:dyDescent="0.25">
      <c r="A15075" s="5">
        <v>1.473260084076802E-2</v>
      </c>
      <c r="B15075" s="6">
        <v>0.93730235066351819</v>
      </c>
      <c r="C15075" s="6" t="s">
        <v>58734</v>
      </c>
      <c r="D15075" s="7" t="s">
        <v>58735</v>
      </c>
      <c r="E15075" s="5" t="s">
        <v>60752</v>
      </c>
      <c r="F15075" s="6" t="s">
        <v>60752</v>
      </c>
      <c r="G15075" s="6">
        <v>1</v>
      </c>
      <c r="H15075" s="6">
        <v>1</v>
      </c>
      <c r="I15075" s="7">
        <f>SUM(E15075:H15075)</f>
        <v>2</v>
      </c>
      <c r="J15075">
        <v>6.9540670147184125</v>
      </c>
    </row>
    <row r="15076" spans="1:10" x14ac:dyDescent="0.25">
      <c r="A15076" s="5">
        <v>0.53669354838709682</v>
      </c>
      <c r="B15076" s="6">
        <v>1.85405435526103E-3</v>
      </c>
      <c r="C15076" s="6" t="s">
        <v>5108</v>
      </c>
      <c r="D15076" s="7" t="s">
        <v>5109</v>
      </c>
      <c r="E15076" s="5" t="s">
        <v>60752</v>
      </c>
      <c r="F15076" s="6" t="s">
        <v>60752</v>
      </c>
      <c r="G15076" s="6">
        <v>1</v>
      </c>
      <c r="H15076" s="6">
        <v>1</v>
      </c>
      <c r="I15076" s="7">
        <f>SUM(E15076:H15076)</f>
        <v>2</v>
      </c>
      <c r="J15076">
        <v>7.3867631452332363</v>
      </c>
    </row>
    <row r="15077" spans="1:10" x14ac:dyDescent="0.25">
      <c r="A15077" s="5">
        <v>-0.14435483870967741</v>
      </c>
      <c r="B15077" s="6">
        <v>0.43847195502399638</v>
      </c>
      <c r="C15077" s="6" t="s">
        <v>42214</v>
      </c>
      <c r="D15077" s="7" t="s">
        <v>42215</v>
      </c>
      <c r="E15077" s="5" t="s">
        <v>60752</v>
      </c>
      <c r="F15077" s="6" t="s">
        <v>60752</v>
      </c>
      <c r="G15077" s="6" t="s">
        <v>60752</v>
      </c>
      <c r="H15077" s="6">
        <v>1</v>
      </c>
      <c r="I15077" s="7">
        <f>SUM(E15077:H15077)</f>
        <v>1</v>
      </c>
      <c r="J15077">
        <v>11.454218850724262</v>
      </c>
    </row>
    <row r="15078" spans="1:10" x14ac:dyDescent="0.25">
      <c r="A15078" s="5">
        <v>-0.37873178212363068</v>
      </c>
      <c r="B15078" s="6">
        <v>3.5639255209550053E-2</v>
      </c>
      <c r="C15078" s="6" t="s">
        <v>15828</v>
      </c>
      <c r="D15078" s="7" t="s">
        <v>15829</v>
      </c>
      <c r="E15078" s="5" t="s">
        <v>60752</v>
      </c>
      <c r="F15078" s="6" t="s">
        <v>60752</v>
      </c>
      <c r="G15078" s="6" t="s">
        <v>60752</v>
      </c>
      <c r="H15078" s="6" t="s">
        <v>60752</v>
      </c>
      <c r="I15078" s="7">
        <f>SUM(E15078:H15078)</f>
        <v>0</v>
      </c>
      <c r="J15078">
        <v>4.6076068551588829</v>
      </c>
    </row>
    <row r="15079" spans="1:10" x14ac:dyDescent="0.25">
      <c r="A15079" s="5">
        <v>-0.19314516129032261</v>
      </c>
      <c r="B15079" s="6">
        <v>0.29785804451006259</v>
      </c>
      <c r="C15079" s="6" t="s">
        <v>36020</v>
      </c>
      <c r="D15079" s="7" t="s">
        <v>36021</v>
      </c>
      <c r="E15079" s="5" t="s">
        <v>60752</v>
      </c>
      <c r="F15079" s="6" t="s">
        <v>60752</v>
      </c>
      <c r="G15079" s="6" t="s">
        <v>60752</v>
      </c>
      <c r="H15079" s="6" t="s">
        <v>60752</v>
      </c>
      <c r="I15079" s="7">
        <f>SUM(E15079:H15079)</f>
        <v>0</v>
      </c>
      <c r="J15079">
        <v>8.3144479907933597</v>
      </c>
    </row>
    <row r="15080" spans="1:10" x14ac:dyDescent="0.25">
      <c r="A15080" s="5">
        <v>-1.5409751169712349E-2</v>
      </c>
      <c r="B15080" s="6">
        <v>0.93442661552025141</v>
      </c>
      <c r="C15080" s="6" t="s">
        <v>58620</v>
      </c>
      <c r="D15080" s="7" t="s">
        <v>58621</v>
      </c>
      <c r="E15080" s="5" t="s">
        <v>60752</v>
      </c>
      <c r="F15080" s="6" t="s">
        <v>60752</v>
      </c>
      <c r="G15080" s="6" t="s">
        <v>60752</v>
      </c>
      <c r="H15080" s="6" t="s">
        <v>60752</v>
      </c>
      <c r="I15080" s="7">
        <f>SUM(E15080:H15080)</f>
        <v>0</v>
      </c>
      <c r="J15080">
        <v>3.8466117233244614</v>
      </c>
    </row>
    <row r="15081" spans="1:10" x14ac:dyDescent="0.25">
      <c r="A15081" s="5">
        <v>0.23306451612903231</v>
      </c>
      <c r="B15081" s="6">
        <v>0.20702620826443899</v>
      </c>
      <c r="C15081" s="6" t="s">
        <v>31020</v>
      </c>
      <c r="D15081" s="7" t="s">
        <v>31021</v>
      </c>
      <c r="E15081" s="5" t="s">
        <v>60752</v>
      </c>
      <c r="F15081" s="6" t="s">
        <v>60752</v>
      </c>
      <c r="G15081" s="6" t="s">
        <v>60752</v>
      </c>
      <c r="H15081" s="6">
        <v>1</v>
      </c>
      <c r="I15081" s="7">
        <f>SUM(E15081:H15081)</f>
        <v>1</v>
      </c>
      <c r="J15081">
        <v>9.3570516364595768</v>
      </c>
    </row>
    <row r="15082" spans="1:10" x14ac:dyDescent="0.25">
      <c r="A15082" s="5">
        <v>0.34717741935483881</v>
      </c>
      <c r="B15082" s="6">
        <v>5.567543732934177E-2</v>
      </c>
      <c r="C15082" s="6" t="s">
        <v>18926</v>
      </c>
      <c r="D15082" s="7" t="s">
        <v>18927</v>
      </c>
      <c r="E15082" s="5" t="s">
        <v>60752</v>
      </c>
      <c r="F15082" s="6" t="s">
        <v>60752</v>
      </c>
      <c r="G15082" s="6" t="s">
        <v>60752</v>
      </c>
      <c r="H15082" s="6">
        <v>1</v>
      </c>
      <c r="I15082" s="7">
        <f>SUM(E15082:H15082)</f>
        <v>1</v>
      </c>
      <c r="J15082">
        <v>7.5574618717659439</v>
      </c>
    </row>
    <row r="15083" spans="1:10" x14ac:dyDescent="0.25">
      <c r="A15083" s="5">
        <v>0.23588709677419359</v>
      </c>
      <c r="B15083" s="6">
        <v>0.20142212714788649</v>
      </c>
      <c r="C15083" s="6" t="s">
        <v>30644</v>
      </c>
      <c r="D15083" s="7" t="s">
        <v>30645</v>
      </c>
      <c r="E15083" s="5" t="s">
        <v>60752</v>
      </c>
      <c r="F15083" s="6" t="s">
        <v>60752</v>
      </c>
      <c r="G15083" s="6" t="s">
        <v>60752</v>
      </c>
      <c r="H15083" s="6">
        <v>1</v>
      </c>
      <c r="I15083" s="7">
        <f>SUM(E15083:H15083)</f>
        <v>1</v>
      </c>
      <c r="J15083">
        <v>5.1368467660441262</v>
      </c>
    </row>
    <row r="15084" spans="1:10" x14ac:dyDescent="0.25">
      <c r="A15084" s="5">
        <v>-0.1233870967741936</v>
      </c>
      <c r="B15084" s="6">
        <v>0.50842437430355791</v>
      </c>
      <c r="C15084" s="6" t="s">
        <v>44862</v>
      </c>
      <c r="D15084" s="7" t="s">
        <v>44863</v>
      </c>
      <c r="E15084" s="5" t="s">
        <v>60752</v>
      </c>
      <c r="F15084" s="6" t="s">
        <v>60752</v>
      </c>
      <c r="G15084" s="6" t="s">
        <v>60752</v>
      </c>
      <c r="H15084" s="6" t="s">
        <v>60752</v>
      </c>
      <c r="I15084" s="7">
        <f>SUM(E15084:H15084)</f>
        <v>0</v>
      </c>
      <c r="J15084">
        <v>8.7314170809545022</v>
      </c>
    </row>
    <row r="15085" spans="1:10" x14ac:dyDescent="0.25">
      <c r="A15085" s="5">
        <v>0.35104345374488422</v>
      </c>
      <c r="B15085" s="6">
        <v>5.2826571021729933E-2</v>
      </c>
      <c r="C15085" s="6" t="s">
        <v>18504</v>
      </c>
      <c r="D15085" s="7" t="s">
        <v>18505</v>
      </c>
      <c r="E15085" s="5" t="s">
        <v>60752</v>
      </c>
      <c r="F15085" s="6" t="s">
        <v>60752</v>
      </c>
      <c r="G15085" s="6" t="s">
        <v>60752</v>
      </c>
      <c r="H15085" s="6">
        <v>1</v>
      </c>
      <c r="I15085" s="7">
        <f>SUM(E15085:H15085)</f>
        <v>1</v>
      </c>
      <c r="J15085">
        <v>5.4204443749392119</v>
      </c>
    </row>
    <row r="15086" spans="1:10" x14ac:dyDescent="0.25">
      <c r="A15086" s="5">
        <v>-0.32379032258064522</v>
      </c>
      <c r="B15086" s="6">
        <v>7.5580854145670465E-2</v>
      </c>
      <c r="C15086" s="6" t="s">
        <v>21178</v>
      </c>
      <c r="D15086" s="7" t="s">
        <v>21179</v>
      </c>
      <c r="E15086" s="5" t="s">
        <v>60752</v>
      </c>
      <c r="F15086" s="6" t="s">
        <v>60752</v>
      </c>
      <c r="G15086" s="6">
        <v>1</v>
      </c>
      <c r="H15086" s="6" t="s">
        <v>60752</v>
      </c>
      <c r="I15086" s="7">
        <f>SUM(E15086:H15086)</f>
        <v>1</v>
      </c>
      <c r="J15086">
        <v>8.5728850159374943</v>
      </c>
    </row>
    <row r="15087" spans="1:10" x14ac:dyDescent="0.25">
      <c r="A15087" s="5">
        <v>8.091417740774387E-2</v>
      </c>
      <c r="B15087" s="6">
        <v>0.66522663189867048</v>
      </c>
      <c r="C15087" s="6" t="s">
        <v>50296</v>
      </c>
      <c r="D15087" s="7" t="s">
        <v>50297</v>
      </c>
      <c r="E15087" s="5" t="s">
        <v>60752</v>
      </c>
      <c r="F15087" s="6" t="s">
        <v>60752</v>
      </c>
      <c r="G15087" s="6" t="s">
        <v>60752</v>
      </c>
      <c r="H15087" s="6">
        <v>1</v>
      </c>
      <c r="I15087" s="7">
        <f>SUM(E15087:H15087)</f>
        <v>1</v>
      </c>
      <c r="J15087">
        <v>4.5691097541767718</v>
      </c>
    </row>
    <row r="15088" spans="1:10" x14ac:dyDescent="0.25">
      <c r="A15088" s="5">
        <v>-0.48323330932313519</v>
      </c>
      <c r="B15088" s="6">
        <v>5.8908858411974886E-3</v>
      </c>
      <c r="C15088" s="6" t="s">
        <v>7956</v>
      </c>
      <c r="D15088" s="7" t="s">
        <v>7957</v>
      </c>
      <c r="E15088" s="5" t="s">
        <v>60752</v>
      </c>
      <c r="F15088" s="6" t="s">
        <v>60752</v>
      </c>
      <c r="G15088" s="6" t="s">
        <v>60752</v>
      </c>
      <c r="H15088" s="6">
        <v>1</v>
      </c>
      <c r="I15088" s="7">
        <f>SUM(E15088:H15088)</f>
        <v>1</v>
      </c>
      <c r="J15088">
        <v>4.549116202204516</v>
      </c>
    </row>
    <row r="15089" spans="1:10" x14ac:dyDescent="0.25">
      <c r="A15089" s="5">
        <v>0.42983870967741938</v>
      </c>
      <c r="B15089" s="6">
        <v>1.5804904322482011E-2</v>
      </c>
      <c r="C15089" s="6" t="s">
        <v>11654</v>
      </c>
      <c r="D15089" s="7" t="s">
        <v>11655</v>
      </c>
      <c r="E15089" s="5" t="s">
        <v>60752</v>
      </c>
      <c r="F15089" s="6" t="s">
        <v>60752</v>
      </c>
      <c r="G15089" s="6" t="s">
        <v>60752</v>
      </c>
      <c r="H15089" s="6">
        <v>1</v>
      </c>
      <c r="I15089" s="7">
        <f>SUM(E15089:H15089)</f>
        <v>1</v>
      </c>
      <c r="J15089">
        <v>7.3178732195922116</v>
      </c>
    </row>
    <row r="15090" spans="1:10" x14ac:dyDescent="0.25">
      <c r="A15090" s="5">
        <v>0.33951612903225808</v>
      </c>
      <c r="B15090" s="6">
        <v>6.1678195587449219E-2</v>
      </c>
      <c r="C15090" s="6" t="s">
        <v>19654</v>
      </c>
      <c r="D15090" s="7" t="s">
        <v>19655</v>
      </c>
      <c r="E15090" s="5" t="s">
        <v>60752</v>
      </c>
      <c r="F15090" s="6" t="s">
        <v>60752</v>
      </c>
      <c r="G15090" s="6">
        <v>1</v>
      </c>
      <c r="H15090" s="6" t="s">
        <v>60752</v>
      </c>
      <c r="I15090" s="7">
        <f>SUM(E15090:H15090)</f>
        <v>1</v>
      </c>
      <c r="J15090">
        <v>7.7816998042566796</v>
      </c>
    </row>
    <row r="15091" spans="1:10" x14ac:dyDescent="0.25">
      <c r="A15091" s="5">
        <v>-0.155241935483871</v>
      </c>
      <c r="B15091" s="6">
        <v>0.40433525099534051</v>
      </c>
      <c r="C15091" s="6" t="s">
        <v>40768</v>
      </c>
      <c r="D15091" s="7" t="s">
        <v>40769</v>
      </c>
      <c r="E15091" s="5" t="s">
        <v>60752</v>
      </c>
      <c r="F15091" s="6" t="s">
        <v>60752</v>
      </c>
      <c r="G15091" s="6">
        <v>1</v>
      </c>
      <c r="H15091" s="6" t="s">
        <v>60752</v>
      </c>
      <c r="I15091" s="7">
        <f>SUM(E15091:H15091)</f>
        <v>1</v>
      </c>
      <c r="J15091">
        <v>5.0126072601998874</v>
      </c>
    </row>
    <row r="15092" spans="1:10" x14ac:dyDescent="0.25">
      <c r="A15092" s="5">
        <v>0.41411290322580652</v>
      </c>
      <c r="B15092" s="6">
        <v>2.0557965972714011E-2</v>
      </c>
      <c r="C15092" s="6" t="s">
        <v>12936</v>
      </c>
      <c r="D15092" s="7" t="s">
        <v>12937</v>
      </c>
      <c r="E15092" s="5" t="s">
        <v>60752</v>
      </c>
      <c r="F15092" s="6" t="s">
        <v>60752</v>
      </c>
      <c r="G15092" s="6">
        <v>1</v>
      </c>
      <c r="H15092" s="6" t="s">
        <v>60752</v>
      </c>
      <c r="I15092" s="7">
        <f>SUM(E15092:H15092)</f>
        <v>1</v>
      </c>
      <c r="J15092">
        <v>10.458457770598262</v>
      </c>
    </row>
    <row r="15093" spans="1:10" x14ac:dyDescent="0.25">
      <c r="A15093" s="5">
        <v>8.4308195645210748E-2</v>
      </c>
      <c r="B15093" s="6">
        <v>0.65204540936554334</v>
      </c>
      <c r="C15093" s="6" t="s">
        <v>49860</v>
      </c>
      <c r="D15093" s="7" t="s">
        <v>49861</v>
      </c>
      <c r="E15093" s="5" t="s">
        <v>60752</v>
      </c>
      <c r="F15093" s="6" t="s">
        <v>60752</v>
      </c>
      <c r="G15093" s="6">
        <v>1</v>
      </c>
      <c r="H15093" s="6" t="s">
        <v>60752</v>
      </c>
      <c r="I15093" s="7">
        <f>SUM(E15093:H15093)</f>
        <v>1</v>
      </c>
      <c r="J15093">
        <v>4.7069624416965334</v>
      </c>
    </row>
    <row r="15094" spans="1:10" x14ac:dyDescent="0.25">
      <c r="A15094" s="5">
        <v>-2.1833984379867388E-2</v>
      </c>
      <c r="B15094" s="6">
        <v>0.90718933737461305</v>
      </c>
      <c r="C15094" s="6" t="s">
        <v>57808</v>
      </c>
      <c r="D15094" s="7" t="s">
        <v>57809</v>
      </c>
      <c r="E15094" s="5" t="s">
        <v>60752</v>
      </c>
      <c r="F15094" s="6">
        <v>1</v>
      </c>
      <c r="G15094" s="6" t="s">
        <v>60752</v>
      </c>
      <c r="H15094" s="6" t="s">
        <v>60752</v>
      </c>
      <c r="I15094" s="7">
        <f>SUM(E15094:H15094)</f>
        <v>1</v>
      </c>
      <c r="J15094">
        <v>3.8487695010398952</v>
      </c>
    </row>
    <row r="15095" spans="1:10" x14ac:dyDescent="0.25">
      <c r="A15095" s="5">
        <v>0.1096774193548387</v>
      </c>
      <c r="B15095" s="6">
        <v>0.55697543072360256</v>
      </c>
      <c r="C15095" s="6" t="s">
        <v>46566</v>
      </c>
      <c r="D15095" s="7" t="s">
        <v>46567</v>
      </c>
      <c r="E15095" s="5" t="s">
        <v>60752</v>
      </c>
      <c r="F15095" s="6" t="s">
        <v>60752</v>
      </c>
      <c r="G15095" s="6" t="s">
        <v>60752</v>
      </c>
      <c r="H15095" s="6">
        <v>1</v>
      </c>
      <c r="I15095" s="7">
        <f>SUM(E15095:H15095)</f>
        <v>1</v>
      </c>
      <c r="J15095">
        <v>8.8924396560075802</v>
      </c>
    </row>
    <row r="15096" spans="1:10" x14ac:dyDescent="0.25">
      <c r="A15096" s="5">
        <v>0.24337461628501189</v>
      </c>
      <c r="B15096" s="6">
        <v>0.18706635055701021</v>
      </c>
      <c r="C15096" s="6" t="s">
        <v>29772</v>
      </c>
      <c r="D15096" s="7" t="s">
        <v>29773</v>
      </c>
      <c r="E15096" s="5" t="s">
        <v>60752</v>
      </c>
      <c r="F15096" s="6" t="s">
        <v>60752</v>
      </c>
      <c r="G15096" s="6" t="s">
        <v>60752</v>
      </c>
      <c r="H15096" s="6">
        <v>1</v>
      </c>
      <c r="I15096" s="7">
        <f>SUM(E15096:H15096)</f>
        <v>1</v>
      </c>
      <c r="J15096">
        <v>4.1675482619697748</v>
      </c>
    </row>
    <row r="15097" spans="1:10" x14ac:dyDescent="0.25">
      <c r="A15097" s="5">
        <v>0.10927419354838711</v>
      </c>
      <c r="B15097" s="6">
        <v>0.55843509236145461</v>
      </c>
      <c r="C15097" s="6" t="s">
        <v>46606</v>
      </c>
      <c r="D15097" s="7" t="s">
        <v>46607</v>
      </c>
      <c r="E15097" s="5" t="s">
        <v>60752</v>
      </c>
      <c r="F15097" s="6" t="s">
        <v>60752</v>
      </c>
      <c r="G15097" s="6" t="s">
        <v>60752</v>
      </c>
      <c r="H15097" s="6" t="s">
        <v>60752</v>
      </c>
      <c r="I15097" s="7">
        <f>SUM(E15097:H15097)</f>
        <v>0</v>
      </c>
      <c r="J15097">
        <v>10.575115906459429</v>
      </c>
    </row>
    <row r="15098" spans="1:10" x14ac:dyDescent="0.25">
      <c r="A15098" s="5">
        <v>9.072580645161292E-2</v>
      </c>
      <c r="B15098" s="6">
        <v>0.62740350953199964</v>
      </c>
      <c r="C15098" s="6" t="s">
        <v>49060</v>
      </c>
      <c r="D15098" s="7" t="s">
        <v>49061</v>
      </c>
      <c r="E15098" s="5">
        <v>1</v>
      </c>
      <c r="F15098" s="6" t="s">
        <v>60752</v>
      </c>
      <c r="G15098" s="6" t="s">
        <v>60752</v>
      </c>
      <c r="H15098" s="6">
        <v>1</v>
      </c>
      <c r="I15098" s="7">
        <f>SUM(E15098:H15098)</f>
        <v>2</v>
      </c>
      <c r="J15098">
        <v>11.945526675155568</v>
      </c>
    </row>
    <row r="15099" spans="1:10" x14ac:dyDescent="0.25">
      <c r="A15099" s="5">
        <v>0.3259504498523742</v>
      </c>
      <c r="B15099" s="6">
        <v>7.3539362385079743E-2</v>
      </c>
      <c r="C15099" s="6" t="s">
        <v>20980</v>
      </c>
      <c r="D15099" s="7" t="s">
        <v>20981</v>
      </c>
      <c r="E15099" s="5" t="s">
        <v>60752</v>
      </c>
      <c r="F15099" s="6" t="s">
        <v>60752</v>
      </c>
      <c r="G15099" s="6" t="s">
        <v>60752</v>
      </c>
      <c r="H15099" s="6">
        <v>1</v>
      </c>
      <c r="I15099" s="7">
        <f>SUM(E15099:H15099)</f>
        <v>1</v>
      </c>
      <c r="J15099">
        <v>4.3076224909521148</v>
      </c>
    </row>
    <row r="15100" spans="1:10" x14ac:dyDescent="0.25">
      <c r="A15100" s="5">
        <v>0.27996561807644588</v>
      </c>
      <c r="B15100" s="6">
        <v>0.1271554132517608</v>
      </c>
      <c r="C15100" s="6" t="s">
        <v>25552</v>
      </c>
      <c r="D15100" s="7" t="s">
        <v>25553</v>
      </c>
      <c r="E15100" s="5" t="s">
        <v>60752</v>
      </c>
      <c r="F15100" s="6" t="s">
        <v>60752</v>
      </c>
      <c r="G15100" s="6" t="s">
        <v>60752</v>
      </c>
      <c r="H15100" s="6" t="s">
        <v>60752</v>
      </c>
      <c r="I15100" s="7">
        <f>SUM(E15100:H15100)</f>
        <v>0</v>
      </c>
      <c r="J15100">
        <v>4.0303979426004206</v>
      </c>
    </row>
    <row r="15101" spans="1:10" x14ac:dyDescent="0.25">
      <c r="A15101" s="5">
        <v>0.32298387096774189</v>
      </c>
      <c r="B15101" s="6">
        <v>7.6354142901971692E-2</v>
      </c>
      <c r="C15101" s="6" t="s">
        <v>21250</v>
      </c>
      <c r="D15101" s="7" t="s">
        <v>21251</v>
      </c>
      <c r="E15101" s="5" t="s">
        <v>60752</v>
      </c>
      <c r="F15101" s="6" t="s">
        <v>60752</v>
      </c>
      <c r="G15101" s="6">
        <v>1</v>
      </c>
      <c r="H15101" s="6" t="s">
        <v>60752</v>
      </c>
      <c r="I15101" s="7">
        <f>SUM(E15101:H15101)</f>
        <v>1</v>
      </c>
      <c r="J15101">
        <v>4.4965929554867383</v>
      </c>
    </row>
    <row r="15102" spans="1:10" x14ac:dyDescent="0.25">
      <c r="A15102" s="5">
        <v>-0.72298387096774197</v>
      </c>
      <c r="B15102" s="6">
        <v>4.3476680727643677E-6</v>
      </c>
      <c r="C15102" s="6" t="s">
        <v>434</v>
      </c>
      <c r="D15102" s="7" t="s">
        <v>435</v>
      </c>
      <c r="E15102" s="5" t="s">
        <v>60752</v>
      </c>
      <c r="F15102" s="6" t="s">
        <v>60752</v>
      </c>
      <c r="G15102" s="6">
        <v>1</v>
      </c>
      <c r="H15102" s="6">
        <v>1</v>
      </c>
      <c r="I15102" s="7">
        <f>SUM(E15102:H15102)</f>
        <v>2</v>
      </c>
      <c r="J15102">
        <v>10.798135934606675</v>
      </c>
    </row>
    <row r="15103" spans="1:10" x14ac:dyDescent="0.25">
      <c r="A15103" s="5">
        <v>-3.9375583357643927E-2</v>
      </c>
      <c r="B15103" s="6">
        <v>0.83342881590940088</v>
      </c>
      <c r="C15103" s="6" t="s">
        <v>55538</v>
      </c>
      <c r="D15103" s="7" t="s">
        <v>55539</v>
      </c>
      <c r="E15103" s="5" t="s">
        <v>60752</v>
      </c>
      <c r="F15103" s="6" t="s">
        <v>60752</v>
      </c>
      <c r="G15103" s="6" t="s">
        <v>60752</v>
      </c>
      <c r="H15103" s="6" t="s">
        <v>60752</v>
      </c>
      <c r="I15103" s="7">
        <f>SUM(E15103:H15103)</f>
        <v>0</v>
      </c>
      <c r="J15103">
        <v>3.994613856280381</v>
      </c>
    </row>
    <row r="15104" spans="1:10" x14ac:dyDescent="0.25">
      <c r="A15104" s="5">
        <v>0.2062564117707523</v>
      </c>
      <c r="B15104" s="6">
        <v>0.26561505114807082</v>
      </c>
      <c r="C15104" s="6" t="s">
        <v>34298</v>
      </c>
      <c r="D15104" s="7" t="s">
        <v>34299</v>
      </c>
      <c r="E15104" s="5" t="s">
        <v>60752</v>
      </c>
      <c r="F15104" s="6" t="s">
        <v>60752</v>
      </c>
      <c r="G15104" s="6" t="s">
        <v>60752</v>
      </c>
      <c r="H15104" s="6" t="s">
        <v>60752</v>
      </c>
      <c r="I15104" s="7">
        <f>SUM(E15104:H15104)</f>
        <v>0</v>
      </c>
      <c r="J15104">
        <v>4.6975943008547025</v>
      </c>
    </row>
    <row r="15105" spans="1:10" x14ac:dyDescent="0.25">
      <c r="A15105" s="5">
        <v>-0.11451612903225809</v>
      </c>
      <c r="B15105" s="6">
        <v>0.53959828474118776</v>
      </c>
      <c r="C15105" s="6" t="s">
        <v>45970</v>
      </c>
      <c r="D15105" s="7" t="s">
        <v>45971</v>
      </c>
      <c r="E15105" s="5" t="s">
        <v>60752</v>
      </c>
      <c r="F15105" s="6" t="s">
        <v>60752</v>
      </c>
      <c r="G15105" s="6" t="s">
        <v>60752</v>
      </c>
      <c r="H15105" s="6" t="s">
        <v>60752</v>
      </c>
      <c r="I15105" s="7">
        <f>SUM(E15105:H15105)</f>
        <v>0</v>
      </c>
      <c r="J15105">
        <v>5.199433595130734</v>
      </c>
    </row>
    <row r="15106" spans="1:10" x14ac:dyDescent="0.25">
      <c r="A15106" s="5">
        <v>0.57076555924699346</v>
      </c>
      <c r="B15106" s="6">
        <v>7.9942429652101723E-4</v>
      </c>
      <c r="C15106" s="6" t="s">
        <v>3624</v>
      </c>
      <c r="D15106" s="7" t="s">
        <v>3625</v>
      </c>
      <c r="E15106" s="5" t="s">
        <v>60752</v>
      </c>
      <c r="F15106" s="6" t="s">
        <v>60752</v>
      </c>
      <c r="G15106" s="6" t="s">
        <v>60752</v>
      </c>
      <c r="H15106" s="6">
        <v>1</v>
      </c>
      <c r="I15106" s="7">
        <f>SUM(E15106:H15106)</f>
        <v>1</v>
      </c>
      <c r="J15106">
        <v>4.029576172616248</v>
      </c>
    </row>
    <row r="15107" spans="1:10" x14ac:dyDescent="0.25">
      <c r="A15107" s="5">
        <v>0.17575793441100651</v>
      </c>
      <c r="B15107" s="6">
        <v>0.3442735760297212</v>
      </c>
      <c r="C15107" s="6" t="s">
        <v>38190</v>
      </c>
      <c r="D15107" s="7" t="s">
        <v>38191</v>
      </c>
      <c r="E15107" s="5" t="s">
        <v>60752</v>
      </c>
      <c r="F15107" s="6" t="s">
        <v>60752</v>
      </c>
      <c r="G15107" s="6" t="s">
        <v>60752</v>
      </c>
      <c r="H15107" s="6" t="s">
        <v>60752</v>
      </c>
      <c r="I15107" s="7">
        <f>SUM(E15107:H15107)</f>
        <v>0</v>
      </c>
      <c r="J15107">
        <v>4.2410522169610951</v>
      </c>
    </row>
    <row r="15108" spans="1:10" x14ac:dyDescent="0.25">
      <c r="A15108" s="5">
        <v>0.117741935483871</v>
      </c>
      <c r="B15108" s="6">
        <v>0.52815831184545536</v>
      </c>
      <c r="C15108" s="6" t="s">
        <v>45556</v>
      </c>
      <c r="D15108" s="7" t="s">
        <v>45557</v>
      </c>
      <c r="E15108" s="5" t="s">
        <v>60752</v>
      </c>
      <c r="F15108" s="6" t="s">
        <v>60752</v>
      </c>
      <c r="G15108" s="6" t="s">
        <v>60752</v>
      </c>
      <c r="H15108" s="6">
        <v>1</v>
      </c>
      <c r="I15108" s="7">
        <f>SUM(E15108:H15108)</f>
        <v>1</v>
      </c>
      <c r="J15108">
        <v>6.6008975433943577</v>
      </c>
    </row>
    <row r="15109" spans="1:10" x14ac:dyDescent="0.25">
      <c r="A15109" s="5">
        <v>-0.25524193548387097</v>
      </c>
      <c r="B15109" s="6">
        <v>0.16580609453575301</v>
      </c>
      <c r="C15109" s="6" t="s">
        <v>28372</v>
      </c>
      <c r="D15109" s="7" t="s">
        <v>28373</v>
      </c>
      <c r="E15109" s="5" t="s">
        <v>60752</v>
      </c>
      <c r="F15109" s="6" t="s">
        <v>60752</v>
      </c>
      <c r="G15109" s="6" t="s">
        <v>60752</v>
      </c>
      <c r="H15109" s="6" t="s">
        <v>60752</v>
      </c>
      <c r="I15109" s="7">
        <f>SUM(E15109:H15109)</f>
        <v>0</v>
      </c>
      <c r="J15109">
        <v>4.6234050548939463</v>
      </c>
    </row>
    <row r="15110" spans="1:10" x14ac:dyDescent="0.25">
      <c r="A15110" s="5">
        <v>0.22903225806451619</v>
      </c>
      <c r="B15110" s="6">
        <v>0.21521648306786981</v>
      </c>
      <c r="C15110" s="6" t="s">
        <v>31538</v>
      </c>
      <c r="D15110" s="7" t="s">
        <v>31539</v>
      </c>
      <c r="E15110" s="5" t="s">
        <v>60752</v>
      </c>
      <c r="F15110" s="6" t="s">
        <v>60752</v>
      </c>
      <c r="G15110" s="6">
        <v>1</v>
      </c>
      <c r="H15110" s="6">
        <v>1</v>
      </c>
      <c r="I15110" s="7">
        <f>SUM(E15110:H15110)</f>
        <v>2</v>
      </c>
      <c r="J15110">
        <v>7.5201950078615356</v>
      </c>
    </row>
    <row r="15111" spans="1:10" x14ac:dyDescent="0.25">
      <c r="A15111" s="5">
        <v>-0.43669354838709679</v>
      </c>
      <c r="B15111" s="6">
        <v>1.404065798746461E-2</v>
      </c>
      <c r="C15111" s="6" t="s">
        <v>11144</v>
      </c>
      <c r="D15111" s="7" t="s">
        <v>11145</v>
      </c>
      <c r="E15111" s="5" t="s">
        <v>60752</v>
      </c>
      <c r="F15111" s="6" t="s">
        <v>60752</v>
      </c>
      <c r="G15111" s="6" t="s">
        <v>60752</v>
      </c>
      <c r="H15111" s="6">
        <v>1</v>
      </c>
      <c r="I15111" s="7">
        <f>SUM(E15111:H15111)</f>
        <v>1</v>
      </c>
      <c r="J15111">
        <v>6.2238067997126558</v>
      </c>
    </row>
    <row r="15112" spans="1:10" x14ac:dyDescent="0.25">
      <c r="A15112" s="5">
        <v>0.46935483870967742</v>
      </c>
      <c r="B15112" s="6">
        <v>7.7275211304628048E-3</v>
      </c>
      <c r="C15112" s="6" t="s">
        <v>8916</v>
      </c>
      <c r="D15112" s="7" t="s">
        <v>8917</v>
      </c>
      <c r="E15112" s="5" t="s">
        <v>60752</v>
      </c>
      <c r="F15112" s="6" t="s">
        <v>60752</v>
      </c>
      <c r="G15112" s="6" t="s">
        <v>60752</v>
      </c>
      <c r="H15112" s="6">
        <v>1</v>
      </c>
      <c r="I15112" s="7">
        <f>SUM(E15112:H15112)</f>
        <v>1</v>
      </c>
      <c r="J15112">
        <v>10.040480562172966</v>
      </c>
    </row>
    <row r="15113" spans="1:10" x14ac:dyDescent="0.25">
      <c r="A15113" s="5">
        <v>0.72903225806451621</v>
      </c>
      <c r="B15113" s="6">
        <v>3.2967033913688149E-6</v>
      </c>
      <c r="C15113" s="6" t="s">
        <v>394</v>
      </c>
      <c r="D15113" s="7" t="s">
        <v>395</v>
      </c>
      <c r="E15113" s="5" t="s">
        <v>60752</v>
      </c>
      <c r="F15113" s="6" t="s">
        <v>60752</v>
      </c>
      <c r="G15113" s="6" t="s">
        <v>60752</v>
      </c>
      <c r="H15113" s="6">
        <v>1</v>
      </c>
      <c r="I15113" s="7">
        <f>SUM(E15113:H15113)</f>
        <v>1</v>
      </c>
      <c r="J15113">
        <v>12.121038416429386</v>
      </c>
    </row>
    <row r="15114" spans="1:10" x14ac:dyDescent="0.25">
      <c r="A15114" s="5">
        <v>7.641899423854745E-2</v>
      </c>
      <c r="B15114" s="6">
        <v>0.68283582815074051</v>
      </c>
      <c r="C15114" s="6" t="s">
        <v>50866</v>
      </c>
      <c r="D15114" s="7" t="s">
        <v>50867</v>
      </c>
      <c r="E15114" s="5" t="s">
        <v>60752</v>
      </c>
      <c r="F15114" s="6" t="s">
        <v>60752</v>
      </c>
      <c r="G15114" s="6" t="s">
        <v>60752</v>
      </c>
      <c r="H15114" s="6" t="s">
        <v>60752</v>
      </c>
      <c r="I15114" s="7">
        <f>SUM(E15114:H15114)</f>
        <v>0</v>
      </c>
      <c r="J15114">
        <v>6.2912589663956018</v>
      </c>
    </row>
    <row r="15115" spans="1:10" x14ac:dyDescent="0.25">
      <c r="A15115" s="5">
        <v>-0.51572580645161292</v>
      </c>
      <c r="B15115" s="6">
        <v>2.9830525911374211E-3</v>
      </c>
      <c r="C15115" s="6" t="s">
        <v>6118</v>
      </c>
      <c r="D15115" s="7" t="s">
        <v>6119</v>
      </c>
      <c r="E15115" s="5" t="s">
        <v>60752</v>
      </c>
      <c r="F15115" s="6" t="s">
        <v>60752</v>
      </c>
      <c r="G15115" s="6" t="s">
        <v>60752</v>
      </c>
      <c r="H15115" s="6">
        <v>1</v>
      </c>
      <c r="I15115" s="7">
        <f>SUM(E15115:H15115)</f>
        <v>1</v>
      </c>
      <c r="J15115">
        <v>14.412035137744512</v>
      </c>
    </row>
    <row r="15116" spans="1:10" x14ac:dyDescent="0.25">
      <c r="A15116" s="5">
        <v>2.0001499543890841E-2</v>
      </c>
      <c r="B15116" s="6">
        <v>0.91494946264090515</v>
      </c>
      <c r="C15116" s="6" t="s">
        <v>58032</v>
      </c>
      <c r="D15116" s="7" t="s">
        <v>58033</v>
      </c>
      <c r="E15116" s="5" t="s">
        <v>60752</v>
      </c>
      <c r="F15116" s="6" t="s">
        <v>60752</v>
      </c>
      <c r="G15116" s="6" t="s">
        <v>60752</v>
      </c>
      <c r="H15116" s="6" t="s">
        <v>60752</v>
      </c>
      <c r="I15116" s="7">
        <f>SUM(E15116:H15116)</f>
        <v>0</v>
      </c>
      <c r="J15116">
        <v>4.1110589863064666</v>
      </c>
    </row>
    <row r="15117" spans="1:10" x14ac:dyDescent="0.25">
      <c r="A15117" s="5">
        <v>-8.0645161290322578E-3</v>
      </c>
      <c r="B15117" s="6">
        <v>0.96565629790548624</v>
      </c>
      <c r="C15117" s="6" t="s">
        <v>59678</v>
      </c>
      <c r="D15117" s="7" t="s">
        <v>59679</v>
      </c>
      <c r="E15117" s="5" t="s">
        <v>60752</v>
      </c>
      <c r="F15117" s="6" t="s">
        <v>60752</v>
      </c>
      <c r="G15117" s="6">
        <v>1</v>
      </c>
      <c r="H15117" s="6" t="s">
        <v>60752</v>
      </c>
      <c r="I15117" s="7">
        <f>SUM(E15117:H15117)</f>
        <v>1</v>
      </c>
      <c r="J15117">
        <v>10.450033904935065</v>
      </c>
    </row>
    <row r="15118" spans="1:10" x14ac:dyDescent="0.25">
      <c r="A15118" s="5">
        <v>0.38410732373143291</v>
      </c>
      <c r="B15118" s="6">
        <v>3.2896948481623361E-2</v>
      </c>
      <c r="C15118" s="6" t="s">
        <v>15368</v>
      </c>
      <c r="D15118" s="7" t="s">
        <v>15369</v>
      </c>
      <c r="E15118" s="5" t="s">
        <v>60752</v>
      </c>
      <c r="F15118" s="6" t="s">
        <v>60752</v>
      </c>
      <c r="G15118" s="6" t="s">
        <v>60752</v>
      </c>
      <c r="H15118" s="6" t="s">
        <v>60752</v>
      </c>
      <c r="I15118" s="7">
        <f>SUM(E15118:H15118)</f>
        <v>0</v>
      </c>
      <c r="J15118">
        <v>3.8318648203863854</v>
      </c>
    </row>
    <row r="15119" spans="1:10" x14ac:dyDescent="0.25">
      <c r="A15119" s="5">
        <v>0.16250000000000001</v>
      </c>
      <c r="B15119" s="6">
        <v>0.38244118465280552</v>
      </c>
      <c r="C15119" s="6" t="s">
        <v>39860</v>
      </c>
      <c r="D15119" s="7" t="s">
        <v>39861</v>
      </c>
      <c r="E15119" s="5" t="s">
        <v>60752</v>
      </c>
      <c r="F15119" s="6" t="s">
        <v>60752</v>
      </c>
      <c r="G15119" s="6" t="s">
        <v>60752</v>
      </c>
      <c r="H15119" s="6">
        <v>1</v>
      </c>
      <c r="I15119" s="7">
        <f>SUM(E15119:H15119)</f>
        <v>1</v>
      </c>
      <c r="J15119">
        <v>6.3116457755922069</v>
      </c>
    </row>
    <row r="15120" spans="1:10" x14ac:dyDescent="0.25">
      <c r="A15120" s="5">
        <v>-1.2903225806451609E-2</v>
      </c>
      <c r="B15120" s="6">
        <v>0.94507514991313091</v>
      </c>
      <c r="C15120" s="6" t="s">
        <v>59002</v>
      </c>
      <c r="D15120" s="7" t="s">
        <v>59003</v>
      </c>
      <c r="E15120" s="5">
        <v>1</v>
      </c>
      <c r="F15120" s="6" t="s">
        <v>60752</v>
      </c>
      <c r="G15120" s="6" t="s">
        <v>60752</v>
      </c>
      <c r="H15120" s="6" t="s">
        <v>60752</v>
      </c>
      <c r="I15120" s="7">
        <f>SUM(E15120:H15120)</f>
        <v>1</v>
      </c>
      <c r="J15120">
        <v>7.5729705488152268</v>
      </c>
    </row>
    <row r="15121" spans="1:10" x14ac:dyDescent="0.25">
      <c r="A15121" s="5">
        <v>-0.15887096774193549</v>
      </c>
      <c r="B15121" s="6">
        <v>0.3933008105079191</v>
      </c>
      <c r="C15121" s="6" t="s">
        <v>40314</v>
      </c>
      <c r="D15121" s="7" t="s">
        <v>40315</v>
      </c>
      <c r="E15121" s="5" t="s">
        <v>60752</v>
      </c>
      <c r="F15121" s="6" t="s">
        <v>60752</v>
      </c>
      <c r="G15121" s="6" t="s">
        <v>60752</v>
      </c>
      <c r="H15121" s="6" t="s">
        <v>60752</v>
      </c>
      <c r="I15121" s="7">
        <f>SUM(E15121:H15121)</f>
        <v>0</v>
      </c>
      <c r="J15121">
        <v>8.6239341044507416</v>
      </c>
    </row>
    <row r="15122" spans="1:10" x14ac:dyDescent="0.25">
      <c r="A15122" s="5">
        <v>0.55299893171691006</v>
      </c>
      <c r="B15122" s="6">
        <v>1.253468738081683E-3</v>
      </c>
      <c r="C15122" s="6" t="s">
        <v>4412</v>
      </c>
      <c r="D15122" s="7" t="s">
        <v>4413</v>
      </c>
      <c r="E15122" s="5" t="s">
        <v>60752</v>
      </c>
      <c r="F15122" s="6" t="s">
        <v>60752</v>
      </c>
      <c r="G15122" s="6">
        <v>1</v>
      </c>
      <c r="H15122" s="6" t="s">
        <v>60752</v>
      </c>
      <c r="I15122" s="7">
        <f>SUM(E15122:H15122)</f>
        <v>1</v>
      </c>
      <c r="J15122">
        <v>3.7545978680586298</v>
      </c>
    </row>
    <row r="15123" spans="1:10" x14ac:dyDescent="0.25">
      <c r="A15123" s="5">
        <v>0.1575983245041192</v>
      </c>
      <c r="B15123" s="6">
        <v>0.39715058106473439</v>
      </c>
      <c r="C15123" s="6" t="s">
        <v>40468</v>
      </c>
      <c r="D15123" s="7" t="s">
        <v>40469</v>
      </c>
      <c r="E15123" s="5" t="s">
        <v>60752</v>
      </c>
      <c r="F15123" s="6" t="s">
        <v>60752</v>
      </c>
      <c r="G15123" s="6" t="s">
        <v>60752</v>
      </c>
      <c r="H15123" s="6" t="s">
        <v>60752</v>
      </c>
      <c r="I15123" s="7">
        <f>SUM(E15123:H15123)</f>
        <v>0</v>
      </c>
      <c r="J15123">
        <v>3.7237752390761085</v>
      </c>
    </row>
    <row r="15124" spans="1:10" x14ac:dyDescent="0.25">
      <c r="A15124" s="5">
        <v>0.46692423232993541</v>
      </c>
      <c r="B15124" s="6">
        <v>8.0946012209939262E-3</v>
      </c>
      <c r="C15124" s="6" t="s">
        <v>9072</v>
      </c>
      <c r="D15124" s="7" t="s">
        <v>9073</v>
      </c>
      <c r="E15124" s="5" t="s">
        <v>60752</v>
      </c>
      <c r="F15124" s="6" t="s">
        <v>60752</v>
      </c>
      <c r="G15124" s="6" t="s">
        <v>60752</v>
      </c>
      <c r="H15124" s="6">
        <v>1</v>
      </c>
      <c r="I15124" s="7">
        <f>SUM(E15124:H15124)</f>
        <v>1</v>
      </c>
      <c r="J15124">
        <v>4.2091738381335819</v>
      </c>
    </row>
    <row r="15125" spans="1:10" x14ac:dyDescent="0.25">
      <c r="A15125" s="5">
        <v>0.19072580645161291</v>
      </c>
      <c r="B15125" s="6">
        <v>0.30406714836462823</v>
      </c>
      <c r="C15125" s="6" t="s">
        <v>36342</v>
      </c>
      <c r="D15125" s="7" t="s">
        <v>36343</v>
      </c>
      <c r="E15125" s="5" t="s">
        <v>60752</v>
      </c>
      <c r="F15125" s="6" t="s">
        <v>60752</v>
      </c>
      <c r="G15125" s="6" t="s">
        <v>60752</v>
      </c>
      <c r="H15125" s="6" t="s">
        <v>60752</v>
      </c>
      <c r="I15125" s="7">
        <f>SUM(E15125:H15125)</f>
        <v>0</v>
      </c>
      <c r="J15125">
        <v>4.7868552606970116</v>
      </c>
    </row>
    <row r="15126" spans="1:10" x14ac:dyDescent="0.25">
      <c r="A15126" s="5">
        <v>-0.6689516129032258</v>
      </c>
      <c r="B15126" s="6">
        <v>3.8863359568567077E-5</v>
      </c>
      <c r="C15126" s="6" t="s">
        <v>1104</v>
      </c>
      <c r="D15126" s="7" t="s">
        <v>1105</v>
      </c>
      <c r="E15126" s="5" t="s">
        <v>60752</v>
      </c>
      <c r="F15126" s="6" t="s">
        <v>60752</v>
      </c>
      <c r="G15126" s="6" t="s">
        <v>60752</v>
      </c>
      <c r="H15126" s="6" t="s">
        <v>60752</v>
      </c>
      <c r="I15126" s="7">
        <f>SUM(E15126:H15126)</f>
        <v>0</v>
      </c>
      <c r="J15126">
        <v>9.0118319950924128</v>
      </c>
    </row>
    <row r="15127" spans="1:10" x14ac:dyDescent="0.25">
      <c r="A15127" s="5">
        <v>-0.44032258064516128</v>
      </c>
      <c r="B15127" s="6">
        <v>1.317533193167489E-2</v>
      </c>
      <c r="C15127" s="6" t="s">
        <v>10860</v>
      </c>
      <c r="D15127" s="7" t="s">
        <v>10861</v>
      </c>
      <c r="E15127" s="5">
        <v>1</v>
      </c>
      <c r="F15127" s="6" t="s">
        <v>60752</v>
      </c>
      <c r="G15127" s="6" t="s">
        <v>60752</v>
      </c>
      <c r="H15127" s="6" t="s">
        <v>60752</v>
      </c>
      <c r="I15127" s="7">
        <f>SUM(E15127:H15127)</f>
        <v>1</v>
      </c>
      <c r="J15127">
        <v>6.0070953917672876</v>
      </c>
    </row>
    <row r="15128" spans="1:10" x14ac:dyDescent="0.25">
      <c r="A15128" s="5">
        <v>-0.2298387096774194</v>
      </c>
      <c r="B15128" s="6">
        <v>0.21356100492712399</v>
      </c>
      <c r="C15128" s="6" t="s">
        <v>31444</v>
      </c>
      <c r="D15128" s="7" t="s">
        <v>31445</v>
      </c>
      <c r="E15128" s="5" t="s">
        <v>60752</v>
      </c>
      <c r="F15128" s="6" t="s">
        <v>60752</v>
      </c>
      <c r="G15128" s="6" t="s">
        <v>60752</v>
      </c>
      <c r="H15128" s="6">
        <v>1</v>
      </c>
      <c r="I15128" s="7">
        <f>SUM(E15128:H15128)</f>
        <v>1</v>
      </c>
      <c r="J15128">
        <v>9.1495419366362434</v>
      </c>
    </row>
    <row r="15129" spans="1:10" x14ac:dyDescent="0.25">
      <c r="A15129" s="5">
        <v>-8.6693548387096794E-2</v>
      </c>
      <c r="B15129" s="6">
        <v>0.64284243767026172</v>
      </c>
      <c r="C15129" s="6" t="s">
        <v>49582</v>
      </c>
      <c r="D15129" s="7" t="s">
        <v>49583</v>
      </c>
      <c r="E15129" s="5" t="s">
        <v>60752</v>
      </c>
      <c r="F15129" s="6" t="s">
        <v>60752</v>
      </c>
      <c r="G15129" s="6" t="s">
        <v>60752</v>
      </c>
      <c r="H15129" s="6" t="s">
        <v>60752</v>
      </c>
      <c r="I15129" s="7">
        <f>SUM(E15129:H15129)</f>
        <v>0</v>
      </c>
      <c r="J15129">
        <v>8.0149432718854587</v>
      </c>
    </row>
    <row r="15130" spans="1:10" x14ac:dyDescent="0.25">
      <c r="A15130" s="5">
        <v>-0.37822580645161291</v>
      </c>
      <c r="B15130" s="6">
        <v>3.5906606651230757E-2</v>
      </c>
      <c r="C15130" s="6" t="s">
        <v>15902</v>
      </c>
      <c r="D15130" s="7" t="s">
        <v>15903</v>
      </c>
      <c r="E15130" s="5" t="s">
        <v>60752</v>
      </c>
      <c r="F15130" s="6" t="s">
        <v>60752</v>
      </c>
      <c r="G15130" s="6" t="s">
        <v>60752</v>
      </c>
      <c r="H15130" s="6" t="s">
        <v>60752</v>
      </c>
      <c r="I15130" s="7">
        <f>SUM(E15130:H15130)</f>
        <v>0</v>
      </c>
      <c r="J15130">
        <v>8.7959307147907655</v>
      </c>
    </row>
    <row r="15131" spans="1:10" x14ac:dyDescent="0.25">
      <c r="A15131" s="5">
        <v>0.24790986582567079</v>
      </c>
      <c r="B15131" s="6">
        <v>0.1787274682458099</v>
      </c>
      <c r="C15131" s="6" t="s">
        <v>29218</v>
      </c>
      <c r="D15131" s="7" t="s">
        <v>29219</v>
      </c>
      <c r="E15131" s="5" t="s">
        <v>60752</v>
      </c>
      <c r="F15131" s="6" t="s">
        <v>60752</v>
      </c>
      <c r="G15131" s="6" t="s">
        <v>60752</v>
      </c>
      <c r="H15131" s="6" t="s">
        <v>60752</v>
      </c>
      <c r="I15131" s="7">
        <f>SUM(E15131:H15131)</f>
        <v>0</v>
      </c>
      <c r="J15131">
        <v>3.8665581132676849</v>
      </c>
    </row>
    <row r="15132" spans="1:10" x14ac:dyDescent="0.25">
      <c r="A15132" s="5">
        <v>-0.1366935483870968</v>
      </c>
      <c r="B15132" s="6">
        <v>0.46340345570162672</v>
      </c>
      <c r="C15132" s="6" t="s">
        <v>43122</v>
      </c>
      <c r="D15132" s="7" t="s">
        <v>43123</v>
      </c>
      <c r="E15132" s="5" t="s">
        <v>60752</v>
      </c>
      <c r="F15132" s="6" t="s">
        <v>60752</v>
      </c>
      <c r="G15132" s="6" t="s">
        <v>60752</v>
      </c>
      <c r="H15132" s="6">
        <v>1</v>
      </c>
      <c r="I15132" s="7">
        <f>SUM(E15132:H15132)</f>
        <v>1</v>
      </c>
      <c r="J15132">
        <v>12.623896061709258</v>
      </c>
    </row>
    <row r="15133" spans="1:10" x14ac:dyDescent="0.25">
      <c r="A15133" s="5">
        <v>-8.5080645161290325E-2</v>
      </c>
      <c r="B15133" s="6">
        <v>0.64905962655327687</v>
      </c>
      <c r="C15133" s="6" t="s">
        <v>49766</v>
      </c>
      <c r="D15133" s="7" t="s">
        <v>49767</v>
      </c>
      <c r="E15133" s="5" t="s">
        <v>60752</v>
      </c>
      <c r="F15133" s="6" t="s">
        <v>60752</v>
      </c>
      <c r="G15133" s="6">
        <v>1</v>
      </c>
      <c r="H15133" s="6" t="s">
        <v>60752</v>
      </c>
      <c r="I15133" s="7">
        <f>SUM(E15133:H15133)</f>
        <v>1</v>
      </c>
      <c r="J15133">
        <v>10.148787137642461</v>
      </c>
    </row>
    <row r="15134" spans="1:10" x14ac:dyDescent="0.25">
      <c r="A15134" s="5">
        <v>0.12668213089448491</v>
      </c>
      <c r="B15134" s="6">
        <v>0.49707769523443218</v>
      </c>
      <c r="C15134" s="6" t="s">
        <v>44442</v>
      </c>
      <c r="D15134" s="7" t="s">
        <v>44443</v>
      </c>
      <c r="E15134" s="5" t="s">
        <v>60752</v>
      </c>
      <c r="F15134" s="6" t="s">
        <v>60752</v>
      </c>
      <c r="G15134" s="6">
        <v>1</v>
      </c>
      <c r="H15134" s="6" t="s">
        <v>60752</v>
      </c>
      <c r="I15134" s="7">
        <f>SUM(E15134:H15134)</f>
        <v>1</v>
      </c>
      <c r="J15134">
        <v>4.2134924109663396</v>
      </c>
    </row>
    <row r="15135" spans="1:10" x14ac:dyDescent="0.25">
      <c r="A15135" s="5">
        <v>0.38064516129032261</v>
      </c>
      <c r="B15135" s="6">
        <v>3.4642747592402608E-2</v>
      </c>
      <c r="C15135" s="6" t="s">
        <v>15658</v>
      </c>
      <c r="D15135" s="7" t="s">
        <v>15659</v>
      </c>
      <c r="E15135" s="5" t="s">
        <v>60752</v>
      </c>
      <c r="F15135" s="6" t="s">
        <v>60752</v>
      </c>
      <c r="G15135" s="6" t="s">
        <v>60752</v>
      </c>
      <c r="H15135" s="6">
        <v>1</v>
      </c>
      <c r="I15135" s="7">
        <f>SUM(E15135:H15135)</f>
        <v>1</v>
      </c>
      <c r="J15135">
        <v>7.2164120160873901</v>
      </c>
    </row>
    <row r="15136" spans="1:10" x14ac:dyDescent="0.25">
      <c r="A15136" s="5">
        <v>0.18145161290322581</v>
      </c>
      <c r="B15136" s="6">
        <v>0.32861648994589582</v>
      </c>
      <c r="C15136" s="6" t="s">
        <v>37470</v>
      </c>
      <c r="D15136" s="7" t="s">
        <v>37471</v>
      </c>
      <c r="E15136" s="5">
        <v>1</v>
      </c>
      <c r="F15136" s="6" t="s">
        <v>60752</v>
      </c>
      <c r="G15136" s="6" t="s">
        <v>60752</v>
      </c>
      <c r="H15136" s="6">
        <v>1</v>
      </c>
      <c r="I15136" s="7">
        <f>SUM(E15136:H15136)</f>
        <v>2</v>
      </c>
      <c r="J15136">
        <v>5.6356641051324177</v>
      </c>
    </row>
    <row r="15137" spans="1:10" x14ac:dyDescent="0.25">
      <c r="A15137" s="5">
        <v>0.18878581608592651</v>
      </c>
      <c r="B15137" s="6">
        <v>0.30910437028864191</v>
      </c>
      <c r="C15137" s="6" t="s">
        <v>36576</v>
      </c>
      <c r="D15137" s="7" t="s">
        <v>36577</v>
      </c>
      <c r="E15137" s="5" t="s">
        <v>60752</v>
      </c>
      <c r="F15137" s="6" t="s">
        <v>60752</v>
      </c>
      <c r="G15137" s="6" t="s">
        <v>60752</v>
      </c>
      <c r="H15137" s="6">
        <v>1</v>
      </c>
      <c r="I15137" s="7">
        <f>SUM(E15137:H15137)</f>
        <v>1</v>
      </c>
      <c r="J15137">
        <v>5.3956926177922382</v>
      </c>
    </row>
    <row r="15138" spans="1:10" x14ac:dyDescent="0.25">
      <c r="A15138" s="5">
        <v>0.61895161290322587</v>
      </c>
      <c r="B15138" s="6">
        <v>2.0565091020309449E-4</v>
      </c>
      <c r="C15138" s="6" t="s">
        <v>2126</v>
      </c>
      <c r="D15138" s="7" t="s">
        <v>2127</v>
      </c>
      <c r="E15138" s="5" t="s">
        <v>60752</v>
      </c>
      <c r="F15138" s="6" t="s">
        <v>60752</v>
      </c>
      <c r="G15138" s="6" t="s">
        <v>60752</v>
      </c>
      <c r="H15138" s="6" t="s">
        <v>60752</v>
      </c>
      <c r="I15138" s="7">
        <f>SUM(E15138:H15138)</f>
        <v>0</v>
      </c>
      <c r="J15138">
        <v>12.884599616040179</v>
      </c>
    </row>
    <row r="15139" spans="1:10" x14ac:dyDescent="0.25">
      <c r="A15139" s="5">
        <v>0.12701612903225809</v>
      </c>
      <c r="B15139" s="6">
        <v>0.49593472934168642</v>
      </c>
      <c r="C15139" s="6" t="s">
        <v>44402</v>
      </c>
      <c r="D15139" s="7" t="s">
        <v>44403</v>
      </c>
      <c r="E15139" s="5" t="s">
        <v>60752</v>
      </c>
      <c r="F15139" s="6" t="s">
        <v>60752</v>
      </c>
      <c r="G15139" s="6" t="s">
        <v>60752</v>
      </c>
      <c r="H15139" s="6">
        <v>1</v>
      </c>
      <c r="I15139" s="7">
        <f>SUM(E15139:H15139)</f>
        <v>1</v>
      </c>
      <c r="J15139">
        <v>6.7197650496082497</v>
      </c>
    </row>
    <row r="15140" spans="1:10" x14ac:dyDescent="0.25">
      <c r="A15140" s="5">
        <v>0.21975731223871031</v>
      </c>
      <c r="B15140" s="6">
        <v>0.23488679548202601</v>
      </c>
      <c r="C15140" s="6" t="s">
        <v>32634</v>
      </c>
      <c r="D15140" s="7" t="s">
        <v>32635</v>
      </c>
      <c r="E15140" s="5" t="s">
        <v>60752</v>
      </c>
      <c r="F15140" s="6" t="s">
        <v>60752</v>
      </c>
      <c r="G15140" s="6" t="s">
        <v>60752</v>
      </c>
      <c r="H15140" s="6" t="s">
        <v>60752</v>
      </c>
      <c r="I15140" s="7">
        <f>SUM(E15140:H15140)</f>
        <v>0</v>
      </c>
      <c r="J15140">
        <v>3.7947683053813126</v>
      </c>
    </row>
    <row r="15141" spans="1:10" x14ac:dyDescent="0.25">
      <c r="A15141" s="5">
        <v>0.38346774193548389</v>
      </c>
      <c r="B15141" s="6">
        <v>3.3213971887373087E-2</v>
      </c>
      <c r="C15141" s="6" t="s">
        <v>15416</v>
      </c>
      <c r="D15141" s="7" t="s">
        <v>15417</v>
      </c>
      <c r="E15141" s="5" t="s">
        <v>60752</v>
      </c>
      <c r="F15141" s="6" t="s">
        <v>60752</v>
      </c>
      <c r="G15141" s="6" t="s">
        <v>60752</v>
      </c>
      <c r="H15141" s="6" t="s">
        <v>60752</v>
      </c>
      <c r="I15141" s="7">
        <f>SUM(E15141:H15141)</f>
        <v>0</v>
      </c>
      <c r="J15141">
        <v>5.5944772613647507</v>
      </c>
    </row>
    <row r="15142" spans="1:10" x14ac:dyDescent="0.25">
      <c r="A15142" s="5">
        <v>9.1935483870967755E-2</v>
      </c>
      <c r="B15142" s="6">
        <v>0.62280142043529063</v>
      </c>
      <c r="C15142" s="6" t="s">
        <v>48918</v>
      </c>
      <c r="D15142" s="7" t="s">
        <v>48919</v>
      </c>
      <c r="E15142" s="5" t="s">
        <v>60752</v>
      </c>
      <c r="F15142" s="6" t="s">
        <v>60752</v>
      </c>
      <c r="G15142" s="6" t="s">
        <v>60752</v>
      </c>
      <c r="H15142" s="6">
        <v>1</v>
      </c>
      <c r="I15142" s="7">
        <f>SUM(E15142:H15142)</f>
        <v>1</v>
      </c>
      <c r="J15142">
        <v>11.799666235549227</v>
      </c>
    </row>
    <row r="15143" spans="1:10" x14ac:dyDescent="0.25">
      <c r="A15143" s="5">
        <v>0.3334677419354839</v>
      </c>
      <c r="B15143" s="6">
        <v>6.6766218331753349E-2</v>
      </c>
      <c r="C15143" s="6" t="s">
        <v>20242</v>
      </c>
      <c r="D15143" s="7" t="s">
        <v>20243</v>
      </c>
      <c r="E15143" s="5" t="s">
        <v>60752</v>
      </c>
      <c r="F15143" s="6" t="s">
        <v>60752</v>
      </c>
      <c r="G15143" s="6" t="s">
        <v>60752</v>
      </c>
      <c r="H15143" s="6">
        <v>1</v>
      </c>
      <c r="I15143" s="7">
        <f>SUM(E15143:H15143)</f>
        <v>1</v>
      </c>
      <c r="J15143">
        <v>12.853515219755373</v>
      </c>
    </row>
    <row r="15144" spans="1:10" x14ac:dyDescent="0.25">
      <c r="A15144" s="5">
        <v>2.8770716159637132E-2</v>
      </c>
      <c r="B15144" s="6">
        <v>0.87789572660965087</v>
      </c>
      <c r="C15144" s="6" t="s">
        <v>56888</v>
      </c>
      <c r="D15144" s="7" t="s">
        <v>56889</v>
      </c>
      <c r="E15144" s="5" t="s">
        <v>60752</v>
      </c>
      <c r="F15144" s="6" t="s">
        <v>60752</v>
      </c>
      <c r="G15144" s="6" t="s">
        <v>60752</v>
      </c>
      <c r="H15144" s="6" t="s">
        <v>60752</v>
      </c>
      <c r="I15144" s="7">
        <f>SUM(E15144:H15144)</f>
        <v>0</v>
      </c>
      <c r="J15144">
        <v>3.8986729349066422</v>
      </c>
    </row>
    <row r="15145" spans="1:10" x14ac:dyDescent="0.25">
      <c r="A15145" s="5">
        <v>-3.8360383044773842E-2</v>
      </c>
      <c r="B15145" s="6">
        <v>0.83766605654761062</v>
      </c>
      <c r="C15145" s="6" t="s">
        <v>55648</v>
      </c>
      <c r="D15145" s="7" t="s">
        <v>55649</v>
      </c>
      <c r="E15145" s="5" t="s">
        <v>60752</v>
      </c>
      <c r="F15145" s="6" t="s">
        <v>60752</v>
      </c>
      <c r="G15145" s="6" t="s">
        <v>60752</v>
      </c>
      <c r="H15145" s="6" t="s">
        <v>60752</v>
      </c>
      <c r="I15145" s="7">
        <f>SUM(E15145:H15145)</f>
        <v>0</v>
      </c>
      <c r="J15145">
        <v>3.946070735890483</v>
      </c>
    </row>
    <row r="15146" spans="1:10" x14ac:dyDescent="0.25">
      <c r="A15146" s="5">
        <v>0.43499996716504952</v>
      </c>
      <c r="B15146" s="6">
        <v>1.446044621873358E-2</v>
      </c>
      <c r="C15146" s="6" t="s">
        <v>11284</v>
      </c>
      <c r="D15146" s="7" t="s">
        <v>11285</v>
      </c>
      <c r="E15146" s="5" t="s">
        <v>60752</v>
      </c>
      <c r="F15146" s="6" t="s">
        <v>60752</v>
      </c>
      <c r="G15146" s="6" t="s">
        <v>60752</v>
      </c>
      <c r="H15146" s="6" t="s">
        <v>60752</v>
      </c>
      <c r="I15146" s="7">
        <f>SUM(E15146:H15146)</f>
        <v>0</v>
      </c>
      <c r="J15146">
        <v>3.824365332462333</v>
      </c>
    </row>
    <row r="15147" spans="1:10" x14ac:dyDescent="0.25">
      <c r="A15147" s="5">
        <v>0.14838709677419359</v>
      </c>
      <c r="B15147" s="6">
        <v>0.42564970223453941</v>
      </c>
      <c r="C15147" s="6" t="s">
        <v>41688</v>
      </c>
      <c r="D15147" s="7" t="s">
        <v>41689</v>
      </c>
      <c r="E15147" s="5" t="s">
        <v>60752</v>
      </c>
      <c r="F15147" s="6" t="s">
        <v>60752</v>
      </c>
      <c r="G15147" s="6">
        <v>1</v>
      </c>
      <c r="H15147" s="6">
        <v>1</v>
      </c>
      <c r="I15147" s="7">
        <f>SUM(E15147:H15147)</f>
        <v>2</v>
      </c>
      <c r="J15147">
        <v>8.335297654849688</v>
      </c>
    </row>
    <row r="15148" spans="1:10" x14ac:dyDescent="0.25">
      <c r="A15148" s="5">
        <v>-0.26975806451612899</v>
      </c>
      <c r="B15148" s="6">
        <v>0.1422148032005478</v>
      </c>
      <c r="C15148" s="6" t="s">
        <v>26728</v>
      </c>
      <c r="D15148" s="7" t="s">
        <v>26729</v>
      </c>
      <c r="E15148" s="5" t="s">
        <v>60752</v>
      </c>
      <c r="F15148" s="6" t="s">
        <v>60752</v>
      </c>
      <c r="G15148" s="6" t="s">
        <v>60752</v>
      </c>
      <c r="H15148" s="6" t="s">
        <v>60752</v>
      </c>
      <c r="I15148" s="7">
        <f>SUM(E15148:H15148)</f>
        <v>0</v>
      </c>
      <c r="J15148">
        <v>4.8644824692625592</v>
      </c>
    </row>
    <row r="15149" spans="1:10" x14ac:dyDescent="0.25">
      <c r="A15149" s="5">
        <v>-0.1479838709677419</v>
      </c>
      <c r="B15149" s="6">
        <v>0.42692251600323899</v>
      </c>
      <c r="C15149" s="6" t="s">
        <v>41736</v>
      </c>
      <c r="D15149" s="7" t="s">
        <v>41737</v>
      </c>
      <c r="E15149" s="5" t="s">
        <v>60752</v>
      </c>
      <c r="F15149" s="6" t="s">
        <v>60752</v>
      </c>
      <c r="G15149" s="6" t="s">
        <v>60752</v>
      </c>
      <c r="H15149" s="6" t="s">
        <v>60752</v>
      </c>
      <c r="I15149" s="7">
        <f>SUM(E15149:H15149)</f>
        <v>0</v>
      </c>
      <c r="J15149">
        <v>5.7167450826916557</v>
      </c>
    </row>
    <row r="15150" spans="1:10" x14ac:dyDescent="0.25">
      <c r="A15150" s="5">
        <v>-9.4767618185006064E-2</v>
      </c>
      <c r="B15150" s="6">
        <v>0.61208154480184762</v>
      </c>
      <c r="C15150" s="6" t="s">
        <v>48504</v>
      </c>
      <c r="D15150" s="7" t="s">
        <v>48505</v>
      </c>
      <c r="E15150" s="5" t="s">
        <v>60752</v>
      </c>
      <c r="F15150" s="6" t="s">
        <v>60752</v>
      </c>
      <c r="G15150" s="6" t="s">
        <v>60752</v>
      </c>
      <c r="H15150" s="6" t="s">
        <v>60752</v>
      </c>
      <c r="I15150" s="7">
        <f>SUM(E15150:H15150)</f>
        <v>0</v>
      </c>
      <c r="J15150">
        <v>4.9681186595001856</v>
      </c>
    </row>
    <row r="15151" spans="1:10" x14ac:dyDescent="0.25">
      <c r="A15151" s="5">
        <v>-0.59050547049371449</v>
      </c>
      <c r="B15151" s="6">
        <v>4.7033664819434121E-4</v>
      </c>
      <c r="C15151" s="6" t="s">
        <v>2954</v>
      </c>
      <c r="D15151" s="7" t="s">
        <v>2955</v>
      </c>
      <c r="E15151" s="5" t="s">
        <v>60752</v>
      </c>
      <c r="F15151" s="6">
        <v>1</v>
      </c>
      <c r="G15151" s="6" t="s">
        <v>60752</v>
      </c>
      <c r="H15151" s="6">
        <v>1</v>
      </c>
      <c r="I15151" s="7">
        <f>SUM(E15151:H15151)</f>
        <v>2</v>
      </c>
      <c r="J15151">
        <v>4.1124723338559717</v>
      </c>
    </row>
    <row r="15152" spans="1:10" x14ac:dyDescent="0.25">
      <c r="A15152" s="5">
        <v>-0.18830645161290319</v>
      </c>
      <c r="B15152" s="6">
        <v>0.31035705005966169</v>
      </c>
      <c r="C15152" s="6" t="s">
        <v>36652</v>
      </c>
      <c r="D15152" s="7" t="s">
        <v>36653</v>
      </c>
      <c r="E15152" s="5" t="s">
        <v>60752</v>
      </c>
      <c r="F15152" s="6" t="s">
        <v>60752</v>
      </c>
      <c r="G15152" s="6" t="s">
        <v>60752</v>
      </c>
      <c r="H15152" s="6" t="s">
        <v>60752</v>
      </c>
      <c r="I15152" s="7">
        <f>SUM(E15152:H15152)</f>
        <v>0</v>
      </c>
      <c r="J15152">
        <v>11.69347461065788</v>
      </c>
    </row>
    <row r="15153" spans="1:10" x14ac:dyDescent="0.25">
      <c r="A15153" s="5">
        <v>0.26181871608812007</v>
      </c>
      <c r="B15153" s="6">
        <v>0.1547945637856335</v>
      </c>
      <c r="C15153" s="6" t="s">
        <v>27606</v>
      </c>
      <c r="D15153" s="7" t="s">
        <v>27607</v>
      </c>
      <c r="E15153" s="5" t="s">
        <v>60752</v>
      </c>
      <c r="F15153" s="6" t="s">
        <v>60752</v>
      </c>
      <c r="G15153" s="6">
        <v>1</v>
      </c>
      <c r="H15153" s="6" t="s">
        <v>60752</v>
      </c>
      <c r="I15153" s="7">
        <f>SUM(E15153:H15153)</f>
        <v>1</v>
      </c>
      <c r="J15153">
        <v>4.4295025461243114</v>
      </c>
    </row>
    <row r="15154" spans="1:10" x14ac:dyDescent="0.25">
      <c r="A15154" s="5">
        <v>9.7177419354838715E-2</v>
      </c>
      <c r="B15154" s="6">
        <v>0.60302166559937953</v>
      </c>
      <c r="C15154" s="6" t="s">
        <v>48202</v>
      </c>
      <c r="D15154" s="7" t="s">
        <v>48203</v>
      </c>
      <c r="E15154" s="5" t="s">
        <v>60752</v>
      </c>
      <c r="F15154" s="6" t="s">
        <v>60752</v>
      </c>
      <c r="G15154" s="6" t="s">
        <v>60752</v>
      </c>
      <c r="H15154" s="6" t="s">
        <v>60752</v>
      </c>
      <c r="I15154" s="7">
        <f>SUM(E15154:H15154)</f>
        <v>0</v>
      </c>
      <c r="J15154">
        <v>5.2469416449463067</v>
      </c>
    </row>
    <row r="15155" spans="1:10" x14ac:dyDescent="0.25">
      <c r="A15155" s="5">
        <v>0.12459677419354841</v>
      </c>
      <c r="B15155" s="6">
        <v>0.50424388074889626</v>
      </c>
      <c r="C15155" s="6" t="s">
        <v>44708</v>
      </c>
      <c r="D15155" s="7" t="s">
        <v>44709</v>
      </c>
      <c r="E15155" s="5" t="s">
        <v>60752</v>
      </c>
      <c r="F15155" s="6" t="s">
        <v>60752</v>
      </c>
      <c r="G15155" s="6" t="s">
        <v>60752</v>
      </c>
      <c r="H15155" s="6">
        <v>1</v>
      </c>
      <c r="I15155" s="7">
        <f>SUM(E15155:H15155)</f>
        <v>1</v>
      </c>
      <c r="J15155">
        <v>9.2499349446075456</v>
      </c>
    </row>
    <row r="15156" spans="1:10" x14ac:dyDescent="0.25">
      <c r="A15156" s="5">
        <v>-0.13064516129032261</v>
      </c>
      <c r="B15156" s="6">
        <v>0.48360207467381322</v>
      </c>
      <c r="C15156" s="6" t="s">
        <v>43918</v>
      </c>
      <c r="D15156" s="7" t="s">
        <v>43919</v>
      </c>
      <c r="E15156" s="5" t="s">
        <v>60752</v>
      </c>
      <c r="F15156" s="6" t="s">
        <v>60752</v>
      </c>
      <c r="G15156" s="6" t="s">
        <v>60752</v>
      </c>
      <c r="H15156" s="6">
        <v>1</v>
      </c>
      <c r="I15156" s="7">
        <f>SUM(E15156:H15156)</f>
        <v>1</v>
      </c>
      <c r="J15156">
        <v>14.885819559165411</v>
      </c>
    </row>
    <row r="15157" spans="1:10" x14ac:dyDescent="0.25">
      <c r="A15157" s="5">
        <v>-0.66935483870967749</v>
      </c>
      <c r="B15157" s="6">
        <v>3.8296325740690268E-5</v>
      </c>
      <c r="C15157" s="6" t="s">
        <v>1100</v>
      </c>
      <c r="D15157" s="7" t="s">
        <v>1101</v>
      </c>
      <c r="E15157" s="5" t="s">
        <v>60752</v>
      </c>
      <c r="F15157" s="6" t="s">
        <v>60752</v>
      </c>
      <c r="G15157" s="6" t="s">
        <v>60752</v>
      </c>
      <c r="H15157" s="6" t="s">
        <v>60752</v>
      </c>
      <c r="I15157" s="7">
        <f>SUM(E15157:H15157)</f>
        <v>0</v>
      </c>
      <c r="J15157">
        <v>10.231182600421066</v>
      </c>
    </row>
    <row r="15158" spans="1:10" x14ac:dyDescent="0.25">
      <c r="A15158" s="5">
        <v>-3.5884169935915193E-2</v>
      </c>
      <c r="B15158" s="6">
        <v>0.84801976379611854</v>
      </c>
      <c r="C15158" s="6" t="s">
        <v>55970</v>
      </c>
      <c r="D15158" s="7" t="s">
        <v>55971</v>
      </c>
      <c r="E15158" s="5" t="s">
        <v>60752</v>
      </c>
      <c r="F15158" s="6" t="s">
        <v>60752</v>
      </c>
      <c r="G15158" s="6" t="s">
        <v>60752</v>
      </c>
      <c r="H15158" s="6">
        <v>1</v>
      </c>
      <c r="I15158" s="7">
        <f>SUM(E15158:H15158)</f>
        <v>1</v>
      </c>
      <c r="J15158">
        <v>4.0458512155526938</v>
      </c>
    </row>
    <row r="15159" spans="1:10" x14ac:dyDescent="0.25">
      <c r="A15159" s="5">
        <v>0.40540543838964982</v>
      </c>
      <c r="B15159" s="6">
        <v>2.3661232027627752E-2</v>
      </c>
      <c r="C15159" s="6" t="s">
        <v>13614</v>
      </c>
      <c r="D15159" s="7" t="s">
        <v>13615</v>
      </c>
      <c r="E15159" s="5" t="s">
        <v>60752</v>
      </c>
      <c r="F15159" s="6" t="s">
        <v>60752</v>
      </c>
      <c r="G15159" s="6" t="s">
        <v>60752</v>
      </c>
      <c r="H15159" s="6">
        <v>1</v>
      </c>
      <c r="I15159" s="7">
        <f>SUM(E15159:H15159)</f>
        <v>1</v>
      </c>
      <c r="J15159">
        <v>4.9072886684809971</v>
      </c>
    </row>
    <row r="15160" spans="1:10" x14ac:dyDescent="0.25">
      <c r="A15160" s="5">
        <v>2.9435483870967741E-2</v>
      </c>
      <c r="B15160" s="6">
        <v>0.87509611619441197</v>
      </c>
      <c r="C15160" s="6" t="s">
        <v>56804</v>
      </c>
      <c r="D15160" s="7" t="s">
        <v>56805</v>
      </c>
      <c r="E15160" s="5" t="s">
        <v>60752</v>
      </c>
      <c r="F15160" s="6" t="s">
        <v>60752</v>
      </c>
      <c r="G15160" s="6">
        <v>1</v>
      </c>
      <c r="H15160" s="6">
        <v>1</v>
      </c>
      <c r="I15160" s="7">
        <f>SUM(E15160:H15160)</f>
        <v>2</v>
      </c>
      <c r="J15160">
        <v>7.2472410179379558</v>
      </c>
    </row>
    <row r="15161" spans="1:10" x14ac:dyDescent="0.25">
      <c r="A15161" s="5">
        <v>0.2245967741935484</v>
      </c>
      <c r="B15161" s="6">
        <v>0.2244780733581459</v>
      </c>
      <c r="C15161" s="6" t="s">
        <v>32044</v>
      </c>
      <c r="D15161" s="7" t="s">
        <v>32045</v>
      </c>
      <c r="E15161" s="5" t="s">
        <v>60752</v>
      </c>
      <c r="F15161" s="6" t="s">
        <v>60752</v>
      </c>
      <c r="G15161" s="6" t="s">
        <v>60752</v>
      </c>
      <c r="H15161" s="6" t="s">
        <v>60752</v>
      </c>
      <c r="I15161" s="7">
        <f>SUM(E15161:H15161)</f>
        <v>0</v>
      </c>
      <c r="J15161">
        <v>9.6006359110060231</v>
      </c>
    </row>
    <row r="15162" spans="1:10" x14ac:dyDescent="0.25">
      <c r="A15162" s="5">
        <v>0.33050005447423531</v>
      </c>
      <c r="B15162" s="6">
        <v>6.9379486091716125E-2</v>
      </c>
      <c r="C15162" s="6" t="s">
        <v>20518</v>
      </c>
      <c r="D15162" s="7" t="s">
        <v>20519</v>
      </c>
      <c r="E15162" s="5" t="s">
        <v>60752</v>
      </c>
      <c r="F15162" s="6" t="s">
        <v>60752</v>
      </c>
      <c r="G15162" s="6" t="s">
        <v>60752</v>
      </c>
      <c r="H15162" s="6" t="s">
        <v>60752</v>
      </c>
      <c r="I15162" s="7">
        <f>SUM(E15162:H15162)</f>
        <v>0</v>
      </c>
      <c r="J15162">
        <v>4.2297633305671374</v>
      </c>
    </row>
    <row r="15163" spans="1:10" x14ac:dyDescent="0.25">
      <c r="A15163" s="5">
        <v>-0.56653225806451624</v>
      </c>
      <c r="B15163" s="6">
        <v>8.9190082259423106E-4</v>
      </c>
      <c r="C15163" s="6" t="s">
        <v>3794</v>
      </c>
      <c r="D15163" s="7" t="s">
        <v>3795</v>
      </c>
      <c r="E15163" s="5" t="s">
        <v>60752</v>
      </c>
      <c r="F15163" s="6" t="s">
        <v>60752</v>
      </c>
      <c r="G15163" s="6">
        <v>1</v>
      </c>
      <c r="H15163" s="6">
        <v>1</v>
      </c>
      <c r="I15163" s="7">
        <f>SUM(E15163:H15163)</f>
        <v>2</v>
      </c>
      <c r="J15163">
        <v>7.9212744699665718</v>
      </c>
    </row>
    <row r="15164" spans="1:10" x14ac:dyDescent="0.25">
      <c r="A15164" s="5">
        <v>0.2036290322580645</v>
      </c>
      <c r="B15164" s="6">
        <v>0.27188615661998861</v>
      </c>
      <c r="C15164" s="6" t="s">
        <v>34652</v>
      </c>
      <c r="D15164" s="7" t="s">
        <v>34653</v>
      </c>
      <c r="E15164" s="5" t="s">
        <v>60752</v>
      </c>
      <c r="F15164" s="6" t="s">
        <v>60752</v>
      </c>
      <c r="G15164" s="6" t="s">
        <v>60752</v>
      </c>
      <c r="H15164" s="6" t="s">
        <v>60752</v>
      </c>
      <c r="I15164" s="7">
        <f>SUM(E15164:H15164)</f>
        <v>0</v>
      </c>
      <c r="J15164">
        <v>10.394030529702794</v>
      </c>
    </row>
    <row r="15165" spans="1:10" x14ac:dyDescent="0.25">
      <c r="A15165" s="5">
        <v>2.7419354838709682E-2</v>
      </c>
      <c r="B15165" s="6">
        <v>0.88359129192362895</v>
      </c>
      <c r="C15165" s="6" t="s">
        <v>57110</v>
      </c>
      <c r="D15165" s="7" t="s">
        <v>57111</v>
      </c>
      <c r="E15165" s="5" t="s">
        <v>60752</v>
      </c>
      <c r="F15165" s="6" t="s">
        <v>60752</v>
      </c>
      <c r="G15165" s="6" t="s">
        <v>60752</v>
      </c>
      <c r="H15165" s="6">
        <v>1</v>
      </c>
      <c r="I15165" s="7">
        <f>SUM(E15165:H15165)</f>
        <v>1</v>
      </c>
      <c r="J15165">
        <v>9.5422713352866335</v>
      </c>
    </row>
    <row r="15166" spans="1:10" x14ac:dyDescent="0.25">
      <c r="A15166" s="5">
        <v>-7.0161290322580658E-2</v>
      </c>
      <c r="B15166" s="6">
        <v>0.70762241459603303</v>
      </c>
      <c r="C15166" s="6" t="s">
        <v>51720</v>
      </c>
      <c r="D15166" s="7" t="s">
        <v>51721</v>
      </c>
      <c r="E15166" s="5" t="s">
        <v>60752</v>
      </c>
      <c r="F15166" s="6" t="s">
        <v>60752</v>
      </c>
      <c r="G15166" s="6" t="s">
        <v>60752</v>
      </c>
      <c r="H15166" s="6">
        <v>1</v>
      </c>
      <c r="I15166" s="7">
        <f>SUM(E15166:H15166)</f>
        <v>1</v>
      </c>
      <c r="J15166">
        <v>11.231294872831164</v>
      </c>
    </row>
    <row r="15167" spans="1:10" x14ac:dyDescent="0.25">
      <c r="A15167" s="5">
        <v>-0.26250000000000001</v>
      </c>
      <c r="B15167" s="6">
        <v>0.15368472332952371</v>
      </c>
      <c r="C15167" s="6" t="s">
        <v>27544</v>
      </c>
      <c r="D15167" s="7" t="s">
        <v>27545</v>
      </c>
      <c r="E15167" s="5" t="s">
        <v>60752</v>
      </c>
      <c r="F15167" s="6" t="s">
        <v>60752</v>
      </c>
      <c r="G15167" s="6" t="s">
        <v>60752</v>
      </c>
      <c r="H15167" s="6">
        <v>1</v>
      </c>
      <c r="I15167" s="7">
        <f>SUM(E15167:H15167)</f>
        <v>1</v>
      </c>
      <c r="J15167">
        <v>13.460059078963567</v>
      </c>
    </row>
    <row r="15168" spans="1:10" x14ac:dyDescent="0.25">
      <c r="A15168" s="5">
        <v>0.36491935483870969</v>
      </c>
      <c r="B15168" s="6">
        <v>4.3538942507719773E-2</v>
      </c>
      <c r="C15168" s="6" t="s">
        <v>17112</v>
      </c>
      <c r="D15168" s="7" t="s">
        <v>17113</v>
      </c>
      <c r="E15168" s="5" t="s">
        <v>60752</v>
      </c>
      <c r="F15168" s="6" t="s">
        <v>60752</v>
      </c>
      <c r="G15168" s="6" t="s">
        <v>60752</v>
      </c>
      <c r="H15168" s="6">
        <v>1</v>
      </c>
      <c r="I15168" s="7">
        <f>SUM(E15168:H15168)</f>
        <v>1</v>
      </c>
      <c r="J15168">
        <v>6.3544780063218873</v>
      </c>
    </row>
    <row r="15169" spans="1:10" x14ac:dyDescent="0.25">
      <c r="A15169" s="5">
        <v>-0.47258064516129039</v>
      </c>
      <c r="B15169" s="6">
        <v>7.2622289001508192E-3</v>
      </c>
      <c r="C15169" s="6" t="s">
        <v>8698</v>
      </c>
      <c r="D15169" s="7" t="s">
        <v>8699</v>
      </c>
      <c r="E15169" s="5">
        <v>1</v>
      </c>
      <c r="F15169" s="6" t="s">
        <v>60752</v>
      </c>
      <c r="G15169" s="6" t="s">
        <v>60752</v>
      </c>
      <c r="H15169" s="6">
        <v>1</v>
      </c>
      <c r="I15169" s="7">
        <f>SUM(E15169:H15169)</f>
        <v>2</v>
      </c>
      <c r="J15169">
        <v>10.50245089803307</v>
      </c>
    </row>
    <row r="15170" spans="1:10" x14ac:dyDescent="0.25">
      <c r="A15170" s="5">
        <v>0.31532258064516128</v>
      </c>
      <c r="B15170" s="6">
        <v>8.4008502695531881E-2</v>
      </c>
      <c r="C15170" s="6" t="s">
        <v>21998</v>
      </c>
      <c r="D15170" s="7" t="s">
        <v>21999</v>
      </c>
      <c r="E15170" s="5" t="s">
        <v>60752</v>
      </c>
      <c r="F15170" s="6" t="s">
        <v>60752</v>
      </c>
      <c r="G15170" s="6">
        <v>1</v>
      </c>
      <c r="H15170" s="6">
        <v>1</v>
      </c>
      <c r="I15170" s="7">
        <f>SUM(E15170:H15170)</f>
        <v>2</v>
      </c>
      <c r="J15170">
        <v>10.06477273382418</v>
      </c>
    </row>
    <row r="15171" spans="1:10" x14ac:dyDescent="0.25">
      <c r="A15171" s="5">
        <v>0.16251638352577641</v>
      </c>
      <c r="B15171" s="6">
        <v>0.38239255656274668</v>
      </c>
      <c r="C15171" s="6" t="s">
        <v>39838</v>
      </c>
      <c r="D15171" s="7" t="s">
        <v>39839</v>
      </c>
      <c r="E15171" s="5" t="s">
        <v>60752</v>
      </c>
      <c r="F15171" s="6" t="s">
        <v>60752</v>
      </c>
      <c r="G15171" s="6" t="s">
        <v>60752</v>
      </c>
      <c r="H15171" s="6" t="s">
        <v>60752</v>
      </c>
      <c r="I15171" s="7">
        <f>SUM(E15171:H15171)</f>
        <v>0</v>
      </c>
      <c r="J15171">
        <v>4.8242335608932043</v>
      </c>
    </row>
    <row r="15172" spans="1:10" x14ac:dyDescent="0.25">
      <c r="A15172" s="5">
        <v>-0.15362903225806451</v>
      </c>
      <c r="B15172" s="6">
        <v>0.40929517833582901</v>
      </c>
      <c r="C15172" s="6" t="s">
        <v>40986</v>
      </c>
      <c r="D15172" s="7" t="s">
        <v>40987</v>
      </c>
      <c r="E15172" s="5" t="s">
        <v>60752</v>
      </c>
      <c r="F15172" s="6" t="s">
        <v>60752</v>
      </c>
      <c r="G15172" s="6" t="s">
        <v>60752</v>
      </c>
      <c r="H15172" s="6" t="s">
        <v>60752</v>
      </c>
      <c r="I15172" s="7">
        <f>SUM(E15172:H15172)</f>
        <v>0</v>
      </c>
      <c r="J15172">
        <v>10.835028014005324</v>
      </c>
    </row>
    <row r="15173" spans="1:10" x14ac:dyDescent="0.25">
      <c r="A15173" s="5">
        <v>-2.4596774193548391E-2</v>
      </c>
      <c r="B15173" s="6">
        <v>0.89550566625877537</v>
      </c>
      <c r="C15173" s="6" t="s">
        <v>57450</v>
      </c>
      <c r="D15173" s="7" t="s">
        <v>57451</v>
      </c>
      <c r="E15173" s="5" t="s">
        <v>60752</v>
      </c>
      <c r="F15173" s="6">
        <v>1</v>
      </c>
      <c r="G15173" s="6">
        <v>1</v>
      </c>
      <c r="H15173" s="6">
        <v>1</v>
      </c>
      <c r="I15173" s="7">
        <f>SUM(E15173:H15173)</f>
        <v>3</v>
      </c>
      <c r="J15173">
        <v>13.848455583546722</v>
      </c>
    </row>
    <row r="15174" spans="1:10" x14ac:dyDescent="0.25">
      <c r="A15174" s="5">
        <v>0.41774193548387101</v>
      </c>
      <c r="B15174" s="6">
        <v>1.9367888970383201E-2</v>
      </c>
      <c r="C15174" s="6" t="s">
        <v>12660</v>
      </c>
      <c r="D15174" s="7" t="s">
        <v>12661</v>
      </c>
      <c r="E15174" s="5" t="s">
        <v>60752</v>
      </c>
      <c r="F15174" s="6" t="s">
        <v>60752</v>
      </c>
      <c r="G15174" s="6" t="s">
        <v>60752</v>
      </c>
      <c r="H15174" s="6">
        <v>1</v>
      </c>
      <c r="I15174" s="7">
        <f>SUM(E15174:H15174)</f>
        <v>1</v>
      </c>
      <c r="J15174">
        <v>8.6008919799665318</v>
      </c>
    </row>
    <row r="15175" spans="1:10" x14ac:dyDescent="0.25">
      <c r="A15175" s="5">
        <v>0.13629032258064519</v>
      </c>
      <c r="B15175" s="6">
        <v>0.46473601446353069</v>
      </c>
      <c r="C15175" s="6" t="s">
        <v>43168</v>
      </c>
      <c r="D15175" s="7" t="s">
        <v>43169</v>
      </c>
      <c r="E15175" s="5" t="s">
        <v>60752</v>
      </c>
      <c r="F15175" s="6" t="s">
        <v>60752</v>
      </c>
      <c r="G15175" s="6" t="s">
        <v>60752</v>
      </c>
      <c r="H15175" s="6" t="s">
        <v>60752</v>
      </c>
      <c r="I15175" s="7">
        <f>SUM(E15175:H15175)</f>
        <v>0</v>
      </c>
      <c r="J15175">
        <v>8.747277966561855</v>
      </c>
    </row>
    <row r="15176" spans="1:10" x14ac:dyDescent="0.25">
      <c r="A15176" s="5">
        <v>0.33508064516129032</v>
      </c>
      <c r="B15176" s="6">
        <v>6.5378492327775178E-2</v>
      </c>
      <c r="C15176" s="6" t="s">
        <v>20102</v>
      </c>
      <c r="D15176" s="7" t="s">
        <v>20103</v>
      </c>
      <c r="E15176" s="5" t="s">
        <v>60752</v>
      </c>
      <c r="F15176" s="6" t="s">
        <v>60752</v>
      </c>
      <c r="G15176" s="6" t="s">
        <v>60752</v>
      </c>
      <c r="H15176" s="6" t="s">
        <v>60752</v>
      </c>
      <c r="I15176" s="7">
        <f>SUM(E15176:H15176)</f>
        <v>0</v>
      </c>
      <c r="J15176">
        <v>11.040935483921757</v>
      </c>
    </row>
    <row r="15177" spans="1:10" x14ac:dyDescent="0.25">
      <c r="A15177" s="5">
        <v>-0.35483870967741937</v>
      </c>
      <c r="B15177" s="6">
        <v>5.0143302628747909E-2</v>
      </c>
      <c r="C15177" s="6" t="s">
        <v>18154</v>
      </c>
      <c r="D15177" s="7" t="s">
        <v>18155</v>
      </c>
      <c r="E15177" s="5" t="s">
        <v>60752</v>
      </c>
      <c r="F15177" s="6" t="s">
        <v>60752</v>
      </c>
      <c r="G15177" s="6" t="s">
        <v>60752</v>
      </c>
      <c r="H15177" s="6" t="s">
        <v>60752</v>
      </c>
      <c r="I15177" s="7">
        <f>SUM(E15177:H15177)</f>
        <v>0</v>
      </c>
      <c r="J15177">
        <v>4.6342616202490001</v>
      </c>
    </row>
    <row r="15178" spans="1:10" x14ac:dyDescent="0.25">
      <c r="A15178" s="5">
        <v>0.1209677419354839</v>
      </c>
      <c r="B15178" s="6">
        <v>0.51683668578529929</v>
      </c>
      <c r="C15178" s="6" t="s">
        <v>45162</v>
      </c>
      <c r="D15178" s="7" t="s">
        <v>45163</v>
      </c>
      <c r="E15178" s="5" t="s">
        <v>60752</v>
      </c>
      <c r="F15178" s="6" t="s">
        <v>60752</v>
      </c>
      <c r="G15178" s="6" t="s">
        <v>60752</v>
      </c>
      <c r="H15178" s="6" t="s">
        <v>60752</v>
      </c>
      <c r="I15178" s="7">
        <f>SUM(E15178:H15178)</f>
        <v>0</v>
      </c>
      <c r="J15178">
        <v>5.350512606093198</v>
      </c>
    </row>
    <row r="15179" spans="1:10" x14ac:dyDescent="0.25">
      <c r="A15179" s="5">
        <v>-0.58443861221596338</v>
      </c>
      <c r="B15179" s="6">
        <v>5.5561658170048735E-4</v>
      </c>
      <c r="C15179" s="6" t="s">
        <v>3138</v>
      </c>
      <c r="D15179" s="7" t="s">
        <v>3139</v>
      </c>
      <c r="E15179" s="5" t="s">
        <v>60752</v>
      </c>
      <c r="F15179" s="6" t="s">
        <v>60752</v>
      </c>
      <c r="G15179" s="6" t="s">
        <v>60752</v>
      </c>
      <c r="H15179" s="6">
        <v>1</v>
      </c>
      <c r="I15179" s="7">
        <f>SUM(E15179:H15179)</f>
        <v>1</v>
      </c>
      <c r="J15179">
        <v>3.9271324772335592</v>
      </c>
    </row>
    <row r="15180" spans="1:10" x14ac:dyDescent="0.25">
      <c r="A15180" s="5">
        <v>0.1209677419354839</v>
      </c>
      <c r="B15180" s="6">
        <v>0.51683668578529929</v>
      </c>
      <c r="C15180" s="6" t="s">
        <v>45164</v>
      </c>
      <c r="D15180" s="7" t="s">
        <v>45165</v>
      </c>
      <c r="E15180" s="5" t="s">
        <v>60752</v>
      </c>
      <c r="F15180" s="6" t="s">
        <v>60752</v>
      </c>
      <c r="G15180" s="6" t="s">
        <v>60752</v>
      </c>
      <c r="H15180" s="6" t="s">
        <v>60752</v>
      </c>
      <c r="I15180" s="7">
        <f>SUM(E15180:H15180)</f>
        <v>0</v>
      </c>
      <c r="J15180">
        <v>6.9744862598266906</v>
      </c>
    </row>
    <row r="15181" spans="1:10" x14ac:dyDescent="0.25">
      <c r="A15181" s="5">
        <v>0.35333908315903811</v>
      </c>
      <c r="B15181" s="6">
        <v>5.119031366336621E-2</v>
      </c>
      <c r="C15181" s="6" t="s">
        <v>18294</v>
      </c>
      <c r="D15181" s="7" t="s">
        <v>18295</v>
      </c>
      <c r="E15181" s="5" t="s">
        <v>60752</v>
      </c>
      <c r="F15181" s="6">
        <v>1</v>
      </c>
      <c r="G15181" s="6">
        <v>1</v>
      </c>
      <c r="H15181" s="6" t="s">
        <v>60752</v>
      </c>
      <c r="I15181" s="7">
        <f>SUM(E15181:H15181)</f>
        <v>2</v>
      </c>
      <c r="J15181">
        <v>4.1369225788616619</v>
      </c>
    </row>
    <row r="15182" spans="1:10" x14ac:dyDescent="0.25">
      <c r="A15182" s="5">
        <v>0.1314516129032258</v>
      </c>
      <c r="B15182" s="6">
        <v>0.48088306642554191</v>
      </c>
      <c r="C15182" s="6" t="s">
        <v>43796</v>
      </c>
      <c r="D15182" s="7" t="s">
        <v>43797</v>
      </c>
      <c r="E15182" s="5" t="s">
        <v>60752</v>
      </c>
      <c r="F15182" s="6" t="s">
        <v>60752</v>
      </c>
      <c r="G15182" s="6" t="s">
        <v>60752</v>
      </c>
      <c r="H15182" s="6">
        <v>1</v>
      </c>
      <c r="I15182" s="7">
        <f>SUM(E15182:H15182)</f>
        <v>1</v>
      </c>
      <c r="J15182">
        <v>9.3052491793524457</v>
      </c>
    </row>
    <row r="15183" spans="1:10" x14ac:dyDescent="0.25">
      <c r="A15183" s="5">
        <v>9.3951612903225817E-2</v>
      </c>
      <c r="B15183" s="6">
        <v>0.61516226616045788</v>
      </c>
      <c r="C15183" s="6" t="s">
        <v>48654</v>
      </c>
      <c r="D15183" s="7" t="s">
        <v>48655</v>
      </c>
      <c r="E15183" s="5" t="s">
        <v>60752</v>
      </c>
      <c r="F15183" s="6" t="s">
        <v>60752</v>
      </c>
      <c r="G15183" s="6" t="s">
        <v>60752</v>
      </c>
      <c r="H15183" s="6">
        <v>1</v>
      </c>
      <c r="I15183" s="7">
        <f>SUM(E15183:H15183)</f>
        <v>1</v>
      </c>
      <c r="J15183">
        <v>12.3021326390922</v>
      </c>
    </row>
    <row r="15184" spans="1:10" x14ac:dyDescent="0.25">
      <c r="A15184" s="5">
        <v>0.29758064516129029</v>
      </c>
      <c r="B15184" s="6">
        <v>0.10398241067077971</v>
      </c>
      <c r="C15184" s="6" t="s">
        <v>23776</v>
      </c>
      <c r="D15184" s="7" t="s">
        <v>23777</v>
      </c>
      <c r="E15184" s="5" t="s">
        <v>60752</v>
      </c>
      <c r="F15184" s="6" t="s">
        <v>60752</v>
      </c>
      <c r="G15184" s="6" t="s">
        <v>60752</v>
      </c>
      <c r="H15184" s="6">
        <v>1</v>
      </c>
      <c r="I15184" s="7">
        <f>SUM(E15184:H15184)</f>
        <v>1</v>
      </c>
      <c r="J15184">
        <v>9.0029407724806614</v>
      </c>
    </row>
    <row r="15185" spans="1:10" x14ac:dyDescent="0.25">
      <c r="A15185" s="5">
        <v>0.46935483870967742</v>
      </c>
      <c r="B15185" s="6">
        <v>7.7275211304628048E-3</v>
      </c>
      <c r="C15185" s="6" t="s">
        <v>8918</v>
      </c>
      <c r="D15185" s="7" t="s">
        <v>8919</v>
      </c>
      <c r="E15185" s="5" t="s">
        <v>60752</v>
      </c>
      <c r="F15185" s="6" t="s">
        <v>60752</v>
      </c>
      <c r="G15185" s="6" t="s">
        <v>60752</v>
      </c>
      <c r="H15185" s="6">
        <v>1</v>
      </c>
      <c r="I15185" s="7">
        <f>SUM(E15185:H15185)</f>
        <v>1</v>
      </c>
      <c r="J15185">
        <v>5.4349323460367698</v>
      </c>
    </row>
    <row r="15186" spans="1:10" x14ac:dyDescent="0.25">
      <c r="A15186" s="5">
        <v>-0.45864486087160761</v>
      </c>
      <c r="B15186" s="6">
        <v>9.4578670993919183E-3</v>
      </c>
      <c r="C15186" s="6" t="s">
        <v>9614</v>
      </c>
      <c r="D15186" s="7" t="s">
        <v>9615</v>
      </c>
      <c r="E15186" s="5" t="s">
        <v>60752</v>
      </c>
      <c r="F15186" s="6" t="s">
        <v>60752</v>
      </c>
      <c r="G15186" s="6" t="s">
        <v>60752</v>
      </c>
      <c r="H15186" s="6" t="s">
        <v>60752</v>
      </c>
      <c r="I15186" s="7">
        <f>SUM(E15186:H15186)</f>
        <v>0</v>
      </c>
      <c r="J15186">
        <v>4.0709120654387618</v>
      </c>
    </row>
    <row r="15187" spans="1:10" x14ac:dyDescent="0.25">
      <c r="A15187" s="5">
        <v>-0.49314516129032271</v>
      </c>
      <c r="B15187" s="6">
        <v>4.8197545335867606E-3</v>
      </c>
      <c r="C15187" s="6" t="s">
        <v>7366</v>
      </c>
      <c r="D15187" s="7" t="s">
        <v>7367</v>
      </c>
      <c r="E15187" s="5" t="s">
        <v>60752</v>
      </c>
      <c r="F15187" s="6" t="s">
        <v>60752</v>
      </c>
      <c r="G15187" s="6" t="s">
        <v>60752</v>
      </c>
      <c r="H15187" s="6">
        <v>1</v>
      </c>
      <c r="I15187" s="7">
        <f>SUM(E15187:H15187)</f>
        <v>1</v>
      </c>
      <c r="J15187">
        <v>7.5763185505443049</v>
      </c>
    </row>
    <row r="15188" spans="1:10" x14ac:dyDescent="0.25">
      <c r="A15188" s="5">
        <v>3.1854838709677417E-2</v>
      </c>
      <c r="B15188" s="6">
        <v>0.86491995451497772</v>
      </c>
      <c r="C15188" s="6" t="s">
        <v>56510</v>
      </c>
      <c r="D15188" s="7" t="s">
        <v>56511</v>
      </c>
      <c r="E15188" s="5" t="s">
        <v>60752</v>
      </c>
      <c r="F15188" s="6" t="s">
        <v>60752</v>
      </c>
      <c r="G15188" s="6" t="s">
        <v>60752</v>
      </c>
      <c r="H15188" s="6">
        <v>1</v>
      </c>
      <c r="I15188" s="7">
        <f>SUM(E15188:H15188)</f>
        <v>1</v>
      </c>
      <c r="J15188">
        <v>7.2347347376349758</v>
      </c>
    </row>
    <row r="15189" spans="1:10" x14ac:dyDescent="0.25">
      <c r="A15189" s="5">
        <v>0.1024193548387097</v>
      </c>
      <c r="B15189" s="6">
        <v>0.58351463860974451</v>
      </c>
      <c r="C15189" s="6" t="s">
        <v>47532</v>
      </c>
      <c r="D15189" s="7" t="s">
        <v>47533</v>
      </c>
      <c r="E15189" s="5" t="s">
        <v>60752</v>
      </c>
      <c r="F15189" s="6" t="s">
        <v>60752</v>
      </c>
      <c r="G15189" s="6" t="s">
        <v>60752</v>
      </c>
      <c r="H15189" s="6">
        <v>1</v>
      </c>
      <c r="I15189" s="7">
        <f>SUM(E15189:H15189)</f>
        <v>1</v>
      </c>
      <c r="J15189">
        <v>9.6887895527325796</v>
      </c>
    </row>
    <row r="15190" spans="1:10" x14ac:dyDescent="0.25">
      <c r="A15190" s="5">
        <v>-0.1217741935483871</v>
      </c>
      <c r="B15190" s="6">
        <v>0.51402501432944847</v>
      </c>
      <c r="C15190" s="6" t="s">
        <v>45064</v>
      </c>
      <c r="D15190" s="7" t="s">
        <v>45065</v>
      </c>
      <c r="E15190" s="5" t="s">
        <v>60752</v>
      </c>
      <c r="F15190" s="6" t="s">
        <v>60752</v>
      </c>
      <c r="G15190" s="6" t="s">
        <v>60752</v>
      </c>
      <c r="H15190" s="6" t="s">
        <v>60752</v>
      </c>
      <c r="I15190" s="7">
        <f>SUM(E15190:H15190)</f>
        <v>0</v>
      </c>
      <c r="J15190">
        <v>5.7486958899236491</v>
      </c>
    </row>
    <row r="15191" spans="1:10" x14ac:dyDescent="0.25">
      <c r="A15191" s="5">
        <v>-0.17782258064516129</v>
      </c>
      <c r="B15191" s="6">
        <v>0.33854468904991941</v>
      </c>
      <c r="C15191" s="6" t="s">
        <v>37918</v>
      </c>
      <c r="D15191" s="7" t="s">
        <v>37919</v>
      </c>
      <c r="E15191" s="5" t="s">
        <v>60752</v>
      </c>
      <c r="F15191" s="6" t="s">
        <v>60752</v>
      </c>
      <c r="G15191" s="6" t="s">
        <v>60752</v>
      </c>
      <c r="H15191" s="6">
        <v>1</v>
      </c>
      <c r="I15191" s="7">
        <f>SUM(E15191:H15191)</f>
        <v>1</v>
      </c>
      <c r="J15191">
        <v>8.6392874872285894</v>
      </c>
    </row>
    <row r="15192" spans="1:10" x14ac:dyDescent="0.25">
      <c r="A15192" s="5">
        <v>-0.15080645161290321</v>
      </c>
      <c r="B15192" s="6">
        <v>0.41805702253045818</v>
      </c>
      <c r="C15192" s="6" t="s">
        <v>41356</v>
      </c>
      <c r="D15192" s="7" t="s">
        <v>41357</v>
      </c>
      <c r="E15192" s="5" t="s">
        <v>60752</v>
      </c>
      <c r="F15192" s="6" t="s">
        <v>60752</v>
      </c>
      <c r="G15192" s="6">
        <v>1</v>
      </c>
      <c r="H15192" s="6" t="s">
        <v>60752</v>
      </c>
      <c r="I15192" s="7">
        <f>SUM(E15192:H15192)</f>
        <v>1</v>
      </c>
      <c r="J15192">
        <v>14.572912451749502</v>
      </c>
    </row>
    <row r="15193" spans="1:10" x14ac:dyDescent="0.25">
      <c r="A15193" s="5">
        <v>0.24677419354838709</v>
      </c>
      <c r="B15193" s="6">
        <v>0.18079058030477191</v>
      </c>
      <c r="C15193" s="6" t="s">
        <v>29356</v>
      </c>
      <c r="D15193" s="7" t="s">
        <v>29357</v>
      </c>
      <c r="E15193" s="5" t="s">
        <v>60752</v>
      </c>
      <c r="F15193" s="6" t="s">
        <v>60752</v>
      </c>
      <c r="G15193" s="6">
        <v>1</v>
      </c>
      <c r="H15193" s="6">
        <v>1</v>
      </c>
      <c r="I15193" s="7">
        <f>SUM(E15193:H15193)</f>
        <v>2</v>
      </c>
      <c r="J15193">
        <v>6.7834619426314937</v>
      </c>
    </row>
    <row r="15194" spans="1:10" x14ac:dyDescent="0.25">
      <c r="A15194" s="5">
        <v>-0.11612903225806449</v>
      </c>
      <c r="B15194" s="6">
        <v>0.53386363702315887</v>
      </c>
      <c r="C15194" s="6" t="s">
        <v>45752</v>
      </c>
      <c r="D15194" s="7" t="s">
        <v>45753</v>
      </c>
      <c r="E15194" s="5" t="s">
        <v>60752</v>
      </c>
      <c r="F15194" s="6" t="s">
        <v>60752</v>
      </c>
      <c r="G15194" s="6" t="s">
        <v>60752</v>
      </c>
      <c r="H15194" s="6">
        <v>1</v>
      </c>
      <c r="I15194" s="7">
        <f>SUM(E15194:H15194)</f>
        <v>1</v>
      </c>
      <c r="J15194">
        <v>10.328811842713781</v>
      </c>
    </row>
    <row r="15195" spans="1:10" x14ac:dyDescent="0.25">
      <c r="A15195" s="5">
        <v>-9.5564516129032273E-2</v>
      </c>
      <c r="B15195" s="6">
        <v>0.60907921821337163</v>
      </c>
      <c r="C15195" s="6" t="s">
        <v>48392</v>
      </c>
      <c r="D15195" s="7" t="s">
        <v>48393</v>
      </c>
      <c r="E15195" s="5" t="s">
        <v>60752</v>
      </c>
      <c r="F15195" s="6" t="s">
        <v>60752</v>
      </c>
      <c r="G15195" s="6" t="s">
        <v>60752</v>
      </c>
      <c r="H15195" s="6">
        <v>1</v>
      </c>
      <c r="I15195" s="7">
        <f>SUM(E15195:H15195)</f>
        <v>1</v>
      </c>
      <c r="J15195">
        <v>10.49258299390565</v>
      </c>
    </row>
    <row r="15196" spans="1:10" x14ac:dyDescent="0.25">
      <c r="A15196" s="5">
        <v>-0.56451612903225812</v>
      </c>
      <c r="B15196" s="6">
        <v>9.3914934799690952E-4</v>
      </c>
      <c r="C15196" s="6" t="s">
        <v>3882</v>
      </c>
      <c r="D15196" s="7" t="s">
        <v>3883</v>
      </c>
      <c r="E15196" s="5" t="s">
        <v>60752</v>
      </c>
      <c r="F15196" s="6" t="s">
        <v>60752</v>
      </c>
      <c r="G15196" s="6" t="s">
        <v>60752</v>
      </c>
      <c r="H15196" s="6">
        <v>1</v>
      </c>
      <c r="I15196" s="7">
        <f>SUM(E15196:H15196)</f>
        <v>1</v>
      </c>
      <c r="J15196">
        <v>11.338175512195621</v>
      </c>
    </row>
    <row r="15197" spans="1:10" x14ac:dyDescent="0.25">
      <c r="A15197" s="5">
        <v>-0.1165322580645161</v>
      </c>
      <c r="B15197" s="6">
        <v>0.53243454628152054</v>
      </c>
      <c r="C15197" s="6" t="s">
        <v>45698</v>
      </c>
      <c r="D15197" s="7" t="s">
        <v>45699</v>
      </c>
      <c r="E15197" s="5" t="s">
        <v>60752</v>
      </c>
      <c r="F15197" s="6" t="s">
        <v>60752</v>
      </c>
      <c r="G15197" s="6" t="s">
        <v>60752</v>
      </c>
      <c r="H15197" s="6" t="s">
        <v>60752</v>
      </c>
      <c r="I15197" s="7">
        <f>SUM(E15197:H15197)</f>
        <v>0</v>
      </c>
      <c r="J15197">
        <v>5.3001890516948462</v>
      </c>
    </row>
    <row r="15198" spans="1:10" x14ac:dyDescent="0.25">
      <c r="A15198" s="5">
        <v>-0.56532258064516139</v>
      </c>
      <c r="B15198" s="6">
        <v>9.1999300969511572E-4</v>
      </c>
      <c r="C15198" s="6" t="s">
        <v>3850</v>
      </c>
      <c r="D15198" s="7" t="s">
        <v>3851</v>
      </c>
      <c r="E15198" s="5" t="s">
        <v>60752</v>
      </c>
      <c r="F15198" s="6" t="s">
        <v>60752</v>
      </c>
      <c r="G15198" s="6" t="s">
        <v>60752</v>
      </c>
      <c r="H15198" s="6" t="s">
        <v>60752</v>
      </c>
      <c r="I15198" s="7">
        <f>SUM(E15198:H15198)</f>
        <v>0</v>
      </c>
      <c r="J15198">
        <v>7.5196857960339649</v>
      </c>
    </row>
    <row r="15199" spans="1:10" x14ac:dyDescent="0.25">
      <c r="A15199" s="5">
        <v>0.13512953135867489</v>
      </c>
      <c r="B15199" s="6">
        <v>0.46858337976000652</v>
      </c>
      <c r="C15199" s="6" t="s">
        <v>43306</v>
      </c>
      <c r="D15199" s="7" t="s">
        <v>43307</v>
      </c>
      <c r="E15199" s="5" t="s">
        <v>60752</v>
      </c>
      <c r="F15199" s="6" t="s">
        <v>60752</v>
      </c>
      <c r="G15199" s="6" t="s">
        <v>60752</v>
      </c>
      <c r="H15199" s="6" t="s">
        <v>60752</v>
      </c>
      <c r="I15199" s="7">
        <f>SUM(E15199:H15199)</f>
        <v>0</v>
      </c>
      <c r="J15199">
        <v>4.4467142279517882</v>
      </c>
    </row>
    <row r="15200" spans="1:10" x14ac:dyDescent="0.25">
      <c r="A15200" s="5">
        <v>0.2147099746956446</v>
      </c>
      <c r="B15200" s="6">
        <v>0.2460823001987669</v>
      </c>
      <c r="C15200" s="6" t="s">
        <v>33260</v>
      </c>
      <c r="D15200" s="7" t="s">
        <v>33261</v>
      </c>
      <c r="E15200" s="5" t="s">
        <v>60752</v>
      </c>
      <c r="F15200" s="6" t="s">
        <v>60752</v>
      </c>
      <c r="G15200" s="6" t="s">
        <v>60752</v>
      </c>
      <c r="H15200" s="6" t="s">
        <v>60752</v>
      </c>
      <c r="I15200" s="7">
        <f>SUM(E15200:H15200)</f>
        <v>0</v>
      </c>
      <c r="J15200">
        <v>4.2840451249426499</v>
      </c>
    </row>
    <row r="15201" spans="1:10" x14ac:dyDescent="0.25">
      <c r="A15201" s="5">
        <v>0.27139832782344292</v>
      </c>
      <c r="B15201" s="6">
        <v>0.13971133131873839</v>
      </c>
      <c r="C15201" s="6" t="s">
        <v>26508</v>
      </c>
      <c r="D15201" s="7" t="s">
        <v>26509</v>
      </c>
      <c r="E15201" s="5" t="s">
        <v>60752</v>
      </c>
      <c r="F15201" s="6" t="s">
        <v>60752</v>
      </c>
      <c r="G15201" s="6" t="s">
        <v>60752</v>
      </c>
      <c r="H15201" s="6">
        <v>1</v>
      </c>
      <c r="I15201" s="7">
        <f>SUM(E15201:H15201)</f>
        <v>1</v>
      </c>
      <c r="J15201">
        <v>4.9977703313679411</v>
      </c>
    </row>
    <row r="15202" spans="1:10" x14ac:dyDescent="0.25">
      <c r="A15202" s="5">
        <v>-0.33951612903225808</v>
      </c>
      <c r="B15202" s="6">
        <v>6.1678195587449219E-2</v>
      </c>
      <c r="C15202" s="6" t="s">
        <v>19656</v>
      </c>
      <c r="D15202" s="7" t="s">
        <v>19657</v>
      </c>
      <c r="E15202" s="5" t="s">
        <v>60752</v>
      </c>
      <c r="F15202" s="6" t="s">
        <v>60752</v>
      </c>
      <c r="G15202" s="6" t="s">
        <v>60752</v>
      </c>
      <c r="H15202" s="6" t="s">
        <v>60752</v>
      </c>
      <c r="I15202" s="7">
        <f>SUM(E15202:H15202)</f>
        <v>0</v>
      </c>
      <c r="J15202">
        <v>9.3682636024135366</v>
      </c>
    </row>
    <row r="15203" spans="1:10" x14ac:dyDescent="0.25">
      <c r="A15203" s="5">
        <v>-7.6643814222918855E-2</v>
      </c>
      <c r="B15203" s="6">
        <v>0.68195114034484705</v>
      </c>
      <c r="C15203" s="6" t="s">
        <v>50832</v>
      </c>
      <c r="D15203" s="7" t="s">
        <v>50833</v>
      </c>
      <c r="E15203" s="5" t="s">
        <v>60752</v>
      </c>
      <c r="F15203" s="6" t="s">
        <v>60752</v>
      </c>
      <c r="G15203" s="6" t="s">
        <v>60752</v>
      </c>
      <c r="H15203" s="6" t="s">
        <v>60752</v>
      </c>
      <c r="I15203" s="7">
        <f>SUM(E15203:H15203)</f>
        <v>0</v>
      </c>
      <c r="J15203">
        <v>4.5927811440299644</v>
      </c>
    </row>
    <row r="15204" spans="1:10" x14ac:dyDescent="0.25">
      <c r="A15204" s="5">
        <v>0.39048006404097613</v>
      </c>
      <c r="B15204" s="6">
        <v>2.9870160317625839E-2</v>
      </c>
      <c r="C15204" s="6" t="s">
        <v>14804</v>
      </c>
      <c r="D15204" s="7" t="s">
        <v>14805</v>
      </c>
      <c r="E15204" s="5" t="s">
        <v>60752</v>
      </c>
      <c r="F15204" s="6" t="s">
        <v>60752</v>
      </c>
      <c r="G15204" s="6" t="s">
        <v>60752</v>
      </c>
      <c r="H15204" s="6" t="s">
        <v>60752</v>
      </c>
      <c r="I15204" s="7">
        <f>SUM(E15204:H15204)</f>
        <v>0</v>
      </c>
      <c r="J15204">
        <v>4.6985801671948355</v>
      </c>
    </row>
    <row r="15205" spans="1:10" x14ac:dyDescent="0.25">
      <c r="A15205" s="5">
        <v>0.15921621349766349</v>
      </c>
      <c r="B15205" s="6">
        <v>0.39226014023723033</v>
      </c>
      <c r="C15205" s="6" t="s">
        <v>40278</v>
      </c>
      <c r="D15205" s="7" t="s">
        <v>40279</v>
      </c>
      <c r="E15205" s="5" t="s">
        <v>60752</v>
      </c>
      <c r="F15205" s="6" t="s">
        <v>60752</v>
      </c>
      <c r="G15205" s="6" t="s">
        <v>60752</v>
      </c>
      <c r="H15205" s="6" t="s">
        <v>60752</v>
      </c>
      <c r="I15205" s="7">
        <f>SUM(E15205:H15205)</f>
        <v>0</v>
      </c>
      <c r="J15205">
        <v>4.1412326088329321</v>
      </c>
    </row>
    <row r="15206" spans="1:10" x14ac:dyDescent="0.25">
      <c r="A15206" s="5">
        <v>-0.19556451612903231</v>
      </c>
      <c r="B15206" s="6">
        <v>0.29172978314345421</v>
      </c>
      <c r="C15206" s="6" t="s">
        <v>35710</v>
      </c>
      <c r="D15206" s="7" t="s">
        <v>35711</v>
      </c>
      <c r="E15206" s="5" t="s">
        <v>60752</v>
      </c>
      <c r="F15206" s="6" t="s">
        <v>60752</v>
      </c>
      <c r="G15206" s="6" t="s">
        <v>60752</v>
      </c>
      <c r="H15206" s="6" t="s">
        <v>60752</v>
      </c>
      <c r="I15206" s="7">
        <f>SUM(E15206:H15206)</f>
        <v>0</v>
      </c>
      <c r="J15206">
        <v>4.6935055330902564</v>
      </c>
    </row>
    <row r="15207" spans="1:10" x14ac:dyDescent="0.25">
      <c r="A15207" s="5">
        <v>-0.27620967741935493</v>
      </c>
      <c r="B15207" s="6">
        <v>0.13255339955493481</v>
      </c>
      <c r="C15207" s="6" t="s">
        <v>25976</v>
      </c>
      <c r="D15207" s="7" t="s">
        <v>25977</v>
      </c>
      <c r="E15207" s="5" t="s">
        <v>60752</v>
      </c>
      <c r="F15207" s="6" t="s">
        <v>60752</v>
      </c>
      <c r="G15207" s="6" t="s">
        <v>60752</v>
      </c>
      <c r="H15207" s="6" t="s">
        <v>60752</v>
      </c>
      <c r="I15207" s="7">
        <f>SUM(E15207:H15207)</f>
        <v>0</v>
      </c>
      <c r="J15207">
        <v>10.508424597719358</v>
      </c>
    </row>
    <row r="15208" spans="1:10" x14ac:dyDescent="0.25">
      <c r="A15208" s="5">
        <v>0.52319487919539875</v>
      </c>
      <c r="B15208" s="6">
        <v>2.52688839938449E-3</v>
      </c>
      <c r="C15208" s="6" t="s">
        <v>5754</v>
      </c>
      <c r="D15208" s="7" t="s">
        <v>5755</v>
      </c>
      <c r="E15208" s="5" t="s">
        <v>60752</v>
      </c>
      <c r="F15208" s="6" t="s">
        <v>60752</v>
      </c>
      <c r="G15208" s="6">
        <v>1</v>
      </c>
      <c r="H15208" s="6">
        <v>1</v>
      </c>
      <c r="I15208" s="7">
        <f>SUM(E15208:H15208)</f>
        <v>2</v>
      </c>
      <c r="J15208">
        <v>4.7614198452403302</v>
      </c>
    </row>
    <row r="15209" spans="1:10" x14ac:dyDescent="0.25">
      <c r="A15209" s="5">
        <v>-0.20322580645161289</v>
      </c>
      <c r="B15209" s="6">
        <v>0.27285701338158042</v>
      </c>
      <c r="C15209" s="6" t="s">
        <v>34704</v>
      </c>
      <c r="D15209" s="7" t="s">
        <v>34705</v>
      </c>
      <c r="E15209" s="5" t="s">
        <v>60752</v>
      </c>
      <c r="F15209" s="6" t="s">
        <v>60752</v>
      </c>
      <c r="G15209" s="6" t="s">
        <v>60752</v>
      </c>
      <c r="H15209" s="6" t="s">
        <v>60752</v>
      </c>
      <c r="I15209" s="7">
        <f>SUM(E15209:H15209)</f>
        <v>0</v>
      </c>
      <c r="J15209">
        <v>8.8350915064139937</v>
      </c>
    </row>
    <row r="15210" spans="1:10" x14ac:dyDescent="0.25">
      <c r="A15210" s="5">
        <v>0.53440995926511936</v>
      </c>
      <c r="B15210" s="6">
        <v>1.9555086180464759E-3</v>
      </c>
      <c r="C15210" s="6" t="s">
        <v>5204</v>
      </c>
      <c r="D15210" s="7" t="s">
        <v>5205</v>
      </c>
      <c r="E15210" s="5" t="s">
        <v>60752</v>
      </c>
      <c r="F15210" s="6" t="s">
        <v>60752</v>
      </c>
      <c r="G15210" s="6" t="s">
        <v>60752</v>
      </c>
      <c r="H15210" s="6">
        <v>1</v>
      </c>
      <c r="I15210" s="7">
        <f>SUM(E15210:H15210)</f>
        <v>1</v>
      </c>
      <c r="J15210">
        <v>4.4646651584004582</v>
      </c>
    </row>
    <row r="15211" spans="1:10" x14ac:dyDescent="0.25">
      <c r="A15211" s="5">
        <v>0.15828208569197821</v>
      </c>
      <c r="B15211" s="6">
        <v>0.39507952132066582</v>
      </c>
      <c r="C15211" s="6" t="s">
        <v>40390</v>
      </c>
      <c r="D15211" s="7" t="s">
        <v>40391</v>
      </c>
      <c r="E15211" s="5" t="s">
        <v>60752</v>
      </c>
      <c r="F15211" s="6" t="s">
        <v>60752</v>
      </c>
      <c r="G15211" s="6" t="s">
        <v>60752</v>
      </c>
      <c r="H15211" s="6">
        <v>1</v>
      </c>
      <c r="I15211" s="7">
        <f>SUM(E15211:H15211)</f>
        <v>1</v>
      </c>
      <c r="J15211">
        <v>5.6102061106549179</v>
      </c>
    </row>
    <row r="15212" spans="1:10" x14ac:dyDescent="0.25">
      <c r="A15212" s="5">
        <v>-4.9701873491044053E-2</v>
      </c>
      <c r="B15212" s="6">
        <v>0.79060861755796086</v>
      </c>
      <c r="C15212" s="6" t="s">
        <v>54274</v>
      </c>
      <c r="D15212" s="7" t="s">
        <v>54275</v>
      </c>
      <c r="E15212" s="5" t="s">
        <v>60752</v>
      </c>
      <c r="F15212" s="6" t="s">
        <v>60752</v>
      </c>
      <c r="G15212" s="6" t="s">
        <v>60752</v>
      </c>
      <c r="H15212" s="6">
        <v>1</v>
      </c>
      <c r="I15212" s="7">
        <f>SUM(E15212:H15212)</f>
        <v>1</v>
      </c>
      <c r="J15212">
        <v>3.8158789512553106</v>
      </c>
    </row>
    <row r="15213" spans="1:10" x14ac:dyDescent="0.25">
      <c r="A15213" s="5">
        <v>0.15004296951591051</v>
      </c>
      <c r="B15213" s="6">
        <v>0.42044486467605319</v>
      </c>
      <c r="C15213" s="6" t="s">
        <v>41460</v>
      </c>
      <c r="D15213" s="7" t="s">
        <v>41461</v>
      </c>
      <c r="E15213" s="5" t="s">
        <v>60752</v>
      </c>
      <c r="F15213" s="6" t="s">
        <v>60752</v>
      </c>
      <c r="G15213" s="6" t="s">
        <v>60752</v>
      </c>
      <c r="H15213" s="6">
        <v>1</v>
      </c>
      <c r="I15213" s="7">
        <f>SUM(E15213:H15213)</f>
        <v>1</v>
      </c>
      <c r="J15213">
        <v>4.4415118016445518</v>
      </c>
    </row>
    <row r="15214" spans="1:10" x14ac:dyDescent="0.25">
      <c r="A15214" s="5">
        <v>0.28366223530948059</v>
      </c>
      <c r="B15214" s="6">
        <v>0.122002589539279</v>
      </c>
      <c r="C15214" s="6" t="s">
        <v>25172</v>
      </c>
      <c r="D15214" s="7" t="s">
        <v>25173</v>
      </c>
      <c r="E15214" s="5" t="s">
        <v>60752</v>
      </c>
      <c r="F15214" s="6" t="s">
        <v>60752</v>
      </c>
      <c r="G15214" s="6" t="s">
        <v>60752</v>
      </c>
      <c r="H15214" s="6" t="s">
        <v>60752</v>
      </c>
      <c r="I15214" s="7">
        <f>SUM(E15214:H15214)</f>
        <v>0</v>
      </c>
      <c r="J15214">
        <v>4.5067917632972847</v>
      </c>
    </row>
    <row r="15215" spans="1:10" x14ac:dyDescent="0.25">
      <c r="A15215" s="5">
        <v>0.21088709677419359</v>
      </c>
      <c r="B15215" s="6">
        <v>0.2547938259450247</v>
      </c>
      <c r="C15215" s="6" t="s">
        <v>33734</v>
      </c>
      <c r="D15215" s="7" t="s">
        <v>33735</v>
      </c>
      <c r="E15215" s="5" t="s">
        <v>60752</v>
      </c>
      <c r="F15215" s="6" t="s">
        <v>60752</v>
      </c>
      <c r="G15215" s="6">
        <v>1</v>
      </c>
      <c r="H15215" s="6">
        <v>1</v>
      </c>
      <c r="I15215" s="7">
        <f>SUM(E15215:H15215)</f>
        <v>2</v>
      </c>
      <c r="J15215">
        <v>10.481131238591457</v>
      </c>
    </row>
    <row r="15216" spans="1:10" x14ac:dyDescent="0.25">
      <c r="A15216" s="5">
        <v>0.42903225806451623</v>
      </c>
      <c r="B15216" s="6">
        <v>1.602408981231954E-2</v>
      </c>
      <c r="C15216" s="6" t="s">
        <v>11726</v>
      </c>
      <c r="D15216" s="7" t="s">
        <v>11727</v>
      </c>
      <c r="E15216" s="5" t="s">
        <v>60752</v>
      </c>
      <c r="F15216" s="6" t="s">
        <v>60752</v>
      </c>
      <c r="G15216" s="6">
        <v>1</v>
      </c>
      <c r="H15216" s="6">
        <v>1</v>
      </c>
      <c r="I15216" s="7">
        <f>SUM(E15216:H15216)</f>
        <v>2</v>
      </c>
      <c r="J15216">
        <v>12.205441025212403</v>
      </c>
    </row>
    <row r="15217" spans="1:10" x14ac:dyDescent="0.25">
      <c r="A15217" s="5">
        <v>0.38427419354838721</v>
      </c>
      <c r="B15217" s="6">
        <v>3.2814640355155557E-2</v>
      </c>
      <c r="C15217" s="6" t="s">
        <v>15352</v>
      </c>
      <c r="D15217" s="7" t="s">
        <v>15353</v>
      </c>
      <c r="E15217" s="5" t="s">
        <v>60752</v>
      </c>
      <c r="F15217" s="6" t="s">
        <v>60752</v>
      </c>
      <c r="G15217" s="6">
        <v>1</v>
      </c>
      <c r="H15217" s="6" t="s">
        <v>60752</v>
      </c>
      <c r="I15217" s="7">
        <f>SUM(E15217:H15217)</f>
        <v>1</v>
      </c>
      <c r="J15217">
        <v>5.0195907394066346</v>
      </c>
    </row>
    <row r="15218" spans="1:10" x14ac:dyDescent="0.25">
      <c r="A15218" s="5">
        <v>-0.31975806451612909</v>
      </c>
      <c r="B15218" s="6">
        <v>7.9508544518575031E-2</v>
      </c>
      <c r="C15218" s="6" t="s">
        <v>21554</v>
      </c>
      <c r="D15218" s="7" t="s">
        <v>21555</v>
      </c>
      <c r="E15218" s="5" t="s">
        <v>60752</v>
      </c>
      <c r="F15218" s="6" t="s">
        <v>60752</v>
      </c>
      <c r="G15218" s="6" t="s">
        <v>60752</v>
      </c>
      <c r="H15218" s="6" t="s">
        <v>60752</v>
      </c>
      <c r="I15218" s="7">
        <f>SUM(E15218:H15218)</f>
        <v>0</v>
      </c>
      <c r="J15218">
        <v>5.4566888648800855</v>
      </c>
    </row>
    <row r="15219" spans="1:10" x14ac:dyDescent="0.25">
      <c r="A15219" s="5">
        <v>3.145161290322581E-2</v>
      </c>
      <c r="B15219" s="6">
        <v>0.86661455336968229</v>
      </c>
      <c r="C15219" s="6" t="s">
        <v>56564</v>
      </c>
      <c r="D15219" s="7" t="s">
        <v>56565</v>
      </c>
      <c r="E15219" s="5" t="s">
        <v>60752</v>
      </c>
      <c r="F15219" s="6" t="s">
        <v>60752</v>
      </c>
      <c r="G15219" s="6" t="s">
        <v>60752</v>
      </c>
      <c r="H15219" s="6">
        <v>1</v>
      </c>
      <c r="I15219" s="7">
        <f>SUM(E15219:H15219)</f>
        <v>1</v>
      </c>
      <c r="J15219">
        <v>9.2646178939193575</v>
      </c>
    </row>
    <row r="15220" spans="1:10" x14ac:dyDescent="0.25">
      <c r="A15220" s="5">
        <v>0.3125</v>
      </c>
      <c r="B15220" s="6">
        <v>8.6972139678515969E-2</v>
      </c>
      <c r="C15220" s="6" t="s">
        <v>22276</v>
      </c>
      <c r="D15220" s="7" t="s">
        <v>22277</v>
      </c>
      <c r="E15220" s="5" t="s">
        <v>60752</v>
      </c>
      <c r="F15220" s="6" t="s">
        <v>60752</v>
      </c>
      <c r="G15220" s="6" t="s">
        <v>60752</v>
      </c>
      <c r="H15220" s="6" t="s">
        <v>60752</v>
      </c>
      <c r="I15220" s="7">
        <f>SUM(E15220:H15220)</f>
        <v>0</v>
      </c>
      <c r="J15220">
        <v>6.2622006516394491</v>
      </c>
    </row>
    <row r="15221" spans="1:10" x14ac:dyDescent="0.25">
      <c r="A15221" s="5">
        <v>0.21010143883614571</v>
      </c>
      <c r="B15221" s="6">
        <v>0.25660901878875969</v>
      </c>
      <c r="C15221" s="6" t="s">
        <v>33820</v>
      </c>
      <c r="D15221" s="7" t="s">
        <v>33821</v>
      </c>
      <c r="E15221" s="5" t="s">
        <v>60752</v>
      </c>
      <c r="F15221" s="6" t="s">
        <v>60752</v>
      </c>
      <c r="G15221" s="6" t="s">
        <v>60752</v>
      </c>
      <c r="H15221" s="6" t="s">
        <v>60752</v>
      </c>
      <c r="I15221" s="7">
        <f>SUM(E15221:H15221)</f>
        <v>0</v>
      </c>
      <c r="J15221">
        <v>4.4117077847436983</v>
      </c>
    </row>
    <row r="15222" spans="1:10" x14ac:dyDescent="0.25">
      <c r="A15222" s="5">
        <v>-3.8772860281814418E-2</v>
      </c>
      <c r="B15222" s="6">
        <v>0.8359439151752549</v>
      </c>
      <c r="C15222" s="6" t="s">
        <v>55596</v>
      </c>
      <c r="D15222" s="7" t="s">
        <v>55597</v>
      </c>
      <c r="E15222" s="5" t="s">
        <v>60752</v>
      </c>
      <c r="F15222" s="6" t="s">
        <v>60752</v>
      </c>
      <c r="G15222" s="6" t="s">
        <v>60752</v>
      </c>
      <c r="H15222" s="6" t="s">
        <v>60752</v>
      </c>
      <c r="I15222" s="7">
        <f>SUM(E15222:H15222)</f>
        <v>0</v>
      </c>
      <c r="J15222">
        <v>4.1548585610504434</v>
      </c>
    </row>
    <row r="15223" spans="1:10" x14ac:dyDescent="0.25">
      <c r="A15223" s="5">
        <v>5.4289784476275138E-2</v>
      </c>
      <c r="B15223" s="6">
        <v>0.77176653748283086</v>
      </c>
      <c r="C15223" s="6" t="s">
        <v>53698</v>
      </c>
      <c r="D15223" s="7" t="s">
        <v>53699</v>
      </c>
      <c r="E15223" s="5" t="s">
        <v>60752</v>
      </c>
      <c r="F15223" s="6" t="s">
        <v>60752</v>
      </c>
      <c r="G15223" s="6" t="s">
        <v>60752</v>
      </c>
      <c r="H15223" s="6" t="s">
        <v>60752</v>
      </c>
      <c r="I15223" s="7">
        <f>SUM(E15223:H15223)</f>
        <v>0</v>
      </c>
      <c r="J15223">
        <v>4.1474682081857432</v>
      </c>
    </row>
    <row r="15224" spans="1:10" x14ac:dyDescent="0.25">
      <c r="A15224" s="5">
        <v>-0.26370967741935492</v>
      </c>
      <c r="B15224" s="6">
        <v>0.15172824511430449</v>
      </c>
      <c r="C15224" s="6" t="s">
        <v>27418</v>
      </c>
      <c r="D15224" s="7" t="s">
        <v>27419</v>
      </c>
      <c r="E15224" s="5" t="s">
        <v>60752</v>
      </c>
      <c r="F15224" s="6" t="s">
        <v>60752</v>
      </c>
      <c r="G15224" s="6" t="s">
        <v>60752</v>
      </c>
      <c r="H15224" s="6">
        <v>1</v>
      </c>
      <c r="I15224" s="7">
        <f>SUM(E15224:H15224)</f>
        <v>1</v>
      </c>
      <c r="J15224">
        <v>6.9434670218767955</v>
      </c>
    </row>
    <row r="15225" spans="1:10" x14ac:dyDescent="0.25">
      <c r="A15225" s="5">
        <v>0.22258064516129031</v>
      </c>
      <c r="B15225" s="6">
        <v>0.22877574725784189</v>
      </c>
      <c r="C15225" s="6" t="s">
        <v>32290</v>
      </c>
      <c r="D15225" s="7" t="s">
        <v>32291</v>
      </c>
      <c r="E15225" s="5" t="s">
        <v>60752</v>
      </c>
      <c r="F15225" s="6" t="s">
        <v>60752</v>
      </c>
      <c r="G15225" s="6">
        <v>1</v>
      </c>
      <c r="H15225" s="6">
        <v>1</v>
      </c>
      <c r="I15225" s="7">
        <f>SUM(E15225:H15225)</f>
        <v>2</v>
      </c>
      <c r="J15225">
        <v>8.8558717822755231</v>
      </c>
    </row>
    <row r="15226" spans="1:10" x14ac:dyDescent="0.25">
      <c r="A15226" s="5">
        <v>-0.1274193548387097</v>
      </c>
      <c r="B15226" s="6">
        <v>0.49455663343179418</v>
      </c>
      <c r="C15226" s="6" t="s">
        <v>44342</v>
      </c>
      <c r="D15226" s="7" t="s">
        <v>44343</v>
      </c>
      <c r="E15226" s="5" t="s">
        <v>60752</v>
      </c>
      <c r="F15226" s="6" t="s">
        <v>60752</v>
      </c>
      <c r="G15226" s="6" t="s">
        <v>60752</v>
      </c>
      <c r="H15226" s="6">
        <v>1</v>
      </c>
      <c r="I15226" s="7">
        <f>SUM(E15226:H15226)</f>
        <v>1</v>
      </c>
      <c r="J15226">
        <v>5.833287065967685</v>
      </c>
    </row>
    <row r="15227" spans="1:10" x14ac:dyDescent="0.25">
      <c r="A15227" s="5">
        <v>0.53225806451612911</v>
      </c>
      <c r="B15227" s="6">
        <v>2.055491251130841E-3</v>
      </c>
      <c r="C15227" s="6" t="s">
        <v>5312</v>
      </c>
      <c r="D15227" s="7" t="s">
        <v>5313</v>
      </c>
      <c r="E15227" s="5" t="s">
        <v>60752</v>
      </c>
      <c r="F15227" s="6" t="s">
        <v>60752</v>
      </c>
      <c r="G15227" s="6" t="s">
        <v>60752</v>
      </c>
      <c r="H15227" s="6">
        <v>1</v>
      </c>
      <c r="I15227" s="7">
        <f>SUM(E15227:H15227)</f>
        <v>1</v>
      </c>
      <c r="J15227">
        <v>12.263801412751128</v>
      </c>
    </row>
    <row r="15228" spans="1:10" x14ac:dyDescent="0.25">
      <c r="A15228" s="5">
        <v>0.25564516129032261</v>
      </c>
      <c r="B15228" s="6">
        <v>0.165115339052297</v>
      </c>
      <c r="C15228" s="6" t="s">
        <v>28326</v>
      </c>
      <c r="D15228" s="7" t="s">
        <v>28327</v>
      </c>
      <c r="E15228" s="5" t="s">
        <v>60752</v>
      </c>
      <c r="F15228" s="6" t="s">
        <v>60752</v>
      </c>
      <c r="G15228" s="6" t="s">
        <v>60752</v>
      </c>
      <c r="H15228" s="6" t="s">
        <v>60752</v>
      </c>
      <c r="I15228" s="7">
        <f>SUM(E15228:H15228)</f>
        <v>0</v>
      </c>
      <c r="J15228">
        <v>8.2995426229609564</v>
      </c>
    </row>
    <row r="15229" spans="1:10" x14ac:dyDescent="0.25">
      <c r="A15229" s="5">
        <v>7.8225806451612909E-2</v>
      </c>
      <c r="B15229" s="6">
        <v>0.67573761486746453</v>
      </c>
      <c r="C15229" s="6" t="s">
        <v>50644</v>
      </c>
      <c r="D15229" s="7" t="s">
        <v>50645</v>
      </c>
      <c r="E15229" s="5" t="s">
        <v>60752</v>
      </c>
      <c r="F15229" s="6" t="s">
        <v>60752</v>
      </c>
      <c r="G15229" s="6">
        <v>1</v>
      </c>
      <c r="H15229" s="6">
        <v>1</v>
      </c>
      <c r="I15229" s="7">
        <f>SUM(E15229:H15229)</f>
        <v>2</v>
      </c>
      <c r="J15229">
        <v>6.817735362604175</v>
      </c>
    </row>
    <row r="15230" spans="1:10" x14ac:dyDescent="0.25">
      <c r="A15230" s="5">
        <v>8.0645161290322578E-3</v>
      </c>
      <c r="B15230" s="6">
        <v>0.96565629790548624</v>
      </c>
      <c r="C15230" s="6" t="s">
        <v>59680</v>
      </c>
      <c r="D15230" s="7" t="s">
        <v>59681</v>
      </c>
      <c r="E15230" s="5" t="s">
        <v>60752</v>
      </c>
      <c r="F15230" s="6" t="s">
        <v>60752</v>
      </c>
      <c r="G15230" s="6" t="s">
        <v>60752</v>
      </c>
      <c r="H15230" s="6" t="s">
        <v>60752</v>
      </c>
      <c r="I15230" s="7">
        <f>SUM(E15230:H15230)</f>
        <v>0</v>
      </c>
      <c r="J15230">
        <v>12.1905210340922</v>
      </c>
    </row>
    <row r="15231" spans="1:10" x14ac:dyDescent="0.25">
      <c r="A15231" s="5">
        <v>-0.29758064516129029</v>
      </c>
      <c r="B15231" s="6">
        <v>0.10398241067077971</v>
      </c>
      <c r="C15231" s="6" t="s">
        <v>23778</v>
      </c>
      <c r="D15231" s="7" t="s">
        <v>23779</v>
      </c>
      <c r="E15231" s="5" t="s">
        <v>60752</v>
      </c>
      <c r="F15231" s="6" t="s">
        <v>60752</v>
      </c>
      <c r="G15231" s="6" t="s">
        <v>60752</v>
      </c>
      <c r="H15231" s="6">
        <v>1</v>
      </c>
      <c r="I15231" s="7">
        <f>SUM(E15231:H15231)</f>
        <v>1</v>
      </c>
      <c r="J15231">
        <v>10.502208935388937</v>
      </c>
    </row>
    <row r="15232" spans="1:10" x14ac:dyDescent="0.25">
      <c r="A15232" s="5">
        <v>0.57580645161290334</v>
      </c>
      <c r="B15232" s="6">
        <v>7.0037241103533521E-4</v>
      </c>
      <c r="C15232" s="6" t="s">
        <v>3432</v>
      </c>
      <c r="D15232" s="7" t="s">
        <v>3433</v>
      </c>
      <c r="E15232" s="5" t="s">
        <v>60752</v>
      </c>
      <c r="F15232" s="6" t="s">
        <v>60752</v>
      </c>
      <c r="G15232" s="6">
        <v>1</v>
      </c>
      <c r="H15232" s="6">
        <v>1</v>
      </c>
      <c r="I15232" s="7">
        <f>SUM(E15232:H15232)</f>
        <v>2</v>
      </c>
      <c r="J15232">
        <v>8.1716700073855328</v>
      </c>
    </row>
    <row r="15233" spans="1:10" x14ac:dyDescent="0.25">
      <c r="A15233" s="5">
        <v>2.7016129032258071E-2</v>
      </c>
      <c r="B15233" s="6">
        <v>0.88529188023845906</v>
      </c>
      <c r="C15233" s="6" t="s">
        <v>57158</v>
      </c>
      <c r="D15233" s="7" t="s">
        <v>57159</v>
      </c>
      <c r="E15233" s="5" t="s">
        <v>60752</v>
      </c>
      <c r="F15233" s="6" t="s">
        <v>60752</v>
      </c>
      <c r="G15233" s="6" t="s">
        <v>60752</v>
      </c>
      <c r="H15233" s="6">
        <v>1</v>
      </c>
      <c r="I15233" s="7">
        <f>SUM(E15233:H15233)</f>
        <v>1</v>
      </c>
      <c r="J15233">
        <v>12.808400243889368</v>
      </c>
    </row>
    <row r="15234" spans="1:10" x14ac:dyDescent="0.25">
      <c r="A15234" s="5">
        <v>-0.63024193548387109</v>
      </c>
      <c r="B15234" s="6">
        <v>1.447786189085988E-4</v>
      </c>
      <c r="C15234" s="6" t="s">
        <v>1854</v>
      </c>
      <c r="D15234" s="7" t="s">
        <v>1855</v>
      </c>
      <c r="E15234" s="5" t="s">
        <v>60752</v>
      </c>
      <c r="F15234" s="6" t="s">
        <v>60752</v>
      </c>
      <c r="G15234" s="6" t="s">
        <v>60752</v>
      </c>
      <c r="H15234" s="6">
        <v>1</v>
      </c>
      <c r="I15234" s="7">
        <f>SUM(E15234:H15234)</f>
        <v>1</v>
      </c>
      <c r="J15234">
        <v>10.753782515820406</v>
      </c>
    </row>
    <row r="15235" spans="1:10" x14ac:dyDescent="0.25">
      <c r="A15235" s="5">
        <v>-0.20161290322580649</v>
      </c>
      <c r="B15235" s="6">
        <v>0.2767628754985213</v>
      </c>
      <c r="C15235" s="6" t="s">
        <v>34914</v>
      </c>
      <c r="D15235" s="7" t="s">
        <v>34915</v>
      </c>
      <c r="E15235" s="5" t="s">
        <v>60752</v>
      </c>
      <c r="F15235" s="6" t="s">
        <v>60752</v>
      </c>
      <c r="G15235" s="6" t="s">
        <v>60752</v>
      </c>
      <c r="H15235" s="6">
        <v>1</v>
      </c>
      <c r="I15235" s="7">
        <f>SUM(E15235:H15235)</f>
        <v>1</v>
      </c>
      <c r="J15235">
        <v>7.472730356297828</v>
      </c>
    </row>
    <row r="15236" spans="1:10" x14ac:dyDescent="0.25">
      <c r="A15236" s="5">
        <v>0.1314516129032258</v>
      </c>
      <c r="B15236" s="6">
        <v>0.48088306642554191</v>
      </c>
      <c r="C15236" s="6" t="s">
        <v>43798</v>
      </c>
      <c r="D15236" s="7" t="s">
        <v>43799</v>
      </c>
      <c r="E15236" s="5" t="s">
        <v>60752</v>
      </c>
      <c r="F15236" s="6" t="s">
        <v>60752</v>
      </c>
      <c r="G15236" s="6" t="s">
        <v>60752</v>
      </c>
      <c r="H15236" s="6">
        <v>1</v>
      </c>
      <c r="I15236" s="7">
        <f>SUM(E15236:H15236)</f>
        <v>1</v>
      </c>
      <c r="J15236">
        <v>6.1720721516798305</v>
      </c>
    </row>
    <row r="15237" spans="1:10" x14ac:dyDescent="0.25">
      <c r="A15237" s="5">
        <v>0.37580645161290333</v>
      </c>
      <c r="B15237" s="6">
        <v>3.7207433927735588E-2</v>
      </c>
      <c r="C15237" s="6" t="s">
        <v>16104</v>
      </c>
      <c r="D15237" s="7" t="s">
        <v>16105</v>
      </c>
      <c r="E15237" s="5" t="s">
        <v>60752</v>
      </c>
      <c r="F15237" s="6" t="s">
        <v>60752</v>
      </c>
      <c r="G15237" s="6">
        <v>1</v>
      </c>
      <c r="H15237" s="6">
        <v>1</v>
      </c>
      <c r="I15237" s="7">
        <f>SUM(E15237:H15237)</f>
        <v>2</v>
      </c>
      <c r="J15237">
        <v>7.1591062090206394</v>
      </c>
    </row>
    <row r="15238" spans="1:10" x14ac:dyDescent="0.25">
      <c r="A15238" s="5">
        <v>0.37822580645161291</v>
      </c>
      <c r="B15238" s="6">
        <v>3.5906606651230757E-2</v>
      </c>
      <c r="C15238" s="6" t="s">
        <v>15904</v>
      </c>
      <c r="D15238" s="7" t="s">
        <v>15905</v>
      </c>
      <c r="E15238" s="5" t="s">
        <v>60752</v>
      </c>
      <c r="F15238" s="6" t="s">
        <v>60752</v>
      </c>
      <c r="G15238" s="6" t="s">
        <v>60752</v>
      </c>
      <c r="H15238" s="6" t="s">
        <v>60752</v>
      </c>
      <c r="I15238" s="7">
        <f>SUM(E15238:H15238)</f>
        <v>0</v>
      </c>
      <c r="J15238">
        <v>6.0014292896019832</v>
      </c>
    </row>
    <row r="15239" spans="1:10" x14ac:dyDescent="0.25">
      <c r="A15239" s="5">
        <v>-2.016129032258064E-3</v>
      </c>
      <c r="B15239" s="6">
        <v>0.99141171865642974</v>
      </c>
      <c r="C15239" s="6" t="s">
        <v>60482</v>
      </c>
      <c r="D15239" s="7" t="s">
        <v>60483</v>
      </c>
      <c r="E15239" s="5" t="s">
        <v>60752</v>
      </c>
      <c r="F15239" s="6" t="s">
        <v>60752</v>
      </c>
      <c r="G15239" s="6" t="s">
        <v>60752</v>
      </c>
      <c r="H15239" s="6">
        <v>1</v>
      </c>
      <c r="I15239" s="7">
        <f>SUM(E15239:H15239)</f>
        <v>1</v>
      </c>
      <c r="J15239">
        <v>6.3613852497532335</v>
      </c>
    </row>
    <row r="15240" spans="1:10" x14ac:dyDescent="0.25">
      <c r="A15240" s="5">
        <v>-0.51088709677419364</v>
      </c>
      <c r="B15240" s="6">
        <v>3.3151092491751008E-3</v>
      </c>
      <c r="C15240" s="6" t="s">
        <v>6398</v>
      </c>
      <c r="D15240" s="7" t="s">
        <v>6399</v>
      </c>
      <c r="E15240" s="5" t="s">
        <v>60752</v>
      </c>
      <c r="F15240" s="6" t="s">
        <v>60752</v>
      </c>
      <c r="G15240" s="6">
        <v>1</v>
      </c>
      <c r="H15240" s="6" t="s">
        <v>60752</v>
      </c>
      <c r="I15240" s="7">
        <f>SUM(E15240:H15240)</f>
        <v>1</v>
      </c>
      <c r="J15240">
        <v>8.0339509564097895</v>
      </c>
    </row>
    <row r="15241" spans="1:10" x14ac:dyDescent="0.25">
      <c r="A15241" s="5">
        <v>0.19233870967741939</v>
      </c>
      <c r="B15241" s="6">
        <v>0.29991876496552672</v>
      </c>
      <c r="C15241" s="6" t="s">
        <v>36146</v>
      </c>
      <c r="D15241" s="7" t="s">
        <v>36147</v>
      </c>
      <c r="E15241" s="5" t="s">
        <v>60752</v>
      </c>
      <c r="F15241" s="6" t="s">
        <v>60752</v>
      </c>
      <c r="G15241" s="6" t="s">
        <v>60752</v>
      </c>
      <c r="H15241" s="6" t="s">
        <v>60752</v>
      </c>
      <c r="I15241" s="7">
        <f>SUM(E15241:H15241)</f>
        <v>0</v>
      </c>
      <c r="J15241">
        <v>13.090354463973211</v>
      </c>
    </row>
    <row r="15242" spans="1:10" x14ac:dyDescent="0.25">
      <c r="A15242" s="5">
        <v>-4.6774193548387112E-2</v>
      </c>
      <c r="B15242" s="6">
        <v>0.80269390618512637</v>
      </c>
      <c r="C15242" s="6" t="s">
        <v>54690</v>
      </c>
      <c r="D15242" s="7" t="s">
        <v>54691</v>
      </c>
      <c r="E15242" s="5" t="s">
        <v>60752</v>
      </c>
      <c r="F15242" s="6" t="s">
        <v>60752</v>
      </c>
      <c r="G15242" s="6" t="s">
        <v>60752</v>
      </c>
      <c r="H15242" s="6" t="s">
        <v>60752</v>
      </c>
      <c r="I15242" s="7">
        <f>SUM(E15242:H15242)</f>
        <v>0</v>
      </c>
      <c r="J15242">
        <v>10.507641701992567</v>
      </c>
    </row>
    <row r="15243" spans="1:10" x14ac:dyDescent="0.25">
      <c r="A15243" s="5">
        <v>0.28174199709684272</v>
      </c>
      <c r="B15243" s="6">
        <v>0.1246596146330574</v>
      </c>
      <c r="C15243" s="6" t="s">
        <v>25352</v>
      </c>
      <c r="D15243" s="7" t="s">
        <v>25353</v>
      </c>
      <c r="E15243" s="5" t="s">
        <v>60752</v>
      </c>
      <c r="F15243" s="6" t="s">
        <v>60752</v>
      </c>
      <c r="G15243" s="6" t="s">
        <v>60752</v>
      </c>
      <c r="H15243" s="6">
        <v>1</v>
      </c>
      <c r="I15243" s="7">
        <f>SUM(E15243:H15243)</f>
        <v>1</v>
      </c>
      <c r="J15243">
        <v>4.8205960238659351</v>
      </c>
    </row>
    <row r="15244" spans="1:10" x14ac:dyDescent="0.25">
      <c r="A15244" s="5">
        <v>-8.3537437081831256E-2</v>
      </c>
      <c r="B15244" s="6">
        <v>0.65502993102229434</v>
      </c>
      <c r="C15244" s="6" t="s">
        <v>49974</v>
      </c>
      <c r="D15244" s="7" t="s">
        <v>49975</v>
      </c>
      <c r="E15244" s="5" t="s">
        <v>60752</v>
      </c>
      <c r="F15244" s="6" t="s">
        <v>60752</v>
      </c>
      <c r="G15244" s="6" t="s">
        <v>60752</v>
      </c>
      <c r="H15244" s="6" t="s">
        <v>60752</v>
      </c>
      <c r="I15244" s="7">
        <f>SUM(E15244:H15244)</f>
        <v>0</v>
      </c>
      <c r="J15244">
        <v>4.3704841817489219</v>
      </c>
    </row>
    <row r="15245" spans="1:10" x14ac:dyDescent="0.25">
      <c r="A15245" s="5">
        <v>-9.504204965354042E-2</v>
      </c>
      <c r="B15245" s="6">
        <v>0.61104691945194056</v>
      </c>
      <c r="C15245" s="6" t="s">
        <v>48480</v>
      </c>
      <c r="D15245" s="7" t="s">
        <v>48481</v>
      </c>
      <c r="E15245" s="5" t="s">
        <v>60752</v>
      </c>
      <c r="F15245" s="6" t="s">
        <v>60752</v>
      </c>
      <c r="G15245" s="6" t="s">
        <v>60752</v>
      </c>
      <c r="H15245" s="6" t="s">
        <v>60752</v>
      </c>
      <c r="I15245" s="7">
        <f>SUM(E15245:H15245)</f>
        <v>0</v>
      </c>
      <c r="J15245">
        <v>3.9747412429620623</v>
      </c>
    </row>
    <row r="15246" spans="1:10" x14ac:dyDescent="0.25">
      <c r="A15246" s="5">
        <v>0.1088709677419355</v>
      </c>
      <c r="B15246" s="6">
        <v>0.55989651257189055</v>
      </c>
      <c r="C15246" s="6" t="s">
        <v>46652</v>
      </c>
      <c r="D15246" s="7" t="s">
        <v>46653</v>
      </c>
      <c r="E15246" s="5" t="s">
        <v>60752</v>
      </c>
      <c r="F15246" s="6" t="s">
        <v>60752</v>
      </c>
      <c r="G15246" s="6" t="s">
        <v>60752</v>
      </c>
      <c r="H15246" s="6" t="s">
        <v>60752</v>
      </c>
      <c r="I15246" s="7">
        <f>SUM(E15246:H15246)</f>
        <v>0</v>
      </c>
      <c r="J15246">
        <v>13.096903989748171</v>
      </c>
    </row>
    <row r="15247" spans="1:10" x14ac:dyDescent="0.25">
      <c r="A15247" s="5">
        <v>-0.13870967741935489</v>
      </c>
      <c r="B15247" s="6">
        <v>0.4567710138270421</v>
      </c>
      <c r="C15247" s="6" t="s">
        <v>42910</v>
      </c>
      <c r="D15247" s="7" t="s">
        <v>42911</v>
      </c>
      <c r="E15247" s="5" t="s">
        <v>60752</v>
      </c>
      <c r="F15247" s="6" t="s">
        <v>60752</v>
      </c>
      <c r="G15247" s="6" t="s">
        <v>60752</v>
      </c>
      <c r="H15247" s="6">
        <v>1</v>
      </c>
      <c r="I15247" s="7">
        <f>SUM(E15247:H15247)</f>
        <v>1</v>
      </c>
      <c r="J15247">
        <v>6.7469823958445767</v>
      </c>
    </row>
    <row r="15248" spans="1:10" x14ac:dyDescent="0.25">
      <c r="A15248" s="5">
        <v>0.24233870967741941</v>
      </c>
      <c r="B15248" s="6">
        <v>0.18900860142531459</v>
      </c>
      <c r="C15248" s="6" t="s">
        <v>29866</v>
      </c>
      <c r="D15248" s="7" t="s">
        <v>29867</v>
      </c>
      <c r="E15248" s="5" t="s">
        <v>60752</v>
      </c>
      <c r="F15248" s="6" t="s">
        <v>60752</v>
      </c>
      <c r="G15248" s="6" t="s">
        <v>60752</v>
      </c>
      <c r="H15248" s="6">
        <v>1</v>
      </c>
      <c r="I15248" s="7">
        <f>SUM(E15248:H15248)</f>
        <v>1</v>
      </c>
      <c r="J15248">
        <v>8.2952838601054193</v>
      </c>
    </row>
    <row r="15249" spans="1:10" x14ac:dyDescent="0.25">
      <c r="A15249" s="5">
        <v>3.7903225806451619E-2</v>
      </c>
      <c r="B15249" s="6">
        <v>0.83957560293474442</v>
      </c>
      <c r="C15249" s="6" t="s">
        <v>55718</v>
      </c>
      <c r="D15249" s="7" t="s">
        <v>55719</v>
      </c>
      <c r="E15249" s="5" t="s">
        <v>60752</v>
      </c>
      <c r="F15249" s="6" t="s">
        <v>60752</v>
      </c>
      <c r="G15249" s="6" t="s">
        <v>60752</v>
      </c>
      <c r="H15249" s="6">
        <v>1</v>
      </c>
      <c r="I15249" s="7">
        <f>SUM(E15249:H15249)</f>
        <v>1</v>
      </c>
      <c r="J15249">
        <v>11.412582490402302</v>
      </c>
    </row>
    <row r="15250" spans="1:10" x14ac:dyDescent="0.25">
      <c r="A15250" s="5">
        <v>-0.39153225806451619</v>
      </c>
      <c r="B15250" s="6">
        <v>2.939294945998883E-2</v>
      </c>
      <c r="C15250" s="6" t="s">
        <v>14732</v>
      </c>
      <c r="D15250" s="7" t="s">
        <v>14733</v>
      </c>
      <c r="E15250" s="5" t="s">
        <v>60752</v>
      </c>
      <c r="F15250" s="6" t="s">
        <v>60752</v>
      </c>
      <c r="G15250" s="6" t="s">
        <v>60752</v>
      </c>
      <c r="H15250" s="6" t="s">
        <v>60752</v>
      </c>
      <c r="I15250" s="7">
        <f>SUM(E15250:H15250)</f>
        <v>0</v>
      </c>
      <c r="J15250">
        <v>5.5759143039335486</v>
      </c>
    </row>
    <row r="15251" spans="1:10" x14ac:dyDescent="0.25">
      <c r="A15251" s="5">
        <v>9.1935483870967755E-2</v>
      </c>
      <c r="B15251" s="6">
        <v>0.62280142043529063</v>
      </c>
      <c r="C15251" s="6" t="s">
        <v>48920</v>
      </c>
      <c r="D15251" s="7" t="s">
        <v>48921</v>
      </c>
      <c r="E15251" s="5" t="s">
        <v>60752</v>
      </c>
      <c r="F15251" s="6" t="s">
        <v>60752</v>
      </c>
      <c r="G15251" s="6" t="s">
        <v>60752</v>
      </c>
      <c r="H15251" s="6" t="s">
        <v>60752</v>
      </c>
      <c r="I15251" s="7">
        <f>SUM(E15251:H15251)</f>
        <v>0</v>
      </c>
      <c r="J15251">
        <v>6.7987090576572662</v>
      </c>
    </row>
    <row r="15252" spans="1:10" x14ac:dyDescent="0.25">
      <c r="A15252" s="5">
        <v>-0.39575113129323608</v>
      </c>
      <c r="B15252" s="6">
        <v>2.7541484610582239E-2</v>
      </c>
      <c r="C15252" s="6" t="s">
        <v>14394</v>
      </c>
      <c r="D15252" s="7" t="s">
        <v>14395</v>
      </c>
      <c r="E15252" s="5" t="s">
        <v>60752</v>
      </c>
      <c r="F15252" s="6" t="s">
        <v>60752</v>
      </c>
      <c r="G15252" s="6" t="s">
        <v>60752</v>
      </c>
      <c r="H15252" s="6" t="s">
        <v>60752</v>
      </c>
      <c r="I15252" s="7">
        <f>SUM(E15252:H15252)</f>
        <v>0</v>
      </c>
      <c r="J15252">
        <v>4.0840145757628825</v>
      </c>
    </row>
    <row r="15253" spans="1:10" x14ac:dyDescent="0.25">
      <c r="A15253" s="5">
        <v>-0.2435483870967742</v>
      </c>
      <c r="B15253" s="6">
        <v>0.18674191510118859</v>
      </c>
      <c r="C15253" s="6" t="s">
        <v>29744</v>
      </c>
      <c r="D15253" s="7" t="s">
        <v>29745</v>
      </c>
      <c r="E15253" s="5" t="s">
        <v>60752</v>
      </c>
      <c r="F15253" s="6" t="s">
        <v>60752</v>
      </c>
      <c r="G15253" s="6" t="s">
        <v>60752</v>
      </c>
      <c r="H15253" s="6" t="s">
        <v>60752</v>
      </c>
      <c r="I15253" s="7">
        <f>SUM(E15253:H15253)</f>
        <v>0</v>
      </c>
      <c r="J15253">
        <v>6.3167908387422811</v>
      </c>
    </row>
    <row r="15254" spans="1:10" x14ac:dyDescent="0.25">
      <c r="A15254" s="5">
        <v>-0.59193548387096773</v>
      </c>
      <c r="B15254" s="6">
        <v>4.5200429497518999E-4</v>
      </c>
      <c r="C15254" s="6" t="s">
        <v>2914</v>
      </c>
      <c r="D15254" s="7" t="s">
        <v>2915</v>
      </c>
      <c r="E15254" s="5" t="s">
        <v>60752</v>
      </c>
      <c r="F15254" s="6" t="s">
        <v>60752</v>
      </c>
      <c r="G15254" s="6">
        <v>1</v>
      </c>
      <c r="H15254" s="6">
        <v>1</v>
      </c>
      <c r="I15254" s="7">
        <f>SUM(E15254:H15254)</f>
        <v>2</v>
      </c>
      <c r="J15254">
        <v>9.5696599055260645</v>
      </c>
    </row>
    <row r="15255" spans="1:10" x14ac:dyDescent="0.25">
      <c r="A15255" s="5">
        <v>0.1657352297603053</v>
      </c>
      <c r="B15255" s="6">
        <v>0.37290846427940272</v>
      </c>
      <c r="C15255" s="6" t="s">
        <v>39434</v>
      </c>
      <c r="D15255" s="7" t="s">
        <v>39435</v>
      </c>
      <c r="E15255" s="5" t="s">
        <v>60752</v>
      </c>
      <c r="F15255" s="6" t="s">
        <v>60752</v>
      </c>
      <c r="G15255" s="6" t="s">
        <v>60752</v>
      </c>
      <c r="H15255" s="6" t="s">
        <v>60752</v>
      </c>
      <c r="I15255" s="7">
        <f>SUM(E15255:H15255)</f>
        <v>0</v>
      </c>
      <c r="J15255">
        <v>3.7460987823361509</v>
      </c>
    </row>
    <row r="15256" spans="1:10" x14ac:dyDescent="0.25">
      <c r="A15256" s="5">
        <v>-0.30322580645161301</v>
      </c>
      <c r="B15256" s="6">
        <v>9.7274359682080563E-2</v>
      </c>
      <c r="C15256" s="6" t="s">
        <v>23184</v>
      </c>
      <c r="D15256" s="7" t="s">
        <v>23185</v>
      </c>
      <c r="E15256" s="5" t="s">
        <v>60752</v>
      </c>
      <c r="F15256" s="6" t="s">
        <v>60752</v>
      </c>
      <c r="G15256" s="6" t="s">
        <v>60752</v>
      </c>
      <c r="H15256" s="6">
        <v>1</v>
      </c>
      <c r="I15256" s="7">
        <f>SUM(E15256:H15256)</f>
        <v>1</v>
      </c>
      <c r="J15256">
        <v>10.506015831412336</v>
      </c>
    </row>
    <row r="15257" spans="1:10" x14ac:dyDescent="0.25">
      <c r="A15257" s="5">
        <v>5.2016129032258072E-2</v>
      </c>
      <c r="B15257" s="6">
        <v>0.78108899565949719</v>
      </c>
      <c r="C15257" s="6" t="s">
        <v>53974</v>
      </c>
      <c r="D15257" s="7" t="s">
        <v>53975</v>
      </c>
      <c r="E15257" s="5" t="s">
        <v>60752</v>
      </c>
      <c r="F15257" s="6" t="s">
        <v>60752</v>
      </c>
      <c r="G15257" s="6" t="s">
        <v>60752</v>
      </c>
      <c r="H15257" s="6" t="s">
        <v>60752</v>
      </c>
      <c r="I15257" s="7">
        <f>SUM(E15257:H15257)</f>
        <v>0</v>
      </c>
      <c r="J15257">
        <v>6.2147166098818341</v>
      </c>
    </row>
    <row r="15258" spans="1:10" x14ac:dyDescent="0.25">
      <c r="A15258" s="5">
        <v>-0.41290322580645172</v>
      </c>
      <c r="B15258" s="6">
        <v>2.0967824117051781E-2</v>
      </c>
      <c r="C15258" s="6" t="s">
        <v>13014</v>
      </c>
      <c r="D15258" s="7" t="s">
        <v>13015</v>
      </c>
      <c r="E15258" s="5" t="s">
        <v>60752</v>
      </c>
      <c r="F15258" s="6" t="s">
        <v>60752</v>
      </c>
      <c r="G15258" s="6" t="s">
        <v>60752</v>
      </c>
      <c r="H15258" s="6">
        <v>1</v>
      </c>
      <c r="I15258" s="7">
        <f>SUM(E15258:H15258)</f>
        <v>1</v>
      </c>
      <c r="J15258">
        <v>11.511049170210939</v>
      </c>
    </row>
    <row r="15259" spans="1:10" x14ac:dyDescent="0.25">
      <c r="A15259" s="5">
        <v>-0.2820848890230287</v>
      </c>
      <c r="B15259" s="6">
        <v>0.1241820496849113</v>
      </c>
      <c r="C15259" s="6" t="s">
        <v>25314</v>
      </c>
      <c r="D15259" s="7" t="s">
        <v>25315</v>
      </c>
      <c r="E15259" s="5" t="s">
        <v>60752</v>
      </c>
      <c r="F15259" s="6" t="s">
        <v>60752</v>
      </c>
      <c r="G15259" s="6" t="s">
        <v>60752</v>
      </c>
      <c r="H15259" s="6" t="s">
        <v>60752</v>
      </c>
      <c r="I15259" s="7">
        <f>SUM(E15259:H15259)</f>
        <v>0</v>
      </c>
      <c r="J15259">
        <v>4.9776222447607799</v>
      </c>
    </row>
    <row r="15260" spans="1:10" x14ac:dyDescent="0.25">
      <c r="A15260" s="5">
        <v>-0.44475806451612909</v>
      </c>
      <c r="B15260" s="6">
        <v>1.2178764051876911E-2</v>
      </c>
      <c r="C15260" s="6" t="s">
        <v>10526</v>
      </c>
      <c r="D15260" s="7" t="s">
        <v>10527</v>
      </c>
      <c r="E15260" s="5" t="s">
        <v>60752</v>
      </c>
      <c r="F15260" s="6" t="s">
        <v>60752</v>
      </c>
      <c r="G15260" s="6" t="s">
        <v>60752</v>
      </c>
      <c r="H15260" s="6" t="s">
        <v>60752</v>
      </c>
      <c r="I15260" s="7">
        <f>SUM(E15260:H15260)</f>
        <v>0</v>
      </c>
      <c r="J15260">
        <v>12.215037399207437</v>
      </c>
    </row>
    <row r="15261" spans="1:10" x14ac:dyDescent="0.25">
      <c r="A15261" s="5">
        <v>-0.51290322580645165</v>
      </c>
      <c r="B15261" s="6">
        <v>3.173071078426723E-3</v>
      </c>
      <c r="C15261" s="6" t="s">
        <v>6266</v>
      </c>
      <c r="D15261" s="7" t="s">
        <v>6267</v>
      </c>
      <c r="E15261" s="5" t="s">
        <v>60752</v>
      </c>
      <c r="F15261" s="6">
        <v>1</v>
      </c>
      <c r="G15261" s="6" t="s">
        <v>60752</v>
      </c>
      <c r="H15261" s="6">
        <v>1</v>
      </c>
      <c r="I15261" s="7">
        <f>SUM(E15261:H15261)</f>
        <v>2</v>
      </c>
      <c r="J15261">
        <v>6.4610531679354999</v>
      </c>
    </row>
    <row r="15262" spans="1:10" x14ac:dyDescent="0.25">
      <c r="A15262" s="5">
        <v>1.088709677419355E-2</v>
      </c>
      <c r="B15262" s="6">
        <v>0.95364715831546087</v>
      </c>
      <c r="C15262" s="6" t="s">
        <v>59278</v>
      </c>
      <c r="D15262" s="7" t="s">
        <v>59279</v>
      </c>
      <c r="E15262" s="5" t="s">
        <v>60752</v>
      </c>
      <c r="F15262" s="6" t="s">
        <v>60752</v>
      </c>
      <c r="G15262" s="6" t="s">
        <v>60752</v>
      </c>
      <c r="H15262" s="6" t="s">
        <v>60752</v>
      </c>
      <c r="I15262" s="7">
        <f>SUM(E15262:H15262)</f>
        <v>0</v>
      </c>
      <c r="J15262">
        <v>5.4705601042686114</v>
      </c>
    </row>
    <row r="15263" spans="1:10" x14ac:dyDescent="0.25">
      <c r="A15263" s="5">
        <v>0.13451040287434499</v>
      </c>
      <c r="B15263" s="6">
        <v>0.47064224646184849</v>
      </c>
      <c r="C15263" s="6" t="s">
        <v>43424</v>
      </c>
      <c r="D15263" s="7" t="s">
        <v>43425</v>
      </c>
      <c r="E15263" s="5" t="s">
        <v>60752</v>
      </c>
      <c r="F15263" s="6" t="s">
        <v>60752</v>
      </c>
      <c r="G15263" s="6" t="s">
        <v>60752</v>
      </c>
      <c r="H15263" s="6" t="s">
        <v>60752</v>
      </c>
      <c r="I15263" s="7">
        <f>SUM(E15263:H15263)</f>
        <v>0</v>
      </c>
      <c r="J15263">
        <v>3.7623247275518588</v>
      </c>
    </row>
    <row r="15264" spans="1:10" x14ac:dyDescent="0.25">
      <c r="A15264" s="5">
        <v>-3.2661290322580652E-2</v>
      </c>
      <c r="B15264" s="6">
        <v>0.86153252863723861</v>
      </c>
      <c r="C15264" s="6" t="s">
        <v>56354</v>
      </c>
      <c r="D15264" s="7" t="s">
        <v>56355</v>
      </c>
      <c r="E15264" s="5" t="s">
        <v>60752</v>
      </c>
      <c r="F15264" s="6" t="s">
        <v>60752</v>
      </c>
      <c r="G15264" s="6" t="s">
        <v>60752</v>
      </c>
      <c r="H15264" s="6">
        <v>1</v>
      </c>
      <c r="I15264" s="7">
        <f>SUM(E15264:H15264)</f>
        <v>1</v>
      </c>
      <c r="J15264">
        <v>10.726466703062677</v>
      </c>
    </row>
    <row r="15265" spans="1:10" x14ac:dyDescent="0.25">
      <c r="A15265" s="5">
        <v>-0.12803710116484859</v>
      </c>
      <c r="B15265" s="6">
        <v>0.4924491431356175</v>
      </c>
      <c r="C15265" s="6" t="s">
        <v>44262</v>
      </c>
      <c r="D15265" s="7" t="s">
        <v>44263</v>
      </c>
      <c r="E15265" s="5" t="s">
        <v>60752</v>
      </c>
      <c r="F15265" s="6" t="s">
        <v>60752</v>
      </c>
      <c r="G15265" s="6">
        <v>1</v>
      </c>
      <c r="H15265" s="6" t="s">
        <v>60752</v>
      </c>
      <c r="I15265" s="7">
        <f>SUM(E15265:H15265)</f>
        <v>1</v>
      </c>
      <c r="J15265">
        <v>5.3022916325834064</v>
      </c>
    </row>
    <row r="15266" spans="1:10" x14ac:dyDescent="0.25">
      <c r="A15266" s="5">
        <v>-0.59758064516129039</v>
      </c>
      <c r="B15266" s="6">
        <v>3.8564499718007678E-4</v>
      </c>
      <c r="C15266" s="6" t="s">
        <v>2704</v>
      </c>
      <c r="D15266" s="7" t="s">
        <v>2705</v>
      </c>
      <c r="E15266" s="5" t="s">
        <v>60752</v>
      </c>
      <c r="F15266" s="6" t="s">
        <v>60752</v>
      </c>
      <c r="G15266" s="6">
        <v>1</v>
      </c>
      <c r="H15266" s="6">
        <v>1</v>
      </c>
      <c r="I15266" s="7">
        <f>SUM(E15266:H15266)</f>
        <v>2</v>
      </c>
      <c r="J15266">
        <v>9.233063385584698</v>
      </c>
    </row>
    <row r="15267" spans="1:10" x14ac:dyDescent="0.25">
      <c r="A15267" s="5">
        <v>-0.2435483870967742</v>
      </c>
      <c r="B15267" s="6">
        <v>0.18674191510118859</v>
      </c>
      <c r="C15267" s="6" t="s">
        <v>29746</v>
      </c>
      <c r="D15267" s="7" t="s">
        <v>29747</v>
      </c>
      <c r="E15267" s="5" t="s">
        <v>60752</v>
      </c>
      <c r="F15267" s="6" t="s">
        <v>60752</v>
      </c>
      <c r="G15267" s="6" t="s">
        <v>60752</v>
      </c>
      <c r="H15267" s="6" t="s">
        <v>60752</v>
      </c>
      <c r="I15267" s="7">
        <f>SUM(E15267:H15267)</f>
        <v>0</v>
      </c>
      <c r="J15267">
        <v>8.7664971519494888</v>
      </c>
    </row>
    <row r="15268" spans="1:10" x14ac:dyDescent="0.25">
      <c r="A15268" s="5">
        <v>-0.62903225806451624</v>
      </c>
      <c r="B15268" s="6">
        <v>1.5042515206842251E-4</v>
      </c>
      <c r="C15268" s="6" t="s">
        <v>1882</v>
      </c>
      <c r="D15268" s="7" t="s">
        <v>1883</v>
      </c>
      <c r="E15268" s="5" t="s">
        <v>60752</v>
      </c>
      <c r="F15268" s="6" t="s">
        <v>60752</v>
      </c>
      <c r="G15268" s="6" t="s">
        <v>60752</v>
      </c>
      <c r="H15268" s="6">
        <v>1</v>
      </c>
      <c r="I15268" s="7">
        <f>SUM(E15268:H15268)</f>
        <v>1</v>
      </c>
      <c r="J15268">
        <v>10.303723669753106</v>
      </c>
    </row>
    <row r="15269" spans="1:10" x14ac:dyDescent="0.25">
      <c r="A15269" s="5">
        <v>3.145161290322581E-2</v>
      </c>
      <c r="B15269" s="6">
        <v>0.86661455336968229</v>
      </c>
      <c r="C15269" s="6" t="s">
        <v>56566</v>
      </c>
      <c r="D15269" s="7" t="s">
        <v>56567</v>
      </c>
      <c r="E15269" s="5" t="s">
        <v>60752</v>
      </c>
      <c r="F15269" s="6" t="s">
        <v>60752</v>
      </c>
      <c r="G15269" s="6" t="s">
        <v>60752</v>
      </c>
      <c r="H15269" s="6" t="s">
        <v>60752</v>
      </c>
      <c r="I15269" s="7">
        <f>SUM(E15269:H15269)</f>
        <v>0</v>
      </c>
      <c r="J15269">
        <v>8.6249636266969052</v>
      </c>
    </row>
    <row r="15270" spans="1:10" x14ac:dyDescent="0.25">
      <c r="A15270" s="5">
        <v>0.30887096774193562</v>
      </c>
      <c r="B15270" s="6">
        <v>9.0899162717814327E-2</v>
      </c>
      <c r="C15270" s="6" t="s">
        <v>22634</v>
      </c>
      <c r="D15270" s="7" t="s">
        <v>22635</v>
      </c>
      <c r="E15270" s="5" t="s">
        <v>60752</v>
      </c>
      <c r="F15270" s="6" t="s">
        <v>60752</v>
      </c>
      <c r="G15270" s="6" t="s">
        <v>60752</v>
      </c>
      <c r="H15270" s="6">
        <v>1</v>
      </c>
      <c r="I15270" s="7">
        <f>SUM(E15270:H15270)</f>
        <v>1</v>
      </c>
      <c r="J15270">
        <v>6.0092118189645278</v>
      </c>
    </row>
    <row r="15271" spans="1:10" x14ac:dyDescent="0.25">
      <c r="A15271" s="5">
        <v>-0.28427419354838712</v>
      </c>
      <c r="B15271" s="6">
        <v>0.1211647002115325</v>
      </c>
      <c r="C15271" s="6" t="s">
        <v>25116</v>
      </c>
      <c r="D15271" s="7" t="s">
        <v>25117</v>
      </c>
      <c r="E15271" s="5">
        <v>1</v>
      </c>
      <c r="F15271" s="6" t="s">
        <v>60752</v>
      </c>
      <c r="G15271" s="6" t="s">
        <v>60752</v>
      </c>
      <c r="H15271" s="6">
        <v>1</v>
      </c>
      <c r="I15271" s="7">
        <f>SUM(E15271:H15271)</f>
        <v>2</v>
      </c>
      <c r="J15271">
        <v>8.2540549657843485</v>
      </c>
    </row>
    <row r="15272" spans="1:10" x14ac:dyDescent="0.25">
      <c r="A15272" s="5">
        <v>0.31693548387096782</v>
      </c>
      <c r="B15272" s="6">
        <v>8.2350110320187686E-2</v>
      </c>
      <c r="C15272" s="6" t="s">
        <v>21838</v>
      </c>
      <c r="D15272" s="7" t="s">
        <v>21839</v>
      </c>
      <c r="E15272" s="5" t="s">
        <v>60752</v>
      </c>
      <c r="F15272" s="6" t="s">
        <v>60752</v>
      </c>
      <c r="G15272" s="6" t="s">
        <v>60752</v>
      </c>
      <c r="H15272" s="6" t="s">
        <v>60752</v>
      </c>
      <c r="I15272" s="7">
        <f>SUM(E15272:H15272)</f>
        <v>0</v>
      </c>
      <c r="J15272">
        <v>11.049585360870422</v>
      </c>
    </row>
    <row r="15273" spans="1:10" x14ac:dyDescent="0.25">
      <c r="A15273" s="5">
        <v>0.2137096774193549</v>
      </c>
      <c r="B15273" s="6">
        <v>0.24834241043069949</v>
      </c>
      <c r="C15273" s="6" t="s">
        <v>33416</v>
      </c>
      <c r="D15273" s="7" t="s">
        <v>33417</v>
      </c>
      <c r="E15273" s="5" t="s">
        <v>60752</v>
      </c>
      <c r="F15273" s="6" t="s">
        <v>60752</v>
      </c>
      <c r="G15273" s="6" t="s">
        <v>60752</v>
      </c>
      <c r="H15273" s="6">
        <v>1</v>
      </c>
      <c r="I15273" s="7">
        <f>SUM(E15273:H15273)</f>
        <v>1</v>
      </c>
      <c r="J15273">
        <v>5.80375348740258</v>
      </c>
    </row>
    <row r="15274" spans="1:10" x14ac:dyDescent="0.25">
      <c r="A15274" s="5">
        <v>0.1556451612903226</v>
      </c>
      <c r="B15274" s="6">
        <v>0.4031006140025406</v>
      </c>
      <c r="C15274" s="6" t="s">
        <v>40714</v>
      </c>
      <c r="D15274" s="7" t="s">
        <v>40715</v>
      </c>
      <c r="E15274" s="5" t="s">
        <v>60752</v>
      </c>
      <c r="F15274" s="6" t="s">
        <v>60752</v>
      </c>
      <c r="G15274" s="6" t="s">
        <v>60752</v>
      </c>
      <c r="H15274" s="6" t="s">
        <v>60752</v>
      </c>
      <c r="I15274" s="7">
        <f>SUM(E15274:H15274)</f>
        <v>0</v>
      </c>
      <c r="J15274">
        <v>8.8092876917469525</v>
      </c>
    </row>
    <row r="15275" spans="1:10" x14ac:dyDescent="0.25">
      <c r="A15275" s="5">
        <v>-1.4112903225806449E-2</v>
      </c>
      <c r="B15275" s="6">
        <v>0.93993477442998252</v>
      </c>
      <c r="C15275" s="6" t="s">
        <v>58810</v>
      </c>
      <c r="D15275" s="7" t="s">
        <v>58811</v>
      </c>
      <c r="E15275" s="5" t="s">
        <v>60752</v>
      </c>
      <c r="F15275" s="6" t="s">
        <v>60752</v>
      </c>
      <c r="G15275" s="6">
        <v>1</v>
      </c>
      <c r="H15275" s="6">
        <v>1</v>
      </c>
      <c r="I15275" s="7">
        <f>SUM(E15275:H15275)</f>
        <v>2</v>
      </c>
      <c r="J15275">
        <v>12.207170699238551</v>
      </c>
    </row>
    <row r="15276" spans="1:10" x14ac:dyDescent="0.25">
      <c r="A15276" s="5">
        <v>0.44202517583474799</v>
      </c>
      <c r="B15276" s="6">
        <v>1.278501019566931E-2</v>
      </c>
      <c r="C15276" s="6" t="s">
        <v>10742</v>
      </c>
      <c r="D15276" s="7" t="s">
        <v>10743</v>
      </c>
      <c r="E15276" s="5" t="s">
        <v>60752</v>
      </c>
      <c r="F15276" s="6">
        <v>1</v>
      </c>
      <c r="G15276" s="6">
        <v>1</v>
      </c>
      <c r="H15276" s="6" t="s">
        <v>60752</v>
      </c>
      <c r="I15276" s="7">
        <f>SUM(E15276:H15276)</f>
        <v>2</v>
      </c>
      <c r="J15276">
        <v>3.9042742704178046</v>
      </c>
    </row>
    <row r="15277" spans="1:10" x14ac:dyDescent="0.25">
      <c r="A15277" s="5">
        <v>0.59106897757372179</v>
      </c>
      <c r="B15277" s="6">
        <v>4.6303576367513213E-4</v>
      </c>
      <c r="C15277" s="6" t="s">
        <v>2942</v>
      </c>
      <c r="D15277" s="7" t="s">
        <v>2943</v>
      </c>
      <c r="E15277" s="5" t="s">
        <v>60752</v>
      </c>
      <c r="F15277" s="6" t="s">
        <v>60752</v>
      </c>
      <c r="G15277" s="6" t="s">
        <v>60752</v>
      </c>
      <c r="H15277" s="6" t="s">
        <v>60752</v>
      </c>
      <c r="I15277" s="7">
        <f>SUM(E15277:H15277)</f>
        <v>0</v>
      </c>
      <c r="J15277">
        <v>3.9809287329471612</v>
      </c>
    </row>
    <row r="15278" spans="1:10" x14ac:dyDescent="0.25">
      <c r="A15278" s="5">
        <v>0.24959677419354839</v>
      </c>
      <c r="B15278" s="6">
        <v>0.1756936620820316</v>
      </c>
      <c r="C15278" s="6" t="s">
        <v>29010</v>
      </c>
      <c r="D15278" s="7" t="s">
        <v>29011</v>
      </c>
      <c r="E15278" s="5" t="s">
        <v>60752</v>
      </c>
      <c r="F15278" s="6" t="s">
        <v>60752</v>
      </c>
      <c r="G15278" s="6" t="s">
        <v>60752</v>
      </c>
      <c r="H15278" s="6" t="s">
        <v>60752</v>
      </c>
      <c r="I15278" s="7">
        <f>SUM(E15278:H15278)</f>
        <v>0</v>
      </c>
      <c r="J15278">
        <v>8.6481730136010064</v>
      </c>
    </row>
    <row r="15279" spans="1:10" x14ac:dyDescent="0.25">
      <c r="A15279" s="5">
        <v>0.45248752903351508</v>
      </c>
      <c r="B15279" s="6">
        <v>1.0593160699031471E-2</v>
      </c>
      <c r="C15279" s="6" t="s">
        <v>9958</v>
      </c>
      <c r="D15279" s="7" t="s">
        <v>9959</v>
      </c>
      <c r="E15279" s="5" t="s">
        <v>60752</v>
      </c>
      <c r="F15279" s="6" t="s">
        <v>60752</v>
      </c>
      <c r="G15279" s="6" t="s">
        <v>60752</v>
      </c>
      <c r="H15279" s="6" t="s">
        <v>60752</v>
      </c>
      <c r="I15279" s="7">
        <f>SUM(E15279:H15279)</f>
        <v>0</v>
      </c>
      <c r="J15279">
        <v>4.1673894472100086</v>
      </c>
    </row>
    <row r="15280" spans="1:10" x14ac:dyDescent="0.25">
      <c r="A15280" s="5">
        <v>0.31665996928942802</v>
      </c>
      <c r="B15280" s="6">
        <v>8.2631600697468333E-2</v>
      </c>
      <c r="C15280" s="6" t="s">
        <v>21856</v>
      </c>
      <c r="D15280" s="7" t="s">
        <v>21857</v>
      </c>
      <c r="E15280" s="5">
        <v>1</v>
      </c>
      <c r="F15280" s="6" t="s">
        <v>60752</v>
      </c>
      <c r="G15280" s="6">
        <v>1</v>
      </c>
      <c r="H15280" s="6">
        <v>1</v>
      </c>
      <c r="I15280" s="7">
        <f>SUM(E15280:H15280)</f>
        <v>3</v>
      </c>
      <c r="J15280">
        <v>4.9875679198354588</v>
      </c>
    </row>
    <row r="15281" spans="1:10" x14ac:dyDescent="0.25">
      <c r="A15281" s="5">
        <v>0.2084677419354839</v>
      </c>
      <c r="B15281" s="6">
        <v>0.26041069656448751</v>
      </c>
      <c r="C15281" s="6" t="s">
        <v>34044</v>
      </c>
      <c r="D15281" s="7" t="s">
        <v>34045</v>
      </c>
      <c r="E15281" s="5" t="s">
        <v>60752</v>
      </c>
      <c r="F15281" s="6" t="s">
        <v>60752</v>
      </c>
      <c r="G15281" s="6" t="s">
        <v>60752</v>
      </c>
      <c r="H15281" s="6" t="s">
        <v>60752</v>
      </c>
      <c r="I15281" s="7">
        <f>SUM(E15281:H15281)</f>
        <v>0</v>
      </c>
      <c r="J15281">
        <v>9.4977929672439867</v>
      </c>
    </row>
    <row r="15282" spans="1:10" x14ac:dyDescent="0.25">
      <c r="A15282" s="5">
        <v>0.76451612903225818</v>
      </c>
      <c r="B15282" s="6">
        <v>5.5417072464662995E-7</v>
      </c>
      <c r="C15282" s="6" t="s">
        <v>182</v>
      </c>
      <c r="D15282" s="7" t="s">
        <v>183</v>
      </c>
      <c r="E15282" s="5" t="s">
        <v>60752</v>
      </c>
      <c r="F15282" s="6" t="s">
        <v>60752</v>
      </c>
      <c r="G15282" s="6">
        <v>1</v>
      </c>
      <c r="H15282" s="6">
        <v>1</v>
      </c>
      <c r="I15282" s="7">
        <f>SUM(E15282:H15282)</f>
        <v>2</v>
      </c>
      <c r="J15282">
        <v>10.118148326430777</v>
      </c>
    </row>
    <row r="15283" spans="1:10" x14ac:dyDescent="0.25">
      <c r="A15283" s="5">
        <v>0.34899830818165428</v>
      </c>
      <c r="B15283" s="6">
        <v>5.4318899520575017E-2</v>
      </c>
      <c r="C15283" s="6" t="s">
        <v>18702</v>
      </c>
      <c r="D15283" s="7" t="s">
        <v>18703</v>
      </c>
      <c r="E15283" s="5" t="s">
        <v>60752</v>
      </c>
      <c r="F15283" s="6" t="s">
        <v>60752</v>
      </c>
      <c r="G15283" s="6" t="s">
        <v>60752</v>
      </c>
      <c r="H15283" s="6">
        <v>1</v>
      </c>
      <c r="I15283" s="7">
        <f>SUM(E15283:H15283)</f>
        <v>1</v>
      </c>
      <c r="J15283">
        <v>3.8860485625024519</v>
      </c>
    </row>
    <row r="15284" spans="1:10" x14ac:dyDescent="0.25">
      <c r="A15284" s="5">
        <v>-0.385483870967742</v>
      </c>
      <c r="B15284" s="6">
        <v>3.2222948929900172E-2</v>
      </c>
      <c r="C15284" s="6" t="s">
        <v>15228</v>
      </c>
      <c r="D15284" s="7" t="s">
        <v>15229</v>
      </c>
      <c r="E15284" s="5" t="s">
        <v>60752</v>
      </c>
      <c r="F15284" s="6" t="s">
        <v>60752</v>
      </c>
      <c r="G15284" s="6" t="s">
        <v>60752</v>
      </c>
      <c r="H15284" s="6">
        <v>1</v>
      </c>
      <c r="I15284" s="7">
        <f>SUM(E15284:H15284)</f>
        <v>1</v>
      </c>
      <c r="J15284">
        <v>10.194980959915176</v>
      </c>
    </row>
    <row r="15285" spans="1:10" x14ac:dyDescent="0.25">
      <c r="A15285" s="5">
        <v>7.8225806451612909E-2</v>
      </c>
      <c r="B15285" s="6">
        <v>0.67573761486746453</v>
      </c>
      <c r="C15285" s="6" t="s">
        <v>50646</v>
      </c>
      <c r="D15285" s="7" t="s">
        <v>50647</v>
      </c>
      <c r="E15285" s="5" t="s">
        <v>60752</v>
      </c>
      <c r="F15285" s="6" t="s">
        <v>60752</v>
      </c>
      <c r="G15285" s="6" t="s">
        <v>60752</v>
      </c>
      <c r="H15285" s="6">
        <v>1</v>
      </c>
      <c r="I15285" s="7">
        <f>SUM(E15285:H15285)</f>
        <v>1</v>
      </c>
      <c r="J15285">
        <v>11.35585677547858</v>
      </c>
    </row>
    <row r="15286" spans="1:10" x14ac:dyDescent="0.25">
      <c r="A15286" s="5">
        <v>5.725806451612904E-2</v>
      </c>
      <c r="B15286" s="6">
        <v>0.75964297625243948</v>
      </c>
      <c r="C15286" s="6" t="s">
        <v>53318</v>
      </c>
      <c r="D15286" s="7" t="s">
        <v>53319</v>
      </c>
      <c r="E15286" s="5" t="s">
        <v>60752</v>
      </c>
      <c r="F15286" s="6" t="s">
        <v>60752</v>
      </c>
      <c r="G15286" s="6" t="s">
        <v>60752</v>
      </c>
      <c r="H15286" s="6" t="s">
        <v>60752</v>
      </c>
      <c r="I15286" s="7">
        <f>SUM(E15286:H15286)</f>
        <v>0</v>
      </c>
      <c r="J15286">
        <v>9.9702381945141223</v>
      </c>
    </row>
    <row r="15287" spans="1:10" x14ac:dyDescent="0.25">
      <c r="A15287" s="5">
        <v>9.1477167172301019E-2</v>
      </c>
      <c r="B15287" s="6">
        <v>0.6245434080138752</v>
      </c>
      <c r="C15287" s="6" t="s">
        <v>48978</v>
      </c>
      <c r="D15287" s="7" t="s">
        <v>48979</v>
      </c>
      <c r="E15287" s="5" t="s">
        <v>60752</v>
      </c>
      <c r="F15287" s="6" t="s">
        <v>60752</v>
      </c>
      <c r="G15287" s="6" t="s">
        <v>60752</v>
      </c>
      <c r="H15287" s="6" t="s">
        <v>60752</v>
      </c>
      <c r="I15287" s="7">
        <f>SUM(E15287:H15287)</f>
        <v>0</v>
      </c>
      <c r="J15287">
        <v>3.7795018343710574</v>
      </c>
    </row>
    <row r="15288" spans="1:10" x14ac:dyDescent="0.25">
      <c r="A15288" s="5">
        <v>-0.24483430398032449</v>
      </c>
      <c r="B15288" s="6">
        <v>0.1843532994179348</v>
      </c>
      <c r="C15288" s="6" t="s">
        <v>29576</v>
      </c>
      <c r="D15288" s="7" t="s">
        <v>29577</v>
      </c>
      <c r="E15288" s="5" t="s">
        <v>60752</v>
      </c>
      <c r="F15288" s="6" t="s">
        <v>60752</v>
      </c>
      <c r="G15288" s="6" t="s">
        <v>60752</v>
      </c>
      <c r="H15288" s="6" t="s">
        <v>60752</v>
      </c>
      <c r="I15288" s="7">
        <f>SUM(E15288:H15288)</f>
        <v>0</v>
      </c>
      <c r="J15288">
        <v>3.845945388810657</v>
      </c>
    </row>
    <row r="15289" spans="1:10" x14ac:dyDescent="0.25">
      <c r="A15289" s="5">
        <v>0.13790322580645159</v>
      </c>
      <c r="B15289" s="6">
        <v>0.45941790785520398</v>
      </c>
      <c r="C15289" s="6" t="s">
        <v>42984</v>
      </c>
      <c r="D15289" s="7" t="s">
        <v>42985</v>
      </c>
      <c r="E15289" s="5">
        <v>1</v>
      </c>
      <c r="F15289" s="6" t="s">
        <v>60752</v>
      </c>
      <c r="G15289" s="6" t="s">
        <v>60752</v>
      </c>
      <c r="H15289" s="6">
        <v>1</v>
      </c>
      <c r="I15289" s="7">
        <f>SUM(E15289:H15289)</f>
        <v>2</v>
      </c>
      <c r="J15289">
        <v>8.3273845598418852</v>
      </c>
    </row>
    <row r="15290" spans="1:10" x14ac:dyDescent="0.25">
      <c r="A15290" s="5">
        <v>-0.58991935483870972</v>
      </c>
      <c r="B15290" s="6">
        <v>4.7803806374127622E-4</v>
      </c>
      <c r="C15290" s="6" t="s">
        <v>2984</v>
      </c>
      <c r="D15290" s="7" t="s">
        <v>2985</v>
      </c>
      <c r="E15290" s="5" t="s">
        <v>60752</v>
      </c>
      <c r="F15290" s="6" t="s">
        <v>60752</v>
      </c>
      <c r="G15290" s="6">
        <v>1</v>
      </c>
      <c r="H15290" s="6">
        <v>1</v>
      </c>
      <c r="I15290" s="7">
        <f>SUM(E15290:H15290)</f>
        <v>2</v>
      </c>
      <c r="J15290">
        <v>5.6558600289279992</v>
      </c>
    </row>
    <row r="15291" spans="1:10" x14ac:dyDescent="0.25">
      <c r="A15291" s="5">
        <v>0.47396170889012451</v>
      </c>
      <c r="B15291" s="6">
        <v>7.0704242872311612E-3</v>
      </c>
      <c r="C15291" s="6" t="s">
        <v>8584</v>
      </c>
      <c r="D15291" s="7" t="s">
        <v>8585</v>
      </c>
      <c r="E15291" s="5" t="s">
        <v>60752</v>
      </c>
      <c r="F15291" s="6" t="s">
        <v>60752</v>
      </c>
      <c r="G15291" s="6">
        <v>1</v>
      </c>
      <c r="H15291" s="6" t="s">
        <v>60752</v>
      </c>
      <c r="I15291" s="7">
        <f>SUM(E15291:H15291)</f>
        <v>1</v>
      </c>
      <c r="J15291">
        <v>3.8183128552198018</v>
      </c>
    </row>
    <row r="15292" spans="1:10" x14ac:dyDescent="0.25">
      <c r="A15292" s="5">
        <v>-0.40847649454403379</v>
      </c>
      <c r="B15292" s="6">
        <v>2.2525562872550801E-2</v>
      </c>
      <c r="C15292" s="6" t="s">
        <v>13378</v>
      </c>
      <c r="D15292" s="7" t="s">
        <v>13379</v>
      </c>
      <c r="E15292" s="5" t="s">
        <v>60752</v>
      </c>
      <c r="F15292" s="6" t="s">
        <v>60752</v>
      </c>
      <c r="G15292" s="6" t="s">
        <v>60752</v>
      </c>
      <c r="H15292" s="6" t="s">
        <v>60752</v>
      </c>
      <c r="I15292" s="7">
        <f>SUM(E15292:H15292)</f>
        <v>0</v>
      </c>
      <c r="J15292">
        <v>4.5970007173860123</v>
      </c>
    </row>
    <row r="15293" spans="1:10" x14ac:dyDescent="0.25">
      <c r="A15293" s="5">
        <v>-0.1967741935483871</v>
      </c>
      <c r="B15293" s="6">
        <v>0.28869597525346008</v>
      </c>
      <c r="C15293" s="6" t="s">
        <v>35526</v>
      </c>
      <c r="D15293" s="7" t="s">
        <v>35527</v>
      </c>
      <c r="E15293" s="5" t="s">
        <v>60752</v>
      </c>
      <c r="F15293" s="6" t="s">
        <v>60752</v>
      </c>
      <c r="G15293" s="6" t="s">
        <v>60752</v>
      </c>
      <c r="H15293" s="6" t="s">
        <v>60752</v>
      </c>
      <c r="I15293" s="7">
        <f>SUM(E15293:H15293)</f>
        <v>0</v>
      </c>
      <c r="J15293">
        <v>10.642189953908558</v>
      </c>
    </row>
    <row r="15294" spans="1:10" x14ac:dyDescent="0.25">
      <c r="A15294" s="5">
        <v>0.43999087006692672</v>
      </c>
      <c r="B15294" s="6">
        <v>1.325252610833425E-2</v>
      </c>
      <c r="C15294" s="6" t="s">
        <v>10886</v>
      </c>
      <c r="D15294" s="7" t="s">
        <v>10887</v>
      </c>
      <c r="E15294" s="5" t="s">
        <v>60752</v>
      </c>
      <c r="F15294" s="6" t="s">
        <v>60752</v>
      </c>
      <c r="G15294" s="6" t="s">
        <v>60752</v>
      </c>
      <c r="H15294" s="6">
        <v>1</v>
      </c>
      <c r="I15294" s="7">
        <f>SUM(E15294:H15294)</f>
        <v>1</v>
      </c>
      <c r="J15294">
        <v>4.3089698660793934</v>
      </c>
    </row>
    <row r="15295" spans="1:10" x14ac:dyDescent="0.25">
      <c r="A15295" s="5">
        <v>-0.1121420018630076</v>
      </c>
      <c r="B15295" s="6">
        <v>0.54809222581245254</v>
      </c>
      <c r="C15295" s="6" t="s">
        <v>46254</v>
      </c>
      <c r="D15295" s="7" t="s">
        <v>46255</v>
      </c>
      <c r="E15295" s="5" t="s">
        <v>60752</v>
      </c>
      <c r="F15295" s="6" t="s">
        <v>60752</v>
      </c>
      <c r="G15295" s="6" t="s">
        <v>60752</v>
      </c>
      <c r="H15295" s="6" t="s">
        <v>60752</v>
      </c>
      <c r="I15295" s="7">
        <f>SUM(E15295:H15295)</f>
        <v>0</v>
      </c>
      <c r="J15295">
        <v>4.9357800519435351</v>
      </c>
    </row>
    <row r="15296" spans="1:10" x14ac:dyDescent="0.25">
      <c r="A15296" s="5">
        <v>0.4770161290322581</v>
      </c>
      <c r="B15296" s="6">
        <v>6.6614602183467028E-3</v>
      </c>
      <c r="C15296" s="6" t="s">
        <v>8386</v>
      </c>
      <c r="D15296" s="7" t="s">
        <v>8387</v>
      </c>
      <c r="E15296" s="5" t="s">
        <v>60752</v>
      </c>
      <c r="F15296" s="6" t="s">
        <v>60752</v>
      </c>
      <c r="G15296" s="6" t="s">
        <v>60752</v>
      </c>
      <c r="H15296" s="6">
        <v>1</v>
      </c>
      <c r="I15296" s="7">
        <f>SUM(E15296:H15296)</f>
        <v>1</v>
      </c>
      <c r="J15296">
        <v>14.58390190504157</v>
      </c>
    </row>
    <row r="15297" spans="1:10" x14ac:dyDescent="0.25">
      <c r="A15297" s="5">
        <v>0.17701612903225811</v>
      </c>
      <c r="B15297" s="6">
        <v>0.34077545758017092</v>
      </c>
      <c r="C15297" s="6" t="s">
        <v>38018</v>
      </c>
      <c r="D15297" s="7" t="s">
        <v>38019</v>
      </c>
      <c r="E15297" s="5">
        <v>1</v>
      </c>
      <c r="F15297" s="6" t="s">
        <v>60752</v>
      </c>
      <c r="G15297" s="6" t="s">
        <v>60752</v>
      </c>
      <c r="H15297" s="6">
        <v>1</v>
      </c>
      <c r="I15297" s="7">
        <f>SUM(E15297:H15297)</f>
        <v>2</v>
      </c>
      <c r="J15297">
        <v>9.9532868291482917</v>
      </c>
    </row>
    <row r="15298" spans="1:10" x14ac:dyDescent="0.25">
      <c r="A15298" s="5">
        <v>0.37001202026328311</v>
      </c>
      <c r="B15298" s="6">
        <v>4.0477749835536002E-2</v>
      </c>
      <c r="C15298" s="6" t="s">
        <v>16650</v>
      </c>
      <c r="D15298" s="7" t="s">
        <v>16651</v>
      </c>
      <c r="E15298" s="5" t="s">
        <v>60752</v>
      </c>
      <c r="F15298" s="6" t="s">
        <v>60752</v>
      </c>
      <c r="G15298" s="6">
        <v>1</v>
      </c>
      <c r="H15298" s="6" t="s">
        <v>60752</v>
      </c>
      <c r="I15298" s="7">
        <f>SUM(E15298:H15298)</f>
        <v>1</v>
      </c>
      <c r="J15298">
        <v>3.7936908002793022</v>
      </c>
    </row>
    <row r="15299" spans="1:10" x14ac:dyDescent="0.25">
      <c r="A15299" s="5">
        <v>0.47991951779926512</v>
      </c>
      <c r="B15299" s="6">
        <v>6.2915548117228482E-3</v>
      </c>
      <c r="C15299" s="6" t="s">
        <v>8184</v>
      </c>
      <c r="D15299" s="7" t="s">
        <v>8185</v>
      </c>
      <c r="E15299" s="5" t="s">
        <v>60752</v>
      </c>
      <c r="F15299" s="6" t="s">
        <v>60752</v>
      </c>
      <c r="G15299" s="6" t="s">
        <v>60752</v>
      </c>
      <c r="H15299" s="6" t="s">
        <v>60752</v>
      </c>
      <c r="I15299" s="7">
        <f>SUM(E15299:H15299)</f>
        <v>0</v>
      </c>
      <c r="J15299">
        <v>4.230075508441586</v>
      </c>
    </row>
    <row r="15300" spans="1:10" x14ac:dyDescent="0.25">
      <c r="A15300" s="5">
        <v>-0.50362903225806455</v>
      </c>
      <c r="B15300" s="6">
        <v>3.8727808838366052E-3</v>
      </c>
      <c r="C15300" s="6" t="s">
        <v>6792</v>
      </c>
      <c r="D15300" s="7" t="s">
        <v>6793</v>
      </c>
      <c r="E15300" s="5" t="s">
        <v>60752</v>
      </c>
      <c r="F15300" s="6" t="s">
        <v>60752</v>
      </c>
      <c r="G15300" s="6" t="s">
        <v>60752</v>
      </c>
      <c r="H15300" s="6">
        <v>1</v>
      </c>
      <c r="I15300" s="7">
        <f>SUM(E15300:H15300)</f>
        <v>1</v>
      </c>
      <c r="J15300">
        <v>10.776994025501073</v>
      </c>
    </row>
    <row r="15301" spans="1:10" x14ac:dyDescent="0.25">
      <c r="A15301" s="5">
        <v>0.1943548387096774</v>
      </c>
      <c r="B15301" s="6">
        <v>0.2947838067403914</v>
      </c>
      <c r="C15301" s="6" t="s">
        <v>35866</v>
      </c>
      <c r="D15301" s="7" t="s">
        <v>35867</v>
      </c>
      <c r="E15301" s="5" t="s">
        <v>60752</v>
      </c>
      <c r="F15301" s="6" t="s">
        <v>60752</v>
      </c>
      <c r="G15301" s="6" t="s">
        <v>60752</v>
      </c>
      <c r="H15301" s="6" t="s">
        <v>60752</v>
      </c>
      <c r="I15301" s="7">
        <f>SUM(E15301:H15301)</f>
        <v>0</v>
      </c>
      <c r="J15301">
        <v>6.0176419604007281</v>
      </c>
    </row>
    <row r="15302" spans="1:10" x14ac:dyDescent="0.25">
      <c r="A15302" s="5">
        <v>-0.22620967741935491</v>
      </c>
      <c r="B15302" s="6">
        <v>0.22107952744785539</v>
      </c>
      <c r="C15302" s="6" t="s">
        <v>31830</v>
      </c>
      <c r="D15302" s="7" t="s">
        <v>31831</v>
      </c>
      <c r="E15302" s="5" t="s">
        <v>60752</v>
      </c>
      <c r="F15302" s="6" t="s">
        <v>60752</v>
      </c>
      <c r="G15302" s="6">
        <v>1</v>
      </c>
      <c r="H15302" s="6" t="s">
        <v>60752</v>
      </c>
      <c r="I15302" s="7">
        <f>SUM(E15302:H15302)</f>
        <v>1</v>
      </c>
      <c r="J15302">
        <v>6.211995834241133</v>
      </c>
    </row>
    <row r="15303" spans="1:10" x14ac:dyDescent="0.25">
      <c r="A15303" s="5">
        <v>-3.8847769783204342E-3</v>
      </c>
      <c r="B15303" s="6">
        <v>0.98345249649473365</v>
      </c>
      <c r="C15303" s="6" t="s">
        <v>60206</v>
      </c>
      <c r="D15303" s="7" t="s">
        <v>60207</v>
      </c>
      <c r="E15303" s="5" t="s">
        <v>60752</v>
      </c>
      <c r="F15303" s="6" t="s">
        <v>60752</v>
      </c>
      <c r="G15303" s="6" t="s">
        <v>60752</v>
      </c>
      <c r="H15303" s="6" t="s">
        <v>60752</v>
      </c>
      <c r="I15303" s="7">
        <f>SUM(E15303:H15303)</f>
        <v>0</v>
      </c>
      <c r="J15303">
        <v>3.8013359178514801</v>
      </c>
    </row>
    <row r="15304" spans="1:10" x14ac:dyDescent="0.25">
      <c r="A15304" s="5">
        <v>0.13387096774193549</v>
      </c>
      <c r="B15304" s="6">
        <v>0.47277359621523668</v>
      </c>
      <c r="C15304" s="6" t="s">
        <v>43494</v>
      </c>
      <c r="D15304" s="7" t="s">
        <v>43495</v>
      </c>
      <c r="E15304" s="5" t="s">
        <v>60752</v>
      </c>
      <c r="F15304" s="6" t="s">
        <v>60752</v>
      </c>
      <c r="G15304" s="6" t="s">
        <v>60752</v>
      </c>
      <c r="H15304" s="6">
        <v>1</v>
      </c>
      <c r="I15304" s="7">
        <f>SUM(E15304:H15304)</f>
        <v>1</v>
      </c>
      <c r="J15304">
        <v>7.4875711478822424</v>
      </c>
    </row>
    <row r="15305" spans="1:10" x14ac:dyDescent="0.25">
      <c r="A15305" s="5">
        <v>-0.4421816737866347</v>
      </c>
      <c r="B15305" s="6">
        <v>1.274962423292454E-2</v>
      </c>
      <c r="C15305" s="6" t="s">
        <v>10732</v>
      </c>
      <c r="D15305" s="7" t="s">
        <v>10733</v>
      </c>
      <c r="E15305" s="5" t="s">
        <v>60752</v>
      </c>
      <c r="F15305" s="6" t="s">
        <v>60752</v>
      </c>
      <c r="G15305" s="6" t="s">
        <v>60752</v>
      </c>
      <c r="H15305" s="6" t="s">
        <v>60752</v>
      </c>
      <c r="I15305" s="7">
        <f>SUM(E15305:H15305)</f>
        <v>0</v>
      </c>
      <c r="J15305">
        <v>4.7111981622902901</v>
      </c>
    </row>
    <row r="15306" spans="1:10" x14ac:dyDescent="0.25">
      <c r="A15306" s="5">
        <v>6.2506301356067854E-3</v>
      </c>
      <c r="B15306" s="6">
        <v>0.97337783731165839</v>
      </c>
      <c r="C15306" s="6" t="s">
        <v>59932</v>
      </c>
      <c r="D15306" s="7" t="s">
        <v>59933</v>
      </c>
      <c r="E15306" s="5" t="s">
        <v>60752</v>
      </c>
      <c r="F15306" s="6" t="s">
        <v>60752</v>
      </c>
      <c r="G15306" s="6" t="s">
        <v>60752</v>
      </c>
      <c r="H15306" s="6" t="s">
        <v>60752</v>
      </c>
      <c r="I15306" s="7">
        <f>SUM(E15306:H15306)</f>
        <v>0</v>
      </c>
      <c r="J15306">
        <v>4.791702120689119</v>
      </c>
    </row>
    <row r="15307" spans="1:10" x14ac:dyDescent="0.25">
      <c r="A15307" s="5">
        <v>0.2270161290322581</v>
      </c>
      <c r="B15307" s="6">
        <v>0.21939342327301331</v>
      </c>
      <c r="C15307" s="6" t="s">
        <v>31760</v>
      </c>
      <c r="D15307" s="7" t="s">
        <v>31761</v>
      </c>
      <c r="E15307" s="5" t="s">
        <v>60752</v>
      </c>
      <c r="F15307" s="6" t="s">
        <v>60752</v>
      </c>
      <c r="G15307" s="6" t="s">
        <v>60752</v>
      </c>
      <c r="H15307" s="6" t="s">
        <v>60752</v>
      </c>
      <c r="I15307" s="7">
        <f>SUM(E15307:H15307)</f>
        <v>0</v>
      </c>
      <c r="J15307">
        <v>13.300355714173826</v>
      </c>
    </row>
    <row r="15308" spans="1:10" x14ac:dyDescent="0.25">
      <c r="A15308" s="5">
        <v>-0.24274193548387099</v>
      </c>
      <c r="B15308" s="6">
        <v>0.18825091521630499</v>
      </c>
      <c r="C15308" s="6" t="s">
        <v>29844</v>
      </c>
      <c r="D15308" s="7" t="s">
        <v>29845</v>
      </c>
      <c r="E15308" s="5" t="s">
        <v>60752</v>
      </c>
      <c r="F15308" s="6" t="s">
        <v>60752</v>
      </c>
      <c r="G15308" s="6" t="s">
        <v>60752</v>
      </c>
      <c r="H15308" s="6">
        <v>1</v>
      </c>
      <c r="I15308" s="7">
        <f>SUM(E15308:H15308)</f>
        <v>1</v>
      </c>
      <c r="J15308">
        <v>8.221198131302387</v>
      </c>
    </row>
    <row r="15309" spans="1:10" x14ac:dyDescent="0.25">
      <c r="A15309" s="5">
        <v>-0.20282258064516129</v>
      </c>
      <c r="B15309" s="6">
        <v>0.27383011332666601</v>
      </c>
      <c r="C15309" s="6" t="s">
        <v>34762</v>
      </c>
      <c r="D15309" s="7" t="s">
        <v>34763</v>
      </c>
      <c r="E15309" s="5" t="s">
        <v>60752</v>
      </c>
      <c r="F15309" s="6" t="s">
        <v>60752</v>
      </c>
      <c r="G15309" s="6" t="s">
        <v>60752</v>
      </c>
      <c r="H15309" s="6" t="s">
        <v>60752</v>
      </c>
      <c r="I15309" s="7">
        <f>SUM(E15309:H15309)</f>
        <v>0</v>
      </c>
      <c r="J15309">
        <v>6.542517140551368</v>
      </c>
    </row>
    <row r="15310" spans="1:10" x14ac:dyDescent="0.25">
      <c r="A15310" s="5">
        <v>0.37882588083934521</v>
      </c>
      <c r="B15310" s="6">
        <v>3.5589712344990199E-2</v>
      </c>
      <c r="C15310" s="6" t="s">
        <v>15822</v>
      </c>
      <c r="D15310" s="7" t="s">
        <v>15823</v>
      </c>
      <c r="E15310" s="5" t="s">
        <v>60752</v>
      </c>
      <c r="F15310" s="6" t="s">
        <v>60752</v>
      </c>
      <c r="G15310" s="6" t="s">
        <v>60752</v>
      </c>
      <c r="H15310" s="6">
        <v>1</v>
      </c>
      <c r="I15310" s="7">
        <f>SUM(E15310:H15310)</f>
        <v>1</v>
      </c>
      <c r="J15310">
        <v>4.0432766049972075</v>
      </c>
    </row>
    <row r="15311" spans="1:10" x14ac:dyDescent="0.25">
      <c r="A15311" s="5">
        <v>-0.17862903225806451</v>
      </c>
      <c r="B15311" s="6">
        <v>0.33632282215057591</v>
      </c>
      <c r="C15311" s="6" t="s">
        <v>37810</v>
      </c>
      <c r="D15311" s="7" t="s">
        <v>37811</v>
      </c>
      <c r="E15311" s="5">
        <v>1</v>
      </c>
      <c r="F15311" s="6" t="s">
        <v>60752</v>
      </c>
      <c r="G15311" s="6" t="s">
        <v>60752</v>
      </c>
      <c r="H15311" s="6" t="s">
        <v>60752</v>
      </c>
      <c r="I15311" s="7">
        <f>SUM(E15311:H15311)</f>
        <v>1</v>
      </c>
      <c r="J15311">
        <v>9.4904896842667963</v>
      </c>
    </row>
    <row r="15312" spans="1:10" x14ac:dyDescent="0.25">
      <c r="A15312" s="5">
        <v>-0.28991935483870968</v>
      </c>
      <c r="B15312" s="6">
        <v>0.11363535121413471</v>
      </c>
      <c r="C15312" s="6" t="s">
        <v>24558</v>
      </c>
      <c r="D15312" s="7" t="s">
        <v>24559</v>
      </c>
      <c r="E15312" s="5" t="s">
        <v>60752</v>
      </c>
      <c r="F15312" s="6" t="s">
        <v>60752</v>
      </c>
      <c r="G15312" s="6" t="s">
        <v>60752</v>
      </c>
      <c r="H15312" s="6">
        <v>1</v>
      </c>
      <c r="I15312" s="7">
        <f>SUM(E15312:H15312)</f>
        <v>1</v>
      </c>
      <c r="J15312">
        <v>9.4589704219200872</v>
      </c>
    </row>
    <row r="15313" spans="1:10" x14ac:dyDescent="0.25">
      <c r="A15313" s="5">
        <v>-0.16411290322580649</v>
      </c>
      <c r="B15313" s="6">
        <v>0.37767115256512312</v>
      </c>
      <c r="C15313" s="6" t="s">
        <v>39670</v>
      </c>
      <c r="D15313" s="7" t="s">
        <v>39671</v>
      </c>
      <c r="E15313" s="5" t="s">
        <v>60752</v>
      </c>
      <c r="F15313" s="6" t="s">
        <v>60752</v>
      </c>
      <c r="G15313" s="6" t="s">
        <v>60752</v>
      </c>
      <c r="H15313" s="6" t="s">
        <v>60752</v>
      </c>
      <c r="I15313" s="7">
        <f>SUM(E15313:H15313)</f>
        <v>0</v>
      </c>
      <c r="J15313">
        <v>6.0377574621320056</v>
      </c>
    </row>
    <row r="15314" spans="1:10" x14ac:dyDescent="0.25">
      <c r="A15314" s="5">
        <v>0.30279094999479461</v>
      </c>
      <c r="B15314" s="6">
        <v>9.777913870759844E-2</v>
      </c>
      <c r="C15314" s="6" t="s">
        <v>23232</v>
      </c>
      <c r="D15314" s="7" t="s">
        <v>23233</v>
      </c>
      <c r="E15314" s="5" t="s">
        <v>60752</v>
      </c>
      <c r="F15314" s="6" t="s">
        <v>60752</v>
      </c>
      <c r="G15314" s="6" t="s">
        <v>60752</v>
      </c>
      <c r="H15314" s="6" t="s">
        <v>60752</v>
      </c>
      <c r="I15314" s="7">
        <f>SUM(E15314:H15314)</f>
        <v>0</v>
      </c>
      <c r="J15314">
        <v>3.9854750114980928</v>
      </c>
    </row>
    <row r="15315" spans="1:10" x14ac:dyDescent="0.25">
      <c r="A15315" s="5">
        <v>8.5296228305590874E-2</v>
      </c>
      <c r="B15315" s="6">
        <v>0.64822727363535404</v>
      </c>
      <c r="C15315" s="6" t="s">
        <v>49736</v>
      </c>
      <c r="D15315" s="7" t="s">
        <v>49737</v>
      </c>
      <c r="E15315" s="5" t="s">
        <v>60752</v>
      </c>
      <c r="F15315" s="6" t="s">
        <v>60752</v>
      </c>
      <c r="G15315" s="6" t="s">
        <v>60752</v>
      </c>
      <c r="H15315" s="6">
        <v>1</v>
      </c>
      <c r="I15315" s="7">
        <f>SUM(E15315:H15315)</f>
        <v>1</v>
      </c>
      <c r="J15315">
        <v>3.9838284359775678</v>
      </c>
    </row>
    <row r="15316" spans="1:10" x14ac:dyDescent="0.25">
      <c r="A15316" s="5">
        <v>8.0645161290322591E-4</v>
      </c>
      <c r="B15316" s="6">
        <v>0.99656463467946277</v>
      </c>
      <c r="C15316" s="6" t="s">
        <v>60648</v>
      </c>
      <c r="D15316" s="7" t="s">
        <v>60649</v>
      </c>
      <c r="E15316" s="5" t="s">
        <v>60752</v>
      </c>
      <c r="F15316" s="6" t="s">
        <v>60752</v>
      </c>
      <c r="G15316" s="6" t="s">
        <v>60752</v>
      </c>
      <c r="H15316" s="6" t="s">
        <v>60752</v>
      </c>
      <c r="I15316" s="7">
        <f>SUM(E15316:H15316)</f>
        <v>0</v>
      </c>
      <c r="J15316">
        <v>10.683778351633689</v>
      </c>
    </row>
    <row r="15317" spans="1:10" x14ac:dyDescent="0.25">
      <c r="A15317" s="5">
        <v>-0.18266129032258069</v>
      </c>
      <c r="B15317" s="6">
        <v>0.32534725402713471</v>
      </c>
      <c r="C15317" s="6" t="s">
        <v>37304</v>
      </c>
      <c r="D15317" s="7" t="s">
        <v>37305</v>
      </c>
      <c r="E15317" s="5">
        <v>1</v>
      </c>
      <c r="F15317" s="6" t="s">
        <v>60752</v>
      </c>
      <c r="G15317" s="6" t="s">
        <v>60752</v>
      </c>
      <c r="H15317" s="6" t="s">
        <v>60752</v>
      </c>
      <c r="I15317" s="7">
        <f>SUM(E15317:H15317)</f>
        <v>1</v>
      </c>
      <c r="J15317">
        <v>8.5208641678593526</v>
      </c>
    </row>
    <row r="15318" spans="1:10" x14ac:dyDescent="0.25">
      <c r="A15318" s="5">
        <v>0.34551329338295489</v>
      </c>
      <c r="B15318" s="6">
        <v>5.6938430365327843E-2</v>
      </c>
      <c r="C15318" s="6" t="s">
        <v>19076</v>
      </c>
      <c r="D15318" s="7" t="s">
        <v>19077</v>
      </c>
      <c r="E15318" s="5" t="s">
        <v>60752</v>
      </c>
      <c r="F15318" s="6" t="s">
        <v>60752</v>
      </c>
      <c r="G15318" s="6" t="s">
        <v>60752</v>
      </c>
      <c r="H15318" s="6">
        <v>1</v>
      </c>
      <c r="I15318" s="7">
        <f>SUM(E15318:H15318)</f>
        <v>1</v>
      </c>
      <c r="J15318">
        <v>4.5330993329747162</v>
      </c>
    </row>
    <row r="15319" spans="1:10" x14ac:dyDescent="0.25">
      <c r="A15319" s="5">
        <v>0.38266129032258073</v>
      </c>
      <c r="B15319" s="6">
        <v>3.3617231734559598E-2</v>
      </c>
      <c r="C15319" s="6" t="s">
        <v>15476</v>
      </c>
      <c r="D15319" s="7" t="s">
        <v>15477</v>
      </c>
      <c r="E15319" s="5" t="s">
        <v>60752</v>
      </c>
      <c r="F15319" s="6" t="s">
        <v>60752</v>
      </c>
      <c r="G15319" s="6" t="s">
        <v>60752</v>
      </c>
      <c r="H15319" s="6">
        <v>1</v>
      </c>
      <c r="I15319" s="7">
        <f>SUM(E15319:H15319)</f>
        <v>1</v>
      </c>
      <c r="J15319">
        <v>12.706080606511875</v>
      </c>
    </row>
    <row r="15320" spans="1:10" x14ac:dyDescent="0.25">
      <c r="A15320" s="5">
        <v>-0.14516129032258071</v>
      </c>
      <c r="B15320" s="6">
        <v>0.435890821395441</v>
      </c>
      <c r="C15320" s="6" t="s">
        <v>42132</v>
      </c>
      <c r="D15320" s="7" t="s">
        <v>42133</v>
      </c>
      <c r="E15320" s="5" t="s">
        <v>60752</v>
      </c>
      <c r="F15320" s="6" t="s">
        <v>60752</v>
      </c>
      <c r="G15320" s="6" t="s">
        <v>60752</v>
      </c>
      <c r="H15320" s="6" t="s">
        <v>60752</v>
      </c>
      <c r="I15320" s="7">
        <f>SUM(E15320:H15320)</f>
        <v>0</v>
      </c>
      <c r="J15320">
        <v>8.6131142101518048</v>
      </c>
    </row>
    <row r="15321" spans="1:10" x14ac:dyDescent="0.25">
      <c r="A15321" s="5">
        <v>0.21494993357851841</v>
      </c>
      <c r="B15321" s="6">
        <v>0.24554216544689109</v>
      </c>
      <c r="C15321" s="6" t="s">
        <v>33216</v>
      </c>
      <c r="D15321" s="7" t="s">
        <v>33217</v>
      </c>
      <c r="E15321" s="5" t="s">
        <v>60752</v>
      </c>
      <c r="F15321" s="6" t="s">
        <v>60752</v>
      </c>
      <c r="G15321" s="6" t="s">
        <v>60752</v>
      </c>
      <c r="H15321" s="6" t="s">
        <v>60752</v>
      </c>
      <c r="I15321" s="7">
        <f>SUM(E15321:H15321)</f>
        <v>0</v>
      </c>
      <c r="J15321">
        <v>4.5414787273198316</v>
      </c>
    </row>
    <row r="15322" spans="1:10" x14ac:dyDescent="0.25">
      <c r="A15322" s="5">
        <v>0.20080645161290331</v>
      </c>
      <c r="B15322" s="6">
        <v>0.27872927179347379</v>
      </c>
      <c r="C15322" s="6" t="s">
        <v>35004</v>
      </c>
      <c r="D15322" s="7" t="s">
        <v>35005</v>
      </c>
      <c r="E15322" s="5" t="s">
        <v>60752</v>
      </c>
      <c r="F15322" s="6" t="s">
        <v>60752</v>
      </c>
      <c r="G15322" s="6" t="s">
        <v>60752</v>
      </c>
      <c r="H15322" s="6" t="s">
        <v>60752</v>
      </c>
      <c r="I15322" s="7">
        <f>SUM(E15322:H15322)</f>
        <v>0</v>
      </c>
      <c r="J15322">
        <v>12.633829545335955</v>
      </c>
    </row>
    <row r="15323" spans="1:10" x14ac:dyDescent="0.25">
      <c r="A15323" s="5">
        <v>-0.35861237286407832</v>
      </c>
      <c r="B15323" s="6">
        <v>4.7583701593526907E-2</v>
      </c>
      <c r="C15323" s="6" t="s">
        <v>17768</v>
      </c>
      <c r="D15323" s="7" t="s">
        <v>17769</v>
      </c>
      <c r="E15323" s="5" t="s">
        <v>60752</v>
      </c>
      <c r="F15323" s="6" t="s">
        <v>60752</v>
      </c>
      <c r="G15323" s="6" t="s">
        <v>60752</v>
      </c>
      <c r="H15323" s="6">
        <v>1</v>
      </c>
      <c r="I15323" s="7">
        <f>SUM(E15323:H15323)</f>
        <v>1</v>
      </c>
      <c r="J15323">
        <v>4.648954944137734</v>
      </c>
    </row>
    <row r="15324" spans="1:10" x14ac:dyDescent="0.25">
      <c r="A15324" s="5">
        <v>0.28830645161290319</v>
      </c>
      <c r="B15324" s="6">
        <v>0.1157500201856167</v>
      </c>
      <c r="C15324" s="6" t="s">
        <v>24712</v>
      </c>
      <c r="D15324" s="7" t="s">
        <v>24713</v>
      </c>
      <c r="E15324" s="5">
        <v>1</v>
      </c>
      <c r="F15324" s="6" t="s">
        <v>60752</v>
      </c>
      <c r="G15324" s="6">
        <v>1</v>
      </c>
      <c r="H15324" s="6">
        <v>1</v>
      </c>
      <c r="I15324" s="7">
        <f>SUM(E15324:H15324)</f>
        <v>3</v>
      </c>
      <c r="J15324">
        <v>6.1724726342831886</v>
      </c>
    </row>
    <row r="15325" spans="1:10" x14ac:dyDescent="0.25">
      <c r="A15325" s="5">
        <v>0.21411290322580651</v>
      </c>
      <c r="B15325" s="6">
        <v>0.2474296977251898</v>
      </c>
      <c r="C15325" s="6" t="s">
        <v>33352</v>
      </c>
      <c r="D15325" s="7" t="s">
        <v>33353</v>
      </c>
      <c r="E15325" s="5" t="s">
        <v>60752</v>
      </c>
      <c r="F15325" s="6" t="s">
        <v>60752</v>
      </c>
      <c r="G15325" s="6" t="s">
        <v>60752</v>
      </c>
      <c r="H15325" s="6" t="s">
        <v>60752</v>
      </c>
      <c r="I15325" s="7">
        <f>SUM(E15325:H15325)</f>
        <v>0</v>
      </c>
      <c r="J15325">
        <v>11.819221407857659</v>
      </c>
    </row>
    <row r="15326" spans="1:10" x14ac:dyDescent="0.25">
      <c r="A15326" s="5">
        <v>0.24054844360577071</v>
      </c>
      <c r="B15326" s="6">
        <v>0.19239833215972821</v>
      </c>
      <c r="C15326" s="6" t="s">
        <v>30072</v>
      </c>
      <c r="D15326" s="7" t="s">
        <v>30073</v>
      </c>
      <c r="E15326" s="5" t="s">
        <v>60752</v>
      </c>
      <c r="F15326" s="6" t="s">
        <v>60752</v>
      </c>
      <c r="G15326" s="6" t="s">
        <v>60752</v>
      </c>
      <c r="H15326" s="6">
        <v>1</v>
      </c>
      <c r="I15326" s="7">
        <f>SUM(E15326:H15326)</f>
        <v>1</v>
      </c>
      <c r="J15326">
        <v>4.5643679460695363</v>
      </c>
    </row>
    <row r="15327" spans="1:10" x14ac:dyDescent="0.25">
      <c r="A15327" s="5">
        <v>-0.20403225806451619</v>
      </c>
      <c r="B15327" s="6">
        <v>0.27091754268964191</v>
      </c>
      <c r="C15327" s="6" t="s">
        <v>34600</v>
      </c>
      <c r="D15327" s="7" t="s">
        <v>34601</v>
      </c>
      <c r="E15327" s="5" t="s">
        <v>60752</v>
      </c>
      <c r="F15327" s="6" t="s">
        <v>60752</v>
      </c>
      <c r="G15327" s="6" t="s">
        <v>60752</v>
      </c>
      <c r="H15327" s="6" t="s">
        <v>60752</v>
      </c>
      <c r="I15327" s="7">
        <f>SUM(E15327:H15327)</f>
        <v>0</v>
      </c>
      <c r="J15327">
        <v>9.2973386383514089</v>
      </c>
    </row>
    <row r="15328" spans="1:10" x14ac:dyDescent="0.25">
      <c r="A15328" s="5">
        <v>0.55388648330683332</v>
      </c>
      <c r="B15328" s="6">
        <v>1.226340423098494E-3</v>
      </c>
      <c r="C15328" s="6" t="s">
        <v>4380</v>
      </c>
      <c r="D15328" s="7" t="s">
        <v>4381</v>
      </c>
      <c r="E15328" s="5" t="s">
        <v>60752</v>
      </c>
      <c r="F15328" s="6" t="s">
        <v>60752</v>
      </c>
      <c r="G15328" s="6">
        <v>1</v>
      </c>
      <c r="H15328" s="6">
        <v>1</v>
      </c>
      <c r="I15328" s="7">
        <f>SUM(E15328:H15328)</f>
        <v>2</v>
      </c>
      <c r="J15328">
        <v>5.2571241311874219</v>
      </c>
    </row>
    <row r="15329" spans="1:10" x14ac:dyDescent="0.25">
      <c r="A15329" s="5">
        <v>-0.31895161290322582</v>
      </c>
      <c r="B15329" s="6">
        <v>8.0312601672124687E-2</v>
      </c>
      <c r="C15329" s="6" t="s">
        <v>21636</v>
      </c>
      <c r="D15329" s="7" t="s">
        <v>21637</v>
      </c>
      <c r="E15329" s="5" t="s">
        <v>60752</v>
      </c>
      <c r="F15329" s="6" t="s">
        <v>60752</v>
      </c>
      <c r="G15329" s="6">
        <v>1</v>
      </c>
      <c r="H15329" s="6" t="s">
        <v>60752</v>
      </c>
      <c r="I15329" s="7">
        <f>SUM(E15329:H15329)</f>
        <v>1</v>
      </c>
      <c r="J15329">
        <v>8.401555834744185</v>
      </c>
    </row>
    <row r="15330" spans="1:10" x14ac:dyDescent="0.25">
      <c r="A15330" s="5">
        <v>-0.11170480952019859</v>
      </c>
      <c r="B15330" s="6">
        <v>0.54966316677986082</v>
      </c>
      <c r="C15330" s="6" t="s">
        <v>46288</v>
      </c>
      <c r="D15330" s="7" t="s">
        <v>46289</v>
      </c>
      <c r="E15330" s="5" t="s">
        <v>60752</v>
      </c>
      <c r="F15330" s="6" t="s">
        <v>60752</v>
      </c>
      <c r="G15330" s="6">
        <v>1</v>
      </c>
      <c r="H15330" s="6" t="s">
        <v>60752</v>
      </c>
      <c r="I15330" s="7">
        <f>SUM(E15330:H15330)</f>
        <v>1</v>
      </c>
      <c r="J15330">
        <v>4.7994928666740524</v>
      </c>
    </row>
    <row r="15331" spans="1:10" x14ac:dyDescent="0.25">
      <c r="A15331" s="5">
        <v>0.27227797002626131</v>
      </c>
      <c r="B15331" s="6">
        <v>0.13838207345416201</v>
      </c>
      <c r="C15331" s="6" t="s">
        <v>26430</v>
      </c>
      <c r="D15331" s="7" t="s">
        <v>26431</v>
      </c>
      <c r="E15331" s="5" t="s">
        <v>60752</v>
      </c>
      <c r="F15331" s="6" t="s">
        <v>60752</v>
      </c>
      <c r="G15331" s="6" t="s">
        <v>60752</v>
      </c>
      <c r="H15331" s="6">
        <v>1</v>
      </c>
      <c r="I15331" s="7">
        <f>SUM(E15331:H15331)</f>
        <v>1</v>
      </c>
      <c r="J15331">
        <v>4.3904844748335821</v>
      </c>
    </row>
    <row r="15332" spans="1:10" x14ac:dyDescent="0.25">
      <c r="A15332" s="5">
        <v>0.36165709012291392</v>
      </c>
      <c r="B15332" s="6">
        <v>4.5595280518975573E-2</v>
      </c>
      <c r="C15332" s="6" t="s">
        <v>17428</v>
      </c>
      <c r="D15332" s="7" t="s">
        <v>17429</v>
      </c>
      <c r="E15332" s="5" t="s">
        <v>60752</v>
      </c>
      <c r="F15332" s="6" t="s">
        <v>60752</v>
      </c>
      <c r="G15332" s="6" t="s">
        <v>60752</v>
      </c>
      <c r="H15332" s="6" t="s">
        <v>60752</v>
      </c>
      <c r="I15332" s="7">
        <f>SUM(E15332:H15332)</f>
        <v>0</v>
      </c>
      <c r="J15332">
        <v>3.6627218105904049</v>
      </c>
    </row>
    <row r="15333" spans="1:10" x14ac:dyDescent="0.25">
      <c r="A15333" s="5">
        <v>0.17096774193548389</v>
      </c>
      <c r="B15333" s="6">
        <v>0.35778914029418918</v>
      </c>
      <c r="C15333" s="6" t="s">
        <v>38788</v>
      </c>
      <c r="D15333" s="7" t="s">
        <v>38789</v>
      </c>
      <c r="E15333" s="5" t="s">
        <v>60752</v>
      </c>
      <c r="F15333" s="6" t="s">
        <v>60752</v>
      </c>
      <c r="G15333" s="6" t="s">
        <v>60752</v>
      </c>
      <c r="H15333" s="6" t="s">
        <v>60752</v>
      </c>
      <c r="I15333" s="7">
        <f>SUM(E15333:H15333)</f>
        <v>0</v>
      </c>
      <c r="J15333">
        <v>8.390848893127492</v>
      </c>
    </row>
    <row r="15334" spans="1:10" x14ac:dyDescent="0.25">
      <c r="A15334" s="5">
        <v>2.016129032258064E-3</v>
      </c>
      <c r="B15334" s="6">
        <v>0.9914117186564293</v>
      </c>
      <c r="C15334" s="6" t="s">
        <v>60484</v>
      </c>
      <c r="D15334" s="7" t="s">
        <v>60485</v>
      </c>
      <c r="E15334" s="5" t="s">
        <v>60752</v>
      </c>
      <c r="F15334" s="6" t="s">
        <v>60752</v>
      </c>
      <c r="G15334" s="6" t="s">
        <v>60752</v>
      </c>
      <c r="H15334" s="6" t="s">
        <v>60752</v>
      </c>
      <c r="I15334" s="7">
        <f>SUM(E15334:H15334)</f>
        <v>0</v>
      </c>
      <c r="J15334">
        <v>13.287273412939635</v>
      </c>
    </row>
    <row r="15335" spans="1:10" x14ac:dyDescent="0.25">
      <c r="A15335" s="5">
        <v>0.3056451612903226</v>
      </c>
      <c r="B15335" s="6">
        <v>9.4501929249945715E-2</v>
      </c>
      <c r="C15335" s="6" t="s">
        <v>22940</v>
      </c>
      <c r="D15335" s="7" t="s">
        <v>22941</v>
      </c>
      <c r="E15335" s="5" t="s">
        <v>60752</v>
      </c>
      <c r="F15335" s="6" t="s">
        <v>60752</v>
      </c>
      <c r="G15335" s="6">
        <v>1</v>
      </c>
      <c r="H15335" s="6">
        <v>1</v>
      </c>
      <c r="I15335" s="7">
        <f>SUM(E15335:H15335)</f>
        <v>2</v>
      </c>
      <c r="J15335">
        <v>5.1922638391604927</v>
      </c>
    </row>
    <row r="15336" spans="1:10" x14ac:dyDescent="0.25">
      <c r="A15336" s="5">
        <v>6.008064516129033E-2</v>
      </c>
      <c r="B15336" s="6">
        <v>0.74816611969665781</v>
      </c>
      <c r="C15336" s="6" t="s">
        <v>52920</v>
      </c>
      <c r="D15336" s="7" t="s">
        <v>52921</v>
      </c>
      <c r="E15336" s="5" t="s">
        <v>60752</v>
      </c>
      <c r="F15336" s="6" t="s">
        <v>60752</v>
      </c>
      <c r="G15336" s="6">
        <v>1</v>
      </c>
      <c r="H15336" s="6">
        <v>1</v>
      </c>
      <c r="I15336" s="7">
        <f>SUM(E15336:H15336)</f>
        <v>2</v>
      </c>
      <c r="J15336">
        <v>9.6986608516641422</v>
      </c>
    </row>
    <row r="15337" spans="1:10" x14ac:dyDescent="0.25">
      <c r="A15337" s="5">
        <v>0.41935483870967738</v>
      </c>
      <c r="B15337" s="6">
        <v>1.8857571728336721E-2</v>
      </c>
      <c r="C15337" s="6" t="s">
        <v>12532</v>
      </c>
      <c r="D15337" s="7" t="s">
        <v>12533</v>
      </c>
      <c r="E15337" s="5" t="s">
        <v>60752</v>
      </c>
      <c r="F15337" s="6" t="s">
        <v>60752</v>
      </c>
      <c r="G15337" s="6" t="s">
        <v>60752</v>
      </c>
      <c r="H15337" s="6">
        <v>1</v>
      </c>
      <c r="I15337" s="7">
        <f>SUM(E15337:H15337)</f>
        <v>1</v>
      </c>
      <c r="J15337">
        <v>7.912559705694556</v>
      </c>
    </row>
    <row r="15338" spans="1:10" x14ac:dyDescent="0.25">
      <c r="A15338" s="5">
        <v>0.47682368601890918</v>
      </c>
      <c r="B15338" s="6">
        <v>6.686618879192115E-3</v>
      </c>
      <c r="C15338" s="6" t="s">
        <v>8390</v>
      </c>
      <c r="D15338" s="7" t="s">
        <v>8391</v>
      </c>
      <c r="E15338" s="5" t="s">
        <v>60752</v>
      </c>
      <c r="F15338" s="6" t="s">
        <v>60752</v>
      </c>
      <c r="G15338" s="6" t="s">
        <v>60752</v>
      </c>
      <c r="H15338" s="6" t="s">
        <v>60752</v>
      </c>
      <c r="I15338" s="7">
        <f>SUM(E15338:H15338)</f>
        <v>0</v>
      </c>
      <c r="J15338">
        <v>4.2934252979092511</v>
      </c>
    </row>
    <row r="15339" spans="1:10" x14ac:dyDescent="0.25">
      <c r="A15339" s="5">
        <v>-0.52459677419354844</v>
      </c>
      <c r="B15339" s="6">
        <v>2.4483656168591112E-3</v>
      </c>
      <c r="C15339" s="6" t="s">
        <v>5692</v>
      </c>
      <c r="D15339" s="7" t="s">
        <v>5693</v>
      </c>
      <c r="E15339" s="5" t="s">
        <v>60752</v>
      </c>
      <c r="F15339" s="6" t="s">
        <v>60752</v>
      </c>
      <c r="G15339" s="6" t="s">
        <v>60752</v>
      </c>
      <c r="H15339" s="6">
        <v>1</v>
      </c>
      <c r="I15339" s="7">
        <f>SUM(E15339:H15339)</f>
        <v>1</v>
      </c>
      <c r="J15339">
        <v>11.478856998606199</v>
      </c>
    </row>
    <row r="15340" spans="1:10" x14ac:dyDescent="0.25">
      <c r="A15340" s="5">
        <v>0.20161657303699371</v>
      </c>
      <c r="B15340" s="6">
        <v>0.27675394780376228</v>
      </c>
      <c r="C15340" s="6" t="s">
        <v>34888</v>
      </c>
      <c r="D15340" s="7" t="s">
        <v>34889</v>
      </c>
      <c r="E15340" s="5" t="s">
        <v>60752</v>
      </c>
      <c r="F15340" s="6" t="s">
        <v>60752</v>
      </c>
      <c r="G15340" s="6">
        <v>1</v>
      </c>
      <c r="H15340" s="6">
        <v>1</v>
      </c>
      <c r="I15340" s="7">
        <f>SUM(E15340:H15340)</f>
        <v>2</v>
      </c>
      <c r="J15340">
        <v>6.8080430189851349</v>
      </c>
    </row>
    <row r="15341" spans="1:10" x14ac:dyDescent="0.25">
      <c r="A15341" s="5">
        <v>-0.21693548387096781</v>
      </c>
      <c r="B15341" s="6">
        <v>0.24110301851266799</v>
      </c>
      <c r="C15341" s="6" t="s">
        <v>33004</v>
      </c>
      <c r="D15341" s="7" t="s">
        <v>33005</v>
      </c>
      <c r="E15341" s="5" t="s">
        <v>60752</v>
      </c>
      <c r="F15341" s="6" t="s">
        <v>60752</v>
      </c>
      <c r="G15341" s="6" t="s">
        <v>60752</v>
      </c>
      <c r="H15341" s="6" t="s">
        <v>60752</v>
      </c>
      <c r="I15341" s="7">
        <f>SUM(E15341:H15341)</f>
        <v>0</v>
      </c>
      <c r="J15341">
        <v>5.2597823602547473</v>
      </c>
    </row>
    <row r="15342" spans="1:10" x14ac:dyDescent="0.25">
      <c r="A15342" s="5">
        <v>-9.6774193548387108E-2</v>
      </c>
      <c r="B15342" s="6">
        <v>0.60453364550332589</v>
      </c>
      <c r="C15342" s="6" t="s">
        <v>48254</v>
      </c>
      <c r="D15342" s="7" t="s">
        <v>48255</v>
      </c>
      <c r="E15342" s="5" t="s">
        <v>60752</v>
      </c>
      <c r="F15342" s="6" t="s">
        <v>60752</v>
      </c>
      <c r="G15342" s="6" t="s">
        <v>60752</v>
      </c>
      <c r="H15342" s="6" t="s">
        <v>60752</v>
      </c>
      <c r="I15342" s="7">
        <f>SUM(E15342:H15342)</f>
        <v>0</v>
      </c>
      <c r="J15342">
        <v>12.724659598255174</v>
      </c>
    </row>
    <row r="15343" spans="1:10" x14ac:dyDescent="0.25">
      <c r="A15343" s="5">
        <v>0.53508064516129039</v>
      </c>
      <c r="B15343" s="6">
        <v>1.9252232115908451E-3</v>
      </c>
      <c r="C15343" s="6" t="s">
        <v>5168</v>
      </c>
      <c r="D15343" s="7" t="s">
        <v>5169</v>
      </c>
      <c r="E15343" s="5" t="s">
        <v>60752</v>
      </c>
      <c r="F15343" s="6" t="s">
        <v>60752</v>
      </c>
      <c r="G15343" s="6" t="s">
        <v>60752</v>
      </c>
      <c r="H15343" s="6" t="s">
        <v>60752</v>
      </c>
      <c r="I15343" s="7">
        <f>SUM(E15343:H15343)</f>
        <v>0</v>
      </c>
      <c r="J15343">
        <v>10.292152716056705</v>
      </c>
    </row>
    <row r="15344" spans="1:10" x14ac:dyDescent="0.25">
      <c r="A15344" s="5">
        <v>2.2303684657770481E-2</v>
      </c>
      <c r="B15344" s="6">
        <v>0.9052015934571096</v>
      </c>
      <c r="C15344" s="6" t="s">
        <v>57754</v>
      </c>
      <c r="D15344" s="7" t="s">
        <v>57755</v>
      </c>
      <c r="E15344" s="5" t="s">
        <v>60752</v>
      </c>
      <c r="F15344" s="6" t="s">
        <v>60752</v>
      </c>
      <c r="G15344" s="6">
        <v>1</v>
      </c>
      <c r="H15344" s="6" t="s">
        <v>60752</v>
      </c>
      <c r="I15344" s="7">
        <f>SUM(E15344:H15344)</f>
        <v>1</v>
      </c>
      <c r="J15344">
        <v>4.6015373877879258</v>
      </c>
    </row>
    <row r="15345" spans="1:10" x14ac:dyDescent="0.25">
      <c r="A15345" s="5">
        <v>-0.32903225806451608</v>
      </c>
      <c r="B15345" s="6">
        <v>7.0701043776153771E-2</v>
      </c>
      <c r="C15345" s="6" t="s">
        <v>20692</v>
      </c>
      <c r="D15345" s="7" t="s">
        <v>20693</v>
      </c>
      <c r="E15345" s="5" t="s">
        <v>60752</v>
      </c>
      <c r="F15345" s="6" t="s">
        <v>60752</v>
      </c>
      <c r="G15345" s="6" t="s">
        <v>60752</v>
      </c>
      <c r="H15345" s="6" t="s">
        <v>60752</v>
      </c>
      <c r="I15345" s="7">
        <f>SUM(E15345:H15345)</f>
        <v>0</v>
      </c>
      <c r="J15345">
        <v>11.218723477446199</v>
      </c>
    </row>
    <row r="15346" spans="1:10" x14ac:dyDescent="0.25">
      <c r="A15346" s="5">
        <v>0.1157258064516129</v>
      </c>
      <c r="B15346" s="6">
        <v>0.53529456044891766</v>
      </c>
      <c r="C15346" s="6" t="s">
        <v>45818</v>
      </c>
      <c r="D15346" s="7" t="s">
        <v>45819</v>
      </c>
      <c r="E15346" s="5" t="s">
        <v>60752</v>
      </c>
      <c r="F15346" s="6" t="s">
        <v>60752</v>
      </c>
      <c r="G15346" s="6" t="s">
        <v>60752</v>
      </c>
      <c r="H15346" s="6">
        <v>1</v>
      </c>
      <c r="I15346" s="7">
        <f>SUM(E15346:H15346)</f>
        <v>1</v>
      </c>
      <c r="J15346">
        <v>10.83055856909648</v>
      </c>
    </row>
    <row r="15347" spans="1:10" x14ac:dyDescent="0.25">
      <c r="A15347" s="5">
        <v>-3.6902460070129338E-2</v>
      </c>
      <c r="B15347" s="6">
        <v>0.84375891201508035</v>
      </c>
      <c r="C15347" s="6" t="s">
        <v>55830</v>
      </c>
      <c r="D15347" s="7" t="s">
        <v>55831</v>
      </c>
      <c r="E15347" s="5" t="s">
        <v>60752</v>
      </c>
      <c r="F15347" s="6" t="s">
        <v>60752</v>
      </c>
      <c r="G15347" s="6" t="s">
        <v>60752</v>
      </c>
      <c r="H15347" s="6" t="s">
        <v>60752</v>
      </c>
      <c r="I15347" s="7">
        <f>SUM(E15347:H15347)</f>
        <v>0</v>
      </c>
      <c r="J15347">
        <v>4.2230063963543873</v>
      </c>
    </row>
    <row r="15348" spans="1:10" x14ac:dyDescent="0.25">
      <c r="A15348" s="5">
        <v>0.15161290322580651</v>
      </c>
      <c r="B15348" s="6">
        <v>0.41554302669957288</v>
      </c>
      <c r="C15348" s="6" t="s">
        <v>41274</v>
      </c>
      <c r="D15348" s="7" t="s">
        <v>41275</v>
      </c>
      <c r="E15348" s="5" t="s">
        <v>60752</v>
      </c>
      <c r="F15348" s="6" t="s">
        <v>60752</v>
      </c>
      <c r="G15348" s="6" t="s">
        <v>60752</v>
      </c>
      <c r="H15348" s="6" t="s">
        <v>60752</v>
      </c>
      <c r="I15348" s="7">
        <f>SUM(E15348:H15348)</f>
        <v>0</v>
      </c>
      <c r="J15348">
        <v>13.193037162891565</v>
      </c>
    </row>
    <row r="15349" spans="1:10" x14ac:dyDescent="0.25">
      <c r="A15349" s="5">
        <v>-0.34045989054812381</v>
      </c>
      <c r="B15349" s="6">
        <v>6.0912473418601468E-2</v>
      </c>
      <c r="C15349" s="6" t="s">
        <v>19552</v>
      </c>
      <c r="D15349" s="7" t="s">
        <v>19553</v>
      </c>
      <c r="E15349" s="5" t="s">
        <v>60752</v>
      </c>
      <c r="F15349" s="6" t="s">
        <v>60752</v>
      </c>
      <c r="G15349" s="6" t="s">
        <v>60752</v>
      </c>
      <c r="H15349" s="6">
        <v>1</v>
      </c>
      <c r="I15349" s="7">
        <f>SUM(E15349:H15349)</f>
        <v>1</v>
      </c>
      <c r="J15349">
        <v>4.9337627562515207</v>
      </c>
    </row>
    <row r="15350" spans="1:10" x14ac:dyDescent="0.25">
      <c r="A15350" s="5">
        <v>0.1556451612903226</v>
      </c>
      <c r="B15350" s="6">
        <v>0.4031006140025406</v>
      </c>
      <c r="C15350" s="6" t="s">
        <v>40716</v>
      </c>
      <c r="D15350" s="7" t="s">
        <v>40717</v>
      </c>
      <c r="E15350" s="5" t="s">
        <v>60752</v>
      </c>
      <c r="F15350" s="6" t="s">
        <v>60752</v>
      </c>
      <c r="G15350" s="6" t="s">
        <v>60752</v>
      </c>
      <c r="H15350" s="6">
        <v>1</v>
      </c>
      <c r="I15350" s="7">
        <f>SUM(E15350:H15350)</f>
        <v>1</v>
      </c>
      <c r="J15350">
        <v>9.7399582165605239</v>
      </c>
    </row>
    <row r="15351" spans="1:10" x14ac:dyDescent="0.25">
      <c r="A15351" s="5">
        <v>0.30645161290322581</v>
      </c>
      <c r="B15351" s="6">
        <v>9.3591242707917147E-2</v>
      </c>
      <c r="C15351" s="6" t="s">
        <v>22862</v>
      </c>
      <c r="D15351" s="7" t="s">
        <v>22863</v>
      </c>
      <c r="E15351" s="5" t="s">
        <v>60752</v>
      </c>
      <c r="F15351" s="6" t="s">
        <v>60752</v>
      </c>
      <c r="G15351" s="6" t="s">
        <v>60752</v>
      </c>
      <c r="H15351" s="6">
        <v>1</v>
      </c>
      <c r="I15351" s="7">
        <f>SUM(E15351:H15351)</f>
        <v>1</v>
      </c>
      <c r="J15351">
        <v>7.3597034424739425</v>
      </c>
    </row>
    <row r="15352" spans="1:10" x14ac:dyDescent="0.25">
      <c r="A15352" s="5">
        <v>-0.38266129032258073</v>
      </c>
      <c r="B15352" s="6">
        <v>3.361723173455957E-2</v>
      </c>
      <c r="C15352" s="6" t="s">
        <v>15478</v>
      </c>
      <c r="D15352" s="7" t="s">
        <v>15479</v>
      </c>
      <c r="E15352" s="5" t="s">
        <v>60752</v>
      </c>
      <c r="F15352" s="6" t="s">
        <v>60752</v>
      </c>
      <c r="G15352" s="6" t="s">
        <v>60752</v>
      </c>
      <c r="H15352" s="6" t="s">
        <v>60752</v>
      </c>
      <c r="I15352" s="7">
        <f>SUM(E15352:H15352)</f>
        <v>0</v>
      </c>
      <c r="J15352">
        <v>5.7676504929386452</v>
      </c>
    </row>
    <row r="15353" spans="1:10" x14ac:dyDescent="0.25">
      <c r="A15353" s="5">
        <v>-0.30524193548387102</v>
      </c>
      <c r="B15353" s="6">
        <v>9.4959786991311745E-2</v>
      </c>
      <c r="C15353" s="6" t="s">
        <v>22976</v>
      </c>
      <c r="D15353" s="7" t="s">
        <v>22977</v>
      </c>
      <c r="E15353" s="5" t="s">
        <v>60752</v>
      </c>
      <c r="F15353" s="6" t="s">
        <v>60752</v>
      </c>
      <c r="G15353" s="6" t="s">
        <v>60752</v>
      </c>
      <c r="H15353" s="6">
        <v>1</v>
      </c>
      <c r="I15353" s="7">
        <f>SUM(E15353:H15353)</f>
        <v>1</v>
      </c>
      <c r="J15353">
        <v>6.5698986254295839</v>
      </c>
    </row>
    <row r="15354" spans="1:10" x14ac:dyDescent="0.25">
      <c r="A15354" s="5">
        <v>2.2179655319895041E-2</v>
      </c>
      <c r="B15354" s="6">
        <v>0.90572642414017934</v>
      </c>
      <c r="C15354" s="6" t="s">
        <v>57768</v>
      </c>
      <c r="D15354" s="7" t="s">
        <v>57769</v>
      </c>
      <c r="E15354" s="5" t="s">
        <v>60752</v>
      </c>
      <c r="F15354" s="6">
        <v>1</v>
      </c>
      <c r="G15354" s="6" t="s">
        <v>60752</v>
      </c>
      <c r="H15354" s="6">
        <v>1</v>
      </c>
      <c r="I15354" s="7">
        <f>SUM(E15354:H15354)</f>
        <v>2</v>
      </c>
      <c r="J15354">
        <v>4.7984691147784355</v>
      </c>
    </row>
    <row r="15355" spans="1:10" x14ac:dyDescent="0.25">
      <c r="A15355" s="5">
        <v>0.32620967741935492</v>
      </c>
      <c r="B15355" s="6">
        <v>7.3297270174834339E-2</v>
      </c>
      <c r="C15355" s="6" t="s">
        <v>20962</v>
      </c>
      <c r="D15355" s="7" t="s">
        <v>20963</v>
      </c>
      <c r="E15355" s="5">
        <v>1</v>
      </c>
      <c r="F15355" s="6" t="s">
        <v>60752</v>
      </c>
      <c r="G15355" s="6" t="s">
        <v>60752</v>
      </c>
      <c r="H15355" s="6">
        <v>1</v>
      </c>
      <c r="I15355" s="7">
        <f>SUM(E15355:H15355)</f>
        <v>2</v>
      </c>
      <c r="J15355">
        <v>7.4984610355162866</v>
      </c>
    </row>
    <row r="15356" spans="1:10" x14ac:dyDescent="0.25">
      <c r="A15356" s="5">
        <v>0.23548387096774201</v>
      </c>
      <c r="B15356" s="6">
        <v>0.20221622670700401</v>
      </c>
      <c r="C15356" s="6" t="s">
        <v>30692</v>
      </c>
      <c r="D15356" s="7" t="s">
        <v>30693</v>
      </c>
      <c r="E15356" s="5" t="s">
        <v>60752</v>
      </c>
      <c r="F15356" s="6" t="s">
        <v>60752</v>
      </c>
      <c r="G15356" s="6">
        <v>1</v>
      </c>
      <c r="H15356" s="6" t="s">
        <v>60752</v>
      </c>
      <c r="I15356" s="7">
        <f>SUM(E15356:H15356)</f>
        <v>1</v>
      </c>
      <c r="J15356">
        <v>5.8994854588255379</v>
      </c>
    </row>
    <row r="15357" spans="1:10" x14ac:dyDescent="0.25">
      <c r="A15357" s="5">
        <v>-0.385483870967742</v>
      </c>
      <c r="B15357" s="6">
        <v>3.2222948929900172E-2</v>
      </c>
      <c r="C15357" s="6" t="s">
        <v>15230</v>
      </c>
      <c r="D15357" s="7" t="s">
        <v>15231</v>
      </c>
      <c r="E15357" s="5" t="s">
        <v>60752</v>
      </c>
      <c r="F15357" s="6" t="s">
        <v>60752</v>
      </c>
      <c r="G15357" s="6" t="s">
        <v>60752</v>
      </c>
      <c r="H15357" s="6" t="s">
        <v>60752</v>
      </c>
      <c r="I15357" s="7">
        <f>SUM(E15357:H15357)</f>
        <v>0</v>
      </c>
      <c r="J15357">
        <v>7.6365553118571592</v>
      </c>
    </row>
    <row r="15358" spans="1:10" x14ac:dyDescent="0.25">
      <c r="A15358" s="5">
        <v>0.47228643641146278</v>
      </c>
      <c r="B15358" s="6">
        <v>7.3036551543582181E-3</v>
      </c>
      <c r="C15358" s="6" t="s">
        <v>8712</v>
      </c>
      <c r="D15358" s="7" t="s">
        <v>8713</v>
      </c>
      <c r="E15358" s="5" t="s">
        <v>60752</v>
      </c>
      <c r="F15358" s="6" t="s">
        <v>60752</v>
      </c>
      <c r="G15358" s="6">
        <v>1</v>
      </c>
      <c r="H15358" s="6" t="s">
        <v>60752</v>
      </c>
      <c r="I15358" s="7">
        <f>SUM(E15358:H15358)</f>
        <v>1</v>
      </c>
      <c r="J15358">
        <v>4.2751177857479856</v>
      </c>
    </row>
    <row r="15359" spans="1:10" x14ac:dyDescent="0.25">
      <c r="A15359" s="5">
        <v>-0.60685483870967749</v>
      </c>
      <c r="B15359" s="6">
        <v>2.9517653396563648E-4</v>
      </c>
      <c r="C15359" s="6" t="s">
        <v>2436</v>
      </c>
      <c r="D15359" s="7" t="s">
        <v>2437</v>
      </c>
      <c r="E15359" s="5" t="s">
        <v>60752</v>
      </c>
      <c r="F15359" s="6" t="s">
        <v>60752</v>
      </c>
      <c r="G15359" s="6">
        <v>1</v>
      </c>
      <c r="H15359" s="6">
        <v>1</v>
      </c>
      <c r="I15359" s="7">
        <f>SUM(E15359:H15359)</f>
        <v>2</v>
      </c>
      <c r="J15359">
        <v>7.6141684521846509</v>
      </c>
    </row>
    <row r="15360" spans="1:10" x14ac:dyDescent="0.25">
      <c r="A15360" s="5">
        <v>-7.4193548387096783E-2</v>
      </c>
      <c r="B15360" s="6">
        <v>0.69161527301353054</v>
      </c>
      <c r="C15360" s="6" t="s">
        <v>51182</v>
      </c>
      <c r="D15360" s="7" t="s">
        <v>51183</v>
      </c>
      <c r="E15360" s="5" t="s">
        <v>60752</v>
      </c>
      <c r="F15360" s="6" t="s">
        <v>60752</v>
      </c>
      <c r="G15360" s="6" t="s">
        <v>60752</v>
      </c>
      <c r="H15360" s="6" t="s">
        <v>60752</v>
      </c>
      <c r="I15360" s="7">
        <f>SUM(E15360:H15360)</f>
        <v>0</v>
      </c>
      <c r="J15360">
        <v>14.419204267168448</v>
      </c>
    </row>
    <row r="15361" spans="1:10" x14ac:dyDescent="0.25">
      <c r="A15361" s="5">
        <v>0.130241935483871</v>
      </c>
      <c r="B15361" s="6">
        <v>0.48496453568698039</v>
      </c>
      <c r="C15361" s="6" t="s">
        <v>43974</v>
      </c>
      <c r="D15361" s="7" t="s">
        <v>43975</v>
      </c>
      <c r="E15361" s="5" t="s">
        <v>60752</v>
      </c>
      <c r="F15361" s="6" t="s">
        <v>60752</v>
      </c>
      <c r="G15361" s="6" t="s">
        <v>60752</v>
      </c>
      <c r="H15361" s="6">
        <v>1</v>
      </c>
      <c r="I15361" s="7">
        <f>SUM(E15361:H15361)</f>
        <v>1</v>
      </c>
      <c r="J15361">
        <v>8.861393605376696</v>
      </c>
    </row>
    <row r="15362" spans="1:10" x14ac:dyDescent="0.25">
      <c r="A15362" s="5">
        <v>-7.3670862639124673E-2</v>
      </c>
      <c r="B15362" s="6">
        <v>0.69368304033614114</v>
      </c>
      <c r="C15362" s="6" t="s">
        <v>51238</v>
      </c>
      <c r="D15362" s="7" t="s">
        <v>51239</v>
      </c>
      <c r="E15362" s="5" t="s">
        <v>60752</v>
      </c>
      <c r="F15362" s="6" t="s">
        <v>60752</v>
      </c>
      <c r="G15362" s="6" t="s">
        <v>60752</v>
      </c>
      <c r="H15362" s="6" t="s">
        <v>60752</v>
      </c>
      <c r="I15362" s="7">
        <f>SUM(E15362:H15362)</f>
        <v>0</v>
      </c>
      <c r="J15362">
        <v>3.8265382549156812</v>
      </c>
    </row>
    <row r="15363" spans="1:10" x14ac:dyDescent="0.25">
      <c r="A15363" s="5">
        <v>5.9868475538068448E-2</v>
      </c>
      <c r="B15363" s="6">
        <v>0.74902701875384881</v>
      </c>
      <c r="C15363" s="6" t="s">
        <v>52944</v>
      </c>
      <c r="D15363" s="7" t="s">
        <v>52945</v>
      </c>
      <c r="E15363" s="5" t="s">
        <v>60752</v>
      </c>
      <c r="F15363" s="6" t="s">
        <v>60752</v>
      </c>
      <c r="G15363" s="6" t="s">
        <v>60752</v>
      </c>
      <c r="H15363" s="6" t="s">
        <v>60752</v>
      </c>
      <c r="I15363" s="7">
        <f>SUM(E15363:H15363)</f>
        <v>0</v>
      </c>
      <c r="J15363">
        <v>3.9128802915750245</v>
      </c>
    </row>
    <row r="15364" spans="1:10" x14ac:dyDescent="0.25">
      <c r="A15364" s="5">
        <v>0.15846774193548391</v>
      </c>
      <c r="B15364" s="6">
        <v>0.39451825246069572</v>
      </c>
      <c r="C15364" s="6" t="s">
        <v>40358</v>
      </c>
      <c r="D15364" s="7" t="s">
        <v>40359</v>
      </c>
      <c r="E15364" s="5" t="s">
        <v>60752</v>
      </c>
      <c r="F15364" s="6" t="s">
        <v>60752</v>
      </c>
      <c r="G15364" s="6" t="s">
        <v>60752</v>
      </c>
      <c r="H15364" s="6">
        <v>1</v>
      </c>
      <c r="I15364" s="7">
        <f>SUM(E15364:H15364)</f>
        <v>1</v>
      </c>
      <c r="J15364">
        <v>7.7618272469063188</v>
      </c>
    </row>
    <row r="15365" spans="1:10" x14ac:dyDescent="0.25">
      <c r="A15365" s="5">
        <v>-0.59516129032258069</v>
      </c>
      <c r="B15365" s="6">
        <v>4.1294867778525848E-4</v>
      </c>
      <c r="C15365" s="6" t="s">
        <v>2790</v>
      </c>
      <c r="D15365" s="7" t="s">
        <v>2791</v>
      </c>
      <c r="E15365" s="5" t="s">
        <v>60752</v>
      </c>
      <c r="F15365" s="6" t="s">
        <v>60752</v>
      </c>
      <c r="G15365" s="6">
        <v>1</v>
      </c>
      <c r="H15365" s="6" t="s">
        <v>60752</v>
      </c>
      <c r="I15365" s="7">
        <f>SUM(E15365:H15365)</f>
        <v>1</v>
      </c>
      <c r="J15365">
        <v>11.436478997875369</v>
      </c>
    </row>
    <row r="15366" spans="1:10" x14ac:dyDescent="0.25">
      <c r="A15366" s="5">
        <v>-0.192211624680171</v>
      </c>
      <c r="B15366" s="6">
        <v>0.30024432363949249</v>
      </c>
      <c r="C15366" s="6" t="s">
        <v>36166</v>
      </c>
      <c r="D15366" s="7" t="s">
        <v>36167</v>
      </c>
      <c r="E15366" s="5" t="s">
        <v>60752</v>
      </c>
      <c r="F15366" s="6" t="s">
        <v>60752</v>
      </c>
      <c r="G15366" s="6" t="s">
        <v>60752</v>
      </c>
      <c r="H15366" s="6" t="s">
        <v>60752</v>
      </c>
      <c r="I15366" s="7">
        <f>SUM(E15366:H15366)</f>
        <v>0</v>
      </c>
      <c r="J15366">
        <v>4.2859934834417102</v>
      </c>
    </row>
    <row r="15367" spans="1:10" x14ac:dyDescent="0.25">
      <c r="A15367" s="5">
        <v>0.2475806451612903</v>
      </c>
      <c r="B15367" s="6">
        <v>0.17932382982006179</v>
      </c>
      <c r="C15367" s="6" t="s">
        <v>29256</v>
      </c>
      <c r="D15367" s="7" t="s">
        <v>29257</v>
      </c>
      <c r="E15367" s="5" t="s">
        <v>60752</v>
      </c>
      <c r="F15367" s="6" t="s">
        <v>60752</v>
      </c>
      <c r="G15367" s="6" t="s">
        <v>60752</v>
      </c>
      <c r="H15367" s="6">
        <v>1</v>
      </c>
      <c r="I15367" s="7">
        <f>SUM(E15367:H15367)</f>
        <v>1</v>
      </c>
      <c r="J15367">
        <v>9.774066854450103</v>
      </c>
    </row>
    <row r="15368" spans="1:10" x14ac:dyDescent="0.25">
      <c r="A15368" s="5">
        <v>2.2057144502731938E-3</v>
      </c>
      <c r="B15368" s="6">
        <v>0.99060415889533449</v>
      </c>
      <c r="C15368" s="6" t="s">
        <v>60438</v>
      </c>
      <c r="D15368" s="7" t="s">
        <v>60439</v>
      </c>
      <c r="E15368" s="5" t="s">
        <v>60752</v>
      </c>
      <c r="F15368" s="6" t="s">
        <v>60752</v>
      </c>
      <c r="G15368" s="6" t="s">
        <v>60752</v>
      </c>
      <c r="H15368" s="6" t="s">
        <v>60752</v>
      </c>
      <c r="I15368" s="7">
        <f>SUM(E15368:H15368)</f>
        <v>0</v>
      </c>
      <c r="J15368">
        <v>3.8486627765678953</v>
      </c>
    </row>
    <row r="15369" spans="1:10" x14ac:dyDescent="0.25">
      <c r="A15369" s="5">
        <v>0.48830645161290331</v>
      </c>
      <c r="B15369" s="6">
        <v>5.3197283809501769E-3</v>
      </c>
      <c r="C15369" s="6" t="s">
        <v>7632</v>
      </c>
      <c r="D15369" s="7" t="s">
        <v>7633</v>
      </c>
      <c r="E15369" s="5" t="s">
        <v>60752</v>
      </c>
      <c r="F15369" s="6" t="s">
        <v>60752</v>
      </c>
      <c r="G15369" s="6" t="s">
        <v>60752</v>
      </c>
      <c r="H15369" s="6">
        <v>1</v>
      </c>
      <c r="I15369" s="7">
        <f>SUM(E15369:H15369)</f>
        <v>1</v>
      </c>
      <c r="J15369">
        <v>5.9636362356825074</v>
      </c>
    </row>
    <row r="15370" spans="1:10" x14ac:dyDescent="0.25">
      <c r="A15370" s="5">
        <v>-0.30241935483870969</v>
      </c>
      <c r="B15370" s="6">
        <v>9.8212052719966886E-2</v>
      </c>
      <c r="C15370" s="6" t="s">
        <v>23264</v>
      </c>
      <c r="D15370" s="7" t="s">
        <v>23265</v>
      </c>
      <c r="E15370" s="5" t="s">
        <v>60752</v>
      </c>
      <c r="F15370" s="6" t="s">
        <v>60752</v>
      </c>
      <c r="G15370" s="6" t="s">
        <v>60752</v>
      </c>
      <c r="H15370" s="6" t="s">
        <v>60752</v>
      </c>
      <c r="I15370" s="7">
        <f>SUM(E15370:H15370)</f>
        <v>0</v>
      </c>
      <c r="J15370">
        <v>6.8540911282713424</v>
      </c>
    </row>
    <row r="15371" spans="1:10" x14ac:dyDescent="0.25">
      <c r="A15371" s="5">
        <v>-0.30101692266241997</v>
      </c>
      <c r="B15371" s="6">
        <v>9.9858976594441609E-2</v>
      </c>
      <c r="C15371" s="6" t="s">
        <v>23418</v>
      </c>
      <c r="D15371" s="7" t="s">
        <v>23419</v>
      </c>
      <c r="E15371" s="5" t="s">
        <v>60752</v>
      </c>
      <c r="F15371" s="6" t="s">
        <v>60752</v>
      </c>
      <c r="G15371" s="6" t="s">
        <v>60752</v>
      </c>
      <c r="H15371" s="6" t="s">
        <v>60752</v>
      </c>
      <c r="I15371" s="7">
        <f>SUM(E15371:H15371)</f>
        <v>0</v>
      </c>
      <c r="J15371">
        <v>4.0920319495174118</v>
      </c>
    </row>
    <row r="15372" spans="1:10" x14ac:dyDescent="0.25">
      <c r="A15372" s="5">
        <v>-0.18548387096774199</v>
      </c>
      <c r="B15372" s="6">
        <v>0.31779729227486458</v>
      </c>
      <c r="C15372" s="6" t="s">
        <v>36996</v>
      </c>
      <c r="D15372" s="7" t="s">
        <v>36997</v>
      </c>
      <c r="E15372" s="5" t="s">
        <v>60752</v>
      </c>
      <c r="F15372" s="6" t="s">
        <v>60752</v>
      </c>
      <c r="G15372" s="6" t="s">
        <v>60752</v>
      </c>
      <c r="H15372" s="6" t="s">
        <v>60752</v>
      </c>
      <c r="I15372" s="7">
        <f>SUM(E15372:H15372)</f>
        <v>0</v>
      </c>
      <c r="J15372">
        <v>5.8933918929571236</v>
      </c>
    </row>
    <row r="15373" spans="1:10" x14ac:dyDescent="0.25">
      <c r="A15373" s="5">
        <v>-0.13870967741935489</v>
      </c>
      <c r="B15373" s="6">
        <v>0.4567710138270421</v>
      </c>
      <c r="C15373" s="6" t="s">
        <v>42912</v>
      </c>
      <c r="D15373" s="7" t="s">
        <v>42913</v>
      </c>
      <c r="E15373" s="5" t="s">
        <v>60752</v>
      </c>
      <c r="F15373" s="6" t="s">
        <v>60752</v>
      </c>
      <c r="G15373" s="6">
        <v>1</v>
      </c>
      <c r="H15373" s="6">
        <v>1</v>
      </c>
      <c r="I15373" s="7">
        <f>SUM(E15373:H15373)</f>
        <v>2</v>
      </c>
      <c r="J15373">
        <v>8.3850253466314495</v>
      </c>
    </row>
    <row r="15374" spans="1:10" x14ac:dyDescent="0.25">
      <c r="A15374" s="5">
        <v>-0.29516129032258059</v>
      </c>
      <c r="B15374" s="6">
        <v>0.1069615169601035</v>
      </c>
      <c r="C15374" s="6" t="s">
        <v>24038</v>
      </c>
      <c r="D15374" s="7" t="s">
        <v>24039</v>
      </c>
      <c r="E15374" s="5" t="s">
        <v>60752</v>
      </c>
      <c r="F15374" s="6" t="s">
        <v>60752</v>
      </c>
      <c r="G15374" s="6" t="s">
        <v>60752</v>
      </c>
      <c r="H15374" s="6" t="s">
        <v>60752</v>
      </c>
      <c r="I15374" s="7">
        <f>SUM(E15374:H15374)</f>
        <v>0</v>
      </c>
      <c r="J15374">
        <v>9.315483009222687</v>
      </c>
    </row>
    <row r="15375" spans="1:10" x14ac:dyDescent="0.25">
      <c r="A15375" s="5">
        <v>-8.9919354838709692E-2</v>
      </c>
      <c r="B15375" s="6">
        <v>0.63047922832519721</v>
      </c>
      <c r="C15375" s="6" t="s">
        <v>49154</v>
      </c>
      <c r="D15375" s="7" t="s">
        <v>49155</v>
      </c>
      <c r="E15375" s="5" t="s">
        <v>60752</v>
      </c>
      <c r="F15375" s="6" t="s">
        <v>60752</v>
      </c>
      <c r="G15375" s="6" t="s">
        <v>60752</v>
      </c>
      <c r="H15375" s="6" t="s">
        <v>60752</v>
      </c>
      <c r="I15375" s="7">
        <f>SUM(E15375:H15375)</f>
        <v>0</v>
      </c>
      <c r="J15375">
        <v>8.0500345136773834</v>
      </c>
    </row>
    <row r="15376" spans="1:10" x14ac:dyDescent="0.25">
      <c r="A15376" s="5">
        <v>9.5161290322580652E-2</v>
      </c>
      <c r="B15376" s="6">
        <v>0.6105976029597584</v>
      </c>
      <c r="C15376" s="6" t="s">
        <v>48464</v>
      </c>
      <c r="D15376" s="7" t="s">
        <v>48465</v>
      </c>
      <c r="E15376" s="5" t="s">
        <v>60752</v>
      </c>
      <c r="F15376" s="6" t="s">
        <v>60752</v>
      </c>
      <c r="G15376" s="6" t="s">
        <v>60752</v>
      </c>
      <c r="H15376" s="6">
        <v>1</v>
      </c>
      <c r="I15376" s="7">
        <f>SUM(E15376:H15376)</f>
        <v>1</v>
      </c>
      <c r="J15376">
        <v>7.291712046803184</v>
      </c>
    </row>
    <row r="15377" spans="1:10" x14ac:dyDescent="0.25">
      <c r="A15377" s="5">
        <v>0.34206575528458921</v>
      </c>
      <c r="B15377" s="6">
        <v>5.9626713313297733E-2</v>
      </c>
      <c r="C15377" s="6" t="s">
        <v>19390</v>
      </c>
      <c r="D15377" s="7" t="s">
        <v>19391</v>
      </c>
      <c r="E15377" s="5" t="s">
        <v>60752</v>
      </c>
      <c r="F15377" s="6" t="s">
        <v>60752</v>
      </c>
      <c r="G15377" s="6" t="s">
        <v>60752</v>
      </c>
      <c r="H15377" s="6" t="s">
        <v>60752</v>
      </c>
      <c r="I15377" s="7">
        <f>SUM(E15377:H15377)</f>
        <v>0</v>
      </c>
      <c r="J15377">
        <v>3.9838708841818913</v>
      </c>
    </row>
    <row r="15378" spans="1:10" x14ac:dyDescent="0.25">
      <c r="A15378" s="5">
        <v>-0.42522725988353721</v>
      </c>
      <c r="B15378" s="6">
        <v>1.709266782971984E-2</v>
      </c>
      <c r="C15378" s="6" t="s">
        <v>12032</v>
      </c>
      <c r="D15378" s="7" t="s">
        <v>12033</v>
      </c>
      <c r="E15378" s="5">
        <v>1</v>
      </c>
      <c r="F15378" s="6" t="s">
        <v>60752</v>
      </c>
      <c r="G15378" s="6" t="s">
        <v>60752</v>
      </c>
      <c r="H15378" s="6" t="s">
        <v>60752</v>
      </c>
      <c r="I15378" s="7">
        <f>SUM(E15378:H15378)</f>
        <v>1</v>
      </c>
      <c r="J15378">
        <v>4.4229907596960993</v>
      </c>
    </row>
    <row r="15379" spans="1:10" x14ac:dyDescent="0.25">
      <c r="A15379" s="5">
        <v>-9.6774193548387108E-2</v>
      </c>
      <c r="B15379" s="6">
        <v>0.60453364550332589</v>
      </c>
      <c r="C15379" s="6" t="s">
        <v>48256</v>
      </c>
      <c r="D15379" s="7" t="s">
        <v>48257</v>
      </c>
      <c r="E15379" s="5" t="s">
        <v>60752</v>
      </c>
      <c r="F15379" s="6" t="s">
        <v>60752</v>
      </c>
      <c r="G15379" s="6" t="s">
        <v>60752</v>
      </c>
      <c r="H15379" s="6">
        <v>1</v>
      </c>
      <c r="I15379" s="7">
        <f>SUM(E15379:H15379)</f>
        <v>1</v>
      </c>
      <c r="J15379">
        <v>12.892925201478084</v>
      </c>
    </row>
    <row r="15380" spans="1:10" x14ac:dyDescent="0.25">
      <c r="A15380" s="5">
        <v>-0.1009170714013837</v>
      </c>
      <c r="B15380" s="6">
        <v>0.58907661766586839</v>
      </c>
      <c r="C15380" s="6" t="s">
        <v>47692</v>
      </c>
      <c r="D15380" s="7" t="s">
        <v>47693</v>
      </c>
      <c r="E15380" s="5" t="s">
        <v>60752</v>
      </c>
      <c r="F15380" s="6" t="s">
        <v>60752</v>
      </c>
      <c r="G15380" s="6" t="s">
        <v>60752</v>
      </c>
      <c r="H15380" s="6" t="s">
        <v>60752</v>
      </c>
      <c r="I15380" s="7">
        <f>SUM(E15380:H15380)</f>
        <v>0</v>
      </c>
      <c r="J15380">
        <v>3.9944854918869943</v>
      </c>
    </row>
    <row r="15381" spans="1:10" x14ac:dyDescent="0.25">
      <c r="A15381" s="5">
        <v>0.28588709677419349</v>
      </c>
      <c r="B15381" s="6">
        <v>0.1189767558436247</v>
      </c>
      <c r="C15381" s="6" t="s">
        <v>24966</v>
      </c>
      <c r="D15381" s="7" t="s">
        <v>24967</v>
      </c>
      <c r="E15381" s="5" t="s">
        <v>60752</v>
      </c>
      <c r="F15381" s="6" t="s">
        <v>60752</v>
      </c>
      <c r="G15381" s="6" t="s">
        <v>60752</v>
      </c>
      <c r="H15381" s="6" t="s">
        <v>60752</v>
      </c>
      <c r="I15381" s="7">
        <f>SUM(E15381:H15381)</f>
        <v>0</v>
      </c>
      <c r="J15381">
        <v>11.398227554482816</v>
      </c>
    </row>
    <row r="15382" spans="1:10" x14ac:dyDescent="0.25">
      <c r="A15382" s="5">
        <v>0.55080645161290331</v>
      </c>
      <c r="B15382" s="6">
        <v>1.3227414579442189E-3</v>
      </c>
      <c r="C15382" s="6" t="s">
        <v>4502</v>
      </c>
      <c r="D15382" s="7" t="s">
        <v>4503</v>
      </c>
      <c r="E15382" s="5" t="s">
        <v>60752</v>
      </c>
      <c r="F15382" s="6" t="s">
        <v>60752</v>
      </c>
      <c r="G15382" s="6">
        <v>1</v>
      </c>
      <c r="H15382" s="6" t="s">
        <v>60752</v>
      </c>
      <c r="I15382" s="7">
        <f>SUM(E15382:H15382)</f>
        <v>1</v>
      </c>
      <c r="J15382">
        <v>4.8972519620532529</v>
      </c>
    </row>
    <row r="15383" spans="1:10" x14ac:dyDescent="0.25">
      <c r="A15383" s="5">
        <v>-8.9673867936545484E-2</v>
      </c>
      <c r="B15383" s="6">
        <v>0.63141669718669058</v>
      </c>
      <c r="C15383" s="6" t="s">
        <v>49176</v>
      </c>
      <c r="D15383" s="7" t="s">
        <v>49177</v>
      </c>
      <c r="E15383" s="5" t="s">
        <v>60752</v>
      </c>
      <c r="F15383" s="6" t="s">
        <v>60752</v>
      </c>
      <c r="G15383" s="6" t="s">
        <v>60752</v>
      </c>
      <c r="H15383" s="6" t="s">
        <v>60752</v>
      </c>
      <c r="I15383" s="7">
        <f>SUM(E15383:H15383)</f>
        <v>0</v>
      </c>
      <c r="J15383">
        <v>4.3539602639220734</v>
      </c>
    </row>
    <row r="15384" spans="1:10" x14ac:dyDescent="0.25">
      <c r="A15384" s="5">
        <v>2.0163323018086401E-4</v>
      </c>
      <c r="B15384" s="6">
        <v>0.99914106972339511</v>
      </c>
      <c r="C15384" s="6" t="s">
        <v>60718</v>
      </c>
      <c r="D15384" s="7" t="s">
        <v>60719</v>
      </c>
      <c r="E15384" s="5" t="s">
        <v>60752</v>
      </c>
      <c r="F15384" s="6" t="s">
        <v>60752</v>
      </c>
      <c r="G15384" s="6" t="s">
        <v>60752</v>
      </c>
      <c r="H15384" s="6">
        <v>1</v>
      </c>
      <c r="I15384" s="7">
        <f>SUM(E15384:H15384)</f>
        <v>1</v>
      </c>
      <c r="J15384">
        <v>4.8790175454389484</v>
      </c>
    </row>
    <row r="15385" spans="1:10" x14ac:dyDescent="0.25">
      <c r="A15385" s="5">
        <v>-0.31693548387096782</v>
      </c>
      <c r="B15385" s="6">
        <v>8.2350110320187686E-2</v>
      </c>
      <c r="C15385" s="6" t="s">
        <v>21840</v>
      </c>
      <c r="D15385" s="7" t="s">
        <v>21841</v>
      </c>
      <c r="E15385" s="5" t="s">
        <v>60752</v>
      </c>
      <c r="F15385" s="6" t="s">
        <v>60752</v>
      </c>
      <c r="G15385" s="6" t="s">
        <v>60752</v>
      </c>
      <c r="H15385" s="6">
        <v>1</v>
      </c>
      <c r="I15385" s="7">
        <f>SUM(E15385:H15385)</f>
        <v>1</v>
      </c>
      <c r="J15385">
        <v>7.2261363853800153</v>
      </c>
    </row>
    <row r="15386" spans="1:10" x14ac:dyDescent="0.25">
      <c r="A15386" s="5">
        <v>0.3241935483870968</v>
      </c>
      <c r="B15386" s="6">
        <v>7.519648652089593E-2</v>
      </c>
      <c r="C15386" s="6" t="s">
        <v>21148</v>
      </c>
      <c r="D15386" s="7" t="s">
        <v>21149</v>
      </c>
      <c r="E15386" s="5" t="s">
        <v>60752</v>
      </c>
      <c r="F15386" s="6" t="s">
        <v>60752</v>
      </c>
      <c r="G15386" s="6" t="s">
        <v>60752</v>
      </c>
      <c r="H15386" s="6">
        <v>1</v>
      </c>
      <c r="I15386" s="7">
        <f>SUM(E15386:H15386)</f>
        <v>1</v>
      </c>
      <c r="J15386">
        <v>5.3171419065969729</v>
      </c>
    </row>
    <row r="15387" spans="1:10" x14ac:dyDescent="0.25">
      <c r="A15387" s="5">
        <v>0.37943548387096782</v>
      </c>
      <c r="B15387" s="6">
        <v>3.5270102952464598E-2</v>
      </c>
      <c r="C15387" s="6" t="s">
        <v>15770</v>
      </c>
      <c r="D15387" s="7" t="s">
        <v>15771</v>
      </c>
      <c r="E15387" s="5" t="s">
        <v>60752</v>
      </c>
      <c r="F15387" s="6" t="s">
        <v>60752</v>
      </c>
      <c r="G15387" s="6" t="s">
        <v>60752</v>
      </c>
      <c r="H15387" s="6">
        <v>1</v>
      </c>
      <c r="I15387" s="7">
        <f>SUM(E15387:H15387)</f>
        <v>1</v>
      </c>
      <c r="J15387">
        <v>9.3848844958455508</v>
      </c>
    </row>
    <row r="15388" spans="1:10" x14ac:dyDescent="0.25">
      <c r="A15388" s="5">
        <v>0.37983870967741939</v>
      </c>
      <c r="B15388" s="6">
        <v>3.5059972631180457E-2</v>
      </c>
      <c r="C15388" s="6" t="s">
        <v>15728</v>
      </c>
      <c r="D15388" s="7" t="s">
        <v>15729</v>
      </c>
      <c r="E15388" s="5" t="s">
        <v>60752</v>
      </c>
      <c r="F15388" s="6" t="s">
        <v>60752</v>
      </c>
      <c r="G15388" s="6" t="s">
        <v>60752</v>
      </c>
      <c r="H15388" s="6">
        <v>1</v>
      </c>
      <c r="I15388" s="7">
        <f>SUM(E15388:H15388)</f>
        <v>1</v>
      </c>
      <c r="J15388">
        <v>11.76671312302873</v>
      </c>
    </row>
    <row r="15389" spans="1:10" x14ac:dyDescent="0.25">
      <c r="A15389" s="5">
        <v>0.6366935483870968</v>
      </c>
      <c r="B15389" s="6">
        <v>1.17732407119242E-4</v>
      </c>
      <c r="C15389" s="6" t="s">
        <v>1694</v>
      </c>
      <c r="D15389" s="7" t="s">
        <v>1695</v>
      </c>
      <c r="E15389" s="5" t="s">
        <v>60752</v>
      </c>
      <c r="F15389" s="6" t="s">
        <v>60752</v>
      </c>
      <c r="G15389" s="6">
        <v>1</v>
      </c>
      <c r="H15389" s="6">
        <v>1</v>
      </c>
      <c r="I15389" s="7">
        <f>SUM(E15389:H15389)</f>
        <v>2</v>
      </c>
      <c r="J15389">
        <v>10.396518166367956</v>
      </c>
    </row>
    <row r="15390" spans="1:10" x14ac:dyDescent="0.25">
      <c r="A15390" s="5">
        <v>-0.34366782178625072</v>
      </c>
      <c r="B15390" s="6">
        <v>5.8365334708327041E-2</v>
      </c>
      <c r="C15390" s="6" t="s">
        <v>19234</v>
      </c>
      <c r="D15390" s="7" t="s">
        <v>19235</v>
      </c>
      <c r="E15390" s="5" t="s">
        <v>60752</v>
      </c>
      <c r="F15390" s="6" t="s">
        <v>60752</v>
      </c>
      <c r="G15390" s="6">
        <v>1</v>
      </c>
      <c r="H15390" s="6" t="s">
        <v>60752</v>
      </c>
      <c r="I15390" s="7">
        <f>SUM(E15390:H15390)</f>
        <v>1</v>
      </c>
      <c r="J15390">
        <v>4.0836322377893799</v>
      </c>
    </row>
    <row r="15391" spans="1:10" x14ac:dyDescent="0.25">
      <c r="A15391" s="5">
        <v>0.17096774193548389</v>
      </c>
      <c r="B15391" s="6">
        <v>0.35778914029418918</v>
      </c>
      <c r="C15391" s="6" t="s">
        <v>38790</v>
      </c>
      <c r="D15391" s="7" t="s">
        <v>38791</v>
      </c>
      <c r="E15391" s="5" t="s">
        <v>60752</v>
      </c>
      <c r="F15391" s="6" t="s">
        <v>60752</v>
      </c>
      <c r="G15391" s="6" t="s">
        <v>60752</v>
      </c>
      <c r="H15391" s="6">
        <v>1</v>
      </c>
      <c r="I15391" s="7">
        <f>SUM(E15391:H15391)</f>
        <v>1</v>
      </c>
      <c r="J15391">
        <v>11.261054986142391</v>
      </c>
    </row>
    <row r="15392" spans="1:10" x14ac:dyDescent="0.25">
      <c r="A15392" s="5">
        <v>0.44140778416165932</v>
      </c>
      <c r="B15392" s="6">
        <v>1.2925413031344301E-2</v>
      </c>
      <c r="C15392" s="6" t="s">
        <v>10790</v>
      </c>
      <c r="D15392" s="7" t="s">
        <v>10791</v>
      </c>
      <c r="E15392" s="5" t="s">
        <v>60752</v>
      </c>
      <c r="F15392" s="6" t="s">
        <v>60752</v>
      </c>
      <c r="G15392" s="6" t="s">
        <v>60752</v>
      </c>
      <c r="H15392" s="6">
        <v>1</v>
      </c>
      <c r="I15392" s="7">
        <f>SUM(E15392:H15392)</f>
        <v>1</v>
      </c>
      <c r="J15392">
        <v>3.835591252844623</v>
      </c>
    </row>
    <row r="15393" spans="1:10" x14ac:dyDescent="0.25">
      <c r="A15393" s="5">
        <v>0.23718155477989711</v>
      </c>
      <c r="B15393" s="6">
        <v>0.19888742977150081</v>
      </c>
      <c r="C15393" s="6" t="s">
        <v>30470</v>
      </c>
      <c r="D15393" s="7" t="s">
        <v>30471</v>
      </c>
      <c r="E15393" s="5" t="s">
        <v>60752</v>
      </c>
      <c r="F15393" s="6">
        <v>1</v>
      </c>
      <c r="G15393" s="6">
        <v>1</v>
      </c>
      <c r="H15393" s="6" t="s">
        <v>60752</v>
      </c>
      <c r="I15393" s="7">
        <f>SUM(E15393:H15393)</f>
        <v>2</v>
      </c>
      <c r="J15393">
        <v>4.1135289474848769</v>
      </c>
    </row>
    <row r="15394" spans="1:10" x14ac:dyDescent="0.25">
      <c r="A15394" s="5">
        <v>-0.30320313217025557</v>
      </c>
      <c r="B15394" s="6">
        <v>9.730063101707577E-2</v>
      </c>
      <c r="C15394" s="6" t="s">
        <v>23204</v>
      </c>
      <c r="D15394" s="7" t="s">
        <v>23205</v>
      </c>
      <c r="E15394" s="5" t="s">
        <v>60752</v>
      </c>
      <c r="F15394" s="6" t="s">
        <v>60752</v>
      </c>
      <c r="G15394" s="6" t="s">
        <v>60752</v>
      </c>
      <c r="H15394" s="6" t="s">
        <v>60752</v>
      </c>
      <c r="I15394" s="7">
        <f>SUM(E15394:H15394)</f>
        <v>0</v>
      </c>
      <c r="J15394">
        <v>3.8299888127165738</v>
      </c>
    </row>
    <row r="15395" spans="1:10" x14ac:dyDescent="0.25">
      <c r="A15395" s="5">
        <v>0.39903319460447551</v>
      </c>
      <c r="B15395" s="6">
        <v>2.61679726290945E-2</v>
      </c>
      <c r="C15395" s="6" t="s">
        <v>14100</v>
      </c>
      <c r="D15395" s="7" t="s">
        <v>14101</v>
      </c>
      <c r="E15395" s="5" t="s">
        <v>60752</v>
      </c>
      <c r="F15395" s="6" t="s">
        <v>60752</v>
      </c>
      <c r="G15395" s="6" t="s">
        <v>60752</v>
      </c>
      <c r="H15395" s="6">
        <v>1</v>
      </c>
      <c r="I15395" s="7">
        <f>SUM(E15395:H15395)</f>
        <v>1</v>
      </c>
      <c r="J15395">
        <v>4.5078681656595299</v>
      </c>
    </row>
    <row r="15396" spans="1:10" x14ac:dyDescent="0.25">
      <c r="A15396" s="5">
        <v>-0.1032258064516129</v>
      </c>
      <c r="B15396" s="6">
        <v>0.58053846849514901</v>
      </c>
      <c r="C15396" s="6" t="s">
        <v>47436</v>
      </c>
      <c r="D15396" s="7" t="s">
        <v>47437</v>
      </c>
      <c r="E15396" s="5" t="s">
        <v>60752</v>
      </c>
      <c r="F15396" s="6" t="s">
        <v>60752</v>
      </c>
      <c r="G15396" s="6" t="s">
        <v>60752</v>
      </c>
      <c r="H15396" s="6">
        <v>1</v>
      </c>
      <c r="I15396" s="7">
        <f>SUM(E15396:H15396)</f>
        <v>1</v>
      </c>
      <c r="J15396">
        <v>11.828167221959619</v>
      </c>
    </row>
    <row r="15397" spans="1:10" x14ac:dyDescent="0.25">
      <c r="A15397" s="5">
        <v>-0.12379032258064521</v>
      </c>
      <c r="B15397" s="6">
        <v>0.50702896661434038</v>
      </c>
      <c r="C15397" s="6" t="s">
        <v>44808</v>
      </c>
      <c r="D15397" s="7" t="s">
        <v>44809</v>
      </c>
      <c r="E15397" s="5" t="s">
        <v>60752</v>
      </c>
      <c r="F15397" s="6" t="s">
        <v>60752</v>
      </c>
      <c r="G15397" s="6">
        <v>1</v>
      </c>
      <c r="H15397" s="6" t="s">
        <v>60752</v>
      </c>
      <c r="I15397" s="7">
        <f>SUM(E15397:H15397)</f>
        <v>1</v>
      </c>
      <c r="J15397">
        <v>12.352545375203734</v>
      </c>
    </row>
    <row r="15398" spans="1:10" x14ac:dyDescent="0.25">
      <c r="A15398" s="5">
        <v>0.25403225806451618</v>
      </c>
      <c r="B15398" s="6">
        <v>0.1678907085293371</v>
      </c>
      <c r="C15398" s="6" t="s">
        <v>28496</v>
      </c>
      <c r="D15398" s="7" t="s">
        <v>28497</v>
      </c>
      <c r="E15398" s="5" t="s">
        <v>60752</v>
      </c>
      <c r="F15398" s="6" t="s">
        <v>60752</v>
      </c>
      <c r="G15398" s="6" t="s">
        <v>60752</v>
      </c>
      <c r="H15398" s="6" t="s">
        <v>60752</v>
      </c>
      <c r="I15398" s="7">
        <f>SUM(E15398:H15398)</f>
        <v>0</v>
      </c>
      <c r="J15398">
        <v>8.5749527648281987</v>
      </c>
    </row>
    <row r="15399" spans="1:10" x14ac:dyDescent="0.25">
      <c r="A15399" s="5">
        <v>0.42597137568529858</v>
      </c>
      <c r="B15399" s="6">
        <v>1.6879164006225331E-2</v>
      </c>
      <c r="C15399" s="6" t="s">
        <v>11962</v>
      </c>
      <c r="D15399" s="7" t="s">
        <v>11963</v>
      </c>
      <c r="E15399" s="5" t="s">
        <v>60752</v>
      </c>
      <c r="F15399" s="6" t="s">
        <v>60752</v>
      </c>
      <c r="G15399" s="6" t="s">
        <v>60752</v>
      </c>
      <c r="H15399" s="6" t="s">
        <v>60752</v>
      </c>
      <c r="I15399" s="7">
        <f>SUM(E15399:H15399)</f>
        <v>0</v>
      </c>
      <c r="J15399">
        <v>3.7232206345141781</v>
      </c>
    </row>
    <row r="15400" spans="1:10" x14ac:dyDescent="0.25">
      <c r="A15400" s="5">
        <v>0.49153225806451623</v>
      </c>
      <c r="B15400" s="6">
        <v>4.9817398164312583E-3</v>
      </c>
      <c r="C15400" s="6" t="s">
        <v>7444</v>
      </c>
      <c r="D15400" s="7" t="s">
        <v>7445</v>
      </c>
      <c r="E15400" s="5" t="s">
        <v>60752</v>
      </c>
      <c r="F15400" s="6" t="s">
        <v>60752</v>
      </c>
      <c r="G15400" s="6">
        <v>1</v>
      </c>
      <c r="H15400" s="6" t="s">
        <v>60752</v>
      </c>
      <c r="I15400" s="7">
        <f>SUM(E15400:H15400)</f>
        <v>1</v>
      </c>
      <c r="J15400">
        <v>5.0652024718019648</v>
      </c>
    </row>
    <row r="15401" spans="1:10" x14ac:dyDescent="0.25">
      <c r="A15401" s="5">
        <v>-0.62096774193548399</v>
      </c>
      <c r="B15401" s="6">
        <v>1.9334910793834069E-4</v>
      </c>
      <c r="C15401" s="6" t="s">
        <v>2076</v>
      </c>
      <c r="D15401" s="7" t="s">
        <v>2077</v>
      </c>
      <c r="E15401" s="5" t="s">
        <v>60752</v>
      </c>
      <c r="F15401" s="6" t="s">
        <v>60752</v>
      </c>
      <c r="G15401" s="6" t="s">
        <v>60752</v>
      </c>
      <c r="H15401" s="6">
        <v>1</v>
      </c>
      <c r="I15401" s="7">
        <f>SUM(E15401:H15401)</f>
        <v>1</v>
      </c>
      <c r="J15401">
        <v>7.5151585142813246</v>
      </c>
    </row>
    <row r="15402" spans="1:10" x14ac:dyDescent="0.25">
      <c r="A15402" s="5">
        <v>-9.5564516129032273E-2</v>
      </c>
      <c r="B15402" s="6">
        <v>0.60907921821337163</v>
      </c>
      <c r="C15402" s="6" t="s">
        <v>48394</v>
      </c>
      <c r="D15402" s="7" t="s">
        <v>48395</v>
      </c>
      <c r="E15402" s="5" t="s">
        <v>60752</v>
      </c>
      <c r="F15402" s="6" t="s">
        <v>60752</v>
      </c>
      <c r="G15402" s="6" t="s">
        <v>60752</v>
      </c>
      <c r="H15402" s="6">
        <v>1</v>
      </c>
      <c r="I15402" s="7">
        <f>SUM(E15402:H15402)</f>
        <v>1</v>
      </c>
      <c r="J15402">
        <v>5.6931216712688588</v>
      </c>
    </row>
    <row r="15403" spans="1:10" x14ac:dyDescent="0.25">
      <c r="A15403" s="5">
        <v>0.10827704460712401</v>
      </c>
      <c r="B15403" s="6">
        <v>0.56205227451124151</v>
      </c>
      <c r="C15403" s="6" t="s">
        <v>46736</v>
      </c>
      <c r="D15403" s="7" t="s">
        <v>46737</v>
      </c>
      <c r="E15403" s="5" t="s">
        <v>60752</v>
      </c>
      <c r="F15403" s="6" t="s">
        <v>60752</v>
      </c>
      <c r="G15403" s="6" t="s">
        <v>60752</v>
      </c>
      <c r="H15403" s="6" t="s">
        <v>60752</v>
      </c>
      <c r="I15403" s="7">
        <f>SUM(E15403:H15403)</f>
        <v>0</v>
      </c>
      <c r="J15403">
        <v>5.3009125492556608</v>
      </c>
    </row>
    <row r="15404" spans="1:10" x14ac:dyDescent="0.25">
      <c r="A15404" s="5">
        <v>5.9677419354838723E-2</v>
      </c>
      <c r="B15404" s="6">
        <v>0.74980250158170936</v>
      </c>
      <c r="C15404" s="6" t="s">
        <v>52990</v>
      </c>
      <c r="D15404" s="7" t="s">
        <v>52991</v>
      </c>
      <c r="E15404" s="5" t="s">
        <v>60752</v>
      </c>
      <c r="F15404" s="6" t="s">
        <v>60752</v>
      </c>
      <c r="G15404" s="6" t="s">
        <v>60752</v>
      </c>
      <c r="H15404" s="6">
        <v>1</v>
      </c>
      <c r="I15404" s="7">
        <f>SUM(E15404:H15404)</f>
        <v>1</v>
      </c>
      <c r="J15404">
        <v>11.188152050985066</v>
      </c>
    </row>
    <row r="15405" spans="1:10" x14ac:dyDescent="0.25">
      <c r="A15405" s="5">
        <v>0.31018288225451529</v>
      </c>
      <c r="B15405" s="6">
        <v>8.9464238760281339E-2</v>
      </c>
      <c r="C15405" s="6" t="s">
        <v>22496</v>
      </c>
      <c r="D15405" s="7" t="s">
        <v>22497</v>
      </c>
      <c r="E15405" s="5" t="s">
        <v>60752</v>
      </c>
      <c r="F15405" s="6" t="s">
        <v>60752</v>
      </c>
      <c r="G15405" s="6" t="s">
        <v>60752</v>
      </c>
      <c r="H15405" s="6">
        <v>1</v>
      </c>
      <c r="I15405" s="7">
        <f>SUM(E15405:H15405)</f>
        <v>1</v>
      </c>
      <c r="J15405">
        <v>4.0275993598793667</v>
      </c>
    </row>
    <row r="15406" spans="1:10" x14ac:dyDescent="0.25">
      <c r="A15406" s="5">
        <v>0.33508064516129032</v>
      </c>
      <c r="B15406" s="6">
        <v>6.5378492327775178E-2</v>
      </c>
      <c r="C15406" s="6" t="s">
        <v>20104</v>
      </c>
      <c r="D15406" s="7" t="s">
        <v>20105</v>
      </c>
      <c r="E15406" s="5" t="s">
        <v>60752</v>
      </c>
      <c r="F15406" s="6" t="s">
        <v>60752</v>
      </c>
      <c r="G15406" s="6" t="s">
        <v>60752</v>
      </c>
      <c r="H15406" s="6">
        <v>1</v>
      </c>
      <c r="I15406" s="7">
        <f>SUM(E15406:H15406)</f>
        <v>1</v>
      </c>
      <c r="J15406">
        <v>6.9481373402965403</v>
      </c>
    </row>
    <row r="15407" spans="1:10" x14ac:dyDescent="0.25">
      <c r="A15407" s="5">
        <v>0.3340908201355573</v>
      </c>
      <c r="B15407" s="6">
        <v>6.6227431134834008E-2</v>
      </c>
      <c r="C15407" s="6" t="s">
        <v>20202</v>
      </c>
      <c r="D15407" s="7" t="s">
        <v>20203</v>
      </c>
      <c r="E15407" s="5" t="s">
        <v>60752</v>
      </c>
      <c r="F15407" s="6" t="s">
        <v>60752</v>
      </c>
      <c r="G15407" s="6" t="s">
        <v>60752</v>
      </c>
      <c r="H15407" s="6" t="s">
        <v>60752</v>
      </c>
      <c r="I15407" s="7">
        <f>SUM(E15407:H15407)</f>
        <v>0</v>
      </c>
      <c r="J15407">
        <v>3.8836761665223745</v>
      </c>
    </row>
    <row r="15408" spans="1:10" x14ac:dyDescent="0.25">
      <c r="A15408" s="5">
        <v>-0.27620967741935493</v>
      </c>
      <c r="B15408" s="6">
        <v>0.13255339955493481</v>
      </c>
      <c r="C15408" s="6" t="s">
        <v>25978</v>
      </c>
      <c r="D15408" s="7" t="s">
        <v>25979</v>
      </c>
      <c r="E15408" s="5" t="s">
        <v>60752</v>
      </c>
      <c r="F15408" s="6" t="s">
        <v>60752</v>
      </c>
      <c r="G15408" s="6" t="s">
        <v>60752</v>
      </c>
      <c r="H15408" s="6" t="s">
        <v>60752</v>
      </c>
      <c r="I15408" s="7">
        <f>SUM(E15408:H15408)</f>
        <v>0</v>
      </c>
      <c r="J15408">
        <v>5.575007210195305</v>
      </c>
    </row>
    <row r="15409" spans="1:10" x14ac:dyDescent="0.25">
      <c r="A15409" s="5">
        <v>6.6532258064516139E-2</v>
      </c>
      <c r="B15409" s="6">
        <v>0.72213448006574832</v>
      </c>
      <c r="C15409" s="6" t="s">
        <v>52108</v>
      </c>
      <c r="D15409" s="7" t="s">
        <v>52109</v>
      </c>
      <c r="E15409" s="5" t="s">
        <v>60752</v>
      </c>
      <c r="F15409" s="6" t="s">
        <v>60752</v>
      </c>
      <c r="G15409" s="6" t="s">
        <v>60752</v>
      </c>
      <c r="H15409" s="6" t="s">
        <v>60752</v>
      </c>
      <c r="I15409" s="7">
        <f>SUM(E15409:H15409)</f>
        <v>0</v>
      </c>
      <c r="J15409">
        <v>14.127541954001577</v>
      </c>
    </row>
    <row r="15410" spans="1:10" x14ac:dyDescent="0.25">
      <c r="A15410" s="5">
        <v>-9.4758064516129045E-2</v>
      </c>
      <c r="B15410" s="6">
        <v>0.61211757600382155</v>
      </c>
      <c r="C15410" s="6" t="s">
        <v>48536</v>
      </c>
      <c r="D15410" s="7" t="s">
        <v>48537</v>
      </c>
      <c r="E15410" s="5" t="s">
        <v>60752</v>
      </c>
      <c r="F15410" s="6" t="s">
        <v>60752</v>
      </c>
      <c r="G15410" s="6">
        <v>1</v>
      </c>
      <c r="H15410" s="6">
        <v>1</v>
      </c>
      <c r="I15410" s="7">
        <f>SUM(E15410:H15410)</f>
        <v>2</v>
      </c>
      <c r="J15410">
        <v>5.441858255307829</v>
      </c>
    </row>
    <row r="15411" spans="1:10" x14ac:dyDescent="0.25">
      <c r="A15411" s="5">
        <v>0.15927419354838709</v>
      </c>
      <c r="B15411" s="6">
        <v>0.39208552690474657</v>
      </c>
      <c r="C15411" s="6" t="s">
        <v>40260</v>
      </c>
      <c r="D15411" s="7" t="s">
        <v>40261</v>
      </c>
      <c r="E15411" s="5">
        <v>1</v>
      </c>
      <c r="F15411" s="6" t="s">
        <v>60752</v>
      </c>
      <c r="G15411" s="6" t="s">
        <v>60752</v>
      </c>
      <c r="H15411" s="6" t="s">
        <v>60752</v>
      </c>
      <c r="I15411" s="7">
        <f>SUM(E15411:H15411)</f>
        <v>1</v>
      </c>
      <c r="J15411">
        <v>9.6694740962151027</v>
      </c>
    </row>
    <row r="15412" spans="1:10" x14ac:dyDescent="0.25">
      <c r="A15412" s="5">
        <v>-0.1486871720994262</v>
      </c>
      <c r="B15412" s="6">
        <v>0.42470385429985152</v>
      </c>
      <c r="C15412" s="6" t="s">
        <v>41618</v>
      </c>
      <c r="D15412" s="7" t="s">
        <v>41619</v>
      </c>
      <c r="E15412" s="5" t="s">
        <v>60752</v>
      </c>
      <c r="F15412" s="6" t="s">
        <v>60752</v>
      </c>
      <c r="G15412" s="6" t="s">
        <v>60752</v>
      </c>
      <c r="H15412" s="6" t="s">
        <v>60752</v>
      </c>
      <c r="I15412" s="7">
        <f>SUM(E15412:H15412)</f>
        <v>0</v>
      </c>
      <c r="J15412">
        <v>4.5235889730353636</v>
      </c>
    </row>
    <row r="15413" spans="1:10" x14ac:dyDescent="0.25">
      <c r="A15413" s="5">
        <v>-0.23749999999999999</v>
      </c>
      <c r="B15413" s="6">
        <v>0.1982672770608081</v>
      </c>
      <c r="C15413" s="6" t="s">
        <v>30450</v>
      </c>
      <c r="D15413" s="7" t="s">
        <v>30451</v>
      </c>
      <c r="E15413" s="5" t="s">
        <v>60752</v>
      </c>
      <c r="F15413" s="6" t="s">
        <v>60752</v>
      </c>
      <c r="G15413" s="6" t="s">
        <v>60752</v>
      </c>
      <c r="H15413" s="6" t="s">
        <v>60752</v>
      </c>
      <c r="I15413" s="7">
        <f>SUM(E15413:H15413)</f>
        <v>0</v>
      </c>
      <c r="J15413">
        <v>6.1329301688113107</v>
      </c>
    </row>
    <row r="15414" spans="1:10" x14ac:dyDescent="0.25">
      <c r="A15414" s="5">
        <v>4.7580645161290333E-2</v>
      </c>
      <c r="B15414" s="6">
        <v>0.79936033236138415</v>
      </c>
      <c r="C15414" s="6" t="s">
        <v>54582</v>
      </c>
      <c r="D15414" s="7" t="s">
        <v>54583</v>
      </c>
      <c r="E15414" s="5" t="s">
        <v>60752</v>
      </c>
      <c r="F15414" s="6" t="s">
        <v>60752</v>
      </c>
      <c r="G15414" s="6" t="s">
        <v>60752</v>
      </c>
      <c r="H15414" s="6" t="s">
        <v>60752</v>
      </c>
      <c r="I15414" s="7">
        <f>SUM(E15414:H15414)</f>
        <v>0</v>
      </c>
      <c r="J15414">
        <v>6.9331692490463022</v>
      </c>
    </row>
    <row r="15415" spans="1:10" x14ac:dyDescent="0.25">
      <c r="A15415" s="5">
        <v>0.21560931830652391</v>
      </c>
      <c r="B15415" s="6">
        <v>0.24406198289306541</v>
      </c>
      <c r="C15415" s="6" t="s">
        <v>33166</v>
      </c>
      <c r="D15415" s="7" t="s">
        <v>33167</v>
      </c>
      <c r="E15415" s="5" t="s">
        <v>60752</v>
      </c>
      <c r="F15415" s="6" t="s">
        <v>60752</v>
      </c>
      <c r="G15415" s="6" t="s">
        <v>60752</v>
      </c>
      <c r="H15415" s="6" t="s">
        <v>60752</v>
      </c>
      <c r="I15415" s="7">
        <f>SUM(E15415:H15415)</f>
        <v>0</v>
      </c>
      <c r="J15415">
        <v>3.7250949718673252</v>
      </c>
    </row>
    <row r="15416" spans="1:10" x14ac:dyDescent="0.25">
      <c r="A15416" s="5">
        <v>0.25588409125551231</v>
      </c>
      <c r="B15416" s="6">
        <v>0.16470700368391381</v>
      </c>
      <c r="C15416" s="6" t="s">
        <v>28278</v>
      </c>
      <c r="D15416" s="7" t="s">
        <v>28279</v>
      </c>
      <c r="E15416" s="5" t="s">
        <v>60752</v>
      </c>
      <c r="F15416" s="6" t="s">
        <v>60752</v>
      </c>
      <c r="G15416" s="6" t="s">
        <v>60752</v>
      </c>
      <c r="H15416" s="6">
        <v>1</v>
      </c>
      <c r="I15416" s="7">
        <f>SUM(E15416:H15416)</f>
        <v>1</v>
      </c>
      <c r="J15416">
        <v>6.7679500975726148</v>
      </c>
    </row>
    <row r="15417" spans="1:10" x14ac:dyDescent="0.25">
      <c r="A15417" s="5">
        <v>0.28996376848923522</v>
      </c>
      <c r="B15417" s="6">
        <v>0.11357753121316071</v>
      </c>
      <c r="C15417" s="6" t="s">
        <v>24528</v>
      </c>
      <c r="D15417" s="7" t="s">
        <v>24529</v>
      </c>
      <c r="E15417" s="5" t="s">
        <v>60752</v>
      </c>
      <c r="F15417" s="6" t="s">
        <v>60752</v>
      </c>
      <c r="G15417" s="6" t="s">
        <v>60752</v>
      </c>
      <c r="H15417" s="6" t="s">
        <v>60752</v>
      </c>
      <c r="I15417" s="7">
        <f>SUM(E15417:H15417)</f>
        <v>0</v>
      </c>
      <c r="J15417">
        <v>3.8386456501759993</v>
      </c>
    </row>
    <row r="15418" spans="1:10" x14ac:dyDescent="0.25">
      <c r="A15418" s="5">
        <v>-0.53407186716879496</v>
      </c>
      <c r="B15418" s="6">
        <v>1.970931754633649E-3</v>
      </c>
      <c r="C15418" s="6" t="s">
        <v>5236</v>
      </c>
      <c r="D15418" s="7" t="s">
        <v>5237</v>
      </c>
      <c r="E15418" s="5" t="s">
        <v>60752</v>
      </c>
      <c r="F15418" s="6" t="s">
        <v>60752</v>
      </c>
      <c r="G15418" s="6" t="s">
        <v>60752</v>
      </c>
      <c r="H15418" s="6">
        <v>1</v>
      </c>
      <c r="I15418" s="7">
        <f>SUM(E15418:H15418)</f>
        <v>1</v>
      </c>
      <c r="J15418">
        <v>4.417156212749541</v>
      </c>
    </row>
    <row r="15419" spans="1:10" x14ac:dyDescent="0.25">
      <c r="A15419" s="5">
        <v>0.16975806451612899</v>
      </c>
      <c r="B15419" s="6">
        <v>0.3612515851458481</v>
      </c>
      <c r="C15419" s="6" t="s">
        <v>38954</v>
      </c>
      <c r="D15419" s="7" t="s">
        <v>38955</v>
      </c>
      <c r="E15419" s="5" t="s">
        <v>60752</v>
      </c>
      <c r="F15419" s="6" t="s">
        <v>60752</v>
      </c>
      <c r="G15419" s="6" t="s">
        <v>60752</v>
      </c>
      <c r="H15419" s="6">
        <v>1</v>
      </c>
      <c r="I15419" s="7">
        <f>SUM(E15419:H15419)</f>
        <v>1</v>
      </c>
      <c r="J15419">
        <v>12.226516875038689</v>
      </c>
    </row>
    <row r="15420" spans="1:10" x14ac:dyDescent="0.25">
      <c r="A15420" s="5">
        <v>-0.2036290322580645</v>
      </c>
      <c r="B15420" s="6">
        <v>0.27188615661998861</v>
      </c>
      <c r="C15420" s="6" t="s">
        <v>34654</v>
      </c>
      <c r="D15420" s="7" t="s">
        <v>34655</v>
      </c>
      <c r="E15420" s="5">
        <v>1</v>
      </c>
      <c r="F15420" s="6" t="s">
        <v>60752</v>
      </c>
      <c r="G15420" s="6" t="s">
        <v>60752</v>
      </c>
      <c r="H15420" s="6" t="s">
        <v>60752</v>
      </c>
      <c r="I15420" s="7">
        <f>SUM(E15420:H15420)</f>
        <v>1</v>
      </c>
      <c r="J15420">
        <v>5.8457106041951006</v>
      </c>
    </row>
    <row r="15421" spans="1:10" x14ac:dyDescent="0.25">
      <c r="A15421" s="5">
        <v>0.1580645161290323</v>
      </c>
      <c r="B15421" s="6">
        <v>0.39573785082035701</v>
      </c>
      <c r="C15421" s="6" t="s">
        <v>40412</v>
      </c>
      <c r="D15421" s="7" t="s">
        <v>40413</v>
      </c>
      <c r="E15421" s="5" t="s">
        <v>60752</v>
      </c>
      <c r="F15421" s="6" t="s">
        <v>60752</v>
      </c>
      <c r="G15421" s="6" t="s">
        <v>60752</v>
      </c>
      <c r="H15421" s="6" t="s">
        <v>60752</v>
      </c>
      <c r="I15421" s="7">
        <f>SUM(E15421:H15421)</f>
        <v>0</v>
      </c>
      <c r="J15421">
        <v>6.8813814138552702</v>
      </c>
    </row>
    <row r="15422" spans="1:10" x14ac:dyDescent="0.25">
      <c r="A15422" s="5">
        <v>-0.20282258064516129</v>
      </c>
      <c r="B15422" s="6">
        <v>0.27383011332666601</v>
      </c>
      <c r="C15422" s="6" t="s">
        <v>34764</v>
      </c>
      <c r="D15422" s="7" t="s">
        <v>34765</v>
      </c>
      <c r="E15422" s="5" t="s">
        <v>60752</v>
      </c>
      <c r="F15422" s="6" t="s">
        <v>60752</v>
      </c>
      <c r="G15422" s="6" t="s">
        <v>60752</v>
      </c>
      <c r="H15422" s="6">
        <v>1</v>
      </c>
      <c r="I15422" s="7">
        <f>SUM(E15422:H15422)</f>
        <v>1</v>
      </c>
      <c r="J15422">
        <v>8.7130177840214156</v>
      </c>
    </row>
    <row r="15423" spans="1:10" x14ac:dyDescent="0.25">
      <c r="A15423" s="5">
        <v>-0.58951612903225814</v>
      </c>
      <c r="B15423" s="6">
        <v>4.83400756804689E-4</v>
      </c>
      <c r="C15423" s="6" t="s">
        <v>3000</v>
      </c>
      <c r="D15423" s="7" t="s">
        <v>3001</v>
      </c>
      <c r="E15423" s="5" t="s">
        <v>60752</v>
      </c>
      <c r="F15423" s="6" t="s">
        <v>60752</v>
      </c>
      <c r="G15423" s="6">
        <v>1</v>
      </c>
      <c r="H15423" s="6">
        <v>1</v>
      </c>
      <c r="I15423" s="7">
        <f>SUM(E15423:H15423)</f>
        <v>2</v>
      </c>
      <c r="J15423">
        <v>12.158761059746665</v>
      </c>
    </row>
    <row r="15424" spans="1:10" x14ac:dyDescent="0.25">
      <c r="A15424" s="5">
        <v>-7.904022623089868E-2</v>
      </c>
      <c r="B15424" s="6">
        <v>0.67254696082198051</v>
      </c>
      <c r="C15424" s="6" t="s">
        <v>50528</v>
      </c>
      <c r="D15424" s="7" t="s">
        <v>50529</v>
      </c>
      <c r="E15424" s="5" t="s">
        <v>60752</v>
      </c>
      <c r="F15424" s="6" t="s">
        <v>60752</v>
      </c>
      <c r="G15424" s="6" t="s">
        <v>60752</v>
      </c>
      <c r="H15424" s="6" t="s">
        <v>60752</v>
      </c>
      <c r="I15424" s="7">
        <f>SUM(E15424:H15424)</f>
        <v>0</v>
      </c>
      <c r="J15424">
        <v>4.8408676026083395</v>
      </c>
    </row>
    <row r="15425" spans="1:10" x14ac:dyDescent="0.25">
      <c r="A15425" s="5">
        <v>0.29919354838709677</v>
      </c>
      <c r="B15425" s="6">
        <v>0.10203130880055759</v>
      </c>
      <c r="C15425" s="6" t="s">
        <v>23622</v>
      </c>
      <c r="D15425" s="7" t="s">
        <v>23623</v>
      </c>
      <c r="E15425" s="5" t="s">
        <v>60752</v>
      </c>
      <c r="F15425" s="6" t="s">
        <v>60752</v>
      </c>
      <c r="G15425" s="6">
        <v>1</v>
      </c>
      <c r="H15425" s="6">
        <v>1</v>
      </c>
      <c r="I15425" s="7">
        <f>SUM(E15425:H15425)</f>
        <v>2</v>
      </c>
      <c r="J15425">
        <v>7.9620140560802817</v>
      </c>
    </row>
    <row r="15426" spans="1:10" x14ac:dyDescent="0.25">
      <c r="A15426" s="5">
        <v>-0.42338709677419362</v>
      </c>
      <c r="B15426" s="6">
        <v>1.7630301804207001E-2</v>
      </c>
      <c r="C15426" s="6" t="s">
        <v>12214</v>
      </c>
      <c r="D15426" s="7" t="s">
        <v>12215</v>
      </c>
      <c r="E15426" s="5" t="s">
        <v>60752</v>
      </c>
      <c r="F15426" s="6" t="s">
        <v>60752</v>
      </c>
      <c r="G15426" s="6" t="s">
        <v>60752</v>
      </c>
      <c r="H15426" s="6" t="s">
        <v>60752</v>
      </c>
      <c r="I15426" s="7">
        <f>SUM(E15426:H15426)</f>
        <v>0</v>
      </c>
      <c r="J15426">
        <v>5.3549810610355415</v>
      </c>
    </row>
    <row r="15427" spans="1:10" x14ac:dyDescent="0.25">
      <c r="A15427" s="5">
        <v>0.57511776572969742</v>
      </c>
      <c r="B15427" s="6">
        <v>7.1323417953215518E-4</v>
      </c>
      <c r="C15427" s="6" t="s">
        <v>3446</v>
      </c>
      <c r="D15427" s="7" t="s">
        <v>3447</v>
      </c>
      <c r="E15427" s="5" t="s">
        <v>60752</v>
      </c>
      <c r="F15427" s="6" t="s">
        <v>60752</v>
      </c>
      <c r="G15427" s="6" t="s">
        <v>60752</v>
      </c>
      <c r="H15427" s="6" t="s">
        <v>60752</v>
      </c>
      <c r="I15427" s="7">
        <f>SUM(E15427:H15427)</f>
        <v>0</v>
      </c>
      <c r="J15427">
        <v>3.8859710209034248</v>
      </c>
    </row>
    <row r="15428" spans="1:10" x14ac:dyDescent="0.25">
      <c r="A15428" s="5">
        <v>-0.5463709677419355</v>
      </c>
      <c r="B15428" s="6">
        <v>1.473171971763291E-3</v>
      </c>
      <c r="C15428" s="6" t="s">
        <v>4696</v>
      </c>
      <c r="D15428" s="7" t="s">
        <v>4697</v>
      </c>
      <c r="E15428" s="5" t="s">
        <v>60752</v>
      </c>
      <c r="F15428" s="6" t="s">
        <v>60752</v>
      </c>
      <c r="G15428" s="6" t="s">
        <v>60752</v>
      </c>
      <c r="H15428" s="6">
        <v>1</v>
      </c>
      <c r="I15428" s="7">
        <f>SUM(E15428:H15428)</f>
        <v>1</v>
      </c>
      <c r="J15428">
        <v>11.20099050003151</v>
      </c>
    </row>
    <row r="15429" spans="1:10" x14ac:dyDescent="0.25">
      <c r="A15429" s="5">
        <v>-4.3951612903225808E-2</v>
      </c>
      <c r="B15429" s="6">
        <v>0.81438785861327123</v>
      </c>
      <c r="C15429" s="6" t="s">
        <v>55022</v>
      </c>
      <c r="D15429" s="7" t="s">
        <v>55023</v>
      </c>
      <c r="E15429" s="5" t="s">
        <v>60752</v>
      </c>
      <c r="F15429" s="6">
        <v>1</v>
      </c>
      <c r="G15429" s="6" t="s">
        <v>60752</v>
      </c>
      <c r="H15429" s="6" t="s">
        <v>60752</v>
      </c>
      <c r="I15429" s="7">
        <f>SUM(E15429:H15429)</f>
        <v>1</v>
      </c>
      <c r="J15429">
        <v>6.3428167503364827</v>
      </c>
    </row>
    <row r="15430" spans="1:10" x14ac:dyDescent="0.25">
      <c r="A15430" s="5">
        <v>0.13790322580645159</v>
      </c>
      <c r="B15430" s="6">
        <v>0.45941790785520398</v>
      </c>
      <c r="C15430" s="6" t="s">
        <v>42986</v>
      </c>
      <c r="D15430" s="7" t="s">
        <v>42987</v>
      </c>
      <c r="E15430" s="5" t="s">
        <v>60752</v>
      </c>
      <c r="F15430" s="6" t="s">
        <v>60752</v>
      </c>
      <c r="G15430" s="6">
        <v>1</v>
      </c>
      <c r="H15430" s="6">
        <v>1</v>
      </c>
      <c r="I15430" s="7">
        <f>SUM(E15430:H15430)</f>
        <v>2</v>
      </c>
      <c r="J15430">
        <v>7.9828043584477877</v>
      </c>
    </row>
    <row r="15431" spans="1:10" x14ac:dyDescent="0.25">
      <c r="A15431" s="5">
        <v>0.13735491993451279</v>
      </c>
      <c r="B15431" s="6">
        <v>0.46122216467291399</v>
      </c>
      <c r="C15431" s="6" t="s">
        <v>43040</v>
      </c>
      <c r="D15431" s="7" t="s">
        <v>43041</v>
      </c>
      <c r="E15431" s="5" t="s">
        <v>60752</v>
      </c>
      <c r="F15431" s="6" t="s">
        <v>60752</v>
      </c>
      <c r="G15431" s="6" t="s">
        <v>60752</v>
      </c>
      <c r="H15431" s="6" t="s">
        <v>60752</v>
      </c>
      <c r="I15431" s="7">
        <f>SUM(E15431:H15431)</f>
        <v>0</v>
      </c>
      <c r="J15431">
        <v>4.05437819140045</v>
      </c>
    </row>
    <row r="15432" spans="1:10" x14ac:dyDescent="0.25">
      <c r="A15432" s="5">
        <v>0.37315659833917503</v>
      </c>
      <c r="B15432" s="6">
        <v>3.8675505197046448E-2</v>
      </c>
      <c r="C15432" s="6" t="s">
        <v>16356</v>
      </c>
      <c r="D15432" s="7" t="s">
        <v>16357</v>
      </c>
      <c r="E15432" s="5" t="s">
        <v>60752</v>
      </c>
      <c r="F15432" s="6" t="s">
        <v>60752</v>
      </c>
      <c r="G15432" s="6">
        <v>1</v>
      </c>
      <c r="H15432" s="6" t="s">
        <v>60752</v>
      </c>
      <c r="I15432" s="7">
        <f>SUM(E15432:H15432)</f>
        <v>1</v>
      </c>
      <c r="J15432">
        <v>3.7938402405026364</v>
      </c>
    </row>
    <row r="15433" spans="1:10" x14ac:dyDescent="0.25">
      <c r="A15433" s="5">
        <v>-0.63750000000000007</v>
      </c>
      <c r="B15433" s="6">
        <v>1.1469038234342361E-4</v>
      </c>
      <c r="C15433" s="6" t="s">
        <v>1666</v>
      </c>
      <c r="D15433" s="7" t="s">
        <v>1667</v>
      </c>
      <c r="E15433" s="5" t="s">
        <v>60752</v>
      </c>
      <c r="F15433" s="6" t="s">
        <v>60752</v>
      </c>
      <c r="G15433" s="6">
        <v>1</v>
      </c>
      <c r="H15433" s="6">
        <v>1</v>
      </c>
      <c r="I15433" s="7">
        <f>SUM(E15433:H15433)</f>
        <v>2</v>
      </c>
      <c r="J15433">
        <v>9.2078758262558829</v>
      </c>
    </row>
    <row r="15434" spans="1:10" x14ac:dyDescent="0.25">
      <c r="A15434" s="5">
        <v>0.37459677419354842</v>
      </c>
      <c r="B15434" s="6">
        <v>3.7871945756536879E-2</v>
      </c>
      <c r="C15434" s="6" t="s">
        <v>16214</v>
      </c>
      <c r="D15434" s="7" t="s">
        <v>16215</v>
      </c>
      <c r="E15434" s="5" t="s">
        <v>60752</v>
      </c>
      <c r="F15434" s="6" t="s">
        <v>60752</v>
      </c>
      <c r="G15434" s="6" t="s">
        <v>60752</v>
      </c>
      <c r="H15434" s="6">
        <v>1</v>
      </c>
      <c r="I15434" s="7">
        <f>SUM(E15434:H15434)</f>
        <v>1</v>
      </c>
      <c r="J15434">
        <v>7.7748538042086155</v>
      </c>
    </row>
    <row r="15435" spans="1:10" x14ac:dyDescent="0.25">
      <c r="A15435" s="5">
        <v>-0.57258064516129037</v>
      </c>
      <c r="B15435" s="6">
        <v>7.624264137441073E-4</v>
      </c>
      <c r="C15435" s="6" t="s">
        <v>3544</v>
      </c>
      <c r="D15435" s="7" t="s">
        <v>3545</v>
      </c>
      <c r="E15435" s="5" t="s">
        <v>60752</v>
      </c>
      <c r="F15435" s="6" t="s">
        <v>60752</v>
      </c>
      <c r="G15435" s="6" t="s">
        <v>60752</v>
      </c>
      <c r="H15435" s="6" t="s">
        <v>60752</v>
      </c>
      <c r="I15435" s="7">
        <f>SUM(E15435:H15435)</f>
        <v>0</v>
      </c>
      <c r="J15435">
        <v>13.501703553470561</v>
      </c>
    </row>
    <row r="15436" spans="1:10" x14ac:dyDescent="0.25">
      <c r="A15436" s="5">
        <v>-0.2270161290322581</v>
      </c>
      <c r="B15436" s="6">
        <v>0.21939342327301331</v>
      </c>
      <c r="C15436" s="6" t="s">
        <v>31762</v>
      </c>
      <c r="D15436" s="7" t="s">
        <v>31763</v>
      </c>
      <c r="E15436" s="5" t="s">
        <v>60752</v>
      </c>
      <c r="F15436" s="6" t="s">
        <v>60752</v>
      </c>
      <c r="G15436" s="6" t="s">
        <v>60752</v>
      </c>
      <c r="H15436" s="6" t="s">
        <v>60752</v>
      </c>
      <c r="I15436" s="7">
        <f>SUM(E15436:H15436)</f>
        <v>0</v>
      </c>
      <c r="J15436">
        <v>6.4833687164286147</v>
      </c>
    </row>
    <row r="15437" spans="1:10" x14ac:dyDescent="0.25">
      <c r="A15437" s="5">
        <v>0.14475806451612899</v>
      </c>
      <c r="B15437" s="6">
        <v>0.4371803494803197</v>
      </c>
      <c r="C15437" s="6" t="s">
        <v>42168</v>
      </c>
      <c r="D15437" s="7" t="s">
        <v>42169</v>
      </c>
      <c r="E15437" s="5" t="s">
        <v>60752</v>
      </c>
      <c r="F15437" s="6" t="s">
        <v>60752</v>
      </c>
      <c r="G15437" s="6" t="s">
        <v>60752</v>
      </c>
      <c r="H15437" s="6" t="s">
        <v>60752</v>
      </c>
      <c r="I15437" s="7">
        <f>SUM(E15437:H15437)</f>
        <v>0</v>
      </c>
      <c r="J15437">
        <v>11.406795690010924</v>
      </c>
    </row>
    <row r="15438" spans="1:10" x14ac:dyDescent="0.25">
      <c r="A15438" s="5">
        <v>9.470584557731733E-2</v>
      </c>
      <c r="B15438" s="6">
        <v>0.61231453291817195</v>
      </c>
      <c r="C15438" s="6" t="s">
        <v>48556</v>
      </c>
      <c r="D15438" s="7" t="s">
        <v>48557</v>
      </c>
      <c r="E15438" s="5" t="s">
        <v>60752</v>
      </c>
      <c r="F15438" s="6" t="s">
        <v>60752</v>
      </c>
      <c r="G15438" s="6" t="s">
        <v>60752</v>
      </c>
      <c r="H15438" s="6" t="s">
        <v>60752</v>
      </c>
      <c r="I15438" s="7">
        <f>SUM(E15438:H15438)</f>
        <v>0</v>
      </c>
      <c r="J15438">
        <v>3.8529521182908657</v>
      </c>
    </row>
    <row r="15439" spans="1:10" x14ac:dyDescent="0.25">
      <c r="A15439" s="5">
        <v>-0.14193548387096769</v>
      </c>
      <c r="B15439" s="6">
        <v>0.44626506214142442</v>
      </c>
      <c r="C15439" s="6" t="s">
        <v>42502</v>
      </c>
      <c r="D15439" s="7" t="s">
        <v>42503</v>
      </c>
      <c r="E15439" s="5" t="s">
        <v>60752</v>
      </c>
      <c r="F15439" s="6" t="s">
        <v>60752</v>
      </c>
      <c r="G15439" s="6">
        <v>1</v>
      </c>
      <c r="H15439" s="6" t="s">
        <v>60752</v>
      </c>
      <c r="I15439" s="7">
        <f>SUM(E15439:H15439)</f>
        <v>1</v>
      </c>
      <c r="J15439">
        <v>6.3624534574577725</v>
      </c>
    </row>
    <row r="15440" spans="1:10" x14ac:dyDescent="0.25">
      <c r="A15440" s="5">
        <v>0.39677419354838711</v>
      </c>
      <c r="B15440" s="6">
        <v>2.710716961706167E-2</v>
      </c>
      <c r="C15440" s="6" t="s">
        <v>14284</v>
      </c>
      <c r="D15440" s="7" t="s">
        <v>14285</v>
      </c>
      <c r="E15440" s="5" t="s">
        <v>60752</v>
      </c>
      <c r="F15440" s="6" t="s">
        <v>60752</v>
      </c>
      <c r="G15440" s="6">
        <v>1</v>
      </c>
      <c r="H15440" s="6" t="s">
        <v>60752</v>
      </c>
      <c r="I15440" s="7">
        <f>SUM(E15440:H15440)</f>
        <v>1</v>
      </c>
      <c r="J15440">
        <v>11.829952524971539</v>
      </c>
    </row>
    <row r="15441" spans="1:10" x14ac:dyDescent="0.25">
      <c r="A15441" s="5">
        <v>0.35524193548387101</v>
      </c>
      <c r="B15441" s="6">
        <v>4.9864697566526527E-2</v>
      </c>
      <c r="C15441" s="6" t="s">
        <v>18126</v>
      </c>
      <c r="D15441" s="7" t="s">
        <v>18127</v>
      </c>
      <c r="E15441" s="5" t="s">
        <v>60752</v>
      </c>
      <c r="F15441" s="6" t="s">
        <v>60752</v>
      </c>
      <c r="G15441" s="6" t="s">
        <v>60752</v>
      </c>
      <c r="H15441" s="6">
        <v>1</v>
      </c>
      <c r="I15441" s="7">
        <f>SUM(E15441:H15441)</f>
        <v>1</v>
      </c>
      <c r="J15441">
        <v>10.199541494250949</v>
      </c>
    </row>
    <row r="15442" spans="1:10" x14ac:dyDescent="0.25">
      <c r="A15442" s="5">
        <v>-0.28669354838709682</v>
      </c>
      <c r="B15442" s="6">
        <v>0.1178938453565776</v>
      </c>
      <c r="C15442" s="6" t="s">
        <v>24874</v>
      </c>
      <c r="D15442" s="7" t="s">
        <v>24875</v>
      </c>
      <c r="E15442" s="5" t="s">
        <v>60752</v>
      </c>
      <c r="F15442" s="6" t="s">
        <v>60752</v>
      </c>
      <c r="G15442" s="6" t="s">
        <v>60752</v>
      </c>
      <c r="H15442" s="6" t="s">
        <v>60752</v>
      </c>
      <c r="I15442" s="7">
        <f>SUM(E15442:H15442)</f>
        <v>0</v>
      </c>
      <c r="J15442">
        <v>8.5866175285944095</v>
      </c>
    </row>
    <row r="15443" spans="1:10" x14ac:dyDescent="0.25">
      <c r="A15443" s="5">
        <v>0.47540322580645161</v>
      </c>
      <c r="B15443" s="6">
        <v>6.8748330396163149E-3</v>
      </c>
      <c r="C15443" s="6" t="s">
        <v>8498</v>
      </c>
      <c r="D15443" s="7" t="s">
        <v>8499</v>
      </c>
      <c r="E15443" s="5" t="s">
        <v>60752</v>
      </c>
      <c r="F15443" s="6" t="s">
        <v>60752</v>
      </c>
      <c r="G15443" s="6" t="s">
        <v>60752</v>
      </c>
      <c r="H15443" s="6">
        <v>1</v>
      </c>
      <c r="I15443" s="7">
        <f>SUM(E15443:H15443)</f>
        <v>1</v>
      </c>
      <c r="J15443">
        <v>8.6740213908493313</v>
      </c>
    </row>
    <row r="15444" spans="1:10" x14ac:dyDescent="0.25">
      <c r="A15444" s="5">
        <v>0.18872870344928869</v>
      </c>
      <c r="B15444" s="6">
        <v>0.30925345124436132</v>
      </c>
      <c r="C15444" s="6" t="s">
        <v>36582</v>
      </c>
      <c r="D15444" s="7" t="s">
        <v>36583</v>
      </c>
      <c r="E15444" s="5" t="s">
        <v>60752</v>
      </c>
      <c r="F15444" s="6" t="s">
        <v>60752</v>
      </c>
      <c r="G15444" s="6" t="s">
        <v>60752</v>
      </c>
      <c r="H15444" s="6" t="s">
        <v>60752</v>
      </c>
      <c r="I15444" s="7">
        <f>SUM(E15444:H15444)</f>
        <v>0</v>
      </c>
      <c r="J15444">
        <v>5.0531810255523935</v>
      </c>
    </row>
    <row r="15445" spans="1:10" x14ac:dyDescent="0.25">
      <c r="A15445" s="5">
        <v>-0.20040322580645159</v>
      </c>
      <c r="B15445" s="6">
        <v>0.27971583716398751</v>
      </c>
      <c r="C15445" s="6" t="s">
        <v>35062</v>
      </c>
      <c r="D15445" s="7" t="s">
        <v>35063</v>
      </c>
      <c r="E15445" s="5" t="s">
        <v>60752</v>
      </c>
      <c r="F15445" s="6" t="s">
        <v>60752</v>
      </c>
      <c r="G15445" s="6" t="s">
        <v>60752</v>
      </c>
      <c r="H15445" s="6" t="s">
        <v>60752</v>
      </c>
      <c r="I15445" s="7">
        <f>SUM(E15445:H15445)</f>
        <v>0</v>
      </c>
      <c r="J15445">
        <v>6.7316406655997447</v>
      </c>
    </row>
    <row r="15446" spans="1:10" x14ac:dyDescent="0.25">
      <c r="A15446" s="5">
        <v>0.18629032258064521</v>
      </c>
      <c r="B15446" s="6">
        <v>0.31566030508958259</v>
      </c>
      <c r="C15446" s="6" t="s">
        <v>36888</v>
      </c>
      <c r="D15446" s="7" t="s">
        <v>36889</v>
      </c>
      <c r="E15446" s="5" t="s">
        <v>60752</v>
      </c>
      <c r="F15446" s="6" t="s">
        <v>60752</v>
      </c>
      <c r="G15446" s="6" t="s">
        <v>60752</v>
      </c>
      <c r="H15446" s="6">
        <v>1</v>
      </c>
      <c r="I15446" s="7">
        <f>SUM(E15446:H15446)</f>
        <v>1</v>
      </c>
      <c r="J15446">
        <v>11.232493957571386</v>
      </c>
    </row>
    <row r="15447" spans="1:10" x14ac:dyDescent="0.25">
      <c r="A15447" s="5">
        <v>0.1419927505603549</v>
      </c>
      <c r="B15447" s="6">
        <v>0.44607973897248288</v>
      </c>
      <c r="C15447" s="6" t="s">
        <v>42484</v>
      </c>
      <c r="D15447" s="7" t="s">
        <v>42485</v>
      </c>
      <c r="E15447" s="5" t="s">
        <v>60752</v>
      </c>
      <c r="F15447" s="6" t="s">
        <v>60752</v>
      </c>
      <c r="G15447" s="6" t="s">
        <v>60752</v>
      </c>
      <c r="H15447" s="6" t="s">
        <v>60752</v>
      </c>
      <c r="I15447" s="7">
        <f>SUM(E15447:H15447)</f>
        <v>0</v>
      </c>
      <c r="J15447">
        <v>4.3394350050307731</v>
      </c>
    </row>
    <row r="15448" spans="1:10" x14ac:dyDescent="0.25">
      <c r="A15448" s="5">
        <v>2.5806451612903229E-2</v>
      </c>
      <c r="B15448" s="6">
        <v>0.89039661959140692</v>
      </c>
      <c r="C15448" s="6" t="s">
        <v>57312</v>
      </c>
      <c r="D15448" s="7" t="s">
        <v>57313</v>
      </c>
      <c r="E15448" s="5" t="s">
        <v>60752</v>
      </c>
      <c r="F15448" s="6" t="s">
        <v>60752</v>
      </c>
      <c r="G15448" s="6" t="s">
        <v>60752</v>
      </c>
      <c r="H15448" s="6" t="s">
        <v>60752</v>
      </c>
      <c r="I15448" s="7">
        <f>SUM(E15448:H15448)</f>
        <v>0</v>
      </c>
      <c r="J15448">
        <v>4.9260802719660788</v>
      </c>
    </row>
    <row r="15449" spans="1:10" x14ac:dyDescent="0.25">
      <c r="A15449" s="5">
        <v>-0.36774193548387102</v>
      </c>
      <c r="B15449" s="6">
        <v>4.1820222619948888E-2</v>
      </c>
      <c r="C15449" s="6" t="s">
        <v>16838</v>
      </c>
      <c r="D15449" s="7" t="s">
        <v>16839</v>
      </c>
      <c r="E15449" s="5" t="s">
        <v>60752</v>
      </c>
      <c r="F15449" s="6" t="s">
        <v>60752</v>
      </c>
      <c r="G15449" s="6">
        <v>1</v>
      </c>
      <c r="H15449" s="6">
        <v>1</v>
      </c>
      <c r="I15449" s="7">
        <f>SUM(E15449:H15449)</f>
        <v>2</v>
      </c>
      <c r="J15449">
        <v>5.6445116138931732</v>
      </c>
    </row>
    <row r="15450" spans="1:10" x14ac:dyDescent="0.25">
      <c r="A15450" s="5">
        <v>-0.32822580645161292</v>
      </c>
      <c r="B15450" s="6">
        <v>7.1435422192578604E-2</v>
      </c>
      <c r="C15450" s="6" t="s">
        <v>20764</v>
      </c>
      <c r="D15450" s="7" t="s">
        <v>20765</v>
      </c>
      <c r="E15450" s="5" t="s">
        <v>60752</v>
      </c>
      <c r="F15450" s="6" t="s">
        <v>60752</v>
      </c>
      <c r="G15450" s="6" t="s">
        <v>60752</v>
      </c>
      <c r="H15450" s="6">
        <v>1</v>
      </c>
      <c r="I15450" s="7">
        <f>SUM(E15450:H15450)</f>
        <v>1</v>
      </c>
      <c r="J15450">
        <v>9.1450975140810673</v>
      </c>
    </row>
    <row r="15451" spans="1:10" x14ac:dyDescent="0.25">
      <c r="A15451" s="5">
        <v>-0.1201612903225807</v>
      </c>
      <c r="B15451" s="6">
        <v>0.51965588313973909</v>
      </c>
      <c r="C15451" s="6" t="s">
        <v>45254</v>
      </c>
      <c r="D15451" s="7" t="s">
        <v>45255</v>
      </c>
      <c r="E15451" s="5" t="s">
        <v>60752</v>
      </c>
      <c r="F15451" s="6" t="s">
        <v>60752</v>
      </c>
      <c r="G15451" s="6" t="s">
        <v>60752</v>
      </c>
      <c r="H15451" s="6">
        <v>1</v>
      </c>
      <c r="I15451" s="7">
        <f>SUM(E15451:H15451)</f>
        <v>1</v>
      </c>
      <c r="J15451">
        <v>10.750460758804046</v>
      </c>
    </row>
    <row r="15452" spans="1:10" x14ac:dyDescent="0.25">
      <c r="A15452" s="5">
        <v>0.62903225806451624</v>
      </c>
      <c r="B15452" s="6">
        <v>1.5042515206842251E-4</v>
      </c>
      <c r="C15452" s="6" t="s">
        <v>1884</v>
      </c>
      <c r="D15452" s="7" t="s">
        <v>1885</v>
      </c>
      <c r="E15452" s="5" t="s">
        <v>60752</v>
      </c>
      <c r="F15452" s="6" t="s">
        <v>60752</v>
      </c>
      <c r="G15452" s="6">
        <v>1</v>
      </c>
      <c r="H15452" s="6">
        <v>1</v>
      </c>
      <c r="I15452" s="7">
        <f>SUM(E15452:H15452)</f>
        <v>2</v>
      </c>
      <c r="J15452">
        <v>12.869895485909575</v>
      </c>
    </row>
    <row r="15453" spans="1:10" x14ac:dyDescent="0.25">
      <c r="A15453" s="5">
        <v>0.17194111274400559</v>
      </c>
      <c r="B15453" s="6">
        <v>0.35501749038872021</v>
      </c>
      <c r="C15453" s="6" t="s">
        <v>38662</v>
      </c>
      <c r="D15453" s="7" t="s">
        <v>38663</v>
      </c>
      <c r="E15453" s="5" t="s">
        <v>60752</v>
      </c>
      <c r="F15453" s="6" t="s">
        <v>60752</v>
      </c>
      <c r="G15453" s="6" t="s">
        <v>60752</v>
      </c>
      <c r="H15453" s="6" t="s">
        <v>60752</v>
      </c>
      <c r="I15453" s="7">
        <f>SUM(E15453:H15453)</f>
        <v>0</v>
      </c>
      <c r="J15453">
        <v>3.853626437590306</v>
      </c>
    </row>
    <row r="15454" spans="1:10" x14ac:dyDescent="0.25">
      <c r="A15454" s="5">
        <v>0.32903225806451608</v>
      </c>
      <c r="B15454" s="6">
        <v>7.0701043776153771E-2</v>
      </c>
      <c r="C15454" s="6" t="s">
        <v>20694</v>
      </c>
      <c r="D15454" s="7" t="s">
        <v>20695</v>
      </c>
      <c r="E15454" s="5" t="s">
        <v>60752</v>
      </c>
      <c r="F15454" s="6" t="s">
        <v>60752</v>
      </c>
      <c r="G15454" s="6" t="s">
        <v>60752</v>
      </c>
      <c r="H15454" s="6">
        <v>1</v>
      </c>
      <c r="I15454" s="7">
        <f>SUM(E15454:H15454)</f>
        <v>1</v>
      </c>
      <c r="J15454">
        <v>7.8597231845007407</v>
      </c>
    </row>
    <row r="15455" spans="1:10" x14ac:dyDescent="0.25">
      <c r="A15455" s="5">
        <v>0.33961729837790161</v>
      </c>
      <c r="B15455" s="6">
        <v>6.159575247016251E-2</v>
      </c>
      <c r="C15455" s="6" t="s">
        <v>19634</v>
      </c>
      <c r="D15455" s="7" t="s">
        <v>19635</v>
      </c>
      <c r="E15455" s="5" t="s">
        <v>60752</v>
      </c>
      <c r="F15455" s="6" t="s">
        <v>60752</v>
      </c>
      <c r="G15455" s="6">
        <v>1</v>
      </c>
      <c r="H15455" s="6" t="s">
        <v>60752</v>
      </c>
      <c r="I15455" s="7">
        <f>SUM(E15455:H15455)</f>
        <v>1</v>
      </c>
      <c r="J15455">
        <v>4.28003180300081</v>
      </c>
    </row>
    <row r="15456" spans="1:10" x14ac:dyDescent="0.25">
      <c r="A15456" s="5">
        <v>-0.61370967741935489</v>
      </c>
      <c r="B15456" s="6">
        <v>2.409510278864219E-4</v>
      </c>
      <c r="C15456" s="6" t="s">
        <v>2246</v>
      </c>
      <c r="D15456" s="7" t="s">
        <v>2247</v>
      </c>
      <c r="E15456" s="5">
        <v>1</v>
      </c>
      <c r="F15456" s="6" t="s">
        <v>60752</v>
      </c>
      <c r="G15456" s="6">
        <v>1</v>
      </c>
      <c r="H15456" s="6" t="s">
        <v>60752</v>
      </c>
      <c r="I15456" s="7">
        <f>SUM(E15456:H15456)</f>
        <v>2</v>
      </c>
      <c r="J15456">
        <v>9.9162911346126812</v>
      </c>
    </row>
    <row r="15457" spans="1:10" x14ac:dyDescent="0.25">
      <c r="A15457" s="5">
        <v>0.40729912496534521</v>
      </c>
      <c r="B15457" s="6">
        <v>2.295552937475151E-2</v>
      </c>
      <c r="C15457" s="6" t="s">
        <v>13470</v>
      </c>
      <c r="D15457" s="7" t="s">
        <v>13471</v>
      </c>
      <c r="E15457" s="5" t="s">
        <v>60752</v>
      </c>
      <c r="F15457" s="6" t="s">
        <v>60752</v>
      </c>
      <c r="G15457" s="6" t="s">
        <v>60752</v>
      </c>
      <c r="H15457" s="6" t="s">
        <v>60752</v>
      </c>
      <c r="I15457" s="7">
        <f>SUM(E15457:H15457)</f>
        <v>0</v>
      </c>
      <c r="J15457">
        <v>4.6043333019216748</v>
      </c>
    </row>
    <row r="15458" spans="1:10" x14ac:dyDescent="0.25">
      <c r="A15458" s="5">
        <v>0.1991935483870968</v>
      </c>
      <c r="B15458" s="6">
        <v>0.28268900472169523</v>
      </c>
      <c r="C15458" s="6" t="s">
        <v>35204</v>
      </c>
      <c r="D15458" s="7" t="s">
        <v>35205</v>
      </c>
      <c r="E15458" s="5" t="s">
        <v>60752</v>
      </c>
      <c r="F15458" s="6" t="s">
        <v>60752</v>
      </c>
      <c r="G15458" s="6" t="s">
        <v>60752</v>
      </c>
      <c r="H15458" s="6">
        <v>1</v>
      </c>
      <c r="I15458" s="7">
        <f>SUM(E15458:H15458)</f>
        <v>1</v>
      </c>
      <c r="J15458">
        <v>12.384955005046136</v>
      </c>
    </row>
    <row r="15459" spans="1:10" x14ac:dyDescent="0.25">
      <c r="A15459" s="5">
        <v>0.17016129032258059</v>
      </c>
      <c r="B15459" s="6">
        <v>0.36009523243341318</v>
      </c>
      <c r="C15459" s="6" t="s">
        <v>38892</v>
      </c>
      <c r="D15459" s="7" t="s">
        <v>38893</v>
      </c>
      <c r="E15459" s="5" t="s">
        <v>60752</v>
      </c>
      <c r="F15459" s="6" t="s">
        <v>60752</v>
      </c>
      <c r="G15459" s="6">
        <v>1</v>
      </c>
      <c r="H15459" s="6">
        <v>1</v>
      </c>
      <c r="I15459" s="7">
        <f>SUM(E15459:H15459)</f>
        <v>2</v>
      </c>
      <c r="J15459">
        <v>10.891641950410873</v>
      </c>
    </row>
    <row r="15460" spans="1:10" x14ac:dyDescent="0.25">
      <c r="A15460" s="5">
        <v>0.35846774193548392</v>
      </c>
      <c r="B15460" s="6">
        <v>4.7679845983255142E-2</v>
      </c>
      <c r="C15460" s="6" t="s">
        <v>17792</v>
      </c>
      <c r="D15460" s="7" t="s">
        <v>17793</v>
      </c>
      <c r="E15460" s="5" t="s">
        <v>60752</v>
      </c>
      <c r="F15460" s="6" t="s">
        <v>60752</v>
      </c>
      <c r="G15460" s="6" t="s">
        <v>60752</v>
      </c>
      <c r="H15460" s="6" t="s">
        <v>60752</v>
      </c>
      <c r="I15460" s="7">
        <f>SUM(E15460:H15460)</f>
        <v>0</v>
      </c>
      <c r="J15460">
        <v>11.604387772543191</v>
      </c>
    </row>
    <row r="15461" spans="1:10" x14ac:dyDescent="0.25">
      <c r="A15461" s="5">
        <v>-0.31491935483870981</v>
      </c>
      <c r="B15461" s="6">
        <v>8.4427073164819802E-2</v>
      </c>
      <c r="C15461" s="6" t="s">
        <v>22038</v>
      </c>
      <c r="D15461" s="7" t="s">
        <v>22039</v>
      </c>
      <c r="E15461" s="5" t="s">
        <v>60752</v>
      </c>
      <c r="F15461" s="6" t="s">
        <v>60752</v>
      </c>
      <c r="G15461" s="6" t="s">
        <v>60752</v>
      </c>
      <c r="H15461" s="6">
        <v>1</v>
      </c>
      <c r="I15461" s="7">
        <f>SUM(E15461:H15461)</f>
        <v>1</v>
      </c>
      <c r="J15461">
        <v>11.529223283543322</v>
      </c>
    </row>
    <row r="15462" spans="1:10" x14ac:dyDescent="0.25">
      <c r="A15462" s="5">
        <v>0.26532258064516129</v>
      </c>
      <c r="B15462" s="6">
        <v>0.14914763732741521</v>
      </c>
      <c r="C15462" s="6" t="s">
        <v>27224</v>
      </c>
      <c r="D15462" s="7" t="s">
        <v>27225</v>
      </c>
      <c r="E15462" s="5" t="s">
        <v>60752</v>
      </c>
      <c r="F15462" s="6" t="s">
        <v>60752</v>
      </c>
      <c r="G15462" s="6" t="s">
        <v>60752</v>
      </c>
      <c r="H15462" s="6" t="s">
        <v>60752</v>
      </c>
      <c r="I15462" s="7">
        <f>SUM(E15462:H15462)</f>
        <v>0</v>
      </c>
      <c r="J15462">
        <v>9.8904745581190898</v>
      </c>
    </row>
    <row r="15463" spans="1:10" x14ac:dyDescent="0.25">
      <c r="A15463" s="5">
        <v>-0.197983870967742</v>
      </c>
      <c r="B15463" s="6">
        <v>0.28568238300107007</v>
      </c>
      <c r="C15463" s="6" t="s">
        <v>35388</v>
      </c>
      <c r="D15463" s="7" t="s">
        <v>35389</v>
      </c>
      <c r="E15463" s="5" t="s">
        <v>60752</v>
      </c>
      <c r="F15463" s="6" t="s">
        <v>60752</v>
      </c>
      <c r="G15463" s="6" t="s">
        <v>60752</v>
      </c>
      <c r="H15463" s="6" t="s">
        <v>60752</v>
      </c>
      <c r="I15463" s="7">
        <f>SUM(E15463:H15463)</f>
        <v>0</v>
      </c>
      <c r="J15463">
        <v>9.2197528227373251</v>
      </c>
    </row>
    <row r="15464" spans="1:10" x14ac:dyDescent="0.25">
      <c r="A15464" s="5">
        <v>-0.23991935483870969</v>
      </c>
      <c r="B15464" s="6">
        <v>0.19359944914441049</v>
      </c>
      <c r="C15464" s="6" t="s">
        <v>30162</v>
      </c>
      <c r="D15464" s="7" t="s">
        <v>30163</v>
      </c>
      <c r="E15464" s="5" t="s">
        <v>60752</v>
      </c>
      <c r="F15464" s="6" t="s">
        <v>60752</v>
      </c>
      <c r="G15464" s="6">
        <v>1</v>
      </c>
      <c r="H15464" s="6">
        <v>1</v>
      </c>
      <c r="I15464" s="7">
        <f>SUM(E15464:H15464)</f>
        <v>2</v>
      </c>
      <c r="J15464">
        <v>13.04606413136201</v>
      </c>
    </row>
    <row r="15465" spans="1:10" x14ac:dyDescent="0.25">
      <c r="A15465" s="5">
        <v>0.29032258064516131</v>
      </c>
      <c r="B15465" s="6">
        <v>0.1131112153521939</v>
      </c>
      <c r="C15465" s="6" t="s">
        <v>24500</v>
      </c>
      <c r="D15465" s="7" t="s">
        <v>24501</v>
      </c>
      <c r="E15465" s="5" t="s">
        <v>60752</v>
      </c>
      <c r="F15465" s="6" t="s">
        <v>60752</v>
      </c>
      <c r="G15465" s="6" t="s">
        <v>60752</v>
      </c>
      <c r="H15465" s="6" t="s">
        <v>60752</v>
      </c>
      <c r="I15465" s="7">
        <f>SUM(E15465:H15465)</f>
        <v>0</v>
      </c>
      <c r="J15465">
        <v>10.895052553193281</v>
      </c>
    </row>
    <row r="15466" spans="1:10" x14ac:dyDescent="0.25">
      <c r="A15466" s="5">
        <v>-0.31129032258064521</v>
      </c>
      <c r="B15466" s="6">
        <v>8.8266461628755011E-2</v>
      </c>
      <c r="C15466" s="6" t="s">
        <v>22412</v>
      </c>
      <c r="D15466" s="7" t="s">
        <v>22413</v>
      </c>
      <c r="E15466" s="5" t="s">
        <v>60752</v>
      </c>
      <c r="F15466" s="6">
        <v>1</v>
      </c>
      <c r="G15466" s="6" t="s">
        <v>60752</v>
      </c>
      <c r="H15466" s="6" t="s">
        <v>60752</v>
      </c>
      <c r="I15466" s="7">
        <f>SUM(E15466:H15466)</f>
        <v>1</v>
      </c>
      <c r="J15466">
        <v>16.15858186901394</v>
      </c>
    </row>
    <row r="15467" spans="1:10" x14ac:dyDescent="0.25">
      <c r="A15467" s="5">
        <v>-0.17459677419354841</v>
      </c>
      <c r="B15467" s="6">
        <v>0.34752109544330229</v>
      </c>
      <c r="C15467" s="6" t="s">
        <v>38330</v>
      </c>
      <c r="D15467" s="7" t="s">
        <v>38331</v>
      </c>
      <c r="E15467" s="5" t="s">
        <v>60752</v>
      </c>
      <c r="F15467" s="6" t="s">
        <v>60752</v>
      </c>
      <c r="G15467" s="6" t="s">
        <v>60752</v>
      </c>
      <c r="H15467" s="6" t="s">
        <v>60752</v>
      </c>
      <c r="I15467" s="7">
        <f>SUM(E15467:H15467)</f>
        <v>0</v>
      </c>
      <c r="J15467">
        <v>12.514337799662647</v>
      </c>
    </row>
    <row r="15468" spans="1:10" x14ac:dyDescent="0.25">
      <c r="A15468" s="5">
        <v>0.48870967741935489</v>
      </c>
      <c r="B15468" s="6">
        <v>5.2764361783924213E-3</v>
      </c>
      <c r="C15468" s="6" t="s">
        <v>7606</v>
      </c>
      <c r="D15468" s="7" t="s">
        <v>7607</v>
      </c>
      <c r="E15468" s="5" t="s">
        <v>60752</v>
      </c>
      <c r="F15468" s="6" t="s">
        <v>60752</v>
      </c>
      <c r="G15468" s="6" t="s">
        <v>60752</v>
      </c>
      <c r="H15468" s="6">
        <v>1</v>
      </c>
      <c r="I15468" s="7">
        <f>SUM(E15468:H15468)</f>
        <v>1</v>
      </c>
      <c r="J15468">
        <v>13.530509636670439</v>
      </c>
    </row>
    <row r="15469" spans="1:10" x14ac:dyDescent="0.25">
      <c r="A15469" s="5">
        <v>0.50604838709677424</v>
      </c>
      <c r="B15469" s="6">
        <v>3.6785496473568432E-3</v>
      </c>
      <c r="C15469" s="6" t="s">
        <v>6674</v>
      </c>
      <c r="D15469" s="7" t="s">
        <v>6675</v>
      </c>
      <c r="E15469" s="5" t="s">
        <v>60752</v>
      </c>
      <c r="F15469" s="6" t="s">
        <v>60752</v>
      </c>
      <c r="G15469" s="6" t="s">
        <v>60752</v>
      </c>
      <c r="H15469" s="6" t="s">
        <v>60752</v>
      </c>
      <c r="I15469" s="7">
        <f>SUM(E15469:H15469)</f>
        <v>0</v>
      </c>
      <c r="J15469">
        <v>10.034814544002549</v>
      </c>
    </row>
    <row r="15470" spans="1:10" x14ac:dyDescent="0.25">
      <c r="A15470" s="5">
        <v>7.1774193548387114E-2</v>
      </c>
      <c r="B15470" s="6">
        <v>0.70120440947450879</v>
      </c>
      <c r="C15470" s="6" t="s">
        <v>51464</v>
      </c>
      <c r="D15470" s="7" t="s">
        <v>51465</v>
      </c>
      <c r="E15470" s="5" t="s">
        <v>60752</v>
      </c>
      <c r="F15470" s="6" t="s">
        <v>60752</v>
      </c>
      <c r="G15470" s="6" t="s">
        <v>60752</v>
      </c>
      <c r="H15470" s="6">
        <v>1</v>
      </c>
      <c r="I15470" s="7">
        <f>SUM(E15470:H15470)</f>
        <v>1</v>
      </c>
      <c r="J15470">
        <v>8.6890647656092757</v>
      </c>
    </row>
    <row r="15471" spans="1:10" x14ac:dyDescent="0.25">
      <c r="A15471" s="5">
        <v>0.42597137568529858</v>
      </c>
      <c r="B15471" s="6">
        <v>1.6879164006225331E-2</v>
      </c>
      <c r="C15471" s="6" t="s">
        <v>11964</v>
      </c>
      <c r="D15471" s="7" t="s">
        <v>11965</v>
      </c>
      <c r="E15471" s="5" t="s">
        <v>60752</v>
      </c>
      <c r="F15471" s="6" t="s">
        <v>60752</v>
      </c>
      <c r="G15471" s="6" t="s">
        <v>60752</v>
      </c>
      <c r="H15471" s="6" t="s">
        <v>60752</v>
      </c>
      <c r="I15471" s="7">
        <f>SUM(E15471:H15471)</f>
        <v>0</v>
      </c>
      <c r="J15471">
        <v>3.6370128698707944</v>
      </c>
    </row>
    <row r="15472" spans="1:10" x14ac:dyDescent="0.25">
      <c r="A15472" s="5">
        <v>0.27856094408945059</v>
      </c>
      <c r="B15472" s="6">
        <v>0.12915489045163009</v>
      </c>
      <c r="C15472" s="6" t="s">
        <v>25712</v>
      </c>
      <c r="D15472" s="7" t="s">
        <v>25713</v>
      </c>
      <c r="E15472" s="5" t="s">
        <v>60752</v>
      </c>
      <c r="F15472" s="6" t="s">
        <v>60752</v>
      </c>
      <c r="G15472" s="6" t="s">
        <v>60752</v>
      </c>
      <c r="H15472" s="6" t="s">
        <v>60752</v>
      </c>
      <c r="I15472" s="7">
        <f>SUM(E15472:H15472)</f>
        <v>0</v>
      </c>
      <c r="J15472">
        <v>3.715524104688853</v>
      </c>
    </row>
    <row r="15473" spans="1:10" x14ac:dyDescent="0.25">
      <c r="A15473" s="5">
        <v>-0.64354838709677431</v>
      </c>
      <c r="B15473" s="6">
        <v>9.4020489692279996E-5</v>
      </c>
      <c r="C15473" s="6" t="s">
        <v>1552</v>
      </c>
      <c r="D15473" s="7" t="s">
        <v>1553</v>
      </c>
      <c r="E15473" s="5" t="s">
        <v>60752</v>
      </c>
      <c r="F15473" s="6" t="s">
        <v>60752</v>
      </c>
      <c r="G15473" s="6">
        <v>1</v>
      </c>
      <c r="H15473" s="6">
        <v>1</v>
      </c>
      <c r="I15473" s="7">
        <f>SUM(E15473:H15473)</f>
        <v>2</v>
      </c>
      <c r="J15473">
        <v>14.652864548088735</v>
      </c>
    </row>
    <row r="15474" spans="1:10" x14ac:dyDescent="0.25">
      <c r="A15474" s="5">
        <v>-0.1951612903225807</v>
      </c>
      <c r="B15474" s="6">
        <v>0.29274554486212923</v>
      </c>
      <c r="C15474" s="6" t="s">
        <v>35752</v>
      </c>
      <c r="D15474" s="7" t="s">
        <v>35753</v>
      </c>
      <c r="E15474" s="5" t="s">
        <v>60752</v>
      </c>
      <c r="F15474" s="6" t="s">
        <v>60752</v>
      </c>
      <c r="G15474" s="6">
        <v>1</v>
      </c>
      <c r="H15474" s="6" t="s">
        <v>60752</v>
      </c>
      <c r="I15474" s="7">
        <f>SUM(E15474:H15474)</f>
        <v>1</v>
      </c>
      <c r="J15474">
        <v>10.485029956432305</v>
      </c>
    </row>
    <row r="15475" spans="1:10" x14ac:dyDescent="0.25">
      <c r="A15475" s="5">
        <v>-0.33548387096774201</v>
      </c>
      <c r="B15475" s="6">
        <v>6.5035105121225942E-2</v>
      </c>
      <c r="C15475" s="6" t="s">
        <v>20056</v>
      </c>
      <c r="D15475" s="7" t="s">
        <v>20057</v>
      </c>
      <c r="E15475" s="5" t="s">
        <v>60752</v>
      </c>
      <c r="F15475" s="6" t="s">
        <v>60752</v>
      </c>
      <c r="G15475" s="6" t="s">
        <v>60752</v>
      </c>
      <c r="H15475" s="6" t="s">
        <v>60752</v>
      </c>
      <c r="I15475" s="7">
        <f>SUM(E15475:H15475)</f>
        <v>0</v>
      </c>
      <c r="J15475">
        <v>8.2640617724843377</v>
      </c>
    </row>
    <row r="15476" spans="1:10" x14ac:dyDescent="0.25">
      <c r="A15476" s="5">
        <v>0.12540322580645161</v>
      </c>
      <c r="B15476" s="6">
        <v>0.50146645938118861</v>
      </c>
      <c r="C15476" s="6" t="s">
        <v>44598</v>
      </c>
      <c r="D15476" s="7" t="s">
        <v>44599</v>
      </c>
      <c r="E15476" s="5" t="s">
        <v>60752</v>
      </c>
      <c r="F15476" s="6" t="s">
        <v>60752</v>
      </c>
      <c r="G15476" s="6" t="s">
        <v>60752</v>
      </c>
      <c r="H15476" s="6" t="s">
        <v>60752</v>
      </c>
      <c r="I15476" s="7">
        <f>SUM(E15476:H15476)</f>
        <v>0</v>
      </c>
      <c r="J15476">
        <v>9.7174751800041719</v>
      </c>
    </row>
    <row r="15477" spans="1:10" x14ac:dyDescent="0.25">
      <c r="A15477" s="5">
        <v>0.60973853796209654</v>
      </c>
      <c r="B15477" s="6">
        <v>2.7117162058568989E-4</v>
      </c>
      <c r="C15477" s="6" t="s">
        <v>2354</v>
      </c>
      <c r="D15477" s="7" t="s">
        <v>2355</v>
      </c>
      <c r="E15477" s="5" t="s">
        <v>60752</v>
      </c>
      <c r="F15477" s="6" t="s">
        <v>60752</v>
      </c>
      <c r="G15477" s="6">
        <v>1</v>
      </c>
      <c r="H15477" s="6" t="s">
        <v>60752</v>
      </c>
      <c r="I15477" s="7">
        <f>SUM(E15477:H15477)</f>
        <v>1</v>
      </c>
      <c r="J15477">
        <v>3.7816812483612625</v>
      </c>
    </row>
    <row r="15478" spans="1:10" x14ac:dyDescent="0.25">
      <c r="A15478" s="5">
        <v>-6.5756608443216402E-2</v>
      </c>
      <c r="B15478" s="6">
        <v>0.72524873317061989</v>
      </c>
      <c r="C15478" s="6" t="s">
        <v>52202</v>
      </c>
      <c r="D15478" s="7" t="s">
        <v>52203</v>
      </c>
      <c r="E15478" s="5" t="s">
        <v>60752</v>
      </c>
      <c r="F15478" s="6" t="s">
        <v>60752</v>
      </c>
      <c r="G15478" s="6" t="s">
        <v>60752</v>
      </c>
      <c r="H15478" s="6" t="s">
        <v>60752</v>
      </c>
      <c r="I15478" s="7">
        <f>SUM(E15478:H15478)</f>
        <v>0</v>
      </c>
      <c r="J15478">
        <v>4.1379961218492243</v>
      </c>
    </row>
    <row r="15479" spans="1:10" x14ac:dyDescent="0.25">
      <c r="A15479" s="5">
        <v>0.45927419354838722</v>
      </c>
      <c r="B15479" s="6">
        <v>9.3478492800104229E-3</v>
      </c>
      <c r="C15479" s="6" t="s">
        <v>9586</v>
      </c>
      <c r="D15479" s="7" t="s">
        <v>9587</v>
      </c>
      <c r="E15479" s="5" t="s">
        <v>60752</v>
      </c>
      <c r="F15479" s="6" t="s">
        <v>60752</v>
      </c>
      <c r="G15479" s="6" t="s">
        <v>60752</v>
      </c>
      <c r="H15479" s="6" t="s">
        <v>60752</v>
      </c>
      <c r="I15479" s="7">
        <f>SUM(E15479:H15479)</f>
        <v>0</v>
      </c>
      <c r="J15479">
        <v>8.0033096704645086</v>
      </c>
    </row>
    <row r="15480" spans="1:10" x14ac:dyDescent="0.25">
      <c r="A15480" s="5">
        <v>-0.60161290322580652</v>
      </c>
      <c r="B15480" s="6">
        <v>3.436724808553924E-4</v>
      </c>
      <c r="C15480" s="6" t="s">
        <v>2578</v>
      </c>
      <c r="D15480" s="7" t="s">
        <v>2579</v>
      </c>
      <c r="E15480" s="5" t="s">
        <v>60752</v>
      </c>
      <c r="F15480" s="6" t="s">
        <v>60752</v>
      </c>
      <c r="G15480" s="6" t="s">
        <v>60752</v>
      </c>
      <c r="H15480" s="6">
        <v>1</v>
      </c>
      <c r="I15480" s="7">
        <f>SUM(E15480:H15480)</f>
        <v>1</v>
      </c>
      <c r="J15480">
        <v>9.5562539345865183</v>
      </c>
    </row>
    <row r="15481" spans="1:10" x14ac:dyDescent="0.25">
      <c r="A15481" s="5">
        <v>-0.24153225806451609</v>
      </c>
      <c r="B15481" s="6">
        <v>0.1905303560869584</v>
      </c>
      <c r="C15481" s="6" t="s">
        <v>29964</v>
      </c>
      <c r="D15481" s="7" t="s">
        <v>29965</v>
      </c>
      <c r="E15481" s="5" t="s">
        <v>60752</v>
      </c>
      <c r="F15481" s="6" t="s">
        <v>60752</v>
      </c>
      <c r="G15481" s="6" t="s">
        <v>60752</v>
      </c>
      <c r="H15481" s="6">
        <v>1</v>
      </c>
      <c r="I15481" s="7">
        <f>SUM(E15481:H15481)</f>
        <v>1</v>
      </c>
      <c r="J15481">
        <v>8.7494675776897815</v>
      </c>
    </row>
    <row r="15482" spans="1:10" x14ac:dyDescent="0.25">
      <c r="A15482" s="5">
        <v>-8.3064516129032262E-2</v>
      </c>
      <c r="B15482" s="6">
        <v>0.65686376089737131</v>
      </c>
      <c r="C15482" s="6" t="s">
        <v>50048</v>
      </c>
      <c r="D15482" s="7" t="s">
        <v>50049</v>
      </c>
      <c r="E15482" s="5" t="s">
        <v>60752</v>
      </c>
      <c r="F15482" s="6" t="s">
        <v>60752</v>
      </c>
      <c r="G15482" s="6" t="s">
        <v>60752</v>
      </c>
      <c r="H15482" s="6" t="s">
        <v>60752</v>
      </c>
      <c r="I15482" s="7">
        <f>SUM(E15482:H15482)</f>
        <v>0</v>
      </c>
      <c r="J15482">
        <v>9.4199438176602417</v>
      </c>
    </row>
    <row r="15483" spans="1:10" x14ac:dyDescent="0.25">
      <c r="A15483" s="5">
        <v>8.2661290322580655E-2</v>
      </c>
      <c r="B15483" s="6">
        <v>0.65842888426441781</v>
      </c>
      <c r="C15483" s="6" t="s">
        <v>50088</v>
      </c>
      <c r="D15483" s="7" t="s">
        <v>50089</v>
      </c>
      <c r="E15483" s="5" t="s">
        <v>60752</v>
      </c>
      <c r="F15483" s="6" t="s">
        <v>60752</v>
      </c>
      <c r="G15483" s="6" t="s">
        <v>60752</v>
      </c>
      <c r="H15483" s="6" t="s">
        <v>60752</v>
      </c>
      <c r="I15483" s="7">
        <f>SUM(E15483:H15483)</f>
        <v>0</v>
      </c>
      <c r="J15483">
        <v>10.207960823706287</v>
      </c>
    </row>
    <row r="15484" spans="1:10" x14ac:dyDescent="0.25">
      <c r="A15484" s="5">
        <v>0.36491935483870969</v>
      </c>
      <c r="B15484" s="6">
        <v>4.3538942507719773E-2</v>
      </c>
      <c r="C15484" s="6" t="s">
        <v>17114</v>
      </c>
      <c r="D15484" s="7" t="s">
        <v>17115</v>
      </c>
      <c r="E15484" s="5">
        <v>1</v>
      </c>
      <c r="F15484" s="6" t="s">
        <v>60752</v>
      </c>
      <c r="G15484" s="6" t="s">
        <v>60752</v>
      </c>
      <c r="H15484" s="6">
        <v>1</v>
      </c>
      <c r="I15484" s="7">
        <f>SUM(E15484:H15484)</f>
        <v>2</v>
      </c>
      <c r="J15484">
        <v>7.7196034155177919</v>
      </c>
    </row>
    <row r="15485" spans="1:10" x14ac:dyDescent="0.25">
      <c r="A15485" s="5">
        <v>0.25604838709677419</v>
      </c>
      <c r="B15485" s="6">
        <v>0.1644266374742317</v>
      </c>
      <c r="C15485" s="6" t="s">
        <v>28262</v>
      </c>
      <c r="D15485" s="7" t="s">
        <v>28263</v>
      </c>
      <c r="E15485" s="5" t="s">
        <v>60752</v>
      </c>
      <c r="F15485" s="6" t="s">
        <v>60752</v>
      </c>
      <c r="G15485" s="6" t="s">
        <v>60752</v>
      </c>
      <c r="H15485" s="6">
        <v>1</v>
      </c>
      <c r="I15485" s="7">
        <f>SUM(E15485:H15485)</f>
        <v>1</v>
      </c>
      <c r="J15485">
        <v>13.382455744054388</v>
      </c>
    </row>
    <row r="15486" spans="1:10" x14ac:dyDescent="0.25">
      <c r="A15486" s="5">
        <v>-0.30766129032258072</v>
      </c>
      <c r="B15486" s="6">
        <v>9.2237732821026291E-2</v>
      </c>
      <c r="C15486" s="6" t="s">
        <v>22748</v>
      </c>
      <c r="D15486" s="7" t="s">
        <v>22749</v>
      </c>
      <c r="E15486" s="5" t="s">
        <v>60752</v>
      </c>
      <c r="F15486" s="6" t="s">
        <v>60752</v>
      </c>
      <c r="G15486" s="6" t="s">
        <v>60752</v>
      </c>
      <c r="H15486" s="6">
        <v>1</v>
      </c>
      <c r="I15486" s="7">
        <f>SUM(E15486:H15486)</f>
        <v>1</v>
      </c>
      <c r="J15486">
        <v>9.7216561471613137</v>
      </c>
    </row>
    <row r="15487" spans="1:10" x14ac:dyDescent="0.25">
      <c r="A15487" s="5">
        <v>0.34354838709677421</v>
      </c>
      <c r="B15487" s="6">
        <v>5.8458640805460108E-2</v>
      </c>
      <c r="C15487" s="6" t="s">
        <v>19258</v>
      </c>
      <c r="D15487" s="7" t="s">
        <v>19259</v>
      </c>
      <c r="E15487" s="5" t="s">
        <v>60752</v>
      </c>
      <c r="F15487" s="6" t="s">
        <v>60752</v>
      </c>
      <c r="G15487" s="6" t="s">
        <v>60752</v>
      </c>
      <c r="H15487" s="6">
        <v>1</v>
      </c>
      <c r="I15487" s="7">
        <f>SUM(E15487:H15487)</f>
        <v>1</v>
      </c>
      <c r="J15487">
        <v>12.558554292704516</v>
      </c>
    </row>
    <row r="15488" spans="1:10" x14ac:dyDescent="0.25">
      <c r="A15488" s="5">
        <v>0.30685483870967739</v>
      </c>
      <c r="B15488" s="6">
        <v>9.313840692180296E-2</v>
      </c>
      <c r="C15488" s="6" t="s">
        <v>22820</v>
      </c>
      <c r="D15488" s="7" t="s">
        <v>22821</v>
      </c>
      <c r="E15488" s="5" t="s">
        <v>60752</v>
      </c>
      <c r="F15488" s="6" t="s">
        <v>60752</v>
      </c>
      <c r="G15488" s="6" t="s">
        <v>60752</v>
      </c>
      <c r="H15488" s="6" t="s">
        <v>60752</v>
      </c>
      <c r="I15488" s="7">
        <f>SUM(E15488:H15488)</f>
        <v>0</v>
      </c>
      <c r="J15488">
        <v>10.854430684733082</v>
      </c>
    </row>
    <row r="15489" spans="1:10" x14ac:dyDescent="0.25">
      <c r="A15489" s="5">
        <v>-0.155241935483871</v>
      </c>
      <c r="B15489" s="6">
        <v>0.40433525099534051</v>
      </c>
      <c r="C15489" s="6" t="s">
        <v>40770</v>
      </c>
      <c r="D15489" s="7" t="s">
        <v>40771</v>
      </c>
      <c r="E15489" s="5" t="s">
        <v>60752</v>
      </c>
      <c r="F15489" s="6" t="s">
        <v>60752</v>
      </c>
      <c r="G15489" s="6" t="s">
        <v>60752</v>
      </c>
      <c r="H15489" s="6" t="s">
        <v>60752</v>
      </c>
      <c r="I15489" s="7">
        <f>SUM(E15489:H15489)</f>
        <v>0</v>
      </c>
      <c r="J15489">
        <v>5.0132238603961223</v>
      </c>
    </row>
    <row r="15490" spans="1:10" x14ac:dyDescent="0.25">
      <c r="A15490" s="5">
        <v>0.16191148383523379</v>
      </c>
      <c r="B15490" s="6">
        <v>0.38419034479748371</v>
      </c>
      <c r="C15490" s="6" t="s">
        <v>39914</v>
      </c>
      <c r="D15490" s="7" t="s">
        <v>39915</v>
      </c>
      <c r="E15490" s="5" t="s">
        <v>60752</v>
      </c>
      <c r="F15490" s="6" t="s">
        <v>60752</v>
      </c>
      <c r="G15490" s="6" t="s">
        <v>60752</v>
      </c>
      <c r="H15490" s="6" t="s">
        <v>60752</v>
      </c>
      <c r="I15490" s="7">
        <f>SUM(E15490:H15490)</f>
        <v>0</v>
      </c>
      <c r="J15490">
        <v>4.7020061401118296</v>
      </c>
    </row>
    <row r="15491" spans="1:10" x14ac:dyDescent="0.25">
      <c r="A15491" s="5">
        <v>-0.35282258064516142</v>
      </c>
      <c r="B15491" s="6">
        <v>5.155491182948238E-2</v>
      </c>
      <c r="C15491" s="6" t="s">
        <v>18336</v>
      </c>
      <c r="D15491" s="7" t="s">
        <v>18337</v>
      </c>
      <c r="E15491" s="5" t="s">
        <v>60752</v>
      </c>
      <c r="F15491" s="6" t="s">
        <v>60752</v>
      </c>
      <c r="G15491" s="6">
        <v>1</v>
      </c>
      <c r="H15491" s="6">
        <v>1</v>
      </c>
      <c r="I15491" s="7">
        <f>SUM(E15491:H15491)</f>
        <v>2</v>
      </c>
      <c r="J15491">
        <v>12.095449250203252</v>
      </c>
    </row>
    <row r="15492" spans="1:10" x14ac:dyDescent="0.25">
      <c r="A15492" s="5">
        <v>0.71861160211207697</v>
      </c>
      <c r="B15492" s="6">
        <v>5.2871035080668751E-6</v>
      </c>
      <c r="C15492" s="6" t="s">
        <v>482</v>
      </c>
      <c r="D15492" s="7" t="s">
        <v>483</v>
      </c>
      <c r="E15492" s="5" t="s">
        <v>60752</v>
      </c>
      <c r="F15492" s="6" t="s">
        <v>60752</v>
      </c>
      <c r="G15492" s="6">
        <v>1</v>
      </c>
      <c r="H15492" s="6" t="s">
        <v>60752</v>
      </c>
      <c r="I15492" s="7">
        <f>SUM(E15492:H15492)</f>
        <v>1</v>
      </c>
      <c r="J15492">
        <v>4.0088387714887164</v>
      </c>
    </row>
    <row r="15493" spans="1:10" x14ac:dyDescent="0.25">
      <c r="A15493" s="5">
        <v>-0.16088709677419361</v>
      </c>
      <c r="B15493" s="6">
        <v>0.38724601408517861</v>
      </c>
      <c r="C15493" s="6" t="s">
        <v>40044</v>
      </c>
      <c r="D15493" s="7" t="s">
        <v>40045</v>
      </c>
      <c r="E15493" s="5" t="s">
        <v>60752</v>
      </c>
      <c r="F15493" s="6" t="s">
        <v>60752</v>
      </c>
      <c r="G15493" s="6" t="s">
        <v>60752</v>
      </c>
      <c r="H15493" s="6" t="s">
        <v>60752</v>
      </c>
      <c r="I15493" s="7">
        <f>SUM(E15493:H15493)</f>
        <v>0</v>
      </c>
      <c r="J15493">
        <v>9.0137924241637073</v>
      </c>
    </row>
    <row r="15494" spans="1:10" x14ac:dyDescent="0.25">
      <c r="A15494" s="5">
        <v>-7.7269999582510844E-3</v>
      </c>
      <c r="B15494" s="6">
        <v>0.96709286159875352</v>
      </c>
      <c r="C15494" s="6" t="s">
        <v>59708</v>
      </c>
      <c r="D15494" s="7" t="s">
        <v>59709</v>
      </c>
      <c r="E15494" s="5" t="s">
        <v>60752</v>
      </c>
      <c r="F15494" s="6" t="s">
        <v>60752</v>
      </c>
      <c r="G15494" s="6" t="s">
        <v>60752</v>
      </c>
      <c r="H15494" s="6" t="s">
        <v>60752</v>
      </c>
      <c r="I15494" s="7">
        <f>SUM(E15494:H15494)</f>
        <v>0</v>
      </c>
      <c r="J15494">
        <v>4.2232026234663929</v>
      </c>
    </row>
    <row r="15495" spans="1:10" x14ac:dyDescent="0.25">
      <c r="A15495" s="5">
        <v>-0.1943548387096774</v>
      </c>
      <c r="B15495" s="6">
        <v>0.2947838067403914</v>
      </c>
      <c r="C15495" s="6" t="s">
        <v>35868</v>
      </c>
      <c r="D15495" s="7" t="s">
        <v>35869</v>
      </c>
      <c r="E15495" s="5" t="s">
        <v>60752</v>
      </c>
      <c r="F15495" s="6" t="s">
        <v>60752</v>
      </c>
      <c r="G15495" s="6" t="s">
        <v>60752</v>
      </c>
      <c r="H15495" s="6" t="s">
        <v>60752</v>
      </c>
      <c r="I15495" s="7">
        <f>SUM(E15495:H15495)</f>
        <v>0</v>
      </c>
      <c r="J15495">
        <v>9.3705133533619449</v>
      </c>
    </row>
    <row r="15496" spans="1:10" x14ac:dyDescent="0.25">
      <c r="A15496" s="5">
        <v>-0.30161290322580647</v>
      </c>
      <c r="B15496" s="6">
        <v>9.9156566650493994E-2</v>
      </c>
      <c r="C15496" s="6" t="s">
        <v>23360</v>
      </c>
      <c r="D15496" s="7" t="s">
        <v>23361</v>
      </c>
      <c r="E15496" s="5">
        <v>1</v>
      </c>
      <c r="F15496" s="6" t="s">
        <v>60752</v>
      </c>
      <c r="G15496" s="6" t="s">
        <v>60752</v>
      </c>
      <c r="H15496" s="6">
        <v>1</v>
      </c>
      <c r="I15496" s="7">
        <f>SUM(E15496:H15496)</f>
        <v>2</v>
      </c>
      <c r="J15496">
        <v>9.1397846068411948</v>
      </c>
    </row>
    <row r="15497" spans="1:10" x14ac:dyDescent="0.25">
      <c r="A15497" s="5">
        <v>0.19233870967741939</v>
      </c>
      <c r="B15497" s="6">
        <v>0.29991876496552672</v>
      </c>
      <c r="C15497" s="6" t="s">
        <v>36148</v>
      </c>
      <c r="D15497" s="7" t="s">
        <v>36149</v>
      </c>
      <c r="E15497" s="5" t="s">
        <v>60752</v>
      </c>
      <c r="F15497" s="6" t="s">
        <v>60752</v>
      </c>
      <c r="G15497" s="6" t="s">
        <v>60752</v>
      </c>
      <c r="H15497" s="6" t="s">
        <v>60752</v>
      </c>
      <c r="I15497" s="7">
        <f>SUM(E15497:H15497)</f>
        <v>0</v>
      </c>
      <c r="J15497">
        <v>7.7169109167822398</v>
      </c>
    </row>
    <row r="15498" spans="1:10" x14ac:dyDescent="0.25">
      <c r="A15498" s="5">
        <v>-0.48387096774193561</v>
      </c>
      <c r="B15498" s="6">
        <v>5.8163386620447791E-3</v>
      </c>
      <c r="C15498" s="6" t="s">
        <v>7916</v>
      </c>
      <c r="D15498" s="7" t="s">
        <v>7917</v>
      </c>
      <c r="E15498" s="5" t="s">
        <v>60752</v>
      </c>
      <c r="F15498" s="6" t="s">
        <v>60752</v>
      </c>
      <c r="G15498" s="6">
        <v>1</v>
      </c>
      <c r="H15498" s="6">
        <v>1</v>
      </c>
      <c r="I15498" s="7">
        <f>SUM(E15498:H15498)</f>
        <v>2</v>
      </c>
      <c r="J15498">
        <v>12.48155624103511</v>
      </c>
    </row>
    <row r="15499" spans="1:10" x14ac:dyDescent="0.25">
      <c r="A15499" s="5">
        <v>2.137096774193549E-2</v>
      </c>
      <c r="B15499" s="6">
        <v>0.90914933561433675</v>
      </c>
      <c r="C15499" s="6" t="s">
        <v>57868</v>
      </c>
      <c r="D15499" s="7" t="s">
        <v>57869</v>
      </c>
      <c r="E15499" s="5" t="s">
        <v>60752</v>
      </c>
      <c r="F15499" s="6" t="s">
        <v>60752</v>
      </c>
      <c r="G15499" s="6" t="s">
        <v>60752</v>
      </c>
      <c r="H15499" s="6">
        <v>1</v>
      </c>
      <c r="I15499" s="7">
        <f>SUM(E15499:H15499)</f>
        <v>1</v>
      </c>
      <c r="J15499">
        <v>14.721924644809356</v>
      </c>
    </row>
    <row r="15500" spans="1:10" x14ac:dyDescent="0.25">
      <c r="A15500" s="5">
        <v>0.60282258064516137</v>
      </c>
      <c r="B15500" s="6">
        <v>3.3189549766693671E-4</v>
      </c>
      <c r="C15500" s="6" t="s">
        <v>2534</v>
      </c>
      <c r="D15500" s="7" t="s">
        <v>2535</v>
      </c>
      <c r="E15500" s="5" t="s">
        <v>60752</v>
      </c>
      <c r="F15500" s="6" t="s">
        <v>60752</v>
      </c>
      <c r="G15500" s="6" t="s">
        <v>60752</v>
      </c>
      <c r="H15500" s="6">
        <v>1</v>
      </c>
      <c r="I15500" s="7">
        <f>SUM(E15500:H15500)</f>
        <v>1</v>
      </c>
      <c r="J15500">
        <v>11.973689071320733</v>
      </c>
    </row>
    <row r="15501" spans="1:10" x14ac:dyDescent="0.25">
      <c r="A15501" s="5">
        <v>0.79314516129032264</v>
      </c>
      <c r="B15501" s="6">
        <v>1.0334717232592089E-7</v>
      </c>
      <c r="C15501" s="6" t="s">
        <v>72</v>
      </c>
      <c r="D15501" s="7" t="s">
        <v>73</v>
      </c>
      <c r="E15501" s="5" t="s">
        <v>60752</v>
      </c>
      <c r="F15501" s="6" t="s">
        <v>60752</v>
      </c>
      <c r="G15501" s="6">
        <v>1</v>
      </c>
      <c r="H15501" s="6">
        <v>1</v>
      </c>
      <c r="I15501" s="7">
        <f>SUM(E15501:H15501)</f>
        <v>2</v>
      </c>
      <c r="J15501">
        <v>12.938391983225356</v>
      </c>
    </row>
    <row r="15502" spans="1:10" x14ac:dyDescent="0.25">
      <c r="A15502" s="5">
        <v>-8.1854838709677427E-2</v>
      </c>
      <c r="B15502" s="6">
        <v>0.66156338181611796</v>
      </c>
      <c r="C15502" s="6" t="s">
        <v>50188</v>
      </c>
      <c r="D15502" s="7" t="s">
        <v>50189</v>
      </c>
      <c r="E15502" s="5" t="s">
        <v>60752</v>
      </c>
      <c r="F15502" s="6" t="s">
        <v>60752</v>
      </c>
      <c r="G15502" s="6">
        <v>1</v>
      </c>
      <c r="H15502" s="6" t="s">
        <v>60752</v>
      </c>
      <c r="I15502" s="7">
        <f>SUM(E15502:H15502)</f>
        <v>1</v>
      </c>
      <c r="J15502">
        <v>5.1510249064971285</v>
      </c>
    </row>
    <row r="15503" spans="1:10" x14ac:dyDescent="0.25">
      <c r="A15503" s="5">
        <v>-6.1290322580645172E-2</v>
      </c>
      <c r="B15503" s="6">
        <v>0.7432634435518759</v>
      </c>
      <c r="C15503" s="6" t="s">
        <v>52760</v>
      </c>
      <c r="D15503" s="7" t="s">
        <v>52761</v>
      </c>
      <c r="E15503" s="5" t="s">
        <v>60752</v>
      </c>
      <c r="F15503" s="6" t="s">
        <v>60752</v>
      </c>
      <c r="G15503" s="6" t="s">
        <v>60752</v>
      </c>
      <c r="H15503" s="6">
        <v>1</v>
      </c>
      <c r="I15503" s="7">
        <f>SUM(E15503:H15503)</f>
        <v>1</v>
      </c>
      <c r="J15503">
        <v>12.258890986259823</v>
      </c>
    </row>
    <row r="15504" spans="1:10" x14ac:dyDescent="0.25">
      <c r="A15504" s="5">
        <v>-3.7903225806451619E-2</v>
      </c>
      <c r="B15504" s="6">
        <v>0.83957560293474498</v>
      </c>
      <c r="C15504" s="6" t="s">
        <v>55720</v>
      </c>
      <c r="D15504" s="7" t="s">
        <v>55721</v>
      </c>
      <c r="E15504" s="5" t="s">
        <v>60752</v>
      </c>
      <c r="F15504" s="6" t="s">
        <v>60752</v>
      </c>
      <c r="G15504" s="6" t="s">
        <v>60752</v>
      </c>
      <c r="H15504" s="6">
        <v>1</v>
      </c>
      <c r="I15504" s="7">
        <f>SUM(E15504:H15504)</f>
        <v>1</v>
      </c>
      <c r="J15504">
        <v>11.39395995791603</v>
      </c>
    </row>
    <row r="15505" spans="1:10" x14ac:dyDescent="0.25">
      <c r="A15505" s="5">
        <v>-8.6693548387096794E-2</v>
      </c>
      <c r="B15505" s="6">
        <v>0.64284243767026172</v>
      </c>
      <c r="C15505" s="6" t="s">
        <v>49584</v>
      </c>
      <c r="D15505" s="7" t="s">
        <v>49585</v>
      </c>
      <c r="E15505" s="5" t="s">
        <v>60752</v>
      </c>
      <c r="F15505" s="6" t="s">
        <v>60752</v>
      </c>
      <c r="G15505" s="6" t="s">
        <v>60752</v>
      </c>
      <c r="H15505" s="6">
        <v>1</v>
      </c>
      <c r="I15505" s="7">
        <f>SUM(E15505:H15505)</f>
        <v>1</v>
      </c>
      <c r="J15505">
        <v>9.2417792297231696</v>
      </c>
    </row>
    <row r="15506" spans="1:10" x14ac:dyDescent="0.25">
      <c r="A15506" s="5">
        <v>0.10604838709677419</v>
      </c>
      <c r="B15506" s="6">
        <v>0.57017531037451485</v>
      </c>
      <c r="C15506" s="6" t="s">
        <v>47052</v>
      </c>
      <c r="D15506" s="7" t="s">
        <v>47053</v>
      </c>
      <c r="E15506" s="5" t="s">
        <v>60752</v>
      </c>
      <c r="F15506" s="6" t="s">
        <v>60752</v>
      </c>
      <c r="G15506" s="6" t="s">
        <v>60752</v>
      </c>
      <c r="H15506" s="6" t="s">
        <v>60752</v>
      </c>
      <c r="I15506" s="7">
        <f>SUM(E15506:H15506)</f>
        <v>0</v>
      </c>
      <c r="J15506">
        <v>6.7658039714332432</v>
      </c>
    </row>
    <row r="15507" spans="1:10" x14ac:dyDescent="0.25">
      <c r="A15507" s="5">
        <v>-0.65120967741935498</v>
      </c>
      <c r="B15507" s="6">
        <v>7.264526012588472E-5</v>
      </c>
      <c r="C15507" s="6" t="s">
        <v>1404</v>
      </c>
      <c r="D15507" s="7" t="s">
        <v>1405</v>
      </c>
      <c r="E15507" s="5" t="s">
        <v>60752</v>
      </c>
      <c r="F15507" s="6" t="s">
        <v>60752</v>
      </c>
      <c r="G15507" s="6">
        <v>1</v>
      </c>
      <c r="H15507" s="6">
        <v>1</v>
      </c>
      <c r="I15507" s="7">
        <f>SUM(E15507:H15507)</f>
        <v>2</v>
      </c>
      <c r="J15507">
        <v>10.627498823474042</v>
      </c>
    </row>
    <row r="15508" spans="1:10" x14ac:dyDescent="0.25">
      <c r="A15508" s="5">
        <v>-0.62459677419354842</v>
      </c>
      <c r="B15508" s="6">
        <v>1.7284458966362569E-4</v>
      </c>
      <c r="C15508" s="6" t="s">
        <v>1990</v>
      </c>
      <c r="D15508" s="7" t="s">
        <v>1991</v>
      </c>
      <c r="E15508" s="5" t="s">
        <v>60752</v>
      </c>
      <c r="F15508" s="6" t="s">
        <v>60752</v>
      </c>
      <c r="G15508" s="6">
        <v>1</v>
      </c>
      <c r="H15508" s="6">
        <v>1</v>
      </c>
      <c r="I15508" s="7">
        <f>SUM(E15508:H15508)</f>
        <v>2</v>
      </c>
      <c r="J15508">
        <v>12.460543312993233</v>
      </c>
    </row>
    <row r="15509" spans="1:10" x14ac:dyDescent="0.25">
      <c r="A15509" s="5">
        <v>9.7983870967741943E-2</v>
      </c>
      <c r="B15509" s="6">
        <v>0.60000255297947214</v>
      </c>
      <c r="C15509" s="6" t="s">
        <v>48086</v>
      </c>
      <c r="D15509" s="7" t="s">
        <v>48087</v>
      </c>
      <c r="E15509" s="5" t="s">
        <v>60752</v>
      </c>
      <c r="F15509" s="6" t="s">
        <v>60752</v>
      </c>
      <c r="G15509" s="6">
        <v>1</v>
      </c>
      <c r="H15509" s="6" t="s">
        <v>60752</v>
      </c>
      <c r="I15509" s="7">
        <f>SUM(E15509:H15509)</f>
        <v>1</v>
      </c>
      <c r="J15509">
        <v>8.8348962193432659</v>
      </c>
    </row>
    <row r="15510" spans="1:10" x14ac:dyDescent="0.25">
      <c r="A15510" s="5">
        <v>-0.49112903225806459</v>
      </c>
      <c r="B15510" s="6">
        <v>5.0229565337965177E-3</v>
      </c>
      <c r="C15510" s="6" t="s">
        <v>7474</v>
      </c>
      <c r="D15510" s="7" t="s">
        <v>7475</v>
      </c>
      <c r="E15510" s="5" t="s">
        <v>60752</v>
      </c>
      <c r="F15510" s="6" t="s">
        <v>60752</v>
      </c>
      <c r="G15510" s="6">
        <v>1</v>
      </c>
      <c r="H15510" s="6">
        <v>1</v>
      </c>
      <c r="I15510" s="7">
        <f>SUM(E15510:H15510)</f>
        <v>2</v>
      </c>
      <c r="J15510">
        <v>6.5384624561741971</v>
      </c>
    </row>
    <row r="15511" spans="1:10" x14ac:dyDescent="0.25">
      <c r="A15511" s="5">
        <v>0.39596774193548401</v>
      </c>
      <c r="B15511" s="6">
        <v>2.7449057049081141E-2</v>
      </c>
      <c r="C15511" s="6" t="s">
        <v>14386</v>
      </c>
      <c r="D15511" s="7" t="s">
        <v>14387</v>
      </c>
      <c r="E15511" s="5" t="s">
        <v>60752</v>
      </c>
      <c r="F15511" s="6" t="s">
        <v>60752</v>
      </c>
      <c r="G15511" s="6" t="s">
        <v>60752</v>
      </c>
      <c r="H15511" s="6" t="s">
        <v>60752</v>
      </c>
      <c r="I15511" s="7">
        <f>SUM(E15511:H15511)</f>
        <v>0</v>
      </c>
      <c r="J15511">
        <v>9.025375674565435</v>
      </c>
    </row>
    <row r="15512" spans="1:10" x14ac:dyDescent="0.25">
      <c r="A15512" s="5">
        <v>-0.50282258064516139</v>
      </c>
      <c r="B15512" s="6">
        <v>3.9394540766913939E-3</v>
      </c>
      <c r="C15512" s="6" t="s">
        <v>6834</v>
      </c>
      <c r="D15512" s="7" t="s">
        <v>6835</v>
      </c>
      <c r="E15512" s="5" t="s">
        <v>60752</v>
      </c>
      <c r="F15512" s="6" t="s">
        <v>60752</v>
      </c>
      <c r="G15512" s="6" t="s">
        <v>60752</v>
      </c>
      <c r="H15512" s="6" t="s">
        <v>60752</v>
      </c>
      <c r="I15512" s="7">
        <f>SUM(E15512:H15512)</f>
        <v>0</v>
      </c>
      <c r="J15512">
        <v>7.8362251825281453</v>
      </c>
    </row>
    <row r="15513" spans="1:10" x14ac:dyDescent="0.25">
      <c r="A15513" s="5">
        <v>0.10080645161290321</v>
      </c>
      <c r="B15513" s="6">
        <v>0.58948708503489144</v>
      </c>
      <c r="C15513" s="6" t="s">
        <v>47718</v>
      </c>
      <c r="D15513" s="7" t="s">
        <v>47719</v>
      </c>
      <c r="E15513" s="5" t="s">
        <v>60752</v>
      </c>
      <c r="F15513" s="6" t="s">
        <v>60752</v>
      </c>
      <c r="G15513" s="6" t="s">
        <v>60752</v>
      </c>
      <c r="H15513" s="6">
        <v>1</v>
      </c>
      <c r="I15513" s="7">
        <f>SUM(E15513:H15513)</f>
        <v>1</v>
      </c>
      <c r="J15513">
        <v>8.941108729897234</v>
      </c>
    </row>
    <row r="15514" spans="1:10" x14ac:dyDescent="0.25">
      <c r="A15514" s="5">
        <v>-8.0241935483870985E-2</v>
      </c>
      <c r="B15514" s="6">
        <v>0.66784921892260241</v>
      </c>
      <c r="C15514" s="6" t="s">
        <v>50378</v>
      </c>
      <c r="D15514" s="7" t="s">
        <v>50379</v>
      </c>
      <c r="E15514" s="5" t="s">
        <v>60752</v>
      </c>
      <c r="F15514" s="6" t="s">
        <v>60752</v>
      </c>
      <c r="G15514" s="6" t="s">
        <v>60752</v>
      </c>
      <c r="H15514" s="6">
        <v>1</v>
      </c>
      <c r="I15514" s="7">
        <f>SUM(E15514:H15514)</f>
        <v>1</v>
      </c>
      <c r="J15514">
        <v>12.487461650960576</v>
      </c>
    </row>
    <row r="15515" spans="1:10" x14ac:dyDescent="0.25">
      <c r="A15515" s="5">
        <v>0.22161298975894059</v>
      </c>
      <c r="B15515" s="6">
        <v>0.23085801912141921</v>
      </c>
      <c r="C15515" s="6" t="s">
        <v>32408</v>
      </c>
      <c r="D15515" s="7" t="s">
        <v>32409</v>
      </c>
      <c r="E15515" s="5" t="s">
        <v>60752</v>
      </c>
      <c r="F15515" s="6" t="s">
        <v>60752</v>
      </c>
      <c r="G15515" s="6" t="s">
        <v>60752</v>
      </c>
      <c r="H15515" s="6">
        <v>1</v>
      </c>
      <c r="I15515" s="7">
        <f>SUM(E15515:H15515)</f>
        <v>1</v>
      </c>
      <c r="J15515">
        <v>4.0077015027791969</v>
      </c>
    </row>
    <row r="15516" spans="1:10" x14ac:dyDescent="0.25">
      <c r="A15516" s="5">
        <v>-9.1129032258064527E-2</v>
      </c>
      <c r="B15516" s="6">
        <v>0.62586794257343603</v>
      </c>
      <c r="C15516" s="6" t="s">
        <v>49016</v>
      </c>
      <c r="D15516" s="7" t="s">
        <v>49017</v>
      </c>
      <c r="E15516" s="5" t="s">
        <v>60752</v>
      </c>
      <c r="F15516" s="6" t="s">
        <v>60752</v>
      </c>
      <c r="G15516" s="6" t="s">
        <v>60752</v>
      </c>
      <c r="H15516" s="6" t="s">
        <v>60752</v>
      </c>
      <c r="I15516" s="7">
        <f>SUM(E15516:H15516)</f>
        <v>0</v>
      </c>
      <c r="J15516">
        <v>14.048119233252818</v>
      </c>
    </row>
    <row r="15517" spans="1:10" x14ac:dyDescent="0.25">
      <c r="A15517" s="5">
        <v>0.14032258064516129</v>
      </c>
      <c r="B15517" s="6">
        <v>0.45150166573715772</v>
      </c>
      <c r="C15517" s="6" t="s">
        <v>42710</v>
      </c>
      <c r="D15517" s="7" t="s">
        <v>42711</v>
      </c>
      <c r="E15517" s="5" t="s">
        <v>60752</v>
      </c>
      <c r="F15517" s="6" t="s">
        <v>60752</v>
      </c>
      <c r="G15517" s="6" t="s">
        <v>60752</v>
      </c>
      <c r="H15517" s="6" t="s">
        <v>60752</v>
      </c>
      <c r="I15517" s="7">
        <f>SUM(E15517:H15517)</f>
        <v>0</v>
      </c>
      <c r="J15517">
        <v>5.084035709241328</v>
      </c>
    </row>
    <row r="15518" spans="1:10" x14ac:dyDescent="0.25">
      <c r="A15518" s="5">
        <v>-0.18709677419354839</v>
      </c>
      <c r="B15518" s="6">
        <v>0.31353227899979152</v>
      </c>
      <c r="C15518" s="6" t="s">
        <v>36786</v>
      </c>
      <c r="D15518" s="7" t="s">
        <v>36787</v>
      </c>
      <c r="E15518" s="5" t="s">
        <v>60752</v>
      </c>
      <c r="F15518" s="6" t="s">
        <v>60752</v>
      </c>
      <c r="G15518" s="6" t="s">
        <v>60752</v>
      </c>
      <c r="H15518" s="6" t="s">
        <v>60752</v>
      </c>
      <c r="I15518" s="7">
        <f>SUM(E15518:H15518)</f>
        <v>0</v>
      </c>
      <c r="J15518">
        <v>4.5331891162767226</v>
      </c>
    </row>
    <row r="15519" spans="1:10" x14ac:dyDescent="0.25">
      <c r="A15519" s="5">
        <v>0.21854838709677421</v>
      </c>
      <c r="B15519" s="6">
        <v>0.23753664996125701</v>
      </c>
      <c r="C15519" s="6" t="s">
        <v>32810</v>
      </c>
      <c r="D15519" s="7" t="s">
        <v>32811</v>
      </c>
      <c r="E15519" s="5" t="s">
        <v>60752</v>
      </c>
      <c r="F15519" s="6" t="s">
        <v>60752</v>
      </c>
      <c r="G15519" s="6" t="s">
        <v>60752</v>
      </c>
      <c r="H15519" s="6">
        <v>1</v>
      </c>
      <c r="I15519" s="7">
        <f>SUM(E15519:H15519)</f>
        <v>1</v>
      </c>
      <c r="J15519">
        <v>8.9409742877258349</v>
      </c>
    </row>
    <row r="15520" spans="1:10" x14ac:dyDescent="0.25">
      <c r="A15520" s="5">
        <v>-0.30040322580645162</v>
      </c>
      <c r="B15520" s="6">
        <v>0.10058618694746239</v>
      </c>
      <c r="C15520" s="6" t="s">
        <v>23472</v>
      </c>
      <c r="D15520" s="7" t="s">
        <v>23473</v>
      </c>
      <c r="E15520" s="5" t="s">
        <v>60752</v>
      </c>
      <c r="F15520" s="6" t="s">
        <v>60752</v>
      </c>
      <c r="G15520" s="6" t="s">
        <v>60752</v>
      </c>
      <c r="H15520" s="6">
        <v>1</v>
      </c>
      <c r="I15520" s="7">
        <f>SUM(E15520:H15520)</f>
        <v>1</v>
      </c>
      <c r="J15520">
        <v>5.4584865832282858</v>
      </c>
    </row>
    <row r="15521" spans="1:10" x14ac:dyDescent="0.25">
      <c r="A15521" s="5">
        <v>0.12983870967741939</v>
      </c>
      <c r="B15521" s="6">
        <v>0.48632896336453219</v>
      </c>
      <c r="C15521" s="6" t="s">
        <v>44028</v>
      </c>
      <c r="D15521" s="7" t="s">
        <v>44029</v>
      </c>
      <c r="E15521" s="5" t="s">
        <v>60752</v>
      </c>
      <c r="F15521" s="6" t="s">
        <v>60752</v>
      </c>
      <c r="G15521" s="6" t="s">
        <v>60752</v>
      </c>
      <c r="H15521" s="6" t="s">
        <v>60752</v>
      </c>
      <c r="I15521" s="7">
        <f>SUM(E15521:H15521)</f>
        <v>0</v>
      </c>
      <c r="J15521">
        <v>8.8443705394064054</v>
      </c>
    </row>
    <row r="15522" spans="1:10" x14ac:dyDescent="0.25">
      <c r="A15522" s="5">
        <v>0.31491935483870981</v>
      </c>
      <c r="B15522" s="6">
        <v>8.4427073164819802E-2</v>
      </c>
      <c r="C15522" s="6" t="s">
        <v>22040</v>
      </c>
      <c r="D15522" s="7" t="s">
        <v>22041</v>
      </c>
      <c r="E15522" s="5" t="s">
        <v>60752</v>
      </c>
      <c r="F15522" s="6" t="s">
        <v>60752</v>
      </c>
      <c r="G15522" s="6" t="s">
        <v>60752</v>
      </c>
      <c r="H15522" s="6" t="s">
        <v>60752</v>
      </c>
      <c r="I15522" s="7">
        <f>SUM(E15522:H15522)</f>
        <v>0</v>
      </c>
      <c r="J15522">
        <v>8.0398374822789584</v>
      </c>
    </row>
    <row r="15523" spans="1:10" x14ac:dyDescent="0.25">
      <c r="A15523" s="5">
        <v>0.62862903225806466</v>
      </c>
      <c r="B15523" s="6">
        <v>1.523504361012021E-4</v>
      </c>
      <c r="C15523" s="6" t="s">
        <v>1888</v>
      </c>
      <c r="D15523" s="7" t="s">
        <v>1889</v>
      </c>
      <c r="E15523" s="5" t="s">
        <v>60752</v>
      </c>
      <c r="F15523" s="6" t="s">
        <v>60752</v>
      </c>
      <c r="G15523" s="6" t="s">
        <v>60752</v>
      </c>
      <c r="H15523" s="6">
        <v>1</v>
      </c>
      <c r="I15523" s="7">
        <f>SUM(E15523:H15523)</f>
        <v>1</v>
      </c>
      <c r="J15523">
        <v>13.87849005441174</v>
      </c>
    </row>
    <row r="15524" spans="1:10" x14ac:dyDescent="0.25">
      <c r="A15524" s="5">
        <v>0.16169354838709679</v>
      </c>
      <c r="B15524" s="6">
        <v>0.38483925669369529</v>
      </c>
      <c r="C15524" s="6" t="s">
        <v>39950</v>
      </c>
      <c r="D15524" s="7" t="s">
        <v>39951</v>
      </c>
      <c r="E15524" s="5" t="s">
        <v>60752</v>
      </c>
      <c r="F15524" s="6" t="s">
        <v>60752</v>
      </c>
      <c r="G15524" s="6" t="s">
        <v>60752</v>
      </c>
      <c r="H15524" s="6">
        <v>1</v>
      </c>
      <c r="I15524" s="7">
        <f>SUM(E15524:H15524)</f>
        <v>1</v>
      </c>
      <c r="J15524">
        <v>8.4513299884008006</v>
      </c>
    </row>
    <row r="15525" spans="1:10" x14ac:dyDescent="0.25">
      <c r="A15525" s="5">
        <v>0.1479838709677419</v>
      </c>
      <c r="B15525" s="6">
        <v>0.42692251600323899</v>
      </c>
      <c r="C15525" s="6" t="s">
        <v>41738</v>
      </c>
      <c r="D15525" s="7" t="s">
        <v>41739</v>
      </c>
      <c r="E15525" s="5" t="s">
        <v>60752</v>
      </c>
      <c r="F15525" s="6" t="s">
        <v>60752</v>
      </c>
      <c r="G15525" s="6" t="s">
        <v>60752</v>
      </c>
      <c r="H15525" s="6" t="s">
        <v>60752</v>
      </c>
      <c r="I15525" s="7">
        <f>SUM(E15525:H15525)</f>
        <v>0</v>
      </c>
      <c r="J15525">
        <v>12.120241147476435</v>
      </c>
    </row>
    <row r="15526" spans="1:10" x14ac:dyDescent="0.25">
      <c r="A15526" s="5">
        <v>0.30816865143740862</v>
      </c>
      <c r="B15526" s="6">
        <v>9.1674498222115597E-2</v>
      </c>
      <c r="C15526" s="6" t="s">
        <v>22682</v>
      </c>
      <c r="D15526" s="7" t="s">
        <v>22683</v>
      </c>
      <c r="E15526" s="5" t="s">
        <v>60752</v>
      </c>
      <c r="F15526" s="6" t="s">
        <v>60752</v>
      </c>
      <c r="G15526" s="6" t="s">
        <v>60752</v>
      </c>
      <c r="H15526" s="6" t="s">
        <v>60752</v>
      </c>
      <c r="I15526" s="7">
        <f>SUM(E15526:H15526)</f>
        <v>0</v>
      </c>
      <c r="J15526">
        <v>3.7205009582466988</v>
      </c>
    </row>
    <row r="15527" spans="1:10" x14ac:dyDescent="0.25">
      <c r="A15527" s="5">
        <v>0.48024193548387112</v>
      </c>
      <c r="B15527" s="6">
        <v>6.2515784753232684E-3</v>
      </c>
      <c r="C15527" s="6" t="s">
        <v>8168</v>
      </c>
      <c r="D15527" s="7" t="s">
        <v>8169</v>
      </c>
      <c r="E15527" s="5" t="s">
        <v>60752</v>
      </c>
      <c r="F15527" s="6" t="s">
        <v>60752</v>
      </c>
      <c r="G15527" s="6">
        <v>1</v>
      </c>
      <c r="H15527" s="6">
        <v>1</v>
      </c>
      <c r="I15527" s="7">
        <f>SUM(E15527:H15527)</f>
        <v>2</v>
      </c>
      <c r="J15527">
        <v>12.302288426644916</v>
      </c>
    </row>
    <row r="15528" spans="1:10" x14ac:dyDescent="0.25">
      <c r="A15528" s="5">
        <v>0.3564078504766619</v>
      </c>
      <c r="B15528" s="6">
        <v>4.9066029027085643E-2</v>
      </c>
      <c r="C15528" s="6" t="s">
        <v>18014</v>
      </c>
      <c r="D15528" s="7" t="s">
        <v>18015</v>
      </c>
      <c r="E15528" s="5" t="s">
        <v>60752</v>
      </c>
      <c r="F15528" s="6" t="s">
        <v>60752</v>
      </c>
      <c r="G15528" s="6">
        <v>1</v>
      </c>
      <c r="H15528" s="6" t="s">
        <v>60752</v>
      </c>
      <c r="I15528" s="7">
        <f>SUM(E15528:H15528)</f>
        <v>1</v>
      </c>
      <c r="J15528">
        <v>4.600511380472482</v>
      </c>
    </row>
    <row r="15529" spans="1:10" x14ac:dyDescent="0.25">
      <c r="A15529" s="5">
        <v>7.0967741935483872E-2</v>
      </c>
      <c r="B15529" s="6">
        <v>0.70441092010801332</v>
      </c>
      <c r="C15529" s="6" t="s">
        <v>51590</v>
      </c>
      <c r="D15529" s="7" t="s">
        <v>51591</v>
      </c>
      <c r="E15529" s="5" t="s">
        <v>60752</v>
      </c>
      <c r="F15529" s="6" t="s">
        <v>60752</v>
      </c>
      <c r="G15529" s="6" t="s">
        <v>60752</v>
      </c>
      <c r="H15529" s="6" t="s">
        <v>60752</v>
      </c>
      <c r="I15529" s="7">
        <f>SUM(E15529:H15529)</f>
        <v>0</v>
      </c>
      <c r="J15529">
        <v>6.8338669435127928</v>
      </c>
    </row>
    <row r="15530" spans="1:10" x14ac:dyDescent="0.25">
      <c r="A15530" s="5">
        <v>-0.16129032258064521</v>
      </c>
      <c r="B15530" s="6">
        <v>0.38604155061359768</v>
      </c>
      <c r="C15530" s="6" t="s">
        <v>39998</v>
      </c>
      <c r="D15530" s="7" t="s">
        <v>39999</v>
      </c>
      <c r="E15530" s="5" t="s">
        <v>60752</v>
      </c>
      <c r="F15530" s="6" t="s">
        <v>60752</v>
      </c>
      <c r="G15530" s="6" t="s">
        <v>60752</v>
      </c>
      <c r="H15530" s="6">
        <v>1</v>
      </c>
      <c r="I15530" s="7">
        <f>SUM(E15530:H15530)</f>
        <v>1</v>
      </c>
      <c r="J15530">
        <v>9.6099834763268408</v>
      </c>
    </row>
    <row r="15531" spans="1:10" x14ac:dyDescent="0.25">
      <c r="A15531" s="5">
        <v>-0.57217741935483879</v>
      </c>
      <c r="B15531" s="6">
        <v>7.7051299040307661E-4</v>
      </c>
      <c r="C15531" s="6" t="s">
        <v>3572</v>
      </c>
      <c r="D15531" s="7" t="s">
        <v>3573</v>
      </c>
      <c r="E15531" s="5" t="s">
        <v>60752</v>
      </c>
      <c r="F15531" s="6" t="s">
        <v>60752</v>
      </c>
      <c r="G15531" s="6" t="s">
        <v>60752</v>
      </c>
      <c r="H15531" s="6" t="s">
        <v>60752</v>
      </c>
      <c r="I15531" s="7">
        <f>SUM(E15531:H15531)</f>
        <v>0</v>
      </c>
      <c r="J15531">
        <v>10.862145121351451</v>
      </c>
    </row>
    <row r="15532" spans="1:10" x14ac:dyDescent="0.25">
      <c r="A15532" s="5">
        <v>0.16814516129032259</v>
      </c>
      <c r="B15532" s="6">
        <v>0.36589900876287518</v>
      </c>
      <c r="C15532" s="6" t="s">
        <v>39134</v>
      </c>
      <c r="D15532" s="7" t="s">
        <v>39135</v>
      </c>
      <c r="E15532" s="5" t="s">
        <v>60752</v>
      </c>
      <c r="F15532" s="6" t="s">
        <v>60752</v>
      </c>
      <c r="G15532" s="6">
        <v>1</v>
      </c>
      <c r="H15532" s="6">
        <v>1</v>
      </c>
      <c r="I15532" s="7">
        <f>SUM(E15532:H15532)</f>
        <v>2</v>
      </c>
      <c r="J15532">
        <v>10.106286906369258</v>
      </c>
    </row>
    <row r="15533" spans="1:10" x14ac:dyDescent="0.25">
      <c r="A15533" s="5">
        <v>0.60645161290322591</v>
      </c>
      <c r="B15533" s="6">
        <v>2.986789315172464E-4</v>
      </c>
      <c r="C15533" s="6" t="s">
        <v>2452</v>
      </c>
      <c r="D15533" s="7" t="s">
        <v>2453</v>
      </c>
      <c r="E15533" s="5" t="s">
        <v>60752</v>
      </c>
      <c r="F15533" s="6" t="s">
        <v>60752</v>
      </c>
      <c r="G15533" s="6" t="s">
        <v>60752</v>
      </c>
      <c r="H15533" s="6">
        <v>1</v>
      </c>
      <c r="I15533" s="7">
        <f>SUM(E15533:H15533)</f>
        <v>1</v>
      </c>
      <c r="J15533">
        <v>11.204417929810042</v>
      </c>
    </row>
    <row r="15534" spans="1:10" x14ac:dyDescent="0.25">
      <c r="A15534" s="5">
        <v>-0.13991935483870971</v>
      </c>
      <c r="B15534" s="6">
        <v>0.45281594029630617</v>
      </c>
      <c r="C15534" s="6" t="s">
        <v>42760</v>
      </c>
      <c r="D15534" s="7" t="s">
        <v>42761</v>
      </c>
      <c r="E15534" s="5" t="s">
        <v>60752</v>
      </c>
      <c r="F15534" s="6" t="s">
        <v>60752</v>
      </c>
      <c r="G15534" s="6" t="s">
        <v>60752</v>
      </c>
      <c r="H15534" s="6">
        <v>1</v>
      </c>
      <c r="I15534" s="7">
        <f>SUM(E15534:H15534)</f>
        <v>1</v>
      </c>
      <c r="J15534">
        <v>10.014402315888715</v>
      </c>
    </row>
    <row r="15535" spans="1:10" x14ac:dyDescent="0.25">
      <c r="A15535" s="5">
        <v>-0.3334677419354839</v>
      </c>
      <c r="B15535" s="6">
        <v>6.6766218331753349E-2</v>
      </c>
      <c r="C15535" s="6" t="s">
        <v>20244</v>
      </c>
      <c r="D15535" s="7" t="s">
        <v>20245</v>
      </c>
      <c r="E15535" s="5" t="s">
        <v>60752</v>
      </c>
      <c r="F15535" s="6" t="s">
        <v>60752</v>
      </c>
      <c r="G15535" s="6">
        <v>1</v>
      </c>
      <c r="H15535" s="6">
        <v>1</v>
      </c>
      <c r="I15535" s="7">
        <f>SUM(E15535:H15535)</f>
        <v>2</v>
      </c>
      <c r="J15535">
        <v>10.617329364089587</v>
      </c>
    </row>
    <row r="15536" spans="1:10" x14ac:dyDescent="0.25">
      <c r="A15536" s="5">
        <v>-0.37258064516129041</v>
      </c>
      <c r="B15536" s="6">
        <v>3.9000678601976403E-2</v>
      </c>
      <c r="C15536" s="6" t="s">
        <v>16420</v>
      </c>
      <c r="D15536" s="7" t="s">
        <v>16421</v>
      </c>
      <c r="E15536" s="5" t="s">
        <v>60752</v>
      </c>
      <c r="F15536" s="6" t="s">
        <v>60752</v>
      </c>
      <c r="G15536" s="6" t="s">
        <v>60752</v>
      </c>
      <c r="H15536" s="6">
        <v>1</v>
      </c>
      <c r="I15536" s="7">
        <f>SUM(E15536:H15536)</f>
        <v>1</v>
      </c>
      <c r="J15536">
        <v>10.332725717285289</v>
      </c>
    </row>
    <row r="15537" spans="1:10" x14ac:dyDescent="0.25">
      <c r="A15537" s="5">
        <v>0.25322580645161291</v>
      </c>
      <c r="B15537" s="6">
        <v>0.16929076470228149</v>
      </c>
      <c r="C15537" s="6" t="s">
        <v>28600</v>
      </c>
      <c r="D15537" s="7" t="s">
        <v>28601</v>
      </c>
      <c r="E15537" s="5" t="s">
        <v>60752</v>
      </c>
      <c r="F15537" s="6" t="s">
        <v>60752</v>
      </c>
      <c r="G15537" s="6">
        <v>1</v>
      </c>
      <c r="H15537" s="6">
        <v>1</v>
      </c>
      <c r="I15537" s="7">
        <f>SUM(E15537:H15537)</f>
        <v>2</v>
      </c>
      <c r="J15537">
        <v>10.759469563170471</v>
      </c>
    </row>
    <row r="15538" spans="1:10" x14ac:dyDescent="0.25">
      <c r="A15538" s="5">
        <v>-9.9193548387096778E-2</v>
      </c>
      <c r="B15538" s="6">
        <v>0.59548607811955312</v>
      </c>
      <c r="C15538" s="6" t="s">
        <v>47928</v>
      </c>
      <c r="D15538" s="7" t="s">
        <v>47929</v>
      </c>
      <c r="E15538" s="5" t="s">
        <v>60752</v>
      </c>
      <c r="F15538" s="6" t="s">
        <v>60752</v>
      </c>
      <c r="G15538" s="6">
        <v>1</v>
      </c>
      <c r="H15538" s="6" t="s">
        <v>60752</v>
      </c>
      <c r="I15538" s="7">
        <f>SUM(E15538:H15538)</f>
        <v>1</v>
      </c>
      <c r="J15538">
        <v>4.9128052074124877</v>
      </c>
    </row>
    <row r="15539" spans="1:10" x14ac:dyDescent="0.25">
      <c r="A15539" s="5">
        <v>0.62822580645161297</v>
      </c>
      <c r="B15539" s="6">
        <v>1.5429762951797691E-4</v>
      </c>
      <c r="C15539" s="6" t="s">
        <v>1894</v>
      </c>
      <c r="D15539" s="7" t="s">
        <v>1895</v>
      </c>
      <c r="E15539" s="5" t="s">
        <v>60752</v>
      </c>
      <c r="F15539" s="6" t="s">
        <v>60752</v>
      </c>
      <c r="G15539" s="6" t="s">
        <v>60752</v>
      </c>
      <c r="H15539" s="6">
        <v>1</v>
      </c>
      <c r="I15539" s="7">
        <f>SUM(E15539:H15539)</f>
        <v>1</v>
      </c>
      <c r="J15539">
        <v>12.199950398114106</v>
      </c>
    </row>
    <row r="15540" spans="1:10" x14ac:dyDescent="0.25">
      <c r="A15540" s="5">
        <v>-0.30080645161290331</v>
      </c>
      <c r="B15540" s="6">
        <v>0.10010792901689031</v>
      </c>
      <c r="C15540" s="6" t="s">
        <v>23442</v>
      </c>
      <c r="D15540" s="7" t="s">
        <v>23443</v>
      </c>
      <c r="E15540" s="5" t="s">
        <v>60752</v>
      </c>
      <c r="F15540" s="6" t="s">
        <v>60752</v>
      </c>
      <c r="G15540" s="6" t="s">
        <v>60752</v>
      </c>
      <c r="H15540" s="6">
        <v>1</v>
      </c>
      <c r="I15540" s="7">
        <f>SUM(E15540:H15540)</f>
        <v>1</v>
      </c>
      <c r="J15540">
        <v>6.9694384307612287</v>
      </c>
    </row>
    <row r="15541" spans="1:10" x14ac:dyDescent="0.25">
      <c r="A15541" s="5">
        <v>0.38141491973331071</v>
      </c>
      <c r="B15541" s="6">
        <v>3.4248260443929278E-2</v>
      </c>
      <c r="C15541" s="6" t="s">
        <v>15590</v>
      </c>
      <c r="D15541" s="7" t="s">
        <v>15591</v>
      </c>
      <c r="E15541" s="5" t="s">
        <v>60752</v>
      </c>
      <c r="F15541" s="6" t="s">
        <v>60752</v>
      </c>
      <c r="G15541" s="6">
        <v>1</v>
      </c>
      <c r="H15541" s="6">
        <v>1</v>
      </c>
      <c r="I15541" s="7">
        <f>SUM(E15541:H15541)</f>
        <v>2</v>
      </c>
      <c r="J15541">
        <v>5.2122966871621044</v>
      </c>
    </row>
    <row r="15542" spans="1:10" x14ac:dyDescent="0.25">
      <c r="A15542" s="5">
        <v>0.44717741935483879</v>
      </c>
      <c r="B15542" s="6">
        <v>1.166237336758257E-2</v>
      </c>
      <c r="C15542" s="6" t="s">
        <v>10378</v>
      </c>
      <c r="D15542" s="7" t="s">
        <v>10379</v>
      </c>
      <c r="E15542" s="5" t="s">
        <v>60752</v>
      </c>
      <c r="F15542" s="6" t="s">
        <v>60752</v>
      </c>
      <c r="G15542" s="6" t="s">
        <v>60752</v>
      </c>
      <c r="H15542" s="6" t="s">
        <v>60752</v>
      </c>
      <c r="I15542" s="7">
        <f>SUM(E15542:H15542)</f>
        <v>0</v>
      </c>
      <c r="J15542">
        <v>9.7811924907949361</v>
      </c>
    </row>
    <row r="15543" spans="1:10" x14ac:dyDescent="0.25">
      <c r="A15543" s="5">
        <v>0.14032258064516129</v>
      </c>
      <c r="B15543" s="6">
        <v>0.45150166573715772</v>
      </c>
      <c r="C15543" s="6" t="s">
        <v>42712</v>
      </c>
      <c r="D15543" s="7" t="s">
        <v>42713</v>
      </c>
      <c r="E15543" s="5" t="s">
        <v>60752</v>
      </c>
      <c r="F15543" s="6" t="s">
        <v>60752</v>
      </c>
      <c r="G15543" s="6" t="s">
        <v>60752</v>
      </c>
      <c r="H15543" s="6" t="s">
        <v>60752</v>
      </c>
      <c r="I15543" s="7">
        <f>SUM(E15543:H15543)</f>
        <v>0</v>
      </c>
      <c r="J15543">
        <v>9.7414868617173607</v>
      </c>
    </row>
    <row r="15544" spans="1:10" x14ac:dyDescent="0.25">
      <c r="A15544" s="5">
        <v>-0.70161290322580649</v>
      </c>
      <c r="B15544" s="6">
        <v>1.094516313323545E-5</v>
      </c>
      <c r="C15544" s="6" t="s">
        <v>672</v>
      </c>
      <c r="D15544" s="7" t="s">
        <v>673</v>
      </c>
      <c r="E15544" s="5" t="s">
        <v>60752</v>
      </c>
      <c r="F15544" s="6" t="s">
        <v>60752</v>
      </c>
      <c r="G15544" s="6" t="s">
        <v>60752</v>
      </c>
      <c r="H15544" s="6">
        <v>1</v>
      </c>
      <c r="I15544" s="7">
        <f>SUM(E15544:H15544)</f>
        <v>1</v>
      </c>
      <c r="J15544">
        <v>9.2392083631003583</v>
      </c>
    </row>
    <row r="15545" spans="1:10" x14ac:dyDescent="0.25">
      <c r="A15545" s="5">
        <v>8.6299022517409785E-2</v>
      </c>
      <c r="B15545" s="6">
        <v>0.64436103249216781</v>
      </c>
      <c r="C15545" s="6" t="s">
        <v>49624</v>
      </c>
      <c r="D15545" s="7" t="s">
        <v>49625</v>
      </c>
      <c r="E15545" s="5" t="s">
        <v>60752</v>
      </c>
      <c r="F15545" s="6" t="s">
        <v>60752</v>
      </c>
      <c r="G15545" s="6" t="s">
        <v>60752</v>
      </c>
      <c r="H15545" s="6" t="s">
        <v>60752</v>
      </c>
      <c r="I15545" s="7">
        <f>SUM(E15545:H15545)</f>
        <v>0</v>
      </c>
      <c r="J15545">
        <v>4.6286444694007125</v>
      </c>
    </row>
    <row r="15546" spans="1:10" x14ac:dyDescent="0.25">
      <c r="A15546" s="5">
        <v>3.8709677419354847E-2</v>
      </c>
      <c r="B15546" s="6">
        <v>0.83620766301510996</v>
      </c>
      <c r="C15546" s="6" t="s">
        <v>55616</v>
      </c>
      <c r="D15546" s="7" t="s">
        <v>55617</v>
      </c>
      <c r="E15546" s="5" t="s">
        <v>60752</v>
      </c>
      <c r="F15546" s="6" t="s">
        <v>60752</v>
      </c>
      <c r="G15546" s="6" t="s">
        <v>60752</v>
      </c>
      <c r="H15546" s="6">
        <v>1</v>
      </c>
      <c r="I15546" s="7">
        <f>SUM(E15546:H15546)</f>
        <v>1</v>
      </c>
      <c r="J15546">
        <v>13.010064648264866</v>
      </c>
    </row>
    <row r="15547" spans="1:10" x14ac:dyDescent="0.25">
      <c r="A15547" s="5">
        <v>-0.28749999999999998</v>
      </c>
      <c r="B15547" s="6">
        <v>0.1168182753508438</v>
      </c>
      <c r="C15547" s="6" t="s">
        <v>24798</v>
      </c>
      <c r="D15547" s="7" t="s">
        <v>24799</v>
      </c>
      <c r="E15547" s="5" t="s">
        <v>60752</v>
      </c>
      <c r="F15547" s="6" t="s">
        <v>60752</v>
      </c>
      <c r="G15547" s="6" t="s">
        <v>60752</v>
      </c>
      <c r="H15547" s="6" t="s">
        <v>60752</v>
      </c>
      <c r="I15547" s="7">
        <f>SUM(E15547:H15547)</f>
        <v>0</v>
      </c>
      <c r="J15547">
        <v>6.2986670677135228</v>
      </c>
    </row>
    <row r="15548" spans="1:10" x14ac:dyDescent="0.25">
      <c r="A15548" s="5">
        <v>4.0322580645161303E-2</v>
      </c>
      <c r="B15548" s="6">
        <v>0.82948036548825843</v>
      </c>
      <c r="C15548" s="6" t="s">
        <v>55414</v>
      </c>
      <c r="D15548" s="7" t="s">
        <v>55415</v>
      </c>
      <c r="E15548" s="5" t="s">
        <v>60752</v>
      </c>
      <c r="F15548" s="6" t="s">
        <v>60752</v>
      </c>
      <c r="G15548" s="6" t="s">
        <v>60752</v>
      </c>
      <c r="H15548" s="6" t="s">
        <v>60752</v>
      </c>
      <c r="I15548" s="7">
        <f>SUM(E15548:H15548)</f>
        <v>0</v>
      </c>
      <c r="J15548">
        <v>5.0779479147697248</v>
      </c>
    </row>
    <row r="15549" spans="1:10" x14ac:dyDescent="0.25">
      <c r="A15549" s="5">
        <v>0.4814516129032258</v>
      </c>
      <c r="B15549" s="6">
        <v>6.103514908719538E-3</v>
      </c>
      <c r="C15549" s="6" t="s">
        <v>8098</v>
      </c>
      <c r="D15549" s="7" t="s">
        <v>8099</v>
      </c>
      <c r="E15549" s="5" t="s">
        <v>60752</v>
      </c>
      <c r="F15549" s="6" t="s">
        <v>60752</v>
      </c>
      <c r="G15549" s="6" t="s">
        <v>60752</v>
      </c>
      <c r="H15549" s="6">
        <v>1</v>
      </c>
      <c r="I15549" s="7">
        <f>SUM(E15549:H15549)</f>
        <v>1</v>
      </c>
      <c r="J15549">
        <v>12.401959456242698</v>
      </c>
    </row>
    <row r="15550" spans="1:10" x14ac:dyDescent="0.25">
      <c r="A15550" s="5">
        <v>0.42217741935483882</v>
      </c>
      <c r="B15550" s="6">
        <v>1.7991315636281421E-2</v>
      </c>
      <c r="C15550" s="6" t="s">
        <v>12294</v>
      </c>
      <c r="D15550" s="7" t="s">
        <v>12295</v>
      </c>
      <c r="E15550" s="5" t="s">
        <v>60752</v>
      </c>
      <c r="F15550" s="6" t="s">
        <v>60752</v>
      </c>
      <c r="G15550" s="6" t="s">
        <v>60752</v>
      </c>
      <c r="H15550" s="6">
        <v>1</v>
      </c>
      <c r="I15550" s="7">
        <f>SUM(E15550:H15550)</f>
        <v>1</v>
      </c>
      <c r="J15550">
        <v>9.5868640381782892</v>
      </c>
    </row>
    <row r="15551" spans="1:10" x14ac:dyDescent="0.25">
      <c r="A15551" s="5">
        <v>1.209677419354839E-2</v>
      </c>
      <c r="B15551" s="6">
        <v>0.94850328336641576</v>
      </c>
      <c r="C15551" s="6" t="s">
        <v>59114</v>
      </c>
      <c r="D15551" s="7" t="s">
        <v>59115</v>
      </c>
      <c r="E15551" s="5" t="s">
        <v>60752</v>
      </c>
      <c r="F15551" s="6" t="s">
        <v>60752</v>
      </c>
      <c r="G15551" s="6" t="s">
        <v>60752</v>
      </c>
      <c r="H15551" s="6" t="s">
        <v>60752</v>
      </c>
      <c r="I15551" s="7">
        <f>SUM(E15551:H15551)</f>
        <v>0</v>
      </c>
      <c r="J15551">
        <v>10.976115066662073</v>
      </c>
    </row>
    <row r="15552" spans="1:10" x14ac:dyDescent="0.25">
      <c r="A15552" s="5">
        <v>-0.2455645161290323</v>
      </c>
      <c r="B15552" s="6">
        <v>0.18300649213676859</v>
      </c>
      <c r="C15552" s="6" t="s">
        <v>29488</v>
      </c>
      <c r="D15552" s="7" t="s">
        <v>29489</v>
      </c>
      <c r="E15552" s="5" t="s">
        <v>60752</v>
      </c>
      <c r="F15552" s="6" t="s">
        <v>60752</v>
      </c>
      <c r="G15552" s="6" t="s">
        <v>60752</v>
      </c>
      <c r="H15552" s="6" t="s">
        <v>60752</v>
      </c>
      <c r="I15552" s="7">
        <f>SUM(E15552:H15552)</f>
        <v>0</v>
      </c>
      <c r="J15552">
        <v>11.015911470542973</v>
      </c>
    </row>
    <row r="15553" spans="1:10" x14ac:dyDescent="0.25">
      <c r="A15553" s="5">
        <v>-0.44354838709677419</v>
      </c>
      <c r="B15553" s="6">
        <v>1.2444067537828309E-2</v>
      </c>
      <c r="C15553" s="6" t="s">
        <v>10604</v>
      </c>
      <c r="D15553" s="7" t="s">
        <v>10605</v>
      </c>
      <c r="E15553" s="5" t="s">
        <v>60752</v>
      </c>
      <c r="F15553" s="6" t="s">
        <v>60752</v>
      </c>
      <c r="G15553" s="6" t="s">
        <v>60752</v>
      </c>
      <c r="H15553" s="6">
        <v>1</v>
      </c>
      <c r="I15553" s="7">
        <f>SUM(E15553:H15553)</f>
        <v>1</v>
      </c>
      <c r="J15553">
        <v>7.1623674172999623</v>
      </c>
    </row>
    <row r="15554" spans="1:10" x14ac:dyDescent="0.25">
      <c r="A15554" s="5">
        <v>0.22419354838709679</v>
      </c>
      <c r="B15554" s="6">
        <v>0.22533320460270209</v>
      </c>
      <c r="C15554" s="6" t="s">
        <v>32100</v>
      </c>
      <c r="D15554" s="7" t="s">
        <v>32101</v>
      </c>
      <c r="E15554" s="5" t="s">
        <v>60752</v>
      </c>
      <c r="F15554" s="6" t="s">
        <v>60752</v>
      </c>
      <c r="G15554" s="6" t="s">
        <v>60752</v>
      </c>
      <c r="H15554" s="6">
        <v>1</v>
      </c>
      <c r="I15554" s="7">
        <f>SUM(E15554:H15554)</f>
        <v>1</v>
      </c>
      <c r="J15554">
        <v>11.273789379636424</v>
      </c>
    </row>
    <row r="15555" spans="1:10" x14ac:dyDescent="0.25">
      <c r="A15555" s="5">
        <v>-0.33750000000000002</v>
      </c>
      <c r="B15555" s="6">
        <v>6.3339250892644625E-2</v>
      </c>
      <c r="C15555" s="6" t="s">
        <v>19866</v>
      </c>
      <c r="D15555" s="7" t="s">
        <v>19867</v>
      </c>
      <c r="E15555" s="5" t="s">
        <v>60752</v>
      </c>
      <c r="F15555" s="6" t="s">
        <v>60752</v>
      </c>
      <c r="G15555" s="6" t="s">
        <v>60752</v>
      </c>
      <c r="H15555" s="6">
        <v>1</v>
      </c>
      <c r="I15555" s="7">
        <f>SUM(E15555:H15555)</f>
        <v>1</v>
      </c>
      <c r="J15555">
        <v>12.356134392679955</v>
      </c>
    </row>
    <row r="15556" spans="1:10" x14ac:dyDescent="0.25">
      <c r="A15556" s="5">
        <v>0.38064516129032261</v>
      </c>
      <c r="B15556" s="6">
        <v>3.4642747592402608E-2</v>
      </c>
      <c r="C15556" s="6" t="s">
        <v>15660</v>
      </c>
      <c r="D15556" s="7" t="s">
        <v>15661</v>
      </c>
      <c r="E15556" s="5" t="s">
        <v>60752</v>
      </c>
      <c r="F15556" s="6" t="s">
        <v>60752</v>
      </c>
      <c r="G15556" s="6" t="s">
        <v>60752</v>
      </c>
      <c r="H15556" s="6" t="s">
        <v>60752</v>
      </c>
      <c r="I15556" s="7">
        <f>SUM(E15556:H15556)</f>
        <v>0</v>
      </c>
      <c r="J15556">
        <v>14.098135018152171</v>
      </c>
    </row>
    <row r="15557" spans="1:10" x14ac:dyDescent="0.25">
      <c r="A15557" s="5">
        <v>0.14130847766379309</v>
      </c>
      <c r="B15557" s="6">
        <v>0.44829685726553292</v>
      </c>
      <c r="C15557" s="6" t="s">
        <v>42568</v>
      </c>
      <c r="D15557" s="7" t="s">
        <v>42569</v>
      </c>
      <c r="E15557" s="5" t="s">
        <v>60752</v>
      </c>
      <c r="F15557" s="6" t="s">
        <v>60752</v>
      </c>
      <c r="G15557" s="6" t="s">
        <v>60752</v>
      </c>
      <c r="H15557" s="6" t="s">
        <v>60752</v>
      </c>
      <c r="I15557" s="7">
        <f>SUM(E15557:H15557)</f>
        <v>0</v>
      </c>
      <c r="J15557">
        <v>3.6973900912366879</v>
      </c>
    </row>
    <row r="15558" spans="1:10" x14ac:dyDescent="0.25">
      <c r="A15558" s="5">
        <v>-0.4491935483870968</v>
      </c>
      <c r="B15558" s="6">
        <v>1.1246212696609191E-2</v>
      </c>
      <c r="C15558" s="6" t="s">
        <v>10234</v>
      </c>
      <c r="D15558" s="7" t="s">
        <v>10235</v>
      </c>
      <c r="E15558" s="5" t="s">
        <v>60752</v>
      </c>
      <c r="F15558" s="6" t="s">
        <v>60752</v>
      </c>
      <c r="G15558" s="6" t="s">
        <v>60752</v>
      </c>
      <c r="H15558" s="6">
        <v>1</v>
      </c>
      <c r="I15558" s="7">
        <f>SUM(E15558:H15558)</f>
        <v>1</v>
      </c>
      <c r="J15558">
        <v>12.880895503440662</v>
      </c>
    </row>
    <row r="15559" spans="1:10" x14ac:dyDescent="0.25">
      <c r="A15559" s="5">
        <v>-0.27620967741935493</v>
      </c>
      <c r="B15559" s="6">
        <v>0.13255339955493481</v>
      </c>
      <c r="C15559" s="6" t="s">
        <v>25980</v>
      </c>
      <c r="D15559" s="7" t="s">
        <v>25981</v>
      </c>
      <c r="E15559" s="5">
        <v>1</v>
      </c>
      <c r="F15559" s="6" t="s">
        <v>60752</v>
      </c>
      <c r="G15559" s="6" t="s">
        <v>60752</v>
      </c>
      <c r="H15559" s="6" t="s">
        <v>60752</v>
      </c>
      <c r="I15559" s="7">
        <f>SUM(E15559:H15559)</f>
        <v>1</v>
      </c>
      <c r="J15559">
        <v>7.4828151261991893</v>
      </c>
    </row>
    <row r="15560" spans="1:10" x14ac:dyDescent="0.25">
      <c r="A15560" s="5">
        <v>-0.24032258064516129</v>
      </c>
      <c r="B15560" s="6">
        <v>0.19282897307843089</v>
      </c>
      <c r="C15560" s="6" t="s">
        <v>30100</v>
      </c>
      <c r="D15560" s="7" t="s">
        <v>30101</v>
      </c>
      <c r="E15560" s="5">
        <v>1</v>
      </c>
      <c r="F15560" s="6" t="s">
        <v>60752</v>
      </c>
      <c r="G15560" s="6" t="s">
        <v>60752</v>
      </c>
      <c r="H15560" s="6" t="s">
        <v>60752</v>
      </c>
      <c r="I15560" s="7">
        <f>SUM(E15560:H15560)</f>
        <v>1</v>
      </c>
      <c r="J15560">
        <v>8.9865398126073526</v>
      </c>
    </row>
    <row r="15561" spans="1:10" x14ac:dyDescent="0.25">
      <c r="A15561" s="5">
        <v>0.28588709677419349</v>
      </c>
      <c r="B15561" s="6">
        <v>0.1189767558436247</v>
      </c>
      <c r="C15561" s="6" t="s">
        <v>24968</v>
      </c>
      <c r="D15561" s="7" t="s">
        <v>24969</v>
      </c>
      <c r="E15561" s="5" t="s">
        <v>60752</v>
      </c>
      <c r="F15561" s="6" t="s">
        <v>60752</v>
      </c>
      <c r="G15561" s="6" t="s">
        <v>60752</v>
      </c>
      <c r="H15561" s="6">
        <v>1</v>
      </c>
      <c r="I15561" s="7">
        <f>SUM(E15561:H15561)</f>
        <v>1</v>
      </c>
      <c r="J15561">
        <v>12.028986041995358</v>
      </c>
    </row>
    <row r="15562" spans="1:10" x14ac:dyDescent="0.25">
      <c r="A15562" s="5">
        <v>-0.44637096774193552</v>
      </c>
      <c r="B15562" s="6">
        <v>1.183242048002256E-2</v>
      </c>
      <c r="C15562" s="6" t="s">
        <v>10416</v>
      </c>
      <c r="D15562" s="7" t="s">
        <v>10417</v>
      </c>
      <c r="E15562" s="5" t="s">
        <v>60752</v>
      </c>
      <c r="F15562" s="6" t="s">
        <v>60752</v>
      </c>
      <c r="G15562" s="6" t="s">
        <v>60752</v>
      </c>
      <c r="H15562" s="6">
        <v>1</v>
      </c>
      <c r="I15562" s="7">
        <f>SUM(E15562:H15562)</f>
        <v>1</v>
      </c>
      <c r="J15562">
        <v>5.1954611748906379</v>
      </c>
    </row>
    <row r="15563" spans="1:10" x14ac:dyDescent="0.25">
      <c r="A15563" s="5">
        <v>-9.1532258064516134E-2</v>
      </c>
      <c r="B15563" s="6">
        <v>0.62433391108689107</v>
      </c>
      <c r="C15563" s="6" t="s">
        <v>48960</v>
      </c>
      <c r="D15563" s="7" t="s">
        <v>48961</v>
      </c>
      <c r="E15563" s="5" t="s">
        <v>60752</v>
      </c>
      <c r="F15563" s="6" t="s">
        <v>60752</v>
      </c>
      <c r="G15563" s="6" t="s">
        <v>60752</v>
      </c>
      <c r="H15563" s="6">
        <v>1</v>
      </c>
      <c r="I15563" s="7">
        <f>SUM(E15563:H15563)</f>
        <v>1</v>
      </c>
      <c r="J15563">
        <v>5.432774558315419</v>
      </c>
    </row>
    <row r="15564" spans="1:10" x14ac:dyDescent="0.25">
      <c r="A15564" s="5">
        <v>5.9188110895187183E-2</v>
      </c>
      <c r="B15564" s="6">
        <v>0.75178965922992691</v>
      </c>
      <c r="C15564" s="6" t="s">
        <v>53058</v>
      </c>
      <c r="D15564" s="7" t="s">
        <v>53059</v>
      </c>
      <c r="E15564" s="5" t="s">
        <v>60752</v>
      </c>
      <c r="F15564" s="6" t="s">
        <v>60752</v>
      </c>
      <c r="G15564" s="6" t="s">
        <v>60752</v>
      </c>
      <c r="H15564" s="6" t="s">
        <v>60752</v>
      </c>
      <c r="I15564" s="7">
        <f>SUM(E15564:H15564)</f>
        <v>0</v>
      </c>
      <c r="J15564">
        <v>4.1019324748583035</v>
      </c>
    </row>
    <row r="15565" spans="1:10" x14ac:dyDescent="0.25">
      <c r="A15565" s="5">
        <v>-9.4758064516129045E-2</v>
      </c>
      <c r="B15565" s="6">
        <v>0.61211757600382155</v>
      </c>
      <c r="C15565" s="6" t="s">
        <v>48538</v>
      </c>
      <c r="D15565" s="7" t="s">
        <v>48539</v>
      </c>
      <c r="E15565" s="5" t="s">
        <v>60752</v>
      </c>
      <c r="F15565" s="6" t="s">
        <v>60752</v>
      </c>
      <c r="G15565" s="6" t="s">
        <v>60752</v>
      </c>
      <c r="H15565" s="6" t="s">
        <v>60752</v>
      </c>
      <c r="I15565" s="7">
        <f>SUM(E15565:H15565)</f>
        <v>0</v>
      </c>
      <c r="J15565">
        <v>12.677982923590351</v>
      </c>
    </row>
    <row r="15566" spans="1:10" x14ac:dyDescent="0.25">
      <c r="A15566" s="5">
        <v>-0.50000000000000011</v>
      </c>
      <c r="B15566" s="6">
        <v>4.1806385149545967E-3</v>
      </c>
      <c r="C15566" s="6" t="s">
        <v>6976</v>
      </c>
      <c r="D15566" s="7" t="s">
        <v>6977</v>
      </c>
      <c r="E15566" s="5" t="s">
        <v>60752</v>
      </c>
      <c r="F15566" s="6" t="s">
        <v>60752</v>
      </c>
      <c r="G15566" s="6" t="s">
        <v>60752</v>
      </c>
      <c r="H15566" s="6">
        <v>1</v>
      </c>
      <c r="I15566" s="7">
        <f>SUM(E15566:H15566)</f>
        <v>1</v>
      </c>
      <c r="J15566">
        <v>12.946784414835205</v>
      </c>
    </row>
    <row r="15567" spans="1:10" x14ac:dyDescent="0.25">
      <c r="A15567" s="5">
        <v>0.23225806451612899</v>
      </c>
      <c r="B15567" s="6">
        <v>0.20864686495067369</v>
      </c>
      <c r="C15567" s="6" t="s">
        <v>31120</v>
      </c>
      <c r="D15567" s="7" t="s">
        <v>31121</v>
      </c>
      <c r="E15567" s="5" t="s">
        <v>60752</v>
      </c>
      <c r="F15567" s="6" t="s">
        <v>60752</v>
      </c>
      <c r="G15567" s="6" t="s">
        <v>60752</v>
      </c>
      <c r="H15567" s="6">
        <v>1</v>
      </c>
      <c r="I15567" s="7">
        <f>SUM(E15567:H15567)</f>
        <v>1</v>
      </c>
      <c r="J15567">
        <v>8.6452782356701903</v>
      </c>
    </row>
    <row r="15568" spans="1:10" x14ac:dyDescent="0.25">
      <c r="A15568" s="5">
        <v>-0.1985512840364112</v>
      </c>
      <c r="B15568" s="6">
        <v>0.28427578767381118</v>
      </c>
      <c r="C15568" s="6" t="s">
        <v>35294</v>
      </c>
      <c r="D15568" s="7" t="s">
        <v>35295</v>
      </c>
      <c r="E15568" s="5" t="s">
        <v>60752</v>
      </c>
      <c r="F15568" s="6" t="s">
        <v>60752</v>
      </c>
      <c r="G15568" s="6" t="s">
        <v>60752</v>
      </c>
      <c r="H15568" s="6" t="s">
        <v>60752</v>
      </c>
      <c r="I15568" s="7">
        <f>SUM(E15568:H15568)</f>
        <v>0</v>
      </c>
      <c r="J15568">
        <v>3.937205650610776</v>
      </c>
    </row>
    <row r="15569" spans="1:10" x14ac:dyDescent="0.25">
      <c r="A15569" s="5">
        <v>0.46169354838709681</v>
      </c>
      <c r="B15569" s="6">
        <v>8.934913599693544E-3</v>
      </c>
      <c r="C15569" s="6" t="s">
        <v>9416</v>
      </c>
      <c r="D15569" s="7" t="s">
        <v>9417</v>
      </c>
      <c r="E15569" s="5" t="s">
        <v>60752</v>
      </c>
      <c r="F15569" s="6" t="s">
        <v>60752</v>
      </c>
      <c r="G15569" s="6" t="s">
        <v>60752</v>
      </c>
      <c r="H15569" s="6" t="s">
        <v>60752</v>
      </c>
      <c r="I15569" s="7">
        <f>SUM(E15569:H15569)</f>
        <v>0</v>
      </c>
      <c r="J15569">
        <v>13.279186899732039</v>
      </c>
    </row>
    <row r="15570" spans="1:10" x14ac:dyDescent="0.25">
      <c r="A15570" s="5">
        <v>-0.33467741935483869</v>
      </c>
      <c r="B15570" s="6">
        <v>6.5723293573846486E-2</v>
      </c>
      <c r="C15570" s="6" t="s">
        <v>20152</v>
      </c>
      <c r="D15570" s="7" t="s">
        <v>20153</v>
      </c>
      <c r="E15570" s="5" t="s">
        <v>60752</v>
      </c>
      <c r="F15570" s="6" t="s">
        <v>60752</v>
      </c>
      <c r="G15570" s="6" t="s">
        <v>60752</v>
      </c>
      <c r="H15570" s="6">
        <v>1</v>
      </c>
      <c r="I15570" s="7">
        <f>SUM(E15570:H15570)</f>
        <v>1</v>
      </c>
      <c r="J15570">
        <v>10.504904155151316</v>
      </c>
    </row>
    <row r="15571" spans="1:10" x14ac:dyDescent="0.25">
      <c r="A15571" s="5">
        <v>-0.18145161290322581</v>
      </c>
      <c r="B15571" s="6">
        <v>0.32861648994589582</v>
      </c>
      <c r="C15571" s="6" t="s">
        <v>37472</v>
      </c>
      <c r="D15571" s="7" t="s">
        <v>37473</v>
      </c>
      <c r="E15571" s="5" t="s">
        <v>60752</v>
      </c>
      <c r="F15571" s="6" t="s">
        <v>60752</v>
      </c>
      <c r="G15571" s="6" t="s">
        <v>60752</v>
      </c>
      <c r="H15571" s="6">
        <v>1</v>
      </c>
      <c r="I15571" s="7">
        <f>SUM(E15571:H15571)</f>
        <v>1</v>
      </c>
      <c r="J15571">
        <v>7.6724458293261018</v>
      </c>
    </row>
    <row r="15572" spans="1:10" x14ac:dyDescent="0.25">
      <c r="A15572" s="5">
        <v>0.3495967741935484</v>
      </c>
      <c r="B15572" s="6">
        <v>5.3878797610226792E-2</v>
      </c>
      <c r="C15572" s="6" t="s">
        <v>18656</v>
      </c>
      <c r="D15572" s="7" t="s">
        <v>18657</v>
      </c>
      <c r="E15572" s="5" t="s">
        <v>60752</v>
      </c>
      <c r="F15572" s="6" t="s">
        <v>60752</v>
      </c>
      <c r="G15572" s="6" t="s">
        <v>60752</v>
      </c>
      <c r="H15572" s="6" t="s">
        <v>60752</v>
      </c>
      <c r="I15572" s="7">
        <f>SUM(E15572:H15572)</f>
        <v>0</v>
      </c>
      <c r="J15572">
        <v>11.600301637463247</v>
      </c>
    </row>
    <row r="15573" spans="1:10" x14ac:dyDescent="0.25">
      <c r="A15573" s="5">
        <v>-5.1209677419354838E-2</v>
      </c>
      <c r="B15573" s="6">
        <v>0.78440286002363779</v>
      </c>
      <c r="C15573" s="6" t="s">
        <v>54070</v>
      </c>
      <c r="D15573" s="7" t="s">
        <v>54071</v>
      </c>
      <c r="E15573" s="5" t="s">
        <v>60752</v>
      </c>
      <c r="F15573" s="6" t="s">
        <v>60752</v>
      </c>
      <c r="G15573" s="6" t="s">
        <v>60752</v>
      </c>
      <c r="H15573" s="6">
        <v>1</v>
      </c>
      <c r="I15573" s="7">
        <f>SUM(E15573:H15573)</f>
        <v>1</v>
      </c>
      <c r="J15573">
        <v>11.970572980386002</v>
      </c>
    </row>
    <row r="15574" spans="1:10" x14ac:dyDescent="0.25">
      <c r="A15574" s="5">
        <v>0.19475806451612909</v>
      </c>
      <c r="B15574" s="6">
        <v>0.29376355274670518</v>
      </c>
      <c r="C15574" s="6" t="s">
        <v>35806</v>
      </c>
      <c r="D15574" s="7" t="s">
        <v>35807</v>
      </c>
      <c r="E15574" s="5" t="s">
        <v>60752</v>
      </c>
      <c r="F15574" s="6" t="s">
        <v>60752</v>
      </c>
      <c r="G15574" s="6" t="s">
        <v>60752</v>
      </c>
      <c r="H15574" s="6" t="s">
        <v>60752</v>
      </c>
      <c r="I15574" s="7">
        <f>SUM(E15574:H15574)</f>
        <v>0</v>
      </c>
      <c r="J15574">
        <v>13.466215273093999</v>
      </c>
    </row>
    <row r="15575" spans="1:10" x14ac:dyDescent="0.25">
      <c r="A15575" s="5">
        <v>-0.2245967741935484</v>
      </c>
      <c r="B15575" s="6">
        <v>0.2244780733581459</v>
      </c>
      <c r="C15575" s="6" t="s">
        <v>32046</v>
      </c>
      <c r="D15575" s="7" t="s">
        <v>32047</v>
      </c>
      <c r="E15575" s="5">
        <v>1</v>
      </c>
      <c r="F15575" s="6" t="s">
        <v>60752</v>
      </c>
      <c r="G15575" s="6" t="s">
        <v>60752</v>
      </c>
      <c r="H15575" s="6" t="s">
        <v>60752</v>
      </c>
      <c r="I15575" s="7">
        <f>SUM(E15575:H15575)</f>
        <v>1</v>
      </c>
      <c r="J15575">
        <v>6.6695648325875574</v>
      </c>
    </row>
    <row r="15576" spans="1:10" x14ac:dyDescent="0.25">
      <c r="A15576" s="5">
        <v>-0.19879032258064519</v>
      </c>
      <c r="B15576" s="6">
        <v>0.28368455165263112</v>
      </c>
      <c r="C15576" s="6" t="s">
        <v>35274</v>
      </c>
      <c r="D15576" s="7" t="s">
        <v>35275</v>
      </c>
      <c r="E15576" s="5" t="s">
        <v>60752</v>
      </c>
      <c r="F15576" s="6" t="s">
        <v>60752</v>
      </c>
      <c r="G15576" s="6" t="s">
        <v>60752</v>
      </c>
      <c r="H15576" s="6" t="s">
        <v>60752</v>
      </c>
      <c r="I15576" s="7">
        <f>SUM(E15576:H15576)</f>
        <v>0</v>
      </c>
      <c r="J15576">
        <v>8.3199580003155464</v>
      </c>
    </row>
    <row r="15577" spans="1:10" x14ac:dyDescent="0.25">
      <c r="A15577" s="5">
        <v>0.27217741935483869</v>
      </c>
      <c r="B15577" s="6">
        <v>0.13853355016350641</v>
      </c>
      <c r="C15577" s="6" t="s">
        <v>26448</v>
      </c>
      <c r="D15577" s="7" t="s">
        <v>26449</v>
      </c>
      <c r="E15577" s="5" t="s">
        <v>60752</v>
      </c>
      <c r="F15577" s="6">
        <v>1</v>
      </c>
      <c r="G15577" s="6" t="s">
        <v>60752</v>
      </c>
      <c r="H15577" s="6">
        <v>1</v>
      </c>
      <c r="I15577" s="7">
        <f>SUM(E15577:H15577)</f>
        <v>2</v>
      </c>
      <c r="J15577">
        <v>5.170087013498037</v>
      </c>
    </row>
    <row r="15578" spans="1:10" x14ac:dyDescent="0.25">
      <c r="A15578" s="5">
        <v>-2.5806451612903229E-2</v>
      </c>
      <c r="B15578" s="6">
        <v>0.89039661959140548</v>
      </c>
      <c r="C15578" s="6" t="s">
        <v>57314</v>
      </c>
      <c r="D15578" s="7" t="s">
        <v>57315</v>
      </c>
      <c r="E15578" s="5" t="s">
        <v>60752</v>
      </c>
      <c r="F15578" s="6" t="s">
        <v>60752</v>
      </c>
      <c r="G15578" s="6" t="s">
        <v>60752</v>
      </c>
      <c r="H15578" s="6">
        <v>1</v>
      </c>
      <c r="I15578" s="7">
        <f>SUM(E15578:H15578)</f>
        <v>1</v>
      </c>
      <c r="J15578">
        <v>8.0282679237482082</v>
      </c>
    </row>
    <row r="15579" spans="1:10" x14ac:dyDescent="0.25">
      <c r="A15579" s="5">
        <v>9.7983870967741943E-2</v>
      </c>
      <c r="B15579" s="6">
        <v>0.60000255297947214</v>
      </c>
      <c r="C15579" s="6" t="s">
        <v>48088</v>
      </c>
      <c r="D15579" s="7" t="s">
        <v>48089</v>
      </c>
      <c r="E15579" s="5">
        <v>1</v>
      </c>
      <c r="F15579" s="6" t="s">
        <v>60752</v>
      </c>
      <c r="G15579" s="6">
        <v>1</v>
      </c>
      <c r="H15579" s="6">
        <v>1</v>
      </c>
      <c r="I15579" s="7">
        <f>SUM(E15579:H15579)</f>
        <v>3</v>
      </c>
      <c r="J15579">
        <v>8.0640529262271254</v>
      </c>
    </row>
    <row r="15580" spans="1:10" x14ac:dyDescent="0.25">
      <c r="A15580" s="5">
        <v>0.41621001381691208</v>
      </c>
      <c r="B15580" s="6">
        <v>1.9863109937151398E-2</v>
      </c>
      <c r="C15580" s="6" t="s">
        <v>12774</v>
      </c>
      <c r="D15580" s="7" t="s">
        <v>12775</v>
      </c>
      <c r="E15580" s="5" t="s">
        <v>60752</v>
      </c>
      <c r="F15580" s="6" t="s">
        <v>60752</v>
      </c>
      <c r="G15580" s="6">
        <v>1</v>
      </c>
      <c r="H15580" s="6" t="s">
        <v>60752</v>
      </c>
      <c r="I15580" s="7">
        <f>SUM(E15580:H15580)</f>
        <v>1</v>
      </c>
      <c r="J15580">
        <v>4.0277199064997768</v>
      </c>
    </row>
    <row r="15581" spans="1:10" x14ac:dyDescent="0.25">
      <c r="A15581" s="5">
        <v>9.2741935483870983E-2</v>
      </c>
      <c r="B15581" s="6">
        <v>0.61974108299996344</v>
      </c>
      <c r="C15581" s="6" t="s">
        <v>48790</v>
      </c>
      <c r="D15581" s="7" t="s">
        <v>48791</v>
      </c>
      <c r="E15581" s="5" t="s">
        <v>60752</v>
      </c>
      <c r="F15581" s="6" t="s">
        <v>60752</v>
      </c>
      <c r="G15581" s="6" t="s">
        <v>60752</v>
      </c>
      <c r="H15581" s="6">
        <v>1</v>
      </c>
      <c r="I15581" s="7">
        <f>SUM(E15581:H15581)</f>
        <v>1</v>
      </c>
      <c r="J15581">
        <v>10.563913972677968</v>
      </c>
    </row>
    <row r="15582" spans="1:10" x14ac:dyDescent="0.25">
      <c r="A15582" s="5">
        <v>-0.25120967741935479</v>
      </c>
      <c r="B15582" s="6">
        <v>0.17282713975022351</v>
      </c>
      <c r="C15582" s="6" t="s">
        <v>28810</v>
      </c>
      <c r="D15582" s="7" t="s">
        <v>28811</v>
      </c>
      <c r="E15582" s="5" t="s">
        <v>60752</v>
      </c>
      <c r="F15582" s="6" t="s">
        <v>60752</v>
      </c>
      <c r="G15582" s="6" t="s">
        <v>60752</v>
      </c>
      <c r="H15582" s="6" t="s">
        <v>60752</v>
      </c>
      <c r="I15582" s="7">
        <f>SUM(E15582:H15582)</f>
        <v>0</v>
      </c>
      <c r="J15582">
        <v>10.793345998283526</v>
      </c>
    </row>
    <row r="15583" spans="1:10" x14ac:dyDescent="0.25">
      <c r="A15583" s="5">
        <v>-0.69112903225806455</v>
      </c>
      <c r="B15583" s="6">
        <v>1.6731833469462808E-5</v>
      </c>
      <c r="C15583" s="6" t="s">
        <v>798</v>
      </c>
      <c r="D15583" s="7" t="s">
        <v>799</v>
      </c>
      <c r="E15583" s="5" t="s">
        <v>60752</v>
      </c>
      <c r="F15583" s="6" t="s">
        <v>60752</v>
      </c>
      <c r="G15583" s="6" t="s">
        <v>60752</v>
      </c>
      <c r="H15583" s="6">
        <v>1</v>
      </c>
      <c r="I15583" s="7">
        <f>SUM(E15583:H15583)</f>
        <v>1</v>
      </c>
      <c r="J15583">
        <v>8.788621772834075</v>
      </c>
    </row>
    <row r="15584" spans="1:10" x14ac:dyDescent="0.25">
      <c r="A15584" s="5">
        <v>0.25685483870967751</v>
      </c>
      <c r="B15584" s="6">
        <v>0.16305538630281879</v>
      </c>
      <c r="C15584" s="6" t="s">
        <v>28172</v>
      </c>
      <c r="D15584" s="7" t="s">
        <v>28173</v>
      </c>
      <c r="E15584" s="5" t="s">
        <v>60752</v>
      </c>
      <c r="F15584" s="6" t="s">
        <v>60752</v>
      </c>
      <c r="G15584" s="6">
        <v>1</v>
      </c>
      <c r="H15584" s="6">
        <v>1</v>
      </c>
      <c r="I15584" s="7">
        <f>SUM(E15584:H15584)</f>
        <v>2</v>
      </c>
      <c r="J15584">
        <v>6.3269053461161233</v>
      </c>
    </row>
    <row r="15585" spans="1:10" x14ac:dyDescent="0.25">
      <c r="A15585" s="5">
        <v>0.47862903225806458</v>
      </c>
      <c r="B15585" s="6">
        <v>6.4537490077216427E-3</v>
      </c>
      <c r="C15585" s="6" t="s">
        <v>8274</v>
      </c>
      <c r="D15585" s="7" t="s">
        <v>8275</v>
      </c>
      <c r="E15585" s="5" t="s">
        <v>60752</v>
      </c>
      <c r="F15585" s="6" t="s">
        <v>60752</v>
      </c>
      <c r="G15585" s="6" t="s">
        <v>60752</v>
      </c>
      <c r="H15585" s="6" t="s">
        <v>60752</v>
      </c>
      <c r="I15585" s="7">
        <f>SUM(E15585:H15585)</f>
        <v>0</v>
      </c>
      <c r="J15585">
        <v>12.990541090162425</v>
      </c>
    </row>
    <row r="15586" spans="1:10" x14ac:dyDescent="0.25">
      <c r="A15586" s="5">
        <v>-8.870967741935484E-3</v>
      </c>
      <c r="B15586" s="6">
        <v>0.96222424894245906</v>
      </c>
      <c r="C15586" s="6" t="s">
        <v>59568</v>
      </c>
      <c r="D15586" s="7" t="s">
        <v>59569</v>
      </c>
      <c r="E15586" s="5" t="s">
        <v>60752</v>
      </c>
      <c r="F15586" s="6" t="s">
        <v>60752</v>
      </c>
      <c r="G15586" s="6" t="s">
        <v>60752</v>
      </c>
      <c r="H15586" s="6" t="s">
        <v>60752</v>
      </c>
      <c r="I15586" s="7">
        <f>SUM(E15586:H15586)</f>
        <v>0</v>
      </c>
      <c r="J15586">
        <v>9.2312931420079902</v>
      </c>
    </row>
    <row r="15587" spans="1:10" x14ac:dyDescent="0.25">
      <c r="A15587" s="5">
        <v>0.47177419354838718</v>
      </c>
      <c r="B15587" s="6">
        <v>7.3762607877794961E-3</v>
      </c>
      <c r="C15587" s="6" t="s">
        <v>8762</v>
      </c>
      <c r="D15587" s="7" t="s">
        <v>8763</v>
      </c>
      <c r="E15587" s="5" t="s">
        <v>60752</v>
      </c>
      <c r="F15587" s="6" t="s">
        <v>60752</v>
      </c>
      <c r="G15587" s="6" t="s">
        <v>60752</v>
      </c>
      <c r="H15587" s="6">
        <v>1</v>
      </c>
      <c r="I15587" s="7">
        <f>SUM(E15587:H15587)</f>
        <v>1</v>
      </c>
      <c r="J15587">
        <v>10.839143094448104</v>
      </c>
    </row>
    <row r="15588" spans="1:10" x14ac:dyDescent="0.25">
      <c r="A15588" s="5">
        <v>0.38266129032258073</v>
      </c>
      <c r="B15588" s="6">
        <v>3.3617231734559598E-2</v>
      </c>
      <c r="C15588" s="6" t="s">
        <v>15480</v>
      </c>
      <c r="D15588" s="7" t="s">
        <v>15481</v>
      </c>
      <c r="E15588" s="5" t="s">
        <v>60752</v>
      </c>
      <c r="F15588" s="6" t="s">
        <v>60752</v>
      </c>
      <c r="G15588" s="6" t="s">
        <v>60752</v>
      </c>
      <c r="H15588" s="6">
        <v>1</v>
      </c>
      <c r="I15588" s="7">
        <f>SUM(E15588:H15588)</f>
        <v>1</v>
      </c>
      <c r="J15588">
        <v>8.8219576524629293</v>
      </c>
    </row>
    <row r="15589" spans="1:10" x14ac:dyDescent="0.25">
      <c r="A15589" s="5">
        <v>-0.29032258064516131</v>
      </c>
      <c r="B15589" s="6">
        <v>0.1131112153521939</v>
      </c>
      <c r="C15589" s="6" t="s">
        <v>24502</v>
      </c>
      <c r="D15589" s="7" t="s">
        <v>24503</v>
      </c>
      <c r="E15589" s="5" t="s">
        <v>60752</v>
      </c>
      <c r="F15589" s="6" t="s">
        <v>60752</v>
      </c>
      <c r="G15589" s="6">
        <v>1</v>
      </c>
      <c r="H15589" s="6" t="s">
        <v>60752</v>
      </c>
      <c r="I15589" s="7">
        <f>SUM(E15589:H15589)</f>
        <v>1</v>
      </c>
      <c r="J15589">
        <v>11.589746586323786</v>
      </c>
    </row>
    <row r="15590" spans="1:10" x14ac:dyDescent="0.25">
      <c r="A15590" s="5">
        <v>0.35927419354838708</v>
      </c>
      <c r="B15590" s="6">
        <v>4.7145718851435217E-2</v>
      </c>
      <c r="C15590" s="6" t="s">
        <v>17712</v>
      </c>
      <c r="D15590" s="7" t="s">
        <v>17713</v>
      </c>
      <c r="E15590" s="5" t="s">
        <v>60752</v>
      </c>
      <c r="F15590" s="6" t="s">
        <v>60752</v>
      </c>
      <c r="G15590" s="6" t="s">
        <v>60752</v>
      </c>
      <c r="H15590" s="6" t="s">
        <v>60752</v>
      </c>
      <c r="I15590" s="7">
        <f>SUM(E15590:H15590)</f>
        <v>0</v>
      </c>
      <c r="J15590">
        <v>5.8062333333943128</v>
      </c>
    </row>
    <row r="15591" spans="1:10" x14ac:dyDescent="0.25">
      <c r="A15591" s="5">
        <v>-5.8467741935483868E-2</v>
      </c>
      <c r="B15591" s="6">
        <v>0.75471802489482753</v>
      </c>
      <c r="C15591" s="6" t="s">
        <v>53154</v>
      </c>
      <c r="D15591" s="7" t="s">
        <v>53155</v>
      </c>
      <c r="E15591" s="5" t="s">
        <v>60752</v>
      </c>
      <c r="F15591" s="6" t="s">
        <v>60752</v>
      </c>
      <c r="G15591" s="6" t="s">
        <v>60752</v>
      </c>
      <c r="H15591" s="6" t="s">
        <v>60752</v>
      </c>
      <c r="I15591" s="7">
        <f>SUM(E15591:H15591)</f>
        <v>0</v>
      </c>
      <c r="J15591">
        <v>8.5384045228459655</v>
      </c>
    </row>
    <row r="15592" spans="1:10" x14ac:dyDescent="0.25">
      <c r="A15592" s="5">
        <v>-0.27137096774193548</v>
      </c>
      <c r="B15592" s="6">
        <v>0.1397528247700755</v>
      </c>
      <c r="C15592" s="6" t="s">
        <v>26532</v>
      </c>
      <c r="D15592" s="7" t="s">
        <v>26533</v>
      </c>
      <c r="E15592" s="5" t="s">
        <v>60752</v>
      </c>
      <c r="F15592" s="6" t="s">
        <v>60752</v>
      </c>
      <c r="G15592" s="6" t="s">
        <v>60752</v>
      </c>
      <c r="H15592" s="6">
        <v>1</v>
      </c>
      <c r="I15592" s="7">
        <f>SUM(E15592:H15592)</f>
        <v>1</v>
      </c>
      <c r="J15592">
        <v>8.8591373098369832</v>
      </c>
    </row>
    <row r="15593" spans="1:10" x14ac:dyDescent="0.25">
      <c r="A15593" s="5">
        <v>-0.37701612903225812</v>
      </c>
      <c r="B15593" s="6">
        <v>3.6552352321616022E-2</v>
      </c>
      <c r="C15593" s="6" t="s">
        <v>16006</v>
      </c>
      <c r="D15593" s="7" t="s">
        <v>16007</v>
      </c>
      <c r="E15593" s="5" t="s">
        <v>60752</v>
      </c>
      <c r="F15593" s="6" t="s">
        <v>60752</v>
      </c>
      <c r="G15593" s="6" t="s">
        <v>60752</v>
      </c>
      <c r="H15593" s="6">
        <v>1</v>
      </c>
      <c r="I15593" s="7">
        <f>SUM(E15593:H15593)</f>
        <v>1</v>
      </c>
      <c r="J15593">
        <v>11.47469190596521</v>
      </c>
    </row>
    <row r="15594" spans="1:10" x14ac:dyDescent="0.25">
      <c r="A15594" s="5">
        <v>-0.1258191356328591</v>
      </c>
      <c r="B15594" s="6">
        <v>0.50003707039236778</v>
      </c>
      <c r="C15594" s="6" t="s">
        <v>44540</v>
      </c>
      <c r="D15594" s="7" t="s">
        <v>44541</v>
      </c>
      <c r="E15594" s="5" t="s">
        <v>60752</v>
      </c>
      <c r="F15594" s="6" t="s">
        <v>60752</v>
      </c>
      <c r="G15594" s="6">
        <v>1</v>
      </c>
      <c r="H15594" s="6" t="s">
        <v>60752</v>
      </c>
      <c r="I15594" s="7">
        <f>SUM(E15594:H15594)</f>
        <v>1</v>
      </c>
      <c r="J15594">
        <v>4.682354792890755</v>
      </c>
    </row>
    <row r="15595" spans="1:10" x14ac:dyDescent="0.25">
      <c r="A15595" s="5">
        <v>-0.16532258064516131</v>
      </c>
      <c r="B15595" s="6">
        <v>0.37411652969420039</v>
      </c>
      <c r="C15595" s="6" t="s">
        <v>39504</v>
      </c>
      <c r="D15595" s="7" t="s">
        <v>39505</v>
      </c>
      <c r="E15595" s="5" t="s">
        <v>60752</v>
      </c>
      <c r="F15595" s="6" t="s">
        <v>60752</v>
      </c>
      <c r="G15595" s="6" t="s">
        <v>60752</v>
      </c>
      <c r="H15595" s="6">
        <v>1</v>
      </c>
      <c r="I15595" s="7">
        <f>SUM(E15595:H15595)</f>
        <v>1</v>
      </c>
      <c r="J15595">
        <v>6.2162272943299852</v>
      </c>
    </row>
    <row r="15596" spans="1:10" x14ac:dyDescent="0.25">
      <c r="A15596" s="5">
        <v>0.197983870967742</v>
      </c>
      <c r="B15596" s="6">
        <v>0.28568238300107007</v>
      </c>
      <c r="C15596" s="6" t="s">
        <v>35390</v>
      </c>
      <c r="D15596" s="7" t="s">
        <v>35391</v>
      </c>
      <c r="E15596" s="5" t="s">
        <v>60752</v>
      </c>
      <c r="F15596" s="6" t="s">
        <v>60752</v>
      </c>
      <c r="G15596" s="6">
        <v>1</v>
      </c>
      <c r="H15596" s="6" t="s">
        <v>60752</v>
      </c>
      <c r="I15596" s="7">
        <f>SUM(E15596:H15596)</f>
        <v>1</v>
      </c>
      <c r="J15596">
        <v>10.332404098733051</v>
      </c>
    </row>
    <row r="15597" spans="1:10" x14ac:dyDescent="0.25">
      <c r="A15597" s="5">
        <v>0.16935483870967741</v>
      </c>
      <c r="B15597" s="6">
        <v>0.36241014050715931</v>
      </c>
      <c r="C15597" s="6" t="s">
        <v>39008</v>
      </c>
      <c r="D15597" s="7" t="s">
        <v>39009</v>
      </c>
      <c r="E15597" s="5" t="s">
        <v>60752</v>
      </c>
      <c r="F15597" s="6" t="s">
        <v>60752</v>
      </c>
      <c r="G15597" s="6" t="s">
        <v>60752</v>
      </c>
      <c r="H15597" s="6" t="s">
        <v>60752</v>
      </c>
      <c r="I15597" s="7">
        <f>SUM(E15597:H15597)</f>
        <v>0</v>
      </c>
      <c r="J15597">
        <v>8.5373786312759332</v>
      </c>
    </row>
    <row r="15598" spans="1:10" x14ac:dyDescent="0.25">
      <c r="A15598" s="5">
        <v>0.16169354838709679</v>
      </c>
      <c r="B15598" s="6">
        <v>0.38483925669369529</v>
      </c>
      <c r="C15598" s="6" t="s">
        <v>39952</v>
      </c>
      <c r="D15598" s="7" t="s">
        <v>39953</v>
      </c>
      <c r="E15598" s="5" t="s">
        <v>60752</v>
      </c>
      <c r="F15598" s="6" t="s">
        <v>60752</v>
      </c>
      <c r="G15598" s="6" t="s">
        <v>60752</v>
      </c>
      <c r="H15598" s="6" t="s">
        <v>60752</v>
      </c>
      <c r="I15598" s="7">
        <f>SUM(E15598:H15598)</f>
        <v>0</v>
      </c>
      <c r="J15598">
        <v>11.452199219781322</v>
      </c>
    </row>
    <row r="15599" spans="1:10" x14ac:dyDescent="0.25">
      <c r="A15599" s="5">
        <v>0.61157093826985531</v>
      </c>
      <c r="B15599" s="6">
        <v>2.5683302169035322E-4</v>
      </c>
      <c r="C15599" s="6" t="s">
        <v>2318</v>
      </c>
      <c r="D15599" s="7" t="s">
        <v>2319</v>
      </c>
      <c r="E15599" s="5" t="s">
        <v>60752</v>
      </c>
      <c r="F15599" s="6" t="s">
        <v>60752</v>
      </c>
      <c r="G15599" s="6" t="s">
        <v>60752</v>
      </c>
      <c r="H15599" s="6">
        <v>1</v>
      </c>
      <c r="I15599" s="7">
        <f>SUM(E15599:H15599)</f>
        <v>1</v>
      </c>
      <c r="J15599">
        <v>3.9624586121946552</v>
      </c>
    </row>
    <row r="15600" spans="1:10" x14ac:dyDescent="0.25">
      <c r="A15600" s="5">
        <v>0.13750000000000001</v>
      </c>
      <c r="B15600" s="6">
        <v>0.46074439929770222</v>
      </c>
      <c r="C15600" s="6" t="s">
        <v>43024</v>
      </c>
      <c r="D15600" s="7" t="s">
        <v>43025</v>
      </c>
      <c r="E15600" s="5" t="s">
        <v>60752</v>
      </c>
      <c r="F15600" s="6" t="s">
        <v>60752</v>
      </c>
      <c r="G15600" s="6" t="s">
        <v>60752</v>
      </c>
      <c r="H15600" s="6" t="s">
        <v>60752</v>
      </c>
      <c r="I15600" s="7">
        <f>SUM(E15600:H15600)</f>
        <v>0</v>
      </c>
      <c r="J15600">
        <v>8.8838705821332766</v>
      </c>
    </row>
    <row r="15601" spans="1:10" x14ac:dyDescent="0.25">
      <c r="A15601" s="5">
        <v>-0.68185483870967756</v>
      </c>
      <c r="B15601" s="6">
        <v>2.4009743867121319E-5</v>
      </c>
      <c r="C15601" s="6" t="s">
        <v>908</v>
      </c>
      <c r="D15601" s="7" t="s">
        <v>909</v>
      </c>
      <c r="E15601" s="5" t="s">
        <v>60752</v>
      </c>
      <c r="F15601" s="6" t="s">
        <v>60752</v>
      </c>
      <c r="G15601" s="6">
        <v>1</v>
      </c>
      <c r="H15601" s="6">
        <v>1</v>
      </c>
      <c r="I15601" s="7">
        <f>SUM(E15601:H15601)</f>
        <v>2</v>
      </c>
      <c r="J15601">
        <v>10.943578110706566</v>
      </c>
    </row>
    <row r="15602" spans="1:10" x14ac:dyDescent="0.25">
      <c r="A15602" s="5">
        <v>-0.12822580645161291</v>
      </c>
      <c r="B15602" s="6">
        <v>0.49180627094761059</v>
      </c>
      <c r="C15602" s="6" t="s">
        <v>44250</v>
      </c>
      <c r="D15602" s="7" t="s">
        <v>44251</v>
      </c>
      <c r="E15602" s="5" t="s">
        <v>60752</v>
      </c>
      <c r="F15602" s="6" t="s">
        <v>60752</v>
      </c>
      <c r="G15602" s="6" t="s">
        <v>60752</v>
      </c>
      <c r="H15602" s="6" t="s">
        <v>60752</v>
      </c>
      <c r="I15602" s="7">
        <f>SUM(E15602:H15602)</f>
        <v>0</v>
      </c>
      <c r="J15602">
        <v>6.4589151919855112</v>
      </c>
    </row>
    <row r="15603" spans="1:10" x14ac:dyDescent="0.25">
      <c r="A15603" s="5">
        <v>-0.34879032258064518</v>
      </c>
      <c r="B15603" s="6">
        <v>5.4472511918076033E-2</v>
      </c>
      <c r="C15603" s="6" t="s">
        <v>18734</v>
      </c>
      <c r="D15603" s="7" t="s">
        <v>18735</v>
      </c>
      <c r="E15603" s="5" t="s">
        <v>60752</v>
      </c>
      <c r="F15603" s="6" t="s">
        <v>60752</v>
      </c>
      <c r="G15603" s="6" t="s">
        <v>60752</v>
      </c>
      <c r="H15603" s="6" t="s">
        <v>60752</v>
      </c>
      <c r="I15603" s="7">
        <f>SUM(E15603:H15603)</f>
        <v>0</v>
      </c>
      <c r="J15603">
        <v>12.906608719252231</v>
      </c>
    </row>
    <row r="15604" spans="1:10" x14ac:dyDescent="0.25">
      <c r="A15604" s="5">
        <v>-0.46975806451612911</v>
      </c>
      <c r="B15604" s="6">
        <v>7.6680113520341793E-3</v>
      </c>
      <c r="C15604" s="6" t="s">
        <v>8890</v>
      </c>
      <c r="D15604" s="7" t="s">
        <v>8891</v>
      </c>
      <c r="E15604" s="5" t="s">
        <v>60752</v>
      </c>
      <c r="F15604" s="6" t="s">
        <v>60752</v>
      </c>
      <c r="G15604" s="6" t="s">
        <v>60752</v>
      </c>
      <c r="H15604" s="6" t="s">
        <v>60752</v>
      </c>
      <c r="I15604" s="7">
        <f>SUM(E15604:H15604)</f>
        <v>0</v>
      </c>
      <c r="J15604">
        <v>11.937587000981599</v>
      </c>
    </row>
    <row r="15605" spans="1:10" x14ac:dyDescent="0.25">
      <c r="A15605" s="5">
        <v>0.52701612903225814</v>
      </c>
      <c r="B15605" s="6">
        <v>2.3178167990075128E-3</v>
      </c>
      <c r="C15605" s="6" t="s">
        <v>5582</v>
      </c>
      <c r="D15605" s="7" t="s">
        <v>5583</v>
      </c>
      <c r="E15605" s="5" t="s">
        <v>60752</v>
      </c>
      <c r="F15605" s="6" t="s">
        <v>60752</v>
      </c>
      <c r="G15605" s="6" t="s">
        <v>60752</v>
      </c>
      <c r="H15605" s="6">
        <v>1</v>
      </c>
      <c r="I15605" s="7">
        <f>SUM(E15605:H15605)</f>
        <v>1</v>
      </c>
      <c r="J15605">
        <v>10.317885124931006</v>
      </c>
    </row>
    <row r="15606" spans="1:10" x14ac:dyDescent="0.25">
      <c r="A15606" s="5">
        <v>-5.3885657603593103E-2</v>
      </c>
      <c r="B15606" s="6">
        <v>0.77342130266576348</v>
      </c>
      <c r="C15606" s="6" t="s">
        <v>53738</v>
      </c>
      <c r="D15606" s="7" t="s">
        <v>53739</v>
      </c>
      <c r="E15606" s="5" t="s">
        <v>60752</v>
      </c>
      <c r="F15606" s="6" t="s">
        <v>60752</v>
      </c>
      <c r="G15606" s="6" t="s">
        <v>60752</v>
      </c>
      <c r="H15606" s="6" t="s">
        <v>60752</v>
      </c>
      <c r="I15606" s="7">
        <f>SUM(E15606:H15606)</f>
        <v>0</v>
      </c>
      <c r="J15606">
        <v>4.385977305866259</v>
      </c>
    </row>
    <row r="15607" spans="1:10" x14ac:dyDescent="0.25">
      <c r="A15607" s="5">
        <v>-0.35967741935483882</v>
      </c>
      <c r="B15607" s="6">
        <v>4.6880448177735012E-2</v>
      </c>
      <c r="C15607" s="6" t="s">
        <v>17666</v>
      </c>
      <c r="D15607" s="7" t="s">
        <v>17667</v>
      </c>
      <c r="E15607" s="5" t="s">
        <v>60752</v>
      </c>
      <c r="F15607" s="6" t="s">
        <v>60752</v>
      </c>
      <c r="G15607" s="6" t="s">
        <v>60752</v>
      </c>
      <c r="H15607" s="6">
        <v>1</v>
      </c>
      <c r="I15607" s="7">
        <f>SUM(E15607:H15607)</f>
        <v>1</v>
      </c>
      <c r="J15607">
        <v>12.636731678571595</v>
      </c>
    </row>
    <row r="15608" spans="1:10" x14ac:dyDescent="0.25">
      <c r="A15608" s="5">
        <v>-0.55000000000000004</v>
      </c>
      <c r="B15608" s="6">
        <v>1.349049872005622E-3</v>
      </c>
      <c r="C15608" s="6" t="s">
        <v>4544</v>
      </c>
      <c r="D15608" s="7" t="s">
        <v>4545</v>
      </c>
      <c r="E15608" s="5" t="s">
        <v>60752</v>
      </c>
      <c r="F15608" s="6" t="s">
        <v>60752</v>
      </c>
      <c r="G15608" s="6" t="s">
        <v>60752</v>
      </c>
      <c r="H15608" s="6" t="s">
        <v>60752</v>
      </c>
      <c r="I15608" s="7">
        <f>SUM(E15608:H15608)</f>
        <v>0</v>
      </c>
      <c r="J15608">
        <v>12.49608336756293</v>
      </c>
    </row>
    <row r="15609" spans="1:10" x14ac:dyDescent="0.25">
      <c r="A15609" s="5">
        <v>0.14516129032258071</v>
      </c>
      <c r="B15609" s="6">
        <v>0.43589082139544127</v>
      </c>
      <c r="C15609" s="6" t="s">
        <v>42134</v>
      </c>
      <c r="D15609" s="7" t="s">
        <v>42135</v>
      </c>
      <c r="E15609" s="5" t="s">
        <v>60752</v>
      </c>
      <c r="F15609" s="6" t="s">
        <v>60752</v>
      </c>
      <c r="G15609" s="6">
        <v>1</v>
      </c>
      <c r="H15609" s="6" t="s">
        <v>60752</v>
      </c>
      <c r="I15609" s="7">
        <f>SUM(E15609:H15609)</f>
        <v>1</v>
      </c>
      <c r="J15609">
        <v>9.2364559478850676</v>
      </c>
    </row>
    <row r="15610" spans="1:10" x14ac:dyDescent="0.25">
      <c r="A15610" s="5">
        <v>-0.37701612903225812</v>
      </c>
      <c r="B15610" s="6">
        <v>3.6552352321616022E-2</v>
      </c>
      <c r="C15610" s="6" t="s">
        <v>16008</v>
      </c>
      <c r="D15610" s="7" t="s">
        <v>16009</v>
      </c>
      <c r="E15610" s="5" t="s">
        <v>60752</v>
      </c>
      <c r="F15610" s="6" t="s">
        <v>60752</v>
      </c>
      <c r="G15610" s="6" t="s">
        <v>60752</v>
      </c>
      <c r="H15610" s="6">
        <v>1</v>
      </c>
      <c r="I15610" s="7">
        <f>SUM(E15610:H15610)</f>
        <v>1</v>
      </c>
      <c r="J15610">
        <v>12.402602641022986</v>
      </c>
    </row>
    <row r="15611" spans="1:10" x14ac:dyDescent="0.25">
      <c r="A15611" s="5">
        <v>5.4616588753978249E-2</v>
      </c>
      <c r="B15611" s="6">
        <v>0.77042910106886031</v>
      </c>
      <c r="C15611" s="6" t="s">
        <v>53648</v>
      </c>
      <c r="D15611" s="7" t="s">
        <v>53649</v>
      </c>
      <c r="E15611" s="5" t="s">
        <v>60752</v>
      </c>
      <c r="F15611" s="6" t="s">
        <v>60752</v>
      </c>
      <c r="G15611" s="6" t="s">
        <v>60752</v>
      </c>
      <c r="H15611" s="6" t="s">
        <v>60752</v>
      </c>
      <c r="I15611" s="7">
        <f>SUM(E15611:H15611)</f>
        <v>0</v>
      </c>
      <c r="J15611">
        <v>3.9158950581549017</v>
      </c>
    </row>
    <row r="15612" spans="1:10" x14ac:dyDescent="0.25">
      <c r="A15612" s="5">
        <v>0.14919354838709681</v>
      </c>
      <c r="B15612" s="6">
        <v>0.42311037956809461</v>
      </c>
      <c r="C15612" s="6" t="s">
        <v>41564</v>
      </c>
      <c r="D15612" s="7" t="s">
        <v>41565</v>
      </c>
      <c r="E15612" s="5" t="s">
        <v>60752</v>
      </c>
      <c r="F15612" s="6" t="s">
        <v>60752</v>
      </c>
      <c r="G15612" s="6" t="s">
        <v>60752</v>
      </c>
      <c r="H15612" s="6">
        <v>1</v>
      </c>
      <c r="I15612" s="7">
        <f>SUM(E15612:H15612)</f>
        <v>1</v>
      </c>
      <c r="J15612">
        <v>8.8948609807764534</v>
      </c>
    </row>
    <row r="15613" spans="1:10" x14ac:dyDescent="0.25">
      <c r="A15613" s="5">
        <v>4.798387096774194E-2</v>
      </c>
      <c r="B15613" s="6">
        <v>0.79769483938842956</v>
      </c>
      <c r="C15613" s="6" t="s">
        <v>54506</v>
      </c>
      <c r="D15613" s="7" t="s">
        <v>54507</v>
      </c>
      <c r="E15613" s="5" t="s">
        <v>60752</v>
      </c>
      <c r="F15613" s="6" t="s">
        <v>60752</v>
      </c>
      <c r="G15613" s="6" t="s">
        <v>60752</v>
      </c>
      <c r="H15613" s="6">
        <v>1</v>
      </c>
      <c r="I15613" s="7">
        <f>SUM(E15613:H15613)</f>
        <v>1</v>
      </c>
      <c r="J15613">
        <v>7.4102810251653146</v>
      </c>
    </row>
    <row r="15614" spans="1:10" x14ac:dyDescent="0.25">
      <c r="A15614" s="5">
        <v>-0.23749999999999999</v>
      </c>
      <c r="B15614" s="6">
        <v>0.1982672770608081</v>
      </c>
      <c r="C15614" s="6" t="s">
        <v>30452</v>
      </c>
      <c r="D15614" s="7" t="s">
        <v>30453</v>
      </c>
      <c r="E15614" s="5" t="s">
        <v>60752</v>
      </c>
      <c r="F15614" s="6" t="s">
        <v>60752</v>
      </c>
      <c r="G15614" s="6">
        <v>1</v>
      </c>
      <c r="H15614" s="6">
        <v>1</v>
      </c>
      <c r="I15614" s="7">
        <f>SUM(E15614:H15614)</f>
        <v>2</v>
      </c>
      <c r="J15614">
        <v>10.284776162479513</v>
      </c>
    </row>
    <row r="15615" spans="1:10" x14ac:dyDescent="0.25">
      <c r="A15615" s="5">
        <v>4.8234131519774737E-2</v>
      </c>
      <c r="B15615" s="6">
        <v>0.79666159558610727</v>
      </c>
      <c r="C15615" s="6" t="s">
        <v>54478</v>
      </c>
      <c r="D15615" s="7" t="s">
        <v>54479</v>
      </c>
      <c r="E15615" s="5" t="s">
        <v>60752</v>
      </c>
      <c r="F15615" s="6" t="s">
        <v>60752</v>
      </c>
      <c r="G15615" s="6" t="s">
        <v>60752</v>
      </c>
      <c r="H15615" s="6" t="s">
        <v>60752</v>
      </c>
      <c r="I15615" s="7">
        <f>SUM(E15615:H15615)</f>
        <v>0</v>
      </c>
      <c r="J15615">
        <v>5.4181943618406514</v>
      </c>
    </row>
    <row r="15616" spans="1:10" x14ac:dyDescent="0.25">
      <c r="A15616" s="5">
        <v>-0.21572793009773009</v>
      </c>
      <c r="B15616" s="6">
        <v>0.24379635510755479</v>
      </c>
      <c r="C15616" s="6" t="s">
        <v>33134</v>
      </c>
      <c r="D15616" s="7" t="s">
        <v>33135</v>
      </c>
      <c r="E15616" s="5" t="s">
        <v>60752</v>
      </c>
      <c r="F15616" s="6" t="s">
        <v>60752</v>
      </c>
      <c r="G15616" s="6" t="s">
        <v>60752</v>
      </c>
      <c r="H15616" s="6" t="s">
        <v>60752</v>
      </c>
      <c r="I15616" s="7">
        <f>SUM(E15616:H15616)</f>
        <v>0</v>
      </c>
      <c r="J15616">
        <v>3.9072248078622214</v>
      </c>
    </row>
    <row r="15617" spans="1:10" x14ac:dyDescent="0.25">
      <c r="A15617" s="5">
        <v>0.46793065525571509</v>
      </c>
      <c r="B15617" s="6">
        <v>7.9408536122578394E-3</v>
      </c>
      <c r="C15617" s="6" t="s">
        <v>9012</v>
      </c>
      <c r="D15617" s="7" t="s">
        <v>9013</v>
      </c>
      <c r="E15617" s="5" t="s">
        <v>60752</v>
      </c>
      <c r="F15617" s="6" t="s">
        <v>60752</v>
      </c>
      <c r="G15617" s="6">
        <v>1</v>
      </c>
      <c r="H15617" s="6">
        <v>1</v>
      </c>
      <c r="I15617" s="7">
        <f>SUM(E15617:H15617)</f>
        <v>2</v>
      </c>
      <c r="J15617">
        <v>5.1748798621071099</v>
      </c>
    </row>
    <row r="15618" spans="1:10" x14ac:dyDescent="0.25">
      <c r="A15618" s="5">
        <v>0.67580645161290331</v>
      </c>
      <c r="B15618" s="6">
        <v>3.0178726573583069E-5</v>
      </c>
      <c r="C15618" s="6" t="s">
        <v>998</v>
      </c>
      <c r="D15618" s="7" t="s">
        <v>999</v>
      </c>
      <c r="E15618" s="5" t="s">
        <v>60752</v>
      </c>
      <c r="F15618" s="6" t="s">
        <v>60752</v>
      </c>
      <c r="G15618" s="6">
        <v>1</v>
      </c>
      <c r="H15618" s="6">
        <v>1</v>
      </c>
      <c r="I15618" s="7">
        <f>SUM(E15618:H15618)</f>
        <v>2</v>
      </c>
      <c r="J15618">
        <v>10.516312668387735</v>
      </c>
    </row>
    <row r="15619" spans="1:10" x14ac:dyDescent="0.25">
      <c r="A15619" s="5">
        <v>0.1274193548387097</v>
      </c>
      <c r="B15619" s="6">
        <v>0.49455663343179418</v>
      </c>
      <c r="C15619" s="6" t="s">
        <v>44344</v>
      </c>
      <c r="D15619" s="7" t="s">
        <v>44345</v>
      </c>
      <c r="E15619" s="5" t="s">
        <v>60752</v>
      </c>
      <c r="F15619" s="6" t="s">
        <v>60752</v>
      </c>
      <c r="G15619" s="6" t="s">
        <v>60752</v>
      </c>
      <c r="H15619" s="6" t="s">
        <v>60752</v>
      </c>
      <c r="I15619" s="7">
        <f>SUM(E15619:H15619)</f>
        <v>0</v>
      </c>
      <c r="J15619">
        <v>8.1203502095363422</v>
      </c>
    </row>
    <row r="15620" spans="1:10" x14ac:dyDescent="0.25">
      <c r="A15620" s="5">
        <v>-3.2162923368187588E-2</v>
      </c>
      <c r="B15620" s="6">
        <v>0.86362559234474834</v>
      </c>
      <c r="C15620" s="6" t="s">
        <v>56472</v>
      </c>
      <c r="D15620" s="7" t="s">
        <v>56473</v>
      </c>
      <c r="E15620" s="5" t="s">
        <v>60752</v>
      </c>
      <c r="F15620" s="6" t="s">
        <v>60752</v>
      </c>
      <c r="G15620" s="6" t="s">
        <v>60752</v>
      </c>
      <c r="H15620" s="6" t="s">
        <v>60752</v>
      </c>
      <c r="I15620" s="7">
        <f>SUM(E15620:H15620)</f>
        <v>0</v>
      </c>
      <c r="J15620">
        <v>3.7642129273873053</v>
      </c>
    </row>
    <row r="15621" spans="1:10" x14ac:dyDescent="0.25">
      <c r="A15621" s="5">
        <v>2.630264337728656E-2</v>
      </c>
      <c r="B15621" s="6">
        <v>0.88830219877225669</v>
      </c>
      <c r="C15621" s="6" t="s">
        <v>57226</v>
      </c>
      <c r="D15621" s="7" t="s">
        <v>57227</v>
      </c>
      <c r="E15621" s="5" t="s">
        <v>60752</v>
      </c>
      <c r="F15621" s="6" t="s">
        <v>60752</v>
      </c>
      <c r="G15621" s="6">
        <v>1</v>
      </c>
      <c r="H15621" s="6">
        <v>1</v>
      </c>
      <c r="I15621" s="7">
        <f>SUM(E15621:H15621)</f>
        <v>2</v>
      </c>
      <c r="J15621">
        <v>7.9892012263012795</v>
      </c>
    </row>
    <row r="15622" spans="1:10" x14ac:dyDescent="0.25">
      <c r="A15622" s="5">
        <v>-0.73588709677419362</v>
      </c>
      <c r="B15622" s="6">
        <v>2.3878735001579641E-6</v>
      </c>
      <c r="C15622" s="6" t="s">
        <v>350</v>
      </c>
      <c r="D15622" s="7" t="s">
        <v>351</v>
      </c>
      <c r="E15622" s="5" t="s">
        <v>60752</v>
      </c>
      <c r="F15622" s="6" t="s">
        <v>60752</v>
      </c>
      <c r="G15622" s="6" t="s">
        <v>60752</v>
      </c>
      <c r="H15622" s="6">
        <v>1</v>
      </c>
      <c r="I15622" s="7">
        <f>SUM(E15622:H15622)</f>
        <v>1</v>
      </c>
      <c r="J15622">
        <v>12.485570212399947</v>
      </c>
    </row>
    <row r="15623" spans="1:10" x14ac:dyDescent="0.25">
      <c r="A15623" s="5">
        <v>-0.17862903225806451</v>
      </c>
      <c r="B15623" s="6">
        <v>0.33632282215057591</v>
      </c>
      <c r="C15623" s="6" t="s">
        <v>37812</v>
      </c>
      <c r="D15623" s="7" t="s">
        <v>37813</v>
      </c>
      <c r="E15623" s="5" t="s">
        <v>60752</v>
      </c>
      <c r="F15623" s="6" t="s">
        <v>60752</v>
      </c>
      <c r="G15623" s="6">
        <v>1</v>
      </c>
      <c r="H15623" s="6">
        <v>1</v>
      </c>
      <c r="I15623" s="7">
        <f>SUM(E15623:H15623)</f>
        <v>2</v>
      </c>
      <c r="J15623">
        <v>12.719574590902633</v>
      </c>
    </row>
    <row r="15624" spans="1:10" x14ac:dyDescent="0.25">
      <c r="A15624" s="5">
        <v>-0.3705645161290323</v>
      </c>
      <c r="B15624" s="6">
        <v>4.0156309255222983E-2</v>
      </c>
      <c r="C15624" s="6" t="s">
        <v>16616</v>
      </c>
      <c r="D15624" s="7" t="s">
        <v>16617</v>
      </c>
      <c r="E15624" s="5" t="s">
        <v>60752</v>
      </c>
      <c r="F15624" s="6" t="s">
        <v>60752</v>
      </c>
      <c r="G15624" s="6" t="s">
        <v>60752</v>
      </c>
      <c r="H15624" s="6">
        <v>1</v>
      </c>
      <c r="I15624" s="7">
        <f>SUM(E15624:H15624)</f>
        <v>1</v>
      </c>
      <c r="J15624">
        <v>10.58509230887657</v>
      </c>
    </row>
    <row r="15625" spans="1:10" x14ac:dyDescent="0.25">
      <c r="A15625" s="5">
        <v>0.5600806451612903</v>
      </c>
      <c r="B15625" s="6">
        <v>1.0508881646706439E-3</v>
      </c>
      <c r="C15625" s="6" t="s">
        <v>4080</v>
      </c>
      <c r="D15625" s="7" t="s">
        <v>4081</v>
      </c>
      <c r="E15625" s="5">
        <v>1</v>
      </c>
      <c r="F15625" s="6" t="s">
        <v>60752</v>
      </c>
      <c r="G15625" s="6">
        <v>1</v>
      </c>
      <c r="H15625" s="6" t="s">
        <v>60752</v>
      </c>
      <c r="I15625" s="7">
        <f>SUM(E15625:H15625)</f>
        <v>2</v>
      </c>
      <c r="J15625">
        <v>6.8092829122019625</v>
      </c>
    </row>
    <row r="15626" spans="1:10" x14ac:dyDescent="0.25">
      <c r="A15626" s="5">
        <v>0.17580645161290329</v>
      </c>
      <c r="B15626" s="6">
        <v>0.34413828425394621</v>
      </c>
      <c r="C15626" s="6" t="s">
        <v>38178</v>
      </c>
      <c r="D15626" s="7" t="s">
        <v>38179</v>
      </c>
      <c r="E15626" s="5" t="s">
        <v>60752</v>
      </c>
      <c r="F15626" s="6" t="s">
        <v>60752</v>
      </c>
      <c r="G15626" s="6" t="s">
        <v>60752</v>
      </c>
      <c r="H15626" s="6" t="s">
        <v>60752</v>
      </c>
      <c r="I15626" s="7">
        <f>SUM(E15626:H15626)</f>
        <v>0</v>
      </c>
      <c r="J15626">
        <v>10.970777293099673</v>
      </c>
    </row>
    <row r="15627" spans="1:10" x14ac:dyDescent="0.25">
      <c r="A15627" s="5">
        <v>-0.36048387096774198</v>
      </c>
      <c r="B15627" s="6">
        <v>4.6353474493935017E-2</v>
      </c>
      <c r="C15627" s="6" t="s">
        <v>17580</v>
      </c>
      <c r="D15627" s="7" t="s">
        <v>17581</v>
      </c>
      <c r="E15627" s="5" t="s">
        <v>60752</v>
      </c>
      <c r="F15627" s="6" t="s">
        <v>60752</v>
      </c>
      <c r="G15627" s="6">
        <v>1</v>
      </c>
      <c r="H15627" s="6" t="s">
        <v>60752</v>
      </c>
      <c r="I15627" s="7">
        <f>SUM(E15627:H15627)</f>
        <v>1</v>
      </c>
      <c r="J15627">
        <v>8.2316571909340741</v>
      </c>
    </row>
    <row r="15628" spans="1:10" x14ac:dyDescent="0.25">
      <c r="A15628" s="5">
        <v>0.1180067679165674</v>
      </c>
      <c r="B15628" s="6">
        <v>0.52722434063104695</v>
      </c>
      <c r="C15628" s="6" t="s">
        <v>45520</v>
      </c>
      <c r="D15628" s="7" t="s">
        <v>45521</v>
      </c>
      <c r="E15628" s="5" t="s">
        <v>60752</v>
      </c>
      <c r="F15628" s="6" t="s">
        <v>60752</v>
      </c>
      <c r="G15628" s="6" t="s">
        <v>60752</v>
      </c>
      <c r="H15628" s="6" t="s">
        <v>60752</v>
      </c>
      <c r="I15628" s="7">
        <f>SUM(E15628:H15628)</f>
        <v>0</v>
      </c>
      <c r="J15628">
        <v>4.0674434332352734</v>
      </c>
    </row>
    <row r="15629" spans="1:10" x14ac:dyDescent="0.25">
      <c r="A15629" s="5">
        <v>-0.25161290322580648</v>
      </c>
      <c r="B15629" s="6">
        <v>0.1721157143402387</v>
      </c>
      <c r="C15629" s="6" t="s">
        <v>28766</v>
      </c>
      <c r="D15629" s="7" t="s">
        <v>28767</v>
      </c>
      <c r="E15629" s="5" t="s">
        <v>60752</v>
      </c>
      <c r="F15629" s="6" t="s">
        <v>60752</v>
      </c>
      <c r="G15629" s="6" t="s">
        <v>60752</v>
      </c>
      <c r="H15629" s="6">
        <v>1</v>
      </c>
      <c r="I15629" s="7">
        <f>SUM(E15629:H15629)</f>
        <v>1</v>
      </c>
      <c r="J15629">
        <v>10.20543311358437</v>
      </c>
    </row>
    <row r="15630" spans="1:10" x14ac:dyDescent="0.25">
      <c r="A15630" s="5">
        <v>0.28061210374701312</v>
      </c>
      <c r="B15630" s="6">
        <v>0.12624288016458851</v>
      </c>
      <c r="C15630" s="6" t="s">
        <v>25496</v>
      </c>
      <c r="D15630" s="7" t="s">
        <v>25497</v>
      </c>
      <c r="E15630" s="5" t="s">
        <v>60752</v>
      </c>
      <c r="F15630" s="6" t="s">
        <v>60752</v>
      </c>
      <c r="G15630" s="6" t="s">
        <v>60752</v>
      </c>
      <c r="H15630" s="6">
        <v>1</v>
      </c>
      <c r="I15630" s="7">
        <f>SUM(E15630:H15630)</f>
        <v>1</v>
      </c>
      <c r="J15630">
        <v>4.3867086297639988</v>
      </c>
    </row>
    <row r="15631" spans="1:10" x14ac:dyDescent="0.25">
      <c r="A15631" s="5">
        <v>0.1048387096774194</v>
      </c>
      <c r="B15631" s="6">
        <v>0.5746064280071872</v>
      </c>
      <c r="C15631" s="6" t="s">
        <v>47210</v>
      </c>
      <c r="D15631" s="7" t="s">
        <v>47211</v>
      </c>
      <c r="E15631" s="5" t="s">
        <v>60752</v>
      </c>
      <c r="F15631" s="6" t="s">
        <v>60752</v>
      </c>
      <c r="G15631" s="6" t="s">
        <v>60752</v>
      </c>
      <c r="H15631" s="6" t="s">
        <v>60752</v>
      </c>
      <c r="I15631" s="7">
        <f>SUM(E15631:H15631)</f>
        <v>0</v>
      </c>
      <c r="J15631">
        <v>7.7649325849642743</v>
      </c>
    </row>
    <row r="15632" spans="1:10" x14ac:dyDescent="0.25">
      <c r="A15632" s="5">
        <v>-0.1241935483870968</v>
      </c>
      <c r="B15632" s="6">
        <v>0.50563546750022104</v>
      </c>
      <c r="C15632" s="6" t="s">
        <v>44756</v>
      </c>
      <c r="D15632" s="7" t="s">
        <v>44757</v>
      </c>
      <c r="E15632" s="5" t="s">
        <v>60752</v>
      </c>
      <c r="F15632" s="6" t="s">
        <v>60752</v>
      </c>
      <c r="G15632" s="6" t="s">
        <v>60752</v>
      </c>
      <c r="H15632" s="6">
        <v>1</v>
      </c>
      <c r="I15632" s="7">
        <f>SUM(E15632:H15632)</f>
        <v>1</v>
      </c>
      <c r="J15632">
        <v>12.669971096146215</v>
      </c>
    </row>
    <row r="15633" spans="1:10" x14ac:dyDescent="0.25">
      <c r="A15633" s="5">
        <v>-0.24032258064516129</v>
      </c>
      <c r="B15633" s="6">
        <v>0.19282897307843089</v>
      </c>
      <c r="C15633" s="6" t="s">
        <v>30102</v>
      </c>
      <c r="D15633" s="7" t="s">
        <v>30103</v>
      </c>
      <c r="E15633" s="5" t="s">
        <v>60752</v>
      </c>
      <c r="F15633" s="6" t="s">
        <v>60752</v>
      </c>
      <c r="G15633" s="6" t="s">
        <v>60752</v>
      </c>
      <c r="H15633" s="6" t="s">
        <v>60752</v>
      </c>
      <c r="I15633" s="7">
        <f>SUM(E15633:H15633)</f>
        <v>0</v>
      </c>
      <c r="J15633">
        <v>12.015310221848006</v>
      </c>
    </row>
    <row r="15634" spans="1:10" x14ac:dyDescent="0.25">
      <c r="A15634" s="5">
        <v>0.1689516129032258</v>
      </c>
      <c r="B15634" s="6">
        <v>0.36357089715589153</v>
      </c>
      <c r="C15634" s="6" t="s">
        <v>39048</v>
      </c>
      <c r="D15634" s="7" t="s">
        <v>39049</v>
      </c>
      <c r="E15634" s="5" t="s">
        <v>60752</v>
      </c>
      <c r="F15634" s="6" t="s">
        <v>60752</v>
      </c>
      <c r="G15634" s="6" t="s">
        <v>60752</v>
      </c>
      <c r="H15634" s="6">
        <v>1</v>
      </c>
      <c r="I15634" s="7">
        <f>SUM(E15634:H15634)</f>
        <v>1</v>
      </c>
      <c r="J15634">
        <v>6.9087857069218002</v>
      </c>
    </row>
    <row r="15635" spans="1:10" x14ac:dyDescent="0.25">
      <c r="A15635" s="5">
        <v>0.82379032258064522</v>
      </c>
      <c r="B15635" s="6">
        <v>1.2483468173843679E-8</v>
      </c>
      <c r="C15635" s="6" t="s">
        <v>26</v>
      </c>
      <c r="D15635" s="7" t="s">
        <v>27</v>
      </c>
      <c r="E15635" s="5">
        <v>1</v>
      </c>
      <c r="F15635" s="6">
        <v>1</v>
      </c>
      <c r="G15635" s="6">
        <v>1</v>
      </c>
      <c r="H15635" s="6">
        <v>1</v>
      </c>
      <c r="I15635" s="7">
        <f>SUM(E15635:H15635)</f>
        <v>4</v>
      </c>
      <c r="J15635">
        <v>9.2178502999160639</v>
      </c>
    </row>
    <row r="15636" spans="1:10" x14ac:dyDescent="0.25">
      <c r="A15636" s="5">
        <v>-0.29886937441412442</v>
      </c>
      <c r="B15636" s="6">
        <v>0.1024212236259638</v>
      </c>
      <c r="C15636" s="6" t="s">
        <v>23638</v>
      </c>
      <c r="D15636" s="7" t="s">
        <v>23639</v>
      </c>
      <c r="E15636" s="5" t="s">
        <v>60752</v>
      </c>
      <c r="F15636" s="6" t="s">
        <v>60752</v>
      </c>
      <c r="G15636" s="6" t="s">
        <v>60752</v>
      </c>
      <c r="H15636" s="6">
        <v>1</v>
      </c>
      <c r="I15636" s="7">
        <f>SUM(E15636:H15636)</f>
        <v>1</v>
      </c>
      <c r="J15636">
        <v>4.3370008096290773</v>
      </c>
    </row>
    <row r="15637" spans="1:10" x14ac:dyDescent="0.25">
      <c r="A15637" s="5">
        <v>-0.40967741935483881</v>
      </c>
      <c r="B15637" s="6">
        <v>2.209384380997368E-2</v>
      </c>
      <c r="C15637" s="6" t="s">
        <v>13312</v>
      </c>
      <c r="D15637" s="7" t="s">
        <v>13313</v>
      </c>
      <c r="E15637" s="5" t="s">
        <v>60752</v>
      </c>
      <c r="F15637" s="6" t="s">
        <v>60752</v>
      </c>
      <c r="G15637" s="6" t="s">
        <v>60752</v>
      </c>
      <c r="H15637" s="6" t="s">
        <v>60752</v>
      </c>
      <c r="I15637" s="7">
        <f>SUM(E15637:H15637)</f>
        <v>0</v>
      </c>
      <c r="J15637">
        <v>10.879355615990574</v>
      </c>
    </row>
    <row r="15638" spans="1:10" x14ac:dyDescent="0.25">
      <c r="A15638" s="5">
        <v>2.419354838709678E-2</v>
      </c>
      <c r="B15638" s="6">
        <v>0.89720960465281652</v>
      </c>
      <c r="C15638" s="6" t="s">
        <v>57506</v>
      </c>
      <c r="D15638" s="7" t="s">
        <v>57507</v>
      </c>
      <c r="E15638" s="5" t="s">
        <v>60752</v>
      </c>
      <c r="F15638" s="6" t="s">
        <v>60752</v>
      </c>
      <c r="G15638" s="6" t="s">
        <v>60752</v>
      </c>
      <c r="H15638" s="6" t="s">
        <v>60752</v>
      </c>
      <c r="I15638" s="7">
        <f>SUM(E15638:H15638)</f>
        <v>0</v>
      </c>
      <c r="J15638">
        <v>5.053196282821947</v>
      </c>
    </row>
    <row r="15639" spans="1:10" x14ac:dyDescent="0.25">
      <c r="A15639" s="5">
        <v>0.3010384126600299</v>
      </c>
      <c r="B15639" s="6">
        <v>9.983358381509029E-2</v>
      </c>
      <c r="C15639" s="6" t="s">
        <v>23416</v>
      </c>
      <c r="D15639" s="7" t="s">
        <v>23417</v>
      </c>
      <c r="E15639" s="5" t="s">
        <v>60752</v>
      </c>
      <c r="F15639" s="6" t="s">
        <v>60752</v>
      </c>
      <c r="G15639" s="6" t="s">
        <v>60752</v>
      </c>
      <c r="H15639" s="6">
        <v>1</v>
      </c>
      <c r="I15639" s="7">
        <f>SUM(E15639:H15639)</f>
        <v>1</v>
      </c>
      <c r="J15639">
        <v>4.318110745030677</v>
      </c>
    </row>
    <row r="15640" spans="1:10" x14ac:dyDescent="0.25">
      <c r="A15640" s="5">
        <v>0.25806451612903231</v>
      </c>
      <c r="B15640" s="6">
        <v>0.16101385269106591</v>
      </c>
      <c r="C15640" s="6" t="s">
        <v>28050</v>
      </c>
      <c r="D15640" s="7" t="s">
        <v>28051</v>
      </c>
      <c r="E15640" s="5" t="s">
        <v>60752</v>
      </c>
      <c r="F15640" s="6" t="s">
        <v>60752</v>
      </c>
      <c r="G15640" s="6" t="s">
        <v>60752</v>
      </c>
      <c r="H15640" s="6">
        <v>1</v>
      </c>
      <c r="I15640" s="7">
        <f>SUM(E15640:H15640)</f>
        <v>1</v>
      </c>
      <c r="J15640">
        <v>10.386123565899771</v>
      </c>
    </row>
    <row r="15641" spans="1:10" x14ac:dyDescent="0.25">
      <c r="A15641" s="5">
        <v>-0.45241935483870971</v>
      </c>
      <c r="B15641" s="6">
        <v>1.060634569819347E-2</v>
      </c>
      <c r="C15641" s="6" t="s">
        <v>9982</v>
      </c>
      <c r="D15641" s="7" t="s">
        <v>9983</v>
      </c>
      <c r="E15641" s="5" t="s">
        <v>60752</v>
      </c>
      <c r="F15641" s="6" t="s">
        <v>60752</v>
      </c>
      <c r="G15641" s="6">
        <v>1</v>
      </c>
      <c r="H15641" s="6" t="s">
        <v>60752</v>
      </c>
      <c r="I15641" s="7">
        <f>SUM(E15641:H15641)</f>
        <v>1</v>
      </c>
      <c r="J15641">
        <v>10.886911554544447</v>
      </c>
    </row>
    <row r="15642" spans="1:10" x14ac:dyDescent="0.25">
      <c r="A15642" s="5">
        <v>-2.7419354838709682E-2</v>
      </c>
      <c r="B15642" s="6">
        <v>0.88359129192363028</v>
      </c>
      <c r="C15642" s="6" t="s">
        <v>57112</v>
      </c>
      <c r="D15642" s="7" t="s">
        <v>57113</v>
      </c>
      <c r="E15642" s="5" t="s">
        <v>60752</v>
      </c>
      <c r="F15642" s="6" t="s">
        <v>60752</v>
      </c>
      <c r="G15642" s="6" t="s">
        <v>60752</v>
      </c>
      <c r="H15642" s="6" t="s">
        <v>60752</v>
      </c>
      <c r="I15642" s="7">
        <f>SUM(E15642:H15642)</f>
        <v>0</v>
      </c>
      <c r="J15642">
        <v>7.5537473775036803</v>
      </c>
    </row>
    <row r="15643" spans="1:10" x14ac:dyDescent="0.25">
      <c r="A15643" s="5">
        <v>-0.40000000000000008</v>
      </c>
      <c r="B15643" s="6">
        <v>2.5774237364825491E-2</v>
      </c>
      <c r="C15643" s="6" t="s">
        <v>14028</v>
      </c>
      <c r="D15643" s="7" t="s">
        <v>14029</v>
      </c>
      <c r="E15643" s="5" t="s">
        <v>60752</v>
      </c>
      <c r="F15643" s="6" t="s">
        <v>60752</v>
      </c>
      <c r="G15643" s="6" t="s">
        <v>60752</v>
      </c>
      <c r="H15643" s="6" t="s">
        <v>60752</v>
      </c>
      <c r="I15643" s="7">
        <f>SUM(E15643:H15643)</f>
        <v>0</v>
      </c>
      <c r="J15643">
        <v>6.7013540109485206</v>
      </c>
    </row>
    <row r="15644" spans="1:10" x14ac:dyDescent="0.25">
      <c r="A15644" s="5">
        <v>-0.59354838709677427</v>
      </c>
      <c r="B15644" s="6">
        <v>4.320868914553236E-4</v>
      </c>
      <c r="C15644" s="6" t="s">
        <v>2850</v>
      </c>
      <c r="D15644" s="7" t="s">
        <v>2851</v>
      </c>
      <c r="E15644" s="5" t="s">
        <v>60752</v>
      </c>
      <c r="F15644" s="6" t="s">
        <v>60752</v>
      </c>
      <c r="G15644" s="6">
        <v>1</v>
      </c>
      <c r="H15644" s="6">
        <v>1</v>
      </c>
      <c r="I15644" s="7">
        <f>SUM(E15644:H15644)</f>
        <v>2</v>
      </c>
      <c r="J15644">
        <v>12.010507001453453</v>
      </c>
    </row>
    <row r="15645" spans="1:10" x14ac:dyDescent="0.25">
      <c r="A15645" s="5">
        <v>0.33830645161290318</v>
      </c>
      <c r="B15645" s="6">
        <v>6.2670678670599542E-2</v>
      </c>
      <c r="C15645" s="6" t="s">
        <v>19788</v>
      </c>
      <c r="D15645" s="7" t="s">
        <v>19789</v>
      </c>
      <c r="E15645" s="5" t="s">
        <v>60752</v>
      </c>
      <c r="F15645" s="6" t="s">
        <v>60752</v>
      </c>
      <c r="G15645" s="6">
        <v>1</v>
      </c>
      <c r="H15645" s="6" t="s">
        <v>60752</v>
      </c>
      <c r="I15645" s="7">
        <f>SUM(E15645:H15645)</f>
        <v>1</v>
      </c>
      <c r="J15645">
        <v>6.6504823733237828</v>
      </c>
    </row>
    <row r="15646" spans="1:10" x14ac:dyDescent="0.25">
      <c r="A15646" s="5">
        <v>0.1173387096774194</v>
      </c>
      <c r="B15646" s="6">
        <v>0.52958187954457858</v>
      </c>
      <c r="C15646" s="6" t="s">
        <v>45608</v>
      </c>
      <c r="D15646" s="7" t="s">
        <v>45609</v>
      </c>
      <c r="E15646" s="5" t="s">
        <v>60752</v>
      </c>
      <c r="F15646" s="6" t="s">
        <v>60752</v>
      </c>
      <c r="G15646" s="6" t="s">
        <v>60752</v>
      </c>
      <c r="H15646" s="6" t="s">
        <v>60752</v>
      </c>
      <c r="I15646" s="7">
        <f>SUM(E15646:H15646)</f>
        <v>0</v>
      </c>
      <c r="J15646">
        <v>7.5322575500802289</v>
      </c>
    </row>
    <row r="15647" spans="1:10" x14ac:dyDescent="0.25">
      <c r="A15647" s="5">
        <v>0.34891563273709658</v>
      </c>
      <c r="B15647" s="6">
        <v>5.437992027845108E-2</v>
      </c>
      <c r="C15647" s="6" t="s">
        <v>18708</v>
      </c>
      <c r="D15647" s="7" t="s">
        <v>18709</v>
      </c>
      <c r="E15647" s="5" t="s">
        <v>60752</v>
      </c>
      <c r="F15647" s="6" t="s">
        <v>60752</v>
      </c>
      <c r="G15647" s="6" t="s">
        <v>60752</v>
      </c>
      <c r="H15647" s="6">
        <v>1</v>
      </c>
      <c r="I15647" s="7">
        <f>SUM(E15647:H15647)</f>
        <v>1</v>
      </c>
      <c r="J15647">
        <v>4.0884715857494713</v>
      </c>
    </row>
    <row r="15648" spans="1:10" x14ac:dyDescent="0.25">
      <c r="A15648" s="5">
        <v>-0.23467741935483871</v>
      </c>
      <c r="B15648" s="6">
        <v>0.20381090247646749</v>
      </c>
      <c r="C15648" s="6" t="s">
        <v>30792</v>
      </c>
      <c r="D15648" s="7" t="s">
        <v>30793</v>
      </c>
      <c r="E15648" s="5" t="s">
        <v>60752</v>
      </c>
      <c r="F15648" s="6" t="s">
        <v>60752</v>
      </c>
      <c r="G15648" s="6" t="s">
        <v>60752</v>
      </c>
      <c r="H15648" s="6">
        <v>1</v>
      </c>
      <c r="I15648" s="7">
        <f>SUM(E15648:H15648)</f>
        <v>1</v>
      </c>
      <c r="J15648">
        <v>11.323437357660504</v>
      </c>
    </row>
    <row r="15649" spans="1:10" x14ac:dyDescent="0.25">
      <c r="A15649" s="5">
        <v>2.2580645161290321E-2</v>
      </c>
      <c r="B15649" s="6">
        <v>0.90402977576557719</v>
      </c>
      <c r="C15649" s="6" t="s">
        <v>57714</v>
      </c>
      <c r="D15649" s="7" t="s">
        <v>57715</v>
      </c>
      <c r="E15649" s="5" t="s">
        <v>60752</v>
      </c>
      <c r="F15649" s="6" t="s">
        <v>60752</v>
      </c>
      <c r="G15649" s="6" t="s">
        <v>60752</v>
      </c>
      <c r="H15649" s="6">
        <v>1</v>
      </c>
      <c r="I15649" s="7">
        <f>SUM(E15649:H15649)</f>
        <v>1</v>
      </c>
      <c r="J15649">
        <v>8.6123273682440988</v>
      </c>
    </row>
    <row r="15650" spans="1:10" x14ac:dyDescent="0.25">
      <c r="A15650" s="5">
        <v>-0.47620967741935488</v>
      </c>
      <c r="B15650" s="6">
        <v>6.7674312991653426E-3</v>
      </c>
      <c r="C15650" s="6" t="s">
        <v>8436</v>
      </c>
      <c r="D15650" s="7" t="s">
        <v>8437</v>
      </c>
      <c r="E15650" s="5" t="s">
        <v>60752</v>
      </c>
      <c r="F15650" s="6" t="s">
        <v>60752</v>
      </c>
      <c r="G15650" s="6" t="s">
        <v>60752</v>
      </c>
      <c r="H15650" s="6" t="s">
        <v>60752</v>
      </c>
      <c r="I15650" s="7">
        <f>SUM(E15650:H15650)</f>
        <v>0</v>
      </c>
      <c r="J15650">
        <v>13.332409368154567</v>
      </c>
    </row>
    <row r="15651" spans="1:10" x14ac:dyDescent="0.25">
      <c r="A15651" s="5">
        <v>-0.34516129032258069</v>
      </c>
      <c r="B15651" s="6">
        <v>5.7208453554874771E-2</v>
      </c>
      <c r="C15651" s="6" t="s">
        <v>19102</v>
      </c>
      <c r="D15651" s="7" t="s">
        <v>19103</v>
      </c>
      <c r="E15651" s="5" t="s">
        <v>60752</v>
      </c>
      <c r="F15651" s="6" t="s">
        <v>60752</v>
      </c>
      <c r="G15651" s="6" t="s">
        <v>60752</v>
      </c>
      <c r="H15651" s="6" t="s">
        <v>60752</v>
      </c>
      <c r="I15651" s="7">
        <f>SUM(E15651:H15651)</f>
        <v>0</v>
      </c>
      <c r="J15651">
        <v>10.394016862629897</v>
      </c>
    </row>
    <row r="15652" spans="1:10" x14ac:dyDescent="0.25">
      <c r="A15652" s="5">
        <v>0.26411290322580649</v>
      </c>
      <c r="B15652" s="6">
        <v>0.1510800953023054</v>
      </c>
      <c r="C15652" s="6" t="s">
        <v>27374</v>
      </c>
      <c r="D15652" s="7" t="s">
        <v>27375</v>
      </c>
      <c r="E15652" s="5" t="s">
        <v>60752</v>
      </c>
      <c r="F15652" s="6" t="s">
        <v>60752</v>
      </c>
      <c r="G15652" s="6" t="s">
        <v>60752</v>
      </c>
      <c r="H15652" s="6" t="s">
        <v>60752</v>
      </c>
      <c r="I15652" s="7">
        <f>SUM(E15652:H15652)</f>
        <v>0</v>
      </c>
      <c r="J15652">
        <v>11.876385124825617</v>
      </c>
    </row>
    <row r="15653" spans="1:10" x14ac:dyDescent="0.25">
      <c r="A15653" s="5">
        <v>0.49717741935483878</v>
      </c>
      <c r="B15653" s="6">
        <v>4.4343928876252768E-3</v>
      </c>
      <c r="C15653" s="6" t="s">
        <v>7116</v>
      </c>
      <c r="D15653" s="7" t="s">
        <v>7117</v>
      </c>
      <c r="E15653" s="5">
        <v>1</v>
      </c>
      <c r="F15653" s="6" t="s">
        <v>60752</v>
      </c>
      <c r="G15653" s="6" t="s">
        <v>60752</v>
      </c>
      <c r="H15653" s="6">
        <v>1</v>
      </c>
      <c r="I15653" s="7">
        <f>SUM(E15653:H15653)</f>
        <v>2</v>
      </c>
      <c r="J15653">
        <v>14.527397259664648</v>
      </c>
    </row>
    <row r="15654" spans="1:10" x14ac:dyDescent="0.25">
      <c r="A15654" s="5">
        <v>0.19789451114530901</v>
      </c>
      <c r="B15654" s="6">
        <v>0.28590430794302152</v>
      </c>
      <c r="C15654" s="6" t="s">
        <v>35402</v>
      </c>
      <c r="D15654" s="7" t="s">
        <v>35403</v>
      </c>
      <c r="E15654" s="5" t="s">
        <v>60752</v>
      </c>
      <c r="F15654" s="6" t="s">
        <v>60752</v>
      </c>
      <c r="G15654" s="6" t="s">
        <v>60752</v>
      </c>
      <c r="H15654" s="6" t="s">
        <v>60752</v>
      </c>
      <c r="I15654" s="7">
        <f>SUM(E15654:H15654)</f>
        <v>0</v>
      </c>
      <c r="J15654">
        <v>5.0158265934441877</v>
      </c>
    </row>
    <row r="15655" spans="1:10" x14ac:dyDescent="0.25">
      <c r="A15655" s="5">
        <v>-0.2068548387096775</v>
      </c>
      <c r="B15655" s="6">
        <v>0.26420001086831779</v>
      </c>
      <c r="C15655" s="6" t="s">
        <v>34234</v>
      </c>
      <c r="D15655" s="7" t="s">
        <v>34235</v>
      </c>
      <c r="E15655" s="5" t="s">
        <v>60752</v>
      </c>
      <c r="F15655" s="6" t="s">
        <v>60752</v>
      </c>
      <c r="G15655" s="6" t="s">
        <v>60752</v>
      </c>
      <c r="H15655" s="6">
        <v>1</v>
      </c>
      <c r="I15655" s="7">
        <f>SUM(E15655:H15655)</f>
        <v>1</v>
      </c>
      <c r="J15655">
        <v>11.163875545273173</v>
      </c>
    </row>
    <row r="15656" spans="1:10" x14ac:dyDescent="0.25">
      <c r="A15656" s="5">
        <v>-0.49314516129032271</v>
      </c>
      <c r="B15656" s="6">
        <v>4.8197545335867606E-3</v>
      </c>
      <c r="C15656" s="6" t="s">
        <v>7368</v>
      </c>
      <c r="D15656" s="7" t="s">
        <v>7369</v>
      </c>
      <c r="E15656" s="5" t="s">
        <v>60752</v>
      </c>
      <c r="F15656" s="6" t="s">
        <v>60752</v>
      </c>
      <c r="G15656" s="6" t="s">
        <v>60752</v>
      </c>
      <c r="H15656" s="6" t="s">
        <v>60752</v>
      </c>
      <c r="I15656" s="7">
        <f>SUM(E15656:H15656)</f>
        <v>0</v>
      </c>
      <c r="J15656">
        <v>12.825009358362344</v>
      </c>
    </row>
    <row r="15657" spans="1:10" x14ac:dyDescent="0.25">
      <c r="A15657" s="5">
        <v>0.28629032258064518</v>
      </c>
      <c r="B15657" s="6">
        <v>0.118434381442139</v>
      </c>
      <c r="C15657" s="6" t="s">
        <v>24912</v>
      </c>
      <c r="D15657" s="7" t="s">
        <v>24913</v>
      </c>
      <c r="E15657" s="5" t="s">
        <v>60752</v>
      </c>
      <c r="F15657" s="6" t="s">
        <v>60752</v>
      </c>
      <c r="G15657" s="6" t="s">
        <v>60752</v>
      </c>
      <c r="H15657" s="6">
        <v>1</v>
      </c>
      <c r="I15657" s="7">
        <f>SUM(E15657:H15657)</f>
        <v>1</v>
      </c>
      <c r="J15657">
        <v>10.724747279864816</v>
      </c>
    </row>
    <row r="15658" spans="1:10" x14ac:dyDescent="0.25">
      <c r="A15658" s="5">
        <v>0.39412045217845448</v>
      </c>
      <c r="B15658" s="6">
        <v>2.824548299398735E-2</v>
      </c>
      <c r="C15658" s="6" t="s">
        <v>14546</v>
      </c>
      <c r="D15658" s="7" t="s">
        <v>14547</v>
      </c>
      <c r="E15658" s="5" t="s">
        <v>60752</v>
      </c>
      <c r="F15658" s="6" t="s">
        <v>60752</v>
      </c>
      <c r="G15658" s="6" t="s">
        <v>60752</v>
      </c>
      <c r="H15658" s="6">
        <v>1</v>
      </c>
      <c r="I15658" s="7">
        <f>SUM(E15658:H15658)</f>
        <v>1</v>
      </c>
      <c r="J15658">
        <v>3.7851125732378446</v>
      </c>
    </row>
    <row r="15659" spans="1:10" x14ac:dyDescent="0.25">
      <c r="A15659" s="5">
        <v>-0.56975806451612909</v>
      </c>
      <c r="B15659" s="6">
        <v>8.2063343465507493E-4</v>
      </c>
      <c r="C15659" s="6" t="s">
        <v>3664</v>
      </c>
      <c r="D15659" s="7" t="s">
        <v>3665</v>
      </c>
      <c r="E15659" s="5" t="s">
        <v>60752</v>
      </c>
      <c r="F15659" s="6" t="s">
        <v>60752</v>
      </c>
      <c r="G15659" s="6">
        <v>1</v>
      </c>
      <c r="H15659" s="6">
        <v>1</v>
      </c>
      <c r="I15659" s="7">
        <f>SUM(E15659:H15659)</f>
        <v>2</v>
      </c>
      <c r="J15659">
        <v>11.684521360467523</v>
      </c>
    </row>
    <row r="15660" spans="1:10" x14ac:dyDescent="0.25">
      <c r="A15660" s="5">
        <v>-0.4237903225806452</v>
      </c>
      <c r="B15660" s="6">
        <v>1.7511308007345409E-2</v>
      </c>
      <c r="C15660" s="6" t="s">
        <v>12156</v>
      </c>
      <c r="D15660" s="7" t="s">
        <v>12157</v>
      </c>
      <c r="E15660" s="5" t="s">
        <v>60752</v>
      </c>
      <c r="F15660" s="6" t="s">
        <v>60752</v>
      </c>
      <c r="G15660" s="6" t="s">
        <v>60752</v>
      </c>
      <c r="H15660" s="6" t="s">
        <v>60752</v>
      </c>
      <c r="I15660" s="7">
        <f>SUM(E15660:H15660)</f>
        <v>0</v>
      </c>
      <c r="J15660">
        <v>6.3777092477624819</v>
      </c>
    </row>
    <row r="15661" spans="1:10" x14ac:dyDescent="0.25">
      <c r="A15661" s="5">
        <v>-0.44314516129032261</v>
      </c>
      <c r="B15661" s="6">
        <v>1.253357161629687E-2</v>
      </c>
      <c r="C15661" s="6" t="s">
        <v>10640</v>
      </c>
      <c r="D15661" s="7" t="s">
        <v>10641</v>
      </c>
      <c r="E15661" s="5" t="s">
        <v>60752</v>
      </c>
      <c r="F15661" s="6" t="s">
        <v>60752</v>
      </c>
      <c r="G15661" s="6" t="s">
        <v>60752</v>
      </c>
      <c r="H15661" s="6" t="s">
        <v>60752</v>
      </c>
      <c r="I15661" s="7">
        <f>SUM(E15661:H15661)</f>
        <v>0</v>
      </c>
      <c r="J15661">
        <v>13.451519969414038</v>
      </c>
    </row>
    <row r="15662" spans="1:10" x14ac:dyDescent="0.25">
      <c r="A15662" s="5">
        <v>0.2435483870967742</v>
      </c>
      <c r="B15662" s="6">
        <v>0.18674191510118879</v>
      </c>
      <c r="C15662" s="6" t="s">
        <v>29748</v>
      </c>
      <c r="D15662" s="7" t="s">
        <v>29749</v>
      </c>
      <c r="E15662" s="5" t="s">
        <v>60752</v>
      </c>
      <c r="F15662" s="6" t="s">
        <v>60752</v>
      </c>
      <c r="G15662" s="6" t="s">
        <v>60752</v>
      </c>
      <c r="H15662" s="6">
        <v>1</v>
      </c>
      <c r="I15662" s="7">
        <f>SUM(E15662:H15662)</f>
        <v>1</v>
      </c>
      <c r="J15662">
        <v>9.5824279218084278</v>
      </c>
    </row>
    <row r="15663" spans="1:10" x14ac:dyDescent="0.25">
      <c r="A15663" s="5">
        <v>-0.43669354838709679</v>
      </c>
      <c r="B15663" s="6">
        <v>1.404065798746461E-2</v>
      </c>
      <c r="C15663" s="6" t="s">
        <v>11146</v>
      </c>
      <c r="D15663" s="7" t="s">
        <v>11147</v>
      </c>
      <c r="E15663" s="5" t="s">
        <v>60752</v>
      </c>
      <c r="F15663" s="6" t="s">
        <v>60752</v>
      </c>
      <c r="G15663" s="6" t="s">
        <v>60752</v>
      </c>
      <c r="H15663" s="6" t="s">
        <v>60752</v>
      </c>
      <c r="I15663" s="7">
        <f>SUM(E15663:H15663)</f>
        <v>0</v>
      </c>
      <c r="J15663">
        <v>10.44857931857754</v>
      </c>
    </row>
    <row r="15664" spans="1:10" x14ac:dyDescent="0.25">
      <c r="A15664" s="5">
        <v>-5.0852995109182682E-2</v>
      </c>
      <c r="B15664" s="6">
        <v>0.78586972161015756</v>
      </c>
      <c r="C15664" s="6" t="s">
        <v>54110</v>
      </c>
      <c r="D15664" s="7" t="s">
        <v>54111</v>
      </c>
      <c r="E15664" s="5" t="s">
        <v>60752</v>
      </c>
      <c r="F15664" s="6" t="s">
        <v>60752</v>
      </c>
      <c r="G15664" s="6" t="s">
        <v>60752</v>
      </c>
      <c r="H15664" s="6" t="s">
        <v>60752</v>
      </c>
      <c r="I15664" s="7">
        <f>SUM(E15664:H15664)</f>
        <v>0</v>
      </c>
      <c r="J15664">
        <v>4.3439952187715578</v>
      </c>
    </row>
    <row r="15665" spans="1:10" x14ac:dyDescent="0.25">
      <c r="A15665" s="5">
        <v>-0.38024193548387097</v>
      </c>
      <c r="B15665" s="6">
        <v>3.4850855329609028E-2</v>
      </c>
      <c r="C15665" s="6" t="s">
        <v>15700</v>
      </c>
      <c r="D15665" s="7" t="s">
        <v>15701</v>
      </c>
      <c r="E15665" s="5" t="s">
        <v>60752</v>
      </c>
      <c r="F15665" s="6" t="s">
        <v>60752</v>
      </c>
      <c r="G15665" s="6">
        <v>1</v>
      </c>
      <c r="H15665" s="6">
        <v>1</v>
      </c>
      <c r="I15665" s="7">
        <f>SUM(E15665:H15665)</f>
        <v>2</v>
      </c>
      <c r="J15665">
        <v>11.073957936158237</v>
      </c>
    </row>
    <row r="15666" spans="1:10" x14ac:dyDescent="0.25">
      <c r="A15666" s="5">
        <v>0.31935483870967751</v>
      </c>
      <c r="B15666" s="6">
        <v>7.9909794826903746E-2</v>
      </c>
      <c r="C15666" s="6" t="s">
        <v>21584</v>
      </c>
      <c r="D15666" s="7" t="s">
        <v>21585</v>
      </c>
      <c r="E15666" s="5" t="s">
        <v>60752</v>
      </c>
      <c r="F15666" s="6" t="s">
        <v>60752</v>
      </c>
      <c r="G15666" s="6" t="s">
        <v>60752</v>
      </c>
      <c r="H15666" s="6">
        <v>1</v>
      </c>
      <c r="I15666" s="7">
        <f>SUM(E15666:H15666)</f>
        <v>1</v>
      </c>
      <c r="J15666">
        <v>7.8360640958324943</v>
      </c>
    </row>
    <row r="15667" spans="1:10" x14ac:dyDescent="0.25">
      <c r="A15667" s="5">
        <v>1.330645161290323E-2</v>
      </c>
      <c r="B15667" s="6">
        <v>0.94336144063377914</v>
      </c>
      <c r="C15667" s="6" t="s">
        <v>58938</v>
      </c>
      <c r="D15667" s="7" t="s">
        <v>58939</v>
      </c>
      <c r="E15667" s="5" t="s">
        <v>60752</v>
      </c>
      <c r="F15667" s="6" t="s">
        <v>60752</v>
      </c>
      <c r="G15667" s="6" t="s">
        <v>60752</v>
      </c>
      <c r="H15667" s="6" t="s">
        <v>60752</v>
      </c>
      <c r="I15667" s="7">
        <f>SUM(E15667:H15667)</f>
        <v>0</v>
      </c>
      <c r="J15667">
        <v>10.569197931193225</v>
      </c>
    </row>
    <row r="15668" spans="1:10" x14ac:dyDescent="0.25">
      <c r="A15668" s="5">
        <v>3.4712429378247943E-2</v>
      </c>
      <c r="B15668" s="6">
        <v>0.85292790500564941</v>
      </c>
      <c r="C15668" s="6" t="s">
        <v>56086</v>
      </c>
      <c r="D15668" s="7" t="s">
        <v>56087</v>
      </c>
      <c r="E15668" s="5" t="s">
        <v>60752</v>
      </c>
      <c r="F15668" s="6" t="s">
        <v>60752</v>
      </c>
      <c r="G15668" s="6" t="s">
        <v>60752</v>
      </c>
      <c r="H15668" s="6" t="s">
        <v>60752</v>
      </c>
      <c r="I15668" s="7">
        <f>SUM(E15668:H15668)</f>
        <v>0</v>
      </c>
      <c r="J15668">
        <v>4.4256422199463694</v>
      </c>
    </row>
    <row r="15669" spans="1:10" x14ac:dyDescent="0.25">
      <c r="A15669" s="5">
        <v>0.11008064516129031</v>
      </c>
      <c r="B15669" s="6">
        <v>0.55551753217710598</v>
      </c>
      <c r="C15669" s="6" t="s">
        <v>46518</v>
      </c>
      <c r="D15669" s="7" t="s">
        <v>46519</v>
      </c>
      <c r="E15669" s="5" t="s">
        <v>60752</v>
      </c>
      <c r="F15669" s="6" t="s">
        <v>60752</v>
      </c>
      <c r="G15669" s="6" t="s">
        <v>60752</v>
      </c>
      <c r="H15669" s="6" t="s">
        <v>60752</v>
      </c>
      <c r="I15669" s="7">
        <f>SUM(E15669:H15669)</f>
        <v>0</v>
      </c>
      <c r="J15669">
        <v>8.5213393085750635</v>
      </c>
    </row>
    <row r="15670" spans="1:10" x14ac:dyDescent="0.25">
      <c r="A15670" s="5">
        <v>-0.59193548387096773</v>
      </c>
      <c r="B15670" s="6">
        <v>4.5200429497518999E-4</v>
      </c>
      <c r="C15670" s="6" t="s">
        <v>2916</v>
      </c>
      <c r="D15670" s="7" t="s">
        <v>2917</v>
      </c>
      <c r="E15670" s="5" t="s">
        <v>60752</v>
      </c>
      <c r="F15670" s="6" t="s">
        <v>60752</v>
      </c>
      <c r="G15670" s="6" t="s">
        <v>60752</v>
      </c>
      <c r="H15670" s="6">
        <v>1</v>
      </c>
      <c r="I15670" s="7">
        <f>SUM(E15670:H15670)</f>
        <v>1</v>
      </c>
      <c r="J15670">
        <v>8.8038973715075795</v>
      </c>
    </row>
    <row r="15671" spans="1:10" x14ac:dyDescent="0.25">
      <c r="A15671" s="5">
        <v>0.28213939692320122</v>
      </c>
      <c r="B15671" s="6">
        <v>0.12410625814728481</v>
      </c>
      <c r="C15671" s="6" t="s">
        <v>25312</v>
      </c>
      <c r="D15671" s="7" t="s">
        <v>25313</v>
      </c>
      <c r="E15671" s="5" t="s">
        <v>60752</v>
      </c>
      <c r="F15671" s="6" t="s">
        <v>60752</v>
      </c>
      <c r="G15671" s="6" t="s">
        <v>60752</v>
      </c>
      <c r="H15671" s="6">
        <v>1</v>
      </c>
      <c r="I15671" s="7">
        <f>SUM(E15671:H15671)</f>
        <v>1</v>
      </c>
      <c r="J15671">
        <v>4.8807771196140681</v>
      </c>
    </row>
    <row r="15672" spans="1:10" x14ac:dyDescent="0.25">
      <c r="A15672" s="5">
        <v>0.33790322580645171</v>
      </c>
      <c r="B15672" s="6">
        <v>6.300427064368247E-2</v>
      </c>
      <c r="C15672" s="6" t="s">
        <v>19824</v>
      </c>
      <c r="D15672" s="7" t="s">
        <v>19825</v>
      </c>
      <c r="E15672" s="5" t="s">
        <v>60752</v>
      </c>
      <c r="F15672" s="6" t="s">
        <v>60752</v>
      </c>
      <c r="G15672" s="6" t="s">
        <v>60752</v>
      </c>
      <c r="H15672" s="6">
        <v>1</v>
      </c>
      <c r="I15672" s="7">
        <f>SUM(E15672:H15672)</f>
        <v>1</v>
      </c>
      <c r="J15672">
        <v>10.640877175717064</v>
      </c>
    </row>
    <row r="15673" spans="1:10" x14ac:dyDescent="0.25">
      <c r="A15673" s="5">
        <v>-8.2258064516129034E-2</v>
      </c>
      <c r="B15673" s="6">
        <v>0.65999542648367893</v>
      </c>
      <c r="C15673" s="6" t="s">
        <v>50144</v>
      </c>
      <c r="D15673" s="7" t="s">
        <v>50145</v>
      </c>
      <c r="E15673" s="5" t="s">
        <v>60752</v>
      </c>
      <c r="F15673" s="6" t="s">
        <v>60752</v>
      </c>
      <c r="G15673" s="6" t="s">
        <v>60752</v>
      </c>
      <c r="H15673" s="6" t="s">
        <v>60752</v>
      </c>
      <c r="I15673" s="7">
        <f>SUM(E15673:H15673)</f>
        <v>0</v>
      </c>
      <c r="J15673">
        <v>13.007793661416997</v>
      </c>
    </row>
    <row r="15674" spans="1:10" x14ac:dyDescent="0.25">
      <c r="A15674" s="5">
        <v>-0.2104838709677419</v>
      </c>
      <c r="B15674" s="6">
        <v>0.25572438396307862</v>
      </c>
      <c r="C15674" s="6" t="s">
        <v>33788</v>
      </c>
      <c r="D15674" s="7" t="s">
        <v>33789</v>
      </c>
      <c r="E15674" s="5" t="s">
        <v>60752</v>
      </c>
      <c r="F15674" s="6" t="s">
        <v>60752</v>
      </c>
      <c r="G15674" s="6" t="s">
        <v>60752</v>
      </c>
      <c r="H15674" s="6" t="s">
        <v>60752</v>
      </c>
      <c r="I15674" s="7">
        <f>SUM(E15674:H15674)</f>
        <v>0</v>
      </c>
      <c r="J15674">
        <v>9.8072731024882103</v>
      </c>
    </row>
    <row r="15675" spans="1:10" x14ac:dyDescent="0.25">
      <c r="A15675" s="5">
        <v>-0.26008064516129042</v>
      </c>
      <c r="B15675" s="6">
        <v>0.15765204586475229</v>
      </c>
      <c r="C15675" s="6" t="s">
        <v>27822</v>
      </c>
      <c r="D15675" s="7" t="s">
        <v>27823</v>
      </c>
      <c r="E15675" s="5" t="s">
        <v>60752</v>
      </c>
      <c r="F15675" s="6" t="s">
        <v>60752</v>
      </c>
      <c r="G15675" s="6" t="s">
        <v>60752</v>
      </c>
      <c r="H15675" s="6">
        <v>1</v>
      </c>
      <c r="I15675" s="7">
        <f>SUM(E15675:H15675)</f>
        <v>1</v>
      </c>
      <c r="J15675">
        <v>9.8074879941002351</v>
      </c>
    </row>
    <row r="15676" spans="1:10" x14ac:dyDescent="0.25">
      <c r="A15676" s="5">
        <v>-2.8225806451612909E-2</v>
      </c>
      <c r="B15676" s="6">
        <v>0.88019164650259518</v>
      </c>
      <c r="C15676" s="6" t="s">
        <v>56982</v>
      </c>
      <c r="D15676" s="7" t="s">
        <v>56983</v>
      </c>
      <c r="E15676" s="5" t="s">
        <v>60752</v>
      </c>
      <c r="F15676" s="6" t="s">
        <v>60752</v>
      </c>
      <c r="G15676" s="6" t="s">
        <v>60752</v>
      </c>
      <c r="H15676" s="6">
        <v>1</v>
      </c>
      <c r="I15676" s="7">
        <f>SUM(E15676:H15676)</f>
        <v>1</v>
      </c>
      <c r="J15676">
        <v>10.585978218601976</v>
      </c>
    </row>
    <row r="15677" spans="1:10" x14ac:dyDescent="0.25">
      <c r="A15677" s="5">
        <v>0.74193548387096786</v>
      </c>
      <c r="B15677" s="6">
        <v>1.7817470455944051E-6</v>
      </c>
      <c r="C15677" s="6" t="s">
        <v>320</v>
      </c>
      <c r="D15677" s="7" t="s">
        <v>321</v>
      </c>
      <c r="E15677" s="5" t="s">
        <v>60752</v>
      </c>
      <c r="F15677" s="6" t="s">
        <v>60752</v>
      </c>
      <c r="G15677" s="6">
        <v>1</v>
      </c>
      <c r="H15677" s="6">
        <v>1</v>
      </c>
      <c r="I15677" s="7">
        <f>SUM(E15677:H15677)</f>
        <v>2</v>
      </c>
      <c r="J15677">
        <v>8.4937536972579206</v>
      </c>
    </row>
    <row r="15678" spans="1:10" x14ac:dyDescent="0.25">
      <c r="A15678" s="5">
        <v>0.18427419354838709</v>
      </c>
      <c r="B15678" s="6">
        <v>0.3210195660694436</v>
      </c>
      <c r="C15678" s="6" t="s">
        <v>37132</v>
      </c>
      <c r="D15678" s="7" t="s">
        <v>37133</v>
      </c>
      <c r="E15678" s="5" t="s">
        <v>60752</v>
      </c>
      <c r="F15678" s="6" t="s">
        <v>60752</v>
      </c>
      <c r="G15678" s="6">
        <v>1</v>
      </c>
      <c r="H15678" s="6">
        <v>1</v>
      </c>
      <c r="I15678" s="7">
        <f>SUM(E15678:H15678)</f>
        <v>2</v>
      </c>
      <c r="J15678">
        <v>8.460242006914223</v>
      </c>
    </row>
    <row r="15679" spans="1:10" x14ac:dyDescent="0.25">
      <c r="A15679" s="5">
        <v>0.29112903225806452</v>
      </c>
      <c r="B15679" s="6">
        <v>0.1120683584891464</v>
      </c>
      <c r="C15679" s="6" t="s">
        <v>24432</v>
      </c>
      <c r="D15679" s="7" t="s">
        <v>24433</v>
      </c>
      <c r="E15679" s="5" t="s">
        <v>60752</v>
      </c>
      <c r="F15679" s="6" t="s">
        <v>60752</v>
      </c>
      <c r="G15679" s="6" t="s">
        <v>60752</v>
      </c>
      <c r="H15679" s="6">
        <v>1</v>
      </c>
      <c r="I15679" s="7">
        <f>SUM(E15679:H15679)</f>
        <v>1</v>
      </c>
      <c r="J15679">
        <v>10.159249621337837</v>
      </c>
    </row>
    <row r="15680" spans="1:10" x14ac:dyDescent="0.25">
      <c r="A15680" s="5">
        <v>0.23830645161290329</v>
      </c>
      <c r="B15680" s="6">
        <v>0.19670275601521831</v>
      </c>
      <c r="C15680" s="6" t="s">
        <v>30362</v>
      </c>
      <c r="D15680" s="7" t="s">
        <v>30363</v>
      </c>
      <c r="E15680" s="5" t="s">
        <v>60752</v>
      </c>
      <c r="F15680" s="6" t="s">
        <v>60752</v>
      </c>
      <c r="G15680" s="6" t="s">
        <v>60752</v>
      </c>
      <c r="H15680" s="6">
        <v>1</v>
      </c>
      <c r="I15680" s="7">
        <f>SUM(E15680:H15680)</f>
        <v>1</v>
      </c>
      <c r="J15680">
        <v>10.376928144092032</v>
      </c>
    </row>
    <row r="15681" spans="1:10" x14ac:dyDescent="0.25">
      <c r="A15681" s="5">
        <v>0.5463709677419355</v>
      </c>
      <c r="B15681" s="6">
        <v>1.473171971763291E-3</v>
      </c>
      <c r="C15681" s="6" t="s">
        <v>4698</v>
      </c>
      <c r="D15681" s="7" t="s">
        <v>4699</v>
      </c>
      <c r="E15681" s="5" t="s">
        <v>60752</v>
      </c>
      <c r="F15681" s="6" t="s">
        <v>60752</v>
      </c>
      <c r="G15681" s="6" t="s">
        <v>60752</v>
      </c>
      <c r="H15681" s="6">
        <v>1</v>
      </c>
      <c r="I15681" s="7">
        <f>SUM(E15681:H15681)</f>
        <v>1</v>
      </c>
      <c r="J15681">
        <v>10.171078121391474</v>
      </c>
    </row>
    <row r="15682" spans="1:10" x14ac:dyDescent="0.25">
      <c r="A15682" s="5">
        <v>-0.28669354838709682</v>
      </c>
      <c r="B15682" s="6">
        <v>0.1178938453565776</v>
      </c>
      <c r="C15682" s="6" t="s">
        <v>24876</v>
      </c>
      <c r="D15682" s="7" t="s">
        <v>24877</v>
      </c>
      <c r="E15682" s="5" t="s">
        <v>60752</v>
      </c>
      <c r="F15682" s="6" t="s">
        <v>60752</v>
      </c>
      <c r="G15682" s="6" t="s">
        <v>60752</v>
      </c>
      <c r="H15682" s="6">
        <v>1</v>
      </c>
      <c r="I15682" s="7">
        <f>SUM(E15682:H15682)</f>
        <v>1</v>
      </c>
      <c r="J15682">
        <v>13.232087013751828</v>
      </c>
    </row>
    <row r="15683" spans="1:10" x14ac:dyDescent="0.25">
      <c r="A15683" s="5">
        <v>5.524193548387097E-2</v>
      </c>
      <c r="B15683" s="6">
        <v>0.76787169354265616</v>
      </c>
      <c r="C15683" s="6" t="s">
        <v>53600</v>
      </c>
      <c r="D15683" s="7" t="s">
        <v>53601</v>
      </c>
      <c r="E15683" s="5" t="s">
        <v>60752</v>
      </c>
      <c r="F15683" s="6" t="s">
        <v>60752</v>
      </c>
      <c r="G15683" s="6" t="s">
        <v>60752</v>
      </c>
      <c r="H15683" s="6" t="s">
        <v>60752</v>
      </c>
      <c r="I15683" s="7">
        <f>SUM(E15683:H15683)</f>
        <v>0</v>
      </c>
      <c r="J15683">
        <v>9.7223546227711584</v>
      </c>
    </row>
    <row r="15684" spans="1:10" x14ac:dyDescent="0.25">
      <c r="A15684" s="5">
        <v>7.6612903225806453E-2</v>
      </c>
      <c r="B15684" s="6">
        <v>0.6820727535087433</v>
      </c>
      <c r="C15684" s="6" t="s">
        <v>50858</v>
      </c>
      <c r="D15684" s="7" t="s">
        <v>50859</v>
      </c>
      <c r="E15684" s="5" t="s">
        <v>60752</v>
      </c>
      <c r="F15684" s="6" t="s">
        <v>60752</v>
      </c>
      <c r="G15684" s="6" t="s">
        <v>60752</v>
      </c>
      <c r="H15684" s="6" t="s">
        <v>60752</v>
      </c>
      <c r="I15684" s="7">
        <f>SUM(E15684:H15684)</f>
        <v>0</v>
      </c>
      <c r="J15684">
        <v>12.031044809191739</v>
      </c>
    </row>
    <row r="15685" spans="1:10" x14ac:dyDescent="0.25">
      <c r="A15685" s="5">
        <v>0.23095086595030259</v>
      </c>
      <c r="B15685" s="6">
        <v>0.2112922871391005</v>
      </c>
      <c r="C15685" s="6" t="s">
        <v>31278</v>
      </c>
      <c r="D15685" s="7" t="s">
        <v>31279</v>
      </c>
      <c r="E15685" s="5" t="s">
        <v>60752</v>
      </c>
      <c r="F15685" s="6" t="s">
        <v>60752</v>
      </c>
      <c r="G15685" s="6" t="s">
        <v>60752</v>
      </c>
      <c r="H15685" s="6">
        <v>1</v>
      </c>
      <c r="I15685" s="7">
        <f>SUM(E15685:H15685)</f>
        <v>1</v>
      </c>
      <c r="J15685">
        <v>4.1279997798653634</v>
      </c>
    </row>
    <row r="15686" spans="1:10" x14ac:dyDescent="0.25">
      <c r="A15686" s="5">
        <v>9.5161290322580652E-2</v>
      </c>
      <c r="B15686" s="6">
        <v>0.6105976029597584</v>
      </c>
      <c r="C15686" s="6" t="s">
        <v>48466</v>
      </c>
      <c r="D15686" s="7" t="s">
        <v>48467</v>
      </c>
      <c r="E15686" s="5" t="s">
        <v>60752</v>
      </c>
      <c r="F15686" s="6" t="s">
        <v>60752</v>
      </c>
      <c r="G15686" s="6" t="s">
        <v>60752</v>
      </c>
      <c r="H15686" s="6">
        <v>1</v>
      </c>
      <c r="I15686" s="7">
        <f>SUM(E15686:H15686)</f>
        <v>1</v>
      </c>
      <c r="J15686">
        <v>9.1827245757963958</v>
      </c>
    </row>
    <row r="15687" spans="1:10" x14ac:dyDescent="0.25">
      <c r="A15687" s="5">
        <v>-6.0483870967741937E-2</v>
      </c>
      <c r="B15687" s="6">
        <v>0.7465308117000462</v>
      </c>
      <c r="C15687" s="6" t="s">
        <v>52870</v>
      </c>
      <c r="D15687" s="7" t="s">
        <v>52871</v>
      </c>
      <c r="E15687" s="5" t="s">
        <v>60752</v>
      </c>
      <c r="F15687" s="6" t="s">
        <v>60752</v>
      </c>
      <c r="G15687" s="6" t="s">
        <v>60752</v>
      </c>
      <c r="H15687" s="6">
        <v>1</v>
      </c>
      <c r="I15687" s="7">
        <f>SUM(E15687:H15687)</f>
        <v>1</v>
      </c>
      <c r="J15687">
        <v>6.6973125300283485</v>
      </c>
    </row>
    <row r="15688" spans="1:10" x14ac:dyDescent="0.25">
      <c r="A15688" s="5">
        <v>-0.23346774193548389</v>
      </c>
      <c r="B15688" s="6">
        <v>0.20621913334032571</v>
      </c>
      <c r="C15688" s="6" t="s">
        <v>30964</v>
      </c>
      <c r="D15688" s="7" t="s">
        <v>30965</v>
      </c>
      <c r="E15688" s="5" t="s">
        <v>60752</v>
      </c>
      <c r="F15688" s="6" t="s">
        <v>60752</v>
      </c>
      <c r="G15688" s="6" t="s">
        <v>60752</v>
      </c>
      <c r="H15688" s="6" t="s">
        <v>60752</v>
      </c>
      <c r="I15688" s="7">
        <f>SUM(E15688:H15688)</f>
        <v>0</v>
      </c>
      <c r="J15688">
        <v>8.6556180788561772</v>
      </c>
    </row>
    <row r="15689" spans="1:10" x14ac:dyDescent="0.25">
      <c r="A15689" s="5">
        <v>0.22333287258639439</v>
      </c>
      <c r="B15689" s="6">
        <v>0.2271658245174438</v>
      </c>
      <c r="C15689" s="6" t="s">
        <v>32206</v>
      </c>
      <c r="D15689" s="7" t="s">
        <v>32207</v>
      </c>
      <c r="E15689" s="5" t="s">
        <v>60752</v>
      </c>
      <c r="F15689" s="6" t="s">
        <v>60752</v>
      </c>
      <c r="G15689" s="6" t="s">
        <v>60752</v>
      </c>
      <c r="H15689" s="6">
        <v>1</v>
      </c>
      <c r="I15689" s="7">
        <f>SUM(E15689:H15689)</f>
        <v>1</v>
      </c>
      <c r="J15689">
        <v>4.0148533726444677</v>
      </c>
    </row>
    <row r="15690" spans="1:10" x14ac:dyDescent="0.25">
      <c r="A15690" s="5">
        <v>9.0322580645161299E-2</v>
      </c>
      <c r="B15690" s="6">
        <v>0.62894060658198958</v>
      </c>
      <c r="C15690" s="6" t="s">
        <v>49102</v>
      </c>
      <c r="D15690" s="7" t="s">
        <v>49103</v>
      </c>
      <c r="E15690" s="5" t="s">
        <v>60752</v>
      </c>
      <c r="F15690" s="6" t="s">
        <v>60752</v>
      </c>
      <c r="G15690" s="6" t="s">
        <v>60752</v>
      </c>
      <c r="H15690" s="6" t="s">
        <v>60752</v>
      </c>
      <c r="I15690" s="7">
        <f>SUM(E15690:H15690)</f>
        <v>0</v>
      </c>
      <c r="J15690">
        <v>6.7892763824909297</v>
      </c>
    </row>
    <row r="15691" spans="1:10" x14ac:dyDescent="0.25">
      <c r="A15691" s="5">
        <v>0.17701612903225811</v>
      </c>
      <c r="B15691" s="6">
        <v>0.34077545758017092</v>
      </c>
      <c r="C15691" s="6" t="s">
        <v>38020</v>
      </c>
      <c r="D15691" s="7" t="s">
        <v>38021</v>
      </c>
      <c r="E15691" s="5" t="s">
        <v>60752</v>
      </c>
      <c r="F15691" s="6" t="s">
        <v>60752</v>
      </c>
      <c r="G15691" s="6" t="s">
        <v>60752</v>
      </c>
      <c r="H15691" s="6">
        <v>1</v>
      </c>
      <c r="I15691" s="7">
        <f>SUM(E15691:H15691)</f>
        <v>1</v>
      </c>
      <c r="J15691">
        <v>9.7532597817501081</v>
      </c>
    </row>
    <row r="15692" spans="1:10" x14ac:dyDescent="0.25">
      <c r="A15692" s="5">
        <v>0.24032258064516129</v>
      </c>
      <c r="B15692" s="6">
        <v>0.1928289730784308</v>
      </c>
      <c r="C15692" s="6" t="s">
        <v>30104</v>
      </c>
      <c r="D15692" s="7" t="s">
        <v>30105</v>
      </c>
      <c r="E15692" s="5" t="s">
        <v>60752</v>
      </c>
      <c r="F15692" s="6" t="s">
        <v>60752</v>
      </c>
      <c r="G15692" s="6">
        <v>1</v>
      </c>
      <c r="H15692" s="6">
        <v>1</v>
      </c>
      <c r="I15692" s="7">
        <f>SUM(E15692:H15692)</f>
        <v>2</v>
      </c>
      <c r="J15692">
        <v>12.674206376229755</v>
      </c>
    </row>
    <row r="15693" spans="1:10" x14ac:dyDescent="0.25">
      <c r="A15693" s="5">
        <v>0.25403225806451618</v>
      </c>
      <c r="B15693" s="6">
        <v>0.1678907085293371</v>
      </c>
      <c r="C15693" s="6" t="s">
        <v>28498</v>
      </c>
      <c r="D15693" s="7" t="s">
        <v>28499</v>
      </c>
      <c r="E15693" s="5" t="s">
        <v>60752</v>
      </c>
      <c r="F15693" s="6" t="s">
        <v>60752</v>
      </c>
      <c r="G15693" s="6" t="s">
        <v>60752</v>
      </c>
      <c r="H15693" s="6" t="s">
        <v>60752</v>
      </c>
      <c r="I15693" s="7">
        <f>SUM(E15693:H15693)</f>
        <v>0</v>
      </c>
      <c r="J15693">
        <v>10.265613547444941</v>
      </c>
    </row>
    <row r="15694" spans="1:10" x14ac:dyDescent="0.25">
      <c r="A15694" s="5">
        <v>-0.15080645161290321</v>
      </c>
      <c r="B15694" s="6">
        <v>0.41805702253045818</v>
      </c>
      <c r="C15694" s="6" t="s">
        <v>41358</v>
      </c>
      <c r="D15694" s="7" t="s">
        <v>41359</v>
      </c>
      <c r="E15694" s="5" t="s">
        <v>60752</v>
      </c>
      <c r="F15694" s="6" t="s">
        <v>60752</v>
      </c>
      <c r="G15694" s="6" t="s">
        <v>60752</v>
      </c>
      <c r="H15694" s="6">
        <v>1</v>
      </c>
      <c r="I15694" s="7">
        <f>SUM(E15694:H15694)</f>
        <v>1</v>
      </c>
      <c r="J15694">
        <v>10.595945546861993</v>
      </c>
    </row>
    <row r="15695" spans="1:10" x14ac:dyDescent="0.25">
      <c r="A15695" s="5">
        <v>3.9919354838709682E-2</v>
      </c>
      <c r="B15695" s="6">
        <v>0.83116109930075111</v>
      </c>
      <c r="C15695" s="6" t="s">
        <v>55478</v>
      </c>
      <c r="D15695" s="7" t="s">
        <v>55479</v>
      </c>
      <c r="E15695" s="5" t="s">
        <v>60752</v>
      </c>
      <c r="F15695" s="6" t="s">
        <v>60752</v>
      </c>
      <c r="G15695" s="6" t="s">
        <v>60752</v>
      </c>
      <c r="H15695" s="6" t="s">
        <v>60752</v>
      </c>
      <c r="I15695" s="7">
        <f>SUM(E15695:H15695)</f>
        <v>0</v>
      </c>
      <c r="J15695">
        <v>13.046797167563319</v>
      </c>
    </row>
    <row r="15696" spans="1:10" x14ac:dyDescent="0.25">
      <c r="A15696" s="5">
        <v>3.5789999782125728E-2</v>
      </c>
      <c r="B15696" s="6">
        <v>0.84841401635397928</v>
      </c>
      <c r="C15696" s="6" t="s">
        <v>55972</v>
      </c>
      <c r="D15696" s="7" t="s">
        <v>55973</v>
      </c>
      <c r="E15696" s="5" t="s">
        <v>60752</v>
      </c>
      <c r="F15696" s="6" t="s">
        <v>60752</v>
      </c>
      <c r="G15696" s="6" t="s">
        <v>60752</v>
      </c>
      <c r="H15696" s="6" t="s">
        <v>60752</v>
      </c>
      <c r="I15696" s="7">
        <f>SUM(E15696:H15696)</f>
        <v>0</v>
      </c>
      <c r="J15696">
        <v>3.856567364028622</v>
      </c>
    </row>
    <row r="15697" spans="1:10" x14ac:dyDescent="0.25">
      <c r="A15697" s="5">
        <v>-0.3890917030754007</v>
      </c>
      <c r="B15697" s="6">
        <v>3.0509466812735281E-2</v>
      </c>
      <c r="C15697" s="6" t="s">
        <v>14928</v>
      </c>
      <c r="D15697" s="7" t="s">
        <v>14929</v>
      </c>
      <c r="E15697" s="5" t="s">
        <v>60752</v>
      </c>
      <c r="F15697" s="6" t="s">
        <v>60752</v>
      </c>
      <c r="G15697" s="6" t="s">
        <v>60752</v>
      </c>
      <c r="H15697" s="6" t="s">
        <v>60752</v>
      </c>
      <c r="I15697" s="7">
        <f>SUM(E15697:H15697)</f>
        <v>0</v>
      </c>
      <c r="J15697">
        <v>4.3811624510141591</v>
      </c>
    </row>
    <row r="15698" spans="1:10" x14ac:dyDescent="0.25">
      <c r="A15698" s="5">
        <v>0.43669354838709679</v>
      </c>
      <c r="B15698" s="6">
        <v>1.404065798746461E-2</v>
      </c>
      <c r="C15698" s="6" t="s">
        <v>11148</v>
      </c>
      <c r="D15698" s="7" t="s">
        <v>11149</v>
      </c>
      <c r="E15698" s="5" t="s">
        <v>60752</v>
      </c>
      <c r="F15698" s="6" t="s">
        <v>60752</v>
      </c>
      <c r="G15698" s="6" t="s">
        <v>60752</v>
      </c>
      <c r="H15698" s="6">
        <v>1</v>
      </c>
      <c r="I15698" s="7">
        <f>SUM(E15698:H15698)</f>
        <v>1</v>
      </c>
      <c r="J15698">
        <v>9.8963924703501327</v>
      </c>
    </row>
    <row r="15699" spans="1:10" x14ac:dyDescent="0.25">
      <c r="A15699" s="5">
        <v>0.36560674294428319</v>
      </c>
      <c r="B15699" s="6">
        <v>4.3115265162392107E-2</v>
      </c>
      <c r="C15699" s="6" t="s">
        <v>17040</v>
      </c>
      <c r="D15699" s="7" t="s">
        <v>17041</v>
      </c>
      <c r="E15699" s="5" t="s">
        <v>60752</v>
      </c>
      <c r="F15699" s="6" t="s">
        <v>60752</v>
      </c>
      <c r="G15699" s="6">
        <v>1</v>
      </c>
      <c r="H15699" s="6" t="s">
        <v>60752</v>
      </c>
      <c r="I15699" s="7">
        <f>SUM(E15699:H15699)</f>
        <v>1</v>
      </c>
      <c r="J15699">
        <v>4.6220200888499479</v>
      </c>
    </row>
    <row r="15700" spans="1:10" x14ac:dyDescent="0.25">
      <c r="A15700" s="5">
        <v>-0.3125</v>
      </c>
      <c r="B15700" s="6">
        <v>8.6972139678515969E-2</v>
      </c>
      <c r="C15700" s="6" t="s">
        <v>22278</v>
      </c>
      <c r="D15700" s="7" t="s">
        <v>22279</v>
      </c>
      <c r="E15700" s="5" t="s">
        <v>60752</v>
      </c>
      <c r="F15700" s="6">
        <v>1</v>
      </c>
      <c r="G15700" s="6">
        <v>1</v>
      </c>
      <c r="H15700" s="6">
        <v>1</v>
      </c>
      <c r="I15700" s="7">
        <f>SUM(E15700:H15700)</f>
        <v>3</v>
      </c>
      <c r="J15700">
        <v>15.860483019545113</v>
      </c>
    </row>
    <row r="15701" spans="1:10" x14ac:dyDescent="0.25">
      <c r="A15701" s="5">
        <v>-0.45967741935483869</v>
      </c>
      <c r="B15701" s="6">
        <v>9.2779283359241353E-3</v>
      </c>
      <c r="C15701" s="6" t="s">
        <v>9556</v>
      </c>
      <c r="D15701" s="7" t="s">
        <v>9557</v>
      </c>
      <c r="E15701" s="5">
        <v>1</v>
      </c>
      <c r="F15701" s="6" t="s">
        <v>60752</v>
      </c>
      <c r="G15701" s="6" t="s">
        <v>60752</v>
      </c>
      <c r="H15701" s="6">
        <v>1</v>
      </c>
      <c r="I15701" s="7">
        <f>SUM(E15701:H15701)</f>
        <v>2</v>
      </c>
      <c r="J15701">
        <v>11.995477795788767</v>
      </c>
    </row>
    <row r="15702" spans="1:10" x14ac:dyDescent="0.25">
      <c r="A15702" s="5">
        <v>0.41774193548387101</v>
      </c>
      <c r="B15702" s="6">
        <v>1.9367888970383201E-2</v>
      </c>
      <c r="C15702" s="6" t="s">
        <v>12662</v>
      </c>
      <c r="D15702" s="7" t="s">
        <v>12663</v>
      </c>
      <c r="E15702" s="5" t="s">
        <v>60752</v>
      </c>
      <c r="F15702" s="6" t="s">
        <v>60752</v>
      </c>
      <c r="G15702" s="6" t="s">
        <v>60752</v>
      </c>
      <c r="H15702" s="6" t="s">
        <v>60752</v>
      </c>
      <c r="I15702" s="7">
        <f>SUM(E15702:H15702)</f>
        <v>0</v>
      </c>
      <c r="J15702">
        <v>12.804730996992239</v>
      </c>
    </row>
    <row r="15703" spans="1:10" x14ac:dyDescent="0.25">
      <c r="A15703" s="5">
        <v>0.23185483870967749</v>
      </c>
      <c r="B15703" s="6">
        <v>0.2094604499526157</v>
      </c>
      <c r="C15703" s="6" t="s">
        <v>31174</v>
      </c>
      <c r="D15703" s="7" t="s">
        <v>31175</v>
      </c>
      <c r="E15703" s="5" t="s">
        <v>60752</v>
      </c>
      <c r="F15703" s="6" t="s">
        <v>60752</v>
      </c>
      <c r="G15703" s="6" t="s">
        <v>60752</v>
      </c>
      <c r="H15703" s="6">
        <v>1</v>
      </c>
      <c r="I15703" s="7">
        <f>SUM(E15703:H15703)</f>
        <v>1</v>
      </c>
      <c r="J15703">
        <v>8.666220690261655</v>
      </c>
    </row>
    <row r="15704" spans="1:10" x14ac:dyDescent="0.25">
      <c r="A15704" s="5">
        <v>-3.2661290322580652E-2</v>
      </c>
      <c r="B15704" s="6">
        <v>0.86153252863723861</v>
      </c>
      <c r="C15704" s="6" t="s">
        <v>56356</v>
      </c>
      <c r="D15704" s="7" t="s">
        <v>56357</v>
      </c>
      <c r="E15704" s="5" t="s">
        <v>60752</v>
      </c>
      <c r="F15704" s="6" t="s">
        <v>60752</v>
      </c>
      <c r="G15704" s="6" t="s">
        <v>60752</v>
      </c>
      <c r="H15704" s="6" t="s">
        <v>60752</v>
      </c>
      <c r="I15704" s="7">
        <f>SUM(E15704:H15704)</f>
        <v>0</v>
      </c>
      <c r="J15704">
        <v>12.199677643421275</v>
      </c>
    </row>
    <row r="15705" spans="1:10" x14ac:dyDescent="0.25">
      <c r="A15705" s="5">
        <v>-0.29153225806451621</v>
      </c>
      <c r="B15705" s="6">
        <v>0.1115496309464528</v>
      </c>
      <c r="C15705" s="6" t="s">
        <v>24404</v>
      </c>
      <c r="D15705" s="7" t="s">
        <v>24405</v>
      </c>
      <c r="E15705" s="5" t="s">
        <v>60752</v>
      </c>
      <c r="F15705" s="6" t="s">
        <v>60752</v>
      </c>
      <c r="G15705" s="6" t="s">
        <v>60752</v>
      </c>
      <c r="H15705" s="6" t="s">
        <v>60752</v>
      </c>
      <c r="I15705" s="7">
        <f>SUM(E15705:H15705)</f>
        <v>0</v>
      </c>
      <c r="J15705">
        <v>12.418696275753552</v>
      </c>
    </row>
    <row r="15706" spans="1:10" x14ac:dyDescent="0.25">
      <c r="A15706" s="5">
        <v>0.41088709677419361</v>
      </c>
      <c r="B15706" s="6">
        <v>2.1665889763544419E-2</v>
      </c>
      <c r="C15706" s="6" t="s">
        <v>13190</v>
      </c>
      <c r="D15706" s="7" t="s">
        <v>13191</v>
      </c>
      <c r="E15706" s="5" t="s">
        <v>60752</v>
      </c>
      <c r="F15706" s="6" t="s">
        <v>60752</v>
      </c>
      <c r="G15706" s="6" t="s">
        <v>60752</v>
      </c>
      <c r="H15706" s="6" t="s">
        <v>60752</v>
      </c>
      <c r="I15706" s="7">
        <f>SUM(E15706:H15706)</f>
        <v>0</v>
      </c>
      <c r="J15706">
        <v>12.681494398636472</v>
      </c>
    </row>
    <row r="15707" spans="1:10" x14ac:dyDescent="0.25">
      <c r="A15707" s="5">
        <v>-1.1290322580645161E-2</v>
      </c>
      <c r="B15707" s="6">
        <v>0.95193232003157791</v>
      </c>
      <c r="C15707" s="6" t="s">
        <v>59232</v>
      </c>
      <c r="D15707" s="7" t="s">
        <v>59233</v>
      </c>
      <c r="E15707" s="5" t="s">
        <v>60752</v>
      </c>
      <c r="F15707" s="6" t="s">
        <v>60752</v>
      </c>
      <c r="G15707" s="6" t="s">
        <v>60752</v>
      </c>
      <c r="H15707" s="6" t="s">
        <v>60752</v>
      </c>
      <c r="I15707" s="7">
        <f>SUM(E15707:H15707)</f>
        <v>0</v>
      </c>
      <c r="J15707">
        <v>8.9508909005167183</v>
      </c>
    </row>
    <row r="15708" spans="1:10" x14ac:dyDescent="0.25">
      <c r="A15708" s="5">
        <v>-7.1774193548387114E-2</v>
      </c>
      <c r="B15708" s="6">
        <v>0.70120440947450879</v>
      </c>
      <c r="C15708" s="6" t="s">
        <v>51466</v>
      </c>
      <c r="D15708" s="7" t="s">
        <v>51467</v>
      </c>
      <c r="E15708" s="5" t="s">
        <v>60752</v>
      </c>
      <c r="F15708" s="6" t="s">
        <v>60752</v>
      </c>
      <c r="G15708" s="6" t="s">
        <v>60752</v>
      </c>
      <c r="H15708" s="6" t="s">
        <v>60752</v>
      </c>
      <c r="I15708" s="7">
        <f>SUM(E15708:H15708)</f>
        <v>0</v>
      </c>
      <c r="J15708">
        <v>9.3693223506635981</v>
      </c>
    </row>
    <row r="15709" spans="1:10" x14ac:dyDescent="0.25">
      <c r="A15709" s="5">
        <v>-0.2270711704344498</v>
      </c>
      <c r="B15709" s="6">
        <v>0.21927866404290081</v>
      </c>
      <c r="C15709" s="6" t="s">
        <v>31740</v>
      </c>
      <c r="D15709" s="7" t="s">
        <v>31741</v>
      </c>
      <c r="E15709" s="5" t="s">
        <v>60752</v>
      </c>
      <c r="F15709" s="6" t="s">
        <v>60752</v>
      </c>
      <c r="G15709" s="6" t="s">
        <v>60752</v>
      </c>
      <c r="H15709" s="6" t="s">
        <v>60752</v>
      </c>
      <c r="I15709" s="7">
        <f>SUM(E15709:H15709)</f>
        <v>0</v>
      </c>
      <c r="J15709">
        <v>4.3153548857523862</v>
      </c>
    </row>
    <row r="15710" spans="1:10" x14ac:dyDescent="0.25">
      <c r="A15710" s="5">
        <v>0.45282258064516129</v>
      </c>
      <c r="B15710" s="6">
        <v>1.052856156105173E-2</v>
      </c>
      <c r="C15710" s="6" t="s">
        <v>9948</v>
      </c>
      <c r="D15710" s="7" t="s">
        <v>9949</v>
      </c>
      <c r="E15710" s="5" t="s">
        <v>60752</v>
      </c>
      <c r="F15710" s="6" t="s">
        <v>60752</v>
      </c>
      <c r="G15710" s="6" t="s">
        <v>60752</v>
      </c>
      <c r="H15710" s="6">
        <v>1</v>
      </c>
      <c r="I15710" s="7">
        <f>SUM(E15710:H15710)</f>
        <v>1</v>
      </c>
      <c r="J15710">
        <v>12.214190357566123</v>
      </c>
    </row>
    <row r="15711" spans="1:10" x14ac:dyDescent="0.25">
      <c r="A15711" s="5">
        <v>0.13548387096774189</v>
      </c>
      <c r="B15711" s="6">
        <v>0.46740717744766691</v>
      </c>
      <c r="C15711" s="6" t="s">
        <v>43274</v>
      </c>
      <c r="D15711" s="7" t="s">
        <v>43275</v>
      </c>
      <c r="E15711" s="5" t="s">
        <v>60752</v>
      </c>
      <c r="F15711" s="6" t="s">
        <v>60752</v>
      </c>
      <c r="G15711" s="6" t="s">
        <v>60752</v>
      </c>
      <c r="H15711" s="6">
        <v>1</v>
      </c>
      <c r="I15711" s="7">
        <f>SUM(E15711:H15711)</f>
        <v>1</v>
      </c>
      <c r="J15711">
        <v>6.1784443118188426</v>
      </c>
    </row>
    <row r="15712" spans="1:10" x14ac:dyDescent="0.25">
      <c r="A15712" s="5">
        <v>0.26935483870967741</v>
      </c>
      <c r="B15712" s="6">
        <v>0.14283519548566559</v>
      </c>
      <c r="C15712" s="6" t="s">
        <v>26774</v>
      </c>
      <c r="D15712" s="7" t="s">
        <v>26775</v>
      </c>
      <c r="E15712" s="5" t="s">
        <v>60752</v>
      </c>
      <c r="F15712" s="6" t="s">
        <v>60752</v>
      </c>
      <c r="G15712" s="6">
        <v>1</v>
      </c>
      <c r="H15712" s="6">
        <v>1</v>
      </c>
      <c r="I15712" s="7">
        <f>SUM(E15712:H15712)</f>
        <v>2</v>
      </c>
      <c r="J15712">
        <v>5.8931605579911803</v>
      </c>
    </row>
    <row r="15713" spans="1:10" x14ac:dyDescent="0.25">
      <c r="A15713" s="5">
        <v>-0.31814516129032261</v>
      </c>
      <c r="B15713" s="6">
        <v>8.1122899423874781E-2</v>
      </c>
      <c r="C15713" s="6" t="s">
        <v>21712</v>
      </c>
      <c r="D15713" s="7" t="s">
        <v>21713</v>
      </c>
      <c r="E15713" s="5" t="s">
        <v>60752</v>
      </c>
      <c r="F15713" s="6" t="s">
        <v>60752</v>
      </c>
      <c r="G15713" s="6" t="s">
        <v>60752</v>
      </c>
      <c r="H15713" s="6" t="s">
        <v>60752</v>
      </c>
      <c r="I15713" s="7">
        <f>SUM(E15713:H15713)</f>
        <v>0</v>
      </c>
      <c r="J15713">
        <v>10.526920083633136</v>
      </c>
    </row>
    <row r="15714" spans="1:10" x14ac:dyDescent="0.25">
      <c r="A15714" s="5">
        <v>-0.19546138190991591</v>
      </c>
      <c r="B15714" s="6">
        <v>0.29198937364206418</v>
      </c>
      <c r="C15714" s="6" t="s">
        <v>35726</v>
      </c>
      <c r="D15714" s="7" t="s">
        <v>35727</v>
      </c>
      <c r="E15714" s="5" t="s">
        <v>60752</v>
      </c>
      <c r="F15714" s="6" t="s">
        <v>60752</v>
      </c>
      <c r="G15714" s="6">
        <v>1</v>
      </c>
      <c r="H15714" s="6">
        <v>1</v>
      </c>
      <c r="I15714" s="7">
        <f>SUM(E15714:H15714)</f>
        <v>2</v>
      </c>
      <c r="J15714">
        <v>4.4699387015565808</v>
      </c>
    </row>
    <row r="15715" spans="1:10" x14ac:dyDescent="0.25">
      <c r="A15715" s="5">
        <v>0.29838709677419362</v>
      </c>
      <c r="B15715" s="6">
        <v>0.1030033808687638</v>
      </c>
      <c r="C15715" s="6" t="s">
        <v>23684</v>
      </c>
      <c r="D15715" s="7" t="s">
        <v>23685</v>
      </c>
      <c r="E15715" s="5" t="s">
        <v>60752</v>
      </c>
      <c r="F15715" s="6" t="s">
        <v>60752</v>
      </c>
      <c r="G15715" s="6" t="s">
        <v>60752</v>
      </c>
      <c r="H15715" s="6">
        <v>1</v>
      </c>
      <c r="I15715" s="7">
        <f>SUM(E15715:H15715)</f>
        <v>1</v>
      </c>
      <c r="J15715">
        <v>11.188121680101714</v>
      </c>
    </row>
    <row r="15716" spans="1:10" x14ac:dyDescent="0.25">
      <c r="A15716" s="5">
        <v>0.56323347257228307</v>
      </c>
      <c r="B15716" s="6">
        <v>9.7033799161214823E-4</v>
      </c>
      <c r="C15716" s="6" t="s">
        <v>3928</v>
      </c>
      <c r="D15716" s="7" t="s">
        <v>3929</v>
      </c>
      <c r="E15716" s="5" t="s">
        <v>60752</v>
      </c>
      <c r="F15716" s="6" t="s">
        <v>60752</v>
      </c>
      <c r="G15716" s="6">
        <v>1</v>
      </c>
      <c r="H15716" s="6">
        <v>1</v>
      </c>
      <c r="I15716" s="7">
        <f>SUM(E15716:H15716)</f>
        <v>2</v>
      </c>
      <c r="J15716">
        <v>5.2718218702578685</v>
      </c>
    </row>
    <row r="15717" spans="1:10" x14ac:dyDescent="0.25">
      <c r="A15717" s="5">
        <v>-0.260483870967742</v>
      </c>
      <c r="B15717" s="6">
        <v>0.15698577418947141</v>
      </c>
      <c r="C15717" s="6" t="s">
        <v>27760</v>
      </c>
      <c r="D15717" s="7" t="s">
        <v>27761</v>
      </c>
      <c r="E15717" s="5" t="s">
        <v>60752</v>
      </c>
      <c r="F15717" s="6" t="s">
        <v>60752</v>
      </c>
      <c r="G15717" s="6" t="s">
        <v>60752</v>
      </c>
      <c r="H15717" s="6">
        <v>1</v>
      </c>
      <c r="I15717" s="7">
        <f>SUM(E15717:H15717)</f>
        <v>1</v>
      </c>
      <c r="J15717">
        <v>12.916501884329071</v>
      </c>
    </row>
    <row r="15718" spans="1:10" x14ac:dyDescent="0.25">
      <c r="A15718" s="5">
        <v>-0.1096774193548387</v>
      </c>
      <c r="B15718" s="6">
        <v>0.55697543072360256</v>
      </c>
      <c r="C15718" s="6" t="s">
        <v>46568</v>
      </c>
      <c r="D15718" s="7" t="s">
        <v>46569</v>
      </c>
      <c r="E15718" s="5" t="s">
        <v>60752</v>
      </c>
      <c r="F15718" s="6" t="s">
        <v>60752</v>
      </c>
      <c r="G15718" s="6" t="s">
        <v>60752</v>
      </c>
      <c r="H15718" s="6" t="s">
        <v>60752</v>
      </c>
      <c r="I15718" s="7">
        <f>SUM(E15718:H15718)</f>
        <v>0</v>
      </c>
      <c r="J15718">
        <v>9.3905920753635836</v>
      </c>
    </row>
    <row r="15719" spans="1:10" x14ac:dyDescent="0.25">
      <c r="A15719" s="5">
        <v>8.387096774193549E-2</v>
      </c>
      <c r="B15719" s="6">
        <v>0.65373779359350559</v>
      </c>
      <c r="C15719" s="6" t="s">
        <v>49952</v>
      </c>
      <c r="D15719" s="7" t="s">
        <v>49953</v>
      </c>
      <c r="E15719" s="5" t="s">
        <v>60752</v>
      </c>
      <c r="F15719" s="6" t="s">
        <v>60752</v>
      </c>
      <c r="G15719" s="6" t="s">
        <v>60752</v>
      </c>
      <c r="H15719" s="6" t="s">
        <v>60752</v>
      </c>
      <c r="I15719" s="7">
        <f>SUM(E15719:H15719)</f>
        <v>0</v>
      </c>
      <c r="J15719">
        <v>4.5837916654782722</v>
      </c>
    </row>
    <row r="15720" spans="1:10" x14ac:dyDescent="0.25">
      <c r="A15720" s="5">
        <v>0.29233870967741937</v>
      </c>
      <c r="B15720" s="6">
        <v>0.1105175612325104</v>
      </c>
      <c r="C15720" s="6" t="s">
        <v>24334</v>
      </c>
      <c r="D15720" s="7" t="s">
        <v>24335</v>
      </c>
      <c r="E15720" s="5" t="s">
        <v>60752</v>
      </c>
      <c r="F15720" s="6" t="s">
        <v>60752</v>
      </c>
      <c r="G15720" s="6" t="s">
        <v>60752</v>
      </c>
      <c r="H15720" s="6" t="s">
        <v>60752</v>
      </c>
      <c r="I15720" s="7">
        <f>SUM(E15720:H15720)</f>
        <v>0</v>
      </c>
      <c r="J15720">
        <v>6.8630913588557805</v>
      </c>
    </row>
    <row r="15721" spans="1:10" x14ac:dyDescent="0.25">
      <c r="A15721" s="5">
        <v>0.1314516129032258</v>
      </c>
      <c r="B15721" s="6">
        <v>0.48088306642554191</v>
      </c>
      <c r="C15721" s="6" t="s">
        <v>43800</v>
      </c>
      <c r="D15721" s="7" t="s">
        <v>43801</v>
      </c>
      <c r="E15721" s="5" t="s">
        <v>60752</v>
      </c>
      <c r="F15721" s="6" t="s">
        <v>60752</v>
      </c>
      <c r="G15721" s="6">
        <v>1</v>
      </c>
      <c r="H15721" s="6">
        <v>1</v>
      </c>
      <c r="I15721" s="7">
        <f>SUM(E15721:H15721)</f>
        <v>2</v>
      </c>
      <c r="J15721">
        <v>12.430501120004232</v>
      </c>
    </row>
    <row r="15722" spans="1:10" x14ac:dyDescent="0.25">
      <c r="A15722" s="5">
        <v>0.39628048430352358</v>
      </c>
      <c r="B15722" s="6">
        <v>2.7316057250924061E-2</v>
      </c>
      <c r="C15722" s="6" t="s">
        <v>14342</v>
      </c>
      <c r="D15722" s="7" t="s">
        <v>14343</v>
      </c>
      <c r="E15722" s="5" t="s">
        <v>60752</v>
      </c>
      <c r="F15722" s="6" t="s">
        <v>60752</v>
      </c>
      <c r="G15722" s="6" t="s">
        <v>60752</v>
      </c>
      <c r="H15722" s="6">
        <v>1</v>
      </c>
      <c r="I15722" s="7">
        <f>SUM(E15722:H15722)</f>
        <v>1</v>
      </c>
      <c r="J15722">
        <v>3.7109587091713343</v>
      </c>
    </row>
    <row r="15723" spans="1:10" x14ac:dyDescent="0.25">
      <c r="A15723" s="5">
        <v>-0.22500000000000001</v>
      </c>
      <c r="B15723" s="6">
        <v>0.22362514133247369</v>
      </c>
      <c r="C15723" s="6" t="s">
        <v>31980</v>
      </c>
      <c r="D15723" s="7" t="s">
        <v>31981</v>
      </c>
      <c r="E15723" s="5" t="s">
        <v>60752</v>
      </c>
      <c r="F15723" s="6" t="s">
        <v>60752</v>
      </c>
      <c r="G15723" s="6">
        <v>1</v>
      </c>
      <c r="H15723" s="6">
        <v>1</v>
      </c>
      <c r="I15723" s="7">
        <f>SUM(E15723:H15723)</f>
        <v>2</v>
      </c>
      <c r="J15723">
        <v>10.432816295954401</v>
      </c>
    </row>
    <row r="15724" spans="1:10" x14ac:dyDescent="0.25">
      <c r="A15724" s="5">
        <v>-0.26612903225806461</v>
      </c>
      <c r="B15724" s="6">
        <v>0.14786929798930429</v>
      </c>
      <c r="C15724" s="6" t="s">
        <v>27146</v>
      </c>
      <c r="D15724" s="7" t="s">
        <v>27147</v>
      </c>
      <c r="E15724" s="5" t="s">
        <v>60752</v>
      </c>
      <c r="F15724" s="6" t="s">
        <v>60752</v>
      </c>
      <c r="G15724" s="6" t="s">
        <v>60752</v>
      </c>
      <c r="H15724" s="6">
        <v>1</v>
      </c>
      <c r="I15724" s="7">
        <f>SUM(E15724:H15724)</f>
        <v>1</v>
      </c>
      <c r="J15724">
        <v>7.2931714881845133</v>
      </c>
    </row>
    <row r="15725" spans="1:10" x14ac:dyDescent="0.25">
      <c r="A15725" s="5">
        <v>-8.8709677419354843E-2</v>
      </c>
      <c r="B15725" s="6">
        <v>0.63510418746888886</v>
      </c>
      <c r="C15725" s="6" t="s">
        <v>49314</v>
      </c>
      <c r="D15725" s="7" t="s">
        <v>49315</v>
      </c>
      <c r="E15725" s="5" t="s">
        <v>60752</v>
      </c>
      <c r="F15725" s="6" t="s">
        <v>60752</v>
      </c>
      <c r="G15725" s="6" t="s">
        <v>60752</v>
      </c>
      <c r="H15725" s="6" t="s">
        <v>60752</v>
      </c>
      <c r="I15725" s="7">
        <f>SUM(E15725:H15725)</f>
        <v>0</v>
      </c>
      <c r="J15725">
        <v>8.1335079743182632</v>
      </c>
    </row>
    <row r="15726" spans="1:10" x14ac:dyDescent="0.25">
      <c r="A15726" s="5">
        <v>0.29770070998165332</v>
      </c>
      <c r="B15726" s="6">
        <v>0.1038362104595079</v>
      </c>
      <c r="C15726" s="6" t="s">
        <v>23756</v>
      </c>
      <c r="D15726" s="7" t="s">
        <v>23757</v>
      </c>
      <c r="E15726" s="5" t="s">
        <v>60752</v>
      </c>
      <c r="F15726" s="6">
        <v>1</v>
      </c>
      <c r="G15726" s="6" t="s">
        <v>60752</v>
      </c>
      <c r="H15726" s="6" t="s">
        <v>60752</v>
      </c>
      <c r="I15726" s="7">
        <f>SUM(E15726:H15726)</f>
        <v>1</v>
      </c>
      <c r="J15726">
        <v>5.2072009791014811</v>
      </c>
    </row>
    <row r="15727" spans="1:10" x14ac:dyDescent="0.25">
      <c r="A15727" s="5">
        <v>-0.69596774193548394</v>
      </c>
      <c r="B15727" s="6">
        <v>1.378559794386291E-5</v>
      </c>
      <c r="C15727" s="6" t="s">
        <v>726</v>
      </c>
      <c r="D15727" s="7" t="s">
        <v>727</v>
      </c>
      <c r="E15727" s="5" t="s">
        <v>60752</v>
      </c>
      <c r="F15727" s="6" t="s">
        <v>60752</v>
      </c>
      <c r="G15727" s="6">
        <v>1</v>
      </c>
      <c r="H15727" s="6" t="s">
        <v>60752</v>
      </c>
      <c r="I15727" s="7">
        <f>SUM(E15727:H15727)</f>
        <v>1</v>
      </c>
      <c r="J15727">
        <v>12.166444227968748</v>
      </c>
    </row>
    <row r="15728" spans="1:10" x14ac:dyDescent="0.25">
      <c r="A15728" s="5">
        <v>-3.7096774193548392E-2</v>
      </c>
      <c r="B15728" s="6">
        <v>0.84294632760272603</v>
      </c>
      <c r="C15728" s="6" t="s">
        <v>55822</v>
      </c>
      <c r="D15728" s="7" t="s">
        <v>55823</v>
      </c>
      <c r="E15728" s="5" t="s">
        <v>60752</v>
      </c>
      <c r="F15728" s="6" t="s">
        <v>60752</v>
      </c>
      <c r="G15728" s="6" t="s">
        <v>60752</v>
      </c>
      <c r="H15728" s="6" t="s">
        <v>60752</v>
      </c>
      <c r="I15728" s="7">
        <f>SUM(E15728:H15728)</f>
        <v>0</v>
      </c>
      <c r="J15728">
        <v>7.5185666760917726</v>
      </c>
    </row>
    <row r="15729" spans="1:10" x14ac:dyDescent="0.25">
      <c r="A15729" s="5">
        <v>-0.23346774193548389</v>
      </c>
      <c r="B15729" s="6">
        <v>0.20621913334032571</v>
      </c>
      <c r="C15729" s="6" t="s">
        <v>30966</v>
      </c>
      <c r="D15729" s="7" t="s">
        <v>30967</v>
      </c>
      <c r="E15729" s="5" t="s">
        <v>60752</v>
      </c>
      <c r="F15729" s="6" t="s">
        <v>60752</v>
      </c>
      <c r="G15729" s="6" t="s">
        <v>60752</v>
      </c>
      <c r="H15729" s="6">
        <v>1</v>
      </c>
      <c r="I15729" s="7">
        <f>SUM(E15729:H15729)</f>
        <v>1</v>
      </c>
      <c r="J15729">
        <v>7.5451244293365578</v>
      </c>
    </row>
    <row r="15730" spans="1:10" x14ac:dyDescent="0.25">
      <c r="A15730" s="5">
        <v>-0.30363720966799401</v>
      </c>
      <c r="B15730" s="6">
        <v>9.6798623415132568E-2</v>
      </c>
      <c r="C15730" s="6" t="s">
        <v>23126</v>
      </c>
      <c r="D15730" s="7" t="s">
        <v>23127</v>
      </c>
      <c r="E15730" s="5" t="s">
        <v>60752</v>
      </c>
      <c r="F15730" s="6" t="s">
        <v>60752</v>
      </c>
      <c r="G15730" s="6" t="s">
        <v>60752</v>
      </c>
      <c r="H15730" s="6" t="s">
        <v>60752</v>
      </c>
      <c r="I15730" s="7">
        <f>SUM(E15730:H15730)</f>
        <v>0</v>
      </c>
      <c r="J15730">
        <v>3.8678770142946335</v>
      </c>
    </row>
    <row r="15731" spans="1:10" x14ac:dyDescent="0.25">
      <c r="A15731" s="5">
        <v>0.27861053810472142</v>
      </c>
      <c r="B15731" s="6">
        <v>0.12908390457166979</v>
      </c>
      <c r="C15731" s="6" t="s">
        <v>25706</v>
      </c>
      <c r="D15731" s="7" t="s">
        <v>25707</v>
      </c>
      <c r="E15731" s="5" t="s">
        <v>60752</v>
      </c>
      <c r="F15731" s="6" t="s">
        <v>60752</v>
      </c>
      <c r="G15731" s="6" t="s">
        <v>60752</v>
      </c>
      <c r="H15731" s="6" t="s">
        <v>60752</v>
      </c>
      <c r="I15731" s="7">
        <f>SUM(E15731:H15731)</f>
        <v>0</v>
      </c>
      <c r="J15731">
        <v>4.1932842497788272</v>
      </c>
    </row>
    <row r="15732" spans="1:10" x14ac:dyDescent="0.25">
      <c r="A15732" s="5">
        <v>-0.25443548387096782</v>
      </c>
      <c r="B15732" s="6">
        <v>0.16719377687570181</v>
      </c>
      <c r="C15732" s="6" t="s">
        <v>28460</v>
      </c>
      <c r="D15732" s="7" t="s">
        <v>28461</v>
      </c>
      <c r="E15732" s="5" t="s">
        <v>60752</v>
      </c>
      <c r="F15732" s="6" t="s">
        <v>60752</v>
      </c>
      <c r="G15732" s="6" t="s">
        <v>60752</v>
      </c>
      <c r="H15732" s="6" t="s">
        <v>60752</v>
      </c>
      <c r="I15732" s="7">
        <f>SUM(E15732:H15732)</f>
        <v>0</v>
      </c>
      <c r="J15732">
        <v>12.736584523184272</v>
      </c>
    </row>
    <row r="15733" spans="1:10" x14ac:dyDescent="0.25">
      <c r="A15733" s="5">
        <v>-0.1810483870967742</v>
      </c>
      <c r="B15733" s="6">
        <v>0.32971070202871428</v>
      </c>
      <c r="C15733" s="6" t="s">
        <v>37528</v>
      </c>
      <c r="D15733" s="7" t="s">
        <v>37529</v>
      </c>
      <c r="E15733" s="5" t="s">
        <v>60752</v>
      </c>
      <c r="F15733" s="6" t="s">
        <v>60752</v>
      </c>
      <c r="G15733" s="6" t="s">
        <v>60752</v>
      </c>
      <c r="H15733" s="6" t="s">
        <v>60752</v>
      </c>
      <c r="I15733" s="7">
        <f>SUM(E15733:H15733)</f>
        <v>0</v>
      </c>
      <c r="J15733">
        <v>10.014400441689753</v>
      </c>
    </row>
    <row r="15734" spans="1:10" x14ac:dyDescent="0.25">
      <c r="A15734" s="5">
        <v>-0.55322580645161301</v>
      </c>
      <c r="B15734" s="6">
        <v>1.246484826165051E-3</v>
      </c>
      <c r="C15734" s="6" t="s">
        <v>4408</v>
      </c>
      <c r="D15734" s="7" t="s">
        <v>4409</v>
      </c>
      <c r="E15734" s="5" t="s">
        <v>60752</v>
      </c>
      <c r="F15734" s="6" t="s">
        <v>60752</v>
      </c>
      <c r="G15734" s="6" t="s">
        <v>60752</v>
      </c>
      <c r="H15734" s="6" t="s">
        <v>60752</v>
      </c>
      <c r="I15734" s="7">
        <f>SUM(E15734:H15734)</f>
        <v>0</v>
      </c>
      <c r="J15734">
        <v>12.885633097195653</v>
      </c>
    </row>
    <row r="15735" spans="1:10" x14ac:dyDescent="0.25">
      <c r="A15735" s="5">
        <v>1.0484927969404929E-2</v>
      </c>
      <c r="B15735" s="6">
        <v>0.9553577038855996</v>
      </c>
      <c r="C15735" s="6" t="s">
        <v>59314</v>
      </c>
      <c r="D15735" s="7" t="s">
        <v>59315</v>
      </c>
      <c r="E15735" s="5" t="s">
        <v>60752</v>
      </c>
      <c r="F15735" s="6" t="s">
        <v>60752</v>
      </c>
      <c r="G15735" s="6" t="s">
        <v>60752</v>
      </c>
      <c r="H15735" s="6" t="s">
        <v>60752</v>
      </c>
      <c r="I15735" s="7">
        <f>SUM(E15735:H15735)</f>
        <v>0</v>
      </c>
      <c r="J15735">
        <v>5.035980932901345</v>
      </c>
    </row>
    <row r="15736" spans="1:10" x14ac:dyDescent="0.25">
      <c r="A15736" s="5">
        <v>-0.44758064516129042</v>
      </c>
      <c r="B15736" s="6">
        <v>1.157812241709916E-2</v>
      </c>
      <c r="C15736" s="6" t="s">
        <v>10350</v>
      </c>
      <c r="D15736" s="7" t="s">
        <v>10351</v>
      </c>
      <c r="E15736" s="5" t="s">
        <v>60752</v>
      </c>
      <c r="F15736" s="6" t="s">
        <v>60752</v>
      </c>
      <c r="G15736" s="6" t="s">
        <v>60752</v>
      </c>
      <c r="H15736" s="6" t="s">
        <v>60752</v>
      </c>
      <c r="I15736" s="7">
        <f>SUM(E15736:H15736)</f>
        <v>0</v>
      </c>
      <c r="J15736">
        <v>5.8477350510727533</v>
      </c>
    </row>
    <row r="15737" spans="1:10" x14ac:dyDescent="0.25">
      <c r="A15737" s="5">
        <v>0.44601270516007108</v>
      </c>
      <c r="B15737" s="6">
        <v>1.1908628159746609E-2</v>
      </c>
      <c r="C15737" s="6" t="s">
        <v>10432</v>
      </c>
      <c r="D15737" s="7" t="s">
        <v>10433</v>
      </c>
      <c r="E15737" s="5" t="s">
        <v>60752</v>
      </c>
      <c r="F15737" s="6" t="s">
        <v>60752</v>
      </c>
      <c r="G15737" s="6">
        <v>1</v>
      </c>
      <c r="H15737" s="6" t="s">
        <v>60752</v>
      </c>
      <c r="I15737" s="7">
        <f>SUM(E15737:H15737)</f>
        <v>1</v>
      </c>
      <c r="J15737">
        <v>6.2338392818307327</v>
      </c>
    </row>
    <row r="15738" spans="1:10" x14ac:dyDescent="0.25">
      <c r="A15738" s="5">
        <v>-4.7175512526463827E-2</v>
      </c>
      <c r="B15738" s="6">
        <v>0.80103457240768727</v>
      </c>
      <c r="C15738" s="6" t="s">
        <v>54656</v>
      </c>
      <c r="D15738" s="7" t="s">
        <v>54657</v>
      </c>
      <c r="E15738" s="5" t="s">
        <v>60752</v>
      </c>
      <c r="F15738" s="6" t="s">
        <v>60752</v>
      </c>
      <c r="G15738" s="6">
        <v>1</v>
      </c>
      <c r="H15738" s="6" t="s">
        <v>60752</v>
      </c>
      <c r="I15738" s="7">
        <f>SUM(E15738:H15738)</f>
        <v>1</v>
      </c>
      <c r="J15738">
        <v>4.1100022518480754</v>
      </c>
    </row>
    <row r="15739" spans="1:10" x14ac:dyDescent="0.25">
      <c r="A15739" s="5">
        <v>9.5164104748987038E-2</v>
      </c>
      <c r="B15739" s="6">
        <v>0.61058699946175365</v>
      </c>
      <c r="C15739" s="6" t="s">
        <v>48434</v>
      </c>
      <c r="D15739" s="7" t="s">
        <v>48435</v>
      </c>
      <c r="E15739" s="5" t="s">
        <v>60752</v>
      </c>
      <c r="F15739" s="6" t="s">
        <v>60752</v>
      </c>
      <c r="G15739" s="6" t="s">
        <v>60752</v>
      </c>
      <c r="H15739" s="6" t="s">
        <v>60752</v>
      </c>
      <c r="I15739" s="7">
        <f>SUM(E15739:H15739)</f>
        <v>0</v>
      </c>
      <c r="J15739">
        <v>4.2069599952029195</v>
      </c>
    </row>
    <row r="15740" spans="1:10" x14ac:dyDescent="0.25">
      <c r="A15740" s="5">
        <v>5.6048387096774198E-2</v>
      </c>
      <c r="B15740" s="6">
        <v>0.76457717681666304</v>
      </c>
      <c r="C15740" s="6" t="s">
        <v>53506</v>
      </c>
      <c r="D15740" s="7" t="s">
        <v>53507</v>
      </c>
      <c r="E15740" s="5">
        <v>1</v>
      </c>
      <c r="F15740" s="6" t="s">
        <v>60752</v>
      </c>
      <c r="G15740" s="6" t="s">
        <v>60752</v>
      </c>
      <c r="H15740" s="6">
        <v>1</v>
      </c>
      <c r="I15740" s="7">
        <f>SUM(E15740:H15740)</f>
        <v>2</v>
      </c>
      <c r="J15740">
        <v>8.4943562600961879</v>
      </c>
    </row>
    <row r="15741" spans="1:10" x14ac:dyDescent="0.25">
      <c r="A15741" s="5">
        <v>0.16653225806451619</v>
      </c>
      <c r="B15741" s="6">
        <v>0.3705815851469394</v>
      </c>
      <c r="C15741" s="6" t="s">
        <v>39342</v>
      </c>
      <c r="D15741" s="7" t="s">
        <v>39343</v>
      </c>
      <c r="E15741" s="5" t="s">
        <v>60752</v>
      </c>
      <c r="F15741" s="6" t="s">
        <v>60752</v>
      </c>
      <c r="G15741" s="6" t="s">
        <v>60752</v>
      </c>
      <c r="H15741" s="6" t="s">
        <v>60752</v>
      </c>
      <c r="I15741" s="7">
        <f>SUM(E15741:H15741)</f>
        <v>0</v>
      </c>
      <c r="J15741">
        <v>6.9096143878015086</v>
      </c>
    </row>
    <row r="15742" spans="1:10" x14ac:dyDescent="0.25">
      <c r="A15742" s="5">
        <v>0.39499949792431249</v>
      </c>
      <c r="B15742" s="6">
        <v>2.7864178996860021E-2</v>
      </c>
      <c r="C15742" s="6" t="s">
        <v>14450</v>
      </c>
      <c r="D15742" s="7" t="s">
        <v>14451</v>
      </c>
      <c r="E15742" s="5" t="s">
        <v>60752</v>
      </c>
      <c r="F15742" s="6" t="s">
        <v>60752</v>
      </c>
      <c r="G15742" s="6">
        <v>1</v>
      </c>
      <c r="H15742" s="6">
        <v>1</v>
      </c>
      <c r="I15742" s="7">
        <f>SUM(E15742:H15742)</f>
        <v>2</v>
      </c>
      <c r="J15742">
        <v>5.0748073848323942</v>
      </c>
    </row>
    <row r="15743" spans="1:10" x14ac:dyDescent="0.25">
      <c r="A15743" s="5">
        <v>-0.52903225806451615</v>
      </c>
      <c r="B15743" s="6">
        <v>2.2136779838087912E-3</v>
      </c>
      <c r="C15743" s="6" t="s">
        <v>5472</v>
      </c>
      <c r="D15743" s="7" t="s">
        <v>5473</v>
      </c>
      <c r="E15743" s="5" t="s">
        <v>60752</v>
      </c>
      <c r="F15743" s="6" t="s">
        <v>60752</v>
      </c>
      <c r="G15743" s="6" t="s">
        <v>60752</v>
      </c>
      <c r="H15743" s="6" t="s">
        <v>60752</v>
      </c>
      <c r="I15743" s="7">
        <f>SUM(E15743:H15743)</f>
        <v>0</v>
      </c>
      <c r="J15743">
        <v>9.950047000420458</v>
      </c>
    </row>
    <row r="15744" spans="1:10" x14ac:dyDescent="0.25">
      <c r="A15744" s="5">
        <v>7.6612903225806456E-3</v>
      </c>
      <c r="B15744" s="6">
        <v>0.96737255218088647</v>
      </c>
      <c r="C15744" s="6" t="s">
        <v>59752</v>
      </c>
      <c r="D15744" s="7" t="s">
        <v>59753</v>
      </c>
      <c r="E15744" s="5" t="s">
        <v>60752</v>
      </c>
      <c r="F15744" s="6" t="s">
        <v>60752</v>
      </c>
      <c r="G15744" s="6" t="s">
        <v>60752</v>
      </c>
      <c r="H15744" s="6">
        <v>1</v>
      </c>
      <c r="I15744" s="7">
        <f>SUM(E15744:H15744)</f>
        <v>1</v>
      </c>
      <c r="J15744">
        <v>6.5621164281765587</v>
      </c>
    </row>
    <row r="15745" spans="1:10" x14ac:dyDescent="0.25">
      <c r="A15745" s="5">
        <v>-1.2903225806451609E-2</v>
      </c>
      <c r="B15745" s="6">
        <v>0.94507514991313091</v>
      </c>
      <c r="C15745" s="6" t="s">
        <v>59004</v>
      </c>
      <c r="D15745" s="7" t="s">
        <v>59005</v>
      </c>
      <c r="E15745" s="5" t="s">
        <v>60752</v>
      </c>
      <c r="F15745" s="6" t="s">
        <v>60752</v>
      </c>
      <c r="G15745" s="6" t="s">
        <v>60752</v>
      </c>
      <c r="H15745" s="6">
        <v>1</v>
      </c>
      <c r="I15745" s="7">
        <f>SUM(E15745:H15745)</f>
        <v>1</v>
      </c>
      <c r="J15745">
        <v>6.4024207191857743</v>
      </c>
    </row>
    <row r="15746" spans="1:10" x14ac:dyDescent="0.25">
      <c r="A15746" s="5">
        <v>-0.73306451612903234</v>
      </c>
      <c r="B15746" s="6">
        <v>2.7302137051897601E-6</v>
      </c>
      <c r="C15746" s="6" t="s">
        <v>366</v>
      </c>
      <c r="D15746" s="7" t="s">
        <v>367</v>
      </c>
      <c r="E15746" s="5" t="s">
        <v>60752</v>
      </c>
      <c r="F15746" s="6" t="s">
        <v>60752</v>
      </c>
      <c r="G15746" s="6">
        <v>1</v>
      </c>
      <c r="H15746" s="6" t="s">
        <v>60752</v>
      </c>
      <c r="I15746" s="7">
        <f>SUM(E15746:H15746)</f>
        <v>1</v>
      </c>
      <c r="J15746">
        <v>12.427895217168166</v>
      </c>
    </row>
    <row r="15747" spans="1:10" x14ac:dyDescent="0.25">
      <c r="A15747" s="5">
        <v>-0.2205645161290323</v>
      </c>
      <c r="B15747" s="6">
        <v>0.23312855744665051</v>
      </c>
      <c r="C15747" s="6" t="s">
        <v>32538</v>
      </c>
      <c r="D15747" s="7" t="s">
        <v>32539</v>
      </c>
      <c r="E15747" s="5" t="s">
        <v>60752</v>
      </c>
      <c r="F15747" s="6" t="s">
        <v>60752</v>
      </c>
      <c r="G15747" s="6" t="s">
        <v>60752</v>
      </c>
      <c r="H15747" s="6" t="s">
        <v>60752</v>
      </c>
      <c r="I15747" s="7">
        <f>SUM(E15747:H15747)</f>
        <v>0</v>
      </c>
      <c r="J15747">
        <v>7.8069499535653364</v>
      </c>
    </row>
    <row r="15748" spans="1:10" x14ac:dyDescent="0.25">
      <c r="A15748" s="5">
        <v>-0.30040322580645162</v>
      </c>
      <c r="B15748" s="6">
        <v>0.10058618694746239</v>
      </c>
      <c r="C15748" s="6" t="s">
        <v>23474</v>
      </c>
      <c r="D15748" s="7" t="s">
        <v>23475</v>
      </c>
      <c r="E15748" s="5" t="s">
        <v>60752</v>
      </c>
      <c r="F15748" s="6" t="s">
        <v>60752</v>
      </c>
      <c r="G15748" s="6" t="s">
        <v>60752</v>
      </c>
      <c r="H15748" s="6">
        <v>1</v>
      </c>
      <c r="I15748" s="7">
        <f>SUM(E15748:H15748)</f>
        <v>1</v>
      </c>
      <c r="J15748">
        <v>10.959286765905786</v>
      </c>
    </row>
    <row r="15749" spans="1:10" x14ac:dyDescent="0.25">
      <c r="A15749" s="5">
        <v>0.37862903225806449</v>
      </c>
      <c r="B15749" s="6">
        <v>3.5693416496648672E-2</v>
      </c>
      <c r="C15749" s="6" t="s">
        <v>15846</v>
      </c>
      <c r="D15749" s="7" t="s">
        <v>15847</v>
      </c>
      <c r="E15749" s="5">
        <v>1</v>
      </c>
      <c r="F15749" s="6" t="s">
        <v>60752</v>
      </c>
      <c r="G15749" s="6">
        <v>1</v>
      </c>
      <c r="H15749" s="6">
        <v>1</v>
      </c>
      <c r="I15749" s="7">
        <f>SUM(E15749:H15749)</f>
        <v>3</v>
      </c>
      <c r="J15749">
        <v>8.0812633133316396</v>
      </c>
    </row>
    <row r="15750" spans="1:10" x14ac:dyDescent="0.25">
      <c r="A15750" s="5">
        <v>0.14400969303990541</v>
      </c>
      <c r="B15750" s="6">
        <v>0.43957916744959841</v>
      </c>
      <c r="C15750" s="6" t="s">
        <v>42238</v>
      </c>
      <c r="D15750" s="7" t="s">
        <v>42239</v>
      </c>
      <c r="E15750" s="5" t="s">
        <v>60752</v>
      </c>
      <c r="F15750" s="6" t="s">
        <v>60752</v>
      </c>
      <c r="G15750" s="6" t="s">
        <v>60752</v>
      </c>
      <c r="H15750" s="6" t="s">
        <v>60752</v>
      </c>
      <c r="I15750" s="7">
        <f>SUM(E15750:H15750)</f>
        <v>0</v>
      </c>
      <c r="J15750">
        <v>4.5878705456291788</v>
      </c>
    </row>
    <row r="15751" spans="1:10" x14ac:dyDescent="0.25">
      <c r="A15751" s="5">
        <v>-0.4850806451612904</v>
      </c>
      <c r="B15751" s="6">
        <v>5.6771284625253791E-3</v>
      </c>
      <c r="C15751" s="6" t="s">
        <v>7852</v>
      </c>
      <c r="D15751" s="7" t="s">
        <v>7853</v>
      </c>
      <c r="E15751" s="5" t="s">
        <v>60752</v>
      </c>
      <c r="F15751" s="6" t="s">
        <v>60752</v>
      </c>
      <c r="G15751" s="6" t="s">
        <v>60752</v>
      </c>
      <c r="H15751" s="6" t="s">
        <v>60752</v>
      </c>
      <c r="I15751" s="7">
        <f>SUM(E15751:H15751)</f>
        <v>0</v>
      </c>
      <c r="J15751">
        <v>10.664151120898616</v>
      </c>
    </row>
    <row r="15752" spans="1:10" x14ac:dyDescent="0.25">
      <c r="A15752" s="5">
        <v>0.13868776052741111</v>
      </c>
      <c r="B15752" s="6">
        <v>0.45684284084566251</v>
      </c>
      <c r="C15752" s="6" t="s">
        <v>42916</v>
      </c>
      <c r="D15752" s="7" t="s">
        <v>42917</v>
      </c>
      <c r="E15752" s="5" t="s">
        <v>60752</v>
      </c>
      <c r="F15752" s="6" t="s">
        <v>60752</v>
      </c>
      <c r="G15752" s="6" t="s">
        <v>60752</v>
      </c>
      <c r="H15752" s="6" t="s">
        <v>60752</v>
      </c>
      <c r="I15752" s="7">
        <f>SUM(E15752:H15752)</f>
        <v>0</v>
      </c>
      <c r="J15752">
        <v>3.8364245350696575</v>
      </c>
    </row>
    <row r="15753" spans="1:10" x14ac:dyDescent="0.25">
      <c r="A15753" s="5">
        <v>-7.6612903225806456E-3</v>
      </c>
      <c r="B15753" s="6">
        <v>0.96737255218088702</v>
      </c>
      <c r="C15753" s="6" t="s">
        <v>59754</v>
      </c>
      <c r="D15753" s="7" t="s">
        <v>59755</v>
      </c>
      <c r="E15753" s="5" t="s">
        <v>60752</v>
      </c>
      <c r="F15753" s="6" t="s">
        <v>60752</v>
      </c>
      <c r="G15753" s="6" t="s">
        <v>60752</v>
      </c>
      <c r="H15753" s="6">
        <v>1</v>
      </c>
      <c r="I15753" s="7">
        <f>SUM(E15753:H15753)</f>
        <v>1</v>
      </c>
      <c r="J15753">
        <v>11.017438992829431</v>
      </c>
    </row>
    <row r="15754" spans="1:10" x14ac:dyDescent="0.25">
      <c r="A15754" s="5">
        <v>-5.6483685401640553E-2</v>
      </c>
      <c r="B15754" s="6">
        <v>0.76280056751943415</v>
      </c>
      <c r="C15754" s="6" t="s">
        <v>53418</v>
      </c>
      <c r="D15754" s="7" t="s">
        <v>53419</v>
      </c>
      <c r="E15754" s="5" t="s">
        <v>60752</v>
      </c>
      <c r="F15754" s="6" t="s">
        <v>60752</v>
      </c>
      <c r="G15754" s="6" t="s">
        <v>60752</v>
      </c>
      <c r="H15754" s="6">
        <v>1</v>
      </c>
      <c r="I15754" s="7">
        <f>SUM(E15754:H15754)</f>
        <v>1</v>
      </c>
      <c r="J15754">
        <v>4.1449909665233022</v>
      </c>
    </row>
    <row r="15755" spans="1:10" x14ac:dyDescent="0.25">
      <c r="A15755" s="5">
        <v>0.30725806451612903</v>
      </c>
      <c r="B15755" s="6">
        <v>9.2687238127585725E-2</v>
      </c>
      <c r="C15755" s="6" t="s">
        <v>22776</v>
      </c>
      <c r="D15755" s="7" t="s">
        <v>22777</v>
      </c>
      <c r="E15755" s="5" t="s">
        <v>60752</v>
      </c>
      <c r="F15755" s="6" t="s">
        <v>60752</v>
      </c>
      <c r="G15755" s="6">
        <v>1</v>
      </c>
      <c r="H15755" s="6">
        <v>1</v>
      </c>
      <c r="I15755" s="7">
        <f>SUM(E15755:H15755)</f>
        <v>2</v>
      </c>
      <c r="J15755">
        <v>10.997100111980586</v>
      </c>
    </row>
    <row r="15756" spans="1:10" x14ac:dyDescent="0.25">
      <c r="A15756" s="5">
        <v>-0.50766129032258067</v>
      </c>
      <c r="B15756" s="6">
        <v>3.553770827121099E-3</v>
      </c>
      <c r="C15756" s="6" t="s">
        <v>6590</v>
      </c>
      <c r="D15756" s="7" t="s">
        <v>6591</v>
      </c>
      <c r="E15756" s="5" t="s">
        <v>60752</v>
      </c>
      <c r="F15756" s="6" t="s">
        <v>60752</v>
      </c>
      <c r="G15756" s="6" t="s">
        <v>60752</v>
      </c>
      <c r="H15756" s="6">
        <v>1</v>
      </c>
      <c r="I15756" s="7">
        <f>SUM(E15756:H15756)</f>
        <v>1</v>
      </c>
      <c r="J15756">
        <v>8.8510080782776992</v>
      </c>
    </row>
    <row r="15757" spans="1:10" x14ac:dyDescent="0.25">
      <c r="A15757" s="5">
        <v>0.39919354838709681</v>
      </c>
      <c r="B15757" s="6">
        <v>2.6102329589491869E-2</v>
      </c>
      <c r="C15757" s="6" t="s">
        <v>14084</v>
      </c>
      <c r="D15757" s="7" t="s">
        <v>14085</v>
      </c>
      <c r="E15757" s="5" t="s">
        <v>60752</v>
      </c>
      <c r="F15757" s="6" t="s">
        <v>60752</v>
      </c>
      <c r="G15757" s="6" t="s">
        <v>60752</v>
      </c>
      <c r="H15757" s="6" t="s">
        <v>60752</v>
      </c>
      <c r="I15757" s="7">
        <f>SUM(E15757:H15757)</f>
        <v>0</v>
      </c>
      <c r="J15757">
        <v>12.227066686272627</v>
      </c>
    </row>
    <row r="15758" spans="1:10" x14ac:dyDescent="0.25">
      <c r="A15758" s="5">
        <v>0.41411290322580652</v>
      </c>
      <c r="B15758" s="6">
        <v>2.0557965972714011E-2</v>
      </c>
      <c r="C15758" s="6" t="s">
        <v>12938</v>
      </c>
      <c r="D15758" s="7" t="s">
        <v>12939</v>
      </c>
      <c r="E15758" s="5" t="s">
        <v>60752</v>
      </c>
      <c r="F15758" s="6" t="s">
        <v>60752</v>
      </c>
      <c r="G15758" s="6" t="s">
        <v>60752</v>
      </c>
      <c r="H15758" s="6">
        <v>1</v>
      </c>
      <c r="I15758" s="7">
        <f>SUM(E15758:H15758)</f>
        <v>1</v>
      </c>
      <c r="J15758">
        <v>11.628664337285107</v>
      </c>
    </row>
    <row r="15759" spans="1:10" x14ac:dyDescent="0.25">
      <c r="A15759" s="5">
        <v>0.46733870967741942</v>
      </c>
      <c r="B15759" s="6">
        <v>8.030980257678462E-3</v>
      </c>
      <c r="C15759" s="6" t="s">
        <v>9050</v>
      </c>
      <c r="D15759" s="7" t="s">
        <v>9051</v>
      </c>
      <c r="E15759" s="5" t="s">
        <v>60752</v>
      </c>
      <c r="F15759" s="6" t="s">
        <v>60752</v>
      </c>
      <c r="G15759" s="6" t="s">
        <v>60752</v>
      </c>
      <c r="H15759" s="6" t="s">
        <v>60752</v>
      </c>
      <c r="I15759" s="7">
        <f>SUM(E15759:H15759)</f>
        <v>0</v>
      </c>
      <c r="J15759">
        <v>10.877789755712351</v>
      </c>
    </row>
    <row r="15760" spans="1:10" x14ac:dyDescent="0.25">
      <c r="A15760" s="5">
        <v>-0.61290322580645162</v>
      </c>
      <c r="B15760" s="6">
        <v>2.4683421450174409E-4</v>
      </c>
      <c r="C15760" s="6" t="s">
        <v>2272</v>
      </c>
      <c r="D15760" s="7" t="s">
        <v>2273</v>
      </c>
      <c r="E15760" s="5" t="s">
        <v>60752</v>
      </c>
      <c r="F15760" s="6" t="s">
        <v>60752</v>
      </c>
      <c r="G15760" s="6">
        <v>1</v>
      </c>
      <c r="H15760" s="6" t="s">
        <v>60752</v>
      </c>
      <c r="I15760" s="7">
        <f>SUM(E15760:H15760)</f>
        <v>1</v>
      </c>
      <c r="J15760">
        <v>5.456976347488939</v>
      </c>
    </row>
    <row r="15761" spans="1:10" x14ac:dyDescent="0.25">
      <c r="A15761" s="5">
        <v>0.21290322580645171</v>
      </c>
      <c r="B15761" s="6">
        <v>0.25017452045548688</v>
      </c>
      <c r="C15761" s="6" t="s">
        <v>33512</v>
      </c>
      <c r="D15761" s="7" t="s">
        <v>33513</v>
      </c>
      <c r="E15761" s="5" t="s">
        <v>60752</v>
      </c>
      <c r="F15761" s="6" t="s">
        <v>60752</v>
      </c>
      <c r="G15761" s="6">
        <v>1</v>
      </c>
      <c r="H15761" s="6" t="s">
        <v>60752</v>
      </c>
      <c r="I15761" s="7">
        <f>SUM(E15761:H15761)</f>
        <v>1</v>
      </c>
      <c r="J15761">
        <v>11.180298997671072</v>
      </c>
    </row>
    <row r="15762" spans="1:10" x14ac:dyDescent="0.25">
      <c r="A15762" s="5">
        <v>0.24959677419354839</v>
      </c>
      <c r="B15762" s="6">
        <v>0.1756936620820316</v>
      </c>
      <c r="C15762" s="6" t="s">
        <v>29012</v>
      </c>
      <c r="D15762" s="7" t="s">
        <v>29013</v>
      </c>
      <c r="E15762" s="5" t="s">
        <v>60752</v>
      </c>
      <c r="F15762" s="6" t="s">
        <v>60752</v>
      </c>
      <c r="G15762" s="6" t="s">
        <v>60752</v>
      </c>
      <c r="H15762" s="6">
        <v>1</v>
      </c>
      <c r="I15762" s="7">
        <f>SUM(E15762:H15762)</f>
        <v>1</v>
      </c>
      <c r="J15762">
        <v>10.993898328088889</v>
      </c>
    </row>
    <row r="15763" spans="1:10" x14ac:dyDescent="0.25">
      <c r="A15763" s="5">
        <v>-0.2778095985525606</v>
      </c>
      <c r="B15763" s="6">
        <v>0.13023383674209041</v>
      </c>
      <c r="C15763" s="6" t="s">
        <v>25814</v>
      </c>
      <c r="D15763" s="7" t="s">
        <v>25815</v>
      </c>
      <c r="E15763" s="5" t="s">
        <v>60752</v>
      </c>
      <c r="F15763" s="6" t="s">
        <v>60752</v>
      </c>
      <c r="G15763" s="6">
        <v>1</v>
      </c>
      <c r="H15763" s="6" t="s">
        <v>60752</v>
      </c>
      <c r="I15763" s="7">
        <f>SUM(E15763:H15763)</f>
        <v>1</v>
      </c>
      <c r="J15763">
        <v>3.8493635091968041</v>
      </c>
    </row>
    <row r="15764" spans="1:10" x14ac:dyDescent="0.25">
      <c r="A15764" s="5">
        <v>-0.18629032258064521</v>
      </c>
      <c r="B15764" s="6">
        <v>0.31566030508958259</v>
      </c>
      <c r="C15764" s="6" t="s">
        <v>36890</v>
      </c>
      <c r="D15764" s="7" t="s">
        <v>36891</v>
      </c>
      <c r="E15764" s="5" t="s">
        <v>60752</v>
      </c>
      <c r="F15764" s="6" t="s">
        <v>60752</v>
      </c>
      <c r="G15764" s="6">
        <v>1</v>
      </c>
      <c r="H15764" s="6">
        <v>1</v>
      </c>
      <c r="I15764" s="7">
        <f>SUM(E15764:H15764)</f>
        <v>2</v>
      </c>
      <c r="J15764">
        <v>8.122928009616798</v>
      </c>
    </row>
    <row r="15765" spans="1:10" x14ac:dyDescent="0.25">
      <c r="A15765" s="5">
        <v>0.37382800875532179</v>
      </c>
      <c r="B15765" s="6">
        <v>3.8299195518146097E-2</v>
      </c>
      <c r="C15765" s="6" t="s">
        <v>16276</v>
      </c>
      <c r="D15765" s="7" t="s">
        <v>16277</v>
      </c>
      <c r="E15765" s="5">
        <v>1</v>
      </c>
      <c r="F15765" s="6" t="s">
        <v>60752</v>
      </c>
      <c r="G15765" s="6" t="s">
        <v>60752</v>
      </c>
      <c r="H15765" s="6" t="s">
        <v>60752</v>
      </c>
      <c r="I15765" s="7">
        <f>SUM(E15765:H15765)</f>
        <v>1</v>
      </c>
      <c r="J15765">
        <v>4.6447142390044283</v>
      </c>
    </row>
    <row r="15766" spans="1:10" x14ac:dyDescent="0.25">
      <c r="A15766" s="5">
        <v>-0.4163726203234841</v>
      </c>
      <c r="B15766" s="6">
        <v>1.9810053028274849E-2</v>
      </c>
      <c r="C15766" s="6" t="s">
        <v>12770</v>
      </c>
      <c r="D15766" s="7" t="s">
        <v>12771</v>
      </c>
      <c r="E15766" s="5" t="s">
        <v>60752</v>
      </c>
      <c r="F15766" s="6" t="s">
        <v>60752</v>
      </c>
      <c r="G15766" s="6" t="s">
        <v>60752</v>
      </c>
      <c r="H15766" s="6" t="s">
        <v>60752</v>
      </c>
      <c r="I15766" s="7">
        <f>SUM(E15766:H15766)</f>
        <v>0</v>
      </c>
      <c r="J15766">
        <v>5.1429128520050416</v>
      </c>
    </row>
    <row r="15767" spans="1:10" x14ac:dyDescent="0.25">
      <c r="A15767" s="5">
        <v>-0.5395161290322581</v>
      </c>
      <c r="B15767" s="6">
        <v>1.7350017706922779E-3</v>
      </c>
      <c r="C15767" s="6" t="s">
        <v>4978</v>
      </c>
      <c r="D15767" s="7" t="s">
        <v>4979</v>
      </c>
      <c r="E15767" s="5" t="s">
        <v>60752</v>
      </c>
      <c r="F15767" s="6" t="s">
        <v>60752</v>
      </c>
      <c r="G15767" s="6" t="s">
        <v>60752</v>
      </c>
      <c r="H15767" s="6">
        <v>1</v>
      </c>
      <c r="I15767" s="7">
        <f>SUM(E15767:H15767)</f>
        <v>1</v>
      </c>
      <c r="J15767">
        <v>6.2222852156567106</v>
      </c>
    </row>
    <row r="15768" spans="1:10" x14ac:dyDescent="0.25">
      <c r="A15768" s="5">
        <v>0.32943548387096783</v>
      </c>
      <c r="B15768" s="6">
        <v>7.0336060089775998E-2</v>
      </c>
      <c r="C15768" s="6" t="s">
        <v>20650</v>
      </c>
      <c r="D15768" s="7" t="s">
        <v>20651</v>
      </c>
      <c r="E15768" s="5" t="s">
        <v>60752</v>
      </c>
      <c r="F15768" s="6" t="s">
        <v>60752</v>
      </c>
      <c r="G15768" s="6" t="s">
        <v>60752</v>
      </c>
      <c r="H15768" s="6">
        <v>1</v>
      </c>
      <c r="I15768" s="7">
        <f>SUM(E15768:H15768)</f>
        <v>1</v>
      </c>
      <c r="J15768">
        <v>9.6576693800901996</v>
      </c>
    </row>
    <row r="15769" spans="1:10" x14ac:dyDescent="0.25">
      <c r="A15769" s="5">
        <v>0.37459677419354842</v>
      </c>
      <c r="B15769" s="6">
        <v>3.7871945756536879E-2</v>
      </c>
      <c r="C15769" s="6" t="s">
        <v>16216</v>
      </c>
      <c r="D15769" s="7" t="s">
        <v>16217</v>
      </c>
      <c r="E15769" s="5" t="s">
        <v>60752</v>
      </c>
      <c r="F15769" s="6" t="s">
        <v>60752</v>
      </c>
      <c r="G15769" s="6" t="s">
        <v>60752</v>
      </c>
      <c r="H15769" s="6" t="s">
        <v>60752</v>
      </c>
      <c r="I15769" s="7">
        <f>SUM(E15769:H15769)</f>
        <v>0</v>
      </c>
      <c r="J15769">
        <v>10.737518307338711</v>
      </c>
    </row>
    <row r="15770" spans="1:10" x14ac:dyDescent="0.25">
      <c r="A15770" s="5">
        <v>6.8548387096774202E-2</v>
      </c>
      <c r="B15770" s="6">
        <v>0.71406015656375821</v>
      </c>
      <c r="C15770" s="6" t="s">
        <v>51888</v>
      </c>
      <c r="D15770" s="7" t="s">
        <v>51889</v>
      </c>
      <c r="E15770" s="5" t="s">
        <v>60752</v>
      </c>
      <c r="F15770" s="6" t="s">
        <v>60752</v>
      </c>
      <c r="G15770" s="6" t="s">
        <v>60752</v>
      </c>
      <c r="H15770" s="6">
        <v>1</v>
      </c>
      <c r="I15770" s="7">
        <f>SUM(E15770:H15770)</f>
        <v>1</v>
      </c>
      <c r="J15770">
        <v>9.5189692272505511</v>
      </c>
    </row>
    <row r="15771" spans="1:10" x14ac:dyDescent="0.25">
      <c r="A15771" s="5">
        <v>3.3467741935483873E-2</v>
      </c>
      <c r="B15771" s="6">
        <v>0.85814751351780927</v>
      </c>
      <c r="C15771" s="6" t="s">
        <v>56266</v>
      </c>
      <c r="D15771" s="7" t="s">
        <v>56267</v>
      </c>
      <c r="E15771" s="5" t="s">
        <v>60752</v>
      </c>
      <c r="F15771" s="6" t="s">
        <v>60752</v>
      </c>
      <c r="G15771" s="6" t="s">
        <v>60752</v>
      </c>
      <c r="H15771" s="6">
        <v>1</v>
      </c>
      <c r="I15771" s="7">
        <f>SUM(E15771:H15771)</f>
        <v>1</v>
      </c>
      <c r="J15771">
        <v>8.9824365920850457</v>
      </c>
    </row>
    <row r="15772" spans="1:10" x14ac:dyDescent="0.25">
      <c r="A15772" s="5">
        <v>0.52506556991337772</v>
      </c>
      <c r="B15772" s="6">
        <v>2.422583309305754E-3</v>
      </c>
      <c r="C15772" s="6" t="s">
        <v>5670</v>
      </c>
      <c r="D15772" s="7" t="s">
        <v>5671</v>
      </c>
      <c r="E15772" s="5" t="s">
        <v>60752</v>
      </c>
      <c r="F15772" s="6" t="s">
        <v>60752</v>
      </c>
      <c r="G15772" s="6">
        <v>1</v>
      </c>
      <c r="H15772" s="6" t="s">
        <v>60752</v>
      </c>
      <c r="I15772" s="7">
        <f>SUM(E15772:H15772)</f>
        <v>1</v>
      </c>
      <c r="J15772">
        <v>4.1636626988273973</v>
      </c>
    </row>
    <row r="15773" spans="1:10" x14ac:dyDescent="0.25">
      <c r="A15773" s="5">
        <v>-0.41008064516129028</v>
      </c>
      <c r="B15773" s="6">
        <v>2.1950425794757721E-2</v>
      </c>
      <c r="C15773" s="6" t="s">
        <v>13270</v>
      </c>
      <c r="D15773" s="7" t="s">
        <v>13271</v>
      </c>
      <c r="E15773" s="5" t="s">
        <v>60752</v>
      </c>
      <c r="F15773" s="6" t="s">
        <v>60752</v>
      </c>
      <c r="G15773" s="6" t="s">
        <v>60752</v>
      </c>
      <c r="H15773" s="6" t="s">
        <v>60752</v>
      </c>
      <c r="I15773" s="7">
        <f>SUM(E15773:H15773)</f>
        <v>0</v>
      </c>
      <c r="J15773">
        <v>12.80354000256</v>
      </c>
    </row>
    <row r="15774" spans="1:10" x14ac:dyDescent="0.25">
      <c r="A15774" s="5">
        <v>-0.35080645161290319</v>
      </c>
      <c r="B15774" s="6">
        <v>5.2997829100252532E-2</v>
      </c>
      <c r="C15774" s="6" t="s">
        <v>18534</v>
      </c>
      <c r="D15774" s="7" t="s">
        <v>18535</v>
      </c>
      <c r="E15774" s="5" t="s">
        <v>60752</v>
      </c>
      <c r="F15774" s="6" t="s">
        <v>60752</v>
      </c>
      <c r="G15774" s="6" t="s">
        <v>60752</v>
      </c>
      <c r="H15774" s="6">
        <v>1</v>
      </c>
      <c r="I15774" s="7">
        <f>SUM(E15774:H15774)</f>
        <v>1</v>
      </c>
      <c r="J15774">
        <v>11.552105147015519</v>
      </c>
    </row>
    <row r="15775" spans="1:10" x14ac:dyDescent="0.25">
      <c r="A15775" s="5">
        <v>-0.53749999999999998</v>
      </c>
      <c r="B15775" s="6">
        <v>1.819335737525437E-3</v>
      </c>
      <c r="C15775" s="6" t="s">
        <v>5074</v>
      </c>
      <c r="D15775" s="7" t="s">
        <v>5075</v>
      </c>
      <c r="E15775" s="5" t="s">
        <v>60752</v>
      </c>
      <c r="F15775" s="6" t="s">
        <v>60752</v>
      </c>
      <c r="G15775" s="6" t="s">
        <v>60752</v>
      </c>
      <c r="H15775" s="6" t="s">
        <v>60752</v>
      </c>
      <c r="I15775" s="7">
        <f>SUM(E15775:H15775)</f>
        <v>0</v>
      </c>
      <c r="J15775">
        <v>6.8963159088609203</v>
      </c>
    </row>
    <row r="15776" spans="1:10" x14ac:dyDescent="0.25">
      <c r="A15776" s="5">
        <v>-0.192741935483871</v>
      </c>
      <c r="B15776" s="6">
        <v>0.29888728197452241</v>
      </c>
      <c r="C15776" s="6" t="s">
        <v>36086</v>
      </c>
      <c r="D15776" s="7" t="s">
        <v>36087</v>
      </c>
      <c r="E15776" s="5" t="s">
        <v>60752</v>
      </c>
      <c r="F15776" s="6" t="s">
        <v>60752</v>
      </c>
      <c r="G15776" s="6" t="s">
        <v>60752</v>
      </c>
      <c r="H15776" s="6" t="s">
        <v>60752</v>
      </c>
      <c r="I15776" s="7">
        <f>SUM(E15776:H15776)</f>
        <v>0</v>
      </c>
      <c r="J15776">
        <v>13.030391071616513</v>
      </c>
    </row>
    <row r="15777" spans="1:10" x14ac:dyDescent="0.25">
      <c r="A15777" s="5">
        <v>0.36975806451612908</v>
      </c>
      <c r="B15777" s="6">
        <v>4.0626191856407701E-2</v>
      </c>
      <c r="C15777" s="6" t="s">
        <v>16678</v>
      </c>
      <c r="D15777" s="7" t="s">
        <v>16679</v>
      </c>
      <c r="E15777" s="5" t="s">
        <v>60752</v>
      </c>
      <c r="F15777" s="6" t="s">
        <v>60752</v>
      </c>
      <c r="G15777" s="6" t="s">
        <v>60752</v>
      </c>
      <c r="H15777" s="6">
        <v>1</v>
      </c>
      <c r="I15777" s="7">
        <f>SUM(E15777:H15777)</f>
        <v>1</v>
      </c>
      <c r="J15777">
        <v>5.5063485991212024</v>
      </c>
    </row>
    <row r="15778" spans="1:10" x14ac:dyDescent="0.25">
      <c r="A15778" s="5">
        <v>-1.9758064516129031E-2</v>
      </c>
      <c r="B15778" s="6">
        <v>0.91598094400049579</v>
      </c>
      <c r="C15778" s="6" t="s">
        <v>58070</v>
      </c>
      <c r="D15778" s="7" t="s">
        <v>58071</v>
      </c>
      <c r="E15778" s="5" t="s">
        <v>60752</v>
      </c>
      <c r="F15778" s="6" t="s">
        <v>60752</v>
      </c>
      <c r="G15778" s="6" t="s">
        <v>60752</v>
      </c>
      <c r="H15778" s="6" t="s">
        <v>60752</v>
      </c>
      <c r="I15778" s="7">
        <f>SUM(E15778:H15778)</f>
        <v>0</v>
      </c>
      <c r="J15778">
        <v>9.4733945470080112</v>
      </c>
    </row>
    <row r="15779" spans="1:10" x14ac:dyDescent="0.25">
      <c r="A15779" s="5">
        <v>0.58255107337675427</v>
      </c>
      <c r="B15779" s="6">
        <v>5.8479241002955783E-4</v>
      </c>
      <c r="C15779" s="6" t="s">
        <v>3192</v>
      </c>
      <c r="D15779" s="7" t="s">
        <v>3193</v>
      </c>
      <c r="E15779" s="5" t="s">
        <v>60752</v>
      </c>
      <c r="F15779" s="6" t="s">
        <v>60752</v>
      </c>
      <c r="G15779" s="6">
        <v>1</v>
      </c>
      <c r="H15779" s="6" t="s">
        <v>60752</v>
      </c>
      <c r="I15779" s="7">
        <f>SUM(E15779:H15779)</f>
        <v>1</v>
      </c>
      <c r="J15779">
        <v>4.0255936365913394</v>
      </c>
    </row>
    <row r="15780" spans="1:10" x14ac:dyDescent="0.25">
      <c r="A15780" s="5">
        <v>-0.57580645161290334</v>
      </c>
      <c r="B15780" s="6">
        <v>7.0037241103533521E-4</v>
      </c>
      <c r="C15780" s="6" t="s">
        <v>3434</v>
      </c>
      <c r="D15780" s="7" t="s">
        <v>3435</v>
      </c>
      <c r="E15780" s="5" t="s">
        <v>60752</v>
      </c>
      <c r="F15780" s="6" t="s">
        <v>60752</v>
      </c>
      <c r="G15780" s="6">
        <v>1</v>
      </c>
      <c r="H15780" s="6">
        <v>1</v>
      </c>
      <c r="I15780" s="7">
        <f>SUM(E15780:H15780)</f>
        <v>2</v>
      </c>
      <c r="J15780">
        <v>9.1822253214662393</v>
      </c>
    </row>
    <row r="15781" spans="1:10" x14ac:dyDescent="0.25">
      <c r="A15781" s="5">
        <v>9.9596774193548385E-2</v>
      </c>
      <c r="B15781" s="6">
        <v>0.59398385841517864</v>
      </c>
      <c r="C15781" s="6" t="s">
        <v>47886</v>
      </c>
      <c r="D15781" s="7" t="s">
        <v>47887</v>
      </c>
      <c r="E15781" s="5" t="s">
        <v>60752</v>
      </c>
      <c r="F15781" s="6" t="s">
        <v>60752</v>
      </c>
      <c r="G15781" s="6" t="s">
        <v>60752</v>
      </c>
      <c r="H15781" s="6">
        <v>1</v>
      </c>
      <c r="I15781" s="7">
        <f>SUM(E15781:H15781)</f>
        <v>1</v>
      </c>
      <c r="J15781">
        <v>8.3435039212142232</v>
      </c>
    </row>
    <row r="15782" spans="1:10" x14ac:dyDescent="0.25">
      <c r="A15782" s="5">
        <v>0.21169354838709681</v>
      </c>
      <c r="B15782" s="6">
        <v>0.25293940900688727</v>
      </c>
      <c r="C15782" s="6" t="s">
        <v>33648</v>
      </c>
      <c r="D15782" s="7" t="s">
        <v>33649</v>
      </c>
      <c r="E15782" s="5" t="s">
        <v>60752</v>
      </c>
      <c r="F15782" s="6" t="s">
        <v>60752</v>
      </c>
      <c r="G15782" s="6" t="s">
        <v>60752</v>
      </c>
      <c r="H15782" s="6" t="s">
        <v>60752</v>
      </c>
      <c r="I15782" s="7">
        <f>SUM(E15782:H15782)</f>
        <v>0</v>
      </c>
      <c r="J15782">
        <v>6.4413299662965899</v>
      </c>
    </row>
    <row r="15783" spans="1:10" x14ac:dyDescent="0.25">
      <c r="A15783" s="5">
        <v>-5.9274193548387109E-2</v>
      </c>
      <c r="B15783" s="6">
        <v>0.75143995079427817</v>
      </c>
      <c r="C15783" s="6" t="s">
        <v>53044</v>
      </c>
      <c r="D15783" s="7" t="s">
        <v>53045</v>
      </c>
      <c r="E15783" s="5" t="s">
        <v>60752</v>
      </c>
      <c r="F15783" s="6" t="s">
        <v>60752</v>
      </c>
      <c r="G15783" s="6" t="s">
        <v>60752</v>
      </c>
      <c r="H15783" s="6">
        <v>1</v>
      </c>
      <c r="I15783" s="7">
        <f>SUM(E15783:H15783)</f>
        <v>1</v>
      </c>
      <c r="J15783">
        <v>9.6763950772255747</v>
      </c>
    </row>
    <row r="15784" spans="1:10" x14ac:dyDescent="0.25">
      <c r="A15784" s="5">
        <v>0.42868582146455753</v>
      </c>
      <c r="B15784" s="6">
        <v>1.61190215334143E-2</v>
      </c>
      <c r="C15784" s="6" t="s">
        <v>11738</v>
      </c>
      <c r="D15784" s="7" t="s">
        <v>11739</v>
      </c>
      <c r="E15784" s="5" t="s">
        <v>60752</v>
      </c>
      <c r="F15784" s="6" t="s">
        <v>60752</v>
      </c>
      <c r="G15784" s="6" t="s">
        <v>60752</v>
      </c>
      <c r="H15784" s="6">
        <v>1</v>
      </c>
      <c r="I15784" s="7">
        <f>SUM(E15784:H15784)</f>
        <v>1</v>
      </c>
      <c r="J15784">
        <v>3.8275414013734195</v>
      </c>
    </row>
    <row r="15785" spans="1:10" x14ac:dyDescent="0.25">
      <c r="A15785" s="5">
        <v>-0.36733870967741938</v>
      </c>
      <c r="B15785" s="6">
        <v>4.2062369979038949E-2</v>
      </c>
      <c r="C15785" s="6" t="s">
        <v>16870</v>
      </c>
      <c r="D15785" s="7" t="s">
        <v>16871</v>
      </c>
      <c r="E15785" s="5" t="s">
        <v>60752</v>
      </c>
      <c r="F15785" s="6" t="s">
        <v>60752</v>
      </c>
      <c r="G15785" s="6" t="s">
        <v>60752</v>
      </c>
      <c r="H15785" s="6">
        <v>1</v>
      </c>
      <c r="I15785" s="7">
        <f>SUM(E15785:H15785)</f>
        <v>1</v>
      </c>
      <c r="J15785">
        <v>7.6229249702219208</v>
      </c>
    </row>
    <row r="15786" spans="1:10" x14ac:dyDescent="0.25">
      <c r="A15786" s="5">
        <v>-0.33588709677419359</v>
      </c>
      <c r="B15786" s="6">
        <v>6.4693128275027892E-2</v>
      </c>
      <c r="C15786" s="6" t="s">
        <v>20024</v>
      </c>
      <c r="D15786" s="7" t="s">
        <v>20025</v>
      </c>
      <c r="E15786" s="5" t="s">
        <v>60752</v>
      </c>
      <c r="F15786" s="6" t="s">
        <v>60752</v>
      </c>
      <c r="G15786" s="6" t="s">
        <v>60752</v>
      </c>
      <c r="H15786" s="6">
        <v>1</v>
      </c>
      <c r="I15786" s="7">
        <f>SUM(E15786:H15786)</f>
        <v>1</v>
      </c>
      <c r="J15786">
        <v>10.786442589856007</v>
      </c>
    </row>
    <row r="15787" spans="1:10" x14ac:dyDescent="0.25">
      <c r="A15787" s="5">
        <v>-8.4686641048759864E-2</v>
      </c>
      <c r="B15787" s="6">
        <v>0.65058192410056725</v>
      </c>
      <c r="C15787" s="6" t="s">
        <v>49802</v>
      </c>
      <c r="D15787" s="7" t="s">
        <v>49803</v>
      </c>
      <c r="E15787" s="5" t="s">
        <v>60752</v>
      </c>
      <c r="F15787" s="6" t="s">
        <v>60752</v>
      </c>
      <c r="G15787" s="6" t="s">
        <v>60752</v>
      </c>
      <c r="H15787" s="6" t="s">
        <v>60752</v>
      </c>
      <c r="I15787" s="7">
        <f>SUM(E15787:H15787)</f>
        <v>0</v>
      </c>
      <c r="J15787">
        <v>4.3018469938118251</v>
      </c>
    </row>
    <row r="15788" spans="1:10" x14ac:dyDescent="0.25">
      <c r="A15788" s="5">
        <v>-0.1194851157337104</v>
      </c>
      <c r="B15788" s="6">
        <v>0.52202543480179597</v>
      </c>
      <c r="C15788" s="6" t="s">
        <v>45332</v>
      </c>
      <c r="D15788" s="7" t="s">
        <v>45333</v>
      </c>
      <c r="E15788" s="5" t="s">
        <v>60752</v>
      </c>
      <c r="F15788" s="6" t="s">
        <v>60752</v>
      </c>
      <c r="G15788" s="6" t="s">
        <v>60752</v>
      </c>
      <c r="H15788" s="6" t="s">
        <v>60752</v>
      </c>
      <c r="I15788" s="7">
        <f>SUM(E15788:H15788)</f>
        <v>0</v>
      </c>
      <c r="J15788">
        <v>3.8221082891017031</v>
      </c>
    </row>
    <row r="15789" spans="1:10" x14ac:dyDescent="0.25">
      <c r="A15789" s="5">
        <v>-0.44838709677419358</v>
      </c>
      <c r="B15789" s="6">
        <v>1.141115357603964E-2</v>
      </c>
      <c r="C15789" s="6" t="s">
        <v>10286</v>
      </c>
      <c r="D15789" s="7" t="s">
        <v>10287</v>
      </c>
      <c r="E15789" s="5" t="s">
        <v>60752</v>
      </c>
      <c r="F15789" s="6" t="s">
        <v>60752</v>
      </c>
      <c r="G15789" s="6" t="s">
        <v>60752</v>
      </c>
      <c r="H15789" s="6">
        <v>1</v>
      </c>
      <c r="I15789" s="7">
        <f>SUM(E15789:H15789)</f>
        <v>1</v>
      </c>
      <c r="J15789">
        <v>10.5036162377413</v>
      </c>
    </row>
    <row r="15790" spans="1:10" x14ac:dyDescent="0.25">
      <c r="A15790" s="5">
        <v>0.35483870967741937</v>
      </c>
      <c r="B15790" s="6">
        <v>5.014330262874804E-2</v>
      </c>
      <c r="C15790" s="6" t="s">
        <v>18156</v>
      </c>
      <c r="D15790" s="7" t="s">
        <v>18157</v>
      </c>
      <c r="E15790" s="5" t="s">
        <v>60752</v>
      </c>
      <c r="F15790" s="6" t="s">
        <v>60752</v>
      </c>
      <c r="G15790" s="6" t="s">
        <v>60752</v>
      </c>
      <c r="H15790" s="6">
        <v>1</v>
      </c>
      <c r="I15790" s="7">
        <f>SUM(E15790:H15790)</f>
        <v>1</v>
      </c>
      <c r="J15790">
        <v>13.094096423893754</v>
      </c>
    </row>
    <row r="15791" spans="1:10" x14ac:dyDescent="0.25">
      <c r="A15791" s="5">
        <v>-0.42096774193548392</v>
      </c>
      <c r="B15791" s="6">
        <v>1.835843819378298E-2</v>
      </c>
      <c r="C15791" s="6" t="s">
        <v>12408</v>
      </c>
      <c r="D15791" s="7" t="s">
        <v>12409</v>
      </c>
      <c r="E15791" s="5" t="s">
        <v>60752</v>
      </c>
      <c r="F15791" s="6" t="s">
        <v>60752</v>
      </c>
      <c r="G15791" s="6" t="s">
        <v>60752</v>
      </c>
      <c r="H15791" s="6">
        <v>1</v>
      </c>
      <c r="I15791" s="7">
        <f>SUM(E15791:H15791)</f>
        <v>1</v>
      </c>
      <c r="J15791">
        <v>14.840829338855116</v>
      </c>
    </row>
    <row r="15792" spans="1:10" x14ac:dyDescent="0.25">
      <c r="A15792" s="5">
        <v>-7.0161290322580658E-2</v>
      </c>
      <c r="B15792" s="6">
        <v>0.70762241459603303</v>
      </c>
      <c r="C15792" s="6" t="s">
        <v>51722</v>
      </c>
      <c r="D15792" s="7" t="s">
        <v>51723</v>
      </c>
      <c r="E15792" s="5" t="s">
        <v>60752</v>
      </c>
      <c r="F15792" s="6" t="s">
        <v>60752</v>
      </c>
      <c r="G15792" s="6" t="s">
        <v>60752</v>
      </c>
      <c r="H15792" s="6" t="s">
        <v>60752</v>
      </c>
      <c r="I15792" s="7">
        <f>SUM(E15792:H15792)</f>
        <v>0</v>
      </c>
      <c r="J15792">
        <v>9.9057012169422283</v>
      </c>
    </row>
    <row r="15793" spans="1:10" x14ac:dyDescent="0.25">
      <c r="A15793" s="5">
        <v>-0.41359783987059751</v>
      </c>
      <c r="B15793" s="6">
        <v>2.0731661708790039E-2</v>
      </c>
      <c r="C15793" s="6" t="s">
        <v>12968</v>
      </c>
      <c r="D15793" s="7" t="s">
        <v>12969</v>
      </c>
      <c r="E15793" s="5" t="s">
        <v>60752</v>
      </c>
      <c r="F15793" s="6" t="s">
        <v>60752</v>
      </c>
      <c r="G15793" s="6" t="s">
        <v>60752</v>
      </c>
      <c r="H15793" s="6" t="s">
        <v>60752</v>
      </c>
      <c r="I15793" s="7">
        <f>SUM(E15793:H15793)</f>
        <v>0</v>
      </c>
      <c r="J15793">
        <v>4.2760013591455612</v>
      </c>
    </row>
    <row r="15794" spans="1:10" x14ac:dyDescent="0.25">
      <c r="A15794" s="5">
        <v>-0.18548387096774199</v>
      </c>
      <c r="B15794" s="6">
        <v>0.31779729227486458</v>
      </c>
      <c r="C15794" s="6" t="s">
        <v>36998</v>
      </c>
      <c r="D15794" s="7" t="s">
        <v>36999</v>
      </c>
      <c r="E15794" s="5" t="s">
        <v>60752</v>
      </c>
      <c r="F15794" s="6" t="s">
        <v>60752</v>
      </c>
      <c r="G15794" s="6" t="s">
        <v>60752</v>
      </c>
      <c r="H15794" s="6" t="s">
        <v>60752</v>
      </c>
      <c r="I15794" s="7">
        <f>SUM(E15794:H15794)</f>
        <v>0</v>
      </c>
      <c r="J15794">
        <v>5.4826589423408114</v>
      </c>
    </row>
    <row r="15795" spans="1:10" x14ac:dyDescent="0.25">
      <c r="A15795" s="5">
        <v>-0.15855892183978651</v>
      </c>
      <c r="B15795" s="6">
        <v>0.39424276823563859</v>
      </c>
      <c r="C15795" s="6" t="s">
        <v>40336</v>
      </c>
      <c r="D15795" s="7" t="s">
        <v>40337</v>
      </c>
      <c r="E15795" s="5" t="s">
        <v>60752</v>
      </c>
      <c r="F15795" s="6" t="s">
        <v>60752</v>
      </c>
      <c r="G15795" s="6" t="s">
        <v>60752</v>
      </c>
      <c r="H15795" s="6" t="s">
        <v>60752</v>
      </c>
      <c r="I15795" s="7">
        <f>SUM(E15795:H15795)</f>
        <v>0</v>
      </c>
      <c r="J15795">
        <v>4.4596749800784297</v>
      </c>
    </row>
    <row r="15796" spans="1:10" x14ac:dyDescent="0.25">
      <c r="A15796" s="5">
        <v>0.28508064516129028</v>
      </c>
      <c r="B15796" s="6">
        <v>0.1200670323305225</v>
      </c>
      <c r="C15796" s="6" t="s">
        <v>25054</v>
      </c>
      <c r="D15796" s="7" t="s">
        <v>25055</v>
      </c>
      <c r="E15796" s="5" t="s">
        <v>60752</v>
      </c>
      <c r="F15796" s="6" t="s">
        <v>60752</v>
      </c>
      <c r="G15796" s="6" t="s">
        <v>60752</v>
      </c>
      <c r="H15796" s="6">
        <v>1</v>
      </c>
      <c r="I15796" s="7">
        <f>SUM(E15796:H15796)</f>
        <v>1</v>
      </c>
      <c r="J15796">
        <v>6.4483743605876462</v>
      </c>
    </row>
    <row r="15797" spans="1:10" x14ac:dyDescent="0.25">
      <c r="A15797" s="5">
        <v>2.419354838709678E-3</v>
      </c>
      <c r="B15797" s="6">
        <v>0.98969414533098232</v>
      </c>
      <c r="C15797" s="6" t="s">
        <v>60414</v>
      </c>
      <c r="D15797" s="7" t="s">
        <v>60415</v>
      </c>
      <c r="E15797" s="5" t="s">
        <v>60752</v>
      </c>
      <c r="F15797" s="6" t="s">
        <v>60752</v>
      </c>
      <c r="G15797" s="6">
        <v>1</v>
      </c>
      <c r="H15797" s="6" t="s">
        <v>60752</v>
      </c>
      <c r="I15797" s="7">
        <f>SUM(E15797:H15797)</f>
        <v>1</v>
      </c>
      <c r="J15797">
        <v>7.0128478337138018</v>
      </c>
    </row>
    <row r="15798" spans="1:10" x14ac:dyDescent="0.25">
      <c r="A15798" s="5">
        <v>-2.4596774193548391E-2</v>
      </c>
      <c r="B15798" s="6">
        <v>0.89550566625877537</v>
      </c>
      <c r="C15798" s="6" t="s">
        <v>57452</v>
      </c>
      <c r="D15798" s="7" t="s">
        <v>57453</v>
      </c>
      <c r="E15798" s="5" t="s">
        <v>60752</v>
      </c>
      <c r="F15798" s="6" t="s">
        <v>60752</v>
      </c>
      <c r="G15798" s="6" t="s">
        <v>60752</v>
      </c>
      <c r="H15798" s="6" t="s">
        <v>60752</v>
      </c>
      <c r="I15798" s="7">
        <f>SUM(E15798:H15798)</f>
        <v>0</v>
      </c>
      <c r="J15798">
        <v>9.5750589601114502</v>
      </c>
    </row>
    <row r="15799" spans="1:10" x14ac:dyDescent="0.25">
      <c r="A15799" s="5">
        <v>0.32877268057493608</v>
      </c>
      <c r="B15799" s="6">
        <v>7.0936779879824718E-2</v>
      </c>
      <c r="C15799" s="6" t="s">
        <v>20706</v>
      </c>
      <c r="D15799" s="7" t="s">
        <v>20707</v>
      </c>
      <c r="E15799" s="5" t="s">
        <v>60752</v>
      </c>
      <c r="F15799" s="6" t="s">
        <v>60752</v>
      </c>
      <c r="G15799" s="6" t="s">
        <v>60752</v>
      </c>
      <c r="H15799" s="6" t="s">
        <v>60752</v>
      </c>
      <c r="I15799" s="7">
        <f>SUM(E15799:H15799)</f>
        <v>0</v>
      </c>
      <c r="J15799">
        <v>4.2647898660132926</v>
      </c>
    </row>
    <row r="15800" spans="1:10" x14ac:dyDescent="0.25">
      <c r="A15800" s="5">
        <v>9.1129032258064527E-2</v>
      </c>
      <c r="B15800" s="6">
        <v>0.62586794257343559</v>
      </c>
      <c r="C15800" s="6" t="s">
        <v>49018</v>
      </c>
      <c r="D15800" s="7" t="s">
        <v>49019</v>
      </c>
      <c r="E15800" s="5" t="s">
        <v>60752</v>
      </c>
      <c r="F15800" s="6" t="s">
        <v>60752</v>
      </c>
      <c r="G15800" s="6" t="s">
        <v>60752</v>
      </c>
      <c r="H15800" s="6">
        <v>1</v>
      </c>
      <c r="I15800" s="7">
        <f>SUM(E15800:H15800)</f>
        <v>1</v>
      </c>
      <c r="J15800">
        <v>7.1913709173782001</v>
      </c>
    </row>
    <row r="15801" spans="1:10" x14ac:dyDescent="0.25">
      <c r="A15801" s="5">
        <v>7.2580645161290326E-3</v>
      </c>
      <c r="B15801" s="6">
        <v>0.96908894962203207</v>
      </c>
      <c r="C15801" s="6" t="s">
        <v>59810</v>
      </c>
      <c r="D15801" s="7" t="s">
        <v>59811</v>
      </c>
      <c r="E15801" s="5" t="s">
        <v>60752</v>
      </c>
      <c r="F15801" s="6" t="s">
        <v>60752</v>
      </c>
      <c r="G15801" s="6" t="s">
        <v>60752</v>
      </c>
      <c r="H15801" s="6" t="s">
        <v>60752</v>
      </c>
      <c r="I15801" s="7">
        <f>SUM(E15801:H15801)</f>
        <v>0</v>
      </c>
      <c r="J15801">
        <v>7.3168232025872806</v>
      </c>
    </row>
    <row r="15802" spans="1:10" x14ac:dyDescent="0.25">
      <c r="A15802" s="5">
        <v>0.1020161290322581</v>
      </c>
      <c r="B15802" s="6">
        <v>0.58500524424944489</v>
      </c>
      <c r="C15802" s="6" t="s">
        <v>47592</v>
      </c>
      <c r="D15802" s="7" t="s">
        <v>47593</v>
      </c>
      <c r="E15802" s="5" t="s">
        <v>60752</v>
      </c>
      <c r="F15802" s="6" t="s">
        <v>60752</v>
      </c>
      <c r="G15802" s="6" t="s">
        <v>60752</v>
      </c>
      <c r="H15802" s="6" t="s">
        <v>60752</v>
      </c>
      <c r="I15802" s="7">
        <f>SUM(E15802:H15802)</f>
        <v>0</v>
      </c>
      <c r="J15802">
        <v>9.9611253886470283</v>
      </c>
    </row>
    <row r="15803" spans="1:10" x14ac:dyDescent="0.25">
      <c r="A15803" s="5">
        <v>6.5996357926492624E-2</v>
      </c>
      <c r="B15803" s="6">
        <v>0.72428567050023562</v>
      </c>
      <c r="C15803" s="6" t="s">
        <v>52184</v>
      </c>
      <c r="D15803" s="7" t="s">
        <v>52185</v>
      </c>
      <c r="E15803" s="5" t="s">
        <v>60752</v>
      </c>
      <c r="F15803" s="6" t="s">
        <v>60752</v>
      </c>
      <c r="G15803" s="6" t="s">
        <v>60752</v>
      </c>
      <c r="H15803" s="6" t="s">
        <v>60752</v>
      </c>
      <c r="I15803" s="7">
        <f>SUM(E15803:H15803)</f>
        <v>0</v>
      </c>
      <c r="J15803">
        <v>3.9867759051825344</v>
      </c>
    </row>
    <row r="15804" spans="1:10" x14ac:dyDescent="0.25">
      <c r="A15804" s="5">
        <v>0.34078140326224399</v>
      </c>
      <c r="B15804" s="6">
        <v>6.065332353947394E-2</v>
      </c>
      <c r="C15804" s="6" t="s">
        <v>19514</v>
      </c>
      <c r="D15804" s="7" t="s">
        <v>19515</v>
      </c>
      <c r="E15804" s="5" t="s">
        <v>60752</v>
      </c>
      <c r="F15804" s="6" t="s">
        <v>60752</v>
      </c>
      <c r="G15804" s="6" t="s">
        <v>60752</v>
      </c>
      <c r="H15804" s="6" t="s">
        <v>60752</v>
      </c>
      <c r="I15804" s="7">
        <f>SUM(E15804:H15804)</f>
        <v>0</v>
      </c>
      <c r="J15804">
        <v>4.0359289327995791</v>
      </c>
    </row>
    <row r="15805" spans="1:10" x14ac:dyDescent="0.25">
      <c r="A15805" s="5">
        <v>0.27580645161290329</v>
      </c>
      <c r="B15805" s="6">
        <v>0.13314274616447991</v>
      </c>
      <c r="C15805" s="6" t="s">
        <v>26020</v>
      </c>
      <c r="D15805" s="7" t="s">
        <v>26021</v>
      </c>
      <c r="E15805" s="5" t="s">
        <v>60752</v>
      </c>
      <c r="F15805" s="6" t="s">
        <v>60752</v>
      </c>
      <c r="G15805" s="6" t="s">
        <v>60752</v>
      </c>
      <c r="H15805" s="6">
        <v>1</v>
      </c>
      <c r="I15805" s="7">
        <f>SUM(E15805:H15805)</f>
        <v>1</v>
      </c>
      <c r="J15805">
        <v>12.657079006424617</v>
      </c>
    </row>
    <row r="15806" spans="1:10" x14ac:dyDescent="0.25">
      <c r="A15806" s="5">
        <v>-0.63750000000000007</v>
      </c>
      <c r="B15806" s="6">
        <v>1.1469038234342361E-4</v>
      </c>
      <c r="C15806" s="6" t="s">
        <v>1668</v>
      </c>
      <c r="D15806" s="7" t="s">
        <v>1669</v>
      </c>
      <c r="E15806" s="5" t="s">
        <v>60752</v>
      </c>
      <c r="F15806" s="6" t="s">
        <v>60752</v>
      </c>
      <c r="G15806" s="6" t="s">
        <v>60752</v>
      </c>
      <c r="H15806" s="6">
        <v>1</v>
      </c>
      <c r="I15806" s="7">
        <f>SUM(E15806:H15806)</f>
        <v>1</v>
      </c>
      <c r="J15806">
        <v>14.243328388855881</v>
      </c>
    </row>
    <row r="15807" spans="1:10" x14ac:dyDescent="0.25">
      <c r="A15807" s="5">
        <v>0.19112903225806449</v>
      </c>
      <c r="B15807" s="6">
        <v>0.30302668523283582</v>
      </c>
      <c r="C15807" s="6" t="s">
        <v>36294</v>
      </c>
      <c r="D15807" s="7" t="s">
        <v>36295</v>
      </c>
      <c r="E15807" s="5" t="s">
        <v>60752</v>
      </c>
      <c r="F15807" s="6" t="s">
        <v>60752</v>
      </c>
      <c r="G15807" s="6" t="s">
        <v>60752</v>
      </c>
      <c r="H15807" s="6">
        <v>1</v>
      </c>
      <c r="I15807" s="7">
        <f>SUM(E15807:H15807)</f>
        <v>1</v>
      </c>
      <c r="J15807">
        <v>6.603758198046914</v>
      </c>
    </row>
    <row r="15808" spans="1:10" x14ac:dyDescent="0.25">
      <c r="A15808" s="5">
        <v>0.33266129032258068</v>
      </c>
      <c r="B15808" s="6">
        <v>6.7468639123847499E-2</v>
      </c>
      <c r="C15808" s="6" t="s">
        <v>20312</v>
      </c>
      <c r="D15808" s="7" t="s">
        <v>20313</v>
      </c>
      <c r="E15808" s="5" t="s">
        <v>60752</v>
      </c>
      <c r="F15808" s="6" t="s">
        <v>60752</v>
      </c>
      <c r="G15808" s="6" t="s">
        <v>60752</v>
      </c>
      <c r="H15808" s="6">
        <v>1</v>
      </c>
      <c r="I15808" s="7">
        <f>SUM(E15808:H15808)</f>
        <v>1</v>
      </c>
      <c r="J15808">
        <v>5.3824059895970313</v>
      </c>
    </row>
    <row r="15809" spans="1:10" x14ac:dyDescent="0.25">
      <c r="A15809" s="5">
        <v>-1.209677419354839E-2</v>
      </c>
      <c r="B15809" s="6">
        <v>0.94850328336641532</v>
      </c>
      <c r="C15809" s="6" t="s">
        <v>59116</v>
      </c>
      <c r="D15809" s="7" t="s">
        <v>59117</v>
      </c>
      <c r="E15809" s="5" t="s">
        <v>60752</v>
      </c>
      <c r="F15809" s="6" t="s">
        <v>60752</v>
      </c>
      <c r="G15809" s="6" t="s">
        <v>60752</v>
      </c>
      <c r="H15809" s="6">
        <v>1</v>
      </c>
      <c r="I15809" s="7">
        <f>SUM(E15809:H15809)</f>
        <v>1</v>
      </c>
      <c r="J15809">
        <v>9.5316743028519788</v>
      </c>
    </row>
    <row r="15810" spans="1:10" x14ac:dyDescent="0.25">
      <c r="A15810" s="5">
        <v>-0.53749999999999998</v>
      </c>
      <c r="B15810" s="6">
        <v>1.819335737525437E-3</v>
      </c>
      <c r="C15810" s="6" t="s">
        <v>5076</v>
      </c>
      <c r="D15810" s="7" t="s">
        <v>5077</v>
      </c>
      <c r="E15810" s="5" t="s">
        <v>60752</v>
      </c>
      <c r="F15810" s="6" t="s">
        <v>60752</v>
      </c>
      <c r="G15810" s="6" t="s">
        <v>60752</v>
      </c>
      <c r="H15810" s="6">
        <v>1</v>
      </c>
      <c r="I15810" s="7">
        <f>SUM(E15810:H15810)</f>
        <v>1</v>
      </c>
      <c r="J15810">
        <v>6.0249249772331064</v>
      </c>
    </row>
    <row r="15811" spans="1:10" x14ac:dyDescent="0.25">
      <c r="A15811" s="5">
        <v>-0.385483870967742</v>
      </c>
      <c r="B15811" s="6">
        <v>3.2222948929900172E-2</v>
      </c>
      <c r="C15811" s="6" t="s">
        <v>15232</v>
      </c>
      <c r="D15811" s="7" t="s">
        <v>15233</v>
      </c>
      <c r="E15811" s="5" t="s">
        <v>60752</v>
      </c>
      <c r="F15811" s="6" t="s">
        <v>60752</v>
      </c>
      <c r="G15811" s="6" t="s">
        <v>60752</v>
      </c>
      <c r="H15811" s="6">
        <v>1</v>
      </c>
      <c r="I15811" s="7">
        <f>SUM(E15811:H15811)</f>
        <v>1</v>
      </c>
      <c r="J15811">
        <v>10.709425493699795</v>
      </c>
    </row>
    <row r="15812" spans="1:10" x14ac:dyDescent="0.25">
      <c r="A15812" s="5">
        <v>-0.44274193548387097</v>
      </c>
      <c r="B15812" s="6">
        <v>1.2623614650340389E-2</v>
      </c>
      <c r="C15812" s="6" t="s">
        <v>10680</v>
      </c>
      <c r="D15812" s="7" t="s">
        <v>10681</v>
      </c>
      <c r="E15812" s="5" t="s">
        <v>60752</v>
      </c>
      <c r="F15812" s="6" t="s">
        <v>60752</v>
      </c>
      <c r="G15812" s="6" t="s">
        <v>60752</v>
      </c>
      <c r="H15812" s="6">
        <v>1</v>
      </c>
      <c r="I15812" s="7">
        <f>SUM(E15812:H15812)</f>
        <v>1</v>
      </c>
      <c r="J15812">
        <v>8.8201628442587037</v>
      </c>
    </row>
    <row r="15813" spans="1:10" x14ac:dyDescent="0.25">
      <c r="A15813" s="5">
        <v>-0.34637096774193549</v>
      </c>
      <c r="B15813" s="6">
        <v>5.6284707179185413E-2</v>
      </c>
      <c r="C15813" s="6" t="s">
        <v>19004</v>
      </c>
      <c r="D15813" s="7" t="s">
        <v>19005</v>
      </c>
      <c r="E15813" s="5" t="s">
        <v>60752</v>
      </c>
      <c r="F15813" s="6" t="s">
        <v>60752</v>
      </c>
      <c r="G15813" s="6">
        <v>1</v>
      </c>
      <c r="H15813" s="6">
        <v>1</v>
      </c>
      <c r="I15813" s="7">
        <f>SUM(E15813:H15813)</f>
        <v>2</v>
      </c>
      <c r="J15813">
        <v>8.3183442499662892</v>
      </c>
    </row>
    <row r="15814" spans="1:10" x14ac:dyDescent="0.25">
      <c r="A15814" s="5">
        <v>0.29087347202000302</v>
      </c>
      <c r="B15814" s="6">
        <v>0.1123980539673753</v>
      </c>
      <c r="C15814" s="6" t="s">
        <v>24448</v>
      </c>
      <c r="D15814" s="7" t="s">
        <v>24449</v>
      </c>
      <c r="E15814" s="5" t="s">
        <v>60752</v>
      </c>
      <c r="F15814" s="6" t="s">
        <v>60752</v>
      </c>
      <c r="G15814" s="6" t="s">
        <v>60752</v>
      </c>
      <c r="H15814" s="6" t="s">
        <v>60752</v>
      </c>
      <c r="I15814" s="7">
        <f>SUM(E15814:H15814)</f>
        <v>0</v>
      </c>
      <c r="J15814">
        <v>3.7822468467929249</v>
      </c>
    </row>
    <row r="15815" spans="1:10" x14ac:dyDescent="0.25">
      <c r="A15815" s="5">
        <v>-7.2983870967741948E-2</v>
      </c>
      <c r="B15815" s="6">
        <v>0.69640409613973264</v>
      </c>
      <c r="C15815" s="6" t="s">
        <v>51332</v>
      </c>
      <c r="D15815" s="7" t="s">
        <v>51333</v>
      </c>
      <c r="E15815" s="5" t="s">
        <v>60752</v>
      </c>
      <c r="F15815" s="6" t="s">
        <v>60752</v>
      </c>
      <c r="G15815" s="6">
        <v>1</v>
      </c>
      <c r="H15815" s="6">
        <v>1</v>
      </c>
      <c r="I15815" s="7">
        <f>SUM(E15815:H15815)</f>
        <v>2</v>
      </c>
      <c r="J15815">
        <v>11.95297322974057</v>
      </c>
    </row>
    <row r="15816" spans="1:10" x14ac:dyDescent="0.25">
      <c r="A15816" s="5">
        <v>0.1318548387096774</v>
      </c>
      <c r="B15816" s="6">
        <v>0.47952652602990598</v>
      </c>
      <c r="C15816" s="6" t="s">
        <v>43728</v>
      </c>
      <c r="D15816" s="7" t="s">
        <v>43729</v>
      </c>
      <c r="E15816" s="5" t="s">
        <v>60752</v>
      </c>
      <c r="F15816" s="6" t="s">
        <v>60752</v>
      </c>
      <c r="G15816" s="6" t="s">
        <v>60752</v>
      </c>
      <c r="H15816" s="6">
        <v>1</v>
      </c>
      <c r="I15816" s="7">
        <f>SUM(E15816:H15816)</f>
        <v>1</v>
      </c>
      <c r="J15816">
        <v>9.6406499154495524</v>
      </c>
    </row>
    <row r="15817" spans="1:10" x14ac:dyDescent="0.25">
      <c r="A15817" s="5">
        <v>-0.1278225806451613</v>
      </c>
      <c r="B15817" s="6">
        <v>0.493180479434007</v>
      </c>
      <c r="C15817" s="6" t="s">
        <v>44302</v>
      </c>
      <c r="D15817" s="7" t="s">
        <v>44303</v>
      </c>
      <c r="E15817" s="5" t="s">
        <v>60752</v>
      </c>
      <c r="F15817" s="6" t="s">
        <v>60752</v>
      </c>
      <c r="G15817" s="6" t="s">
        <v>60752</v>
      </c>
      <c r="H15817" s="6">
        <v>1</v>
      </c>
      <c r="I15817" s="7">
        <f>SUM(E15817:H15817)</f>
        <v>1</v>
      </c>
      <c r="J15817">
        <v>7.585540156942546</v>
      </c>
    </row>
    <row r="15818" spans="1:10" x14ac:dyDescent="0.25">
      <c r="A15818" s="5">
        <v>-0.2112903225806452</v>
      </c>
      <c r="B15818" s="6">
        <v>0.25386550119551748</v>
      </c>
      <c r="C15818" s="6" t="s">
        <v>33684</v>
      </c>
      <c r="D15818" s="7" t="s">
        <v>33685</v>
      </c>
      <c r="E15818" s="5" t="s">
        <v>60752</v>
      </c>
      <c r="F15818" s="6" t="s">
        <v>60752</v>
      </c>
      <c r="G15818" s="6" t="s">
        <v>60752</v>
      </c>
      <c r="H15818" s="6">
        <v>1</v>
      </c>
      <c r="I15818" s="7">
        <f>SUM(E15818:H15818)</f>
        <v>1</v>
      </c>
      <c r="J15818">
        <v>8.556003289983698</v>
      </c>
    </row>
    <row r="15819" spans="1:10" x14ac:dyDescent="0.25">
      <c r="A15819" s="5">
        <v>0.17016129032258059</v>
      </c>
      <c r="B15819" s="6">
        <v>0.36009523243341318</v>
      </c>
      <c r="C15819" s="6" t="s">
        <v>38894</v>
      </c>
      <c r="D15819" s="7" t="s">
        <v>38895</v>
      </c>
      <c r="E15819" s="5" t="s">
        <v>60752</v>
      </c>
      <c r="F15819" s="6" t="s">
        <v>60752</v>
      </c>
      <c r="G15819" s="6" t="s">
        <v>60752</v>
      </c>
      <c r="H15819" s="6">
        <v>1</v>
      </c>
      <c r="I15819" s="7">
        <f>SUM(E15819:H15819)</f>
        <v>1</v>
      </c>
      <c r="J15819">
        <v>8.2599975496372604</v>
      </c>
    </row>
    <row r="15820" spans="1:10" x14ac:dyDescent="0.25">
      <c r="A15820" s="5">
        <v>0.26088709677419358</v>
      </c>
      <c r="B15820" s="6">
        <v>0.1563215264591872</v>
      </c>
      <c r="C15820" s="6" t="s">
        <v>27702</v>
      </c>
      <c r="D15820" s="7" t="s">
        <v>27703</v>
      </c>
      <c r="E15820" s="5" t="s">
        <v>60752</v>
      </c>
      <c r="F15820" s="6" t="s">
        <v>60752</v>
      </c>
      <c r="G15820" s="6" t="s">
        <v>60752</v>
      </c>
      <c r="H15820" s="6">
        <v>1</v>
      </c>
      <c r="I15820" s="7">
        <f>SUM(E15820:H15820)</f>
        <v>1</v>
      </c>
      <c r="J15820">
        <v>10.281344900859549</v>
      </c>
    </row>
    <row r="15821" spans="1:10" x14ac:dyDescent="0.25">
      <c r="A15821" s="5">
        <v>0.13790322580645159</v>
      </c>
      <c r="B15821" s="6">
        <v>0.45941790785520398</v>
      </c>
      <c r="C15821" s="6" t="s">
        <v>42988</v>
      </c>
      <c r="D15821" s="7" t="s">
        <v>42989</v>
      </c>
      <c r="E15821" s="5" t="s">
        <v>60752</v>
      </c>
      <c r="F15821" s="6" t="s">
        <v>60752</v>
      </c>
      <c r="G15821" s="6">
        <v>1</v>
      </c>
      <c r="H15821" s="6">
        <v>1</v>
      </c>
      <c r="I15821" s="7">
        <f>SUM(E15821:H15821)</f>
        <v>2</v>
      </c>
      <c r="J15821">
        <v>6.9965672683386373</v>
      </c>
    </row>
    <row r="15822" spans="1:10" x14ac:dyDescent="0.25">
      <c r="A15822" s="5">
        <v>0.1395161290322581</v>
      </c>
      <c r="B15822" s="6">
        <v>0.4541322584746682</v>
      </c>
      <c r="C15822" s="6" t="s">
        <v>42810</v>
      </c>
      <c r="D15822" s="7" t="s">
        <v>42811</v>
      </c>
      <c r="E15822" s="5">
        <v>1</v>
      </c>
      <c r="F15822" s="6" t="s">
        <v>60752</v>
      </c>
      <c r="G15822" s="6" t="s">
        <v>60752</v>
      </c>
      <c r="H15822" s="6" t="s">
        <v>60752</v>
      </c>
      <c r="I15822" s="7">
        <f>SUM(E15822:H15822)</f>
        <v>1</v>
      </c>
      <c r="J15822">
        <v>4.9052216973265148</v>
      </c>
    </row>
    <row r="15823" spans="1:10" x14ac:dyDescent="0.25">
      <c r="A15823" s="5">
        <v>-0.52217741935483875</v>
      </c>
      <c r="B15823" s="6">
        <v>2.5852347726438292E-3</v>
      </c>
      <c r="C15823" s="6" t="s">
        <v>5818</v>
      </c>
      <c r="D15823" s="7" t="s">
        <v>5819</v>
      </c>
      <c r="E15823" s="5" t="s">
        <v>60752</v>
      </c>
      <c r="F15823" s="6" t="s">
        <v>60752</v>
      </c>
      <c r="G15823" s="6" t="s">
        <v>60752</v>
      </c>
      <c r="H15823" s="6">
        <v>1</v>
      </c>
      <c r="I15823" s="7">
        <f>SUM(E15823:H15823)</f>
        <v>1</v>
      </c>
      <c r="J15823">
        <v>7.3335223169546948</v>
      </c>
    </row>
    <row r="15824" spans="1:10" x14ac:dyDescent="0.25">
      <c r="A15824" s="5">
        <v>-0.51330645161290323</v>
      </c>
      <c r="B15824" s="6">
        <v>3.145302380233932E-3</v>
      </c>
      <c r="C15824" s="6" t="s">
        <v>6244</v>
      </c>
      <c r="D15824" s="7" t="s">
        <v>6245</v>
      </c>
      <c r="E15824" s="5" t="s">
        <v>60752</v>
      </c>
      <c r="F15824" s="6" t="s">
        <v>60752</v>
      </c>
      <c r="G15824" s="6" t="s">
        <v>60752</v>
      </c>
      <c r="H15824" s="6" t="s">
        <v>60752</v>
      </c>
      <c r="I15824" s="7">
        <f>SUM(E15824:H15824)</f>
        <v>0</v>
      </c>
      <c r="J15824">
        <v>12.931752488619459</v>
      </c>
    </row>
    <row r="15825" spans="1:10" x14ac:dyDescent="0.25">
      <c r="A15825" s="5">
        <v>0.68373828354330979</v>
      </c>
      <c r="B15825" s="6">
        <v>2.2335168410856741E-5</v>
      </c>
      <c r="C15825" s="6" t="s">
        <v>890</v>
      </c>
      <c r="D15825" s="7" t="s">
        <v>891</v>
      </c>
      <c r="E15825" s="5" t="s">
        <v>60752</v>
      </c>
      <c r="F15825" s="6" t="s">
        <v>60752</v>
      </c>
      <c r="G15825" s="6">
        <v>1</v>
      </c>
      <c r="H15825" s="6">
        <v>1</v>
      </c>
      <c r="I15825" s="7">
        <f>SUM(E15825:H15825)</f>
        <v>2</v>
      </c>
      <c r="J15825">
        <v>5.4823463247422142</v>
      </c>
    </row>
    <row r="15826" spans="1:10" x14ac:dyDescent="0.25">
      <c r="A15826" s="5">
        <v>0.24485681701743031</v>
      </c>
      <c r="B15826" s="6">
        <v>0.18431167272496579</v>
      </c>
      <c r="C15826" s="6" t="s">
        <v>29572</v>
      </c>
      <c r="D15826" s="7" t="s">
        <v>29573</v>
      </c>
      <c r="E15826" s="5" t="s">
        <v>60752</v>
      </c>
      <c r="F15826" s="6" t="s">
        <v>60752</v>
      </c>
      <c r="G15826" s="6">
        <v>1</v>
      </c>
      <c r="H15826" s="6">
        <v>1</v>
      </c>
      <c r="I15826" s="7">
        <f>SUM(E15826:H15826)</f>
        <v>2</v>
      </c>
      <c r="J15826">
        <v>5.632966069572567</v>
      </c>
    </row>
    <row r="15827" spans="1:10" x14ac:dyDescent="0.25">
      <c r="A15827" s="5">
        <v>0.19475806451612909</v>
      </c>
      <c r="B15827" s="6">
        <v>0.29376355274670518</v>
      </c>
      <c r="C15827" s="6" t="s">
        <v>35808</v>
      </c>
      <c r="D15827" s="7" t="s">
        <v>35809</v>
      </c>
      <c r="E15827" s="5" t="s">
        <v>60752</v>
      </c>
      <c r="F15827" s="6" t="s">
        <v>60752</v>
      </c>
      <c r="G15827" s="6" t="s">
        <v>60752</v>
      </c>
      <c r="H15827" s="6" t="s">
        <v>60752</v>
      </c>
      <c r="I15827" s="7">
        <f>SUM(E15827:H15827)</f>
        <v>0</v>
      </c>
      <c r="J15827">
        <v>7.0448045586560255</v>
      </c>
    </row>
    <row r="15828" spans="1:10" x14ac:dyDescent="0.25">
      <c r="A15828" s="5">
        <v>-8.7229643614322908E-2</v>
      </c>
      <c r="B15828" s="6">
        <v>0.64078118363143688</v>
      </c>
      <c r="C15828" s="6" t="s">
        <v>49500</v>
      </c>
      <c r="D15828" s="7" t="s">
        <v>49501</v>
      </c>
      <c r="E15828" s="5" t="s">
        <v>60752</v>
      </c>
      <c r="F15828" s="6" t="s">
        <v>60752</v>
      </c>
      <c r="G15828" s="6" t="s">
        <v>60752</v>
      </c>
      <c r="H15828" s="6" t="s">
        <v>60752</v>
      </c>
      <c r="I15828" s="7">
        <f>SUM(E15828:H15828)</f>
        <v>0</v>
      </c>
      <c r="J15828">
        <v>3.9088973006832428</v>
      </c>
    </row>
    <row r="15829" spans="1:10" x14ac:dyDescent="0.25">
      <c r="A15829" s="5">
        <v>0.47056451612903227</v>
      </c>
      <c r="B15829" s="6">
        <v>7.5501575219948753E-3</v>
      </c>
      <c r="C15829" s="6" t="s">
        <v>8842</v>
      </c>
      <c r="D15829" s="7" t="s">
        <v>8843</v>
      </c>
      <c r="E15829" s="5" t="s">
        <v>60752</v>
      </c>
      <c r="F15829" s="6" t="s">
        <v>60752</v>
      </c>
      <c r="G15829" s="6" t="s">
        <v>60752</v>
      </c>
      <c r="H15829" s="6">
        <v>1</v>
      </c>
      <c r="I15829" s="7">
        <f>SUM(E15829:H15829)</f>
        <v>1</v>
      </c>
      <c r="J15829">
        <v>7.6025551553630679</v>
      </c>
    </row>
    <row r="15830" spans="1:10" x14ac:dyDescent="0.25">
      <c r="A15830" s="5">
        <v>-1.5725806451612909E-2</v>
      </c>
      <c r="B15830" s="6">
        <v>0.93308466102474885</v>
      </c>
      <c r="C15830" s="6" t="s">
        <v>58600</v>
      </c>
      <c r="D15830" s="7" t="s">
        <v>58601</v>
      </c>
      <c r="E15830" s="5" t="s">
        <v>60752</v>
      </c>
      <c r="F15830" s="6" t="s">
        <v>60752</v>
      </c>
      <c r="G15830" s="6" t="s">
        <v>60752</v>
      </c>
      <c r="H15830" s="6">
        <v>1</v>
      </c>
      <c r="I15830" s="7">
        <f>SUM(E15830:H15830)</f>
        <v>1</v>
      </c>
      <c r="J15830">
        <v>11.825525857583223</v>
      </c>
    </row>
    <row r="15831" spans="1:10" x14ac:dyDescent="0.25">
      <c r="A15831" s="5">
        <v>-0.33588709677419359</v>
      </c>
      <c r="B15831" s="6">
        <v>6.4693128275027892E-2</v>
      </c>
      <c r="C15831" s="6" t="s">
        <v>20026</v>
      </c>
      <c r="D15831" s="7" t="s">
        <v>20027</v>
      </c>
      <c r="E15831" s="5" t="s">
        <v>60752</v>
      </c>
      <c r="F15831" s="6" t="s">
        <v>60752</v>
      </c>
      <c r="G15831" s="6" t="s">
        <v>60752</v>
      </c>
      <c r="H15831" s="6" t="s">
        <v>60752</v>
      </c>
      <c r="I15831" s="7">
        <f>SUM(E15831:H15831)</f>
        <v>0</v>
      </c>
      <c r="J15831">
        <v>11.012628891830312</v>
      </c>
    </row>
    <row r="15832" spans="1:10" x14ac:dyDescent="0.25">
      <c r="A15832" s="5">
        <v>0.2274193548387097</v>
      </c>
      <c r="B15832" s="6">
        <v>0.21855365859950479</v>
      </c>
      <c r="C15832" s="6" t="s">
        <v>31720</v>
      </c>
      <c r="D15832" s="7" t="s">
        <v>31721</v>
      </c>
      <c r="E15832" s="5" t="s">
        <v>60752</v>
      </c>
      <c r="F15832" s="6" t="s">
        <v>60752</v>
      </c>
      <c r="G15832" s="6" t="s">
        <v>60752</v>
      </c>
      <c r="H15832" s="6">
        <v>1</v>
      </c>
      <c r="I15832" s="7">
        <f>SUM(E15832:H15832)</f>
        <v>1</v>
      </c>
      <c r="J15832">
        <v>9.3434428160626304</v>
      </c>
    </row>
    <row r="15833" spans="1:10" x14ac:dyDescent="0.25">
      <c r="A15833" s="5">
        <v>0.24002350280776569</v>
      </c>
      <c r="B15833" s="6">
        <v>0.19340024046715129</v>
      </c>
      <c r="C15833" s="6" t="s">
        <v>30130</v>
      </c>
      <c r="D15833" s="7" t="s">
        <v>30131</v>
      </c>
      <c r="E15833" s="5" t="s">
        <v>60752</v>
      </c>
      <c r="F15833" s="6" t="s">
        <v>60752</v>
      </c>
      <c r="G15833" s="6" t="s">
        <v>60752</v>
      </c>
      <c r="H15833" s="6" t="s">
        <v>60752</v>
      </c>
      <c r="I15833" s="7">
        <f>SUM(E15833:H15833)</f>
        <v>0</v>
      </c>
      <c r="J15833">
        <v>4.0835312220340398</v>
      </c>
    </row>
    <row r="15834" spans="1:10" x14ac:dyDescent="0.25">
      <c r="A15834" s="5">
        <v>0.59192886522286603</v>
      </c>
      <c r="B15834" s="6">
        <v>4.5208766952749849E-4</v>
      </c>
      <c r="C15834" s="6" t="s">
        <v>2920</v>
      </c>
      <c r="D15834" s="7" t="s">
        <v>2921</v>
      </c>
      <c r="E15834" s="5" t="s">
        <v>60752</v>
      </c>
      <c r="F15834" s="6" t="s">
        <v>60752</v>
      </c>
      <c r="G15834" s="6">
        <v>1</v>
      </c>
      <c r="H15834" s="6">
        <v>1</v>
      </c>
      <c r="I15834" s="7">
        <f>SUM(E15834:H15834)</f>
        <v>2</v>
      </c>
      <c r="J15834">
        <v>4.4472378884608625</v>
      </c>
    </row>
    <row r="15835" spans="1:10" x14ac:dyDescent="0.25">
      <c r="A15835" s="5">
        <v>0.21733870967741939</v>
      </c>
      <c r="B15835" s="6">
        <v>0.24020809771000959</v>
      </c>
      <c r="C15835" s="6" t="s">
        <v>32962</v>
      </c>
      <c r="D15835" s="7" t="s">
        <v>32963</v>
      </c>
      <c r="E15835" s="5" t="s">
        <v>60752</v>
      </c>
      <c r="F15835" s="6" t="s">
        <v>60752</v>
      </c>
      <c r="G15835" s="6" t="s">
        <v>60752</v>
      </c>
      <c r="H15835" s="6">
        <v>1</v>
      </c>
      <c r="I15835" s="7">
        <f>SUM(E15835:H15835)</f>
        <v>1</v>
      </c>
      <c r="J15835">
        <v>8.9341776972920375</v>
      </c>
    </row>
    <row r="15836" spans="1:10" x14ac:dyDescent="0.25">
      <c r="A15836" s="5">
        <v>-3.9112903225806447E-2</v>
      </c>
      <c r="B15836" s="6">
        <v>0.83452475516973612</v>
      </c>
      <c r="C15836" s="6" t="s">
        <v>55568</v>
      </c>
      <c r="D15836" s="7" t="s">
        <v>55569</v>
      </c>
      <c r="E15836" s="5" t="s">
        <v>60752</v>
      </c>
      <c r="F15836" s="6" t="s">
        <v>60752</v>
      </c>
      <c r="G15836" s="6" t="s">
        <v>60752</v>
      </c>
      <c r="H15836" s="6">
        <v>1</v>
      </c>
      <c r="I15836" s="7">
        <f>SUM(E15836:H15836)</f>
        <v>1</v>
      </c>
      <c r="J15836">
        <v>9.7588879327720992</v>
      </c>
    </row>
    <row r="15837" spans="1:10" x14ac:dyDescent="0.25">
      <c r="A15837" s="5">
        <v>0.1645161290322581</v>
      </c>
      <c r="B15837" s="6">
        <v>0.37648409445667891</v>
      </c>
      <c r="C15837" s="6" t="s">
        <v>39614</v>
      </c>
      <c r="D15837" s="7" t="s">
        <v>39615</v>
      </c>
      <c r="E15837" s="5" t="s">
        <v>60752</v>
      </c>
      <c r="F15837" s="6" t="s">
        <v>60752</v>
      </c>
      <c r="G15837" s="6" t="s">
        <v>60752</v>
      </c>
      <c r="H15837" s="6">
        <v>1</v>
      </c>
      <c r="I15837" s="7">
        <f>SUM(E15837:H15837)</f>
        <v>1</v>
      </c>
      <c r="J15837">
        <v>11.938394735000367</v>
      </c>
    </row>
    <row r="15838" spans="1:10" x14ac:dyDescent="0.25">
      <c r="A15838" s="5">
        <v>8.4282690215601141E-2</v>
      </c>
      <c r="B15838" s="6">
        <v>0.65214408709193905</v>
      </c>
      <c r="C15838" s="6" t="s">
        <v>49862</v>
      </c>
      <c r="D15838" s="7" t="s">
        <v>49863</v>
      </c>
      <c r="E15838" s="5" t="s">
        <v>60752</v>
      </c>
      <c r="F15838" s="6" t="s">
        <v>60752</v>
      </c>
      <c r="G15838" s="6" t="s">
        <v>60752</v>
      </c>
      <c r="H15838" s="6" t="s">
        <v>60752</v>
      </c>
      <c r="I15838" s="7">
        <f>SUM(E15838:H15838)</f>
        <v>0</v>
      </c>
      <c r="J15838">
        <v>4.858700837400284</v>
      </c>
    </row>
    <row r="15839" spans="1:10" x14ac:dyDescent="0.25">
      <c r="A15839" s="5">
        <v>0.1810483870967742</v>
      </c>
      <c r="B15839" s="6">
        <v>0.32971070202871472</v>
      </c>
      <c r="C15839" s="6" t="s">
        <v>37530</v>
      </c>
      <c r="D15839" s="7" t="s">
        <v>37531</v>
      </c>
      <c r="E15839" s="5" t="s">
        <v>60752</v>
      </c>
      <c r="F15839" s="6" t="s">
        <v>60752</v>
      </c>
      <c r="G15839" s="6" t="s">
        <v>60752</v>
      </c>
      <c r="H15839" s="6">
        <v>1</v>
      </c>
      <c r="I15839" s="7">
        <f>SUM(E15839:H15839)</f>
        <v>1</v>
      </c>
      <c r="J15839">
        <v>5.4316958100006465</v>
      </c>
    </row>
    <row r="15840" spans="1:10" x14ac:dyDescent="0.25">
      <c r="A15840" s="5">
        <v>-3.1854838709677417E-2</v>
      </c>
      <c r="B15840" s="6">
        <v>0.86491995451497816</v>
      </c>
      <c r="C15840" s="6" t="s">
        <v>56512</v>
      </c>
      <c r="D15840" s="7" t="s">
        <v>56513</v>
      </c>
      <c r="E15840" s="5" t="s">
        <v>60752</v>
      </c>
      <c r="F15840" s="6" t="s">
        <v>60752</v>
      </c>
      <c r="G15840" s="6" t="s">
        <v>60752</v>
      </c>
      <c r="H15840" s="6" t="s">
        <v>60752</v>
      </c>
      <c r="I15840" s="7">
        <f>SUM(E15840:H15840)</f>
        <v>0</v>
      </c>
      <c r="J15840">
        <v>5.4026763982086941</v>
      </c>
    </row>
    <row r="15841" spans="1:10" x14ac:dyDescent="0.25">
      <c r="A15841" s="5">
        <v>0.47119291898520632</v>
      </c>
      <c r="B15841" s="6">
        <v>7.4593924357944166E-3</v>
      </c>
      <c r="C15841" s="6" t="s">
        <v>8788</v>
      </c>
      <c r="D15841" s="7" t="s">
        <v>8789</v>
      </c>
      <c r="E15841" s="5" t="s">
        <v>60752</v>
      </c>
      <c r="F15841" s="6" t="s">
        <v>60752</v>
      </c>
      <c r="G15841" s="6" t="s">
        <v>60752</v>
      </c>
      <c r="H15841" s="6" t="s">
        <v>60752</v>
      </c>
      <c r="I15841" s="7">
        <f>SUM(E15841:H15841)</f>
        <v>0</v>
      </c>
      <c r="J15841">
        <v>3.6562008855576784</v>
      </c>
    </row>
    <row r="15842" spans="1:10" x14ac:dyDescent="0.25">
      <c r="A15842" s="5">
        <v>0.6191669962307752</v>
      </c>
      <c r="B15842" s="6">
        <v>2.0430433623046081E-4</v>
      </c>
      <c r="C15842" s="6" t="s">
        <v>2112</v>
      </c>
      <c r="D15842" s="7" t="s">
        <v>2113</v>
      </c>
      <c r="E15842" s="5" t="s">
        <v>60752</v>
      </c>
      <c r="F15842" s="6" t="s">
        <v>60752</v>
      </c>
      <c r="G15842" s="6" t="s">
        <v>60752</v>
      </c>
      <c r="H15842" s="6" t="s">
        <v>60752</v>
      </c>
      <c r="I15842" s="7">
        <f>SUM(E15842:H15842)</f>
        <v>0</v>
      </c>
      <c r="J15842">
        <v>3.8017675616863884</v>
      </c>
    </row>
    <row r="15843" spans="1:10" x14ac:dyDescent="0.25">
      <c r="A15843" s="5">
        <v>0.35199269605354139</v>
      </c>
      <c r="B15843" s="6">
        <v>5.2145032126504183E-2</v>
      </c>
      <c r="C15843" s="6" t="s">
        <v>18422</v>
      </c>
      <c r="D15843" s="7" t="s">
        <v>18423</v>
      </c>
      <c r="E15843" s="5" t="s">
        <v>60752</v>
      </c>
      <c r="F15843" s="6" t="s">
        <v>60752</v>
      </c>
      <c r="G15843" s="6" t="s">
        <v>60752</v>
      </c>
      <c r="H15843" s="6" t="s">
        <v>60752</v>
      </c>
      <c r="I15843" s="7">
        <f>SUM(E15843:H15843)</f>
        <v>0</v>
      </c>
      <c r="J15843">
        <v>4.3037803749887251</v>
      </c>
    </row>
    <row r="15844" spans="1:10" x14ac:dyDescent="0.25">
      <c r="A15844" s="5">
        <v>0.24395161290322581</v>
      </c>
      <c r="B15844" s="6">
        <v>0.18599059717588071</v>
      </c>
      <c r="C15844" s="6" t="s">
        <v>29702</v>
      </c>
      <c r="D15844" s="7" t="s">
        <v>29703</v>
      </c>
      <c r="E15844" s="5" t="s">
        <v>60752</v>
      </c>
      <c r="F15844" s="6" t="s">
        <v>60752</v>
      </c>
      <c r="G15844" s="6" t="s">
        <v>60752</v>
      </c>
      <c r="H15844" s="6" t="s">
        <v>60752</v>
      </c>
      <c r="I15844" s="7">
        <f>SUM(E15844:H15844)</f>
        <v>0</v>
      </c>
      <c r="J15844">
        <v>8.5729690721911975</v>
      </c>
    </row>
    <row r="15845" spans="1:10" x14ac:dyDescent="0.25">
      <c r="A15845" s="5">
        <v>0.29556451612903228</v>
      </c>
      <c r="B15845" s="6">
        <v>0.10646060284305189</v>
      </c>
      <c r="C15845" s="6" t="s">
        <v>23996</v>
      </c>
      <c r="D15845" s="7" t="s">
        <v>23997</v>
      </c>
      <c r="E15845" s="5">
        <v>1</v>
      </c>
      <c r="F15845" s="6">
        <v>1</v>
      </c>
      <c r="G15845" s="6" t="s">
        <v>60752</v>
      </c>
      <c r="H15845" s="6">
        <v>1</v>
      </c>
      <c r="I15845" s="7">
        <f>SUM(E15845:H15845)</f>
        <v>3</v>
      </c>
      <c r="J15845">
        <v>9.3223957290712516</v>
      </c>
    </row>
    <row r="15846" spans="1:10" x14ac:dyDescent="0.25">
      <c r="A15846" s="5">
        <v>0.45705901068684868</v>
      </c>
      <c r="B15846" s="6">
        <v>9.7399584300451279E-3</v>
      </c>
      <c r="C15846" s="6" t="s">
        <v>9704</v>
      </c>
      <c r="D15846" s="7" t="s">
        <v>9705</v>
      </c>
      <c r="E15846" s="5" t="s">
        <v>60752</v>
      </c>
      <c r="F15846" s="6" t="s">
        <v>60752</v>
      </c>
      <c r="G15846" s="6" t="s">
        <v>60752</v>
      </c>
      <c r="H15846" s="6" t="s">
        <v>60752</v>
      </c>
      <c r="I15846" s="7">
        <f>SUM(E15846:H15846)</f>
        <v>0</v>
      </c>
      <c r="J15846">
        <v>4.5168095249663862</v>
      </c>
    </row>
    <row r="15847" spans="1:10" x14ac:dyDescent="0.25">
      <c r="A15847" s="5">
        <v>-0.27338709677419359</v>
      </c>
      <c r="B15847" s="6">
        <v>0.13671921695690389</v>
      </c>
      <c r="C15847" s="6" t="s">
        <v>26318</v>
      </c>
      <c r="D15847" s="7" t="s">
        <v>26319</v>
      </c>
      <c r="E15847" s="5" t="s">
        <v>60752</v>
      </c>
      <c r="F15847" s="6" t="s">
        <v>60752</v>
      </c>
      <c r="G15847" s="6" t="s">
        <v>60752</v>
      </c>
      <c r="H15847" s="6" t="s">
        <v>60752</v>
      </c>
      <c r="I15847" s="7">
        <f>SUM(E15847:H15847)</f>
        <v>0</v>
      </c>
      <c r="J15847">
        <v>15.953669176829655</v>
      </c>
    </row>
    <row r="15848" spans="1:10" x14ac:dyDescent="0.25">
      <c r="A15848" s="5">
        <v>0.4294354838709678</v>
      </c>
      <c r="B15848" s="6">
        <v>1.5914182950657801E-2</v>
      </c>
      <c r="C15848" s="6" t="s">
        <v>11694</v>
      </c>
      <c r="D15848" s="7" t="s">
        <v>11695</v>
      </c>
      <c r="E15848" s="5" t="s">
        <v>60752</v>
      </c>
      <c r="F15848" s="6" t="s">
        <v>60752</v>
      </c>
      <c r="G15848" s="6">
        <v>1</v>
      </c>
      <c r="H15848" s="6">
        <v>1</v>
      </c>
      <c r="I15848" s="7">
        <f>SUM(E15848:H15848)</f>
        <v>2</v>
      </c>
      <c r="J15848">
        <v>7.9406856147077738</v>
      </c>
    </row>
    <row r="15849" spans="1:10" x14ac:dyDescent="0.25">
      <c r="A15849" s="5">
        <v>3.3064516129032259E-2</v>
      </c>
      <c r="B15849" s="6">
        <v>0.8598397161126603</v>
      </c>
      <c r="C15849" s="6" t="s">
        <v>56306</v>
      </c>
      <c r="D15849" s="7" t="s">
        <v>56307</v>
      </c>
      <c r="E15849" s="5" t="s">
        <v>60752</v>
      </c>
      <c r="F15849" s="6" t="s">
        <v>60752</v>
      </c>
      <c r="G15849" s="6" t="s">
        <v>60752</v>
      </c>
      <c r="H15849" s="6">
        <v>1</v>
      </c>
      <c r="I15849" s="7">
        <f>SUM(E15849:H15849)</f>
        <v>1</v>
      </c>
      <c r="J15849">
        <v>9.6114576482624781</v>
      </c>
    </row>
    <row r="15850" spans="1:10" x14ac:dyDescent="0.25">
      <c r="A15850" s="5">
        <v>-0.66491935483870979</v>
      </c>
      <c r="B15850" s="6">
        <v>4.4962281139277061E-5</v>
      </c>
      <c r="C15850" s="6" t="s">
        <v>1152</v>
      </c>
      <c r="D15850" s="7" t="s">
        <v>1153</v>
      </c>
      <c r="E15850" s="5" t="s">
        <v>60752</v>
      </c>
      <c r="F15850" s="6" t="s">
        <v>60752</v>
      </c>
      <c r="G15850" s="6">
        <v>1</v>
      </c>
      <c r="H15850" s="6">
        <v>1</v>
      </c>
      <c r="I15850" s="7">
        <f>SUM(E15850:H15850)</f>
        <v>2</v>
      </c>
      <c r="J15850">
        <v>10.423228949580812</v>
      </c>
    </row>
    <row r="15851" spans="1:10" x14ac:dyDescent="0.25">
      <c r="A15851" s="5">
        <v>0.19395161290322591</v>
      </c>
      <c r="B15851" s="6">
        <v>0.29580630676653508</v>
      </c>
      <c r="C15851" s="6" t="s">
        <v>35912</v>
      </c>
      <c r="D15851" s="7" t="s">
        <v>35913</v>
      </c>
      <c r="E15851" s="5" t="s">
        <v>60752</v>
      </c>
      <c r="F15851" s="6" t="s">
        <v>60752</v>
      </c>
      <c r="G15851" s="6" t="s">
        <v>60752</v>
      </c>
      <c r="H15851" s="6">
        <v>1</v>
      </c>
      <c r="I15851" s="7">
        <f>SUM(E15851:H15851)</f>
        <v>1</v>
      </c>
      <c r="J15851">
        <v>7.8363968631328431</v>
      </c>
    </row>
    <row r="15852" spans="1:10" x14ac:dyDescent="0.25">
      <c r="A15852" s="5">
        <v>0.39193548387096783</v>
      </c>
      <c r="B15852" s="6">
        <v>2.9211724819509351E-2</v>
      </c>
      <c r="C15852" s="6" t="s">
        <v>14696</v>
      </c>
      <c r="D15852" s="7" t="s">
        <v>14697</v>
      </c>
      <c r="E15852" s="5" t="s">
        <v>60752</v>
      </c>
      <c r="F15852" s="6" t="s">
        <v>60752</v>
      </c>
      <c r="G15852" s="6" t="s">
        <v>60752</v>
      </c>
      <c r="H15852" s="6" t="s">
        <v>60752</v>
      </c>
      <c r="I15852" s="7">
        <f>SUM(E15852:H15852)</f>
        <v>0</v>
      </c>
      <c r="J15852">
        <v>10.388566972742741</v>
      </c>
    </row>
    <row r="15853" spans="1:10" x14ac:dyDescent="0.25">
      <c r="A15853" s="5">
        <v>0.35846774193548392</v>
      </c>
      <c r="B15853" s="6">
        <v>4.7679845983255142E-2</v>
      </c>
      <c r="C15853" s="6" t="s">
        <v>17794</v>
      </c>
      <c r="D15853" s="7" t="s">
        <v>17795</v>
      </c>
      <c r="E15853" s="5" t="s">
        <v>60752</v>
      </c>
      <c r="F15853" s="6">
        <v>1</v>
      </c>
      <c r="G15853" s="6" t="s">
        <v>60752</v>
      </c>
      <c r="H15853" s="6">
        <v>1</v>
      </c>
      <c r="I15853" s="7">
        <f>SUM(E15853:H15853)</f>
        <v>2</v>
      </c>
      <c r="J15853">
        <v>8.0413103466913487</v>
      </c>
    </row>
    <row r="15854" spans="1:10" x14ac:dyDescent="0.25">
      <c r="A15854" s="5">
        <v>0.26935483870967741</v>
      </c>
      <c r="B15854" s="6">
        <v>0.14283519548566559</v>
      </c>
      <c r="C15854" s="6" t="s">
        <v>26776</v>
      </c>
      <c r="D15854" s="7" t="s">
        <v>26777</v>
      </c>
      <c r="E15854" s="5" t="s">
        <v>60752</v>
      </c>
      <c r="F15854" s="6" t="s">
        <v>60752</v>
      </c>
      <c r="G15854" s="6" t="s">
        <v>60752</v>
      </c>
      <c r="H15854" s="6" t="s">
        <v>60752</v>
      </c>
      <c r="I15854" s="7">
        <f>SUM(E15854:H15854)</f>
        <v>0</v>
      </c>
      <c r="J15854">
        <v>12.131068015872524</v>
      </c>
    </row>
    <row r="15855" spans="1:10" x14ac:dyDescent="0.25">
      <c r="A15855" s="5">
        <v>0.14395161290322581</v>
      </c>
      <c r="B15855" s="6">
        <v>0.43976563532528812</v>
      </c>
      <c r="C15855" s="6" t="s">
        <v>42278</v>
      </c>
      <c r="D15855" s="7" t="s">
        <v>42279</v>
      </c>
      <c r="E15855" s="5" t="s">
        <v>60752</v>
      </c>
      <c r="F15855" s="6" t="s">
        <v>60752</v>
      </c>
      <c r="G15855" s="6" t="s">
        <v>60752</v>
      </c>
      <c r="H15855" s="6" t="s">
        <v>60752</v>
      </c>
      <c r="I15855" s="7">
        <f>SUM(E15855:H15855)</f>
        <v>0</v>
      </c>
      <c r="J15855">
        <v>12.229854923527668</v>
      </c>
    </row>
    <row r="15856" spans="1:10" x14ac:dyDescent="0.25">
      <c r="A15856" s="5">
        <v>0.22042468885104191</v>
      </c>
      <c r="B15856" s="6">
        <v>0.2334324920531847</v>
      </c>
      <c r="C15856" s="6" t="s">
        <v>32556</v>
      </c>
      <c r="D15856" s="7" t="s">
        <v>32557</v>
      </c>
      <c r="E15856" s="5" t="s">
        <v>60752</v>
      </c>
      <c r="F15856" s="6" t="s">
        <v>60752</v>
      </c>
      <c r="G15856" s="6" t="s">
        <v>60752</v>
      </c>
      <c r="H15856" s="6" t="s">
        <v>60752</v>
      </c>
      <c r="I15856" s="7">
        <f>SUM(E15856:H15856)</f>
        <v>0</v>
      </c>
      <c r="J15856">
        <v>4.1758110293608519</v>
      </c>
    </row>
    <row r="15857" spans="1:10" x14ac:dyDescent="0.25">
      <c r="A15857" s="5">
        <v>0.34677419354838718</v>
      </c>
      <c r="B15857" s="6">
        <v>5.5979418597768359E-2</v>
      </c>
      <c r="C15857" s="6" t="s">
        <v>18958</v>
      </c>
      <c r="D15857" s="7" t="s">
        <v>18959</v>
      </c>
      <c r="E15857" s="5" t="s">
        <v>60752</v>
      </c>
      <c r="F15857" s="6" t="s">
        <v>60752</v>
      </c>
      <c r="G15857" s="6" t="s">
        <v>60752</v>
      </c>
      <c r="H15857" s="6" t="s">
        <v>60752</v>
      </c>
      <c r="I15857" s="7">
        <f>SUM(E15857:H15857)</f>
        <v>0</v>
      </c>
      <c r="J15857">
        <v>6.4429992604018205</v>
      </c>
    </row>
    <row r="15858" spans="1:10" x14ac:dyDescent="0.25">
      <c r="A15858" s="5">
        <v>0.45888389154098769</v>
      </c>
      <c r="B15858" s="6">
        <v>9.4159525047036955E-3</v>
      </c>
      <c r="C15858" s="6" t="s">
        <v>9602</v>
      </c>
      <c r="D15858" s="7" t="s">
        <v>9603</v>
      </c>
      <c r="E15858" s="5" t="s">
        <v>60752</v>
      </c>
      <c r="F15858" s="6" t="s">
        <v>60752</v>
      </c>
      <c r="G15858" s="6" t="s">
        <v>60752</v>
      </c>
      <c r="H15858" s="6" t="s">
        <v>60752</v>
      </c>
      <c r="I15858" s="7">
        <f>SUM(E15858:H15858)</f>
        <v>0</v>
      </c>
      <c r="J15858">
        <v>3.6598716548705545</v>
      </c>
    </row>
    <row r="15859" spans="1:10" x14ac:dyDescent="0.25">
      <c r="A15859" s="5">
        <v>0.60604838709677433</v>
      </c>
      <c r="B15859" s="6">
        <v>3.0221809767602828E-4</v>
      </c>
      <c r="C15859" s="6" t="s">
        <v>2460</v>
      </c>
      <c r="D15859" s="7" t="s">
        <v>2461</v>
      </c>
      <c r="E15859" s="5" t="s">
        <v>60752</v>
      </c>
      <c r="F15859" s="6" t="s">
        <v>60752</v>
      </c>
      <c r="G15859" s="6" t="s">
        <v>60752</v>
      </c>
      <c r="H15859" s="6">
        <v>1</v>
      </c>
      <c r="I15859" s="7">
        <f>SUM(E15859:H15859)</f>
        <v>1</v>
      </c>
      <c r="J15859">
        <v>15.991268999404367</v>
      </c>
    </row>
    <row r="15860" spans="1:10" x14ac:dyDescent="0.25">
      <c r="A15860" s="5">
        <v>-0.33911290322580651</v>
      </c>
      <c r="B15860" s="6">
        <v>6.2007644824554523E-2</v>
      </c>
      <c r="C15860" s="6" t="s">
        <v>19690</v>
      </c>
      <c r="D15860" s="7" t="s">
        <v>19691</v>
      </c>
      <c r="E15860" s="5" t="s">
        <v>60752</v>
      </c>
      <c r="F15860" s="6" t="s">
        <v>60752</v>
      </c>
      <c r="G15860" s="6" t="s">
        <v>60752</v>
      </c>
      <c r="H15860" s="6">
        <v>1</v>
      </c>
      <c r="I15860" s="7">
        <f>SUM(E15860:H15860)</f>
        <v>1</v>
      </c>
      <c r="J15860">
        <v>11.782019601733849</v>
      </c>
    </row>
    <row r="15861" spans="1:10" x14ac:dyDescent="0.25">
      <c r="A15861" s="5">
        <v>0.58387096774193559</v>
      </c>
      <c r="B15861" s="6">
        <v>5.642527470602676E-4</v>
      </c>
      <c r="C15861" s="6" t="s">
        <v>3162</v>
      </c>
      <c r="D15861" s="7" t="s">
        <v>3163</v>
      </c>
      <c r="E15861" s="5" t="s">
        <v>60752</v>
      </c>
      <c r="F15861" s="6" t="s">
        <v>60752</v>
      </c>
      <c r="G15861" s="6">
        <v>1</v>
      </c>
      <c r="H15861" s="6" t="s">
        <v>60752</v>
      </c>
      <c r="I15861" s="7">
        <f>SUM(E15861:H15861)</f>
        <v>1</v>
      </c>
      <c r="J15861">
        <v>7.1091030378588362</v>
      </c>
    </row>
    <row r="15862" spans="1:10" x14ac:dyDescent="0.25">
      <c r="A15862" s="5">
        <v>-0.44475806451612909</v>
      </c>
      <c r="B15862" s="6">
        <v>1.2178764051876911E-2</v>
      </c>
      <c r="C15862" s="6" t="s">
        <v>10528</v>
      </c>
      <c r="D15862" s="7" t="s">
        <v>10529</v>
      </c>
      <c r="E15862" s="5" t="s">
        <v>60752</v>
      </c>
      <c r="F15862" s="6" t="s">
        <v>60752</v>
      </c>
      <c r="G15862" s="6" t="s">
        <v>60752</v>
      </c>
      <c r="H15862" s="6">
        <v>1</v>
      </c>
      <c r="I15862" s="7">
        <f>SUM(E15862:H15862)</f>
        <v>1</v>
      </c>
      <c r="J15862">
        <v>6.8636812955165452</v>
      </c>
    </row>
    <row r="15863" spans="1:10" x14ac:dyDescent="0.25">
      <c r="A15863" s="5">
        <v>0.57459677419354849</v>
      </c>
      <c r="B15863" s="6">
        <v>7.2310161311042709E-4</v>
      </c>
      <c r="C15863" s="6" t="s">
        <v>3480</v>
      </c>
      <c r="D15863" s="7" t="s">
        <v>3481</v>
      </c>
      <c r="E15863" s="5" t="s">
        <v>60752</v>
      </c>
      <c r="F15863" s="6" t="s">
        <v>60752</v>
      </c>
      <c r="G15863" s="6" t="s">
        <v>60752</v>
      </c>
      <c r="H15863" s="6" t="s">
        <v>60752</v>
      </c>
      <c r="I15863" s="7">
        <f>SUM(E15863:H15863)</f>
        <v>0</v>
      </c>
      <c r="J15863">
        <v>14.864468521085572</v>
      </c>
    </row>
    <row r="15864" spans="1:10" x14ac:dyDescent="0.25">
      <c r="A15864" s="5">
        <v>0.34723188735712962</v>
      </c>
      <c r="B15864" s="6">
        <v>5.5634475366323648E-2</v>
      </c>
      <c r="C15864" s="6" t="s">
        <v>18904</v>
      </c>
      <c r="D15864" s="7" t="s">
        <v>18905</v>
      </c>
      <c r="E15864" s="5" t="s">
        <v>60752</v>
      </c>
      <c r="F15864" s="6" t="s">
        <v>60752</v>
      </c>
      <c r="G15864" s="6" t="s">
        <v>60752</v>
      </c>
      <c r="H15864" s="6" t="s">
        <v>60752</v>
      </c>
      <c r="I15864" s="7">
        <f>SUM(E15864:H15864)</f>
        <v>0</v>
      </c>
      <c r="J15864">
        <v>3.7062809420814347</v>
      </c>
    </row>
    <row r="15865" spans="1:10" x14ac:dyDescent="0.25">
      <c r="A15865" s="5">
        <v>-0.31088709677419363</v>
      </c>
      <c r="B15865" s="6">
        <v>8.870115395933155E-2</v>
      </c>
      <c r="C15865" s="6" t="s">
        <v>22436</v>
      </c>
      <c r="D15865" s="7" t="s">
        <v>22437</v>
      </c>
      <c r="E15865" s="5" t="s">
        <v>60752</v>
      </c>
      <c r="F15865" s="6" t="s">
        <v>60752</v>
      </c>
      <c r="G15865" s="6" t="s">
        <v>60752</v>
      </c>
      <c r="H15865" s="6" t="s">
        <v>60752</v>
      </c>
      <c r="I15865" s="7">
        <f>SUM(E15865:H15865)</f>
        <v>0</v>
      </c>
      <c r="J15865">
        <v>7.3853931256825369</v>
      </c>
    </row>
    <row r="15866" spans="1:10" x14ac:dyDescent="0.25">
      <c r="A15866" s="5">
        <v>-0.21008064516129041</v>
      </c>
      <c r="B15866" s="6">
        <v>0.25665717593901988</v>
      </c>
      <c r="C15866" s="6" t="s">
        <v>33842</v>
      </c>
      <c r="D15866" s="7" t="s">
        <v>33843</v>
      </c>
      <c r="E15866" s="5" t="s">
        <v>60752</v>
      </c>
      <c r="F15866" s="6" t="s">
        <v>60752</v>
      </c>
      <c r="G15866" s="6" t="s">
        <v>60752</v>
      </c>
      <c r="H15866" s="6" t="s">
        <v>60752</v>
      </c>
      <c r="I15866" s="7">
        <f>SUM(E15866:H15866)</f>
        <v>0</v>
      </c>
      <c r="J15866">
        <v>7.6205560597909594</v>
      </c>
    </row>
    <row r="15867" spans="1:10" x14ac:dyDescent="0.25">
      <c r="A15867" s="5">
        <v>-0.20605459532087869</v>
      </c>
      <c r="B15867" s="6">
        <v>0.2660933787608718</v>
      </c>
      <c r="C15867" s="6" t="s">
        <v>34304</v>
      </c>
      <c r="D15867" s="7" t="s">
        <v>34305</v>
      </c>
      <c r="E15867" s="5" t="s">
        <v>60752</v>
      </c>
      <c r="F15867" s="6" t="s">
        <v>60752</v>
      </c>
      <c r="G15867" s="6">
        <v>1</v>
      </c>
      <c r="H15867" s="6" t="s">
        <v>60752</v>
      </c>
      <c r="I15867" s="7">
        <f>SUM(E15867:H15867)</f>
        <v>1</v>
      </c>
      <c r="J15867">
        <v>4.4565651136299582</v>
      </c>
    </row>
    <row r="15868" spans="1:10" x14ac:dyDescent="0.25">
      <c r="A15868" s="5">
        <v>0.57782258064516134</v>
      </c>
      <c r="B15868" s="6">
        <v>6.6388426109660354E-4</v>
      </c>
      <c r="C15868" s="6" t="s">
        <v>3376</v>
      </c>
      <c r="D15868" s="7" t="s">
        <v>3377</v>
      </c>
      <c r="E15868" s="5">
        <v>1</v>
      </c>
      <c r="F15868" s="6" t="s">
        <v>60752</v>
      </c>
      <c r="G15868" s="6">
        <v>1</v>
      </c>
      <c r="H15868" s="6" t="s">
        <v>60752</v>
      </c>
      <c r="I15868" s="7">
        <f>SUM(E15868:H15868)</f>
        <v>2</v>
      </c>
      <c r="J15868">
        <v>5.9251237846241613</v>
      </c>
    </row>
    <row r="15869" spans="1:10" x14ac:dyDescent="0.25">
      <c r="A15869" s="5">
        <v>0.23790322580645171</v>
      </c>
      <c r="B15869" s="6">
        <v>0.19748394270539091</v>
      </c>
      <c r="C15869" s="6" t="s">
        <v>30406</v>
      </c>
      <c r="D15869" s="7" t="s">
        <v>30407</v>
      </c>
      <c r="E15869" s="5" t="s">
        <v>60752</v>
      </c>
      <c r="F15869" s="6" t="s">
        <v>60752</v>
      </c>
      <c r="G15869" s="6" t="s">
        <v>60752</v>
      </c>
      <c r="H15869" s="6" t="s">
        <v>60752</v>
      </c>
      <c r="I15869" s="7">
        <f>SUM(E15869:H15869)</f>
        <v>0</v>
      </c>
      <c r="J15869">
        <v>11.080399624585432</v>
      </c>
    </row>
    <row r="15870" spans="1:10" x14ac:dyDescent="0.25">
      <c r="A15870" s="5">
        <v>-0.33709677419354839</v>
      </c>
      <c r="B15870" s="6">
        <v>6.367562309909644E-2</v>
      </c>
      <c r="C15870" s="6" t="s">
        <v>19902</v>
      </c>
      <c r="D15870" s="7" t="s">
        <v>19903</v>
      </c>
      <c r="E15870" s="5" t="s">
        <v>60752</v>
      </c>
      <c r="F15870" s="6" t="s">
        <v>60752</v>
      </c>
      <c r="G15870" s="6" t="s">
        <v>60752</v>
      </c>
      <c r="H15870" s="6" t="s">
        <v>60752</v>
      </c>
      <c r="I15870" s="7">
        <f>SUM(E15870:H15870)</f>
        <v>0</v>
      </c>
      <c r="J15870">
        <v>10.662148547088966</v>
      </c>
    </row>
    <row r="15871" spans="1:10" x14ac:dyDescent="0.25">
      <c r="A15871" s="5">
        <v>-0.40120967741935493</v>
      </c>
      <c r="B15871" s="6">
        <v>2.5288436571766239E-2</v>
      </c>
      <c r="C15871" s="6" t="s">
        <v>13952</v>
      </c>
      <c r="D15871" s="7" t="s">
        <v>13953</v>
      </c>
      <c r="E15871" s="5" t="s">
        <v>60752</v>
      </c>
      <c r="F15871" s="6" t="s">
        <v>60752</v>
      </c>
      <c r="G15871" s="6" t="s">
        <v>60752</v>
      </c>
      <c r="H15871" s="6">
        <v>1</v>
      </c>
      <c r="I15871" s="7">
        <f>SUM(E15871:H15871)</f>
        <v>1</v>
      </c>
      <c r="J15871">
        <v>6.9644935545821101</v>
      </c>
    </row>
    <row r="15872" spans="1:10" x14ac:dyDescent="0.25">
      <c r="A15872" s="5">
        <v>-0.4467741935483871</v>
      </c>
      <c r="B15872" s="6">
        <v>1.1747138576058381E-2</v>
      </c>
      <c r="C15872" s="6" t="s">
        <v>10396</v>
      </c>
      <c r="D15872" s="7" t="s">
        <v>10397</v>
      </c>
      <c r="E15872" s="5" t="s">
        <v>60752</v>
      </c>
      <c r="F15872" s="6" t="s">
        <v>60752</v>
      </c>
      <c r="G15872" s="6" t="s">
        <v>60752</v>
      </c>
      <c r="H15872" s="6" t="s">
        <v>60752</v>
      </c>
      <c r="I15872" s="7">
        <f>SUM(E15872:H15872)</f>
        <v>0</v>
      </c>
      <c r="J15872">
        <v>9.1939319194303035</v>
      </c>
    </row>
    <row r="15873" spans="1:10" x14ac:dyDescent="0.25">
      <c r="A15873" s="5">
        <v>0.2036290322580645</v>
      </c>
      <c r="B15873" s="6">
        <v>0.27188615661998861</v>
      </c>
      <c r="C15873" s="6" t="s">
        <v>34656</v>
      </c>
      <c r="D15873" s="7" t="s">
        <v>34657</v>
      </c>
      <c r="E15873" s="5" t="s">
        <v>60752</v>
      </c>
      <c r="F15873" s="6" t="s">
        <v>60752</v>
      </c>
      <c r="G15873" s="6" t="s">
        <v>60752</v>
      </c>
      <c r="H15873" s="6">
        <v>1</v>
      </c>
      <c r="I15873" s="7">
        <f>SUM(E15873:H15873)</f>
        <v>1</v>
      </c>
      <c r="J15873">
        <v>11.156590871687763</v>
      </c>
    </row>
    <row r="15874" spans="1:10" x14ac:dyDescent="0.25">
      <c r="A15874" s="5">
        <v>0.10443548387096779</v>
      </c>
      <c r="B15874" s="6">
        <v>0.57608688867229185</v>
      </c>
      <c r="C15874" s="6" t="s">
        <v>47274</v>
      </c>
      <c r="D15874" s="7" t="s">
        <v>47275</v>
      </c>
      <c r="E15874" s="5" t="s">
        <v>60752</v>
      </c>
      <c r="F15874" s="6" t="s">
        <v>60752</v>
      </c>
      <c r="G15874" s="6" t="s">
        <v>60752</v>
      </c>
      <c r="H15874" s="6" t="s">
        <v>60752</v>
      </c>
      <c r="I15874" s="7">
        <f>SUM(E15874:H15874)</f>
        <v>0</v>
      </c>
      <c r="J15874">
        <v>9.0583352956297905</v>
      </c>
    </row>
    <row r="15875" spans="1:10" x14ac:dyDescent="0.25">
      <c r="A15875" s="5">
        <v>5.2822580645161293E-2</v>
      </c>
      <c r="B15875" s="6">
        <v>0.77777889265105882</v>
      </c>
      <c r="C15875" s="6" t="s">
        <v>53874</v>
      </c>
      <c r="D15875" s="7" t="s">
        <v>53875</v>
      </c>
      <c r="E15875" s="5" t="s">
        <v>60752</v>
      </c>
      <c r="F15875" s="6" t="s">
        <v>60752</v>
      </c>
      <c r="G15875" s="6" t="s">
        <v>60752</v>
      </c>
      <c r="H15875" s="6" t="s">
        <v>60752</v>
      </c>
      <c r="I15875" s="7">
        <f>SUM(E15875:H15875)</f>
        <v>0</v>
      </c>
      <c r="J15875">
        <v>11.12686887262146</v>
      </c>
    </row>
    <row r="15876" spans="1:10" x14ac:dyDescent="0.25">
      <c r="A15876" s="5">
        <v>0.17499999999999999</v>
      </c>
      <c r="B15876" s="6">
        <v>0.34639127294960342</v>
      </c>
      <c r="C15876" s="6" t="s">
        <v>38274</v>
      </c>
      <c r="D15876" s="7" t="s">
        <v>38275</v>
      </c>
      <c r="E15876" s="5" t="s">
        <v>60752</v>
      </c>
      <c r="F15876" s="6" t="s">
        <v>60752</v>
      </c>
      <c r="G15876" s="6" t="s">
        <v>60752</v>
      </c>
      <c r="H15876" s="6" t="s">
        <v>60752</v>
      </c>
      <c r="I15876" s="7">
        <f>SUM(E15876:H15876)</f>
        <v>0</v>
      </c>
      <c r="J15876">
        <v>9.7097257898497134</v>
      </c>
    </row>
    <row r="15877" spans="1:10" x14ac:dyDescent="0.25">
      <c r="A15877" s="5">
        <v>0.17056451612903231</v>
      </c>
      <c r="B15877" s="6">
        <v>0.35894108370994587</v>
      </c>
      <c r="C15877" s="6" t="s">
        <v>38842</v>
      </c>
      <c r="D15877" s="7" t="s">
        <v>38843</v>
      </c>
      <c r="E15877" s="5" t="s">
        <v>60752</v>
      </c>
      <c r="F15877" s="6" t="s">
        <v>60752</v>
      </c>
      <c r="G15877" s="6" t="s">
        <v>60752</v>
      </c>
      <c r="H15877" s="6">
        <v>1</v>
      </c>
      <c r="I15877" s="7">
        <f>SUM(E15877:H15877)</f>
        <v>1</v>
      </c>
      <c r="J15877">
        <v>9.3871352296500064</v>
      </c>
    </row>
    <row r="15878" spans="1:10" x14ac:dyDescent="0.25">
      <c r="A15878" s="5">
        <v>0.2388521866077602</v>
      </c>
      <c r="B15878" s="6">
        <v>0.19564889723888629</v>
      </c>
      <c r="C15878" s="6" t="s">
        <v>30284</v>
      </c>
      <c r="D15878" s="7" t="s">
        <v>30285</v>
      </c>
      <c r="E15878" s="5" t="s">
        <v>60752</v>
      </c>
      <c r="F15878" s="6" t="s">
        <v>60752</v>
      </c>
      <c r="G15878" s="6" t="s">
        <v>60752</v>
      </c>
      <c r="H15878" s="6" t="s">
        <v>60752</v>
      </c>
      <c r="I15878" s="7">
        <f>SUM(E15878:H15878)</f>
        <v>0</v>
      </c>
      <c r="J15878">
        <v>5.4342369090961684</v>
      </c>
    </row>
    <row r="15879" spans="1:10" x14ac:dyDescent="0.25">
      <c r="A15879" s="5">
        <v>8.7903225806451629E-2</v>
      </c>
      <c r="B15879" s="6">
        <v>0.63819501727569072</v>
      </c>
      <c r="C15879" s="6" t="s">
        <v>49418</v>
      </c>
      <c r="D15879" s="7" t="s">
        <v>49419</v>
      </c>
      <c r="E15879" s="5" t="s">
        <v>60752</v>
      </c>
      <c r="F15879" s="6" t="s">
        <v>60752</v>
      </c>
      <c r="G15879" s="6" t="s">
        <v>60752</v>
      </c>
      <c r="H15879" s="6">
        <v>1</v>
      </c>
      <c r="I15879" s="7">
        <f>SUM(E15879:H15879)</f>
        <v>1</v>
      </c>
      <c r="J15879">
        <v>6.4289777659102221</v>
      </c>
    </row>
    <row r="15880" spans="1:10" x14ac:dyDescent="0.25">
      <c r="A15880" s="5">
        <v>-0.43266129032258072</v>
      </c>
      <c r="B15880" s="6">
        <v>1.5057315071479629E-2</v>
      </c>
      <c r="C15880" s="6" t="s">
        <v>11446</v>
      </c>
      <c r="D15880" s="7" t="s">
        <v>11447</v>
      </c>
      <c r="E15880" s="5" t="s">
        <v>60752</v>
      </c>
      <c r="F15880" s="6" t="s">
        <v>60752</v>
      </c>
      <c r="G15880" s="6">
        <v>1</v>
      </c>
      <c r="H15880" s="6">
        <v>1</v>
      </c>
      <c r="I15880" s="7">
        <f>SUM(E15880:H15880)</f>
        <v>2</v>
      </c>
      <c r="J15880">
        <v>6.1906416755643461</v>
      </c>
    </row>
    <row r="15881" spans="1:10" x14ac:dyDescent="0.25">
      <c r="A15881" s="5">
        <v>0.37903225806451618</v>
      </c>
      <c r="B15881" s="6">
        <v>3.5481249753033108E-2</v>
      </c>
      <c r="C15881" s="6" t="s">
        <v>15806</v>
      </c>
      <c r="D15881" s="7" t="s">
        <v>15807</v>
      </c>
      <c r="E15881" s="5" t="s">
        <v>60752</v>
      </c>
      <c r="F15881" s="6" t="s">
        <v>60752</v>
      </c>
      <c r="G15881" s="6" t="s">
        <v>60752</v>
      </c>
      <c r="H15881" s="6" t="s">
        <v>60752</v>
      </c>
      <c r="I15881" s="7">
        <f>SUM(E15881:H15881)</f>
        <v>0</v>
      </c>
      <c r="J15881">
        <v>10.323171962528951</v>
      </c>
    </row>
    <row r="15882" spans="1:10" x14ac:dyDescent="0.25">
      <c r="A15882" s="5">
        <v>-1.7741935483870971E-2</v>
      </c>
      <c r="B15882" s="6">
        <v>0.9245286715887111</v>
      </c>
      <c r="C15882" s="6" t="s">
        <v>58348</v>
      </c>
      <c r="D15882" s="7" t="s">
        <v>58349</v>
      </c>
      <c r="E15882" s="5" t="s">
        <v>60752</v>
      </c>
      <c r="F15882" s="6" t="s">
        <v>60752</v>
      </c>
      <c r="G15882" s="6" t="s">
        <v>60752</v>
      </c>
      <c r="H15882" s="6">
        <v>1</v>
      </c>
      <c r="I15882" s="7">
        <f>SUM(E15882:H15882)</f>
        <v>1</v>
      </c>
      <c r="J15882">
        <v>6.5449878681590397</v>
      </c>
    </row>
    <row r="15883" spans="1:10" x14ac:dyDescent="0.25">
      <c r="A15883" s="5">
        <v>7.7489238681490158E-2</v>
      </c>
      <c r="B15883" s="6">
        <v>0.67862802894943675</v>
      </c>
      <c r="C15883" s="6" t="s">
        <v>50718</v>
      </c>
      <c r="D15883" s="7" t="s">
        <v>50719</v>
      </c>
      <c r="E15883" s="5" t="s">
        <v>60752</v>
      </c>
      <c r="F15883" s="6">
        <v>1</v>
      </c>
      <c r="G15883" s="6" t="s">
        <v>60752</v>
      </c>
      <c r="H15883" s="6" t="s">
        <v>60752</v>
      </c>
      <c r="I15883" s="7">
        <f>SUM(E15883:H15883)</f>
        <v>1</v>
      </c>
      <c r="J15883">
        <v>3.908490319873609</v>
      </c>
    </row>
    <row r="15884" spans="1:10" x14ac:dyDescent="0.25">
      <c r="A15884" s="5">
        <v>-0.12822580645161291</v>
      </c>
      <c r="B15884" s="6">
        <v>0.49180627094761059</v>
      </c>
      <c r="C15884" s="6" t="s">
        <v>44252</v>
      </c>
      <c r="D15884" s="7" t="s">
        <v>44253</v>
      </c>
      <c r="E15884" s="5" t="s">
        <v>60752</v>
      </c>
      <c r="F15884" s="6" t="s">
        <v>60752</v>
      </c>
      <c r="G15884" s="6" t="s">
        <v>60752</v>
      </c>
      <c r="H15884" s="6" t="s">
        <v>60752</v>
      </c>
      <c r="I15884" s="7">
        <f>SUM(E15884:H15884)</f>
        <v>0</v>
      </c>
      <c r="J15884">
        <v>6.9314328009617725</v>
      </c>
    </row>
    <row r="15885" spans="1:10" x14ac:dyDescent="0.25">
      <c r="A15885" s="5">
        <v>-0.15</v>
      </c>
      <c r="B15885" s="6">
        <v>0.42057947985219502</v>
      </c>
      <c r="C15885" s="6" t="s">
        <v>41478</v>
      </c>
      <c r="D15885" s="7" t="s">
        <v>41479</v>
      </c>
      <c r="E15885" s="5" t="s">
        <v>60752</v>
      </c>
      <c r="F15885" s="6" t="s">
        <v>60752</v>
      </c>
      <c r="G15885" s="6" t="s">
        <v>60752</v>
      </c>
      <c r="H15885" s="6" t="s">
        <v>60752</v>
      </c>
      <c r="I15885" s="7">
        <f>SUM(E15885:H15885)</f>
        <v>0</v>
      </c>
      <c r="J15885">
        <v>4.7407641100593523</v>
      </c>
    </row>
    <row r="15886" spans="1:10" x14ac:dyDescent="0.25">
      <c r="A15886" s="5">
        <v>-9.9193548387096778E-2</v>
      </c>
      <c r="B15886" s="6">
        <v>0.59548607811955312</v>
      </c>
      <c r="C15886" s="6" t="s">
        <v>47930</v>
      </c>
      <c r="D15886" s="7" t="s">
        <v>47931</v>
      </c>
      <c r="E15886" s="5" t="s">
        <v>60752</v>
      </c>
      <c r="F15886" s="6" t="s">
        <v>60752</v>
      </c>
      <c r="G15886" s="6" t="s">
        <v>60752</v>
      </c>
      <c r="H15886" s="6" t="s">
        <v>60752</v>
      </c>
      <c r="I15886" s="7">
        <f>SUM(E15886:H15886)</f>
        <v>0</v>
      </c>
      <c r="J15886">
        <v>9.4198694785411945</v>
      </c>
    </row>
    <row r="15887" spans="1:10" x14ac:dyDescent="0.25">
      <c r="A15887" s="5">
        <v>-8.4274193548387111E-2</v>
      </c>
      <c r="B15887" s="6">
        <v>0.65217696105201872</v>
      </c>
      <c r="C15887" s="6" t="s">
        <v>49892</v>
      </c>
      <c r="D15887" s="7" t="s">
        <v>49893</v>
      </c>
      <c r="E15887" s="5" t="s">
        <v>60752</v>
      </c>
      <c r="F15887" s="6" t="s">
        <v>60752</v>
      </c>
      <c r="G15887" s="6" t="s">
        <v>60752</v>
      </c>
      <c r="H15887" s="6">
        <v>1</v>
      </c>
      <c r="I15887" s="7">
        <f>SUM(E15887:H15887)</f>
        <v>1</v>
      </c>
      <c r="J15887">
        <v>7.1603077577352181</v>
      </c>
    </row>
    <row r="15888" spans="1:10" x14ac:dyDescent="0.25">
      <c r="A15888" s="5">
        <v>0.2407258064516129</v>
      </c>
      <c r="B15888" s="6">
        <v>0.1920606334931102</v>
      </c>
      <c r="C15888" s="6" t="s">
        <v>30048</v>
      </c>
      <c r="D15888" s="7" t="s">
        <v>30049</v>
      </c>
      <c r="E15888" s="5" t="s">
        <v>60752</v>
      </c>
      <c r="F15888" s="6" t="s">
        <v>60752</v>
      </c>
      <c r="G15888" s="6" t="s">
        <v>60752</v>
      </c>
      <c r="H15888" s="6">
        <v>1</v>
      </c>
      <c r="I15888" s="7">
        <f>SUM(E15888:H15888)</f>
        <v>1</v>
      </c>
      <c r="J15888">
        <v>9.8662129474625022</v>
      </c>
    </row>
    <row r="15889" spans="1:10" x14ac:dyDescent="0.25">
      <c r="A15889" s="5">
        <v>-0.1004032258064516</v>
      </c>
      <c r="B15889" s="6">
        <v>0.59098435690189088</v>
      </c>
      <c r="C15889" s="6" t="s">
        <v>47758</v>
      </c>
      <c r="D15889" s="7" t="s">
        <v>47759</v>
      </c>
      <c r="E15889" s="5" t="s">
        <v>60752</v>
      </c>
      <c r="F15889" s="6" t="s">
        <v>60752</v>
      </c>
      <c r="G15889" s="6" t="s">
        <v>60752</v>
      </c>
      <c r="H15889" s="6" t="s">
        <v>60752</v>
      </c>
      <c r="I15889" s="7">
        <f>SUM(E15889:H15889)</f>
        <v>0</v>
      </c>
      <c r="J15889">
        <v>9.6358980382428996</v>
      </c>
    </row>
    <row r="15890" spans="1:10" x14ac:dyDescent="0.25">
      <c r="A15890" s="5">
        <v>-0.14314516129032259</v>
      </c>
      <c r="B15890" s="6">
        <v>0.44235920928788658</v>
      </c>
      <c r="C15890" s="6" t="s">
        <v>42364</v>
      </c>
      <c r="D15890" s="7" t="s">
        <v>42365</v>
      </c>
      <c r="E15890" s="5" t="s">
        <v>60752</v>
      </c>
      <c r="F15890" s="6" t="s">
        <v>60752</v>
      </c>
      <c r="G15890" s="6" t="s">
        <v>60752</v>
      </c>
      <c r="H15890" s="6" t="s">
        <v>60752</v>
      </c>
      <c r="I15890" s="7">
        <f>SUM(E15890:H15890)</f>
        <v>0</v>
      </c>
      <c r="J15890">
        <v>12.278551058528253</v>
      </c>
    </row>
    <row r="15891" spans="1:10" x14ac:dyDescent="0.25">
      <c r="A15891" s="5">
        <v>-3.6693548387096778E-2</v>
      </c>
      <c r="B15891" s="6">
        <v>0.84463271635200499</v>
      </c>
      <c r="C15891" s="6" t="s">
        <v>55860</v>
      </c>
      <c r="D15891" s="7" t="s">
        <v>55861</v>
      </c>
      <c r="E15891" s="5" t="s">
        <v>60752</v>
      </c>
      <c r="F15891" s="6" t="s">
        <v>60752</v>
      </c>
      <c r="G15891" s="6" t="s">
        <v>60752</v>
      </c>
      <c r="H15891" s="6" t="s">
        <v>60752</v>
      </c>
      <c r="I15891" s="7">
        <f>SUM(E15891:H15891)</f>
        <v>0</v>
      </c>
      <c r="J15891">
        <v>8.3043168824064413</v>
      </c>
    </row>
    <row r="15892" spans="1:10" x14ac:dyDescent="0.25">
      <c r="A15892" s="5">
        <v>-0.21895161290322579</v>
      </c>
      <c r="B15892" s="6">
        <v>0.23665060222315759</v>
      </c>
      <c r="C15892" s="6" t="s">
        <v>32756</v>
      </c>
      <c r="D15892" s="7" t="s">
        <v>32757</v>
      </c>
      <c r="E15892" s="5" t="s">
        <v>60752</v>
      </c>
      <c r="F15892" s="6" t="s">
        <v>60752</v>
      </c>
      <c r="G15892" s="6" t="s">
        <v>60752</v>
      </c>
      <c r="H15892" s="6">
        <v>1</v>
      </c>
      <c r="I15892" s="7">
        <f>SUM(E15892:H15892)</f>
        <v>1</v>
      </c>
      <c r="J15892">
        <v>11.648214248300361</v>
      </c>
    </row>
    <row r="15893" spans="1:10" x14ac:dyDescent="0.25">
      <c r="A15893" s="5">
        <v>-0.17499999999999999</v>
      </c>
      <c r="B15893" s="6">
        <v>0.34639127294960342</v>
      </c>
      <c r="C15893" s="6" t="s">
        <v>38276</v>
      </c>
      <c r="D15893" s="7" t="s">
        <v>38277</v>
      </c>
      <c r="E15893" s="5" t="s">
        <v>60752</v>
      </c>
      <c r="F15893" s="6" t="s">
        <v>60752</v>
      </c>
      <c r="G15893" s="6">
        <v>1</v>
      </c>
      <c r="H15893" s="6" t="s">
        <v>60752</v>
      </c>
      <c r="I15893" s="7">
        <f>SUM(E15893:H15893)</f>
        <v>1</v>
      </c>
      <c r="J15893">
        <v>8.0250252987149491</v>
      </c>
    </row>
    <row r="15894" spans="1:10" x14ac:dyDescent="0.25">
      <c r="A15894" s="5">
        <v>-0.35</v>
      </c>
      <c r="B15894" s="6">
        <v>5.3583864713311641E-2</v>
      </c>
      <c r="C15894" s="6" t="s">
        <v>18620</v>
      </c>
      <c r="D15894" s="7" t="s">
        <v>18621</v>
      </c>
      <c r="E15894" s="5" t="s">
        <v>60752</v>
      </c>
      <c r="F15894" s="6" t="s">
        <v>60752</v>
      </c>
      <c r="G15894" s="6" t="s">
        <v>60752</v>
      </c>
      <c r="H15894" s="6" t="s">
        <v>60752</v>
      </c>
      <c r="I15894" s="7">
        <f>SUM(E15894:H15894)</f>
        <v>0</v>
      </c>
      <c r="J15894">
        <v>5.1755684696053637</v>
      </c>
    </row>
    <row r="15895" spans="1:10" x14ac:dyDescent="0.25">
      <c r="A15895" s="5">
        <v>-0.53185483870967754</v>
      </c>
      <c r="B15895" s="6">
        <v>2.0747118235454041E-3</v>
      </c>
      <c r="C15895" s="6" t="s">
        <v>5330</v>
      </c>
      <c r="D15895" s="7" t="s">
        <v>5331</v>
      </c>
      <c r="E15895" s="5" t="s">
        <v>60752</v>
      </c>
      <c r="F15895" s="6" t="s">
        <v>60752</v>
      </c>
      <c r="G15895" s="6" t="s">
        <v>60752</v>
      </c>
      <c r="H15895" s="6" t="s">
        <v>60752</v>
      </c>
      <c r="I15895" s="7">
        <f>SUM(E15895:H15895)</f>
        <v>0</v>
      </c>
      <c r="J15895">
        <v>11.645157884312104</v>
      </c>
    </row>
    <row r="15896" spans="1:10" x14ac:dyDescent="0.25">
      <c r="A15896" s="5">
        <v>-0.38951612903225807</v>
      </c>
      <c r="B15896" s="6">
        <v>3.0312859117730479E-2</v>
      </c>
      <c r="C15896" s="6" t="s">
        <v>14898</v>
      </c>
      <c r="D15896" s="7" t="s">
        <v>14899</v>
      </c>
      <c r="E15896" s="5" t="s">
        <v>60752</v>
      </c>
      <c r="F15896" s="6" t="s">
        <v>60752</v>
      </c>
      <c r="G15896" s="6" t="s">
        <v>60752</v>
      </c>
      <c r="H15896" s="6" t="s">
        <v>60752</v>
      </c>
      <c r="I15896" s="7">
        <f>SUM(E15896:H15896)</f>
        <v>0</v>
      </c>
      <c r="J15896">
        <v>10.794337808367038</v>
      </c>
    </row>
    <row r="15897" spans="1:10" x14ac:dyDescent="0.25">
      <c r="A15897" s="5">
        <v>0.41034775008418212</v>
      </c>
      <c r="B15897" s="6">
        <v>2.1855845688290319E-2</v>
      </c>
      <c r="C15897" s="6" t="s">
        <v>13250</v>
      </c>
      <c r="D15897" s="7" t="s">
        <v>13251</v>
      </c>
      <c r="E15897" s="5" t="s">
        <v>60752</v>
      </c>
      <c r="F15897" s="6" t="s">
        <v>60752</v>
      </c>
      <c r="G15897" s="6" t="s">
        <v>60752</v>
      </c>
      <c r="H15897" s="6" t="s">
        <v>60752</v>
      </c>
      <c r="I15897" s="7">
        <f>SUM(E15897:H15897)</f>
        <v>0</v>
      </c>
      <c r="J15897">
        <v>4.0282071336222893</v>
      </c>
    </row>
    <row r="15898" spans="1:10" x14ac:dyDescent="0.25">
      <c r="A15898" s="5">
        <v>-0.1186790061517977</v>
      </c>
      <c r="B15898" s="6">
        <v>0.52485718213005361</v>
      </c>
      <c r="C15898" s="6" t="s">
        <v>45430</v>
      </c>
      <c r="D15898" s="7" t="s">
        <v>45431</v>
      </c>
      <c r="E15898" s="5" t="s">
        <v>60752</v>
      </c>
      <c r="F15898" s="6" t="s">
        <v>60752</v>
      </c>
      <c r="G15898" s="6" t="s">
        <v>60752</v>
      </c>
      <c r="H15898" s="6" t="s">
        <v>60752</v>
      </c>
      <c r="I15898" s="7">
        <f>SUM(E15898:H15898)</f>
        <v>0</v>
      </c>
      <c r="J15898">
        <v>3.7524427840998551</v>
      </c>
    </row>
    <row r="15899" spans="1:10" x14ac:dyDescent="0.25">
      <c r="A15899" s="5">
        <v>-5.8870967741935488E-2</v>
      </c>
      <c r="B15899" s="6">
        <v>0.75307846076073692</v>
      </c>
      <c r="C15899" s="6" t="s">
        <v>53094</v>
      </c>
      <c r="D15899" s="7" t="s">
        <v>53095</v>
      </c>
      <c r="E15899" s="5" t="s">
        <v>60752</v>
      </c>
      <c r="F15899" s="6" t="s">
        <v>60752</v>
      </c>
      <c r="G15899" s="6" t="s">
        <v>60752</v>
      </c>
      <c r="H15899" s="6">
        <v>1</v>
      </c>
      <c r="I15899" s="7">
        <f>SUM(E15899:H15899)</f>
        <v>1</v>
      </c>
      <c r="J15899">
        <v>10.379575513533007</v>
      </c>
    </row>
    <row r="15900" spans="1:10" x14ac:dyDescent="0.25">
      <c r="A15900" s="5">
        <v>0.21521795621353201</v>
      </c>
      <c r="B15900" s="6">
        <v>0.24493979237960359</v>
      </c>
      <c r="C15900" s="6" t="s">
        <v>33206</v>
      </c>
      <c r="D15900" s="7" t="s">
        <v>33207</v>
      </c>
      <c r="E15900" s="5" t="s">
        <v>60752</v>
      </c>
      <c r="F15900" s="6" t="s">
        <v>60752</v>
      </c>
      <c r="G15900" s="6" t="s">
        <v>60752</v>
      </c>
      <c r="H15900" s="6" t="s">
        <v>60752</v>
      </c>
      <c r="I15900" s="7">
        <f>SUM(E15900:H15900)</f>
        <v>0</v>
      </c>
      <c r="J15900">
        <v>3.6051031268383142</v>
      </c>
    </row>
    <row r="15901" spans="1:10" x14ac:dyDescent="0.25">
      <c r="A15901" s="5">
        <v>0.4758064516129033</v>
      </c>
      <c r="B15901" s="6">
        <v>6.8209523772197571E-3</v>
      </c>
      <c r="C15901" s="6" t="s">
        <v>8478</v>
      </c>
      <c r="D15901" s="7" t="s">
        <v>8479</v>
      </c>
      <c r="E15901" s="5" t="s">
        <v>60752</v>
      </c>
      <c r="F15901" s="6" t="s">
        <v>60752</v>
      </c>
      <c r="G15901" s="6">
        <v>1</v>
      </c>
      <c r="H15901" s="6" t="s">
        <v>60752</v>
      </c>
      <c r="I15901" s="7">
        <f>SUM(E15901:H15901)</f>
        <v>1</v>
      </c>
      <c r="J15901">
        <v>5.5127630136904218</v>
      </c>
    </row>
    <row r="15902" spans="1:10" x14ac:dyDescent="0.25">
      <c r="A15902" s="5">
        <v>-0.40911382403697311</v>
      </c>
      <c r="B15902" s="6">
        <v>2.2295593717660871E-2</v>
      </c>
      <c r="C15902" s="6" t="s">
        <v>13344</v>
      </c>
      <c r="D15902" s="7" t="s">
        <v>13345</v>
      </c>
      <c r="E15902" s="5" t="s">
        <v>60752</v>
      </c>
      <c r="F15902" s="6" t="s">
        <v>60752</v>
      </c>
      <c r="G15902" s="6" t="s">
        <v>60752</v>
      </c>
      <c r="H15902" s="6" t="s">
        <v>60752</v>
      </c>
      <c r="I15902" s="7">
        <f>SUM(E15902:H15902)</f>
        <v>0</v>
      </c>
      <c r="J15902">
        <v>4.9463754551391368</v>
      </c>
    </row>
    <row r="15903" spans="1:10" x14ac:dyDescent="0.25">
      <c r="A15903" s="5">
        <v>0.26330645161290323</v>
      </c>
      <c r="B15903" s="6">
        <v>0.1523783979551179</v>
      </c>
      <c r="C15903" s="6" t="s">
        <v>27454</v>
      </c>
      <c r="D15903" s="7" t="s">
        <v>27455</v>
      </c>
      <c r="E15903" s="5" t="s">
        <v>60752</v>
      </c>
      <c r="F15903" s="6">
        <v>1</v>
      </c>
      <c r="G15903" s="6" t="s">
        <v>60752</v>
      </c>
      <c r="H15903" s="6">
        <v>1</v>
      </c>
      <c r="I15903" s="7">
        <f>SUM(E15903:H15903)</f>
        <v>2</v>
      </c>
      <c r="J15903">
        <v>9.081435330688155</v>
      </c>
    </row>
    <row r="15904" spans="1:10" x14ac:dyDescent="0.25">
      <c r="A15904" s="5">
        <v>8.4282690215601141E-2</v>
      </c>
      <c r="B15904" s="6">
        <v>0.65214408709193905</v>
      </c>
      <c r="C15904" s="6" t="s">
        <v>49864</v>
      </c>
      <c r="D15904" s="7" t="s">
        <v>49865</v>
      </c>
      <c r="E15904" s="5" t="s">
        <v>60752</v>
      </c>
      <c r="F15904" s="6" t="s">
        <v>60752</v>
      </c>
      <c r="G15904" s="6">
        <v>1</v>
      </c>
      <c r="H15904" s="6" t="s">
        <v>60752</v>
      </c>
      <c r="I15904" s="7">
        <f>SUM(E15904:H15904)</f>
        <v>1</v>
      </c>
      <c r="J15904">
        <v>4.6877363788124384</v>
      </c>
    </row>
    <row r="15905" spans="1:10" x14ac:dyDescent="0.25">
      <c r="A15905" s="5">
        <v>3.2258064516129041E-3</v>
      </c>
      <c r="B15905" s="6">
        <v>0.98625914193903774</v>
      </c>
      <c r="C15905" s="6" t="s">
        <v>60302</v>
      </c>
      <c r="D15905" s="7" t="s">
        <v>60303</v>
      </c>
      <c r="E15905" s="5" t="s">
        <v>60752</v>
      </c>
      <c r="F15905" s="6" t="s">
        <v>60752</v>
      </c>
      <c r="G15905" s="6" t="s">
        <v>60752</v>
      </c>
      <c r="H15905" s="6" t="s">
        <v>60752</v>
      </c>
      <c r="I15905" s="7">
        <f>SUM(E15905:H15905)</f>
        <v>0</v>
      </c>
      <c r="J15905">
        <v>12.720989203237837</v>
      </c>
    </row>
    <row r="15906" spans="1:10" x14ac:dyDescent="0.25">
      <c r="A15906" s="5">
        <v>0.44233870967741951</v>
      </c>
      <c r="B15906" s="6">
        <v>1.27141991490762E-2</v>
      </c>
      <c r="C15906" s="6" t="s">
        <v>10726</v>
      </c>
      <c r="D15906" s="7" t="s">
        <v>10727</v>
      </c>
      <c r="E15906" s="5" t="s">
        <v>60752</v>
      </c>
      <c r="F15906" s="6" t="s">
        <v>60752</v>
      </c>
      <c r="G15906" s="6" t="s">
        <v>60752</v>
      </c>
      <c r="H15906" s="6">
        <v>1</v>
      </c>
      <c r="I15906" s="7">
        <f>SUM(E15906:H15906)</f>
        <v>1</v>
      </c>
      <c r="J15906">
        <v>8.2568470202487187</v>
      </c>
    </row>
    <row r="15907" spans="1:10" x14ac:dyDescent="0.25">
      <c r="A15907" s="5">
        <v>0.15322580645161291</v>
      </c>
      <c r="B15907" s="6">
        <v>0.41054049416218058</v>
      </c>
      <c r="C15907" s="6" t="s">
        <v>41054</v>
      </c>
      <c r="D15907" s="7" t="s">
        <v>41055</v>
      </c>
      <c r="E15907" s="5" t="s">
        <v>60752</v>
      </c>
      <c r="F15907" s="6" t="s">
        <v>60752</v>
      </c>
      <c r="G15907" s="6">
        <v>1</v>
      </c>
      <c r="H15907" s="6">
        <v>1</v>
      </c>
      <c r="I15907" s="7">
        <f>SUM(E15907:H15907)</f>
        <v>2</v>
      </c>
      <c r="J15907">
        <v>6.8109101558728469</v>
      </c>
    </row>
    <row r="15908" spans="1:10" x14ac:dyDescent="0.25">
      <c r="A15908" s="5">
        <v>0.34677419354838718</v>
      </c>
      <c r="B15908" s="6">
        <v>5.5979418597768359E-2</v>
      </c>
      <c r="C15908" s="6" t="s">
        <v>18960</v>
      </c>
      <c r="D15908" s="7" t="s">
        <v>18961</v>
      </c>
      <c r="E15908" s="5" t="s">
        <v>60752</v>
      </c>
      <c r="F15908" s="6" t="s">
        <v>60752</v>
      </c>
      <c r="G15908" s="6" t="s">
        <v>60752</v>
      </c>
      <c r="H15908" s="6">
        <v>1</v>
      </c>
      <c r="I15908" s="7">
        <f>SUM(E15908:H15908)</f>
        <v>1</v>
      </c>
      <c r="J15908">
        <v>12.204581453601469</v>
      </c>
    </row>
    <row r="15909" spans="1:10" x14ac:dyDescent="0.25">
      <c r="A15909" s="5">
        <v>0.14919354838709681</v>
      </c>
      <c r="B15909" s="6">
        <v>0.42311037956809461</v>
      </c>
      <c r="C15909" s="6" t="s">
        <v>41566</v>
      </c>
      <c r="D15909" s="7" t="s">
        <v>41567</v>
      </c>
      <c r="E15909" s="5" t="s">
        <v>60752</v>
      </c>
      <c r="F15909" s="6" t="s">
        <v>60752</v>
      </c>
      <c r="G15909" s="6" t="s">
        <v>60752</v>
      </c>
      <c r="H15909" s="6">
        <v>1</v>
      </c>
      <c r="I15909" s="7">
        <f>SUM(E15909:H15909)</f>
        <v>1</v>
      </c>
      <c r="J15909">
        <v>9.1981738085128768</v>
      </c>
    </row>
    <row r="15910" spans="1:10" x14ac:dyDescent="0.25">
      <c r="A15910" s="5">
        <v>-0.53145161290322585</v>
      </c>
      <c r="B15910" s="6">
        <v>2.0940882175177178E-3</v>
      </c>
      <c r="C15910" s="6" t="s">
        <v>5356</v>
      </c>
      <c r="D15910" s="7" t="s">
        <v>5357</v>
      </c>
      <c r="E15910" s="5" t="s">
        <v>60752</v>
      </c>
      <c r="F15910" s="6" t="s">
        <v>60752</v>
      </c>
      <c r="G15910" s="6" t="s">
        <v>60752</v>
      </c>
      <c r="H15910" s="6" t="s">
        <v>60752</v>
      </c>
      <c r="I15910" s="7">
        <f>SUM(E15910:H15910)</f>
        <v>0</v>
      </c>
      <c r="J15910">
        <v>8.0188061520586622</v>
      </c>
    </row>
    <row r="15911" spans="1:10" x14ac:dyDescent="0.25">
      <c r="A15911" s="5">
        <v>0.2475806451612903</v>
      </c>
      <c r="B15911" s="6">
        <v>0.17932382982006179</v>
      </c>
      <c r="C15911" s="6" t="s">
        <v>29258</v>
      </c>
      <c r="D15911" s="7" t="s">
        <v>29259</v>
      </c>
      <c r="E15911" s="5" t="s">
        <v>60752</v>
      </c>
      <c r="F15911" s="6" t="s">
        <v>60752</v>
      </c>
      <c r="G15911" s="6" t="s">
        <v>60752</v>
      </c>
      <c r="H15911" s="6" t="s">
        <v>60752</v>
      </c>
      <c r="I15911" s="7">
        <f>SUM(E15911:H15911)</f>
        <v>0</v>
      </c>
      <c r="J15911">
        <v>10.894693670970609</v>
      </c>
    </row>
    <row r="15912" spans="1:10" x14ac:dyDescent="0.25">
      <c r="A15912" s="5">
        <v>-0.31048387096774199</v>
      </c>
      <c r="B15912" s="6">
        <v>8.913747804425165E-2</v>
      </c>
      <c r="C15912" s="6" t="s">
        <v>22480</v>
      </c>
      <c r="D15912" s="7" t="s">
        <v>22481</v>
      </c>
      <c r="E15912" s="5" t="s">
        <v>60752</v>
      </c>
      <c r="F15912" s="6" t="s">
        <v>60752</v>
      </c>
      <c r="G15912" s="6" t="s">
        <v>60752</v>
      </c>
      <c r="H15912" s="6">
        <v>1</v>
      </c>
      <c r="I15912" s="7">
        <f>SUM(E15912:H15912)</f>
        <v>1</v>
      </c>
      <c r="J15912">
        <v>11.266605234039012</v>
      </c>
    </row>
    <row r="15913" spans="1:10" x14ac:dyDescent="0.25">
      <c r="A15913" s="5">
        <v>0.20806451612903229</v>
      </c>
      <c r="B15913" s="6">
        <v>0.26135466802539598</v>
      </c>
      <c r="C15913" s="6" t="s">
        <v>34098</v>
      </c>
      <c r="D15913" s="7" t="s">
        <v>34099</v>
      </c>
      <c r="E15913" s="5" t="s">
        <v>60752</v>
      </c>
      <c r="F15913" s="6" t="s">
        <v>60752</v>
      </c>
      <c r="G15913" s="6">
        <v>1</v>
      </c>
      <c r="H15913" s="6">
        <v>1</v>
      </c>
      <c r="I15913" s="7">
        <f>SUM(E15913:H15913)</f>
        <v>2</v>
      </c>
      <c r="J15913">
        <v>8.2281232630262</v>
      </c>
    </row>
    <row r="15914" spans="1:10" x14ac:dyDescent="0.25">
      <c r="A15914" s="5">
        <v>-0.22141476042077601</v>
      </c>
      <c r="B15914" s="6">
        <v>0.23128615252431209</v>
      </c>
      <c r="C15914" s="6" t="s">
        <v>32422</v>
      </c>
      <c r="D15914" s="7" t="s">
        <v>32423</v>
      </c>
      <c r="E15914" s="5" t="s">
        <v>60752</v>
      </c>
      <c r="F15914" s="6" t="s">
        <v>60752</v>
      </c>
      <c r="G15914" s="6" t="s">
        <v>60752</v>
      </c>
      <c r="H15914" s="6" t="s">
        <v>60752</v>
      </c>
      <c r="I15914" s="7">
        <f>SUM(E15914:H15914)</f>
        <v>0</v>
      </c>
      <c r="J15914">
        <v>4.4694885696022952</v>
      </c>
    </row>
    <row r="15915" spans="1:10" x14ac:dyDescent="0.25">
      <c r="A15915" s="5">
        <v>0.28911290322580652</v>
      </c>
      <c r="B15915" s="6">
        <v>0.1146890540998243</v>
      </c>
      <c r="C15915" s="6" t="s">
        <v>24630</v>
      </c>
      <c r="D15915" s="7" t="s">
        <v>24631</v>
      </c>
      <c r="E15915" s="5" t="s">
        <v>60752</v>
      </c>
      <c r="F15915" s="6" t="s">
        <v>60752</v>
      </c>
      <c r="G15915" s="6" t="s">
        <v>60752</v>
      </c>
      <c r="H15915" s="6">
        <v>1</v>
      </c>
      <c r="I15915" s="7">
        <f>SUM(E15915:H15915)</f>
        <v>1</v>
      </c>
      <c r="J15915">
        <v>8.0907977887965323</v>
      </c>
    </row>
    <row r="15916" spans="1:10" x14ac:dyDescent="0.25">
      <c r="A15916" s="5">
        <v>-0.2459677419354839</v>
      </c>
      <c r="B15916" s="6">
        <v>0.18226574721175379</v>
      </c>
      <c r="C15916" s="6" t="s">
        <v>29442</v>
      </c>
      <c r="D15916" s="7" t="s">
        <v>29443</v>
      </c>
      <c r="E15916" s="5" t="s">
        <v>60752</v>
      </c>
      <c r="F15916" s="6" t="s">
        <v>60752</v>
      </c>
      <c r="G15916" s="6" t="s">
        <v>60752</v>
      </c>
      <c r="H15916" s="6">
        <v>1</v>
      </c>
      <c r="I15916" s="7">
        <f>SUM(E15916:H15916)</f>
        <v>1</v>
      </c>
      <c r="J15916">
        <v>9.4759348776950816</v>
      </c>
    </row>
    <row r="15917" spans="1:10" x14ac:dyDescent="0.25">
      <c r="A15917" s="5">
        <v>-0.385483870967742</v>
      </c>
      <c r="B15917" s="6">
        <v>3.2222948929900172E-2</v>
      </c>
      <c r="C15917" s="6" t="s">
        <v>15234</v>
      </c>
      <c r="D15917" s="7" t="s">
        <v>15235</v>
      </c>
      <c r="E15917" s="5" t="s">
        <v>60752</v>
      </c>
      <c r="F15917" s="6" t="s">
        <v>60752</v>
      </c>
      <c r="G15917" s="6" t="s">
        <v>60752</v>
      </c>
      <c r="H15917" s="6">
        <v>1</v>
      </c>
      <c r="I15917" s="7">
        <f>SUM(E15917:H15917)</f>
        <v>1</v>
      </c>
      <c r="J15917">
        <v>7.4186401365008274</v>
      </c>
    </row>
    <row r="15918" spans="1:10" x14ac:dyDescent="0.25">
      <c r="A15918" s="5">
        <v>-0.29032258064516131</v>
      </c>
      <c r="B15918" s="6">
        <v>0.1131112153521939</v>
      </c>
      <c r="C15918" s="6" t="s">
        <v>24504</v>
      </c>
      <c r="D15918" s="7" t="s">
        <v>24505</v>
      </c>
      <c r="E15918" s="5" t="s">
        <v>60752</v>
      </c>
      <c r="F15918" s="6" t="s">
        <v>60752</v>
      </c>
      <c r="G15918" s="6" t="s">
        <v>60752</v>
      </c>
      <c r="H15918" s="6" t="s">
        <v>60752</v>
      </c>
      <c r="I15918" s="7">
        <f>SUM(E15918:H15918)</f>
        <v>0</v>
      </c>
      <c r="J15918">
        <v>11.39813291925361</v>
      </c>
    </row>
    <row r="15919" spans="1:10" x14ac:dyDescent="0.25">
      <c r="A15919" s="5">
        <v>0.1943548387096774</v>
      </c>
      <c r="B15919" s="6">
        <v>0.2947838067403914</v>
      </c>
      <c r="C15919" s="6" t="s">
        <v>35870</v>
      </c>
      <c r="D15919" s="7" t="s">
        <v>35871</v>
      </c>
      <c r="E15919" s="5" t="s">
        <v>60752</v>
      </c>
      <c r="F15919" s="6" t="s">
        <v>60752</v>
      </c>
      <c r="G15919" s="6" t="s">
        <v>60752</v>
      </c>
      <c r="H15919" s="6">
        <v>1</v>
      </c>
      <c r="I15919" s="7">
        <f>SUM(E15919:H15919)</f>
        <v>1</v>
      </c>
      <c r="J15919">
        <v>11.185154577372673</v>
      </c>
    </row>
    <row r="15920" spans="1:10" x14ac:dyDescent="0.25">
      <c r="A15920" s="5">
        <v>0.42502477262822019</v>
      </c>
      <c r="B15920" s="6">
        <v>1.7151152716143689E-2</v>
      </c>
      <c r="C15920" s="6" t="s">
        <v>12040</v>
      </c>
      <c r="D15920" s="7" t="s">
        <v>12041</v>
      </c>
      <c r="E15920" s="5" t="s">
        <v>60752</v>
      </c>
      <c r="F15920" s="6" t="s">
        <v>60752</v>
      </c>
      <c r="G15920" s="6" t="s">
        <v>60752</v>
      </c>
      <c r="H15920" s="6" t="s">
        <v>60752</v>
      </c>
      <c r="I15920" s="7">
        <f>SUM(E15920:H15920)</f>
        <v>0</v>
      </c>
      <c r="J15920">
        <v>3.5881526619032287</v>
      </c>
    </row>
    <row r="15921" spans="1:10" x14ac:dyDescent="0.25">
      <c r="A15921" s="5">
        <v>-0.29959677419354841</v>
      </c>
      <c r="B15921" s="6">
        <v>0.10154787342356671</v>
      </c>
      <c r="C15921" s="6" t="s">
        <v>23584</v>
      </c>
      <c r="D15921" s="7" t="s">
        <v>23585</v>
      </c>
      <c r="E15921" s="5" t="s">
        <v>60752</v>
      </c>
      <c r="F15921" s="6" t="s">
        <v>60752</v>
      </c>
      <c r="G15921" s="6" t="s">
        <v>60752</v>
      </c>
      <c r="H15921" s="6" t="s">
        <v>60752</v>
      </c>
      <c r="I15921" s="7">
        <f>SUM(E15921:H15921)</f>
        <v>0</v>
      </c>
      <c r="J15921">
        <v>9.8011134351206888</v>
      </c>
    </row>
    <row r="15922" spans="1:10" x14ac:dyDescent="0.25">
      <c r="A15922" s="5">
        <v>0.51209677419354849</v>
      </c>
      <c r="B15922" s="6">
        <v>3.2292434358264601E-3</v>
      </c>
      <c r="C15922" s="6" t="s">
        <v>6318</v>
      </c>
      <c r="D15922" s="7" t="s">
        <v>6319</v>
      </c>
      <c r="E15922" s="5" t="s">
        <v>60752</v>
      </c>
      <c r="F15922" s="6" t="s">
        <v>60752</v>
      </c>
      <c r="G15922" s="6" t="s">
        <v>60752</v>
      </c>
      <c r="H15922" s="6" t="s">
        <v>60752</v>
      </c>
      <c r="I15922" s="7">
        <f>SUM(E15922:H15922)</f>
        <v>0</v>
      </c>
      <c r="J15922">
        <v>14.040967309679742</v>
      </c>
    </row>
    <row r="15923" spans="1:10" x14ac:dyDescent="0.25">
      <c r="A15923" s="5">
        <v>-0.4375</v>
      </c>
      <c r="B15923" s="6">
        <v>1.3844370427363219E-2</v>
      </c>
      <c r="C15923" s="6" t="s">
        <v>11068</v>
      </c>
      <c r="D15923" s="7" t="s">
        <v>11069</v>
      </c>
      <c r="E15923" s="5" t="s">
        <v>60752</v>
      </c>
      <c r="F15923" s="6" t="s">
        <v>60752</v>
      </c>
      <c r="G15923" s="6" t="s">
        <v>60752</v>
      </c>
      <c r="H15923" s="6">
        <v>1</v>
      </c>
      <c r="I15923" s="7">
        <f>SUM(E15923:H15923)</f>
        <v>1</v>
      </c>
      <c r="J15923">
        <v>12.419217690179513</v>
      </c>
    </row>
    <row r="15924" spans="1:10" x14ac:dyDescent="0.25">
      <c r="A15924" s="5">
        <v>0.32983870967741941</v>
      </c>
      <c r="B15924" s="6">
        <v>6.997254186540168E-2</v>
      </c>
      <c r="C15924" s="6" t="s">
        <v>20594</v>
      </c>
      <c r="D15924" s="7" t="s">
        <v>20595</v>
      </c>
      <c r="E15924" s="5" t="s">
        <v>60752</v>
      </c>
      <c r="F15924" s="6" t="s">
        <v>60752</v>
      </c>
      <c r="G15924" s="6" t="s">
        <v>60752</v>
      </c>
      <c r="H15924" s="6">
        <v>1</v>
      </c>
      <c r="I15924" s="7">
        <f>SUM(E15924:H15924)</f>
        <v>1</v>
      </c>
      <c r="J15924">
        <v>11.096294935454488</v>
      </c>
    </row>
    <row r="15925" spans="1:10" x14ac:dyDescent="0.25">
      <c r="A15925" s="5">
        <v>-0.58387096774193559</v>
      </c>
      <c r="B15925" s="6">
        <v>5.642527470602676E-4</v>
      </c>
      <c r="C15925" s="6" t="s">
        <v>3164</v>
      </c>
      <c r="D15925" s="7" t="s">
        <v>3165</v>
      </c>
      <c r="E15925" s="5" t="s">
        <v>60752</v>
      </c>
      <c r="F15925" s="6" t="s">
        <v>60752</v>
      </c>
      <c r="G15925" s="6">
        <v>1</v>
      </c>
      <c r="H15925" s="6" t="s">
        <v>60752</v>
      </c>
      <c r="I15925" s="7">
        <f>SUM(E15925:H15925)</f>
        <v>1</v>
      </c>
      <c r="J15925">
        <v>13.2348486289723</v>
      </c>
    </row>
    <row r="15926" spans="1:10" x14ac:dyDescent="0.25">
      <c r="A15926" s="5">
        <v>-0.68467741935483883</v>
      </c>
      <c r="B15926" s="6">
        <v>2.154010637791511E-5</v>
      </c>
      <c r="C15926" s="6" t="s">
        <v>872</v>
      </c>
      <c r="D15926" s="7" t="s">
        <v>873</v>
      </c>
      <c r="E15926" s="5" t="s">
        <v>60752</v>
      </c>
      <c r="F15926" s="6" t="s">
        <v>60752</v>
      </c>
      <c r="G15926" s="6" t="s">
        <v>60752</v>
      </c>
      <c r="H15926" s="6">
        <v>1</v>
      </c>
      <c r="I15926" s="7">
        <f>SUM(E15926:H15926)</f>
        <v>1</v>
      </c>
      <c r="J15926">
        <v>10.964152773397588</v>
      </c>
    </row>
    <row r="15927" spans="1:10" x14ac:dyDescent="0.25">
      <c r="A15927" s="5">
        <v>-0.51209677419354849</v>
      </c>
      <c r="B15927" s="6">
        <v>3.2292434358264601E-3</v>
      </c>
      <c r="C15927" s="6" t="s">
        <v>6320</v>
      </c>
      <c r="D15927" s="7" t="s">
        <v>6321</v>
      </c>
      <c r="E15927" s="5" t="s">
        <v>60752</v>
      </c>
      <c r="F15927" s="6" t="s">
        <v>60752</v>
      </c>
      <c r="G15927" s="6" t="s">
        <v>60752</v>
      </c>
      <c r="H15927" s="6">
        <v>1</v>
      </c>
      <c r="I15927" s="7">
        <f>SUM(E15927:H15927)</f>
        <v>1</v>
      </c>
      <c r="J15927">
        <v>8.75811831468957</v>
      </c>
    </row>
    <row r="15928" spans="1:10" x14ac:dyDescent="0.25">
      <c r="A15928" s="5">
        <v>4.6774193548387112E-2</v>
      </c>
      <c r="B15928" s="6">
        <v>0.80269390618512682</v>
      </c>
      <c r="C15928" s="6" t="s">
        <v>54692</v>
      </c>
      <c r="D15928" s="7" t="s">
        <v>54693</v>
      </c>
      <c r="E15928" s="5" t="s">
        <v>60752</v>
      </c>
      <c r="F15928" s="6" t="s">
        <v>60752</v>
      </c>
      <c r="G15928" s="6" t="s">
        <v>60752</v>
      </c>
      <c r="H15928" s="6">
        <v>1</v>
      </c>
      <c r="I15928" s="7">
        <f>SUM(E15928:H15928)</f>
        <v>1</v>
      </c>
      <c r="J15928">
        <v>10.040481630872529</v>
      </c>
    </row>
    <row r="15929" spans="1:10" x14ac:dyDescent="0.25">
      <c r="A15929" s="5">
        <v>0.47741935483870968</v>
      </c>
      <c r="B15929" s="6">
        <v>6.6090063943138053E-3</v>
      </c>
      <c r="C15929" s="6" t="s">
        <v>8348</v>
      </c>
      <c r="D15929" s="7" t="s">
        <v>8349</v>
      </c>
      <c r="E15929" s="5" t="s">
        <v>60752</v>
      </c>
      <c r="F15929" s="6" t="s">
        <v>60752</v>
      </c>
      <c r="G15929" s="6">
        <v>1</v>
      </c>
      <c r="H15929" s="6" t="s">
        <v>60752</v>
      </c>
      <c r="I15929" s="7">
        <f>SUM(E15929:H15929)</f>
        <v>1</v>
      </c>
      <c r="J15929">
        <v>8.8186979338833247</v>
      </c>
    </row>
    <row r="15930" spans="1:10" x14ac:dyDescent="0.25">
      <c r="A15930" s="5">
        <v>-0.44314516129032261</v>
      </c>
      <c r="B15930" s="6">
        <v>1.253357161629687E-2</v>
      </c>
      <c r="C15930" s="6" t="s">
        <v>10642</v>
      </c>
      <c r="D15930" s="7" t="s">
        <v>10643</v>
      </c>
      <c r="E15930" s="5" t="s">
        <v>60752</v>
      </c>
      <c r="F15930" s="6" t="s">
        <v>60752</v>
      </c>
      <c r="G15930" s="6" t="s">
        <v>60752</v>
      </c>
      <c r="H15930" s="6">
        <v>1</v>
      </c>
      <c r="I15930" s="7">
        <f>SUM(E15930:H15930)</f>
        <v>1</v>
      </c>
      <c r="J15930">
        <v>6.085138647948205</v>
      </c>
    </row>
    <row r="15931" spans="1:10" x14ac:dyDescent="0.25">
      <c r="A15931" s="5">
        <v>-0.15403225806451609</v>
      </c>
      <c r="B15931" s="6">
        <v>0.40805199391406732</v>
      </c>
      <c r="C15931" s="6" t="s">
        <v>40934</v>
      </c>
      <c r="D15931" s="7" t="s">
        <v>40935</v>
      </c>
      <c r="E15931" s="5" t="s">
        <v>60752</v>
      </c>
      <c r="F15931" s="6" t="s">
        <v>60752</v>
      </c>
      <c r="G15931" s="6" t="s">
        <v>60752</v>
      </c>
      <c r="H15931" s="6" t="s">
        <v>60752</v>
      </c>
      <c r="I15931" s="7">
        <f>SUM(E15931:H15931)</f>
        <v>0</v>
      </c>
      <c r="J15931">
        <v>12.084993336894826</v>
      </c>
    </row>
    <row r="15932" spans="1:10" x14ac:dyDescent="0.25">
      <c r="A15932" s="5">
        <v>0.53508064516129039</v>
      </c>
      <c r="B15932" s="6">
        <v>1.9252232115908451E-3</v>
      </c>
      <c r="C15932" s="6" t="s">
        <v>5170</v>
      </c>
      <c r="D15932" s="7" t="s">
        <v>5171</v>
      </c>
      <c r="E15932" s="5" t="s">
        <v>60752</v>
      </c>
      <c r="F15932" s="6" t="s">
        <v>60752</v>
      </c>
      <c r="G15932" s="6">
        <v>1</v>
      </c>
      <c r="H15932" s="6">
        <v>1</v>
      </c>
      <c r="I15932" s="7">
        <f>SUM(E15932:H15932)</f>
        <v>2</v>
      </c>
      <c r="J15932">
        <v>8.7631707767579456</v>
      </c>
    </row>
    <row r="15933" spans="1:10" x14ac:dyDescent="0.25">
      <c r="A15933" s="5">
        <v>-6.4925900118238192E-2</v>
      </c>
      <c r="B15933" s="6">
        <v>0.72858882726057572</v>
      </c>
      <c r="C15933" s="6" t="s">
        <v>52330</v>
      </c>
      <c r="D15933" s="7" t="s">
        <v>52331</v>
      </c>
      <c r="E15933" s="5" t="s">
        <v>60752</v>
      </c>
      <c r="F15933" s="6" t="s">
        <v>60752</v>
      </c>
      <c r="G15933" s="6" t="s">
        <v>60752</v>
      </c>
      <c r="H15933" s="6" t="s">
        <v>60752</v>
      </c>
      <c r="I15933" s="7">
        <f>SUM(E15933:H15933)</f>
        <v>0</v>
      </c>
      <c r="J15933">
        <v>5.6982163656000901</v>
      </c>
    </row>
    <row r="15934" spans="1:10" x14ac:dyDescent="0.25">
      <c r="A15934" s="5">
        <v>0.43548387096774199</v>
      </c>
      <c r="B15934" s="6">
        <v>1.433944556477053E-2</v>
      </c>
      <c r="C15934" s="6" t="s">
        <v>11248</v>
      </c>
      <c r="D15934" s="7" t="s">
        <v>11249</v>
      </c>
      <c r="E15934" s="5" t="s">
        <v>60752</v>
      </c>
      <c r="F15934" s="6" t="s">
        <v>60752</v>
      </c>
      <c r="G15934" s="6" t="s">
        <v>60752</v>
      </c>
      <c r="H15934" s="6">
        <v>1</v>
      </c>
      <c r="I15934" s="7">
        <f>SUM(E15934:H15934)</f>
        <v>1</v>
      </c>
      <c r="J15934">
        <v>10.627284268962217</v>
      </c>
    </row>
    <row r="15935" spans="1:10" x14ac:dyDescent="0.25">
      <c r="A15935" s="5">
        <v>0.21612903225806451</v>
      </c>
      <c r="B15935" s="6">
        <v>0.24289952333782999</v>
      </c>
      <c r="C15935" s="6" t="s">
        <v>33108</v>
      </c>
      <c r="D15935" s="7" t="s">
        <v>33109</v>
      </c>
      <c r="E15935" s="5" t="s">
        <v>60752</v>
      </c>
      <c r="F15935" s="6" t="s">
        <v>60752</v>
      </c>
      <c r="G15935" s="6" t="s">
        <v>60752</v>
      </c>
      <c r="H15935" s="6" t="s">
        <v>60752</v>
      </c>
      <c r="I15935" s="7">
        <f>SUM(E15935:H15935)</f>
        <v>0</v>
      </c>
      <c r="J15935">
        <v>8.0773985978966216</v>
      </c>
    </row>
    <row r="15936" spans="1:10" x14ac:dyDescent="0.25">
      <c r="A15936" s="5">
        <v>7.5000000000000011E-2</v>
      </c>
      <c r="B15936" s="6">
        <v>0.68842918891719251</v>
      </c>
      <c r="C15936" s="6" t="s">
        <v>51062</v>
      </c>
      <c r="D15936" s="7" t="s">
        <v>51063</v>
      </c>
      <c r="E15936" s="5" t="s">
        <v>60752</v>
      </c>
      <c r="F15936" s="6" t="s">
        <v>60752</v>
      </c>
      <c r="G15936" s="6" t="s">
        <v>60752</v>
      </c>
      <c r="H15936" s="6" t="s">
        <v>60752</v>
      </c>
      <c r="I15936" s="7">
        <f>SUM(E15936:H15936)</f>
        <v>0</v>
      </c>
      <c r="J15936">
        <v>7.1780256098317983</v>
      </c>
    </row>
    <row r="15937" spans="1:10" x14ac:dyDescent="0.25">
      <c r="A15937" s="5">
        <v>-0.32459677419354838</v>
      </c>
      <c r="B15937" s="6">
        <v>7.481363187588165E-2</v>
      </c>
      <c r="C15937" s="6" t="s">
        <v>21110</v>
      </c>
      <c r="D15937" s="7" t="s">
        <v>21111</v>
      </c>
      <c r="E15937" s="5">
        <v>1</v>
      </c>
      <c r="F15937" s="6" t="s">
        <v>60752</v>
      </c>
      <c r="G15937" s="6" t="s">
        <v>60752</v>
      </c>
      <c r="H15937" s="6">
        <v>1</v>
      </c>
      <c r="I15937" s="7">
        <f>SUM(E15937:H15937)</f>
        <v>2</v>
      </c>
      <c r="J15937">
        <v>7.327795726359148</v>
      </c>
    </row>
    <row r="15938" spans="1:10" x14ac:dyDescent="0.25">
      <c r="A15938" s="5">
        <v>0.18185483870967739</v>
      </c>
      <c r="B15938" s="6">
        <v>0.32752451076932643</v>
      </c>
      <c r="C15938" s="6" t="s">
        <v>37404</v>
      </c>
      <c r="D15938" s="7" t="s">
        <v>37405</v>
      </c>
      <c r="E15938" s="5" t="s">
        <v>60752</v>
      </c>
      <c r="F15938" s="6" t="s">
        <v>60752</v>
      </c>
      <c r="G15938" s="6" t="s">
        <v>60752</v>
      </c>
      <c r="H15938" s="6" t="s">
        <v>60752</v>
      </c>
      <c r="I15938" s="7">
        <f>SUM(E15938:H15938)</f>
        <v>0</v>
      </c>
      <c r="J15938">
        <v>11.759541609417086</v>
      </c>
    </row>
    <row r="15939" spans="1:10" x14ac:dyDescent="0.25">
      <c r="A15939" s="5">
        <v>9.6370967741935501E-2</v>
      </c>
      <c r="B15939" s="6">
        <v>0.60604723432909491</v>
      </c>
      <c r="C15939" s="6" t="s">
        <v>48298</v>
      </c>
      <c r="D15939" s="7" t="s">
        <v>48299</v>
      </c>
      <c r="E15939" s="5" t="s">
        <v>60752</v>
      </c>
      <c r="F15939" s="6" t="s">
        <v>60752</v>
      </c>
      <c r="G15939" s="6" t="s">
        <v>60752</v>
      </c>
      <c r="H15939" s="6">
        <v>1</v>
      </c>
      <c r="I15939" s="7">
        <f>SUM(E15939:H15939)</f>
        <v>1</v>
      </c>
      <c r="J15939">
        <v>8.6448101557498287</v>
      </c>
    </row>
    <row r="15940" spans="1:10" x14ac:dyDescent="0.25">
      <c r="A15940" s="5">
        <v>-0.25821075038740238</v>
      </c>
      <c r="B15940" s="6">
        <v>0.1607683025512997</v>
      </c>
      <c r="C15940" s="6" t="s">
        <v>28018</v>
      </c>
      <c r="D15940" s="7" t="s">
        <v>28019</v>
      </c>
      <c r="E15940" s="5" t="s">
        <v>60752</v>
      </c>
      <c r="F15940" s="6" t="s">
        <v>60752</v>
      </c>
      <c r="G15940" s="6" t="s">
        <v>60752</v>
      </c>
      <c r="H15940" s="6">
        <v>1</v>
      </c>
      <c r="I15940" s="7">
        <f>SUM(E15940:H15940)</f>
        <v>1</v>
      </c>
      <c r="J15940">
        <v>4.0120052779978366</v>
      </c>
    </row>
    <row r="15941" spans="1:10" x14ac:dyDescent="0.25">
      <c r="A15941" s="5">
        <v>0.7129032258064516</v>
      </c>
      <c r="B15941" s="6">
        <v>6.7891747882598872E-6</v>
      </c>
      <c r="C15941" s="6" t="s">
        <v>532</v>
      </c>
      <c r="D15941" s="7" t="s">
        <v>533</v>
      </c>
      <c r="E15941" s="5" t="s">
        <v>60752</v>
      </c>
      <c r="F15941" s="6" t="s">
        <v>60752</v>
      </c>
      <c r="G15941" s="6">
        <v>1</v>
      </c>
      <c r="H15941" s="6">
        <v>1</v>
      </c>
      <c r="I15941" s="7">
        <f>SUM(E15941:H15941)</f>
        <v>2</v>
      </c>
      <c r="J15941">
        <v>10.833239135844989</v>
      </c>
    </row>
    <row r="15942" spans="1:10" x14ac:dyDescent="0.25">
      <c r="A15942" s="5">
        <v>0.29032258064516131</v>
      </c>
      <c r="B15942" s="6">
        <v>0.1131112153521939</v>
      </c>
      <c r="C15942" s="6" t="s">
        <v>24506</v>
      </c>
      <c r="D15942" s="7" t="s">
        <v>24507</v>
      </c>
      <c r="E15942" s="5" t="s">
        <v>60752</v>
      </c>
      <c r="F15942" s="6" t="s">
        <v>60752</v>
      </c>
      <c r="G15942" s="6" t="s">
        <v>60752</v>
      </c>
      <c r="H15942" s="6" t="s">
        <v>60752</v>
      </c>
      <c r="I15942" s="7">
        <f>SUM(E15942:H15942)</f>
        <v>0</v>
      </c>
      <c r="J15942">
        <v>6.9665646261120235</v>
      </c>
    </row>
    <row r="15943" spans="1:10" x14ac:dyDescent="0.25">
      <c r="A15943" s="5">
        <v>0.47338709677419361</v>
      </c>
      <c r="B15943" s="6">
        <v>7.1496978523149322E-3</v>
      </c>
      <c r="C15943" s="6" t="s">
        <v>8650</v>
      </c>
      <c r="D15943" s="7" t="s">
        <v>8651</v>
      </c>
      <c r="E15943" s="5" t="s">
        <v>60752</v>
      </c>
      <c r="F15943" s="6" t="s">
        <v>60752</v>
      </c>
      <c r="G15943" s="6" t="s">
        <v>60752</v>
      </c>
      <c r="H15943" s="6" t="s">
        <v>60752</v>
      </c>
      <c r="I15943" s="7">
        <f>SUM(E15943:H15943)</f>
        <v>0</v>
      </c>
      <c r="J15943">
        <v>14.801121497145621</v>
      </c>
    </row>
    <row r="15944" spans="1:10" x14ac:dyDescent="0.25">
      <c r="A15944" s="5">
        <v>-0.1479838709677419</v>
      </c>
      <c r="B15944" s="6">
        <v>0.42692251600323899</v>
      </c>
      <c r="C15944" s="6" t="s">
        <v>41740</v>
      </c>
      <c r="D15944" s="7" t="s">
        <v>41741</v>
      </c>
      <c r="E15944" s="5" t="s">
        <v>60752</v>
      </c>
      <c r="F15944" s="6" t="s">
        <v>60752</v>
      </c>
      <c r="G15944" s="6" t="s">
        <v>60752</v>
      </c>
      <c r="H15944" s="6" t="s">
        <v>60752</v>
      </c>
      <c r="I15944" s="7">
        <f>SUM(E15944:H15944)</f>
        <v>0</v>
      </c>
      <c r="J15944">
        <v>9.0330408356548411</v>
      </c>
    </row>
    <row r="15945" spans="1:10" x14ac:dyDescent="0.25">
      <c r="A15945" s="5">
        <v>7.5403225806451618E-2</v>
      </c>
      <c r="B15945" s="6">
        <v>0.68683810443426407</v>
      </c>
      <c r="C15945" s="6" t="s">
        <v>51008</v>
      </c>
      <c r="D15945" s="7" t="s">
        <v>51009</v>
      </c>
      <c r="E15945" s="5" t="s">
        <v>60752</v>
      </c>
      <c r="F15945" s="6" t="s">
        <v>60752</v>
      </c>
      <c r="G15945" s="6" t="s">
        <v>60752</v>
      </c>
      <c r="H15945" s="6" t="s">
        <v>60752</v>
      </c>
      <c r="I15945" s="7">
        <f>SUM(E15945:H15945)</f>
        <v>0</v>
      </c>
      <c r="J15945">
        <v>11.645157173851542</v>
      </c>
    </row>
    <row r="15946" spans="1:10" x14ac:dyDescent="0.25">
      <c r="A15946" s="5">
        <v>-0.25362903225806449</v>
      </c>
      <c r="B15946" s="6">
        <v>0.16858970368252699</v>
      </c>
      <c r="C15946" s="6" t="s">
        <v>28540</v>
      </c>
      <c r="D15946" s="7" t="s">
        <v>28541</v>
      </c>
      <c r="E15946" s="5" t="s">
        <v>60752</v>
      </c>
      <c r="F15946" s="6" t="s">
        <v>60752</v>
      </c>
      <c r="G15946" s="6" t="s">
        <v>60752</v>
      </c>
      <c r="H15946" s="6">
        <v>1</v>
      </c>
      <c r="I15946" s="7">
        <f>SUM(E15946:H15946)</f>
        <v>1</v>
      </c>
      <c r="J15946">
        <v>9.2922852940267209</v>
      </c>
    </row>
    <row r="15947" spans="1:10" x14ac:dyDescent="0.25">
      <c r="A15947" s="5">
        <v>3.4677419354838708E-2</v>
      </c>
      <c r="B15947" s="6">
        <v>0.85307463758360824</v>
      </c>
      <c r="C15947" s="6" t="s">
        <v>56112</v>
      </c>
      <c r="D15947" s="7" t="s">
        <v>56113</v>
      </c>
      <c r="E15947" s="5" t="s">
        <v>60752</v>
      </c>
      <c r="F15947" s="6" t="s">
        <v>60752</v>
      </c>
      <c r="G15947" s="6">
        <v>1</v>
      </c>
      <c r="H15947" s="6">
        <v>1</v>
      </c>
      <c r="I15947" s="7">
        <f>SUM(E15947:H15947)</f>
        <v>2</v>
      </c>
      <c r="J15947">
        <v>10.182400895744882</v>
      </c>
    </row>
    <row r="15948" spans="1:10" x14ac:dyDescent="0.25">
      <c r="A15948" s="5">
        <v>-3.1445780758919241E-3</v>
      </c>
      <c r="B15948" s="6">
        <v>0.98660511649954596</v>
      </c>
      <c r="C15948" s="6" t="s">
        <v>60314</v>
      </c>
      <c r="D15948" s="7" t="s">
        <v>60315</v>
      </c>
      <c r="E15948" s="5" t="s">
        <v>60752</v>
      </c>
      <c r="F15948" s="6" t="s">
        <v>60752</v>
      </c>
      <c r="G15948" s="6" t="s">
        <v>60752</v>
      </c>
      <c r="H15948" s="6" t="s">
        <v>60752</v>
      </c>
      <c r="I15948" s="7">
        <f>SUM(E15948:H15948)</f>
        <v>0</v>
      </c>
      <c r="J15948">
        <v>3.7165732353094687</v>
      </c>
    </row>
    <row r="15949" spans="1:10" x14ac:dyDescent="0.25">
      <c r="A15949" s="5">
        <v>-0.52822580645161299</v>
      </c>
      <c r="B15949" s="6">
        <v>2.2548360196515409E-3</v>
      </c>
      <c r="C15949" s="6" t="s">
        <v>5510</v>
      </c>
      <c r="D15949" s="7" t="s">
        <v>5511</v>
      </c>
      <c r="E15949" s="5" t="s">
        <v>60752</v>
      </c>
      <c r="F15949" s="6" t="s">
        <v>60752</v>
      </c>
      <c r="G15949" s="6" t="s">
        <v>60752</v>
      </c>
      <c r="H15949" s="6" t="s">
        <v>60752</v>
      </c>
      <c r="I15949" s="7">
        <f>SUM(E15949:H15949)</f>
        <v>0</v>
      </c>
      <c r="J15949">
        <v>10.15136918197498</v>
      </c>
    </row>
    <row r="15950" spans="1:10" x14ac:dyDescent="0.25">
      <c r="A15950" s="5">
        <v>0.19992138969046849</v>
      </c>
      <c r="B15950" s="6">
        <v>0.28089768130625198</v>
      </c>
      <c r="C15950" s="6" t="s">
        <v>35134</v>
      </c>
      <c r="D15950" s="7" t="s">
        <v>35135</v>
      </c>
      <c r="E15950" s="5" t="s">
        <v>60752</v>
      </c>
      <c r="F15950" s="6" t="s">
        <v>60752</v>
      </c>
      <c r="G15950" s="6" t="s">
        <v>60752</v>
      </c>
      <c r="H15950" s="6" t="s">
        <v>60752</v>
      </c>
      <c r="I15950" s="7">
        <f>SUM(E15950:H15950)</f>
        <v>0</v>
      </c>
      <c r="J15950">
        <v>3.6944678703319984</v>
      </c>
    </row>
    <row r="15951" spans="1:10" x14ac:dyDescent="0.25">
      <c r="A15951" s="5">
        <v>-9.7177419354838715E-2</v>
      </c>
      <c r="B15951" s="6">
        <v>0.60302166559937953</v>
      </c>
      <c r="C15951" s="6" t="s">
        <v>48204</v>
      </c>
      <c r="D15951" s="7" t="s">
        <v>48205</v>
      </c>
      <c r="E15951" s="5" t="s">
        <v>60752</v>
      </c>
      <c r="F15951" s="6" t="s">
        <v>60752</v>
      </c>
      <c r="G15951" s="6" t="s">
        <v>60752</v>
      </c>
      <c r="H15951" s="6" t="s">
        <v>60752</v>
      </c>
      <c r="I15951" s="7">
        <f>SUM(E15951:H15951)</f>
        <v>0</v>
      </c>
      <c r="J15951">
        <v>11.399696334835745</v>
      </c>
    </row>
    <row r="15952" spans="1:10" x14ac:dyDescent="0.25">
      <c r="A15952" s="5">
        <v>8.0645161290322592E-2</v>
      </c>
      <c r="B15952" s="6">
        <v>0.6662756688558148</v>
      </c>
      <c r="C15952" s="6" t="s">
        <v>50334</v>
      </c>
      <c r="D15952" s="7" t="s">
        <v>50335</v>
      </c>
      <c r="E15952" s="5" t="s">
        <v>60752</v>
      </c>
      <c r="F15952" s="6" t="s">
        <v>60752</v>
      </c>
      <c r="G15952" s="6" t="s">
        <v>60752</v>
      </c>
      <c r="H15952" s="6">
        <v>1</v>
      </c>
      <c r="I15952" s="7">
        <f>SUM(E15952:H15952)</f>
        <v>1</v>
      </c>
      <c r="J15952">
        <v>8.0942613568975972</v>
      </c>
    </row>
    <row r="15953" spans="1:10" x14ac:dyDescent="0.25">
      <c r="A15953" s="5">
        <v>0.36451612903225811</v>
      </c>
      <c r="B15953" s="6">
        <v>4.3789019409564651E-2</v>
      </c>
      <c r="C15953" s="6" t="s">
        <v>17144</v>
      </c>
      <c r="D15953" s="7" t="s">
        <v>17145</v>
      </c>
      <c r="E15953" s="5" t="s">
        <v>60752</v>
      </c>
      <c r="F15953" s="6" t="s">
        <v>60752</v>
      </c>
      <c r="G15953" s="6" t="s">
        <v>60752</v>
      </c>
      <c r="H15953" s="6">
        <v>1</v>
      </c>
      <c r="I15953" s="7">
        <f>SUM(E15953:H15953)</f>
        <v>1</v>
      </c>
      <c r="J15953">
        <v>11.821322644503853</v>
      </c>
    </row>
    <row r="15954" spans="1:10" x14ac:dyDescent="0.25">
      <c r="A15954" s="5">
        <v>0.55766129032258072</v>
      </c>
      <c r="B15954" s="6">
        <v>1.1166103431350129E-3</v>
      </c>
      <c r="C15954" s="6" t="s">
        <v>4198</v>
      </c>
      <c r="D15954" s="7" t="s">
        <v>4199</v>
      </c>
      <c r="E15954" s="5" t="s">
        <v>60752</v>
      </c>
      <c r="F15954" s="6" t="s">
        <v>60752</v>
      </c>
      <c r="G15954" s="6" t="s">
        <v>60752</v>
      </c>
      <c r="H15954" s="6">
        <v>1</v>
      </c>
      <c r="I15954" s="7">
        <f>SUM(E15954:H15954)</f>
        <v>1</v>
      </c>
      <c r="J15954">
        <v>5.1421664415581194</v>
      </c>
    </row>
    <row r="15955" spans="1:10" x14ac:dyDescent="0.25">
      <c r="A15955" s="5">
        <v>0.56254618578717164</v>
      </c>
      <c r="B15955" s="6">
        <v>9.8742034466355912E-4</v>
      </c>
      <c r="C15955" s="6" t="s">
        <v>3956</v>
      </c>
      <c r="D15955" s="7" t="s">
        <v>3957</v>
      </c>
      <c r="E15955" s="5" t="s">
        <v>60752</v>
      </c>
      <c r="F15955" s="6" t="s">
        <v>60752</v>
      </c>
      <c r="G15955" s="6">
        <v>1</v>
      </c>
      <c r="H15955" s="6">
        <v>1</v>
      </c>
      <c r="I15955" s="7">
        <f>SUM(E15955:H15955)</f>
        <v>2</v>
      </c>
      <c r="J15955">
        <v>4.3130452410953524</v>
      </c>
    </row>
    <row r="15956" spans="1:10" x14ac:dyDescent="0.25">
      <c r="A15956" s="5">
        <v>0.16572580645161289</v>
      </c>
      <c r="B15956" s="6">
        <v>0.37293602625639871</v>
      </c>
      <c r="C15956" s="6" t="s">
        <v>39450</v>
      </c>
      <c r="D15956" s="7" t="s">
        <v>39451</v>
      </c>
      <c r="E15956" s="5" t="s">
        <v>60752</v>
      </c>
      <c r="F15956" s="6" t="s">
        <v>60752</v>
      </c>
      <c r="G15956" s="6">
        <v>1</v>
      </c>
      <c r="H15956" s="6" t="s">
        <v>60752</v>
      </c>
      <c r="I15956" s="7">
        <f>SUM(E15956:H15956)</f>
        <v>1</v>
      </c>
      <c r="J15956">
        <v>8.1129556221562389</v>
      </c>
    </row>
    <row r="15957" spans="1:10" x14ac:dyDescent="0.25">
      <c r="A15957" s="5">
        <v>4.081938682426702E-4</v>
      </c>
      <c r="B15957" s="6">
        <v>0.99826115034163299</v>
      </c>
      <c r="C15957" s="6" t="s">
        <v>60668</v>
      </c>
      <c r="D15957" s="7" t="s">
        <v>60669</v>
      </c>
      <c r="E15957" s="5" t="s">
        <v>60752</v>
      </c>
      <c r="F15957" s="6" t="s">
        <v>60752</v>
      </c>
      <c r="G15957" s="6" t="s">
        <v>60752</v>
      </c>
      <c r="H15957" s="6" t="s">
        <v>60752</v>
      </c>
      <c r="I15957" s="7">
        <f>SUM(E15957:H15957)</f>
        <v>0</v>
      </c>
      <c r="J15957">
        <v>4.2584353286255325</v>
      </c>
    </row>
    <row r="15958" spans="1:10" x14ac:dyDescent="0.25">
      <c r="A15958" s="5">
        <v>8.870967741935484E-3</v>
      </c>
      <c r="B15958" s="6">
        <v>0.96222424894245862</v>
      </c>
      <c r="C15958" s="6" t="s">
        <v>59570</v>
      </c>
      <c r="D15958" s="7" t="s">
        <v>59571</v>
      </c>
      <c r="E15958" s="5" t="s">
        <v>60752</v>
      </c>
      <c r="F15958" s="6" t="s">
        <v>60752</v>
      </c>
      <c r="G15958" s="6" t="s">
        <v>60752</v>
      </c>
      <c r="H15958" s="6">
        <v>1</v>
      </c>
      <c r="I15958" s="7">
        <f>SUM(E15958:H15958)</f>
        <v>1</v>
      </c>
      <c r="J15958">
        <v>9.5115577578022812</v>
      </c>
    </row>
    <row r="15959" spans="1:10" x14ac:dyDescent="0.25">
      <c r="A15959" s="5">
        <v>-0.30040322580645162</v>
      </c>
      <c r="B15959" s="6">
        <v>0.10058618694746239</v>
      </c>
      <c r="C15959" s="6" t="s">
        <v>23476</v>
      </c>
      <c r="D15959" s="7" t="s">
        <v>23477</v>
      </c>
      <c r="E15959" s="5" t="s">
        <v>60752</v>
      </c>
      <c r="F15959" s="6" t="s">
        <v>60752</v>
      </c>
      <c r="G15959" s="6" t="s">
        <v>60752</v>
      </c>
      <c r="H15959" s="6">
        <v>1</v>
      </c>
      <c r="I15959" s="7">
        <f>SUM(E15959:H15959)</f>
        <v>1</v>
      </c>
      <c r="J15959">
        <v>9.1775614028004835</v>
      </c>
    </row>
    <row r="15960" spans="1:10" x14ac:dyDescent="0.25">
      <c r="A15960" s="5">
        <v>-0.17701612903225811</v>
      </c>
      <c r="B15960" s="6">
        <v>0.34077545758017092</v>
      </c>
      <c r="C15960" s="6" t="s">
        <v>38022</v>
      </c>
      <c r="D15960" s="7" t="s">
        <v>38023</v>
      </c>
      <c r="E15960" s="5" t="s">
        <v>60752</v>
      </c>
      <c r="F15960" s="6" t="s">
        <v>60752</v>
      </c>
      <c r="G15960" s="6" t="s">
        <v>60752</v>
      </c>
      <c r="H15960" s="6" t="s">
        <v>60752</v>
      </c>
      <c r="I15960" s="7">
        <f>SUM(E15960:H15960)</f>
        <v>0</v>
      </c>
      <c r="J15960">
        <v>6.064863118748927</v>
      </c>
    </row>
    <row r="15961" spans="1:10" x14ac:dyDescent="0.25">
      <c r="A15961" s="5">
        <v>-0.35846774193548392</v>
      </c>
      <c r="B15961" s="6">
        <v>4.7679845983255267E-2</v>
      </c>
      <c r="C15961" s="6" t="s">
        <v>17796</v>
      </c>
      <c r="D15961" s="7" t="s">
        <v>17797</v>
      </c>
      <c r="E15961" s="5" t="s">
        <v>60752</v>
      </c>
      <c r="F15961" s="6" t="s">
        <v>60752</v>
      </c>
      <c r="G15961" s="6" t="s">
        <v>60752</v>
      </c>
      <c r="H15961" s="6">
        <v>1</v>
      </c>
      <c r="I15961" s="7">
        <f>SUM(E15961:H15961)</f>
        <v>1</v>
      </c>
      <c r="J15961">
        <v>10.465947444010315</v>
      </c>
    </row>
    <row r="15962" spans="1:10" x14ac:dyDescent="0.25">
      <c r="A15962" s="5">
        <v>-0.1875580800826511</v>
      </c>
      <c r="B15962" s="6">
        <v>0.31231903748625539</v>
      </c>
      <c r="C15962" s="6" t="s">
        <v>36718</v>
      </c>
      <c r="D15962" s="7" t="s">
        <v>36719</v>
      </c>
      <c r="E15962" s="5" t="s">
        <v>60752</v>
      </c>
      <c r="F15962" s="6" t="s">
        <v>60752</v>
      </c>
      <c r="G15962" s="6" t="s">
        <v>60752</v>
      </c>
      <c r="H15962" s="6" t="s">
        <v>60752</v>
      </c>
      <c r="I15962" s="7">
        <f>SUM(E15962:H15962)</f>
        <v>0</v>
      </c>
      <c r="J15962">
        <v>4.4159182868693003</v>
      </c>
    </row>
    <row r="15963" spans="1:10" x14ac:dyDescent="0.25">
      <c r="A15963" s="5">
        <v>0.27056451612903232</v>
      </c>
      <c r="B15963" s="6">
        <v>0.1409799015112228</v>
      </c>
      <c r="C15963" s="6" t="s">
        <v>26630</v>
      </c>
      <c r="D15963" s="7" t="s">
        <v>26631</v>
      </c>
      <c r="E15963" s="5" t="s">
        <v>60752</v>
      </c>
      <c r="F15963" s="6" t="s">
        <v>60752</v>
      </c>
      <c r="G15963" s="6">
        <v>1</v>
      </c>
      <c r="H15963" s="6" t="s">
        <v>60752</v>
      </c>
      <c r="I15963" s="7">
        <f>SUM(E15963:H15963)</f>
        <v>1</v>
      </c>
      <c r="J15963">
        <v>9.495060305215473</v>
      </c>
    </row>
    <row r="15964" spans="1:10" x14ac:dyDescent="0.25">
      <c r="A15964" s="5">
        <v>6.8938661669472392E-3</v>
      </c>
      <c r="B15964" s="6">
        <v>0.97063933701855443</v>
      </c>
      <c r="C15964" s="6" t="s">
        <v>59834</v>
      </c>
      <c r="D15964" s="7" t="s">
        <v>59835</v>
      </c>
      <c r="E15964" s="5" t="s">
        <v>60752</v>
      </c>
      <c r="F15964" s="6" t="s">
        <v>60752</v>
      </c>
      <c r="G15964" s="6" t="s">
        <v>60752</v>
      </c>
      <c r="H15964" s="6" t="s">
        <v>60752</v>
      </c>
      <c r="I15964" s="7">
        <f>SUM(E15964:H15964)</f>
        <v>0</v>
      </c>
      <c r="J15964">
        <v>4.1769249870494631</v>
      </c>
    </row>
    <row r="15965" spans="1:10" x14ac:dyDescent="0.25">
      <c r="A15965" s="5">
        <v>-0.67983870967741944</v>
      </c>
      <c r="B15965" s="6">
        <v>2.5926689877822531E-5</v>
      </c>
      <c r="C15965" s="6" t="s">
        <v>928</v>
      </c>
      <c r="D15965" s="7" t="s">
        <v>929</v>
      </c>
      <c r="E15965" s="5" t="s">
        <v>60752</v>
      </c>
      <c r="F15965" s="6" t="s">
        <v>60752</v>
      </c>
      <c r="G15965" s="6">
        <v>1</v>
      </c>
      <c r="H15965" s="6">
        <v>1</v>
      </c>
      <c r="I15965" s="7">
        <f>SUM(E15965:H15965)</f>
        <v>2</v>
      </c>
      <c r="J15965">
        <v>10.81804651923756</v>
      </c>
    </row>
    <row r="15966" spans="1:10" x14ac:dyDescent="0.25">
      <c r="A15966" s="5">
        <v>0.21063373166460311</v>
      </c>
      <c r="B15966" s="6">
        <v>0.25537827705307109</v>
      </c>
      <c r="C15966" s="6" t="s">
        <v>33758</v>
      </c>
      <c r="D15966" s="7" t="s">
        <v>33759</v>
      </c>
      <c r="E15966" s="5" t="s">
        <v>60752</v>
      </c>
      <c r="F15966" s="6" t="s">
        <v>60752</v>
      </c>
      <c r="G15966" s="6" t="s">
        <v>60752</v>
      </c>
      <c r="H15966" s="6" t="s">
        <v>60752</v>
      </c>
      <c r="I15966" s="7">
        <f>SUM(E15966:H15966)</f>
        <v>0</v>
      </c>
      <c r="J15966">
        <v>3.9608861712102637</v>
      </c>
    </row>
    <row r="15967" spans="1:10" x14ac:dyDescent="0.25">
      <c r="A15967" s="5">
        <v>-0.51733870967741935</v>
      </c>
      <c r="B15967" s="6">
        <v>2.8789463367107941E-3</v>
      </c>
      <c r="C15967" s="6" t="s">
        <v>6054</v>
      </c>
      <c r="D15967" s="7" t="s">
        <v>6055</v>
      </c>
      <c r="E15967" s="5" t="s">
        <v>60752</v>
      </c>
      <c r="F15967" s="6" t="s">
        <v>60752</v>
      </c>
      <c r="G15967" s="6" t="s">
        <v>60752</v>
      </c>
      <c r="H15967" s="6">
        <v>1</v>
      </c>
      <c r="I15967" s="7">
        <f>SUM(E15967:H15967)</f>
        <v>1</v>
      </c>
      <c r="J15967">
        <v>6.8194885546696264</v>
      </c>
    </row>
    <row r="15968" spans="1:10" x14ac:dyDescent="0.25">
      <c r="A15968" s="5">
        <v>0.24475806451612911</v>
      </c>
      <c r="B15968" s="6">
        <v>0.1844943154351642</v>
      </c>
      <c r="C15968" s="6" t="s">
        <v>29598</v>
      </c>
      <c r="D15968" s="7" t="s">
        <v>29599</v>
      </c>
      <c r="E15968" s="5" t="s">
        <v>60752</v>
      </c>
      <c r="F15968" s="6" t="s">
        <v>60752</v>
      </c>
      <c r="G15968" s="6" t="s">
        <v>60752</v>
      </c>
      <c r="H15968" s="6" t="s">
        <v>60752</v>
      </c>
      <c r="I15968" s="7">
        <f>SUM(E15968:H15968)</f>
        <v>0</v>
      </c>
      <c r="J15968">
        <v>7.8629457335912925</v>
      </c>
    </row>
    <row r="15969" spans="1:10" x14ac:dyDescent="0.25">
      <c r="A15969" s="5">
        <v>0.10846774193548391</v>
      </c>
      <c r="B15969" s="6">
        <v>0.56135968681644599</v>
      </c>
      <c r="C15969" s="6" t="s">
        <v>46718</v>
      </c>
      <c r="D15969" s="7" t="s">
        <v>46719</v>
      </c>
      <c r="E15969" s="5" t="s">
        <v>60752</v>
      </c>
      <c r="F15969" s="6" t="s">
        <v>60752</v>
      </c>
      <c r="G15969" s="6" t="s">
        <v>60752</v>
      </c>
      <c r="H15969" s="6">
        <v>1</v>
      </c>
      <c r="I15969" s="7">
        <f>SUM(E15969:H15969)</f>
        <v>1</v>
      </c>
      <c r="J15969">
        <v>7.8054597481761911</v>
      </c>
    </row>
    <row r="15970" spans="1:10" x14ac:dyDescent="0.25">
      <c r="A15970" s="5">
        <v>0.11128041428851999</v>
      </c>
      <c r="B15970" s="6">
        <v>0.55119013232525393</v>
      </c>
      <c r="C15970" s="6" t="s">
        <v>46358</v>
      </c>
      <c r="D15970" s="7" t="s">
        <v>46359</v>
      </c>
      <c r="E15970" s="5" t="s">
        <v>60752</v>
      </c>
      <c r="F15970" s="6" t="s">
        <v>60752</v>
      </c>
      <c r="G15970" s="6" t="s">
        <v>60752</v>
      </c>
      <c r="H15970" s="6" t="s">
        <v>60752</v>
      </c>
      <c r="I15970" s="7">
        <f>SUM(E15970:H15970)</f>
        <v>0</v>
      </c>
      <c r="J15970">
        <v>4.2106402767248925</v>
      </c>
    </row>
    <row r="15971" spans="1:10" x14ac:dyDescent="0.25">
      <c r="A15971" s="5">
        <v>-6.9758064516129037E-2</v>
      </c>
      <c r="B15971" s="6">
        <v>0.70923001529935337</v>
      </c>
      <c r="C15971" s="6" t="s">
        <v>51766</v>
      </c>
      <c r="D15971" s="7" t="s">
        <v>51767</v>
      </c>
      <c r="E15971" s="5" t="s">
        <v>60752</v>
      </c>
      <c r="F15971" s="6" t="s">
        <v>60752</v>
      </c>
      <c r="G15971" s="6" t="s">
        <v>60752</v>
      </c>
      <c r="H15971" s="6" t="s">
        <v>60752</v>
      </c>
      <c r="I15971" s="7">
        <f>SUM(E15971:H15971)</f>
        <v>0</v>
      </c>
      <c r="J15971">
        <v>10.189134629370036</v>
      </c>
    </row>
    <row r="15972" spans="1:10" x14ac:dyDescent="0.25">
      <c r="A15972" s="5">
        <v>-0.38427419354838721</v>
      </c>
      <c r="B15972" s="6">
        <v>3.2814640355155557E-2</v>
      </c>
      <c r="C15972" s="6" t="s">
        <v>15354</v>
      </c>
      <c r="D15972" s="7" t="s">
        <v>15355</v>
      </c>
      <c r="E15972" s="5" t="s">
        <v>60752</v>
      </c>
      <c r="F15972" s="6" t="s">
        <v>60752</v>
      </c>
      <c r="G15972" s="6" t="s">
        <v>60752</v>
      </c>
      <c r="H15972" s="6" t="s">
        <v>60752</v>
      </c>
      <c r="I15972" s="7">
        <f>SUM(E15972:H15972)</f>
        <v>0</v>
      </c>
      <c r="J15972">
        <v>9.5087022556102561</v>
      </c>
    </row>
    <row r="15973" spans="1:10" x14ac:dyDescent="0.25">
      <c r="A15973" s="5">
        <v>-0.3879032258064517</v>
      </c>
      <c r="B15973" s="6">
        <v>3.1065530877592819E-2</v>
      </c>
      <c r="C15973" s="6" t="s">
        <v>15004</v>
      </c>
      <c r="D15973" s="7" t="s">
        <v>15005</v>
      </c>
      <c r="E15973" s="5" t="s">
        <v>60752</v>
      </c>
      <c r="F15973" s="6" t="s">
        <v>60752</v>
      </c>
      <c r="G15973" s="6">
        <v>1</v>
      </c>
      <c r="H15973" s="6">
        <v>1</v>
      </c>
      <c r="I15973" s="7">
        <f>SUM(E15973:H15973)</f>
        <v>2</v>
      </c>
      <c r="J15973">
        <v>11.462195234440053</v>
      </c>
    </row>
    <row r="15974" spans="1:10" x14ac:dyDescent="0.25">
      <c r="A15974" s="5">
        <v>0.1088709677419355</v>
      </c>
      <c r="B15974" s="6">
        <v>0.55989651257189055</v>
      </c>
      <c r="C15974" s="6" t="s">
        <v>46654</v>
      </c>
      <c r="D15974" s="7" t="s">
        <v>46655</v>
      </c>
      <c r="E15974" s="5" t="s">
        <v>60752</v>
      </c>
      <c r="F15974" s="6" t="s">
        <v>60752</v>
      </c>
      <c r="G15974" s="6" t="s">
        <v>60752</v>
      </c>
      <c r="H15974" s="6" t="s">
        <v>60752</v>
      </c>
      <c r="I15974" s="7">
        <f>SUM(E15974:H15974)</f>
        <v>0</v>
      </c>
      <c r="J15974">
        <v>4.8878361562101453</v>
      </c>
    </row>
    <row r="15975" spans="1:10" x14ac:dyDescent="0.25">
      <c r="A15975" s="5">
        <v>0.65443548387096784</v>
      </c>
      <c r="B15975" s="6">
        <v>6.5029927487458679E-5</v>
      </c>
      <c r="C15975" s="6" t="s">
        <v>1340</v>
      </c>
      <c r="D15975" s="7" t="s">
        <v>1341</v>
      </c>
      <c r="E15975" s="5" t="s">
        <v>60752</v>
      </c>
      <c r="F15975" s="6" t="s">
        <v>60752</v>
      </c>
      <c r="G15975" s="6" t="s">
        <v>60752</v>
      </c>
      <c r="H15975" s="6">
        <v>1</v>
      </c>
      <c r="I15975" s="7">
        <f>SUM(E15975:H15975)</f>
        <v>1</v>
      </c>
      <c r="J15975">
        <v>10.638362323542443</v>
      </c>
    </row>
    <row r="15976" spans="1:10" x14ac:dyDescent="0.25">
      <c r="A15976" s="5">
        <v>0.26250000000000001</v>
      </c>
      <c r="B15976" s="6">
        <v>0.15368472332952371</v>
      </c>
      <c r="C15976" s="6" t="s">
        <v>27546</v>
      </c>
      <c r="D15976" s="7" t="s">
        <v>27547</v>
      </c>
      <c r="E15976" s="5" t="s">
        <v>60752</v>
      </c>
      <c r="F15976" s="6" t="s">
        <v>60752</v>
      </c>
      <c r="G15976" s="6" t="s">
        <v>60752</v>
      </c>
      <c r="H15976" s="6">
        <v>1</v>
      </c>
      <c r="I15976" s="7">
        <f>SUM(E15976:H15976)</f>
        <v>1</v>
      </c>
      <c r="J15976">
        <v>11.176127535183317</v>
      </c>
    </row>
    <row r="15977" spans="1:10" x14ac:dyDescent="0.25">
      <c r="A15977" s="5">
        <v>-0.26237243588322728</v>
      </c>
      <c r="B15977" s="6">
        <v>0.15389209350560321</v>
      </c>
      <c r="C15977" s="6" t="s">
        <v>27554</v>
      </c>
      <c r="D15977" s="7" t="s">
        <v>27555</v>
      </c>
      <c r="E15977" s="5" t="s">
        <v>60752</v>
      </c>
      <c r="F15977" s="6" t="s">
        <v>60752</v>
      </c>
      <c r="G15977" s="6" t="s">
        <v>60752</v>
      </c>
      <c r="H15977" s="6">
        <v>1</v>
      </c>
      <c r="I15977" s="7">
        <f>SUM(E15977:H15977)</f>
        <v>1</v>
      </c>
      <c r="J15977">
        <v>4.4966438731486553</v>
      </c>
    </row>
    <row r="15978" spans="1:10" x14ac:dyDescent="0.25">
      <c r="A15978" s="5">
        <v>-0.16814516129032259</v>
      </c>
      <c r="B15978" s="6">
        <v>0.36589900876287551</v>
      </c>
      <c r="C15978" s="6" t="s">
        <v>39136</v>
      </c>
      <c r="D15978" s="7" t="s">
        <v>39137</v>
      </c>
      <c r="E15978" s="5" t="s">
        <v>60752</v>
      </c>
      <c r="F15978" s="6" t="s">
        <v>60752</v>
      </c>
      <c r="G15978" s="6" t="s">
        <v>60752</v>
      </c>
      <c r="H15978" s="6">
        <v>1</v>
      </c>
      <c r="I15978" s="7">
        <f>SUM(E15978:H15978)</f>
        <v>1</v>
      </c>
      <c r="J15978">
        <v>7.372609070559073</v>
      </c>
    </row>
    <row r="15979" spans="1:10" x14ac:dyDescent="0.25">
      <c r="A15979" s="5">
        <v>0.69395161290322593</v>
      </c>
      <c r="B15979" s="6">
        <v>1.495099647064574E-5</v>
      </c>
      <c r="C15979" s="6" t="s">
        <v>744</v>
      </c>
      <c r="D15979" s="7" t="s">
        <v>745</v>
      </c>
      <c r="E15979" s="5" t="s">
        <v>60752</v>
      </c>
      <c r="F15979" s="6" t="s">
        <v>60752</v>
      </c>
      <c r="G15979" s="6">
        <v>1</v>
      </c>
      <c r="H15979" s="6">
        <v>1</v>
      </c>
      <c r="I15979" s="7">
        <f>SUM(E15979:H15979)</f>
        <v>2</v>
      </c>
      <c r="J15979">
        <v>6.2699823353650865</v>
      </c>
    </row>
    <row r="15980" spans="1:10" x14ac:dyDescent="0.25">
      <c r="A15980" s="5">
        <v>0.62016129032258072</v>
      </c>
      <c r="B15980" s="6">
        <v>1.9818904138671671E-4</v>
      </c>
      <c r="C15980" s="6" t="s">
        <v>2096</v>
      </c>
      <c r="D15980" s="7" t="s">
        <v>2097</v>
      </c>
      <c r="E15980" s="5" t="s">
        <v>60752</v>
      </c>
      <c r="F15980" s="6" t="s">
        <v>60752</v>
      </c>
      <c r="G15980" s="6" t="s">
        <v>60752</v>
      </c>
      <c r="H15980" s="6">
        <v>1</v>
      </c>
      <c r="I15980" s="7">
        <f>SUM(E15980:H15980)</f>
        <v>1</v>
      </c>
      <c r="J15980">
        <v>8.8268516553966396</v>
      </c>
    </row>
    <row r="15981" spans="1:10" x14ac:dyDescent="0.25">
      <c r="A15981" s="5">
        <v>0.30080645161290331</v>
      </c>
      <c r="B15981" s="6">
        <v>0.10010792901689031</v>
      </c>
      <c r="C15981" s="6" t="s">
        <v>23444</v>
      </c>
      <c r="D15981" s="7" t="s">
        <v>23445</v>
      </c>
      <c r="E15981" s="5" t="s">
        <v>60752</v>
      </c>
      <c r="F15981" s="6" t="s">
        <v>60752</v>
      </c>
      <c r="G15981" s="6" t="s">
        <v>60752</v>
      </c>
      <c r="H15981" s="6" t="s">
        <v>60752</v>
      </c>
      <c r="I15981" s="7">
        <f>SUM(E15981:H15981)</f>
        <v>0</v>
      </c>
      <c r="J15981">
        <v>10.141381520818992</v>
      </c>
    </row>
    <row r="15982" spans="1:10" x14ac:dyDescent="0.25">
      <c r="A15982" s="5">
        <v>5.725806451612904E-2</v>
      </c>
      <c r="B15982" s="6">
        <v>0.75964297625243948</v>
      </c>
      <c r="C15982" s="6" t="s">
        <v>53320</v>
      </c>
      <c r="D15982" s="7" t="s">
        <v>53321</v>
      </c>
      <c r="E15982" s="5" t="s">
        <v>60752</v>
      </c>
      <c r="F15982" s="6" t="s">
        <v>60752</v>
      </c>
      <c r="G15982" s="6" t="s">
        <v>60752</v>
      </c>
      <c r="H15982" s="6" t="s">
        <v>60752</v>
      </c>
      <c r="I15982" s="7">
        <f>SUM(E15982:H15982)</f>
        <v>0</v>
      </c>
      <c r="J15982">
        <v>12.177197740394178</v>
      </c>
    </row>
    <row r="15983" spans="1:10" x14ac:dyDescent="0.25">
      <c r="A15983" s="5">
        <v>-0.34233870967741942</v>
      </c>
      <c r="B15983" s="6">
        <v>5.9410304063437412E-2</v>
      </c>
      <c r="C15983" s="6" t="s">
        <v>19374</v>
      </c>
      <c r="D15983" s="7" t="s">
        <v>19375</v>
      </c>
      <c r="E15983" s="5" t="s">
        <v>60752</v>
      </c>
      <c r="F15983" s="6" t="s">
        <v>60752</v>
      </c>
      <c r="G15983" s="6" t="s">
        <v>60752</v>
      </c>
      <c r="H15983" s="6" t="s">
        <v>60752</v>
      </c>
      <c r="I15983" s="7">
        <f>SUM(E15983:H15983)</f>
        <v>0</v>
      </c>
      <c r="J15983">
        <v>10.825445332306279</v>
      </c>
    </row>
    <row r="15984" spans="1:10" x14ac:dyDescent="0.25">
      <c r="A15984" s="5">
        <v>0.16774193548387101</v>
      </c>
      <c r="B15984" s="6">
        <v>0.36706636089126071</v>
      </c>
      <c r="C15984" s="6" t="s">
        <v>39190</v>
      </c>
      <c r="D15984" s="7" t="s">
        <v>39191</v>
      </c>
      <c r="E15984" s="5" t="s">
        <v>60752</v>
      </c>
      <c r="F15984" s="6" t="s">
        <v>60752</v>
      </c>
      <c r="G15984" s="6" t="s">
        <v>60752</v>
      </c>
      <c r="H15984" s="6">
        <v>1</v>
      </c>
      <c r="I15984" s="7">
        <f>SUM(E15984:H15984)</f>
        <v>1</v>
      </c>
      <c r="J15984">
        <v>10.778043327365411</v>
      </c>
    </row>
    <row r="15985" spans="1:10" x14ac:dyDescent="0.25">
      <c r="A15985" s="5">
        <v>0.47822580645161289</v>
      </c>
      <c r="B15985" s="6">
        <v>6.5051526785581924E-3</v>
      </c>
      <c r="C15985" s="6" t="s">
        <v>8300</v>
      </c>
      <c r="D15985" s="7" t="s">
        <v>8301</v>
      </c>
      <c r="E15985" s="5" t="s">
        <v>60752</v>
      </c>
      <c r="F15985" s="6" t="s">
        <v>60752</v>
      </c>
      <c r="G15985" s="6" t="s">
        <v>60752</v>
      </c>
      <c r="H15985" s="6">
        <v>1</v>
      </c>
      <c r="I15985" s="7">
        <f>SUM(E15985:H15985)</f>
        <v>1</v>
      </c>
      <c r="J15985">
        <v>11.627414812383989</v>
      </c>
    </row>
    <row r="15986" spans="1:10" x14ac:dyDescent="0.25">
      <c r="A15986" s="5">
        <v>0.22993071274465199</v>
      </c>
      <c r="B15986" s="6">
        <v>0.2133726963111805</v>
      </c>
      <c r="C15986" s="6" t="s">
        <v>31410</v>
      </c>
      <c r="D15986" s="7" t="s">
        <v>31411</v>
      </c>
      <c r="E15986" s="5" t="s">
        <v>60752</v>
      </c>
      <c r="F15986" s="6" t="s">
        <v>60752</v>
      </c>
      <c r="G15986" s="6" t="s">
        <v>60752</v>
      </c>
      <c r="H15986" s="6" t="s">
        <v>60752</v>
      </c>
      <c r="I15986" s="7">
        <f>SUM(E15986:H15986)</f>
        <v>0</v>
      </c>
      <c r="J15986">
        <v>4.1033618043506577</v>
      </c>
    </row>
    <row r="15987" spans="1:10" x14ac:dyDescent="0.25">
      <c r="A15987" s="5">
        <v>5.4032258064516142E-2</v>
      </c>
      <c r="B15987" s="6">
        <v>0.77282090934573389</v>
      </c>
      <c r="C15987" s="6" t="s">
        <v>53720</v>
      </c>
      <c r="D15987" s="7" t="s">
        <v>53721</v>
      </c>
      <c r="E15987" s="5" t="s">
        <v>60752</v>
      </c>
      <c r="F15987" s="6" t="s">
        <v>60752</v>
      </c>
      <c r="G15987" s="6" t="s">
        <v>60752</v>
      </c>
      <c r="H15987" s="6" t="s">
        <v>60752</v>
      </c>
      <c r="I15987" s="7">
        <f>SUM(E15987:H15987)</f>
        <v>0</v>
      </c>
      <c r="J15987">
        <v>11.601255221777469</v>
      </c>
    </row>
    <row r="15988" spans="1:10" x14ac:dyDescent="0.25">
      <c r="A15988" s="5">
        <v>9.6774193548387118E-3</v>
      </c>
      <c r="B15988" s="6">
        <v>0.95879286289511079</v>
      </c>
      <c r="C15988" s="6" t="s">
        <v>59444</v>
      </c>
      <c r="D15988" s="7" t="s">
        <v>59445</v>
      </c>
      <c r="E15988" s="5" t="s">
        <v>60752</v>
      </c>
      <c r="F15988" s="6" t="s">
        <v>60752</v>
      </c>
      <c r="G15988" s="6">
        <v>1</v>
      </c>
      <c r="H15988" s="6" t="s">
        <v>60752</v>
      </c>
      <c r="I15988" s="7">
        <f>SUM(E15988:H15988)</f>
        <v>1</v>
      </c>
      <c r="J15988">
        <v>8.9181355908148152</v>
      </c>
    </row>
    <row r="15989" spans="1:10" x14ac:dyDescent="0.25">
      <c r="A15989" s="5">
        <v>0.12369994466345099</v>
      </c>
      <c r="B15989" s="6">
        <v>0.50734156361944427</v>
      </c>
      <c r="C15989" s="6" t="s">
        <v>44828</v>
      </c>
      <c r="D15989" s="7" t="s">
        <v>44829</v>
      </c>
      <c r="E15989" s="5" t="s">
        <v>60752</v>
      </c>
      <c r="F15989" s="6" t="s">
        <v>60752</v>
      </c>
      <c r="G15989" s="6" t="s">
        <v>60752</v>
      </c>
      <c r="H15989" s="6" t="s">
        <v>60752</v>
      </c>
      <c r="I15989" s="7">
        <f>SUM(E15989:H15989)</f>
        <v>0</v>
      </c>
      <c r="J15989">
        <v>3.7295805281148655</v>
      </c>
    </row>
    <row r="15990" spans="1:10" x14ac:dyDescent="0.25">
      <c r="A15990" s="5">
        <v>0.25483870967741939</v>
      </c>
      <c r="B15990" s="6">
        <v>0.16649890634193859</v>
      </c>
      <c r="C15990" s="6" t="s">
        <v>28410</v>
      </c>
      <c r="D15990" s="7" t="s">
        <v>28411</v>
      </c>
      <c r="E15990" s="5" t="s">
        <v>60752</v>
      </c>
      <c r="F15990" s="6" t="s">
        <v>60752</v>
      </c>
      <c r="G15990" s="6" t="s">
        <v>60752</v>
      </c>
      <c r="H15990" s="6" t="s">
        <v>60752</v>
      </c>
      <c r="I15990" s="7">
        <f>SUM(E15990:H15990)</f>
        <v>0</v>
      </c>
      <c r="J15990">
        <v>9.5971904634187304</v>
      </c>
    </row>
    <row r="15991" spans="1:10" x14ac:dyDescent="0.25">
      <c r="A15991" s="5">
        <v>-0.47459677419354851</v>
      </c>
      <c r="B15991" s="6">
        <v>6.9836808374651744E-3</v>
      </c>
      <c r="C15991" s="6" t="s">
        <v>8550</v>
      </c>
      <c r="D15991" s="7" t="s">
        <v>8551</v>
      </c>
      <c r="E15991" s="5" t="s">
        <v>60752</v>
      </c>
      <c r="F15991" s="6" t="s">
        <v>60752</v>
      </c>
      <c r="G15991" s="6" t="s">
        <v>60752</v>
      </c>
      <c r="H15991" s="6">
        <v>1</v>
      </c>
      <c r="I15991" s="7">
        <f>SUM(E15991:H15991)</f>
        <v>1</v>
      </c>
      <c r="J15991">
        <v>8.3196491617640937</v>
      </c>
    </row>
    <row r="15992" spans="1:10" x14ac:dyDescent="0.25">
      <c r="A15992" s="5">
        <v>8.2258064516129034E-2</v>
      </c>
      <c r="B15992" s="6">
        <v>0.65999542648367893</v>
      </c>
      <c r="C15992" s="6" t="s">
        <v>50146</v>
      </c>
      <c r="D15992" s="7" t="s">
        <v>50147</v>
      </c>
      <c r="E15992" s="5" t="s">
        <v>60752</v>
      </c>
      <c r="F15992" s="6" t="s">
        <v>60752</v>
      </c>
      <c r="G15992" s="6" t="s">
        <v>60752</v>
      </c>
      <c r="H15992" s="6" t="s">
        <v>60752</v>
      </c>
      <c r="I15992" s="7">
        <f>SUM(E15992:H15992)</f>
        <v>0</v>
      </c>
      <c r="J15992">
        <v>10.968088024587091</v>
      </c>
    </row>
    <row r="15993" spans="1:10" x14ac:dyDescent="0.25">
      <c r="A15993" s="5">
        <v>0.30837553540676071</v>
      </c>
      <c r="B15993" s="6">
        <v>9.1445583714622775E-2</v>
      </c>
      <c r="C15993" s="6" t="s">
        <v>22676</v>
      </c>
      <c r="D15993" s="7" t="s">
        <v>22677</v>
      </c>
      <c r="E15993" s="5" t="s">
        <v>60752</v>
      </c>
      <c r="F15993" s="6" t="s">
        <v>60752</v>
      </c>
      <c r="G15993" s="6" t="s">
        <v>60752</v>
      </c>
      <c r="H15993" s="6" t="s">
        <v>60752</v>
      </c>
      <c r="I15993" s="7">
        <f>SUM(E15993:H15993)</f>
        <v>0</v>
      </c>
      <c r="J15993">
        <v>4.7794961915754985</v>
      </c>
    </row>
    <row r="15994" spans="1:10" x14ac:dyDescent="0.25">
      <c r="A15994" s="5">
        <v>-0.17096774193548389</v>
      </c>
      <c r="B15994" s="6">
        <v>0.35778914029418951</v>
      </c>
      <c r="C15994" s="6" t="s">
        <v>38792</v>
      </c>
      <c r="D15994" s="7" t="s">
        <v>38793</v>
      </c>
      <c r="E15994" s="5" t="s">
        <v>60752</v>
      </c>
      <c r="F15994" s="6" t="s">
        <v>60752</v>
      </c>
      <c r="G15994" s="6" t="s">
        <v>60752</v>
      </c>
      <c r="H15994" s="6" t="s">
        <v>60752</v>
      </c>
      <c r="I15994" s="7">
        <f>SUM(E15994:H15994)</f>
        <v>0</v>
      </c>
      <c r="J15994">
        <v>6.148631326558589</v>
      </c>
    </row>
    <row r="15995" spans="1:10" x14ac:dyDescent="0.25">
      <c r="A15995" s="5">
        <v>-0.13548387096774189</v>
      </c>
      <c r="B15995" s="6">
        <v>0.46740717744766691</v>
      </c>
      <c r="C15995" s="6" t="s">
        <v>43276</v>
      </c>
      <c r="D15995" s="7" t="s">
        <v>43277</v>
      </c>
      <c r="E15995" s="5" t="s">
        <v>60752</v>
      </c>
      <c r="F15995" s="6" t="s">
        <v>60752</v>
      </c>
      <c r="G15995" s="6" t="s">
        <v>60752</v>
      </c>
      <c r="H15995" s="6" t="s">
        <v>60752</v>
      </c>
      <c r="I15995" s="7">
        <f>SUM(E15995:H15995)</f>
        <v>0</v>
      </c>
      <c r="J15995">
        <v>11.906369270648257</v>
      </c>
    </row>
    <row r="15996" spans="1:10" x14ac:dyDescent="0.25">
      <c r="A15996" s="5">
        <v>-0.58709677419354844</v>
      </c>
      <c r="B15996" s="6">
        <v>5.1670593989637851E-4</v>
      </c>
      <c r="C15996" s="6" t="s">
        <v>3050</v>
      </c>
      <c r="D15996" s="7" t="s">
        <v>3051</v>
      </c>
      <c r="E15996" s="5" t="s">
        <v>60752</v>
      </c>
      <c r="F15996" s="6" t="s">
        <v>60752</v>
      </c>
      <c r="G15996" s="6" t="s">
        <v>60752</v>
      </c>
      <c r="H15996" s="6">
        <v>1</v>
      </c>
      <c r="I15996" s="7">
        <f>SUM(E15996:H15996)</f>
        <v>1</v>
      </c>
      <c r="J15996">
        <v>11.66820769599912</v>
      </c>
    </row>
    <row r="15997" spans="1:10" x14ac:dyDescent="0.25">
      <c r="A15997" s="5">
        <v>0.43064516129032271</v>
      </c>
      <c r="B15997" s="6">
        <v>1.558822080862779E-2</v>
      </c>
      <c r="C15997" s="6" t="s">
        <v>11576</v>
      </c>
      <c r="D15997" s="7" t="s">
        <v>11577</v>
      </c>
      <c r="E15997" s="5" t="s">
        <v>60752</v>
      </c>
      <c r="F15997" s="6" t="s">
        <v>60752</v>
      </c>
      <c r="G15997" s="6" t="s">
        <v>60752</v>
      </c>
      <c r="H15997" s="6" t="s">
        <v>60752</v>
      </c>
      <c r="I15997" s="7">
        <f>SUM(E15997:H15997)</f>
        <v>0</v>
      </c>
      <c r="J15997">
        <v>12.084373810517974</v>
      </c>
    </row>
    <row r="15998" spans="1:10" x14ac:dyDescent="0.25">
      <c r="A15998" s="5">
        <v>-0.10443548387096779</v>
      </c>
      <c r="B15998" s="6">
        <v>0.57608688867229185</v>
      </c>
      <c r="C15998" s="6" t="s">
        <v>47276</v>
      </c>
      <c r="D15998" s="7" t="s">
        <v>47277</v>
      </c>
      <c r="E15998" s="5" t="s">
        <v>60752</v>
      </c>
      <c r="F15998" s="6" t="s">
        <v>60752</v>
      </c>
      <c r="G15998" s="6">
        <v>1</v>
      </c>
      <c r="H15998" s="6">
        <v>1</v>
      </c>
      <c r="I15998" s="7">
        <f>SUM(E15998:H15998)</f>
        <v>2</v>
      </c>
      <c r="J15998">
        <v>9.3400598549140952</v>
      </c>
    </row>
    <row r="15999" spans="1:10" x14ac:dyDescent="0.25">
      <c r="A15999" s="5">
        <v>0.2</v>
      </c>
      <c r="B15999" s="6">
        <v>0.28070464764655439</v>
      </c>
      <c r="C15999" s="6" t="s">
        <v>35112</v>
      </c>
      <c r="D15999" s="7" t="s">
        <v>35113</v>
      </c>
      <c r="E15999" s="5" t="s">
        <v>60752</v>
      </c>
      <c r="F15999" s="6" t="s">
        <v>60752</v>
      </c>
      <c r="G15999" s="6" t="s">
        <v>60752</v>
      </c>
      <c r="H15999" s="6" t="s">
        <v>60752</v>
      </c>
      <c r="I15999" s="7">
        <f>SUM(E15999:H15999)</f>
        <v>0</v>
      </c>
      <c r="J15999">
        <v>5.1652080583316176</v>
      </c>
    </row>
    <row r="16000" spans="1:10" x14ac:dyDescent="0.25">
      <c r="A16000" s="5">
        <v>0.66088709677419366</v>
      </c>
      <c r="B16000" s="6">
        <v>5.1906108875073583E-5</v>
      </c>
      <c r="C16000" s="6" t="s">
        <v>1230</v>
      </c>
      <c r="D16000" s="7" t="s">
        <v>1231</v>
      </c>
      <c r="E16000" s="5" t="s">
        <v>60752</v>
      </c>
      <c r="F16000" s="6" t="s">
        <v>60752</v>
      </c>
      <c r="G16000" s="6" t="s">
        <v>60752</v>
      </c>
      <c r="H16000" s="6">
        <v>1</v>
      </c>
      <c r="I16000" s="7">
        <f>SUM(E16000:H16000)</f>
        <v>1</v>
      </c>
      <c r="J16000">
        <v>13.059463500849375</v>
      </c>
    </row>
    <row r="16001" spans="1:10" x14ac:dyDescent="0.25">
      <c r="A16001" s="5">
        <v>2.6623640730066549E-2</v>
      </c>
      <c r="B16001" s="6">
        <v>0.88694766444045448</v>
      </c>
      <c r="C16001" s="6" t="s">
        <v>57178</v>
      </c>
      <c r="D16001" s="7" t="s">
        <v>57179</v>
      </c>
      <c r="E16001" s="5" t="s">
        <v>60752</v>
      </c>
      <c r="F16001" s="6" t="s">
        <v>60752</v>
      </c>
      <c r="G16001" s="6" t="s">
        <v>60752</v>
      </c>
      <c r="H16001" s="6" t="s">
        <v>60752</v>
      </c>
      <c r="I16001" s="7">
        <f>SUM(E16001:H16001)</f>
        <v>0</v>
      </c>
      <c r="J16001">
        <v>5.0679166554419739</v>
      </c>
    </row>
    <row r="16002" spans="1:10" x14ac:dyDescent="0.25">
      <c r="A16002" s="5">
        <v>0.34395161290322579</v>
      </c>
      <c r="B16002" s="6">
        <v>5.8144098092099993E-2</v>
      </c>
      <c r="C16002" s="6" t="s">
        <v>19214</v>
      </c>
      <c r="D16002" s="7" t="s">
        <v>19215</v>
      </c>
      <c r="E16002" s="5" t="s">
        <v>60752</v>
      </c>
      <c r="F16002" s="6" t="s">
        <v>60752</v>
      </c>
      <c r="G16002" s="6" t="s">
        <v>60752</v>
      </c>
      <c r="H16002" s="6" t="s">
        <v>60752</v>
      </c>
      <c r="I16002" s="7">
        <f>SUM(E16002:H16002)</f>
        <v>0</v>
      </c>
      <c r="J16002">
        <v>12.339743471643281</v>
      </c>
    </row>
    <row r="16003" spans="1:10" x14ac:dyDescent="0.25">
      <c r="A16003" s="5">
        <v>-9.2741935483870983E-2</v>
      </c>
      <c r="B16003" s="6">
        <v>0.61974108299996344</v>
      </c>
      <c r="C16003" s="6" t="s">
        <v>48792</v>
      </c>
      <c r="D16003" s="7" t="s">
        <v>48793</v>
      </c>
      <c r="E16003" s="5" t="s">
        <v>60752</v>
      </c>
      <c r="F16003" s="6" t="s">
        <v>60752</v>
      </c>
      <c r="G16003" s="6" t="s">
        <v>60752</v>
      </c>
      <c r="H16003" s="6">
        <v>1</v>
      </c>
      <c r="I16003" s="7">
        <f>SUM(E16003:H16003)</f>
        <v>1</v>
      </c>
      <c r="J16003">
        <v>8.1596981609254957</v>
      </c>
    </row>
    <row r="16004" spans="1:10" x14ac:dyDescent="0.25">
      <c r="A16004" s="5">
        <v>-0.53588709677419355</v>
      </c>
      <c r="B16004" s="6">
        <v>1.8893475431477681E-3</v>
      </c>
      <c r="C16004" s="6" t="s">
        <v>5132</v>
      </c>
      <c r="D16004" s="7" t="s">
        <v>5133</v>
      </c>
      <c r="E16004" s="5" t="s">
        <v>60752</v>
      </c>
      <c r="F16004" s="6" t="s">
        <v>60752</v>
      </c>
      <c r="G16004" s="6" t="s">
        <v>60752</v>
      </c>
      <c r="H16004" s="6">
        <v>1</v>
      </c>
      <c r="I16004" s="7">
        <f>SUM(E16004:H16004)</f>
        <v>1</v>
      </c>
      <c r="J16004">
        <v>10.31314631750819</v>
      </c>
    </row>
    <row r="16005" spans="1:10" x14ac:dyDescent="0.25">
      <c r="A16005" s="5">
        <v>0.36733870967741938</v>
      </c>
      <c r="B16005" s="6">
        <v>4.2062369979038949E-2</v>
      </c>
      <c r="C16005" s="6" t="s">
        <v>16872</v>
      </c>
      <c r="D16005" s="7" t="s">
        <v>16873</v>
      </c>
      <c r="E16005" s="5" t="s">
        <v>60752</v>
      </c>
      <c r="F16005" s="6" t="s">
        <v>60752</v>
      </c>
      <c r="G16005" s="6" t="s">
        <v>60752</v>
      </c>
      <c r="H16005" s="6" t="s">
        <v>60752</v>
      </c>
      <c r="I16005" s="7">
        <f>SUM(E16005:H16005)</f>
        <v>0</v>
      </c>
      <c r="J16005">
        <v>12.420271973295542</v>
      </c>
    </row>
    <row r="16006" spans="1:10" x14ac:dyDescent="0.25">
      <c r="A16006" s="5">
        <v>0.2068548387096775</v>
      </c>
      <c r="B16006" s="6">
        <v>0.26420001086831801</v>
      </c>
      <c r="C16006" s="6" t="s">
        <v>34236</v>
      </c>
      <c r="D16006" s="7" t="s">
        <v>34237</v>
      </c>
      <c r="E16006" s="5" t="s">
        <v>60752</v>
      </c>
      <c r="F16006" s="6" t="s">
        <v>60752</v>
      </c>
      <c r="G16006" s="6" t="s">
        <v>60752</v>
      </c>
      <c r="H16006" s="6" t="s">
        <v>60752</v>
      </c>
      <c r="I16006" s="7">
        <f>SUM(E16006:H16006)</f>
        <v>0</v>
      </c>
      <c r="J16006">
        <v>11.297106017632588</v>
      </c>
    </row>
    <row r="16007" spans="1:10" x14ac:dyDescent="0.25">
      <c r="A16007" s="5">
        <v>-0.26814516129032262</v>
      </c>
      <c r="B16007" s="6">
        <v>0.14470817186394941</v>
      </c>
      <c r="C16007" s="6" t="s">
        <v>26900</v>
      </c>
      <c r="D16007" s="7" t="s">
        <v>26901</v>
      </c>
      <c r="E16007" s="5" t="s">
        <v>60752</v>
      </c>
      <c r="F16007" s="6" t="s">
        <v>60752</v>
      </c>
      <c r="G16007" s="6" t="s">
        <v>60752</v>
      </c>
      <c r="H16007" s="6">
        <v>1</v>
      </c>
      <c r="I16007" s="7">
        <f>SUM(E16007:H16007)</f>
        <v>1</v>
      </c>
      <c r="J16007">
        <v>8.4888432321376861</v>
      </c>
    </row>
    <row r="16008" spans="1:10" x14ac:dyDescent="0.25">
      <c r="A16008" s="5">
        <v>1.9758064516129031E-2</v>
      </c>
      <c r="B16008" s="6">
        <v>0.91598094400049579</v>
      </c>
      <c r="C16008" s="6" t="s">
        <v>58072</v>
      </c>
      <c r="D16008" s="7" t="s">
        <v>58073</v>
      </c>
      <c r="E16008" s="5" t="s">
        <v>60752</v>
      </c>
      <c r="F16008" s="6" t="s">
        <v>60752</v>
      </c>
      <c r="G16008" s="6">
        <v>1</v>
      </c>
      <c r="H16008" s="6" t="s">
        <v>60752</v>
      </c>
      <c r="I16008" s="7">
        <f>SUM(E16008:H16008)</f>
        <v>1</v>
      </c>
      <c r="J16008">
        <v>10.590832093261698</v>
      </c>
    </row>
    <row r="16009" spans="1:10" x14ac:dyDescent="0.25">
      <c r="A16009" s="5">
        <v>-0.1029849652233758</v>
      </c>
      <c r="B16009" s="6">
        <v>0.58142657567400524</v>
      </c>
      <c r="C16009" s="6" t="s">
        <v>47464</v>
      </c>
      <c r="D16009" s="7" t="s">
        <v>47465</v>
      </c>
      <c r="E16009" s="5" t="s">
        <v>60752</v>
      </c>
      <c r="F16009" s="6" t="s">
        <v>60752</v>
      </c>
      <c r="G16009" s="6" t="s">
        <v>60752</v>
      </c>
      <c r="H16009" s="6" t="s">
        <v>60752</v>
      </c>
      <c r="I16009" s="7">
        <f>SUM(E16009:H16009)</f>
        <v>0</v>
      </c>
      <c r="J16009">
        <v>4.3619960528262149</v>
      </c>
    </row>
    <row r="16010" spans="1:10" x14ac:dyDescent="0.25">
      <c r="A16010" s="5">
        <v>-0.72338709677419355</v>
      </c>
      <c r="B16010" s="6">
        <v>4.2691480183637107E-6</v>
      </c>
      <c r="C16010" s="6" t="s">
        <v>428</v>
      </c>
      <c r="D16010" s="7" t="s">
        <v>429</v>
      </c>
      <c r="E16010" s="5" t="s">
        <v>60752</v>
      </c>
      <c r="F16010" s="6" t="s">
        <v>60752</v>
      </c>
      <c r="G16010" s="6">
        <v>1</v>
      </c>
      <c r="H16010" s="6">
        <v>1</v>
      </c>
      <c r="I16010" s="7">
        <f>SUM(E16010:H16010)</f>
        <v>2</v>
      </c>
      <c r="J16010">
        <v>6.8437979748189512</v>
      </c>
    </row>
    <row r="16011" spans="1:10" x14ac:dyDescent="0.25">
      <c r="A16011" s="5">
        <v>-7.862903225806453E-2</v>
      </c>
      <c r="B16011" s="6">
        <v>0.67415720246661714</v>
      </c>
      <c r="C16011" s="6" t="s">
        <v>50598</v>
      </c>
      <c r="D16011" s="7" t="s">
        <v>50599</v>
      </c>
      <c r="E16011" s="5" t="s">
        <v>60752</v>
      </c>
      <c r="F16011" s="6" t="s">
        <v>60752</v>
      </c>
      <c r="G16011" s="6">
        <v>1</v>
      </c>
      <c r="H16011" s="6" t="s">
        <v>60752</v>
      </c>
      <c r="I16011" s="7">
        <f>SUM(E16011:H16011)</f>
        <v>1</v>
      </c>
      <c r="J16011">
        <v>14.504977876121631</v>
      </c>
    </row>
    <row r="16012" spans="1:10" x14ac:dyDescent="0.25">
      <c r="A16012" s="5">
        <v>-2.822580645161291E-3</v>
      </c>
      <c r="B16012" s="6">
        <v>0.98797661724564345</v>
      </c>
      <c r="C16012" s="6" t="s">
        <v>60356</v>
      </c>
      <c r="D16012" s="7" t="s">
        <v>60357</v>
      </c>
      <c r="E16012" s="5" t="s">
        <v>60752</v>
      </c>
      <c r="F16012" s="6" t="s">
        <v>60752</v>
      </c>
      <c r="G16012" s="6" t="s">
        <v>60752</v>
      </c>
      <c r="H16012" s="6" t="s">
        <v>60752</v>
      </c>
      <c r="I16012" s="7">
        <f>SUM(E16012:H16012)</f>
        <v>0</v>
      </c>
      <c r="J16012">
        <v>10.494675194035842</v>
      </c>
    </row>
    <row r="16013" spans="1:10" x14ac:dyDescent="0.25">
      <c r="A16013" s="5">
        <v>-0.49475806451612908</v>
      </c>
      <c r="B16013" s="6">
        <v>4.6623012001326654E-3</v>
      </c>
      <c r="C16013" s="6" t="s">
        <v>7254</v>
      </c>
      <c r="D16013" s="7" t="s">
        <v>7255</v>
      </c>
      <c r="E16013" s="5" t="s">
        <v>60752</v>
      </c>
      <c r="F16013" s="6" t="s">
        <v>60752</v>
      </c>
      <c r="G16013" s="6" t="s">
        <v>60752</v>
      </c>
      <c r="H16013" s="6" t="s">
        <v>60752</v>
      </c>
      <c r="I16013" s="7">
        <f>SUM(E16013:H16013)</f>
        <v>0</v>
      </c>
      <c r="J16013">
        <v>5.716685287190221</v>
      </c>
    </row>
    <row r="16014" spans="1:10" x14ac:dyDescent="0.25">
      <c r="A16014" s="5">
        <v>0.24274193548387099</v>
      </c>
      <c r="B16014" s="6">
        <v>0.18825091521630469</v>
      </c>
      <c r="C16014" s="6" t="s">
        <v>29846</v>
      </c>
      <c r="D16014" s="7" t="s">
        <v>29847</v>
      </c>
      <c r="E16014" s="5" t="s">
        <v>60752</v>
      </c>
      <c r="F16014" s="6" t="s">
        <v>60752</v>
      </c>
      <c r="G16014" s="6" t="s">
        <v>60752</v>
      </c>
      <c r="H16014" s="6">
        <v>1</v>
      </c>
      <c r="I16014" s="7">
        <f>SUM(E16014:H16014)</f>
        <v>1</v>
      </c>
      <c r="J16014">
        <v>11.157591104857815</v>
      </c>
    </row>
    <row r="16015" spans="1:10" x14ac:dyDescent="0.25">
      <c r="A16015" s="5">
        <v>0.47096774193548391</v>
      </c>
      <c r="B16015" s="6">
        <v>7.4918094224344506E-3</v>
      </c>
      <c r="C16015" s="6" t="s">
        <v>8826</v>
      </c>
      <c r="D16015" s="7" t="s">
        <v>8827</v>
      </c>
      <c r="E16015" s="5" t="s">
        <v>60752</v>
      </c>
      <c r="F16015" s="6" t="s">
        <v>60752</v>
      </c>
      <c r="G16015" s="6" t="s">
        <v>60752</v>
      </c>
      <c r="H16015" s="6">
        <v>1</v>
      </c>
      <c r="I16015" s="7">
        <f>SUM(E16015:H16015)</f>
        <v>1</v>
      </c>
      <c r="J16015">
        <v>10.828450936232789</v>
      </c>
    </row>
    <row r="16016" spans="1:10" x14ac:dyDescent="0.25">
      <c r="A16016" s="5">
        <v>0.31467669039207469</v>
      </c>
      <c r="B16016" s="6">
        <v>8.4679741235253819E-2</v>
      </c>
      <c r="C16016" s="6" t="s">
        <v>22060</v>
      </c>
      <c r="D16016" s="7" t="s">
        <v>22061</v>
      </c>
      <c r="E16016" s="5" t="s">
        <v>60752</v>
      </c>
      <c r="F16016" s="6" t="s">
        <v>60752</v>
      </c>
      <c r="G16016" s="6" t="s">
        <v>60752</v>
      </c>
      <c r="H16016" s="6" t="s">
        <v>60752</v>
      </c>
      <c r="I16016" s="7">
        <f>SUM(E16016:H16016)</f>
        <v>0</v>
      </c>
      <c r="J16016">
        <v>3.7643366297672167</v>
      </c>
    </row>
    <row r="16017" spans="1:10" x14ac:dyDescent="0.25">
      <c r="A16017" s="5">
        <v>-0.37217741935483872</v>
      </c>
      <c r="B16017" s="6">
        <v>3.9229638792956989E-2</v>
      </c>
      <c r="C16017" s="6" t="s">
        <v>16466</v>
      </c>
      <c r="D16017" s="7" t="s">
        <v>16467</v>
      </c>
      <c r="E16017" s="5" t="s">
        <v>60752</v>
      </c>
      <c r="F16017" s="6" t="s">
        <v>60752</v>
      </c>
      <c r="G16017" s="6" t="s">
        <v>60752</v>
      </c>
      <c r="H16017" s="6" t="s">
        <v>60752</v>
      </c>
      <c r="I16017" s="7">
        <f>SUM(E16017:H16017)</f>
        <v>0</v>
      </c>
      <c r="J16017">
        <v>8.1835897150690808</v>
      </c>
    </row>
    <row r="16018" spans="1:10" x14ac:dyDescent="0.25">
      <c r="A16018" s="5">
        <v>-7.2386329634930177E-2</v>
      </c>
      <c r="B16018" s="6">
        <v>0.69877386913424011</v>
      </c>
      <c r="C16018" s="6" t="s">
        <v>51390</v>
      </c>
      <c r="D16018" s="7" t="s">
        <v>51391</v>
      </c>
      <c r="E16018" s="5" t="s">
        <v>60752</v>
      </c>
      <c r="F16018" s="6" t="s">
        <v>60752</v>
      </c>
      <c r="G16018" s="6" t="s">
        <v>60752</v>
      </c>
      <c r="H16018" s="6" t="s">
        <v>60752</v>
      </c>
      <c r="I16018" s="7">
        <f>SUM(E16018:H16018)</f>
        <v>0</v>
      </c>
      <c r="J16018">
        <v>4.725543569003487</v>
      </c>
    </row>
    <row r="16019" spans="1:10" x14ac:dyDescent="0.25">
      <c r="A16019" s="5">
        <v>0.18266129032258069</v>
      </c>
      <c r="B16019" s="6">
        <v>0.32534725402713471</v>
      </c>
      <c r="C16019" s="6" t="s">
        <v>37306</v>
      </c>
      <c r="D16019" s="7" t="s">
        <v>37307</v>
      </c>
      <c r="E16019" s="5" t="s">
        <v>60752</v>
      </c>
      <c r="F16019" s="6" t="s">
        <v>60752</v>
      </c>
      <c r="G16019" s="6">
        <v>1</v>
      </c>
      <c r="H16019" s="6">
        <v>1</v>
      </c>
      <c r="I16019" s="7">
        <f>SUM(E16019:H16019)</f>
        <v>2</v>
      </c>
      <c r="J16019">
        <v>7.9789282099412437</v>
      </c>
    </row>
    <row r="16020" spans="1:10" x14ac:dyDescent="0.25">
      <c r="A16020" s="5">
        <v>-2.379032258064516E-2</v>
      </c>
      <c r="B16020" s="6">
        <v>0.8989139921818865</v>
      </c>
      <c r="C16020" s="6" t="s">
        <v>57566</v>
      </c>
      <c r="D16020" s="7" t="s">
        <v>57567</v>
      </c>
      <c r="E16020" s="5" t="s">
        <v>60752</v>
      </c>
      <c r="F16020" s="6" t="s">
        <v>60752</v>
      </c>
      <c r="G16020" s="6" t="s">
        <v>60752</v>
      </c>
      <c r="H16020" s="6">
        <v>1</v>
      </c>
      <c r="I16020" s="7">
        <f>SUM(E16020:H16020)</f>
        <v>1</v>
      </c>
      <c r="J16020">
        <v>7.9978726513896303</v>
      </c>
    </row>
    <row r="16021" spans="1:10" x14ac:dyDescent="0.25">
      <c r="A16021" s="5">
        <v>-9.6370967741935501E-2</v>
      </c>
      <c r="B16021" s="6">
        <v>0.60604723432909446</v>
      </c>
      <c r="C16021" s="6" t="s">
        <v>48300</v>
      </c>
      <c r="D16021" s="7" t="s">
        <v>48301</v>
      </c>
      <c r="E16021" s="5" t="s">
        <v>60752</v>
      </c>
      <c r="F16021" s="6" t="s">
        <v>60752</v>
      </c>
      <c r="G16021" s="6" t="s">
        <v>60752</v>
      </c>
      <c r="H16021" s="6" t="s">
        <v>60752</v>
      </c>
      <c r="I16021" s="7">
        <f>SUM(E16021:H16021)</f>
        <v>0</v>
      </c>
      <c r="J16021">
        <v>8.0872529074511696</v>
      </c>
    </row>
    <row r="16022" spans="1:10" x14ac:dyDescent="0.25">
      <c r="A16022" s="5">
        <v>0.39435483870967752</v>
      </c>
      <c r="B16022" s="6">
        <v>2.8143399318176159E-2</v>
      </c>
      <c r="C16022" s="6" t="s">
        <v>14520</v>
      </c>
      <c r="D16022" s="7" t="s">
        <v>14521</v>
      </c>
      <c r="E16022" s="5" t="s">
        <v>60752</v>
      </c>
      <c r="F16022" s="6" t="s">
        <v>60752</v>
      </c>
      <c r="G16022" s="6" t="s">
        <v>60752</v>
      </c>
      <c r="H16022" s="6">
        <v>1</v>
      </c>
      <c r="I16022" s="7">
        <f>SUM(E16022:H16022)</f>
        <v>1</v>
      </c>
      <c r="J16022">
        <v>11.264617587811019</v>
      </c>
    </row>
    <row r="16023" spans="1:10" x14ac:dyDescent="0.25">
      <c r="A16023" s="5">
        <v>6.8548387096774202E-2</v>
      </c>
      <c r="B16023" s="6">
        <v>0.71406015656375821</v>
      </c>
      <c r="C16023" s="6" t="s">
        <v>51890</v>
      </c>
      <c r="D16023" s="7" t="s">
        <v>51891</v>
      </c>
      <c r="E16023" s="5" t="s">
        <v>60752</v>
      </c>
      <c r="F16023" s="6" t="s">
        <v>60752</v>
      </c>
      <c r="G16023" s="6" t="s">
        <v>60752</v>
      </c>
      <c r="H16023" s="6" t="s">
        <v>60752</v>
      </c>
      <c r="I16023" s="7">
        <f>SUM(E16023:H16023)</f>
        <v>0</v>
      </c>
      <c r="J16023">
        <v>12.101794351492901</v>
      </c>
    </row>
    <row r="16024" spans="1:10" x14ac:dyDescent="0.25">
      <c r="A16024" s="5">
        <v>0.13790322580645159</v>
      </c>
      <c r="B16024" s="6">
        <v>0.45941790785520398</v>
      </c>
      <c r="C16024" s="6" t="s">
        <v>42990</v>
      </c>
      <c r="D16024" s="7" t="s">
        <v>42991</v>
      </c>
      <c r="E16024" s="5" t="s">
        <v>60752</v>
      </c>
      <c r="F16024" s="6" t="s">
        <v>60752</v>
      </c>
      <c r="G16024" s="6">
        <v>1</v>
      </c>
      <c r="H16024" s="6">
        <v>1</v>
      </c>
      <c r="I16024" s="7">
        <f>SUM(E16024:H16024)</f>
        <v>2</v>
      </c>
      <c r="J16024">
        <v>10.451966906236995</v>
      </c>
    </row>
    <row r="16025" spans="1:10" x14ac:dyDescent="0.25">
      <c r="A16025" s="5">
        <v>-0.36693548387096769</v>
      </c>
      <c r="B16025" s="6">
        <v>4.2305639395927387E-2</v>
      </c>
      <c r="C16025" s="6" t="s">
        <v>16918</v>
      </c>
      <c r="D16025" s="7" t="s">
        <v>16919</v>
      </c>
      <c r="E16025" s="5" t="s">
        <v>60752</v>
      </c>
      <c r="F16025" s="6" t="s">
        <v>60752</v>
      </c>
      <c r="G16025" s="6" t="s">
        <v>60752</v>
      </c>
      <c r="H16025" s="6" t="s">
        <v>60752</v>
      </c>
      <c r="I16025" s="7">
        <f>SUM(E16025:H16025)</f>
        <v>0</v>
      </c>
      <c r="J16025">
        <v>11.935442029366937</v>
      </c>
    </row>
    <row r="16026" spans="1:10" x14ac:dyDescent="0.25">
      <c r="A16026" s="5">
        <v>8.9516129032258085E-2</v>
      </c>
      <c r="B16026" s="6">
        <v>0.63201936934584557</v>
      </c>
      <c r="C16026" s="6" t="s">
        <v>49200</v>
      </c>
      <c r="D16026" s="7" t="s">
        <v>49201</v>
      </c>
      <c r="E16026" s="5" t="s">
        <v>60752</v>
      </c>
      <c r="F16026" s="6" t="s">
        <v>60752</v>
      </c>
      <c r="G16026" s="6" t="s">
        <v>60752</v>
      </c>
      <c r="H16026" s="6">
        <v>1</v>
      </c>
      <c r="I16026" s="7">
        <f>SUM(E16026:H16026)</f>
        <v>1</v>
      </c>
      <c r="J16026">
        <v>11.335784891156578</v>
      </c>
    </row>
    <row r="16027" spans="1:10" x14ac:dyDescent="0.25">
      <c r="A16027" s="5">
        <v>-0.21612903225806451</v>
      </c>
      <c r="B16027" s="6">
        <v>0.2428995233378303</v>
      </c>
      <c r="C16027" s="6" t="s">
        <v>33110</v>
      </c>
      <c r="D16027" s="7" t="s">
        <v>33111</v>
      </c>
      <c r="E16027" s="5" t="s">
        <v>60752</v>
      </c>
      <c r="F16027" s="6" t="s">
        <v>60752</v>
      </c>
      <c r="G16027" s="6" t="s">
        <v>60752</v>
      </c>
      <c r="H16027" s="6" t="s">
        <v>60752</v>
      </c>
      <c r="I16027" s="7">
        <f>SUM(E16027:H16027)</f>
        <v>0</v>
      </c>
      <c r="J16027">
        <v>12.789873044277359</v>
      </c>
    </row>
    <row r="16028" spans="1:10" x14ac:dyDescent="0.25">
      <c r="A16028" s="5">
        <v>-0.38870967741935492</v>
      </c>
      <c r="B16028" s="6">
        <v>3.0687318924921429E-2</v>
      </c>
      <c r="C16028" s="6" t="s">
        <v>14954</v>
      </c>
      <c r="D16028" s="7" t="s">
        <v>14955</v>
      </c>
      <c r="E16028" s="5" t="s">
        <v>60752</v>
      </c>
      <c r="F16028" s="6" t="s">
        <v>60752</v>
      </c>
      <c r="G16028" s="6" t="s">
        <v>60752</v>
      </c>
      <c r="H16028" s="6">
        <v>1</v>
      </c>
      <c r="I16028" s="7">
        <f>SUM(E16028:H16028)</f>
        <v>1</v>
      </c>
      <c r="J16028">
        <v>10.551340518513713</v>
      </c>
    </row>
    <row r="16029" spans="1:10" x14ac:dyDescent="0.25">
      <c r="A16029" s="5">
        <v>-0.55670934852936549</v>
      </c>
      <c r="B16029" s="6">
        <v>1.143439317125565E-3</v>
      </c>
      <c r="C16029" s="6" t="s">
        <v>4242</v>
      </c>
      <c r="D16029" s="7" t="s">
        <v>4243</v>
      </c>
      <c r="E16029" s="5" t="s">
        <v>60752</v>
      </c>
      <c r="F16029" s="6" t="s">
        <v>60752</v>
      </c>
      <c r="G16029" s="6" t="s">
        <v>60752</v>
      </c>
      <c r="H16029" s="6">
        <v>1</v>
      </c>
      <c r="I16029" s="7">
        <f>SUM(E16029:H16029)</f>
        <v>1</v>
      </c>
      <c r="J16029">
        <v>4.8346624241137688</v>
      </c>
    </row>
    <row r="16030" spans="1:10" x14ac:dyDescent="0.25">
      <c r="A16030" s="5">
        <v>0.60000000000000009</v>
      </c>
      <c r="B16030" s="6">
        <v>3.5994976250327193E-4</v>
      </c>
      <c r="C16030" s="6" t="s">
        <v>2612</v>
      </c>
      <c r="D16030" s="7" t="s">
        <v>2613</v>
      </c>
      <c r="E16030" s="5" t="s">
        <v>60752</v>
      </c>
      <c r="F16030" s="6" t="s">
        <v>60752</v>
      </c>
      <c r="G16030" s="6" t="s">
        <v>60752</v>
      </c>
      <c r="H16030" s="6">
        <v>1</v>
      </c>
      <c r="I16030" s="7">
        <f>SUM(E16030:H16030)</f>
        <v>1</v>
      </c>
      <c r="J16030">
        <v>9.3475479368422096</v>
      </c>
    </row>
    <row r="16031" spans="1:10" x14ac:dyDescent="0.25">
      <c r="A16031" s="5">
        <v>-0.2685483870967742</v>
      </c>
      <c r="B16031" s="6">
        <v>0.14408187701688061</v>
      </c>
      <c r="C16031" s="6" t="s">
        <v>26858</v>
      </c>
      <c r="D16031" s="7" t="s">
        <v>26859</v>
      </c>
      <c r="E16031" s="5" t="s">
        <v>60752</v>
      </c>
      <c r="F16031" s="6" t="s">
        <v>60752</v>
      </c>
      <c r="G16031" s="6" t="s">
        <v>60752</v>
      </c>
      <c r="H16031" s="6" t="s">
        <v>60752</v>
      </c>
      <c r="I16031" s="7">
        <f>SUM(E16031:H16031)</f>
        <v>0</v>
      </c>
      <c r="J16031">
        <v>10.26312898125582</v>
      </c>
    </row>
    <row r="16032" spans="1:10" x14ac:dyDescent="0.25">
      <c r="A16032" s="5">
        <v>-0.70483870967741946</v>
      </c>
      <c r="B16032" s="6">
        <v>9.5704946209634039E-6</v>
      </c>
      <c r="C16032" s="6" t="s">
        <v>630</v>
      </c>
      <c r="D16032" s="7" t="s">
        <v>631</v>
      </c>
      <c r="E16032" s="5" t="s">
        <v>60752</v>
      </c>
      <c r="F16032" s="6" t="s">
        <v>60752</v>
      </c>
      <c r="G16032" s="6" t="s">
        <v>60752</v>
      </c>
      <c r="H16032" s="6">
        <v>1</v>
      </c>
      <c r="I16032" s="7">
        <f>SUM(E16032:H16032)</f>
        <v>1</v>
      </c>
      <c r="J16032">
        <v>6.9535685964313734</v>
      </c>
    </row>
    <row r="16033" spans="1:10" x14ac:dyDescent="0.25">
      <c r="A16033" s="5">
        <v>5.9274193548387109E-2</v>
      </c>
      <c r="B16033" s="6">
        <v>0.75143995079427817</v>
      </c>
      <c r="C16033" s="6" t="s">
        <v>53046</v>
      </c>
      <c r="D16033" s="7" t="s">
        <v>53047</v>
      </c>
      <c r="E16033" s="5" t="s">
        <v>60752</v>
      </c>
      <c r="F16033" s="6" t="s">
        <v>60752</v>
      </c>
      <c r="G16033" s="6" t="s">
        <v>60752</v>
      </c>
      <c r="H16033" s="6">
        <v>1</v>
      </c>
      <c r="I16033" s="7">
        <f>SUM(E16033:H16033)</f>
        <v>1</v>
      </c>
      <c r="J16033">
        <v>6.1291810129760593</v>
      </c>
    </row>
    <row r="16034" spans="1:10" x14ac:dyDescent="0.25">
      <c r="A16034" s="5">
        <v>-0.38306451612903231</v>
      </c>
      <c r="B16034" s="6">
        <v>3.341510906197441E-2</v>
      </c>
      <c r="C16034" s="6" t="s">
        <v>15442</v>
      </c>
      <c r="D16034" s="7" t="s">
        <v>15443</v>
      </c>
      <c r="E16034" s="5" t="s">
        <v>60752</v>
      </c>
      <c r="F16034" s="6" t="s">
        <v>60752</v>
      </c>
      <c r="G16034" s="6">
        <v>1</v>
      </c>
      <c r="H16034" s="6" t="s">
        <v>60752</v>
      </c>
      <c r="I16034" s="7">
        <f>SUM(E16034:H16034)</f>
        <v>1</v>
      </c>
      <c r="J16034">
        <v>14.443060920717301</v>
      </c>
    </row>
    <row r="16035" spans="1:10" x14ac:dyDescent="0.25">
      <c r="A16035" s="5">
        <v>-0.1411290322580645</v>
      </c>
      <c r="B16035" s="6">
        <v>0.44887925920933408</v>
      </c>
      <c r="C16035" s="6" t="s">
        <v>42590</v>
      </c>
      <c r="D16035" s="7" t="s">
        <v>42591</v>
      </c>
      <c r="E16035" s="5" t="s">
        <v>60752</v>
      </c>
      <c r="F16035" s="6" t="s">
        <v>60752</v>
      </c>
      <c r="G16035" s="6" t="s">
        <v>60752</v>
      </c>
      <c r="H16035" s="6">
        <v>1</v>
      </c>
      <c r="I16035" s="7">
        <f>SUM(E16035:H16035)</f>
        <v>1</v>
      </c>
      <c r="J16035">
        <v>5.9922929029525269</v>
      </c>
    </row>
    <row r="16036" spans="1:10" x14ac:dyDescent="0.25">
      <c r="A16036" s="5">
        <v>-0.37580645161290333</v>
      </c>
      <c r="B16036" s="6">
        <v>3.7207433927735477E-2</v>
      </c>
      <c r="C16036" s="6" t="s">
        <v>16106</v>
      </c>
      <c r="D16036" s="7" t="s">
        <v>16107</v>
      </c>
      <c r="E16036" s="5" t="s">
        <v>60752</v>
      </c>
      <c r="F16036" s="6" t="s">
        <v>60752</v>
      </c>
      <c r="G16036" s="6" t="s">
        <v>60752</v>
      </c>
      <c r="H16036" s="6">
        <v>1</v>
      </c>
      <c r="I16036" s="7">
        <f>SUM(E16036:H16036)</f>
        <v>1</v>
      </c>
      <c r="J16036">
        <v>7.2848459570983879</v>
      </c>
    </row>
    <row r="16037" spans="1:10" x14ac:dyDescent="0.25">
      <c r="A16037" s="5">
        <v>-0.5903225806451613</v>
      </c>
      <c r="B16037" s="6">
        <v>4.727279367623175E-4</v>
      </c>
      <c r="C16037" s="6" t="s">
        <v>2962</v>
      </c>
      <c r="D16037" s="7" t="s">
        <v>2963</v>
      </c>
      <c r="E16037" s="5" t="s">
        <v>60752</v>
      </c>
      <c r="F16037" s="6" t="s">
        <v>60752</v>
      </c>
      <c r="G16037" s="6" t="s">
        <v>60752</v>
      </c>
      <c r="H16037" s="6" t="s">
        <v>60752</v>
      </c>
      <c r="I16037" s="7">
        <f>SUM(E16037:H16037)</f>
        <v>0</v>
      </c>
      <c r="J16037">
        <v>12.799686530245301</v>
      </c>
    </row>
    <row r="16038" spans="1:10" x14ac:dyDescent="0.25">
      <c r="A16038" s="5">
        <v>-0.16532258064516131</v>
      </c>
      <c r="B16038" s="6">
        <v>0.37411652969420039</v>
      </c>
      <c r="C16038" s="6" t="s">
        <v>39506</v>
      </c>
      <c r="D16038" s="7" t="s">
        <v>39507</v>
      </c>
      <c r="E16038" s="5" t="s">
        <v>60752</v>
      </c>
      <c r="F16038" s="6" t="s">
        <v>60752</v>
      </c>
      <c r="G16038" s="6" t="s">
        <v>60752</v>
      </c>
      <c r="H16038" s="6">
        <v>1</v>
      </c>
      <c r="I16038" s="7">
        <f>SUM(E16038:H16038)</f>
        <v>1</v>
      </c>
      <c r="J16038">
        <v>8.293471406381931</v>
      </c>
    </row>
    <row r="16039" spans="1:10" x14ac:dyDescent="0.25">
      <c r="A16039" s="5">
        <v>6.008064516129033E-2</v>
      </c>
      <c r="B16039" s="6">
        <v>0.74816611969665781</v>
      </c>
      <c r="C16039" s="6" t="s">
        <v>52922</v>
      </c>
      <c r="D16039" s="7" t="s">
        <v>52923</v>
      </c>
      <c r="E16039" s="5" t="s">
        <v>60752</v>
      </c>
      <c r="F16039" s="6" t="s">
        <v>60752</v>
      </c>
      <c r="G16039" s="6" t="s">
        <v>60752</v>
      </c>
      <c r="H16039" s="6">
        <v>1</v>
      </c>
      <c r="I16039" s="7">
        <f>SUM(E16039:H16039)</f>
        <v>1</v>
      </c>
      <c r="J16039">
        <v>13.086253389585702</v>
      </c>
    </row>
    <row r="16040" spans="1:10" x14ac:dyDescent="0.25">
      <c r="A16040" s="5">
        <v>6.5725806451612911E-2</v>
      </c>
      <c r="B16040" s="6">
        <v>0.72537249323734254</v>
      </c>
      <c r="C16040" s="6" t="s">
        <v>52226</v>
      </c>
      <c r="D16040" s="7" t="s">
        <v>52227</v>
      </c>
      <c r="E16040" s="5" t="s">
        <v>60752</v>
      </c>
      <c r="F16040" s="6" t="s">
        <v>60752</v>
      </c>
      <c r="G16040" s="6" t="s">
        <v>60752</v>
      </c>
      <c r="H16040" s="6" t="s">
        <v>60752</v>
      </c>
      <c r="I16040" s="7">
        <f>SUM(E16040:H16040)</f>
        <v>0</v>
      </c>
      <c r="J16040">
        <v>10.028222068594605</v>
      </c>
    </row>
    <row r="16041" spans="1:10" x14ac:dyDescent="0.25">
      <c r="A16041" s="5">
        <v>-0.15241935483870969</v>
      </c>
      <c r="B16041" s="6">
        <v>0.41303751110924652</v>
      </c>
      <c r="C16041" s="6" t="s">
        <v>41170</v>
      </c>
      <c r="D16041" s="7" t="s">
        <v>41171</v>
      </c>
      <c r="E16041" s="5" t="s">
        <v>60752</v>
      </c>
      <c r="F16041" s="6" t="s">
        <v>60752</v>
      </c>
      <c r="G16041" s="6" t="s">
        <v>60752</v>
      </c>
      <c r="H16041" s="6">
        <v>1</v>
      </c>
      <c r="I16041" s="7">
        <f>SUM(E16041:H16041)</f>
        <v>1</v>
      </c>
      <c r="J16041">
        <v>9.6187830353181543</v>
      </c>
    </row>
    <row r="16042" spans="1:10" x14ac:dyDescent="0.25">
      <c r="A16042" s="5">
        <v>0.29959677419354841</v>
      </c>
      <c r="B16042" s="6">
        <v>0.10154787342356671</v>
      </c>
      <c r="C16042" s="6" t="s">
        <v>23586</v>
      </c>
      <c r="D16042" s="7" t="s">
        <v>23587</v>
      </c>
      <c r="E16042" s="5" t="s">
        <v>60752</v>
      </c>
      <c r="F16042" s="6" t="s">
        <v>60752</v>
      </c>
      <c r="G16042" s="6" t="s">
        <v>60752</v>
      </c>
      <c r="H16042" s="6">
        <v>1</v>
      </c>
      <c r="I16042" s="7">
        <f>SUM(E16042:H16042)</f>
        <v>1</v>
      </c>
      <c r="J16042">
        <v>9.7314362837112274</v>
      </c>
    </row>
    <row r="16043" spans="1:10" x14ac:dyDescent="0.25">
      <c r="A16043" s="5">
        <v>-3.6290322580645157E-2</v>
      </c>
      <c r="B16043" s="6">
        <v>0.84631977983337681</v>
      </c>
      <c r="C16043" s="6" t="s">
        <v>55910</v>
      </c>
      <c r="D16043" s="7" t="s">
        <v>55911</v>
      </c>
      <c r="E16043" s="5" t="s">
        <v>60752</v>
      </c>
      <c r="F16043" s="6" t="s">
        <v>60752</v>
      </c>
      <c r="G16043" s="6" t="s">
        <v>60752</v>
      </c>
      <c r="H16043" s="6">
        <v>1</v>
      </c>
      <c r="I16043" s="7">
        <f>SUM(E16043:H16043)</f>
        <v>1</v>
      </c>
      <c r="J16043">
        <v>10.293630569338537</v>
      </c>
    </row>
    <row r="16044" spans="1:10" x14ac:dyDescent="0.25">
      <c r="A16044" s="5">
        <v>8.9516129032258085E-2</v>
      </c>
      <c r="B16044" s="6">
        <v>0.63201936934584557</v>
      </c>
      <c r="C16044" s="6" t="s">
        <v>49202</v>
      </c>
      <c r="D16044" s="7" t="s">
        <v>49203</v>
      </c>
      <c r="E16044" s="5" t="s">
        <v>60752</v>
      </c>
      <c r="F16044" s="6" t="s">
        <v>60752</v>
      </c>
      <c r="G16044" s="6" t="s">
        <v>60752</v>
      </c>
      <c r="H16044" s="6" t="s">
        <v>60752</v>
      </c>
      <c r="I16044" s="7">
        <f>SUM(E16044:H16044)</f>
        <v>0</v>
      </c>
      <c r="J16044">
        <v>9.4911807008518192</v>
      </c>
    </row>
    <row r="16045" spans="1:10" x14ac:dyDescent="0.25">
      <c r="A16045" s="5">
        <v>4.9596774193548389E-2</v>
      </c>
      <c r="B16045" s="6">
        <v>0.79104165484150724</v>
      </c>
      <c r="C16045" s="6" t="s">
        <v>54298</v>
      </c>
      <c r="D16045" s="7" t="s">
        <v>54299</v>
      </c>
      <c r="E16045" s="5" t="s">
        <v>60752</v>
      </c>
      <c r="F16045" s="6" t="s">
        <v>60752</v>
      </c>
      <c r="G16045" s="6" t="s">
        <v>60752</v>
      </c>
      <c r="H16045" s="6" t="s">
        <v>60752</v>
      </c>
      <c r="I16045" s="7">
        <f>SUM(E16045:H16045)</f>
        <v>0</v>
      </c>
      <c r="J16045">
        <v>10.315610332633167</v>
      </c>
    </row>
    <row r="16046" spans="1:10" x14ac:dyDescent="0.25">
      <c r="A16046" s="5">
        <v>0.1080645161290323</v>
      </c>
      <c r="B16046" s="6">
        <v>0.56282461053700117</v>
      </c>
      <c r="C16046" s="6" t="s">
        <v>46768</v>
      </c>
      <c r="D16046" s="7" t="s">
        <v>46769</v>
      </c>
      <c r="E16046" s="5" t="s">
        <v>60752</v>
      </c>
      <c r="F16046" s="6" t="s">
        <v>60752</v>
      </c>
      <c r="G16046" s="6" t="s">
        <v>60752</v>
      </c>
      <c r="H16046" s="6" t="s">
        <v>60752</v>
      </c>
      <c r="I16046" s="7">
        <f>SUM(E16046:H16046)</f>
        <v>0</v>
      </c>
      <c r="J16046">
        <v>10.155232097315247</v>
      </c>
    </row>
    <row r="16047" spans="1:10" x14ac:dyDescent="0.25">
      <c r="A16047" s="5">
        <v>-0.36249999999999999</v>
      </c>
      <c r="B16047" s="6">
        <v>4.5056682803500843E-2</v>
      </c>
      <c r="C16047" s="6" t="s">
        <v>17336</v>
      </c>
      <c r="D16047" s="7" t="s">
        <v>17337</v>
      </c>
      <c r="E16047" s="5" t="s">
        <v>60752</v>
      </c>
      <c r="F16047" s="6" t="s">
        <v>60752</v>
      </c>
      <c r="G16047" s="6" t="s">
        <v>60752</v>
      </c>
      <c r="H16047" s="6">
        <v>1</v>
      </c>
      <c r="I16047" s="7">
        <f>SUM(E16047:H16047)</f>
        <v>1</v>
      </c>
      <c r="J16047">
        <v>8.0571236286200758</v>
      </c>
    </row>
    <row r="16048" spans="1:10" x14ac:dyDescent="0.25">
      <c r="A16048" s="5">
        <v>-0.21975806451612909</v>
      </c>
      <c r="B16048" s="6">
        <v>0.2348851527555835</v>
      </c>
      <c r="C16048" s="6" t="s">
        <v>32620</v>
      </c>
      <c r="D16048" s="7" t="s">
        <v>32621</v>
      </c>
      <c r="E16048" s="5" t="s">
        <v>60752</v>
      </c>
      <c r="F16048" s="6" t="s">
        <v>60752</v>
      </c>
      <c r="G16048" s="6" t="s">
        <v>60752</v>
      </c>
      <c r="H16048" s="6" t="s">
        <v>60752</v>
      </c>
      <c r="I16048" s="7">
        <f>SUM(E16048:H16048)</f>
        <v>0</v>
      </c>
      <c r="J16048">
        <v>12.137330154394773</v>
      </c>
    </row>
    <row r="16049" spans="1:10" x14ac:dyDescent="0.25">
      <c r="A16049" s="5">
        <v>6.7741935483870974E-2</v>
      </c>
      <c r="B16049" s="6">
        <v>0.71728630417796224</v>
      </c>
      <c r="C16049" s="6" t="s">
        <v>51996</v>
      </c>
      <c r="D16049" s="7" t="s">
        <v>51997</v>
      </c>
      <c r="E16049" s="5" t="s">
        <v>60752</v>
      </c>
      <c r="F16049" s="6" t="s">
        <v>60752</v>
      </c>
      <c r="G16049" s="6" t="s">
        <v>60752</v>
      </c>
      <c r="H16049" s="6">
        <v>1</v>
      </c>
      <c r="I16049" s="7">
        <f>SUM(E16049:H16049)</f>
        <v>1</v>
      </c>
      <c r="J16049">
        <v>8.6705172246450459</v>
      </c>
    </row>
    <row r="16050" spans="1:10" x14ac:dyDescent="0.25">
      <c r="A16050" s="5">
        <v>-0.30201612903225811</v>
      </c>
      <c r="B16050" s="6">
        <v>9.86834553502169E-2</v>
      </c>
      <c r="C16050" s="6" t="s">
        <v>23302</v>
      </c>
      <c r="D16050" s="7" t="s">
        <v>23303</v>
      </c>
      <c r="E16050" s="5" t="s">
        <v>60752</v>
      </c>
      <c r="F16050" s="6" t="s">
        <v>60752</v>
      </c>
      <c r="G16050" s="6" t="s">
        <v>60752</v>
      </c>
      <c r="H16050" s="6" t="s">
        <v>60752</v>
      </c>
      <c r="I16050" s="7">
        <f>SUM(E16050:H16050)</f>
        <v>0</v>
      </c>
      <c r="J16050">
        <v>6.980375400533112</v>
      </c>
    </row>
    <row r="16051" spans="1:10" x14ac:dyDescent="0.25">
      <c r="A16051" s="5">
        <v>0.46854779998550589</v>
      </c>
      <c r="B16051" s="6">
        <v>7.8478046660562586E-3</v>
      </c>
      <c r="C16051" s="6" t="s">
        <v>8988</v>
      </c>
      <c r="D16051" s="7" t="s">
        <v>8989</v>
      </c>
      <c r="E16051" s="5" t="s">
        <v>60752</v>
      </c>
      <c r="F16051" s="6" t="s">
        <v>60752</v>
      </c>
      <c r="G16051" s="6" t="s">
        <v>60752</v>
      </c>
      <c r="H16051" s="6" t="s">
        <v>60752</v>
      </c>
      <c r="I16051" s="7">
        <f>SUM(E16051:H16051)</f>
        <v>0</v>
      </c>
      <c r="J16051">
        <v>4.0832072863002802</v>
      </c>
    </row>
    <row r="16052" spans="1:10" x14ac:dyDescent="0.25">
      <c r="A16052" s="5">
        <v>0.24919354838709681</v>
      </c>
      <c r="B16052" s="6">
        <v>0.17641550912218401</v>
      </c>
      <c r="C16052" s="6" t="s">
        <v>29062</v>
      </c>
      <c r="D16052" s="7" t="s">
        <v>29063</v>
      </c>
      <c r="E16052" s="5" t="s">
        <v>60752</v>
      </c>
      <c r="F16052" s="6" t="s">
        <v>60752</v>
      </c>
      <c r="G16052" s="6" t="s">
        <v>60752</v>
      </c>
      <c r="H16052" s="6">
        <v>1</v>
      </c>
      <c r="I16052" s="7">
        <f>SUM(E16052:H16052)</f>
        <v>1</v>
      </c>
      <c r="J16052">
        <v>12.223803307265882</v>
      </c>
    </row>
    <row r="16053" spans="1:10" x14ac:dyDescent="0.25">
      <c r="A16053" s="5">
        <v>0.53830645161290325</v>
      </c>
      <c r="B16053" s="6">
        <v>1.7851838622681691E-3</v>
      </c>
      <c r="C16053" s="6" t="s">
        <v>5032</v>
      </c>
      <c r="D16053" s="7" t="s">
        <v>5033</v>
      </c>
      <c r="E16053" s="5" t="s">
        <v>60752</v>
      </c>
      <c r="F16053" s="6" t="s">
        <v>60752</v>
      </c>
      <c r="G16053" s="6">
        <v>1</v>
      </c>
      <c r="H16053" s="6" t="s">
        <v>60752</v>
      </c>
      <c r="I16053" s="7">
        <f>SUM(E16053:H16053)</f>
        <v>1</v>
      </c>
      <c r="J16053">
        <v>7.9197730533812942</v>
      </c>
    </row>
    <row r="16054" spans="1:10" x14ac:dyDescent="0.25">
      <c r="A16054" s="5">
        <v>0.15887096774193549</v>
      </c>
      <c r="B16054" s="6">
        <v>0.39330081050791937</v>
      </c>
      <c r="C16054" s="6" t="s">
        <v>40316</v>
      </c>
      <c r="D16054" s="7" t="s">
        <v>40317</v>
      </c>
      <c r="E16054" s="5" t="s">
        <v>60752</v>
      </c>
      <c r="F16054" s="6" t="s">
        <v>60752</v>
      </c>
      <c r="G16054" s="6" t="s">
        <v>60752</v>
      </c>
      <c r="H16054" s="6" t="s">
        <v>60752</v>
      </c>
      <c r="I16054" s="7">
        <f>SUM(E16054:H16054)</f>
        <v>0</v>
      </c>
      <c r="J16054">
        <v>9.4884669219476336</v>
      </c>
    </row>
    <row r="16055" spans="1:10" x14ac:dyDescent="0.25">
      <c r="A16055" s="5">
        <v>-0.15715382731246061</v>
      </c>
      <c r="B16055" s="6">
        <v>0.39850024839540288</v>
      </c>
      <c r="C16055" s="6" t="s">
        <v>40518</v>
      </c>
      <c r="D16055" s="7" t="s">
        <v>40519</v>
      </c>
      <c r="E16055" s="5" t="s">
        <v>60752</v>
      </c>
      <c r="F16055" s="6" t="s">
        <v>60752</v>
      </c>
      <c r="G16055" s="6" t="s">
        <v>60752</v>
      </c>
      <c r="H16055" s="6" t="s">
        <v>60752</v>
      </c>
      <c r="I16055" s="7">
        <f>SUM(E16055:H16055)</f>
        <v>0</v>
      </c>
      <c r="J16055">
        <v>3.9880208786615463</v>
      </c>
    </row>
    <row r="16056" spans="1:10" x14ac:dyDescent="0.25">
      <c r="A16056" s="5">
        <v>-0.37459677419354842</v>
      </c>
      <c r="B16056" s="6">
        <v>3.7871945756536983E-2</v>
      </c>
      <c r="C16056" s="6" t="s">
        <v>16218</v>
      </c>
      <c r="D16056" s="7" t="s">
        <v>16219</v>
      </c>
      <c r="E16056" s="5" t="s">
        <v>60752</v>
      </c>
      <c r="F16056" s="6" t="s">
        <v>60752</v>
      </c>
      <c r="G16056" s="6" t="s">
        <v>60752</v>
      </c>
      <c r="H16056" s="6" t="s">
        <v>60752</v>
      </c>
      <c r="I16056" s="7">
        <f>SUM(E16056:H16056)</f>
        <v>0</v>
      </c>
      <c r="J16056">
        <v>12.007837625321679</v>
      </c>
    </row>
    <row r="16057" spans="1:10" x14ac:dyDescent="0.25">
      <c r="A16057" s="5">
        <v>2.0967741935483869E-2</v>
      </c>
      <c r="B16057" s="6">
        <v>0.91085666019086764</v>
      </c>
      <c r="C16057" s="6" t="s">
        <v>57918</v>
      </c>
      <c r="D16057" s="7" t="s">
        <v>57919</v>
      </c>
      <c r="E16057" s="5" t="s">
        <v>60752</v>
      </c>
      <c r="F16057" s="6" t="s">
        <v>60752</v>
      </c>
      <c r="G16057" s="6" t="s">
        <v>60752</v>
      </c>
      <c r="H16057" s="6" t="s">
        <v>60752</v>
      </c>
      <c r="I16057" s="7">
        <f>SUM(E16057:H16057)</f>
        <v>0</v>
      </c>
      <c r="J16057">
        <v>4.6404839212517182</v>
      </c>
    </row>
    <row r="16058" spans="1:10" x14ac:dyDescent="0.25">
      <c r="A16058" s="5">
        <v>0.28830645161290319</v>
      </c>
      <c r="B16058" s="6">
        <v>0.1157500201856167</v>
      </c>
      <c r="C16058" s="6" t="s">
        <v>24714</v>
      </c>
      <c r="D16058" s="7" t="s">
        <v>24715</v>
      </c>
      <c r="E16058" s="5" t="s">
        <v>60752</v>
      </c>
      <c r="F16058" s="6" t="s">
        <v>60752</v>
      </c>
      <c r="G16058" s="6" t="s">
        <v>60752</v>
      </c>
      <c r="H16058" s="6">
        <v>1</v>
      </c>
      <c r="I16058" s="7">
        <f>SUM(E16058:H16058)</f>
        <v>1</v>
      </c>
      <c r="J16058">
        <v>10.128971158596217</v>
      </c>
    </row>
    <row r="16059" spans="1:10" x14ac:dyDescent="0.25">
      <c r="A16059" s="5">
        <v>0.1475806451612903</v>
      </c>
      <c r="B16059" s="6">
        <v>0.42819742806105188</v>
      </c>
      <c r="C16059" s="6" t="s">
        <v>41794</v>
      </c>
      <c r="D16059" s="7" t="s">
        <v>41795</v>
      </c>
      <c r="E16059" s="5" t="s">
        <v>60752</v>
      </c>
      <c r="F16059" s="6" t="s">
        <v>60752</v>
      </c>
      <c r="G16059" s="6" t="s">
        <v>60752</v>
      </c>
      <c r="H16059" s="6" t="s">
        <v>60752</v>
      </c>
      <c r="I16059" s="7">
        <f>SUM(E16059:H16059)</f>
        <v>0</v>
      </c>
      <c r="J16059">
        <v>8.3365300574428129</v>
      </c>
    </row>
    <row r="16060" spans="1:10" x14ac:dyDescent="0.25">
      <c r="A16060" s="5">
        <v>0.33669354838709681</v>
      </c>
      <c r="B16060" s="6">
        <v>6.4013390944371293E-2</v>
      </c>
      <c r="C16060" s="6" t="s">
        <v>19944</v>
      </c>
      <c r="D16060" s="7" t="s">
        <v>19945</v>
      </c>
      <c r="E16060" s="5" t="s">
        <v>60752</v>
      </c>
      <c r="F16060" s="6" t="s">
        <v>60752</v>
      </c>
      <c r="G16060" s="6" t="s">
        <v>60752</v>
      </c>
      <c r="H16060" s="6" t="s">
        <v>60752</v>
      </c>
      <c r="I16060" s="7">
        <f>SUM(E16060:H16060)</f>
        <v>0</v>
      </c>
      <c r="J16060">
        <v>10.532279555807218</v>
      </c>
    </row>
    <row r="16061" spans="1:10" x14ac:dyDescent="0.25">
      <c r="A16061" s="5">
        <v>0.52056451612903232</v>
      </c>
      <c r="B16061" s="6">
        <v>2.6801159208978448E-3</v>
      </c>
      <c r="C16061" s="6" t="s">
        <v>5908</v>
      </c>
      <c r="D16061" s="7" t="s">
        <v>5909</v>
      </c>
      <c r="E16061" s="5" t="s">
        <v>60752</v>
      </c>
      <c r="F16061" s="6" t="s">
        <v>60752</v>
      </c>
      <c r="G16061" s="6">
        <v>1</v>
      </c>
      <c r="H16061" s="6">
        <v>1</v>
      </c>
      <c r="I16061" s="7">
        <f>SUM(E16061:H16061)</f>
        <v>2</v>
      </c>
      <c r="J16061">
        <v>10.725630424332634</v>
      </c>
    </row>
    <row r="16062" spans="1:10" x14ac:dyDescent="0.25">
      <c r="A16062" s="5">
        <v>0.1182861181337075</v>
      </c>
      <c r="B16062" s="6">
        <v>0.52624003606697678</v>
      </c>
      <c r="C16062" s="6" t="s">
        <v>45482</v>
      </c>
      <c r="D16062" s="7" t="s">
        <v>45483</v>
      </c>
      <c r="E16062" s="5" t="s">
        <v>60752</v>
      </c>
      <c r="F16062" s="6" t="s">
        <v>60752</v>
      </c>
      <c r="G16062" s="6" t="s">
        <v>60752</v>
      </c>
      <c r="H16062" s="6" t="s">
        <v>60752</v>
      </c>
      <c r="I16062" s="7">
        <f>SUM(E16062:H16062)</f>
        <v>0</v>
      </c>
      <c r="J16062">
        <v>3.9393242996279785</v>
      </c>
    </row>
    <row r="16063" spans="1:10" x14ac:dyDescent="0.25">
      <c r="A16063" s="5">
        <v>8.4561092497010951E-2</v>
      </c>
      <c r="B16063" s="6">
        <v>0.65106729149085996</v>
      </c>
      <c r="C16063" s="6" t="s">
        <v>49834</v>
      </c>
      <c r="D16063" s="7" t="s">
        <v>49835</v>
      </c>
      <c r="E16063" s="5" t="s">
        <v>60752</v>
      </c>
      <c r="F16063" s="6" t="s">
        <v>60752</v>
      </c>
      <c r="G16063" s="6" t="s">
        <v>60752</v>
      </c>
      <c r="H16063" s="6" t="s">
        <v>60752</v>
      </c>
      <c r="I16063" s="7">
        <f>SUM(E16063:H16063)</f>
        <v>0</v>
      </c>
      <c r="J16063">
        <v>4.7031593919974775</v>
      </c>
    </row>
    <row r="16064" spans="1:10" x14ac:dyDescent="0.25">
      <c r="A16064" s="5">
        <v>3.9919354838709682E-2</v>
      </c>
      <c r="B16064" s="6">
        <v>0.83116109930075111</v>
      </c>
      <c r="C16064" s="6" t="s">
        <v>55480</v>
      </c>
      <c r="D16064" s="7" t="s">
        <v>55481</v>
      </c>
      <c r="E16064" s="5" t="s">
        <v>60752</v>
      </c>
      <c r="F16064" s="6" t="s">
        <v>60752</v>
      </c>
      <c r="G16064" s="6">
        <v>1</v>
      </c>
      <c r="H16064" s="6">
        <v>1</v>
      </c>
      <c r="I16064" s="7">
        <f>SUM(E16064:H16064)</f>
        <v>2</v>
      </c>
      <c r="J16064">
        <v>9.1971415196620399</v>
      </c>
    </row>
    <row r="16065" spans="1:10" x14ac:dyDescent="0.25">
      <c r="A16065" s="5">
        <v>0.42298387096774198</v>
      </c>
      <c r="B16065" s="6">
        <v>1.774996577345881E-2</v>
      </c>
      <c r="C16065" s="6" t="s">
        <v>12242</v>
      </c>
      <c r="D16065" s="7" t="s">
        <v>12243</v>
      </c>
      <c r="E16065" s="5" t="s">
        <v>60752</v>
      </c>
      <c r="F16065" s="6" t="s">
        <v>60752</v>
      </c>
      <c r="G16065" s="6" t="s">
        <v>60752</v>
      </c>
      <c r="H16065" s="6">
        <v>1</v>
      </c>
      <c r="I16065" s="7">
        <f>SUM(E16065:H16065)</f>
        <v>1</v>
      </c>
      <c r="J16065">
        <v>7.740199951616396</v>
      </c>
    </row>
    <row r="16066" spans="1:10" x14ac:dyDescent="0.25">
      <c r="A16066" s="5">
        <v>-0.49758064516129041</v>
      </c>
      <c r="B16066" s="6">
        <v>4.3973528275999714E-3</v>
      </c>
      <c r="C16066" s="6" t="s">
        <v>7094</v>
      </c>
      <c r="D16066" s="7" t="s">
        <v>7095</v>
      </c>
      <c r="E16066" s="5">
        <v>1</v>
      </c>
      <c r="F16066" s="6" t="s">
        <v>60752</v>
      </c>
      <c r="G16066" s="6">
        <v>1</v>
      </c>
      <c r="H16066" s="6" t="s">
        <v>60752</v>
      </c>
      <c r="I16066" s="7">
        <f>SUM(E16066:H16066)</f>
        <v>2</v>
      </c>
      <c r="J16066">
        <v>7.8993273902969596</v>
      </c>
    </row>
    <row r="16067" spans="1:10" x14ac:dyDescent="0.25">
      <c r="A16067" s="5">
        <v>0.24798387096774199</v>
      </c>
      <c r="B16067" s="6">
        <v>0.17859360537136579</v>
      </c>
      <c r="C16067" s="6" t="s">
        <v>29206</v>
      </c>
      <c r="D16067" s="7" t="s">
        <v>29207</v>
      </c>
      <c r="E16067" s="5" t="s">
        <v>60752</v>
      </c>
      <c r="F16067" s="6" t="s">
        <v>60752</v>
      </c>
      <c r="G16067" s="6" t="s">
        <v>60752</v>
      </c>
      <c r="H16067" s="6" t="s">
        <v>60752</v>
      </c>
      <c r="I16067" s="7">
        <f>SUM(E16067:H16067)</f>
        <v>0</v>
      </c>
      <c r="J16067">
        <v>10.59613566873638</v>
      </c>
    </row>
    <row r="16068" spans="1:10" x14ac:dyDescent="0.25">
      <c r="A16068" s="5">
        <v>0.21414185112145631</v>
      </c>
      <c r="B16068" s="6">
        <v>0.2473642590587618</v>
      </c>
      <c r="C16068" s="6" t="s">
        <v>33328</v>
      </c>
      <c r="D16068" s="7" t="s">
        <v>33329</v>
      </c>
      <c r="E16068" s="5" t="s">
        <v>60752</v>
      </c>
      <c r="F16068" s="6" t="s">
        <v>60752</v>
      </c>
      <c r="G16068" s="6" t="s">
        <v>60752</v>
      </c>
      <c r="H16068" s="6" t="s">
        <v>60752</v>
      </c>
      <c r="I16068" s="7">
        <f>SUM(E16068:H16068)</f>
        <v>0</v>
      </c>
      <c r="J16068">
        <v>4.5701717395321806</v>
      </c>
    </row>
    <row r="16069" spans="1:10" x14ac:dyDescent="0.25">
      <c r="A16069" s="5">
        <v>-0.17338709677419359</v>
      </c>
      <c r="B16069" s="6">
        <v>0.35092386242481732</v>
      </c>
      <c r="C16069" s="6" t="s">
        <v>38490</v>
      </c>
      <c r="D16069" s="7" t="s">
        <v>38491</v>
      </c>
      <c r="E16069" s="5" t="s">
        <v>60752</v>
      </c>
      <c r="F16069" s="6" t="s">
        <v>60752</v>
      </c>
      <c r="G16069" s="6" t="s">
        <v>60752</v>
      </c>
      <c r="H16069" s="6">
        <v>1</v>
      </c>
      <c r="I16069" s="7">
        <f>SUM(E16069:H16069)</f>
        <v>1</v>
      </c>
      <c r="J16069">
        <v>9.4065925060376685</v>
      </c>
    </row>
    <row r="16070" spans="1:10" x14ac:dyDescent="0.25">
      <c r="A16070" s="5">
        <v>-6.6129032258064518E-2</v>
      </c>
      <c r="B16070" s="6">
        <v>0.72375290128744807</v>
      </c>
      <c r="C16070" s="6" t="s">
        <v>52170</v>
      </c>
      <c r="D16070" s="7" t="s">
        <v>52171</v>
      </c>
      <c r="E16070" s="5" t="s">
        <v>60752</v>
      </c>
      <c r="F16070" s="6" t="s">
        <v>60752</v>
      </c>
      <c r="G16070" s="6">
        <v>1</v>
      </c>
      <c r="H16070" s="6">
        <v>1</v>
      </c>
      <c r="I16070" s="7">
        <f>SUM(E16070:H16070)</f>
        <v>2</v>
      </c>
      <c r="J16070">
        <v>9.3860421908441278</v>
      </c>
    </row>
    <row r="16071" spans="1:10" x14ac:dyDescent="0.25">
      <c r="A16071" s="5">
        <v>0.1766129032258065</v>
      </c>
      <c r="B16071" s="6">
        <v>0.34189417760039492</v>
      </c>
      <c r="C16071" s="6" t="s">
        <v>38062</v>
      </c>
      <c r="D16071" s="7" t="s">
        <v>38063</v>
      </c>
      <c r="E16071" s="5" t="s">
        <v>60752</v>
      </c>
      <c r="F16071" s="6" t="s">
        <v>60752</v>
      </c>
      <c r="G16071" s="6">
        <v>1</v>
      </c>
      <c r="H16071" s="6" t="s">
        <v>60752</v>
      </c>
      <c r="I16071" s="7">
        <f>SUM(E16071:H16071)</f>
        <v>1</v>
      </c>
      <c r="J16071">
        <v>13.210447065110108</v>
      </c>
    </row>
    <row r="16072" spans="1:10" x14ac:dyDescent="0.25">
      <c r="A16072" s="5">
        <v>0.31290322580645158</v>
      </c>
      <c r="B16072" s="6">
        <v>8.6543938861482136E-2</v>
      </c>
      <c r="C16072" s="6" t="s">
        <v>22234</v>
      </c>
      <c r="D16072" s="7" t="s">
        <v>22235</v>
      </c>
      <c r="E16072" s="5" t="s">
        <v>60752</v>
      </c>
      <c r="F16072" s="6" t="s">
        <v>60752</v>
      </c>
      <c r="G16072" s="6" t="s">
        <v>60752</v>
      </c>
      <c r="H16072" s="6">
        <v>1</v>
      </c>
      <c r="I16072" s="7">
        <f>SUM(E16072:H16072)</f>
        <v>1</v>
      </c>
      <c r="J16072">
        <v>12.125484289075979</v>
      </c>
    </row>
    <row r="16073" spans="1:10" x14ac:dyDescent="0.25">
      <c r="A16073" s="5">
        <v>-0.22419354838709679</v>
      </c>
      <c r="B16073" s="6">
        <v>0.22533320460270251</v>
      </c>
      <c r="C16073" s="6" t="s">
        <v>32102</v>
      </c>
      <c r="D16073" s="7" t="s">
        <v>32103</v>
      </c>
      <c r="E16073" s="5" t="s">
        <v>60752</v>
      </c>
      <c r="F16073" s="6" t="s">
        <v>60752</v>
      </c>
      <c r="G16073" s="6" t="s">
        <v>60752</v>
      </c>
      <c r="H16073" s="6" t="s">
        <v>60752</v>
      </c>
      <c r="I16073" s="7">
        <f>SUM(E16073:H16073)</f>
        <v>0</v>
      </c>
      <c r="J16073">
        <v>6.8361735894368749</v>
      </c>
    </row>
    <row r="16074" spans="1:10" x14ac:dyDescent="0.25">
      <c r="A16074" s="5">
        <v>-0.1353538115579016</v>
      </c>
      <c r="B16074" s="6">
        <v>0.46783871919684639</v>
      </c>
      <c r="C16074" s="6" t="s">
        <v>43292</v>
      </c>
      <c r="D16074" s="7" t="s">
        <v>43293</v>
      </c>
      <c r="E16074" s="5" t="s">
        <v>60752</v>
      </c>
      <c r="F16074" s="6" t="s">
        <v>60752</v>
      </c>
      <c r="G16074" s="6" t="s">
        <v>60752</v>
      </c>
      <c r="H16074" s="6" t="s">
        <v>60752</v>
      </c>
      <c r="I16074" s="7">
        <f>SUM(E16074:H16074)</f>
        <v>0</v>
      </c>
      <c r="J16074">
        <v>4.5691186586439168</v>
      </c>
    </row>
    <row r="16075" spans="1:10" x14ac:dyDescent="0.25">
      <c r="A16075" s="5">
        <v>-0.2257097356225975</v>
      </c>
      <c r="B16075" s="6">
        <v>0.22212919605282161</v>
      </c>
      <c r="C16075" s="6" t="s">
        <v>31894</v>
      </c>
      <c r="D16075" s="7" t="s">
        <v>31895</v>
      </c>
      <c r="E16075" s="5" t="s">
        <v>60752</v>
      </c>
      <c r="F16075" s="6" t="s">
        <v>60752</v>
      </c>
      <c r="G16075" s="6" t="s">
        <v>60752</v>
      </c>
      <c r="H16075" s="6" t="s">
        <v>60752</v>
      </c>
      <c r="I16075" s="7">
        <f>SUM(E16075:H16075)</f>
        <v>0</v>
      </c>
      <c r="J16075">
        <v>4.1871744289938038</v>
      </c>
    </row>
    <row r="16076" spans="1:10" x14ac:dyDescent="0.25">
      <c r="A16076" s="5">
        <v>0.5161290322580645</v>
      </c>
      <c r="B16076" s="6">
        <v>2.956725970420522E-3</v>
      </c>
      <c r="C16076" s="6" t="s">
        <v>6102</v>
      </c>
      <c r="D16076" s="7" t="s">
        <v>6103</v>
      </c>
      <c r="E16076" s="5">
        <v>1</v>
      </c>
      <c r="F16076" s="6" t="s">
        <v>60752</v>
      </c>
      <c r="G16076" s="6">
        <v>1</v>
      </c>
      <c r="H16076" s="6">
        <v>1</v>
      </c>
      <c r="I16076" s="7">
        <f>SUM(E16076:H16076)</f>
        <v>3</v>
      </c>
      <c r="J16076">
        <v>9.1045671401105359</v>
      </c>
    </row>
    <row r="16077" spans="1:10" x14ac:dyDescent="0.25">
      <c r="A16077" s="5">
        <v>-0.28467741935483881</v>
      </c>
      <c r="B16077" s="6">
        <v>0.12061494076453171</v>
      </c>
      <c r="C16077" s="6" t="s">
        <v>25072</v>
      </c>
      <c r="D16077" s="7" t="s">
        <v>25073</v>
      </c>
      <c r="E16077" s="5" t="s">
        <v>60752</v>
      </c>
      <c r="F16077" s="6" t="s">
        <v>60752</v>
      </c>
      <c r="G16077" s="6" t="s">
        <v>60752</v>
      </c>
      <c r="H16077" s="6" t="s">
        <v>60752</v>
      </c>
      <c r="I16077" s="7">
        <f>SUM(E16077:H16077)</f>
        <v>0</v>
      </c>
      <c r="J16077">
        <v>6.2337054958331564</v>
      </c>
    </row>
    <row r="16078" spans="1:10" x14ac:dyDescent="0.25">
      <c r="A16078" s="5">
        <v>-0.36411290322580647</v>
      </c>
      <c r="B16078" s="6">
        <v>4.4040243442888913E-2</v>
      </c>
      <c r="C16078" s="6" t="s">
        <v>17194</v>
      </c>
      <c r="D16078" s="7" t="s">
        <v>17195</v>
      </c>
      <c r="E16078" s="5" t="s">
        <v>60752</v>
      </c>
      <c r="F16078" s="6" t="s">
        <v>60752</v>
      </c>
      <c r="G16078" s="6" t="s">
        <v>60752</v>
      </c>
      <c r="H16078" s="6" t="s">
        <v>60752</v>
      </c>
      <c r="I16078" s="7">
        <f>SUM(E16078:H16078)</f>
        <v>0</v>
      </c>
      <c r="J16078">
        <v>12.192684917363843</v>
      </c>
    </row>
    <row r="16079" spans="1:10" x14ac:dyDescent="0.25">
      <c r="A16079" s="5">
        <v>-0.28225806451612911</v>
      </c>
      <c r="B16079" s="6">
        <v>0.12394137276817201</v>
      </c>
      <c r="C16079" s="6" t="s">
        <v>25300</v>
      </c>
      <c r="D16079" s="7" t="s">
        <v>25301</v>
      </c>
      <c r="E16079" s="5" t="s">
        <v>60752</v>
      </c>
      <c r="F16079" s="6" t="s">
        <v>60752</v>
      </c>
      <c r="G16079" s="6" t="s">
        <v>60752</v>
      </c>
      <c r="H16079" s="6">
        <v>1</v>
      </c>
      <c r="I16079" s="7">
        <f>SUM(E16079:H16079)</f>
        <v>1</v>
      </c>
      <c r="J16079">
        <v>11.213795326651747</v>
      </c>
    </row>
    <row r="16080" spans="1:10" x14ac:dyDescent="0.25">
      <c r="A16080" s="5">
        <v>1.048387096774194E-2</v>
      </c>
      <c r="B16080" s="6">
        <v>0.95536219989328464</v>
      </c>
      <c r="C16080" s="6" t="s">
        <v>59340</v>
      </c>
      <c r="D16080" s="7" t="s">
        <v>59341</v>
      </c>
      <c r="E16080" s="5" t="s">
        <v>60752</v>
      </c>
      <c r="F16080" s="6" t="s">
        <v>60752</v>
      </c>
      <c r="G16080" s="6" t="s">
        <v>60752</v>
      </c>
      <c r="H16080" s="6">
        <v>1</v>
      </c>
      <c r="I16080" s="7">
        <f>SUM(E16080:H16080)</f>
        <v>1</v>
      </c>
      <c r="J16080">
        <v>10.100389164604268</v>
      </c>
    </row>
    <row r="16081" spans="1:10" x14ac:dyDescent="0.25">
      <c r="A16081" s="5">
        <v>0.36249999999999999</v>
      </c>
      <c r="B16081" s="6">
        <v>4.5056682803500843E-2</v>
      </c>
      <c r="C16081" s="6" t="s">
        <v>17338</v>
      </c>
      <c r="D16081" s="7" t="s">
        <v>17339</v>
      </c>
      <c r="E16081" s="5" t="s">
        <v>60752</v>
      </c>
      <c r="F16081" s="6" t="s">
        <v>60752</v>
      </c>
      <c r="G16081" s="6" t="s">
        <v>60752</v>
      </c>
      <c r="H16081" s="6">
        <v>1</v>
      </c>
      <c r="I16081" s="7">
        <f>SUM(E16081:H16081)</f>
        <v>1</v>
      </c>
      <c r="J16081">
        <v>5.426321181600545</v>
      </c>
    </row>
    <row r="16082" spans="1:10" x14ac:dyDescent="0.25">
      <c r="A16082" s="5">
        <v>-5.8870967741935488E-2</v>
      </c>
      <c r="B16082" s="6">
        <v>0.75307846076073692</v>
      </c>
      <c r="C16082" s="6" t="s">
        <v>53096</v>
      </c>
      <c r="D16082" s="7" t="s">
        <v>53097</v>
      </c>
      <c r="E16082" s="5" t="s">
        <v>60752</v>
      </c>
      <c r="F16082" s="6" t="s">
        <v>60752</v>
      </c>
      <c r="G16082" s="6" t="s">
        <v>60752</v>
      </c>
      <c r="H16082" s="6">
        <v>1</v>
      </c>
      <c r="I16082" s="7">
        <f>SUM(E16082:H16082)</f>
        <v>1</v>
      </c>
      <c r="J16082">
        <v>10.567617173818057</v>
      </c>
    </row>
    <row r="16083" spans="1:10" x14ac:dyDescent="0.25">
      <c r="A16083" s="5">
        <v>0.2112903225806452</v>
      </c>
      <c r="B16083" s="6">
        <v>0.2538655011955181</v>
      </c>
      <c r="C16083" s="6" t="s">
        <v>33686</v>
      </c>
      <c r="D16083" s="7" t="s">
        <v>33687</v>
      </c>
      <c r="E16083" s="5" t="s">
        <v>60752</v>
      </c>
      <c r="F16083" s="6" t="s">
        <v>60752</v>
      </c>
      <c r="G16083" s="6" t="s">
        <v>60752</v>
      </c>
      <c r="H16083" s="6" t="s">
        <v>60752</v>
      </c>
      <c r="I16083" s="7">
        <f>SUM(E16083:H16083)</f>
        <v>0</v>
      </c>
      <c r="J16083">
        <v>11.313742102590945</v>
      </c>
    </row>
    <row r="16084" spans="1:10" x14ac:dyDescent="0.25">
      <c r="A16084" s="5">
        <v>0.2362903225806452</v>
      </c>
      <c r="B16084" s="6">
        <v>0.20063018416273851</v>
      </c>
      <c r="C16084" s="6" t="s">
        <v>30610</v>
      </c>
      <c r="D16084" s="7" t="s">
        <v>30611</v>
      </c>
      <c r="E16084" s="5" t="s">
        <v>60752</v>
      </c>
      <c r="F16084" s="6" t="s">
        <v>60752</v>
      </c>
      <c r="G16084" s="6" t="s">
        <v>60752</v>
      </c>
      <c r="H16084" s="6">
        <v>1</v>
      </c>
      <c r="I16084" s="7">
        <f>SUM(E16084:H16084)</f>
        <v>1</v>
      </c>
      <c r="J16084">
        <v>9.6074833671260773</v>
      </c>
    </row>
    <row r="16085" spans="1:10" x14ac:dyDescent="0.25">
      <c r="A16085" s="5">
        <v>-9.6514126337261363E-2</v>
      </c>
      <c r="B16085" s="6">
        <v>0.60550967598097172</v>
      </c>
      <c r="C16085" s="6" t="s">
        <v>48266</v>
      </c>
      <c r="D16085" s="7" t="s">
        <v>48267</v>
      </c>
      <c r="E16085" s="5" t="s">
        <v>60752</v>
      </c>
      <c r="F16085" s="6" t="s">
        <v>60752</v>
      </c>
      <c r="G16085" s="6" t="s">
        <v>60752</v>
      </c>
      <c r="H16085" s="6" t="s">
        <v>60752</v>
      </c>
      <c r="I16085" s="7">
        <f>SUM(E16085:H16085)</f>
        <v>0</v>
      </c>
      <c r="J16085">
        <v>4.2899308779148813</v>
      </c>
    </row>
    <row r="16086" spans="1:10" x14ac:dyDescent="0.25">
      <c r="A16086" s="5">
        <v>-0.2088709677419355</v>
      </c>
      <c r="B16086" s="6">
        <v>0.25946896223170868</v>
      </c>
      <c r="C16086" s="6" t="s">
        <v>33980</v>
      </c>
      <c r="D16086" s="7" t="s">
        <v>33981</v>
      </c>
      <c r="E16086" s="5" t="s">
        <v>60752</v>
      </c>
      <c r="F16086" s="6" t="s">
        <v>60752</v>
      </c>
      <c r="G16086" s="6" t="s">
        <v>60752</v>
      </c>
      <c r="H16086" s="6" t="s">
        <v>60752</v>
      </c>
      <c r="I16086" s="7">
        <f>SUM(E16086:H16086)</f>
        <v>0</v>
      </c>
      <c r="J16086">
        <v>12.391906313768963</v>
      </c>
    </row>
    <row r="16087" spans="1:10" x14ac:dyDescent="0.25">
      <c r="A16087" s="5">
        <v>-0.65040322580645171</v>
      </c>
      <c r="B16087" s="6">
        <v>7.4669564202302187E-5</v>
      </c>
      <c r="C16087" s="6" t="s">
        <v>1424</v>
      </c>
      <c r="D16087" s="7" t="s">
        <v>1425</v>
      </c>
      <c r="E16087" s="5" t="s">
        <v>60752</v>
      </c>
      <c r="F16087" s="6" t="s">
        <v>60752</v>
      </c>
      <c r="G16087" s="6" t="s">
        <v>60752</v>
      </c>
      <c r="H16087" s="6">
        <v>1</v>
      </c>
      <c r="I16087" s="7">
        <f>SUM(E16087:H16087)</f>
        <v>1</v>
      </c>
      <c r="J16087">
        <v>11.607655942081839</v>
      </c>
    </row>
    <row r="16088" spans="1:10" x14ac:dyDescent="0.25">
      <c r="A16088" s="5">
        <v>0.68467741935483883</v>
      </c>
      <c r="B16088" s="6">
        <v>2.1540106377915259E-5</v>
      </c>
      <c r="C16088" s="6" t="s">
        <v>874</v>
      </c>
      <c r="D16088" s="7" t="s">
        <v>875</v>
      </c>
      <c r="E16088" s="5" t="s">
        <v>60752</v>
      </c>
      <c r="F16088" s="6" t="s">
        <v>60752</v>
      </c>
      <c r="G16088" s="6">
        <v>1</v>
      </c>
      <c r="H16088" s="6" t="s">
        <v>60752</v>
      </c>
      <c r="I16088" s="7">
        <f>SUM(E16088:H16088)</f>
        <v>1</v>
      </c>
      <c r="J16088">
        <v>5.7928852007787244</v>
      </c>
    </row>
    <row r="16089" spans="1:10" x14ac:dyDescent="0.25">
      <c r="A16089" s="5">
        <v>0.51250000000000007</v>
      </c>
      <c r="B16089" s="6">
        <v>3.2010509906605649E-3</v>
      </c>
      <c r="C16089" s="6" t="s">
        <v>6294</v>
      </c>
      <c r="D16089" s="7" t="s">
        <v>6295</v>
      </c>
      <c r="E16089" s="5" t="s">
        <v>60752</v>
      </c>
      <c r="F16089" s="6" t="s">
        <v>60752</v>
      </c>
      <c r="G16089" s="6" t="s">
        <v>60752</v>
      </c>
      <c r="H16089" s="6">
        <v>1</v>
      </c>
      <c r="I16089" s="7">
        <f>SUM(E16089:H16089)</f>
        <v>1</v>
      </c>
      <c r="J16089">
        <v>11.082613334943842</v>
      </c>
    </row>
    <row r="16090" spans="1:10" x14ac:dyDescent="0.25">
      <c r="A16090" s="5">
        <v>-0.27943548387096778</v>
      </c>
      <c r="B16090" s="6">
        <v>0.12790733268747839</v>
      </c>
      <c r="C16090" s="6" t="s">
        <v>25618</v>
      </c>
      <c r="D16090" s="7" t="s">
        <v>25619</v>
      </c>
      <c r="E16090" s="5" t="s">
        <v>60752</v>
      </c>
      <c r="F16090" s="6" t="s">
        <v>60752</v>
      </c>
      <c r="G16090" s="6" t="s">
        <v>60752</v>
      </c>
      <c r="H16090" s="6">
        <v>1</v>
      </c>
      <c r="I16090" s="7">
        <f>SUM(E16090:H16090)</f>
        <v>1</v>
      </c>
      <c r="J16090">
        <v>8.5807481630694706</v>
      </c>
    </row>
    <row r="16091" spans="1:10" x14ac:dyDescent="0.25">
      <c r="A16091" s="5">
        <v>0.51693548387096777</v>
      </c>
      <c r="B16091" s="6">
        <v>2.9046741050032221E-3</v>
      </c>
      <c r="C16091" s="6" t="s">
        <v>6068</v>
      </c>
      <c r="D16091" s="7" t="s">
        <v>6069</v>
      </c>
      <c r="E16091" s="5" t="s">
        <v>60752</v>
      </c>
      <c r="F16091" s="6" t="s">
        <v>60752</v>
      </c>
      <c r="G16091" s="6">
        <v>1</v>
      </c>
      <c r="H16091" s="6" t="s">
        <v>60752</v>
      </c>
      <c r="I16091" s="7">
        <f>SUM(E16091:H16091)</f>
        <v>1</v>
      </c>
      <c r="J16091">
        <v>5.6412308986871844</v>
      </c>
    </row>
    <row r="16092" spans="1:10" x14ac:dyDescent="0.25">
      <c r="A16092" s="5">
        <v>-0.33427419354838711</v>
      </c>
      <c r="B16092" s="6">
        <v>6.6069512538022096E-2</v>
      </c>
      <c r="C16092" s="6" t="s">
        <v>20190</v>
      </c>
      <c r="D16092" s="7" t="s">
        <v>20191</v>
      </c>
      <c r="E16092" s="5" t="s">
        <v>60752</v>
      </c>
      <c r="F16092" s="6" t="s">
        <v>60752</v>
      </c>
      <c r="G16092" s="6">
        <v>1</v>
      </c>
      <c r="H16092" s="6" t="s">
        <v>60752</v>
      </c>
      <c r="I16092" s="7">
        <f>SUM(E16092:H16092)</f>
        <v>1</v>
      </c>
      <c r="J16092">
        <v>12.402011316665439</v>
      </c>
    </row>
    <row r="16093" spans="1:10" x14ac:dyDescent="0.25">
      <c r="A16093" s="5">
        <v>0.28861464822783678</v>
      </c>
      <c r="B16093" s="6">
        <v>0.1153436982278144</v>
      </c>
      <c r="C16093" s="6" t="s">
        <v>24680</v>
      </c>
      <c r="D16093" s="7" t="s">
        <v>24681</v>
      </c>
      <c r="E16093" s="5" t="s">
        <v>60752</v>
      </c>
      <c r="F16093" s="6" t="s">
        <v>60752</v>
      </c>
      <c r="G16093" s="6" t="s">
        <v>60752</v>
      </c>
      <c r="H16093" s="6" t="s">
        <v>60752</v>
      </c>
      <c r="I16093" s="7">
        <f>SUM(E16093:H16093)</f>
        <v>0</v>
      </c>
      <c r="J16093">
        <v>3.9551673047985987</v>
      </c>
    </row>
    <row r="16094" spans="1:10" x14ac:dyDescent="0.25">
      <c r="A16094" s="5">
        <v>0.30887096774193562</v>
      </c>
      <c r="B16094" s="6">
        <v>9.0899162717814327E-2</v>
      </c>
      <c r="C16094" s="6" t="s">
        <v>22636</v>
      </c>
      <c r="D16094" s="7" t="s">
        <v>22637</v>
      </c>
      <c r="E16094" s="5" t="s">
        <v>60752</v>
      </c>
      <c r="F16094" s="6" t="s">
        <v>60752</v>
      </c>
      <c r="G16094" s="6" t="s">
        <v>60752</v>
      </c>
      <c r="H16094" s="6" t="s">
        <v>60752</v>
      </c>
      <c r="I16094" s="7">
        <f>SUM(E16094:H16094)</f>
        <v>0</v>
      </c>
      <c r="J16094">
        <v>12.181421403411937</v>
      </c>
    </row>
    <row r="16095" spans="1:10" x14ac:dyDescent="0.25">
      <c r="A16095" s="5">
        <v>-0.35161290322580652</v>
      </c>
      <c r="B16095" s="6">
        <v>5.2416875965334842E-2</v>
      </c>
      <c r="C16095" s="6" t="s">
        <v>18450</v>
      </c>
      <c r="D16095" s="7" t="s">
        <v>18451</v>
      </c>
      <c r="E16095" s="5" t="s">
        <v>60752</v>
      </c>
      <c r="F16095" s="6" t="s">
        <v>60752</v>
      </c>
      <c r="G16095" s="6" t="s">
        <v>60752</v>
      </c>
      <c r="H16095" s="6">
        <v>1</v>
      </c>
      <c r="I16095" s="7">
        <f>SUM(E16095:H16095)</f>
        <v>1</v>
      </c>
      <c r="J16095">
        <v>12.067717546515896</v>
      </c>
    </row>
    <row r="16096" spans="1:10" x14ac:dyDescent="0.25">
      <c r="A16096" s="5">
        <v>0.47030399001014161</v>
      </c>
      <c r="B16096" s="6">
        <v>7.5880612239104892E-3</v>
      </c>
      <c r="C16096" s="6" t="s">
        <v>8850</v>
      </c>
      <c r="D16096" s="7" t="s">
        <v>8851</v>
      </c>
      <c r="E16096" s="5" t="s">
        <v>60752</v>
      </c>
      <c r="F16096" s="6" t="s">
        <v>60752</v>
      </c>
      <c r="G16096" s="6" t="s">
        <v>60752</v>
      </c>
      <c r="H16096" s="6" t="s">
        <v>60752</v>
      </c>
      <c r="I16096" s="7">
        <f>SUM(E16096:H16096)</f>
        <v>0</v>
      </c>
      <c r="J16096">
        <v>4.8370564806354022</v>
      </c>
    </row>
    <row r="16097" spans="1:10" x14ac:dyDescent="0.25">
      <c r="A16097" s="5">
        <v>0.27298387096774201</v>
      </c>
      <c r="B16097" s="6">
        <v>0.13732205471747819</v>
      </c>
      <c r="C16097" s="6" t="s">
        <v>26372</v>
      </c>
      <c r="D16097" s="7" t="s">
        <v>26373</v>
      </c>
      <c r="E16097" s="5" t="s">
        <v>60752</v>
      </c>
      <c r="F16097" s="6" t="s">
        <v>60752</v>
      </c>
      <c r="G16097" s="6" t="s">
        <v>60752</v>
      </c>
      <c r="H16097" s="6" t="s">
        <v>60752</v>
      </c>
      <c r="I16097" s="7">
        <f>SUM(E16097:H16097)</f>
        <v>0</v>
      </c>
      <c r="J16097">
        <v>5.1935888114181008</v>
      </c>
    </row>
    <row r="16098" spans="1:10" x14ac:dyDescent="0.25">
      <c r="A16098" s="5">
        <v>-1.4919354838709681E-2</v>
      </c>
      <c r="B16098" s="6">
        <v>0.9365091612774602</v>
      </c>
      <c r="C16098" s="6" t="s">
        <v>58714</v>
      </c>
      <c r="D16098" s="7" t="s">
        <v>58715</v>
      </c>
      <c r="E16098" s="5" t="s">
        <v>60752</v>
      </c>
      <c r="F16098" s="6" t="s">
        <v>60752</v>
      </c>
      <c r="G16098" s="6" t="s">
        <v>60752</v>
      </c>
      <c r="H16098" s="6">
        <v>1</v>
      </c>
      <c r="I16098" s="7">
        <f>SUM(E16098:H16098)</f>
        <v>1</v>
      </c>
      <c r="J16098">
        <v>12.260065390018047</v>
      </c>
    </row>
    <row r="16099" spans="1:10" x14ac:dyDescent="0.25">
      <c r="A16099" s="5">
        <v>-0.27701612903225808</v>
      </c>
      <c r="B16099" s="6">
        <v>0.1313804498260302</v>
      </c>
      <c r="C16099" s="6" t="s">
        <v>25896</v>
      </c>
      <c r="D16099" s="7" t="s">
        <v>25897</v>
      </c>
      <c r="E16099" s="5" t="s">
        <v>60752</v>
      </c>
      <c r="F16099" s="6" t="s">
        <v>60752</v>
      </c>
      <c r="G16099" s="6" t="s">
        <v>60752</v>
      </c>
      <c r="H16099" s="6" t="s">
        <v>60752</v>
      </c>
      <c r="I16099" s="7">
        <f>SUM(E16099:H16099)</f>
        <v>0</v>
      </c>
      <c r="J16099">
        <v>15.897469798067362</v>
      </c>
    </row>
    <row r="16100" spans="1:10" x14ac:dyDescent="0.25">
      <c r="A16100" s="5">
        <v>-0.25524193548387097</v>
      </c>
      <c r="B16100" s="6">
        <v>0.16580609453575301</v>
      </c>
      <c r="C16100" s="6" t="s">
        <v>28374</v>
      </c>
      <c r="D16100" s="7" t="s">
        <v>28375</v>
      </c>
      <c r="E16100" s="5" t="s">
        <v>60752</v>
      </c>
      <c r="F16100" s="6" t="s">
        <v>60752</v>
      </c>
      <c r="G16100" s="6" t="s">
        <v>60752</v>
      </c>
      <c r="H16100" s="6">
        <v>1</v>
      </c>
      <c r="I16100" s="7">
        <f>SUM(E16100:H16100)</f>
        <v>1</v>
      </c>
      <c r="J16100">
        <v>5.7756558520015462</v>
      </c>
    </row>
    <row r="16101" spans="1:10" x14ac:dyDescent="0.25">
      <c r="A16101" s="5">
        <v>-0.65564516129032269</v>
      </c>
      <c r="B16101" s="6">
        <v>6.2363829860153508E-5</v>
      </c>
      <c r="C16101" s="6" t="s">
        <v>1320</v>
      </c>
      <c r="D16101" s="7" t="s">
        <v>1321</v>
      </c>
      <c r="E16101" s="5" t="s">
        <v>60752</v>
      </c>
      <c r="F16101" s="6" t="s">
        <v>60752</v>
      </c>
      <c r="G16101" s="6">
        <v>1</v>
      </c>
      <c r="H16101" s="6">
        <v>1</v>
      </c>
      <c r="I16101" s="7">
        <f>SUM(E16101:H16101)</f>
        <v>2</v>
      </c>
      <c r="J16101">
        <v>10.150017043138117</v>
      </c>
    </row>
    <row r="16102" spans="1:10" x14ac:dyDescent="0.25">
      <c r="A16102" s="5">
        <v>-0.57258064516129037</v>
      </c>
      <c r="B16102" s="6">
        <v>7.624264137441073E-4</v>
      </c>
      <c r="C16102" s="6" t="s">
        <v>3546</v>
      </c>
      <c r="D16102" s="7" t="s">
        <v>3547</v>
      </c>
      <c r="E16102" s="5" t="s">
        <v>60752</v>
      </c>
      <c r="F16102" s="6" t="s">
        <v>60752</v>
      </c>
      <c r="G16102" s="6" t="s">
        <v>60752</v>
      </c>
      <c r="H16102" s="6" t="s">
        <v>60752</v>
      </c>
      <c r="I16102" s="7">
        <f>SUM(E16102:H16102)</f>
        <v>0</v>
      </c>
      <c r="J16102">
        <v>12.191135586332512</v>
      </c>
    </row>
    <row r="16103" spans="1:10" x14ac:dyDescent="0.25">
      <c r="A16103" s="5">
        <v>-0.30362903225806459</v>
      </c>
      <c r="B16103" s="6">
        <v>9.6808062367711001E-2</v>
      </c>
      <c r="C16103" s="6" t="s">
        <v>23146</v>
      </c>
      <c r="D16103" s="7" t="s">
        <v>23147</v>
      </c>
      <c r="E16103" s="5" t="s">
        <v>60752</v>
      </c>
      <c r="F16103" s="6" t="s">
        <v>60752</v>
      </c>
      <c r="G16103" s="6" t="s">
        <v>60752</v>
      </c>
      <c r="H16103" s="6" t="s">
        <v>60752</v>
      </c>
      <c r="I16103" s="7">
        <f>SUM(E16103:H16103)</f>
        <v>0</v>
      </c>
      <c r="J16103">
        <v>9.9089221784300836</v>
      </c>
    </row>
    <row r="16104" spans="1:10" x14ac:dyDescent="0.25">
      <c r="A16104" s="5">
        <v>0.44798387096774189</v>
      </c>
      <c r="B16104" s="6">
        <v>1.149438329429441E-2</v>
      </c>
      <c r="C16104" s="6" t="s">
        <v>10320</v>
      </c>
      <c r="D16104" s="7" t="s">
        <v>10321</v>
      </c>
      <c r="E16104" s="5" t="s">
        <v>60752</v>
      </c>
      <c r="F16104" s="6" t="s">
        <v>60752</v>
      </c>
      <c r="G16104" s="6">
        <v>1</v>
      </c>
      <c r="H16104" s="6" t="s">
        <v>60752</v>
      </c>
      <c r="I16104" s="7">
        <f>SUM(E16104:H16104)</f>
        <v>1</v>
      </c>
      <c r="J16104">
        <v>6.9774513195914318</v>
      </c>
    </row>
    <row r="16105" spans="1:10" x14ac:dyDescent="0.25">
      <c r="A16105" s="5">
        <v>-0.66411290322580652</v>
      </c>
      <c r="B16105" s="6">
        <v>4.6280356365549169E-5</v>
      </c>
      <c r="C16105" s="6" t="s">
        <v>1174</v>
      </c>
      <c r="D16105" s="7" t="s">
        <v>1175</v>
      </c>
      <c r="E16105" s="5" t="s">
        <v>60752</v>
      </c>
      <c r="F16105" s="6" t="s">
        <v>60752</v>
      </c>
      <c r="G16105" s="6" t="s">
        <v>60752</v>
      </c>
      <c r="H16105" s="6">
        <v>1</v>
      </c>
      <c r="I16105" s="7">
        <f>SUM(E16105:H16105)</f>
        <v>1</v>
      </c>
      <c r="J16105">
        <v>12.752759593720908</v>
      </c>
    </row>
    <row r="16106" spans="1:10" x14ac:dyDescent="0.25">
      <c r="A16106" s="5">
        <v>0.30322580645161301</v>
      </c>
      <c r="B16106" s="6">
        <v>9.7274359682080563E-2</v>
      </c>
      <c r="C16106" s="6" t="s">
        <v>23186</v>
      </c>
      <c r="D16106" s="7" t="s">
        <v>23187</v>
      </c>
      <c r="E16106" s="5" t="s">
        <v>60752</v>
      </c>
      <c r="F16106" s="6" t="s">
        <v>60752</v>
      </c>
      <c r="G16106" s="6" t="s">
        <v>60752</v>
      </c>
      <c r="H16106" s="6">
        <v>1</v>
      </c>
      <c r="I16106" s="7">
        <f>SUM(E16106:H16106)</f>
        <v>1</v>
      </c>
      <c r="J16106">
        <v>10.447370874597972</v>
      </c>
    </row>
    <row r="16107" spans="1:10" x14ac:dyDescent="0.25">
      <c r="A16107" s="5">
        <v>0.19475806451612909</v>
      </c>
      <c r="B16107" s="6">
        <v>0.29376355274670518</v>
      </c>
      <c r="C16107" s="6" t="s">
        <v>35810</v>
      </c>
      <c r="D16107" s="7" t="s">
        <v>35811</v>
      </c>
      <c r="E16107" s="5" t="s">
        <v>60752</v>
      </c>
      <c r="F16107" s="6" t="s">
        <v>60752</v>
      </c>
      <c r="G16107" s="6">
        <v>1</v>
      </c>
      <c r="H16107" s="6">
        <v>1</v>
      </c>
      <c r="I16107" s="7">
        <f>SUM(E16107:H16107)</f>
        <v>2</v>
      </c>
      <c r="J16107">
        <v>5.6401671061694563</v>
      </c>
    </row>
    <row r="16108" spans="1:10" x14ac:dyDescent="0.25">
      <c r="A16108" s="5">
        <v>-0.29717741935483882</v>
      </c>
      <c r="B16108" s="6">
        <v>0.104474543193144</v>
      </c>
      <c r="C16108" s="6" t="s">
        <v>23808</v>
      </c>
      <c r="D16108" s="7" t="s">
        <v>23809</v>
      </c>
      <c r="E16108" s="5" t="s">
        <v>60752</v>
      </c>
      <c r="F16108" s="6" t="s">
        <v>60752</v>
      </c>
      <c r="G16108" s="6" t="s">
        <v>60752</v>
      </c>
      <c r="H16108" s="6">
        <v>1</v>
      </c>
      <c r="I16108" s="7">
        <f>SUM(E16108:H16108)</f>
        <v>1</v>
      </c>
      <c r="J16108">
        <v>16.139879907489547</v>
      </c>
    </row>
    <row r="16109" spans="1:10" x14ac:dyDescent="0.25">
      <c r="A16109" s="5">
        <v>0.33467741935483869</v>
      </c>
      <c r="B16109" s="6">
        <v>6.5723293573846486E-2</v>
      </c>
      <c r="C16109" s="6" t="s">
        <v>20154</v>
      </c>
      <c r="D16109" s="7" t="s">
        <v>20155</v>
      </c>
      <c r="E16109" s="5" t="s">
        <v>60752</v>
      </c>
      <c r="F16109" s="6" t="s">
        <v>60752</v>
      </c>
      <c r="G16109" s="6" t="s">
        <v>60752</v>
      </c>
      <c r="H16109" s="6" t="s">
        <v>60752</v>
      </c>
      <c r="I16109" s="7">
        <f>SUM(E16109:H16109)</f>
        <v>0</v>
      </c>
      <c r="J16109">
        <v>13.326745219854082</v>
      </c>
    </row>
    <row r="16110" spans="1:10" x14ac:dyDescent="0.25">
      <c r="A16110" s="5">
        <v>-0.15322580645161291</v>
      </c>
      <c r="B16110" s="6">
        <v>0.4105404941621803</v>
      </c>
      <c r="C16110" s="6" t="s">
        <v>41056</v>
      </c>
      <c r="D16110" s="7" t="s">
        <v>41057</v>
      </c>
      <c r="E16110" s="5" t="s">
        <v>60752</v>
      </c>
      <c r="F16110" s="6" t="s">
        <v>60752</v>
      </c>
      <c r="G16110" s="6" t="s">
        <v>60752</v>
      </c>
      <c r="H16110" s="6">
        <v>1</v>
      </c>
      <c r="I16110" s="7">
        <f>SUM(E16110:H16110)</f>
        <v>1</v>
      </c>
      <c r="J16110">
        <v>10.880813995159668</v>
      </c>
    </row>
    <row r="16111" spans="1:10" x14ac:dyDescent="0.25">
      <c r="A16111" s="5">
        <v>0.37943548387096782</v>
      </c>
      <c r="B16111" s="6">
        <v>3.5270102952464598E-2</v>
      </c>
      <c r="C16111" s="6" t="s">
        <v>15772</v>
      </c>
      <c r="D16111" s="7" t="s">
        <v>15773</v>
      </c>
      <c r="E16111" s="5" t="s">
        <v>60752</v>
      </c>
      <c r="F16111" s="6" t="s">
        <v>60752</v>
      </c>
      <c r="G16111" s="6" t="s">
        <v>60752</v>
      </c>
      <c r="H16111" s="6">
        <v>1</v>
      </c>
      <c r="I16111" s="7">
        <f>SUM(E16111:H16111)</f>
        <v>1</v>
      </c>
      <c r="J16111">
        <v>6.5342869016742027</v>
      </c>
    </row>
    <row r="16112" spans="1:10" x14ac:dyDescent="0.25">
      <c r="A16112" s="5">
        <v>-0.19112903225806449</v>
      </c>
      <c r="B16112" s="6">
        <v>0.30302668523283582</v>
      </c>
      <c r="C16112" s="6" t="s">
        <v>36296</v>
      </c>
      <c r="D16112" s="7" t="s">
        <v>36297</v>
      </c>
      <c r="E16112" s="5" t="s">
        <v>60752</v>
      </c>
      <c r="F16112" s="6" t="s">
        <v>60752</v>
      </c>
      <c r="G16112" s="6" t="s">
        <v>60752</v>
      </c>
      <c r="H16112" s="6" t="s">
        <v>60752</v>
      </c>
      <c r="I16112" s="7">
        <f>SUM(E16112:H16112)</f>
        <v>0</v>
      </c>
      <c r="J16112">
        <v>16.851762570190008</v>
      </c>
    </row>
    <row r="16113" spans="1:10" x14ac:dyDescent="0.25">
      <c r="A16113" s="5">
        <v>-0.23870967741935489</v>
      </c>
      <c r="B16113" s="6">
        <v>0.19592371516334769</v>
      </c>
      <c r="C16113" s="6" t="s">
        <v>30324</v>
      </c>
      <c r="D16113" s="7" t="s">
        <v>30325</v>
      </c>
      <c r="E16113" s="5" t="s">
        <v>60752</v>
      </c>
      <c r="F16113" s="6" t="s">
        <v>60752</v>
      </c>
      <c r="G16113" s="6" t="s">
        <v>60752</v>
      </c>
      <c r="H16113" s="6">
        <v>1</v>
      </c>
      <c r="I16113" s="7">
        <f>SUM(E16113:H16113)</f>
        <v>1</v>
      </c>
      <c r="J16113">
        <v>8.2739350310429902</v>
      </c>
    </row>
    <row r="16114" spans="1:10" x14ac:dyDescent="0.25">
      <c r="A16114" s="5">
        <v>0.26733870967741941</v>
      </c>
      <c r="B16114" s="6">
        <v>0.14596668364504931</v>
      </c>
      <c r="C16114" s="6" t="s">
        <v>26994</v>
      </c>
      <c r="D16114" s="7" t="s">
        <v>26995</v>
      </c>
      <c r="E16114" s="5" t="s">
        <v>60752</v>
      </c>
      <c r="F16114" s="6" t="s">
        <v>60752</v>
      </c>
      <c r="G16114" s="6" t="s">
        <v>60752</v>
      </c>
      <c r="H16114" s="6">
        <v>1</v>
      </c>
      <c r="I16114" s="7">
        <f>SUM(E16114:H16114)</f>
        <v>1</v>
      </c>
      <c r="J16114">
        <v>10.105368689272959</v>
      </c>
    </row>
    <row r="16115" spans="1:10" x14ac:dyDescent="0.25">
      <c r="A16115" s="5">
        <v>0.1528225806451613</v>
      </c>
      <c r="B16115" s="6">
        <v>0.41178793916869222</v>
      </c>
      <c r="C16115" s="6" t="s">
        <v>41120</v>
      </c>
      <c r="D16115" s="7" t="s">
        <v>41121</v>
      </c>
      <c r="E16115" s="5" t="s">
        <v>60752</v>
      </c>
      <c r="F16115" s="6" t="s">
        <v>60752</v>
      </c>
      <c r="G16115" s="6" t="s">
        <v>60752</v>
      </c>
      <c r="H16115" s="6">
        <v>1</v>
      </c>
      <c r="I16115" s="7">
        <f>SUM(E16115:H16115)</f>
        <v>1</v>
      </c>
      <c r="J16115">
        <v>10.91258197810609</v>
      </c>
    </row>
    <row r="16116" spans="1:10" x14ac:dyDescent="0.25">
      <c r="A16116" s="5">
        <v>0.10685483870967739</v>
      </c>
      <c r="B16116" s="6">
        <v>0.56722983267943294</v>
      </c>
      <c r="C16116" s="6" t="s">
        <v>46926</v>
      </c>
      <c r="D16116" s="7" t="s">
        <v>46927</v>
      </c>
      <c r="E16116" s="5" t="s">
        <v>60752</v>
      </c>
      <c r="F16116" s="6" t="s">
        <v>60752</v>
      </c>
      <c r="G16116" s="6">
        <v>1</v>
      </c>
      <c r="H16116" s="6" t="s">
        <v>60752</v>
      </c>
      <c r="I16116" s="7">
        <f>SUM(E16116:H16116)</f>
        <v>1</v>
      </c>
      <c r="J16116">
        <v>12.487429520348973</v>
      </c>
    </row>
    <row r="16117" spans="1:10" x14ac:dyDescent="0.25">
      <c r="A16117" s="5">
        <v>0.54798387096774193</v>
      </c>
      <c r="B16117" s="6">
        <v>1.4168286589648701E-3</v>
      </c>
      <c r="C16117" s="6" t="s">
        <v>4616</v>
      </c>
      <c r="D16117" s="7" t="s">
        <v>4617</v>
      </c>
      <c r="E16117" s="5" t="s">
        <v>60752</v>
      </c>
      <c r="F16117" s="6" t="s">
        <v>60752</v>
      </c>
      <c r="G16117" s="6" t="s">
        <v>60752</v>
      </c>
      <c r="H16117" s="6" t="s">
        <v>60752</v>
      </c>
      <c r="I16117" s="7">
        <f>SUM(E16117:H16117)</f>
        <v>0</v>
      </c>
      <c r="J16117">
        <v>9.3530223665720928</v>
      </c>
    </row>
    <row r="16118" spans="1:10" x14ac:dyDescent="0.25">
      <c r="A16118" s="5">
        <v>-9.1935483870967755E-2</v>
      </c>
      <c r="B16118" s="6">
        <v>0.62280142043529008</v>
      </c>
      <c r="C16118" s="6" t="s">
        <v>48922</v>
      </c>
      <c r="D16118" s="7" t="s">
        <v>48923</v>
      </c>
      <c r="E16118" s="5" t="s">
        <v>60752</v>
      </c>
      <c r="F16118" s="6" t="s">
        <v>60752</v>
      </c>
      <c r="G16118" s="6" t="s">
        <v>60752</v>
      </c>
      <c r="H16118" s="6">
        <v>1</v>
      </c>
      <c r="I16118" s="7">
        <f>SUM(E16118:H16118)</f>
        <v>1</v>
      </c>
      <c r="J16118">
        <v>11.717857449875332</v>
      </c>
    </row>
    <row r="16119" spans="1:10" x14ac:dyDescent="0.25">
      <c r="A16119" s="5">
        <v>-0.30241935483870969</v>
      </c>
      <c r="B16119" s="6">
        <v>9.8212052719966886E-2</v>
      </c>
      <c r="C16119" s="6" t="s">
        <v>23266</v>
      </c>
      <c r="D16119" s="7" t="s">
        <v>23267</v>
      </c>
      <c r="E16119" s="5" t="s">
        <v>60752</v>
      </c>
      <c r="F16119" s="6" t="s">
        <v>60752</v>
      </c>
      <c r="G16119" s="6" t="s">
        <v>60752</v>
      </c>
      <c r="H16119" s="6" t="s">
        <v>60752</v>
      </c>
      <c r="I16119" s="7">
        <f>SUM(E16119:H16119)</f>
        <v>0</v>
      </c>
      <c r="J16119">
        <v>6.0464546894616396</v>
      </c>
    </row>
    <row r="16120" spans="1:10" x14ac:dyDescent="0.25">
      <c r="A16120" s="5">
        <v>-0.36491935483870969</v>
      </c>
      <c r="B16120" s="6">
        <v>4.3538942507719773E-2</v>
      </c>
      <c r="C16120" s="6" t="s">
        <v>17116</v>
      </c>
      <c r="D16120" s="7" t="s">
        <v>17117</v>
      </c>
      <c r="E16120" s="5" t="s">
        <v>60752</v>
      </c>
      <c r="F16120" s="6" t="s">
        <v>60752</v>
      </c>
      <c r="G16120" s="6" t="s">
        <v>60752</v>
      </c>
      <c r="H16120" s="6">
        <v>1</v>
      </c>
      <c r="I16120" s="7">
        <f>SUM(E16120:H16120)</f>
        <v>1</v>
      </c>
      <c r="J16120">
        <v>16.72163976956077</v>
      </c>
    </row>
    <row r="16121" spans="1:10" x14ac:dyDescent="0.25">
      <c r="A16121" s="5">
        <v>0.2435483870967742</v>
      </c>
      <c r="B16121" s="6">
        <v>0.18674191510118879</v>
      </c>
      <c r="C16121" s="6" t="s">
        <v>29750</v>
      </c>
      <c r="D16121" s="7" t="s">
        <v>29751</v>
      </c>
      <c r="E16121" s="5" t="s">
        <v>60752</v>
      </c>
      <c r="F16121" s="6" t="s">
        <v>60752</v>
      </c>
      <c r="G16121" s="6" t="s">
        <v>60752</v>
      </c>
      <c r="H16121" s="6">
        <v>1</v>
      </c>
      <c r="I16121" s="7">
        <f>SUM(E16121:H16121)</f>
        <v>1</v>
      </c>
      <c r="J16121">
        <v>12.92498536351345</v>
      </c>
    </row>
    <row r="16122" spans="1:10" x14ac:dyDescent="0.25">
      <c r="A16122" s="5">
        <v>0.20403225806451619</v>
      </c>
      <c r="B16122" s="6">
        <v>0.27091754268964191</v>
      </c>
      <c r="C16122" s="6" t="s">
        <v>34602</v>
      </c>
      <c r="D16122" s="7" t="s">
        <v>34603</v>
      </c>
      <c r="E16122" s="5" t="s">
        <v>60752</v>
      </c>
      <c r="F16122" s="6" t="s">
        <v>60752</v>
      </c>
      <c r="G16122" s="6" t="s">
        <v>60752</v>
      </c>
      <c r="H16122" s="6" t="s">
        <v>60752</v>
      </c>
      <c r="I16122" s="7">
        <f>SUM(E16122:H16122)</f>
        <v>0</v>
      </c>
      <c r="J16122">
        <v>11.010311793886659</v>
      </c>
    </row>
    <row r="16123" spans="1:10" x14ac:dyDescent="0.25">
      <c r="A16123" s="5">
        <v>0.41532258064516142</v>
      </c>
      <c r="B16123" s="6">
        <v>2.0154744427773201E-2</v>
      </c>
      <c r="C16123" s="6" t="s">
        <v>12840</v>
      </c>
      <c r="D16123" s="7" t="s">
        <v>12841</v>
      </c>
      <c r="E16123" s="5" t="s">
        <v>60752</v>
      </c>
      <c r="F16123" s="6" t="s">
        <v>60752</v>
      </c>
      <c r="G16123" s="6" t="s">
        <v>60752</v>
      </c>
      <c r="H16123" s="6">
        <v>1</v>
      </c>
      <c r="I16123" s="7">
        <f>SUM(E16123:H16123)</f>
        <v>1</v>
      </c>
      <c r="J16123">
        <v>12.011483301884754</v>
      </c>
    </row>
    <row r="16124" spans="1:10" x14ac:dyDescent="0.25">
      <c r="A16124" s="5">
        <v>0.22661290322580649</v>
      </c>
      <c r="B16124" s="6">
        <v>0.22023537909356561</v>
      </c>
      <c r="C16124" s="6" t="s">
        <v>31798</v>
      </c>
      <c r="D16124" s="7" t="s">
        <v>31799</v>
      </c>
      <c r="E16124" s="5" t="s">
        <v>60752</v>
      </c>
      <c r="F16124" s="6" t="s">
        <v>60752</v>
      </c>
      <c r="G16124" s="6">
        <v>1</v>
      </c>
      <c r="H16124" s="6">
        <v>1</v>
      </c>
      <c r="I16124" s="7">
        <f>SUM(E16124:H16124)</f>
        <v>2</v>
      </c>
      <c r="J16124">
        <v>10.380174724268194</v>
      </c>
    </row>
    <row r="16125" spans="1:10" x14ac:dyDescent="0.25">
      <c r="A16125" s="5">
        <v>-9.4758064516129045E-2</v>
      </c>
      <c r="B16125" s="6">
        <v>0.61211757600382155</v>
      </c>
      <c r="C16125" s="6" t="s">
        <v>48540</v>
      </c>
      <c r="D16125" s="7" t="s">
        <v>48541</v>
      </c>
      <c r="E16125" s="5" t="s">
        <v>60752</v>
      </c>
      <c r="F16125" s="6" t="s">
        <v>60752</v>
      </c>
      <c r="G16125" s="6" t="s">
        <v>60752</v>
      </c>
      <c r="H16125" s="6" t="s">
        <v>60752</v>
      </c>
      <c r="I16125" s="7">
        <f>SUM(E16125:H16125)</f>
        <v>0</v>
      </c>
      <c r="J16125">
        <v>4.7437876493538331</v>
      </c>
    </row>
    <row r="16126" spans="1:10" x14ac:dyDescent="0.25">
      <c r="A16126" s="5">
        <v>9.2338709677419376E-2</v>
      </c>
      <c r="B16126" s="6">
        <v>0.62127047596383678</v>
      </c>
      <c r="C16126" s="6" t="s">
        <v>48872</v>
      </c>
      <c r="D16126" s="7" t="s">
        <v>48873</v>
      </c>
      <c r="E16126" s="5" t="s">
        <v>60752</v>
      </c>
      <c r="F16126" s="6" t="s">
        <v>60752</v>
      </c>
      <c r="G16126" s="6">
        <v>1</v>
      </c>
      <c r="H16126" s="6" t="s">
        <v>60752</v>
      </c>
      <c r="I16126" s="7">
        <f>SUM(E16126:H16126)</f>
        <v>1</v>
      </c>
      <c r="J16126">
        <v>9.568414441853534</v>
      </c>
    </row>
    <row r="16127" spans="1:10" x14ac:dyDescent="0.25">
      <c r="A16127" s="5">
        <v>-0.42701612903225811</v>
      </c>
      <c r="B16127" s="6">
        <v>1.658314404717599E-2</v>
      </c>
      <c r="C16127" s="6" t="s">
        <v>11886</v>
      </c>
      <c r="D16127" s="7" t="s">
        <v>11887</v>
      </c>
      <c r="E16127" s="5" t="s">
        <v>60752</v>
      </c>
      <c r="F16127" s="6" t="s">
        <v>60752</v>
      </c>
      <c r="G16127" s="6" t="s">
        <v>60752</v>
      </c>
      <c r="H16127" s="6">
        <v>1</v>
      </c>
      <c r="I16127" s="7">
        <f>SUM(E16127:H16127)</f>
        <v>1</v>
      </c>
      <c r="J16127">
        <v>8.8140904973610983</v>
      </c>
    </row>
    <row r="16128" spans="1:10" x14ac:dyDescent="0.25">
      <c r="A16128" s="5">
        <v>0.36733870967741938</v>
      </c>
      <c r="B16128" s="6">
        <v>4.2062369979038949E-2</v>
      </c>
      <c r="C16128" s="6" t="s">
        <v>16874</v>
      </c>
      <c r="D16128" s="7" t="s">
        <v>16875</v>
      </c>
      <c r="E16128" s="5" t="s">
        <v>60752</v>
      </c>
      <c r="F16128" s="6" t="s">
        <v>60752</v>
      </c>
      <c r="G16128" s="6" t="s">
        <v>60752</v>
      </c>
      <c r="H16128" s="6" t="s">
        <v>60752</v>
      </c>
      <c r="I16128" s="7">
        <f>SUM(E16128:H16128)</f>
        <v>0</v>
      </c>
      <c r="J16128">
        <v>10.986245905076551</v>
      </c>
    </row>
    <row r="16129" spans="1:10" x14ac:dyDescent="0.25">
      <c r="A16129" s="5">
        <v>-5.6451612903225812E-3</v>
      </c>
      <c r="B16129" s="6">
        <v>0.97595582052302865</v>
      </c>
      <c r="C16129" s="6" t="s">
        <v>60018</v>
      </c>
      <c r="D16129" s="7" t="s">
        <v>60019</v>
      </c>
      <c r="E16129" s="5" t="s">
        <v>60752</v>
      </c>
      <c r="F16129" s="6" t="s">
        <v>60752</v>
      </c>
      <c r="G16129" s="6" t="s">
        <v>60752</v>
      </c>
      <c r="H16129" s="6" t="s">
        <v>60752</v>
      </c>
      <c r="I16129" s="7">
        <f>SUM(E16129:H16129)</f>
        <v>0</v>
      </c>
      <c r="J16129">
        <v>11.667373921450299</v>
      </c>
    </row>
    <row r="16130" spans="1:10" x14ac:dyDescent="0.25">
      <c r="A16130" s="5">
        <v>0.50604838709677424</v>
      </c>
      <c r="B16130" s="6">
        <v>3.6785496473568432E-3</v>
      </c>
      <c r="C16130" s="6" t="s">
        <v>6676</v>
      </c>
      <c r="D16130" s="7" t="s">
        <v>6677</v>
      </c>
      <c r="E16130" s="5" t="s">
        <v>60752</v>
      </c>
      <c r="F16130" s="6" t="s">
        <v>60752</v>
      </c>
      <c r="G16130" s="6">
        <v>1</v>
      </c>
      <c r="H16130" s="6">
        <v>1</v>
      </c>
      <c r="I16130" s="7">
        <f>SUM(E16130:H16130)</f>
        <v>2</v>
      </c>
      <c r="J16130">
        <v>11.304026410322001</v>
      </c>
    </row>
    <row r="16131" spans="1:10" x14ac:dyDescent="0.25">
      <c r="A16131" s="5">
        <v>-0.15006052047855689</v>
      </c>
      <c r="B16131" s="6">
        <v>0.42038988780212783</v>
      </c>
      <c r="C16131" s="6" t="s">
        <v>41458</v>
      </c>
      <c r="D16131" s="7" t="s">
        <v>41459</v>
      </c>
      <c r="E16131" s="5" t="s">
        <v>60752</v>
      </c>
      <c r="F16131" s="6" t="s">
        <v>60752</v>
      </c>
      <c r="G16131" s="6" t="s">
        <v>60752</v>
      </c>
      <c r="H16131" s="6" t="s">
        <v>60752</v>
      </c>
      <c r="I16131" s="7">
        <f>SUM(E16131:H16131)</f>
        <v>0</v>
      </c>
      <c r="J16131">
        <v>4.736448918735408</v>
      </c>
    </row>
    <row r="16132" spans="1:10" x14ac:dyDescent="0.25">
      <c r="A16132" s="5">
        <v>0.73185483870967749</v>
      </c>
      <c r="B16132" s="6">
        <v>2.890101643076392E-6</v>
      </c>
      <c r="C16132" s="6" t="s">
        <v>378</v>
      </c>
      <c r="D16132" s="7" t="s">
        <v>379</v>
      </c>
      <c r="E16132" s="5" t="s">
        <v>60752</v>
      </c>
      <c r="F16132" s="6" t="s">
        <v>60752</v>
      </c>
      <c r="G16132" s="6">
        <v>1</v>
      </c>
      <c r="H16132" s="6">
        <v>1</v>
      </c>
      <c r="I16132" s="7">
        <f>SUM(E16132:H16132)</f>
        <v>2</v>
      </c>
      <c r="J16132">
        <v>10.088457992063171</v>
      </c>
    </row>
    <row r="16133" spans="1:10" x14ac:dyDescent="0.25">
      <c r="A16133" s="5">
        <v>-0.36048387096774198</v>
      </c>
      <c r="B16133" s="6">
        <v>4.6353474493935017E-2</v>
      </c>
      <c r="C16133" s="6" t="s">
        <v>17582</v>
      </c>
      <c r="D16133" s="7" t="s">
        <v>17583</v>
      </c>
      <c r="E16133" s="5" t="s">
        <v>60752</v>
      </c>
      <c r="F16133" s="6" t="s">
        <v>60752</v>
      </c>
      <c r="G16133" s="6" t="s">
        <v>60752</v>
      </c>
      <c r="H16133" s="6" t="s">
        <v>60752</v>
      </c>
      <c r="I16133" s="7">
        <f>SUM(E16133:H16133)</f>
        <v>0</v>
      </c>
      <c r="J16133">
        <v>13.488046638667461</v>
      </c>
    </row>
    <row r="16134" spans="1:10" x14ac:dyDescent="0.25">
      <c r="A16134" s="5">
        <v>2.8225806451612909E-2</v>
      </c>
      <c r="B16134" s="6">
        <v>0.88019164650259563</v>
      </c>
      <c r="C16134" s="6" t="s">
        <v>56984</v>
      </c>
      <c r="D16134" s="7" t="s">
        <v>56985</v>
      </c>
      <c r="E16134" s="5">
        <v>1</v>
      </c>
      <c r="F16134" s="6" t="s">
        <v>60752</v>
      </c>
      <c r="G16134" s="6" t="s">
        <v>60752</v>
      </c>
      <c r="H16134" s="6">
        <v>1</v>
      </c>
      <c r="I16134" s="7">
        <f>SUM(E16134:H16134)</f>
        <v>2</v>
      </c>
      <c r="J16134">
        <v>8.0535361720098884</v>
      </c>
    </row>
    <row r="16135" spans="1:10" x14ac:dyDescent="0.25">
      <c r="A16135" s="5">
        <v>-0.47177419354838718</v>
      </c>
      <c r="B16135" s="6">
        <v>7.3762607877794961E-3</v>
      </c>
      <c r="C16135" s="6" t="s">
        <v>8764</v>
      </c>
      <c r="D16135" s="7" t="s">
        <v>8765</v>
      </c>
      <c r="E16135" s="5">
        <v>1</v>
      </c>
      <c r="F16135" s="6" t="s">
        <v>60752</v>
      </c>
      <c r="G16135" s="6" t="s">
        <v>60752</v>
      </c>
      <c r="H16135" s="6" t="s">
        <v>60752</v>
      </c>
      <c r="I16135" s="7">
        <f>SUM(E16135:H16135)</f>
        <v>1</v>
      </c>
      <c r="J16135">
        <v>5.2229357688881999</v>
      </c>
    </row>
    <row r="16136" spans="1:10" x14ac:dyDescent="0.25">
      <c r="A16136" s="5">
        <v>0.48790322580645168</v>
      </c>
      <c r="B16136" s="6">
        <v>5.363323852760042E-3</v>
      </c>
      <c r="C16136" s="6" t="s">
        <v>7664</v>
      </c>
      <c r="D16136" s="7" t="s">
        <v>7665</v>
      </c>
      <c r="E16136" s="5" t="s">
        <v>60752</v>
      </c>
      <c r="F16136" s="6" t="s">
        <v>60752</v>
      </c>
      <c r="G16136" s="6" t="s">
        <v>60752</v>
      </c>
      <c r="H16136" s="6" t="s">
        <v>60752</v>
      </c>
      <c r="I16136" s="7">
        <f>SUM(E16136:H16136)</f>
        <v>0</v>
      </c>
      <c r="J16136">
        <v>14.029437423639173</v>
      </c>
    </row>
    <row r="16137" spans="1:10" x14ac:dyDescent="0.25">
      <c r="A16137" s="5">
        <v>-0.25766129032258073</v>
      </c>
      <c r="B16137" s="6">
        <v>0.1616923214352558</v>
      </c>
      <c r="C16137" s="6" t="s">
        <v>28084</v>
      </c>
      <c r="D16137" s="7" t="s">
        <v>28085</v>
      </c>
      <c r="E16137" s="5" t="s">
        <v>60752</v>
      </c>
      <c r="F16137" s="6" t="s">
        <v>60752</v>
      </c>
      <c r="G16137" s="6" t="s">
        <v>60752</v>
      </c>
      <c r="H16137" s="6">
        <v>1</v>
      </c>
      <c r="I16137" s="7">
        <f>SUM(E16137:H16137)</f>
        <v>1</v>
      </c>
      <c r="J16137">
        <v>10.414382844823349</v>
      </c>
    </row>
    <row r="16138" spans="1:10" x14ac:dyDescent="0.25">
      <c r="A16138" s="5">
        <v>-0.2475806451612903</v>
      </c>
      <c r="B16138" s="6">
        <v>0.17932382982006179</v>
      </c>
      <c r="C16138" s="6" t="s">
        <v>29260</v>
      </c>
      <c r="D16138" s="7" t="s">
        <v>29261</v>
      </c>
      <c r="E16138" s="5" t="s">
        <v>60752</v>
      </c>
      <c r="F16138" s="6" t="s">
        <v>60752</v>
      </c>
      <c r="G16138" s="6" t="s">
        <v>60752</v>
      </c>
      <c r="H16138" s="6" t="s">
        <v>60752</v>
      </c>
      <c r="I16138" s="7">
        <f>SUM(E16138:H16138)</f>
        <v>0</v>
      </c>
      <c r="J16138">
        <v>8.2276026929850534</v>
      </c>
    </row>
    <row r="16139" spans="1:10" x14ac:dyDescent="0.25">
      <c r="A16139" s="5">
        <v>-0.36451612903225811</v>
      </c>
      <c r="B16139" s="6">
        <v>4.3789019409564651E-2</v>
      </c>
      <c r="C16139" s="6" t="s">
        <v>17146</v>
      </c>
      <c r="D16139" s="7" t="s">
        <v>17147</v>
      </c>
      <c r="E16139" s="5" t="s">
        <v>60752</v>
      </c>
      <c r="F16139" s="6" t="s">
        <v>60752</v>
      </c>
      <c r="G16139" s="6" t="s">
        <v>60752</v>
      </c>
      <c r="H16139" s="6">
        <v>1</v>
      </c>
      <c r="I16139" s="7">
        <f>SUM(E16139:H16139)</f>
        <v>1</v>
      </c>
      <c r="J16139">
        <v>16.199460423484187</v>
      </c>
    </row>
    <row r="16140" spans="1:10" x14ac:dyDescent="0.25">
      <c r="A16140" s="5">
        <v>0.20054124684185751</v>
      </c>
      <c r="B16140" s="6">
        <v>0.27937789085612902</v>
      </c>
      <c r="C16140" s="6" t="s">
        <v>35028</v>
      </c>
      <c r="D16140" s="7" t="s">
        <v>35029</v>
      </c>
      <c r="E16140" s="5" t="s">
        <v>60752</v>
      </c>
      <c r="F16140" s="6" t="s">
        <v>60752</v>
      </c>
      <c r="G16140" s="6" t="s">
        <v>60752</v>
      </c>
      <c r="H16140" s="6" t="s">
        <v>60752</v>
      </c>
      <c r="I16140" s="7">
        <f>SUM(E16140:H16140)</f>
        <v>0</v>
      </c>
      <c r="J16140">
        <v>4.3129314219840866</v>
      </c>
    </row>
    <row r="16141" spans="1:10" x14ac:dyDescent="0.25">
      <c r="A16141" s="5">
        <v>0.20618889362280521</v>
      </c>
      <c r="B16141" s="6">
        <v>0.26577501426196742</v>
      </c>
      <c r="C16141" s="6" t="s">
        <v>34302</v>
      </c>
      <c r="D16141" s="7" t="s">
        <v>34303</v>
      </c>
      <c r="E16141" s="5" t="s">
        <v>60752</v>
      </c>
      <c r="F16141" s="6" t="s">
        <v>60752</v>
      </c>
      <c r="G16141" s="6">
        <v>1</v>
      </c>
      <c r="H16141" s="6" t="s">
        <v>60752</v>
      </c>
      <c r="I16141" s="7">
        <f>SUM(E16141:H16141)</f>
        <v>1</v>
      </c>
      <c r="J16141">
        <v>4.7236169579878933</v>
      </c>
    </row>
    <row r="16142" spans="1:10" x14ac:dyDescent="0.25">
      <c r="A16142" s="5">
        <v>0.50983414143509509</v>
      </c>
      <c r="B16142" s="6">
        <v>3.3914455242288451E-3</v>
      </c>
      <c r="C16142" s="6" t="s">
        <v>6472</v>
      </c>
      <c r="D16142" s="7" t="s">
        <v>6473</v>
      </c>
      <c r="E16142" s="5" t="s">
        <v>60752</v>
      </c>
      <c r="F16142" s="6" t="s">
        <v>60752</v>
      </c>
      <c r="G16142" s="6" t="s">
        <v>60752</v>
      </c>
      <c r="H16142" s="6" t="s">
        <v>60752</v>
      </c>
      <c r="I16142" s="7">
        <f>SUM(E16142:H16142)</f>
        <v>0</v>
      </c>
      <c r="J16142">
        <v>4.6060096771404888</v>
      </c>
    </row>
    <row r="16143" spans="1:10" x14ac:dyDescent="0.25">
      <c r="A16143" s="5">
        <v>-0.48185483870967749</v>
      </c>
      <c r="B16143" s="6">
        <v>6.0548294810557164E-3</v>
      </c>
      <c r="C16143" s="6" t="s">
        <v>8066</v>
      </c>
      <c r="D16143" s="7" t="s">
        <v>8067</v>
      </c>
      <c r="E16143" s="5" t="s">
        <v>60752</v>
      </c>
      <c r="F16143" s="6" t="s">
        <v>60752</v>
      </c>
      <c r="G16143" s="6" t="s">
        <v>60752</v>
      </c>
      <c r="H16143" s="6" t="s">
        <v>60752</v>
      </c>
      <c r="I16143" s="7">
        <f>SUM(E16143:H16143)</f>
        <v>0</v>
      </c>
      <c r="J16143">
        <v>10.861374885069486</v>
      </c>
    </row>
    <row r="16144" spans="1:10" x14ac:dyDescent="0.25">
      <c r="A16144" s="5">
        <v>0.64717741935483875</v>
      </c>
      <c r="B16144" s="6">
        <v>8.3280803237921803E-5</v>
      </c>
      <c r="C16144" s="6" t="s">
        <v>1500</v>
      </c>
      <c r="D16144" s="7" t="s">
        <v>1501</v>
      </c>
      <c r="E16144" s="5" t="s">
        <v>60752</v>
      </c>
      <c r="F16144" s="6" t="s">
        <v>60752</v>
      </c>
      <c r="G16144" s="6" t="s">
        <v>60752</v>
      </c>
      <c r="H16144" s="6">
        <v>1</v>
      </c>
      <c r="I16144" s="7">
        <f>SUM(E16144:H16144)</f>
        <v>1</v>
      </c>
      <c r="J16144">
        <v>10.353816764689137</v>
      </c>
    </row>
    <row r="16145" spans="1:10" x14ac:dyDescent="0.25">
      <c r="A16145" s="5">
        <v>-0.62580645161290327</v>
      </c>
      <c r="B16145" s="6">
        <v>1.664531301042282E-4</v>
      </c>
      <c r="C16145" s="6" t="s">
        <v>1972</v>
      </c>
      <c r="D16145" s="7" t="s">
        <v>1973</v>
      </c>
      <c r="E16145" s="5">
        <v>1</v>
      </c>
      <c r="F16145" s="6" t="s">
        <v>60752</v>
      </c>
      <c r="G16145" s="6">
        <v>1</v>
      </c>
      <c r="H16145" s="6">
        <v>1</v>
      </c>
      <c r="I16145" s="7">
        <f>SUM(E16145:H16145)</f>
        <v>3</v>
      </c>
      <c r="J16145">
        <v>11.486665876936121</v>
      </c>
    </row>
    <row r="16146" spans="1:10" x14ac:dyDescent="0.25">
      <c r="A16146" s="5">
        <v>-0.59516129032258069</v>
      </c>
      <c r="B16146" s="6">
        <v>4.1294867778525848E-4</v>
      </c>
      <c r="C16146" s="6" t="s">
        <v>2792</v>
      </c>
      <c r="D16146" s="7" t="s">
        <v>2793</v>
      </c>
      <c r="E16146" s="5" t="s">
        <v>60752</v>
      </c>
      <c r="F16146" s="6" t="s">
        <v>60752</v>
      </c>
      <c r="G16146" s="6" t="s">
        <v>60752</v>
      </c>
      <c r="H16146" s="6">
        <v>1</v>
      </c>
      <c r="I16146" s="7">
        <f>SUM(E16146:H16146)</f>
        <v>1</v>
      </c>
      <c r="J16146">
        <v>16.796356289505869</v>
      </c>
    </row>
    <row r="16147" spans="1:10" x14ac:dyDescent="0.25">
      <c r="A16147" s="5">
        <v>0.38318736302006129</v>
      </c>
      <c r="B16147" s="6">
        <v>3.3353726324595441E-2</v>
      </c>
      <c r="C16147" s="6" t="s">
        <v>15432</v>
      </c>
      <c r="D16147" s="7" t="s">
        <v>15433</v>
      </c>
      <c r="E16147" s="5" t="s">
        <v>60752</v>
      </c>
      <c r="F16147" s="6" t="s">
        <v>60752</v>
      </c>
      <c r="G16147" s="6" t="s">
        <v>60752</v>
      </c>
      <c r="H16147" s="6" t="s">
        <v>60752</v>
      </c>
      <c r="I16147" s="7">
        <f>SUM(E16147:H16147)</f>
        <v>0</v>
      </c>
      <c r="J16147">
        <v>4.0098033567318776</v>
      </c>
    </row>
    <row r="16148" spans="1:10" x14ac:dyDescent="0.25">
      <c r="A16148" s="5">
        <v>-0.1205645161290323</v>
      </c>
      <c r="B16148" s="6">
        <v>0.5182453456993672</v>
      </c>
      <c r="C16148" s="6" t="s">
        <v>45204</v>
      </c>
      <c r="D16148" s="7" t="s">
        <v>45205</v>
      </c>
      <c r="E16148" s="5" t="s">
        <v>60752</v>
      </c>
      <c r="F16148" s="6" t="s">
        <v>60752</v>
      </c>
      <c r="G16148" s="6" t="s">
        <v>60752</v>
      </c>
      <c r="H16148" s="6" t="s">
        <v>60752</v>
      </c>
      <c r="I16148" s="7">
        <f>SUM(E16148:H16148)</f>
        <v>0</v>
      </c>
      <c r="J16148">
        <v>12.183691909375845</v>
      </c>
    </row>
    <row r="16149" spans="1:10" x14ac:dyDescent="0.25">
      <c r="A16149" s="5">
        <v>6.7741935483870974E-2</v>
      </c>
      <c r="B16149" s="6">
        <v>0.71728630417796224</v>
      </c>
      <c r="C16149" s="6" t="s">
        <v>51998</v>
      </c>
      <c r="D16149" s="7" t="s">
        <v>51999</v>
      </c>
      <c r="E16149" s="5" t="s">
        <v>60752</v>
      </c>
      <c r="F16149" s="6" t="s">
        <v>60752</v>
      </c>
      <c r="G16149" s="6" t="s">
        <v>60752</v>
      </c>
      <c r="H16149" s="6" t="s">
        <v>60752</v>
      </c>
      <c r="I16149" s="7">
        <f>SUM(E16149:H16149)</f>
        <v>0</v>
      </c>
      <c r="J16149">
        <v>12.188220987197644</v>
      </c>
    </row>
    <row r="16150" spans="1:10" x14ac:dyDescent="0.25">
      <c r="A16150" s="5">
        <v>-0.21330645161290321</v>
      </c>
      <c r="B16150" s="6">
        <v>0.24925735106855251</v>
      </c>
      <c r="C16150" s="6" t="s">
        <v>33468</v>
      </c>
      <c r="D16150" s="7" t="s">
        <v>33469</v>
      </c>
      <c r="E16150" s="5" t="s">
        <v>60752</v>
      </c>
      <c r="F16150" s="6" t="s">
        <v>60752</v>
      </c>
      <c r="G16150" s="6" t="s">
        <v>60752</v>
      </c>
      <c r="H16150" s="6">
        <v>1</v>
      </c>
      <c r="I16150" s="7">
        <f>SUM(E16150:H16150)</f>
        <v>1</v>
      </c>
      <c r="J16150">
        <v>12.373349036995698</v>
      </c>
    </row>
    <row r="16151" spans="1:10" x14ac:dyDescent="0.25">
      <c r="A16151" s="5">
        <v>-0.32580645161290328</v>
      </c>
      <c r="B16151" s="6">
        <v>7.3674109364985696E-2</v>
      </c>
      <c r="C16151" s="6" t="s">
        <v>21000</v>
      </c>
      <c r="D16151" s="7" t="s">
        <v>21001</v>
      </c>
      <c r="E16151" s="5" t="s">
        <v>60752</v>
      </c>
      <c r="F16151" s="6" t="s">
        <v>60752</v>
      </c>
      <c r="G16151" s="6" t="s">
        <v>60752</v>
      </c>
      <c r="H16151" s="6" t="s">
        <v>60752</v>
      </c>
      <c r="I16151" s="7">
        <f>SUM(E16151:H16151)</f>
        <v>0</v>
      </c>
      <c r="J16151">
        <v>14.22768808240559</v>
      </c>
    </row>
    <row r="16152" spans="1:10" x14ac:dyDescent="0.25">
      <c r="A16152" s="5">
        <v>-0.47903225806451621</v>
      </c>
      <c r="B16152" s="6">
        <v>6.4026916205224254E-3</v>
      </c>
      <c r="C16152" s="6" t="s">
        <v>8248</v>
      </c>
      <c r="D16152" s="7" t="s">
        <v>8249</v>
      </c>
      <c r="E16152" s="5" t="s">
        <v>60752</v>
      </c>
      <c r="F16152" s="6" t="s">
        <v>60752</v>
      </c>
      <c r="G16152" s="6">
        <v>1</v>
      </c>
      <c r="H16152" s="6">
        <v>1</v>
      </c>
      <c r="I16152" s="7">
        <f>SUM(E16152:H16152)</f>
        <v>2</v>
      </c>
      <c r="J16152">
        <v>11.917467992185372</v>
      </c>
    </row>
    <row r="16153" spans="1:10" x14ac:dyDescent="0.25">
      <c r="A16153" s="5">
        <v>0.59677419354838723</v>
      </c>
      <c r="B16153" s="6">
        <v>3.9456334958774819E-4</v>
      </c>
      <c r="C16153" s="6" t="s">
        <v>2734</v>
      </c>
      <c r="D16153" s="7" t="s">
        <v>2735</v>
      </c>
      <c r="E16153" s="5" t="s">
        <v>60752</v>
      </c>
      <c r="F16153" s="6" t="s">
        <v>60752</v>
      </c>
      <c r="G16153" s="6">
        <v>1</v>
      </c>
      <c r="H16153" s="6" t="s">
        <v>60752</v>
      </c>
      <c r="I16153" s="7">
        <f>SUM(E16153:H16153)</f>
        <v>1</v>
      </c>
      <c r="J16153">
        <v>7.8111478913912542</v>
      </c>
    </row>
    <row r="16154" spans="1:10" x14ac:dyDescent="0.25">
      <c r="A16154" s="5">
        <v>-0.38064516129032261</v>
      </c>
      <c r="B16154" s="6">
        <v>3.4642747592402608E-2</v>
      </c>
      <c r="C16154" s="6" t="s">
        <v>15662</v>
      </c>
      <c r="D16154" s="7" t="s">
        <v>15663</v>
      </c>
      <c r="E16154" s="5" t="s">
        <v>60752</v>
      </c>
      <c r="F16154" s="6" t="s">
        <v>60752</v>
      </c>
      <c r="G16154" s="6" t="s">
        <v>60752</v>
      </c>
      <c r="H16154" s="6">
        <v>1</v>
      </c>
      <c r="I16154" s="7">
        <f>SUM(E16154:H16154)</f>
        <v>1</v>
      </c>
      <c r="J16154">
        <v>9.9062204105255436</v>
      </c>
    </row>
    <row r="16155" spans="1:10" x14ac:dyDescent="0.25">
      <c r="A16155" s="5">
        <v>0.36169354838709677</v>
      </c>
      <c r="B16155" s="6">
        <v>4.5571878835166973E-2</v>
      </c>
      <c r="C16155" s="6" t="s">
        <v>17416</v>
      </c>
      <c r="D16155" s="7" t="s">
        <v>17417</v>
      </c>
      <c r="E16155" s="5" t="s">
        <v>60752</v>
      </c>
      <c r="F16155" s="6" t="s">
        <v>60752</v>
      </c>
      <c r="G16155" s="6" t="s">
        <v>60752</v>
      </c>
      <c r="H16155" s="6">
        <v>1</v>
      </c>
      <c r="I16155" s="7">
        <f>SUM(E16155:H16155)</f>
        <v>1</v>
      </c>
      <c r="J16155">
        <v>10.741660361791988</v>
      </c>
    </row>
    <row r="16156" spans="1:10" x14ac:dyDescent="0.25">
      <c r="A16156" s="5">
        <v>-7.4596774193548404E-2</v>
      </c>
      <c r="B16156" s="6">
        <v>0.69002158045729978</v>
      </c>
      <c r="C16156" s="6" t="s">
        <v>51120</v>
      </c>
      <c r="D16156" s="7" t="s">
        <v>51121</v>
      </c>
      <c r="E16156" s="5" t="s">
        <v>60752</v>
      </c>
      <c r="F16156" s="6" t="s">
        <v>60752</v>
      </c>
      <c r="G16156" s="6" t="s">
        <v>60752</v>
      </c>
      <c r="H16156" s="6" t="s">
        <v>60752</v>
      </c>
      <c r="I16156" s="7">
        <f>SUM(E16156:H16156)</f>
        <v>0</v>
      </c>
      <c r="J16156">
        <v>18.62110961886474</v>
      </c>
    </row>
    <row r="16157" spans="1:10" x14ac:dyDescent="0.25">
      <c r="A16157" s="5">
        <v>2.379032258064516E-2</v>
      </c>
      <c r="B16157" s="6">
        <v>0.89891399218188606</v>
      </c>
      <c r="C16157" s="6" t="s">
        <v>57568</v>
      </c>
      <c r="D16157" s="7" t="s">
        <v>57569</v>
      </c>
      <c r="E16157" s="5">
        <v>1</v>
      </c>
      <c r="F16157" s="6" t="s">
        <v>60752</v>
      </c>
      <c r="G16157" s="6" t="s">
        <v>60752</v>
      </c>
      <c r="H16157" s="6">
        <v>1</v>
      </c>
      <c r="I16157" s="7">
        <f>SUM(E16157:H16157)</f>
        <v>2</v>
      </c>
      <c r="J16157">
        <v>8.9757832670106126</v>
      </c>
    </row>
    <row r="16158" spans="1:10" x14ac:dyDescent="0.25">
      <c r="A16158" s="5">
        <v>6.7769267312896675E-2</v>
      </c>
      <c r="B16158" s="6">
        <v>0.71717688669210711</v>
      </c>
      <c r="C16158" s="6" t="s">
        <v>51984</v>
      </c>
      <c r="D16158" s="7" t="s">
        <v>51985</v>
      </c>
      <c r="E16158" s="5" t="s">
        <v>60752</v>
      </c>
      <c r="F16158" s="6" t="s">
        <v>60752</v>
      </c>
      <c r="G16158" s="6">
        <v>1</v>
      </c>
      <c r="H16158" s="6">
        <v>1</v>
      </c>
      <c r="I16158" s="7">
        <f>SUM(E16158:H16158)</f>
        <v>2</v>
      </c>
      <c r="J16158">
        <v>4.6557793507114047</v>
      </c>
    </row>
    <row r="16159" spans="1:10" x14ac:dyDescent="0.25">
      <c r="A16159" s="5">
        <v>3.2258064516129031E-2</v>
      </c>
      <c r="B16159" s="6">
        <v>0.86322594385321882</v>
      </c>
      <c r="C16159" s="6" t="s">
        <v>56446</v>
      </c>
      <c r="D16159" s="7" t="s">
        <v>56447</v>
      </c>
      <c r="E16159" s="5" t="s">
        <v>60752</v>
      </c>
      <c r="F16159" s="6" t="s">
        <v>60752</v>
      </c>
      <c r="G16159" s="6" t="s">
        <v>60752</v>
      </c>
      <c r="H16159" s="6">
        <v>1</v>
      </c>
      <c r="I16159" s="7">
        <f>SUM(E16159:H16159)</f>
        <v>1</v>
      </c>
      <c r="J16159">
        <v>9.4875815543787105</v>
      </c>
    </row>
    <row r="16160" spans="1:10" x14ac:dyDescent="0.25">
      <c r="A16160" s="5">
        <v>0.20766129032258071</v>
      </c>
      <c r="B16160" s="6">
        <v>0.26230087719289308</v>
      </c>
      <c r="C16160" s="6" t="s">
        <v>34144</v>
      </c>
      <c r="D16160" s="7" t="s">
        <v>34145</v>
      </c>
      <c r="E16160" s="5" t="s">
        <v>60752</v>
      </c>
      <c r="F16160" s="6" t="s">
        <v>60752</v>
      </c>
      <c r="G16160" s="6" t="s">
        <v>60752</v>
      </c>
      <c r="H16160" s="6" t="s">
        <v>60752</v>
      </c>
      <c r="I16160" s="7">
        <f>SUM(E16160:H16160)</f>
        <v>0</v>
      </c>
      <c r="J16160">
        <v>11.51374634815584</v>
      </c>
    </row>
    <row r="16161" spans="1:10" x14ac:dyDescent="0.25">
      <c r="A16161" s="5">
        <v>0.1967741935483871</v>
      </c>
      <c r="B16161" s="6">
        <v>0.28869597525346008</v>
      </c>
      <c r="C16161" s="6" t="s">
        <v>35528</v>
      </c>
      <c r="D16161" s="7" t="s">
        <v>35529</v>
      </c>
      <c r="E16161" s="5" t="s">
        <v>60752</v>
      </c>
      <c r="F16161" s="6" t="s">
        <v>60752</v>
      </c>
      <c r="G16161" s="6" t="s">
        <v>60752</v>
      </c>
      <c r="H16161" s="6" t="s">
        <v>60752</v>
      </c>
      <c r="I16161" s="7">
        <f>SUM(E16161:H16161)</f>
        <v>0</v>
      </c>
      <c r="J16161">
        <v>11.020645714736768</v>
      </c>
    </row>
    <row r="16162" spans="1:10" x14ac:dyDescent="0.25">
      <c r="A16162" s="5">
        <v>0.54193548387096779</v>
      </c>
      <c r="B16162" s="6">
        <v>1.6383080972380221E-3</v>
      </c>
      <c r="C16162" s="6" t="s">
        <v>4884</v>
      </c>
      <c r="D16162" s="7" t="s">
        <v>4885</v>
      </c>
      <c r="E16162" s="5" t="s">
        <v>60752</v>
      </c>
      <c r="F16162" s="6" t="s">
        <v>60752</v>
      </c>
      <c r="G16162" s="6" t="s">
        <v>60752</v>
      </c>
      <c r="H16162" s="6">
        <v>1</v>
      </c>
      <c r="I16162" s="7">
        <f>SUM(E16162:H16162)</f>
        <v>1</v>
      </c>
      <c r="J16162">
        <v>9.902357018720009</v>
      </c>
    </row>
    <row r="16163" spans="1:10" x14ac:dyDescent="0.25">
      <c r="A16163" s="5">
        <v>0.40443548387096773</v>
      </c>
      <c r="B16163" s="6">
        <v>2.402953955707611E-2</v>
      </c>
      <c r="C16163" s="6" t="s">
        <v>13704</v>
      </c>
      <c r="D16163" s="7" t="s">
        <v>13705</v>
      </c>
      <c r="E16163" s="5" t="s">
        <v>60752</v>
      </c>
      <c r="F16163" s="6" t="s">
        <v>60752</v>
      </c>
      <c r="G16163" s="6" t="s">
        <v>60752</v>
      </c>
      <c r="H16163" s="6">
        <v>1</v>
      </c>
      <c r="I16163" s="7">
        <f>SUM(E16163:H16163)</f>
        <v>1</v>
      </c>
      <c r="J16163">
        <v>5.3981694260066639</v>
      </c>
    </row>
    <row r="16164" spans="1:10" x14ac:dyDescent="0.25">
      <c r="A16164" s="5">
        <v>-0.31088709677419363</v>
      </c>
      <c r="B16164" s="6">
        <v>8.870115395933155E-2</v>
      </c>
      <c r="C16164" s="6" t="s">
        <v>22438</v>
      </c>
      <c r="D16164" s="7" t="s">
        <v>22439</v>
      </c>
      <c r="E16164" s="5" t="s">
        <v>60752</v>
      </c>
      <c r="F16164" s="6" t="s">
        <v>60752</v>
      </c>
      <c r="G16164" s="6">
        <v>1</v>
      </c>
      <c r="H16164" s="6">
        <v>1</v>
      </c>
      <c r="I16164" s="7">
        <f>SUM(E16164:H16164)</f>
        <v>2</v>
      </c>
      <c r="J16164">
        <v>8.4506997802409707</v>
      </c>
    </row>
    <row r="16165" spans="1:10" x14ac:dyDescent="0.25">
      <c r="A16165" s="5">
        <v>1.8548387096774199E-2</v>
      </c>
      <c r="B16165" s="6">
        <v>0.92110853698382811</v>
      </c>
      <c r="C16165" s="6" t="s">
        <v>58244</v>
      </c>
      <c r="D16165" s="7" t="s">
        <v>58245</v>
      </c>
      <c r="E16165" s="5" t="s">
        <v>60752</v>
      </c>
      <c r="F16165" s="6" t="s">
        <v>60752</v>
      </c>
      <c r="G16165" s="6" t="s">
        <v>60752</v>
      </c>
      <c r="H16165" s="6">
        <v>1</v>
      </c>
      <c r="I16165" s="7">
        <f>SUM(E16165:H16165)</f>
        <v>1</v>
      </c>
      <c r="J16165">
        <v>11.081020183565137</v>
      </c>
    </row>
    <row r="16166" spans="1:10" x14ac:dyDescent="0.25">
      <c r="A16166" s="5">
        <v>-0.43145161290322581</v>
      </c>
      <c r="B16166" s="6">
        <v>1.5374017423899671E-2</v>
      </c>
      <c r="C16166" s="6" t="s">
        <v>11542</v>
      </c>
      <c r="D16166" s="7" t="s">
        <v>11543</v>
      </c>
      <c r="E16166" s="5" t="s">
        <v>60752</v>
      </c>
      <c r="F16166" s="6" t="s">
        <v>60752</v>
      </c>
      <c r="G16166" s="6">
        <v>1</v>
      </c>
      <c r="H16166" s="6" t="s">
        <v>60752</v>
      </c>
      <c r="I16166" s="7">
        <f>SUM(E16166:H16166)</f>
        <v>1</v>
      </c>
      <c r="J16166">
        <v>13.828315784988908</v>
      </c>
    </row>
    <row r="16167" spans="1:10" x14ac:dyDescent="0.25">
      <c r="A16167" s="5">
        <v>8.2258064516129034E-2</v>
      </c>
      <c r="B16167" s="6">
        <v>0.65999542648367893</v>
      </c>
      <c r="C16167" s="6" t="s">
        <v>50148</v>
      </c>
      <c r="D16167" s="7" t="s">
        <v>50149</v>
      </c>
      <c r="E16167" s="5" t="s">
        <v>60752</v>
      </c>
      <c r="F16167" s="6" t="s">
        <v>60752</v>
      </c>
      <c r="G16167" s="6" t="s">
        <v>60752</v>
      </c>
      <c r="H16167" s="6">
        <v>1</v>
      </c>
      <c r="I16167" s="7">
        <f>SUM(E16167:H16167)</f>
        <v>1</v>
      </c>
      <c r="J16167">
        <v>8.8085769650537138</v>
      </c>
    </row>
    <row r="16168" spans="1:10" x14ac:dyDescent="0.25">
      <c r="A16168" s="5">
        <v>-0.68172195124150115</v>
      </c>
      <c r="B16168" s="6">
        <v>2.4132053222752979E-5</v>
      </c>
      <c r="C16168" s="6" t="s">
        <v>910</v>
      </c>
      <c r="D16168" s="7" t="s">
        <v>911</v>
      </c>
      <c r="E16168" s="5" t="s">
        <v>60752</v>
      </c>
      <c r="F16168" s="6" t="s">
        <v>60752</v>
      </c>
      <c r="G16168" s="6">
        <v>1</v>
      </c>
      <c r="H16168" s="6" t="s">
        <v>60752</v>
      </c>
      <c r="I16168" s="7">
        <f>SUM(E16168:H16168)</f>
        <v>1</v>
      </c>
      <c r="J16168">
        <v>5.6087311718957613</v>
      </c>
    </row>
    <row r="16169" spans="1:10" x14ac:dyDescent="0.25">
      <c r="A16169" s="5">
        <v>8.911290322580645E-2</v>
      </c>
      <c r="B16169" s="6">
        <v>0.63356102421065708</v>
      </c>
      <c r="C16169" s="6" t="s">
        <v>49266</v>
      </c>
      <c r="D16169" s="7" t="s">
        <v>49267</v>
      </c>
      <c r="E16169" s="5">
        <v>1</v>
      </c>
      <c r="F16169" s="6" t="s">
        <v>60752</v>
      </c>
      <c r="G16169" s="6" t="s">
        <v>60752</v>
      </c>
      <c r="H16169" s="6" t="s">
        <v>60752</v>
      </c>
      <c r="I16169" s="7">
        <f>SUM(E16169:H16169)</f>
        <v>1</v>
      </c>
      <c r="J16169">
        <v>13.26868788644863</v>
      </c>
    </row>
    <row r="16170" spans="1:10" x14ac:dyDescent="0.25">
      <c r="A16170" s="5">
        <v>-5.6451612903225812E-3</v>
      </c>
      <c r="B16170" s="6">
        <v>0.97595582052302865</v>
      </c>
      <c r="C16170" s="6" t="s">
        <v>60020</v>
      </c>
      <c r="D16170" s="7" t="s">
        <v>60021</v>
      </c>
      <c r="E16170" s="5" t="s">
        <v>60752</v>
      </c>
      <c r="F16170" s="6" t="s">
        <v>60752</v>
      </c>
      <c r="G16170" s="6" t="s">
        <v>60752</v>
      </c>
      <c r="H16170" s="6" t="s">
        <v>60752</v>
      </c>
      <c r="I16170" s="7">
        <f>SUM(E16170:H16170)</f>
        <v>0</v>
      </c>
      <c r="J16170">
        <v>9.7890904265086913</v>
      </c>
    </row>
    <row r="16171" spans="1:10" x14ac:dyDescent="0.25">
      <c r="A16171" s="5">
        <v>-0.30362903225806459</v>
      </c>
      <c r="B16171" s="6">
        <v>9.6808062367711001E-2</v>
      </c>
      <c r="C16171" s="6" t="s">
        <v>23148</v>
      </c>
      <c r="D16171" s="7" t="s">
        <v>23149</v>
      </c>
      <c r="E16171" s="5" t="s">
        <v>60752</v>
      </c>
      <c r="F16171" s="6" t="s">
        <v>60752</v>
      </c>
      <c r="G16171" s="6" t="s">
        <v>60752</v>
      </c>
      <c r="H16171" s="6" t="s">
        <v>60752</v>
      </c>
      <c r="I16171" s="7">
        <f>SUM(E16171:H16171)</f>
        <v>0</v>
      </c>
      <c r="J16171">
        <v>12.36629815839032</v>
      </c>
    </row>
    <row r="16172" spans="1:10" x14ac:dyDescent="0.25">
      <c r="A16172" s="5">
        <v>0.22943548387096771</v>
      </c>
      <c r="B16172" s="6">
        <v>0.21438765275572899</v>
      </c>
      <c r="C16172" s="6" t="s">
        <v>31492</v>
      </c>
      <c r="D16172" s="7" t="s">
        <v>31493</v>
      </c>
      <c r="E16172" s="5" t="s">
        <v>60752</v>
      </c>
      <c r="F16172" s="6" t="s">
        <v>60752</v>
      </c>
      <c r="G16172" s="6" t="s">
        <v>60752</v>
      </c>
      <c r="H16172" s="6">
        <v>1</v>
      </c>
      <c r="I16172" s="7">
        <f>SUM(E16172:H16172)</f>
        <v>1</v>
      </c>
      <c r="J16172">
        <v>8.335489170648918</v>
      </c>
    </row>
    <row r="16173" spans="1:10" x14ac:dyDescent="0.25">
      <c r="A16173" s="5">
        <v>-0.3576612903225807</v>
      </c>
      <c r="B16173" s="6">
        <v>4.8218778348437977E-2</v>
      </c>
      <c r="C16173" s="6" t="s">
        <v>17872</v>
      </c>
      <c r="D16173" s="7" t="s">
        <v>17873</v>
      </c>
      <c r="E16173" s="5" t="s">
        <v>60752</v>
      </c>
      <c r="F16173" s="6" t="s">
        <v>60752</v>
      </c>
      <c r="G16173" s="6" t="s">
        <v>60752</v>
      </c>
      <c r="H16173" s="6" t="s">
        <v>60752</v>
      </c>
      <c r="I16173" s="7">
        <f>SUM(E16173:H16173)</f>
        <v>0</v>
      </c>
      <c r="J16173">
        <v>12.679415017526702</v>
      </c>
    </row>
    <row r="16174" spans="1:10" x14ac:dyDescent="0.25">
      <c r="A16174" s="5">
        <v>-0.25645161290322582</v>
      </c>
      <c r="B16174" s="6">
        <v>0.16373998737178641</v>
      </c>
      <c r="C16174" s="6" t="s">
        <v>28214</v>
      </c>
      <c r="D16174" s="7" t="s">
        <v>28215</v>
      </c>
      <c r="E16174" s="5" t="s">
        <v>60752</v>
      </c>
      <c r="F16174" s="6" t="s">
        <v>60752</v>
      </c>
      <c r="G16174" s="6" t="s">
        <v>60752</v>
      </c>
      <c r="H16174" s="6" t="s">
        <v>60752</v>
      </c>
      <c r="I16174" s="7">
        <f>SUM(E16174:H16174)</f>
        <v>0</v>
      </c>
      <c r="J16174">
        <v>12.230682165330983</v>
      </c>
    </row>
    <row r="16175" spans="1:10" x14ac:dyDescent="0.25">
      <c r="A16175" s="5">
        <v>-0.29475806451612913</v>
      </c>
      <c r="B16175" s="6">
        <v>0.1074641974630864</v>
      </c>
      <c r="C16175" s="6" t="s">
        <v>24080</v>
      </c>
      <c r="D16175" s="7" t="s">
        <v>24081</v>
      </c>
      <c r="E16175" s="5" t="s">
        <v>60752</v>
      </c>
      <c r="F16175" s="6" t="s">
        <v>60752</v>
      </c>
      <c r="G16175" s="6" t="s">
        <v>60752</v>
      </c>
      <c r="H16175" s="6">
        <v>1</v>
      </c>
      <c r="I16175" s="7">
        <f>SUM(E16175:H16175)</f>
        <v>1</v>
      </c>
      <c r="J16175">
        <v>10.348963925082098</v>
      </c>
    </row>
    <row r="16176" spans="1:10" x14ac:dyDescent="0.25">
      <c r="A16176" s="5">
        <v>-0.19596774193548391</v>
      </c>
      <c r="B16176" s="6">
        <v>0.29071626762763741</v>
      </c>
      <c r="C16176" s="6" t="s">
        <v>35660</v>
      </c>
      <c r="D16176" s="7" t="s">
        <v>35661</v>
      </c>
      <c r="E16176" s="5" t="s">
        <v>60752</v>
      </c>
      <c r="F16176" s="6" t="s">
        <v>60752</v>
      </c>
      <c r="G16176" s="6" t="s">
        <v>60752</v>
      </c>
      <c r="H16176" s="6">
        <v>1</v>
      </c>
      <c r="I16176" s="7">
        <f>SUM(E16176:H16176)</f>
        <v>1</v>
      </c>
      <c r="J16176">
        <v>9.5110128845794737</v>
      </c>
    </row>
    <row r="16177" spans="1:10" x14ac:dyDescent="0.25">
      <c r="A16177" s="5">
        <v>-0.28306451612903227</v>
      </c>
      <c r="B16177" s="6">
        <v>0.1228251161356789</v>
      </c>
      <c r="C16177" s="6" t="s">
        <v>25222</v>
      </c>
      <c r="D16177" s="7" t="s">
        <v>25223</v>
      </c>
      <c r="E16177" s="5" t="s">
        <v>60752</v>
      </c>
      <c r="F16177" s="6" t="s">
        <v>60752</v>
      </c>
      <c r="G16177" s="6" t="s">
        <v>60752</v>
      </c>
      <c r="H16177" s="6">
        <v>1</v>
      </c>
      <c r="I16177" s="7">
        <f>SUM(E16177:H16177)</f>
        <v>1</v>
      </c>
      <c r="J16177">
        <v>15.162313094323402</v>
      </c>
    </row>
    <row r="16178" spans="1:10" x14ac:dyDescent="0.25">
      <c r="A16178" s="5">
        <v>4.3145161290322587E-2</v>
      </c>
      <c r="B16178" s="6">
        <v>0.81773631331388341</v>
      </c>
      <c r="C16178" s="6" t="s">
        <v>55092</v>
      </c>
      <c r="D16178" s="7" t="s">
        <v>55093</v>
      </c>
      <c r="E16178" s="5" t="s">
        <v>60752</v>
      </c>
      <c r="F16178" s="6" t="s">
        <v>60752</v>
      </c>
      <c r="G16178" s="6" t="s">
        <v>60752</v>
      </c>
      <c r="H16178" s="6">
        <v>1</v>
      </c>
      <c r="I16178" s="7">
        <f>SUM(E16178:H16178)</f>
        <v>1</v>
      </c>
      <c r="J16178">
        <v>8.3962277460603687</v>
      </c>
    </row>
    <row r="16179" spans="1:10" x14ac:dyDescent="0.25">
      <c r="A16179" s="5">
        <v>0.4881998664182336</v>
      </c>
      <c r="B16179" s="6">
        <v>5.3312224709481E-3</v>
      </c>
      <c r="C16179" s="6" t="s">
        <v>7638</v>
      </c>
      <c r="D16179" s="7" t="s">
        <v>7639</v>
      </c>
      <c r="E16179" s="5" t="s">
        <v>60752</v>
      </c>
      <c r="F16179" s="6" t="s">
        <v>60752</v>
      </c>
      <c r="G16179" s="6">
        <v>1</v>
      </c>
      <c r="H16179" s="6">
        <v>1</v>
      </c>
      <c r="I16179" s="7">
        <f>SUM(E16179:H16179)</f>
        <v>2</v>
      </c>
      <c r="J16179">
        <v>4.8649544284782245</v>
      </c>
    </row>
    <row r="16180" spans="1:10" x14ac:dyDescent="0.25">
      <c r="A16180" s="5">
        <v>-0.1036290322580645</v>
      </c>
      <c r="B16180" s="6">
        <v>0.5790529136976087</v>
      </c>
      <c r="C16180" s="6" t="s">
        <v>47384</v>
      </c>
      <c r="D16180" s="7" t="s">
        <v>47385</v>
      </c>
      <c r="E16180" s="5" t="s">
        <v>60752</v>
      </c>
      <c r="F16180" s="6" t="s">
        <v>60752</v>
      </c>
      <c r="G16180" s="6" t="s">
        <v>60752</v>
      </c>
      <c r="H16180" s="6">
        <v>1</v>
      </c>
      <c r="I16180" s="7">
        <f>SUM(E16180:H16180)</f>
        <v>1</v>
      </c>
      <c r="J16180">
        <v>12.429865952379155</v>
      </c>
    </row>
    <row r="16181" spans="1:10" x14ac:dyDescent="0.25">
      <c r="A16181" s="5">
        <v>-0.56290322580645169</v>
      </c>
      <c r="B16181" s="6">
        <v>9.7851360210885678E-4</v>
      </c>
      <c r="C16181" s="6" t="s">
        <v>3942</v>
      </c>
      <c r="D16181" s="7" t="s">
        <v>3943</v>
      </c>
      <c r="E16181" s="5" t="s">
        <v>60752</v>
      </c>
      <c r="F16181" s="6" t="s">
        <v>60752</v>
      </c>
      <c r="G16181" s="6">
        <v>1</v>
      </c>
      <c r="H16181" s="6">
        <v>1</v>
      </c>
      <c r="I16181" s="7">
        <f>SUM(E16181:H16181)</f>
        <v>2</v>
      </c>
      <c r="J16181">
        <v>6.4340266433703936</v>
      </c>
    </row>
    <row r="16182" spans="1:10" x14ac:dyDescent="0.25">
      <c r="A16182" s="5">
        <v>4.2338709677419359E-2</v>
      </c>
      <c r="B16182" s="6">
        <v>0.82108792107058892</v>
      </c>
      <c r="C16182" s="6" t="s">
        <v>55170</v>
      </c>
      <c r="D16182" s="7" t="s">
        <v>55171</v>
      </c>
      <c r="E16182" s="5" t="s">
        <v>60752</v>
      </c>
      <c r="F16182" s="6" t="s">
        <v>60752</v>
      </c>
      <c r="G16182" s="6" t="s">
        <v>60752</v>
      </c>
      <c r="H16182" s="6">
        <v>1</v>
      </c>
      <c r="I16182" s="7">
        <f>SUM(E16182:H16182)</f>
        <v>1</v>
      </c>
      <c r="J16182">
        <v>9.8596065928448997</v>
      </c>
    </row>
    <row r="16183" spans="1:10" x14ac:dyDescent="0.25">
      <c r="A16183" s="5">
        <v>-0.32862903225806461</v>
      </c>
      <c r="B16183" s="6">
        <v>7.1067496589297396E-2</v>
      </c>
      <c r="C16183" s="6" t="s">
        <v>20726</v>
      </c>
      <c r="D16183" s="7" t="s">
        <v>20727</v>
      </c>
      <c r="E16183" s="5" t="s">
        <v>60752</v>
      </c>
      <c r="F16183" s="6" t="s">
        <v>60752</v>
      </c>
      <c r="G16183" s="6" t="s">
        <v>60752</v>
      </c>
      <c r="H16183" s="6">
        <v>1</v>
      </c>
      <c r="I16183" s="7">
        <f>SUM(E16183:H16183)</f>
        <v>1</v>
      </c>
      <c r="J16183">
        <v>13.399434081754025</v>
      </c>
    </row>
    <row r="16184" spans="1:10" x14ac:dyDescent="0.25">
      <c r="A16184" s="5">
        <v>0.61532258064516132</v>
      </c>
      <c r="B16184" s="6">
        <v>2.295566866386802E-4</v>
      </c>
      <c r="C16184" s="6" t="s">
        <v>2208</v>
      </c>
      <c r="D16184" s="7" t="s">
        <v>2209</v>
      </c>
      <c r="E16184" s="5" t="s">
        <v>60752</v>
      </c>
      <c r="F16184" s="6" t="s">
        <v>60752</v>
      </c>
      <c r="G16184" s="6" t="s">
        <v>60752</v>
      </c>
      <c r="H16184" s="6">
        <v>1</v>
      </c>
      <c r="I16184" s="7">
        <f>SUM(E16184:H16184)</f>
        <v>1</v>
      </c>
      <c r="J16184">
        <v>8.6358006244786925</v>
      </c>
    </row>
    <row r="16185" spans="1:10" x14ac:dyDescent="0.25">
      <c r="A16185" s="5">
        <v>-0.192741935483871</v>
      </c>
      <c r="B16185" s="6">
        <v>0.29888728197452241</v>
      </c>
      <c r="C16185" s="6" t="s">
        <v>36088</v>
      </c>
      <c r="D16185" s="7" t="s">
        <v>36089</v>
      </c>
      <c r="E16185" s="5" t="s">
        <v>60752</v>
      </c>
      <c r="F16185" s="6" t="s">
        <v>60752</v>
      </c>
      <c r="G16185" s="6" t="s">
        <v>60752</v>
      </c>
      <c r="H16185" s="6" t="s">
        <v>60752</v>
      </c>
      <c r="I16185" s="7">
        <f>SUM(E16185:H16185)</f>
        <v>0</v>
      </c>
      <c r="J16185">
        <v>11.137245264704298</v>
      </c>
    </row>
    <row r="16186" spans="1:10" x14ac:dyDescent="0.25">
      <c r="A16186" s="5">
        <v>2.5806451612903229E-2</v>
      </c>
      <c r="B16186" s="6">
        <v>0.89039661959140692</v>
      </c>
      <c r="C16186" s="6" t="s">
        <v>57316</v>
      </c>
      <c r="D16186" s="7" t="s">
        <v>57317</v>
      </c>
      <c r="E16186" s="5">
        <v>1</v>
      </c>
      <c r="F16186" s="6" t="s">
        <v>60752</v>
      </c>
      <c r="G16186" s="6" t="s">
        <v>60752</v>
      </c>
      <c r="H16186" s="6">
        <v>1</v>
      </c>
      <c r="I16186" s="7">
        <f>SUM(E16186:H16186)</f>
        <v>2</v>
      </c>
      <c r="J16186">
        <v>6.7150609634607967</v>
      </c>
    </row>
    <row r="16187" spans="1:10" x14ac:dyDescent="0.25">
      <c r="A16187" s="5">
        <v>0.51129032258064522</v>
      </c>
      <c r="B16187" s="6">
        <v>3.286271230954047E-3</v>
      </c>
      <c r="C16187" s="6" t="s">
        <v>6368</v>
      </c>
      <c r="D16187" s="7" t="s">
        <v>6369</v>
      </c>
      <c r="E16187" s="5" t="s">
        <v>60752</v>
      </c>
      <c r="F16187" s="6" t="s">
        <v>60752</v>
      </c>
      <c r="G16187" s="6" t="s">
        <v>60752</v>
      </c>
      <c r="H16187" s="6">
        <v>1</v>
      </c>
      <c r="I16187" s="7">
        <f>SUM(E16187:H16187)</f>
        <v>1</v>
      </c>
      <c r="J16187">
        <v>12.047239423754922</v>
      </c>
    </row>
    <row r="16188" spans="1:10" x14ac:dyDescent="0.25">
      <c r="A16188" s="5">
        <v>0.42822580645161301</v>
      </c>
      <c r="B16188" s="6">
        <v>1.624579923540246E-2</v>
      </c>
      <c r="C16188" s="6" t="s">
        <v>11796</v>
      </c>
      <c r="D16188" s="7" t="s">
        <v>11797</v>
      </c>
      <c r="E16188" s="5" t="s">
        <v>60752</v>
      </c>
      <c r="F16188" s="6" t="s">
        <v>60752</v>
      </c>
      <c r="G16188" s="6">
        <v>1</v>
      </c>
      <c r="H16188" s="6" t="s">
        <v>60752</v>
      </c>
      <c r="I16188" s="7">
        <f>SUM(E16188:H16188)</f>
        <v>1</v>
      </c>
      <c r="J16188">
        <v>11.093260406122084</v>
      </c>
    </row>
    <row r="16189" spans="1:10" x14ac:dyDescent="0.25">
      <c r="A16189" s="5">
        <v>-7.7419354838709695E-2</v>
      </c>
      <c r="B16189" s="6">
        <v>0.67890249823739213</v>
      </c>
      <c r="C16189" s="6" t="s">
        <v>50754</v>
      </c>
      <c r="D16189" s="7" t="s">
        <v>50755</v>
      </c>
      <c r="E16189" s="5" t="s">
        <v>60752</v>
      </c>
      <c r="F16189" s="6" t="s">
        <v>60752</v>
      </c>
      <c r="G16189" s="6" t="s">
        <v>60752</v>
      </c>
      <c r="H16189" s="6">
        <v>1</v>
      </c>
      <c r="I16189" s="7">
        <f>SUM(E16189:H16189)</f>
        <v>1</v>
      </c>
      <c r="J16189">
        <v>11.045941983503923</v>
      </c>
    </row>
    <row r="16190" spans="1:10" x14ac:dyDescent="0.25">
      <c r="A16190" s="5">
        <v>0.15443548387096781</v>
      </c>
      <c r="B16190" s="6">
        <v>0.40681094309963889</v>
      </c>
      <c r="C16190" s="6" t="s">
        <v>40878</v>
      </c>
      <c r="D16190" s="7" t="s">
        <v>40879</v>
      </c>
      <c r="E16190" s="5" t="s">
        <v>60752</v>
      </c>
      <c r="F16190" s="6" t="s">
        <v>60752</v>
      </c>
      <c r="G16190" s="6" t="s">
        <v>60752</v>
      </c>
      <c r="H16190" s="6">
        <v>1</v>
      </c>
      <c r="I16190" s="7">
        <f>SUM(E16190:H16190)</f>
        <v>1</v>
      </c>
      <c r="J16190">
        <v>11.430662888995139</v>
      </c>
    </row>
    <row r="16191" spans="1:10" x14ac:dyDescent="0.25">
      <c r="A16191" s="5">
        <v>-0.2020161290322581</v>
      </c>
      <c r="B16191" s="6">
        <v>0.27578304408073667</v>
      </c>
      <c r="C16191" s="6" t="s">
        <v>34866</v>
      </c>
      <c r="D16191" s="7" t="s">
        <v>34867</v>
      </c>
      <c r="E16191" s="5" t="s">
        <v>60752</v>
      </c>
      <c r="F16191" s="6" t="s">
        <v>60752</v>
      </c>
      <c r="G16191" s="6" t="s">
        <v>60752</v>
      </c>
      <c r="H16191" s="6" t="s">
        <v>60752</v>
      </c>
      <c r="I16191" s="7">
        <f>SUM(E16191:H16191)</f>
        <v>0</v>
      </c>
      <c r="J16191">
        <v>7.694017481891156</v>
      </c>
    </row>
    <row r="16192" spans="1:10" x14ac:dyDescent="0.25">
      <c r="A16192" s="5">
        <v>0.25645161290322582</v>
      </c>
      <c r="B16192" s="6">
        <v>0.16373998737178641</v>
      </c>
      <c r="C16192" s="6" t="s">
        <v>28216</v>
      </c>
      <c r="D16192" s="7" t="s">
        <v>28217</v>
      </c>
      <c r="E16192" s="5" t="s">
        <v>60752</v>
      </c>
      <c r="F16192" s="6" t="s">
        <v>60752</v>
      </c>
      <c r="G16192" s="6" t="s">
        <v>60752</v>
      </c>
      <c r="H16192" s="6">
        <v>1</v>
      </c>
      <c r="I16192" s="7">
        <f>SUM(E16192:H16192)</f>
        <v>1</v>
      </c>
      <c r="J16192">
        <v>7.2400379426385699</v>
      </c>
    </row>
    <row r="16193" spans="1:10" x14ac:dyDescent="0.25">
      <c r="A16193" s="5">
        <v>-0.45524193548387099</v>
      </c>
      <c r="B16193" s="6">
        <v>1.0071874112982399E-2</v>
      </c>
      <c r="C16193" s="6" t="s">
        <v>9832</v>
      </c>
      <c r="D16193" s="7" t="s">
        <v>9833</v>
      </c>
      <c r="E16193" s="5" t="s">
        <v>60752</v>
      </c>
      <c r="F16193" s="6" t="s">
        <v>60752</v>
      </c>
      <c r="G16193" s="6" t="s">
        <v>60752</v>
      </c>
      <c r="H16193" s="6">
        <v>1</v>
      </c>
      <c r="I16193" s="7">
        <f>SUM(E16193:H16193)</f>
        <v>1</v>
      </c>
      <c r="J16193">
        <v>10.773501599032757</v>
      </c>
    </row>
    <row r="16194" spans="1:10" x14ac:dyDescent="0.25">
      <c r="A16194" s="5">
        <v>7.2580645161290326E-3</v>
      </c>
      <c r="B16194" s="6">
        <v>0.96908894962203207</v>
      </c>
      <c r="C16194" s="6" t="s">
        <v>59812</v>
      </c>
      <c r="D16194" s="7" t="s">
        <v>59813</v>
      </c>
      <c r="E16194" s="5" t="s">
        <v>60752</v>
      </c>
      <c r="F16194" s="6" t="s">
        <v>60752</v>
      </c>
      <c r="G16194" s="6" t="s">
        <v>60752</v>
      </c>
      <c r="H16194" s="6">
        <v>1</v>
      </c>
      <c r="I16194" s="7">
        <f>SUM(E16194:H16194)</f>
        <v>1</v>
      </c>
      <c r="J16194">
        <v>9.8849005197651838</v>
      </c>
    </row>
    <row r="16195" spans="1:10" x14ac:dyDescent="0.25">
      <c r="A16195" s="5">
        <v>0.47338709677419361</v>
      </c>
      <c r="B16195" s="6">
        <v>7.1496978523149322E-3</v>
      </c>
      <c r="C16195" s="6" t="s">
        <v>8652</v>
      </c>
      <c r="D16195" s="7" t="s">
        <v>8653</v>
      </c>
      <c r="E16195" s="5" t="s">
        <v>60752</v>
      </c>
      <c r="F16195" s="6" t="s">
        <v>60752</v>
      </c>
      <c r="G16195" s="6" t="s">
        <v>60752</v>
      </c>
      <c r="H16195" s="6">
        <v>1</v>
      </c>
      <c r="I16195" s="7">
        <f>SUM(E16195:H16195)</f>
        <v>1</v>
      </c>
      <c r="J16195">
        <v>11.680056208555099</v>
      </c>
    </row>
    <row r="16196" spans="1:10" x14ac:dyDescent="0.25">
      <c r="A16196" s="5">
        <v>-0.35846774193548392</v>
      </c>
      <c r="B16196" s="6">
        <v>4.7679845983255267E-2</v>
      </c>
      <c r="C16196" s="6" t="s">
        <v>17798</v>
      </c>
      <c r="D16196" s="7" t="s">
        <v>17799</v>
      </c>
      <c r="E16196" s="5" t="s">
        <v>60752</v>
      </c>
      <c r="F16196" s="6" t="s">
        <v>60752</v>
      </c>
      <c r="G16196" s="6" t="s">
        <v>60752</v>
      </c>
      <c r="H16196" s="6">
        <v>1</v>
      </c>
      <c r="I16196" s="7">
        <f>SUM(E16196:H16196)</f>
        <v>1</v>
      </c>
      <c r="J16196">
        <v>10.162120155426157</v>
      </c>
    </row>
    <row r="16197" spans="1:10" x14ac:dyDescent="0.25">
      <c r="A16197" s="5">
        <v>-0.21088709677419359</v>
      </c>
      <c r="B16197" s="6">
        <v>0.2547938259450247</v>
      </c>
      <c r="C16197" s="6" t="s">
        <v>33736</v>
      </c>
      <c r="D16197" s="7" t="s">
        <v>33737</v>
      </c>
      <c r="E16197" s="5" t="s">
        <v>60752</v>
      </c>
      <c r="F16197" s="6" t="s">
        <v>60752</v>
      </c>
      <c r="G16197" s="6" t="s">
        <v>60752</v>
      </c>
      <c r="H16197" s="6" t="s">
        <v>60752</v>
      </c>
      <c r="I16197" s="7">
        <f>SUM(E16197:H16197)</f>
        <v>0</v>
      </c>
      <c r="J16197">
        <v>5.7330054766437613</v>
      </c>
    </row>
    <row r="16198" spans="1:10" x14ac:dyDescent="0.25">
      <c r="A16198" s="5">
        <v>-0.52096774193548401</v>
      </c>
      <c r="B16198" s="6">
        <v>2.6561176887696558E-3</v>
      </c>
      <c r="C16198" s="6" t="s">
        <v>5886</v>
      </c>
      <c r="D16198" s="7" t="s">
        <v>5887</v>
      </c>
      <c r="E16198" s="5" t="s">
        <v>60752</v>
      </c>
      <c r="F16198" s="6" t="s">
        <v>60752</v>
      </c>
      <c r="G16198" s="6">
        <v>1</v>
      </c>
      <c r="H16198" s="6">
        <v>1</v>
      </c>
      <c r="I16198" s="7">
        <f>SUM(E16198:H16198)</f>
        <v>2</v>
      </c>
      <c r="J16198">
        <v>8.6960633500052698</v>
      </c>
    </row>
    <row r="16199" spans="1:10" x14ac:dyDescent="0.25">
      <c r="A16199" s="5">
        <v>6.4138770849705776E-2</v>
      </c>
      <c r="B16199" s="6">
        <v>0.731758210711562</v>
      </c>
      <c r="C16199" s="6" t="s">
        <v>52414</v>
      </c>
      <c r="D16199" s="7" t="s">
        <v>52415</v>
      </c>
      <c r="E16199" s="5" t="s">
        <v>60752</v>
      </c>
      <c r="F16199" s="6" t="s">
        <v>60752</v>
      </c>
      <c r="G16199" s="6" t="s">
        <v>60752</v>
      </c>
      <c r="H16199" s="6" t="s">
        <v>60752</v>
      </c>
      <c r="I16199" s="7">
        <f>SUM(E16199:H16199)</f>
        <v>0</v>
      </c>
      <c r="J16199">
        <v>4.8165315164072151</v>
      </c>
    </row>
    <row r="16200" spans="1:10" x14ac:dyDescent="0.25">
      <c r="A16200" s="5">
        <v>-0.34637096774193549</v>
      </c>
      <c r="B16200" s="6">
        <v>5.6284707179185413E-2</v>
      </c>
      <c r="C16200" s="6" t="s">
        <v>19006</v>
      </c>
      <c r="D16200" s="7" t="s">
        <v>19007</v>
      </c>
      <c r="E16200" s="5" t="s">
        <v>60752</v>
      </c>
      <c r="F16200" s="6" t="s">
        <v>60752</v>
      </c>
      <c r="G16200" s="6" t="s">
        <v>60752</v>
      </c>
      <c r="H16200" s="6">
        <v>1</v>
      </c>
      <c r="I16200" s="7">
        <f>SUM(E16200:H16200)</f>
        <v>1</v>
      </c>
      <c r="J16200">
        <v>17.499423126330317</v>
      </c>
    </row>
    <row r="16201" spans="1:10" x14ac:dyDescent="0.25">
      <c r="A16201" s="5">
        <v>0.30927419354838709</v>
      </c>
      <c r="B16201" s="6">
        <v>9.0456276230461485E-2</v>
      </c>
      <c r="C16201" s="6" t="s">
        <v>22588</v>
      </c>
      <c r="D16201" s="7" t="s">
        <v>22589</v>
      </c>
      <c r="E16201" s="5" t="s">
        <v>60752</v>
      </c>
      <c r="F16201" s="6" t="s">
        <v>60752</v>
      </c>
      <c r="G16201" s="6" t="s">
        <v>60752</v>
      </c>
      <c r="H16201" s="6" t="s">
        <v>60752</v>
      </c>
      <c r="I16201" s="7">
        <f>SUM(E16201:H16201)</f>
        <v>0</v>
      </c>
      <c r="J16201">
        <v>10.626149231925831</v>
      </c>
    </row>
    <row r="16202" spans="1:10" x14ac:dyDescent="0.25">
      <c r="A16202" s="5">
        <v>-7.5403225806451618E-2</v>
      </c>
      <c r="B16202" s="6">
        <v>0.68683810443426407</v>
      </c>
      <c r="C16202" s="6" t="s">
        <v>51010</v>
      </c>
      <c r="D16202" s="7" t="s">
        <v>51011</v>
      </c>
      <c r="E16202" s="5" t="s">
        <v>60752</v>
      </c>
      <c r="F16202" s="6" t="s">
        <v>60752</v>
      </c>
      <c r="G16202" s="6" t="s">
        <v>60752</v>
      </c>
      <c r="H16202" s="6" t="s">
        <v>60752</v>
      </c>
      <c r="I16202" s="7">
        <f>SUM(E16202:H16202)</f>
        <v>0</v>
      </c>
      <c r="J16202">
        <v>16.437270339797575</v>
      </c>
    </row>
    <row r="16203" spans="1:10" x14ac:dyDescent="0.25">
      <c r="A16203" s="5">
        <v>4.1330235902976797E-2</v>
      </c>
      <c r="B16203" s="6">
        <v>0.82528348263171025</v>
      </c>
      <c r="C16203" s="6" t="s">
        <v>55302</v>
      </c>
      <c r="D16203" s="7" t="s">
        <v>55303</v>
      </c>
      <c r="E16203" s="5" t="s">
        <v>60752</v>
      </c>
      <c r="F16203" s="6" t="s">
        <v>60752</v>
      </c>
      <c r="G16203" s="6">
        <v>1</v>
      </c>
      <c r="H16203" s="6" t="s">
        <v>60752</v>
      </c>
      <c r="I16203" s="7">
        <f>SUM(E16203:H16203)</f>
        <v>1</v>
      </c>
      <c r="J16203">
        <v>4.2409961033408825</v>
      </c>
    </row>
    <row r="16204" spans="1:10" x14ac:dyDescent="0.25">
      <c r="A16204" s="5">
        <v>-0.54475806451612907</v>
      </c>
      <c r="B16204" s="6">
        <v>1.531459159282099E-3</v>
      </c>
      <c r="C16204" s="6" t="s">
        <v>4782</v>
      </c>
      <c r="D16204" s="7" t="s">
        <v>4783</v>
      </c>
      <c r="E16204" s="5" t="s">
        <v>60752</v>
      </c>
      <c r="F16204" s="6" t="s">
        <v>60752</v>
      </c>
      <c r="G16204" s="6" t="s">
        <v>60752</v>
      </c>
      <c r="H16204" s="6">
        <v>1</v>
      </c>
      <c r="I16204" s="7">
        <f>SUM(E16204:H16204)</f>
        <v>1</v>
      </c>
      <c r="J16204">
        <v>11.131435497143665</v>
      </c>
    </row>
    <row r="16205" spans="1:10" x14ac:dyDescent="0.25">
      <c r="A16205" s="5">
        <v>-0.14556451612903229</v>
      </c>
      <c r="B16205" s="6">
        <v>0.43460337344891348</v>
      </c>
      <c r="C16205" s="6" t="s">
        <v>42070</v>
      </c>
      <c r="D16205" s="7" t="s">
        <v>42071</v>
      </c>
      <c r="E16205" s="5" t="s">
        <v>60752</v>
      </c>
      <c r="F16205" s="6" t="s">
        <v>60752</v>
      </c>
      <c r="G16205" s="6" t="s">
        <v>60752</v>
      </c>
      <c r="H16205" s="6">
        <v>1</v>
      </c>
      <c r="I16205" s="7">
        <f>SUM(E16205:H16205)</f>
        <v>1</v>
      </c>
      <c r="J16205">
        <v>11.020037764962103</v>
      </c>
    </row>
    <row r="16206" spans="1:10" x14ac:dyDescent="0.25">
      <c r="A16206" s="5">
        <v>4.2338709677419359E-2</v>
      </c>
      <c r="B16206" s="6">
        <v>0.82108792107058892</v>
      </c>
      <c r="C16206" s="6" t="s">
        <v>55172</v>
      </c>
      <c r="D16206" s="7" t="s">
        <v>55173</v>
      </c>
      <c r="E16206" s="5" t="s">
        <v>60752</v>
      </c>
      <c r="F16206" s="6" t="s">
        <v>60752</v>
      </c>
      <c r="G16206" s="6">
        <v>1</v>
      </c>
      <c r="H16206" s="6">
        <v>1</v>
      </c>
      <c r="I16206" s="7">
        <f>SUM(E16206:H16206)</f>
        <v>2</v>
      </c>
      <c r="J16206">
        <v>10.633603442090601</v>
      </c>
    </row>
    <row r="16207" spans="1:10" x14ac:dyDescent="0.25">
      <c r="A16207" s="5">
        <v>-0.2616935483870968</v>
      </c>
      <c r="B16207" s="6">
        <v>0.15499909252511671</v>
      </c>
      <c r="C16207" s="6" t="s">
        <v>27634</v>
      </c>
      <c r="D16207" s="7" t="s">
        <v>27635</v>
      </c>
      <c r="E16207" s="5" t="s">
        <v>60752</v>
      </c>
      <c r="F16207" s="6" t="s">
        <v>60752</v>
      </c>
      <c r="G16207" s="6" t="s">
        <v>60752</v>
      </c>
      <c r="H16207" s="6" t="s">
        <v>60752</v>
      </c>
      <c r="I16207" s="7">
        <f>SUM(E16207:H16207)</f>
        <v>0</v>
      </c>
      <c r="J16207">
        <v>12.198212556598945</v>
      </c>
    </row>
    <row r="16208" spans="1:10" x14ac:dyDescent="0.25">
      <c r="A16208" s="5">
        <v>-0.21854838709677421</v>
      </c>
      <c r="B16208" s="6">
        <v>0.23753664996125701</v>
      </c>
      <c r="C16208" s="6" t="s">
        <v>32812</v>
      </c>
      <c r="D16208" s="7" t="s">
        <v>32813</v>
      </c>
      <c r="E16208" s="5" t="s">
        <v>60752</v>
      </c>
      <c r="F16208" s="6" t="s">
        <v>60752</v>
      </c>
      <c r="G16208" s="6" t="s">
        <v>60752</v>
      </c>
      <c r="H16208" s="6">
        <v>1</v>
      </c>
      <c r="I16208" s="7">
        <f>SUM(E16208:H16208)</f>
        <v>1</v>
      </c>
      <c r="J16208">
        <v>16.484837312496584</v>
      </c>
    </row>
    <row r="16209" spans="1:10" x14ac:dyDescent="0.25">
      <c r="A16209" s="5">
        <v>0.59919354838709682</v>
      </c>
      <c r="B16209" s="6">
        <v>3.6834126721738001E-4</v>
      </c>
      <c r="C16209" s="6" t="s">
        <v>2644</v>
      </c>
      <c r="D16209" s="7" t="s">
        <v>2645</v>
      </c>
      <c r="E16209" s="5" t="s">
        <v>60752</v>
      </c>
      <c r="F16209" s="6" t="s">
        <v>60752</v>
      </c>
      <c r="G16209" s="6" t="s">
        <v>60752</v>
      </c>
      <c r="H16209" s="6" t="s">
        <v>60752</v>
      </c>
      <c r="I16209" s="7">
        <f>SUM(E16209:H16209)</f>
        <v>0</v>
      </c>
      <c r="J16209">
        <v>12.67433915972917</v>
      </c>
    </row>
    <row r="16210" spans="1:10" x14ac:dyDescent="0.25">
      <c r="A16210" s="5">
        <v>-5.8064516129032261E-2</v>
      </c>
      <c r="B16210" s="6">
        <v>0.75635863659773905</v>
      </c>
      <c r="C16210" s="6" t="s">
        <v>53222</v>
      </c>
      <c r="D16210" s="7" t="s">
        <v>53223</v>
      </c>
      <c r="E16210" s="5" t="s">
        <v>60752</v>
      </c>
      <c r="F16210" s="6" t="s">
        <v>60752</v>
      </c>
      <c r="G16210" s="6" t="s">
        <v>60752</v>
      </c>
      <c r="H16210" s="6">
        <v>1</v>
      </c>
      <c r="I16210" s="7">
        <f>SUM(E16210:H16210)</f>
        <v>1</v>
      </c>
      <c r="J16210">
        <v>10.727631772044399</v>
      </c>
    </row>
    <row r="16211" spans="1:10" x14ac:dyDescent="0.25">
      <c r="A16211" s="5">
        <v>-0.5717741935483871</v>
      </c>
      <c r="B16211" s="6">
        <v>7.7867480805370634E-4</v>
      </c>
      <c r="C16211" s="6" t="s">
        <v>3590</v>
      </c>
      <c r="D16211" s="7" t="s">
        <v>3591</v>
      </c>
      <c r="E16211" s="5" t="s">
        <v>60752</v>
      </c>
      <c r="F16211" s="6" t="s">
        <v>60752</v>
      </c>
      <c r="G16211" s="6" t="s">
        <v>60752</v>
      </c>
      <c r="H16211" s="6">
        <v>1</v>
      </c>
      <c r="I16211" s="7">
        <f>SUM(E16211:H16211)</f>
        <v>1</v>
      </c>
      <c r="J16211">
        <v>11.013158317907463</v>
      </c>
    </row>
    <row r="16212" spans="1:10" x14ac:dyDescent="0.25">
      <c r="A16212" s="5">
        <v>4.7177419354838712E-2</v>
      </c>
      <c r="B16212" s="6">
        <v>0.80102669026672202</v>
      </c>
      <c r="C16212" s="6" t="s">
        <v>54642</v>
      </c>
      <c r="D16212" s="7" t="s">
        <v>54643</v>
      </c>
      <c r="E16212" s="5" t="s">
        <v>60752</v>
      </c>
      <c r="F16212" s="6" t="s">
        <v>60752</v>
      </c>
      <c r="G16212" s="6" t="s">
        <v>60752</v>
      </c>
      <c r="H16212" s="6">
        <v>1</v>
      </c>
      <c r="I16212" s="7">
        <f>SUM(E16212:H16212)</f>
        <v>1</v>
      </c>
      <c r="J16212">
        <v>10.753639670076643</v>
      </c>
    </row>
    <row r="16213" spans="1:10" x14ac:dyDescent="0.25">
      <c r="A16213" s="5">
        <v>-0.38870967741935492</v>
      </c>
      <c r="B16213" s="6">
        <v>3.0687318924921429E-2</v>
      </c>
      <c r="C16213" s="6" t="s">
        <v>14956</v>
      </c>
      <c r="D16213" s="7" t="s">
        <v>14957</v>
      </c>
      <c r="E16213" s="5" t="s">
        <v>60752</v>
      </c>
      <c r="F16213" s="6" t="s">
        <v>60752</v>
      </c>
      <c r="G16213" s="6" t="s">
        <v>60752</v>
      </c>
      <c r="H16213" s="6" t="s">
        <v>60752</v>
      </c>
      <c r="I16213" s="7">
        <f>SUM(E16213:H16213)</f>
        <v>0</v>
      </c>
      <c r="J16213">
        <v>15.435746182299845</v>
      </c>
    </row>
    <row r="16214" spans="1:10" x14ac:dyDescent="0.25">
      <c r="A16214" s="5">
        <v>-0.33548387096774201</v>
      </c>
      <c r="B16214" s="6">
        <v>6.5035105121225942E-2</v>
      </c>
      <c r="C16214" s="6" t="s">
        <v>20058</v>
      </c>
      <c r="D16214" s="7" t="s">
        <v>20059</v>
      </c>
      <c r="E16214" s="5" t="s">
        <v>60752</v>
      </c>
      <c r="F16214" s="6" t="s">
        <v>60752</v>
      </c>
      <c r="G16214" s="6" t="s">
        <v>60752</v>
      </c>
      <c r="H16214" s="6" t="s">
        <v>60752</v>
      </c>
      <c r="I16214" s="7">
        <f>SUM(E16214:H16214)</f>
        <v>0</v>
      </c>
      <c r="J16214">
        <v>14.861441574384799</v>
      </c>
    </row>
    <row r="16215" spans="1:10" x14ac:dyDescent="0.25">
      <c r="A16215" s="5">
        <v>0.1834677419354839</v>
      </c>
      <c r="B16215" s="6">
        <v>0.32317893737885062</v>
      </c>
      <c r="C16215" s="6" t="s">
        <v>37204</v>
      </c>
      <c r="D16215" s="7" t="s">
        <v>37205</v>
      </c>
      <c r="E16215" s="5" t="s">
        <v>60752</v>
      </c>
      <c r="F16215" s="6" t="s">
        <v>60752</v>
      </c>
      <c r="G16215" s="6" t="s">
        <v>60752</v>
      </c>
      <c r="H16215" s="6">
        <v>1</v>
      </c>
      <c r="I16215" s="7">
        <f>SUM(E16215:H16215)</f>
        <v>1</v>
      </c>
      <c r="J16215">
        <v>10.262293427886357</v>
      </c>
    </row>
    <row r="16216" spans="1:10" x14ac:dyDescent="0.25">
      <c r="A16216" s="5">
        <v>8.911290322580645E-2</v>
      </c>
      <c r="B16216" s="6">
        <v>0.63356102421065708</v>
      </c>
      <c r="C16216" s="6" t="s">
        <v>49268</v>
      </c>
      <c r="D16216" s="7" t="s">
        <v>49269</v>
      </c>
      <c r="E16216" s="5" t="s">
        <v>60752</v>
      </c>
      <c r="F16216" s="6" t="s">
        <v>60752</v>
      </c>
      <c r="G16216" s="6">
        <v>1</v>
      </c>
      <c r="H16216" s="6">
        <v>1</v>
      </c>
      <c r="I16216" s="7">
        <f>SUM(E16216:H16216)</f>
        <v>2</v>
      </c>
      <c r="J16216">
        <v>10.621432857673671</v>
      </c>
    </row>
    <row r="16217" spans="1:10" x14ac:dyDescent="0.25">
      <c r="A16217" s="5">
        <v>-0.45201612903225807</v>
      </c>
      <c r="B16217" s="6">
        <v>1.068461306040968E-2</v>
      </c>
      <c r="C16217" s="6" t="s">
        <v>10018</v>
      </c>
      <c r="D16217" s="7" t="s">
        <v>10019</v>
      </c>
      <c r="E16217" s="5">
        <v>1</v>
      </c>
      <c r="F16217" s="6" t="s">
        <v>60752</v>
      </c>
      <c r="G16217" s="6">
        <v>1</v>
      </c>
      <c r="H16217" s="6">
        <v>1</v>
      </c>
      <c r="I16217" s="7">
        <f>SUM(E16217:H16217)</f>
        <v>3</v>
      </c>
      <c r="J16217">
        <v>8.8000634470853427</v>
      </c>
    </row>
    <row r="16218" spans="1:10" x14ac:dyDescent="0.25">
      <c r="A16218" s="5">
        <v>0.32903225806451608</v>
      </c>
      <c r="B16218" s="6">
        <v>7.0701043776153771E-2</v>
      </c>
      <c r="C16218" s="6" t="s">
        <v>20696</v>
      </c>
      <c r="D16218" s="7" t="s">
        <v>20697</v>
      </c>
      <c r="E16218" s="5" t="s">
        <v>60752</v>
      </c>
      <c r="F16218" s="6" t="s">
        <v>60752</v>
      </c>
      <c r="G16218" s="6" t="s">
        <v>60752</v>
      </c>
      <c r="H16218" s="6">
        <v>1</v>
      </c>
      <c r="I16218" s="7">
        <f>SUM(E16218:H16218)</f>
        <v>1</v>
      </c>
      <c r="J16218">
        <v>11.269628879127517</v>
      </c>
    </row>
    <row r="16219" spans="1:10" x14ac:dyDescent="0.25">
      <c r="A16219" s="5">
        <v>0.47499999999999998</v>
      </c>
      <c r="B16219" s="6">
        <v>6.9290752145985419E-3</v>
      </c>
      <c r="C16219" s="6" t="s">
        <v>8522</v>
      </c>
      <c r="D16219" s="7" t="s">
        <v>8523</v>
      </c>
      <c r="E16219" s="5" t="s">
        <v>60752</v>
      </c>
      <c r="F16219" s="6" t="s">
        <v>60752</v>
      </c>
      <c r="G16219" s="6" t="s">
        <v>60752</v>
      </c>
      <c r="H16219" s="6">
        <v>1</v>
      </c>
      <c r="I16219" s="7">
        <f>SUM(E16219:H16219)</f>
        <v>1</v>
      </c>
      <c r="J16219">
        <v>13.01246436351331</v>
      </c>
    </row>
    <row r="16220" spans="1:10" x14ac:dyDescent="0.25">
      <c r="A16220" s="5">
        <v>-0.45322580645161298</v>
      </c>
      <c r="B16220" s="6">
        <v>1.045125831225961E-2</v>
      </c>
      <c r="C16220" s="6" t="s">
        <v>9934</v>
      </c>
      <c r="D16220" s="7" t="s">
        <v>9935</v>
      </c>
      <c r="E16220" s="5" t="s">
        <v>60752</v>
      </c>
      <c r="F16220" s="6" t="s">
        <v>60752</v>
      </c>
      <c r="G16220" s="6" t="s">
        <v>60752</v>
      </c>
      <c r="H16220" s="6">
        <v>1</v>
      </c>
      <c r="I16220" s="7">
        <f>SUM(E16220:H16220)</f>
        <v>1</v>
      </c>
      <c r="J16220">
        <v>11.816223871534389</v>
      </c>
    </row>
    <row r="16221" spans="1:10" x14ac:dyDescent="0.25">
      <c r="A16221" s="5">
        <v>0.42903225806451623</v>
      </c>
      <c r="B16221" s="6">
        <v>1.602408981231954E-2</v>
      </c>
      <c r="C16221" s="6" t="s">
        <v>11728</v>
      </c>
      <c r="D16221" s="7" t="s">
        <v>11729</v>
      </c>
      <c r="E16221" s="5" t="s">
        <v>60752</v>
      </c>
      <c r="F16221" s="6" t="s">
        <v>60752</v>
      </c>
      <c r="G16221" s="6" t="s">
        <v>60752</v>
      </c>
      <c r="H16221" s="6">
        <v>1</v>
      </c>
      <c r="I16221" s="7">
        <f>SUM(E16221:H16221)</f>
        <v>1</v>
      </c>
      <c r="J16221">
        <v>10.736363653222995</v>
      </c>
    </row>
    <row r="16222" spans="1:10" x14ac:dyDescent="0.25">
      <c r="A16222" s="5">
        <v>0.2459677419354839</v>
      </c>
      <c r="B16222" s="6">
        <v>0.18226574721175359</v>
      </c>
      <c r="C16222" s="6" t="s">
        <v>29444</v>
      </c>
      <c r="D16222" s="7" t="s">
        <v>29445</v>
      </c>
      <c r="E16222" s="5" t="s">
        <v>60752</v>
      </c>
      <c r="F16222" s="6" t="s">
        <v>60752</v>
      </c>
      <c r="G16222" s="6" t="s">
        <v>60752</v>
      </c>
      <c r="H16222" s="6" t="s">
        <v>60752</v>
      </c>
      <c r="I16222" s="7">
        <f>SUM(E16222:H16222)</f>
        <v>0</v>
      </c>
      <c r="J16222">
        <v>9.3316993733079077</v>
      </c>
    </row>
    <row r="16223" spans="1:10" x14ac:dyDescent="0.25">
      <c r="A16223" s="5">
        <v>0.23427419354838711</v>
      </c>
      <c r="B16223" s="6">
        <v>0.204611482113113</v>
      </c>
      <c r="C16223" s="6" t="s">
        <v>30858</v>
      </c>
      <c r="D16223" s="7" t="s">
        <v>30859</v>
      </c>
      <c r="E16223" s="5" t="s">
        <v>60752</v>
      </c>
      <c r="F16223" s="6" t="s">
        <v>60752</v>
      </c>
      <c r="G16223" s="6" t="s">
        <v>60752</v>
      </c>
      <c r="H16223" s="6">
        <v>1</v>
      </c>
      <c r="I16223" s="7">
        <f>SUM(E16223:H16223)</f>
        <v>1</v>
      </c>
      <c r="J16223">
        <v>12.428573301924756</v>
      </c>
    </row>
    <row r="16224" spans="1:10" x14ac:dyDescent="0.25">
      <c r="A16224" s="5">
        <v>8.9919354838709692E-2</v>
      </c>
      <c r="B16224" s="6">
        <v>0.63047922832519587</v>
      </c>
      <c r="C16224" s="6" t="s">
        <v>49156</v>
      </c>
      <c r="D16224" s="7" t="s">
        <v>49157</v>
      </c>
      <c r="E16224" s="5" t="s">
        <v>60752</v>
      </c>
      <c r="F16224" s="6" t="s">
        <v>60752</v>
      </c>
      <c r="G16224" s="6" t="s">
        <v>60752</v>
      </c>
      <c r="H16224" s="6">
        <v>1</v>
      </c>
      <c r="I16224" s="7">
        <f>SUM(E16224:H16224)</f>
        <v>1</v>
      </c>
      <c r="J16224">
        <v>9.6981931413158051</v>
      </c>
    </row>
    <row r="16225" spans="1:10" x14ac:dyDescent="0.25">
      <c r="A16225" s="5">
        <v>-0.2709677419354839</v>
      </c>
      <c r="B16225" s="6">
        <v>0.1403653864441933</v>
      </c>
      <c r="C16225" s="6" t="s">
        <v>26582</v>
      </c>
      <c r="D16225" s="7" t="s">
        <v>26583</v>
      </c>
      <c r="E16225" s="5" t="s">
        <v>60752</v>
      </c>
      <c r="F16225" s="6" t="s">
        <v>60752</v>
      </c>
      <c r="G16225" s="6" t="s">
        <v>60752</v>
      </c>
      <c r="H16225" s="6">
        <v>1</v>
      </c>
      <c r="I16225" s="7">
        <f>SUM(E16225:H16225)</f>
        <v>1</v>
      </c>
      <c r="J16225">
        <v>9.7800417920246812</v>
      </c>
    </row>
    <row r="16226" spans="1:10" x14ac:dyDescent="0.25">
      <c r="A16226" s="5">
        <v>5.6854838709677433E-2</v>
      </c>
      <c r="B16226" s="6">
        <v>0.76128669094449686</v>
      </c>
      <c r="C16226" s="6" t="s">
        <v>53380</v>
      </c>
      <c r="D16226" s="7" t="s">
        <v>53381</v>
      </c>
      <c r="E16226" s="5" t="s">
        <v>60752</v>
      </c>
      <c r="F16226" s="6" t="s">
        <v>60752</v>
      </c>
      <c r="G16226" s="6" t="s">
        <v>60752</v>
      </c>
      <c r="H16226" s="6" t="s">
        <v>60752</v>
      </c>
      <c r="I16226" s="7">
        <f>SUM(E16226:H16226)</f>
        <v>0</v>
      </c>
      <c r="J16226">
        <v>10.828420989303408</v>
      </c>
    </row>
    <row r="16227" spans="1:10" x14ac:dyDescent="0.25">
      <c r="A16227" s="5">
        <v>-0.23749999999999999</v>
      </c>
      <c r="B16227" s="6">
        <v>0.1982672770608081</v>
      </c>
      <c r="C16227" s="6" t="s">
        <v>30454</v>
      </c>
      <c r="D16227" s="7" t="s">
        <v>30455</v>
      </c>
      <c r="E16227" s="5" t="s">
        <v>60752</v>
      </c>
      <c r="F16227" s="6" t="s">
        <v>60752</v>
      </c>
      <c r="G16227" s="6" t="s">
        <v>60752</v>
      </c>
      <c r="H16227" s="6" t="s">
        <v>60752</v>
      </c>
      <c r="I16227" s="7">
        <f>SUM(E16227:H16227)</f>
        <v>0</v>
      </c>
      <c r="J16227">
        <v>12.516399849366087</v>
      </c>
    </row>
    <row r="16228" spans="1:10" x14ac:dyDescent="0.25">
      <c r="A16228" s="5">
        <v>-0.73508064516129035</v>
      </c>
      <c r="B16228" s="6">
        <v>2.481473509418753E-6</v>
      </c>
      <c r="C16228" s="6" t="s">
        <v>356</v>
      </c>
      <c r="D16228" s="7" t="s">
        <v>357</v>
      </c>
      <c r="E16228" s="5" t="s">
        <v>60752</v>
      </c>
      <c r="F16228" s="6" t="s">
        <v>60752</v>
      </c>
      <c r="G16228" s="6">
        <v>1</v>
      </c>
      <c r="H16228" s="6">
        <v>1</v>
      </c>
      <c r="I16228" s="7">
        <f>SUM(E16228:H16228)</f>
        <v>2</v>
      </c>
      <c r="J16228">
        <v>12.13972277217583</v>
      </c>
    </row>
    <row r="16229" spans="1:10" x14ac:dyDescent="0.25">
      <c r="A16229" s="5">
        <v>-6.4919354838709684E-2</v>
      </c>
      <c r="B16229" s="6">
        <v>0.72861516386136482</v>
      </c>
      <c r="C16229" s="6" t="s">
        <v>52342</v>
      </c>
      <c r="D16229" s="7" t="s">
        <v>52343</v>
      </c>
      <c r="E16229" s="5" t="s">
        <v>60752</v>
      </c>
      <c r="F16229" s="6" t="s">
        <v>60752</v>
      </c>
      <c r="G16229" s="6" t="s">
        <v>60752</v>
      </c>
      <c r="H16229" s="6">
        <v>1</v>
      </c>
      <c r="I16229" s="7">
        <f>SUM(E16229:H16229)</f>
        <v>1</v>
      </c>
      <c r="J16229">
        <v>10.524280435932463</v>
      </c>
    </row>
    <row r="16230" spans="1:10" x14ac:dyDescent="0.25">
      <c r="A16230" s="5">
        <v>-0.23790322580645171</v>
      </c>
      <c r="B16230" s="6">
        <v>0.19748394270539121</v>
      </c>
      <c r="C16230" s="6" t="s">
        <v>30408</v>
      </c>
      <c r="D16230" s="7" t="s">
        <v>30409</v>
      </c>
      <c r="E16230" s="5" t="s">
        <v>60752</v>
      </c>
      <c r="F16230" s="6" t="s">
        <v>60752</v>
      </c>
      <c r="G16230" s="6" t="s">
        <v>60752</v>
      </c>
      <c r="H16230" s="6" t="s">
        <v>60752</v>
      </c>
      <c r="I16230" s="7">
        <f>SUM(E16230:H16230)</f>
        <v>0</v>
      </c>
      <c r="J16230">
        <v>16.87542923747155</v>
      </c>
    </row>
    <row r="16231" spans="1:10" x14ac:dyDescent="0.25">
      <c r="A16231" s="5">
        <v>-0.40443548387096773</v>
      </c>
      <c r="B16231" s="6">
        <v>2.4029539557076169E-2</v>
      </c>
      <c r="C16231" s="6" t="s">
        <v>13706</v>
      </c>
      <c r="D16231" s="7" t="s">
        <v>13707</v>
      </c>
      <c r="E16231" s="5" t="s">
        <v>60752</v>
      </c>
      <c r="F16231" s="6" t="s">
        <v>60752</v>
      </c>
      <c r="G16231" s="6" t="s">
        <v>60752</v>
      </c>
      <c r="H16231" s="6">
        <v>1</v>
      </c>
      <c r="I16231" s="7">
        <f>SUM(E16231:H16231)</f>
        <v>1</v>
      </c>
      <c r="J16231">
        <v>7.2424946798150245</v>
      </c>
    </row>
    <row r="16232" spans="1:10" x14ac:dyDescent="0.25">
      <c r="A16232" s="5">
        <v>0.22096774193548391</v>
      </c>
      <c r="B16232" s="6">
        <v>0.23225357734187271</v>
      </c>
      <c r="C16232" s="6" t="s">
        <v>32496</v>
      </c>
      <c r="D16232" s="7" t="s">
        <v>32497</v>
      </c>
      <c r="E16232" s="5" t="s">
        <v>60752</v>
      </c>
      <c r="F16232" s="6" t="s">
        <v>60752</v>
      </c>
      <c r="G16232" s="6" t="s">
        <v>60752</v>
      </c>
      <c r="H16232" s="6" t="s">
        <v>60752</v>
      </c>
      <c r="I16232" s="7">
        <f>SUM(E16232:H16232)</f>
        <v>0</v>
      </c>
      <c r="J16232">
        <v>7.3611750724411076</v>
      </c>
    </row>
    <row r="16233" spans="1:10" x14ac:dyDescent="0.25">
      <c r="A16233" s="5">
        <v>-0.1197580645161291</v>
      </c>
      <c r="B16233" s="6">
        <v>0.52106829413230571</v>
      </c>
      <c r="C16233" s="6" t="s">
        <v>45308</v>
      </c>
      <c r="D16233" s="7" t="s">
        <v>45309</v>
      </c>
      <c r="E16233" s="5" t="s">
        <v>60752</v>
      </c>
      <c r="F16233" s="6" t="s">
        <v>60752</v>
      </c>
      <c r="G16233" s="6" t="s">
        <v>60752</v>
      </c>
      <c r="H16233" s="6">
        <v>1</v>
      </c>
      <c r="I16233" s="7">
        <f>SUM(E16233:H16233)</f>
        <v>1</v>
      </c>
      <c r="J16233">
        <v>9.4042211164235479</v>
      </c>
    </row>
    <row r="16234" spans="1:10" x14ac:dyDescent="0.25">
      <c r="A16234" s="5">
        <v>-0.27741935483870972</v>
      </c>
      <c r="B16234" s="6">
        <v>0.13079684073300049</v>
      </c>
      <c r="C16234" s="6" t="s">
        <v>25844</v>
      </c>
      <c r="D16234" s="7" t="s">
        <v>25845</v>
      </c>
      <c r="E16234" s="5" t="s">
        <v>60752</v>
      </c>
      <c r="F16234" s="6" t="s">
        <v>60752</v>
      </c>
      <c r="G16234" s="6" t="s">
        <v>60752</v>
      </c>
      <c r="H16234" s="6">
        <v>1</v>
      </c>
      <c r="I16234" s="7">
        <f>SUM(E16234:H16234)</f>
        <v>1</v>
      </c>
      <c r="J16234">
        <v>10.022220760680272</v>
      </c>
    </row>
    <row r="16235" spans="1:10" x14ac:dyDescent="0.25">
      <c r="A16235" s="5">
        <v>-4.6774193548387112E-2</v>
      </c>
      <c r="B16235" s="6">
        <v>0.80269390618512637</v>
      </c>
      <c r="C16235" s="6" t="s">
        <v>54694</v>
      </c>
      <c r="D16235" s="7" t="s">
        <v>54695</v>
      </c>
      <c r="E16235" s="5" t="s">
        <v>60752</v>
      </c>
      <c r="F16235" s="6" t="s">
        <v>60752</v>
      </c>
      <c r="G16235" s="6" t="s">
        <v>60752</v>
      </c>
      <c r="H16235" s="6">
        <v>1</v>
      </c>
      <c r="I16235" s="7">
        <f>SUM(E16235:H16235)</f>
        <v>1</v>
      </c>
      <c r="J16235">
        <v>9.7499491387337098</v>
      </c>
    </row>
    <row r="16236" spans="1:10" x14ac:dyDescent="0.25">
      <c r="A16236" s="5">
        <v>-0.53508064516129039</v>
      </c>
      <c r="B16236" s="6">
        <v>1.9252232115908451E-3</v>
      </c>
      <c r="C16236" s="6" t="s">
        <v>5172</v>
      </c>
      <c r="D16236" s="7" t="s">
        <v>5173</v>
      </c>
      <c r="E16236" s="5" t="s">
        <v>60752</v>
      </c>
      <c r="F16236" s="6" t="s">
        <v>60752</v>
      </c>
      <c r="G16236" s="6" t="s">
        <v>60752</v>
      </c>
      <c r="H16236" s="6">
        <v>1</v>
      </c>
      <c r="I16236" s="7">
        <f>SUM(E16236:H16236)</f>
        <v>1</v>
      </c>
      <c r="J16236">
        <v>10.535072504568957</v>
      </c>
    </row>
    <row r="16237" spans="1:10" x14ac:dyDescent="0.25">
      <c r="A16237" s="5">
        <v>0.67298387096774204</v>
      </c>
      <c r="B16237" s="6">
        <v>3.3517545990962312E-5</v>
      </c>
      <c r="C16237" s="6" t="s">
        <v>1048</v>
      </c>
      <c r="D16237" s="7" t="s">
        <v>1049</v>
      </c>
      <c r="E16237" s="5" t="s">
        <v>60752</v>
      </c>
      <c r="F16237" s="6" t="s">
        <v>60752</v>
      </c>
      <c r="G16237" s="6">
        <v>1</v>
      </c>
      <c r="H16237" s="6">
        <v>1</v>
      </c>
      <c r="I16237" s="7">
        <f>SUM(E16237:H16237)</f>
        <v>2</v>
      </c>
      <c r="J16237">
        <v>12.803870641874292</v>
      </c>
    </row>
    <row r="16238" spans="1:10" x14ac:dyDescent="0.25">
      <c r="A16238" s="5">
        <v>-0.1673387096774194</v>
      </c>
      <c r="B16238" s="6">
        <v>0.36823590864730249</v>
      </c>
      <c r="C16238" s="6" t="s">
        <v>39232</v>
      </c>
      <c r="D16238" s="7" t="s">
        <v>39233</v>
      </c>
      <c r="E16238" s="5" t="s">
        <v>60752</v>
      </c>
      <c r="F16238" s="6" t="s">
        <v>60752</v>
      </c>
      <c r="G16238" s="6" t="s">
        <v>60752</v>
      </c>
      <c r="H16238" s="6" t="s">
        <v>60752</v>
      </c>
      <c r="I16238" s="7">
        <f>SUM(E16238:H16238)</f>
        <v>0</v>
      </c>
      <c r="J16238">
        <v>11.841595542521913</v>
      </c>
    </row>
    <row r="16239" spans="1:10" x14ac:dyDescent="0.25">
      <c r="A16239" s="5">
        <v>-0.1116935483870968</v>
      </c>
      <c r="B16239" s="6">
        <v>0.54970365858879444</v>
      </c>
      <c r="C16239" s="6" t="s">
        <v>46302</v>
      </c>
      <c r="D16239" s="7" t="s">
        <v>46303</v>
      </c>
      <c r="E16239" s="5" t="s">
        <v>60752</v>
      </c>
      <c r="F16239" s="6" t="s">
        <v>60752</v>
      </c>
      <c r="G16239" s="6">
        <v>1</v>
      </c>
      <c r="H16239" s="6" t="s">
        <v>60752</v>
      </c>
      <c r="I16239" s="7">
        <f>SUM(E16239:H16239)</f>
        <v>1</v>
      </c>
      <c r="J16239">
        <v>5.4160806857771888</v>
      </c>
    </row>
    <row r="16240" spans="1:10" x14ac:dyDescent="0.25">
      <c r="A16240" s="5">
        <v>-0.19233870967741939</v>
      </c>
      <c r="B16240" s="6">
        <v>0.29991876496552672</v>
      </c>
      <c r="C16240" s="6" t="s">
        <v>36150</v>
      </c>
      <c r="D16240" s="7" t="s">
        <v>36151</v>
      </c>
      <c r="E16240" s="5" t="s">
        <v>60752</v>
      </c>
      <c r="F16240" s="6" t="s">
        <v>60752</v>
      </c>
      <c r="G16240" s="6" t="s">
        <v>60752</v>
      </c>
      <c r="H16240" s="6" t="s">
        <v>60752</v>
      </c>
      <c r="I16240" s="7">
        <f>SUM(E16240:H16240)</f>
        <v>0</v>
      </c>
      <c r="J16240">
        <v>10.650131436577913</v>
      </c>
    </row>
    <row r="16241" spans="1:10" x14ac:dyDescent="0.25">
      <c r="A16241" s="5">
        <v>-0.59475806451612911</v>
      </c>
      <c r="B16241" s="6">
        <v>4.1766163324913699E-4</v>
      </c>
      <c r="C16241" s="6" t="s">
        <v>2814</v>
      </c>
      <c r="D16241" s="7" t="s">
        <v>2815</v>
      </c>
      <c r="E16241" s="5" t="s">
        <v>60752</v>
      </c>
      <c r="F16241" s="6" t="s">
        <v>60752</v>
      </c>
      <c r="G16241" s="6" t="s">
        <v>60752</v>
      </c>
      <c r="H16241" s="6">
        <v>1</v>
      </c>
      <c r="I16241" s="7">
        <f>SUM(E16241:H16241)</f>
        <v>1</v>
      </c>
      <c r="J16241">
        <v>14.578304480577797</v>
      </c>
    </row>
    <row r="16242" spans="1:10" x14ac:dyDescent="0.25">
      <c r="A16242" s="5">
        <v>0.41733870967741937</v>
      </c>
      <c r="B16242" s="6">
        <v>1.949723764589054E-2</v>
      </c>
      <c r="C16242" s="6" t="s">
        <v>12688</v>
      </c>
      <c r="D16242" s="7" t="s">
        <v>12689</v>
      </c>
      <c r="E16242" s="5" t="s">
        <v>60752</v>
      </c>
      <c r="F16242" s="6" t="s">
        <v>60752</v>
      </c>
      <c r="G16242" s="6">
        <v>1</v>
      </c>
      <c r="H16242" s="6">
        <v>1</v>
      </c>
      <c r="I16242" s="7">
        <f>SUM(E16242:H16242)</f>
        <v>2</v>
      </c>
      <c r="J16242">
        <v>7.1773557959248295</v>
      </c>
    </row>
    <row r="16243" spans="1:10" x14ac:dyDescent="0.25">
      <c r="A16243" s="5">
        <v>-0.15161290322580651</v>
      </c>
      <c r="B16243" s="6">
        <v>0.41554302669957288</v>
      </c>
      <c r="C16243" s="6" t="s">
        <v>41276</v>
      </c>
      <c r="D16243" s="7" t="s">
        <v>41277</v>
      </c>
      <c r="E16243" s="5" t="s">
        <v>60752</v>
      </c>
      <c r="F16243" s="6" t="s">
        <v>60752</v>
      </c>
      <c r="G16243" s="6" t="s">
        <v>60752</v>
      </c>
      <c r="H16243" s="6">
        <v>1</v>
      </c>
      <c r="I16243" s="7">
        <f>SUM(E16243:H16243)</f>
        <v>1</v>
      </c>
      <c r="J16243">
        <v>9.2818543215367466</v>
      </c>
    </row>
    <row r="16244" spans="1:10" x14ac:dyDescent="0.25">
      <c r="A16244" s="5">
        <v>-0.23732053558944061</v>
      </c>
      <c r="B16244" s="6">
        <v>0.1986166081662297</v>
      </c>
      <c r="C16244" s="6" t="s">
        <v>30468</v>
      </c>
      <c r="D16244" s="7" t="s">
        <v>30469</v>
      </c>
      <c r="E16244" s="5" t="s">
        <v>60752</v>
      </c>
      <c r="F16244" s="6" t="s">
        <v>60752</v>
      </c>
      <c r="G16244" s="6" t="s">
        <v>60752</v>
      </c>
      <c r="H16244" s="6" t="s">
        <v>60752</v>
      </c>
      <c r="I16244" s="7">
        <f>SUM(E16244:H16244)</f>
        <v>0</v>
      </c>
      <c r="J16244">
        <v>3.7260251247920628</v>
      </c>
    </row>
    <row r="16245" spans="1:10" x14ac:dyDescent="0.25">
      <c r="A16245" s="5">
        <v>-9.314516129032259E-2</v>
      </c>
      <c r="B16245" s="6">
        <v>0.61821324685327494</v>
      </c>
      <c r="C16245" s="6" t="s">
        <v>48744</v>
      </c>
      <c r="D16245" s="7" t="s">
        <v>48745</v>
      </c>
      <c r="E16245" s="5" t="s">
        <v>60752</v>
      </c>
      <c r="F16245" s="6" t="s">
        <v>60752</v>
      </c>
      <c r="G16245" s="6" t="s">
        <v>60752</v>
      </c>
      <c r="H16245" s="6">
        <v>1</v>
      </c>
      <c r="I16245" s="7">
        <f>SUM(E16245:H16245)</f>
        <v>1</v>
      </c>
      <c r="J16245">
        <v>5.1602101286193935</v>
      </c>
    </row>
    <row r="16246" spans="1:10" x14ac:dyDescent="0.25">
      <c r="A16246" s="5">
        <v>-0.38719712798263139</v>
      </c>
      <c r="B16246" s="6">
        <v>3.139978061933766E-2</v>
      </c>
      <c r="C16246" s="6" t="s">
        <v>15066</v>
      </c>
      <c r="D16246" s="7" t="s">
        <v>15067</v>
      </c>
      <c r="E16246" s="5" t="s">
        <v>60752</v>
      </c>
      <c r="F16246" s="6" t="s">
        <v>60752</v>
      </c>
      <c r="G16246" s="6" t="s">
        <v>60752</v>
      </c>
      <c r="H16246" s="6" t="s">
        <v>60752</v>
      </c>
      <c r="I16246" s="7">
        <f>SUM(E16246:H16246)</f>
        <v>0</v>
      </c>
      <c r="J16246">
        <v>3.7630248651217273</v>
      </c>
    </row>
    <row r="16247" spans="1:10" x14ac:dyDescent="0.25">
      <c r="A16247" s="5">
        <v>9.2241468269404894E-2</v>
      </c>
      <c r="B16247" s="6">
        <v>0.62163953476742762</v>
      </c>
      <c r="C16247" s="6" t="s">
        <v>48882</v>
      </c>
      <c r="D16247" s="7" t="s">
        <v>48883</v>
      </c>
      <c r="E16247" s="5" t="s">
        <v>60752</v>
      </c>
      <c r="F16247" s="6" t="s">
        <v>60752</v>
      </c>
      <c r="G16247" s="6" t="s">
        <v>60752</v>
      </c>
      <c r="H16247" s="6" t="s">
        <v>60752</v>
      </c>
      <c r="I16247" s="7">
        <f>SUM(E16247:H16247)</f>
        <v>0</v>
      </c>
      <c r="J16247">
        <v>3.8915862367668637</v>
      </c>
    </row>
    <row r="16248" spans="1:10" x14ac:dyDescent="0.25">
      <c r="A16248" s="5">
        <v>0.16024379657546889</v>
      </c>
      <c r="B16248" s="6">
        <v>0.38917208358569538</v>
      </c>
      <c r="C16248" s="6" t="s">
        <v>40124</v>
      </c>
      <c r="D16248" s="7" t="s">
        <v>40125</v>
      </c>
      <c r="E16248" s="5" t="s">
        <v>60752</v>
      </c>
      <c r="F16248" s="6" t="s">
        <v>60752</v>
      </c>
      <c r="G16248" s="6" t="s">
        <v>60752</v>
      </c>
      <c r="H16248" s="6" t="s">
        <v>60752</v>
      </c>
      <c r="I16248" s="7">
        <f>SUM(E16248:H16248)</f>
        <v>0</v>
      </c>
      <c r="J16248">
        <v>5.2214594385845441</v>
      </c>
    </row>
    <row r="16249" spans="1:10" x14ac:dyDescent="0.25">
      <c r="A16249" s="5">
        <v>-0.23221668295586159</v>
      </c>
      <c r="B16249" s="6">
        <v>0.20873026011938681</v>
      </c>
      <c r="C16249" s="6" t="s">
        <v>31132</v>
      </c>
      <c r="D16249" s="7" t="s">
        <v>31133</v>
      </c>
      <c r="E16249" s="5" t="s">
        <v>60752</v>
      </c>
      <c r="F16249" s="6" t="s">
        <v>60752</v>
      </c>
      <c r="G16249" s="6">
        <v>1</v>
      </c>
      <c r="H16249" s="6" t="s">
        <v>60752</v>
      </c>
      <c r="I16249" s="7">
        <f>SUM(E16249:H16249)</f>
        <v>1</v>
      </c>
      <c r="J16249">
        <v>4.2659985305863746</v>
      </c>
    </row>
    <row r="16250" spans="1:10" x14ac:dyDescent="0.25">
      <c r="A16250" s="5">
        <v>0.29782685424127547</v>
      </c>
      <c r="B16250" s="6">
        <v>0.10368277413394859</v>
      </c>
      <c r="C16250" s="6" t="s">
        <v>23750</v>
      </c>
      <c r="D16250" s="7" t="s">
        <v>23751</v>
      </c>
      <c r="E16250" s="5" t="s">
        <v>60752</v>
      </c>
      <c r="F16250" s="6" t="s">
        <v>60752</v>
      </c>
      <c r="G16250" s="6" t="s">
        <v>60752</v>
      </c>
      <c r="H16250" s="6">
        <v>1</v>
      </c>
      <c r="I16250" s="7">
        <f>SUM(E16250:H16250)</f>
        <v>1</v>
      </c>
      <c r="J16250">
        <v>4.2934267699866426</v>
      </c>
    </row>
    <row r="16251" spans="1:10" x14ac:dyDescent="0.25">
      <c r="A16251" s="5">
        <v>-4.0552153923219058E-4</v>
      </c>
      <c r="B16251" s="6">
        <v>0.99827253407825456</v>
      </c>
      <c r="C16251" s="6" t="s">
        <v>60672</v>
      </c>
      <c r="D16251" s="7" t="s">
        <v>60673</v>
      </c>
      <c r="E16251" s="5" t="s">
        <v>60752</v>
      </c>
      <c r="F16251" s="6" t="s">
        <v>60752</v>
      </c>
      <c r="G16251" s="6" t="s">
        <v>60752</v>
      </c>
      <c r="H16251" s="6" t="s">
        <v>60752</v>
      </c>
      <c r="I16251" s="7">
        <f>SUM(E16251:H16251)</f>
        <v>0</v>
      </c>
      <c r="J16251">
        <v>4.1192503247175738</v>
      </c>
    </row>
    <row r="16252" spans="1:10" x14ac:dyDescent="0.25">
      <c r="A16252" s="5">
        <v>-0.33615197042399558</v>
      </c>
      <c r="B16252" s="6">
        <v>6.4469253984949931E-2</v>
      </c>
      <c r="C16252" s="6" t="s">
        <v>19992</v>
      </c>
      <c r="D16252" s="7" t="s">
        <v>19993</v>
      </c>
      <c r="E16252" s="5" t="s">
        <v>60752</v>
      </c>
      <c r="F16252" s="6" t="s">
        <v>60752</v>
      </c>
      <c r="G16252" s="6" t="s">
        <v>60752</v>
      </c>
      <c r="H16252" s="6" t="s">
        <v>60752</v>
      </c>
      <c r="I16252" s="7">
        <f>SUM(E16252:H16252)</f>
        <v>0</v>
      </c>
      <c r="J16252">
        <v>3.8500480044601417</v>
      </c>
    </row>
    <row r="16253" spans="1:10" x14ac:dyDescent="0.25">
      <c r="A16253" s="5">
        <v>7.3782461089305362E-2</v>
      </c>
      <c r="B16253" s="6">
        <v>0.69324137003041897</v>
      </c>
      <c r="C16253" s="6" t="s">
        <v>51228</v>
      </c>
      <c r="D16253" s="7" t="s">
        <v>51229</v>
      </c>
      <c r="E16253" s="5" t="s">
        <v>60752</v>
      </c>
      <c r="F16253" s="6" t="s">
        <v>60752</v>
      </c>
      <c r="G16253" s="6" t="s">
        <v>60752</v>
      </c>
      <c r="H16253" s="6" t="s">
        <v>60752</v>
      </c>
      <c r="I16253" s="7">
        <f>SUM(E16253:H16253)</f>
        <v>0</v>
      </c>
      <c r="J16253">
        <v>3.7343321887365861</v>
      </c>
    </row>
    <row r="16254" spans="1:10" x14ac:dyDescent="0.25">
      <c r="A16254" s="5">
        <v>2.8730579689036091E-2</v>
      </c>
      <c r="B16254" s="6">
        <v>0.87806480446271729</v>
      </c>
      <c r="C16254" s="6" t="s">
        <v>56890</v>
      </c>
      <c r="D16254" s="7" t="s">
        <v>56891</v>
      </c>
      <c r="E16254" s="5" t="s">
        <v>60752</v>
      </c>
      <c r="F16254" s="6" t="s">
        <v>60752</v>
      </c>
      <c r="G16254" s="6" t="s">
        <v>60752</v>
      </c>
      <c r="H16254" s="6" t="s">
        <v>60752</v>
      </c>
      <c r="I16254" s="7">
        <f>SUM(E16254:H16254)</f>
        <v>0</v>
      </c>
      <c r="J16254">
        <v>4.1832104592754398</v>
      </c>
    </row>
    <row r="16255" spans="1:10" x14ac:dyDescent="0.25">
      <c r="A16255" s="5">
        <v>-9.5703083258796964E-2</v>
      </c>
      <c r="B16255" s="6">
        <v>0.60855779826244527</v>
      </c>
      <c r="C16255" s="6" t="s">
        <v>48372</v>
      </c>
      <c r="D16255" s="7" t="s">
        <v>48373</v>
      </c>
      <c r="E16255" s="5" t="s">
        <v>60752</v>
      </c>
      <c r="F16255" s="6" t="s">
        <v>60752</v>
      </c>
      <c r="G16255" s="6" t="s">
        <v>60752</v>
      </c>
      <c r="H16255" s="6" t="s">
        <v>60752</v>
      </c>
      <c r="I16255" s="7">
        <f>SUM(E16255:H16255)</f>
        <v>0</v>
      </c>
      <c r="J16255">
        <v>4.076349860411459</v>
      </c>
    </row>
    <row r="16256" spans="1:10" x14ac:dyDescent="0.25">
      <c r="A16256" s="5">
        <v>3.5448589927173951E-2</v>
      </c>
      <c r="B16256" s="6">
        <v>0.84984366264249567</v>
      </c>
      <c r="C16256" s="6" t="s">
        <v>56020</v>
      </c>
      <c r="D16256" s="7" t="s">
        <v>56021</v>
      </c>
      <c r="E16256" s="5" t="s">
        <v>60752</v>
      </c>
      <c r="F16256" s="6" t="s">
        <v>60752</v>
      </c>
      <c r="G16256" s="6" t="s">
        <v>60752</v>
      </c>
      <c r="H16256" s="6" t="s">
        <v>60752</v>
      </c>
      <c r="I16256" s="7">
        <f>SUM(E16256:H16256)</f>
        <v>0</v>
      </c>
      <c r="J16256">
        <v>4.0107894318556623</v>
      </c>
    </row>
    <row r="16257" spans="1:10" x14ac:dyDescent="0.25">
      <c r="A16257" s="5">
        <v>-0.18248469265448569</v>
      </c>
      <c r="B16257" s="6">
        <v>0.32582326780562693</v>
      </c>
      <c r="C16257" s="6" t="s">
        <v>37322</v>
      </c>
      <c r="D16257" s="7" t="s">
        <v>37323</v>
      </c>
      <c r="E16257" s="5" t="s">
        <v>60752</v>
      </c>
      <c r="F16257" s="6">
        <v>1</v>
      </c>
      <c r="G16257" s="6" t="s">
        <v>60752</v>
      </c>
      <c r="H16257" s="6" t="s">
        <v>60752</v>
      </c>
      <c r="I16257" s="7">
        <f>SUM(E16257:H16257)</f>
        <v>1</v>
      </c>
      <c r="J16257">
        <v>4.2507128078239171</v>
      </c>
    </row>
    <row r="16258" spans="1:10" x14ac:dyDescent="0.25">
      <c r="A16258" s="5">
        <v>0.22424234653834829</v>
      </c>
      <c r="B16258" s="6">
        <v>0.22522960010707629</v>
      </c>
      <c r="C16258" s="6" t="s">
        <v>32072</v>
      </c>
      <c r="D16258" s="7" t="s">
        <v>32073</v>
      </c>
      <c r="E16258" s="5" t="s">
        <v>60752</v>
      </c>
      <c r="F16258" s="6" t="s">
        <v>60752</v>
      </c>
      <c r="G16258" s="6" t="s">
        <v>60752</v>
      </c>
      <c r="H16258" s="6" t="s">
        <v>60752</v>
      </c>
      <c r="I16258" s="7">
        <f>SUM(E16258:H16258)</f>
        <v>0</v>
      </c>
      <c r="J16258">
        <v>3.8749652646075212</v>
      </c>
    </row>
    <row r="16259" spans="1:10" x14ac:dyDescent="0.25">
      <c r="A16259" s="5">
        <v>1.7174456570887241E-2</v>
      </c>
      <c r="B16259" s="6">
        <v>0.92693612679256876</v>
      </c>
      <c r="C16259" s="6" t="s">
        <v>58404</v>
      </c>
      <c r="D16259" s="7" t="s">
        <v>58405</v>
      </c>
      <c r="E16259" s="5" t="s">
        <v>60752</v>
      </c>
      <c r="F16259" s="6" t="s">
        <v>60752</v>
      </c>
      <c r="G16259" s="6" t="s">
        <v>60752</v>
      </c>
      <c r="H16259" s="6" t="s">
        <v>60752</v>
      </c>
      <c r="I16259" s="7">
        <f>SUM(E16259:H16259)</f>
        <v>0</v>
      </c>
      <c r="J16259">
        <v>3.8878295490814914</v>
      </c>
    </row>
    <row r="16260" spans="1:10" x14ac:dyDescent="0.25">
      <c r="A16260" s="5">
        <v>0.33440906310947233</v>
      </c>
      <c r="B16260" s="6">
        <v>6.5953552405968507E-2</v>
      </c>
      <c r="C16260" s="6" t="s">
        <v>20170</v>
      </c>
      <c r="D16260" s="7" t="s">
        <v>20171</v>
      </c>
      <c r="E16260" s="5" t="s">
        <v>60752</v>
      </c>
      <c r="F16260" s="6" t="s">
        <v>60752</v>
      </c>
      <c r="G16260" s="6" t="s">
        <v>60752</v>
      </c>
      <c r="H16260" s="6" t="s">
        <v>60752</v>
      </c>
      <c r="I16260" s="7">
        <f>SUM(E16260:H16260)</f>
        <v>0</v>
      </c>
      <c r="J16260">
        <v>4.5503828518186742</v>
      </c>
    </row>
    <row r="16261" spans="1:10" x14ac:dyDescent="0.25">
      <c r="A16261" s="5">
        <v>-0.51040232379321715</v>
      </c>
      <c r="B16261" s="6">
        <v>3.3500679185866152E-3</v>
      </c>
      <c r="C16261" s="6" t="s">
        <v>6432</v>
      </c>
      <c r="D16261" s="7" t="s">
        <v>6433</v>
      </c>
      <c r="E16261" s="5" t="s">
        <v>60752</v>
      </c>
      <c r="F16261" s="6" t="s">
        <v>60752</v>
      </c>
      <c r="G16261" s="6" t="s">
        <v>60752</v>
      </c>
      <c r="H16261" s="6" t="s">
        <v>60752</v>
      </c>
      <c r="I16261" s="7">
        <f>SUM(E16261:H16261)</f>
        <v>0</v>
      </c>
      <c r="J16261">
        <v>3.8026582553082684</v>
      </c>
    </row>
    <row r="16262" spans="1:10" x14ac:dyDescent="0.25">
      <c r="A16262" s="5">
        <v>0.30362903225806459</v>
      </c>
      <c r="B16262" s="6">
        <v>9.6808062367711001E-2</v>
      </c>
      <c r="C16262" s="6" t="s">
        <v>23150</v>
      </c>
      <c r="D16262" s="7" t="s">
        <v>23151</v>
      </c>
      <c r="E16262" s="5" t="s">
        <v>60752</v>
      </c>
      <c r="F16262" s="6" t="s">
        <v>60752</v>
      </c>
      <c r="G16262" s="6" t="s">
        <v>60752</v>
      </c>
      <c r="H16262" s="6">
        <v>1</v>
      </c>
      <c r="I16262" s="7">
        <f>SUM(E16262:H16262)</f>
        <v>1</v>
      </c>
      <c r="J16262">
        <v>4.7015098001653515</v>
      </c>
    </row>
    <row r="16263" spans="1:10" x14ac:dyDescent="0.25">
      <c r="A16263" s="5">
        <v>0.43919281541325078</v>
      </c>
      <c r="B16263" s="6">
        <v>1.343979777853015E-2</v>
      </c>
      <c r="C16263" s="6" t="s">
        <v>10954</v>
      </c>
      <c r="D16263" s="7" t="s">
        <v>10955</v>
      </c>
      <c r="E16263" s="5" t="s">
        <v>60752</v>
      </c>
      <c r="F16263" s="6" t="s">
        <v>60752</v>
      </c>
      <c r="G16263" s="6" t="s">
        <v>60752</v>
      </c>
      <c r="H16263" s="6" t="s">
        <v>60752</v>
      </c>
      <c r="I16263" s="7">
        <f>SUM(E16263:H16263)</f>
        <v>0</v>
      </c>
      <c r="J16263">
        <v>4.2191660749593503</v>
      </c>
    </row>
    <row r="16264" spans="1:10" x14ac:dyDescent="0.25">
      <c r="A16264" s="5">
        <v>0.29037252474690922</v>
      </c>
      <c r="B16264" s="6">
        <v>0.1130464209346827</v>
      </c>
      <c r="C16264" s="6" t="s">
        <v>24490</v>
      </c>
      <c r="D16264" s="7" t="s">
        <v>24491</v>
      </c>
      <c r="E16264" s="5" t="s">
        <v>60752</v>
      </c>
      <c r="F16264" s="6" t="s">
        <v>60752</v>
      </c>
      <c r="G16264" s="6" t="s">
        <v>60752</v>
      </c>
      <c r="H16264" s="6">
        <v>1</v>
      </c>
      <c r="I16264" s="7">
        <f>SUM(E16264:H16264)</f>
        <v>1</v>
      </c>
      <c r="J16264">
        <v>4.2403327657894812</v>
      </c>
    </row>
    <row r="16265" spans="1:10" x14ac:dyDescent="0.25">
      <c r="A16265" s="5">
        <v>-1.0573789416554119E-2</v>
      </c>
      <c r="B16265" s="6">
        <v>0.9549797322479544</v>
      </c>
      <c r="C16265" s="6" t="s">
        <v>59304</v>
      </c>
      <c r="D16265" s="7" t="s">
        <v>59305</v>
      </c>
      <c r="E16265" s="5" t="s">
        <v>60752</v>
      </c>
      <c r="F16265" s="6" t="s">
        <v>60752</v>
      </c>
      <c r="G16265" s="6" t="s">
        <v>60752</v>
      </c>
      <c r="H16265" s="6" t="s">
        <v>60752</v>
      </c>
      <c r="I16265" s="7">
        <f>SUM(E16265:H16265)</f>
        <v>0</v>
      </c>
      <c r="J16265">
        <v>4.1182173164482334</v>
      </c>
    </row>
    <row r="16266" spans="1:10" x14ac:dyDescent="0.25">
      <c r="A16266" s="5">
        <v>-0.14185201568710129</v>
      </c>
      <c r="B16266" s="6">
        <v>0.44653525142550021</v>
      </c>
      <c r="C16266" s="6" t="s">
        <v>42514</v>
      </c>
      <c r="D16266" s="7" t="s">
        <v>42515</v>
      </c>
      <c r="E16266" s="5" t="s">
        <v>60752</v>
      </c>
      <c r="F16266" s="6" t="s">
        <v>60752</v>
      </c>
      <c r="G16266" s="6">
        <v>1</v>
      </c>
      <c r="H16266" s="6" t="s">
        <v>60752</v>
      </c>
      <c r="I16266" s="7">
        <f>SUM(E16266:H16266)</f>
        <v>1</v>
      </c>
      <c r="J16266">
        <v>3.862621856045219</v>
      </c>
    </row>
    <row r="16267" spans="1:10" x14ac:dyDescent="0.25">
      <c r="A16267" s="5">
        <v>-0.60222028642262693</v>
      </c>
      <c r="B16267" s="6">
        <v>3.3771378748099459E-4</v>
      </c>
      <c r="C16267" s="6" t="s">
        <v>2558</v>
      </c>
      <c r="D16267" s="7" t="s">
        <v>2559</v>
      </c>
      <c r="E16267" s="5" t="s">
        <v>60752</v>
      </c>
      <c r="F16267" s="6" t="s">
        <v>60752</v>
      </c>
      <c r="G16267" s="6" t="s">
        <v>60752</v>
      </c>
      <c r="H16267" s="6" t="s">
        <v>60752</v>
      </c>
      <c r="I16267" s="7">
        <f>SUM(E16267:H16267)</f>
        <v>0</v>
      </c>
      <c r="J16267">
        <v>4.3348582724680611</v>
      </c>
    </row>
    <row r="16268" spans="1:10" x14ac:dyDescent="0.25">
      <c r="A16268" s="5">
        <v>0.14858256804033201</v>
      </c>
      <c r="B16268" s="6">
        <v>0.42503343779773428</v>
      </c>
      <c r="C16268" s="6" t="s">
        <v>41630</v>
      </c>
      <c r="D16268" s="7" t="s">
        <v>41631</v>
      </c>
      <c r="E16268" s="5" t="s">
        <v>60752</v>
      </c>
      <c r="F16268" s="6" t="s">
        <v>60752</v>
      </c>
      <c r="G16268" s="6" t="s">
        <v>60752</v>
      </c>
      <c r="H16268" s="6" t="s">
        <v>60752</v>
      </c>
      <c r="I16268" s="7">
        <f>SUM(E16268:H16268)</f>
        <v>0</v>
      </c>
      <c r="J16268">
        <v>3.9820881202710434</v>
      </c>
    </row>
    <row r="16269" spans="1:10" x14ac:dyDescent="0.25">
      <c r="A16269" s="5">
        <v>0.44043658991707918</v>
      </c>
      <c r="B16269" s="6">
        <v>1.3148887275084521E-2</v>
      </c>
      <c r="C16269" s="6" t="s">
        <v>10844</v>
      </c>
      <c r="D16269" s="7" t="s">
        <v>10845</v>
      </c>
      <c r="E16269" s="5" t="s">
        <v>60752</v>
      </c>
      <c r="F16269" s="6" t="s">
        <v>60752</v>
      </c>
      <c r="G16269" s="6" t="s">
        <v>60752</v>
      </c>
      <c r="H16269" s="6">
        <v>1</v>
      </c>
      <c r="I16269" s="7">
        <f>SUM(E16269:H16269)</f>
        <v>1</v>
      </c>
      <c r="J16269">
        <v>3.7266053300215636</v>
      </c>
    </row>
    <row r="16270" spans="1:10" x14ac:dyDescent="0.25">
      <c r="A16270" s="5">
        <v>0.28165531463855698</v>
      </c>
      <c r="B16270" s="6">
        <v>0.1247805566800676</v>
      </c>
      <c r="C16270" s="6" t="s">
        <v>25360</v>
      </c>
      <c r="D16270" s="7" t="s">
        <v>25361</v>
      </c>
      <c r="E16270" s="5" t="s">
        <v>60752</v>
      </c>
      <c r="F16270" s="6" t="s">
        <v>60752</v>
      </c>
      <c r="G16270" s="6" t="s">
        <v>60752</v>
      </c>
      <c r="H16270" s="6" t="s">
        <v>60752</v>
      </c>
      <c r="I16270" s="7">
        <f>SUM(E16270:H16270)</f>
        <v>0</v>
      </c>
      <c r="J16270">
        <v>3.8772039024152698</v>
      </c>
    </row>
    <row r="16271" spans="1:10" x14ac:dyDescent="0.25">
      <c r="A16271" s="5">
        <v>-2.1171489168990719E-2</v>
      </c>
      <c r="B16271" s="6">
        <v>0.90999391159147835</v>
      </c>
      <c r="C16271" s="6" t="s">
        <v>57888</v>
      </c>
      <c r="D16271" s="7" t="s">
        <v>57889</v>
      </c>
      <c r="E16271" s="5" t="s">
        <v>60752</v>
      </c>
      <c r="F16271" s="6" t="s">
        <v>60752</v>
      </c>
      <c r="G16271" s="6" t="s">
        <v>60752</v>
      </c>
      <c r="H16271" s="6" t="s">
        <v>60752</v>
      </c>
      <c r="I16271" s="7">
        <f>SUM(E16271:H16271)</f>
        <v>0</v>
      </c>
      <c r="J16271">
        <v>4.4802277939763639</v>
      </c>
    </row>
    <row r="16272" spans="1:10" x14ac:dyDescent="0.25">
      <c r="A16272" s="5">
        <v>-0.14042248777640209</v>
      </c>
      <c r="B16272" s="6">
        <v>0.45117634458597372</v>
      </c>
      <c r="C16272" s="6" t="s">
        <v>42664</v>
      </c>
      <c r="D16272" s="7" t="s">
        <v>42665</v>
      </c>
      <c r="E16272" s="5" t="s">
        <v>60752</v>
      </c>
      <c r="F16272" s="6" t="s">
        <v>60752</v>
      </c>
      <c r="G16272" s="6" t="s">
        <v>60752</v>
      </c>
      <c r="H16272" s="6" t="s">
        <v>60752</v>
      </c>
      <c r="I16272" s="7">
        <f>SUM(E16272:H16272)</f>
        <v>0</v>
      </c>
      <c r="J16272">
        <v>3.9176607032412978</v>
      </c>
    </row>
    <row r="16273" spans="1:10" x14ac:dyDescent="0.25">
      <c r="A16273" s="5">
        <v>-6.9180717669622332E-2</v>
      </c>
      <c r="B16273" s="6">
        <v>0.71153394563970451</v>
      </c>
      <c r="C16273" s="6" t="s">
        <v>51812</v>
      </c>
      <c r="D16273" s="7" t="s">
        <v>51813</v>
      </c>
      <c r="E16273" s="5" t="s">
        <v>60752</v>
      </c>
      <c r="F16273" s="6" t="s">
        <v>60752</v>
      </c>
      <c r="G16273" s="6" t="s">
        <v>60752</v>
      </c>
      <c r="H16273" s="6" t="s">
        <v>60752</v>
      </c>
      <c r="I16273" s="7">
        <f>SUM(E16273:H16273)</f>
        <v>0</v>
      </c>
      <c r="J16273">
        <v>3.758169262060425</v>
      </c>
    </row>
    <row r="16274" spans="1:10" x14ac:dyDescent="0.25">
      <c r="A16274" s="5">
        <v>-1.9410287162404109E-2</v>
      </c>
      <c r="B16274" s="6">
        <v>0.91745477608544279</v>
      </c>
      <c r="C16274" s="6" t="s">
        <v>58100</v>
      </c>
      <c r="D16274" s="7" t="s">
        <v>58101</v>
      </c>
      <c r="E16274" s="5" t="s">
        <v>60752</v>
      </c>
      <c r="F16274" s="6" t="s">
        <v>60752</v>
      </c>
      <c r="G16274" s="6" t="s">
        <v>60752</v>
      </c>
      <c r="H16274" s="6" t="s">
        <v>60752</v>
      </c>
      <c r="I16274" s="7">
        <f>SUM(E16274:H16274)</f>
        <v>0</v>
      </c>
      <c r="J16274">
        <v>3.9939210262849922</v>
      </c>
    </row>
    <row r="16275" spans="1:10" x14ac:dyDescent="0.25">
      <c r="A16275" s="5">
        <v>-0.2851956666084402</v>
      </c>
      <c r="B16275" s="6">
        <v>0.1199110785726448</v>
      </c>
      <c r="C16275" s="6" t="s">
        <v>25024</v>
      </c>
      <c r="D16275" s="7" t="s">
        <v>25025</v>
      </c>
      <c r="E16275" s="5" t="s">
        <v>60752</v>
      </c>
      <c r="F16275" s="6" t="s">
        <v>60752</v>
      </c>
      <c r="G16275" s="6">
        <v>1</v>
      </c>
      <c r="H16275" s="6" t="s">
        <v>60752</v>
      </c>
      <c r="I16275" s="7">
        <f>SUM(E16275:H16275)</f>
        <v>1</v>
      </c>
      <c r="J16275">
        <v>4.4218758271131708</v>
      </c>
    </row>
    <row r="16276" spans="1:10" x14ac:dyDescent="0.25">
      <c r="A16276" s="5">
        <v>0.23548387096774201</v>
      </c>
      <c r="B16276" s="6">
        <v>0.20221622670700401</v>
      </c>
      <c r="C16276" s="6" t="s">
        <v>30694</v>
      </c>
      <c r="D16276" s="7" t="s">
        <v>30695</v>
      </c>
      <c r="E16276" s="5" t="s">
        <v>60752</v>
      </c>
      <c r="F16276" s="6" t="s">
        <v>60752</v>
      </c>
      <c r="G16276" s="6" t="s">
        <v>60752</v>
      </c>
      <c r="H16276" s="6" t="s">
        <v>60752</v>
      </c>
      <c r="I16276" s="7">
        <f>SUM(E16276:H16276)</f>
        <v>0</v>
      </c>
      <c r="J16276">
        <v>4.8295841496349388</v>
      </c>
    </row>
    <row r="16277" spans="1:10" x14ac:dyDescent="0.25">
      <c r="A16277" s="5">
        <v>0.1702972537390286</v>
      </c>
      <c r="B16277" s="6">
        <v>0.3597058195108418</v>
      </c>
      <c r="C16277" s="6" t="s">
        <v>38858</v>
      </c>
      <c r="D16277" s="7" t="s">
        <v>38859</v>
      </c>
      <c r="E16277" s="5" t="s">
        <v>60752</v>
      </c>
      <c r="F16277" s="6" t="s">
        <v>60752</v>
      </c>
      <c r="G16277" s="6" t="s">
        <v>60752</v>
      </c>
      <c r="H16277" s="6" t="s">
        <v>60752</v>
      </c>
      <c r="I16277" s="7">
        <f>SUM(E16277:H16277)</f>
        <v>0</v>
      </c>
      <c r="J16277">
        <v>3.9864971157086475</v>
      </c>
    </row>
    <row r="16278" spans="1:10" x14ac:dyDescent="0.25">
      <c r="A16278" s="5">
        <v>0.16018100799671531</v>
      </c>
      <c r="B16278" s="6">
        <v>0.38936037065578788</v>
      </c>
      <c r="C16278" s="6" t="s">
        <v>40128</v>
      </c>
      <c r="D16278" s="7" t="s">
        <v>40129</v>
      </c>
      <c r="E16278" s="5" t="s">
        <v>60752</v>
      </c>
      <c r="F16278" s="6" t="s">
        <v>60752</v>
      </c>
      <c r="G16278" s="6" t="s">
        <v>60752</v>
      </c>
      <c r="H16278" s="6" t="s">
        <v>60752</v>
      </c>
      <c r="I16278" s="7">
        <f>SUM(E16278:H16278)</f>
        <v>0</v>
      </c>
      <c r="J16278">
        <v>4.2137168465720745</v>
      </c>
    </row>
    <row r="16279" spans="1:10" x14ac:dyDescent="0.25">
      <c r="A16279" s="5">
        <v>-8.7445174252602717E-2</v>
      </c>
      <c r="B16279" s="6">
        <v>0.63995321915587333</v>
      </c>
      <c r="C16279" s="6" t="s">
        <v>49490</v>
      </c>
      <c r="D16279" s="7" t="s">
        <v>49491</v>
      </c>
      <c r="E16279" s="5" t="s">
        <v>60752</v>
      </c>
      <c r="F16279" s="6" t="s">
        <v>60752</v>
      </c>
      <c r="G16279" s="6" t="s">
        <v>60752</v>
      </c>
      <c r="H16279" s="6" t="s">
        <v>60752</v>
      </c>
      <c r="I16279" s="7">
        <f>SUM(E16279:H16279)</f>
        <v>0</v>
      </c>
      <c r="J16279">
        <v>4.0621633996702071</v>
      </c>
    </row>
    <row r="16280" spans="1:10" x14ac:dyDescent="0.25">
      <c r="A16280" s="5">
        <v>7.2983870967741948E-2</v>
      </c>
      <c r="B16280" s="6">
        <v>0.69640409613973264</v>
      </c>
      <c r="C16280" s="6" t="s">
        <v>51334</v>
      </c>
      <c r="D16280" s="7" t="s">
        <v>51335</v>
      </c>
      <c r="E16280" s="5" t="s">
        <v>60752</v>
      </c>
      <c r="F16280" s="6" t="s">
        <v>60752</v>
      </c>
      <c r="G16280" s="6">
        <v>1</v>
      </c>
      <c r="H16280" s="6" t="s">
        <v>60752</v>
      </c>
      <c r="I16280" s="7">
        <f>SUM(E16280:H16280)</f>
        <v>1</v>
      </c>
      <c r="J16280">
        <v>5.872306689680685</v>
      </c>
    </row>
    <row r="16281" spans="1:10" x14ac:dyDescent="0.25">
      <c r="A16281" s="5">
        <v>0.51693948322868977</v>
      </c>
      <c r="B16281" s="6">
        <v>2.9044179546635512E-3</v>
      </c>
      <c r="C16281" s="6" t="s">
        <v>6058</v>
      </c>
      <c r="D16281" s="7" t="s">
        <v>6059</v>
      </c>
      <c r="E16281" s="5" t="s">
        <v>60752</v>
      </c>
      <c r="F16281" s="6" t="s">
        <v>60752</v>
      </c>
      <c r="G16281" s="6">
        <v>1</v>
      </c>
      <c r="H16281" s="6" t="s">
        <v>60752</v>
      </c>
      <c r="I16281" s="7">
        <f>SUM(E16281:H16281)</f>
        <v>1</v>
      </c>
      <c r="J16281">
        <v>3.9717191765634285</v>
      </c>
    </row>
    <row r="16282" spans="1:10" x14ac:dyDescent="0.25">
      <c r="A16282" s="5">
        <v>0.48911290322580647</v>
      </c>
      <c r="B16282" s="6">
        <v>5.2334455386873991E-3</v>
      </c>
      <c r="C16282" s="6" t="s">
        <v>7576</v>
      </c>
      <c r="D16282" s="7" t="s">
        <v>7577</v>
      </c>
      <c r="E16282" s="5" t="s">
        <v>60752</v>
      </c>
      <c r="F16282" s="6" t="s">
        <v>60752</v>
      </c>
      <c r="G16282" s="6" t="s">
        <v>60752</v>
      </c>
      <c r="H16282" s="6" t="s">
        <v>60752</v>
      </c>
      <c r="I16282" s="7">
        <f>SUM(E16282:H16282)</f>
        <v>0</v>
      </c>
      <c r="J16282">
        <v>4.8072413389610533</v>
      </c>
    </row>
    <row r="16283" spans="1:10" x14ac:dyDescent="0.25">
      <c r="A16283" s="5">
        <v>-8.5489114600871274E-2</v>
      </c>
      <c r="B16283" s="6">
        <v>0.64748290455430935</v>
      </c>
      <c r="C16283" s="6" t="s">
        <v>49700</v>
      </c>
      <c r="D16283" s="7" t="s">
        <v>49701</v>
      </c>
      <c r="E16283" s="5" t="s">
        <v>60752</v>
      </c>
      <c r="F16283" s="6" t="s">
        <v>60752</v>
      </c>
      <c r="G16283" s="6" t="s">
        <v>60752</v>
      </c>
      <c r="H16283" s="6" t="s">
        <v>60752</v>
      </c>
      <c r="I16283" s="7">
        <f>SUM(E16283:H16283)</f>
        <v>0</v>
      </c>
      <c r="J16283">
        <v>3.7164154566257057</v>
      </c>
    </row>
    <row r="16284" spans="1:10" x14ac:dyDescent="0.25">
      <c r="A16284" s="5">
        <v>-0.33225806451612899</v>
      </c>
      <c r="B16284" s="6">
        <v>6.7822001832977624E-2</v>
      </c>
      <c r="C16284" s="6" t="s">
        <v>20362</v>
      </c>
      <c r="D16284" s="7" t="s">
        <v>20363</v>
      </c>
      <c r="E16284" s="5" t="s">
        <v>60752</v>
      </c>
      <c r="F16284" s="6" t="s">
        <v>60752</v>
      </c>
      <c r="G16284" s="6" t="s">
        <v>60752</v>
      </c>
      <c r="H16284" s="6" t="s">
        <v>60752</v>
      </c>
      <c r="I16284" s="7">
        <f>SUM(E16284:H16284)</f>
        <v>0</v>
      </c>
      <c r="J16284">
        <v>4.5593986228342054</v>
      </c>
    </row>
    <row r="16285" spans="1:10" x14ac:dyDescent="0.25">
      <c r="A16285" s="5">
        <v>-4.7022405022625988E-2</v>
      </c>
      <c r="B16285" s="6">
        <v>0.80166752618105563</v>
      </c>
      <c r="C16285" s="6" t="s">
        <v>54662</v>
      </c>
      <c r="D16285" s="7" t="s">
        <v>54663</v>
      </c>
      <c r="E16285" s="5" t="s">
        <v>60752</v>
      </c>
      <c r="F16285" s="6" t="s">
        <v>60752</v>
      </c>
      <c r="G16285" s="6" t="s">
        <v>60752</v>
      </c>
      <c r="H16285" s="6" t="s">
        <v>60752</v>
      </c>
      <c r="I16285" s="7">
        <f>SUM(E16285:H16285)</f>
        <v>0</v>
      </c>
      <c r="J16285">
        <v>4.1114079768992973</v>
      </c>
    </row>
    <row r="16286" spans="1:10" x14ac:dyDescent="0.25">
      <c r="A16286" s="5">
        <v>0.33908910636746348</v>
      </c>
      <c r="B16286" s="6">
        <v>6.202713067122221E-2</v>
      </c>
      <c r="C16286" s="6" t="s">
        <v>19702</v>
      </c>
      <c r="D16286" s="7" t="s">
        <v>19703</v>
      </c>
      <c r="E16286" s="5" t="s">
        <v>60752</v>
      </c>
      <c r="F16286" s="6" t="s">
        <v>60752</v>
      </c>
      <c r="G16286" s="6" t="s">
        <v>60752</v>
      </c>
      <c r="H16286" s="6" t="s">
        <v>60752</v>
      </c>
      <c r="I16286" s="7">
        <f>SUM(E16286:H16286)</f>
        <v>0</v>
      </c>
      <c r="J16286">
        <v>3.8053425443884241</v>
      </c>
    </row>
    <row r="16287" spans="1:10" x14ac:dyDescent="0.25">
      <c r="A16287" s="5">
        <v>0.28679328086451128</v>
      </c>
      <c r="B16287" s="6">
        <v>0.1177604342315727</v>
      </c>
      <c r="C16287" s="6" t="s">
        <v>24858</v>
      </c>
      <c r="D16287" s="7" t="s">
        <v>24859</v>
      </c>
      <c r="E16287" s="5" t="s">
        <v>60752</v>
      </c>
      <c r="F16287" s="6" t="s">
        <v>60752</v>
      </c>
      <c r="G16287" s="6" t="s">
        <v>60752</v>
      </c>
      <c r="H16287" s="6" t="s">
        <v>60752</v>
      </c>
      <c r="I16287" s="7">
        <f>SUM(E16287:H16287)</f>
        <v>0</v>
      </c>
      <c r="J16287">
        <v>3.8191029057201118</v>
      </c>
    </row>
    <row r="16288" spans="1:10" x14ac:dyDescent="0.25">
      <c r="A16288" s="5">
        <v>0.54956769308495013</v>
      </c>
      <c r="B16288" s="6">
        <v>1.363339933361666E-3</v>
      </c>
      <c r="C16288" s="6" t="s">
        <v>4564</v>
      </c>
      <c r="D16288" s="7" t="s">
        <v>4565</v>
      </c>
      <c r="E16288" s="5" t="s">
        <v>60752</v>
      </c>
      <c r="F16288" s="6" t="s">
        <v>60752</v>
      </c>
      <c r="G16288" s="6">
        <v>1</v>
      </c>
      <c r="H16288" s="6" t="s">
        <v>60752</v>
      </c>
      <c r="I16288" s="7">
        <f>SUM(E16288:H16288)</f>
        <v>1</v>
      </c>
      <c r="J16288">
        <v>3.67594820870654</v>
      </c>
    </row>
    <row r="16289" spans="1:10" x14ac:dyDescent="0.25">
      <c r="A16289" s="5">
        <v>-2.0944459232789321E-2</v>
      </c>
      <c r="B16289" s="6">
        <v>0.91095525497412766</v>
      </c>
      <c r="C16289" s="6" t="s">
        <v>57928</v>
      </c>
      <c r="D16289" s="7" t="s">
        <v>57929</v>
      </c>
      <c r="E16289" s="5" t="s">
        <v>60752</v>
      </c>
      <c r="F16289" s="6" t="s">
        <v>60752</v>
      </c>
      <c r="G16289" s="6" t="s">
        <v>60752</v>
      </c>
      <c r="H16289" s="6" t="s">
        <v>60752</v>
      </c>
      <c r="I16289" s="7">
        <f>SUM(E16289:H16289)</f>
        <v>0</v>
      </c>
      <c r="J16289">
        <v>3.9974999130246247</v>
      </c>
    </row>
    <row r="16290" spans="1:10" x14ac:dyDescent="0.25">
      <c r="A16290" s="5">
        <v>0.23503642008916081</v>
      </c>
      <c r="B16290" s="6">
        <v>0.20309994810430329</v>
      </c>
      <c r="C16290" s="6" t="s">
        <v>30752</v>
      </c>
      <c r="D16290" s="7" t="s">
        <v>30753</v>
      </c>
      <c r="E16290" s="5" t="s">
        <v>60752</v>
      </c>
      <c r="F16290" s="6" t="s">
        <v>60752</v>
      </c>
      <c r="G16290" s="6" t="s">
        <v>60752</v>
      </c>
      <c r="H16290" s="6" t="s">
        <v>60752</v>
      </c>
      <c r="I16290" s="7">
        <f>SUM(E16290:H16290)</f>
        <v>0</v>
      </c>
      <c r="J16290">
        <v>3.8628568794570453</v>
      </c>
    </row>
    <row r="16291" spans="1:10" x14ac:dyDescent="0.25">
      <c r="A16291" s="5">
        <v>-1.9520841999792211E-2</v>
      </c>
      <c r="B16291" s="6">
        <v>0.91698623068695895</v>
      </c>
      <c r="C16291" s="6" t="s">
        <v>58094</v>
      </c>
      <c r="D16291" s="7" t="s">
        <v>58095</v>
      </c>
      <c r="E16291" s="5">
        <v>1</v>
      </c>
      <c r="F16291" s="6" t="s">
        <v>60752</v>
      </c>
      <c r="G16291" s="6" t="s">
        <v>60752</v>
      </c>
      <c r="H16291" s="6" t="s">
        <v>60752</v>
      </c>
      <c r="I16291" s="7">
        <f>SUM(E16291:H16291)</f>
        <v>1</v>
      </c>
      <c r="J16291">
        <v>4.736475245321909</v>
      </c>
    </row>
    <row r="16292" spans="1:10" x14ac:dyDescent="0.25">
      <c r="A16292" s="5">
        <v>0.36488414137135039</v>
      </c>
      <c r="B16292" s="6">
        <v>4.3560735949630128E-2</v>
      </c>
      <c r="C16292" s="6" t="s">
        <v>17122</v>
      </c>
      <c r="D16292" s="7" t="s">
        <v>17123</v>
      </c>
      <c r="E16292" s="5" t="s">
        <v>60752</v>
      </c>
      <c r="F16292" s="6" t="s">
        <v>60752</v>
      </c>
      <c r="G16292" s="6" t="s">
        <v>60752</v>
      </c>
      <c r="H16292" s="6" t="s">
        <v>60752</v>
      </c>
      <c r="I16292" s="7">
        <f>SUM(E16292:H16292)</f>
        <v>0</v>
      </c>
      <c r="J16292">
        <v>4.7090016634340897</v>
      </c>
    </row>
    <row r="16293" spans="1:10" x14ac:dyDescent="0.25">
      <c r="A16293" s="5">
        <v>-5.3065202871547118E-2</v>
      </c>
      <c r="B16293" s="6">
        <v>0.77678378717245855</v>
      </c>
      <c r="C16293" s="6" t="s">
        <v>53848</v>
      </c>
      <c r="D16293" s="7" t="s">
        <v>53849</v>
      </c>
      <c r="E16293" s="5" t="s">
        <v>60752</v>
      </c>
      <c r="F16293" s="6" t="s">
        <v>60752</v>
      </c>
      <c r="G16293" s="6" t="s">
        <v>60752</v>
      </c>
      <c r="H16293" s="6" t="s">
        <v>60752</v>
      </c>
      <c r="I16293" s="7">
        <f>SUM(E16293:H16293)</f>
        <v>0</v>
      </c>
      <c r="J16293">
        <v>4.0324946257474927</v>
      </c>
    </row>
    <row r="16294" spans="1:10" x14ac:dyDescent="0.25">
      <c r="A16294" s="5">
        <v>-7.5529484606477418E-2</v>
      </c>
      <c r="B16294" s="6">
        <v>0.68634017082376153</v>
      </c>
      <c r="C16294" s="6" t="s">
        <v>50974</v>
      </c>
      <c r="D16294" s="7" t="s">
        <v>50975</v>
      </c>
      <c r="E16294" s="5" t="s">
        <v>60752</v>
      </c>
      <c r="F16294" s="6" t="s">
        <v>60752</v>
      </c>
      <c r="G16294" s="6" t="s">
        <v>60752</v>
      </c>
      <c r="H16294" s="6" t="s">
        <v>60752</v>
      </c>
      <c r="I16294" s="7">
        <f>SUM(E16294:H16294)</f>
        <v>0</v>
      </c>
      <c r="J16294">
        <v>3.9021048114599157</v>
      </c>
    </row>
    <row r="16295" spans="1:10" x14ac:dyDescent="0.25">
      <c r="A16295" s="5">
        <v>0.42090811972466807</v>
      </c>
      <c r="B16295" s="6">
        <v>1.8376692150311041E-2</v>
      </c>
      <c r="C16295" s="6" t="s">
        <v>12428</v>
      </c>
      <c r="D16295" s="7" t="s">
        <v>12429</v>
      </c>
      <c r="E16295" s="5" t="s">
        <v>60752</v>
      </c>
      <c r="F16295" s="6" t="s">
        <v>60752</v>
      </c>
      <c r="G16295" s="6" t="s">
        <v>60752</v>
      </c>
      <c r="H16295" s="6" t="s">
        <v>60752</v>
      </c>
      <c r="I16295" s="7">
        <f>SUM(E16295:H16295)</f>
        <v>0</v>
      </c>
      <c r="J16295">
        <v>3.8266518627535082</v>
      </c>
    </row>
    <row r="16296" spans="1:10" x14ac:dyDescent="0.25">
      <c r="A16296" s="5">
        <v>0.30567578131814349</v>
      </c>
      <c r="B16296" s="6">
        <v>9.4467229172684894E-2</v>
      </c>
      <c r="C16296" s="6" t="s">
        <v>22920</v>
      </c>
      <c r="D16296" s="7" t="s">
        <v>22921</v>
      </c>
      <c r="E16296" s="5" t="s">
        <v>60752</v>
      </c>
      <c r="F16296" s="6" t="s">
        <v>60752</v>
      </c>
      <c r="G16296" s="6" t="s">
        <v>60752</v>
      </c>
      <c r="H16296" s="6" t="s">
        <v>60752</v>
      </c>
      <c r="I16296" s="7">
        <f>SUM(E16296:H16296)</f>
        <v>0</v>
      </c>
      <c r="J16296">
        <v>3.8845192358102163</v>
      </c>
    </row>
    <row r="16297" spans="1:10" x14ac:dyDescent="0.25">
      <c r="A16297" s="5">
        <v>-4.4277646026887718E-2</v>
      </c>
      <c r="B16297" s="6">
        <v>0.81303504955635297</v>
      </c>
      <c r="C16297" s="6" t="s">
        <v>54994</v>
      </c>
      <c r="D16297" s="7" t="s">
        <v>54995</v>
      </c>
      <c r="E16297" s="5" t="s">
        <v>60752</v>
      </c>
      <c r="F16297" s="6" t="s">
        <v>60752</v>
      </c>
      <c r="G16297" s="6" t="s">
        <v>60752</v>
      </c>
      <c r="H16297" s="6" t="s">
        <v>60752</v>
      </c>
      <c r="I16297" s="7">
        <f>SUM(E16297:H16297)</f>
        <v>0</v>
      </c>
      <c r="J16297">
        <v>3.8272431023379112</v>
      </c>
    </row>
    <row r="16298" spans="1:10" x14ac:dyDescent="0.25">
      <c r="A16298" s="5">
        <v>0.36711142445128098</v>
      </c>
      <c r="B16298" s="6">
        <v>4.2199354797205713E-2</v>
      </c>
      <c r="C16298" s="6" t="s">
        <v>16882</v>
      </c>
      <c r="D16298" s="7" t="s">
        <v>16883</v>
      </c>
      <c r="E16298" s="5" t="s">
        <v>60752</v>
      </c>
      <c r="F16298" s="6" t="s">
        <v>60752</v>
      </c>
      <c r="G16298" s="6" t="s">
        <v>60752</v>
      </c>
      <c r="H16298" s="6" t="s">
        <v>60752</v>
      </c>
      <c r="I16298" s="7">
        <f>SUM(E16298:H16298)</f>
        <v>0</v>
      </c>
      <c r="J16298">
        <v>3.8396892769392807</v>
      </c>
    </row>
    <row r="16299" spans="1:10" x14ac:dyDescent="0.25">
      <c r="A16299" s="5">
        <v>0.35102913674154912</v>
      </c>
      <c r="B16299" s="6">
        <v>5.2836904064868982E-2</v>
      </c>
      <c r="C16299" s="6" t="s">
        <v>18508</v>
      </c>
      <c r="D16299" s="7" t="s">
        <v>18509</v>
      </c>
      <c r="E16299" s="5" t="s">
        <v>60752</v>
      </c>
      <c r="F16299" s="6" t="s">
        <v>60752</v>
      </c>
      <c r="G16299" s="6" t="s">
        <v>60752</v>
      </c>
      <c r="H16299" s="6" t="s">
        <v>60752</v>
      </c>
      <c r="I16299" s="7">
        <f>SUM(E16299:H16299)</f>
        <v>0</v>
      </c>
      <c r="J16299">
        <v>3.9527784067110225</v>
      </c>
    </row>
    <row r="16300" spans="1:10" x14ac:dyDescent="0.25">
      <c r="A16300" s="5">
        <v>0.34853700893159412</v>
      </c>
      <c r="B16300" s="6">
        <v>5.4660065586167143E-2</v>
      </c>
      <c r="C16300" s="6" t="s">
        <v>18756</v>
      </c>
      <c r="D16300" s="7" t="s">
        <v>18757</v>
      </c>
      <c r="E16300" s="5" t="s">
        <v>60752</v>
      </c>
      <c r="F16300" s="6" t="s">
        <v>60752</v>
      </c>
      <c r="G16300" s="6" t="s">
        <v>60752</v>
      </c>
      <c r="H16300" s="6" t="s">
        <v>60752</v>
      </c>
      <c r="I16300" s="7">
        <f>SUM(E16300:H16300)</f>
        <v>0</v>
      </c>
      <c r="J16300">
        <v>4.49489714939119</v>
      </c>
    </row>
    <row r="16301" spans="1:10" x14ac:dyDescent="0.25">
      <c r="A16301" s="5">
        <v>-0.3762096774193549</v>
      </c>
      <c r="B16301" s="6">
        <v>3.6988030252537593E-2</v>
      </c>
      <c r="C16301" s="6" t="s">
        <v>16078</v>
      </c>
      <c r="D16301" s="7" t="s">
        <v>16079</v>
      </c>
      <c r="E16301" s="5" t="s">
        <v>60752</v>
      </c>
      <c r="F16301" s="6" t="s">
        <v>60752</v>
      </c>
      <c r="G16301" s="6" t="s">
        <v>60752</v>
      </c>
      <c r="H16301" s="6" t="s">
        <v>60752</v>
      </c>
      <c r="I16301" s="7">
        <f>SUM(E16301:H16301)</f>
        <v>0</v>
      </c>
      <c r="J16301">
        <v>4.3797149380934703</v>
      </c>
    </row>
    <row r="16302" spans="1:10" x14ac:dyDescent="0.25">
      <c r="A16302" s="5">
        <v>0.44434661267962261</v>
      </c>
      <c r="B16302" s="6">
        <v>1.2268465023695239E-2</v>
      </c>
      <c r="C16302" s="6" t="s">
        <v>10560</v>
      </c>
      <c r="D16302" s="7" t="s">
        <v>10561</v>
      </c>
      <c r="E16302" s="5" t="s">
        <v>60752</v>
      </c>
      <c r="F16302" s="6" t="s">
        <v>60752</v>
      </c>
      <c r="G16302" s="6" t="s">
        <v>60752</v>
      </c>
      <c r="H16302" s="6">
        <v>1</v>
      </c>
      <c r="I16302" s="7">
        <f>SUM(E16302:H16302)</f>
        <v>1</v>
      </c>
      <c r="J16302">
        <v>3.7276038364013169</v>
      </c>
    </row>
    <row r="16303" spans="1:10" x14ac:dyDescent="0.25">
      <c r="A16303" s="5">
        <v>0.54360318856760925</v>
      </c>
      <c r="B16303" s="6">
        <v>1.574419419392366E-3</v>
      </c>
      <c r="C16303" s="6" t="s">
        <v>4812</v>
      </c>
      <c r="D16303" s="7" t="s">
        <v>4813</v>
      </c>
      <c r="E16303" s="5" t="s">
        <v>60752</v>
      </c>
      <c r="F16303" s="6" t="s">
        <v>60752</v>
      </c>
      <c r="G16303" s="6">
        <v>1</v>
      </c>
      <c r="H16303" s="6" t="s">
        <v>60752</v>
      </c>
      <c r="I16303" s="7">
        <f>SUM(E16303:H16303)</f>
        <v>1</v>
      </c>
      <c r="J16303">
        <v>4.8264363730423732</v>
      </c>
    </row>
    <row r="16304" spans="1:10" x14ac:dyDescent="0.25">
      <c r="A16304" s="5">
        <v>0.5210393585646389</v>
      </c>
      <c r="B16304" s="6">
        <v>2.6518748762825138E-3</v>
      </c>
      <c r="C16304" s="6" t="s">
        <v>5870</v>
      </c>
      <c r="D16304" s="7" t="s">
        <v>5871</v>
      </c>
      <c r="E16304" s="5" t="s">
        <v>60752</v>
      </c>
      <c r="F16304" s="6" t="s">
        <v>60752</v>
      </c>
      <c r="G16304" s="6" t="s">
        <v>60752</v>
      </c>
      <c r="H16304" s="6">
        <v>1</v>
      </c>
      <c r="I16304" s="7">
        <f>SUM(E16304:H16304)</f>
        <v>1</v>
      </c>
      <c r="J16304">
        <v>3.8468800543398132</v>
      </c>
    </row>
    <row r="16305" spans="1:10" x14ac:dyDescent="0.25">
      <c r="A16305" s="5">
        <v>-0.18626300635281379</v>
      </c>
      <c r="B16305" s="6">
        <v>0.31573254277844431</v>
      </c>
      <c r="C16305" s="6" t="s">
        <v>36902</v>
      </c>
      <c r="D16305" s="7" t="s">
        <v>36903</v>
      </c>
      <c r="E16305" s="5" t="s">
        <v>60752</v>
      </c>
      <c r="F16305" s="6" t="s">
        <v>60752</v>
      </c>
      <c r="G16305" s="6" t="s">
        <v>60752</v>
      </c>
      <c r="H16305" s="6" t="s">
        <v>60752</v>
      </c>
      <c r="I16305" s="7">
        <f>SUM(E16305:H16305)</f>
        <v>0</v>
      </c>
      <c r="J16305">
        <v>4.1618798044667447</v>
      </c>
    </row>
    <row r="16306" spans="1:10" x14ac:dyDescent="0.25">
      <c r="A16306" s="5">
        <v>0.3098341758466735</v>
      </c>
      <c r="B16306" s="6">
        <v>8.9843944215326155E-2</v>
      </c>
      <c r="C16306" s="6" t="s">
        <v>22524</v>
      </c>
      <c r="D16306" s="7" t="s">
        <v>22525</v>
      </c>
      <c r="E16306" s="5" t="s">
        <v>60752</v>
      </c>
      <c r="F16306" s="6" t="s">
        <v>60752</v>
      </c>
      <c r="G16306" s="6" t="s">
        <v>60752</v>
      </c>
      <c r="H16306" s="6">
        <v>1</v>
      </c>
      <c r="I16306" s="7">
        <f>SUM(E16306:H16306)</f>
        <v>1</v>
      </c>
      <c r="J16306">
        <v>3.9162486613910996</v>
      </c>
    </row>
    <row r="16307" spans="1:10" x14ac:dyDescent="0.25">
      <c r="A16307" s="5">
        <v>0.1410116417537558</v>
      </c>
      <c r="B16307" s="6">
        <v>0.44926047780546591</v>
      </c>
      <c r="C16307" s="6" t="s">
        <v>42604</v>
      </c>
      <c r="D16307" s="7" t="s">
        <v>42605</v>
      </c>
      <c r="E16307" s="5" t="s">
        <v>60752</v>
      </c>
      <c r="F16307" s="6" t="s">
        <v>60752</v>
      </c>
      <c r="G16307" s="6" t="s">
        <v>60752</v>
      </c>
      <c r="H16307" s="6" t="s">
        <v>60752</v>
      </c>
      <c r="I16307" s="7">
        <f>SUM(E16307:H16307)</f>
        <v>0</v>
      </c>
      <c r="J16307">
        <v>3.7542971447655273</v>
      </c>
    </row>
    <row r="16308" spans="1:10" x14ac:dyDescent="0.25">
      <c r="A16308" s="5">
        <v>0.13871001841327521</v>
      </c>
      <c r="B16308" s="6">
        <v>0.45676989635400189</v>
      </c>
      <c r="C16308" s="6" t="s">
        <v>42884</v>
      </c>
      <c r="D16308" s="7" t="s">
        <v>42885</v>
      </c>
      <c r="E16308" s="5" t="s">
        <v>60752</v>
      </c>
      <c r="F16308" s="6" t="s">
        <v>60752</v>
      </c>
      <c r="G16308" s="6" t="s">
        <v>60752</v>
      </c>
      <c r="H16308" s="6" t="s">
        <v>60752</v>
      </c>
      <c r="I16308" s="7">
        <f>SUM(E16308:H16308)</f>
        <v>0</v>
      </c>
      <c r="J16308">
        <v>3.8941852877741971</v>
      </c>
    </row>
    <row r="16309" spans="1:10" x14ac:dyDescent="0.25">
      <c r="A16309" s="5">
        <v>-0.32767743633868118</v>
      </c>
      <c r="B16309" s="6">
        <v>7.1938155515485491E-2</v>
      </c>
      <c r="C16309" s="6" t="s">
        <v>20810</v>
      </c>
      <c r="D16309" s="7" t="s">
        <v>20811</v>
      </c>
      <c r="E16309" s="5" t="s">
        <v>60752</v>
      </c>
      <c r="F16309" s="6" t="s">
        <v>60752</v>
      </c>
      <c r="G16309" s="6" t="s">
        <v>60752</v>
      </c>
      <c r="H16309" s="6" t="s">
        <v>60752</v>
      </c>
      <c r="I16309" s="7">
        <f>SUM(E16309:H16309)</f>
        <v>0</v>
      </c>
      <c r="J16309">
        <v>4.0684694941908184</v>
      </c>
    </row>
    <row r="16310" spans="1:10" x14ac:dyDescent="0.25">
      <c r="A16310" s="5">
        <v>0.20336687231518849</v>
      </c>
      <c r="B16310" s="6">
        <v>0.27251711051606342</v>
      </c>
      <c r="C16310" s="6" t="s">
        <v>34674</v>
      </c>
      <c r="D16310" s="7" t="s">
        <v>34675</v>
      </c>
      <c r="E16310" s="5" t="s">
        <v>60752</v>
      </c>
      <c r="F16310" s="6" t="s">
        <v>60752</v>
      </c>
      <c r="G16310" s="6" t="s">
        <v>60752</v>
      </c>
      <c r="H16310" s="6" t="s">
        <v>60752</v>
      </c>
      <c r="I16310" s="7">
        <f>SUM(E16310:H16310)</f>
        <v>0</v>
      </c>
      <c r="J16310">
        <v>3.7653052416484161</v>
      </c>
    </row>
    <row r="16311" spans="1:10" x14ac:dyDescent="0.25">
      <c r="A16311" s="5">
        <v>-0.15809540011766071</v>
      </c>
      <c r="B16311" s="6">
        <v>0.39564436277439929</v>
      </c>
      <c r="C16311" s="6" t="s">
        <v>40394</v>
      </c>
      <c r="D16311" s="7" t="s">
        <v>40395</v>
      </c>
      <c r="E16311" s="5" t="s">
        <v>60752</v>
      </c>
      <c r="F16311" s="6" t="s">
        <v>60752</v>
      </c>
      <c r="G16311" s="6" t="s">
        <v>60752</v>
      </c>
      <c r="H16311" s="6" t="s">
        <v>60752</v>
      </c>
      <c r="I16311" s="7">
        <f>SUM(E16311:H16311)</f>
        <v>0</v>
      </c>
      <c r="J16311">
        <v>3.9990629630027059</v>
      </c>
    </row>
    <row r="16312" spans="1:10" x14ac:dyDescent="0.25">
      <c r="A16312" s="5">
        <v>0.14300738326407869</v>
      </c>
      <c r="B16312" s="6">
        <v>0.44280313514687503</v>
      </c>
      <c r="C16312" s="6" t="s">
        <v>42374</v>
      </c>
      <c r="D16312" s="7" t="s">
        <v>42375</v>
      </c>
      <c r="E16312" s="5" t="s">
        <v>60752</v>
      </c>
      <c r="F16312" s="6" t="s">
        <v>60752</v>
      </c>
      <c r="G16312" s="6" t="s">
        <v>60752</v>
      </c>
      <c r="H16312" s="6" t="s">
        <v>60752</v>
      </c>
      <c r="I16312" s="7">
        <f>SUM(E16312:H16312)</f>
        <v>0</v>
      </c>
      <c r="J16312">
        <v>3.7738357379210492</v>
      </c>
    </row>
    <row r="16313" spans="1:10" x14ac:dyDescent="0.25">
      <c r="A16313" s="5">
        <v>6.1319272479892523E-2</v>
      </c>
      <c r="B16313" s="6">
        <v>0.74314623299311178</v>
      </c>
      <c r="C16313" s="6" t="s">
        <v>52738</v>
      </c>
      <c r="D16313" s="7" t="s">
        <v>52739</v>
      </c>
      <c r="E16313" s="5" t="s">
        <v>60752</v>
      </c>
      <c r="F16313" s="6" t="s">
        <v>60752</v>
      </c>
      <c r="G16313" s="6" t="s">
        <v>60752</v>
      </c>
      <c r="H16313" s="6" t="s">
        <v>60752</v>
      </c>
      <c r="I16313" s="7">
        <f>SUM(E16313:H16313)</f>
        <v>0</v>
      </c>
      <c r="J16313">
        <v>3.8144646513532545</v>
      </c>
    </row>
    <row r="16314" spans="1:10" x14ac:dyDescent="0.25">
      <c r="A16314" s="5">
        <v>-5.7579433069410352E-2</v>
      </c>
      <c r="B16314" s="6">
        <v>0.75833368109449717</v>
      </c>
      <c r="C16314" s="6" t="s">
        <v>53274</v>
      </c>
      <c r="D16314" s="7" t="s">
        <v>53275</v>
      </c>
      <c r="E16314" s="5" t="s">
        <v>60752</v>
      </c>
      <c r="F16314" s="6" t="s">
        <v>60752</v>
      </c>
      <c r="G16314" s="6" t="s">
        <v>60752</v>
      </c>
      <c r="H16314" s="6" t="s">
        <v>60752</v>
      </c>
      <c r="I16314" s="7">
        <f>SUM(E16314:H16314)</f>
        <v>0</v>
      </c>
      <c r="J16314">
        <v>3.8598470250332384</v>
      </c>
    </row>
    <row r="16315" spans="1:10" x14ac:dyDescent="0.25">
      <c r="A16315" s="5">
        <v>6.6538965959685115E-2</v>
      </c>
      <c r="B16315" s="6">
        <v>0.7221075666259793</v>
      </c>
      <c r="C16315" s="6" t="s">
        <v>52092</v>
      </c>
      <c r="D16315" s="7" t="s">
        <v>52093</v>
      </c>
      <c r="E16315" s="5" t="s">
        <v>60752</v>
      </c>
      <c r="F16315" s="6" t="s">
        <v>60752</v>
      </c>
      <c r="G16315" s="6" t="s">
        <v>60752</v>
      </c>
      <c r="H16315" s="6">
        <v>1</v>
      </c>
      <c r="I16315" s="7">
        <f>SUM(E16315:H16315)</f>
        <v>1</v>
      </c>
      <c r="J16315">
        <v>4.6530104183276793</v>
      </c>
    </row>
    <row r="16316" spans="1:10" x14ac:dyDescent="0.25">
      <c r="A16316" s="5">
        <v>-7.9195629511791155E-2</v>
      </c>
      <c r="B16316" s="6">
        <v>0.67193876902810967</v>
      </c>
      <c r="C16316" s="6" t="s">
        <v>50514</v>
      </c>
      <c r="D16316" s="7" t="s">
        <v>50515</v>
      </c>
      <c r="E16316" s="5" t="s">
        <v>60752</v>
      </c>
      <c r="F16316" s="6" t="s">
        <v>60752</v>
      </c>
      <c r="G16316" s="6" t="s">
        <v>60752</v>
      </c>
      <c r="H16316" s="6" t="s">
        <v>60752</v>
      </c>
      <c r="I16316" s="7">
        <f>SUM(E16316:H16316)</f>
        <v>0</v>
      </c>
      <c r="J16316">
        <v>4.0421579360694535</v>
      </c>
    </row>
    <row r="16317" spans="1:10" x14ac:dyDescent="0.25">
      <c r="A16317" s="5">
        <v>-3.0738064892666169E-2</v>
      </c>
      <c r="B16317" s="6">
        <v>0.86961473295193126</v>
      </c>
      <c r="C16317" s="6" t="s">
        <v>56638</v>
      </c>
      <c r="D16317" s="7" t="s">
        <v>56639</v>
      </c>
      <c r="E16317" s="5" t="s">
        <v>60752</v>
      </c>
      <c r="F16317" s="6" t="s">
        <v>60752</v>
      </c>
      <c r="G16317" s="6" t="s">
        <v>60752</v>
      </c>
      <c r="H16317" s="6" t="s">
        <v>60752</v>
      </c>
      <c r="I16317" s="7">
        <f>SUM(E16317:H16317)</f>
        <v>0</v>
      </c>
      <c r="J16317">
        <v>3.9400224529408825</v>
      </c>
    </row>
    <row r="16318" spans="1:10" x14ac:dyDescent="0.25">
      <c r="A16318" s="5">
        <v>0.19262273113529049</v>
      </c>
      <c r="B16318" s="6">
        <v>0.29919198218716891</v>
      </c>
      <c r="C16318" s="6" t="s">
        <v>36112</v>
      </c>
      <c r="D16318" s="7" t="s">
        <v>36113</v>
      </c>
      <c r="E16318" s="5" t="s">
        <v>60752</v>
      </c>
      <c r="F16318" s="6" t="s">
        <v>60752</v>
      </c>
      <c r="G16318" s="6" t="s">
        <v>60752</v>
      </c>
      <c r="H16318" s="6">
        <v>1</v>
      </c>
      <c r="I16318" s="7">
        <f>SUM(E16318:H16318)</f>
        <v>1</v>
      </c>
      <c r="J16318">
        <v>4.2697574560264897</v>
      </c>
    </row>
    <row r="16319" spans="1:10" x14ac:dyDescent="0.25">
      <c r="A16319" s="5">
        <v>0.31236519999033718</v>
      </c>
      <c r="B16319" s="6">
        <v>8.7115649522231012E-2</v>
      </c>
      <c r="C16319" s="6" t="s">
        <v>22288</v>
      </c>
      <c r="D16319" s="7" t="s">
        <v>22289</v>
      </c>
      <c r="E16319" s="5" t="s">
        <v>60752</v>
      </c>
      <c r="F16319" s="6" t="s">
        <v>60752</v>
      </c>
      <c r="G16319" s="6" t="s">
        <v>60752</v>
      </c>
      <c r="H16319" s="6" t="s">
        <v>60752</v>
      </c>
      <c r="I16319" s="7">
        <f>SUM(E16319:H16319)</f>
        <v>0</v>
      </c>
      <c r="J16319">
        <v>4.0227292305846154</v>
      </c>
    </row>
    <row r="16320" spans="1:10" x14ac:dyDescent="0.25">
      <c r="A16320" s="5">
        <v>0.16648936483554719</v>
      </c>
      <c r="B16320" s="6">
        <v>0.3707065916487029</v>
      </c>
      <c r="C16320" s="6" t="s">
        <v>39356</v>
      </c>
      <c r="D16320" s="7" t="s">
        <v>39357</v>
      </c>
      <c r="E16320" s="5" t="s">
        <v>60752</v>
      </c>
      <c r="F16320" s="6" t="s">
        <v>60752</v>
      </c>
      <c r="G16320" s="6" t="s">
        <v>60752</v>
      </c>
      <c r="H16320" s="6" t="s">
        <v>60752</v>
      </c>
      <c r="I16320" s="7">
        <f>SUM(E16320:H16320)</f>
        <v>0</v>
      </c>
      <c r="J16320">
        <v>3.9207827653649745</v>
      </c>
    </row>
    <row r="16321" spans="1:10" x14ac:dyDescent="0.25">
      <c r="A16321" s="5">
        <v>-4.1635774560752362E-2</v>
      </c>
      <c r="B16321" s="6">
        <v>0.82401184294315621</v>
      </c>
      <c r="C16321" s="6" t="s">
        <v>55246</v>
      </c>
      <c r="D16321" s="7" t="s">
        <v>55247</v>
      </c>
      <c r="E16321" s="5" t="s">
        <v>60752</v>
      </c>
      <c r="F16321" s="6" t="s">
        <v>60752</v>
      </c>
      <c r="G16321" s="6" t="s">
        <v>60752</v>
      </c>
      <c r="H16321" s="6" t="s">
        <v>60752</v>
      </c>
      <c r="I16321" s="7">
        <f>SUM(E16321:H16321)</f>
        <v>0</v>
      </c>
      <c r="J16321">
        <v>4.0755468432030835</v>
      </c>
    </row>
    <row r="16322" spans="1:10" x14ac:dyDescent="0.25">
      <c r="A16322" s="5">
        <v>7.7497516751437248E-2</v>
      </c>
      <c r="B16322" s="6">
        <v>0.67859551944466956</v>
      </c>
      <c r="C16322" s="6" t="s">
        <v>50714</v>
      </c>
      <c r="D16322" s="7" t="s">
        <v>50715</v>
      </c>
      <c r="E16322" s="5" t="s">
        <v>60752</v>
      </c>
      <c r="F16322" s="6" t="s">
        <v>60752</v>
      </c>
      <c r="G16322" s="6" t="s">
        <v>60752</v>
      </c>
      <c r="H16322" s="6" t="s">
        <v>60752</v>
      </c>
      <c r="I16322" s="7">
        <f>SUM(E16322:H16322)</f>
        <v>0</v>
      </c>
      <c r="J16322">
        <v>4.4873768704169761</v>
      </c>
    </row>
    <row r="16323" spans="1:10" x14ac:dyDescent="0.25">
      <c r="A16323" s="5">
        <v>-5.4693764715035377E-2</v>
      </c>
      <c r="B16323" s="6">
        <v>0.77011335503484224</v>
      </c>
      <c r="C16323" s="6" t="s">
        <v>53640</v>
      </c>
      <c r="D16323" s="7" t="s">
        <v>53641</v>
      </c>
      <c r="E16323" s="5" t="s">
        <v>60752</v>
      </c>
      <c r="F16323" s="6">
        <v>1</v>
      </c>
      <c r="G16323" s="6" t="s">
        <v>60752</v>
      </c>
      <c r="H16323" s="6" t="s">
        <v>60752</v>
      </c>
      <c r="I16323" s="7">
        <f>SUM(E16323:H16323)</f>
        <v>1</v>
      </c>
      <c r="J16323">
        <v>3.8763638026964755</v>
      </c>
    </row>
    <row r="16324" spans="1:10" x14ac:dyDescent="0.25">
      <c r="A16324" s="5">
        <v>0.1149309412030925</v>
      </c>
      <c r="B16324" s="6">
        <v>0.53812064174430574</v>
      </c>
      <c r="C16324" s="6" t="s">
        <v>45904</v>
      </c>
      <c r="D16324" s="7" t="s">
        <v>45905</v>
      </c>
      <c r="E16324" s="5" t="s">
        <v>60752</v>
      </c>
      <c r="F16324" s="6" t="s">
        <v>60752</v>
      </c>
      <c r="G16324" s="6" t="s">
        <v>60752</v>
      </c>
      <c r="H16324" s="6" t="s">
        <v>60752</v>
      </c>
      <c r="I16324" s="7">
        <f>SUM(E16324:H16324)</f>
        <v>0</v>
      </c>
      <c r="J16324">
        <v>4.3877799597539733</v>
      </c>
    </row>
    <row r="16325" spans="1:10" x14ac:dyDescent="0.25">
      <c r="A16325" s="5">
        <v>3.5483870967741943E-2</v>
      </c>
      <c r="B16325" s="6">
        <v>0.84969590230920256</v>
      </c>
      <c r="C16325" s="6" t="s">
        <v>56004</v>
      </c>
      <c r="D16325" s="7" t="s">
        <v>56005</v>
      </c>
      <c r="E16325" s="5" t="s">
        <v>60752</v>
      </c>
      <c r="F16325" s="6" t="s">
        <v>60752</v>
      </c>
      <c r="G16325" s="6" t="s">
        <v>60752</v>
      </c>
      <c r="H16325" s="6" t="s">
        <v>60752</v>
      </c>
      <c r="I16325" s="7">
        <f>SUM(E16325:H16325)</f>
        <v>0</v>
      </c>
      <c r="J16325">
        <v>4.7106120100328317</v>
      </c>
    </row>
    <row r="16326" spans="1:10" x14ac:dyDescent="0.25">
      <c r="A16326" s="5">
        <v>0.39394019781777329</v>
      </c>
      <c r="B16326" s="6">
        <v>2.8324195501245389E-2</v>
      </c>
      <c r="C16326" s="6" t="s">
        <v>14570</v>
      </c>
      <c r="D16326" s="7" t="s">
        <v>14571</v>
      </c>
      <c r="E16326" s="5" t="s">
        <v>60752</v>
      </c>
      <c r="F16326" s="6" t="s">
        <v>60752</v>
      </c>
      <c r="G16326" s="6" t="s">
        <v>60752</v>
      </c>
      <c r="H16326" s="6">
        <v>1</v>
      </c>
      <c r="I16326" s="7">
        <f>SUM(E16326:H16326)</f>
        <v>1</v>
      </c>
      <c r="J16326">
        <v>4.3436618932719391</v>
      </c>
    </row>
    <row r="16327" spans="1:10" x14ac:dyDescent="0.25">
      <c r="A16327" s="5">
        <v>0.23601353583313489</v>
      </c>
      <c r="B16327" s="6">
        <v>0.20117356647199711</v>
      </c>
      <c r="C16327" s="6" t="s">
        <v>30622</v>
      </c>
      <c r="D16327" s="7" t="s">
        <v>30623</v>
      </c>
      <c r="E16327" s="5" t="s">
        <v>60752</v>
      </c>
      <c r="F16327" s="6" t="s">
        <v>60752</v>
      </c>
      <c r="G16327" s="6" t="s">
        <v>60752</v>
      </c>
      <c r="H16327" s="6" t="s">
        <v>60752</v>
      </c>
      <c r="I16327" s="7">
        <f>SUM(E16327:H16327)</f>
        <v>0</v>
      </c>
      <c r="J16327">
        <v>4.1328901513872065</v>
      </c>
    </row>
    <row r="16328" spans="1:10" x14ac:dyDescent="0.25">
      <c r="A16328" s="5">
        <v>0.12828042071962001</v>
      </c>
      <c r="B16328" s="6">
        <v>0.49162029329352908</v>
      </c>
      <c r="C16328" s="6" t="s">
        <v>44218</v>
      </c>
      <c r="D16328" s="7" t="s">
        <v>44219</v>
      </c>
      <c r="E16328" s="5" t="s">
        <v>60752</v>
      </c>
      <c r="F16328" s="6" t="s">
        <v>60752</v>
      </c>
      <c r="G16328" s="6" t="s">
        <v>60752</v>
      </c>
      <c r="H16328" s="6" t="s">
        <v>60752</v>
      </c>
      <c r="I16328" s="7">
        <f>SUM(E16328:H16328)</f>
        <v>0</v>
      </c>
      <c r="J16328">
        <v>4.0277411116673143</v>
      </c>
    </row>
    <row r="16329" spans="1:10" x14ac:dyDescent="0.25">
      <c r="A16329" s="5">
        <v>3.9054978375656357E-2</v>
      </c>
      <c r="B16329" s="6">
        <v>0.83476646701797808</v>
      </c>
      <c r="C16329" s="6" t="s">
        <v>55586</v>
      </c>
      <c r="D16329" s="7" t="s">
        <v>55587</v>
      </c>
      <c r="E16329" s="5" t="s">
        <v>60752</v>
      </c>
      <c r="F16329" s="6" t="s">
        <v>60752</v>
      </c>
      <c r="G16329" s="6" t="s">
        <v>60752</v>
      </c>
      <c r="H16329" s="6" t="s">
        <v>60752</v>
      </c>
      <c r="I16329" s="7">
        <f>SUM(E16329:H16329)</f>
        <v>0</v>
      </c>
      <c r="J16329">
        <v>3.8409400843396466</v>
      </c>
    </row>
    <row r="16330" spans="1:10" x14ac:dyDescent="0.25">
      <c r="A16330" s="5">
        <v>-0.20812818562830809</v>
      </c>
      <c r="B16330" s="6">
        <v>0.26120546583670712</v>
      </c>
      <c r="C16330" s="6" t="s">
        <v>34072</v>
      </c>
      <c r="D16330" s="7" t="s">
        <v>34073</v>
      </c>
      <c r="E16330" s="5" t="s">
        <v>60752</v>
      </c>
      <c r="F16330" s="6" t="s">
        <v>60752</v>
      </c>
      <c r="G16330" s="6" t="s">
        <v>60752</v>
      </c>
      <c r="H16330" s="6" t="s">
        <v>60752</v>
      </c>
      <c r="I16330" s="7">
        <f>SUM(E16330:H16330)</f>
        <v>0</v>
      </c>
      <c r="J16330">
        <v>4.0612421469684747</v>
      </c>
    </row>
    <row r="16331" spans="1:10" x14ac:dyDescent="0.25">
      <c r="A16331" s="5">
        <v>7.9706027436694679E-2</v>
      </c>
      <c r="B16331" s="6">
        <v>0.66994269003322082</v>
      </c>
      <c r="C16331" s="6" t="s">
        <v>50454</v>
      </c>
      <c r="D16331" s="7" t="s">
        <v>50455</v>
      </c>
      <c r="E16331" s="5" t="s">
        <v>60752</v>
      </c>
      <c r="F16331" s="6" t="s">
        <v>60752</v>
      </c>
      <c r="G16331" s="6" t="s">
        <v>60752</v>
      </c>
      <c r="H16331" s="6" t="s">
        <v>60752</v>
      </c>
      <c r="I16331" s="7">
        <f>SUM(E16331:H16331)</f>
        <v>0</v>
      </c>
      <c r="J16331">
        <v>3.7768890043825767</v>
      </c>
    </row>
    <row r="16332" spans="1:10" x14ac:dyDescent="0.25">
      <c r="A16332" s="5">
        <v>0.16829071271255619</v>
      </c>
      <c r="B16332" s="6">
        <v>0.36547817214978617</v>
      </c>
      <c r="C16332" s="6" t="s">
        <v>39108</v>
      </c>
      <c r="D16332" s="7" t="s">
        <v>39109</v>
      </c>
      <c r="E16332" s="5" t="s">
        <v>60752</v>
      </c>
      <c r="F16332" s="6" t="s">
        <v>60752</v>
      </c>
      <c r="G16332" s="6" t="s">
        <v>60752</v>
      </c>
      <c r="H16332" s="6" t="s">
        <v>60752</v>
      </c>
      <c r="I16332" s="7">
        <f>SUM(E16332:H16332)</f>
        <v>0</v>
      </c>
      <c r="J16332">
        <v>4.6497885958190821</v>
      </c>
    </row>
    <row r="16333" spans="1:10" x14ac:dyDescent="0.25">
      <c r="A16333" s="5">
        <v>0.23136624520560881</v>
      </c>
      <c r="B16333" s="6">
        <v>0.21044919281772639</v>
      </c>
      <c r="C16333" s="6" t="s">
        <v>31230</v>
      </c>
      <c r="D16333" s="7" t="s">
        <v>31231</v>
      </c>
      <c r="E16333" s="5" t="s">
        <v>60752</v>
      </c>
      <c r="F16333" s="6" t="s">
        <v>60752</v>
      </c>
      <c r="G16333" s="6" t="s">
        <v>60752</v>
      </c>
      <c r="H16333" s="6">
        <v>1</v>
      </c>
      <c r="I16333" s="7">
        <f>SUM(E16333:H16333)</f>
        <v>1</v>
      </c>
      <c r="J16333">
        <v>4.1404080540686996</v>
      </c>
    </row>
    <row r="16334" spans="1:10" x14ac:dyDescent="0.25">
      <c r="A16334" s="5">
        <v>0.35455676679082232</v>
      </c>
      <c r="B16334" s="6">
        <v>5.0338841294016667E-2</v>
      </c>
      <c r="C16334" s="6" t="s">
        <v>18166</v>
      </c>
      <c r="D16334" s="7" t="s">
        <v>18167</v>
      </c>
      <c r="E16334" s="5" t="s">
        <v>60752</v>
      </c>
      <c r="F16334" s="6" t="s">
        <v>60752</v>
      </c>
      <c r="G16334" s="6" t="s">
        <v>60752</v>
      </c>
      <c r="H16334" s="6" t="s">
        <v>60752</v>
      </c>
      <c r="I16334" s="7">
        <f>SUM(E16334:H16334)</f>
        <v>0</v>
      </c>
      <c r="J16334">
        <v>3.9494541566769912</v>
      </c>
    </row>
    <row r="16335" spans="1:10" x14ac:dyDescent="0.25">
      <c r="A16335" s="5">
        <v>0.48444543300872839</v>
      </c>
      <c r="B16335" s="6">
        <v>5.7498700096119213E-3</v>
      </c>
      <c r="C16335" s="6" t="s">
        <v>7876</v>
      </c>
      <c r="D16335" s="7" t="s">
        <v>7877</v>
      </c>
      <c r="E16335" s="5" t="s">
        <v>60752</v>
      </c>
      <c r="F16335" s="6" t="s">
        <v>60752</v>
      </c>
      <c r="G16335" s="6" t="s">
        <v>60752</v>
      </c>
      <c r="H16335" s="6" t="s">
        <v>60752</v>
      </c>
      <c r="I16335" s="7">
        <f>SUM(E16335:H16335)</f>
        <v>0</v>
      </c>
      <c r="J16335">
        <v>4.3663421703942404</v>
      </c>
    </row>
    <row r="16336" spans="1:10" x14ac:dyDescent="0.25">
      <c r="A16336" s="5">
        <v>0.39878250379230867</v>
      </c>
      <c r="B16336" s="6">
        <v>2.6270867007821871E-2</v>
      </c>
      <c r="C16336" s="6" t="s">
        <v>14124</v>
      </c>
      <c r="D16336" s="7" t="s">
        <v>14125</v>
      </c>
      <c r="E16336" s="5" t="s">
        <v>60752</v>
      </c>
      <c r="F16336" s="6" t="s">
        <v>60752</v>
      </c>
      <c r="G16336" s="6" t="s">
        <v>60752</v>
      </c>
      <c r="H16336" s="6">
        <v>1</v>
      </c>
      <c r="I16336" s="7">
        <f>SUM(E16336:H16336)</f>
        <v>1</v>
      </c>
      <c r="J16336">
        <v>4.1560831751655218</v>
      </c>
    </row>
    <row r="16337" spans="1:10" x14ac:dyDescent="0.25">
      <c r="A16337" s="5">
        <v>0.22798191050216449</v>
      </c>
      <c r="B16337" s="6">
        <v>0.21738572920993041</v>
      </c>
      <c r="C16337" s="6" t="s">
        <v>31654</v>
      </c>
      <c r="D16337" s="7" t="s">
        <v>31655</v>
      </c>
      <c r="E16337" s="5" t="s">
        <v>60752</v>
      </c>
      <c r="F16337" s="6" t="s">
        <v>60752</v>
      </c>
      <c r="G16337" s="6" t="s">
        <v>60752</v>
      </c>
      <c r="H16337" s="6" t="s">
        <v>60752</v>
      </c>
      <c r="I16337" s="7">
        <f>SUM(E16337:H16337)</f>
        <v>0</v>
      </c>
      <c r="J16337">
        <v>3.7087467114167869</v>
      </c>
    </row>
    <row r="16338" spans="1:10" x14ac:dyDescent="0.25">
      <c r="A16338" s="5">
        <v>7.9032258064516137E-2</v>
      </c>
      <c r="B16338" s="6">
        <v>0.67257815079482164</v>
      </c>
      <c r="C16338" s="6" t="s">
        <v>50542</v>
      </c>
      <c r="D16338" s="7" t="s">
        <v>50543</v>
      </c>
      <c r="E16338" s="5" t="s">
        <v>60752</v>
      </c>
      <c r="F16338" s="6" t="s">
        <v>60752</v>
      </c>
      <c r="G16338" s="6" t="s">
        <v>60752</v>
      </c>
      <c r="H16338" s="6" t="s">
        <v>60752</v>
      </c>
      <c r="I16338" s="7">
        <f>SUM(E16338:H16338)</f>
        <v>0</v>
      </c>
      <c r="J16338">
        <v>4.8689491872697772</v>
      </c>
    </row>
    <row r="16339" spans="1:10" x14ac:dyDescent="0.25">
      <c r="A16339" s="5">
        <v>0.1322882583015495</v>
      </c>
      <c r="B16339" s="6">
        <v>0.47807061551503571</v>
      </c>
      <c r="C16339" s="6" t="s">
        <v>43666</v>
      </c>
      <c r="D16339" s="7" t="s">
        <v>43667</v>
      </c>
      <c r="E16339" s="5" t="s">
        <v>60752</v>
      </c>
      <c r="F16339" s="6" t="s">
        <v>60752</v>
      </c>
      <c r="G16339" s="6" t="s">
        <v>60752</v>
      </c>
      <c r="H16339" s="6" t="s">
        <v>60752</v>
      </c>
      <c r="I16339" s="7">
        <f>SUM(E16339:H16339)</f>
        <v>0</v>
      </c>
      <c r="J16339">
        <v>3.8785643968122971</v>
      </c>
    </row>
    <row r="16340" spans="1:10" x14ac:dyDescent="0.25">
      <c r="A16340" s="5">
        <v>-0.1049284942292649</v>
      </c>
      <c r="B16340" s="6">
        <v>0.57427701248647978</v>
      </c>
      <c r="C16340" s="6" t="s">
        <v>47186</v>
      </c>
      <c r="D16340" s="7" t="s">
        <v>47187</v>
      </c>
      <c r="E16340" s="5" t="s">
        <v>60752</v>
      </c>
      <c r="F16340" s="6" t="s">
        <v>60752</v>
      </c>
      <c r="G16340" s="6" t="s">
        <v>60752</v>
      </c>
      <c r="H16340" s="6" t="s">
        <v>60752</v>
      </c>
      <c r="I16340" s="7">
        <f>SUM(E16340:H16340)</f>
        <v>0</v>
      </c>
      <c r="J16340">
        <v>3.8835364048201253</v>
      </c>
    </row>
    <row r="16341" spans="1:10" x14ac:dyDescent="0.25">
      <c r="A16341" s="5">
        <v>6.2924114202959902E-2</v>
      </c>
      <c r="B16341" s="6">
        <v>0.73665753827214053</v>
      </c>
      <c r="C16341" s="6" t="s">
        <v>52540</v>
      </c>
      <c r="D16341" s="7" t="s">
        <v>52541</v>
      </c>
      <c r="E16341" s="5" t="s">
        <v>60752</v>
      </c>
      <c r="F16341" s="6" t="s">
        <v>60752</v>
      </c>
      <c r="G16341" s="6" t="s">
        <v>60752</v>
      </c>
      <c r="H16341" s="6" t="s">
        <v>60752</v>
      </c>
      <c r="I16341" s="7">
        <f>SUM(E16341:H16341)</f>
        <v>0</v>
      </c>
      <c r="J16341">
        <v>3.8164124425543551</v>
      </c>
    </row>
    <row r="16342" spans="1:10" x14ac:dyDescent="0.25">
      <c r="A16342" s="5">
        <v>-0.25226381057397018</v>
      </c>
      <c r="B16342" s="6">
        <v>0.17097167831988419</v>
      </c>
      <c r="C16342" s="6" t="s">
        <v>28698</v>
      </c>
      <c r="D16342" s="7" t="s">
        <v>28699</v>
      </c>
      <c r="E16342" s="5" t="s">
        <v>60752</v>
      </c>
      <c r="F16342" s="6" t="s">
        <v>60752</v>
      </c>
      <c r="G16342" s="6">
        <v>1</v>
      </c>
      <c r="H16342" s="6" t="s">
        <v>60752</v>
      </c>
      <c r="I16342" s="7">
        <f>SUM(E16342:H16342)</f>
        <v>1</v>
      </c>
      <c r="J16342">
        <v>4.0875716538133569</v>
      </c>
    </row>
    <row r="16343" spans="1:10" x14ac:dyDescent="0.25">
      <c r="A16343" s="5">
        <v>0.31790571020377978</v>
      </c>
      <c r="B16343" s="6">
        <v>8.136469832716893E-2</v>
      </c>
      <c r="C16343" s="6" t="s">
        <v>21732</v>
      </c>
      <c r="D16343" s="7" t="s">
        <v>21733</v>
      </c>
      <c r="E16343" s="5" t="s">
        <v>60752</v>
      </c>
      <c r="F16343" s="6" t="s">
        <v>60752</v>
      </c>
      <c r="G16343" s="6">
        <v>1</v>
      </c>
      <c r="H16343" s="6" t="s">
        <v>60752</v>
      </c>
      <c r="I16343" s="7">
        <f>SUM(E16343:H16343)</f>
        <v>1</v>
      </c>
      <c r="J16343">
        <v>3.6880872384079857</v>
      </c>
    </row>
    <row r="16344" spans="1:10" x14ac:dyDescent="0.25">
      <c r="A16344" s="5">
        <v>0.32288134977995209</v>
      </c>
      <c r="B16344" s="6">
        <v>7.6452884324135106E-2</v>
      </c>
      <c r="C16344" s="6" t="s">
        <v>21272</v>
      </c>
      <c r="D16344" s="7" t="s">
        <v>21273</v>
      </c>
      <c r="E16344" s="5" t="s">
        <v>60752</v>
      </c>
      <c r="F16344" s="6" t="s">
        <v>60752</v>
      </c>
      <c r="G16344" s="6">
        <v>1</v>
      </c>
      <c r="H16344" s="6" t="s">
        <v>60752</v>
      </c>
      <c r="I16344" s="7">
        <f>SUM(E16344:H16344)</f>
        <v>1</v>
      </c>
      <c r="J16344">
        <v>5.2777567292183312</v>
      </c>
    </row>
    <row r="16345" spans="1:10" x14ac:dyDescent="0.25">
      <c r="A16345" s="5">
        <v>-1.4719225803203071E-2</v>
      </c>
      <c r="B16345" s="6">
        <v>0.93735915995264496</v>
      </c>
      <c r="C16345" s="6" t="s">
        <v>58738</v>
      </c>
      <c r="D16345" s="7" t="s">
        <v>58739</v>
      </c>
      <c r="E16345" s="5" t="s">
        <v>60752</v>
      </c>
      <c r="F16345" s="6" t="s">
        <v>60752</v>
      </c>
      <c r="G16345" s="6" t="s">
        <v>60752</v>
      </c>
      <c r="H16345" s="6" t="s">
        <v>60752</v>
      </c>
      <c r="I16345" s="7">
        <f>SUM(E16345:H16345)</f>
        <v>0</v>
      </c>
      <c r="J16345">
        <v>4.9277318421129319</v>
      </c>
    </row>
    <row r="16346" spans="1:10" x14ac:dyDescent="0.25">
      <c r="A16346" s="5">
        <v>-0.26804285485344709</v>
      </c>
      <c r="B16346" s="6">
        <v>0.1448673890758054</v>
      </c>
      <c r="C16346" s="6" t="s">
        <v>26926</v>
      </c>
      <c r="D16346" s="7" t="s">
        <v>26927</v>
      </c>
      <c r="E16346" s="5" t="s">
        <v>60752</v>
      </c>
      <c r="F16346" s="6" t="s">
        <v>60752</v>
      </c>
      <c r="G16346" s="6" t="s">
        <v>60752</v>
      </c>
      <c r="H16346" s="6" t="s">
        <v>60752</v>
      </c>
      <c r="I16346" s="7">
        <f>SUM(E16346:H16346)</f>
        <v>0</v>
      </c>
      <c r="J16346">
        <v>3.8588517246527823</v>
      </c>
    </row>
    <row r="16347" spans="1:10" x14ac:dyDescent="0.25">
      <c r="A16347" s="5">
        <v>-0.48338167476477117</v>
      </c>
      <c r="B16347" s="6">
        <v>5.8734684134572083E-3</v>
      </c>
      <c r="C16347" s="6" t="s">
        <v>7952</v>
      </c>
      <c r="D16347" s="7" t="s">
        <v>7953</v>
      </c>
      <c r="E16347" s="5" t="s">
        <v>60752</v>
      </c>
      <c r="F16347" s="6" t="s">
        <v>60752</v>
      </c>
      <c r="G16347" s="6">
        <v>1</v>
      </c>
      <c r="H16347" s="6" t="s">
        <v>60752</v>
      </c>
      <c r="I16347" s="7">
        <f>SUM(E16347:H16347)</f>
        <v>1</v>
      </c>
      <c r="J16347">
        <v>4.1711731191946635</v>
      </c>
    </row>
    <row r="16348" spans="1:10" x14ac:dyDescent="0.25">
      <c r="A16348" s="5">
        <v>9.1952768670999954E-2</v>
      </c>
      <c r="B16348" s="6">
        <v>0.622735762747049</v>
      </c>
      <c r="C16348" s="6" t="s">
        <v>48904</v>
      </c>
      <c r="D16348" s="7" t="s">
        <v>48905</v>
      </c>
      <c r="E16348" s="5" t="s">
        <v>60752</v>
      </c>
      <c r="F16348" s="6" t="s">
        <v>60752</v>
      </c>
      <c r="G16348" s="6" t="s">
        <v>60752</v>
      </c>
      <c r="H16348" s="6" t="s">
        <v>60752</v>
      </c>
      <c r="I16348" s="7">
        <f>SUM(E16348:H16348)</f>
        <v>0</v>
      </c>
      <c r="J16348">
        <v>3.7198265504977814</v>
      </c>
    </row>
    <row r="16349" spans="1:10" x14ac:dyDescent="0.25">
      <c r="A16349" s="5">
        <v>0.1249806028232954</v>
      </c>
      <c r="B16349" s="6">
        <v>0.50292101630347352</v>
      </c>
      <c r="C16349" s="6" t="s">
        <v>44668</v>
      </c>
      <c r="D16349" s="7" t="s">
        <v>44669</v>
      </c>
      <c r="E16349" s="5" t="s">
        <v>60752</v>
      </c>
      <c r="F16349" s="6" t="s">
        <v>60752</v>
      </c>
      <c r="G16349" s="6" t="s">
        <v>60752</v>
      </c>
      <c r="H16349" s="6" t="s">
        <v>60752</v>
      </c>
      <c r="I16349" s="7">
        <f>SUM(E16349:H16349)</f>
        <v>0</v>
      </c>
      <c r="J16349">
        <v>4.0725454358257629</v>
      </c>
    </row>
    <row r="16350" spans="1:10" x14ac:dyDescent="0.25">
      <c r="A16350" s="5">
        <v>0.20920717886241769</v>
      </c>
      <c r="B16350" s="6">
        <v>0.25868545066439042</v>
      </c>
      <c r="C16350" s="6" t="s">
        <v>33942</v>
      </c>
      <c r="D16350" s="7" t="s">
        <v>33943</v>
      </c>
      <c r="E16350" s="5" t="s">
        <v>60752</v>
      </c>
      <c r="F16350" s="6" t="s">
        <v>60752</v>
      </c>
      <c r="G16350" s="6" t="s">
        <v>60752</v>
      </c>
      <c r="H16350" s="6" t="s">
        <v>60752</v>
      </c>
      <c r="I16350" s="7">
        <f>SUM(E16350:H16350)</f>
        <v>0</v>
      </c>
      <c r="J16350">
        <v>4.2415450030828952</v>
      </c>
    </row>
    <row r="16351" spans="1:10" x14ac:dyDescent="0.25">
      <c r="A16351" s="5">
        <v>3.8344798731520809E-2</v>
      </c>
      <c r="B16351" s="6">
        <v>0.83773113739941074</v>
      </c>
      <c r="C16351" s="6" t="s">
        <v>55650</v>
      </c>
      <c r="D16351" s="7" t="s">
        <v>55651</v>
      </c>
      <c r="E16351" s="5" t="s">
        <v>60752</v>
      </c>
      <c r="F16351" s="6" t="s">
        <v>60752</v>
      </c>
      <c r="G16351" s="6" t="s">
        <v>60752</v>
      </c>
      <c r="H16351" s="6" t="s">
        <v>60752</v>
      </c>
      <c r="I16351" s="7">
        <f>SUM(E16351:H16351)</f>
        <v>0</v>
      </c>
      <c r="J16351">
        <v>4.1103811352536113</v>
      </c>
    </row>
    <row r="16352" spans="1:10" x14ac:dyDescent="0.25">
      <c r="A16352" s="5">
        <v>8.3226167449671734E-2</v>
      </c>
      <c r="B16352" s="6">
        <v>0.65623671004343942</v>
      </c>
      <c r="C16352" s="6" t="s">
        <v>50016</v>
      </c>
      <c r="D16352" s="7" t="s">
        <v>50017</v>
      </c>
      <c r="E16352" s="5" t="s">
        <v>60752</v>
      </c>
      <c r="F16352" s="6" t="s">
        <v>60752</v>
      </c>
      <c r="G16352" s="6" t="s">
        <v>60752</v>
      </c>
      <c r="H16352" s="6" t="s">
        <v>60752</v>
      </c>
      <c r="I16352" s="7">
        <f>SUM(E16352:H16352)</f>
        <v>0</v>
      </c>
      <c r="J16352">
        <v>3.776777786862493</v>
      </c>
    </row>
    <row r="16353" spans="1:10" x14ac:dyDescent="0.25">
      <c r="A16353" s="5">
        <v>0.59676889454036008</v>
      </c>
      <c r="B16353" s="6">
        <v>3.9462254783994259E-4</v>
      </c>
      <c r="C16353" s="6" t="s">
        <v>2738</v>
      </c>
      <c r="D16353" s="7" t="s">
        <v>2739</v>
      </c>
      <c r="E16353" s="5" t="s">
        <v>60752</v>
      </c>
      <c r="F16353" s="6" t="s">
        <v>60752</v>
      </c>
      <c r="G16353" s="6" t="s">
        <v>60752</v>
      </c>
      <c r="H16353" s="6">
        <v>1</v>
      </c>
      <c r="I16353" s="7">
        <f>SUM(E16353:H16353)</f>
        <v>1</v>
      </c>
      <c r="J16353">
        <v>4.6973445877589013</v>
      </c>
    </row>
    <row r="16354" spans="1:10" x14ac:dyDescent="0.25">
      <c r="A16354" s="5">
        <v>-0.20866058699584411</v>
      </c>
      <c r="B16354" s="6">
        <v>0.25996002762927822</v>
      </c>
      <c r="C16354" s="6" t="s">
        <v>33998</v>
      </c>
      <c r="D16354" s="7" t="s">
        <v>33999</v>
      </c>
      <c r="E16354" s="5" t="s">
        <v>60752</v>
      </c>
      <c r="F16354" s="6" t="s">
        <v>60752</v>
      </c>
      <c r="G16354" s="6" t="s">
        <v>60752</v>
      </c>
      <c r="H16354" s="6" t="s">
        <v>60752</v>
      </c>
      <c r="I16354" s="7">
        <f>SUM(E16354:H16354)</f>
        <v>0</v>
      </c>
      <c r="J16354">
        <v>3.8001483370766658</v>
      </c>
    </row>
    <row r="16355" spans="1:10" x14ac:dyDescent="0.25">
      <c r="A16355" s="5">
        <v>0.2207284075999642</v>
      </c>
      <c r="B16355" s="6">
        <v>0.23277265436512329</v>
      </c>
      <c r="C16355" s="6" t="s">
        <v>32520</v>
      </c>
      <c r="D16355" s="7" t="s">
        <v>32521</v>
      </c>
      <c r="E16355" s="5" t="s">
        <v>60752</v>
      </c>
      <c r="F16355" s="6" t="s">
        <v>60752</v>
      </c>
      <c r="G16355" s="6" t="s">
        <v>60752</v>
      </c>
      <c r="H16355" s="6" t="s">
        <v>60752</v>
      </c>
      <c r="I16355" s="7">
        <f>SUM(E16355:H16355)</f>
        <v>0</v>
      </c>
      <c r="J16355">
        <v>3.9204779008790438</v>
      </c>
    </row>
    <row r="16356" spans="1:10" x14ac:dyDescent="0.25">
      <c r="A16356" s="5">
        <v>-0.30181879771269399</v>
      </c>
      <c r="B16356" s="6">
        <v>9.8914773648682286E-2</v>
      </c>
      <c r="C16356" s="6" t="s">
        <v>23318</v>
      </c>
      <c r="D16356" s="7" t="s">
        <v>23319</v>
      </c>
      <c r="E16356" s="5" t="s">
        <v>60752</v>
      </c>
      <c r="F16356" s="6" t="s">
        <v>60752</v>
      </c>
      <c r="G16356" s="6" t="s">
        <v>60752</v>
      </c>
      <c r="H16356" s="6">
        <v>1</v>
      </c>
      <c r="I16356" s="7">
        <f>SUM(E16356:H16356)</f>
        <v>1</v>
      </c>
      <c r="J16356">
        <v>4.3166343951316355</v>
      </c>
    </row>
    <row r="16357" spans="1:10" x14ac:dyDescent="0.25">
      <c r="A16357" s="5">
        <v>1.2786794348257949E-2</v>
      </c>
      <c r="B16357" s="6">
        <v>0.94557002862947725</v>
      </c>
      <c r="C16357" s="6" t="s">
        <v>59018</v>
      </c>
      <c r="D16357" s="7" t="s">
        <v>59019</v>
      </c>
      <c r="E16357" s="5" t="s">
        <v>60752</v>
      </c>
      <c r="F16357" s="6" t="s">
        <v>60752</v>
      </c>
      <c r="G16357" s="6" t="s">
        <v>60752</v>
      </c>
      <c r="H16357" s="6" t="s">
        <v>60752</v>
      </c>
      <c r="I16357" s="7">
        <f>SUM(E16357:H16357)</f>
        <v>0</v>
      </c>
      <c r="J16357">
        <v>4.0638266431144974</v>
      </c>
    </row>
    <row r="16358" spans="1:10" x14ac:dyDescent="0.25">
      <c r="A16358" s="5">
        <v>8.7761681672174102E-2</v>
      </c>
      <c r="B16358" s="6">
        <v>0.63873812030583066</v>
      </c>
      <c r="C16358" s="6" t="s">
        <v>49444</v>
      </c>
      <c r="D16358" s="7" t="s">
        <v>49445</v>
      </c>
      <c r="E16358" s="5" t="s">
        <v>60752</v>
      </c>
      <c r="F16358" s="6" t="s">
        <v>60752</v>
      </c>
      <c r="G16358" s="6" t="s">
        <v>60752</v>
      </c>
      <c r="H16358" s="6" t="s">
        <v>60752</v>
      </c>
      <c r="I16358" s="7">
        <f>SUM(E16358:H16358)</f>
        <v>0</v>
      </c>
      <c r="J16358">
        <v>4.0473652640854612</v>
      </c>
    </row>
    <row r="16359" spans="1:10" x14ac:dyDescent="0.25">
      <c r="A16359" s="5">
        <v>-8.5465950944804428E-2</v>
      </c>
      <c r="B16359" s="6">
        <v>0.64757227798653005</v>
      </c>
      <c r="C16359" s="6" t="s">
        <v>49728</v>
      </c>
      <c r="D16359" s="7" t="s">
        <v>49729</v>
      </c>
      <c r="E16359" s="5" t="s">
        <v>60752</v>
      </c>
      <c r="F16359" s="6" t="s">
        <v>60752</v>
      </c>
      <c r="G16359" s="6" t="s">
        <v>60752</v>
      </c>
      <c r="H16359" s="6" t="s">
        <v>60752</v>
      </c>
      <c r="I16359" s="7">
        <f>SUM(E16359:H16359)</f>
        <v>0</v>
      </c>
      <c r="J16359">
        <v>3.885124085971817</v>
      </c>
    </row>
    <row r="16360" spans="1:10" x14ac:dyDescent="0.25">
      <c r="A16360" s="5">
        <v>-0.54954619300563445</v>
      </c>
      <c r="B16360" s="6">
        <v>1.3640540618434841E-3</v>
      </c>
      <c r="C16360" s="6" t="s">
        <v>4566</v>
      </c>
      <c r="D16360" s="7" t="s">
        <v>4567</v>
      </c>
      <c r="E16360" s="5" t="s">
        <v>60752</v>
      </c>
      <c r="F16360" s="6" t="s">
        <v>60752</v>
      </c>
      <c r="G16360" s="6">
        <v>1</v>
      </c>
      <c r="H16360" s="6">
        <v>1</v>
      </c>
      <c r="I16360" s="7">
        <f>SUM(E16360:H16360)</f>
        <v>2</v>
      </c>
      <c r="J16360">
        <v>4.4713718315259241</v>
      </c>
    </row>
    <row r="16361" spans="1:10" x14ac:dyDescent="0.25">
      <c r="A16361" s="5">
        <v>2.6841157749714298E-2</v>
      </c>
      <c r="B16361" s="6">
        <v>0.88602997063424005</v>
      </c>
      <c r="C16361" s="6" t="s">
        <v>57166</v>
      </c>
      <c r="D16361" s="7" t="s">
        <v>57167</v>
      </c>
      <c r="E16361" s="5" t="s">
        <v>60752</v>
      </c>
      <c r="F16361" s="6" t="s">
        <v>60752</v>
      </c>
      <c r="G16361" s="6" t="s">
        <v>60752</v>
      </c>
      <c r="H16361" s="6" t="s">
        <v>60752</v>
      </c>
      <c r="I16361" s="7">
        <f>SUM(E16361:H16361)</f>
        <v>0</v>
      </c>
      <c r="J16361">
        <v>4.0082137629903745</v>
      </c>
    </row>
    <row r="16362" spans="1:10" x14ac:dyDescent="0.25">
      <c r="A16362" s="5">
        <v>0.25326102354291541</v>
      </c>
      <c r="B16362" s="6">
        <v>0.16922945276859991</v>
      </c>
      <c r="C16362" s="6" t="s">
        <v>28572</v>
      </c>
      <c r="D16362" s="7" t="s">
        <v>28573</v>
      </c>
      <c r="E16362" s="5" t="s">
        <v>60752</v>
      </c>
      <c r="F16362" s="6" t="s">
        <v>60752</v>
      </c>
      <c r="G16362" s="6" t="s">
        <v>60752</v>
      </c>
      <c r="H16362" s="6">
        <v>1</v>
      </c>
      <c r="I16362" s="7">
        <f>SUM(E16362:H16362)</f>
        <v>1</v>
      </c>
      <c r="J16362">
        <v>4.1312043614357341</v>
      </c>
    </row>
    <row r="16363" spans="1:10" x14ac:dyDescent="0.25">
      <c r="A16363" s="5">
        <v>0.17295179417405579</v>
      </c>
      <c r="B16363" s="6">
        <v>0.35215322543282029</v>
      </c>
      <c r="C16363" s="6" t="s">
        <v>38546</v>
      </c>
      <c r="D16363" s="7" t="s">
        <v>38547</v>
      </c>
      <c r="E16363" s="5" t="s">
        <v>60752</v>
      </c>
      <c r="F16363" s="6" t="s">
        <v>60752</v>
      </c>
      <c r="G16363" s="6" t="s">
        <v>60752</v>
      </c>
      <c r="H16363" s="6">
        <v>1</v>
      </c>
      <c r="I16363" s="7">
        <f>SUM(E16363:H16363)</f>
        <v>1</v>
      </c>
      <c r="J16363">
        <v>3.7211760710997885</v>
      </c>
    </row>
    <row r="16364" spans="1:10" x14ac:dyDescent="0.25">
      <c r="A16364" s="5">
        <v>-3.6601578749610401E-3</v>
      </c>
      <c r="B16364" s="6">
        <v>0.98440915978323906</v>
      </c>
      <c r="C16364" s="6" t="s">
        <v>60230</v>
      </c>
      <c r="D16364" s="7" t="s">
        <v>60231</v>
      </c>
      <c r="E16364" s="5">
        <v>1</v>
      </c>
      <c r="F16364" s="6" t="s">
        <v>60752</v>
      </c>
      <c r="G16364" s="6" t="s">
        <v>60752</v>
      </c>
      <c r="H16364" s="6" t="s">
        <v>60752</v>
      </c>
      <c r="I16364" s="7">
        <f>SUM(E16364:H16364)</f>
        <v>1</v>
      </c>
      <c r="J16364">
        <v>4.0399190095331354</v>
      </c>
    </row>
    <row r="16365" spans="1:10" x14ac:dyDescent="0.25">
      <c r="A16365" s="5">
        <v>-1.6911566718663739E-2</v>
      </c>
      <c r="B16365" s="6">
        <v>0.92805161874124609</v>
      </c>
      <c r="C16365" s="6" t="s">
        <v>58450</v>
      </c>
      <c r="D16365" s="7" t="s">
        <v>58451</v>
      </c>
      <c r="E16365" s="5" t="s">
        <v>60752</v>
      </c>
      <c r="F16365" s="6" t="s">
        <v>60752</v>
      </c>
      <c r="G16365" s="6" t="s">
        <v>60752</v>
      </c>
      <c r="H16365" s="6" t="s">
        <v>60752</v>
      </c>
      <c r="I16365" s="7">
        <f>SUM(E16365:H16365)</f>
        <v>0</v>
      </c>
      <c r="J16365">
        <v>4.1717991931533893</v>
      </c>
    </row>
    <row r="16366" spans="1:10" x14ac:dyDescent="0.25">
      <c r="A16366" s="5">
        <v>-0.12776468075995581</v>
      </c>
      <c r="B16366" s="6">
        <v>0.49337796420839591</v>
      </c>
      <c r="C16366" s="6" t="s">
        <v>44306</v>
      </c>
      <c r="D16366" s="7" t="s">
        <v>44307</v>
      </c>
      <c r="E16366" s="5" t="s">
        <v>60752</v>
      </c>
      <c r="F16366" s="6" t="s">
        <v>60752</v>
      </c>
      <c r="G16366" s="6" t="s">
        <v>60752</v>
      </c>
      <c r="H16366" s="6" t="s">
        <v>60752</v>
      </c>
      <c r="I16366" s="7">
        <f>SUM(E16366:H16366)</f>
        <v>0</v>
      </c>
      <c r="J16366">
        <v>4.1096999149144064</v>
      </c>
    </row>
    <row r="16367" spans="1:10" x14ac:dyDescent="0.25">
      <c r="A16367" s="5">
        <v>0.2007885358842568</v>
      </c>
      <c r="B16367" s="6">
        <v>0.27877305822910142</v>
      </c>
      <c r="C16367" s="6" t="s">
        <v>35022</v>
      </c>
      <c r="D16367" s="7" t="s">
        <v>35023</v>
      </c>
      <c r="E16367" s="5" t="s">
        <v>60752</v>
      </c>
      <c r="F16367" s="6" t="s">
        <v>60752</v>
      </c>
      <c r="G16367" s="6" t="s">
        <v>60752</v>
      </c>
      <c r="H16367" s="6" t="s">
        <v>60752</v>
      </c>
      <c r="I16367" s="7">
        <f>SUM(E16367:H16367)</f>
        <v>0</v>
      </c>
      <c r="J16367">
        <v>3.7801982382177255</v>
      </c>
    </row>
    <row r="16368" spans="1:10" x14ac:dyDescent="0.25">
      <c r="A16368" s="5">
        <v>3.0592618704273419E-2</v>
      </c>
      <c r="B16368" s="6">
        <v>0.87022649467096647</v>
      </c>
      <c r="C16368" s="6" t="s">
        <v>56678</v>
      </c>
      <c r="D16368" s="7" t="s">
        <v>56679</v>
      </c>
      <c r="E16368" s="5" t="s">
        <v>60752</v>
      </c>
      <c r="F16368" s="6" t="s">
        <v>60752</v>
      </c>
      <c r="G16368" s="6" t="s">
        <v>60752</v>
      </c>
      <c r="H16368" s="6" t="s">
        <v>60752</v>
      </c>
      <c r="I16368" s="7">
        <f>SUM(E16368:H16368)</f>
        <v>0</v>
      </c>
      <c r="J16368">
        <v>3.7308555156519021</v>
      </c>
    </row>
    <row r="16369" spans="1:10" x14ac:dyDescent="0.25">
      <c r="A16369" s="5">
        <v>-0.133956736203173</v>
      </c>
      <c r="B16369" s="6">
        <v>0.47248742294250751</v>
      </c>
      <c r="C16369" s="6" t="s">
        <v>43468</v>
      </c>
      <c r="D16369" s="7" t="s">
        <v>43469</v>
      </c>
      <c r="E16369" s="5" t="s">
        <v>60752</v>
      </c>
      <c r="F16369" s="6" t="s">
        <v>60752</v>
      </c>
      <c r="G16369" s="6" t="s">
        <v>60752</v>
      </c>
      <c r="H16369" s="6" t="s">
        <v>60752</v>
      </c>
      <c r="I16369" s="7">
        <f>SUM(E16369:H16369)</f>
        <v>0</v>
      </c>
      <c r="J16369">
        <v>3.8991390228068727</v>
      </c>
    </row>
    <row r="16370" spans="1:10" x14ac:dyDescent="0.25">
      <c r="A16370" s="5">
        <v>-0.2141280061103974</v>
      </c>
      <c r="B16370" s="6">
        <v>0.24739555520602971</v>
      </c>
      <c r="C16370" s="6" t="s">
        <v>33330</v>
      </c>
      <c r="D16370" s="7" t="s">
        <v>33331</v>
      </c>
      <c r="E16370" s="5" t="s">
        <v>60752</v>
      </c>
      <c r="F16370" s="6" t="s">
        <v>60752</v>
      </c>
      <c r="G16370" s="6" t="s">
        <v>60752</v>
      </c>
      <c r="H16370" s="6">
        <v>1</v>
      </c>
      <c r="I16370" s="7">
        <f>SUM(E16370:H16370)</f>
        <v>1</v>
      </c>
      <c r="J16370">
        <v>4.0550245760236647</v>
      </c>
    </row>
    <row r="16371" spans="1:10" x14ac:dyDescent="0.25">
      <c r="A16371" s="5">
        <v>7.4677255989584607E-2</v>
      </c>
      <c r="B16371" s="6">
        <v>0.6897036431838437</v>
      </c>
      <c r="C16371" s="6" t="s">
        <v>51090</v>
      </c>
      <c r="D16371" s="7" t="s">
        <v>51091</v>
      </c>
      <c r="E16371" s="5" t="s">
        <v>60752</v>
      </c>
      <c r="F16371" s="6" t="s">
        <v>60752</v>
      </c>
      <c r="G16371" s="6" t="s">
        <v>60752</v>
      </c>
      <c r="H16371" s="6" t="s">
        <v>60752</v>
      </c>
      <c r="I16371" s="7">
        <f>SUM(E16371:H16371)</f>
        <v>0</v>
      </c>
      <c r="J16371">
        <v>3.8151803996196496</v>
      </c>
    </row>
    <row r="16372" spans="1:10" x14ac:dyDescent="0.25">
      <c r="A16372" s="5">
        <v>1.7284078853982691E-2</v>
      </c>
      <c r="B16372" s="6">
        <v>0.92647101853353464</v>
      </c>
      <c r="C16372" s="6" t="s">
        <v>58398</v>
      </c>
      <c r="D16372" s="7" t="s">
        <v>58399</v>
      </c>
      <c r="E16372" s="5" t="s">
        <v>60752</v>
      </c>
      <c r="F16372" s="6" t="s">
        <v>60752</v>
      </c>
      <c r="G16372" s="6" t="s">
        <v>60752</v>
      </c>
      <c r="H16372" s="6">
        <v>1</v>
      </c>
      <c r="I16372" s="7">
        <f>SUM(E16372:H16372)</f>
        <v>1</v>
      </c>
      <c r="J16372">
        <v>4.1392230686627194</v>
      </c>
    </row>
    <row r="16373" spans="1:10" x14ac:dyDescent="0.25">
      <c r="A16373" s="5">
        <v>1.1549362637136211E-2</v>
      </c>
      <c r="B16373" s="6">
        <v>0.95083078549073252</v>
      </c>
      <c r="C16373" s="6" t="s">
        <v>59186</v>
      </c>
      <c r="D16373" s="7" t="s">
        <v>59187</v>
      </c>
      <c r="E16373" s="5" t="s">
        <v>60752</v>
      </c>
      <c r="F16373" s="6" t="s">
        <v>60752</v>
      </c>
      <c r="G16373" s="6" t="s">
        <v>60752</v>
      </c>
      <c r="H16373" s="6" t="s">
        <v>60752</v>
      </c>
      <c r="I16373" s="7">
        <f>SUM(E16373:H16373)</f>
        <v>0</v>
      </c>
      <c r="J16373">
        <v>4.0769219168185851</v>
      </c>
    </row>
    <row r="16374" spans="1:10" x14ac:dyDescent="0.25">
      <c r="A16374" s="5">
        <v>0.32090700542689882</v>
      </c>
      <c r="B16374" s="6">
        <v>7.8373736756334397E-2</v>
      </c>
      <c r="C16374" s="6" t="s">
        <v>21444</v>
      </c>
      <c r="D16374" s="7" t="s">
        <v>21445</v>
      </c>
      <c r="E16374" s="5" t="s">
        <v>60752</v>
      </c>
      <c r="F16374" s="6" t="s">
        <v>60752</v>
      </c>
      <c r="G16374" s="6" t="s">
        <v>60752</v>
      </c>
      <c r="H16374" s="6" t="s">
        <v>60752</v>
      </c>
      <c r="I16374" s="7">
        <f>SUM(E16374:H16374)</f>
        <v>0</v>
      </c>
      <c r="J16374">
        <v>4.0135650277025112</v>
      </c>
    </row>
    <row r="16375" spans="1:10" x14ac:dyDescent="0.25">
      <c r="A16375" s="5">
        <v>1.8368724070920162E-2</v>
      </c>
      <c r="B16375" s="6">
        <v>0.92187036442886439</v>
      </c>
      <c r="C16375" s="6" t="s">
        <v>58268</v>
      </c>
      <c r="D16375" s="7" t="s">
        <v>58269</v>
      </c>
      <c r="E16375" s="5" t="s">
        <v>60752</v>
      </c>
      <c r="F16375" s="6" t="s">
        <v>60752</v>
      </c>
      <c r="G16375" s="6" t="s">
        <v>60752</v>
      </c>
      <c r="H16375" s="6" t="s">
        <v>60752</v>
      </c>
      <c r="I16375" s="7">
        <f>SUM(E16375:H16375)</f>
        <v>0</v>
      </c>
      <c r="J16375">
        <v>4.1674567567473622</v>
      </c>
    </row>
    <row r="16376" spans="1:10" x14ac:dyDescent="0.25">
      <c r="A16376" s="5">
        <v>-0.23515199500507081</v>
      </c>
      <c r="B16376" s="6">
        <v>0.20287143140587219</v>
      </c>
      <c r="C16376" s="6" t="s">
        <v>30716</v>
      </c>
      <c r="D16376" s="7" t="s">
        <v>30717</v>
      </c>
      <c r="E16376" s="5" t="s">
        <v>60752</v>
      </c>
      <c r="F16376" s="6" t="s">
        <v>60752</v>
      </c>
      <c r="G16376" s="6" t="s">
        <v>60752</v>
      </c>
      <c r="H16376" s="6" t="s">
        <v>60752</v>
      </c>
      <c r="I16376" s="7">
        <f>SUM(E16376:H16376)</f>
        <v>0</v>
      </c>
      <c r="J16376">
        <v>4.3712531078916106</v>
      </c>
    </row>
    <row r="16377" spans="1:10" x14ac:dyDescent="0.25">
      <c r="A16377" s="5">
        <v>0.17970346021733241</v>
      </c>
      <c r="B16377" s="6">
        <v>0.33337649203986192</v>
      </c>
      <c r="C16377" s="6" t="s">
        <v>37674</v>
      </c>
      <c r="D16377" s="7" t="s">
        <v>37675</v>
      </c>
      <c r="E16377" s="5" t="s">
        <v>60752</v>
      </c>
      <c r="F16377" s="6" t="s">
        <v>60752</v>
      </c>
      <c r="G16377" s="6" t="s">
        <v>60752</v>
      </c>
      <c r="H16377" s="6" t="s">
        <v>60752</v>
      </c>
      <c r="I16377" s="7">
        <f>SUM(E16377:H16377)</f>
        <v>0</v>
      </c>
      <c r="J16377">
        <v>3.9880966244135916</v>
      </c>
    </row>
    <row r="16378" spans="1:10" x14ac:dyDescent="0.25">
      <c r="A16378" s="5">
        <v>0.25002052701652072</v>
      </c>
      <c r="B16378" s="6">
        <v>0.17493731897002071</v>
      </c>
      <c r="C16378" s="6" t="s">
        <v>28954</v>
      </c>
      <c r="D16378" s="7" t="s">
        <v>28955</v>
      </c>
      <c r="E16378" s="5" t="s">
        <v>60752</v>
      </c>
      <c r="F16378" s="6" t="s">
        <v>60752</v>
      </c>
      <c r="G16378" s="6" t="s">
        <v>60752</v>
      </c>
      <c r="H16378" s="6">
        <v>1</v>
      </c>
      <c r="I16378" s="7">
        <f>SUM(E16378:H16378)</f>
        <v>1</v>
      </c>
      <c r="J16378">
        <v>3.8785912972496521</v>
      </c>
    </row>
    <row r="16379" spans="1:10" x14ac:dyDescent="0.25">
      <c r="A16379" s="5">
        <v>-3.3467741935483873E-2</v>
      </c>
      <c r="B16379" s="6">
        <v>0.85814751351780927</v>
      </c>
      <c r="C16379" s="6" t="s">
        <v>56268</v>
      </c>
      <c r="D16379" s="7" t="s">
        <v>56269</v>
      </c>
      <c r="E16379" s="5" t="s">
        <v>60752</v>
      </c>
      <c r="F16379" s="6" t="s">
        <v>60752</v>
      </c>
      <c r="G16379" s="6" t="s">
        <v>60752</v>
      </c>
      <c r="H16379" s="6" t="s">
        <v>60752</v>
      </c>
      <c r="I16379" s="7">
        <f>SUM(E16379:H16379)</f>
        <v>0</v>
      </c>
      <c r="J16379">
        <v>4.7177396530232896</v>
      </c>
    </row>
    <row r="16380" spans="1:10" x14ac:dyDescent="0.25">
      <c r="A16380" s="5">
        <v>-0.192936526079099</v>
      </c>
      <c r="B16380" s="6">
        <v>0.29839030738562689</v>
      </c>
      <c r="C16380" s="6" t="s">
        <v>36044</v>
      </c>
      <c r="D16380" s="7" t="s">
        <v>36045</v>
      </c>
      <c r="E16380" s="5" t="s">
        <v>60752</v>
      </c>
      <c r="F16380" s="6" t="s">
        <v>60752</v>
      </c>
      <c r="G16380" s="6" t="s">
        <v>60752</v>
      </c>
      <c r="H16380" s="6" t="s">
        <v>60752</v>
      </c>
      <c r="I16380" s="7">
        <f>SUM(E16380:H16380)</f>
        <v>0</v>
      </c>
      <c r="J16380">
        <v>4.5393721576147543</v>
      </c>
    </row>
    <row r="16381" spans="1:10" x14ac:dyDescent="0.25">
      <c r="A16381" s="5">
        <v>0.53014275511801956</v>
      </c>
      <c r="B16381" s="6">
        <v>2.1580698295615738E-3</v>
      </c>
      <c r="C16381" s="6" t="s">
        <v>5424</v>
      </c>
      <c r="D16381" s="7" t="s">
        <v>5425</v>
      </c>
      <c r="E16381" s="5" t="s">
        <v>60752</v>
      </c>
      <c r="F16381" s="6" t="s">
        <v>60752</v>
      </c>
      <c r="G16381" s="6" t="s">
        <v>60752</v>
      </c>
      <c r="H16381" s="6">
        <v>1</v>
      </c>
      <c r="I16381" s="7">
        <f>SUM(E16381:H16381)</f>
        <v>1</v>
      </c>
      <c r="J16381">
        <v>4.0599250957461832</v>
      </c>
    </row>
    <row r="16382" spans="1:10" x14ac:dyDescent="0.25">
      <c r="A16382" s="5">
        <v>-9.9691021273511891E-3</v>
      </c>
      <c r="B16382" s="6">
        <v>0.95755195131415105</v>
      </c>
      <c r="C16382" s="6" t="s">
        <v>59416</v>
      </c>
      <c r="D16382" s="7" t="s">
        <v>59417</v>
      </c>
      <c r="E16382" s="5" t="s">
        <v>60752</v>
      </c>
      <c r="F16382" s="6" t="s">
        <v>60752</v>
      </c>
      <c r="G16382" s="6" t="s">
        <v>60752</v>
      </c>
      <c r="H16382" s="6" t="s">
        <v>60752</v>
      </c>
      <c r="I16382" s="7">
        <f>SUM(E16382:H16382)</f>
        <v>0</v>
      </c>
      <c r="J16382">
        <v>3.8661297213014856</v>
      </c>
    </row>
    <row r="16383" spans="1:10" x14ac:dyDescent="0.25">
      <c r="A16383" s="5">
        <v>8.3980483166738243E-2</v>
      </c>
      <c r="B16383" s="6">
        <v>0.65331373192219488</v>
      </c>
      <c r="C16383" s="6" t="s">
        <v>49916</v>
      </c>
      <c r="D16383" s="7" t="s">
        <v>49917</v>
      </c>
      <c r="E16383" s="5" t="s">
        <v>60752</v>
      </c>
      <c r="F16383" s="6" t="s">
        <v>60752</v>
      </c>
      <c r="G16383" s="6" t="s">
        <v>60752</v>
      </c>
      <c r="H16383" s="6" t="s">
        <v>60752</v>
      </c>
      <c r="I16383" s="7">
        <f>SUM(E16383:H16383)</f>
        <v>0</v>
      </c>
      <c r="J16383">
        <v>3.7393423743956027</v>
      </c>
    </row>
    <row r="16384" spans="1:10" x14ac:dyDescent="0.25">
      <c r="A16384" s="5">
        <v>1.661517021225198E-3</v>
      </c>
      <c r="B16384" s="6">
        <v>0.9929222489487608</v>
      </c>
      <c r="C16384" s="6" t="s">
        <v>60504</v>
      </c>
      <c r="D16384" s="7" t="s">
        <v>60505</v>
      </c>
      <c r="E16384" s="5" t="s">
        <v>60752</v>
      </c>
      <c r="F16384" s="6" t="s">
        <v>60752</v>
      </c>
      <c r="G16384" s="6">
        <v>1</v>
      </c>
      <c r="H16384" s="6" t="s">
        <v>60752</v>
      </c>
      <c r="I16384" s="7">
        <f>SUM(E16384:H16384)</f>
        <v>1</v>
      </c>
      <c r="J16384">
        <v>3.9586512016949649</v>
      </c>
    </row>
    <row r="16385" spans="1:10" x14ac:dyDescent="0.25">
      <c r="A16385" s="5">
        <v>-0.34565592464000511</v>
      </c>
      <c r="B16385" s="6">
        <v>5.6829303524398592E-2</v>
      </c>
      <c r="C16385" s="6" t="s">
        <v>19048</v>
      </c>
      <c r="D16385" s="7" t="s">
        <v>19049</v>
      </c>
      <c r="E16385" s="5" t="s">
        <v>60752</v>
      </c>
      <c r="F16385" s="6" t="s">
        <v>60752</v>
      </c>
      <c r="G16385" s="6" t="s">
        <v>60752</v>
      </c>
      <c r="H16385" s="6" t="s">
        <v>60752</v>
      </c>
      <c r="I16385" s="7">
        <f>SUM(E16385:H16385)</f>
        <v>0</v>
      </c>
      <c r="J16385">
        <v>3.9302087923514164</v>
      </c>
    </row>
    <row r="16386" spans="1:10" x14ac:dyDescent="0.25">
      <c r="A16386" s="5">
        <v>-6.5501953139602179E-2</v>
      </c>
      <c r="B16386" s="6">
        <v>0.72627212281052667</v>
      </c>
      <c r="C16386" s="6" t="s">
        <v>52260</v>
      </c>
      <c r="D16386" s="7" t="s">
        <v>52261</v>
      </c>
      <c r="E16386" s="5" t="s">
        <v>60752</v>
      </c>
      <c r="F16386" s="6" t="s">
        <v>60752</v>
      </c>
      <c r="G16386" s="6" t="s">
        <v>60752</v>
      </c>
      <c r="H16386" s="6" t="s">
        <v>60752</v>
      </c>
      <c r="I16386" s="7">
        <f>SUM(E16386:H16386)</f>
        <v>0</v>
      </c>
      <c r="J16386">
        <v>3.7863868299423835</v>
      </c>
    </row>
    <row r="16387" spans="1:10" x14ac:dyDescent="0.25">
      <c r="A16387" s="5">
        <v>6.8826922657934109E-3</v>
      </c>
      <c r="B16387" s="6">
        <v>0.97068690585332007</v>
      </c>
      <c r="C16387" s="6" t="s">
        <v>59840</v>
      </c>
      <c r="D16387" s="7" t="s">
        <v>59841</v>
      </c>
      <c r="E16387" s="5" t="s">
        <v>60752</v>
      </c>
      <c r="F16387" s="6" t="s">
        <v>60752</v>
      </c>
      <c r="G16387" s="6" t="s">
        <v>60752</v>
      </c>
      <c r="H16387" s="6" t="s">
        <v>60752</v>
      </c>
      <c r="I16387" s="7">
        <f>SUM(E16387:H16387)</f>
        <v>0</v>
      </c>
      <c r="J16387">
        <v>3.710094922158071</v>
      </c>
    </row>
    <row r="16388" spans="1:10" x14ac:dyDescent="0.25">
      <c r="A16388" s="5">
        <v>0.17581044642474941</v>
      </c>
      <c r="B16388" s="6">
        <v>0.34412714602524241</v>
      </c>
      <c r="C16388" s="6" t="s">
        <v>38158</v>
      </c>
      <c r="D16388" s="7" t="s">
        <v>38159</v>
      </c>
      <c r="E16388" s="5" t="s">
        <v>60752</v>
      </c>
      <c r="F16388" s="6" t="s">
        <v>60752</v>
      </c>
      <c r="G16388" s="6" t="s">
        <v>60752</v>
      </c>
      <c r="H16388" s="6" t="s">
        <v>60752</v>
      </c>
      <c r="I16388" s="7">
        <f>SUM(E16388:H16388)</f>
        <v>0</v>
      </c>
      <c r="J16388">
        <v>3.7495733754585121</v>
      </c>
    </row>
    <row r="16389" spans="1:10" x14ac:dyDescent="0.25">
      <c r="A16389" s="5">
        <v>0.21846635501591299</v>
      </c>
      <c r="B16389" s="6">
        <v>0.2377171784489516</v>
      </c>
      <c r="C16389" s="6" t="s">
        <v>32832</v>
      </c>
      <c r="D16389" s="7" t="s">
        <v>32833</v>
      </c>
      <c r="E16389" s="5" t="s">
        <v>60752</v>
      </c>
      <c r="F16389" s="6" t="s">
        <v>60752</v>
      </c>
      <c r="G16389" s="6" t="s">
        <v>60752</v>
      </c>
      <c r="H16389" s="6" t="s">
        <v>60752</v>
      </c>
      <c r="I16389" s="7">
        <f>SUM(E16389:H16389)</f>
        <v>0</v>
      </c>
      <c r="J16389">
        <v>3.946112432789965</v>
      </c>
    </row>
    <row r="16390" spans="1:10" x14ac:dyDescent="0.25">
      <c r="A16390" s="5">
        <v>8.1342294748525581E-3</v>
      </c>
      <c r="B16390" s="6">
        <v>0.96535959132055305</v>
      </c>
      <c r="C16390" s="6" t="s">
        <v>59656</v>
      </c>
      <c r="D16390" s="7" t="s">
        <v>59657</v>
      </c>
      <c r="E16390" s="5" t="s">
        <v>60752</v>
      </c>
      <c r="F16390" s="6" t="s">
        <v>60752</v>
      </c>
      <c r="G16390" s="6" t="s">
        <v>60752</v>
      </c>
      <c r="H16390" s="6" t="s">
        <v>60752</v>
      </c>
      <c r="I16390" s="7">
        <f>SUM(E16390:H16390)</f>
        <v>0</v>
      </c>
      <c r="J16390">
        <v>3.8443218973865343</v>
      </c>
    </row>
    <row r="16391" spans="1:10" x14ac:dyDescent="0.25">
      <c r="A16391" s="5">
        <v>0.25618630345088661</v>
      </c>
      <c r="B16391" s="6">
        <v>0.16419155006729061</v>
      </c>
      <c r="C16391" s="6" t="s">
        <v>28236</v>
      </c>
      <c r="D16391" s="7" t="s">
        <v>28237</v>
      </c>
      <c r="E16391" s="5" t="s">
        <v>60752</v>
      </c>
      <c r="F16391" s="6" t="s">
        <v>60752</v>
      </c>
      <c r="G16391" s="6" t="s">
        <v>60752</v>
      </c>
      <c r="H16391" s="6" t="s">
        <v>60752</v>
      </c>
      <c r="I16391" s="7">
        <f>SUM(E16391:H16391)</f>
        <v>0</v>
      </c>
      <c r="J16391">
        <v>4.0147215277066826</v>
      </c>
    </row>
    <row r="16392" spans="1:10" x14ac:dyDescent="0.25">
      <c r="A16392" s="5">
        <v>-0.106262843103666</v>
      </c>
      <c r="B16392" s="6">
        <v>0.56939135916681527</v>
      </c>
      <c r="C16392" s="6" t="s">
        <v>47010</v>
      </c>
      <c r="D16392" s="7" t="s">
        <v>47011</v>
      </c>
      <c r="E16392" s="5" t="s">
        <v>60752</v>
      </c>
      <c r="F16392" s="6" t="s">
        <v>60752</v>
      </c>
      <c r="G16392" s="6" t="s">
        <v>60752</v>
      </c>
      <c r="H16392" s="6">
        <v>1</v>
      </c>
      <c r="I16392" s="7">
        <f>SUM(E16392:H16392)</f>
        <v>1</v>
      </c>
      <c r="J16392">
        <v>4.0241358669047793</v>
      </c>
    </row>
    <row r="16393" spans="1:10" x14ac:dyDescent="0.25">
      <c r="A16393" s="5">
        <v>-0.38451862388459529</v>
      </c>
      <c r="B16393" s="6">
        <v>3.2694377137056869E-2</v>
      </c>
      <c r="C16393" s="6" t="s">
        <v>15322</v>
      </c>
      <c r="D16393" s="7" t="s">
        <v>15323</v>
      </c>
      <c r="E16393" s="5" t="s">
        <v>60752</v>
      </c>
      <c r="F16393" s="6" t="s">
        <v>60752</v>
      </c>
      <c r="G16393" s="6" t="s">
        <v>60752</v>
      </c>
      <c r="H16393" s="6" t="s">
        <v>60752</v>
      </c>
      <c r="I16393" s="7">
        <f>SUM(E16393:H16393)</f>
        <v>0</v>
      </c>
      <c r="J16393">
        <v>4.0817864345496622</v>
      </c>
    </row>
    <row r="16394" spans="1:10" x14ac:dyDescent="0.25">
      <c r="A16394" s="5">
        <v>8.7761681672174102E-2</v>
      </c>
      <c r="B16394" s="6">
        <v>0.63873812030583066</v>
      </c>
      <c r="C16394" s="6" t="s">
        <v>49446</v>
      </c>
      <c r="D16394" s="7" t="s">
        <v>49447</v>
      </c>
      <c r="E16394" s="5" t="s">
        <v>60752</v>
      </c>
      <c r="F16394" s="6" t="s">
        <v>60752</v>
      </c>
      <c r="G16394" s="6" t="s">
        <v>60752</v>
      </c>
      <c r="H16394" s="6" t="s">
        <v>60752</v>
      </c>
      <c r="I16394" s="7">
        <f>SUM(E16394:H16394)</f>
        <v>0</v>
      </c>
      <c r="J16394">
        <v>4.1326706289314874</v>
      </c>
    </row>
    <row r="16395" spans="1:10" x14ac:dyDescent="0.25">
      <c r="A16395" s="5">
        <v>-8.3418230261416135E-2</v>
      </c>
      <c r="B16395" s="6">
        <v>0.65549199012631765</v>
      </c>
      <c r="C16395" s="6" t="s">
        <v>50004</v>
      </c>
      <c r="D16395" s="7" t="s">
        <v>50005</v>
      </c>
      <c r="E16395" s="5" t="s">
        <v>60752</v>
      </c>
      <c r="F16395" s="6" t="s">
        <v>60752</v>
      </c>
      <c r="G16395" s="6" t="s">
        <v>60752</v>
      </c>
      <c r="H16395" s="6" t="s">
        <v>60752</v>
      </c>
      <c r="I16395" s="7">
        <f>SUM(E16395:H16395)</f>
        <v>0</v>
      </c>
      <c r="J16395">
        <v>3.6875148550912846</v>
      </c>
    </row>
    <row r="16396" spans="1:10" x14ac:dyDescent="0.25">
      <c r="A16396" s="5">
        <v>3.1253579837163072E-2</v>
      </c>
      <c r="B16396" s="6">
        <v>0.86744702132133933</v>
      </c>
      <c r="C16396" s="6" t="s">
        <v>56576</v>
      </c>
      <c r="D16396" s="7" t="s">
        <v>56577</v>
      </c>
      <c r="E16396" s="5" t="s">
        <v>60752</v>
      </c>
      <c r="F16396" s="6" t="s">
        <v>60752</v>
      </c>
      <c r="G16396" s="6" t="s">
        <v>60752</v>
      </c>
      <c r="H16396" s="6" t="s">
        <v>60752</v>
      </c>
      <c r="I16396" s="7">
        <f>SUM(E16396:H16396)</f>
        <v>0</v>
      </c>
      <c r="J16396">
        <v>3.8961966443351668</v>
      </c>
    </row>
    <row r="16397" spans="1:10" x14ac:dyDescent="0.25">
      <c r="A16397" s="5">
        <v>0.29919354838709677</v>
      </c>
      <c r="B16397" s="6">
        <v>0.10203130880055759</v>
      </c>
      <c r="C16397" s="6" t="s">
        <v>23624</v>
      </c>
      <c r="D16397" s="7" t="s">
        <v>23625</v>
      </c>
      <c r="E16397" s="5" t="s">
        <v>60752</v>
      </c>
      <c r="F16397" s="6" t="s">
        <v>60752</v>
      </c>
      <c r="G16397" s="6" t="s">
        <v>60752</v>
      </c>
      <c r="H16397" s="6" t="s">
        <v>60752</v>
      </c>
      <c r="I16397" s="7">
        <f>SUM(E16397:H16397)</f>
        <v>0</v>
      </c>
      <c r="J16397">
        <v>5.3576684242808987</v>
      </c>
    </row>
    <row r="16398" spans="1:10" x14ac:dyDescent="0.25">
      <c r="A16398" s="5">
        <v>0.56209677419354842</v>
      </c>
      <c r="B16398" s="6">
        <v>9.9873230254337859E-4</v>
      </c>
      <c r="C16398" s="6" t="s">
        <v>3990</v>
      </c>
      <c r="D16398" s="7" t="s">
        <v>3991</v>
      </c>
      <c r="E16398" s="5" t="s">
        <v>60752</v>
      </c>
      <c r="F16398" s="6" t="s">
        <v>60752</v>
      </c>
      <c r="G16398" s="6" t="s">
        <v>60752</v>
      </c>
      <c r="H16398" s="6" t="s">
        <v>60752</v>
      </c>
      <c r="I16398" s="7">
        <f>SUM(E16398:H16398)</f>
        <v>0</v>
      </c>
      <c r="J16398">
        <v>4.6249360573131577</v>
      </c>
    </row>
    <row r="16399" spans="1:10" x14ac:dyDescent="0.25">
      <c r="A16399" s="5">
        <v>-0.1086797725142271</v>
      </c>
      <c r="B16399" s="6">
        <v>0.56059007897530155</v>
      </c>
      <c r="C16399" s="6" t="s">
        <v>46670</v>
      </c>
      <c r="D16399" s="7" t="s">
        <v>46671</v>
      </c>
      <c r="E16399" s="5" t="s">
        <v>60752</v>
      </c>
      <c r="F16399" s="6" t="s">
        <v>60752</v>
      </c>
      <c r="G16399" s="6" t="s">
        <v>60752</v>
      </c>
      <c r="H16399" s="6" t="s">
        <v>60752</v>
      </c>
      <c r="I16399" s="7">
        <f>SUM(E16399:H16399)</f>
        <v>0</v>
      </c>
      <c r="J16399">
        <v>4.0024111057086138</v>
      </c>
    </row>
    <row r="16400" spans="1:10" x14ac:dyDescent="0.25">
      <c r="A16400" s="5">
        <v>0.1124149905423666</v>
      </c>
      <c r="B16400" s="6">
        <v>0.54711237649987043</v>
      </c>
      <c r="C16400" s="6" t="s">
        <v>46228</v>
      </c>
      <c r="D16400" s="7" t="s">
        <v>46229</v>
      </c>
      <c r="E16400" s="5" t="s">
        <v>60752</v>
      </c>
      <c r="F16400" s="6" t="s">
        <v>60752</v>
      </c>
      <c r="G16400" s="6" t="s">
        <v>60752</v>
      </c>
      <c r="H16400" s="6" t="s">
        <v>60752</v>
      </c>
      <c r="I16400" s="7">
        <f>SUM(E16400:H16400)</f>
        <v>0</v>
      </c>
      <c r="J16400">
        <v>3.7692795539306094</v>
      </c>
    </row>
    <row r="16401" spans="1:10" x14ac:dyDescent="0.25">
      <c r="A16401" s="5">
        <v>0.32296792318313361</v>
      </c>
      <c r="B16401" s="6">
        <v>7.6369496249735019E-2</v>
      </c>
      <c r="C16401" s="6" t="s">
        <v>21264</v>
      </c>
      <c r="D16401" s="7" t="s">
        <v>21265</v>
      </c>
      <c r="E16401" s="5" t="s">
        <v>60752</v>
      </c>
      <c r="F16401" s="6" t="s">
        <v>60752</v>
      </c>
      <c r="G16401" s="6" t="s">
        <v>60752</v>
      </c>
      <c r="H16401" s="6" t="s">
        <v>60752</v>
      </c>
      <c r="I16401" s="7">
        <f>SUM(E16401:H16401)</f>
        <v>0</v>
      </c>
      <c r="J16401">
        <v>3.6381200905763493</v>
      </c>
    </row>
    <row r="16402" spans="1:10" x14ac:dyDescent="0.25">
      <c r="A16402" s="5">
        <v>0.1213952361862078</v>
      </c>
      <c r="B16402" s="6">
        <v>0.51534529946049501</v>
      </c>
      <c r="C16402" s="6" t="s">
        <v>45088</v>
      </c>
      <c r="D16402" s="7" t="s">
        <v>45089</v>
      </c>
      <c r="E16402" s="5" t="s">
        <v>60752</v>
      </c>
      <c r="F16402" s="6" t="s">
        <v>60752</v>
      </c>
      <c r="G16402" s="6" t="s">
        <v>60752</v>
      </c>
      <c r="H16402" s="6" t="s">
        <v>60752</v>
      </c>
      <c r="I16402" s="7">
        <f>SUM(E16402:H16402)</f>
        <v>0</v>
      </c>
      <c r="J16402">
        <v>4.0306885600425533</v>
      </c>
    </row>
    <row r="16403" spans="1:10" x14ac:dyDescent="0.25">
      <c r="A16403" s="5">
        <v>-0.30399646412793058</v>
      </c>
      <c r="B16403" s="6">
        <v>9.6384633729889591E-2</v>
      </c>
      <c r="C16403" s="6" t="s">
        <v>23112</v>
      </c>
      <c r="D16403" s="7" t="s">
        <v>23113</v>
      </c>
      <c r="E16403" s="5" t="s">
        <v>60752</v>
      </c>
      <c r="F16403" s="6" t="s">
        <v>60752</v>
      </c>
      <c r="G16403" s="6" t="s">
        <v>60752</v>
      </c>
      <c r="H16403" s="6" t="s">
        <v>60752</v>
      </c>
      <c r="I16403" s="7">
        <f>SUM(E16403:H16403)</f>
        <v>0</v>
      </c>
      <c r="J16403">
        <v>3.917798182257259</v>
      </c>
    </row>
    <row r="16404" spans="1:10" x14ac:dyDescent="0.25">
      <c r="A16404" s="5">
        <v>0.14640631499844159</v>
      </c>
      <c r="B16404" s="6">
        <v>0.43192233425130072</v>
      </c>
      <c r="C16404" s="6" t="s">
        <v>41944</v>
      </c>
      <c r="D16404" s="7" t="s">
        <v>41945</v>
      </c>
      <c r="E16404" s="5" t="s">
        <v>60752</v>
      </c>
      <c r="F16404" s="6" t="s">
        <v>60752</v>
      </c>
      <c r="G16404" s="6" t="s">
        <v>60752</v>
      </c>
      <c r="H16404" s="6">
        <v>1</v>
      </c>
      <c r="I16404" s="7">
        <f>SUM(E16404:H16404)</f>
        <v>1</v>
      </c>
      <c r="J16404">
        <v>4.2224192551968178</v>
      </c>
    </row>
    <row r="16405" spans="1:10" x14ac:dyDescent="0.25">
      <c r="A16405" s="5">
        <v>0.42499999999999999</v>
      </c>
      <c r="B16405" s="6">
        <v>1.7158319250800649E-2</v>
      </c>
      <c r="C16405" s="6" t="s">
        <v>12066</v>
      </c>
      <c r="D16405" s="7" t="s">
        <v>12067</v>
      </c>
      <c r="E16405" s="5" t="s">
        <v>60752</v>
      </c>
      <c r="F16405" s="6" t="s">
        <v>60752</v>
      </c>
      <c r="G16405" s="6" t="s">
        <v>60752</v>
      </c>
      <c r="H16405" s="6" t="s">
        <v>60752</v>
      </c>
      <c r="I16405" s="7">
        <f>SUM(E16405:H16405)</f>
        <v>0</v>
      </c>
      <c r="J16405">
        <v>5.6680297357644482</v>
      </c>
    </row>
    <row r="16406" spans="1:10" x14ac:dyDescent="0.25">
      <c r="A16406" s="5">
        <v>0.3275514586790006</v>
      </c>
      <c r="B16406" s="6">
        <v>7.2054035670821609E-2</v>
      </c>
      <c r="C16406" s="6" t="s">
        <v>20816</v>
      </c>
      <c r="D16406" s="7" t="s">
        <v>20817</v>
      </c>
      <c r="E16406" s="5" t="s">
        <v>60752</v>
      </c>
      <c r="F16406" s="6" t="s">
        <v>60752</v>
      </c>
      <c r="G16406" s="6" t="s">
        <v>60752</v>
      </c>
      <c r="H16406" s="6" t="s">
        <v>60752</v>
      </c>
      <c r="I16406" s="7">
        <f>SUM(E16406:H16406)</f>
        <v>0</v>
      </c>
      <c r="J16406">
        <v>4.8616193755868826</v>
      </c>
    </row>
    <row r="16407" spans="1:10" x14ac:dyDescent="0.25">
      <c r="A16407" s="5">
        <v>0.40686951713076691</v>
      </c>
      <c r="B16407" s="6">
        <v>2.3114089798226101E-2</v>
      </c>
      <c r="C16407" s="6" t="s">
        <v>13494</v>
      </c>
      <c r="D16407" s="7" t="s">
        <v>13495</v>
      </c>
      <c r="E16407" s="5" t="s">
        <v>60752</v>
      </c>
      <c r="F16407" s="6" t="s">
        <v>60752</v>
      </c>
      <c r="G16407" s="6" t="s">
        <v>60752</v>
      </c>
      <c r="H16407" s="6" t="s">
        <v>60752</v>
      </c>
      <c r="I16407" s="7">
        <f>SUM(E16407:H16407)</f>
        <v>0</v>
      </c>
      <c r="J16407">
        <v>4.26426014870533</v>
      </c>
    </row>
    <row r="16408" spans="1:10" x14ac:dyDescent="0.25">
      <c r="A16408" s="5">
        <v>-1.9360770071373792E-2</v>
      </c>
      <c r="B16408" s="6">
        <v>0.91766464460201103</v>
      </c>
      <c r="C16408" s="6" t="s">
        <v>58108</v>
      </c>
      <c r="D16408" s="7" t="s">
        <v>58109</v>
      </c>
      <c r="E16408" s="5" t="s">
        <v>60752</v>
      </c>
      <c r="F16408" s="6" t="s">
        <v>60752</v>
      </c>
      <c r="G16408" s="6" t="s">
        <v>60752</v>
      </c>
      <c r="H16408" s="6" t="s">
        <v>60752</v>
      </c>
      <c r="I16408" s="7">
        <f>SUM(E16408:H16408)</f>
        <v>0</v>
      </c>
      <c r="J16408">
        <v>3.7681433391621337</v>
      </c>
    </row>
    <row r="16409" spans="1:10" x14ac:dyDescent="0.25">
      <c r="A16409" s="5">
        <v>0.17010135721157191</v>
      </c>
      <c r="B16409" s="6">
        <v>0.36026696647942458</v>
      </c>
      <c r="C16409" s="6" t="s">
        <v>38906</v>
      </c>
      <c r="D16409" s="7" t="s">
        <v>38907</v>
      </c>
      <c r="E16409" s="5" t="s">
        <v>60752</v>
      </c>
      <c r="F16409" s="6" t="s">
        <v>60752</v>
      </c>
      <c r="G16409" s="6" t="s">
        <v>60752</v>
      </c>
      <c r="H16409" s="6">
        <v>1</v>
      </c>
      <c r="I16409" s="7">
        <f>SUM(E16409:H16409)</f>
        <v>1</v>
      </c>
      <c r="J16409">
        <v>4.1874037819704215</v>
      </c>
    </row>
    <row r="16410" spans="1:10" x14ac:dyDescent="0.25">
      <c r="A16410" s="5">
        <v>0.24748634222434729</v>
      </c>
      <c r="B16410" s="6">
        <v>0.1794949112375957</v>
      </c>
      <c r="C16410" s="6" t="s">
        <v>29278</v>
      </c>
      <c r="D16410" s="7" t="s">
        <v>29279</v>
      </c>
      <c r="E16410" s="5" t="s">
        <v>60752</v>
      </c>
      <c r="F16410" s="6" t="s">
        <v>60752</v>
      </c>
      <c r="G16410" s="6" t="s">
        <v>60752</v>
      </c>
      <c r="H16410" s="6">
        <v>1</v>
      </c>
      <c r="I16410" s="7">
        <f>SUM(E16410:H16410)</f>
        <v>1</v>
      </c>
      <c r="J16410">
        <v>3.9641015856907842</v>
      </c>
    </row>
    <row r="16411" spans="1:10" x14ac:dyDescent="0.25">
      <c r="A16411" s="5">
        <v>-0.1342877313004554</v>
      </c>
      <c r="B16411" s="6">
        <v>0.47138387926661851</v>
      </c>
      <c r="C16411" s="6" t="s">
        <v>43432</v>
      </c>
      <c r="D16411" s="7" t="s">
        <v>43433</v>
      </c>
      <c r="E16411" s="5" t="s">
        <v>60752</v>
      </c>
      <c r="F16411" s="6" t="s">
        <v>60752</v>
      </c>
      <c r="G16411" s="6" t="s">
        <v>60752</v>
      </c>
      <c r="H16411" s="6" t="s">
        <v>60752</v>
      </c>
      <c r="I16411" s="7">
        <f>SUM(E16411:H16411)</f>
        <v>0</v>
      </c>
      <c r="J16411">
        <v>4.7145875010048064</v>
      </c>
    </row>
    <row r="16412" spans="1:10" x14ac:dyDescent="0.25">
      <c r="A16412" s="5">
        <v>4.4372734550110919E-2</v>
      </c>
      <c r="B16412" s="6">
        <v>0.81264059812969558</v>
      </c>
      <c r="C16412" s="6" t="s">
        <v>54956</v>
      </c>
      <c r="D16412" s="7" t="s">
        <v>54957</v>
      </c>
      <c r="E16412" s="5" t="s">
        <v>60752</v>
      </c>
      <c r="F16412" s="6" t="s">
        <v>60752</v>
      </c>
      <c r="G16412" s="6" t="s">
        <v>60752</v>
      </c>
      <c r="H16412" s="6" t="s">
        <v>60752</v>
      </c>
      <c r="I16412" s="7">
        <f>SUM(E16412:H16412)</f>
        <v>0</v>
      </c>
      <c r="J16412">
        <v>4.3325506585914182</v>
      </c>
    </row>
    <row r="16413" spans="1:10" x14ac:dyDescent="0.25">
      <c r="A16413" s="5">
        <v>5.8800623188667633E-2</v>
      </c>
      <c r="B16413" s="6">
        <v>0.75336441436421131</v>
      </c>
      <c r="C16413" s="6" t="s">
        <v>53114</v>
      </c>
      <c r="D16413" s="7" t="s">
        <v>53115</v>
      </c>
      <c r="E16413" s="5" t="s">
        <v>60752</v>
      </c>
      <c r="F16413" s="6" t="s">
        <v>60752</v>
      </c>
      <c r="G16413" s="6" t="s">
        <v>60752</v>
      </c>
      <c r="H16413" s="6" t="s">
        <v>60752</v>
      </c>
      <c r="I16413" s="7">
        <f>SUM(E16413:H16413)</f>
        <v>0</v>
      </c>
      <c r="J16413">
        <v>4.284912703660642</v>
      </c>
    </row>
    <row r="16414" spans="1:10" x14ac:dyDescent="0.25">
      <c r="A16414" s="5">
        <v>-0.34167524963589391</v>
      </c>
      <c r="B16414" s="6">
        <v>5.9937398032623587E-2</v>
      </c>
      <c r="C16414" s="6" t="s">
        <v>19430</v>
      </c>
      <c r="D16414" s="7" t="s">
        <v>19431</v>
      </c>
      <c r="E16414" s="5" t="s">
        <v>60752</v>
      </c>
      <c r="F16414" s="6" t="s">
        <v>60752</v>
      </c>
      <c r="G16414" s="6">
        <v>1</v>
      </c>
      <c r="H16414" s="6" t="s">
        <v>60752</v>
      </c>
      <c r="I16414" s="7">
        <f>SUM(E16414:H16414)</f>
        <v>1</v>
      </c>
      <c r="J16414">
        <v>4.5430938251297173</v>
      </c>
    </row>
    <row r="16415" spans="1:10" x14ac:dyDescent="0.25">
      <c r="A16415" s="5">
        <v>-0.19362647803684771</v>
      </c>
      <c r="B16415" s="6">
        <v>0.29663241940073959</v>
      </c>
      <c r="C16415" s="6" t="s">
        <v>35934</v>
      </c>
      <c r="D16415" s="7" t="s">
        <v>35935</v>
      </c>
      <c r="E16415" s="5" t="s">
        <v>60752</v>
      </c>
      <c r="F16415" s="6" t="s">
        <v>60752</v>
      </c>
      <c r="G16415" s="6" t="s">
        <v>60752</v>
      </c>
      <c r="H16415" s="6" t="s">
        <v>60752</v>
      </c>
      <c r="I16415" s="7">
        <f>SUM(E16415:H16415)</f>
        <v>0</v>
      </c>
      <c r="J16415">
        <v>4.6407854577624565</v>
      </c>
    </row>
    <row r="16416" spans="1:10" x14ac:dyDescent="0.25">
      <c r="A16416" s="5">
        <v>0.29604085345757242</v>
      </c>
      <c r="B16416" s="6">
        <v>0.1058711359542872</v>
      </c>
      <c r="C16416" s="6" t="s">
        <v>23920</v>
      </c>
      <c r="D16416" s="7" t="s">
        <v>23921</v>
      </c>
      <c r="E16416" s="5" t="s">
        <v>60752</v>
      </c>
      <c r="F16416" s="6" t="s">
        <v>60752</v>
      </c>
      <c r="G16416" s="6" t="s">
        <v>60752</v>
      </c>
      <c r="H16416" s="6" t="s">
        <v>60752</v>
      </c>
      <c r="I16416" s="7">
        <f>SUM(E16416:H16416)</f>
        <v>0</v>
      </c>
      <c r="J16416">
        <v>3.887961978524292</v>
      </c>
    </row>
    <row r="16417" spans="1:10" x14ac:dyDescent="0.25">
      <c r="A16417" s="5">
        <v>0.44208673676439331</v>
      </c>
      <c r="B16417" s="6">
        <v>1.2771080767040531E-2</v>
      </c>
      <c r="C16417" s="6" t="s">
        <v>10738</v>
      </c>
      <c r="D16417" s="7" t="s">
        <v>10739</v>
      </c>
      <c r="E16417" s="5" t="s">
        <v>60752</v>
      </c>
      <c r="F16417" s="6" t="s">
        <v>60752</v>
      </c>
      <c r="G16417" s="6" t="s">
        <v>60752</v>
      </c>
      <c r="H16417" s="6">
        <v>1</v>
      </c>
      <c r="I16417" s="7">
        <f>SUM(E16417:H16417)</f>
        <v>1</v>
      </c>
      <c r="J16417">
        <v>4.2692452484918011</v>
      </c>
    </row>
    <row r="16418" spans="1:10" x14ac:dyDescent="0.25">
      <c r="A16418" s="5">
        <v>-4.9849146576174182E-2</v>
      </c>
      <c r="B16418" s="6">
        <v>0.79000191599041236</v>
      </c>
      <c r="C16418" s="6" t="s">
        <v>54254</v>
      </c>
      <c r="D16418" s="7" t="s">
        <v>54255</v>
      </c>
      <c r="E16418" s="5" t="s">
        <v>60752</v>
      </c>
      <c r="F16418" s="6" t="s">
        <v>60752</v>
      </c>
      <c r="G16418" s="6" t="s">
        <v>60752</v>
      </c>
      <c r="H16418" s="6" t="s">
        <v>60752</v>
      </c>
      <c r="I16418" s="7">
        <f>SUM(E16418:H16418)</f>
        <v>0</v>
      </c>
      <c r="J16418">
        <v>3.885118674233679</v>
      </c>
    </row>
    <row r="16419" spans="1:10" x14ac:dyDescent="0.25">
      <c r="A16419" s="5">
        <v>0.26181246561699079</v>
      </c>
      <c r="B16419" s="6">
        <v>0.1548047726836361</v>
      </c>
      <c r="C16419" s="6" t="s">
        <v>27610</v>
      </c>
      <c r="D16419" s="7" t="s">
        <v>27611</v>
      </c>
      <c r="E16419" s="5" t="s">
        <v>60752</v>
      </c>
      <c r="F16419" s="6" t="s">
        <v>60752</v>
      </c>
      <c r="G16419" s="6" t="s">
        <v>60752</v>
      </c>
      <c r="H16419" s="6" t="s">
        <v>60752</v>
      </c>
      <c r="I16419" s="7">
        <f>SUM(E16419:H16419)</f>
        <v>0</v>
      </c>
      <c r="J16419">
        <v>5.2184891747760558</v>
      </c>
    </row>
    <row r="16420" spans="1:10" x14ac:dyDescent="0.25">
      <c r="A16420" s="5">
        <v>-0.1016402731924249</v>
      </c>
      <c r="B16420" s="6">
        <v>0.58639617870898741</v>
      </c>
      <c r="C16420" s="6" t="s">
        <v>47608</v>
      </c>
      <c r="D16420" s="7" t="s">
        <v>47609</v>
      </c>
      <c r="E16420" s="5" t="s">
        <v>60752</v>
      </c>
      <c r="F16420" s="6" t="s">
        <v>60752</v>
      </c>
      <c r="G16420" s="6">
        <v>1</v>
      </c>
      <c r="H16420" s="6" t="s">
        <v>60752</v>
      </c>
      <c r="I16420" s="7">
        <f>SUM(E16420:H16420)</f>
        <v>1</v>
      </c>
      <c r="J16420">
        <v>4.061729743066814</v>
      </c>
    </row>
    <row r="16421" spans="1:10" x14ac:dyDescent="0.25">
      <c r="A16421" s="5">
        <v>0.41643037377015041</v>
      </c>
      <c r="B16421" s="6">
        <v>1.979123686061713E-2</v>
      </c>
      <c r="C16421" s="6" t="s">
        <v>12766</v>
      </c>
      <c r="D16421" s="7" t="s">
        <v>12767</v>
      </c>
      <c r="E16421" s="5" t="s">
        <v>60752</v>
      </c>
      <c r="F16421" s="6" t="s">
        <v>60752</v>
      </c>
      <c r="G16421" s="6" t="s">
        <v>60752</v>
      </c>
      <c r="H16421" s="6" t="s">
        <v>60752</v>
      </c>
      <c r="I16421" s="7">
        <f>SUM(E16421:H16421)</f>
        <v>0</v>
      </c>
      <c r="J16421">
        <v>3.8853073878255189</v>
      </c>
    </row>
    <row r="16422" spans="1:10" x14ac:dyDescent="0.25">
      <c r="A16422" s="5">
        <v>-0.23024193548387101</v>
      </c>
      <c r="B16422" s="6">
        <v>0.21273653808139609</v>
      </c>
      <c r="C16422" s="6" t="s">
        <v>31376</v>
      </c>
      <c r="D16422" s="7" t="s">
        <v>31377</v>
      </c>
      <c r="E16422" s="5" t="s">
        <v>60752</v>
      </c>
      <c r="F16422" s="6" t="s">
        <v>60752</v>
      </c>
      <c r="G16422" s="6" t="s">
        <v>60752</v>
      </c>
      <c r="H16422" s="6" t="s">
        <v>60752</v>
      </c>
      <c r="I16422" s="7">
        <f>SUM(E16422:H16422)</f>
        <v>0</v>
      </c>
      <c r="J16422">
        <v>6.115051697197039</v>
      </c>
    </row>
    <row r="16423" spans="1:10" x14ac:dyDescent="0.25">
      <c r="A16423" s="5">
        <v>-0.27366310602851279</v>
      </c>
      <c r="B16423" s="6">
        <v>0.13630768911681521</v>
      </c>
      <c r="C16423" s="6" t="s">
        <v>26276</v>
      </c>
      <c r="D16423" s="7" t="s">
        <v>26277</v>
      </c>
      <c r="E16423" s="5" t="s">
        <v>60752</v>
      </c>
      <c r="F16423" s="6" t="s">
        <v>60752</v>
      </c>
      <c r="G16423" s="6" t="s">
        <v>60752</v>
      </c>
      <c r="H16423" s="6" t="s">
        <v>60752</v>
      </c>
      <c r="I16423" s="7">
        <f>SUM(E16423:H16423)</f>
        <v>0</v>
      </c>
      <c r="J16423">
        <v>4.4151117307624945</v>
      </c>
    </row>
    <row r="16424" spans="1:10" x14ac:dyDescent="0.25">
      <c r="A16424" s="5">
        <v>0.35588265126922503</v>
      </c>
      <c r="B16424" s="6">
        <v>4.9424530420747903E-2</v>
      </c>
      <c r="C16424" s="6" t="s">
        <v>18046</v>
      </c>
      <c r="D16424" s="7" t="s">
        <v>18047</v>
      </c>
      <c r="E16424" s="5" t="s">
        <v>60752</v>
      </c>
      <c r="F16424" s="6" t="s">
        <v>60752</v>
      </c>
      <c r="G16424" s="6" t="s">
        <v>60752</v>
      </c>
      <c r="H16424" s="6" t="s">
        <v>60752</v>
      </c>
      <c r="I16424" s="7">
        <f>SUM(E16424:H16424)</f>
        <v>0</v>
      </c>
      <c r="J16424">
        <v>4.696647820826171</v>
      </c>
    </row>
    <row r="16425" spans="1:10" x14ac:dyDescent="0.25">
      <c r="A16425" s="5">
        <v>-7.0161290322580658E-2</v>
      </c>
      <c r="B16425" s="6">
        <v>0.70762241459603303</v>
      </c>
      <c r="C16425" s="6" t="s">
        <v>51724</v>
      </c>
      <c r="D16425" s="7" t="s">
        <v>51725</v>
      </c>
      <c r="E16425" s="5">
        <v>1</v>
      </c>
      <c r="F16425" s="6" t="s">
        <v>60752</v>
      </c>
      <c r="G16425" s="6">
        <v>1</v>
      </c>
      <c r="H16425" s="6">
        <v>1</v>
      </c>
      <c r="I16425" s="7">
        <f>SUM(E16425:H16425)</f>
        <v>3</v>
      </c>
      <c r="J16425">
        <v>6.4459766717645186</v>
      </c>
    </row>
    <row r="16426" spans="1:10" x14ac:dyDescent="0.25">
      <c r="A16426" s="5">
        <v>-0.43733307897141382</v>
      </c>
      <c r="B16426" s="6">
        <v>1.388480907181389E-2</v>
      </c>
      <c r="C16426" s="6" t="s">
        <v>11082</v>
      </c>
      <c r="D16426" s="7" t="s">
        <v>11083</v>
      </c>
      <c r="E16426" s="5" t="s">
        <v>60752</v>
      </c>
      <c r="F16426" s="6" t="s">
        <v>60752</v>
      </c>
      <c r="G16426" s="6">
        <v>1</v>
      </c>
      <c r="H16426" s="6" t="s">
        <v>60752</v>
      </c>
      <c r="I16426" s="7">
        <f>SUM(E16426:H16426)</f>
        <v>1</v>
      </c>
      <c r="J16426">
        <v>3.8562971415303902</v>
      </c>
    </row>
    <row r="16427" spans="1:10" x14ac:dyDescent="0.25">
      <c r="A16427" s="5">
        <v>0.32822580645161292</v>
      </c>
      <c r="B16427" s="6">
        <v>7.1435422192578535E-2</v>
      </c>
      <c r="C16427" s="6" t="s">
        <v>20766</v>
      </c>
      <c r="D16427" s="7" t="s">
        <v>20767</v>
      </c>
      <c r="E16427" s="5" t="s">
        <v>60752</v>
      </c>
      <c r="F16427" s="6" t="s">
        <v>60752</v>
      </c>
      <c r="G16427" s="6" t="s">
        <v>60752</v>
      </c>
      <c r="H16427" s="6" t="s">
        <v>60752</v>
      </c>
      <c r="I16427" s="7">
        <f>SUM(E16427:H16427)</f>
        <v>0</v>
      </c>
      <c r="J16427">
        <v>4.5696217996422037</v>
      </c>
    </row>
    <row r="16428" spans="1:10" x14ac:dyDescent="0.25">
      <c r="A16428" s="5">
        <v>0.30927419354838709</v>
      </c>
      <c r="B16428" s="6">
        <v>9.0456276230461485E-2</v>
      </c>
      <c r="C16428" s="6" t="s">
        <v>22590</v>
      </c>
      <c r="D16428" s="7" t="s">
        <v>22591</v>
      </c>
      <c r="E16428" s="5" t="s">
        <v>60752</v>
      </c>
      <c r="F16428" s="6" t="s">
        <v>60752</v>
      </c>
      <c r="G16428" s="6" t="s">
        <v>60752</v>
      </c>
      <c r="H16428" s="6" t="s">
        <v>60752</v>
      </c>
      <c r="I16428" s="7">
        <f>SUM(E16428:H16428)</f>
        <v>0</v>
      </c>
      <c r="J16428">
        <v>4.9827321206111117</v>
      </c>
    </row>
    <row r="16429" spans="1:10" x14ac:dyDescent="0.25">
      <c r="A16429" s="5">
        <v>-0.21411290322580651</v>
      </c>
      <c r="B16429" s="6">
        <v>0.2474296977251898</v>
      </c>
      <c r="C16429" s="6" t="s">
        <v>33354</v>
      </c>
      <c r="D16429" s="7" t="s">
        <v>33355</v>
      </c>
      <c r="E16429" s="5" t="s">
        <v>60752</v>
      </c>
      <c r="F16429" s="6" t="s">
        <v>60752</v>
      </c>
      <c r="G16429" s="6" t="s">
        <v>60752</v>
      </c>
      <c r="H16429" s="6">
        <v>1</v>
      </c>
      <c r="I16429" s="7">
        <f>SUM(E16429:H16429)</f>
        <v>1</v>
      </c>
      <c r="J16429">
        <v>7.868689130295504</v>
      </c>
    </row>
    <row r="16430" spans="1:10" x14ac:dyDescent="0.25">
      <c r="A16430" s="5">
        <v>0.13674494586129449</v>
      </c>
      <c r="B16430" s="6">
        <v>0.46323374515575072</v>
      </c>
      <c r="C16430" s="6" t="s">
        <v>43106</v>
      </c>
      <c r="D16430" s="7" t="s">
        <v>43107</v>
      </c>
      <c r="E16430" s="5" t="s">
        <v>60752</v>
      </c>
      <c r="F16430" s="6" t="s">
        <v>60752</v>
      </c>
      <c r="G16430" s="6" t="s">
        <v>60752</v>
      </c>
      <c r="H16430" s="6" t="s">
        <v>60752</v>
      </c>
      <c r="I16430" s="7">
        <f>SUM(E16430:H16430)</f>
        <v>0</v>
      </c>
      <c r="J16430">
        <v>4.3944589625736068</v>
      </c>
    </row>
    <row r="16431" spans="1:10" x14ac:dyDescent="0.25">
      <c r="A16431" s="5">
        <v>0.25080645161290333</v>
      </c>
      <c r="B16431" s="6">
        <v>0.17354064495935101</v>
      </c>
      <c r="C16431" s="6" t="s">
        <v>28870</v>
      </c>
      <c r="D16431" s="7" t="s">
        <v>28871</v>
      </c>
      <c r="E16431" s="5" t="s">
        <v>60752</v>
      </c>
      <c r="F16431" s="6" t="s">
        <v>60752</v>
      </c>
      <c r="G16431" s="6" t="s">
        <v>60752</v>
      </c>
      <c r="H16431" s="6" t="s">
        <v>60752</v>
      </c>
      <c r="I16431" s="7">
        <f>SUM(E16431:H16431)</f>
        <v>0</v>
      </c>
      <c r="J16431">
        <v>5.1042227544370951</v>
      </c>
    </row>
    <row r="16432" spans="1:10" x14ac:dyDescent="0.25">
      <c r="A16432" s="5">
        <v>0.36249999999999999</v>
      </c>
      <c r="B16432" s="6">
        <v>4.5056682803500843E-2</v>
      </c>
      <c r="C16432" s="6" t="s">
        <v>17340</v>
      </c>
      <c r="D16432" s="7" t="s">
        <v>17341</v>
      </c>
      <c r="E16432" s="5" t="s">
        <v>60752</v>
      </c>
      <c r="F16432" s="6" t="s">
        <v>60752</v>
      </c>
      <c r="G16432" s="6" t="s">
        <v>60752</v>
      </c>
      <c r="H16432" s="6">
        <v>1</v>
      </c>
      <c r="I16432" s="7">
        <f>SUM(E16432:H16432)</f>
        <v>1</v>
      </c>
      <c r="J16432">
        <v>6.6419908929182165</v>
      </c>
    </row>
    <row r="16433" spans="1:10" x14ac:dyDescent="0.25">
      <c r="A16433" s="5">
        <v>0.40792653507336502</v>
      </c>
      <c r="B16433" s="6">
        <v>2.2725571688199091E-2</v>
      </c>
      <c r="C16433" s="6" t="s">
        <v>13432</v>
      </c>
      <c r="D16433" s="7" t="s">
        <v>13433</v>
      </c>
      <c r="E16433" s="5" t="s">
        <v>60752</v>
      </c>
      <c r="F16433" s="6" t="s">
        <v>60752</v>
      </c>
      <c r="G16433" s="6">
        <v>1</v>
      </c>
      <c r="H16433" s="6" t="s">
        <v>60752</v>
      </c>
      <c r="I16433" s="7">
        <f>SUM(E16433:H16433)</f>
        <v>1</v>
      </c>
      <c r="J16433">
        <v>3.7355696600584114</v>
      </c>
    </row>
    <row r="16434" spans="1:10" x14ac:dyDescent="0.25">
      <c r="A16434" s="5">
        <v>-0.1865399080468077</v>
      </c>
      <c r="B16434" s="6">
        <v>0.31500075315915271</v>
      </c>
      <c r="C16434" s="6" t="s">
        <v>36844</v>
      </c>
      <c r="D16434" s="7" t="s">
        <v>36845</v>
      </c>
      <c r="E16434" s="5" t="s">
        <v>60752</v>
      </c>
      <c r="F16434" s="6" t="s">
        <v>60752</v>
      </c>
      <c r="G16434" s="6" t="s">
        <v>60752</v>
      </c>
      <c r="H16434" s="6">
        <v>1</v>
      </c>
      <c r="I16434" s="7">
        <f>SUM(E16434:H16434)</f>
        <v>1</v>
      </c>
      <c r="J16434">
        <v>4.2572849925785921</v>
      </c>
    </row>
    <row r="16435" spans="1:10" x14ac:dyDescent="0.25">
      <c r="A16435" s="5">
        <v>0.12836280217075949</v>
      </c>
      <c r="B16435" s="6">
        <v>0.49133982787532771</v>
      </c>
      <c r="C16435" s="6" t="s">
        <v>44214</v>
      </c>
      <c r="D16435" s="7" t="s">
        <v>44215</v>
      </c>
      <c r="E16435" s="5" t="s">
        <v>60752</v>
      </c>
      <c r="F16435" s="6" t="s">
        <v>60752</v>
      </c>
      <c r="G16435" s="6" t="s">
        <v>60752</v>
      </c>
      <c r="H16435" s="6" t="s">
        <v>60752</v>
      </c>
      <c r="I16435" s="7">
        <f>SUM(E16435:H16435)</f>
        <v>0</v>
      </c>
      <c r="J16435">
        <v>4.6263533632303675</v>
      </c>
    </row>
    <row r="16436" spans="1:10" x14ac:dyDescent="0.25">
      <c r="A16436" s="5">
        <v>-5.026670215869438E-2</v>
      </c>
      <c r="B16436" s="6">
        <v>0.78828242366920942</v>
      </c>
      <c r="C16436" s="6" t="s">
        <v>54188</v>
      </c>
      <c r="D16436" s="7" t="s">
        <v>54189</v>
      </c>
      <c r="E16436" s="5" t="s">
        <v>60752</v>
      </c>
      <c r="F16436" s="6" t="s">
        <v>60752</v>
      </c>
      <c r="G16436" s="6" t="s">
        <v>60752</v>
      </c>
      <c r="H16436" s="6" t="s">
        <v>60752</v>
      </c>
      <c r="I16436" s="7">
        <f>SUM(E16436:H16436)</f>
        <v>0</v>
      </c>
      <c r="J16436">
        <v>3.9467327197850159</v>
      </c>
    </row>
    <row r="16437" spans="1:10" x14ac:dyDescent="0.25">
      <c r="A16437" s="5">
        <v>0.15490548201052731</v>
      </c>
      <c r="B16437" s="6">
        <v>0.40536707573423209</v>
      </c>
      <c r="C16437" s="6" t="s">
        <v>40796</v>
      </c>
      <c r="D16437" s="7" t="s">
        <v>40797</v>
      </c>
      <c r="E16437" s="5" t="s">
        <v>60752</v>
      </c>
      <c r="F16437" s="6" t="s">
        <v>60752</v>
      </c>
      <c r="G16437" s="6" t="s">
        <v>60752</v>
      </c>
      <c r="H16437" s="6" t="s">
        <v>60752</v>
      </c>
      <c r="I16437" s="7">
        <f>SUM(E16437:H16437)</f>
        <v>0</v>
      </c>
      <c r="J16437">
        <v>3.8420679453314128</v>
      </c>
    </row>
    <row r="16438" spans="1:10" x14ac:dyDescent="0.25">
      <c r="A16438" s="5">
        <v>-3.4063809295503997E-2</v>
      </c>
      <c r="B16438" s="6">
        <v>0.85564715260088109</v>
      </c>
      <c r="C16438" s="6" t="s">
        <v>56180</v>
      </c>
      <c r="D16438" s="7" t="s">
        <v>56181</v>
      </c>
      <c r="E16438" s="5" t="s">
        <v>60752</v>
      </c>
      <c r="F16438" s="6" t="s">
        <v>60752</v>
      </c>
      <c r="G16438" s="6" t="s">
        <v>60752</v>
      </c>
      <c r="H16438" s="6" t="s">
        <v>60752</v>
      </c>
      <c r="I16438" s="7">
        <f>SUM(E16438:H16438)</f>
        <v>0</v>
      </c>
      <c r="J16438">
        <v>4.0706776580379538</v>
      </c>
    </row>
    <row r="16439" spans="1:10" x14ac:dyDescent="0.25">
      <c r="A16439" s="5">
        <v>-0.40927419354838718</v>
      </c>
      <c r="B16439" s="6">
        <v>2.22380325739601E-2</v>
      </c>
      <c r="C16439" s="6" t="s">
        <v>13342</v>
      </c>
      <c r="D16439" s="7" t="s">
        <v>13343</v>
      </c>
      <c r="E16439" s="5" t="s">
        <v>60752</v>
      </c>
      <c r="F16439" s="6" t="s">
        <v>60752</v>
      </c>
      <c r="G16439" s="6" t="s">
        <v>60752</v>
      </c>
      <c r="H16439" s="6" t="s">
        <v>60752</v>
      </c>
      <c r="I16439" s="7">
        <f>SUM(E16439:H16439)</f>
        <v>0</v>
      </c>
      <c r="J16439">
        <v>4.795706470825758</v>
      </c>
    </row>
    <row r="16440" spans="1:10" x14ac:dyDescent="0.25">
      <c r="A16440" s="5">
        <v>0.33526859644152551</v>
      </c>
      <c r="B16440" s="6">
        <v>6.5218257246722949E-2</v>
      </c>
      <c r="C16440" s="6" t="s">
        <v>20068</v>
      </c>
      <c r="D16440" s="7" t="s">
        <v>20069</v>
      </c>
      <c r="E16440" s="5" t="s">
        <v>60752</v>
      </c>
      <c r="F16440" s="6" t="s">
        <v>60752</v>
      </c>
      <c r="G16440" s="6">
        <v>1</v>
      </c>
      <c r="H16440" s="6" t="s">
        <v>60752</v>
      </c>
      <c r="I16440" s="7">
        <f>SUM(E16440:H16440)</f>
        <v>1</v>
      </c>
      <c r="J16440">
        <v>4.1675329102498306</v>
      </c>
    </row>
    <row r="16441" spans="1:10" x14ac:dyDescent="0.25">
      <c r="A16441" s="5">
        <v>4.7177419354838712E-2</v>
      </c>
      <c r="B16441" s="6">
        <v>0.80102669026672202</v>
      </c>
      <c r="C16441" s="6" t="s">
        <v>54644</v>
      </c>
      <c r="D16441" s="7" t="s">
        <v>54645</v>
      </c>
      <c r="E16441" s="5" t="s">
        <v>60752</v>
      </c>
      <c r="F16441" s="6" t="s">
        <v>60752</v>
      </c>
      <c r="G16441" s="6" t="s">
        <v>60752</v>
      </c>
      <c r="H16441" s="6" t="s">
        <v>60752</v>
      </c>
      <c r="I16441" s="7">
        <f>SUM(E16441:H16441)</f>
        <v>0</v>
      </c>
      <c r="J16441">
        <v>11.274935131100738</v>
      </c>
    </row>
    <row r="16442" spans="1:10" x14ac:dyDescent="0.25">
      <c r="A16442" s="5">
        <v>0.1112903225806452</v>
      </c>
      <c r="B16442" s="6">
        <v>0.55115445997730039</v>
      </c>
      <c r="C16442" s="6" t="s">
        <v>46344</v>
      </c>
      <c r="D16442" s="7" t="s">
        <v>46345</v>
      </c>
      <c r="E16442" s="5" t="s">
        <v>60752</v>
      </c>
      <c r="F16442" s="6" t="s">
        <v>60752</v>
      </c>
      <c r="G16442" s="6" t="s">
        <v>60752</v>
      </c>
      <c r="H16442" s="6" t="s">
        <v>60752</v>
      </c>
      <c r="I16442" s="7">
        <f>SUM(E16442:H16442)</f>
        <v>0</v>
      </c>
      <c r="J16442">
        <v>6.5418322910146882</v>
      </c>
    </row>
    <row r="16443" spans="1:10" x14ac:dyDescent="0.25">
      <c r="A16443" s="5">
        <v>-0.33266129032258068</v>
      </c>
      <c r="B16443" s="6">
        <v>6.7468639123847499E-2</v>
      </c>
      <c r="C16443" s="6" t="s">
        <v>20314</v>
      </c>
      <c r="D16443" s="7" t="s">
        <v>20315</v>
      </c>
      <c r="E16443" s="5" t="s">
        <v>60752</v>
      </c>
      <c r="F16443" s="6" t="s">
        <v>60752</v>
      </c>
      <c r="G16443" s="6" t="s">
        <v>60752</v>
      </c>
      <c r="H16443" s="6" t="s">
        <v>60752</v>
      </c>
      <c r="I16443" s="7">
        <f>SUM(E16443:H16443)</f>
        <v>0</v>
      </c>
      <c r="J16443">
        <v>6.8202278930508271</v>
      </c>
    </row>
    <row r="16444" spans="1:10" x14ac:dyDescent="0.25">
      <c r="A16444" s="5">
        <v>0.26769772683933568</v>
      </c>
      <c r="B16444" s="6">
        <v>0.14540544164461791</v>
      </c>
      <c r="C16444" s="6" t="s">
        <v>26954</v>
      </c>
      <c r="D16444" s="7" t="s">
        <v>26955</v>
      </c>
      <c r="E16444" s="5">
        <v>1</v>
      </c>
      <c r="F16444" s="6" t="s">
        <v>60752</v>
      </c>
      <c r="G16444" s="6" t="s">
        <v>60752</v>
      </c>
      <c r="H16444" s="6" t="s">
        <v>60752</v>
      </c>
      <c r="I16444" s="7">
        <f>SUM(E16444:H16444)</f>
        <v>1</v>
      </c>
      <c r="J16444">
        <v>4.154189030686859</v>
      </c>
    </row>
    <row r="16445" spans="1:10" x14ac:dyDescent="0.25">
      <c r="A16445" s="5">
        <v>0.2327344735843643</v>
      </c>
      <c r="B16445" s="6">
        <v>0.207688417251323</v>
      </c>
      <c r="C16445" s="6" t="s">
        <v>31052</v>
      </c>
      <c r="D16445" s="7" t="s">
        <v>31053</v>
      </c>
      <c r="E16445" s="5" t="s">
        <v>60752</v>
      </c>
      <c r="F16445" s="6" t="s">
        <v>60752</v>
      </c>
      <c r="G16445" s="6" t="s">
        <v>60752</v>
      </c>
      <c r="H16445" s="6" t="s">
        <v>60752</v>
      </c>
      <c r="I16445" s="7">
        <f>SUM(E16445:H16445)</f>
        <v>0</v>
      </c>
      <c r="J16445">
        <v>4.0794722789077076</v>
      </c>
    </row>
    <row r="16446" spans="1:10" x14ac:dyDescent="0.25">
      <c r="A16446" s="5">
        <v>0.18266129032258069</v>
      </c>
      <c r="B16446" s="6">
        <v>0.32534725402713471</v>
      </c>
      <c r="C16446" s="6" t="s">
        <v>37308</v>
      </c>
      <c r="D16446" s="7" t="s">
        <v>37309</v>
      </c>
      <c r="E16446" s="5" t="s">
        <v>60752</v>
      </c>
      <c r="F16446" s="6" t="s">
        <v>60752</v>
      </c>
      <c r="G16446" s="6" t="s">
        <v>60752</v>
      </c>
      <c r="H16446" s="6" t="s">
        <v>60752</v>
      </c>
      <c r="I16446" s="7">
        <f>SUM(E16446:H16446)</f>
        <v>0</v>
      </c>
      <c r="J16446">
        <v>4.9812126051301462</v>
      </c>
    </row>
    <row r="16447" spans="1:10" x14ac:dyDescent="0.25">
      <c r="A16447" s="5">
        <v>0.43410568674850991</v>
      </c>
      <c r="B16447" s="6">
        <v>1.468630542271755E-2</v>
      </c>
      <c r="C16447" s="6" t="s">
        <v>11322</v>
      </c>
      <c r="D16447" s="7" t="s">
        <v>11323</v>
      </c>
      <c r="E16447" s="5" t="s">
        <v>60752</v>
      </c>
      <c r="F16447" s="6" t="s">
        <v>60752</v>
      </c>
      <c r="G16447" s="6" t="s">
        <v>60752</v>
      </c>
      <c r="H16447" s="6" t="s">
        <v>60752</v>
      </c>
      <c r="I16447" s="7">
        <f>SUM(E16447:H16447)</f>
        <v>0</v>
      </c>
      <c r="J16447">
        <v>3.9020050527111252</v>
      </c>
    </row>
    <row r="16448" spans="1:10" x14ac:dyDescent="0.25">
      <c r="A16448" s="5">
        <v>-0.15983914052351059</v>
      </c>
      <c r="B16448" s="6">
        <v>0.39038646540133581</v>
      </c>
      <c r="C16448" s="6" t="s">
        <v>40174</v>
      </c>
      <c r="D16448" s="7" t="s">
        <v>40175</v>
      </c>
      <c r="E16448" s="5" t="s">
        <v>60752</v>
      </c>
      <c r="F16448" s="6" t="s">
        <v>60752</v>
      </c>
      <c r="G16448" s="6" t="s">
        <v>60752</v>
      </c>
      <c r="H16448" s="6" t="s">
        <v>60752</v>
      </c>
      <c r="I16448" s="7">
        <f>SUM(E16448:H16448)</f>
        <v>0</v>
      </c>
      <c r="J16448">
        <v>4.2542585984293657</v>
      </c>
    </row>
    <row r="16449" spans="1:10" x14ac:dyDescent="0.25">
      <c r="A16449" s="5">
        <v>0.1105817352549683</v>
      </c>
      <c r="B16449" s="6">
        <v>0.55370826030549858</v>
      </c>
      <c r="C16449" s="6" t="s">
        <v>46434</v>
      </c>
      <c r="D16449" s="7" t="s">
        <v>46435</v>
      </c>
      <c r="E16449" s="5" t="s">
        <v>60752</v>
      </c>
      <c r="F16449" s="6" t="s">
        <v>60752</v>
      </c>
      <c r="G16449" s="6" t="s">
        <v>60752</v>
      </c>
      <c r="H16449" s="6" t="s">
        <v>60752</v>
      </c>
      <c r="I16449" s="7">
        <f>SUM(E16449:H16449)</f>
        <v>0</v>
      </c>
      <c r="J16449">
        <v>3.8181759117712044</v>
      </c>
    </row>
    <row r="16450" spans="1:10" x14ac:dyDescent="0.25">
      <c r="A16450" s="5">
        <v>0.1329857361235845</v>
      </c>
      <c r="B16450" s="6">
        <v>0.4757325145946868</v>
      </c>
      <c r="C16450" s="6" t="s">
        <v>43592</v>
      </c>
      <c r="D16450" s="7" t="s">
        <v>43593</v>
      </c>
      <c r="E16450" s="5" t="s">
        <v>60752</v>
      </c>
      <c r="F16450" s="6" t="s">
        <v>60752</v>
      </c>
      <c r="G16450" s="6">
        <v>1</v>
      </c>
      <c r="H16450" s="6">
        <v>1</v>
      </c>
      <c r="I16450" s="7">
        <f>SUM(E16450:H16450)</f>
        <v>2</v>
      </c>
      <c r="J16450">
        <v>4.1618970234003632</v>
      </c>
    </row>
    <row r="16451" spans="1:10" x14ac:dyDescent="0.25">
      <c r="A16451" s="5">
        <v>0.40799582576497312</v>
      </c>
      <c r="B16451" s="6">
        <v>2.2700291956135241E-2</v>
      </c>
      <c r="C16451" s="6" t="s">
        <v>13430</v>
      </c>
      <c r="D16451" s="7" t="s">
        <v>13431</v>
      </c>
      <c r="E16451" s="5" t="s">
        <v>60752</v>
      </c>
      <c r="F16451" s="6" t="s">
        <v>60752</v>
      </c>
      <c r="G16451" s="6" t="s">
        <v>60752</v>
      </c>
      <c r="H16451" s="6" t="s">
        <v>60752</v>
      </c>
      <c r="I16451" s="7">
        <f>SUM(E16451:H16451)</f>
        <v>0</v>
      </c>
      <c r="J16451">
        <v>3.922818742684449</v>
      </c>
    </row>
    <row r="16452" spans="1:10" x14ac:dyDescent="0.25">
      <c r="A16452" s="5">
        <v>-1.8616345750353439E-2</v>
      </c>
      <c r="B16452" s="6">
        <v>0.92082038886640394</v>
      </c>
      <c r="C16452" s="6" t="s">
        <v>58216</v>
      </c>
      <c r="D16452" s="7" t="s">
        <v>58217</v>
      </c>
      <c r="E16452" s="5" t="s">
        <v>60752</v>
      </c>
      <c r="F16452" s="6" t="s">
        <v>60752</v>
      </c>
      <c r="G16452" s="6" t="s">
        <v>60752</v>
      </c>
      <c r="H16452" s="6" t="s">
        <v>60752</v>
      </c>
      <c r="I16452" s="7">
        <f>SUM(E16452:H16452)</f>
        <v>0</v>
      </c>
      <c r="J16452">
        <v>3.8630315006870863</v>
      </c>
    </row>
    <row r="16453" spans="1:10" x14ac:dyDescent="0.25">
      <c r="A16453" s="5">
        <v>0.1141623819051929</v>
      </c>
      <c r="B16453" s="6">
        <v>0.54085992026681473</v>
      </c>
      <c r="C16453" s="6" t="s">
        <v>46014</v>
      </c>
      <c r="D16453" s="7" t="s">
        <v>46015</v>
      </c>
      <c r="E16453" s="5" t="s">
        <v>60752</v>
      </c>
      <c r="F16453" s="6" t="s">
        <v>60752</v>
      </c>
      <c r="G16453" s="6" t="s">
        <v>60752</v>
      </c>
      <c r="H16453" s="6" t="s">
        <v>60752</v>
      </c>
      <c r="I16453" s="7">
        <f>SUM(E16453:H16453)</f>
        <v>0</v>
      </c>
      <c r="J16453">
        <v>4.086375536249272</v>
      </c>
    </row>
    <row r="16454" spans="1:10" x14ac:dyDescent="0.25">
      <c r="A16454" s="5">
        <v>8.2807222665154001E-2</v>
      </c>
      <c r="B16454" s="6">
        <v>0.65786228287904081</v>
      </c>
      <c r="C16454" s="6" t="s">
        <v>50062</v>
      </c>
      <c r="D16454" s="7" t="s">
        <v>50063</v>
      </c>
      <c r="E16454" s="5" t="s">
        <v>60752</v>
      </c>
      <c r="F16454" s="6" t="s">
        <v>60752</v>
      </c>
      <c r="G16454" s="6" t="s">
        <v>60752</v>
      </c>
      <c r="H16454" s="6" t="s">
        <v>60752</v>
      </c>
      <c r="I16454" s="7">
        <f>SUM(E16454:H16454)</f>
        <v>0</v>
      </c>
      <c r="J16454">
        <v>3.7821966604080921</v>
      </c>
    </row>
    <row r="16455" spans="1:10" x14ac:dyDescent="0.25">
      <c r="A16455" s="5">
        <v>-0.20483870967741941</v>
      </c>
      <c r="B16455" s="6">
        <v>0.26898704181837552</v>
      </c>
      <c r="C16455" s="6" t="s">
        <v>34482</v>
      </c>
      <c r="D16455" s="7" t="s">
        <v>34483</v>
      </c>
      <c r="E16455" s="5" t="s">
        <v>60752</v>
      </c>
      <c r="F16455" s="6" t="s">
        <v>60752</v>
      </c>
      <c r="G16455" s="6" t="s">
        <v>60752</v>
      </c>
      <c r="H16455" s="6">
        <v>1</v>
      </c>
      <c r="I16455" s="7">
        <f>SUM(E16455:H16455)</f>
        <v>1</v>
      </c>
      <c r="J16455">
        <v>6.0955566624632276</v>
      </c>
    </row>
    <row r="16456" spans="1:10" x14ac:dyDescent="0.25">
      <c r="A16456" s="5">
        <v>0.27924344940458629</v>
      </c>
      <c r="B16456" s="6">
        <v>0.1281805123292365</v>
      </c>
      <c r="C16456" s="6" t="s">
        <v>25636</v>
      </c>
      <c r="D16456" s="7" t="s">
        <v>25637</v>
      </c>
      <c r="E16456" s="5" t="s">
        <v>60752</v>
      </c>
      <c r="F16456" s="6" t="s">
        <v>60752</v>
      </c>
      <c r="G16456" s="6">
        <v>1</v>
      </c>
      <c r="H16456" s="6" t="s">
        <v>60752</v>
      </c>
      <c r="I16456" s="7">
        <f>SUM(E16456:H16456)</f>
        <v>1</v>
      </c>
      <c r="J16456">
        <v>3.8618806611158352</v>
      </c>
    </row>
    <row r="16457" spans="1:10" x14ac:dyDescent="0.25">
      <c r="A16457" s="5">
        <v>-0.32071029301421339</v>
      </c>
      <c r="B16457" s="6">
        <v>7.8567138495541367E-2</v>
      </c>
      <c r="C16457" s="6" t="s">
        <v>21454</v>
      </c>
      <c r="D16457" s="7" t="s">
        <v>21455</v>
      </c>
      <c r="E16457" s="5" t="s">
        <v>60752</v>
      </c>
      <c r="F16457" s="6" t="s">
        <v>60752</v>
      </c>
      <c r="G16457" s="6">
        <v>1</v>
      </c>
      <c r="H16457" s="6" t="s">
        <v>60752</v>
      </c>
      <c r="I16457" s="7">
        <f>SUM(E16457:H16457)</f>
        <v>1</v>
      </c>
      <c r="J16457">
        <v>3.7448617129817907</v>
      </c>
    </row>
    <row r="16458" spans="1:10" x14ac:dyDescent="0.25">
      <c r="A16458" s="5">
        <v>-0.33027523103625522</v>
      </c>
      <c r="B16458" s="6">
        <v>6.9580654584469492E-2</v>
      </c>
      <c r="C16458" s="6" t="s">
        <v>20526</v>
      </c>
      <c r="D16458" s="7" t="s">
        <v>20527</v>
      </c>
      <c r="E16458" s="5" t="s">
        <v>60752</v>
      </c>
      <c r="F16458" s="6" t="s">
        <v>60752</v>
      </c>
      <c r="G16458" s="6" t="s">
        <v>60752</v>
      </c>
      <c r="H16458" s="6" t="s">
        <v>60752</v>
      </c>
      <c r="I16458" s="7">
        <f>SUM(E16458:H16458)</f>
        <v>0</v>
      </c>
      <c r="J16458">
        <v>4.6883025123020312</v>
      </c>
    </row>
    <row r="16459" spans="1:10" x14ac:dyDescent="0.25">
      <c r="A16459" s="5">
        <v>-0.47620967741935488</v>
      </c>
      <c r="B16459" s="6">
        <v>6.7674312991653426E-3</v>
      </c>
      <c r="C16459" s="6" t="s">
        <v>8438</v>
      </c>
      <c r="D16459" s="7" t="s">
        <v>8439</v>
      </c>
      <c r="E16459" s="5" t="s">
        <v>60752</v>
      </c>
      <c r="F16459" s="6" t="s">
        <v>60752</v>
      </c>
      <c r="G16459" s="6" t="s">
        <v>60752</v>
      </c>
      <c r="H16459" s="6">
        <v>1</v>
      </c>
      <c r="I16459" s="7">
        <f>SUM(E16459:H16459)</f>
        <v>1</v>
      </c>
      <c r="J16459">
        <v>9.4630038936793177</v>
      </c>
    </row>
    <row r="16460" spans="1:10" x14ac:dyDescent="0.25">
      <c r="A16460" s="5">
        <v>-0.2286290322580645</v>
      </c>
      <c r="B16460" s="6">
        <v>0.2160474973480809</v>
      </c>
      <c r="C16460" s="6" t="s">
        <v>31590</v>
      </c>
      <c r="D16460" s="7" t="s">
        <v>31591</v>
      </c>
      <c r="E16460" s="5" t="s">
        <v>60752</v>
      </c>
      <c r="F16460" s="6" t="s">
        <v>60752</v>
      </c>
      <c r="G16460" s="6" t="s">
        <v>60752</v>
      </c>
      <c r="H16460" s="6" t="s">
        <v>60752</v>
      </c>
      <c r="I16460" s="7">
        <f>SUM(E16460:H16460)</f>
        <v>0</v>
      </c>
      <c r="J16460">
        <v>9.4337168673395606</v>
      </c>
    </row>
    <row r="16461" spans="1:10" x14ac:dyDescent="0.25">
      <c r="A16461" s="5">
        <v>-0.64516129032258074</v>
      </c>
      <c r="B16461" s="6">
        <v>8.9103394659508677E-5</v>
      </c>
      <c r="C16461" s="6" t="s">
        <v>1524</v>
      </c>
      <c r="D16461" s="7" t="s">
        <v>1525</v>
      </c>
      <c r="E16461" s="5" t="s">
        <v>60752</v>
      </c>
      <c r="F16461" s="6" t="s">
        <v>60752</v>
      </c>
      <c r="G16461" s="6">
        <v>1</v>
      </c>
      <c r="H16461" s="6">
        <v>1</v>
      </c>
      <c r="I16461" s="7">
        <f>SUM(E16461:H16461)</f>
        <v>2</v>
      </c>
      <c r="J16461">
        <v>11.617761379714009</v>
      </c>
    </row>
    <row r="16462" spans="1:10" x14ac:dyDescent="0.25">
      <c r="A16462" s="5">
        <v>8.6693548387096794E-2</v>
      </c>
      <c r="B16462" s="6">
        <v>0.64284243767026172</v>
      </c>
      <c r="C16462" s="6" t="s">
        <v>49586</v>
      </c>
      <c r="D16462" s="7" t="s">
        <v>49587</v>
      </c>
      <c r="E16462" s="5" t="s">
        <v>60752</v>
      </c>
      <c r="F16462" s="6" t="s">
        <v>60752</v>
      </c>
      <c r="G16462" s="6" t="s">
        <v>60752</v>
      </c>
      <c r="H16462" s="6">
        <v>1</v>
      </c>
      <c r="I16462" s="7">
        <f>SUM(E16462:H16462)</f>
        <v>1</v>
      </c>
      <c r="J16462">
        <v>6.0407577019888299</v>
      </c>
    </row>
    <row r="16463" spans="1:10" x14ac:dyDescent="0.25">
      <c r="A16463" s="5">
        <v>7.7822580645161302E-2</v>
      </c>
      <c r="B16463" s="6">
        <v>0.67731938209659281</v>
      </c>
      <c r="C16463" s="6" t="s">
        <v>50686</v>
      </c>
      <c r="D16463" s="7" t="s">
        <v>50687</v>
      </c>
      <c r="E16463" s="5" t="s">
        <v>60752</v>
      </c>
      <c r="F16463" s="6" t="s">
        <v>60752</v>
      </c>
      <c r="G16463" s="6" t="s">
        <v>60752</v>
      </c>
      <c r="H16463" s="6">
        <v>1</v>
      </c>
      <c r="I16463" s="7">
        <f>SUM(E16463:H16463)</f>
        <v>1</v>
      </c>
      <c r="J16463">
        <v>8.2921976699401334</v>
      </c>
    </row>
    <row r="16464" spans="1:10" x14ac:dyDescent="0.25">
      <c r="A16464" s="5">
        <v>7.2580645161290326E-3</v>
      </c>
      <c r="B16464" s="6">
        <v>0.96908894962203207</v>
      </c>
      <c r="C16464" s="6" t="s">
        <v>59814</v>
      </c>
      <c r="D16464" s="7" t="s">
        <v>59815</v>
      </c>
      <c r="E16464" s="5" t="s">
        <v>60752</v>
      </c>
      <c r="F16464" s="6" t="s">
        <v>60752</v>
      </c>
      <c r="G16464" s="6" t="s">
        <v>60752</v>
      </c>
      <c r="H16464" s="6">
        <v>1</v>
      </c>
      <c r="I16464" s="7">
        <f>SUM(E16464:H16464)</f>
        <v>1</v>
      </c>
      <c r="J16464">
        <v>6.3477826521717615</v>
      </c>
    </row>
    <row r="16465" spans="1:10" x14ac:dyDescent="0.25">
      <c r="A16465" s="5">
        <v>-1.9059512343912961E-2</v>
      </c>
      <c r="B16465" s="6">
        <v>0.91894158322984953</v>
      </c>
      <c r="C16465" s="6" t="s">
        <v>58160</v>
      </c>
      <c r="D16465" s="7" t="s">
        <v>58161</v>
      </c>
      <c r="E16465" s="5" t="s">
        <v>60752</v>
      </c>
      <c r="F16465" s="6" t="s">
        <v>60752</v>
      </c>
      <c r="G16465" s="6" t="s">
        <v>60752</v>
      </c>
      <c r="H16465" s="6" t="s">
        <v>60752</v>
      </c>
      <c r="I16465" s="7">
        <f>SUM(E16465:H16465)</f>
        <v>0</v>
      </c>
      <c r="J16465">
        <v>4.2164876139860379</v>
      </c>
    </row>
    <row r="16466" spans="1:10" x14ac:dyDescent="0.25">
      <c r="A16466" s="5">
        <v>-0.42983870967741938</v>
      </c>
      <c r="B16466" s="6">
        <v>1.5804904322482011E-2</v>
      </c>
      <c r="C16466" s="6" t="s">
        <v>11656</v>
      </c>
      <c r="D16466" s="7" t="s">
        <v>11657</v>
      </c>
      <c r="E16466" s="5" t="s">
        <v>60752</v>
      </c>
      <c r="F16466" s="6" t="s">
        <v>60752</v>
      </c>
      <c r="G16466" s="6" t="s">
        <v>60752</v>
      </c>
      <c r="H16466" s="6">
        <v>1</v>
      </c>
      <c r="I16466" s="7">
        <f>SUM(E16466:H16466)</f>
        <v>1</v>
      </c>
      <c r="J16466">
        <v>9.6622031815408587</v>
      </c>
    </row>
    <row r="16467" spans="1:10" x14ac:dyDescent="0.25">
      <c r="A16467" s="5">
        <v>7.9838709677419364E-2</v>
      </c>
      <c r="B16467" s="6">
        <v>0.66942415316191628</v>
      </c>
      <c r="C16467" s="6" t="s">
        <v>50438</v>
      </c>
      <c r="D16467" s="7" t="s">
        <v>50439</v>
      </c>
      <c r="E16467" s="5" t="s">
        <v>60752</v>
      </c>
      <c r="F16467" s="6" t="s">
        <v>60752</v>
      </c>
      <c r="G16467" s="6" t="s">
        <v>60752</v>
      </c>
      <c r="H16467" s="6" t="s">
        <v>60752</v>
      </c>
      <c r="I16467" s="7">
        <f>SUM(E16467:H16467)</f>
        <v>0</v>
      </c>
      <c r="J16467">
        <v>6.2820440154189692</v>
      </c>
    </row>
    <row r="16468" spans="1:10" x14ac:dyDescent="0.25">
      <c r="A16468" s="5">
        <v>0.33911290322580651</v>
      </c>
      <c r="B16468" s="6">
        <v>6.2007644824554523E-2</v>
      </c>
      <c r="C16468" s="6" t="s">
        <v>19692</v>
      </c>
      <c r="D16468" s="7" t="s">
        <v>19693</v>
      </c>
      <c r="E16468" s="5" t="s">
        <v>60752</v>
      </c>
      <c r="F16468" s="6" t="s">
        <v>60752</v>
      </c>
      <c r="G16468" s="6" t="s">
        <v>60752</v>
      </c>
      <c r="H16468" s="6">
        <v>1</v>
      </c>
      <c r="I16468" s="7">
        <f>SUM(E16468:H16468)</f>
        <v>1</v>
      </c>
      <c r="J16468">
        <v>7.2755982187191792</v>
      </c>
    </row>
    <row r="16469" spans="1:10" x14ac:dyDescent="0.25">
      <c r="A16469" s="5">
        <v>-2.5428872684065351E-2</v>
      </c>
      <c r="B16469" s="6">
        <v>0.89199086303077602</v>
      </c>
      <c r="C16469" s="6" t="s">
        <v>57340</v>
      </c>
      <c r="D16469" s="7" t="s">
        <v>57341</v>
      </c>
      <c r="E16469" s="5" t="s">
        <v>60752</v>
      </c>
      <c r="F16469" s="6" t="s">
        <v>60752</v>
      </c>
      <c r="G16469" s="6" t="s">
        <v>60752</v>
      </c>
      <c r="H16469" s="6" t="s">
        <v>60752</v>
      </c>
      <c r="I16469" s="7">
        <f>SUM(E16469:H16469)</f>
        <v>0</v>
      </c>
      <c r="J16469">
        <v>4.2901193023682218</v>
      </c>
    </row>
    <row r="16470" spans="1:10" x14ac:dyDescent="0.25">
      <c r="A16470" s="5">
        <v>-0.18999598157365671</v>
      </c>
      <c r="B16470" s="6">
        <v>0.30595605830668621</v>
      </c>
      <c r="C16470" s="6" t="s">
        <v>36428</v>
      </c>
      <c r="D16470" s="7" t="s">
        <v>36429</v>
      </c>
      <c r="E16470" s="5" t="s">
        <v>60752</v>
      </c>
      <c r="F16470" s="6" t="s">
        <v>60752</v>
      </c>
      <c r="G16470" s="6" t="s">
        <v>60752</v>
      </c>
      <c r="H16470" s="6" t="s">
        <v>60752</v>
      </c>
      <c r="I16470" s="7">
        <f>SUM(E16470:H16470)</f>
        <v>0</v>
      </c>
      <c r="J16470">
        <v>4.4067775801677707</v>
      </c>
    </row>
    <row r="16471" spans="1:10" x14ac:dyDescent="0.25">
      <c r="A16471" s="5">
        <v>0.24169083738238559</v>
      </c>
      <c r="B16471" s="6">
        <v>0.19023044807097261</v>
      </c>
      <c r="C16471" s="6" t="s">
        <v>29940</v>
      </c>
      <c r="D16471" s="7" t="s">
        <v>29941</v>
      </c>
      <c r="E16471" s="5" t="s">
        <v>60752</v>
      </c>
      <c r="F16471" s="6" t="s">
        <v>60752</v>
      </c>
      <c r="G16471" s="6" t="s">
        <v>60752</v>
      </c>
      <c r="H16471" s="6" t="s">
        <v>60752</v>
      </c>
      <c r="I16471" s="7">
        <f>SUM(E16471:H16471)</f>
        <v>0</v>
      </c>
      <c r="J16471">
        <v>4.1830199137372173</v>
      </c>
    </row>
    <row r="16472" spans="1:10" x14ac:dyDescent="0.25">
      <c r="A16472" s="5">
        <v>-0.63306451612903236</v>
      </c>
      <c r="B16472" s="6">
        <v>1.3233097475890879E-4</v>
      </c>
      <c r="C16472" s="6" t="s">
        <v>1796</v>
      </c>
      <c r="D16472" s="7" t="s">
        <v>1797</v>
      </c>
      <c r="E16472" s="5" t="s">
        <v>60752</v>
      </c>
      <c r="F16472" s="6" t="s">
        <v>60752</v>
      </c>
      <c r="G16472" s="6" t="s">
        <v>60752</v>
      </c>
      <c r="H16472" s="6" t="s">
        <v>60752</v>
      </c>
      <c r="I16472" s="7">
        <f>SUM(E16472:H16472)</f>
        <v>0</v>
      </c>
      <c r="J16472">
        <v>5.8165895638956897</v>
      </c>
    </row>
    <row r="16473" spans="1:10" x14ac:dyDescent="0.25">
      <c r="A16473" s="5">
        <v>-0.30241935483870969</v>
      </c>
      <c r="B16473" s="6">
        <v>9.8212052719966886E-2</v>
      </c>
      <c r="C16473" s="6" t="s">
        <v>23268</v>
      </c>
      <c r="D16473" s="7" t="s">
        <v>23269</v>
      </c>
      <c r="E16473" s="5" t="s">
        <v>60752</v>
      </c>
      <c r="F16473" s="6" t="s">
        <v>60752</v>
      </c>
      <c r="G16473" s="6" t="s">
        <v>60752</v>
      </c>
      <c r="H16473" s="6" t="s">
        <v>60752</v>
      </c>
      <c r="I16473" s="7">
        <f>SUM(E16473:H16473)</f>
        <v>0</v>
      </c>
      <c r="J16473">
        <v>6.1570522742113374</v>
      </c>
    </row>
    <row r="16474" spans="1:10" x14ac:dyDescent="0.25">
      <c r="A16474" s="5">
        <v>-0.38387096774193552</v>
      </c>
      <c r="B16474" s="6">
        <v>3.3013816790384842E-2</v>
      </c>
      <c r="C16474" s="6" t="s">
        <v>15384</v>
      </c>
      <c r="D16474" s="7" t="s">
        <v>15385</v>
      </c>
      <c r="E16474" s="5" t="s">
        <v>60752</v>
      </c>
      <c r="F16474" s="6" t="s">
        <v>60752</v>
      </c>
      <c r="G16474" s="6" t="s">
        <v>60752</v>
      </c>
      <c r="H16474" s="6" t="s">
        <v>60752</v>
      </c>
      <c r="I16474" s="7">
        <f>SUM(E16474:H16474)</f>
        <v>0</v>
      </c>
      <c r="J16474">
        <v>8.807202143207153</v>
      </c>
    </row>
    <row r="16475" spans="1:10" x14ac:dyDescent="0.25">
      <c r="A16475" s="5">
        <v>0.14956541415340771</v>
      </c>
      <c r="B16475" s="6">
        <v>0.42194229972978198</v>
      </c>
      <c r="C16475" s="6" t="s">
        <v>41520</v>
      </c>
      <c r="D16475" s="7" t="s">
        <v>41521</v>
      </c>
      <c r="E16475" s="5" t="s">
        <v>60752</v>
      </c>
      <c r="F16475" s="6" t="s">
        <v>60752</v>
      </c>
      <c r="G16475" s="6" t="s">
        <v>60752</v>
      </c>
      <c r="H16475" s="6" t="s">
        <v>60752</v>
      </c>
      <c r="I16475" s="7">
        <f>SUM(E16475:H16475)</f>
        <v>0</v>
      </c>
      <c r="J16475">
        <v>3.9913374124439778</v>
      </c>
    </row>
    <row r="16476" spans="1:10" x14ac:dyDescent="0.25">
      <c r="A16476" s="5">
        <v>0.49395161290322592</v>
      </c>
      <c r="B16476" s="6">
        <v>4.7404678754849284E-3</v>
      </c>
      <c r="C16476" s="6" t="s">
        <v>7308</v>
      </c>
      <c r="D16476" s="7" t="s">
        <v>7309</v>
      </c>
      <c r="E16476" s="5" t="s">
        <v>60752</v>
      </c>
      <c r="F16476" s="6" t="s">
        <v>60752</v>
      </c>
      <c r="G16476" s="6">
        <v>1</v>
      </c>
      <c r="H16476" s="6" t="s">
        <v>60752</v>
      </c>
      <c r="I16476" s="7">
        <f>SUM(E16476:H16476)</f>
        <v>1</v>
      </c>
      <c r="J16476">
        <v>5.1330559256608117</v>
      </c>
    </row>
    <row r="16477" spans="1:10" x14ac:dyDescent="0.25">
      <c r="A16477" s="5">
        <v>0.2199818541273226</v>
      </c>
      <c r="B16477" s="6">
        <v>0.23439681188027231</v>
      </c>
      <c r="C16477" s="6" t="s">
        <v>32600</v>
      </c>
      <c r="D16477" s="7" t="s">
        <v>32601</v>
      </c>
      <c r="E16477" s="5" t="s">
        <v>60752</v>
      </c>
      <c r="F16477" s="6" t="s">
        <v>60752</v>
      </c>
      <c r="G16477" s="6" t="s">
        <v>60752</v>
      </c>
      <c r="H16477" s="6" t="s">
        <v>60752</v>
      </c>
      <c r="I16477" s="7">
        <f>SUM(E16477:H16477)</f>
        <v>0</v>
      </c>
      <c r="J16477">
        <v>4.531911294388169</v>
      </c>
    </row>
    <row r="16478" spans="1:10" x14ac:dyDescent="0.25">
      <c r="A16478" s="5">
        <v>-0.48709677419354841</v>
      </c>
      <c r="B16478" s="6">
        <v>5.451431463745866E-3</v>
      </c>
      <c r="C16478" s="6" t="s">
        <v>7722</v>
      </c>
      <c r="D16478" s="7" t="s">
        <v>7723</v>
      </c>
      <c r="E16478" s="5" t="s">
        <v>60752</v>
      </c>
      <c r="F16478" s="6" t="s">
        <v>60752</v>
      </c>
      <c r="G16478" s="6" t="s">
        <v>60752</v>
      </c>
      <c r="H16478" s="6">
        <v>1</v>
      </c>
      <c r="I16478" s="7">
        <f>SUM(E16478:H16478)</f>
        <v>1</v>
      </c>
      <c r="J16478">
        <v>5.70175872379449</v>
      </c>
    </row>
    <row r="16479" spans="1:10" x14ac:dyDescent="0.25">
      <c r="A16479" s="5">
        <v>8.08082457062099E-3</v>
      </c>
      <c r="B16479" s="6">
        <v>0.96558688723255914</v>
      </c>
      <c r="C16479" s="6" t="s">
        <v>59660</v>
      </c>
      <c r="D16479" s="7" t="s">
        <v>59661</v>
      </c>
      <c r="E16479" s="5">
        <v>1</v>
      </c>
      <c r="F16479" s="6" t="s">
        <v>60752</v>
      </c>
      <c r="G16479" s="6" t="s">
        <v>60752</v>
      </c>
      <c r="H16479" s="6" t="s">
        <v>60752</v>
      </c>
      <c r="I16479" s="7">
        <f>SUM(E16479:H16479)</f>
        <v>1</v>
      </c>
      <c r="J16479">
        <v>4.3746985209708571</v>
      </c>
    </row>
    <row r="16480" spans="1:10" x14ac:dyDescent="0.25">
      <c r="A16480" s="5">
        <v>-4.435483870967742E-3</v>
      </c>
      <c r="B16480" s="6">
        <v>0.98110710806764279</v>
      </c>
      <c r="C16480" s="6" t="s">
        <v>60154</v>
      </c>
      <c r="D16480" s="7" t="s">
        <v>60155</v>
      </c>
      <c r="E16480" s="5" t="s">
        <v>60752</v>
      </c>
      <c r="F16480" s="6" t="s">
        <v>60752</v>
      </c>
      <c r="G16480" s="6" t="s">
        <v>60752</v>
      </c>
      <c r="H16480" s="6">
        <v>1</v>
      </c>
      <c r="I16480" s="7">
        <f>SUM(E16480:H16480)</f>
        <v>1</v>
      </c>
      <c r="J16480">
        <v>7.0993807407900462</v>
      </c>
    </row>
    <row r="16481" spans="1:10" x14ac:dyDescent="0.25">
      <c r="A16481" s="5">
        <v>1.9758064516129031E-2</v>
      </c>
      <c r="B16481" s="6">
        <v>0.91598094400049579</v>
      </c>
      <c r="C16481" s="6" t="s">
        <v>58074</v>
      </c>
      <c r="D16481" s="7" t="s">
        <v>58075</v>
      </c>
      <c r="E16481" s="5" t="s">
        <v>60752</v>
      </c>
      <c r="F16481" s="6" t="s">
        <v>60752</v>
      </c>
      <c r="G16481" s="6" t="s">
        <v>60752</v>
      </c>
      <c r="H16481" s="6">
        <v>1</v>
      </c>
      <c r="I16481" s="7">
        <f>SUM(E16481:H16481)</f>
        <v>1</v>
      </c>
      <c r="J16481">
        <v>8.7145939911891634</v>
      </c>
    </row>
    <row r="16482" spans="1:10" x14ac:dyDescent="0.25">
      <c r="A16482" s="5">
        <v>-0.53749999999999998</v>
      </c>
      <c r="B16482" s="6">
        <v>1.819335737525437E-3</v>
      </c>
      <c r="C16482" s="6" t="s">
        <v>5078</v>
      </c>
      <c r="D16482" s="7" t="s">
        <v>5079</v>
      </c>
      <c r="E16482" s="5" t="s">
        <v>60752</v>
      </c>
      <c r="F16482" s="6" t="s">
        <v>60752</v>
      </c>
      <c r="G16482" s="6">
        <v>1</v>
      </c>
      <c r="H16482" s="6">
        <v>1</v>
      </c>
      <c r="I16482" s="7">
        <f>SUM(E16482:H16482)</f>
        <v>2</v>
      </c>
      <c r="J16482">
        <v>10.221051092394042</v>
      </c>
    </row>
    <row r="16483" spans="1:10" x14ac:dyDescent="0.25">
      <c r="A16483" s="5">
        <v>-4.7177419354838712E-2</v>
      </c>
      <c r="B16483" s="6">
        <v>0.80102669026672202</v>
      </c>
      <c r="C16483" s="6" t="s">
        <v>54646</v>
      </c>
      <c r="D16483" s="7" t="s">
        <v>54647</v>
      </c>
      <c r="E16483" s="5" t="s">
        <v>60752</v>
      </c>
      <c r="F16483" s="6" t="s">
        <v>60752</v>
      </c>
      <c r="G16483" s="6" t="s">
        <v>60752</v>
      </c>
      <c r="H16483" s="6" t="s">
        <v>60752</v>
      </c>
      <c r="I16483" s="7">
        <f>SUM(E16483:H16483)</f>
        <v>0</v>
      </c>
      <c r="J16483">
        <v>10.595539547956651</v>
      </c>
    </row>
    <row r="16484" spans="1:10" x14ac:dyDescent="0.25">
      <c r="A16484" s="5">
        <v>0.16814516129032259</v>
      </c>
      <c r="B16484" s="6">
        <v>0.36589900876287518</v>
      </c>
      <c r="C16484" s="6" t="s">
        <v>39138</v>
      </c>
      <c r="D16484" s="7" t="s">
        <v>39139</v>
      </c>
      <c r="E16484" s="5" t="s">
        <v>60752</v>
      </c>
      <c r="F16484" s="6" t="s">
        <v>60752</v>
      </c>
      <c r="G16484" s="6" t="s">
        <v>60752</v>
      </c>
      <c r="H16484" s="6">
        <v>1</v>
      </c>
      <c r="I16484" s="7">
        <f>SUM(E16484:H16484)</f>
        <v>1</v>
      </c>
      <c r="J16484">
        <v>6.6164934858828266</v>
      </c>
    </row>
    <row r="16485" spans="1:10" x14ac:dyDescent="0.25">
      <c r="A16485" s="5">
        <v>-0.23185483870967749</v>
      </c>
      <c r="B16485" s="6">
        <v>0.2094604499526157</v>
      </c>
      <c r="C16485" s="6" t="s">
        <v>31176</v>
      </c>
      <c r="D16485" s="7" t="s">
        <v>31177</v>
      </c>
      <c r="E16485" s="5" t="s">
        <v>60752</v>
      </c>
      <c r="F16485" s="6" t="s">
        <v>60752</v>
      </c>
      <c r="G16485" s="6" t="s">
        <v>60752</v>
      </c>
      <c r="H16485" s="6" t="s">
        <v>60752</v>
      </c>
      <c r="I16485" s="7">
        <f>SUM(E16485:H16485)</f>
        <v>0</v>
      </c>
      <c r="J16485">
        <v>6.3442115605161353</v>
      </c>
    </row>
    <row r="16486" spans="1:10" x14ac:dyDescent="0.25">
      <c r="A16486" s="5">
        <v>0.48175630463314512</v>
      </c>
      <c r="B16486" s="6">
        <v>6.0666957959426759E-3</v>
      </c>
      <c r="C16486" s="6" t="s">
        <v>8078</v>
      </c>
      <c r="D16486" s="7" t="s">
        <v>8079</v>
      </c>
      <c r="E16486" s="5" t="s">
        <v>60752</v>
      </c>
      <c r="F16486" s="6" t="s">
        <v>60752</v>
      </c>
      <c r="G16486" s="6">
        <v>1</v>
      </c>
      <c r="H16486" s="6">
        <v>1</v>
      </c>
      <c r="I16486" s="7">
        <f>SUM(E16486:H16486)</f>
        <v>2</v>
      </c>
      <c r="J16486">
        <v>4.0554525570985227</v>
      </c>
    </row>
    <row r="16487" spans="1:10" x14ac:dyDescent="0.25">
      <c r="A16487" s="5">
        <v>-0.20564516129032259</v>
      </c>
      <c r="B16487" s="6">
        <v>0.26706550756909059</v>
      </c>
      <c r="C16487" s="6" t="s">
        <v>34370</v>
      </c>
      <c r="D16487" s="7" t="s">
        <v>34371</v>
      </c>
      <c r="E16487" s="5" t="s">
        <v>60752</v>
      </c>
      <c r="F16487" s="6" t="s">
        <v>60752</v>
      </c>
      <c r="G16487" s="6" t="s">
        <v>60752</v>
      </c>
      <c r="H16487" s="6" t="s">
        <v>60752</v>
      </c>
      <c r="I16487" s="7">
        <f>SUM(E16487:H16487)</f>
        <v>0</v>
      </c>
      <c r="J16487">
        <v>8.0307606149314754</v>
      </c>
    </row>
    <row r="16488" spans="1:10" x14ac:dyDescent="0.25">
      <c r="A16488" s="5">
        <v>1.8382325497493909E-2</v>
      </c>
      <c r="B16488" s="6">
        <v>0.92181268774021863</v>
      </c>
      <c r="C16488" s="6" t="s">
        <v>58264</v>
      </c>
      <c r="D16488" s="7" t="s">
        <v>58265</v>
      </c>
      <c r="E16488" s="5" t="s">
        <v>60752</v>
      </c>
      <c r="F16488" s="6" t="s">
        <v>60752</v>
      </c>
      <c r="G16488" s="6" t="s">
        <v>60752</v>
      </c>
      <c r="H16488" s="6">
        <v>1</v>
      </c>
      <c r="I16488" s="7">
        <f>SUM(E16488:H16488)</f>
        <v>1</v>
      </c>
      <c r="J16488">
        <v>3.8406641499447094</v>
      </c>
    </row>
    <row r="16489" spans="1:10" x14ac:dyDescent="0.25">
      <c r="A16489" s="5">
        <v>-0.22379032258064521</v>
      </c>
      <c r="B16489" s="6">
        <v>0.2261905363531537</v>
      </c>
      <c r="C16489" s="6" t="s">
        <v>32144</v>
      </c>
      <c r="D16489" s="7" t="s">
        <v>32145</v>
      </c>
      <c r="E16489" s="5" t="s">
        <v>60752</v>
      </c>
      <c r="F16489" s="6" t="s">
        <v>60752</v>
      </c>
      <c r="G16489" s="6" t="s">
        <v>60752</v>
      </c>
      <c r="H16489" s="6" t="s">
        <v>60752</v>
      </c>
      <c r="I16489" s="7">
        <f>SUM(E16489:H16489)</f>
        <v>0</v>
      </c>
      <c r="J16489">
        <v>6.2804479176961934</v>
      </c>
    </row>
    <row r="16490" spans="1:10" x14ac:dyDescent="0.25">
      <c r="A16490" s="5">
        <v>0.2198467302710041</v>
      </c>
      <c r="B16490" s="6">
        <v>0.23469158987787769</v>
      </c>
      <c r="C16490" s="6" t="s">
        <v>32606</v>
      </c>
      <c r="D16490" s="7" t="s">
        <v>32607</v>
      </c>
      <c r="E16490" s="5" t="s">
        <v>60752</v>
      </c>
      <c r="F16490" s="6" t="s">
        <v>60752</v>
      </c>
      <c r="G16490" s="6" t="s">
        <v>60752</v>
      </c>
      <c r="H16490" s="6">
        <v>1</v>
      </c>
      <c r="I16490" s="7">
        <f>SUM(E16490:H16490)</f>
        <v>1</v>
      </c>
      <c r="J16490">
        <v>4.969532595445715</v>
      </c>
    </row>
    <row r="16491" spans="1:10" x14ac:dyDescent="0.25">
      <c r="A16491" s="5">
        <v>-0.19475806451612909</v>
      </c>
      <c r="B16491" s="6">
        <v>0.29376355274670468</v>
      </c>
      <c r="C16491" s="6" t="s">
        <v>35812</v>
      </c>
      <c r="D16491" s="7" t="s">
        <v>35813</v>
      </c>
      <c r="E16491" s="5" t="s">
        <v>60752</v>
      </c>
      <c r="F16491" s="6" t="s">
        <v>60752</v>
      </c>
      <c r="G16491" s="6" t="s">
        <v>60752</v>
      </c>
      <c r="H16491" s="6">
        <v>1</v>
      </c>
      <c r="I16491" s="7">
        <f>SUM(E16491:H16491)</f>
        <v>1</v>
      </c>
      <c r="J16491">
        <v>7.6408655828054428</v>
      </c>
    </row>
    <row r="16492" spans="1:10" x14ac:dyDescent="0.25">
      <c r="A16492" s="5">
        <v>-8.5080645161290325E-2</v>
      </c>
      <c r="B16492" s="6">
        <v>0.64905962655327687</v>
      </c>
      <c r="C16492" s="6" t="s">
        <v>49768</v>
      </c>
      <c r="D16492" s="7" t="s">
        <v>49769</v>
      </c>
      <c r="E16492" s="5" t="s">
        <v>60752</v>
      </c>
      <c r="F16492" s="6" t="s">
        <v>60752</v>
      </c>
      <c r="G16492" s="6" t="s">
        <v>60752</v>
      </c>
      <c r="H16492" s="6" t="s">
        <v>60752</v>
      </c>
      <c r="I16492" s="7">
        <f>SUM(E16492:H16492)</f>
        <v>0</v>
      </c>
      <c r="J16492">
        <v>4.9991830930537349</v>
      </c>
    </row>
    <row r="16493" spans="1:10" x14ac:dyDescent="0.25">
      <c r="A16493" s="5">
        <v>-0.5556451612903226</v>
      </c>
      <c r="B16493" s="6">
        <v>1.1740976440319901E-3</v>
      </c>
      <c r="C16493" s="6" t="s">
        <v>4292</v>
      </c>
      <c r="D16493" s="7" t="s">
        <v>4293</v>
      </c>
      <c r="E16493" s="5" t="s">
        <v>60752</v>
      </c>
      <c r="F16493" s="6" t="s">
        <v>60752</v>
      </c>
      <c r="G16493" s="6">
        <v>1</v>
      </c>
      <c r="H16493" s="6" t="s">
        <v>60752</v>
      </c>
      <c r="I16493" s="7">
        <f>SUM(E16493:H16493)</f>
        <v>1</v>
      </c>
      <c r="J16493">
        <v>6.2239085331923851</v>
      </c>
    </row>
    <row r="16494" spans="1:10" x14ac:dyDescent="0.25">
      <c r="A16494" s="5">
        <v>0.46651175509289478</v>
      </c>
      <c r="B16494" s="6">
        <v>8.1583386337618115E-3</v>
      </c>
      <c r="C16494" s="6" t="s">
        <v>9098</v>
      </c>
      <c r="D16494" s="7" t="s">
        <v>9099</v>
      </c>
      <c r="E16494" s="5" t="s">
        <v>60752</v>
      </c>
      <c r="F16494" s="6" t="s">
        <v>60752</v>
      </c>
      <c r="G16494" s="6" t="s">
        <v>60752</v>
      </c>
      <c r="H16494" s="6" t="s">
        <v>60752</v>
      </c>
      <c r="I16494" s="7">
        <f>SUM(E16494:H16494)</f>
        <v>0</v>
      </c>
      <c r="J16494">
        <v>4.0694630327291241</v>
      </c>
    </row>
    <row r="16495" spans="1:10" x14ac:dyDescent="0.25">
      <c r="A16495" s="5">
        <v>0.34637096774193549</v>
      </c>
      <c r="B16495" s="6">
        <v>5.628470717918551E-2</v>
      </c>
      <c r="C16495" s="6" t="s">
        <v>19008</v>
      </c>
      <c r="D16495" s="7" t="s">
        <v>19009</v>
      </c>
      <c r="E16495" s="5" t="s">
        <v>60752</v>
      </c>
      <c r="F16495" s="6" t="s">
        <v>60752</v>
      </c>
      <c r="G16495" s="6" t="s">
        <v>60752</v>
      </c>
      <c r="H16495" s="6">
        <v>1</v>
      </c>
      <c r="I16495" s="7">
        <f>SUM(E16495:H16495)</f>
        <v>1</v>
      </c>
      <c r="J16495">
        <v>7.2342639729066738</v>
      </c>
    </row>
    <row r="16496" spans="1:10" x14ac:dyDescent="0.25">
      <c r="A16496" s="5">
        <v>0.5278225806451613</v>
      </c>
      <c r="B16496" s="6">
        <v>2.275662684203783E-3</v>
      </c>
      <c r="C16496" s="6" t="s">
        <v>5540</v>
      </c>
      <c r="D16496" s="7" t="s">
        <v>5541</v>
      </c>
      <c r="E16496" s="5" t="s">
        <v>60752</v>
      </c>
      <c r="F16496" s="6" t="s">
        <v>60752</v>
      </c>
      <c r="G16496" s="6" t="s">
        <v>60752</v>
      </c>
      <c r="H16496" s="6">
        <v>1</v>
      </c>
      <c r="I16496" s="7">
        <f>SUM(E16496:H16496)</f>
        <v>1</v>
      </c>
      <c r="J16496">
        <v>5.4137354696228357</v>
      </c>
    </row>
    <row r="16497" spans="1:10" x14ac:dyDescent="0.25">
      <c r="A16497" s="5">
        <v>0.19843484703704961</v>
      </c>
      <c r="B16497" s="6">
        <v>0.2845640678768166</v>
      </c>
      <c r="C16497" s="6" t="s">
        <v>35304</v>
      </c>
      <c r="D16497" s="7" t="s">
        <v>35305</v>
      </c>
      <c r="E16497" s="5" t="s">
        <v>60752</v>
      </c>
      <c r="F16497" s="6" t="s">
        <v>60752</v>
      </c>
      <c r="G16497" s="6">
        <v>1</v>
      </c>
      <c r="H16497" s="6" t="s">
        <v>60752</v>
      </c>
      <c r="I16497" s="7">
        <f>SUM(E16497:H16497)</f>
        <v>1</v>
      </c>
      <c r="J16497">
        <v>4.036452357368459</v>
      </c>
    </row>
    <row r="16498" spans="1:10" x14ac:dyDescent="0.25">
      <c r="A16498" s="5">
        <v>-2.0232802597912741E-2</v>
      </c>
      <c r="B16498" s="6">
        <v>0.91396951245538127</v>
      </c>
      <c r="C16498" s="6" t="s">
        <v>57994</v>
      </c>
      <c r="D16498" s="7" t="s">
        <v>57995</v>
      </c>
      <c r="E16498" s="5" t="s">
        <v>60752</v>
      </c>
      <c r="F16498" s="6">
        <v>1</v>
      </c>
      <c r="G16498" s="6" t="s">
        <v>60752</v>
      </c>
      <c r="H16498" s="6" t="s">
        <v>60752</v>
      </c>
      <c r="I16498" s="7">
        <f>SUM(E16498:H16498)</f>
        <v>1</v>
      </c>
      <c r="J16498">
        <v>4.1510071019776449</v>
      </c>
    </row>
    <row r="16499" spans="1:10" x14ac:dyDescent="0.25">
      <c r="A16499" s="5">
        <v>0.28526794786242288</v>
      </c>
      <c r="B16499" s="6">
        <v>0.11981315172195089</v>
      </c>
      <c r="C16499" s="6" t="s">
        <v>25018</v>
      </c>
      <c r="D16499" s="7" t="s">
        <v>25019</v>
      </c>
      <c r="E16499" s="5" t="s">
        <v>60752</v>
      </c>
      <c r="F16499" s="6" t="s">
        <v>60752</v>
      </c>
      <c r="G16499" s="6">
        <v>1</v>
      </c>
      <c r="H16499" s="6" t="s">
        <v>60752</v>
      </c>
      <c r="I16499" s="7">
        <f>SUM(E16499:H16499)</f>
        <v>1</v>
      </c>
      <c r="J16499">
        <v>3.6465150527388333</v>
      </c>
    </row>
    <row r="16500" spans="1:10" x14ac:dyDescent="0.25">
      <c r="A16500" s="5">
        <v>0.20967741935483869</v>
      </c>
      <c r="B16500" s="6">
        <v>0.25759220254381487</v>
      </c>
      <c r="C16500" s="6" t="s">
        <v>33886</v>
      </c>
      <c r="D16500" s="7" t="s">
        <v>33887</v>
      </c>
      <c r="E16500" s="5" t="s">
        <v>60752</v>
      </c>
      <c r="F16500" s="6" t="s">
        <v>60752</v>
      </c>
      <c r="G16500" s="6" t="s">
        <v>60752</v>
      </c>
      <c r="H16500" s="6" t="s">
        <v>60752</v>
      </c>
      <c r="I16500" s="7">
        <f>SUM(E16500:H16500)</f>
        <v>0</v>
      </c>
      <c r="J16500">
        <v>5.7309958448605087</v>
      </c>
    </row>
    <row r="16501" spans="1:10" x14ac:dyDescent="0.25">
      <c r="A16501" s="5">
        <v>-0.2</v>
      </c>
      <c r="B16501" s="6">
        <v>0.28070464764655462</v>
      </c>
      <c r="C16501" s="6" t="s">
        <v>35114</v>
      </c>
      <c r="D16501" s="7" t="s">
        <v>35115</v>
      </c>
      <c r="E16501" s="5" t="s">
        <v>60752</v>
      </c>
      <c r="F16501" s="6" t="s">
        <v>60752</v>
      </c>
      <c r="G16501" s="6">
        <v>1</v>
      </c>
      <c r="H16501" s="6">
        <v>1</v>
      </c>
      <c r="I16501" s="7">
        <f>SUM(E16501:H16501)</f>
        <v>2</v>
      </c>
      <c r="J16501">
        <v>8.4647349557333289</v>
      </c>
    </row>
    <row r="16502" spans="1:10" x14ac:dyDescent="0.25">
      <c r="A16502" s="5">
        <v>2.2177419354838711E-2</v>
      </c>
      <c r="B16502" s="6">
        <v>0.90573588599459498</v>
      </c>
      <c r="C16502" s="6" t="s">
        <v>57790</v>
      </c>
      <c r="D16502" s="7" t="s">
        <v>57791</v>
      </c>
      <c r="E16502" s="5" t="s">
        <v>60752</v>
      </c>
      <c r="F16502" s="6" t="s">
        <v>60752</v>
      </c>
      <c r="G16502" s="6" t="s">
        <v>60752</v>
      </c>
      <c r="H16502" s="6" t="s">
        <v>60752</v>
      </c>
      <c r="I16502" s="7">
        <f>SUM(E16502:H16502)</f>
        <v>0</v>
      </c>
      <c r="J16502">
        <v>5.8314779176259632</v>
      </c>
    </row>
    <row r="16503" spans="1:10" x14ac:dyDescent="0.25">
      <c r="A16503" s="5">
        <v>0.61330645161290331</v>
      </c>
      <c r="B16503" s="6">
        <v>2.4387687941376801E-4</v>
      </c>
      <c r="C16503" s="6" t="s">
        <v>2262</v>
      </c>
      <c r="D16503" s="7" t="s">
        <v>2263</v>
      </c>
      <c r="E16503" s="5" t="s">
        <v>60752</v>
      </c>
      <c r="F16503" s="6" t="s">
        <v>60752</v>
      </c>
      <c r="G16503" s="6" t="s">
        <v>60752</v>
      </c>
      <c r="H16503" s="6">
        <v>1</v>
      </c>
      <c r="I16503" s="7">
        <f>SUM(E16503:H16503)</f>
        <v>1</v>
      </c>
      <c r="J16503">
        <v>12.008964820591542</v>
      </c>
    </row>
    <row r="16504" spans="1:10" x14ac:dyDescent="0.25">
      <c r="A16504" s="5">
        <v>-4.1935483870967738E-2</v>
      </c>
      <c r="B16504" s="6">
        <v>0.82276488976855666</v>
      </c>
      <c r="C16504" s="6" t="s">
        <v>55224</v>
      </c>
      <c r="D16504" s="7" t="s">
        <v>55225</v>
      </c>
      <c r="E16504" s="5" t="s">
        <v>60752</v>
      </c>
      <c r="F16504" s="6" t="s">
        <v>60752</v>
      </c>
      <c r="G16504" s="6" t="s">
        <v>60752</v>
      </c>
      <c r="H16504" s="6" t="s">
        <v>60752</v>
      </c>
      <c r="I16504" s="7">
        <f>SUM(E16504:H16504)</f>
        <v>0</v>
      </c>
      <c r="J16504">
        <v>5.4209097853285897</v>
      </c>
    </row>
    <row r="16505" spans="1:10" x14ac:dyDescent="0.25">
      <c r="A16505" s="5">
        <v>-0.28467741935483881</v>
      </c>
      <c r="B16505" s="6">
        <v>0.12061494076453171</v>
      </c>
      <c r="C16505" s="6" t="s">
        <v>25074</v>
      </c>
      <c r="D16505" s="7" t="s">
        <v>25075</v>
      </c>
      <c r="E16505" s="5" t="s">
        <v>60752</v>
      </c>
      <c r="F16505" s="6" t="s">
        <v>60752</v>
      </c>
      <c r="G16505" s="6">
        <v>1</v>
      </c>
      <c r="H16505" s="6" t="s">
        <v>60752</v>
      </c>
      <c r="I16505" s="7">
        <f>SUM(E16505:H16505)</f>
        <v>1</v>
      </c>
      <c r="J16505">
        <v>8.1504835270022777</v>
      </c>
    </row>
    <row r="16506" spans="1:10" x14ac:dyDescent="0.25">
      <c r="A16506" s="5">
        <v>0.1116935483870968</v>
      </c>
      <c r="B16506" s="6">
        <v>0.54970365858879411</v>
      </c>
      <c r="C16506" s="6" t="s">
        <v>46304</v>
      </c>
      <c r="D16506" s="7" t="s">
        <v>46305</v>
      </c>
      <c r="E16506" s="5" t="s">
        <v>60752</v>
      </c>
      <c r="F16506" s="6" t="s">
        <v>60752</v>
      </c>
      <c r="G16506" s="6" t="s">
        <v>60752</v>
      </c>
      <c r="H16506" s="6" t="s">
        <v>60752</v>
      </c>
      <c r="I16506" s="7">
        <f>SUM(E16506:H16506)</f>
        <v>0</v>
      </c>
      <c r="J16506">
        <v>15.792144205829288</v>
      </c>
    </row>
    <row r="16507" spans="1:10" x14ac:dyDescent="0.25">
      <c r="A16507" s="5">
        <v>1.0080645161290321E-2</v>
      </c>
      <c r="B16507" s="6">
        <v>0.95707743725673455</v>
      </c>
      <c r="C16507" s="6" t="s">
        <v>59402</v>
      </c>
      <c r="D16507" s="7" t="s">
        <v>59403</v>
      </c>
      <c r="E16507" s="5" t="s">
        <v>60752</v>
      </c>
      <c r="F16507" s="6" t="s">
        <v>60752</v>
      </c>
      <c r="G16507" s="6" t="s">
        <v>60752</v>
      </c>
      <c r="H16507" s="6">
        <v>1</v>
      </c>
      <c r="I16507" s="7">
        <f>SUM(E16507:H16507)</f>
        <v>1</v>
      </c>
      <c r="J16507">
        <v>11.251755634907829</v>
      </c>
    </row>
    <row r="16508" spans="1:10" x14ac:dyDescent="0.25">
      <c r="A16508" s="5">
        <v>-0.36290322580645168</v>
      </c>
      <c r="B16508" s="6">
        <v>4.4800834281133149E-2</v>
      </c>
      <c r="C16508" s="6" t="s">
        <v>17304</v>
      </c>
      <c r="D16508" s="7" t="s">
        <v>17305</v>
      </c>
      <c r="E16508" s="5" t="s">
        <v>60752</v>
      </c>
      <c r="F16508" s="6" t="s">
        <v>60752</v>
      </c>
      <c r="G16508" s="6" t="s">
        <v>60752</v>
      </c>
      <c r="H16508" s="6" t="s">
        <v>60752</v>
      </c>
      <c r="I16508" s="7">
        <f>SUM(E16508:H16508)</f>
        <v>0</v>
      </c>
      <c r="J16508">
        <v>5.9607459385186239</v>
      </c>
    </row>
    <row r="16509" spans="1:10" x14ac:dyDescent="0.25">
      <c r="A16509" s="5">
        <v>0.25725806451612898</v>
      </c>
      <c r="B16509" s="6">
        <v>0.1623728318128764</v>
      </c>
      <c r="C16509" s="6" t="s">
        <v>28134</v>
      </c>
      <c r="D16509" s="7" t="s">
        <v>28135</v>
      </c>
      <c r="E16509" s="5">
        <v>1</v>
      </c>
      <c r="F16509" s="6" t="s">
        <v>60752</v>
      </c>
      <c r="G16509" s="6" t="s">
        <v>60752</v>
      </c>
      <c r="H16509" s="6">
        <v>1</v>
      </c>
      <c r="I16509" s="7">
        <f>SUM(E16509:H16509)</f>
        <v>2</v>
      </c>
      <c r="J16509">
        <v>8.3212704589295061</v>
      </c>
    </row>
    <row r="16510" spans="1:10" x14ac:dyDescent="0.25">
      <c r="A16510" s="5">
        <v>-0.20725806451612899</v>
      </c>
      <c r="B16510" s="6">
        <v>0.26324932462681278</v>
      </c>
      <c r="C16510" s="6" t="s">
        <v>34198</v>
      </c>
      <c r="D16510" s="7" t="s">
        <v>34199</v>
      </c>
      <c r="E16510" s="5" t="s">
        <v>60752</v>
      </c>
      <c r="F16510" s="6" t="s">
        <v>60752</v>
      </c>
      <c r="G16510" s="6" t="s">
        <v>60752</v>
      </c>
      <c r="H16510" s="6" t="s">
        <v>60752</v>
      </c>
      <c r="I16510" s="7">
        <f>SUM(E16510:H16510)</f>
        <v>0</v>
      </c>
      <c r="J16510">
        <v>7.2129287688047858</v>
      </c>
    </row>
    <row r="16511" spans="1:10" x14ac:dyDescent="0.25">
      <c r="A16511" s="5">
        <v>-0.35921060405354982</v>
      </c>
      <c r="B16511" s="6">
        <v>4.7187661460494662E-2</v>
      </c>
      <c r="C16511" s="6" t="s">
        <v>17726</v>
      </c>
      <c r="D16511" s="7" t="s">
        <v>17727</v>
      </c>
      <c r="E16511" s="5" t="s">
        <v>60752</v>
      </c>
      <c r="F16511" s="6" t="s">
        <v>60752</v>
      </c>
      <c r="G16511" s="6" t="s">
        <v>60752</v>
      </c>
      <c r="H16511" s="6" t="s">
        <v>60752</v>
      </c>
      <c r="I16511" s="7">
        <f>SUM(E16511:H16511)</f>
        <v>0</v>
      </c>
      <c r="J16511">
        <v>4.148815692436771</v>
      </c>
    </row>
    <row r="16512" spans="1:10" x14ac:dyDescent="0.25">
      <c r="A16512" s="5">
        <v>0.41290322580645172</v>
      </c>
      <c r="B16512" s="6">
        <v>2.0967824117051819E-2</v>
      </c>
      <c r="C16512" s="6" t="s">
        <v>13016</v>
      </c>
      <c r="D16512" s="7" t="s">
        <v>13017</v>
      </c>
      <c r="E16512" s="5">
        <v>1</v>
      </c>
      <c r="F16512" s="6" t="s">
        <v>60752</v>
      </c>
      <c r="G16512" s="6" t="s">
        <v>60752</v>
      </c>
      <c r="H16512" s="6">
        <v>1</v>
      </c>
      <c r="I16512" s="7">
        <f>SUM(E16512:H16512)</f>
        <v>2</v>
      </c>
      <c r="J16512">
        <v>5.8232756771993204</v>
      </c>
    </row>
    <row r="16513" spans="1:10" x14ac:dyDescent="0.25">
      <c r="A16513" s="5">
        <v>1.005754289422015E-3</v>
      </c>
      <c r="B16513" s="6">
        <v>0.99571564153884218</v>
      </c>
      <c r="C16513" s="6" t="s">
        <v>60602</v>
      </c>
      <c r="D16513" s="7" t="s">
        <v>60603</v>
      </c>
      <c r="E16513" s="5" t="s">
        <v>60752</v>
      </c>
      <c r="F16513" s="6" t="s">
        <v>60752</v>
      </c>
      <c r="G16513" s="6" t="s">
        <v>60752</v>
      </c>
      <c r="H16513" s="6" t="s">
        <v>60752</v>
      </c>
      <c r="I16513" s="7">
        <f>SUM(E16513:H16513)</f>
        <v>0</v>
      </c>
      <c r="J16513">
        <v>3.7620059588704309</v>
      </c>
    </row>
    <row r="16514" spans="1:10" x14ac:dyDescent="0.25">
      <c r="A16514" s="5">
        <v>7.5959750963837308E-2</v>
      </c>
      <c r="B16514" s="6">
        <v>0.68464427569601471</v>
      </c>
      <c r="C16514" s="6" t="s">
        <v>50914</v>
      </c>
      <c r="D16514" s="7" t="s">
        <v>50915</v>
      </c>
      <c r="E16514" s="5" t="s">
        <v>60752</v>
      </c>
      <c r="F16514" s="6" t="s">
        <v>60752</v>
      </c>
      <c r="G16514" s="6" t="s">
        <v>60752</v>
      </c>
      <c r="H16514" s="6" t="s">
        <v>60752</v>
      </c>
      <c r="I16514" s="7">
        <f>SUM(E16514:H16514)</f>
        <v>0</v>
      </c>
      <c r="J16514">
        <v>4.4301476135551701</v>
      </c>
    </row>
    <row r="16515" spans="1:10" x14ac:dyDescent="0.25">
      <c r="A16515" s="5">
        <v>0.26088709677419358</v>
      </c>
      <c r="B16515" s="6">
        <v>0.1563215264591872</v>
      </c>
      <c r="C16515" s="6" t="s">
        <v>27704</v>
      </c>
      <c r="D16515" s="7" t="s">
        <v>27705</v>
      </c>
      <c r="E16515" s="5" t="s">
        <v>60752</v>
      </c>
      <c r="F16515" s="6" t="s">
        <v>60752</v>
      </c>
      <c r="G16515" s="6" t="s">
        <v>60752</v>
      </c>
      <c r="H16515" s="6">
        <v>1</v>
      </c>
      <c r="I16515" s="7">
        <f>SUM(E16515:H16515)</f>
        <v>1</v>
      </c>
      <c r="J16515">
        <v>9.6849403577149875</v>
      </c>
    </row>
    <row r="16516" spans="1:10" x14ac:dyDescent="0.25">
      <c r="A16516" s="5">
        <v>-0.3403225806451613</v>
      </c>
      <c r="B16516" s="6">
        <v>6.102341407409928E-2</v>
      </c>
      <c r="C16516" s="6" t="s">
        <v>19568</v>
      </c>
      <c r="D16516" s="7" t="s">
        <v>19569</v>
      </c>
      <c r="E16516" s="5" t="s">
        <v>60752</v>
      </c>
      <c r="F16516" s="6" t="s">
        <v>60752</v>
      </c>
      <c r="G16516" s="6" t="s">
        <v>60752</v>
      </c>
      <c r="H16516" s="6">
        <v>1</v>
      </c>
      <c r="I16516" s="7">
        <f>SUM(E16516:H16516)</f>
        <v>1</v>
      </c>
      <c r="J16516">
        <v>5.992082358907016</v>
      </c>
    </row>
    <row r="16517" spans="1:10" x14ac:dyDescent="0.25">
      <c r="A16517" s="5">
        <v>-0.49556451612903241</v>
      </c>
      <c r="B16517" s="6">
        <v>4.5852416361794324E-3</v>
      </c>
      <c r="C16517" s="6" t="s">
        <v>7190</v>
      </c>
      <c r="D16517" s="7" t="s">
        <v>7191</v>
      </c>
      <c r="E16517" s="5" t="s">
        <v>60752</v>
      </c>
      <c r="F16517" s="6" t="s">
        <v>60752</v>
      </c>
      <c r="G16517" s="6" t="s">
        <v>60752</v>
      </c>
      <c r="H16517" s="6">
        <v>1</v>
      </c>
      <c r="I16517" s="7">
        <f>SUM(E16517:H16517)</f>
        <v>1</v>
      </c>
      <c r="J16517">
        <v>11.246530361283533</v>
      </c>
    </row>
    <row r="16518" spans="1:10" x14ac:dyDescent="0.25">
      <c r="A16518" s="5">
        <v>0.48346774193548397</v>
      </c>
      <c r="B16518" s="6">
        <v>5.8633846696145671E-3</v>
      </c>
      <c r="C16518" s="6" t="s">
        <v>7944</v>
      </c>
      <c r="D16518" s="7" t="s">
        <v>7945</v>
      </c>
      <c r="E16518" s="5">
        <v>1</v>
      </c>
      <c r="F16518" s="6" t="s">
        <v>60752</v>
      </c>
      <c r="G16518" s="6" t="s">
        <v>60752</v>
      </c>
      <c r="H16518" s="6">
        <v>1</v>
      </c>
      <c r="I16518" s="7">
        <f>SUM(E16518:H16518)</f>
        <v>2</v>
      </c>
      <c r="J16518">
        <v>7.7152917023294494</v>
      </c>
    </row>
    <row r="16519" spans="1:10" x14ac:dyDescent="0.25">
      <c r="A16519" s="5">
        <v>0.28990867392589581</v>
      </c>
      <c r="B16519" s="6">
        <v>0.1136492594561454</v>
      </c>
      <c r="C16519" s="6" t="s">
        <v>24572</v>
      </c>
      <c r="D16519" s="7" t="s">
        <v>24573</v>
      </c>
      <c r="E16519" s="5" t="s">
        <v>60752</v>
      </c>
      <c r="F16519" s="6" t="s">
        <v>60752</v>
      </c>
      <c r="G16519" s="6" t="s">
        <v>60752</v>
      </c>
      <c r="H16519" s="6" t="s">
        <v>60752</v>
      </c>
      <c r="I16519" s="7">
        <f>SUM(E16519:H16519)</f>
        <v>0</v>
      </c>
      <c r="J16519">
        <v>3.7251924597314141</v>
      </c>
    </row>
    <row r="16520" spans="1:10" x14ac:dyDescent="0.25">
      <c r="A16520" s="5">
        <v>0.15645161290322579</v>
      </c>
      <c r="B16520" s="6">
        <v>0.40063776871572881</v>
      </c>
      <c r="C16520" s="6" t="s">
        <v>40584</v>
      </c>
      <c r="D16520" s="7" t="s">
        <v>40585</v>
      </c>
      <c r="E16520" s="5" t="s">
        <v>60752</v>
      </c>
      <c r="F16520" s="6" t="s">
        <v>60752</v>
      </c>
      <c r="G16520" s="6" t="s">
        <v>60752</v>
      </c>
      <c r="H16520" s="6">
        <v>1</v>
      </c>
      <c r="I16520" s="7">
        <f>SUM(E16520:H16520)</f>
        <v>1</v>
      </c>
      <c r="J16520">
        <v>9.5340701983851854</v>
      </c>
    </row>
    <row r="16521" spans="1:10" x14ac:dyDescent="0.25">
      <c r="A16521" s="5">
        <v>-0.29388153712019099</v>
      </c>
      <c r="B16521" s="6">
        <v>0.1085630275782484</v>
      </c>
      <c r="C16521" s="6" t="s">
        <v>24164</v>
      </c>
      <c r="D16521" s="7" t="s">
        <v>24165</v>
      </c>
      <c r="E16521" s="5">
        <v>1</v>
      </c>
      <c r="F16521" s="6" t="s">
        <v>60752</v>
      </c>
      <c r="G16521" s="6">
        <v>1</v>
      </c>
      <c r="H16521" s="6" t="s">
        <v>60752</v>
      </c>
      <c r="I16521" s="7">
        <f>SUM(E16521:H16521)</f>
        <v>2</v>
      </c>
      <c r="J16521">
        <v>3.8748986834582357</v>
      </c>
    </row>
    <row r="16522" spans="1:10" x14ac:dyDescent="0.25">
      <c r="A16522" s="5">
        <v>0.228996760084138</v>
      </c>
      <c r="B16522" s="6">
        <v>0.21528955371158501</v>
      </c>
      <c r="C16522" s="6" t="s">
        <v>31554</v>
      </c>
      <c r="D16522" s="7" t="s">
        <v>31555</v>
      </c>
      <c r="E16522" s="5" t="s">
        <v>60752</v>
      </c>
      <c r="F16522" s="6" t="s">
        <v>60752</v>
      </c>
      <c r="G16522" s="6">
        <v>1</v>
      </c>
      <c r="H16522" s="6">
        <v>1</v>
      </c>
      <c r="I16522" s="7">
        <f>SUM(E16522:H16522)</f>
        <v>2</v>
      </c>
      <c r="J16522">
        <v>4.2946402412357889</v>
      </c>
    </row>
    <row r="16523" spans="1:10" x14ac:dyDescent="0.25">
      <c r="A16523" s="5">
        <v>0.2455645161290323</v>
      </c>
      <c r="B16523" s="6">
        <v>0.18300649213676859</v>
      </c>
      <c r="C16523" s="6" t="s">
        <v>29490</v>
      </c>
      <c r="D16523" s="7" t="s">
        <v>29491</v>
      </c>
      <c r="E16523" s="5" t="s">
        <v>60752</v>
      </c>
      <c r="F16523" s="6" t="s">
        <v>60752</v>
      </c>
      <c r="G16523" s="6" t="s">
        <v>60752</v>
      </c>
      <c r="H16523" s="6" t="s">
        <v>60752</v>
      </c>
      <c r="I16523" s="7">
        <f>SUM(E16523:H16523)</f>
        <v>0</v>
      </c>
      <c r="J16523">
        <v>10.253568560190764</v>
      </c>
    </row>
    <row r="16524" spans="1:10" x14ac:dyDescent="0.25">
      <c r="A16524" s="5">
        <v>0.2060483870967742</v>
      </c>
      <c r="B16524" s="6">
        <v>0.26610810184514999</v>
      </c>
      <c r="C16524" s="6" t="s">
        <v>34320</v>
      </c>
      <c r="D16524" s="7" t="s">
        <v>34321</v>
      </c>
      <c r="E16524" s="5" t="s">
        <v>60752</v>
      </c>
      <c r="F16524" s="6" t="s">
        <v>60752</v>
      </c>
      <c r="G16524" s="6">
        <v>1</v>
      </c>
      <c r="H16524" s="6" t="s">
        <v>60752</v>
      </c>
      <c r="I16524" s="7">
        <f>SUM(E16524:H16524)</f>
        <v>1</v>
      </c>
      <c r="J16524">
        <v>5.2839146241300101</v>
      </c>
    </row>
    <row r="16525" spans="1:10" x14ac:dyDescent="0.25">
      <c r="A16525" s="5">
        <v>0.22700722074698779</v>
      </c>
      <c r="B16525" s="6">
        <v>0.21941200054753179</v>
      </c>
      <c r="C16525" s="6" t="s">
        <v>31770</v>
      </c>
      <c r="D16525" s="7" t="s">
        <v>31771</v>
      </c>
      <c r="E16525" s="5" t="s">
        <v>60752</v>
      </c>
      <c r="F16525" s="6" t="s">
        <v>60752</v>
      </c>
      <c r="G16525" s="6" t="s">
        <v>60752</v>
      </c>
      <c r="H16525" s="6" t="s">
        <v>60752</v>
      </c>
      <c r="I16525" s="7">
        <f>SUM(E16525:H16525)</f>
        <v>0</v>
      </c>
      <c r="J16525">
        <v>3.8217274154530028</v>
      </c>
    </row>
    <row r="16526" spans="1:10" x14ac:dyDescent="0.25">
      <c r="A16526" s="5">
        <v>-0.158051806644047</v>
      </c>
      <c r="B16526" s="6">
        <v>0.39577632701268112</v>
      </c>
      <c r="C16526" s="6" t="s">
        <v>40418</v>
      </c>
      <c r="D16526" s="7" t="s">
        <v>40419</v>
      </c>
      <c r="E16526" s="5" t="s">
        <v>60752</v>
      </c>
      <c r="F16526" s="6" t="s">
        <v>60752</v>
      </c>
      <c r="G16526" s="6" t="s">
        <v>60752</v>
      </c>
      <c r="H16526" s="6" t="s">
        <v>60752</v>
      </c>
      <c r="I16526" s="7">
        <f>SUM(E16526:H16526)</f>
        <v>0</v>
      </c>
      <c r="J16526">
        <v>3.9939861320771297</v>
      </c>
    </row>
    <row r="16527" spans="1:10" x14ac:dyDescent="0.25">
      <c r="A16527" s="5">
        <v>0.36511836541423731</v>
      </c>
      <c r="B16527" s="6">
        <v>4.3415939691027312E-2</v>
      </c>
      <c r="C16527" s="6" t="s">
        <v>17092</v>
      </c>
      <c r="D16527" s="7" t="s">
        <v>17093</v>
      </c>
      <c r="E16527" s="5" t="s">
        <v>60752</v>
      </c>
      <c r="F16527" s="6" t="s">
        <v>60752</v>
      </c>
      <c r="G16527" s="6" t="s">
        <v>60752</v>
      </c>
      <c r="H16527" s="6" t="s">
        <v>60752</v>
      </c>
      <c r="I16527" s="7">
        <f>SUM(E16527:H16527)</f>
        <v>0</v>
      </c>
      <c r="J16527">
        <v>4.1131440429706272</v>
      </c>
    </row>
    <row r="16528" spans="1:10" x14ac:dyDescent="0.25">
      <c r="A16528" s="5">
        <v>7.2595993719141882E-2</v>
      </c>
      <c r="B16528" s="6">
        <v>0.69794204997816012</v>
      </c>
      <c r="C16528" s="6" t="s">
        <v>51360</v>
      </c>
      <c r="D16528" s="7" t="s">
        <v>51361</v>
      </c>
      <c r="E16528" s="5" t="s">
        <v>60752</v>
      </c>
      <c r="F16528" s="6" t="s">
        <v>60752</v>
      </c>
      <c r="G16528" s="6" t="s">
        <v>60752</v>
      </c>
      <c r="H16528" s="6" t="s">
        <v>60752</v>
      </c>
      <c r="I16528" s="7">
        <f>SUM(E16528:H16528)</f>
        <v>0</v>
      </c>
      <c r="J16528">
        <v>4.0558109885294646</v>
      </c>
    </row>
    <row r="16529" spans="1:10" x14ac:dyDescent="0.25">
      <c r="A16529" s="5">
        <v>0.64802341969304056</v>
      </c>
      <c r="B16529" s="6">
        <v>8.0940592717625775E-5</v>
      </c>
      <c r="C16529" s="6" t="s">
        <v>1464</v>
      </c>
      <c r="D16529" s="7" t="s">
        <v>1465</v>
      </c>
      <c r="E16529" s="5" t="s">
        <v>60752</v>
      </c>
      <c r="F16529" s="6" t="s">
        <v>60752</v>
      </c>
      <c r="G16529" s="6">
        <v>1</v>
      </c>
      <c r="H16529" s="6">
        <v>1</v>
      </c>
      <c r="I16529" s="7">
        <f>SUM(E16529:H16529)</f>
        <v>2</v>
      </c>
      <c r="J16529">
        <v>4.3629565694119323</v>
      </c>
    </row>
    <row r="16530" spans="1:10" x14ac:dyDescent="0.25">
      <c r="A16530" s="5">
        <v>-0.28911290322580652</v>
      </c>
      <c r="B16530" s="6">
        <v>0.1146890540998243</v>
      </c>
      <c r="C16530" s="6" t="s">
        <v>24632</v>
      </c>
      <c r="D16530" s="7" t="s">
        <v>24633</v>
      </c>
      <c r="E16530" s="5">
        <v>1</v>
      </c>
      <c r="F16530" s="6" t="s">
        <v>60752</v>
      </c>
      <c r="G16530" s="6" t="s">
        <v>60752</v>
      </c>
      <c r="H16530" s="6" t="s">
        <v>60752</v>
      </c>
      <c r="I16530" s="7">
        <f>SUM(E16530:H16530)</f>
        <v>1</v>
      </c>
      <c r="J16530">
        <v>6.9497533025372595</v>
      </c>
    </row>
    <row r="16531" spans="1:10" x14ac:dyDescent="0.25">
      <c r="A16531" s="5">
        <v>-5.2016129032258072E-2</v>
      </c>
      <c r="B16531" s="6">
        <v>0.78108899565949719</v>
      </c>
      <c r="C16531" s="6" t="s">
        <v>53976</v>
      </c>
      <c r="D16531" s="7" t="s">
        <v>53977</v>
      </c>
      <c r="E16531" s="5" t="s">
        <v>60752</v>
      </c>
      <c r="F16531" s="6" t="s">
        <v>60752</v>
      </c>
      <c r="G16531" s="6" t="s">
        <v>60752</v>
      </c>
      <c r="H16531" s="6">
        <v>1</v>
      </c>
      <c r="I16531" s="7">
        <f>SUM(E16531:H16531)</f>
        <v>1</v>
      </c>
      <c r="J16531">
        <v>5.2939927180498172</v>
      </c>
    </row>
    <row r="16532" spans="1:10" x14ac:dyDescent="0.25">
      <c r="A16532" s="5">
        <v>-6.7667291879154384E-3</v>
      </c>
      <c r="B16532" s="6">
        <v>0.97118058243512451</v>
      </c>
      <c r="C16532" s="6" t="s">
        <v>59886</v>
      </c>
      <c r="D16532" s="7" t="s">
        <v>59887</v>
      </c>
      <c r="E16532" s="5" t="s">
        <v>60752</v>
      </c>
      <c r="F16532" s="6" t="s">
        <v>60752</v>
      </c>
      <c r="G16532" s="6" t="s">
        <v>60752</v>
      </c>
      <c r="H16532" s="6" t="s">
        <v>60752</v>
      </c>
      <c r="I16532" s="7">
        <f>SUM(E16532:H16532)</f>
        <v>0</v>
      </c>
      <c r="J16532">
        <v>4.0928373527479005</v>
      </c>
    </row>
    <row r="16533" spans="1:10" x14ac:dyDescent="0.25">
      <c r="A16533" s="5">
        <v>-0.49556451612903241</v>
      </c>
      <c r="B16533" s="6">
        <v>4.5852416361794324E-3</v>
      </c>
      <c r="C16533" s="6" t="s">
        <v>7192</v>
      </c>
      <c r="D16533" s="7" t="s">
        <v>7193</v>
      </c>
      <c r="E16533" s="5">
        <v>1</v>
      </c>
      <c r="F16533" s="6" t="s">
        <v>60752</v>
      </c>
      <c r="G16533" s="6" t="s">
        <v>60752</v>
      </c>
      <c r="H16533" s="6">
        <v>1</v>
      </c>
      <c r="I16533" s="7">
        <f>SUM(E16533:H16533)</f>
        <v>2</v>
      </c>
      <c r="J16533">
        <v>9.2012898953565632</v>
      </c>
    </row>
    <row r="16534" spans="1:10" x14ac:dyDescent="0.25">
      <c r="A16534" s="5">
        <v>-0.15161290322580651</v>
      </c>
      <c r="B16534" s="6">
        <v>0.41554302669957288</v>
      </c>
      <c r="C16534" s="6" t="s">
        <v>41278</v>
      </c>
      <c r="D16534" s="7" t="s">
        <v>41279</v>
      </c>
      <c r="E16534" s="5" t="s">
        <v>60752</v>
      </c>
      <c r="F16534" s="6" t="s">
        <v>60752</v>
      </c>
      <c r="G16534" s="6" t="s">
        <v>60752</v>
      </c>
      <c r="H16534" s="6">
        <v>1</v>
      </c>
      <c r="I16534" s="7">
        <f>SUM(E16534:H16534)</f>
        <v>1</v>
      </c>
      <c r="J16534">
        <v>10.212909276536623</v>
      </c>
    </row>
    <row r="16535" spans="1:10" x14ac:dyDescent="0.25">
      <c r="A16535" s="5">
        <v>-0.32056451612903231</v>
      </c>
      <c r="B16535" s="6">
        <v>7.8710699045565796E-2</v>
      </c>
      <c r="C16535" s="6" t="s">
        <v>21468</v>
      </c>
      <c r="D16535" s="7" t="s">
        <v>21469</v>
      </c>
      <c r="E16535" s="5" t="s">
        <v>60752</v>
      </c>
      <c r="F16535" s="6" t="s">
        <v>60752</v>
      </c>
      <c r="G16535" s="6" t="s">
        <v>60752</v>
      </c>
      <c r="H16535" s="6" t="s">
        <v>60752</v>
      </c>
      <c r="I16535" s="7">
        <f>SUM(E16535:H16535)</f>
        <v>0</v>
      </c>
      <c r="J16535">
        <v>6.1832278634522693</v>
      </c>
    </row>
    <row r="16536" spans="1:10" x14ac:dyDescent="0.25">
      <c r="A16536" s="5">
        <v>-0.41008064516129028</v>
      </c>
      <c r="B16536" s="6">
        <v>2.1950425794757721E-2</v>
      </c>
      <c r="C16536" s="6" t="s">
        <v>13272</v>
      </c>
      <c r="D16536" s="7" t="s">
        <v>13273</v>
      </c>
      <c r="E16536" s="5" t="s">
        <v>60752</v>
      </c>
      <c r="F16536" s="6" t="s">
        <v>60752</v>
      </c>
      <c r="G16536" s="6" t="s">
        <v>60752</v>
      </c>
      <c r="H16536" s="6">
        <v>1</v>
      </c>
      <c r="I16536" s="7">
        <f>SUM(E16536:H16536)</f>
        <v>1</v>
      </c>
      <c r="J16536">
        <v>9.0615676849765894</v>
      </c>
    </row>
    <row r="16537" spans="1:10" x14ac:dyDescent="0.25">
      <c r="A16537" s="5">
        <v>-0.22903225806451619</v>
      </c>
      <c r="B16537" s="6">
        <v>0.21521648306786981</v>
      </c>
      <c r="C16537" s="6" t="s">
        <v>31540</v>
      </c>
      <c r="D16537" s="7" t="s">
        <v>31541</v>
      </c>
      <c r="E16537" s="5" t="s">
        <v>60752</v>
      </c>
      <c r="F16537" s="6" t="s">
        <v>60752</v>
      </c>
      <c r="G16537" s="6" t="s">
        <v>60752</v>
      </c>
      <c r="H16537" s="6" t="s">
        <v>60752</v>
      </c>
      <c r="I16537" s="7">
        <f>SUM(E16537:H16537)</f>
        <v>0</v>
      </c>
      <c r="J16537">
        <v>10.808298545133638</v>
      </c>
    </row>
    <row r="16538" spans="1:10" x14ac:dyDescent="0.25">
      <c r="A16538" s="5">
        <v>0.23991935483870969</v>
      </c>
      <c r="B16538" s="6">
        <v>0.19359944914441049</v>
      </c>
      <c r="C16538" s="6" t="s">
        <v>30164</v>
      </c>
      <c r="D16538" s="7" t="s">
        <v>30165</v>
      </c>
      <c r="E16538" s="5" t="s">
        <v>60752</v>
      </c>
      <c r="F16538" s="6" t="s">
        <v>60752</v>
      </c>
      <c r="G16538" s="6" t="s">
        <v>60752</v>
      </c>
      <c r="H16538" s="6" t="s">
        <v>60752</v>
      </c>
      <c r="I16538" s="7">
        <f>SUM(E16538:H16538)</f>
        <v>0</v>
      </c>
      <c r="J16538">
        <v>9.8549330080109439</v>
      </c>
    </row>
    <row r="16539" spans="1:10" x14ac:dyDescent="0.25">
      <c r="A16539" s="5">
        <v>-0.33104838709677431</v>
      </c>
      <c r="B16539" s="6">
        <v>6.889074329695441E-2</v>
      </c>
      <c r="C16539" s="6" t="s">
        <v>20478</v>
      </c>
      <c r="D16539" s="7" t="s">
        <v>20479</v>
      </c>
      <c r="E16539" s="5" t="s">
        <v>60752</v>
      </c>
      <c r="F16539" s="6" t="s">
        <v>60752</v>
      </c>
      <c r="G16539" s="6" t="s">
        <v>60752</v>
      </c>
      <c r="H16539" s="6" t="s">
        <v>60752</v>
      </c>
      <c r="I16539" s="7">
        <f>SUM(E16539:H16539)</f>
        <v>0</v>
      </c>
      <c r="J16539">
        <v>9.0878868192386566</v>
      </c>
    </row>
    <row r="16540" spans="1:10" x14ac:dyDescent="0.25">
      <c r="A16540" s="5">
        <v>0.26889394652626031</v>
      </c>
      <c r="B16540" s="6">
        <v>0.14354671813718409</v>
      </c>
      <c r="C16540" s="6" t="s">
        <v>26820</v>
      </c>
      <c r="D16540" s="7" t="s">
        <v>26821</v>
      </c>
      <c r="E16540" s="5" t="s">
        <v>60752</v>
      </c>
      <c r="F16540" s="6" t="s">
        <v>60752</v>
      </c>
      <c r="G16540" s="6" t="s">
        <v>60752</v>
      </c>
      <c r="H16540" s="6">
        <v>1</v>
      </c>
      <c r="I16540" s="7">
        <f>SUM(E16540:H16540)</f>
        <v>1</v>
      </c>
      <c r="J16540">
        <v>4.6269370955341085</v>
      </c>
    </row>
    <row r="16541" spans="1:10" x14ac:dyDescent="0.25">
      <c r="A16541" s="5">
        <v>0.50846774193548394</v>
      </c>
      <c r="B16541" s="6">
        <v>3.4927600640003022E-3</v>
      </c>
      <c r="C16541" s="6" t="s">
        <v>6558</v>
      </c>
      <c r="D16541" s="7" t="s">
        <v>6559</v>
      </c>
      <c r="E16541" s="5" t="s">
        <v>60752</v>
      </c>
      <c r="F16541" s="6" t="s">
        <v>60752</v>
      </c>
      <c r="G16541" s="6" t="s">
        <v>60752</v>
      </c>
      <c r="H16541" s="6">
        <v>1</v>
      </c>
      <c r="I16541" s="7">
        <f>SUM(E16541:H16541)</f>
        <v>1</v>
      </c>
      <c r="J16541">
        <v>9.6242176383234419</v>
      </c>
    </row>
    <row r="16542" spans="1:10" x14ac:dyDescent="0.25">
      <c r="A16542" s="5">
        <v>-0.2245967741935484</v>
      </c>
      <c r="B16542" s="6">
        <v>0.2244780733581459</v>
      </c>
      <c r="C16542" s="6" t="s">
        <v>32048</v>
      </c>
      <c r="D16542" s="7" t="s">
        <v>32049</v>
      </c>
      <c r="E16542" s="5" t="s">
        <v>60752</v>
      </c>
      <c r="F16542" s="6" t="s">
        <v>60752</v>
      </c>
      <c r="G16542" s="6" t="s">
        <v>60752</v>
      </c>
      <c r="H16542" s="6" t="s">
        <v>60752</v>
      </c>
      <c r="I16542" s="7">
        <f>SUM(E16542:H16542)</f>
        <v>0</v>
      </c>
      <c r="J16542">
        <v>5.7178627095382391</v>
      </c>
    </row>
    <row r="16543" spans="1:10" x14ac:dyDescent="0.25">
      <c r="A16543" s="5">
        <v>-0.23410708185330001</v>
      </c>
      <c r="B16543" s="6">
        <v>0.2049439059378132</v>
      </c>
      <c r="C16543" s="6" t="s">
        <v>30878</v>
      </c>
      <c r="D16543" s="7" t="s">
        <v>30879</v>
      </c>
      <c r="E16543" s="5" t="s">
        <v>60752</v>
      </c>
      <c r="F16543" s="6" t="s">
        <v>60752</v>
      </c>
      <c r="G16543" s="6" t="s">
        <v>60752</v>
      </c>
      <c r="H16543" s="6" t="s">
        <v>60752</v>
      </c>
      <c r="I16543" s="7">
        <f>SUM(E16543:H16543)</f>
        <v>0</v>
      </c>
      <c r="J16543">
        <v>4.7332271207866334</v>
      </c>
    </row>
    <row r="16544" spans="1:10" x14ac:dyDescent="0.25">
      <c r="A16544" s="5">
        <v>-0.16774193548387101</v>
      </c>
      <c r="B16544" s="6">
        <v>0.36706636089126071</v>
      </c>
      <c r="C16544" s="6" t="s">
        <v>39192</v>
      </c>
      <c r="D16544" s="7" t="s">
        <v>39193</v>
      </c>
      <c r="E16544" s="5" t="s">
        <v>60752</v>
      </c>
      <c r="F16544" s="6" t="s">
        <v>60752</v>
      </c>
      <c r="G16544" s="6" t="s">
        <v>60752</v>
      </c>
      <c r="H16544" s="6" t="s">
        <v>60752</v>
      </c>
      <c r="I16544" s="7">
        <f>SUM(E16544:H16544)</f>
        <v>0</v>
      </c>
      <c r="J16544">
        <v>5.5660506015903728</v>
      </c>
    </row>
    <row r="16545" spans="1:10" x14ac:dyDescent="0.25">
      <c r="A16545" s="5">
        <v>0.467741935483871</v>
      </c>
      <c r="B16545" s="6">
        <v>7.9694935591583093E-3</v>
      </c>
      <c r="C16545" s="6" t="s">
        <v>9034</v>
      </c>
      <c r="D16545" s="7" t="s">
        <v>9035</v>
      </c>
      <c r="E16545" s="5" t="s">
        <v>60752</v>
      </c>
      <c r="F16545" s="6" t="s">
        <v>60752</v>
      </c>
      <c r="G16545" s="6">
        <v>1</v>
      </c>
      <c r="H16545" s="6">
        <v>1</v>
      </c>
      <c r="I16545" s="7">
        <f>SUM(E16545:H16545)</f>
        <v>2</v>
      </c>
      <c r="J16545">
        <v>9.6580436365434519</v>
      </c>
    </row>
    <row r="16546" spans="1:10" x14ac:dyDescent="0.25">
      <c r="A16546" s="5">
        <v>0.30201612903225811</v>
      </c>
      <c r="B16546" s="6">
        <v>9.86834553502169E-2</v>
      </c>
      <c r="C16546" s="6" t="s">
        <v>23304</v>
      </c>
      <c r="D16546" s="7" t="s">
        <v>23305</v>
      </c>
      <c r="E16546" s="5" t="s">
        <v>60752</v>
      </c>
      <c r="F16546" s="6" t="s">
        <v>60752</v>
      </c>
      <c r="G16546" s="6">
        <v>1</v>
      </c>
      <c r="H16546" s="6">
        <v>1</v>
      </c>
      <c r="I16546" s="7">
        <f>SUM(E16546:H16546)</f>
        <v>2</v>
      </c>
      <c r="J16546">
        <v>10.875372044189012</v>
      </c>
    </row>
    <row r="16547" spans="1:10" x14ac:dyDescent="0.25">
      <c r="A16547" s="5">
        <v>-0.47303155800430691</v>
      </c>
      <c r="B16547" s="6">
        <v>7.1991252319326847E-3</v>
      </c>
      <c r="C16547" s="6" t="s">
        <v>8664</v>
      </c>
      <c r="D16547" s="7" t="s">
        <v>8665</v>
      </c>
      <c r="E16547" s="5">
        <v>1</v>
      </c>
      <c r="F16547" s="6" t="s">
        <v>60752</v>
      </c>
      <c r="G16547" s="6">
        <v>1</v>
      </c>
      <c r="H16547" s="6">
        <v>1</v>
      </c>
      <c r="I16547" s="7">
        <f>SUM(E16547:H16547)</f>
        <v>3</v>
      </c>
      <c r="J16547">
        <v>6.2859962736848169</v>
      </c>
    </row>
    <row r="16548" spans="1:10" x14ac:dyDescent="0.25">
      <c r="A16548" s="5">
        <v>-0.52500000000000002</v>
      </c>
      <c r="B16548" s="6">
        <v>2.4261752445481409E-3</v>
      </c>
      <c r="C16548" s="6" t="s">
        <v>5680</v>
      </c>
      <c r="D16548" s="7" t="s">
        <v>5681</v>
      </c>
      <c r="E16548" s="5" t="s">
        <v>60752</v>
      </c>
      <c r="F16548" s="6" t="s">
        <v>60752</v>
      </c>
      <c r="G16548" s="6" t="s">
        <v>60752</v>
      </c>
      <c r="H16548" s="6" t="s">
        <v>60752</v>
      </c>
      <c r="I16548" s="7">
        <f>SUM(E16548:H16548)</f>
        <v>0</v>
      </c>
      <c r="J16548">
        <v>9.8282534563799278</v>
      </c>
    </row>
    <row r="16549" spans="1:10" x14ac:dyDescent="0.25">
      <c r="A16549" s="5">
        <v>0.4495232078207993</v>
      </c>
      <c r="B16549" s="6">
        <v>1.117936801940303E-2</v>
      </c>
      <c r="C16549" s="6" t="s">
        <v>10208</v>
      </c>
      <c r="D16549" s="7" t="s">
        <v>10209</v>
      </c>
      <c r="E16549" s="5">
        <v>1</v>
      </c>
      <c r="F16549" s="6" t="s">
        <v>60752</v>
      </c>
      <c r="G16549" s="6">
        <v>1</v>
      </c>
      <c r="H16549" s="6" t="s">
        <v>60752</v>
      </c>
      <c r="I16549" s="7">
        <f>SUM(E16549:H16549)</f>
        <v>2</v>
      </c>
      <c r="J16549">
        <v>3.9941983426608902</v>
      </c>
    </row>
    <row r="16550" spans="1:10" x14ac:dyDescent="0.25">
      <c r="A16550" s="5">
        <v>-0.24475806451612911</v>
      </c>
      <c r="B16550" s="6">
        <v>0.1844943154351642</v>
      </c>
      <c r="C16550" s="6" t="s">
        <v>29600</v>
      </c>
      <c r="D16550" s="7" t="s">
        <v>29601</v>
      </c>
      <c r="E16550" s="5" t="s">
        <v>60752</v>
      </c>
      <c r="F16550" s="6" t="s">
        <v>60752</v>
      </c>
      <c r="G16550" s="6" t="s">
        <v>60752</v>
      </c>
      <c r="H16550" s="6" t="s">
        <v>60752</v>
      </c>
      <c r="I16550" s="7">
        <f>SUM(E16550:H16550)</f>
        <v>0</v>
      </c>
      <c r="J16550">
        <v>5.3013463672528411</v>
      </c>
    </row>
    <row r="16551" spans="1:10" x14ac:dyDescent="0.25">
      <c r="A16551" s="5">
        <v>0.2391129032258065</v>
      </c>
      <c r="B16551" s="6">
        <v>0.19514681830790001</v>
      </c>
      <c r="C16551" s="6" t="s">
        <v>30252</v>
      </c>
      <c r="D16551" s="7" t="s">
        <v>30253</v>
      </c>
      <c r="E16551" s="5" t="s">
        <v>60752</v>
      </c>
      <c r="F16551" s="6" t="s">
        <v>60752</v>
      </c>
      <c r="G16551" s="6" t="s">
        <v>60752</v>
      </c>
      <c r="H16551" s="6" t="s">
        <v>60752</v>
      </c>
      <c r="I16551" s="7">
        <f>SUM(E16551:H16551)</f>
        <v>0</v>
      </c>
      <c r="J16551">
        <v>12.384406171784915</v>
      </c>
    </row>
    <row r="16552" spans="1:10" x14ac:dyDescent="0.25">
      <c r="A16552" s="5">
        <v>0.1161857239777499</v>
      </c>
      <c r="B16552" s="6">
        <v>0.53366260252974596</v>
      </c>
      <c r="C16552" s="6" t="s">
        <v>45726</v>
      </c>
      <c r="D16552" s="7" t="s">
        <v>45727</v>
      </c>
      <c r="E16552" s="5" t="s">
        <v>60752</v>
      </c>
      <c r="F16552" s="6" t="s">
        <v>60752</v>
      </c>
      <c r="G16552" s="6" t="s">
        <v>60752</v>
      </c>
      <c r="H16552" s="6" t="s">
        <v>60752</v>
      </c>
      <c r="I16552" s="7">
        <f>SUM(E16552:H16552)</f>
        <v>0</v>
      </c>
      <c r="J16552">
        <v>3.8252194509835253</v>
      </c>
    </row>
    <row r="16553" spans="1:10" x14ac:dyDescent="0.25">
      <c r="A16553" s="5">
        <v>-8.2661290322580655E-2</v>
      </c>
      <c r="B16553" s="6">
        <v>0.65842888426441737</v>
      </c>
      <c r="C16553" s="6" t="s">
        <v>50090</v>
      </c>
      <c r="D16553" s="7" t="s">
        <v>50091</v>
      </c>
      <c r="E16553" s="5" t="s">
        <v>60752</v>
      </c>
      <c r="F16553" s="6" t="s">
        <v>60752</v>
      </c>
      <c r="G16553" s="6" t="s">
        <v>60752</v>
      </c>
      <c r="H16553" s="6">
        <v>1</v>
      </c>
      <c r="I16553" s="7">
        <f>SUM(E16553:H16553)</f>
        <v>1</v>
      </c>
      <c r="J16553">
        <v>10.50492526863931</v>
      </c>
    </row>
    <row r="16554" spans="1:10" x14ac:dyDescent="0.25">
      <c r="A16554" s="5">
        <v>-0.18145161290322581</v>
      </c>
      <c r="B16554" s="6">
        <v>0.32861648994589582</v>
      </c>
      <c r="C16554" s="6" t="s">
        <v>37474</v>
      </c>
      <c r="D16554" s="7" t="s">
        <v>37475</v>
      </c>
      <c r="E16554" s="5" t="s">
        <v>60752</v>
      </c>
      <c r="F16554" s="6" t="s">
        <v>60752</v>
      </c>
      <c r="G16554" s="6" t="s">
        <v>60752</v>
      </c>
      <c r="H16554" s="6" t="s">
        <v>60752</v>
      </c>
      <c r="I16554" s="7">
        <f>SUM(E16554:H16554)</f>
        <v>0</v>
      </c>
      <c r="J16554">
        <v>11.699420403267091</v>
      </c>
    </row>
    <row r="16555" spans="1:10" x14ac:dyDescent="0.25">
      <c r="A16555" s="5">
        <v>-0.56209677419354842</v>
      </c>
      <c r="B16555" s="6">
        <v>9.9873230254338618E-4</v>
      </c>
      <c r="C16555" s="6" t="s">
        <v>3992</v>
      </c>
      <c r="D16555" s="7" t="s">
        <v>3993</v>
      </c>
      <c r="E16555" s="5" t="s">
        <v>60752</v>
      </c>
      <c r="F16555" s="6" t="s">
        <v>60752</v>
      </c>
      <c r="G16555" s="6" t="s">
        <v>60752</v>
      </c>
      <c r="H16555" s="6">
        <v>1</v>
      </c>
      <c r="I16555" s="7">
        <f>SUM(E16555:H16555)</f>
        <v>1</v>
      </c>
      <c r="J16555">
        <v>10.245252115193443</v>
      </c>
    </row>
    <row r="16556" spans="1:10" x14ac:dyDescent="0.25">
      <c r="A16556" s="5">
        <v>-0.22139328673858871</v>
      </c>
      <c r="B16556" s="6">
        <v>0.23133256317672399</v>
      </c>
      <c r="C16556" s="6" t="s">
        <v>32426</v>
      </c>
      <c r="D16556" s="7" t="s">
        <v>32427</v>
      </c>
      <c r="E16556" s="5" t="s">
        <v>60752</v>
      </c>
      <c r="F16556" s="6" t="s">
        <v>60752</v>
      </c>
      <c r="G16556" s="6" t="s">
        <v>60752</v>
      </c>
      <c r="H16556" s="6" t="s">
        <v>60752</v>
      </c>
      <c r="I16556" s="7">
        <f>SUM(E16556:H16556)</f>
        <v>0</v>
      </c>
      <c r="J16556">
        <v>4.7479883096636497</v>
      </c>
    </row>
    <row r="16557" spans="1:10" x14ac:dyDescent="0.25">
      <c r="A16557" s="5">
        <v>0.19233870967741939</v>
      </c>
      <c r="B16557" s="6">
        <v>0.29991876496552672</v>
      </c>
      <c r="C16557" s="6" t="s">
        <v>36152</v>
      </c>
      <c r="D16557" s="7" t="s">
        <v>36153</v>
      </c>
      <c r="E16557" s="5" t="s">
        <v>60752</v>
      </c>
      <c r="F16557" s="6" t="s">
        <v>60752</v>
      </c>
      <c r="G16557" s="6" t="s">
        <v>60752</v>
      </c>
      <c r="H16557" s="6" t="s">
        <v>60752</v>
      </c>
      <c r="I16557" s="7">
        <f>SUM(E16557:H16557)</f>
        <v>0</v>
      </c>
      <c r="J16557">
        <v>11.286405335712407</v>
      </c>
    </row>
    <row r="16558" spans="1:10" x14ac:dyDescent="0.25">
      <c r="A16558" s="5">
        <v>-0.4504032258064517</v>
      </c>
      <c r="B16558" s="6">
        <v>1.1002561746831631E-2</v>
      </c>
      <c r="C16558" s="6" t="s">
        <v>10154</v>
      </c>
      <c r="D16558" s="7" t="s">
        <v>10155</v>
      </c>
      <c r="E16558" s="5" t="s">
        <v>60752</v>
      </c>
      <c r="F16558" s="6" t="s">
        <v>60752</v>
      </c>
      <c r="G16558" s="6" t="s">
        <v>60752</v>
      </c>
      <c r="H16558" s="6" t="s">
        <v>60752</v>
      </c>
      <c r="I16558" s="7">
        <f>SUM(E16558:H16558)</f>
        <v>0</v>
      </c>
      <c r="J16558">
        <v>9.2191047194350233</v>
      </c>
    </row>
    <row r="16559" spans="1:10" x14ac:dyDescent="0.25">
      <c r="A16559" s="5">
        <v>0.56854838709677424</v>
      </c>
      <c r="B16559" s="6">
        <v>8.4675010230217656E-4</v>
      </c>
      <c r="C16559" s="6" t="s">
        <v>3720</v>
      </c>
      <c r="D16559" s="7" t="s">
        <v>3721</v>
      </c>
      <c r="E16559" s="5" t="s">
        <v>60752</v>
      </c>
      <c r="F16559" s="6" t="s">
        <v>60752</v>
      </c>
      <c r="G16559" s="6">
        <v>1</v>
      </c>
      <c r="H16559" s="6">
        <v>1</v>
      </c>
      <c r="I16559" s="7">
        <f>SUM(E16559:H16559)</f>
        <v>2</v>
      </c>
      <c r="J16559">
        <v>9.4794066457251187</v>
      </c>
    </row>
    <row r="16560" spans="1:10" x14ac:dyDescent="0.25">
      <c r="A16560" s="5">
        <v>0.1213709677419355</v>
      </c>
      <c r="B16560" s="6">
        <v>0.51542990735103666</v>
      </c>
      <c r="C16560" s="6" t="s">
        <v>45112</v>
      </c>
      <c r="D16560" s="7" t="s">
        <v>45113</v>
      </c>
      <c r="E16560" s="5" t="s">
        <v>60752</v>
      </c>
      <c r="F16560" s="6" t="s">
        <v>60752</v>
      </c>
      <c r="G16560" s="6" t="s">
        <v>60752</v>
      </c>
      <c r="H16560" s="6">
        <v>1</v>
      </c>
      <c r="I16560" s="7">
        <f>SUM(E16560:H16560)</f>
        <v>1</v>
      </c>
      <c r="J16560">
        <v>9.1392767926582295</v>
      </c>
    </row>
    <row r="16561" spans="1:10" x14ac:dyDescent="0.25">
      <c r="A16561" s="5">
        <v>0.32862903225806461</v>
      </c>
      <c r="B16561" s="6">
        <v>7.1067496589297396E-2</v>
      </c>
      <c r="C16561" s="6" t="s">
        <v>20728</v>
      </c>
      <c r="D16561" s="7" t="s">
        <v>20729</v>
      </c>
      <c r="E16561" s="5" t="s">
        <v>60752</v>
      </c>
      <c r="F16561" s="6" t="s">
        <v>60752</v>
      </c>
      <c r="G16561" s="6">
        <v>1</v>
      </c>
      <c r="H16561" s="6">
        <v>1</v>
      </c>
      <c r="I16561" s="7">
        <f>SUM(E16561:H16561)</f>
        <v>2</v>
      </c>
      <c r="J16561">
        <v>11.615022438582224</v>
      </c>
    </row>
    <row r="16562" spans="1:10" x14ac:dyDescent="0.25">
      <c r="A16562" s="5">
        <v>-0.25292458693563219</v>
      </c>
      <c r="B16562" s="6">
        <v>0.1698158238469426</v>
      </c>
      <c r="C16562" s="6" t="s">
        <v>28626</v>
      </c>
      <c r="D16562" s="7" t="s">
        <v>28627</v>
      </c>
      <c r="E16562" s="5" t="s">
        <v>60752</v>
      </c>
      <c r="F16562" s="6" t="s">
        <v>60752</v>
      </c>
      <c r="G16562" s="6" t="s">
        <v>60752</v>
      </c>
      <c r="H16562" s="6" t="s">
        <v>60752</v>
      </c>
      <c r="I16562" s="7">
        <f>SUM(E16562:H16562)</f>
        <v>0</v>
      </c>
      <c r="J16562">
        <v>5.0187387437731426</v>
      </c>
    </row>
    <row r="16563" spans="1:10" x14ac:dyDescent="0.25">
      <c r="A16563" s="5">
        <v>-0.40329554182375821</v>
      </c>
      <c r="B16563" s="6">
        <v>2.4468396781145891E-2</v>
      </c>
      <c r="C16563" s="6" t="s">
        <v>13780</v>
      </c>
      <c r="D16563" s="7" t="s">
        <v>13781</v>
      </c>
      <c r="E16563" s="5" t="s">
        <v>60752</v>
      </c>
      <c r="F16563" s="6" t="s">
        <v>60752</v>
      </c>
      <c r="G16563" s="6" t="s">
        <v>60752</v>
      </c>
      <c r="H16563" s="6" t="s">
        <v>60752</v>
      </c>
      <c r="I16563" s="7">
        <f>SUM(E16563:H16563)</f>
        <v>0</v>
      </c>
      <c r="J16563">
        <v>4.0152889899073063</v>
      </c>
    </row>
    <row r="16564" spans="1:10" x14ac:dyDescent="0.25">
      <c r="A16564" s="5">
        <v>0.47459677419354851</v>
      </c>
      <c r="B16564" s="6">
        <v>6.9836808374651744E-3</v>
      </c>
      <c r="C16564" s="6" t="s">
        <v>8552</v>
      </c>
      <c r="D16564" s="7" t="s">
        <v>8553</v>
      </c>
      <c r="E16564" s="5" t="s">
        <v>60752</v>
      </c>
      <c r="F16564" s="6" t="s">
        <v>60752</v>
      </c>
      <c r="G16564" s="6" t="s">
        <v>60752</v>
      </c>
      <c r="H16564" s="6">
        <v>1</v>
      </c>
      <c r="I16564" s="7">
        <f>SUM(E16564:H16564)</f>
        <v>1</v>
      </c>
      <c r="J16564">
        <v>8.0923127327782112</v>
      </c>
    </row>
    <row r="16565" spans="1:10" x14ac:dyDescent="0.25">
      <c r="A16565" s="5">
        <v>2.903225806451613E-2</v>
      </c>
      <c r="B16565" s="6">
        <v>0.87679409150442877</v>
      </c>
      <c r="C16565" s="6" t="s">
        <v>56866</v>
      </c>
      <c r="D16565" s="7" t="s">
        <v>56867</v>
      </c>
      <c r="E16565" s="5" t="s">
        <v>60752</v>
      </c>
      <c r="F16565" s="6" t="s">
        <v>60752</v>
      </c>
      <c r="G16565" s="6" t="s">
        <v>60752</v>
      </c>
      <c r="H16565" s="6" t="s">
        <v>60752</v>
      </c>
      <c r="I16565" s="7">
        <f>SUM(E16565:H16565)</f>
        <v>0</v>
      </c>
      <c r="J16565">
        <v>6.2127074536372939</v>
      </c>
    </row>
    <row r="16566" spans="1:10" x14ac:dyDescent="0.25">
      <c r="A16566" s="5">
        <v>4.4901325506693721E-2</v>
      </c>
      <c r="B16566" s="6">
        <v>0.8104486914575606</v>
      </c>
      <c r="C16566" s="6" t="s">
        <v>54894</v>
      </c>
      <c r="D16566" s="7" t="s">
        <v>54895</v>
      </c>
      <c r="E16566" s="5" t="s">
        <v>60752</v>
      </c>
      <c r="F16566" s="6" t="s">
        <v>60752</v>
      </c>
      <c r="G16566" s="6">
        <v>1</v>
      </c>
      <c r="H16566" s="6" t="s">
        <v>60752</v>
      </c>
      <c r="I16566" s="7">
        <f>SUM(E16566:H16566)</f>
        <v>1</v>
      </c>
      <c r="J16566">
        <v>4.1997816461049196</v>
      </c>
    </row>
    <row r="16567" spans="1:10" x14ac:dyDescent="0.25">
      <c r="A16567" s="5">
        <v>-0.51048387096774206</v>
      </c>
      <c r="B16567" s="6">
        <v>3.3441651368745569E-3</v>
      </c>
      <c r="C16567" s="6" t="s">
        <v>6426</v>
      </c>
      <c r="D16567" s="7" t="s">
        <v>6427</v>
      </c>
      <c r="E16567" s="5" t="s">
        <v>60752</v>
      </c>
      <c r="F16567" s="6" t="s">
        <v>60752</v>
      </c>
      <c r="G16567" s="6">
        <v>1</v>
      </c>
      <c r="H16567" s="6">
        <v>1</v>
      </c>
      <c r="I16567" s="7">
        <f>SUM(E16567:H16567)</f>
        <v>2</v>
      </c>
      <c r="J16567">
        <v>9.4864096390345054</v>
      </c>
    </row>
    <row r="16568" spans="1:10" x14ac:dyDescent="0.25">
      <c r="A16568" s="5">
        <v>-0.51814516129032262</v>
      </c>
      <c r="B16568" s="6">
        <v>2.8280808644581949E-3</v>
      </c>
      <c r="C16568" s="6" t="s">
        <v>6016</v>
      </c>
      <c r="D16568" s="7" t="s">
        <v>6017</v>
      </c>
      <c r="E16568" s="5" t="s">
        <v>60752</v>
      </c>
      <c r="F16568" s="6" t="s">
        <v>60752</v>
      </c>
      <c r="G16568" s="6">
        <v>1</v>
      </c>
      <c r="H16568" s="6">
        <v>1</v>
      </c>
      <c r="I16568" s="7">
        <f>SUM(E16568:H16568)</f>
        <v>2</v>
      </c>
      <c r="J16568">
        <v>9.4290240539912364</v>
      </c>
    </row>
    <row r="16569" spans="1:10" x14ac:dyDescent="0.25">
      <c r="A16569" s="5">
        <v>0.22943548387096771</v>
      </c>
      <c r="B16569" s="6">
        <v>0.21438765275572899</v>
      </c>
      <c r="C16569" s="6" t="s">
        <v>31494</v>
      </c>
      <c r="D16569" s="7" t="s">
        <v>31495</v>
      </c>
      <c r="E16569" s="5" t="s">
        <v>60752</v>
      </c>
      <c r="F16569" s="6" t="s">
        <v>60752</v>
      </c>
      <c r="G16569" s="6">
        <v>1</v>
      </c>
      <c r="H16569" s="6" t="s">
        <v>60752</v>
      </c>
      <c r="I16569" s="7">
        <f>SUM(E16569:H16569)</f>
        <v>1</v>
      </c>
      <c r="J16569">
        <v>7.4076526166833494</v>
      </c>
    </row>
    <row r="16570" spans="1:10" x14ac:dyDescent="0.25">
      <c r="A16570" s="5">
        <v>0.38709677419354838</v>
      </c>
      <c r="B16570" s="6">
        <v>3.1447521869151202E-2</v>
      </c>
      <c r="C16570" s="6" t="s">
        <v>15088</v>
      </c>
      <c r="D16570" s="7" t="s">
        <v>15089</v>
      </c>
      <c r="E16570" s="5" t="s">
        <v>60752</v>
      </c>
      <c r="F16570" s="6" t="s">
        <v>60752</v>
      </c>
      <c r="G16570" s="6" t="s">
        <v>60752</v>
      </c>
      <c r="H16570" s="6">
        <v>1</v>
      </c>
      <c r="I16570" s="7">
        <f>SUM(E16570:H16570)</f>
        <v>1</v>
      </c>
      <c r="J16570">
        <v>11.859083972240606</v>
      </c>
    </row>
    <row r="16571" spans="1:10" x14ac:dyDescent="0.25">
      <c r="A16571" s="5">
        <v>-0.51532258064516134</v>
      </c>
      <c r="B16571" s="6">
        <v>3.0095813628393379E-3</v>
      </c>
      <c r="C16571" s="6" t="s">
        <v>6146</v>
      </c>
      <c r="D16571" s="7" t="s">
        <v>6147</v>
      </c>
      <c r="E16571" s="5" t="s">
        <v>60752</v>
      </c>
      <c r="F16571" s="6" t="s">
        <v>60752</v>
      </c>
      <c r="G16571" s="6" t="s">
        <v>60752</v>
      </c>
      <c r="H16571" s="6" t="s">
        <v>60752</v>
      </c>
      <c r="I16571" s="7">
        <f>SUM(E16571:H16571)</f>
        <v>0</v>
      </c>
      <c r="J16571">
        <v>6.4610313175145739</v>
      </c>
    </row>
    <row r="16572" spans="1:10" x14ac:dyDescent="0.25">
      <c r="A16572" s="5">
        <v>-0.16411290322580649</v>
      </c>
      <c r="B16572" s="6">
        <v>0.37767115256512312</v>
      </c>
      <c r="C16572" s="6" t="s">
        <v>39672</v>
      </c>
      <c r="D16572" s="7" t="s">
        <v>39673</v>
      </c>
      <c r="E16572" s="5" t="s">
        <v>60752</v>
      </c>
      <c r="F16572" s="6" t="s">
        <v>60752</v>
      </c>
      <c r="G16572" s="6" t="s">
        <v>60752</v>
      </c>
      <c r="H16572" s="6" t="s">
        <v>60752</v>
      </c>
      <c r="I16572" s="7">
        <f>SUM(E16572:H16572)</f>
        <v>0</v>
      </c>
      <c r="J16572">
        <v>11.985765729465383</v>
      </c>
    </row>
    <row r="16573" spans="1:10" x14ac:dyDescent="0.25">
      <c r="A16573" s="5">
        <v>0.33775123501723819</v>
      </c>
      <c r="B16573" s="6">
        <v>6.3130373925889646E-2</v>
      </c>
      <c r="C16573" s="6" t="s">
        <v>19838</v>
      </c>
      <c r="D16573" s="7" t="s">
        <v>19839</v>
      </c>
      <c r="E16573" s="5" t="s">
        <v>60752</v>
      </c>
      <c r="F16573" s="6" t="s">
        <v>60752</v>
      </c>
      <c r="G16573" s="6" t="s">
        <v>60752</v>
      </c>
      <c r="H16573" s="6" t="s">
        <v>60752</v>
      </c>
      <c r="I16573" s="7">
        <f>SUM(E16573:H16573)</f>
        <v>0</v>
      </c>
      <c r="J16573">
        <v>4.2067794314228939</v>
      </c>
    </row>
    <row r="16574" spans="1:10" x14ac:dyDescent="0.25">
      <c r="A16574" s="5">
        <v>0.35362903225806458</v>
      </c>
      <c r="B16574" s="6">
        <v>5.0986536768048353E-2</v>
      </c>
      <c r="C16574" s="6" t="s">
        <v>18268</v>
      </c>
      <c r="D16574" s="7" t="s">
        <v>18269</v>
      </c>
      <c r="E16574" s="5" t="s">
        <v>60752</v>
      </c>
      <c r="F16574" s="6" t="s">
        <v>60752</v>
      </c>
      <c r="G16574" s="6">
        <v>1</v>
      </c>
      <c r="H16574" s="6">
        <v>1</v>
      </c>
      <c r="I16574" s="7">
        <f>SUM(E16574:H16574)</f>
        <v>2</v>
      </c>
      <c r="J16574">
        <v>11.623114261216566</v>
      </c>
    </row>
    <row r="16575" spans="1:10" x14ac:dyDescent="0.25">
      <c r="A16575" s="5">
        <v>-0.74758064516129041</v>
      </c>
      <c r="B16575" s="6">
        <v>1.3458309716673299E-6</v>
      </c>
      <c r="C16575" s="6" t="s">
        <v>278</v>
      </c>
      <c r="D16575" s="7" t="s">
        <v>279</v>
      </c>
      <c r="E16575" s="5" t="s">
        <v>60752</v>
      </c>
      <c r="F16575" s="6" t="s">
        <v>60752</v>
      </c>
      <c r="G16575" s="6">
        <v>1</v>
      </c>
      <c r="H16575" s="6">
        <v>1</v>
      </c>
      <c r="I16575" s="7">
        <f>SUM(E16575:H16575)</f>
        <v>2</v>
      </c>
      <c r="J16575">
        <v>12.779323585045141</v>
      </c>
    </row>
    <row r="16576" spans="1:10" x14ac:dyDescent="0.25">
      <c r="A16576" s="5">
        <v>-0.28991935483870968</v>
      </c>
      <c r="B16576" s="6">
        <v>0.11363535121413471</v>
      </c>
      <c r="C16576" s="6" t="s">
        <v>24560</v>
      </c>
      <c r="D16576" s="7" t="s">
        <v>24561</v>
      </c>
      <c r="E16576" s="5" t="s">
        <v>60752</v>
      </c>
      <c r="F16576" s="6" t="s">
        <v>60752</v>
      </c>
      <c r="G16576" s="6" t="s">
        <v>60752</v>
      </c>
      <c r="H16576" s="6">
        <v>1</v>
      </c>
      <c r="I16576" s="7">
        <f>SUM(E16576:H16576)</f>
        <v>1</v>
      </c>
      <c r="J16576">
        <v>6.973505003176542</v>
      </c>
    </row>
    <row r="16577" spans="1:10" x14ac:dyDescent="0.25">
      <c r="A16577" s="5">
        <v>-4.9596774193548389E-2</v>
      </c>
      <c r="B16577" s="6">
        <v>0.79104165484150724</v>
      </c>
      <c r="C16577" s="6" t="s">
        <v>54300</v>
      </c>
      <c r="D16577" s="7" t="s">
        <v>54301</v>
      </c>
      <c r="E16577" s="5" t="s">
        <v>60752</v>
      </c>
      <c r="F16577" s="6" t="s">
        <v>60752</v>
      </c>
      <c r="G16577" s="6" t="s">
        <v>60752</v>
      </c>
      <c r="H16577" s="6" t="s">
        <v>60752</v>
      </c>
      <c r="I16577" s="7">
        <f>SUM(E16577:H16577)</f>
        <v>0</v>
      </c>
      <c r="J16577">
        <v>11.258537415089839</v>
      </c>
    </row>
    <row r="16578" spans="1:10" x14ac:dyDescent="0.25">
      <c r="A16578" s="5">
        <v>0.42177419354838708</v>
      </c>
      <c r="B16578" s="6">
        <v>1.8113007250169531E-2</v>
      </c>
      <c r="C16578" s="6" t="s">
        <v>12336</v>
      </c>
      <c r="D16578" s="7" t="s">
        <v>12337</v>
      </c>
      <c r="E16578" s="5" t="s">
        <v>60752</v>
      </c>
      <c r="F16578" s="6" t="s">
        <v>60752</v>
      </c>
      <c r="G16578" s="6" t="s">
        <v>60752</v>
      </c>
      <c r="H16578" s="6" t="s">
        <v>60752</v>
      </c>
      <c r="I16578" s="7">
        <f>SUM(E16578:H16578)</f>
        <v>0</v>
      </c>
      <c r="J16578">
        <v>12.106675098210843</v>
      </c>
    </row>
    <row r="16579" spans="1:10" x14ac:dyDescent="0.25">
      <c r="A16579" s="5">
        <v>-0.130241935483871</v>
      </c>
      <c r="B16579" s="6">
        <v>0.48496453568698072</v>
      </c>
      <c r="C16579" s="6" t="s">
        <v>43976</v>
      </c>
      <c r="D16579" s="7" t="s">
        <v>43977</v>
      </c>
      <c r="E16579" s="5" t="s">
        <v>60752</v>
      </c>
      <c r="F16579" s="6" t="s">
        <v>60752</v>
      </c>
      <c r="G16579" s="6" t="s">
        <v>60752</v>
      </c>
      <c r="H16579" s="6">
        <v>1</v>
      </c>
      <c r="I16579" s="7">
        <f>SUM(E16579:H16579)</f>
        <v>1</v>
      </c>
      <c r="J16579">
        <v>7.9003428421219839</v>
      </c>
    </row>
    <row r="16580" spans="1:10" x14ac:dyDescent="0.25">
      <c r="A16580" s="5">
        <v>0.26653225806451619</v>
      </c>
      <c r="B16580" s="6">
        <v>0.1472331099843836</v>
      </c>
      <c r="C16580" s="6" t="s">
        <v>27090</v>
      </c>
      <c r="D16580" s="7" t="s">
        <v>27091</v>
      </c>
      <c r="E16580" s="5" t="s">
        <v>60752</v>
      </c>
      <c r="F16580" s="6" t="s">
        <v>60752</v>
      </c>
      <c r="G16580" s="6" t="s">
        <v>60752</v>
      </c>
      <c r="H16580" s="6">
        <v>1</v>
      </c>
      <c r="I16580" s="7">
        <f>SUM(E16580:H16580)</f>
        <v>1</v>
      </c>
      <c r="J16580">
        <v>12.068273854909954</v>
      </c>
    </row>
    <row r="16581" spans="1:10" x14ac:dyDescent="0.25">
      <c r="A16581" s="5">
        <v>-0.43991935483870981</v>
      </c>
      <c r="B16581" s="6">
        <v>1.3269218309441749E-2</v>
      </c>
      <c r="C16581" s="6" t="s">
        <v>10910</v>
      </c>
      <c r="D16581" s="7" t="s">
        <v>10911</v>
      </c>
      <c r="E16581" s="5" t="s">
        <v>60752</v>
      </c>
      <c r="F16581" s="6" t="s">
        <v>60752</v>
      </c>
      <c r="G16581" s="6">
        <v>1</v>
      </c>
      <c r="H16581" s="6" t="s">
        <v>60752</v>
      </c>
      <c r="I16581" s="7">
        <f>SUM(E16581:H16581)</f>
        <v>1</v>
      </c>
      <c r="J16581">
        <v>9.4771650126092215</v>
      </c>
    </row>
    <row r="16582" spans="1:10" x14ac:dyDescent="0.25">
      <c r="A16582" s="5">
        <v>-5.3225806451612907E-2</v>
      </c>
      <c r="B16582" s="6">
        <v>0.77612526862165609</v>
      </c>
      <c r="C16582" s="6" t="s">
        <v>53824</v>
      </c>
      <c r="D16582" s="7" t="s">
        <v>53825</v>
      </c>
      <c r="E16582" s="5" t="s">
        <v>60752</v>
      </c>
      <c r="F16582" s="6" t="s">
        <v>60752</v>
      </c>
      <c r="G16582" s="6" t="s">
        <v>60752</v>
      </c>
      <c r="H16582" s="6">
        <v>1</v>
      </c>
      <c r="I16582" s="7">
        <f>SUM(E16582:H16582)</f>
        <v>1</v>
      </c>
      <c r="J16582">
        <v>7.1312556731487007</v>
      </c>
    </row>
    <row r="16583" spans="1:10" x14ac:dyDescent="0.25">
      <c r="A16583" s="5">
        <v>0.33548387096774201</v>
      </c>
      <c r="B16583" s="6">
        <v>6.5035105121225942E-2</v>
      </c>
      <c r="C16583" s="6" t="s">
        <v>20060</v>
      </c>
      <c r="D16583" s="7" t="s">
        <v>20061</v>
      </c>
      <c r="E16583" s="5">
        <v>1</v>
      </c>
      <c r="F16583" s="6" t="s">
        <v>60752</v>
      </c>
      <c r="G16583" s="6" t="s">
        <v>60752</v>
      </c>
      <c r="H16583" s="6">
        <v>1</v>
      </c>
      <c r="I16583" s="7">
        <f>SUM(E16583:H16583)</f>
        <v>2</v>
      </c>
      <c r="J16583">
        <v>9.3719370996328912</v>
      </c>
    </row>
    <row r="16584" spans="1:10" x14ac:dyDescent="0.25">
      <c r="A16584" s="5">
        <v>-0.467741935483871</v>
      </c>
      <c r="B16584" s="6">
        <v>7.9694935591583093E-3</v>
      </c>
      <c r="C16584" s="6" t="s">
        <v>9036</v>
      </c>
      <c r="D16584" s="7" t="s">
        <v>9037</v>
      </c>
      <c r="E16584" s="5" t="s">
        <v>60752</v>
      </c>
      <c r="F16584" s="6" t="s">
        <v>60752</v>
      </c>
      <c r="G16584" s="6" t="s">
        <v>60752</v>
      </c>
      <c r="H16584" s="6">
        <v>1</v>
      </c>
      <c r="I16584" s="7">
        <f>SUM(E16584:H16584)</f>
        <v>1</v>
      </c>
      <c r="J16584">
        <v>5.8994291246823884</v>
      </c>
    </row>
    <row r="16585" spans="1:10" x14ac:dyDescent="0.25">
      <c r="A16585" s="5">
        <v>0.29032258064516131</v>
      </c>
      <c r="B16585" s="6">
        <v>0.1131112153521939</v>
      </c>
      <c r="C16585" s="6" t="s">
        <v>24508</v>
      </c>
      <c r="D16585" s="7" t="s">
        <v>24509</v>
      </c>
      <c r="E16585" s="5" t="s">
        <v>60752</v>
      </c>
      <c r="F16585" s="6" t="s">
        <v>60752</v>
      </c>
      <c r="G16585" s="6" t="s">
        <v>60752</v>
      </c>
      <c r="H16585" s="6" t="s">
        <v>60752</v>
      </c>
      <c r="I16585" s="7">
        <f>SUM(E16585:H16585)</f>
        <v>0</v>
      </c>
      <c r="J16585">
        <v>7.3190816280220714</v>
      </c>
    </row>
    <row r="16586" spans="1:10" x14ac:dyDescent="0.25">
      <c r="A16586" s="5">
        <v>0.65120967741935498</v>
      </c>
      <c r="B16586" s="6">
        <v>7.264526012588472E-5</v>
      </c>
      <c r="C16586" s="6" t="s">
        <v>1406</v>
      </c>
      <c r="D16586" s="7" t="s">
        <v>1407</v>
      </c>
      <c r="E16586" s="5" t="s">
        <v>60752</v>
      </c>
      <c r="F16586" s="6" t="s">
        <v>60752</v>
      </c>
      <c r="G16586" s="6" t="s">
        <v>60752</v>
      </c>
      <c r="H16586" s="6">
        <v>1</v>
      </c>
      <c r="I16586" s="7">
        <f>SUM(E16586:H16586)</f>
        <v>1</v>
      </c>
      <c r="J16586">
        <v>13.982705041803323</v>
      </c>
    </row>
    <row r="16587" spans="1:10" x14ac:dyDescent="0.25">
      <c r="A16587" s="5">
        <v>-0.28749999999999998</v>
      </c>
      <c r="B16587" s="6">
        <v>0.1168182753508438</v>
      </c>
      <c r="C16587" s="6" t="s">
        <v>24800</v>
      </c>
      <c r="D16587" s="7" t="s">
        <v>24801</v>
      </c>
      <c r="E16587" s="5" t="s">
        <v>60752</v>
      </c>
      <c r="F16587" s="6" t="s">
        <v>60752</v>
      </c>
      <c r="G16587" s="6" t="s">
        <v>60752</v>
      </c>
      <c r="H16587" s="6" t="s">
        <v>60752</v>
      </c>
      <c r="I16587" s="7">
        <f>SUM(E16587:H16587)</f>
        <v>0</v>
      </c>
      <c r="J16587">
        <v>6.0547730380027245</v>
      </c>
    </row>
    <row r="16588" spans="1:10" x14ac:dyDescent="0.25">
      <c r="A16588" s="5">
        <v>-0.14787301908519379</v>
      </c>
      <c r="B16588" s="6">
        <v>0.42727279645415689</v>
      </c>
      <c r="C16588" s="6" t="s">
        <v>41758</v>
      </c>
      <c r="D16588" s="7" t="s">
        <v>41759</v>
      </c>
      <c r="E16588" s="5" t="s">
        <v>60752</v>
      </c>
      <c r="F16588" s="6" t="s">
        <v>60752</v>
      </c>
      <c r="G16588" s="6" t="s">
        <v>60752</v>
      </c>
      <c r="H16588" s="6" t="s">
        <v>60752</v>
      </c>
      <c r="I16588" s="7">
        <f>SUM(E16588:H16588)</f>
        <v>0</v>
      </c>
      <c r="J16588">
        <v>3.8909599279453224</v>
      </c>
    </row>
    <row r="16589" spans="1:10" x14ac:dyDescent="0.25">
      <c r="A16589" s="5">
        <v>0.14274193548387101</v>
      </c>
      <c r="B16589" s="6">
        <v>0.44365909743874138</v>
      </c>
      <c r="C16589" s="6" t="s">
        <v>42408</v>
      </c>
      <c r="D16589" s="7" t="s">
        <v>42409</v>
      </c>
      <c r="E16589" s="5" t="s">
        <v>60752</v>
      </c>
      <c r="F16589" s="6" t="s">
        <v>60752</v>
      </c>
      <c r="G16589" s="6" t="s">
        <v>60752</v>
      </c>
      <c r="H16589" s="6">
        <v>1</v>
      </c>
      <c r="I16589" s="7">
        <f>SUM(E16589:H16589)</f>
        <v>1</v>
      </c>
      <c r="J16589">
        <v>10.154990922488841</v>
      </c>
    </row>
    <row r="16590" spans="1:10" x14ac:dyDescent="0.25">
      <c r="A16590" s="5">
        <v>0.15604838709677421</v>
      </c>
      <c r="B16590" s="6">
        <v>0.40186811921122312</v>
      </c>
      <c r="C16590" s="6" t="s">
        <v>40654</v>
      </c>
      <c r="D16590" s="7" t="s">
        <v>40655</v>
      </c>
      <c r="E16590" s="5" t="s">
        <v>60752</v>
      </c>
      <c r="F16590" s="6" t="s">
        <v>60752</v>
      </c>
      <c r="G16590" s="6" t="s">
        <v>60752</v>
      </c>
      <c r="H16590" s="6" t="s">
        <v>60752</v>
      </c>
      <c r="I16590" s="7">
        <f>SUM(E16590:H16590)</f>
        <v>0</v>
      </c>
      <c r="J16590">
        <v>5.503236095739755</v>
      </c>
    </row>
    <row r="16591" spans="1:10" x14ac:dyDescent="0.25">
      <c r="A16591" s="5">
        <v>-0.43266129032258072</v>
      </c>
      <c r="B16591" s="6">
        <v>1.5057315071479629E-2</v>
      </c>
      <c r="C16591" s="6" t="s">
        <v>11448</v>
      </c>
      <c r="D16591" s="7" t="s">
        <v>11449</v>
      </c>
      <c r="E16591" s="5" t="s">
        <v>60752</v>
      </c>
      <c r="F16591" s="6" t="s">
        <v>60752</v>
      </c>
      <c r="G16591" s="6" t="s">
        <v>60752</v>
      </c>
      <c r="H16591" s="6" t="s">
        <v>60752</v>
      </c>
      <c r="I16591" s="7">
        <f>SUM(E16591:H16591)</f>
        <v>0</v>
      </c>
      <c r="J16591">
        <v>8.6256226471595188</v>
      </c>
    </row>
    <row r="16592" spans="1:10" x14ac:dyDescent="0.25">
      <c r="A16592" s="5">
        <v>-0.24435483870967739</v>
      </c>
      <c r="B16592" s="6">
        <v>0.1852413979688978</v>
      </c>
      <c r="C16592" s="6" t="s">
        <v>29652</v>
      </c>
      <c r="D16592" s="7" t="s">
        <v>29653</v>
      </c>
      <c r="E16592" s="5" t="s">
        <v>60752</v>
      </c>
      <c r="F16592" s="6" t="s">
        <v>60752</v>
      </c>
      <c r="G16592" s="6" t="s">
        <v>60752</v>
      </c>
      <c r="H16592" s="6" t="s">
        <v>60752</v>
      </c>
      <c r="I16592" s="7">
        <f>SUM(E16592:H16592)</f>
        <v>0</v>
      </c>
      <c r="J16592">
        <v>11.101868433541787</v>
      </c>
    </row>
    <row r="16593" spans="1:10" x14ac:dyDescent="0.25">
      <c r="A16593" s="5">
        <v>-0.48830645161290331</v>
      </c>
      <c r="B16593" s="6">
        <v>5.3197283809501951E-3</v>
      </c>
      <c r="C16593" s="6" t="s">
        <v>7634</v>
      </c>
      <c r="D16593" s="7" t="s">
        <v>7635</v>
      </c>
      <c r="E16593" s="5" t="s">
        <v>60752</v>
      </c>
      <c r="F16593" s="6" t="s">
        <v>60752</v>
      </c>
      <c r="G16593" s="6" t="s">
        <v>60752</v>
      </c>
      <c r="H16593" s="6">
        <v>1</v>
      </c>
      <c r="I16593" s="7">
        <f>SUM(E16593:H16593)</f>
        <v>1</v>
      </c>
      <c r="J16593">
        <v>11.415728114703498</v>
      </c>
    </row>
    <row r="16594" spans="1:10" x14ac:dyDescent="0.25">
      <c r="A16594" s="5">
        <v>6.4112903225806456E-2</v>
      </c>
      <c r="B16594" s="6">
        <v>0.73186244087968144</v>
      </c>
      <c r="C16594" s="6" t="s">
        <v>52434</v>
      </c>
      <c r="D16594" s="7" t="s">
        <v>52435</v>
      </c>
      <c r="E16594" s="5" t="s">
        <v>60752</v>
      </c>
      <c r="F16594" s="6" t="s">
        <v>60752</v>
      </c>
      <c r="G16594" s="6" t="s">
        <v>60752</v>
      </c>
      <c r="H16594" s="6">
        <v>1</v>
      </c>
      <c r="I16594" s="7">
        <f>SUM(E16594:H16594)</f>
        <v>1</v>
      </c>
      <c r="J16594">
        <v>6.0658380849712694</v>
      </c>
    </row>
    <row r="16595" spans="1:10" x14ac:dyDescent="0.25">
      <c r="A16595" s="5">
        <v>-0.182734988647275</v>
      </c>
      <c r="B16595" s="6">
        <v>0.32514872915981607</v>
      </c>
      <c r="C16595" s="6" t="s">
        <v>37274</v>
      </c>
      <c r="D16595" s="7" t="s">
        <v>37275</v>
      </c>
      <c r="E16595" s="5" t="s">
        <v>60752</v>
      </c>
      <c r="F16595" s="6" t="s">
        <v>60752</v>
      </c>
      <c r="G16595" s="6" t="s">
        <v>60752</v>
      </c>
      <c r="H16595" s="6" t="s">
        <v>60752</v>
      </c>
      <c r="I16595" s="7">
        <f>SUM(E16595:H16595)</f>
        <v>0</v>
      </c>
      <c r="J16595">
        <v>4.8185303244694131</v>
      </c>
    </row>
    <row r="16596" spans="1:10" x14ac:dyDescent="0.25">
      <c r="A16596" s="5">
        <v>2.9236818376225271E-2</v>
      </c>
      <c r="B16596" s="6">
        <v>0.87593262477707845</v>
      </c>
      <c r="C16596" s="6" t="s">
        <v>56830</v>
      </c>
      <c r="D16596" s="7" t="s">
        <v>56831</v>
      </c>
      <c r="E16596" s="5" t="s">
        <v>60752</v>
      </c>
      <c r="F16596" s="6" t="s">
        <v>60752</v>
      </c>
      <c r="G16596" s="6" t="s">
        <v>60752</v>
      </c>
      <c r="H16596" s="6" t="s">
        <v>60752</v>
      </c>
      <c r="I16596" s="7">
        <f>SUM(E16596:H16596)</f>
        <v>0</v>
      </c>
      <c r="J16596">
        <v>4.7015963101249119</v>
      </c>
    </row>
    <row r="16597" spans="1:10" x14ac:dyDescent="0.25">
      <c r="A16597" s="5">
        <v>-1.616164914124198E-3</v>
      </c>
      <c r="B16597" s="6">
        <v>0.99311543581833361</v>
      </c>
      <c r="C16597" s="6" t="s">
        <v>60516</v>
      </c>
      <c r="D16597" s="7" t="s">
        <v>60517</v>
      </c>
      <c r="E16597" s="5" t="s">
        <v>60752</v>
      </c>
      <c r="F16597" s="6" t="s">
        <v>60752</v>
      </c>
      <c r="G16597" s="6" t="s">
        <v>60752</v>
      </c>
      <c r="H16597" s="6" t="s">
        <v>60752</v>
      </c>
      <c r="I16597" s="7">
        <f>SUM(E16597:H16597)</f>
        <v>0</v>
      </c>
      <c r="J16597">
        <v>4.504337143559197</v>
      </c>
    </row>
    <row r="16598" spans="1:10" x14ac:dyDescent="0.25">
      <c r="A16598" s="5">
        <v>0.21897368797641831</v>
      </c>
      <c r="B16598" s="6">
        <v>0.23660215847315391</v>
      </c>
      <c r="C16598" s="6" t="s">
        <v>32704</v>
      </c>
      <c r="D16598" s="7" t="s">
        <v>32705</v>
      </c>
      <c r="E16598" s="5" t="s">
        <v>60752</v>
      </c>
      <c r="F16598" s="6" t="s">
        <v>60752</v>
      </c>
      <c r="G16598" s="6" t="s">
        <v>60752</v>
      </c>
      <c r="H16598" s="6" t="s">
        <v>60752</v>
      </c>
      <c r="I16598" s="7">
        <f>SUM(E16598:H16598)</f>
        <v>0</v>
      </c>
      <c r="J16598">
        <v>4.5990961120160696</v>
      </c>
    </row>
    <row r="16599" spans="1:10" x14ac:dyDescent="0.25">
      <c r="A16599" s="5">
        <v>-2.8859752331915432E-2</v>
      </c>
      <c r="B16599" s="6">
        <v>0.8775206739875594</v>
      </c>
      <c r="C16599" s="6" t="s">
        <v>56884</v>
      </c>
      <c r="D16599" s="7" t="s">
        <v>56885</v>
      </c>
      <c r="E16599" s="5" t="s">
        <v>60752</v>
      </c>
      <c r="F16599" s="6" t="s">
        <v>60752</v>
      </c>
      <c r="G16599" s="6" t="s">
        <v>60752</v>
      </c>
      <c r="H16599" s="6" t="s">
        <v>60752</v>
      </c>
      <c r="I16599" s="7">
        <f>SUM(E16599:H16599)</f>
        <v>0</v>
      </c>
      <c r="J16599">
        <v>4.120175791934078</v>
      </c>
    </row>
    <row r="16600" spans="1:10" x14ac:dyDescent="0.25">
      <c r="A16600" s="5">
        <v>0.48709677419354841</v>
      </c>
      <c r="B16600" s="6">
        <v>5.4514314637458738E-3</v>
      </c>
      <c r="C16600" s="6" t="s">
        <v>7724</v>
      </c>
      <c r="D16600" s="7" t="s">
        <v>7725</v>
      </c>
      <c r="E16600" s="5">
        <v>1</v>
      </c>
      <c r="F16600" s="6" t="s">
        <v>60752</v>
      </c>
      <c r="G16600" s="6">
        <v>1</v>
      </c>
      <c r="H16600" s="6" t="s">
        <v>60752</v>
      </c>
      <c r="I16600" s="7">
        <f>SUM(E16600:H16600)</f>
        <v>2</v>
      </c>
      <c r="J16600">
        <v>5.9252230056454174</v>
      </c>
    </row>
    <row r="16601" spans="1:10" x14ac:dyDescent="0.25">
      <c r="A16601" s="5">
        <v>-0.23749999999999999</v>
      </c>
      <c r="B16601" s="6">
        <v>0.1982672770608081</v>
      </c>
      <c r="C16601" s="6" t="s">
        <v>30456</v>
      </c>
      <c r="D16601" s="7" t="s">
        <v>30457</v>
      </c>
      <c r="E16601" s="5" t="s">
        <v>60752</v>
      </c>
      <c r="F16601" s="6" t="s">
        <v>60752</v>
      </c>
      <c r="G16601" s="6" t="s">
        <v>60752</v>
      </c>
      <c r="H16601" s="6">
        <v>1</v>
      </c>
      <c r="I16601" s="7">
        <f>SUM(E16601:H16601)</f>
        <v>1</v>
      </c>
      <c r="J16601">
        <v>7.900327220016421</v>
      </c>
    </row>
    <row r="16602" spans="1:10" x14ac:dyDescent="0.25">
      <c r="A16602" s="5">
        <v>-0.39314516129032262</v>
      </c>
      <c r="B16602" s="6">
        <v>2.8673505690117979E-2</v>
      </c>
      <c r="C16602" s="6" t="s">
        <v>14626</v>
      </c>
      <c r="D16602" s="7" t="s">
        <v>14627</v>
      </c>
      <c r="E16602" s="5" t="s">
        <v>60752</v>
      </c>
      <c r="F16602" s="6" t="s">
        <v>60752</v>
      </c>
      <c r="G16602" s="6">
        <v>1</v>
      </c>
      <c r="H16602" s="6">
        <v>1</v>
      </c>
      <c r="I16602" s="7">
        <f>SUM(E16602:H16602)</f>
        <v>2</v>
      </c>
      <c r="J16602">
        <v>12.584160122422199</v>
      </c>
    </row>
    <row r="16603" spans="1:10" x14ac:dyDescent="0.25">
      <c r="A16603" s="5">
        <v>0.34395161290322579</v>
      </c>
      <c r="B16603" s="6">
        <v>5.8144098092099993E-2</v>
      </c>
      <c r="C16603" s="6" t="s">
        <v>19216</v>
      </c>
      <c r="D16603" s="7" t="s">
        <v>19217</v>
      </c>
      <c r="E16603" s="5" t="s">
        <v>60752</v>
      </c>
      <c r="F16603" s="6" t="s">
        <v>60752</v>
      </c>
      <c r="G16603" s="6" t="s">
        <v>60752</v>
      </c>
      <c r="H16603" s="6">
        <v>1</v>
      </c>
      <c r="I16603" s="7">
        <f>SUM(E16603:H16603)</f>
        <v>1</v>
      </c>
      <c r="J16603">
        <v>8.8484495651283819</v>
      </c>
    </row>
    <row r="16604" spans="1:10" x14ac:dyDescent="0.25">
      <c r="A16604" s="5">
        <v>-0.53467741935483881</v>
      </c>
      <c r="B16604" s="6">
        <v>1.9433819707718909E-3</v>
      </c>
      <c r="C16604" s="6" t="s">
        <v>5196</v>
      </c>
      <c r="D16604" s="7" t="s">
        <v>5197</v>
      </c>
      <c r="E16604" s="5" t="s">
        <v>60752</v>
      </c>
      <c r="F16604" s="6" t="s">
        <v>60752</v>
      </c>
      <c r="G16604" s="6" t="s">
        <v>60752</v>
      </c>
      <c r="H16604" s="6">
        <v>1</v>
      </c>
      <c r="I16604" s="7">
        <f>SUM(E16604:H16604)</f>
        <v>1</v>
      </c>
      <c r="J16604">
        <v>12.268592166591086</v>
      </c>
    </row>
    <row r="16605" spans="1:10" x14ac:dyDescent="0.25">
      <c r="A16605" s="5">
        <v>-0.56491935483870981</v>
      </c>
      <c r="B16605" s="6">
        <v>9.2952791889753118E-4</v>
      </c>
      <c r="C16605" s="6" t="s">
        <v>3864</v>
      </c>
      <c r="D16605" s="7" t="s">
        <v>3865</v>
      </c>
      <c r="E16605" s="5" t="s">
        <v>60752</v>
      </c>
      <c r="F16605" s="6" t="s">
        <v>60752</v>
      </c>
      <c r="G16605" s="6" t="s">
        <v>60752</v>
      </c>
      <c r="H16605" s="6">
        <v>1</v>
      </c>
      <c r="I16605" s="7">
        <f>SUM(E16605:H16605)</f>
        <v>1</v>
      </c>
      <c r="J16605">
        <v>11.786204846524269</v>
      </c>
    </row>
    <row r="16606" spans="1:10" x14ac:dyDescent="0.25">
      <c r="A16606" s="5">
        <v>-0.14032258064516129</v>
      </c>
      <c r="B16606" s="6">
        <v>0.45150166573715772</v>
      </c>
      <c r="C16606" s="6" t="s">
        <v>42714</v>
      </c>
      <c r="D16606" s="7" t="s">
        <v>42715</v>
      </c>
      <c r="E16606" s="5" t="s">
        <v>60752</v>
      </c>
      <c r="F16606" s="6" t="s">
        <v>60752</v>
      </c>
      <c r="G16606" s="6" t="s">
        <v>60752</v>
      </c>
      <c r="H16606" s="6" t="s">
        <v>60752</v>
      </c>
      <c r="I16606" s="7">
        <f>SUM(E16606:H16606)</f>
        <v>0</v>
      </c>
      <c r="J16606">
        <v>6.4449125521343129</v>
      </c>
    </row>
    <row r="16607" spans="1:10" x14ac:dyDescent="0.25">
      <c r="A16607" s="5">
        <v>0.36169354838709677</v>
      </c>
      <c r="B16607" s="6">
        <v>4.5571878835166973E-2</v>
      </c>
      <c r="C16607" s="6" t="s">
        <v>17418</v>
      </c>
      <c r="D16607" s="7" t="s">
        <v>17419</v>
      </c>
      <c r="E16607" s="5" t="s">
        <v>60752</v>
      </c>
      <c r="F16607" s="6" t="s">
        <v>60752</v>
      </c>
      <c r="G16607" s="6" t="s">
        <v>60752</v>
      </c>
      <c r="H16607" s="6">
        <v>1</v>
      </c>
      <c r="I16607" s="7">
        <f>SUM(E16607:H16607)</f>
        <v>1</v>
      </c>
      <c r="J16607">
        <v>9.0493936511781339</v>
      </c>
    </row>
    <row r="16608" spans="1:10" x14ac:dyDescent="0.25">
      <c r="A16608" s="5">
        <v>0.25362903225806449</v>
      </c>
      <c r="B16608" s="6">
        <v>0.16858970368252699</v>
      </c>
      <c r="C16608" s="6" t="s">
        <v>28542</v>
      </c>
      <c r="D16608" s="7" t="s">
        <v>28543</v>
      </c>
      <c r="E16608" s="5" t="s">
        <v>60752</v>
      </c>
      <c r="F16608" s="6" t="s">
        <v>60752</v>
      </c>
      <c r="G16608" s="6">
        <v>1</v>
      </c>
      <c r="H16608" s="6">
        <v>1</v>
      </c>
      <c r="I16608" s="7">
        <f>SUM(E16608:H16608)</f>
        <v>2</v>
      </c>
      <c r="J16608">
        <v>8.0587606271649612</v>
      </c>
    </row>
    <row r="16609" spans="1:10" x14ac:dyDescent="0.25">
      <c r="A16609" s="5">
        <v>0.34516129032258069</v>
      </c>
      <c r="B16609" s="6">
        <v>5.7208453554874771E-2</v>
      </c>
      <c r="C16609" s="6" t="s">
        <v>19104</v>
      </c>
      <c r="D16609" s="7" t="s">
        <v>19105</v>
      </c>
      <c r="E16609" s="5" t="s">
        <v>60752</v>
      </c>
      <c r="F16609" s="6" t="s">
        <v>60752</v>
      </c>
      <c r="G16609" s="6" t="s">
        <v>60752</v>
      </c>
      <c r="H16609" s="6">
        <v>1</v>
      </c>
      <c r="I16609" s="7">
        <f>SUM(E16609:H16609)</f>
        <v>1</v>
      </c>
      <c r="J16609">
        <v>7.4377248770398188</v>
      </c>
    </row>
    <row r="16610" spans="1:10" x14ac:dyDescent="0.25">
      <c r="A16610" s="5">
        <v>6.4581263959531038E-2</v>
      </c>
      <c r="B16610" s="6">
        <v>0.72997597071496445</v>
      </c>
      <c r="C16610" s="6" t="s">
        <v>52364</v>
      </c>
      <c r="D16610" s="7" t="s">
        <v>52365</v>
      </c>
      <c r="E16610" s="5" t="s">
        <v>60752</v>
      </c>
      <c r="F16610" s="6" t="s">
        <v>60752</v>
      </c>
      <c r="G16610" s="6" t="s">
        <v>60752</v>
      </c>
      <c r="H16610" s="6" t="s">
        <v>60752</v>
      </c>
      <c r="I16610" s="7">
        <f>SUM(E16610:H16610)</f>
        <v>0</v>
      </c>
      <c r="J16610">
        <v>4.6278604147719857</v>
      </c>
    </row>
    <row r="16611" spans="1:10" x14ac:dyDescent="0.25">
      <c r="A16611" s="5">
        <v>-4.7580645161290333E-2</v>
      </c>
      <c r="B16611" s="6">
        <v>0.79936033236138415</v>
      </c>
      <c r="C16611" s="6" t="s">
        <v>54584</v>
      </c>
      <c r="D16611" s="7" t="s">
        <v>54585</v>
      </c>
      <c r="E16611" s="5" t="s">
        <v>60752</v>
      </c>
      <c r="F16611" s="6" t="s">
        <v>60752</v>
      </c>
      <c r="G16611" s="6">
        <v>1</v>
      </c>
      <c r="H16611" s="6" t="s">
        <v>60752</v>
      </c>
      <c r="I16611" s="7">
        <f>SUM(E16611:H16611)</f>
        <v>1</v>
      </c>
      <c r="J16611">
        <v>6.400891694636762</v>
      </c>
    </row>
    <row r="16612" spans="1:10" x14ac:dyDescent="0.25">
      <c r="A16612" s="5">
        <v>0.12983870967741939</v>
      </c>
      <c r="B16612" s="6">
        <v>0.48632896336453219</v>
      </c>
      <c r="C16612" s="6" t="s">
        <v>44030</v>
      </c>
      <c r="D16612" s="7" t="s">
        <v>44031</v>
      </c>
      <c r="E16612" s="5" t="s">
        <v>60752</v>
      </c>
      <c r="F16612" s="6" t="s">
        <v>60752</v>
      </c>
      <c r="G16612" s="6" t="s">
        <v>60752</v>
      </c>
      <c r="H16612" s="6" t="s">
        <v>60752</v>
      </c>
      <c r="I16612" s="7">
        <f>SUM(E16612:H16612)</f>
        <v>0</v>
      </c>
      <c r="J16612">
        <v>4.7720030509787001</v>
      </c>
    </row>
    <row r="16613" spans="1:10" x14ac:dyDescent="0.25">
      <c r="A16613" s="5">
        <v>0.23709677419354841</v>
      </c>
      <c r="B16613" s="6">
        <v>0.19905276089342019</v>
      </c>
      <c r="C16613" s="6" t="s">
        <v>30508</v>
      </c>
      <c r="D16613" s="7" t="s">
        <v>30509</v>
      </c>
      <c r="E16613" s="5" t="s">
        <v>60752</v>
      </c>
      <c r="F16613" s="6" t="s">
        <v>60752</v>
      </c>
      <c r="G16613" s="6" t="s">
        <v>60752</v>
      </c>
      <c r="H16613" s="6">
        <v>1</v>
      </c>
      <c r="I16613" s="7">
        <f>SUM(E16613:H16613)</f>
        <v>1</v>
      </c>
      <c r="J16613">
        <v>7.1152154309110438</v>
      </c>
    </row>
    <row r="16614" spans="1:10" x14ac:dyDescent="0.25">
      <c r="A16614" s="5">
        <v>0.40161290322580651</v>
      </c>
      <c r="B16614" s="6">
        <v>2.5128180180151741E-2</v>
      </c>
      <c r="C16614" s="6" t="s">
        <v>13922</v>
      </c>
      <c r="D16614" s="7" t="s">
        <v>13923</v>
      </c>
      <c r="E16614" s="5" t="s">
        <v>60752</v>
      </c>
      <c r="F16614" s="6" t="s">
        <v>60752</v>
      </c>
      <c r="G16614" s="6" t="s">
        <v>60752</v>
      </c>
      <c r="H16614" s="6">
        <v>1</v>
      </c>
      <c r="I16614" s="7">
        <f>SUM(E16614:H16614)</f>
        <v>1</v>
      </c>
      <c r="J16614">
        <v>10.40153624198369</v>
      </c>
    </row>
    <row r="16615" spans="1:10" x14ac:dyDescent="0.25">
      <c r="A16615" s="5">
        <v>-0.1766129032258065</v>
      </c>
      <c r="B16615" s="6">
        <v>0.34189417760039459</v>
      </c>
      <c r="C16615" s="6" t="s">
        <v>38064</v>
      </c>
      <c r="D16615" s="7" t="s">
        <v>38065</v>
      </c>
      <c r="E16615" s="5">
        <v>1</v>
      </c>
      <c r="F16615" s="6" t="s">
        <v>60752</v>
      </c>
      <c r="G16615" s="6" t="s">
        <v>60752</v>
      </c>
      <c r="H16615" s="6">
        <v>1</v>
      </c>
      <c r="I16615" s="7">
        <f>SUM(E16615:H16615)</f>
        <v>2</v>
      </c>
      <c r="J16615">
        <v>10.188124249426481</v>
      </c>
    </row>
    <row r="16616" spans="1:10" x14ac:dyDescent="0.25">
      <c r="A16616" s="5">
        <v>0.52500000000000002</v>
      </c>
      <c r="B16616" s="6">
        <v>2.42617524454814E-3</v>
      </c>
      <c r="C16616" s="6" t="s">
        <v>5682</v>
      </c>
      <c r="D16616" s="7" t="s">
        <v>5683</v>
      </c>
      <c r="E16616" s="5" t="s">
        <v>60752</v>
      </c>
      <c r="F16616" s="6" t="s">
        <v>60752</v>
      </c>
      <c r="G16616" s="6" t="s">
        <v>60752</v>
      </c>
      <c r="H16616" s="6">
        <v>1</v>
      </c>
      <c r="I16616" s="7">
        <f>SUM(E16616:H16616)</f>
        <v>1</v>
      </c>
      <c r="J16616">
        <v>9.6448275732416331</v>
      </c>
    </row>
    <row r="16617" spans="1:10" x14ac:dyDescent="0.25">
      <c r="A16617" s="5">
        <v>0.43951612903225812</v>
      </c>
      <c r="B16617" s="6">
        <v>1.336366391531893E-2</v>
      </c>
      <c r="C16617" s="6" t="s">
        <v>10942</v>
      </c>
      <c r="D16617" s="7" t="s">
        <v>10943</v>
      </c>
      <c r="E16617" s="5" t="s">
        <v>60752</v>
      </c>
      <c r="F16617" s="6" t="s">
        <v>60752</v>
      </c>
      <c r="G16617" s="6" t="s">
        <v>60752</v>
      </c>
      <c r="H16617" s="6" t="s">
        <v>60752</v>
      </c>
      <c r="I16617" s="7">
        <f>SUM(E16617:H16617)</f>
        <v>0</v>
      </c>
      <c r="J16617">
        <v>11.311464940784878</v>
      </c>
    </row>
    <row r="16618" spans="1:10" x14ac:dyDescent="0.25">
      <c r="A16618" s="5">
        <v>-0.45000000000000012</v>
      </c>
      <c r="B16618" s="6">
        <v>1.1083280537589141E-2</v>
      </c>
      <c r="C16618" s="6" t="s">
        <v>10174</v>
      </c>
      <c r="D16618" s="7" t="s">
        <v>10175</v>
      </c>
      <c r="E16618" s="5" t="s">
        <v>60752</v>
      </c>
      <c r="F16618" s="6" t="s">
        <v>60752</v>
      </c>
      <c r="G16618" s="6" t="s">
        <v>60752</v>
      </c>
      <c r="H16618" s="6" t="s">
        <v>60752</v>
      </c>
      <c r="I16618" s="7">
        <f>SUM(E16618:H16618)</f>
        <v>0</v>
      </c>
      <c r="J16618">
        <v>6.8577418660213496</v>
      </c>
    </row>
    <row r="16619" spans="1:10" x14ac:dyDescent="0.25">
      <c r="A16619" s="5">
        <v>0.61290322580645162</v>
      </c>
      <c r="B16619" s="6">
        <v>2.4683421450174409E-4</v>
      </c>
      <c r="C16619" s="6" t="s">
        <v>2274</v>
      </c>
      <c r="D16619" s="7" t="s">
        <v>2275</v>
      </c>
      <c r="E16619" s="5" t="s">
        <v>60752</v>
      </c>
      <c r="F16619" s="6" t="s">
        <v>60752</v>
      </c>
      <c r="G16619" s="6" t="s">
        <v>60752</v>
      </c>
      <c r="H16619" s="6" t="s">
        <v>60752</v>
      </c>
      <c r="I16619" s="7">
        <f>SUM(E16619:H16619)</f>
        <v>0</v>
      </c>
      <c r="J16619">
        <v>11.75525131678104</v>
      </c>
    </row>
    <row r="16620" spans="1:10" x14ac:dyDescent="0.25">
      <c r="A16620" s="5">
        <v>-0.21823317628736369</v>
      </c>
      <c r="B16620" s="6">
        <v>0.238230837385661</v>
      </c>
      <c r="C16620" s="6" t="s">
        <v>32840</v>
      </c>
      <c r="D16620" s="7" t="s">
        <v>32841</v>
      </c>
      <c r="E16620" s="5" t="s">
        <v>60752</v>
      </c>
      <c r="F16620" s="6" t="s">
        <v>60752</v>
      </c>
      <c r="G16620" s="6" t="s">
        <v>60752</v>
      </c>
      <c r="H16620" s="6" t="s">
        <v>60752</v>
      </c>
      <c r="I16620" s="7">
        <f>SUM(E16620:H16620)</f>
        <v>0</v>
      </c>
      <c r="J16620">
        <v>4.8689360476781944</v>
      </c>
    </row>
    <row r="16621" spans="1:10" x14ac:dyDescent="0.25">
      <c r="A16621" s="5">
        <v>0.15257158686904179</v>
      </c>
      <c r="B16621" s="6">
        <v>0.41256550364912908</v>
      </c>
      <c r="C16621" s="6" t="s">
        <v>41140</v>
      </c>
      <c r="D16621" s="7" t="s">
        <v>41141</v>
      </c>
      <c r="E16621" s="5" t="s">
        <v>60752</v>
      </c>
      <c r="F16621" s="6" t="s">
        <v>60752</v>
      </c>
      <c r="G16621" s="6" t="s">
        <v>60752</v>
      </c>
      <c r="H16621" s="6" t="s">
        <v>60752</v>
      </c>
      <c r="I16621" s="7">
        <f>SUM(E16621:H16621)</f>
        <v>0</v>
      </c>
      <c r="J16621">
        <v>3.7171927416071711</v>
      </c>
    </row>
    <row r="16622" spans="1:10" x14ac:dyDescent="0.25">
      <c r="A16622" s="5">
        <v>0.39754430527222739</v>
      </c>
      <c r="B16622" s="6">
        <v>2.6783943981351799E-2</v>
      </c>
      <c r="C16622" s="6" t="s">
        <v>14208</v>
      </c>
      <c r="D16622" s="7" t="s">
        <v>14209</v>
      </c>
      <c r="E16622" s="5" t="s">
        <v>60752</v>
      </c>
      <c r="F16622" s="6" t="s">
        <v>60752</v>
      </c>
      <c r="G16622" s="6">
        <v>1</v>
      </c>
      <c r="H16622" s="6" t="s">
        <v>60752</v>
      </c>
      <c r="I16622" s="7">
        <f>SUM(E16622:H16622)</f>
        <v>1</v>
      </c>
      <c r="J16622">
        <v>3.8363917784754693</v>
      </c>
    </row>
    <row r="16623" spans="1:10" x14ac:dyDescent="0.25">
      <c r="A16623" s="5">
        <v>-0.15766129032258069</v>
      </c>
      <c r="B16623" s="6">
        <v>0.39695960362253691</v>
      </c>
      <c r="C16623" s="6" t="s">
        <v>40454</v>
      </c>
      <c r="D16623" s="7" t="s">
        <v>40455</v>
      </c>
      <c r="E16623" s="5" t="s">
        <v>60752</v>
      </c>
      <c r="F16623" s="6" t="s">
        <v>60752</v>
      </c>
      <c r="G16623" s="6" t="s">
        <v>60752</v>
      </c>
      <c r="H16623" s="6">
        <v>1</v>
      </c>
      <c r="I16623" s="7">
        <f>SUM(E16623:H16623)</f>
        <v>1</v>
      </c>
      <c r="J16623">
        <v>10.345797238955656</v>
      </c>
    </row>
    <row r="16624" spans="1:10" x14ac:dyDescent="0.25">
      <c r="A16624" s="5">
        <v>0.46049114260210883</v>
      </c>
      <c r="B16624" s="6">
        <v>9.1381700511434204E-3</v>
      </c>
      <c r="C16624" s="6" t="s">
        <v>9470</v>
      </c>
      <c r="D16624" s="7" t="s">
        <v>9471</v>
      </c>
      <c r="E16624" s="5" t="s">
        <v>60752</v>
      </c>
      <c r="F16624" s="6" t="s">
        <v>60752</v>
      </c>
      <c r="G16624" s="6">
        <v>1</v>
      </c>
      <c r="H16624" s="6" t="s">
        <v>60752</v>
      </c>
      <c r="I16624" s="7">
        <f>SUM(E16624:H16624)</f>
        <v>1</v>
      </c>
      <c r="J16624">
        <v>3.6702042821349035</v>
      </c>
    </row>
    <row r="16625" spans="1:10" x14ac:dyDescent="0.25">
      <c r="A16625" s="5">
        <v>0.35</v>
      </c>
      <c r="B16625" s="6">
        <v>5.3583864713311641E-2</v>
      </c>
      <c r="C16625" s="6" t="s">
        <v>18622</v>
      </c>
      <c r="D16625" s="7" t="s">
        <v>18623</v>
      </c>
      <c r="E16625" s="5" t="s">
        <v>60752</v>
      </c>
      <c r="F16625" s="6" t="s">
        <v>60752</v>
      </c>
      <c r="G16625" s="6" t="s">
        <v>60752</v>
      </c>
      <c r="H16625" s="6">
        <v>1</v>
      </c>
      <c r="I16625" s="7">
        <f>SUM(E16625:H16625)</f>
        <v>1</v>
      </c>
      <c r="J16625">
        <v>9.3607061063619827</v>
      </c>
    </row>
    <row r="16626" spans="1:10" x14ac:dyDescent="0.25">
      <c r="A16626" s="5">
        <v>0.29153225806451621</v>
      </c>
      <c r="B16626" s="6">
        <v>0.1115496309464528</v>
      </c>
      <c r="C16626" s="6" t="s">
        <v>24406</v>
      </c>
      <c r="D16626" s="7" t="s">
        <v>24407</v>
      </c>
      <c r="E16626" s="5" t="s">
        <v>60752</v>
      </c>
      <c r="F16626" s="6" t="s">
        <v>60752</v>
      </c>
      <c r="G16626" s="6" t="s">
        <v>60752</v>
      </c>
      <c r="H16626" s="6" t="s">
        <v>60752</v>
      </c>
      <c r="I16626" s="7">
        <f>SUM(E16626:H16626)</f>
        <v>0</v>
      </c>
      <c r="J16626">
        <v>12.712801659200521</v>
      </c>
    </row>
    <row r="16627" spans="1:10" x14ac:dyDescent="0.25">
      <c r="A16627" s="5">
        <v>-0.22060371734231171</v>
      </c>
      <c r="B16627" s="6">
        <v>0.23304339572478619</v>
      </c>
      <c r="C16627" s="6" t="s">
        <v>32522</v>
      </c>
      <c r="D16627" s="7" t="s">
        <v>32523</v>
      </c>
      <c r="E16627" s="5" t="s">
        <v>60752</v>
      </c>
      <c r="F16627" s="6" t="s">
        <v>60752</v>
      </c>
      <c r="G16627" s="6" t="s">
        <v>60752</v>
      </c>
      <c r="H16627" s="6" t="s">
        <v>60752</v>
      </c>
      <c r="I16627" s="7">
        <f>SUM(E16627:H16627)</f>
        <v>0</v>
      </c>
      <c r="J16627">
        <v>4.7712591744878603</v>
      </c>
    </row>
    <row r="16628" spans="1:10" x14ac:dyDescent="0.25">
      <c r="A16628" s="5">
        <v>0.58629032258064528</v>
      </c>
      <c r="B16628" s="6">
        <v>5.282487305093527E-4</v>
      </c>
      <c r="C16628" s="6" t="s">
        <v>3082</v>
      </c>
      <c r="D16628" s="7" t="s">
        <v>3083</v>
      </c>
      <c r="E16628" s="5" t="s">
        <v>60752</v>
      </c>
      <c r="F16628" s="6" t="s">
        <v>60752</v>
      </c>
      <c r="G16628" s="6">
        <v>1</v>
      </c>
      <c r="H16628" s="6" t="s">
        <v>60752</v>
      </c>
      <c r="I16628" s="7">
        <f>SUM(E16628:H16628)</f>
        <v>1</v>
      </c>
      <c r="J16628">
        <v>5.982271316115761</v>
      </c>
    </row>
    <row r="16629" spans="1:10" x14ac:dyDescent="0.25">
      <c r="A16629" s="5">
        <v>-0.21895161290322579</v>
      </c>
      <c r="B16629" s="6">
        <v>0.23665060222315759</v>
      </c>
      <c r="C16629" s="6" t="s">
        <v>32758</v>
      </c>
      <c r="D16629" s="7" t="s">
        <v>32759</v>
      </c>
      <c r="E16629" s="5" t="s">
        <v>60752</v>
      </c>
      <c r="F16629" s="6" t="s">
        <v>60752</v>
      </c>
      <c r="G16629" s="6" t="s">
        <v>60752</v>
      </c>
      <c r="H16629" s="6" t="s">
        <v>60752</v>
      </c>
      <c r="I16629" s="7">
        <f>SUM(E16629:H16629)</f>
        <v>0</v>
      </c>
      <c r="J16629">
        <v>5.0965348989085673</v>
      </c>
    </row>
    <row r="16630" spans="1:10" x14ac:dyDescent="0.25">
      <c r="A16630" s="5">
        <v>0.31935483870967751</v>
      </c>
      <c r="B16630" s="6">
        <v>7.9909794826903746E-2</v>
      </c>
      <c r="C16630" s="6" t="s">
        <v>21586</v>
      </c>
      <c r="D16630" s="7" t="s">
        <v>21587</v>
      </c>
      <c r="E16630" s="5" t="s">
        <v>60752</v>
      </c>
      <c r="F16630" s="6" t="s">
        <v>60752</v>
      </c>
      <c r="G16630" s="6" t="s">
        <v>60752</v>
      </c>
      <c r="H16630" s="6">
        <v>1</v>
      </c>
      <c r="I16630" s="7">
        <f>SUM(E16630:H16630)</f>
        <v>1</v>
      </c>
      <c r="J16630">
        <v>11.048348225719325</v>
      </c>
    </row>
    <row r="16631" spans="1:10" x14ac:dyDescent="0.25">
      <c r="A16631" s="5">
        <v>0.36411290322580647</v>
      </c>
      <c r="B16631" s="6">
        <v>4.4040243442888913E-2</v>
      </c>
      <c r="C16631" s="6" t="s">
        <v>17196</v>
      </c>
      <c r="D16631" s="7" t="s">
        <v>17197</v>
      </c>
      <c r="E16631" s="5" t="s">
        <v>60752</v>
      </c>
      <c r="F16631" s="6" t="s">
        <v>60752</v>
      </c>
      <c r="G16631" s="6" t="s">
        <v>60752</v>
      </c>
      <c r="H16631" s="6" t="s">
        <v>60752</v>
      </c>
      <c r="I16631" s="7">
        <f>SUM(E16631:H16631)</f>
        <v>0</v>
      </c>
      <c r="J16631">
        <v>12.934019378131426</v>
      </c>
    </row>
    <row r="16632" spans="1:10" x14ac:dyDescent="0.25">
      <c r="A16632" s="5">
        <v>0.41008064516129028</v>
      </c>
      <c r="B16632" s="6">
        <v>2.1950425794757721E-2</v>
      </c>
      <c r="C16632" s="6" t="s">
        <v>13274</v>
      </c>
      <c r="D16632" s="7" t="s">
        <v>13275</v>
      </c>
      <c r="E16632" s="5" t="s">
        <v>60752</v>
      </c>
      <c r="F16632" s="6" t="s">
        <v>60752</v>
      </c>
      <c r="G16632" s="6">
        <v>1</v>
      </c>
      <c r="H16632" s="6">
        <v>1</v>
      </c>
      <c r="I16632" s="7">
        <f>SUM(E16632:H16632)</f>
        <v>2</v>
      </c>
      <c r="J16632">
        <v>12.642724104552299</v>
      </c>
    </row>
    <row r="16633" spans="1:10" x14ac:dyDescent="0.25">
      <c r="A16633" s="5">
        <v>0.23951612903225811</v>
      </c>
      <c r="B16633" s="6">
        <v>0.19437206359211601</v>
      </c>
      <c r="C16633" s="6" t="s">
        <v>30202</v>
      </c>
      <c r="D16633" s="7" t="s">
        <v>30203</v>
      </c>
      <c r="E16633" s="5" t="s">
        <v>60752</v>
      </c>
      <c r="F16633" s="6" t="s">
        <v>60752</v>
      </c>
      <c r="G16633" s="6">
        <v>1</v>
      </c>
      <c r="H16633" s="6">
        <v>1</v>
      </c>
      <c r="I16633" s="7">
        <f>SUM(E16633:H16633)</f>
        <v>2</v>
      </c>
      <c r="J16633">
        <v>11.551889549541942</v>
      </c>
    </row>
    <row r="16634" spans="1:10" x14ac:dyDescent="0.25">
      <c r="A16634" s="5">
        <v>-0.23024193548387101</v>
      </c>
      <c r="B16634" s="6">
        <v>0.21273653808139609</v>
      </c>
      <c r="C16634" s="6" t="s">
        <v>31378</v>
      </c>
      <c r="D16634" s="7" t="s">
        <v>31379</v>
      </c>
      <c r="E16634" s="5" t="s">
        <v>60752</v>
      </c>
      <c r="F16634" s="6" t="s">
        <v>60752</v>
      </c>
      <c r="G16634" s="6" t="s">
        <v>60752</v>
      </c>
      <c r="H16634" s="6" t="s">
        <v>60752</v>
      </c>
      <c r="I16634" s="7">
        <f>SUM(E16634:H16634)</f>
        <v>0</v>
      </c>
      <c r="J16634">
        <v>8.3355177493975532</v>
      </c>
    </row>
    <row r="16635" spans="1:10" x14ac:dyDescent="0.25">
      <c r="A16635" s="5">
        <v>9.6774193548387108E-2</v>
      </c>
      <c r="B16635" s="6">
        <v>0.60453364550332533</v>
      </c>
      <c r="C16635" s="6" t="s">
        <v>48258</v>
      </c>
      <c r="D16635" s="7" t="s">
        <v>48259</v>
      </c>
      <c r="E16635" s="5" t="s">
        <v>60752</v>
      </c>
      <c r="F16635" s="6" t="s">
        <v>60752</v>
      </c>
      <c r="G16635" s="6" t="s">
        <v>60752</v>
      </c>
      <c r="H16635" s="6">
        <v>1</v>
      </c>
      <c r="I16635" s="7">
        <f>SUM(E16635:H16635)</f>
        <v>1</v>
      </c>
      <c r="J16635">
        <v>9.8754028800051241</v>
      </c>
    </row>
    <row r="16636" spans="1:10" x14ac:dyDescent="0.25">
      <c r="A16636" s="5">
        <v>-0.40161290322580651</v>
      </c>
      <c r="B16636" s="6">
        <v>2.5128180180151741E-2</v>
      </c>
      <c r="C16636" s="6" t="s">
        <v>13924</v>
      </c>
      <c r="D16636" s="7" t="s">
        <v>13925</v>
      </c>
      <c r="E16636" s="5" t="s">
        <v>60752</v>
      </c>
      <c r="F16636" s="6" t="s">
        <v>60752</v>
      </c>
      <c r="G16636" s="6">
        <v>1</v>
      </c>
      <c r="H16636" s="6" t="s">
        <v>60752</v>
      </c>
      <c r="I16636" s="7">
        <f>SUM(E16636:H16636)</f>
        <v>1</v>
      </c>
      <c r="J16636">
        <v>12.504081850950799</v>
      </c>
    </row>
    <row r="16637" spans="1:10" x14ac:dyDescent="0.25">
      <c r="A16637" s="5">
        <v>3.10483870967742E-2</v>
      </c>
      <c r="B16637" s="6">
        <v>0.86830973315737581</v>
      </c>
      <c r="C16637" s="6" t="s">
        <v>56606</v>
      </c>
      <c r="D16637" s="7" t="s">
        <v>56607</v>
      </c>
      <c r="E16637" s="5" t="s">
        <v>60752</v>
      </c>
      <c r="F16637" s="6" t="s">
        <v>60752</v>
      </c>
      <c r="G16637" s="6" t="s">
        <v>60752</v>
      </c>
      <c r="H16637" s="6" t="s">
        <v>60752</v>
      </c>
      <c r="I16637" s="7">
        <f>SUM(E16637:H16637)</f>
        <v>0</v>
      </c>
      <c r="J16637">
        <v>7.6656095482645563</v>
      </c>
    </row>
    <row r="16638" spans="1:10" x14ac:dyDescent="0.25">
      <c r="A16638" s="5">
        <v>0.26281703095147568</v>
      </c>
      <c r="B16638" s="6">
        <v>0.15317022444693959</v>
      </c>
      <c r="C16638" s="6" t="s">
        <v>27512</v>
      </c>
      <c r="D16638" s="7" t="s">
        <v>27513</v>
      </c>
      <c r="E16638" s="5" t="s">
        <v>60752</v>
      </c>
      <c r="F16638" s="6" t="s">
        <v>60752</v>
      </c>
      <c r="G16638" s="6" t="s">
        <v>60752</v>
      </c>
      <c r="H16638" s="6" t="s">
        <v>60752</v>
      </c>
      <c r="I16638" s="7">
        <f>SUM(E16638:H16638)</f>
        <v>0</v>
      </c>
      <c r="J16638">
        <v>3.8025476375201133</v>
      </c>
    </row>
    <row r="16639" spans="1:10" x14ac:dyDescent="0.25">
      <c r="A16639" s="5">
        <v>-0.37983870967741939</v>
      </c>
      <c r="B16639" s="6">
        <v>3.5059972631180457E-2</v>
      </c>
      <c r="C16639" s="6" t="s">
        <v>15730</v>
      </c>
      <c r="D16639" s="7" t="s">
        <v>15731</v>
      </c>
      <c r="E16639" s="5" t="s">
        <v>60752</v>
      </c>
      <c r="F16639" s="6" t="s">
        <v>60752</v>
      </c>
      <c r="G16639" s="6">
        <v>1</v>
      </c>
      <c r="H16639" s="6">
        <v>1</v>
      </c>
      <c r="I16639" s="7">
        <f>SUM(E16639:H16639)</f>
        <v>2</v>
      </c>
      <c r="J16639">
        <v>10.389864333395463</v>
      </c>
    </row>
    <row r="16640" spans="1:10" x14ac:dyDescent="0.25">
      <c r="A16640" s="5">
        <v>-2.419598762170368E-2</v>
      </c>
      <c r="B16640" s="6">
        <v>0.89719929565748413</v>
      </c>
      <c r="C16640" s="6" t="s">
        <v>57484</v>
      </c>
      <c r="D16640" s="7" t="s">
        <v>57485</v>
      </c>
      <c r="E16640" s="5" t="s">
        <v>60752</v>
      </c>
      <c r="F16640" s="6" t="s">
        <v>60752</v>
      </c>
      <c r="G16640" s="6" t="s">
        <v>60752</v>
      </c>
      <c r="H16640" s="6">
        <v>1</v>
      </c>
      <c r="I16640" s="7">
        <f>SUM(E16640:H16640)</f>
        <v>1</v>
      </c>
      <c r="J16640">
        <v>6.082614291355636</v>
      </c>
    </row>
    <row r="16641" spans="1:10" x14ac:dyDescent="0.25">
      <c r="A16641" s="5">
        <v>0.35241935483870968</v>
      </c>
      <c r="B16641" s="6">
        <v>5.1840976011999711E-2</v>
      </c>
      <c r="C16641" s="6" t="s">
        <v>18378</v>
      </c>
      <c r="D16641" s="7" t="s">
        <v>18379</v>
      </c>
      <c r="E16641" s="5">
        <v>1</v>
      </c>
      <c r="F16641" s="6" t="s">
        <v>60752</v>
      </c>
      <c r="G16641" s="6" t="s">
        <v>60752</v>
      </c>
      <c r="H16641" s="6">
        <v>1</v>
      </c>
      <c r="I16641" s="7">
        <f>SUM(E16641:H16641)</f>
        <v>2</v>
      </c>
      <c r="J16641">
        <v>6.7041969959666217</v>
      </c>
    </row>
    <row r="16642" spans="1:10" x14ac:dyDescent="0.25">
      <c r="A16642" s="5">
        <v>0.28669354838709682</v>
      </c>
      <c r="B16642" s="6">
        <v>0.1178938453565776</v>
      </c>
      <c r="C16642" s="6" t="s">
        <v>24878</v>
      </c>
      <c r="D16642" s="7" t="s">
        <v>24879</v>
      </c>
      <c r="E16642" s="5" t="s">
        <v>60752</v>
      </c>
      <c r="F16642" s="6" t="s">
        <v>60752</v>
      </c>
      <c r="G16642" s="6" t="s">
        <v>60752</v>
      </c>
      <c r="H16642" s="6">
        <v>1</v>
      </c>
      <c r="I16642" s="7">
        <f>SUM(E16642:H16642)</f>
        <v>1</v>
      </c>
      <c r="J16642">
        <v>5.4420191022024405</v>
      </c>
    </row>
    <row r="16643" spans="1:10" x14ac:dyDescent="0.25">
      <c r="A16643" s="5">
        <v>-4.2741935483870973E-2</v>
      </c>
      <c r="B16643" s="6">
        <v>0.81941172657315231</v>
      </c>
      <c r="C16643" s="6" t="s">
        <v>55128</v>
      </c>
      <c r="D16643" s="7" t="s">
        <v>55129</v>
      </c>
      <c r="E16643" s="5" t="s">
        <v>60752</v>
      </c>
      <c r="F16643" s="6" t="s">
        <v>60752</v>
      </c>
      <c r="G16643" s="6" t="s">
        <v>60752</v>
      </c>
      <c r="H16643" s="6" t="s">
        <v>60752</v>
      </c>
      <c r="I16643" s="7">
        <f>SUM(E16643:H16643)</f>
        <v>0</v>
      </c>
      <c r="J16643">
        <v>7.6072555435439524</v>
      </c>
    </row>
    <row r="16644" spans="1:10" x14ac:dyDescent="0.25">
      <c r="A16644" s="5">
        <v>0.22258064516129031</v>
      </c>
      <c r="B16644" s="6">
        <v>0.22877574725784189</v>
      </c>
      <c r="C16644" s="6" t="s">
        <v>32292</v>
      </c>
      <c r="D16644" s="7" t="s">
        <v>32293</v>
      </c>
      <c r="E16644" s="5">
        <v>1</v>
      </c>
      <c r="F16644" s="6" t="s">
        <v>60752</v>
      </c>
      <c r="G16644" s="6" t="s">
        <v>60752</v>
      </c>
      <c r="H16644" s="6">
        <v>1</v>
      </c>
      <c r="I16644" s="7">
        <f>SUM(E16644:H16644)</f>
        <v>2</v>
      </c>
      <c r="J16644">
        <v>8.9777750227469966</v>
      </c>
    </row>
    <row r="16645" spans="1:10" x14ac:dyDescent="0.25">
      <c r="A16645" s="5">
        <v>0.39919354838709681</v>
      </c>
      <c r="B16645" s="6">
        <v>2.6102329589491869E-2</v>
      </c>
      <c r="C16645" s="6" t="s">
        <v>14086</v>
      </c>
      <c r="D16645" s="7" t="s">
        <v>14087</v>
      </c>
      <c r="E16645" s="5" t="s">
        <v>60752</v>
      </c>
      <c r="F16645" s="6" t="s">
        <v>60752</v>
      </c>
      <c r="G16645" s="6" t="s">
        <v>60752</v>
      </c>
      <c r="H16645" s="6" t="s">
        <v>60752</v>
      </c>
      <c r="I16645" s="7">
        <f>SUM(E16645:H16645)</f>
        <v>0</v>
      </c>
      <c r="J16645">
        <v>8.7665631474584025</v>
      </c>
    </row>
    <row r="16646" spans="1:10" x14ac:dyDescent="0.25">
      <c r="A16646" s="5">
        <v>0.64056492983060909</v>
      </c>
      <c r="B16646" s="6">
        <v>1.037585124179348E-4</v>
      </c>
      <c r="C16646" s="6" t="s">
        <v>1606</v>
      </c>
      <c r="D16646" s="7" t="s">
        <v>1607</v>
      </c>
      <c r="E16646" s="5" t="s">
        <v>60752</v>
      </c>
      <c r="F16646" s="6" t="s">
        <v>60752</v>
      </c>
      <c r="G16646" s="6">
        <v>1</v>
      </c>
      <c r="H16646" s="6">
        <v>1</v>
      </c>
      <c r="I16646" s="7">
        <f>SUM(E16646:H16646)</f>
        <v>2</v>
      </c>
      <c r="J16646">
        <v>3.9096803756730805</v>
      </c>
    </row>
    <row r="16647" spans="1:10" x14ac:dyDescent="0.25">
      <c r="A16647" s="5">
        <v>0.26733870967741941</v>
      </c>
      <c r="B16647" s="6">
        <v>0.14596668364504931</v>
      </c>
      <c r="C16647" s="6" t="s">
        <v>26996</v>
      </c>
      <c r="D16647" s="7" t="s">
        <v>26997</v>
      </c>
      <c r="E16647" s="5" t="s">
        <v>60752</v>
      </c>
      <c r="F16647" s="6" t="s">
        <v>60752</v>
      </c>
      <c r="G16647" s="6" t="s">
        <v>60752</v>
      </c>
      <c r="H16647" s="6" t="s">
        <v>60752</v>
      </c>
      <c r="I16647" s="7">
        <f>SUM(E16647:H16647)</f>
        <v>0</v>
      </c>
      <c r="J16647">
        <v>9.8447324092170891</v>
      </c>
    </row>
    <row r="16648" spans="1:10" x14ac:dyDescent="0.25">
      <c r="A16648" s="5">
        <v>2.5403225806451619E-2</v>
      </c>
      <c r="B16648" s="6">
        <v>0.89209916636319253</v>
      </c>
      <c r="C16648" s="6" t="s">
        <v>57360</v>
      </c>
      <c r="D16648" s="7" t="s">
        <v>57361</v>
      </c>
      <c r="E16648" s="5" t="s">
        <v>60752</v>
      </c>
      <c r="F16648" s="6" t="s">
        <v>60752</v>
      </c>
      <c r="G16648" s="6" t="s">
        <v>60752</v>
      </c>
      <c r="H16648" s="6" t="s">
        <v>60752</v>
      </c>
      <c r="I16648" s="7">
        <f>SUM(E16648:H16648)</f>
        <v>0</v>
      </c>
      <c r="J16648">
        <v>9.5072538949078851</v>
      </c>
    </row>
    <row r="16649" spans="1:10" x14ac:dyDescent="0.25">
      <c r="A16649" s="5">
        <v>-0.6205645161290323</v>
      </c>
      <c r="B16649" s="6">
        <v>1.957557802452148E-4</v>
      </c>
      <c r="C16649" s="6" t="s">
        <v>2086</v>
      </c>
      <c r="D16649" s="7" t="s">
        <v>2087</v>
      </c>
      <c r="E16649" s="5" t="s">
        <v>60752</v>
      </c>
      <c r="F16649" s="6" t="s">
        <v>60752</v>
      </c>
      <c r="G16649" s="6" t="s">
        <v>60752</v>
      </c>
      <c r="H16649" s="6">
        <v>1</v>
      </c>
      <c r="I16649" s="7">
        <f>SUM(E16649:H16649)</f>
        <v>1</v>
      </c>
      <c r="J16649">
        <v>11.406682682054347</v>
      </c>
    </row>
    <row r="16650" spans="1:10" x14ac:dyDescent="0.25">
      <c r="A16650" s="5">
        <v>0.24395161290322581</v>
      </c>
      <c r="B16650" s="6">
        <v>0.18599059717588071</v>
      </c>
      <c r="C16650" s="6" t="s">
        <v>29704</v>
      </c>
      <c r="D16650" s="7" t="s">
        <v>29705</v>
      </c>
      <c r="E16650" s="5" t="s">
        <v>60752</v>
      </c>
      <c r="F16650" s="6" t="s">
        <v>60752</v>
      </c>
      <c r="G16650" s="6" t="s">
        <v>60752</v>
      </c>
      <c r="H16650" s="6" t="s">
        <v>60752</v>
      </c>
      <c r="I16650" s="7">
        <f>SUM(E16650:H16650)</f>
        <v>0</v>
      </c>
      <c r="J16650">
        <v>6.4568248925906451</v>
      </c>
    </row>
    <row r="16651" spans="1:10" x14ac:dyDescent="0.25">
      <c r="A16651" s="5">
        <v>-7.3066702415437973E-2</v>
      </c>
      <c r="B16651" s="6">
        <v>0.69607581795385109</v>
      </c>
      <c r="C16651" s="6" t="s">
        <v>51302</v>
      </c>
      <c r="D16651" s="7" t="s">
        <v>51303</v>
      </c>
      <c r="E16651" s="5" t="s">
        <v>60752</v>
      </c>
      <c r="F16651" s="6" t="s">
        <v>60752</v>
      </c>
      <c r="G16651" s="6">
        <v>1</v>
      </c>
      <c r="H16651" s="6" t="s">
        <v>60752</v>
      </c>
      <c r="I16651" s="7">
        <f>SUM(E16651:H16651)</f>
        <v>1</v>
      </c>
      <c r="J16651">
        <v>4.222190634287454</v>
      </c>
    </row>
    <row r="16652" spans="1:10" x14ac:dyDescent="0.25">
      <c r="A16652" s="5">
        <v>-0.16622832652735331</v>
      </c>
      <c r="B16652" s="6">
        <v>0.37146788690618199</v>
      </c>
      <c r="C16652" s="6" t="s">
        <v>39374</v>
      </c>
      <c r="D16652" s="7" t="s">
        <v>39375</v>
      </c>
      <c r="E16652" s="5" t="s">
        <v>60752</v>
      </c>
      <c r="F16652" s="6" t="s">
        <v>60752</v>
      </c>
      <c r="G16652" s="6" t="s">
        <v>60752</v>
      </c>
      <c r="H16652" s="6" t="s">
        <v>60752</v>
      </c>
      <c r="I16652" s="7">
        <f>SUM(E16652:H16652)</f>
        <v>0</v>
      </c>
      <c r="J16652">
        <v>4.077057750700086</v>
      </c>
    </row>
    <row r="16653" spans="1:10" x14ac:dyDescent="0.25">
      <c r="A16653" s="5">
        <v>-0.34395161290322579</v>
      </c>
      <c r="B16653" s="6">
        <v>5.8144098092099993E-2</v>
      </c>
      <c r="C16653" s="6" t="s">
        <v>19218</v>
      </c>
      <c r="D16653" s="7" t="s">
        <v>19219</v>
      </c>
      <c r="E16653" s="5" t="s">
        <v>60752</v>
      </c>
      <c r="F16653" s="6" t="s">
        <v>60752</v>
      </c>
      <c r="G16653" s="6" t="s">
        <v>60752</v>
      </c>
      <c r="H16653" s="6" t="s">
        <v>60752</v>
      </c>
      <c r="I16653" s="7">
        <f>SUM(E16653:H16653)</f>
        <v>0</v>
      </c>
      <c r="J16653">
        <v>14.257164616439212</v>
      </c>
    </row>
    <row r="16654" spans="1:10" x14ac:dyDescent="0.25">
      <c r="A16654" s="5">
        <v>0.1104838709677419</v>
      </c>
      <c r="B16654" s="6">
        <v>0.55406140122100789</v>
      </c>
      <c r="C16654" s="6" t="s">
        <v>46458</v>
      </c>
      <c r="D16654" s="7" t="s">
        <v>46459</v>
      </c>
      <c r="E16654" s="5" t="s">
        <v>60752</v>
      </c>
      <c r="F16654" s="6" t="s">
        <v>60752</v>
      </c>
      <c r="G16654" s="6">
        <v>1</v>
      </c>
      <c r="H16654" s="6">
        <v>1</v>
      </c>
      <c r="I16654" s="7">
        <f>SUM(E16654:H16654)</f>
        <v>2</v>
      </c>
      <c r="J16654">
        <v>14.955804522332203</v>
      </c>
    </row>
    <row r="16655" spans="1:10" x14ac:dyDescent="0.25">
      <c r="A16655" s="5">
        <v>0.20354535788724429</v>
      </c>
      <c r="B16655" s="6">
        <v>0.27208743704522931</v>
      </c>
      <c r="C16655" s="6" t="s">
        <v>34670</v>
      </c>
      <c r="D16655" s="7" t="s">
        <v>34671</v>
      </c>
      <c r="E16655" s="5" t="s">
        <v>60752</v>
      </c>
      <c r="F16655" s="6" t="s">
        <v>60752</v>
      </c>
      <c r="G16655" s="6" t="s">
        <v>60752</v>
      </c>
      <c r="H16655" s="6" t="s">
        <v>60752</v>
      </c>
      <c r="I16655" s="7">
        <f>SUM(E16655:H16655)</f>
        <v>0</v>
      </c>
      <c r="J16655">
        <v>3.8095232876183687</v>
      </c>
    </row>
    <row r="16656" spans="1:10" x14ac:dyDescent="0.25">
      <c r="A16656" s="5">
        <v>0.2559385319266459</v>
      </c>
      <c r="B16656" s="6">
        <v>0.16461406447736471</v>
      </c>
      <c r="C16656" s="6" t="s">
        <v>28274</v>
      </c>
      <c r="D16656" s="7" t="s">
        <v>28275</v>
      </c>
      <c r="E16656" s="5" t="s">
        <v>60752</v>
      </c>
      <c r="F16656" s="6" t="s">
        <v>60752</v>
      </c>
      <c r="G16656" s="6" t="s">
        <v>60752</v>
      </c>
      <c r="H16656" s="6" t="s">
        <v>60752</v>
      </c>
      <c r="I16656" s="7">
        <f>SUM(E16656:H16656)</f>
        <v>0</v>
      </c>
      <c r="J16656">
        <v>3.899674675891561</v>
      </c>
    </row>
    <row r="16657" spans="1:10" x14ac:dyDescent="0.25">
      <c r="A16657" s="5">
        <v>0.2133490901384118</v>
      </c>
      <c r="B16657" s="6">
        <v>0.2491604966404023</v>
      </c>
      <c r="C16657" s="6" t="s">
        <v>33438</v>
      </c>
      <c r="D16657" s="7" t="s">
        <v>33439</v>
      </c>
      <c r="E16657" s="5" t="s">
        <v>60752</v>
      </c>
      <c r="F16657" s="6" t="s">
        <v>60752</v>
      </c>
      <c r="G16657" s="6" t="s">
        <v>60752</v>
      </c>
      <c r="H16657" s="6" t="s">
        <v>60752</v>
      </c>
      <c r="I16657" s="7">
        <f>SUM(E16657:H16657)</f>
        <v>0</v>
      </c>
      <c r="J16657">
        <v>3.9075776334248826</v>
      </c>
    </row>
    <row r="16658" spans="1:10" x14ac:dyDescent="0.25">
      <c r="A16658" s="5">
        <v>0.72177419354838712</v>
      </c>
      <c r="B16658" s="6">
        <v>4.591139593249845E-6</v>
      </c>
      <c r="C16658" s="6" t="s">
        <v>448</v>
      </c>
      <c r="D16658" s="7" t="s">
        <v>449</v>
      </c>
      <c r="E16658" s="5" t="s">
        <v>60752</v>
      </c>
      <c r="F16658" s="6" t="s">
        <v>60752</v>
      </c>
      <c r="G16658" s="6" t="s">
        <v>60752</v>
      </c>
      <c r="H16658" s="6">
        <v>1</v>
      </c>
      <c r="I16658" s="7">
        <f>SUM(E16658:H16658)</f>
        <v>1</v>
      </c>
      <c r="J16658">
        <v>10.415537007911345</v>
      </c>
    </row>
    <row r="16659" spans="1:10" x14ac:dyDescent="0.25">
      <c r="A16659" s="5">
        <v>0.2278386860583029</v>
      </c>
      <c r="B16659" s="6">
        <v>0.21768267519144421</v>
      </c>
      <c r="C16659" s="6" t="s">
        <v>31666</v>
      </c>
      <c r="D16659" s="7" t="s">
        <v>31667</v>
      </c>
      <c r="E16659" s="5" t="s">
        <v>60752</v>
      </c>
      <c r="F16659" s="6" t="s">
        <v>60752</v>
      </c>
      <c r="G16659" s="6" t="s">
        <v>60752</v>
      </c>
      <c r="H16659" s="6" t="s">
        <v>60752</v>
      </c>
      <c r="I16659" s="7">
        <f>SUM(E16659:H16659)</f>
        <v>0</v>
      </c>
      <c r="J16659">
        <v>4.2106271216177644</v>
      </c>
    </row>
    <row r="16660" spans="1:10" x14ac:dyDescent="0.25">
      <c r="A16660" s="5">
        <v>0.47661290322580652</v>
      </c>
      <c r="B16660" s="6">
        <v>6.7142678842584342E-3</v>
      </c>
      <c r="C16660" s="6" t="s">
        <v>8408</v>
      </c>
      <c r="D16660" s="7" t="s">
        <v>8409</v>
      </c>
      <c r="E16660" s="5" t="s">
        <v>60752</v>
      </c>
      <c r="F16660" s="6" t="s">
        <v>60752</v>
      </c>
      <c r="G16660" s="6" t="s">
        <v>60752</v>
      </c>
      <c r="H16660" s="6">
        <v>1</v>
      </c>
      <c r="I16660" s="7">
        <f>SUM(E16660:H16660)</f>
        <v>1</v>
      </c>
      <c r="J16660">
        <v>9.9171403632466575</v>
      </c>
    </row>
    <row r="16661" spans="1:10" x14ac:dyDescent="0.25">
      <c r="A16661" s="5">
        <v>0.40065528076140422</v>
      </c>
      <c r="B16661" s="6">
        <v>2.551013998279061E-2</v>
      </c>
      <c r="C16661" s="6" t="s">
        <v>13990</v>
      </c>
      <c r="D16661" s="7" t="s">
        <v>13991</v>
      </c>
      <c r="E16661" s="5" t="s">
        <v>60752</v>
      </c>
      <c r="F16661" s="6" t="s">
        <v>60752</v>
      </c>
      <c r="G16661" s="6">
        <v>1</v>
      </c>
      <c r="H16661" s="6">
        <v>1</v>
      </c>
      <c r="I16661" s="7">
        <f>SUM(E16661:H16661)</f>
        <v>2</v>
      </c>
      <c r="J16661">
        <v>5.0806070530092633</v>
      </c>
    </row>
    <row r="16662" spans="1:10" x14ac:dyDescent="0.25">
      <c r="A16662" s="5">
        <v>1.6129032258064519E-2</v>
      </c>
      <c r="B16662" s="6">
        <v>0.93137284692374789</v>
      </c>
      <c r="C16662" s="6" t="s">
        <v>58566</v>
      </c>
      <c r="D16662" s="7" t="s">
        <v>58567</v>
      </c>
      <c r="E16662" s="5" t="s">
        <v>60752</v>
      </c>
      <c r="F16662" s="6" t="s">
        <v>60752</v>
      </c>
      <c r="G16662" s="6" t="s">
        <v>60752</v>
      </c>
      <c r="H16662" s="6" t="s">
        <v>60752</v>
      </c>
      <c r="I16662" s="7">
        <f>SUM(E16662:H16662)</f>
        <v>0</v>
      </c>
      <c r="J16662">
        <v>8.7275520965428104</v>
      </c>
    </row>
    <row r="16663" spans="1:10" x14ac:dyDescent="0.25">
      <c r="A16663" s="5">
        <v>0.56169354838709684</v>
      </c>
      <c r="B16663" s="6">
        <v>1.0089781874067459E-3</v>
      </c>
      <c r="C16663" s="6" t="s">
        <v>4008</v>
      </c>
      <c r="D16663" s="7" t="s">
        <v>4009</v>
      </c>
      <c r="E16663" s="5" t="s">
        <v>60752</v>
      </c>
      <c r="F16663" s="6" t="s">
        <v>60752</v>
      </c>
      <c r="G16663" s="6" t="s">
        <v>60752</v>
      </c>
      <c r="H16663" s="6">
        <v>1</v>
      </c>
      <c r="I16663" s="7">
        <f>SUM(E16663:H16663)</f>
        <v>1</v>
      </c>
      <c r="J16663">
        <v>7.1542842338909312</v>
      </c>
    </row>
    <row r="16664" spans="1:10" x14ac:dyDescent="0.25">
      <c r="A16664" s="5">
        <v>0.1556451612903226</v>
      </c>
      <c r="B16664" s="6">
        <v>0.4031006140025406</v>
      </c>
      <c r="C16664" s="6" t="s">
        <v>40718</v>
      </c>
      <c r="D16664" s="7" t="s">
        <v>40719</v>
      </c>
      <c r="E16664" s="5" t="s">
        <v>60752</v>
      </c>
      <c r="F16664" s="6" t="s">
        <v>60752</v>
      </c>
      <c r="G16664" s="6">
        <v>1</v>
      </c>
      <c r="H16664" s="6">
        <v>1</v>
      </c>
      <c r="I16664" s="7">
        <f>SUM(E16664:H16664)</f>
        <v>2</v>
      </c>
      <c r="J16664">
        <v>7.7661115855577423</v>
      </c>
    </row>
    <row r="16665" spans="1:10" x14ac:dyDescent="0.25">
      <c r="A16665" s="5">
        <v>0.55080645161290331</v>
      </c>
      <c r="B16665" s="6">
        <v>1.3227414579442189E-3</v>
      </c>
      <c r="C16665" s="6" t="s">
        <v>4504</v>
      </c>
      <c r="D16665" s="7" t="s">
        <v>4505</v>
      </c>
      <c r="E16665" s="5" t="s">
        <v>60752</v>
      </c>
      <c r="F16665" s="6" t="s">
        <v>60752</v>
      </c>
      <c r="G16665" s="6" t="s">
        <v>60752</v>
      </c>
      <c r="H16665" s="6">
        <v>1</v>
      </c>
      <c r="I16665" s="7">
        <f>SUM(E16665:H16665)</f>
        <v>1</v>
      </c>
      <c r="J16665">
        <v>10.740498741437312</v>
      </c>
    </row>
    <row r="16666" spans="1:10" x14ac:dyDescent="0.25">
      <c r="A16666" s="5">
        <v>0.42458105157610349</v>
      </c>
      <c r="B16666" s="6">
        <v>1.7279895035275682E-2</v>
      </c>
      <c r="C16666" s="6" t="s">
        <v>12098</v>
      </c>
      <c r="D16666" s="7" t="s">
        <v>12099</v>
      </c>
      <c r="E16666" s="5" t="s">
        <v>60752</v>
      </c>
      <c r="F16666" s="6" t="s">
        <v>60752</v>
      </c>
      <c r="G16666" s="6" t="s">
        <v>60752</v>
      </c>
      <c r="H16666" s="6" t="s">
        <v>60752</v>
      </c>
      <c r="I16666" s="7">
        <f>SUM(E16666:H16666)</f>
        <v>0</v>
      </c>
      <c r="J16666">
        <v>4.3252118546103508</v>
      </c>
    </row>
    <row r="16667" spans="1:10" x14ac:dyDescent="0.25">
      <c r="A16667" s="5">
        <v>-0.1045767238132386</v>
      </c>
      <c r="B16667" s="6">
        <v>0.57556812621864528</v>
      </c>
      <c r="C16667" s="6" t="s">
        <v>47244</v>
      </c>
      <c r="D16667" s="7" t="s">
        <v>47245</v>
      </c>
      <c r="E16667" s="5" t="s">
        <v>60752</v>
      </c>
      <c r="F16667" s="6" t="s">
        <v>60752</v>
      </c>
      <c r="G16667" s="6" t="s">
        <v>60752</v>
      </c>
      <c r="H16667" s="6" t="s">
        <v>60752</v>
      </c>
      <c r="I16667" s="7">
        <f>SUM(E16667:H16667)</f>
        <v>0</v>
      </c>
      <c r="J16667">
        <v>4.1085757994264105</v>
      </c>
    </row>
    <row r="16668" spans="1:10" x14ac:dyDescent="0.25">
      <c r="A16668" s="5">
        <v>0.47499999999999998</v>
      </c>
      <c r="B16668" s="6">
        <v>6.9290752145985419E-3</v>
      </c>
      <c r="C16668" s="6" t="s">
        <v>8524</v>
      </c>
      <c r="D16668" s="7" t="s">
        <v>8525</v>
      </c>
      <c r="E16668" s="5" t="s">
        <v>60752</v>
      </c>
      <c r="F16668" s="6" t="s">
        <v>60752</v>
      </c>
      <c r="G16668" s="6" t="s">
        <v>60752</v>
      </c>
      <c r="H16668" s="6">
        <v>1</v>
      </c>
      <c r="I16668" s="7">
        <f>SUM(E16668:H16668)</f>
        <v>1</v>
      </c>
      <c r="J16668">
        <v>10.192566653985116</v>
      </c>
    </row>
    <row r="16669" spans="1:10" x14ac:dyDescent="0.25">
      <c r="A16669" s="5">
        <v>0.21244442727808369</v>
      </c>
      <c r="B16669" s="6">
        <v>0.25122080613033893</v>
      </c>
      <c r="C16669" s="6" t="s">
        <v>33568</v>
      </c>
      <c r="D16669" s="7" t="s">
        <v>33569</v>
      </c>
      <c r="E16669" s="5" t="s">
        <v>60752</v>
      </c>
      <c r="F16669" s="6" t="s">
        <v>60752</v>
      </c>
      <c r="G16669" s="6" t="s">
        <v>60752</v>
      </c>
      <c r="H16669" s="6" t="s">
        <v>60752</v>
      </c>
      <c r="I16669" s="7">
        <f>SUM(E16669:H16669)</f>
        <v>0</v>
      </c>
      <c r="J16669">
        <v>4.6589564824835241</v>
      </c>
    </row>
    <row r="16670" spans="1:10" x14ac:dyDescent="0.25">
      <c r="A16670" s="5">
        <v>0.60040322580645167</v>
      </c>
      <c r="B16670" s="6">
        <v>3.5581778130169031E-4</v>
      </c>
      <c r="C16670" s="6" t="s">
        <v>2606</v>
      </c>
      <c r="D16670" s="7" t="s">
        <v>2607</v>
      </c>
      <c r="E16670" s="5" t="s">
        <v>60752</v>
      </c>
      <c r="F16670" s="6" t="s">
        <v>60752</v>
      </c>
      <c r="G16670" s="6" t="s">
        <v>60752</v>
      </c>
      <c r="H16670" s="6">
        <v>1</v>
      </c>
      <c r="I16670" s="7">
        <f>SUM(E16670:H16670)</f>
        <v>1</v>
      </c>
      <c r="J16670">
        <v>11.215126768706043</v>
      </c>
    </row>
    <row r="16671" spans="1:10" x14ac:dyDescent="0.25">
      <c r="A16671" s="5">
        <v>-0.55403225806451617</v>
      </c>
      <c r="B16671" s="6">
        <v>1.221934180176783E-3</v>
      </c>
      <c r="C16671" s="6" t="s">
        <v>4374</v>
      </c>
      <c r="D16671" s="7" t="s">
        <v>4375</v>
      </c>
      <c r="E16671" s="5" t="s">
        <v>60752</v>
      </c>
      <c r="F16671" s="6" t="s">
        <v>60752</v>
      </c>
      <c r="G16671" s="6">
        <v>1</v>
      </c>
      <c r="H16671" s="6" t="s">
        <v>60752</v>
      </c>
      <c r="I16671" s="7">
        <f>SUM(E16671:H16671)</f>
        <v>1</v>
      </c>
      <c r="J16671">
        <v>9.8519241427777668</v>
      </c>
    </row>
    <row r="16672" spans="1:10" x14ac:dyDescent="0.25">
      <c r="A16672" s="5">
        <v>-0.30483870967741938</v>
      </c>
      <c r="B16672" s="6">
        <v>9.541932569535623E-2</v>
      </c>
      <c r="C16672" s="6" t="s">
        <v>23004</v>
      </c>
      <c r="D16672" s="7" t="s">
        <v>23005</v>
      </c>
      <c r="E16672" s="5" t="s">
        <v>60752</v>
      </c>
      <c r="F16672" s="6" t="s">
        <v>60752</v>
      </c>
      <c r="G16672" s="6" t="s">
        <v>60752</v>
      </c>
      <c r="H16672" s="6" t="s">
        <v>60752</v>
      </c>
      <c r="I16672" s="7">
        <f>SUM(E16672:H16672)</f>
        <v>0</v>
      </c>
      <c r="J16672">
        <v>11.104558727669186</v>
      </c>
    </row>
    <row r="16673" spans="1:10" x14ac:dyDescent="0.25">
      <c r="A16673" s="5">
        <v>0.18709677419354839</v>
      </c>
      <c r="B16673" s="6">
        <v>0.3135322789997913</v>
      </c>
      <c r="C16673" s="6" t="s">
        <v>36788</v>
      </c>
      <c r="D16673" s="7" t="s">
        <v>36789</v>
      </c>
      <c r="E16673" s="5" t="s">
        <v>60752</v>
      </c>
      <c r="F16673" s="6" t="s">
        <v>60752</v>
      </c>
      <c r="G16673" s="6" t="s">
        <v>60752</v>
      </c>
      <c r="H16673" s="6" t="s">
        <v>60752</v>
      </c>
      <c r="I16673" s="7">
        <f>SUM(E16673:H16673)</f>
        <v>0</v>
      </c>
      <c r="J16673">
        <v>11.979712931720782</v>
      </c>
    </row>
    <row r="16674" spans="1:10" x14ac:dyDescent="0.25">
      <c r="A16674" s="5">
        <v>0.30027885833462942</v>
      </c>
      <c r="B16674" s="6">
        <v>0.1007340440646855</v>
      </c>
      <c r="C16674" s="6" t="s">
        <v>23504</v>
      </c>
      <c r="D16674" s="7" t="s">
        <v>23505</v>
      </c>
      <c r="E16674" s="5" t="s">
        <v>60752</v>
      </c>
      <c r="F16674" s="6" t="s">
        <v>60752</v>
      </c>
      <c r="G16674" s="6" t="s">
        <v>60752</v>
      </c>
      <c r="H16674" s="6" t="s">
        <v>60752</v>
      </c>
      <c r="I16674" s="7">
        <f>SUM(E16674:H16674)</f>
        <v>0</v>
      </c>
      <c r="J16674">
        <v>3.7872069434424738</v>
      </c>
    </row>
    <row r="16675" spans="1:10" x14ac:dyDescent="0.25">
      <c r="A16675" s="5">
        <v>0.59300332996192096</v>
      </c>
      <c r="B16675" s="6">
        <v>4.3872918771280581E-4</v>
      </c>
      <c r="C16675" s="6" t="s">
        <v>2870</v>
      </c>
      <c r="D16675" s="7" t="s">
        <v>2871</v>
      </c>
      <c r="E16675" s="5" t="s">
        <v>60752</v>
      </c>
      <c r="F16675" s="6" t="s">
        <v>60752</v>
      </c>
      <c r="G16675" s="6" t="s">
        <v>60752</v>
      </c>
      <c r="H16675" s="6" t="s">
        <v>60752</v>
      </c>
      <c r="I16675" s="7">
        <f>SUM(E16675:H16675)</f>
        <v>0</v>
      </c>
      <c r="J16675">
        <v>4.5823720923719309</v>
      </c>
    </row>
    <row r="16676" spans="1:10" x14ac:dyDescent="0.25">
      <c r="A16676" s="5">
        <v>0.48104838709677422</v>
      </c>
      <c r="B16676" s="6">
        <v>6.1525336623695073E-3</v>
      </c>
      <c r="C16676" s="6" t="s">
        <v>8126</v>
      </c>
      <c r="D16676" s="7" t="s">
        <v>8127</v>
      </c>
      <c r="E16676" s="5" t="s">
        <v>60752</v>
      </c>
      <c r="F16676" s="6" t="s">
        <v>60752</v>
      </c>
      <c r="G16676" s="6" t="s">
        <v>60752</v>
      </c>
      <c r="H16676" s="6">
        <v>1</v>
      </c>
      <c r="I16676" s="7">
        <f>SUM(E16676:H16676)</f>
        <v>1</v>
      </c>
      <c r="J16676">
        <v>12.401927758224893</v>
      </c>
    </row>
    <row r="16677" spans="1:10" x14ac:dyDescent="0.25">
      <c r="A16677" s="5">
        <v>0.66370967741935494</v>
      </c>
      <c r="B16677" s="6">
        <v>4.6952298850416338E-5</v>
      </c>
      <c r="C16677" s="6" t="s">
        <v>1186</v>
      </c>
      <c r="D16677" s="7" t="s">
        <v>1187</v>
      </c>
      <c r="E16677" s="5" t="s">
        <v>60752</v>
      </c>
      <c r="F16677" s="6" t="s">
        <v>60752</v>
      </c>
      <c r="G16677" s="6">
        <v>1</v>
      </c>
      <c r="H16677" s="6">
        <v>1</v>
      </c>
      <c r="I16677" s="7">
        <f>SUM(E16677:H16677)</f>
        <v>2</v>
      </c>
      <c r="J16677">
        <v>10.963146598768162</v>
      </c>
    </row>
    <row r="16678" spans="1:10" x14ac:dyDescent="0.25">
      <c r="A16678" s="5">
        <v>0.44959677419354838</v>
      </c>
      <c r="B16678" s="6">
        <v>1.116449672512757E-2</v>
      </c>
      <c r="C16678" s="6" t="s">
        <v>10200</v>
      </c>
      <c r="D16678" s="7" t="s">
        <v>10201</v>
      </c>
      <c r="E16678" s="5" t="s">
        <v>60752</v>
      </c>
      <c r="F16678" s="6" t="s">
        <v>60752</v>
      </c>
      <c r="G16678" s="6">
        <v>1</v>
      </c>
      <c r="H16678" s="6" t="s">
        <v>60752</v>
      </c>
      <c r="I16678" s="7">
        <f>SUM(E16678:H16678)</f>
        <v>1</v>
      </c>
      <c r="J16678">
        <v>5.1918272962264362</v>
      </c>
    </row>
    <row r="16679" spans="1:10" x14ac:dyDescent="0.25">
      <c r="A16679" s="5">
        <v>0.1290322580645161</v>
      </c>
      <c r="B16679" s="6">
        <v>0.48906370480086969</v>
      </c>
      <c r="C16679" s="6" t="s">
        <v>44132</v>
      </c>
      <c r="D16679" s="7" t="s">
        <v>44133</v>
      </c>
      <c r="E16679" s="5" t="s">
        <v>60752</v>
      </c>
      <c r="F16679" s="6" t="s">
        <v>60752</v>
      </c>
      <c r="G16679" s="6">
        <v>1</v>
      </c>
      <c r="H16679" s="6">
        <v>1</v>
      </c>
      <c r="I16679" s="7">
        <f>SUM(E16679:H16679)</f>
        <v>2</v>
      </c>
      <c r="J16679">
        <v>14.069460649706835</v>
      </c>
    </row>
    <row r="16680" spans="1:10" x14ac:dyDescent="0.25">
      <c r="A16680" s="5">
        <v>0.1208083273307838</v>
      </c>
      <c r="B16680" s="6">
        <v>0.51739337231175542</v>
      </c>
      <c r="C16680" s="6" t="s">
        <v>45178</v>
      </c>
      <c r="D16680" s="7" t="s">
        <v>45179</v>
      </c>
      <c r="E16680" s="5" t="s">
        <v>60752</v>
      </c>
      <c r="F16680" s="6" t="s">
        <v>60752</v>
      </c>
      <c r="G16680" s="6" t="s">
        <v>60752</v>
      </c>
      <c r="H16680" s="6">
        <v>1</v>
      </c>
      <c r="I16680" s="7">
        <f>SUM(E16680:H16680)</f>
        <v>1</v>
      </c>
      <c r="J16680">
        <v>4.4192743103571654</v>
      </c>
    </row>
    <row r="16681" spans="1:10" x14ac:dyDescent="0.25">
      <c r="A16681" s="5">
        <v>3.1703453034356337E-2</v>
      </c>
      <c r="B16681" s="6">
        <v>0.86555610016437534</v>
      </c>
      <c r="C16681" s="6" t="s">
        <v>56526</v>
      </c>
      <c r="D16681" s="7" t="s">
        <v>56527</v>
      </c>
      <c r="E16681" s="5" t="s">
        <v>60752</v>
      </c>
      <c r="F16681" s="6" t="s">
        <v>60752</v>
      </c>
      <c r="G16681" s="6" t="s">
        <v>60752</v>
      </c>
      <c r="H16681" s="6" t="s">
        <v>60752</v>
      </c>
      <c r="I16681" s="7">
        <f>SUM(E16681:H16681)</f>
        <v>0</v>
      </c>
      <c r="J16681">
        <v>3.7664187887581115</v>
      </c>
    </row>
    <row r="16682" spans="1:10" x14ac:dyDescent="0.25">
      <c r="A16682" s="5">
        <v>0.36297996859570941</v>
      </c>
      <c r="B16682" s="6">
        <v>4.4752272327087513E-2</v>
      </c>
      <c r="C16682" s="6" t="s">
        <v>17282</v>
      </c>
      <c r="D16682" s="7" t="s">
        <v>17283</v>
      </c>
      <c r="E16682" s="5" t="s">
        <v>60752</v>
      </c>
      <c r="F16682" s="6" t="s">
        <v>60752</v>
      </c>
      <c r="G16682" s="6" t="s">
        <v>60752</v>
      </c>
      <c r="H16682" s="6" t="s">
        <v>60752</v>
      </c>
      <c r="I16682" s="7">
        <f>SUM(E16682:H16682)</f>
        <v>0</v>
      </c>
      <c r="J16682">
        <v>4.1814051473444902</v>
      </c>
    </row>
    <row r="16683" spans="1:10" x14ac:dyDescent="0.25">
      <c r="A16683" s="5">
        <v>-0.56250000000000011</v>
      </c>
      <c r="B16683" s="6">
        <v>9.8857767023184813E-4</v>
      </c>
      <c r="C16683" s="6" t="s">
        <v>3962</v>
      </c>
      <c r="D16683" s="7" t="s">
        <v>3963</v>
      </c>
      <c r="E16683" s="5" t="s">
        <v>60752</v>
      </c>
      <c r="F16683" s="6" t="s">
        <v>60752</v>
      </c>
      <c r="G16683" s="6">
        <v>1</v>
      </c>
      <c r="H16683" s="6">
        <v>1</v>
      </c>
      <c r="I16683" s="7">
        <f>SUM(E16683:H16683)</f>
        <v>2</v>
      </c>
      <c r="J16683">
        <v>6.5391039127569242</v>
      </c>
    </row>
    <row r="16684" spans="1:10" x14ac:dyDescent="0.25">
      <c r="A16684" s="5">
        <v>5.6451612903225819E-2</v>
      </c>
      <c r="B16684" s="6">
        <v>0.76293142668606118</v>
      </c>
      <c r="C16684" s="6" t="s">
        <v>53444</v>
      </c>
      <c r="D16684" s="7" t="s">
        <v>53445</v>
      </c>
      <c r="E16684" s="5" t="s">
        <v>60752</v>
      </c>
      <c r="F16684" s="6" t="s">
        <v>60752</v>
      </c>
      <c r="G16684" s="6" t="s">
        <v>60752</v>
      </c>
      <c r="H16684" s="6">
        <v>1</v>
      </c>
      <c r="I16684" s="7">
        <f>SUM(E16684:H16684)</f>
        <v>1</v>
      </c>
      <c r="J16684">
        <v>13.063061005318666</v>
      </c>
    </row>
    <row r="16685" spans="1:10" x14ac:dyDescent="0.25">
      <c r="A16685" s="5">
        <v>0.5463709677419355</v>
      </c>
      <c r="B16685" s="6">
        <v>1.473171971763291E-3</v>
      </c>
      <c r="C16685" s="6" t="s">
        <v>4700</v>
      </c>
      <c r="D16685" s="7" t="s">
        <v>4701</v>
      </c>
      <c r="E16685" s="5" t="s">
        <v>60752</v>
      </c>
      <c r="F16685" s="6" t="s">
        <v>60752</v>
      </c>
      <c r="G16685" s="6" t="s">
        <v>60752</v>
      </c>
      <c r="H16685" s="6">
        <v>1</v>
      </c>
      <c r="I16685" s="7">
        <f>SUM(E16685:H16685)</f>
        <v>1</v>
      </c>
      <c r="J16685">
        <v>9.1436328856728704</v>
      </c>
    </row>
    <row r="16686" spans="1:10" x14ac:dyDescent="0.25">
      <c r="A16686" s="5">
        <v>0.62459677419354842</v>
      </c>
      <c r="B16686" s="6">
        <v>1.7284458966362469E-4</v>
      </c>
      <c r="C16686" s="6" t="s">
        <v>1992</v>
      </c>
      <c r="D16686" s="7" t="s">
        <v>1993</v>
      </c>
      <c r="E16686" s="5" t="s">
        <v>60752</v>
      </c>
      <c r="F16686" s="6" t="s">
        <v>60752</v>
      </c>
      <c r="G16686" s="6">
        <v>1</v>
      </c>
      <c r="H16686" s="6">
        <v>1</v>
      </c>
      <c r="I16686" s="7">
        <f>SUM(E16686:H16686)</f>
        <v>2</v>
      </c>
      <c r="J16686">
        <v>9.2528207727078762</v>
      </c>
    </row>
    <row r="16687" spans="1:10" x14ac:dyDescent="0.25">
      <c r="A16687" s="5">
        <v>-0.31112007416907311</v>
      </c>
      <c r="B16687" s="6">
        <v>8.8449796906648392E-2</v>
      </c>
      <c r="C16687" s="6" t="s">
        <v>22422</v>
      </c>
      <c r="D16687" s="7" t="s">
        <v>22423</v>
      </c>
      <c r="E16687" s="5" t="s">
        <v>60752</v>
      </c>
      <c r="F16687" s="6" t="s">
        <v>60752</v>
      </c>
      <c r="G16687" s="6" t="s">
        <v>60752</v>
      </c>
      <c r="H16687" s="6" t="s">
        <v>60752</v>
      </c>
      <c r="I16687" s="7">
        <f>SUM(E16687:H16687)</f>
        <v>0</v>
      </c>
      <c r="J16687">
        <v>4.8907575814600586</v>
      </c>
    </row>
    <row r="16688" spans="1:10" x14ac:dyDescent="0.25">
      <c r="A16688" s="5">
        <v>1.048387096774194E-2</v>
      </c>
      <c r="B16688" s="6">
        <v>0.95536219989328464</v>
      </c>
      <c r="C16688" s="6" t="s">
        <v>59342</v>
      </c>
      <c r="D16688" s="7" t="s">
        <v>59343</v>
      </c>
      <c r="E16688" s="5" t="s">
        <v>60752</v>
      </c>
      <c r="F16688" s="6" t="s">
        <v>60752</v>
      </c>
      <c r="G16688" s="6" t="s">
        <v>60752</v>
      </c>
      <c r="H16688" s="6">
        <v>1</v>
      </c>
      <c r="I16688" s="7">
        <f>SUM(E16688:H16688)</f>
        <v>1</v>
      </c>
      <c r="J16688">
        <v>8.6889750120398492</v>
      </c>
    </row>
    <row r="16689" spans="1:10" x14ac:dyDescent="0.25">
      <c r="A16689" s="5">
        <v>7.7822580645161302E-2</v>
      </c>
      <c r="B16689" s="6">
        <v>0.67731938209659281</v>
      </c>
      <c r="C16689" s="6" t="s">
        <v>50688</v>
      </c>
      <c r="D16689" s="7" t="s">
        <v>50689</v>
      </c>
      <c r="E16689" s="5" t="s">
        <v>60752</v>
      </c>
      <c r="F16689" s="6" t="s">
        <v>60752</v>
      </c>
      <c r="G16689" s="6" t="s">
        <v>60752</v>
      </c>
      <c r="H16689" s="6" t="s">
        <v>60752</v>
      </c>
      <c r="I16689" s="7">
        <f>SUM(E16689:H16689)</f>
        <v>0</v>
      </c>
      <c r="J16689">
        <v>9.5409109369251315</v>
      </c>
    </row>
    <row r="16690" spans="1:10" x14ac:dyDescent="0.25">
      <c r="A16690" s="5">
        <v>0.24627609893355071</v>
      </c>
      <c r="B16690" s="6">
        <v>0.1817007035403658</v>
      </c>
      <c r="C16690" s="6" t="s">
        <v>29408</v>
      </c>
      <c r="D16690" s="7" t="s">
        <v>29409</v>
      </c>
      <c r="E16690" s="5" t="s">
        <v>60752</v>
      </c>
      <c r="F16690" s="6" t="s">
        <v>60752</v>
      </c>
      <c r="G16690" s="6" t="s">
        <v>60752</v>
      </c>
      <c r="H16690" s="6" t="s">
        <v>60752</v>
      </c>
      <c r="I16690" s="7">
        <f>SUM(E16690:H16690)</f>
        <v>0</v>
      </c>
      <c r="J16690">
        <v>3.9850366892711122</v>
      </c>
    </row>
    <row r="16691" spans="1:10" x14ac:dyDescent="0.25">
      <c r="A16691" s="5">
        <v>0.62037488247521977</v>
      </c>
      <c r="B16691" s="6">
        <v>1.9689679484015599E-4</v>
      </c>
      <c r="C16691" s="6" t="s">
        <v>2092</v>
      </c>
      <c r="D16691" s="7" t="s">
        <v>2093</v>
      </c>
      <c r="E16691" s="5">
        <v>1</v>
      </c>
      <c r="F16691" s="6" t="s">
        <v>60752</v>
      </c>
      <c r="G16691" s="6" t="s">
        <v>60752</v>
      </c>
      <c r="H16691" s="6">
        <v>1</v>
      </c>
      <c r="I16691" s="7">
        <f>SUM(E16691:H16691)</f>
        <v>2</v>
      </c>
      <c r="J16691">
        <v>4.0250039327571514</v>
      </c>
    </row>
    <row r="16692" spans="1:10" x14ac:dyDescent="0.25">
      <c r="A16692" s="5">
        <v>-4.0322580645161303E-2</v>
      </c>
      <c r="B16692" s="6">
        <v>0.82948036548825843</v>
      </c>
      <c r="C16692" s="6" t="s">
        <v>55416</v>
      </c>
      <c r="D16692" s="7" t="s">
        <v>55417</v>
      </c>
      <c r="E16692" s="5" t="s">
        <v>60752</v>
      </c>
      <c r="F16692" s="6" t="s">
        <v>60752</v>
      </c>
      <c r="G16692" s="6" t="s">
        <v>60752</v>
      </c>
      <c r="H16692" s="6">
        <v>1</v>
      </c>
      <c r="I16692" s="7">
        <f>SUM(E16692:H16692)</f>
        <v>1</v>
      </c>
      <c r="J16692">
        <v>7.9913980553512109</v>
      </c>
    </row>
    <row r="16693" spans="1:10" x14ac:dyDescent="0.25">
      <c r="A16693" s="5">
        <v>-0.27137096774193548</v>
      </c>
      <c r="B16693" s="6">
        <v>0.1397528247700755</v>
      </c>
      <c r="C16693" s="6" t="s">
        <v>26534</v>
      </c>
      <c r="D16693" s="7" t="s">
        <v>26535</v>
      </c>
      <c r="E16693" s="5" t="s">
        <v>60752</v>
      </c>
      <c r="F16693" s="6" t="s">
        <v>60752</v>
      </c>
      <c r="G16693" s="6" t="s">
        <v>60752</v>
      </c>
      <c r="H16693" s="6" t="s">
        <v>60752</v>
      </c>
      <c r="I16693" s="7">
        <f>SUM(E16693:H16693)</f>
        <v>0</v>
      </c>
      <c r="J16693">
        <v>11.653765651749582</v>
      </c>
    </row>
    <row r="16694" spans="1:10" x14ac:dyDescent="0.25">
      <c r="A16694" s="5">
        <v>0.12701612903225809</v>
      </c>
      <c r="B16694" s="6">
        <v>0.49593472934168642</v>
      </c>
      <c r="C16694" s="6" t="s">
        <v>44404</v>
      </c>
      <c r="D16694" s="7" t="s">
        <v>44405</v>
      </c>
      <c r="E16694" s="5" t="s">
        <v>60752</v>
      </c>
      <c r="F16694" s="6" t="s">
        <v>60752</v>
      </c>
      <c r="G16694" s="6" t="s">
        <v>60752</v>
      </c>
      <c r="H16694" s="6" t="s">
        <v>60752</v>
      </c>
      <c r="I16694" s="7">
        <f>SUM(E16694:H16694)</f>
        <v>0</v>
      </c>
      <c r="J16694">
        <v>5.3988679622882678</v>
      </c>
    </row>
    <row r="16695" spans="1:10" x14ac:dyDescent="0.25">
      <c r="A16695" s="5">
        <v>0.33400567461356218</v>
      </c>
      <c r="B16695" s="6">
        <v>6.6300857290811435E-2</v>
      </c>
      <c r="C16695" s="6" t="s">
        <v>20204</v>
      </c>
      <c r="D16695" s="7" t="s">
        <v>20205</v>
      </c>
      <c r="E16695" s="5" t="s">
        <v>60752</v>
      </c>
      <c r="F16695" s="6" t="s">
        <v>60752</v>
      </c>
      <c r="G16695" s="6" t="s">
        <v>60752</v>
      </c>
      <c r="H16695" s="6" t="s">
        <v>60752</v>
      </c>
      <c r="I16695" s="7">
        <f>SUM(E16695:H16695)</f>
        <v>0</v>
      </c>
      <c r="J16695">
        <v>4.6241154566703795</v>
      </c>
    </row>
    <row r="16696" spans="1:10" x14ac:dyDescent="0.25">
      <c r="A16696" s="5">
        <v>-0.25887096774193552</v>
      </c>
      <c r="B16696" s="6">
        <v>0.15966303012682601</v>
      </c>
      <c r="C16696" s="6" t="s">
        <v>27964</v>
      </c>
      <c r="D16696" s="7" t="s">
        <v>27965</v>
      </c>
      <c r="E16696" s="5" t="s">
        <v>60752</v>
      </c>
      <c r="F16696" s="6" t="s">
        <v>60752</v>
      </c>
      <c r="G16696" s="6" t="s">
        <v>60752</v>
      </c>
      <c r="H16696" s="6">
        <v>1</v>
      </c>
      <c r="I16696" s="7">
        <f>SUM(E16696:H16696)</f>
        <v>1</v>
      </c>
      <c r="J16696">
        <v>8.4812872833309907</v>
      </c>
    </row>
    <row r="16697" spans="1:10" x14ac:dyDescent="0.25">
      <c r="A16697" s="5">
        <v>-0.23104838709677419</v>
      </c>
      <c r="B16697" s="6">
        <v>0.21109414125561921</v>
      </c>
      <c r="C16697" s="6" t="s">
        <v>31266</v>
      </c>
      <c r="D16697" s="7" t="s">
        <v>31267</v>
      </c>
      <c r="E16697" s="5" t="s">
        <v>60752</v>
      </c>
      <c r="F16697" s="6" t="s">
        <v>60752</v>
      </c>
      <c r="G16697" s="6">
        <v>1</v>
      </c>
      <c r="H16697" s="6">
        <v>1</v>
      </c>
      <c r="I16697" s="7">
        <f>SUM(E16697:H16697)</f>
        <v>2</v>
      </c>
      <c r="J16697">
        <v>11.42864741715411</v>
      </c>
    </row>
    <row r="16698" spans="1:10" x14ac:dyDescent="0.25">
      <c r="A16698" s="5">
        <v>0.18313837714318509</v>
      </c>
      <c r="B16698" s="6">
        <v>0.32406342430107021</v>
      </c>
      <c r="C16698" s="6" t="s">
        <v>37230</v>
      </c>
      <c r="D16698" s="7" t="s">
        <v>37231</v>
      </c>
      <c r="E16698" s="5" t="s">
        <v>60752</v>
      </c>
      <c r="F16698" s="6" t="s">
        <v>60752</v>
      </c>
      <c r="G16698" s="6">
        <v>1</v>
      </c>
      <c r="H16698" s="6">
        <v>1</v>
      </c>
      <c r="I16698" s="7">
        <f>SUM(E16698:H16698)</f>
        <v>2</v>
      </c>
      <c r="J16698">
        <v>4.7704476924382382</v>
      </c>
    </row>
    <row r="16699" spans="1:10" x14ac:dyDescent="0.25">
      <c r="A16699" s="5">
        <v>0.47137096774193549</v>
      </c>
      <c r="B16699" s="6">
        <v>7.4338445130868068E-3</v>
      </c>
      <c r="C16699" s="6" t="s">
        <v>8778</v>
      </c>
      <c r="D16699" s="7" t="s">
        <v>8779</v>
      </c>
      <c r="E16699" s="5" t="s">
        <v>60752</v>
      </c>
      <c r="F16699" s="6" t="s">
        <v>60752</v>
      </c>
      <c r="G16699" s="6">
        <v>1</v>
      </c>
      <c r="H16699" s="6" t="s">
        <v>60752</v>
      </c>
      <c r="I16699" s="7">
        <f>SUM(E16699:H16699)</f>
        <v>1</v>
      </c>
      <c r="J16699">
        <v>15.016737804951395</v>
      </c>
    </row>
    <row r="16700" spans="1:10" x14ac:dyDescent="0.25">
      <c r="A16700" s="5">
        <v>0.5386481047124636</v>
      </c>
      <c r="B16700" s="6">
        <v>1.7708844451919841E-3</v>
      </c>
      <c r="C16700" s="6" t="s">
        <v>5022</v>
      </c>
      <c r="D16700" s="7" t="s">
        <v>5023</v>
      </c>
      <c r="E16700" s="5">
        <v>1</v>
      </c>
      <c r="F16700" s="6" t="s">
        <v>60752</v>
      </c>
      <c r="G16700" s="6">
        <v>1</v>
      </c>
      <c r="H16700" s="6" t="s">
        <v>60752</v>
      </c>
      <c r="I16700" s="7">
        <f>SUM(E16700:H16700)</f>
        <v>2</v>
      </c>
      <c r="J16700">
        <v>4.7299600529628583</v>
      </c>
    </row>
    <row r="16701" spans="1:10" x14ac:dyDescent="0.25">
      <c r="A16701" s="5">
        <v>-0.53387096774193554</v>
      </c>
      <c r="B16701" s="6">
        <v>1.9801463743068779E-3</v>
      </c>
      <c r="C16701" s="6" t="s">
        <v>5248</v>
      </c>
      <c r="D16701" s="7" t="s">
        <v>5249</v>
      </c>
      <c r="E16701" s="5" t="s">
        <v>60752</v>
      </c>
      <c r="F16701" s="6" t="s">
        <v>60752</v>
      </c>
      <c r="G16701" s="6" t="s">
        <v>60752</v>
      </c>
      <c r="H16701" s="6">
        <v>1</v>
      </c>
      <c r="I16701" s="7">
        <f>SUM(E16701:H16701)</f>
        <v>1</v>
      </c>
      <c r="J16701">
        <v>9.3103606133337244</v>
      </c>
    </row>
    <row r="16702" spans="1:10" x14ac:dyDescent="0.25">
      <c r="A16702" s="5">
        <v>0.32513838263608069</v>
      </c>
      <c r="B16702" s="6">
        <v>7.4301760295472086E-2</v>
      </c>
      <c r="C16702" s="6" t="s">
        <v>21060</v>
      </c>
      <c r="D16702" s="7" t="s">
        <v>21061</v>
      </c>
      <c r="E16702" s="5" t="s">
        <v>60752</v>
      </c>
      <c r="F16702" s="6" t="s">
        <v>60752</v>
      </c>
      <c r="G16702" s="6" t="s">
        <v>60752</v>
      </c>
      <c r="H16702" s="6" t="s">
        <v>60752</v>
      </c>
      <c r="I16702" s="7">
        <f>SUM(E16702:H16702)</f>
        <v>0</v>
      </c>
      <c r="J16702">
        <v>3.6513735321309029</v>
      </c>
    </row>
    <row r="16703" spans="1:10" x14ac:dyDescent="0.25">
      <c r="A16703" s="5">
        <v>0.15191950192767459</v>
      </c>
      <c r="B16703" s="6">
        <v>0.41458947363052479</v>
      </c>
      <c r="C16703" s="6" t="s">
        <v>41238</v>
      </c>
      <c r="D16703" s="7" t="s">
        <v>41239</v>
      </c>
      <c r="E16703" s="5" t="s">
        <v>60752</v>
      </c>
      <c r="F16703" s="6" t="s">
        <v>60752</v>
      </c>
      <c r="G16703" s="6" t="s">
        <v>60752</v>
      </c>
      <c r="H16703" s="6" t="s">
        <v>60752</v>
      </c>
      <c r="I16703" s="7">
        <f>SUM(E16703:H16703)</f>
        <v>0</v>
      </c>
      <c r="J16703">
        <v>4.6887788164456952</v>
      </c>
    </row>
    <row r="16704" spans="1:10" x14ac:dyDescent="0.25">
      <c r="A16704" s="5">
        <v>-0.2366935483870968</v>
      </c>
      <c r="B16704" s="6">
        <v>0.1998403960001307</v>
      </c>
      <c r="C16704" s="6" t="s">
        <v>30562</v>
      </c>
      <c r="D16704" s="7" t="s">
        <v>30563</v>
      </c>
      <c r="E16704" s="5" t="s">
        <v>60752</v>
      </c>
      <c r="F16704" s="6" t="s">
        <v>60752</v>
      </c>
      <c r="G16704" s="6">
        <v>1</v>
      </c>
      <c r="H16704" s="6" t="s">
        <v>60752</v>
      </c>
      <c r="I16704" s="7">
        <f>SUM(E16704:H16704)</f>
        <v>1</v>
      </c>
      <c r="J16704">
        <v>10.526948308371653</v>
      </c>
    </row>
    <row r="16705" spans="1:10" x14ac:dyDescent="0.25">
      <c r="A16705" s="5">
        <v>3.8847769783204342E-3</v>
      </c>
      <c r="B16705" s="6">
        <v>0.98345249649473321</v>
      </c>
      <c r="C16705" s="6" t="s">
        <v>60208</v>
      </c>
      <c r="D16705" s="7" t="s">
        <v>60209</v>
      </c>
      <c r="E16705" s="5" t="s">
        <v>60752</v>
      </c>
      <c r="F16705" s="6" t="s">
        <v>60752</v>
      </c>
      <c r="G16705" s="6" t="s">
        <v>60752</v>
      </c>
      <c r="H16705" s="6" t="s">
        <v>60752</v>
      </c>
      <c r="I16705" s="7">
        <f>SUM(E16705:H16705)</f>
        <v>0</v>
      </c>
      <c r="J16705">
        <v>3.7224025400529448</v>
      </c>
    </row>
    <row r="16706" spans="1:10" x14ac:dyDescent="0.25">
      <c r="A16706" s="5">
        <v>0.29193548387096779</v>
      </c>
      <c r="B16706" s="6">
        <v>0.1110326996236229</v>
      </c>
      <c r="C16706" s="6" t="s">
        <v>24368</v>
      </c>
      <c r="D16706" s="7" t="s">
        <v>24369</v>
      </c>
      <c r="E16706" s="5" t="s">
        <v>60752</v>
      </c>
      <c r="F16706" s="6" t="s">
        <v>60752</v>
      </c>
      <c r="G16706" s="6" t="s">
        <v>60752</v>
      </c>
      <c r="H16706" s="6">
        <v>1</v>
      </c>
      <c r="I16706" s="7">
        <f>SUM(E16706:H16706)</f>
        <v>1</v>
      </c>
      <c r="J16706">
        <v>5.7177237887234504</v>
      </c>
    </row>
    <row r="16707" spans="1:10" x14ac:dyDescent="0.25">
      <c r="A16707" s="5">
        <v>2.517307794422043E-2</v>
      </c>
      <c r="B16707" s="6">
        <v>0.89307113507711811</v>
      </c>
      <c r="C16707" s="6" t="s">
        <v>57374</v>
      </c>
      <c r="D16707" s="7" t="s">
        <v>57375</v>
      </c>
      <c r="E16707" s="5" t="s">
        <v>60752</v>
      </c>
      <c r="F16707" s="6" t="s">
        <v>60752</v>
      </c>
      <c r="G16707" s="6" t="s">
        <v>60752</v>
      </c>
      <c r="H16707" s="6" t="s">
        <v>60752</v>
      </c>
      <c r="I16707" s="7">
        <f>SUM(E16707:H16707)</f>
        <v>0</v>
      </c>
      <c r="J16707">
        <v>3.9698578995088218</v>
      </c>
    </row>
    <row r="16708" spans="1:10" x14ac:dyDescent="0.25">
      <c r="A16708" s="5">
        <v>-8.870967741935484E-3</v>
      </c>
      <c r="B16708" s="6">
        <v>0.96222424894245906</v>
      </c>
      <c r="C16708" s="6" t="s">
        <v>59572</v>
      </c>
      <c r="D16708" s="7" t="s">
        <v>59573</v>
      </c>
      <c r="E16708" s="5">
        <v>1</v>
      </c>
      <c r="F16708" s="6" t="s">
        <v>60752</v>
      </c>
      <c r="G16708" s="6" t="s">
        <v>60752</v>
      </c>
      <c r="H16708" s="6" t="s">
        <v>60752</v>
      </c>
      <c r="I16708" s="7">
        <f>SUM(E16708:H16708)</f>
        <v>1</v>
      </c>
      <c r="J16708">
        <v>5.1802261466148769</v>
      </c>
    </row>
    <row r="16709" spans="1:10" x14ac:dyDescent="0.25">
      <c r="A16709" s="5">
        <v>-0.26946351526794632</v>
      </c>
      <c r="B16709" s="6">
        <v>0.1426677953940414</v>
      </c>
      <c r="C16709" s="6" t="s">
        <v>26746</v>
      </c>
      <c r="D16709" s="7" t="s">
        <v>26747</v>
      </c>
      <c r="E16709" s="5" t="s">
        <v>60752</v>
      </c>
      <c r="F16709" s="6" t="s">
        <v>60752</v>
      </c>
      <c r="G16709" s="6" t="s">
        <v>60752</v>
      </c>
      <c r="H16709" s="6" t="s">
        <v>60752</v>
      </c>
      <c r="I16709" s="7">
        <f>SUM(E16709:H16709)</f>
        <v>0</v>
      </c>
      <c r="J16709">
        <v>4.4784546608202058</v>
      </c>
    </row>
    <row r="16710" spans="1:10" x14ac:dyDescent="0.25">
      <c r="A16710" s="5">
        <v>0.33118079424247021</v>
      </c>
      <c r="B16710" s="6">
        <v>6.87731279282177E-2</v>
      </c>
      <c r="C16710" s="6" t="s">
        <v>20454</v>
      </c>
      <c r="D16710" s="7" t="s">
        <v>20455</v>
      </c>
      <c r="E16710" s="5" t="s">
        <v>60752</v>
      </c>
      <c r="F16710" s="6" t="s">
        <v>60752</v>
      </c>
      <c r="G16710" s="6">
        <v>1</v>
      </c>
      <c r="H16710" s="6" t="s">
        <v>60752</v>
      </c>
      <c r="I16710" s="7">
        <f>SUM(E16710:H16710)</f>
        <v>1</v>
      </c>
      <c r="J16710">
        <v>4.5031245803907494</v>
      </c>
    </row>
    <row r="16711" spans="1:10" x14ac:dyDescent="0.25">
      <c r="A16711" s="5">
        <v>0.31330645161290333</v>
      </c>
      <c r="B16711" s="6">
        <v>8.6117352027822364E-2</v>
      </c>
      <c r="C16711" s="6" t="s">
        <v>22206</v>
      </c>
      <c r="D16711" s="7" t="s">
        <v>22207</v>
      </c>
      <c r="E16711" s="5" t="s">
        <v>60752</v>
      </c>
      <c r="F16711" s="6" t="s">
        <v>60752</v>
      </c>
      <c r="G16711" s="6" t="s">
        <v>60752</v>
      </c>
      <c r="H16711" s="6">
        <v>1</v>
      </c>
      <c r="I16711" s="7">
        <f>SUM(E16711:H16711)</f>
        <v>1</v>
      </c>
      <c r="J16711">
        <v>5.6321594514169524</v>
      </c>
    </row>
    <row r="16712" spans="1:10" x14ac:dyDescent="0.25">
      <c r="A16712" s="5">
        <v>0.3799675535052765</v>
      </c>
      <c r="B16712" s="6">
        <v>3.4993042850727803E-2</v>
      </c>
      <c r="C16712" s="6" t="s">
        <v>15714</v>
      </c>
      <c r="D16712" s="7" t="s">
        <v>15715</v>
      </c>
      <c r="E16712" s="5" t="s">
        <v>60752</v>
      </c>
      <c r="F16712" s="6" t="s">
        <v>60752</v>
      </c>
      <c r="G16712" s="6" t="s">
        <v>60752</v>
      </c>
      <c r="H16712" s="6" t="s">
        <v>60752</v>
      </c>
      <c r="I16712" s="7">
        <f>SUM(E16712:H16712)</f>
        <v>0</v>
      </c>
      <c r="J16712">
        <v>3.6734117358212051</v>
      </c>
    </row>
    <row r="16713" spans="1:10" x14ac:dyDescent="0.25">
      <c r="A16713" s="5">
        <v>0.73951612903225816</v>
      </c>
      <c r="B16713" s="6">
        <v>2.0050487715640099E-6</v>
      </c>
      <c r="C16713" s="6" t="s">
        <v>336</v>
      </c>
      <c r="D16713" s="7" t="s">
        <v>337</v>
      </c>
      <c r="E16713" s="5" t="s">
        <v>60752</v>
      </c>
      <c r="F16713" s="6" t="s">
        <v>60752</v>
      </c>
      <c r="G16713" s="6">
        <v>1</v>
      </c>
      <c r="H16713" s="6">
        <v>1</v>
      </c>
      <c r="I16713" s="7">
        <f>SUM(E16713:H16713)</f>
        <v>2</v>
      </c>
      <c r="J16713">
        <v>11.623908062628802</v>
      </c>
    </row>
    <row r="16714" spans="1:10" x14ac:dyDescent="0.25">
      <c r="A16714" s="5">
        <v>0.30602986676757582</v>
      </c>
      <c r="B16714" s="6">
        <v>9.4066664830701474E-2</v>
      </c>
      <c r="C16714" s="6" t="s">
        <v>22904</v>
      </c>
      <c r="D16714" s="7" t="s">
        <v>22905</v>
      </c>
      <c r="E16714" s="5" t="s">
        <v>60752</v>
      </c>
      <c r="F16714" s="6" t="s">
        <v>60752</v>
      </c>
      <c r="G16714" s="6" t="s">
        <v>60752</v>
      </c>
      <c r="H16714" s="6" t="s">
        <v>60752</v>
      </c>
      <c r="I16714" s="7">
        <f>SUM(E16714:H16714)</f>
        <v>0</v>
      </c>
      <c r="J16714">
        <v>4.2322548967587217</v>
      </c>
    </row>
    <row r="16715" spans="1:10" x14ac:dyDescent="0.25">
      <c r="A16715" s="5">
        <v>-0.46370967741935493</v>
      </c>
      <c r="B16715" s="6">
        <v>8.6026818518672131E-3</v>
      </c>
      <c r="C16715" s="6" t="s">
        <v>9296</v>
      </c>
      <c r="D16715" s="7" t="s">
        <v>9297</v>
      </c>
      <c r="E16715" s="5" t="s">
        <v>60752</v>
      </c>
      <c r="F16715" s="6" t="s">
        <v>60752</v>
      </c>
      <c r="G16715" s="6" t="s">
        <v>60752</v>
      </c>
      <c r="H16715" s="6">
        <v>1</v>
      </c>
      <c r="I16715" s="7">
        <f>SUM(E16715:H16715)</f>
        <v>1</v>
      </c>
      <c r="J16715">
        <v>14.143880922074864</v>
      </c>
    </row>
    <row r="16716" spans="1:10" x14ac:dyDescent="0.25">
      <c r="A16716" s="5">
        <v>-0.1185483870967742</v>
      </c>
      <c r="B16716" s="6">
        <v>0.52531672837360699</v>
      </c>
      <c r="C16716" s="6" t="s">
        <v>45464</v>
      </c>
      <c r="D16716" s="7" t="s">
        <v>45465</v>
      </c>
      <c r="E16716" s="5" t="s">
        <v>60752</v>
      </c>
      <c r="F16716" s="6" t="s">
        <v>60752</v>
      </c>
      <c r="G16716" s="6">
        <v>1</v>
      </c>
      <c r="H16716" s="6">
        <v>1</v>
      </c>
      <c r="I16716" s="7">
        <f>SUM(E16716:H16716)</f>
        <v>2</v>
      </c>
      <c r="J16716">
        <v>9.3866459787782954</v>
      </c>
    </row>
    <row r="16717" spans="1:10" x14ac:dyDescent="0.25">
      <c r="A16717" s="5">
        <v>0.36795225270120657</v>
      </c>
      <c r="B16717" s="6">
        <v>4.1694365842065123E-2</v>
      </c>
      <c r="C16717" s="6" t="s">
        <v>16810</v>
      </c>
      <c r="D16717" s="7" t="s">
        <v>16811</v>
      </c>
      <c r="E16717" s="5" t="s">
        <v>60752</v>
      </c>
      <c r="F16717" s="6" t="s">
        <v>60752</v>
      </c>
      <c r="G16717" s="6" t="s">
        <v>60752</v>
      </c>
      <c r="H16717" s="6" t="s">
        <v>60752</v>
      </c>
      <c r="I16717" s="7">
        <f>SUM(E16717:H16717)</f>
        <v>0</v>
      </c>
      <c r="J16717">
        <v>3.6593311180832004</v>
      </c>
    </row>
    <row r="16718" spans="1:10" x14ac:dyDescent="0.25">
      <c r="A16718" s="5">
        <v>-0.41733870967741937</v>
      </c>
      <c r="B16718" s="6">
        <v>1.949723764589054E-2</v>
      </c>
      <c r="C16718" s="6" t="s">
        <v>12690</v>
      </c>
      <c r="D16718" s="7" t="s">
        <v>12691</v>
      </c>
      <c r="E16718" s="5" t="s">
        <v>60752</v>
      </c>
      <c r="F16718" s="6" t="s">
        <v>60752</v>
      </c>
      <c r="G16718" s="6" t="s">
        <v>60752</v>
      </c>
      <c r="H16718" s="6" t="s">
        <v>60752</v>
      </c>
      <c r="I16718" s="7">
        <f>SUM(E16718:H16718)</f>
        <v>0</v>
      </c>
      <c r="J16718">
        <v>8.2443307240007311</v>
      </c>
    </row>
    <row r="16719" spans="1:10" x14ac:dyDescent="0.25">
      <c r="A16719" s="5">
        <v>0.15315615233597299</v>
      </c>
      <c r="B16719" s="6">
        <v>0.41075582849550069</v>
      </c>
      <c r="C16719" s="6" t="s">
        <v>41070</v>
      </c>
      <c r="D16719" s="7" t="s">
        <v>41071</v>
      </c>
      <c r="E16719" s="5" t="s">
        <v>60752</v>
      </c>
      <c r="F16719" s="6" t="s">
        <v>60752</v>
      </c>
      <c r="G16719" s="6" t="s">
        <v>60752</v>
      </c>
      <c r="H16719" s="6" t="s">
        <v>60752</v>
      </c>
      <c r="I16719" s="7">
        <f>SUM(E16719:H16719)</f>
        <v>0</v>
      </c>
      <c r="J16719">
        <v>3.6920988074932022</v>
      </c>
    </row>
    <row r="16720" spans="1:10" x14ac:dyDescent="0.25">
      <c r="A16720" s="5">
        <v>-0.28225806451612911</v>
      </c>
      <c r="B16720" s="6">
        <v>0.12394137276817201</v>
      </c>
      <c r="C16720" s="6" t="s">
        <v>25302</v>
      </c>
      <c r="D16720" s="7" t="s">
        <v>25303</v>
      </c>
      <c r="E16720" s="5" t="s">
        <v>60752</v>
      </c>
      <c r="F16720" s="6" t="s">
        <v>60752</v>
      </c>
      <c r="G16720" s="6" t="s">
        <v>60752</v>
      </c>
      <c r="H16720" s="6">
        <v>1</v>
      </c>
      <c r="I16720" s="7">
        <f>SUM(E16720:H16720)</f>
        <v>1</v>
      </c>
      <c r="J16720">
        <v>5.4562402063300803</v>
      </c>
    </row>
    <row r="16721" spans="1:10" x14ac:dyDescent="0.25">
      <c r="A16721" s="5">
        <v>0.24397874726439439</v>
      </c>
      <c r="B16721" s="6">
        <v>0.185940114684294</v>
      </c>
      <c r="C16721" s="6" t="s">
        <v>29678</v>
      </c>
      <c r="D16721" s="7" t="s">
        <v>29679</v>
      </c>
      <c r="E16721" s="5" t="s">
        <v>60752</v>
      </c>
      <c r="F16721" s="6" t="s">
        <v>60752</v>
      </c>
      <c r="G16721" s="6" t="s">
        <v>60752</v>
      </c>
      <c r="H16721" s="6" t="s">
        <v>60752</v>
      </c>
      <c r="I16721" s="7">
        <f>SUM(E16721:H16721)</f>
        <v>0</v>
      </c>
      <c r="J16721">
        <v>3.772395774010747</v>
      </c>
    </row>
    <row r="16722" spans="1:10" x14ac:dyDescent="0.25">
      <c r="A16722" s="5">
        <v>-3.396800253420719E-2</v>
      </c>
      <c r="B16722" s="6">
        <v>0.85604894726773528</v>
      </c>
      <c r="C16722" s="6" t="s">
        <v>56192</v>
      </c>
      <c r="D16722" s="7" t="s">
        <v>56193</v>
      </c>
      <c r="E16722" s="5" t="s">
        <v>60752</v>
      </c>
      <c r="F16722" s="6" t="s">
        <v>60752</v>
      </c>
      <c r="G16722" s="6" t="s">
        <v>60752</v>
      </c>
      <c r="H16722" s="6" t="s">
        <v>60752</v>
      </c>
      <c r="I16722" s="7">
        <f>SUM(E16722:H16722)</f>
        <v>0</v>
      </c>
      <c r="J16722">
        <v>3.772814448254854</v>
      </c>
    </row>
    <row r="16723" spans="1:10" x14ac:dyDescent="0.25">
      <c r="A16723" s="5">
        <v>-0.38688213440756558</v>
      </c>
      <c r="B16723" s="6">
        <v>3.1549830227314682E-2</v>
      </c>
      <c r="C16723" s="6" t="s">
        <v>15102</v>
      </c>
      <c r="D16723" s="7" t="s">
        <v>15103</v>
      </c>
      <c r="E16723" s="5" t="s">
        <v>60752</v>
      </c>
      <c r="F16723" s="6" t="s">
        <v>60752</v>
      </c>
      <c r="G16723" s="6" t="s">
        <v>60752</v>
      </c>
      <c r="H16723" s="6">
        <v>1</v>
      </c>
      <c r="I16723" s="7">
        <f>SUM(E16723:H16723)</f>
        <v>1</v>
      </c>
      <c r="J16723">
        <v>4.975722925538653</v>
      </c>
    </row>
    <row r="16724" spans="1:10" x14ac:dyDescent="0.25">
      <c r="A16724" s="5">
        <v>-1.653225806451613E-2</v>
      </c>
      <c r="B16724" s="6">
        <v>0.92966133346618052</v>
      </c>
      <c r="C16724" s="6" t="s">
        <v>58494</v>
      </c>
      <c r="D16724" s="7" t="s">
        <v>58495</v>
      </c>
      <c r="E16724" s="5" t="s">
        <v>60752</v>
      </c>
      <c r="F16724" s="6" t="s">
        <v>60752</v>
      </c>
      <c r="G16724" s="6" t="s">
        <v>60752</v>
      </c>
      <c r="H16724" s="6" t="s">
        <v>60752</v>
      </c>
      <c r="I16724" s="7">
        <f>SUM(E16724:H16724)</f>
        <v>0</v>
      </c>
      <c r="J16724">
        <v>11.928683389233973</v>
      </c>
    </row>
    <row r="16725" spans="1:10" x14ac:dyDescent="0.25">
      <c r="A16725" s="5">
        <v>-5.3457827290162713E-2</v>
      </c>
      <c r="B16725" s="6">
        <v>0.77517418903915547</v>
      </c>
      <c r="C16725" s="6" t="s">
        <v>53790</v>
      </c>
      <c r="D16725" s="7" t="s">
        <v>53791</v>
      </c>
      <c r="E16725" s="5" t="s">
        <v>60752</v>
      </c>
      <c r="F16725" s="6" t="s">
        <v>60752</v>
      </c>
      <c r="G16725" s="6" t="s">
        <v>60752</v>
      </c>
      <c r="H16725" s="6">
        <v>1</v>
      </c>
      <c r="I16725" s="7">
        <f>SUM(E16725:H16725)</f>
        <v>1</v>
      </c>
      <c r="J16725">
        <v>3.7190166894112999</v>
      </c>
    </row>
    <row r="16726" spans="1:10" x14ac:dyDescent="0.25">
      <c r="A16726" s="5">
        <v>-2.157475562935245E-2</v>
      </c>
      <c r="B16726" s="6">
        <v>0.90828661478409423</v>
      </c>
      <c r="C16726" s="6" t="s">
        <v>57838</v>
      </c>
      <c r="D16726" s="7" t="s">
        <v>57839</v>
      </c>
      <c r="E16726" s="5" t="s">
        <v>60752</v>
      </c>
      <c r="F16726" s="6" t="s">
        <v>60752</v>
      </c>
      <c r="G16726" s="6" t="s">
        <v>60752</v>
      </c>
      <c r="H16726" s="6">
        <v>1</v>
      </c>
      <c r="I16726" s="7">
        <f>SUM(E16726:H16726)</f>
        <v>1</v>
      </c>
      <c r="J16726">
        <v>5.0813886505937473</v>
      </c>
    </row>
    <row r="16727" spans="1:10" x14ac:dyDescent="0.25">
      <c r="A16727" s="5">
        <v>-0.2314516129032258</v>
      </c>
      <c r="B16727" s="6">
        <v>0.21027620819409901</v>
      </c>
      <c r="C16727" s="6" t="s">
        <v>31218</v>
      </c>
      <c r="D16727" s="7" t="s">
        <v>31219</v>
      </c>
      <c r="E16727" s="5" t="s">
        <v>60752</v>
      </c>
      <c r="F16727" s="6" t="s">
        <v>60752</v>
      </c>
      <c r="G16727" s="6" t="s">
        <v>60752</v>
      </c>
      <c r="H16727" s="6" t="s">
        <v>60752</v>
      </c>
      <c r="I16727" s="7">
        <f>SUM(E16727:H16727)</f>
        <v>0</v>
      </c>
      <c r="J16727">
        <v>6.1154652156066804</v>
      </c>
    </row>
    <row r="16728" spans="1:10" x14ac:dyDescent="0.25">
      <c r="A16728" s="5">
        <v>0.38266129032258073</v>
      </c>
      <c r="B16728" s="6">
        <v>3.3617231734559598E-2</v>
      </c>
      <c r="C16728" s="6" t="s">
        <v>15482</v>
      </c>
      <c r="D16728" s="7" t="s">
        <v>15483</v>
      </c>
      <c r="E16728" s="5" t="s">
        <v>60752</v>
      </c>
      <c r="F16728" s="6" t="s">
        <v>60752</v>
      </c>
      <c r="G16728" s="6" t="s">
        <v>60752</v>
      </c>
      <c r="H16728" s="6" t="s">
        <v>60752</v>
      </c>
      <c r="I16728" s="7">
        <f>SUM(E16728:H16728)</f>
        <v>0</v>
      </c>
      <c r="J16728">
        <v>6.1801333504259341</v>
      </c>
    </row>
    <row r="16729" spans="1:10" x14ac:dyDescent="0.25">
      <c r="A16729" s="5">
        <v>-0.48467741935483882</v>
      </c>
      <c r="B16729" s="6">
        <v>5.7232123367667838E-3</v>
      </c>
      <c r="C16729" s="6" t="s">
        <v>7868</v>
      </c>
      <c r="D16729" s="7" t="s">
        <v>7869</v>
      </c>
      <c r="E16729" s="5" t="s">
        <v>60752</v>
      </c>
      <c r="F16729" s="6" t="s">
        <v>60752</v>
      </c>
      <c r="G16729" s="6" t="s">
        <v>60752</v>
      </c>
      <c r="H16729" s="6">
        <v>1</v>
      </c>
      <c r="I16729" s="7">
        <f>SUM(E16729:H16729)</f>
        <v>1</v>
      </c>
      <c r="J16729">
        <v>9.19591002460926</v>
      </c>
    </row>
    <row r="16730" spans="1:10" x14ac:dyDescent="0.25">
      <c r="A16730" s="5">
        <v>-0.17298387096774201</v>
      </c>
      <c r="B16730" s="6">
        <v>0.35206254749441301</v>
      </c>
      <c r="C16730" s="6" t="s">
        <v>38540</v>
      </c>
      <c r="D16730" s="7" t="s">
        <v>38541</v>
      </c>
      <c r="E16730" s="5" t="s">
        <v>60752</v>
      </c>
      <c r="F16730" s="6" t="s">
        <v>60752</v>
      </c>
      <c r="G16730" s="6" t="s">
        <v>60752</v>
      </c>
      <c r="H16730" s="6">
        <v>1</v>
      </c>
      <c r="I16730" s="7">
        <f>SUM(E16730:H16730)</f>
        <v>1</v>
      </c>
      <c r="J16730">
        <v>7.176976909527216</v>
      </c>
    </row>
    <row r="16731" spans="1:10" x14ac:dyDescent="0.25">
      <c r="A16731" s="5">
        <v>0.23749999999999999</v>
      </c>
      <c r="B16731" s="6">
        <v>0.1982672770608081</v>
      </c>
      <c r="C16731" s="6" t="s">
        <v>30458</v>
      </c>
      <c r="D16731" s="7" t="s">
        <v>30459</v>
      </c>
      <c r="E16731" s="5" t="s">
        <v>60752</v>
      </c>
      <c r="F16731" s="6" t="s">
        <v>60752</v>
      </c>
      <c r="G16731" s="6" t="s">
        <v>60752</v>
      </c>
      <c r="H16731" s="6" t="s">
        <v>60752</v>
      </c>
      <c r="I16731" s="7">
        <f>SUM(E16731:H16731)</f>
        <v>0</v>
      </c>
      <c r="J16731">
        <v>5.6324946956275772</v>
      </c>
    </row>
    <row r="16732" spans="1:10" x14ac:dyDescent="0.25">
      <c r="A16732" s="5">
        <v>-0.16650254850264651</v>
      </c>
      <c r="B16732" s="6">
        <v>0.37066816699881822</v>
      </c>
      <c r="C16732" s="6" t="s">
        <v>39348</v>
      </c>
      <c r="D16732" s="7" t="s">
        <v>39349</v>
      </c>
      <c r="E16732" s="5" t="s">
        <v>60752</v>
      </c>
      <c r="F16732" s="6" t="s">
        <v>60752</v>
      </c>
      <c r="G16732" s="6" t="s">
        <v>60752</v>
      </c>
      <c r="H16732" s="6" t="s">
        <v>60752</v>
      </c>
      <c r="I16732" s="7">
        <f>SUM(E16732:H16732)</f>
        <v>0</v>
      </c>
      <c r="J16732">
        <v>4.1453557658412663</v>
      </c>
    </row>
    <row r="16733" spans="1:10" x14ac:dyDescent="0.25">
      <c r="A16733" s="5">
        <v>-0.20766129032258071</v>
      </c>
      <c r="B16733" s="6">
        <v>0.26230087719289308</v>
      </c>
      <c r="C16733" s="6" t="s">
        <v>34146</v>
      </c>
      <c r="D16733" s="7" t="s">
        <v>34147</v>
      </c>
      <c r="E16733" s="5" t="s">
        <v>60752</v>
      </c>
      <c r="F16733" s="6" t="s">
        <v>60752</v>
      </c>
      <c r="G16733" s="6" t="s">
        <v>60752</v>
      </c>
      <c r="H16733" s="6" t="s">
        <v>60752</v>
      </c>
      <c r="I16733" s="7">
        <f>SUM(E16733:H16733)</f>
        <v>0</v>
      </c>
      <c r="J16733">
        <v>8.1306330471500576</v>
      </c>
    </row>
    <row r="16734" spans="1:10" x14ac:dyDescent="0.25">
      <c r="A16734" s="5">
        <v>-0.18266129032258069</v>
      </c>
      <c r="B16734" s="6">
        <v>0.32534725402713471</v>
      </c>
      <c r="C16734" s="6" t="s">
        <v>37310</v>
      </c>
      <c r="D16734" s="7" t="s">
        <v>37311</v>
      </c>
      <c r="E16734" s="5" t="s">
        <v>60752</v>
      </c>
      <c r="F16734" s="6" t="s">
        <v>60752</v>
      </c>
      <c r="G16734" s="6">
        <v>1</v>
      </c>
      <c r="H16734" s="6" t="s">
        <v>60752</v>
      </c>
      <c r="I16734" s="7">
        <f>SUM(E16734:H16734)</f>
        <v>1</v>
      </c>
      <c r="J16734">
        <v>5.0718754782277395</v>
      </c>
    </row>
    <row r="16735" spans="1:10" x14ac:dyDescent="0.25">
      <c r="A16735" s="5">
        <v>-0.2101654063691617</v>
      </c>
      <c r="B16735" s="6">
        <v>0.25646091031919499</v>
      </c>
      <c r="C16735" s="6" t="s">
        <v>33814</v>
      </c>
      <c r="D16735" s="7" t="s">
        <v>33815</v>
      </c>
      <c r="E16735" s="5">
        <v>1</v>
      </c>
      <c r="F16735" s="6" t="s">
        <v>60752</v>
      </c>
      <c r="G16735" s="6" t="s">
        <v>60752</v>
      </c>
      <c r="H16735" s="6" t="s">
        <v>60752</v>
      </c>
      <c r="I16735" s="7">
        <f>SUM(E16735:H16735)</f>
        <v>1</v>
      </c>
      <c r="J16735">
        <v>4.4144688996441639</v>
      </c>
    </row>
    <row r="16736" spans="1:10" x14ac:dyDescent="0.25">
      <c r="A16736" s="5">
        <v>0.6366935483870968</v>
      </c>
      <c r="B16736" s="6">
        <v>1.17732407119242E-4</v>
      </c>
      <c r="C16736" s="6" t="s">
        <v>1696</v>
      </c>
      <c r="D16736" s="7" t="s">
        <v>1697</v>
      </c>
      <c r="E16736" s="5" t="s">
        <v>60752</v>
      </c>
      <c r="F16736" s="6" t="s">
        <v>60752</v>
      </c>
      <c r="G16736" s="6">
        <v>1</v>
      </c>
      <c r="H16736" s="6">
        <v>1</v>
      </c>
      <c r="I16736" s="7">
        <f>SUM(E16736:H16736)</f>
        <v>2</v>
      </c>
      <c r="J16736">
        <v>8.3930771809007378</v>
      </c>
    </row>
    <row r="16737" spans="1:10" x14ac:dyDescent="0.25">
      <c r="A16737" s="5">
        <v>0.36525327059206869</v>
      </c>
      <c r="B16737" s="6">
        <v>4.3332716804176018E-2</v>
      </c>
      <c r="C16737" s="6" t="s">
        <v>17086</v>
      </c>
      <c r="D16737" s="7" t="s">
        <v>17087</v>
      </c>
      <c r="E16737" s="5" t="s">
        <v>60752</v>
      </c>
      <c r="F16737" s="6" t="s">
        <v>60752</v>
      </c>
      <c r="G16737" s="6" t="s">
        <v>60752</v>
      </c>
      <c r="H16737" s="6">
        <v>1</v>
      </c>
      <c r="I16737" s="7">
        <f>SUM(E16737:H16737)</f>
        <v>1</v>
      </c>
      <c r="J16737">
        <v>4.6890810448538298</v>
      </c>
    </row>
    <row r="16738" spans="1:10" x14ac:dyDescent="0.25">
      <c r="A16738" s="5">
        <v>0.55362903225806459</v>
      </c>
      <c r="B16738" s="6">
        <v>1.2341561589324509E-3</v>
      </c>
      <c r="C16738" s="6" t="s">
        <v>4396</v>
      </c>
      <c r="D16738" s="7" t="s">
        <v>4397</v>
      </c>
      <c r="E16738" s="5" t="s">
        <v>60752</v>
      </c>
      <c r="F16738" s="6" t="s">
        <v>60752</v>
      </c>
      <c r="G16738" s="6" t="s">
        <v>60752</v>
      </c>
      <c r="H16738" s="6">
        <v>1</v>
      </c>
      <c r="I16738" s="7">
        <f>SUM(E16738:H16738)</f>
        <v>1</v>
      </c>
      <c r="J16738">
        <v>6.6366348510420439</v>
      </c>
    </row>
    <row r="16739" spans="1:10" x14ac:dyDescent="0.25">
      <c r="A16739" s="5">
        <v>-0.42338709677419362</v>
      </c>
      <c r="B16739" s="6">
        <v>1.7630301804207001E-2</v>
      </c>
      <c r="C16739" s="6" t="s">
        <v>12216</v>
      </c>
      <c r="D16739" s="7" t="s">
        <v>12217</v>
      </c>
      <c r="E16739" s="5" t="s">
        <v>60752</v>
      </c>
      <c r="F16739" s="6" t="s">
        <v>60752</v>
      </c>
      <c r="G16739" s="6" t="s">
        <v>60752</v>
      </c>
      <c r="H16739" s="6">
        <v>1</v>
      </c>
      <c r="I16739" s="7">
        <f>SUM(E16739:H16739)</f>
        <v>1</v>
      </c>
      <c r="J16739">
        <v>7.6169926936623007</v>
      </c>
    </row>
    <row r="16740" spans="1:10" x14ac:dyDescent="0.25">
      <c r="A16740" s="5">
        <v>0.26451612903225807</v>
      </c>
      <c r="B16740" s="6">
        <v>0.15043394585351019</v>
      </c>
      <c r="C16740" s="6" t="s">
        <v>27322</v>
      </c>
      <c r="D16740" s="7" t="s">
        <v>27323</v>
      </c>
      <c r="E16740" s="5" t="s">
        <v>60752</v>
      </c>
      <c r="F16740" s="6" t="s">
        <v>60752</v>
      </c>
      <c r="G16740" s="6" t="s">
        <v>60752</v>
      </c>
      <c r="H16740" s="6">
        <v>1</v>
      </c>
      <c r="I16740" s="7">
        <f>SUM(E16740:H16740)</f>
        <v>1</v>
      </c>
      <c r="J16740">
        <v>7.7550719460056747</v>
      </c>
    </row>
    <row r="16741" spans="1:10" x14ac:dyDescent="0.25">
      <c r="A16741" s="5">
        <v>-0.60967741935483877</v>
      </c>
      <c r="B16741" s="6">
        <v>2.7166186851244168E-4</v>
      </c>
      <c r="C16741" s="6" t="s">
        <v>2366</v>
      </c>
      <c r="D16741" s="7" t="s">
        <v>2367</v>
      </c>
      <c r="E16741" s="5" t="s">
        <v>60752</v>
      </c>
      <c r="F16741" s="6" t="s">
        <v>60752</v>
      </c>
      <c r="G16741" s="6" t="s">
        <v>60752</v>
      </c>
      <c r="H16741" s="6" t="s">
        <v>60752</v>
      </c>
      <c r="I16741" s="7">
        <f>SUM(E16741:H16741)</f>
        <v>0</v>
      </c>
      <c r="J16741">
        <v>12.14567844366821</v>
      </c>
    </row>
    <row r="16742" spans="1:10" x14ac:dyDescent="0.25">
      <c r="A16742" s="5">
        <v>-0.42298387096774198</v>
      </c>
      <c r="B16742" s="6">
        <v>1.774996577345881E-2</v>
      </c>
      <c r="C16742" s="6" t="s">
        <v>12244</v>
      </c>
      <c r="D16742" s="7" t="s">
        <v>12245</v>
      </c>
      <c r="E16742" s="5" t="s">
        <v>60752</v>
      </c>
      <c r="F16742" s="6" t="s">
        <v>60752</v>
      </c>
      <c r="G16742" s="6" t="s">
        <v>60752</v>
      </c>
      <c r="H16742" s="6" t="s">
        <v>60752</v>
      </c>
      <c r="I16742" s="7">
        <f>SUM(E16742:H16742)</f>
        <v>0</v>
      </c>
      <c r="J16742">
        <v>14.497083535187024</v>
      </c>
    </row>
    <row r="16743" spans="1:10" x14ac:dyDescent="0.25">
      <c r="A16743" s="5">
        <v>-0.45967741935483869</v>
      </c>
      <c r="B16743" s="6">
        <v>9.2779283359241353E-3</v>
      </c>
      <c r="C16743" s="6" t="s">
        <v>9558</v>
      </c>
      <c r="D16743" s="7" t="s">
        <v>9559</v>
      </c>
      <c r="E16743" s="5" t="s">
        <v>60752</v>
      </c>
      <c r="F16743" s="6" t="s">
        <v>60752</v>
      </c>
      <c r="G16743" s="6">
        <v>1</v>
      </c>
      <c r="H16743" s="6">
        <v>1</v>
      </c>
      <c r="I16743" s="7">
        <f>SUM(E16743:H16743)</f>
        <v>2</v>
      </c>
      <c r="J16743">
        <v>10.911989006832888</v>
      </c>
    </row>
    <row r="16744" spans="1:10" x14ac:dyDescent="0.25">
      <c r="A16744" s="5">
        <v>-0.1040322580645161</v>
      </c>
      <c r="B16744" s="6">
        <v>0.57756905215968124</v>
      </c>
      <c r="C16744" s="6" t="s">
        <v>47340</v>
      </c>
      <c r="D16744" s="7" t="s">
        <v>47341</v>
      </c>
      <c r="E16744" s="5" t="s">
        <v>60752</v>
      </c>
      <c r="F16744" s="6" t="s">
        <v>60752</v>
      </c>
      <c r="G16744" s="6" t="s">
        <v>60752</v>
      </c>
      <c r="H16744" s="6">
        <v>1</v>
      </c>
      <c r="I16744" s="7">
        <f>SUM(E16744:H16744)</f>
        <v>1</v>
      </c>
      <c r="J16744">
        <v>10.212393475806973</v>
      </c>
    </row>
    <row r="16745" spans="1:10" x14ac:dyDescent="0.25">
      <c r="A16745" s="5">
        <v>-0.61935483870967756</v>
      </c>
      <c r="B16745" s="6">
        <v>2.0313634910574811E-4</v>
      </c>
      <c r="C16745" s="6" t="s">
        <v>2108</v>
      </c>
      <c r="D16745" s="7" t="s">
        <v>2109</v>
      </c>
      <c r="E16745" s="5" t="s">
        <v>60752</v>
      </c>
      <c r="F16745" s="6" t="s">
        <v>60752</v>
      </c>
      <c r="G16745" s="6" t="s">
        <v>60752</v>
      </c>
      <c r="H16745" s="6">
        <v>1</v>
      </c>
      <c r="I16745" s="7">
        <f>SUM(E16745:H16745)</f>
        <v>1</v>
      </c>
      <c r="J16745">
        <v>9.9234369993989056</v>
      </c>
    </row>
    <row r="16746" spans="1:10" x14ac:dyDescent="0.25">
      <c r="A16746" s="5">
        <v>0.28306451612903227</v>
      </c>
      <c r="B16746" s="6">
        <v>0.1228251161356791</v>
      </c>
      <c r="C16746" s="6" t="s">
        <v>25224</v>
      </c>
      <c r="D16746" s="7" t="s">
        <v>25225</v>
      </c>
      <c r="E16746" s="5" t="s">
        <v>60752</v>
      </c>
      <c r="F16746" s="6" t="s">
        <v>60752</v>
      </c>
      <c r="G16746" s="6" t="s">
        <v>60752</v>
      </c>
      <c r="H16746" s="6">
        <v>1</v>
      </c>
      <c r="I16746" s="7">
        <f>SUM(E16746:H16746)</f>
        <v>1</v>
      </c>
      <c r="J16746">
        <v>10.037278318996222</v>
      </c>
    </row>
    <row r="16747" spans="1:10" x14ac:dyDescent="0.25">
      <c r="A16747" s="5">
        <v>-0.15887096774193549</v>
      </c>
      <c r="B16747" s="6">
        <v>0.3933008105079191</v>
      </c>
      <c r="C16747" s="6" t="s">
        <v>40318</v>
      </c>
      <c r="D16747" s="7" t="s">
        <v>40319</v>
      </c>
      <c r="E16747" s="5" t="s">
        <v>60752</v>
      </c>
      <c r="F16747" s="6" t="s">
        <v>60752</v>
      </c>
      <c r="G16747" s="6" t="s">
        <v>60752</v>
      </c>
      <c r="H16747" s="6" t="s">
        <v>60752</v>
      </c>
      <c r="I16747" s="7">
        <f>SUM(E16747:H16747)</f>
        <v>0</v>
      </c>
      <c r="J16747">
        <v>5.8300962406918702</v>
      </c>
    </row>
    <row r="16748" spans="1:10" x14ac:dyDescent="0.25">
      <c r="A16748" s="5">
        <v>0.65370072124229117</v>
      </c>
      <c r="B16748" s="6">
        <v>6.6698691938281741E-5</v>
      </c>
      <c r="C16748" s="6" t="s">
        <v>1346</v>
      </c>
      <c r="D16748" s="7" t="s">
        <v>1347</v>
      </c>
      <c r="E16748" s="5">
        <v>1</v>
      </c>
      <c r="F16748" s="6" t="s">
        <v>60752</v>
      </c>
      <c r="G16748" s="6" t="s">
        <v>60752</v>
      </c>
      <c r="H16748" s="6">
        <v>1</v>
      </c>
      <c r="I16748" s="7">
        <f>SUM(E16748:H16748)</f>
        <v>2</v>
      </c>
      <c r="J16748">
        <v>4.542347936769934</v>
      </c>
    </row>
    <row r="16749" spans="1:10" x14ac:dyDescent="0.25">
      <c r="A16749" s="5">
        <v>-0.4145161290322581</v>
      </c>
      <c r="B16749" s="6">
        <v>2.0422825385563979E-2</v>
      </c>
      <c r="C16749" s="6" t="s">
        <v>12898</v>
      </c>
      <c r="D16749" s="7" t="s">
        <v>12899</v>
      </c>
      <c r="E16749" s="5" t="s">
        <v>60752</v>
      </c>
      <c r="F16749" s="6" t="s">
        <v>60752</v>
      </c>
      <c r="G16749" s="6" t="s">
        <v>60752</v>
      </c>
      <c r="H16749" s="6" t="s">
        <v>60752</v>
      </c>
      <c r="I16749" s="7">
        <f>SUM(E16749:H16749)</f>
        <v>0</v>
      </c>
      <c r="J16749">
        <v>7.3711036849190776</v>
      </c>
    </row>
    <row r="16750" spans="1:10" x14ac:dyDescent="0.25">
      <c r="A16750" s="5">
        <v>-0.18937855882143301</v>
      </c>
      <c r="B16750" s="6">
        <v>0.30755979264710531</v>
      </c>
      <c r="C16750" s="6" t="s">
        <v>36508</v>
      </c>
      <c r="D16750" s="7" t="s">
        <v>36509</v>
      </c>
      <c r="E16750" s="5" t="s">
        <v>60752</v>
      </c>
      <c r="F16750" s="6" t="s">
        <v>60752</v>
      </c>
      <c r="G16750" s="6" t="s">
        <v>60752</v>
      </c>
      <c r="H16750" s="6" t="s">
        <v>60752</v>
      </c>
      <c r="I16750" s="7">
        <f>SUM(E16750:H16750)</f>
        <v>0</v>
      </c>
      <c r="J16750">
        <v>4.2291122844246685</v>
      </c>
    </row>
    <row r="16751" spans="1:10" x14ac:dyDescent="0.25">
      <c r="A16751" s="5">
        <v>0.17469258446163691</v>
      </c>
      <c r="B16751" s="6">
        <v>0.34725243804880829</v>
      </c>
      <c r="C16751" s="6" t="s">
        <v>38300</v>
      </c>
      <c r="D16751" s="7" t="s">
        <v>38301</v>
      </c>
      <c r="E16751" s="5" t="s">
        <v>60752</v>
      </c>
      <c r="F16751" s="6" t="s">
        <v>60752</v>
      </c>
      <c r="G16751" s="6" t="s">
        <v>60752</v>
      </c>
      <c r="H16751" s="6" t="s">
        <v>60752</v>
      </c>
      <c r="I16751" s="7">
        <f>SUM(E16751:H16751)</f>
        <v>0</v>
      </c>
      <c r="J16751">
        <v>3.9544751122884976</v>
      </c>
    </row>
    <row r="16752" spans="1:10" x14ac:dyDescent="0.25">
      <c r="A16752" s="5">
        <v>8.1658062041323046E-2</v>
      </c>
      <c r="B16752" s="6">
        <v>0.66232906497967692</v>
      </c>
      <c r="C16752" s="6" t="s">
        <v>50204</v>
      </c>
      <c r="D16752" s="7" t="s">
        <v>50205</v>
      </c>
      <c r="E16752" s="5" t="s">
        <v>60752</v>
      </c>
      <c r="F16752" s="6" t="s">
        <v>60752</v>
      </c>
      <c r="G16752" s="6" t="s">
        <v>60752</v>
      </c>
      <c r="H16752" s="6">
        <v>1</v>
      </c>
      <c r="I16752" s="7">
        <f>SUM(E16752:H16752)</f>
        <v>1</v>
      </c>
      <c r="J16752">
        <v>3.8944130539410455</v>
      </c>
    </row>
    <row r="16753" spans="1:10" x14ac:dyDescent="0.25">
      <c r="A16753" s="5">
        <v>0.26459658563011279</v>
      </c>
      <c r="B16753" s="6">
        <v>0.15030525728167271</v>
      </c>
      <c r="C16753" s="6" t="s">
        <v>27294</v>
      </c>
      <c r="D16753" s="7" t="s">
        <v>27295</v>
      </c>
      <c r="E16753" s="5" t="s">
        <v>60752</v>
      </c>
      <c r="F16753" s="6" t="s">
        <v>60752</v>
      </c>
      <c r="G16753" s="6" t="s">
        <v>60752</v>
      </c>
      <c r="H16753" s="6" t="s">
        <v>60752</v>
      </c>
      <c r="I16753" s="7">
        <f>SUM(E16753:H16753)</f>
        <v>0</v>
      </c>
      <c r="J16753">
        <v>4.0468631596154472</v>
      </c>
    </row>
    <row r="16754" spans="1:10" x14ac:dyDescent="0.25">
      <c r="A16754" s="5">
        <v>0.2855311079065519</v>
      </c>
      <c r="B16754" s="6">
        <v>0.11945712282455161</v>
      </c>
      <c r="C16754" s="6" t="s">
        <v>24988</v>
      </c>
      <c r="D16754" s="7" t="s">
        <v>24989</v>
      </c>
      <c r="E16754" s="5" t="s">
        <v>60752</v>
      </c>
      <c r="F16754" s="6" t="s">
        <v>60752</v>
      </c>
      <c r="G16754" s="6">
        <v>1</v>
      </c>
      <c r="H16754" s="6" t="s">
        <v>60752</v>
      </c>
      <c r="I16754" s="7">
        <f>SUM(E16754:H16754)</f>
        <v>1</v>
      </c>
      <c r="J16754">
        <v>3.8020598736579925</v>
      </c>
    </row>
    <row r="16755" spans="1:10" x14ac:dyDescent="0.25">
      <c r="A16755" s="5">
        <v>-4.5564516129032263E-2</v>
      </c>
      <c r="B16755" s="6">
        <v>0.80770063267147396</v>
      </c>
      <c r="C16755" s="6" t="s">
        <v>54834</v>
      </c>
      <c r="D16755" s="7" t="s">
        <v>54835</v>
      </c>
      <c r="E16755" s="5" t="s">
        <v>60752</v>
      </c>
      <c r="F16755" s="6" t="s">
        <v>60752</v>
      </c>
      <c r="G16755" s="6" t="s">
        <v>60752</v>
      </c>
      <c r="H16755" s="6" t="s">
        <v>60752</v>
      </c>
      <c r="I16755" s="7">
        <f>SUM(E16755:H16755)</f>
        <v>0</v>
      </c>
      <c r="J16755">
        <v>10.270888594568177</v>
      </c>
    </row>
    <row r="16756" spans="1:10" x14ac:dyDescent="0.25">
      <c r="A16756" s="5">
        <v>-2.240162593596233E-2</v>
      </c>
      <c r="B16756" s="6">
        <v>0.90478718221337173</v>
      </c>
      <c r="C16756" s="6" t="s">
        <v>57748</v>
      </c>
      <c r="D16756" s="7" t="s">
        <v>57749</v>
      </c>
      <c r="E16756" s="5">
        <v>1</v>
      </c>
      <c r="F16756" s="6" t="s">
        <v>60752</v>
      </c>
      <c r="G16756" s="6" t="s">
        <v>60752</v>
      </c>
      <c r="H16756" s="6" t="s">
        <v>60752</v>
      </c>
      <c r="I16756" s="7">
        <f>SUM(E16756:H16756)</f>
        <v>1</v>
      </c>
      <c r="J16756">
        <v>4.266544069387316</v>
      </c>
    </row>
    <row r="16757" spans="1:10" x14ac:dyDescent="0.25">
      <c r="A16757" s="5">
        <v>-0.38231612127784781</v>
      </c>
      <c r="B16757" s="6">
        <v>3.3791038093051319E-2</v>
      </c>
      <c r="C16757" s="6" t="s">
        <v>15502</v>
      </c>
      <c r="D16757" s="7" t="s">
        <v>15503</v>
      </c>
      <c r="E16757" s="5" t="s">
        <v>60752</v>
      </c>
      <c r="F16757" s="6" t="s">
        <v>60752</v>
      </c>
      <c r="G16757" s="6" t="s">
        <v>60752</v>
      </c>
      <c r="H16757" s="6" t="s">
        <v>60752</v>
      </c>
      <c r="I16757" s="7">
        <f>SUM(E16757:H16757)</f>
        <v>0</v>
      </c>
      <c r="J16757">
        <v>3.8418351532663326</v>
      </c>
    </row>
    <row r="16758" spans="1:10" x14ac:dyDescent="0.25">
      <c r="A16758" s="5">
        <v>0.1710265341089201</v>
      </c>
      <c r="B16758" s="6">
        <v>0.35762136594768817</v>
      </c>
      <c r="C16758" s="6" t="s">
        <v>38760</v>
      </c>
      <c r="D16758" s="7" t="s">
        <v>38761</v>
      </c>
      <c r="E16758" s="5" t="s">
        <v>60752</v>
      </c>
      <c r="F16758" s="6" t="s">
        <v>60752</v>
      </c>
      <c r="G16758" s="6" t="s">
        <v>60752</v>
      </c>
      <c r="H16758" s="6" t="s">
        <v>60752</v>
      </c>
      <c r="I16758" s="7">
        <f>SUM(E16758:H16758)</f>
        <v>0</v>
      </c>
      <c r="J16758">
        <v>3.9570960673340516</v>
      </c>
    </row>
    <row r="16759" spans="1:10" x14ac:dyDescent="0.25">
      <c r="A16759" s="5">
        <v>0.29274193548387101</v>
      </c>
      <c r="B16759" s="6">
        <v>0.1100042124781398</v>
      </c>
      <c r="C16759" s="6" t="s">
        <v>24296</v>
      </c>
      <c r="D16759" s="7" t="s">
        <v>24297</v>
      </c>
      <c r="E16759" s="5" t="s">
        <v>60752</v>
      </c>
      <c r="F16759" s="6" t="s">
        <v>60752</v>
      </c>
      <c r="G16759" s="6" t="s">
        <v>60752</v>
      </c>
      <c r="H16759" s="6">
        <v>1</v>
      </c>
      <c r="I16759" s="7">
        <f>SUM(E16759:H16759)</f>
        <v>1</v>
      </c>
      <c r="J16759">
        <v>7.6694555209159345</v>
      </c>
    </row>
    <row r="16760" spans="1:10" x14ac:dyDescent="0.25">
      <c r="A16760" s="5">
        <v>0.2709677419354839</v>
      </c>
      <c r="B16760" s="6">
        <v>0.1403653864441933</v>
      </c>
      <c r="C16760" s="6" t="s">
        <v>26584</v>
      </c>
      <c r="D16760" s="7" t="s">
        <v>26585</v>
      </c>
      <c r="E16760" s="5" t="s">
        <v>60752</v>
      </c>
      <c r="F16760" s="6" t="s">
        <v>60752</v>
      </c>
      <c r="G16760" s="6" t="s">
        <v>60752</v>
      </c>
      <c r="H16760" s="6" t="s">
        <v>60752</v>
      </c>
      <c r="I16760" s="7">
        <f>SUM(E16760:H16760)</f>
        <v>0</v>
      </c>
      <c r="J16760">
        <v>8.5693809053626353</v>
      </c>
    </row>
    <row r="16761" spans="1:10" x14ac:dyDescent="0.25">
      <c r="A16761" s="5">
        <v>4.6370967741935491E-2</v>
      </c>
      <c r="B16761" s="6">
        <v>0.804361973186977</v>
      </c>
      <c r="C16761" s="6" t="s">
        <v>54730</v>
      </c>
      <c r="D16761" s="7" t="s">
        <v>54731</v>
      </c>
      <c r="E16761" s="5" t="s">
        <v>60752</v>
      </c>
      <c r="F16761" s="6" t="s">
        <v>60752</v>
      </c>
      <c r="G16761" s="6" t="s">
        <v>60752</v>
      </c>
      <c r="H16761" s="6" t="s">
        <v>60752</v>
      </c>
      <c r="I16761" s="7">
        <f>SUM(E16761:H16761)</f>
        <v>0</v>
      </c>
      <c r="J16761">
        <v>7.9565255024788009</v>
      </c>
    </row>
    <row r="16762" spans="1:10" x14ac:dyDescent="0.25">
      <c r="A16762" s="5">
        <v>5.3225806451612907E-2</v>
      </c>
      <c r="B16762" s="6">
        <v>0.77612526862165609</v>
      </c>
      <c r="C16762" s="6" t="s">
        <v>53826</v>
      </c>
      <c r="D16762" s="7" t="s">
        <v>53827</v>
      </c>
      <c r="E16762" s="5">
        <v>1</v>
      </c>
      <c r="F16762" s="6" t="s">
        <v>60752</v>
      </c>
      <c r="G16762" s="6" t="s">
        <v>60752</v>
      </c>
      <c r="H16762" s="6">
        <v>1</v>
      </c>
      <c r="I16762" s="7">
        <f>SUM(E16762:H16762)</f>
        <v>2</v>
      </c>
      <c r="J16762">
        <v>5.5375762350883235</v>
      </c>
    </row>
    <row r="16763" spans="1:10" x14ac:dyDescent="0.25">
      <c r="A16763" s="5">
        <v>-0.36052021556338482</v>
      </c>
      <c r="B16763" s="6">
        <v>4.6329836882956221E-2</v>
      </c>
      <c r="C16763" s="6" t="s">
        <v>17544</v>
      </c>
      <c r="D16763" s="7" t="s">
        <v>17545</v>
      </c>
      <c r="E16763" s="5" t="s">
        <v>60752</v>
      </c>
      <c r="F16763" s="6" t="s">
        <v>60752</v>
      </c>
      <c r="G16763" s="6" t="s">
        <v>60752</v>
      </c>
      <c r="H16763" s="6">
        <v>1</v>
      </c>
      <c r="I16763" s="7">
        <f>SUM(E16763:H16763)</f>
        <v>1</v>
      </c>
      <c r="J16763">
        <v>4.4731541346494383</v>
      </c>
    </row>
    <row r="16764" spans="1:10" x14ac:dyDescent="0.25">
      <c r="A16764" s="5">
        <v>-0.50161290322580654</v>
      </c>
      <c r="B16764" s="6">
        <v>4.0413128913826578E-3</v>
      </c>
      <c r="C16764" s="6" t="s">
        <v>6888</v>
      </c>
      <c r="D16764" s="7" t="s">
        <v>6889</v>
      </c>
      <c r="E16764" s="5" t="s">
        <v>60752</v>
      </c>
      <c r="F16764" s="6" t="s">
        <v>60752</v>
      </c>
      <c r="G16764" s="6" t="s">
        <v>60752</v>
      </c>
      <c r="H16764" s="6">
        <v>1</v>
      </c>
      <c r="I16764" s="7">
        <f>SUM(E16764:H16764)</f>
        <v>1</v>
      </c>
      <c r="J16764">
        <v>8.3069776005174862</v>
      </c>
    </row>
    <row r="16765" spans="1:10" x14ac:dyDescent="0.25">
      <c r="A16765" s="5">
        <v>0.27701612903225808</v>
      </c>
      <c r="B16765" s="6">
        <v>0.1313804498260302</v>
      </c>
      <c r="C16765" s="6" t="s">
        <v>25898</v>
      </c>
      <c r="D16765" s="7" t="s">
        <v>25899</v>
      </c>
      <c r="E16765" s="5" t="s">
        <v>60752</v>
      </c>
      <c r="F16765" s="6" t="s">
        <v>60752</v>
      </c>
      <c r="G16765" s="6" t="s">
        <v>60752</v>
      </c>
      <c r="H16765" s="6">
        <v>1</v>
      </c>
      <c r="I16765" s="7">
        <f>SUM(E16765:H16765)</f>
        <v>1</v>
      </c>
      <c r="J16765">
        <v>10.386757149302669</v>
      </c>
    </row>
    <row r="16766" spans="1:10" x14ac:dyDescent="0.25">
      <c r="A16766" s="5">
        <v>0.33588709677419359</v>
      </c>
      <c r="B16766" s="6">
        <v>6.4693128275027892E-2</v>
      </c>
      <c r="C16766" s="6" t="s">
        <v>20028</v>
      </c>
      <c r="D16766" s="7" t="s">
        <v>20029</v>
      </c>
      <c r="E16766" s="5" t="s">
        <v>60752</v>
      </c>
      <c r="F16766" s="6" t="s">
        <v>60752</v>
      </c>
      <c r="G16766" s="6" t="s">
        <v>60752</v>
      </c>
      <c r="H16766" s="6">
        <v>1</v>
      </c>
      <c r="I16766" s="7">
        <f>SUM(E16766:H16766)</f>
        <v>1</v>
      </c>
      <c r="J16766">
        <v>8.8442729610244815</v>
      </c>
    </row>
    <row r="16767" spans="1:10" x14ac:dyDescent="0.25">
      <c r="A16767" s="5">
        <v>2.2177419354838711E-2</v>
      </c>
      <c r="B16767" s="6">
        <v>0.90573588599459498</v>
      </c>
      <c r="C16767" s="6" t="s">
        <v>57792</v>
      </c>
      <c r="D16767" s="7" t="s">
        <v>57793</v>
      </c>
      <c r="E16767" s="5" t="s">
        <v>60752</v>
      </c>
      <c r="F16767" s="6" t="s">
        <v>60752</v>
      </c>
      <c r="G16767" s="6">
        <v>1</v>
      </c>
      <c r="H16767" s="6">
        <v>1</v>
      </c>
      <c r="I16767" s="7">
        <f>SUM(E16767:H16767)</f>
        <v>2</v>
      </c>
      <c r="J16767">
        <v>8.8223928467642523</v>
      </c>
    </row>
    <row r="16768" spans="1:10" x14ac:dyDescent="0.25">
      <c r="A16768" s="5">
        <v>1.953348739822692E-3</v>
      </c>
      <c r="B16768" s="6">
        <v>0.99167914003322322</v>
      </c>
      <c r="C16768" s="6" t="s">
        <v>60494</v>
      </c>
      <c r="D16768" s="7" t="s">
        <v>60495</v>
      </c>
      <c r="E16768" s="5" t="s">
        <v>60752</v>
      </c>
      <c r="F16768" s="6" t="s">
        <v>60752</v>
      </c>
      <c r="G16768" s="6" t="s">
        <v>60752</v>
      </c>
      <c r="H16768" s="6" t="s">
        <v>60752</v>
      </c>
      <c r="I16768" s="7">
        <f>SUM(E16768:H16768)</f>
        <v>0</v>
      </c>
      <c r="J16768">
        <v>3.8909459855248243</v>
      </c>
    </row>
    <row r="16769" spans="1:10" x14ac:dyDescent="0.25">
      <c r="A16769" s="5">
        <v>-0.53911290322580652</v>
      </c>
      <c r="B16769" s="6">
        <v>1.751590984031053E-3</v>
      </c>
      <c r="C16769" s="6" t="s">
        <v>4998</v>
      </c>
      <c r="D16769" s="7" t="s">
        <v>4999</v>
      </c>
      <c r="E16769" s="5" t="s">
        <v>60752</v>
      </c>
      <c r="F16769" s="6" t="s">
        <v>60752</v>
      </c>
      <c r="G16769" s="6">
        <v>1</v>
      </c>
      <c r="H16769" s="6" t="s">
        <v>60752</v>
      </c>
      <c r="I16769" s="7">
        <f>SUM(E16769:H16769)</f>
        <v>1</v>
      </c>
      <c r="J16769">
        <v>10.251854661159502</v>
      </c>
    </row>
    <row r="16770" spans="1:10" x14ac:dyDescent="0.25">
      <c r="A16770" s="5">
        <v>0.13467741935483871</v>
      </c>
      <c r="B16770" s="6">
        <v>0.47008637991637792</v>
      </c>
      <c r="C16770" s="6" t="s">
        <v>43400</v>
      </c>
      <c r="D16770" s="7" t="s">
        <v>43401</v>
      </c>
      <c r="E16770" s="5" t="s">
        <v>60752</v>
      </c>
      <c r="F16770" s="6" t="s">
        <v>60752</v>
      </c>
      <c r="G16770" s="6" t="s">
        <v>60752</v>
      </c>
      <c r="H16770" s="6" t="s">
        <v>60752</v>
      </c>
      <c r="I16770" s="7">
        <f>SUM(E16770:H16770)</f>
        <v>0</v>
      </c>
      <c r="J16770">
        <v>5.8519395666220335</v>
      </c>
    </row>
    <row r="16771" spans="1:10" x14ac:dyDescent="0.25">
      <c r="A16771" s="5">
        <v>-0.39032258064516129</v>
      </c>
      <c r="B16771" s="6">
        <v>2.9942124641212091E-2</v>
      </c>
      <c r="C16771" s="6" t="s">
        <v>14826</v>
      </c>
      <c r="D16771" s="7" t="s">
        <v>14827</v>
      </c>
      <c r="E16771" s="5" t="s">
        <v>60752</v>
      </c>
      <c r="F16771" s="6" t="s">
        <v>60752</v>
      </c>
      <c r="G16771" s="6">
        <v>1</v>
      </c>
      <c r="H16771" s="6" t="s">
        <v>60752</v>
      </c>
      <c r="I16771" s="7">
        <f>SUM(E16771:H16771)</f>
        <v>1</v>
      </c>
      <c r="J16771">
        <v>5.1123672698908189</v>
      </c>
    </row>
    <row r="16772" spans="1:10" x14ac:dyDescent="0.25">
      <c r="A16772" s="5">
        <v>-0.40161290322580651</v>
      </c>
      <c r="B16772" s="6">
        <v>2.5128180180151741E-2</v>
      </c>
      <c r="C16772" s="6" t="s">
        <v>13926</v>
      </c>
      <c r="D16772" s="7" t="s">
        <v>13927</v>
      </c>
      <c r="E16772" s="5" t="s">
        <v>60752</v>
      </c>
      <c r="F16772" s="6" t="s">
        <v>60752</v>
      </c>
      <c r="G16772" s="6" t="s">
        <v>60752</v>
      </c>
      <c r="H16772" s="6" t="s">
        <v>60752</v>
      </c>
      <c r="I16772" s="7">
        <f>SUM(E16772:H16772)</f>
        <v>0</v>
      </c>
      <c r="J16772">
        <v>7.369996732644073</v>
      </c>
    </row>
    <row r="16773" spans="1:10" x14ac:dyDescent="0.25">
      <c r="A16773" s="5">
        <v>-0.2</v>
      </c>
      <c r="B16773" s="6">
        <v>0.28070464764655462</v>
      </c>
      <c r="C16773" s="6" t="s">
        <v>35116</v>
      </c>
      <c r="D16773" s="7" t="s">
        <v>35117</v>
      </c>
      <c r="E16773" s="5" t="s">
        <v>60752</v>
      </c>
      <c r="F16773" s="6" t="s">
        <v>60752</v>
      </c>
      <c r="G16773" s="6" t="s">
        <v>60752</v>
      </c>
      <c r="H16773" s="6" t="s">
        <v>60752</v>
      </c>
      <c r="I16773" s="7">
        <f>SUM(E16773:H16773)</f>
        <v>0</v>
      </c>
      <c r="J16773">
        <v>6.3078869398776982</v>
      </c>
    </row>
    <row r="16774" spans="1:10" x14ac:dyDescent="0.25">
      <c r="A16774" s="5">
        <v>0.16653225806451619</v>
      </c>
      <c r="B16774" s="6">
        <v>0.3705815851469394</v>
      </c>
      <c r="C16774" s="6" t="s">
        <v>39344</v>
      </c>
      <c r="D16774" s="7" t="s">
        <v>39345</v>
      </c>
      <c r="E16774" s="5" t="s">
        <v>60752</v>
      </c>
      <c r="F16774" s="6" t="s">
        <v>60752</v>
      </c>
      <c r="G16774" s="6" t="s">
        <v>60752</v>
      </c>
      <c r="H16774" s="6" t="s">
        <v>60752</v>
      </c>
      <c r="I16774" s="7">
        <f>SUM(E16774:H16774)</f>
        <v>0</v>
      </c>
      <c r="J16774">
        <v>5.7711028070505321</v>
      </c>
    </row>
    <row r="16775" spans="1:10" x14ac:dyDescent="0.25">
      <c r="A16775" s="5">
        <v>0.1241935483870968</v>
      </c>
      <c r="B16775" s="6">
        <v>0.5056354675002207</v>
      </c>
      <c r="C16775" s="6" t="s">
        <v>44758</v>
      </c>
      <c r="D16775" s="7" t="s">
        <v>44759</v>
      </c>
      <c r="E16775" s="5" t="s">
        <v>60752</v>
      </c>
      <c r="F16775" s="6" t="s">
        <v>60752</v>
      </c>
      <c r="G16775" s="6" t="s">
        <v>60752</v>
      </c>
      <c r="H16775" s="6" t="s">
        <v>60752</v>
      </c>
      <c r="I16775" s="7">
        <f>SUM(E16775:H16775)</f>
        <v>0</v>
      </c>
      <c r="J16775">
        <v>6.3343340288651815</v>
      </c>
    </row>
    <row r="16776" spans="1:10" x14ac:dyDescent="0.25">
      <c r="A16776" s="5">
        <v>-0.59959677419354851</v>
      </c>
      <c r="B16776" s="6">
        <v>3.6412413332211519E-4</v>
      </c>
      <c r="C16776" s="6" t="s">
        <v>2636</v>
      </c>
      <c r="D16776" s="7" t="s">
        <v>2637</v>
      </c>
      <c r="E16776" s="5" t="s">
        <v>60752</v>
      </c>
      <c r="F16776" s="6" t="s">
        <v>60752</v>
      </c>
      <c r="G16776" s="6" t="s">
        <v>60752</v>
      </c>
      <c r="H16776" s="6">
        <v>1</v>
      </c>
      <c r="I16776" s="7">
        <f>SUM(E16776:H16776)</f>
        <v>1</v>
      </c>
      <c r="J16776">
        <v>11.425087437421041</v>
      </c>
    </row>
    <row r="16777" spans="1:10" x14ac:dyDescent="0.25">
      <c r="A16777" s="5">
        <v>-0.58588709677419359</v>
      </c>
      <c r="B16777" s="6">
        <v>5.3410491490343413E-4</v>
      </c>
      <c r="C16777" s="6" t="s">
        <v>3096</v>
      </c>
      <c r="D16777" s="7" t="s">
        <v>3097</v>
      </c>
      <c r="E16777" s="5" t="s">
        <v>60752</v>
      </c>
      <c r="F16777" s="6" t="s">
        <v>60752</v>
      </c>
      <c r="G16777" s="6" t="s">
        <v>60752</v>
      </c>
      <c r="H16777" s="6" t="s">
        <v>60752</v>
      </c>
      <c r="I16777" s="7">
        <f>SUM(E16777:H16777)</f>
        <v>0</v>
      </c>
      <c r="J16777">
        <v>7.4018100321527767</v>
      </c>
    </row>
    <row r="16778" spans="1:10" x14ac:dyDescent="0.25">
      <c r="A16778" s="5">
        <v>-7.5000000000000011E-2</v>
      </c>
      <c r="B16778" s="6">
        <v>0.68842918891719251</v>
      </c>
      <c r="C16778" s="6" t="s">
        <v>51064</v>
      </c>
      <c r="D16778" s="7" t="s">
        <v>51065</v>
      </c>
      <c r="E16778" s="5" t="s">
        <v>60752</v>
      </c>
      <c r="F16778" s="6" t="s">
        <v>60752</v>
      </c>
      <c r="G16778" s="6" t="s">
        <v>60752</v>
      </c>
      <c r="H16778" s="6" t="s">
        <v>60752</v>
      </c>
      <c r="I16778" s="7">
        <f>SUM(E16778:H16778)</f>
        <v>0</v>
      </c>
      <c r="J16778">
        <v>7.9050316276351369</v>
      </c>
    </row>
    <row r="16779" spans="1:10" x14ac:dyDescent="0.25">
      <c r="A16779" s="5">
        <v>0.1104838709677419</v>
      </c>
      <c r="B16779" s="6">
        <v>0.55406140122100789</v>
      </c>
      <c r="C16779" s="6" t="s">
        <v>46460</v>
      </c>
      <c r="D16779" s="7" t="s">
        <v>46461</v>
      </c>
      <c r="E16779" s="5" t="s">
        <v>60752</v>
      </c>
      <c r="F16779" s="6" t="s">
        <v>60752</v>
      </c>
      <c r="G16779" s="6" t="s">
        <v>60752</v>
      </c>
      <c r="H16779" s="6">
        <v>1</v>
      </c>
      <c r="I16779" s="7">
        <f>SUM(E16779:H16779)</f>
        <v>1</v>
      </c>
      <c r="J16779">
        <v>10.952790759101816</v>
      </c>
    </row>
    <row r="16780" spans="1:10" x14ac:dyDescent="0.25">
      <c r="A16780" s="5">
        <v>-0.36854838709677418</v>
      </c>
      <c r="B16780" s="6">
        <v>4.133927979879274E-2</v>
      </c>
      <c r="C16780" s="6" t="s">
        <v>16752</v>
      </c>
      <c r="D16780" s="7" t="s">
        <v>16753</v>
      </c>
      <c r="E16780" s="5" t="s">
        <v>60752</v>
      </c>
      <c r="F16780" s="6" t="s">
        <v>60752</v>
      </c>
      <c r="G16780" s="6" t="s">
        <v>60752</v>
      </c>
      <c r="H16780" s="6" t="s">
        <v>60752</v>
      </c>
      <c r="I16780" s="7">
        <f>SUM(E16780:H16780)</f>
        <v>0</v>
      </c>
      <c r="J16780">
        <v>11.704145372689881</v>
      </c>
    </row>
    <row r="16781" spans="1:10" x14ac:dyDescent="0.25">
      <c r="A16781" s="5">
        <v>-0.1475806451612903</v>
      </c>
      <c r="B16781" s="6">
        <v>0.42819742806105221</v>
      </c>
      <c r="C16781" s="6" t="s">
        <v>41796</v>
      </c>
      <c r="D16781" s="7" t="s">
        <v>41797</v>
      </c>
      <c r="E16781" s="5" t="s">
        <v>60752</v>
      </c>
      <c r="F16781" s="6" t="s">
        <v>60752</v>
      </c>
      <c r="G16781" s="6" t="s">
        <v>60752</v>
      </c>
      <c r="H16781" s="6" t="s">
        <v>60752</v>
      </c>
      <c r="I16781" s="7">
        <f>SUM(E16781:H16781)</f>
        <v>0</v>
      </c>
      <c r="J16781">
        <v>7.0455084950418216</v>
      </c>
    </row>
    <row r="16782" spans="1:10" x14ac:dyDescent="0.25">
      <c r="A16782" s="5">
        <v>3.8078889034813849E-3</v>
      </c>
      <c r="B16782" s="6">
        <v>0.98377996393748512</v>
      </c>
      <c r="C16782" s="6" t="s">
        <v>60218</v>
      </c>
      <c r="D16782" s="7" t="s">
        <v>60219</v>
      </c>
      <c r="E16782" s="5" t="s">
        <v>60752</v>
      </c>
      <c r="F16782" s="6" t="s">
        <v>60752</v>
      </c>
      <c r="G16782" s="6" t="s">
        <v>60752</v>
      </c>
      <c r="H16782" s="6" t="s">
        <v>60752</v>
      </c>
      <c r="I16782" s="7">
        <f>SUM(E16782:H16782)</f>
        <v>0</v>
      </c>
      <c r="J16782">
        <v>4.0071202589491977</v>
      </c>
    </row>
    <row r="16783" spans="1:10" x14ac:dyDescent="0.25">
      <c r="A16783" s="5">
        <v>7.6612903225806456E-3</v>
      </c>
      <c r="B16783" s="6">
        <v>0.96737255218088647</v>
      </c>
      <c r="C16783" s="6" t="s">
        <v>59756</v>
      </c>
      <c r="D16783" s="7" t="s">
        <v>59757</v>
      </c>
      <c r="E16783" s="5" t="s">
        <v>60752</v>
      </c>
      <c r="F16783" s="6">
        <v>1</v>
      </c>
      <c r="G16783" s="6" t="s">
        <v>60752</v>
      </c>
      <c r="H16783" s="6" t="s">
        <v>60752</v>
      </c>
      <c r="I16783" s="7">
        <f>SUM(E16783:H16783)</f>
        <v>1</v>
      </c>
      <c r="J16783">
        <v>5.0109580611312134</v>
      </c>
    </row>
    <row r="16784" spans="1:10" x14ac:dyDescent="0.25">
      <c r="A16784" s="5">
        <v>-3.3870967741935487E-2</v>
      </c>
      <c r="B16784" s="6">
        <v>0.85645592808362725</v>
      </c>
      <c r="C16784" s="6" t="s">
        <v>56216</v>
      </c>
      <c r="D16784" s="7" t="s">
        <v>56217</v>
      </c>
      <c r="E16784" s="5" t="s">
        <v>60752</v>
      </c>
      <c r="F16784" s="6" t="s">
        <v>60752</v>
      </c>
      <c r="G16784" s="6" t="s">
        <v>60752</v>
      </c>
      <c r="H16784" s="6" t="s">
        <v>60752</v>
      </c>
      <c r="I16784" s="7">
        <f>SUM(E16784:H16784)</f>
        <v>0</v>
      </c>
      <c r="J16784">
        <v>5.183112481438549</v>
      </c>
    </row>
    <row r="16785" spans="1:10" x14ac:dyDescent="0.25">
      <c r="A16785" s="5">
        <v>0.29263703110156247</v>
      </c>
      <c r="B16785" s="6">
        <v>0.11013759471360381</v>
      </c>
      <c r="C16785" s="6" t="s">
        <v>24306</v>
      </c>
      <c r="D16785" s="7" t="s">
        <v>24307</v>
      </c>
      <c r="E16785" s="5">
        <v>1</v>
      </c>
      <c r="F16785" s="6" t="s">
        <v>60752</v>
      </c>
      <c r="G16785" s="6" t="s">
        <v>60752</v>
      </c>
      <c r="H16785" s="6" t="s">
        <v>60752</v>
      </c>
      <c r="I16785" s="7">
        <f>SUM(E16785:H16785)</f>
        <v>1</v>
      </c>
      <c r="J16785">
        <v>3.8486913448014106</v>
      </c>
    </row>
    <row r="16786" spans="1:10" x14ac:dyDescent="0.25">
      <c r="A16786" s="5">
        <v>-0.28289142194375222</v>
      </c>
      <c r="B16786" s="6">
        <v>0.12306407674306109</v>
      </c>
      <c r="C16786" s="6" t="s">
        <v>25240</v>
      </c>
      <c r="D16786" s="7" t="s">
        <v>25241</v>
      </c>
      <c r="E16786" s="5" t="s">
        <v>60752</v>
      </c>
      <c r="F16786" s="6" t="s">
        <v>60752</v>
      </c>
      <c r="G16786" s="6" t="s">
        <v>60752</v>
      </c>
      <c r="H16786" s="6" t="s">
        <v>60752</v>
      </c>
      <c r="I16786" s="7">
        <f>SUM(E16786:H16786)</f>
        <v>0</v>
      </c>
      <c r="J16786">
        <v>4.7671825105339094</v>
      </c>
    </row>
    <row r="16787" spans="1:10" x14ac:dyDescent="0.25">
      <c r="A16787" s="5">
        <v>0.23287955790197559</v>
      </c>
      <c r="B16787" s="6">
        <v>0.20739713596859399</v>
      </c>
      <c r="C16787" s="6" t="s">
        <v>31040</v>
      </c>
      <c r="D16787" s="7" t="s">
        <v>31041</v>
      </c>
      <c r="E16787" s="5" t="s">
        <v>60752</v>
      </c>
      <c r="F16787" s="6" t="s">
        <v>60752</v>
      </c>
      <c r="G16787" s="6">
        <v>1</v>
      </c>
      <c r="H16787" s="6" t="s">
        <v>60752</v>
      </c>
      <c r="I16787" s="7">
        <f>SUM(E16787:H16787)</f>
        <v>1</v>
      </c>
      <c r="J16787">
        <v>5.3727494936763085</v>
      </c>
    </row>
    <row r="16788" spans="1:10" x14ac:dyDescent="0.25">
      <c r="A16788" s="5">
        <v>4.8593608473588221E-2</v>
      </c>
      <c r="B16788" s="6">
        <v>0.79517802401881388</v>
      </c>
      <c r="C16788" s="6" t="s">
        <v>54434</v>
      </c>
      <c r="D16788" s="7" t="s">
        <v>54435</v>
      </c>
      <c r="E16788" s="5" t="s">
        <v>60752</v>
      </c>
      <c r="F16788" s="6">
        <v>1</v>
      </c>
      <c r="G16788" s="6">
        <v>1</v>
      </c>
      <c r="H16788" s="6" t="s">
        <v>60752</v>
      </c>
      <c r="I16788" s="7">
        <f>SUM(E16788:H16788)</f>
        <v>2</v>
      </c>
      <c r="J16788">
        <v>5.8067193106699859</v>
      </c>
    </row>
    <row r="16789" spans="1:10" x14ac:dyDescent="0.25">
      <c r="A16789" s="5">
        <v>-0.18422069972834379</v>
      </c>
      <c r="B16789" s="6">
        <v>0.32116252511172749</v>
      </c>
      <c r="C16789" s="6" t="s">
        <v>37144</v>
      </c>
      <c r="D16789" s="7" t="s">
        <v>37145</v>
      </c>
      <c r="E16789" s="5" t="s">
        <v>60752</v>
      </c>
      <c r="F16789" s="6" t="s">
        <v>60752</v>
      </c>
      <c r="G16789" s="6" t="s">
        <v>60752</v>
      </c>
      <c r="H16789" s="6" t="s">
        <v>60752</v>
      </c>
      <c r="I16789" s="7">
        <f>SUM(E16789:H16789)</f>
        <v>0</v>
      </c>
      <c r="J16789">
        <v>3.9902321688370184</v>
      </c>
    </row>
    <row r="16790" spans="1:10" x14ac:dyDescent="0.25">
      <c r="A16790" s="5">
        <v>-0.17416759624086031</v>
      </c>
      <c r="B16790" s="6">
        <v>0.34872607076286283</v>
      </c>
      <c r="C16790" s="6" t="s">
        <v>38394</v>
      </c>
      <c r="D16790" s="7" t="s">
        <v>38395</v>
      </c>
      <c r="E16790" s="5" t="s">
        <v>60752</v>
      </c>
      <c r="F16790" s="6" t="s">
        <v>60752</v>
      </c>
      <c r="G16790" s="6" t="s">
        <v>60752</v>
      </c>
      <c r="H16790" s="6" t="s">
        <v>60752</v>
      </c>
      <c r="I16790" s="7">
        <f>SUM(E16790:H16790)</f>
        <v>0</v>
      </c>
      <c r="J16790">
        <v>4.6482747375702198</v>
      </c>
    </row>
    <row r="16791" spans="1:10" x14ac:dyDescent="0.25">
      <c r="A16791" s="5">
        <v>-0.45604838709677431</v>
      </c>
      <c r="B16791" s="6">
        <v>9.9234056741035019E-3</v>
      </c>
      <c r="C16791" s="6" t="s">
        <v>9776</v>
      </c>
      <c r="D16791" s="7" t="s">
        <v>9777</v>
      </c>
      <c r="E16791" s="5" t="s">
        <v>60752</v>
      </c>
      <c r="F16791" s="6" t="s">
        <v>60752</v>
      </c>
      <c r="G16791" s="6" t="s">
        <v>60752</v>
      </c>
      <c r="H16791" s="6" t="s">
        <v>60752</v>
      </c>
      <c r="I16791" s="7">
        <f>SUM(E16791:H16791)</f>
        <v>0</v>
      </c>
      <c r="J16791">
        <v>12.024638114096959</v>
      </c>
    </row>
    <row r="16792" spans="1:10" x14ac:dyDescent="0.25">
      <c r="A16792" s="5">
        <v>-5.0806451612903231E-2</v>
      </c>
      <c r="B16792" s="6">
        <v>0.78606118570544903</v>
      </c>
      <c r="C16792" s="6" t="s">
        <v>54126</v>
      </c>
      <c r="D16792" s="7" t="s">
        <v>54127</v>
      </c>
      <c r="E16792" s="5" t="s">
        <v>60752</v>
      </c>
      <c r="F16792" s="6" t="s">
        <v>60752</v>
      </c>
      <c r="G16792" s="6" t="s">
        <v>60752</v>
      </c>
      <c r="H16792" s="6" t="s">
        <v>60752</v>
      </c>
      <c r="I16792" s="7">
        <f>SUM(E16792:H16792)</f>
        <v>0</v>
      </c>
      <c r="J16792">
        <v>8.7839809721043434</v>
      </c>
    </row>
    <row r="16793" spans="1:10" x14ac:dyDescent="0.25">
      <c r="A16793" s="5">
        <v>-5.4032258064516142E-2</v>
      </c>
      <c r="B16793" s="6">
        <v>0.77282090934573511</v>
      </c>
      <c r="C16793" s="6" t="s">
        <v>53722</v>
      </c>
      <c r="D16793" s="7" t="s">
        <v>53723</v>
      </c>
      <c r="E16793" s="5" t="s">
        <v>60752</v>
      </c>
      <c r="F16793" s="6" t="s">
        <v>60752</v>
      </c>
      <c r="G16793" s="6">
        <v>1</v>
      </c>
      <c r="H16793" s="6">
        <v>1</v>
      </c>
      <c r="I16793" s="7">
        <f>SUM(E16793:H16793)</f>
        <v>2</v>
      </c>
      <c r="J16793">
        <v>10.064935519432193</v>
      </c>
    </row>
    <row r="16794" spans="1:10" x14ac:dyDescent="0.25">
      <c r="A16794" s="5">
        <v>0.28173576402345413</v>
      </c>
      <c r="B16794" s="6">
        <v>0.12466830831999889</v>
      </c>
      <c r="C16794" s="6" t="s">
        <v>25356</v>
      </c>
      <c r="D16794" s="7" t="s">
        <v>25357</v>
      </c>
      <c r="E16794" s="5" t="s">
        <v>60752</v>
      </c>
      <c r="F16794" s="6" t="s">
        <v>60752</v>
      </c>
      <c r="G16794" s="6" t="s">
        <v>60752</v>
      </c>
      <c r="H16794" s="6" t="s">
        <v>60752</v>
      </c>
      <c r="I16794" s="7">
        <f>SUM(E16794:H16794)</f>
        <v>0</v>
      </c>
      <c r="J16794">
        <v>4.3569300123100243</v>
      </c>
    </row>
    <row r="16795" spans="1:10" x14ac:dyDescent="0.25">
      <c r="A16795" s="5">
        <v>0.42344259904378567</v>
      </c>
      <c r="B16795" s="6">
        <v>1.761388311780453E-2</v>
      </c>
      <c r="C16795" s="6" t="s">
        <v>12178</v>
      </c>
      <c r="D16795" s="7" t="s">
        <v>12179</v>
      </c>
      <c r="E16795" s="5" t="s">
        <v>60752</v>
      </c>
      <c r="F16795" s="6" t="s">
        <v>60752</v>
      </c>
      <c r="G16795" s="6">
        <v>1</v>
      </c>
      <c r="H16795" s="6" t="s">
        <v>60752</v>
      </c>
      <c r="I16795" s="7">
        <f>SUM(E16795:H16795)</f>
        <v>1</v>
      </c>
      <c r="J16795">
        <v>4.0018826719621936</v>
      </c>
    </row>
    <row r="16796" spans="1:10" x14ac:dyDescent="0.25">
      <c r="A16796" s="5">
        <v>0.11693548387096769</v>
      </c>
      <c r="B16796" s="6">
        <v>0.53100729240257294</v>
      </c>
      <c r="C16796" s="6" t="s">
        <v>45640</v>
      </c>
      <c r="D16796" s="7" t="s">
        <v>45641</v>
      </c>
      <c r="E16796" s="5" t="s">
        <v>60752</v>
      </c>
      <c r="F16796" s="6" t="s">
        <v>60752</v>
      </c>
      <c r="G16796" s="6" t="s">
        <v>60752</v>
      </c>
      <c r="H16796" s="6">
        <v>1</v>
      </c>
      <c r="I16796" s="7">
        <f>SUM(E16796:H16796)</f>
        <v>1</v>
      </c>
      <c r="J16796">
        <v>6.1075857450898043</v>
      </c>
    </row>
    <row r="16797" spans="1:10" x14ac:dyDescent="0.25">
      <c r="A16797" s="5">
        <v>-0.31733870967741939</v>
      </c>
      <c r="B16797" s="6">
        <v>8.1939466646841208E-2</v>
      </c>
      <c r="C16797" s="6" t="s">
        <v>21810</v>
      </c>
      <c r="D16797" s="7" t="s">
        <v>21811</v>
      </c>
      <c r="E16797" s="5" t="s">
        <v>60752</v>
      </c>
      <c r="F16797" s="6" t="s">
        <v>60752</v>
      </c>
      <c r="G16797" s="6" t="s">
        <v>60752</v>
      </c>
      <c r="H16797" s="6" t="s">
        <v>60752</v>
      </c>
      <c r="I16797" s="7">
        <f>SUM(E16797:H16797)</f>
        <v>0</v>
      </c>
      <c r="J16797">
        <v>9.8441162133752229</v>
      </c>
    </row>
    <row r="16798" spans="1:10" x14ac:dyDescent="0.25">
      <c r="A16798" s="5">
        <v>0.16610952822330491</v>
      </c>
      <c r="B16798" s="6">
        <v>0.37181465562863197</v>
      </c>
      <c r="C16798" s="6" t="s">
        <v>39414</v>
      </c>
      <c r="D16798" s="7" t="s">
        <v>39415</v>
      </c>
      <c r="E16798" s="5" t="s">
        <v>60752</v>
      </c>
      <c r="F16798" s="6" t="s">
        <v>60752</v>
      </c>
      <c r="G16798" s="6" t="s">
        <v>60752</v>
      </c>
      <c r="H16798" s="6" t="s">
        <v>60752</v>
      </c>
      <c r="I16798" s="7">
        <f>SUM(E16798:H16798)</f>
        <v>0</v>
      </c>
      <c r="J16798">
        <v>3.899932245930346</v>
      </c>
    </row>
    <row r="16799" spans="1:10" x14ac:dyDescent="0.25">
      <c r="A16799" s="5">
        <v>-0.28591592039646507</v>
      </c>
      <c r="B16799" s="6">
        <v>0.11893792444520521</v>
      </c>
      <c r="C16799" s="6" t="s">
        <v>24950</v>
      </c>
      <c r="D16799" s="7" t="s">
        <v>24951</v>
      </c>
      <c r="E16799" s="5" t="s">
        <v>60752</v>
      </c>
      <c r="F16799" s="6" t="s">
        <v>60752</v>
      </c>
      <c r="G16799" s="6" t="s">
        <v>60752</v>
      </c>
      <c r="H16799" s="6" t="s">
        <v>60752</v>
      </c>
      <c r="I16799" s="7">
        <f>SUM(E16799:H16799)</f>
        <v>0</v>
      </c>
      <c r="J16799">
        <v>4.3332664486978443</v>
      </c>
    </row>
    <row r="16800" spans="1:10" x14ac:dyDescent="0.25">
      <c r="A16800" s="5">
        <v>0.19717211952315211</v>
      </c>
      <c r="B16800" s="6">
        <v>0.28770241645792699</v>
      </c>
      <c r="C16800" s="6" t="s">
        <v>35482</v>
      </c>
      <c r="D16800" s="7" t="s">
        <v>35483</v>
      </c>
      <c r="E16800" s="5" t="s">
        <v>60752</v>
      </c>
      <c r="F16800" s="6" t="s">
        <v>60752</v>
      </c>
      <c r="G16800" s="6" t="s">
        <v>60752</v>
      </c>
      <c r="H16800" s="6" t="s">
        <v>60752</v>
      </c>
      <c r="I16800" s="7">
        <f>SUM(E16800:H16800)</f>
        <v>0</v>
      </c>
      <c r="J16800">
        <v>4.2256936811929302</v>
      </c>
    </row>
    <row r="16801" spans="1:10" x14ac:dyDescent="0.25">
      <c r="A16801" s="5">
        <v>-0.20253035400510649</v>
      </c>
      <c r="B16801" s="6">
        <v>0.2745367424474745</v>
      </c>
      <c r="C16801" s="6" t="s">
        <v>34788</v>
      </c>
      <c r="D16801" s="7" t="s">
        <v>34789</v>
      </c>
      <c r="E16801" s="5" t="s">
        <v>60752</v>
      </c>
      <c r="F16801" s="6" t="s">
        <v>60752</v>
      </c>
      <c r="G16801" s="6" t="s">
        <v>60752</v>
      </c>
      <c r="H16801" s="6" t="s">
        <v>60752</v>
      </c>
      <c r="I16801" s="7">
        <f>SUM(E16801:H16801)</f>
        <v>0</v>
      </c>
      <c r="J16801">
        <v>4.1387565196744935</v>
      </c>
    </row>
    <row r="16802" spans="1:10" x14ac:dyDescent="0.25">
      <c r="A16802" s="5">
        <v>0.32298387096774189</v>
      </c>
      <c r="B16802" s="6">
        <v>7.6354142901971692E-2</v>
      </c>
      <c r="C16802" s="6" t="s">
        <v>21252</v>
      </c>
      <c r="D16802" s="7" t="s">
        <v>21253</v>
      </c>
      <c r="E16802" s="5" t="s">
        <v>60752</v>
      </c>
      <c r="F16802" s="6" t="s">
        <v>60752</v>
      </c>
      <c r="G16802" s="6" t="s">
        <v>60752</v>
      </c>
      <c r="H16802" s="6">
        <v>1</v>
      </c>
      <c r="I16802" s="7">
        <f>SUM(E16802:H16802)</f>
        <v>1</v>
      </c>
      <c r="J16802">
        <v>5.0780229193463287</v>
      </c>
    </row>
    <row r="16803" spans="1:10" x14ac:dyDescent="0.25">
      <c r="A16803" s="5">
        <v>0.20282258064516129</v>
      </c>
      <c r="B16803" s="6">
        <v>0.27383011332666601</v>
      </c>
      <c r="C16803" s="6" t="s">
        <v>34766</v>
      </c>
      <c r="D16803" s="7" t="s">
        <v>34767</v>
      </c>
      <c r="E16803" s="5" t="s">
        <v>60752</v>
      </c>
      <c r="F16803" s="6" t="s">
        <v>60752</v>
      </c>
      <c r="G16803" s="6" t="s">
        <v>60752</v>
      </c>
      <c r="H16803" s="6" t="s">
        <v>60752</v>
      </c>
      <c r="I16803" s="7">
        <f>SUM(E16803:H16803)</f>
        <v>0</v>
      </c>
      <c r="J16803">
        <v>5.6304162637359987</v>
      </c>
    </row>
    <row r="16804" spans="1:10" x14ac:dyDescent="0.25">
      <c r="A16804" s="5">
        <v>-0.62822580645161297</v>
      </c>
      <c r="B16804" s="6">
        <v>1.5429762951797601E-4</v>
      </c>
      <c r="C16804" s="6" t="s">
        <v>1896</v>
      </c>
      <c r="D16804" s="7" t="s">
        <v>1897</v>
      </c>
      <c r="E16804" s="5" t="s">
        <v>60752</v>
      </c>
      <c r="F16804" s="6" t="s">
        <v>60752</v>
      </c>
      <c r="G16804" s="6" t="s">
        <v>60752</v>
      </c>
      <c r="H16804" s="6">
        <v>1</v>
      </c>
      <c r="I16804" s="7">
        <f>SUM(E16804:H16804)</f>
        <v>1</v>
      </c>
      <c r="J16804">
        <v>10.263877642217754</v>
      </c>
    </row>
    <row r="16805" spans="1:10" x14ac:dyDescent="0.25">
      <c r="A16805" s="5">
        <v>0.21653225806451609</v>
      </c>
      <c r="B16805" s="6">
        <v>0.24200016006872321</v>
      </c>
      <c r="C16805" s="6" t="s">
        <v>33064</v>
      </c>
      <c r="D16805" s="7" t="s">
        <v>33065</v>
      </c>
      <c r="E16805" s="5" t="s">
        <v>60752</v>
      </c>
      <c r="F16805" s="6" t="s">
        <v>60752</v>
      </c>
      <c r="G16805" s="6" t="s">
        <v>60752</v>
      </c>
      <c r="H16805" s="6">
        <v>1</v>
      </c>
      <c r="I16805" s="7">
        <f>SUM(E16805:H16805)</f>
        <v>1</v>
      </c>
      <c r="J16805">
        <v>10.127877689359254</v>
      </c>
    </row>
    <row r="16806" spans="1:10" x14ac:dyDescent="0.25">
      <c r="A16806" s="5">
        <v>-3.5080645161290329E-2</v>
      </c>
      <c r="B16806" s="6">
        <v>0.85138494694196232</v>
      </c>
      <c r="C16806" s="6" t="s">
        <v>56056</v>
      </c>
      <c r="D16806" s="7" t="s">
        <v>56057</v>
      </c>
      <c r="E16806" s="5" t="s">
        <v>60752</v>
      </c>
      <c r="F16806" s="6">
        <v>1</v>
      </c>
      <c r="G16806" s="6" t="s">
        <v>60752</v>
      </c>
      <c r="H16806" s="6" t="s">
        <v>60752</v>
      </c>
      <c r="I16806" s="7">
        <f>SUM(E16806:H16806)</f>
        <v>1</v>
      </c>
      <c r="J16806">
        <v>5.7945165034450783</v>
      </c>
    </row>
    <row r="16807" spans="1:10" x14ac:dyDescent="0.25">
      <c r="A16807" s="5">
        <v>-0.48669354838709677</v>
      </c>
      <c r="B16807" s="6">
        <v>5.4959470497612248E-3</v>
      </c>
      <c r="C16807" s="6" t="s">
        <v>7748</v>
      </c>
      <c r="D16807" s="7" t="s">
        <v>7749</v>
      </c>
      <c r="E16807" s="5" t="s">
        <v>60752</v>
      </c>
      <c r="F16807" s="6" t="s">
        <v>60752</v>
      </c>
      <c r="G16807" s="6" t="s">
        <v>60752</v>
      </c>
      <c r="H16807" s="6" t="s">
        <v>60752</v>
      </c>
      <c r="I16807" s="7">
        <f>SUM(E16807:H16807)</f>
        <v>0</v>
      </c>
      <c r="J16807">
        <v>8.32995645362457</v>
      </c>
    </row>
    <row r="16808" spans="1:10" x14ac:dyDescent="0.25">
      <c r="A16808" s="5">
        <v>0.13569916391172149</v>
      </c>
      <c r="B16808" s="6">
        <v>0.46669328740367272</v>
      </c>
      <c r="C16808" s="6" t="s">
        <v>43236</v>
      </c>
      <c r="D16808" s="7" t="s">
        <v>43237</v>
      </c>
      <c r="E16808" s="5" t="s">
        <v>60752</v>
      </c>
      <c r="F16808" s="6" t="s">
        <v>60752</v>
      </c>
      <c r="G16808" s="6" t="s">
        <v>60752</v>
      </c>
      <c r="H16808" s="6" t="s">
        <v>60752</v>
      </c>
      <c r="I16808" s="7">
        <f>SUM(E16808:H16808)</f>
        <v>0</v>
      </c>
      <c r="J16808">
        <v>4.5089193733633204</v>
      </c>
    </row>
    <row r="16809" spans="1:10" x14ac:dyDescent="0.25">
      <c r="A16809" s="5">
        <v>-5.2419354838709679E-2</v>
      </c>
      <c r="B16809" s="6">
        <v>0.77943347058969814</v>
      </c>
      <c r="C16809" s="6" t="s">
        <v>53934</v>
      </c>
      <c r="D16809" s="7" t="s">
        <v>53935</v>
      </c>
      <c r="E16809" s="5" t="s">
        <v>60752</v>
      </c>
      <c r="F16809" s="6" t="s">
        <v>60752</v>
      </c>
      <c r="G16809" s="6" t="s">
        <v>60752</v>
      </c>
      <c r="H16809" s="6">
        <v>1</v>
      </c>
      <c r="I16809" s="7">
        <f>SUM(E16809:H16809)</f>
        <v>1</v>
      </c>
      <c r="J16809">
        <v>6.5680927716737392</v>
      </c>
    </row>
    <row r="16810" spans="1:10" x14ac:dyDescent="0.25">
      <c r="A16810" s="5">
        <v>0.1556451612903226</v>
      </c>
      <c r="B16810" s="6">
        <v>0.4031006140025406</v>
      </c>
      <c r="C16810" s="6" t="s">
        <v>40720</v>
      </c>
      <c r="D16810" s="7" t="s">
        <v>40721</v>
      </c>
      <c r="E16810" s="5" t="s">
        <v>60752</v>
      </c>
      <c r="F16810" s="6" t="s">
        <v>60752</v>
      </c>
      <c r="G16810" s="6" t="s">
        <v>60752</v>
      </c>
      <c r="H16810" s="6" t="s">
        <v>60752</v>
      </c>
      <c r="I16810" s="7">
        <f>SUM(E16810:H16810)</f>
        <v>0</v>
      </c>
      <c r="J16810">
        <v>11.70278792750487</v>
      </c>
    </row>
    <row r="16811" spans="1:10" x14ac:dyDescent="0.25">
      <c r="A16811" s="5">
        <v>0.15846774193548391</v>
      </c>
      <c r="B16811" s="6">
        <v>0.39451825246069572</v>
      </c>
      <c r="C16811" s="6" t="s">
        <v>40360</v>
      </c>
      <c r="D16811" s="7" t="s">
        <v>40361</v>
      </c>
      <c r="E16811" s="5" t="s">
        <v>60752</v>
      </c>
      <c r="F16811" s="6" t="s">
        <v>60752</v>
      </c>
      <c r="G16811" s="6" t="s">
        <v>60752</v>
      </c>
      <c r="H16811" s="6" t="s">
        <v>60752</v>
      </c>
      <c r="I16811" s="7">
        <f>SUM(E16811:H16811)</f>
        <v>0</v>
      </c>
      <c r="J16811">
        <v>9.1712055315713954</v>
      </c>
    </row>
    <row r="16812" spans="1:10" x14ac:dyDescent="0.25">
      <c r="A16812" s="5">
        <v>-0.35403225806451621</v>
      </c>
      <c r="B16812" s="6">
        <v>5.0704218579992237E-2</v>
      </c>
      <c r="C16812" s="6" t="s">
        <v>18230</v>
      </c>
      <c r="D16812" s="7" t="s">
        <v>18231</v>
      </c>
      <c r="E16812" s="5" t="s">
        <v>60752</v>
      </c>
      <c r="F16812" s="6" t="s">
        <v>60752</v>
      </c>
      <c r="G16812" s="6" t="s">
        <v>60752</v>
      </c>
      <c r="H16812" s="6" t="s">
        <v>60752</v>
      </c>
      <c r="I16812" s="7">
        <f>SUM(E16812:H16812)</f>
        <v>0</v>
      </c>
      <c r="J16812">
        <v>5.1603614639635529</v>
      </c>
    </row>
    <row r="16813" spans="1:10" x14ac:dyDescent="0.25">
      <c r="A16813" s="5">
        <v>0.1463709677419355</v>
      </c>
      <c r="B16813" s="6">
        <v>0.43203472858093472</v>
      </c>
      <c r="C16813" s="6" t="s">
        <v>41982</v>
      </c>
      <c r="D16813" s="7" t="s">
        <v>41983</v>
      </c>
      <c r="E16813" s="5">
        <v>1</v>
      </c>
      <c r="F16813" s="6" t="s">
        <v>60752</v>
      </c>
      <c r="G16813" s="6" t="s">
        <v>60752</v>
      </c>
      <c r="H16813" s="6" t="s">
        <v>60752</v>
      </c>
      <c r="I16813" s="7">
        <f>SUM(E16813:H16813)</f>
        <v>1</v>
      </c>
      <c r="J16813">
        <v>5.8477410354036268</v>
      </c>
    </row>
    <row r="16814" spans="1:10" x14ac:dyDescent="0.25">
      <c r="A16814" s="5">
        <v>-0.22258064516129031</v>
      </c>
      <c r="B16814" s="6">
        <v>0.22877574725784189</v>
      </c>
      <c r="C16814" s="6" t="s">
        <v>32294</v>
      </c>
      <c r="D16814" s="7" t="s">
        <v>32295</v>
      </c>
      <c r="E16814" s="5" t="s">
        <v>60752</v>
      </c>
      <c r="F16814" s="6" t="s">
        <v>60752</v>
      </c>
      <c r="G16814" s="6" t="s">
        <v>60752</v>
      </c>
      <c r="H16814" s="6">
        <v>1</v>
      </c>
      <c r="I16814" s="7">
        <f>SUM(E16814:H16814)</f>
        <v>1</v>
      </c>
      <c r="J16814">
        <v>11.061225363771676</v>
      </c>
    </row>
    <row r="16815" spans="1:10" x14ac:dyDescent="0.25">
      <c r="A16815" s="5">
        <v>-0.2685483870967742</v>
      </c>
      <c r="B16815" s="6">
        <v>0.14408187701688061</v>
      </c>
      <c r="C16815" s="6" t="s">
        <v>26860</v>
      </c>
      <c r="D16815" s="7" t="s">
        <v>26861</v>
      </c>
      <c r="E16815" s="5" t="s">
        <v>60752</v>
      </c>
      <c r="F16815" s="6" t="s">
        <v>60752</v>
      </c>
      <c r="G16815" s="6" t="s">
        <v>60752</v>
      </c>
      <c r="H16815" s="6" t="s">
        <v>60752</v>
      </c>
      <c r="I16815" s="7">
        <f>SUM(E16815:H16815)</f>
        <v>0</v>
      </c>
      <c r="J16815">
        <v>6.6583202013710965</v>
      </c>
    </row>
    <row r="16816" spans="1:10" x14ac:dyDescent="0.25">
      <c r="A16816" s="5">
        <v>0.2027050765894742</v>
      </c>
      <c r="B16816" s="6">
        <v>0.27411410657505869</v>
      </c>
      <c r="C16816" s="6" t="s">
        <v>34780</v>
      </c>
      <c r="D16816" s="7" t="s">
        <v>34781</v>
      </c>
      <c r="E16816" s="5" t="s">
        <v>60752</v>
      </c>
      <c r="F16816" s="6" t="s">
        <v>60752</v>
      </c>
      <c r="G16816" s="6" t="s">
        <v>60752</v>
      </c>
      <c r="H16816" s="6" t="s">
        <v>60752</v>
      </c>
      <c r="I16816" s="7">
        <f>SUM(E16816:H16816)</f>
        <v>0</v>
      </c>
      <c r="J16816">
        <v>3.9667742341880476</v>
      </c>
    </row>
    <row r="16817" spans="1:10" x14ac:dyDescent="0.25">
      <c r="A16817" s="5">
        <v>-0.10894793251627299</v>
      </c>
      <c r="B16817" s="6">
        <v>0.55961743185150725</v>
      </c>
      <c r="C16817" s="6" t="s">
        <v>46628</v>
      </c>
      <c r="D16817" s="7" t="s">
        <v>46629</v>
      </c>
      <c r="E16817" s="5" t="s">
        <v>60752</v>
      </c>
      <c r="F16817" s="6" t="s">
        <v>60752</v>
      </c>
      <c r="G16817" s="6" t="s">
        <v>60752</v>
      </c>
      <c r="H16817" s="6">
        <v>1</v>
      </c>
      <c r="I16817" s="7">
        <f>SUM(E16817:H16817)</f>
        <v>1</v>
      </c>
      <c r="J16817">
        <v>3.9592079053990883</v>
      </c>
    </row>
    <row r="16818" spans="1:10" x14ac:dyDescent="0.25">
      <c r="A16818" s="5">
        <v>0.11532258064516129</v>
      </c>
      <c r="B16818" s="6">
        <v>0.53672731235994398</v>
      </c>
      <c r="C16818" s="6" t="s">
        <v>45874</v>
      </c>
      <c r="D16818" s="7" t="s">
        <v>45875</v>
      </c>
      <c r="E16818" s="5" t="s">
        <v>60752</v>
      </c>
      <c r="F16818" s="6" t="s">
        <v>60752</v>
      </c>
      <c r="G16818" s="6" t="s">
        <v>60752</v>
      </c>
      <c r="H16818" s="6" t="s">
        <v>60752</v>
      </c>
      <c r="I16818" s="7">
        <f>SUM(E16818:H16818)</f>
        <v>0</v>
      </c>
      <c r="J16818">
        <v>5.1196744908221445</v>
      </c>
    </row>
    <row r="16819" spans="1:10" x14ac:dyDescent="0.25">
      <c r="A16819" s="5">
        <v>0.54556451612903234</v>
      </c>
      <c r="B16819" s="6">
        <v>1.502069114729454E-3</v>
      </c>
      <c r="C16819" s="6" t="s">
        <v>4748</v>
      </c>
      <c r="D16819" s="7" t="s">
        <v>4749</v>
      </c>
      <c r="E16819" s="5" t="s">
        <v>60752</v>
      </c>
      <c r="F16819" s="6" t="s">
        <v>60752</v>
      </c>
      <c r="G16819" s="6" t="s">
        <v>60752</v>
      </c>
      <c r="H16819" s="6">
        <v>1</v>
      </c>
      <c r="I16819" s="7">
        <f>SUM(E16819:H16819)</f>
        <v>1</v>
      </c>
      <c r="J16819">
        <v>11.246987867795966</v>
      </c>
    </row>
    <row r="16820" spans="1:10" x14ac:dyDescent="0.25">
      <c r="A16820" s="5">
        <v>0.2170554917763288</v>
      </c>
      <c r="B16820" s="6">
        <v>0.24083644046489389</v>
      </c>
      <c r="C16820" s="6" t="s">
        <v>32976</v>
      </c>
      <c r="D16820" s="7" t="s">
        <v>32977</v>
      </c>
      <c r="E16820" s="5" t="s">
        <v>60752</v>
      </c>
      <c r="F16820" s="6" t="s">
        <v>60752</v>
      </c>
      <c r="G16820" s="6" t="s">
        <v>60752</v>
      </c>
      <c r="H16820" s="6" t="s">
        <v>60752</v>
      </c>
      <c r="I16820" s="7">
        <f>SUM(E16820:H16820)</f>
        <v>0</v>
      </c>
      <c r="J16820">
        <v>3.9050242447198902</v>
      </c>
    </row>
    <row r="16821" spans="1:10" x14ac:dyDescent="0.25">
      <c r="A16821" s="5">
        <v>5.6451612903225812E-3</v>
      </c>
      <c r="B16821" s="6">
        <v>0.97595582052302865</v>
      </c>
      <c r="C16821" s="6" t="s">
        <v>60022</v>
      </c>
      <c r="D16821" s="7" t="s">
        <v>60023</v>
      </c>
      <c r="E16821" s="5" t="s">
        <v>60752</v>
      </c>
      <c r="F16821" s="6" t="s">
        <v>60752</v>
      </c>
      <c r="G16821" s="6" t="s">
        <v>60752</v>
      </c>
      <c r="H16821" s="6">
        <v>1</v>
      </c>
      <c r="I16821" s="7">
        <f>SUM(E16821:H16821)</f>
        <v>1</v>
      </c>
      <c r="J16821">
        <v>10.510097041468471</v>
      </c>
    </row>
    <row r="16822" spans="1:10" x14ac:dyDescent="0.25">
      <c r="A16822" s="5">
        <v>-0.55443548387096786</v>
      </c>
      <c r="B16822" s="6">
        <v>1.2098181112603331E-3</v>
      </c>
      <c r="C16822" s="6" t="s">
        <v>4356</v>
      </c>
      <c r="D16822" s="7" t="s">
        <v>4357</v>
      </c>
      <c r="E16822" s="5" t="s">
        <v>60752</v>
      </c>
      <c r="F16822" s="6" t="s">
        <v>60752</v>
      </c>
      <c r="G16822" s="6" t="s">
        <v>60752</v>
      </c>
      <c r="H16822" s="6" t="s">
        <v>60752</v>
      </c>
      <c r="I16822" s="7">
        <f>SUM(E16822:H16822)</f>
        <v>0</v>
      </c>
      <c r="J16822">
        <v>12.08551163934402</v>
      </c>
    </row>
    <row r="16823" spans="1:10" x14ac:dyDescent="0.25">
      <c r="A16823" s="5">
        <v>0.26465491228680071</v>
      </c>
      <c r="B16823" s="6">
        <v>0.15021201478397411</v>
      </c>
      <c r="C16823" s="6" t="s">
        <v>27290</v>
      </c>
      <c r="D16823" s="7" t="s">
        <v>27291</v>
      </c>
      <c r="E16823" s="5" t="s">
        <v>60752</v>
      </c>
      <c r="F16823" s="6" t="s">
        <v>60752</v>
      </c>
      <c r="G16823" s="6" t="s">
        <v>60752</v>
      </c>
      <c r="H16823" s="6" t="s">
        <v>60752</v>
      </c>
      <c r="I16823" s="7">
        <f>SUM(E16823:H16823)</f>
        <v>0</v>
      </c>
      <c r="J16823">
        <v>3.7413945416476531</v>
      </c>
    </row>
    <row r="16824" spans="1:10" x14ac:dyDescent="0.25">
      <c r="A16824" s="5">
        <v>0.12701612903225809</v>
      </c>
      <c r="B16824" s="6">
        <v>0.49593472934168642</v>
      </c>
      <c r="C16824" s="6" t="s">
        <v>44406</v>
      </c>
      <c r="D16824" s="7" t="s">
        <v>44407</v>
      </c>
      <c r="E16824" s="5" t="s">
        <v>60752</v>
      </c>
      <c r="F16824" s="6" t="s">
        <v>60752</v>
      </c>
      <c r="G16824" s="6" t="s">
        <v>60752</v>
      </c>
      <c r="H16824" s="6">
        <v>1</v>
      </c>
      <c r="I16824" s="7">
        <f>SUM(E16824:H16824)</f>
        <v>1</v>
      </c>
      <c r="J16824">
        <v>5.6219998717299662</v>
      </c>
    </row>
    <row r="16825" spans="1:10" x14ac:dyDescent="0.25">
      <c r="A16825" s="5">
        <v>-0.35668918418994838</v>
      </c>
      <c r="B16825" s="6">
        <v>4.8874842128596392E-2</v>
      </c>
      <c r="C16825" s="6" t="s">
        <v>17980</v>
      </c>
      <c r="D16825" s="7" t="s">
        <v>17981</v>
      </c>
      <c r="E16825" s="5" t="s">
        <v>60752</v>
      </c>
      <c r="F16825" s="6" t="s">
        <v>60752</v>
      </c>
      <c r="G16825" s="6">
        <v>1</v>
      </c>
      <c r="H16825" s="6">
        <v>1</v>
      </c>
      <c r="I16825" s="7">
        <f>SUM(E16825:H16825)</f>
        <v>2</v>
      </c>
      <c r="J16825">
        <v>6.9812651289428187</v>
      </c>
    </row>
    <row r="16826" spans="1:10" x14ac:dyDescent="0.25">
      <c r="A16826" s="5">
        <v>0.38024193548387097</v>
      </c>
      <c r="B16826" s="6">
        <v>3.4850855329608958E-2</v>
      </c>
      <c r="C16826" s="6" t="s">
        <v>15702</v>
      </c>
      <c r="D16826" s="7" t="s">
        <v>15703</v>
      </c>
      <c r="E16826" s="5" t="s">
        <v>60752</v>
      </c>
      <c r="F16826" s="6" t="s">
        <v>60752</v>
      </c>
      <c r="G16826" s="6" t="s">
        <v>60752</v>
      </c>
      <c r="H16826" s="6" t="s">
        <v>60752</v>
      </c>
      <c r="I16826" s="7">
        <f>SUM(E16826:H16826)</f>
        <v>0</v>
      </c>
      <c r="J16826">
        <v>11.286335488324264</v>
      </c>
    </row>
    <row r="16827" spans="1:10" x14ac:dyDescent="0.25">
      <c r="A16827" s="5">
        <v>-0.37379032258064521</v>
      </c>
      <c r="B16827" s="6">
        <v>3.8320239359008072E-2</v>
      </c>
      <c r="C16827" s="6" t="s">
        <v>16286</v>
      </c>
      <c r="D16827" s="7" t="s">
        <v>16287</v>
      </c>
      <c r="E16827" s="5" t="s">
        <v>60752</v>
      </c>
      <c r="F16827" s="6" t="s">
        <v>60752</v>
      </c>
      <c r="G16827" s="6" t="s">
        <v>60752</v>
      </c>
      <c r="H16827" s="6">
        <v>1</v>
      </c>
      <c r="I16827" s="7">
        <f>SUM(E16827:H16827)</f>
        <v>1</v>
      </c>
      <c r="J16827">
        <v>9.93078393264644</v>
      </c>
    </row>
    <row r="16828" spans="1:10" x14ac:dyDescent="0.25">
      <c r="A16828" s="5">
        <v>-6.2407068140389377E-2</v>
      </c>
      <c r="B16828" s="6">
        <v>0.73874614132686389</v>
      </c>
      <c r="C16828" s="6" t="s">
        <v>52626</v>
      </c>
      <c r="D16828" s="7" t="s">
        <v>52627</v>
      </c>
      <c r="E16828" s="5" t="s">
        <v>60752</v>
      </c>
      <c r="F16828" s="6" t="s">
        <v>60752</v>
      </c>
      <c r="G16828" s="6" t="s">
        <v>60752</v>
      </c>
      <c r="H16828" s="6" t="s">
        <v>60752</v>
      </c>
      <c r="I16828" s="7">
        <f>SUM(E16828:H16828)</f>
        <v>0</v>
      </c>
      <c r="J16828">
        <v>3.9373729301342433</v>
      </c>
    </row>
    <row r="16829" spans="1:10" x14ac:dyDescent="0.25">
      <c r="A16829" s="5">
        <v>0.31665996928942802</v>
      </c>
      <c r="B16829" s="6">
        <v>8.2631600697468333E-2</v>
      </c>
      <c r="C16829" s="6" t="s">
        <v>21858</v>
      </c>
      <c r="D16829" s="7" t="s">
        <v>21859</v>
      </c>
      <c r="E16829" s="5" t="s">
        <v>60752</v>
      </c>
      <c r="F16829" s="6" t="s">
        <v>60752</v>
      </c>
      <c r="G16829" s="6" t="s">
        <v>60752</v>
      </c>
      <c r="H16829" s="6" t="s">
        <v>60752</v>
      </c>
      <c r="I16829" s="7">
        <f>SUM(E16829:H16829)</f>
        <v>0</v>
      </c>
      <c r="J16829">
        <v>4.7293288144995902</v>
      </c>
    </row>
    <row r="16830" spans="1:10" x14ac:dyDescent="0.25">
      <c r="A16830" s="5">
        <v>0.14032787685968839</v>
      </c>
      <c r="B16830" s="6">
        <v>0.45148441686122343</v>
      </c>
      <c r="C16830" s="6" t="s">
        <v>42668</v>
      </c>
      <c r="D16830" s="7" t="s">
        <v>42669</v>
      </c>
      <c r="E16830" s="5" t="s">
        <v>60752</v>
      </c>
      <c r="F16830" s="6" t="s">
        <v>60752</v>
      </c>
      <c r="G16830" s="6" t="s">
        <v>60752</v>
      </c>
      <c r="H16830" s="6" t="s">
        <v>60752</v>
      </c>
      <c r="I16830" s="7">
        <f>SUM(E16830:H16830)</f>
        <v>0</v>
      </c>
      <c r="J16830">
        <v>4.485157499559393</v>
      </c>
    </row>
    <row r="16831" spans="1:10" x14ac:dyDescent="0.25">
      <c r="A16831" s="5">
        <v>1.7338709677419361E-2</v>
      </c>
      <c r="B16831" s="6">
        <v>0.92623923833898814</v>
      </c>
      <c r="C16831" s="6" t="s">
        <v>58384</v>
      </c>
      <c r="D16831" s="7" t="s">
        <v>58385</v>
      </c>
      <c r="E16831" s="5" t="s">
        <v>60752</v>
      </c>
      <c r="F16831" s="6" t="s">
        <v>60752</v>
      </c>
      <c r="G16831" s="6" t="s">
        <v>60752</v>
      </c>
      <c r="H16831" s="6" t="s">
        <v>60752</v>
      </c>
      <c r="I16831" s="7">
        <f>SUM(E16831:H16831)</f>
        <v>0</v>
      </c>
      <c r="J16831">
        <v>4.5476874512121279</v>
      </c>
    </row>
    <row r="16832" spans="1:10" x14ac:dyDescent="0.25">
      <c r="A16832" s="5">
        <v>0.22661290322580649</v>
      </c>
      <c r="B16832" s="6">
        <v>0.22023537909356561</v>
      </c>
      <c r="C16832" s="6" t="s">
        <v>31800</v>
      </c>
      <c r="D16832" s="7" t="s">
        <v>31801</v>
      </c>
      <c r="E16832" s="5" t="s">
        <v>60752</v>
      </c>
      <c r="F16832" s="6" t="s">
        <v>60752</v>
      </c>
      <c r="G16832" s="6" t="s">
        <v>60752</v>
      </c>
      <c r="H16832" s="6">
        <v>1</v>
      </c>
      <c r="I16832" s="7">
        <f>SUM(E16832:H16832)</f>
        <v>1</v>
      </c>
      <c r="J16832">
        <v>13.606413844422356</v>
      </c>
    </row>
    <row r="16833" spans="1:10" x14ac:dyDescent="0.25">
      <c r="A16833" s="5">
        <v>0.23991935483870969</v>
      </c>
      <c r="B16833" s="6">
        <v>0.19359944914441049</v>
      </c>
      <c r="C16833" s="6" t="s">
        <v>30166</v>
      </c>
      <c r="D16833" s="7" t="s">
        <v>30167</v>
      </c>
      <c r="E16833" s="5" t="s">
        <v>60752</v>
      </c>
      <c r="F16833" s="6" t="s">
        <v>60752</v>
      </c>
      <c r="G16833" s="6" t="s">
        <v>60752</v>
      </c>
      <c r="H16833" s="6" t="s">
        <v>60752</v>
      </c>
      <c r="I16833" s="7">
        <f>SUM(E16833:H16833)</f>
        <v>0</v>
      </c>
      <c r="J16833">
        <v>13.21733309608954</v>
      </c>
    </row>
    <row r="16834" spans="1:10" x14ac:dyDescent="0.25">
      <c r="A16834" s="5">
        <v>0.51370967741935492</v>
      </c>
      <c r="B16834" s="6">
        <v>3.1177435832615598E-3</v>
      </c>
      <c r="C16834" s="6" t="s">
        <v>6220</v>
      </c>
      <c r="D16834" s="7" t="s">
        <v>6221</v>
      </c>
      <c r="E16834" s="5" t="s">
        <v>60752</v>
      </c>
      <c r="F16834" s="6" t="s">
        <v>60752</v>
      </c>
      <c r="G16834" s="6" t="s">
        <v>60752</v>
      </c>
      <c r="H16834" s="6">
        <v>1</v>
      </c>
      <c r="I16834" s="7">
        <f>SUM(E16834:H16834)</f>
        <v>1</v>
      </c>
      <c r="J16834">
        <v>9.5846903884846224</v>
      </c>
    </row>
    <row r="16835" spans="1:10" x14ac:dyDescent="0.25">
      <c r="A16835" s="5">
        <v>0.18669354838709681</v>
      </c>
      <c r="B16835" s="6">
        <v>0.31459517166493078</v>
      </c>
      <c r="C16835" s="6" t="s">
        <v>36830</v>
      </c>
      <c r="D16835" s="7" t="s">
        <v>36831</v>
      </c>
      <c r="E16835" s="5" t="s">
        <v>60752</v>
      </c>
      <c r="F16835" s="6" t="s">
        <v>60752</v>
      </c>
      <c r="G16835" s="6" t="s">
        <v>60752</v>
      </c>
      <c r="H16835" s="6" t="s">
        <v>60752</v>
      </c>
      <c r="I16835" s="7">
        <f>SUM(E16835:H16835)</f>
        <v>0</v>
      </c>
      <c r="J16835">
        <v>12.354951199044956</v>
      </c>
    </row>
    <row r="16836" spans="1:10" x14ac:dyDescent="0.25">
      <c r="A16836" s="5">
        <v>0.33858654950901951</v>
      </c>
      <c r="B16836" s="6">
        <v>6.2439766587065258E-2</v>
      </c>
      <c r="C16836" s="6" t="s">
        <v>19752</v>
      </c>
      <c r="D16836" s="7" t="s">
        <v>19753</v>
      </c>
      <c r="E16836" s="5" t="s">
        <v>60752</v>
      </c>
      <c r="F16836" s="6" t="s">
        <v>60752</v>
      </c>
      <c r="G16836" s="6" t="s">
        <v>60752</v>
      </c>
      <c r="H16836" s="6" t="s">
        <v>60752</v>
      </c>
      <c r="I16836" s="7">
        <f>SUM(E16836:H16836)</f>
        <v>0</v>
      </c>
      <c r="J16836">
        <v>4.1390460954187018</v>
      </c>
    </row>
    <row r="16837" spans="1:10" x14ac:dyDescent="0.25">
      <c r="A16837" s="5">
        <v>0.21693548387096781</v>
      </c>
      <c r="B16837" s="6">
        <v>0.24110301851266799</v>
      </c>
      <c r="C16837" s="6" t="s">
        <v>33006</v>
      </c>
      <c r="D16837" s="7" t="s">
        <v>33007</v>
      </c>
      <c r="E16837" s="5" t="s">
        <v>60752</v>
      </c>
      <c r="F16837" s="6" t="s">
        <v>60752</v>
      </c>
      <c r="G16837" s="6" t="s">
        <v>60752</v>
      </c>
      <c r="H16837" s="6" t="s">
        <v>60752</v>
      </c>
      <c r="I16837" s="7">
        <f>SUM(E16837:H16837)</f>
        <v>0</v>
      </c>
      <c r="J16837">
        <v>12.157907167613777</v>
      </c>
    </row>
    <row r="16838" spans="1:10" x14ac:dyDescent="0.25">
      <c r="A16838" s="5">
        <v>0.17101370129459009</v>
      </c>
      <c r="B16838" s="6">
        <v>0.35765798275575522</v>
      </c>
      <c r="C16838" s="6" t="s">
        <v>38764</v>
      </c>
      <c r="D16838" s="7" t="s">
        <v>38765</v>
      </c>
      <c r="E16838" s="5" t="s">
        <v>60752</v>
      </c>
      <c r="F16838" s="6" t="s">
        <v>60752</v>
      </c>
      <c r="G16838" s="6" t="s">
        <v>60752</v>
      </c>
      <c r="H16838" s="6">
        <v>1</v>
      </c>
      <c r="I16838" s="7">
        <f>SUM(E16838:H16838)</f>
        <v>1</v>
      </c>
      <c r="J16838">
        <v>5.5366780491767207</v>
      </c>
    </row>
    <row r="16839" spans="1:10" x14ac:dyDescent="0.25">
      <c r="A16839" s="5">
        <v>-0.3762096774193549</v>
      </c>
      <c r="B16839" s="6">
        <v>3.6988030252537593E-2</v>
      </c>
      <c r="C16839" s="6" t="s">
        <v>16080</v>
      </c>
      <c r="D16839" s="7" t="s">
        <v>16081</v>
      </c>
      <c r="E16839" s="5" t="s">
        <v>60752</v>
      </c>
      <c r="F16839" s="6" t="s">
        <v>60752</v>
      </c>
      <c r="G16839" s="6">
        <v>1</v>
      </c>
      <c r="H16839" s="6">
        <v>1</v>
      </c>
      <c r="I16839" s="7">
        <f>SUM(E16839:H16839)</f>
        <v>2</v>
      </c>
      <c r="J16839">
        <v>5.8459840360697077</v>
      </c>
    </row>
    <row r="16840" spans="1:10" x14ac:dyDescent="0.25">
      <c r="A16840" s="5">
        <v>0.65465604884108397</v>
      </c>
      <c r="B16840" s="6">
        <v>6.4536334744020677E-5</v>
      </c>
      <c r="C16840" s="6" t="s">
        <v>1338</v>
      </c>
      <c r="D16840" s="7" t="s">
        <v>1339</v>
      </c>
      <c r="E16840" s="5" t="s">
        <v>60752</v>
      </c>
      <c r="F16840" s="6" t="s">
        <v>60752</v>
      </c>
      <c r="G16840" s="6">
        <v>1</v>
      </c>
      <c r="H16840" s="6">
        <v>1</v>
      </c>
      <c r="I16840" s="7">
        <f>SUM(E16840:H16840)</f>
        <v>2</v>
      </c>
      <c r="J16840">
        <v>4.276691698600195</v>
      </c>
    </row>
    <row r="16841" spans="1:10" x14ac:dyDescent="0.25">
      <c r="A16841" s="5">
        <v>0.33145161290322578</v>
      </c>
      <c r="B16841" s="6">
        <v>6.8533050247055458E-2</v>
      </c>
      <c r="C16841" s="6" t="s">
        <v>20440</v>
      </c>
      <c r="D16841" s="7" t="s">
        <v>20441</v>
      </c>
      <c r="E16841" s="5" t="s">
        <v>60752</v>
      </c>
      <c r="F16841" s="6" t="s">
        <v>60752</v>
      </c>
      <c r="G16841" s="6" t="s">
        <v>60752</v>
      </c>
      <c r="H16841" s="6">
        <v>1</v>
      </c>
      <c r="I16841" s="7">
        <f>SUM(E16841:H16841)</f>
        <v>1</v>
      </c>
      <c r="J16841">
        <v>9.7319205376057329</v>
      </c>
    </row>
    <row r="16842" spans="1:10" x14ac:dyDescent="0.25">
      <c r="A16842" s="5">
        <v>8.0523473249142885E-2</v>
      </c>
      <c r="B16842" s="6">
        <v>0.66675039859674334</v>
      </c>
      <c r="C16842" s="6" t="s">
        <v>50352</v>
      </c>
      <c r="D16842" s="7" t="s">
        <v>50353</v>
      </c>
      <c r="E16842" s="5" t="s">
        <v>60752</v>
      </c>
      <c r="F16842" s="6" t="s">
        <v>60752</v>
      </c>
      <c r="G16842" s="6" t="s">
        <v>60752</v>
      </c>
      <c r="H16842" s="6" t="s">
        <v>60752</v>
      </c>
      <c r="I16842" s="7">
        <f>SUM(E16842:H16842)</f>
        <v>0</v>
      </c>
      <c r="J16842">
        <v>4.7282077711870807</v>
      </c>
    </row>
    <row r="16843" spans="1:10" x14ac:dyDescent="0.25">
      <c r="A16843" s="5">
        <v>0.25103922896924219</v>
      </c>
      <c r="B16843" s="6">
        <v>0.1731284931805124</v>
      </c>
      <c r="C16843" s="6" t="s">
        <v>28822</v>
      </c>
      <c r="D16843" s="7" t="s">
        <v>28823</v>
      </c>
      <c r="E16843" s="5" t="s">
        <v>60752</v>
      </c>
      <c r="F16843" s="6" t="s">
        <v>60752</v>
      </c>
      <c r="G16843" s="6" t="s">
        <v>60752</v>
      </c>
      <c r="H16843" s="6" t="s">
        <v>60752</v>
      </c>
      <c r="I16843" s="7">
        <f>SUM(E16843:H16843)</f>
        <v>0</v>
      </c>
      <c r="J16843">
        <v>4.1075943939943569</v>
      </c>
    </row>
    <row r="16844" spans="1:10" x14ac:dyDescent="0.25">
      <c r="A16844" s="5">
        <v>-0.16590898130288451</v>
      </c>
      <c r="B16844" s="6">
        <v>0.37240047734069209</v>
      </c>
      <c r="C16844" s="6" t="s">
        <v>39418</v>
      </c>
      <c r="D16844" s="7" t="s">
        <v>39419</v>
      </c>
      <c r="E16844" s="5" t="s">
        <v>60752</v>
      </c>
      <c r="F16844" s="6" t="s">
        <v>60752</v>
      </c>
      <c r="G16844" s="6" t="s">
        <v>60752</v>
      </c>
      <c r="H16844" s="6">
        <v>1</v>
      </c>
      <c r="I16844" s="7">
        <f>SUM(E16844:H16844)</f>
        <v>1</v>
      </c>
      <c r="J16844">
        <v>4.2824346280870431</v>
      </c>
    </row>
    <row r="16845" spans="1:10" x14ac:dyDescent="0.25">
      <c r="A16845" s="5">
        <v>-0.47764864049299038</v>
      </c>
      <c r="B16845" s="6">
        <v>6.5793367408338724E-3</v>
      </c>
      <c r="C16845" s="6" t="s">
        <v>8332</v>
      </c>
      <c r="D16845" s="7" t="s">
        <v>8333</v>
      </c>
      <c r="E16845" s="5">
        <v>1</v>
      </c>
      <c r="F16845" s="6" t="s">
        <v>60752</v>
      </c>
      <c r="G16845" s="6" t="s">
        <v>60752</v>
      </c>
      <c r="H16845" s="6" t="s">
        <v>60752</v>
      </c>
      <c r="I16845" s="7">
        <f>SUM(E16845:H16845)</f>
        <v>1</v>
      </c>
      <c r="J16845">
        <v>4.1104131214343571</v>
      </c>
    </row>
    <row r="16846" spans="1:10" x14ac:dyDescent="0.25">
      <c r="A16846" s="5">
        <v>-0.1463709677419355</v>
      </c>
      <c r="B16846" s="6">
        <v>0.4320347285809345</v>
      </c>
      <c r="C16846" s="6" t="s">
        <v>41984</v>
      </c>
      <c r="D16846" s="7" t="s">
        <v>41985</v>
      </c>
      <c r="E16846" s="5" t="s">
        <v>60752</v>
      </c>
      <c r="F16846" s="6" t="s">
        <v>60752</v>
      </c>
      <c r="G16846" s="6" t="s">
        <v>60752</v>
      </c>
      <c r="H16846" s="6">
        <v>1</v>
      </c>
      <c r="I16846" s="7">
        <f>SUM(E16846:H16846)</f>
        <v>1</v>
      </c>
      <c r="J16846">
        <v>8.0019841400369742</v>
      </c>
    </row>
    <row r="16847" spans="1:10" x14ac:dyDescent="0.25">
      <c r="A16847" s="5">
        <v>5.9274193548387109E-2</v>
      </c>
      <c r="B16847" s="6">
        <v>0.75143995079427817</v>
      </c>
      <c r="C16847" s="6" t="s">
        <v>53048</v>
      </c>
      <c r="D16847" s="7" t="s">
        <v>53049</v>
      </c>
      <c r="E16847" s="5" t="s">
        <v>60752</v>
      </c>
      <c r="F16847" s="6" t="s">
        <v>60752</v>
      </c>
      <c r="G16847" s="6" t="s">
        <v>60752</v>
      </c>
      <c r="H16847" s="6">
        <v>1</v>
      </c>
      <c r="I16847" s="7">
        <f>SUM(E16847:H16847)</f>
        <v>1</v>
      </c>
      <c r="J16847">
        <v>11.023504754464703</v>
      </c>
    </row>
    <row r="16848" spans="1:10" x14ac:dyDescent="0.25">
      <c r="A16848" s="5">
        <v>0.2455645161290323</v>
      </c>
      <c r="B16848" s="6">
        <v>0.18300649213676859</v>
      </c>
      <c r="C16848" s="6" t="s">
        <v>29492</v>
      </c>
      <c r="D16848" s="7" t="s">
        <v>29493</v>
      </c>
      <c r="E16848" s="5" t="s">
        <v>60752</v>
      </c>
      <c r="F16848" s="6" t="s">
        <v>60752</v>
      </c>
      <c r="G16848" s="6" t="s">
        <v>60752</v>
      </c>
      <c r="H16848" s="6">
        <v>1</v>
      </c>
      <c r="I16848" s="7">
        <f>SUM(E16848:H16848)</f>
        <v>1</v>
      </c>
      <c r="J16848">
        <v>5.5133009153974042</v>
      </c>
    </row>
    <row r="16849" spans="1:10" x14ac:dyDescent="0.25">
      <c r="A16849" s="5">
        <v>0.43669354838709679</v>
      </c>
      <c r="B16849" s="6">
        <v>1.404065798746461E-2</v>
      </c>
      <c r="C16849" s="6" t="s">
        <v>11150</v>
      </c>
      <c r="D16849" s="7" t="s">
        <v>11151</v>
      </c>
      <c r="E16849" s="5" t="s">
        <v>60752</v>
      </c>
      <c r="F16849" s="6" t="s">
        <v>60752</v>
      </c>
      <c r="G16849" s="6" t="s">
        <v>60752</v>
      </c>
      <c r="H16849" s="6">
        <v>1</v>
      </c>
      <c r="I16849" s="7">
        <f>SUM(E16849:H16849)</f>
        <v>1</v>
      </c>
      <c r="J16849">
        <v>8.5193564900710417</v>
      </c>
    </row>
    <row r="16850" spans="1:10" x14ac:dyDescent="0.25">
      <c r="A16850" s="5">
        <v>0.41414225924432568</v>
      </c>
      <c r="B16850" s="6">
        <v>2.0548102490648791E-2</v>
      </c>
      <c r="C16850" s="6" t="s">
        <v>12910</v>
      </c>
      <c r="D16850" s="7" t="s">
        <v>12911</v>
      </c>
      <c r="E16850" s="5" t="s">
        <v>60752</v>
      </c>
      <c r="F16850" s="6" t="s">
        <v>60752</v>
      </c>
      <c r="G16850" s="6" t="s">
        <v>60752</v>
      </c>
      <c r="H16850" s="6" t="s">
        <v>60752</v>
      </c>
      <c r="I16850" s="7">
        <f>SUM(E16850:H16850)</f>
        <v>0</v>
      </c>
      <c r="J16850">
        <v>4.5352918646655986</v>
      </c>
    </row>
    <row r="16851" spans="1:10" x14ac:dyDescent="0.25">
      <c r="A16851" s="5">
        <v>0.16937191335192581</v>
      </c>
      <c r="B16851" s="6">
        <v>0.3623610367067549</v>
      </c>
      <c r="C16851" s="6" t="s">
        <v>38990</v>
      </c>
      <c r="D16851" s="7" t="s">
        <v>38991</v>
      </c>
      <c r="E16851" s="5" t="s">
        <v>60752</v>
      </c>
      <c r="F16851" s="6" t="s">
        <v>60752</v>
      </c>
      <c r="G16851" s="6">
        <v>1</v>
      </c>
      <c r="H16851" s="6">
        <v>1</v>
      </c>
      <c r="I16851" s="7">
        <f>SUM(E16851:H16851)</f>
        <v>2</v>
      </c>
      <c r="J16851">
        <v>5.0458305246660666</v>
      </c>
    </row>
    <row r="16852" spans="1:10" x14ac:dyDescent="0.25">
      <c r="A16852" s="5">
        <v>9.9637631040606092E-2</v>
      </c>
      <c r="B16852" s="6">
        <v>0.59383173769465469</v>
      </c>
      <c r="C16852" s="6" t="s">
        <v>47856</v>
      </c>
      <c r="D16852" s="7" t="s">
        <v>47857</v>
      </c>
      <c r="E16852" s="5" t="s">
        <v>60752</v>
      </c>
      <c r="F16852" s="6" t="s">
        <v>60752</v>
      </c>
      <c r="G16852" s="6" t="s">
        <v>60752</v>
      </c>
      <c r="H16852" s="6" t="s">
        <v>60752</v>
      </c>
      <c r="I16852" s="7">
        <f>SUM(E16852:H16852)</f>
        <v>0</v>
      </c>
      <c r="J16852">
        <v>4.8311093726050807</v>
      </c>
    </row>
    <row r="16853" spans="1:10" x14ac:dyDescent="0.25">
      <c r="A16853" s="5">
        <v>0.15645161290322579</v>
      </c>
      <c r="B16853" s="6">
        <v>0.40063776871572881</v>
      </c>
      <c r="C16853" s="6" t="s">
        <v>40586</v>
      </c>
      <c r="D16853" s="7" t="s">
        <v>40587</v>
      </c>
      <c r="E16853" s="5" t="s">
        <v>60752</v>
      </c>
      <c r="F16853" s="6" t="s">
        <v>60752</v>
      </c>
      <c r="G16853" s="6" t="s">
        <v>60752</v>
      </c>
      <c r="H16853" s="6" t="s">
        <v>60752</v>
      </c>
      <c r="I16853" s="7">
        <f>SUM(E16853:H16853)</f>
        <v>0</v>
      </c>
      <c r="J16853">
        <v>13.525565789892369</v>
      </c>
    </row>
    <row r="16854" spans="1:10" x14ac:dyDescent="0.25">
      <c r="A16854" s="5">
        <v>0.52217741935483875</v>
      </c>
      <c r="B16854" s="6">
        <v>2.5852347726438292E-3</v>
      </c>
      <c r="C16854" s="6" t="s">
        <v>5820</v>
      </c>
      <c r="D16854" s="7" t="s">
        <v>5821</v>
      </c>
      <c r="E16854" s="5" t="s">
        <v>60752</v>
      </c>
      <c r="F16854" s="6" t="s">
        <v>60752</v>
      </c>
      <c r="G16854" s="6">
        <v>1</v>
      </c>
      <c r="H16854" s="6">
        <v>1</v>
      </c>
      <c r="I16854" s="7">
        <f>SUM(E16854:H16854)</f>
        <v>2</v>
      </c>
      <c r="J16854">
        <v>7.0940548966549661</v>
      </c>
    </row>
    <row r="16855" spans="1:10" x14ac:dyDescent="0.25">
      <c r="A16855" s="5">
        <v>-0.39798387096774201</v>
      </c>
      <c r="B16855" s="6">
        <v>2.6600869753074161E-2</v>
      </c>
      <c r="C16855" s="6" t="s">
        <v>14180</v>
      </c>
      <c r="D16855" s="7" t="s">
        <v>14181</v>
      </c>
      <c r="E16855" s="5" t="s">
        <v>60752</v>
      </c>
      <c r="F16855" s="6" t="s">
        <v>60752</v>
      </c>
      <c r="G16855" s="6" t="s">
        <v>60752</v>
      </c>
      <c r="H16855" s="6">
        <v>1</v>
      </c>
      <c r="I16855" s="7">
        <f>SUM(E16855:H16855)</f>
        <v>1</v>
      </c>
      <c r="J16855">
        <v>16.171710106820182</v>
      </c>
    </row>
    <row r="16856" spans="1:10" x14ac:dyDescent="0.25">
      <c r="A16856" s="5">
        <v>3.2258064516129031E-2</v>
      </c>
      <c r="B16856" s="6">
        <v>0.86322594385321882</v>
      </c>
      <c r="C16856" s="6" t="s">
        <v>56448</v>
      </c>
      <c r="D16856" s="7" t="s">
        <v>56449</v>
      </c>
      <c r="E16856" s="5" t="s">
        <v>60752</v>
      </c>
      <c r="F16856" s="6" t="s">
        <v>60752</v>
      </c>
      <c r="G16856" s="6" t="s">
        <v>60752</v>
      </c>
      <c r="H16856" s="6">
        <v>1</v>
      </c>
      <c r="I16856" s="7">
        <f>SUM(E16856:H16856)</f>
        <v>1</v>
      </c>
      <c r="J16856">
        <v>7.2066892804542624</v>
      </c>
    </row>
    <row r="16857" spans="1:10" x14ac:dyDescent="0.25">
      <c r="A16857" s="5">
        <v>-0.61935483870967756</v>
      </c>
      <c r="B16857" s="6">
        <v>2.0313634910574811E-4</v>
      </c>
      <c r="C16857" s="6" t="s">
        <v>2110</v>
      </c>
      <c r="D16857" s="7" t="s">
        <v>2111</v>
      </c>
      <c r="E16857" s="5" t="s">
        <v>60752</v>
      </c>
      <c r="F16857" s="6" t="s">
        <v>60752</v>
      </c>
      <c r="G16857" s="6">
        <v>1</v>
      </c>
      <c r="H16857" s="6">
        <v>1</v>
      </c>
      <c r="I16857" s="7">
        <f>SUM(E16857:H16857)</f>
        <v>2</v>
      </c>
      <c r="J16857">
        <v>6.8515693297276572</v>
      </c>
    </row>
    <row r="16858" spans="1:10" x14ac:dyDescent="0.25">
      <c r="A16858" s="5">
        <v>0.12943548387096779</v>
      </c>
      <c r="B16858" s="6">
        <v>0.48769535423377641</v>
      </c>
      <c r="C16858" s="6" t="s">
        <v>44092</v>
      </c>
      <c r="D16858" s="7" t="s">
        <v>44093</v>
      </c>
      <c r="E16858" s="5" t="s">
        <v>60752</v>
      </c>
      <c r="F16858" s="6" t="s">
        <v>60752</v>
      </c>
      <c r="G16858" s="6" t="s">
        <v>60752</v>
      </c>
      <c r="H16858" s="6" t="s">
        <v>60752</v>
      </c>
      <c r="I16858" s="7">
        <f>SUM(E16858:H16858)</f>
        <v>0</v>
      </c>
      <c r="J16858">
        <v>6.8403974316735505</v>
      </c>
    </row>
    <row r="16859" spans="1:10" x14ac:dyDescent="0.25">
      <c r="A16859" s="5">
        <v>-0.20645161290322581</v>
      </c>
      <c r="B16859" s="6">
        <v>0.26515293643986271</v>
      </c>
      <c r="C16859" s="6" t="s">
        <v>34282</v>
      </c>
      <c r="D16859" s="7" t="s">
        <v>34283</v>
      </c>
      <c r="E16859" s="5" t="s">
        <v>60752</v>
      </c>
      <c r="F16859" s="6" t="s">
        <v>60752</v>
      </c>
      <c r="G16859" s="6" t="s">
        <v>60752</v>
      </c>
      <c r="H16859" s="6" t="s">
        <v>60752</v>
      </c>
      <c r="I16859" s="7">
        <f>SUM(E16859:H16859)</f>
        <v>0</v>
      </c>
      <c r="J16859">
        <v>7.218219062897</v>
      </c>
    </row>
    <row r="16860" spans="1:10" x14ac:dyDescent="0.25">
      <c r="A16860" s="5">
        <v>-3.2258064516129031E-2</v>
      </c>
      <c r="B16860" s="6">
        <v>0.86322594385321882</v>
      </c>
      <c r="C16860" s="6" t="s">
        <v>56450</v>
      </c>
      <c r="D16860" s="7" t="s">
        <v>56451</v>
      </c>
      <c r="E16860" s="5" t="s">
        <v>60752</v>
      </c>
      <c r="F16860" s="6" t="s">
        <v>60752</v>
      </c>
      <c r="G16860" s="6" t="s">
        <v>60752</v>
      </c>
      <c r="H16860" s="6" t="s">
        <v>60752</v>
      </c>
      <c r="I16860" s="7">
        <f>SUM(E16860:H16860)</f>
        <v>0</v>
      </c>
      <c r="J16860">
        <v>8.1456741629128526</v>
      </c>
    </row>
    <row r="16861" spans="1:10" x14ac:dyDescent="0.25">
      <c r="A16861" s="5">
        <v>-0.61895161290322587</v>
      </c>
      <c r="B16861" s="6">
        <v>2.0565091020309449E-4</v>
      </c>
      <c r="C16861" s="6" t="s">
        <v>2128</v>
      </c>
      <c r="D16861" s="7" t="s">
        <v>2129</v>
      </c>
      <c r="E16861" s="5" t="s">
        <v>60752</v>
      </c>
      <c r="F16861" s="6" t="s">
        <v>60752</v>
      </c>
      <c r="G16861" s="6" t="s">
        <v>60752</v>
      </c>
      <c r="H16861" s="6">
        <v>1</v>
      </c>
      <c r="I16861" s="7">
        <f>SUM(E16861:H16861)</f>
        <v>1</v>
      </c>
      <c r="J16861">
        <v>7.5493744525693129</v>
      </c>
    </row>
    <row r="16862" spans="1:10" x14ac:dyDescent="0.25">
      <c r="A16862" s="5">
        <v>0.42862903225806448</v>
      </c>
      <c r="B16862" s="6">
        <v>1.6134627655572709E-2</v>
      </c>
      <c r="C16862" s="6" t="s">
        <v>11758</v>
      </c>
      <c r="D16862" s="7" t="s">
        <v>11759</v>
      </c>
      <c r="E16862" s="5" t="s">
        <v>60752</v>
      </c>
      <c r="F16862" s="6" t="s">
        <v>60752</v>
      </c>
      <c r="G16862" s="6" t="s">
        <v>60752</v>
      </c>
      <c r="H16862" s="6">
        <v>1</v>
      </c>
      <c r="I16862" s="7">
        <f>SUM(E16862:H16862)</f>
        <v>1</v>
      </c>
      <c r="J16862">
        <v>6.1734604412278875</v>
      </c>
    </row>
    <row r="16863" spans="1:10" x14ac:dyDescent="0.25">
      <c r="A16863" s="5">
        <v>-0.1151945257803413</v>
      </c>
      <c r="B16863" s="6">
        <v>0.53718270193937911</v>
      </c>
      <c r="C16863" s="6" t="s">
        <v>45884</v>
      </c>
      <c r="D16863" s="7" t="s">
        <v>45885</v>
      </c>
      <c r="E16863" s="5" t="s">
        <v>60752</v>
      </c>
      <c r="F16863" s="6" t="s">
        <v>60752</v>
      </c>
      <c r="G16863" s="6" t="s">
        <v>60752</v>
      </c>
      <c r="H16863" s="6" t="s">
        <v>60752</v>
      </c>
      <c r="I16863" s="7">
        <f>SUM(E16863:H16863)</f>
        <v>0</v>
      </c>
      <c r="J16863">
        <v>3.9536544203657731</v>
      </c>
    </row>
    <row r="16864" spans="1:10" x14ac:dyDescent="0.25">
      <c r="A16864" s="5">
        <v>0.405241935483871</v>
      </c>
      <c r="B16864" s="6">
        <v>2.372298971276969E-2</v>
      </c>
      <c r="C16864" s="6" t="s">
        <v>13636</v>
      </c>
      <c r="D16864" s="7" t="s">
        <v>13637</v>
      </c>
      <c r="E16864" s="5" t="s">
        <v>60752</v>
      </c>
      <c r="F16864" s="6" t="s">
        <v>60752</v>
      </c>
      <c r="G16864" s="6" t="s">
        <v>60752</v>
      </c>
      <c r="H16864" s="6" t="s">
        <v>60752</v>
      </c>
      <c r="I16864" s="7">
        <f>SUM(E16864:H16864)</f>
        <v>0</v>
      </c>
      <c r="J16864">
        <v>13.187422882518737</v>
      </c>
    </row>
    <row r="16865" spans="1:10" x14ac:dyDescent="0.25">
      <c r="A16865" s="5">
        <v>2.137096774193549E-2</v>
      </c>
      <c r="B16865" s="6">
        <v>0.90914933561433675</v>
      </c>
      <c r="C16865" s="6" t="s">
        <v>57870</v>
      </c>
      <c r="D16865" s="7" t="s">
        <v>57871</v>
      </c>
      <c r="E16865" s="5" t="s">
        <v>60752</v>
      </c>
      <c r="F16865" s="6" t="s">
        <v>60752</v>
      </c>
      <c r="G16865" s="6" t="s">
        <v>60752</v>
      </c>
      <c r="H16865" s="6">
        <v>1</v>
      </c>
      <c r="I16865" s="7">
        <f>SUM(E16865:H16865)</f>
        <v>1</v>
      </c>
      <c r="J16865">
        <v>5.7976754607941574</v>
      </c>
    </row>
    <row r="16866" spans="1:10" x14ac:dyDescent="0.25">
      <c r="A16866" s="5">
        <v>0.62540322580645169</v>
      </c>
      <c r="B16866" s="6">
        <v>1.685598486234181E-4</v>
      </c>
      <c r="C16866" s="6" t="s">
        <v>1984</v>
      </c>
      <c r="D16866" s="7" t="s">
        <v>1985</v>
      </c>
      <c r="E16866" s="5" t="s">
        <v>60752</v>
      </c>
      <c r="F16866" s="6" t="s">
        <v>60752</v>
      </c>
      <c r="G16866" s="6">
        <v>1</v>
      </c>
      <c r="H16866" s="6">
        <v>1</v>
      </c>
      <c r="I16866" s="7">
        <f>SUM(E16866:H16866)</f>
        <v>2</v>
      </c>
      <c r="J16866">
        <v>6.2596128695152773</v>
      </c>
    </row>
    <row r="16867" spans="1:10" x14ac:dyDescent="0.25">
      <c r="A16867" s="5">
        <v>-7.862903225806453E-2</v>
      </c>
      <c r="B16867" s="6">
        <v>0.67415720246661714</v>
      </c>
      <c r="C16867" s="6" t="s">
        <v>50600</v>
      </c>
      <c r="D16867" s="7" t="s">
        <v>50601</v>
      </c>
      <c r="E16867" s="5" t="s">
        <v>60752</v>
      </c>
      <c r="F16867" s="6" t="s">
        <v>60752</v>
      </c>
      <c r="G16867" s="6" t="s">
        <v>60752</v>
      </c>
      <c r="H16867" s="6" t="s">
        <v>60752</v>
      </c>
      <c r="I16867" s="7">
        <f>SUM(E16867:H16867)</f>
        <v>0</v>
      </c>
      <c r="J16867">
        <v>11.709190887411509</v>
      </c>
    </row>
    <row r="16868" spans="1:10" x14ac:dyDescent="0.25">
      <c r="A16868" s="5">
        <v>0.20725806451612899</v>
      </c>
      <c r="B16868" s="6">
        <v>0.26324932462681278</v>
      </c>
      <c r="C16868" s="6" t="s">
        <v>34200</v>
      </c>
      <c r="D16868" s="7" t="s">
        <v>34201</v>
      </c>
      <c r="E16868" s="5" t="s">
        <v>60752</v>
      </c>
      <c r="F16868" s="6" t="s">
        <v>60752</v>
      </c>
      <c r="G16868" s="6" t="s">
        <v>60752</v>
      </c>
      <c r="H16868" s="6" t="s">
        <v>60752</v>
      </c>
      <c r="I16868" s="7">
        <f>SUM(E16868:H16868)</f>
        <v>0</v>
      </c>
      <c r="J16868">
        <v>6.8659980088599104</v>
      </c>
    </row>
    <row r="16869" spans="1:10" x14ac:dyDescent="0.25">
      <c r="A16869" s="5">
        <v>-0.28870967741935488</v>
      </c>
      <c r="B16869" s="6">
        <v>0.115218627622501</v>
      </c>
      <c r="C16869" s="6" t="s">
        <v>24670</v>
      </c>
      <c r="D16869" s="7" t="s">
        <v>24671</v>
      </c>
      <c r="E16869" s="5" t="s">
        <v>60752</v>
      </c>
      <c r="F16869" s="6" t="s">
        <v>60752</v>
      </c>
      <c r="G16869" s="6" t="s">
        <v>60752</v>
      </c>
      <c r="H16869" s="6">
        <v>1</v>
      </c>
      <c r="I16869" s="7">
        <f>SUM(E16869:H16869)</f>
        <v>1</v>
      </c>
      <c r="J16869">
        <v>6.7987559680595888</v>
      </c>
    </row>
    <row r="16870" spans="1:10" x14ac:dyDescent="0.25">
      <c r="A16870" s="5">
        <v>0.12082538499983041</v>
      </c>
      <c r="B16870" s="6">
        <v>0.51733379174115424</v>
      </c>
      <c r="C16870" s="6" t="s">
        <v>45176</v>
      </c>
      <c r="D16870" s="7" t="s">
        <v>45177</v>
      </c>
      <c r="E16870" s="5" t="s">
        <v>60752</v>
      </c>
      <c r="F16870" s="6" t="s">
        <v>60752</v>
      </c>
      <c r="G16870" s="6" t="s">
        <v>60752</v>
      </c>
      <c r="H16870" s="6" t="s">
        <v>60752</v>
      </c>
      <c r="I16870" s="7">
        <f>SUM(E16870:H16870)</f>
        <v>0</v>
      </c>
      <c r="J16870">
        <v>4.2368925634930941</v>
      </c>
    </row>
    <row r="16871" spans="1:10" x14ac:dyDescent="0.25">
      <c r="A16871" s="5">
        <v>0.31733870967741939</v>
      </c>
      <c r="B16871" s="6">
        <v>8.1939466646841208E-2</v>
      </c>
      <c r="C16871" s="6" t="s">
        <v>21812</v>
      </c>
      <c r="D16871" s="7" t="s">
        <v>21813</v>
      </c>
      <c r="E16871" s="5" t="s">
        <v>60752</v>
      </c>
      <c r="F16871" s="6" t="s">
        <v>60752</v>
      </c>
      <c r="G16871" s="6" t="s">
        <v>60752</v>
      </c>
      <c r="H16871" s="6" t="s">
        <v>60752</v>
      </c>
      <c r="I16871" s="7">
        <f>SUM(E16871:H16871)</f>
        <v>0</v>
      </c>
      <c r="J16871">
        <v>11.457667759486954</v>
      </c>
    </row>
    <row r="16872" spans="1:10" x14ac:dyDescent="0.25">
      <c r="A16872" s="5">
        <v>-0.21330645161290321</v>
      </c>
      <c r="B16872" s="6">
        <v>0.24925735106855251</v>
      </c>
      <c r="C16872" s="6" t="s">
        <v>33470</v>
      </c>
      <c r="D16872" s="7" t="s">
        <v>33471</v>
      </c>
      <c r="E16872" s="5">
        <v>1</v>
      </c>
      <c r="F16872" s="6" t="s">
        <v>60752</v>
      </c>
      <c r="G16872" s="6" t="s">
        <v>60752</v>
      </c>
      <c r="H16872" s="6" t="s">
        <v>60752</v>
      </c>
      <c r="I16872" s="7">
        <f>SUM(E16872:H16872)</f>
        <v>1</v>
      </c>
      <c r="J16872">
        <v>5.4631136721489497</v>
      </c>
    </row>
    <row r="16873" spans="1:10" x14ac:dyDescent="0.25">
      <c r="A16873" s="5">
        <v>0.34354838709677421</v>
      </c>
      <c r="B16873" s="6">
        <v>5.8458640805460108E-2</v>
      </c>
      <c r="C16873" s="6" t="s">
        <v>19260</v>
      </c>
      <c r="D16873" s="7" t="s">
        <v>19261</v>
      </c>
      <c r="E16873" s="5" t="s">
        <v>60752</v>
      </c>
      <c r="F16873" s="6" t="s">
        <v>60752</v>
      </c>
      <c r="G16873" s="6">
        <v>1</v>
      </c>
      <c r="H16873" s="6">
        <v>1</v>
      </c>
      <c r="I16873" s="7">
        <f>SUM(E16873:H16873)</f>
        <v>2</v>
      </c>
      <c r="J16873">
        <v>5.6180780944673847</v>
      </c>
    </row>
    <row r="16874" spans="1:10" x14ac:dyDescent="0.25">
      <c r="A16874" s="5">
        <v>0.27613568480420531</v>
      </c>
      <c r="B16874" s="6">
        <v>0.1326614020653247</v>
      </c>
      <c r="C16874" s="6" t="s">
        <v>25992</v>
      </c>
      <c r="D16874" s="7" t="s">
        <v>25993</v>
      </c>
      <c r="E16874" s="5" t="s">
        <v>60752</v>
      </c>
      <c r="F16874" s="6" t="s">
        <v>60752</v>
      </c>
      <c r="G16874" s="6">
        <v>1</v>
      </c>
      <c r="H16874" s="6" t="s">
        <v>60752</v>
      </c>
      <c r="I16874" s="7">
        <f>SUM(E16874:H16874)</f>
        <v>1</v>
      </c>
      <c r="J16874">
        <v>3.9806688167718334</v>
      </c>
    </row>
    <row r="16875" spans="1:10" x14ac:dyDescent="0.25">
      <c r="A16875" s="5">
        <v>-0.22943548387096771</v>
      </c>
      <c r="B16875" s="6">
        <v>0.21438765275572899</v>
      </c>
      <c r="C16875" s="6" t="s">
        <v>31496</v>
      </c>
      <c r="D16875" s="7" t="s">
        <v>31497</v>
      </c>
      <c r="E16875" s="5" t="s">
        <v>60752</v>
      </c>
      <c r="F16875" s="6" t="s">
        <v>60752</v>
      </c>
      <c r="G16875" s="6">
        <v>1</v>
      </c>
      <c r="H16875" s="6">
        <v>1</v>
      </c>
      <c r="I16875" s="7">
        <f>SUM(E16875:H16875)</f>
        <v>2</v>
      </c>
      <c r="J16875">
        <v>8.6644319818216022</v>
      </c>
    </row>
    <row r="16876" spans="1:10" x14ac:dyDescent="0.25">
      <c r="A16876" s="5">
        <v>3.3870967741935487E-2</v>
      </c>
      <c r="B16876" s="6">
        <v>0.85645592808362769</v>
      </c>
      <c r="C16876" s="6" t="s">
        <v>56218</v>
      </c>
      <c r="D16876" s="7" t="s">
        <v>56219</v>
      </c>
      <c r="E16876" s="5" t="s">
        <v>60752</v>
      </c>
      <c r="F16876" s="6" t="s">
        <v>60752</v>
      </c>
      <c r="G16876" s="6" t="s">
        <v>60752</v>
      </c>
      <c r="H16876" s="6" t="s">
        <v>60752</v>
      </c>
      <c r="I16876" s="7">
        <f>SUM(E16876:H16876)</f>
        <v>0</v>
      </c>
      <c r="J16876">
        <v>10.070422734424161</v>
      </c>
    </row>
    <row r="16877" spans="1:10" x14ac:dyDescent="0.25">
      <c r="A16877" s="5">
        <v>3.265550945941362E-3</v>
      </c>
      <c r="B16877" s="6">
        <v>0.98608985981680675</v>
      </c>
      <c r="C16877" s="6" t="s">
        <v>60274</v>
      </c>
      <c r="D16877" s="7" t="s">
        <v>60275</v>
      </c>
      <c r="E16877" s="5" t="s">
        <v>60752</v>
      </c>
      <c r="F16877" s="6" t="s">
        <v>60752</v>
      </c>
      <c r="G16877" s="6" t="s">
        <v>60752</v>
      </c>
      <c r="H16877" s="6" t="s">
        <v>60752</v>
      </c>
      <c r="I16877" s="7">
        <f>SUM(E16877:H16877)</f>
        <v>0</v>
      </c>
      <c r="J16877">
        <v>4.0703156970413836</v>
      </c>
    </row>
    <row r="16878" spans="1:10" x14ac:dyDescent="0.25">
      <c r="A16878" s="5">
        <v>0.1133064516129032</v>
      </c>
      <c r="B16878" s="6">
        <v>0.54391835081875084</v>
      </c>
      <c r="C16878" s="6" t="s">
        <v>46114</v>
      </c>
      <c r="D16878" s="7" t="s">
        <v>46115</v>
      </c>
      <c r="E16878" s="5" t="s">
        <v>60752</v>
      </c>
      <c r="F16878" s="6" t="s">
        <v>60752</v>
      </c>
      <c r="G16878" s="6" t="s">
        <v>60752</v>
      </c>
      <c r="H16878" s="6">
        <v>1</v>
      </c>
      <c r="I16878" s="7">
        <f>SUM(E16878:H16878)</f>
        <v>1</v>
      </c>
      <c r="J16878">
        <v>9.5906280184437556</v>
      </c>
    </row>
    <row r="16879" spans="1:10" x14ac:dyDescent="0.25">
      <c r="A16879" s="5">
        <v>-5.1613718136392733E-2</v>
      </c>
      <c r="B16879" s="6">
        <v>0.78274211244674108</v>
      </c>
      <c r="C16879" s="6" t="s">
        <v>54002</v>
      </c>
      <c r="D16879" s="7" t="s">
        <v>54003</v>
      </c>
      <c r="E16879" s="5" t="s">
        <v>60752</v>
      </c>
      <c r="F16879" s="6" t="s">
        <v>60752</v>
      </c>
      <c r="G16879" s="6" t="s">
        <v>60752</v>
      </c>
      <c r="H16879" s="6">
        <v>1</v>
      </c>
      <c r="I16879" s="7">
        <f>SUM(E16879:H16879)</f>
        <v>1</v>
      </c>
      <c r="J16879">
        <v>3.8866915827138993</v>
      </c>
    </row>
    <row r="16880" spans="1:10" x14ac:dyDescent="0.25">
      <c r="A16880" s="5">
        <v>-5.5655254301622763E-2</v>
      </c>
      <c r="B16880" s="6">
        <v>0.76618270297219127</v>
      </c>
      <c r="C16880" s="6" t="s">
        <v>53532</v>
      </c>
      <c r="D16880" s="7" t="s">
        <v>53533</v>
      </c>
      <c r="E16880" s="5" t="s">
        <v>60752</v>
      </c>
      <c r="F16880" s="6" t="s">
        <v>60752</v>
      </c>
      <c r="G16880" s="6" t="s">
        <v>60752</v>
      </c>
      <c r="H16880" s="6" t="s">
        <v>60752</v>
      </c>
      <c r="I16880" s="7">
        <f>SUM(E16880:H16880)</f>
        <v>0</v>
      </c>
      <c r="J16880">
        <v>3.8133062701018754</v>
      </c>
    </row>
    <row r="16881" spans="1:10" x14ac:dyDescent="0.25">
      <c r="A16881" s="5">
        <v>0.1954359396216139</v>
      </c>
      <c r="B16881" s="6">
        <v>0.29205343488987667</v>
      </c>
      <c r="C16881" s="6" t="s">
        <v>35732</v>
      </c>
      <c r="D16881" s="7" t="s">
        <v>35733</v>
      </c>
      <c r="E16881" s="5" t="s">
        <v>60752</v>
      </c>
      <c r="F16881" s="6" t="s">
        <v>60752</v>
      </c>
      <c r="G16881" s="6" t="s">
        <v>60752</v>
      </c>
      <c r="H16881" s="6" t="s">
        <v>60752</v>
      </c>
      <c r="I16881" s="7">
        <f>SUM(E16881:H16881)</f>
        <v>0</v>
      </c>
      <c r="J16881">
        <v>4.2845051801852234</v>
      </c>
    </row>
    <row r="16882" spans="1:10" x14ac:dyDescent="0.25">
      <c r="A16882" s="5">
        <v>3.6553374466954357E-2</v>
      </c>
      <c r="B16882" s="6">
        <v>0.84521911631608726</v>
      </c>
      <c r="C16882" s="6" t="s">
        <v>55868</v>
      </c>
      <c r="D16882" s="7" t="s">
        <v>55869</v>
      </c>
      <c r="E16882" s="5" t="s">
        <v>60752</v>
      </c>
      <c r="F16882" s="6" t="s">
        <v>60752</v>
      </c>
      <c r="G16882" s="6" t="s">
        <v>60752</v>
      </c>
      <c r="H16882" s="6" t="s">
        <v>60752</v>
      </c>
      <c r="I16882" s="7">
        <f>SUM(E16882:H16882)</f>
        <v>0</v>
      </c>
      <c r="J16882">
        <v>4.1681614794289255</v>
      </c>
    </row>
    <row r="16883" spans="1:10" x14ac:dyDescent="0.25">
      <c r="A16883" s="5">
        <v>6.2903225806451621E-2</v>
      </c>
      <c r="B16883" s="6">
        <v>0.73674188117008832</v>
      </c>
      <c r="C16883" s="6" t="s">
        <v>52560</v>
      </c>
      <c r="D16883" s="7" t="s">
        <v>52561</v>
      </c>
      <c r="E16883" s="5" t="s">
        <v>60752</v>
      </c>
      <c r="F16883" s="6" t="s">
        <v>60752</v>
      </c>
      <c r="G16883" s="6">
        <v>1</v>
      </c>
      <c r="H16883" s="6">
        <v>1</v>
      </c>
      <c r="I16883" s="7">
        <f>SUM(E16883:H16883)</f>
        <v>2</v>
      </c>
      <c r="J16883">
        <v>8.9987839220257104</v>
      </c>
    </row>
    <row r="16884" spans="1:10" x14ac:dyDescent="0.25">
      <c r="A16884" s="5">
        <v>0.37832167732436311</v>
      </c>
      <c r="B16884" s="6">
        <v>3.5855825689141828E-2</v>
      </c>
      <c r="C16884" s="6" t="s">
        <v>15880</v>
      </c>
      <c r="D16884" s="7" t="s">
        <v>15881</v>
      </c>
      <c r="E16884" s="5" t="s">
        <v>60752</v>
      </c>
      <c r="F16884" s="6" t="s">
        <v>60752</v>
      </c>
      <c r="G16884" s="6" t="s">
        <v>60752</v>
      </c>
      <c r="H16884" s="6" t="s">
        <v>60752</v>
      </c>
      <c r="I16884" s="7">
        <f>SUM(E16884:H16884)</f>
        <v>0</v>
      </c>
      <c r="J16884">
        <v>4.1389582961566314</v>
      </c>
    </row>
    <row r="16885" spans="1:10" x14ac:dyDescent="0.25">
      <c r="A16885" s="5">
        <v>-0.2949500968276661</v>
      </c>
      <c r="B16885" s="6">
        <v>0.10722458032224109</v>
      </c>
      <c r="C16885" s="6" t="s">
        <v>24054</v>
      </c>
      <c r="D16885" s="7" t="s">
        <v>24055</v>
      </c>
      <c r="E16885" s="5" t="s">
        <v>60752</v>
      </c>
      <c r="F16885" s="6" t="s">
        <v>60752</v>
      </c>
      <c r="G16885" s="6" t="s">
        <v>60752</v>
      </c>
      <c r="H16885" s="6" t="s">
        <v>60752</v>
      </c>
      <c r="I16885" s="7">
        <f>SUM(E16885:H16885)</f>
        <v>0</v>
      </c>
      <c r="J16885">
        <v>4.3846997940237538</v>
      </c>
    </row>
    <row r="16886" spans="1:10" x14ac:dyDescent="0.25">
      <c r="A16886" s="5">
        <v>4.5564516129032263E-2</v>
      </c>
      <c r="B16886" s="6">
        <v>0.80770063267147441</v>
      </c>
      <c r="C16886" s="6" t="s">
        <v>54836</v>
      </c>
      <c r="D16886" s="7" t="s">
        <v>54837</v>
      </c>
      <c r="E16886" s="5" t="s">
        <v>60752</v>
      </c>
      <c r="F16886" s="6" t="s">
        <v>60752</v>
      </c>
      <c r="G16886" s="6" t="s">
        <v>60752</v>
      </c>
      <c r="H16886" s="6">
        <v>1</v>
      </c>
      <c r="I16886" s="7">
        <f>SUM(E16886:H16886)</f>
        <v>1</v>
      </c>
      <c r="J16886">
        <v>8.3187472155059137</v>
      </c>
    </row>
    <row r="16887" spans="1:10" x14ac:dyDescent="0.25">
      <c r="A16887" s="5">
        <v>-0.1899193548387097</v>
      </c>
      <c r="B16887" s="6">
        <v>0.30615480768111158</v>
      </c>
      <c r="C16887" s="6" t="s">
        <v>36446</v>
      </c>
      <c r="D16887" s="7" t="s">
        <v>36447</v>
      </c>
      <c r="E16887" s="5" t="s">
        <v>60752</v>
      </c>
      <c r="F16887" s="6" t="s">
        <v>60752</v>
      </c>
      <c r="G16887" s="6" t="s">
        <v>60752</v>
      </c>
      <c r="H16887" s="6">
        <v>1</v>
      </c>
      <c r="I16887" s="7">
        <f>SUM(E16887:H16887)</f>
        <v>1</v>
      </c>
      <c r="J16887">
        <v>8.5886444992835678</v>
      </c>
    </row>
    <row r="16888" spans="1:10" x14ac:dyDescent="0.25">
      <c r="A16888" s="5">
        <v>-0.48548387096774198</v>
      </c>
      <c r="B16888" s="6">
        <v>5.6313617543369372E-3</v>
      </c>
      <c r="C16888" s="6" t="s">
        <v>7822</v>
      </c>
      <c r="D16888" s="7" t="s">
        <v>7823</v>
      </c>
      <c r="E16888" s="5" t="s">
        <v>60752</v>
      </c>
      <c r="F16888" s="6" t="s">
        <v>60752</v>
      </c>
      <c r="G16888" s="6" t="s">
        <v>60752</v>
      </c>
      <c r="H16888" s="6">
        <v>1</v>
      </c>
      <c r="I16888" s="7">
        <f>SUM(E16888:H16888)</f>
        <v>1</v>
      </c>
      <c r="J16888">
        <v>9.0676367322121383</v>
      </c>
    </row>
    <row r="16889" spans="1:10" x14ac:dyDescent="0.25">
      <c r="A16889" s="5">
        <v>0.35927419354838708</v>
      </c>
      <c r="B16889" s="6">
        <v>4.7145718851435217E-2</v>
      </c>
      <c r="C16889" s="6" t="s">
        <v>17714</v>
      </c>
      <c r="D16889" s="7" t="s">
        <v>17715</v>
      </c>
      <c r="E16889" s="5" t="s">
        <v>60752</v>
      </c>
      <c r="F16889" s="6" t="s">
        <v>60752</v>
      </c>
      <c r="G16889" s="6" t="s">
        <v>60752</v>
      </c>
      <c r="H16889" s="6" t="s">
        <v>60752</v>
      </c>
      <c r="I16889" s="7">
        <f>SUM(E16889:H16889)</f>
        <v>0</v>
      </c>
      <c r="J16889">
        <v>5.4021741478601664</v>
      </c>
    </row>
    <row r="16890" spans="1:10" x14ac:dyDescent="0.25">
      <c r="A16890" s="5">
        <v>0.14555680126586751</v>
      </c>
      <c r="B16890" s="6">
        <v>0.43462798647580048</v>
      </c>
      <c r="C16890" s="6" t="s">
        <v>42084</v>
      </c>
      <c r="D16890" s="7" t="s">
        <v>42085</v>
      </c>
      <c r="E16890" s="5" t="s">
        <v>60752</v>
      </c>
      <c r="F16890" s="6" t="s">
        <v>60752</v>
      </c>
      <c r="G16890" s="6" t="s">
        <v>60752</v>
      </c>
      <c r="H16890" s="6" t="s">
        <v>60752</v>
      </c>
      <c r="I16890" s="7">
        <f>SUM(E16890:H16890)</f>
        <v>0</v>
      </c>
      <c r="J16890">
        <v>3.8216515695933206</v>
      </c>
    </row>
    <row r="16891" spans="1:10" x14ac:dyDescent="0.25">
      <c r="A16891" s="5">
        <v>-0.52661290322580645</v>
      </c>
      <c r="B16891" s="6">
        <v>2.3391464628047609E-3</v>
      </c>
      <c r="C16891" s="6" t="s">
        <v>5602</v>
      </c>
      <c r="D16891" s="7" t="s">
        <v>5603</v>
      </c>
      <c r="E16891" s="5" t="s">
        <v>60752</v>
      </c>
      <c r="F16891" s="6" t="s">
        <v>60752</v>
      </c>
      <c r="G16891" s="6">
        <v>1</v>
      </c>
      <c r="H16891" s="6">
        <v>1</v>
      </c>
      <c r="I16891" s="7">
        <f>SUM(E16891:H16891)</f>
        <v>2</v>
      </c>
      <c r="J16891">
        <v>12.681370842688471</v>
      </c>
    </row>
    <row r="16892" spans="1:10" x14ac:dyDescent="0.25">
      <c r="A16892" s="5">
        <v>0.2435483870967742</v>
      </c>
      <c r="B16892" s="6">
        <v>0.18674191510118879</v>
      </c>
      <c r="C16892" s="6" t="s">
        <v>29752</v>
      </c>
      <c r="D16892" s="7" t="s">
        <v>29753</v>
      </c>
      <c r="E16892" s="5" t="s">
        <v>60752</v>
      </c>
      <c r="F16892" s="6" t="s">
        <v>60752</v>
      </c>
      <c r="G16892" s="6">
        <v>1</v>
      </c>
      <c r="H16892" s="6" t="s">
        <v>60752</v>
      </c>
      <c r="I16892" s="7">
        <f>SUM(E16892:H16892)</f>
        <v>1</v>
      </c>
      <c r="J16892">
        <v>8.0774951820505478</v>
      </c>
    </row>
    <row r="16893" spans="1:10" x14ac:dyDescent="0.25">
      <c r="A16893" s="5">
        <v>-0.32056451612903231</v>
      </c>
      <c r="B16893" s="6">
        <v>7.8710699045565796E-2</v>
      </c>
      <c r="C16893" s="6" t="s">
        <v>21470</v>
      </c>
      <c r="D16893" s="7" t="s">
        <v>21471</v>
      </c>
      <c r="E16893" s="5" t="s">
        <v>60752</v>
      </c>
      <c r="F16893" s="6" t="s">
        <v>60752</v>
      </c>
      <c r="G16893" s="6" t="s">
        <v>60752</v>
      </c>
      <c r="H16893" s="6">
        <v>1</v>
      </c>
      <c r="I16893" s="7">
        <f>SUM(E16893:H16893)</f>
        <v>1</v>
      </c>
      <c r="J16893">
        <v>6.3260268025787907</v>
      </c>
    </row>
    <row r="16894" spans="1:10" x14ac:dyDescent="0.25">
      <c r="A16894" s="5">
        <v>-0.34475806451612911</v>
      </c>
      <c r="B16894" s="6">
        <v>5.7519008145660147E-2</v>
      </c>
      <c r="C16894" s="6" t="s">
        <v>19148</v>
      </c>
      <c r="D16894" s="7" t="s">
        <v>19149</v>
      </c>
      <c r="E16894" s="5" t="s">
        <v>60752</v>
      </c>
      <c r="F16894" s="6" t="s">
        <v>60752</v>
      </c>
      <c r="G16894" s="6" t="s">
        <v>60752</v>
      </c>
      <c r="H16894" s="6" t="s">
        <v>60752</v>
      </c>
      <c r="I16894" s="7">
        <f>SUM(E16894:H16894)</f>
        <v>0</v>
      </c>
      <c r="J16894">
        <v>7.1218278870972931</v>
      </c>
    </row>
    <row r="16895" spans="1:10" x14ac:dyDescent="0.25">
      <c r="A16895" s="5">
        <v>0.20734168689779101</v>
      </c>
      <c r="B16895" s="6">
        <v>0.26305244828718172</v>
      </c>
      <c r="C16895" s="6" t="s">
        <v>34172</v>
      </c>
      <c r="D16895" s="7" t="s">
        <v>34173</v>
      </c>
      <c r="E16895" s="5" t="s">
        <v>60752</v>
      </c>
      <c r="F16895" s="6" t="s">
        <v>60752</v>
      </c>
      <c r="G16895" s="6">
        <v>1</v>
      </c>
      <c r="H16895" s="6" t="s">
        <v>60752</v>
      </c>
      <c r="I16895" s="7">
        <f>SUM(E16895:H16895)</f>
        <v>1</v>
      </c>
      <c r="J16895">
        <v>4.5418716706268496</v>
      </c>
    </row>
    <row r="16896" spans="1:10" x14ac:dyDescent="0.25">
      <c r="A16896" s="5">
        <v>5.3629032258064528E-2</v>
      </c>
      <c r="B16896" s="6">
        <v>0.77447260526815676</v>
      </c>
      <c r="C16896" s="6" t="s">
        <v>53762</v>
      </c>
      <c r="D16896" s="7" t="s">
        <v>53763</v>
      </c>
      <c r="E16896" s="5" t="s">
        <v>60752</v>
      </c>
      <c r="F16896" s="6" t="s">
        <v>60752</v>
      </c>
      <c r="G16896" s="6" t="s">
        <v>60752</v>
      </c>
      <c r="H16896" s="6">
        <v>1</v>
      </c>
      <c r="I16896" s="7">
        <f>SUM(E16896:H16896)</f>
        <v>1</v>
      </c>
      <c r="J16896">
        <v>10.109799875329257</v>
      </c>
    </row>
    <row r="16897" spans="1:10" x14ac:dyDescent="0.25">
      <c r="A16897" s="5">
        <v>0.53216272774342788</v>
      </c>
      <c r="B16897" s="6">
        <v>2.0600216609237098E-3</v>
      </c>
      <c r="C16897" s="6" t="s">
        <v>5316</v>
      </c>
      <c r="D16897" s="7" t="s">
        <v>5317</v>
      </c>
      <c r="E16897" s="5" t="s">
        <v>60752</v>
      </c>
      <c r="F16897" s="6" t="s">
        <v>60752</v>
      </c>
      <c r="G16897" s="6">
        <v>1</v>
      </c>
      <c r="H16897" s="6" t="s">
        <v>60752</v>
      </c>
      <c r="I16897" s="7">
        <f>SUM(E16897:H16897)</f>
        <v>1</v>
      </c>
      <c r="J16897">
        <v>3.705509669058459</v>
      </c>
    </row>
    <row r="16898" spans="1:10" x14ac:dyDescent="0.25">
      <c r="A16898" s="5">
        <v>0.32661290322580649</v>
      </c>
      <c r="B16898" s="6">
        <v>7.2921925722785066E-2</v>
      </c>
      <c r="C16898" s="6" t="s">
        <v>20930</v>
      </c>
      <c r="D16898" s="7" t="s">
        <v>20931</v>
      </c>
      <c r="E16898" s="5" t="s">
        <v>60752</v>
      </c>
      <c r="F16898" s="6" t="s">
        <v>60752</v>
      </c>
      <c r="G16898" s="6" t="s">
        <v>60752</v>
      </c>
      <c r="H16898" s="6" t="s">
        <v>60752</v>
      </c>
      <c r="I16898" s="7">
        <f>SUM(E16898:H16898)</f>
        <v>0</v>
      </c>
      <c r="J16898">
        <v>10.536640610671396</v>
      </c>
    </row>
    <row r="16899" spans="1:10" x14ac:dyDescent="0.25">
      <c r="A16899" s="5">
        <v>0.23427419354838711</v>
      </c>
      <c r="B16899" s="6">
        <v>0.204611482113113</v>
      </c>
      <c r="C16899" s="6" t="s">
        <v>30860</v>
      </c>
      <c r="D16899" s="7" t="s">
        <v>30861</v>
      </c>
      <c r="E16899" s="5" t="s">
        <v>60752</v>
      </c>
      <c r="F16899" s="6" t="s">
        <v>60752</v>
      </c>
      <c r="G16899" s="6" t="s">
        <v>60752</v>
      </c>
      <c r="H16899" s="6">
        <v>1</v>
      </c>
      <c r="I16899" s="7">
        <f>SUM(E16899:H16899)</f>
        <v>1</v>
      </c>
      <c r="J16899">
        <v>10.53391846519653</v>
      </c>
    </row>
    <row r="16900" spans="1:10" x14ac:dyDescent="0.25">
      <c r="A16900" s="5">
        <v>-0.23790322580645171</v>
      </c>
      <c r="B16900" s="6">
        <v>0.19748394270539121</v>
      </c>
      <c r="C16900" s="6" t="s">
        <v>30410</v>
      </c>
      <c r="D16900" s="7" t="s">
        <v>30411</v>
      </c>
      <c r="E16900" s="5" t="s">
        <v>60752</v>
      </c>
      <c r="F16900" s="6" t="s">
        <v>60752</v>
      </c>
      <c r="G16900" s="6" t="s">
        <v>60752</v>
      </c>
      <c r="H16900" s="6" t="s">
        <v>60752</v>
      </c>
      <c r="I16900" s="7">
        <f>SUM(E16900:H16900)</f>
        <v>0</v>
      </c>
      <c r="J16900">
        <v>11.448327775375327</v>
      </c>
    </row>
    <row r="16901" spans="1:10" x14ac:dyDescent="0.25">
      <c r="A16901" s="5">
        <v>-0.44354838709677419</v>
      </c>
      <c r="B16901" s="6">
        <v>1.2444067537828309E-2</v>
      </c>
      <c r="C16901" s="6" t="s">
        <v>10606</v>
      </c>
      <c r="D16901" s="7" t="s">
        <v>10607</v>
      </c>
      <c r="E16901" s="5" t="s">
        <v>60752</v>
      </c>
      <c r="F16901" s="6" t="s">
        <v>60752</v>
      </c>
      <c r="G16901" s="6" t="s">
        <v>60752</v>
      </c>
      <c r="H16901" s="6" t="s">
        <v>60752</v>
      </c>
      <c r="I16901" s="7">
        <f>SUM(E16901:H16901)</f>
        <v>0</v>
      </c>
      <c r="J16901">
        <v>6.61747442384058</v>
      </c>
    </row>
    <row r="16902" spans="1:10" x14ac:dyDescent="0.25">
      <c r="A16902" s="5">
        <v>0.38570607457506267</v>
      </c>
      <c r="B16902" s="6">
        <v>3.2115209074731157E-2</v>
      </c>
      <c r="C16902" s="6" t="s">
        <v>15192</v>
      </c>
      <c r="D16902" s="7" t="s">
        <v>15193</v>
      </c>
      <c r="E16902" s="5" t="s">
        <v>60752</v>
      </c>
      <c r="F16902" s="6" t="s">
        <v>60752</v>
      </c>
      <c r="G16902" s="6">
        <v>1</v>
      </c>
      <c r="H16902" s="6" t="s">
        <v>60752</v>
      </c>
      <c r="I16902" s="7">
        <f>SUM(E16902:H16902)</f>
        <v>1</v>
      </c>
      <c r="J16902">
        <v>3.7590130311905132</v>
      </c>
    </row>
    <row r="16903" spans="1:10" x14ac:dyDescent="0.25">
      <c r="A16903" s="5">
        <v>0.31330645161290333</v>
      </c>
      <c r="B16903" s="6">
        <v>8.6117352027822364E-2</v>
      </c>
      <c r="C16903" s="6" t="s">
        <v>22208</v>
      </c>
      <c r="D16903" s="7" t="s">
        <v>22209</v>
      </c>
      <c r="E16903" s="5" t="s">
        <v>60752</v>
      </c>
      <c r="F16903" s="6" t="s">
        <v>60752</v>
      </c>
      <c r="G16903" s="6" t="s">
        <v>60752</v>
      </c>
      <c r="H16903" s="6" t="s">
        <v>60752</v>
      </c>
      <c r="I16903" s="7">
        <f>SUM(E16903:H16903)</f>
        <v>0</v>
      </c>
      <c r="J16903">
        <v>4.9114897071166608</v>
      </c>
    </row>
    <row r="16904" spans="1:10" x14ac:dyDescent="0.25">
      <c r="A16904" s="5">
        <v>-0.36451612903225811</v>
      </c>
      <c r="B16904" s="6">
        <v>4.3789019409564651E-2</v>
      </c>
      <c r="C16904" s="6" t="s">
        <v>17148</v>
      </c>
      <c r="D16904" s="7" t="s">
        <v>17149</v>
      </c>
      <c r="E16904" s="5" t="s">
        <v>60752</v>
      </c>
      <c r="F16904" s="6" t="s">
        <v>60752</v>
      </c>
      <c r="G16904" s="6" t="s">
        <v>60752</v>
      </c>
      <c r="H16904" s="6">
        <v>1</v>
      </c>
      <c r="I16904" s="7">
        <f>SUM(E16904:H16904)</f>
        <v>1</v>
      </c>
      <c r="J16904">
        <v>7.1485362009744824</v>
      </c>
    </row>
    <row r="16905" spans="1:10" x14ac:dyDescent="0.25">
      <c r="A16905" s="5">
        <v>2.5011078812233769E-2</v>
      </c>
      <c r="B16905" s="6">
        <v>0.8937553869482231</v>
      </c>
      <c r="C16905" s="6" t="s">
        <v>57380</v>
      </c>
      <c r="D16905" s="7" t="s">
        <v>57381</v>
      </c>
      <c r="E16905" s="5" t="s">
        <v>60752</v>
      </c>
      <c r="F16905" s="6" t="s">
        <v>60752</v>
      </c>
      <c r="G16905" s="6" t="s">
        <v>60752</v>
      </c>
      <c r="H16905" s="6" t="s">
        <v>60752</v>
      </c>
      <c r="I16905" s="7">
        <f>SUM(E16905:H16905)</f>
        <v>0</v>
      </c>
      <c r="J16905">
        <v>4.1783600494400099</v>
      </c>
    </row>
    <row r="16906" spans="1:10" x14ac:dyDescent="0.25">
      <c r="A16906" s="5">
        <v>0.16202053264095079</v>
      </c>
      <c r="B16906" s="6">
        <v>0.38386588560786689</v>
      </c>
      <c r="C16906" s="6" t="s">
        <v>39908</v>
      </c>
      <c r="D16906" s="7" t="s">
        <v>39909</v>
      </c>
      <c r="E16906" s="5" t="s">
        <v>60752</v>
      </c>
      <c r="F16906" s="6" t="s">
        <v>60752</v>
      </c>
      <c r="G16906" s="6" t="s">
        <v>60752</v>
      </c>
      <c r="H16906" s="6">
        <v>1</v>
      </c>
      <c r="I16906" s="7">
        <f>SUM(E16906:H16906)</f>
        <v>1</v>
      </c>
      <c r="J16906">
        <v>6.1500639654508449</v>
      </c>
    </row>
    <row r="16907" spans="1:10" x14ac:dyDescent="0.25">
      <c r="A16907" s="5">
        <v>-0.44838709677419358</v>
      </c>
      <c r="B16907" s="6">
        <v>1.141115357603964E-2</v>
      </c>
      <c r="C16907" s="6" t="s">
        <v>10288</v>
      </c>
      <c r="D16907" s="7" t="s">
        <v>10289</v>
      </c>
      <c r="E16907" s="5" t="s">
        <v>60752</v>
      </c>
      <c r="F16907" s="6" t="s">
        <v>60752</v>
      </c>
      <c r="G16907" s="6" t="s">
        <v>60752</v>
      </c>
      <c r="H16907" s="6" t="s">
        <v>60752</v>
      </c>
      <c r="I16907" s="7">
        <f>SUM(E16907:H16907)</f>
        <v>0</v>
      </c>
      <c r="J16907">
        <v>9.9724252560901174</v>
      </c>
    </row>
    <row r="16908" spans="1:10" x14ac:dyDescent="0.25">
      <c r="A16908" s="5">
        <v>-0.38057734096461182</v>
      </c>
      <c r="B16908" s="6">
        <v>3.4677679675897181E-2</v>
      </c>
      <c r="C16908" s="6" t="s">
        <v>15672</v>
      </c>
      <c r="D16908" s="7" t="s">
        <v>15673</v>
      </c>
      <c r="E16908" s="5" t="s">
        <v>60752</v>
      </c>
      <c r="F16908" s="6" t="s">
        <v>60752</v>
      </c>
      <c r="G16908" s="6" t="s">
        <v>60752</v>
      </c>
      <c r="H16908" s="6" t="s">
        <v>60752</v>
      </c>
      <c r="I16908" s="7">
        <f>SUM(E16908:H16908)</f>
        <v>0</v>
      </c>
      <c r="J16908">
        <v>3.9793478621116791</v>
      </c>
    </row>
    <row r="16909" spans="1:10" x14ac:dyDescent="0.25">
      <c r="A16909" s="5">
        <v>-0.19596774193548391</v>
      </c>
      <c r="B16909" s="6">
        <v>0.29071626762763741</v>
      </c>
      <c r="C16909" s="6" t="s">
        <v>35662</v>
      </c>
      <c r="D16909" s="7" t="s">
        <v>35663</v>
      </c>
      <c r="E16909" s="5" t="s">
        <v>60752</v>
      </c>
      <c r="F16909" s="6" t="s">
        <v>60752</v>
      </c>
      <c r="G16909" s="6" t="s">
        <v>60752</v>
      </c>
      <c r="H16909" s="6" t="s">
        <v>60752</v>
      </c>
      <c r="I16909" s="7">
        <f>SUM(E16909:H16909)</f>
        <v>0</v>
      </c>
      <c r="J16909">
        <v>6.0661924680739014</v>
      </c>
    </row>
    <row r="16910" spans="1:10" x14ac:dyDescent="0.25">
      <c r="A16910" s="5">
        <v>0.41825191835914699</v>
      </c>
      <c r="B16910" s="6">
        <v>1.920531171103191E-2</v>
      </c>
      <c r="C16910" s="6" t="s">
        <v>12606</v>
      </c>
      <c r="D16910" s="7" t="s">
        <v>12607</v>
      </c>
      <c r="E16910" s="5" t="s">
        <v>60752</v>
      </c>
      <c r="F16910" s="6" t="s">
        <v>60752</v>
      </c>
      <c r="G16910" s="6">
        <v>1</v>
      </c>
      <c r="H16910" s="6" t="s">
        <v>60752</v>
      </c>
      <c r="I16910" s="7">
        <f>SUM(E16910:H16910)</f>
        <v>1</v>
      </c>
      <c r="J16910">
        <v>4.1557917495908683</v>
      </c>
    </row>
    <row r="16911" spans="1:10" x14ac:dyDescent="0.25">
      <c r="A16911" s="5">
        <v>9.2779354059322836E-3</v>
      </c>
      <c r="B16911" s="6">
        <v>0.96049254799161621</v>
      </c>
      <c r="C16911" s="6" t="s">
        <v>59468</v>
      </c>
      <c r="D16911" s="7" t="s">
        <v>59469</v>
      </c>
      <c r="E16911" s="5" t="s">
        <v>60752</v>
      </c>
      <c r="F16911" s="6" t="s">
        <v>60752</v>
      </c>
      <c r="G16911" s="6" t="s">
        <v>60752</v>
      </c>
      <c r="H16911" s="6" t="s">
        <v>60752</v>
      </c>
      <c r="I16911" s="7">
        <f>SUM(E16911:H16911)</f>
        <v>0</v>
      </c>
      <c r="J16911">
        <v>4.3897250466222433</v>
      </c>
    </row>
    <row r="16912" spans="1:10" x14ac:dyDescent="0.25">
      <c r="A16912" s="5">
        <v>-0.48346774193548397</v>
      </c>
      <c r="B16912" s="6">
        <v>5.8633846696145671E-3</v>
      </c>
      <c r="C16912" s="6" t="s">
        <v>7946</v>
      </c>
      <c r="D16912" s="7" t="s">
        <v>7947</v>
      </c>
      <c r="E16912" s="5" t="s">
        <v>60752</v>
      </c>
      <c r="F16912" s="6" t="s">
        <v>60752</v>
      </c>
      <c r="G16912" s="6" t="s">
        <v>60752</v>
      </c>
      <c r="H16912" s="6" t="s">
        <v>60752</v>
      </c>
      <c r="I16912" s="7">
        <f>SUM(E16912:H16912)</f>
        <v>0</v>
      </c>
      <c r="J16912">
        <v>6.6646927309366175</v>
      </c>
    </row>
    <row r="16913" spans="1:10" x14ac:dyDescent="0.25">
      <c r="A16913" s="5">
        <v>0.27684242503832618</v>
      </c>
      <c r="B16913" s="6">
        <v>0.13163244869946061</v>
      </c>
      <c r="C16913" s="6" t="s">
        <v>25910</v>
      </c>
      <c r="D16913" s="7" t="s">
        <v>25911</v>
      </c>
      <c r="E16913" s="5" t="s">
        <v>60752</v>
      </c>
      <c r="F16913" s="6" t="s">
        <v>60752</v>
      </c>
      <c r="G16913" s="6" t="s">
        <v>60752</v>
      </c>
      <c r="H16913" s="6">
        <v>1</v>
      </c>
      <c r="I16913" s="7">
        <f>SUM(E16913:H16913)</f>
        <v>1</v>
      </c>
      <c r="J16913">
        <v>4.9646823347508553</v>
      </c>
    </row>
    <row r="16914" spans="1:10" x14ac:dyDescent="0.25">
      <c r="A16914" s="5">
        <v>-0.6342741935483871</v>
      </c>
      <c r="B16914" s="6">
        <v>1.272949323395679E-4</v>
      </c>
      <c r="C16914" s="6" t="s">
        <v>1772</v>
      </c>
      <c r="D16914" s="7" t="s">
        <v>1773</v>
      </c>
      <c r="E16914" s="5">
        <v>1</v>
      </c>
      <c r="F16914" s="6" t="s">
        <v>60752</v>
      </c>
      <c r="G16914" s="6" t="s">
        <v>60752</v>
      </c>
      <c r="H16914" s="6" t="s">
        <v>60752</v>
      </c>
      <c r="I16914" s="7">
        <f>SUM(E16914:H16914)</f>
        <v>1</v>
      </c>
      <c r="J16914">
        <v>8.1421261081270462</v>
      </c>
    </row>
    <row r="16915" spans="1:10" x14ac:dyDescent="0.25">
      <c r="A16915" s="5">
        <v>0.38431967540476752</v>
      </c>
      <c r="B16915" s="6">
        <v>3.279223551725647E-2</v>
      </c>
      <c r="C16915" s="6" t="s">
        <v>15332</v>
      </c>
      <c r="D16915" s="7" t="s">
        <v>15333</v>
      </c>
      <c r="E16915" s="5" t="s">
        <v>60752</v>
      </c>
      <c r="F16915" s="6" t="s">
        <v>60752</v>
      </c>
      <c r="G16915" s="6" t="s">
        <v>60752</v>
      </c>
      <c r="H16915" s="6" t="s">
        <v>60752</v>
      </c>
      <c r="I16915" s="7">
        <f>SUM(E16915:H16915)</f>
        <v>0</v>
      </c>
      <c r="J16915">
        <v>3.7789735939403428</v>
      </c>
    </row>
    <row r="16916" spans="1:10" x14ac:dyDescent="0.25">
      <c r="A16916" s="5">
        <v>0.1237259114859152</v>
      </c>
      <c r="B16916" s="6">
        <v>0.50725174037315601</v>
      </c>
      <c r="C16916" s="6" t="s">
        <v>44826</v>
      </c>
      <c r="D16916" s="7" t="s">
        <v>44827</v>
      </c>
      <c r="E16916" s="5" t="s">
        <v>60752</v>
      </c>
      <c r="F16916" s="6" t="s">
        <v>60752</v>
      </c>
      <c r="G16916" s="6" t="s">
        <v>60752</v>
      </c>
      <c r="H16916" s="6" t="s">
        <v>60752</v>
      </c>
      <c r="I16916" s="7">
        <f>SUM(E16916:H16916)</f>
        <v>0</v>
      </c>
      <c r="J16916">
        <v>3.8306020381189891</v>
      </c>
    </row>
    <row r="16917" spans="1:10" x14ac:dyDescent="0.25">
      <c r="A16917" s="5">
        <v>-0.23268474762871699</v>
      </c>
      <c r="B16917" s="6">
        <v>0.20778831514192539</v>
      </c>
      <c r="C16917" s="6" t="s">
        <v>31054</v>
      </c>
      <c r="D16917" s="7" t="s">
        <v>31055</v>
      </c>
      <c r="E16917" s="5" t="s">
        <v>60752</v>
      </c>
      <c r="F16917" s="6" t="s">
        <v>60752</v>
      </c>
      <c r="G16917" s="6" t="s">
        <v>60752</v>
      </c>
      <c r="H16917" s="6" t="s">
        <v>60752</v>
      </c>
      <c r="I16917" s="7">
        <f>SUM(E16917:H16917)</f>
        <v>0</v>
      </c>
      <c r="J16917">
        <v>4.64030777892562</v>
      </c>
    </row>
    <row r="16918" spans="1:10" x14ac:dyDescent="0.25">
      <c r="A16918" s="5">
        <v>0.30862678669258048</v>
      </c>
      <c r="B16918" s="6">
        <v>9.1168162675379694E-2</v>
      </c>
      <c r="C16918" s="6" t="s">
        <v>22656</v>
      </c>
      <c r="D16918" s="7" t="s">
        <v>22657</v>
      </c>
      <c r="E16918" s="5" t="s">
        <v>60752</v>
      </c>
      <c r="F16918" s="6" t="s">
        <v>60752</v>
      </c>
      <c r="G16918" s="6" t="s">
        <v>60752</v>
      </c>
      <c r="H16918" s="6" t="s">
        <v>60752</v>
      </c>
      <c r="I16918" s="7">
        <f>SUM(E16918:H16918)</f>
        <v>0</v>
      </c>
      <c r="J16918">
        <v>3.8898396516774696</v>
      </c>
    </row>
    <row r="16919" spans="1:10" x14ac:dyDescent="0.25">
      <c r="A16919" s="5">
        <v>-0.39556451612903232</v>
      </c>
      <c r="B16919" s="6">
        <v>2.7621316788927801E-2</v>
      </c>
      <c r="C16919" s="6" t="s">
        <v>14412</v>
      </c>
      <c r="D16919" s="7" t="s">
        <v>14413</v>
      </c>
      <c r="E16919" s="5" t="s">
        <v>60752</v>
      </c>
      <c r="F16919" s="6" t="s">
        <v>60752</v>
      </c>
      <c r="G16919" s="6" t="s">
        <v>60752</v>
      </c>
      <c r="H16919" s="6">
        <v>1</v>
      </c>
      <c r="I16919" s="7">
        <f>SUM(E16919:H16919)</f>
        <v>1</v>
      </c>
      <c r="J16919">
        <v>6.2367015644122477</v>
      </c>
    </row>
    <row r="16920" spans="1:10" x14ac:dyDescent="0.25">
      <c r="A16920" s="5">
        <v>0.58491331906964394</v>
      </c>
      <c r="B16920" s="6">
        <v>5.4848402693933554E-4</v>
      </c>
      <c r="C16920" s="6" t="s">
        <v>3128</v>
      </c>
      <c r="D16920" s="7" t="s">
        <v>3129</v>
      </c>
      <c r="E16920" s="5" t="s">
        <v>60752</v>
      </c>
      <c r="F16920" s="6" t="s">
        <v>60752</v>
      </c>
      <c r="G16920" s="6" t="s">
        <v>60752</v>
      </c>
      <c r="H16920" s="6" t="s">
        <v>60752</v>
      </c>
      <c r="I16920" s="7">
        <f>SUM(E16920:H16920)</f>
        <v>0</v>
      </c>
      <c r="J16920">
        <v>4.8292263568340195</v>
      </c>
    </row>
    <row r="16921" spans="1:10" x14ac:dyDescent="0.25">
      <c r="A16921" s="5">
        <v>1.895161290322581E-2</v>
      </c>
      <c r="B16921" s="6">
        <v>0.91939898402471454</v>
      </c>
      <c r="C16921" s="6" t="s">
        <v>58190</v>
      </c>
      <c r="D16921" s="7" t="s">
        <v>58191</v>
      </c>
      <c r="E16921" s="5" t="s">
        <v>60752</v>
      </c>
      <c r="F16921" s="6" t="s">
        <v>60752</v>
      </c>
      <c r="G16921" s="6" t="s">
        <v>60752</v>
      </c>
      <c r="H16921" s="6" t="s">
        <v>60752</v>
      </c>
      <c r="I16921" s="7">
        <f>SUM(E16921:H16921)</f>
        <v>0</v>
      </c>
      <c r="J16921">
        <v>5.1332141153889621</v>
      </c>
    </row>
    <row r="16922" spans="1:10" x14ac:dyDescent="0.25">
      <c r="A16922" s="5">
        <v>0.66347516205232682</v>
      </c>
      <c r="B16922" s="6">
        <v>4.7347110188952918E-5</v>
      </c>
      <c r="C16922" s="6" t="s">
        <v>1188</v>
      </c>
      <c r="D16922" s="7" t="s">
        <v>1189</v>
      </c>
      <c r="E16922" s="5" t="s">
        <v>60752</v>
      </c>
      <c r="F16922" s="6" t="s">
        <v>60752</v>
      </c>
      <c r="G16922" s="6">
        <v>1</v>
      </c>
      <c r="H16922" s="6">
        <v>1</v>
      </c>
      <c r="I16922" s="7">
        <f>SUM(E16922:H16922)</f>
        <v>2</v>
      </c>
      <c r="J16922">
        <v>3.9918824276557889</v>
      </c>
    </row>
    <row r="16923" spans="1:10" x14ac:dyDescent="0.25">
      <c r="A16923" s="5">
        <v>-0.16008064516129031</v>
      </c>
      <c r="B16923" s="6">
        <v>0.38966144240989259</v>
      </c>
      <c r="C16923" s="6" t="s">
        <v>40158</v>
      </c>
      <c r="D16923" s="7" t="s">
        <v>40159</v>
      </c>
      <c r="E16923" s="5" t="s">
        <v>60752</v>
      </c>
      <c r="F16923" s="6" t="s">
        <v>60752</v>
      </c>
      <c r="G16923" s="6" t="s">
        <v>60752</v>
      </c>
      <c r="H16923" s="6" t="s">
        <v>60752</v>
      </c>
      <c r="I16923" s="7">
        <f>SUM(E16923:H16923)</f>
        <v>0</v>
      </c>
      <c r="J16923">
        <v>6.053421041386855</v>
      </c>
    </row>
    <row r="16924" spans="1:10" x14ac:dyDescent="0.25">
      <c r="A16924" s="5">
        <v>0.15483870967741939</v>
      </c>
      <c r="B16924" s="6">
        <v>0.40557202807360482</v>
      </c>
      <c r="C16924" s="6" t="s">
        <v>40828</v>
      </c>
      <c r="D16924" s="7" t="s">
        <v>40829</v>
      </c>
      <c r="E16924" s="5" t="s">
        <v>60752</v>
      </c>
      <c r="F16924" s="6" t="s">
        <v>60752</v>
      </c>
      <c r="G16924" s="6" t="s">
        <v>60752</v>
      </c>
      <c r="H16924" s="6" t="s">
        <v>60752</v>
      </c>
      <c r="I16924" s="7">
        <f>SUM(E16924:H16924)</f>
        <v>0</v>
      </c>
      <c r="J16924">
        <v>5.366513937121919</v>
      </c>
    </row>
    <row r="16925" spans="1:10" x14ac:dyDescent="0.25">
      <c r="A16925" s="5">
        <v>-0.39428033997496992</v>
      </c>
      <c r="B16925" s="6">
        <v>2.817581348075952E-2</v>
      </c>
      <c r="C16925" s="6" t="s">
        <v>14536</v>
      </c>
      <c r="D16925" s="7" t="s">
        <v>14537</v>
      </c>
      <c r="E16925" s="5" t="s">
        <v>60752</v>
      </c>
      <c r="F16925" s="6" t="s">
        <v>60752</v>
      </c>
      <c r="G16925" s="6" t="s">
        <v>60752</v>
      </c>
      <c r="H16925" s="6" t="s">
        <v>60752</v>
      </c>
      <c r="I16925" s="7">
        <f>SUM(E16925:H16925)</f>
        <v>0</v>
      </c>
      <c r="J16925">
        <v>4.1544195313573953</v>
      </c>
    </row>
    <row r="16926" spans="1:10" x14ac:dyDescent="0.25">
      <c r="A16926" s="5">
        <v>0.55846774193548387</v>
      </c>
      <c r="B16926" s="6">
        <v>1.094314333515613E-3</v>
      </c>
      <c r="C16926" s="6" t="s">
        <v>4150</v>
      </c>
      <c r="D16926" s="7" t="s">
        <v>4151</v>
      </c>
      <c r="E16926" s="5" t="s">
        <v>60752</v>
      </c>
      <c r="F16926" s="6" t="s">
        <v>60752</v>
      </c>
      <c r="G16926" s="6" t="s">
        <v>60752</v>
      </c>
      <c r="H16926" s="6">
        <v>1</v>
      </c>
      <c r="I16926" s="7">
        <f>SUM(E16926:H16926)</f>
        <v>1</v>
      </c>
      <c r="J16926">
        <v>13.056235702556947</v>
      </c>
    </row>
    <row r="16927" spans="1:10" x14ac:dyDescent="0.25">
      <c r="A16927" s="5">
        <v>-3.2661290322580652E-2</v>
      </c>
      <c r="B16927" s="6">
        <v>0.86153252863723861</v>
      </c>
      <c r="C16927" s="6" t="s">
        <v>56358</v>
      </c>
      <c r="D16927" s="7" t="s">
        <v>56359</v>
      </c>
      <c r="E16927" s="5" t="s">
        <v>60752</v>
      </c>
      <c r="F16927" s="6" t="s">
        <v>60752</v>
      </c>
      <c r="G16927" s="6" t="s">
        <v>60752</v>
      </c>
      <c r="H16927" s="6">
        <v>1</v>
      </c>
      <c r="I16927" s="7">
        <f>SUM(E16927:H16927)</f>
        <v>1</v>
      </c>
      <c r="J16927">
        <v>5.9797802038860999</v>
      </c>
    </row>
    <row r="16928" spans="1:10" x14ac:dyDescent="0.25">
      <c r="A16928" s="5">
        <v>0.18185483870967739</v>
      </c>
      <c r="B16928" s="6">
        <v>0.32752451076932643</v>
      </c>
      <c r="C16928" s="6" t="s">
        <v>37406</v>
      </c>
      <c r="D16928" s="7" t="s">
        <v>37407</v>
      </c>
      <c r="E16928" s="5" t="s">
        <v>60752</v>
      </c>
      <c r="F16928" s="6">
        <v>1</v>
      </c>
      <c r="G16928" s="6" t="s">
        <v>60752</v>
      </c>
      <c r="H16928" s="6">
        <v>1</v>
      </c>
      <c r="I16928" s="7">
        <f>SUM(E16928:H16928)</f>
        <v>2</v>
      </c>
      <c r="J16928">
        <v>7.6481119894858915</v>
      </c>
    </row>
    <row r="16929" spans="1:10" x14ac:dyDescent="0.25">
      <c r="A16929" s="5">
        <v>-0.41935483870967738</v>
      </c>
      <c r="B16929" s="6">
        <v>1.8857571728336721E-2</v>
      </c>
      <c r="C16929" s="6" t="s">
        <v>12534</v>
      </c>
      <c r="D16929" s="7" t="s">
        <v>12535</v>
      </c>
      <c r="E16929" s="5" t="s">
        <v>60752</v>
      </c>
      <c r="F16929" s="6" t="s">
        <v>60752</v>
      </c>
      <c r="G16929" s="6" t="s">
        <v>60752</v>
      </c>
      <c r="H16929" s="6">
        <v>1</v>
      </c>
      <c r="I16929" s="7">
        <f>SUM(E16929:H16929)</f>
        <v>1</v>
      </c>
      <c r="J16929">
        <v>13.700379060487903</v>
      </c>
    </row>
    <row r="16930" spans="1:10" x14ac:dyDescent="0.25">
      <c r="A16930" s="5">
        <v>0.31741702460078802</v>
      </c>
      <c r="B16930" s="6">
        <v>8.1859893735722625E-2</v>
      </c>
      <c r="C16930" s="6" t="s">
        <v>21784</v>
      </c>
      <c r="D16930" s="7" t="s">
        <v>21785</v>
      </c>
      <c r="E16930" s="5">
        <v>1</v>
      </c>
      <c r="F16930" s="6" t="s">
        <v>60752</v>
      </c>
      <c r="G16930" s="6" t="s">
        <v>60752</v>
      </c>
      <c r="H16930" s="6" t="s">
        <v>60752</v>
      </c>
      <c r="I16930" s="7">
        <f>SUM(E16930:H16930)</f>
        <v>1</v>
      </c>
      <c r="J16930">
        <v>4.3687728403871029</v>
      </c>
    </row>
    <row r="16931" spans="1:10" x14ac:dyDescent="0.25">
      <c r="A16931" s="5">
        <v>-0.22661290322580649</v>
      </c>
      <c r="B16931" s="6">
        <v>0.22023537909356589</v>
      </c>
      <c r="C16931" s="6" t="s">
        <v>31802</v>
      </c>
      <c r="D16931" s="7" t="s">
        <v>31803</v>
      </c>
      <c r="E16931" s="5" t="s">
        <v>60752</v>
      </c>
      <c r="F16931" s="6" t="s">
        <v>60752</v>
      </c>
      <c r="G16931" s="6" t="s">
        <v>60752</v>
      </c>
      <c r="H16931" s="6" t="s">
        <v>60752</v>
      </c>
      <c r="I16931" s="7">
        <f>SUM(E16931:H16931)</f>
        <v>0</v>
      </c>
      <c r="J16931">
        <v>6.0522608333153727</v>
      </c>
    </row>
    <row r="16932" spans="1:10" x14ac:dyDescent="0.25">
      <c r="A16932" s="5">
        <v>-0.27217741935483869</v>
      </c>
      <c r="B16932" s="6">
        <v>0.13853355016350641</v>
      </c>
      <c r="C16932" s="6" t="s">
        <v>26450</v>
      </c>
      <c r="D16932" s="7" t="s">
        <v>26451</v>
      </c>
      <c r="E16932" s="5" t="s">
        <v>60752</v>
      </c>
      <c r="F16932" s="6" t="s">
        <v>60752</v>
      </c>
      <c r="G16932" s="6" t="s">
        <v>60752</v>
      </c>
      <c r="H16932" s="6">
        <v>1</v>
      </c>
      <c r="I16932" s="7">
        <f>SUM(E16932:H16932)</f>
        <v>1</v>
      </c>
      <c r="J16932">
        <v>5.9033761325418341</v>
      </c>
    </row>
    <row r="16933" spans="1:10" x14ac:dyDescent="0.25">
      <c r="A16933" s="5">
        <v>0.20040322580645159</v>
      </c>
      <c r="B16933" s="6">
        <v>0.27971583716398751</v>
      </c>
      <c r="C16933" s="6" t="s">
        <v>35064</v>
      </c>
      <c r="D16933" s="7" t="s">
        <v>35065</v>
      </c>
      <c r="E16933" s="5" t="s">
        <v>60752</v>
      </c>
      <c r="F16933" s="6" t="s">
        <v>60752</v>
      </c>
      <c r="G16933" s="6" t="s">
        <v>60752</v>
      </c>
      <c r="H16933" s="6">
        <v>1</v>
      </c>
      <c r="I16933" s="7">
        <f>SUM(E16933:H16933)</f>
        <v>1</v>
      </c>
      <c r="J16933">
        <v>13.068404885371272</v>
      </c>
    </row>
    <row r="16934" spans="1:10" x14ac:dyDescent="0.25">
      <c r="A16934" s="5">
        <v>0.50690192404023815</v>
      </c>
      <c r="B16934" s="6">
        <v>3.6120559813873901E-3</v>
      </c>
      <c r="C16934" s="6" t="s">
        <v>6624</v>
      </c>
      <c r="D16934" s="7" t="s">
        <v>6625</v>
      </c>
      <c r="E16934" s="5" t="s">
        <v>60752</v>
      </c>
      <c r="F16934" s="6" t="s">
        <v>60752</v>
      </c>
      <c r="G16934" s="6" t="s">
        <v>60752</v>
      </c>
      <c r="H16934" s="6" t="s">
        <v>60752</v>
      </c>
      <c r="I16934" s="7">
        <f>SUM(E16934:H16934)</f>
        <v>0</v>
      </c>
      <c r="J16934">
        <v>4.392550214662692</v>
      </c>
    </row>
    <row r="16935" spans="1:10" x14ac:dyDescent="0.25">
      <c r="A16935" s="5">
        <v>0.46591371277616472</v>
      </c>
      <c r="B16935" s="6">
        <v>8.2515050248976683E-3</v>
      </c>
      <c r="C16935" s="6" t="s">
        <v>9144</v>
      </c>
      <c r="D16935" s="7" t="s">
        <v>9145</v>
      </c>
      <c r="E16935" s="5" t="s">
        <v>60752</v>
      </c>
      <c r="F16935" s="6" t="s">
        <v>60752</v>
      </c>
      <c r="G16935" s="6" t="s">
        <v>60752</v>
      </c>
      <c r="H16935" s="6" t="s">
        <v>60752</v>
      </c>
      <c r="I16935" s="7">
        <f>SUM(E16935:H16935)</f>
        <v>0</v>
      </c>
      <c r="J16935">
        <v>4.3374569082025483</v>
      </c>
    </row>
    <row r="16936" spans="1:10" x14ac:dyDescent="0.25">
      <c r="A16936" s="5">
        <v>0.32217741935483868</v>
      </c>
      <c r="B16936" s="6">
        <v>7.7133527258300319E-2</v>
      </c>
      <c r="C16936" s="6" t="s">
        <v>21322</v>
      </c>
      <c r="D16936" s="7" t="s">
        <v>21323</v>
      </c>
      <c r="E16936" s="5" t="s">
        <v>60752</v>
      </c>
      <c r="F16936" s="6" t="s">
        <v>60752</v>
      </c>
      <c r="G16936" s="6" t="s">
        <v>60752</v>
      </c>
      <c r="H16936" s="6">
        <v>1</v>
      </c>
      <c r="I16936" s="7">
        <f>SUM(E16936:H16936)</f>
        <v>1</v>
      </c>
      <c r="J16936">
        <v>6.9754027721844523</v>
      </c>
    </row>
    <row r="16937" spans="1:10" x14ac:dyDescent="0.25">
      <c r="A16937" s="5">
        <v>0.1135189690417181</v>
      </c>
      <c r="B16937" s="6">
        <v>0.54315821877306258</v>
      </c>
      <c r="C16937" s="6" t="s">
        <v>46086</v>
      </c>
      <c r="D16937" s="7" t="s">
        <v>46087</v>
      </c>
      <c r="E16937" s="5" t="s">
        <v>60752</v>
      </c>
      <c r="F16937" s="6" t="s">
        <v>60752</v>
      </c>
      <c r="G16937" s="6" t="s">
        <v>60752</v>
      </c>
      <c r="H16937" s="6" t="s">
        <v>60752</v>
      </c>
      <c r="I16937" s="7">
        <f>SUM(E16937:H16937)</f>
        <v>0</v>
      </c>
      <c r="J16937">
        <v>4.1524014316561155</v>
      </c>
    </row>
    <row r="16938" spans="1:10" x14ac:dyDescent="0.25">
      <c r="A16938" s="5">
        <v>-0.5556451612903226</v>
      </c>
      <c r="B16938" s="6">
        <v>1.1740976440319901E-3</v>
      </c>
      <c r="C16938" s="6" t="s">
        <v>4294</v>
      </c>
      <c r="D16938" s="7" t="s">
        <v>4295</v>
      </c>
      <c r="E16938" s="5" t="s">
        <v>60752</v>
      </c>
      <c r="F16938" s="6" t="s">
        <v>60752</v>
      </c>
      <c r="G16938" s="6">
        <v>1</v>
      </c>
      <c r="H16938" s="6">
        <v>1</v>
      </c>
      <c r="I16938" s="7">
        <f>SUM(E16938:H16938)</f>
        <v>2</v>
      </c>
      <c r="J16938">
        <v>10.887556145967395</v>
      </c>
    </row>
    <row r="16939" spans="1:10" x14ac:dyDescent="0.25">
      <c r="A16939" s="5">
        <v>-0.63508064516129037</v>
      </c>
      <c r="B16939" s="6">
        <v>1.2403319884108621E-4</v>
      </c>
      <c r="C16939" s="6" t="s">
        <v>1742</v>
      </c>
      <c r="D16939" s="7" t="s">
        <v>1743</v>
      </c>
      <c r="E16939" s="5" t="s">
        <v>60752</v>
      </c>
      <c r="F16939" s="6" t="s">
        <v>60752</v>
      </c>
      <c r="G16939" s="6">
        <v>1</v>
      </c>
      <c r="H16939" s="6">
        <v>1</v>
      </c>
      <c r="I16939" s="7">
        <f>SUM(E16939:H16939)</f>
        <v>2</v>
      </c>
      <c r="J16939">
        <v>10.299148794160617</v>
      </c>
    </row>
    <row r="16940" spans="1:10" x14ac:dyDescent="0.25">
      <c r="A16940" s="5">
        <v>0.23418516756410521</v>
      </c>
      <c r="B16940" s="6">
        <v>0.20478852913621889</v>
      </c>
      <c r="C16940" s="6" t="s">
        <v>30866</v>
      </c>
      <c r="D16940" s="7" t="s">
        <v>30867</v>
      </c>
      <c r="E16940" s="5" t="s">
        <v>60752</v>
      </c>
      <c r="F16940" s="6">
        <v>1</v>
      </c>
      <c r="G16940" s="6" t="s">
        <v>60752</v>
      </c>
      <c r="H16940" s="6" t="s">
        <v>60752</v>
      </c>
      <c r="I16940" s="7">
        <f>SUM(E16940:H16940)</f>
        <v>1</v>
      </c>
      <c r="J16940">
        <v>3.9866611357141015</v>
      </c>
    </row>
    <row r="16941" spans="1:10" x14ac:dyDescent="0.25">
      <c r="A16941" s="5">
        <v>-0.1205645161290323</v>
      </c>
      <c r="B16941" s="6">
        <v>0.5182453456993672</v>
      </c>
      <c r="C16941" s="6" t="s">
        <v>45206</v>
      </c>
      <c r="D16941" s="7" t="s">
        <v>45207</v>
      </c>
      <c r="E16941" s="5" t="s">
        <v>60752</v>
      </c>
      <c r="F16941" s="6" t="s">
        <v>60752</v>
      </c>
      <c r="G16941" s="6">
        <v>1</v>
      </c>
      <c r="H16941" s="6" t="s">
        <v>60752</v>
      </c>
      <c r="I16941" s="7">
        <f>SUM(E16941:H16941)</f>
        <v>1</v>
      </c>
      <c r="J16941">
        <v>5.0113726328310548</v>
      </c>
    </row>
    <row r="16942" spans="1:10" x14ac:dyDescent="0.25">
      <c r="A16942" s="5">
        <v>-0.63991935483870976</v>
      </c>
      <c r="B16942" s="6">
        <v>1.0598051552786979E-4</v>
      </c>
      <c r="C16942" s="6" t="s">
        <v>1626</v>
      </c>
      <c r="D16942" s="7" t="s">
        <v>1627</v>
      </c>
      <c r="E16942" s="5" t="s">
        <v>60752</v>
      </c>
      <c r="F16942" s="6" t="s">
        <v>60752</v>
      </c>
      <c r="G16942" s="6">
        <v>1</v>
      </c>
      <c r="H16942" s="6">
        <v>1</v>
      </c>
      <c r="I16942" s="7">
        <f>SUM(E16942:H16942)</f>
        <v>2</v>
      </c>
      <c r="J16942">
        <v>11.484554327764469</v>
      </c>
    </row>
    <row r="16943" spans="1:10" x14ac:dyDescent="0.25">
      <c r="A16943" s="5">
        <v>0.1088709677419355</v>
      </c>
      <c r="B16943" s="6">
        <v>0.55989651257189055</v>
      </c>
      <c r="C16943" s="6" t="s">
        <v>46656</v>
      </c>
      <c r="D16943" s="7" t="s">
        <v>46657</v>
      </c>
      <c r="E16943" s="5" t="s">
        <v>60752</v>
      </c>
      <c r="F16943" s="6" t="s">
        <v>60752</v>
      </c>
      <c r="G16943" s="6" t="s">
        <v>60752</v>
      </c>
      <c r="H16943" s="6" t="s">
        <v>60752</v>
      </c>
      <c r="I16943" s="7">
        <f>SUM(E16943:H16943)</f>
        <v>0</v>
      </c>
      <c r="J16943">
        <v>12.032722644577673</v>
      </c>
    </row>
    <row r="16944" spans="1:10" x14ac:dyDescent="0.25">
      <c r="A16944" s="5">
        <v>2.8282885997173469E-2</v>
      </c>
      <c r="B16944" s="6">
        <v>0.87995110276284039</v>
      </c>
      <c r="C16944" s="6" t="s">
        <v>56948</v>
      </c>
      <c r="D16944" s="7" t="s">
        <v>56949</v>
      </c>
      <c r="E16944" s="5" t="s">
        <v>60752</v>
      </c>
      <c r="F16944" s="6" t="s">
        <v>60752</v>
      </c>
      <c r="G16944" s="6" t="s">
        <v>60752</v>
      </c>
      <c r="H16944" s="6" t="s">
        <v>60752</v>
      </c>
      <c r="I16944" s="7">
        <f>SUM(E16944:H16944)</f>
        <v>0</v>
      </c>
      <c r="J16944">
        <v>4.33418028283221</v>
      </c>
    </row>
    <row r="16945" spans="1:10" x14ac:dyDescent="0.25">
      <c r="A16945" s="5">
        <v>0</v>
      </c>
      <c r="B16945" s="6">
        <v>1</v>
      </c>
      <c r="C16945" s="6" t="s">
        <v>60726</v>
      </c>
      <c r="D16945" s="7" t="s">
        <v>60727</v>
      </c>
      <c r="E16945" s="5" t="s">
        <v>60752</v>
      </c>
      <c r="F16945" s="6" t="s">
        <v>60752</v>
      </c>
      <c r="G16945" s="6" t="s">
        <v>60752</v>
      </c>
      <c r="H16945" s="6" t="s">
        <v>60752</v>
      </c>
      <c r="I16945" s="7">
        <f>SUM(E16945:H16945)</f>
        <v>0</v>
      </c>
      <c r="J16945">
        <v>4.0358584249606713</v>
      </c>
    </row>
    <row r="16946" spans="1:10" x14ac:dyDescent="0.25">
      <c r="A16946" s="5">
        <v>-7.3883090151923306E-2</v>
      </c>
      <c r="B16946" s="6">
        <v>0.69284319762281066</v>
      </c>
      <c r="C16946" s="6" t="s">
        <v>51200</v>
      </c>
      <c r="D16946" s="7" t="s">
        <v>51201</v>
      </c>
      <c r="E16946" s="5" t="s">
        <v>60752</v>
      </c>
      <c r="F16946" s="6" t="s">
        <v>60752</v>
      </c>
      <c r="G16946" s="6">
        <v>1</v>
      </c>
      <c r="H16946" s="6" t="s">
        <v>60752</v>
      </c>
      <c r="I16946" s="7">
        <f>SUM(E16946:H16946)</f>
        <v>1</v>
      </c>
      <c r="J16946">
        <v>4.4005522717919519</v>
      </c>
    </row>
    <row r="16947" spans="1:10" x14ac:dyDescent="0.25">
      <c r="A16947" s="5">
        <v>1.0204846706066761E-2</v>
      </c>
      <c r="B16947" s="6">
        <v>0.95654908972000374</v>
      </c>
      <c r="C16947" s="6" t="s">
        <v>59366</v>
      </c>
      <c r="D16947" s="7" t="s">
        <v>59367</v>
      </c>
      <c r="E16947" s="5" t="s">
        <v>60752</v>
      </c>
      <c r="F16947" s="6" t="s">
        <v>60752</v>
      </c>
      <c r="G16947" s="6" t="s">
        <v>60752</v>
      </c>
      <c r="H16947" s="6" t="s">
        <v>60752</v>
      </c>
      <c r="I16947" s="7">
        <f>SUM(E16947:H16947)</f>
        <v>0</v>
      </c>
      <c r="J16947">
        <v>4.1221155228499029</v>
      </c>
    </row>
    <row r="16948" spans="1:10" x14ac:dyDescent="0.25">
      <c r="A16948" s="5">
        <v>-7.3790322580645162E-2</v>
      </c>
      <c r="B16948" s="6">
        <v>0.69321026052955736</v>
      </c>
      <c r="C16948" s="6" t="s">
        <v>51222</v>
      </c>
      <c r="D16948" s="7" t="s">
        <v>51223</v>
      </c>
      <c r="E16948" s="5" t="s">
        <v>60752</v>
      </c>
      <c r="F16948" s="6" t="s">
        <v>60752</v>
      </c>
      <c r="G16948" s="6" t="s">
        <v>60752</v>
      </c>
      <c r="H16948" s="6" t="s">
        <v>60752</v>
      </c>
      <c r="I16948" s="7">
        <f>SUM(E16948:H16948)</f>
        <v>0</v>
      </c>
      <c r="J16948">
        <v>9.2120708756901664</v>
      </c>
    </row>
    <row r="16949" spans="1:10" x14ac:dyDescent="0.25">
      <c r="A16949" s="5">
        <v>-0.1487903225806452</v>
      </c>
      <c r="B16949" s="6">
        <v>0.42437898926127482</v>
      </c>
      <c r="C16949" s="6" t="s">
        <v>41608</v>
      </c>
      <c r="D16949" s="7" t="s">
        <v>41609</v>
      </c>
      <c r="E16949" s="5" t="s">
        <v>60752</v>
      </c>
      <c r="F16949" s="6" t="s">
        <v>60752</v>
      </c>
      <c r="G16949" s="6" t="s">
        <v>60752</v>
      </c>
      <c r="H16949" s="6" t="s">
        <v>60752</v>
      </c>
      <c r="I16949" s="7">
        <f>SUM(E16949:H16949)</f>
        <v>0</v>
      </c>
      <c r="J16949">
        <v>5.2908945882684932</v>
      </c>
    </row>
    <row r="16950" spans="1:10" x14ac:dyDescent="0.25">
      <c r="A16950" s="5">
        <v>6.6935483870967746E-2</v>
      </c>
      <c r="B16950" s="6">
        <v>0.7205172359200277</v>
      </c>
      <c r="C16950" s="6" t="s">
        <v>52070</v>
      </c>
      <c r="D16950" s="7" t="s">
        <v>52071</v>
      </c>
      <c r="E16950" s="5" t="s">
        <v>60752</v>
      </c>
      <c r="F16950" s="6" t="s">
        <v>60752</v>
      </c>
      <c r="G16950" s="6" t="s">
        <v>60752</v>
      </c>
      <c r="H16950" s="6">
        <v>1</v>
      </c>
      <c r="I16950" s="7">
        <f>SUM(E16950:H16950)</f>
        <v>1</v>
      </c>
      <c r="J16950">
        <v>7.5043699597406475</v>
      </c>
    </row>
    <row r="16951" spans="1:10" x14ac:dyDescent="0.25">
      <c r="A16951" s="5">
        <v>-0.25120967741935479</v>
      </c>
      <c r="B16951" s="6">
        <v>0.17282713975022351</v>
      </c>
      <c r="C16951" s="6" t="s">
        <v>28812</v>
      </c>
      <c r="D16951" s="7" t="s">
        <v>28813</v>
      </c>
      <c r="E16951" s="5" t="s">
        <v>60752</v>
      </c>
      <c r="F16951" s="6" t="s">
        <v>60752</v>
      </c>
      <c r="G16951" s="6" t="s">
        <v>60752</v>
      </c>
      <c r="H16951" s="6" t="s">
        <v>60752</v>
      </c>
      <c r="I16951" s="7">
        <f>SUM(E16951:H16951)</f>
        <v>0</v>
      </c>
      <c r="J16951">
        <v>4.7534232968839847</v>
      </c>
    </row>
    <row r="16952" spans="1:10" x14ac:dyDescent="0.25">
      <c r="A16952" s="5">
        <v>-2.4481691143474409E-2</v>
      </c>
      <c r="B16952" s="6">
        <v>0.89599193420879786</v>
      </c>
      <c r="C16952" s="6" t="s">
        <v>57464</v>
      </c>
      <c r="D16952" s="7" t="s">
        <v>57465</v>
      </c>
      <c r="E16952" s="5" t="s">
        <v>60752</v>
      </c>
      <c r="F16952" s="6" t="s">
        <v>60752</v>
      </c>
      <c r="G16952" s="6" t="s">
        <v>60752</v>
      </c>
      <c r="H16952" s="6">
        <v>1</v>
      </c>
      <c r="I16952" s="7">
        <f>SUM(E16952:H16952)</f>
        <v>1</v>
      </c>
      <c r="J16952">
        <v>4.3313368684824347</v>
      </c>
    </row>
    <row r="16953" spans="1:10" x14ac:dyDescent="0.25">
      <c r="A16953" s="5">
        <v>-0.18951612903225809</v>
      </c>
      <c r="B16953" s="6">
        <v>0.30720200329145148</v>
      </c>
      <c r="C16953" s="6" t="s">
        <v>36500</v>
      </c>
      <c r="D16953" s="7" t="s">
        <v>36501</v>
      </c>
      <c r="E16953" s="5" t="s">
        <v>60752</v>
      </c>
      <c r="F16953" s="6" t="s">
        <v>60752</v>
      </c>
      <c r="G16953" s="6" t="s">
        <v>60752</v>
      </c>
      <c r="H16953" s="6" t="s">
        <v>60752</v>
      </c>
      <c r="I16953" s="7">
        <f>SUM(E16953:H16953)</f>
        <v>0</v>
      </c>
      <c r="J16953">
        <v>8.6220636231767269</v>
      </c>
    </row>
    <row r="16954" spans="1:10" x14ac:dyDescent="0.25">
      <c r="A16954" s="5">
        <v>6.1237243569579457E-2</v>
      </c>
      <c r="B16954" s="6">
        <v>0.74347836120346034</v>
      </c>
      <c r="C16954" s="6" t="s">
        <v>52776</v>
      </c>
      <c r="D16954" s="7" t="s">
        <v>52777</v>
      </c>
      <c r="E16954" s="5" t="s">
        <v>60752</v>
      </c>
      <c r="F16954" s="6" t="s">
        <v>60752</v>
      </c>
      <c r="G16954" s="6" t="s">
        <v>60752</v>
      </c>
      <c r="H16954" s="6" t="s">
        <v>60752</v>
      </c>
      <c r="I16954" s="7">
        <f>SUM(E16954:H16954)</f>
        <v>0</v>
      </c>
      <c r="J16954">
        <v>3.5504716114617079</v>
      </c>
    </row>
    <row r="16955" spans="1:10" x14ac:dyDescent="0.25">
      <c r="A16955" s="5">
        <v>-0.19659239942634241</v>
      </c>
      <c r="B16955" s="6">
        <v>0.28915061466278491</v>
      </c>
      <c r="C16955" s="6" t="s">
        <v>35542</v>
      </c>
      <c r="D16955" s="7" t="s">
        <v>35543</v>
      </c>
      <c r="E16955" s="5" t="s">
        <v>60752</v>
      </c>
      <c r="F16955" s="6" t="s">
        <v>60752</v>
      </c>
      <c r="G16955" s="6" t="s">
        <v>60752</v>
      </c>
      <c r="H16955" s="6" t="s">
        <v>60752</v>
      </c>
      <c r="I16955" s="7">
        <f>SUM(E16955:H16955)</f>
        <v>0</v>
      </c>
      <c r="J16955">
        <v>4.441955685017061</v>
      </c>
    </row>
    <row r="16956" spans="1:10" x14ac:dyDescent="0.25">
      <c r="A16956" s="5">
        <v>0.2141893833114909</v>
      </c>
      <c r="B16956" s="6">
        <v>0.2472568342403742</v>
      </c>
      <c r="C16956" s="6" t="s">
        <v>33326</v>
      </c>
      <c r="D16956" s="7" t="s">
        <v>33327</v>
      </c>
      <c r="E16956" s="5" t="s">
        <v>60752</v>
      </c>
      <c r="F16956" s="6" t="s">
        <v>60752</v>
      </c>
      <c r="G16956" s="6" t="s">
        <v>60752</v>
      </c>
      <c r="H16956" s="6" t="s">
        <v>60752</v>
      </c>
      <c r="I16956" s="7">
        <f>SUM(E16956:H16956)</f>
        <v>0</v>
      </c>
      <c r="J16956">
        <v>3.7137862211728279</v>
      </c>
    </row>
    <row r="16957" spans="1:10" x14ac:dyDescent="0.25">
      <c r="A16957" s="5">
        <v>0.26129032258064522</v>
      </c>
      <c r="B16957" s="6">
        <v>0.1556593000996869</v>
      </c>
      <c r="C16957" s="6" t="s">
        <v>27666</v>
      </c>
      <c r="D16957" s="7" t="s">
        <v>27667</v>
      </c>
      <c r="E16957" s="5" t="s">
        <v>60752</v>
      </c>
      <c r="F16957" s="6" t="s">
        <v>60752</v>
      </c>
      <c r="G16957" s="6" t="s">
        <v>60752</v>
      </c>
      <c r="H16957" s="6">
        <v>1</v>
      </c>
      <c r="I16957" s="7">
        <f>SUM(E16957:H16957)</f>
        <v>1</v>
      </c>
      <c r="J16957">
        <v>9.9901332516013319</v>
      </c>
    </row>
    <row r="16958" spans="1:10" x14ac:dyDescent="0.25">
      <c r="A16958" s="5">
        <v>4.3145161290322587E-2</v>
      </c>
      <c r="B16958" s="6">
        <v>0.81773631331388341</v>
      </c>
      <c r="C16958" s="6" t="s">
        <v>55094</v>
      </c>
      <c r="D16958" s="7" t="s">
        <v>55095</v>
      </c>
      <c r="E16958" s="5" t="s">
        <v>60752</v>
      </c>
      <c r="F16958" s="6" t="s">
        <v>60752</v>
      </c>
      <c r="G16958" s="6" t="s">
        <v>60752</v>
      </c>
      <c r="H16958" s="6" t="s">
        <v>60752</v>
      </c>
      <c r="I16958" s="7">
        <f>SUM(E16958:H16958)</f>
        <v>0</v>
      </c>
      <c r="J16958">
        <v>4.6060170620259031</v>
      </c>
    </row>
    <row r="16959" spans="1:10" x14ac:dyDescent="0.25">
      <c r="A16959" s="5">
        <v>0.15851726517178169</v>
      </c>
      <c r="B16959" s="6">
        <v>0.39436861293228431</v>
      </c>
      <c r="C16959" s="6" t="s">
        <v>40338</v>
      </c>
      <c r="D16959" s="7" t="s">
        <v>40339</v>
      </c>
      <c r="E16959" s="5" t="s">
        <v>60752</v>
      </c>
      <c r="F16959" s="6" t="s">
        <v>60752</v>
      </c>
      <c r="G16959" s="6" t="s">
        <v>60752</v>
      </c>
      <c r="H16959" s="6" t="s">
        <v>60752</v>
      </c>
      <c r="I16959" s="7">
        <f>SUM(E16959:H16959)</f>
        <v>0</v>
      </c>
      <c r="J16959">
        <v>3.7893725892471082</v>
      </c>
    </row>
    <row r="16960" spans="1:10" x14ac:dyDescent="0.25">
      <c r="A16960" s="5">
        <v>-7.6456631165852842E-2</v>
      </c>
      <c r="B16960" s="6">
        <v>0.6826876944950413</v>
      </c>
      <c r="C16960" s="6" t="s">
        <v>50864</v>
      </c>
      <c r="D16960" s="7" t="s">
        <v>50865</v>
      </c>
      <c r="E16960" s="5" t="s">
        <v>60752</v>
      </c>
      <c r="F16960" s="6" t="s">
        <v>60752</v>
      </c>
      <c r="G16960" s="6" t="s">
        <v>60752</v>
      </c>
      <c r="H16960" s="6" t="s">
        <v>60752</v>
      </c>
      <c r="I16960" s="7">
        <f>SUM(E16960:H16960)</f>
        <v>0</v>
      </c>
      <c r="J16960">
        <v>4.0382073997129053</v>
      </c>
    </row>
    <row r="16961" spans="1:10" x14ac:dyDescent="0.25">
      <c r="A16961" s="5">
        <v>0.17253128833503059</v>
      </c>
      <c r="B16961" s="6">
        <v>0.3533432488026409</v>
      </c>
      <c r="C16961" s="6" t="s">
        <v>38588</v>
      </c>
      <c r="D16961" s="7" t="s">
        <v>38589</v>
      </c>
      <c r="E16961" s="5" t="s">
        <v>60752</v>
      </c>
      <c r="F16961" s="6" t="s">
        <v>60752</v>
      </c>
      <c r="G16961" s="6" t="s">
        <v>60752</v>
      </c>
      <c r="H16961" s="6" t="s">
        <v>60752</v>
      </c>
      <c r="I16961" s="7">
        <f>SUM(E16961:H16961)</f>
        <v>0</v>
      </c>
      <c r="J16961">
        <v>3.9879345426019017</v>
      </c>
    </row>
    <row r="16962" spans="1:10" x14ac:dyDescent="0.25">
      <c r="A16962" s="5">
        <v>0.29717741935483882</v>
      </c>
      <c r="B16962" s="6">
        <v>0.1044745431931442</v>
      </c>
      <c r="C16962" s="6" t="s">
        <v>23810</v>
      </c>
      <c r="D16962" s="7" t="s">
        <v>23811</v>
      </c>
      <c r="E16962" s="5" t="s">
        <v>60752</v>
      </c>
      <c r="F16962" s="6" t="s">
        <v>60752</v>
      </c>
      <c r="G16962" s="6">
        <v>1</v>
      </c>
      <c r="H16962" s="6">
        <v>1</v>
      </c>
      <c r="I16962" s="7">
        <f>SUM(E16962:H16962)</f>
        <v>2</v>
      </c>
      <c r="J16962">
        <v>5.366537931411238</v>
      </c>
    </row>
    <row r="16963" spans="1:10" x14ac:dyDescent="0.25">
      <c r="A16963" s="5">
        <v>1.216564617696572E-2</v>
      </c>
      <c r="B16963" s="6">
        <v>0.94821048033031652</v>
      </c>
      <c r="C16963" s="6" t="s">
        <v>59076</v>
      </c>
      <c r="D16963" s="7" t="s">
        <v>59077</v>
      </c>
      <c r="E16963" s="5" t="s">
        <v>60752</v>
      </c>
      <c r="F16963" s="6" t="s">
        <v>60752</v>
      </c>
      <c r="G16963" s="6" t="s">
        <v>60752</v>
      </c>
      <c r="H16963" s="6" t="s">
        <v>60752</v>
      </c>
      <c r="I16963" s="7">
        <f>SUM(E16963:H16963)</f>
        <v>0</v>
      </c>
      <c r="J16963">
        <v>4.14872919540925</v>
      </c>
    </row>
    <row r="16964" spans="1:10" x14ac:dyDescent="0.25">
      <c r="A16964" s="5">
        <v>0.49044313497340469</v>
      </c>
      <c r="B16964" s="6">
        <v>5.093737679078854E-3</v>
      </c>
      <c r="C16964" s="6" t="s">
        <v>7512</v>
      </c>
      <c r="D16964" s="7" t="s">
        <v>7513</v>
      </c>
      <c r="E16964" s="5" t="s">
        <v>60752</v>
      </c>
      <c r="F16964" s="6" t="s">
        <v>60752</v>
      </c>
      <c r="G16964" s="6" t="s">
        <v>60752</v>
      </c>
      <c r="H16964" s="6">
        <v>1</v>
      </c>
      <c r="I16964" s="7">
        <f>SUM(E16964:H16964)</f>
        <v>1</v>
      </c>
      <c r="J16964">
        <v>4.5341444264684645</v>
      </c>
    </row>
    <row r="16965" spans="1:10" x14ac:dyDescent="0.25">
      <c r="A16965" s="5">
        <v>0.1121938084750375</v>
      </c>
      <c r="B16965" s="6">
        <v>0.54790621111663418</v>
      </c>
      <c r="C16965" s="6" t="s">
        <v>46242</v>
      </c>
      <c r="D16965" s="7" t="s">
        <v>46243</v>
      </c>
      <c r="E16965" s="5" t="s">
        <v>60752</v>
      </c>
      <c r="F16965" s="6" t="s">
        <v>60752</v>
      </c>
      <c r="G16965" s="6" t="s">
        <v>60752</v>
      </c>
      <c r="H16965" s="6" t="s">
        <v>60752</v>
      </c>
      <c r="I16965" s="7">
        <f>SUM(E16965:H16965)</f>
        <v>0</v>
      </c>
      <c r="J16965">
        <v>4.1055916538619561</v>
      </c>
    </row>
    <row r="16966" spans="1:10" x14ac:dyDescent="0.25">
      <c r="A16966" s="5">
        <v>0.28524904164349763</v>
      </c>
      <c r="B16966" s="6">
        <v>0.11983876019119211</v>
      </c>
      <c r="C16966" s="6" t="s">
        <v>25020</v>
      </c>
      <c r="D16966" s="7" t="s">
        <v>25021</v>
      </c>
      <c r="E16966" s="5" t="s">
        <v>60752</v>
      </c>
      <c r="F16966" s="6" t="s">
        <v>60752</v>
      </c>
      <c r="G16966" s="6" t="s">
        <v>60752</v>
      </c>
      <c r="H16966" s="6" t="s">
        <v>60752</v>
      </c>
      <c r="I16966" s="7">
        <f>SUM(E16966:H16966)</f>
        <v>0</v>
      </c>
      <c r="J16966">
        <v>3.6012748876921794</v>
      </c>
    </row>
    <row r="16967" spans="1:10" x14ac:dyDescent="0.25">
      <c r="A16967" s="5">
        <v>5.0857745368130702E-2</v>
      </c>
      <c r="B16967" s="6">
        <v>0.78585018135204243</v>
      </c>
      <c r="C16967" s="6" t="s">
        <v>54106</v>
      </c>
      <c r="D16967" s="7" t="s">
        <v>54107</v>
      </c>
      <c r="E16967" s="5" t="s">
        <v>60752</v>
      </c>
      <c r="F16967" s="6" t="s">
        <v>60752</v>
      </c>
      <c r="G16967" s="6" t="s">
        <v>60752</v>
      </c>
      <c r="H16967" s="6" t="s">
        <v>60752</v>
      </c>
      <c r="I16967" s="7">
        <f>SUM(E16967:H16967)</f>
        <v>0</v>
      </c>
      <c r="J16967">
        <v>4.5569342459656204</v>
      </c>
    </row>
    <row r="16968" spans="1:10" x14ac:dyDescent="0.25">
      <c r="A16968" s="5">
        <v>-0.18951612903225809</v>
      </c>
      <c r="B16968" s="6">
        <v>0.30720200329145148</v>
      </c>
      <c r="C16968" s="6" t="s">
        <v>36502</v>
      </c>
      <c r="D16968" s="7" t="s">
        <v>36503</v>
      </c>
      <c r="E16968" s="5" t="s">
        <v>60752</v>
      </c>
      <c r="F16968" s="6" t="s">
        <v>60752</v>
      </c>
      <c r="G16968" s="6" t="s">
        <v>60752</v>
      </c>
      <c r="H16968" s="6" t="s">
        <v>60752</v>
      </c>
      <c r="I16968" s="7">
        <f>SUM(E16968:H16968)</f>
        <v>0</v>
      </c>
      <c r="J16968">
        <v>5.7717407542595742</v>
      </c>
    </row>
    <row r="16969" spans="1:10" x14ac:dyDescent="0.25">
      <c r="A16969" s="5">
        <v>0.36774193548387102</v>
      </c>
      <c r="B16969" s="6">
        <v>4.1820222619948819E-2</v>
      </c>
      <c r="C16969" s="6" t="s">
        <v>16840</v>
      </c>
      <c r="D16969" s="7" t="s">
        <v>16841</v>
      </c>
      <c r="E16969" s="5" t="s">
        <v>60752</v>
      </c>
      <c r="F16969" s="6" t="s">
        <v>60752</v>
      </c>
      <c r="G16969" s="6" t="s">
        <v>60752</v>
      </c>
      <c r="H16969" s="6" t="s">
        <v>60752</v>
      </c>
      <c r="I16969" s="7">
        <f>SUM(E16969:H16969)</f>
        <v>0</v>
      </c>
      <c r="J16969">
        <v>6.5628411715500867</v>
      </c>
    </row>
    <row r="16970" spans="1:10" x14ac:dyDescent="0.25">
      <c r="A16970" s="5">
        <v>0.13346774193548391</v>
      </c>
      <c r="B16970" s="6">
        <v>0.47412020144050793</v>
      </c>
      <c r="C16970" s="6" t="s">
        <v>43532</v>
      </c>
      <c r="D16970" s="7" t="s">
        <v>43533</v>
      </c>
      <c r="E16970" s="5" t="s">
        <v>60752</v>
      </c>
      <c r="F16970" s="6" t="s">
        <v>60752</v>
      </c>
      <c r="G16970" s="6" t="s">
        <v>60752</v>
      </c>
      <c r="H16970" s="6">
        <v>1</v>
      </c>
      <c r="I16970" s="7">
        <f>SUM(E16970:H16970)</f>
        <v>1</v>
      </c>
      <c r="J16970">
        <v>5.4290237929770067</v>
      </c>
    </row>
    <row r="16971" spans="1:10" x14ac:dyDescent="0.25">
      <c r="A16971" s="5">
        <v>0.14400969303990541</v>
      </c>
      <c r="B16971" s="6">
        <v>0.43957916744959841</v>
      </c>
      <c r="C16971" s="6" t="s">
        <v>42240</v>
      </c>
      <c r="D16971" s="7" t="s">
        <v>42241</v>
      </c>
      <c r="E16971" s="5" t="s">
        <v>60752</v>
      </c>
      <c r="F16971" s="6" t="s">
        <v>60752</v>
      </c>
      <c r="G16971" s="6" t="s">
        <v>60752</v>
      </c>
      <c r="H16971" s="6" t="s">
        <v>60752</v>
      </c>
      <c r="I16971" s="7">
        <f>SUM(E16971:H16971)</f>
        <v>0</v>
      </c>
      <c r="J16971">
        <v>4.6905972590320344</v>
      </c>
    </row>
    <row r="16972" spans="1:10" x14ac:dyDescent="0.25">
      <c r="A16972" s="5">
        <v>-7.0967741935483872E-2</v>
      </c>
      <c r="B16972" s="6">
        <v>0.70441092010801198</v>
      </c>
      <c r="C16972" s="6" t="s">
        <v>51592</v>
      </c>
      <c r="D16972" s="7" t="s">
        <v>51593</v>
      </c>
      <c r="E16972" s="5" t="s">
        <v>60752</v>
      </c>
      <c r="F16972" s="6" t="s">
        <v>60752</v>
      </c>
      <c r="G16972" s="6" t="s">
        <v>60752</v>
      </c>
      <c r="H16972" s="6">
        <v>1</v>
      </c>
      <c r="I16972" s="7">
        <f>SUM(E16972:H16972)</f>
        <v>1</v>
      </c>
      <c r="J16972">
        <v>7.6620438808836511</v>
      </c>
    </row>
    <row r="16973" spans="1:10" x14ac:dyDescent="0.25">
      <c r="A16973" s="5">
        <v>0.16169354838709679</v>
      </c>
      <c r="B16973" s="6">
        <v>0.38483925669369529</v>
      </c>
      <c r="C16973" s="6" t="s">
        <v>39954</v>
      </c>
      <c r="D16973" s="7" t="s">
        <v>39955</v>
      </c>
      <c r="E16973" s="5" t="s">
        <v>60752</v>
      </c>
      <c r="F16973" s="6" t="s">
        <v>60752</v>
      </c>
      <c r="G16973" s="6" t="s">
        <v>60752</v>
      </c>
      <c r="H16973" s="6">
        <v>1</v>
      </c>
      <c r="I16973" s="7">
        <f>SUM(E16973:H16973)</f>
        <v>1</v>
      </c>
      <c r="J16973">
        <v>11.326490609079547</v>
      </c>
    </row>
    <row r="16974" spans="1:10" x14ac:dyDescent="0.25">
      <c r="A16974" s="5">
        <v>0.45725806451612899</v>
      </c>
      <c r="B16974" s="6">
        <v>9.7041657608236444E-3</v>
      </c>
      <c r="C16974" s="6" t="s">
        <v>9700</v>
      </c>
      <c r="D16974" s="7" t="s">
        <v>9701</v>
      </c>
      <c r="E16974" s="5" t="s">
        <v>60752</v>
      </c>
      <c r="F16974" s="6" t="s">
        <v>60752</v>
      </c>
      <c r="G16974" s="6" t="s">
        <v>60752</v>
      </c>
      <c r="H16974" s="6">
        <v>1</v>
      </c>
      <c r="I16974" s="7">
        <f>SUM(E16974:H16974)</f>
        <v>1</v>
      </c>
      <c r="J16974">
        <v>11.256674653942902</v>
      </c>
    </row>
    <row r="16975" spans="1:10" x14ac:dyDescent="0.25">
      <c r="A16975" s="5">
        <v>0.33968002534207192</v>
      </c>
      <c r="B16975" s="6">
        <v>6.1544679531756338E-2</v>
      </c>
      <c r="C16975" s="6" t="s">
        <v>19626</v>
      </c>
      <c r="D16975" s="7" t="s">
        <v>19627</v>
      </c>
      <c r="E16975" s="5" t="s">
        <v>60752</v>
      </c>
      <c r="F16975" s="6" t="s">
        <v>60752</v>
      </c>
      <c r="G16975" s="6" t="s">
        <v>60752</v>
      </c>
      <c r="H16975" s="6">
        <v>1</v>
      </c>
      <c r="I16975" s="7">
        <f>SUM(E16975:H16975)</f>
        <v>1</v>
      </c>
      <c r="J16975">
        <v>3.9747815950089418</v>
      </c>
    </row>
    <row r="16976" spans="1:10" x14ac:dyDescent="0.25">
      <c r="A16976" s="5">
        <v>0.25161290322580648</v>
      </c>
      <c r="B16976" s="6">
        <v>0.1721157143402387</v>
      </c>
      <c r="C16976" s="6" t="s">
        <v>28768</v>
      </c>
      <c r="D16976" s="7" t="s">
        <v>28769</v>
      </c>
      <c r="E16976" s="5" t="s">
        <v>60752</v>
      </c>
      <c r="F16976" s="6" t="s">
        <v>60752</v>
      </c>
      <c r="G16976" s="6">
        <v>1</v>
      </c>
      <c r="H16976" s="6" t="s">
        <v>60752</v>
      </c>
      <c r="I16976" s="7">
        <f>SUM(E16976:H16976)</f>
        <v>1</v>
      </c>
      <c r="J16976">
        <v>10.738582360526918</v>
      </c>
    </row>
    <row r="16977" spans="1:10" x14ac:dyDescent="0.25">
      <c r="A16977" s="5">
        <v>0.1024193548387097</v>
      </c>
      <c r="B16977" s="6">
        <v>0.58351463860974451</v>
      </c>
      <c r="C16977" s="6" t="s">
        <v>47534</v>
      </c>
      <c r="D16977" s="7" t="s">
        <v>47535</v>
      </c>
      <c r="E16977" s="5" t="s">
        <v>60752</v>
      </c>
      <c r="F16977" s="6" t="s">
        <v>60752</v>
      </c>
      <c r="G16977" s="6">
        <v>1</v>
      </c>
      <c r="H16977" s="6" t="s">
        <v>60752</v>
      </c>
      <c r="I16977" s="7">
        <f>SUM(E16977:H16977)</f>
        <v>1</v>
      </c>
      <c r="J16977">
        <v>11.062352765343327</v>
      </c>
    </row>
    <row r="16978" spans="1:10" x14ac:dyDescent="0.25">
      <c r="A16978" s="5">
        <v>-9.072580645161292E-2</v>
      </c>
      <c r="B16978" s="6">
        <v>0.62740350953199919</v>
      </c>
      <c r="C16978" s="6" t="s">
        <v>49062</v>
      </c>
      <c r="D16978" s="7" t="s">
        <v>49063</v>
      </c>
      <c r="E16978" s="5" t="s">
        <v>60752</v>
      </c>
      <c r="F16978" s="6" t="s">
        <v>60752</v>
      </c>
      <c r="G16978" s="6" t="s">
        <v>60752</v>
      </c>
      <c r="H16978" s="6">
        <v>1</v>
      </c>
      <c r="I16978" s="7">
        <f>SUM(E16978:H16978)</f>
        <v>1</v>
      </c>
      <c r="J16978">
        <v>6.7644614971392913</v>
      </c>
    </row>
    <row r="16979" spans="1:10" x14ac:dyDescent="0.25">
      <c r="A16979" s="5">
        <v>-5.5358071941066178E-2</v>
      </c>
      <c r="B16979" s="6">
        <v>0.76739700639784481</v>
      </c>
      <c r="C16979" s="6" t="s">
        <v>53564</v>
      </c>
      <c r="D16979" s="7" t="s">
        <v>53565</v>
      </c>
      <c r="E16979" s="5" t="s">
        <v>60752</v>
      </c>
      <c r="F16979" s="6" t="s">
        <v>60752</v>
      </c>
      <c r="G16979" s="6" t="s">
        <v>60752</v>
      </c>
      <c r="H16979" s="6" t="s">
        <v>60752</v>
      </c>
      <c r="I16979" s="7">
        <f>SUM(E16979:H16979)</f>
        <v>0</v>
      </c>
      <c r="J16979">
        <v>3.6910588430738898</v>
      </c>
    </row>
    <row r="16980" spans="1:10" x14ac:dyDescent="0.25">
      <c r="A16980" s="5">
        <v>-0.24153225806451609</v>
      </c>
      <c r="B16980" s="6">
        <v>0.1905303560869584</v>
      </c>
      <c r="C16980" s="6" t="s">
        <v>29966</v>
      </c>
      <c r="D16980" s="7" t="s">
        <v>29967</v>
      </c>
      <c r="E16980" s="5" t="s">
        <v>60752</v>
      </c>
      <c r="F16980" s="6" t="s">
        <v>60752</v>
      </c>
      <c r="G16980" s="6" t="s">
        <v>60752</v>
      </c>
      <c r="H16980" s="6" t="s">
        <v>60752</v>
      </c>
      <c r="I16980" s="7">
        <f>SUM(E16980:H16980)</f>
        <v>0</v>
      </c>
      <c r="J16980">
        <v>6.1973877547191352</v>
      </c>
    </row>
    <row r="16981" spans="1:10" x14ac:dyDescent="0.25">
      <c r="A16981" s="5">
        <v>-0.44274193548387097</v>
      </c>
      <c r="B16981" s="6">
        <v>1.2623614650340389E-2</v>
      </c>
      <c r="C16981" s="6" t="s">
        <v>10682</v>
      </c>
      <c r="D16981" s="7" t="s">
        <v>10683</v>
      </c>
      <c r="E16981" s="5" t="s">
        <v>60752</v>
      </c>
      <c r="F16981" s="6" t="s">
        <v>60752</v>
      </c>
      <c r="G16981" s="6" t="s">
        <v>60752</v>
      </c>
      <c r="H16981" s="6">
        <v>1</v>
      </c>
      <c r="I16981" s="7">
        <f>SUM(E16981:H16981)</f>
        <v>1</v>
      </c>
      <c r="J16981">
        <v>9.1391843952153256</v>
      </c>
    </row>
    <row r="16982" spans="1:10" x14ac:dyDescent="0.25">
      <c r="A16982" s="5">
        <v>0.2459677419354839</v>
      </c>
      <c r="B16982" s="6">
        <v>0.18226574721175359</v>
      </c>
      <c r="C16982" s="6" t="s">
        <v>29446</v>
      </c>
      <c r="D16982" s="7" t="s">
        <v>29447</v>
      </c>
      <c r="E16982" s="5" t="s">
        <v>60752</v>
      </c>
      <c r="F16982" s="6" t="s">
        <v>60752</v>
      </c>
      <c r="G16982" s="6">
        <v>1</v>
      </c>
      <c r="H16982" s="6">
        <v>1</v>
      </c>
      <c r="I16982" s="7">
        <f>SUM(E16982:H16982)</f>
        <v>2</v>
      </c>
      <c r="J16982">
        <v>8.1068658299672158</v>
      </c>
    </row>
    <row r="16983" spans="1:10" x14ac:dyDescent="0.25">
      <c r="A16983" s="5">
        <v>5.4435483870967749E-2</v>
      </c>
      <c r="B16983" s="6">
        <v>0.77117018759799216</v>
      </c>
      <c r="C16983" s="6" t="s">
        <v>53680</v>
      </c>
      <c r="D16983" s="7" t="s">
        <v>53681</v>
      </c>
      <c r="E16983" s="5" t="s">
        <v>60752</v>
      </c>
      <c r="F16983" s="6" t="s">
        <v>60752</v>
      </c>
      <c r="G16983" s="6" t="s">
        <v>60752</v>
      </c>
      <c r="H16983" s="6" t="s">
        <v>60752</v>
      </c>
      <c r="I16983" s="7">
        <f>SUM(E16983:H16983)</f>
        <v>0</v>
      </c>
      <c r="J16983">
        <v>5.6338928447541532</v>
      </c>
    </row>
    <row r="16984" spans="1:10" x14ac:dyDescent="0.25">
      <c r="A16984" s="5">
        <v>0.1649193548387097</v>
      </c>
      <c r="B16984" s="6">
        <v>0.37529921962674623</v>
      </c>
      <c r="C16984" s="6" t="s">
        <v>39562</v>
      </c>
      <c r="D16984" s="7" t="s">
        <v>39563</v>
      </c>
      <c r="E16984" s="5" t="s">
        <v>60752</v>
      </c>
      <c r="F16984" s="6" t="s">
        <v>60752</v>
      </c>
      <c r="G16984" s="6">
        <v>1</v>
      </c>
      <c r="H16984" s="6">
        <v>1</v>
      </c>
      <c r="I16984" s="7">
        <f>SUM(E16984:H16984)</f>
        <v>2</v>
      </c>
      <c r="J16984">
        <v>10.447625208972696</v>
      </c>
    </row>
    <row r="16985" spans="1:10" x14ac:dyDescent="0.25">
      <c r="A16985" s="5">
        <v>0.34181887933726779</v>
      </c>
      <c r="B16985" s="6">
        <v>5.982297937327432E-2</v>
      </c>
      <c r="C16985" s="6" t="s">
        <v>19426</v>
      </c>
      <c r="D16985" s="7" t="s">
        <v>19427</v>
      </c>
      <c r="E16985" s="5" t="s">
        <v>60752</v>
      </c>
      <c r="F16985" s="6" t="s">
        <v>60752</v>
      </c>
      <c r="G16985" s="6" t="s">
        <v>60752</v>
      </c>
      <c r="H16985" s="6" t="s">
        <v>60752</v>
      </c>
      <c r="I16985" s="7">
        <f>SUM(E16985:H16985)</f>
        <v>0</v>
      </c>
      <c r="J16985">
        <v>4.3430668471793998</v>
      </c>
    </row>
    <row r="16986" spans="1:10" x14ac:dyDescent="0.25">
      <c r="A16986" s="5">
        <v>7.2580645161290328E-2</v>
      </c>
      <c r="B16986" s="6">
        <v>0.69800293204546482</v>
      </c>
      <c r="C16986" s="6" t="s">
        <v>51382</v>
      </c>
      <c r="D16986" s="7" t="s">
        <v>51383</v>
      </c>
      <c r="E16986" s="5" t="s">
        <v>60752</v>
      </c>
      <c r="F16986" s="6" t="s">
        <v>60752</v>
      </c>
      <c r="G16986" s="6" t="s">
        <v>60752</v>
      </c>
      <c r="H16986" s="6" t="s">
        <v>60752</v>
      </c>
      <c r="I16986" s="7">
        <f>SUM(E16986:H16986)</f>
        <v>0</v>
      </c>
      <c r="J16986">
        <v>11.275612754778939</v>
      </c>
    </row>
    <row r="16987" spans="1:10" x14ac:dyDescent="0.25">
      <c r="A16987" s="5">
        <v>0.44516129032258073</v>
      </c>
      <c r="B16987" s="6">
        <v>1.2091390847470121E-2</v>
      </c>
      <c r="C16987" s="6" t="s">
        <v>10502</v>
      </c>
      <c r="D16987" s="7" t="s">
        <v>10503</v>
      </c>
      <c r="E16987" s="5" t="s">
        <v>60752</v>
      </c>
      <c r="F16987" s="6" t="s">
        <v>60752</v>
      </c>
      <c r="G16987" s="6" t="s">
        <v>60752</v>
      </c>
      <c r="H16987" s="6">
        <v>1</v>
      </c>
      <c r="I16987" s="7">
        <f>SUM(E16987:H16987)</f>
        <v>1</v>
      </c>
      <c r="J16987">
        <v>7.1948394216429579</v>
      </c>
    </row>
    <row r="16988" spans="1:10" x14ac:dyDescent="0.25">
      <c r="A16988" s="5">
        <v>0.36814516129032271</v>
      </c>
      <c r="B16988" s="6">
        <v>4.1579193748779893E-2</v>
      </c>
      <c r="C16988" s="6" t="s">
        <v>16790</v>
      </c>
      <c r="D16988" s="7" t="s">
        <v>16791</v>
      </c>
      <c r="E16988" s="5" t="s">
        <v>60752</v>
      </c>
      <c r="F16988" s="6" t="s">
        <v>60752</v>
      </c>
      <c r="G16988" s="6" t="s">
        <v>60752</v>
      </c>
      <c r="H16988" s="6" t="s">
        <v>60752</v>
      </c>
      <c r="I16988" s="7">
        <f>SUM(E16988:H16988)</f>
        <v>0</v>
      </c>
      <c r="J16988">
        <v>10.25089405073409</v>
      </c>
    </row>
    <row r="16989" spans="1:10" x14ac:dyDescent="0.25">
      <c r="A16989" s="5">
        <v>-0.25524193548387097</v>
      </c>
      <c r="B16989" s="6">
        <v>0.16580609453575301</v>
      </c>
      <c r="C16989" s="6" t="s">
        <v>28376</v>
      </c>
      <c r="D16989" s="7" t="s">
        <v>28377</v>
      </c>
      <c r="E16989" s="5" t="s">
        <v>60752</v>
      </c>
      <c r="F16989" s="6" t="s">
        <v>60752</v>
      </c>
      <c r="G16989" s="6">
        <v>1</v>
      </c>
      <c r="H16989" s="6">
        <v>1</v>
      </c>
      <c r="I16989" s="7">
        <f>SUM(E16989:H16989)</f>
        <v>2</v>
      </c>
      <c r="J16989">
        <v>6.8773346413368879</v>
      </c>
    </row>
    <row r="16990" spans="1:10" x14ac:dyDescent="0.25">
      <c r="A16990" s="5">
        <v>-6.1693548387096779E-2</v>
      </c>
      <c r="B16990" s="6">
        <v>0.7416313964579796</v>
      </c>
      <c r="C16990" s="6" t="s">
        <v>52714</v>
      </c>
      <c r="D16990" s="7" t="s">
        <v>52715</v>
      </c>
      <c r="E16990" s="5" t="s">
        <v>60752</v>
      </c>
      <c r="F16990" s="6" t="s">
        <v>60752</v>
      </c>
      <c r="G16990" s="6" t="s">
        <v>60752</v>
      </c>
      <c r="H16990" s="6">
        <v>1</v>
      </c>
      <c r="I16990" s="7">
        <f>SUM(E16990:H16990)</f>
        <v>1</v>
      </c>
      <c r="J16990">
        <v>10.133864643983111</v>
      </c>
    </row>
    <row r="16991" spans="1:10" x14ac:dyDescent="0.25">
      <c r="A16991" s="5">
        <v>-0.45483870967741941</v>
      </c>
      <c r="B16991" s="6">
        <v>1.0146807718489239E-2</v>
      </c>
      <c r="C16991" s="6" t="s">
        <v>9850</v>
      </c>
      <c r="D16991" s="7" t="s">
        <v>9851</v>
      </c>
      <c r="E16991" s="5" t="s">
        <v>60752</v>
      </c>
      <c r="F16991" s="6" t="s">
        <v>60752</v>
      </c>
      <c r="G16991" s="6" t="s">
        <v>60752</v>
      </c>
      <c r="H16991" s="6">
        <v>1</v>
      </c>
      <c r="I16991" s="7">
        <f>SUM(E16991:H16991)</f>
        <v>1</v>
      </c>
      <c r="J16991">
        <v>11.956276800142886</v>
      </c>
    </row>
    <row r="16992" spans="1:10" x14ac:dyDescent="0.25">
      <c r="A16992" s="5">
        <v>0.10146286471256689</v>
      </c>
      <c r="B16992" s="6">
        <v>0.5870532206375445</v>
      </c>
      <c r="C16992" s="6" t="s">
        <v>47648</v>
      </c>
      <c r="D16992" s="7" t="s">
        <v>47649</v>
      </c>
      <c r="E16992" s="5" t="s">
        <v>60752</v>
      </c>
      <c r="F16992" s="6" t="s">
        <v>60752</v>
      </c>
      <c r="G16992" s="6" t="s">
        <v>60752</v>
      </c>
      <c r="H16992" s="6" t="s">
        <v>60752</v>
      </c>
      <c r="I16992" s="7">
        <f>SUM(E16992:H16992)</f>
        <v>0</v>
      </c>
      <c r="J16992">
        <v>3.8912243168243941</v>
      </c>
    </row>
    <row r="16993" spans="1:10" x14ac:dyDescent="0.25">
      <c r="A16993" s="5">
        <v>0.13655787419778639</v>
      </c>
      <c r="B16993" s="6">
        <v>0.46385159913755658</v>
      </c>
      <c r="C16993" s="6" t="s">
        <v>43134</v>
      </c>
      <c r="D16993" s="7" t="s">
        <v>43135</v>
      </c>
      <c r="E16993" s="5" t="s">
        <v>60752</v>
      </c>
      <c r="F16993" s="6" t="s">
        <v>60752</v>
      </c>
      <c r="G16993" s="6" t="s">
        <v>60752</v>
      </c>
      <c r="H16993" s="6">
        <v>1</v>
      </c>
      <c r="I16993" s="7">
        <f>SUM(E16993:H16993)</f>
        <v>1</v>
      </c>
      <c r="J16993">
        <v>3.9142901050802923</v>
      </c>
    </row>
    <row r="16994" spans="1:10" x14ac:dyDescent="0.25">
      <c r="A16994" s="5">
        <v>0.160446124601448</v>
      </c>
      <c r="B16994" s="6">
        <v>0.38856571013039781</v>
      </c>
      <c r="C16994" s="6" t="s">
        <v>40112</v>
      </c>
      <c r="D16994" s="7" t="s">
        <v>40113</v>
      </c>
      <c r="E16994" s="5" t="s">
        <v>60752</v>
      </c>
      <c r="F16994" s="6" t="s">
        <v>60752</v>
      </c>
      <c r="G16994" s="6" t="s">
        <v>60752</v>
      </c>
      <c r="H16994" s="6" t="s">
        <v>60752</v>
      </c>
      <c r="I16994" s="7">
        <f>SUM(E16994:H16994)</f>
        <v>0</v>
      </c>
      <c r="J16994">
        <v>4.1737655707966441</v>
      </c>
    </row>
    <row r="16995" spans="1:10" x14ac:dyDescent="0.25">
      <c r="A16995" s="5">
        <v>-0.20500118680916771</v>
      </c>
      <c r="B16995" s="6">
        <v>0.26859918598506699</v>
      </c>
      <c r="C16995" s="6" t="s">
        <v>34442</v>
      </c>
      <c r="D16995" s="7" t="s">
        <v>34443</v>
      </c>
      <c r="E16995" s="5" t="s">
        <v>60752</v>
      </c>
      <c r="F16995" s="6" t="s">
        <v>60752</v>
      </c>
      <c r="G16995" s="6" t="s">
        <v>60752</v>
      </c>
      <c r="H16995" s="6" t="s">
        <v>60752</v>
      </c>
      <c r="I16995" s="7">
        <f>SUM(E16995:H16995)</f>
        <v>0</v>
      </c>
      <c r="J16995">
        <v>4.0250431293791573</v>
      </c>
    </row>
    <row r="16996" spans="1:10" x14ac:dyDescent="0.25">
      <c r="A16996" s="5">
        <v>0.1181451612903226</v>
      </c>
      <c r="B16996" s="6">
        <v>0.52673659342275081</v>
      </c>
      <c r="C16996" s="6" t="s">
        <v>45510</v>
      </c>
      <c r="D16996" s="7" t="s">
        <v>45511</v>
      </c>
      <c r="E16996" s="5" t="s">
        <v>60752</v>
      </c>
      <c r="F16996" s="6" t="s">
        <v>60752</v>
      </c>
      <c r="G16996" s="6" t="s">
        <v>60752</v>
      </c>
      <c r="H16996" s="6" t="s">
        <v>60752</v>
      </c>
      <c r="I16996" s="7">
        <f>SUM(E16996:H16996)</f>
        <v>0</v>
      </c>
      <c r="J16996">
        <v>5.2991656209295686</v>
      </c>
    </row>
    <row r="16997" spans="1:10" x14ac:dyDescent="0.25">
      <c r="A16997" s="5">
        <v>0.31611558967590092</v>
      </c>
      <c r="B16997" s="6">
        <v>8.3189958292859703E-2</v>
      </c>
      <c r="C16997" s="6" t="s">
        <v>21924</v>
      </c>
      <c r="D16997" s="7" t="s">
        <v>21925</v>
      </c>
      <c r="E16997" s="5" t="s">
        <v>60752</v>
      </c>
      <c r="F16997" s="6" t="s">
        <v>60752</v>
      </c>
      <c r="G16997" s="6" t="s">
        <v>60752</v>
      </c>
      <c r="H16997" s="6" t="s">
        <v>60752</v>
      </c>
      <c r="I16997" s="7">
        <f>SUM(E16997:H16997)</f>
        <v>0</v>
      </c>
      <c r="J16997">
        <v>3.8571107132163629</v>
      </c>
    </row>
    <row r="16998" spans="1:10" x14ac:dyDescent="0.25">
      <c r="A16998" s="5">
        <v>0.11644791669262609</v>
      </c>
      <c r="B16998" s="6">
        <v>0.53273331255212331</v>
      </c>
      <c r="C16998" s="6" t="s">
        <v>45710</v>
      </c>
      <c r="D16998" s="7" t="s">
        <v>45711</v>
      </c>
      <c r="E16998" s="5" t="s">
        <v>60752</v>
      </c>
      <c r="F16998" s="6" t="s">
        <v>60752</v>
      </c>
      <c r="G16998" s="6" t="s">
        <v>60752</v>
      </c>
      <c r="H16998" s="6" t="s">
        <v>60752</v>
      </c>
      <c r="I16998" s="7">
        <f>SUM(E16998:H16998)</f>
        <v>0</v>
      </c>
      <c r="J16998">
        <v>3.988974941777029</v>
      </c>
    </row>
    <row r="16999" spans="1:10" x14ac:dyDescent="0.25">
      <c r="A16999" s="5">
        <v>0.19281970104502749</v>
      </c>
      <c r="B16999" s="6">
        <v>0.2986886099075165</v>
      </c>
      <c r="C16999" s="6" t="s">
        <v>36048</v>
      </c>
      <c r="D16999" s="7" t="s">
        <v>36049</v>
      </c>
      <c r="E16999" s="5" t="s">
        <v>60752</v>
      </c>
      <c r="F16999" s="6" t="s">
        <v>60752</v>
      </c>
      <c r="G16999" s="6" t="s">
        <v>60752</v>
      </c>
      <c r="H16999" s="6">
        <v>1</v>
      </c>
      <c r="I16999" s="7">
        <f>SUM(E16999:H16999)</f>
        <v>1</v>
      </c>
      <c r="J16999">
        <v>4.3622115275806523</v>
      </c>
    </row>
    <row r="17000" spans="1:10" x14ac:dyDescent="0.25">
      <c r="A17000" s="5">
        <v>1.116873381267125E-2</v>
      </c>
      <c r="B17000" s="6">
        <v>0.95244939075983381</v>
      </c>
      <c r="C17000" s="6" t="s">
        <v>59244</v>
      </c>
      <c r="D17000" s="7" t="s">
        <v>59245</v>
      </c>
      <c r="E17000" s="5" t="s">
        <v>60752</v>
      </c>
      <c r="F17000" s="6" t="s">
        <v>60752</v>
      </c>
      <c r="G17000" s="6" t="s">
        <v>60752</v>
      </c>
      <c r="H17000" s="6" t="s">
        <v>60752</v>
      </c>
      <c r="I17000" s="7">
        <f>SUM(E17000:H17000)</f>
        <v>0</v>
      </c>
      <c r="J17000">
        <v>3.8203718917856455</v>
      </c>
    </row>
    <row r="17001" spans="1:10" x14ac:dyDescent="0.25">
      <c r="A17001" s="5">
        <v>0.31365259482884822</v>
      </c>
      <c r="B17001" s="6">
        <v>8.575243960571019E-2</v>
      </c>
      <c r="C17001" s="6" t="s">
        <v>22174</v>
      </c>
      <c r="D17001" s="7" t="s">
        <v>22175</v>
      </c>
      <c r="E17001" s="5" t="s">
        <v>60752</v>
      </c>
      <c r="F17001" s="6" t="s">
        <v>60752</v>
      </c>
      <c r="G17001" s="6" t="s">
        <v>60752</v>
      </c>
      <c r="H17001" s="6" t="s">
        <v>60752</v>
      </c>
      <c r="I17001" s="7">
        <f>SUM(E17001:H17001)</f>
        <v>0</v>
      </c>
      <c r="J17001">
        <v>3.9385483446909912</v>
      </c>
    </row>
    <row r="17002" spans="1:10" x14ac:dyDescent="0.25">
      <c r="A17002" s="5">
        <v>0.2077180808290405</v>
      </c>
      <c r="B17002" s="6">
        <v>0.26216747725486589</v>
      </c>
      <c r="C17002" s="6" t="s">
        <v>34114</v>
      </c>
      <c r="D17002" s="7" t="s">
        <v>34115</v>
      </c>
      <c r="E17002" s="5" t="s">
        <v>60752</v>
      </c>
      <c r="F17002" s="6" t="s">
        <v>60752</v>
      </c>
      <c r="G17002" s="6" t="s">
        <v>60752</v>
      </c>
      <c r="H17002" s="6" t="s">
        <v>60752</v>
      </c>
      <c r="I17002" s="7">
        <f>SUM(E17002:H17002)</f>
        <v>0</v>
      </c>
      <c r="J17002">
        <v>4.0681191687190097</v>
      </c>
    </row>
    <row r="17003" spans="1:10" x14ac:dyDescent="0.25">
      <c r="A17003" s="5">
        <v>0.2254240168179204</v>
      </c>
      <c r="B17003" s="6">
        <v>0.2227306014791873</v>
      </c>
      <c r="C17003" s="6" t="s">
        <v>31906</v>
      </c>
      <c r="D17003" s="7" t="s">
        <v>31907</v>
      </c>
      <c r="E17003" s="5" t="s">
        <v>60752</v>
      </c>
      <c r="F17003" s="6" t="s">
        <v>60752</v>
      </c>
      <c r="G17003" s="6" t="s">
        <v>60752</v>
      </c>
      <c r="H17003" s="6" t="s">
        <v>60752</v>
      </c>
      <c r="I17003" s="7">
        <f>SUM(E17003:H17003)</f>
        <v>0</v>
      </c>
      <c r="J17003">
        <v>3.810657972235401</v>
      </c>
    </row>
    <row r="17004" spans="1:10" x14ac:dyDescent="0.25">
      <c r="A17004" s="5">
        <v>-8.4339116133997583E-2</v>
      </c>
      <c r="B17004" s="6">
        <v>0.65192578910320542</v>
      </c>
      <c r="C17004" s="6" t="s">
        <v>49856</v>
      </c>
      <c r="D17004" s="7" t="s">
        <v>49857</v>
      </c>
      <c r="E17004" s="5" t="s">
        <v>60752</v>
      </c>
      <c r="F17004" s="6" t="s">
        <v>60752</v>
      </c>
      <c r="G17004" s="6" t="s">
        <v>60752</v>
      </c>
      <c r="H17004" s="6" t="s">
        <v>60752</v>
      </c>
      <c r="I17004" s="7">
        <f>SUM(E17004:H17004)</f>
        <v>0</v>
      </c>
      <c r="J17004">
        <v>3.9682098550893148</v>
      </c>
    </row>
    <row r="17005" spans="1:10" x14ac:dyDescent="0.25">
      <c r="A17005" s="5">
        <v>4.7753367050759658E-2</v>
      </c>
      <c r="B17005" s="6">
        <v>0.79864681167090013</v>
      </c>
      <c r="C17005" s="6" t="s">
        <v>54536</v>
      </c>
      <c r="D17005" s="7" t="s">
        <v>54537</v>
      </c>
      <c r="E17005" s="5" t="s">
        <v>60752</v>
      </c>
      <c r="F17005" s="6" t="s">
        <v>60752</v>
      </c>
      <c r="G17005" s="6" t="s">
        <v>60752</v>
      </c>
      <c r="H17005" s="6" t="s">
        <v>60752</v>
      </c>
      <c r="I17005" s="7">
        <f>SUM(E17005:H17005)</f>
        <v>0</v>
      </c>
      <c r="J17005">
        <v>3.8845518787444888</v>
      </c>
    </row>
    <row r="17006" spans="1:10" x14ac:dyDescent="0.25">
      <c r="A17006" s="5">
        <v>0.1143567474110297</v>
      </c>
      <c r="B17006" s="6">
        <v>0.5401665448644597</v>
      </c>
      <c r="C17006" s="6" t="s">
        <v>46000</v>
      </c>
      <c r="D17006" s="7" t="s">
        <v>46001</v>
      </c>
      <c r="E17006" s="5" t="s">
        <v>60752</v>
      </c>
      <c r="F17006" s="6" t="s">
        <v>60752</v>
      </c>
      <c r="G17006" s="6" t="s">
        <v>60752</v>
      </c>
      <c r="H17006" s="6" t="s">
        <v>60752</v>
      </c>
      <c r="I17006" s="7">
        <f>SUM(E17006:H17006)</f>
        <v>0</v>
      </c>
      <c r="J17006">
        <v>3.899563528731282</v>
      </c>
    </row>
    <row r="17007" spans="1:10" x14ac:dyDescent="0.25">
      <c r="A17007" s="5">
        <v>-0.20042318930715111</v>
      </c>
      <c r="B17007" s="6">
        <v>0.27966693999993958</v>
      </c>
      <c r="C17007" s="6" t="s">
        <v>35036</v>
      </c>
      <c r="D17007" s="7" t="s">
        <v>35037</v>
      </c>
      <c r="E17007" s="5" t="s">
        <v>60752</v>
      </c>
      <c r="F17007" s="6" t="s">
        <v>60752</v>
      </c>
      <c r="G17007" s="6" t="s">
        <v>60752</v>
      </c>
      <c r="H17007" s="6" t="s">
        <v>60752</v>
      </c>
      <c r="I17007" s="7">
        <f>SUM(E17007:H17007)</f>
        <v>0</v>
      </c>
      <c r="J17007">
        <v>4.046734070179185</v>
      </c>
    </row>
    <row r="17008" spans="1:10" x14ac:dyDescent="0.25">
      <c r="A17008" s="5">
        <v>0.41227195682425599</v>
      </c>
      <c r="B17008" s="6">
        <v>2.1184370582010659E-2</v>
      </c>
      <c r="C17008" s="6" t="s">
        <v>13062</v>
      </c>
      <c r="D17008" s="7" t="s">
        <v>13063</v>
      </c>
      <c r="E17008" s="5" t="s">
        <v>60752</v>
      </c>
      <c r="F17008" s="6" t="s">
        <v>60752</v>
      </c>
      <c r="G17008" s="6" t="s">
        <v>60752</v>
      </c>
      <c r="H17008" s="6" t="s">
        <v>60752</v>
      </c>
      <c r="I17008" s="7">
        <f>SUM(E17008:H17008)</f>
        <v>0</v>
      </c>
      <c r="J17008">
        <v>3.7579996585177997</v>
      </c>
    </row>
    <row r="17009" spans="1:10" x14ac:dyDescent="0.25">
      <c r="A17009" s="5">
        <v>0.1170289064719031</v>
      </c>
      <c r="B17009" s="6">
        <v>0.53067687726619672</v>
      </c>
      <c r="C17009" s="6" t="s">
        <v>45620</v>
      </c>
      <c r="D17009" s="7" t="s">
        <v>45621</v>
      </c>
      <c r="E17009" s="5" t="s">
        <v>60752</v>
      </c>
      <c r="F17009" s="6" t="s">
        <v>60752</v>
      </c>
      <c r="G17009" s="6" t="s">
        <v>60752</v>
      </c>
      <c r="H17009" s="6">
        <v>1</v>
      </c>
      <c r="I17009" s="7">
        <f>SUM(E17009:H17009)</f>
        <v>1</v>
      </c>
      <c r="J17009">
        <v>3.7476585424978954</v>
      </c>
    </row>
    <row r="17010" spans="1:10" x14ac:dyDescent="0.25">
      <c r="A17010" s="5">
        <v>-0.1560448761213227</v>
      </c>
      <c r="B17010" s="6">
        <v>0.40187884156231718</v>
      </c>
      <c r="C17010" s="6" t="s">
        <v>40662</v>
      </c>
      <c r="D17010" s="7" t="s">
        <v>40663</v>
      </c>
      <c r="E17010" s="5" t="s">
        <v>60752</v>
      </c>
      <c r="F17010" s="6" t="s">
        <v>60752</v>
      </c>
      <c r="G17010" s="6" t="s">
        <v>60752</v>
      </c>
      <c r="H17010" s="6" t="s">
        <v>60752</v>
      </c>
      <c r="I17010" s="7">
        <f>SUM(E17010:H17010)</f>
        <v>0</v>
      </c>
      <c r="J17010">
        <v>3.9689505691695999</v>
      </c>
    </row>
    <row r="17011" spans="1:10" x14ac:dyDescent="0.25">
      <c r="A17011" s="5">
        <v>-1.3890479927628031E-2</v>
      </c>
      <c r="B17011" s="6">
        <v>0.94087976310116495</v>
      </c>
      <c r="C17011" s="6" t="s">
        <v>58838</v>
      </c>
      <c r="D17011" s="7" t="s">
        <v>58839</v>
      </c>
      <c r="E17011" s="5" t="s">
        <v>60752</v>
      </c>
      <c r="F17011" s="6" t="s">
        <v>60752</v>
      </c>
      <c r="G17011" s="6" t="s">
        <v>60752</v>
      </c>
      <c r="H17011" s="6" t="s">
        <v>60752</v>
      </c>
      <c r="I17011" s="7">
        <f>SUM(E17011:H17011)</f>
        <v>0</v>
      </c>
      <c r="J17011">
        <v>3.9306059464469207</v>
      </c>
    </row>
    <row r="17012" spans="1:10" x14ac:dyDescent="0.25">
      <c r="A17012" s="5">
        <v>3.081963698164648E-2</v>
      </c>
      <c r="B17012" s="6">
        <v>0.86927166463298489</v>
      </c>
      <c r="C17012" s="6" t="s">
        <v>56636</v>
      </c>
      <c r="D17012" s="7" t="s">
        <v>56637</v>
      </c>
      <c r="E17012" s="5" t="s">
        <v>60752</v>
      </c>
      <c r="F17012" s="6" t="s">
        <v>60752</v>
      </c>
      <c r="G17012" s="6" t="s">
        <v>60752</v>
      </c>
      <c r="H17012" s="6" t="s">
        <v>60752</v>
      </c>
      <c r="I17012" s="7">
        <f>SUM(E17012:H17012)</f>
        <v>0</v>
      </c>
      <c r="J17012">
        <v>4.2115873320097901</v>
      </c>
    </row>
    <row r="17013" spans="1:10" x14ac:dyDescent="0.25">
      <c r="A17013" s="5">
        <v>0.24882017568553719</v>
      </c>
      <c r="B17013" s="6">
        <v>0.1770857782250618</v>
      </c>
      <c r="C17013" s="6" t="s">
        <v>29094</v>
      </c>
      <c r="D17013" s="7" t="s">
        <v>29095</v>
      </c>
      <c r="E17013" s="5" t="s">
        <v>60752</v>
      </c>
      <c r="F17013" s="6" t="s">
        <v>60752</v>
      </c>
      <c r="G17013" s="6" t="s">
        <v>60752</v>
      </c>
      <c r="H17013" s="6">
        <v>1</v>
      </c>
      <c r="I17013" s="7">
        <f>SUM(E17013:H17013)</f>
        <v>1</v>
      </c>
      <c r="J17013">
        <v>3.9379035696400995</v>
      </c>
    </row>
    <row r="17014" spans="1:10" x14ac:dyDescent="0.25">
      <c r="A17014" s="5">
        <v>-0.56653225806451624</v>
      </c>
      <c r="B17014" s="6">
        <v>8.9190082259423106E-4</v>
      </c>
      <c r="C17014" s="6" t="s">
        <v>3796</v>
      </c>
      <c r="D17014" s="7" t="s">
        <v>3797</v>
      </c>
      <c r="E17014" s="5" t="s">
        <v>60752</v>
      </c>
      <c r="F17014" s="6" t="s">
        <v>60752</v>
      </c>
      <c r="G17014" s="6">
        <v>1</v>
      </c>
      <c r="H17014" s="6" t="s">
        <v>60752</v>
      </c>
      <c r="I17014" s="7">
        <f>SUM(E17014:H17014)</f>
        <v>1</v>
      </c>
      <c r="J17014">
        <v>5.129161254783404</v>
      </c>
    </row>
    <row r="17015" spans="1:10" x14ac:dyDescent="0.25">
      <c r="A17015" s="5">
        <v>0.15225631285451599</v>
      </c>
      <c r="B17015" s="6">
        <v>0.4135433715389234</v>
      </c>
      <c r="C17015" s="6" t="s">
        <v>41184</v>
      </c>
      <c r="D17015" s="7" t="s">
        <v>41185</v>
      </c>
      <c r="E17015" s="5" t="s">
        <v>60752</v>
      </c>
      <c r="F17015" s="6" t="s">
        <v>60752</v>
      </c>
      <c r="G17015" s="6" t="s">
        <v>60752</v>
      </c>
      <c r="H17015" s="6" t="s">
        <v>60752</v>
      </c>
      <c r="I17015" s="7">
        <f>SUM(E17015:H17015)</f>
        <v>0</v>
      </c>
      <c r="J17015">
        <v>4.1646097549170138</v>
      </c>
    </row>
    <row r="17016" spans="1:10" x14ac:dyDescent="0.25">
      <c r="A17016" s="5">
        <v>-0.32234237222433543</v>
      </c>
      <c r="B17016" s="6">
        <v>7.6973613461155346E-2</v>
      </c>
      <c r="C17016" s="6" t="s">
        <v>21304</v>
      </c>
      <c r="D17016" s="7" t="s">
        <v>21305</v>
      </c>
      <c r="E17016" s="5" t="s">
        <v>60752</v>
      </c>
      <c r="F17016" s="6" t="s">
        <v>60752</v>
      </c>
      <c r="G17016" s="6" t="s">
        <v>60752</v>
      </c>
      <c r="H17016" s="6" t="s">
        <v>60752</v>
      </c>
      <c r="I17016" s="7">
        <f>SUM(E17016:H17016)</f>
        <v>0</v>
      </c>
      <c r="J17016">
        <v>4.0098390837163782</v>
      </c>
    </row>
    <row r="17017" spans="1:10" x14ac:dyDescent="0.25">
      <c r="A17017" s="5">
        <v>4.3834776186331623E-2</v>
      </c>
      <c r="B17017" s="6">
        <v>0.81487277699213256</v>
      </c>
      <c r="C17017" s="6" t="s">
        <v>55030</v>
      </c>
      <c r="D17017" s="7" t="s">
        <v>55031</v>
      </c>
      <c r="E17017" s="5" t="s">
        <v>60752</v>
      </c>
      <c r="F17017" s="6" t="s">
        <v>60752</v>
      </c>
      <c r="G17017" s="6" t="s">
        <v>60752</v>
      </c>
      <c r="H17017" s="6" t="s">
        <v>60752</v>
      </c>
      <c r="I17017" s="7">
        <f>SUM(E17017:H17017)</f>
        <v>0</v>
      </c>
      <c r="J17017">
        <v>3.7870565713139963</v>
      </c>
    </row>
    <row r="17018" spans="1:10" x14ac:dyDescent="0.25">
      <c r="A17018" s="5">
        <v>-0.3947234705906621</v>
      </c>
      <c r="B17018" s="6">
        <v>2.7983456211303229E-2</v>
      </c>
      <c r="C17018" s="6" t="s">
        <v>14486</v>
      </c>
      <c r="D17018" s="7" t="s">
        <v>14487</v>
      </c>
      <c r="E17018" s="5" t="s">
        <v>60752</v>
      </c>
      <c r="F17018" s="6" t="s">
        <v>60752</v>
      </c>
      <c r="G17018" s="6" t="s">
        <v>60752</v>
      </c>
      <c r="H17018" s="6" t="s">
        <v>60752</v>
      </c>
      <c r="I17018" s="7">
        <f>SUM(E17018:H17018)</f>
        <v>0</v>
      </c>
      <c r="J17018">
        <v>4.0813757993472377</v>
      </c>
    </row>
    <row r="17019" spans="1:10" x14ac:dyDescent="0.25">
      <c r="A17019" s="5">
        <v>-0.1033300223352497</v>
      </c>
      <c r="B17019" s="6">
        <v>0.58015435685387051</v>
      </c>
      <c r="C17019" s="6" t="s">
        <v>47408</v>
      </c>
      <c r="D17019" s="7" t="s">
        <v>47409</v>
      </c>
      <c r="E17019" s="5" t="s">
        <v>60752</v>
      </c>
      <c r="F17019" s="6" t="s">
        <v>60752</v>
      </c>
      <c r="G17019" s="6" t="s">
        <v>60752</v>
      </c>
      <c r="H17019" s="6" t="s">
        <v>60752</v>
      </c>
      <c r="I17019" s="7">
        <f>SUM(E17019:H17019)</f>
        <v>0</v>
      </c>
      <c r="J17019">
        <v>4.5582734625391632</v>
      </c>
    </row>
    <row r="17020" spans="1:10" x14ac:dyDescent="0.25">
      <c r="A17020" s="5">
        <v>-0.54284609370199877</v>
      </c>
      <c r="B17020" s="6">
        <v>1.603149012169269E-3</v>
      </c>
      <c r="C17020" s="6" t="s">
        <v>4832</v>
      </c>
      <c r="D17020" s="7" t="s">
        <v>4833</v>
      </c>
      <c r="E17020" s="5" t="s">
        <v>60752</v>
      </c>
      <c r="F17020" s="6" t="s">
        <v>60752</v>
      </c>
      <c r="G17020" s="6">
        <v>1</v>
      </c>
      <c r="H17020" s="6">
        <v>1</v>
      </c>
      <c r="I17020" s="7">
        <f>SUM(E17020:H17020)</f>
        <v>2</v>
      </c>
      <c r="J17020">
        <v>4.2106057620964812</v>
      </c>
    </row>
    <row r="17021" spans="1:10" x14ac:dyDescent="0.25">
      <c r="A17021" s="5">
        <v>-0.21307719922267379</v>
      </c>
      <c r="B17021" s="6">
        <v>0.24977853057923879</v>
      </c>
      <c r="C17021" s="6" t="s">
        <v>33490</v>
      </c>
      <c r="D17021" s="7" t="s">
        <v>33491</v>
      </c>
      <c r="E17021" s="5" t="s">
        <v>60752</v>
      </c>
      <c r="F17021" s="6" t="s">
        <v>60752</v>
      </c>
      <c r="G17021" s="6">
        <v>1</v>
      </c>
      <c r="H17021" s="6" t="s">
        <v>60752</v>
      </c>
      <c r="I17021" s="7">
        <f>SUM(E17021:H17021)</f>
        <v>1</v>
      </c>
      <c r="J17021">
        <v>4.09480177274743</v>
      </c>
    </row>
    <row r="17022" spans="1:10" x14ac:dyDescent="0.25">
      <c r="A17022" s="5">
        <v>0.25430170042433792</v>
      </c>
      <c r="B17022" s="6">
        <v>0.16742477831843261</v>
      </c>
      <c r="C17022" s="6" t="s">
        <v>28470</v>
      </c>
      <c r="D17022" s="7" t="s">
        <v>28471</v>
      </c>
      <c r="E17022" s="5" t="s">
        <v>60752</v>
      </c>
      <c r="F17022" s="6">
        <v>1</v>
      </c>
      <c r="G17022" s="6" t="s">
        <v>60752</v>
      </c>
      <c r="H17022" s="6">
        <v>1</v>
      </c>
      <c r="I17022" s="7">
        <f>SUM(E17022:H17022)</f>
        <v>2</v>
      </c>
      <c r="J17022">
        <v>3.9961380970450651</v>
      </c>
    </row>
    <row r="17023" spans="1:10" x14ac:dyDescent="0.25">
      <c r="A17023" s="5">
        <v>0.50374693612538524</v>
      </c>
      <c r="B17023" s="6">
        <v>3.8631149680112028E-3</v>
      </c>
      <c r="C17023" s="6" t="s">
        <v>6780</v>
      </c>
      <c r="D17023" s="7" t="s">
        <v>6781</v>
      </c>
      <c r="E17023" s="5" t="s">
        <v>60752</v>
      </c>
      <c r="F17023" s="6">
        <v>1</v>
      </c>
      <c r="G17023" s="6" t="s">
        <v>60752</v>
      </c>
      <c r="H17023" s="6" t="s">
        <v>60752</v>
      </c>
      <c r="I17023" s="7">
        <f>SUM(E17023:H17023)</f>
        <v>1</v>
      </c>
      <c r="J17023">
        <v>4.0393818635960983</v>
      </c>
    </row>
    <row r="17024" spans="1:10" x14ac:dyDescent="0.25">
      <c r="A17024" s="5">
        <v>0.22381444290974981</v>
      </c>
      <c r="B17024" s="6">
        <v>0.226139190224104</v>
      </c>
      <c r="C17024" s="6" t="s">
        <v>32122</v>
      </c>
      <c r="D17024" s="7" t="s">
        <v>32123</v>
      </c>
      <c r="E17024" s="5" t="s">
        <v>60752</v>
      </c>
      <c r="F17024" s="6" t="s">
        <v>60752</v>
      </c>
      <c r="G17024" s="6" t="s">
        <v>60752</v>
      </c>
      <c r="H17024" s="6" t="s">
        <v>60752</v>
      </c>
      <c r="I17024" s="7">
        <f>SUM(E17024:H17024)</f>
        <v>0</v>
      </c>
      <c r="J17024">
        <v>4.163044775971759</v>
      </c>
    </row>
    <row r="17025" spans="1:10" x14ac:dyDescent="0.25">
      <c r="A17025" s="5">
        <v>0.37232758172502162</v>
      </c>
      <c r="B17025" s="6">
        <v>3.9144247451268828E-2</v>
      </c>
      <c r="C17025" s="6" t="s">
        <v>16440</v>
      </c>
      <c r="D17025" s="7" t="s">
        <v>16441</v>
      </c>
      <c r="E17025" s="5" t="s">
        <v>60752</v>
      </c>
      <c r="F17025" s="6" t="s">
        <v>60752</v>
      </c>
      <c r="G17025" s="6" t="s">
        <v>60752</v>
      </c>
      <c r="H17025" s="6">
        <v>1</v>
      </c>
      <c r="I17025" s="7">
        <f>SUM(E17025:H17025)</f>
        <v>1</v>
      </c>
      <c r="J17025">
        <v>4.8518886246784394</v>
      </c>
    </row>
    <row r="17026" spans="1:10" x14ac:dyDescent="0.25">
      <c r="A17026" s="5">
        <v>0.11783541985573021</v>
      </c>
      <c r="B17026" s="6">
        <v>0.52782853406049379</v>
      </c>
      <c r="C17026" s="6" t="s">
        <v>45526</v>
      </c>
      <c r="D17026" s="7" t="s">
        <v>45527</v>
      </c>
      <c r="E17026" s="5" t="s">
        <v>60752</v>
      </c>
      <c r="F17026" s="6" t="s">
        <v>60752</v>
      </c>
      <c r="G17026" s="6" t="s">
        <v>60752</v>
      </c>
      <c r="H17026" s="6" t="s">
        <v>60752</v>
      </c>
      <c r="I17026" s="7">
        <f>SUM(E17026:H17026)</f>
        <v>0</v>
      </c>
      <c r="J17026">
        <v>3.761919976173925</v>
      </c>
    </row>
    <row r="17027" spans="1:10" x14ac:dyDescent="0.25">
      <c r="A17027" s="5">
        <v>0.17285917289129429</v>
      </c>
      <c r="B17027" s="6">
        <v>0.35241513526945362</v>
      </c>
      <c r="C17027" s="6" t="s">
        <v>38548</v>
      </c>
      <c r="D17027" s="7" t="s">
        <v>38549</v>
      </c>
      <c r="E17027" s="5" t="s">
        <v>60752</v>
      </c>
      <c r="F17027" s="6" t="s">
        <v>60752</v>
      </c>
      <c r="G17027" s="6" t="s">
        <v>60752</v>
      </c>
      <c r="H17027" s="6" t="s">
        <v>60752</v>
      </c>
      <c r="I17027" s="7">
        <f>SUM(E17027:H17027)</f>
        <v>0</v>
      </c>
      <c r="J17027">
        <v>4.1897141261135147</v>
      </c>
    </row>
    <row r="17028" spans="1:10" x14ac:dyDescent="0.25">
      <c r="A17028" s="5">
        <v>0.1121416032705547</v>
      </c>
      <c r="B17028" s="6">
        <v>0.54809365709673552</v>
      </c>
      <c r="C17028" s="6" t="s">
        <v>46256</v>
      </c>
      <c r="D17028" s="7" t="s">
        <v>46257</v>
      </c>
      <c r="E17028" s="5" t="s">
        <v>60752</v>
      </c>
      <c r="F17028" s="6" t="s">
        <v>60752</v>
      </c>
      <c r="G17028" s="6" t="s">
        <v>60752</v>
      </c>
      <c r="H17028" s="6" t="s">
        <v>60752</v>
      </c>
      <c r="I17028" s="7">
        <f>SUM(E17028:H17028)</f>
        <v>0</v>
      </c>
      <c r="J17028">
        <v>3.7515448291268068</v>
      </c>
    </row>
    <row r="17029" spans="1:10" x14ac:dyDescent="0.25">
      <c r="A17029" s="5">
        <v>-7.0967741935483872E-2</v>
      </c>
      <c r="B17029" s="6">
        <v>0.70441092010801198</v>
      </c>
      <c r="C17029" s="6" t="s">
        <v>51594</v>
      </c>
      <c r="D17029" s="7" t="s">
        <v>51595</v>
      </c>
      <c r="E17029" s="5" t="s">
        <v>60752</v>
      </c>
      <c r="F17029" s="6" t="s">
        <v>60752</v>
      </c>
      <c r="G17029" s="6" t="s">
        <v>60752</v>
      </c>
      <c r="H17029" s="6" t="s">
        <v>60752</v>
      </c>
      <c r="I17029" s="7">
        <f>SUM(E17029:H17029)</f>
        <v>0</v>
      </c>
      <c r="J17029">
        <v>4.7642102464329694</v>
      </c>
    </row>
    <row r="17030" spans="1:10" x14ac:dyDescent="0.25">
      <c r="A17030" s="5">
        <v>0.45083762008535272</v>
      </c>
      <c r="B17030" s="6">
        <v>1.091615739297668E-2</v>
      </c>
      <c r="C17030" s="6" t="s">
        <v>10096</v>
      </c>
      <c r="D17030" s="7" t="s">
        <v>10097</v>
      </c>
      <c r="E17030" s="5" t="s">
        <v>60752</v>
      </c>
      <c r="F17030" s="6" t="s">
        <v>60752</v>
      </c>
      <c r="G17030" s="6" t="s">
        <v>60752</v>
      </c>
      <c r="H17030" s="6" t="s">
        <v>60752</v>
      </c>
      <c r="I17030" s="7">
        <f>SUM(E17030:H17030)</f>
        <v>0</v>
      </c>
      <c r="J17030">
        <v>4.1242329104724593</v>
      </c>
    </row>
    <row r="17031" spans="1:10" x14ac:dyDescent="0.25">
      <c r="A17031" s="5">
        <v>0.27540322580645171</v>
      </c>
      <c r="B17031" s="6">
        <v>0.13373401123778381</v>
      </c>
      <c r="C17031" s="6" t="s">
        <v>26078</v>
      </c>
      <c r="D17031" s="7" t="s">
        <v>26079</v>
      </c>
      <c r="E17031" s="5" t="s">
        <v>60752</v>
      </c>
      <c r="F17031" s="6" t="s">
        <v>60752</v>
      </c>
      <c r="G17031" s="6" t="s">
        <v>60752</v>
      </c>
      <c r="H17031" s="6">
        <v>1</v>
      </c>
      <c r="I17031" s="7">
        <f>SUM(E17031:H17031)</f>
        <v>1</v>
      </c>
      <c r="J17031">
        <v>5.3907925323689874</v>
      </c>
    </row>
    <row r="17032" spans="1:10" x14ac:dyDescent="0.25">
      <c r="A17032" s="5">
        <v>0.2338745934020082</v>
      </c>
      <c r="B17032" s="6">
        <v>0.2054069975581263</v>
      </c>
      <c r="C17032" s="6" t="s">
        <v>30894</v>
      </c>
      <c r="D17032" s="7" t="s">
        <v>30895</v>
      </c>
      <c r="E17032" s="5" t="s">
        <v>60752</v>
      </c>
      <c r="F17032" s="6" t="s">
        <v>60752</v>
      </c>
      <c r="G17032" s="6" t="s">
        <v>60752</v>
      </c>
      <c r="H17032" s="6" t="s">
        <v>60752</v>
      </c>
      <c r="I17032" s="7">
        <f>SUM(E17032:H17032)</f>
        <v>0</v>
      </c>
      <c r="J17032">
        <v>4.0441526029425132</v>
      </c>
    </row>
    <row r="17033" spans="1:10" x14ac:dyDescent="0.25">
      <c r="A17033" s="5">
        <v>0.26906012677203622</v>
      </c>
      <c r="B17033" s="6">
        <v>0.1432898738795223</v>
      </c>
      <c r="C17033" s="6" t="s">
        <v>26792</v>
      </c>
      <c r="D17033" s="7" t="s">
        <v>26793</v>
      </c>
      <c r="E17033" s="5" t="s">
        <v>60752</v>
      </c>
      <c r="F17033" s="6" t="s">
        <v>60752</v>
      </c>
      <c r="G17033" s="6" t="s">
        <v>60752</v>
      </c>
      <c r="H17033" s="6" t="s">
        <v>60752</v>
      </c>
      <c r="I17033" s="7">
        <f>SUM(E17033:H17033)</f>
        <v>0</v>
      </c>
      <c r="J17033">
        <v>4.9997172418546221</v>
      </c>
    </row>
    <row r="17034" spans="1:10" x14ac:dyDescent="0.25">
      <c r="A17034" s="5">
        <v>0.20032906555042559</v>
      </c>
      <c r="B17034" s="6">
        <v>0.27989752815898528</v>
      </c>
      <c r="C17034" s="6" t="s">
        <v>35074</v>
      </c>
      <c r="D17034" s="7" t="s">
        <v>35075</v>
      </c>
      <c r="E17034" s="5" t="s">
        <v>60752</v>
      </c>
      <c r="F17034" s="6" t="s">
        <v>60752</v>
      </c>
      <c r="G17034" s="6" t="s">
        <v>60752</v>
      </c>
      <c r="H17034" s="6" t="s">
        <v>60752</v>
      </c>
      <c r="I17034" s="7">
        <f>SUM(E17034:H17034)</f>
        <v>0</v>
      </c>
      <c r="J17034">
        <v>3.9181380945257405</v>
      </c>
    </row>
    <row r="17035" spans="1:10" x14ac:dyDescent="0.25">
      <c r="A17035" s="5">
        <v>0.4422002380078679</v>
      </c>
      <c r="B17035" s="6">
        <v>1.2745432101117241E-2</v>
      </c>
      <c r="C17035" s="6" t="s">
        <v>10730</v>
      </c>
      <c r="D17035" s="7" t="s">
        <v>10731</v>
      </c>
      <c r="E17035" s="5" t="s">
        <v>60752</v>
      </c>
      <c r="F17035" s="6" t="s">
        <v>60752</v>
      </c>
      <c r="G17035" s="6" t="s">
        <v>60752</v>
      </c>
      <c r="H17035" s="6" t="s">
        <v>60752</v>
      </c>
      <c r="I17035" s="7">
        <f>SUM(E17035:H17035)</f>
        <v>0</v>
      </c>
      <c r="J17035">
        <v>3.6998640355874026</v>
      </c>
    </row>
    <row r="17036" spans="1:10" x14ac:dyDescent="0.25">
      <c r="A17036" s="5">
        <v>0.57212237959996615</v>
      </c>
      <c r="B17036" s="6">
        <v>7.7162261959241732E-4</v>
      </c>
      <c r="C17036" s="6" t="s">
        <v>3574</v>
      </c>
      <c r="D17036" s="7" t="s">
        <v>3575</v>
      </c>
      <c r="E17036" s="5" t="s">
        <v>60752</v>
      </c>
      <c r="F17036" s="6" t="s">
        <v>60752</v>
      </c>
      <c r="G17036" s="6">
        <v>1</v>
      </c>
      <c r="H17036" s="6">
        <v>1</v>
      </c>
      <c r="I17036" s="7">
        <f>SUM(E17036:H17036)</f>
        <v>2</v>
      </c>
      <c r="J17036">
        <v>4.7161620910527464</v>
      </c>
    </row>
    <row r="17037" spans="1:10" x14ac:dyDescent="0.25">
      <c r="A17037" s="5">
        <v>6.3442736499324692E-2</v>
      </c>
      <c r="B17037" s="6">
        <v>0.73456441766104685</v>
      </c>
      <c r="C17037" s="6" t="s">
        <v>52488</v>
      </c>
      <c r="D17037" s="7" t="s">
        <v>52489</v>
      </c>
      <c r="E17037" s="5" t="s">
        <v>60752</v>
      </c>
      <c r="F17037" s="6" t="s">
        <v>60752</v>
      </c>
      <c r="G17037" s="6" t="s">
        <v>60752</v>
      </c>
      <c r="H17037" s="6" t="s">
        <v>60752</v>
      </c>
      <c r="I17037" s="7">
        <f>SUM(E17037:H17037)</f>
        <v>0</v>
      </c>
      <c r="J17037">
        <v>3.9976658935218192</v>
      </c>
    </row>
    <row r="17038" spans="1:10" x14ac:dyDescent="0.25">
      <c r="A17038" s="5">
        <v>0.36451712434070449</v>
      </c>
      <c r="B17038" s="6">
        <v>4.3788400717708897E-2</v>
      </c>
      <c r="C17038" s="6" t="s">
        <v>17134</v>
      </c>
      <c r="D17038" s="7" t="s">
        <v>17135</v>
      </c>
      <c r="E17038" s="5" t="s">
        <v>60752</v>
      </c>
      <c r="F17038" s="6">
        <v>1</v>
      </c>
      <c r="G17038" s="6" t="s">
        <v>60752</v>
      </c>
      <c r="H17038" s="6">
        <v>1</v>
      </c>
      <c r="I17038" s="7">
        <f>SUM(E17038:H17038)</f>
        <v>2</v>
      </c>
      <c r="J17038">
        <v>4.0188726406427318</v>
      </c>
    </row>
    <row r="17039" spans="1:10" x14ac:dyDescent="0.25">
      <c r="A17039" s="5">
        <v>3.8524546227058101E-2</v>
      </c>
      <c r="B17039" s="6">
        <v>0.83698056708397817</v>
      </c>
      <c r="C17039" s="6" t="s">
        <v>55636</v>
      </c>
      <c r="D17039" s="7" t="s">
        <v>55637</v>
      </c>
      <c r="E17039" s="5" t="s">
        <v>60752</v>
      </c>
      <c r="F17039" s="6" t="s">
        <v>60752</v>
      </c>
      <c r="G17039" s="6" t="s">
        <v>60752</v>
      </c>
      <c r="H17039" s="6" t="s">
        <v>60752</v>
      </c>
      <c r="I17039" s="7">
        <f>SUM(E17039:H17039)</f>
        <v>0</v>
      </c>
      <c r="J17039">
        <v>4.1854268145050098</v>
      </c>
    </row>
    <row r="17040" spans="1:10" x14ac:dyDescent="0.25">
      <c r="A17040" s="5">
        <v>0.52363743217624015</v>
      </c>
      <c r="B17040" s="6">
        <v>2.501868039525239E-3</v>
      </c>
      <c r="C17040" s="6" t="s">
        <v>5734</v>
      </c>
      <c r="D17040" s="7" t="s">
        <v>5735</v>
      </c>
      <c r="E17040" s="5" t="s">
        <v>60752</v>
      </c>
      <c r="F17040" s="6" t="s">
        <v>60752</v>
      </c>
      <c r="G17040" s="6" t="s">
        <v>60752</v>
      </c>
      <c r="H17040" s="6" t="s">
        <v>60752</v>
      </c>
      <c r="I17040" s="7">
        <f>SUM(E17040:H17040)</f>
        <v>0</v>
      </c>
      <c r="J17040">
        <v>4.4863882311793057</v>
      </c>
    </row>
    <row r="17041" spans="1:10" x14ac:dyDescent="0.25">
      <c r="A17041" s="5">
        <v>0.1819502521971755</v>
      </c>
      <c r="B17041" s="6">
        <v>0.32726644747946848</v>
      </c>
      <c r="C17041" s="6" t="s">
        <v>37370</v>
      </c>
      <c r="D17041" s="7" t="s">
        <v>37371</v>
      </c>
      <c r="E17041" s="5" t="s">
        <v>60752</v>
      </c>
      <c r="F17041" s="6" t="s">
        <v>60752</v>
      </c>
      <c r="G17041" s="6" t="s">
        <v>60752</v>
      </c>
      <c r="H17041" s="6" t="s">
        <v>60752</v>
      </c>
      <c r="I17041" s="7">
        <f>SUM(E17041:H17041)</f>
        <v>0</v>
      </c>
      <c r="J17041">
        <v>3.9727205105896992</v>
      </c>
    </row>
    <row r="17042" spans="1:10" x14ac:dyDescent="0.25">
      <c r="A17042" s="5">
        <v>0.1897612478723068</v>
      </c>
      <c r="B17042" s="6">
        <v>0.30656515119987349</v>
      </c>
      <c r="C17042" s="6" t="s">
        <v>36464</v>
      </c>
      <c r="D17042" s="7" t="s">
        <v>36465</v>
      </c>
      <c r="E17042" s="5" t="s">
        <v>60752</v>
      </c>
      <c r="F17042" s="6" t="s">
        <v>60752</v>
      </c>
      <c r="G17042" s="6" t="s">
        <v>60752</v>
      </c>
      <c r="H17042" s="6" t="s">
        <v>60752</v>
      </c>
      <c r="I17042" s="7">
        <f>SUM(E17042:H17042)</f>
        <v>0</v>
      </c>
      <c r="J17042">
        <v>3.8465465137793298</v>
      </c>
    </row>
    <row r="17043" spans="1:10" x14ac:dyDescent="0.25">
      <c r="A17043" s="5">
        <v>-1.6182692964141699E-2</v>
      </c>
      <c r="B17043" s="6">
        <v>0.9311450636875771</v>
      </c>
      <c r="C17043" s="6" t="s">
        <v>58526</v>
      </c>
      <c r="D17043" s="7" t="s">
        <v>58527</v>
      </c>
      <c r="E17043" s="5" t="s">
        <v>60752</v>
      </c>
      <c r="F17043" s="6" t="s">
        <v>60752</v>
      </c>
      <c r="G17043" s="6" t="s">
        <v>60752</v>
      </c>
      <c r="H17043" s="6" t="s">
        <v>60752</v>
      </c>
      <c r="I17043" s="7">
        <f>SUM(E17043:H17043)</f>
        <v>0</v>
      </c>
      <c r="J17043">
        <v>3.8255040191363121</v>
      </c>
    </row>
    <row r="17044" spans="1:10" x14ac:dyDescent="0.25">
      <c r="A17044" s="5">
        <v>0.28893244948625041</v>
      </c>
      <c r="B17044" s="6">
        <v>0.1149258269671297</v>
      </c>
      <c r="C17044" s="6" t="s">
        <v>24644</v>
      </c>
      <c r="D17044" s="7" t="s">
        <v>24645</v>
      </c>
      <c r="E17044" s="5" t="s">
        <v>60752</v>
      </c>
      <c r="F17044" s="6" t="s">
        <v>60752</v>
      </c>
      <c r="G17044" s="6" t="s">
        <v>60752</v>
      </c>
      <c r="H17044" s="6" t="s">
        <v>60752</v>
      </c>
      <c r="I17044" s="7">
        <f>SUM(E17044:H17044)</f>
        <v>0</v>
      </c>
      <c r="J17044">
        <v>3.8425452107419038</v>
      </c>
    </row>
    <row r="17045" spans="1:10" x14ac:dyDescent="0.25">
      <c r="A17045" s="5">
        <v>-2.9899050911297669E-2</v>
      </c>
      <c r="B17045" s="6">
        <v>0.87314471853599351</v>
      </c>
      <c r="C17045" s="6" t="s">
        <v>56742</v>
      </c>
      <c r="D17045" s="7" t="s">
        <v>56743</v>
      </c>
      <c r="E17045" s="5" t="s">
        <v>60752</v>
      </c>
      <c r="F17045" s="6" t="s">
        <v>60752</v>
      </c>
      <c r="G17045" s="6" t="s">
        <v>60752</v>
      </c>
      <c r="H17045" s="6">
        <v>1</v>
      </c>
      <c r="I17045" s="7">
        <f>SUM(E17045:H17045)</f>
        <v>1</v>
      </c>
      <c r="J17045">
        <v>4.4371301594219155</v>
      </c>
    </row>
    <row r="17046" spans="1:10" x14ac:dyDescent="0.25">
      <c r="A17046" s="5">
        <v>0.41105122532036897</v>
      </c>
      <c r="B17046" s="6">
        <v>2.1608355036203501E-2</v>
      </c>
      <c r="C17046" s="6" t="s">
        <v>13164</v>
      </c>
      <c r="D17046" s="7" t="s">
        <v>13165</v>
      </c>
      <c r="E17046" s="5" t="s">
        <v>60752</v>
      </c>
      <c r="F17046" s="6" t="s">
        <v>60752</v>
      </c>
      <c r="G17046" s="6" t="s">
        <v>60752</v>
      </c>
      <c r="H17046" s="6">
        <v>1</v>
      </c>
      <c r="I17046" s="7">
        <f>SUM(E17046:H17046)</f>
        <v>1</v>
      </c>
      <c r="J17046">
        <v>4.3052869865143721</v>
      </c>
    </row>
    <row r="17047" spans="1:10" x14ac:dyDescent="0.25">
      <c r="A17047" s="5">
        <v>0.19665330287977559</v>
      </c>
      <c r="B17047" s="6">
        <v>0.28899825354447151</v>
      </c>
      <c r="C17047" s="6" t="s">
        <v>35534</v>
      </c>
      <c r="D17047" s="7" t="s">
        <v>35535</v>
      </c>
      <c r="E17047" s="5" t="s">
        <v>60752</v>
      </c>
      <c r="F17047" s="6" t="s">
        <v>60752</v>
      </c>
      <c r="G17047" s="6" t="s">
        <v>60752</v>
      </c>
      <c r="H17047" s="6" t="s">
        <v>60752</v>
      </c>
      <c r="I17047" s="7">
        <f>SUM(E17047:H17047)</f>
        <v>0</v>
      </c>
      <c r="J17047">
        <v>3.8601851881836726</v>
      </c>
    </row>
    <row r="17048" spans="1:10" x14ac:dyDescent="0.25">
      <c r="A17048" s="5">
        <v>0.2177638885953331</v>
      </c>
      <c r="B17048" s="6">
        <v>0.2392668584186822</v>
      </c>
      <c r="C17048" s="6" t="s">
        <v>32894</v>
      </c>
      <c r="D17048" s="7" t="s">
        <v>32895</v>
      </c>
      <c r="E17048" s="5" t="s">
        <v>60752</v>
      </c>
      <c r="F17048" s="6" t="s">
        <v>60752</v>
      </c>
      <c r="G17048" s="6" t="s">
        <v>60752</v>
      </c>
      <c r="H17048" s="6">
        <v>1</v>
      </c>
      <c r="I17048" s="7">
        <f>SUM(E17048:H17048)</f>
        <v>1</v>
      </c>
      <c r="J17048">
        <v>5.1096933248313148</v>
      </c>
    </row>
    <row r="17049" spans="1:10" x14ac:dyDescent="0.25">
      <c r="A17049" s="5">
        <v>0.12787415320350151</v>
      </c>
      <c r="B17049" s="6">
        <v>0.49300460966670129</v>
      </c>
      <c r="C17049" s="6" t="s">
        <v>44270</v>
      </c>
      <c r="D17049" s="7" t="s">
        <v>44271</v>
      </c>
      <c r="E17049" s="5" t="s">
        <v>60752</v>
      </c>
      <c r="F17049" s="6" t="s">
        <v>60752</v>
      </c>
      <c r="G17049" s="6" t="s">
        <v>60752</v>
      </c>
      <c r="H17049" s="6" t="s">
        <v>60752</v>
      </c>
      <c r="I17049" s="7">
        <f>SUM(E17049:H17049)</f>
        <v>0</v>
      </c>
      <c r="J17049">
        <v>4.5589305960975954</v>
      </c>
    </row>
    <row r="17050" spans="1:10" x14ac:dyDescent="0.25">
      <c r="A17050" s="5">
        <v>2.297351669156256E-3</v>
      </c>
      <c r="B17050" s="6">
        <v>0.99021382338937625</v>
      </c>
      <c r="C17050" s="6" t="s">
        <v>60430</v>
      </c>
      <c r="D17050" s="7" t="s">
        <v>60431</v>
      </c>
      <c r="E17050" s="5" t="s">
        <v>60752</v>
      </c>
      <c r="F17050" s="6" t="s">
        <v>60752</v>
      </c>
      <c r="G17050" s="6" t="s">
        <v>60752</v>
      </c>
      <c r="H17050" s="6" t="s">
        <v>60752</v>
      </c>
      <c r="I17050" s="7">
        <f>SUM(E17050:H17050)</f>
        <v>0</v>
      </c>
      <c r="J17050">
        <v>3.8023203927730989</v>
      </c>
    </row>
    <row r="17051" spans="1:10" x14ac:dyDescent="0.25">
      <c r="A17051" s="5">
        <v>0.28746755973801719</v>
      </c>
      <c r="B17051" s="6">
        <v>0.1168613997721028</v>
      </c>
      <c r="C17051" s="6" t="s">
        <v>24806</v>
      </c>
      <c r="D17051" s="7" t="s">
        <v>24807</v>
      </c>
      <c r="E17051" s="5" t="s">
        <v>60752</v>
      </c>
      <c r="F17051" s="6" t="s">
        <v>60752</v>
      </c>
      <c r="G17051" s="6" t="s">
        <v>60752</v>
      </c>
      <c r="H17051" s="6" t="s">
        <v>60752</v>
      </c>
      <c r="I17051" s="7">
        <f>SUM(E17051:H17051)</f>
        <v>0</v>
      </c>
      <c r="J17051">
        <v>3.7794037653815802</v>
      </c>
    </row>
    <row r="17052" spans="1:10" x14ac:dyDescent="0.25">
      <c r="A17052" s="5">
        <v>0.65913252528696364</v>
      </c>
      <c r="B17052" s="6">
        <v>5.5216701505144617E-5</v>
      </c>
      <c r="C17052" s="6" t="s">
        <v>1264</v>
      </c>
      <c r="D17052" s="7" t="s">
        <v>1265</v>
      </c>
      <c r="E17052" s="5" t="s">
        <v>60752</v>
      </c>
      <c r="F17052" s="6" t="s">
        <v>60752</v>
      </c>
      <c r="G17052" s="6" t="s">
        <v>60752</v>
      </c>
      <c r="H17052" s="6" t="s">
        <v>60752</v>
      </c>
      <c r="I17052" s="7">
        <f>SUM(E17052:H17052)</f>
        <v>0</v>
      </c>
      <c r="J17052">
        <v>4.6278322282446629</v>
      </c>
    </row>
    <row r="17053" spans="1:10" x14ac:dyDescent="0.25">
      <c r="A17053" s="5">
        <v>4.7199521145413299E-3</v>
      </c>
      <c r="B17053" s="6">
        <v>0.97989565450276506</v>
      </c>
      <c r="C17053" s="6" t="s">
        <v>60128</v>
      </c>
      <c r="D17053" s="7" t="s">
        <v>60129</v>
      </c>
      <c r="E17053" s="5" t="s">
        <v>60752</v>
      </c>
      <c r="F17053" s="6" t="s">
        <v>60752</v>
      </c>
      <c r="G17053" s="6" t="s">
        <v>60752</v>
      </c>
      <c r="H17053" s="6" t="s">
        <v>60752</v>
      </c>
      <c r="I17053" s="7">
        <f>SUM(E17053:H17053)</f>
        <v>0</v>
      </c>
      <c r="J17053">
        <v>3.8475691924563318</v>
      </c>
    </row>
    <row r="17054" spans="1:10" x14ac:dyDescent="0.25">
      <c r="A17054" s="5">
        <v>0.33339761335503282</v>
      </c>
      <c r="B17054" s="6">
        <v>6.6827073149028471E-2</v>
      </c>
      <c r="C17054" s="6" t="s">
        <v>20250</v>
      </c>
      <c r="D17054" s="7" t="s">
        <v>20251</v>
      </c>
      <c r="E17054" s="5" t="s">
        <v>60752</v>
      </c>
      <c r="F17054" s="6" t="s">
        <v>60752</v>
      </c>
      <c r="G17054" s="6" t="s">
        <v>60752</v>
      </c>
      <c r="H17054" s="6" t="s">
        <v>60752</v>
      </c>
      <c r="I17054" s="7">
        <f>SUM(E17054:H17054)</f>
        <v>0</v>
      </c>
      <c r="J17054">
        <v>3.7325437449602235</v>
      </c>
    </row>
    <row r="17055" spans="1:10" x14ac:dyDescent="0.25">
      <c r="A17055" s="5">
        <v>0.12571167716197909</v>
      </c>
      <c r="B17055" s="6">
        <v>0.50040618480806298</v>
      </c>
      <c r="C17055" s="6" t="s">
        <v>44562</v>
      </c>
      <c r="D17055" s="7" t="s">
        <v>44563</v>
      </c>
      <c r="E17055" s="5" t="s">
        <v>60752</v>
      </c>
      <c r="F17055" s="6" t="s">
        <v>60752</v>
      </c>
      <c r="G17055" s="6" t="s">
        <v>60752</v>
      </c>
      <c r="H17055" s="6" t="s">
        <v>60752</v>
      </c>
      <c r="I17055" s="7">
        <f>SUM(E17055:H17055)</f>
        <v>0</v>
      </c>
      <c r="J17055">
        <v>4.1759292826355807</v>
      </c>
    </row>
    <row r="17056" spans="1:10" x14ac:dyDescent="0.25">
      <c r="A17056" s="5">
        <v>0.1138715783321213</v>
      </c>
      <c r="B17056" s="6">
        <v>0.54189811283692579</v>
      </c>
      <c r="C17056" s="6" t="s">
        <v>46044</v>
      </c>
      <c r="D17056" s="7" t="s">
        <v>46045</v>
      </c>
      <c r="E17056" s="5" t="s">
        <v>60752</v>
      </c>
      <c r="F17056" s="6" t="s">
        <v>60752</v>
      </c>
      <c r="G17056" s="6" t="s">
        <v>60752</v>
      </c>
      <c r="H17056" s="6" t="s">
        <v>60752</v>
      </c>
      <c r="I17056" s="7">
        <f>SUM(E17056:H17056)</f>
        <v>0</v>
      </c>
      <c r="J17056">
        <v>4.2054762131479295</v>
      </c>
    </row>
    <row r="17057" spans="1:10" x14ac:dyDescent="0.25">
      <c r="A17057" s="5">
        <v>0.41536118178345122</v>
      </c>
      <c r="B17057" s="6">
        <v>2.014198588343567E-2</v>
      </c>
      <c r="C17057" s="6" t="s">
        <v>12820</v>
      </c>
      <c r="D17057" s="7" t="s">
        <v>12821</v>
      </c>
      <c r="E17057" s="5" t="s">
        <v>60752</v>
      </c>
      <c r="F17057" s="6" t="s">
        <v>60752</v>
      </c>
      <c r="G17057" s="6" t="s">
        <v>60752</v>
      </c>
      <c r="H17057" s="6">
        <v>1</v>
      </c>
      <c r="I17057" s="7">
        <f>SUM(E17057:H17057)</f>
        <v>1</v>
      </c>
      <c r="J17057">
        <v>3.8809859396690758</v>
      </c>
    </row>
    <row r="17058" spans="1:10" x14ac:dyDescent="0.25">
      <c r="A17058" s="5">
        <v>-5.0857745368130702E-2</v>
      </c>
      <c r="B17058" s="6">
        <v>0.7858501813520421</v>
      </c>
      <c r="C17058" s="6" t="s">
        <v>54108</v>
      </c>
      <c r="D17058" s="7" t="s">
        <v>54109</v>
      </c>
      <c r="E17058" s="5" t="s">
        <v>60752</v>
      </c>
      <c r="F17058" s="6" t="s">
        <v>60752</v>
      </c>
      <c r="G17058" s="6" t="s">
        <v>60752</v>
      </c>
      <c r="H17058" s="6" t="s">
        <v>60752</v>
      </c>
      <c r="I17058" s="7">
        <f>SUM(E17058:H17058)</f>
        <v>0</v>
      </c>
      <c r="J17058">
        <v>4.5079689094198505</v>
      </c>
    </row>
    <row r="17059" spans="1:10" x14ac:dyDescent="0.25">
      <c r="A17059" s="5">
        <v>-8.7645022869629205E-2</v>
      </c>
      <c r="B17059" s="6">
        <v>0.63918587666645132</v>
      </c>
      <c r="C17059" s="6" t="s">
        <v>49450</v>
      </c>
      <c r="D17059" s="7" t="s">
        <v>49451</v>
      </c>
      <c r="E17059" s="5" t="s">
        <v>60752</v>
      </c>
      <c r="F17059" s="6" t="s">
        <v>60752</v>
      </c>
      <c r="G17059" s="6" t="s">
        <v>60752</v>
      </c>
      <c r="H17059" s="6" t="s">
        <v>60752</v>
      </c>
      <c r="I17059" s="7">
        <f>SUM(E17059:H17059)</f>
        <v>0</v>
      </c>
      <c r="J17059">
        <v>4.0229806990348136</v>
      </c>
    </row>
    <row r="17060" spans="1:10" x14ac:dyDescent="0.25">
      <c r="A17060" s="5">
        <v>-5.8568474998188243E-2</v>
      </c>
      <c r="B17060" s="6">
        <v>0.75430833384963303</v>
      </c>
      <c r="C17060" s="6" t="s">
        <v>53130</v>
      </c>
      <c r="D17060" s="7" t="s">
        <v>53131</v>
      </c>
      <c r="E17060" s="5" t="s">
        <v>60752</v>
      </c>
      <c r="F17060" s="6" t="s">
        <v>60752</v>
      </c>
      <c r="G17060" s="6" t="s">
        <v>60752</v>
      </c>
      <c r="H17060" s="6" t="s">
        <v>60752</v>
      </c>
      <c r="I17060" s="7">
        <f>SUM(E17060:H17060)</f>
        <v>0</v>
      </c>
      <c r="J17060">
        <v>3.9949612526274603</v>
      </c>
    </row>
    <row r="17061" spans="1:10" x14ac:dyDescent="0.25">
      <c r="A17061" s="5">
        <v>2.0733715832568021E-2</v>
      </c>
      <c r="B17061" s="6">
        <v>0.91184774463080898</v>
      </c>
      <c r="C17061" s="6" t="s">
        <v>57942</v>
      </c>
      <c r="D17061" s="7" t="s">
        <v>57943</v>
      </c>
      <c r="E17061" s="5" t="s">
        <v>60752</v>
      </c>
      <c r="F17061" s="6" t="s">
        <v>60752</v>
      </c>
      <c r="G17061" s="6" t="s">
        <v>60752</v>
      </c>
      <c r="H17061" s="6" t="s">
        <v>60752</v>
      </c>
      <c r="I17061" s="7">
        <f>SUM(E17061:H17061)</f>
        <v>0</v>
      </c>
      <c r="J17061">
        <v>3.7918214811954916</v>
      </c>
    </row>
    <row r="17062" spans="1:10" x14ac:dyDescent="0.25">
      <c r="A17062" s="5">
        <v>-0.51068983582218574</v>
      </c>
      <c r="B17062" s="6">
        <v>3.3292962929599339E-3</v>
      </c>
      <c r="C17062" s="6" t="s">
        <v>6404</v>
      </c>
      <c r="D17062" s="7" t="s">
        <v>6405</v>
      </c>
      <c r="E17062" s="5" t="s">
        <v>60752</v>
      </c>
      <c r="F17062" s="6" t="s">
        <v>60752</v>
      </c>
      <c r="G17062" s="6" t="s">
        <v>60752</v>
      </c>
      <c r="H17062" s="6">
        <v>1</v>
      </c>
      <c r="I17062" s="7">
        <f>SUM(E17062:H17062)</f>
        <v>1</v>
      </c>
      <c r="J17062">
        <v>4.5587315682770004</v>
      </c>
    </row>
    <row r="17063" spans="1:10" x14ac:dyDescent="0.25">
      <c r="A17063" s="5">
        <v>-0.1893379114644155</v>
      </c>
      <c r="B17063" s="6">
        <v>0.30766555731101769</v>
      </c>
      <c r="C17063" s="6" t="s">
        <v>36512</v>
      </c>
      <c r="D17063" s="7" t="s">
        <v>36513</v>
      </c>
      <c r="E17063" s="5" t="s">
        <v>60752</v>
      </c>
      <c r="F17063" s="6" t="s">
        <v>60752</v>
      </c>
      <c r="G17063" s="6" t="s">
        <v>60752</v>
      </c>
      <c r="H17063" s="6" t="s">
        <v>60752</v>
      </c>
      <c r="I17063" s="7">
        <f>SUM(E17063:H17063)</f>
        <v>0</v>
      </c>
      <c r="J17063">
        <v>3.9586230827395217</v>
      </c>
    </row>
    <row r="17064" spans="1:10" x14ac:dyDescent="0.25">
      <c r="A17064" s="5">
        <v>0.19160953555729721</v>
      </c>
      <c r="B17064" s="6">
        <v>0.30178975046549023</v>
      </c>
      <c r="C17064" s="6" t="s">
        <v>36210</v>
      </c>
      <c r="D17064" s="7" t="s">
        <v>36211</v>
      </c>
      <c r="E17064" s="5" t="s">
        <v>60752</v>
      </c>
      <c r="F17064" s="6" t="s">
        <v>60752</v>
      </c>
      <c r="G17064" s="6" t="s">
        <v>60752</v>
      </c>
      <c r="H17064" s="6" t="s">
        <v>60752</v>
      </c>
      <c r="I17064" s="7">
        <f>SUM(E17064:H17064)</f>
        <v>0</v>
      </c>
      <c r="J17064">
        <v>4.3033160504345309</v>
      </c>
    </row>
    <row r="17065" spans="1:10" x14ac:dyDescent="0.25">
      <c r="A17065" s="5">
        <v>-0.17426383023316289</v>
      </c>
      <c r="B17065" s="6">
        <v>0.34845566236852238</v>
      </c>
      <c r="C17065" s="6" t="s">
        <v>38358</v>
      </c>
      <c r="D17065" s="7" t="s">
        <v>38359</v>
      </c>
      <c r="E17065" s="5" t="s">
        <v>60752</v>
      </c>
      <c r="F17065" s="6" t="s">
        <v>60752</v>
      </c>
      <c r="G17065" s="6" t="s">
        <v>60752</v>
      </c>
      <c r="H17065" s="6" t="s">
        <v>60752</v>
      </c>
      <c r="I17065" s="7">
        <f>SUM(E17065:H17065)</f>
        <v>0</v>
      </c>
      <c r="J17065">
        <v>4.4225095623929835</v>
      </c>
    </row>
    <row r="17066" spans="1:10" x14ac:dyDescent="0.25">
      <c r="A17066" s="5">
        <v>8.7608035248962157E-2</v>
      </c>
      <c r="B17066" s="6">
        <v>0.63932786747490533</v>
      </c>
      <c r="C17066" s="6" t="s">
        <v>49454</v>
      </c>
      <c r="D17066" s="7" t="s">
        <v>49455</v>
      </c>
      <c r="E17066" s="5" t="s">
        <v>60752</v>
      </c>
      <c r="F17066" s="6" t="s">
        <v>60752</v>
      </c>
      <c r="G17066" s="6" t="s">
        <v>60752</v>
      </c>
      <c r="H17066" s="6" t="s">
        <v>60752</v>
      </c>
      <c r="I17066" s="7">
        <f>SUM(E17066:H17066)</f>
        <v>0</v>
      </c>
      <c r="J17066">
        <v>4.4732935530041118</v>
      </c>
    </row>
    <row r="17067" spans="1:10" x14ac:dyDescent="0.25">
      <c r="A17067" s="5">
        <v>0.4491935483870968</v>
      </c>
      <c r="B17067" s="6">
        <v>1.1246212696609191E-2</v>
      </c>
      <c r="C17067" s="6" t="s">
        <v>10236</v>
      </c>
      <c r="D17067" s="7" t="s">
        <v>10237</v>
      </c>
      <c r="E17067" s="5" t="s">
        <v>60752</v>
      </c>
      <c r="F17067" s="6" t="s">
        <v>60752</v>
      </c>
      <c r="G17067" s="6" t="s">
        <v>60752</v>
      </c>
      <c r="H17067" s="6">
        <v>1</v>
      </c>
      <c r="I17067" s="7">
        <f>SUM(E17067:H17067)</f>
        <v>1</v>
      </c>
      <c r="J17067">
        <v>5.5954259083797746</v>
      </c>
    </row>
    <row r="17068" spans="1:10" x14ac:dyDescent="0.25">
      <c r="A17068" s="5">
        <v>0.23479697121543841</v>
      </c>
      <c r="B17068" s="6">
        <v>0.2035739552853213</v>
      </c>
      <c r="C17068" s="6" t="s">
        <v>30760</v>
      </c>
      <c r="D17068" s="7" t="s">
        <v>30761</v>
      </c>
      <c r="E17068" s="5" t="s">
        <v>60752</v>
      </c>
      <c r="F17068" s="6" t="s">
        <v>60752</v>
      </c>
      <c r="G17068" s="6" t="s">
        <v>60752</v>
      </c>
      <c r="H17068" s="6" t="s">
        <v>60752</v>
      </c>
      <c r="I17068" s="7">
        <f>SUM(E17068:H17068)</f>
        <v>0</v>
      </c>
      <c r="J17068">
        <v>4.1170468420498905</v>
      </c>
    </row>
    <row r="17069" spans="1:10" x14ac:dyDescent="0.25">
      <c r="A17069" s="5">
        <v>-0.22871414812695551</v>
      </c>
      <c r="B17069" s="6">
        <v>0.2158718988211423</v>
      </c>
      <c r="C17069" s="6" t="s">
        <v>31564</v>
      </c>
      <c r="D17069" s="7" t="s">
        <v>31565</v>
      </c>
      <c r="E17069" s="5" t="s">
        <v>60752</v>
      </c>
      <c r="F17069" s="6" t="s">
        <v>60752</v>
      </c>
      <c r="G17069" s="6" t="s">
        <v>60752</v>
      </c>
      <c r="H17069" s="6" t="s">
        <v>60752</v>
      </c>
      <c r="I17069" s="7">
        <f>SUM(E17069:H17069)</f>
        <v>0</v>
      </c>
      <c r="J17069">
        <v>4.0878779638772391</v>
      </c>
    </row>
    <row r="17070" spans="1:10" x14ac:dyDescent="0.25">
      <c r="A17070" s="5">
        <v>-9.3813245930775738E-2</v>
      </c>
      <c r="B17070" s="6">
        <v>0.61568529241885961</v>
      </c>
      <c r="C17070" s="6" t="s">
        <v>48676</v>
      </c>
      <c r="D17070" s="7" t="s">
        <v>48677</v>
      </c>
      <c r="E17070" s="5" t="s">
        <v>60752</v>
      </c>
      <c r="F17070" s="6" t="s">
        <v>60752</v>
      </c>
      <c r="G17070" s="6" t="s">
        <v>60752</v>
      </c>
      <c r="H17070" s="6">
        <v>1</v>
      </c>
      <c r="I17070" s="7">
        <f>SUM(E17070:H17070)</f>
        <v>1</v>
      </c>
      <c r="J17070">
        <v>3.73978156348638</v>
      </c>
    </row>
    <row r="17071" spans="1:10" x14ac:dyDescent="0.25">
      <c r="A17071" s="5">
        <v>0.15223649706975881</v>
      </c>
      <c r="B17071" s="6">
        <v>0.41360487643453248</v>
      </c>
      <c r="C17071" s="6" t="s">
        <v>41188</v>
      </c>
      <c r="D17071" s="7" t="s">
        <v>41189</v>
      </c>
      <c r="E17071" s="5" t="s">
        <v>60752</v>
      </c>
      <c r="F17071" s="6" t="s">
        <v>60752</v>
      </c>
      <c r="G17071" s="6" t="s">
        <v>60752</v>
      </c>
      <c r="H17071" s="6" t="s">
        <v>60752</v>
      </c>
      <c r="I17071" s="7">
        <f>SUM(E17071:H17071)</f>
        <v>0</v>
      </c>
      <c r="J17071">
        <v>3.9543924436201494</v>
      </c>
    </row>
    <row r="17072" spans="1:10" x14ac:dyDescent="0.25">
      <c r="A17072" s="5">
        <v>-0.48749999999999999</v>
      </c>
      <c r="B17072" s="6">
        <v>5.4072243070219378E-3</v>
      </c>
      <c r="C17072" s="6" t="s">
        <v>7694</v>
      </c>
      <c r="D17072" s="7" t="s">
        <v>7695</v>
      </c>
      <c r="E17072" s="5" t="s">
        <v>60752</v>
      </c>
      <c r="F17072" s="6" t="s">
        <v>60752</v>
      </c>
      <c r="G17072" s="6" t="s">
        <v>60752</v>
      </c>
      <c r="H17072" s="6" t="s">
        <v>60752</v>
      </c>
      <c r="I17072" s="7">
        <f>SUM(E17072:H17072)</f>
        <v>0</v>
      </c>
      <c r="J17072">
        <v>4.9321577427294336</v>
      </c>
    </row>
    <row r="17073" spans="1:10" x14ac:dyDescent="0.25">
      <c r="A17073" s="5">
        <v>0.27144019165694971</v>
      </c>
      <c r="B17073" s="6">
        <v>0.1396478593076784</v>
      </c>
      <c r="C17073" s="6" t="s">
        <v>26504</v>
      </c>
      <c r="D17073" s="7" t="s">
        <v>26505</v>
      </c>
      <c r="E17073" s="5" t="s">
        <v>60752</v>
      </c>
      <c r="F17073" s="6" t="s">
        <v>60752</v>
      </c>
      <c r="G17073" s="6" t="s">
        <v>60752</v>
      </c>
      <c r="H17073" s="6" t="s">
        <v>60752</v>
      </c>
      <c r="I17073" s="7">
        <f>SUM(E17073:H17073)</f>
        <v>0</v>
      </c>
      <c r="J17073">
        <v>3.9374631859642601</v>
      </c>
    </row>
    <row r="17074" spans="1:10" x14ac:dyDescent="0.25">
      <c r="A17074" s="5">
        <v>-9.838709677419355E-2</v>
      </c>
      <c r="B17074" s="6">
        <v>0.59849543042867726</v>
      </c>
      <c r="C17074" s="6" t="s">
        <v>48012</v>
      </c>
      <c r="D17074" s="7" t="s">
        <v>48013</v>
      </c>
      <c r="E17074" s="5" t="s">
        <v>60752</v>
      </c>
      <c r="F17074" s="6" t="s">
        <v>60752</v>
      </c>
      <c r="G17074" s="6" t="s">
        <v>60752</v>
      </c>
      <c r="H17074" s="6">
        <v>1</v>
      </c>
      <c r="I17074" s="7">
        <f>SUM(E17074:H17074)</f>
        <v>1</v>
      </c>
      <c r="J17074">
        <v>5.5897809721637302</v>
      </c>
    </row>
    <row r="17075" spans="1:10" x14ac:dyDescent="0.25">
      <c r="A17075" s="5">
        <v>0.32297958040932823</v>
      </c>
      <c r="B17075" s="6">
        <v>7.6358273299948098E-2</v>
      </c>
      <c r="C17075" s="6" t="s">
        <v>21262</v>
      </c>
      <c r="D17075" s="7" t="s">
        <v>21263</v>
      </c>
      <c r="E17075" s="5" t="s">
        <v>60752</v>
      </c>
      <c r="F17075" s="6" t="s">
        <v>60752</v>
      </c>
      <c r="G17075" s="6" t="s">
        <v>60752</v>
      </c>
      <c r="H17075" s="6" t="s">
        <v>60752</v>
      </c>
      <c r="I17075" s="7">
        <f>SUM(E17075:H17075)</f>
        <v>0</v>
      </c>
      <c r="J17075">
        <v>3.9059988952076172</v>
      </c>
    </row>
    <row r="17076" spans="1:10" x14ac:dyDescent="0.25">
      <c r="A17076" s="5">
        <v>0.24524266996202609</v>
      </c>
      <c r="B17076" s="6">
        <v>0.18359925323734391</v>
      </c>
      <c r="C17076" s="6" t="s">
        <v>29514</v>
      </c>
      <c r="D17076" s="7" t="s">
        <v>29515</v>
      </c>
      <c r="E17076" s="5" t="s">
        <v>60752</v>
      </c>
      <c r="F17076" s="6" t="s">
        <v>60752</v>
      </c>
      <c r="G17076" s="6" t="s">
        <v>60752</v>
      </c>
      <c r="H17076" s="6" t="s">
        <v>60752</v>
      </c>
      <c r="I17076" s="7">
        <f>SUM(E17076:H17076)</f>
        <v>0</v>
      </c>
      <c r="J17076">
        <v>4.1463867833621926</v>
      </c>
    </row>
    <row r="17077" spans="1:10" x14ac:dyDescent="0.25">
      <c r="A17077" s="5">
        <v>0.34808563336143589</v>
      </c>
      <c r="B17077" s="6">
        <v>5.4995528132140453E-2</v>
      </c>
      <c r="C17077" s="6" t="s">
        <v>18814</v>
      </c>
      <c r="D17077" s="7" t="s">
        <v>18815</v>
      </c>
      <c r="E17077" s="5" t="s">
        <v>60752</v>
      </c>
      <c r="F17077" s="6" t="s">
        <v>60752</v>
      </c>
      <c r="G17077" s="6" t="s">
        <v>60752</v>
      </c>
      <c r="H17077" s="6" t="s">
        <v>60752</v>
      </c>
      <c r="I17077" s="7">
        <f>SUM(E17077:H17077)</f>
        <v>0</v>
      </c>
      <c r="J17077">
        <v>3.7386372749274712</v>
      </c>
    </row>
    <row r="17078" spans="1:10" x14ac:dyDescent="0.25">
      <c r="A17078" s="5">
        <v>8.8620289541814723E-2</v>
      </c>
      <c r="B17078" s="6">
        <v>0.63544648259517378</v>
      </c>
      <c r="C17078" s="6" t="s">
        <v>49326</v>
      </c>
      <c r="D17078" s="7" t="s">
        <v>49327</v>
      </c>
      <c r="E17078" s="5" t="s">
        <v>60752</v>
      </c>
      <c r="F17078" s="6" t="s">
        <v>60752</v>
      </c>
      <c r="G17078" s="6" t="s">
        <v>60752</v>
      </c>
      <c r="H17078" s="6" t="s">
        <v>60752</v>
      </c>
      <c r="I17078" s="7">
        <f>SUM(E17078:H17078)</f>
        <v>0</v>
      </c>
      <c r="J17078">
        <v>3.8484684772623265</v>
      </c>
    </row>
    <row r="17079" spans="1:10" x14ac:dyDescent="0.25">
      <c r="A17079" s="5">
        <v>0.1396023029389932</v>
      </c>
      <c r="B17079" s="6">
        <v>0.45385077486455422</v>
      </c>
      <c r="C17079" s="6" t="s">
        <v>42788</v>
      </c>
      <c r="D17079" s="7" t="s">
        <v>42789</v>
      </c>
      <c r="E17079" s="5" t="s">
        <v>60752</v>
      </c>
      <c r="F17079" s="6" t="s">
        <v>60752</v>
      </c>
      <c r="G17079" s="6" t="s">
        <v>60752</v>
      </c>
      <c r="H17079" s="6" t="s">
        <v>60752</v>
      </c>
      <c r="I17079" s="7">
        <f>SUM(E17079:H17079)</f>
        <v>0</v>
      </c>
      <c r="J17079">
        <v>4.0067987156392659</v>
      </c>
    </row>
    <row r="17080" spans="1:10" x14ac:dyDescent="0.25">
      <c r="A17080" s="5">
        <v>-0.47222502508358338</v>
      </c>
      <c r="B17080" s="6">
        <v>7.3123274866385051E-3</v>
      </c>
      <c r="C17080" s="6" t="s">
        <v>8714</v>
      </c>
      <c r="D17080" s="7" t="s">
        <v>8715</v>
      </c>
      <c r="E17080" s="5" t="s">
        <v>60752</v>
      </c>
      <c r="F17080" s="6" t="s">
        <v>60752</v>
      </c>
      <c r="G17080" s="6" t="s">
        <v>60752</v>
      </c>
      <c r="H17080" s="6">
        <v>1</v>
      </c>
      <c r="I17080" s="7">
        <f>SUM(E17080:H17080)</f>
        <v>1</v>
      </c>
      <c r="J17080">
        <v>5.4637484045374833</v>
      </c>
    </row>
    <row r="17081" spans="1:10" x14ac:dyDescent="0.25">
      <c r="A17081" s="5">
        <v>0.12980601728321861</v>
      </c>
      <c r="B17081" s="6">
        <v>0.48643967333938443</v>
      </c>
      <c r="C17081" s="6" t="s">
        <v>44044</v>
      </c>
      <c r="D17081" s="7" t="s">
        <v>44045</v>
      </c>
      <c r="E17081" s="5" t="s">
        <v>60752</v>
      </c>
      <c r="F17081" s="6" t="s">
        <v>60752</v>
      </c>
      <c r="G17081" s="6" t="s">
        <v>60752</v>
      </c>
      <c r="H17081" s="6" t="s">
        <v>60752</v>
      </c>
      <c r="I17081" s="7">
        <f>SUM(E17081:H17081)</f>
        <v>0</v>
      </c>
      <c r="J17081">
        <v>4.0012724264760067</v>
      </c>
    </row>
    <row r="17082" spans="1:10" x14ac:dyDescent="0.25">
      <c r="A17082" s="5">
        <v>0.38720718964592932</v>
      </c>
      <c r="B17082" s="6">
        <v>3.1394997238829138E-2</v>
      </c>
      <c r="C17082" s="6" t="s">
        <v>15064</v>
      </c>
      <c r="D17082" s="7" t="s">
        <v>15065</v>
      </c>
      <c r="E17082" s="5" t="s">
        <v>60752</v>
      </c>
      <c r="F17082" s="6" t="s">
        <v>60752</v>
      </c>
      <c r="G17082" s="6">
        <v>1</v>
      </c>
      <c r="H17082" s="6" t="s">
        <v>60752</v>
      </c>
      <c r="I17082" s="7">
        <f>SUM(E17082:H17082)</f>
        <v>1</v>
      </c>
      <c r="J17082">
        <v>3.7457395591479563</v>
      </c>
    </row>
    <row r="17083" spans="1:10" x14ac:dyDescent="0.25">
      <c r="A17083" s="5">
        <v>0.35402550987654918</v>
      </c>
      <c r="B17083" s="6">
        <v>5.0708933094042841E-2</v>
      </c>
      <c r="C17083" s="6" t="s">
        <v>18232</v>
      </c>
      <c r="D17083" s="7" t="s">
        <v>18233</v>
      </c>
      <c r="E17083" s="5" t="s">
        <v>60752</v>
      </c>
      <c r="F17083" s="6" t="s">
        <v>60752</v>
      </c>
      <c r="G17083" s="6" t="s">
        <v>60752</v>
      </c>
      <c r="H17083" s="6" t="s">
        <v>60752</v>
      </c>
      <c r="I17083" s="7">
        <f>SUM(E17083:H17083)</f>
        <v>0</v>
      </c>
      <c r="J17083">
        <v>3.7355014930968391</v>
      </c>
    </row>
    <row r="17084" spans="1:10" x14ac:dyDescent="0.25">
      <c r="A17084" s="5">
        <v>0.20080645161290331</v>
      </c>
      <c r="B17084" s="6">
        <v>0.27872927179347379</v>
      </c>
      <c r="C17084" s="6" t="s">
        <v>35006</v>
      </c>
      <c r="D17084" s="7" t="s">
        <v>35007</v>
      </c>
      <c r="E17084" s="5" t="s">
        <v>60752</v>
      </c>
      <c r="F17084" s="6" t="s">
        <v>60752</v>
      </c>
      <c r="G17084" s="6" t="s">
        <v>60752</v>
      </c>
      <c r="H17084" s="6" t="s">
        <v>60752</v>
      </c>
      <c r="I17084" s="7">
        <f>SUM(E17084:H17084)</f>
        <v>0</v>
      </c>
      <c r="J17084">
        <v>5.6737399951967999</v>
      </c>
    </row>
    <row r="17085" spans="1:10" x14ac:dyDescent="0.25">
      <c r="A17085" s="5">
        <v>-0.33373805476664692</v>
      </c>
      <c r="B17085" s="6">
        <v>6.6532055674329349E-2</v>
      </c>
      <c r="C17085" s="6" t="s">
        <v>20222</v>
      </c>
      <c r="D17085" s="7" t="s">
        <v>20223</v>
      </c>
      <c r="E17085" s="5" t="s">
        <v>60752</v>
      </c>
      <c r="F17085" s="6" t="s">
        <v>60752</v>
      </c>
      <c r="G17085" s="6" t="s">
        <v>60752</v>
      </c>
      <c r="H17085" s="6" t="s">
        <v>60752</v>
      </c>
      <c r="I17085" s="7">
        <f>SUM(E17085:H17085)</f>
        <v>0</v>
      </c>
      <c r="J17085">
        <v>4.2338792527962923</v>
      </c>
    </row>
    <row r="17086" spans="1:10" x14ac:dyDescent="0.25">
      <c r="A17086" s="5">
        <v>-0.50786611635081502</v>
      </c>
      <c r="B17086" s="6">
        <v>3.5381887752780629E-3</v>
      </c>
      <c r="C17086" s="6" t="s">
        <v>6582</v>
      </c>
      <c r="D17086" s="7" t="s">
        <v>6583</v>
      </c>
      <c r="E17086" s="5" t="s">
        <v>60752</v>
      </c>
      <c r="F17086" s="6" t="s">
        <v>60752</v>
      </c>
      <c r="G17086" s="6" t="s">
        <v>60752</v>
      </c>
      <c r="H17086" s="6" t="s">
        <v>60752</v>
      </c>
      <c r="I17086" s="7">
        <f>SUM(E17086:H17086)</f>
        <v>0</v>
      </c>
      <c r="J17086">
        <v>4.5500456771430597</v>
      </c>
    </row>
    <row r="17087" spans="1:10" x14ac:dyDescent="0.25">
      <c r="A17087" s="5">
        <v>0.1754032258064516</v>
      </c>
      <c r="B17087" s="6">
        <v>0.34526366886521442</v>
      </c>
      <c r="C17087" s="6" t="s">
        <v>38226</v>
      </c>
      <c r="D17087" s="7" t="s">
        <v>38227</v>
      </c>
      <c r="E17087" s="5" t="s">
        <v>60752</v>
      </c>
      <c r="F17087" s="6" t="s">
        <v>60752</v>
      </c>
      <c r="G17087" s="6" t="s">
        <v>60752</v>
      </c>
      <c r="H17087" s="6">
        <v>1</v>
      </c>
      <c r="I17087" s="7">
        <f>SUM(E17087:H17087)</f>
        <v>1</v>
      </c>
      <c r="J17087">
        <v>5.0838839713632344</v>
      </c>
    </row>
    <row r="17088" spans="1:10" x14ac:dyDescent="0.25">
      <c r="A17088" s="5">
        <v>-2.887457879135932E-2</v>
      </c>
      <c r="B17088" s="6">
        <v>0.87745822209479774</v>
      </c>
      <c r="C17088" s="6" t="s">
        <v>56882</v>
      </c>
      <c r="D17088" s="7" t="s">
        <v>56883</v>
      </c>
      <c r="E17088" s="5" t="s">
        <v>60752</v>
      </c>
      <c r="F17088" s="6" t="s">
        <v>60752</v>
      </c>
      <c r="G17088" s="6" t="s">
        <v>60752</v>
      </c>
      <c r="H17088" s="6" t="s">
        <v>60752</v>
      </c>
      <c r="I17088" s="7">
        <f>SUM(E17088:H17088)</f>
        <v>0</v>
      </c>
      <c r="J17088">
        <v>4.1380617044024373</v>
      </c>
    </row>
    <row r="17089" spans="1:10" x14ac:dyDescent="0.25">
      <c r="A17089" s="5">
        <v>0.42839184430075122</v>
      </c>
      <c r="B17089" s="6">
        <v>1.6199944756662421E-2</v>
      </c>
      <c r="C17089" s="6" t="s">
        <v>11774</v>
      </c>
      <c r="D17089" s="7" t="s">
        <v>11775</v>
      </c>
      <c r="E17089" s="5" t="s">
        <v>60752</v>
      </c>
      <c r="F17089" s="6">
        <v>1</v>
      </c>
      <c r="G17089" s="6" t="s">
        <v>60752</v>
      </c>
      <c r="H17089" s="6" t="s">
        <v>60752</v>
      </c>
      <c r="I17089" s="7">
        <f>SUM(E17089:H17089)</f>
        <v>1</v>
      </c>
      <c r="J17089">
        <v>3.8287276757157329</v>
      </c>
    </row>
    <row r="17090" spans="1:10" x14ac:dyDescent="0.25">
      <c r="A17090" s="5">
        <v>0.1064516129032258</v>
      </c>
      <c r="B17090" s="6">
        <v>0.56870170833101807</v>
      </c>
      <c r="C17090" s="6" t="s">
        <v>46986</v>
      </c>
      <c r="D17090" s="7" t="s">
        <v>46987</v>
      </c>
      <c r="E17090" s="5" t="s">
        <v>60752</v>
      </c>
      <c r="F17090" s="6" t="s">
        <v>60752</v>
      </c>
      <c r="G17090" s="6" t="s">
        <v>60752</v>
      </c>
      <c r="H17090" s="6" t="s">
        <v>60752</v>
      </c>
      <c r="I17090" s="7">
        <f>SUM(E17090:H17090)</f>
        <v>0</v>
      </c>
      <c r="J17090">
        <v>6.1404103234534446</v>
      </c>
    </row>
    <row r="17091" spans="1:10" x14ac:dyDescent="0.25">
      <c r="A17091" s="5">
        <v>-0.12928760860066241</v>
      </c>
      <c r="B17091" s="6">
        <v>0.48819694298060651</v>
      </c>
      <c r="C17091" s="6" t="s">
        <v>44106</v>
      </c>
      <c r="D17091" s="7" t="s">
        <v>44107</v>
      </c>
      <c r="E17091" s="5" t="s">
        <v>60752</v>
      </c>
      <c r="F17091" s="6" t="s">
        <v>60752</v>
      </c>
      <c r="G17091" s="6" t="s">
        <v>60752</v>
      </c>
      <c r="H17091" s="6" t="s">
        <v>60752</v>
      </c>
      <c r="I17091" s="7">
        <f>SUM(E17091:H17091)</f>
        <v>0</v>
      </c>
      <c r="J17091">
        <v>4.1966247727082164</v>
      </c>
    </row>
    <row r="17092" spans="1:10" x14ac:dyDescent="0.25">
      <c r="A17092" s="5">
        <v>0.1678859172421269</v>
      </c>
      <c r="B17092" s="6">
        <v>0.36664927680630399</v>
      </c>
      <c r="C17092" s="6" t="s">
        <v>39166</v>
      </c>
      <c r="D17092" s="7" t="s">
        <v>39167</v>
      </c>
      <c r="E17092" s="5" t="s">
        <v>60752</v>
      </c>
      <c r="F17092" s="6" t="s">
        <v>60752</v>
      </c>
      <c r="G17092" s="6" t="s">
        <v>60752</v>
      </c>
      <c r="H17092" s="6" t="s">
        <v>60752</v>
      </c>
      <c r="I17092" s="7">
        <f>SUM(E17092:H17092)</f>
        <v>0</v>
      </c>
      <c r="J17092">
        <v>4.6459208261928975</v>
      </c>
    </row>
    <row r="17093" spans="1:10" x14ac:dyDescent="0.25">
      <c r="A17093" s="5">
        <v>-0.25573588696515892</v>
      </c>
      <c r="B17093" s="6">
        <v>0.1649602024336442</v>
      </c>
      <c r="C17093" s="6" t="s">
        <v>28294</v>
      </c>
      <c r="D17093" s="7" t="s">
        <v>28295</v>
      </c>
      <c r="E17093" s="5" t="s">
        <v>60752</v>
      </c>
      <c r="F17093" s="6" t="s">
        <v>60752</v>
      </c>
      <c r="G17093" s="6" t="s">
        <v>60752</v>
      </c>
      <c r="H17093" s="6" t="s">
        <v>60752</v>
      </c>
      <c r="I17093" s="7">
        <f>SUM(E17093:H17093)</f>
        <v>0</v>
      </c>
      <c r="J17093">
        <v>4.0565726017324311</v>
      </c>
    </row>
    <row r="17094" spans="1:10" x14ac:dyDescent="0.25">
      <c r="A17094" s="5">
        <v>0.25111383244165048</v>
      </c>
      <c r="B17094" s="6">
        <v>0.17299654824821711</v>
      </c>
      <c r="C17094" s="6" t="s">
        <v>28820</v>
      </c>
      <c r="D17094" s="7" t="s">
        <v>28821</v>
      </c>
      <c r="E17094" s="5" t="s">
        <v>60752</v>
      </c>
      <c r="F17094" s="6" t="s">
        <v>60752</v>
      </c>
      <c r="G17094" s="6" t="s">
        <v>60752</v>
      </c>
      <c r="H17094" s="6" t="s">
        <v>60752</v>
      </c>
      <c r="I17094" s="7">
        <f>SUM(E17094:H17094)</f>
        <v>0</v>
      </c>
      <c r="J17094">
        <v>3.9046756529698139</v>
      </c>
    </row>
    <row r="17095" spans="1:10" x14ac:dyDescent="0.25">
      <c r="A17095" s="5">
        <v>0.1296501670062955</v>
      </c>
      <c r="B17095" s="6">
        <v>0.48696762421019868</v>
      </c>
      <c r="C17095" s="6" t="s">
        <v>44054</v>
      </c>
      <c r="D17095" s="7" t="s">
        <v>44055</v>
      </c>
      <c r="E17095" s="5" t="s">
        <v>60752</v>
      </c>
      <c r="F17095" s="6" t="s">
        <v>60752</v>
      </c>
      <c r="G17095" s="6" t="s">
        <v>60752</v>
      </c>
      <c r="H17095" s="6">
        <v>1</v>
      </c>
      <c r="I17095" s="7">
        <f>SUM(E17095:H17095)</f>
        <v>1</v>
      </c>
      <c r="J17095">
        <v>5.488532268849994</v>
      </c>
    </row>
    <row r="17096" spans="1:10" x14ac:dyDescent="0.25">
      <c r="A17096" s="5">
        <v>-0.18636548511046591</v>
      </c>
      <c r="B17096" s="6">
        <v>0.31546159105340682</v>
      </c>
      <c r="C17096" s="6" t="s">
        <v>36860</v>
      </c>
      <c r="D17096" s="7" t="s">
        <v>36861</v>
      </c>
      <c r="E17096" s="5" t="s">
        <v>60752</v>
      </c>
      <c r="F17096" s="6" t="s">
        <v>60752</v>
      </c>
      <c r="G17096" s="6">
        <v>1</v>
      </c>
      <c r="H17096" s="6">
        <v>1</v>
      </c>
      <c r="I17096" s="7">
        <f>SUM(E17096:H17096)</f>
        <v>2</v>
      </c>
      <c r="J17096">
        <v>4.5908320728715486</v>
      </c>
    </row>
    <row r="17097" spans="1:10" x14ac:dyDescent="0.25">
      <c r="A17097" s="5">
        <v>0.32613538299563177</v>
      </c>
      <c r="B17097" s="6">
        <v>7.3366590420532368E-2</v>
      </c>
      <c r="C17097" s="6" t="s">
        <v>20976</v>
      </c>
      <c r="D17097" s="7" t="s">
        <v>20977</v>
      </c>
      <c r="E17097" s="5" t="s">
        <v>60752</v>
      </c>
      <c r="F17097" s="6" t="s">
        <v>60752</v>
      </c>
      <c r="G17097" s="6" t="s">
        <v>60752</v>
      </c>
      <c r="H17097" s="6">
        <v>1</v>
      </c>
      <c r="I17097" s="7">
        <f>SUM(E17097:H17097)</f>
        <v>1</v>
      </c>
      <c r="J17097">
        <v>5.2362953347021435</v>
      </c>
    </row>
    <row r="17098" spans="1:10" x14ac:dyDescent="0.25">
      <c r="A17098" s="5">
        <v>0.57555335422216503</v>
      </c>
      <c r="B17098" s="6">
        <v>7.0507531003454653E-4</v>
      </c>
      <c r="C17098" s="6" t="s">
        <v>3438</v>
      </c>
      <c r="D17098" s="7" t="s">
        <v>3439</v>
      </c>
      <c r="E17098" s="5" t="s">
        <v>60752</v>
      </c>
      <c r="F17098" s="6">
        <v>1</v>
      </c>
      <c r="G17098" s="6" t="s">
        <v>60752</v>
      </c>
      <c r="H17098" s="6">
        <v>1</v>
      </c>
      <c r="I17098" s="7">
        <f>SUM(E17098:H17098)</f>
        <v>2</v>
      </c>
      <c r="J17098">
        <v>4.1564088237993086</v>
      </c>
    </row>
    <row r="17099" spans="1:10" x14ac:dyDescent="0.25">
      <c r="A17099" s="5">
        <v>0.33064516129032262</v>
      </c>
      <c r="B17099" s="6">
        <v>6.9249887136985586E-2</v>
      </c>
      <c r="C17099" s="6" t="s">
        <v>20508</v>
      </c>
      <c r="D17099" s="7" t="s">
        <v>20509</v>
      </c>
      <c r="E17099" s="5" t="s">
        <v>60752</v>
      </c>
      <c r="F17099" s="6" t="s">
        <v>60752</v>
      </c>
      <c r="G17099" s="6" t="s">
        <v>60752</v>
      </c>
      <c r="H17099" s="6" t="s">
        <v>60752</v>
      </c>
      <c r="I17099" s="7">
        <f>SUM(E17099:H17099)</f>
        <v>0</v>
      </c>
      <c r="J17099">
        <v>5.2703820123306961</v>
      </c>
    </row>
    <row r="17100" spans="1:10" x14ac:dyDescent="0.25">
      <c r="A17100" s="5">
        <v>-0.14677419354838711</v>
      </c>
      <c r="B17100" s="6">
        <v>0.43075353691038759</v>
      </c>
      <c r="C17100" s="6" t="s">
        <v>41908</v>
      </c>
      <c r="D17100" s="7" t="s">
        <v>41909</v>
      </c>
      <c r="E17100" s="5" t="s">
        <v>60752</v>
      </c>
      <c r="F17100" s="6" t="s">
        <v>60752</v>
      </c>
      <c r="G17100" s="6">
        <v>1</v>
      </c>
      <c r="H17100" s="6" t="s">
        <v>60752</v>
      </c>
      <c r="I17100" s="7">
        <f>SUM(E17100:H17100)</f>
        <v>1</v>
      </c>
      <c r="J17100">
        <v>5.4614619283712846</v>
      </c>
    </row>
    <row r="17101" spans="1:10" x14ac:dyDescent="0.25">
      <c r="A17101" s="5">
        <v>-1.4919354838709681E-2</v>
      </c>
      <c r="B17101" s="6">
        <v>0.9365091612774602</v>
      </c>
      <c r="C17101" s="6" t="s">
        <v>58716</v>
      </c>
      <c r="D17101" s="7" t="s">
        <v>58717</v>
      </c>
      <c r="E17101" s="5" t="s">
        <v>60752</v>
      </c>
      <c r="F17101" s="6" t="s">
        <v>60752</v>
      </c>
      <c r="G17101" s="6" t="s">
        <v>60752</v>
      </c>
      <c r="H17101" s="6">
        <v>1</v>
      </c>
      <c r="I17101" s="7">
        <f>SUM(E17101:H17101)</f>
        <v>1</v>
      </c>
      <c r="J17101">
        <v>5.7954144229799525</v>
      </c>
    </row>
    <row r="17102" spans="1:10" x14ac:dyDescent="0.25">
      <c r="A17102" s="5">
        <v>-3.6710474096611517E-2</v>
      </c>
      <c r="B17102" s="6">
        <v>0.84456191528647317</v>
      </c>
      <c r="C17102" s="6" t="s">
        <v>55842</v>
      </c>
      <c r="D17102" s="7" t="s">
        <v>55843</v>
      </c>
      <c r="E17102" s="5" t="s">
        <v>60752</v>
      </c>
      <c r="F17102" s="6" t="s">
        <v>60752</v>
      </c>
      <c r="G17102" s="6">
        <v>1</v>
      </c>
      <c r="H17102" s="6" t="s">
        <v>60752</v>
      </c>
      <c r="I17102" s="7">
        <f>SUM(E17102:H17102)</f>
        <v>1</v>
      </c>
      <c r="J17102">
        <v>3.9021306263339675</v>
      </c>
    </row>
    <row r="17103" spans="1:10" x14ac:dyDescent="0.25">
      <c r="A17103" s="5">
        <v>-0.14013509497570051</v>
      </c>
      <c r="B17103" s="6">
        <v>0.45211250231251671</v>
      </c>
      <c r="C17103" s="6" t="s">
        <v>42736</v>
      </c>
      <c r="D17103" s="7" t="s">
        <v>42737</v>
      </c>
      <c r="E17103" s="5" t="s">
        <v>60752</v>
      </c>
      <c r="F17103" s="6" t="s">
        <v>60752</v>
      </c>
      <c r="G17103" s="6" t="s">
        <v>60752</v>
      </c>
      <c r="H17103" s="6" t="s">
        <v>60752</v>
      </c>
      <c r="I17103" s="7">
        <f>SUM(E17103:H17103)</f>
        <v>0</v>
      </c>
      <c r="J17103">
        <v>4.2360630842136668</v>
      </c>
    </row>
    <row r="17104" spans="1:10" x14ac:dyDescent="0.25">
      <c r="A17104" s="5">
        <v>-0.49556451612903241</v>
      </c>
      <c r="B17104" s="6">
        <v>4.5852416361794324E-3</v>
      </c>
      <c r="C17104" s="6" t="s">
        <v>7194</v>
      </c>
      <c r="D17104" s="7" t="s">
        <v>7195</v>
      </c>
      <c r="E17104" s="5" t="s">
        <v>60752</v>
      </c>
      <c r="F17104" s="6" t="s">
        <v>60752</v>
      </c>
      <c r="G17104" s="6">
        <v>1</v>
      </c>
      <c r="H17104" s="6" t="s">
        <v>60752</v>
      </c>
      <c r="I17104" s="7">
        <f>SUM(E17104:H17104)</f>
        <v>1</v>
      </c>
      <c r="J17104">
        <v>6.0763664369862198</v>
      </c>
    </row>
    <row r="17105" spans="1:10" x14ac:dyDescent="0.25">
      <c r="A17105" s="5">
        <v>-0.1160444586772823</v>
      </c>
      <c r="B17105" s="6">
        <v>0.53416361070745233</v>
      </c>
      <c r="C17105" s="6" t="s">
        <v>45770</v>
      </c>
      <c r="D17105" s="7" t="s">
        <v>45771</v>
      </c>
      <c r="E17105" s="5" t="s">
        <v>60752</v>
      </c>
      <c r="F17105" s="6" t="s">
        <v>60752</v>
      </c>
      <c r="G17105" s="6" t="s">
        <v>60752</v>
      </c>
      <c r="H17105" s="6" t="s">
        <v>60752</v>
      </c>
      <c r="I17105" s="7">
        <f>SUM(E17105:H17105)</f>
        <v>0</v>
      </c>
      <c r="J17105">
        <v>4.5570942669691448</v>
      </c>
    </row>
    <row r="17106" spans="1:10" x14ac:dyDescent="0.25">
      <c r="A17106" s="5">
        <v>0.134952793328078</v>
      </c>
      <c r="B17106" s="6">
        <v>0.46917062713964358</v>
      </c>
      <c r="C17106" s="6" t="s">
        <v>43354</v>
      </c>
      <c r="D17106" s="7" t="s">
        <v>43355</v>
      </c>
      <c r="E17106" s="5" t="s">
        <v>60752</v>
      </c>
      <c r="F17106" s="6" t="s">
        <v>60752</v>
      </c>
      <c r="G17106" s="6" t="s">
        <v>60752</v>
      </c>
      <c r="H17106" s="6">
        <v>1</v>
      </c>
      <c r="I17106" s="7">
        <f>SUM(E17106:H17106)</f>
        <v>1</v>
      </c>
      <c r="J17106">
        <v>4.3731618675842689</v>
      </c>
    </row>
    <row r="17107" spans="1:10" x14ac:dyDescent="0.25">
      <c r="A17107" s="5">
        <v>0.1196008033951024</v>
      </c>
      <c r="B17107" s="6">
        <v>0.52161965210270556</v>
      </c>
      <c r="C17107" s="6" t="s">
        <v>45328</v>
      </c>
      <c r="D17107" s="7" t="s">
        <v>45329</v>
      </c>
      <c r="E17107" s="5" t="s">
        <v>60752</v>
      </c>
      <c r="F17107" s="6" t="s">
        <v>60752</v>
      </c>
      <c r="G17107" s="6">
        <v>1</v>
      </c>
      <c r="H17107" s="6" t="s">
        <v>60752</v>
      </c>
      <c r="I17107" s="7">
        <f>SUM(E17107:H17107)</f>
        <v>1</v>
      </c>
      <c r="J17107">
        <v>4.0912493615628636</v>
      </c>
    </row>
    <row r="17108" spans="1:10" x14ac:dyDescent="0.25">
      <c r="A17108" s="5">
        <v>0.20403225806451619</v>
      </c>
      <c r="B17108" s="6">
        <v>0.27091754268964191</v>
      </c>
      <c r="C17108" s="6" t="s">
        <v>34604</v>
      </c>
      <c r="D17108" s="7" t="s">
        <v>34605</v>
      </c>
      <c r="E17108" s="5" t="s">
        <v>60752</v>
      </c>
      <c r="F17108" s="6" t="s">
        <v>60752</v>
      </c>
      <c r="G17108" s="6" t="s">
        <v>60752</v>
      </c>
      <c r="H17108" s="6" t="s">
        <v>60752</v>
      </c>
      <c r="I17108" s="7">
        <f>SUM(E17108:H17108)</f>
        <v>0</v>
      </c>
      <c r="J17108">
        <v>5.8125718641969124</v>
      </c>
    </row>
    <row r="17109" spans="1:10" x14ac:dyDescent="0.25">
      <c r="A17109" s="5">
        <v>-0.30040322580645162</v>
      </c>
      <c r="B17109" s="6">
        <v>0.10058618694746239</v>
      </c>
      <c r="C17109" s="6" t="s">
        <v>23478</v>
      </c>
      <c r="D17109" s="7" t="s">
        <v>23479</v>
      </c>
      <c r="E17109" s="5" t="s">
        <v>60752</v>
      </c>
      <c r="F17109" s="6" t="s">
        <v>60752</v>
      </c>
      <c r="G17109" s="6">
        <v>1</v>
      </c>
      <c r="H17109" s="6" t="s">
        <v>60752</v>
      </c>
      <c r="I17109" s="7">
        <f>SUM(E17109:H17109)</f>
        <v>1</v>
      </c>
      <c r="J17109">
        <v>6.9807363769574087</v>
      </c>
    </row>
    <row r="17110" spans="1:10" x14ac:dyDescent="0.25">
      <c r="A17110" s="5">
        <v>-2.757546466778896E-2</v>
      </c>
      <c r="B17110" s="6">
        <v>0.88293304111217707</v>
      </c>
      <c r="C17110" s="6" t="s">
        <v>57076</v>
      </c>
      <c r="D17110" s="7" t="s">
        <v>57077</v>
      </c>
      <c r="E17110" s="5" t="s">
        <v>60752</v>
      </c>
      <c r="F17110" s="6" t="s">
        <v>60752</v>
      </c>
      <c r="G17110" s="6" t="s">
        <v>60752</v>
      </c>
      <c r="H17110" s="6" t="s">
        <v>60752</v>
      </c>
      <c r="I17110" s="7">
        <f>SUM(E17110:H17110)</f>
        <v>0</v>
      </c>
      <c r="J17110">
        <v>4.1485933465596538</v>
      </c>
    </row>
    <row r="17111" spans="1:10" x14ac:dyDescent="0.25">
      <c r="A17111" s="5">
        <v>-0.1290322580645161</v>
      </c>
      <c r="B17111" s="6">
        <v>0.48906370480086919</v>
      </c>
      <c r="C17111" s="6" t="s">
        <v>44134</v>
      </c>
      <c r="D17111" s="7" t="s">
        <v>44135</v>
      </c>
      <c r="E17111" s="5" t="s">
        <v>60752</v>
      </c>
      <c r="F17111" s="6" t="s">
        <v>60752</v>
      </c>
      <c r="G17111" s="6" t="s">
        <v>60752</v>
      </c>
      <c r="H17111" s="6" t="s">
        <v>60752</v>
      </c>
      <c r="I17111" s="7">
        <f>SUM(E17111:H17111)</f>
        <v>0</v>
      </c>
      <c r="J17111">
        <v>4.9136845185150415</v>
      </c>
    </row>
    <row r="17112" spans="1:10" x14ac:dyDescent="0.25">
      <c r="A17112" s="5">
        <v>0.4891090731231677</v>
      </c>
      <c r="B17112" s="6">
        <v>5.233852478616307E-3</v>
      </c>
      <c r="C17112" s="6" t="s">
        <v>7584</v>
      </c>
      <c r="D17112" s="7" t="s">
        <v>7585</v>
      </c>
      <c r="E17112" s="5" t="s">
        <v>60752</v>
      </c>
      <c r="F17112" s="6" t="s">
        <v>60752</v>
      </c>
      <c r="G17112" s="6" t="s">
        <v>60752</v>
      </c>
      <c r="H17112" s="6" t="s">
        <v>60752</v>
      </c>
      <c r="I17112" s="7">
        <f>SUM(E17112:H17112)</f>
        <v>0</v>
      </c>
      <c r="J17112">
        <v>3.9762303179670506</v>
      </c>
    </row>
    <row r="17113" spans="1:10" x14ac:dyDescent="0.25">
      <c r="A17113" s="5">
        <v>0.16572580645161289</v>
      </c>
      <c r="B17113" s="6">
        <v>0.37293602625639871</v>
      </c>
      <c r="C17113" s="6" t="s">
        <v>39452</v>
      </c>
      <c r="D17113" s="7" t="s">
        <v>39453</v>
      </c>
      <c r="E17113" s="5">
        <v>1</v>
      </c>
      <c r="F17113" s="6" t="s">
        <v>60752</v>
      </c>
      <c r="G17113" s="6" t="s">
        <v>60752</v>
      </c>
      <c r="H17113" s="6">
        <v>1</v>
      </c>
      <c r="I17113" s="7">
        <f>SUM(E17113:H17113)</f>
        <v>2</v>
      </c>
      <c r="J17113">
        <v>5.0745201636968931</v>
      </c>
    </row>
    <row r="17114" spans="1:10" x14ac:dyDescent="0.25">
      <c r="A17114" s="5">
        <v>0.56310229262827938</v>
      </c>
      <c r="B17114" s="6">
        <v>9.7357829707243925E-4</v>
      </c>
      <c r="C17114" s="6" t="s">
        <v>3930</v>
      </c>
      <c r="D17114" s="7" t="s">
        <v>3931</v>
      </c>
      <c r="E17114" s="5" t="s">
        <v>60752</v>
      </c>
      <c r="F17114" s="6" t="s">
        <v>60752</v>
      </c>
      <c r="G17114" s="6">
        <v>1</v>
      </c>
      <c r="H17114" s="6" t="s">
        <v>60752</v>
      </c>
      <c r="I17114" s="7">
        <f>SUM(E17114:H17114)</f>
        <v>1</v>
      </c>
      <c r="J17114">
        <v>3.708719388315775</v>
      </c>
    </row>
    <row r="17115" spans="1:10" x14ac:dyDescent="0.25">
      <c r="A17115" s="5">
        <v>-0.1143073299887175</v>
      </c>
      <c r="B17115" s="6">
        <v>0.54034279559287568</v>
      </c>
      <c r="C17115" s="6" t="s">
        <v>46004</v>
      </c>
      <c r="D17115" s="7" t="s">
        <v>46005</v>
      </c>
      <c r="E17115" s="5" t="s">
        <v>60752</v>
      </c>
      <c r="F17115" s="6" t="s">
        <v>60752</v>
      </c>
      <c r="G17115" s="6" t="s">
        <v>60752</v>
      </c>
      <c r="H17115" s="6" t="s">
        <v>60752</v>
      </c>
      <c r="I17115" s="7">
        <f>SUM(E17115:H17115)</f>
        <v>0</v>
      </c>
      <c r="J17115">
        <v>3.8549728270533827</v>
      </c>
    </row>
    <row r="17116" spans="1:10" x14ac:dyDescent="0.25">
      <c r="A17116" s="5">
        <v>5.0287714471100742E-3</v>
      </c>
      <c r="B17116" s="6">
        <v>0.97858054772995673</v>
      </c>
      <c r="C17116" s="6" t="s">
        <v>60084</v>
      </c>
      <c r="D17116" s="7" t="s">
        <v>60085</v>
      </c>
      <c r="E17116" s="5" t="s">
        <v>60752</v>
      </c>
      <c r="F17116" s="6" t="s">
        <v>60752</v>
      </c>
      <c r="G17116" s="6" t="s">
        <v>60752</v>
      </c>
      <c r="H17116" s="6" t="s">
        <v>60752</v>
      </c>
      <c r="I17116" s="7">
        <f>SUM(E17116:H17116)</f>
        <v>0</v>
      </c>
      <c r="J17116">
        <v>3.7205639186529385</v>
      </c>
    </row>
    <row r="17117" spans="1:10" x14ac:dyDescent="0.25">
      <c r="A17117" s="5">
        <v>0.49788118183800961</v>
      </c>
      <c r="B17117" s="6">
        <v>4.3699186423008648E-3</v>
      </c>
      <c r="C17117" s="6" t="s">
        <v>7070</v>
      </c>
      <c r="D17117" s="7" t="s">
        <v>7071</v>
      </c>
      <c r="E17117" s="5" t="s">
        <v>60752</v>
      </c>
      <c r="F17117" s="6" t="s">
        <v>60752</v>
      </c>
      <c r="G17117" s="6" t="s">
        <v>60752</v>
      </c>
      <c r="H17117" s="6">
        <v>1</v>
      </c>
      <c r="I17117" s="7">
        <f>SUM(E17117:H17117)</f>
        <v>1</v>
      </c>
      <c r="J17117">
        <v>4.5071421893223311</v>
      </c>
    </row>
    <row r="17118" spans="1:10" x14ac:dyDescent="0.25">
      <c r="A17118" s="5">
        <v>-5.4435483870967749E-2</v>
      </c>
      <c r="B17118" s="6">
        <v>0.77117018759799216</v>
      </c>
      <c r="C17118" s="6" t="s">
        <v>53682</v>
      </c>
      <c r="D17118" s="7" t="s">
        <v>53683</v>
      </c>
      <c r="E17118" s="5" t="s">
        <v>60752</v>
      </c>
      <c r="F17118" s="6" t="s">
        <v>60752</v>
      </c>
      <c r="G17118" s="6" t="s">
        <v>60752</v>
      </c>
      <c r="H17118" s="6" t="s">
        <v>60752</v>
      </c>
      <c r="I17118" s="7">
        <f>SUM(E17118:H17118)</f>
        <v>0</v>
      </c>
      <c r="J17118">
        <v>7.3597661426226679</v>
      </c>
    </row>
    <row r="17119" spans="1:10" x14ac:dyDescent="0.25">
      <c r="A17119" s="5">
        <v>0.32202085913924638</v>
      </c>
      <c r="B17119" s="6">
        <v>7.7285541796705909E-2</v>
      </c>
      <c r="C17119" s="6" t="s">
        <v>21336</v>
      </c>
      <c r="D17119" s="7" t="s">
        <v>21337</v>
      </c>
      <c r="E17119" s="5" t="s">
        <v>60752</v>
      </c>
      <c r="F17119" s="6" t="s">
        <v>60752</v>
      </c>
      <c r="G17119" s="6" t="s">
        <v>60752</v>
      </c>
      <c r="H17119" s="6" t="s">
        <v>60752</v>
      </c>
      <c r="I17119" s="7">
        <f>SUM(E17119:H17119)</f>
        <v>0</v>
      </c>
      <c r="J17119">
        <v>4.3577675776049203</v>
      </c>
    </row>
    <row r="17120" spans="1:10" x14ac:dyDescent="0.25">
      <c r="A17120" s="5">
        <v>5.9737669162566218E-2</v>
      </c>
      <c r="B17120" s="6">
        <v>0.74955792619574324</v>
      </c>
      <c r="C17120" s="6" t="s">
        <v>52956</v>
      </c>
      <c r="D17120" s="7" t="s">
        <v>52957</v>
      </c>
      <c r="E17120" s="5" t="s">
        <v>60752</v>
      </c>
      <c r="F17120" s="6" t="s">
        <v>60752</v>
      </c>
      <c r="G17120" s="6" t="s">
        <v>60752</v>
      </c>
      <c r="H17120" s="6" t="s">
        <v>60752</v>
      </c>
      <c r="I17120" s="7">
        <f>SUM(E17120:H17120)</f>
        <v>0</v>
      </c>
      <c r="J17120">
        <v>4.2547639941782514</v>
      </c>
    </row>
    <row r="17121" spans="1:10" x14ac:dyDescent="0.25">
      <c r="A17121" s="5">
        <v>-6.7257187079886774E-2</v>
      </c>
      <c r="B17121" s="6">
        <v>0.71922780819898013</v>
      </c>
      <c r="C17121" s="6" t="s">
        <v>52042</v>
      </c>
      <c r="D17121" s="7" t="s">
        <v>52043</v>
      </c>
      <c r="E17121" s="5" t="s">
        <v>60752</v>
      </c>
      <c r="F17121" s="6">
        <v>1</v>
      </c>
      <c r="G17121" s="6">
        <v>1</v>
      </c>
      <c r="H17121" s="6" t="s">
        <v>60752</v>
      </c>
      <c r="I17121" s="7">
        <f>SUM(E17121:H17121)</f>
        <v>2</v>
      </c>
      <c r="J17121">
        <v>3.8545766105709984</v>
      </c>
    </row>
    <row r="17122" spans="1:10" x14ac:dyDescent="0.25">
      <c r="A17122" s="5">
        <v>8.461975341069745E-4</v>
      </c>
      <c r="B17122" s="6">
        <v>0.99639532396338049</v>
      </c>
      <c r="C17122" s="6" t="s">
        <v>60614</v>
      </c>
      <c r="D17122" s="7" t="s">
        <v>60615</v>
      </c>
      <c r="E17122" s="5" t="s">
        <v>60752</v>
      </c>
      <c r="F17122" s="6" t="s">
        <v>60752</v>
      </c>
      <c r="G17122" s="6" t="s">
        <v>60752</v>
      </c>
      <c r="H17122" s="6" t="s">
        <v>60752</v>
      </c>
      <c r="I17122" s="7">
        <f>SUM(E17122:H17122)</f>
        <v>0</v>
      </c>
      <c r="J17122">
        <v>3.791068375208253</v>
      </c>
    </row>
    <row r="17123" spans="1:10" x14ac:dyDescent="0.25">
      <c r="A17123" s="5">
        <v>-6.1693548387096779E-2</v>
      </c>
      <c r="B17123" s="6">
        <v>0.7416313964579796</v>
      </c>
      <c r="C17123" s="6" t="s">
        <v>52716</v>
      </c>
      <c r="D17123" s="7" t="s">
        <v>52717</v>
      </c>
      <c r="E17123" s="5" t="s">
        <v>60752</v>
      </c>
      <c r="F17123" s="6" t="s">
        <v>60752</v>
      </c>
      <c r="G17123" s="6" t="s">
        <v>60752</v>
      </c>
      <c r="H17123" s="6">
        <v>1</v>
      </c>
      <c r="I17123" s="7">
        <f>SUM(E17123:H17123)</f>
        <v>1</v>
      </c>
      <c r="J17123">
        <v>5.4662728447372215</v>
      </c>
    </row>
    <row r="17124" spans="1:10" x14ac:dyDescent="0.25">
      <c r="A17124" s="5">
        <v>8.8889070276830892E-2</v>
      </c>
      <c r="B17124" s="6">
        <v>0.63441745704275676</v>
      </c>
      <c r="C17124" s="6" t="s">
        <v>49286</v>
      </c>
      <c r="D17124" s="7" t="s">
        <v>49287</v>
      </c>
      <c r="E17124" s="5" t="s">
        <v>60752</v>
      </c>
      <c r="F17124" s="6" t="s">
        <v>60752</v>
      </c>
      <c r="G17124" s="6" t="s">
        <v>60752</v>
      </c>
      <c r="H17124" s="6" t="s">
        <v>60752</v>
      </c>
      <c r="I17124" s="7">
        <f>SUM(E17124:H17124)</f>
        <v>0</v>
      </c>
      <c r="J17124">
        <v>4.626814299449066</v>
      </c>
    </row>
    <row r="17125" spans="1:10" x14ac:dyDescent="0.25">
      <c r="A17125" s="5">
        <v>-0.12918294840025921</v>
      </c>
      <c r="B17125" s="6">
        <v>0.48855210661663739</v>
      </c>
      <c r="C17125" s="6" t="s">
        <v>44112</v>
      </c>
      <c r="D17125" s="7" t="s">
        <v>44113</v>
      </c>
      <c r="E17125" s="5" t="s">
        <v>60752</v>
      </c>
      <c r="F17125" s="6" t="s">
        <v>60752</v>
      </c>
      <c r="G17125" s="6" t="s">
        <v>60752</v>
      </c>
      <c r="H17125" s="6" t="s">
        <v>60752</v>
      </c>
      <c r="I17125" s="7">
        <f>SUM(E17125:H17125)</f>
        <v>0</v>
      </c>
      <c r="J17125">
        <v>3.888128721514041</v>
      </c>
    </row>
    <row r="17126" spans="1:10" x14ac:dyDescent="0.25">
      <c r="A17126" s="5">
        <v>-0.110212344425521</v>
      </c>
      <c r="B17126" s="6">
        <v>0.55504174456796018</v>
      </c>
      <c r="C17126" s="6" t="s">
        <v>46496</v>
      </c>
      <c r="D17126" s="7" t="s">
        <v>46497</v>
      </c>
      <c r="E17126" s="5" t="s">
        <v>60752</v>
      </c>
      <c r="F17126" s="6" t="s">
        <v>60752</v>
      </c>
      <c r="G17126" s="6" t="s">
        <v>60752</v>
      </c>
      <c r="H17126" s="6" t="s">
        <v>60752</v>
      </c>
      <c r="I17126" s="7">
        <f>SUM(E17126:H17126)</f>
        <v>0</v>
      </c>
      <c r="J17126">
        <v>4.243851196371466</v>
      </c>
    </row>
    <row r="17127" spans="1:10" x14ac:dyDescent="0.25">
      <c r="A17127" s="5">
        <v>-2.4632528261153409E-2</v>
      </c>
      <c r="B17127" s="6">
        <v>0.89535459981787813</v>
      </c>
      <c r="C17127" s="6" t="s">
        <v>57426</v>
      </c>
      <c r="D17127" s="7" t="s">
        <v>57427</v>
      </c>
      <c r="E17127" s="5" t="s">
        <v>60752</v>
      </c>
      <c r="F17127" s="6" t="s">
        <v>60752</v>
      </c>
      <c r="G17127" s="6" t="s">
        <v>60752</v>
      </c>
      <c r="H17127" s="6" t="s">
        <v>60752</v>
      </c>
      <c r="I17127" s="7">
        <f>SUM(E17127:H17127)</f>
        <v>0</v>
      </c>
      <c r="J17127">
        <v>3.6711624246526142</v>
      </c>
    </row>
    <row r="17128" spans="1:10" x14ac:dyDescent="0.25">
      <c r="A17128" s="5">
        <v>9.2675545767143264E-2</v>
      </c>
      <c r="B17128" s="6">
        <v>0.61999278527549262</v>
      </c>
      <c r="C17128" s="6" t="s">
        <v>48812</v>
      </c>
      <c r="D17128" s="7" t="s">
        <v>48813</v>
      </c>
      <c r="E17128" s="5" t="s">
        <v>60752</v>
      </c>
      <c r="F17128" s="6" t="s">
        <v>60752</v>
      </c>
      <c r="G17128" s="6" t="s">
        <v>60752</v>
      </c>
      <c r="H17128" s="6" t="s">
        <v>60752</v>
      </c>
      <c r="I17128" s="7">
        <f>SUM(E17128:H17128)</f>
        <v>0</v>
      </c>
      <c r="J17128">
        <v>3.9727134443203607</v>
      </c>
    </row>
    <row r="17129" spans="1:10" x14ac:dyDescent="0.25">
      <c r="A17129" s="5">
        <v>-0.45146339836709659</v>
      </c>
      <c r="B17129" s="6">
        <v>1.079268924304902E-2</v>
      </c>
      <c r="C17129" s="6" t="s">
        <v>10058</v>
      </c>
      <c r="D17129" s="7" t="s">
        <v>10059</v>
      </c>
      <c r="E17129" s="5" t="s">
        <v>60752</v>
      </c>
      <c r="F17129" s="6" t="s">
        <v>60752</v>
      </c>
      <c r="G17129" s="6" t="s">
        <v>60752</v>
      </c>
      <c r="H17129" s="6" t="s">
        <v>60752</v>
      </c>
      <c r="I17129" s="7">
        <f>SUM(E17129:H17129)</f>
        <v>0</v>
      </c>
      <c r="J17129">
        <v>4.5721620406095171</v>
      </c>
    </row>
    <row r="17130" spans="1:10" x14ac:dyDescent="0.25">
      <c r="A17130" s="5">
        <v>9.7177419354838715E-2</v>
      </c>
      <c r="B17130" s="6">
        <v>0.60302166559937953</v>
      </c>
      <c r="C17130" s="6" t="s">
        <v>48206</v>
      </c>
      <c r="D17130" s="7" t="s">
        <v>48207</v>
      </c>
      <c r="E17130" s="5" t="s">
        <v>60752</v>
      </c>
      <c r="F17130" s="6" t="s">
        <v>60752</v>
      </c>
      <c r="G17130" s="6" t="s">
        <v>60752</v>
      </c>
      <c r="H17130" s="6" t="s">
        <v>60752</v>
      </c>
      <c r="I17130" s="7">
        <f>SUM(E17130:H17130)</f>
        <v>0</v>
      </c>
      <c r="J17130">
        <v>7.2445440526171652</v>
      </c>
    </row>
    <row r="17131" spans="1:10" x14ac:dyDescent="0.25">
      <c r="A17131" s="5">
        <v>-0.16342518031057279</v>
      </c>
      <c r="B17131" s="6">
        <v>0.37970077552461662</v>
      </c>
      <c r="C17131" s="6" t="s">
        <v>39740</v>
      </c>
      <c r="D17131" s="7" t="s">
        <v>39741</v>
      </c>
      <c r="E17131" s="5" t="s">
        <v>60752</v>
      </c>
      <c r="F17131" s="6" t="s">
        <v>60752</v>
      </c>
      <c r="G17131" s="6" t="s">
        <v>60752</v>
      </c>
      <c r="H17131" s="6" t="s">
        <v>60752</v>
      </c>
      <c r="I17131" s="7">
        <f>SUM(E17131:H17131)</f>
        <v>0</v>
      </c>
      <c r="J17131">
        <v>4.1942086646949521</v>
      </c>
    </row>
    <row r="17132" spans="1:10" x14ac:dyDescent="0.25">
      <c r="A17132" s="5">
        <v>0.21735554361182921</v>
      </c>
      <c r="B17132" s="6">
        <v>0.240170784692601</v>
      </c>
      <c r="C17132" s="6" t="s">
        <v>32940</v>
      </c>
      <c r="D17132" s="7" t="s">
        <v>32941</v>
      </c>
      <c r="E17132" s="5" t="s">
        <v>60752</v>
      </c>
      <c r="F17132" s="6" t="s">
        <v>60752</v>
      </c>
      <c r="G17132" s="6" t="s">
        <v>60752</v>
      </c>
      <c r="H17132" s="6" t="s">
        <v>60752</v>
      </c>
      <c r="I17132" s="7">
        <f>SUM(E17132:H17132)</f>
        <v>0</v>
      </c>
      <c r="J17132">
        <v>4.2479914765675577</v>
      </c>
    </row>
    <row r="17133" spans="1:10" x14ac:dyDescent="0.25">
      <c r="A17133" s="5">
        <v>0.37144231342600592</v>
      </c>
      <c r="B17133" s="6">
        <v>3.9649827792688497E-2</v>
      </c>
      <c r="C17133" s="6" t="s">
        <v>16534</v>
      </c>
      <c r="D17133" s="7" t="s">
        <v>16535</v>
      </c>
      <c r="E17133" s="5" t="s">
        <v>60752</v>
      </c>
      <c r="F17133" s="6" t="s">
        <v>60752</v>
      </c>
      <c r="G17133" s="6" t="s">
        <v>60752</v>
      </c>
      <c r="H17133" s="6" t="s">
        <v>60752</v>
      </c>
      <c r="I17133" s="7">
        <f>SUM(E17133:H17133)</f>
        <v>0</v>
      </c>
      <c r="J17133">
        <v>3.9269843391115473</v>
      </c>
    </row>
    <row r="17134" spans="1:10" x14ac:dyDescent="0.25">
      <c r="A17134" s="5">
        <v>0.41290974509114192</v>
      </c>
      <c r="B17134" s="6">
        <v>2.0965597347366791E-2</v>
      </c>
      <c r="C17134" s="6" t="s">
        <v>13002</v>
      </c>
      <c r="D17134" s="7" t="s">
        <v>13003</v>
      </c>
      <c r="E17134" s="5" t="s">
        <v>60752</v>
      </c>
      <c r="F17134" s="6" t="s">
        <v>60752</v>
      </c>
      <c r="G17134" s="6" t="s">
        <v>60752</v>
      </c>
      <c r="H17134" s="6" t="s">
        <v>60752</v>
      </c>
      <c r="I17134" s="7">
        <f>SUM(E17134:H17134)</f>
        <v>0</v>
      </c>
      <c r="J17134">
        <v>3.9347731912706365</v>
      </c>
    </row>
    <row r="17135" spans="1:10" x14ac:dyDescent="0.25">
      <c r="A17135" s="5">
        <v>0.36385642331090962</v>
      </c>
      <c r="B17135" s="6">
        <v>4.4200638088441192E-2</v>
      </c>
      <c r="C17135" s="6" t="s">
        <v>17210</v>
      </c>
      <c r="D17135" s="7" t="s">
        <v>17211</v>
      </c>
      <c r="E17135" s="5" t="s">
        <v>60752</v>
      </c>
      <c r="F17135" s="6" t="s">
        <v>60752</v>
      </c>
      <c r="G17135" s="6" t="s">
        <v>60752</v>
      </c>
      <c r="H17135" s="6">
        <v>1</v>
      </c>
      <c r="I17135" s="7">
        <f>SUM(E17135:H17135)</f>
        <v>1</v>
      </c>
      <c r="J17135">
        <v>4.6950708193385653</v>
      </c>
    </row>
    <row r="17136" spans="1:10" x14ac:dyDescent="0.25">
      <c r="A17136" s="5">
        <v>0.27623752534778362</v>
      </c>
      <c r="B17136" s="6">
        <v>0.13251276833796249</v>
      </c>
      <c r="C17136" s="6" t="s">
        <v>25956</v>
      </c>
      <c r="D17136" s="7" t="s">
        <v>25957</v>
      </c>
      <c r="E17136" s="5" t="s">
        <v>60752</v>
      </c>
      <c r="F17136" s="6" t="s">
        <v>60752</v>
      </c>
      <c r="G17136" s="6" t="s">
        <v>60752</v>
      </c>
      <c r="H17136" s="6" t="s">
        <v>60752</v>
      </c>
      <c r="I17136" s="7">
        <f>SUM(E17136:H17136)</f>
        <v>0</v>
      </c>
      <c r="J17136">
        <v>4.403191522698827</v>
      </c>
    </row>
    <row r="17137" spans="1:10" x14ac:dyDescent="0.25">
      <c r="A17137" s="5">
        <v>8.6290322580645173E-2</v>
      </c>
      <c r="B17137" s="6">
        <v>0.64439453585269502</v>
      </c>
      <c r="C17137" s="6" t="s">
        <v>49640</v>
      </c>
      <c r="D17137" s="7" t="s">
        <v>49641</v>
      </c>
      <c r="E17137" s="5" t="s">
        <v>60752</v>
      </c>
      <c r="F17137" s="6" t="s">
        <v>60752</v>
      </c>
      <c r="G17137" s="6" t="s">
        <v>60752</v>
      </c>
      <c r="H17137" s="6">
        <v>1</v>
      </c>
      <c r="I17137" s="7">
        <f>SUM(E17137:H17137)</f>
        <v>1</v>
      </c>
      <c r="J17137">
        <v>5.0041286512401477</v>
      </c>
    </row>
    <row r="17138" spans="1:10" x14ac:dyDescent="0.25">
      <c r="A17138" s="5">
        <v>-0.10159135027488959</v>
      </c>
      <c r="B17138" s="6">
        <v>0.58657733513638355</v>
      </c>
      <c r="C17138" s="6" t="s">
        <v>47630</v>
      </c>
      <c r="D17138" s="7" t="s">
        <v>47631</v>
      </c>
      <c r="E17138" s="5" t="s">
        <v>60752</v>
      </c>
      <c r="F17138" s="6" t="s">
        <v>60752</v>
      </c>
      <c r="G17138" s="6" t="s">
        <v>60752</v>
      </c>
      <c r="H17138" s="6" t="s">
        <v>60752</v>
      </c>
      <c r="I17138" s="7">
        <f>SUM(E17138:H17138)</f>
        <v>0</v>
      </c>
      <c r="J17138">
        <v>3.9239051133214797</v>
      </c>
    </row>
    <row r="17139" spans="1:10" x14ac:dyDescent="0.25">
      <c r="A17139" s="5">
        <v>0.19348389354702569</v>
      </c>
      <c r="B17139" s="6">
        <v>0.29699516303255108</v>
      </c>
      <c r="C17139" s="6" t="s">
        <v>35982</v>
      </c>
      <c r="D17139" s="7" t="s">
        <v>35983</v>
      </c>
      <c r="E17139" s="5" t="s">
        <v>60752</v>
      </c>
      <c r="F17139" s="6" t="s">
        <v>60752</v>
      </c>
      <c r="G17139" s="6" t="s">
        <v>60752</v>
      </c>
      <c r="H17139" s="6" t="s">
        <v>60752</v>
      </c>
      <c r="I17139" s="7">
        <f>SUM(E17139:H17139)</f>
        <v>0</v>
      </c>
      <c r="J17139">
        <v>4.1562224534995851</v>
      </c>
    </row>
    <row r="17140" spans="1:10" x14ac:dyDescent="0.25">
      <c r="A17140" s="5">
        <v>0.31019188345562249</v>
      </c>
      <c r="B17140" s="6">
        <v>8.945445360490642E-2</v>
      </c>
      <c r="C17140" s="6" t="s">
        <v>22494</v>
      </c>
      <c r="D17140" s="7" t="s">
        <v>22495</v>
      </c>
      <c r="E17140" s="5" t="s">
        <v>60752</v>
      </c>
      <c r="F17140" s="6" t="s">
        <v>60752</v>
      </c>
      <c r="G17140" s="6" t="s">
        <v>60752</v>
      </c>
      <c r="H17140" s="6" t="s">
        <v>60752</v>
      </c>
      <c r="I17140" s="7">
        <f>SUM(E17140:H17140)</f>
        <v>0</v>
      </c>
      <c r="J17140">
        <v>4.7393810307339832</v>
      </c>
    </row>
    <row r="17141" spans="1:10" x14ac:dyDescent="0.25">
      <c r="A17141" s="5">
        <v>0.3973376684714478</v>
      </c>
      <c r="B17141" s="6">
        <v>2.6870361145004441E-2</v>
      </c>
      <c r="C17141" s="6" t="s">
        <v>14214</v>
      </c>
      <c r="D17141" s="7" t="s">
        <v>14215</v>
      </c>
      <c r="E17141" s="5" t="s">
        <v>60752</v>
      </c>
      <c r="F17141" s="6" t="s">
        <v>60752</v>
      </c>
      <c r="G17141" s="6" t="s">
        <v>60752</v>
      </c>
      <c r="H17141" s="6">
        <v>1</v>
      </c>
      <c r="I17141" s="7">
        <f>SUM(E17141:H17141)</f>
        <v>1</v>
      </c>
      <c r="J17141">
        <v>4.5197424369321304</v>
      </c>
    </row>
    <row r="17142" spans="1:10" x14ac:dyDescent="0.25">
      <c r="A17142" s="5">
        <v>0.18185483870967739</v>
      </c>
      <c r="B17142" s="6">
        <v>0.32752451076932643</v>
      </c>
      <c r="C17142" s="6" t="s">
        <v>37408</v>
      </c>
      <c r="D17142" s="7" t="s">
        <v>37409</v>
      </c>
      <c r="E17142" s="5" t="s">
        <v>60752</v>
      </c>
      <c r="F17142" s="6" t="s">
        <v>60752</v>
      </c>
      <c r="G17142" s="6" t="s">
        <v>60752</v>
      </c>
      <c r="H17142" s="6" t="s">
        <v>60752</v>
      </c>
      <c r="I17142" s="7">
        <f>SUM(E17142:H17142)</f>
        <v>0</v>
      </c>
      <c r="J17142">
        <v>5.3079047888109407</v>
      </c>
    </row>
    <row r="17143" spans="1:10" x14ac:dyDescent="0.25">
      <c r="A17143" s="5">
        <v>0.32043218657049621</v>
      </c>
      <c r="B17143" s="6">
        <v>7.8841191641035216E-2</v>
      </c>
      <c r="C17143" s="6" t="s">
        <v>21486</v>
      </c>
      <c r="D17143" s="7" t="s">
        <v>21487</v>
      </c>
      <c r="E17143" s="5" t="s">
        <v>60752</v>
      </c>
      <c r="F17143" s="6" t="s">
        <v>60752</v>
      </c>
      <c r="G17143" s="6" t="s">
        <v>60752</v>
      </c>
      <c r="H17143" s="6" t="s">
        <v>60752</v>
      </c>
      <c r="I17143" s="7">
        <f>SUM(E17143:H17143)</f>
        <v>0</v>
      </c>
      <c r="J17143">
        <v>4.2739973768780999</v>
      </c>
    </row>
    <row r="17144" spans="1:10" x14ac:dyDescent="0.25">
      <c r="A17144" s="5">
        <v>0.27983870967741942</v>
      </c>
      <c r="B17144" s="6">
        <v>0.12733511736901651</v>
      </c>
      <c r="C17144" s="6" t="s">
        <v>25584</v>
      </c>
      <c r="D17144" s="7" t="s">
        <v>25585</v>
      </c>
      <c r="E17144" s="5" t="s">
        <v>60752</v>
      </c>
      <c r="F17144" s="6" t="s">
        <v>60752</v>
      </c>
      <c r="G17144" s="6" t="s">
        <v>60752</v>
      </c>
      <c r="H17144" s="6">
        <v>1</v>
      </c>
      <c r="I17144" s="7">
        <f>SUM(E17144:H17144)</f>
        <v>1</v>
      </c>
      <c r="J17144">
        <v>18.910127498687341</v>
      </c>
    </row>
    <row r="17145" spans="1:10" x14ac:dyDescent="0.25">
      <c r="A17145" s="5">
        <v>0.18937855882143301</v>
      </c>
      <c r="B17145" s="6">
        <v>0.30755979264710531</v>
      </c>
      <c r="C17145" s="6" t="s">
        <v>36510</v>
      </c>
      <c r="D17145" s="7" t="s">
        <v>36511</v>
      </c>
      <c r="E17145" s="5" t="s">
        <v>60752</v>
      </c>
      <c r="F17145" s="6" t="s">
        <v>60752</v>
      </c>
      <c r="G17145" s="6" t="s">
        <v>60752</v>
      </c>
      <c r="H17145" s="6" t="s">
        <v>60752</v>
      </c>
      <c r="I17145" s="7">
        <f>SUM(E17145:H17145)</f>
        <v>0</v>
      </c>
      <c r="J17145">
        <v>4.1255904114003608</v>
      </c>
    </row>
    <row r="17146" spans="1:10" x14ac:dyDescent="0.25">
      <c r="A17146" s="5">
        <v>0.36048387096774198</v>
      </c>
      <c r="B17146" s="6">
        <v>4.6353474493935017E-2</v>
      </c>
      <c r="C17146" s="6" t="s">
        <v>17584</v>
      </c>
      <c r="D17146" s="7" t="s">
        <v>17585</v>
      </c>
      <c r="E17146" s="5" t="s">
        <v>60752</v>
      </c>
      <c r="F17146" s="6" t="s">
        <v>60752</v>
      </c>
      <c r="G17146" s="6" t="s">
        <v>60752</v>
      </c>
      <c r="H17146" s="6" t="s">
        <v>60752</v>
      </c>
      <c r="I17146" s="7">
        <f>SUM(E17146:H17146)</f>
        <v>0</v>
      </c>
      <c r="J17146">
        <v>5.4050975765145735</v>
      </c>
    </row>
    <row r="17147" spans="1:10" x14ac:dyDescent="0.25">
      <c r="A17147" s="5">
        <v>0.22903225806451619</v>
      </c>
      <c r="B17147" s="6">
        <v>0.21521648306786981</v>
      </c>
      <c r="C17147" s="6" t="s">
        <v>31542</v>
      </c>
      <c r="D17147" s="7" t="s">
        <v>31543</v>
      </c>
      <c r="E17147" s="5" t="s">
        <v>60752</v>
      </c>
      <c r="F17147" s="6" t="s">
        <v>60752</v>
      </c>
      <c r="G17147" s="6" t="s">
        <v>60752</v>
      </c>
      <c r="H17147" s="6" t="s">
        <v>60752</v>
      </c>
      <c r="I17147" s="7">
        <f>SUM(E17147:H17147)</f>
        <v>0</v>
      </c>
      <c r="J17147">
        <v>5.6020363073862844</v>
      </c>
    </row>
    <row r="17148" spans="1:10" x14ac:dyDescent="0.25">
      <c r="A17148" s="5">
        <v>0.30689687013887712</v>
      </c>
      <c r="B17148" s="6">
        <v>9.3091300248776918E-2</v>
      </c>
      <c r="C17148" s="6" t="s">
        <v>22798</v>
      </c>
      <c r="D17148" s="7" t="s">
        <v>22799</v>
      </c>
      <c r="E17148" s="5" t="s">
        <v>60752</v>
      </c>
      <c r="F17148" s="6" t="s">
        <v>60752</v>
      </c>
      <c r="G17148" s="6" t="s">
        <v>60752</v>
      </c>
      <c r="H17148" s="6">
        <v>1</v>
      </c>
      <c r="I17148" s="7">
        <f>SUM(E17148:H17148)</f>
        <v>1</v>
      </c>
      <c r="J17148">
        <v>3.6912875380429164</v>
      </c>
    </row>
    <row r="17149" spans="1:10" x14ac:dyDescent="0.25">
      <c r="A17149" s="5">
        <v>7.9313864800299061E-2</v>
      </c>
      <c r="B17149" s="6">
        <v>0.67147617539708204</v>
      </c>
      <c r="C17149" s="6" t="s">
        <v>50506</v>
      </c>
      <c r="D17149" s="7" t="s">
        <v>50507</v>
      </c>
      <c r="E17149" s="5" t="s">
        <v>60752</v>
      </c>
      <c r="F17149" s="6" t="s">
        <v>60752</v>
      </c>
      <c r="G17149" s="6" t="s">
        <v>60752</v>
      </c>
      <c r="H17149" s="6" t="s">
        <v>60752</v>
      </c>
      <c r="I17149" s="7">
        <f>SUM(E17149:H17149)</f>
        <v>0</v>
      </c>
      <c r="J17149">
        <v>4.2850970486532765</v>
      </c>
    </row>
    <row r="17150" spans="1:10" x14ac:dyDescent="0.25">
      <c r="A17150" s="5">
        <v>-0.28185483870967748</v>
      </c>
      <c r="B17150" s="6">
        <v>0.12450230425551551</v>
      </c>
      <c r="C17150" s="6" t="s">
        <v>25342</v>
      </c>
      <c r="D17150" s="7" t="s">
        <v>25343</v>
      </c>
      <c r="E17150" s="5" t="s">
        <v>60752</v>
      </c>
      <c r="F17150" s="6" t="s">
        <v>60752</v>
      </c>
      <c r="G17150" s="6" t="s">
        <v>60752</v>
      </c>
      <c r="H17150" s="6" t="s">
        <v>60752</v>
      </c>
      <c r="I17150" s="7">
        <f>SUM(E17150:H17150)</f>
        <v>0</v>
      </c>
      <c r="J17150">
        <v>10.325085636407717</v>
      </c>
    </row>
    <row r="17151" spans="1:10" x14ac:dyDescent="0.25">
      <c r="A17151" s="5">
        <v>8.6290322580645173E-2</v>
      </c>
      <c r="B17151" s="6">
        <v>0.64439453585269502</v>
      </c>
      <c r="C17151" s="6" t="s">
        <v>49642</v>
      </c>
      <c r="D17151" s="7" t="s">
        <v>49643</v>
      </c>
      <c r="E17151" s="5" t="s">
        <v>60752</v>
      </c>
      <c r="F17151" s="6" t="s">
        <v>60752</v>
      </c>
      <c r="G17151" s="6" t="s">
        <v>60752</v>
      </c>
      <c r="H17151" s="6">
        <v>1</v>
      </c>
      <c r="I17151" s="7">
        <f>SUM(E17151:H17151)</f>
        <v>1</v>
      </c>
      <c r="J17151">
        <v>11.391069201019818</v>
      </c>
    </row>
    <row r="17152" spans="1:10" x14ac:dyDescent="0.25">
      <c r="A17152" s="5">
        <v>0.53790322580645167</v>
      </c>
      <c r="B17152" s="6">
        <v>1.8021894430989729E-3</v>
      </c>
      <c r="C17152" s="6" t="s">
        <v>5050</v>
      </c>
      <c r="D17152" s="7" t="s">
        <v>5051</v>
      </c>
      <c r="E17152" s="5" t="s">
        <v>60752</v>
      </c>
      <c r="F17152" s="6" t="s">
        <v>60752</v>
      </c>
      <c r="G17152" s="6">
        <v>1</v>
      </c>
      <c r="H17152" s="6" t="s">
        <v>60752</v>
      </c>
      <c r="I17152" s="7">
        <f>SUM(E17152:H17152)</f>
        <v>1</v>
      </c>
      <c r="J17152">
        <v>5.4466299394524418</v>
      </c>
    </row>
    <row r="17153" spans="1:10" x14ac:dyDescent="0.25">
      <c r="A17153" s="5">
        <v>0.15362903225806451</v>
      </c>
      <c r="B17153" s="6">
        <v>0.40929517833582868</v>
      </c>
      <c r="C17153" s="6" t="s">
        <v>40988</v>
      </c>
      <c r="D17153" s="7" t="s">
        <v>40989</v>
      </c>
      <c r="E17153" s="5" t="s">
        <v>60752</v>
      </c>
      <c r="F17153" s="6" t="s">
        <v>60752</v>
      </c>
      <c r="G17153" s="6" t="s">
        <v>60752</v>
      </c>
      <c r="H17153" s="6" t="s">
        <v>60752</v>
      </c>
      <c r="I17153" s="7">
        <f>SUM(E17153:H17153)</f>
        <v>0</v>
      </c>
      <c r="J17153">
        <v>10.708557310031546</v>
      </c>
    </row>
    <row r="17154" spans="1:10" x14ac:dyDescent="0.25">
      <c r="A17154" s="5">
        <v>-0.49475806451612908</v>
      </c>
      <c r="B17154" s="6">
        <v>4.6623012001326654E-3</v>
      </c>
      <c r="C17154" s="6" t="s">
        <v>7256</v>
      </c>
      <c r="D17154" s="7" t="s">
        <v>7257</v>
      </c>
      <c r="E17154" s="5" t="s">
        <v>60752</v>
      </c>
      <c r="F17154" s="6" t="s">
        <v>60752</v>
      </c>
      <c r="G17154" s="6">
        <v>1</v>
      </c>
      <c r="H17154" s="6" t="s">
        <v>60752</v>
      </c>
      <c r="I17154" s="7">
        <f>SUM(E17154:H17154)</f>
        <v>1</v>
      </c>
      <c r="J17154">
        <v>7.7982794875384265</v>
      </c>
    </row>
    <row r="17155" spans="1:10" x14ac:dyDescent="0.25">
      <c r="A17155" s="5">
        <v>8.4561092497010951E-2</v>
      </c>
      <c r="B17155" s="6">
        <v>0.65106729149085996</v>
      </c>
      <c r="C17155" s="6" t="s">
        <v>49836</v>
      </c>
      <c r="D17155" s="7" t="s">
        <v>49837</v>
      </c>
      <c r="E17155" s="5" t="s">
        <v>60752</v>
      </c>
      <c r="F17155" s="6" t="s">
        <v>60752</v>
      </c>
      <c r="G17155" s="6" t="s">
        <v>60752</v>
      </c>
      <c r="H17155" s="6" t="s">
        <v>60752</v>
      </c>
      <c r="I17155" s="7">
        <f>SUM(E17155:H17155)</f>
        <v>0</v>
      </c>
      <c r="J17155">
        <v>4.2221117251704499</v>
      </c>
    </row>
    <row r="17156" spans="1:10" x14ac:dyDescent="0.25">
      <c r="A17156" s="5">
        <v>4.9596774193548389E-2</v>
      </c>
      <c r="B17156" s="6">
        <v>0.79104165484150724</v>
      </c>
      <c r="C17156" s="6" t="s">
        <v>54302</v>
      </c>
      <c r="D17156" s="7" t="s">
        <v>54303</v>
      </c>
      <c r="E17156" s="5" t="s">
        <v>60752</v>
      </c>
      <c r="F17156" s="6" t="s">
        <v>60752</v>
      </c>
      <c r="G17156" s="6" t="s">
        <v>60752</v>
      </c>
      <c r="H17156" s="6">
        <v>1</v>
      </c>
      <c r="I17156" s="7">
        <f>SUM(E17156:H17156)</f>
        <v>1</v>
      </c>
      <c r="J17156">
        <v>6.1897638767392147</v>
      </c>
    </row>
    <row r="17157" spans="1:10" x14ac:dyDescent="0.25">
      <c r="A17157" s="5">
        <v>0.37862903225806449</v>
      </c>
      <c r="B17157" s="6">
        <v>3.5693416496648672E-2</v>
      </c>
      <c r="C17157" s="6" t="s">
        <v>15848</v>
      </c>
      <c r="D17157" s="7" t="s">
        <v>15849</v>
      </c>
      <c r="E17157" s="5" t="s">
        <v>60752</v>
      </c>
      <c r="F17157" s="6" t="s">
        <v>60752</v>
      </c>
      <c r="G17157" s="6" t="s">
        <v>60752</v>
      </c>
      <c r="H17157" s="6">
        <v>1</v>
      </c>
      <c r="I17157" s="7">
        <f>SUM(E17157:H17157)</f>
        <v>1</v>
      </c>
      <c r="J17157">
        <v>10.344054268932725</v>
      </c>
    </row>
    <row r="17158" spans="1:10" x14ac:dyDescent="0.25">
      <c r="A17158" s="5">
        <v>5.2419354838709681E-3</v>
      </c>
      <c r="B17158" s="6">
        <v>0.9776728208886184</v>
      </c>
      <c r="C17158" s="6" t="s">
        <v>60060</v>
      </c>
      <c r="D17158" s="7" t="s">
        <v>60061</v>
      </c>
      <c r="E17158" s="5" t="s">
        <v>60752</v>
      </c>
      <c r="F17158" s="6" t="s">
        <v>60752</v>
      </c>
      <c r="G17158" s="6" t="s">
        <v>60752</v>
      </c>
      <c r="H17158" s="6">
        <v>1</v>
      </c>
      <c r="I17158" s="7">
        <f>SUM(E17158:H17158)</f>
        <v>1</v>
      </c>
      <c r="J17158">
        <v>11.309644551993808</v>
      </c>
    </row>
    <row r="17159" spans="1:10" x14ac:dyDescent="0.25">
      <c r="A17159" s="5">
        <v>0.17782258064516129</v>
      </c>
      <c r="B17159" s="6">
        <v>0.33854468904991908</v>
      </c>
      <c r="C17159" s="6" t="s">
        <v>37920</v>
      </c>
      <c r="D17159" s="7" t="s">
        <v>37921</v>
      </c>
      <c r="E17159" s="5" t="s">
        <v>60752</v>
      </c>
      <c r="F17159" s="6" t="s">
        <v>60752</v>
      </c>
      <c r="G17159" s="6" t="s">
        <v>60752</v>
      </c>
      <c r="H17159" s="6">
        <v>1</v>
      </c>
      <c r="I17159" s="7">
        <f>SUM(E17159:H17159)</f>
        <v>1</v>
      </c>
      <c r="J17159">
        <v>16.995311434303392</v>
      </c>
    </row>
    <row r="17160" spans="1:10" x14ac:dyDescent="0.25">
      <c r="A17160" s="5">
        <v>0.26250000000000001</v>
      </c>
      <c r="B17160" s="6">
        <v>0.15368472332952371</v>
      </c>
      <c r="C17160" s="6" t="s">
        <v>27548</v>
      </c>
      <c r="D17160" s="7" t="s">
        <v>27549</v>
      </c>
      <c r="E17160" s="5" t="s">
        <v>60752</v>
      </c>
      <c r="F17160" s="6" t="s">
        <v>60752</v>
      </c>
      <c r="G17160" s="6" t="s">
        <v>60752</v>
      </c>
      <c r="H17160" s="6" t="s">
        <v>60752</v>
      </c>
      <c r="I17160" s="7">
        <f>SUM(E17160:H17160)</f>
        <v>0</v>
      </c>
      <c r="J17160">
        <v>12.081130388781816</v>
      </c>
    </row>
    <row r="17161" spans="1:10" x14ac:dyDescent="0.25">
      <c r="A17161" s="5">
        <v>0.233985928136974</v>
      </c>
      <c r="B17161" s="6">
        <v>0.20518514112900449</v>
      </c>
      <c r="C17161" s="6" t="s">
        <v>30884</v>
      </c>
      <c r="D17161" s="7" t="s">
        <v>30885</v>
      </c>
      <c r="E17161" s="5" t="s">
        <v>60752</v>
      </c>
      <c r="F17161" s="6" t="s">
        <v>60752</v>
      </c>
      <c r="G17161" s="6" t="s">
        <v>60752</v>
      </c>
      <c r="H17161" s="6" t="s">
        <v>60752</v>
      </c>
      <c r="I17161" s="7">
        <f>SUM(E17161:H17161)</f>
        <v>0</v>
      </c>
      <c r="J17161">
        <v>4.2687368897789693</v>
      </c>
    </row>
    <row r="17162" spans="1:10" x14ac:dyDescent="0.25">
      <c r="A17162" s="5">
        <v>0.11226230148775081</v>
      </c>
      <c r="B17162" s="6">
        <v>0.54766032829426536</v>
      </c>
      <c r="C17162" s="6" t="s">
        <v>46238</v>
      </c>
      <c r="D17162" s="7" t="s">
        <v>46239</v>
      </c>
      <c r="E17162" s="5" t="s">
        <v>60752</v>
      </c>
      <c r="F17162" s="6">
        <v>1</v>
      </c>
      <c r="G17162" s="6" t="s">
        <v>60752</v>
      </c>
      <c r="H17162" s="6" t="s">
        <v>60752</v>
      </c>
      <c r="I17162" s="7">
        <f>SUM(E17162:H17162)</f>
        <v>1</v>
      </c>
      <c r="J17162">
        <v>4.009124969070256</v>
      </c>
    </row>
    <row r="17163" spans="1:10" x14ac:dyDescent="0.25">
      <c r="A17163" s="5">
        <v>-0.40322580645161299</v>
      </c>
      <c r="B17163" s="6">
        <v>2.4495455654071109E-2</v>
      </c>
      <c r="C17163" s="6" t="s">
        <v>13796</v>
      </c>
      <c r="D17163" s="7" t="s">
        <v>13797</v>
      </c>
      <c r="E17163" s="5" t="s">
        <v>60752</v>
      </c>
      <c r="F17163" s="6" t="s">
        <v>60752</v>
      </c>
      <c r="G17163" s="6" t="s">
        <v>60752</v>
      </c>
      <c r="H17163" s="6" t="s">
        <v>60752</v>
      </c>
      <c r="I17163" s="7">
        <f>SUM(E17163:H17163)</f>
        <v>0</v>
      </c>
      <c r="J17163">
        <v>8.0448148736394884</v>
      </c>
    </row>
    <row r="17164" spans="1:10" x14ac:dyDescent="0.25">
      <c r="A17164" s="5">
        <v>-0.31797560399522251</v>
      </c>
      <c r="B17164" s="6">
        <v>8.129406206150272E-2</v>
      </c>
      <c r="C17164" s="6" t="s">
        <v>21728</v>
      </c>
      <c r="D17164" s="7" t="s">
        <v>21729</v>
      </c>
      <c r="E17164" s="5" t="s">
        <v>60752</v>
      </c>
      <c r="F17164" s="6" t="s">
        <v>60752</v>
      </c>
      <c r="G17164" s="6" t="s">
        <v>60752</v>
      </c>
      <c r="H17164" s="6" t="s">
        <v>60752</v>
      </c>
      <c r="I17164" s="7">
        <f>SUM(E17164:H17164)</f>
        <v>0</v>
      </c>
      <c r="J17164">
        <v>5.1709438630736067</v>
      </c>
    </row>
    <row r="17165" spans="1:10" x14ac:dyDescent="0.25">
      <c r="A17165" s="5">
        <v>0.41911766860405619</v>
      </c>
      <c r="B17165" s="6">
        <v>1.8931905745094381E-2</v>
      </c>
      <c r="C17165" s="6" t="s">
        <v>12550</v>
      </c>
      <c r="D17165" s="7" t="s">
        <v>12551</v>
      </c>
      <c r="E17165" s="5" t="s">
        <v>60752</v>
      </c>
      <c r="F17165" s="6" t="s">
        <v>60752</v>
      </c>
      <c r="G17165" s="6" t="s">
        <v>60752</v>
      </c>
      <c r="H17165" s="6">
        <v>1</v>
      </c>
      <c r="I17165" s="7">
        <f>SUM(E17165:H17165)</f>
        <v>1</v>
      </c>
      <c r="J17165">
        <v>4.0558218617844526</v>
      </c>
    </row>
    <row r="17166" spans="1:10" x14ac:dyDescent="0.25">
      <c r="A17166" s="5">
        <v>0.1782258064516129</v>
      </c>
      <c r="B17166" s="6">
        <v>0.33743264243559362</v>
      </c>
      <c r="C17166" s="6" t="s">
        <v>37854</v>
      </c>
      <c r="D17166" s="7" t="s">
        <v>37855</v>
      </c>
      <c r="E17166" s="5" t="s">
        <v>60752</v>
      </c>
      <c r="F17166" s="6" t="s">
        <v>60752</v>
      </c>
      <c r="G17166" s="6">
        <v>1</v>
      </c>
      <c r="H17166" s="6">
        <v>1</v>
      </c>
      <c r="I17166" s="7">
        <f>SUM(E17166:H17166)</f>
        <v>2</v>
      </c>
      <c r="J17166">
        <v>11.169546641353579</v>
      </c>
    </row>
    <row r="17167" spans="1:10" x14ac:dyDescent="0.25">
      <c r="A17167" s="5">
        <v>0.10010240208255961</v>
      </c>
      <c r="B17167" s="6">
        <v>0.59210246355378171</v>
      </c>
      <c r="C17167" s="6" t="s">
        <v>47798</v>
      </c>
      <c r="D17167" s="7" t="s">
        <v>47799</v>
      </c>
      <c r="E17167" s="5" t="s">
        <v>60752</v>
      </c>
      <c r="F17167" s="6" t="s">
        <v>60752</v>
      </c>
      <c r="G17167" s="6" t="s">
        <v>60752</v>
      </c>
      <c r="H17167" s="6" t="s">
        <v>60752</v>
      </c>
      <c r="I17167" s="7">
        <f>SUM(E17167:H17167)</f>
        <v>0</v>
      </c>
      <c r="J17167">
        <v>3.8240006131168314</v>
      </c>
    </row>
    <row r="17168" spans="1:10" x14ac:dyDescent="0.25">
      <c r="A17168" s="5">
        <v>0.2454690622082909</v>
      </c>
      <c r="B17168" s="6">
        <v>0.1831821543703385</v>
      </c>
      <c r="C17168" s="6" t="s">
        <v>29494</v>
      </c>
      <c r="D17168" s="7" t="s">
        <v>29495</v>
      </c>
      <c r="E17168" s="5" t="s">
        <v>60752</v>
      </c>
      <c r="F17168" s="6" t="s">
        <v>60752</v>
      </c>
      <c r="G17168" s="6" t="s">
        <v>60752</v>
      </c>
      <c r="H17168" s="6">
        <v>1</v>
      </c>
      <c r="I17168" s="7">
        <f>SUM(E17168:H17168)</f>
        <v>1</v>
      </c>
      <c r="J17168">
        <v>4.0030921322043893</v>
      </c>
    </row>
    <row r="17169" spans="1:10" x14ac:dyDescent="0.25">
      <c r="A17169" s="5">
        <v>-4.4354838709677422E-2</v>
      </c>
      <c r="B17169" s="6">
        <v>0.81271483119982002</v>
      </c>
      <c r="C17169" s="6" t="s">
        <v>54978</v>
      </c>
      <c r="D17169" s="7" t="s">
        <v>54979</v>
      </c>
      <c r="E17169" s="5" t="s">
        <v>60752</v>
      </c>
      <c r="F17169" s="6" t="s">
        <v>60752</v>
      </c>
      <c r="G17169" s="6" t="s">
        <v>60752</v>
      </c>
      <c r="H17169" s="6" t="s">
        <v>60752</v>
      </c>
      <c r="I17169" s="7">
        <f>SUM(E17169:H17169)</f>
        <v>0</v>
      </c>
      <c r="J17169">
        <v>4.7166678749488069</v>
      </c>
    </row>
    <row r="17170" spans="1:10" x14ac:dyDescent="0.25">
      <c r="A17170" s="5">
        <v>-0.25903570486148347</v>
      </c>
      <c r="B17170" s="6">
        <v>0.15938809361391729</v>
      </c>
      <c r="C17170" s="6" t="s">
        <v>27932</v>
      </c>
      <c r="D17170" s="7" t="s">
        <v>27933</v>
      </c>
      <c r="E17170" s="5" t="s">
        <v>60752</v>
      </c>
      <c r="F17170" s="6" t="s">
        <v>60752</v>
      </c>
      <c r="G17170" s="6" t="s">
        <v>60752</v>
      </c>
      <c r="H17170" s="6" t="s">
        <v>60752</v>
      </c>
      <c r="I17170" s="7">
        <f>SUM(E17170:H17170)</f>
        <v>0</v>
      </c>
      <c r="J17170">
        <v>4.0288100776321896</v>
      </c>
    </row>
    <row r="17171" spans="1:10" x14ac:dyDescent="0.25">
      <c r="A17171" s="5">
        <v>0.47764864049299038</v>
      </c>
      <c r="B17171" s="6">
        <v>6.5793367408338854E-3</v>
      </c>
      <c r="C17171" s="6" t="s">
        <v>8334</v>
      </c>
      <c r="D17171" s="7" t="s">
        <v>8335</v>
      </c>
      <c r="E17171" s="5" t="s">
        <v>60752</v>
      </c>
      <c r="F17171" s="6" t="s">
        <v>60752</v>
      </c>
      <c r="G17171" s="6" t="s">
        <v>60752</v>
      </c>
      <c r="H17171" s="6">
        <v>1</v>
      </c>
      <c r="I17171" s="7">
        <f>SUM(E17171:H17171)</f>
        <v>1</v>
      </c>
      <c r="J17171">
        <v>4.2497184077790697</v>
      </c>
    </row>
    <row r="17172" spans="1:10" x14ac:dyDescent="0.25">
      <c r="A17172" s="5">
        <v>-0.1866034424931122</v>
      </c>
      <c r="B17172" s="6">
        <v>0.31483299476800253</v>
      </c>
      <c r="C17172" s="6" t="s">
        <v>36838</v>
      </c>
      <c r="D17172" s="7" t="s">
        <v>36839</v>
      </c>
      <c r="E17172" s="5" t="s">
        <v>60752</v>
      </c>
      <c r="F17172" s="6" t="s">
        <v>60752</v>
      </c>
      <c r="G17172" s="6" t="s">
        <v>60752</v>
      </c>
      <c r="H17172" s="6" t="s">
        <v>60752</v>
      </c>
      <c r="I17172" s="7">
        <f>SUM(E17172:H17172)</f>
        <v>0</v>
      </c>
      <c r="J17172">
        <v>3.7973241504633859</v>
      </c>
    </row>
    <row r="17173" spans="1:10" x14ac:dyDescent="0.25">
      <c r="A17173" s="5">
        <v>0.26074179953265741</v>
      </c>
      <c r="B17173" s="6">
        <v>0.15656064650720991</v>
      </c>
      <c r="C17173" s="6" t="s">
        <v>27722</v>
      </c>
      <c r="D17173" s="7" t="s">
        <v>27723</v>
      </c>
      <c r="E17173" s="5" t="s">
        <v>60752</v>
      </c>
      <c r="F17173" s="6" t="s">
        <v>60752</v>
      </c>
      <c r="G17173" s="6" t="s">
        <v>60752</v>
      </c>
      <c r="H17173" s="6" t="s">
        <v>60752</v>
      </c>
      <c r="I17173" s="7">
        <f>SUM(E17173:H17173)</f>
        <v>0</v>
      </c>
      <c r="J17173">
        <v>3.7394826076896615</v>
      </c>
    </row>
    <row r="17174" spans="1:10" x14ac:dyDescent="0.25">
      <c r="A17174" s="5">
        <v>-0.1284352022345141</v>
      </c>
      <c r="B17174" s="6">
        <v>0.49109341102892051</v>
      </c>
      <c r="C17174" s="6" t="s">
        <v>44212</v>
      </c>
      <c r="D17174" s="7" t="s">
        <v>44213</v>
      </c>
      <c r="E17174" s="5" t="s">
        <v>60752</v>
      </c>
      <c r="F17174" s="6" t="s">
        <v>60752</v>
      </c>
      <c r="G17174" s="6" t="s">
        <v>60752</v>
      </c>
      <c r="H17174" s="6">
        <v>1</v>
      </c>
      <c r="I17174" s="7">
        <f>SUM(E17174:H17174)</f>
        <v>1</v>
      </c>
      <c r="J17174">
        <v>3.9162914338825581</v>
      </c>
    </row>
    <row r="17175" spans="1:10" x14ac:dyDescent="0.25">
      <c r="A17175" s="5">
        <v>0.51001811488544391</v>
      </c>
      <c r="B17175" s="6">
        <v>3.3779998038749358E-3</v>
      </c>
      <c r="C17175" s="6" t="s">
        <v>6464</v>
      </c>
      <c r="D17175" s="7" t="s">
        <v>6465</v>
      </c>
      <c r="E17175" s="5" t="s">
        <v>60752</v>
      </c>
      <c r="F17175" s="6" t="s">
        <v>60752</v>
      </c>
      <c r="G17175" s="6" t="s">
        <v>60752</v>
      </c>
      <c r="H17175" s="6" t="s">
        <v>60752</v>
      </c>
      <c r="I17175" s="7">
        <f>SUM(E17175:H17175)</f>
        <v>0</v>
      </c>
      <c r="J17175">
        <v>3.695037196309741</v>
      </c>
    </row>
    <row r="17176" spans="1:10" x14ac:dyDescent="0.25">
      <c r="A17176" s="5">
        <v>0.41969810299553262</v>
      </c>
      <c r="B17176" s="6">
        <v>1.8750413712538629E-2</v>
      </c>
      <c r="C17176" s="6" t="s">
        <v>12514</v>
      </c>
      <c r="D17176" s="7" t="s">
        <v>12515</v>
      </c>
      <c r="E17176" s="5" t="s">
        <v>60752</v>
      </c>
      <c r="F17176" s="6" t="s">
        <v>60752</v>
      </c>
      <c r="G17176" s="6" t="s">
        <v>60752</v>
      </c>
      <c r="H17176" s="6" t="s">
        <v>60752</v>
      </c>
      <c r="I17176" s="7">
        <f>SUM(E17176:H17176)</f>
        <v>0</v>
      </c>
      <c r="J17176">
        <v>4.2682449103848503</v>
      </c>
    </row>
    <row r="17177" spans="1:10" x14ac:dyDescent="0.25">
      <c r="A17177" s="5">
        <v>0.33974830994395028</v>
      </c>
      <c r="B17177" s="6">
        <v>6.1489119253632298E-2</v>
      </c>
      <c r="C17177" s="6" t="s">
        <v>19624</v>
      </c>
      <c r="D17177" s="7" t="s">
        <v>19625</v>
      </c>
      <c r="E17177" s="5" t="s">
        <v>60752</v>
      </c>
      <c r="F17177" s="6" t="s">
        <v>60752</v>
      </c>
      <c r="G17177" s="6" t="s">
        <v>60752</v>
      </c>
      <c r="H17177" s="6" t="s">
        <v>60752</v>
      </c>
      <c r="I17177" s="7">
        <f>SUM(E17177:H17177)</f>
        <v>0</v>
      </c>
      <c r="J17177">
        <v>3.9571861610871371</v>
      </c>
    </row>
    <row r="17178" spans="1:10" x14ac:dyDescent="0.25">
      <c r="A17178" s="5">
        <v>0.26756401438181993</v>
      </c>
      <c r="B17178" s="6">
        <v>0.14561428759546541</v>
      </c>
      <c r="C17178" s="6" t="s">
        <v>26966</v>
      </c>
      <c r="D17178" s="7" t="s">
        <v>26967</v>
      </c>
      <c r="E17178" s="5" t="s">
        <v>60752</v>
      </c>
      <c r="F17178" s="6" t="s">
        <v>60752</v>
      </c>
      <c r="G17178" s="6">
        <v>1</v>
      </c>
      <c r="H17178" s="6" t="s">
        <v>60752</v>
      </c>
      <c r="I17178" s="7">
        <f>SUM(E17178:H17178)</f>
        <v>1</v>
      </c>
      <c r="J17178">
        <v>3.8030113755162809</v>
      </c>
    </row>
    <row r="17179" spans="1:10" x14ac:dyDescent="0.25">
      <c r="A17179" s="5">
        <v>5.8365230413928118E-2</v>
      </c>
      <c r="B17179" s="6">
        <v>0.75513501622182522</v>
      </c>
      <c r="C17179" s="6" t="s">
        <v>53174</v>
      </c>
      <c r="D17179" s="7" t="s">
        <v>53175</v>
      </c>
      <c r="E17179" s="5" t="s">
        <v>60752</v>
      </c>
      <c r="F17179" s="6" t="s">
        <v>60752</v>
      </c>
      <c r="G17179" s="6" t="s">
        <v>60752</v>
      </c>
      <c r="H17179" s="6" t="s">
        <v>60752</v>
      </c>
      <c r="I17179" s="7">
        <f>SUM(E17179:H17179)</f>
        <v>0</v>
      </c>
      <c r="J17179">
        <v>3.738806207881201</v>
      </c>
    </row>
    <row r="17180" spans="1:10" x14ac:dyDescent="0.25">
      <c r="A17180" s="5">
        <v>0.39758064516129038</v>
      </c>
      <c r="B17180" s="6">
        <v>2.6768769868337001E-2</v>
      </c>
      <c r="C17180" s="6" t="s">
        <v>14204</v>
      </c>
      <c r="D17180" s="7" t="s">
        <v>14205</v>
      </c>
      <c r="E17180" s="5" t="s">
        <v>60752</v>
      </c>
      <c r="F17180" s="6" t="s">
        <v>60752</v>
      </c>
      <c r="G17180" s="6" t="s">
        <v>60752</v>
      </c>
      <c r="H17180" s="6" t="s">
        <v>60752</v>
      </c>
      <c r="I17180" s="7">
        <f>SUM(E17180:H17180)</f>
        <v>0</v>
      </c>
      <c r="J17180">
        <v>6.1370442935916252</v>
      </c>
    </row>
    <row r="17181" spans="1:10" x14ac:dyDescent="0.25">
      <c r="A17181" s="5">
        <v>-0.26693548387096783</v>
      </c>
      <c r="B17181" s="6">
        <v>0.14659890611707871</v>
      </c>
      <c r="C17181" s="6" t="s">
        <v>27054</v>
      </c>
      <c r="D17181" s="7" t="s">
        <v>27055</v>
      </c>
      <c r="E17181" s="5" t="s">
        <v>60752</v>
      </c>
      <c r="F17181" s="6" t="s">
        <v>60752</v>
      </c>
      <c r="G17181" s="6" t="s">
        <v>60752</v>
      </c>
      <c r="H17181" s="6" t="s">
        <v>60752</v>
      </c>
      <c r="I17181" s="7">
        <f>SUM(E17181:H17181)</f>
        <v>0</v>
      </c>
      <c r="J17181">
        <v>5.1999740656058595</v>
      </c>
    </row>
    <row r="17182" spans="1:10" x14ac:dyDescent="0.25">
      <c r="A17182" s="5">
        <v>-0.51532258064516134</v>
      </c>
      <c r="B17182" s="6">
        <v>3.0095813628393379E-3</v>
      </c>
      <c r="C17182" s="6" t="s">
        <v>6148</v>
      </c>
      <c r="D17182" s="7" t="s">
        <v>6149</v>
      </c>
      <c r="E17182" s="5" t="s">
        <v>60752</v>
      </c>
      <c r="F17182" s="6" t="s">
        <v>60752</v>
      </c>
      <c r="G17182" s="6" t="s">
        <v>60752</v>
      </c>
      <c r="H17182" s="6" t="s">
        <v>60752</v>
      </c>
      <c r="I17182" s="7">
        <f>SUM(E17182:H17182)</f>
        <v>0</v>
      </c>
      <c r="J17182">
        <v>5.7221276767162266</v>
      </c>
    </row>
    <row r="17183" spans="1:10" x14ac:dyDescent="0.25">
      <c r="A17183" s="5">
        <v>-0.22661904889878051</v>
      </c>
      <c r="B17183" s="6">
        <v>0.22022253016810059</v>
      </c>
      <c r="C17183" s="6" t="s">
        <v>31780</v>
      </c>
      <c r="D17183" s="7" t="s">
        <v>31781</v>
      </c>
      <c r="E17183" s="5" t="s">
        <v>60752</v>
      </c>
      <c r="F17183" s="6" t="s">
        <v>60752</v>
      </c>
      <c r="G17183" s="6">
        <v>1</v>
      </c>
      <c r="H17183" s="6" t="s">
        <v>60752</v>
      </c>
      <c r="I17183" s="7">
        <f>SUM(E17183:H17183)</f>
        <v>1</v>
      </c>
      <c r="J17183">
        <v>3.9871363963119388</v>
      </c>
    </row>
    <row r="17184" spans="1:10" x14ac:dyDescent="0.25">
      <c r="A17184" s="5">
        <v>0.21330645161290321</v>
      </c>
      <c r="B17184" s="6">
        <v>0.24925735106855251</v>
      </c>
      <c r="C17184" s="6" t="s">
        <v>33472</v>
      </c>
      <c r="D17184" s="7" t="s">
        <v>33473</v>
      </c>
      <c r="E17184" s="5" t="s">
        <v>60752</v>
      </c>
      <c r="F17184" s="6" t="s">
        <v>60752</v>
      </c>
      <c r="G17184" s="6">
        <v>1</v>
      </c>
      <c r="H17184" s="6" t="s">
        <v>60752</v>
      </c>
      <c r="I17184" s="7">
        <f>SUM(E17184:H17184)</f>
        <v>1</v>
      </c>
      <c r="J17184">
        <v>6.0249063230495663</v>
      </c>
    </row>
    <row r="17185" spans="1:10" x14ac:dyDescent="0.25">
      <c r="A17185" s="5">
        <v>-0.17823438223006069</v>
      </c>
      <c r="B17185" s="6">
        <v>0.33740901568044218</v>
      </c>
      <c r="C17185" s="6" t="s">
        <v>37844</v>
      </c>
      <c r="D17185" s="7" t="s">
        <v>37845</v>
      </c>
      <c r="E17185" s="5" t="s">
        <v>60752</v>
      </c>
      <c r="F17185" s="6" t="s">
        <v>60752</v>
      </c>
      <c r="G17185" s="6" t="s">
        <v>60752</v>
      </c>
      <c r="H17185" s="6" t="s">
        <v>60752</v>
      </c>
      <c r="I17185" s="7">
        <f>SUM(E17185:H17185)</f>
        <v>0</v>
      </c>
      <c r="J17185">
        <v>3.7940298689770526</v>
      </c>
    </row>
    <row r="17186" spans="1:10" x14ac:dyDescent="0.25">
      <c r="A17186" s="5">
        <v>0.29112903225806452</v>
      </c>
      <c r="B17186" s="6">
        <v>0.1120683584891464</v>
      </c>
      <c r="C17186" s="6" t="s">
        <v>24434</v>
      </c>
      <c r="D17186" s="7" t="s">
        <v>24435</v>
      </c>
      <c r="E17186" s="5" t="s">
        <v>60752</v>
      </c>
      <c r="F17186" s="6" t="s">
        <v>60752</v>
      </c>
      <c r="G17186" s="6" t="s">
        <v>60752</v>
      </c>
      <c r="H17186" s="6" t="s">
        <v>60752</v>
      </c>
      <c r="I17186" s="7">
        <f>SUM(E17186:H17186)</f>
        <v>0</v>
      </c>
      <c r="J17186">
        <v>4.4120643942560278</v>
      </c>
    </row>
    <row r="17187" spans="1:10" x14ac:dyDescent="0.25">
      <c r="A17187" s="5">
        <v>0.28149353208868849</v>
      </c>
      <c r="B17187" s="6">
        <v>0.12500651243226149</v>
      </c>
      <c r="C17187" s="6" t="s">
        <v>25376</v>
      </c>
      <c r="D17187" s="7" t="s">
        <v>25377</v>
      </c>
      <c r="E17187" s="5" t="s">
        <v>60752</v>
      </c>
      <c r="F17187" s="6" t="s">
        <v>60752</v>
      </c>
      <c r="G17187" s="6" t="s">
        <v>60752</v>
      </c>
      <c r="H17187" s="6" t="s">
        <v>60752</v>
      </c>
      <c r="I17187" s="7">
        <f>SUM(E17187:H17187)</f>
        <v>0</v>
      </c>
      <c r="J17187">
        <v>4.0245080109123759</v>
      </c>
    </row>
    <row r="17188" spans="1:10" x14ac:dyDescent="0.25">
      <c r="A17188" s="5">
        <v>0.12828042071962001</v>
      </c>
      <c r="B17188" s="6">
        <v>0.49162029329352908</v>
      </c>
      <c r="C17188" s="6" t="s">
        <v>44220</v>
      </c>
      <c r="D17188" s="7" t="s">
        <v>44221</v>
      </c>
      <c r="E17188" s="5" t="s">
        <v>60752</v>
      </c>
      <c r="F17188" s="6" t="s">
        <v>60752</v>
      </c>
      <c r="G17188" s="6" t="s">
        <v>60752</v>
      </c>
      <c r="H17188" s="6">
        <v>1</v>
      </c>
      <c r="I17188" s="7">
        <f>SUM(E17188:H17188)</f>
        <v>1</v>
      </c>
      <c r="J17188">
        <v>3.9464643429408821</v>
      </c>
    </row>
    <row r="17189" spans="1:10" x14ac:dyDescent="0.25">
      <c r="A17189" s="5">
        <v>0.58274975776217774</v>
      </c>
      <c r="B17189" s="6">
        <v>5.8165907223472406E-4</v>
      </c>
      <c r="C17189" s="6" t="s">
        <v>3184</v>
      </c>
      <c r="D17189" s="7" t="s">
        <v>3185</v>
      </c>
      <c r="E17189" s="5" t="s">
        <v>60752</v>
      </c>
      <c r="F17189" s="6" t="s">
        <v>60752</v>
      </c>
      <c r="G17189" s="6" t="s">
        <v>60752</v>
      </c>
      <c r="H17189" s="6">
        <v>1</v>
      </c>
      <c r="I17189" s="7">
        <f>SUM(E17189:H17189)</f>
        <v>1</v>
      </c>
      <c r="J17189">
        <v>3.8780961164396532</v>
      </c>
    </row>
    <row r="17190" spans="1:10" x14ac:dyDescent="0.25">
      <c r="A17190" s="5">
        <v>0.52646572077595744</v>
      </c>
      <c r="B17190" s="6">
        <v>2.3469743205768042E-3</v>
      </c>
      <c r="C17190" s="6" t="s">
        <v>5610</v>
      </c>
      <c r="D17190" s="7" t="s">
        <v>5611</v>
      </c>
      <c r="E17190" s="5" t="s">
        <v>60752</v>
      </c>
      <c r="F17190" s="6" t="s">
        <v>60752</v>
      </c>
      <c r="G17190" s="6" t="s">
        <v>60752</v>
      </c>
      <c r="H17190" s="6">
        <v>1</v>
      </c>
      <c r="I17190" s="7">
        <f>SUM(E17190:H17190)</f>
        <v>1</v>
      </c>
      <c r="J17190">
        <v>4.8522564265708299</v>
      </c>
    </row>
    <row r="17191" spans="1:10" x14ac:dyDescent="0.25">
      <c r="A17191" s="5">
        <v>0.36228660638074323</v>
      </c>
      <c r="B17191" s="6">
        <v>4.5192553211393732E-2</v>
      </c>
      <c r="C17191" s="6" t="s">
        <v>17358</v>
      </c>
      <c r="D17191" s="7" t="s">
        <v>17359</v>
      </c>
      <c r="E17191" s="5" t="s">
        <v>60752</v>
      </c>
      <c r="F17191" s="6" t="s">
        <v>60752</v>
      </c>
      <c r="G17191" s="6" t="s">
        <v>60752</v>
      </c>
      <c r="H17191" s="6" t="s">
        <v>60752</v>
      </c>
      <c r="I17191" s="7">
        <f>SUM(E17191:H17191)</f>
        <v>0</v>
      </c>
      <c r="J17191">
        <v>3.6763226194847114</v>
      </c>
    </row>
    <row r="17192" spans="1:10" x14ac:dyDescent="0.25">
      <c r="A17192" s="5">
        <v>0.179798346696317</v>
      </c>
      <c r="B17192" s="6">
        <v>0.33311705183143292</v>
      </c>
      <c r="C17192" s="6" t="s">
        <v>37672</v>
      </c>
      <c r="D17192" s="7" t="s">
        <v>37673</v>
      </c>
      <c r="E17192" s="5" t="s">
        <v>60752</v>
      </c>
      <c r="F17192" s="6" t="s">
        <v>60752</v>
      </c>
      <c r="G17192" s="6" t="s">
        <v>60752</v>
      </c>
      <c r="H17192" s="6" t="s">
        <v>60752</v>
      </c>
      <c r="I17192" s="7">
        <f>SUM(E17192:H17192)</f>
        <v>0</v>
      </c>
      <c r="J17192">
        <v>4.3345921822555491</v>
      </c>
    </row>
    <row r="17193" spans="1:10" x14ac:dyDescent="0.25">
      <c r="A17193" s="5">
        <v>-0.49657123846533219</v>
      </c>
      <c r="B17193" s="6">
        <v>4.4905796973914993E-3</v>
      </c>
      <c r="C17193" s="6" t="s">
        <v>7136</v>
      </c>
      <c r="D17193" s="7" t="s">
        <v>7137</v>
      </c>
      <c r="E17193" s="5" t="s">
        <v>60752</v>
      </c>
      <c r="F17193" s="6" t="s">
        <v>60752</v>
      </c>
      <c r="G17193" s="6" t="s">
        <v>60752</v>
      </c>
      <c r="H17193" s="6">
        <v>1</v>
      </c>
      <c r="I17193" s="7">
        <f>SUM(E17193:H17193)</f>
        <v>1</v>
      </c>
      <c r="J17193">
        <v>4.8616428967409426</v>
      </c>
    </row>
    <row r="17194" spans="1:10" x14ac:dyDescent="0.25">
      <c r="A17194" s="5">
        <v>0.22782135725249739</v>
      </c>
      <c r="B17194" s="6">
        <v>0.21771862157345839</v>
      </c>
      <c r="C17194" s="6" t="s">
        <v>31686</v>
      </c>
      <c r="D17194" s="7" t="s">
        <v>31687</v>
      </c>
      <c r="E17194" s="5" t="s">
        <v>60752</v>
      </c>
      <c r="F17194" s="6" t="s">
        <v>60752</v>
      </c>
      <c r="G17194" s="6" t="s">
        <v>60752</v>
      </c>
      <c r="H17194" s="6" t="s">
        <v>60752</v>
      </c>
      <c r="I17194" s="7">
        <f>SUM(E17194:H17194)</f>
        <v>0</v>
      </c>
      <c r="J17194">
        <v>4.3426007593591578</v>
      </c>
    </row>
    <row r="17195" spans="1:10" x14ac:dyDescent="0.25">
      <c r="A17195" s="5">
        <v>0.14912454973746</v>
      </c>
      <c r="B17195" s="6">
        <v>0.42332731054343969</v>
      </c>
      <c r="C17195" s="6" t="s">
        <v>41570</v>
      </c>
      <c r="D17195" s="7" t="s">
        <v>41571</v>
      </c>
      <c r="E17195" s="5" t="s">
        <v>60752</v>
      </c>
      <c r="F17195" s="6" t="s">
        <v>60752</v>
      </c>
      <c r="G17195" s="6" t="s">
        <v>60752</v>
      </c>
      <c r="H17195" s="6" t="s">
        <v>60752</v>
      </c>
      <c r="I17195" s="7">
        <f>SUM(E17195:H17195)</f>
        <v>0</v>
      </c>
      <c r="J17195">
        <v>3.9454116437388915</v>
      </c>
    </row>
    <row r="17196" spans="1:10" x14ac:dyDescent="0.25">
      <c r="A17196" s="5">
        <v>0.33617735602348597</v>
      </c>
      <c r="B17196" s="6">
        <v>6.444782961711E-2</v>
      </c>
      <c r="C17196" s="6" t="s">
        <v>19990</v>
      </c>
      <c r="D17196" s="7" t="s">
        <v>19991</v>
      </c>
      <c r="E17196" s="5" t="s">
        <v>60752</v>
      </c>
      <c r="F17196" s="6" t="s">
        <v>60752</v>
      </c>
      <c r="G17196" s="6" t="s">
        <v>60752</v>
      </c>
      <c r="H17196" s="6">
        <v>1</v>
      </c>
      <c r="I17196" s="7">
        <f>SUM(E17196:H17196)</f>
        <v>1</v>
      </c>
      <c r="J17196">
        <v>4.2828510908066617</v>
      </c>
    </row>
    <row r="17197" spans="1:10" x14ac:dyDescent="0.25">
      <c r="A17197" s="5">
        <v>-8.4677419354838718E-2</v>
      </c>
      <c r="B17197" s="6">
        <v>0.65061757015329369</v>
      </c>
      <c r="C17197" s="6" t="s">
        <v>49826</v>
      </c>
      <c r="D17197" s="7" t="s">
        <v>49827</v>
      </c>
      <c r="E17197" s="5">
        <v>1</v>
      </c>
      <c r="F17197" s="6" t="s">
        <v>60752</v>
      </c>
      <c r="G17197" s="6" t="s">
        <v>60752</v>
      </c>
      <c r="H17197" s="6" t="s">
        <v>60752</v>
      </c>
      <c r="I17197" s="7">
        <f>SUM(E17197:H17197)</f>
        <v>1</v>
      </c>
      <c r="J17197">
        <v>4.574669348428686</v>
      </c>
    </row>
    <row r="17198" spans="1:10" x14ac:dyDescent="0.25">
      <c r="A17198" s="5">
        <v>0.1207946979937706</v>
      </c>
      <c r="B17198" s="6">
        <v>0.51744098051181409</v>
      </c>
      <c r="C17198" s="6" t="s">
        <v>45182</v>
      </c>
      <c r="D17198" s="7" t="s">
        <v>45183</v>
      </c>
      <c r="E17198" s="5" t="s">
        <v>60752</v>
      </c>
      <c r="F17198" s="6" t="s">
        <v>60752</v>
      </c>
      <c r="G17198" s="6" t="s">
        <v>60752</v>
      </c>
      <c r="H17198" s="6" t="s">
        <v>60752</v>
      </c>
      <c r="I17198" s="7">
        <f>SUM(E17198:H17198)</f>
        <v>0</v>
      </c>
      <c r="J17198">
        <v>3.9709437703001425</v>
      </c>
    </row>
    <row r="17199" spans="1:10" x14ac:dyDescent="0.25">
      <c r="A17199" s="5">
        <v>-6.7888414535986008E-3</v>
      </c>
      <c r="B17199" s="6">
        <v>0.97108644555838275</v>
      </c>
      <c r="C17199" s="6" t="s">
        <v>59884</v>
      </c>
      <c r="D17199" s="7" t="s">
        <v>59885</v>
      </c>
      <c r="E17199" s="5" t="s">
        <v>60752</v>
      </c>
      <c r="F17199" s="6" t="s">
        <v>60752</v>
      </c>
      <c r="G17199" s="6" t="s">
        <v>60752</v>
      </c>
      <c r="H17199" s="6" t="s">
        <v>60752</v>
      </c>
      <c r="I17199" s="7">
        <f>SUM(E17199:H17199)</f>
        <v>0</v>
      </c>
      <c r="J17199">
        <v>3.788491682515172</v>
      </c>
    </row>
    <row r="17200" spans="1:10" x14ac:dyDescent="0.25">
      <c r="A17200" s="5">
        <v>-0.11910858031475249</v>
      </c>
      <c r="B17200" s="6">
        <v>0.52334722308358139</v>
      </c>
      <c r="C17200" s="6" t="s">
        <v>45382</v>
      </c>
      <c r="D17200" s="7" t="s">
        <v>45383</v>
      </c>
      <c r="E17200" s="5" t="s">
        <v>60752</v>
      </c>
      <c r="F17200" s="6" t="s">
        <v>60752</v>
      </c>
      <c r="G17200" s="6" t="s">
        <v>60752</v>
      </c>
      <c r="H17200" s="6" t="s">
        <v>60752</v>
      </c>
      <c r="I17200" s="7">
        <f>SUM(E17200:H17200)</f>
        <v>0</v>
      </c>
      <c r="J17200">
        <v>3.8198759859096083</v>
      </c>
    </row>
    <row r="17201" spans="1:10" x14ac:dyDescent="0.25">
      <c r="A17201" s="5">
        <v>0.34097579630981018</v>
      </c>
      <c r="B17201" s="6">
        <v>6.049705648297847E-2</v>
      </c>
      <c r="C17201" s="6" t="s">
        <v>19506</v>
      </c>
      <c r="D17201" s="7" t="s">
        <v>19507</v>
      </c>
      <c r="E17201" s="5" t="s">
        <v>60752</v>
      </c>
      <c r="F17201" s="6" t="s">
        <v>60752</v>
      </c>
      <c r="G17201" s="6" t="s">
        <v>60752</v>
      </c>
      <c r="H17201" s="6">
        <v>1</v>
      </c>
      <c r="I17201" s="7">
        <f>SUM(E17201:H17201)</f>
        <v>1</v>
      </c>
      <c r="J17201">
        <v>3.9837563770154856</v>
      </c>
    </row>
    <row r="17202" spans="1:10" x14ac:dyDescent="0.25">
      <c r="A17202" s="5">
        <v>0.20282869672258691</v>
      </c>
      <c r="B17202" s="6">
        <v>0.27381533671544861</v>
      </c>
      <c r="C17202" s="6" t="s">
        <v>34732</v>
      </c>
      <c r="D17202" s="7" t="s">
        <v>34733</v>
      </c>
      <c r="E17202" s="5" t="s">
        <v>60752</v>
      </c>
      <c r="F17202" s="6" t="s">
        <v>60752</v>
      </c>
      <c r="G17202" s="6" t="s">
        <v>60752</v>
      </c>
      <c r="H17202" s="6" t="s">
        <v>60752</v>
      </c>
      <c r="I17202" s="7">
        <f>SUM(E17202:H17202)</f>
        <v>0</v>
      </c>
      <c r="J17202">
        <v>4.329506619058809</v>
      </c>
    </row>
    <row r="17203" spans="1:10" x14ac:dyDescent="0.25">
      <c r="A17203" s="5">
        <v>-0.18290674047335059</v>
      </c>
      <c r="B17203" s="6">
        <v>0.32468636243796373</v>
      </c>
      <c r="C17203" s="6" t="s">
        <v>37262</v>
      </c>
      <c r="D17203" s="7" t="s">
        <v>37263</v>
      </c>
      <c r="E17203" s="5" t="s">
        <v>60752</v>
      </c>
      <c r="F17203" s="6" t="s">
        <v>60752</v>
      </c>
      <c r="G17203" s="6" t="s">
        <v>60752</v>
      </c>
      <c r="H17203" s="6" t="s">
        <v>60752</v>
      </c>
      <c r="I17203" s="7">
        <f>SUM(E17203:H17203)</f>
        <v>0</v>
      </c>
      <c r="J17203">
        <v>3.9370289663441178</v>
      </c>
    </row>
    <row r="17204" spans="1:10" x14ac:dyDescent="0.25">
      <c r="A17204" s="5">
        <v>-0.20605459532087869</v>
      </c>
      <c r="B17204" s="6">
        <v>0.2660933787608718</v>
      </c>
      <c r="C17204" s="6" t="s">
        <v>34306</v>
      </c>
      <c r="D17204" s="7" t="s">
        <v>34307</v>
      </c>
      <c r="E17204" s="5" t="s">
        <v>60752</v>
      </c>
      <c r="F17204" s="6" t="s">
        <v>60752</v>
      </c>
      <c r="G17204" s="6" t="s">
        <v>60752</v>
      </c>
      <c r="H17204" s="6" t="s">
        <v>60752</v>
      </c>
      <c r="I17204" s="7">
        <f>SUM(E17204:H17204)</f>
        <v>0</v>
      </c>
      <c r="J17204">
        <v>4.2492992601641335</v>
      </c>
    </row>
    <row r="17205" spans="1:10" x14ac:dyDescent="0.25">
      <c r="A17205" s="5">
        <v>0.14613340483087589</v>
      </c>
      <c r="B17205" s="6">
        <v>0.43279052801120399</v>
      </c>
      <c r="C17205" s="6" t="s">
        <v>41994</v>
      </c>
      <c r="D17205" s="7" t="s">
        <v>41995</v>
      </c>
      <c r="E17205" s="5" t="s">
        <v>60752</v>
      </c>
      <c r="F17205" s="6" t="s">
        <v>60752</v>
      </c>
      <c r="G17205" s="6">
        <v>1</v>
      </c>
      <c r="H17205" s="6" t="s">
        <v>60752</v>
      </c>
      <c r="I17205" s="7">
        <f>SUM(E17205:H17205)</f>
        <v>1</v>
      </c>
      <c r="J17205">
        <v>4.1471446960080902</v>
      </c>
    </row>
    <row r="17206" spans="1:10" x14ac:dyDescent="0.25">
      <c r="A17206" s="5">
        <v>6.0714673072175422E-2</v>
      </c>
      <c r="B17206" s="6">
        <v>0.74559526482009353</v>
      </c>
      <c r="C17206" s="6" t="s">
        <v>52838</v>
      </c>
      <c r="D17206" s="7" t="s">
        <v>52839</v>
      </c>
      <c r="E17206" s="5" t="s">
        <v>60752</v>
      </c>
      <c r="F17206" s="6" t="s">
        <v>60752</v>
      </c>
      <c r="G17206" s="6" t="s">
        <v>60752</v>
      </c>
      <c r="H17206" s="6" t="s">
        <v>60752</v>
      </c>
      <c r="I17206" s="7">
        <f>SUM(E17206:H17206)</f>
        <v>0</v>
      </c>
      <c r="J17206">
        <v>3.9117385542480712</v>
      </c>
    </row>
    <row r="17207" spans="1:10" x14ac:dyDescent="0.25">
      <c r="A17207" s="5">
        <v>0.20822231466445029</v>
      </c>
      <c r="B17207" s="6">
        <v>0.26098498741507692</v>
      </c>
      <c r="C17207" s="6" t="s">
        <v>34066</v>
      </c>
      <c r="D17207" s="7" t="s">
        <v>34067</v>
      </c>
      <c r="E17207" s="5" t="s">
        <v>60752</v>
      </c>
      <c r="F17207" s="6" t="s">
        <v>60752</v>
      </c>
      <c r="G17207" s="6" t="s">
        <v>60752</v>
      </c>
      <c r="H17207" s="6" t="s">
        <v>60752</v>
      </c>
      <c r="I17207" s="7">
        <f>SUM(E17207:H17207)</f>
        <v>0</v>
      </c>
      <c r="J17207">
        <v>4.5110997279178235</v>
      </c>
    </row>
    <row r="17208" spans="1:10" x14ac:dyDescent="0.25">
      <c r="A17208" s="5">
        <v>-0.1060590790751345</v>
      </c>
      <c r="B17208" s="6">
        <v>0.57013621394400826</v>
      </c>
      <c r="C17208" s="6" t="s">
        <v>47022</v>
      </c>
      <c r="D17208" s="7" t="s">
        <v>47023</v>
      </c>
      <c r="E17208" s="5" t="s">
        <v>60752</v>
      </c>
      <c r="F17208" s="6" t="s">
        <v>60752</v>
      </c>
      <c r="G17208" s="6" t="s">
        <v>60752</v>
      </c>
      <c r="H17208" s="6" t="s">
        <v>60752</v>
      </c>
      <c r="I17208" s="7">
        <f>SUM(E17208:H17208)</f>
        <v>0</v>
      </c>
      <c r="J17208">
        <v>4.4484486236296474</v>
      </c>
    </row>
    <row r="17209" spans="1:10" x14ac:dyDescent="0.25">
      <c r="A17209" s="5">
        <v>0.45419106518886948</v>
      </c>
      <c r="B17209" s="6">
        <v>1.0268146175039209E-2</v>
      </c>
      <c r="C17209" s="6" t="s">
        <v>9880</v>
      </c>
      <c r="D17209" s="7" t="s">
        <v>9881</v>
      </c>
      <c r="E17209" s="5" t="s">
        <v>60752</v>
      </c>
      <c r="F17209" s="6" t="s">
        <v>60752</v>
      </c>
      <c r="G17209" s="6" t="s">
        <v>60752</v>
      </c>
      <c r="H17209" s="6">
        <v>1</v>
      </c>
      <c r="I17209" s="7">
        <f>SUM(E17209:H17209)</f>
        <v>1</v>
      </c>
      <c r="J17209">
        <v>4.2110537812498672</v>
      </c>
    </row>
    <row r="17210" spans="1:10" x14ac:dyDescent="0.25">
      <c r="A17210" s="5">
        <v>0.2257202988239555</v>
      </c>
      <c r="B17210" s="6">
        <v>0.22210698285543831</v>
      </c>
      <c r="C17210" s="6" t="s">
        <v>31892</v>
      </c>
      <c r="D17210" s="7" t="s">
        <v>31893</v>
      </c>
      <c r="E17210" s="5" t="s">
        <v>60752</v>
      </c>
      <c r="F17210" s="6" t="s">
        <v>60752</v>
      </c>
      <c r="G17210" s="6" t="s">
        <v>60752</v>
      </c>
      <c r="H17210" s="6" t="s">
        <v>60752</v>
      </c>
      <c r="I17210" s="7">
        <f>SUM(E17210:H17210)</f>
        <v>0</v>
      </c>
      <c r="J17210">
        <v>3.8631169977715683</v>
      </c>
    </row>
    <row r="17211" spans="1:10" x14ac:dyDescent="0.25">
      <c r="A17211" s="5">
        <v>-6.0202143051126381E-2</v>
      </c>
      <c r="B17211" s="6">
        <v>0.74767326391004807</v>
      </c>
      <c r="C17211" s="6" t="s">
        <v>52890</v>
      </c>
      <c r="D17211" s="7" t="s">
        <v>52891</v>
      </c>
      <c r="E17211" s="5" t="s">
        <v>60752</v>
      </c>
      <c r="F17211" s="6" t="s">
        <v>60752</v>
      </c>
      <c r="G17211" s="6">
        <v>1</v>
      </c>
      <c r="H17211" s="6" t="s">
        <v>60752</v>
      </c>
      <c r="I17211" s="7">
        <f>SUM(E17211:H17211)</f>
        <v>1</v>
      </c>
      <c r="J17211">
        <v>4.3873086783871917</v>
      </c>
    </row>
    <row r="17212" spans="1:10" x14ac:dyDescent="0.25">
      <c r="A17212" s="5">
        <v>-6.2764915910669239E-2</v>
      </c>
      <c r="B17212" s="6">
        <v>0.73730042284087383</v>
      </c>
      <c r="C17212" s="6" t="s">
        <v>52572</v>
      </c>
      <c r="D17212" s="7" t="s">
        <v>52573</v>
      </c>
      <c r="E17212" s="5" t="s">
        <v>60752</v>
      </c>
      <c r="F17212" s="6" t="s">
        <v>60752</v>
      </c>
      <c r="G17212" s="6" t="s">
        <v>60752</v>
      </c>
      <c r="H17212" s="6" t="s">
        <v>60752</v>
      </c>
      <c r="I17212" s="7">
        <f>SUM(E17212:H17212)</f>
        <v>0</v>
      </c>
      <c r="J17212">
        <v>4.3352256434124543</v>
      </c>
    </row>
    <row r="17213" spans="1:10" x14ac:dyDescent="0.25">
      <c r="A17213" s="5">
        <v>0.1955142103572344</v>
      </c>
      <c r="B17213" s="6">
        <v>0.29185638522795321</v>
      </c>
      <c r="C17213" s="6" t="s">
        <v>35722</v>
      </c>
      <c r="D17213" s="7" t="s">
        <v>35723</v>
      </c>
      <c r="E17213" s="5" t="s">
        <v>60752</v>
      </c>
      <c r="F17213" s="6" t="s">
        <v>60752</v>
      </c>
      <c r="G17213" s="6" t="s">
        <v>60752</v>
      </c>
      <c r="H17213" s="6" t="s">
        <v>60752</v>
      </c>
      <c r="I17213" s="7">
        <f>SUM(E17213:H17213)</f>
        <v>0</v>
      </c>
      <c r="J17213">
        <v>3.9908011390381848</v>
      </c>
    </row>
    <row r="17214" spans="1:10" x14ac:dyDescent="0.25">
      <c r="A17214" s="5">
        <v>0.1760160131318009</v>
      </c>
      <c r="B17214" s="6">
        <v>0.3435542845607541</v>
      </c>
      <c r="C17214" s="6" t="s">
        <v>38136</v>
      </c>
      <c r="D17214" s="7" t="s">
        <v>38137</v>
      </c>
      <c r="E17214" s="5" t="s">
        <v>60752</v>
      </c>
      <c r="F17214" s="6" t="s">
        <v>60752</v>
      </c>
      <c r="G17214" s="6" t="s">
        <v>60752</v>
      </c>
      <c r="H17214" s="6" t="s">
        <v>60752</v>
      </c>
      <c r="I17214" s="7">
        <f>SUM(E17214:H17214)</f>
        <v>0</v>
      </c>
      <c r="J17214">
        <v>3.894771575155564</v>
      </c>
    </row>
    <row r="17215" spans="1:10" x14ac:dyDescent="0.25">
      <c r="A17215" s="5">
        <v>0.48467741935483882</v>
      </c>
      <c r="B17215" s="6">
        <v>5.7232123367667838E-3</v>
      </c>
      <c r="C17215" s="6" t="s">
        <v>7870</v>
      </c>
      <c r="D17215" s="7" t="s">
        <v>7871</v>
      </c>
      <c r="E17215" s="5" t="s">
        <v>60752</v>
      </c>
      <c r="F17215" s="6" t="s">
        <v>60752</v>
      </c>
      <c r="G17215" s="6" t="s">
        <v>60752</v>
      </c>
      <c r="H17215" s="6" t="s">
        <v>60752</v>
      </c>
      <c r="I17215" s="7">
        <f>SUM(E17215:H17215)</f>
        <v>0</v>
      </c>
      <c r="J17215">
        <v>5.7327101367497333</v>
      </c>
    </row>
    <row r="17216" spans="1:10" x14ac:dyDescent="0.25">
      <c r="A17216" s="5">
        <v>0.2205645161290323</v>
      </c>
      <c r="B17216" s="6">
        <v>0.2331285574466507</v>
      </c>
      <c r="C17216" s="6" t="s">
        <v>32540</v>
      </c>
      <c r="D17216" s="7" t="s">
        <v>32541</v>
      </c>
      <c r="E17216" s="5" t="s">
        <v>60752</v>
      </c>
      <c r="F17216" s="6" t="s">
        <v>60752</v>
      </c>
      <c r="G17216" s="6">
        <v>1</v>
      </c>
      <c r="H17216" s="6">
        <v>1</v>
      </c>
      <c r="I17216" s="7">
        <f>SUM(E17216:H17216)</f>
        <v>2</v>
      </c>
      <c r="J17216">
        <v>9.2540881466518687</v>
      </c>
    </row>
    <row r="17217" spans="1:10" x14ac:dyDescent="0.25">
      <c r="A17217" s="5">
        <v>0.39314516129032262</v>
      </c>
      <c r="B17217" s="6">
        <v>2.8673505690117899E-2</v>
      </c>
      <c r="C17217" s="6" t="s">
        <v>14628</v>
      </c>
      <c r="D17217" s="7" t="s">
        <v>14629</v>
      </c>
      <c r="E17217" s="5" t="s">
        <v>60752</v>
      </c>
      <c r="F17217" s="6" t="s">
        <v>60752</v>
      </c>
      <c r="G17217" s="6" t="s">
        <v>60752</v>
      </c>
      <c r="H17217" s="6">
        <v>1</v>
      </c>
      <c r="I17217" s="7">
        <f>SUM(E17217:H17217)</f>
        <v>1</v>
      </c>
      <c r="J17217">
        <v>10.854592679334052</v>
      </c>
    </row>
    <row r="17218" spans="1:10" x14ac:dyDescent="0.25">
      <c r="A17218" s="5">
        <v>-9.5662633091140675E-2</v>
      </c>
      <c r="B17218" s="6">
        <v>0.60870999040095586</v>
      </c>
      <c r="C17218" s="6" t="s">
        <v>48380</v>
      </c>
      <c r="D17218" s="7" t="s">
        <v>48381</v>
      </c>
      <c r="E17218" s="5" t="s">
        <v>60752</v>
      </c>
      <c r="F17218" s="6" t="s">
        <v>60752</v>
      </c>
      <c r="G17218" s="6" t="s">
        <v>60752</v>
      </c>
      <c r="H17218" s="6" t="s">
        <v>60752</v>
      </c>
      <c r="I17218" s="7">
        <f>SUM(E17218:H17218)</f>
        <v>0</v>
      </c>
      <c r="J17218">
        <v>3.7407526843800007</v>
      </c>
    </row>
    <row r="17219" spans="1:10" x14ac:dyDescent="0.25">
      <c r="A17219" s="5">
        <v>0.249377522450697</v>
      </c>
      <c r="B17219" s="6">
        <v>0.17608590306465541</v>
      </c>
      <c r="C17219" s="6" t="s">
        <v>29036</v>
      </c>
      <c r="D17219" s="7" t="s">
        <v>29037</v>
      </c>
      <c r="E17219" s="5" t="s">
        <v>60752</v>
      </c>
      <c r="F17219" s="6" t="s">
        <v>60752</v>
      </c>
      <c r="G17219" s="6" t="s">
        <v>60752</v>
      </c>
      <c r="H17219" s="6" t="s">
        <v>60752</v>
      </c>
      <c r="I17219" s="7">
        <f>SUM(E17219:H17219)</f>
        <v>0</v>
      </c>
      <c r="J17219">
        <v>4.0166935840790883</v>
      </c>
    </row>
    <row r="17220" spans="1:10" x14ac:dyDescent="0.25">
      <c r="A17220" s="5">
        <v>-0.31491935483870981</v>
      </c>
      <c r="B17220" s="6">
        <v>8.4427073164819802E-2</v>
      </c>
      <c r="C17220" s="6" t="s">
        <v>22042</v>
      </c>
      <c r="D17220" s="7" t="s">
        <v>22043</v>
      </c>
      <c r="E17220" s="5" t="s">
        <v>60752</v>
      </c>
      <c r="F17220" s="6" t="s">
        <v>60752</v>
      </c>
      <c r="G17220" s="6" t="s">
        <v>60752</v>
      </c>
      <c r="H17220" s="6">
        <v>1</v>
      </c>
      <c r="I17220" s="7">
        <f>SUM(E17220:H17220)</f>
        <v>1</v>
      </c>
      <c r="J17220">
        <v>9.9953547980633868</v>
      </c>
    </row>
    <row r="17221" spans="1:10" x14ac:dyDescent="0.25">
      <c r="A17221" s="5">
        <v>-0.58050206969070739</v>
      </c>
      <c r="B17221" s="6">
        <v>6.1798370874659452E-4</v>
      </c>
      <c r="C17221" s="6" t="s">
        <v>3260</v>
      </c>
      <c r="D17221" s="7" t="s">
        <v>3261</v>
      </c>
      <c r="E17221" s="5" t="s">
        <v>60752</v>
      </c>
      <c r="F17221" s="6" t="s">
        <v>60752</v>
      </c>
      <c r="G17221" s="6" t="s">
        <v>60752</v>
      </c>
      <c r="H17221" s="6">
        <v>1</v>
      </c>
      <c r="I17221" s="7">
        <f>SUM(E17221:H17221)</f>
        <v>1</v>
      </c>
      <c r="J17221">
        <v>5.4151714910363884</v>
      </c>
    </row>
    <row r="17222" spans="1:10" x14ac:dyDescent="0.25">
      <c r="A17222" s="5">
        <v>0.19604013841890811</v>
      </c>
      <c r="B17222" s="6">
        <v>0.29053453557972592</v>
      </c>
      <c r="C17222" s="6" t="s">
        <v>35638</v>
      </c>
      <c r="D17222" s="7" t="s">
        <v>35639</v>
      </c>
      <c r="E17222" s="5" t="s">
        <v>60752</v>
      </c>
      <c r="F17222" s="6" t="s">
        <v>60752</v>
      </c>
      <c r="G17222" s="6" t="s">
        <v>60752</v>
      </c>
      <c r="H17222" s="6" t="s">
        <v>60752</v>
      </c>
      <c r="I17222" s="7">
        <f>SUM(E17222:H17222)</f>
        <v>0</v>
      </c>
      <c r="J17222">
        <v>4.1145131102069881</v>
      </c>
    </row>
    <row r="17223" spans="1:10" x14ac:dyDescent="0.25">
      <c r="A17223" s="5">
        <v>0.1657425152086702</v>
      </c>
      <c r="B17223" s="6">
        <v>0.37288715609052048</v>
      </c>
      <c r="C17223" s="6" t="s">
        <v>39430</v>
      </c>
      <c r="D17223" s="7" t="s">
        <v>39431</v>
      </c>
      <c r="E17223" s="5" t="s">
        <v>60752</v>
      </c>
      <c r="F17223" s="6" t="s">
        <v>60752</v>
      </c>
      <c r="G17223" s="6" t="s">
        <v>60752</v>
      </c>
      <c r="H17223" s="6" t="s">
        <v>60752</v>
      </c>
      <c r="I17223" s="7">
        <f>SUM(E17223:H17223)</f>
        <v>0</v>
      </c>
      <c r="J17223">
        <v>4.785010870551635</v>
      </c>
    </row>
    <row r="17224" spans="1:10" x14ac:dyDescent="0.25">
      <c r="A17224" s="5">
        <v>0.26451612903225807</v>
      </c>
      <c r="B17224" s="6">
        <v>0.15043394585351019</v>
      </c>
      <c r="C17224" s="6" t="s">
        <v>27324</v>
      </c>
      <c r="D17224" s="7" t="s">
        <v>27325</v>
      </c>
      <c r="E17224" s="5" t="s">
        <v>60752</v>
      </c>
      <c r="F17224" s="6" t="s">
        <v>60752</v>
      </c>
      <c r="G17224" s="6" t="s">
        <v>60752</v>
      </c>
      <c r="H17224" s="6" t="s">
        <v>60752</v>
      </c>
      <c r="I17224" s="7">
        <f>SUM(E17224:H17224)</f>
        <v>0</v>
      </c>
      <c r="J17224">
        <v>7.5843611840314935</v>
      </c>
    </row>
    <row r="17225" spans="1:10" x14ac:dyDescent="0.25">
      <c r="A17225" s="5">
        <v>-0.42096774193548392</v>
      </c>
      <c r="B17225" s="6">
        <v>1.835843819378298E-2</v>
      </c>
      <c r="C17225" s="6" t="s">
        <v>12410</v>
      </c>
      <c r="D17225" s="7" t="s">
        <v>12411</v>
      </c>
      <c r="E17225" s="5" t="s">
        <v>60752</v>
      </c>
      <c r="F17225" s="6" t="s">
        <v>60752</v>
      </c>
      <c r="G17225" s="6" t="s">
        <v>60752</v>
      </c>
      <c r="H17225" s="6" t="s">
        <v>60752</v>
      </c>
      <c r="I17225" s="7">
        <f>SUM(E17225:H17225)</f>
        <v>0</v>
      </c>
      <c r="J17225">
        <v>10.750461731794504</v>
      </c>
    </row>
    <row r="17226" spans="1:10" x14ac:dyDescent="0.25">
      <c r="A17226" s="5">
        <v>0.63549666227864499</v>
      </c>
      <c r="B17226" s="6">
        <v>1.2237990798544951E-4</v>
      </c>
      <c r="C17226" s="6" t="s">
        <v>1724</v>
      </c>
      <c r="D17226" s="7" t="s">
        <v>1725</v>
      </c>
      <c r="E17226" s="5" t="s">
        <v>60752</v>
      </c>
      <c r="F17226" s="6" t="s">
        <v>60752</v>
      </c>
      <c r="G17226" s="6" t="s">
        <v>60752</v>
      </c>
      <c r="H17226" s="6">
        <v>1</v>
      </c>
      <c r="I17226" s="7">
        <f>SUM(E17226:H17226)</f>
        <v>1</v>
      </c>
      <c r="J17226">
        <v>3.701109425907033</v>
      </c>
    </row>
    <row r="17227" spans="1:10" x14ac:dyDescent="0.25">
      <c r="A17227" s="5">
        <v>-0.66048387096774208</v>
      </c>
      <c r="B17227" s="6">
        <v>5.2650771373195562E-5</v>
      </c>
      <c r="C17227" s="6" t="s">
        <v>1240</v>
      </c>
      <c r="D17227" s="7" t="s">
        <v>1241</v>
      </c>
      <c r="E17227" s="5" t="s">
        <v>60752</v>
      </c>
      <c r="F17227" s="6" t="s">
        <v>60752</v>
      </c>
      <c r="G17227" s="6" t="s">
        <v>60752</v>
      </c>
      <c r="H17227" s="6" t="s">
        <v>60752</v>
      </c>
      <c r="I17227" s="7">
        <f>SUM(E17227:H17227)</f>
        <v>0</v>
      </c>
      <c r="J17227">
        <v>14.046012242477666</v>
      </c>
    </row>
    <row r="17228" spans="1:10" x14ac:dyDescent="0.25">
      <c r="A17228" s="5">
        <v>-0.2362903225806452</v>
      </c>
      <c r="B17228" s="6">
        <v>0.20063018416273851</v>
      </c>
      <c r="C17228" s="6" t="s">
        <v>30612</v>
      </c>
      <c r="D17228" s="7" t="s">
        <v>30613</v>
      </c>
      <c r="E17228" s="5" t="s">
        <v>60752</v>
      </c>
      <c r="F17228" s="6" t="s">
        <v>60752</v>
      </c>
      <c r="G17228" s="6" t="s">
        <v>60752</v>
      </c>
      <c r="H17228" s="6" t="s">
        <v>60752</v>
      </c>
      <c r="I17228" s="7">
        <f>SUM(E17228:H17228)</f>
        <v>0</v>
      </c>
      <c r="J17228">
        <v>7.8974425426892827</v>
      </c>
    </row>
    <row r="17229" spans="1:10" x14ac:dyDescent="0.25">
      <c r="A17229" s="5">
        <v>-0.42419354838709689</v>
      </c>
      <c r="B17229" s="6">
        <v>1.7392981539478401E-2</v>
      </c>
      <c r="C17229" s="6" t="s">
        <v>12124</v>
      </c>
      <c r="D17229" s="7" t="s">
        <v>12125</v>
      </c>
      <c r="E17229" s="5" t="s">
        <v>60752</v>
      </c>
      <c r="F17229" s="6" t="s">
        <v>60752</v>
      </c>
      <c r="G17229" s="6" t="s">
        <v>60752</v>
      </c>
      <c r="H17229" s="6">
        <v>1</v>
      </c>
      <c r="I17229" s="7">
        <f>SUM(E17229:H17229)</f>
        <v>1</v>
      </c>
      <c r="J17229">
        <v>8.7971294301939569</v>
      </c>
    </row>
    <row r="17230" spans="1:10" x14ac:dyDescent="0.25">
      <c r="A17230" s="5">
        <v>-0.34637096774193549</v>
      </c>
      <c r="B17230" s="6">
        <v>5.6284707179185413E-2</v>
      </c>
      <c r="C17230" s="6" t="s">
        <v>19010</v>
      </c>
      <c r="D17230" s="7" t="s">
        <v>19011</v>
      </c>
      <c r="E17230" s="5" t="s">
        <v>60752</v>
      </c>
      <c r="F17230" s="6" t="s">
        <v>60752</v>
      </c>
      <c r="G17230" s="6" t="s">
        <v>60752</v>
      </c>
      <c r="H17230" s="6">
        <v>1</v>
      </c>
      <c r="I17230" s="7">
        <f>SUM(E17230:H17230)</f>
        <v>1</v>
      </c>
      <c r="J17230">
        <v>5.9868115300334219</v>
      </c>
    </row>
    <row r="17231" spans="1:10" x14ac:dyDescent="0.25">
      <c r="A17231" s="5">
        <v>0.1859825264678576</v>
      </c>
      <c r="B17231" s="6">
        <v>0.31647486577967771</v>
      </c>
      <c r="C17231" s="6" t="s">
        <v>36914</v>
      </c>
      <c r="D17231" s="7" t="s">
        <v>36915</v>
      </c>
      <c r="E17231" s="5" t="s">
        <v>60752</v>
      </c>
      <c r="F17231" s="6" t="s">
        <v>60752</v>
      </c>
      <c r="G17231" s="6" t="s">
        <v>60752</v>
      </c>
      <c r="H17231" s="6" t="s">
        <v>60752</v>
      </c>
      <c r="I17231" s="7">
        <f>SUM(E17231:H17231)</f>
        <v>0</v>
      </c>
      <c r="J17231">
        <v>4.0850024320749858</v>
      </c>
    </row>
    <row r="17232" spans="1:10" x14ac:dyDescent="0.25">
      <c r="A17232" s="5">
        <v>0.19112903225806449</v>
      </c>
      <c r="B17232" s="6">
        <v>0.30302668523283582</v>
      </c>
      <c r="C17232" s="6" t="s">
        <v>36298</v>
      </c>
      <c r="D17232" s="7" t="s">
        <v>36299</v>
      </c>
      <c r="E17232" s="5" t="s">
        <v>60752</v>
      </c>
      <c r="F17232" s="6" t="s">
        <v>60752</v>
      </c>
      <c r="G17232" s="6" t="s">
        <v>60752</v>
      </c>
      <c r="H17232" s="6">
        <v>1</v>
      </c>
      <c r="I17232" s="7">
        <f>SUM(E17232:H17232)</f>
        <v>1</v>
      </c>
      <c r="J17232">
        <v>5.1794324348182448</v>
      </c>
    </row>
    <row r="17233" spans="1:10" x14ac:dyDescent="0.25">
      <c r="A17233" s="5">
        <v>-0.19039067244635891</v>
      </c>
      <c r="B17233" s="6">
        <v>0.30493361885046089</v>
      </c>
      <c r="C17233" s="6" t="s">
        <v>36372</v>
      </c>
      <c r="D17233" s="7" t="s">
        <v>36373</v>
      </c>
      <c r="E17233" s="5" t="s">
        <v>60752</v>
      </c>
      <c r="F17233" s="6" t="s">
        <v>60752</v>
      </c>
      <c r="G17233" s="6" t="s">
        <v>60752</v>
      </c>
      <c r="H17233" s="6" t="s">
        <v>60752</v>
      </c>
      <c r="I17233" s="7">
        <f>SUM(E17233:H17233)</f>
        <v>0</v>
      </c>
      <c r="J17233">
        <v>4.278252391904072</v>
      </c>
    </row>
    <row r="17234" spans="1:10" x14ac:dyDescent="0.25">
      <c r="A17234" s="5">
        <v>0.50967741935483879</v>
      </c>
      <c r="B17234" s="6">
        <v>3.4029359246675541E-3</v>
      </c>
      <c r="C17234" s="6" t="s">
        <v>6492</v>
      </c>
      <c r="D17234" s="7" t="s">
        <v>6493</v>
      </c>
      <c r="E17234" s="5" t="s">
        <v>60752</v>
      </c>
      <c r="F17234" s="6" t="s">
        <v>60752</v>
      </c>
      <c r="G17234" s="6" t="s">
        <v>60752</v>
      </c>
      <c r="H17234" s="6">
        <v>1</v>
      </c>
      <c r="I17234" s="7">
        <f>SUM(E17234:H17234)</f>
        <v>1</v>
      </c>
      <c r="J17234">
        <v>11.283864241282474</v>
      </c>
    </row>
    <row r="17235" spans="1:10" x14ac:dyDescent="0.25">
      <c r="A17235" s="5">
        <v>-1.535356668417988E-2</v>
      </c>
      <c r="B17235" s="6">
        <v>0.93466519054250274</v>
      </c>
      <c r="C17235" s="6" t="s">
        <v>58622</v>
      </c>
      <c r="D17235" s="7" t="s">
        <v>58623</v>
      </c>
      <c r="E17235" s="5" t="s">
        <v>60752</v>
      </c>
      <c r="F17235" s="6" t="s">
        <v>60752</v>
      </c>
      <c r="G17235" s="6" t="s">
        <v>60752</v>
      </c>
      <c r="H17235" s="6" t="s">
        <v>60752</v>
      </c>
      <c r="I17235" s="7">
        <f>SUM(E17235:H17235)</f>
        <v>0</v>
      </c>
      <c r="J17235">
        <v>4.2769677193835003</v>
      </c>
    </row>
    <row r="17236" spans="1:10" x14ac:dyDescent="0.25">
      <c r="A17236" s="5">
        <v>0.56370967741935496</v>
      </c>
      <c r="B17236" s="6">
        <v>9.5865442554544467E-4</v>
      </c>
      <c r="C17236" s="6" t="s">
        <v>3920</v>
      </c>
      <c r="D17236" s="7" t="s">
        <v>3921</v>
      </c>
      <c r="E17236" s="5" t="s">
        <v>60752</v>
      </c>
      <c r="F17236" s="6" t="s">
        <v>60752</v>
      </c>
      <c r="G17236" s="6" t="s">
        <v>60752</v>
      </c>
      <c r="H17236" s="6" t="s">
        <v>60752</v>
      </c>
      <c r="I17236" s="7">
        <f>SUM(E17236:H17236)</f>
        <v>0</v>
      </c>
      <c r="J17236">
        <v>9.5168680187193235</v>
      </c>
    </row>
    <row r="17237" spans="1:10" x14ac:dyDescent="0.25">
      <c r="A17237" s="5">
        <v>-0.55120967741935489</v>
      </c>
      <c r="B17237" s="6">
        <v>1.309756056379129E-3</v>
      </c>
      <c r="C17237" s="6" t="s">
        <v>4476</v>
      </c>
      <c r="D17237" s="7" t="s">
        <v>4477</v>
      </c>
      <c r="E17237" s="5" t="s">
        <v>60752</v>
      </c>
      <c r="F17237" s="6" t="s">
        <v>60752</v>
      </c>
      <c r="G17237" s="6" t="s">
        <v>60752</v>
      </c>
      <c r="H17237" s="6">
        <v>1</v>
      </c>
      <c r="I17237" s="7">
        <f>SUM(E17237:H17237)</f>
        <v>1</v>
      </c>
      <c r="J17237">
        <v>11.839618570435848</v>
      </c>
    </row>
    <row r="17238" spans="1:10" x14ac:dyDescent="0.25">
      <c r="A17238" s="5">
        <v>0.47782258064516142</v>
      </c>
      <c r="B17238" s="6">
        <v>6.5569045120725264E-3</v>
      </c>
      <c r="C17238" s="6" t="s">
        <v>8328</v>
      </c>
      <c r="D17238" s="7" t="s">
        <v>8329</v>
      </c>
      <c r="E17238" s="5" t="s">
        <v>60752</v>
      </c>
      <c r="F17238" s="6" t="s">
        <v>60752</v>
      </c>
      <c r="G17238" s="6" t="s">
        <v>60752</v>
      </c>
      <c r="H17238" s="6">
        <v>1</v>
      </c>
      <c r="I17238" s="7">
        <f>SUM(E17238:H17238)</f>
        <v>1</v>
      </c>
      <c r="J17238">
        <v>11.633414064859858</v>
      </c>
    </row>
    <row r="17239" spans="1:10" x14ac:dyDescent="0.25">
      <c r="A17239" s="5">
        <v>-0.26008064516129042</v>
      </c>
      <c r="B17239" s="6">
        <v>0.15765204586475229</v>
      </c>
      <c r="C17239" s="6" t="s">
        <v>27824</v>
      </c>
      <c r="D17239" s="7" t="s">
        <v>27825</v>
      </c>
      <c r="E17239" s="5" t="s">
        <v>60752</v>
      </c>
      <c r="F17239" s="6" t="s">
        <v>60752</v>
      </c>
      <c r="G17239" s="6" t="s">
        <v>60752</v>
      </c>
      <c r="H17239" s="6">
        <v>1</v>
      </c>
      <c r="I17239" s="7">
        <f>SUM(E17239:H17239)</f>
        <v>1</v>
      </c>
      <c r="J17239">
        <v>7.9772370220647808</v>
      </c>
    </row>
    <row r="17240" spans="1:10" x14ac:dyDescent="0.25">
      <c r="A17240" s="5">
        <v>0.35180662480497471</v>
      </c>
      <c r="B17240" s="6">
        <v>5.2278076269872929E-2</v>
      </c>
      <c r="C17240" s="6" t="s">
        <v>18430</v>
      </c>
      <c r="D17240" s="7" t="s">
        <v>18431</v>
      </c>
      <c r="E17240" s="5" t="s">
        <v>60752</v>
      </c>
      <c r="F17240" s="6" t="s">
        <v>60752</v>
      </c>
      <c r="G17240" s="6" t="s">
        <v>60752</v>
      </c>
      <c r="H17240" s="6" t="s">
        <v>60752</v>
      </c>
      <c r="I17240" s="7">
        <f>SUM(E17240:H17240)</f>
        <v>0</v>
      </c>
      <c r="J17240">
        <v>3.895950386845195</v>
      </c>
    </row>
    <row r="17241" spans="1:10" x14ac:dyDescent="0.25">
      <c r="A17241" s="5">
        <v>-0.33228632451872681</v>
      </c>
      <c r="B17241" s="6">
        <v>6.779718960145116E-2</v>
      </c>
      <c r="C17241" s="6" t="s">
        <v>20340</v>
      </c>
      <c r="D17241" s="7" t="s">
        <v>20341</v>
      </c>
      <c r="E17241" s="5" t="s">
        <v>60752</v>
      </c>
      <c r="F17241" s="6" t="s">
        <v>60752</v>
      </c>
      <c r="G17241" s="6" t="s">
        <v>60752</v>
      </c>
      <c r="H17241" s="6" t="s">
        <v>60752</v>
      </c>
      <c r="I17241" s="7">
        <f>SUM(E17241:H17241)</f>
        <v>0</v>
      </c>
      <c r="J17241">
        <v>3.8198897973863475</v>
      </c>
    </row>
    <row r="17242" spans="1:10" x14ac:dyDescent="0.25">
      <c r="A17242" s="5">
        <v>0.64833048004622729</v>
      </c>
      <c r="B17242" s="6">
        <v>8.0105853759631493E-5</v>
      </c>
      <c r="C17242" s="6" t="s">
        <v>1458</v>
      </c>
      <c r="D17242" s="7" t="s">
        <v>1459</v>
      </c>
      <c r="E17242" s="5" t="s">
        <v>60752</v>
      </c>
      <c r="F17242" s="6" t="s">
        <v>60752</v>
      </c>
      <c r="G17242" s="6" t="s">
        <v>60752</v>
      </c>
      <c r="H17242" s="6">
        <v>1</v>
      </c>
      <c r="I17242" s="7">
        <f>SUM(E17242:H17242)</f>
        <v>1</v>
      </c>
      <c r="J17242">
        <v>3.8621003839022237</v>
      </c>
    </row>
    <row r="17243" spans="1:10" x14ac:dyDescent="0.25">
      <c r="A17243" s="5">
        <v>-9.3796994205161202E-2</v>
      </c>
      <c r="B17243" s="6">
        <v>0.61574673597890706</v>
      </c>
      <c r="C17243" s="6" t="s">
        <v>48678</v>
      </c>
      <c r="D17243" s="7" t="s">
        <v>48679</v>
      </c>
      <c r="E17243" s="5" t="s">
        <v>60752</v>
      </c>
      <c r="F17243" s="6" t="s">
        <v>60752</v>
      </c>
      <c r="G17243" s="6" t="s">
        <v>60752</v>
      </c>
      <c r="H17243" s="6" t="s">
        <v>60752</v>
      </c>
      <c r="I17243" s="7">
        <f>SUM(E17243:H17243)</f>
        <v>0</v>
      </c>
      <c r="J17243">
        <v>3.7448783065142721</v>
      </c>
    </row>
    <row r="17244" spans="1:10" x14ac:dyDescent="0.25">
      <c r="A17244" s="5">
        <v>-0.36249999999999999</v>
      </c>
      <c r="B17244" s="6">
        <v>4.5056682803500843E-2</v>
      </c>
      <c r="C17244" s="6" t="s">
        <v>17342</v>
      </c>
      <c r="D17244" s="7" t="s">
        <v>17343</v>
      </c>
      <c r="E17244" s="5" t="s">
        <v>60752</v>
      </c>
      <c r="F17244" s="6" t="s">
        <v>60752</v>
      </c>
      <c r="G17244" s="6" t="s">
        <v>60752</v>
      </c>
      <c r="H17244" s="6">
        <v>1</v>
      </c>
      <c r="I17244" s="7">
        <f>SUM(E17244:H17244)</f>
        <v>1</v>
      </c>
      <c r="J17244">
        <v>9.3068467810518385</v>
      </c>
    </row>
    <row r="17245" spans="1:10" x14ac:dyDescent="0.25">
      <c r="A17245" s="5">
        <v>-0.54475806451612907</v>
      </c>
      <c r="B17245" s="6">
        <v>1.531459159282099E-3</v>
      </c>
      <c r="C17245" s="6" t="s">
        <v>4784</v>
      </c>
      <c r="D17245" s="7" t="s">
        <v>4785</v>
      </c>
      <c r="E17245" s="5" t="s">
        <v>60752</v>
      </c>
      <c r="F17245" s="6" t="s">
        <v>60752</v>
      </c>
      <c r="G17245" s="6">
        <v>1</v>
      </c>
      <c r="H17245" s="6" t="s">
        <v>60752</v>
      </c>
      <c r="I17245" s="7">
        <f>SUM(E17245:H17245)</f>
        <v>1</v>
      </c>
      <c r="J17245">
        <v>6.3919127054420111</v>
      </c>
    </row>
    <row r="17246" spans="1:10" x14ac:dyDescent="0.25">
      <c r="A17246" s="5">
        <v>0.24879032258064521</v>
      </c>
      <c r="B17246" s="6">
        <v>0.17713944721251049</v>
      </c>
      <c r="C17246" s="6" t="s">
        <v>29126</v>
      </c>
      <c r="D17246" s="7" t="s">
        <v>29127</v>
      </c>
      <c r="E17246" s="5" t="s">
        <v>60752</v>
      </c>
      <c r="F17246" s="6" t="s">
        <v>60752</v>
      </c>
      <c r="G17246" s="6" t="s">
        <v>60752</v>
      </c>
      <c r="H17246" s="6" t="s">
        <v>60752</v>
      </c>
      <c r="I17246" s="7">
        <f>SUM(E17246:H17246)</f>
        <v>0</v>
      </c>
      <c r="J17246">
        <v>6.4428913630202764</v>
      </c>
    </row>
    <row r="17247" spans="1:10" x14ac:dyDescent="0.25">
      <c r="A17247" s="5">
        <v>0.26027313657260531</v>
      </c>
      <c r="B17247" s="6">
        <v>0.15733372932073059</v>
      </c>
      <c r="C17247" s="6" t="s">
        <v>27772</v>
      </c>
      <c r="D17247" s="7" t="s">
        <v>27773</v>
      </c>
      <c r="E17247" s="5" t="s">
        <v>60752</v>
      </c>
      <c r="F17247" s="6" t="s">
        <v>60752</v>
      </c>
      <c r="G17247" s="6" t="s">
        <v>60752</v>
      </c>
      <c r="H17247" s="6">
        <v>1</v>
      </c>
      <c r="I17247" s="7">
        <f>SUM(E17247:H17247)</f>
        <v>1</v>
      </c>
      <c r="J17247">
        <v>4.224400890402797</v>
      </c>
    </row>
    <row r="17248" spans="1:10" x14ac:dyDescent="0.25">
      <c r="A17248" s="5">
        <v>0.13576210543199449</v>
      </c>
      <c r="B17248" s="6">
        <v>0.46648468787734271</v>
      </c>
      <c r="C17248" s="6" t="s">
        <v>43234</v>
      </c>
      <c r="D17248" s="7" t="s">
        <v>43235</v>
      </c>
      <c r="E17248" s="5" t="s">
        <v>60752</v>
      </c>
      <c r="F17248" s="6" t="s">
        <v>60752</v>
      </c>
      <c r="G17248" s="6" t="s">
        <v>60752</v>
      </c>
      <c r="H17248" s="6" t="s">
        <v>60752</v>
      </c>
      <c r="I17248" s="7">
        <f>SUM(E17248:H17248)</f>
        <v>0</v>
      </c>
      <c r="J17248">
        <v>4.1630357038596708</v>
      </c>
    </row>
    <row r="17249" spans="1:10" x14ac:dyDescent="0.25">
      <c r="A17249" s="5">
        <v>-0.58064516129032262</v>
      </c>
      <c r="B17249" s="6">
        <v>6.1561309057921968E-4</v>
      </c>
      <c r="C17249" s="6" t="s">
        <v>3254</v>
      </c>
      <c r="D17249" s="7" t="s">
        <v>3255</v>
      </c>
      <c r="E17249" s="5" t="s">
        <v>60752</v>
      </c>
      <c r="F17249" s="6" t="s">
        <v>60752</v>
      </c>
      <c r="G17249" s="6" t="s">
        <v>60752</v>
      </c>
      <c r="H17249" s="6" t="s">
        <v>60752</v>
      </c>
      <c r="I17249" s="7">
        <f>SUM(E17249:H17249)</f>
        <v>0</v>
      </c>
      <c r="J17249">
        <v>6.623158019593121</v>
      </c>
    </row>
    <row r="17250" spans="1:10" x14ac:dyDescent="0.25">
      <c r="A17250" s="5">
        <v>0.15927419354838709</v>
      </c>
      <c r="B17250" s="6">
        <v>0.39208552690474657</v>
      </c>
      <c r="C17250" s="6" t="s">
        <v>40262</v>
      </c>
      <c r="D17250" s="7" t="s">
        <v>40263</v>
      </c>
      <c r="E17250" s="5" t="s">
        <v>60752</v>
      </c>
      <c r="F17250" s="6" t="s">
        <v>60752</v>
      </c>
      <c r="G17250" s="6" t="s">
        <v>60752</v>
      </c>
      <c r="H17250" s="6" t="s">
        <v>60752</v>
      </c>
      <c r="I17250" s="7">
        <f>SUM(E17250:H17250)</f>
        <v>0</v>
      </c>
      <c r="J17250">
        <v>10.345803205761332</v>
      </c>
    </row>
    <row r="17251" spans="1:10" x14ac:dyDescent="0.25">
      <c r="A17251" s="5">
        <v>5.8870967741935488E-2</v>
      </c>
      <c r="B17251" s="6">
        <v>0.75307846076073692</v>
      </c>
      <c r="C17251" s="6" t="s">
        <v>53098</v>
      </c>
      <c r="D17251" s="7" t="s">
        <v>53099</v>
      </c>
      <c r="E17251" s="5" t="s">
        <v>60752</v>
      </c>
      <c r="F17251" s="6" t="s">
        <v>60752</v>
      </c>
      <c r="G17251" s="6" t="s">
        <v>60752</v>
      </c>
      <c r="H17251" s="6" t="s">
        <v>60752</v>
      </c>
      <c r="I17251" s="7">
        <f>SUM(E17251:H17251)</f>
        <v>0</v>
      </c>
      <c r="J17251">
        <v>9.6331567884110143</v>
      </c>
    </row>
    <row r="17252" spans="1:10" x14ac:dyDescent="0.25">
      <c r="A17252" s="5">
        <v>-7.7086977898047526E-2</v>
      </c>
      <c r="B17252" s="6">
        <v>0.68020846267919222</v>
      </c>
      <c r="C17252" s="6" t="s">
        <v>50782</v>
      </c>
      <c r="D17252" s="7" t="s">
        <v>50783</v>
      </c>
      <c r="E17252" s="5" t="s">
        <v>60752</v>
      </c>
      <c r="F17252" s="6" t="s">
        <v>60752</v>
      </c>
      <c r="G17252" s="6">
        <v>1</v>
      </c>
      <c r="H17252" s="6" t="s">
        <v>60752</v>
      </c>
      <c r="I17252" s="7">
        <f>SUM(E17252:H17252)</f>
        <v>1</v>
      </c>
      <c r="J17252">
        <v>4.2348743252803382</v>
      </c>
    </row>
    <row r="17253" spans="1:10" x14ac:dyDescent="0.25">
      <c r="A17253" s="5">
        <v>-1.048387096774194E-2</v>
      </c>
      <c r="B17253" s="6">
        <v>0.95536219989328464</v>
      </c>
      <c r="C17253" s="6" t="s">
        <v>59344</v>
      </c>
      <c r="D17253" s="7" t="s">
        <v>59345</v>
      </c>
      <c r="E17253" s="5" t="s">
        <v>60752</v>
      </c>
      <c r="F17253" s="6" t="s">
        <v>60752</v>
      </c>
      <c r="G17253" s="6" t="s">
        <v>60752</v>
      </c>
      <c r="H17253" s="6" t="s">
        <v>60752</v>
      </c>
      <c r="I17253" s="7">
        <f>SUM(E17253:H17253)</f>
        <v>0</v>
      </c>
      <c r="J17253">
        <v>5.9126743902623948</v>
      </c>
    </row>
    <row r="17254" spans="1:10" x14ac:dyDescent="0.25">
      <c r="A17254" s="5">
        <v>8.1048387096774199E-2</v>
      </c>
      <c r="B17254" s="6">
        <v>0.6647035087822124</v>
      </c>
      <c r="C17254" s="6" t="s">
        <v>50284</v>
      </c>
      <c r="D17254" s="7" t="s">
        <v>50285</v>
      </c>
      <c r="E17254" s="5" t="s">
        <v>60752</v>
      </c>
      <c r="F17254" s="6" t="s">
        <v>60752</v>
      </c>
      <c r="G17254" s="6">
        <v>1</v>
      </c>
      <c r="H17254" s="6" t="s">
        <v>60752</v>
      </c>
      <c r="I17254" s="7">
        <f>SUM(E17254:H17254)</f>
        <v>1</v>
      </c>
      <c r="J17254">
        <v>5.8117448500387985</v>
      </c>
    </row>
    <row r="17255" spans="1:10" x14ac:dyDescent="0.25">
      <c r="A17255" s="5">
        <v>8.7249577045413571E-2</v>
      </c>
      <c r="B17255" s="6">
        <v>0.64070459123901313</v>
      </c>
      <c r="C17255" s="6" t="s">
        <v>49498</v>
      </c>
      <c r="D17255" s="7" t="s">
        <v>49499</v>
      </c>
      <c r="E17255" s="5" t="s">
        <v>60752</v>
      </c>
      <c r="F17255" s="6" t="s">
        <v>60752</v>
      </c>
      <c r="G17255" s="6" t="s">
        <v>60752</v>
      </c>
      <c r="H17255" s="6" t="s">
        <v>60752</v>
      </c>
      <c r="I17255" s="7">
        <f>SUM(E17255:H17255)</f>
        <v>0</v>
      </c>
      <c r="J17255">
        <v>3.8950846305059006</v>
      </c>
    </row>
    <row r="17256" spans="1:10" x14ac:dyDescent="0.25">
      <c r="A17256" s="5">
        <v>5.8600462194680746E-3</v>
      </c>
      <c r="B17256" s="6">
        <v>0.97504084854208695</v>
      </c>
      <c r="C17256" s="6" t="s">
        <v>59972</v>
      </c>
      <c r="D17256" s="7" t="s">
        <v>59973</v>
      </c>
      <c r="E17256" s="5" t="s">
        <v>60752</v>
      </c>
      <c r="F17256" s="6" t="s">
        <v>60752</v>
      </c>
      <c r="G17256" s="6" t="s">
        <v>60752</v>
      </c>
      <c r="H17256" s="6" t="s">
        <v>60752</v>
      </c>
      <c r="I17256" s="7">
        <f>SUM(E17256:H17256)</f>
        <v>0</v>
      </c>
      <c r="J17256">
        <v>3.8646634958223323</v>
      </c>
    </row>
    <row r="17257" spans="1:10" x14ac:dyDescent="0.25">
      <c r="A17257" s="5">
        <v>-0.29495565971322651</v>
      </c>
      <c r="B17257" s="6">
        <v>0.107217644954662</v>
      </c>
      <c r="C17257" s="6" t="s">
        <v>24052</v>
      </c>
      <c r="D17257" s="7" t="s">
        <v>24053</v>
      </c>
      <c r="E17257" s="5">
        <v>1</v>
      </c>
      <c r="F17257" s="6" t="s">
        <v>60752</v>
      </c>
      <c r="G17257" s="6" t="s">
        <v>60752</v>
      </c>
      <c r="H17257" s="6" t="s">
        <v>60752</v>
      </c>
      <c r="I17257" s="7">
        <f>SUM(E17257:H17257)</f>
        <v>1</v>
      </c>
      <c r="J17257">
        <v>3.9919733681400982</v>
      </c>
    </row>
    <row r="17258" spans="1:10" x14ac:dyDescent="0.25">
      <c r="A17258" s="5">
        <v>0.21088709677419359</v>
      </c>
      <c r="B17258" s="6">
        <v>0.2547938259450247</v>
      </c>
      <c r="C17258" s="6" t="s">
        <v>33738</v>
      </c>
      <c r="D17258" s="7" t="s">
        <v>33739</v>
      </c>
      <c r="E17258" s="5" t="s">
        <v>60752</v>
      </c>
      <c r="F17258" s="6" t="s">
        <v>60752</v>
      </c>
      <c r="G17258" s="6" t="s">
        <v>60752</v>
      </c>
      <c r="H17258" s="6" t="s">
        <v>60752</v>
      </c>
      <c r="I17258" s="7">
        <f>SUM(E17258:H17258)</f>
        <v>0</v>
      </c>
      <c r="J17258">
        <v>11.280353624601103</v>
      </c>
    </row>
    <row r="17259" spans="1:10" x14ac:dyDescent="0.25">
      <c r="A17259" s="5">
        <v>-2.2580645161290321E-2</v>
      </c>
      <c r="B17259" s="6">
        <v>0.90402977576557775</v>
      </c>
      <c r="C17259" s="6" t="s">
        <v>57716</v>
      </c>
      <c r="D17259" s="7" t="s">
        <v>57717</v>
      </c>
      <c r="E17259" s="5" t="s">
        <v>60752</v>
      </c>
      <c r="F17259" s="6" t="s">
        <v>60752</v>
      </c>
      <c r="G17259" s="6" t="s">
        <v>60752</v>
      </c>
      <c r="H17259" s="6" t="s">
        <v>60752</v>
      </c>
      <c r="I17259" s="7">
        <f>SUM(E17259:H17259)</f>
        <v>0</v>
      </c>
      <c r="J17259">
        <v>5.8580459655386425</v>
      </c>
    </row>
    <row r="17260" spans="1:10" x14ac:dyDescent="0.25">
      <c r="A17260" s="5">
        <v>0.32016129032258073</v>
      </c>
      <c r="B17260" s="6">
        <v>7.9108847131050375E-2</v>
      </c>
      <c r="C17260" s="6" t="s">
        <v>21516</v>
      </c>
      <c r="D17260" s="7" t="s">
        <v>21517</v>
      </c>
      <c r="E17260" s="5" t="s">
        <v>60752</v>
      </c>
      <c r="F17260" s="6" t="s">
        <v>60752</v>
      </c>
      <c r="G17260" s="6" t="s">
        <v>60752</v>
      </c>
      <c r="H17260" s="6" t="s">
        <v>60752</v>
      </c>
      <c r="I17260" s="7">
        <f>SUM(E17260:H17260)</f>
        <v>0</v>
      </c>
      <c r="J17260">
        <v>5.3672087557206289</v>
      </c>
    </row>
    <row r="17261" spans="1:10" x14ac:dyDescent="0.25">
      <c r="A17261" s="5">
        <v>5.8467741935483868E-2</v>
      </c>
      <c r="B17261" s="6">
        <v>0.75471802489482798</v>
      </c>
      <c r="C17261" s="6" t="s">
        <v>53156</v>
      </c>
      <c r="D17261" s="7" t="s">
        <v>53157</v>
      </c>
      <c r="E17261" s="5" t="s">
        <v>60752</v>
      </c>
      <c r="F17261" s="6" t="s">
        <v>60752</v>
      </c>
      <c r="G17261" s="6" t="s">
        <v>60752</v>
      </c>
      <c r="H17261" s="6">
        <v>1</v>
      </c>
      <c r="I17261" s="7">
        <f>SUM(E17261:H17261)</f>
        <v>1</v>
      </c>
      <c r="J17261">
        <v>10.185015427664879</v>
      </c>
    </row>
    <row r="17262" spans="1:10" x14ac:dyDescent="0.25">
      <c r="A17262" s="5">
        <v>6.7741935483870974E-2</v>
      </c>
      <c r="B17262" s="6">
        <v>0.71728630417796224</v>
      </c>
      <c r="C17262" s="6" t="s">
        <v>52000</v>
      </c>
      <c r="D17262" s="7" t="s">
        <v>52001</v>
      </c>
      <c r="E17262" s="5" t="s">
        <v>60752</v>
      </c>
      <c r="F17262" s="6" t="s">
        <v>60752</v>
      </c>
      <c r="G17262" s="6" t="s">
        <v>60752</v>
      </c>
      <c r="H17262" s="6" t="s">
        <v>60752</v>
      </c>
      <c r="I17262" s="7">
        <f>SUM(E17262:H17262)</f>
        <v>0</v>
      </c>
      <c r="J17262">
        <v>4.6594075957527137</v>
      </c>
    </row>
    <row r="17263" spans="1:10" x14ac:dyDescent="0.25">
      <c r="A17263" s="5">
        <v>-0.2346567882058356</v>
      </c>
      <c r="B17263" s="6">
        <v>0.20385181184559961</v>
      </c>
      <c r="C17263" s="6" t="s">
        <v>30818</v>
      </c>
      <c r="D17263" s="7" t="s">
        <v>30819</v>
      </c>
      <c r="E17263" s="5" t="s">
        <v>60752</v>
      </c>
      <c r="F17263" s="6" t="s">
        <v>60752</v>
      </c>
      <c r="G17263" s="6" t="s">
        <v>60752</v>
      </c>
      <c r="H17263" s="6" t="s">
        <v>60752</v>
      </c>
      <c r="I17263" s="7">
        <f>SUM(E17263:H17263)</f>
        <v>0</v>
      </c>
      <c r="J17263">
        <v>4.1081361143535693</v>
      </c>
    </row>
    <row r="17264" spans="1:10" x14ac:dyDescent="0.25">
      <c r="A17264" s="5">
        <v>0.29402861359469451</v>
      </c>
      <c r="B17264" s="6">
        <v>0.1083780645967483</v>
      </c>
      <c r="C17264" s="6" t="s">
        <v>24120</v>
      </c>
      <c r="D17264" s="7" t="s">
        <v>24121</v>
      </c>
      <c r="E17264" s="5" t="s">
        <v>60752</v>
      </c>
      <c r="F17264" s="6" t="s">
        <v>60752</v>
      </c>
      <c r="G17264" s="6" t="s">
        <v>60752</v>
      </c>
      <c r="H17264" s="6" t="s">
        <v>60752</v>
      </c>
      <c r="I17264" s="7">
        <f>SUM(E17264:H17264)</f>
        <v>0</v>
      </c>
      <c r="J17264">
        <v>3.7581788140014978</v>
      </c>
    </row>
    <row r="17265" spans="1:10" x14ac:dyDescent="0.25">
      <c r="A17265" s="5">
        <v>-3.9112903225806447E-2</v>
      </c>
      <c r="B17265" s="6">
        <v>0.83452475516973612</v>
      </c>
      <c r="C17265" s="6" t="s">
        <v>55570</v>
      </c>
      <c r="D17265" s="7" t="s">
        <v>55571</v>
      </c>
      <c r="E17265" s="5" t="s">
        <v>60752</v>
      </c>
      <c r="F17265" s="6" t="s">
        <v>60752</v>
      </c>
      <c r="G17265" s="6" t="s">
        <v>60752</v>
      </c>
      <c r="H17265" s="6" t="s">
        <v>60752</v>
      </c>
      <c r="I17265" s="7">
        <f>SUM(E17265:H17265)</f>
        <v>0</v>
      </c>
      <c r="J17265">
        <v>10.354453262788619</v>
      </c>
    </row>
    <row r="17266" spans="1:10" x14ac:dyDescent="0.25">
      <c r="A17266" s="5">
        <v>0.15490922798669679</v>
      </c>
      <c r="B17266" s="6">
        <v>0.40535557949674511</v>
      </c>
      <c r="C17266" s="6" t="s">
        <v>40792</v>
      </c>
      <c r="D17266" s="7" t="s">
        <v>40793</v>
      </c>
      <c r="E17266" s="5" t="s">
        <v>60752</v>
      </c>
      <c r="F17266" s="6" t="s">
        <v>60752</v>
      </c>
      <c r="G17266" s="6" t="s">
        <v>60752</v>
      </c>
      <c r="H17266" s="6" t="s">
        <v>60752</v>
      </c>
      <c r="I17266" s="7">
        <f>SUM(E17266:H17266)</f>
        <v>0</v>
      </c>
      <c r="J17266">
        <v>4.1584727391844138</v>
      </c>
    </row>
    <row r="17267" spans="1:10" x14ac:dyDescent="0.25">
      <c r="A17267" s="5">
        <v>-0.1068316043935099</v>
      </c>
      <c r="B17267" s="6">
        <v>0.56731459682530638</v>
      </c>
      <c r="C17267" s="6" t="s">
        <v>46942</v>
      </c>
      <c r="D17267" s="7" t="s">
        <v>46943</v>
      </c>
      <c r="E17267" s="5" t="s">
        <v>60752</v>
      </c>
      <c r="F17267" s="6" t="s">
        <v>60752</v>
      </c>
      <c r="G17267" s="6" t="s">
        <v>60752</v>
      </c>
      <c r="H17267" s="6" t="s">
        <v>60752</v>
      </c>
      <c r="I17267" s="7">
        <f>SUM(E17267:H17267)</f>
        <v>0</v>
      </c>
      <c r="J17267">
        <v>3.93290756461499</v>
      </c>
    </row>
    <row r="17268" spans="1:10" x14ac:dyDescent="0.25">
      <c r="A17268" s="5">
        <v>0.16814516129032259</v>
      </c>
      <c r="B17268" s="6">
        <v>0.36589900876287518</v>
      </c>
      <c r="C17268" s="6" t="s">
        <v>39140</v>
      </c>
      <c r="D17268" s="7" t="s">
        <v>39141</v>
      </c>
      <c r="E17268" s="5" t="s">
        <v>60752</v>
      </c>
      <c r="F17268" s="6" t="s">
        <v>60752</v>
      </c>
      <c r="G17268" s="6" t="s">
        <v>60752</v>
      </c>
      <c r="H17268" s="6" t="s">
        <v>60752</v>
      </c>
      <c r="I17268" s="7">
        <f>SUM(E17268:H17268)</f>
        <v>0</v>
      </c>
      <c r="J17268">
        <v>6.8099005599604778</v>
      </c>
    </row>
    <row r="17269" spans="1:10" x14ac:dyDescent="0.25">
      <c r="A17269" s="5">
        <v>4.4001750162213152E-2</v>
      </c>
      <c r="B17269" s="6">
        <v>0.81417978989189188</v>
      </c>
      <c r="C17269" s="6" t="s">
        <v>55004</v>
      </c>
      <c r="D17269" s="7" t="s">
        <v>55005</v>
      </c>
      <c r="E17269" s="5" t="s">
        <v>60752</v>
      </c>
      <c r="F17269" s="6" t="s">
        <v>60752</v>
      </c>
      <c r="G17269" s="6" t="s">
        <v>60752</v>
      </c>
      <c r="H17269" s="6" t="s">
        <v>60752</v>
      </c>
      <c r="I17269" s="7">
        <f>SUM(E17269:H17269)</f>
        <v>0</v>
      </c>
      <c r="J17269">
        <v>3.7522310498807858</v>
      </c>
    </row>
    <row r="17270" spans="1:10" x14ac:dyDescent="0.25">
      <c r="A17270" s="5">
        <v>5.8870967741935488E-2</v>
      </c>
      <c r="B17270" s="6">
        <v>0.75307846076073692</v>
      </c>
      <c r="C17270" s="6" t="s">
        <v>53100</v>
      </c>
      <c r="D17270" s="7" t="s">
        <v>53101</v>
      </c>
      <c r="E17270" s="5" t="s">
        <v>60752</v>
      </c>
      <c r="F17270" s="6" t="s">
        <v>60752</v>
      </c>
      <c r="G17270" s="6" t="s">
        <v>60752</v>
      </c>
      <c r="H17270" s="6" t="s">
        <v>60752</v>
      </c>
      <c r="I17270" s="7">
        <f>SUM(E17270:H17270)</f>
        <v>0</v>
      </c>
      <c r="J17270">
        <v>5.0128569682088262</v>
      </c>
    </row>
    <row r="17271" spans="1:10" x14ac:dyDescent="0.25">
      <c r="A17271" s="5">
        <v>0.28185483870967748</v>
      </c>
      <c r="B17271" s="6">
        <v>0.1245023042555152</v>
      </c>
      <c r="C17271" s="6" t="s">
        <v>25344</v>
      </c>
      <c r="D17271" s="7" t="s">
        <v>25345</v>
      </c>
      <c r="E17271" s="5" t="s">
        <v>60752</v>
      </c>
      <c r="F17271" s="6" t="s">
        <v>60752</v>
      </c>
      <c r="G17271" s="6">
        <v>1</v>
      </c>
      <c r="H17271" s="6">
        <v>1</v>
      </c>
      <c r="I17271" s="7">
        <f>SUM(E17271:H17271)</f>
        <v>2</v>
      </c>
      <c r="J17271">
        <v>6.123670190253371</v>
      </c>
    </row>
    <row r="17272" spans="1:10" x14ac:dyDescent="0.25">
      <c r="A17272" s="5">
        <v>0.25927419354838721</v>
      </c>
      <c r="B17272" s="6">
        <v>0.15899067128859221</v>
      </c>
      <c r="C17272" s="6" t="s">
        <v>27918</v>
      </c>
      <c r="D17272" s="7" t="s">
        <v>27919</v>
      </c>
      <c r="E17272" s="5" t="s">
        <v>60752</v>
      </c>
      <c r="F17272" s="6" t="s">
        <v>60752</v>
      </c>
      <c r="G17272" s="6">
        <v>1</v>
      </c>
      <c r="H17272" s="6">
        <v>1</v>
      </c>
      <c r="I17272" s="7">
        <f>SUM(E17272:H17272)</f>
        <v>2</v>
      </c>
      <c r="J17272">
        <v>6.317382739599168</v>
      </c>
    </row>
    <row r="17273" spans="1:10" x14ac:dyDescent="0.25">
      <c r="A17273" s="5">
        <v>-6.5725806451612911E-2</v>
      </c>
      <c r="B17273" s="6">
        <v>0.72537249323734254</v>
      </c>
      <c r="C17273" s="6" t="s">
        <v>52228</v>
      </c>
      <c r="D17273" s="7" t="s">
        <v>52229</v>
      </c>
      <c r="E17273" s="5" t="s">
        <v>60752</v>
      </c>
      <c r="F17273" s="6" t="s">
        <v>60752</v>
      </c>
      <c r="G17273" s="6" t="s">
        <v>60752</v>
      </c>
      <c r="H17273" s="6" t="s">
        <v>60752</v>
      </c>
      <c r="I17273" s="7">
        <f>SUM(E17273:H17273)</f>
        <v>0</v>
      </c>
      <c r="J17273">
        <v>5.2178753705542151</v>
      </c>
    </row>
    <row r="17274" spans="1:10" x14ac:dyDescent="0.25">
      <c r="A17274" s="5">
        <v>-0.18486386808415761</v>
      </c>
      <c r="B17274" s="6">
        <v>0.31944630603807389</v>
      </c>
      <c r="C17274" s="6" t="s">
        <v>37060</v>
      </c>
      <c r="D17274" s="7" t="s">
        <v>37061</v>
      </c>
      <c r="E17274" s="5" t="s">
        <v>60752</v>
      </c>
      <c r="F17274" s="6" t="s">
        <v>60752</v>
      </c>
      <c r="G17274" s="6" t="s">
        <v>60752</v>
      </c>
      <c r="H17274" s="6" t="s">
        <v>60752</v>
      </c>
      <c r="I17274" s="7">
        <f>SUM(E17274:H17274)</f>
        <v>0</v>
      </c>
      <c r="J17274">
        <v>4.4628586242231947</v>
      </c>
    </row>
    <row r="17275" spans="1:10" x14ac:dyDescent="0.25">
      <c r="A17275" s="5">
        <v>0.17141739381067539</v>
      </c>
      <c r="B17275" s="6">
        <v>0.35650716835264817</v>
      </c>
      <c r="C17275" s="6" t="s">
        <v>38714</v>
      </c>
      <c r="D17275" s="7" t="s">
        <v>38715</v>
      </c>
      <c r="E17275" s="5" t="s">
        <v>60752</v>
      </c>
      <c r="F17275" s="6" t="s">
        <v>60752</v>
      </c>
      <c r="G17275" s="6" t="s">
        <v>60752</v>
      </c>
      <c r="H17275" s="6" t="s">
        <v>60752</v>
      </c>
      <c r="I17275" s="7">
        <f>SUM(E17275:H17275)</f>
        <v>0</v>
      </c>
      <c r="J17275">
        <v>4.4836638657916223</v>
      </c>
    </row>
    <row r="17276" spans="1:10" x14ac:dyDescent="0.25">
      <c r="A17276" s="5">
        <v>0.35024313111902328</v>
      </c>
      <c r="B17276" s="6">
        <v>5.3406648271200931E-2</v>
      </c>
      <c r="C17276" s="6" t="s">
        <v>18578</v>
      </c>
      <c r="D17276" s="7" t="s">
        <v>18579</v>
      </c>
      <c r="E17276" s="5" t="s">
        <v>60752</v>
      </c>
      <c r="F17276" s="6" t="s">
        <v>60752</v>
      </c>
      <c r="G17276" s="6" t="s">
        <v>60752</v>
      </c>
      <c r="H17276" s="6" t="s">
        <v>60752</v>
      </c>
      <c r="I17276" s="7">
        <f>SUM(E17276:H17276)</f>
        <v>0</v>
      </c>
      <c r="J17276">
        <v>3.6800291490273191</v>
      </c>
    </row>
    <row r="17277" spans="1:10" x14ac:dyDescent="0.25">
      <c r="A17277" s="5">
        <v>-0.42419354838709689</v>
      </c>
      <c r="B17277" s="6">
        <v>1.7392981539478401E-2</v>
      </c>
      <c r="C17277" s="6" t="s">
        <v>12126</v>
      </c>
      <c r="D17277" s="7" t="s">
        <v>12127</v>
      </c>
      <c r="E17277" s="5" t="s">
        <v>60752</v>
      </c>
      <c r="F17277" s="6" t="s">
        <v>60752</v>
      </c>
      <c r="G17277" s="6" t="s">
        <v>60752</v>
      </c>
      <c r="H17277" s="6">
        <v>1</v>
      </c>
      <c r="I17277" s="7">
        <f>SUM(E17277:H17277)</f>
        <v>1</v>
      </c>
      <c r="J17277">
        <v>11.458325469877549</v>
      </c>
    </row>
    <row r="17278" spans="1:10" x14ac:dyDescent="0.25">
      <c r="A17278" s="5">
        <v>0.13983414251117751</v>
      </c>
      <c r="B17278" s="6">
        <v>0.45309394310163947</v>
      </c>
      <c r="C17278" s="6" t="s">
        <v>42782</v>
      </c>
      <c r="D17278" s="7" t="s">
        <v>42783</v>
      </c>
      <c r="E17278" s="5" t="s">
        <v>60752</v>
      </c>
      <c r="F17278" s="6" t="s">
        <v>60752</v>
      </c>
      <c r="G17278" s="6" t="s">
        <v>60752</v>
      </c>
      <c r="H17278" s="6" t="s">
        <v>60752</v>
      </c>
      <c r="I17278" s="7">
        <f>SUM(E17278:H17278)</f>
        <v>0</v>
      </c>
      <c r="J17278">
        <v>3.9682355836719716</v>
      </c>
    </row>
    <row r="17279" spans="1:10" x14ac:dyDescent="0.25">
      <c r="A17279" s="5">
        <v>0.19555191273113839</v>
      </c>
      <c r="B17279" s="6">
        <v>0.29176149821847081</v>
      </c>
      <c r="C17279" s="6" t="s">
        <v>35716</v>
      </c>
      <c r="D17279" s="7" t="s">
        <v>35717</v>
      </c>
      <c r="E17279" s="5" t="s">
        <v>60752</v>
      </c>
      <c r="F17279" s="6" t="s">
        <v>60752</v>
      </c>
      <c r="G17279" s="6" t="s">
        <v>60752</v>
      </c>
      <c r="H17279" s="6" t="s">
        <v>60752</v>
      </c>
      <c r="I17279" s="7">
        <f>SUM(E17279:H17279)</f>
        <v>0</v>
      </c>
      <c r="J17279">
        <v>3.9723500126484819</v>
      </c>
    </row>
    <row r="17280" spans="1:10" x14ac:dyDescent="0.25">
      <c r="A17280" s="5">
        <v>0.41169354838709682</v>
      </c>
      <c r="B17280" s="6">
        <v>2.138440004813472E-2</v>
      </c>
      <c r="C17280" s="6" t="s">
        <v>13122</v>
      </c>
      <c r="D17280" s="7" t="s">
        <v>13123</v>
      </c>
      <c r="E17280" s="5" t="s">
        <v>60752</v>
      </c>
      <c r="F17280" s="6" t="s">
        <v>60752</v>
      </c>
      <c r="G17280" s="6" t="s">
        <v>60752</v>
      </c>
      <c r="H17280" s="6">
        <v>1</v>
      </c>
      <c r="I17280" s="7">
        <f>SUM(E17280:H17280)</f>
        <v>1</v>
      </c>
      <c r="J17280">
        <v>5.0920347493775528</v>
      </c>
    </row>
    <row r="17281" spans="1:10" x14ac:dyDescent="0.25">
      <c r="A17281" s="5">
        <v>7.0564516129032265E-2</v>
      </c>
      <c r="B17281" s="6">
        <v>0.70601604746377888</v>
      </c>
      <c r="C17281" s="6" t="s">
        <v>51644</v>
      </c>
      <c r="D17281" s="7" t="s">
        <v>51645</v>
      </c>
      <c r="E17281" s="5" t="s">
        <v>60752</v>
      </c>
      <c r="F17281" s="6" t="s">
        <v>60752</v>
      </c>
      <c r="G17281" s="6" t="s">
        <v>60752</v>
      </c>
      <c r="H17281" s="6" t="s">
        <v>60752</v>
      </c>
      <c r="I17281" s="7">
        <f>SUM(E17281:H17281)</f>
        <v>0</v>
      </c>
      <c r="J17281">
        <v>5.0220159730012677</v>
      </c>
    </row>
    <row r="17282" spans="1:10" x14ac:dyDescent="0.25">
      <c r="A17282" s="5">
        <v>0.18830645161290319</v>
      </c>
      <c r="B17282" s="6">
        <v>0.31035705005966152</v>
      </c>
      <c r="C17282" s="6" t="s">
        <v>36654</v>
      </c>
      <c r="D17282" s="7" t="s">
        <v>36655</v>
      </c>
      <c r="E17282" s="5" t="s">
        <v>60752</v>
      </c>
      <c r="F17282" s="6" t="s">
        <v>60752</v>
      </c>
      <c r="G17282" s="6" t="s">
        <v>60752</v>
      </c>
      <c r="H17282" s="6">
        <v>1</v>
      </c>
      <c r="I17282" s="7">
        <f>SUM(E17282:H17282)</f>
        <v>1</v>
      </c>
      <c r="J17282">
        <v>7.7094753383496339</v>
      </c>
    </row>
    <row r="17283" spans="1:10" x14ac:dyDescent="0.25">
      <c r="A17283" s="5">
        <v>0.30358976151760181</v>
      </c>
      <c r="B17283" s="6">
        <v>9.6853401182909526E-2</v>
      </c>
      <c r="C17283" s="6" t="s">
        <v>23158</v>
      </c>
      <c r="D17283" s="7" t="s">
        <v>23159</v>
      </c>
      <c r="E17283" s="5" t="s">
        <v>60752</v>
      </c>
      <c r="F17283" s="6" t="s">
        <v>60752</v>
      </c>
      <c r="G17283" s="6" t="s">
        <v>60752</v>
      </c>
      <c r="H17283" s="6" t="s">
        <v>60752</v>
      </c>
      <c r="I17283" s="7">
        <f>SUM(E17283:H17283)</f>
        <v>0</v>
      </c>
      <c r="J17283">
        <v>4.5454859574984861</v>
      </c>
    </row>
    <row r="17284" spans="1:10" x14ac:dyDescent="0.25">
      <c r="A17284" s="5">
        <v>6.5322580645161304E-2</v>
      </c>
      <c r="B17284" s="6">
        <v>0.72699324955379019</v>
      </c>
      <c r="C17284" s="6" t="s">
        <v>52298</v>
      </c>
      <c r="D17284" s="7" t="s">
        <v>52299</v>
      </c>
      <c r="E17284" s="5" t="s">
        <v>60752</v>
      </c>
      <c r="F17284" s="6" t="s">
        <v>60752</v>
      </c>
      <c r="G17284" s="6" t="s">
        <v>60752</v>
      </c>
      <c r="H17284" s="6" t="s">
        <v>60752</v>
      </c>
      <c r="I17284" s="7">
        <f>SUM(E17284:H17284)</f>
        <v>0</v>
      </c>
      <c r="J17284">
        <v>5.8678253369246791</v>
      </c>
    </row>
    <row r="17285" spans="1:10" x14ac:dyDescent="0.25">
      <c r="A17285" s="5">
        <v>-0.30685483870967739</v>
      </c>
      <c r="B17285" s="6">
        <v>9.313840692180296E-2</v>
      </c>
      <c r="C17285" s="6" t="s">
        <v>22822</v>
      </c>
      <c r="D17285" s="7" t="s">
        <v>22823</v>
      </c>
      <c r="E17285" s="5" t="s">
        <v>60752</v>
      </c>
      <c r="F17285" s="6" t="s">
        <v>60752</v>
      </c>
      <c r="G17285" s="6" t="s">
        <v>60752</v>
      </c>
      <c r="H17285" s="6" t="s">
        <v>60752</v>
      </c>
      <c r="I17285" s="7">
        <f>SUM(E17285:H17285)</f>
        <v>0</v>
      </c>
      <c r="J17285">
        <v>14.127312908421672</v>
      </c>
    </row>
    <row r="17286" spans="1:10" x14ac:dyDescent="0.25">
      <c r="A17286" s="5">
        <v>0.21490064049814159</v>
      </c>
      <c r="B17286" s="6">
        <v>0.24565305724071351</v>
      </c>
      <c r="C17286" s="6" t="s">
        <v>33248</v>
      </c>
      <c r="D17286" s="7" t="s">
        <v>33249</v>
      </c>
      <c r="E17286" s="5" t="s">
        <v>60752</v>
      </c>
      <c r="F17286" s="6" t="s">
        <v>60752</v>
      </c>
      <c r="G17286" s="6" t="s">
        <v>60752</v>
      </c>
      <c r="H17286" s="6" t="s">
        <v>60752</v>
      </c>
      <c r="I17286" s="7">
        <f>SUM(E17286:H17286)</f>
        <v>0</v>
      </c>
      <c r="J17286">
        <v>4.1098118957715526</v>
      </c>
    </row>
    <row r="17287" spans="1:10" x14ac:dyDescent="0.25">
      <c r="A17287" s="5">
        <v>0.1834677419354839</v>
      </c>
      <c r="B17287" s="6">
        <v>0.32317893737885062</v>
      </c>
      <c r="C17287" s="6" t="s">
        <v>37206</v>
      </c>
      <c r="D17287" s="7" t="s">
        <v>37207</v>
      </c>
      <c r="E17287" s="5" t="s">
        <v>60752</v>
      </c>
      <c r="F17287" s="6" t="s">
        <v>60752</v>
      </c>
      <c r="G17287" s="6" t="s">
        <v>60752</v>
      </c>
      <c r="H17287" s="6">
        <v>1</v>
      </c>
      <c r="I17287" s="7">
        <f>SUM(E17287:H17287)</f>
        <v>1</v>
      </c>
      <c r="J17287">
        <v>9.4124740987594961</v>
      </c>
    </row>
    <row r="17288" spans="1:10" x14ac:dyDescent="0.25">
      <c r="A17288" s="5">
        <v>-0.17620967741935489</v>
      </c>
      <c r="B17288" s="6">
        <v>0.34301512015848129</v>
      </c>
      <c r="C17288" s="6" t="s">
        <v>38126</v>
      </c>
      <c r="D17288" s="7" t="s">
        <v>38127</v>
      </c>
      <c r="E17288" s="5" t="s">
        <v>60752</v>
      </c>
      <c r="F17288" s="6" t="s">
        <v>60752</v>
      </c>
      <c r="G17288" s="6" t="s">
        <v>60752</v>
      </c>
      <c r="H17288" s="6">
        <v>1</v>
      </c>
      <c r="I17288" s="7">
        <f>SUM(E17288:H17288)</f>
        <v>1</v>
      </c>
      <c r="J17288">
        <v>5.4107428269102549</v>
      </c>
    </row>
    <row r="17289" spans="1:10" x14ac:dyDescent="0.25">
      <c r="A17289" s="5">
        <v>0.19576563294121421</v>
      </c>
      <c r="B17289" s="6">
        <v>0.2912239915443593</v>
      </c>
      <c r="C17289" s="6" t="s">
        <v>35682</v>
      </c>
      <c r="D17289" s="7" t="s">
        <v>35683</v>
      </c>
      <c r="E17289" s="5" t="s">
        <v>60752</v>
      </c>
      <c r="F17289" s="6" t="s">
        <v>60752</v>
      </c>
      <c r="G17289" s="6" t="s">
        <v>60752</v>
      </c>
      <c r="H17289" s="6" t="s">
        <v>60752</v>
      </c>
      <c r="I17289" s="7">
        <f>SUM(E17289:H17289)</f>
        <v>0</v>
      </c>
      <c r="J17289">
        <v>3.7662544032842624</v>
      </c>
    </row>
    <row r="17290" spans="1:10" x14ac:dyDescent="0.25">
      <c r="A17290" s="5">
        <v>8.1048387096774199E-2</v>
      </c>
      <c r="B17290" s="6">
        <v>0.6647035087822124</v>
      </c>
      <c r="C17290" s="6" t="s">
        <v>50286</v>
      </c>
      <c r="D17290" s="7" t="s">
        <v>50287</v>
      </c>
      <c r="E17290" s="5" t="s">
        <v>60752</v>
      </c>
      <c r="F17290" s="6" t="s">
        <v>60752</v>
      </c>
      <c r="G17290" s="6" t="s">
        <v>60752</v>
      </c>
      <c r="H17290" s="6" t="s">
        <v>60752</v>
      </c>
      <c r="I17290" s="7">
        <f>SUM(E17290:H17290)</f>
        <v>0</v>
      </c>
      <c r="J17290">
        <v>5.1888802813595456</v>
      </c>
    </row>
    <row r="17291" spans="1:10" x14ac:dyDescent="0.25">
      <c r="A17291" s="5">
        <v>-0.34596774193548391</v>
      </c>
      <c r="B17291" s="6">
        <v>5.6591306748536907E-2</v>
      </c>
      <c r="C17291" s="6" t="s">
        <v>19032</v>
      </c>
      <c r="D17291" s="7" t="s">
        <v>19033</v>
      </c>
      <c r="E17291" s="5" t="s">
        <v>60752</v>
      </c>
      <c r="F17291" s="6" t="s">
        <v>60752</v>
      </c>
      <c r="G17291" s="6" t="s">
        <v>60752</v>
      </c>
      <c r="H17291" s="6" t="s">
        <v>60752</v>
      </c>
      <c r="I17291" s="7">
        <f>SUM(E17291:H17291)</f>
        <v>0</v>
      </c>
      <c r="J17291">
        <v>7.4934252854346077</v>
      </c>
    </row>
    <row r="17292" spans="1:10" x14ac:dyDescent="0.25">
      <c r="A17292" s="5">
        <v>6.8548387096774204E-3</v>
      </c>
      <c r="B17292" s="6">
        <v>0.97080548270408307</v>
      </c>
      <c r="C17292" s="6" t="s">
        <v>59866</v>
      </c>
      <c r="D17292" s="7" t="s">
        <v>59867</v>
      </c>
      <c r="E17292" s="5" t="s">
        <v>60752</v>
      </c>
      <c r="F17292" s="6" t="s">
        <v>60752</v>
      </c>
      <c r="G17292" s="6" t="s">
        <v>60752</v>
      </c>
      <c r="H17292" s="6" t="s">
        <v>60752</v>
      </c>
      <c r="I17292" s="7">
        <f>SUM(E17292:H17292)</f>
        <v>0</v>
      </c>
      <c r="J17292">
        <v>6.0470031608961534</v>
      </c>
    </row>
    <row r="17293" spans="1:10" x14ac:dyDescent="0.25">
      <c r="A17293" s="5">
        <v>-0.29838709677419362</v>
      </c>
      <c r="B17293" s="6">
        <v>0.1030033808687639</v>
      </c>
      <c r="C17293" s="6" t="s">
        <v>23686</v>
      </c>
      <c r="D17293" s="7" t="s">
        <v>23687</v>
      </c>
      <c r="E17293" s="5" t="s">
        <v>60752</v>
      </c>
      <c r="F17293" s="6" t="s">
        <v>60752</v>
      </c>
      <c r="G17293" s="6" t="s">
        <v>60752</v>
      </c>
      <c r="H17293" s="6" t="s">
        <v>60752</v>
      </c>
      <c r="I17293" s="7">
        <f>SUM(E17293:H17293)</f>
        <v>0</v>
      </c>
      <c r="J17293">
        <v>6.8961874654932656</v>
      </c>
    </row>
    <row r="17294" spans="1:10" x14ac:dyDescent="0.25">
      <c r="A17294" s="5">
        <v>0.2125127217168318</v>
      </c>
      <c r="B17294" s="6">
        <v>0.25106487841538577</v>
      </c>
      <c r="C17294" s="6" t="s">
        <v>33544</v>
      </c>
      <c r="D17294" s="7" t="s">
        <v>33545</v>
      </c>
      <c r="E17294" s="5" t="s">
        <v>60752</v>
      </c>
      <c r="F17294" s="6" t="s">
        <v>60752</v>
      </c>
      <c r="G17294" s="6" t="s">
        <v>60752</v>
      </c>
      <c r="H17294" s="6" t="s">
        <v>60752</v>
      </c>
      <c r="I17294" s="7">
        <f>SUM(E17294:H17294)</f>
        <v>0</v>
      </c>
      <c r="J17294">
        <v>4.3899705711439001</v>
      </c>
    </row>
    <row r="17295" spans="1:10" x14ac:dyDescent="0.25">
      <c r="A17295" s="5">
        <v>0.4825983673374773</v>
      </c>
      <c r="B17295" s="6">
        <v>5.965923816055891E-3</v>
      </c>
      <c r="C17295" s="6" t="s">
        <v>8014</v>
      </c>
      <c r="D17295" s="7" t="s">
        <v>8015</v>
      </c>
      <c r="E17295" s="5" t="s">
        <v>60752</v>
      </c>
      <c r="F17295" s="6" t="s">
        <v>60752</v>
      </c>
      <c r="G17295" s="6" t="s">
        <v>60752</v>
      </c>
      <c r="H17295" s="6">
        <v>1</v>
      </c>
      <c r="I17295" s="7">
        <f>SUM(E17295:H17295)</f>
        <v>1</v>
      </c>
      <c r="J17295">
        <v>4.5991263215769242</v>
      </c>
    </row>
    <row r="17296" spans="1:10" x14ac:dyDescent="0.25">
      <c r="A17296" s="5">
        <v>-6.9180717669622332E-2</v>
      </c>
      <c r="B17296" s="6">
        <v>0.71153394563970451</v>
      </c>
      <c r="C17296" s="6" t="s">
        <v>51814</v>
      </c>
      <c r="D17296" s="7" t="s">
        <v>51815</v>
      </c>
      <c r="E17296" s="5" t="s">
        <v>60752</v>
      </c>
      <c r="F17296" s="6" t="s">
        <v>60752</v>
      </c>
      <c r="G17296" s="6" t="s">
        <v>60752</v>
      </c>
      <c r="H17296" s="6" t="s">
        <v>60752</v>
      </c>
      <c r="I17296" s="7">
        <f>SUM(E17296:H17296)</f>
        <v>0</v>
      </c>
      <c r="J17296">
        <v>3.7049896658410959</v>
      </c>
    </row>
    <row r="17297" spans="1:10" x14ac:dyDescent="0.25">
      <c r="A17297" s="5">
        <v>-4.5967741935483877E-2</v>
      </c>
      <c r="B17297" s="6">
        <v>0.80603088433242542</v>
      </c>
      <c r="C17297" s="6" t="s">
        <v>54776</v>
      </c>
      <c r="D17297" s="7" t="s">
        <v>54777</v>
      </c>
      <c r="E17297" s="5" t="s">
        <v>60752</v>
      </c>
      <c r="F17297" s="6" t="s">
        <v>60752</v>
      </c>
      <c r="G17297" s="6" t="s">
        <v>60752</v>
      </c>
      <c r="H17297" s="6" t="s">
        <v>60752</v>
      </c>
      <c r="I17297" s="7">
        <f>SUM(E17297:H17297)</f>
        <v>0</v>
      </c>
      <c r="J17297">
        <v>4.899471868099174</v>
      </c>
    </row>
    <row r="17298" spans="1:10" x14ac:dyDescent="0.25">
      <c r="A17298" s="5">
        <v>-0.1203657585850413</v>
      </c>
      <c r="B17298" s="6">
        <v>0.51894039159657313</v>
      </c>
      <c r="C17298" s="6" t="s">
        <v>45228</v>
      </c>
      <c r="D17298" s="7" t="s">
        <v>45229</v>
      </c>
      <c r="E17298" s="5" t="s">
        <v>60752</v>
      </c>
      <c r="F17298" s="6" t="s">
        <v>60752</v>
      </c>
      <c r="G17298" s="6" t="s">
        <v>60752</v>
      </c>
      <c r="H17298" s="6" t="s">
        <v>60752</v>
      </c>
      <c r="I17298" s="7">
        <f>SUM(E17298:H17298)</f>
        <v>0</v>
      </c>
      <c r="J17298">
        <v>3.9299175057510403</v>
      </c>
    </row>
    <row r="17299" spans="1:10" x14ac:dyDescent="0.25">
      <c r="A17299" s="5">
        <v>0.31532258064516128</v>
      </c>
      <c r="B17299" s="6">
        <v>8.4008502695531881E-2</v>
      </c>
      <c r="C17299" s="6" t="s">
        <v>22000</v>
      </c>
      <c r="D17299" s="7" t="s">
        <v>22001</v>
      </c>
      <c r="E17299" s="5" t="s">
        <v>60752</v>
      </c>
      <c r="F17299" s="6" t="s">
        <v>60752</v>
      </c>
      <c r="G17299" s="6" t="s">
        <v>60752</v>
      </c>
      <c r="H17299" s="6">
        <v>1</v>
      </c>
      <c r="I17299" s="7">
        <f>SUM(E17299:H17299)</f>
        <v>1</v>
      </c>
      <c r="J17299">
        <v>10.896428156765772</v>
      </c>
    </row>
    <row r="17300" spans="1:10" x14ac:dyDescent="0.25">
      <c r="A17300" s="5">
        <v>3.6553374466954357E-2</v>
      </c>
      <c r="B17300" s="6">
        <v>0.84521911631608726</v>
      </c>
      <c r="C17300" s="6" t="s">
        <v>55870</v>
      </c>
      <c r="D17300" s="7" t="s">
        <v>55871</v>
      </c>
      <c r="E17300" s="5" t="s">
        <v>60752</v>
      </c>
      <c r="F17300" s="6" t="s">
        <v>60752</v>
      </c>
      <c r="G17300" s="6" t="s">
        <v>60752</v>
      </c>
      <c r="H17300" s="6">
        <v>1</v>
      </c>
      <c r="I17300" s="7">
        <f>SUM(E17300:H17300)</f>
        <v>1</v>
      </c>
      <c r="J17300">
        <v>3.9738707584488058</v>
      </c>
    </row>
    <row r="17301" spans="1:10" x14ac:dyDescent="0.25">
      <c r="A17301" s="5">
        <v>2.6231131437220789E-2</v>
      </c>
      <c r="B17301" s="6">
        <v>0.88860400478572643</v>
      </c>
      <c r="C17301" s="6" t="s">
        <v>57230</v>
      </c>
      <c r="D17301" s="7" t="s">
        <v>57231</v>
      </c>
      <c r="E17301" s="5" t="s">
        <v>60752</v>
      </c>
      <c r="F17301" s="6" t="s">
        <v>60752</v>
      </c>
      <c r="G17301" s="6" t="s">
        <v>60752</v>
      </c>
      <c r="H17301" s="6" t="s">
        <v>60752</v>
      </c>
      <c r="I17301" s="7">
        <f>SUM(E17301:H17301)</f>
        <v>0</v>
      </c>
      <c r="J17301">
        <v>4.0297914363856169</v>
      </c>
    </row>
    <row r="17302" spans="1:10" x14ac:dyDescent="0.25">
      <c r="A17302" s="5">
        <v>8.3855415357117977E-3</v>
      </c>
      <c r="B17302" s="6">
        <v>0.964290021439272</v>
      </c>
      <c r="C17302" s="6" t="s">
        <v>59638</v>
      </c>
      <c r="D17302" s="7" t="s">
        <v>59639</v>
      </c>
      <c r="E17302" s="5" t="s">
        <v>60752</v>
      </c>
      <c r="F17302" s="6" t="s">
        <v>60752</v>
      </c>
      <c r="G17302" s="6" t="s">
        <v>60752</v>
      </c>
      <c r="H17302" s="6" t="s">
        <v>60752</v>
      </c>
      <c r="I17302" s="7">
        <f>SUM(E17302:H17302)</f>
        <v>0</v>
      </c>
      <c r="J17302">
        <v>3.7798865877041976</v>
      </c>
    </row>
    <row r="17303" spans="1:10" x14ac:dyDescent="0.25">
      <c r="A17303" s="5">
        <v>0.1686439776543576</v>
      </c>
      <c r="B17303" s="6">
        <v>0.36445795903051059</v>
      </c>
      <c r="C17303" s="6" t="s">
        <v>39068</v>
      </c>
      <c r="D17303" s="7" t="s">
        <v>39069</v>
      </c>
      <c r="E17303" s="5" t="s">
        <v>60752</v>
      </c>
      <c r="F17303" s="6" t="s">
        <v>60752</v>
      </c>
      <c r="G17303" s="6" t="s">
        <v>60752</v>
      </c>
      <c r="H17303" s="6" t="s">
        <v>60752</v>
      </c>
      <c r="I17303" s="7">
        <f>SUM(E17303:H17303)</f>
        <v>0</v>
      </c>
      <c r="J17303">
        <v>3.9651169737584824</v>
      </c>
    </row>
    <row r="17304" spans="1:10" x14ac:dyDescent="0.25">
      <c r="A17304" s="5">
        <v>0.21386072345993759</v>
      </c>
      <c r="B17304" s="6">
        <v>0.2480002526344042</v>
      </c>
      <c r="C17304" s="6" t="s">
        <v>33374</v>
      </c>
      <c r="D17304" s="7" t="s">
        <v>33375</v>
      </c>
      <c r="E17304" s="5" t="s">
        <v>60752</v>
      </c>
      <c r="F17304" s="6" t="s">
        <v>60752</v>
      </c>
      <c r="G17304" s="6" t="s">
        <v>60752</v>
      </c>
      <c r="H17304" s="6" t="s">
        <v>60752</v>
      </c>
      <c r="I17304" s="7">
        <f>SUM(E17304:H17304)</f>
        <v>0</v>
      </c>
      <c r="J17304">
        <v>4.3152575832301361</v>
      </c>
    </row>
    <row r="17305" spans="1:10" x14ac:dyDescent="0.25">
      <c r="A17305" s="5">
        <v>0.24968687577092549</v>
      </c>
      <c r="B17305" s="6">
        <v>0.17553264958423759</v>
      </c>
      <c r="C17305" s="6" t="s">
        <v>28988</v>
      </c>
      <c r="D17305" s="7" t="s">
        <v>28989</v>
      </c>
      <c r="E17305" s="5" t="s">
        <v>60752</v>
      </c>
      <c r="F17305" s="6" t="s">
        <v>60752</v>
      </c>
      <c r="G17305" s="6" t="s">
        <v>60752</v>
      </c>
      <c r="H17305" s="6" t="s">
        <v>60752</v>
      </c>
      <c r="I17305" s="7">
        <f>SUM(E17305:H17305)</f>
        <v>0</v>
      </c>
      <c r="J17305">
        <v>3.8686178119292332</v>
      </c>
    </row>
    <row r="17306" spans="1:10" x14ac:dyDescent="0.25">
      <c r="A17306" s="5">
        <v>0.20902570314323751</v>
      </c>
      <c r="B17306" s="6">
        <v>0.259108171360381</v>
      </c>
      <c r="C17306" s="6" t="s">
        <v>33948</v>
      </c>
      <c r="D17306" s="7" t="s">
        <v>33949</v>
      </c>
      <c r="E17306" s="5" t="s">
        <v>60752</v>
      </c>
      <c r="F17306" s="6" t="s">
        <v>60752</v>
      </c>
      <c r="G17306" s="6" t="s">
        <v>60752</v>
      </c>
      <c r="H17306" s="6" t="s">
        <v>60752</v>
      </c>
      <c r="I17306" s="7">
        <f>SUM(E17306:H17306)</f>
        <v>0</v>
      </c>
      <c r="J17306">
        <v>4.0123393272762602</v>
      </c>
    </row>
    <row r="17307" spans="1:10" x14ac:dyDescent="0.25">
      <c r="A17307" s="5">
        <v>-8.1048387096774199E-2</v>
      </c>
      <c r="B17307" s="6">
        <v>0.6647035087822124</v>
      </c>
      <c r="C17307" s="6" t="s">
        <v>50288</v>
      </c>
      <c r="D17307" s="7" t="s">
        <v>50289</v>
      </c>
      <c r="E17307" s="5" t="s">
        <v>60752</v>
      </c>
      <c r="F17307" s="6" t="s">
        <v>60752</v>
      </c>
      <c r="G17307" s="6" t="s">
        <v>60752</v>
      </c>
      <c r="H17307" s="6" t="s">
        <v>60752</v>
      </c>
      <c r="I17307" s="7">
        <f>SUM(E17307:H17307)</f>
        <v>0</v>
      </c>
      <c r="J17307">
        <v>12.40961162929789</v>
      </c>
    </row>
    <row r="17308" spans="1:10" x14ac:dyDescent="0.25">
      <c r="A17308" s="5">
        <v>-0.13674870011352369</v>
      </c>
      <c r="B17308" s="6">
        <v>0.46322135018672672</v>
      </c>
      <c r="C17308" s="6" t="s">
        <v>43104</v>
      </c>
      <c r="D17308" s="7" t="s">
        <v>43105</v>
      </c>
      <c r="E17308" s="5" t="s">
        <v>60752</v>
      </c>
      <c r="F17308" s="6" t="s">
        <v>60752</v>
      </c>
      <c r="G17308" s="6" t="s">
        <v>60752</v>
      </c>
      <c r="H17308" s="6" t="s">
        <v>60752</v>
      </c>
      <c r="I17308" s="7">
        <f>SUM(E17308:H17308)</f>
        <v>0</v>
      </c>
      <c r="J17308">
        <v>4.47638838599139</v>
      </c>
    </row>
    <row r="17309" spans="1:10" x14ac:dyDescent="0.25">
      <c r="A17309" s="5">
        <v>0.19634125062472441</v>
      </c>
      <c r="B17309" s="6">
        <v>0.28977945064076682</v>
      </c>
      <c r="C17309" s="6" t="s">
        <v>35612</v>
      </c>
      <c r="D17309" s="7" t="s">
        <v>35613</v>
      </c>
      <c r="E17309" s="5" t="s">
        <v>60752</v>
      </c>
      <c r="F17309" s="6" t="s">
        <v>60752</v>
      </c>
      <c r="G17309" s="6" t="s">
        <v>60752</v>
      </c>
      <c r="H17309" s="6" t="s">
        <v>60752</v>
      </c>
      <c r="I17309" s="7">
        <f>SUM(E17309:H17309)</f>
        <v>0</v>
      </c>
      <c r="J17309">
        <v>4.0573979742780395</v>
      </c>
    </row>
    <row r="17310" spans="1:10" x14ac:dyDescent="0.25">
      <c r="A17310" s="5">
        <v>5.6854838709677433E-2</v>
      </c>
      <c r="B17310" s="6">
        <v>0.76128669094449686</v>
      </c>
      <c r="C17310" s="6" t="s">
        <v>53382</v>
      </c>
      <c r="D17310" s="7" t="s">
        <v>53383</v>
      </c>
      <c r="E17310" s="5" t="s">
        <v>60752</v>
      </c>
      <c r="F17310" s="6" t="s">
        <v>60752</v>
      </c>
      <c r="G17310" s="6" t="s">
        <v>60752</v>
      </c>
      <c r="H17310" s="6" t="s">
        <v>60752</v>
      </c>
      <c r="I17310" s="7">
        <f>SUM(E17310:H17310)</f>
        <v>0</v>
      </c>
      <c r="J17310">
        <v>7.107818227237348</v>
      </c>
    </row>
    <row r="17311" spans="1:10" x14ac:dyDescent="0.25">
      <c r="A17311" s="5">
        <v>0.13111231479726121</v>
      </c>
      <c r="B17311" s="6">
        <v>0.4820260717594822</v>
      </c>
      <c r="C17311" s="6" t="s">
        <v>43812</v>
      </c>
      <c r="D17311" s="7" t="s">
        <v>43813</v>
      </c>
      <c r="E17311" s="5" t="s">
        <v>60752</v>
      </c>
      <c r="F17311" s="6" t="s">
        <v>60752</v>
      </c>
      <c r="G17311" s="6" t="s">
        <v>60752</v>
      </c>
      <c r="H17311" s="6" t="s">
        <v>60752</v>
      </c>
      <c r="I17311" s="7">
        <f>SUM(E17311:H17311)</f>
        <v>0</v>
      </c>
      <c r="J17311">
        <v>3.9821690377112282</v>
      </c>
    </row>
    <row r="17312" spans="1:10" x14ac:dyDescent="0.25">
      <c r="A17312" s="5">
        <v>0.19475806451612909</v>
      </c>
      <c r="B17312" s="6">
        <v>0.29376355274670518</v>
      </c>
      <c r="C17312" s="6" t="s">
        <v>35814</v>
      </c>
      <c r="D17312" s="7" t="s">
        <v>35815</v>
      </c>
      <c r="E17312" s="5" t="s">
        <v>60752</v>
      </c>
      <c r="F17312" s="6" t="s">
        <v>60752</v>
      </c>
      <c r="G17312" s="6" t="s">
        <v>60752</v>
      </c>
      <c r="H17312" s="6" t="s">
        <v>60752</v>
      </c>
      <c r="I17312" s="7">
        <f>SUM(E17312:H17312)</f>
        <v>0</v>
      </c>
      <c r="J17312">
        <v>4.5325096956561159</v>
      </c>
    </row>
    <row r="17313" spans="1:10" x14ac:dyDescent="0.25">
      <c r="A17313" s="5">
        <v>0.42597137568529858</v>
      </c>
      <c r="B17313" s="6">
        <v>1.6879164006225331E-2</v>
      </c>
      <c r="C17313" s="6" t="s">
        <v>11966</v>
      </c>
      <c r="D17313" s="7" t="s">
        <v>11967</v>
      </c>
      <c r="E17313" s="5" t="s">
        <v>60752</v>
      </c>
      <c r="F17313" s="6" t="s">
        <v>60752</v>
      </c>
      <c r="G17313" s="6" t="s">
        <v>60752</v>
      </c>
      <c r="H17313" s="6" t="s">
        <v>60752</v>
      </c>
      <c r="I17313" s="7">
        <f>SUM(E17313:H17313)</f>
        <v>0</v>
      </c>
      <c r="J17313">
        <v>3.588030948217531</v>
      </c>
    </row>
    <row r="17314" spans="1:10" x14ac:dyDescent="0.25">
      <c r="A17314" s="5">
        <v>0.3097409404753545</v>
      </c>
      <c r="B17314" s="6">
        <v>8.9945675796529984E-2</v>
      </c>
      <c r="C17314" s="6" t="s">
        <v>22526</v>
      </c>
      <c r="D17314" s="7" t="s">
        <v>22527</v>
      </c>
      <c r="E17314" s="5" t="s">
        <v>60752</v>
      </c>
      <c r="F17314" s="6" t="s">
        <v>60752</v>
      </c>
      <c r="G17314" s="6" t="s">
        <v>60752</v>
      </c>
      <c r="H17314" s="6" t="s">
        <v>60752</v>
      </c>
      <c r="I17314" s="7">
        <f>SUM(E17314:H17314)</f>
        <v>0</v>
      </c>
      <c r="J17314">
        <v>3.6982564039717736</v>
      </c>
    </row>
    <row r="17315" spans="1:10" x14ac:dyDescent="0.25">
      <c r="A17315" s="5">
        <v>0.13131339927259111</v>
      </c>
      <c r="B17315" s="6">
        <v>0.48134850264014178</v>
      </c>
      <c r="C17315" s="6" t="s">
        <v>43806</v>
      </c>
      <c r="D17315" s="7" t="s">
        <v>43807</v>
      </c>
      <c r="E17315" s="5" t="s">
        <v>60752</v>
      </c>
      <c r="F17315" s="6" t="s">
        <v>60752</v>
      </c>
      <c r="G17315" s="6" t="s">
        <v>60752</v>
      </c>
      <c r="H17315" s="6" t="s">
        <v>60752</v>
      </c>
      <c r="I17315" s="7">
        <f>SUM(E17315:H17315)</f>
        <v>0</v>
      </c>
      <c r="J17315">
        <v>4.439406912869992</v>
      </c>
    </row>
    <row r="17316" spans="1:10" x14ac:dyDescent="0.25">
      <c r="A17316" s="5">
        <v>0.1103018586711558</v>
      </c>
      <c r="B17316" s="6">
        <v>0.55471846574759409</v>
      </c>
      <c r="C17316" s="6" t="s">
        <v>46480</v>
      </c>
      <c r="D17316" s="7" t="s">
        <v>46481</v>
      </c>
      <c r="E17316" s="5" t="s">
        <v>60752</v>
      </c>
      <c r="F17316" s="6" t="s">
        <v>60752</v>
      </c>
      <c r="G17316" s="6" t="s">
        <v>60752</v>
      </c>
      <c r="H17316" s="6" t="s">
        <v>60752</v>
      </c>
      <c r="I17316" s="7">
        <f>SUM(E17316:H17316)</f>
        <v>0</v>
      </c>
      <c r="J17316">
        <v>4.3086996898172991</v>
      </c>
    </row>
    <row r="17317" spans="1:10" x14ac:dyDescent="0.25">
      <c r="A17317" s="5">
        <v>0.15943499540009229</v>
      </c>
      <c r="B17317" s="6">
        <v>0.39160148808293022</v>
      </c>
      <c r="C17317" s="6" t="s">
        <v>40218</v>
      </c>
      <c r="D17317" s="7" t="s">
        <v>40219</v>
      </c>
      <c r="E17317" s="5" t="s">
        <v>60752</v>
      </c>
      <c r="F17317" s="6" t="s">
        <v>60752</v>
      </c>
      <c r="G17317" s="6" t="s">
        <v>60752</v>
      </c>
      <c r="H17317" s="6" t="s">
        <v>60752</v>
      </c>
      <c r="I17317" s="7">
        <f>SUM(E17317:H17317)</f>
        <v>0</v>
      </c>
      <c r="J17317">
        <v>4.9362605288333823</v>
      </c>
    </row>
    <row r="17318" spans="1:10" x14ac:dyDescent="0.25">
      <c r="A17318" s="5">
        <v>3.4858907937746191E-3</v>
      </c>
      <c r="B17318" s="6">
        <v>0.98515138614572062</v>
      </c>
      <c r="C17318" s="6" t="s">
        <v>60266</v>
      </c>
      <c r="D17318" s="7" t="s">
        <v>60267</v>
      </c>
      <c r="E17318" s="5" t="s">
        <v>60752</v>
      </c>
      <c r="F17318" s="6" t="s">
        <v>60752</v>
      </c>
      <c r="G17318" s="6" t="s">
        <v>60752</v>
      </c>
      <c r="H17318" s="6" t="s">
        <v>60752</v>
      </c>
      <c r="I17318" s="7">
        <f>SUM(E17318:H17318)</f>
        <v>0</v>
      </c>
      <c r="J17318">
        <v>4.00199841382799</v>
      </c>
    </row>
    <row r="17319" spans="1:10" x14ac:dyDescent="0.25">
      <c r="A17319" s="5">
        <v>0.34881484403041002</v>
      </c>
      <c r="B17319" s="6">
        <v>5.4454383232706072E-2</v>
      </c>
      <c r="C17319" s="6" t="s">
        <v>18712</v>
      </c>
      <c r="D17319" s="7" t="s">
        <v>18713</v>
      </c>
      <c r="E17319" s="5" t="s">
        <v>60752</v>
      </c>
      <c r="F17319" s="6" t="s">
        <v>60752</v>
      </c>
      <c r="G17319" s="6" t="s">
        <v>60752</v>
      </c>
      <c r="H17319" s="6" t="s">
        <v>60752</v>
      </c>
      <c r="I17319" s="7">
        <f>SUM(E17319:H17319)</f>
        <v>0</v>
      </c>
      <c r="J17319">
        <v>3.74533238158824</v>
      </c>
    </row>
    <row r="17320" spans="1:10" x14ac:dyDescent="0.25">
      <c r="A17320" s="5">
        <v>0.3142154243455848</v>
      </c>
      <c r="B17320" s="6">
        <v>8.5161619108028649E-2</v>
      </c>
      <c r="C17320" s="6" t="s">
        <v>22100</v>
      </c>
      <c r="D17320" s="7" t="s">
        <v>22101</v>
      </c>
      <c r="E17320" s="5" t="s">
        <v>60752</v>
      </c>
      <c r="F17320" s="6" t="s">
        <v>60752</v>
      </c>
      <c r="G17320" s="6">
        <v>1</v>
      </c>
      <c r="H17320" s="6" t="s">
        <v>60752</v>
      </c>
      <c r="I17320" s="7">
        <f>SUM(E17320:H17320)</f>
        <v>1</v>
      </c>
      <c r="J17320">
        <v>4.3859613896061349</v>
      </c>
    </row>
    <row r="17321" spans="1:10" x14ac:dyDescent="0.25">
      <c r="A17321" s="5">
        <v>0.13064516129032261</v>
      </c>
      <c r="B17321" s="6">
        <v>0.48360207467381322</v>
      </c>
      <c r="C17321" s="6" t="s">
        <v>43920</v>
      </c>
      <c r="D17321" s="7" t="s">
        <v>43921</v>
      </c>
      <c r="E17321" s="5" t="s">
        <v>60752</v>
      </c>
      <c r="F17321" s="6" t="s">
        <v>60752</v>
      </c>
      <c r="G17321" s="6" t="s">
        <v>60752</v>
      </c>
      <c r="H17321" s="6">
        <v>1</v>
      </c>
      <c r="I17321" s="7">
        <f>SUM(E17321:H17321)</f>
        <v>1</v>
      </c>
      <c r="J17321">
        <v>8.3219853769146095</v>
      </c>
    </row>
    <row r="17322" spans="1:10" x14ac:dyDescent="0.25">
      <c r="A17322" s="5">
        <v>7.5993510701055283E-2</v>
      </c>
      <c r="B17322" s="6">
        <v>0.68451127523127986</v>
      </c>
      <c r="C17322" s="6" t="s">
        <v>50912</v>
      </c>
      <c r="D17322" s="7" t="s">
        <v>50913</v>
      </c>
      <c r="E17322" s="5" t="s">
        <v>60752</v>
      </c>
      <c r="F17322" s="6" t="s">
        <v>60752</v>
      </c>
      <c r="G17322" s="6" t="s">
        <v>60752</v>
      </c>
      <c r="H17322" s="6" t="s">
        <v>60752</v>
      </c>
      <c r="I17322" s="7">
        <f>SUM(E17322:H17322)</f>
        <v>0</v>
      </c>
      <c r="J17322">
        <v>3.694071636184221</v>
      </c>
    </row>
    <row r="17323" spans="1:10" x14ac:dyDescent="0.25">
      <c r="A17323" s="5">
        <v>5.2419354838709681E-3</v>
      </c>
      <c r="B17323" s="6">
        <v>0.9776728208886184</v>
      </c>
      <c r="C17323" s="6" t="s">
        <v>60062</v>
      </c>
      <c r="D17323" s="7" t="s">
        <v>60063</v>
      </c>
      <c r="E17323" s="5" t="s">
        <v>60752</v>
      </c>
      <c r="F17323" s="6" t="s">
        <v>60752</v>
      </c>
      <c r="G17323" s="6" t="s">
        <v>60752</v>
      </c>
      <c r="H17323" s="6" t="s">
        <v>60752</v>
      </c>
      <c r="I17323" s="7">
        <f>SUM(E17323:H17323)</f>
        <v>0</v>
      </c>
      <c r="J17323">
        <v>11.347342038010394</v>
      </c>
    </row>
    <row r="17324" spans="1:10" x14ac:dyDescent="0.25">
      <c r="A17324" s="5">
        <v>0.21693548387096781</v>
      </c>
      <c r="B17324" s="6">
        <v>0.24110301851266799</v>
      </c>
      <c r="C17324" s="6" t="s">
        <v>33008</v>
      </c>
      <c r="D17324" s="7" t="s">
        <v>33009</v>
      </c>
      <c r="E17324" s="5" t="s">
        <v>60752</v>
      </c>
      <c r="F17324" s="6" t="s">
        <v>60752</v>
      </c>
      <c r="G17324" s="6" t="s">
        <v>60752</v>
      </c>
      <c r="H17324" s="6">
        <v>1</v>
      </c>
      <c r="I17324" s="7">
        <f>SUM(E17324:H17324)</f>
        <v>1</v>
      </c>
      <c r="J17324">
        <v>10.108536079459979</v>
      </c>
    </row>
    <row r="17325" spans="1:10" x14ac:dyDescent="0.25">
      <c r="A17325" s="5">
        <v>0.21088709677419359</v>
      </c>
      <c r="B17325" s="6">
        <v>0.2547938259450247</v>
      </c>
      <c r="C17325" s="6" t="s">
        <v>33740</v>
      </c>
      <c r="D17325" s="7" t="s">
        <v>33741</v>
      </c>
      <c r="E17325" s="5" t="s">
        <v>60752</v>
      </c>
      <c r="F17325" s="6" t="s">
        <v>60752</v>
      </c>
      <c r="G17325" s="6" t="s">
        <v>60752</v>
      </c>
      <c r="H17325" s="6">
        <v>1</v>
      </c>
      <c r="I17325" s="7">
        <f>SUM(E17325:H17325)</f>
        <v>1</v>
      </c>
      <c r="J17325">
        <v>8.8372117822949896</v>
      </c>
    </row>
    <row r="17326" spans="1:10" x14ac:dyDescent="0.25">
      <c r="A17326" s="5">
        <v>0.25458431441395679</v>
      </c>
      <c r="B17326" s="6">
        <v>0.16693706048313831</v>
      </c>
      <c r="C17326" s="6" t="s">
        <v>28436</v>
      </c>
      <c r="D17326" s="7" t="s">
        <v>28437</v>
      </c>
      <c r="E17326" s="5" t="s">
        <v>60752</v>
      </c>
      <c r="F17326" s="6" t="s">
        <v>60752</v>
      </c>
      <c r="G17326" s="6" t="s">
        <v>60752</v>
      </c>
      <c r="H17326" s="6" t="s">
        <v>60752</v>
      </c>
      <c r="I17326" s="7">
        <f>SUM(E17326:H17326)</f>
        <v>0</v>
      </c>
      <c r="J17326">
        <v>4.2542337787887101</v>
      </c>
    </row>
    <row r="17327" spans="1:10" x14ac:dyDescent="0.25">
      <c r="A17327" s="5">
        <v>0.47044156887714739</v>
      </c>
      <c r="B17327" s="6">
        <v>7.5680249326229221E-3</v>
      </c>
      <c r="C17327" s="6" t="s">
        <v>8848</v>
      </c>
      <c r="D17327" s="7" t="s">
        <v>8849</v>
      </c>
      <c r="E17327" s="5" t="s">
        <v>60752</v>
      </c>
      <c r="F17327" s="6" t="s">
        <v>60752</v>
      </c>
      <c r="G17327" s="6" t="s">
        <v>60752</v>
      </c>
      <c r="H17327" s="6" t="s">
        <v>60752</v>
      </c>
      <c r="I17327" s="7">
        <f>SUM(E17327:H17327)</f>
        <v>0</v>
      </c>
      <c r="J17327">
        <v>3.8662081202506822</v>
      </c>
    </row>
    <row r="17328" spans="1:10" x14ac:dyDescent="0.25">
      <c r="A17328" s="5">
        <v>-0.2624194496949282</v>
      </c>
      <c r="B17328" s="6">
        <v>0.15381564371111159</v>
      </c>
      <c r="C17328" s="6" t="s">
        <v>27552</v>
      </c>
      <c r="D17328" s="7" t="s">
        <v>27553</v>
      </c>
      <c r="E17328" s="5" t="s">
        <v>60752</v>
      </c>
      <c r="F17328" s="6" t="s">
        <v>60752</v>
      </c>
      <c r="G17328" s="6" t="s">
        <v>60752</v>
      </c>
      <c r="H17328" s="6" t="s">
        <v>60752</v>
      </c>
      <c r="I17328" s="7">
        <f>SUM(E17328:H17328)</f>
        <v>0</v>
      </c>
      <c r="J17328">
        <v>4.0643614197691393</v>
      </c>
    </row>
    <row r="17329" spans="1:10" x14ac:dyDescent="0.25">
      <c r="A17329" s="5">
        <v>5.6055380727412653E-2</v>
      </c>
      <c r="B17329" s="6">
        <v>0.76454862398394297</v>
      </c>
      <c r="C17329" s="6" t="s">
        <v>53482</v>
      </c>
      <c r="D17329" s="7" t="s">
        <v>53483</v>
      </c>
      <c r="E17329" s="5" t="s">
        <v>60752</v>
      </c>
      <c r="F17329" s="6" t="s">
        <v>60752</v>
      </c>
      <c r="G17329" s="6" t="s">
        <v>60752</v>
      </c>
      <c r="H17329" s="6" t="s">
        <v>60752</v>
      </c>
      <c r="I17329" s="7">
        <f>SUM(E17329:H17329)</f>
        <v>0</v>
      </c>
      <c r="J17329">
        <v>3.805354454608274</v>
      </c>
    </row>
    <row r="17330" spans="1:10" x14ac:dyDescent="0.25">
      <c r="A17330" s="5">
        <v>-0.1052843974325359</v>
      </c>
      <c r="B17330" s="6">
        <v>0.57297205345712621</v>
      </c>
      <c r="C17330" s="6" t="s">
        <v>47132</v>
      </c>
      <c r="D17330" s="7" t="s">
        <v>47133</v>
      </c>
      <c r="E17330" s="5" t="s">
        <v>60752</v>
      </c>
      <c r="F17330" s="6" t="s">
        <v>60752</v>
      </c>
      <c r="G17330" s="6" t="s">
        <v>60752</v>
      </c>
      <c r="H17330" s="6" t="s">
        <v>60752</v>
      </c>
      <c r="I17330" s="7">
        <f>SUM(E17330:H17330)</f>
        <v>0</v>
      </c>
      <c r="J17330">
        <v>4.4472143138933768</v>
      </c>
    </row>
    <row r="17331" spans="1:10" x14ac:dyDescent="0.25">
      <c r="A17331" s="5">
        <v>-0.31290322580645158</v>
      </c>
      <c r="B17331" s="6">
        <v>8.6543938861482136E-2</v>
      </c>
      <c r="C17331" s="6" t="s">
        <v>22236</v>
      </c>
      <c r="D17331" s="7" t="s">
        <v>22237</v>
      </c>
      <c r="E17331" s="5" t="s">
        <v>60752</v>
      </c>
      <c r="F17331" s="6" t="s">
        <v>60752</v>
      </c>
      <c r="G17331" s="6" t="s">
        <v>60752</v>
      </c>
      <c r="H17331" s="6" t="s">
        <v>60752</v>
      </c>
      <c r="I17331" s="7">
        <f>SUM(E17331:H17331)</f>
        <v>0</v>
      </c>
      <c r="J17331">
        <v>9.9835336651650799</v>
      </c>
    </row>
    <row r="17332" spans="1:10" x14ac:dyDescent="0.25">
      <c r="A17332" s="5">
        <v>0.33817016569980102</v>
      </c>
      <c r="B17332" s="6">
        <v>6.2783274022630536E-2</v>
      </c>
      <c r="C17332" s="6" t="s">
        <v>19794</v>
      </c>
      <c r="D17332" s="7" t="s">
        <v>19795</v>
      </c>
      <c r="E17332" s="5" t="s">
        <v>60752</v>
      </c>
      <c r="F17332" s="6" t="s">
        <v>60752</v>
      </c>
      <c r="G17332" s="6" t="s">
        <v>60752</v>
      </c>
      <c r="H17332" s="6" t="s">
        <v>60752</v>
      </c>
      <c r="I17332" s="7">
        <f>SUM(E17332:H17332)</f>
        <v>0</v>
      </c>
      <c r="J17332">
        <v>3.8497652578414709</v>
      </c>
    </row>
    <row r="17333" spans="1:10" x14ac:dyDescent="0.25">
      <c r="A17333" s="5">
        <v>0.24431371183363931</v>
      </c>
      <c r="B17333" s="6">
        <v>0.1853177153123107</v>
      </c>
      <c r="C17333" s="6" t="s">
        <v>29660</v>
      </c>
      <c r="D17333" s="7" t="s">
        <v>29661</v>
      </c>
      <c r="E17333" s="5" t="s">
        <v>60752</v>
      </c>
      <c r="F17333" s="6" t="s">
        <v>60752</v>
      </c>
      <c r="G17333" s="6" t="s">
        <v>60752</v>
      </c>
      <c r="H17333" s="6" t="s">
        <v>60752</v>
      </c>
      <c r="I17333" s="7">
        <f>SUM(E17333:H17333)</f>
        <v>0</v>
      </c>
      <c r="J17333">
        <v>3.8627830337782041</v>
      </c>
    </row>
    <row r="17334" spans="1:10" x14ac:dyDescent="0.25">
      <c r="A17334" s="5">
        <v>0.26562162589265959</v>
      </c>
      <c r="B17334" s="6">
        <v>0.14867268001317349</v>
      </c>
      <c r="C17334" s="6" t="s">
        <v>27190</v>
      </c>
      <c r="D17334" s="7" t="s">
        <v>27191</v>
      </c>
      <c r="E17334" s="5" t="s">
        <v>60752</v>
      </c>
      <c r="F17334" s="6" t="s">
        <v>60752</v>
      </c>
      <c r="G17334" s="6" t="s">
        <v>60752</v>
      </c>
      <c r="H17334" s="6" t="s">
        <v>60752</v>
      </c>
      <c r="I17334" s="7">
        <f>SUM(E17334:H17334)</f>
        <v>0</v>
      </c>
      <c r="J17334">
        <v>3.8703445426352547</v>
      </c>
    </row>
    <row r="17335" spans="1:10" x14ac:dyDescent="0.25">
      <c r="A17335" s="5">
        <v>0.49556451612903241</v>
      </c>
      <c r="B17335" s="6">
        <v>4.5852416361794324E-3</v>
      </c>
      <c r="C17335" s="6" t="s">
        <v>7196</v>
      </c>
      <c r="D17335" s="7" t="s">
        <v>7197</v>
      </c>
      <c r="E17335" s="5" t="s">
        <v>60752</v>
      </c>
      <c r="F17335" s="6" t="s">
        <v>60752</v>
      </c>
      <c r="G17335" s="6">
        <v>1</v>
      </c>
      <c r="H17335" s="6" t="s">
        <v>60752</v>
      </c>
      <c r="I17335" s="7">
        <f>SUM(E17335:H17335)</f>
        <v>1</v>
      </c>
      <c r="J17335">
        <v>8.5045508239884757</v>
      </c>
    </row>
    <row r="17336" spans="1:10" x14ac:dyDescent="0.25">
      <c r="A17336" s="5">
        <v>4.4758064516129042E-2</v>
      </c>
      <c r="B17336" s="6">
        <v>0.81104261308016545</v>
      </c>
      <c r="C17336" s="6" t="s">
        <v>54926</v>
      </c>
      <c r="D17336" s="7" t="s">
        <v>54927</v>
      </c>
      <c r="E17336" s="5">
        <v>1</v>
      </c>
      <c r="F17336" s="6" t="s">
        <v>60752</v>
      </c>
      <c r="G17336" s="6" t="s">
        <v>60752</v>
      </c>
      <c r="H17336" s="6" t="s">
        <v>60752</v>
      </c>
      <c r="I17336" s="7">
        <f>SUM(E17336:H17336)</f>
        <v>1</v>
      </c>
      <c r="J17336">
        <v>5.0281180983984042</v>
      </c>
    </row>
    <row r="17337" spans="1:10" x14ac:dyDescent="0.25">
      <c r="A17337" s="5">
        <v>0.42217741935483882</v>
      </c>
      <c r="B17337" s="6">
        <v>1.7991315636281421E-2</v>
      </c>
      <c r="C17337" s="6" t="s">
        <v>12296</v>
      </c>
      <c r="D17337" s="7" t="s">
        <v>12297</v>
      </c>
      <c r="E17337" s="5" t="s">
        <v>60752</v>
      </c>
      <c r="F17337" s="6" t="s">
        <v>60752</v>
      </c>
      <c r="G17337" s="6" t="s">
        <v>60752</v>
      </c>
      <c r="H17337" s="6" t="s">
        <v>60752</v>
      </c>
      <c r="I17337" s="7">
        <f>SUM(E17337:H17337)</f>
        <v>0</v>
      </c>
      <c r="J17337">
        <v>4.4755192762648912</v>
      </c>
    </row>
    <row r="17338" spans="1:10" x14ac:dyDescent="0.25">
      <c r="A17338" s="5">
        <v>0.1834677419354839</v>
      </c>
      <c r="B17338" s="6">
        <v>0.32317893737885062</v>
      </c>
      <c r="C17338" s="6" t="s">
        <v>37208</v>
      </c>
      <c r="D17338" s="7" t="s">
        <v>37209</v>
      </c>
      <c r="E17338" s="5" t="s">
        <v>60752</v>
      </c>
      <c r="F17338" s="6" t="s">
        <v>60752</v>
      </c>
      <c r="G17338" s="6" t="s">
        <v>60752</v>
      </c>
      <c r="H17338" s="6">
        <v>1</v>
      </c>
      <c r="I17338" s="7">
        <f>SUM(E17338:H17338)</f>
        <v>1</v>
      </c>
      <c r="J17338">
        <v>9.0894324203997474</v>
      </c>
    </row>
    <row r="17339" spans="1:10" x14ac:dyDescent="0.25">
      <c r="A17339" s="5">
        <v>0.1096774193548387</v>
      </c>
      <c r="B17339" s="6">
        <v>0.55697543072360256</v>
      </c>
      <c r="C17339" s="6" t="s">
        <v>46570</v>
      </c>
      <c r="D17339" s="7" t="s">
        <v>46571</v>
      </c>
      <c r="E17339" s="5" t="s">
        <v>60752</v>
      </c>
      <c r="F17339" s="6" t="s">
        <v>60752</v>
      </c>
      <c r="G17339" s="6" t="s">
        <v>60752</v>
      </c>
      <c r="H17339" s="6" t="s">
        <v>60752</v>
      </c>
      <c r="I17339" s="7">
        <f>SUM(E17339:H17339)</f>
        <v>0</v>
      </c>
      <c r="J17339">
        <v>5.1029293174155272</v>
      </c>
    </row>
    <row r="17340" spans="1:10" x14ac:dyDescent="0.25">
      <c r="A17340" s="5">
        <v>0.11116800829376899</v>
      </c>
      <c r="B17340" s="6">
        <v>0.55159489750583446</v>
      </c>
      <c r="C17340" s="6" t="s">
        <v>46362</v>
      </c>
      <c r="D17340" s="7" t="s">
        <v>46363</v>
      </c>
      <c r="E17340" s="5" t="s">
        <v>60752</v>
      </c>
      <c r="F17340" s="6" t="s">
        <v>60752</v>
      </c>
      <c r="G17340" s="6" t="s">
        <v>60752</v>
      </c>
      <c r="H17340" s="6">
        <v>1</v>
      </c>
      <c r="I17340" s="7">
        <f>SUM(E17340:H17340)</f>
        <v>1</v>
      </c>
      <c r="J17340">
        <v>3.9148295395651402</v>
      </c>
    </row>
    <row r="17341" spans="1:10" x14ac:dyDescent="0.25">
      <c r="A17341" s="5">
        <v>-1.9356790097362939E-2</v>
      </c>
      <c r="B17341" s="6">
        <v>0.91768151318045688</v>
      </c>
      <c r="C17341" s="6" t="s">
        <v>58110</v>
      </c>
      <c r="D17341" s="7" t="s">
        <v>58111</v>
      </c>
      <c r="E17341" s="5">
        <v>1</v>
      </c>
      <c r="F17341" s="6" t="s">
        <v>60752</v>
      </c>
      <c r="G17341" s="6" t="s">
        <v>60752</v>
      </c>
      <c r="H17341" s="6" t="s">
        <v>60752</v>
      </c>
      <c r="I17341" s="7">
        <f>SUM(E17341:H17341)</f>
        <v>1</v>
      </c>
      <c r="J17341">
        <v>4.8961299991719596</v>
      </c>
    </row>
    <row r="17342" spans="1:10" x14ac:dyDescent="0.25">
      <c r="A17342" s="5">
        <v>7.2177419354838721E-2</v>
      </c>
      <c r="B17342" s="6">
        <v>0.69960303853429018</v>
      </c>
      <c r="C17342" s="6" t="s">
        <v>51418</v>
      </c>
      <c r="D17342" s="7" t="s">
        <v>51419</v>
      </c>
      <c r="E17342" s="5" t="s">
        <v>60752</v>
      </c>
      <c r="F17342" s="6" t="s">
        <v>60752</v>
      </c>
      <c r="G17342" s="6" t="s">
        <v>60752</v>
      </c>
      <c r="H17342" s="6">
        <v>1</v>
      </c>
      <c r="I17342" s="7">
        <f>SUM(E17342:H17342)</f>
        <v>1</v>
      </c>
      <c r="J17342">
        <v>8.1426573903917543</v>
      </c>
    </row>
    <row r="17343" spans="1:10" x14ac:dyDescent="0.25">
      <c r="A17343" s="5">
        <v>9.0322580645161299E-2</v>
      </c>
      <c r="B17343" s="6">
        <v>0.62894060658198958</v>
      </c>
      <c r="C17343" s="6" t="s">
        <v>49104</v>
      </c>
      <c r="D17343" s="7" t="s">
        <v>49105</v>
      </c>
      <c r="E17343" s="5" t="s">
        <v>60752</v>
      </c>
      <c r="F17343" s="6" t="s">
        <v>60752</v>
      </c>
      <c r="G17343" s="6" t="s">
        <v>60752</v>
      </c>
      <c r="H17343" s="6" t="s">
        <v>60752</v>
      </c>
      <c r="I17343" s="7">
        <f>SUM(E17343:H17343)</f>
        <v>0</v>
      </c>
      <c r="J17343">
        <v>4.8177232178223202</v>
      </c>
    </row>
    <row r="17344" spans="1:10" x14ac:dyDescent="0.25">
      <c r="A17344" s="5">
        <v>0.2339653276278576</v>
      </c>
      <c r="B17344" s="6">
        <v>0.20522617926503781</v>
      </c>
      <c r="C17344" s="6" t="s">
        <v>30888</v>
      </c>
      <c r="D17344" s="7" t="s">
        <v>30889</v>
      </c>
      <c r="E17344" s="5" t="s">
        <v>60752</v>
      </c>
      <c r="F17344" s="6" t="s">
        <v>60752</v>
      </c>
      <c r="G17344" s="6" t="s">
        <v>60752</v>
      </c>
      <c r="H17344" s="6" t="s">
        <v>60752</v>
      </c>
      <c r="I17344" s="7">
        <f>SUM(E17344:H17344)</f>
        <v>0</v>
      </c>
      <c r="J17344">
        <v>4.3749161161103354</v>
      </c>
    </row>
    <row r="17345" spans="1:10" x14ac:dyDescent="0.25">
      <c r="A17345" s="5">
        <v>0.33854219347367059</v>
      </c>
      <c r="B17345" s="6">
        <v>6.2476289131505991E-2</v>
      </c>
      <c r="C17345" s="6" t="s">
        <v>19754</v>
      </c>
      <c r="D17345" s="7" t="s">
        <v>19755</v>
      </c>
      <c r="E17345" s="5" t="s">
        <v>60752</v>
      </c>
      <c r="F17345" s="6" t="s">
        <v>60752</v>
      </c>
      <c r="G17345" s="6" t="s">
        <v>60752</v>
      </c>
      <c r="H17345" s="6" t="s">
        <v>60752</v>
      </c>
      <c r="I17345" s="7">
        <f>SUM(E17345:H17345)</f>
        <v>0</v>
      </c>
      <c r="J17345">
        <v>4.9355597645759941</v>
      </c>
    </row>
    <row r="17346" spans="1:10" x14ac:dyDescent="0.25">
      <c r="A17346" s="5">
        <v>0.44354838709677419</v>
      </c>
      <c r="B17346" s="6">
        <v>1.2444067537828309E-2</v>
      </c>
      <c r="C17346" s="6" t="s">
        <v>10608</v>
      </c>
      <c r="D17346" s="7" t="s">
        <v>10609</v>
      </c>
      <c r="E17346" s="5">
        <v>1</v>
      </c>
      <c r="F17346" s="6" t="s">
        <v>60752</v>
      </c>
      <c r="G17346" s="6" t="s">
        <v>60752</v>
      </c>
      <c r="H17346" s="6" t="s">
        <v>60752</v>
      </c>
      <c r="I17346" s="7">
        <f>SUM(E17346:H17346)</f>
        <v>1</v>
      </c>
      <c r="J17346">
        <v>5.0584135150111127</v>
      </c>
    </row>
    <row r="17347" spans="1:10" x14ac:dyDescent="0.25">
      <c r="A17347" s="5">
        <v>-0.45240031942824938</v>
      </c>
      <c r="B17347" s="6">
        <v>1.061002964365816E-2</v>
      </c>
      <c r="C17347" s="6" t="s">
        <v>9990</v>
      </c>
      <c r="D17347" s="7" t="s">
        <v>9991</v>
      </c>
      <c r="E17347" s="5" t="s">
        <v>60752</v>
      </c>
      <c r="F17347" s="6" t="s">
        <v>60752</v>
      </c>
      <c r="G17347" s="6" t="s">
        <v>60752</v>
      </c>
      <c r="H17347" s="6" t="s">
        <v>60752</v>
      </c>
      <c r="I17347" s="7">
        <f>SUM(E17347:H17347)</f>
        <v>0</v>
      </c>
      <c r="J17347">
        <v>3.9150809327585741</v>
      </c>
    </row>
    <row r="17348" spans="1:10" x14ac:dyDescent="0.25">
      <c r="A17348" s="5">
        <v>6.0489969054259192E-3</v>
      </c>
      <c r="B17348" s="6">
        <v>0.97423632926331893</v>
      </c>
      <c r="C17348" s="6" t="s">
        <v>59948</v>
      </c>
      <c r="D17348" s="7" t="s">
        <v>59949</v>
      </c>
      <c r="E17348" s="5" t="s">
        <v>60752</v>
      </c>
      <c r="F17348" s="6" t="s">
        <v>60752</v>
      </c>
      <c r="G17348" s="6">
        <v>1</v>
      </c>
      <c r="H17348" s="6" t="s">
        <v>60752</v>
      </c>
      <c r="I17348" s="7">
        <f>SUM(E17348:H17348)</f>
        <v>1</v>
      </c>
      <c r="J17348">
        <v>5.2253280948035998</v>
      </c>
    </row>
    <row r="17349" spans="1:10" x14ac:dyDescent="0.25">
      <c r="A17349" s="5">
        <v>0.60433560751609627</v>
      </c>
      <c r="B17349" s="6">
        <v>3.1766894747959192E-4</v>
      </c>
      <c r="C17349" s="6" t="s">
        <v>2494</v>
      </c>
      <c r="D17349" s="7" t="s">
        <v>2495</v>
      </c>
      <c r="E17349" s="5" t="s">
        <v>60752</v>
      </c>
      <c r="F17349" s="6" t="s">
        <v>60752</v>
      </c>
      <c r="G17349" s="6">
        <v>1</v>
      </c>
      <c r="H17349" s="6" t="s">
        <v>60752</v>
      </c>
      <c r="I17349" s="7">
        <f>SUM(E17349:H17349)</f>
        <v>1</v>
      </c>
      <c r="J17349">
        <v>3.6876855003337643</v>
      </c>
    </row>
    <row r="17350" spans="1:10" x14ac:dyDescent="0.25">
      <c r="A17350" s="5">
        <v>-6.5725806451612911E-2</v>
      </c>
      <c r="B17350" s="6">
        <v>0.72537249323734254</v>
      </c>
      <c r="C17350" s="6" t="s">
        <v>52230</v>
      </c>
      <c r="D17350" s="7" t="s">
        <v>52231</v>
      </c>
      <c r="E17350" s="5" t="s">
        <v>60752</v>
      </c>
      <c r="F17350" s="6" t="s">
        <v>60752</v>
      </c>
      <c r="G17350" s="6" t="s">
        <v>60752</v>
      </c>
      <c r="H17350" s="6" t="s">
        <v>60752</v>
      </c>
      <c r="I17350" s="7">
        <f>SUM(E17350:H17350)</f>
        <v>0</v>
      </c>
      <c r="J17350">
        <v>13.342080266501164</v>
      </c>
    </row>
    <row r="17351" spans="1:10" x14ac:dyDescent="0.25">
      <c r="A17351" s="5">
        <v>-0.34475806451612911</v>
      </c>
      <c r="B17351" s="6">
        <v>5.7519008145660147E-2</v>
      </c>
      <c r="C17351" s="6" t="s">
        <v>19150</v>
      </c>
      <c r="D17351" s="7" t="s">
        <v>19151</v>
      </c>
      <c r="E17351" s="5" t="s">
        <v>60752</v>
      </c>
      <c r="F17351" s="6" t="s">
        <v>60752</v>
      </c>
      <c r="G17351" s="6" t="s">
        <v>60752</v>
      </c>
      <c r="H17351" s="6" t="s">
        <v>60752</v>
      </c>
      <c r="I17351" s="7">
        <f>SUM(E17351:H17351)</f>
        <v>0</v>
      </c>
      <c r="J17351">
        <v>7.5087905558082468</v>
      </c>
    </row>
    <row r="17352" spans="1:10" x14ac:dyDescent="0.25">
      <c r="A17352" s="5">
        <v>0.58709677419354844</v>
      </c>
      <c r="B17352" s="6">
        <v>5.1670593989637851E-4</v>
      </c>
      <c r="C17352" s="6" t="s">
        <v>3052</v>
      </c>
      <c r="D17352" s="7" t="s">
        <v>3053</v>
      </c>
      <c r="E17352" s="5" t="s">
        <v>60752</v>
      </c>
      <c r="F17352" s="6" t="s">
        <v>60752</v>
      </c>
      <c r="G17352" s="6" t="s">
        <v>60752</v>
      </c>
      <c r="H17352" s="6">
        <v>1</v>
      </c>
      <c r="I17352" s="7">
        <f>SUM(E17352:H17352)</f>
        <v>1</v>
      </c>
      <c r="J17352">
        <v>6.0258582938630383</v>
      </c>
    </row>
    <row r="17353" spans="1:10" x14ac:dyDescent="0.25">
      <c r="A17353" s="5">
        <v>0.33750000000000002</v>
      </c>
      <c r="B17353" s="6">
        <v>6.3339250892644555E-2</v>
      </c>
      <c r="C17353" s="6" t="s">
        <v>19868</v>
      </c>
      <c r="D17353" s="7" t="s">
        <v>19869</v>
      </c>
      <c r="E17353" s="5" t="s">
        <v>60752</v>
      </c>
      <c r="F17353" s="6" t="s">
        <v>60752</v>
      </c>
      <c r="G17353" s="6" t="s">
        <v>60752</v>
      </c>
      <c r="H17353" s="6">
        <v>1</v>
      </c>
      <c r="I17353" s="7">
        <f>SUM(E17353:H17353)</f>
        <v>1</v>
      </c>
      <c r="J17353">
        <v>4.9955021978581522</v>
      </c>
    </row>
    <row r="17354" spans="1:10" x14ac:dyDescent="0.25">
      <c r="A17354" s="5">
        <v>-0.21168224347920339</v>
      </c>
      <c r="B17354" s="6">
        <v>0.25296534267403942</v>
      </c>
      <c r="C17354" s="6" t="s">
        <v>33654</v>
      </c>
      <c r="D17354" s="7" t="s">
        <v>33655</v>
      </c>
      <c r="E17354" s="5" t="s">
        <v>60752</v>
      </c>
      <c r="F17354" s="6" t="s">
        <v>60752</v>
      </c>
      <c r="G17354" s="6">
        <v>1</v>
      </c>
      <c r="H17354" s="6" t="s">
        <v>60752</v>
      </c>
      <c r="I17354" s="7">
        <f>SUM(E17354:H17354)</f>
        <v>1</v>
      </c>
      <c r="J17354">
        <v>4.1082931563212606</v>
      </c>
    </row>
    <row r="17355" spans="1:10" x14ac:dyDescent="0.25">
      <c r="A17355" s="5">
        <v>-1.1549362637136211E-2</v>
      </c>
      <c r="B17355" s="6">
        <v>0.95083078549073252</v>
      </c>
      <c r="C17355" s="6" t="s">
        <v>59188</v>
      </c>
      <c r="D17355" s="7" t="s">
        <v>59189</v>
      </c>
      <c r="E17355" s="5" t="s">
        <v>60752</v>
      </c>
      <c r="F17355" s="6" t="s">
        <v>60752</v>
      </c>
      <c r="G17355" s="6" t="s">
        <v>60752</v>
      </c>
      <c r="H17355" s="6">
        <v>1</v>
      </c>
      <c r="I17355" s="7">
        <f>SUM(E17355:H17355)</f>
        <v>1</v>
      </c>
      <c r="J17355">
        <v>4.0249736625469543</v>
      </c>
    </row>
    <row r="17356" spans="1:10" x14ac:dyDescent="0.25">
      <c r="A17356" s="5">
        <v>0.2122752942300381</v>
      </c>
      <c r="B17356" s="6">
        <v>0.25160724083214969</v>
      </c>
      <c r="C17356" s="6" t="s">
        <v>33576</v>
      </c>
      <c r="D17356" s="7" t="s">
        <v>33577</v>
      </c>
      <c r="E17356" s="5" t="s">
        <v>60752</v>
      </c>
      <c r="F17356" s="6" t="s">
        <v>60752</v>
      </c>
      <c r="G17356" s="6" t="s">
        <v>60752</v>
      </c>
      <c r="H17356" s="6" t="s">
        <v>60752</v>
      </c>
      <c r="I17356" s="7">
        <f>SUM(E17356:H17356)</f>
        <v>0</v>
      </c>
      <c r="J17356">
        <v>3.8389460330916005</v>
      </c>
    </row>
    <row r="17357" spans="1:10" x14ac:dyDescent="0.25">
      <c r="A17357" s="5">
        <v>0.40887096774193549</v>
      </c>
      <c r="B17357" s="6">
        <v>2.2382995156207119E-2</v>
      </c>
      <c r="C17357" s="6" t="s">
        <v>13360</v>
      </c>
      <c r="D17357" s="7" t="s">
        <v>13361</v>
      </c>
      <c r="E17357" s="5" t="s">
        <v>60752</v>
      </c>
      <c r="F17357" s="6" t="s">
        <v>60752</v>
      </c>
      <c r="G17357" s="6" t="s">
        <v>60752</v>
      </c>
      <c r="H17357" s="6" t="s">
        <v>60752</v>
      </c>
      <c r="I17357" s="7">
        <f>SUM(E17357:H17357)</f>
        <v>0</v>
      </c>
      <c r="J17357">
        <v>8.5042385532269478</v>
      </c>
    </row>
    <row r="17358" spans="1:10" x14ac:dyDescent="0.25">
      <c r="A17358" s="5">
        <v>-2.7822580645161289E-2</v>
      </c>
      <c r="B17358" s="6">
        <v>0.8818912115695392</v>
      </c>
      <c r="C17358" s="6" t="s">
        <v>57048</v>
      </c>
      <c r="D17358" s="7" t="s">
        <v>57049</v>
      </c>
      <c r="E17358" s="5" t="s">
        <v>60752</v>
      </c>
      <c r="F17358" s="6" t="s">
        <v>60752</v>
      </c>
      <c r="G17358" s="6" t="s">
        <v>60752</v>
      </c>
      <c r="H17358" s="6">
        <v>1</v>
      </c>
      <c r="I17358" s="7">
        <f>SUM(E17358:H17358)</f>
        <v>1</v>
      </c>
      <c r="J17358">
        <v>8.9219511925970867</v>
      </c>
    </row>
    <row r="17359" spans="1:10" x14ac:dyDescent="0.25">
      <c r="A17359" s="5">
        <v>0.13584971564278381</v>
      </c>
      <c r="B17359" s="6">
        <v>0.46619441348601343</v>
      </c>
      <c r="C17359" s="6" t="s">
        <v>43228</v>
      </c>
      <c r="D17359" s="7" t="s">
        <v>43229</v>
      </c>
      <c r="E17359" s="5">
        <v>1</v>
      </c>
      <c r="F17359" s="6" t="s">
        <v>60752</v>
      </c>
      <c r="G17359" s="6" t="s">
        <v>60752</v>
      </c>
      <c r="H17359" s="6" t="s">
        <v>60752</v>
      </c>
      <c r="I17359" s="7">
        <f>SUM(E17359:H17359)</f>
        <v>1</v>
      </c>
      <c r="J17359">
        <v>4.2186148215114772</v>
      </c>
    </row>
    <row r="17360" spans="1:10" x14ac:dyDescent="0.25">
      <c r="A17360" s="5">
        <v>-0.13508064516129031</v>
      </c>
      <c r="B17360" s="6">
        <v>0.46874577534183748</v>
      </c>
      <c r="C17360" s="6" t="s">
        <v>43332</v>
      </c>
      <c r="D17360" s="7" t="s">
        <v>43333</v>
      </c>
      <c r="E17360" s="5" t="s">
        <v>60752</v>
      </c>
      <c r="F17360" s="6" t="s">
        <v>60752</v>
      </c>
      <c r="G17360" s="6" t="s">
        <v>60752</v>
      </c>
      <c r="H17360" s="6" t="s">
        <v>60752</v>
      </c>
      <c r="I17360" s="7">
        <f>SUM(E17360:H17360)</f>
        <v>0</v>
      </c>
      <c r="J17360">
        <v>10.271737616623252</v>
      </c>
    </row>
    <row r="17361" spans="1:10" x14ac:dyDescent="0.25">
      <c r="A17361" s="5">
        <v>1.3709677419354841E-2</v>
      </c>
      <c r="B17361" s="6">
        <v>0.94164797964304325</v>
      </c>
      <c r="C17361" s="6" t="s">
        <v>58878</v>
      </c>
      <c r="D17361" s="7" t="s">
        <v>58879</v>
      </c>
      <c r="E17361" s="5" t="s">
        <v>60752</v>
      </c>
      <c r="F17361" s="6" t="s">
        <v>60752</v>
      </c>
      <c r="G17361" s="6" t="s">
        <v>60752</v>
      </c>
      <c r="H17361" s="6" t="s">
        <v>60752</v>
      </c>
      <c r="I17361" s="7">
        <f>SUM(E17361:H17361)</f>
        <v>0</v>
      </c>
      <c r="J17361">
        <v>11.037286697769128</v>
      </c>
    </row>
    <row r="17362" spans="1:10" x14ac:dyDescent="0.25">
      <c r="A17362" s="5">
        <v>-0.2407258064516129</v>
      </c>
      <c r="B17362" s="6">
        <v>0.1920606334931102</v>
      </c>
      <c r="C17362" s="6" t="s">
        <v>30050</v>
      </c>
      <c r="D17362" s="7" t="s">
        <v>30051</v>
      </c>
      <c r="E17362" s="5" t="s">
        <v>60752</v>
      </c>
      <c r="F17362" s="6" t="s">
        <v>60752</v>
      </c>
      <c r="G17362" s="6" t="s">
        <v>60752</v>
      </c>
      <c r="H17362" s="6">
        <v>1</v>
      </c>
      <c r="I17362" s="7">
        <f>SUM(E17362:H17362)</f>
        <v>1</v>
      </c>
      <c r="J17362">
        <v>10.596802720527331</v>
      </c>
    </row>
    <row r="17363" spans="1:10" x14ac:dyDescent="0.25">
      <c r="A17363" s="5">
        <v>-0.45685483870967752</v>
      </c>
      <c r="B17363" s="6">
        <v>9.7767870592478483E-3</v>
      </c>
      <c r="C17363" s="6" t="s">
        <v>9724</v>
      </c>
      <c r="D17363" s="7" t="s">
        <v>9725</v>
      </c>
      <c r="E17363" s="5" t="s">
        <v>60752</v>
      </c>
      <c r="F17363" s="6" t="s">
        <v>60752</v>
      </c>
      <c r="G17363" s="6" t="s">
        <v>60752</v>
      </c>
      <c r="H17363" s="6" t="s">
        <v>60752</v>
      </c>
      <c r="I17363" s="7">
        <f>SUM(E17363:H17363)</f>
        <v>0</v>
      </c>
      <c r="J17363">
        <v>7.9812942772456195</v>
      </c>
    </row>
    <row r="17364" spans="1:10" x14ac:dyDescent="0.25">
      <c r="A17364" s="5">
        <v>0.2274193548387097</v>
      </c>
      <c r="B17364" s="6">
        <v>0.21855365859950479</v>
      </c>
      <c r="C17364" s="6" t="s">
        <v>31722</v>
      </c>
      <c r="D17364" s="7" t="s">
        <v>31723</v>
      </c>
      <c r="E17364" s="5" t="s">
        <v>60752</v>
      </c>
      <c r="F17364" s="6" t="s">
        <v>60752</v>
      </c>
      <c r="G17364" s="6" t="s">
        <v>60752</v>
      </c>
      <c r="H17364" s="6" t="s">
        <v>60752</v>
      </c>
      <c r="I17364" s="7">
        <f>SUM(E17364:H17364)</f>
        <v>0</v>
      </c>
      <c r="J17364">
        <v>4.9888476147656116</v>
      </c>
    </row>
    <row r="17365" spans="1:10" x14ac:dyDescent="0.25">
      <c r="A17365" s="5">
        <v>-0.1596877681115792</v>
      </c>
      <c r="B17365" s="6">
        <v>0.39084129731294492</v>
      </c>
      <c r="C17365" s="6" t="s">
        <v>40182</v>
      </c>
      <c r="D17365" s="7" t="s">
        <v>40183</v>
      </c>
      <c r="E17365" s="5" t="s">
        <v>60752</v>
      </c>
      <c r="F17365" s="6" t="s">
        <v>60752</v>
      </c>
      <c r="G17365" s="6" t="s">
        <v>60752</v>
      </c>
      <c r="H17365" s="6" t="s">
        <v>60752</v>
      </c>
      <c r="I17365" s="7">
        <f>SUM(E17365:H17365)</f>
        <v>0</v>
      </c>
      <c r="J17365">
        <v>3.8279324505474768</v>
      </c>
    </row>
    <row r="17366" spans="1:10" x14ac:dyDescent="0.25">
      <c r="A17366" s="5">
        <v>6.9287226875169333E-2</v>
      </c>
      <c r="B17366" s="6">
        <v>0.71110872709048911</v>
      </c>
      <c r="C17366" s="6" t="s">
        <v>51806</v>
      </c>
      <c r="D17366" s="7" t="s">
        <v>51807</v>
      </c>
      <c r="E17366" s="5" t="s">
        <v>60752</v>
      </c>
      <c r="F17366" s="6" t="s">
        <v>60752</v>
      </c>
      <c r="G17366" s="6" t="s">
        <v>60752</v>
      </c>
      <c r="H17366" s="6" t="s">
        <v>60752</v>
      </c>
      <c r="I17366" s="7">
        <f>SUM(E17366:H17366)</f>
        <v>0</v>
      </c>
      <c r="J17366">
        <v>3.8714120796282678</v>
      </c>
    </row>
    <row r="17367" spans="1:10" x14ac:dyDescent="0.25">
      <c r="A17367" s="5">
        <v>0.2425913031489737</v>
      </c>
      <c r="B17367" s="6">
        <v>0.1885337139617399</v>
      </c>
      <c r="C17367" s="6" t="s">
        <v>29852</v>
      </c>
      <c r="D17367" s="7" t="s">
        <v>29853</v>
      </c>
      <c r="E17367" s="5">
        <v>1</v>
      </c>
      <c r="F17367" s="6" t="s">
        <v>60752</v>
      </c>
      <c r="G17367" s="6" t="s">
        <v>60752</v>
      </c>
      <c r="H17367" s="6" t="s">
        <v>60752</v>
      </c>
      <c r="I17367" s="7">
        <f>SUM(E17367:H17367)</f>
        <v>1</v>
      </c>
      <c r="J17367">
        <v>4.5239920437912717</v>
      </c>
    </row>
    <row r="17368" spans="1:10" x14ac:dyDescent="0.25">
      <c r="A17368" s="5">
        <v>0.1501223248962002</v>
      </c>
      <c r="B17368" s="6">
        <v>0.42019632264402079</v>
      </c>
      <c r="C17368" s="6" t="s">
        <v>41454</v>
      </c>
      <c r="D17368" s="7" t="s">
        <v>41455</v>
      </c>
      <c r="E17368" s="5" t="s">
        <v>60752</v>
      </c>
      <c r="F17368" s="6" t="s">
        <v>60752</v>
      </c>
      <c r="G17368" s="6" t="s">
        <v>60752</v>
      </c>
      <c r="H17368" s="6" t="s">
        <v>60752</v>
      </c>
      <c r="I17368" s="7">
        <f>SUM(E17368:H17368)</f>
        <v>0</v>
      </c>
      <c r="J17368">
        <v>3.8063400182770866</v>
      </c>
    </row>
    <row r="17369" spans="1:10" x14ac:dyDescent="0.25">
      <c r="A17369" s="5">
        <v>-3.6896587307761963E-2</v>
      </c>
      <c r="B17369" s="6">
        <v>0.84378347323828806</v>
      </c>
      <c r="C17369" s="6" t="s">
        <v>55832</v>
      </c>
      <c r="D17369" s="7" t="s">
        <v>55833</v>
      </c>
      <c r="E17369" s="5" t="s">
        <v>60752</v>
      </c>
      <c r="F17369" s="6" t="s">
        <v>60752</v>
      </c>
      <c r="G17369" s="6" t="s">
        <v>60752</v>
      </c>
      <c r="H17369" s="6" t="s">
        <v>60752</v>
      </c>
      <c r="I17369" s="7">
        <f>SUM(E17369:H17369)</f>
        <v>0</v>
      </c>
      <c r="J17369">
        <v>3.9119051664153321</v>
      </c>
    </row>
    <row r="17370" spans="1:10" x14ac:dyDescent="0.25">
      <c r="A17370" s="5">
        <v>-9.2121400105079285E-2</v>
      </c>
      <c r="B17370" s="6">
        <v>0.62209535198321653</v>
      </c>
      <c r="C17370" s="6" t="s">
        <v>48890</v>
      </c>
      <c r="D17370" s="7" t="s">
        <v>48891</v>
      </c>
      <c r="E17370" s="5" t="s">
        <v>60752</v>
      </c>
      <c r="F17370" s="6" t="s">
        <v>60752</v>
      </c>
      <c r="G17370" s="6" t="s">
        <v>60752</v>
      </c>
      <c r="H17370" s="6">
        <v>1</v>
      </c>
      <c r="I17370" s="7">
        <f>SUM(E17370:H17370)</f>
        <v>1</v>
      </c>
      <c r="J17370">
        <v>4.5653951493612039</v>
      </c>
    </row>
    <row r="17371" spans="1:10" x14ac:dyDescent="0.25">
      <c r="A17371" s="5">
        <v>0.36668014278228023</v>
      </c>
      <c r="B17371" s="6">
        <v>4.2460270620460552E-2</v>
      </c>
      <c r="C17371" s="6" t="s">
        <v>16934</v>
      </c>
      <c r="D17371" s="7" t="s">
        <v>16935</v>
      </c>
      <c r="E17371" s="5" t="s">
        <v>60752</v>
      </c>
      <c r="F17371" s="6" t="s">
        <v>60752</v>
      </c>
      <c r="G17371" s="6" t="s">
        <v>60752</v>
      </c>
      <c r="H17371" s="6" t="s">
        <v>60752</v>
      </c>
      <c r="I17371" s="7">
        <f>SUM(E17371:H17371)</f>
        <v>0</v>
      </c>
      <c r="J17371">
        <v>4.6291312706944394</v>
      </c>
    </row>
    <row r="17372" spans="1:10" x14ac:dyDescent="0.25">
      <c r="A17372" s="5">
        <v>-0.1875</v>
      </c>
      <c r="B17372" s="6">
        <v>0.31247162755420499</v>
      </c>
      <c r="C17372" s="6" t="s">
        <v>36746</v>
      </c>
      <c r="D17372" s="7" t="s">
        <v>36747</v>
      </c>
      <c r="E17372" s="5" t="s">
        <v>60752</v>
      </c>
      <c r="F17372" s="6" t="s">
        <v>60752</v>
      </c>
      <c r="G17372" s="6">
        <v>1</v>
      </c>
      <c r="H17372" s="6" t="s">
        <v>60752</v>
      </c>
      <c r="I17372" s="7">
        <f>SUM(E17372:H17372)</f>
        <v>1</v>
      </c>
      <c r="J17372">
        <v>10.55957935973395</v>
      </c>
    </row>
    <row r="17373" spans="1:10" x14ac:dyDescent="0.25">
      <c r="A17373" s="5">
        <v>0.28113031467383348</v>
      </c>
      <c r="B17373" s="6">
        <v>0.12551490509654581</v>
      </c>
      <c r="C17373" s="6" t="s">
        <v>25420</v>
      </c>
      <c r="D17373" s="7" t="s">
        <v>25421</v>
      </c>
      <c r="E17373" s="5" t="s">
        <v>60752</v>
      </c>
      <c r="F17373" s="6" t="s">
        <v>60752</v>
      </c>
      <c r="G17373" s="6" t="s">
        <v>60752</v>
      </c>
      <c r="H17373" s="6">
        <v>1</v>
      </c>
      <c r="I17373" s="7">
        <f>SUM(E17373:H17373)</f>
        <v>1</v>
      </c>
      <c r="J17373">
        <v>4.7710693325024378</v>
      </c>
    </row>
    <row r="17374" spans="1:10" x14ac:dyDescent="0.25">
      <c r="A17374" s="5">
        <v>0.44637096774193552</v>
      </c>
      <c r="B17374" s="6">
        <v>1.183242048002252E-2</v>
      </c>
      <c r="C17374" s="6" t="s">
        <v>10418</v>
      </c>
      <c r="D17374" s="7" t="s">
        <v>10419</v>
      </c>
      <c r="E17374" s="5" t="s">
        <v>60752</v>
      </c>
      <c r="F17374" s="6" t="s">
        <v>60752</v>
      </c>
      <c r="G17374" s="6" t="s">
        <v>60752</v>
      </c>
      <c r="H17374" s="6">
        <v>1</v>
      </c>
      <c r="I17374" s="7">
        <f>SUM(E17374:H17374)</f>
        <v>1</v>
      </c>
      <c r="J17374">
        <v>11.481002126578566</v>
      </c>
    </row>
    <row r="17375" spans="1:10" x14ac:dyDescent="0.25">
      <c r="A17375" s="5">
        <v>0.46609927785585409</v>
      </c>
      <c r="B17375" s="6">
        <v>8.222500717835526E-3</v>
      </c>
      <c r="C17375" s="6" t="s">
        <v>9138</v>
      </c>
      <c r="D17375" s="7" t="s">
        <v>9139</v>
      </c>
      <c r="E17375" s="5" t="s">
        <v>60752</v>
      </c>
      <c r="F17375" s="6" t="s">
        <v>60752</v>
      </c>
      <c r="G17375" s="6" t="s">
        <v>60752</v>
      </c>
      <c r="H17375" s="6" t="s">
        <v>60752</v>
      </c>
      <c r="I17375" s="7">
        <f>SUM(E17375:H17375)</f>
        <v>0</v>
      </c>
      <c r="J17375">
        <v>3.9953698419615815</v>
      </c>
    </row>
    <row r="17376" spans="1:10" x14ac:dyDescent="0.25">
      <c r="A17376" s="5">
        <v>-5.9188110895187183E-2</v>
      </c>
      <c r="B17376" s="6">
        <v>0.75178965922992647</v>
      </c>
      <c r="C17376" s="6" t="s">
        <v>53060</v>
      </c>
      <c r="D17376" s="7" t="s">
        <v>53061</v>
      </c>
      <c r="E17376" s="5" t="s">
        <v>60752</v>
      </c>
      <c r="F17376" s="6" t="s">
        <v>60752</v>
      </c>
      <c r="G17376" s="6" t="s">
        <v>60752</v>
      </c>
      <c r="H17376" s="6" t="s">
        <v>60752</v>
      </c>
      <c r="I17376" s="7">
        <f>SUM(E17376:H17376)</f>
        <v>0</v>
      </c>
      <c r="J17376">
        <v>3.9832074020382859</v>
      </c>
    </row>
    <row r="17377" spans="1:10" x14ac:dyDescent="0.25">
      <c r="A17377" s="5">
        <v>2.822580645161291E-3</v>
      </c>
      <c r="B17377" s="6">
        <v>0.9879766172456439</v>
      </c>
      <c r="C17377" s="6" t="s">
        <v>60358</v>
      </c>
      <c r="D17377" s="7" t="s">
        <v>60359</v>
      </c>
      <c r="E17377" s="5" t="s">
        <v>60752</v>
      </c>
      <c r="F17377" s="6" t="s">
        <v>60752</v>
      </c>
      <c r="G17377" s="6" t="s">
        <v>60752</v>
      </c>
      <c r="H17377" s="6" t="s">
        <v>60752</v>
      </c>
      <c r="I17377" s="7">
        <f>SUM(E17377:H17377)</f>
        <v>0</v>
      </c>
      <c r="J17377">
        <v>6.3450052780586441</v>
      </c>
    </row>
    <row r="17378" spans="1:10" x14ac:dyDescent="0.25">
      <c r="A17378" s="5">
        <v>3.5062501422307032E-2</v>
      </c>
      <c r="B17378" s="6">
        <v>0.85146096323453846</v>
      </c>
      <c r="C17378" s="6" t="s">
        <v>56070</v>
      </c>
      <c r="D17378" s="7" t="s">
        <v>56071</v>
      </c>
      <c r="E17378" s="5" t="s">
        <v>60752</v>
      </c>
      <c r="F17378" s="6" t="s">
        <v>60752</v>
      </c>
      <c r="G17378" s="6" t="s">
        <v>60752</v>
      </c>
      <c r="H17378" s="6" t="s">
        <v>60752</v>
      </c>
      <c r="I17378" s="7">
        <f>SUM(E17378:H17378)</f>
        <v>0</v>
      </c>
      <c r="J17378">
        <v>3.8103437445672319</v>
      </c>
    </row>
    <row r="17379" spans="1:10" x14ac:dyDescent="0.25">
      <c r="A17379" s="5">
        <v>0.32335773841005022</v>
      </c>
      <c r="B17379" s="6">
        <v>7.5994893469405633E-2</v>
      </c>
      <c r="C17379" s="6" t="s">
        <v>21218</v>
      </c>
      <c r="D17379" s="7" t="s">
        <v>21219</v>
      </c>
      <c r="E17379" s="5" t="s">
        <v>60752</v>
      </c>
      <c r="F17379" s="6" t="s">
        <v>60752</v>
      </c>
      <c r="G17379" s="6" t="s">
        <v>60752</v>
      </c>
      <c r="H17379" s="6" t="s">
        <v>60752</v>
      </c>
      <c r="I17379" s="7">
        <f>SUM(E17379:H17379)</f>
        <v>0</v>
      </c>
      <c r="J17379">
        <v>3.8465721403449975</v>
      </c>
    </row>
    <row r="17380" spans="1:10" x14ac:dyDescent="0.25">
      <c r="A17380" s="5">
        <v>-3.5117197665439442E-2</v>
      </c>
      <c r="B17380" s="6">
        <v>0.85123180795683706</v>
      </c>
      <c r="C17380" s="6" t="s">
        <v>56030</v>
      </c>
      <c r="D17380" s="7" t="s">
        <v>56031</v>
      </c>
      <c r="E17380" s="5" t="s">
        <v>60752</v>
      </c>
      <c r="F17380" s="6" t="s">
        <v>60752</v>
      </c>
      <c r="G17380" s="6" t="s">
        <v>60752</v>
      </c>
      <c r="H17380" s="6" t="s">
        <v>60752</v>
      </c>
      <c r="I17380" s="7">
        <f>SUM(E17380:H17380)</f>
        <v>0</v>
      </c>
      <c r="J17380">
        <v>4.0471335781519437</v>
      </c>
    </row>
    <row r="17381" spans="1:10" x14ac:dyDescent="0.25">
      <c r="A17381" s="5">
        <v>1.210165487730298E-2</v>
      </c>
      <c r="B17381" s="6">
        <v>0.94848253336158916</v>
      </c>
      <c r="C17381" s="6" t="s">
        <v>59082</v>
      </c>
      <c r="D17381" s="7" t="s">
        <v>59083</v>
      </c>
      <c r="E17381" s="5" t="s">
        <v>60752</v>
      </c>
      <c r="F17381" s="6" t="s">
        <v>60752</v>
      </c>
      <c r="G17381" s="6" t="s">
        <v>60752</v>
      </c>
      <c r="H17381" s="6" t="s">
        <v>60752</v>
      </c>
      <c r="I17381" s="7">
        <f>SUM(E17381:H17381)</f>
        <v>0</v>
      </c>
      <c r="J17381">
        <v>4.8218856453737899</v>
      </c>
    </row>
    <row r="17382" spans="1:10" x14ac:dyDescent="0.25">
      <c r="A17382" s="5">
        <v>0.33024193548387099</v>
      </c>
      <c r="B17382" s="6">
        <v>6.9610485436931643E-2</v>
      </c>
      <c r="C17382" s="6" t="s">
        <v>20546</v>
      </c>
      <c r="D17382" s="7" t="s">
        <v>20547</v>
      </c>
      <c r="E17382" s="5" t="s">
        <v>60752</v>
      </c>
      <c r="F17382" s="6" t="s">
        <v>60752</v>
      </c>
      <c r="G17382" s="6" t="s">
        <v>60752</v>
      </c>
      <c r="H17382" s="6">
        <v>1</v>
      </c>
      <c r="I17382" s="7">
        <f>SUM(E17382:H17382)</f>
        <v>1</v>
      </c>
      <c r="J17382">
        <v>10.403715514893509</v>
      </c>
    </row>
    <row r="17383" spans="1:10" x14ac:dyDescent="0.25">
      <c r="A17383" s="5">
        <v>0.43225806451612908</v>
      </c>
      <c r="B17383" s="6">
        <v>1.516227243216438E-2</v>
      </c>
      <c r="C17383" s="6" t="s">
        <v>11476</v>
      </c>
      <c r="D17383" s="7" t="s">
        <v>11477</v>
      </c>
      <c r="E17383" s="5" t="s">
        <v>60752</v>
      </c>
      <c r="F17383" s="6" t="s">
        <v>60752</v>
      </c>
      <c r="G17383" s="6" t="s">
        <v>60752</v>
      </c>
      <c r="H17383" s="6" t="s">
        <v>60752</v>
      </c>
      <c r="I17383" s="7">
        <f>SUM(E17383:H17383)</f>
        <v>0</v>
      </c>
      <c r="J17383">
        <v>8.0346370391626198</v>
      </c>
    </row>
    <row r="17384" spans="1:10" x14ac:dyDescent="0.25">
      <c r="A17384" s="5">
        <v>0.47334632102862739</v>
      </c>
      <c r="B17384" s="6">
        <v>7.1553518612433474E-3</v>
      </c>
      <c r="C17384" s="6" t="s">
        <v>8656</v>
      </c>
      <c r="D17384" s="7" t="s">
        <v>8657</v>
      </c>
      <c r="E17384" s="5" t="s">
        <v>60752</v>
      </c>
      <c r="F17384" s="6" t="s">
        <v>60752</v>
      </c>
      <c r="G17384" s="6" t="s">
        <v>60752</v>
      </c>
      <c r="H17384" s="6">
        <v>1</v>
      </c>
      <c r="I17384" s="7">
        <f>SUM(E17384:H17384)</f>
        <v>1</v>
      </c>
      <c r="J17384">
        <v>3.9727465128299553</v>
      </c>
    </row>
    <row r="17385" spans="1:10" x14ac:dyDescent="0.25">
      <c r="A17385" s="5">
        <v>-0.44072580645161291</v>
      </c>
      <c r="B17385" s="6">
        <v>1.3082002223039039E-2</v>
      </c>
      <c r="C17385" s="6" t="s">
        <v>10828</v>
      </c>
      <c r="D17385" s="7" t="s">
        <v>10829</v>
      </c>
      <c r="E17385" s="5" t="s">
        <v>60752</v>
      </c>
      <c r="F17385" s="6" t="s">
        <v>60752</v>
      </c>
      <c r="G17385" s="6">
        <v>1</v>
      </c>
      <c r="H17385" s="6" t="s">
        <v>60752</v>
      </c>
      <c r="I17385" s="7">
        <f>SUM(E17385:H17385)</f>
        <v>1</v>
      </c>
      <c r="J17385">
        <v>10.613295144611422</v>
      </c>
    </row>
    <row r="17386" spans="1:10" x14ac:dyDescent="0.25">
      <c r="A17386" s="5">
        <v>-0.31123466419924928</v>
      </c>
      <c r="B17386" s="6">
        <v>8.8326366480192722E-2</v>
      </c>
      <c r="C17386" s="6" t="s">
        <v>22418</v>
      </c>
      <c r="D17386" s="7" t="s">
        <v>22419</v>
      </c>
      <c r="E17386" s="5" t="s">
        <v>60752</v>
      </c>
      <c r="F17386" s="6" t="s">
        <v>60752</v>
      </c>
      <c r="G17386" s="6" t="s">
        <v>60752</v>
      </c>
      <c r="H17386" s="6" t="s">
        <v>60752</v>
      </c>
      <c r="I17386" s="7">
        <f>SUM(E17386:H17386)</f>
        <v>0</v>
      </c>
      <c r="J17386">
        <v>3.8391549521368735</v>
      </c>
    </row>
    <row r="17387" spans="1:10" x14ac:dyDescent="0.25">
      <c r="A17387" s="5">
        <v>0.12865169347275041</v>
      </c>
      <c r="B17387" s="6">
        <v>0.49035694874986813</v>
      </c>
      <c r="C17387" s="6" t="s">
        <v>44166</v>
      </c>
      <c r="D17387" s="7" t="s">
        <v>44167</v>
      </c>
      <c r="E17387" s="5" t="s">
        <v>60752</v>
      </c>
      <c r="F17387" s="6" t="s">
        <v>60752</v>
      </c>
      <c r="G17387" s="6" t="s">
        <v>60752</v>
      </c>
      <c r="H17387" s="6" t="s">
        <v>60752</v>
      </c>
      <c r="I17387" s="7">
        <f>SUM(E17387:H17387)</f>
        <v>0</v>
      </c>
      <c r="J17387">
        <v>3.8110076008324505</v>
      </c>
    </row>
    <row r="17388" spans="1:10" x14ac:dyDescent="0.25">
      <c r="A17388" s="5">
        <v>-0.32056451612903231</v>
      </c>
      <c r="B17388" s="6">
        <v>7.8710699045565796E-2</v>
      </c>
      <c r="C17388" s="6" t="s">
        <v>21472</v>
      </c>
      <c r="D17388" s="7" t="s">
        <v>21473</v>
      </c>
      <c r="E17388" s="5" t="s">
        <v>60752</v>
      </c>
      <c r="F17388" s="6" t="s">
        <v>60752</v>
      </c>
      <c r="G17388" s="6" t="s">
        <v>60752</v>
      </c>
      <c r="H17388" s="6" t="s">
        <v>60752</v>
      </c>
      <c r="I17388" s="7">
        <f>SUM(E17388:H17388)</f>
        <v>0</v>
      </c>
      <c r="J17388">
        <v>13.58346144989005</v>
      </c>
    </row>
    <row r="17389" spans="1:10" x14ac:dyDescent="0.25">
      <c r="A17389" s="5">
        <v>0.4294354838709678</v>
      </c>
      <c r="B17389" s="6">
        <v>1.5914182950657801E-2</v>
      </c>
      <c r="C17389" s="6" t="s">
        <v>11696</v>
      </c>
      <c r="D17389" s="7" t="s">
        <v>11697</v>
      </c>
      <c r="E17389" s="5" t="s">
        <v>60752</v>
      </c>
      <c r="F17389" s="6" t="s">
        <v>60752</v>
      </c>
      <c r="G17389" s="6" t="s">
        <v>60752</v>
      </c>
      <c r="H17389" s="6">
        <v>1</v>
      </c>
      <c r="I17389" s="7">
        <f>SUM(E17389:H17389)</f>
        <v>1</v>
      </c>
      <c r="J17389">
        <v>5.1179466528310611</v>
      </c>
    </row>
    <row r="17390" spans="1:10" x14ac:dyDescent="0.25">
      <c r="A17390" s="5">
        <v>7.0211243888201033E-2</v>
      </c>
      <c r="B17390" s="6">
        <v>0.70742334298588339</v>
      </c>
      <c r="C17390" s="6" t="s">
        <v>51682</v>
      </c>
      <c r="D17390" s="7" t="s">
        <v>51683</v>
      </c>
      <c r="E17390" s="5" t="s">
        <v>60752</v>
      </c>
      <c r="F17390" s="6" t="s">
        <v>60752</v>
      </c>
      <c r="G17390" s="6" t="s">
        <v>60752</v>
      </c>
      <c r="H17390" s="6">
        <v>1</v>
      </c>
      <c r="I17390" s="7">
        <f>SUM(E17390:H17390)</f>
        <v>1</v>
      </c>
      <c r="J17390">
        <v>3.8986000660091524</v>
      </c>
    </row>
    <row r="17391" spans="1:10" x14ac:dyDescent="0.25">
      <c r="A17391" s="5">
        <v>0.23467741935483871</v>
      </c>
      <c r="B17391" s="6">
        <v>0.20381090247646749</v>
      </c>
      <c r="C17391" s="6" t="s">
        <v>30794</v>
      </c>
      <c r="D17391" s="7" t="s">
        <v>30795</v>
      </c>
      <c r="E17391" s="5" t="s">
        <v>60752</v>
      </c>
      <c r="F17391" s="6" t="s">
        <v>60752</v>
      </c>
      <c r="G17391" s="6" t="s">
        <v>60752</v>
      </c>
      <c r="H17391" s="6" t="s">
        <v>60752</v>
      </c>
      <c r="I17391" s="7">
        <f>SUM(E17391:H17391)</f>
        <v>0</v>
      </c>
      <c r="J17391">
        <v>11.383406942613652</v>
      </c>
    </row>
    <row r="17392" spans="1:10" x14ac:dyDescent="0.25">
      <c r="A17392" s="5">
        <v>0.28185483870967748</v>
      </c>
      <c r="B17392" s="6">
        <v>0.1245023042555152</v>
      </c>
      <c r="C17392" s="6" t="s">
        <v>25346</v>
      </c>
      <c r="D17392" s="7" t="s">
        <v>25347</v>
      </c>
      <c r="E17392" s="5" t="s">
        <v>60752</v>
      </c>
      <c r="F17392" s="6" t="s">
        <v>60752</v>
      </c>
      <c r="G17392" s="6" t="s">
        <v>60752</v>
      </c>
      <c r="H17392" s="6" t="s">
        <v>60752</v>
      </c>
      <c r="I17392" s="7">
        <f>SUM(E17392:H17392)</f>
        <v>0</v>
      </c>
      <c r="J17392">
        <v>4.7840069431032317</v>
      </c>
    </row>
    <row r="17393" spans="1:10" x14ac:dyDescent="0.25">
      <c r="A17393" s="5">
        <v>-3.9556024175212763E-2</v>
      </c>
      <c r="B17393" s="6">
        <v>0.8326761683465802</v>
      </c>
      <c r="C17393" s="6" t="s">
        <v>55512</v>
      </c>
      <c r="D17393" s="7" t="s">
        <v>55513</v>
      </c>
      <c r="E17393" s="5" t="s">
        <v>60752</v>
      </c>
      <c r="F17393" s="6" t="s">
        <v>60752</v>
      </c>
      <c r="G17393" s="6" t="s">
        <v>60752</v>
      </c>
      <c r="H17393" s="6" t="s">
        <v>60752</v>
      </c>
      <c r="I17393" s="7">
        <f>SUM(E17393:H17393)</f>
        <v>0</v>
      </c>
      <c r="J17393">
        <v>4.4073454896578621</v>
      </c>
    </row>
    <row r="17394" spans="1:10" x14ac:dyDescent="0.25">
      <c r="A17394" s="5">
        <v>0.14455198084659221</v>
      </c>
      <c r="B17394" s="6">
        <v>0.4378402135440318</v>
      </c>
      <c r="C17394" s="6" t="s">
        <v>42184</v>
      </c>
      <c r="D17394" s="7" t="s">
        <v>42185</v>
      </c>
      <c r="E17394" s="5" t="s">
        <v>60752</v>
      </c>
      <c r="F17394" s="6" t="s">
        <v>60752</v>
      </c>
      <c r="G17394" s="6" t="s">
        <v>60752</v>
      </c>
      <c r="H17394" s="6">
        <v>1</v>
      </c>
      <c r="I17394" s="7">
        <f>SUM(E17394:H17394)</f>
        <v>1</v>
      </c>
      <c r="J17394">
        <v>4.0405376502859296</v>
      </c>
    </row>
    <row r="17395" spans="1:10" x14ac:dyDescent="0.25">
      <c r="A17395" s="5">
        <v>0.38563940209005487</v>
      </c>
      <c r="B17395" s="6">
        <v>3.2147505819935883E-2</v>
      </c>
      <c r="C17395" s="6" t="s">
        <v>15200</v>
      </c>
      <c r="D17395" s="7" t="s">
        <v>15201</v>
      </c>
      <c r="E17395" s="5" t="s">
        <v>60752</v>
      </c>
      <c r="F17395" s="6" t="s">
        <v>60752</v>
      </c>
      <c r="G17395" s="6" t="s">
        <v>60752</v>
      </c>
      <c r="H17395" s="6" t="s">
        <v>60752</v>
      </c>
      <c r="I17395" s="7">
        <f>SUM(E17395:H17395)</f>
        <v>0</v>
      </c>
      <c r="J17395">
        <v>5.6391146729420676</v>
      </c>
    </row>
    <row r="17396" spans="1:10" x14ac:dyDescent="0.25">
      <c r="A17396" s="5">
        <v>-0.28490775424556081</v>
      </c>
      <c r="B17396" s="6">
        <v>0.12030173226179269</v>
      </c>
      <c r="C17396" s="6" t="s">
        <v>25058</v>
      </c>
      <c r="D17396" s="7" t="s">
        <v>25059</v>
      </c>
      <c r="E17396" s="5" t="s">
        <v>60752</v>
      </c>
      <c r="F17396" s="6" t="s">
        <v>60752</v>
      </c>
      <c r="G17396" s="6" t="s">
        <v>60752</v>
      </c>
      <c r="H17396" s="6" t="s">
        <v>60752</v>
      </c>
      <c r="I17396" s="7">
        <f>SUM(E17396:H17396)</f>
        <v>0</v>
      </c>
      <c r="J17396">
        <v>4.358865385169894</v>
      </c>
    </row>
    <row r="17397" spans="1:10" x14ac:dyDescent="0.25">
      <c r="A17397" s="5">
        <v>0.23350163250367939</v>
      </c>
      <c r="B17397" s="6">
        <v>0.20615139854822739</v>
      </c>
      <c r="C17397" s="6" t="s">
        <v>30940</v>
      </c>
      <c r="D17397" s="7" t="s">
        <v>30941</v>
      </c>
      <c r="E17397" s="5" t="s">
        <v>60752</v>
      </c>
      <c r="F17397" s="6" t="s">
        <v>60752</v>
      </c>
      <c r="G17397" s="6" t="s">
        <v>60752</v>
      </c>
      <c r="H17397" s="6" t="s">
        <v>60752</v>
      </c>
      <c r="I17397" s="7">
        <f>SUM(E17397:H17397)</f>
        <v>0</v>
      </c>
      <c r="J17397">
        <v>4.6546717560112407</v>
      </c>
    </row>
    <row r="17398" spans="1:10" x14ac:dyDescent="0.25">
      <c r="A17398" s="5">
        <v>0.54919354838709677</v>
      </c>
      <c r="B17398" s="6">
        <v>1.375813890037599E-3</v>
      </c>
      <c r="C17398" s="6" t="s">
        <v>4580</v>
      </c>
      <c r="D17398" s="7" t="s">
        <v>4581</v>
      </c>
      <c r="E17398" s="5" t="s">
        <v>60752</v>
      </c>
      <c r="F17398" s="6" t="s">
        <v>60752</v>
      </c>
      <c r="G17398" s="6">
        <v>1</v>
      </c>
      <c r="H17398" s="6" t="s">
        <v>60752</v>
      </c>
      <c r="I17398" s="7">
        <f>SUM(E17398:H17398)</f>
        <v>1</v>
      </c>
      <c r="J17398">
        <v>9.3404278151316618</v>
      </c>
    </row>
    <row r="17399" spans="1:10" x14ac:dyDescent="0.25">
      <c r="A17399" s="5">
        <v>0.42137096774193561</v>
      </c>
      <c r="B17399" s="6">
        <v>1.823538047705614E-2</v>
      </c>
      <c r="C17399" s="6" t="s">
        <v>12372</v>
      </c>
      <c r="D17399" s="7" t="s">
        <v>12373</v>
      </c>
      <c r="E17399" s="5" t="s">
        <v>60752</v>
      </c>
      <c r="F17399" s="6" t="s">
        <v>60752</v>
      </c>
      <c r="G17399" s="6" t="s">
        <v>60752</v>
      </c>
      <c r="H17399" s="6">
        <v>1</v>
      </c>
      <c r="I17399" s="7">
        <f>SUM(E17399:H17399)</f>
        <v>1</v>
      </c>
      <c r="J17399">
        <v>11.790439694383188</v>
      </c>
    </row>
    <row r="17400" spans="1:10" x14ac:dyDescent="0.25">
      <c r="A17400" s="5">
        <v>0.25711975903459938</v>
      </c>
      <c r="B17400" s="6">
        <v>0.1626067159155489</v>
      </c>
      <c r="C17400" s="6" t="s">
        <v>28146</v>
      </c>
      <c r="D17400" s="7" t="s">
        <v>28147</v>
      </c>
      <c r="E17400" s="5" t="s">
        <v>60752</v>
      </c>
      <c r="F17400" s="6" t="s">
        <v>60752</v>
      </c>
      <c r="G17400" s="6" t="s">
        <v>60752</v>
      </c>
      <c r="H17400" s="6">
        <v>1</v>
      </c>
      <c r="I17400" s="7">
        <f>SUM(E17400:H17400)</f>
        <v>1</v>
      </c>
      <c r="J17400">
        <v>4.0031615952165458</v>
      </c>
    </row>
    <row r="17401" spans="1:10" x14ac:dyDescent="0.25">
      <c r="A17401" s="5">
        <v>1.048387096774194E-2</v>
      </c>
      <c r="B17401" s="6">
        <v>0.95536219989328464</v>
      </c>
      <c r="C17401" s="6" t="s">
        <v>59346</v>
      </c>
      <c r="D17401" s="7" t="s">
        <v>59347</v>
      </c>
      <c r="E17401" s="5" t="s">
        <v>60752</v>
      </c>
      <c r="F17401" s="6" t="s">
        <v>60752</v>
      </c>
      <c r="G17401" s="6" t="s">
        <v>60752</v>
      </c>
      <c r="H17401" s="6">
        <v>1</v>
      </c>
      <c r="I17401" s="7">
        <f>SUM(E17401:H17401)</f>
        <v>1</v>
      </c>
      <c r="J17401">
        <v>10.572110834499712</v>
      </c>
    </row>
    <row r="17402" spans="1:10" x14ac:dyDescent="0.25">
      <c r="A17402" s="5">
        <v>1.2500000000000001E-2</v>
      </c>
      <c r="B17402" s="6">
        <v>0.94678909998901573</v>
      </c>
      <c r="C17402" s="6" t="s">
        <v>59046</v>
      </c>
      <c r="D17402" s="7" t="s">
        <v>59047</v>
      </c>
      <c r="E17402" s="5" t="s">
        <v>60752</v>
      </c>
      <c r="F17402" s="6" t="s">
        <v>60752</v>
      </c>
      <c r="G17402" s="6" t="s">
        <v>60752</v>
      </c>
      <c r="H17402" s="6" t="s">
        <v>60752</v>
      </c>
      <c r="I17402" s="7">
        <f>SUM(E17402:H17402)</f>
        <v>0</v>
      </c>
      <c r="J17402">
        <v>13.255333906753116</v>
      </c>
    </row>
    <row r="17403" spans="1:10" x14ac:dyDescent="0.25">
      <c r="A17403" s="5">
        <v>0.1943548387096774</v>
      </c>
      <c r="B17403" s="6">
        <v>0.2947838067403914</v>
      </c>
      <c r="C17403" s="6" t="s">
        <v>35872</v>
      </c>
      <c r="D17403" s="7" t="s">
        <v>35873</v>
      </c>
      <c r="E17403" s="5" t="s">
        <v>60752</v>
      </c>
      <c r="F17403" s="6" t="s">
        <v>60752</v>
      </c>
      <c r="G17403" s="6" t="s">
        <v>60752</v>
      </c>
      <c r="H17403" s="6" t="s">
        <v>60752</v>
      </c>
      <c r="I17403" s="7">
        <f>SUM(E17403:H17403)</f>
        <v>0</v>
      </c>
      <c r="J17403">
        <v>7.1056990349012947</v>
      </c>
    </row>
    <row r="17404" spans="1:10" x14ac:dyDescent="0.25">
      <c r="A17404" s="5">
        <v>-4.1532258064516131E-2</v>
      </c>
      <c r="B17404" s="6">
        <v>0.82444262562009041</v>
      </c>
      <c r="C17404" s="6" t="s">
        <v>55266</v>
      </c>
      <c r="D17404" s="7" t="s">
        <v>55267</v>
      </c>
      <c r="E17404" s="5" t="s">
        <v>60752</v>
      </c>
      <c r="F17404" s="6" t="s">
        <v>60752</v>
      </c>
      <c r="G17404" s="6" t="s">
        <v>60752</v>
      </c>
      <c r="H17404" s="6" t="s">
        <v>60752</v>
      </c>
      <c r="I17404" s="7">
        <f>SUM(E17404:H17404)</f>
        <v>0</v>
      </c>
      <c r="J17404">
        <v>12.922978088621546</v>
      </c>
    </row>
    <row r="17405" spans="1:10" x14ac:dyDescent="0.25">
      <c r="A17405" s="5">
        <v>0.12943548387096779</v>
      </c>
      <c r="B17405" s="6">
        <v>0.48769535423377641</v>
      </c>
      <c r="C17405" s="6" t="s">
        <v>44094</v>
      </c>
      <c r="D17405" s="7" t="s">
        <v>44095</v>
      </c>
      <c r="E17405" s="5" t="s">
        <v>60752</v>
      </c>
      <c r="F17405" s="6" t="s">
        <v>60752</v>
      </c>
      <c r="G17405" s="6" t="s">
        <v>60752</v>
      </c>
      <c r="H17405" s="6">
        <v>1</v>
      </c>
      <c r="I17405" s="7">
        <f>SUM(E17405:H17405)</f>
        <v>1</v>
      </c>
      <c r="J17405">
        <v>6.3859630576015007</v>
      </c>
    </row>
    <row r="17406" spans="1:10" x14ac:dyDescent="0.25">
      <c r="A17406" s="5">
        <v>-0.19112903225806449</v>
      </c>
      <c r="B17406" s="6">
        <v>0.30302668523283582</v>
      </c>
      <c r="C17406" s="6" t="s">
        <v>36300</v>
      </c>
      <c r="D17406" s="7" t="s">
        <v>36301</v>
      </c>
      <c r="E17406" s="5" t="s">
        <v>60752</v>
      </c>
      <c r="F17406" s="6" t="s">
        <v>60752</v>
      </c>
      <c r="G17406" s="6" t="s">
        <v>60752</v>
      </c>
      <c r="H17406" s="6" t="s">
        <v>60752</v>
      </c>
      <c r="I17406" s="7">
        <f>SUM(E17406:H17406)</f>
        <v>0</v>
      </c>
      <c r="J17406">
        <v>5.1078612733152298</v>
      </c>
    </row>
    <row r="17407" spans="1:10" x14ac:dyDescent="0.25">
      <c r="A17407" s="5">
        <v>-0.26612903225806461</v>
      </c>
      <c r="B17407" s="6">
        <v>0.14786929798930429</v>
      </c>
      <c r="C17407" s="6" t="s">
        <v>27148</v>
      </c>
      <c r="D17407" s="7" t="s">
        <v>27149</v>
      </c>
      <c r="E17407" s="5" t="s">
        <v>60752</v>
      </c>
      <c r="F17407" s="6" t="s">
        <v>60752</v>
      </c>
      <c r="G17407" s="6" t="s">
        <v>60752</v>
      </c>
      <c r="H17407" s="6">
        <v>1</v>
      </c>
      <c r="I17407" s="7">
        <f>SUM(E17407:H17407)</f>
        <v>1</v>
      </c>
      <c r="J17407">
        <v>7.3312083565932467</v>
      </c>
    </row>
    <row r="17408" spans="1:10" x14ac:dyDescent="0.25">
      <c r="A17408" s="5">
        <v>0.34677419354838718</v>
      </c>
      <c r="B17408" s="6">
        <v>5.5979418597768359E-2</v>
      </c>
      <c r="C17408" s="6" t="s">
        <v>18962</v>
      </c>
      <c r="D17408" s="7" t="s">
        <v>18963</v>
      </c>
      <c r="E17408" s="5" t="s">
        <v>60752</v>
      </c>
      <c r="F17408" s="6" t="s">
        <v>60752</v>
      </c>
      <c r="G17408" s="6" t="s">
        <v>60752</v>
      </c>
      <c r="H17408" s="6">
        <v>1</v>
      </c>
      <c r="I17408" s="7">
        <f>SUM(E17408:H17408)</f>
        <v>1</v>
      </c>
      <c r="J17408">
        <v>5.1023129198609913</v>
      </c>
    </row>
    <row r="17409" spans="1:10" x14ac:dyDescent="0.25">
      <c r="A17409" s="5">
        <v>7.9421072982762117E-2</v>
      </c>
      <c r="B17409" s="6">
        <v>0.67105682701337654</v>
      </c>
      <c r="C17409" s="6" t="s">
        <v>50500</v>
      </c>
      <c r="D17409" s="7" t="s">
        <v>50501</v>
      </c>
      <c r="E17409" s="5" t="s">
        <v>60752</v>
      </c>
      <c r="F17409" s="6" t="s">
        <v>60752</v>
      </c>
      <c r="G17409" s="6" t="s">
        <v>60752</v>
      </c>
      <c r="H17409" s="6" t="s">
        <v>60752</v>
      </c>
      <c r="I17409" s="7">
        <f>SUM(E17409:H17409)</f>
        <v>0</v>
      </c>
      <c r="J17409">
        <v>3.746932149906538</v>
      </c>
    </row>
    <row r="17410" spans="1:10" x14ac:dyDescent="0.25">
      <c r="A17410" s="5">
        <v>5.8359183895212143E-2</v>
      </c>
      <c r="B17410" s="6">
        <v>0.75515961406560905</v>
      </c>
      <c r="C17410" s="6" t="s">
        <v>53180</v>
      </c>
      <c r="D17410" s="7" t="s">
        <v>53181</v>
      </c>
      <c r="E17410" s="5" t="s">
        <v>60752</v>
      </c>
      <c r="F17410" s="6" t="s">
        <v>60752</v>
      </c>
      <c r="G17410" s="6" t="s">
        <v>60752</v>
      </c>
      <c r="H17410" s="6" t="s">
        <v>60752</v>
      </c>
      <c r="I17410" s="7">
        <f>SUM(E17410:H17410)</f>
        <v>0</v>
      </c>
      <c r="J17410">
        <v>4.2084282476999322</v>
      </c>
    </row>
    <row r="17411" spans="1:10" x14ac:dyDescent="0.25">
      <c r="A17411" s="5">
        <v>9.0335582998499808E-2</v>
      </c>
      <c r="B17411" s="6">
        <v>0.62889101778332168</v>
      </c>
      <c r="C17411" s="6" t="s">
        <v>49090</v>
      </c>
      <c r="D17411" s="7" t="s">
        <v>49091</v>
      </c>
      <c r="E17411" s="5" t="s">
        <v>60752</v>
      </c>
      <c r="F17411" s="6" t="s">
        <v>60752</v>
      </c>
      <c r="G17411" s="6" t="s">
        <v>60752</v>
      </c>
      <c r="H17411" s="6" t="s">
        <v>60752</v>
      </c>
      <c r="I17411" s="7">
        <f>SUM(E17411:H17411)</f>
        <v>0</v>
      </c>
      <c r="J17411">
        <v>3.6721547398226289</v>
      </c>
    </row>
    <row r="17412" spans="1:10" x14ac:dyDescent="0.25">
      <c r="A17412" s="5">
        <v>0.19637096774193549</v>
      </c>
      <c r="B17412" s="6">
        <v>0.28970499833184021</v>
      </c>
      <c r="C17412" s="6" t="s">
        <v>35592</v>
      </c>
      <c r="D17412" s="7" t="s">
        <v>35593</v>
      </c>
      <c r="E17412" s="5" t="s">
        <v>60752</v>
      </c>
      <c r="F17412" s="6" t="s">
        <v>60752</v>
      </c>
      <c r="G17412" s="6" t="s">
        <v>60752</v>
      </c>
      <c r="H17412" s="6" t="s">
        <v>60752</v>
      </c>
      <c r="I17412" s="7">
        <f>SUM(E17412:H17412)</f>
        <v>0</v>
      </c>
      <c r="J17412">
        <v>10.043625441183115</v>
      </c>
    </row>
    <row r="17413" spans="1:10" x14ac:dyDescent="0.25">
      <c r="A17413" s="5">
        <v>0.11370967741935489</v>
      </c>
      <c r="B17413" s="6">
        <v>0.542476520171701</v>
      </c>
      <c r="C17413" s="6" t="s">
        <v>46080</v>
      </c>
      <c r="D17413" s="7" t="s">
        <v>46081</v>
      </c>
      <c r="E17413" s="5" t="s">
        <v>60752</v>
      </c>
      <c r="F17413" s="6" t="s">
        <v>60752</v>
      </c>
      <c r="G17413" s="6" t="s">
        <v>60752</v>
      </c>
      <c r="H17413" s="6">
        <v>1</v>
      </c>
      <c r="I17413" s="7">
        <f>SUM(E17413:H17413)</f>
        <v>1</v>
      </c>
      <c r="J17413">
        <v>12.391898659512314</v>
      </c>
    </row>
    <row r="17414" spans="1:10" x14ac:dyDescent="0.25">
      <c r="A17414" s="5">
        <v>0.1661960603149609</v>
      </c>
      <c r="B17414" s="6">
        <v>0.37156205222011218</v>
      </c>
      <c r="C17414" s="6" t="s">
        <v>39378</v>
      </c>
      <c r="D17414" s="7" t="s">
        <v>39379</v>
      </c>
      <c r="E17414" s="5" t="s">
        <v>60752</v>
      </c>
      <c r="F17414" s="6" t="s">
        <v>60752</v>
      </c>
      <c r="G17414" s="6" t="s">
        <v>60752</v>
      </c>
      <c r="H17414" s="6">
        <v>1</v>
      </c>
      <c r="I17414" s="7">
        <f>SUM(E17414:H17414)</f>
        <v>1</v>
      </c>
      <c r="J17414">
        <v>4.4370599577445153</v>
      </c>
    </row>
    <row r="17415" spans="1:10" x14ac:dyDescent="0.25">
      <c r="A17415" s="5">
        <v>0.35362903225806458</v>
      </c>
      <c r="B17415" s="6">
        <v>5.0986536768048353E-2</v>
      </c>
      <c r="C17415" s="6" t="s">
        <v>18270</v>
      </c>
      <c r="D17415" s="7" t="s">
        <v>18271</v>
      </c>
      <c r="E17415" s="5">
        <v>1</v>
      </c>
      <c r="F17415" s="6" t="s">
        <v>60752</v>
      </c>
      <c r="G17415" s="6" t="s">
        <v>60752</v>
      </c>
      <c r="H17415" s="6">
        <v>1</v>
      </c>
      <c r="I17415" s="7">
        <f>SUM(E17415:H17415)</f>
        <v>2</v>
      </c>
      <c r="J17415">
        <v>5.8139937136193565</v>
      </c>
    </row>
    <row r="17416" spans="1:10" x14ac:dyDescent="0.25">
      <c r="A17416" s="5">
        <v>0.24959677419354839</v>
      </c>
      <c r="B17416" s="6">
        <v>0.1756936620820316</v>
      </c>
      <c r="C17416" s="6" t="s">
        <v>29014</v>
      </c>
      <c r="D17416" s="7" t="s">
        <v>29015</v>
      </c>
      <c r="E17416" s="5" t="s">
        <v>60752</v>
      </c>
      <c r="F17416" s="6" t="s">
        <v>60752</v>
      </c>
      <c r="G17416" s="6" t="s">
        <v>60752</v>
      </c>
      <c r="H17416" s="6" t="s">
        <v>60752</v>
      </c>
      <c r="I17416" s="7">
        <f>SUM(E17416:H17416)</f>
        <v>0</v>
      </c>
      <c r="J17416">
        <v>8.179374635602672</v>
      </c>
    </row>
    <row r="17417" spans="1:10" x14ac:dyDescent="0.25">
      <c r="A17417" s="5">
        <v>-0.28669881281242349</v>
      </c>
      <c r="B17417" s="6">
        <v>0.1178868003819968</v>
      </c>
      <c r="C17417" s="6" t="s">
        <v>24862</v>
      </c>
      <c r="D17417" s="7" t="s">
        <v>24863</v>
      </c>
      <c r="E17417" s="5" t="s">
        <v>60752</v>
      </c>
      <c r="F17417" s="6" t="s">
        <v>60752</v>
      </c>
      <c r="G17417" s="6" t="s">
        <v>60752</v>
      </c>
      <c r="H17417" s="6">
        <v>1</v>
      </c>
      <c r="I17417" s="7">
        <f>SUM(E17417:H17417)</f>
        <v>1</v>
      </c>
      <c r="J17417">
        <v>4.2164195172311194</v>
      </c>
    </row>
    <row r="17418" spans="1:10" x14ac:dyDescent="0.25">
      <c r="A17418" s="5">
        <v>0.28629032258064518</v>
      </c>
      <c r="B17418" s="6">
        <v>0.118434381442139</v>
      </c>
      <c r="C17418" s="6" t="s">
        <v>24914</v>
      </c>
      <c r="D17418" s="7" t="s">
        <v>24915</v>
      </c>
      <c r="E17418" s="5" t="s">
        <v>60752</v>
      </c>
      <c r="F17418" s="6" t="s">
        <v>60752</v>
      </c>
      <c r="G17418" s="6">
        <v>1</v>
      </c>
      <c r="H17418" s="6">
        <v>1</v>
      </c>
      <c r="I17418" s="7">
        <f>SUM(E17418:H17418)</f>
        <v>2</v>
      </c>
      <c r="J17418">
        <v>11.416075884758486</v>
      </c>
    </row>
    <row r="17419" spans="1:10" x14ac:dyDescent="0.25">
      <c r="A17419" s="5">
        <v>0.16670038759553951</v>
      </c>
      <c r="B17419" s="6">
        <v>0.37009183350303748</v>
      </c>
      <c r="C17419" s="6" t="s">
        <v>39304</v>
      </c>
      <c r="D17419" s="7" t="s">
        <v>39305</v>
      </c>
      <c r="E17419" s="5" t="s">
        <v>60752</v>
      </c>
      <c r="F17419" s="6" t="s">
        <v>60752</v>
      </c>
      <c r="G17419" s="6" t="s">
        <v>60752</v>
      </c>
      <c r="H17419" s="6" t="s">
        <v>60752</v>
      </c>
      <c r="I17419" s="7">
        <f>SUM(E17419:H17419)</f>
        <v>0</v>
      </c>
      <c r="J17419">
        <v>4.5793236225986211</v>
      </c>
    </row>
    <row r="17420" spans="1:10" x14ac:dyDescent="0.25">
      <c r="A17420" s="5">
        <v>0.1163285279193077</v>
      </c>
      <c r="B17420" s="6">
        <v>0.53315636614406525</v>
      </c>
      <c r="C17420" s="6" t="s">
        <v>45720</v>
      </c>
      <c r="D17420" s="7" t="s">
        <v>45721</v>
      </c>
      <c r="E17420" s="5" t="s">
        <v>60752</v>
      </c>
      <c r="F17420" s="6" t="s">
        <v>60752</v>
      </c>
      <c r="G17420" s="6" t="s">
        <v>60752</v>
      </c>
      <c r="H17420" s="6" t="s">
        <v>60752</v>
      </c>
      <c r="I17420" s="7">
        <f>SUM(E17420:H17420)</f>
        <v>0</v>
      </c>
      <c r="J17420">
        <v>3.7232668338663184</v>
      </c>
    </row>
    <row r="17421" spans="1:10" x14ac:dyDescent="0.25">
      <c r="A17421" s="5">
        <v>3.5963395199546423E-2</v>
      </c>
      <c r="B17421" s="6">
        <v>0.84768810737444689</v>
      </c>
      <c r="C17421" s="6" t="s">
        <v>55932</v>
      </c>
      <c r="D17421" s="7" t="s">
        <v>55933</v>
      </c>
      <c r="E17421" s="5" t="s">
        <v>60752</v>
      </c>
      <c r="F17421" s="6" t="s">
        <v>60752</v>
      </c>
      <c r="G17421" s="6" t="s">
        <v>60752</v>
      </c>
      <c r="H17421" s="6" t="s">
        <v>60752</v>
      </c>
      <c r="I17421" s="7">
        <f>SUM(E17421:H17421)</f>
        <v>0</v>
      </c>
      <c r="J17421">
        <v>3.8859326696633478</v>
      </c>
    </row>
    <row r="17422" spans="1:10" x14ac:dyDescent="0.25">
      <c r="A17422" s="5">
        <v>-0.16370967741935491</v>
      </c>
      <c r="B17422" s="6">
        <v>0.37886039231167418</v>
      </c>
      <c r="C17422" s="6" t="s">
        <v>39724</v>
      </c>
      <c r="D17422" s="7" t="s">
        <v>39725</v>
      </c>
      <c r="E17422" s="5" t="s">
        <v>60752</v>
      </c>
      <c r="F17422" s="6" t="s">
        <v>60752</v>
      </c>
      <c r="G17422" s="6" t="s">
        <v>60752</v>
      </c>
      <c r="H17422" s="6" t="s">
        <v>60752</v>
      </c>
      <c r="I17422" s="7">
        <f>SUM(E17422:H17422)</f>
        <v>0</v>
      </c>
      <c r="J17422">
        <v>5.5463012849001352</v>
      </c>
    </row>
    <row r="17423" spans="1:10" x14ac:dyDescent="0.25">
      <c r="A17423" s="5">
        <v>0.15897673550561289</v>
      </c>
      <c r="B17423" s="6">
        <v>0.39298182779254381</v>
      </c>
      <c r="C17423" s="6" t="s">
        <v>40294</v>
      </c>
      <c r="D17423" s="7" t="s">
        <v>40295</v>
      </c>
      <c r="E17423" s="5" t="s">
        <v>60752</v>
      </c>
      <c r="F17423" s="6" t="s">
        <v>60752</v>
      </c>
      <c r="G17423" s="6" t="s">
        <v>60752</v>
      </c>
      <c r="H17423" s="6" t="s">
        <v>60752</v>
      </c>
      <c r="I17423" s="7">
        <f>SUM(E17423:H17423)</f>
        <v>0</v>
      </c>
      <c r="J17423">
        <v>3.804330485206334</v>
      </c>
    </row>
    <row r="17424" spans="1:10" x14ac:dyDescent="0.25">
      <c r="A17424" s="5">
        <v>-0.45685483870967752</v>
      </c>
      <c r="B17424" s="6">
        <v>9.7767870592478483E-3</v>
      </c>
      <c r="C17424" s="6" t="s">
        <v>9726</v>
      </c>
      <c r="D17424" s="7" t="s">
        <v>9727</v>
      </c>
      <c r="E17424" s="5" t="s">
        <v>60752</v>
      </c>
      <c r="F17424" s="6" t="s">
        <v>60752</v>
      </c>
      <c r="G17424" s="6" t="s">
        <v>60752</v>
      </c>
      <c r="H17424" s="6" t="s">
        <v>60752</v>
      </c>
      <c r="I17424" s="7">
        <f>SUM(E17424:H17424)</f>
        <v>0</v>
      </c>
      <c r="J17424">
        <v>7.7423987644127648</v>
      </c>
    </row>
    <row r="17425" spans="1:10" x14ac:dyDescent="0.25">
      <c r="A17425" s="5">
        <v>0.40096816493463872</v>
      </c>
      <c r="B17425" s="6">
        <v>2.5384822629400269E-2</v>
      </c>
      <c r="C17425" s="6" t="s">
        <v>13960</v>
      </c>
      <c r="D17425" s="7" t="s">
        <v>13961</v>
      </c>
      <c r="E17425" s="5" t="s">
        <v>60752</v>
      </c>
      <c r="F17425" s="6" t="s">
        <v>60752</v>
      </c>
      <c r="G17425" s="6" t="s">
        <v>60752</v>
      </c>
      <c r="H17425" s="6">
        <v>1</v>
      </c>
      <c r="I17425" s="7">
        <f>SUM(E17425:H17425)</f>
        <v>1</v>
      </c>
      <c r="J17425">
        <v>4.5433042207670056</v>
      </c>
    </row>
    <row r="17426" spans="1:10" x14ac:dyDescent="0.25">
      <c r="A17426" s="5">
        <v>6.7338709677419353E-2</v>
      </c>
      <c r="B17426" s="6">
        <v>0.71890117518414431</v>
      </c>
      <c r="C17426" s="6" t="s">
        <v>52030</v>
      </c>
      <c r="D17426" s="7" t="s">
        <v>52031</v>
      </c>
      <c r="E17426" s="5" t="s">
        <v>60752</v>
      </c>
      <c r="F17426" s="6" t="s">
        <v>60752</v>
      </c>
      <c r="G17426" s="6" t="s">
        <v>60752</v>
      </c>
      <c r="H17426" s="6">
        <v>1</v>
      </c>
      <c r="I17426" s="7">
        <f>SUM(E17426:H17426)</f>
        <v>1</v>
      </c>
      <c r="J17426">
        <v>12.630454199346337</v>
      </c>
    </row>
    <row r="17427" spans="1:10" x14ac:dyDescent="0.25">
      <c r="A17427" s="5">
        <v>-0.22177419354838709</v>
      </c>
      <c r="B17427" s="6">
        <v>0.2305102465611383</v>
      </c>
      <c r="C17427" s="6" t="s">
        <v>32394</v>
      </c>
      <c r="D17427" s="7" t="s">
        <v>32395</v>
      </c>
      <c r="E17427" s="5" t="s">
        <v>60752</v>
      </c>
      <c r="F17427" s="6" t="s">
        <v>60752</v>
      </c>
      <c r="G17427" s="6">
        <v>1</v>
      </c>
      <c r="H17427" s="6" t="s">
        <v>60752</v>
      </c>
      <c r="I17427" s="7">
        <f>SUM(E17427:H17427)</f>
        <v>1</v>
      </c>
      <c r="J17427">
        <v>13.322798379036938</v>
      </c>
    </row>
    <row r="17428" spans="1:10" x14ac:dyDescent="0.25">
      <c r="A17428" s="5">
        <v>0.30518044594909188</v>
      </c>
      <c r="B17428" s="6">
        <v>9.5029755197752308E-2</v>
      </c>
      <c r="C17428" s="6" t="s">
        <v>22984</v>
      </c>
      <c r="D17428" s="7" t="s">
        <v>22985</v>
      </c>
      <c r="E17428" s="5" t="s">
        <v>60752</v>
      </c>
      <c r="F17428" s="6" t="s">
        <v>60752</v>
      </c>
      <c r="G17428" s="6" t="s">
        <v>60752</v>
      </c>
      <c r="H17428" s="6" t="s">
        <v>60752</v>
      </c>
      <c r="I17428" s="7">
        <f>SUM(E17428:H17428)</f>
        <v>0</v>
      </c>
      <c r="J17428">
        <v>3.7238981706020948</v>
      </c>
    </row>
    <row r="17429" spans="1:10" x14ac:dyDescent="0.25">
      <c r="A17429" s="5">
        <v>5.0806451612903231E-2</v>
      </c>
      <c r="B17429" s="6">
        <v>0.78606118570544903</v>
      </c>
      <c r="C17429" s="6" t="s">
        <v>54128</v>
      </c>
      <c r="D17429" s="7" t="s">
        <v>54129</v>
      </c>
      <c r="E17429" s="5" t="s">
        <v>60752</v>
      </c>
      <c r="F17429" s="6" t="s">
        <v>60752</v>
      </c>
      <c r="G17429" s="6" t="s">
        <v>60752</v>
      </c>
      <c r="H17429" s="6" t="s">
        <v>60752</v>
      </c>
      <c r="I17429" s="7">
        <f>SUM(E17429:H17429)</f>
        <v>0</v>
      </c>
      <c r="J17429">
        <v>5.1958760178208756</v>
      </c>
    </row>
    <row r="17430" spans="1:10" x14ac:dyDescent="0.25">
      <c r="A17430" s="5">
        <v>0.52298387096774201</v>
      </c>
      <c r="B17430" s="6">
        <v>2.5388941064868088E-3</v>
      </c>
      <c r="C17430" s="6" t="s">
        <v>5774</v>
      </c>
      <c r="D17430" s="7" t="s">
        <v>5775</v>
      </c>
      <c r="E17430" s="5" t="s">
        <v>60752</v>
      </c>
      <c r="F17430" s="6" t="s">
        <v>60752</v>
      </c>
      <c r="G17430" s="6" t="s">
        <v>60752</v>
      </c>
      <c r="H17430" s="6" t="s">
        <v>60752</v>
      </c>
      <c r="I17430" s="7">
        <f>SUM(E17430:H17430)</f>
        <v>0</v>
      </c>
      <c r="J17430">
        <v>12.905253324836643</v>
      </c>
    </row>
    <row r="17431" spans="1:10" x14ac:dyDescent="0.25">
      <c r="A17431" s="5">
        <v>-0.43145161290322581</v>
      </c>
      <c r="B17431" s="6">
        <v>1.5374017423899671E-2</v>
      </c>
      <c r="C17431" s="6" t="s">
        <v>11544</v>
      </c>
      <c r="D17431" s="7" t="s">
        <v>11545</v>
      </c>
      <c r="E17431" s="5" t="s">
        <v>60752</v>
      </c>
      <c r="F17431" s="6" t="s">
        <v>60752</v>
      </c>
      <c r="G17431" s="6" t="s">
        <v>60752</v>
      </c>
      <c r="H17431" s="6" t="s">
        <v>60752</v>
      </c>
      <c r="I17431" s="7">
        <f>SUM(E17431:H17431)</f>
        <v>0</v>
      </c>
      <c r="J17431">
        <v>6.1048923000229651</v>
      </c>
    </row>
    <row r="17432" spans="1:10" x14ac:dyDescent="0.25">
      <c r="A17432" s="5">
        <v>0.25322580645161291</v>
      </c>
      <c r="B17432" s="6">
        <v>0.16929076470228149</v>
      </c>
      <c r="C17432" s="6" t="s">
        <v>28602</v>
      </c>
      <c r="D17432" s="7" t="s">
        <v>28603</v>
      </c>
      <c r="E17432" s="5" t="s">
        <v>60752</v>
      </c>
      <c r="F17432" s="6" t="s">
        <v>60752</v>
      </c>
      <c r="G17432" s="6" t="s">
        <v>60752</v>
      </c>
      <c r="H17432" s="6" t="s">
        <v>60752</v>
      </c>
      <c r="I17432" s="7">
        <f>SUM(E17432:H17432)</f>
        <v>0</v>
      </c>
      <c r="J17432">
        <v>11.189814343752145</v>
      </c>
    </row>
    <row r="17433" spans="1:10" x14ac:dyDescent="0.25">
      <c r="A17433" s="5">
        <v>-0.67447057547735234</v>
      </c>
      <c r="B17433" s="6">
        <v>3.1719734452417963E-5</v>
      </c>
      <c r="C17433" s="6" t="s">
        <v>1022</v>
      </c>
      <c r="D17433" s="7" t="s">
        <v>1023</v>
      </c>
      <c r="E17433" s="5" t="s">
        <v>60752</v>
      </c>
      <c r="F17433" s="6" t="s">
        <v>60752</v>
      </c>
      <c r="G17433" s="6" t="s">
        <v>60752</v>
      </c>
      <c r="H17433" s="6">
        <v>1</v>
      </c>
      <c r="I17433" s="7">
        <f>SUM(E17433:H17433)</f>
        <v>1</v>
      </c>
      <c r="J17433">
        <v>4.2546709565677752</v>
      </c>
    </row>
    <row r="17434" spans="1:10" x14ac:dyDescent="0.25">
      <c r="A17434" s="5">
        <v>0.50132540605538656</v>
      </c>
      <c r="B17434" s="6">
        <v>4.0658511602062316E-3</v>
      </c>
      <c r="C17434" s="6" t="s">
        <v>6892</v>
      </c>
      <c r="D17434" s="7" t="s">
        <v>6893</v>
      </c>
      <c r="E17434" s="5" t="s">
        <v>60752</v>
      </c>
      <c r="F17434" s="6" t="s">
        <v>60752</v>
      </c>
      <c r="G17434" s="6" t="s">
        <v>60752</v>
      </c>
      <c r="H17434" s="6" t="s">
        <v>60752</v>
      </c>
      <c r="I17434" s="7">
        <f>SUM(E17434:H17434)</f>
        <v>0</v>
      </c>
      <c r="J17434">
        <v>3.8925037896750028</v>
      </c>
    </row>
    <row r="17435" spans="1:10" x14ac:dyDescent="0.25">
      <c r="A17435" s="5">
        <v>6.6528848852582562E-2</v>
      </c>
      <c r="B17435" s="6">
        <v>0.72214815864229365</v>
      </c>
      <c r="C17435" s="6" t="s">
        <v>52116</v>
      </c>
      <c r="D17435" s="7" t="s">
        <v>52117</v>
      </c>
      <c r="E17435" s="5" t="s">
        <v>60752</v>
      </c>
      <c r="F17435" s="6" t="s">
        <v>60752</v>
      </c>
      <c r="G17435" s="6" t="s">
        <v>60752</v>
      </c>
      <c r="H17435" s="6" t="s">
        <v>60752</v>
      </c>
      <c r="I17435" s="7">
        <f>SUM(E17435:H17435)</f>
        <v>0</v>
      </c>
      <c r="J17435">
        <v>3.8567521629721107</v>
      </c>
    </row>
    <row r="17436" spans="1:10" x14ac:dyDescent="0.25">
      <c r="A17436" s="5">
        <v>-0.52056451612903232</v>
      </c>
      <c r="B17436" s="6">
        <v>2.6801159208978591E-3</v>
      </c>
      <c r="C17436" s="6" t="s">
        <v>5910</v>
      </c>
      <c r="D17436" s="7" t="s">
        <v>5911</v>
      </c>
      <c r="E17436" s="5" t="s">
        <v>60752</v>
      </c>
      <c r="F17436" s="6" t="s">
        <v>60752</v>
      </c>
      <c r="G17436" s="6" t="s">
        <v>60752</v>
      </c>
      <c r="H17436" s="6" t="s">
        <v>60752</v>
      </c>
      <c r="I17436" s="7">
        <f>SUM(E17436:H17436)</f>
        <v>0</v>
      </c>
      <c r="J17436">
        <v>11.82580275715155</v>
      </c>
    </row>
    <row r="17437" spans="1:10" x14ac:dyDescent="0.25">
      <c r="A17437" s="5">
        <v>0.16088709677419361</v>
      </c>
      <c r="B17437" s="6">
        <v>0.38724601408517861</v>
      </c>
      <c r="C17437" s="6" t="s">
        <v>40046</v>
      </c>
      <c r="D17437" s="7" t="s">
        <v>40047</v>
      </c>
      <c r="E17437" s="5" t="s">
        <v>60752</v>
      </c>
      <c r="F17437" s="6" t="s">
        <v>60752</v>
      </c>
      <c r="G17437" s="6" t="s">
        <v>60752</v>
      </c>
      <c r="H17437" s="6">
        <v>1</v>
      </c>
      <c r="I17437" s="7">
        <f>SUM(E17437:H17437)</f>
        <v>1</v>
      </c>
      <c r="J17437">
        <v>11.165484672165782</v>
      </c>
    </row>
    <row r="17438" spans="1:10" x14ac:dyDescent="0.25">
      <c r="A17438" s="5">
        <v>-0.26774193548387099</v>
      </c>
      <c r="B17438" s="6">
        <v>0.14533643981524089</v>
      </c>
      <c r="C17438" s="6" t="s">
        <v>26946</v>
      </c>
      <c r="D17438" s="7" t="s">
        <v>26947</v>
      </c>
      <c r="E17438" s="5" t="s">
        <v>60752</v>
      </c>
      <c r="F17438" s="6" t="s">
        <v>60752</v>
      </c>
      <c r="G17438" s="6" t="s">
        <v>60752</v>
      </c>
      <c r="H17438" s="6" t="s">
        <v>60752</v>
      </c>
      <c r="I17438" s="7">
        <f>SUM(E17438:H17438)</f>
        <v>0</v>
      </c>
      <c r="J17438">
        <v>4.8609139673849215</v>
      </c>
    </row>
    <row r="17439" spans="1:10" x14ac:dyDescent="0.25">
      <c r="A17439" s="5">
        <v>-0.3137096774193549</v>
      </c>
      <c r="B17439" s="6">
        <v>8.5692375612117039E-2</v>
      </c>
      <c r="C17439" s="6" t="s">
        <v>22156</v>
      </c>
      <c r="D17439" s="7" t="s">
        <v>22157</v>
      </c>
      <c r="E17439" s="5" t="s">
        <v>60752</v>
      </c>
      <c r="F17439" s="6" t="s">
        <v>60752</v>
      </c>
      <c r="G17439" s="6" t="s">
        <v>60752</v>
      </c>
      <c r="H17439" s="6" t="s">
        <v>60752</v>
      </c>
      <c r="I17439" s="7">
        <f>SUM(E17439:H17439)</f>
        <v>0</v>
      </c>
      <c r="J17439">
        <v>4.8858760903439267</v>
      </c>
    </row>
    <row r="17440" spans="1:10" x14ac:dyDescent="0.25">
      <c r="A17440" s="5">
        <v>0.2137096774193549</v>
      </c>
      <c r="B17440" s="6">
        <v>0.24834241043069949</v>
      </c>
      <c r="C17440" s="6" t="s">
        <v>33418</v>
      </c>
      <c r="D17440" s="7" t="s">
        <v>33419</v>
      </c>
      <c r="E17440" s="5" t="s">
        <v>60752</v>
      </c>
      <c r="F17440" s="6" t="s">
        <v>60752</v>
      </c>
      <c r="G17440" s="6" t="s">
        <v>60752</v>
      </c>
      <c r="H17440" s="6" t="s">
        <v>60752</v>
      </c>
      <c r="I17440" s="7">
        <f>SUM(E17440:H17440)</f>
        <v>0</v>
      </c>
      <c r="J17440">
        <v>5.2721363487889681</v>
      </c>
    </row>
    <row r="17441" spans="1:10" x14ac:dyDescent="0.25">
      <c r="A17441" s="5">
        <v>0.2459677419354839</v>
      </c>
      <c r="B17441" s="6">
        <v>0.18226574721175359</v>
      </c>
      <c r="C17441" s="6" t="s">
        <v>29448</v>
      </c>
      <c r="D17441" s="7" t="s">
        <v>29449</v>
      </c>
      <c r="E17441" s="5" t="s">
        <v>60752</v>
      </c>
      <c r="F17441" s="6" t="s">
        <v>60752</v>
      </c>
      <c r="G17441" s="6" t="s">
        <v>60752</v>
      </c>
      <c r="H17441" s="6">
        <v>1</v>
      </c>
      <c r="I17441" s="7">
        <f>SUM(E17441:H17441)</f>
        <v>1</v>
      </c>
      <c r="J17441">
        <v>5.4728283366250627</v>
      </c>
    </row>
    <row r="17442" spans="1:10" x14ac:dyDescent="0.25">
      <c r="A17442" s="5">
        <v>-0.31653225806451618</v>
      </c>
      <c r="B17442" s="6">
        <v>8.2762332167554228E-2</v>
      </c>
      <c r="C17442" s="6" t="s">
        <v>21872</v>
      </c>
      <c r="D17442" s="7" t="s">
        <v>21873</v>
      </c>
      <c r="E17442" s="5" t="s">
        <v>60752</v>
      </c>
      <c r="F17442" s="6" t="s">
        <v>60752</v>
      </c>
      <c r="G17442" s="6" t="s">
        <v>60752</v>
      </c>
      <c r="H17442" s="6" t="s">
        <v>60752</v>
      </c>
      <c r="I17442" s="7">
        <f>SUM(E17442:H17442)</f>
        <v>0</v>
      </c>
      <c r="J17442">
        <v>5.066113777356601</v>
      </c>
    </row>
    <row r="17443" spans="1:10" x14ac:dyDescent="0.25">
      <c r="A17443" s="5">
        <v>6.8555298261493746E-3</v>
      </c>
      <c r="B17443" s="6">
        <v>0.97080254050809556</v>
      </c>
      <c r="C17443" s="6" t="s">
        <v>59842</v>
      </c>
      <c r="D17443" s="7" t="s">
        <v>59843</v>
      </c>
      <c r="E17443" s="5">
        <v>1</v>
      </c>
      <c r="F17443" s="6" t="s">
        <v>60752</v>
      </c>
      <c r="G17443" s="6" t="s">
        <v>60752</v>
      </c>
      <c r="H17443" s="6" t="s">
        <v>60752</v>
      </c>
      <c r="I17443" s="7">
        <f>SUM(E17443:H17443)</f>
        <v>1</v>
      </c>
      <c r="J17443">
        <v>4.5320908435462277</v>
      </c>
    </row>
    <row r="17444" spans="1:10" x14ac:dyDescent="0.25">
      <c r="A17444" s="5">
        <v>6.8951612903225823E-2</v>
      </c>
      <c r="B17444" s="6">
        <v>0.71244889252486132</v>
      </c>
      <c r="C17444" s="6" t="s">
        <v>51846</v>
      </c>
      <c r="D17444" s="7" t="s">
        <v>51847</v>
      </c>
      <c r="E17444" s="5" t="s">
        <v>60752</v>
      </c>
      <c r="F17444" s="6" t="s">
        <v>60752</v>
      </c>
      <c r="G17444" s="6">
        <v>1</v>
      </c>
      <c r="H17444" s="6" t="s">
        <v>60752</v>
      </c>
      <c r="I17444" s="7">
        <f>SUM(E17444:H17444)</f>
        <v>1</v>
      </c>
      <c r="J17444">
        <v>8.4424476716560992</v>
      </c>
    </row>
    <row r="17445" spans="1:10" x14ac:dyDescent="0.25">
      <c r="A17445" s="5">
        <v>0.35386631896741633</v>
      </c>
      <c r="B17445" s="6">
        <v>5.0820250170840763E-2</v>
      </c>
      <c r="C17445" s="6" t="s">
        <v>18240</v>
      </c>
      <c r="D17445" s="7" t="s">
        <v>18241</v>
      </c>
      <c r="E17445" s="5" t="s">
        <v>60752</v>
      </c>
      <c r="F17445" s="6" t="s">
        <v>60752</v>
      </c>
      <c r="G17445" s="6" t="s">
        <v>60752</v>
      </c>
      <c r="H17445" s="6" t="s">
        <v>60752</v>
      </c>
      <c r="I17445" s="7">
        <f>SUM(E17445:H17445)</f>
        <v>0</v>
      </c>
      <c r="J17445">
        <v>4.9311472557013785</v>
      </c>
    </row>
    <row r="17446" spans="1:10" x14ac:dyDescent="0.25">
      <c r="A17446" s="5">
        <v>-0.11177495566763181</v>
      </c>
      <c r="B17446" s="6">
        <v>0.54941097268526917</v>
      </c>
      <c r="C17446" s="6" t="s">
        <v>46284</v>
      </c>
      <c r="D17446" s="7" t="s">
        <v>46285</v>
      </c>
      <c r="E17446" s="5">
        <v>1</v>
      </c>
      <c r="F17446" s="6" t="s">
        <v>60752</v>
      </c>
      <c r="G17446" s="6" t="s">
        <v>60752</v>
      </c>
      <c r="H17446" s="6" t="s">
        <v>60752</v>
      </c>
      <c r="I17446" s="7">
        <f>SUM(E17446:H17446)</f>
        <v>1</v>
      </c>
      <c r="J17446">
        <v>3.8451797755268973</v>
      </c>
    </row>
    <row r="17447" spans="1:10" x14ac:dyDescent="0.25">
      <c r="A17447" s="5">
        <v>0.27014856276365162</v>
      </c>
      <c r="B17447" s="6">
        <v>0.1416158632110639</v>
      </c>
      <c r="C17447" s="6" t="s">
        <v>26694</v>
      </c>
      <c r="D17447" s="7" t="s">
        <v>26695</v>
      </c>
      <c r="E17447" s="5" t="s">
        <v>60752</v>
      </c>
      <c r="F17447" s="6" t="s">
        <v>60752</v>
      </c>
      <c r="G17447" s="6" t="s">
        <v>60752</v>
      </c>
      <c r="H17447" s="6" t="s">
        <v>60752</v>
      </c>
      <c r="I17447" s="7">
        <f>SUM(E17447:H17447)</f>
        <v>0</v>
      </c>
      <c r="J17447">
        <v>3.9394244725102809</v>
      </c>
    </row>
    <row r="17448" spans="1:10" x14ac:dyDescent="0.25">
      <c r="A17448" s="5">
        <v>0.170633333769972</v>
      </c>
      <c r="B17448" s="6">
        <v>0.35874432801357048</v>
      </c>
      <c r="C17448" s="6" t="s">
        <v>38818</v>
      </c>
      <c r="D17448" s="7" t="s">
        <v>38819</v>
      </c>
      <c r="E17448" s="5" t="s">
        <v>60752</v>
      </c>
      <c r="F17448" s="6" t="s">
        <v>60752</v>
      </c>
      <c r="G17448" s="6" t="s">
        <v>60752</v>
      </c>
      <c r="H17448" s="6">
        <v>1</v>
      </c>
      <c r="I17448" s="7">
        <f>SUM(E17448:H17448)</f>
        <v>1</v>
      </c>
      <c r="J17448">
        <v>4.3595683765498512</v>
      </c>
    </row>
    <row r="17449" spans="1:10" x14ac:dyDescent="0.25">
      <c r="A17449" s="5">
        <v>9.2741935483870979E-3</v>
      </c>
      <c r="B17449" s="6">
        <v>0.96050846929541789</v>
      </c>
      <c r="C17449" s="6" t="s">
        <v>59496</v>
      </c>
      <c r="D17449" s="7" t="s">
        <v>59497</v>
      </c>
      <c r="E17449" s="5" t="s">
        <v>60752</v>
      </c>
      <c r="F17449" s="6" t="s">
        <v>60752</v>
      </c>
      <c r="G17449" s="6" t="s">
        <v>60752</v>
      </c>
      <c r="H17449" s="6">
        <v>1</v>
      </c>
      <c r="I17449" s="7">
        <f>SUM(E17449:H17449)</f>
        <v>1</v>
      </c>
      <c r="J17449">
        <v>8.5775021872126036</v>
      </c>
    </row>
    <row r="17450" spans="1:10" x14ac:dyDescent="0.25">
      <c r="A17450" s="5">
        <v>8.7032538296544379E-2</v>
      </c>
      <c r="B17450" s="6">
        <v>0.64153873780426274</v>
      </c>
      <c r="C17450" s="6" t="s">
        <v>49538</v>
      </c>
      <c r="D17450" s="7" t="s">
        <v>49539</v>
      </c>
      <c r="E17450" s="5" t="s">
        <v>60752</v>
      </c>
      <c r="F17450" s="6" t="s">
        <v>60752</v>
      </c>
      <c r="G17450" s="6" t="s">
        <v>60752</v>
      </c>
      <c r="H17450" s="6" t="s">
        <v>60752</v>
      </c>
      <c r="I17450" s="7">
        <f>SUM(E17450:H17450)</f>
        <v>0</v>
      </c>
      <c r="J17450">
        <v>3.9669563452049896</v>
      </c>
    </row>
    <row r="17451" spans="1:10" x14ac:dyDescent="0.25">
      <c r="A17451" s="5">
        <v>5.2419354838709681E-3</v>
      </c>
      <c r="B17451" s="6">
        <v>0.9776728208886184</v>
      </c>
      <c r="C17451" s="6" t="s">
        <v>60064</v>
      </c>
      <c r="D17451" s="7" t="s">
        <v>60065</v>
      </c>
      <c r="E17451" s="5" t="s">
        <v>60752</v>
      </c>
      <c r="F17451" s="6" t="s">
        <v>60752</v>
      </c>
      <c r="G17451" s="6" t="s">
        <v>60752</v>
      </c>
      <c r="H17451" s="6" t="s">
        <v>60752</v>
      </c>
      <c r="I17451" s="7">
        <f>SUM(E17451:H17451)</f>
        <v>0</v>
      </c>
      <c r="J17451">
        <v>5.6928435856367186</v>
      </c>
    </row>
    <row r="17452" spans="1:10" x14ac:dyDescent="0.25">
      <c r="A17452" s="5">
        <v>0.1689516129032258</v>
      </c>
      <c r="B17452" s="6">
        <v>0.36357089715589153</v>
      </c>
      <c r="C17452" s="6" t="s">
        <v>39050</v>
      </c>
      <c r="D17452" s="7" t="s">
        <v>39051</v>
      </c>
      <c r="E17452" s="5" t="s">
        <v>60752</v>
      </c>
      <c r="F17452" s="6" t="s">
        <v>60752</v>
      </c>
      <c r="G17452" s="6" t="s">
        <v>60752</v>
      </c>
      <c r="H17452" s="6">
        <v>1</v>
      </c>
      <c r="I17452" s="7">
        <f>SUM(E17452:H17452)</f>
        <v>1</v>
      </c>
      <c r="J17452">
        <v>7.3370825524551746</v>
      </c>
    </row>
    <row r="17453" spans="1:10" x14ac:dyDescent="0.25">
      <c r="A17453" s="5">
        <v>-6.7003061358013455E-2</v>
      </c>
      <c r="B17453" s="6">
        <v>0.72024631408032858</v>
      </c>
      <c r="C17453" s="6" t="s">
        <v>52050</v>
      </c>
      <c r="D17453" s="7" t="s">
        <v>52051</v>
      </c>
      <c r="E17453" s="5" t="s">
        <v>60752</v>
      </c>
      <c r="F17453" s="6" t="s">
        <v>60752</v>
      </c>
      <c r="G17453" s="6" t="s">
        <v>60752</v>
      </c>
      <c r="H17453" s="6" t="s">
        <v>60752</v>
      </c>
      <c r="I17453" s="7">
        <f>SUM(E17453:H17453)</f>
        <v>0</v>
      </c>
      <c r="J17453">
        <v>4.3581962047714322</v>
      </c>
    </row>
    <row r="17454" spans="1:10" x14ac:dyDescent="0.25">
      <c r="A17454" s="5">
        <v>0.51814516129032262</v>
      </c>
      <c r="B17454" s="6">
        <v>2.828080864458178E-3</v>
      </c>
      <c r="C17454" s="6" t="s">
        <v>6018</v>
      </c>
      <c r="D17454" s="7" t="s">
        <v>6019</v>
      </c>
      <c r="E17454" s="5" t="s">
        <v>60752</v>
      </c>
      <c r="F17454" s="6" t="s">
        <v>60752</v>
      </c>
      <c r="G17454" s="6" t="s">
        <v>60752</v>
      </c>
      <c r="H17454" s="6">
        <v>1</v>
      </c>
      <c r="I17454" s="7">
        <f>SUM(E17454:H17454)</f>
        <v>1</v>
      </c>
      <c r="J17454">
        <v>9.5588507144578916</v>
      </c>
    </row>
    <row r="17455" spans="1:10" x14ac:dyDescent="0.25">
      <c r="A17455" s="5">
        <v>0.25777830380280958</v>
      </c>
      <c r="B17455" s="6">
        <v>0.1614952241036243</v>
      </c>
      <c r="C17455" s="6" t="s">
        <v>28068</v>
      </c>
      <c r="D17455" s="7" t="s">
        <v>28069</v>
      </c>
      <c r="E17455" s="5" t="s">
        <v>60752</v>
      </c>
      <c r="F17455" s="6" t="s">
        <v>60752</v>
      </c>
      <c r="G17455" s="6" t="s">
        <v>60752</v>
      </c>
      <c r="H17455" s="6" t="s">
        <v>60752</v>
      </c>
      <c r="I17455" s="7">
        <f>SUM(E17455:H17455)</f>
        <v>0</v>
      </c>
      <c r="J17455">
        <v>4.7796253001915234</v>
      </c>
    </row>
    <row r="17456" spans="1:10" x14ac:dyDescent="0.25">
      <c r="A17456" s="5">
        <v>0.15923317895021871</v>
      </c>
      <c r="B17456" s="6">
        <v>0.39220904227905878</v>
      </c>
      <c r="C17456" s="6" t="s">
        <v>40274</v>
      </c>
      <c r="D17456" s="7" t="s">
        <v>40275</v>
      </c>
      <c r="E17456" s="5" t="s">
        <v>60752</v>
      </c>
      <c r="F17456" s="6" t="s">
        <v>60752</v>
      </c>
      <c r="G17456" s="6" t="s">
        <v>60752</v>
      </c>
      <c r="H17456" s="6" t="s">
        <v>60752</v>
      </c>
      <c r="I17456" s="7">
        <f>SUM(E17456:H17456)</f>
        <v>0</v>
      </c>
      <c r="J17456">
        <v>4.6252669447298187</v>
      </c>
    </row>
    <row r="17457" spans="1:10" x14ac:dyDescent="0.25">
      <c r="A17457" s="5">
        <v>-0.64959677419354844</v>
      </c>
      <c r="B17457" s="6">
        <v>7.6744169856540938E-5</v>
      </c>
      <c r="C17457" s="6" t="s">
        <v>1442</v>
      </c>
      <c r="D17457" s="7" t="s">
        <v>1443</v>
      </c>
      <c r="E17457" s="5" t="s">
        <v>60752</v>
      </c>
      <c r="F17457" s="6" t="s">
        <v>60752</v>
      </c>
      <c r="G17457" s="6" t="s">
        <v>60752</v>
      </c>
      <c r="H17457" s="6">
        <v>1</v>
      </c>
      <c r="I17457" s="7">
        <f>SUM(E17457:H17457)</f>
        <v>1</v>
      </c>
      <c r="J17457">
        <v>7.8607667686654965</v>
      </c>
    </row>
    <row r="17458" spans="1:10" x14ac:dyDescent="0.25">
      <c r="A17458" s="5">
        <v>0.1072580645161291</v>
      </c>
      <c r="B17458" s="6">
        <v>0.56575968807558086</v>
      </c>
      <c r="C17458" s="6" t="s">
        <v>46878</v>
      </c>
      <c r="D17458" s="7" t="s">
        <v>46879</v>
      </c>
      <c r="E17458" s="5" t="s">
        <v>60752</v>
      </c>
      <c r="F17458" s="6" t="s">
        <v>60752</v>
      </c>
      <c r="G17458" s="6" t="s">
        <v>60752</v>
      </c>
      <c r="H17458" s="6" t="s">
        <v>60752</v>
      </c>
      <c r="I17458" s="7">
        <f>SUM(E17458:H17458)</f>
        <v>0</v>
      </c>
      <c r="J17458">
        <v>8.5419879090520858</v>
      </c>
    </row>
    <row r="17459" spans="1:10" x14ac:dyDescent="0.25">
      <c r="A17459" s="5">
        <v>0.11783541985573021</v>
      </c>
      <c r="B17459" s="6">
        <v>0.52782853406049379</v>
      </c>
      <c r="C17459" s="6" t="s">
        <v>45528</v>
      </c>
      <c r="D17459" s="7" t="s">
        <v>45529</v>
      </c>
      <c r="E17459" s="5" t="s">
        <v>60752</v>
      </c>
      <c r="F17459" s="6" t="s">
        <v>60752</v>
      </c>
      <c r="G17459" s="6" t="s">
        <v>60752</v>
      </c>
      <c r="H17459" s="6" t="s">
        <v>60752</v>
      </c>
      <c r="I17459" s="7">
        <f>SUM(E17459:H17459)</f>
        <v>0</v>
      </c>
      <c r="J17459">
        <v>3.8513406653581144</v>
      </c>
    </row>
    <row r="17460" spans="1:10" x14ac:dyDescent="0.25">
      <c r="A17460" s="5">
        <v>0.32172721502543389</v>
      </c>
      <c r="B17460" s="6">
        <v>7.7571283269012997E-2</v>
      </c>
      <c r="C17460" s="6" t="s">
        <v>21364</v>
      </c>
      <c r="D17460" s="7" t="s">
        <v>21365</v>
      </c>
      <c r="E17460" s="5" t="s">
        <v>60752</v>
      </c>
      <c r="F17460" s="6" t="s">
        <v>60752</v>
      </c>
      <c r="G17460" s="6" t="s">
        <v>60752</v>
      </c>
      <c r="H17460" s="6" t="s">
        <v>60752</v>
      </c>
      <c r="I17460" s="7">
        <f>SUM(E17460:H17460)</f>
        <v>0</v>
      </c>
      <c r="J17460">
        <v>4.0081972301847992</v>
      </c>
    </row>
    <row r="17461" spans="1:10" x14ac:dyDescent="0.25">
      <c r="A17461" s="5">
        <v>3.8108680504183291E-2</v>
      </c>
      <c r="B17461" s="6">
        <v>0.83871730705519221</v>
      </c>
      <c r="C17461" s="6" t="s">
        <v>55680</v>
      </c>
      <c r="D17461" s="7" t="s">
        <v>55681</v>
      </c>
      <c r="E17461" s="5" t="s">
        <v>60752</v>
      </c>
      <c r="F17461" s="6" t="s">
        <v>60752</v>
      </c>
      <c r="G17461" s="6" t="s">
        <v>60752</v>
      </c>
      <c r="H17461" s="6" t="s">
        <v>60752</v>
      </c>
      <c r="I17461" s="7">
        <f>SUM(E17461:H17461)</f>
        <v>0</v>
      </c>
      <c r="J17461">
        <v>4.5357513449685509</v>
      </c>
    </row>
    <row r="17462" spans="1:10" x14ac:dyDescent="0.25">
      <c r="A17462" s="5">
        <v>0.60969821385335365</v>
      </c>
      <c r="B17462" s="6">
        <v>2.7149498241327351E-4</v>
      </c>
      <c r="C17462" s="6" t="s">
        <v>2356</v>
      </c>
      <c r="D17462" s="7" t="s">
        <v>2357</v>
      </c>
      <c r="E17462" s="5">
        <v>1</v>
      </c>
      <c r="F17462" s="6" t="s">
        <v>60752</v>
      </c>
      <c r="G17462" s="6" t="s">
        <v>60752</v>
      </c>
      <c r="H17462" s="6" t="s">
        <v>60752</v>
      </c>
      <c r="I17462" s="7">
        <f>SUM(E17462:H17462)</f>
        <v>1</v>
      </c>
      <c r="J17462">
        <v>4.56000860399008</v>
      </c>
    </row>
    <row r="17463" spans="1:10" x14ac:dyDescent="0.25">
      <c r="A17463" s="5">
        <v>-0.21290322580645171</v>
      </c>
      <c r="B17463" s="6">
        <v>0.25017452045548688</v>
      </c>
      <c r="C17463" s="6" t="s">
        <v>33514</v>
      </c>
      <c r="D17463" s="7" t="s">
        <v>33515</v>
      </c>
      <c r="E17463" s="5" t="s">
        <v>60752</v>
      </c>
      <c r="F17463" s="6" t="s">
        <v>60752</v>
      </c>
      <c r="G17463" s="6" t="s">
        <v>60752</v>
      </c>
      <c r="H17463" s="6">
        <v>1</v>
      </c>
      <c r="I17463" s="7">
        <f>SUM(E17463:H17463)</f>
        <v>1</v>
      </c>
      <c r="J17463">
        <v>9.1477896798932061</v>
      </c>
    </row>
    <row r="17464" spans="1:10" x14ac:dyDescent="0.25">
      <c r="A17464" s="5">
        <v>-0.2245967741935484</v>
      </c>
      <c r="B17464" s="6">
        <v>0.2244780733581459</v>
      </c>
      <c r="C17464" s="6" t="s">
        <v>32050</v>
      </c>
      <c r="D17464" s="7" t="s">
        <v>32051</v>
      </c>
      <c r="E17464" s="5" t="s">
        <v>60752</v>
      </c>
      <c r="F17464" s="6" t="s">
        <v>60752</v>
      </c>
      <c r="G17464" s="6" t="s">
        <v>60752</v>
      </c>
      <c r="H17464" s="6" t="s">
        <v>60752</v>
      </c>
      <c r="I17464" s="7">
        <f>SUM(E17464:H17464)</f>
        <v>0</v>
      </c>
      <c r="J17464">
        <v>6.0595508541291485</v>
      </c>
    </row>
    <row r="17465" spans="1:10" x14ac:dyDescent="0.25">
      <c r="A17465" s="5">
        <v>0.36516903596212069</v>
      </c>
      <c r="B17465" s="6">
        <v>4.338466609491573E-2</v>
      </c>
      <c r="C17465" s="6" t="s">
        <v>17090</v>
      </c>
      <c r="D17465" s="7" t="s">
        <v>17091</v>
      </c>
      <c r="E17465" s="5" t="s">
        <v>60752</v>
      </c>
      <c r="F17465" s="6" t="s">
        <v>60752</v>
      </c>
      <c r="G17465" s="6" t="s">
        <v>60752</v>
      </c>
      <c r="H17465" s="6" t="s">
        <v>60752</v>
      </c>
      <c r="I17465" s="7">
        <f>SUM(E17465:H17465)</f>
        <v>0</v>
      </c>
      <c r="J17465">
        <v>3.9282726973428019</v>
      </c>
    </row>
    <row r="17466" spans="1:10" x14ac:dyDescent="0.25">
      <c r="A17466" s="5">
        <v>-6.1871585556086843E-2</v>
      </c>
      <c r="B17466" s="6">
        <v>0.74091114482978448</v>
      </c>
      <c r="C17466" s="6" t="s">
        <v>52682</v>
      </c>
      <c r="D17466" s="7" t="s">
        <v>52683</v>
      </c>
      <c r="E17466" s="5" t="s">
        <v>60752</v>
      </c>
      <c r="F17466" s="6" t="s">
        <v>60752</v>
      </c>
      <c r="G17466" s="6">
        <v>1</v>
      </c>
      <c r="H17466" s="6">
        <v>1</v>
      </c>
      <c r="I17466" s="7">
        <f>SUM(E17466:H17466)</f>
        <v>2</v>
      </c>
      <c r="J17466">
        <v>4.0970898749462483</v>
      </c>
    </row>
    <row r="17467" spans="1:10" x14ac:dyDescent="0.25">
      <c r="A17467" s="5">
        <v>0.16532258064516131</v>
      </c>
      <c r="B17467" s="6">
        <v>0.37411652969420039</v>
      </c>
      <c r="C17467" s="6" t="s">
        <v>39508</v>
      </c>
      <c r="D17467" s="7" t="s">
        <v>39509</v>
      </c>
      <c r="E17467" s="5" t="s">
        <v>60752</v>
      </c>
      <c r="F17467" s="6" t="s">
        <v>60752</v>
      </c>
      <c r="G17467" s="6" t="s">
        <v>60752</v>
      </c>
      <c r="H17467" s="6">
        <v>1</v>
      </c>
      <c r="I17467" s="7">
        <f>SUM(E17467:H17467)</f>
        <v>1</v>
      </c>
      <c r="J17467">
        <v>8.9094027124338258</v>
      </c>
    </row>
    <row r="17468" spans="1:10" x14ac:dyDescent="0.25">
      <c r="A17468" s="5">
        <v>-0.35806451612903228</v>
      </c>
      <c r="B17468" s="6">
        <v>4.7948709696511299E-2</v>
      </c>
      <c r="C17468" s="6" t="s">
        <v>17830</v>
      </c>
      <c r="D17468" s="7" t="s">
        <v>17831</v>
      </c>
      <c r="E17468" s="5" t="s">
        <v>60752</v>
      </c>
      <c r="F17468" s="6" t="s">
        <v>60752</v>
      </c>
      <c r="G17468" s="6">
        <v>1</v>
      </c>
      <c r="H17468" s="6">
        <v>1</v>
      </c>
      <c r="I17468" s="7">
        <f>SUM(E17468:H17468)</f>
        <v>2</v>
      </c>
      <c r="J17468">
        <v>6.6821832934581167</v>
      </c>
    </row>
    <row r="17469" spans="1:10" x14ac:dyDescent="0.25">
      <c r="A17469" s="5">
        <v>0.14435483870967741</v>
      </c>
      <c r="B17469" s="6">
        <v>0.43847195502399611</v>
      </c>
      <c r="C17469" s="6" t="s">
        <v>42216</v>
      </c>
      <c r="D17469" s="7" t="s">
        <v>42217</v>
      </c>
      <c r="E17469" s="5" t="s">
        <v>60752</v>
      </c>
      <c r="F17469" s="6" t="s">
        <v>60752</v>
      </c>
      <c r="G17469" s="6">
        <v>1</v>
      </c>
      <c r="H17469" s="6">
        <v>1</v>
      </c>
      <c r="I17469" s="7">
        <f>SUM(E17469:H17469)</f>
        <v>2</v>
      </c>
      <c r="J17469">
        <v>6.2856638800885092</v>
      </c>
    </row>
    <row r="17470" spans="1:10" x14ac:dyDescent="0.25">
      <c r="A17470" s="5">
        <v>-0.22540322580645161</v>
      </c>
      <c r="B17470" s="6">
        <v>0.22277440722193531</v>
      </c>
      <c r="C17470" s="6" t="s">
        <v>31932</v>
      </c>
      <c r="D17470" s="7" t="s">
        <v>31933</v>
      </c>
      <c r="E17470" s="5" t="s">
        <v>60752</v>
      </c>
      <c r="F17470" s="6" t="s">
        <v>60752</v>
      </c>
      <c r="G17470" s="6" t="s">
        <v>60752</v>
      </c>
      <c r="H17470" s="6">
        <v>1</v>
      </c>
      <c r="I17470" s="7">
        <f>SUM(E17470:H17470)</f>
        <v>1</v>
      </c>
      <c r="J17470">
        <v>11.040196892157633</v>
      </c>
    </row>
    <row r="17471" spans="1:10" x14ac:dyDescent="0.25">
      <c r="A17471" s="5">
        <v>0.1158426422274088</v>
      </c>
      <c r="B17471" s="6">
        <v>0.53487975815482225</v>
      </c>
      <c r="C17471" s="6" t="s">
        <v>45790</v>
      </c>
      <c r="D17471" s="7" t="s">
        <v>45791</v>
      </c>
      <c r="E17471" s="5" t="s">
        <v>60752</v>
      </c>
      <c r="F17471" s="6" t="s">
        <v>60752</v>
      </c>
      <c r="G17471" s="6" t="s">
        <v>60752</v>
      </c>
      <c r="H17471" s="6" t="s">
        <v>60752</v>
      </c>
      <c r="I17471" s="7">
        <f>SUM(E17471:H17471)</f>
        <v>0</v>
      </c>
      <c r="J17471">
        <v>4.2615975821515724</v>
      </c>
    </row>
    <row r="17472" spans="1:10" x14ac:dyDescent="0.25">
      <c r="A17472" s="5">
        <v>0.41129032258064518</v>
      </c>
      <c r="B17472" s="6">
        <v>2.1524765639491249E-2</v>
      </c>
      <c r="C17472" s="6" t="s">
        <v>13152</v>
      </c>
      <c r="D17472" s="7" t="s">
        <v>13153</v>
      </c>
      <c r="E17472" s="5" t="s">
        <v>60752</v>
      </c>
      <c r="F17472" s="6" t="s">
        <v>60752</v>
      </c>
      <c r="G17472" s="6" t="s">
        <v>60752</v>
      </c>
      <c r="H17472" s="6" t="s">
        <v>60752</v>
      </c>
      <c r="I17472" s="7">
        <f>SUM(E17472:H17472)</f>
        <v>0</v>
      </c>
      <c r="J17472">
        <v>14.110610050018535</v>
      </c>
    </row>
    <row r="17473" spans="1:10" x14ac:dyDescent="0.25">
      <c r="A17473" s="5">
        <v>0.1903225806451613</v>
      </c>
      <c r="B17473" s="6">
        <v>0.30510985593974338</v>
      </c>
      <c r="C17473" s="6" t="s">
        <v>36396</v>
      </c>
      <c r="D17473" s="7" t="s">
        <v>36397</v>
      </c>
      <c r="E17473" s="5" t="s">
        <v>60752</v>
      </c>
      <c r="F17473" s="6" t="s">
        <v>60752</v>
      </c>
      <c r="G17473" s="6" t="s">
        <v>60752</v>
      </c>
      <c r="H17473" s="6" t="s">
        <v>60752</v>
      </c>
      <c r="I17473" s="7">
        <f>SUM(E17473:H17473)</f>
        <v>0</v>
      </c>
      <c r="J17473">
        <v>6.2016583160088343</v>
      </c>
    </row>
    <row r="17474" spans="1:10" x14ac:dyDescent="0.25">
      <c r="A17474" s="5">
        <v>-0.16088709677419361</v>
      </c>
      <c r="B17474" s="6">
        <v>0.38724601408517861</v>
      </c>
      <c r="C17474" s="6" t="s">
        <v>40048</v>
      </c>
      <c r="D17474" s="7" t="s">
        <v>40049</v>
      </c>
      <c r="E17474" s="5" t="s">
        <v>60752</v>
      </c>
      <c r="F17474" s="6" t="s">
        <v>60752</v>
      </c>
      <c r="G17474" s="6" t="s">
        <v>60752</v>
      </c>
      <c r="H17474" s="6" t="s">
        <v>60752</v>
      </c>
      <c r="I17474" s="7">
        <f>SUM(E17474:H17474)</f>
        <v>0</v>
      </c>
      <c r="J17474">
        <v>9.2853381243333075</v>
      </c>
    </row>
    <row r="17475" spans="1:10" x14ac:dyDescent="0.25">
      <c r="A17475" s="5">
        <v>8.1048387096774199E-2</v>
      </c>
      <c r="B17475" s="6">
        <v>0.6647035087822124</v>
      </c>
      <c r="C17475" s="6" t="s">
        <v>50290</v>
      </c>
      <c r="D17475" s="7" t="s">
        <v>50291</v>
      </c>
      <c r="E17475" s="5" t="s">
        <v>60752</v>
      </c>
      <c r="F17475" s="6" t="s">
        <v>60752</v>
      </c>
      <c r="G17475" s="6" t="s">
        <v>60752</v>
      </c>
      <c r="H17475" s="6" t="s">
        <v>60752</v>
      </c>
      <c r="I17475" s="7">
        <f>SUM(E17475:H17475)</f>
        <v>0</v>
      </c>
      <c r="J17475">
        <v>6.5902820436554821</v>
      </c>
    </row>
    <row r="17476" spans="1:10" x14ac:dyDescent="0.25">
      <c r="A17476" s="5">
        <v>-0.2226030861196738</v>
      </c>
      <c r="B17476" s="6">
        <v>0.2287276079161279</v>
      </c>
      <c r="C17476" s="6" t="s">
        <v>32274</v>
      </c>
      <c r="D17476" s="7" t="s">
        <v>32275</v>
      </c>
      <c r="E17476" s="5" t="s">
        <v>60752</v>
      </c>
      <c r="F17476" s="6" t="s">
        <v>60752</v>
      </c>
      <c r="G17476" s="6" t="s">
        <v>60752</v>
      </c>
      <c r="H17476" s="6" t="s">
        <v>60752</v>
      </c>
      <c r="I17476" s="7">
        <f>SUM(E17476:H17476)</f>
        <v>0</v>
      </c>
      <c r="J17476">
        <v>4.8263502865191663</v>
      </c>
    </row>
    <row r="17477" spans="1:10" x14ac:dyDescent="0.25">
      <c r="A17477" s="5">
        <v>0.1803644463939135</v>
      </c>
      <c r="B17477" s="6">
        <v>0.33157177857333803</v>
      </c>
      <c r="C17477" s="6" t="s">
        <v>37600</v>
      </c>
      <c r="D17477" s="7" t="s">
        <v>37601</v>
      </c>
      <c r="E17477" s="5" t="s">
        <v>60752</v>
      </c>
      <c r="F17477" s="6" t="s">
        <v>60752</v>
      </c>
      <c r="G17477" s="6" t="s">
        <v>60752</v>
      </c>
      <c r="H17477" s="6">
        <v>1</v>
      </c>
      <c r="I17477" s="7">
        <f>SUM(E17477:H17477)</f>
        <v>1</v>
      </c>
      <c r="J17477">
        <v>4.1362145695645758</v>
      </c>
    </row>
    <row r="17478" spans="1:10" x14ac:dyDescent="0.25">
      <c r="A17478" s="5">
        <v>0.16055602891326631</v>
      </c>
      <c r="B17478" s="6">
        <v>0.38823655741398022</v>
      </c>
      <c r="C17478" s="6" t="s">
        <v>40076</v>
      </c>
      <c r="D17478" s="7" t="s">
        <v>40077</v>
      </c>
      <c r="E17478" s="5" t="s">
        <v>60752</v>
      </c>
      <c r="F17478" s="6" t="s">
        <v>60752</v>
      </c>
      <c r="G17478" s="6" t="s">
        <v>60752</v>
      </c>
      <c r="H17478" s="6" t="s">
        <v>60752</v>
      </c>
      <c r="I17478" s="7">
        <f>SUM(E17478:H17478)</f>
        <v>0</v>
      </c>
      <c r="J17478">
        <v>4.2292443798679491</v>
      </c>
    </row>
    <row r="17479" spans="1:10" x14ac:dyDescent="0.25">
      <c r="A17479" s="5">
        <v>-9.1532258064516134E-2</v>
      </c>
      <c r="B17479" s="6">
        <v>0.62433391108689107</v>
      </c>
      <c r="C17479" s="6" t="s">
        <v>48962</v>
      </c>
      <c r="D17479" s="7" t="s">
        <v>48963</v>
      </c>
      <c r="E17479" s="5" t="s">
        <v>60752</v>
      </c>
      <c r="F17479" s="6" t="s">
        <v>60752</v>
      </c>
      <c r="G17479" s="6" t="s">
        <v>60752</v>
      </c>
      <c r="H17479" s="6" t="s">
        <v>60752</v>
      </c>
      <c r="I17479" s="7">
        <f>SUM(E17479:H17479)</f>
        <v>0</v>
      </c>
      <c r="J17479">
        <v>5.8848544017892932</v>
      </c>
    </row>
    <row r="17480" spans="1:10" x14ac:dyDescent="0.25">
      <c r="A17480" s="5">
        <v>3.2121734832639817E-2</v>
      </c>
      <c r="B17480" s="6">
        <v>0.86379861855296591</v>
      </c>
      <c r="C17480" s="6" t="s">
        <v>56476</v>
      </c>
      <c r="D17480" s="7" t="s">
        <v>56477</v>
      </c>
      <c r="E17480" s="5" t="s">
        <v>60752</v>
      </c>
      <c r="F17480" s="6" t="s">
        <v>60752</v>
      </c>
      <c r="G17480" s="6" t="s">
        <v>60752</v>
      </c>
      <c r="H17480" s="6" t="s">
        <v>60752</v>
      </c>
      <c r="I17480" s="7">
        <f>SUM(E17480:H17480)</f>
        <v>0</v>
      </c>
      <c r="J17480">
        <v>3.9796417649115248</v>
      </c>
    </row>
    <row r="17481" spans="1:10" x14ac:dyDescent="0.25">
      <c r="A17481" s="5">
        <v>-0.56653225806451624</v>
      </c>
      <c r="B17481" s="6">
        <v>8.9190082259423106E-4</v>
      </c>
      <c r="C17481" s="6" t="s">
        <v>3798</v>
      </c>
      <c r="D17481" s="7" t="s">
        <v>3799</v>
      </c>
      <c r="E17481" s="5" t="s">
        <v>60752</v>
      </c>
      <c r="F17481" s="6" t="s">
        <v>60752</v>
      </c>
      <c r="G17481" s="6" t="s">
        <v>60752</v>
      </c>
      <c r="H17481" s="6">
        <v>1</v>
      </c>
      <c r="I17481" s="7">
        <f>SUM(E17481:H17481)</f>
        <v>1</v>
      </c>
      <c r="J17481">
        <v>7.3026623306547025</v>
      </c>
    </row>
    <row r="17482" spans="1:10" x14ac:dyDescent="0.25">
      <c r="A17482" s="5">
        <v>-7.3790322580645162E-2</v>
      </c>
      <c r="B17482" s="6">
        <v>0.69321026052955736</v>
      </c>
      <c r="C17482" s="6" t="s">
        <v>51224</v>
      </c>
      <c r="D17482" s="7" t="s">
        <v>51225</v>
      </c>
      <c r="E17482" s="5" t="s">
        <v>60752</v>
      </c>
      <c r="F17482" s="6" t="s">
        <v>60752</v>
      </c>
      <c r="G17482" s="6" t="s">
        <v>60752</v>
      </c>
      <c r="H17482" s="6" t="s">
        <v>60752</v>
      </c>
      <c r="I17482" s="7">
        <f>SUM(E17482:H17482)</f>
        <v>0</v>
      </c>
      <c r="J17482">
        <v>8.7828155222282689</v>
      </c>
    </row>
    <row r="17483" spans="1:10" x14ac:dyDescent="0.25">
      <c r="A17483" s="5">
        <v>3.2661290322580652E-2</v>
      </c>
      <c r="B17483" s="6">
        <v>0.86153252863723861</v>
      </c>
      <c r="C17483" s="6" t="s">
        <v>56360</v>
      </c>
      <c r="D17483" s="7" t="s">
        <v>56361</v>
      </c>
      <c r="E17483" s="5" t="s">
        <v>60752</v>
      </c>
      <c r="F17483" s="6" t="s">
        <v>60752</v>
      </c>
      <c r="G17483" s="6" t="s">
        <v>60752</v>
      </c>
      <c r="H17483" s="6" t="s">
        <v>60752</v>
      </c>
      <c r="I17483" s="7">
        <f>SUM(E17483:H17483)</f>
        <v>0</v>
      </c>
      <c r="J17483">
        <v>7.1270372255651155</v>
      </c>
    </row>
    <row r="17484" spans="1:10" x14ac:dyDescent="0.25">
      <c r="A17484" s="5">
        <v>0.42349717445245322</v>
      </c>
      <c r="B17484" s="6">
        <v>1.7597750989289181E-2</v>
      </c>
      <c r="C17484" s="6" t="s">
        <v>12176</v>
      </c>
      <c r="D17484" s="7" t="s">
        <v>12177</v>
      </c>
      <c r="E17484" s="5">
        <v>1</v>
      </c>
      <c r="F17484" s="6" t="s">
        <v>60752</v>
      </c>
      <c r="G17484" s="6" t="s">
        <v>60752</v>
      </c>
      <c r="H17484" s="6">
        <v>1</v>
      </c>
      <c r="I17484" s="7">
        <f>SUM(E17484:H17484)</f>
        <v>2</v>
      </c>
      <c r="J17484">
        <v>3.9044495981570129</v>
      </c>
    </row>
    <row r="17485" spans="1:10" x14ac:dyDescent="0.25">
      <c r="A17485" s="5">
        <v>-0.42038366508657238</v>
      </c>
      <c r="B17485" s="6">
        <v>1.8537908316319442E-2</v>
      </c>
      <c r="C17485" s="6" t="s">
        <v>12464</v>
      </c>
      <c r="D17485" s="7" t="s">
        <v>12465</v>
      </c>
      <c r="E17485" s="5" t="s">
        <v>60752</v>
      </c>
      <c r="F17485" s="6" t="s">
        <v>60752</v>
      </c>
      <c r="G17485" s="6" t="s">
        <v>60752</v>
      </c>
      <c r="H17485" s="6">
        <v>1</v>
      </c>
      <c r="I17485" s="7">
        <f>SUM(E17485:H17485)</f>
        <v>1</v>
      </c>
      <c r="J17485">
        <v>4.444451815869626</v>
      </c>
    </row>
    <row r="17486" spans="1:10" x14ac:dyDescent="0.25">
      <c r="A17486" s="5">
        <v>7.0564516129032265E-2</v>
      </c>
      <c r="B17486" s="6">
        <v>0.70601604746377888</v>
      </c>
      <c r="C17486" s="6" t="s">
        <v>51646</v>
      </c>
      <c r="D17486" s="7" t="s">
        <v>51647</v>
      </c>
      <c r="E17486" s="5" t="s">
        <v>60752</v>
      </c>
      <c r="F17486" s="6" t="s">
        <v>60752</v>
      </c>
      <c r="G17486" s="6" t="s">
        <v>60752</v>
      </c>
      <c r="H17486" s="6" t="s">
        <v>60752</v>
      </c>
      <c r="I17486" s="7">
        <f>SUM(E17486:H17486)</f>
        <v>0</v>
      </c>
      <c r="J17486">
        <v>7.4506974861723094</v>
      </c>
    </row>
    <row r="17487" spans="1:10" x14ac:dyDescent="0.25">
      <c r="A17487" s="5">
        <v>0.33024193548387099</v>
      </c>
      <c r="B17487" s="6">
        <v>6.9610485436931643E-2</v>
      </c>
      <c r="C17487" s="6" t="s">
        <v>20548</v>
      </c>
      <c r="D17487" s="7" t="s">
        <v>20549</v>
      </c>
      <c r="E17487" s="5" t="s">
        <v>60752</v>
      </c>
      <c r="F17487" s="6" t="s">
        <v>60752</v>
      </c>
      <c r="G17487" s="6" t="s">
        <v>60752</v>
      </c>
      <c r="H17487" s="6" t="s">
        <v>60752</v>
      </c>
      <c r="I17487" s="7">
        <f>SUM(E17487:H17487)</f>
        <v>0</v>
      </c>
      <c r="J17487">
        <v>5.8524790015497494</v>
      </c>
    </row>
    <row r="17488" spans="1:10" x14ac:dyDescent="0.25">
      <c r="A17488" s="5">
        <v>0.2261727967960826</v>
      </c>
      <c r="B17488" s="6">
        <v>0.2211568460748011</v>
      </c>
      <c r="C17488" s="6" t="s">
        <v>31842</v>
      </c>
      <c r="D17488" s="7" t="s">
        <v>31843</v>
      </c>
      <c r="E17488" s="5" t="s">
        <v>60752</v>
      </c>
      <c r="F17488" s="6" t="s">
        <v>60752</v>
      </c>
      <c r="G17488" s="6" t="s">
        <v>60752</v>
      </c>
      <c r="H17488" s="6" t="s">
        <v>60752</v>
      </c>
      <c r="I17488" s="7">
        <f>SUM(E17488:H17488)</f>
        <v>0</v>
      </c>
      <c r="J17488">
        <v>4.1091135710671187</v>
      </c>
    </row>
    <row r="17489" spans="1:10" x14ac:dyDescent="0.25">
      <c r="A17489" s="5">
        <v>-0.1368315530142564</v>
      </c>
      <c r="B17489" s="6">
        <v>0.46294784917128778</v>
      </c>
      <c r="C17489" s="6" t="s">
        <v>43096</v>
      </c>
      <c r="D17489" s="7" t="s">
        <v>43097</v>
      </c>
      <c r="E17489" s="5" t="s">
        <v>60752</v>
      </c>
      <c r="F17489" s="6" t="s">
        <v>60752</v>
      </c>
      <c r="G17489" s="6" t="s">
        <v>60752</v>
      </c>
      <c r="H17489" s="6">
        <v>1</v>
      </c>
      <c r="I17489" s="7">
        <f>SUM(E17489:H17489)</f>
        <v>1</v>
      </c>
      <c r="J17489">
        <v>4.3780758000969167</v>
      </c>
    </row>
    <row r="17490" spans="1:10" x14ac:dyDescent="0.25">
      <c r="A17490" s="5">
        <v>-6.0483870967741937E-2</v>
      </c>
      <c r="B17490" s="6">
        <v>0.7465308117000462</v>
      </c>
      <c r="C17490" s="6" t="s">
        <v>52872</v>
      </c>
      <c r="D17490" s="7" t="s">
        <v>52873</v>
      </c>
      <c r="E17490" s="5">
        <v>1</v>
      </c>
      <c r="F17490" s="6" t="s">
        <v>60752</v>
      </c>
      <c r="G17490" s="6" t="s">
        <v>60752</v>
      </c>
      <c r="H17490" s="6">
        <v>1</v>
      </c>
      <c r="I17490" s="7">
        <f>SUM(E17490:H17490)</f>
        <v>2</v>
      </c>
      <c r="J17490">
        <v>10.377127288341027</v>
      </c>
    </row>
    <row r="17491" spans="1:10" x14ac:dyDescent="0.25">
      <c r="A17491" s="5">
        <v>0.29539268221496567</v>
      </c>
      <c r="B17491" s="6">
        <v>0.1066738506791066</v>
      </c>
      <c r="C17491" s="6" t="s">
        <v>24008</v>
      </c>
      <c r="D17491" s="7" t="s">
        <v>24009</v>
      </c>
      <c r="E17491" s="5" t="s">
        <v>60752</v>
      </c>
      <c r="F17491" s="6" t="s">
        <v>60752</v>
      </c>
      <c r="G17491" s="6" t="s">
        <v>60752</v>
      </c>
      <c r="H17491" s="6" t="s">
        <v>60752</v>
      </c>
      <c r="I17491" s="7">
        <f>SUM(E17491:H17491)</f>
        <v>0</v>
      </c>
      <c r="J17491">
        <v>4.6153616437006129</v>
      </c>
    </row>
    <row r="17492" spans="1:10" x14ac:dyDescent="0.25">
      <c r="A17492" s="5">
        <v>0.31411290322580648</v>
      </c>
      <c r="B17492" s="6">
        <v>8.5269006045342002E-2</v>
      </c>
      <c r="C17492" s="6" t="s">
        <v>22122</v>
      </c>
      <c r="D17492" s="7" t="s">
        <v>22123</v>
      </c>
      <c r="E17492" s="5" t="s">
        <v>60752</v>
      </c>
      <c r="F17492" s="6" t="s">
        <v>60752</v>
      </c>
      <c r="G17492" s="6">
        <v>1</v>
      </c>
      <c r="H17492" s="6">
        <v>1</v>
      </c>
      <c r="I17492" s="7">
        <f>SUM(E17492:H17492)</f>
        <v>2</v>
      </c>
      <c r="J17492">
        <v>6.674454716511776</v>
      </c>
    </row>
    <row r="17493" spans="1:10" x14ac:dyDescent="0.25">
      <c r="A17493" s="5">
        <v>-0.42367488640029272</v>
      </c>
      <c r="B17493" s="6">
        <v>1.754530545679072E-2</v>
      </c>
      <c r="C17493" s="6" t="s">
        <v>12168</v>
      </c>
      <c r="D17493" s="7" t="s">
        <v>12169</v>
      </c>
      <c r="E17493" s="5" t="s">
        <v>60752</v>
      </c>
      <c r="F17493" s="6" t="s">
        <v>60752</v>
      </c>
      <c r="G17493" s="6" t="s">
        <v>60752</v>
      </c>
      <c r="H17493" s="6">
        <v>1</v>
      </c>
      <c r="I17493" s="7">
        <f>SUM(E17493:H17493)</f>
        <v>1</v>
      </c>
      <c r="J17493">
        <v>4.2939648721969137</v>
      </c>
    </row>
    <row r="17494" spans="1:10" x14ac:dyDescent="0.25">
      <c r="A17494" s="5">
        <v>0.20524193548387101</v>
      </c>
      <c r="B17494" s="6">
        <v>0.26802515407776362</v>
      </c>
      <c r="C17494" s="6" t="s">
        <v>34416</v>
      </c>
      <c r="D17494" s="7" t="s">
        <v>34417</v>
      </c>
      <c r="E17494" s="5" t="s">
        <v>60752</v>
      </c>
      <c r="F17494" s="6" t="s">
        <v>60752</v>
      </c>
      <c r="G17494" s="6" t="s">
        <v>60752</v>
      </c>
      <c r="H17494" s="6">
        <v>1</v>
      </c>
      <c r="I17494" s="7">
        <f>SUM(E17494:H17494)</f>
        <v>1</v>
      </c>
      <c r="J17494">
        <v>12.183432302644283</v>
      </c>
    </row>
    <row r="17495" spans="1:10" x14ac:dyDescent="0.25">
      <c r="A17495" s="5">
        <v>-0.27419354838709681</v>
      </c>
      <c r="B17495" s="6">
        <v>0.13551934682934141</v>
      </c>
      <c r="C17495" s="6" t="s">
        <v>26226</v>
      </c>
      <c r="D17495" s="7" t="s">
        <v>26227</v>
      </c>
      <c r="E17495" s="5" t="s">
        <v>60752</v>
      </c>
      <c r="F17495" s="6" t="s">
        <v>60752</v>
      </c>
      <c r="G17495" s="6" t="s">
        <v>60752</v>
      </c>
      <c r="H17495" s="6">
        <v>1</v>
      </c>
      <c r="I17495" s="7">
        <f>SUM(E17495:H17495)</f>
        <v>1</v>
      </c>
      <c r="J17495">
        <v>5.3443881730124723</v>
      </c>
    </row>
    <row r="17496" spans="1:10" x14ac:dyDescent="0.25">
      <c r="A17496" s="5">
        <v>-0.12593346472108549</v>
      </c>
      <c r="B17496" s="6">
        <v>0.49964450604992411</v>
      </c>
      <c r="C17496" s="6" t="s">
        <v>44536</v>
      </c>
      <c r="D17496" s="7" t="s">
        <v>44537</v>
      </c>
      <c r="E17496" s="5" t="s">
        <v>60752</v>
      </c>
      <c r="F17496" s="6" t="s">
        <v>60752</v>
      </c>
      <c r="G17496" s="6" t="s">
        <v>60752</v>
      </c>
      <c r="H17496" s="6" t="s">
        <v>60752</v>
      </c>
      <c r="I17496" s="7">
        <f>SUM(E17496:H17496)</f>
        <v>0</v>
      </c>
      <c r="J17496">
        <v>4.2575439589446953</v>
      </c>
    </row>
    <row r="17497" spans="1:10" x14ac:dyDescent="0.25">
      <c r="A17497" s="5">
        <v>0.24990744601817319</v>
      </c>
      <c r="B17497" s="6">
        <v>0.17513892817422461</v>
      </c>
      <c r="C17497" s="6" t="s">
        <v>28978</v>
      </c>
      <c r="D17497" s="7" t="s">
        <v>28979</v>
      </c>
      <c r="E17497" s="5" t="s">
        <v>60752</v>
      </c>
      <c r="F17497" s="6" t="s">
        <v>60752</v>
      </c>
      <c r="G17497" s="6" t="s">
        <v>60752</v>
      </c>
      <c r="H17497" s="6" t="s">
        <v>60752</v>
      </c>
      <c r="I17497" s="7">
        <f>SUM(E17497:H17497)</f>
        <v>0</v>
      </c>
      <c r="J17497">
        <v>4.2585770252104149</v>
      </c>
    </row>
    <row r="17498" spans="1:10" x14ac:dyDescent="0.25">
      <c r="A17498" s="5">
        <v>-0.63588709677419364</v>
      </c>
      <c r="B17498" s="6">
        <v>1.208461890617704E-4</v>
      </c>
      <c r="C17498" s="6" t="s">
        <v>1722</v>
      </c>
      <c r="D17498" s="7" t="s">
        <v>1723</v>
      </c>
      <c r="E17498" s="5" t="s">
        <v>60752</v>
      </c>
      <c r="F17498" s="6" t="s">
        <v>60752</v>
      </c>
      <c r="G17498" s="6" t="s">
        <v>60752</v>
      </c>
      <c r="H17498" s="6">
        <v>1</v>
      </c>
      <c r="I17498" s="7">
        <f>SUM(E17498:H17498)</f>
        <v>1</v>
      </c>
      <c r="J17498">
        <v>8.2506623826589482</v>
      </c>
    </row>
    <row r="17499" spans="1:10" x14ac:dyDescent="0.25">
      <c r="A17499" s="5">
        <v>-3.265550945941362E-3</v>
      </c>
      <c r="B17499" s="6">
        <v>0.98608985981680675</v>
      </c>
      <c r="C17499" s="6" t="s">
        <v>60276</v>
      </c>
      <c r="D17499" s="7" t="s">
        <v>60277</v>
      </c>
      <c r="E17499" s="5" t="s">
        <v>60752</v>
      </c>
      <c r="F17499" s="6" t="s">
        <v>60752</v>
      </c>
      <c r="G17499" s="6" t="s">
        <v>60752</v>
      </c>
      <c r="H17499" s="6" t="s">
        <v>60752</v>
      </c>
      <c r="I17499" s="7">
        <f>SUM(E17499:H17499)</f>
        <v>0</v>
      </c>
      <c r="J17499">
        <v>4.1431716903444125</v>
      </c>
    </row>
    <row r="17500" spans="1:10" x14ac:dyDescent="0.25">
      <c r="A17500" s="5">
        <v>0.42700987445487593</v>
      </c>
      <c r="B17500" s="6">
        <v>1.6584903287899331E-2</v>
      </c>
      <c r="C17500" s="6" t="s">
        <v>11898</v>
      </c>
      <c r="D17500" s="7" t="s">
        <v>11899</v>
      </c>
      <c r="E17500" s="5" t="s">
        <v>60752</v>
      </c>
      <c r="F17500" s="6" t="s">
        <v>60752</v>
      </c>
      <c r="G17500" s="6" t="s">
        <v>60752</v>
      </c>
      <c r="H17500" s="6" t="s">
        <v>60752</v>
      </c>
      <c r="I17500" s="7">
        <f>SUM(E17500:H17500)</f>
        <v>0</v>
      </c>
      <c r="J17500">
        <v>4.0154441958906135</v>
      </c>
    </row>
    <row r="17501" spans="1:10" x14ac:dyDescent="0.25">
      <c r="A17501" s="5">
        <v>0.32741935483870971</v>
      </c>
      <c r="B17501" s="6">
        <v>7.2175706415760335E-2</v>
      </c>
      <c r="C17501" s="6" t="s">
        <v>20836</v>
      </c>
      <c r="D17501" s="7" t="s">
        <v>20837</v>
      </c>
      <c r="E17501" s="5" t="s">
        <v>60752</v>
      </c>
      <c r="F17501" s="6" t="s">
        <v>60752</v>
      </c>
      <c r="G17501" s="6" t="s">
        <v>60752</v>
      </c>
      <c r="H17501" s="6" t="s">
        <v>60752</v>
      </c>
      <c r="I17501" s="7">
        <f>SUM(E17501:H17501)</f>
        <v>0</v>
      </c>
      <c r="J17501">
        <v>9.5713865719639255</v>
      </c>
    </row>
    <row r="17502" spans="1:10" x14ac:dyDescent="0.25">
      <c r="A17502" s="5">
        <v>0.17983870967741941</v>
      </c>
      <c r="B17502" s="6">
        <v>0.33300672811998039</v>
      </c>
      <c r="C17502" s="6" t="s">
        <v>37660</v>
      </c>
      <c r="D17502" s="7" t="s">
        <v>37661</v>
      </c>
      <c r="E17502" s="5" t="s">
        <v>60752</v>
      </c>
      <c r="F17502" s="6" t="s">
        <v>60752</v>
      </c>
      <c r="G17502" s="6" t="s">
        <v>60752</v>
      </c>
      <c r="H17502" s="6" t="s">
        <v>60752</v>
      </c>
      <c r="I17502" s="7">
        <f>SUM(E17502:H17502)</f>
        <v>0</v>
      </c>
      <c r="J17502">
        <v>12.874380191840871</v>
      </c>
    </row>
    <row r="17503" spans="1:10" x14ac:dyDescent="0.25">
      <c r="A17503" s="5">
        <v>0.19112903225806449</v>
      </c>
      <c r="B17503" s="6">
        <v>0.30302668523283582</v>
      </c>
      <c r="C17503" s="6" t="s">
        <v>36302</v>
      </c>
      <c r="D17503" s="7" t="s">
        <v>36303</v>
      </c>
      <c r="E17503" s="5" t="s">
        <v>60752</v>
      </c>
      <c r="F17503" s="6" t="s">
        <v>60752</v>
      </c>
      <c r="G17503" s="6" t="s">
        <v>60752</v>
      </c>
      <c r="H17503" s="6">
        <v>1</v>
      </c>
      <c r="I17503" s="7">
        <f>SUM(E17503:H17503)</f>
        <v>1</v>
      </c>
      <c r="J17503">
        <v>8.0858128690997511</v>
      </c>
    </row>
    <row r="17504" spans="1:10" x14ac:dyDescent="0.25">
      <c r="A17504" s="5">
        <v>-0.4379919256177992</v>
      </c>
      <c r="B17504" s="6">
        <v>1.372576760500221E-2</v>
      </c>
      <c r="C17504" s="6" t="s">
        <v>11028</v>
      </c>
      <c r="D17504" s="7" t="s">
        <v>11029</v>
      </c>
      <c r="E17504" s="5" t="s">
        <v>60752</v>
      </c>
      <c r="F17504" s="6" t="s">
        <v>60752</v>
      </c>
      <c r="G17504" s="6" t="s">
        <v>60752</v>
      </c>
      <c r="H17504" s="6" t="s">
        <v>60752</v>
      </c>
      <c r="I17504" s="7">
        <f>SUM(E17504:H17504)</f>
        <v>0</v>
      </c>
      <c r="J17504">
        <v>3.9348840956200397</v>
      </c>
    </row>
    <row r="17505" spans="1:10" x14ac:dyDescent="0.25">
      <c r="A17505" s="5">
        <v>-1.088709677419355E-2</v>
      </c>
      <c r="B17505" s="6">
        <v>0.95364715831546032</v>
      </c>
      <c r="C17505" s="6" t="s">
        <v>59280</v>
      </c>
      <c r="D17505" s="7" t="s">
        <v>59281</v>
      </c>
      <c r="E17505" s="5" t="s">
        <v>60752</v>
      </c>
      <c r="F17505" s="6" t="s">
        <v>60752</v>
      </c>
      <c r="G17505" s="6" t="s">
        <v>60752</v>
      </c>
      <c r="H17505" s="6" t="s">
        <v>60752</v>
      </c>
      <c r="I17505" s="7">
        <f>SUM(E17505:H17505)</f>
        <v>0</v>
      </c>
      <c r="J17505">
        <v>9.1428054824614744</v>
      </c>
    </row>
    <row r="17506" spans="1:10" x14ac:dyDescent="0.25">
      <c r="A17506" s="5">
        <v>-0.34112903225806462</v>
      </c>
      <c r="B17506" s="6">
        <v>6.0374097293922173E-2</v>
      </c>
      <c r="C17506" s="6" t="s">
        <v>19496</v>
      </c>
      <c r="D17506" s="7" t="s">
        <v>19497</v>
      </c>
      <c r="E17506" s="5" t="s">
        <v>60752</v>
      </c>
      <c r="F17506" s="6" t="s">
        <v>60752</v>
      </c>
      <c r="G17506" s="6" t="s">
        <v>60752</v>
      </c>
      <c r="H17506" s="6">
        <v>1</v>
      </c>
      <c r="I17506" s="7">
        <f>SUM(E17506:H17506)</f>
        <v>1</v>
      </c>
      <c r="J17506">
        <v>5.3203221824228839</v>
      </c>
    </row>
    <row r="17507" spans="1:10" x14ac:dyDescent="0.25">
      <c r="A17507" s="5">
        <v>-0.28832158869136459</v>
      </c>
      <c r="B17507" s="6">
        <v>0.1157300388331149</v>
      </c>
      <c r="C17507" s="6" t="s">
        <v>24692</v>
      </c>
      <c r="D17507" s="7" t="s">
        <v>24693</v>
      </c>
      <c r="E17507" s="5" t="s">
        <v>60752</v>
      </c>
      <c r="F17507" s="6" t="s">
        <v>60752</v>
      </c>
      <c r="G17507" s="6" t="s">
        <v>60752</v>
      </c>
      <c r="H17507" s="6" t="s">
        <v>60752</v>
      </c>
      <c r="I17507" s="7">
        <f>SUM(E17507:H17507)</f>
        <v>0</v>
      </c>
      <c r="J17507">
        <v>4.1271938727762656</v>
      </c>
    </row>
    <row r="17508" spans="1:10" x14ac:dyDescent="0.25">
      <c r="A17508" s="5">
        <v>0.28104838709677421</v>
      </c>
      <c r="B17508" s="6">
        <v>0.12562978909974709</v>
      </c>
      <c r="C17508" s="6" t="s">
        <v>25438</v>
      </c>
      <c r="D17508" s="7" t="s">
        <v>25439</v>
      </c>
      <c r="E17508" s="5" t="s">
        <v>60752</v>
      </c>
      <c r="F17508" s="6" t="s">
        <v>60752</v>
      </c>
      <c r="G17508" s="6" t="s">
        <v>60752</v>
      </c>
      <c r="H17508" s="6" t="s">
        <v>60752</v>
      </c>
      <c r="I17508" s="7">
        <f>SUM(E17508:H17508)</f>
        <v>0</v>
      </c>
      <c r="J17508">
        <v>10.487203698299318</v>
      </c>
    </row>
    <row r="17509" spans="1:10" x14ac:dyDescent="0.25">
      <c r="A17509" s="5">
        <v>-0.71008064516129044</v>
      </c>
      <c r="B17509" s="6">
        <v>7.6660329882822947E-6</v>
      </c>
      <c r="C17509" s="6" t="s">
        <v>574</v>
      </c>
      <c r="D17509" s="7" t="s">
        <v>575</v>
      </c>
      <c r="E17509" s="5" t="s">
        <v>60752</v>
      </c>
      <c r="F17509" s="6" t="s">
        <v>60752</v>
      </c>
      <c r="G17509" s="6" t="s">
        <v>60752</v>
      </c>
      <c r="H17509" s="6">
        <v>1</v>
      </c>
      <c r="I17509" s="7">
        <f>SUM(E17509:H17509)</f>
        <v>1</v>
      </c>
      <c r="J17509">
        <v>8.1762314674590204</v>
      </c>
    </row>
    <row r="17510" spans="1:10" x14ac:dyDescent="0.25">
      <c r="A17510" s="5">
        <v>-0.15161290322580651</v>
      </c>
      <c r="B17510" s="6">
        <v>0.41554302669957288</v>
      </c>
      <c r="C17510" s="6" t="s">
        <v>41280</v>
      </c>
      <c r="D17510" s="7" t="s">
        <v>41281</v>
      </c>
      <c r="E17510" s="5" t="s">
        <v>60752</v>
      </c>
      <c r="F17510" s="6" t="s">
        <v>60752</v>
      </c>
      <c r="G17510" s="6" t="s">
        <v>60752</v>
      </c>
      <c r="H17510" s="6" t="s">
        <v>60752</v>
      </c>
      <c r="I17510" s="7">
        <f>SUM(E17510:H17510)</f>
        <v>0</v>
      </c>
      <c r="J17510">
        <v>11.315434131361897</v>
      </c>
    </row>
    <row r="17511" spans="1:10" x14ac:dyDescent="0.25">
      <c r="A17511" s="5">
        <v>-0.39919354838709681</v>
      </c>
      <c r="B17511" s="6">
        <v>2.6102329589491869E-2</v>
      </c>
      <c r="C17511" s="6" t="s">
        <v>14088</v>
      </c>
      <c r="D17511" s="7" t="s">
        <v>14089</v>
      </c>
      <c r="E17511" s="5" t="s">
        <v>60752</v>
      </c>
      <c r="F17511" s="6" t="s">
        <v>60752</v>
      </c>
      <c r="G17511" s="6" t="s">
        <v>60752</v>
      </c>
      <c r="H17511" s="6" t="s">
        <v>60752</v>
      </c>
      <c r="I17511" s="7">
        <f>SUM(E17511:H17511)</f>
        <v>0</v>
      </c>
      <c r="J17511">
        <v>8.9877691848518424</v>
      </c>
    </row>
    <row r="17512" spans="1:10" x14ac:dyDescent="0.25">
      <c r="A17512" s="5">
        <v>-0.1395161290322581</v>
      </c>
      <c r="B17512" s="6">
        <v>0.45413225847466832</v>
      </c>
      <c r="C17512" s="6" t="s">
        <v>42812</v>
      </c>
      <c r="D17512" s="7" t="s">
        <v>42813</v>
      </c>
      <c r="E17512" s="5" t="s">
        <v>60752</v>
      </c>
      <c r="F17512" s="6" t="s">
        <v>60752</v>
      </c>
      <c r="G17512" s="6" t="s">
        <v>60752</v>
      </c>
      <c r="H17512" s="6" t="s">
        <v>60752</v>
      </c>
      <c r="I17512" s="7">
        <f>SUM(E17512:H17512)</f>
        <v>0</v>
      </c>
      <c r="J17512">
        <v>5.7401328243623491</v>
      </c>
    </row>
    <row r="17513" spans="1:10" x14ac:dyDescent="0.25">
      <c r="A17513" s="5">
        <v>0.56612903225806455</v>
      </c>
      <c r="B17513" s="6">
        <v>9.01180115435121E-4</v>
      </c>
      <c r="C17513" s="6" t="s">
        <v>3812</v>
      </c>
      <c r="D17513" s="7" t="s">
        <v>3813</v>
      </c>
      <c r="E17513" s="5" t="s">
        <v>60752</v>
      </c>
      <c r="F17513" s="6" t="s">
        <v>60752</v>
      </c>
      <c r="G17513" s="6" t="s">
        <v>60752</v>
      </c>
      <c r="H17513" s="6">
        <v>1</v>
      </c>
      <c r="I17513" s="7">
        <f>SUM(E17513:H17513)</f>
        <v>1</v>
      </c>
      <c r="J17513">
        <v>12.039389891407266</v>
      </c>
    </row>
    <row r="17514" spans="1:10" x14ac:dyDescent="0.25">
      <c r="A17514" s="5">
        <v>0.20483870967741941</v>
      </c>
      <c r="B17514" s="6">
        <v>0.26898704181837552</v>
      </c>
      <c r="C17514" s="6" t="s">
        <v>34484</v>
      </c>
      <c r="D17514" s="7" t="s">
        <v>34485</v>
      </c>
      <c r="E17514" s="5" t="s">
        <v>60752</v>
      </c>
      <c r="F17514" s="6" t="s">
        <v>60752</v>
      </c>
      <c r="G17514" s="6" t="s">
        <v>60752</v>
      </c>
      <c r="H17514" s="6">
        <v>1</v>
      </c>
      <c r="I17514" s="7">
        <f>SUM(E17514:H17514)</f>
        <v>1</v>
      </c>
      <c r="J17514">
        <v>10.735469716271149</v>
      </c>
    </row>
    <row r="17515" spans="1:10" x14ac:dyDescent="0.25">
      <c r="A17515" s="5">
        <v>-1.951500399270728E-2</v>
      </c>
      <c r="B17515" s="6">
        <v>0.9170109722184645</v>
      </c>
      <c r="C17515" s="6" t="s">
        <v>58096</v>
      </c>
      <c r="D17515" s="7" t="s">
        <v>58097</v>
      </c>
      <c r="E17515" s="5" t="s">
        <v>60752</v>
      </c>
      <c r="F17515" s="6" t="s">
        <v>60752</v>
      </c>
      <c r="G17515" s="6" t="s">
        <v>60752</v>
      </c>
      <c r="H17515" s="6" t="s">
        <v>60752</v>
      </c>
      <c r="I17515" s="7">
        <f>SUM(E17515:H17515)</f>
        <v>0</v>
      </c>
      <c r="J17515">
        <v>3.7125808558066944</v>
      </c>
    </row>
    <row r="17516" spans="1:10" x14ac:dyDescent="0.25">
      <c r="A17516" s="5">
        <v>-9.6107196230454883E-2</v>
      </c>
      <c r="B17516" s="6">
        <v>0.60703822155654619</v>
      </c>
      <c r="C17516" s="6" t="s">
        <v>48326</v>
      </c>
      <c r="D17516" s="7" t="s">
        <v>48327</v>
      </c>
      <c r="E17516" s="5" t="s">
        <v>60752</v>
      </c>
      <c r="F17516" s="6" t="s">
        <v>60752</v>
      </c>
      <c r="G17516" s="6" t="s">
        <v>60752</v>
      </c>
      <c r="H17516" s="6" t="s">
        <v>60752</v>
      </c>
      <c r="I17516" s="7">
        <f>SUM(E17516:H17516)</f>
        <v>0</v>
      </c>
      <c r="J17516">
        <v>4.2705501859457593</v>
      </c>
    </row>
    <row r="17517" spans="1:10" x14ac:dyDescent="0.25">
      <c r="A17517" s="5">
        <v>-0.1109068006721551</v>
      </c>
      <c r="B17517" s="6">
        <v>0.5525360196081579</v>
      </c>
      <c r="C17517" s="6" t="s">
        <v>46376</v>
      </c>
      <c r="D17517" s="7" t="s">
        <v>46377</v>
      </c>
      <c r="E17517" s="5" t="s">
        <v>60752</v>
      </c>
      <c r="F17517" s="6" t="s">
        <v>60752</v>
      </c>
      <c r="G17517" s="6" t="s">
        <v>60752</v>
      </c>
      <c r="H17517" s="6" t="s">
        <v>60752</v>
      </c>
      <c r="I17517" s="7">
        <f>SUM(E17517:H17517)</f>
        <v>0</v>
      </c>
      <c r="J17517">
        <v>3.8791522227402297</v>
      </c>
    </row>
    <row r="17518" spans="1:10" x14ac:dyDescent="0.25">
      <c r="A17518" s="5">
        <v>0.17518530494830631</v>
      </c>
      <c r="B17518" s="6">
        <v>0.34587279986890862</v>
      </c>
      <c r="C17518" s="6" t="s">
        <v>38244</v>
      </c>
      <c r="D17518" s="7" t="s">
        <v>38245</v>
      </c>
      <c r="E17518" s="5" t="s">
        <v>60752</v>
      </c>
      <c r="F17518" s="6" t="s">
        <v>60752</v>
      </c>
      <c r="G17518" s="6" t="s">
        <v>60752</v>
      </c>
      <c r="H17518" s="6" t="s">
        <v>60752</v>
      </c>
      <c r="I17518" s="7">
        <f>SUM(E17518:H17518)</f>
        <v>0</v>
      </c>
      <c r="J17518">
        <v>4.2518972560401922</v>
      </c>
    </row>
    <row r="17519" spans="1:10" x14ac:dyDescent="0.25">
      <c r="A17519" s="5">
        <v>-1.5725806451612909E-2</v>
      </c>
      <c r="B17519" s="6">
        <v>0.93308466102474885</v>
      </c>
      <c r="C17519" s="6" t="s">
        <v>58602</v>
      </c>
      <c r="D17519" s="7" t="s">
        <v>58603</v>
      </c>
      <c r="E17519" s="5" t="s">
        <v>60752</v>
      </c>
      <c r="F17519" s="6" t="s">
        <v>60752</v>
      </c>
      <c r="G17519" s="6" t="s">
        <v>60752</v>
      </c>
      <c r="H17519" s="6" t="s">
        <v>60752</v>
      </c>
      <c r="I17519" s="7">
        <f>SUM(E17519:H17519)</f>
        <v>0</v>
      </c>
      <c r="J17519">
        <v>5.138091364874394</v>
      </c>
    </row>
    <row r="17520" spans="1:10" x14ac:dyDescent="0.25">
      <c r="A17520" s="5">
        <v>-0.34435483870967742</v>
      </c>
      <c r="B17520" s="6">
        <v>5.7830888431880653E-2</v>
      </c>
      <c r="C17520" s="6" t="s">
        <v>19186</v>
      </c>
      <c r="D17520" s="7" t="s">
        <v>19187</v>
      </c>
      <c r="E17520" s="5" t="s">
        <v>60752</v>
      </c>
      <c r="F17520" s="6" t="s">
        <v>60752</v>
      </c>
      <c r="G17520" s="6" t="s">
        <v>60752</v>
      </c>
      <c r="H17520" s="6" t="s">
        <v>60752</v>
      </c>
      <c r="I17520" s="7">
        <f>SUM(E17520:H17520)</f>
        <v>0</v>
      </c>
      <c r="J17520">
        <v>6.0069819477098676</v>
      </c>
    </row>
    <row r="17521" spans="1:10" x14ac:dyDescent="0.25">
      <c r="A17521" s="5">
        <v>-0.36653225806451623</v>
      </c>
      <c r="B17521" s="6">
        <v>4.2550034443589221E-2</v>
      </c>
      <c r="C17521" s="6" t="s">
        <v>16962</v>
      </c>
      <c r="D17521" s="7" t="s">
        <v>16963</v>
      </c>
      <c r="E17521" s="5" t="s">
        <v>60752</v>
      </c>
      <c r="F17521" s="6" t="s">
        <v>60752</v>
      </c>
      <c r="G17521" s="6" t="s">
        <v>60752</v>
      </c>
      <c r="H17521" s="6">
        <v>1</v>
      </c>
      <c r="I17521" s="7">
        <f>SUM(E17521:H17521)</f>
        <v>1</v>
      </c>
      <c r="J17521">
        <v>10.782609742076106</v>
      </c>
    </row>
    <row r="17522" spans="1:10" x14ac:dyDescent="0.25">
      <c r="A17522" s="5">
        <v>0.42983870967741938</v>
      </c>
      <c r="B17522" s="6">
        <v>1.5804904322482011E-2</v>
      </c>
      <c r="C17522" s="6" t="s">
        <v>11658</v>
      </c>
      <c r="D17522" s="7" t="s">
        <v>11659</v>
      </c>
      <c r="E17522" s="5" t="s">
        <v>60752</v>
      </c>
      <c r="F17522" s="6" t="s">
        <v>60752</v>
      </c>
      <c r="G17522" s="6">
        <v>1</v>
      </c>
      <c r="H17522" s="6">
        <v>1</v>
      </c>
      <c r="I17522" s="7">
        <f>SUM(E17522:H17522)</f>
        <v>2</v>
      </c>
      <c r="J17522">
        <v>6.9178430994487874</v>
      </c>
    </row>
    <row r="17523" spans="1:10" x14ac:dyDescent="0.25">
      <c r="A17523" s="5">
        <v>0.19879041383418039</v>
      </c>
      <c r="B17523" s="6">
        <v>0.28368432609757371</v>
      </c>
      <c r="C17523" s="6" t="s">
        <v>35246</v>
      </c>
      <c r="D17523" s="7" t="s">
        <v>35247</v>
      </c>
      <c r="E17523" s="5" t="s">
        <v>60752</v>
      </c>
      <c r="F17523" s="6" t="s">
        <v>60752</v>
      </c>
      <c r="G17523" s="6" t="s">
        <v>60752</v>
      </c>
      <c r="H17523" s="6" t="s">
        <v>60752</v>
      </c>
      <c r="I17523" s="7">
        <f>SUM(E17523:H17523)</f>
        <v>0</v>
      </c>
      <c r="J17523">
        <v>4.0250628483968507</v>
      </c>
    </row>
    <row r="17524" spans="1:10" x14ac:dyDescent="0.25">
      <c r="A17524" s="5">
        <v>0.21735954502845409</v>
      </c>
      <c r="B17524" s="6">
        <v>0.24016191597871131</v>
      </c>
      <c r="C17524" s="6" t="s">
        <v>32936</v>
      </c>
      <c r="D17524" s="7" t="s">
        <v>32937</v>
      </c>
      <c r="E17524" s="5" t="s">
        <v>60752</v>
      </c>
      <c r="F17524" s="6" t="s">
        <v>60752</v>
      </c>
      <c r="G17524" s="6" t="s">
        <v>60752</v>
      </c>
      <c r="H17524" s="6" t="s">
        <v>60752</v>
      </c>
      <c r="I17524" s="7">
        <f>SUM(E17524:H17524)</f>
        <v>0</v>
      </c>
      <c r="J17524">
        <v>4.4328913987889553</v>
      </c>
    </row>
    <row r="17525" spans="1:10" x14ac:dyDescent="0.25">
      <c r="A17525" s="5">
        <v>-0.3693548387096775</v>
      </c>
      <c r="B17525" s="6">
        <v>4.0862782411327597E-2</v>
      </c>
      <c r="C17525" s="6" t="s">
        <v>16720</v>
      </c>
      <c r="D17525" s="7" t="s">
        <v>16721</v>
      </c>
      <c r="E17525" s="5" t="s">
        <v>60752</v>
      </c>
      <c r="F17525" s="6" t="s">
        <v>60752</v>
      </c>
      <c r="G17525" s="6">
        <v>1</v>
      </c>
      <c r="H17525" s="6" t="s">
        <v>60752</v>
      </c>
      <c r="I17525" s="7">
        <f>SUM(E17525:H17525)</f>
        <v>1</v>
      </c>
      <c r="J17525">
        <v>10.073300852713325</v>
      </c>
    </row>
    <row r="17526" spans="1:10" x14ac:dyDescent="0.25">
      <c r="A17526" s="5">
        <v>-0.41895161290322591</v>
      </c>
      <c r="B17526" s="6">
        <v>1.898409527910197E-2</v>
      </c>
      <c r="C17526" s="6" t="s">
        <v>12570</v>
      </c>
      <c r="D17526" s="7" t="s">
        <v>12571</v>
      </c>
      <c r="E17526" s="5" t="s">
        <v>60752</v>
      </c>
      <c r="F17526" s="6" t="s">
        <v>60752</v>
      </c>
      <c r="G17526" s="6">
        <v>1</v>
      </c>
      <c r="H17526" s="6">
        <v>1</v>
      </c>
      <c r="I17526" s="7">
        <f>SUM(E17526:H17526)</f>
        <v>2</v>
      </c>
      <c r="J17526">
        <v>7.4268527900201171</v>
      </c>
    </row>
    <row r="17527" spans="1:10" x14ac:dyDescent="0.25">
      <c r="A17527" s="5">
        <v>3.5540296432492929E-2</v>
      </c>
      <c r="B17527" s="6">
        <v>0.84945959752480849</v>
      </c>
      <c r="C17527" s="6" t="s">
        <v>55982</v>
      </c>
      <c r="D17527" s="7" t="s">
        <v>55983</v>
      </c>
      <c r="E17527" s="5" t="s">
        <v>60752</v>
      </c>
      <c r="F17527" s="6" t="s">
        <v>60752</v>
      </c>
      <c r="G17527" s="6" t="s">
        <v>60752</v>
      </c>
      <c r="H17527" s="6" t="s">
        <v>60752</v>
      </c>
      <c r="I17527" s="7">
        <f>SUM(E17527:H17527)</f>
        <v>0</v>
      </c>
      <c r="J17527">
        <v>4.0046299545514348</v>
      </c>
    </row>
    <row r="17528" spans="1:10" x14ac:dyDescent="0.25">
      <c r="A17528" s="5">
        <v>0.48443048747602763</v>
      </c>
      <c r="B17528" s="6">
        <v>5.7515910361997406E-3</v>
      </c>
      <c r="C17528" s="6" t="s">
        <v>7878</v>
      </c>
      <c r="D17528" s="7" t="s">
        <v>7879</v>
      </c>
      <c r="E17528" s="5" t="s">
        <v>60752</v>
      </c>
      <c r="F17528" s="6" t="s">
        <v>60752</v>
      </c>
      <c r="G17528" s="6" t="s">
        <v>60752</v>
      </c>
      <c r="H17528" s="6">
        <v>1</v>
      </c>
      <c r="I17528" s="7">
        <f>SUM(E17528:H17528)</f>
        <v>1</v>
      </c>
      <c r="J17528">
        <v>4.2244257229068163</v>
      </c>
    </row>
    <row r="17529" spans="1:10" x14ac:dyDescent="0.25">
      <c r="A17529" s="5">
        <v>0.31956965864874021</v>
      </c>
      <c r="B17529" s="6">
        <v>7.9695833838971428E-2</v>
      </c>
      <c r="C17529" s="6" t="s">
        <v>21562</v>
      </c>
      <c r="D17529" s="7" t="s">
        <v>21563</v>
      </c>
      <c r="E17529" s="5" t="s">
        <v>60752</v>
      </c>
      <c r="F17529" s="6" t="s">
        <v>60752</v>
      </c>
      <c r="G17529" s="6" t="s">
        <v>60752</v>
      </c>
      <c r="H17529" s="6" t="s">
        <v>60752</v>
      </c>
      <c r="I17529" s="7">
        <f>SUM(E17529:H17529)</f>
        <v>0</v>
      </c>
      <c r="J17529">
        <v>3.7590191014974841</v>
      </c>
    </row>
    <row r="17530" spans="1:10" x14ac:dyDescent="0.25">
      <c r="A17530" s="5">
        <v>7.0209345337739273E-2</v>
      </c>
      <c r="B17530" s="6">
        <v>0.70743090861602043</v>
      </c>
      <c r="C17530" s="6" t="s">
        <v>51686</v>
      </c>
      <c r="D17530" s="7" t="s">
        <v>51687</v>
      </c>
      <c r="E17530" s="5" t="s">
        <v>60752</v>
      </c>
      <c r="F17530" s="6" t="s">
        <v>60752</v>
      </c>
      <c r="G17530" s="6" t="s">
        <v>60752</v>
      </c>
      <c r="H17530" s="6" t="s">
        <v>60752</v>
      </c>
      <c r="I17530" s="7">
        <f>SUM(E17530:H17530)</f>
        <v>0</v>
      </c>
      <c r="J17530">
        <v>4.1132721530394782</v>
      </c>
    </row>
    <row r="17531" spans="1:10" x14ac:dyDescent="0.25">
      <c r="A17531" s="5">
        <v>2.5622597193224361E-2</v>
      </c>
      <c r="B17531" s="6">
        <v>0.89117285213071429</v>
      </c>
      <c r="C17531" s="6" t="s">
        <v>57328</v>
      </c>
      <c r="D17531" s="7" t="s">
        <v>57329</v>
      </c>
      <c r="E17531" s="5" t="s">
        <v>60752</v>
      </c>
      <c r="F17531" s="6" t="s">
        <v>60752</v>
      </c>
      <c r="G17531" s="6" t="s">
        <v>60752</v>
      </c>
      <c r="H17531" s="6" t="s">
        <v>60752</v>
      </c>
      <c r="I17531" s="7">
        <f>SUM(E17531:H17531)</f>
        <v>0</v>
      </c>
      <c r="J17531">
        <v>3.8203848883438272</v>
      </c>
    </row>
    <row r="17532" spans="1:10" x14ac:dyDescent="0.25">
      <c r="A17532" s="5">
        <v>0.38104838709677419</v>
      </c>
      <c r="B17532" s="6">
        <v>3.4435645968471311E-2</v>
      </c>
      <c r="C17532" s="6" t="s">
        <v>15618</v>
      </c>
      <c r="D17532" s="7" t="s">
        <v>15619</v>
      </c>
      <c r="E17532" s="5" t="s">
        <v>60752</v>
      </c>
      <c r="F17532" s="6" t="s">
        <v>60752</v>
      </c>
      <c r="G17532" s="6" t="s">
        <v>60752</v>
      </c>
      <c r="H17532" s="6">
        <v>1</v>
      </c>
      <c r="I17532" s="7">
        <f>SUM(E17532:H17532)</f>
        <v>1</v>
      </c>
      <c r="J17532">
        <v>10.252367293819736</v>
      </c>
    </row>
    <row r="17533" spans="1:10" x14ac:dyDescent="0.25">
      <c r="A17533" s="5">
        <v>0.15443548387096781</v>
      </c>
      <c r="B17533" s="6">
        <v>0.40681094309963889</v>
      </c>
      <c r="C17533" s="6" t="s">
        <v>40880</v>
      </c>
      <c r="D17533" s="7" t="s">
        <v>40881</v>
      </c>
      <c r="E17533" s="5" t="s">
        <v>60752</v>
      </c>
      <c r="F17533" s="6" t="s">
        <v>60752</v>
      </c>
      <c r="G17533" s="6" t="s">
        <v>60752</v>
      </c>
      <c r="H17533" s="6" t="s">
        <v>60752</v>
      </c>
      <c r="I17533" s="7">
        <f>SUM(E17533:H17533)</f>
        <v>0</v>
      </c>
      <c r="J17533">
        <v>9.9467812527965105</v>
      </c>
    </row>
    <row r="17534" spans="1:10" x14ac:dyDescent="0.25">
      <c r="A17534" s="5">
        <v>0.222983870967742</v>
      </c>
      <c r="B17534" s="6">
        <v>0.22791180643578751</v>
      </c>
      <c r="C17534" s="6" t="s">
        <v>32240</v>
      </c>
      <c r="D17534" s="7" t="s">
        <v>32241</v>
      </c>
      <c r="E17534" s="5" t="s">
        <v>60752</v>
      </c>
      <c r="F17534" s="6" t="s">
        <v>60752</v>
      </c>
      <c r="G17534" s="6" t="s">
        <v>60752</v>
      </c>
      <c r="H17534" s="6">
        <v>1</v>
      </c>
      <c r="I17534" s="7">
        <f>SUM(E17534:H17534)</f>
        <v>1</v>
      </c>
      <c r="J17534">
        <v>9.6736193900351104</v>
      </c>
    </row>
    <row r="17535" spans="1:10" x14ac:dyDescent="0.25">
      <c r="A17535" s="5">
        <v>0.2419354838709678</v>
      </c>
      <c r="B17535" s="6">
        <v>0.18976841439093811</v>
      </c>
      <c r="C17535" s="6" t="s">
        <v>29910</v>
      </c>
      <c r="D17535" s="7" t="s">
        <v>29911</v>
      </c>
      <c r="E17535" s="5" t="s">
        <v>60752</v>
      </c>
      <c r="F17535" s="6" t="s">
        <v>60752</v>
      </c>
      <c r="G17535" s="6" t="s">
        <v>60752</v>
      </c>
      <c r="H17535" s="6" t="s">
        <v>60752</v>
      </c>
      <c r="I17535" s="7">
        <f>SUM(E17535:H17535)</f>
        <v>0</v>
      </c>
      <c r="J17535">
        <v>7.3748320361132977</v>
      </c>
    </row>
    <row r="17536" spans="1:10" x14ac:dyDescent="0.25">
      <c r="A17536" s="5">
        <v>0.20645161290322581</v>
      </c>
      <c r="B17536" s="6">
        <v>0.26515293643986271</v>
      </c>
      <c r="C17536" s="6" t="s">
        <v>34284</v>
      </c>
      <c r="D17536" s="7" t="s">
        <v>34285</v>
      </c>
      <c r="E17536" s="5" t="s">
        <v>60752</v>
      </c>
      <c r="F17536" s="6" t="s">
        <v>60752</v>
      </c>
      <c r="G17536" s="6" t="s">
        <v>60752</v>
      </c>
      <c r="H17536" s="6" t="s">
        <v>60752</v>
      </c>
      <c r="I17536" s="7">
        <f>SUM(E17536:H17536)</f>
        <v>0</v>
      </c>
      <c r="J17536">
        <v>5.4961764046992689</v>
      </c>
    </row>
    <row r="17537" spans="1:10" x14ac:dyDescent="0.25">
      <c r="A17537" s="5">
        <v>0.50852401019716698</v>
      </c>
      <c r="B17537" s="6">
        <v>3.4885370564479452E-3</v>
      </c>
      <c r="C17537" s="6" t="s">
        <v>6552</v>
      </c>
      <c r="D17537" s="7" t="s">
        <v>6553</v>
      </c>
      <c r="E17537" s="5" t="s">
        <v>60752</v>
      </c>
      <c r="F17537" s="6" t="s">
        <v>60752</v>
      </c>
      <c r="G17537" s="6" t="s">
        <v>60752</v>
      </c>
      <c r="H17537" s="6">
        <v>1</v>
      </c>
      <c r="I17537" s="7">
        <f>SUM(E17537:H17537)</f>
        <v>1</v>
      </c>
      <c r="J17537">
        <v>4.3934137968366516</v>
      </c>
    </row>
    <row r="17538" spans="1:10" x14ac:dyDescent="0.25">
      <c r="A17538" s="5">
        <v>0.58185483870967747</v>
      </c>
      <c r="B17538" s="6">
        <v>5.9588997630001181E-4</v>
      </c>
      <c r="C17538" s="6" t="s">
        <v>3224</v>
      </c>
      <c r="D17538" s="7" t="s">
        <v>3225</v>
      </c>
      <c r="E17538" s="5" t="s">
        <v>60752</v>
      </c>
      <c r="F17538" s="6" t="s">
        <v>60752</v>
      </c>
      <c r="G17538" s="6">
        <v>1</v>
      </c>
      <c r="H17538" s="6">
        <v>1</v>
      </c>
      <c r="I17538" s="7">
        <f>SUM(E17538:H17538)</f>
        <v>2</v>
      </c>
      <c r="J17538">
        <v>8.0342383446199808</v>
      </c>
    </row>
    <row r="17539" spans="1:10" x14ac:dyDescent="0.25">
      <c r="A17539" s="5">
        <v>0.28650230215113198</v>
      </c>
      <c r="B17539" s="6">
        <v>0.1181499875965149</v>
      </c>
      <c r="C17539" s="6" t="s">
        <v>24888</v>
      </c>
      <c r="D17539" s="7" t="s">
        <v>24889</v>
      </c>
      <c r="E17539" s="5" t="s">
        <v>60752</v>
      </c>
      <c r="F17539" s="6" t="s">
        <v>60752</v>
      </c>
      <c r="G17539" s="6" t="s">
        <v>60752</v>
      </c>
      <c r="H17539" s="6" t="s">
        <v>60752</v>
      </c>
      <c r="I17539" s="7">
        <f>SUM(E17539:H17539)</f>
        <v>0</v>
      </c>
      <c r="J17539">
        <v>3.7790056440001032</v>
      </c>
    </row>
    <row r="17540" spans="1:10" x14ac:dyDescent="0.25">
      <c r="A17540" s="5">
        <v>0.1365056968324449</v>
      </c>
      <c r="B17540" s="6">
        <v>0.46402400627347939</v>
      </c>
      <c r="C17540" s="6" t="s">
        <v>43138</v>
      </c>
      <c r="D17540" s="7" t="s">
        <v>43139</v>
      </c>
      <c r="E17540" s="5" t="s">
        <v>60752</v>
      </c>
      <c r="F17540" s="6" t="s">
        <v>60752</v>
      </c>
      <c r="G17540" s="6" t="s">
        <v>60752</v>
      </c>
      <c r="H17540" s="6" t="s">
        <v>60752</v>
      </c>
      <c r="I17540" s="7">
        <f>SUM(E17540:H17540)</f>
        <v>0</v>
      </c>
      <c r="J17540">
        <v>4.7749887303989995</v>
      </c>
    </row>
    <row r="17541" spans="1:10" x14ac:dyDescent="0.25">
      <c r="A17541" s="5">
        <v>-5.8467741935483868E-2</v>
      </c>
      <c r="B17541" s="6">
        <v>0.75471802489482753</v>
      </c>
      <c r="C17541" s="6" t="s">
        <v>53158</v>
      </c>
      <c r="D17541" s="7" t="s">
        <v>53159</v>
      </c>
      <c r="E17541" s="5" t="s">
        <v>60752</v>
      </c>
      <c r="F17541" s="6" t="s">
        <v>60752</v>
      </c>
      <c r="G17541" s="6" t="s">
        <v>60752</v>
      </c>
      <c r="H17541" s="6">
        <v>1</v>
      </c>
      <c r="I17541" s="7">
        <f>SUM(E17541:H17541)</f>
        <v>1</v>
      </c>
      <c r="J17541">
        <v>9.2278898930152007</v>
      </c>
    </row>
    <row r="17542" spans="1:10" x14ac:dyDescent="0.25">
      <c r="A17542" s="5">
        <v>-0.51290322580645165</v>
      </c>
      <c r="B17542" s="6">
        <v>3.173071078426723E-3</v>
      </c>
      <c r="C17542" s="6" t="s">
        <v>6268</v>
      </c>
      <c r="D17542" s="7" t="s">
        <v>6269</v>
      </c>
      <c r="E17542" s="5" t="s">
        <v>60752</v>
      </c>
      <c r="F17542" s="6" t="s">
        <v>60752</v>
      </c>
      <c r="G17542" s="6">
        <v>1</v>
      </c>
      <c r="H17542" s="6">
        <v>1</v>
      </c>
      <c r="I17542" s="7">
        <f>SUM(E17542:H17542)</f>
        <v>2</v>
      </c>
      <c r="J17542">
        <v>10.012508588376699</v>
      </c>
    </row>
    <row r="17543" spans="1:10" x14ac:dyDescent="0.25">
      <c r="A17543" s="5">
        <v>-0.26693548387096783</v>
      </c>
      <c r="B17543" s="6">
        <v>0.14659890611707871</v>
      </c>
      <c r="C17543" s="6" t="s">
        <v>27056</v>
      </c>
      <c r="D17543" s="7" t="s">
        <v>27057</v>
      </c>
      <c r="E17543" s="5" t="s">
        <v>60752</v>
      </c>
      <c r="F17543" s="6" t="s">
        <v>60752</v>
      </c>
      <c r="G17543" s="6" t="s">
        <v>60752</v>
      </c>
      <c r="H17543" s="6" t="s">
        <v>60752</v>
      </c>
      <c r="I17543" s="7">
        <f>SUM(E17543:H17543)</f>
        <v>0</v>
      </c>
      <c r="J17543">
        <v>5.5266603473120535</v>
      </c>
    </row>
    <row r="17544" spans="1:10" x14ac:dyDescent="0.25">
      <c r="A17544" s="5">
        <v>0.25466752663781572</v>
      </c>
      <c r="B17544" s="6">
        <v>0.16679365084854941</v>
      </c>
      <c r="C17544" s="6" t="s">
        <v>28432</v>
      </c>
      <c r="D17544" s="7" t="s">
        <v>28433</v>
      </c>
      <c r="E17544" s="5" t="s">
        <v>60752</v>
      </c>
      <c r="F17544" s="6" t="s">
        <v>60752</v>
      </c>
      <c r="G17544" s="6" t="s">
        <v>60752</v>
      </c>
      <c r="H17544" s="6" t="s">
        <v>60752</v>
      </c>
      <c r="I17544" s="7">
        <f>SUM(E17544:H17544)</f>
        <v>0</v>
      </c>
      <c r="J17544">
        <v>4.4705812382947387</v>
      </c>
    </row>
    <row r="17545" spans="1:10" x14ac:dyDescent="0.25">
      <c r="A17545" s="5">
        <v>0.21018190318498761</v>
      </c>
      <c r="B17545" s="6">
        <v>0.25642272321775089</v>
      </c>
      <c r="C17545" s="6" t="s">
        <v>33812</v>
      </c>
      <c r="D17545" s="7" t="s">
        <v>33813</v>
      </c>
      <c r="E17545" s="5" t="s">
        <v>60752</v>
      </c>
      <c r="F17545" s="6" t="s">
        <v>60752</v>
      </c>
      <c r="G17545" s="6" t="s">
        <v>60752</v>
      </c>
      <c r="H17545" s="6" t="s">
        <v>60752</v>
      </c>
      <c r="I17545" s="7">
        <f>SUM(E17545:H17545)</f>
        <v>0</v>
      </c>
      <c r="J17545">
        <v>4.0310110224445177</v>
      </c>
    </row>
    <row r="17546" spans="1:10" x14ac:dyDescent="0.25">
      <c r="A17546" s="5">
        <v>0.1080645161290323</v>
      </c>
      <c r="B17546" s="6">
        <v>0.56282461053700117</v>
      </c>
      <c r="C17546" s="6" t="s">
        <v>46770</v>
      </c>
      <c r="D17546" s="7" t="s">
        <v>46771</v>
      </c>
      <c r="E17546" s="5" t="s">
        <v>60752</v>
      </c>
      <c r="F17546" s="6" t="s">
        <v>60752</v>
      </c>
      <c r="G17546" s="6">
        <v>1</v>
      </c>
      <c r="H17546" s="6" t="s">
        <v>60752</v>
      </c>
      <c r="I17546" s="7">
        <f>SUM(E17546:H17546)</f>
        <v>1</v>
      </c>
      <c r="J17546">
        <v>4.8305561829031687</v>
      </c>
    </row>
    <row r="17547" spans="1:10" x14ac:dyDescent="0.25">
      <c r="A17547" s="5">
        <v>-0.21656609849264261</v>
      </c>
      <c r="B17547" s="6">
        <v>0.2419247827354154</v>
      </c>
      <c r="C17547" s="6" t="s">
        <v>33030</v>
      </c>
      <c r="D17547" s="7" t="s">
        <v>33031</v>
      </c>
      <c r="E17547" s="5" t="s">
        <v>60752</v>
      </c>
      <c r="F17547" s="6" t="s">
        <v>60752</v>
      </c>
      <c r="G17547" s="6" t="s">
        <v>60752</v>
      </c>
      <c r="H17547" s="6" t="s">
        <v>60752</v>
      </c>
      <c r="I17547" s="7">
        <f>SUM(E17547:H17547)</f>
        <v>0</v>
      </c>
      <c r="J17547">
        <v>4.3440586067171454</v>
      </c>
    </row>
    <row r="17548" spans="1:10" x14ac:dyDescent="0.25">
      <c r="A17548" s="5">
        <v>0.2919381492669062</v>
      </c>
      <c r="B17548" s="6">
        <v>0.1110292885821343</v>
      </c>
      <c r="C17548" s="6" t="s">
        <v>24348</v>
      </c>
      <c r="D17548" s="7" t="s">
        <v>24349</v>
      </c>
      <c r="E17548" s="5" t="s">
        <v>60752</v>
      </c>
      <c r="F17548" s="6" t="s">
        <v>60752</v>
      </c>
      <c r="G17548" s="6" t="s">
        <v>60752</v>
      </c>
      <c r="H17548" s="6" t="s">
        <v>60752</v>
      </c>
      <c r="I17548" s="7">
        <f>SUM(E17548:H17548)</f>
        <v>0</v>
      </c>
      <c r="J17548">
        <v>3.9339599102859171</v>
      </c>
    </row>
    <row r="17549" spans="1:10" x14ac:dyDescent="0.25">
      <c r="A17549" s="5">
        <v>-9.4354838709677424E-2</v>
      </c>
      <c r="B17549" s="6">
        <v>0.61363913214396326</v>
      </c>
      <c r="C17549" s="6" t="s">
        <v>48596</v>
      </c>
      <c r="D17549" s="7" t="s">
        <v>48597</v>
      </c>
      <c r="E17549" s="5" t="s">
        <v>60752</v>
      </c>
      <c r="F17549" s="6" t="s">
        <v>60752</v>
      </c>
      <c r="G17549" s="6" t="s">
        <v>60752</v>
      </c>
      <c r="H17549" s="6">
        <v>1</v>
      </c>
      <c r="I17549" s="7">
        <f>SUM(E17549:H17549)</f>
        <v>1</v>
      </c>
      <c r="J17549">
        <v>6.8849738303072892</v>
      </c>
    </row>
    <row r="17550" spans="1:10" x14ac:dyDescent="0.25">
      <c r="A17550" s="5">
        <v>6.0887096774193551E-2</v>
      </c>
      <c r="B17550" s="6">
        <v>0.74489658414002091</v>
      </c>
      <c r="C17550" s="6" t="s">
        <v>52822</v>
      </c>
      <c r="D17550" s="7" t="s">
        <v>52823</v>
      </c>
      <c r="E17550" s="5" t="s">
        <v>60752</v>
      </c>
      <c r="F17550" s="6" t="s">
        <v>60752</v>
      </c>
      <c r="G17550" s="6" t="s">
        <v>60752</v>
      </c>
      <c r="H17550" s="6">
        <v>1</v>
      </c>
      <c r="I17550" s="7">
        <f>SUM(E17550:H17550)</f>
        <v>1</v>
      </c>
      <c r="J17550">
        <v>8.2142319813725724</v>
      </c>
    </row>
    <row r="17551" spans="1:10" x14ac:dyDescent="0.25">
      <c r="A17551" s="5">
        <v>6.8548387096774204E-3</v>
      </c>
      <c r="B17551" s="6">
        <v>0.97080548270408307</v>
      </c>
      <c r="C17551" s="6" t="s">
        <v>59868</v>
      </c>
      <c r="D17551" s="7" t="s">
        <v>59869</v>
      </c>
      <c r="E17551" s="5" t="s">
        <v>60752</v>
      </c>
      <c r="F17551" s="6" t="s">
        <v>60752</v>
      </c>
      <c r="G17551" s="6" t="s">
        <v>60752</v>
      </c>
      <c r="H17551" s="6" t="s">
        <v>60752</v>
      </c>
      <c r="I17551" s="7">
        <f>SUM(E17551:H17551)</f>
        <v>0</v>
      </c>
      <c r="J17551">
        <v>5.1537052469112963</v>
      </c>
    </row>
    <row r="17552" spans="1:10" x14ac:dyDescent="0.25">
      <c r="A17552" s="5">
        <v>0.19241395270615011</v>
      </c>
      <c r="B17552" s="6">
        <v>0.29972611703520557</v>
      </c>
      <c r="C17552" s="6" t="s">
        <v>36122</v>
      </c>
      <c r="D17552" s="7" t="s">
        <v>36123</v>
      </c>
      <c r="E17552" s="5" t="s">
        <v>60752</v>
      </c>
      <c r="F17552" s="6" t="s">
        <v>60752</v>
      </c>
      <c r="G17552" s="6" t="s">
        <v>60752</v>
      </c>
      <c r="H17552" s="6" t="s">
        <v>60752</v>
      </c>
      <c r="I17552" s="7">
        <f>SUM(E17552:H17552)</f>
        <v>0</v>
      </c>
      <c r="J17552">
        <v>4.364970403423956</v>
      </c>
    </row>
    <row r="17553" spans="1:10" x14ac:dyDescent="0.25">
      <c r="A17553" s="5">
        <v>0.3612903225806452</v>
      </c>
      <c r="B17553" s="6">
        <v>4.5831233561117617E-2</v>
      </c>
      <c r="C17553" s="6" t="s">
        <v>17464</v>
      </c>
      <c r="D17553" s="7" t="s">
        <v>17465</v>
      </c>
      <c r="E17553" s="5" t="s">
        <v>60752</v>
      </c>
      <c r="F17553" s="6" t="s">
        <v>60752</v>
      </c>
      <c r="G17553" s="6" t="s">
        <v>60752</v>
      </c>
      <c r="H17553" s="6" t="s">
        <v>60752</v>
      </c>
      <c r="I17553" s="7">
        <f>SUM(E17553:H17553)</f>
        <v>0</v>
      </c>
      <c r="J17553">
        <v>12.252694887749827</v>
      </c>
    </row>
    <row r="17554" spans="1:10" x14ac:dyDescent="0.25">
      <c r="A17554" s="5">
        <v>0.25634574925639692</v>
      </c>
      <c r="B17554" s="6">
        <v>0.16392006329584599</v>
      </c>
      <c r="C17554" s="6" t="s">
        <v>28232</v>
      </c>
      <c r="D17554" s="7" t="s">
        <v>28233</v>
      </c>
      <c r="E17554" s="5" t="s">
        <v>60752</v>
      </c>
      <c r="F17554" s="6" t="s">
        <v>60752</v>
      </c>
      <c r="G17554" s="6" t="s">
        <v>60752</v>
      </c>
      <c r="H17554" s="6">
        <v>1</v>
      </c>
      <c r="I17554" s="7">
        <f>SUM(E17554:H17554)</f>
        <v>1</v>
      </c>
      <c r="J17554">
        <v>3.9978459788971032</v>
      </c>
    </row>
    <row r="17555" spans="1:10" x14ac:dyDescent="0.25">
      <c r="A17555" s="5">
        <v>0.54187716791044016</v>
      </c>
      <c r="B17555" s="6">
        <v>1.640582404736353E-3</v>
      </c>
      <c r="C17555" s="6" t="s">
        <v>4890</v>
      </c>
      <c r="D17555" s="7" t="s">
        <v>4891</v>
      </c>
      <c r="E17555" s="5" t="s">
        <v>60752</v>
      </c>
      <c r="F17555" s="6" t="s">
        <v>60752</v>
      </c>
      <c r="G17555" s="6" t="s">
        <v>60752</v>
      </c>
      <c r="H17555" s="6" t="s">
        <v>60752</v>
      </c>
      <c r="I17555" s="7">
        <f>SUM(E17555:H17555)</f>
        <v>0</v>
      </c>
      <c r="J17555">
        <v>4.7223575393956105</v>
      </c>
    </row>
    <row r="17556" spans="1:10" x14ac:dyDescent="0.25">
      <c r="A17556" s="5">
        <v>-0.46850020799501307</v>
      </c>
      <c r="B17556" s="6">
        <v>7.8549472157119007E-3</v>
      </c>
      <c r="C17556" s="6" t="s">
        <v>8990</v>
      </c>
      <c r="D17556" s="7" t="s">
        <v>8991</v>
      </c>
      <c r="E17556" s="5" t="s">
        <v>60752</v>
      </c>
      <c r="F17556" s="6" t="s">
        <v>60752</v>
      </c>
      <c r="G17556" s="6">
        <v>1</v>
      </c>
      <c r="H17556" s="6" t="s">
        <v>60752</v>
      </c>
      <c r="I17556" s="7">
        <f>SUM(E17556:H17556)</f>
        <v>1</v>
      </c>
      <c r="J17556">
        <v>4.1196208420397946</v>
      </c>
    </row>
    <row r="17557" spans="1:10" x14ac:dyDescent="0.25">
      <c r="A17557" s="5">
        <v>1.210165487730298E-3</v>
      </c>
      <c r="B17557" s="6">
        <v>0.99484489180596003</v>
      </c>
      <c r="C17557" s="6" t="s">
        <v>60564</v>
      </c>
      <c r="D17557" s="7" t="s">
        <v>60565</v>
      </c>
      <c r="E17557" s="5" t="s">
        <v>60752</v>
      </c>
      <c r="F17557" s="6" t="s">
        <v>60752</v>
      </c>
      <c r="G17557" s="6" t="s">
        <v>60752</v>
      </c>
      <c r="H17557" s="6" t="s">
        <v>60752</v>
      </c>
      <c r="I17557" s="7">
        <f>SUM(E17557:H17557)</f>
        <v>0</v>
      </c>
      <c r="J17557">
        <v>4.6622694638046545</v>
      </c>
    </row>
    <row r="17558" spans="1:10" x14ac:dyDescent="0.25">
      <c r="A17558" s="5">
        <v>7.862903225806453E-2</v>
      </c>
      <c r="B17558" s="6">
        <v>0.67415720246661714</v>
      </c>
      <c r="C17558" s="6" t="s">
        <v>50602</v>
      </c>
      <c r="D17558" s="7" t="s">
        <v>50603</v>
      </c>
      <c r="E17558" s="5" t="s">
        <v>60752</v>
      </c>
      <c r="F17558" s="6" t="s">
        <v>60752</v>
      </c>
      <c r="G17558" s="6" t="s">
        <v>60752</v>
      </c>
      <c r="H17558" s="6" t="s">
        <v>60752</v>
      </c>
      <c r="I17558" s="7">
        <f>SUM(E17558:H17558)</f>
        <v>0</v>
      </c>
      <c r="J17558">
        <v>7.6183717691065773</v>
      </c>
    </row>
    <row r="17559" spans="1:10" x14ac:dyDescent="0.25">
      <c r="A17559" s="5">
        <v>-0.27482609273651759</v>
      </c>
      <c r="B17559" s="6">
        <v>0.13458362694121739</v>
      </c>
      <c r="C17559" s="6" t="s">
        <v>26148</v>
      </c>
      <c r="D17559" s="7" t="s">
        <v>26149</v>
      </c>
      <c r="E17559" s="5" t="s">
        <v>60752</v>
      </c>
      <c r="F17559" s="6" t="s">
        <v>60752</v>
      </c>
      <c r="G17559" s="6" t="s">
        <v>60752</v>
      </c>
      <c r="H17559" s="6">
        <v>1</v>
      </c>
      <c r="I17559" s="7">
        <f>SUM(E17559:H17559)</f>
        <v>1</v>
      </c>
      <c r="J17559">
        <v>4.9702344257942315</v>
      </c>
    </row>
    <row r="17560" spans="1:10" x14ac:dyDescent="0.25">
      <c r="A17560" s="5">
        <v>-6.6184491175614257E-2</v>
      </c>
      <c r="B17560" s="6">
        <v>0.72353023710289022</v>
      </c>
      <c r="C17560" s="6" t="s">
        <v>52136</v>
      </c>
      <c r="D17560" s="7" t="s">
        <v>52137</v>
      </c>
      <c r="E17560" s="5" t="s">
        <v>60752</v>
      </c>
      <c r="F17560" s="6" t="s">
        <v>60752</v>
      </c>
      <c r="G17560" s="6" t="s">
        <v>60752</v>
      </c>
      <c r="H17560" s="6">
        <v>1</v>
      </c>
      <c r="I17560" s="7">
        <f>SUM(E17560:H17560)</f>
        <v>1</v>
      </c>
      <c r="J17560">
        <v>3.9016331376685098</v>
      </c>
    </row>
    <row r="17561" spans="1:10" x14ac:dyDescent="0.25">
      <c r="A17561" s="5">
        <v>0.22528896083053129</v>
      </c>
      <c r="B17561" s="6">
        <v>0.223015262727429</v>
      </c>
      <c r="C17561" s="6" t="s">
        <v>31942</v>
      </c>
      <c r="D17561" s="7" t="s">
        <v>31943</v>
      </c>
      <c r="E17561" s="5" t="s">
        <v>60752</v>
      </c>
      <c r="F17561" s="6" t="s">
        <v>60752</v>
      </c>
      <c r="G17561" s="6" t="s">
        <v>60752</v>
      </c>
      <c r="H17561" s="6" t="s">
        <v>60752</v>
      </c>
      <c r="I17561" s="7">
        <f>SUM(E17561:H17561)</f>
        <v>0</v>
      </c>
      <c r="J17561">
        <v>3.7361309135979952</v>
      </c>
    </row>
    <row r="17562" spans="1:10" x14ac:dyDescent="0.25">
      <c r="A17562" s="5">
        <v>5.3617815635940667E-2</v>
      </c>
      <c r="B17562" s="6">
        <v>0.77451856472292757</v>
      </c>
      <c r="C17562" s="6" t="s">
        <v>53782</v>
      </c>
      <c r="D17562" s="7" t="s">
        <v>53783</v>
      </c>
      <c r="E17562" s="5" t="s">
        <v>60752</v>
      </c>
      <c r="F17562" s="6" t="s">
        <v>60752</v>
      </c>
      <c r="G17562" s="6" t="s">
        <v>60752</v>
      </c>
      <c r="H17562" s="6" t="s">
        <v>60752</v>
      </c>
      <c r="I17562" s="7">
        <f>SUM(E17562:H17562)</f>
        <v>0</v>
      </c>
      <c r="J17562">
        <v>4.0313942022049938</v>
      </c>
    </row>
    <row r="17563" spans="1:10" x14ac:dyDescent="0.25">
      <c r="A17563" s="5">
        <v>1.4919354838709681E-2</v>
      </c>
      <c r="B17563" s="6">
        <v>0.9365091612774602</v>
      </c>
      <c r="C17563" s="6" t="s">
        <v>58718</v>
      </c>
      <c r="D17563" s="7" t="s">
        <v>58719</v>
      </c>
      <c r="E17563" s="5" t="s">
        <v>60752</v>
      </c>
      <c r="F17563" s="6" t="s">
        <v>60752</v>
      </c>
      <c r="G17563" s="6" t="s">
        <v>60752</v>
      </c>
      <c r="H17563" s="6">
        <v>1</v>
      </c>
      <c r="I17563" s="7">
        <f>SUM(E17563:H17563)</f>
        <v>1</v>
      </c>
      <c r="J17563">
        <v>5.1241892370621844</v>
      </c>
    </row>
    <row r="17564" spans="1:10" x14ac:dyDescent="0.25">
      <c r="A17564" s="5">
        <v>-0.12661290322580651</v>
      </c>
      <c r="B17564" s="6">
        <v>0.49731476354337401</v>
      </c>
      <c r="C17564" s="6" t="s">
        <v>44468</v>
      </c>
      <c r="D17564" s="7" t="s">
        <v>44469</v>
      </c>
      <c r="E17564" s="5" t="s">
        <v>60752</v>
      </c>
      <c r="F17564" s="6" t="s">
        <v>60752</v>
      </c>
      <c r="G17564" s="6" t="s">
        <v>60752</v>
      </c>
      <c r="H17564" s="6" t="s">
        <v>60752</v>
      </c>
      <c r="I17564" s="7">
        <f>SUM(E17564:H17564)</f>
        <v>0</v>
      </c>
      <c r="J17564">
        <v>9.4855936404875667</v>
      </c>
    </row>
    <row r="17565" spans="1:10" x14ac:dyDescent="0.25">
      <c r="A17565" s="5">
        <v>-0.55080645161290331</v>
      </c>
      <c r="B17565" s="6">
        <v>1.322741457944225E-3</v>
      </c>
      <c r="C17565" s="6" t="s">
        <v>4506</v>
      </c>
      <c r="D17565" s="7" t="s">
        <v>4507</v>
      </c>
      <c r="E17565" s="5" t="s">
        <v>60752</v>
      </c>
      <c r="F17565" s="6" t="s">
        <v>60752</v>
      </c>
      <c r="G17565" s="6" t="s">
        <v>60752</v>
      </c>
      <c r="H17565" s="6">
        <v>1</v>
      </c>
      <c r="I17565" s="7">
        <f>SUM(E17565:H17565)</f>
        <v>1</v>
      </c>
      <c r="J17565">
        <v>9.1006212552669421</v>
      </c>
    </row>
    <row r="17566" spans="1:10" x14ac:dyDescent="0.25">
      <c r="A17566" s="5">
        <v>-0.39677419354838711</v>
      </c>
      <c r="B17566" s="6">
        <v>2.710716961706167E-2</v>
      </c>
      <c r="C17566" s="6" t="s">
        <v>14286</v>
      </c>
      <c r="D17566" s="7" t="s">
        <v>14287</v>
      </c>
      <c r="E17566" s="5" t="s">
        <v>60752</v>
      </c>
      <c r="F17566" s="6" t="s">
        <v>60752</v>
      </c>
      <c r="G17566" s="6" t="s">
        <v>60752</v>
      </c>
      <c r="H17566" s="6" t="s">
        <v>60752</v>
      </c>
      <c r="I17566" s="7">
        <f>SUM(E17566:H17566)</f>
        <v>0</v>
      </c>
      <c r="J17566">
        <v>7.8693233297478349</v>
      </c>
    </row>
    <row r="17567" spans="1:10" x14ac:dyDescent="0.25">
      <c r="A17567" s="5">
        <v>8.3161061065728202E-3</v>
      </c>
      <c r="B17567" s="6">
        <v>0.9645855286813807</v>
      </c>
      <c r="C17567" s="6" t="s">
        <v>59644</v>
      </c>
      <c r="D17567" s="7" t="s">
        <v>59645</v>
      </c>
      <c r="E17567" s="5" t="s">
        <v>60752</v>
      </c>
      <c r="F17567" s="6" t="s">
        <v>60752</v>
      </c>
      <c r="G17567" s="6" t="s">
        <v>60752</v>
      </c>
      <c r="H17567" s="6" t="s">
        <v>60752</v>
      </c>
      <c r="I17567" s="7">
        <f>SUM(E17567:H17567)</f>
        <v>0</v>
      </c>
      <c r="J17567">
        <v>3.8046812349620764</v>
      </c>
    </row>
    <row r="17568" spans="1:10" x14ac:dyDescent="0.25">
      <c r="A17568" s="5">
        <v>0.25282258064516128</v>
      </c>
      <c r="B17568" s="6">
        <v>0.1699938939428777</v>
      </c>
      <c r="C17568" s="6" t="s">
        <v>28648</v>
      </c>
      <c r="D17568" s="7" t="s">
        <v>28649</v>
      </c>
      <c r="E17568" s="5" t="s">
        <v>60752</v>
      </c>
      <c r="F17568" s="6" t="s">
        <v>60752</v>
      </c>
      <c r="G17568" s="6" t="s">
        <v>60752</v>
      </c>
      <c r="H17568" s="6" t="s">
        <v>60752</v>
      </c>
      <c r="I17568" s="7">
        <f>SUM(E17568:H17568)</f>
        <v>0</v>
      </c>
      <c r="J17568">
        <v>6.7689293217270174</v>
      </c>
    </row>
    <row r="17569" spans="1:10" x14ac:dyDescent="0.25">
      <c r="A17569" s="5">
        <v>1.209677419354839E-3</v>
      </c>
      <c r="B17569" s="6">
        <v>0.99484697087048857</v>
      </c>
      <c r="C17569" s="6" t="s">
        <v>60584</v>
      </c>
      <c r="D17569" s="7" t="s">
        <v>60585</v>
      </c>
      <c r="E17569" s="5" t="s">
        <v>60752</v>
      </c>
      <c r="F17569" s="6" t="s">
        <v>60752</v>
      </c>
      <c r="G17569" s="6" t="s">
        <v>60752</v>
      </c>
      <c r="H17569" s="6" t="s">
        <v>60752</v>
      </c>
      <c r="I17569" s="7">
        <f>SUM(E17569:H17569)</f>
        <v>0</v>
      </c>
      <c r="J17569">
        <v>6.0203225910151845</v>
      </c>
    </row>
    <row r="17570" spans="1:10" x14ac:dyDescent="0.25">
      <c r="A17570" s="5">
        <v>-0.44314516129032261</v>
      </c>
      <c r="B17570" s="6">
        <v>1.253357161629687E-2</v>
      </c>
      <c r="C17570" s="6" t="s">
        <v>10644</v>
      </c>
      <c r="D17570" s="7" t="s">
        <v>10645</v>
      </c>
      <c r="E17570" s="5" t="s">
        <v>60752</v>
      </c>
      <c r="F17570" s="6" t="s">
        <v>60752</v>
      </c>
      <c r="G17570" s="6" t="s">
        <v>60752</v>
      </c>
      <c r="H17570" s="6" t="s">
        <v>60752</v>
      </c>
      <c r="I17570" s="7">
        <f>SUM(E17570:H17570)</f>
        <v>0</v>
      </c>
      <c r="J17570">
        <v>7.4993486453804215</v>
      </c>
    </row>
    <row r="17571" spans="1:10" x14ac:dyDescent="0.25">
      <c r="A17571" s="5">
        <v>0.3713422677673035</v>
      </c>
      <c r="B17571" s="6">
        <v>3.970729275671022E-2</v>
      </c>
      <c r="C17571" s="6" t="s">
        <v>16560</v>
      </c>
      <c r="D17571" s="7" t="s">
        <v>16561</v>
      </c>
      <c r="E17571" s="5" t="s">
        <v>60752</v>
      </c>
      <c r="F17571" s="6" t="s">
        <v>60752</v>
      </c>
      <c r="G17571" s="6" t="s">
        <v>60752</v>
      </c>
      <c r="H17571" s="6">
        <v>1</v>
      </c>
      <c r="I17571" s="7">
        <f>SUM(E17571:H17571)</f>
        <v>1</v>
      </c>
      <c r="J17571">
        <v>4.3934015164352376</v>
      </c>
    </row>
    <row r="17572" spans="1:10" x14ac:dyDescent="0.25">
      <c r="A17572" s="5">
        <v>0.55990323232321781</v>
      </c>
      <c r="B17572" s="6">
        <v>1.055589827578357E-3</v>
      </c>
      <c r="C17572" s="6" t="s">
        <v>4082</v>
      </c>
      <c r="D17572" s="7" t="s">
        <v>4083</v>
      </c>
      <c r="E17572" s="5" t="s">
        <v>60752</v>
      </c>
      <c r="F17572" s="6" t="s">
        <v>60752</v>
      </c>
      <c r="G17572" s="6">
        <v>1</v>
      </c>
      <c r="H17572" s="6" t="s">
        <v>60752</v>
      </c>
      <c r="I17572" s="7">
        <f>SUM(E17572:H17572)</f>
        <v>1</v>
      </c>
      <c r="J17572">
        <v>4.6908517626269157</v>
      </c>
    </row>
    <row r="17573" spans="1:10" x14ac:dyDescent="0.25">
      <c r="A17573" s="5">
        <v>-8.9516129032258085E-2</v>
      </c>
      <c r="B17573" s="6">
        <v>0.63201936934584602</v>
      </c>
      <c r="C17573" s="6" t="s">
        <v>49204</v>
      </c>
      <c r="D17573" s="7" t="s">
        <v>49205</v>
      </c>
      <c r="E17573" s="5" t="s">
        <v>60752</v>
      </c>
      <c r="F17573" s="6" t="s">
        <v>60752</v>
      </c>
      <c r="G17573" s="6" t="s">
        <v>60752</v>
      </c>
      <c r="H17573" s="6">
        <v>1</v>
      </c>
      <c r="I17573" s="7">
        <f>SUM(E17573:H17573)</f>
        <v>1</v>
      </c>
      <c r="J17573">
        <v>9.6415489253041056</v>
      </c>
    </row>
    <row r="17574" spans="1:10" x14ac:dyDescent="0.25">
      <c r="A17574" s="5">
        <v>0.36411059169318838</v>
      </c>
      <c r="B17574" s="6">
        <v>4.4041686923803787E-2</v>
      </c>
      <c r="C17574" s="6" t="s">
        <v>17204</v>
      </c>
      <c r="D17574" s="7" t="s">
        <v>17205</v>
      </c>
      <c r="E17574" s="5" t="s">
        <v>60752</v>
      </c>
      <c r="F17574" s="6" t="s">
        <v>60752</v>
      </c>
      <c r="G17574" s="6" t="s">
        <v>60752</v>
      </c>
      <c r="H17574" s="6" t="s">
        <v>60752</v>
      </c>
      <c r="I17574" s="7">
        <f>SUM(E17574:H17574)</f>
        <v>0</v>
      </c>
      <c r="J17574">
        <v>3.8544106512005829</v>
      </c>
    </row>
    <row r="17575" spans="1:10" x14ac:dyDescent="0.25">
      <c r="A17575" s="5">
        <v>0.1782258064516129</v>
      </c>
      <c r="B17575" s="6">
        <v>0.33743264243559362</v>
      </c>
      <c r="C17575" s="6" t="s">
        <v>37856</v>
      </c>
      <c r="D17575" s="7" t="s">
        <v>37857</v>
      </c>
      <c r="E17575" s="5" t="s">
        <v>60752</v>
      </c>
      <c r="F17575" s="6" t="s">
        <v>60752</v>
      </c>
      <c r="G17575" s="6" t="s">
        <v>60752</v>
      </c>
      <c r="H17575" s="6">
        <v>1</v>
      </c>
      <c r="I17575" s="7">
        <f>SUM(E17575:H17575)</f>
        <v>1</v>
      </c>
      <c r="J17575">
        <v>9.8161150988623138</v>
      </c>
    </row>
    <row r="17576" spans="1:10" x14ac:dyDescent="0.25">
      <c r="A17576" s="5">
        <v>0.30930537509744538</v>
      </c>
      <c r="B17576" s="6">
        <v>9.0422096316711373E-2</v>
      </c>
      <c r="C17576" s="6" t="s">
        <v>22568</v>
      </c>
      <c r="D17576" s="7" t="s">
        <v>22569</v>
      </c>
      <c r="E17576" s="5" t="s">
        <v>60752</v>
      </c>
      <c r="F17576" s="6" t="s">
        <v>60752</v>
      </c>
      <c r="G17576" s="6" t="s">
        <v>60752</v>
      </c>
      <c r="H17576" s="6" t="s">
        <v>60752</v>
      </c>
      <c r="I17576" s="7">
        <f>SUM(E17576:H17576)</f>
        <v>0</v>
      </c>
      <c r="J17576">
        <v>4.5432002322021665</v>
      </c>
    </row>
    <row r="17577" spans="1:10" x14ac:dyDescent="0.25">
      <c r="A17577" s="5">
        <v>-0.21935483870967751</v>
      </c>
      <c r="B17577" s="6">
        <v>0.23576677017623479</v>
      </c>
      <c r="C17577" s="6" t="s">
        <v>32670</v>
      </c>
      <c r="D17577" s="7" t="s">
        <v>32671</v>
      </c>
      <c r="E17577" s="5" t="s">
        <v>60752</v>
      </c>
      <c r="F17577" s="6" t="s">
        <v>60752</v>
      </c>
      <c r="G17577" s="6" t="s">
        <v>60752</v>
      </c>
      <c r="H17577" s="6" t="s">
        <v>60752</v>
      </c>
      <c r="I17577" s="7">
        <f>SUM(E17577:H17577)</f>
        <v>0</v>
      </c>
      <c r="J17577">
        <v>7.7401499073279147</v>
      </c>
    </row>
    <row r="17578" spans="1:10" x14ac:dyDescent="0.25">
      <c r="A17578" s="5">
        <v>-2.2580645161290321E-2</v>
      </c>
      <c r="B17578" s="6">
        <v>0.90402977576557775</v>
      </c>
      <c r="C17578" s="6" t="s">
        <v>57718</v>
      </c>
      <c r="D17578" s="7" t="s">
        <v>57719</v>
      </c>
      <c r="E17578" s="5" t="s">
        <v>60752</v>
      </c>
      <c r="F17578" s="6" t="s">
        <v>60752</v>
      </c>
      <c r="G17578" s="6" t="s">
        <v>60752</v>
      </c>
      <c r="H17578" s="6" t="s">
        <v>60752</v>
      </c>
      <c r="I17578" s="7">
        <f>SUM(E17578:H17578)</f>
        <v>0</v>
      </c>
      <c r="J17578">
        <v>5.5680675769537862</v>
      </c>
    </row>
    <row r="17579" spans="1:10" x14ac:dyDescent="0.25">
      <c r="A17579" s="5">
        <v>0.38104838709677419</v>
      </c>
      <c r="B17579" s="6">
        <v>3.4435645968471311E-2</v>
      </c>
      <c r="C17579" s="6" t="s">
        <v>15620</v>
      </c>
      <c r="D17579" s="7" t="s">
        <v>15621</v>
      </c>
      <c r="E17579" s="5" t="s">
        <v>60752</v>
      </c>
      <c r="F17579" s="6" t="s">
        <v>60752</v>
      </c>
      <c r="G17579" s="6" t="s">
        <v>60752</v>
      </c>
      <c r="H17579" s="6" t="s">
        <v>60752</v>
      </c>
      <c r="I17579" s="7">
        <f>SUM(E17579:H17579)</f>
        <v>0</v>
      </c>
      <c r="J17579">
        <v>7.3465489817217753</v>
      </c>
    </row>
    <row r="17580" spans="1:10" x14ac:dyDescent="0.25">
      <c r="A17580" s="5">
        <v>-0.11088709677419351</v>
      </c>
      <c r="B17580" s="6">
        <v>0.55260704233458258</v>
      </c>
      <c r="C17580" s="6" t="s">
        <v>46396</v>
      </c>
      <c r="D17580" s="7" t="s">
        <v>46397</v>
      </c>
      <c r="E17580" s="5" t="s">
        <v>60752</v>
      </c>
      <c r="F17580" s="6">
        <v>1</v>
      </c>
      <c r="G17580" s="6" t="s">
        <v>60752</v>
      </c>
      <c r="H17580" s="6" t="s">
        <v>60752</v>
      </c>
      <c r="I17580" s="7">
        <f>SUM(E17580:H17580)</f>
        <v>1</v>
      </c>
      <c r="J17580">
        <v>5.3324409157880126</v>
      </c>
    </row>
    <row r="17581" spans="1:10" x14ac:dyDescent="0.25">
      <c r="A17581" s="5">
        <v>-1.693548387096774E-2</v>
      </c>
      <c r="B17581" s="6">
        <v>0.92795012811739686</v>
      </c>
      <c r="C17581" s="6" t="s">
        <v>58436</v>
      </c>
      <c r="D17581" s="7" t="s">
        <v>58437</v>
      </c>
      <c r="E17581" s="5" t="s">
        <v>60752</v>
      </c>
      <c r="F17581" s="6" t="s">
        <v>60752</v>
      </c>
      <c r="G17581" s="6" t="s">
        <v>60752</v>
      </c>
      <c r="H17581" s="6" t="s">
        <v>60752</v>
      </c>
      <c r="I17581" s="7">
        <f>SUM(E17581:H17581)</f>
        <v>0</v>
      </c>
      <c r="J17581">
        <v>7.0657219910318014</v>
      </c>
    </row>
    <row r="17582" spans="1:10" x14ac:dyDescent="0.25">
      <c r="A17582" s="5">
        <v>-0.16411290322580649</v>
      </c>
      <c r="B17582" s="6">
        <v>0.37767115256512312</v>
      </c>
      <c r="C17582" s="6" t="s">
        <v>39674</v>
      </c>
      <c r="D17582" s="7" t="s">
        <v>39675</v>
      </c>
      <c r="E17582" s="5" t="s">
        <v>60752</v>
      </c>
      <c r="F17582" s="6" t="s">
        <v>60752</v>
      </c>
      <c r="G17582" s="6">
        <v>1</v>
      </c>
      <c r="H17582" s="6" t="s">
        <v>60752</v>
      </c>
      <c r="I17582" s="7">
        <f>SUM(E17582:H17582)</f>
        <v>1</v>
      </c>
      <c r="J17582">
        <v>6.3805067376115154</v>
      </c>
    </row>
    <row r="17583" spans="1:10" x14ac:dyDescent="0.25">
      <c r="A17583" s="5">
        <v>0.31532258064516128</v>
      </c>
      <c r="B17583" s="6">
        <v>8.4008502695531881E-2</v>
      </c>
      <c r="C17583" s="6" t="s">
        <v>22002</v>
      </c>
      <c r="D17583" s="7" t="s">
        <v>22003</v>
      </c>
      <c r="E17583" s="5" t="s">
        <v>60752</v>
      </c>
      <c r="F17583" s="6" t="s">
        <v>60752</v>
      </c>
      <c r="G17583" s="6" t="s">
        <v>60752</v>
      </c>
      <c r="H17583" s="6" t="s">
        <v>60752</v>
      </c>
      <c r="I17583" s="7">
        <f>SUM(E17583:H17583)</f>
        <v>0</v>
      </c>
      <c r="J17583">
        <v>10.095823257896956</v>
      </c>
    </row>
    <row r="17584" spans="1:10" x14ac:dyDescent="0.25">
      <c r="A17584" s="5">
        <v>-0.21938715272461509</v>
      </c>
      <c r="B17584" s="6">
        <v>0.23569603683891591</v>
      </c>
      <c r="C17584" s="6" t="s">
        <v>32650</v>
      </c>
      <c r="D17584" s="7" t="s">
        <v>32651</v>
      </c>
      <c r="E17584" s="5" t="s">
        <v>60752</v>
      </c>
      <c r="F17584" s="6" t="s">
        <v>60752</v>
      </c>
      <c r="G17584" s="6" t="s">
        <v>60752</v>
      </c>
      <c r="H17584" s="6" t="s">
        <v>60752</v>
      </c>
      <c r="I17584" s="7">
        <f>SUM(E17584:H17584)</f>
        <v>0</v>
      </c>
      <c r="J17584">
        <v>4.2895676782295844</v>
      </c>
    </row>
    <row r="17585" spans="1:10" x14ac:dyDescent="0.25">
      <c r="A17585" s="5">
        <v>1.108982765994752E-2</v>
      </c>
      <c r="B17585" s="6">
        <v>0.95278495873761626</v>
      </c>
      <c r="C17585" s="6" t="s">
        <v>59248</v>
      </c>
      <c r="D17585" s="7" t="s">
        <v>59249</v>
      </c>
      <c r="E17585" s="5" t="s">
        <v>60752</v>
      </c>
      <c r="F17585" s="6" t="s">
        <v>60752</v>
      </c>
      <c r="G17585" s="6" t="s">
        <v>60752</v>
      </c>
      <c r="H17585" s="6" t="s">
        <v>60752</v>
      </c>
      <c r="I17585" s="7">
        <f>SUM(E17585:H17585)</f>
        <v>0</v>
      </c>
      <c r="J17585">
        <v>5.2832650714818321</v>
      </c>
    </row>
    <row r="17586" spans="1:10" x14ac:dyDescent="0.25">
      <c r="A17586" s="5">
        <v>0.31768429193104852</v>
      </c>
      <c r="B17586" s="6">
        <v>8.1588780113580964E-2</v>
      </c>
      <c r="C17586" s="6" t="s">
        <v>21770</v>
      </c>
      <c r="D17586" s="7" t="s">
        <v>21771</v>
      </c>
      <c r="E17586" s="5" t="s">
        <v>60752</v>
      </c>
      <c r="F17586" s="6" t="s">
        <v>60752</v>
      </c>
      <c r="G17586" s="6" t="s">
        <v>60752</v>
      </c>
      <c r="H17586" s="6" t="s">
        <v>60752</v>
      </c>
      <c r="I17586" s="7">
        <f>SUM(E17586:H17586)</f>
        <v>0</v>
      </c>
      <c r="J17586">
        <v>3.7971895706852141</v>
      </c>
    </row>
    <row r="17587" spans="1:10" x14ac:dyDescent="0.25">
      <c r="A17587" s="5">
        <v>0.36854838709677418</v>
      </c>
      <c r="B17587" s="6">
        <v>4.133927979879274E-2</v>
      </c>
      <c r="C17587" s="6" t="s">
        <v>16754</v>
      </c>
      <c r="D17587" s="7" t="s">
        <v>16755</v>
      </c>
      <c r="E17587" s="5" t="s">
        <v>60752</v>
      </c>
      <c r="F17587" s="6" t="s">
        <v>60752</v>
      </c>
      <c r="G17587" s="6" t="s">
        <v>60752</v>
      </c>
      <c r="H17587" s="6" t="s">
        <v>60752</v>
      </c>
      <c r="I17587" s="7">
        <f>SUM(E17587:H17587)</f>
        <v>0</v>
      </c>
      <c r="J17587">
        <v>5.1542886248517998</v>
      </c>
    </row>
    <row r="17588" spans="1:10" x14ac:dyDescent="0.25">
      <c r="A17588" s="5">
        <v>0.24233870967741941</v>
      </c>
      <c r="B17588" s="6">
        <v>0.18900860142531459</v>
      </c>
      <c r="C17588" s="6" t="s">
        <v>29868</v>
      </c>
      <c r="D17588" s="7" t="s">
        <v>29869</v>
      </c>
      <c r="E17588" s="5" t="s">
        <v>60752</v>
      </c>
      <c r="F17588" s="6" t="s">
        <v>60752</v>
      </c>
      <c r="G17588" s="6" t="s">
        <v>60752</v>
      </c>
      <c r="H17588" s="6">
        <v>1</v>
      </c>
      <c r="I17588" s="7">
        <f>SUM(E17588:H17588)</f>
        <v>1</v>
      </c>
      <c r="J17588">
        <v>5.2605570464606677</v>
      </c>
    </row>
    <row r="17589" spans="1:10" x14ac:dyDescent="0.25">
      <c r="A17589" s="5">
        <v>0.12580645161290319</v>
      </c>
      <c r="B17589" s="6">
        <v>0.50008063223589971</v>
      </c>
      <c r="C17589" s="6" t="s">
        <v>44558</v>
      </c>
      <c r="D17589" s="7" t="s">
        <v>44559</v>
      </c>
      <c r="E17589" s="5">
        <v>1</v>
      </c>
      <c r="F17589" s="6" t="s">
        <v>60752</v>
      </c>
      <c r="G17589" s="6" t="s">
        <v>60752</v>
      </c>
      <c r="H17589" s="6" t="s">
        <v>60752</v>
      </c>
      <c r="I17589" s="7">
        <f>SUM(E17589:H17589)</f>
        <v>1</v>
      </c>
      <c r="J17589">
        <v>5.1348196074160688</v>
      </c>
    </row>
    <row r="17590" spans="1:10" x14ac:dyDescent="0.25">
      <c r="A17590" s="5">
        <v>-0.37903225806451618</v>
      </c>
      <c r="B17590" s="6">
        <v>3.5481249753033108E-2</v>
      </c>
      <c r="C17590" s="6" t="s">
        <v>15808</v>
      </c>
      <c r="D17590" s="7" t="s">
        <v>15809</v>
      </c>
      <c r="E17590" s="5" t="s">
        <v>60752</v>
      </c>
      <c r="F17590" s="6" t="s">
        <v>60752</v>
      </c>
      <c r="G17590" s="6" t="s">
        <v>60752</v>
      </c>
      <c r="H17590" s="6" t="s">
        <v>60752</v>
      </c>
      <c r="I17590" s="7">
        <f>SUM(E17590:H17590)</f>
        <v>0</v>
      </c>
      <c r="J17590">
        <v>5.8413512510949452</v>
      </c>
    </row>
    <row r="17591" spans="1:10" x14ac:dyDescent="0.25">
      <c r="A17591" s="5">
        <v>0.23346774193548389</v>
      </c>
      <c r="B17591" s="6">
        <v>0.20621913334032549</v>
      </c>
      <c r="C17591" s="6" t="s">
        <v>30968</v>
      </c>
      <c r="D17591" s="7" t="s">
        <v>30969</v>
      </c>
      <c r="E17591" s="5" t="s">
        <v>60752</v>
      </c>
      <c r="F17591" s="6" t="s">
        <v>60752</v>
      </c>
      <c r="G17591" s="6" t="s">
        <v>60752</v>
      </c>
      <c r="H17591" s="6">
        <v>1</v>
      </c>
      <c r="I17591" s="7">
        <f>SUM(E17591:H17591)</f>
        <v>1</v>
      </c>
      <c r="J17591">
        <v>5.9684812054258813</v>
      </c>
    </row>
    <row r="17592" spans="1:10" x14ac:dyDescent="0.25">
      <c r="A17592" s="5">
        <v>0.11088709677419351</v>
      </c>
      <c r="B17592" s="6">
        <v>0.55260704233458258</v>
      </c>
      <c r="C17592" s="6" t="s">
        <v>46398</v>
      </c>
      <c r="D17592" s="7" t="s">
        <v>46399</v>
      </c>
      <c r="E17592" s="5" t="s">
        <v>60752</v>
      </c>
      <c r="F17592" s="6" t="s">
        <v>60752</v>
      </c>
      <c r="G17592" s="6" t="s">
        <v>60752</v>
      </c>
      <c r="H17592" s="6">
        <v>1</v>
      </c>
      <c r="I17592" s="7">
        <f>SUM(E17592:H17592)</f>
        <v>1</v>
      </c>
      <c r="J17592">
        <v>6.6483692454963901</v>
      </c>
    </row>
    <row r="17593" spans="1:10" x14ac:dyDescent="0.25">
      <c r="A17593" s="5">
        <v>-0.35660309068045809</v>
      </c>
      <c r="B17593" s="6">
        <v>4.8933286002307119E-2</v>
      </c>
      <c r="C17593" s="6" t="s">
        <v>17984</v>
      </c>
      <c r="D17593" s="7" t="s">
        <v>17985</v>
      </c>
      <c r="E17593" s="5" t="s">
        <v>60752</v>
      </c>
      <c r="F17593" s="6" t="s">
        <v>60752</v>
      </c>
      <c r="G17593" s="6" t="s">
        <v>60752</v>
      </c>
      <c r="H17593" s="6" t="s">
        <v>60752</v>
      </c>
      <c r="I17593" s="7">
        <f>SUM(E17593:H17593)</f>
        <v>0</v>
      </c>
      <c r="J17593">
        <v>3.9416849724642833</v>
      </c>
    </row>
    <row r="17594" spans="1:10" x14ac:dyDescent="0.25">
      <c r="A17594" s="5">
        <v>3.2036201599343048E-2</v>
      </c>
      <c r="B17594" s="6">
        <v>0.86415794924023659</v>
      </c>
      <c r="C17594" s="6" t="s">
        <v>56478</v>
      </c>
      <c r="D17594" s="7" t="s">
        <v>56479</v>
      </c>
      <c r="E17594" s="5" t="s">
        <v>60752</v>
      </c>
      <c r="F17594" s="6" t="s">
        <v>60752</v>
      </c>
      <c r="G17594" s="6" t="s">
        <v>60752</v>
      </c>
      <c r="H17594" s="6" t="s">
        <v>60752</v>
      </c>
      <c r="I17594" s="7">
        <f>SUM(E17594:H17594)</f>
        <v>0</v>
      </c>
      <c r="J17594">
        <v>4.1437575223376699</v>
      </c>
    </row>
    <row r="17595" spans="1:10" x14ac:dyDescent="0.25">
      <c r="A17595" s="5">
        <v>0.30927419354838709</v>
      </c>
      <c r="B17595" s="6">
        <v>9.0456276230461485E-2</v>
      </c>
      <c r="C17595" s="6" t="s">
        <v>22592</v>
      </c>
      <c r="D17595" s="7" t="s">
        <v>22593</v>
      </c>
      <c r="E17595" s="5" t="s">
        <v>60752</v>
      </c>
      <c r="F17595" s="6" t="s">
        <v>60752</v>
      </c>
      <c r="G17595" s="6" t="s">
        <v>60752</v>
      </c>
      <c r="H17595" s="6" t="s">
        <v>60752</v>
      </c>
      <c r="I17595" s="7">
        <f>SUM(E17595:H17595)</f>
        <v>0</v>
      </c>
      <c r="J17595">
        <v>7.0515052673148952</v>
      </c>
    </row>
    <row r="17596" spans="1:10" x14ac:dyDescent="0.25">
      <c r="A17596" s="5">
        <v>-0.30322580645161301</v>
      </c>
      <c r="B17596" s="6">
        <v>9.7274359682080563E-2</v>
      </c>
      <c r="C17596" s="6" t="s">
        <v>23188</v>
      </c>
      <c r="D17596" s="7" t="s">
        <v>23189</v>
      </c>
      <c r="E17596" s="5" t="s">
        <v>60752</v>
      </c>
      <c r="F17596" s="6" t="s">
        <v>60752</v>
      </c>
      <c r="G17596" s="6" t="s">
        <v>60752</v>
      </c>
      <c r="H17596" s="6" t="s">
        <v>60752</v>
      </c>
      <c r="I17596" s="7">
        <f>SUM(E17596:H17596)</f>
        <v>0</v>
      </c>
      <c r="J17596">
        <v>6.7919906365033347</v>
      </c>
    </row>
    <row r="17597" spans="1:10" x14ac:dyDescent="0.25">
      <c r="A17597" s="5">
        <v>-2.8484464556593481E-2</v>
      </c>
      <c r="B17597" s="6">
        <v>0.87910169761101797</v>
      </c>
      <c r="C17597" s="6" t="s">
        <v>56936</v>
      </c>
      <c r="D17597" s="7" t="s">
        <v>56937</v>
      </c>
      <c r="E17597" s="5" t="s">
        <v>60752</v>
      </c>
      <c r="F17597" s="6" t="s">
        <v>60752</v>
      </c>
      <c r="G17597" s="6" t="s">
        <v>60752</v>
      </c>
      <c r="H17597" s="6" t="s">
        <v>60752</v>
      </c>
      <c r="I17597" s="7">
        <f>SUM(E17597:H17597)</f>
        <v>0</v>
      </c>
      <c r="J17597">
        <v>4.0549849735408534</v>
      </c>
    </row>
    <row r="17598" spans="1:10" x14ac:dyDescent="0.25">
      <c r="A17598" s="5">
        <v>0.59604115021770943</v>
      </c>
      <c r="B17598" s="6">
        <v>4.0282755892495989E-4</v>
      </c>
      <c r="C17598" s="6" t="s">
        <v>2756</v>
      </c>
      <c r="D17598" s="7" t="s">
        <v>2757</v>
      </c>
      <c r="E17598" s="5" t="s">
        <v>60752</v>
      </c>
      <c r="F17598" s="6" t="s">
        <v>60752</v>
      </c>
      <c r="G17598" s="6">
        <v>1</v>
      </c>
      <c r="H17598" s="6" t="s">
        <v>60752</v>
      </c>
      <c r="I17598" s="7">
        <f>SUM(E17598:H17598)</f>
        <v>1</v>
      </c>
      <c r="J17598">
        <v>3.8286197228303678</v>
      </c>
    </row>
    <row r="17599" spans="1:10" x14ac:dyDescent="0.25">
      <c r="A17599" s="5">
        <v>0.36004668359742109</v>
      </c>
      <c r="B17599" s="6">
        <v>4.6638564186056407E-2</v>
      </c>
      <c r="C17599" s="6" t="s">
        <v>17630</v>
      </c>
      <c r="D17599" s="7" t="s">
        <v>17631</v>
      </c>
      <c r="E17599" s="5" t="s">
        <v>60752</v>
      </c>
      <c r="F17599" s="6" t="s">
        <v>60752</v>
      </c>
      <c r="G17599" s="6" t="s">
        <v>60752</v>
      </c>
      <c r="H17599" s="6" t="s">
        <v>60752</v>
      </c>
      <c r="I17599" s="7">
        <f>SUM(E17599:H17599)</f>
        <v>0</v>
      </c>
      <c r="J17599">
        <v>4.1030232267803344</v>
      </c>
    </row>
    <row r="17600" spans="1:10" x14ac:dyDescent="0.25">
      <c r="A17600" s="5">
        <v>8.9516129032258085E-2</v>
      </c>
      <c r="B17600" s="6">
        <v>0.63201936934584557</v>
      </c>
      <c r="C17600" s="6" t="s">
        <v>49206</v>
      </c>
      <c r="D17600" s="7" t="s">
        <v>49207</v>
      </c>
      <c r="E17600" s="5" t="s">
        <v>60752</v>
      </c>
      <c r="F17600" s="6" t="s">
        <v>60752</v>
      </c>
      <c r="G17600" s="6" t="s">
        <v>60752</v>
      </c>
      <c r="H17600" s="6">
        <v>1</v>
      </c>
      <c r="I17600" s="7">
        <f>SUM(E17600:H17600)</f>
        <v>1</v>
      </c>
      <c r="J17600">
        <v>12.325197879367616</v>
      </c>
    </row>
    <row r="17601" spans="1:10" x14ac:dyDescent="0.25">
      <c r="A17601" s="5">
        <v>-7.2580645161290326E-3</v>
      </c>
      <c r="B17601" s="6">
        <v>0.96908894962203163</v>
      </c>
      <c r="C17601" s="6" t="s">
        <v>59816</v>
      </c>
      <c r="D17601" s="7" t="s">
        <v>59817</v>
      </c>
      <c r="E17601" s="5" t="s">
        <v>60752</v>
      </c>
      <c r="F17601" s="6" t="s">
        <v>60752</v>
      </c>
      <c r="G17601" s="6" t="s">
        <v>60752</v>
      </c>
      <c r="H17601" s="6" t="s">
        <v>60752</v>
      </c>
      <c r="I17601" s="7">
        <f>SUM(E17601:H17601)</f>
        <v>0</v>
      </c>
      <c r="J17601">
        <v>10.269408616553399</v>
      </c>
    </row>
    <row r="17602" spans="1:10" x14ac:dyDescent="0.25">
      <c r="A17602" s="5">
        <v>-2.1352164327686971E-2</v>
      </c>
      <c r="B17602" s="6">
        <v>0.9092289435961497</v>
      </c>
      <c r="C17602" s="6" t="s">
        <v>57878</v>
      </c>
      <c r="D17602" s="7" t="s">
        <v>57879</v>
      </c>
      <c r="E17602" s="5" t="s">
        <v>60752</v>
      </c>
      <c r="F17602" s="6" t="s">
        <v>60752</v>
      </c>
      <c r="G17602" s="6" t="s">
        <v>60752</v>
      </c>
      <c r="H17602" s="6" t="s">
        <v>60752</v>
      </c>
      <c r="I17602" s="7">
        <f>SUM(E17602:H17602)</f>
        <v>0</v>
      </c>
      <c r="J17602">
        <v>3.8316467531113862</v>
      </c>
    </row>
    <row r="17603" spans="1:10" x14ac:dyDescent="0.25">
      <c r="A17603" s="5">
        <v>0.21411290322580651</v>
      </c>
      <c r="B17603" s="6">
        <v>0.2474296977251898</v>
      </c>
      <c r="C17603" s="6" t="s">
        <v>33356</v>
      </c>
      <c r="D17603" s="7" t="s">
        <v>33357</v>
      </c>
      <c r="E17603" s="5" t="s">
        <v>60752</v>
      </c>
      <c r="F17603" s="6" t="s">
        <v>60752</v>
      </c>
      <c r="G17603" s="6" t="s">
        <v>60752</v>
      </c>
      <c r="H17603" s="6" t="s">
        <v>60752</v>
      </c>
      <c r="I17603" s="7">
        <f>SUM(E17603:H17603)</f>
        <v>0</v>
      </c>
      <c r="J17603">
        <v>5.0455018909222824</v>
      </c>
    </row>
    <row r="17604" spans="1:10" x14ac:dyDescent="0.25">
      <c r="A17604" s="5">
        <v>0.43471263302759328</v>
      </c>
      <c r="B17604" s="6">
        <v>1.453269689114536E-2</v>
      </c>
      <c r="C17604" s="6" t="s">
        <v>11290</v>
      </c>
      <c r="D17604" s="7" t="s">
        <v>11291</v>
      </c>
      <c r="E17604" s="5" t="s">
        <v>60752</v>
      </c>
      <c r="F17604" s="6" t="s">
        <v>60752</v>
      </c>
      <c r="G17604" s="6" t="s">
        <v>60752</v>
      </c>
      <c r="H17604" s="6" t="s">
        <v>60752</v>
      </c>
      <c r="I17604" s="7">
        <f>SUM(E17604:H17604)</f>
        <v>0</v>
      </c>
      <c r="J17604">
        <v>5.3451697111656307</v>
      </c>
    </row>
    <row r="17605" spans="1:10" x14ac:dyDescent="0.25">
      <c r="A17605" s="5">
        <v>0.30707910414403278</v>
      </c>
      <c r="B17605" s="6">
        <v>9.2887271119877712E-2</v>
      </c>
      <c r="C17605" s="6" t="s">
        <v>22782</v>
      </c>
      <c r="D17605" s="7" t="s">
        <v>22783</v>
      </c>
      <c r="E17605" s="5" t="s">
        <v>60752</v>
      </c>
      <c r="F17605" s="6" t="s">
        <v>60752</v>
      </c>
      <c r="G17605" s="6" t="s">
        <v>60752</v>
      </c>
      <c r="H17605" s="6" t="s">
        <v>60752</v>
      </c>
      <c r="I17605" s="7">
        <f>SUM(E17605:H17605)</f>
        <v>0</v>
      </c>
      <c r="J17605">
        <v>3.7551904132878966</v>
      </c>
    </row>
    <row r="17606" spans="1:10" x14ac:dyDescent="0.25">
      <c r="A17606" s="5">
        <v>0.20411457893051019</v>
      </c>
      <c r="B17606" s="6">
        <v>0.27072007023886629</v>
      </c>
      <c r="C17606" s="6" t="s">
        <v>34566</v>
      </c>
      <c r="D17606" s="7" t="s">
        <v>34567</v>
      </c>
      <c r="E17606" s="5" t="s">
        <v>60752</v>
      </c>
      <c r="F17606" s="6" t="s">
        <v>60752</v>
      </c>
      <c r="G17606" s="6" t="s">
        <v>60752</v>
      </c>
      <c r="H17606" s="6" t="s">
        <v>60752</v>
      </c>
      <c r="I17606" s="7">
        <f>SUM(E17606:H17606)</f>
        <v>0</v>
      </c>
      <c r="J17606">
        <v>4.7589609060203619</v>
      </c>
    </row>
    <row r="17607" spans="1:10" x14ac:dyDescent="0.25">
      <c r="A17607" s="5">
        <v>0.41748668565441899</v>
      </c>
      <c r="B17607" s="6">
        <v>1.944968648091705E-2</v>
      </c>
      <c r="C17607" s="6" t="s">
        <v>12668</v>
      </c>
      <c r="D17607" s="7" t="s">
        <v>12669</v>
      </c>
      <c r="E17607" s="5" t="s">
        <v>60752</v>
      </c>
      <c r="F17607" s="6" t="s">
        <v>60752</v>
      </c>
      <c r="G17607" s="6" t="s">
        <v>60752</v>
      </c>
      <c r="H17607" s="6">
        <v>1</v>
      </c>
      <c r="I17607" s="7">
        <f>SUM(E17607:H17607)</f>
        <v>1</v>
      </c>
      <c r="J17607">
        <v>4.3151213152002912</v>
      </c>
    </row>
    <row r="17608" spans="1:10" x14ac:dyDescent="0.25">
      <c r="A17608" s="5">
        <v>-0.26653225806451619</v>
      </c>
      <c r="B17608" s="6">
        <v>0.1472331099843836</v>
      </c>
      <c r="C17608" s="6" t="s">
        <v>27092</v>
      </c>
      <c r="D17608" s="7" t="s">
        <v>27093</v>
      </c>
      <c r="E17608" s="5" t="s">
        <v>60752</v>
      </c>
      <c r="F17608" s="6" t="s">
        <v>60752</v>
      </c>
      <c r="G17608" s="6" t="s">
        <v>60752</v>
      </c>
      <c r="H17608" s="6" t="s">
        <v>60752</v>
      </c>
      <c r="I17608" s="7">
        <f>SUM(E17608:H17608)</f>
        <v>0</v>
      </c>
      <c r="J17608">
        <v>13.320645367304669</v>
      </c>
    </row>
    <row r="17609" spans="1:10" x14ac:dyDescent="0.25">
      <c r="A17609" s="5">
        <v>8.8597421494481646E-2</v>
      </c>
      <c r="B17609" s="6">
        <v>0.63553406361022224</v>
      </c>
      <c r="C17609" s="6" t="s">
        <v>49330</v>
      </c>
      <c r="D17609" s="7" t="s">
        <v>49331</v>
      </c>
      <c r="E17609" s="5" t="s">
        <v>60752</v>
      </c>
      <c r="F17609" s="6" t="s">
        <v>60752</v>
      </c>
      <c r="G17609" s="6" t="s">
        <v>60752</v>
      </c>
      <c r="H17609" s="6" t="s">
        <v>60752</v>
      </c>
      <c r="I17609" s="7">
        <f>SUM(E17609:H17609)</f>
        <v>0</v>
      </c>
      <c r="J17609">
        <v>4.3232502371754542</v>
      </c>
    </row>
    <row r="17610" spans="1:10" x14ac:dyDescent="0.25">
      <c r="A17610" s="5">
        <v>-0.45058494993158088</v>
      </c>
      <c r="B17610" s="6">
        <v>1.096634569814707E-2</v>
      </c>
      <c r="C17610" s="6" t="s">
        <v>10136</v>
      </c>
      <c r="D17610" s="7" t="s">
        <v>10137</v>
      </c>
      <c r="E17610" s="5" t="s">
        <v>60752</v>
      </c>
      <c r="F17610" s="6" t="s">
        <v>60752</v>
      </c>
      <c r="G17610" s="6" t="s">
        <v>60752</v>
      </c>
      <c r="H17610" s="6" t="s">
        <v>60752</v>
      </c>
      <c r="I17610" s="7">
        <f>SUM(E17610:H17610)</f>
        <v>0</v>
      </c>
      <c r="J17610">
        <v>4.528414446984792</v>
      </c>
    </row>
    <row r="17611" spans="1:10" x14ac:dyDescent="0.25">
      <c r="A17611" s="5">
        <v>0.30135764972472029</v>
      </c>
      <c r="B17611" s="6">
        <v>9.9456944406815836E-2</v>
      </c>
      <c r="C17611" s="6" t="s">
        <v>23370</v>
      </c>
      <c r="D17611" s="7" t="s">
        <v>23371</v>
      </c>
      <c r="E17611" s="5" t="s">
        <v>60752</v>
      </c>
      <c r="F17611" s="6" t="s">
        <v>60752</v>
      </c>
      <c r="G17611" s="6" t="s">
        <v>60752</v>
      </c>
      <c r="H17611" s="6" t="s">
        <v>60752</v>
      </c>
      <c r="I17611" s="7">
        <f>SUM(E17611:H17611)</f>
        <v>0</v>
      </c>
      <c r="J17611">
        <v>3.9331385103993224</v>
      </c>
    </row>
    <row r="17612" spans="1:10" x14ac:dyDescent="0.25">
      <c r="A17612" s="5">
        <v>1.414144299858673E-2</v>
      </c>
      <c r="B17612" s="6">
        <v>0.93981352598926482</v>
      </c>
      <c r="C17612" s="6" t="s">
        <v>58786</v>
      </c>
      <c r="D17612" s="7" t="s">
        <v>58787</v>
      </c>
      <c r="E17612" s="5" t="s">
        <v>60752</v>
      </c>
      <c r="F17612" s="6" t="s">
        <v>60752</v>
      </c>
      <c r="G17612" s="6" t="s">
        <v>60752</v>
      </c>
      <c r="H17612" s="6" t="s">
        <v>60752</v>
      </c>
      <c r="I17612" s="7">
        <f>SUM(E17612:H17612)</f>
        <v>0</v>
      </c>
      <c r="J17612">
        <v>4.3314043793494861</v>
      </c>
    </row>
    <row r="17613" spans="1:10" x14ac:dyDescent="0.25">
      <c r="A17613" s="5">
        <v>-0.33790322580645171</v>
      </c>
      <c r="B17613" s="6">
        <v>6.300427064368247E-2</v>
      </c>
      <c r="C17613" s="6" t="s">
        <v>19826</v>
      </c>
      <c r="D17613" s="7" t="s">
        <v>19827</v>
      </c>
      <c r="E17613" s="5" t="s">
        <v>60752</v>
      </c>
      <c r="F17613" s="6" t="s">
        <v>60752</v>
      </c>
      <c r="G17613" s="6" t="s">
        <v>60752</v>
      </c>
      <c r="H17613" s="6" t="s">
        <v>60752</v>
      </c>
      <c r="I17613" s="7">
        <f>SUM(E17613:H17613)</f>
        <v>0</v>
      </c>
      <c r="J17613">
        <v>9.0816251517323447</v>
      </c>
    </row>
    <row r="17614" spans="1:10" x14ac:dyDescent="0.25">
      <c r="A17614" s="5">
        <v>-4.9596774193548389E-2</v>
      </c>
      <c r="B17614" s="6">
        <v>0.79104165484150724</v>
      </c>
      <c r="C17614" s="6" t="s">
        <v>54304</v>
      </c>
      <c r="D17614" s="7" t="s">
        <v>54305</v>
      </c>
      <c r="E17614" s="5" t="s">
        <v>60752</v>
      </c>
      <c r="F17614" s="6" t="s">
        <v>60752</v>
      </c>
      <c r="G17614" s="6">
        <v>1</v>
      </c>
      <c r="H17614" s="6">
        <v>1</v>
      </c>
      <c r="I17614" s="7">
        <f>SUM(E17614:H17614)</f>
        <v>2</v>
      </c>
      <c r="J17614">
        <v>9.9532761655541275</v>
      </c>
    </row>
    <row r="17615" spans="1:10" x14ac:dyDescent="0.25">
      <c r="A17615" s="5">
        <v>-0.27741935483870972</v>
      </c>
      <c r="B17615" s="6">
        <v>0.13079684073300049</v>
      </c>
      <c r="C17615" s="6" t="s">
        <v>25846</v>
      </c>
      <c r="D17615" s="7" t="s">
        <v>25847</v>
      </c>
      <c r="E17615" s="5" t="s">
        <v>60752</v>
      </c>
      <c r="F17615" s="6" t="s">
        <v>60752</v>
      </c>
      <c r="G17615" s="6" t="s">
        <v>60752</v>
      </c>
      <c r="H17615" s="6" t="s">
        <v>60752</v>
      </c>
      <c r="I17615" s="7">
        <f>SUM(E17615:H17615)</f>
        <v>0</v>
      </c>
      <c r="J17615">
        <v>6.0441625420597775</v>
      </c>
    </row>
    <row r="17616" spans="1:10" x14ac:dyDescent="0.25">
      <c r="A17616" s="5">
        <v>-0.41774193548387101</v>
      </c>
      <c r="B17616" s="6">
        <v>1.9367888970383201E-2</v>
      </c>
      <c r="C17616" s="6" t="s">
        <v>12664</v>
      </c>
      <c r="D17616" s="7" t="s">
        <v>12665</v>
      </c>
      <c r="E17616" s="5" t="s">
        <v>60752</v>
      </c>
      <c r="F17616" s="6" t="s">
        <v>60752</v>
      </c>
      <c r="G17616" s="6" t="s">
        <v>60752</v>
      </c>
      <c r="H17616" s="6">
        <v>1</v>
      </c>
      <c r="I17616" s="7">
        <f>SUM(E17616:H17616)</f>
        <v>1</v>
      </c>
      <c r="J17616">
        <v>9.650044578793322</v>
      </c>
    </row>
    <row r="17617" spans="1:10" x14ac:dyDescent="0.25">
      <c r="A17617" s="5">
        <v>8.8330532429273467E-2</v>
      </c>
      <c r="B17617" s="6">
        <v>0.636556563434029</v>
      </c>
      <c r="C17617" s="6" t="s">
        <v>49346</v>
      </c>
      <c r="D17617" s="7" t="s">
        <v>49347</v>
      </c>
      <c r="E17617" s="5" t="s">
        <v>60752</v>
      </c>
      <c r="F17617" s="6" t="s">
        <v>60752</v>
      </c>
      <c r="G17617" s="6" t="s">
        <v>60752</v>
      </c>
      <c r="H17617" s="6">
        <v>1</v>
      </c>
      <c r="I17617" s="7">
        <f>SUM(E17617:H17617)</f>
        <v>1</v>
      </c>
      <c r="J17617">
        <v>3.9856380671217586</v>
      </c>
    </row>
    <row r="17618" spans="1:10" x14ac:dyDescent="0.25">
      <c r="A17618" s="5">
        <v>5.1958892085035797E-2</v>
      </c>
      <c r="B17618" s="6">
        <v>0.78132406988879044</v>
      </c>
      <c r="C17618" s="6" t="s">
        <v>53984</v>
      </c>
      <c r="D17618" s="7" t="s">
        <v>53985</v>
      </c>
      <c r="E17618" s="5" t="s">
        <v>60752</v>
      </c>
      <c r="F17618" s="6" t="s">
        <v>60752</v>
      </c>
      <c r="G17618" s="6" t="s">
        <v>60752</v>
      </c>
      <c r="H17618" s="6" t="s">
        <v>60752</v>
      </c>
      <c r="I17618" s="7">
        <f>SUM(E17618:H17618)</f>
        <v>0</v>
      </c>
      <c r="J17618">
        <v>3.7521676077348558</v>
      </c>
    </row>
    <row r="17619" spans="1:10" x14ac:dyDescent="0.25">
      <c r="A17619" s="5">
        <v>0.52616445746033369</v>
      </c>
      <c r="B17619" s="6">
        <v>2.3630677375095191E-3</v>
      </c>
      <c r="C17619" s="6" t="s">
        <v>5638</v>
      </c>
      <c r="D17619" s="7" t="s">
        <v>5639</v>
      </c>
      <c r="E17619" s="5" t="s">
        <v>60752</v>
      </c>
      <c r="F17619" s="6" t="s">
        <v>60752</v>
      </c>
      <c r="G17619" s="6" t="s">
        <v>60752</v>
      </c>
      <c r="H17619" s="6">
        <v>1</v>
      </c>
      <c r="I17619" s="7">
        <f>SUM(E17619:H17619)</f>
        <v>1</v>
      </c>
      <c r="J17619">
        <v>4.1484628943909447</v>
      </c>
    </row>
    <row r="17620" spans="1:10" x14ac:dyDescent="0.25">
      <c r="A17620" s="5">
        <v>-0.15881018335247629</v>
      </c>
      <c r="B17620" s="6">
        <v>0.39348419603336832</v>
      </c>
      <c r="C17620" s="6" t="s">
        <v>40326</v>
      </c>
      <c r="D17620" s="7" t="s">
        <v>40327</v>
      </c>
      <c r="E17620" s="5" t="s">
        <v>60752</v>
      </c>
      <c r="F17620" s="6" t="s">
        <v>60752</v>
      </c>
      <c r="G17620" s="6" t="s">
        <v>60752</v>
      </c>
      <c r="H17620" s="6" t="s">
        <v>60752</v>
      </c>
      <c r="I17620" s="7">
        <f>SUM(E17620:H17620)</f>
        <v>0</v>
      </c>
      <c r="J17620">
        <v>4.1102940300457549</v>
      </c>
    </row>
    <row r="17621" spans="1:10" x14ac:dyDescent="0.25">
      <c r="A17621" s="5">
        <v>-0.27580645161290329</v>
      </c>
      <c r="B17621" s="6">
        <v>0.13314274616447991</v>
      </c>
      <c r="C17621" s="6" t="s">
        <v>26022</v>
      </c>
      <c r="D17621" s="7" t="s">
        <v>26023</v>
      </c>
      <c r="E17621" s="5" t="s">
        <v>60752</v>
      </c>
      <c r="F17621" s="6" t="s">
        <v>60752</v>
      </c>
      <c r="G17621" s="6" t="s">
        <v>60752</v>
      </c>
      <c r="H17621" s="6">
        <v>1</v>
      </c>
      <c r="I17621" s="7">
        <f>SUM(E17621:H17621)</f>
        <v>1</v>
      </c>
      <c r="J17621">
        <v>6.6997443799920537</v>
      </c>
    </row>
    <row r="17622" spans="1:10" x14ac:dyDescent="0.25">
      <c r="A17622" s="5">
        <v>0.53185483870967754</v>
      </c>
      <c r="B17622" s="6">
        <v>2.0747118235453872E-3</v>
      </c>
      <c r="C17622" s="6" t="s">
        <v>5332</v>
      </c>
      <c r="D17622" s="7" t="s">
        <v>5333</v>
      </c>
      <c r="E17622" s="5" t="s">
        <v>60752</v>
      </c>
      <c r="F17622" s="6" t="s">
        <v>60752</v>
      </c>
      <c r="G17622" s="6" t="s">
        <v>60752</v>
      </c>
      <c r="H17622" s="6">
        <v>1</v>
      </c>
      <c r="I17622" s="7">
        <f>SUM(E17622:H17622)</f>
        <v>1</v>
      </c>
      <c r="J17622">
        <v>12.156118992268958</v>
      </c>
    </row>
    <row r="17623" spans="1:10" x14ac:dyDescent="0.25">
      <c r="A17623" s="5">
        <v>6.8729631207601755E-2</v>
      </c>
      <c r="B17623" s="6">
        <v>0.71333576700272205</v>
      </c>
      <c r="C17623" s="6" t="s">
        <v>51858</v>
      </c>
      <c r="D17623" s="7" t="s">
        <v>51859</v>
      </c>
      <c r="E17623" s="5" t="s">
        <v>60752</v>
      </c>
      <c r="F17623" s="6" t="s">
        <v>60752</v>
      </c>
      <c r="G17623" s="6" t="s">
        <v>60752</v>
      </c>
      <c r="H17623" s="6" t="s">
        <v>60752</v>
      </c>
      <c r="I17623" s="7">
        <f>SUM(E17623:H17623)</f>
        <v>0</v>
      </c>
      <c r="J17623">
        <v>4.5984172907582552</v>
      </c>
    </row>
    <row r="17624" spans="1:10" x14ac:dyDescent="0.25">
      <c r="A17624" s="5">
        <v>-9.3333523790672432E-2</v>
      </c>
      <c r="B17624" s="6">
        <v>0.61750006998260698</v>
      </c>
      <c r="C17624" s="6" t="s">
        <v>48720</v>
      </c>
      <c r="D17624" s="7" t="s">
        <v>48721</v>
      </c>
      <c r="E17624" s="5" t="s">
        <v>60752</v>
      </c>
      <c r="F17624" s="6" t="s">
        <v>60752</v>
      </c>
      <c r="G17624" s="6" t="s">
        <v>60752</v>
      </c>
      <c r="H17624" s="6" t="s">
        <v>60752</v>
      </c>
      <c r="I17624" s="7">
        <f>SUM(E17624:H17624)</f>
        <v>0</v>
      </c>
      <c r="J17624">
        <v>4.3510429323343907</v>
      </c>
    </row>
    <row r="17625" spans="1:10" x14ac:dyDescent="0.25">
      <c r="A17625" s="5">
        <v>3.103654108829388E-2</v>
      </c>
      <c r="B17625" s="6">
        <v>0.86835954303017882</v>
      </c>
      <c r="C17625" s="6" t="s">
        <v>56614</v>
      </c>
      <c r="D17625" s="7" t="s">
        <v>56615</v>
      </c>
      <c r="E17625" s="5" t="s">
        <v>60752</v>
      </c>
      <c r="F17625" s="6" t="s">
        <v>60752</v>
      </c>
      <c r="G17625" s="6" t="s">
        <v>60752</v>
      </c>
      <c r="H17625" s="6" t="s">
        <v>60752</v>
      </c>
      <c r="I17625" s="7">
        <f>SUM(E17625:H17625)</f>
        <v>0</v>
      </c>
      <c r="J17625">
        <v>3.873645855573693</v>
      </c>
    </row>
    <row r="17626" spans="1:10" x14ac:dyDescent="0.25">
      <c r="A17626" s="5">
        <v>-0.21411290322580651</v>
      </c>
      <c r="B17626" s="6">
        <v>0.2474296977251898</v>
      </c>
      <c r="C17626" s="6" t="s">
        <v>33358</v>
      </c>
      <c r="D17626" s="7" t="s">
        <v>33359</v>
      </c>
      <c r="E17626" s="5" t="s">
        <v>60752</v>
      </c>
      <c r="F17626" s="6" t="s">
        <v>60752</v>
      </c>
      <c r="G17626" s="6">
        <v>1</v>
      </c>
      <c r="H17626" s="6" t="s">
        <v>60752</v>
      </c>
      <c r="I17626" s="7">
        <f>SUM(E17626:H17626)</f>
        <v>1</v>
      </c>
      <c r="J17626">
        <v>6.8872328989880636</v>
      </c>
    </row>
    <row r="17627" spans="1:10" x14ac:dyDescent="0.25">
      <c r="A17627" s="5">
        <v>0.44009684903791829</v>
      </c>
      <c r="B17627" s="6">
        <v>1.322782212499795E-2</v>
      </c>
      <c r="C17627" s="6" t="s">
        <v>10882</v>
      </c>
      <c r="D17627" s="7" t="s">
        <v>10883</v>
      </c>
      <c r="E17627" s="5" t="s">
        <v>60752</v>
      </c>
      <c r="F17627" s="6" t="s">
        <v>60752</v>
      </c>
      <c r="G17627" s="6" t="s">
        <v>60752</v>
      </c>
      <c r="H17627" s="6" t="s">
        <v>60752</v>
      </c>
      <c r="I17627" s="7">
        <f>SUM(E17627:H17627)</f>
        <v>0</v>
      </c>
      <c r="J17627">
        <v>4.2848685499171131</v>
      </c>
    </row>
    <row r="17628" spans="1:10" x14ac:dyDescent="0.25">
      <c r="A17628" s="5">
        <v>0.29032258064516131</v>
      </c>
      <c r="B17628" s="6">
        <v>0.1131112153521939</v>
      </c>
      <c r="C17628" s="6" t="s">
        <v>24510</v>
      </c>
      <c r="D17628" s="7" t="s">
        <v>24511</v>
      </c>
      <c r="E17628" s="5" t="s">
        <v>60752</v>
      </c>
      <c r="F17628" s="6" t="s">
        <v>60752</v>
      </c>
      <c r="G17628" s="6" t="s">
        <v>60752</v>
      </c>
      <c r="H17628" s="6" t="s">
        <v>60752</v>
      </c>
      <c r="I17628" s="7">
        <f>SUM(E17628:H17628)</f>
        <v>0</v>
      </c>
      <c r="J17628">
        <v>9.4385333473550688</v>
      </c>
    </row>
    <row r="17629" spans="1:10" x14ac:dyDescent="0.25">
      <c r="A17629" s="5">
        <v>0.20040322580645159</v>
      </c>
      <c r="B17629" s="6">
        <v>0.27971583716398751</v>
      </c>
      <c r="C17629" s="6" t="s">
        <v>35066</v>
      </c>
      <c r="D17629" s="7" t="s">
        <v>35067</v>
      </c>
      <c r="E17629" s="5" t="s">
        <v>60752</v>
      </c>
      <c r="F17629" s="6" t="s">
        <v>60752</v>
      </c>
      <c r="G17629" s="6">
        <v>1</v>
      </c>
      <c r="H17629" s="6" t="s">
        <v>60752</v>
      </c>
      <c r="I17629" s="7">
        <f>SUM(E17629:H17629)</f>
        <v>1</v>
      </c>
      <c r="J17629">
        <v>5.9005086942152056</v>
      </c>
    </row>
    <row r="17630" spans="1:10" x14ac:dyDescent="0.25">
      <c r="A17630" s="5">
        <v>-0.3520161290322581</v>
      </c>
      <c r="B17630" s="6">
        <v>5.212829617112575E-2</v>
      </c>
      <c r="C17630" s="6" t="s">
        <v>18412</v>
      </c>
      <c r="D17630" s="7" t="s">
        <v>18413</v>
      </c>
      <c r="E17630" s="5" t="s">
        <v>60752</v>
      </c>
      <c r="F17630" s="6" t="s">
        <v>60752</v>
      </c>
      <c r="G17630" s="6" t="s">
        <v>60752</v>
      </c>
      <c r="H17630" s="6">
        <v>1</v>
      </c>
      <c r="I17630" s="7">
        <f>SUM(E17630:H17630)</f>
        <v>1</v>
      </c>
      <c r="J17630">
        <v>6.3167655129955413</v>
      </c>
    </row>
    <row r="17631" spans="1:10" x14ac:dyDescent="0.25">
      <c r="A17631" s="5">
        <v>0.34193548387096778</v>
      </c>
      <c r="B17631" s="6">
        <v>5.9730215790613543E-2</v>
      </c>
      <c r="C17631" s="6" t="s">
        <v>19414</v>
      </c>
      <c r="D17631" s="7" t="s">
        <v>19415</v>
      </c>
      <c r="E17631" s="5" t="s">
        <v>60752</v>
      </c>
      <c r="F17631" s="6" t="s">
        <v>60752</v>
      </c>
      <c r="G17631" s="6" t="s">
        <v>60752</v>
      </c>
      <c r="H17631" s="6">
        <v>1</v>
      </c>
      <c r="I17631" s="7">
        <f>SUM(E17631:H17631)</f>
        <v>1</v>
      </c>
      <c r="J17631">
        <v>5.8506738220298873</v>
      </c>
    </row>
    <row r="17632" spans="1:10" x14ac:dyDescent="0.25">
      <c r="A17632" s="5">
        <v>0.24075007683595159</v>
      </c>
      <c r="B17632" s="6">
        <v>0.1920144548346614</v>
      </c>
      <c r="C17632" s="6" t="s">
        <v>30032</v>
      </c>
      <c r="D17632" s="7" t="s">
        <v>30033</v>
      </c>
      <c r="E17632" s="5" t="s">
        <v>60752</v>
      </c>
      <c r="F17632" s="6" t="s">
        <v>60752</v>
      </c>
      <c r="G17632" s="6" t="s">
        <v>60752</v>
      </c>
      <c r="H17632" s="6">
        <v>1</v>
      </c>
      <c r="I17632" s="7">
        <f>SUM(E17632:H17632)</f>
        <v>1</v>
      </c>
      <c r="J17632">
        <v>4.8267763995419068</v>
      </c>
    </row>
    <row r="17633" spans="1:10" x14ac:dyDescent="0.25">
      <c r="A17633" s="5">
        <v>-0.32858071419010287</v>
      </c>
      <c r="B17633" s="6">
        <v>7.111150693638553E-2</v>
      </c>
      <c r="C17633" s="6" t="s">
        <v>20734</v>
      </c>
      <c r="D17633" s="7" t="s">
        <v>20735</v>
      </c>
      <c r="E17633" s="5" t="s">
        <v>60752</v>
      </c>
      <c r="F17633" s="6" t="s">
        <v>60752</v>
      </c>
      <c r="G17633" s="6" t="s">
        <v>60752</v>
      </c>
      <c r="H17633" s="6" t="s">
        <v>60752</v>
      </c>
      <c r="I17633" s="7">
        <f>SUM(E17633:H17633)</f>
        <v>0</v>
      </c>
      <c r="J17633">
        <v>4.2115476086891981</v>
      </c>
    </row>
    <row r="17634" spans="1:10" x14ac:dyDescent="0.25">
      <c r="A17634" s="5">
        <v>5.4701718366775211E-2</v>
      </c>
      <c r="B17634" s="6">
        <v>0.77008081671978623</v>
      </c>
      <c r="C17634" s="6" t="s">
        <v>53636</v>
      </c>
      <c r="D17634" s="7" t="s">
        <v>53637</v>
      </c>
      <c r="E17634" s="5" t="s">
        <v>60752</v>
      </c>
      <c r="F17634" s="6" t="s">
        <v>60752</v>
      </c>
      <c r="G17634" s="6" t="s">
        <v>60752</v>
      </c>
      <c r="H17634" s="6">
        <v>1</v>
      </c>
      <c r="I17634" s="7">
        <f>SUM(E17634:H17634)</f>
        <v>1</v>
      </c>
      <c r="J17634">
        <v>3.8874806399390986</v>
      </c>
    </row>
    <row r="17635" spans="1:10" x14ac:dyDescent="0.25">
      <c r="A17635" s="5">
        <v>0.52701612903225814</v>
      </c>
      <c r="B17635" s="6">
        <v>2.3178167990075128E-3</v>
      </c>
      <c r="C17635" s="6" t="s">
        <v>5584</v>
      </c>
      <c r="D17635" s="7" t="s">
        <v>5585</v>
      </c>
      <c r="E17635" s="5" t="s">
        <v>60752</v>
      </c>
      <c r="F17635" s="6" t="s">
        <v>60752</v>
      </c>
      <c r="G17635" s="6" t="s">
        <v>60752</v>
      </c>
      <c r="H17635" s="6" t="s">
        <v>60752</v>
      </c>
      <c r="I17635" s="7">
        <f>SUM(E17635:H17635)</f>
        <v>0</v>
      </c>
      <c r="J17635">
        <v>12.1435497825185</v>
      </c>
    </row>
    <row r="17636" spans="1:10" x14ac:dyDescent="0.25">
      <c r="A17636" s="5">
        <v>0.66612903225806464</v>
      </c>
      <c r="B17636" s="6">
        <v>4.3048241054175839E-5</v>
      </c>
      <c r="C17636" s="6" t="s">
        <v>1138</v>
      </c>
      <c r="D17636" s="7" t="s">
        <v>1139</v>
      </c>
      <c r="E17636" s="5">
        <v>1</v>
      </c>
      <c r="F17636" s="6" t="s">
        <v>60752</v>
      </c>
      <c r="G17636" s="6" t="s">
        <v>60752</v>
      </c>
      <c r="H17636" s="6" t="s">
        <v>60752</v>
      </c>
      <c r="I17636" s="7">
        <f>SUM(E17636:H17636)</f>
        <v>1</v>
      </c>
      <c r="J17636">
        <v>7.6319312843573188</v>
      </c>
    </row>
    <row r="17637" spans="1:10" x14ac:dyDescent="0.25">
      <c r="A17637" s="5">
        <v>-2.862903225806452E-2</v>
      </c>
      <c r="B17637" s="6">
        <v>0.8784926040429536</v>
      </c>
      <c r="C17637" s="6" t="s">
        <v>56914</v>
      </c>
      <c r="D17637" s="7" t="s">
        <v>56915</v>
      </c>
      <c r="E17637" s="5" t="s">
        <v>60752</v>
      </c>
      <c r="F17637" s="6" t="s">
        <v>60752</v>
      </c>
      <c r="G17637" s="6" t="s">
        <v>60752</v>
      </c>
      <c r="H17637" s="6">
        <v>1</v>
      </c>
      <c r="I17637" s="7">
        <f>SUM(E17637:H17637)</f>
        <v>1</v>
      </c>
      <c r="J17637">
        <v>10.43514968160097</v>
      </c>
    </row>
    <row r="17638" spans="1:10" x14ac:dyDescent="0.25">
      <c r="A17638" s="5">
        <v>-0.34112903225806462</v>
      </c>
      <c r="B17638" s="6">
        <v>6.0374097293922173E-2</v>
      </c>
      <c r="C17638" s="6" t="s">
        <v>19498</v>
      </c>
      <c r="D17638" s="7" t="s">
        <v>19499</v>
      </c>
      <c r="E17638" s="5" t="s">
        <v>60752</v>
      </c>
      <c r="F17638" s="6" t="s">
        <v>60752</v>
      </c>
      <c r="G17638" s="6" t="s">
        <v>60752</v>
      </c>
      <c r="H17638" s="6" t="s">
        <v>60752</v>
      </c>
      <c r="I17638" s="7">
        <f>SUM(E17638:H17638)</f>
        <v>0</v>
      </c>
      <c r="J17638">
        <v>5.5647188175488473</v>
      </c>
    </row>
    <row r="17639" spans="1:10" x14ac:dyDescent="0.25">
      <c r="A17639" s="5">
        <v>0.11811018218906939</v>
      </c>
      <c r="B17639" s="6">
        <v>0.52685985153956338</v>
      </c>
      <c r="C17639" s="6" t="s">
        <v>45514</v>
      </c>
      <c r="D17639" s="7" t="s">
        <v>45515</v>
      </c>
      <c r="E17639" s="5" t="s">
        <v>60752</v>
      </c>
      <c r="F17639" s="6" t="s">
        <v>60752</v>
      </c>
      <c r="G17639" s="6" t="s">
        <v>60752</v>
      </c>
      <c r="H17639" s="6" t="s">
        <v>60752</v>
      </c>
      <c r="I17639" s="7">
        <f>SUM(E17639:H17639)</f>
        <v>0</v>
      </c>
      <c r="J17639">
        <v>4.2558775709329328</v>
      </c>
    </row>
    <row r="17640" spans="1:10" x14ac:dyDescent="0.25">
      <c r="A17640" s="5">
        <v>0.22540322580645161</v>
      </c>
      <c r="B17640" s="6">
        <v>0.22277440722193489</v>
      </c>
      <c r="C17640" s="6" t="s">
        <v>31934</v>
      </c>
      <c r="D17640" s="7" t="s">
        <v>31935</v>
      </c>
      <c r="E17640" s="5" t="s">
        <v>60752</v>
      </c>
      <c r="F17640" s="6" t="s">
        <v>60752</v>
      </c>
      <c r="G17640" s="6">
        <v>1</v>
      </c>
      <c r="H17640" s="6">
        <v>1</v>
      </c>
      <c r="I17640" s="7">
        <f>SUM(E17640:H17640)</f>
        <v>2</v>
      </c>
      <c r="J17640">
        <v>5.9287623068987196</v>
      </c>
    </row>
    <row r="17641" spans="1:10" x14ac:dyDescent="0.25">
      <c r="A17641" s="5">
        <v>0.58266129032258074</v>
      </c>
      <c r="B17641" s="6">
        <v>5.8305241057235197E-4</v>
      </c>
      <c r="C17641" s="6" t="s">
        <v>3190</v>
      </c>
      <c r="D17641" s="7" t="s">
        <v>3191</v>
      </c>
      <c r="E17641" s="5" t="s">
        <v>60752</v>
      </c>
      <c r="F17641" s="6" t="s">
        <v>60752</v>
      </c>
      <c r="G17641" s="6" t="s">
        <v>60752</v>
      </c>
      <c r="H17641" s="6">
        <v>1</v>
      </c>
      <c r="I17641" s="7">
        <f>SUM(E17641:H17641)</f>
        <v>1</v>
      </c>
      <c r="J17641">
        <v>6.4855428575824554</v>
      </c>
    </row>
    <row r="17642" spans="1:10" x14ac:dyDescent="0.25">
      <c r="A17642" s="5">
        <v>0.31394003456862551</v>
      </c>
      <c r="B17642" s="6">
        <v>8.5450314075693298E-2</v>
      </c>
      <c r="C17642" s="6" t="s">
        <v>22134</v>
      </c>
      <c r="D17642" s="7" t="s">
        <v>22135</v>
      </c>
      <c r="E17642" s="5" t="s">
        <v>60752</v>
      </c>
      <c r="F17642" s="6" t="s">
        <v>60752</v>
      </c>
      <c r="G17642" s="6" t="s">
        <v>60752</v>
      </c>
      <c r="H17642" s="6" t="s">
        <v>60752</v>
      </c>
      <c r="I17642" s="7">
        <f>SUM(E17642:H17642)</f>
        <v>0</v>
      </c>
      <c r="J17642">
        <v>4.4149539923610925</v>
      </c>
    </row>
    <row r="17643" spans="1:10" x14ac:dyDescent="0.25">
      <c r="A17643" s="5">
        <v>-0.21831896379959939</v>
      </c>
      <c r="B17643" s="6">
        <v>0.23804177371604421</v>
      </c>
      <c r="C17643" s="6" t="s">
        <v>32838</v>
      </c>
      <c r="D17643" s="7" t="s">
        <v>32839</v>
      </c>
      <c r="E17643" s="5" t="s">
        <v>60752</v>
      </c>
      <c r="F17643" s="6" t="s">
        <v>60752</v>
      </c>
      <c r="G17643" s="6" t="s">
        <v>60752</v>
      </c>
      <c r="H17643" s="6" t="s">
        <v>60752</v>
      </c>
      <c r="I17643" s="7">
        <f>SUM(E17643:H17643)</f>
        <v>0</v>
      </c>
      <c r="J17643">
        <v>3.9359022596689459</v>
      </c>
    </row>
    <row r="17644" spans="1:10" x14ac:dyDescent="0.25">
      <c r="A17644" s="5">
        <v>-0.34435483870967742</v>
      </c>
      <c r="B17644" s="6">
        <v>5.7830888431880653E-2</v>
      </c>
      <c r="C17644" s="6" t="s">
        <v>19188</v>
      </c>
      <c r="D17644" s="7" t="s">
        <v>19189</v>
      </c>
      <c r="E17644" s="5" t="s">
        <v>60752</v>
      </c>
      <c r="F17644" s="6" t="s">
        <v>60752</v>
      </c>
      <c r="G17644" s="6" t="s">
        <v>60752</v>
      </c>
      <c r="H17644" s="6">
        <v>1</v>
      </c>
      <c r="I17644" s="7">
        <f>SUM(E17644:H17644)</f>
        <v>1</v>
      </c>
      <c r="J17644">
        <v>7.8167504523454818</v>
      </c>
    </row>
    <row r="17645" spans="1:10" x14ac:dyDescent="0.25">
      <c r="A17645" s="5">
        <v>0.17386044173725279</v>
      </c>
      <c r="B17645" s="6">
        <v>0.34958999013020481</v>
      </c>
      <c r="C17645" s="6" t="s">
        <v>38408</v>
      </c>
      <c r="D17645" s="7" t="s">
        <v>38409</v>
      </c>
      <c r="E17645" s="5" t="s">
        <v>60752</v>
      </c>
      <c r="F17645" s="6" t="s">
        <v>60752</v>
      </c>
      <c r="G17645" s="6" t="s">
        <v>60752</v>
      </c>
      <c r="H17645" s="6" t="s">
        <v>60752</v>
      </c>
      <c r="I17645" s="7">
        <f>SUM(E17645:H17645)</f>
        <v>0</v>
      </c>
      <c r="J17645">
        <v>4.6617656334265218</v>
      </c>
    </row>
    <row r="17646" spans="1:10" x14ac:dyDescent="0.25">
      <c r="A17646" s="5">
        <v>-0.2341590542225846</v>
      </c>
      <c r="B17646" s="6">
        <v>0.2048404810518854</v>
      </c>
      <c r="C17646" s="6" t="s">
        <v>30874</v>
      </c>
      <c r="D17646" s="7" t="s">
        <v>30875</v>
      </c>
      <c r="E17646" s="5" t="s">
        <v>60752</v>
      </c>
      <c r="F17646" s="6" t="s">
        <v>60752</v>
      </c>
      <c r="G17646" s="6">
        <v>1</v>
      </c>
      <c r="H17646" s="6" t="s">
        <v>60752</v>
      </c>
      <c r="I17646" s="7">
        <f>SUM(E17646:H17646)</f>
        <v>1</v>
      </c>
      <c r="J17646">
        <v>3.8878199923945544</v>
      </c>
    </row>
    <row r="17647" spans="1:10" x14ac:dyDescent="0.25">
      <c r="A17647" s="5">
        <v>0.1903225806451613</v>
      </c>
      <c r="B17647" s="6">
        <v>0.30510985593974338</v>
      </c>
      <c r="C17647" s="6" t="s">
        <v>36398</v>
      </c>
      <c r="D17647" s="7" t="s">
        <v>36399</v>
      </c>
      <c r="E17647" s="5" t="s">
        <v>60752</v>
      </c>
      <c r="F17647" s="6" t="s">
        <v>60752</v>
      </c>
      <c r="G17647" s="6">
        <v>1</v>
      </c>
      <c r="H17647" s="6">
        <v>1</v>
      </c>
      <c r="I17647" s="7">
        <f>SUM(E17647:H17647)</f>
        <v>2</v>
      </c>
      <c r="J17647">
        <v>5.3837930231952571</v>
      </c>
    </row>
    <row r="17648" spans="1:10" x14ac:dyDescent="0.25">
      <c r="A17648" s="5">
        <v>0.32898075902317592</v>
      </c>
      <c r="B17648" s="6">
        <v>7.0747764346849817E-2</v>
      </c>
      <c r="C17648" s="6" t="s">
        <v>20702</v>
      </c>
      <c r="D17648" s="7" t="s">
        <v>20703</v>
      </c>
      <c r="E17648" s="5" t="s">
        <v>60752</v>
      </c>
      <c r="F17648" s="6" t="s">
        <v>60752</v>
      </c>
      <c r="G17648" s="6" t="s">
        <v>60752</v>
      </c>
      <c r="H17648" s="6" t="s">
        <v>60752</v>
      </c>
      <c r="I17648" s="7">
        <f>SUM(E17648:H17648)</f>
        <v>0</v>
      </c>
      <c r="J17648">
        <v>3.8794508422011122</v>
      </c>
    </row>
    <row r="17649" spans="1:10" x14ac:dyDescent="0.25">
      <c r="A17649" s="5">
        <v>-0.22338709677419349</v>
      </c>
      <c r="B17649" s="6">
        <v>0.22705006987972201</v>
      </c>
      <c r="C17649" s="6" t="s">
        <v>32192</v>
      </c>
      <c r="D17649" s="7" t="s">
        <v>32193</v>
      </c>
      <c r="E17649" s="5" t="s">
        <v>60752</v>
      </c>
      <c r="F17649" s="6" t="s">
        <v>60752</v>
      </c>
      <c r="G17649" s="6" t="s">
        <v>60752</v>
      </c>
      <c r="H17649" s="6" t="s">
        <v>60752</v>
      </c>
      <c r="I17649" s="7">
        <f>SUM(E17649:H17649)</f>
        <v>0</v>
      </c>
      <c r="J17649">
        <v>6.7384447440783255</v>
      </c>
    </row>
    <row r="17650" spans="1:10" x14ac:dyDescent="0.25">
      <c r="A17650" s="5">
        <v>0.37062045565201251</v>
      </c>
      <c r="B17650" s="6">
        <v>4.0123878408247743E-2</v>
      </c>
      <c r="C17650" s="6" t="s">
        <v>16594</v>
      </c>
      <c r="D17650" s="7" t="s">
        <v>16595</v>
      </c>
      <c r="E17650" s="5" t="s">
        <v>60752</v>
      </c>
      <c r="F17650" s="6" t="s">
        <v>60752</v>
      </c>
      <c r="G17650" s="6" t="s">
        <v>60752</v>
      </c>
      <c r="H17650" s="6" t="s">
        <v>60752</v>
      </c>
      <c r="I17650" s="7">
        <f>SUM(E17650:H17650)</f>
        <v>0</v>
      </c>
      <c r="J17650">
        <v>3.8392444132013872</v>
      </c>
    </row>
    <row r="17651" spans="1:10" x14ac:dyDescent="0.25">
      <c r="A17651" s="5">
        <v>0.1036290322580645</v>
      </c>
      <c r="B17651" s="6">
        <v>0.57905291369760836</v>
      </c>
      <c r="C17651" s="6" t="s">
        <v>47386</v>
      </c>
      <c r="D17651" s="7" t="s">
        <v>47387</v>
      </c>
      <c r="E17651" s="5" t="s">
        <v>60752</v>
      </c>
      <c r="F17651" s="6" t="s">
        <v>60752</v>
      </c>
      <c r="G17651" s="6" t="s">
        <v>60752</v>
      </c>
      <c r="H17651" s="6">
        <v>1</v>
      </c>
      <c r="I17651" s="7">
        <f>SUM(E17651:H17651)</f>
        <v>1</v>
      </c>
      <c r="J17651">
        <v>6.7947745284652941</v>
      </c>
    </row>
    <row r="17652" spans="1:10" x14ac:dyDescent="0.25">
      <c r="A17652" s="5">
        <v>0.17096774193548389</v>
      </c>
      <c r="B17652" s="6">
        <v>0.35778914029418918</v>
      </c>
      <c r="C17652" s="6" t="s">
        <v>38794</v>
      </c>
      <c r="D17652" s="7" t="s">
        <v>38795</v>
      </c>
      <c r="E17652" s="5" t="s">
        <v>60752</v>
      </c>
      <c r="F17652" s="6" t="s">
        <v>60752</v>
      </c>
      <c r="G17652" s="6" t="s">
        <v>60752</v>
      </c>
      <c r="H17652" s="6" t="s">
        <v>60752</v>
      </c>
      <c r="I17652" s="7">
        <f>SUM(E17652:H17652)</f>
        <v>0</v>
      </c>
      <c r="J17652">
        <v>5.2171041784815051</v>
      </c>
    </row>
    <row r="17653" spans="1:10" x14ac:dyDescent="0.25">
      <c r="A17653" s="5">
        <v>0.34758064516129039</v>
      </c>
      <c r="B17653" s="6">
        <v>5.537275969983009E-2</v>
      </c>
      <c r="C17653" s="6" t="s">
        <v>18880</v>
      </c>
      <c r="D17653" s="7" t="s">
        <v>18881</v>
      </c>
      <c r="E17653" s="5" t="s">
        <v>60752</v>
      </c>
      <c r="F17653" s="6" t="s">
        <v>60752</v>
      </c>
      <c r="G17653" s="6" t="s">
        <v>60752</v>
      </c>
      <c r="H17653" s="6" t="s">
        <v>60752</v>
      </c>
      <c r="I17653" s="7">
        <f>SUM(E17653:H17653)</f>
        <v>0</v>
      </c>
      <c r="J17653">
        <v>5.5659033846654786</v>
      </c>
    </row>
    <row r="17654" spans="1:10" x14ac:dyDescent="0.25">
      <c r="A17654" s="5">
        <v>0.13005343346665729</v>
      </c>
      <c r="B17654" s="6">
        <v>0.48560214058099332</v>
      </c>
      <c r="C17654" s="6" t="s">
        <v>43996</v>
      </c>
      <c r="D17654" s="7" t="s">
        <v>43997</v>
      </c>
      <c r="E17654" s="5" t="s">
        <v>60752</v>
      </c>
      <c r="F17654" s="6" t="s">
        <v>60752</v>
      </c>
      <c r="G17654" s="6" t="s">
        <v>60752</v>
      </c>
      <c r="H17654" s="6" t="s">
        <v>60752</v>
      </c>
      <c r="I17654" s="7">
        <f>SUM(E17654:H17654)</f>
        <v>0</v>
      </c>
      <c r="J17654">
        <v>5.372241532545357</v>
      </c>
    </row>
    <row r="17655" spans="1:10" x14ac:dyDescent="0.25">
      <c r="A17655" s="5">
        <v>0.11451612903225809</v>
      </c>
      <c r="B17655" s="6">
        <v>0.53959828474118776</v>
      </c>
      <c r="C17655" s="6" t="s">
        <v>45972</v>
      </c>
      <c r="D17655" s="7" t="s">
        <v>45973</v>
      </c>
      <c r="E17655" s="5">
        <v>1</v>
      </c>
      <c r="F17655" s="6" t="s">
        <v>60752</v>
      </c>
      <c r="G17655" s="6" t="s">
        <v>60752</v>
      </c>
      <c r="H17655" s="6" t="s">
        <v>60752</v>
      </c>
      <c r="I17655" s="7">
        <f>SUM(E17655:H17655)</f>
        <v>1</v>
      </c>
      <c r="J17655">
        <v>4.6984294593823162</v>
      </c>
    </row>
    <row r="17656" spans="1:10" x14ac:dyDescent="0.25">
      <c r="A17656" s="5">
        <v>0.1951500399270728</v>
      </c>
      <c r="B17656" s="6">
        <v>0.29277391782001499</v>
      </c>
      <c r="C17656" s="6" t="s">
        <v>35766</v>
      </c>
      <c r="D17656" s="7" t="s">
        <v>35767</v>
      </c>
      <c r="E17656" s="5" t="s">
        <v>60752</v>
      </c>
      <c r="F17656" s="6" t="s">
        <v>60752</v>
      </c>
      <c r="G17656" s="6" t="s">
        <v>60752</v>
      </c>
      <c r="H17656" s="6">
        <v>1</v>
      </c>
      <c r="I17656" s="7">
        <f>SUM(E17656:H17656)</f>
        <v>1</v>
      </c>
      <c r="J17656">
        <v>3.7726517004785802</v>
      </c>
    </row>
    <row r="17657" spans="1:10" x14ac:dyDescent="0.25">
      <c r="A17657" s="5">
        <v>-0.21554592306334361</v>
      </c>
      <c r="B17657" s="6">
        <v>0.24420403367203319</v>
      </c>
      <c r="C17657" s="6" t="s">
        <v>33168</v>
      </c>
      <c r="D17657" s="7" t="s">
        <v>33169</v>
      </c>
      <c r="E17657" s="5" t="s">
        <v>60752</v>
      </c>
      <c r="F17657" s="6" t="s">
        <v>60752</v>
      </c>
      <c r="G17657" s="6" t="s">
        <v>60752</v>
      </c>
      <c r="H17657" s="6" t="s">
        <v>60752</v>
      </c>
      <c r="I17657" s="7">
        <f>SUM(E17657:H17657)</f>
        <v>0</v>
      </c>
      <c r="J17657">
        <v>4.567697603999231</v>
      </c>
    </row>
    <row r="17658" spans="1:10" x14ac:dyDescent="0.25">
      <c r="A17658" s="5">
        <v>-0.30887096774193562</v>
      </c>
      <c r="B17658" s="6">
        <v>9.0899162717814175E-2</v>
      </c>
      <c r="C17658" s="6" t="s">
        <v>22638</v>
      </c>
      <c r="D17658" s="7" t="s">
        <v>22639</v>
      </c>
      <c r="E17658" s="5" t="s">
        <v>60752</v>
      </c>
      <c r="F17658" s="6" t="s">
        <v>60752</v>
      </c>
      <c r="G17658" s="6" t="s">
        <v>60752</v>
      </c>
      <c r="H17658" s="6" t="s">
        <v>60752</v>
      </c>
      <c r="I17658" s="7">
        <f>SUM(E17658:H17658)</f>
        <v>0</v>
      </c>
      <c r="J17658">
        <v>4.8936860348625446</v>
      </c>
    </row>
    <row r="17659" spans="1:10" x14ac:dyDescent="0.25">
      <c r="A17659" s="5">
        <v>-0.52177419354838717</v>
      </c>
      <c r="B17659" s="6">
        <v>2.6086783061865272E-3</v>
      </c>
      <c r="C17659" s="6" t="s">
        <v>5842</v>
      </c>
      <c r="D17659" s="7" t="s">
        <v>5843</v>
      </c>
      <c r="E17659" s="5" t="s">
        <v>60752</v>
      </c>
      <c r="F17659" s="6" t="s">
        <v>60752</v>
      </c>
      <c r="G17659" s="6" t="s">
        <v>60752</v>
      </c>
      <c r="H17659" s="6">
        <v>1</v>
      </c>
      <c r="I17659" s="7">
        <f>SUM(E17659:H17659)</f>
        <v>1</v>
      </c>
      <c r="J17659">
        <v>8.0149660227602713</v>
      </c>
    </row>
    <row r="17660" spans="1:10" x14ac:dyDescent="0.25">
      <c r="A17660" s="5">
        <v>0.3137096774193549</v>
      </c>
      <c r="B17660" s="6">
        <v>8.5692375612117039E-2</v>
      </c>
      <c r="C17660" s="6" t="s">
        <v>22158</v>
      </c>
      <c r="D17660" s="7" t="s">
        <v>22159</v>
      </c>
      <c r="E17660" s="5" t="s">
        <v>60752</v>
      </c>
      <c r="F17660" s="6" t="s">
        <v>60752</v>
      </c>
      <c r="G17660" s="6" t="s">
        <v>60752</v>
      </c>
      <c r="H17660" s="6">
        <v>1</v>
      </c>
      <c r="I17660" s="7">
        <f>SUM(E17660:H17660)</f>
        <v>1</v>
      </c>
      <c r="J17660">
        <v>6.9292076371156215</v>
      </c>
    </row>
    <row r="17661" spans="1:10" x14ac:dyDescent="0.25">
      <c r="A17661" s="5">
        <v>-5.8070370292088828E-2</v>
      </c>
      <c r="B17661" s="6">
        <v>0.75633481020207305</v>
      </c>
      <c r="C17661" s="6" t="s">
        <v>53196</v>
      </c>
      <c r="D17661" s="7" t="s">
        <v>53197</v>
      </c>
      <c r="E17661" s="5" t="s">
        <v>60752</v>
      </c>
      <c r="F17661" s="6" t="s">
        <v>60752</v>
      </c>
      <c r="G17661" s="6" t="s">
        <v>60752</v>
      </c>
      <c r="H17661" s="6" t="s">
        <v>60752</v>
      </c>
      <c r="I17661" s="7">
        <f>SUM(E17661:H17661)</f>
        <v>0</v>
      </c>
      <c r="J17661">
        <v>4.5814402041807822</v>
      </c>
    </row>
    <row r="17662" spans="1:10" x14ac:dyDescent="0.25">
      <c r="A17662" s="5">
        <v>-0.44614569415014499</v>
      </c>
      <c r="B17662" s="6">
        <v>1.188029152365587E-2</v>
      </c>
      <c r="C17662" s="6" t="s">
        <v>10426</v>
      </c>
      <c r="D17662" s="7" t="s">
        <v>10427</v>
      </c>
      <c r="E17662" s="5">
        <v>1</v>
      </c>
      <c r="F17662" s="6" t="s">
        <v>60752</v>
      </c>
      <c r="G17662" s="6" t="s">
        <v>60752</v>
      </c>
      <c r="H17662" s="6" t="s">
        <v>60752</v>
      </c>
      <c r="I17662" s="7">
        <f>SUM(E17662:H17662)</f>
        <v>1</v>
      </c>
      <c r="J17662">
        <v>3.8163314027367683</v>
      </c>
    </row>
    <row r="17663" spans="1:10" x14ac:dyDescent="0.25">
      <c r="A17663" s="5">
        <v>-0.23503136509821221</v>
      </c>
      <c r="B17663" s="6">
        <v>0.20310994696933779</v>
      </c>
      <c r="C17663" s="6" t="s">
        <v>30754</v>
      </c>
      <c r="D17663" s="7" t="s">
        <v>30755</v>
      </c>
      <c r="E17663" s="5" t="s">
        <v>60752</v>
      </c>
      <c r="F17663" s="6" t="s">
        <v>60752</v>
      </c>
      <c r="G17663" s="6" t="s">
        <v>60752</v>
      </c>
      <c r="H17663" s="6">
        <v>1</v>
      </c>
      <c r="I17663" s="7">
        <f>SUM(E17663:H17663)</f>
        <v>1</v>
      </c>
      <c r="J17663">
        <v>3.8916239012820957</v>
      </c>
    </row>
    <row r="17664" spans="1:10" x14ac:dyDescent="0.25">
      <c r="A17664" s="5">
        <v>0.2449011694742606</v>
      </c>
      <c r="B17664" s="6">
        <v>0.18422968414043481</v>
      </c>
      <c r="C17664" s="6" t="s">
        <v>29566</v>
      </c>
      <c r="D17664" s="7" t="s">
        <v>29567</v>
      </c>
      <c r="E17664" s="5" t="s">
        <v>60752</v>
      </c>
      <c r="F17664" s="6" t="s">
        <v>60752</v>
      </c>
      <c r="G17664" s="6" t="s">
        <v>60752</v>
      </c>
      <c r="H17664" s="6" t="s">
        <v>60752</v>
      </c>
      <c r="I17664" s="7">
        <f>SUM(E17664:H17664)</f>
        <v>0</v>
      </c>
      <c r="J17664">
        <v>3.8225104104830065</v>
      </c>
    </row>
    <row r="17665" spans="1:10" x14ac:dyDescent="0.25">
      <c r="A17665" s="5">
        <v>0.27943548387096778</v>
      </c>
      <c r="B17665" s="6">
        <v>0.12790733268747839</v>
      </c>
      <c r="C17665" s="6" t="s">
        <v>25620</v>
      </c>
      <c r="D17665" s="7" t="s">
        <v>25621</v>
      </c>
      <c r="E17665" s="5" t="s">
        <v>60752</v>
      </c>
      <c r="F17665" s="6" t="s">
        <v>60752</v>
      </c>
      <c r="G17665" s="6" t="s">
        <v>60752</v>
      </c>
      <c r="H17665" s="6">
        <v>1</v>
      </c>
      <c r="I17665" s="7">
        <f>SUM(E17665:H17665)</f>
        <v>1</v>
      </c>
      <c r="J17665">
        <v>5.8516246909645382</v>
      </c>
    </row>
    <row r="17666" spans="1:10" x14ac:dyDescent="0.25">
      <c r="A17666" s="5">
        <v>6.1060750530026027E-2</v>
      </c>
      <c r="B17666" s="6">
        <v>0.74419312002751647</v>
      </c>
      <c r="C17666" s="6" t="s">
        <v>52786</v>
      </c>
      <c r="D17666" s="7" t="s">
        <v>52787</v>
      </c>
      <c r="E17666" s="5" t="s">
        <v>60752</v>
      </c>
      <c r="F17666" s="6" t="s">
        <v>60752</v>
      </c>
      <c r="G17666" s="6" t="s">
        <v>60752</v>
      </c>
      <c r="H17666" s="6" t="s">
        <v>60752</v>
      </c>
      <c r="I17666" s="7">
        <f>SUM(E17666:H17666)</f>
        <v>0</v>
      </c>
      <c r="J17666">
        <v>4.0844604755908209</v>
      </c>
    </row>
    <row r="17667" spans="1:10" x14ac:dyDescent="0.25">
      <c r="A17667" s="5">
        <v>0.37308991107097611</v>
      </c>
      <c r="B17667" s="6">
        <v>3.8713043663095657E-2</v>
      </c>
      <c r="C17667" s="6" t="s">
        <v>16358</v>
      </c>
      <c r="D17667" s="7" t="s">
        <v>16359</v>
      </c>
      <c r="E17667" s="5" t="s">
        <v>60752</v>
      </c>
      <c r="F17667" s="6" t="s">
        <v>60752</v>
      </c>
      <c r="G17667" s="6" t="s">
        <v>60752</v>
      </c>
      <c r="H17667" s="6" t="s">
        <v>60752</v>
      </c>
      <c r="I17667" s="7">
        <f>SUM(E17667:H17667)</f>
        <v>0</v>
      </c>
      <c r="J17667">
        <v>3.9676973188877618</v>
      </c>
    </row>
    <row r="17668" spans="1:10" x14ac:dyDescent="0.25">
      <c r="A17668" s="5">
        <v>0.30028342856554141</v>
      </c>
      <c r="B17668" s="6">
        <v>0.1007286077398718</v>
      </c>
      <c r="C17668" s="6" t="s">
        <v>23502</v>
      </c>
      <c r="D17668" s="7" t="s">
        <v>23503</v>
      </c>
      <c r="E17668" s="5" t="s">
        <v>60752</v>
      </c>
      <c r="F17668" s="6" t="s">
        <v>60752</v>
      </c>
      <c r="G17668" s="6">
        <v>1</v>
      </c>
      <c r="H17668" s="6" t="s">
        <v>60752</v>
      </c>
      <c r="I17668" s="7">
        <f>SUM(E17668:H17668)</f>
        <v>1</v>
      </c>
      <c r="J17668">
        <v>4.3373949134233927</v>
      </c>
    </row>
    <row r="17669" spans="1:10" x14ac:dyDescent="0.25">
      <c r="A17669" s="5">
        <v>0.37246208648009083</v>
      </c>
      <c r="B17669" s="6">
        <v>3.9067886920142923E-2</v>
      </c>
      <c r="C17669" s="6" t="s">
        <v>16432</v>
      </c>
      <c r="D17669" s="7" t="s">
        <v>16433</v>
      </c>
      <c r="E17669" s="5" t="s">
        <v>60752</v>
      </c>
      <c r="F17669" s="6" t="s">
        <v>60752</v>
      </c>
      <c r="G17669" s="6" t="s">
        <v>60752</v>
      </c>
      <c r="H17669" s="6">
        <v>1</v>
      </c>
      <c r="I17669" s="7">
        <f>SUM(E17669:H17669)</f>
        <v>1</v>
      </c>
      <c r="J17669">
        <v>3.8651714418959053</v>
      </c>
    </row>
    <row r="17670" spans="1:10" x14ac:dyDescent="0.25">
      <c r="A17670" s="5">
        <v>-0.48185483870967749</v>
      </c>
      <c r="B17670" s="6">
        <v>6.0548294810557164E-3</v>
      </c>
      <c r="C17670" s="6" t="s">
        <v>8068</v>
      </c>
      <c r="D17670" s="7" t="s">
        <v>8069</v>
      </c>
      <c r="E17670" s="5" t="s">
        <v>60752</v>
      </c>
      <c r="F17670" s="6" t="s">
        <v>60752</v>
      </c>
      <c r="G17670" s="6" t="s">
        <v>60752</v>
      </c>
      <c r="H17670" s="6">
        <v>1</v>
      </c>
      <c r="I17670" s="7">
        <f>SUM(E17670:H17670)</f>
        <v>1</v>
      </c>
      <c r="J17670">
        <v>9.5278274189561056</v>
      </c>
    </row>
    <row r="17671" spans="1:10" x14ac:dyDescent="0.25">
      <c r="A17671" s="5">
        <v>-0.46854838709677432</v>
      </c>
      <c r="B17671" s="6">
        <v>7.8477165874909893E-3</v>
      </c>
      <c r="C17671" s="6" t="s">
        <v>8980</v>
      </c>
      <c r="D17671" s="7" t="s">
        <v>8981</v>
      </c>
      <c r="E17671" s="5" t="s">
        <v>60752</v>
      </c>
      <c r="F17671" s="6" t="s">
        <v>60752</v>
      </c>
      <c r="G17671" s="6" t="s">
        <v>60752</v>
      </c>
      <c r="H17671" s="6">
        <v>1</v>
      </c>
      <c r="I17671" s="7">
        <f>SUM(E17671:H17671)</f>
        <v>1</v>
      </c>
      <c r="J17671">
        <v>7.4114103341354616</v>
      </c>
    </row>
    <row r="17672" spans="1:10" x14ac:dyDescent="0.25">
      <c r="A17672" s="5">
        <v>0.20847639271936111</v>
      </c>
      <c r="B17672" s="6">
        <v>0.26039046916816799</v>
      </c>
      <c r="C17672" s="6" t="s">
        <v>34014</v>
      </c>
      <c r="D17672" s="7" t="s">
        <v>34015</v>
      </c>
      <c r="E17672" s="5" t="s">
        <v>60752</v>
      </c>
      <c r="F17672" s="6" t="s">
        <v>60752</v>
      </c>
      <c r="G17672" s="6" t="s">
        <v>60752</v>
      </c>
      <c r="H17672" s="6">
        <v>1</v>
      </c>
      <c r="I17672" s="7">
        <f>SUM(E17672:H17672)</f>
        <v>1</v>
      </c>
      <c r="J17672">
        <v>4.310076457334783</v>
      </c>
    </row>
    <row r="17673" spans="1:10" x14ac:dyDescent="0.25">
      <c r="A17673" s="5">
        <v>0.43593565467460488</v>
      </c>
      <c r="B17673" s="6">
        <v>1.422724084816528E-2</v>
      </c>
      <c r="C17673" s="6" t="s">
        <v>11204</v>
      </c>
      <c r="D17673" s="7" t="s">
        <v>11205</v>
      </c>
      <c r="E17673" s="5" t="s">
        <v>60752</v>
      </c>
      <c r="F17673" s="6" t="s">
        <v>60752</v>
      </c>
      <c r="G17673" s="6" t="s">
        <v>60752</v>
      </c>
      <c r="H17673" s="6">
        <v>1</v>
      </c>
      <c r="I17673" s="7">
        <f>SUM(E17673:H17673)</f>
        <v>1</v>
      </c>
      <c r="J17673">
        <v>4.3068209433536255</v>
      </c>
    </row>
    <row r="17674" spans="1:10" x14ac:dyDescent="0.25">
      <c r="A17674" s="5">
        <v>2.7757183040501579E-2</v>
      </c>
      <c r="B17674" s="6">
        <v>0.88216690608679604</v>
      </c>
      <c r="C17674" s="6" t="s">
        <v>57062</v>
      </c>
      <c r="D17674" s="7" t="s">
        <v>57063</v>
      </c>
      <c r="E17674" s="5" t="s">
        <v>60752</v>
      </c>
      <c r="F17674" s="6" t="s">
        <v>60752</v>
      </c>
      <c r="G17674" s="6" t="s">
        <v>60752</v>
      </c>
      <c r="H17674" s="6" t="s">
        <v>60752</v>
      </c>
      <c r="I17674" s="7">
        <f>SUM(E17674:H17674)</f>
        <v>0</v>
      </c>
      <c r="J17674">
        <v>4.0359354677481996</v>
      </c>
    </row>
    <row r="17675" spans="1:10" x14ac:dyDescent="0.25">
      <c r="A17675" s="5">
        <v>-0.4375</v>
      </c>
      <c r="B17675" s="6">
        <v>1.3844370427363219E-2</v>
      </c>
      <c r="C17675" s="6" t="s">
        <v>11070</v>
      </c>
      <c r="D17675" s="7" t="s">
        <v>11071</v>
      </c>
      <c r="E17675" s="5" t="s">
        <v>60752</v>
      </c>
      <c r="F17675" s="6" t="s">
        <v>60752</v>
      </c>
      <c r="G17675" s="6" t="s">
        <v>60752</v>
      </c>
      <c r="H17675" s="6">
        <v>1</v>
      </c>
      <c r="I17675" s="7">
        <f>SUM(E17675:H17675)</f>
        <v>1</v>
      </c>
      <c r="J17675">
        <v>7.0485755692952941</v>
      </c>
    </row>
    <row r="17676" spans="1:10" x14ac:dyDescent="0.25">
      <c r="A17676" s="5">
        <v>0.56183128289269046</v>
      </c>
      <c r="B17676" s="6">
        <v>1.005468077453546E-3</v>
      </c>
      <c r="C17676" s="6" t="s">
        <v>4002</v>
      </c>
      <c r="D17676" s="7" t="s">
        <v>4003</v>
      </c>
      <c r="E17676" s="5" t="s">
        <v>60752</v>
      </c>
      <c r="F17676" s="6" t="s">
        <v>60752</v>
      </c>
      <c r="G17676" s="6" t="s">
        <v>60752</v>
      </c>
      <c r="H17676" s="6" t="s">
        <v>60752</v>
      </c>
      <c r="I17676" s="7">
        <f>SUM(E17676:H17676)</f>
        <v>0</v>
      </c>
      <c r="J17676">
        <v>3.8382695286182362</v>
      </c>
    </row>
    <row r="17677" spans="1:10" x14ac:dyDescent="0.25">
      <c r="A17677" s="5">
        <v>-0.32924689913944821</v>
      </c>
      <c r="B17677" s="6">
        <v>7.0506576717985076E-2</v>
      </c>
      <c r="C17677" s="6" t="s">
        <v>20664</v>
      </c>
      <c r="D17677" s="7" t="s">
        <v>20665</v>
      </c>
      <c r="E17677" s="5" t="s">
        <v>60752</v>
      </c>
      <c r="F17677" s="6" t="s">
        <v>60752</v>
      </c>
      <c r="G17677" s="6" t="s">
        <v>60752</v>
      </c>
      <c r="H17677" s="6">
        <v>1</v>
      </c>
      <c r="I17677" s="7">
        <f>SUM(E17677:H17677)</f>
        <v>1</v>
      </c>
      <c r="J17677">
        <v>3.9087568725542456</v>
      </c>
    </row>
    <row r="17678" spans="1:10" x14ac:dyDescent="0.25">
      <c r="A17678" s="5">
        <v>-0.56854838709677424</v>
      </c>
      <c r="B17678" s="6">
        <v>8.4675010230217656E-4</v>
      </c>
      <c r="C17678" s="6" t="s">
        <v>3722</v>
      </c>
      <c r="D17678" s="7" t="s">
        <v>3723</v>
      </c>
      <c r="E17678" s="5" t="s">
        <v>60752</v>
      </c>
      <c r="F17678" s="6" t="s">
        <v>60752</v>
      </c>
      <c r="G17678" s="6" t="s">
        <v>60752</v>
      </c>
      <c r="H17678" s="6">
        <v>1</v>
      </c>
      <c r="I17678" s="7">
        <f>SUM(E17678:H17678)</f>
        <v>1</v>
      </c>
      <c r="J17678">
        <v>6.0103483446619963</v>
      </c>
    </row>
    <row r="17679" spans="1:10" x14ac:dyDescent="0.25">
      <c r="A17679" s="5">
        <v>-7.4434021067069811E-2</v>
      </c>
      <c r="B17679" s="6">
        <v>0.69066468275915693</v>
      </c>
      <c r="C17679" s="6" t="s">
        <v>51138</v>
      </c>
      <c r="D17679" s="7" t="s">
        <v>51139</v>
      </c>
      <c r="E17679" s="5" t="s">
        <v>60752</v>
      </c>
      <c r="F17679" s="6" t="s">
        <v>60752</v>
      </c>
      <c r="G17679" s="6" t="s">
        <v>60752</v>
      </c>
      <c r="H17679" s="6" t="s">
        <v>60752</v>
      </c>
      <c r="I17679" s="7">
        <f>SUM(E17679:H17679)</f>
        <v>0</v>
      </c>
      <c r="J17679">
        <v>4.0398854201485763</v>
      </c>
    </row>
    <row r="17680" spans="1:10" x14ac:dyDescent="0.25">
      <c r="A17680" s="5">
        <v>0.2220202593899098</v>
      </c>
      <c r="B17680" s="6">
        <v>0.229980077482665</v>
      </c>
      <c r="C17680" s="6" t="s">
        <v>32358</v>
      </c>
      <c r="D17680" s="7" t="s">
        <v>32359</v>
      </c>
      <c r="E17680" s="5" t="s">
        <v>60752</v>
      </c>
      <c r="F17680" s="6" t="s">
        <v>60752</v>
      </c>
      <c r="G17680" s="6" t="s">
        <v>60752</v>
      </c>
      <c r="H17680" s="6" t="s">
        <v>60752</v>
      </c>
      <c r="I17680" s="7">
        <f>SUM(E17680:H17680)</f>
        <v>0</v>
      </c>
      <c r="J17680">
        <v>3.7843044802857935</v>
      </c>
    </row>
    <row r="17681" spans="1:10" x14ac:dyDescent="0.25">
      <c r="A17681" s="5">
        <v>-6.6559101825166375E-2</v>
      </c>
      <c r="B17681" s="6">
        <v>0.72202677939498339</v>
      </c>
      <c r="C17681" s="6" t="s">
        <v>52090</v>
      </c>
      <c r="D17681" s="7" t="s">
        <v>52091</v>
      </c>
      <c r="E17681" s="5" t="s">
        <v>60752</v>
      </c>
      <c r="F17681" s="6" t="s">
        <v>60752</v>
      </c>
      <c r="G17681" s="6" t="s">
        <v>60752</v>
      </c>
      <c r="H17681" s="6" t="s">
        <v>60752</v>
      </c>
      <c r="I17681" s="7">
        <f>SUM(E17681:H17681)</f>
        <v>0</v>
      </c>
      <c r="J17681">
        <v>4.5357004237659231</v>
      </c>
    </row>
    <row r="17682" spans="1:10" x14ac:dyDescent="0.25">
      <c r="A17682" s="5">
        <v>0.39919319525681829</v>
      </c>
      <c r="B17682" s="6">
        <v>2.6102474000059269E-2</v>
      </c>
      <c r="C17682" s="6" t="s">
        <v>14098</v>
      </c>
      <c r="D17682" s="7" t="s">
        <v>14099</v>
      </c>
      <c r="E17682" s="5" t="s">
        <v>60752</v>
      </c>
      <c r="F17682" s="6" t="s">
        <v>60752</v>
      </c>
      <c r="G17682" s="6" t="s">
        <v>60752</v>
      </c>
      <c r="H17682" s="6">
        <v>1</v>
      </c>
      <c r="I17682" s="7">
        <f>SUM(E17682:H17682)</f>
        <v>1</v>
      </c>
      <c r="J17682">
        <v>4.2547349660572094</v>
      </c>
    </row>
    <row r="17683" spans="1:10" x14ac:dyDescent="0.25">
      <c r="A17683" s="5">
        <v>0.43606296407881728</v>
      </c>
      <c r="B17683" s="6">
        <v>1.4195755128906411E-2</v>
      </c>
      <c r="C17683" s="6" t="s">
        <v>11200</v>
      </c>
      <c r="D17683" s="7" t="s">
        <v>11201</v>
      </c>
      <c r="E17683" s="5" t="s">
        <v>60752</v>
      </c>
      <c r="F17683" s="6" t="s">
        <v>60752</v>
      </c>
      <c r="G17683" s="6" t="s">
        <v>60752</v>
      </c>
      <c r="H17683" s="6" t="s">
        <v>60752</v>
      </c>
      <c r="I17683" s="7">
        <f>SUM(E17683:H17683)</f>
        <v>0</v>
      </c>
      <c r="J17683">
        <v>4.6271300365641075</v>
      </c>
    </row>
    <row r="17684" spans="1:10" x14ac:dyDescent="0.25">
      <c r="A17684" s="5">
        <v>-0.37111741623729128</v>
      </c>
      <c r="B17684" s="6">
        <v>3.9836688865245093E-2</v>
      </c>
      <c r="C17684" s="6" t="s">
        <v>16566</v>
      </c>
      <c r="D17684" s="7" t="s">
        <v>16567</v>
      </c>
      <c r="E17684" s="5" t="s">
        <v>60752</v>
      </c>
      <c r="F17684" s="6" t="s">
        <v>60752</v>
      </c>
      <c r="G17684" s="6" t="s">
        <v>60752</v>
      </c>
      <c r="H17684" s="6" t="s">
        <v>60752</v>
      </c>
      <c r="I17684" s="7">
        <f>SUM(E17684:H17684)</f>
        <v>0</v>
      </c>
      <c r="J17684">
        <v>4.7469570137743089</v>
      </c>
    </row>
    <row r="17685" spans="1:10" x14ac:dyDescent="0.25">
      <c r="A17685" s="5">
        <v>0.36330645161290331</v>
      </c>
      <c r="B17685" s="6">
        <v>4.4546147280971213E-2</v>
      </c>
      <c r="C17685" s="6" t="s">
        <v>17268</v>
      </c>
      <c r="D17685" s="7" t="s">
        <v>17269</v>
      </c>
      <c r="E17685" s="5" t="s">
        <v>60752</v>
      </c>
      <c r="F17685" s="6" t="s">
        <v>60752</v>
      </c>
      <c r="G17685" s="6" t="s">
        <v>60752</v>
      </c>
      <c r="H17685" s="6">
        <v>1</v>
      </c>
      <c r="I17685" s="7">
        <f>SUM(E17685:H17685)</f>
        <v>1</v>
      </c>
      <c r="J17685">
        <v>11.260929095368473</v>
      </c>
    </row>
    <row r="17686" spans="1:10" x14ac:dyDescent="0.25">
      <c r="A17686" s="5">
        <v>0.3495967741935484</v>
      </c>
      <c r="B17686" s="6">
        <v>5.3878797610226792E-2</v>
      </c>
      <c r="C17686" s="6" t="s">
        <v>18658</v>
      </c>
      <c r="D17686" s="7" t="s">
        <v>18659</v>
      </c>
      <c r="E17686" s="5" t="s">
        <v>60752</v>
      </c>
      <c r="F17686" s="6" t="s">
        <v>60752</v>
      </c>
      <c r="G17686" s="6" t="s">
        <v>60752</v>
      </c>
      <c r="H17686" s="6">
        <v>1</v>
      </c>
      <c r="I17686" s="7">
        <f>SUM(E17686:H17686)</f>
        <v>1</v>
      </c>
      <c r="J17686">
        <v>7.1818732981297471</v>
      </c>
    </row>
    <row r="17687" spans="1:10" x14ac:dyDescent="0.25">
      <c r="A17687" s="5">
        <v>-0.15161290322580651</v>
      </c>
      <c r="B17687" s="6">
        <v>0.41554302669957288</v>
      </c>
      <c r="C17687" s="6" t="s">
        <v>41282</v>
      </c>
      <c r="D17687" s="7" t="s">
        <v>41283</v>
      </c>
      <c r="E17687" s="5">
        <v>1</v>
      </c>
      <c r="F17687" s="6" t="s">
        <v>60752</v>
      </c>
      <c r="G17687" s="6" t="s">
        <v>60752</v>
      </c>
      <c r="H17687" s="6">
        <v>1</v>
      </c>
      <c r="I17687" s="7">
        <f>SUM(E17687:H17687)</f>
        <v>2</v>
      </c>
      <c r="J17687">
        <v>7.2470532172919278</v>
      </c>
    </row>
    <row r="17688" spans="1:10" x14ac:dyDescent="0.25">
      <c r="A17688" s="5">
        <v>0.47379032258064518</v>
      </c>
      <c r="B17688" s="6">
        <v>7.0939902033591504E-3</v>
      </c>
      <c r="C17688" s="6" t="s">
        <v>8608</v>
      </c>
      <c r="D17688" s="7" t="s">
        <v>8609</v>
      </c>
      <c r="E17688" s="5" t="s">
        <v>60752</v>
      </c>
      <c r="F17688" s="6" t="s">
        <v>60752</v>
      </c>
      <c r="G17688" s="6" t="s">
        <v>60752</v>
      </c>
      <c r="H17688" s="6" t="s">
        <v>60752</v>
      </c>
      <c r="I17688" s="7">
        <f>SUM(E17688:H17688)</f>
        <v>0</v>
      </c>
      <c r="J17688">
        <v>13.007620539138399</v>
      </c>
    </row>
    <row r="17689" spans="1:10" x14ac:dyDescent="0.25">
      <c r="A17689" s="5">
        <v>0.59637096774193554</v>
      </c>
      <c r="B17689" s="6">
        <v>3.9909050959403532E-4</v>
      </c>
      <c r="C17689" s="6" t="s">
        <v>2748</v>
      </c>
      <c r="D17689" s="7" t="s">
        <v>2749</v>
      </c>
      <c r="E17689" s="5" t="s">
        <v>60752</v>
      </c>
      <c r="F17689" s="6" t="s">
        <v>60752</v>
      </c>
      <c r="G17689" s="6">
        <v>1</v>
      </c>
      <c r="H17689" s="6">
        <v>1</v>
      </c>
      <c r="I17689" s="7">
        <f>SUM(E17689:H17689)</f>
        <v>2</v>
      </c>
      <c r="J17689">
        <v>6.2221233026540048</v>
      </c>
    </row>
    <row r="17690" spans="1:10" x14ac:dyDescent="0.25">
      <c r="A17690" s="5">
        <v>-0.35880241018530712</v>
      </c>
      <c r="B17690" s="6">
        <v>4.7457607668406392E-2</v>
      </c>
      <c r="C17690" s="6" t="s">
        <v>17758</v>
      </c>
      <c r="D17690" s="7" t="s">
        <v>17759</v>
      </c>
      <c r="E17690" s="5" t="s">
        <v>60752</v>
      </c>
      <c r="F17690" s="6" t="s">
        <v>60752</v>
      </c>
      <c r="G17690" s="6" t="s">
        <v>60752</v>
      </c>
      <c r="H17690" s="6" t="s">
        <v>60752</v>
      </c>
      <c r="I17690" s="7">
        <f>SUM(E17690:H17690)</f>
        <v>0</v>
      </c>
      <c r="J17690">
        <v>4.1961768657671366</v>
      </c>
    </row>
    <row r="17691" spans="1:10" x14ac:dyDescent="0.25">
      <c r="A17691" s="5">
        <v>0.57983870967741935</v>
      </c>
      <c r="B17691" s="6">
        <v>6.2907898858980185E-4</v>
      </c>
      <c r="C17691" s="6" t="s">
        <v>3288</v>
      </c>
      <c r="D17691" s="7" t="s">
        <v>3289</v>
      </c>
      <c r="E17691" s="5" t="s">
        <v>60752</v>
      </c>
      <c r="F17691" s="6" t="s">
        <v>60752</v>
      </c>
      <c r="G17691" s="6" t="s">
        <v>60752</v>
      </c>
      <c r="H17691" s="6" t="s">
        <v>60752</v>
      </c>
      <c r="I17691" s="7">
        <f>SUM(E17691:H17691)</f>
        <v>0</v>
      </c>
      <c r="J17691">
        <v>7.731738661659282</v>
      </c>
    </row>
    <row r="17692" spans="1:10" x14ac:dyDescent="0.25">
      <c r="A17692" s="5">
        <v>3.5080645161290329E-2</v>
      </c>
      <c r="B17692" s="6">
        <v>0.85138494694196376</v>
      </c>
      <c r="C17692" s="6" t="s">
        <v>56058</v>
      </c>
      <c r="D17692" s="7" t="s">
        <v>56059</v>
      </c>
      <c r="E17692" s="5" t="s">
        <v>60752</v>
      </c>
      <c r="F17692" s="6" t="s">
        <v>60752</v>
      </c>
      <c r="G17692" s="6" t="s">
        <v>60752</v>
      </c>
      <c r="H17692" s="6">
        <v>1</v>
      </c>
      <c r="I17692" s="7">
        <f>SUM(E17692:H17692)</f>
        <v>1</v>
      </c>
      <c r="J17692">
        <v>5.0483067396421033</v>
      </c>
    </row>
    <row r="17693" spans="1:10" x14ac:dyDescent="0.25">
      <c r="A17693" s="5">
        <v>7.5812605082156467E-2</v>
      </c>
      <c r="B17693" s="6">
        <v>0.68522408236626919</v>
      </c>
      <c r="C17693" s="6" t="s">
        <v>50918</v>
      </c>
      <c r="D17693" s="7" t="s">
        <v>50919</v>
      </c>
      <c r="E17693" s="5" t="s">
        <v>60752</v>
      </c>
      <c r="F17693" s="6" t="s">
        <v>60752</v>
      </c>
      <c r="G17693" s="6" t="s">
        <v>60752</v>
      </c>
      <c r="H17693" s="6" t="s">
        <v>60752</v>
      </c>
      <c r="I17693" s="7">
        <f>SUM(E17693:H17693)</f>
        <v>0</v>
      </c>
      <c r="J17693">
        <v>3.749129517086502</v>
      </c>
    </row>
    <row r="17694" spans="1:10" x14ac:dyDescent="0.25">
      <c r="A17694" s="5">
        <v>-0.42620967741935489</v>
      </c>
      <c r="B17694" s="6">
        <v>1.6811260087916859E-2</v>
      </c>
      <c r="C17694" s="6" t="s">
        <v>11948</v>
      </c>
      <c r="D17694" s="7" t="s">
        <v>11949</v>
      </c>
      <c r="E17694" s="5" t="s">
        <v>60752</v>
      </c>
      <c r="F17694" s="6" t="s">
        <v>60752</v>
      </c>
      <c r="G17694" s="6" t="s">
        <v>60752</v>
      </c>
      <c r="H17694" s="6" t="s">
        <v>60752</v>
      </c>
      <c r="I17694" s="7">
        <f>SUM(E17694:H17694)</f>
        <v>0</v>
      </c>
      <c r="J17694">
        <v>9.1983609195900566</v>
      </c>
    </row>
    <row r="17695" spans="1:10" x14ac:dyDescent="0.25">
      <c r="A17695" s="5">
        <v>7.3387096774193555E-2</v>
      </c>
      <c r="B17695" s="6">
        <v>0.69480653693384831</v>
      </c>
      <c r="C17695" s="6" t="s">
        <v>51284</v>
      </c>
      <c r="D17695" s="7" t="s">
        <v>51285</v>
      </c>
      <c r="E17695" s="5" t="s">
        <v>60752</v>
      </c>
      <c r="F17695" s="6" t="s">
        <v>60752</v>
      </c>
      <c r="G17695" s="6">
        <v>1</v>
      </c>
      <c r="H17695" s="6">
        <v>1</v>
      </c>
      <c r="I17695" s="7">
        <f>SUM(E17695:H17695)</f>
        <v>2</v>
      </c>
      <c r="J17695">
        <v>11.916830617338093</v>
      </c>
    </row>
    <row r="17696" spans="1:10" x14ac:dyDescent="0.25">
      <c r="A17696" s="5">
        <v>-0.32379032258064522</v>
      </c>
      <c r="B17696" s="6">
        <v>7.5580854145670465E-2</v>
      </c>
      <c r="C17696" s="6" t="s">
        <v>21180</v>
      </c>
      <c r="D17696" s="7" t="s">
        <v>21181</v>
      </c>
      <c r="E17696" s="5" t="s">
        <v>60752</v>
      </c>
      <c r="F17696" s="6" t="s">
        <v>60752</v>
      </c>
      <c r="G17696" s="6" t="s">
        <v>60752</v>
      </c>
      <c r="H17696" s="6" t="s">
        <v>60752</v>
      </c>
      <c r="I17696" s="7">
        <f>SUM(E17696:H17696)</f>
        <v>0</v>
      </c>
      <c r="J17696">
        <v>5.6067960236123362</v>
      </c>
    </row>
    <row r="17697" spans="1:10" x14ac:dyDescent="0.25">
      <c r="A17697" s="5">
        <v>0.19260194642431591</v>
      </c>
      <c r="B17697" s="6">
        <v>0.29924513042363771</v>
      </c>
      <c r="C17697" s="6" t="s">
        <v>36116</v>
      </c>
      <c r="D17697" s="7" t="s">
        <v>36117</v>
      </c>
      <c r="E17697" s="5" t="s">
        <v>60752</v>
      </c>
      <c r="F17697" s="6" t="s">
        <v>60752</v>
      </c>
      <c r="G17697" s="6" t="s">
        <v>60752</v>
      </c>
      <c r="H17697" s="6" t="s">
        <v>60752</v>
      </c>
      <c r="I17697" s="7">
        <f>SUM(E17697:H17697)</f>
        <v>0</v>
      </c>
      <c r="J17697">
        <v>3.715153376877804</v>
      </c>
    </row>
    <row r="17698" spans="1:10" x14ac:dyDescent="0.25">
      <c r="A17698" s="5">
        <v>-0.2203352202912697</v>
      </c>
      <c r="B17698" s="6">
        <v>0.23362710430401601</v>
      </c>
      <c r="C17698" s="6" t="s">
        <v>32560</v>
      </c>
      <c r="D17698" s="7" t="s">
        <v>32561</v>
      </c>
      <c r="E17698" s="5" t="s">
        <v>60752</v>
      </c>
      <c r="F17698" s="6" t="s">
        <v>60752</v>
      </c>
      <c r="G17698" s="6">
        <v>1</v>
      </c>
      <c r="H17698" s="6" t="s">
        <v>60752</v>
      </c>
      <c r="I17698" s="7">
        <f>SUM(E17698:H17698)</f>
        <v>1</v>
      </c>
      <c r="J17698">
        <v>4.351051565371062</v>
      </c>
    </row>
    <row r="17699" spans="1:10" x14ac:dyDescent="0.25">
      <c r="A17699" s="5">
        <v>0.25040322580645158</v>
      </c>
      <c r="B17699" s="6">
        <v>0.17425623224424591</v>
      </c>
      <c r="C17699" s="6" t="s">
        <v>28916</v>
      </c>
      <c r="D17699" s="7" t="s">
        <v>28917</v>
      </c>
      <c r="E17699" s="5" t="s">
        <v>60752</v>
      </c>
      <c r="F17699" s="6" t="s">
        <v>60752</v>
      </c>
      <c r="G17699" s="6" t="s">
        <v>60752</v>
      </c>
      <c r="H17699" s="6" t="s">
        <v>60752</v>
      </c>
      <c r="I17699" s="7">
        <f>SUM(E17699:H17699)</f>
        <v>0</v>
      </c>
      <c r="J17699">
        <v>7.026390213976577</v>
      </c>
    </row>
    <row r="17700" spans="1:10" x14ac:dyDescent="0.25">
      <c r="A17700" s="5">
        <v>0.35377171091315712</v>
      </c>
      <c r="B17700" s="6">
        <v>5.0886498295182547E-2</v>
      </c>
      <c r="C17700" s="6" t="s">
        <v>18244</v>
      </c>
      <c r="D17700" s="7" t="s">
        <v>18245</v>
      </c>
      <c r="E17700" s="5" t="s">
        <v>60752</v>
      </c>
      <c r="F17700" s="6" t="s">
        <v>60752</v>
      </c>
      <c r="G17700" s="6" t="s">
        <v>60752</v>
      </c>
      <c r="H17700" s="6" t="s">
        <v>60752</v>
      </c>
      <c r="I17700" s="7">
        <f>SUM(E17700:H17700)</f>
        <v>0</v>
      </c>
      <c r="J17700">
        <v>4.9399214771302145</v>
      </c>
    </row>
    <row r="17701" spans="1:10" x14ac:dyDescent="0.25">
      <c r="A17701" s="5">
        <v>0.1654894888962983</v>
      </c>
      <c r="B17701" s="6">
        <v>0.37362761569476688</v>
      </c>
      <c r="C17701" s="6" t="s">
        <v>39468</v>
      </c>
      <c r="D17701" s="7" t="s">
        <v>39469</v>
      </c>
      <c r="E17701" s="5" t="s">
        <v>60752</v>
      </c>
      <c r="F17701" s="6" t="s">
        <v>60752</v>
      </c>
      <c r="G17701" s="6" t="s">
        <v>60752</v>
      </c>
      <c r="H17701" s="6">
        <v>1</v>
      </c>
      <c r="I17701" s="7">
        <f>SUM(E17701:H17701)</f>
        <v>1</v>
      </c>
      <c r="J17701">
        <v>4.4277982165634642</v>
      </c>
    </row>
    <row r="17702" spans="1:10" x14ac:dyDescent="0.25">
      <c r="A17702" s="5">
        <v>0.2375699577005331</v>
      </c>
      <c r="B17702" s="6">
        <v>0.19813121832954789</v>
      </c>
      <c r="C17702" s="6" t="s">
        <v>30426</v>
      </c>
      <c r="D17702" s="7" t="s">
        <v>30427</v>
      </c>
      <c r="E17702" s="5" t="s">
        <v>60752</v>
      </c>
      <c r="F17702" s="6" t="s">
        <v>60752</v>
      </c>
      <c r="G17702" s="6" t="s">
        <v>60752</v>
      </c>
      <c r="H17702" s="6" t="s">
        <v>60752</v>
      </c>
      <c r="I17702" s="7">
        <f>SUM(E17702:H17702)</f>
        <v>0</v>
      </c>
      <c r="J17702">
        <v>4.0219503941652652</v>
      </c>
    </row>
    <row r="17703" spans="1:10" x14ac:dyDescent="0.25">
      <c r="A17703" s="5">
        <v>-0.1620967741935484</v>
      </c>
      <c r="B17703" s="6">
        <v>0.38363913411683959</v>
      </c>
      <c r="C17703" s="6" t="s">
        <v>39902</v>
      </c>
      <c r="D17703" s="7" t="s">
        <v>39903</v>
      </c>
      <c r="E17703" s="5" t="s">
        <v>60752</v>
      </c>
      <c r="F17703" s="6" t="s">
        <v>60752</v>
      </c>
      <c r="G17703" s="6" t="s">
        <v>60752</v>
      </c>
      <c r="H17703" s="6" t="s">
        <v>60752</v>
      </c>
      <c r="I17703" s="7">
        <f>SUM(E17703:H17703)</f>
        <v>0</v>
      </c>
      <c r="J17703">
        <v>5.4489497621066532</v>
      </c>
    </row>
    <row r="17704" spans="1:10" x14ac:dyDescent="0.25">
      <c r="A17704" s="5">
        <v>0.31906153383019448</v>
      </c>
      <c r="B17704" s="6">
        <v>8.0202640425653143E-2</v>
      </c>
      <c r="C17704" s="6" t="s">
        <v>21612</v>
      </c>
      <c r="D17704" s="7" t="s">
        <v>21613</v>
      </c>
      <c r="E17704" s="5" t="s">
        <v>60752</v>
      </c>
      <c r="F17704" s="6" t="s">
        <v>60752</v>
      </c>
      <c r="G17704" s="6" t="s">
        <v>60752</v>
      </c>
      <c r="H17704" s="6" t="s">
        <v>60752</v>
      </c>
      <c r="I17704" s="7">
        <f>SUM(E17704:H17704)</f>
        <v>0</v>
      </c>
      <c r="J17704">
        <v>4.0701627847397681</v>
      </c>
    </row>
    <row r="17705" spans="1:10" x14ac:dyDescent="0.25">
      <c r="A17705" s="5">
        <v>-0.17862903225806451</v>
      </c>
      <c r="B17705" s="6">
        <v>0.33632282215057591</v>
      </c>
      <c r="C17705" s="6" t="s">
        <v>37814</v>
      </c>
      <c r="D17705" s="7" t="s">
        <v>37815</v>
      </c>
      <c r="E17705" s="5" t="s">
        <v>60752</v>
      </c>
      <c r="F17705" s="6" t="s">
        <v>60752</v>
      </c>
      <c r="G17705" s="6" t="s">
        <v>60752</v>
      </c>
      <c r="H17705" s="6" t="s">
        <v>60752</v>
      </c>
      <c r="I17705" s="7">
        <f>SUM(E17705:H17705)</f>
        <v>0</v>
      </c>
      <c r="J17705">
        <v>11.990525033896567</v>
      </c>
    </row>
    <row r="17706" spans="1:10" x14ac:dyDescent="0.25">
      <c r="A17706" s="5">
        <v>-0.2036290322580645</v>
      </c>
      <c r="B17706" s="6">
        <v>0.27188615661998861</v>
      </c>
      <c r="C17706" s="6" t="s">
        <v>34658</v>
      </c>
      <c r="D17706" s="7" t="s">
        <v>34659</v>
      </c>
      <c r="E17706" s="5" t="s">
        <v>60752</v>
      </c>
      <c r="F17706" s="6" t="s">
        <v>60752</v>
      </c>
      <c r="G17706" s="6" t="s">
        <v>60752</v>
      </c>
      <c r="H17706" s="6">
        <v>1</v>
      </c>
      <c r="I17706" s="7">
        <f>SUM(E17706:H17706)</f>
        <v>1</v>
      </c>
      <c r="J17706">
        <v>12.318215719945606</v>
      </c>
    </row>
    <row r="17707" spans="1:10" x14ac:dyDescent="0.25">
      <c r="A17707" s="5">
        <v>0.563778258978753</v>
      </c>
      <c r="B17707" s="6">
        <v>9.569819914233207E-4</v>
      </c>
      <c r="C17707" s="6" t="s">
        <v>3904</v>
      </c>
      <c r="D17707" s="7" t="s">
        <v>3905</v>
      </c>
      <c r="E17707" s="5" t="s">
        <v>60752</v>
      </c>
      <c r="F17707" s="6" t="s">
        <v>60752</v>
      </c>
      <c r="G17707" s="6" t="s">
        <v>60752</v>
      </c>
      <c r="H17707" s="6">
        <v>1</v>
      </c>
      <c r="I17707" s="7">
        <f>SUM(E17707:H17707)</f>
        <v>1</v>
      </c>
      <c r="J17707">
        <v>3.8634341817370674</v>
      </c>
    </row>
    <row r="17708" spans="1:10" x14ac:dyDescent="0.25">
      <c r="A17708" s="5">
        <v>-0.19596774193548391</v>
      </c>
      <c r="B17708" s="6">
        <v>0.29071626762763741</v>
      </c>
      <c r="C17708" s="6" t="s">
        <v>35664</v>
      </c>
      <c r="D17708" s="7" t="s">
        <v>35665</v>
      </c>
      <c r="E17708" s="5" t="s">
        <v>60752</v>
      </c>
      <c r="F17708" s="6" t="s">
        <v>60752</v>
      </c>
      <c r="G17708" s="6" t="s">
        <v>60752</v>
      </c>
      <c r="H17708" s="6" t="s">
        <v>60752</v>
      </c>
      <c r="I17708" s="7">
        <f>SUM(E17708:H17708)</f>
        <v>0</v>
      </c>
      <c r="J17708">
        <v>7.4383464689473975</v>
      </c>
    </row>
    <row r="17709" spans="1:10" x14ac:dyDescent="0.25">
      <c r="A17709" s="5">
        <v>0.48246300503826689</v>
      </c>
      <c r="B17709" s="6">
        <v>5.9820260313886049E-3</v>
      </c>
      <c r="C17709" s="6" t="s">
        <v>8016</v>
      </c>
      <c r="D17709" s="7" t="s">
        <v>8017</v>
      </c>
      <c r="E17709" s="5" t="s">
        <v>60752</v>
      </c>
      <c r="F17709" s="6">
        <v>1</v>
      </c>
      <c r="G17709" s="6" t="s">
        <v>60752</v>
      </c>
      <c r="H17709" s="6">
        <v>1</v>
      </c>
      <c r="I17709" s="7">
        <f>SUM(E17709:H17709)</f>
        <v>2</v>
      </c>
      <c r="J17709">
        <v>4.0741821202440072</v>
      </c>
    </row>
    <row r="17710" spans="1:10" x14ac:dyDescent="0.25">
      <c r="A17710" s="5">
        <v>-0.65322580645161299</v>
      </c>
      <c r="B17710" s="6">
        <v>6.7797588180701953E-5</v>
      </c>
      <c r="C17710" s="6" t="s">
        <v>1364</v>
      </c>
      <c r="D17710" s="7" t="s">
        <v>1365</v>
      </c>
      <c r="E17710" s="5" t="s">
        <v>60752</v>
      </c>
      <c r="F17710" s="6" t="s">
        <v>60752</v>
      </c>
      <c r="G17710" s="6">
        <v>1</v>
      </c>
      <c r="H17710" s="6">
        <v>1</v>
      </c>
      <c r="I17710" s="7">
        <f>SUM(E17710:H17710)</f>
        <v>2</v>
      </c>
      <c r="J17710">
        <v>7.8168450078735345</v>
      </c>
    </row>
    <row r="17711" spans="1:10" x14ac:dyDescent="0.25">
      <c r="A17711" s="5">
        <v>0.43467741935483872</v>
      </c>
      <c r="B17711" s="6">
        <v>1.454157212083557E-2</v>
      </c>
      <c r="C17711" s="6" t="s">
        <v>11300</v>
      </c>
      <c r="D17711" s="7" t="s">
        <v>11301</v>
      </c>
      <c r="E17711" s="5" t="s">
        <v>60752</v>
      </c>
      <c r="F17711" s="6" t="s">
        <v>60752</v>
      </c>
      <c r="G17711" s="6">
        <v>1</v>
      </c>
      <c r="H17711" s="6">
        <v>1</v>
      </c>
      <c r="I17711" s="7">
        <f>SUM(E17711:H17711)</f>
        <v>2</v>
      </c>
      <c r="J17711">
        <v>8.9323502777296415</v>
      </c>
    </row>
    <row r="17712" spans="1:10" x14ac:dyDescent="0.25">
      <c r="A17712" s="5">
        <v>0.14638572511130721</v>
      </c>
      <c r="B17712" s="6">
        <v>0.4319878023475906</v>
      </c>
      <c r="C17712" s="6" t="s">
        <v>41952</v>
      </c>
      <c r="D17712" s="7" t="s">
        <v>41953</v>
      </c>
      <c r="E17712" s="5" t="s">
        <v>60752</v>
      </c>
      <c r="F17712" s="6" t="s">
        <v>60752</v>
      </c>
      <c r="G17712" s="6" t="s">
        <v>60752</v>
      </c>
      <c r="H17712" s="6" t="s">
        <v>60752</v>
      </c>
      <c r="I17712" s="7">
        <f>SUM(E17712:H17712)</f>
        <v>0</v>
      </c>
      <c r="J17712">
        <v>5.4817348061817297</v>
      </c>
    </row>
    <row r="17713" spans="1:10" x14ac:dyDescent="0.25">
      <c r="A17713" s="5">
        <v>-1.895161290322581E-2</v>
      </c>
      <c r="B17713" s="6">
        <v>0.91939898402471398</v>
      </c>
      <c r="C17713" s="6" t="s">
        <v>58192</v>
      </c>
      <c r="D17713" s="7" t="s">
        <v>58193</v>
      </c>
      <c r="E17713" s="5" t="s">
        <v>60752</v>
      </c>
      <c r="F17713" s="6" t="s">
        <v>60752</v>
      </c>
      <c r="G17713" s="6" t="s">
        <v>60752</v>
      </c>
      <c r="H17713" s="6">
        <v>1</v>
      </c>
      <c r="I17713" s="7">
        <f>SUM(E17713:H17713)</f>
        <v>1</v>
      </c>
      <c r="J17713">
        <v>6.821375151549403</v>
      </c>
    </row>
    <row r="17714" spans="1:10" x14ac:dyDescent="0.25">
      <c r="A17714" s="5">
        <v>-0.14235306050769</v>
      </c>
      <c r="B17714" s="6">
        <v>0.44491467739601032</v>
      </c>
      <c r="C17714" s="6" t="s">
        <v>42428</v>
      </c>
      <c r="D17714" s="7" t="s">
        <v>42429</v>
      </c>
      <c r="E17714" s="5" t="s">
        <v>60752</v>
      </c>
      <c r="F17714" s="6" t="s">
        <v>60752</v>
      </c>
      <c r="G17714" s="6" t="s">
        <v>60752</v>
      </c>
      <c r="H17714" s="6">
        <v>1</v>
      </c>
      <c r="I17714" s="7">
        <f>SUM(E17714:H17714)</f>
        <v>1</v>
      </c>
      <c r="J17714">
        <v>4.8532532660161793</v>
      </c>
    </row>
    <row r="17715" spans="1:10" x14ac:dyDescent="0.25">
      <c r="A17715" s="5">
        <v>-0.15055419151981131</v>
      </c>
      <c r="B17715" s="6">
        <v>0.41884514498828362</v>
      </c>
      <c r="C17715" s="6" t="s">
        <v>41398</v>
      </c>
      <c r="D17715" s="7" t="s">
        <v>41399</v>
      </c>
      <c r="E17715" s="5" t="s">
        <v>60752</v>
      </c>
      <c r="F17715" s="6" t="s">
        <v>60752</v>
      </c>
      <c r="G17715" s="6" t="s">
        <v>60752</v>
      </c>
      <c r="H17715" s="6">
        <v>1</v>
      </c>
      <c r="I17715" s="7">
        <f>SUM(E17715:H17715)</f>
        <v>1</v>
      </c>
      <c r="J17715">
        <v>4.0270293099593415</v>
      </c>
    </row>
    <row r="17716" spans="1:10" x14ac:dyDescent="0.25">
      <c r="A17716" s="5">
        <v>0.1129325798539875</v>
      </c>
      <c r="B17716" s="6">
        <v>0.54525682989510016</v>
      </c>
      <c r="C17716" s="6" t="s">
        <v>46138</v>
      </c>
      <c r="D17716" s="7" t="s">
        <v>46139</v>
      </c>
      <c r="E17716" s="5" t="s">
        <v>60752</v>
      </c>
      <c r="F17716" s="6" t="s">
        <v>60752</v>
      </c>
      <c r="G17716" s="6" t="s">
        <v>60752</v>
      </c>
      <c r="H17716" s="6" t="s">
        <v>60752</v>
      </c>
      <c r="I17716" s="7">
        <f>SUM(E17716:H17716)</f>
        <v>0</v>
      </c>
      <c r="J17716">
        <v>3.8483684155095319</v>
      </c>
    </row>
    <row r="17717" spans="1:10" x14ac:dyDescent="0.25">
      <c r="A17717" s="5">
        <v>-6.811890149561145E-2</v>
      </c>
      <c r="B17717" s="6">
        <v>0.7157776821126749</v>
      </c>
      <c r="C17717" s="6" t="s">
        <v>51956</v>
      </c>
      <c r="D17717" s="7" t="s">
        <v>51957</v>
      </c>
      <c r="E17717" s="5" t="s">
        <v>60752</v>
      </c>
      <c r="F17717" s="6" t="s">
        <v>60752</v>
      </c>
      <c r="G17717" s="6" t="s">
        <v>60752</v>
      </c>
      <c r="H17717" s="6" t="s">
        <v>60752</v>
      </c>
      <c r="I17717" s="7">
        <f>SUM(E17717:H17717)</f>
        <v>0</v>
      </c>
      <c r="J17717">
        <v>3.9933295054412601</v>
      </c>
    </row>
    <row r="17718" spans="1:10" x14ac:dyDescent="0.25">
      <c r="A17718" s="5">
        <v>0.29782692605461669</v>
      </c>
      <c r="B17718" s="6">
        <v>0.10368268683198641</v>
      </c>
      <c r="C17718" s="6" t="s">
        <v>23748</v>
      </c>
      <c r="D17718" s="7" t="s">
        <v>23749</v>
      </c>
      <c r="E17718" s="5" t="s">
        <v>60752</v>
      </c>
      <c r="F17718" s="6" t="s">
        <v>60752</v>
      </c>
      <c r="G17718" s="6" t="s">
        <v>60752</v>
      </c>
      <c r="H17718" s="6">
        <v>1</v>
      </c>
      <c r="I17718" s="7">
        <f>SUM(E17718:H17718)</f>
        <v>1</v>
      </c>
      <c r="J17718">
        <v>4.2054664679073506</v>
      </c>
    </row>
    <row r="17719" spans="1:10" x14ac:dyDescent="0.25">
      <c r="A17719" s="5">
        <v>1.146971514142061E-2</v>
      </c>
      <c r="B17719" s="6">
        <v>0.95116946684580528</v>
      </c>
      <c r="C17719" s="6" t="s">
        <v>59200</v>
      </c>
      <c r="D17719" s="7" t="s">
        <v>59201</v>
      </c>
      <c r="E17719" s="5" t="s">
        <v>60752</v>
      </c>
      <c r="F17719" s="6" t="s">
        <v>60752</v>
      </c>
      <c r="G17719" s="6" t="s">
        <v>60752</v>
      </c>
      <c r="H17719" s="6" t="s">
        <v>60752</v>
      </c>
      <c r="I17719" s="7">
        <f>SUM(E17719:H17719)</f>
        <v>0</v>
      </c>
      <c r="J17719">
        <v>3.8614269514668256</v>
      </c>
    </row>
    <row r="17720" spans="1:10" x14ac:dyDescent="0.25">
      <c r="A17720" s="5">
        <v>0.2343748927814347</v>
      </c>
      <c r="B17720" s="6">
        <v>0.20441134746806461</v>
      </c>
      <c r="C17720" s="6" t="s">
        <v>30826</v>
      </c>
      <c r="D17720" s="7" t="s">
        <v>30827</v>
      </c>
      <c r="E17720" s="5" t="s">
        <v>60752</v>
      </c>
      <c r="F17720" s="6" t="s">
        <v>60752</v>
      </c>
      <c r="G17720" s="6" t="s">
        <v>60752</v>
      </c>
      <c r="H17720" s="6">
        <v>1</v>
      </c>
      <c r="I17720" s="7">
        <f>SUM(E17720:H17720)</f>
        <v>1</v>
      </c>
      <c r="J17720">
        <v>4.0469841235318631</v>
      </c>
    </row>
    <row r="17721" spans="1:10" x14ac:dyDescent="0.25">
      <c r="A17721" s="5">
        <v>-2.5000000000000001E-2</v>
      </c>
      <c r="B17721" s="6">
        <v>0.89380218437300296</v>
      </c>
      <c r="C17721" s="6" t="s">
        <v>57410</v>
      </c>
      <c r="D17721" s="7" t="s">
        <v>57411</v>
      </c>
      <c r="E17721" s="5" t="s">
        <v>60752</v>
      </c>
      <c r="F17721" s="6" t="s">
        <v>60752</v>
      </c>
      <c r="G17721" s="6" t="s">
        <v>60752</v>
      </c>
      <c r="H17721" s="6" t="s">
        <v>60752</v>
      </c>
      <c r="I17721" s="7">
        <f>SUM(E17721:H17721)</f>
        <v>0</v>
      </c>
      <c r="J17721">
        <v>4.7603269858696935</v>
      </c>
    </row>
    <row r="17722" spans="1:10" x14ac:dyDescent="0.25">
      <c r="A17722" s="5">
        <v>-5.6048387096774198E-2</v>
      </c>
      <c r="B17722" s="6">
        <v>0.7645771768166626</v>
      </c>
      <c r="C17722" s="6" t="s">
        <v>53508</v>
      </c>
      <c r="D17722" s="7" t="s">
        <v>53509</v>
      </c>
      <c r="E17722" s="5" t="s">
        <v>60752</v>
      </c>
      <c r="F17722" s="6" t="s">
        <v>60752</v>
      </c>
      <c r="G17722" s="6" t="s">
        <v>60752</v>
      </c>
      <c r="H17722" s="6" t="s">
        <v>60752</v>
      </c>
      <c r="I17722" s="7">
        <f>SUM(E17722:H17722)</f>
        <v>0</v>
      </c>
      <c r="J17722">
        <v>9.2357116221070985</v>
      </c>
    </row>
    <row r="17723" spans="1:10" x14ac:dyDescent="0.25">
      <c r="A17723" s="5">
        <v>0.1596774193548387</v>
      </c>
      <c r="B17723" s="6">
        <v>0.39087240357225689</v>
      </c>
      <c r="C17723" s="6" t="s">
        <v>40198</v>
      </c>
      <c r="D17723" s="7" t="s">
        <v>40199</v>
      </c>
      <c r="E17723" s="5" t="s">
        <v>60752</v>
      </c>
      <c r="F17723" s="6" t="s">
        <v>60752</v>
      </c>
      <c r="G17723" s="6" t="s">
        <v>60752</v>
      </c>
      <c r="H17723" s="6" t="s">
        <v>60752</v>
      </c>
      <c r="I17723" s="7">
        <f>SUM(E17723:H17723)</f>
        <v>0</v>
      </c>
      <c r="J17723">
        <v>12.201642019396488</v>
      </c>
    </row>
    <row r="17724" spans="1:10" x14ac:dyDescent="0.25">
      <c r="A17724" s="5">
        <v>-0.1991935483870968</v>
      </c>
      <c r="B17724" s="6">
        <v>0.28268900472169523</v>
      </c>
      <c r="C17724" s="6" t="s">
        <v>35206</v>
      </c>
      <c r="D17724" s="7" t="s">
        <v>35207</v>
      </c>
      <c r="E17724" s="5" t="s">
        <v>60752</v>
      </c>
      <c r="F17724" s="6" t="s">
        <v>60752</v>
      </c>
      <c r="G17724" s="6" t="s">
        <v>60752</v>
      </c>
      <c r="H17724" s="6" t="s">
        <v>60752</v>
      </c>
      <c r="I17724" s="7">
        <f>SUM(E17724:H17724)</f>
        <v>0</v>
      </c>
      <c r="J17724">
        <v>8.0405000904202399</v>
      </c>
    </row>
    <row r="17725" spans="1:10" x14ac:dyDescent="0.25">
      <c r="A17725" s="5">
        <v>0.25750617741244097</v>
      </c>
      <c r="B17725" s="6">
        <v>0.16195385841466239</v>
      </c>
      <c r="C17725" s="6" t="s">
        <v>28096</v>
      </c>
      <c r="D17725" s="7" t="s">
        <v>28097</v>
      </c>
      <c r="E17725" s="5" t="s">
        <v>60752</v>
      </c>
      <c r="F17725" s="6" t="s">
        <v>60752</v>
      </c>
      <c r="G17725" s="6" t="s">
        <v>60752</v>
      </c>
      <c r="H17725" s="6" t="s">
        <v>60752</v>
      </c>
      <c r="I17725" s="7">
        <f>SUM(E17725:H17725)</f>
        <v>0</v>
      </c>
      <c r="J17725">
        <v>4.1455210686044515</v>
      </c>
    </row>
    <row r="17726" spans="1:10" x14ac:dyDescent="0.25">
      <c r="A17726" s="5">
        <v>-0.1358662567921117</v>
      </c>
      <c r="B17726" s="6">
        <v>0.46613961921177283</v>
      </c>
      <c r="C17726" s="6" t="s">
        <v>43226</v>
      </c>
      <c r="D17726" s="7" t="s">
        <v>43227</v>
      </c>
      <c r="E17726" s="5" t="s">
        <v>60752</v>
      </c>
      <c r="F17726" s="6">
        <v>1</v>
      </c>
      <c r="G17726" s="6" t="s">
        <v>60752</v>
      </c>
      <c r="H17726" s="6">
        <v>1</v>
      </c>
      <c r="I17726" s="7">
        <f>SUM(E17726:H17726)</f>
        <v>2</v>
      </c>
      <c r="J17726">
        <v>3.911898063485713</v>
      </c>
    </row>
    <row r="17727" spans="1:10" x14ac:dyDescent="0.25">
      <c r="A17727" s="5">
        <v>8.8718621279580148E-2</v>
      </c>
      <c r="B17727" s="6">
        <v>0.63506994259585281</v>
      </c>
      <c r="C17727" s="6" t="s">
        <v>49296</v>
      </c>
      <c r="D17727" s="7" t="s">
        <v>49297</v>
      </c>
      <c r="E17727" s="5" t="s">
        <v>60752</v>
      </c>
      <c r="F17727" s="6" t="s">
        <v>60752</v>
      </c>
      <c r="G17727" s="6" t="s">
        <v>60752</v>
      </c>
      <c r="H17727" s="6" t="s">
        <v>60752</v>
      </c>
      <c r="I17727" s="7">
        <f>SUM(E17727:H17727)</f>
        <v>0</v>
      </c>
      <c r="J17727">
        <v>4.303446717054892</v>
      </c>
    </row>
    <row r="17728" spans="1:10" x14ac:dyDescent="0.25">
      <c r="A17728" s="5">
        <v>0.39072580645161292</v>
      </c>
      <c r="B17728" s="6">
        <v>2.9758146044048181E-2</v>
      </c>
      <c r="C17728" s="6" t="s">
        <v>14782</v>
      </c>
      <c r="D17728" s="7" t="s">
        <v>14783</v>
      </c>
      <c r="E17728" s="5" t="s">
        <v>60752</v>
      </c>
      <c r="F17728" s="6" t="s">
        <v>60752</v>
      </c>
      <c r="G17728" s="6" t="s">
        <v>60752</v>
      </c>
      <c r="H17728" s="6" t="s">
        <v>60752</v>
      </c>
      <c r="I17728" s="7">
        <f>SUM(E17728:H17728)</f>
        <v>0</v>
      </c>
      <c r="J17728">
        <v>8.5311020381419471</v>
      </c>
    </row>
    <row r="17729" spans="1:10" x14ac:dyDescent="0.25">
      <c r="A17729" s="5">
        <v>2.3387096774193549E-2</v>
      </c>
      <c r="B17729" s="6">
        <v>0.90061882146728967</v>
      </c>
      <c r="C17729" s="6" t="s">
        <v>57618</v>
      </c>
      <c r="D17729" s="7" t="s">
        <v>57619</v>
      </c>
      <c r="E17729" s="5" t="s">
        <v>60752</v>
      </c>
      <c r="F17729" s="6" t="s">
        <v>60752</v>
      </c>
      <c r="G17729" s="6" t="s">
        <v>60752</v>
      </c>
      <c r="H17729" s="6" t="s">
        <v>60752</v>
      </c>
      <c r="I17729" s="7">
        <f>SUM(E17729:H17729)</f>
        <v>0</v>
      </c>
      <c r="J17729">
        <v>11.951898517751722</v>
      </c>
    </row>
    <row r="17730" spans="1:10" x14ac:dyDescent="0.25">
      <c r="A17730" s="5">
        <v>-0.50766129032258067</v>
      </c>
      <c r="B17730" s="6">
        <v>3.553770827121099E-3</v>
      </c>
      <c r="C17730" s="6" t="s">
        <v>6592</v>
      </c>
      <c r="D17730" s="7" t="s">
        <v>6593</v>
      </c>
      <c r="E17730" s="5" t="s">
        <v>60752</v>
      </c>
      <c r="F17730" s="6" t="s">
        <v>60752</v>
      </c>
      <c r="G17730" s="6" t="s">
        <v>60752</v>
      </c>
      <c r="H17730" s="6">
        <v>1</v>
      </c>
      <c r="I17730" s="7">
        <f>SUM(E17730:H17730)</f>
        <v>1</v>
      </c>
      <c r="J17730">
        <v>6.686150925467552</v>
      </c>
    </row>
    <row r="17731" spans="1:10" x14ac:dyDescent="0.25">
      <c r="A17731" s="5">
        <v>-0.32217741935483868</v>
      </c>
      <c r="B17731" s="6">
        <v>7.7133527258300319E-2</v>
      </c>
      <c r="C17731" s="6" t="s">
        <v>21324</v>
      </c>
      <c r="D17731" s="7" t="s">
        <v>21325</v>
      </c>
      <c r="E17731" s="5" t="s">
        <v>60752</v>
      </c>
      <c r="F17731" s="6" t="s">
        <v>60752</v>
      </c>
      <c r="G17731" s="6" t="s">
        <v>60752</v>
      </c>
      <c r="H17731" s="6" t="s">
        <v>60752</v>
      </c>
      <c r="I17731" s="7">
        <f>SUM(E17731:H17731)</f>
        <v>0</v>
      </c>
      <c r="J17731">
        <v>6.5424604431481503</v>
      </c>
    </row>
    <row r="17732" spans="1:10" x14ac:dyDescent="0.25">
      <c r="A17732" s="5">
        <v>0.32656741928819061</v>
      </c>
      <c r="B17732" s="6">
        <v>7.2964189960094794E-2</v>
      </c>
      <c r="C17732" s="6" t="s">
        <v>20938</v>
      </c>
      <c r="D17732" s="7" t="s">
        <v>20939</v>
      </c>
      <c r="E17732" s="5" t="s">
        <v>60752</v>
      </c>
      <c r="F17732" s="6" t="s">
        <v>60752</v>
      </c>
      <c r="G17732" s="6">
        <v>1</v>
      </c>
      <c r="H17732" s="6" t="s">
        <v>60752</v>
      </c>
      <c r="I17732" s="7">
        <f>SUM(E17732:H17732)</f>
        <v>1</v>
      </c>
      <c r="J17732">
        <v>4.4228243716093019</v>
      </c>
    </row>
    <row r="17733" spans="1:10" x14ac:dyDescent="0.25">
      <c r="A17733" s="5">
        <v>-0.36330645161290331</v>
      </c>
      <c r="B17733" s="6">
        <v>4.4546147280971261E-2</v>
      </c>
      <c r="C17733" s="6" t="s">
        <v>17270</v>
      </c>
      <c r="D17733" s="7" t="s">
        <v>17271</v>
      </c>
      <c r="E17733" s="5" t="s">
        <v>60752</v>
      </c>
      <c r="F17733" s="6" t="s">
        <v>60752</v>
      </c>
      <c r="G17733" s="6" t="s">
        <v>60752</v>
      </c>
      <c r="H17733" s="6">
        <v>1</v>
      </c>
      <c r="I17733" s="7">
        <f>SUM(E17733:H17733)</f>
        <v>1</v>
      </c>
      <c r="J17733">
        <v>6.0407135516658093</v>
      </c>
    </row>
    <row r="17734" spans="1:10" x14ac:dyDescent="0.25">
      <c r="A17734" s="5">
        <v>-1.4919354838709681E-2</v>
      </c>
      <c r="B17734" s="6">
        <v>0.9365091612774602</v>
      </c>
      <c r="C17734" s="6" t="s">
        <v>58720</v>
      </c>
      <c r="D17734" s="7" t="s">
        <v>58721</v>
      </c>
      <c r="E17734" s="5" t="s">
        <v>60752</v>
      </c>
      <c r="F17734" s="6" t="s">
        <v>60752</v>
      </c>
      <c r="G17734" s="6" t="s">
        <v>60752</v>
      </c>
      <c r="H17734" s="6">
        <v>1</v>
      </c>
      <c r="I17734" s="7">
        <f>SUM(E17734:H17734)</f>
        <v>1</v>
      </c>
      <c r="J17734">
        <v>10.327678753095315</v>
      </c>
    </row>
    <row r="17735" spans="1:10" x14ac:dyDescent="0.25">
      <c r="A17735" s="5">
        <v>8.2258064516129034E-2</v>
      </c>
      <c r="B17735" s="6">
        <v>0.65999542648367893</v>
      </c>
      <c r="C17735" s="6" t="s">
        <v>50150</v>
      </c>
      <c r="D17735" s="7" t="s">
        <v>50151</v>
      </c>
      <c r="E17735" s="5" t="s">
        <v>60752</v>
      </c>
      <c r="F17735" s="6" t="s">
        <v>60752</v>
      </c>
      <c r="G17735" s="6" t="s">
        <v>60752</v>
      </c>
      <c r="H17735" s="6" t="s">
        <v>60752</v>
      </c>
      <c r="I17735" s="7">
        <f>SUM(E17735:H17735)</f>
        <v>0</v>
      </c>
      <c r="J17735">
        <v>11.387795821442337</v>
      </c>
    </row>
    <row r="17736" spans="1:10" x14ac:dyDescent="0.25">
      <c r="A17736" s="5">
        <v>-0.1342741935483871</v>
      </c>
      <c r="B17736" s="6">
        <v>0.47142898795379501</v>
      </c>
      <c r="C17736" s="6" t="s">
        <v>43438</v>
      </c>
      <c r="D17736" s="7" t="s">
        <v>43439</v>
      </c>
      <c r="E17736" s="5" t="s">
        <v>60752</v>
      </c>
      <c r="F17736" s="6" t="s">
        <v>60752</v>
      </c>
      <c r="G17736" s="6" t="s">
        <v>60752</v>
      </c>
      <c r="H17736" s="6">
        <v>1</v>
      </c>
      <c r="I17736" s="7">
        <f>SUM(E17736:H17736)</f>
        <v>1</v>
      </c>
      <c r="J17736">
        <v>9.6537149832173572</v>
      </c>
    </row>
    <row r="17737" spans="1:10" x14ac:dyDescent="0.25">
      <c r="A17737" s="5">
        <v>0.42491452399976293</v>
      </c>
      <c r="B17737" s="6">
        <v>1.7183065910430381E-2</v>
      </c>
      <c r="C17737" s="6" t="s">
        <v>12078</v>
      </c>
      <c r="D17737" s="7" t="s">
        <v>12079</v>
      </c>
      <c r="E17737" s="5" t="s">
        <v>60752</v>
      </c>
      <c r="F17737" s="6" t="s">
        <v>60752</v>
      </c>
      <c r="G17737" s="6">
        <v>1</v>
      </c>
      <c r="H17737" s="6" t="s">
        <v>60752</v>
      </c>
      <c r="I17737" s="7">
        <f>SUM(E17737:H17737)</f>
        <v>1</v>
      </c>
      <c r="J17737">
        <v>3.9182712306919569</v>
      </c>
    </row>
    <row r="17738" spans="1:10" x14ac:dyDescent="0.25">
      <c r="A17738" s="5">
        <v>0.2493957466277972</v>
      </c>
      <c r="B17738" s="6">
        <v>0.1760532765020125</v>
      </c>
      <c r="C17738" s="6" t="s">
        <v>29034</v>
      </c>
      <c r="D17738" s="7" t="s">
        <v>29035</v>
      </c>
      <c r="E17738" s="5" t="s">
        <v>60752</v>
      </c>
      <c r="F17738" s="6" t="s">
        <v>60752</v>
      </c>
      <c r="G17738" s="6">
        <v>1</v>
      </c>
      <c r="H17738" s="6" t="s">
        <v>60752</v>
      </c>
      <c r="I17738" s="7">
        <f>SUM(E17738:H17738)</f>
        <v>1</v>
      </c>
      <c r="J17738">
        <v>4.249517143529741</v>
      </c>
    </row>
    <row r="17739" spans="1:10" x14ac:dyDescent="0.25">
      <c r="A17739" s="5">
        <v>-0.50645161290322582</v>
      </c>
      <c r="B17739" s="6">
        <v>3.6470067711554931E-3</v>
      </c>
      <c r="C17739" s="6" t="s">
        <v>6656</v>
      </c>
      <c r="D17739" s="7" t="s">
        <v>6657</v>
      </c>
      <c r="E17739" s="5" t="s">
        <v>60752</v>
      </c>
      <c r="F17739" s="6" t="s">
        <v>60752</v>
      </c>
      <c r="G17739" s="6">
        <v>1</v>
      </c>
      <c r="H17739" s="6">
        <v>1</v>
      </c>
      <c r="I17739" s="7">
        <f>SUM(E17739:H17739)</f>
        <v>2</v>
      </c>
      <c r="J17739">
        <v>9.2774161618544646</v>
      </c>
    </row>
    <row r="17740" spans="1:10" x14ac:dyDescent="0.25">
      <c r="A17740" s="5">
        <v>0.24881217392847341</v>
      </c>
      <c r="B17740" s="6">
        <v>0.17710016241061519</v>
      </c>
      <c r="C17740" s="6" t="s">
        <v>29102</v>
      </c>
      <c r="D17740" s="7" t="s">
        <v>29103</v>
      </c>
      <c r="E17740" s="5" t="s">
        <v>60752</v>
      </c>
      <c r="F17740" s="6" t="s">
        <v>60752</v>
      </c>
      <c r="G17740" s="6" t="s">
        <v>60752</v>
      </c>
      <c r="H17740" s="6" t="s">
        <v>60752</v>
      </c>
      <c r="I17740" s="7">
        <f>SUM(E17740:H17740)</f>
        <v>0</v>
      </c>
      <c r="J17740">
        <v>3.9788202576395819</v>
      </c>
    </row>
    <row r="17741" spans="1:10" x14ac:dyDescent="0.25">
      <c r="A17741" s="5">
        <v>-0.35120967741935488</v>
      </c>
      <c r="B17741" s="6">
        <v>5.2706719054581172E-2</v>
      </c>
      <c r="C17741" s="6" t="s">
        <v>18486</v>
      </c>
      <c r="D17741" s="7" t="s">
        <v>18487</v>
      </c>
      <c r="E17741" s="5" t="s">
        <v>60752</v>
      </c>
      <c r="F17741" s="6" t="s">
        <v>60752</v>
      </c>
      <c r="G17741" s="6" t="s">
        <v>60752</v>
      </c>
      <c r="H17741" s="6" t="s">
        <v>60752</v>
      </c>
      <c r="I17741" s="7">
        <f>SUM(E17741:H17741)</f>
        <v>0</v>
      </c>
      <c r="J17741">
        <v>5.0448930566283972</v>
      </c>
    </row>
    <row r="17742" spans="1:10" x14ac:dyDescent="0.25">
      <c r="A17742" s="5">
        <v>-0.20385119571285351</v>
      </c>
      <c r="B17742" s="6">
        <v>0.27135220647176622</v>
      </c>
      <c r="C17742" s="6" t="s">
        <v>34626</v>
      </c>
      <c r="D17742" s="7" t="s">
        <v>34627</v>
      </c>
      <c r="E17742" s="5" t="s">
        <v>60752</v>
      </c>
      <c r="F17742" s="6" t="s">
        <v>60752</v>
      </c>
      <c r="G17742" s="6" t="s">
        <v>60752</v>
      </c>
      <c r="H17742" s="6" t="s">
        <v>60752</v>
      </c>
      <c r="I17742" s="7">
        <f>SUM(E17742:H17742)</f>
        <v>0</v>
      </c>
      <c r="J17742">
        <v>4.7750123264223214</v>
      </c>
    </row>
    <row r="17743" spans="1:10" x14ac:dyDescent="0.25">
      <c r="A17743" s="5">
        <v>9.0128609425289219E-2</v>
      </c>
      <c r="B17743" s="6">
        <v>0.62968056847685605</v>
      </c>
      <c r="C17743" s="6" t="s">
        <v>49118</v>
      </c>
      <c r="D17743" s="7" t="s">
        <v>49119</v>
      </c>
      <c r="E17743" s="5" t="s">
        <v>60752</v>
      </c>
      <c r="F17743" s="6" t="s">
        <v>60752</v>
      </c>
      <c r="G17743" s="6" t="s">
        <v>60752</v>
      </c>
      <c r="H17743" s="6" t="s">
        <v>60752</v>
      </c>
      <c r="I17743" s="7">
        <f>SUM(E17743:H17743)</f>
        <v>0</v>
      </c>
      <c r="J17743">
        <v>3.815019579427807</v>
      </c>
    </row>
    <row r="17744" spans="1:10" x14ac:dyDescent="0.25">
      <c r="A17744" s="5">
        <v>-0.13587201013682881</v>
      </c>
      <c r="B17744" s="6">
        <v>0.46612056145413028</v>
      </c>
      <c r="C17744" s="6" t="s">
        <v>43224</v>
      </c>
      <c r="D17744" s="7" t="s">
        <v>43225</v>
      </c>
      <c r="E17744" s="5" t="s">
        <v>60752</v>
      </c>
      <c r="F17744" s="6" t="s">
        <v>60752</v>
      </c>
      <c r="G17744" s="6" t="s">
        <v>60752</v>
      </c>
      <c r="H17744" s="6" t="s">
        <v>60752</v>
      </c>
      <c r="I17744" s="7">
        <f>SUM(E17744:H17744)</f>
        <v>0</v>
      </c>
      <c r="J17744">
        <v>3.8390963848039061</v>
      </c>
    </row>
    <row r="17745" spans="1:10" x14ac:dyDescent="0.25">
      <c r="A17745" s="5">
        <v>0.1596774193548387</v>
      </c>
      <c r="B17745" s="6">
        <v>0.39087240357225689</v>
      </c>
      <c r="C17745" s="6" t="s">
        <v>40200</v>
      </c>
      <c r="D17745" s="7" t="s">
        <v>40201</v>
      </c>
      <c r="E17745" s="5" t="s">
        <v>60752</v>
      </c>
      <c r="F17745" s="6" t="s">
        <v>60752</v>
      </c>
      <c r="G17745" s="6" t="s">
        <v>60752</v>
      </c>
      <c r="H17745" s="6" t="s">
        <v>60752</v>
      </c>
      <c r="I17745" s="7">
        <f>SUM(E17745:H17745)</f>
        <v>0</v>
      </c>
      <c r="J17745">
        <v>13.848800456514965</v>
      </c>
    </row>
    <row r="17746" spans="1:10" x14ac:dyDescent="0.25">
      <c r="A17746" s="5">
        <v>0.17338709677419359</v>
      </c>
      <c r="B17746" s="6">
        <v>0.35092386242481682</v>
      </c>
      <c r="C17746" s="6" t="s">
        <v>38492</v>
      </c>
      <c r="D17746" s="7" t="s">
        <v>38493</v>
      </c>
      <c r="E17746" s="5" t="s">
        <v>60752</v>
      </c>
      <c r="F17746" s="6" t="s">
        <v>60752</v>
      </c>
      <c r="G17746" s="6" t="s">
        <v>60752</v>
      </c>
      <c r="H17746" s="6">
        <v>1</v>
      </c>
      <c r="I17746" s="7">
        <f>SUM(E17746:H17746)</f>
        <v>1</v>
      </c>
      <c r="J17746">
        <v>6.2618644226764255</v>
      </c>
    </row>
    <row r="17747" spans="1:10" x14ac:dyDescent="0.25">
      <c r="A17747" s="5">
        <v>0.1020161290322581</v>
      </c>
      <c r="B17747" s="6">
        <v>0.58500524424944489</v>
      </c>
      <c r="C17747" s="6" t="s">
        <v>47594</v>
      </c>
      <c r="D17747" s="7" t="s">
        <v>47595</v>
      </c>
      <c r="E17747" s="5" t="s">
        <v>60752</v>
      </c>
      <c r="F17747" s="6" t="s">
        <v>60752</v>
      </c>
      <c r="G17747" s="6" t="s">
        <v>60752</v>
      </c>
      <c r="H17747" s="6" t="s">
        <v>60752</v>
      </c>
      <c r="I17747" s="7">
        <f>SUM(E17747:H17747)</f>
        <v>0</v>
      </c>
      <c r="J17747">
        <v>11.235446697820572</v>
      </c>
    </row>
    <row r="17748" spans="1:10" x14ac:dyDescent="0.25">
      <c r="A17748" s="5">
        <v>0.54958261026839184</v>
      </c>
      <c r="B17748" s="6">
        <v>1.3628446485534169E-3</v>
      </c>
      <c r="C17748" s="6" t="s">
        <v>4562</v>
      </c>
      <c r="D17748" s="7" t="s">
        <v>4563</v>
      </c>
      <c r="E17748" s="5" t="s">
        <v>60752</v>
      </c>
      <c r="F17748" s="6" t="s">
        <v>60752</v>
      </c>
      <c r="G17748" s="6" t="s">
        <v>60752</v>
      </c>
      <c r="H17748" s="6">
        <v>1</v>
      </c>
      <c r="I17748" s="7">
        <f>SUM(E17748:H17748)</f>
        <v>1</v>
      </c>
      <c r="J17748">
        <v>3.9683581624769104</v>
      </c>
    </row>
    <row r="17749" spans="1:10" x14ac:dyDescent="0.25">
      <c r="A17749" s="5">
        <v>0.2568210775597663</v>
      </c>
      <c r="B17749" s="6">
        <v>0.1631126278045954</v>
      </c>
      <c r="C17749" s="6" t="s">
        <v>28184</v>
      </c>
      <c r="D17749" s="7" t="s">
        <v>28185</v>
      </c>
      <c r="E17749" s="5" t="s">
        <v>60752</v>
      </c>
      <c r="F17749" s="6" t="s">
        <v>60752</v>
      </c>
      <c r="G17749" s="6" t="s">
        <v>60752</v>
      </c>
      <c r="H17749" s="6" t="s">
        <v>60752</v>
      </c>
      <c r="I17749" s="7">
        <f>SUM(E17749:H17749)</f>
        <v>0</v>
      </c>
      <c r="J17749">
        <v>4.1364046676645643</v>
      </c>
    </row>
    <row r="17750" spans="1:10" x14ac:dyDescent="0.25">
      <c r="A17750" s="5">
        <v>7.3818863868168411E-2</v>
      </c>
      <c r="B17750" s="6">
        <v>0.6930973210383844</v>
      </c>
      <c r="C17750" s="6" t="s">
        <v>51204</v>
      </c>
      <c r="D17750" s="7" t="s">
        <v>51205</v>
      </c>
      <c r="E17750" s="5" t="s">
        <v>60752</v>
      </c>
      <c r="F17750" s="6" t="s">
        <v>60752</v>
      </c>
      <c r="G17750" s="6" t="s">
        <v>60752</v>
      </c>
      <c r="H17750" s="6" t="s">
        <v>60752</v>
      </c>
      <c r="I17750" s="7">
        <f>SUM(E17750:H17750)</f>
        <v>0</v>
      </c>
      <c r="J17750">
        <v>3.9784246995277095</v>
      </c>
    </row>
    <row r="17751" spans="1:10" x14ac:dyDescent="0.25">
      <c r="A17751" s="5">
        <v>-0.209093659697556</v>
      </c>
      <c r="B17751" s="6">
        <v>0.25894982362540792</v>
      </c>
      <c r="C17751" s="6" t="s">
        <v>33946</v>
      </c>
      <c r="D17751" s="7" t="s">
        <v>33947</v>
      </c>
      <c r="E17751" s="5" t="s">
        <v>60752</v>
      </c>
      <c r="F17751" s="6" t="s">
        <v>60752</v>
      </c>
      <c r="G17751" s="6" t="s">
        <v>60752</v>
      </c>
      <c r="H17751" s="6" t="s">
        <v>60752</v>
      </c>
      <c r="I17751" s="7">
        <f>SUM(E17751:H17751)</f>
        <v>0</v>
      </c>
      <c r="J17751">
        <v>4.8785144273736805</v>
      </c>
    </row>
    <row r="17752" spans="1:10" x14ac:dyDescent="0.25">
      <c r="A17752" s="5">
        <v>-0.47988708783045619</v>
      </c>
      <c r="B17752" s="6">
        <v>6.2955878077568771E-3</v>
      </c>
      <c r="C17752" s="6" t="s">
        <v>8186</v>
      </c>
      <c r="D17752" s="7" t="s">
        <v>8187</v>
      </c>
      <c r="E17752" s="5" t="s">
        <v>60752</v>
      </c>
      <c r="F17752" s="6" t="s">
        <v>60752</v>
      </c>
      <c r="G17752" s="6" t="s">
        <v>60752</v>
      </c>
      <c r="H17752" s="6" t="s">
        <v>60752</v>
      </c>
      <c r="I17752" s="7">
        <f>SUM(E17752:H17752)</f>
        <v>0</v>
      </c>
      <c r="J17752">
        <v>5.4223095716232841</v>
      </c>
    </row>
    <row r="17753" spans="1:10" x14ac:dyDescent="0.25">
      <c r="A17753" s="5">
        <v>-4.798387096774194E-2</v>
      </c>
      <c r="B17753" s="6">
        <v>0.79769483938842922</v>
      </c>
      <c r="C17753" s="6" t="s">
        <v>54508</v>
      </c>
      <c r="D17753" s="7" t="s">
        <v>54509</v>
      </c>
      <c r="E17753" s="5" t="s">
        <v>60752</v>
      </c>
      <c r="F17753" s="6" t="s">
        <v>60752</v>
      </c>
      <c r="G17753" s="6" t="s">
        <v>60752</v>
      </c>
      <c r="H17753" s="6">
        <v>1</v>
      </c>
      <c r="I17753" s="7">
        <f>SUM(E17753:H17753)</f>
        <v>1</v>
      </c>
      <c r="J17753">
        <v>8.7234736295220348</v>
      </c>
    </row>
    <row r="17754" spans="1:10" x14ac:dyDescent="0.25">
      <c r="A17754" s="5">
        <v>0.1318548387096774</v>
      </c>
      <c r="B17754" s="6">
        <v>0.47952652602990598</v>
      </c>
      <c r="C17754" s="6" t="s">
        <v>43730</v>
      </c>
      <c r="D17754" s="7" t="s">
        <v>43731</v>
      </c>
      <c r="E17754" s="5" t="s">
        <v>60752</v>
      </c>
      <c r="F17754" s="6" t="s">
        <v>60752</v>
      </c>
      <c r="G17754" s="6" t="s">
        <v>60752</v>
      </c>
      <c r="H17754" s="6">
        <v>1</v>
      </c>
      <c r="I17754" s="7">
        <f>SUM(E17754:H17754)</f>
        <v>1</v>
      </c>
      <c r="J17754">
        <v>8.1287214034534987</v>
      </c>
    </row>
    <row r="17755" spans="1:10" x14ac:dyDescent="0.25">
      <c r="A17755" s="5">
        <v>0.1076385098208958</v>
      </c>
      <c r="B17755" s="6">
        <v>0.56437419152449986</v>
      </c>
      <c r="C17755" s="6" t="s">
        <v>46832</v>
      </c>
      <c r="D17755" s="7" t="s">
        <v>46833</v>
      </c>
      <c r="E17755" s="5" t="s">
        <v>60752</v>
      </c>
      <c r="F17755" s="6">
        <v>1</v>
      </c>
      <c r="G17755" s="6" t="s">
        <v>60752</v>
      </c>
      <c r="H17755" s="6" t="s">
        <v>60752</v>
      </c>
      <c r="I17755" s="7">
        <f>SUM(E17755:H17755)</f>
        <v>1</v>
      </c>
      <c r="J17755">
        <v>4.3355175142410207</v>
      </c>
    </row>
    <row r="17756" spans="1:10" x14ac:dyDescent="0.25">
      <c r="A17756" s="5">
        <v>5.1209677419354838E-2</v>
      </c>
      <c r="B17756" s="6">
        <v>0.78440286002363779</v>
      </c>
      <c r="C17756" s="6" t="s">
        <v>54072</v>
      </c>
      <c r="D17756" s="7" t="s">
        <v>54073</v>
      </c>
      <c r="E17756" s="5" t="s">
        <v>60752</v>
      </c>
      <c r="F17756" s="6" t="s">
        <v>60752</v>
      </c>
      <c r="G17756" s="6">
        <v>1</v>
      </c>
      <c r="H17756" s="6" t="s">
        <v>60752</v>
      </c>
      <c r="I17756" s="7">
        <f>SUM(E17756:H17756)</f>
        <v>1</v>
      </c>
      <c r="J17756">
        <v>11.258707155464096</v>
      </c>
    </row>
    <row r="17757" spans="1:10" x14ac:dyDescent="0.25">
      <c r="A17757" s="5">
        <v>0.52961631303966228</v>
      </c>
      <c r="B17757" s="6">
        <v>2.184278466237366E-3</v>
      </c>
      <c r="C17757" s="6" t="s">
        <v>5442</v>
      </c>
      <c r="D17757" s="7" t="s">
        <v>5443</v>
      </c>
      <c r="E17757" s="5" t="s">
        <v>60752</v>
      </c>
      <c r="F17757" s="6" t="s">
        <v>60752</v>
      </c>
      <c r="G17757" s="6" t="s">
        <v>60752</v>
      </c>
      <c r="H17757" s="6" t="s">
        <v>60752</v>
      </c>
      <c r="I17757" s="7">
        <f>SUM(E17757:H17757)</f>
        <v>0</v>
      </c>
      <c r="J17757">
        <v>3.7949165424741533</v>
      </c>
    </row>
    <row r="17758" spans="1:10" x14ac:dyDescent="0.25">
      <c r="A17758" s="5">
        <v>0.27430417721886752</v>
      </c>
      <c r="B17758" s="6">
        <v>0.13535535170283949</v>
      </c>
      <c r="C17758" s="6" t="s">
        <v>26194</v>
      </c>
      <c r="D17758" s="7" t="s">
        <v>26195</v>
      </c>
      <c r="E17758" s="5" t="s">
        <v>60752</v>
      </c>
      <c r="F17758" s="6" t="s">
        <v>60752</v>
      </c>
      <c r="G17758" s="6" t="s">
        <v>60752</v>
      </c>
      <c r="H17758" s="6">
        <v>1</v>
      </c>
      <c r="I17758" s="7">
        <f>SUM(E17758:H17758)</f>
        <v>1</v>
      </c>
      <c r="J17758">
        <v>4.7418798226248358</v>
      </c>
    </row>
    <row r="17759" spans="1:10" x14ac:dyDescent="0.25">
      <c r="A17759" s="5">
        <v>0.36814516129032271</v>
      </c>
      <c r="B17759" s="6">
        <v>4.1579193748779893E-2</v>
      </c>
      <c r="C17759" s="6" t="s">
        <v>16792</v>
      </c>
      <c r="D17759" s="7" t="s">
        <v>16793</v>
      </c>
      <c r="E17759" s="5" t="s">
        <v>60752</v>
      </c>
      <c r="F17759" s="6" t="s">
        <v>60752</v>
      </c>
      <c r="G17759" s="6" t="s">
        <v>60752</v>
      </c>
      <c r="H17759" s="6">
        <v>1</v>
      </c>
      <c r="I17759" s="7">
        <f>SUM(E17759:H17759)</f>
        <v>1</v>
      </c>
      <c r="J17759">
        <v>5.8898013111822918</v>
      </c>
    </row>
    <row r="17760" spans="1:10" x14ac:dyDescent="0.25">
      <c r="A17760" s="5">
        <v>6.4919354838709684E-2</v>
      </c>
      <c r="B17760" s="6">
        <v>0.72861516386136482</v>
      </c>
      <c r="C17760" s="6" t="s">
        <v>52344</v>
      </c>
      <c r="D17760" s="7" t="s">
        <v>52345</v>
      </c>
      <c r="E17760" s="5" t="s">
        <v>60752</v>
      </c>
      <c r="F17760" s="6" t="s">
        <v>60752</v>
      </c>
      <c r="G17760" s="6" t="s">
        <v>60752</v>
      </c>
      <c r="H17760" s="6">
        <v>1</v>
      </c>
      <c r="I17760" s="7">
        <f>SUM(E17760:H17760)</f>
        <v>1</v>
      </c>
      <c r="J17760">
        <v>9.5180849454368737</v>
      </c>
    </row>
    <row r="17761" spans="1:10" x14ac:dyDescent="0.25">
      <c r="A17761" s="5">
        <v>-0.70967741935483875</v>
      </c>
      <c r="B17761" s="6">
        <v>7.7993234018435869E-6</v>
      </c>
      <c r="C17761" s="6" t="s">
        <v>580</v>
      </c>
      <c r="D17761" s="7" t="s">
        <v>581</v>
      </c>
      <c r="E17761" s="5" t="s">
        <v>60752</v>
      </c>
      <c r="F17761" s="6" t="s">
        <v>60752</v>
      </c>
      <c r="G17761" s="6">
        <v>1</v>
      </c>
      <c r="H17761" s="6" t="s">
        <v>60752</v>
      </c>
      <c r="I17761" s="7">
        <f>SUM(E17761:H17761)</f>
        <v>1</v>
      </c>
      <c r="J17761">
        <v>8.5771260456062048</v>
      </c>
    </row>
    <row r="17762" spans="1:10" x14ac:dyDescent="0.25">
      <c r="A17762" s="5">
        <v>0.33870967741935493</v>
      </c>
      <c r="B17762" s="6">
        <v>6.2338471291560227E-2</v>
      </c>
      <c r="C17762" s="6" t="s">
        <v>19742</v>
      </c>
      <c r="D17762" s="7" t="s">
        <v>19743</v>
      </c>
      <c r="E17762" s="5" t="s">
        <v>60752</v>
      </c>
      <c r="F17762" s="6" t="s">
        <v>60752</v>
      </c>
      <c r="G17762" s="6" t="s">
        <v>60752</v>
      </c>
      <c r="H17762" s="6">
        <v>1</v>
      </c>
      <c r="I17762" s="7">
        <f>SUM(E17762:H17762)</f>
        <v>1</v>
      </c>
      <c r="J17762">
        <v>9.4496730834177782</v>
      </c>
    </row>
    <row r="17763" spans="1:10" x14ac:dyDescent="0.25">
      <c r="A17763" s="5">
        <v>-0.43064516129032271</v>
      </c>
      <c r="B17763" s="6">
        <v>1.558822080862779E-2</v>
      </c>
      <c r="C17763" s="6" t="s">
        <v>11578</v>
      </c>
      <c r="D17763" s="7" t="s">
        <v>11579</v>
      </c>
      <c r="E17763" s="5" t="s">
        <v>60752</v>
      </c>
      <c r="F17763" s="6" t="s">
        <v>60752</v>
      </c>
      <c r="G17763" s="6" t="s">
        <v>60752</v>
      </c>
      <c r="H17763" s="6">
        <v>1</v>
      </c>
      <c r="I17763" s="7">
        <f>SUM(E17763:H17763)</f>
        <v>1</v>
      </c>
      <c r="J17763">
        <v>10.656017896850376</v>
      </c>
    </row>
    <row r="17764" spans="1:10" x14ac:dyDescent="0.25">
      <c r="A17764" s="5">
        <v>-0.20645161290322581</v>
      </c>
      <c r="B17764" s="6">
        <v>0.26515293643986271</v>
      </c>
      <c r="C17764" s="6" t="s">
        <v>34286</v>
      </c>
      <c r="D17764" s="7" t="s">
        <v>34287</v>
      </c>
      <c r="E17764" s="5" t="s">
        <v>60752</v>
      </c>
      <c r="F17764" s="6" t="s">
        <v>60752</v>
      </c>
      <c r="G17764" s="6" t="s">
        <v>60752</v>
      </c>
      <c r="H17764" s="6" t="s">
        <v>60752</v>
      </c>
      <c r="I17764" s="7">
        <f>SUM(E17764:H17764)</f>
        <v>0</v>
      </c>
      <c r="J17764">
        <v>6.1875080585233393</v>
      </c>
    </row>
    <row r="17765" spans="1:10" x14ac:dyDescent="0.25">
      <c r="A17765" s="5">
        <v>-0.1715905306088808</v>
      </c>
      <c r="B17765" s="6">
        <v>0.35601428184614098</v>
      </c>
      <c r="C17765" s="6" t="s">
        <v>38704</v>
      </c>
      <c r="D17765" s="7" t="s">
        <v>38705</v>
      </c>
      <c r="E17765" s="5" t="s">
        <v>60752</v>
      </c>
      <c r="F17765" s="6" t="s">
        <v>60752</v>
      </c>
      <c r="G17765" s="6" t="s">
        <v>60752</v>
      </c>
      <c r="H17765" s="6" t="s">
        <v>60752</v>
      </c>
      <c r="I17765" s="7">
        <f>SUM(E17765:H17765)</f>
        <v>0</v>
      </c>
      <c r="J17765">
        <v>3.9690084420138132</v>
      </c>
    </row>
    <row r="17766" spans="1:10" x14ac:dyDescent="0.25">
      <c r="A17766" s="5">
        <v>0.36048387096774198</v>
      </c>
      <c r="B17766" s="6">
        <v>4.6353474493935017E-2</v>
      </c>
      <c r="C17766" s="6" t="s">
        <v>17586</v>
      </c>
      <c r="D17766" s="7" t="s">
        <v>17587</v>
      </c>
      <c r="E17766" s="5" t="s">
        <v>60752</v>
      </c>
      <c r="F17766" s="6" t="s">
        <v>60752</v>
      </c>
      <c r="G17766" s="6" t="s">
        <v>60752</v>
      </c>
      <c r="H17766" s="6">
        <v>1</v>
      </c>
      <c r="I17766" s="7">
        <f>SUM(E17766:H17766)</f>
        <v>1</v>
      </c>
      <c r="J17766">
        <v>6.5483014314626304</v>
      </c>
    </row>
    <row r="17767" spans="1:10" x14ac:dyDescent="0.25">
      <c r="A17767" s="5">
        <v>0.20504551307151109</v>
      </c>
      <c r="B17767" s="6">
        <v>0.26849343613235938</v>
      </c>
      <c r="C17767" s="6" t="s">
        <v>34440</v>
      </c>
      <c r="D17767" s="7" t="s">
        <v>34441</v>
      </c>
      <c r="E17767" s="5">
        <v>1</v>
      </c>
      <c r="F17767" s="6" t="s">
        <v>60752</v>
      </c>
      <c r="G17767" s="6" t="s">
        <v>60752</v>
      </c>
      <c r="H17767" s="6" t="s">
        <v>60752</v>
      </c>
      <c r="I17767" s="7">
        <f>SUM(E17767:H17767)</f>
        <v>1</v>
      </c>
      <c r="J17767">
        <v>4.2748582587447279</v>
      </c>
    </row>
    <row r="17768" spans="1:10" x14ac:dyDescent="0.25">
      <c r="A17768" s="5">
        <v>0.47669589213828489</v>
      </c>
      <c r="B17768" s="6">
        <v>6.703370394865316E-3</v>
      </c>
      <c r="C17768" s="6" t="s">
        <v>8392</v>
      </c>
      <c r="D17768" s="7" t="s">
        <v>8393</v>
      </c>
      <c r="E17768" s="5" t="s">
        <v>60752</v>
      </c>
      <c r="F17768" s="6" t="s">
        <v>60752</v>
      </c>
      <c r="G17768" s="6" t="s">
        <v>60752</v>
      </c>
      <c r="H17768" s="6">
        <v>1</v>
      </c>
      <c r="I17768" s="7">
        <f>SUM(E17768:H17768)</f>
        <v>1</v>
      </c>
      <c r="J17768">
        <v>4.0796689560137986</v>
      </c>
    </row>
    <row r="17769" spans="1:10" x14ac:dyDescent="0.25">
      <c r="A17769" s="5">
        <v>-0.15766129032258069</v>
      </c>
      <c r="B17769" s="6">
        <v>0.39695960362253691</v>
      </c>
      <c r="C17769" s="6" t="s">
        <v>40456</v>
      </c>
      <c r="D17769" s="7" t="s">
        <v>40457</v>
      </c>
      <c r="E17769" s="5" t="s">
        <v>60752</v>
      </c>
      <c r="F17769" s="6" t="s">
        <v>60752</v>
      </c>
      <c r="G17769" s="6" t="s">
        <v>60752</v>
      </c>
      <c r="H17769" s="6" t="s">
        <v>60752</v>
      </c>
      <c r="I17769" s="7">
        <f>SUM(E17769:H17769)</f>
        <v>0</v>
      </c>
      <c r="J17769">
        <v>9.4724458847522506</v>
      </c>
    </row>
    <row r="17770" spans="1:10" x14ac:dyDescent="0.25">
      <c r="A17770" s="5">
        <v>-0.70564516129032273</v>
      </c>
      <c r="B17770" s="6">
        <v>9.2521575903942682E-6</v>
      </c>
      <c r="C17770" s="6" t="s">
        <v>622</v>
      </c>
      <c r="D17770" s="7" t="s">
        <v>623</v>
      </c>
      <c r="E17770" s="5" t="s">
        <v>60752</v>
      </c>
      <c r="F17770" s="6" t="s">
        <v>60752</v>
      </c>
      <c r="G17770" s="6" t="s">
        <v>60752</v>
      </c>
      <c r="H17770" s="6">
        <v>1</v>
      </c>
      <c r="I17770" s="7">
        <f>SUM(E17770:H17770)</f>
        <v>1</v>
      </c>
      <c r="J17770">
        <v>8.6660063363183131</v>
      </c>
    </row>
    <row r="17771" spans="1:10" x14ac:dyDescent="0.25">
      <c r="A17771" s="5">
        <v>-0.48306451612903228</v>
      </c>
      <c r="B17771" s="6">
        <v>5.9107549563211306E-3</v>
      </c>
      <c r="C17771" s="6" t="s">
        <v>7978</v>
      </c>
      <c r="D17771" s="7" t="s">
        <v>7979</v>
      </c>
      <c r="E17771" s="5" t="s">
        <v>60752</v>
      </c>
      <c r="F17771" s="6" t="s">
        <v>60752</v>
      </c>
      <c r="G17771" s="6">
        <v>1</v>
      </c>
      <c r="H17771" s="6" t="s">
        <v>60752</v>
      </c>
      <c r="I17771" s="7">
        <f>SUM(E17771:H17771)</f>
        <v>1</v>
      </c>
      <c r="J17771">
        <v>6.0318881308834191</v>
      </c>
    </row>
    <row r="17772" spans="1:10" x14ac:dyDescent="0.25">
      <c r="A17772" s="5">
        <v>0.39677419354838711</v>
      </c>
      <c r="B17772" s="6">
        <v>2.710716961706167E-2</v>
      </c>
      <c r="C17772" s="6" t="s">
        <v>14288</v>
      </c>
      <c r="D17772" s="7" t="s">
        <v>14289</v>
      </c>
      <c r="E17772" s="5" t="s">
        <v>60752</v>
      </c>
      <c r="F17772" s="6" t="s">
        <v>60752</v>
      </c>
      <c r="G17772" s="6" t="s">
        <v>60752</v>
      </c>
      <c r="H17772" s="6" t="s">
        <v>60752</v>
      </c>
      <c r="I17772" s="7">
        <f>SUM(E17772:H17772)</f>
        <v>0</v>
      </c>
      <c r="J17772">
        <v>6.9406128266181932</v>
      </c>
    </row>
    <row r="17773" spans="1:10" x14ac:dyDescent="0.25">
      <c r="A17773" s="5">
        <v>-0.48617582774534462</v>
      </c>
      <c r="B17773" s="6">
        <v>5.5535577241751033E-3</v>
      </c>
      <c r="C17773" s="6" t="s">
        <v>7790</v>
      </c>
      <c r="D17773" s="7" t="s">
        <v>7791</v>
      </c>
      <c r="E17773" s="5" t="s">
        <v>60752</v>
      </c>
      <c r="F17773" s="6" t="s">
        <v>60752</v>
      </c>
      <c r="G17773" s="6" t="s">
        <v>60752</v>
      </c>
      <c r="H17773" s="6" t="s">
        <v>60752</v>
      </c>
      <c r="I17773" s="7">
        <f>SUM(E17773:H17773)</f>
        <v>0</v>
      </c>
      <c r="J17773">
        <v>4.3933633331636619</v>
      </c>
    </row>
    <row r="17774" spans="1:10" x14ac:dyDescent="0.25">
      <c r="A17774" s="5">
        <v>0.32320066676805592</v>
      </c>
      <c r="B17774" s="6">
        <v>7.61456643031833E-2</v>
      </c>
      <c r="C17774" s="6" t="s">
        <v>21220</v>
      </c>
      <c r="D17774" s="7" t="s">
        <v>21221</v>
      </c>
      <c r="E17774" s="5" t="s">
        <v>60752</v>
      </c>
      <c r="F17774" s="6" t="s">
        <v>60752</v>
      </c>
      <c r="G17774" s="6">
        <v>1</v>
      </c>
      <c r="H17774" s="6" t="s">
        <v>60752</v>
      </c>
      <c r="I17774" s="7">
        <f>SUM(E17774:H17774)</f>
        <v>1</v>
      </c>
      <c r="J17774">
        <v>4.5172418656833759</v>
      </c>
    </row>
    <row r="17775" spans="1:10" x14ac:dyDescent="0.25">
      <c r="A17775" s="5">
        <v>0.21008064516129041</v>
      </c>
      <c r="B17775" s="6">
        <v>0.25665717593901982</v>
      </c>
      <c r="C17775" s="6" t="s">
        <v>33844</v>
      </c>
      <c r="D17775" s="7" t="s">
        <v>33845</v>
      </c>
      <c r="E17775" s="5" t="s">
        <v>60752</v>
      </c>
      <c r="F17775" s="6">
        <v>1</v>
      </c>
      <c r="G17775" s="6" t="s">
        <v>60752</v>
      </c>
      <c r="H17775" s="6" t="s">
        <v>60752</v>
      </c>
      <c r="I17775" s="7">
        <f>SUM(E17775:H17775)</f>
        <v>1</v>
      </c>
      <c r="J17775">
        <v>4.7195488604150739</v>
      </c>
    </row>
    <row r="17776" spans="1:10" x14ac:dyDescent="0.25">
      <c r="A17776" s="5">
        <v>-5.1416473696120318E-2</v>
      </c>
      <c r="B17776" s="6">
        <v>0.78355273887705656</v>
      </c>
      <c r="C17776" s="6" t="s">
        <v>54052</v>
      </c>
      <c r="D17776" s="7" t="s">
        <v>54053</v>
      </c>
      <c r="E17776" s="5" t="s">
        <v>60752</v>
      </c>
      <c r="F17776" s="6" t="s">
        <v>60752</v>
      </c>
      <c r="G17776" s="6" t="s">
        <v>60752</v>
      </c>
      <c r="H17776" s="6" t="s">
        <v>60752</v>
      </c>
      <c r="I17776" s="7">
        <f>SUM(E17776:H17776)</f>
        <v>0</v>
      </c>
      <c r="J17776">
        <v>5.37815847987489</v>
      </c>
    </row>
    <row r="17777" spans="1:10" x14ac:dyDescent="0.25">
      <c r="A17777" s="5">
        <v>-0.17253128833503059</v>
      </c>
      <c r="B17777" s="6">
        <v>0.35334324880264117</v>
      </c>
      <c r="C17777" s="6" t="s">
        <v>38590</v>
      </c>
      <c r="D17777" s="7" t="s">
        <v>38591</v>
      </c>
      <c r="E17777" s="5" t="s">
        <v>60752</v>
      </c>
      <c r="F17777" s="6" t="s">
        <v>60752</v>
      </c>
      <c r="G17777" s="6" t="s">
        <v>60752</v>
      </c>
      <c r="H17777" s="6" t="s">
        <v>60752</v>
      </c>
      <c r="I17777" s="7">
        <f>SUM(E17777:H17777)</f>
        <v>0</v>
      </c>
      <c r="J17777">
        <v>3.8991588119371401</v>
      </c>
    </row>
    <row r="17778" spans="1:10" x14ac:dyDescent="0.25">
      <c r="A17778" s="5">
        <v>0.24737347530349801</v>
      </c>
      <c r="B17778" s="6">
        <v>0.17969982187822989</v>
      </c>
      <c r="C17778" s="6" t="s">
        <v>29288</v>
      </c>
      <c r="D17778" s="7" t="s">
        <v>29289</v>
      </c>
      <c r="E17778" s="5" t="s">
        <v>60752</v>
      </c>
      <c r="F17778" s="6" t="s">
        <v>60752</v>
      </c>
      <c r="G17778" s="6" t="s">
        <v>60752</v>
      </c>
      <c r="H17778" s="6" t="s">
        <v>60752</v>
      </c>
      <c r="I17778" s="7">
        <f>SUM(E17778:H17778)</f>
        <v>0</v>
      </c>
      <c r="J17778">
        <v>3.775556878878072</v>
      </c>
    </row>
    <row r="17779" spans="1:10" x14ac:dyDescent="0.25">
      <c r="A17779" s="5">
        <v>0.52054627314521063</v>
      </c>
      <c r="B17779" s="6">
        <v>2.6812060827354871E-3</v>
      </c>
      <c r="C17779" s="6" t="s">
        <v>5916</v>
      </c>
      <c r="D17779" s="7" t="s">
        <v>5917</v>
      </c>
      <c r="E17779" s="5" t="s">
        <v>60752</v>
      </c>
      <c r="F17779" s="6" t="s">
        <v>60752</v>
      </c>
      <c r="G17779" s="6" t="s">
        <v>60752</v>
      </c>
      <c r="H17779" s="6">
        <v>1</v>
      </c>
      <c r="I17779" s="7">
        <f>SUM(E17779:H17779)</f>
        <v>1</v>
      </c>
      <c r="J17779">
        <v>4.1381952025958215</v>
      </c>
    </row>
    <row r="17780" spans="1:10" x14ac:dyDescent="0.25">
      <c r="A17780" s="5">
        <v>0.28992578064751962</v>
      </c>
      <c r="B17780" s="6">
        <v>0.113626984403832</v>
      </c>
      <c r="C17780" s="6" t="s">
        <v>24536</v>
      </c>
      <c r="D17780" s="7" t="s">
        <v>24537</v>
      </c>
      <c r="E17780" s="5" t="s">
        <v>60752</v>
      </c>
      <c r="F17780" s="6" t="s">
        <v>60752</v>
      </c>
      <c r="G17780" s="6" t="s">
        <v>60752</v>
      </c>
      <c r="H17780" s="6" t="s">
        <v>60752</v>
      </c>
      <c r="I17780" s="7">
        <f>SUM(E17780:H17780)</f>
        <v>0</v>
      </c>
      <c r="J17780">
        <v>4.0010211759059864</v>
      </c>
    </row>
    <row r="17781" spans="1:10" x14ac:dyDescent="0.25">
      <c r="A17781" s="5">
        <v>0.53987402676024976</v>
      </c>
      <c r="B17781" s="6">
        <v>1.7203921063555221E-3</v>
      </c>
      <c r="C17781" s="6" t="s">
        <v>4958</v>
      </c>
      <c r="D17781" s="7" t="s">
        <v>4959</v>
      </c>
      <c r="E17781" s="5" t="s">
        <v>60752</v>
      </c>
      <c r="F17781" s="6" t="s">
        <v>60752</v>
      </c>
      <c r="G17781" s="6">
        <v>1</v>
      </c>
      <c r="H17781" s="6" t="s">
        <v>60752</v>
      </c>
      <c r="I17781" s="7">
        <f>SUM(E17781:H17781)</f>
        <v>1</v>
      </c>
      <c r="J17781">
        <v>4.0781550317809367</v>
      </c>
    </row>
    <row r="17782" spans="1:10" x14ac:dyDescent="0.25">
      <c r="A17782" s="5">
        <v>0.20121253180846271</v>
      </c>
      <c r="B17782" s="6">
        <v>0.27773799142725231</v>
      </c>
      <c r="C17782" s="6" t="s">
        <v>34946</v>
      </c>
      <c r="D17782" s="7" t="s">
        <v>34947</v>
      </c>
      <c r="E17782" s="5" t="s">
        <v>60752</v>
      </c>
      <c r="F17782" s="6" t="s">
        <v>60752</v>
      </c>
      <c r="G17782" s="6" t="s">
        <v>60752</v>
      </c>
      <c r="H17782" s="6" t="s">
        <v>60752</v>
      </c>
      <c r="I17782" s="7">
        <f>SUM(E17782:H17782)</f>
        <v>0</v>
      </c>
      <c r="J17782">
        <v>4.419013972395426</v>
      </c>
    </row>
    <row r="17783" spans="1:10" x14ac:dyDescent="0.25">
      <c r="A17783" s="5">
        <v>0.29256981699243367</v>
      </c>
      <c r="B17783" s="6">
        <v>0.11022311866947659</v>
      </c>
      <c r="C17783" s="6" t="s">
        <v>24308</v>
      </c>
      <c r="D17783" s="7" t="s">
        <v>24309</v>
      </c>
      <c r="E17783" s="5" t="s">
        <v>60752</v>
      </c>
      <c r="F17783" s="6" t="s">
        <v>60752</v>
      </c>
      <c r="G17783" s="6" t="s">
        <v>60752</v>
      </c>
      <c r="H17783" s="6">
        <v>1</v>
      </c>
      <c r="I17783" s="7">
        <f>SUM(E17783:H17783)</f>
        <v>1</v>
      </c>
      <c r="J17783">
        <v>5.221586974035783</v>
      </c>
    </row>
    <row r="17784" spans="1:10" x14ac:dyDescent="0.25">
      <c r="A17784" s="5">
        <v>0.52862903225806457</v>
      </c>
      <c r="B17784" s="6">
        <v>2.2341748171797022E-3</v>
      </c>
      <c r="C17784" s="6" t="s">
        <v>5490</v>
      </c>
      <c r="D17784" s="7" t="s">
        <v>5491</v>
      </c>
      <c r="E17784" s="5" t="s">
        <v>60752</v>
      </c>
      <c r="F17784" s="6" t="s">
        <v>60752</v>
      </c>
      <c r="G17784" s="6" t="s">
        <v>60752</v>
      </c>
      <c r="H17784" s="6" t="s">
        <v>60752</v>
      </c>
      <c r="I17784" s="7">
        <f>SUM(E17784:H17784)</f>
        <v>0</v>
      </c>
      <c r="J17784">
        <v>6.4271391468394965</v>
      </c>
    </row>
    <row r="17785" spans="1:10" x14ac:dyDescent="0.25">
      <c r="A17785" s="5">
        <v>4.4354838709677422E-2</v>
      </c>
      <c r="B17785" s="6">
        <v>0.81271483119982146</v>
      </c>
      <c r="C17785" s="6" t="s">
        <v>54980</v>
      </c>
      <c r="D17785" s="7" t="s">
        <v>54981</v>
      </c>
      <c r="E17785" s="5" t="s">
        <v>60752</v>
      </c>
      <c r="F17785" s="6" t="s">
        <v>60752</v>
      </c>
      <c r="G17785" s="6" t="s">
        <v>60752</v>
      </c>
      <c r="H17785" s="6" t="s">
        <v>60752</v>
      </c>
      <c r="I17785" s="7">
        <f>SUM(E17785:H17785)</f>
        <v>0</v>
      </c>
      <c r="J17785">
        <v>5.1122062038765064</v>
      </c>
    </row>
    <row r="17786" spans="1:10" x14ac:dyDescent="0.25">
      <c r="A17786" s="5">
        <v>0.12512619892159141</v>
      </c>
      <c r="B17786" s="6">
        <v>0.50241967457870262</v>
      </c>
      <c r="C17786" s="6" t="s">
        <v>44624</v>
      </c>
      <c r="D17786" s="7" t="s">
        <v>44625</v>
      </c>
      <c r="E17786" s="5" t="s">
        <v>60752</v>
      </c>
      <c r="F17786" s="6" t="s">
        <v>60752</v>
      </c>
      <c r="G17786" s="6" t="s">
        <v>60752</v>
      </c>
      <c r="H17786" s="6" t="s">
        <v>60752</v>
      </c>
      <c r="I17786" s="7">
        <f>SUM(E17786:H17786)</f>
        <v>0</v>
      </c>
      <c r="J17786">
        <v>4.3566403888731173</v>
      </c>
    </row>
    <row r="17787" spans="1:10" x14ac:dyDescent="0.25">
      <c r="A17787" s="5">
        <v>-0.52270460517245432</v>
      </c>
      <c r="B17787" s="6">
        <v>2.554859346043865E-3</v>
      </c>
      <c r="C17787" s="6" t="s">
        <v>5782</v>
      </c>
      <c r="D17787" s="7" t="s">
        <v>5783</v>
      </c>
      <c r="E17787" s="5" t="s">
        <v>60752</v>
      </c>
      <c r="F17787" s="6" t="s">
        <v>60752</v>
      </c>
      <c r="G17787" s="6">
        <v>1</v>
      </c>
      <c r="H17787" s="6" t="s">
        <v>60752</v>
      </c>
      <c r="I17787" s="7">
        <f>SUM(E17787:H17787)</f>
        <v>1</v>
      </c>
      <c r="J17787">
        <v>4.2192406932344646</v>
      </c>
    </row>
    <row r="17788" spans="1:10" x14ac:dyDescent="0.25">
      <c r="A17788" s="5">
        <v>0.33750000000000002</v>
      </c>
      <c r="B17788" s="6">
        <v>6.3339250892644555E-2</v>
      </c>
      <c r="C17788" s="6" t="s">
        <v>19870</v>
      </c>
      <c r="D17788" s="7" t="s">
        <v>19871</v>
      </c>
      <c r="E17788" s="5" t="s">
        <v>60752</v>
      </c>
      <c r="F17788" s="6" t="s">
        <v>60752</v>
      </c>
      <c r="G17788" s="6" t="s">
        <v>60752</v>
      </c>
      <c r="H17788" s="6" t="s">
        <v>60752</v>
      </c>
      <c r="I17788" s="7">
        <f>SUM(E17788:H17788)</f>
        <v>0</v>
      </c>
      <c r="J17788">
        <v>4.950582778632036</v>
      </c>
    </row>
    <row r="17789" spans="1:10" x14ac:dyDescent="0.25">
      <c r="A17789" s="5">
        <v>2.0967741935483869E-2</v>
      </c>
      <c r="B17789" s="6">
        <v>0.91085666019086764</v>
      </c>
      <c r="C17789" s="6" t="s">
        <v>57920</v>
      </c>
      <c r="D17789" s="7" t="s">
        <v>57921</v>
      </c>
      <c r="E17789" s="5" t="s">
        <v>60752</v>
      </c>
      <c r="F17789" s="6" t="s">
        <v>60752</v>
      </c>
      <c r="G17789" s="6" t="s">
        <v>60752</v>
      </c>
      <c r="H17789" s="6">
        <v>1</v>
      </c>
      <c r="I17789" s="7">
        <f>SUM(E17789:H17789)</f>
        <v>1</v>
      </c>
      <c r="J17789">
        <v>11.009248303084689</v>
      </c>
    </row>
    <row r="17790" spans="1:10" x14ac:dyDescent="0.25">
      <c r="A17790" s="5">
        <v>5.4435483870967749E-2</v>
      </c>
      <c r="B17790" s="6">
        <v>0.77117018759799216</v>
      </c>
      <c r="C17790" s="6" t="s">
        <v>53684</v>
      </c>
      <c r="D17790" s="7" t="s">
        <v>53685</v>
      </c>
      <c r="E17790" s="5" t="s">
        <v>60752</v>
      </c>
      <c r="F17790" s="6" t="s">
        <v>60752</v>
      </c>
      <c r="G17790" s="6" t="s">
        <v>60752</v>
      </c>
      <c r="H17790" s="6">
        <v>1</v>
      </c>
      <c r="I17790" s="7">
        <f>SUM(E17790:H17790)</f>
        <v>1</v>
      </c>
      <c r="J17790">
        <v>11.621485916028886</v>
      </c>
    </row>
    <row r="17791" spans="1:10" x14ac:dyDescent="0.25">
      <c r="A17791" s="5">
        <v>0.57814615032664651</v>
      </c>
      <c r="B17791" s="6">
        <v>6.5818673549055047E-4</v>
      </c>
      <c r="C17791" s="6" t="s">
        <v>3356</v>
      </c>
      <c r="D17791" s="7" t="s">
        <v>3357</v>
      </c>
      <c r="E17791" s="5" t="s">
        <v>60752</v>
      </c>
      <c r="F17791" s="6" t="s">
        <v>60752</v>
      </c>
      <c r="G17791" s="6" t="s">
        <v>60752</v>
      </c>
      <c r="H17791" s="6" t="s">
        <v>60752</v>
      </c>
      <c r="I17791" s="7">
        <f>SUM(E17791:H17791)</f>
        <v>0</v>
      </c>
      <c r="J17791">
        <v>3.8011928234332122</v>
      </c>
    </row>
    <row r="17792" spans="1:10" x14ac:dyDescent="0.25">
      <c r="A17792" s="5">
        <v>-3.6693548387096778E-2</v>
      </c>
      <c r="B17792" s="6">
        <v>0.84463271635200499</v>
      </c>
      <c r="C17792" s="6" t="s">
        <v>55862</v>
      </c>
      <c r="D17792" s="7" t="s">
        <v>55863</v>
      </c>
      <c r="E17792" s="5" t="s">
        <v>60752</v>
      </c>
      <c r="F17792" s="6" t="s">
        <v>60752</v>
      </c>
      <c r="G17792" s="6" t="s">
        <v>60752</v>
      </c>
      <c r="H17792" s="6" t="s">
        <v>60752</v>
      </c>
      <c r="I17792" s="7">
        <f>SUM(E17792:H17792)</f>
        <v>0</v>
      </c>
      <c r="J17792">
        <v>5.6892665249874552</v>
      </c>
    </row>
    <row r="17793" spans="1:10" x14ac:dyDescent="0.25">
      <c r="A17793" s="5">
        <v>0.29635836532115711</v>
      </c>
      <c r="B17793" s="6">
        <v>0.10547957923758</v>
      </c>
      <c r="C17793" s="6" t="s">
        <v>23902</v>
      </c>
      <c r="D17793" s="7" t="s">
        <v>23903</v>
      </c>
      <c r="E17793" s="5" t="s">
        <v>60752</v>
      </c>
      <c r="F17793" s="6" t="s">
        <v>60752</v>
      </c>
      <c r="G17793" s="6" t="s">
        <v>60752</v>
      </c>
      <c r="H17793" s="6" t="s">
        <v>60752</v>
      </c>
      <c r="I17793" s="7">
        <f>SUM(E17793:H17793)</f>
        <v>0</v>
      </c>
      <c r="J17793">
        <v>3.895811991245635</v>
      </c>
    </row>
    <row r="17794" spans="1:10" x14ac:dyDescent="0.25">
      <c r="A17794" s="5">
        <v>3.0877916830650779E-2</v>
      </c>
      <c r="B17794" s="6">
        <v>0.86902657092634061</v>
      </c>
      <c r="C17794" s="6" t="s">
        <v>56630</v>
      </c>
      <c r="D17794" s="7" t="s">
        <v>56631</v>
      </c>
      <c r="E17794" s="5" t="s">
        <v>60752</v>
      </c>
      <c r="F17794" s="6" t="s">
        <v>60752</v>
      </c>
      <c r="G17794" s="6" t="s">
        <v>60752</v>
      </c>
      <c r="H17794" s="6">
        <v>1</v>
      </c>
      <c r="I17794" s="7">
        <f>SUM(E17794:H17794)</f>
        <v>1</v>
      </c>
      <c r="J17794">
        <v>5.2473226855772497</v>
      </c>
    </row>
    <row r="17795" spans="1:10" x14ac:dyDescent="0.25">
      <c r="A17795" s="5">
        <v>0.18858556712811361</v>
      </c>
      <c r="B17795" s="6">
        <v>0.30962727727724509</v>
      </c>
      <c r="C17795" s="6" t="s">
        <v>36614</v>
      </c>
      <c r="D17795" s="7" t="s">
        <v>36615</v>
      </c>
      <c r="E17795" s="5" t="s">
        <v>60752</v>
      </c>
      <c r="F17795" s="6" t="s">
        <v>60752</v>
      </c>
      <c r="G17795" s="6" t="s">
        <v>60752</v>
      </c>
      <c r="H17795" s="6" t="s">
        <v>60752</v>
      </c>
      <c r="I17795" s="7">
        <f>SUM(E17795:H17795)</f>
        <v>0</v>
      </c>
      <c r="J17795">
        <v>4.1571368934889827</v>
      </c>
    </row>
    <row r="17796" spans="1:10" x14ac:dyDescent="0.25">
      <c r="A17796" s="5">
        <v>-0.46370967741935493</v>
      </c>
      <c r="B17796" s="6">
        <v>8.6026818518672131E-3</v>
      </c>
      <c r="C17796" s="6" t="s">
        <v>9298</v>
      </c>
      <c r="D17796" s="7" t="s">
        <v>9299</v>
      </c>
      <c r="E17796" s="5" t="s">
        <v>60752</v>
      </c>
      <c r="F17796" s="6" t="s">
        <v>60752</v>
      </c>
      <c r="G17796" s="6">
        <v>1</v>
      </c>
      <c r="H17796" s="6">
        <v>1</v>
      </c>
      <c r="I17796" s="7">
        <f>SUM(E17796:H17796)</f>
        <v>2</v>
      </c>
      <c r="J17796">
        <v>10.147158881927311</v>
      </c>
    </row>
    <row r="17797" spans="1:10" x14ac:dyDescent="0.25">
      <c r="A17797" s="5">
        <v>-0.21572580645161291</v>
      </c>
      <c r="B17797" s="6">
        <v>0.24380110926194001</v>
      </c>
      <c r="C17797" s="6" t="s">
        <v>33156</v>
      </c>
      <c r="D17797" s="7" t="s">
        <v>33157</v>
      </c>
      <c r="E17797" s="5" t="s">
        <v>60752</v>
      </c>
      <c r="F17797" s="6" t="s">
        <v>60752</v>
      </c>
      <c r="G17797" s="6" t="s">
        <v>60752</v>
      </c>
      <c r="H17797" s="6">
        <v>1</v>
      </c>
      <c r="I17797" s="7">
        <f>SUM(E17797:H17797)</f>
        <v>1</v>
      </c>
      <c r="J17797">
        <v>8.6987590289104464</v>
      </c>
    </row>
    <row r="17798" spans="1:10" x14ac:dyDescent="0.25">
      <c r="A17798" s="5">
        <v>-2.0161290322580652E-2</v>
      </c>
      <c r="B17798" s="6">
        <v>0.91427247180540161</v>
      </c>
      <c r="C17798" s="6" t="s">
        <v>58018</v>
      </c>
      <c r="D17798" s="7" t="s">
        <v>58019</v>
      </c>
      <c r="E17798" s="5" t="s">
        <v>60752</v>
      </c>
      <c r="F17798" s="6" t="s">
        <v>60752</v>
      </c>
      <c r="G17798" s="6" t="s">
        <v>60752</v>
      </c>
      <c r="H17798" s="6">
        <v>1</v>
      </c>
      <c r="I17798" s="7">
        <f>SUM(E17798:H17798)</f>
        <v>1</v>
      </c>
      <c r="J17798">
        <v>5.3887651755169301</v>
      </c>
    </row>
    <row r="17799" spans="1:10" x14ac:dyDescent="0.25">
      <c r="A17799" s="5">
        <v>-6.1843368825874503E-2</v>
      </c>
      <c r="B17799" s="6">
        <v>0.741025281646984</v>
      </c>
      <c r="C17799" s="6" t="s">
        <v>52688</v>
      </c>
      <c r="D17799" s="7" t="s">
        <v>52689</v>
      </c>
      <c r="E17799" s="5" t="s">
        <v>60752</v>
      </c>
      <c r="F17799" s="6" t="s">
        <v>60752</v>
      </c>
      <c r="G17799" s="6" t="s">
        <v>60752</v>
      </c>
      <c r="H17799" s="6" t="s">
        <v>60752</v>
      </c>
      <c r="I17799" s="7">
        <f>SUM(E17799:H17799)</f>
        <v>0</v>
      </c>
      <c r="J17799">
        <v>3.7203074913070506</v>
      </c>
    </row>
    <row r="17800" spans="1:10" x14ac:dyDescent="0.25">
      <c r="A17800" s="5">
        <v>-0.60282258064516137</v>
      </c>
      <c r="B17800" s="6">
        <v>3.3189549766693389E-4</v>
      </c>
      <c r="C17800" s="6" t="s">
        <v>2536</v>
      </c>
      <c r="D17800" s="7" t="s">
        <v>2537</v>
      </c>
      <c r="E17800" s="5" t="s">
        <v>60752</v>
      </c>
      <c r="F17800" s="6" t="s">
        <v>60752</v>
      </c>
      <c r="G17800" s="6" t="s">
        <v>60752</v>
      </c>
      <c r="H17800" s="6">
        <v>1</v>
      </c>
      <c r="I17800" s="7">
        <f>SUM(E17800:H17800)</f>
        <v>1</v>
      </c>
      <c r="J17800">
        <v>6.5903328454739158</v>
      </c>
    </row>
    <row r="17801" spans="1:10" x14ac:dyDescent="0.25">
      <c r="A17801" s="5">
        <v>8.091417740774387E-2</v>
      </c>
      <c r="B17801" s="6">
        <v>0.66522663189867048</v>
      </c>
      <c r="C17801" s="6" t="s">
        <v>50298</v>
      </c>
      <c r="D17801" s="7" t="s">
        <v>50299</v>
      </c>
      <c r="E17801" s="5" t="s">
        <v>60752</v>
      </c>
      <c r="F17801" s="6" t="s">
        <v>60752</v>
      </c>
      <c r="G17801" s="6" t="s">
        <v>60752</v>
      </c>
      <c r="H17801" s="6" t="s">
        <v>60752</v>
      </c>
      <c r="I17801" s="7">
        <f>SUM(E17801:H17801)</f>
        <v>0</v>
      </c>
      <c r="J17801">
        <v>3.9008699716657387</v>
      </c>
    </row>
    <row r="17802" spans="1:10" x14ac:dyDescent="0.25">
      <c r="A17802" s="5">
        <v>0.2058375501715215</v>
      </c>
      <c r="B17802" s="6">
        <v>0.26660842642959182</v>
      </c>
      <c r="C17802" s="6" t="s">
        <v>34336</v>
      </c>
      <c r="D17802" s="7" t="s">
        <v>34337</v>
      </c>
      <c r="E17802" s="5" t="s">
        <v>60752</v>
      </c>
      <c r="F17802" s="6" t="s">
        <v>60752</v>
      </c>
      <c r="G17802" s="6" t="s">
        <v>60752</v>
      </c>
      <c r="H17802" s="6" t="s">
        <v>60752</v>
      </c>
      <c r="I17802" s="7">
        <f>SUM(E17802:H17802)</f>
        <v>0</v>
      </c>
      <c r="J17802">
        <v>3.9803204775940624</v>
      </c>
    </row>
    <row r="17803" spans="1:10" x14ac:dyDescent="0.25">
      <c r="A17803" s="5">
        <v>0.38483262509823468</v>
      </c>
      <c r="B17803" s="6">
        <v>3.2540408718572292E-2</v>
      </c>
      <c r="C17803" s="6" t="s">
        <v>15288</v>
      </c>
      <c r="D17803" s="7" t="s">
        <v>15289</v>
      </c>
      <c r="E17803" s="5" t="s">
        <v>60752</v>
      </c>
      <c r="F17803" s="6" t="s">
        <v>60752</v>
      </c>
      <c r="G17803" s="6">
        <v>1</v>
      </c>
      <c r="H17803" s="6" t="s">
        <v>60752</v>
      </c>
      <c r="I17803" s="7">
        <f>SUM(E17803:H17803)</f>
        <v>1</v>
      </c>
      <c r="J17803">
        <v>4.7433226191652293</v>
      </c>
    </row>
    <row r="17804" spans="1:10" x14ac:dyDescent="0.25">
      <c r="A17804" s="5">
        <v>0.23024193548387101</v>
      </c>
      <c r="B17804" s="6">
        <v>0.21273653808139609</v>
      </c>
      <c r="C17804" s="6" t="s">
        <v>31380</v>
      </c>
      <c r="D17804" s="7" t="s">
        <v>31381</v>
      </c>
      <c r="E17804" s="5" t="s">
        <v>60752</v>
      </c>
      <c r="F17804" s="6" t="s">
        <v>60752</v>
      </c>
      <c r="G17804" s="6" t="s">
        <v>60752</v>
      </c>
      <c r="H17804" s="6" t="s">
        <v>60752</v>
      </c>
      <c r="I17804" s="7">
        <f>SUM(E17804:H17804)</f>
        <v>0</v>
      </c>
      <c r="J17804">
        <v>6.1135307949774207</v>
      </c>
    </row>
    <row r="17805" spans="1:10" x14ac:dyDescent="0.25">
      <c r="A17805" s="5">
        <v>0.35396136103413961</v>
      </c>
      <c r="B17805" s="6">
        <v>5.0753767025933143E-2</v>
      </c>
      <c r="C17805" s="6" t="s">
        <v>18236</v>
      </c>
      <c r="D17805" s="7" t="s">
        <v>18237</v>
      </c>
      <c r="E17805" s="5" t="s">
        <v>60752</v>
      </c>
      <c r="F17805" s="6" t="s">
        <v>60752</v>
      </c>
      <c r="G17805" s="6" t="s">
        <v>60752</v>
      </c>
      <c r="H17805" s="6">
        <v>1</v>
      </c>
      <c r="I17805" s="7">
        <f>SUM(E17805:H17805)</f>
        <v>1</v>
      </c>
      <c r="J17805">
        <v>4.2896680231970432</v>
      </c>
    </row>
    <row r="17806" spans="1:10" x14ac:dyDescent="0.25">
      <c r="A17806" s="5">
        <v>0.1208753632941332</v>
      </c>
      <c r="B17806" s="6">
        <v>0.5171592424021092</v>
      </c>
      <c r="C17806" s="6" t="s">
        <v>45170</v>
      </c>
      <c r="D17806" s="7" t="s">
        <v>45171</v>
      </c>
      <c r="E17806" s="5" t="s">
        <v>60752</v>
      </c>
      <c r="F17806" s="6" t="s">
        <v>60752</v>
      </c>
      <c r="G17806" s="6" t="s">
        <v>60752</v>
      </c>
      <c r="H17806" s="6" t="s">
        <v>60752</v>
      </c>
      <c r="I17806" s="7">
        <f>SUM(E17806:H17806)</f>
        <v>0</v>
      </c>
      <c r="J17806">
        <v>4.0128819859738281</v>
      </c>
    </row>
    <row r="17807" spans="1:10" x14ac:dyDescent="0.25">
      <c r="A17807" s="5">
        <v>0.44286468738288931</v>
      </c>
      <c r="B17807" s="6">
        <v>1.259614611384371E-2</v>
      </c>
      <c r="C17807" s="6" t="s">
        <v>10658</v>
      </c>
      <c r="D17807" s="7" t="s">
        <v>10659</v>
      </c>
      <c r="E17807" s="5" t="s">
        <v>60752</v>
      </c>
      <c r="F17807" s="6" t="s">
        <v>60752</v>
      </c>
      <c r="G17807" s="6" t="s">
        <v>60752</v>
      </c>
      <c r="H17807" s="6" t="s">
        <v>60752</v>
      </c>
      <c r="I17807" s="7">
        <f>SUM(E17807:H17807)</f>
        <v>0</v>
      </c>
      <c r="J17807">
        <v>3.7883764382830925</v>
      </c>
    </row>
    <row r="17808" spans="1:10" x14ac:dyDescent="0.25">
      <c r="A17808" s="5">
        <v>-0.29838709677419362</v>
      </c>
      <c r="B17808" s="6">
        <v>0.1030033808687639</v>
      </c>
      <c r="C17808" s="6" t="s">
        <v>23688</v>
      </c>
      <c r="D17808" s="7" t="s">
        <v>23689</v>
      </c>
      <c r="E17808" s="5" t="s">
        <v>60752</v>
      </c>
      <c r="F17808" s="6" t="s">
        <v>60752</v>
      </c>
      <c r="G17808" s="6" t="s">
        <v>60752</v>
      </c>
      <c r="H17808" s="6" t="s">
        <v>60752</v>
      </c>
      <c r="I17808" s="7">
        <f>SUM(E17808:H17808)</f>
        <v>0</v>
      </c>
      <c r="J17808">
        <v>7.7691189586638103</v>
      </c>
    </row>
    <row r="17809" spans="1:10" x14ac:dyDescent="0.25">
      <c r="A17809" s="5">
        <v>9.6370967741935501E-2</v>
      </c>
      <c r="B17809" s="6">
        <v>0.60604723432909491</v>
      </c>
      <c r="C17809" s="6" t="s">
        <v>48302</v>
      </c>
      <c r="D17809" s="7" t="s">
        <v>48303</v>
      </c>
      <c r="E17809" s="5" t="s">
        <v>60752</v>
      </c>
      <c r="F17809" s="6" t="s">
        <v>60752</v>
      </c>
      <c r="G17809" s="6" t="s">
        <v>60752</v>
      </c>
      <c r="H17809" s="6">
        <v>1</v>
      </c>
      <c r="I17809" s="7">
        <f>SUM(E17809:H17809)</f>
        <v>1</v>
      </c>
      <c r="J17809">
        <v>6.2320793025591472</v>
      </c>
    </row>
    <row r="17810" spans="1:10" x14ac:dyDescent="0.25">
      <c r="A17810" s="5">
        <v>-0.29596774193548392</v>
      </c>
      <c r="B17810" s="6">
        <v>0.1059614517645646</v>
      </c>
      <c r="C17810" s="6" t="s">
        <v>23948</v>
      </c>
      <c r="D17810" s="7" t="s">
        <v>23949</v>
      </c>
      <c r="E17810" s="5" t="s">
        <v>60752</v>
      </c>
      <c r="F17810" s="6" t="s">
        <v>60752</v>
      </c>
      <c r="G17810" s="6" t="s">
        <v>60752</v>
      </c>
      <c r="H17810" s="6" t="s">
        <v>60752</v>
      </c>
      <c r="I17810" s="7">
        <f>SUM(E17810:H17810)</f>
        <v>0</v>
      </c>
      <c r="J17810">
        <v>10.054411037395065</v>
      </c>
    </row>
    <row r="17811" spans="1:10" x14ac:dyDescent="0.25">
      <c r="A17811" s="5">
        <v>-5.3629032258064528E-2</v>
      </c>
      <c r="B17811" s="6">
        <v>0.7744726052681562</v>
      </c>
      <c r="C17811" s="6" t="s">
        <v>53764</v>
      </c>
      <c r="D17811" s="7" t="s">
        <v>53765</v>
      </c>
      <c r="E17811" s="5" t="s">
        <v>60752</v>
      </c>
      <c r="F17811" s="6" t="s">
        <v>60752</v>
      </c>
      <c r="G17811" s="6" t="s">
        <v>60752</v>
      </c>
      <c r="H17811" s="6" t="s">
        <v>60752</v>
      </c>
      <c r="I17811" s="7">
        <f>SUM(E17811:H17811)</f>
        <v>0</v>
      </c>
      <c r="J17811">
        <v>5.647741605570114</v>
      </c>
    </row>
    <row r="17812" spans="1:10" x14ac:dyDescent="0.25">
      <c r="A17812" s="5">
        <v>0.1913447535625383</v>
      </c>
      <c r="B17812" s="6">
        <v>0.3024709707344882</v>
      </c>
      <c r="C17812" s="6" t="s">
        <v>36260</v>
      </c>
      <c r="D17812" s="7" t="s">
        <v>36261</v>
      </c>
      <c r="E17812" s="5" t="s">
        <v>60752</v>
      </c>
      <c r="F17812" s="6" t="s">
        <v>60752</v>
      </c>
      <c r="G17812" s="6" t="s">
        <v>60752</v>
      </c>
      <c r="H17812" s="6" t="s">
        <v>60752</v>
      </c>
      <c r="I17812" s="7">
        <f>SUM(E17812:H17812)</f>
        <v>0</v>
      </c>
      <c r="J17812">
        <v>3.7407553246028176</v>
      </c>
    </row>
    <row r="17813" spans="1:10" x14ac:dyDescent="0.25">
      <c r="A17813" s="5">
        <v>-0.1349497703293705</v>
      </c>
      <c r="B17813" s="6">
        <v>0.46918067500864341</v>
      </c>
      <c r="C17813" s="6" t="s">
        <v>43358</v>
      </c>
      <c r="D17813" s="7" t="s">
        <v>43359</v>
      </c>
      <c r="E17813" s="5" t="s">
        <v>60752</v>
      </c>
      <c r="F17813" s="6" t="s">
        <v>60752</v>
      </c>
      <c r="G17813" s="6" t="s">
        <v>60752</v>
      </c>
      <c r="H17813" s="6" t="s">
        <v>60752</v>
      </c>
      <c r="I17813" s="7">
        <f>SUM(E17813:H17813)</f>
        <v>0</v>
      </c>
      <c r="J17813">
        <v>4.108173941198122</v>
      </c>
    </row>
    <row r="17814" spans="1:10" x14ac:dyDescent="0.25">
      <c r="A17814" s="5">
        <v>0.47952232148939228</v>
      </c>
      <c r="B17814" s="6">
        <v>6.3411021278379368E-3</v>
      </c>
      <c r="C17814" s="6" t="s">
        <v>8216</v>
      </c>
      <c r="D17814" s="7" t="s">
        <v>8217</v>
      </c>
      <c r="E17814" s="5" t="s">
        <v>60752</v>
      </c>
      <c r="F17814" s="6" t="s">
        <v>60752</v>
      </c>
      <c r="G17814" s="6" t="s">
        <v>60752</v>
      </c>
      <c r="H17814" s="6" t="s">
        <v>60752</v>
      </c>
      <c r="I17814" s="7">
        <f>SUM(E17814:H17814)</f>
        <v>0</v>
      </c>
      <c r="J17814">
        <v>3.9856942778639923</v>
      </c>
    </row>
    <row r="17815" spans="1:10" x14ac:dyDescent="0.25">
      <c r="A17815" s="5">
        <v>-4.2338709677419359E-2</v>
      </c>
      <c r="B17815" s="6">
        <v>0.82108792107058937</v>
      </c>
      <c r="C17815" s="6" t="s">
        <v>55174</v>
      </c>
      <c r="D17815" s="7" t="s">
        <v>55175</v>
      </c>
      <c r="E17815" s="5" t="s">
        <v>60752</v>
      </c>
      <c r="F17815" s="6" t="s">
        <v>60752</v>
      </c>
      <c r="G17815" s="6" t="s">
        <v>60752</v>
      </c>
      <c r="H17815" s="6">
        <v>1</v>
      </c>
      <c r="I17815" s="7">
        <f>SUM(E17815:H17815)</f>
        <v>1</v>
      </c>
      <c r="J17815">
        <v>8.3874270065622891</v>
      </c>
    </row>
    <row r="17816" spans="1:10" x14ac:dyDescent="0.25">
      <c r="A17816" s="5">
        <v>0.14182332306074191</v>
      </c>
      <c r="B17816" s="6">
        <v>0.44662815077379409</v>
      </c>
      <c r="C17816" s="6" t="s">
        <v>42516</v>
      </c>
      <c r="D17816" s="7" t="s">
        <v>42517</v>
      </c>
      <c r="E17816" s="5" t="s">
        <v>60752</v>
      </c>
      <c r="F17816" s="6" t="s">
        <v>60752</v>
      </c>
      <c r="G17816" s="6" t="s">
        <v>60752</v>
      </c>
      <c r="H17816" s="6" t="s">
        <v>60752</v>
      </c>
      <c r="I17816" s="7">
        <f>SUM(E17816:H17816)</f>
        <v>0</v>
      </c>
      <c r="J17816">
        <v>3.8263719913602015</v>
      </c>
    </row>
    <row r="17817" spans="1:10" x14ac:dyDescent="0.25">
      <c r="A17817" s="5">
        <v>0.6026869964060616</v>
      </c>
      <c r="B17817" s="6">
        <v>3.33197473598832E-4</v>
      </c>
      <c r="C17817" s="6" t="s">
        <v>2538</v>
      </c>
      <c r="D17817" s="7" t="s">
        <v>2539</v>
      </c>
      <c r="E17817" s="5" t="s">
        <v>60752</v>
      </c>
      <c r="F17817" s="6" t="s">
        <v>60752</v>
      </c>
      <c r="G17817" s="6" t="s">
        <v>60752</v>
      </c>
      <c r="H17817" s="6" t="s">
        <v>60752</v>
      </c>
      <c r="I17817" s="7">
        <f>SUM(E17817:H17817)</f>
        <v>0</v>
      </c>
      <c r="J17817">
        <v>3.7828417918799464</v>
      </c>
    </row>
    <row r="17818" spans="1:10" x14ac:dyDescent="0.25">
      <c r="A17818" s="5">
        <v>0.42555299029258448</v>
      </c>
      <c r="B17818" s="6">
        <v>1.699893392851887E-2</v>
      </c>
      <c r="C17818" s="6" t="s">
        <v>12012</v>
      </c>
      <c r="D17818" s="7" t="s">
        <v>12013</v>
      </c>
      <c r="E17818" s="5" t="s">
        <v>60752</v>
      </c>
      <c r="F17818" s="6" t="s">
        <v>60752</v>
      </c>
      <c r="G17818" s="6" t="s">
        <v>60752</v>
      </c>
      <c r="H17818" s="6" t="s">
        <v>60752</v>
      </c>
      <c r="I17818" s="7">
        <f>SUM(E17818:H17818)</f>
        <v>0</v>
      </c>
      <c r="J17818">
        <v>3.6949429867590502</v>
      </c>
    </row>
    <row r="17819" spans="1:10" x14ac:dyDescent="0.25">
      <c r="A17819" s="5">
        <v>0.45186910593781338</v>
      </c>
      <c r="B17819" s="6">
        <v>1.0713271369547859E-2</v>
      </c>
      <c r="C17819" s="6" t="s">
        <v>10030</v>
      </c>
      <c r="D17819" s="7" t="s">
        <v>10031</v>
      </c>
      <c r="E17819" s="5" t="s">
        <v>60752</v>
      </c>
      <c r="F17819" s="6" t="s">
        <v>60752</v>
      </c>
      <c r="G17819" s="6" t="s">
        <v>60752</v>
      </c>
      <c r="H17819" s="6" t="s">
        <v>60752</v>
      </c>
      <c r="I17819" s="7">
        <f>SUM(E17819:H17819)</f>
        <v>0</v>
      </c>
      <c r="J17819">
        <v>3.6223475085368446</v>
      </c>
    </row>
    <row r="17820" spans="1:10" x14ac:dyDescent="0.25">
      <c r="A17820" s="5">
        <v>0.49112903225806459</v>
      </c>
      <c r="B17820" s="6">
        <v>5.0229565337965177E-3</v>
      </c>
      <c r="C17820" s="6" t="s">
        <v>7476</v>
      </c>
      <c r="D17820" s="7" t="s">
        <v>7477</v>
      </c>
      <c r="E17820" s="5" t="s">
        <v>60752</v>
      </c>
      <c r="F17820" s="6" t="s">
        <v>60752</v>
      </c>
      <c r="G17820" s="6" t="s">
        <v>60752</v>
      </c>
      <c r="H17820" s="6">
        <v>1</v>
      </c>
      <c r="I17820" s="7">
        <f>SUM(E17820:H17820)</f>
        <v>1</v>
      </c>
      <c r="J17820">
        <v>11.660250133548082</v>
      </c>
    </row>
    <row r="17821" spans="1:10" x14ac:dyDescent="0.25">
      <c r="A17821" s="5">
        <v>-0.34243750738844791</v>
      </c>
      <c r="B17821" s="6">
        <v>5.9332125540580753E-2</v>
      </c>
      <c r="C17821" s="6" t="s">
        <v>19346</v>
      </c>
      <c r="D17821" s="7" t="s">
        <v>19347</v>
      </c>
      <c r="E17821" s="5" t="s">
        <v>60752</v>
      </c>
      <c r="F17821" s="6" t="s">
        <v>60752</v>
      </c>
      <c r="G17821" s="6" t="s">
        <v>60752</v>
      </c>
      <c r="H17821" s="6" t="s">
        <v>60752</v>
      </c>
      <c r="I17821" s="7">
        <f>SUM(E17821:H17821)</f>
        <v>0</v>
      </c>
      <c r="J17821">
        <v>4.055374484061125</v>
      </c>
    </row>
    <row r="17822" spans="1:10" x14ac:dyDescent="0.25">
      <c r="A17822" s="5">
        <v>0.41741440726217077</v>
      </c>
      <c r="B17822" s="6">
        <v>1.9472900697467991E-2</v>
      </c>
      <c r="C17822" s="6" t="s">
        <v>12672</v>
      </c>
      <c r="D17822" s="7" t="s">
        <v>12673</v>
      </c>
      <c r="E17822" s="5" t="s">
        <v>60752</v>
      </c>
      <c r="F17822" s="6" t="s">
        <v>60752</v>
      </c>
      <c r="G17822" s="6" t="s">
        <v>60752</v>
      </c>
      <c r="H17822" s="6" t="s">
        <v>60752</v>
      </c>
      <c r="I17822" s="7">
        <f>SUM(E17822:H17822)</f>
        <v>0</v>
      </c>
      <c r="J17822">
        <v>3.9346293285049048</v>
      </c>
    </row>
    <row r="17823" spans="1:10" x14ac:dyDescent="0.25">
      <c r="A17823" s="5">
        <v>-0.24717741935483881</v>
      </c>
      <c r="B17823" s="6">
        <v>0.18005615407914841</v>
      </c>
      <c r="C17823" s="6" t="s">
        <v>29312</v>
      </c>
      <c r="D17823" s="7" t="s">
        <v>29313</v>
      </c>
      <c r="E17823" s="5" t="s">
        <v>60752</v>
      </c>
      <c r="F17823" s="6" t="s">
        <v>60752</v>
      </c>
      <c r="G17823" s="6" t="s">
        <v>60752</v>
      </c>
      <c r="H17823" s="6" t="s">
        <v>60752</v>
      </c>
      <c r="I17823" s="7">
        <f>SUM(E17823:H17823)</f>
        <v>0</v>
      </c>
      <c r="J17823">
        <v>6.2928405879346263</v>
      </c>
    </row>
    <row r="17824" spans="1:10" x14ac:dyDescent="0.25">
      <c r="A17824" s="5">
        <v>0.1086870904748523</v>
      </c>
      <c r="B17824" s="6">
        <v>0.56056352560201894</v>
      </c>
      <c r="C17824" s="6" t="s">
        <v>46668</v>
      </c>
      <c r="D17824" s="7" t="s">
        <v>46669</v>
      </c>
      <c r="E17824" s="5" t="s">
        <v>60752</v>
      </c>
      <c r="F17824" s="6" t="s">
        <v>60752</v>
      </c>
      <c r="G17824" s="6" t="s">
        <v>60752</v>
      </c>
      <c r="H17824" s="6" t="s">
        <v>60752</v>
      </c>
      <c r="I17824" s="7">
        <f>SUM(E17824:H17824)</f>
        <v>0</v>
      </c>
      <c r="J17824">
        <v>4.3146407572590624</v>
      </c>
    </row>
    <row r="17825" spans="1:10" x14ac:dyDescent="0.25">
      <c r="A17825" s="5">
        <v>0.41250000000000009</v>
      </c>
      <c r="B17825" s="6">
        <v>2.110593231596369E-2</v>
      </c>
      <c r="C17825" s="6" t="s">
        <v>13048</v>
      </c>
      <c r="D17825" s="7" t="s">
        <v>13049</v>
      </c>
      <c r="E17825" s="5" t="s">
        <v>60752</v>
      </c>
      <c r="F17825" s="6" t="s">
        <v>60752</v>
      </c>
      <c r="G17825" s="6" t="s">
        <v>60752</v>
      </c>
      <c r="H17825" s="6">
        <v>1</v>
      </c>
      <c r="I17825" s="7">
        <f>SUM(E17825:H17825)</f>
        <v>1</v>
      </c>
      <c r="J17825">
        <v>4.7887931038721181</v>
      </c>
    </row>
    <row r="17826" spans="1:10" x14ac:dyDescent="0.25">
      <c r="A17826" s="5">
        <v>-0.1212683076899302</v>
      </c>
      <c r="B17826" s="6">
        <v>0.51578789007155934</v>
      </c>
      <c r="C17826" s="6" t="s">
        <v>45132</v>
      </c>
      <c r="D17826" s="7" t="s">
        <v>45133</v>
      </c>
      <c r="E17826" s="5" t="s">
        <v>60752</v>
      </c>
      <c r="F17826" s="6" t="s">
        <v>60752</v>
      </c>
      <c r="G17826" s="6" t="s">
        <v>60752</v>
      </c>
      <c r="H17826" s="6" t="s">
        <v>60752</v>
      </c>
      <c r="I17826" s="7">
        <f>SUM(E17826:H17826)</f>
        <v>0</v>
      </c>
      <c r="J17826">
        <v>3.9898061732500949</v>
      </c>
    </row>
    <row r="17827" spans="1:10" x14ac:dyDescent="0.25">
      <c r="A17827" s="5">
        <v>-4.0322580645161301E-4</v>
      </c>
      <c r="B17827" s="6">
        <v>0.99828231356945385</v>
      </c>
      <c r="C17827" s="6" t="s">
        <v>60696</v>
      </c>
      <c r="D17827" s="7" t="s">
        <v>60697</v>
      </c>
      <c r="E17827" s="5" t="s">
        <v>60752</v>
      </c>
      <c r="F17827" s="6" t="s">
        <v>60752</v>
      </c>
      <c r="G17827" s="6" t="s">
        <v>60752</v>
      </c>
      <c r="H17827" s="6" t="s">
        <v>60752</v>
      </c>
      <c r="I17827" s="7">
        <f>SUM(E17827:H17827)</f>
        <v>0</v>
      </c>
      <c r="J17827">
        <v>5.2666138282576851</v>
      </c>
    </row>
    <row r="17828" spans="1:10" x14ac:dyDescent="0.25">
      <c r="A17828" s="5">
        <v>0.31721295025162549</v>
      </c>
      <c r="B17828" s="6">
        <v>8.2067370451599383E-2</v>
      </c>
      <c r="C17828" s="6" t="s">
        <v>21822</v>
      </c>
      <c r="D17828" s="7" t="s">
        <v>21823</v>
      </c>
      <c r="E17828" s="5" t="s">
        <v>60752</v>
      </c>
      <c r="F17828" s="6" t="s">
        <v>60752</v>
      </c>
      <c r="G17828" s="6" t="s">
        <v>60752</v>
      </c>
      <c r="H17828" s="6" t="s">
        <v>60752</v>
      </c>
      <c r="I17828" s="7">
        <f>SUM(E17828:H17828)</f>
        <v>0</v>
      </c>
      <c r="J17828">
        <v>3.8587275866980328</v>
      </c>
    </row>
    <row r="17829" spans="1:10" x14ac:dyDescent="0.25">
      <c r="A17829" s="5">
        <v>-1.302232493215128E-2</v>
      </c>
      <c r="B17829" s="6">
        <v>0.9445689533519126</v>
      </c>
      <c r="C17829" s="6" t="s">
        <v>58958</v>
      </c>
      <c r="D17829" s="7" t="s">
        <v>58959</v>
      </c>
      <c r="E17829" s="5" t="s">
        <v>60752</v>
      </c>
      <c r="F17829" s="6" t="s">
        <v>60752</v>
      </c>
      <c r="G17829" s="6" t="s">
        <v>60752</v>
      </c>
      <c r="H17829" s="6" t="s">
        <v>60752</v>
      </c>
      <c r="I17829" s="7">
        <f>SUM(E17829:H17829)</f>
        <v>0</v>
      </c>
      <c r="J17829">
        <v>3.7696352780419633</v>
      </c>
    </row>
    <row r="17830" spans="1:10" x14ac:dyDescent="0.25">
      <c r="A17830" s="5">
        <v>-0.3884631215614256</v>
      </c>
      <c r="B17830" s="6">
        <v>3.080254993294991E-2</v>
      </c>
      <c r="C17830" s="6" t="s">
        <v>14960</v>
      </c>
      <c r="D17830" s="7" t="s">
        <v>14961</v>
      </c>
      <c r="E17830" s="5" t="s">
        <v>60752</v>
      </c>
      <c r="F17830" s="6" t="s">
        <v>60752</v>
      </c>
      <c r="G17830" s="6" t="s">
        <v>60752</v>
      </c>
      <c r="H17830" s="6" t="s">
        <v>60752</v>
      </c>
      <c r="I17830" s="7">
        <f>SUM(E17830:H17830)</f>
        <v>0</v>
      </c>
      <c r="J17830">
        <v>4.4381818199947736</v>
      </c>
    </row>
    <row r="17831" spans="1:10" x14ac:dyDescent="0.25">
      <c r="A17831" s="5">
        <v>-0.1662974961030127</v>
      </c>
      <c r="B17831" s="6">
        <v>0.3712660705282792</v>
      </c>
      <c r="C17831" s="6" t="s">
        <v>39370</v>
      </c>
      <c r="D17831" s="7" t="s">
        <v>39371</v>
      </c>
      <c r="E17831" s="5" t="s">
        <v>60752</v>
      </c>
      <c r="F17831" s="6" t="s">
        <v>60752</v>
      </c>
      <c r="G17831" s="6" t="s">
        <v>60752</v>
      </c>
      <c r="H17831" s="6" t="s">
        <v>60752</v>
      </c>
      <c r="I17831" s="7">
        <f>SUM(E17831:H17831)</f>
        <v>0</v>
      </c>
      <c r="J17831">
        <v>4.0791691266811485</v>
      </c>
    </row>
    <row r="17832" spans="1:10" x14ac:dyDescent="0.25">
      <c r="A17832" s="5">
        <v>0.1499885826185772</v>
      </c>
      <c r="B17832" s="6">
        <v>0.4206152523286939</v>
      </c>
      <c r="C17832" s="6" t="s">
        <v>41484</v>
      </c>
      <c r="D17832" s="7" t="s">
        <v>41485</v>
      </c>
      <c r="E17832" s="5" t="s">
        <v>60752</v>
      </c>
      <c r="F17832" s="6" t="s">
        <v>60752</v>
      </c>
      <c r="G17832" s="6" t="s">
        <v>60752</v>
      </c>
      <c r="H17832" s="6" t="s">
        <v>60752</v>
      </c>
      <c r="I17832" s="7">
        <f>SUM(E17832:H17832)</f>
        <v>0</v>
      </c>
      <c r="J17832">
        <v>3.9070308207432878</v>
      </c>
    </row>
    <row r="17833" spans="1:10" x14ac:dyDescent="0.25">
      <c r="A17833" s="5">
        <v>-9.0733273288912217E-2</v>
      </c>
      <c r="B17833" s="6">
        <v>0.62737506035575064</v>
      </c>
      <c r="C17833" s="6" t="s">
        <v>49044</v>
      </c>
      <c r="D17833" s="7" t="s">
        <v>49045</v>
      </c>
      <c r="E17833" s="5" t="s">
        <v>60752</v>
      </c>
      <c r="F17833" s="6" t="s">
        <v>60752</v>
      </c>
      <c r="G17833" s="6" t="s">
        <v>60752</v>
      </c>
      <c r="H17833" s="6" t="s">
        <v>60752</v>
      </c>
      <c r="I17833" s="7">
        <f>SUM(E17833:H17833)</f>
        <v>0</v>
      </c>
      <c r="J17833">
        <v>3.768280462140861</v>
      </c>
    </row>
    <row r="17834" spans="1:10" x14ac:dyDescent="0.25">
      <c r="A17834" s="5">
        <v>-0.1220204510163769</v>
      </c>
      <c r="B17834" s="6">
        <v>0.51316794915317498</v>
      </c>
      <c r="C17834" s="6" t="s">
        <v>45024</v>
      </c>
      <c r="D17834" s="7" t="s">
        <v>45025</v>
      </c>
      <c r="E17834" s="5" t="s">
        <v>60752</v>
      </c>
      <c r="F17834" s="6" t="s">
        <v>60752</v>
      </c>
      <c r="G17834" s="6">
        <v>1</v>
      </c>
      <c r="H17834" s="6" t="s">
        <v>60752</v>
      </c>
      <c r="I17834" s="7">
        <f>SUM(E17834:H17834)</f>
        <v>1</v>
      </c>
      <c r="J17834">
        <v>4.4170411057799948</v>
      </c>
    </row>
    <row r="17835" spans="1:10" x14ac:dyDescent="0.25">
      <c r="A17835" s="5">
        <v>6.1612657561844177E-2</v>
      </c>
      <c r="B17835" s="6">
        <v>0.74195871220350129</v>
      </c>
      <c r="C17835" s="6" t="s">
        <v>52730</v>
      </c>
      <c r="D17835" s="7" t="s">
        <v>52731</v>
      </c>
      <c r="E17835" s="5" t="s">
        <v>60752</v>
      </c>
      <c r="F17835" s="6" t="s">
        <v>60752</v>
      </c>
      <c r="G17835" s="6" t="s">
        <v>60752</v>
      </c>
      <c r="H17835" s="6" t="s">
        <v>60752</v>
      </c>
      <c r="I17835" s="7">
        <f>SUM(E17835:H17835)</f>
        <v>0</v>
      </c>
      <c r="J17835">
        <v>4.148506296661683</v>
      </c>
    </row>
    <row r="17836" spans="1:10" x14ac:dyDescent="0.25">
      <c r="A17836" s="5">
        <v>-0.37825029774581759</v>
      </c>
      <c r="B17836" s="6">
        <v>3.5893628563875797E-2</v>
      </c>
      <c r="C17836" s="6" t="s">
        <v>15888</v>
      </c>
      <c r="D17836" s="7" t="s">
        <v>15889</v>
      </c>
      <c r="E17836" s="5" t="s">
        <v>60752</v>
      </c>
      <c r="F17836" s="6" t="s">
        <v>60752</v>
      </c>
      <c r="G17836" s="6" t="s">
        <v>60752</v>
      </c>
      <c r="H17836" s="6" t="s">
        <v>60752</v>
      </c>
      <c r="I17836" s="7">
        <f>SUM(E17836:H17836)</f>
        <v>0</v>
      </c>
      <c r="J17836">
        <v>3.8932221124510473</v>
      </c>
    </row>
    <row r="17837" spans="1:10" x14ac:dyDescent="0.25">
      <c r="A17837" s="5">
        <v>0.1149193548387097</v>
      </c>
      <c r="B17837" s="6">
        <v>0.53816188853713853</v>
      </c>
      <c r="C17837" s="6" t="s">
        <v>45920</v>
      </c>
      <c r="D17837" s="7" t="s">
        <v>45921</v>
      </c>
      <c r="E17837" s="5" t="s">
        <v>60752</v>
      </c>
      <c r="F17837" s="6" t="s">
        <v>60752</v>
      </c>
      <c r="G17837" s="6" t="s">
        <v>60752</v>
      </c>
      <c r="H17837" s="6" t="s">
        <v>60752</v>
      </c>
      <c r="I17837" s="7">
        <f>SUM(E17837:H17837)</f>
        <v>0</v>
      </c>
      <c r="J17837">
        <v>9.699260113683092</v>
      </c>
    </row>
    <row r="17838" spans="1:10" x14ac:dyDescent="0.25">
      <c r="A17838" s="5">
        <v>-0.44153225806451618</v>
      </c>
      <c r="B17838" s="6">
        <v>1.289700261278273E-2</v>
      </c>
      <c r="C17838" s="6" t="s">
        <v>10782</v>
      </c>
      <c r="D17838" s="7" t="s">
        <v>10783</v>
      </c>
      <c r="E17838" s="5" t="s">
        <v>60752</v>
      </c>
      <c r="F17838" s="6" t="s">
        <v>60752</v>
      </c>
      <c r="G17838" s="6" t="s">
        <v>60752</v>
      </c>
      <c r="H17838" s="6" t="s">
        <v>60752</v>
      </c>
      <c r="I17838" s="7">
        <f>SUM(E17838:H17838)</f>
        <v>0</v>
      </c>
      <c r="J17838">
        <v>4.9637553167676804</v>
      </c>
    </row>
    <row r="17839" spans="1:10" x14ac:dyDescent="0.25">
      <c r="A17839" s="5">
        <v>9.314516129032259E-2</v>
      </c>
      <c r="B17839" s="6">
        <v>0.61821324685327539</v>
      </c>
      <c r="C17839" s="6" t="s">
        <v>48746</v>
      </c>
      <c r="D17839" s="7" t="s">
        <v>48747</v>
      </c>
      <c r="E17839" s="5" t="s">
        <v>60752</v>
      </c>
      <c r="F17839" s="6">
        <v>1</v>
      </c>
      <c r="G17839" s="6" t="s">
        <v>60752</v>
      </c>
      <c r="H17839" s="6" t="s">
        <v>60752</v>
      </c>
      <c r="I17839" s="7">
        <f>SUM(E17839:H17839)</f>
        <v>1</v>
      </c>
      <c r="J17839">
        <v>5.9416613134145253</v>
      </c>
    </row>
    <row r="17840" spans="1:10" x14ac:dyDescent="0.25">
      <c r="A17840" s="5">
        <v>6.763753099718911E-2</v>
      </c>
      <c r="B17840" s="6">
        <v>0.71770431713336058</v>
      </c>
      <c r="C17840" s="6" t="s">
        <v>52006</v>
      </c>
      <c r="D17840" s="7" t="s">
        <v>52007</v>
      </c>
      <c r="E17840" s="5" t="s">
        <v>60752</v>
      </c>
      <c r="F17840" s="6" t="s">
        <v>60752</v>
      </c>
      <c r="G17840" s="6" t="s">
        <v>60752</v>
      </c>
      <c r="H17840" s="6" t="s">
        <v>60752</v>
      </c>
      <c r="I17840" s="7">
        <f>SUM(E17840:H17840)</f>
        <v>0</v>
      </c>
      <c r="J17840">
        <v>4.0206588977448385</v>
      </c>
    </row>
    <row r="17841" spans="1:10" x14ac:dyDescent="0.25">
      <c r="A17841" s="5">
        <v>-4.1129032258064517E-2</v>
      </c>
      <c r="B17841" s="6">
        <v>0.82612112156897977</v>
      </c>
      <c r="C17841" s="6" t="s">
        <v>55322</v>
      </c>
      <c r="D17841" s="7" t="s">
        <v>55323</v>
      </c>
      <c r="E17841" s="5" t="s">
        <v>60752</v>
      </c>
      <c r="F17841" s="6" t="s">
        <v>60752</v>
      </c>
      <c r="G17841" s="6" t="s">
        <v>60752</v>
      </c>
      <c r="H17841" s="6" t="s">
        <v>60752</v>
      </c>
      <c r="I17841" s="7">
        <f>SUM(E17841:H17841)</f>
        <v>0</v>
      </c>
      <c r="J17841">
        <v>5.6983536304465581</v>
      </c>
    </row>
    <row r="17842" spans="1:10" x14ac:dyDescent="0.25">
      <c r="A17842" s="5">
        <v>-0.1213246606178761</v>
      </c>
      <c r="B17842" s="6">
        <v>0.51559136837758257</v>
      </c>
      <c r="C17842" s="6" t="s">
        <v>45124</v>
      </c>
      <c r="D17842" s="7" t="s">
        <v>45125</v>
      </c>
      <c r="E17842" s="5" t="s">
        <v>60752</v>
      </c>
      <c r="F17842" s="6" t="s">
        <v>60752</v>
      </c>
      <c r="G17842" s="6" t="s">
        <v>60752</v>
      </c>
      <c r="H17842" s="6">
        <v>1</v>
      </c>
      <c r="I17842" s="7">
        <f>SUM(E17842:H17842)</f>
        <v>1</v>
      </c>
      <c r="J17842">
        <v>4.0323822381053498</v>
      </c>
    </row>
    <row r="17843" spans="1:10" x14ac:dyDescent="0.25">
      <c r="A17843" s="5">
        <v>-3.9919354838709682E-2</v>
      </c>
      <c r="B17843" s="6">
        <v>0.83116109930075055</v>
      </c>
      <c r="C17843" s="6" t="s">
        <v>55482</v>
      </c>
      <c r="D17843" s="7" t="s">
        <v>55483</v>
      </c>
      <c r="E17843" s="5" t="s">
        <v>60752</v>
      </c>
      <c r="F17843" s="6" t="s">
        <v>60752</v>
      </c>
      <c r="G17843" s="6" t="s">
        <v>60752</v>
      </c>
      <c r="H17843" s="6" t="s">
        <v>60752</v>
      </c>
      <c r="I17843" s="7">
        <f>SUM(E17843:H17843)</f>
        <v>0</v>
      </c>
      <c r="J17843">
        <v>6.417581385109453</v>
      </c>
    </row>
    <row r="17844" spans="1:10" x14ac:dyDescent="0.25">
      <c r="A17844" s="5">
        <v>0.28266129032258069</v>
      </c>
      <c r="B17844" s="6">
        <v>0.123382311099498</v>
      </c>
      <c r="C17844" s="6" t="s">
        <v>25258</v>
      </c>
      <c r="D17844" s="7" t="s">
        <v>25259</v>
      </c>
      <c r="E17844" s="5" t="s">
        <v>60752</v>
      </c>
      <c r="F17844" s="6" t="s">
        <v>60752</v>
      </c>
      <c r="G17844" s="6" t="s">
        <v>60752</v>
      </c>
      <c r="H17844" s="6">
        <v>1</v>
      </c>
      <c r="I17844" s="7">
        <f>SUM(E17844:H17844)</f>
        <v>1</v>
      </c>
      <c r="J17844">
        <v>5.4734838875275571</v>
      </c>
    </row>
    <row r="17845" spans="1:10" x14ac:dyDescent="0.25">
      <c r="A17845" s="5">
        <v>-0.48306451612903228</v>
      </c>
      <c r="B17845" s="6">
        <v>5.9107549563211306E-3</v>
      </c>
      <c r="C17845" s="6" t="s">
        <v>7980</v>
      </c>
      <c r="D17845" s="7" t="s">
        <v>7981</v>
      </c>
      <c r="E17845" s="5" t="s">
        <v>60752</v>
      </c>
      <c r="F17845" s="6" t="s">
        <v>60752</v>
      </c>
      <c r="G17845" s="6" t="s">
        <v>60752</v>
      </c>
      <c r="H17845" s="6">
        <v>1</v>
      </c>
      <c r="I17845" s="7">
        <f>SUM(E17845:H17845)</f>
        <v>1</v>
      </c>
      <c r="J17845">
        <v>5.6355729959647443</v>
      </c>
    </row>
    <row r="17846" spans="1:10" x14ac:dyDescent="0.25">
      <c r="A17846" s="5">
        <v>-0.1461115661583379</v>
      </c>
      <c r="B17846" s="6">
        <v>0.43286004346418872</v>
      </c>
      <c r="C17846" s="6" t="s">
        <v>41996</v>
      </c>
      <c r="D17846" s="7" t="s">
        <v>41997</v>
      </c>
      <c r="E17846" s="5" t="s">
        <v>60752</v>
      </c>
      <c r="F17846" s="6" t="s">
        <v>60752</v>
      </c>
      <c r="G17846" s="6">
        <v>1</v>
      </c>
      <c r="H17846" s="6" t="s">
        <v>60752</v>
      </c>
      <c r="I17846" s="7">
        <f>SUM(E17846:H17846)</f>
        <v>1</v>
      </c>
      <c r="J17846">
        <v>3.7538023504339684</v>
      </c>
    </row>
    <row r="17847" spans="1:10" x14ac:dyDescent="0.25">
      <c r="A17847" s="5">
        <v>-0.17499999999999999</v>
      </c>
      <c r="B17847" s="6">
        <v>0.34639127294960342</v>
      </c>
      <c r="C17847" s="6" t="s">
        <v>38278</v>
      </c>
      <c r="D17847" s="7" t="s">
        <v>38279</v>
      </c>
      <c r="E17847" s="5">
        <v>1</v>
      </c>
      <c r="F17847" s="6" t="s">
        <v>60752</v>
      </c>
      <c r="G17847" s="6" t="s">
        <v>60752</v>
      </c>
      <c r="H17847" s="6">
        <v>1</v>
      </c>
      <c r="I17847" s="7">
        <f>SUM(E17847:H17847)</f>
        <v>2</v>
      </c>
      <c r="J17847">
        <v>5.9691433611347975</v>
      </c>
    </row>
    <row r="17848" spans="1:10" x14ac:dyDescent="0.25">
      <c r="A17848" s="5">
        <v>0.13292956418671531</v>
      </c>
      <c r="B17848" s="6">
        <v>0.47592059523978247</v>
      </c>
      <c r="C17848" s="6" t="s">
        <v>43594</v>
      </c>
      <c r="D17848" s="7" t="s">
        <v>43595</v>
      </c>
      <c r="E17848" s="5" t="s">
        <v>60752</v>
      </c>
      <c r="F17848" s="6" t="s">
        <v>60752</v>
      </c>
      <c r="G17848" s="6" t="s">
        <v>60752</v>
      </c>
      <c r="H17848" s="6">
        <v>1</v>
      </c>
      <c r="I17848" s="7">
        <f>SUM(E17848:H17848)</f>
        <v>1</v>
      </c>
      <c r="J17848">
        <v>4.6915026990453219</v>
      </c>
    </row>
    <row r="17849" spans="1:10" x14ac:dyDescent="0.25">
      <c r="A17849" s="5">
        <v>0.10613040574309419</v>
      </c>
      <c r="B17849" s="6">
        <v>0.5698754308804137</v>
      </c>
      <c r="C17849" s="6" t="s">
        <v>47020</v>
      </c>
      <c r="D17849" s="7" t="s">
        <v>47021</v>
      </c>
      <c r="E17849" s="5" t="s">
        <v>60752</v>
      </c>
      <c r="F17849" s="6" t="s">
        <v>60752</v>
      </c>
      <c r="G17849" s="6" t="s">
        <v>60752</v>
      </c>
      <c r="H17849" s="6" t="s">
        <v>60752</v>
      </c>
      <c r="I17849" s="7">
        <f>SUM(E17849:H17849)</f>
        <v>0</v>
      </c>
      <c r="J17849">
        <v>4.1311323503671318</v>
      </c>
    </row>
    <row r="17850" spans="1:10" x14ac:dyDescent="0.25">
      <c r="A17850" s="5">
        <v>-4.435483870967742E-3</v>
      </c>
      <c r="B17850" s="6">
        <v>0.98110710806764279</v>
      </c>
      <c r="C17850" s="6" t="s">
        <v>60156</v>
      </c>
      <c r="D17850" s="7" t="s">
        <v>60157</v>
      </c>
      <c r="E17850" s="5" t="s">
        <v>60752</v>
      </c>
      <c r="F17850" s="6" t="s">
        <v>60752</v>
      </c>
      <c r="G17850" s="6" t="s">
        <v>60752</v>
      </c>
      <c r="H17850" s="6" t="s">
        <v>60752</v>
      </c>
      <c r="I17850" s="7">
        <f>SUM(E17850:H17850)</f>
        <v>0</v>
      </c>
      <c r="J17850">
        <v>5.017989009374296</v>
      </c>
    </row>
    <row r="17851" spans="1:10" x14ac:dyDescent="0.25">
      <c r="A17851" s="5">
        <v>0.39475806451612899</v>
      </c>
      <c r="B17851" s="6">
        <v>2.7968484648892671E-2</v>
      </c>
      <c r="C17851" s="6" t="s">
        <v>14470</v>
      </c>
      <c r="D17851" s="7" t="s">
        <v>14471</v>
      </c>
      <c r="E17851" s="5" t="s">
        <v>60752</v>
      </c>
      <c r="F17851" s="6" t="s">
        <v>60752</v>
      </c>
      <c r="G17851" s="6" t="s">
        <v>60752</v>
      </c>
      <c r="H17851" s="6" t="s">
        <v>60752</v>
      </c>
      <c r="I17851" s="7">
        <f>SUM(E17851:H17851)</f>
        <v>0</v>
      </c>
      <c r="J17851">
        <v>10.479685647425297</v>
      </c>
    </row>
    <row r="17852" spans="1:10" x14ac:dyDescent="0.25">
      <c r="A17852" s="5">
        <v>0.17459677419354841</v>
      </c>
      <c r="B17852" s="6">
        <v>0.34752109544330229</v>
      </c>
      <c r="C17852" s="6" t="s">
        <v>38332</v>
      </c>
      <c r="D17852" s="7" t="s">
        <v>38333</v>
      </c>
      <c r="E17852" s="5" t="s">
        <v>60752</v>
      </c>
      <c r="F17852" s="6" t="s">
        <v>60752</v>
      </c>
      <c r="G17852" s="6" t="s">
        <v>60752</v>
      </c>
      <c r="H17852" s="6" t="s">
        <v>60752</v>
      </c>
      <c r="I17852" s="7">
        <f>SUM(E17852:H17852)</f>
        <v>0</v>
      </c>
      <c r="J17852">
        <v>5.0226783766936594</v>
      </c>
    </row>
    <row r="17853" spans="1:10" x14ac:dyDescent="0.25">
      <c r="A17853" s="5">
        <v>0.50409992614281363</v>
      </c>
      <c r="B17853" s="6">
        <v>3.834300283895913E-3</v>
      </c>
      <c r="C17853" s="6" t="s">
        <v>6754</v>
      </c>
      <c r="D17853" s="7" t="s">
        <v>6755</v>
      </c>
      <c r="E17853" s="5" t="s">
        <v>60752</v>
      </c>
      <c r="F17853" s="6" t="s">
        <v>60752</v>
      </c>
      <c r="G17853" s="6" t="s">
        <v>60752</v>
      </c>
      <c r="H17853" s="6" t="s">
        <v>60752</v>
      </c>
      <c r="I17853" s="7">
        <f>SUM(E17853:H17853)</f>
        <v>0</v>
      </c>
      <c r="J17853">
        <v>3.8021831405325748</v>
      </c>
    </row>
    <row r="17854" spans="1:10" x14ac:dyDescent="0.25">
      <c r="A17854" s="5">
        <v>-0.65604838709677427</v>
      </c>
      <c r="B17854" s="6">
        <v>6.1497130309068465E-5</v>
      </c>
      <c r="C17854" s="6" t="s">
        <v>1310</v>
      </c>
      <c r="D17854" s="7" t="s">
        <v>1311</v>
      </c>
      <c r="E17854" s="5" t="s">
        <v>60752</v>
      </c>
      <c r="F17854" s="6" t="s">
        <v>60752</v>
      </c>
      <c r="G17854" s="6" t="s">
        <v>60752</v>
      </c>
      <c r="H17854" s="6">
        <v>1</v>
      </c>
      <c r="I17854" s="7">
        <f>SUM(E17854:H17854)</f>
        <v>1</v>
      </c>
      <c r="J17854">
        <v>7.4595759705569575</v>
      </c>
    </row>
    <row r="17855" spans="1:10" x14ac:dyDescent="0.25">
      <c r="A17855" s="5">
        <v>7.6690250951943102E-3</v>
      </c>
      <c r="B17855" s="6">
        <v>0.9673396292153742</v>
      </c>
      <c r="C17855" s="6" t="s">
        <v>59720</v>
      </c>
      <c r="D17855" s="7" t="s">
        <v>59721</v>
      </c>
      <c r="E17855" s="5" t="s">
        <v>60752</v>
      </c>
      <c r="F17855" s="6" t="s">
        <v>60752</v>
      </c>
      <c r="G17855" s="6" t="s">
        <v>60752</v>
      </c>
      <c r="H17855" s="6">
        <v>1</v>
      </c>
      <c r="I17855" s="7">
        <f>SUM(E17855:H17855)</f>
        <v>1</v>
      </c>
      <c r="J17855">
        <v>5.3270556845480961</v>
      </c>
    </row>
    <row r="17856" spans="1:10" x14ac:dyDescent="0.25">
      <c r="A17856" s="5">
        <v>4.7177419354838712E-2</v>
      </c>
      <c r="B17856" s="6">
        <v>0.80102669026672202</v>
      </c>
      <c r="C17856" s="6" t="s">
        <v>54648</v>
      </c>
      <c r="D17856" s="7" t="s">
        <v>54649</v>
      </c>
      <c r="E17856" s="5" t="s">
        <v>60752</v>
      </c>
      <c r="F17856" s="6" t="s">
        <v>60752</v>
      </c>
      <c r="G17856" s="6" t="s">
        <v>60752</v>
      </c>
      <c r="H17856" s="6" t="s">
        <v>60752</v>
      </c>
      <c r="I17856" s="7">
        <f>SUM(E17856:H17856)</f>
        <v>0</v>
      </c>
      <c r="J17856">
        <v>4.5403851023624675</v>
      </c>
    </row>
    <row r="17857" spans="1:10" x14ac:dyDescent="0.25">
      <c r="A17857" s="5">
        <v>-0.1790322580645162</v>
      </c>
      <c r="B17857" s="6">
        <v>0.3352152290902074</v>
      </c>
      <c r="C17857" s="6" t="s">
        <v>37770</v>
      </c>
      <c r="D17857" s="7" t="s">
        <v>37771</v>
      </c>
      <c r="E17857" s="5" t="s">
        <v>60752</v>
      </c>
      <c r="F17857" s="6" t="s">
        <v>60752</v>
      </c>
      <c r="G17857" s="6" t="s">
        <v>60752</v>
      </c>
      <c r="H17857" s="6" t="s">
        <v>60752</v>
      </c>
      <c r="I17857" s="7">
        <f>SUM(E17857:H17857)</f>
        <v>0</v>
      </c>
      <c r="J17857">
        <v>4.6367736407647806</v>
      </c>
    </row>
    <row r="17858" spans="1:10" x14ac:dyDescent="0.25">
      <c r="A17858" s="5">
        <v>0.28913685747255191</v>
      </c>
      <c r="B17858" s="6">
        <v>0.1146576511447812</v>
      </c>
      <c r="C17858" s="6" t="s">
        <v>24614</v>
      </c>
      <c r="D17858" s="7" t="s">
        <v>24615</v>
      </c>
      <c r="E17858" s="5" t="s">
        <v>60752</v>
      </c>
      <c r="F17858" s="6" t="s">
        <v>60752</v>
      </c>
      <c r="G17858" s="6" t="s">
        <v>60752</v>
      </c>
      <c r="H17858" s="6" t="s">
        <v>60752</v>
      </c>
      <c r="I17858" s="7">
        <f>SUM(E17858:H17858)</f>
        <v>0</v>
      </c>
      <c r="J17858">
        <v>4.3240110850056732</v>
      </c>
    </row>
    <row r="17859" spans="1:10" x14ac:dyDescent="0.25">
      <c r="A17859" s="5">
        <v>-3.4343504425139212E-2</v>
      </c>
      <c r="B17859" s="6">
        <v>0.85447436950457722</v>
      </c>
      <c r="C17859" s="6" t="s">
        <v>56130</v>
      </c>
      <c r="D17859" s="7" t="s">
        <v>56131</v>
      </c>
      <c r="E17859" s="5" t="s">
        <v>60752</v>
      </c>
      <c r="F17859" s="6" t="s">
        <v>60752</v>
      </c>
      <c r="G17859" s="6" t="s">
        <v>60752</v>
      </c>
      <c r="H17859" s="6" t="s">
        <v>60752</v>
      </c>
      <c r="I17859" s="7">
        <f>SUM(E17859:H17859)</f>
        <v>0</v>
      </c>
      <c r="J17859">
        <v>4.3384574901604145</v>
      </c>
    </row>
    <row r="17860" spans="1:10" x14ac:dyDescent="0.25">
      <c r="A17860" s="5">
        <v>0.1374256663909301</v>
      </c>
      <c r="B17860" s="6">
        <v>0.46098915569092241</v>
      </c>
      <c r="C17860" s="6" t="s">
        <v>43034</v>
      </c>
      <c r="D17860" s="7" t="s">
        <v>43035</v>
      </c>
      <c r="E17860" s="5" t="s">
        <v>60752</v>
      </c>
      <c r="F17860" s="6" t="s">
        <v>60752</v>
      </c>
      <c r="G17860" s="6" t="s">
        <v>60752</v>
      </c>
      <c r="H17860" s="6" t="s">
        <v>60752</v>
      </c>
      <c r="I17860" s="7">
        <f>SUM(E17860:H17860)</f>
        <v>0</v>
      </c>
      <c r="J17860">
        <v>4.0183981265015971</v>
      </c>
    </row>
    <row r="17861" spans="1:10" x14ac:dyDescent="0.25">
      <c r="A17861" s="5">
        <v>-0.10585880187513499</v>
      </c>
      <c r="B17861" s="6">
        <v>0.57086875117549307</v>
      </c>
      <c r="C17861" s="6" t="s">
        <v>47066</v>
      </c>
      <c r="D17861" s="7" t="s">
        <v>47067</v>
      </c>
      <c r="E17861" s="5" t="s">
        <v>60752</v>
      </c>
      <c r="F17861" s="6" t="s">
        <v>60752</v>
      </c>
      <c r="G17861" s="6" t="s">
        <v>60752</v>
      </c>
      <c r="H17861" s="6" t="s">
        <v>60752</v>
      </c>
      <c r="I17861" s="7">
        <f>SUM(E17861:H17861)</f>
        <v>0</v>
      </c>
      <c r="J17861">
        <v>4.2775477729787674</v>
      </c>
    </row>
    <row r="17862" spans="1:10" x14ac:dyDescent="0.25">
      <c r="A17862" s="5">
        <v>0.1580645161290323</v>
      </c>
      <c r="B17862" s="6">
        <v>0.39573785082035701</v>
      </c>
      <c r="C17862" s="6" t="s">
        <v>40414</v>
      </c>
      <c r="D17862" s="7" t="s">
        <v>40415</v>
      </c>
      <c r="E17862" s="5" t="s">
        <v>60752</v>
      </c>
      <c r="F17862" s="6" t="s">
        <v>60752</v>
      </c>
      <c r="G17862" s="6">
        <v>1</v>
      </c>
      <c r="H17862" s="6" t="s">
        <v>60752</v>
      </c>
      <c r="I17862" s="7">
        <f>SUM(E17862:H17862)</f>
        <v>1</v>
      </c>
      <c r="J17862">
        <v>5.3394203682577341</v>
      </c>
    </row>
    <row r="17863" spans="1:10" x14ac:dyDescent="0.25">
      <c r="A17863" s="5">
        <v>-0.46837737781318012</v>
      </c>
      <c r="B17863" s="6">
        <v>7.8734068997735468E-3</v>
      </c>
      <c r="C17863" s="6" t="s">
        <v>8992</v>
      </c>
      <c r="D17863" s="7" t="s">
        <v>8993</v>
      </c>
      <c r="E17863" s="5" t="s">
        <v>60752</v>
      </c>
      <c r="F17863" s="6" t="s">
        <v>60752</v>
      </c>
      <c r="G17863" s="6">
        <v>1</v>
      </c>
      <c r="H17863" s="6" t="s">
        <v>60752</v>
      </c>
      <c r="I17863" s="7">
        <f>SUM(E17863:H17863)</f>
        <v>1</v>
      </c>
      <c r="J17863">
        <v>4.2047279615602564</v>
      </c>
    </row>
    <row r="17864" spans="1:10" x14ac:dyDescent="0.25">
      <c r="A17864" s="5">
        <v>-0.1346927609173707</v>
      </c>
      <c r="B17864" s="6">
        <v>0.4700353371501742</v>
      </c>
      <c r="C17864" s="6" t="s">
        <v>43374</v>
      </c>
      <c r="D17864" s="7" t="s">
        <v>43375</v>
      </c>
      <c r="E17864" s="5" t="s">
        <v>60752</v>
      </c>
      <c r="F17864" s="6" t="s">
        <v>60752</v>
      </c>
      <c r="G17864" s="6" t="s">
        <v>60752</v>
      </c>
      <c r="H17864" s="6" t="s">
        <v>60752</v>
      </c>
      <c r="I17864" s="7">
        <f>SUM(E17864:H17864)</f>
        <v>0</v>
      </c>
      <c r="J17864">
        <v>3.7505807426125171</v>
      </c>
    </row>
    <row r="17865" spans="1:10" x14ac:dyDescent="0.25">
      <c r="A17865" s="5">
        <v>-7.1630050576139484E-2</v>
      </c>
      <c r="B17865" s="6">
        <v>0.70177716448867788</v>
      </c>
      <c r="C17865" s="6" t="s">
        <v>51478</v>
      </c>
      <c r="D17865" s="7" t="s">
        <v>51479</v>
      </c>
      <c r="E17865" s="5" t="s">
        <v>60752</v>
      </c>
      <c r="F17865" s="6" t="s">
        <v>60752</v>
      </c>
      <c r="G17865" s="6" t="s">
        <v>60752</v>
      </c>
      <c r="H17865" s="6" t="s">
        <v>60752</v>
      </c>
      <c r="I17865" s="7">
        <f>SUM(E17865:H17865)</f>
        <v>0</v>
      </c>
      <c r="J17865">
        <v>3.9575698885204189</v>
      </c>
    </row>
    <row r="17866" spans="1:10" x14ac:dyDescent="0.25">
      <c r="A17866" s="5">
        <v>-0.38573372404432399</v>
      </c>
      <c r="B17866" s="6">
        <v>3.2101823151210997E-2</v>
      </c>
      <c r="C17866" s="6" t="s">
        <v>15190</v>
      </c>
      <c r="D17866" s="7" t="s">
        <v>15191</v>
      </c>
      <c r="E17866" s="5" t="s">
        <v>60752</v>
      </c>
      <c r="F17866" s="6" t="s">
        <v>60752</v>
      </c>
      <c r="G17866" s="6" t="s">
        <v>60752</v>
      </c>
      <c r="H17866" s="6" t="s">
        <v>60752</v>
      </c>
      <c r="I17866" s="7">
        <f>SUM(E17866:H17866)</f>
        <v>0</v>
      </c>
      <c r="J17866">
        <v>3.8653214909531193</v>
      </c>
    </row>
    <row r="17867" spans="1:10" x14ac:dyDescent="0.25">
      <c r="A17867" s="5">
        <v>-9.3557818803920889E-2</v>
      </c>
      <c r="B17867" s="6">
        <v>0.61665129103782512</v>
      </c>
      <c r="C17867" s="6" t="s">
        <v>48688</v>
      </c>
      <c r="D17867" s="7" t="s">
        <v>48689</v>
      </c>
      <c r="E17867" s="5" t="s">
        <v>60752</v>
      </c>
      <c r="F17867" s="6" t="s">
        <v>60752</v>
      </c>
      <c r="G17867" s="6" t="s">
        <v>60752</v>
      </c>
      <c r="H17867" s="6" t="s">
        <v>60752</v>
      </c>
      <c r="I17867" s="7">
        <f>SUM(E17867:H17867)</f>
        <v>0</v>
      </c>
      <c r="J17867">
        <v>4.8369936637775464</v>
      </c>
    </row>
    <row r="17868" spans="1:10" x14ac:dyDescent="0.25">
      <c r="A17868" s="5">
        <v>-0.26716402998964478</v>
      </c>
      <c r="B17868" s="6">
        <v>0.14624032289846581</v>
      </c>
      <c r="C17868" s="6" t="s">
        <v>27010</v>
      </c>
      <c r="D17868" s="7" t="s">
        <v>27011</v>
      </c>
      <c r="E17868" s="5" t="s">
        <v>60752</v>
      </c>
      <c r="F17868" s="6" t="s">
        <v>60752</v>
      </c>
      <c r="G17868" s="6" t="s">
        <v>60752</v>
      </c>
      <c r="H17868" s="6" t="s">
        <v>60752</v>
      </c>
      <c r="I17868" s="7">
        <f>SUM(E17868:H17868)</f>
        <v>0</v>
      </c>
      <c r="J17868">
        <v>5.2652639645831281</v>
      </c>
    </row>
    <row r="17869" spans="1:10" x14ac:dyDescent="0.25">
      <c r="A17869" s="5">
        <v>0.1353459954332924</v>
      </c>
      <c r="B17869" s="6">
        <v>0.46786466003477573</v>
      </c>
      <c r="C17869" s="6" t="s">
        <v>43294</v>
      </c>
      <c r="D17869" s="7" t="s">
        <v>43295</v>
      </c>
      <c r="E17869" s="5" t="s">
        <v>60752</v>
      </c>
      <c r="F17869" s="6" t="s">
        <v>60752</v>
      </c>
      <c r="G17869" s="6" t="s">
        <v>60752</v>
      </c>
      <c r="H17869" s="6" t="s">
        <v>60752</v>
      </c>
      <c r="I17869" s="7">
        <f>SUM(E17869:H17869)</f>
        <v>0</v>
      </c>
      <c r="J17869">
        <v>3.7072962752321335</v>
      </c>
    </row>
    <row r="17870" spans="1:10" x14ac:dyDescent="0.25">
      <c r="A17870" s="5">
        <v>-0.30887096774193562</v>
      </c>
      <c r="B17870" s="6">
        <v>9.0899162717814175E-2</v>
      </c>
      <c r="C17870" s="6" t="s">
        <v>22640</v>
      </c>
      <c r="D17870" s="7" t="s">
        <v>22641</v>
      </c>
      <c r="E17870" s="5" t="s">
        <v>60752</v>
      </c>
      <c r="F17870" s="6" t="s">
        <v>60752</v>
      </c>
      <c r="G17870" s="6" t="s">
        <v>60752</v>
      </c>
      <c r="H17870" s="6">
        <v>1</v>
      </c>
      <c r="I17870" s="7">
        <f>SUM(E17870:H17870)</f>
        <v>1</v>
      </c>
      <c r="J17870">
        <v>6.3682017368101071</v>
      </c>
    </row>
    <row r="17871" spans="1:10" x14ac:dyDescent="0.25">
      <c r="A17871" s="5">
        <v>0.43629032258064532</v>
      </c>
      <c r="B17871" s="6">
        <v>1.413967039229024E-2</v>
      </c>
      <c r="C17871" s="6" t="s">
        <v>11182</v>
      </c>
      <c r="D17871" s="7" t="s">
        <v>11183</v>
      </c>
      <c r="E17871" s="5" t="s">
        <v>60752</v>
      </c>
      <c r="F17871" s="6" t="s">
        <v>60752</v>
      </c>
      <c r="G17871" s="6" t="s">
        <v>60752</v>
      </c>
      <c r="H17871" s="6">
        <v>1</v>
      </c>
      <c r="I17871" s="7">
        <f>SUM(E17871:H17871)</f>
        <v>1</v>
      </c>
      <c r="J17871">
        <v>4.8899440649827648</v>
      </c>
    </row>
    <row r="17872" spans="1:10" x14ac:dyDescent="0.25">
      <c r="A17872" s="5">
        <v>0.2591282635693698</v>
      </c>
      <c r="B17872" s="6">
        <v>0.15923376750902621</v>
      </c>
      <c r="C17872" s="6" t="s">
        <v>27928</v>
      </c>
      <c r="D17872" s="7" t="s">
        <v>27929</v>
      </c>
      <c r="E17872" s="5" t="s">
        <v>60752</v>
      </c>
      <c r="F17872" s="6" t="s">
        <v>60752</v>
      </c>
      <c r="G17872" s="6" t="s">
        <v>60752</v>
      </c>
      <c r="H17872" s="6" t="s">
        <v>60752</v>
      </c>
      <c r="I17872" s="7">
        <f>SUM(E17872:H17872)</f>
        <v>0</v>
      </c>
      <c r="J17872">
        <v>4.8578139736275316</v>
      </c>
    </row>
    <row r="17873" spans="1:10" x14ac:dyDescent="0.25">
      <c r="A17873" s="5">
        <v>0.32412949761856208</v>
      </c>
      <c r="B17873" s="6">
        <v>7.5257440572904594E-2</v>
      </c>
      <c r="C17873" s="6" t="s">
        <v>21154</v>
      </c>
      <c r="D17873" s="7" t="s">
        <v>21155</v>
      </c>
      <c r="E17873" s="5" t="s">
        <v>60752</v>
      </c>
      <c r="F17873" s="6" t="s">
        <v>60752</v>
      </c>
      <c r="G17873" s="6" t="s">
        <v>60752</v>
      </c>
      <c r="H17873" s="6" t="s">
        <v>60752</v>
      </c>
      <c r="I17873" s="7">
        <f>SUM(E17873:H17873)</f>
        <v>0</v>
      </c>
      <c r="J17873">
        <v>4.1950993892488961</v>
      </c>
    </row>
    <row r="17874" spans="1:10" x14ac:dyDescent="0.25">
      <c r="A17874" s="5">
        <v>-0.53427419354838712</v>
      </c>
      <c r="B17874" s="6">
        <v>1.961689354244278E-3</v>
      </c>
      <c r="C17874" s="6" t="s">
        <v>5226</v>
      </c>
      <c r="D17874" s="7" t="s">
        <v>5227</v>
      </c>
      <c r="E17874" s="5" t="s">
        <v>60752</v>
      </c>
      <c r="F17874" s="6" t="s">
        <v>60752</v>
      </c>
      <c r="G17874" s="6" t="s">
        <v>60752</v>
      </c>
      <c r="H17874" s="6" t="s">
        <v>60752</v>
      </c>
      <c r="I17874" s="7">
        <f>SUM(E17874:H17874)</f>
        <v>0</v>
      </c>
      <c r="J17874">
        <v>8.4999553719829191</v>
      </c>
    </row>
    <row r="17875" spans="1:10" x14ac:dyDescent="0.25">
      <c r="A17875" s="5">
        <v>0.35060112229341911</v>
      </c>
      <c r="B17875" s="6">
        <v>5.3146555217427331E-2</v>
      </c>
      <c r="C17875" s="6" t="s">
        <v>18554</v>
      </c>
      <c r="D17875" s="7" t="s">
        <v>18555</v>
      </c>
      <c r="E17875" s="5" t="s">
        <v>60752</v>
      </c>
      <c r="F17875" s="6" t="s">
        <v>60752</v>
      </c>
      <c r="G17875" s="6">
        <v>1</v>
      </c>
      <c r="H17875" s="6" t="s">
        <v>60752</v>
      </c>
      <c r="I17875" s="7">
        <f>SUM(E17875:H17875)</f>
        <v>1</v>
      </c>
      <c r="J17875">
        <v>3.8757299488586061</v>
      </c>
    </row>
    <row r="17876" spans="1:10" x14ac:dyDescent="0.25">
      <c r="A17876" s="5">
        <v>0.33836340948706412</v>
      </c>
      <c r="B17876" s="6">
        <v>6.2623668649554889E-2</v>
      </c>
      <c r="C17876" s="6" t="s">
        <v>19760</v>
      </c>
      <c r="D17876" s="7" t="s">
        <v>19761</v>
      </c>
      <c r="E17876" s="5" t="s">
        <v>60752</v>
      </c>
      <c r="F17876" s="6" t="s">
        <v>60752</v>
      </c>
      <c r="G17876" s="6" t="s">
        <v>60752</v>
      </c>
      <c r="H17876" s="6" t="s">
        <v>60752</v>
      </c>
      <c r="I17876" s="7">
        <f>SUM(E17876:H17876)</f>
        <v>0</v>
      </c>
      <c r="J17876">
        <v>3.9005694292389546</v>
      </c>
    </row>
    <row r="17877" spans="1:10" x14ac:dyDescent="0.25">
      <c r="A17877" s="5">
        <v>-0.42978030345683699</v>
      </c>
      <c r="B17877" s="6">
        <v>1.5820694247075849E-2</v>
      </c>
      <c r="C17877" s="6" t="s">
        <v>11668</v>
      </c>
      <c r="D17877" s="7" t="s">
        <v>11669</v>
      </c>
      <c r="E17877" s="5" t="s">
        <v>60752</v>
      </c>
      <c r="F17877" s="6" t="s">
        <v>60752</v>
      </c>
      <c r="G17877" s="6">
        <v>1</v>
      </c>
      <c r="H17877" s="6" t="s">
        <v>60752</v>
      </c>
      <c r="I17877" s="7">
        <f>SUM(E17877:H17877)</f>
        <v>1</v>
      </c>
      <c r="J17877">
        <v>3.9874565772341732</v>
      </c>
    </row>
    <row r="17878" spans="1:10" x14ac:dyDescent="0.25">
      <c r="A17878" s="5">
        <v>0.11088709677419351</v>
      </c>
      <c r="B17878" s="6">
        <v>0.55260704233458258</v>
      </c>
      <c r="C17878" s="6" t="s">
        <v>46400</v>
      </c>
      <c r="D17878" s="7" t="s">
        <v>46401</v>
      </c>
      <c r="E17878" s="5" t="s">
        <v>60752</v>
      </c>
      <c r="F17878" s="6" t="s">
        <v>60752</v>
      </c>
      <c r="G17878" s="6" t="s">
        <v>60752</v>
      </c>
      <c r="H17878" s="6" t="s">
        <v>60752</v>
      </c>
      <c r="I17878" s="7">
        <f>SUM(E17878:H17878)</f>
        <v>0</v>
      </c>
      <c r="J17878">
        <v>5.0454024377951407</v>
      </c>
    </row>
    <row r="17879" spans="1:10" x14ac:dyDescent="0.25">
      <c r="A17879" s="5">
        <v>0.2205645161290323</v>
      </c>
      <c r="B17879" s="6">
        <v>0.2331285574466507</v>
      </c>
      <c r="C17879" s="6" t="s">
        <v>32542</v>
      </c>
      <c r="D17879" s="7" t="s">
        <v>32543</v>
      </c>
      <c r="E17879" s="5">
        <v>1</v>
      </c>
      <c r="F17879" s="6" t="s">
        <v>60752</v>
      </c>
      <c r="G17879" s="6" t="s">
        <v>60752</v>
      </c>
      <c r="H17879" s="6">
        <v>1</v>
      </c>
      <c r="I17879" s="7">
        <f>SUM(E17879:H17879)</f>
        <v>2</v>
      </c>
      <c r="J17879">
        <v>6.7040737907326937</v>
      </c>
    </row>
    <row r="17880" spans="1:10" x14ac:dyDescent="0.25">
      <c r="A17880" s="5">
        <v>0.25214420916398278</v>
      </c>
      <c r="B17880" s="6">
        <v>0.1711814844570704</v>
      </c>
      <c r="C17880" s="6" t="s">
        <v>28702</v>
      </c>
      <c r="D17880" s="7" t="s">
        <v>28703</v>
      </c>
      <c r="E17880" s="5" t="s">
        <v>60752</v>
      </c>
      <c r="F17880" s="6" t="s">
        <v>60752</v>
      </c>
      <c r="G17880" s="6" t="s">
        <v>60752</v>
      </c>
      <c r="H17880" s="6" t="s">
        <v>60752</v>
      </c>
      <c r="I17880" s="7">
        <f>SUM(E17880:H17880)</f>
        <v>0</v>
      </c>
      <c r="J17880">
        <v>4.1301812266611924</v>
      </c>
    </row>
    <row r="17881" spans="1:10" x14ac:dyDescent="0.25">
      <c r="A17881" s="5">
        <v>0.26557574307176862</v>
      </c>
      <c r="B17881" s="6">
        <v>0.1487454820812954</v>
      </c>
      <c r="C17881" s="6" t="s">
        <v>27196</v>
      </c>
      <c r="D17881" s="7" t="s">
        <v>27197</v>
      </c>
      <c r="E17881" s="5" t="s">
        <v>60752</v>
      </c>
      <c r="F17881" s="6" t="s">
        <v>60752</v>
      </c>
      <c r="G17881" s="6" t="s">
        <v>60752</v>
      </c>
      <c r="H17881" s="6">
        <v>1</v>
      </c>
      <c r="I17881" s="7">
        <f>SUM(E17881:H17881)</f>
        <v>1</v>
      </c>
      <c r="J17881">
        <v>4.1110073922910084</v>
      </c>
    </row>
    <row r="17882" spans="1:10" x14ac:dyDescent="0.25">
      <c r="A17882" s="5">
        <v>-3.2331394562155863E-2</v>
      </c>
      <c r="B17882" s="6">
        <v>0.86291793736876432</v>
      </c>
      <c r="C17882" s="6" t="s">
        <v>56404</v>
      </c>
      <c r="D17882" s="7" t="s">
        <v>56405</v>
      </c>
      <c r="E17882" s="5" t="s">
        <v>60752</v>
      </c>
      <c r="F17882" s="6" t="s">
        <v>60752</v>
      </c>
      <c r="G17882" s="6" t="s">
        <v>60752</v>
      </c>
      <c r="H17882" s="6" t="s">
        <v>60752</v>
      </c>
      <c r="I17882" s="7">
        <f>SUM(E17882:H17882)</f>
        <v>0</v>
      </c>
      <c r="J17882">
        <v>4.299372436915899</v>
      </c>
    </row>
    <row r="17883" spans="1:10" x14ac:dyDescent="0.25">
      <c r="A17883" s="5">
        <v>-0.1167183677904243</v>
      </c>
      <c r="B17883" s="6">
        <v>0.53177556572517348</v>
      </c>
      <c r="C17883" s="6" t="s">
        <v>45662</v>
      </c>
      <c r="D17883" s="7" t="s">
        <v>45663</v>
      </c>
      <c r="E17883" s="5" t="s">
        <v>60752</v>
      </c>
      <c r="F17883" s="6" t="s">
        <v>60752</v>
      </c>
      <c r="G17883" s="6" t="s">
        <v>60752</v>
      </c>
      <c r="H17883" s="6" t="s">
        <v>60752</v>
      </c>
      <c r="I17883" s="7">
        <f>SUM(E17883:H17883)</f>
        <v>0</v>
      </c>
      <c r="J17883">
        <v>4.160917448918811</v>
      </c>
    </row>
    <row r="17884" spans="1:10" x14ac:dyDescent="0.25">
      <c r="A17884" s="5">
        <v>0.40099888705966658</v>
      </c>
      <c r="B17884" s="6">
        <v>2.5372544947730349E-2</v>
      </c>
      <c r="C17884" s="6" t="s">
        <v>13956</v>
      </c>
      <c r="D17884" s="7" t="s">
        <v>13957</v>
      </c>
      <c r="E17884" s="5" t="s">
        <v>60752</v>
      </c>
      <c r="F17884" s="6" t="s">
        <v>60752</v>
      </c>
      <c r="G17884" s="6" t="s">
        <v>60752</v>
      </c>
      <c r="H17884" s="6" t="s">
        <v>60752</v>
      </c>
      <c r="I17884" s="7">
        <f>SUM(E17884:H17884)</f>
        <v>0</v>
      </c>
      <c r="J17884">
        <v>3.8406032086841413</v>
      </c>
    </row>
    <row r="17885" spans="1:10" x14ac:dyDescent="0.25">
      <c r="A17885" s="5">
        <v>-0.43669354838709679</v>
      </c>
      <c r="B17885" s="6">
        <v>1.404065798746461E-2</v>
      </c>
      <c r="C17885" s="6" t="s">
        <v>11152</v>
      </c>
      <c r="D17885" s="7" t="s">
        <v>11153</v>
      </c>
      <c r="E17885" s="5" t="s">
        <v>60752</v>
      </c>
      <c r="F17885" s="6" t="s">
        <v>60752</v>
      </c>
      <c r="G17885" s="6">
        <v>1</v>
      </c>
      <c r="H17885" s="6">
        <v>1</v>
      </c>
      <c r="I17885" s="7">
        <f>SUM(E17885:H17885)</f>
        <v>2</v>
      </c>
      <c r="J17885">
        <v>5.4578457551011965</v>
      </c>
    </row>
    <row r="17886" spans="1:10" x14ac:dyDescent="0.25">
      <c r="A17886" s="5">
        <v>0.31129032258064521</v>
      </c>
      <c r="B17886" s="6">
        <v>8.8266461628755011E-2</v>
      </c>
      <c r="C17886" s="6" t="s">
        <v>22414</v>
      </c>
      <c r="D17886" s="7" t="s">
        <v>22415</v>
      </c>
      <c r="E17886" s="5" t="s">
        <v>60752</v>
      </c>
      <c r="F17886" s="6" t="s">
        <v>60752</v>
      </c>
      <c r="G17886" s="6" t="s">
        <v>60752</v>
      </c>
      <c r="H17886" s="6" t="s">
        <v>60752</v>
      </c>
      <c r="I17886" s="7">
        <f>SUM(E17886:H17886)</f>
        <v>0</v>
      </c>
      <c r="J17886">
        <v>5.582026238454656</v>
      </c>
    </row>
    <row r="17887" spans="1:10" x14ac:dyDescent="0.25">
      <c r="A17887" s="5">
        <v>-6.001081974202549E-2</v>
      </c>
      <c r="B17887" s="6">
        <v>0.74844941040736179</v>
      </c>
      <c r="C17887" s="6" t="s">
        <v>52934</v>
      </c>
      <c r="D17887" s="7" t="s">
        <v>52935</v>
      </c>
      <c r="E17887" s="5" t="s">
        <v>60752</v>
      </c>
      <c r="F17887" s="6" t="s">
        <v>60752</v>
      </c>
      <c r="G17887" s="6" t="s">
        <v>60752</v>
      </c>
      <c r="H17887" s="6" t="s">
        <v>60752</v>
      </c>
      <c r="I17887" s="7">
        <f>SUM(E17887:H17887)</f>
        <v>0</v>
      </c>
      <c r="J17887">
        <v>3.8787143899690641</v>
      </c>
    </row>
    <row r="17888" spans="1:10" x14ac:dyDescent="0.25">
      <c r="A17888" s="5">
        <v>-1.8145161290322578E-2</v>
      </c>
      <c r="B17888" s="6">
        <v>0.92281843532039187</v>
      </c>
      <c r="C17888" s="6" t="s">
        <v>58300</v>
      </c>
      <c r="D17888" s="7" t="s">
        <v>58301</v>
      </c>
      <c r="E17888" s="5" t="s">
        <v>60752</v>
      </c>
      <c r="F17888" s="6" t="s">
        <v>60752</v>
      </c>
      <c r="G17888" s="6" t="s">
        <v>60752</v>
      </c>
      <c r="H17888" s="6" t="s">
        <v>60752</v>
      </c>
      <c r="I17888" s="7">
        <f>SUM(E17888:H17888)</f>
        <v>0</v>
      </c>
      <c r="J17888">
        <v>5.5511643547121503</v>
      </c>
    </row>
    <row r="17889" spans="1:10" x14ac:dyDescent="0.25">
      <c r="A17889" s="5">
        <v>0.53266129032258069</v>
      </c>
      <c r="B17889" s="6">
        <v>2.03642545613128E-3</v>
      </c>
      <c r="C17889" s="6" t="s">
        <v>5296</v>
      </c>
      <c r="D17889" s="7" t="s">
        <v>5297</v>
      </c>
      <c r="E17889" s="5">
        <v>1</v>
      </c>
      <c r="F17889" s="6" t="s">
        <v>60752</v>
      </c>
      <c r="G17889" s="6" t="s">
        <v>60752</v>
      </c>
      <c r="H17889" s="6" t="s">
        <v>60752</v>
      </c>
      <c r="I17889" s="7">
        <f>SUM(E17889:H17889)</f>
        <v>1</v>
      </c>
      <c r="J17889">
        <v>5.8561367321576903</v>
      </c>
    </row>
    <row r="17890" spans="1:10" x14ac:dyDescent="0.25">
      <c r="A17890" s="5">
        <v>-0.23260102157693599</v>
      </c>
      <c r="B17890" s="6">
        <v>0.20795659272457309</v>
      </c>
      <c r="C17890" s="6" t="s">
        <v>31086</v>
      </c>
      <c r="D17890" s="7" t="s">
        <v>31087</v>
      </c>
      <c r="E17890" s="5" t="s">
        <v>60752</v>
      </c>
      <c r="F17890" s="6" t="s">
        <v>60752</v>
      </c>
      <c r="G17890" s="6" t="s">
        <v>60752</v>
      </c>
      <c r="H17890" s="6" t="s">
        <v>60752</v>
      </c>
      <c r="I17890" s="7">
        <f>SUM(E17890:H17890)</f>
        <v>0</v>
      </c>
      <c r="J17890">
        <v>3.777401815600669</v>
      </c>
    </row>
    <row r="17891" spans="1:10" x14ac:dyDescent="0.25">
      <c r="A17891" s="5">
        <v>-3.4274193548387101E-2</v>
      </c>
      <c r="B17891" s="6">
        <v>0.8547649670335884</v>
      </c>
      <c r="C17891" s="6" t="s">
        <v>56160</v>
      </c>
      <c r="D17891" s="7" t="s">
        <v>56161</v>
      </c>
      <c r="E17891" s="5" t="s">
        <v>60752</v>
      </c>
      <c r="F17891" s="6" t="s">
        <v>60752</v>
      </c>
      <c r="G17891" s="6" t="s">
        <v>60752</v>
      </c>
      <c r="H17891" s="6" t="s">
        <v>60752</v>
      </c>
      <c r="I17891" s="7">
        <f>SUM(E17891:H17891)</f>
        <v>0</v>
      </c>
      <c r="J17891">
        <v>11.252573301100419</v>
      </c>
    </row>
    <row r="17892" spans="1:10" x14ac:dyDescent="0.25">
      <c r="A17892" s="5">
        <v>4.5258943023990673E-2</v>
      </c>
      <c r="B17892" s="6">
        <v>0.80896655688692731</v>
      </c>
      <c r="C17892" s="6" t="s">
        <v>54854</v>
      </c>
      <c r="D17892" s="7" t="s">
        <v>54855</v>
      </c>
      <c r="E17892" s="5" t="s">
        <v>60752</v>
      </c>
      <c r="F17892" s="6" t="s">
        <v>60752</v>
      </c>
      <c r="G17892" s="6" t="s">
        <v>60752</v>
      </c>
      <c r="H17892" s="6" t="s">
        <v>60752</v>
      </c>
      <c r="I17892" s="7">
        <f>SUM(E17892:H17892)</f>
        <v>0</v>
      </c>
      <c r="J17892">
        <v>3.7734737492107171</v>
      </c>
    </row>
    <row r="17893" spans="1:10" x14ac:dyDescent="0.25">
      <c r="A17893" s="5">
        <v>-0.35887096774193561</v>
      </c>
      <c r="B17893" s="6">
        <v>4.741218357779179E-2</v>
      </c>
      <c r="C17893" s="6" t="s">
        <v>17748</v>
      </c>
      <c r="D17893" s="7" t="s">
        <v>17749</v>
      </c>
      <c r="E17893" s="5" t="s">
        <v>60752</v>
      </c>
      <c r="F17893" s="6" t="s">
        <v>60752</v>
      </c>
      <c r="G17893" s="6" t="s">
        <v>60752</v>
      </c>
      <c r="H17893" s="6">
        <v>1</v>
      </c>
      <c r="I17893" s="7">
        <f>SUM(E17893:H17893)</f>
        <v>1</v>
      </c>
      <c r="J17893">
        <v>12.613317711722543</v>
      </c>
    </row>
    <row r="17894" spans="1:10" x14ac:dyDescent="0.25">
      <c r="A17894" s="5">
        <v>-0.1142561946602403</v>
      </c>
      <c r="B17894" s="6">
        <v>0.54052520203095944</v>
      </c>
      <c r="C17894" s="6" t="s">
        <v>46006</v>
      </c>
      <c r="D17894" s="7" t="s">
        <v>46007</v>
      </c>
      <c r="E17894" s="5" t="s">
        <v>60752</v>
      </c>
      <c r="F17894" s="6" t="s">
        <v>60752</v>
      </c>
      <c r="G17894" s="6" t="s">
        <v>60752</v>
      </c>
      <c r="H17894" s="6" t="s">
        <v>60752</v>
      </c>
      <c r="I17894" s="7">
        <f>SUM(E17894:H17894)</f>
        <v>0</v>
      </c>
      <c r="J17894">
        <v>3.9476133404025155</v>
      </c>
    </row>
    <row r="17895" spans="1:10" x14ac:dyDescent="0.25">
      <c r="A17895" s="5">
        <v>0.58786202313957592</v>
      </c>
      <c r="B17895" s="6">
        <v>5.0595913325461009E-4</v>
      </c>
      <c r="C17895" s="6" t="s">
        <v>3034</v>
      </c>
      <c r="D17895" s="7" t="s">
        <v>3035</v>
      </c>
      <c r="E17895" s="5" t="s">
        <v>60752</v>
      </c>
      <c r="F17895" s="6" t="s">
        <v>60752</v>
      </c>
      <c r="G17895" s="6" t="s">
        <v>60752</v>
      </c>
      <c r="H17895" s="6">
        <v>1</v>
      </c>
      <c r="I17895" s="7">
        <f>SUM(E17895:H17895)</f>
        <v>1</v>
      </c>
      <c r="J17895">
        <v>4.6358517821426899</v>
      </c>
    </row>
    <row r="17896" spans="1:10" x14ac:dyDescent="0.25">
      <c r="A17896" s="5">
        <v>0.32217741935483868</v>
      </c>
      <c r="B17896" s="6">
        <v>7.7133527258300319E-2</v>
      </c>
      <c r="C17896" s="6" t="s">
        <v>21326</v>
      </c>
      <c r="D17896" s="7" t="s">
        <v>21327</v>
      </c>
      <c r="E17896" s="5" t="s">
        <v>60752</v>
      </c>
      <c r="F17896" s="6" t="s">
        <v>60752</v>
      </c>
      <c r="G17896" s="6" t="s">
        <v>60752</v>
      </c>
      <c r="H17896" s="6" t="s">
        <v>60752</v>
      </c>
      <c r="I17896" s="7">
        <f>SUM(E17896:H17896)</f>
        <v>0</v>
      </c>
      <c r="J17896">
        <v>8.3232630465249535</v>
      </c>
    </row>
    <row r="17897" spans="1:10" x14ac:dyDescent="0.25">
      <c r="A17897" s="5">
        <v>-0.13467741935483871</v>
      </c>
      <c r="B17897" s="6">
        <v>0.47008637991637781</v>
      </c>
      <c r="C17897" s="6" t="s">
        <v>43402</v>
      </c>
      <c r="D17897" s="7" t="s">
        <v>43403</v>
      </c>
      <c r="E17897" s="5" t="s">
        <v>60752</v>
      </c>
      <c r="F17897" s="6" t="s">
        <v>60752</v>
      </c>
      <c r="G17897" s="6" t="s">
        <v>60752</v>
      </c>
      <c r="H17897" s="6" t="s">
        <v>60752</v>
      </c>
      <c r="I17897" s="7">
        <f>SUM(E17897:H17897)</f>
        <v>0</v>
      </c>
      <c r="J17897">
        <v>5.1961132397062091</v>
      </c>
    </row>
    <row r="17898" spans="1:10" x14ac:dyDescent="0.25">
      <c r="A17898" s="5">
        <v>0.50725806451612909</v>
      </c>
      <c r="B17898" s="6">
        <v>3.5846187694924679E-3</v>
      </c>
      <c r="C17898" s="6" t="s">
        <v>6612</v>
      </c>
      <c r="D17898" s="7" t="s">
        <v>6613</v>
      </c>
      <c r="E17898" s="5" t="s">
        <v>60752</v>
      </c>
      <c r="F17898" s="6" t="s">
        <v>60752</v>
      </c>
      <c r="G17898" s="6" t="s">
        <v>60752</v>
      </c>
      <c r="H17898" s="6" t="s">
        <v>60752</v>
      </c>
      <c r="I17898" s="7">
        <f>SUM(E17898:H17898)</f>
        <v>0</v>
      </c>
      <c r="J17898">
        <v>7.050282620889238</v>
      </c>
    </row>
    <row r="17899" spans="1:10" x14ac:dyDescent="0.25">
      <c r="A17899" s="5">
        <v>-0.38951612903225807</v>
      </c>
      <c r="B17899" s="6">
        <v>3.0312859117730479E-2</v>
      </c>
      <c r="C17899" s="6" t="s">
        <v>14900</v>
      </c>
      <c r="D17899" s="7" t="s">
        <v>14901</v>
      </c>
      <c r="E17899" s="5" t="s">
        <v>60752</v>
      </c>
      <c r="F17899" s="6" t="s">
        <v>60752</v>
      </c>
      <c r="G17899" s="6" t="s">
        <v>60752</v>
      </c>
      <c r="H17899" s="6" t="s">
        <v>60752</v>
      </c>
      <c r="I17899" s="7">
        <f>SUM(E17899:H17899)</f>
        <v>0</v>
      </c>
      <c r="J17899">
        <v>9.1954862733099461</v>
      </c>
    </row>
    <row r="17900" spans="1:10" x14ac:dyDescent="0.25">
      <c r="A17900" s="5">
        <v>0.32056451612903231</v>
      </c>
      <c r="B17900" s="6">
        <v>7.8710699045565796E-2</v>
      </c>
      <c r="C17900" s="6" t="s">
        <v>21474</v>
      </c>
      <c r="D17900" s="7" t="s">
        <v>21475</v>
      </c>
      <c r="E17900" s="5" t="s">
        <v>60752</v>
      </c>
      <c r="F17900" s="6" t="s">
        <v>60752</v>
      </c>
      <c r="G17900" s="6" t="s">
        <v>60752</v>
      </c>
      <c r="H17900" s="6">
        <v>1</v>
      </c>
      <c r="I17900" s="7">
        <f>SUM(E17900:H17900)</f>
        <v>1</v>
      </c>
      <c r="J17900">
        <v>7.1647162239644091</v>
      </c>
    </row>
    <row r="17901" spans="1:10" x14ac:dyDescent="0.25">
      <c r="A17901" s="5">
        <v>-0.26414839926231731</v>
      </c>
      <c r="B17901" s="6">
        <v>0.15102313439958129</v>
      </c>
      <c r="C17901" s="6" t="s">
        <v>27348</v>
      </c>
      <c r="D17901" s="7" t="s">
        <v>27349</v>
      </c>
      <c r="E17901" s="5" t="s">
        <v>60752</v>
      </c>
      <c r="F17901" s="6" t="s">
        <v>60752</v>
      </c>
      <c r="G17901" s="6" t="s">
        <v>60752</v>
      </c>
      <c r="H17901" s="6" t="s">
        <v>60752</v>
      </c>
      <c r="I17901" s="7">
        <f>SUM(E17901:H17901)</f>
        <v>0</v>
      </c>
      <c r="J17901">
        <v>3.8805590089572939</v>
      </c>
    </row>
    <row r="17902" spans="1:10" x14ac:dyDescent="0.25">
      <c r="A17902" s="5">
        <v>-2.132544956191532E-2</v>
      </c>
      <c r="B17902" s="6">
        <v>0.90934204733748114</v>
      </c>
      <c r="C17902" s="6" t="s">
        <v>57880</v>
      </c>
      <c r="D17902" s="7" t="s">
        <v>57881</v>
      </c>
      <c r="E17902" s="5" t="s">
        <v>60752</v>
      </c>
      <c r="F17902" s="6" t="s">
        <v>60752</v>
      </c>
      <c r="G17902" s="6" t="s">
        <v>60752</v>
      </c>
      <c r="H17902" s="6" t="s">
        <v>60752</v>
      </c>
      <c r="I17902" s="7">
        <f>SUM(E17902:H17902)</f>
        <v>0</v>
      </c>
      <c r="J17902">
        <v>4.0918316139180853</v>
      </c>
    </row>
    <row r="17903" spans="1:10" x14ac:dyDescent="0.25">
      <c r="A17903" s="5">
        <v>-0.23557030328917711</v>
      </c>
      <c r="B17903" s="6">
        <v>0.20204582807700719</v>
      </c>
      <c r="C17903" s="6" t="s">
        <v>30668</v>
      </c>
      <c r="D17903" s="7" t="s">
        <v>30669</v>
      </c>
      <c r="E17903" s="5" t="s">
        <v>60752</v>
      </c>
      <c r="F17903" s="6" t="s">
        <v>60752</v>
      </c>
      <c r="G17903" s="6" t="s">
        <v>60752</v>
      </c>
      <c r="H17903" s="6" t="s">
        <v>60752</v>
      </c>
      <c r="I17903" s="7">
        <f>SUM(E17903:H17903)</f>
        <v>0</v>
      </c>
      <c r="J17903">
        <v>3.8713892637777167</v>
      </c>
    </row>
    <row r="17904" spans="1:10" x14ac:dyDescent="0.25">
      <c r="A17904" s="5">
        <v>-0.37450917608736478</v>
      </c>
      <c r="B17904" s="6">
        <v>3.7920434707862327E-2</v>
      </c>
      <c r="C17904" s="6" t="s">
        <v>16222</v>
      </c>
      <c r="D17904" s="7" t="s">
        <v>16223</v>
      </c>
      <c r="E17904" s="5" t="s">
        <v>60752</v>
      </c>
      <c r="F17904" s="6" t="s">
        <v>60752</v>
      </c>
      <c r="G17904" s="6" t="s">
        <v>60752</v>
      </c>
      <c r="H17904" s="6" t="s">
        <v>60752</v>
      </c>
      <c r="I17904" s="7">
        <f>SUM(E17904:H17904)</f>
        <v>0</v>
      </c>
      <c r="J17904">
        <v>4.406410358426835</v>
      </c>
    </row>
    <row r="17905" spans="1:10" x14ac:dyDescent="0.25">
      <c r="A17905" s="5">
        <v>3.9354207725339228E-2</v>
      </c>
      <c r="B17905" s="6">
        <v>0.83351798669019939</v>
      </c>
      <c r="C17905" s="6" t="s">
        <v>55542</v>
      </c>
      <c r="D17905" s="7" t="s">
        <v>55543</v>
      </c>
      <c r="E17905" s="5" t="s">
        <v>60752</v>
      </c>
      <c r="F17905" s="6" t="s">
        <v>60752</v>
      </c>
      <c r="G17905" s="6">
        <v>1</v>
      </c>
      <c r="H17905" s="6">
        <v>1</v>
      </c>
      <c r="I17905" s="7">
        <f>SUM(E17905:H17905)</f>
        <v>2</v>
      </c>
      <c r="J17905">
        <v>5.6749851107991702</v>
      </c>
    </row>
    <row r="17906" spans="1:10" x14ac:dyDescent="0.25">
      <c r="A17906" s="5">
        <v>2.8255744491593099E-2</v>
      </c>
      <c r="B17906" s="6">
        <v>0.88006548076946434</v>
      </c>
      <c r="C17906" s="6" t="s">
        <v>56950</v>
      </c>
      <c r="D17906" s="7" t="s">
        <v>56951</v>
      </c>
      <c r="E17906" s="5" t="s">
        <v>60752</v>
      </c>
      <c r="F17906" s="6">
        <v>1</v>
      </c>
      <c r="G17906" s="6" t="s">
        <v>60752</v>
      </c>
      <c r="H17906" s="6" t="s">
        <v>60752</v>
      </c>
      <c r="I17906" s="7">
        <f>SUM(E17906:H17906)</f>
        <v>1</v>
      </c>
      <c r="J17906">
        <v>3.9117728310915907</v>
      </c>
    </row>
    <row r="17907" spans="1:10" x14ac:dyDescent="0.25">
      <c r="A17907" s="5">
        <v>0.64078968945511106</v>
      </c>
      <c r="B17907" s="6">
        <v>1.029947287537967E-4</v>
      </c>
      <c r="C17907" s="6" t="s">
        <v>1602</v>
      </c>
      <c r="D17907" s="7" t="s">
        <v>1603</v>
      </c>
      <c r="E17907" s="5" t="s">
        <v>60752</v>
      </c>
      <c r="F17907" s="6" t="s">
        <v>60752</v>
      </c>
      <c r="G17907" s="6" t="s">
        <v>60752</v>
      </c>
      <c r="H17907" s="6" t="s">
        <v>60752</v>
      </c>
      <c r="I17907" s="7">
        <f>SUM(E17907:H17907)</f>
        <v>0</v>
      </c>
      <c r="J17907">
        <v>3.9762941692676494</v>
      </c>
    </row>
    <row r="17908" spans="1:10" x14ac:dyDescent="0.25">
      <c r="A17908" s="5">
        <v>-0.41975806451612913</v>
      </c>
      <c r="B17908" s="6">
        <v>1.873174715106855E-2</v>
      </c>
      <c r="C17908" s="6" t="s">
        <v>12508</v>
      </c>
      <c r="D17908" s="7" t="s">
        <v>12509</v>
      </c>
      <c r="E17908" s="5" t="s">
        <v>60752</v>
      </c>
      <c r="F17908" s="6" t="s">
        <v>60752</v>
      </c>
      <c r="G17908" s="6" t="s">
        <v>60752</v>
      </c>
      <c r="H17908" s="6">
        <v>1</v>
      </c>
      <c r="I17908" s="7">
        <f>SUM(E17908:H17908)</f>
        <v>1</v>
      </c>
      <c r="J17908">
        <v>10.438328706168063</v>
      </c>
    </row>
    <row r="17909" spans="1:10" x14ac:dyDescent="0.25">
      <c r="A17909" s="5">
        <v>0.1595234804188532</v>
      </c>
      <c r="B17909" s="6">
        <v>0.39133528086514963</v>
      </c>
      <c r="C17909" s="6" t="s">
        <v>40214</v>
      </c>
      <c r="D17909" s="7" t="s">
        <v>40215</v>
      </c>
      <c r="E17909" s="5" t="s">
        <v>60752</v>
      </c>
      <c r="F17909" s="6" t="s">
        <v>60752</v>
      </c>
      <c r="G17909" s="6" t="s">
        <v>60752</v>
      </c>
      <c r="H17909" s="6" t="s">
        <v>60752</v>
      </c>
      <c r="I17909" s="7">
        <f>SUM(E17909:H17909)</f>
        <v>0</v>
      </c>
      <c r="J17909">
        <v>3.9093689019605917</v>
      </c>
    </row>
    <row r="17910" spans="1:10" x14ac:dyDescent="0.25">
      <c r="A17910" s="5">
        <v>-5.4289784476275138E-2</v>
      </c>
      <c r="B17910" s="6">
        <v>0.77176653748283119</v>
      </c>
      <c r="C17910" s="6" t="s">
        <v>53700</v>
      </c>
      <c r="D17910" s="7" t="s">
        <v>53701</v>
      </c>
      <c r="E17910" s="5" t="s">
        <v>60752</v>
      </c>
      <c r="F17910" s="6" t="s">
        <v>60752</v>
      </c>
      <c r="G17910" s="6" t="s">
        <v>60752</v>
      </c>
      <c r="H17910" s="6" t="s">
        <v>60752</v>
      </c>
      <c r="I17910" s="7">
        <f>SUM(E17910:H17910)</f>
        <v>0</v>
      </c>
      <c r="J17910">
        <v>4.1395857002589187</v>
      </c>
    </row>
    <row r="17911" spans="1:10" x14ac:dyDescent="0.25">
      <c r="A17911" s="5">
        <v>0.2530454404808869</v>
      </c>
      <c r="B17911" s="6">
        <v>0.16960502396424559</v>
      </c>
      <c r="C17911" s="6" t="s">
        <v>28616</v>
      </c>
      <c r="D17911" s="7" t="s">
        <v>28617</v>
      </c>
      <c r="E17911" s="5" t="s">
        <v>60752</v>
      </c>
      <c r="F17911" s="6" t="s">
        <v>60752</v>
      </c>
      <c r="G17911" s="6" t="s">
        <v>60752</v>
      </c>
      <c r="H17911" s="6" t="s">
        <v>60752</v>
      </c>
      <c r="I17911" s="7">
        <f>SUM(E17911:H17911)</f>
        <v>0</v>
      </c>
      <c r="J17911">
        <v>4.3316101380763525</v>
      </c>
    </row>
    <row r="17912" spans="1:10" x14ac:dyDescent="0.25">
      <c r="A17912" s="5">
        <v>0.4758064516129033</v>
      </c>
      <c r="B17912" s="6">
        <v>6.8209523772197571E-3</v>
      </c>
      <c r="C17912" s="6" t="s">
        <v>8480</v>
      </c>
      <c r="D17912" s="7" t="s">
        <v>8481</v>
      </c>
      <c r="E17912" s="5" t="s">
        <v>60752</v>
      </c>
      <c r="F17912" s="6" t="s">
        <v>60752</v>
      </c>
      <c r="G17912" s="6" t="s">
        <v>60752</v>
      </c>
      <c r="H17912" s="6">
        <v>1</v>
      </c>
      <c r="I17912" s="7">
        <f>SUM(E17912:H17912)</f>
        <v>1</v>
      </c>
      <c r="J17912">
        <v>11.911957830044654</v>
      </c>
    </row>
    <row r="17913" spans="1:10" x14ac:dyDescent="0.25">
      <c r="A17913" s="5">
        <v>0.28252284799897392</v>
      </c>
      <c r="B17913" s="6">
        <v>0.1235740470467936</v>
      </c>
      <c r="C17913" s="6" t="s">
        <v>25270</v>
      </c>
      <c r="D17913" s="7" t="s">
        <v>25271</v>
      </c>
      <c r="E17913" s="5" t="s">
        <v>60752</v>
      </c>
      <c r="F17913" s="6" t="s">
        <v>60752</v>
      </c>
      <c r="G17913" s="6" t="s">
        <v>60752</v>
      </c>
      <c r="H17913" s="6" t="s">
        <v>60752</v>
      </c>
      <c r="I17913" s="7">
        <f>SUM(E17913:H17913)</f>
        <v>0</v>
      </c>
      <c r="J17913">
        <v>3.818492056639045</v>
      </c>
    </row>
    <row r="17914" spans="1:10" x14ac:dyDescent="0.25">
      <c r="A17914" s="5">
        <v>0.24889070197653121</v>
      </c>
      <c r="B17914" s="6">
        <v>0.17695903380950079</v>
      </c>
      <c r="C17914" s="6" t="s">
        <v>29088</v>
      </c>
      <c r="D17914" s="7" t="s">
        <v>29089</v>
      </c>
      <c r="E17914" s="5" t="s">
        <v>60752</v>
      </c>
      <c r="F17914" s="6" t="s">
        <v>60752</v>
      </c>
      <c r="G17914" s="6" t="s">
        <v>60752</v>
      </c>
      <c r="H17914" s="6" t="s">
        <v>60752</v>
      </c>
      <c r="I17914" s="7">
        <f>SUM(E17914:H17914)</f>
        <v>0</v>
      </c>
      <c r="J17914">
        <v>4.6268912682478867</v>
      </c>
    </row>
    <row r="17915" spans="1:10" x14ac:dyDescent="0.25">
      <c r="A17915" s="5">
        <v>-7.7650486417481471E-2</v>
      </c>
      <c r="B17915" s="6">
        <v>0.67799488141286657</v>
      </c>
      <c r="C17915" s="6" t="s">
        <v>50702</v>
      </c>
      <c r="D17915" s="7" t="s">
        <v>50703</v>
      </c>
      <c r="E17915" s="5" t="s">
        <v>60752</v>
      </c>
      <c r="F17915" s="6" t="s">
        <v>60752</v>
      </c>
      <c r="G17915" s="6" t="s">
        <v>60752</v>
      </c>
      <c r="H17915" s="6" t="s">
        <v>60752</v>
      </c>
      <c r="I17915" s="7">
        <f>SUM(E17915:H17915)</f>
        <v>0</v>
      </c>
      <c r="J17915">
        <v>3.8360161346551589</v>
      </c>
    </row>
    <row r="17916" spans="1:10" x14ac:dyDescent="0.25">
      <c r="A17916" s="5">
        <v>0.3616168995352893</v>
      </c>
      <c r="B17916" s="6">
        <v>4.5621089000735478E-2</v>
      </c>
      <c r="C17916" s="6" t="s">
        <v>17432</v>
      </c>
      <c r="D17916" s="7" t="s">
        <v>17433</v>
      </c>
      <c r="E17916" s="5" t="s">
        <v>60752</v>
      </c>
      <c r="F17916" s="6">
        <v>1</v>
      </c>
      <c r="G17916" s="6" t="s">
        <v>60752</v>
      </c>
      <c r="H17916" s="6" t="s">
        <v>60752</v>
      </c>
      <c r="I17916" s="7">
        <f>SUM(E17916:H17916)</f>
        <v>1</v>
      </c>
      <c r="J17916">
        <v>4.6225082379507985</v>
      </c>
    </row>
    <row r="17917" spans="1:10" x14ac:dyDescent="0.25">
      <c r="A17917" s="5">
        <v>0.32966578832410398</v>
      </c>
      <c r="B17917" s="6">
        <v>7.0128255584625446E-2</v>
      </c>
      <c r="C17917" s="6" t="s">
        <v>20610</v>
      </c>
      <c r="D17917" s="7" t="s">
        <v>20611</v>
      </c>
      <c r="E17917" s="5" t="s">
        <v>60752</v>
      </c>
      <c r="F17917" s="6" t="s">
        <v>60752</v>
      </c>
      <c r="G17917" s="6" t="s">
        <v>60752</v>
      </c>
      <c r="H17917" s="6">
        <v>1</v>
      </c>
      <c r="I17917" s="7">
        <f>SUM(E17917:H17917)</f>
        <v>1</v>
      </c>
      <c r="J17917">
        <v>3.9617445091128651</v>
      </c>
    </row>
    <row r="17918" spans="1:10" x14ac:dyDescent="0.25">
      <c r="A17918" s="5">
        <v>0.42502477262822019</v>
      </c>
      <c r="B17918" s="6">
        <v>1.7151152716143689E-2</v>
      </c>
      <c r="C17918" s="6" t="s">
        <v>12042</v>
      </c>
      <c r="D17918" s="7" t="s">
        <v>12043</v>
      </c>
      <c r="E17918" s="5" t="s">
        <v>60752</v>
      </c>
      <c r="F17918" s="6" t="s">
        <v>60752</v>
      </c>
      <c r="G17918" s="6" t="s">
        <v>60752</v>
      </c>
      <c r="H17918" s="6" t="s">
        <v>60752</v>
      </c>
      <c r="I17918" s="7">
        <f>SUM(E17918:H17918)</f>
        <v>0</v>
      </c>
      <c r="J17918">
        <v>3.6547895585304517</v>
      </c>
    </row>
    <row r="17919" spans="1:10" x14ac:dyDescent="0.25">
      <c r="A17919" s="5">
        <v>-0.36014388624284682</v>
      </c>
      <c r="B17919" s="6">
        <v>4.6575057903151529E-2</v>
      </c>
      <c r="C17919" s="6" t="s">
        <v>17598</v>
      </c>
      <c r="D17919" s="7" t="s">
        <v>17599</v>
      </c>
      <c r="E17919" s="5" t="s">
        <v>60752</v>
      </c>
      <c r="F17919" s="6" t="s">
        <v>60752</v>
      </c>
      <c r="G17919" s="6" t="s">
        <v>60752</v>
      </c>
      <c r="H17919" s="6" t="s">
        <v>60752</v>
      </c>
      <c r="I17919" s="7">
        <f>SUM(E17919:H17919)</f>
        <v>0</v>
      </c>
      <c r="J17919">
        <v>4.1628595792737979</v>
      </c>
    </row>
    <row r="17920" spans="1:10" x14ac:dyDescent="0.25">
      <c r="A17920" s="5">
        <v>0.44129089673831617</v>
      </c>
      <c r="B17920" s="6">
        <v>1.295213958121307E-2</v>
      </c>
      <c r="C17920" s="6" t="s">
        <v>10796</v>
      </c>
      <c r="D17920" s="7" t="s">
        <v>10797</v>
      </c>
      <c r="E17920" s="5" t="s">
        <v>60752</v>
      </c>
      <c r="F17920" s="6" t="s">
        <v>60752</v>
      </c>
      <c r="G17920" s="6" t="s">
        <v>60752</v>
      </c>
      <c r="H17920" s="6" t="s">
        <v>60752</v>
      </c>
      <c r="I17920" s="7">
        <f>SUM(E17920:H17920)</f>
        <v>0</v>
      </c>
      <c r="J17920">
        <v>3.6391361355842133</v>
      </c>
    </row>
    <row r="17921" spans="1:10" x14ac:dyDescent="0.25">
      <c r="A17921" s="5">
        <v>-5.5264223939683603E-2</v>
      </c>
      <c r="B17921" s="6">
        <v>0.76778058703661434</v>
      </c>
      <c r="C17921" s="6" t="s">
        <v>53578</v>
      </c>
      <c r="D17921" s="7" t="s">
        <v>53579</v>
      </c>
      <c r="E17921" s="5" t="s">
        <v>60752</v>
      </c>
      <c r="F17921" s="6" t="s">
        <v>60752</v>
      </c>
      <c r="G17921" s="6">
        <v>1</v>
      </c>
      <c r="H17921" s="6" t="s">
        <v>60752</v>
      </c>
      <c r="I17921" s="7">
        <f>SUM(E17921:H17921)</f>
        <v>1</v>
      </c>
      <c r="J17921">
        <v>4.9647585560686283</v>
      </c>
    </row>
    <row r="17922" spans="1:10" x14ac:dyDescent="0.25">
      <c r="A17922" s="5">
        <v>0.30297597382865299</v>
      </c>
      <c r="B17922" s="6">
        <v>9.7564122345042387E-2</v>
      </c>
      <c r="C17922" s="6" t="s">
        <v>23212</v>
      </c>
      <c r="D17922" s="7" t="s">
        <v>23213</v>
      </c>
      <c r="E17922" s="5" t="s">
        <v>60752</v>
      </c>
      <c r="F17922" s="6" t="s">
        <v>60752</v>
      </c>
      <c r="G17922" s="6" t="s">
        <v>60752</v>
      </c>
      <c r="H17922" s="6" t="s">
        <v>60752</v>
      </c>
      <c r="I17922" s="7">
        <f>SUM(E17922:H17922)</f>
        <v>0</v>
      </c>
      <c r="J17922">
        <v>3.8260030707879387</v>
      </c>
    </row>
    <row r="17923" spans="1:10" x14ac:dyDescent="0.25">
      <c r="A17923" s="5">
        <v>-8.3232493077396191E-2</v>
      </c>
      <c r="B17923" s="6">
        <v>0.65621217738293125</v>
      </c>
      <c r="C17923" s="6" t="s">
        <v>50012</v>
      </c>
      <c r="D17923" s="7" t="s">
        <v>50013</v>
      </c>
      <c r="E17923" s="5" t="s">
        <v>60752</v>
      </c>
      <c r="F17923" s="6" t="s">
        <v>60752</v>
      </c>
      <c r="G17923" s="6" t="s">
        <v>60752</v>
      </c>
      <c r="H17923" s="6">
        <v>1</v>
      </c>
      <c r="I17923" s="7">
        <f>SUM(E17923:H17923)</f>
        <v>1</v>
      </c>
      <c r="J17923">
        <v>4.3026266456518734</v>
      </c>
    </row>
    <row r="17924" spans="1:10" x14ac:dyDescent="0.25">
      <c r="A17924" s="5">
        <v>-0.21733870967741939</v>
      </c>
      <c r="B17924" s="6">
        <v>0.24020809771000959</v>
      </c>
      <c r="C17924" s="6" t="s">
        <v>32964</v>
      </c>
      <c r="D17924" s="7" t="s">
        <v>32965</v>
      </c>
      <c r="E17924" s="5" t="s">
        <v>60752</v>
      </c>
      <c r="F17924" s="6" t="s">
        <v>60752</v>
      </c>
      <c r="G17924" s="6" t="s">
        <v>60752</v>
      </c>
      <c r="H17924" s="6" t="s">
        <v>60752</v>
      </c>
      <c r="I17924" s="7">
        <f>SUM(E17924:H17924)</f>
        <v>0</v>
      </c>
      <c r="J17924">
        <v>5.1993840880276831</v>
      </c>
    </row>
    <row r="17925" spans="1:10" x14ac:dyDescent="0.25">
      <c r="A17925" s="5">
        <v>0.28225806451612911</v>
      </c>
      <c r="B17925" s="6">
        <v>0.12394137276817201</v>
      </c>
      <c r="C17925" s="6" t="s">
        <v>25304</v>
      </c>
      <c r="D17925" s="7" t="s">
        <v>25305</v>
      </c>
      <c r="E17925" s="5" t="s">
        <v>60752</v>
      </c>
      <c r="F17925" s="6" t="s">
        <v>60752</v>
      </c>
      <c r="G17925" s="6" t="s">
        <v>60752</v>
      </c>
      <c r="H17925" s="6">
        <v>1</v>
      </c>
      <c r="I17925" s="7">
        <f>SUM(E17925:H17925)</f>
        <v>1</v>
      </c>
      <c r="J17925">
        <v>6.9873215169314093</v>
      </c>
    </row>
    <row r="17926" spans="1:10" x14ac:dyDescent="0.25">
      <c r="A17926" s="5">
        <v>-0.36088709677419362</v>
      </c>
      <c r="B17926" s="6">
        <v>4.6091764242495482E-2</v>
      </c>
      <c r="C17926" s="6" t="s">
        <v>17512</v>
      </c>
      <c r="D17926" s="7" t="s">
        <v>17513</v>
      </c>
      <c r="E17926" s="5" t="s">
        <v>60752</v>
      </c>
      <c r="F17926" s="6" t="s">
        <v>60752</v>
      </c>
      <c r="G17926" s="6" t="s">
        <v>60752</v>
      </c>
      <c r="H17926" s="6" t="s">
        <v>60752</v>
      </c>
      <c r="I17926" s="7">
        <f>SUM(E17926:H17926)</f>
        <v>0</v>
      </c>
      <c r="J17926">
        <v>5.2471441520153359</v>
      </c>
    </row>
    <row r="17927" spans="1:10" x14ac:dyDescent="0.25">
      <c r="A17927" s="5">
        <v>1.7736521192744891E-2</v>
      </c>
      <c r="B17927" s="6">
        <v>0.92455163795222739</v>
      </c>
      <c r="C17927" s="6" t="s">
        <v>58360</v>
      </c>
      <c r="D17927" s="7" t="s">
        <v>58361</v>
      </c>
      <c r="E17927" s="5" t="s">
        <v>60752</v>
      </c>
      <c r="F17927" s="6" t="s">
        <v>60752</v>
      </c>
      <c r="G17927" s="6" t="s">
        <v>60752</v>
      </c>
      <c r="H17927" s="6" t="s">
        <v>60752</v>
      </c>
      <c r="I17927" s="7">
        <f>SUM(E17927:H17927)</f>
        <v>0</v>
      </c>
      <c r="J17927">
        <v>3.9370246138147054</v>
      </c>
    </row>
    <row r="17928" spans="1:10" x14ac:dyDescent="0.25">
      <c r="A17928" s="5">
        <v>-0.1539342877659472</v>
      </c>
      <c r="B17928" s="6">
        <v>0.40835384974595479</v>
      </c>
      <c r="C17928" s="6" t="s">
        <v>40950</v>
      </c>
      <c r="D17928" s="7" t="s">
        <v>40951</v>
      </c>
      <c r="E17928" s="5" t="s">
        <v>60752</v>
      </c>
      <c r="F17928" s="6" t="s">
        <v>60752</v>
      </c>
      <c r="G17928" s="6" t="s">
        <v>60752</v>
      </c>
      <c r="H17928" s="6" t="s">
        <v>60752</v>
      </c>
      <c r="I17928" s="7">
        <f>SUM(E17928:H17928)</f>
        <v>0</v>
      </c>
      <c r="J17928">
        <v>3.8180891564129156</v>
      </c>
    </row>
    <row r="17929" spans="1:10" x14ac:dyDescent="0.25">
      <c r="A17929" s="5">
        <v>-2.269021906143082E-2</v>
      </c>
      <c r="B17929" s="6">
        <v>0.90356622398098363</v>
      </c>
      <c r="C17929" s="6" t="s">
        <v>57694</v>
      </c>
      <c r="D17929" s="7" t="s">
        <v>57695</v>
      </c>
      <c r="E17929" s="5" t="s">
        <v>60752</v>
      </c>
      <c r="F17929" s="6" t="s">
        <v>60752</v>
      </c>
      <c r="G17929" s="6" t="s">
        <v>60752</v>
      </c>
      <c r="H17929" s="6" t="s">
        <v>60752</v>
      </c>
      <c r="I17929" s="7">
        <f>SUM(E17929:H17929)</f>
        <v>0</v>
      </c>
      <c r="J17929">
        <v>3.9466398264791707</v>
      </c>
    </row>
    <row r="17930" spans="1:10" x14ac:dyDescent="0.25">
      <c r="A17930" s="5">
        <v>0.40620880367456003</v>
      </c>
      <c r="B17930" s="6">
        <v>2.3359703519166129E-2</v>
      </c>
      <c r="C17930" s="6" t="s">
        <v>13536</v>
      </c>
      <c r="D17930" s="7" t="s">
        <v>13537</v>
      </c>
      <c r="E17930" s="5" t="s">
        <v>60752</v>
      </c>
      <c r="F17930" s="6">
        <v>1</v>
      </c>
      <c r="G17930" s="6" t="s">
        <v>60752</v>
      </c>
      <c r="H17930" s="6">
        <v>1</v>
      </c>
      <c r="I17930" s="7">
        <f>SUM(E17930:H17930)</f>
        <v>2</v>
      </c>
      <c r="J17930">
        <v>4.2515903098465593</v>
      </c>
    </row>
    <row r="17931" spans="1:10" x14ac:dyDescent="0.25">
      <c r="A17931" s="5">
        <v>-0.43330981165867682</v>
      </c>
      <c r="B17931" s="6">
        <v>1.488977970023303E-2</v>
      </c>
      <c r="C17931" s="6" t="s">
        <v>11394</v>
      </c>
      <c r="D17931" s="7" t="s">
        <v>11395</v>
      </c>
      <c r="E17931" s="5" t="s">
        <v>60752</v>
      </c>
      <c r="F17931" s="6" t="s">
        <v>60752</v>
      </c>
      <c r="G17931" s="6" t="s">
        <v>60752</v>
      </c>
      <c r="H17931" s="6" t="s">
        <v>60752</v>
      </c>
      <c r="I17931" s="7">
        <f>SUM(E17931:H17931)</f>
        <v>0</v>
      </c>
      <c r="J17931">
        <v>4.7777273119676513</v>
      </c>
    </row>
    <row r="17932" spans="1:10" x14ac:dyDescent="0.25">
      <c r="A17932" s="5">
        <v>-0.19818375377581091</v>
      </c>
      <c r="B17932" s="6">
        <v>0.28518637376364692</v>
      </c>
      <c r="C17932" s="6" t="s">
        <v>35354</v>
      </c>
      <c r="D17932" s="7" t="s">
        <v>35355</v>
      </c>
      <c r="E17932" s="5" t="s">
        <v>60752</v>
      </c>
      <c r="F17932" s="6" t="s">
        <v>60752</v>
      </c>
      <c r="G17932" s="6" t="s">
        <v>60752</v>
      </c>
      <c r="H17932" s="6" t="s">
        <v>60752</v>
      </c>
      <c r="I17932" s="7">
        <f>SUM(E17932:H17932)</f>
        <v>0</v>
      </c>
      <c r="J17932">
        <v>4.1843218921530534</v>
      </c>
    </row>
    <row r="17933" spans="1:10" x14ac:dyDescent="0.25">
      <c r="A17933" s="5">
        <v>0.18317909396910401</v>
      </c>
      <c r="B17933" s="6">
        <v>0.32395400119818341</v>
      </c>
      <c r="C17933" s="6" t="s">
        <v>37228</v>
      </c>
      <c r="D17933" s="7" t="s">
        <v>37229</v>
      </c>
      <c r="E17933" s="5" t="s">
        <v>60752</v>
      </c>
      <c r="F17933" s="6" t="s">
        <v>60752</v>
      </c>
      <c r="G17933" s="6" t="s">
        <v>60752</v>
      </c>
      <c r="H17933" s="6" t="s">
        <v>60752</v>
      </c>
      <c r="I17933" s="7">
        <f>SUM(E17933:H17933)</f>
        <v>0</v>
      </c>
      <c r="J17933">
        <v>3.8142889989128914</v>
      </c>
    </row>
    <row r="17934" spans="1:10" x14ac:dyDescent="0.25">
      <c r="A17934" s="5">
        <v>0.26115587126553069</v>
      </c>
      <c r="B17934" s="6">
        <v>0.15587988789490159</v>
      </c>
      <c r="C17934" s="6" t="s">
        <v>27682</v>
      </c>
      <c r="D17934" s="7" t="s">
        <v>27683</v>
      </c>
      <c r="E17934" s="5" t="s">
        <v>60752</v>
      </c>
      <c r="F17934" s="6" t="s">
        <v>60752</v>
      </c>
      <c r="G17934" s="6" t="s">
        <v>60752</v>
      </c>
      <c r="H17934" s="6" t="s">
        <v>60752</v>
      </c>
      <c r="I17934" s="7">
        <f>SUM(E17934:H17934)</f>
        <v>0</v>
      </c>
      <c r="J17934">
        <v>4.4889159138112644</v>
      </c>
    </row>
    <row r="17935" spans="1:10" x14ac:dyDescent="0.25">
      <c r="A17935" s="5">
        <v>8.4145356356278095E-2</v>
      </c>
      <c r="B17935" s="6">
        <v>0.65267551593725315</v>
      </c>
      <c r="C17935" s="6" t="s">
        <v>49908</v>
      </c>
      <c r="D17935" s="7" t="s">
        <v>49909</v>
      </c>
      <c r="E17935" s="5" t="s">
        <v>60752</v>
      </c>
      <c r="F17935" s="6" t="s">
        <v>60752</v>
      </c>
      <c r="G17935" s="6" t="s">
        <v>60752</v>
      </c>
      <c r="H17935" s="6" t="s">
        <v>60752</v>
      </c>
      <c r="I17935" s="7">
        <f>SUM(E17935:H17935)</f>
        <v>0</v>
      </c>
      <c r="J17935">
        <v>4.0063146014562703</v>
      </c>
    </row>
    <row r="17936" spans="1:10" x14ac:dyDescent="0.25">
      <c r="A17936" s="5">
        <v>0.14436703296420261</v>
      </c>
      <c r="B17936" s="6">
        <v>0.43843286417340788</v>
      </c>
      <c r="C17936" s="6" t="s">
        <v>42190</v>
      </c>
      <c r="D17936" s="7" t="s">
        <v>42191</v>
      </c>
      <c r="E17936" s="5" t="s">
        <v>60752</v>
      </c>
      <c r="F17936" s="6" t="s">
        <v>60752</v>
      </c>
      <c r="G17936" s="6" t="s">
        <v>60752</v>
      </c>
      <c r="H17936" s="6" t="s">
        <v>60752</v>
      </c>
      <c r="I17936" s="7">
        <f>SUM(E17936:H17936)</f>
        <v>0</v>
      </c>
      <c r="J17936">
        <v>4.0243762778437073</v>
      </c>
    </row>
    <row r="17937" spans="1:10" x14ac:dyDescent="0.25">
      <c r="A17937" s="5">
        <v>-0.48911290322580647</v>
      </c>
      <c r="B17937" s="6">
        <v>5.233445538687374E-3</v>
      </c>
      <c r="C17937" s="6" t="s">
        <v>7578</v>
      </c>
      <c r="D17937" s="7" t="s">
        <v>7579</v>
      </c>
      <c r="E17937" s="5" t="s">
        <v>60752</v>
      </c>
      <c r="F17937" s="6" t="s">
        <v>60752</v>
      </c>
      <c r="G17937" s="6" t="s">
        <v>60752</v>
      </c>
      <c r="H17937" s="6">
        <v>1</v>
      </c>
      <c r="I17937" s="7">
        <f>SUM(E17937:H17937)</f>
        <v>1</v>
      </c>
      <c r="J17937">
        <v>12.330339702951171</v>
      </c>
    </row>
    <row r="17938" spans="1:10" x14ac:dyDescent="0.25">
      <c r="A17938" s="5">
        <v>6.3239394395160201E-2</v>
      </c>
      <c r="B17938" s="6">
        <v>0.73538486946699932</v>
      </c>
      <c r="C17938" s="6" t="s">
        <v>52514</v>
      </c>
      <c r="D17938" s="7" t="s">
        <v>52515</v>
      </c>
      <c r="E17938" s="5" t="s">
        <v>60752</v>
      </c>
      <c r="F17938" s="6" t="s">
        <v>60752</v>
      </c>
      <c r="G17938" s="6" t="s">
        <v>60752</v>
      </c>
      <c r="H17938" s="6" t="s">
        <v>60752</v>
      </c>
      <c r="I17938" s="7">
        <f>SUM(E17938:H17938)</f>
        <v>0</v>
      </c>
      <c r="J17938">
        <v>4.1131417529740171</v>
      </c>
    </row>
    <row r="17939" spans="1:10" x14ac:dyDescent="0.25">
      <c r="A17939" s="5">
        <v>0.24001615506650911</v>
      </c>
      <c r="B17939" s="6">
        <v>0.19341429015796249</v>
      </c>
      <c r="C17939" s="6" t="s">
        <v>30134</v>
      </c>
      <c r="D17939" s="7" t="s">
        <v>30135</v>
      </c>
      <c r="E17939" s="5" t="s">
        <v>60752</v>
      </c>
      <c r="F17939" s="6" t="s">
        <v>60752</v>
      </c>
      <c r="G17939" s="6" t="s">
        <v>60752</v>
      </c>
      <c r="H17939" s="6" t="s">
        <v>60752</v>
      </c>
      <c r="I17939" s="7">
        <f>SUM(E17939:H17939)</f>
        <v>0</v>
      </c>
      <c r="J17939">
        <v>4.6327052450131996</v>
      </c>
    </row>
    <row r="17940" spans="1:10" x14ac:dyDescent="0.25">
      <c r="A17940" s="5">
        <v>0.16693548387096779</v>
      </c>
      <c r="B17940" s="6">
        <v>0.36940765056250902</v>
      </c>
      <c r="C17940" s="6" t="s">
        <v>39280</v>
      </c>
      <c r="D17940" s="7" t="s">
        <v>39281</v>
      </c>
      <c r="E17940" s="5" t="s">
        <v>60752</v>
      </c>
      <c r="F17940" s="6" t="s">
        <v>60752</v>
      </c>
      <c r="G17940" s="6" t="s">
        <v>60752</v>
      </c>
      <c r="H17940" s="6" t="s">
        <v>60752</v>
      </c>
      <c r="I17940" s="7">
        <f>SUM(E17940:H17940)</f>
        <v>0</v>
      </c>
      <c r="J17940">
        <v>11.293188381479162</v>
      </c>
    </row>
    <row r="17941" spans="1:10" x14ac:dyDescent="0.25">
      <c r="A17941" s="5">
        <v>4.5808555463643361E-2</v>
      </c>
      <c r="B17941" s="6">
        <v>0.80668997204419979</v>
      </c>
      <c r="C17941" s="6" t="s">
        <v>54794</v>
      </c>
      <c r="D17941" s="7" t="s">
        <v>54795</v>
      </c>
      <c r="E17941" s="5" t="s">
        <v>60752</v>
      </c>
      <c r="F17941" s="6" t="s">
        <v>60752</v>
      </c>
      <c r="G17941" s="6" t="s">
        <v>60752</v>
      </c>
      <c r="H17941" s="6" t="s">
        <v>60752</v>
      </c>
      <c r="I17941" s="7">
        <f>SUM(E17941:H17941)</f>
        <v>0</v>
      </c>
      <c r="J17941">
        <v>3.8100978004441348</v>
      </c>
    </row>
    <row r="17942" spans="1:10" x14ac:dyDescent="0.25">
      <c r="A17942" s="5">
        <v>0.49072580645161301</v>
      </c>
      <c r="B17942" s="6">
        <v>5.0644647178861406E-3</v>
      </c>
      <c r="C17942" s="6" t="s">
        <v>7500</v>
      </c>
      <c r="D17942" s="7" t="s">
        <v>7501</v>
      </c>
      <c r="E17942" s="5" t="s">
        <v>60752</v>
      </c>
      <c r="F17942" s="6" t="s">
        <v>60752</v>
      </c>
      <c r="G17942" s="6" t="s">
        <v>60752</v>
      </c>
      <c r="H17942" s="6">
        <v>1</v>
      </c>
      <c r="I17942" s="7">
        <f>SUM(E17942:H17942)</f>
        <v>1</v>
      </c>
      <c r="J17942">
        <v>7.4956266581606847</v>
      </c>
    </row>
    <row r="17943" spans="1:10" x14ac:dyDescent="0.25">
      <c r="A17943" s="5">
        <v>-0.34233870967741942</v>
      </c>
      <c r="B17943" s="6">
        <v>5.9410304063437412E-2</v>
      </c>
      <c r="C17943" s="6" t="s">
        <v>19376</v>
      </c>
      <c r="D17943" s="7" t="s">
        <v>19377</v>
      </c>
      <c r="E17943" s="5" t="s">
        <v>60752</v>
      </c>
      <c r="F17943" s="6" t="s">
        <v>60752</v>
      </c>
      <c r="G17943" s="6" t="s">
        <v>60752</v>
      </c>
      <c r="H17943" s="6">
        <v>1</v>
      </c>
      <c r="I17943" s="7">
        <f>SUM(E17943:H17943)</f>
        <v>1</v>
      </c>
      <c r="J17943">
        <v>8.1422196662451878</v>
      </c>
    </row>
    <row r="17944" spans="1:10" x14ac:dyDescent="0.25">
      <c r="A17944" s="5">
        <v>0.31640031407996549</v>
      </c>
      <c r="B17944" s="6">
        <v>8.2897563148456879E-2</v>
      </c>
      <c r="C17944" s="6" t="s">
        <v>21878</v>
      </c>
      <c r="D17944" s="7" t="s">
        <v>21879</v>
      </c>
      <c r="E17944" s="5" t="s">
        <v>60752</v>
      </c>
      <c r="F17944" s="6" t="s">
        <v>60752</v>
      </c>
      <c r="G17944" s="6" t="s">
        <v>60752</v>
      </c>
      <c r="H17944" s="6">
        <v>1</v>
      </c>
      <c r="I17944" s="7">
        <f>SUM(E17944:H17944)</f>
        <v>1</v>
      </c>
      <c r="J17944">
        <v>4.1737169741580482</v>
      </c>
    </row>
    <row r="17945" spans="1:10" x14ac:dyDescent="0.25">
      <c r="A17945" s="5">
        <v>0.35362903225806458</v>
      </c>
      <c r="B17945" s="6">
        <v>5.0986536768048353E-2</v>
      </c>
      <c r="C17945" s="6" t="s">
        <v>18272</v>
      </c>
      <c r="D17945" s="7" t="s">
        <v>18273</v>
      </c>
      <c r="E17945" s="5" t="s">
        <v>60752</v>
      </c>
      <c r="F17945" s="6" t="s">
        <v>60752</v>
      </c>
      <c r="G17945" s="6" t="s">
        <v>60752</v>
      </c>
      <c r="H17945" s="6" t="s">
        <v>60752</v>
      </c>
      <c r="I17945" s="7">
        <f>SUM(E17945:H17945)</f>
        <v>0</v>
      </c>
      <c r="J17945">
        <v>5.9171485018065839</v>
      </c>
    </row>
    <row r="17946" spans="1:10" x14ac:dyDescent="0.25">
      <c r="A17946" s="5">
        <v>0.35073461817260781</v>
      </c>
      <c r="B17946" s="6">
        <v>5.3049822697272542E-2</v>
      </c>
      <c r="C17946" s="6" t="s">
        <v>18548</v>
      </c>
      <c r="D17946" s="7" t="s">
        <v>18549</v>
      </c>
      <c r="E17946" s="5" t="s">
        <v>60752</v>
      </c>
      <c r="F17946" s="6" t="s">
        <v>60752</v>
      </c>
      <c r="G17946" s="6" t="s">
        <v>60752</v>
      </c>
      <c r="H17946" s="6" t="s">
        <v>60752</v>
      </c>
      <c r="I17946" s="7">
        <f>SUM(E17946:H17946)</f>
        <v>0</v>
      </c>
      <c r="J17946">
        <v>3.8178376128908997</v>
      </c>
    </row>
    <row r="17947" spans="1:10" x14ac:dyDescent="0.25">
      <c r="A17947" s="5">
        <v>-0.41129032258064518</v>
      </c>
      <c r="B17947" s="6">
        <v>2.1524765639491249E-2</v>
      </c>
      <c r="C17947" s="6" t="s">
        <v>13154</v>
      </c>
      <c r="D17947" s="7" t="s">
        <v>13155</v>
      </c>
      <c r="E17947" s="5" t="s">
        <v>60752</v>
      </c>
      <c r="F17947" s="6" t="s">
        <v>60752</v>
      </c>
      <c r="G17947" s="6" t="s">
        <v>60752</v>
      </c>
      <c r="H17947" s="6" t="s">
        <v>60752</v>
      </c>
      <c r="I17947" s="7">
        <f>SUM(E17947:H17947)</f>
        <v>0</v>
      </c>
      <c r="J17947">
        <v>9.2886204202135794</v>
      </c>
    </row>
    <row r="17948" spans="1:10" x14ac:dyDescent="0.25">
      <c r="A17948" s="5">
        <v>0.18932705180162571</v>
      </c>
      <c r="B17948" s="6">
        <v>0.30769381807689078</v>
      </c>
      <c r="C17948" s="6" t="s">
        <v>36518</v>
      </c>
      <c r="D17948" s="7" t="s">
        <v>36519</v>
      </c>
      <c r="E17948" s="5" t="s">
        <v>60752</v>
      </c>
      <c r="F17948" s="6" t="s">
        <v>60752</v>
      </c>
      <c r="G17948" s="6" t="s">
        <v>60752</v>
      </c>
      <c r="H17948" s="6" t="s">
        <v>60752</v>
      </c>
      <c r="I17948" s="7">
        <f>SUM(E17948:H17948)</f>
        <v>0</v>
      </c>
      <c r="J17948">
        <v>4.1082653089212524</v>
      </c>
    </row>
    <row r="17949" spans="1:10" x14ac:dyDescent="0.25">
      <c r="A17949" s="5">
        <v>0.33104838709677431</v>
      </c>
      <c r="B17949" s="6">
        <v>6.889074329695441E-2</v>
      </c>
      <c r="C17949" s="6" t="s">
        <v>20480</v>
      </c>
      <c r="D17949" s="7" t="s">
        <v>20481</v>
      </c>
      <c r="E17949" s="5" t="s">
        <v>60752</v>
      </c>
      <c r="F17949" s="6" t="s">
        <v>60752</v>
      </c>
      <c r="G17949" s="6" t="s">
        <v>60752</v>
      </c>
      <c r="H17949" s="6">
        <v>1</v>
      </c>
      <c r="I17949" s="7">
        <f>SUM(E17949:H17949)</f>
        <v>1</v>
      </c>
      <c r="J17949">
        <v>7.6605634299887093</v>
      </c>
    </row>
    <row r="17950" spans="1:10" x14ac:dyDescent="0.25">
      <c r="A17950" s="5">
        <v>0.2094423672894373</v>
      </c>
      <c r="B17950" s="6">
        <v>0.25813828802742028</v>
      </c>
      <c r="C17950" s="6" t="s">
        <v>33900</v>
      </c>
      <c r="D17950" s="7" t="s">
        <v>33901</v>
      </c>
      <c r="E17950" s="5" t="s">
        <v>60752</v>
      </c>
      <c r="F17950" s="6" t="s">
        <v>60752</v>
      </c>
      <c r="G17950" s="6" t="s">
        <v>60752</v>
      </c>
      <c r="H17950" s="6" t="s">
        <v>60752</v>
      </c>
      <c r="I17950" s="7">
        <f>SUM(E17950:H17950)</f>
        <v>0</v>
      </c>
      <c r="J17950">
        <v>4.2046286256554604</v>
      </c>
    </row>
    <row r="17951" spans="1:10" x14ac:dyDescent="0.25">
      <c r="A17951" s="5">
        <v>-0.39435483870967752</v>
      </c>
      <c r="B17951" s="6">
        <v>2.814339931817611E-2</v>
      </c>
      <c r="C17951" s="6" t="s">
        <v>14522</v>
      </c>
      <c r="D17951" s="7" t="s">
        <v>14523</v>
      </c>
      <c r="E17951" s="5" t="s">
        <v>60752</v>
      </c>
      <c r="F17951" s="6" t="s">
        <v>60752</v>
      </c>
      <c r="G17951" s="6" t="s">
        <v>60752</v>
      </c>
      <c r="H17951" s="6" t="s">
        <v>60752</v>
      </c>
      <c r="I17951" s="7">
        <f>SUM(E17951:H17951)</f>
        <v>0</v>
      </c>
      <c r="J17951">
        <v>5.5748923097525784</v>
      </c>
    </row>
    <row r="17952" spans="1:10" x14ac:dyDescent="0.25">
      <c r="A17952" s="5">
        <v>0.48648946372383589</v>
      </c>
      <c r="B17952" s="6">
        <v>5.5185958309207968E-3</v>
      </c>
      <c r="C17952" s="6" t="s">
        <v>7758</v>
      </c>
      <c r="D17952" s="7" t="s">
        <v>7759</v>
      </c>
      <c r="E17952" s="5" t="s">
        <v>60752</v>
      </c>
      <c r="F17952" s="6" t="s">
        <v>60752</v>
      </c>
      <c r="G17952" s="6" t="s">
        <v>60752</v>
      </c>
      <c r="H17952" s="6" t="s">
        <v>60752</v>
      </c>
      <c r="I17952" s="7">
        <f>SUM(E17952:H17952)</f>
        <v>0</v>
      </c>
      <c r="J17952">
        <v>3.8414493039725155</v>
      </c>
    </row>
    <row r="17953" spans="1:10" x14ac:dyDescent="0.25">
      <c r="A17953" s="5">
        <v>0.1472948029128047</v>
      </c>
      <c r="B17953" s="6">
        <v>0.42910246847414463</v>
      </c>
      <c r="C17953" s="6" t="s">
        <v>41816</v>
      </c>
      <c r="D17953" s="7" t="s">
        <v>41817</v>
      </c>
      <c r="E17953" s="5">
        <v>1</v>
      </c>
      <c r="F17953" s="6" t="s">
        <v>60752</v>
      </c>
      <c r="G17953" s="6" t="s">
        <v>60752</v>
      </c>
      <c r="H17953" s="6" t="s">
        <v>60752</v>
      </c>
      <c r="I17953" s="7">
        <f>SUM(E17953:H17953)</f>
        <v>1</v>
      </c>
      <c r="J17953">
        <v>4.4176361265482083</v>
      </c>
    </row>
    <row r="17954" spans="1:10" x14ac:dyDescent="0.25">
      <c r="A17954" s="5">
        <v>-0.12524786621208009</v>
      </c>
      <c r="B17954" s="6">
        <v>0.50200092076429614</v>
      </c>
      <c r="C17954" s="6" t="s">
        <v>44618</v>
      </c>
      <c r="D17954" s="7" t="s">
        <v>44619</v>
      </c>
      <c r="E17954" s="5" t="s">
        <v>60752</v>
      </c>
      <c r="F17954" s="6" t="s">
        <v>60752</v>
      </c>
      <c r="G17954" s="6" t="s">
        <v>60752</v>
      </c>
      <c r="H17954" s="6">
        <v>1</v>
      </c>
      <c r="I17954" s="7">
        <f>SUM(E17954:H17954)</f>
        <v>1</v>
      </c>
      <c r="J17954">
        <v>4.1654158286309508</v>
      </c>
    </row>
    <row r="17955" spans="1:10" x14ac:dyDescent="0.25">
      <c r="A17955" s="5">
        <v>-0.29373797314207301</v>
      </c>
      <c r="B17955" s="6">
        <v>0.1087438012627648</v>
      </c>
      <c r="C17955" s="6" t="s">
        <v>24170</v>
      </c>
      <c r="D17955" s="7" t="s">
        <v>24171</v>
      </c>
      <c r="E17955" s="5" t="s">
        <v>60752</v>
      </c>
      <c r="F17955" s="6" t="s">
        <v>60752</v>
      </c>
      <c r="G17955" s="6" t="s">
        <v>60752</v>
      </c>
      <c r="H17955" s="6" t="s">
        <v>60752</v>
      </c>
      <c r="I17955" s="7">
        <f>SUM(E17955:H17955)</f>
        <v>0</v>
      </c>
      <c r="J17955">
        <v>4.2790261276441157</v>
      </c>
    </row>
    <row r="17956" spans="1:10" x14ac:dyDescent="0.25">
      <c r="A17956" s="5">
        <v>0.42983870967741938</v>
      </c>
      <c r="B17956" s="6">
        <v>1.5804904322482011E-2</v>
      </c>
      <c r="C17956" s="6" t="s">
        <v>11660</v>
      </c>
      <c r="D17956" s="7" t="s">
        <v>11661</v>
      </c>
      <c r="E17956" s="5" t="s">
        <v>60752</v>
      </c>
      <c r="F17956" s="6" t="s">
        <v>60752</v>
      </c>
      <c r="G17956" s="6" t="s">
        <v>60752</v>
      </c>
      <c r="H17956" s="6">
        <v>1</v>
      </c>
      <c r="I17956" s="7">
        <f>SUM(E17956:H17956)</f>
        <v>1</v>
      </c>
      <c r="J17956">
        <v>6.9368185519477068</v>
      </c>
    </row>
    <row r="17957" spans="1:10" x14ac:dyDescent="0.25">
      <c r="A17957" s="5">
        <v>0.1135112656585853</v>
      </c>
      <c r="B17957" s="6">
        <v>0.54318576346856506</v>
      </c>
      <c r="C17957" s="6" t="s">
        <v>46088</v>
      </c>
      <c r="D17957" s="7" t="s">
        <v>46089</v>
      </c>
      <c r="E17957" s="5" t="s">
        <v>60752</v>
      </c>
      <c r="F17957" s="6" t="s">
        <v>60752</v>
      </c>
      <c r="G17957" s="6" t="s">
        <v>60752</v>
      </c>
      <c r="H17957" s="6" t="s">
        <v>60752</v>
      </c>
      <c r="I17957" s="7">
        <f>SUM(E17957:H17957)</f>
        <v>0</v>
      </c>
      <c r="J17957">
        <v>3.9050814398677862</v>
      </c>
    </row>
    <row r="17958" spans="1:10" x14ac:dyDescent="0.25">
      <c r="A17958" s="5">
        <v>0.34226017911196882</v>
      </c>
      <c r="B17958" s="6">
        <v>5.9472502930550383E-2</v>
      </c>
      <c r="C17958" s="6" t="s">
        <v>19386</v>
      </c>
      <c r="D17958" s="7" t="s">
        <v>19387</v>
      </c>
      <c r="E17958" s="5" t="s">
        <v>60752</v>
      </c>
      <c r="F17958" s="6" t="s">
        <v>60752</v>
      </c>
      <c r="G17958" s="6">
        <v>1</v>
      </c>
      <c r="H17958" s="6" t="s">
        <v>60752</v>
      </c>
      <c r="I17958" s="7">
        <f>SUM(E17958:H17958)</f>
        <v>1</v>
      </c>
      <c r="J17958">
        <v>4.3199327357183783</v>
      </c>
    </row>
    <row r="17959" spans="1:10" x14ac:dyDescent="0.25">
      <c r="A17959" s="5">
        <v>-0.4770161290322581</v>
      </c>
      <c r="B17959" s="6">
        <v>6.6614602183467141E-3</v>
      </c>
      <c r="C17959" s="6" t="s">
        <v>8388</v>
      </c>
      <c r="D17959" s="7" t="s">
        <v>8389</v>
      </c>
      <c r="E17959" s="5" t="s">
        <v>60752</v>
      </c>
      <c r="F17959" s="6" t="s">
        <v>60752</v>
      </c>
      <c r="G17959" s="6">
        <v>1</v>
      </c>
      <c r="H17959" s="6" t="s">
        <v>60752</v>
      </c>
      <c r="I17959" s="7">
        <f>SUM(E17959:H17959)</f>
        <v>1</v>
      </c>
      <c r="J17959">
        <v>7.811602514285938</v>
      </c>
    </row>
    <row r="17960" spans="1:10" x14ac:dyDescent="0.25">
      <c r="A17960" s="5">
        <v>9.1317842254961451E-2</v>
      </c>
      <c r="B17960" s="6">
        <v>0.62514944269530948</v>
      </c>
      <c r="C17960" s="6" t="s">
        <v>48986</v>
      </c>
      <c r="D17960" s="7" t="s">
        <v>48987</v>
      </c>
      <c r="E17960" s="5" t="s">
        <v>60752</v>
      </c>
      <c r="F17960" s="6" t="s">
        <v>60752</v>
      </c>
      <c r="G17960" s="6" t="s">
        <v>60752</v>
      </c>
      <c r="H17960" s="6" t="s">
        <v>60752</v>
      </c>
      <c r="I17960" s="7">
        <f>SUM(E17960:H17960)</f>
        <v>0</v>
      </c>
      <c r="J17960">
        <v>3.9211647796797746</v>
      </c>
    </row>
    <row r="17961" spans="1:10" x14ac:dyDescent="0.25">
      <c r="A17961" s="5">
        <v>0.29902208035822131</v>
      </c>
      <c r="B17961" s="6">
        <v>0.1022374100568149</v>
      </c>
      <c r="C17961" s="6" t="s">
        <v>23632</v>
      </c>
      <c r="D17961" s="7" t="s">
        <v>23633</v>
      </c>
      <c r="E17961" s="5" t="s">
        <v>60752</v>
      </c>
      <c r="F17961" s="6" t="s">
        <v>60752</v>
      </c>
      <c r="G17961" s="6" t="s">
        <v>60752</v>
      </c>
      <c r="H17961" s="6">
        <v>1</v>
      </c>
      <c r="I17961" s="7">
        <f>SUM(E17961:H17961)</f>
        <v>1</v>
      </c>
      <c r="J17961">
        <v>5.4146212055171814</v>
      </c>
    </row>
    <row r="17962" spans="1:10" x14ac:dyDescent="0.25">
      <c r="A17962" s="5">
        <v>0.11008064516129031</v>
      </c>
      <c r="B17962" s="6">
        <v>0.55551753217710598</v>
      </c>
      <c r="C17962" s="6" t="s">
        <v>46520</v>
      </c>
      <c r="D17962" s="7" t="s">
        <v>46521</v>
      </c>
      <c r="E17962" s="5" t="s">
        <v>60752</v>
      </c>
      <c r="F17962" s="6" t="s">
        <v>60752</v>
      </c>
      <c r="G17962" s="6" t="s">
        <v>60752</v>
      </c>
      <c r="H17962" s="6">
        <v>1</v>
      </c>
      <c r="I17962" s="7">
        <f>SUM(E17962:H17962)</f>
        <v>1</v>
      </c>
      <c r="J17962">
        <v>6.8458071740045385</v>
      </c>
    </row>
    <row r="17963" spans="1:10" x14ac:dyDescent="0.25">
      <c r="A17963" s="5">
        <v>-0.27217741935483869</v>
      </c>
      <c r="B17963" s="6">
        <v>0.13853355016350641</v>
      </c>
      <c r="C17963" s="6" t="s">
        <v>26452</v>
      </c>
      <c r="D17963" s="7" t="s">
        <v>26453</v>
      </c>
      <c r="E17963" s="5" t="s">
        <v>60752</v>
      </c>
      <c r="F17963" s="6" t="s">
        <v>60752</v>
      </c>
      <c r="G17963" s="6" t="s">
        <v>60752</v>
      </c>
      <c r="H17963" s="6" t="s">
        <v>60752</v>
      </c>
      <c r="I17963" s="7">
        <f>SUM(E17963:H17963)</f>
        <v>0</v>
      </c>
      <c r="J17963">
        <v>14.598739749701672</v>
      </c>
    </row>
    <row r="17964" spans="1:10" x14ac:dyDescent="0.25">
      <c r="A17964" s="5">
        <v>0.2269783449126381</v>
      </c>
      <c r="B17964" s="6">
        <v>0.2194722253582799</v>
      </c>
      <c r="C17964" s="6" t="s">
        <v>31774</v>
      </c>
      <c r="D17964" s="7" t="s">
        <v>31775</v>
      </c>
      <c r="E17964" s="5" t="s">
        <v>60752</v>
      </c>
      <c r="F17964" s="6" t="s">
        <v>60752</v>
      </c>
      <c r="G17964" s="6" t="s">
        <v>60752</v>
      </c>
      <c r="H17964" s="6" t="s">
        <v>60752</v>
      </c>
      <c r="I17964" s="7">
        <f>SUM(E17964:H17964)</f>
        <v>0</v>
      </c>
      <c r="J17964">
        <v>3.824059842417475</v>
      </c>
    </row>
    <row r="17965" spans="1:10" x14ac:dyDescent="0.25">
      <c r="A17965" s="5">
        <v>-6.9392957601253941E-2</v>
      </c>
      <c r="B17965" s="6">
        <v>0.71068670067315221</v>
      </c>
      <c r="C17965" s="6" t="s">
        <v>51788</v>
      </c>
      <c r="D17965" s="7" t="s">
        <v>51789</v>
      </c>
      <c r="E17965" s="5" t="s">
        <v>60752</v>
      </c>
      <c r="F17965" s="6" t="s">
        <v>60752</v>
      </c>
      <c r="G17965" s="6" t="s">
        <v>60752</v>
      </c>
      <c r="H17965" s="6" t="s">
        <v>60752</v>
      </c>
      <c r="I17965" s="7">
        <f>SUM(E17965:H17965)</f>
        <v>0</v>
      </c>
      <c r="J17965">
        <v>4.2968077695168017</v>
      </c>
    </row>
    <row r="17966" spans="1:10" x14ac:dyDescent="0.25">
      <c r="A17966" s="5">
        <v>1.301389466652814E-2</v>
      </c>
      <c r="B17966" s="6">
        <v>0.94460478307506313</v>
      </c>
      <c r="C17966" s="6" t="s">
        <v>58960</v>
      </c>
      <c r="D17966" s="7" t="s">
        <v>58961</v>
      </c>
      <c r="E17966" s="5" t="s">
        <v>60752</v>
      </c>
      <c r="F17966" s="6" t="s">
        <v>60752</v>
      </c>
      <c r="G17966" s="6" t="s">
        <v>60752</v>
      </c>
      <c r="H17966" s="6" t="s">
        <v>60752</v>
      </c>
      <c r="I17966" s="7">
        <f>SUM(E17966:H17966)</f>
        <v>0</v>
      </c>
      <c r="J17966">
        <v>4.2752956960672517</v>
      </c>
    </row>
    <row r="17967" spans="1:10" x14ac:dyDescent="0.25">
      <c r="A17967" s="5">
        <v>0.45766129032258068</v>
      </c>
      <c r="B17967" s="6">
        <v>9.6320001228269395E-3</v>
      </c>
      <c r="C17967" s="6" t="s">
        <v>9680</v>
      </c>
      <c r="D17967" s="7" t="s">
        <v>9681</v>
      </c>
      <c r="E17967" s="5" t="s">
        <v>60752</v>
      </c>
      <c r="F17967" s="6" t="s">
        <v>60752</v>
      </c>
      <c r="G17967" s="6" t="s">
        <v>60752</v>
      </c>
      <c r="H17967" s="6">
        <v>1</v>
      </c>
      <c r="I17967" s="7">
        <f>SUM(E17967:H17967)</f>
        <v>1</v>
      </c>
      <c r="J17967">
        <v>5.1662632033675857</v>
      </c>
    </row>
    <row r="17968" spans="1:10" x14ac:dyDescent="0.25">
      <c r="A17968" s="5">
        <v>-0.15701335850578119</v>
      </c>
      <c r="B17968" s="6">
        <v>0.39892731002246318</v>
      </c>
      <c r="C17968" s="6" t="s">
        <v>40528</v>
      </c>
      <c r="D17968" s="7" t="s">
        <v>40529</v>
      </c>
      <c r="E17968" s="5" t="s">
        <v>60752</v>
      </c>
      <c r="F17968" s="6" t="s">
        <v>60752</v>
      </c>
      <c r="G17968" s="6" t="s">
        <v>60752</v>
      </c>
      <c r="H17968" s="6" t="s">
        <v>60752</v>
      </c>
      <c r="I17968" s="7">
        <f>SUM(E17968:H17968)</f>
        <v>0</v>
      </c>
      <c r="J17968">
        <v>3.8938591268717606</v>
      </c>
    </row>
    <row r="17969" spans="1:10" x14ac:dyDescent="0.25">
      <c r="A17969" s="5">
        <v>0.50609940775396867</v>
      </c>
      <c r="B17969" s="6">
        <v>3.674545560873294E-3</v>
      </c>
      <c r="C17969" s="6" t="s">
        <v>6664</v>
      </c>
      <c r="D17969" s="7" t="s">
        <v>6665</v>
      </c>
      <c r="E17969" s="5" t="s">
        <v>60752</v>
      </c>
      <c r="F17969" s="6" t="s">
        <v>60752</v>
      </c>
      <c r="G17969" s="6" t="s">
        <v>60752</v>
      </c>
      <c r="H17969" s="6" t="s">
        <v>60752</v>
      </c>
      <c r="I17969" s="7">
        <f>SUM(E17969:H17969)</f>
        <v>0</v>
      </c>
      <c r="J17969">
        <v>4.6760726930090737</v>
      </c>
    </row>
    <row r="17970" spans="1:10" x14ac:dyDescent="0.25">
      <c r="A17970" s="5">
        <v>6.5006853455435873E-2</v>
      </c>
      <c r="B17970" s="6">
        <v>0.72826311596642479</v>
      </c>
      <c r="C17970" s="6" t="s">
        <v>52324</v>
      </c>
      <c r="D17970" s="7" t="s">
        <v>52325</v>
      </c>
      <c r="E17970" s="5" t="s">
        <v>60752</v>
      </c>
      <c r="F17970" s="6" t="s">
        <v>60752</v>
      </c>
      <c r="G17970" s="6" t="s">
        <v>60752</v>
      </c>
      <c r="H17970" s="6" t="s">
        <v>60752</v>
      </c>
      <c r="I17970" s="7">
        <f>SUM(E17970:H17970)</f>
        <v>0</v>
      </c>
      <c r="J17970">
        <v>4.0402130039184927</v>
      </c>
    </row>
    <row r="17971" spans="1:10" x14ac:dyDescent="0.25">
      <c r="A17971" s="5">
        <v>-0.13170913995815331</v>
      </c>
      <c r="B17971" s="6">
        <v>0.48001646038375712</v>
      </c>
      <c r="C17971" s="6" t="s">
        <v>43740</v>
      </c>
      <c r="D17971" s="7" t="s">
        <v>43741</v>
      </c>
      <c r="E17971" s="5" t="s">
        <v>60752</v>
      </c>
      <c r="F17971" s="6" t="s">
        <v>60752</v>
      </c>
      <c r="G17971" s="6" t="s">
        <v>60752</v>
      </c>
      <c r="H17971" s="6" t="s">
        <v>60752</v>
      </c>
      <c r="I17971" s="7">
        <f>SUM(E17971:H17971)</f>
        <v>0</v>
      </c>
      <c r="J17971">
        <v>3.8637641733875605</v>
      </c>
    </row>
    <row r="17972" spans="1:10" x14ac:dyDescent="0.25">
      <c r="A17972" s="5">
        <v>2.9443510809757819E-2</v>
      </c>
      <c r="B17972" s="6">
        <v>0.87506232042920007</v>
      </c>
      <c r="C17972" s="6" t="s">
        <v>56790</v>
      </c>
      <c r="D17972" s="7" t="s">
        <v>56791</v>
      </c>
      <c r="E17972" s="5" t="s">
        <v>60752</v>
      </c>
      <c r="F17972" s="6" t="s">
        <v>60752</v>
      </c>
      <c r="G17972" s="6" t="s">
        <v>60752</v>
      </c>
      <c r="H17972" s="6" t="s">
        <v>60752</v>
      </c>
      <c r="I17972" s="7">
        <f>SUM(E17972:H17972)</f>
        <v>0</v>
      </c>
      <c r="J17972">
        <v>3.823115500033051</v>
      </c>
    </row>
    <row r="17973" spans="1:10" x14ac:dyDescent="0.25">
      <c r="A17973" s="5">
        <v>-0.21281867982790409</v>
      </c>
      <c r="B17973" s="6">
        <v>0.2503671097759036</v>
      </c>
      <c r="C17973" s="6" t="s">
        <v>33530</v>
      </c>
      <c r="D17973" s="7" t="s">
        <v>33531</v>
      </c>
      <c r="E17973" s="5" t="s">
        <v>60752</v>
      </c>
      <c r="F17973" s="6" t="s">
        <v>60752</v>
      </c>
      <c r="G17973" s="6" t="s">
        <v>60752</v>
      </c>
      <c r="H17973" s="6" t="s">
        <v>60752</v>
      </c>
      <c r="I17973" s="7">
        <f>SUM(E17973:H17973)</f>
        <v>0</v>
      </c>
      <c r="J17973">
        <v>3.9260472041107692</v>
      </c>
    </row>
    <row r="17974" spans="1:10" x14ac:dyDescent="0.25">
      <c r="A17974" s="5">
        <v>-0.1459677419354839</v>
      </c>
      <c r="B17974" s="6">
        <v>0.43331800829865252</v>
      </c>
      <c r="C17974" s="6" t="s">
        <v>42018</v>
      </c>
      <c r="D17974" s="7" t="s">
        <v>42019</v>
      </c>
      <c r="E17974" s="5" t="s">
        <v>60752</v>
      </c>
      <c r="F17974" s="6" t="s">
        <v>60752</v>
      </c>
      <c r="G17974" s="6" t="s">
        <v>60752</v>
      </c>
      <c r="H17974" s="6">
        <v>1</v>
      </c>
      <c r="I17974" s="7">
        <f>SUM(E17974:H17974)</f>
        <v>1</v>
      </c>
      <c r="J17974">
        <v>7.5264934580176854</v>
      </c>
    </row>
    <row r="17975" spans="1:10" x14ac:dyDescent="0.25">
      <c r="A17975" s="5">
        <v>-2.7822580645161289E-2</v>
      </c>
      <c r="B17975" s="6">
        <v>0.8818912115695392</v>
      </c>
      <c r="C17975" s="6" t="s">
        <v>57050</v>
      </c>
      <c r="D17975" s="7" t="s">
        <v>57051</v>
      </c>
      <c r="E17975" s="5" t="s">
        <v>60752</v>
      </c>
      <c r="F17975" s="6" t="s">
        <v>60752</v>
      </c>
      <c r="G17975" s="6" t="s">
        <v>60752</v>
      </c>
      <c r="H17975" s="6">
        <v>1</v>
      </c>
      <c r="I17975" s="7">
        <f>SUM(E17975:H17975)</f>
        <v>1</v>
      </c>
      <c r="J17975">
        <v>6.3545391655930112</v>
      </c>
    </row>
    <row r="17976" spans="1:10" x14ac:dyDescent="0.25">
      <c r="A17976" s="5">
        <v>3.8530560670354222E-2</v>
      </c>
      <c r="B17976" s="6">
        <v>0.83695545504286617</v>
      </c>
      <c r="C17976" s="6" t="s">
        <v>55632</v>
      </c>
      <c r="D17976" s="7" t="s">
        <v>55633</v>
      </c>
      <c r="E17976" s="5" t="s">
        <v>60752</v>
      </c>
      <c r="F17976" s="6" t="s">
        <v>60752</v>
      </c>
      <c r="G17976" s="6" t="s">
        <v>60752</v>
      </c>
      <c r="H17976" s="6" t="s">
        <v>60752</v>
      </c>
      <c r="I17976" s="7">
        <f>SUM(E17976:H17976)</f>
        <v>0</v>
      </c>
      <c r="J17976">
        <v>3.8536663514151446</v>
      </c>
    </row>
    <row r="17977" spans="1:10" x14ac:dyDescent="0.25">
      <c r="A17977" s="5">
        <v>-3.244172313857524E-2</v>
      </c>
      <c r="B17977" s="6">
        <v>0.86245456401830034</v>
      </c>
      <c r="C17977" s="6" t="s">
        <v>56390</v>
      </c>
      <c r="D17977" s="7" t="s">
        <v>56391</v>
      </c>
      <c r="E17977" s="5" t="s">
        <v>60752</v>
      </c>
      <c r="F17977" s="6" t="s">
        <v>60752</v>
      </c>
      <c r="G17977" s="6" t="s">
        <v>60752</v>
      </c>
      <c r="H17977" s="6" t="s">
        <v>60752</v>
      </c>
      <c r="I17977" s="7">
        <f>SUM(E17977:H17977)</f>
        <v>0</v>
      </c>
      <c r="J17977">
        <v>4.1484524475028008</v>
      </c>
    </row>
    <row r="17978" spans="1:10" x14ac:dyDescent="0.25">
      <c r="A17978" s="5">
        <v>-0.33709677419354839</v>
      </c>
      <c r="B17978" s="6">
        <v>6.367562309909644E-2</v>
      </c>
      <c r="C17978" s="6" t="s">
        <v>19904</v>
      </c>
      <c r="D17978" s="7" t="s">
        <v>19905</v>
      </c>
      <c r="E17978" s="5" t="s">
        <v>60752</v>
      </c>
      <c r="F17978" s="6">
        <v>1</v>
      </c>
      <c r="G17978" s="6" t="s">
        <v>60752</v>
      </c>
      <c r="H17978" s="6" t="s">
        <v>60752</v>
      </c>
      <c r="I17978" s="7">
        <f>SUM(E17978:H17978)</f>
        <v>1</v>
      </c>
      <c r="J17978">
        <v>5.3892428163896504</v>
      </c>
    </row>
    <row r="17979" spans="1:10" x14ac:dyDescent="0.25">
      <c r="A17979" s="5">
        <v>0.23477210461967779</v>
      </c>
      <c r="B17979" s="6">
        <v>0.20362322427203039</v>
      </c>
      <c r="C17979" s="6" t="s">
        <v>30772</v>
      </c>
      <c r="D17979" s="7" t="s">
        <v>30773</v>
      </c>
      <c r="E17979" s="5" t="s">
        <v>60752</v>
      </c>
      <c r="F17979" s="6" t="s">
        <v>60752</v>
      </c>
      <c r="G17979" s="6" t="s">
        <v>60752</v>
      </c>
      <c r="H17979" s="6">
        <v>1</v>
      </c>
      <c r="I17979" s="7">
        <f>SUM(E17979:H17979)</f>
        <v>1</v>
      </c>
      <c r="J17979">
        <v>4.4972798419181013</v>
      </c>
    </row>
    <row r="17980" spans="1:10" x14ac:dyDescent="0.25">
      <c r="A17980" s="5">
        <v>2.140586703908568E-3</v>
      </c>
      <c r="B17980" s="6">
        <v>0.99088157664419074</v>
      </c>
      <c r="C17980" s="6" t="s">
        <v>60442</v>
      </c>
      <c r="D17980" s="7" t="s">
        <v>60443</v>
      </c>
      <c r="E17980" s="5" t="s">
        <v>60752</v>
      </c>
      <c r="F17980" s="6">
        <v>1</v>
      </c>
      <c r="G17980" s="6" t="s">
        <v>60752</v>
      </c>
      <c r="H17980" s="6" t="s">
        <v>60752</v>
      </c>
      <c r="I17980" s="7">
        <f>SUM(E17980:H17980)</f>
        <v>1</v>
      </c>
      <c r="J17980">
        <v>3.9230191686887572</v>
      </c>
    </row>
    <row r="17981" spans="1:10" x14ac:dyDescent="0.25">
      <c r="A17981" s="5">
        <v>-7.0211243888201033E-2</v>
      </c>
      <c r="B17981" s="6">
        <v>0.70742334298588339</v>
      </c>
      <c r="C17981" s="6" t="s">
        <v>51684</v>
      </c>
      <c r="D17981" s="7" t="s">
        <v>51685</v>
      </c>
      <c r="E17981" s="5" t="s">
        <v>60752</v>
      </c>
      <c r="F17981" s="6" t="s">
        <v>60752</v>
      </c>
      <c r="G17981" s="6" t="s">
        <v>60752</v>
      </c>
      <c r="H17981" s="6" t="s">
        <v>60752</v>
      </c>
      <c r="I17981" s="7">
        <f>SUM(E17981:H17981)</f>
        <v>0</v>
      </c>
      <c r="J17981">
        <v>3.9473567937901204</v>
      </c>
    </row>
    <row r="17982" spans="1:10" x14ac:dyDescent="0.25">
      <c r="A17982" s="5">
        <v>0.49582915082775719</v>
      </c>
      <c r="B17982" s="6">
        <v>4.5601938624568296E-3</v>
      </c>
      <c r="C17982" s="6" t="s">
        <v>7172</v>
      </c>
      <c r="D17982" s="7" t="s">
        <v>7173</v>
      </c>
      <c r="E17982" s="5" t="s">
        <v>60752</v>
      </c>
      <c r="F17982" s="6" t="s">
        <v>60752</v>
      </c>
      <c r="G17982" s="6" t="s">
        <v>60752</v>
      </c>
      <c r="H17982" s="6" t="s">
        <v>60752</v>
      </c>
      <c r="I17982" s="7">
        <f>SUM(E17982:H17982)</f>
        <v>0</v>
      </c>
      <c r="J17982">
        <v>3.7985814972074849</v>
      </c>
    </row>
    <row r="17983" spans="1:10" x14ac:dyDescent="0.25">
      <c r="A17983" s="5">
        <v>0.21472926199771439</v>
      </c>
      <c r="B17983" s="6">
        <v>0.2460388563716584</v>
      </c>
      <c r="C17983" s="6" t="s">
        <v>33258</v>
      </c>
      <c r="D17983" s="7" t="s">
        <v>33259</v>
      </c>
      <c r="E17983" s="5" t="s">
        <v>60752</v>
      </c>
      <c r="F17983" s="6" t="s">
        <v>60752</v>
      </c>
      <c r="G17983" s="6" t="s">
        <v>60752</v>
      </c>
      <c r="H17983" s="6" t="s">
        <v>60752</v>
      </c>
      <c r="I17983" s="7">
        <f>SUM(E17983:H17983)</f>
        <v>0</v>
      </c>
      <c r="J17983">
        <v>4.2554547928927748</v>
      </c>
    </row>
    <row r="17984" spans="1:10" x14ac:dyDescent="0.25">
      <c r="A17984" s="5">
        <v>0.18870967741935479</v>
      </c>
      <c r="B17984" s="6">
        <v>0.30930312482867472</v>
      </c>
      <c r="C17984" s="6" t="s">
        <v>36606</v>
      </c>
      <c r="D17984" s="7" t="s">
        <v>36607</v>
      </c>
      <c r="E17984" s="5" t="s">
        <v>60752</v>
      </c>
      <c r="F17984" s="6" t="s">
        <v>60752</v>
      </c>
      <c r="G17984" s="6" t="s">
        <v>60752</v>
      </c>
      <c r="H17984" s="6" t="s">
        <v>60752</v>
      </c>
      <c r="I17984" s="7">
        <f>SUM(E17984:H17984)</f>
        <v>0</v>
      </c>
      <c r="J17984">
        <v>5.3994483774707192</v>
      </c>
    </row>
    <row r="17985" spans="1:10" x14ac:dyDescent="0.25">
      <c r="A17985" s="5">
        <v>0.11286014941197781</v>
      </c>
      <c r="B17985" s="6">
        <v>0.5455163133276415</v>
      </c>
      <c r="C17985" s="6" t="s">
        <v>46170</v>
      </c>
      <c r="D17985" s="7" t="s">
        <v>46171</v>
      </c>
      <c r="E17985" s="5" t="s">
        <v>60752</v>
      </c>
      <c r="F17985" s="6" t="s">
        <v>60752</v>
      </c>
      <c r="G17985" s="6" t="s">
        <v>60752</v>
      </c>
      <c r="H17985" s="6" t="s">
        <v>60752</v>
      </c>
      <c r="I17985" s="7">
        <f>SUM(E17985:H17985)</f>
        <v>0</v>
      </c>
      <c r="J17985">
        <v>3.9226331830134935</v>
      </c>
    </row>
    <row r="17986" spans="1:10" x14ac:dyDescent="0.25">
      <c r="A17986" s="5">
        <v>-0.37379032258064521</v>
      </c>
      <c r="B17986" s="6">
        <v>3.8320239359008072E-2</v>
      </c>
      <c r="C17986" s="6" t="s">
        <v>16288</v>
      </c>
      <c r="D17986" s="7" t="s">
        <v>16289</v>
      </c>
      <c r="E17986" s="5">
        <v>1</v>
      </c>
      <c r="F17986" s="6" t="s">
        <v>60752</v>
      </c>
      <c r="G17986" s="6" t="s">
        <v>60752</v>
      </c>
      <c r="H17986" s="6">
        <v>1</v>
      </c>
      <c r="I17986" s="7">
        <f>SUM(E17986:H17986)</f>
        <v>2</v>
      </c>
      <c r="J17986">
        <v>6.8175676892532264</v>
      </c>
    </row>
    <row r="17987" spans="1:10" x14ac:dyDescent="0.25">
      <c r="A17987" s="5">
        <v>0.56250000000000011</v>
      </c>
      <c r="B17987" s="6">
        <v>9.885776702318425E-4</v>
      </c>
      <c r="C17987" s="6" t="s">
        <v>3964</v>
      </c>
      <c r="D17987" s="7" t="s">
        <v>3965</v>
      </c>
      <c r="E17987" s="5" t="s">
        <v>60752</v>
      </c>
      <c r="F17987" s="6" t="s">
        <v>60752</v>
      </c>
      <c r="G17987" s="6">
        <v>1</v>
      </c>
      <c r="H17987" s="6">
        <v>1</v>
      </c>
      <c r="I17987" s="7">
        <f>SUM(E17987:H17987)</f>
        <v>2</v>
      </c>
      <c r="J17987">
        <v>6.1495695826608738</v>
      </c>
    </row>
    <row r="17988" spans="1:10" x14ac:dyDescent="0.25">
      <c r="A17988" s="5">
        <v>0.36788437795300721</v>
      </c>
      <c r="B17988" s="6">
        <v>4.1734949821342238E-2</v>
      </c>
      <c r="C17988" s="6" t="s">
        <v>16814</v>
      </c>
      <c r="D17988" s="7" t="s">
        <v>16815</v>
      </c>
      <c r="E17988" s="5" t="s">
        <v>60752</v>
      </c>
      <c r="F17988" s="6" t="s">
        <v>60752</v>
      </c>
      <c r="G17988" s="6" t="s">
        <v>60752</v>
      </c>
      <c r="H17988" s="6" t="s">
        <v>60752</v>
      </c>
      <c r="I17988" s="7">
        <f>SUM(E17988:H17988)</f>
        <v>0</v>
      </c>
      <c r="J17988">
        <v>4.0184141208589681</v>
      </c>
    </row>
    <row r="17989" spans="1:10" x14ac:dyDescent="0.25">
      <c r="A17989" s="5">
        <v>-7.9032258064516137E-2</v>
      </c>
      <c r="B17989" s="6">
        <v>0.67257815079482131</v>
      </c>
      <c r="C17989" s="6" t="s">
        <v>50544</v>
      </c>
      <c r="D17989" s="7" t="s">
        <v>50545</v>
      </c>
      <c r="E17989" s="5" t="s">
        <v>60752</v>
      </c>
      <c r="F17989" s="6" t="s">
        <v>60752</v>
      </c>
      <c r="G17989" s="6" t="s">
        <v>60752</v>
      </c>
      <c r="H17989" s="6">
        <v>1</v>
      </c>
      <c r="I17989" s="7">
        <f>SUM(E17989:H17989)</f>
        <v>1</v>
      </c>
      <c r="J17989">
        <v>7.5656014947989867</v>
      </c>
    </row>
    <row r="17990" spans="1:10" x14ac:dyDescent="0.25">
      <c r="A17990" s="5">
        <v>0.44032258064516128</v>
      </c>
      <c r="B17990" s="6">
        <v>1.317533193167489E-2</v>
      </c>
      <c r="C17990" s="6" t="s">
        <v>10862</v>
      </c>
      <c r="D17990" s="7" t="s">
        <v>10863</v>
      </c>
      <c r="E17990" s="5" t="s">
        <v>60752</v>
      </c>
      <c r="F17990" s="6" t="s">
        <v>60752</v>
      </c>
      <c r="G17990" s="6" t="s">
        <v>60752</v>
      </c>
      <c r="H17990" s="6" t="s">
        <v>60752</v>
      </c>
      <c r="I17990" s="7">
        <f>SUM(E17990:H17990)</f>
        <v>0</v>
      </c>
      <c r="J17990">
        <v>6.6462801791431225</v>
      </c>
    </row>
    <row r="17991" spans="1:10" x14ac:dyDescent="0.25">
      <c r="A17991" s="5">
        <v>0.42096774193548392</v>
      </c>
      <c r="B17991" s="6">
        <v>1.835843819378298E-2</v>
      </c>
      <c r="C17991" s="6" t="s">
        <v>12412</v>
      </c>
      <c r="D17991" s="7" t="s">
        <v>12413</v>
      </c>
      <c r="E17991" s="5" t="s">
        <v>60752</v>
      </c>
      <c r="F17991" s="6" t="s">
        <v>60752</v>
      </c>
      <c r="G17991" s="6" t="s">
        <v>60752</v>
      </c>
      <c r="H17991" s="6" t="s">
        <v>60752</v>
      </c>
      <c r="I17991" s="7">
        <f>SUM(E17991:H17991)</f>
        <v>0</v>
      </c>
      <c r="J17991">
        <v>6.5428277048900503</v>
      </c>
    </row>
    <row r="17992" spans="1:10" x14ac:dyDescent="0.25">
      <c r="A17992" s="5">
        <v>-0.15137914599389241</v>
      </c>
      <c r="B17992" s="6">
        <v>0.41627085896920057</v>
      </c>
      <c r="C17992" s="6" t="s">
        <v>41296</v>
      </c>
      <c r="D17992" s="7" t="s">
        <v>41297</v>
      </c>
      <c r="E17992" s="5" t="s">
        <v>60752</v>
      </c>
      <c r="F17992" s="6" t="s">
        <v>60752</v>
      </c>
      <c r="G17992" s="6" t="s">
        <v>60752</v>
      </c>
      <c r="H17992" s="6" t="s">
        <v>60752</v>
      </c>
      <c r="I17992" s="7">
        <f>SUM(E17992:H17992)</f>
        <v>0</v>
      </c>
      <c r="J17992">
        <v>4.0090069763589655</v>
      </c>
    </row>
    <row r="17993" spans="1:10" x14ac:dyDescent="0.25">
      <c r="A17993" s="5">
        <v>0.5092846846164657</v>
      </c>
      <c r="B17993" s="6">
        <v>3.431877530231919E-3</v>
      </c>
      <c r="C17993" s="6" t="s">
        <v>6506</v>
      </c>
      <c r="D17993" s="7" t="s">
        <v>6507</v>
      </c>
      <c r="E17993" s="5" t="s">
        <v>60752</v>
      </c>
      <c r="F17993" s="6" t="s">
        <v>60752</v>
      </c>
      <c r="G17993" s="6">
        <v>1</v>
      </c>
      <c r="H17993" s="6">
        <v>1</v>
      </c>
      <c r="I17993" s="7">
        <f>SUM(E17993:H17993)</f>
        <v>2</v>
      </c>
      <c r="J17993">
        <v>4.6708652717446819</v>
      </c>
    </row>
    <row r="17994" spans="1:10" x14ac:dyDescent="0.25">
      <c r="A17994" s="5">
        <v>1.432455742536641E-2</v>
      </c>
      <c r="B17994" s="6">
        <v>0.93903561376346745</v>
      </c>
      <c r="C17994" s="6" t="s">
        <v>58780</v>
      </c>
      <c r="D17994" s="7" t="s">
        <v>58781</v>
      </c>
      <c r="E17994" s="5" t="s">
        <v>60752</v>
      </c>
      <c r="F17994" s="6" t="s">
        <v>60752</v>
      </c>
      <c r="G17994" s="6">
        <v>1</v>
      </c>
      <c r="H17994" s="6" t="s">
        <v>60752</v>
      </c>
      <c r="I17994" s="7">
        <f>SUM(E17994:H17994)</f>
        <v>1</v>
      </c>
      <c r="J17994">
        <v>3.8536311903154119</v>
      </c>
    </row>
    <row r="17995" spans="1:10" x14ac:dyDescent="0.25">
      <c r="A17995" s="5">
        <v>0.23917670125384519</v>
      </c>
      <c r="B17995" s="6">
        <v>0.19502409470328569</v>
      </c>
      <c r="C17995" s="6" t="s">
        <v>30232</v>
      </c>
      <c r="D17995" s="7" t="s">
        <v>30233</v>
      </c>
      <c r="E17995" s="5" t="s">
        <v>60752</v>
      </c>
      <c r="F17995" s="6" t="s">
        <v>60752</v>
      </c>
      <c r="G17995" s="6" t="s">
        <v>60752</v>
      </c>
      <c r="H17995" s="6">
        <v>1</v>
      </c>
      <c r="I17995" s="7">
        <f>SUM(E17995:H17995)</f>
        <v>1</v>
      </c>
      <c r="J17995">
        <v>3.9775588850281829</v>
      </c>
    </row>
    <row r="17996" spans="1:10" x14ac:dyDescent="0.25">
      <c r="A17996" s="5">
        <v>-8.5947344552198435E-2</v>
      </c>
      <c r="B17996" s="6">
        <v>0.64571588505257127</v>
      </c>
      <c r="C17996" s="6" t="s">
        <v>49660</v>
      </c>
      <c r="D17996" s="7" t="s">
        <v>49661</v>
      </c>
      <c r="E17996" s="5" t="s">
        <v>60752</v>
      </c>
      <c r="F17996" s="6" t="s">
        <v>60752</v>
      </c>
      <c r="G17996" s="6" t="s">
        <v>60752</v>
      </c>
      <c r="H17996" s="6" t="s">
        <v>60752</v>
      </c>
      <c r="I17996" s="7">
        <f>SUM(E17996:H17996)</f>
        <v>0</v>
      </c>
      <c r="J17996">
        <v>3.8710482087189546</v>
      </c>
    </row>
    <row r="17997" spans="1:10" x14ac:dyDescent="0.25">
      <c r="A17997" s="5">
        <v>-0.23370344895355299</v>
      </c>
      <c r="B17997" s="6">
        <v>0.20574835853886719</v>
      </c>
      <c r="C17997" s="6" t="s">
        <v>30928</v>
      </c>
      <c r="D17997" s="7" t="s">
        <v>30929</v>
      </c>
      <c r="E17997" s="5" t="s">
        <v>60752</v>
      </c>
      <c r="F17997" s="6" t="s">
        <v>60752</v>
      </c>
      <c r="G17997" s="6" t="s">
        <v>60752</v>
      </c>
      <c r="H17997" s="6" t="s">
        <v>60752</v>
      </c>
      <c r="I17997" s="7">
        <f>SUM(E17997:H17997)</f>
        <v>0</v>
      </c>
      <c r="J17997">
        <v>4.3131294283911865</v>
      </c>
    </row>
    <row r="17998" spans="1:10" x14ac:dyDescent="0.25">
      <c r="A17998" s="5">
        <v>0.37137096774193551</v>
      </c>
      <c r="B17998" s="6">
        <v>3.9690801012647922E-2</v>
      </c>
      <c r="C17998" s="6" t="s">
        <v>16554</v>
      </c>
      <c r="D17998" s="7" t="s">
        <v>16555</v>
      </c>
      <c r="E17998" s="5" t="s">
        <v>60752</v>
      </c>
      <c r="F17998" s="6" t="s">
        <v>60752</v>
      </c>
      <c r="G17998" s="6" t="s">
        <v>60752</v>
      </c>
      <c r="H17998" s="6" t="s">
        <v>60752</v>
      </c>
      <c r="I17998" s="7">
        <f>SUM(E17998:H17998)</f>
        <v>0</v>
      </c>
      <c r="J17998">
        <v>4.5862380189075758</v>
      </c>
    </row>
    <row r="17999" spans="1:10" x14ac:dyDescent="0.25">
      <c r="A17999" s="5">
        <v>-0.18868725372400011</v>
      </c>
      <c r="B17999" s="6">
        <v>0.30936167552450389</v>
      </c>
      <c r="C17999" s="6" t="s">
        <v>36610</v>
      </c>
      <c r="D17999" s="7" t="s">
        <v>36611</v>
      </c>
      <c r="E17999" s="5" t="s">
        <v>60752</v>
      </c>
      <c r="F17999" s="6" t="s">
        <v>60752</v>
      </c>
      <c r="G17999" s="6">
        <v>1</v>
      </c>
      <c r="H17999" s="6" t="s">
        <v>60752</v>
      </c>
      <c r="I17999" s="7">
        <f>SUM(E17999:H17999)</f>
        <v>1</v>
      </c>
      <c r="J17999">
        <v>4.3949142679755813</v>
      </c>
    </row>
    <row r="18000" spans="1:10" x14ac:dyDescent="0.25">
      <c r="A18000" s="5">
        <v>0.17949104531481849</v>
      </c>
      <c r="B18000" s="6">
        <v>0.33395772796687268</v>
      </c>
      <c r="C18000" s="6" t="s">
        <v>37694</v>
      </c>
      <c r="D18000" s="7" t="s">
        <v>37695</v>
      </c>
      <c r="E18000" s="5" t="s">
        <v>60752</v>
      </c>
      <c r="F18000" s="6" t="s">
        <v>60752</v>
      </c>
      <c r="G18000" s="6" t="s">
        <v>60752</v>
      </c>
      <c r="H18000" s="6" t="s">
        <v>60752</v>
      </c>
      <c r="I18000" s="7">
        <f>SUM(E18000:H18000)</f>
        <v>0</v>
      </c>
      <c r="J18000">
        <v>3.9631966757218713</v>
      </c>
    </row>
    <row r="18001" spans="1:10" x14ac:dyDescent="0.25">
      <c r="A18001" s="5">
        <v>2.5816863738246348E-2</v>
      </c>
      <c r="B18001" s="6">
        <v>0.8903526626151208</v>
      </c>
      <c r="C18001" s="6" t="s">
        <v>57294</v>
      </c>
      <c r="D18001" s="7" t="s">
        <v>57295</v>
      </c>
      <c r="E18001" s="5" t="s">
        <v>60752</v>
      </c>
      <c r="F18001" s="6" t="s">
        <v>60752</v>
      </c>
      <c r="G18001" s="6" t="s">
        <v>60752</v>
      </c>
      <c r="H18001" s="6" t="s">
        <v>60752</v>
      </c>
      <c r="I18001" s="7">
        <f>SUM(E18001:H18001)</f>
        <v>0</v>
      </c>
      <c r="J18001">
        <v>4.3687113464331642</v>
      </c>
    </row>
    <row r="18002" spans="1:10" x14ac:dyDescent="0.25">
      <c r="A18002" s="5">
        <v>1.3709677419354841E-2</v>
      </c>
      <c r="B18002" s="6">
        <v>0.94164797964304325</v>
      </c>
      <c r="C18002" s="6" t="s">
        <v>58880</v>
      </c>
      <c r="D18002" s="7" t="s">
        <v>58881</v>
      </c>
      <c r="E18002" s="5" t="s">
        <v>60752</v>
      </c>
      <c r="F18002" s="6" t="s">
        <v>60752</v>
      </c>
      <c r="G18002" s="6" t="s">
        <v>60752</v>
      </c>
      <c r="H18002" s="6" t="s">
        <v>60752</v>
      </c>
      <c r="I18002" s="7">
        <f>SUM(E18002:H18002)</f>
        <v>0</v>
      </c>
      <c r="J18002">
        <v>4.7388528862042492</v>
      </c>
    </row>
    <row r="18003" spans="1:10" x14ac:dyDescent="0.25">
      <c r="A18003" s="5">
        <v>8.0609122300148994E-2</v>
      </c>
      <c r="B18003" s="6">
        <v>0.6664162510823598</v>
      </c>
      <c r="C18003" s="6" t="s">
        <v>50346</v>
      </c>
      <c r="D18003" s="7" t="s">
        <v>50347</v>
      </c>
      <c r="E18003" s="5" t="s">
        <v>60752</v>
      </c>
      <c r="F18003" s="6" t="s">
        <v>60752</v>
      </c>
      <c r="G18003" s="6" t="s">
        <v>60752</v>
      </c>
      <c r="H18003" s="6" t="s">
        <v>60752</v>
      </c>
      <c r="I18003" s="7">
        <f>SUM(E18003:H18003)</f>
        <v>0</v>
      </c>
      <c r="J18003">
        <v>3.7769749176844809</v>
      </c>
    </row>
    <row r="18004" spans="1:10" x14ac:dyDescent="0.25">
      <c r="A18004" s="5">
        <v>-1.7645715602185551E-3</v>
      </c>
      <c r="B18004" s="6">
        <v>0.99248326787344254</v>
      </c>
      <c r="C18004" s="6" t="s">
        <v>60500</v>
      </c>
      <c r="D18004" s="7" t="s">
        <v>60501</v>
      </c>
      <c r="E18004" s="5" t="s">
        <v>60752</v>
      </c>
      <c r="F18004" s="6" t="s">
        <v>60752</v>
      </c>
      <c r="G18004" s="6" t="s">
        <v>60752</v>
      </c>
      <c r="H18004" s="6" t="s">
        <v>60752</v>
      </c>
      <c r="I18004" s="7">
        <f>SUM(E18004:H18004)</f>
        <v>0</v>
      </c>
      <c r="J18004">
        <v>3.8256699366729836</v>
      </c>
    </row>
    <row r="18005" spans="1:10" x14ac:dyDescent="0.25">
      <c r="A18005" s="5">
        <v>0.21655054944630389</v>
      </c>
      <c r="B18005" s="6">
        <v>0.24195941527278911</v>
      </c>
      <c r="C18005" s="6" t="s">
        <v>33034</v>
      </c>
      <c r="D18005" s="7" t="s">
        <v>33035</v>
      </c>
      <c r="E18005" s="5" t="s">
        <v>60752</v>
      </c>
      <c r="F18005" s="6" t="s">
        <v>60752</v>
      </c>
      <c r="G18005" s="6" t="s">
        <v>60752</v>
      </c>
      <c r="H18005" s="6">
        <v>1</v>
      </c>
      <c r="I18005" s="7">
        <f>SUM(E18005:H18005)</f>
        <v>1</v>
      </c>
      <c r="J18005">
        <v>4.1672596152775663</v>
      </c>
    </row>
    <row r="18006" spans="1:10" x14ac:dyDescent="0.25">
      <c r="A18006" s="5">
        <v>3.0168386092817131E-2</v>
      </c>
      <c r="B18006" s="6">
        <v>0.87201127992691085</v>
      </c>
      <c r="C18006" s="6" t="s">
        <v>56716</v>
      </c>
      <c r="D18006" s="7" t="s">
        <v>56717</v>
      </c>
      <c r="E18006" s="5" t="s">
        <v>60752</v>
      </c>
      <c r="F18006" s="6" t="s">
        <v>60752</v>
      </c>
      <c r="G18006" s="6" t="s">
        <v>60752</v>
      </c>
      <c r="H18006" s="6" t="s">
        <v>60752</v>
      </c>
      <c r="I18006" s="7">
        <f>SUM(E18006:H18006)</f>
        <v>0</v>
      </c>
      <c r="J18006">
        <v>3.8706292660394315</v>
      </c>
    </row>
    <row r="18007" spans="1:10" x14ac:dyDescent="0.25">
      <c r="A18007" s="5">
        <v>-0.26027164517327911</v>
      </c>
      <c r="B18007" s="6">
        <v>0.157336193822916</v>
      </c>
      <c r="C18007" s="6" t="s">
        <v>27774</v>
      </c>
      <c r="D18007" s="7" t="s">
        <v>27775</v>
      </c>
      <c r="E18007" s="5" t="s">
        <v>60752</v>
      </c>
      <c r="F18007" s="6" t="s">
        <v>60752</v>
      </c>
      <c r="G18007" s="6" t="s">
        <v>60752</v>
      </c>
      <c r="H18007" s="6" t="s">
        <v>60752</v>
      </c>
      <c r="I18007" s="7">
        <f>SUM(E18007:H18007)</f>
        <v>0</v>
      </c>
      <c r="J18007">
        <v>3.8144490787602492</v>
      </c>
    </row>
    <row r="18008" spans="1:10" x14ac:dyDescent="0.25">
      <c r="A18008" s="5">
        <v>-9.8990100990107119E-2</v>
      </c>
      <c r="B18008" s="6">
        <v>0.59624464491609563</v>
      </c>
      <c r="C18008" s="6" t="s">
        <v>47948</v>
      </c>
      <c r="D18008" s="7" t="s">
        <v>47949</v>
      </c>
      <c r="E18008" s="5">
        <v>1</v>
      </c>
      <c r="F18008" s="6" t="s">
        <v>60752</v>
      </c>
      <c r="G18008" s="6">
        <v>1</v>
      </c>
      <c r="H18008" s="6">
        <v>1</v>
      </c>
      <c r="I18008" s="7">
        <f>SUM(E18008:H18008)</f>
        <v>3</v>
      </c>
      <c r="J18008">
        <v>4.5638872373849715</v>
      </c>
    </row>
    <row r="18009" spans="1:10" x14ac:dyDescent="0.25">
      <c r="A18009" s="5">
        <v>1.83007893748052E-3</v>
      </c>
      <c r="B18009" s="6">
        <v>0.9922042274299876</v>
      </c>
      <c r="C18009" s="6" t="s">
        <v>60496</v>
      </c>
      <c r="D18009" s="7" t="s">
        <v>60497</v>
      </c>
      <c r="E18009" s="5" t="s">
        <v>60752</v>
      </c>
      <c r="F18009" s="6" t="s">
        <v>60752</v>
      </c>
      <c r="G18009" s="6" t="s">
        <v>60752</v>
      </c>
      <c r="H18009" s="6" t="s">
        <v>60752</v>
      </c>
      <c r="I18009" s="7">
        <f>SUM(E18009:H18009)</f>
        <v>0</v>
      </c>
      <c r="J18009">
        <v>4.2689931247722841</v>
      </c>
    </row>
    <row r="18010" spans="1:10" x14ac:dyDescent="0.25">
      <c r="A18010" s="5">
        <v>0.25685483870967751</v>
      </c>
      <c r="B18010" s="6">
        <v>0.16305538630281879</v>
      </c>
      <c r="C18010" s="6" t="s">
        <v>28174</v>
      </c>
      <c r="D18010" s="7" t="s">
        <v>28175</v>
      </c>
      <c r="E18010" s="5" t="s">
        <v>60752</v>
      </c>
      <c r="F18010" s="6" t="s">
        <v>60752</v>
      </c>
      <c r="G18010" s="6" t="s">
        <v>60752</v>
      </c>
      <c r="H18010" s="6">
        <v>1</v>
      </c>
      <c r="I18010" s="7">
        <f>SUM(E18010:H18010)</f>
        <v>1</v>
      </c>
      <c r="J18010">
        <v>5.2732222490153964</v>
      </c>
    </row>
    <row r="18011" spans="1:10" x14ac:dyDescent="0.25">
      <c r="A18011" s="5">
        <v>0.27294050704584277</v>
      </c>
      <c r="B18011" s="6">
        <v>0.13738700083750069</v>
      </c>
      <c r="C18011" s="6" t="s">
        <v>26380</v>
      </c>
      <c r="D18011" s="7" t="s">
        <v>26381</v>
      </c>
      <c r="E18011" s="5" t="s">
        <v>60752</v>
      </c>
      <c r="F18011" s="6" t="s">
        <v>60752</v>
      </c>
      <c r="G18011" s="6" t="s">
        <v>60752</v>
      </c>
      <c r="H18011" s="6" t="s">
        <v>60752</v>
      </c>
      <c r="I18011" s="7">
        <f>SUM(E18011:H18011)</f>
        <v>0</v>
      </c>
      <c r="J18011">
        <v>4.2024347884520541</v>
      </c>
    </row>
    <row r="18012" spans="1:10" x14ac:dyDescent="0.25">
      <c r="A18012" s="5">
        <v>0.20686910900789729</v>
      </c>
      <c r="B18012" s="6">
        <v>0.26416632753944419</v>
      </c>
      <c r="C18012" s="6" t="s">
        <v>34218</v>
      </c>
      <c r="D18012" s="7" t="s">
        <v>34219</v>
      </c>
      <c r="E18012" s="5" t="s">
        <v>60752</v>
      </c>
      <c r="F18012" s="6" t="s">
        <v>60752</v>
      </c>
      <c r="G18012" s="6" t="s">
        <v>60752</v>
      </c>
      <c r="H18012" s="6" t="s">
        <v>60752</v>
      </c>
      <c r="I18012" s="7">
        <f>SUM(E18012:H18012)</f>
        <v>0</v>
      </c>
      <c r="J18012">
        <v>4.4794331145912141</v>
      </c>
    </row>
    <row r="18013" spans="1:10" x14ac:dyDescent="0.25">
      <c r="A18013" s="5">
        <v>0.40540543838964982</v>
      </c>
      <c r="B18013" s="6">
        <v>2.3661232027627752E-2</v>
      </c>
      <c r="C18013" s="6" t="s">
        <v>13616</v>
      </c>
      <c r="D18013" s="7" t="s">
        <v>13617</v>
      </c>
      <c r="E18013" s="5" t="s">
        <v>60752</v>
      </c>
      <c r="F18013" s="6" t="s">
        <v>60752</v>
      </c>
      <c r="G18013" s="6" t="s">
        <v>60752</v>
      </c>
      <c r="H18013" s="6">
        <v>1</v>
      </c>
      <c r="I18013" s="7">
        <f>SUM(E18013:H18013)</f>
        <v>1</v>
      </c>
      <c r="J18013">
        <v>4.7258361455735711</v>
      </c>
    </row>
    <row r="18014" spans="1:10" x14ac:dyDescent="0.25">
      <c r="A18014" s="5">
        <v>0.11370967741935489</v>
      </c>
      <c r="B18014" s="6">
        <v>0.542476520171701</v>
      </c>
      <c r="C18014" s="6" t="s">
        <v>46082</v>
      </c>
      <c r="D18014" s="7" t="s">
        <v>46083</v>
      </c>
      <c r="E18014" s="5" t="s">
        <v>60752</v>
      </c>
      <c r="F18014" s="6" t="s">
        <v>60752</v>
      </c>
      <c r="G18014" s="6" t="s">
        <v>60752</v>
      </c>
      <c r="H18014" s="6" t="s">
        <v>60752</v>
      </c>
      <c r="I18014" s="7">
        <f>SUM(E18014:H18014)</f>
        <v>0</v>
      </c>
      <c r="J18014">
        <v>4.9460156154655754</v>
      </c>
    </row>
    <row r="18015" spans="1:10" x14ac:dyDescent="0.25">
      <c r="A18015" s="5">
        <v>4.2088713619046009E-2</v>
      </c>
      <c r="B18015" s="6">
        <v>0.82212753451690646</v>
      </c>
      <c r="C18015" s="6" t="s">
        <v>55194</v>
      </c>
      <c r="D18015" s="7" t="s">
        <v>55195</v>
      </c>
      <c r="E18015" s="5" t="s">
        <v>60752</v>
      </c>
      <c r="F18015" s="6" t="s">
        <v>60752</v>
      </c>
      <c r="G18015" s="6" t="s">
        <v>60752</v>
      </c>
      <c r="H18015" s="6" t="s">
        <v>60752</v>
      </c>
      <c r="I18015" s="7">
        <f>SUM(E18015:H18015)</f>
        <v>0</v>
      </c>
      <c r="J18015">
        <v>3.6241585620484922</v>
      </c>
    </row>
    <row r="18016" spans="1:10" x14ac:dyDescent="0.25">
      <c r="A18016" s="5">
        <v>-9.7580645161290336E-2</v>
      </c>
      <c r="B18016" s="6">
        <v>0.60151129972748896</v>
      </c>
      <c r="C18016" s="6" t="s">
        <v>48136</v>
      </c>
      <c r="D18016" s="7" t="s">
        <v>48137</v>
      </c>
      <c r="E18016" s="5" t="s">
        <v>60752</v>
      </c>
      <c r="F18016" s="6" t="s">
        <v>60752</v>
      </c>
      <c r="G18016" s="6" t="s">
        <v>60752</v>
      </c>
      <c r="H18016" s="6" t="s">
        <v>60752</v>
      </c>
      <c r="I18016" s="7">
        <f>SUM(E18016:H18016)</f>
        <v>0</v>
      </c>
      <c r="J18016">
        <v>5.7659277429364435</v>
      </c>
    </row>
    <row r="18017" spans="1:10" x14ac:dyDescent="0.25">
      <c r="A18017" s="5">
        <v>-0.43669354838709679</v>
      </c>
      <c r="B18017" s="6">
        <v>1.404065798746461E-2</v>
      </c>
      <c r="C18017" s="6" t="s">
        <v>11154</v>
      </c>
      <c r="D18017" s="7" t="s">
        <v>11155</v>
      </c>
      <c r="E18017" s="5" t="s">
        <v>60752</v>
      </c>
      <c r="F18017" s="6" t="s">
        <v>60752</v>
      </c>
      <c r="G18017" s="6">
        <v>1</v>
      </c>
      <c r="H18017" s="6">
        <v>1</v>
      </c>
      <c r="I18017" s="7">
        <f>SUM(E18017:H18017)</f>
        <v>2</v>
      </c>
      <c r="J18017">
        <v>10.213845882150443</v>
      </c>
    </row>
    <row r="18018" spans="1:10" x14ac:dyDescent="0.25">
      <c r="A18018" s="5">
        <v>-0.33266129032258068</v>
      </c>
      <c r="B18018" s="6">
        <v>6.7468639123847499E-2</v>
      </c>
      <c r="C18018" s="6" t="s">
        <v>20316</v>
      </c>
      <c r="D18018" s="7" t="s">
        <v>20317</v>
      </c>
      <c r="E18018" s="5" t="s">
        <v>60752</v>
      </c>
      <c r="F18018" s="6" t="s">
        <v>60752</v>
      </c>
      <c r="G18018" s="6" t="s">
        <v>60752</v>
      </c>
      <c r="H18018" s="6" t="s">
        <v>60752</v>
      </c>
      <c r="I18018" s="7">
        <f>SUM(E18018:H18018)</f>
        <v>0</v>
      </c>
      <c r="J18018">
        <v>5.0274740820490109</v>
      </c>
    </row>
    <row r="18019" spans="1:10" x14ac:dyDescent="0.25">
      <c r="A18019" s="5">
        <v>0.43225806451612908</v>
      </c>
      <c r="B18019" s="6">
        <v>1.516227243216438E-2</v>
      </c>
      <c r="C18019" s="6" t="s">
        <v>11478</v>
      </c>
      <c r="D18019" s="7" t="s">
        <v>11479</v>
      </c>
      <c r="E18019" s="5" t="s">
        <v>60752</v>
      </c>
      <c r="F18019" s="6" t="s">
        <v>60752</v>
      </c>
      <c r="G18019" s="6" t="s">
        <v>60752</v>
      </c>
      <c r="H18019" s="6" t="s">
        <v>60752</v>
      </c>
      <c r="I18019" s="7">
        <f>SUM(E18019:H18019)</f>
        <v>0</v>
      </c>
      <c r="J18019">
        <v>8.6405935337571638</v>
      </c>
    </row>
    <row r="18020" spans="1:10" x14ac:dyDescent="0.25">
      <c r="A18020" s="5">
        <v>-0.280241935483871</v>
      </c>
      <c r="B18020" s="6">
        <v>0.12676479037493321</v>
      </c>
      <c r="C18020" s="6" t="s">
        <v>25530</v>
      </c>
      <c r="D18020" s="7" t="s">
        <v>25531</v>
      </c>
      <c r="E18020" s="5" t="s">
        <v>60752</v>
      </c>
      <c r="F18020" s="6" t="s">
        <v>60752</v>
      </c>
      <c r="G18020" s="6" t="s">
        <v>60752</v>
      </c>
      <c r="H18020" s="6" t="s">
        <v>60752</v>
      </c>
      <c r="I18020" s="7">
        <f>SUM(E18020:H18020)</f>
        <v>0</v>
      </c>
      <c r="J18020">
        <v>12.151587325959254</v>
      </c>
    </row>
    <row r="18021" spans="1:10" x14ac:dyDescent="0.25">
      <c r="A18021" s="5">
        <v>0.2709677419354839</v>
      </c>
      <c r="B18021" s="6">
        <v>0.1403653864441933</v>
      </c>
      <c r="C18021" s="6" t="s">
        <v>26586</v>
      </c>
      <c r="D18021" s="7" t="s">
        <v>26587</v>
      </c>
      <c r="E18021" s="5" t="s">
        <v>60752</v>
      </c>
      <c r="F18021" s="6" t="s">
        <v>60752</v>
      </c>
      <c r="G18021" s="6" t="s">
        <v>60752</v>
      </c>
      <c r="H18021" s="6" t="s">
        <v>60752</v>
      </c>
      <c r="I18021" s="7">
        <f>SUM(E18021:H18021)</f>
        <v>0</v>
      </c>
      <c r="J18021">
        <v>9.9428948412579032</v>
      </c>
    </row>
    <row r="18022" spans="1:10" x14ac:dyDescent="0.25">
      <c r="A18022" s="5">
        <v>-1.169354838709678E-2</v>
      </c>
      <c r="B18022" s="6">
        <v>0.9502176925474729</v>
      </c>
      <c r="C18022" s="6" t="s">
        <v>59176</v>
      </c>
      <c r="D18022" s="7" t="s">
        <v>59177</v>
      </c>
      <c r="E18022" s="5" t="s">
        <v>60752</v>
      </c>
      <c r="F18022" s="6" t="s">
        <v>60752</v>
      </c>
      <c r="G18022" s="6" t="s">
        <v>60752</v>
      </c>
      <c r="H18022" s="6" t="s">
        <v>60752</v>
      </c>
      <c r="I18022" s="7">
        <f>SUM(E18022:H18022)</f>
        <v>0</v>
      </c>
      <c r="J18022">
        <v>9.7824240253947199</v>
      </c>
    </row>
    <row r="18023" spans="1:10" x14ac:dyDescent="0.25">
      <c r="A18023" s="5">
        <v>-0.21411290322580651</v>
      </c>
      <c r="B18023" s="6">
        <v>0.2474296977251898</v>
      </c>
      <c r="C18023" s="6" t="s">
        <v>33360</v>
      </c>
      <c r="D18023" s="7" t="s">
        <v>33361</v>
      </c>
      <c r="E18023" s="5" t="s">
        <v>60752</v>
      </c>
      <c r="F18023" s="6" t="s">
        <v>60752</v>
      </c>
      <c r="G18023" s="6" t="s">
        <v>60752</v>
      </c>
      <c r="H18023" s="6" t="s">
        <v>60752</v>
      </c>
      <c r="I18023" s="7">
        <f>SUM(E18023:H18023)</f>
        <v>0</v>
      </c>
      <c r="J18023">
        <v>7.7457717470218848</v>
      </c>
    </row>
    <row r="18024" spans="1:10" x14ac:dyDescent="0.25">
      <c r="A18024" s="5">
        <v>0.23197674101008489</v>
      </c>
      <c r="B18024" s="6">
        <v>0.20921425968307131</v>
      </c>
      <c r="C18024" s="6" t="s">
        <v>31152</v>
      </c>
      <c r="D18024" s="7" t="s">
        <v>31153</v>
      </c>
      <c r="E18024" s="5" t="s">
        <v>60752</v>
      </c>
      <c r="F18024" s="6" t="s">
        <v>60752</v>
      </c>
      <c r="G18024" s="6" t="s">
        <v>60752</v>
      </c>
      <c r="H18024" s="6" t="s">
        <v>60752</v>
      </c>
      <c r="I18024" s="7">
        <f>SUM(E18024:H18024)</f>
        <v>0</v>
      </c>
      <c r="J18024">
        <v>3.641837744435382</v>
      </c>
    </row>
    <row r="18025" spans="1:10" x14ac:dyDescent="0.25">
      <c r="A18025" s="5">
        <v>0.30204141006441371</v>
      </c>
      <c r="B18025" s="6">
        <v>9.8653849668425178E-2</v>
      </c>
      <c r="C18025" s="6" t="s">
        <v>23284</v>
      </c>
      <c r="D18025" s="7" t="s">
        <v>23285</v>
      </c>
      <c r="E18025" s="5" t="s">
        <v>60752</v>
      </c>
      <c r="F18025" s="6" t="s">
        <v>60752</v>
      </c>
      <c r="G18025" s="6">
        <v>1</v>
      </c>
      <c r="H18025" s="6" t="s">
        <v>60752</v>
      </c>
      <c r="I18025" s="7">
        <f>SUM(E18025:H18025)</f>
        <v>1</v>
      </c>
      <c r="J18025">
        <v>3.8763451992130822</v>
      </c>
    </row>
    <row r="18026" spans="1:10" x14ac:dyDescent="0.25">
      <c r="A18026" s="5">
        <v>-0.42056451612903228</v>
      </c>
      <c r="B18026" s="6">
        <v>1.848218328384044E-2</v>
      </c>
      <c r="C18026" s="6" t="s">
        <v>12450</v>
      </c>
      <c r="D18026" s="7" t="s">
        <v>12451</v>
      </c>
      <c r="E18026" s="5" t="s">
        <v>60752</v>
      </c>
      <c r="F18026" s="6" t="s">
        <v>60752</v>
      </c>
      <c r="G18026" s="6">
        <v>1</v>
      </c>
      <c r="H18026" s="6">
        <v>1</v>
      </c>
      <c r="I18026" s="7">
        <f>SUM(E18026:H18026)</f>
        <v>2</v>
      </c>
      <c r="J18026">
        <v>13.320251110620177</v>
      </c>
    </row>
    <row r="18027" spans="1:10" x14ac:dyDescent="0.25">
      <c r="A18027" s="5">
        <v>0.39193548387096783</v>
      </c>
      <c r="B18027" s="6">
        <v>2.9211724819509351E-2</v>
      </c>
      <c r="C18027" s="6" t="s">
        <v>14698</v>
      </c>
      <c r="D18027" s="7" t="s">
        <v>14699</v>
      </c>
      <c r="E18027" s="5" t="s">
        <v>60752</v>
      </c>
      <c r="F18027" s="6" t="s">
        <v>60752</v>
      </c>
      <c r="G18027" s="6">
        <v>1</v>
      </c>
      <c r="H18027" s="6" t="s">
        <v>60752</v>
      </c>
      <c r="I18027" s="7">
        <f>SUM(E18027:H18027)</f>
        <v>1</v>
      </c>
      <c r="J18027">
        <v>6.9220729397367018</v>
      </c>
    </row>
    <row r="18028" spans="1:10" x14ac:dyDescent="0.25">
      <c r="A18028" s="5">
        <v>0.25970360047295282</v>
      </c>
      <c r="B18028" s="6">
        <v>0.1582768904312061</v>
      </c>
      <c r="C18028" s="6" t="s">
        <v>27846</v>
      </c>
      <c r="D18028" s="7" t="s">
        <v>27847</v>
      </c>
      <c r="E18028" s="5" t="s">
        <v>60752</v>
      </c>
      <c r="F18028" s="6" t="s">
        <v>60752</v>
      </c>
      <c r="G18028" s="6" t="s">
        <v>60752</v>
      </c>
      <c r="H18028" s="6" t="s">
        <v>60752</v>
      </c>
      <c r="I18028" s="7">
        <f>SUM(E18028:H18028)</f>
        <v>0</v>
      </c>
      <c r="J18028">
        <v>6.0348583671051204</v>
      </c>
    </row>
    <row r="18029" spans="1:10" x14ac:dyDescent="0.25">
      <c r="A18029" s="5">
        <v>0.57298387096774206</v>
      </c>
      <c r="B18029" s="6">
        <v>7.5441448774160331E-4</v>
      </c>
      <c r="C18029" s="6" t="s">
        <v>3536</v>
      </c>
      <c r="D18029" s="7" t="s">
        <v>3537</v>
      </c>
      <c r="E18029" s="5" t="s">
        <v>60752</v>
      </c>
      <c r="F18029" s="6" t="s">
        <v>60752</v>
      </c>
      <c r="G18029" s="6">
        <v>1</v>
      </c>
      <c r="H18029" s="6">
        <v>1</v>
      </c>
      <c r="I18029" s="7">
        <f>SUM(E18029:H18029)</f>
        <v>2</v>
      </c>
      <c r="J18029">
        <v>7.2684700206305983</v>
      </c>
    </row>
    <row r="18030" spans="1:10" x14ac:dyDescent="0.25">
      <c r="A18030" s="5">
        <v>-0.467741935483871</v>
      </c>
      <c r="B18030" s="6">
        <v>7.9694935591583093E-3</v>
      </c>
      <c r="C18030" s="6" t="s">
        <v>9038</v>
      </c>
      <c r="D18030" s="7" t="s">
        <v>9039</v>
      </c>
      <c r="E18030" s="5" t="s">
        <v>60752</v>
      </c>
      <c r="F18030" s="6" t="s">
        <v>60752</v>
      </c>
      <c r="G18030" s="6">
        <v>1</v>
      </c>
      <c r="H18030" s="6">
        <v>1</v>
      </c>
      <c r="I18030" s="7">
        <f>SUM(E18030:H18030)</f>
        <v>2</v>
      </c>
      <c r="J18030">
        <v>9.0388046906808714</v>
      </c>
    </row>
    <row r="18031" spans="1:10" x14ac:dyDescent="0.25">
      <c r="A18031" s="5">
        <v>-0.1076612903225807</v>
      </c>
      <c r="B18031" s="6">
        <v>0.56429127915581789</v>
      </c>
      <c r="C18031" s="6" t="s">
        <v>46816</v>
      </c>
      <c r="D18031" s="7" t="s">
        <v>46817</v>
      </c>
      <c r="E18031" s="5" t="s">
        <v>60752</v>
      </c>
      <c r="F18031" s="6" t="s">
        <v>60752</v>
      </c>
      <c r="G18031" s="6" t="s">
        <v>60752</v>
      </c>
      <c r="H18031" s="6" t="s">
        <v>60752</v>
      </c>
      <c r="I18031" s="7">
        <f>SUM(E18031:H18031)</f>
        <v>0</v>
      </c>
      <c r="J18031">
        <v>4.9718719838678114</v>
      </c>
    </row>
    <row r="18032" spans="1:10" x14ac:dyDescent="0.25">
      <c r="A18032" s="5">
        <v>-0.14072580645161289</v>
      </c>
      <c r="B18032" s="6">
        <v>0.45018943773581599</v>
      </c>
      <c r="C18032" s="6" t="s">
        <v>42646</v>
      </c>
      <c r="D18032" s="7" t="s">
        <v>42647</v>
      </c>
      <c r="E18032" s="5" t="s">
        <v>60752</v>
      </c>
      <c r="F18032" s="6" t="s">
        <v>60752</v>
      </c>
      <c r="G18032" s="6" t="s">
        <v>60752</v>
      </c>
      <c r="H18032" s="6">
        <v>1</v>
      </c>
      <c r="I18032" s="7">
        <f>SUM(E18032:H18032)</f>
        <v>1</v>
      </c>
      <c r="J18032">
        <v>13.109081050307282</v>
      </c>
    </row>
    <row r="18033" spans="1:10" x14ac:dyDescent="0.25">
      <c r="A18033" s="5">
        <v>0.26572580645161292</v>
      </c>
      <c r="B18033" s="6">
        <v>0.14850747286340549</v>
      </c>
      <c r="C18033" s="6" t="s">
        <v>27180</v>
      </c>
      <c r="D18033" s="7" t="s">
        <v>27181</v>
      </c>
      <c r="E18033" s="5" t="s">
        <v>60752</v>
      </c>
      <c r="F18033" s="6" t="s">
        <v>60752</v>
      </c>
      <c r="G18033" s="6" t="s">
        <v>60752</v>
      </c>
      <c r="H18033" s="6">
        <v>1</v>
      </c>
      <c r="I18033" s="7">
        <f>SUM(E18033:H18033)</f>
        <v>1</v>
      </c>
      <c r="J18033">
        <v>9.4048086239234578</v>
      </c>
    </row>
    <row r="18034" spans="1:10" x14ac:dyDescent="0.25">
      <c r="A18034" s="5">
        <v>7.2580645161290326E-3</v>
      </c>
      <c r="B18034" s="6">
        <v>0.96908894962203207</v>
      </c>
      <c r="C18034" s="6" t="s">
        <v>59818</v>
      </c>
      <c r="D18034" s="7" t="s">
        <v>59819</v>
      </c>
      <c r="E18034" s="5" t="s">
        <v>60752</v>
      </c>
      <c r="F18034" s="6" t="s">
        <v>60752</v>
      </c>
      <c r="G18034" s="6" t="s">
        <v>60752</v>
      </c>
      <c r="H18034" s="6">
        <v>1</v>
      </c>
      <c r="I18034" s="7">
        <f>SUM(E18034:H18034)</f>
        <v>1</v>
      </c>
      <c r="J18034">
        <v>11.925335087647367</v>
      </c>
    </row>
    <row r="18035" spans="1:10" x14ac:dyDescent="0.25">
      <c r="A18035" s="5">
        <v>-0.36169354838709677</v>
      </c>
      <c r="B18035" s="6">
        <v>4.5571878835167057E-2</v>
      </c>
      <c r="C18035" s="6" t="s">
        <v>17420</v>
      </c>
      <c r="D18035" s="7" t="s">
        <v>17421</v>
      </c>
      <c r="E18035" s="5" t="s">
        <v>60752</v>
      </c>
      <c r="F18035" s="6" t="s">
        <v>60752</v>
      </c>
      <c r="G18035" s="6" t="s">
        <v>60752</v>
      </c>
      <c r="H18035" s="6">
        <v>1</v>
      </c>
      <c r="I18035" s="7">
        <f>SUM(E18035:H18035)</f>
        <v>1</v>
      </c>
      <c r="J18035">
        <v>6.813865120003002</v>
      </c>
    </row>
    <row r="18036" spans="1:10" x14ac:dyDescent="0.25">
      <c r="A18036" s="5">
        <v>7.5403225806451618E-2</v>
      </c>
      <c r="B18036" s="6">
        <v>0.68683810443426407</v>
      </c>
      <c r="C18036" s="6" t="s">
        <v>51012</v>
      </c>
      <c r="D18036" s="7" t="s">
        <v>51013</v>
      </c>
      <c r="E18036" s="5" t="s">
        <v>60752</v>
      </c>
      <c r="F18036" s="6" t="s">
        <v>60752</v>
      </c>
      <c r="G18036" s="6" t="s">
        <v>60752</v>
      </c>
      <c r="H18036" s="6" t="s">
        <v>60752</v>
      </c>
      <c r="I18036" s="7">
        <f>SUM(E18036:H18036)</f>
        <v>0</v>
      </c>
      <c r="J18036">
        <v>9.4003258941497787</v>
      </c>
    </row>
    <row r="18037" spans="1:10" x14ac:dyDescent="0.25">
      <c r="A18037" s="5">
        <v>0.1229838709677419</v>
      </c>
      <c r="B18037" s="6">
        <v>0.50982168675936057</v>
      </c>
      <c r="C18037" s="6" t="s">
        <v>44910</v>
      </c>
      <c r="D18037" s="7" t="s">
        <v>44911</v>
      </c>
      <c r="E18037" s="5" t="s">
        <v>60752</v>
      </c>
      <c r="F18037" s="6" t="s">
        <v>60752</v>
      </c>
      <c r="G18037" s="6">
        <v>1</v>
      </c>
      <c r="H18037" s="6" t="s">
        <v>60752</v>
      </c>
      <c r="I18037" s="7">
        <f>SUM(E18037:H18037)</f>
        <v>1</v>
      </c>
      <c r="J18037">
        <v>10.195158759119243</v>
      </c>
    </row>
    <row r="18038" spans="1:10" x14ac:dyDescent="0.25">
      <c r="A18038" s="5">
        <v>0.20806451612903229</v>
      </c>
      <c r="B18038" s="6">
        <v>0.26135466802539598</v>
      </c>
      <c r="C18038" s="6" t="s">
        <v>34100</v>
      </c>
      <c r="D18038" s="7" t="s">
        <v>34101</v>
      </c>
      <c r="E18038" s="5" t="s">
        <v>60752</v>
      </c>
      <c r="F18038" s="6" t="s">
        <v>60752</v>
      </c>
      <c r="G18038" s="6" t="s">
        <v>60752</v>
      </c>
      <c r="H18038" s="6" t="s">
        <v>60752</v>
      </c>
      <c r="I18038" s="7">
        <f>SUM(E18038:H18038)</f>
        <v>0</v>
      </c>
      <c r="J18038">
        <v>4.9570434376889914</v>
      </c>
    </row>
    <row r="18039" spans="1:10" x14ac:dyDescent="0.25">
      <c r="A18039" s="5">
        <v>0.1475806451612903</v>
      </c>
      <c r="B18039" s="6">
        <v>0.42819742806105188</v>
      </c>
      <c r="C18039" s="6" t="s">
        <v>41798</v>
      </c>
      <c r="D18039" s="7" t="s">
        <v>41799</v>
      </c>
      <c r="E18039" s="5" t="s">
        <v>60752</v>
      </c>
      <c r="F18039" s="6" t="s">
        <v>60752</v>
      </c>
      <c r="G18039" s="6" t="s">
        <v>60752</v>
      </c>
      <c r="H18039" s="6">
        <v>1</v>
      </c>
      <c r="I18039" s="7">
        <f>SUM(E18039:H18039)</f>
        <v>1</v>
      </c>
      <c r="J18039">
        <v>9.3979106288950049</v>
      </c>
    </row>
    <row r="18040" spans="1:10" x14ac:dyDescent="0.25">
      <c r="A18040" s="5">
        <v>-0.15685483870967751</v>
      </c>
      <c r="B18040" s="6">
        <v>0.39940956458872767</v>
      </c>
      <c r="C18040" s="6" t="s">
        <v>40554</v>
      </c>
      <c r="D18040" s="7" t="s">
        <v>40555</v>
      </c>
      <c r="E18040" s="5" t="s">
        <v>60752</v>
      </c>
      <c r="F18040" s="6" t="s">
        <v>60752</v>
      </c>
      <c r="G18040" s="6" t="s">
        <v>60752</v>
      </c>
      <c r="H18040" s="6" t="s">
        <v>60752</v>
      </c>
      <c r="I18040" s="7">
        <f>SUM(E18040:H18040)</f>
        <v>0</v>
      </c>
      <c r="J18040">
        <v>11.425756531137504</v>
      </c>
    </row>
    <row r="18041" spans="1:10" x14ac:dyDescent="0.25">
      <c r="A18041" s="5">
        <v>-0.27943548387096778</v>
      </c>
      <c r="B18041" s="6">
        <v>0.12790733268747839</v>
      </c>
      <c r="C18041" s="6" t="s">
        <v>25622</v>
      </c>
      <c r="D18041" s="7" t="s">
        <v>25623</v>
      </c>
      <c r="E18041" s="5" t="s">
        <v>60752</v>
      </c>
      <c r="F18041" s="6" t="s">
        <v>60752</v>
      </c>
      <c r="G18041" s="6" t="s">
        <v>60752</v>
      </c>
      <c r="H18041" s="6">
        <v>1</v>
      </c>
      <c r="I18041" s="7">
        <f>SUM(E18041:H18041)</f>
        <v>1</v>
      </c>
      <c r="J18041">
        <v>5.473474060779119</v>
      </c>
    </row>
    <row r="18042" spans="1:10" x14ac:dyDescent="0.25">
      <c r="A18042" s="5">
        <v>-0.21975806451612909</v>
      </c>
      <c r="B18042" s="6">
        <v>0.2348851527555835</v>
      </c>
      <c r="C18042" s="6" t="s">
        <v>32622</v>
      </c>
      <c r="D18042" s="7" t="s">
        <v>32623</v>
      </c>
      <c r="E18042" s="5" t="s">
        <v>60752</v>
      </c>
      <c r="F18042" s="6" t="s">
        <v>60752</v>
      </c>
      <c r="G18042" s="6" t="s">
        <v>60752</v>
      </c>
      <c r="H18042" s="6" t="s">
        <v>60752</v>
      </c>
      <c r="I18042" s="7">
        <f>SUM(E18042:H18042)</f>
        <v>0</v>
      </c>
      <c r="J18042">
        <v>5.6854649112952531</v>
      </c>
    </row>
    <row r="18043" spans="1:10" x14ac:dyDescent="0.25">
      <c r="A18043" s="5">
        <v>-0.38064516129032261</v>
      </c>
      <c r="B18043" s="6">
        <v>3.4642747592402608E-2</v>
      </c>
      <c r="C18043" s="6" t="s">
        <v>15664</v>
      </c>
      <c r="D18043" s="7" t="s">
        <v>15665</v>
      </c>
      <c r="E18043" s="5" t="s">
        <v>60752</v>
      </c>
      <c r="F18043" s="6" t="s">
        <v>60752</v>
      </c>
      <c r="G18043" s="6" t="s">
        <v>60752</v>
      </c>
      <c r="H18043" s="6" t="s">
        <v>60752</v>
      </c>
      <c r="I18043" s="7">
        <f>SUM(E18043:H18043)</f>
        <v>0</v>
      </c>
      <c r="J18043">
        <v>7.4081435094643924</v>
      </c>
    </row>
    <row r="18044" spans="1:10" x14ac:dyDescent="0.25">
      <c r="A18044" s="5">
        <v>0.13548387096774189</v>
      </c>
      <c r="B18044" s="6">
        <v>0.46740717744766691</v>
      </c>
      <c r="C18044" s="6" t="s">
        <v>43278</v>
      </c>
      <c r="D18044" s="7" t="s">
        <v>43279</v>
      </c>
      <c r="E18044" s="5" t="s">
        <v>60752</v>
      </c>
      <c r="F18044" s="6" t="s">
        <v>60752</v>
      </c>
      <c r="G18044" s="6">
        <v>1</v>
      </c>
      <c r="H18044" s="6" t="s">
        <v>60752</v>
      </c>
      <c r="I18044" s="7">
        <f>SUM(E18044:H18044)</f>
        <v>1</v>
      </c>
      <c r="J18044">
        <v>7.1731116934258106</v>
      </c>
    </row>
    <row r="18045" spans="1:10" x14ac:dyDescent="0.25">
      <c r="A18045" s="5">
        <v>-5.524193548387097E-2</v>
      </c>
      <c r="B18045" s="6">
        <v>0.76787169354265661</v>
      </c>
      <c r="C18045" s="6" t="s">
        <v>53602</v>
      </c>
      <c r="D18045" s="7" t="s">
        <v>53603</v>
      </c>
      <c r="E18045" s="5" t="s">
        <v>60752</v>
      </c>
      <c r="F18045" s="6" t="s">
        <v>60752</v>
      </c>
      <c r="G18045" s="6" t="s">
        <v>60752</v>
      </c>
      <c r="H18045" s="6" t="s">
        <v>60752</v>
      </c>
      <c r="I18045" s="7">
        <f>SUM(E18045:H18045)</f>
        <v>0</v>
      </c>
      <c r="J18045">
        <v>6.9310763720208834</v>
      </c>
    </row>
    <row r="18046" spans="1:10" x14ac:dyDescent="0.25">
      <c r="A18046" s="5">
        <v>-0.17499999999999999</v>
      </c>
      <c r="B18046" s="6">
        <v>0.34639127294960342</v>
      </c>
      <c r="C18046" s="6" t="s">
        <v>38280</v>
      </c>
      <c r="D18046" s="7" t="s">
        <v>38281</v>
      </c>
      <c r="E18046" s="5" t="s">
        <v>60752</v>
      </c>
      <c r="F18046" s="6" t="s">
        <v>60752</v>
      </c>
      <c r="G18046" s="6" t="s">
        <v>60752</v>
      </c>
      <c r="H18046" s="6">
        <v>1</v>
      </c>
      <c r="I18046" s="7">
        <f>SUM(E18046:H18046)</f>
        <v>1</v>
      </c>
      <c r="J18046">
        <v>11.449807990845526</v>
      </c>
    </row>
    <row r="18047" spans="1:10" x14ac:dyDescent="0.25">
      <c r="A18047" s="5">
        <v>0.17580645161290329</v>
      </c>
      <c r="B18047" s="6">
        <v>0.34413828425394621</v>
      </c>
      <c r="C18047" s="6" t="s">
        <v>38180</v>
      </c>
      <c r="D18047" s="7" t="s">
        <v>38181</v>
      </c>
      <c r="E18047" s="5" t="s">
        <v>60752</v>
      </c>
      <c r="F18047" s="6" t="s">
        <v>60752</v>
      </c>
      <c r="G18047" s="6" t="s">
        <v>60752</v>
      </c>
      <c r="H18047" s="6">
        <v>1</v>
      </c>
      <c r="I18047" s="7">
        <f>SUM(E18047:H18047)</f>
        <v>1</v>
      </c>
      <c r="J18047">
        <v>13.118358229641535</v>
      </c>
    </row>
    <row r="18048" spans="1:10" x14ac:dyDescent="0.25">
      <c r="A18048" s="5">
        <v>0.52016129032258074</v>
      </c>
      <c r="B18048" s="6">
        <v>2.7043014452662749E-3</v>
      </c>
      <c r="C18048" s="6" t="s">
        <v>5928</v>
      </c>
      <c r="D18048" s="7" t="s">
        <v>5929</v>
      </c>
      <c r="E18048" s="5" t="s">
        <v>60752</v>
      </c>
      <c r="F18048" s="6" t="s">
        <v>60752</v>
      </c>
      <c r="G18048" s="6" t="s">
        <v>60752</v>
      </c>
      <c r="H18048" s="6" t="s">
        <v>60752</v>
      </c>
      <c r="I18048" s="7">
        <f>SUM(E18048:H18048)</f>
        <v>0</v>
      </c>
      <c r="J18048">
        <v>14.437651462386556</v>
      </c>
    </row>
    <row r="18049" spans="1:10" x14ac:dyDescent="0.25">
      <c r="A18049" s="5">
        <v>-7.6612903225806456E-3</v>
      </c>
      <c r="B18049" s="6">
        <v>0.96737255218088702</v>
      </c>
      <c r="C18049" s="6" t="s">
        <v>59758</v>
      </c>
      <c r="D18049" s="7" t="s">
        <v>59759</v>
      </c>
      <c r="E18049" s="5" t="s">
        <v>60752</v>
      </c>
      <c r="F18049" s="6" t="s">
        <v>60752</v>
      </c>
      <c r="G18049" s="6" t="s">
        <v>60752</v>
      </c>
      <c r="H18049" s="6" t="s">
        <v>60752</v>
      </c>
      <c r="I18049" s="7">
        <f>SUM(E18049:H18049)</f>
        <v>0</v>
      </c>
      <c r="J18049">
        <v>5.0336207043869887</v>
      </c>
    </row>
    <row r="18050" spans="1:10" x14ac:dyDescent="0.25">
      <c r="A18050" s="5">
        <v>0.25282258064516128</v>
      </c>
      <c r="B18050" s="6">
        <v>0.1699938939428777</v>
      </c>
      <c r="C18050" s="6" t="s">
        <v>28650</v>
      </c>
      <c r="D18050" s="7" t="s">
        <v>28651</v>
      </c>
      <c r="E18050" s="5" t="s">
        <v>60752</v>
      </c>
      <c r="F18050" s="6" t="s">
        <v>60752</v>
      </c>
      <c r="G18050" s="6">
        <v>1</v>
      </c>
      <c r="H18050" s="6">
        <v>1</v>
      </c>
      <c r="I18050" s="7">
        <f>SUM(E18050:H18050)</f>
        <v>2</v>
      </c>
      <c r="J18050">
        <v>9.2767973062773308</v>
      </c>
    </row>
    <row r="18051" spans="1:10" x14ac:dyDescent="0.25">
      <c r="A18051" s="5">
        <v>-0.13064516129032261</v>
      </c>
      <c r="B18051" s="6">
        <v>0.48360207467381322</v>
      </c>
      <c r="C18051" s="6" t="s">
        <v>43922</v>
      </c>
      <c r="D18051" s="7" t="s">
        <v>43923</v>
      </c>
      <c r="E18051" s="5" t="s">
        <v>60752</v>
      </c>
      <c r="F18051" s="6" t="s">
        <v>60752</v>
      </c>
      <c r="G18051" s="6" t="s">
        <v>60752</v>
      </c>
      <c r="H18051" s="6" t="s">
        <v>60752</v>
      </c>
      <c r="I18051" s="7">
        <f>SUM(E18051:H18051)</f>
        <v>0</v>
      </c>
      <c r="J18051">
        <v>8.9525285004042701</v>
      </c>
    </row>
    <row r="18052" spans="1:10" x14ac:dyDescent="0.25">
      <c r="A18052" s="5">
        <v>-0.57822580645161292</v>
      </c>
      <c r="B18052" s="6">
        <v>6.5679073936416373E-4</v>
      </c>
      <c r="C18052" s="6" t="s">
        <v>3352</v>
      </c>
      <c r="D18052" s="7" t="s">
        <v>3353</v>
      </c>
      <c r="E18052" s="5" t="s">
        <v>60752</v>
      </c>
      <c r="F18052" s="6" t="s">
        <v>60752</v>
      </c>
      <c r="G18052" s="6">
        <v>1</v>
      </c>
      <c r="H18052" s="6" t="s">
        <v>60752</v>
      </c>
      <c r="I18052" s="7">
        <f>SUM(E18052:H18052)</f>
        <v>1</v>
      </c>
      <c r="J18052">
        <v>6.437565676293949</v>
      </c>
    </row>
    <row r="18053" spans="1:10" x14ac:dyDescent="0.25">
      <c r="A18053" s="5">
        <v>-0.59758064516129039</v>
      </c>
      <c r="B18053" s="6">
        <v>3.8564499718007678E-4</v>
      </c>
      <c r="C18053" s="6" t="s">
        <v>2706</v>
      </c>
      <c r="D18053" s="7" t="s">
        <v>2707</v>
      </c>
      <c r="E18053" s="5" t="s">
        <v>60752</v>
      </c>
      <c r="F18053" s="6" t="s">
        <v>60752</v>
      </c>
      <c r="G18053" s="6" t="s">
        <v>60752</v>
      </c>
      <c r="H18053" s="6">
        <v>1</v>
      </c>
      <c r="I18053" s="7">
        <f>SUM(E18053:H18053)</f>
        <v>1</v>
      </c>
      <c r="J18053">
        <v>8.1708518180527143</v>
      </c>
    </row>
    <row r="18054" spans="1:10" x14ac:dyDescent="0.25">
      <c r="A18054" s="5">
        <v>0.4174027175949398</v>
      </c>
      <c r="B18054" s="6">
        <v>1.9476657311264439E-2</v>
      </c>
      <c r="C18054" s="6" t="s">
        <v>12674</v>
      </c>
      <c r="D18054" s="7" t="s">
        <v>12675</v>
      </c>
      <c r="E18054" s="5" t="s">
        <v>60752</v>
      </c>
      <c r="F18054" s="6" t="s">
        <v>60752</v>
      </c>
      <c r="G18054" s="6">
        <v>1</v>
      </c>
      <c r="H18054" s="6">
        <v>1</v>
      </c>
      <c r="I18054" s="7">
        <f>SUM(E18054:H18054)</f>
        <v>2</v>
      </c>
      <c r="J18054">
        <v>5.6666014816135055</v>
      </c>
    </row>
    <row r="18055" spans="1:10" x14ac:dyDescent="0.25">
      <c r="A18055" s="5">
        <v>0.12003415311543709</v>
      </c>
      <c r="B18055" s="6">
        <v>0.52010101466408121</v>
      </c>
      <c r="C18055" s="6" t="s">
        <v>45268</v>
      </c>
      <c r="D18055" s="7" t="s">
        <v>45269</v>
      </c>
      <c r="E18055" s="5" t="s">
        <v>60752</v>
      </c>
      <c r="F18055" s="6" t="s">
        <v>60752</v>
      </c>
      <c r="G18055" s="6" t="s">
        <v>60752</v>
      </c>
      <c r="H18055" s="6" t="s">
        <v>60752</v>
      </c>
      <c r="I18055" s="7">
        <f>SUM(E18055:H18055)</f>
        <v>0</v>
      </c>
      <c r="J18055">
        <v>3.7107203492146166</v>
      </c>
    </row>
    <row r="18056" spans="1:10" x14ac:dyDescent="0.25">
      <c r="A18056" s="5">
        <v>0.16411290322580649</v>
      </c>
      <c r="B18056" s="6">
        <v>0.37767115256512312</v>
      </c>
      <c r="C18056" s="6" t="s">
        <v>39676</v>
      </c>
      <c r="D18056" s="7" t="s">
        <v>39677</v>
      </c>
      <c r="E18056" s="5" t="s">
        <v>60752</v>
      </c>
      <c r="F18056" s="6" t="s">
        <v>60752</v>
      </c>
      <c r="G18056" s="6">
        <v>1</v>
      </c>
      <c r="H18056" s="6">
        <v>1</v>
      </c>
      <c r="I18056" s="7">
        <f>SUM(E18056:H18056)</f>
        <v>2</v>
      </c>
      <c r="J18056">
        <v>7.5066688317309884</v>
      </c>
    </row>
    <row r="18057" spans="1:10" x14ac:dyDescent="0.25">
      <c r="A18057" s="5">
        <v>-0.63830645161290334</v>
      </c>
      <c r="B18057" s="6">
        <v>1.1171866894359341E-4</v>
      </c>
      <c r="C18057" s="6" t="s">
        <v>1656</v>
      </c>
      <c r="D18057" s="7" t="s">
        <v>1657</v>
      </c>
      <c r="E18057" s="5" t="s">
        <v>60752</v>
      </c>
      <c r="F18057" s="6" t="s">
        <v>60752</v>
      </c>
      <c r="G18057" s="6">
        <v>1</v>
      </c>
      <c r="H18057" s="6">
        <v>1</v>
      </c>
      <c r="I18057" s="7">
        <f>SUM(E18057:H18057)</f>
        <v>2</v>
      </c>
      <c r="J18057">
        <v>8.512127672989779</v>
      </c>
    </row>
    <row r="18058" spans="1:10" x14ac:dyDescent="0.25">
      <c r="A18058" s="5">
        <v>0.20040322580645159</v>
      </c>
      <c r="B18058" s="6">
        <v>0.27971583716398751</v>
      </c>
      <c r="C18058" s="6" t="s">
        <v>35068</v>
      </c>
      <c r="D18058" s="7" t="s">
        <v>35069</v>
      </c>
      <c r="E18058" s="5" t="s">
        <v>60752</v>
      </c>
      <c r="F18058" s="6" t="s">
        <v>60752</v>
      </c>
      <c r="G18058" s="6" t="s">
        <v>60752</v>
      </c>
      <c r="H18058" s="6" t="s">
        <v>60752</v>
      </c>
      <c r="I18058" s="7">
        <f>SUM(E18058:H18058)</f>
        <v>0</v>
      </c>
      <c r="J18058">
        <v>7.2858828022520798</v>
      </c>
    </row>
    <row r="18059" spans="1:10" x14ac:dyDescent="0.25">
      <c r="A18059" s="5">
        <v>-0.36249999999999999</v>
      </c>
      <c r="B18059" s="6">
        <v>4.5056682803500843E-2</v>
      </c>
      <c r="C18059" s="6" t="s">
        <v>17344</v>
      </c>
      <c r="D18059" s="7" t="s">
        <v>17345</v>
      </c>
      <c r="E18059" s="5" t="s">
        <v>60752</v>
      </c>
      <c r="F18059" s="6" t="s">
        <v>60752</v>
      </c>
      <c r="G18059" s="6" t="s">
        <v>60752</v>
      </c>
      <c r="H18059" s="6" t="s">
        <v>60752</v>
      </c>
      <c r="I18059" s="7">
        <f>SUM(E18059:H18059)</f>
        <v>0</v>
      </c>
      <c r="J18059">
        <v>6.3383121902449604</v>
      </c>
    </row>
    <row r="18060" spans="1:10" x14ac:dyDescent="0.25">
      <c r="A18060" s="5">
        <v>-6.1290322580645172E-2</v>
      </c>
      <c r="B18060" s="6">
        <v>0.7432634435518759</v>
      </c>
      <c r="C18060" s="6" t="s">
        <v>52762</v>
      </c>
      <c r="D18060" s="7" t="s">
        <v>52763</v>
      </c>
      <c r="E18060" s="5" t="s">
        <v>60752</v>
      </c>
      <c r="F18060" s="6" t="s">
        <v>60752</v>
      </c>
      <c r="G18060" s="6" t="s">
        <v>60752</v>
      </c>
      <c r="H18060" s="6">
        <v>1</v>
      </c>
      <c r="I18060" s="7">
        <f>SUM(E18060:H18060)</f>
        <v>1</v>
      </c>
      <c r="J18060">
        <v>5.9593649818345824</v>
      </c>
    </row>
    <row r="18061" spans="1:10" x14ac:dyDescent="0.25">
      <c r="A18061" s="5">
        <v>5.6854838709677433E-2</v>
      </c>
      <c r="B18061" s="6">
        <v>0.76128669094449686</v>
      </c>
      <c r="C18061" s="6" t="s">
        <v>53384</v>
      </c>
      <c r="D18061" s="7" t="s">
        <v>53385</v>
      </c>
      <c r="E18061" s="5" t="s">
        <v>60752</v>
      </c>
      <c r="F18061" s="6" t="s">
        <v>60752</v>
      </c>
      <c r="G18061" s="6" t="s">
        <v>60752</v>
      </c>
      <c r="H18061" s="6" t="s">
        <v>60752</v>
      </c>
      <c r="I18061" s="7">
        <f>SUM(E18061:H18061)</f>
        <v>0</v>
      </c>
      <c r="J18061">
        <v>5.1941708954122499</v>
      </c>
    </row>
    <row r="18062" spans="1:10" x14ac:dyDescent="0.25">
      <c r="A18062" s="5">
        <v>0.28409602119518729</v>
      </c>
      <c r="B18062" s="6">
        <v>0.12140821148038571</v>
      </c>
      <c r="C18062" s="6" t="s">
        <v>25130</v>
      </c>
      <c r="D18062" s="7" t="s">
        <v>25131</v>
      </c>
      <c r="E18062" s="5" t="s">
        <v>60752</v>
      </c>
      <c r="F18062" s="6" t="s">
        <v>60752</v>
      </c>
      <c r="G18062" s="6">
        <v>1</v>
      </c>
      <c r="H18062" s="6" t="s">
        <v>60752</v>
      </c>
      <c r="I18062" s="7">
        <f>SUM(E18062:H18062)</f>
        <v>1</v>
      </c>
      <c r="J18062">
        <v>3.9663752016234786</v>
      </c>
    </row>
    <row r="18063" spans="1:10" x14ac:dyDescent="0.25">
      <c r="A18063" s="5">
        <v>7.791991186084442E-3</v>
      </c>
      <c r="B18063" s="6">
        <v>0.96681623266413252</v>
      </c>
      <c r="C18063" s="6" t="s">
        <v>59702</v>
      </c>
      <c r="D18063" s="7" t="s">
        <v>59703</v>
      </c>
      <c r="E18063" s="5" t="s">
        <v>60752</v>
      </c>
      <c r="F18063" s="6" t="s">
        <v>60752</v>
      </c>
      <c r="G18063" s="6" t="s">
        <v>60752</v>
      </c>
      <c r="H18063" s="6" t="s">
        <v>60752</v>
      </c>
      <c r="I18063" s="7">
        <f>SUM(E18063:H18063)</f>
        <v>0</v>
      </c>
      <c r="J18063">
        <v>4.1612653148854486</v>
      </c>
    </row>
    <row r="18064" spans="1:10" x14ac:dyDescent="0.25">
      <c r="A18064" s="5">
        <v>-8.5002011758781498E-2</v>
      </c>
      <c r="B18064" s="6">
        <v>0.64936332857443024</v>
      </c>
      <c r="C18064" s="6" t="s">
        <v>49784</v>
      </c>
      <c r="D18064" s="7" t="s">
        <v>49785</v>
      </c>
      <c r="E18064" s="5" t="s">
        <v>60752</v>
      </c>
      <c r="F18064" s="6" t="s">
        <v>60752</v>
      </c>
      <c r="G18064" s="6" t="s">
        <v>60752</v>
      </c>
      <c r="H18064" s="6" t="s">
        <v>60752</v>
      </c>
      <c r="I18064" s="7">
        <f>SUM(E18064:H18064)</f>
        <v>0</v>
      </c>
      <c r="J18064">
        <v>3.7278089025213283</v>
      </c>
    </row>
    <row r="18065" spans="1:10" x14ac:dyDescent="0.25">
      <c r="A18065" s="5">
        <v>0.47243594066126238</v>
      </c>
      <c r="B18065" s="6">
        <v>7.2825791013816591E-3</v>
      </c>
      <c r="C18065" s="6" t="s">
        <v>8710</v>
      </c>
      <c r="D18065" s="7" t="s">
        <v>8711</v>
      </c>
      <c r="E18065" s="5" t="s">
        <v>60752</v>
      </c>
      <c r="F18065" s="6" t="s">
        <v>60752</v>
      </c>
      <c r="G18065" s="6" t="s">
        <v>60752</v>
      </c>
      <c r="H18065" s="6" t="s">
        <v>60752</v>
      </c>
      <c r="I18065" s="7">
        <f>SUM(E18065:H18065)</f>
        <v>0</v>
      </c>
      <c r="J18065">
        <v>4.3806833042777198</v>
      </c>
    </row>
    <row r="18066" spans="1:10" x14ac:dyDescent="0.25">
      <c r="A18066" s="5">
        <v>0.17217741935483871</v>
      </c>
      <c r="B18066" s="6">
        <v>0.35434655476065602</v>
      </c>
      <c r="C18066" s="6" t="s">
        <v>38638</v>
      </c>
      <c r="D18066" s="7" t="s">
        <v>38639</v>
      </c>
      <c r="E18066" s="5" t="s">
        <v>60752</v>
      </c>
      <c r="F18066" s="6" t="s">
        <v>60752</v>
      </c>
      <c r="G18066" s="6">
        <v>1</v>
      </c>
      <c r="H18066" s="6">
        <v>1</v>
      </c>
      <c r="I18066" s="7">
        <f>SUM(E18066:H18066)</f>
        <v>2</v>
      </c>
      <c r="J18066">
        <v>7.5349991890744006</v>
      </c>
    </row>
    <row r="18067" spans="1:10" x14ac:dyDescent="0.25">
      <c r="A18067" s="5">
        <v>0.1943548387096774</v>
      </c>
      <c r="B18067" s="6">
        <v>0.2947838067403914</v>
      </c>
      <c r="C18067" s="6" t="s">
        <v>35874</v>
      </c>
      <c r="D18067" s="7" t="s">
        <v>35875</v>
      </c>
      <c r="E18067" s="5" t="s">
        <v>60752</v>
      </c>
      <c r="F18067" s="6" t="s">
        <v>60752</v>
      </c>
      <c r="G18067" s="6" t="s">
        <v>60752</v>
      </c>
      <c r="H18067" s="6">
        <v>1</v>
      </c>
      <c r="I18067" s="7">
        <f>SUM(E18067:H18067)</f>
        <v>1</v>
      </c>
      <c r="J18067">
        <v>5.6377888862960654</v>
      </c>
    </row>
    <row r="18068" spans="1:10" x14ac:dyDescent="0.25">
      <c r="A18068" s="5">
        <v>-0.39620929730539772</v>
      </c>
      <c r="B18068" s="6">
        <v>2.7346284539210002E-2</v>
      </c>
      <c r="C18068" s="6" t="s">
        <v>14352</v>
      </c>
      <c r="D18068" s="7" t="s">
        <v>14353</v>
      </c>
      <c r="E18068" s="5" t="s">
        <v>60752</v>
      </c>
      <c r="F18068" s="6" t="s">
        <v>60752</v>
      </c>
      <c r="G18068" s="6" t="s">
        <v>60752</v>
      </c>
      <c r="H18068" s="6" t="s">
        <v>60752</v>
      </c>
      <c r="I18068" s="7">
        <f>SUM(E18068:H18068)</f>
        <v>0</v>
      </c>
      <c r="J18068">
        <v>4.7105059847830555</v>
      </c>
    </row>
    <row r="18069" spans="1:10" x14ac:dyDescent="0.25">
      <c r="A18069" s="5">
        <v>-0.1274193548387097</v>
      </c>
      <c r="B18069" s="6">
        <v>0.49455663343179418</v>
      </c>
      <c r="C18069" s="6" t="s">
        <v>44346</v>
      </c>
      <c r="D18069" s="7" t="s">
        <v>44347</v>
      </c>
      <c r="E18069" s="5" t="s">
        <v>60752</v>
      </c>
      <c r="F18069" s="6" t="s">
        <v>60752</v>
      </c>
      <c r="G18069" s="6" t="s">
        <v>60752</v>
      </c>
      <c r="H18069" s="6" t="s">
        <v>60752</v>
      </c>
      <c r="I18069" s="7">
        <f>SUM(E18069:H18069)</f>
        <v>0</v>
      </c>
      <c r="J18069">
        <v>5.558456478159111</v>
      </c>
    </row>
    <row r="18070" spans="1:10" x14ac:dyDescent="0.25">
      <c r="A18070" s="5">
        <v>0.25389658604694088</v>
      </c>
      <c r="B18070" s="6">
        <v>0.16812566659129949</v>
      </c>
      <c r="C18070" s="6" t="s">
        <v>28514</v>
      </c>
      <c r="D18070" s="7" t="s">
        <v>28515</v>
      </c>
      <c r="E18070" s="5" t="s">
        <v>60752</v>
      </c>
      <c r="F18070" s="6" t="s">
        <v>60752</v>
      </c>
      <c r="G18070" s="6">
        <v>1</v>
      </c>
      <c r="H18070" s="6" t="s">
        <v>60752</v>
      </c>
      <c r="I18070" s="7">
        <f>SUM(E18070:H18070)</f>
        <v>1</v>
      </c>
      <c r="J18070">
        <v>4.2221698622552397</v>
      </c>
    </row>
    <row r="18071" spans="1:10" x14ac:dyDescent="0.25">
      <c r="A18071" s="5">
        <v>0.13304475305681221</v>
      </c>
      <c r="B18071" s="6">
        <v>0.47553494963727572</v>
      </c>
      <c r="C18071" s="6" t="s">
        <v>43588</v>
      </c>
      <c r="D18071" s="7" t="s">
        <v>43589</v>
      </c>
      <c r="E18071" s="5" t="s">
        <v>60752</v>
      </c>
      <c r="F18071" s="6" t="s">
        <v>60752</v>
      </c>
      <c r="G18071" s="6" t="s">
        <v>60752</v>
      </c>
      <c r="H18071" s="6">
        <v>1</v>
      </c>
      <c r="I18071" s="7">
        <f>SUM(E18071:H18071)</f>
        <v>1</v>
      </c>
      <c r="J18071">
        <v>3.9350270065301132</v>
      </c>
    </row>
    <row r="18072" spans="1:10" x14ac:dyDescent="0.25">
      <c r="A18072" s="5">
        <v>-0.14505080104264681</v>
      </c>
      <c r="B18072" s="6">
        <v>0.43624396260049603</v>
      </c>
      <c r="C18072" s="6" t="s">
        <v>42144</v>
      </c>
      <c r="D18072" s="7" t="s">
        <v>42145</v>
      </c>
      <c r="E18072" s="5" t="s">
        <v>60752</v>
      </c>
      <c r="F18072" s="6" t="s">
        <v>60752</v>
      </c>
      <c r="G18072" s="6" t="s">
        <v>60752</v>
      </c>
      <c r="H18072" s="6">
        <v>1</v>
      </c>
      <c r="I18072" s="7">
        <f>SUM(E18072:H18072)</f>
        <v>1</v>
      </c>
      <c r="J18072">
        <v>4.4177486700391588</v>
      </c>
    </row>
    <row r="18073" spans="1:10" x14ac:dyDescent="0.25">
      <c r="A18073" s="5">
        <v>5.0408307545216002E-3</v>
      </c>
      <c r="B18073" s="6">
        <v>0.97852919427992235</v>
      </c>
      <c r="C18073" s="6" t="s">
        <v>60082</v>
      </c>
      <c r="D18073" s="7" t="s">
        <v>60083</v>
      </c>
      <c r="E18073" s="5" t="s">
        <v>60752</v>
      </c>
      <c r="F18073" s="6" t="s">
        <v>60752</v>
      </c>
      <c r="G18073" s="6" t="s">
        <v>60752</v>
      </c>
      <c r="H18073" s="6" t="s">
        <v>60752</v>
      </c>
      <c r="I18073" s="7">
        <f>SUM(E18073:H18073)</f>
        <v>0</v>
      </c>
      <c r="J18073">
        <v>4.4477765671513021</v>
      </c>
    </row>
    <row r="18074" spans="1:10" x14ac:dyDescent="0.25">
      <c r="A18074" s="5">
        <v>9.6161812390389789E-2</v>
      </c>
      <c r="B18074" s="6">
        <v>0.60683297285963889</v>
      </c>
      <c r="C18074" s="6" t="s">
        <v>48322</v>
      </c>
      <c r="D18074" s="7" t="s">
        <v>48323</v>
      </c>
      <c r="E18074" s="5" t="s">
        <v>60752</v>
      </c>
      <c r="F18074" s="6" t="s">
        <v>60752</v>
      </c>
      <c r="G18074" s="6" t="s">
        <v>60752</v>
      </c>
      <c r="H18074" s="6" t="s">
        <v>60752</v>
      </c>
      <c r="I18074" s="7">
        <f>SUM(E18074:H18074)</f>
        <v>0</v>
      </c>
      <c r="J18074">
        <v>4.4573689336297031</v>
      </c>
    </row>
    <row r="18075" spans="1:10" x14ac:dyDescent="0.25">
      <c r="A18075" s="5">
        <v>0.11165200418385821</v>
      </c>
      <c r="B18075" s="6">
        <v>0.5498530516874125</v>
      </c>
      <c r="C18075" s="6" t="s">
        <v>46318</v>
      </c>
      <c r="D18075" s="7" t="s">
        <v>46319</v>
      </c>
      <c r="E18075" s="5" t="s">
        <v>60752</v>
      </c>
      <c r="F18075" s="6" t="s">
        <v>60752</v>
      </c>
      <c r="G18075" s="6" t="s">
        <v>60752</v>
      </c>
      <c r="H18075" s="6" t="s">
        <v>60752</v>
      </c>
      <c r="I18075" s="7">
        <f>SUM(E18075:H18075)</f>
        <v>0</v>
      </c>
      <c r="J18075">
        <v>3.7069000899971147</v>
      </c>
    </row>
    <row r="18076" spans="1:10" x14ac:dyDescent="0.25">
      <c r="A18076" s="5">
        <v>-6.1772419989809133E-2</v>
      </c>
      <c r="B18076" s="6">
        <v>0.74131229389679976</v>
      </c>
      <c r="C18076" s="6" t="s">
        <v>52694</v>
      </c>
      <c r="D18076" s="7" t="s">
        <v>52695</v>
      </c>
      <c r="E18076" s="5" t="s">
        <v>60752</v>
      </c>
      <c r="F18076" s="6" t="s">
        <v>60752</v>
      </c>
      <c r="G18076" s="6" t="s">
        <v>60752</v>
      </c>
      <c r="H18076" s="6" t="s">
        <v>60752</v>
      </c>
      <c r="I18076" s="7">
        <f>SUM(E18076:H18076)</f>
        <v>0</v>
      </c>
      <c r="J18076">
        <v>3.8518722173472866</v>
      </c>
    </row>
    <row r="18077" spans="1:10" x14ac:dyDescent="0.25">
      <c r="A18077" s="5">
        <v>-0.1248487396160943</v>
      </c>
      <c r="B18077" s="6">
        <v>0.50337528654953112</v>
      </c>
      <c r="C18077" s="6" t="s">
        <v>44674</v>
      </c>
      <c r="D18077" s="7" t="s">
        <v>44675</v>
      </c>
      <c r="E18077" s="5" t="s">
        <v>60752</v>
      </c>
      <c r="F18077" s="6" t="s">
        <v>60752</v>
      </c>
      <c r="G18077" s="6" t="s">
        <v>60752</v>
      </c>
      <c r="H18077" s="6">
        <v>1</v>
      </c>
      <c r="I18077" s="7">
        <f>SUM(E18077:H18077)</f>
        <v>1</v>
      </c>
      <c r="J18077">
        <v>4.3199915561775528</v>
      </c>
    </row>
    <row r="18078" spans="1:10" x14ac:dyDescent="0.25">
      <c r="A18078" s="5">
        <v>0.55193234162127414</v>
      </c>
      <c r="B18078" s="6">
        <v>1.286761865653685E-3</v>
      </c>
      <c r="C18078" s="6" t="s">
        <v>4442</v>
      </c>
      <c r="D18078" s="7" t="s">
        <v>4443</v>
      </c>
      <c r="E18078" s="5" t="s">
        <v>60752</v>
      </c>
      <c r="F18078" s="6" t="s">
        <v>60752</v>
      </c>
      <c r="G18078" s="6" t="s">
        <v>60752</v>
      </c>
      <c r="H18078" s="6">
        <v>1</v>
      </c>
      <c r="I18078" s="7">
        <f>SUM(E18078:H18078)</f>
        <v>1</v>
      </c>
      <c r="J18078">
        <v>3.9755762940045454</v>
      </c>
    </row>
    <row r="18079" spans="1:10" x14ac:dyDescent="0.25">
      <c r="A18079" s="5">
        <v>0.27715528797621652</v>
      </c>
      <c r="B18079" s="6">
        <v>0.13117882241834961</v>
      </c>
      <c r="C18079" s="6" t="s">
        <v>25866</v>
      </c>
      <c r="D18079" s="7" t="s">
        <v>25867</v>
      </c>
      <c r="E18079" s="5" t="s">
        <v>60752</v>
      </c>
      <c r="F18079" s="6" t="s">
        <v>60752</v>
      </c>
      <c r="G18079" s="6" t="s">
        <v>60752</v>
      </c>
      <c r="H18079" s="6" t="s">
        <v>60752</v>
      </c>
      <c r="I18079" s="7">
        <f>SUM(E18079:H18079)</f>
        <v>0</v>
      </c>
      <c r="J18079">
        <v>4.2614872040971052</v>
      </c>
    </row>
    <row r="18080" spans="1:10" x14ac:dyDescent="0.25">
      <c r="A18080" s="5">
        <v>6.5476157540969707E-2</v>
      </c>
      <c r="B18080" s="6">
        <v>0.72637581408021012</v>
      </c>
      <c r="C18080" s="6" t="s">
        <v>52264</v>
      </c>
      <c r="D18080" s="7" t="s">
        <v>52265</v>
      </c>
      <c r="E18080" s="5" t="s">
        <v>60752</v>
      </c>
      <c r="F18080" s="6" t="s">
        <v>60752</v>
      </c>
      <c r="G18080" s="6" t="s">
        <v>60752</v>
      </c>
      <c r="H18080" s="6">
        <v>1</v>
      </c>
      <c r="I18080" s="7">
        <f>SUM(E18080:H18080)</f>
        <v>1</v>
      </c>
      <c r="J18080">
        <v>4.2286626527447604</v>
      </c>
    </row>
    <row r="18081" spans="1:10" x14ac:dyDescent="0.25">
      <c r="A18081" s="5">
        <v>0.17006900897024929</v>
      </c>
      <c r="B18081" s="6">
        <v>0.36035967828379573</v>
      </c>
      <c r="C18081" s="6" t="s">
        <v>38910</v>
      </c>
      <c r="D18081" s="7" t="s">
        <v>38911</v>
      </c>
      <c r="E18081" s="5" t="s">
        <v>60752</v>
      </c>
      <c r="F18081" s="6" t="s">
        <v>60752</v>
      </c>
      <c r="G18081" s="6" t="s">
        <v>60752</v>
      </c>
      <c r="H18081" s="6">
        <v>1</v>
      </c>
      <c r="I18081" s="7">
        <f>SUM(E18081:H18081)</f>
        <v>1</v>
      </c>
      <c r="J18081">
        <v>3.9837112000537709</v>
      </c>
    </row>
    <row r="18082" spans="1:10" x14ac:dyDescent="0.25">
      <c r="A18082" s="5">
        <v>0.13422762948585509</v>
      </c>
      <c r="B18082" s="6">
        <v>0.47158415971002282</v>
      </c>
      <c r="C18082" s="6" t="s">
        <v>43446</v>
      </c>
      <c r="D18082" s="7" t="s">
        <v>43447</v>
      </c>
      <c r="E18082" s="5" t="s">
        <v>60752</v>
      </c>
      <c r="F18082" s="6" t="s">
        <v>60752</v>
      </c>
      <c r="G18082" s="6" t="s">
        <v>60752</v>
      </c>
      <c r="H18082" s="6" t="s">
        <v>60752</v>
      </c>
      <c r="I18082" s="7">
        <f>SUM(E18082:H18082)</f>
        <v>0</v>
      </c>
      <c r="J18082">
        <v>4.1817551906086914</v>
      </c>
    </row>
    <row r="18083" spans="1:10" x14ac:dyDescent="0.25">
      <c r="A18083" s="5">
        <v>0.1264649045302185</v>
      </c>
      <c r="B18083" s="6">
        <v>0.49782177238393172</v>
      </c>
      <c r="C18083" s="6" t="s">
        <v>44476</v>
      </c>
      <c r="D18083" s="7" t="s">
        <v>44477</v>
      </c>
      <c r="E18083" s="5" t="s">
        <v>60752</v>
      </c>
      <c r="F18083" s="6" t="s">
        <v>60752</v>
      </c>
      <c r="G18083" s="6" t="s">
        <v>60752</v>
      </c>
      <c r="H18083" s="6">
        <v>1</v>
      </c>
      <c r="I18083" s="7">
        <f>SUM(E18083:H18083)</f>
        <v>1</v>
      </c>
      <c r="J18083">
        <v>4.5130337446068198</v>
      </c>
    </row>
    <row r="18084" spans="1:10" x14ac:dyDescent="0.25">
      <c r="A18084" s="5">
        <v>7.9957466009050182E-2</v>
      </c>
      <c r="B18084" s="6">
        <v>0.66896016684347726</v>
      </c>
      <c r="C18084" s="6" t="s">
        <v>50410</v>
      </c>
      <c r="D18084" s="7" t="s">
        <v>50411</v>
      </c>
      <c r="E18084" s="5" t="s">
        <v>60752</v>
      </c>
      <c r="F18084" s="6" t="s">
        <v>60752</v>
      </c>
      <c r="G18084" s="6">
        <v>1</v>
      </c>
      <c r="H18084" s="6" t="s">
        <v>60752</v>
      </c>
      <c r="I18084" s="7">
        <f>SUM(E18084:H18084)</f>
        <v>1</v>
      </c>
      <c r="J18084">
        <v>3.7438577360986112</v>
      </c>
    </row>
    <row r="18085" spans="1:10" x14ac:dyDescent="0.25">
      <c r="A18085" s="5">
        <v>-5.725806451612904E-2</v>
      </c>
      <c r="B18085" s="6">
        <v>0.75964297625243915</v>
      </c>
      <c r="C18085" s="6" t="s">
        <v>53322</v>
      </c>
      <c r="D18085" s="7" t="s">
        <v>53323</v>
      </c>
      <c r="E18085" s="5" t="s">
        <v>60752</v>
      </c>
      <c r="F18085" s="6" t="s">
        <v>60752</v>
      </c>
      <c r="G18085" s="6" t="s">
        <v>60752</v>
      </c>
      <c r="H18085" s="6" t="s">
        <v>60752</v>
      </c>
      <c r="I18085" s="7">
        <f>SUM(E18085:H18085)</f>
        <v>0</v>
      </c>
      <c r="J18085">
        <v>4.5977690550199517</v>
      </c>
    </row>
    <row r="18086" spans="1:10" x14ac:dyDescent="0.25">
      <c r="A18086" s="5">
        <v>-0.11760124637733529</v>
      </c>
      <c r="B18086" s="6">
        <v>0.52865479756371769</v>
      </c>
      <c r="C18086" s="6" t="s">
        <v>45568</v>
      </c>
      <c r="D18086" s="7" t="s">
        <v>45569</v>
      </c>
      <c r="E18086" s="5" t="s">
        <v>60752</v>
      </c>
      <c r="F18086" s="6" t="s">
        <v>60752</v>
      </c>
      <c r="G18086" s="6" t="s">
        <v>60752</v>
      </c>
      <c r="H18086" s="6" t="s">
        <v>60752</v>
      </c>
      <c r="I18086" s="7">
        <f>SUM(E18086:H18086)</f>
        <v>0</v>
      </c>
      <c r="J18086">
        <v>4.3254763716715603</v>
      </c>
    </row>
    <row r="18087" spans="1:10" x14ac:dyDescent="0.25">
      <c r="A18087" s="5">
        <v>0.46367910534756018</v>
      </c>
      <c r="B18087" s="6">
        <v>8.6076405520291565E-3</v>
      </c>
      <c r="C18087" s="6" t="s">
        <v>9302</v>
      </c>
      <c r="D18087" s="7" t="s">
        <v>9303</v>
      </c>
      <c r="E18087" s="5" t="s">
        <v>60752</v>
      </c>
      <c r="F18087" s="6" t="s">
        <v>60752</v>
      </c>
      <c r="G18087" s="6" t="s">
        <v>60752</v>
      </c>
      <c r="H18087" s="6" t="s">
        <v>60752</v>
      </c>
      <c r="I18087" s="7">
        <f>SUM(E18087:H18087)</f>
        <v>0</v>
      </c>
      <c r="J18087">
        <v>3.8915057849081531</v>
      </c>
    </row>
    <row r="18088" spans="1:10" x14ac:dyDescent="0.25">
      <c r="A18088" s="5">
        <v>-3.6932410326856811E-2</v>
      </c>
      <c r="B18088" s="6">
        <v>0.84363365549252922</v>
      </c>
      <c r="C18088" s="6" t="s">
        <v>55828</v>
      </c>
      <c r="D18088" s="7" t="s">
        <v>55829</v>
      </c>
      <c r="E18088" s="5" t="s">
        <v>60752</v>
      </c>
      <c r="F18088" s="6" t="s">
        <v>60752</v>
      </c>
      <c r="G18088" s="6" t="s">
        <v>60752</v>
      </c>
      <c r="H18088" s="6" t="s">
        <v>60752</v>
      </c>
      <c r="I18088" s="7">
        <f>SUM(E18088:H18088)</f>
        <v>0</v>
      </c>
      <c r="J18088">
        <v>4.1550071068720742</v>
      </c>
    </row>
    <row r="18089" spans="1:10" x14ac:dyDescent="0.25">
      <c r="A18089" s="5">
        <v>-0.13723454420678019</v>
      </c>
      <c r="B18089" s="6">
        <v>0.46161877475613611</v>
      </c>
      <c r="C18089" s="6" t="s">
        <v>43044</v>
      </c>
      <c r="D18089" s="7" t="s">
        <v>43045</v>
      </c>
      <c r="E18089" s="5" t="s">
        <v>60752</v>
      </c>
      <c r="F18089" s="6" t="s">
        <v>60752</v>
      </c>
      <c r="G18089" s="6" t="s">
        <v>60752</v>
      </c>
      <c r="H18089" s="6" t="s">
        <v>60752</v>
      </c>
      <c r="I18089" s="7">
        <f>SUM(E18089:H18089)</f>
        <v>0</v>
      </c>
      <c r="J18089">
        <v>3.6760211145120762</v>
      </c>
    </row>
    <row r="18090" spans="1:10" x14ac:dyDescent="0.25">
      <c r="A18090" s="5">
        <v>0.376581377005552</v>
      </c>
      <c r="B18090" s="6">
        <v>3.6786705762426361E-2</v>
      </c>
      <c r="C18090" s="6" t="s">
        <v>16054</v>
      </c>
      <c r="D18090" s="7" t="s">
        <v>16055</v>
      </c>
      <c r="E18090" s="5" t="s">
        <v>60752</v>
      </c>
      <c r="F18090" s="6" t="s">
        <v>60752</v>
      </c>
      <c r="G18090" s="6" t="s">
        <v>60752</v>
      </c>
      <c r="H18090" s="6">
        <v>1</v>
      </c>
      <c r="I18090" s="7">
        <f>SUM(E18090:H18090)</f>
        <v>1</v>
      </c>
      <c r="J18090">
        <v>4.1318496893700436</v>
      </c>
    </row>
    <row r="18091" spans="1:10" x14ac:dyDescent="0.25">
      <c r="A18091" s="5">
        <v>0.35057586471324481</v>
      </c>
      <c r="B18091" s="6">
        <v>5.3164872812662529E-2</v>
      </c>
      <c r="C18091" s="6" t="s">
        <v>18556</v>
      </c>
      <c r="D18091" s="7" t="s">
        <v>18557</v>
      </c>
      <c r="E18091" s="5" t="s">
        <v>60752</v>
      </c>
      <c r="F18091" s="6" t="s">
        <v>60752</v>
      </c>
      <c r="G18091" s="6" t="s">
        <v>60752</v>
      </c>
      <c r="H18091" s="6" t="s">
        <v>60752</v>
      </c>
      <c r="I18091" s="7">
        <f>SUM(E18091:H18091)</f>
        <v>0</v>
      </c>
      <c r="J18091">
        <v>3.9115736771450771</v>
      </c>
    </row>
    <row r="18092" spans="1:10" x14ac:dyDescent="0.25">
      <c r="A18092" s="5">
        <v>-0.10464667818954181</v>
      </c>
      <c r="B18092" s="6">
        <v>0.57531126709300096</v>
      </c>
      <c r="C18092" s="6" t="s">
        <v>47238</v>
      </c>
      <c r="D18092" s="7" t="s">
        <v>47239</v>
      </c>
      <c r="E18092" s="5" t="s">
        <v>60752</v>
      </c>
      <c r="F18092" s="6" t="s">
        <v>60752</v>
      </c>
      <c r="G18092" s="6" t="s">
        <v>60752</v>
      </c>
      <c r="H18092" s="6" t="s">
        <v>60752</v>
      </c>
      <c r="I18092" s="7">
        <f>SUM(E18092:H18092)</f>
        <v>0</v>
      </c>
      <c r="J18092">
        <v>4.2778831944637146</v>
      </c>
    </row>
    <row r="18093" spans="1:10" x14ac:dyDescent="0.25">
      <c r="A18093" s="5">
        <v>-0.19589472914576461</v>
      </c>
      <c r="B18093" s="6">
        <v>0.29089962008396653</v>
      </c>
      <c r="C18093" s="6" t="s">
        <v>35672</v>
      </c>
      <c r="D18093" s="7" t="s">
        <v>35673</v>
      </c>
      <c r="E18093" s="5">
        <v>1</v>
      </c>
      <c r="F18093" s="6" t="s">
        <v>60752</v>
      </c>
      <c r="G18093" s="6" t="s">
        <v>60752</v>
      </c>
      <c r="H18093" s="6" t="s">
        <v>60752</v>
      </c>
      <c r="I18093" s="7">
        <f>SUM(E18093:H18093)</f>
        <v>1</v>
      </c>
      <c r="J18093">
        <v>3.8988688474609865</v>
      </c>
    </row>
    <row r="18094" spans="1:10" x14ac:dyDescent="0.25">
      <c r="A18094" s="5">
        <v>8.6907820178687867E-2</v>
      </c>
      <c r="B18094" s="6">
        <v>0.64201826187881528</v>
      </c>
      <c r="C18094" s="6" t="s">
        <v>49544</v>
      </c>
      <c r="D18094" s="7" t="s">
        <v>49545</v>
      </c>
      <c r="E18094" s="5" t="s">
        <v>60752</v>
      </c>
      <c r="F18094" s="6">
        <v>1</v>
      </c>
      <c r="G18094" s="6" t="s">
        <v>60752</v>
      </c>
      <c r="H18094" s="6" t="s">
        <v>60752</v>
      </c>
      <c r="I18094" s="7">
        <f>SUM(E18094:H18094)</f>
        <v>1</v>
      </c>
      <c r="J18094">
        <v>3.8436533426121176</v>
      </c>
    </row>
    <row r="18095" spans="1:10" x14ac:dyDescent="0.25">
      <c r="A18095" s="5">
        <v>0.39652979418400652</v>
      </c>
      <c r="B18095" s="6">
        <v>2.721041086958715E-2</v>
      </c>
      <c r="C18095" s="6" t="s">
        <v>14304</v>
      </c>
      <c r="D18095" s="7" t="s">
        <v>14305</v>
      </c>
      <c r="E18095" s="5" t="s">
        <v>60752</v>
      </c>
      <c r="F18095" s="6" t="s">
        <v>60752</v>
      </c>
      <c r="G18095" s="6" t="s">
        <v>60752</v>
      </c>
      <c r="H18095" s="6" t="s">
        <v>60752</v>
      </c>
      <c r="I18095" s="7">
        <f>SUM(E18095:H18095)</f>
        <v>0</v>
      </c>
      <c r="J18095">
        <v>4.0184021355445454</v>
      </c>
    </row>
    <row r="18096" spans="1:10" x14ac:dyDescent="0.25">
      <c r="A18096" s="5">
        <v>-4.2307807650234432E-2</v>
      </c>
      <c r="B18096" s="6">
        <v>0.82121641166341774</v>
      </c>
      <c r="C18096" s="6" t="s">
        <v>55178</v>
      </c>
      <c r="D18096" s="7" t="s">
        <v>55179</v>
      </c>
      <c r="E18096" s="5" t="s">
        <v>60752</v>
      </c>
      <c r="F18096" s="6" t="s">
        <v>60752</v>
      </c>
      <c r="G18096" s="6" t="s">
        <v>60752</v>
      </c>
      <c r="H18096" s="6" t="s">
        <v>60752</v>
      </c>
      <c r="I18096" s="7">
        <f>SUM(E18096:H18096)</f>
        <v>0</v>
      </c>
      <c r="J18096">
        <v>3.9043833525683698</v>
      </c>
    </row>
    <row r="18097" spans="1:10" x14ac:dyDescent="0.25">
      <c r="A18097" s="5">
        <v>9.2361343775128737E-2</v>
      </c>
      <c r="B18097" s="6">
        <v>0.62118458606763138</v>
      </c>
      <c r="C18097" s="6" t="s">
        <v>48840</v>
      </c>
      <c r="D18097" s="7" t="s">
        <v>48841</v>
      </c>
      <c r="E18097" s="5" t="s">
        <v>60752</v>
      </c>
      <c r="F18097" s="6" t="s">
        <v>60752</v>
      </c>
      <c r="G18097" s="6" t="s">
        <v>60752</v>
      </c>
      <c r="H18097" s="6" t="s">
        <v>60752</v>
      </c>
      <c r="I18097" s="7">
        <f>SUM(E18097:H18097)</f>
        <v>0</v>
      </c>
      <c r="J18097">
        <v>3.6683480583508143</v>
      </c>
    </row>
    <row r="18098" spans="1:10" x14ac:dyDescent="0.25">
      <c r="A18098" s="5">
        <v>0.1261668665556267</v>
      </c>
      <c r="B18098" s="6">
        <v>0.49884357078545088</v>
      </c>
      <c r="C18098" s="6" t="s">
        <v>44528</v>
      </c>
      <c r="D18098" s="7" t="s">
        <v>44529</v>
      </c>
      <c r="E18098" s="5" t="s">
        <v>60752</v>
      </c>
      <c r="F18098" s="6" t="s">
        <v>60752</v>
      </c>
      <c r="G18098" s="6" t="s">
        <v>60752</v>
      </c>
      <c r="H18098" s="6">
        <v>1</v>
      </c>
      <c r="I18098" s="7">
        <f>SUM(E18098:H18098)</f>
        <v>1</v>
      </c>
      <c r="J18098">
        <v>3.8001865863985174</v>
      </c>
    </row>
    <row r="18099" spans="1:10" x14ac:dyDescent="0.25">
      <c r="A18099" s="5">
        <v>0.47540322580645161</v>
      </c>
      <c r="B18099" s="6">
        <v>6.8748330396163149E-3</v>
      </c>
      <c r="C18099" s="6" t="s">
        <v>8500</v>
      </c>
      <c r="D18099" s="7" t="s">
        <v>8501</v>
      </c>
      <c r="E18099" s="5" t="s">
        <v>60752</v>
      </c>
      <c r="F18099" s="6" t="s">
        <v>60752</v>
      </c>
      <c r="G18099" s="6" t="s">
        <v>60752</v>
      </c>
      <c r="H18099" s="6">
        <v>1</v>
      </c>
      <c r="I18099" s="7">
        <f>SUM(E18099:H18099)</f>
        <v>1</v>
      </c>
      <c r="J18099">
        <v>4.9353704837104564</v>
      </c>
    </row>
    <row r="18100" spans="1:10" x14ac:dyDescent="0.25">
      <c r="A18100" s="5">
        <v>0.55693643776744073</v>
      </c>
      <c r="B18100" s="6">
        <v>1.1369884821979829E-3</v>
      </c>
      <c r="C18100" s="6" t="s">
        <v>4222</v>
      </c>
      <c r="D18100" s="7" t="s">
        <v>4223</v>
      </c>
      <c r="E18100" s="5" t="s">
        <v>60752</v>
      </c>
      <c r="F18100" s="6" t="s">
        <v>60752</v>
      </c>
      <c r="G18100" s="6" t="s">
        <v>60752</v>
      </c>
      <c r="H18100" s="6">
        <v>1</v>
      </c>
      <c r="I18100" s="7">
        <f>SUM(E18100:H18100)</f>
        <v>1</v>
      </c>
      <c r="J18100">
        <v>3.7461288437181524</v>
      </c>
    </row>
    <row r="18101" spans="1:10" x14ac:dyDescent="0.25">
      <c r="A18101" s="5">
        <v>0.18274662654785631</v>
      </c>
      <c r="B18101" s="6">
        <v>0.32511738639055632</v>
      </c>
      <c r="C18101" s="6" t="s">
        <v>37272</v>
      </c>
      <c r="D18101" s="7" t="s">
        <v>37273</v>
      </c>
      <c r="E18101" s="5" t="s">
        <v>60752</v>
      </c>
      <c r="F18101" s="6" t="s">
        <v>60752</v>
      </c>
      <c r="G18101" s="6" t="s">
        <v>60752</v>
      </c>
      <c r="H18101" s="6" t="s">
        <v>60752</v>
      </c>
      <c r="I18101" s="7">
        <f>SUM(E18101:H18101)</f>
        <v>0</v>
      </c>
      <c r="J18101">
        <v>3.8752723310453976</v>
      </c>
    </row>
    <row r="18102" spans="1:10" x14ac:dyDescent="0.25">
      <c r="A18102" s="5">
        <v>0.26852268131341678</v>
      </c>
      <c r="B18102" s="6">
        <v>0.1441217446980316</v>
      </c>
      <c r="C18102" s="6" t="s">
        <v>26870</v>
      </c>
      <c r="D18102" s="7" t="s">
        <v>26871</v>
      </c>
      <c r="E18102" s="5" t="s">
        <v>60752</v>
      </c>
      <c r="F18102" s="6" t="s">
        <v>60752</v>
      </c>
      <c r="G18102" s="6" t="s">
        <v>60752</v>
      </c>
      <c r="H18102" s="6" t="s">
        <v>60752</v>
      </c>
      <c r="I18102" s="7">
        <f>SUM(E18102:H18102)</f>
        <v>0</v>
      </c>
      <c r="J18102">
        <v>3.9319381041432107</v>
      </c>
    </row>
    <row r="18103" spans="1:10" x14ac:dyDescent="0.25">
      <c r="A18103" s="5">
        <v>0.14234518718572201</v>
      </c>
      <c r="B18103" s="6">
        <v>0.44494011818878387</v>
      </c>
      <c r="C18103" s="6" t="s">
        <v>42432</v>
      </c>
      <c r="D18103" s="7" t="s">
        <v>42433</v>
      </c>
      <c r="E18103" s="5" t="s">
        <v>60752</v>
      </c>
      <c r="F18103" s="6" t="s">
        <v>60752</v>
      </c>
      <c r="G18103" s="6">
        <v>1</v>
      </c>
      <c r="H18103" s="6" t="s">
        <v>60752</v>
      </c>
      <c r="I18103" s="7">
        <f>SUM(E18103:H18103)</f>
        <v>1</v>
      </c>
      <c r="J18103">
        <v>3.8764015363138427</v>
      </c>
    </row>
    <row r="18104" spans="1:10" x14ac:dyDescent="0.25">
      <c r="A18104" s="5">
        <v>-0.30201612903225811</v>
      </c>
      <c r="B18104" s="6">
        <v>9.86834553502169E-2</v>
      </c>
      <c r="C18104" s="6" t="s">
        <v>23306</v>
      </c>
      <c r="D18104" s="7" t="s">
        <v>23307</v>
      </c>
      <c r="E18104" s="5" t="s">
        <v>60752</v>
      </c>
      <c r="F18104" s="6" t="s">
        <v>60752</v>
      </c>
      <c r="G18104" s="6" t="s">
        <v>60752</v>
      </c>
      <c r="H18104" s="6" t="s">
        <v>60752</v>
      </c>
      <c r="I18104" s="7">
        <f>SUM(E18104:H18104)</f>
        <v>0</v>
      </c>
      <c r="J18104">
        <v>4.6361738912042281</v>
      </c>
    </row>
    <row r="18105" spans="1:10" x14ac:dyDescent="0.25">
      <c r="A18105" s="5">
        <v>0.24539728489102261</v>
      </c>
      <c r="B18105" s="6">
        <v>0.18331432287131569</v>
      </c>
      <c r="C18105" s="6" t="s">
        <v>29500</v>
      </c>
      <c r="D18105" s="7" t="s">
        <v>29501</v>
      </c>
      <c r="E18105" s="5" t="s">
        <v>60752</v>
      </c>
      <c r="F18105" s="6" t="s">
        <v>60752</v>
      </c>
      <c r="G18105" s="6" t="s">
        <v>60752</v>
      </c>
      <c r="H18105" s="6" t="s">
        <v>60752</v>
      </c>
      <c r="I18105" s="7">
        <f>SUM(E18105:H18105)</f>
        <v>0</v>
      </c>
      <c r="J18105">
        <v>3.8875645102295215</v>
      </c>
    </row>
    <row r="18106" spans="1:10" x14ac:dyDescent="0.25">
      <c r="A18106" s="5">
        <v>-0.56854838709677424</v>
      </c>
      <c r="B18106" s="6">
        <v>8.4675010230217656E-4</v>
      </c>
      <c r="C18106" s="6" t="s">
        <v>3724</v>
      </c>
      <c r="D18106" s="7" t="s">
        <v>3725</v>
      </c>
      <c r="E18106" s="5" t="s">
        <v>60752</v>
      </c>
      <c r="F18106" s="6" t="s">
        <v>60752</v>
      </c>
      <c r="G18106" s="6" t="s">
        <v>60752</v>
      </c>
      <c r="H18106" s="6">
        <v>1</v>
      </c>
      <c r="I18106" s="7">
        <f>SUM(E18106:H18106)</f>
        <v>1</v>
      </c>
      <c r="J18106">
        <v>5.6482772405381452</v>
      </c>
    </row>
    <row r="18107" spans="1:10" x14ac:dyDescent="0.25">
      <c r="A18107" s="5">
        <v>5.3043271382464473E-2</v>
      </c>
      <c r="B18107" s="6">
        <v>0.77687372407190969</v>
      </c>
      <c r="C18107" s="6" t="s">
        <v>53850</v>
      </c>
      <c r="D18107" s="7" t="s">
        <v>53851</v>
      </c>
      <c r="E18107" s="5" t="s">
        <v>60752</v>
      </c>
      <c r="F18107" s="6" t="s">
        <v>60752</v>
      </c>
      <c r="G18107" s="6" t="s">
        <v>60752</v>
      </c>
      <c r="H18107" s="6" t="s">
        <v>60752</v>
      </c>
      <c r="I18107" s="7">
        <f>SUM(E18107:H18107)</f>
        <v>0</v>
      </c>
      <c r="J18107">
        <v>3.9040159417730869</v>
      </c>
    </row>
    <row r="18108" spans="1:10" x14ac:dyDescent="0.25">
      <c r="A18108" s="5">
        <v>-0.16226042569832169</v>
      </c>
      <c r="B18108" s="6">
        <v>0.38315267735235198</v>
      </c>
      <c r="C18108" s="6" t="s">
        <v>39872</v>
      </c>
      <c r="D18108" s="7" t="s">
        <v>39873</v>
      </c>
      <c r="E18108" s="5" t="s">
        <v>60752</v>
      </c>
      <c r="F18108" s="6" t="s">
        <v>60752</v>
      </c>
      <c r="G18108" s="6" t="s">
        <v>60752</v>
      </c>
      <c r="H18108" s="6" t="s">
        <v>60752</v>
      </c>
      <c r="I18108" s="7">
        <f>SUM(E18108:H18108)</f>
        <v>0</v>
      </c>
      <c r="J18108">
        <v>4.4624281600432285</v>
      </c>
    </row>
    <row r="18109" spans="1:10" x14ac:dyDescent="0.25">
      <c r="A18109" s="5">
        <v>3.3020604315723692E-2</v>
      </c>
      <c r="B18109" s="6">
        <v>0.86002403612758971</v>
      </c>
      <c r="C18109" s="6" t="s">
        <v>56326</v>
      </c>
      <c r="D18109" s="7" t="s">
        <v>56327</v>
      </c>
      <c r="E18109" s="5">
        <v>1</v>
      </c>
      <c r="F18109" s="6" t="s">
        <v>60752</v>
      </c>
      <c r="G18109" s="6" t="s">
        <v>60752</v>
      </c>
      <c r="H18109" s="6" t="s">
        <v>60752</v>
      </c>
      <c r="I18109" s="7">
        <f>SUM(E18109:H18109)</f>
        <v>1</v>
      </c>
      <c r="J18109">
        <v>3.7829390522475617</v>
      </c>
    </row>
    <row r="18110" spans="1:10" x14ac:dyDescent="0.25">
      <c r="A18110" s="5">
        <v>-0.24641788529558559</v>
      </c>
      <c r="B18110" s="6">
        <v>0.1814413030218604</v>
      </c>
      <c r="C18110" s="6" t="s">
        <v>29374</v>
      </c>
      <c r="D18110" s="7" t="s">
        <v>29375</v>
      </c>
      <c r="E18110" s="5" t="s">
        <v>60752</v>
      </c>
      <c r="F18110" s="6" t="s">
        <v>60752</v>
      </c>
      <c r="G18110" s="6" t="s">
        <v>60752</v>
      </c>
      <c r="H18110" s="6">
        <v>1</v>
      </c>
      <c r="I18110" s="7">
        <f>SUM(E18110:H18110)</f>
        <v>1</v>
      </c>
      <c r="J18110">
        <v>4.5101474016271927</v>
      </c>
    </row>
    <row r="18111" spans="1:10" x14ac:dyDescent="0.25">
      <c r="A18111" s="5">
        <v>0.2685483870967742</v>
      </c>
      <c r="B18111" s="6">
        <v>0.14408187701688061</v>
      </c>
      <c r="C18111" s="6" t="s">
        <v>26862</v>
      </c>
      <c r="D18111" s="7" t="s">
        <v>26863</v>
      </c>
      <c r="E18111" s="5" t="s">
        <v>60752</v>
      </c>
      <c r="F18111" s="6" t="s">
        <v>60752</v>
      </c>
      <c r="G18111" s="6" t="s">
        <v>60752</v>
      </c>
      <c r="H18111" s="6">
        <v>1</v>
      </c>
      <c r="I18111" s="7">
        <f>SUM(E18111:H18111)</f>
        <v>1</v>
      </c>
      <c r="J18111">
        <v>5.3916904598508841</v>
      </c>
    </row>
    <row r="18112" spans="1:10" x14ac:dyDescent="0.25">
      <c r="A18112" s="5">
        <v>-0.19637096774193549</v>
      </c>
      <c r="B18112" s="6">
        <v>0.28970499833184038</v>
      </c>
      <c r="C18112" s="6" t="s">
        <v>35594</v>
      </c>
      <c r="D18112" s="7" t="s">
        <v>35595</v>
      </c>
      <c r="E18112" s="5" t="s">
        <v>60752</v>
      </c>
      <c r="F18112" s="6" t="s">
        <v>60752</v>
      </c>
      <c r="G18112" s="6" t="s">
        <v>60752</v>
      </c>
      <c r="H18112" s="6" t="s">
        <v>60752</v>
      </c>
      <c r="I18112" s="7">
        <f>SUM(E18112:H18112)</f>
        <v>0</v>
      </c>
      <c r="J18112">
        <v>5.6208911958079453</v>
      </c>
    </row>
    <row r="18113" spans="1:10" x14ac:dyDescent="0.25">
      <c r="A18113" s="5">
        <v>-5.5245440955737843E-2</v>
      </c>
      <c r="B18113" s="6">
        <v>0.76785736434082263</v>
      </c>
      <c r="C18113" s="6" t="s">
        <v>53580</v>
      </c>
      <c r="D18113" s="7" t="s">
        <v>53581</v>
      </c>
      <c r="E18113" s="5" t="s">
        <v>60752</v>
      </c>
      <c r="F18113" s="6" t="s">
        <v>60752</v>
      </c>
      <c r="G18113" s="6" t="s">
        <v>60752</v>
      </c>
      <c r="H18113" s="6" t="s">
        <v>60752</v>
      </c>
      <c r="I18113" s="7">
        <f>SUM(E18113:H18113)</f>
        <v>0</v>
      </c>
      <c r="J18113">
        <v>3.9477194646368421</v>
      </c>
    </row>
    <row r="18114" spans="1:10" x14ac:dyDescent="0.25">
      <c r="A18114" s="5">
        <v>-0.45604838709677431</v>
      </c>
      <c r="B18114" s="6">
        <v>9.9234056741035019E-3</v>
      </c>
      <c r="C18114" s="6" t="s">
        <v>9778</v>
      </c>
      <c r="D18114" s="7" t="s">
        <v>9779</v>
      </c>
      <c r="E18114" s="5" t="s">
        <v>60752</v>
      </c>
      <c r="F18114" s="6" t="s">
        <v>60752</v>
      </c>
      <c r="G18114" s="6">
        <v>1</v>
      </c>
      <c r="H18114" s="6">
        <v>1</v>
      </c>
      <c r="I18114" s="7">
        <f>SUM(E18114:H18114)</f>
        <v>2</v>
      </c>
      <c r="J18114">
        <v>5.824140226088212</v>
      </c>
    </row>
    <row r="18115" spans="1:10" x14ac:dyDescent="0.25">
      <c r="A18115" s="5">
        <v>0.20443548387096769</v>
      </c>
      <c r="B18115" s="6">
        <v>0.26995117121922108</v>
      </c>
      <c r="C18115" s="6" t="s">
        <v>34546</v>
      </c>
      <c r="D18115" s="7" t="s">
        <v>34547</v>
      </c>
      <c r="E18115" s="5" t="s">
        <v>60752</v>
      </c>
      <c r="F18115" s="6" t="s">
        <v>60752</v>
      </c>
      <c r="G18115" s="6" t="s">
        <v>60752</v>
      </c>
      <c r="H18115" s="6">
        <v>1</v>
      </c>
      <c r="I18115" s="7">
        <f>SUM(E18115:H18115)</f>
        <v>1</v>
      </c>
      <c r="J18115">
        <v>5.4403878221251887</v>
      </c>
    </row>
    <row r="18116" spans="1:10" x14ac:dyDescent="0.25">
      <c r="A18116" s="5">
        <v>0.39691995204628111</v>
      </c>
      <c r="B18116" s="6">
        <v>2.704574960626948E-2</v>
      </c>
      <c r="C18116" s="6" t="s">
        <v>14260</v>
      </c>
      <c r="D18116" s="7" t="s">
        <v>14261</v>
      </c>
      <c r="E18116" s="5" t="s">
        <v>60752</v>
      </c>
      <c r="F18116" s="6" t="s">
        <v>60752</v>
      </c>
      <c r="G18116" s="6">
        <v>1</v>
      </c>
      <c r="H18116" s="6" t="s">
        <v>60752</v>
      </c>
      <c r="I18116" s="7">
        <f>SUM(E18116:H18116)</f>
        <v>1</v>
      </c>
      <c r="J18116">
        <v>3.7014132821432271</v>
      </c>
    </row>
    <row r="18117" spans="1:10" x14ac:dyDescent="0.25">
      <c r="A18117" s="5">
        <v>0.30464708631241127</v>
      </c>
      <c r="B18117" s="6">
        <v>9.5638300649844049E-2</v>
      </c>
      <c r="C18117" s="6" t="s">
        <v>23014</v>
      </c>
      <c r="D18117" s="7" t="s">
        <v>23015</v>
      </c>
      <c r="E18117" s="5" t="s">
        <v>60752</v>
      </c>
      <c r="F18117" s="6" t="s">
        <v>60752</v>
      </c>
      <c r="G18117" s="6" t="s">
        <v>60752</v>
      </c>
      <c r="H18117" s="6" t="s">
        <v>60752</v>
      </c>
      <c r="I18117" s="7">
        <f>SUM(E18117:H18117)</f>
        <v>0</v>
      </c>
      <c r="J18117">
        <v>4.3536831447310531</v>
      </c>
    </row>
    <row r="18118" spans="1:10" x14ac:dyDescent="0.25">
      <c r="A18118" s="5">
        <v>9.2779354059322833E-2</v>
      </c>
      <c r="B18118" s="6">
        <v>0.61959923714584186</v>
      </c>
      <c r="C18118" s="6" t="s">
        <v>48768</v>
      </c>
      <c r="D18118" s="7" t="s">
        <v>48769</v>
      </c>
      <c r="E18118" s="5" t="s">
        <v>60752</v>
      </c>
      <c r="F18118" s="6" t="s">
        <v>60752</v>
      </c>
      <c r="G18118" s="6" t="s">
        <v>60752</v>
      </c>
      <c r="H18118" s="6">
        <v>1</v>
      </c>
      <c r="I18118" s="7">
        <f>SUM(E18118:H18118)</f>
        <v>1</v>
      </c>
      <c r="J18118">
        <v>4.6573218105309815</v>
      </c>
    </row>
    <row r="18119" spans="1:10" x14ac:dyDescent="0.25">
      <c r="A18119" s="5">
        <v>-0.15362903225806451</v>
      </c>
      <c r="B18119" s="6">
        <v>0.40929517833582901</v>
      </c>
      <c r="C18119" s="6" t="s">
        <v>40990</v>
      </c>
      <c r="D18119" s="7" t="s">
        <v>40991</v>
      </c>
      <c r="E18119" s="5">
        <v>1</v>
      </c>
      <c r="F18119" s="6" t="s">
        <v>60752</v>
      </c>
      <c r="G18119" s="6" t="s">
        <v>60752</v>
      </c>
      <c r="H18119" s="6">
        <v>1</v>
      </c>
      <c r="I18119" s="7">
        <f>SUM(E18119:H18119)</f>
        <v>2</v>
      </c>
      <c r="J18119">
        <v>5.4546419621512312</v>
      </c>
    </row>
    <row r="18120" spans="1:10" x14ac:dyDescent="0.25">
      <c r="A18120" s="5">
        <v>0.29376082922407237</v>
      </c>
      <c r="B18120" s="6">
        <v>0.1087150061326272</v>
      </c>
      <c r="C18120" s="6" t="s">
        <v>24168</v>
      </c>
      <c r="D18120" s="7" t="s">
        <v>24169</v>
      </c>
      <c r="E18120" s="5" t="s">
        <v>60752</v>
      </c>
      <c r="F18120" s="6" t="s">
        <v>60752</v>
      </c>
      <c r="G18120" s="6" t="s">
        <v>60752</v>
      </c>
      <c r="H18120" s="6" t="s">
        <v>60752</v>
      </c>
      <c r="I18120" s="7">
        <f>SUM(E18120:H18120)</f>
        <v>0</v>
      </c>
      <c r="J18120">
        <v>3.9522183401221711</v>
      </c>
    </row>
    <row r="18121" spans="1:10" x14ac:dyDescent="0.25">
      <c r="A18121" s="5">
        <v>-0.1119586102000554</v>
      </c>
      <c r="B18121" s="6">
        <v>0.54875094180048989</v>
      </c>
      <c r="C18121" s="6" t="s">
        <v>46282</v>
      </c>
      <c r="D18121" s="7" t="s">
        <v>46283</v>
      </c>
      <c r="E18121" s="5" t="s">
        <v>60752</v>
      </c>
      <c r="F18121" s="6">
        <v>1</v>
      </c>
      <c r="G18121" s="6" t="s">
        <v>60752</v>
      </c>
      <c r="H18121" s="6" t="s">
        <v>60752</v>
      </c>
      <c r="I18121" s="7">
        <f>SUM(E18121:H18121)</f>
        <v>1</v>
      </c>
      <c r="J18121">
        <v>3.9715808896521647</v>
      </c>
    </row>
    <row r="18122" spans="1:10" x14ac:dyDescent="0.25">
      <c r="A18122" s="5">
        <v>0.37862903225806449</v>
      </c>
      <c r="B18122" s="6">
        <v>3.5693416496648672E-2</v>
      </c>
      <c r="C18122" s="6" t="s">
        <v>15850</v>
      </c>
      <c r="D18122" s="7" t="s">
        <v>15851</v>
      </c>
      <c r="E18122" s="5" t="s">
        <v>60752</v>
      </c>
      <c r="F18122" s="6" t="s">
        <v>60752</v>
      </c>
      <c r="G18122" s="6">
        <v>1</v>
      </c>
      <c r="H18122" s="6" t="s">
        <v>60752</v>
      </c>
      <c r="I18122" s="7">
        <f>SUM(E18122:H18122)</f>
        <v>1</v>
      </c>
      <c r="J18122">
        <v>5.2466647545749252</v>
      </c>
    </row>
    <row r="18123" spans="1:10" x14ac:dyDescent="0.25">
      <c r="A18123" s="5">
        <v>-0.3520161290322581</v>
      </c>
      <c r="B18123" s="6">
        <v>5.212829617112575E-2</v>
      </c>
      <c r="C18123" s="6" t="s">
        <v>18414</v>
      </c>
      <c r="D18123" s="7" t="s">
        <v>18415</v>
      </c>
      <c r="E18123" s="5" t="s">
        <v>60752</v>
      </c>
      <c r="F18123" s="6" t="s">
        <v>60752</v>
      </c>
      <c r="G18123" s="6" t="s">
        <v>60752</v>
      </c>
      <c r="H18123" s="6">
        <v>1</v>
      </c>
      <c r="I18123" s="7">
        <f>SUM(E18123:H18123)</f>
        <v>1</v>
      </c>
      <c r="J18123">
        <v>6.0925655054345862</v>
      </c>
    </row>
    <row r="18124" spans="1:10" x14ac:dyDescent="0.25">
      <c r="A18124" s="5">
        <v>0.43629032258064532</v>
      </c>
      <c r="B18124" s="6">
        <v>1.413967039229024E-2</v>
      </c>
      <c r="C18124" s="6" t="s">
        <v>11184</v>
      </c>
      <c r="D18124" s="7" t="s">
        <v>11185</v>
      </c>
      <c r="E18124" s="5" t="s">
        <v>60752</v>
      </c>
      <c r="F18124" s="6" t="s">
        <v>60752</v>
      </c>
      <c r="G18124" s="6" t="s">
        <v>60752</v>
      </c>
      <c r="H18124" s="6" t="s">
        <v>60752</v>
      </c>
      <c r="I18124" s="7">
        <f>SUM(E18124:H18124)</f>
        <v>0</v>
      </c>
      <c r="J18124">
        <v>5.4953279222764619</v>
      </c>
    </row>
    <row r="18125" spans="1:10" x14ac:dyDescent="0.25">
      <c r="A18125" s="5">
        <v>-0.1479838709677419</v>
      </c>
      <c r="B18125" s="6">
        <v>0.42692251600323899</v>
      </c>
      <c r="C18125" s="6" t="s">
        <v>41742</v>
      </c>
      <c r="D18125" s="7" t="s">
        <v>41743</v>
      </c>
      <c r="E18125" s="5" t="s">
        <v>60752</v>
      </c>
      <c r="F18125" s="6" t="s">
        <v>60752</v>
      </c>
      <c r="G18125" s="6">
        <v>1</v>
      </c>
      <c r="H18125" s="6" t="s">
        <v>60752</v>
      </c>
      <c r="I18125" s="7">
        <f>SUM(E18125:H18125)</f>
        <v>1</v>
      </c>
      <c r="J18125">
        <v>7.4327220825429796</v>
      </c>
    </row>
    <row r="18126" spans="1:10" x14ac:dyDescent="0.25">
      <c r="A18126" s="5">
        <v>-0.78064516129032269</v>
      </c>
      <c r="B18126" s="6">
        <v>2.218032022015983E-7</v>
      </c>
      <c r="C18126" s="6" t="s">
        <v>114</v>
      </c>
      <c r="D18126" s="7" t="s">
        <v>115</v>
      </c>
      <c r="E18126" s="5">
        <v>1</v>
      </c>
      <c r="F18126" s="6">
        <v>1</v>
      </c>
      <c r="G18126" s="6" t="s">
        <v>60752</v>
      </c>
      <c r="H18126" s="6">
        <v>1</v>
      </c>
      <c r="I18126" s="7">
        <f>SUM(E18126:H18126)</f>
        <v>3</v>
      </c>
      <c r="J18126">
        <v>5.6550974567396208</v>
      </c>
    </row>
    <row r="18127" spans="1:10" x14ac:dyDescent="0.25">
      <c r="A18127" s="5">
        <v>6.3866376402543931E-2</v>
      </c>
      <c r="B18127" s="6">
        <v>0.7328560230229797</v>
      </c>
      <c r="C18127" s="6" t="s">
        <v>52458</v>
      </c>
      <c r="D18127" s="7" t="s">
        <v>52459</v>
      </c>
      <c r="E18127" s="5" t="s">
        <v>60752</v>
      </c>
      <c r="F18127" s="6" t="s">
        <v>60752</v>
      </c>
      <c r="G18127" s="6" t="s">
        <v>60752</v>
      </c>
      <c r="H18127" s="6" t="s">
        <v>60752</v>
      </c>
      <c r="I18127" s="7">
        <f>SUM(E18127:H18127)</f>
        <v>0</v>
      </c>
      <c r="J18127">
        <v>3.7279722910510569</v>
      </c>
    </row>
    <row r="18128" spans="1:10" x14ac:dyDescent="0.25">
      <c r="A18128" s="5">
        <v>0.41306383011429493</v>
      </c>
      <c r="B18128" s="6">
        <v>2.0913023826500308E-2</v>
      </c>
      <c r="C18128" s="6" t="s">
        <v>13000</v>
      </c>
      <c r="D18128" s="7" t="s">
        <v>13001</v>
      </c>
      <c r="E18128" s="5" t="s">
        <v>60752</v>
      </c>
      <c r="F18128" s="6" t="s">
        <v>60752</v>
      </c>
      <c r="G18128" s="6" t="s">
        <v>60752</v>
      </c>
      <c r="H18128" s="6" t="s">
        <v>60752</v>
      </c>
      <c r="I18128" s="7">
        <f>SUM(E18128:H18128)</f>
        <v>0</v>
      </c>
      <c r="J18128">
        <v>3.8189709083561074</v>
      </c>
    </row>
    <row r="18129" spans="1:10" x14ac:dyDescent="0.25">
      <c r="A18129" s="5">
        <v>-0.5903225806451613</v>
      </c>
      <c r="B18129" s="6">
        <v>4.727279367623175E-4</v>
      </c>
      <c r="C18129" s="6" t="s">
        <v>2964</v>
      </c>
      <c r="D18129" s="7" t="s">
        <v>2965</v>
      </c>
      <c r="E18129" s="5" t="s">
        <v>60752</v>
      </c>
      <c r="F18129" s="6" t="s">
        <v>60752</v>
      </c>
      <c r="G18129" s="6" t="s">
        <v>60752</v>
      </c>
      <c r="H18129" s="6" t="s">
        <v>60752</v>
      </c>
      <c r="I18129" s="7">
        <f>SUM(E18129:H18129)</f>
        <v>0</v>
      </c>
      <c r="J18129">
        <v>5.7873995707593098</v>
      </c>
    </row>
    <row r="18130" spans="1:10" x14ac:dyDescent="0.25">
      <c r="A18130" s="5">
        <v>-0.1177600188793359</v>
      </c>
      <c r="B18130" s="6">
        <v>0.52809451265613783</v>
      </c>
      <c r="C18130" s="6" t="s">
        <v>45532</v>
      </c>
      <c r="D18130" s="7" t="s">
        <v>45533</v>
      </c>
      <c r="E18130" s="5" t="s">
        <v>60752</v>
      </c>
      <c r="F18130" s="6" t="s">
        <v>60752</v>
      </c>
      <c r="G18130" s="6" t="s">
        <v>60752</v>
      </c>
      <c r="H18130" s="6">
        <v>1</v>
      </c>
      <c r="I18130" s="7">
        <f>SUM(E18130:H18130)</f>
        <v>1</v>
      </c>
      <c r="J18130">
        <v>4.0597125986090363</v>
      </c>
    </row>
    <row r="18131" spans="1:10" x14ac:dyDescent="0.25">
      <c r="A18131" s="5">
        <v>0.3424938726253709</v>
      </c>
      <c r="B18131" s="6">
        <v>5.9287560016717283E-2</v>
      </c>
      <c r="C18131" s="6" t="s">
        <v>19340</v>
      </c>
      <c r="D18131" s="7" t="s">
        <v>19341</v>
      </c>
      <c r="E18131" s="5" t="s">
        <v>60752</v>
      </c>
      <c r="F18131" s="6" t="s">
        <v>60752</v>
      </c>
      <c r="G18131" s="6" t="s">
        <v>60752</v>
      </c>
      <c r="H18131" s="6" t="s">
        <v>60752</v>
      </c>
      <c r="I18131" s="7">
        <f>SUM(E18131:H18131)</f>
        <v>0</v>
      </c>
      <c r="J18131">
        <v>3.9249588678803349</v>
      </c>
    </row>
    <row r="18132" spans="1:10" x14ac:dyDescent="0.25">
      <c r="A18132" s="5">
        <v>-0.2088435927045782</v>
      </c>
      <c r="B18132" s="6">
        <v>0.25953282589099153</v>
      </c>
      <c r="C18132" s="6" t="s">
        <v>33986</v>
      </c>
      <c r="D18132" s="7" t="s">
        <v>33987</v>
      </c>
      <c r="E18132" s="5" t="s">
        <v>60752</v>
      </c>
      <c r="F18132" s="6" t="s">
        <v>60752</v>
      </c>
      <c r="G18132" s="6" t="s">
        <v>60752</v>
      </c>
      <c r="H18132" s="6" t="s">
        <v>60752</v>
      </c>
      <c r="I18132" s="7">
        <f>SUM(E18132:H18132)</f>
        <v>0</v>
      </c>
      <c r="J18132">
        <v>4.1451618714604761</v>
      </c>
    </row>
    <row r="18133" spans="1:10" x14ac:dyDescent="0.25">
      <c r="A18133" s="5">
        <v>0.60847585768508738</v>
      </c>
      <c r="B18133" s="6">
        <v>2.8146083204963072E-4</v>
      </c>
      <c r="C18133" s="6" t="s">
        <v>2386</v>
      </c>
      <c r="D18133" s="7" t="s">
        <v>2387</v>
      </c>
      <c r="E18133" s="5" t="s">
        <v>60752</v>
      </c>
      <c r="F18133" s="6" t="s">
        <v>60752</v>
      </c>
      <c r="G18133" s="6" t="s">
        <v>60752</v>
      </c>
      <c r="H18133" s="6">
        <v>1</v>
      </c>
      <c r="I18133" s="7">
        <f>SUM(E18133:H18133)</f>
        <v>1</v>
      </c>
      <c r="J18133">
        <v>3.7980155822841781</v>
      </c>
    </row>
    <row r="18134" spans="1:10" x14ac:dyDescent="0.25">
      <c r="A18134" s="5">
        <v>-0.48749999999999999</v>
      </c>
      <c r="B18134" s="6">
        <v>5.4072243070219378E-3</v>
      </c>
      <c r="C18134" s="6" t="s">
        <v>7696</v>
      </c>
      <c r="D18134" s="7" t="s">
        <v>7697</v>
      </c>
      <c r="E18134" s="5" t="s">
        <v>60752</v>
      </c>
      <c r="F18134" s="6" t="s">
        <v>60752</v>
      </c>
      <c r="G18134" s="6" t="s">
        <v>60752</v>
      </c>
      <c r="H18134" s="6" t="s">
        <v>60752</v>
      </c>
      <c r="I18134" s="7">
        <f>SUM(E18134:H18134)</f>
        <v>0</v>
      </c>
      <c r="J18134">
        <v>9.575904618213448</v>
      </c>
    </row>
    <row r="18135" spans="1:10" x14ac:dyDescent="0.25">
      <c r="A18135" s="5">
        <v>0.2205645161290323</v>
      </c>
      <c r="B18135" s="6">
        <v>0.2331285574466507</v>
      </c>
      <c r="C18135" s="6" t="s">
        <v>32544</v>
      </c>
      <c r="D18135" s="7" t="s">
        <v>32545</v>
      </c>
      <c r="E18135" s="5" t="s">
        <v>60752</v>
      </c>
      <c r="F18135" s="6" t="s">
        <v>60752</v>
      </c>
      <c r="G18135" s="6" t="s">
        <v>60752</v>
      </c>
      <c r="H18135" s="6">
        <v>1</v>
      </c>
      <c r="I18135" s="7">
        <f>SUM(E18135:H18135)</f>
        <v>1</v>
      </c>
      <c r="J18135">
        <v>5.3481316945096884</v>
      </c>
    </row>
    <row r="18136" spans="1:10" x14ac:dyDescent="0.25">
      <c r="A18136" s="5">
        <v>0.49278772583666353</v>
      </c>
      <c r="B18136" s="6">
        <v>4.8552575460056929E-3</v>
      </c>
      <c r="C18136" s="6" t="s">
        <v>7382</v>
      </c>
      <c r="D18136" s="7" t="s">
        <v>7383</v>
      </c>
      <c r="E18136" s="5" t="s">
        <v>60752</v>
      </c>
      <c r="F18136" s="6" t="s">
        <v>60752</v>
      </c>
      <c r="G18136" s="6" t="s">
        <v>60752</v>
      </c>
      <c r="H18136" s="6">
        <v>1</v>
      </c>
      <c r="I18136" s="7">
        <f>SUM(E18136:H18136)</f>
        <v>1</v>
      </c>
      <c r="J18136">
        <v>3.8504952869249114</v>
      </c>
    </row>
    <row r="18137" spans="1:10" x14ac:dyDescent="0.25">
      <c r="A18137" s="5">
        <v>-0.117741935483871</v>
      </c>
      <c r="B18137" s="6">
        <v>0.52815831184545581</v>
      </c>
      <c r="C18137" s="6" t="s">
        <v>45558</v>
      </c>
      <c r="D18137" s="7" t="s">
        <v>45559</v>
      </c>
      <c r="E18137" s="5" t="s">
        <v>60752</v>
      </c>
      <c r="F18137" s="6" t="s">
        <v>60752</v>
      </c>
      <c r="G18137" s="6" t="s">
        <v>60752</v>
      </c>
      <c r="H18137" s="6">
        <v>1</v>
      </c>
      <c r="I18137" s="7">
        <f>SUM(E18137:H18137)</f>
        <v>1</v>
      </c>
      <c r="J18137">
        <v>5.7696911005198865</v>
      </c>
    </row>
    <row r="18138" spans="1:10" x14ac:dyDescent="0.25">
      <c r="A18138" s="5">
        <v>-0.25090960291778169</v>
      </c>
      <c r="B18138" s="6">
        <v>0.17335792135996739</v>
      </c>
      <c r="C18138" s="6" t="s">
        <v>28832</v>
      </c>
      <c r="D18138" s="7" t="s">
        <v>28833</v>
      </c>
      <c r="E18138" s="5" t="s">
        <v>60752</v>
      </c>
      <c r="F18138" s="6" t="s">
        <v>60752</v>
      </c>
      <c r="G18138" s="6" t="s">
        <v>60752</v>
      </c>
      <c r="H18138" s="6" t="s">
        <v>60752</v>
      </c>
      <c r="I18138" s="7">
        <f>SUM(E18138:H18138)</f>
        <v>0</v>
      </c>
      <c r="J18138">
        <v>4.2221648898627882</v>
      </c>
    </row>
    <row r="18139" spans="1:10" x14ac:dyDescent="0.25">
      <c r="A18139" s="5">
        <v>0.27361629335543242</v>
      </c>
      <c r="B18139" s="6">
        <v>0.1363774226391378</v>
      </c>
      <c r="C18139" s="6" t="s">
        <v>26278</v>
      </c>
      <c r="D18139" s="7" t="s">
        <v>26279</v>
      </c>
      <c r="E18139" s="5" t="s">
        <v>60752</v>
      </c>
      <c r="F18139" s="6" t="s">
        <v>60752</v>
      </c>
      <c r="G18139" s="6" t="s">
        <v>60752</v>
      </c>
      <c r="H18139" s="6" t="s">
        <v>60752</v>
      </c>
      <c r="I18139" s="7">
        <f>SUM(E18139:H18139)</f>
        <v>0</v>
      </c>
      <c r="J18139">
        <v>4.6842126786702556</v>
      </c>
    </row>
    <row r="18140" spans="1:10" x14ac:dyDescent="0.25">
      <c r="A18140" s="5">
        <v>0.33750000000000002</v>
      </c>
      <c r="B18140" s="6">
        <v>6.3339250892644555E-2</v>
      </c>
      <c r="C18140" s="6" t="s">
        <v>19872</v>
      </c>
      <c r="D18140" s="7" t="s">
        <v>19873</v>
      </c>
      <c r="E18140" s="5" t="s">
        <v>60752</v>
      </c>
      <c r="F18140" s="6" t="s">
        <v>60752</v>
      </c>
      <c r="G18140" s="6" t="s">
        <v>60752</v>
      </c>
      <c r="H18140" s="6" t="s">
        <v>60752</v>
      </c>
      <c r="I18140" s="7">
        <f>SUM(E18140:H18140)</f>
        <v>0</v>
      </c>
      <c r="J18140">
        <v>5.1578780679301746</v>
      </c>
    </row>
    <row r="18141" spans="1:10" x14ac:dyDescent="0.25">
      <c r="A18141" s="5">
        <v>-0.19113965887380049</v>
      </c>
      <c r="B18141" s="6">
        <v>0.30299929521700147</v>
      </c>
      <c r="C18141" s="6" t="s">
        <v>36268</v>
      </c>
      <c r="D18141" s="7" t="s">
        <v>36269</v>
      </c>
      <c r="E18141" s="5" t="s">
        <v>60752</v>
      </c>
      <c r="F18141" s="6" t="s">
        <v>60752</v>
      </c>
      <c r="G18141" s="6" t="s">
        <v>60752</v>
      </c>
      <c r="H18141" s="6">
        <v>1</v>
      </c>
      <c r="I18141" s="7">
        <f>SUM(E18141:H18141)</f>
        <v>1</v>
      </c>
      <c r="J18141">
        <v>3.7822087527514063</v>
      </c>
    </row>
    <row r="18142" spans="1:10" x14ac:dyDescent="0.25">
      <c r="A18142" s="5">
        <v>-0.34556451612903227</v>
      </c>
      <c r="B18142" s="6">
        <v>5.6899220981587451E-2</v>
      </c>
      <c r="C18142" s="6" t="s">
        <v>19068</v>
      </c>
      <c r="D18142" s="7" t="s">
        <v>19069</v>
      </c>
      <c r="E18142" s="5" t="s">
        <v>60752</v>
      </c>
      <c r="F18142" s="6" t="s">
        <v>60752</v>
      </c>
      <c r="G18142" s="6" t="s">
        <v>60752</v>
      </c>
      <c r="H18142" s="6" t="s">
        <v>60752</v>
      </c>
      <c r="I18142" s="7">
        <f>SUM(E18142:H18142)</f>
        <v>0</v>
      </c>
      <c r="J18142">
        <v>9.9685891655955174</v>
      </c>
    </row>
    <row r="18143" spans="1:10" x14ac:dyDescent="0.25">
      <c r="A18143" s="5">
        <v>0.35667226062608981</v>
      </c>
      <c r="B18143" s="6">
        <v>4.8886326167963491E-2</v>
      </c>
      <c r="C18143" s="6" t="s">
        <v>17982</v>
      </c>
      <c r="D18143" s="7" t="s">
        <v>17983</v>
      </c>
      <c r="E18143" s="5" t="s">
        <v>60752</v>
      </c>
      <c r="F18143" s="6" t="s">
        <v>60752</v>
      </c>
      <c r="G18143" s="6">
        <v>1</v>
      </c>
      <c r="H18143" s="6" t="s">
        <v>60752</v>
      </c>
      <c r="I18143" s="7">
        <f>SUM(E18143:H18143)</f>
        <v>1</v>
      </c>
      <c r="J18143">
        <v>4.0663799474368272</v>
      </c>
    </row>
    <row r="18144" spans="1:10" x14ac:dyDescent="0.25">
      <c r="A18144" s="5">
        <v>-0.12620967741935479</v>
      </c>
      <c r="B18144" s="6">
        <v>0.49869673239554368</v>
      </c>
      <c r="C18144" s="6" t="s">
        <v>44516</v>
      </c>
      <c r="D18144" s="7" t="s">
        <v>44517</v>
      </c>
      <c r="E18144" s="5" t="s">
        <v>60752</v>
      </c>
      <c r="F18144" s="6" t="s">
        <v>60752</v>
      </c>
      <c r="G18144" s="6" t="s">
        <v>60752</v>
      </c>
      <c r="H18144" s="6" t="s">
        <v>60752</v>
      </c>
      <c r="I18144" s="7">
        <f>SUM(E18144:H18144)</f>
        <v>0</v>
      </c>
      <c r="J18144">
        <v>5.8250295306131443</v>
      </c>
    </row>
    <row r="18145" spans="1:10" x14ac:dyDescent="0.25">
      <c r="A18145" s="5">
        <v>0.6459677419354839</v>
      </c>
      <c r="B18145" s="6">
        <v>8.6732092776725209E-5</v>
      </c>
      <c r="C18145" s="6" t="s">
        <v>1508</v>
      </c>
      <c r="D18145" s="7" t="s">
        <v>1509</v>
      </c>
      <c r="E18145" s="5" t="s">
        <v>60752</v>
      </c>
      <c r="F18145" s="6" t="s">
        <v>60752</v>
      </c>
      <c r="G18145" s="6" t="s">
        <v>60752</v>
      </c>
      <c r="H18145" s="6">
        <v>1</v>
      </c>
      <c r="I18145" s="7">
        <f>SUM(E18145:H18145)</f>
        <v>1</v>
      </c>
      <c r="J18145">
        <v>12.061327155020292</v>
      </c>
    </row>
    <row r="18146" spans="1:10" x14ac:dyDescent="0.25">
      <c r="A18146" s="5">
        <v>0.36851902610358739</v>
      </c>
      <c r="B18146" s="6">
        <v>4.1356711637529207E-2</v>
      </c>
      <c r="C18146" s="6" t="s">
        <v>16762</v>
      </c>
      <c r="D18146" s="7" t="s">
        <v>16763</v>
      </c>
      <c r="E18146" s="5" t="s">
        <v>60752</v>
      </c>
      <c r="F18146" s="6" t="s">
        <v>60752</v>
      </c>
      <c r="G18146" s="6" t="s">
        <v>60752</v>
      </c>
      <c r="H18146" s="6" t="s">
        <v>60752</v>
      </c>
      <c r="I18146" s="7">
        <f>SUM(E18146:H18146)</f>
        <v>0</v>
      </c>
      <c r="J18146">
        <v>4.0193807973890605</v>
      </c>
    </row>
    <row r="18147" spans="1:10" x14ac:dyDescent="0.25">
      <c r="A18147" s="5">
        <v>0.14233870967741941</v>
      </c>
      <c r="B18147" s="6">
        <v>0.44496104932632902</v>
      </c>
      <c r="C18147" s="6" t="s">
        <v>42452</v>
      </c>
      <c r="D18147" s="7" t="s">
        <v>42453</v>
      </c>
      <c r="E18147" s="5" t="s">
        <v>60752</v>
      </c>
      <c r="F18147" s="6" t="s">
        <v>60752</v>
      </c>
      <c r="G18147" s="6" t="s">
        <v>60752</v>
      </c>
      <c r="H18147" s="6" t="s">
        <v>60752</v>
      </c>
      <c r="I18147" s="7">
        <f>SUM(E18147:H18147)</f>
        <v>0</v>
      </c>
      <c r="J18147">
        <v>10.859533996297969</v>
      </c>
    </row>
    <row r="18148" spans="1:10" x14ac:dyDescent="0.25">
      <c r="A18148" s="5">
        <v>-7.7289305924026649E-2</v>
      </c>
      <c r="B18148" s="6">
        <v>0.67941337363071652</v>
      </c>
      <c r="C18148" s="6" t="s">
        <v>50772</v>
      </c>
      <c r="D18148" s="7" t="s">
        <v>50773</v>
      </c>
      <c r="E18148" s="5" t="s">
        <v>60752</v>
      </c>
      <c r="F18148" s="6" t="s">
        <v>60752</v>
      </c>
      <c r="G18148" s="6" t="s">
        <v>60752</v>
      </c>
      <c r="H18148" s="6" t="s">
        <v>60752</v>
      </c>
      <c r="I18148" s="7">
        <f>SUM(E18148:H18148)</f>
        <v>0</v>
      </c>
      <c r="J18148">
        <v>4.2770497932804696</v>
      </c>
    </row>
    <row r="18149" spans="1:10" x14ac:dyDescent="0.25">
      <c r="A18149" s="5">
        <v>0.14105739248619409</v>
      </c>
      <c r="B18149" s="6">
        <v>0.44911188437424859</v>
      </c>
      <c r="C18149" s="6" t="s">
        <v>42602</v>
      </c>
      <c r="D18149" s="7" t="s">
        <v>42603</v>
      </c>
      <c r="E18149" s="5" t="s">
        <v>60752</v>
      </c>
      <c r="F18149" s="6" t="s">
        <v>60752</v>
      </c>
      <c r="G18149" s="6" t="s">
        <v>60752</v>
      </c>
      <c r="H18149" s="6" t="s">
        <v>60752</v>
      </c>
      <c r="I18149" s="7">
        <f>SUM(E18149:H18149)</f>
        <v>0</v>
      </c>
      <c r="J18149">
        <v>3.9586161252068339</v>
      </c>
    </row>
    <row r="18150" spans="1:10" x14ac:dyDescent="0.25">
      <c r="A18150" s="5">
        <v>-5.6854838709677433E-2</v>
      </c>
      <c r="B18150" s="6">
        <v>0.76128669094449686</v>
      </c>
      <c r="C18150" s="6" t="s">
        <v>53386</v>
      </c>
      <c r="D18150" s="7" t="s">
        <v>53387</v>
      </c>
      <c r="E18150" s="5" t="s">
        <v>60752</v>
      </c>
      <c r="F18150" s="6" t="s">
        <v>60752</v>
      </c>
      <c r="G18150" s="6" t="s">
        <v>60752</v>
      </c>
      <c r="H18150" s="6">
        <v>1</v>
      </c>
      <c r="I18150" s="7">
        <f>SUM(E18150:H18150)</f>
        <v>1</v>
      </c>
      <c r="J18150">
        <v>7.0708956528990434</v>
      </c>
    </row>
    <row r="18151" spans="1:10" x14ac:dyDescent="0.25">
      <c r="A18151" s="5">
        <v>0.1004032258064516</v>
      </c>
      <c r="B18151" s="6">
        <v>0.59098435690189033</v>
      </c>
      <c r="C18151" s="6" t="s">
        <v>47760</v>
      </c>
      <c r="D18151" s="7" t="s">
        <v>47761</v>
      </c>
      <c r="E18151" s="5" t="s">
        <v>60752</v>
      </c>
      <c r="F18151" s="6" t="s">
        <v>60752</v>
      </c>
      <c r="G18151" s="6" t="s">
        <v>60752</v>
      </c>
      <c r="H18151" s="6">
        <v>1</v>
      </c>
      <c r="I18151" s="7">
        <f>SUM(E18151:H18151)</f>
        <v>1</v>
      </c>
      <c r="J18151">
        <v>7.5828286506275546</v>
      </c>
    </row>
    <row r="18152" spans="1:10" x14ac:dyDescent="0.25">
      <c r="A18152" s="5">
        <v>-0.105348186833985</v>
      </c>
      <c r="B18152" s="6">
        <v>0.57273830337899501</v>
      </c>
      <c r="C18152" s="6" t="s">
        <v>47128</v>
      </c>
      <c r="D18152" s="7" t="s">
        <v>47129</v>
      </c>
      <c r="E18152" s="5" t="s">
        <v>60752</v>
      </c>
      <c r="F18152" s="6" t="s">
        <v>60752</v>
      </c>
      <c r="G18152" s="6" t="s">
        <v>60752</v>
      </c>
      <c r="H18152" s="6" t="s">
        <v>60752</v>
      </c>
      <c r="I18152" s="7">
        <f>SUM(E18152:H18152)</f>
        <v>0</v>
      </c>
      <c r="J18152">
        <v>4.4116094762903506</v>
      </c>
    </row>
    <row r="18153" spans="1:10" x14ac:dyDescent="0.25">
      <c r="A18153" s="5">
        <v>5.8585187358832357E-2</v>
      </c>
      <c r="B18153" s="6">
        <v>0.75424036940333949</v>
      </c>
      <c r="C18153" s="6" t="s">
        <v>53128</v>
      </c>
      <c r="D18153" s="7" t="s">
        <v>53129</v>
      </c>
      <c r="E18153" s="5" t="s">
        <v>60752</v>
      </c>
      <c r="F18153" s="6" t="s">
        <v>60752</v>
      </c>
      <c r="G18153" s="6" t="s">
        <v>60752</v>
      </c>
      <c r="H18153" s="6" t="s">
        <v>60752</v>
      </c>
      <c r="I18153" s="7">
        <f>SUM(E18153:H18153)</f>
        <v>0</v>
      </c>
      <c r="J18153">
        <v>3.7230775053193899</v>
      </c>
    </row>
    <row r="18154" spans="1:10" x14ac:dyDescent="0.25">
      <c r="A18154" s="5">
        <v>-2.016129032258064E-3</v>
      </c>
      <c r="B18154" s="6">
        <v>0.99141171865642974</v>
      </c>
      <c r="C18154" s="6" t="s">
        <v>60486</v>
      </c>
      <c r="D18154" s="7" t="s">
        <v>60487</v>
      </c>
      <c r="E18154" s="5" t="s">
        <v>60752</v>
      </c>
      <c r="F18154" s="6" t="s">
        <v>60752</v>
      </c>
      <c r="G18154" s="6" t="s">
        <v>60752</v>
      </c>
      <c r="H18154" s="6">
        <v>1</v>
      </c>
      <c r="I18154" s="7">
        <f>SUM(E18154:H18154)</f>
        <v>1</v>
      </c>
      <c r="J18154">
        <v>6.9068289340062998</v>
      </c>
    </row>
    <row r="18155" spans="1:10" x14ac:dyDescent="0.25">
      <c r="A18155" s="5">
        <v>-0.62822580645161297</v>
      </c>
      <c r="B18155" s="6">
        <v>1.5429762951797601E-4</v>
      </c>
      <c r="C18155" s="6" t="s">
        <v>1898</v>
      </c>
      <c r="D18155" s="7" t="s">
        <v>1899</v>
      </c>
      <c r="E18155" s="5" t="s">
        <v>60752</v>
      </c>
      <c r="F18155" s="6" t="s">
        <v>60752</v>
      </c>
      <c r="G18155" s="6">
        <v>1</v>
      </c>
      <c r="H18155" s="6" t="s">
        <v>60752</v>
      </c>
      <c r="I18155" s="7">
        <f>SUM(E18155:H18155)</f>
        <v>1</v>
      </c>
      <c r="J18155">
        <v>5.5959568537472322</v>
      </c>
    </row>
    <row r="18156" spans="1:10" x14ac:dyDescent="0.25">
      <c r="A18156" s="5">
        <v>0.15619723605588631</v>
      </c>
      <c r="B18156" s="6">
        <v>0.40141369117325643</v>
      </c>
      <c r="C18156" s="6" t="s">
        <v>40622</v>
      </c>
      <c r="D18156" s="7" t="s">
        <v>40623</v>
      </c>
      <c r="E18156" s="5">
        <v>1</v>
      </c>
      <c r="F18156" s="6" t="s">
        <v>60752</v>
      </c>
      <c r="G18156" s="6" t="s">
        <v>60752</v>
      </c>
      <c r="H18156" s="6" t="s">
        <v>60752</v>
      </c>
      <c r="I18156" s="7">
        <f>SUM(E18156:H18156)</f>
        <v>1</v>
      </c>
      <c r="J18156">
        <v>4.2830821700885755</v>
      </c>
    </row>
    <row r="18157" spans="1:10" x14ac:dyDescent="0.25">
      <c r="A18157" s="5">
        <v>0.41713738628928482</v>
      </c>
      <c r="B18157" s="6">
        <v>1.956208602344009E-2</v>
      </c>
      <c r="C18157" s="6" t="s">
        <v>12706</v>
      </c>
      <c r="D18157" s="7" t="s">
        <v>12707</v>
      </c>
      <c r="E18157" s="5" t="s">
        <v>60752</v>
      </c>
      <c r="F18157" s="6" t="s">
        <v>60752</v>
      </c>
      <c r="G18157" s="6" t="s">
        <v>60752</v>
      </c>
      <c r="H18157" s="6" t="s">
        <v>60752</v>
      </c>
      <c r="I18157" s="7">
        <f>SUM(E18157:H18157)</f>
        <v>0</v>
      </c>
      <c r="J18157">
        <v>3.8521316371058951</v>
      </c>
    </row>
    <row r="18158" spans="1:10" x14ac:dyDescent="0.25">
      <c r="A18158" s="5">
        <v>0.12891889404029441</v>
      </c>
      <c r="B18158" s="6">
        <v>0.48944875912854408</v>
      </c>
      <c r="C18158" s="6" t="s">
        <v>44150</v>
      </c>
      <c r="D18158" s="7" t="s">
        <v>44151</v>
      </c>
      <c r="E18158" s="5" t="s">
        <v>60752</v>
      </c>
      <c r="F18158" s="6" t="s">
        <v>60752</v>
      </c>
      <c r="G18158" s="6" t="s">
        <v>60752</v>
      </c>
      <c r="H18158" s="6" t="s">
        <v>60752</v>
      </c>
      <c r="I18158" s="7">
        <f>SUM(E18158:H18158)</f>
        <v>0</v>
      </c>
      <c r="J18158">
        <v>4.1567889908784439</v>
      </c>
    </row>
    <row r="18159" spans="1:10" x14ac:dyDescent="0.25">
      <c r="A18159" s="5">
        <v>-5.8181936908471128E-2</v>
      </c>
      <c r="B18159" s="6">
        <v>0.75588077695074141</v>
      </c>
      <c r="C18159" s="6" t="s">
        <v>53192</v>
      </c>
      <c r="D18159" s="7" t="s">
        <v>53193</v>
      </c>
      <c r="E18159" s="5" t="s">
        <v>60752</v>
      </c>
      <c r="F18159" s="6" t="s">
        <v>60752</v>
      </c>
      <c r="G18159" s="6" t="s">
        <v>60752</v>
      </c>
      <c r="H18159" s="6" t="s">
        <v>60752</v>
      </c>
      <c r="I18159" s="7">
        <f>SUM(E18159:H18159)</f>
        <v>0</v>
      </c>
      <c r="J18159">
        <v>4.2635942863760246</v>
      </c>
    </row>
    <row r="18160" spans="1:10" x14ac:dyDescent="0.25">
      <c r="A18160" s="5">
        <v>-0.4826612903225807</v>
      </c>
      <c r="B18160" s="6">
        <v>5.9584513176847579E-3</v>
      </c>
      <c r="C18160" s="6" t="s">
        <v>8008</v>
      </c>
      <c r="D18160" s="7" t="s">
        <v>8009</v>
      </c>
      <c r="E18160" s="5" t="s">
        <v>60752</v>
      </c>
      <c r="F18160" s="6" t="s">
        <v>60752</v>
      </c>
      <c r="G18160" s="6" t="s">
        <v>60752</v>
      </c>
      <c r="H18160" s="6" t="s">
        <v>60752</v>
      </c>
      <c r="I18160" s="7">
        <f>SUM(E18160:H18160)</f>
        <v>0</v>
      </c>
      <c r="J18160">
        <v>7.8590074691912442</v>
      </c>
    </row>
    <row r="18161" spans="1:10" x14ac:dyDescent="0.25">
      <c r="A18161" s="5">
        <v>0.47661290322580652</v>
      </c>
      <c r="B18161" s="6">
        <v>6.7142678842584342E-3</v>
      </c>
      <c r="C18161" s="6" t="s">
        <v>8410</v>
      </c>
      <c r="D18161" s="7" t="s">
        <v>8411</v>
      </c>
      <c r="E18161" s="5" t="s">
        <v>60752</v>
      </c>
      <c r="F18161" s="6" t="s">
        <v>60752</v>
      </c>
      <c r="G18161" s="6" t="s">
        <v>60752</v>
      </c>
      <c r="H18161" s="6">
        <v>1</v>
      </c>
      <c r="I18161" s="7">
        <f>SUM(E18161:H18161)</f>
        <v>1</v>
      </c>
      <c r="J18161">
        <v>9.9514536109941361</v>
      </c>
    </row>
    <row r="18162" spans="1:10" x14ac:dyDescent="0.25">
      <c r="A18162" s="5">
        <v>-0.13454813727611969</v>
      </c>
      <c r="B18162" s="6">
        <v>0.47051662826322332</v>
      </c>
      <c r="C18162" s="6" t="s">
        <v>43420</v>
      </c>
      <c r="D18162" s="7" t="s">
        <v>43421</v>
      </c>
      <c r="E18162" s="5" t="s">
        <v>60752</v>
      </c>
      <c r="F18162" s="6" t="s">
        <v>60752</v>
      </c>
      <c r="G18162" s="6" t="s">
        <v>60752</v>
      </c>
      <c r="H18162" s="6">
        <v>1</v>
      </c>
      <c r="I18162" s="7">
        <f>SUM(E18162:H18162)</f>
        <v>1</v>
      </c>
      <c r="J18162">
        <v>4.5183516721199757</v>
      </c>
    </row>
    <row r="18163" spans="1:10" x14ac:dyDescent="0.25">
      <c r="A18163" s="5">
        <v>7.7419354838709695E-2</v>
      </c>
      <c r="B18163" s="6">
        <v>0.67890249823739213</v>
      </c>
      <c r="C18163" s="6" t="s">
        <v>50756</v>
      </c>
      <c r="D18163" s="7" t="s">
        <v>50757</v>
      </c>
      <c r="E18163" s="5" t="s">
        <v>60752</v>
      </c>
      <c r="F18163" s="6" t="s">
        <v>60752</v>
      </c>
      <c r="G18163" s="6" t="s">
        <v>60752</v>
      </c>
      <c r="H18163" s="6" t="s">
        <v>60752</v>
      </c>
      <c r="I18163" s="7">
        <f>SUM(E18163:H18163)</f>
        <v>0</v>
      </c>
      <c r="J18163">
        <v>4.8215914250438727</v>
      </c>
    </row>
    <row r="18164" spans="1:10" x14ac:dyDescent="0.25">
      <c r="A18164" s="5">
        <v>0.18024193548387099</v>
      </c>
      <c r="B18164" s="6">
        <v>0.33190582189606571</v>
      </c>
      <c r="C18164" s="6" t="s">
        <v>37630</v>
      </c>
      <c r="D18164" s="7" t="s">
        <v>37631</v>
      </c>
      <c r="E18164" s="5" t="s">
        <v>60752</v>
      </c>
      <c r="F18164" s="6" t="s">
        <v>60752</v>
      </c>
      <c r="G18164" s="6" t="s">
        <v>60752</v>
      </c>
      <c r="H18164" s="6" t="s">
        <v>60752</v>
      </c>
      <c r="I18164" s="7">
        <f>SUM(E18164:H18164)</f>
        <v>0</v>
      </c>
      <c r="J18164">
        <v>8.480768375497993</v>
      </c>
    </row>
    <row r="18165" spans="1:10" x14ac:dyDescent="0.25">
      <c r="A18165" s="5">
        <v>0.20706655877019031</v>
      </c>
      <c r="B18165" s="6">
        <v>0.26370055890373839</v>
      </c>
      <c r="C18165" s="6" t="s">
        <v>34210</v>
      </c>
      <c r="D18165" s="7" t="s">
        <v>34211</v>
      </c>
      <c r="E18165" s="5" t="s">
        <v>60752</v>
      </c>
      <c r="F18165" s="6" t="s">
        <v>60752</v>
      </c>
      <c r="G18165" s="6" t="s">
        <v>60752</v>
      </c>
      <c r="H18165" s="6" t="s">
        <v>60752</v>
      </c>
      <c r="I18165" s="7">
        <f>SUM(E18165:H18165)</f>
        <v>0</v>
      </c>
      <c r="J18165">
        <v>4.0834096971322067</v>
      </c>
    </row>
    <row r="18166" spans="1:10" x14ac:dyDescent="0.25">
      <c r="A18166" s="5">
        <v>0.40876494190721369</v>
      </c>
      <c r="B18166" s="6">
        <v>2.2421241078870089E-2</v>
      </c>
      <c r="C18166" s="6" t="s">
        <v>13366</v>
      </c>
      <c r="D18166" s="7" t="s">
        <v>13367</v>
      </c>
      <c r="E18166" s="5" t="s">
        <v>60752</v>
      </c>
      <c r="F18166" s="6" t="s">
        <v>60752</v>
      </c>
      <c r="G18166" s="6" t="s">
        <v>60752</v>
      </c>
      <c r="H18166" s="6">
        <v>1</v>
      </c>
      <c r="I18166" s="7">
        <f>SUM(E18166:H18166)</f>
        <v>1</v>
      </c>
      <c r="J18166">
        <v>4.2048849985624397</v>
      </c>
    </row>
    <row r="18167" spans="1:10" x14ac:dyDescent="0.25">
      <c r="A18167" s="5">
        <v>-0.57379032258064522</v>
      </c>
      <c r="B18167" s="6">
        <v>7.3861224489990942E-4</v>
      </c>
      <c r="C18167" s="6" t="s">
        <v>3508</v>
      </c>
      <c r="D18167" s="7" t="s">
        <v>3509</v>
      </c>
      <c r="E18167" s="5" t="s">
        <v>60752</v>
      </c>
      <c r="F18167" s="6" t="s">
        <v>60752</v>
      </c>
      <c r="G18167" s="6" t="s">
        <v>60752</v>
      </c>
      <c r="H18167" s="6">
        <v>1</v>
      </c>
      <c r="I18167" s="7">
        <f>SUM(E18167:H18167)</f>
        <v>1</v>
      </c>
      <c r="J18167">
        <v>4.9604132695863852</v>
      </c>
    </row>
    <row r="18168" spans="1:10" x14ac:dyDescent="0.25">
      <c r="A18168" s="5">
        <v>-8.4645112058983323E-3</v>
      </c>
      <c r="B18168" s="6">
        <v>0.96395394348147811</v>
      </c>
      <c r="C18168" s="6" t="s">
        <v>59632</v>
      </c>
      <c r="D18168" s="7" t="s">
        <v>59633</v>
      </c>
      <c r="E18168" s="5" t="s">
        <v>60752</v>
      </c>
      <c r="F18168" s="6" t="s">
        <v>60752</v>
      </c>
      <c r="G18168" s="6" t="s">
        <v>60752</v>
      </c>
      <c r="H18168" s="6">
        <v>1</v>
      </c>
      <c r="I18168" s="7">
        <f>SUM(E18168:H18168)</f>
        <v>1</v>
      </c>
      <c r="J18168">
        <v>3.9525229882268387</v>
      </c>
    </row>
    <row r="18169" spans="1:10" x14ac:dyDescent="0.25">
      <c r="A18169" s="5">
        <v>0.32651202354677811</v>
      </c>
      <c r="B18169" s="6">
        <v>7.3015690000180156E-2</v>
      </c>
      <c r="C18169" s="6" t="s">
        <v>20940</v>
      </c>
      <c r="D18169" s="7" t="s">
        <v>20941</v>
      </c>
      <c r="E18169" s="5" t="s">
        <v>60752</v>
      </c>
      <c r="F18169" s="6" t="s">
        <v>60752</v>
      </c>
      <c r="G18169" s="6" t="s">
        <v>60752</v>
      </c>
      <c r="H18169" s="6" t="s">
        <v>60752</v>
      </c>
      <c r="I18169" s="7">
        <f>SUM(E18169:H18169)</f>
        <v>0</v>
      </c>
      <c r="J18169">
        <v>3.7604350655093697</v>
      </c>
    </row>
    <row r="18170" spans="1:10" x14ac:dyDescent="0.25">
      <c r="A18170" s="5">
        <v>-0.35</v>
      </c>
      <c r="B18170" s="6">
        <v>5.3583864713311641E-2</v>
      </c>
      <c r="C18170" s="6" t="s">
        <v>18624</v>
      </c>
      <c r="D18170" s="7" t="s">
        <v>18625</v>
      </c>
      <c r="E18170" s="5" t="s">
        <v>60752</v>
      </c>
      <c r="F18170" s="6" t="s">
        <v>60752</v>
      </c>
      <c r="G18170" s="6" t="s">
        <v>60752</v>
      </c>
      <c r="H18170" s="6">
        <v>1</v>
      </c>
      <c r="I18170" s="7">
        <f>SUM(E18170:H18170)</f>
        <v>1</v>
      </c>
      <c r="J18170">
        <v>9.0509414874775853</v>
      </c>
    </row>
    <row r="18171" spans="1:10" x14ac:dyDescent="0.25">
      <c r="A18171" s="5">
        <v>-6.8548387096774204E-3</v>
      </c>
      <c r="B18171" s="6">
        <v>0.97080548270408307</v>
      </c>
      <c r="C18171" s="6" t="s">
        <v>59870</v>
      </c>
      <c r="D18171" s="7" t="s">
        <v>59871</v>
      </c>
      <c r="E18171" s="5" t="s">
        <v>60752</v>
      </c>
      <c r="F18171" s="6" t="s">
        <v>60752</v>
      </c>
      <c r="G18171" s="6" t="s">
        <v>60752</v>
      </c>
      <c r="H18171" s="6" t="s">
        <v>60752</v>
      </c>
      <c r="I18171" s="7">
        <f>SUM(E18171:H18171)</f>
        <v>0</v>
      </c>
      <c r="J18171">
        <v>8.5188270076375279</v>
      </c>
    </row>
    <row r="18172" spans="1:10" x14ac:dyDescent="0.25">
      <c r="A18172" s="5">
        <v>0.2041589039830462</v>
      </c>
      <c r="B18172" s="6">
        <v>0.27061378138988751</v>
      </c>
      <c r="C18172" s="6" t="s">
        <v>34562</v>
      </c>
      <c r="D18172" s="7" t="s">
        <v>34563</v>
      </c>
      <c r="E18172" s="5" t="s">
        <v>60752</v>
      </c>
      <c r="F18172" s="6" t="s">
        <v>60752</v>
      </c>
      <c r="G18172" s="6" t="s">
        <v>60752</v>
      </c>
      <c r="H18172" s="6" t="s">
        <v>60752</v>
      </c>
      <c r="I18172" s="7">
        <f>SUM(E18172:H18172)</f>
        <v>0</v>
      </c>
      <c r="J18172">
        <v>4.0669025054142516</v>
      </c>
    </row>
    <row r="18173" spans="1:10" x14ac:dyDescent="0.25">
      <c r="A18173" s="5">
        <v>0.1023909864330028</v>
      </c>
      <c r="B18173" s="6">
        <v>0.58361945330893739</v>
      </c>
      <c r="C18173" s="6" t="s">
        <v>47542</v>
      </c>
      <c r="D18173" s="7" t="s">
        <v>47543</v>
      </c>
      <c r="E18173" s="5" t="s">
        <v>60752</v>
      </c>
      <c r="F18173" s="6" t="s">
        <v>60752</v>
      </c>
      <c r="G18173" s="6" t="s">
        <v>60752</v>
      </c>
      <c r="H18173" s="6" t="s">
        <v>60752</v>
      </c>
      <c r="I18173" s="7">
        <f>SUM(E18173:H18173)</f>
        <v>0</v>
      </c>
      <c r="J18173">
        <v>4.0162410314212158</v>
      </c>
    </row>
    <row r="18174" spans="1:10" x14ac:dyDescent="0.25">
      <c r="A18174" s="5">
        <v>-2.8981764645229589E-2</v>
      </c>
      <c r="B18174" s="6">
        <v>0.8770067562200643</v>
      </c>
      <c r="C18174" s="6" t="s">
        <v>56878</v>
      </c>
      <c r="D18174" s="7" t="s">
        <v>56879</v>
      </c>
      <c r="E18174" s="5" t="s">
        <v>60752</v>
      </c>
      <c r="F18174" s="6" t="s">
        <v>60752</v>
      </c>
      <c r="G18174" s="6" t="s">
        <v>60752</v>
      </c>
      <c r="H18174" s="6" t="s">
        <v>60752</v>
      </c>
      <c r="I18174" s="7">
        <f>SUM(E18174:H18174)</f>
        <v>0</v>
      </c>
      <c r="J18174">
        <v>4.0403919717248975</v>
      </c>
    </row>
    <row r="18175" spans="1:10" x14ac:dyDescent="0.25">
      <c r="A18175" s="5">
        <v>0.46356041527643732</v>
      </c>
      <c r="B18175" s="6">
        <v>8.6269146599947284E-3</v>
      </c>
      <c r="C18175" s="6" t="s">
        <v>9306</v>
      </c>
      <c r="D18175" s="7" t="s">
        <v>9307</v>
      </c>
      <c r="E18175" s="5" t="s">
        <v>60752</v>
      </c>
      <c r="F18175" s="6" t="s">
        <v>60752</v>
      </c>
      <c r="G18175" s="6" t="s">
        <v>60752</v>
      </c>
      <c r="H18175" s="6">
        <v>1</v>
      </c>
      <c r="I18175" s="7">
        <f>SUM(E18175:H18175)</f>
        <v>1</v>
      </c>
      <c r="J18175">
        <v>3.7114354313233169</v>
      </c>
    </row>
    <row r="18176" spans="1:10" x14ac:dyDescent="0.25">
      <c r="A18176" s="5">
        <v>0.12295346188184129</v>
      </c>
      <c r="B18176" s="6">
        <v>0.50992714155850649</v>
      </c>
      <c r="C18176" s="6" t="s">
        <v>44916</v>
      </c>
      <c r="D18176" s="7" t="s">
        <v>44917</v>
      </c>
      <c r="E18176" s="5" t="s">
        <v>60752</v>
      </c>
      <c r="F18176" s="6" t="s">
        <v>60752</v>
      </c>
      <c r="G18176" s="6" t="s">
        <v>60752</v>
      </c>
      <c r="H18176" s="6" t="s">
        <v>60752</v>
      </c>
      <c r="I18176" s="7">
        <f>SUM(E18176:H18176)</f>
        <v>0</v>
      </c>
      <c r="J18176">
        <v>3.7571336112920046</v>
      </c>
    </row>
    <row r="18177" spans="1:10" x14ac:dyDescent="0.25">
      <c r="A18177" s="5">
        <v>9.0760367284426449E-2</v>
      </c>
      <c r="B18177" s="6">
        <v>0.62727183473028347</v>
      </c>
      <c r="C18177" s="6" t="s">
        <v>49038</v>
      </c>
      <c r="D18177" s="7" t="s">
        <v>49039</v>
      </c>
      <c r="E18177" s="5" t="s">
        <v>60752</v>
      </c>
      <c r="F18177" s="6" t="s">
        <v>60752</v>
      </c>
      <c r="G18177" s="6" t="s">
        <v>60752</v>
      </c>
      <c r="H18177" s="6" t="s">
        <v>60752</v>
      </c>
      <c r="I18177" s="7">
        <f>SUM(E18177:H18177)</f>
        <v>0</v>
      </c>
      <c r="J18177">
        <v>4.0203034431591682</v>
      </c>
    </row>
    <row r="18178" spans="1:10" x14ac:dyDescent="0.25">
      <c r="A18178" s="5">
        <v>0.2036322197987831</v>
      </c>
      <c r="B18178" s="6">
        <v>0.27187849083470722</v>
      </c>
      <c r="C18178" s="6" t="s">
        <v>34630</v>
      </c>
      <c r="D18178" s="7" t="s">
        <v>34631</v>
      </c>
      <c r="E18178" s="5" t="s">
        <v>60752</v>
      </c>
      <c r="F18178" s="6" t="s">
        <v>60752</v>
      </c>
      <c r="G18178" s="6" t="s">
        <v>60752</v>
      </c>
      <c r="H18178" s="6" t="s">
        <v>60752</v>
      </c>
      <c r="I18178" s="7">
        <f>SUM(E18178:H18178)</f>
        <v>0</v>
      </c>
      <c r="J18178">
        <v>3.8722033297776437</v>
      </c>
    </row>
    <row r="18179" spans="1:10" x14ac:dyDescent="0.25">
      <c r="A18179" s="5">
        <v>0.47109311422941269</v>
      </c>
      <c r="B18179" s="6">
        <v>7.4737458269770766E-3</v>
      </c>
      <c r="C18179" s="6" t="s">
        <v>8792</v>
      </c>
      <c r="D18179" s="7" t="s">
        <v>8793</v>
      </c>
      <c r="E18179" s="5" t="s">
        <v>60752</v>
      </c>
      <c r="F18179" s="6" t="s">
        <v>60752</v>
      </c>
      <c r="G18179" s="6" t="s">
        <v>60752</v>
      </c>
      <c r="H18179" s="6" t="s">
        <v>60752</v>
      </c>
      <c r="I18179" s="7">
        <f>SUM(E18179:H18179)</f>
        <v>0</v>
      </c>
      <c r="J18179">
        <v>3.6056100960784101</v>
      </c>
    </row>
    <row r="18180" spans="1:10" x14ac:dyDescent="0.25">
      <c r="A18180" s="5">
        <v>-5.6854838709677433E-2</v>
      </c>
      <c r="B18180" s="6">
        <v>0.76128669094449686</v>
      </c>
      <c r="C18180" s="6" t="s">
        <v>53388</v>
      </c>
      <c r="D18180" s="7" t="s">
        <v>53389</v>
      </c>
      <c r="E18180" s="5">
        <v>1</v>
      </c>
      <c r="F18180" s="6" t="s">
        <v>60752</v>
      </c>
      <c r="G18180" s="6" t="s">
        <v>60752</v>
      </c>
      <c r="H18180" s="6" t="s">
        <v>60752</v>
      </c>
      <c r="I18180" s="7">
        <f>SUM(E18180:H18180)</f>
        <v>1</v>
      </c>
      <c r="J18180">
        <v>5.0958955063366167</v>
      </c>
    </row>
    <row r="18181" spans="1:10" x14ac:dyDescent="0.25">
      <c r="A18181" s="5">
        <v>4.716205191577426E-3</v>
      </c>
      <c r="B18181" s="6">
        <v>0.97991161109455027</v>
      </c>
      <c r="C18181" s="6" t="s">
        <v>60132</v>
      </c>
      <c r="D18181" s="7" t="s">
        <v>60133</v>
      </c>
      <c r="E18181" s="5" t="s">
        <v>60752</v>
      </c>
      <c r="F18181" s="6" t="s">
        <v>60752</v>
      </c>
      <c r="G18181" s="6" t="s">
        <v>60752</v>
      </c>
      <c r="H18181" s="6" t="s">
        <v>60752</v>
      </c>
      <c r="I18181" s="7">
        <f>SUM(E18181:H18181)</f>
        <v>0</v>
      </c>
      <c r="J18181">
        <v>4.0503624551703661</v>
      </c>
    </row>
    <row r="18182" spans="1:10" x14ac:dyDescent="0.25">
      <c r="A18182" s="5">
        <v>8.1466097443183214E-2</v>
      </c>
      <c r="B18182" s="6">
        <v>0.66307634609077459</v>
      </c>
      <c r="C18182" s="6" t="s">
        <v>50222</v>
      </c>
      <c r="D18182" s="7" t="s">
        <v>50223</v>
      </c>
      <c r="E18182" s="5" t="s">
        <v>60752</v>
      </c>
      <c r="F18182" s="6" t="s">
        <v>60752</v>
      </c>
      <c r="G18182" s="6" t="s">
        <v>60752</v>
      </c>
      <c r="H18182" s="6" t="s">
        <v>60752</v>
      </c>
      <c r="I18182" s="7">
        <f>SUM(E18182:H18182)</f>
        <v>0</v>
      </c>
      <c r="J18182">
        <v>3.6900301683341117</v>
      </c>
    </row>
    <row r="18183" spans="1:10" x14ac:dyDescent="0.25">
      <c r="A18183" s="5">
        <v>-0.32028576665948988</v>
      </c>
      <c r="B18183" s="6">
        <v>7.8985773147541502E-2</v>
      </c>
      <c r="C18183" s="6" t="s">
        <v>21496</v>
      </c>
      <c r="D18183" s="7" t="s">
        <v>21497</v>
      </c>
      <c r="E18183" s="5" t="s">
        <v>60752</v>
      </c>
      <c r="F18183" s="6" t="s">
        <v>60752</v>
      </c>
      <c r="G18183" s="6" t="s">
        <v>60752</v>
      </c>
      <c r="H18183" s="6" t="s">
        <v>60752</v>
      </c>
      <c r="I18183" s="7">
        <f>SUM(E18183:H18183)</f>
        <v>0</v>
      </c>
      <c r="J18183">
        <v>3.9931759982840442</v>
      </c>
    </row>
    <row r="18184" spans="1:10" x14ac:dyDescent="0.25">
      <c r="A18184" s="5">
        <v>-0.13781454175175381</v>
      </c>
      <c r="B18184" s="6">
        <v>0.45970947777010318</v>
      </c>
      <c r="C18184" s="6" t="s">
        <v>43000</v>
      </c>
      <c r="D18184" s="7" t="s">
        <v>43001</v>
      </c>
      <c r="E18184" s="5" t="s">
        <v>60752</v>
      </c>
      <c r="F18184" s="6" t="s">
        <v>60752</v>
      </c>
      <c r="G18184" s="6">
        <v>1</v>
      </c>
      <c r="H18184" s="6" t="s">
        <v>60752</v>
      </c>
      <c r="I18184" s="7">
        <f>SUM(E18184:H18184)</f>
        <v>1</v>
      </c>
      <c r="J18184">
        <v>3.906161876787094</v>
      </c>
    </row>
    <row r="18185" spans="1:10" x14ac:dyDescent="0.25">
      <c r="A18185" s="5">
        <v>-0.1599313339462182</v>
      </c>
      <c r="B18185" s="6">
        <v>0.39010959921237659</v>
      </c>
      <c r="C18185" s="6" t="s">
        <v>40170</v>
      </c>
      <c r="D18185" s="7" t="s">
        <v>40171</v>
      </c>
      <c r="E18185" s="5" t="s">
        <v>60752</v>
      </c>
      <c r="F18185" s="6" t="s">
        <v>60752</v>
      </c>
      <c r="G18185" s="6" t="s">
        <v>60752</v>
      </c>
      <c r="H18185" s="6" t="s">
        <v>60752</v>
      </c>
      <c r="I18185" s="7">
        <f>SUM(E18185:H18185)</f>
        <v>0</v>
      </c>
      <c r="J18185">
        <v>4.0033015415448334</v>
      </c>
    </row>
    <row r="18186" spans="1:10" x14ac:dyDescent="0.25">
      <c r="A18186" s="5">
        <v>7.620488665914503E-2</v>
      </c>
      <c r="B18186" s="6">
        <v>0.68367874549846597</v>
      </c>
      <c r="C18186" s="6" t="s">
        <v>50906</v>
      </c>
      <c r="D18186" s="7" t="s">
        <v>50907</v>
      </c>
      <c r="E18186" s="5" t="s">
        <v>60752</v>
      </c>
      <c r="F18186" s="6" t="s">
        <v>60752</v>
      </c>
      <c r="G18186" s="6" t="s">
        <v>60752</v>
      </c>
      <c r="H18186" s="6" t="s">
        <v>60752</v>
      </c>
      <c r="I18186" s="7">
        <f>SUM(E18186:H18186)</f>
        <v>0</v>
      </c>
      <c r="J18186">
        <v>4.0129436271808006</v>
      </c>
    </row>
    <row r="18187" spans="1:10" x14ac:dyDescent="0.25">
      <c r="A18187" s="5">
        <v>8.5465950944804428E-2</v>
      </c>
      <c r="B18187" s="6">
        <v>0.64757227798652961</v>
      </c>
      <c r="C18187" s="6" t="s">
        <v>49730</v>
      </c>
      <c r="D18187" s="7" t="s">
        <v>49731</v>
      </c>
      <c r="E18187" s="5" t="s">
        <v>60752</v>
      </c>
      <c r="F18187" s="6" t="s">
        <v>60752</v>
      </c>
      <c r="G18187" s="6" t="s">
        <v>60752</v>
      </c>
      <c r="H18187" s="6" t="s">
        <v>60752</v>
      </c>
      <c r="I18187" s="7">
        <f>SUM(E18187:H18187)</f>
        <v>0</v>
      </c>
      <c r="J18187">
        <v>3.9531938756720653</v>
      </c>
    </row>
    <row r="18188" spans="1:10" x14ac:dyDescent="0.25">
      <c r="A18188" s="5">
        <v>0.3526565195863311</v>
      </c>
      <c r="B18188" s="6">
        <v>5.1672570168886253E-2</v>
      </c>
      <c r="C18188" s="6" t="s">
        <v>18356</v>
      </c>
      <c r="D18188" s="7" t="s">
        <v>18357</v>
      </c>
      <c r="E18188" s="5" t="s">
        <v>60752</v>
      </c>
      <c r="F18188" s="6" t="s">
        <v>60752</v>
      </c>
      <c r="G18188" s="6">
        <v>1</v>
      </c>
      <c r="H18188" s="6" t="s">
        <v>60752</v>
      </c>
      <c r="I18188" s="7">
        <f>SUM(E18188:H18188)</f>
        <v>1</v>
      </c>
      <c r="J18188">
        <v>4.7037389744671874</v>
      </c>
    </row>
    <row r="18189" spans="1:10" x14ac:dyDescent="0.25">
      <c r="A18189" s="5">
        <v>-7.9653220834991989E-2</v>
      </c>
      <c r="B18189" s="6">
        <v>0.67014910554456331</v>
      </c>
      <c r="C18189" s="6" t="s">
        <v>50456</v>
      </c>
      <c r="D18189" s="7" t="s">
        <v>50457</v>
      </c>
      <c r="E18189" s="5" t="s">
        <v>60752</v>
      </c>
      <c r="F18189" s="6" t="s">
        <v>60752</v>
      </c>
      <c r="G18189" s="6" t="s">
        <v>60752</v>
      </c>
      <c r="H18189" s="6" t="s">
        <v>60752</v>
      </c>
      <c r="I18189" s="7">
        <f>SUM(E18189:H18189)</f>
        <v>0</v>
      </c>
      <c r="J18189">
        <v>3.8539368785965951</v>
      </c>
    </row>
    <row r="18190" spans="1:10" x14ac:dyDescent="0.25">
      <c r="A18190" s="5">
        <v>-0.3533806037285589</v>
      </c>
      <c r="B18190" s="6">
        <v>5.1161093367618787E-2</v>
      </c>
      <c r="C18190" s="6" t="s">
        <v>18288</v>
      </c>
      <c r="D18190" s="7" t="s">
        <v>18289</v>
      </c>
      <c r="E18190" s="5" t="s">
        <v>60752</v>
      </c>
      <c r="F18190" s="6" t="s">
        <v>60752</v>
      </c>
      <c r="G18190" s="6" t="s">
        <v>60752</v>
      </c>
      <c r="H18190" s="6" t="s">
        <v>60752</v>
      </c>
      <c r="I18190" s="7">
        <f>SUM(E18190:H18190)</f>
        <v>0</v>
      </c>
      <c r="J18190">
        <v>4.6394705565934355</v>
      </c>
    </row>
    <row r="18191" spans="1:10" x14ac:dyDescent="0.25">
      <c r="A18191" s="5">
        <v>-0.38644617908187512</v>
      </c>
      <c r="B18191" s="6">
        <v>3.1758460977029078E-2</v>
      </c>
      <c r="C18191" s="6" t="s">
        <v>15128</v>
      </c>
      <c r="D18191" s="7" t="s">
        <v>15129</v>
      </c>
      <c r="E18191" s="5" t="s">
        <v>60752</v>
      </c>
      <c r="F18191" s="6" t="s">
        <v>60752</v>
      </c>
      <c r="G18191" s="6" t="s">
        <v>60752</v>
      </c>
      <c r="H18191" s="6" t="s">
        <v>60752</v>
      </c>
      <c r="I18191" s="7">
        <f>SUM(E18191:H18191)</f>
        <v>0</v>
      </c>
      <c r="J18191">
        <v>4.4463747020853761</v>
      </c>
    </row>
    <row r="18192" spans="1:10" x14ac:dyDescent="0.25">
      <c r="A18192" s="5">
        <v>0.2805000113784562</v>
      </c>
      <c r="B18192" s="6">
        <v>0.12640075464403561</v>
      </c>
      <c r="C18192" s="6" t="s">
        <v>25500</v>
      </c>
      <c r="D18192" s="7" t="s">
        <v>25501</v>
      </c>
      <c r="E18192" s="5" t="s">
        <v>60752</v>
      </c>
      <c r="F18192" s="6" t="s">
        <v>60752</v>
      </c>
      <c r="G18192" s="6" t="s">
        <v>60752</v>
      </c>
      <c r="H18192" s="6">
        <v>1</v>
      </c>
      <c r="I18192" s="7">
        <f>SUM(E18192:H18192)</f>
        <v>1</v>
      </c>
      <c r="J18192">
        <v>3.9941343490428936</v>
      </c>
    </row>
    <row r="18193" spans="1:10" x14ac:dyDescent="0.25">
      <c r="A18193" s="5">
        <v>0.31416688849183988</v>
      </c>
      <c r="B18193" s="6">
        <v>8.521244563659594E-2</v>
      </c>
      <c r="C18193" s="6" t="s">
        <v>22104</v>
      </c>
      <c r="D18193" s="7" t="s">
        <v>22105</v>
      </c>
      <c r="E18193" s="5" t="s">
        <v>60752</v>
      </c>
      <c r="F18193" s="6" t="s">
        <v>60752</v>
      </c>
      <c r="G18193" s="6" t="s">
        <v>60752</v>
      </c>
      <c r="H18193" s="6" t="s">
        <v>60752</v>
      </c>
      <c r="I18193" s="7">
        <f>SUM(E18193:H18193)</f>
        <v>0</v>
      </c>
      <c r="J18193">
        <v>4.0416577584825388</v>
      </c>
    </row>
    <row r="18194" spans="1:10" x14ac:dyDescent="0.25">
      <c r="A18194" s="5">
        <v>6.9160646008498874E-2</v>
      </c>
      <c r="B18194" s="6">
        <v>0.71161408760381129</v>
      </c>
      <c r="C18194" s="6" t="s">
        <v>51816</v>
      </c>
      <c r="D18194" s="7" t="s">
        <v>51817</v>
      </c>
      <c r="E18194" s="5" t="s">
        <v>60752</v>
      </c>
      <c r="F18194" s="6" t="s">
        <v>60752</v>
      </c>
      <c r="G18194" s="6" t="s">
        <v>60752</v>
      </c>
      <c r="H18194" s="6">
        <v>1</v>
      </c>
      <c r="I18194" s="7">
        <f>SUM(E18194:H18194)</f>
        <v>1</v>
      </c>
      <c r="J18194">
        <v>4.0579582147868267</v>
      </c>
    </row>
    <row r="18195" spans="1:10" x14ac:dyDescent="0.25">
      <c r="A18195" s="5">
        <v>-0.30684343330432129</v>
      </c>
      <c r="B18195" s="6">
        <v>9.3151192640123726E-2</v>
      </c>
      <c r="C18195" s="6" t="s">
        <v>22830</v>
      </c>
      <c r="D18195" s="7" t="s">
        <v>22831</v>
      </c>
      <c r="E18195" s="5" t="s">
        <v>60752</v>
      </c>
      <c r="F18195" s="6" t="s">
        <v>60752</v>
      </c>
      <c r="G18195" s="6" t="s">
        <v>60752</v>
      </c>
      <c r="H18195" s="6">
        <v>1</v>
      </c>
      <c r="I18195" s="7">
        <f>SUM(E18195:H18195)</f>
        <v>1</v>
      </c>
      <c r="J18195">
        <v>3.7209624334366573</v>
      </c>
    </row>
    <row r="18196" spans="1:10" x14ac:dyDescent="0.25">
      <c r="A18196" s="5">
        <v>-5.5449138299737591E-2</v>
      </c>
      <c r="B18196" s="6">
        <v>0.76702484663056736</v>
      </c>
      <c r="C18196" s="6" t="s">
        <v>53560</v>
      </c>
      <c r="D18196" s="7" t="s">
        <v>53561</v>
      </c>
      <c r="E18196" s="5" t="s">
        <v>60752</v>
      </c>
      <c r="F18196" s="6" t="s">
        <v>60752</v>
      </c>
      <c r="G18196" s="6" t="s">
        <v>60752</v>
      </c>
      <c r="H18196" s="6">
        <v>1</v>
      </c>
      <c r="I18196" s="7">
        <f>SUM(E18196:H18196)</f>
        <v>1</v>
      </c>
      <c r="J18196">
        <v>5.1800537643546756</v>
      </c>
    </row>
    <row r="18197" spans="1:10" x14ac:dyDescent="0.25">
      <c r="A18197" s="5">
        <v>-0.19172399365760409</v>
      </c>
      <c r="B18197" s="6">
        <v>0.30149557702270818</v>
      </c>
      <c r="C18197" s="6" t="s">
        <v>36208</v>
      </c>
      <c r="D18197" s="7" t="s">
        <v>36209</v>
      </c>
      <c r="E18197" s="5" t="s">
        <v>60752</v>
      </c>
      <c r="F18197" s="6" t="s">
        <v>60752</v>
      </c>
      <c r="G18197" s="6" t="s">
        <v>60752</v>
      </c>
      <c r="H18197" s="6" t="s">
        <v>60752</v>
      </c>
      <c r="I18197" s="7">
        <f>SUM(E18197:H18197)</f>
        <v>0</v>
      </c>
      <c r="J18197">
        <v>4.1311582523731856</v>
      </c>
    </row>
    <row r="18198" spans="1:10" x14ac:dyDescent="0.25">
      <c r="A18198" s="5">
        <v>0.14130876258640579</v>
      </c>
      <c r="B18198" s="6">
        <v>0.44829593285367031</v>
      </c>
      <c r="C18198" s="6" t="s">
        <v>42566</v>
      </c>
      <c r="D18198" s="7" t="s">
        <v>42567</v>
      </c>
      <c r="E18198" s="5" t="s">
        <v>60752</v>
      </c>
      <c r="F18198" s="6" t="s">
        <v>60752</v>
      </c>
      <c r="G18198" s="6" t="s">
        <v>60752</v>
      </c>
      <c r="H18198" s="6" t="s">
        <v>60752</v>
      </c>
      <c r="I18198" s="7">
        <f>SUM(E18198:H18198)</f>
        <v>0</v>
      </c>
      <c r="J18198">
        <v>3.7656140249510472</v>
      </c>
    </row>
    <row r="18199" spans="1:10" x14ac:dyDescent="0.25">
      <c r="A18199" s="5">
        <v>-8.4677419354838718E-2</v>
      </c>
      <c r="B18199" s="6">
        <v>0.65061757015329369</v>
      </c>
      <c r="C18199" s="6" t="s">
        <v>49828</v>
      </c>
      <c r="D18199" s="7" t="s">
        <v>49829</v>
      </c>
      <c r="E18199" s="5" t="s">
        <v>60752</v>
      </c>
      <c r="F18199" s="6" t="s">
        <v>60752</v>
      </c>
      <c r="G18199" s="6" t="s">
        <v>60752</v>
      </c>
      <c r="H18199" s="6" t="s">
        <v>60752</v>
      </c>
      <c r="I18199" s="7">
        <f>SUM(E18199:H18199)</f>
        <v>0</v>
      </c>
      <c r="J18199">
        <v>4.6962577230758962</v>
      </c>
    </row>
    <row r="18200" spans="1:10" x14ac:dyDescent="0.25">
      <c r="A18200" s="5">
        <v>-0.1189996062934793</v>
      </c>
      <c r="B18200" s="6">
        <v>0.52373006828251456</v>
      </c>
      <c r="C18200" s="6" t="s">
        <v>45388</v>
      </c>
      <c r="D18200" s="7" t="s">
        <v>45389</v>
      </c>
      <c r="E18200" s="5" t="s">
        <v>60752</v>
      </c>
      <c r="F18200" s="6" t="s">
        <v>60752</v>
      </c>
      <c r="G18200" s="6" t="s">
        <v>60752</v>
      </c>
      <c r="H18200" s="6" t="s">
        <v>60752</v>
      </c>
      <c r="I18200" s="7">
        <f>SUM(E18200:H18200)</f>
        <v>0</v>
      </c>
      <c r="J18200">
        <v>4.4719452897665795</v>
      </c>
    </row>
    <row r="18201" spans="1:10" x14ac:dyDescent="0.25">
      <c r="A18201" s="5">
        <v>4.3673146115409227E-2</v>
      </c>
      <c r="B18201" s="6">
        <v>0.81554371615646826</v>
      </c>
      <c r="C18201" s="6" t="s">
        <v>55040</v>
      </c>
      <c r="D18201" s="7" t="s">
        <v>55041</v>
      </c>
      <c r="E18201" s="5" t="s">
        <v>60752</v>
      </c>
      <c r="F18201" s="6" t="s">
        <v>60752</v>
      </c>
      <c r="G18201" s="6" t="s">
        <v>60752</v>
      </c>
      <c r="H18201" s="6" t="s">
        <v>60752</v>
      </c>
      <c r="I18201" s="7">
        <f>SUM(E18201:H18201)</f>
        <v>0</v>
      </c>
      <c r="J18201">
        <v>3.7690662537285351</v>
      </c>
    </row>
    <row r="18202" spans="1:10" x14ac:dyDescent="0.25">
      <c r="A18202" s="5">
        <v>-3.1839121722928278E-2</v>
      </c>
      <c r="B18202" s="6">
        <v>0.86498599583514124</v>
      </c>
      <c r="C18202" s="6" t="s">
        <v>56520</v>
      </c>
      <c r="D18202" s="7" t="s">
        <v>56521</v>
      </c>
      <c r="E18202" s="5" t="s">
        <v>60752</v>
      </c>
      <c r="F18202" s="6" t="s">
        <v>60752</v>
      </c>
      <c r="G18202" s="6" t="s">
        <v>60752</v>
      </c>
      <c r="H18202" s="6" t="s">
        <v>60752</v>
      </c>
      <c r="I18202" s="7">
        <f>SUM(E18202:H18202)</f>
        <v>0</v>
      </c>
      <c r="J18202">
        <v>4.5388195443565289</v>
      </c>
    </row>
    <row r="18203" spans="1:10" x14ac:dyDescent="0.25">
      <c r="A18203" s="5">
        <v>3.7903225806451619E-2</v>
      </c>
      <c r="B18203" s="6">
        <v>0.83957560293474442</v>
      </c>
      <c r="C18203" s="6" t="s">
        <v>55722</v>
      </c>
      <c r="D18203" s="7" t="s">
        <v>55723</v>
      </c>
      <c r="E18203" s="5" t="s">
        <v>60752</v>
      </c>
      <c r="F18203" s="6" t="s">
        <v>60752</v>
      </c>
      <c r="G18203" s="6" t="s">
        <v>60752</v>
      </c>
      <c r="H18203" s="6">
        <v>1</v>
      </c>
      <c r="I18203" s="7">
        <f>SUM(E18203:H18203)</f>
        <v>1</v>
      </c>
      <c r="J18203">
        <v>9.7468675270952208</v>
      </c>
    </row>
    <row r="18204" spans="1:10" x14ac:dyDescent="0.25">
      <c r="A18204" s="5">
        <v>-0.3368293940849329</v>
      </c>
      <c r="B18204" s="6">
        <v>6.3899441739855678E-2</v>
      </c>
      <c r="C18204" s="6" t="s">
        <v>19922</v>
      </c>
      <c r="D18204" s="7" t="s">
        <v>19923</v>
      </c>
      <c r="E18204" s="5">
        <v>1</v>
      </c>
      <c r="F18204" s="6" t="s">
        <v>60752</v>
      </c>
      <c r="G18204" s="6" t="s">
        <v>60752</v>
      </c>
      <c r="H18204" s="6" t="s">
        <v>60752</v>
      </c>
      <c r="I18204" s="7">
        <f>SUM(E18204:H18204)</f>
        <v>1</v>
      </c>
      <c r="J18204">
        <v>4.486995728859811</v>
      </c>
    </row>
    <row r="18205" spans="1:10" x14ac:dyDescent="0.25">
      <c r="A18205" s="5">
        <v>-0.20895524088143139</v>
      </c>
      <c r="B18205" s="6">
        <v>0.25927242479843948</v>
      </c>
      <c r="C18205" s="6" t="s">
        <v>33958</v>
      </c>
      <c r="D18205" s="7" t="s">
        <v>33959</v>
      </c>
      <c r="E18205" s="5" t="s">
        <v>60752</v>
      </c>
      <c r="F18205" s="6" t="s">
        <v>60752</v>
      </c>
      <c r="G18205" s="6" t="s">
        <v>60752</v>
      </c>
      <c r="H18205" s="6" t="s">
        <v>60752</v>
      </c>
      <c r="I18205" s="7">
        <f>SUM(E18205:H18205)</f>
        <v>0</v>
      </c>
      <c r="J18205">
        <v>4.3815395549715577</v>
      </c>
    </row>
    <row r="18206" spans="1:10" x14ac:dyDescent="0.25">
      <c r="A18206" s="5">
        <v>0.18179790614061131</v>
      </c>
      <c r="B18206" s="6">
        <v>0.32767855492969822</v>
      </c>
      <c r="C18206" s="6" t="s">
        <v>37430</v>
      </c>
      <c r="D18206" s="7" t="s">
        <v>37431</v>
      </c>
      <c r="E18206" s="5" t="s">
        <v>60752</v>
      </c>
      <c r="F18206" s="6" t="s">
        <v>60752</v>
      </c>
      <c r="G18206" s="6" t="s">
        <v>60752</v>
      </c>
      <c r="H18206" s="6" t="s">
        <v>60752</v>
      </c>
      <c r="I18206" s="7">
        <f>SUM(E18206:H18206)</f>
        <v>0</v>
      </c>
      <c r="J18206">
        <v>4.012572369687935</v>
      </c>
    </row>
    <row r="18207" spans="1:10" x14ac:dyDescent="0.25">
      <c r="A18207" s="5">
        <v>0.40970829512809992</v>
      </c>
      <c r="B18207" s="6">
        <v>2.2082834807114069E-2</v>
      </c>
      <c r="C18207" s="6" t="s">
        <v>13288</v>
      </c>
      <c r="D18207" s="7" t="s">
        <v>13289</v>
      </c>
      <c r="E18207" s="5" t="s">
        <v>60752</v>
      </c>
      <c r="F18207" s="6" t="s">
        <v>60752</v>
      </c>
      <c r="G18207" s="6" t="s">
        <v>60752</v>
      </c>
      <c r="H18207" s="6">
        <v>1</v>
      </c>
      <c r="I18207" s="7">
        <f>SUM(E18207:H18207)</f>
        <v>1</v>
      </c>
      <c r="J18207">
        <v>3.9586610072473669</v>
      </c>
    </row>
    <row r="18208" spans="1:10" x14ac:dyDescent="0.25">
      <c r="A18208" s="5">
        <v>-3.0997799664528199E-2</v>
      </c>
      <c r="B18208" s="6">
        <v>0.86852244569253678</v>
      </c>
      <c r="C18208" s="6" t="s">
        <v>56618</v>
      </c>
      <c r="D18208" s="7" t="s">
        <v>56619</v>
      </c>
      <c r="E18208" s="5" t="s">
        <v>60752</v>
      </c>
      <c r="F18208" s="6" t="s">
        <v>60752</v>
      </c>
      <c r="G18208" s="6" t="s">
        <v>60752</v>
      </c>
      <c r="H18208" s="6" t="s">
        <v>60752</v>
      </c>
      <c r="I18208" s="7">
        <f>SUM(E18208:H18208)</f>
        <v>0</v>
      </c>
      <c r="J18208">
        <v>3.9774521325929331</v>
      </c>
    </row>
    <row r="18209" spans="1:10" x14ac:dyDescent="0.25">
      <c r="A18209" s="5">
        <v>0.56247277637045012</v>
      </c>
      <c r="B18209" s="6">
        <v>9.8926039769867981E-4</v>
      </c>
      <c r="C18209" s="6" t="s">
        <v>3972</v>
      </c>
      <c r="D18209" s="7" t="s">
        <v>3973</v>
      </c>
      <c r="E18209" s="5" t="s">
        <v>60752</v>
      </c>
      <c r="F18209" s="6" t="s">
        <v>60752</v>
      </c>
      <c r="G18209" s="6">
        <v>1</v>
      </c>
      <c r="H18209" s="6" t="s">
        <v>60752</v>
      </c>
      <c r="I18209" s="7">
        <f>SUM(E18209:H18209)</f>
        <v>1</v>
      </c>
      <c r="J18209">
        <v>3.7255026259612198</v>
      </c>
    </row>
    <row r="18210" spans="1:10" x14ac:dyDescent="0.25">
      <c r="A18210" s="5">
        <v>-0.20927419354838711</v>
      </c>
      <c r="B18210" s="6">
        <v>0.25852946443001468</v>
      </c>
      <c r="C18210" s="6" t="s">
        <v>33930</v>
      </c>
      <c r="D18210" s="7" t="s">
        <v>33931</v>
      </c>
      <c r="E18210" s="5" t="s">
        <v>60752</v>
      </c>
      <c r="F18210" s="6" t="s">
        <v>60752</v>
      </c>
      <c r="G18210" s="6" t="s">
        <v>60752</v>
      </c>
      <c r="H18210" s="6">
        <v>1</v>
      </c>
      <c r="I18210" s="7">
        <f>SUM(E18210:H18210)</f>
        <v>1</v>
      </c>
      <c r="J18210">
        <v>5.987492249642524</v>
      </c>
    </row>
    <row r="18211" spans="1:10" x14ac:dyDescent="0.25">
      <c r="A18211" s="5">
        <v>0.22333287258639439</v>
      </c>
      <c r="B18211" s="6">
        <v>0.2271658245174438</v>
      </c>
      <c r="C18211" s="6" t="s">
        <v>32208</v>
      </c>
      <c r="D18211" s="7" t="s">
        <v>32209</v>
      </c>
      <c r="E18211" s="5" t="s">
        <v>60752</v>
      </c>
      <c r="F18211" s="6" t="s">
        <v>60752</v>
      </c>
      <c r="G18211" s="6" t="s">
        <v>60752</v>
      </c>
      <c r="H18211" s="6" t="s">
        <v>60752</v>
      </c>
      <c r="I18211" s="7">
        <f>SUM(E18211:H18211)</f>
        <v>0</v>
      </c>
      <c r="J18211">
        <v>4.0495266372097598</v>
      </c>
    </row>
    <row r="18212" spans="1:10" x14ac:dyDescent="0.25">
      <c r="A18212" s="5">
        <v>0.17470464448799861</v>
      </c>
      <c r="B18212" s="6">
        <v>0.34721862992615932</v>
      </c>
      <c r="C18212" s="6" t="s">
        <v>38298</v>
      </c>
      <c r="D18212" s="7" t="s">
        <v>38299</v>
      </c>
      <c r="E18212" s="5" t="s">
        <v>60752</v>
      </c>
      <c r="F18212" s="6" t="s">
        <v>60752</v>
      </c>
      <c r="G18212" s="6" t="s">
        <v>60752</v>
      </c>
      <c r="H18212" s="6" t="s">
        <v>60752</v>
      </c>
      <c r="I18212" s="7">
        <f>SUM(E18212:H18212)</f>
        <v>0</v>
      </c>
      <c r="J18212">
        <v>4.4055152379695484</v>
      </c>
    </row>
    <row r="18213" spans="1:10" x14ac:dyDescent="0.25">
      <c r="A18213" s="5">
        <v>3.8537804988332362E-2</v>
      </c>
      <c r="B18213" s="6">
        <v>0.83692520812799487</v>
      </c>
      <c r="C18213" s="6" t="s">
        <v>55626</v>
      </c>
      <c r="D18213" s="7" t="s">
        <v>55627</v>
      </c>
      <c r="E18213" s="5" t="s">
        <v>60752</v>
      </c>
      <c r="F18213" s="6" t="s">
        <v>60752</v>
      </c>
      <c r="G18213" s="6" t="s">
        <v>60752</v>
      </c>
      <c r="H18213" s="6" t="s">
        <v>60752</v>
      </c>
      <c r="I18213" s="7">
        <f>SUM(E18213:H18213)</f>
        <v>0</v>
      </c>
      <c r="J18213">
        <v>3.9348560684927278</v>
      </c>
    </row>
    <row r="18214" spans="1:10" x14ac:dyDescent="0.25">
      <c r="A18214" s="5">
        <v>-0.15443548387096781</v>
      </c>
      <c r="B18214" s="6">
        <v>0.4068109430996395</v>
      </c>
      <c r="C18214" s="6" t="s">
        <v>40882</v>
      </c>
      <c r="D18214" s="7" t="s">
        <v>40883</v>
      </c>
      <c r="E18214" s="5" t="s">
        <v>60752</v>
      </c>
      <c r="F18214" s="6" t="s">
        <v>60752</v>
      </c>
      <c r="G18214" s="6" t="s">
        <v>60752</v>
      </c>
      <c r="H18214" s="6" t="s">
        <v>60752</v>
      </c>
      <c r="I18214" s="7">
        <f>SUM(E18214:H18214)</f>
        <v>0</v>
      </c>
      <c r="J18214">
        <v>4.9931789786169078</v>
      </c>
    </row>
    <row r="18215" spans="1:10" x14ac:dyDescent="0.25">
      <c r="A18215" s="5">
        <v>-0.2136334841744511</v>
      </c>
      <c r="B18215" s="6">
        <v>0.248515126180575</v>
      </c>
      <c r="C18215" s="6" t="s">
        <v>33432</v>
      </c>
      <c r="D18215" s="7" t="s">
        <v>33433</v>
      </c>
      <c r="E18215" s="5">
        <v>1</v>
      </c>
      <c r="F18215" s="6" t="s">
        <v>60752</v>
      </c>
      <c r="G18215" s="6" t="s">
        <v>60752</v>
      </c>
      <c r="H18215" s="6" t="s">
        <v>60752</v>
      </c>
      <c r="I18215" s="7">
        <f>SUM(E18215:H18215)</f>
        <v>1</v>
      </c>
      <c r="J18215">
        <v>3.9853754266727504</v>
      </c>
    </row>
    <row r="18216" spans="1:10" x14ac:dyDescent="0.25">
      <c r="A18216" s="5">
        <v>-0.18508064516129041</v>
      </c>
      <c r="B18216" s="6">
        <v>0.31886914501293862</v>
      </c>
      <c r="C18216" s="6" t="s">
        <v>37036</v>
      </c>
      <c r="D18216" s="7" t="s">
        <v>37037</v>
      </c>
      <c r="E18216" s="5" t="s">
        <v>60752</v>
      </c>
      <c r="F18216" s="6" t="s">
        <v>60752</v>
      </c>
      <c r="G18216" s="6" t="s">
        <v>60752</v>
      </c>
      <c r="H18216" s="6">
        <v>1</v>
      </c>
      <c r="I18216" s="7">
        <f>SUM(E18216:H18216)</f>
        <v>1</v>
      </c>
      <c r="J18216">
        <v>9.0199123217117059</v>
      </c>
    </row>
    <row r="18217" spans="1:10" x14ac:dyDescent="0.25">
      <c r="A18217" s="5">
        <v>0.37186461396907261</v>
      </c>
      <c r="B18217" s="6">
        <v>3.9407999655059339E-2</v>
      </c>
      <c r="C18217" s="6" t="s">
        <v>16490</v>
      </c>
      <c r="D18217" s="7" t="s">
        <v>16491</v>
      </c>
      <c r="E18217" s="5" t="s">
        <v>60752</v>
      </c>
      <c r="F18217" s="6" t="s">
        <v>60752</v>
      </c>
      <c r="G18217" s="6" t="s">
        <v>60752</v>
      </c>
      <c r="H18217" s="6">
        <v>1</v>
      </c>
      <c r="I18217" s="7">
        <f>SUM(E18217:H18217)</f>
        <v>1</v>
      </c>
      <c r="J18217">
        <v>4.8371414008245592</v>
      </c>
    </row>
    <row r="18218" spans="1:10" x14ac:dyDescent="0.25">
      <c r="A18218" s="5">
        <v>-0.19354838709677419</v>
      </c>
      <c r="B18218" s="6">
        <v>0.29683105272858551</v>
      </c>
      <c r="C18218" s="6" t="s">
        <v>35970</v>
      </c>
      <c r="D18218" s="7" t="s">
        <v>35971</v>
      </c>
      <c r="E18218" s="5" t="s">
        <v>60752</v>
      </c>
      <c r="F18218" s="6" t="s">
        <v>60752</v>
      </c>
      <c r="G18218" s="6" t="s">
        <v>60752</v>
      </c>
      <c r="H18218" s="6" t="s">
        <v>60752</v>
      </c>
      <c r="I18218" s="7">
        <f>SUM(E18218:H18218)</f>
        <v>0</v>
      </c>
      <c r="J18218">
        <v>5.5093574769265246</v>
      </c>
    </row>
    <row r="18219" spans="1:10" x14ac:dyDescent="0.25">
      <c r="A18219" s="5">
        <v>9.4700977432299493E-2</v>
      </c>
      <c r="B18219" s="6">
        <v>0.61233289570898808</v>
      </c>
      <c r="C18219" s="6" t="s">
        <v>48558</v>
      </c>
      <c r="D18219" s="7" t="s">
        <v>48559</v>
      </c>
      <c r="E18219" s="5" t="s">
        <v>60752</v>
      </c>
      <c r="F18219" s="6" t="s">
        <v>60752</v>
      </c>
      <c r="G18219" s="6" t="s">
        <v>60752</v>
      </c>
      <c r="H18219" s="6" t="s">
        <v>60752</v>
      </c>
      <c r="I18219" s="7">
        <f>SUM(E18219:H18219)</f>
        <v>0</v>
      </c>
      <c r="J18219">
        <v>4.512648855255974</v>
      </c>
    </row>
    <row r="18220" spans="1:10" x14ac:dyDescent="0.25">
      <c r="A18220" s="5">
        <v>-0.33870967741935493</v>
      </c>
      <c r="B18220" s="6">
        <v>6.2338471291560199E-2</v>
      </c>
      <c r="C18220" s="6" t="s">
        <v>19744</v>
      </c>
      <c r="D18220" s="7" t="s">
        <v>19745</v>
      </c>
      <c r="E18220" s="5" t="s">
        <v>60752</v>
      </c>
      <c r="F18220" s="6" t="s">
        <v>60752</v>
      </c>
      <c r="G18220" s="6" t="s">
        <v>60752</v>
      </c>
      <c r="H18220" s="6" t="s">
        <v>60752</v>
      </c>
      <c r="I18220" s="7">
        <f>SUM(E18220:H18220)</f>
        <v>0</v>
      </c>
      <c r="J18220">
        <v>8.9643439786481292</v>
      </c>
    </row>
    <row r="18221" spans="1:10" x14ac:dyDescent="0.25">
      <c r="A18221" s="5">
        <v>0.26719152487215592</v>
      </c>
      <c r="B18221" s="6">
        <v>0.1461972269775994</v>
      </c>
      <c r="C18221" s="6" t="s">
        <v>27008</v>
      </c>
      <c r="D18221" s="7" t="s">
        <v>27009</v>
      </c>
      <c r="E18221" s="5" t="s">
        <v>60752</v>
      </c>
      <c r="F18221" s="6" t="s">
        <v>60752</v>
      </c>
      <c r="G18221" s="6" t="s">
        <v>60752</v>
      </c>
      <c r="H18221" s="6" t="s">
        <v>60752</v>
      </c>
      <c r="I18221" s="7">
        <f>SUM(E18221:H18221)</f>
        <v>0</v>
      </c>
      <c r="J18221">
        <v>4.5115696079366545</v>
      </c>
    </row>
    <row r="18222" spans="1:10" x14ac:dyDescent="0.25">
      <c r="A18222" s="5">
        <v>-0.405241935483871</v>
      </c>
      <c r="B18222" s="6">
        <v>2.372298971276969E-2</v>
      </c>
      <c r="C18222" s="6" t="s">
        <v>13638</v>
      </c>
      <c r="D18222" s="7" t="s">
        <v>13639</v>
      </c>
      <c r="E18222" s="5" t="s">
        <v>60752</v>
      </c>
      <c r="F18222" s="6" t="s">
        <v>60752</v>
      </c>
      <c r="G18222" s="6" t="s">
        <v>60752</v>
      </c>
      <c r="H18222" s="6">
        <v>1</v>
      </c>
      <c r="I18222" s="7">
        <f>SUM(E18222:H18222)</f>
        <v>1</v>
      </c>
      <c r="J18222">
        <v>9.1478338191204625</v>
      </c>
    </row>
    <row r="18223" spans="1:10" x14ac:dyDescent="0.25">
      <c r="A18223" s="5">
        <v>-0.53830645161290325</v>
      </c>
      <c r="B18223" s="6">
        <v>1.7851838622681691E-3</v>
      </c>
      <c r="C18223" s="6" t="s">
        <v>5034</v>
      </c>
      <c r="D18223" s="7" t="s">
        <v>5035</v>
      </c>
      <c r="E18223" s="5" t="s">
        <v>60752</v>
      </c>
      <c r="F18223" s="6" t="s">
        <v>60752</v>
      </c>
      <c r="G18223" s="6" t="s">
        <v>60752</v>
      </c>
      <c r="H18223" s="6">
        <v>1</v>
      </c>
      <c r="I18223" s="7">
        <f>SUM(E18223:H18223)</f>
        <v>1</v>
      </c>
      <c r="J18223">
        <v>10.248272654534874</v>
      </c>
    </row>
    <row r="18224" spans="1:10" x14ac:dyDescent="0.25">
      <c r="A18224" s="5">
        <v>-0.27512231710606622</v>
      </c>
      <c r="B18224" s="6">
        <v>0.13414705353346329</v>
      </c>
      <c r="C18224" s="6" t="s">
        <v>26108</v>
      </c>
      <c r="D18224" s="7" t="s">
        <v>26109</v>
      </c>
      <c r="E18224" s="5" t="s">
        <v>60752</v>
      </c>
      <c r="F18224" s="6" t="s">
        <v>60752</v>
      </c>
      <c r="G18224" s="6" t="s">
        <v>60752</v>
      </c>
      <c r="H18224" s="6" t="s">
        <v>60752</v>
      </c>
      <c r="I18224" s="7">
        <f>SUM(E18224:H18224)</f>
        <v>0</v>
      </c>
      <c r="J18224">
        <v>3.9376106169495979</v>
      </c>
    </row>
    <row r="18225" spans="1:10" x14ac:dyDescent="0.25">
      <c r="A18225" s="5">
        <v>-0.1459677419354839</v>
      </c>
      <c r="B18225" s="6">
        <v>0.43331800829865252</v>
      </c>
      <c r="C18225" s="6" t="s">
        <v>42020</v>
      </c>
      <c r="D18225" s="7" t="s">
        <v>42021</v>
      </c>
      <c r="E18225" s="5" t="s">
        <v>60752</v>
      </c>
      <c r="F18225" s="6" t="s">
        <v>60752</v>
      </c>
      <c r="G18225" s="6" t="s">
        <v>60752</v>
      </c>
      <c r="H18225" s="6" t="s">
        <v>60752</v>
      </c>
      <c r="I18225" s="7">
        <f>SUM(E18225:H18225)</f>
        <v>0</v>
      </c>
      <c r="J18225">
        <v>5.0982126524724825</v>
      </c>
    </row>
    <row r="18226" spans="1:10" x14ac:dyDescent="0.25">
      <c r="A18226" s="5">
        <v>8.879923794435517E-3</v>
      </c>
      <c r="B18226" s="6">
        <v>0.96218613791577023</v>
      </c>
      <c r="C18226" s="6" t="s">
        <v>59538</v>
      </c>
      <c r="D18226" s="7" t="s">
        <v>59539</v>
      </c>
      <c r="E18226" s="5">
        <v>1</v>
      </c>
      <c r="F18226" s="6" t="s">
        <v>60752</v>
      </c>
      <c r="G18226" s="6" t="s">
        <v>60752</v>
      </c>
      <c r="H18226" s="6" t="s">
        <v>60752</v>
      </c>
      <c r="I18226" s="7">
        <f>SUM(E18226:H18226)</f>
        <v>1</v>
      </c>
      <c r="J18226">
        <v>4.3987015845999657</v>
      </c>
    </row>
    <row r="18227" spans="1:10" x14ac:dyDescent="0.25">
      <c r="A18227" s="5">
        <v>9.508784491686352E-2</v>
      </c>
      <c r="B18227" s="6">
        <v>0.61087433970097393</v>
      </c>
      <c r="C18227" s="6" t="s">
        <v>48474</v>
      </c>
      <c r="D18227" s="7" t="s">
        <v>48475</v>
      </c>
      <c r="E18227" s="5" t="s">
        <v>60752</v>
      </c>
      <c r="F18227" s="6" t="s">
        <v>60752</v>
      </c>
      <c r="G18227" s="6" t="s">
        <v>60752</v>
      </c>
      <c r="H18227" s="6" t="s">
        <v>60752</v>
      </c>
      <c r="I18227" s="7">
        <f>SUM(E18227:H18227)</f>
        <v>0</v>
      </c>
      <c r="J18227">
        <v>3.9880999675621998</v>
      </c>
    </row>
    <row r="18228" spans="1:10" x14ac:dyDescent="0.25">
      <c r="A18228" s="5">
        <v>0.12110762186900691</v>
      </c>
      <c r="B18228" s="6">
        <v>0.51634845786661132</v>
      </c>
      <c r="C18228" s="6" t="s">
        <v>45142</v>
      </c>
      <c r="D18228" s="7" t="s">
        <v>45143</v>
      </c>
      <c r="E18228" s="5" t="s">
        <v>60752</v>
      </c>
      <c r="F18228" s="6" t="s">
        <v>60752</v>
      </c>
      <c r="G18228" s="6" t="s">
        <v>60752</v>
      </c>
      <c r="H18228" s="6" t="s">
        <v>60752</v>
      </c>
      <c r="I18228" s="7">
        <f>SUM(E18228:H18228)</f>
        <v>0</v>
      </c>
      <c r="J18228">
        <v>4.0234045099405309</v>
      </c>
    </row>
    <row r="18229" spans="1:10" x14ac:dyDescent="0.25">
      <c r="A18229" s="5">
        <v>-9.7187216947176441E-2</v>
      </c>
      <c r="B18229" s="6">
        <v>0.6029849475325415</v>
      </c>
      <c r="C18229" s="6" t="s">
        <v>48164</v>
      </c>
      <c r="D18229" s="7" t="s">
        <v>48165</v>
      </c>
      <c r="E18229" s="5" t="s">
        <v>60752</v>
      </c>
      <c r="F18229" s="6" t="s">
        <v>60752</v>
      </c>
      <c r="G18229" s="6" t="s">
        <v>60752</v>
      </c>
      <c r="H18229" s="6">
        <v>1</v>
      </c>
      <c r="I18229" s="7">
        <f>SUM(E18229:H18229)</f>
        <v>1</v>
      </c>
      <c r="J18229">
        <v>4.7402541122673698</v>
      </c>
    </row>
    <row r="18230" spans="1:10" x14ac:dyDescent="0.25">
      <c r="A18230" s="5">
        <v>0.1137289070780913</v>
      </c>
      <c r="B18230" s="6">
        <v>0.54240780502453645</v>
      </c>
      <c r="C18230" s="6" t="s">
        <v>46050</v>
      </c>
      <c r="D18230" s="7" t="s">
        <v>46051</v>
      </c>
      <c r="E18230" s="5" t="s">
        <v>60752</v>
      </c>
      <c r="F18230" s="6" t="s">
        <v>60752</v>
      </c>
      <c r="G18230" s="6" t="s">
        <v>60752</v>
      </c>
      <c r="H18230" s="6" t="s">
        <v>60752</v>
      </c>
      <c r="I18230" s="7">
        <f>SUM(E18230:H18230)</f>
        <v>0</v>
      </c>
      <c r="J18230">
        <v>3.682097511290582</v>
      </c>
    </row>
    <row r="18231" spans="1:10" x14ac:dyDescent="0.25">
      <c r="A18231" s="5">
        <v>2.379032258064516E-2</v>
      </c>
      <c r="B18231" s="6">
        <v>0.89891399218188606</v>
      </c>
      <c r="C18231" s="6" t="s">
        <v>57570</v>
      </c>
      <c r="D18231" s="7" t="s">
        <v>57571</v>
      </c>
      <c r="E18231" s="5" t="s">
        <v>60752</v>
      </c>
      <c r="F18231" s="6" t="s">
        <v>60752</v>
      </c>
      <c r="G18231" s="6" t="s">
        <v>60752</v>
      </c>
      <c r="H18231" s="6">
        <v>1</v>
      </c>
      <c r="I18231" s="7">
        <f>SUM(E18231:H18231)</f>
        <v>1</v>
      </c>
      <c r="J18231">
        <v>6.4916360114543723</v>
      </c>
    </row>
    <row r="18232" spans="1:10" x14ac:dyDescent="0.25">
      <c r="A18232" s="5">
        <v>-0.23467741935483871</v>
      </c>
      <c r="B18232" s="6">
        <v>0.20381090247646749</v>
      </c>
      <c r="C18232" s="6" t="s">
        <v>30796</v>
      </c>
      <c r="D18232" s="7" t="s">
        <v>30797</v>
      </c>
      <c r="E18232" s="5" t="s">
        <v>60752</v>
      </c>
      <c r="F18232" s="6" t="s">
        <v>60752</v>
      </c>
      <c r="G18232" s="6" t="s">
        <v>60752</v>
      </c>
      <c r="H18232" s="6" t="s">
        <v>60752</v>
      </c>
      <c r="I18232" s="7">
        <f>SUM(E18232:H18232)</f>
        <v>0</v>
      </c>
      <c r="J18232">
        <v>5.3141345776520605</v>
      </c>
    </row>
    <row r="18233" spans="1:10" x14ac:dyDescent="0.25">
      <c r="A18233" s="5">
        <v>0.38911290322580649</v>
      </c>
      <c r="B18233" s="6">
        <v>3.0499621680919471E-2</v>
      </c>
      <c r="C18233" s="6" t="s">
        <v>14920</v>
      </c>
      <c r="D18233" s="7" t="s">
        <v>14921</v>
      </c>
      <c r="E18233" s="5" t="s">
        <v>60752</v>
      </c>
      <c r="F18233" s="6" t="s">
        <v>60752</v>
      </c>
      <c r="G18233" s="6" t="s">
        <v>60752</v>
      </c>
      <c r="H18233" s="6" t="s">
        <v>60752</v>
      </c>
      <c r="I18233" s="7">
        <f>SUM(E18233:H18233)</f>
        <v>0</v>
      </c>
      <c r="J18233">
        <v>9.4048795070166964</v>
      </c>
    </row>
    <row r="18234" spans="1:10" x14ac:dyDescent="0.25">
      <c r="A18234" s="5">
        <v>0.43613267688120883</v>
      </c>
      <c r="B18234" s="6">
        <v>1.4178538675622821E-2</v>
      </c>
      <c r="C18234" s="6" t="s">
        <v>11194</v>
      </c>
      <c r="D18234" s="7" t="s">
        <v>11195</v>
      </c>
      <c r="E18234" s="5" t="s">
        <v>60752</v>
      </c>
      <c r="F18234" s="6" t="s">
        <v>60752</v>
      </c>
      <c r="G18234" s="6" t="s">
        <v>60752</v>
      </c>
      <c r="H18234" s="6" t="s">
        <v>60752</v>
      </c>
      <c r="I18234" s="7">
        <f>SUM(E18234:H18234)</f>
        <v>0</v>
      </c>
      <c r="J18234">
        <v>5.5565970635399671</v>
      </c>
    </row>
    <row r="18235" spans="1:10" x14ac:dyDescent="0.25">
      <c r="A18235" s="5">
        <v>-0.52701612903225814</v>
      </c>
      <c r="B18235" s="6">
        <v>2.3178167990075128E-3</v>
      </c>
      <c r="C18235" s="6" t="s">
        <v>5586</v>
      </c>
      <c r="D18235" s="7" t="s">
        <v>5587</v>
      </c>
      <c r="E18235" s="5" t="s">
        <v>60752</v>
      </c>
      <c r="F18235" s="6" t="s">
        <v>60752</v>
      </c>
      <c r="G18235" s="6" t="s">
        <v>60752</v>
      </c>
      <c r="H18235" s="6">
        <v>1</v>
      </c>
      <c r="I18235" s="7">
        <f>SUM(E18235:H18235)</f>
        <v>1</v>
      </c>
      <c r="J18235">
        <v>7.2461937676271013</v>
      </c>
    </row>
    <row r="18236" spans="1:10" x14ac:dyDescent="0.25">
      <c r="A18236" s="5">
        <v>7.2886718130106845E-2</v>
      </c>
      <c r="B18236" s="6">
        <v>0.69678920160866686</v>
      </c>
      <c r="C18236" s="6" t="s">
        <v>51342</v>
      </c>
      <c r="D18236" s="7" t="s">
        <v>51343</v>
      </c>
      <c r="E18236" s="5" t="s">
        <v>60752</v>
      </c>
      <c r="F18236" s="6" t="s">
        <v>60752</v>
      </c>
      <c r="G18236" s="6" t="s">
        <v>60752</v>
      </c>
      <c r="H18236" s="6" t="s">
        <v>60752</v>
      </c>
      <c r="I18236" s="7">
        <f>SUM(E18236:H18236)</f>
        <v>0</v>
      </c>
      <c r="J18236">
        <v>3.8364273283559824</v>
      </c>
    </row>
    <row r="18237" spans="1:10" x14ac:dyDescent="0.25">
      <c r="A18237" s="5">
        <v>8.2292710191903276E-2</v>
      </c>
      <c r="B18237" s="6">
        <v>0.65986077160361378</v>
      </c>
      <c r="C18237" s="6" t="s">
        <v>50122</v>
      </c>
      <c r="D18237" s="7" t="s">
        <v>50123</v>
      </c>
      <c r="E18237" s="5" t="s">
        <v>60752</v>
      </c>
      <c r="F18237" s="6" t="s">
        <v>60752</v>
      </c>
      <c r="G18237" s="6" t="s">
        <v>60752</v>
      </c>
      <c r="H18237" s="6" t="s">
        <v>60752</v>
      </c>
      <c r="I18237" s="7">
        <f>SUM(E18237:H18237)</f>
        <v>0</v>
      </c>
      <c r="J18237">
        <v>3.9467994871038257</v>
      </c>
    </row>
    <row r="18238" spans="1:10" x14ac:dyDescent="0.25">
      <c r="A18238" s="5">
        <v>-0.60161290322580652</v>
      </c>
      <c r="B18238" s="6">
        <v>3.436724808553924E-4</v>
      </c>
      <c r="C18238" s="6" t="s">
        <v>2580</v>
      </c>
      <c r="D18238" s="7" t="s">
        <v>2581</v>
      </c>
      <c r="E18238" s="5" t="s">
        <v>60752</v>
      </c>
      <c r="F18238" s="6" t="s">
        <v>60752</v>
      </c>
      <c r="G18238" s="6" t="s">
        <v>60752</v>
      </c>
      <c r="H18238" s="6" t="s">
        <v>60752</v>
      </c>
      <c r="I18238" s="7">
        <f>SUM(E18238:H18238)</f>
        <v>0</v>
      </c>
      <c r="J18238">
        <v>5.4265014722486482</v>
      </c>
    </row>
    <row r="18239" spans="1:10" x14ac:dyDescent="0.25">
      <c r="A18239" s="5">
        <v>0.63467741935483879</v>
      </c>
      <c r="B18239" s="6">
        <v>1.2565463063876519E-4</v>
      </c>
      <c r="C18239" s="6" t="s">
        <v>1760</v>
      </c>
      <c r="D18239" s="7" t="s">
        <v>1761</v>
      </c>
      <c r="E18239" s="5" t="s">
        <v>60752</v>
      </c>
      <c r="F18239" s="6" t="s">
        <v>60752</v>
      </c>
      <c r="G18239" s="6">
        <v>1</v>
      </c>
      <c r="H18239" s="6" t="s">
        <v>60752</v>
      </c>
      <c r="I18239" s="7">
        <f>SUM(E18239:H18239)</f>
        <v>1</v>
      </c>
      <c r="J18239">
        <v>6.8713416780990393</v>
      </c>
    </row>
    <row r="18240" spans="1:10" x14ac:dyDescent="0.25">
      <c r="A18240" s="5">
        <v>-3.3905163578753797E-2</v>
      </c>
      <c r="B18240" s="6">
        <v>0.85631250065817477</v>
      </c>
      <c r="C18240" s="6" t="s">
        <v>56196</v>
      </c>
      <c r="D18240" s="7" t="s">
        <v>56197</v>
      </c>
      <c r="E18240" s="5" t="s">
        <v>60752</v>
      </c>
      <c r="F18240" s="6" t="s">
        <v>60752</v>
      </c>
      <c r="G18240" s="6" t="s">
        <v>60752</v>
      </c>
      <c r="H18240" s="6" t="s">
        <v>60752</v>
      </c>
      <c r="I18240" s="7">
        <f>SUM(E18240:H18240)</f>
        <v>0</v>
      </c>
      <c r="J18240">
        <v>4.2091311133016331</v>
      </c>
    </row>
    <row r="18241" spans="1:10" x14ac:dyDescent="0.25">
      <c r="A18241" s="5">
        <v>0.22845622125684109</v>
      </c>
      <c r="B18241" s="6">
        <v>0.2164043151301816</v>
      </c>
      <c r="C18241" s="6" t="s">
        <v>31610</v>
      </c>
      <c r="D18241" s="7" t="s">
        <v>31611</v>
      </c>
      <c r="E18241" s="5" t="s">
        <v>60752</v>
      </c>
      <c r="F18241" s="6" t="s">
        <v>60752</v>
      </c>
      <c r="G18241" s="6" t="s">
        <v>60752</v>
      </c>
      <c r="H18241" s="6" t="s">
        <v>60752</v>
      </c>
      <c r="I18241" s="7">
        <f>SUM(E18241:H18241)</f>
        <v>0</v>
      </c>
      <c r="J18241">
        <v>4.4912625893343314</v>
      </c>
    </row>
    <row r="18242" spans="1:10" x14ac:dyDescent="0.25">
      <c r="A18242" s="5">
        <v>-2.561057236656418E-2</v>
      </c>
      <c r="B18242" s="6">
        <v>0.89122362434512004</v>
      </c>
      <c r="C18242" s="6" t="s">
        <v>57330</v>
      </c>
      <c r="D18242" s="7" t="s">
        <v>57331</v>
      </c>
      <c r="E18242" s="5" t="s">
        <v>60752</v>
      </c>
      <c r="F18242" s="6" t="s">
        <v>60752</v>
      </c>
      <c r="G18242" s="6" t="s">
        <v>60752</v>
      </c>
      <c r="H18242" s="6" t="s">
        <v>60752</v>
      </c>
      <c r="I18242" s="7">
        <f>SUM(E18242:H18242)</f>
        <v>0</v>
      </c>
      <c r="J18242">
        <v>3.8710966398683713</v>
      </c>
    </row>
    <row r="18243" spans="1:10" x14ac:dyDescent="0.25">
      <c r="A18243" s="5">
        <v>-0.1931749989562771</v>
      </c>
      <c r="B18243" s="6">
        <v>0.29778197283562657</v>
      </c>
      <c r="C18243" s="6" t="s">
        <v>35988</v>
      </c>
      <c r="D18243" s="7" t="s">
        <v>35989</v>
      </c>
      <c r="E18243" s="5" t="s">
        <v>60752</v>
      </c>
      <c r="F18243" s="6" t="s">
        <v>60752</v>
      </c>
      <c r="G18243" s="6" t="s">
        <v>60752</v>
      </c>
      <c r="H18243" s="6">
        <v>1</v>
      </c>
      <c r="I18243" s="7">
        <f>SUM(E18243:H18243)</f>
        <v>1</v>
      </c>
      <c r="J18243">
        <v>4.0857934708410255</v>
      </c>
    </row>
    <row r="18244" spans="1:10" x14ac:dyDescent="0.25">
      <c r="A18244" s="5">
        <v>-0.1043567409712665</v>
      </c>
      <c r="B18244" s="6">
        <v>0.57637619545459984</v>
      </c>
      <c r="C18244" s="6" t="s">
        <v>47288</v>
      </c>
      <c r="D18244" s="7" t="s">
        <v>47289</v>
      </c>
      <c r="E18244" s="5" t="s">
        <v>60752</v>
      </c>
      <c r="F18244" s="6" t="s">
        <v>60752</v>
      </c>
      <c r="G18244" s="6" t="s">
        <v>60752</v>
      </c>
      <c r="H18244" s="6" t="s">
        <v>60752</v>
      </c>
      <c r="I18244" s="7">
        <f>SUM(E18244:H18244)</f>
        <v>0</v>
      </c>
      <c r="J18244">
        <v>4.0834010148065651</v>
      </c>
    </row>
    <row r="18245" spans="1:10" x14ac:dyDescent="0.25">
      <c r="A18245" s="5">
        <v>0.12464704523622069</v>
      </c>
      <c r="B18245" s="6">
        <v>0.50407052284539811</v>
      </c>
      <c r="C18245" s="6" t="s">
        <v>44680</v>
      </c>
      <c r="D18245" s="7" t="s">
        <v>44681</v>
      </c>
      <c r="E18245" s="5" t="s">
        <v>60752</v>
      </c>
      <c r="F18245" s="6" t="s">
        <v>60752</v>
      </c>
      <c r="G18245" s="6" t="s">
        <v>60752</v>
      </c>
      <c r="H18245" s="6" t="s">
        <v>60752</v>
      </c>
      <c r="I18245" s="7">
        <f>SUM(E18245:H18245)</f>
        <v>0</v>
      </c>
      <c r="J18245">
        <v>4.5859355028356887</v>
      </c>
    </row>
    <row r="18246" spans="1:10" x14ac:dyDescent="0.25">
      <c r="A18246" s="5">
        <v>8.6981974682261667E-2</v>
      </c>
      <c r="B18246" s="6">
        <v>0.64173313091719075</v>
      </c>
      <c r="C18246" s="6" t="s">
        <v>49540</v>
      </c>
      <c r="D18246" s="7" t="s">
        <v>49541</v>
      </c>
      <c r="E18246" s="5" t="s">
        <v>60752</v>
      </c>
      <c r="F18246" s="6" t="s">
        <v>60752</v>
      </c>
      <c r="G18246" s="6" t="s">
        <v>60752</v>
      </c>
      <c r="H18246" s="6" t="s">
        <v>60752</v>
      </c>
      <c r="I18246" s="7">
        <f>SUM(E18246:H18246)</f>
        <v>0</v>
      </c>
      <c r="J18246">
        <v>3.8710570182258341</v>
      </c>
    </row>
    <row r="18247" spans="1:10" x14ac:dyDescent="0.25">
      <c r="A18247" s="5">
        <v>8.1540183769965399E-2</v>
      </c>
      <c r="B18247" s="6">
        <v>0.66278790464604487</v>
      </c>
      <c r="C18247" s="6" t="s">
        <v>50214</v>
      </c>
      <c r="D18247" s="7" t="s">
        <v>50215</v>
      </c>
      <c r="E18247" s="5" t="s">
        <v>60752</v>
      </c>
      <c r="F18247" s="6" t="s">
        <v>60752</v>
      </c>
      <c r="G18247" s="6">
        <v>1</v>
      </c>
      <c r="H18247" s="6" t="s">
        <v>60752</v>
      </c>
      <c r="I18247" s="7">
        <f>SUM(E18247:H18247)</f>
        <v>1</v>
      </c>
      <c r="J18247">
        <v>4.3492133109358457</v>
      </c>
    </row>
    <row r="18248" spans="1:10" x14ac:dyDescent="0.25">
      <c r="A18248" s="5">
        <v>6.8012143607381115E-2</v>
      </c>
      <c r="B18248" s="6">
        <v>0.71620482193968527</v>
      </c>
      <c r="C18248" s="6" t="s">
        <v>51964</v>
      </c>
      <c r="D18248" s="7" t="s">
        <v>51965</v>
      </c>
      <c r="E18248" s="5" t="s">
        <v>60752</v>
      </c>
      <c r="F18248" s="6" t="s">
        <v>60752</v>
      </c>
      <c r="G18248" s="6" t="s">
        <v>60752</v>
      </c>
      <c r="H18248" s="6" t="s">
        <v>60752</v>
      </c>
      <c r="I18248" s="7">
        <f>SUM(E18248:H18248)</f>
        <v>0</v>
      </c>
      <c r="J18248">
        <v>4.3207649997141306</v>
      </c>
    </row>
    <row r="18249" spans="1:10" x14ac:dyDescent="0.25">
      <c r="A18249" s="5">
        <v>-0.65161290322580656</v>
      </c>
      <c r="B18249" s="6">
        <v>7.1651635717015117E-5</v>
      </c>
      <c r="C18249" s="6" t="s">
        <v>1402</v>
      </c>
      <c r="D18249" s="7" t="s">
        <v>1403</v>
      </c>
      <c r="E18249" s="5" t="s">
        <v>60752</v>
      </c>
      <c r="F18249" s="6" t="s">
        <v>60752</v>
      </c>
      <c r="G18249" s="6">
        <v>1</v>
      </c>
      <c r="H18249" s="6">
        <v>1</v>
      </c>
      <c r="I18249" s="7">
        <f>SUM(E18249:H18249)</f>
        <v>2</v>
      </c>
      <c r="J18249">
        <v>7.5128373595967943</v>
      </c>
    </row>
    <row r="18250" spans="1:10" x14ac:dyDescent="0.25">
      <c r="A18250" s="5">
        <v>0.20763691027913109</v>
      </c>
      <c r="B18250" s="6">
        <v>0.26235815912332872</v>
      </c>
      <c r="C18250" s="6" t="s">
        <v>34158</v>
      </c>
      <c r="D18250" s="7" t="s">
        <v>34159</v>
      </c>
      <c r="E18250" s="5" t="s">
        <v>60752</v>
      </c>
      <c r="F18250" s="6" t="s">
        <v>60752</v>
      </c>
      <c r="G18250" s="6" t="s">
        <v>60752</v>
      </c>
      <c r="H18250" s="6" t="s">
        <v>60752</v>
      </c>
      <c r="I18250" s="7">
        <f>SUM(E18250:H18250)</f>
        <v>0</v>
      </c>
      <c r="J18250">
        <v>3.9895236062183077</v>
      </c>
    </row>
    <row r="18251" spans="1:10" x14ac:dyDescent="0.25">
      <c r="A18251" s="5">
        <v>0.47705117001447522</v>
      </c>
      <c r="B18251" s="6">
        <v>6.6568878839589072E-3</v>
      </c>
      <c r="C18251" s="6" t="s">
        <v>8370</v>
      </c>
      <c r="D18251" s="7" t="s">
        <v>8371</v>
      </c>
      <c r="E18251" s="5" t="s">
        <v>60752</v>
      </c>
      <c r="F18251" s="6" t="s">
        <v>60752</v>
      </c>
      <c r="G18251" s="6" t="s">
        <v>60752</v>
      </c>
      <c r="H18251" s="6" t="s">
        <v>60752</v>
      </c>
      <c r="I18251" s="7">
        <f>SUM(E18251:H18251)</f>
        <v>0</v>
      </c>
      <c r="J18251">
        <v>3.856694842687904</v>
      </c>
    </row>
    <row r="18252" spans="1:10" x14ac:dyDescent="0.25">
      <c r="A18252" s="5">
        <v>0.1085115053998167</v>
      </c>
      <c r="B18252" s="6">
        <v>0.56120079883730845</v>
      </c>
      <c r="C18252" s="6" t="s">
        <v>46680</v>
      </c>
      <c r="D18252" s="7" t="s">
        <v>46681</v>
      </c>
      <c r="E18252" s="5" t="s">
        <v>60752</v>
      </c>
      <c r="F18252" s="6" t="s">
        <v>60752</v>
      </c>
      <c r="G18252" s="6" t="s">
        <v>60752</v>
      </c>
      <c r="H18252" s="6" t="s">
        <v>60752</v>
      </c>
      <c r="I18252" s="7">
        <f>SUM(E18252:H18252)</f>
        <v>0</v>
      </c>
      <c r="J18252">
        <v>4.660145912917022</v>
      </c>
    </row>
    <row r="18253" spans="1:10" x14ac:dyDescent="0.25">
      <c r="A18253" s="5">
        <v>-0.1213709677419355</v>
      </c>
      <c r="B18253" s="6">
        <v>0.51542990735103666</v>
      </c>
      <c r="C18253" s="6" t="s">
        <v>45114</v>
      </c>
      <c r="D18253" s="7" t="s">
        <v>45115</v>
      </c>
      <c r="E18253" s="5" t="s">
        <v>60752</v>
      </c>
      <c r="F18253" s="6" t="s">
        <v>60752</v>
      </c>
      <c r="G18253" s="6">
        <v>1</v>
      </c>
      <c r="H18253" s="6" t="s">
        <v>60752</v>
      </c>
      <c r="I18253" s="7">
        <f>SUM(E18253:H18253)</f>
        <v>1</v>
      </c>
      <c r="J18253">
        <v>7.099672296298114</v>
      </c>
    </row>
    <row r="18254" spans="1:10" x14ac:dyDescent="0.25">
      <c r="A18254" s="5">
        <v>-9.3476395827571487E-2</v>
      </c>
      <c r="B18254" s="6">
        <v>0.61695935647385891</v>
      </c>
      <c r="C18254" s="6" t="s">
        <v>48712</v>
      </c>
      <c r="D18254" s="7" t="s">
        <v>48713</v>
      </c>
      <c r="E18254" s="5" t="s">
        <v>60752</v>
      </c>
      <c r="F18254" s="6" t="s">
        <v>60752</v>
      </c>
      <c r="G18254" s="6" t="s">
        <v>60752</v>
      </c>
      <c r="H18254" s="6" t="s">
        <v>60752</v>
      </c>
      <c r="I18254" s="7">
        <f>SUM(E18254:H18254)</f>
        <v>0</v>
      </c>
      <c r="J18254">
        <v>4.2109209353872989</v>
      </c>
    </row>
    <row r="18255" spans="1:10" x14ac:dyDescent="0.25">
      <c r="A18255" s="5">
        <v>-0.17217741935483871</v>
      </c>
      <c r="B18255" s="6">
        <v>0.35434655476065602</v>
      </c>
      <c r="C18255" s="6" t="s">
        <v>38640</v>
      </c>
      <c r="D18255" s="7" t="s">
        <v>38641</v>
      </c>
      <c r="E18255" s="5" t="s">
        <v>60752</v>
      </c>
      <c r="F18255" s="6" t="s">
        <v>60752</v>
      </c>
      <c r="G18255" s="6" t="s">
        <v>60752</v>
      </c>
      <c r="H18255" s="6" t="s">
        <v>60752</v>
      </c>
      <c r="I18255" s="7">
        <f>SUM(E18255:H18255)</f>
        <v>0</v>
      </c>
      <c r="J18255">
        <v>4.7833991395156072</v>
      </c>
    </row>
    <row r="18256" spans="1:10" x14ac:dyDescent="0.25">
      <c r="A18256" s="5">
        <v>0.52487185979838091</v>
      </c>
      <c r="B18256" s="6">
        <v>2.4332081121815532E-3</v>
      </c>
      <c r="C18256" s="6" t="s">
        <v>5686</v>
      </c>
      <c r="D18256" s="7" t="s">
        <v>5687</v>
      </c>
      <c r="E18256" s="5" t="s">
        <v>60752</v>
      </c>
      <c r="F18256" s="6" t="s">
        <v>60752</v>
      </c>
      <c r="G18256" s="6" t="s">
        <v>60752</v>
      </c>
      <c r="H18256" s="6">
        <v>1</v>
      </c>
      <c r="I18256" s="7">
        <f>SUM(E18256:H18256)</f>
        <v>1</v>
      </c>
      <c r="J18256">
        <v>3.9139995675803001</v>
      </c>
    </row>
    <row r="18257" spans="1:10" x14ac:dyDescent="0.25">
      <c r="A18257" s="5">
        <v>0.35269012737013788</v>
      </c>
      <c r="B18257" s="6">
        <v>5.1648741072977317E-2</v>
      </c>
      <c r="C18257" s="6" t="s">
        <v>18348</v>
      </c>
      <c r="D18257" s="7" t="s">
        <v>18349</v>
      </c>
      <c r="E18257" s="5" t="s">
        <v>60752</v>
      </c>
      <c r="F18257" s="6" t="s">
        <v>60752</v>
      </c>
      <c r="G18257" s="6">
        <v>1</v>
      </c>
      <c r="H18257" s="6" t="s">
        <v>60752</v>
      </c>
      <c r="I18257" s="7">
        <f>SUM(E18257:H18257)</f>
        <v>1</v>
      </c>
      <c r="J18257">
        <v>4.090480455198322</v>
      </c>
    </row>
    <row r="18258" spans="1:10" x14ac:dyDescent="0.25">
      <c r="A18258" s="5">
        <v>-0.41176776093311701</v>
      </c>
      <c r="B18258" s="6">
        <v>2.1358648574891569E-2</v>
      </c>
      <c r="C18258" s="6" t="s">
        <v>13100</v>
      </c>
      <c r="D18258" s="7" t="s">
        <v>13101</v>
      </c>
      <c r="E18258" s="5" t="s">
        <v>60752</v>
      </c>
      <c r="F18258" s="6" t="s">
        <v>60752</v>
      </c>
      <c r="G18258" s="6" t="s">
        <v>60752</v>
      </c>
      <c r="H18258" s="6" t="s">
        <v>60752</v>
      </c>
      <c r="I18258" s="7">
        <f>SUM(E18258:H18258)</f>
        <v>0</v>
      </c>
      <c r="J18258">
        <v>4.1548747855038437</v>
      </c>
    </row>
    <row r="18259" spans="1:10" x14ac:dyDescent="0.25">
      <c r="A18259" s="5">
        <v>0.34677419354838718</v>
      </c>
      <c r="B18259" s="6">
        <v>5.5979418597768359E-2</v>
      </c>
      <c r="C18259" s="6" t="s">
        <v>18964</v>
      </c>
      <c r="D18259" s="7" t="s">
        <v>18965</v>
      </c>
      <c r="E18259" s="5" t="s">
        <v>60752</v>
      </c>
      <c r="F18259" s="6" t="s">
        <v>60752</v>
      </c>
      <c r="G18259" s="6" t="s">
        <v>60752</v>
      </c>
      <c r="H18259" s="6" t="s">
        <v>60752</v>
      </c>
      <c r="I18259" s="7">
        <f>SUM(E18259:H18259)</f>
        <v>0</v>
      </c>
      <c r="J18259">
        <v>9.1286385555217127</v>
      </c>
    </row>
    <row r="18260" spans="1:10" x14ac:dyDescent="0.25">
      <c r="A18260" s="5">
        <v>8.0599427181319433E-2</v>
      </c>
      <c r="B18260" s="6">
        <v>0.66645407205544505</v>
      </c>
      <c r="C18260" s="6" t="s">
        <v>50350</v>
      </c>
      <c r="D18260" s="7" t="s">
        <v>50351</v>
      </c>
      <c r="E18260" s="5" t="s">
        <v>60752</v>
      </c>
      <c r="F18260" s="6" t="s">
        <v>60752</v>
      </c>
      <c r="G18260" s="6" t="s">
        <v>60752</v>
      </c>
      <c r="H18260" s="6" t="s">
        <v>60752</v>
      </c>
      <c r="I18260" s="7">
        <f>SUM(E18260:H18260)</f>
        <v>0</v>
      </c>
      <c r="J18260">
        <v>3.7838622060114973</v>
      </c>
    </row>
    <row r="18261" spans="1:10" x14ac:dyDescent="0.25">
      <c r="A18261" s="5">
        <v>-0.61477971882145432</v>
      </c>
      <c r="B18261" s="6">
        <v>2.3333714218609931E-4</v>
      </c>
      <c r="C18261" s="6" t="s">
        <v>2222</v>
      </c>
      <c r="D18261" s="7" t="s">
        <v>2223</v>
      </c>
      <c r="E18261" s="5" t="s">
        <v>60752</v>
      </c>
      <c r="F18261" s="6" t="s">
        <v>60752</v>
      </c>
      <c r="G18261" s="6">
        <v>1</v>
      </c>
      <c r="H18261" s="6" t="s">
        <v>60752</v>
      </c>
      <c r="I18261" s="7">
        <f>SUM(E18261:H18261)</f>
        <v>1</v>
      </c>
      <c r="J18261">
        <v>5.2415366350134391</v>
      </c>
    </row>
    <row r="18262" spans="1:10" x14ac:dyDescent="0.25">
      <c r="A18262" s="5">
        <v>-0.47850680265015028</v>
      </c>
      <c r="B18262" s="6">
        <v>6.4692943121474021E-3</v>
      </c>
      <c r="C18262" s="6" t="s">
        <v>8278</v>
      </c>
      <c r="D18262" s="7" t="s">
        <v>8279</v>
      </c>
      <c r="E18262" s="5" t="s">
        <v>60752</v>
      </c>
      <c r="F18262" s="6" t="s">
        <v>60752</v>
      </c>
      <c r="G18262" s="6" t="s">
        <v>60752</v>
      </c>
      <c r="H18262" s="6" t="s">
        <v>60752</v>
      </c>
      <c r="I18262" s="7">
        <f>SUM(E18262:H18262)</f>
        <v>0</v>
      </c>
      <c r="J18262">
        <v>4.6010869757424766</v>
      </c>
    </row>
    <row r="18263" spans="1:10" x14ac:dyDescent="0.25">
      <c r="A18263" s="5">
        <v>0.15741683090135691</v>
      </c>
      <c r="B18263" s="6">
        <v>0.39770135086954289</v>
      </c>
      <c r="C18263" s="6" t="s">
        <v>40478</v>
      </c>
      <c r="D18263" s="7" t="s">
        <v>40479</v>
      </c>
      <c r="E18263" s="5" t="s">
        <v>60752</v>
      </c>
      <c r="F18263" s="6" t="s">
        <v>60752</v>
      </c>
      <c r="G18263" s="6" t="s">
        <v>60752</v>
      </c>
      <c r="H18263" s="6" t="s">
        <v>60752</v>
      </c>
      <c r="I18263" s="7">
        <f>SUM(E18263:H18263)</f>
        <v>0</v>
      </c>
      <c r="J18263">
        <v>4.5626279015590541</v>
      </c>
    </row>
    <row r="18264" spans="1:10" x14ac:dyDescent="0.25">
      <c r="A18264" s="5">
        <v>-0.1174218132900202</v>
      </c>
      <c r="B18264" s="6">
        <v>0.52928833548140153</v>
      </c>
      <c r="C18264" s="6" t="s">
        <v>45580</v>
      </c>
      <c r="D18264" s="7" t="s">
        <v>45581</v>
      </c>
      <c r="E18264" s="5" t="s">
        <v>60752</v>
      </c>
      <c r="F18264" s="6" t="s">
        <v>60752</v>
      </c>
      <c r="G18264" s="6" t="s">
        <v>60752</v>
      </c>
      <c r="H18264" s="6" t="s">
        <v>60752</v>
      </c>
      <c r="I18264" s="7">
        <f>SUM(E18264:H18264)</f>
        <v>0</v>
      </c>
      <c r="J18264">
        <v>3.6873458334597742</v>
      </c>
    </row>
    <row r="18265" spans="1:10" x14ac:dyDescent="0.25">
      <c r="A18265" s="5">
        <v>-0.1865445977869003</v>
      </c>
      <c r="B18265" s="6">
        <v>0.31498836831740112</v>
      </c>
      <c r="C18265" s="6" t="s">
        <v>36842</v>
      </c>
      <c r="D18265" s="7" t="s">
        <v>36843</v>
      </c>
      <c r="E18265" s="5" t="s">
        <v>60752</v>
      </c>
      <c r="F18265" s="6" t="s">
        <v>60752</v>
      </c>
      <c r="G18265" s="6" t="s">
        <v>60752</v>
      </c>
      <c r="H18265" s="6" t="s">
        <v>60752</v>
      </c>
      <c r="I18265" s="7">
        <f>SUM(E18265:H18265)</f>
        <v>0</v>
      </c>
      <c r="J18265">
        <v>3.98083291899726</v>
      </c>
    </row>
    <row r="18266" spans="1:10" x14ac:dyDescent="0.25">
      <c r="A18266" s="5">
        <v>-5.725806451612904E-2</v>
      </c>
      <c r="B18266" s="6">
        <v>0.75964297625243915</v>
      </c>
      <c r="C18266" s="6" t="s">
        <v>53324</v>
      </c>
      <c r="D18266" s="7" t="s">
        <v>53325</v>
      </c>
      <c r="E18266" s="5" t="s">
        <v>60752</v>
      </c>
      <c r="F18266" s="6" t="s">
        <v>60752</v>
      </c>
      <c r="G18266" s="6" t="s">
        <v>60752</v>
      </c>
      <c r="H18266" s="6" t="s">
        <v>60752</v>
      </c>
      <c r="I18266" s="7">
        <f>SUM(E18266:H18266)</f>
        <v>0</v>
      </c>
      <c r="J18266">
        <v>4.7685151655353808</v>
      </c>
    </row>
    <row r="18267" spans="1:10" x14ac:dyDescent="0.25">
      <c r="A18267" s="5">
        <v>-0.15837922087815601</v>
      </c>
      <c r="B18267" s="6">
        <v>0.39478580892979148</v>
      </c>
      <c r="C18267" s="6" t="s">
        <v>40376</v>
      </c>
      <c r="D18267" s="7" t="s">
        <v>40377</v>
      </c>
      <c r="E18267" s="5" t="s">
        <v>60752</v>
      </c>
      <c r="F18267" s="6" t="s">
        <v>60752</v>
      </c>
      <c r="G18267" s="6" t="s">
        <v>60752</v>
      </c>
      <c r="H18267" s="6" t="s">
        <v>60752</v>
      </c>
      <c r="I18267" s="7">
        <f>SUM(E18267:H18267)</f>
        <v>0</v>
      </c>
      <c r="J18267">
        <v>4.5464109417043934</v>
      </c>
    </row>
    <row r="18268" spans="1:10" x14ac:dyDescent="0.25">
      <c r="A18268" s="5">
        <v>0.36233491463501261</v>
      </c>
      <c r="B18268" s="6">
        <v>4.5161766134800559E-2</v>
      </c>
      <c r="C18268" s="6" t="s">
        <v>17356</v>
      </c>
      <c r="D18268" s="7" t="s">
        <v>17357</v>
      </c>
      <c r="E18268" s="5" t="s">
        <v>60752</v>
      </c>
      <c r="F18268" s="6" t="s">
        <v>60752</v>
      </c>
      <c r="G18268" s="6" t="s">
        <v>60752</v>
      </c>
      <c r="H18268" s="6" t="s">
        <v>60752</v>
      </c>
      <c r="I18268" s="7">
        <f>SUM(E18268:H18268)</f>
        <v>0</v>
      </c>
      <c r="J18268">
        <v>4.5464070150666682</v>
      </c>
    </row>
    <row r="18269" spans="1:10" x14ac:dyDescent="0.25">
      <c r="A18269" s="5">
        <v>-0.21634723426442901</v>
      </c>
      <c r="B18269" s="6">
        <v>0.24241256512960149</v>
      </c>
      <c r="C18269" s="6" t="s">
        <v>33072</v>
      </c>
      <c r="D18269" s="7" t="s">
        <v>33073</v>
      </c>
      <c r="E18269" s="5">
        <v>1</v>
      </c>
      <c r="F18269" s="6" t="s">
        <v>60752</v>
      </c>
      <c r="G18269" s="6" t="s">
        <v>60752</v>
      </c>
      <c r="H18269" s="6" t="s">
        <v>60752</v>
      </c>
      <c r="I18269" s="7">
        <f>SUM(E18269:H18269)</f>
        <v>1</v>
      </c>
      <c r="J18269">
        <v>4.3497845129582435</v>
      </c>
    </row>
    <row r="18270" spans="1:10" x14ac:dyDescent="0.25">
      <c r="A18270" s="5">
        <v>0.47109311422941269</v>
      </c>
      <c r="B18270" s="6">
        <v>7.4737458269770766E-3</v>
      </c>
      <c r="C18270" s="6" t="s">
        <v>8794</v>
      </c>
      <c r="D18270" s="7" t="s">
        <v>8795</v>
      </c>
      <c r="E18270" s="5" t="s">
        <v>60752</v>
      </c>
      <c r="F18270" s="6" t="s">
        <v>60752</v>
      </c>
      <c r="G18270" s="6" t="s">
        <v>60752</v>
      </c>
      <c r="H18270" s="6" t="s">
        <v>60752</v>
      </c>
      <c r="I18270" s="7">
        <f>SUM(E18270:H18270)</f>
        <v>0</v>
      </c>
      <c r="J18270">
        <v>3.7205752249635284</v>
      </c>
    </row>
    <row r="18271" spans="1:10" x14ac:dyDescent="0.25">
      <c r="A18271" s="5">
        <v>0.2062119847475278</v>
      </c>
      <c r="B18271" s="6">
        <v>0.26572030000397129</v>
      </c>
      <c r="C18271" s="6" t="s">
        <v>34300</v>
      </c>
      <c r="D18271" s="7" t="s">
        <v>34301</v>
      </c>
      <c r="E18271" s="5" t="s">
        <v>60752</v>
      </c>
      <c r="F18271" s="6" t="s">
        <v>60752</v>
      </c>
      <c r="G18271" s="6" t="s">
        <v>60752</v>
      </c>
      <c r="H18271" s="6" t="s">
        <v>60752</v>
      </c>
      <c r="I18271" s="7">
        <f>SUM(E18271:H18271)</f>
        <v>0</v>
      </c>
      <c r="J18271">
        <v>3.8826368812845637</v>
      </c>
    </row>
    <row r="18272" spans="1:10" x14ac:dyDescent="0.25">
      <c r="A18272" s="5">
        <v>-6.283337769836797E-2</v>
      </c>
      <c r="B18272" s="6">
        <v>0.73702393477279526</v>
      </c>
      <c r="C18272" s="6" t="s">
        <v>52568</v>
      </c>
      <c r="D18272" s="7" t="s">
        <v>52569</v>
      </c>
      <c r="E18272" s="5" t="s">
        <v>60752</v>
      </c>
      <c r="F18272" s="6" t="s">
        <v>60752</v>
      </c>
      <c r="G18272" s="6" t="s">
        <v>60752</v>
      </c>
      <c r="H18272" s="6" t="s">
        <v>60752</v>
      </c>
      <c r="I18272" s="7">
        <f>SUM(E18272:H18272)</f>
        <v>0</v>
      </c>
      <c r="J18272">
        <v>3.9102922641251219</v>
      </c>
    </row>
    <row r="18273" spans="1:10" x14ac:dyDescent="0.25">
      <c r="A18273" s="5">
        <v>0.54072580645161294</v>
      </c>
      <c r="B18273" s="6">
        <v>1.6860516447434119E-3</v>
      </c>
      <c r="C18273" s="6" t="s">
        <v>4936</v>
      </c>
      <c r="D18273" s="7" t="s">
        <v>4937</v>
      </c>
      <c r="E18273" s="5" t="s">
        <v>60752</v>
      </c>
      <c r="F18273" s="6" t="s">
        <v>60752</v>
      </c>
      <c r="G18273" s="6">
        <v>1</v>
      </c>
      <c r="H18273" s="6">
        <v>1</v>
      </c>
      <c r="I18273" s="7">
        <f>SUM(E18273:H18273)</f>
        <v>2</v>
      </c>
      <c r="J18273">
        <v>9.6794342313682922</v>
      </c>
    </row>
    <row r="18274" spans="1:10" x14ac:dyDescent="0.25">
      <c r="A18274" s="5">
        <v>1.048387096774194E-2</v>
      </c>
      <c r="B18274" s="6">
        <v>0.95536219989328464</v>
      </c>
      <c r="C18274" s="6" t="s">
        <v>59348</v>
      </c>
      <c r="D18274" s="7" t="s">
        <v>59349</v>
      </c>
      <c r="E18274" s="5" t="s">
        <v>60752</v>
      </c>
      <c r="F18274" s="6" t="s">
        <v>60752</v>
      </c>
      <c r="G18274" s="6" t="s">
        <v>60752</v>
      </c>
      <c r="H18274" s="6" t="s">
        <v>60752</v>
      </c>
      <c r="I18274" s="7">
        <f>SUM(E18274:H18274)</f>
        <v>0</v>
      </c>
      <c r="J18274">
        <v>9.0039200953259808</v>
      </c>
    </row>
    <row r="18275" spans="1:10" x14ac:dyDescent="0.25">
      <c r="A18275" s="5">
        <v>0.4504032258064517</v>
      </c>
      <c r="B18275" s="6">
        <v>1.1002561746831591E-2</v>
      </c>
      <c r="C18275" s="6" t="s">
        <v>10156</v>
      </c>
      <c r="D18275" s="7" t="s">
        <v>10157</v>
      </c>
      <c r="E18275" s="5" t="s">
        <v>60752</v>
      </c>
      <c r="F18275" s="6" t="s">
        <v>60752</v>
      </c>
      <c r="G18275" s="6" t="s">
        <v>60752</v>
      </c>
      <c r="H18275" s="6" t="s">
        <v>60752</v>
      </c>
      <c r="I18275" s="7">
        <f>SUM(E18275:H18275)</f>
        <v>0</v>
      </c>
      <c r="J18275">
        <v>5.183925997121583</v>
      </c>
    </row>
    <row r="18276" spans="1:10" x14ac:dyDescent="0.25">
      <c r="A18276" s="5">
        <v>7.0356368040917772E-2</v>
      </c>
      <c r="B18276" s="6">
        <v>0.70684511141934725</v>
      </c>
      <c r="C18276" s="6" t="s">
        <v>51678</v>
      </c>
      <c r="D18276" s="7" t="s">
        <v>51679</v>
      </c>
      <c r="E18276" s="5" t="s">
        <v>60752</v>
      </c>
      <c r="F18276" s="6" t="s">
        <v>60752</v>
      </c>
      <c r="G18276" s="6" t="s">
        <v>60752</v>
      </c>
      <c r="H18276" s="6" t="s">
        <v>60752</v>
      </c>
      <c r="I18276" s="7">
        <f>SUM(E18276:H18276)</f>
        <v>0</v>
      </c>
      <c r="J18276">
        <v>4.0478785069950893</v>
      </c>
    </row>
    <row r="18277" spans="1:10" x14ac:dyDescent="0.25">
      <c r="A18277" s="5">
        <v>9.8752630735480532E-2</v>
      </c>
      <c r="B18277" s="6">
        <v>0.59713059511874911</v>
      </c>
      <c r="C18277" s="6" t="s">
        <v>47988</v>
      </c>
      <c r="D18277" s="7" t="s">
        <v>47989</v>
      </c>
      <c r="E18277" s="5" t="s">
        <v>60752</v>
      </c>
      <c r="F18277" s="6" t="s">
        <v>60752</v>
      </c>
      <c r="G18277" s="6" t="s">
        <v>60752</v>
      </c>
      <c r="H18277" s="6" t="s">
        <v>60752</v>
      </c>
      <c r="I18277" s="7">
        <f>SUM(E18277:H18277)</f>
        <v>0</v>
      </c>
      <c r="J18277">
        <v>3.9603923230084646</v>
      </c>
    </row>
    <row r="18278" spans="1:10" x14ac:dyDescent="0.25">
      <c r="A18278" s="5">
        <v>0.2474471757724728</v>
      </c>
      <c r="B18278" s="6">
        <v>0.17956599954322561</v>
      </c>
      <c r="C18278" s="6" t="s">
        <v>29282</v>
      </c>
      <c r="D18278" s="7" t="s">
        <v>29283</v>
      </c>
      <c r="E18278" s="5" t="s">
        <v>60752</v>
      </c>
      <c r="F18278" s="6" t="s">
        <v>60752</v>
      </c>
      <c r="G18278" s="6" t="s">
        <v>60752</v>
      </c>
      <c r="H18278" s="6" t="s">
        <v>60752</v>
      </c>
      <c r="I18278" s="7">
        <f>SUM(E18278:H18278)</f>
        <v>0</v>
      </c>
      <c r="J18278">
        <v>4.4881280880532595</v>
      </c>
    </row>
    <row r="18279" spans="1:10" x14ac:dyDescent="0.25">
      <c r="A18279" s="5">
        <v>-0.15483870967741939</v>
      </c>
      <c r="B18279" s="6">
        <v>0.40557202807360537</v>
      </c>
      <c r="C18279" s="6" t="s">
        <v>40830</v>
      </c>
      <c r="D18279" s="7" t="s">
        <v>40831</v>
      </c>
      <c r="E18279" s="5" t="s">
        <v>60752</v>
      </c>
      <c r="F18279" s="6" t="s">
        <v>60752</v>
      </c>
      <c r="G18279" s="6" t="s">
        <v>60752</v>
      </c>
      <c r="H18279" s="6" t="s">
        <v>60752</v>
      </c>
      <c r="I18279" s="7">
        <f>SUM(E18279:H18279)</f>
        <v>0</v>
      </c>
      <c r="J18279">
        <v>5.0306017206918563</v>
      </c>
    </row>
    <row r="18280" spans="1:10" x14ac:dyDescent="0.25">
      <c r="A18280" s="5">
        <v>-2.136648773620111E-2</v>
      </c>
      <c r="B18280" s="6">
        <v>0.90916830252834313</v>
      </c>
      <c r="C18280" s="6" t="s">
        <v>57876</v>
      </c>
      <c r="D18280" s="7" t="s">
        <v>57877</v>
      </c>
      <c r="E18280" s="5" t="s">
        <v>60752</v>
      </c>
      <c r="F18280" s="6" t="s">
        <v>60752</v>
      </c>
      <c r="G18280" s="6" t="s">
        <v>60752</v>
      </c>
      <c r="H18280" s="6" t="s">
        <v>60752</v>
      </c>
      <c r="I18280" s="7">
        <f>SUM(E18280:H18280)</f>
        <v>0</v>
      </c>
      <c r="J18280">
        <v>3.8517047833957925</v>
      </c>
    </row>
    <row r="18281" spans="1:10" x14ac:dyDescent="0.25">
      <c r="A18281" s="5">
        <v>-0.18508064516129041</v>
      </c>
      <c r="B18281" s="6">
        <v>0.31886914501293862</v>
      </c>
      <c r="C18281" s="6" t="s">
        <v>37038</v>
      </c>
      <c r="D18281" s="7" t="s">
        <v>37039</v>
      </c>
      <c r="E18281" s="5" t="s">
        <v>60752</v>
      </c>
      <c r="F18281" s="6" t="s">
        <v>60752</v>
      </c>
      <c r="G18281" s="6" t="s">
        <v>60752</v>
      </c>
      <c r="H18281" s="6">
        <v>1</v>
      </c>
      <c r="I18281" s="7">
        <f>SUM(E18281:H18281)</f>
        <v>1</v>
      </c>
      <c r="J18281">
        <v>6.6322152645177157</v>
      </c>
    </row>
    <row r="18282" spans="1:10" x14ac:dyDescent="0.25">
      <c r="A18282" s="5">
        <v>0.21693548387096781</v>
      </c>
      <c r="B18282" s="6">
        <v>0.24110301851266799</v>
      </c>
      <c r="C18282" s="6" t="s">
        <v>33010</v>
      </c>
      <c r="D18282" s="7" t="s">
        <v>33011</v>
      </c>
      <c r="E18282" s="5" t="s">
        <v>60752</v>
      </c>
      <c r="F18282" s="6" t="s">
        <v>60752</v>
      </c>
      <c r="G18282" s="6" t="s">
        <v>60752</v>
      </c>
      <c r="H18282" s="6" t="s">
        <v>60752</v>
      </c>
      <c r="I18282" s="7">
        <f>SUM(E18282:H18282)</f>
        <v>0</v>
      </c>
      <c r="J18282">
        <v>5.0472325885496394</v>
      </c>
    </row>
    <row r="18283" spans="1:10" x14ac:dyDescent="0.25">
      <c r="A18283" s="5">
        <v>0.46233054760054842</v>
      </c>
      <c r="B18283" s="6">
        <v>8.8287920685656083E-3</v>
      </c>
      <c r="C18283" s="6" t="s">
        <v>9376</v>
      </c>
      <c r="D18283" s="7" t="s">
        <v>9377</v>
      </c>
      <c r="E18283" s="5" t="s">
        <v>60752</v>
      </c>
      <c r="F18283" s="6" t="s">
        <v>60752</v>
      </c>
      <c r="G18283" s="6" t="s">
        <v>60752</v>
      </c>
      <c r="H18283" s="6">
        <v>1</v>
      </c>
      <c r="I18283" s="7">
        <f>SUM(E18283:H18283)</f>
        <v>1</v>
      </c>
      <c r="J18283">
        <v>3.8615598080227191</v>
      </c>
    </row>
    <row r="18284" spans="1:10" x14ac:dyDescent="0.25">
      <c r="A18284" s="5">
        <v>0.68306451612903241</v>
      </c>
      <c r="B18284" s="6">
        <v>2.2921738198684631E-5</v>
      </c>
      <c r="C18284" s="6" t="s">
        <v>898</v>
      </c>
      <c r="D18284" s="7" t="s">
        <v>899</v>
      </c>
      <c r="E18284" s="5">
        <v>1</v>
      </c>
      <c r="F18284" s="6" t="s">
        <v>60752</v>
      </c>
      <c r="G18284" s="6">
        <v>1</v>
      </c>
      <c r="H18284" s="6">
        <v>1</v>
      </c>
      <c r="I18284" s="7">
        <f>SUM(E18284:H18284)</f>
        <v>3</v>
      </c>
      <c r="J18284">
        <v>10.736778585956039</v>
      </c>
    </row>
    <row r="18285" spans="1:10" x14ac:dyDescent="0.25">
      <c r="A18285" s="5">
        <v>0.12312174121256481</v>
      </c>
      <c r="B18285" s="6">
        <v>0.50934370613140034</v>
      </c>
      <c r="C18285" s="6" t="s">
        <v>44880</v>
      </c>
      <c r="D18285" s="7" t="s">
        <v>44881</v>
      </c>
      <c r="E18285" s="5" t="s">
        <v>60752</v>
      </c>
      <c r="F18285" s="6" t="s">
        <v>60752</v>
      </c>
      <c r="G18285" s="6" t="s">
        <v>60752</v>
      </c>
      <c r="H18285" s="6" t="s">
        <v>60752</v>
      </c>
      <c r="I18285" s="7">
        <f>SUM(E18285:H18285)</f>
        <v>0</v>
      </c>
      <c r="J18285">
        <v>3.9440238123810456</v>
      </c>
    </row>
    <row r="18286" spans="1:10" x14ac:dyDescent="0.25">
      <c r="A18286" s="5">
        <v>0.16854838709677419</v>
      </c>
      <c r="B18286" s="6">
        <v>0.36473385370920669</v>
      </c>
      <c r="C18286" s="6" t="s">
        <v>39092</v>
      </c>
      <c r="D18286" s="7" t="s">
        <v>39093</v>
      </c>
      <c r="E18286" s="5" t="s">
        <v>60752</v>
      </c>
      <c r="F18286" s="6" t="s">
        <v>60752</v>
      </c>
      <c r="G18286" s="6" t="s">
        <v>60752</v>
      </c>
      <c r="H18286" s="6" t="s">
        <v>60752</v>
      </c>
      <c r="I18286" s="7">
        <f>SUM(E18286:H18286)</f>
        <v>0</v>
      </c>
      <c r="J18286">
        <v>5.6126345967900866</v>
      </c>
    </row>
    <row r="18287" spans="1:10" x14ac:dyDescent="0.25">
      <c r="A18287" s="5">
        <v>-8.4677419354838718E-3</v>
      </c>
      <c r="B18287" s="6">
        <v>0.9639401943189233</v>
      </c>
      <c r="C18287" s="6" t="s">
        <v>59624</v>
      </c>
      <c r="D18287" s="7" t="s">
        <v>59625</v>
      </c>
      <c r="E18287" s="5" t="s">
        <v>60752</v>
      </c>
      <c r="F18287" s="6" t="s">
        <v>60752</v>
      </c>
      <c r="G18287" s="6" t="s">
        <v>60752</v>
      </c>
      <c r="H18287" s="6" t="s">
        <v>60752</v>
      </c>
      <c r="I18287" s="7">
        <f>SUM(E18287:H18287)</f>
        <v>0</v>
      </c>
      <c r="J18287">
        <v>5.8613126897480257</v>
      </c>
    </row>
    <row r="18288" spans="1:10" x14ac:dyDescent="0.25">
      <c r="A18288" s="5">
        <v>-0.27016129032258068</v>
      </c>
      <c r="B18288" s="6">
        <v>0.14159637281783469</v>
      </c>
      <c r="C18288" s="6" t="s">
        <v>26682</v>
      </c>
      <c r="D18288" s="7" t="s">
        <v>26683</v>
      </c>
      <c r="E18288" s="5" t="s">
        <v>60752</v>
      </c>
      <c r="F18288" s="6" t="s">
        <v>60752</v>
      </c>
      <c r="G18288" s="6" t="s">
        <v>60752</v>
      </c>
      <c r="H18288" s="6" t="s">
        <v>60752</v>
      </c>
      <c r="I18288" s="7">
        <f>SUM(E18288:H18288)</f>
        <v>0</v>
      </c>
      <c r="J18288">
        <v>6.0313646861469463</v>
      </c>
    </row>
    <row r="18289" spans="1:10" x14ac:dyDescent="0.25">
      <c r="A18289" s="5">
        <v>0.1858870967741936</v>
      </c>
      <c r="B18289" s="6">
        <v>0.31672767879323199</v>
      </c>
      <c r="C18289" s="6" t="s">
        <v>36946</v>
      </c>
      <c r="D18289" s="7" t="s">
        <v>36947</v>
      </c>
      <c r="E18289" s="5" t="s">
        <v>60752</v>
      </c>
      <c r="F18289" s="6" t="s">
        <v>60752</v>
      </c>
      <c r="G18289" s="6" t="s">
        <v>60752</v>
      </c>
      <c r="H18289" s="6" t="s">
        <v>60752</v>
      </c>
      <c r="I18289" s="7">
        <f>SUM(E18289:H18289)</f>
        <v>0</v>
      </c>
      <c r="J18289">
        <v>11.230151594658205</v>
      </c>
    </row>
    <row r="18290" spans="1:10" x14ac:dyDescent="0.25">
      <c r="A18290" s="5">
        <v>0.32165142582413658</v>
      </c>
      <c r="B18290" s="6">
        <v>7.7645164938483224E-2</v>
      </c>
      <c r="C18290" s="6" t="s">
        <v>21370</v>
      </c>
      <c r="D18290" s="7" t="s">
        <v>21371</v>
      </c>
      <c r="E18290" s="5" t="s">
        <v>60752</v>
      </c>
      <c r="F18290" s="6" t="s">
        <v>60752</v>
      </c>
      <c r="G18290" s="6">
        <v>1</v>
      </c>
      <c r="H18290" s="6" t="s">
        <v>60752</v>
      </c>
      <c r="I18290" s="7">
        <f>SUM(E18290:H18290)</f>
        <v>1</v>
      </c>
      <c r="J18290">
        <v>3.9712152943355901</v>
      </c>
    </row>
    <row r="18291" spans="1:10" x14ac:dyDescent="0.25">
      <c r="A18291" s="5">
        <v>-0.13098345717199761</v>
      </c>
      <c r="B18291" s="6">
        <v>0.4824605252537244</v>
      </c>
      <c r="C18291" s="6" t="s">
        <v>43866</v>
      </c>
      <c r="D18291" s="7" t="s">
        <v>43867</v>
      </c>
      <c r="E18291" s="5" t="s">
        <v>60752</v>
      </c>
      <c r="F18291" s="6" t="s">
        <v>60752</v>
      </c>
      <c r="G18291" s="6" t="s">
        <v>60752</v>
      </c>
      <c r="H18291" s="6" t="s">
        <v>60752</v>
      </c>
      <c r="I18291" s="7">
        <f>SUM(E18291:H18291)</f>
        <v>0</v>
      </c>
      <c r="J18291">
        <v>4.2409637879791049</v>
      </c>
    </row>
    <row r="18292" spans="1:10" x14ac:dyDescent="0.25">
      <c r="A18292" s="5">
        <v>0.1645161290322581</v>
      </c>
      <c r="B18292" s="6">
        <v>0.37648409445667891</v>
      </c>
      <c r="C18292" s="6" t="s">
        <v>39616</v>
      </c>
      <c r="D18292" s="7" t="s">
        <v>39617</v>
      </c>
      <c r="E18292" s="5">
        <v>1</v>
      </c>
      <c r="F18292" s="6" t="s">
        <v>60752</v>
      </c>
      <c r="G18292" s="6" t="s">
        <v>60752</v>
      </c>
      <c r="H18292" s="6" t="s">
        <v>60752</v>
      </c>
      <c r="I18292" s="7">
        <f>SUM(E18292:H18292)</f>
        <v>1</v>
      </c>
      <c r="J18292">
        <v>4.7712143203895776</v>
      </c>
    </row>
    <row r="18293" spans="1:10" x14ac:dyDescent="0.25">
      <c r="A18293" s="5">
        <v>0.16834802009935071</v>
      </c>
      <c r="B18293" s="6">
        <v>0.36531255637226923</v>
      </c>
      <c r="C18293" s="6" t="s">
        <v>39104</v>
      </c>
      <c r="D18293" s="7" t="s">
        <v>39105</v>
      </c>
      <c r="E18293" s="5" t="s">
        <v>60752</v>
      </c>
      <c r="F18293" s="6" t="s">
        <v>60752</v>
      </c>
      <c r="G18293" s="6" t="s">
        <v>60752</v>
      </c>
      <c r="H18293" s="6" t="s">
        <v>60752</v>
      </c>
      <c r="I18293" s="7">
        <f>SUM(E18293:H18293)</f>
        <v>0</v>
      </c>
      <c r="J18293">
        <v>4.0212946419338778</v>
      </c>
    </row>
    <row r="18294" spans="1:10" x14ac:dyDescent="0.25">
      <c r="A18294" s="5">
        <v>0.2474471757724728</v>
      </c>
      <c r="B18294" s="6">
        <v>0.17956599954322561</v>
      </c>
      <c r="C18294" s="6" t="s">
        <v>29284</v>
      </c>
      <c r="D18294" s="7" t="s">
        <v>29285</v>
      </c>
      <c r="E18294" s="5" t="s">
        <v>60752</v>
      </c>
      <c r="F18294" s="6" t="s">
        <v>60752</v>
      </c>
      <c r="G18294" s="6" t="s">
        <v>60752</v>
      </c>
      <c r="H18294" s="6">
        <v>1</v>
      </c>
      <c r="I18294" s="7">
        <f>SUM(E18294:H18294)</f>
        <v>1</v>
      </c>
      <c r="J18294">
        <v>4.4730106726332135</v>
      </c>
    </row>
    <row r="18295" spans="1:10" x14ac:dyDescent="0.25">
      <c r="A18295" s="5">
        <v>-0.130241935483871</v>
      </c>
      <c r="B18295" s="6">
        <v>0.48496453568698072</v>
      </c>
      <c r="C18295" s="6" t="s">
        <v>43978</v>
      </c>
      <c r="D18295" s="7" t="s">
        <v>43979</v>
      </c>
      <c r="E18295" s="5" t="s">
        <v>60752</v>
      </c>
      <c r="F18295" s="6" t="s">
        <v>60752</v>
      </c>
      <c r="G18295" s="6" t="s">
        <v>60752</v>
      </c>
      <c r="H18295" s="6" t="s">
        <v>60752</v>
      </c>
      <c r="I18295" s="7">
        <f>SUM(E18295:H18295)</f>
        <v>0</v>
      </c>
      <c r="J18295">
        <v>13.018811750963238</v>
      </c>
    </row>
    <row r="18296" spans="1:10" x14ac:dyDescent="0.25">
      <c r="A18296" s="5">
        <v>0.11549831516543731</v>
      </c>
      <c r="B18296" s="6">
        <v>0.53610266358990666</v>
      </c>
      <c r="C18296" s="6" t="s">
        <v>45842</v>
      </c>
      <c r="D18296" s="7" t="s">
        <v>45843</v>
      </c>
      <c r="E18296" s="5" t="s">
        <v>60752</v>
      </c>
      <c r="F18296" s="6" t="s">
        <v>60752</v>
      </c>
      <c r="G18296" s="6" t="s">
        <v>60752</v>
      </c>
      <c r="H18296" s="6">
        <v>1</v>
      </c>
      <c r="I18296" s="7">
        <f>SUM(E18296:H18296)</f>
        <v>1</v>
      </c>
      <c r="J18296">
        <v>4.1691194097391504</v>
      </c>
    </row>
    <row r="18297" spans="1:10" x14ac:dyDescent="0.25">
      <c r="A18297" s="5">
        <v>0.22146028425464451</v>
      </c>
      <c r="B18297" s="6">
        <v>0.23118778346389879</v>
      </c>
      <c r="C18297" s="6" t="s">
        <v>32414</v>
      </c>
      <c r="D18297" s="7" t="s">
        <v>32415</v>
      </c>
      <c r="E18297" s="5" t="s">
        <v>60752</v>
      </c>
      <c r="F18297" s="6" t="s">
        <v>60752</v>
      </c>
      <c r="G18297" s="6" t="s">
        <v>60752</v>
      </c>
      <c r="H18297" s="6">
        <v>1</v>
      </c>
      <c r="I18297" s="7">
        <f>SUM(E18297:H18297)</f>
        <v>1</v>
      </c>
      <c r="J18297">
        <v>4.6781790864967059</v>
      </c>
    </row>
    <row r="18298" spans="1:10" x14ac:dyDescent="0.25">
      <c r="A18298" s="5">
        <v>-0.32983870967741941</v>
      </c>
      <c r="B18298" s="6">
        <v>6.997254186540168E-2</v>
      </c>
      <c r="C18298" s="6" t="s">
        <v>20596</v>
      </c>
      <c r="D18298" s="7" t="s">
        <v>20597</v>
      </c>
      <c r="E18298" s="5" t="s">
        <v>60752</v>
      </c>
      <c r="F18298" s="6" t="s">
        <v>60752</v>
      </c>
      <c r="G18298" s="6">
        <v>1</v>
      </c>
      <c r="H18298" s="6">
        <v>1</v>
      </c>
      <c r="I18298" s="7">
        <f>SUM(E18298:H18298)</f>
        <v>2</v>
      </c>
      <c r="J18298">
        <v>6.8947693031063588</v>
      </c>
    </row>
    <row r="18299" spans="1:10" x14ac:dyDescent="0.25">
      <c r="A18299" s="5">
        <v>6.8548387096774204E-3</v>
      </c>
      <c r="B18299" s="6">
        <v>0.97080548270408307</v>
      </c>
      <c r="C18299" s="6" t="s">
        <v>59872</v>
      </c>
      <c r="D18299" s="7" t="s">
        <v>59873</v>
      </c>
      <c r="E18299" s="5" t="s">
        <v>60752</v>
      </c>
      <c r="F18299" s="6" t="s">
        <v>60752</v>
      </c>
      <c r="G18299" s="6" t="s">
        <v>60752</v>
      </c>
      <c r="H18299" s="6" t="s">
        <v>60752</v>
      </c>
      <c r="I18299" s="7">
        <f>SUM(E18299:H18299)</f>
        <v>0</v>
      </c>
      <c r="J18299">
        <v>8.5225074433981032</v>
      </c>
    </row>
    <row r="18300" spans="1:10" x14ac:dyDescent="0.25">
      <c r="A18300" s="5">
        <v>-0.10524193548387099</v>
      </c>
      <c r="B18300" s="6">
        <v>0.57312767491689476</v>
      </c>
      <c r="C18300" s="6" t="s">
        <v>47166</v>
      </c>
      <c r="D18300" s="7" t="s">
        <v>47167</v>
      </c>
      <c r="E18300" s="5" t="s">
        <v>60752</v>
      </c>
      <c r="F18300" s="6" t="s">
        <v>60752</v>
      </c>
      <c r="G18300" s="6" t="s">
        <v>60752</v>
      </c>
      <c r="H18300" s="6" t="s">
        <v>60752</v>
      </c>
      <c r="I18300" s="7">
        <f>SUM(E18300:H18300)</f>
        <v>0</v>
      </c>
      <c r="J18300">
        <v>4.7374857155452643</v>
      </c>
    </row>
    <row r="18301" spans="1:10" x14ac:dyDescent="0.25">
      <c r="A18301" s="5">
        <v>9.3642832741320015E-2</v>
      </c>
      <c r="B18301" s="6">
        <v>0.61632970733657577</v>
      </c>
      <c r="C18301" s="6" t="s">
        <v>48686</v>
      </c>
      <c r="D18301" s="7" t="s">
        <v>48687</v>
      </c>
      <c r="E18301" s="5" t="s">
        <v>60752</v>
      </c>
      <c r="F18301" s="6" t="s">
        <v>60752</v>
      </c>
      <c r="G18301" s="6" t="s">
        <v>60752</v>
      </c>
      <c r="H18301" s="6" t="s">
        <v>60752</v>
      </c>
      <c r="I18301" s="7">
        <f>SUM(E18301:H18301)</f>
        <v>0</v>
      </c>
      <c r="J18301">
        <v>4.3344455650433131</v>
      </c>
    </row>
    <row r="18302" spans="1:10" x14ac:dyDescent="0.25">
      <c r="A18302" s="5">
        <v>0.63387096774193552</v>
      </c>
      <c r="B18302" s="6">
        <v>1.2895429492330019E-4</v>
      </c>
      <c r="C18302" s="6" t="s">
        <v>1782</v>
      </c>
      <c r="D18302" s="7" t="s">
        <v>1783</v>
      </c>
      <c r="E18302" s="5" t="s">
        <v>60752</v>
      </c>
      <c r="F18302" s="6" t="s">
        <v>60752</v>
      </c>
      <c r="G18302" s="6">
        <v>1</v>
      </c>
      <c r="H18302" s="6">
        <v>1</v>
      </c>
      <c r="I18302" s="7">
        <f>SUM(E18302:H18302)</f>
        <v>2</v>
      </c>
      <c r="J18302">
        <v>6.1786493368866111</v>
      </c>
    </row>
    <row r="18303" spans="1:10" x14ac:dyDescent="0.25">
      <c r="A18303" s="5">
        <v>-7.0303173764402607E-2</v>
      </c>
      <c r="B18303" s="6">
        <v>0.70705703970819056</v>
      </c>
      <c r="C18303" s="6" t="s">
        <v>51680</v>
      </c>
      <c r="D18303" s="7" t="s">
        <v>51681</v>
      </c>
      <c r="E18303" s="5" t="s">
        <v>60752</v>
      </c>
      <c r="F18303" s="6" t="s">
        <v>60752</v>
      </c>
      <c r="G18303" s="6" t="s">
        <v>60752</v>
      </c>
      <c r="H18303" s="6">
        <v>1</v>
      </c>
      <c r="I18303" s="7">
        <f>SUM(E18303:H18303)</f>
        <v>1</v>
      </c>
      <c r="J18303">
        <v>4.3937937222563148</v>
      </c>
    </row>
    <row r="18304" spans="1:10" x14ac:dyDescent="0.25">
      <c r="A18304" s="5">
        <v>-0.47620967741935488</v>
      </c>
      <c r="B18304" s="6">
        <v>6.7674312991653426E-3</v>
      </c>
      <c r="C18304" s="6" t="s">
        <v>8440</v>
      </c>
      <c r="D18304" s="7" t="s">
        <v>8441</v>
      </c>
      <c r="E18304" s="5" t="s">
        <v>60752</v>
      </c>
      <c r="F18304" s="6" t="s">
        <v>60752</v>
      </c>
      <c r="G18304" s="6" t="s">
        <v>60752</v>
      </c>
      <c r="H18304" s="6" t="s">
        <v>60752</v>
      </c>
      <c r="I18304" s="7">
        <f>SUM(E18304:H18304)</f>
        <v>0</v>
      </c>
      <c r="J18304">
        <v>6.6509790105322013</v>
      </c>
    </row>
    <row r="18305" spans="1:10" x14ac:dyDescent="0.25">
      <c r="A18305" s="5">
        <v>0.42419354838709689</v>
      </c>
      <c r="B18305" s="6">
        <v>1.7392981539478328E-2</v>
      </c>
      <c r="C18305" s="6" t="s">
        <v>12128</v>
      </c>
      <c r="D18305" s="7" t="s">
        <v>12129</v>
      </c>
      <c r="E18305" s="5" t="s">
        <v>60752</v>
      </c>
      <c r="F18305" s="6" t="s">
        <v>60752</v>
      </c>
      <c r="G18305" s="6" t="s">
        <v>60752</v>
      </c>
      <c r="H18305" s="6" t="s">
        <v>60752</v>
      </c>
      <c r="I18305" s="7">
        <f>SUM(E18305:H18305)</f>
        <v>0</v>
      </c>
      <c r="J18305">
        <v>9.1437955708235297</v>
      </c>
    </row>
    <row r="18306" spans="1:10" x14ac:dyDescent="0.25">
      <c r="A18306" s="5">
        <v>0.3866935483870968</v>
      </c>
      <c r="B18306" s="6">
        <v>3.1639942929963603E-2</v>
      </c>
      <c r="C18306" s="6" t="s">
        <v>15114</v>
      </c>
      <c r="D18306" s="7" t="s">
        <v>15115</v>
      </c>
      <c r="E18306" s="5" t="s">
        <v>60752</v>
      </c>
      <c r="F18306" s="6" t="s">
        <v>60752</v>
      </c>
      <c r="G18306" s="6">
        <v>1</v>
      </c>
      <c r="H18306" s="6">
        <v>1</v>
      </c>
      <c r="I18306" s="7">
        <f>SUM(E18306:H18306)</f>
        <v>2</v>
      </c>
      <c r="J18306">
        <v>6.0117132261638417</v>
      </c>
    </row>
    <row r="18307" spans="1:10" x14ac:dyDescent="0.25">
      <c r="A18307" s="5">
        <v>0.40971872372751561</v>
      </c>
      <c r="B18307" s="6">
        <v>2.2079117427651909E-2</v>
      </c>
      <c r="C18307" s="6" t="s">
        <v>13286</v>
      </c>
      <c r="D18307" s="7" t="s">
        <v>13287</v>
      </c>
      <c r="E18307" s="5">
        <v>1</v>
      </c>
      <c r="F18307" s="6" t="s">
        <v>60752</v>
      </c>
      <c r="G18307" s="6" t="s">
        <v>60752</v>
      </c>
      <c r="H18307" s="6" t="s">
        <v>60752</v>
      </c>
      <c r="I18307" s="7">
        <f>SUM(E18307:H18307)</f>
        <v>1</v>
      </c>
      <c r="J18307">
        <v>4.6795424991494921</v>
      </c>
    </row>
    <row r="18308" spans="1:10" x14ac:dyDescent="0.25">
      <c r="A18308" s="5">
        <v>-1.04944553934238E-2</v>
      </c>
      <c r="B18308" s="6">
        <v>0.95531717858757736</v>
      </c>
      <c r="C18308" s="6" t="s">
        <v>59312</v>
      </c>
      <c r="D18308" s="7" t="s">
        <v>59313</v>
      </c>
      <c r="E18308" s="5" t="s">
        <v>60752</v>
      </c>
      <c r="F18308" s="6" t="s">
        <v>60752</v>
      </c>
      <c r="G18308" s="6" t="s">
        <v>60752</v>
      </c>
      <c r="H18308" s="6">
        <v>1</v>
      </c>
      <c r="I18308" s="7">
        <f>SUM(E18308:H18308)</f>
        <v>1</v>
      </c>
      <c r="J18308">
        <v>4.722653235868612</v>
      </c>
    </row>
    <row r="18309" spans="1:10" x14ac:dyDescent="0.25">
      <c r="A18309" s="5">
        <v>0.32351757371989959</v>
      </c>
      <c r="B18309" s="6">
        <v>7.5841706678216908E-2</v>
      </c>
      <c r="C18309" s="6" t="s">
        <v>21202</v>
      </c>
      <c r="D18309" s="7" t="s">
        <v>21203</v>
      </c>
      <c r="E18309" s="5" t="s">
        <v>60752</v>
      </c>
      <c r="F18309" s="6" t="s">
        <v>60752</v>
      </c>
      <c r="G18309" s="6" t="s">
        <v>60752</v>
      </c>
      <c r="H18309" s="6">
        <v>1</v>
      </c>
      <c r="I18309" s="7">
        <f>SUM(E18309:H18309)</f>
        <v>1</v>
      </c>
      <c r="J18309">
        <v>4.6783094272325618</v>
      </c>
    </row>
    <row r="18310" spans="1:10" x14ac:dyDescent="0.25">
      <c r="A18310" s="5">
        <v>2.4116629722048769E-2</v>
      </c>
      <c r="B18310" s="6">
        <v>0.89753469626178883</v>
      </c>
      <c r="C18310" s="6" t="s">
        <v>57514</v>
      </c>
      <c r="D18310" s="7" t="s">
        <v>57515</v>
      </c>
      <c r="E18310" s="5" t="s">
        <v>60752</v>
      </c>
      <c r="F18310" s="6" t="s">
        <v>60752</v>
      </c>
      <c r="G18310" s="6">
        <v>1</v>
      </c>
      <c r="H18310" s="6" t="s">
        <v>60752</v>
      </c>
      <c r="I18310" s="7">
        <f>SUM(E18310:H18310)</f>
        <v>1</v>
      </c>
      <c r="J18310">
        <v>3.9855401518213363</v>
      </c>
    </row>
    <row r="18311" spans="1:10" x14ac:dyDescent="0.25">
      <c r="A18311" s="5">
        <v>-0.17217741935483871</v>
      </c>
      <c r="B18311" s="6">
        <v>0.35434655476065602</v>
      </c>
      <c r="C18311" s="6" t="s">
        <v>38642</v>
      </c>
      <c r="D18311" s="7" t="s">
        <v>38643</v>
      </c>
      <c r="E18311" s="5" t="s">
        <v>60752</v>
      </c>
      <c r="F18311" s="6" t="s">
        <v>60752</v>
      </c>
      <c r="G18311" s="6" t="s">
        <v>60752</v>
      </c>
      <c r="H18311" s="6">
        <v>1</v>
      </c>
      <c r="I18311" s="7">
        <f>SUM(E18311:H18311)</f>
        <v>1</v>
      </c>
      <c r="J18311">
        <v>7.3100373049078629</v>
      </c>
    </row>
    <row r="18312" spans="1:10" x14ac:dyDescent="0.25">
      <c r="A18312" s="5">
        <v>0.47332466142152829</v>
      </c>
      <c r="B18312" s="6">
        <v>7.158356750404246E-3</v>
      </c>
      <c r="C18312" s="6" t="s">
        <v>8658</v>
      </c>
      <c r="D18312" s="7" t="s">
        <v>8659</v>
      </c>
      <c r="E18312" s="5" t="s">
        <v>60752</v>
      </c>
      <c r="F18312" s="6" t="s">
        <v>60752</v>
      </c>
      <c r="G18312" s="6" t="s">
        <v>60752</v>
      </c>
      <c r="H18312" s="6" t="s">
        <v>60752</v>
      </c>
      <c r="I18312" s="7">
        <f>SUM(E18312:H18312)</f>
        <v>0</v>
      </c>
      <c r="J18312">
        <v>4.3055580957494159</v>
      </c>
    </row>
    <row r="18313" spans="1:10" x14ac:dyDescent="0.25">
      <c r="A18313" s="5">
        <v>0.17431669202603681</v>
      </c>
      <c r="B18313" s="6">
        <v>0.34830717946090228</v>
      </c>
      <c r="C18313" s="6" t="s">
        <v>38350</v>
      </c>
      <c r="D18313" s="7" t="s">
        <v>38351</v>
      </c>
      <c r="E18313" s="5" t="s">
        <v>60752</v>
      </c>
      <c r="F18313" s="6" t="s">
        <v>60752</v>
      </c>
      <c r="G18313" s="6" t="s">
        <v>60752</v>
      </c>
      <c r="H18313" s="6">
        <v>1</v>
      </c>
      <c r="I18313" s="7">
        <f>SUM(E18313:H18313)</f>
        <v>1</v>
      </c>
      <c r="J18313">
        <v>4.0575395864409662</v>
      </c>
    </row>
    <row r="18314" spans="1:10" x14ac:dyDescent="0.25">
      <c r="A18314" s="5">
        <v>3.2258064516129031E-2</v>
      </c>
      <c r="B18314" s="6">
        <v>0.86322594385321882</v>
      </c>
      <c r="C18314" s="6" t="s">
        <v>56452</v>
      </c>
      <c r="D18314" s="7" t="s">
        <v>56453</v>
      </c>
      <c r="E18314" s="5" t="s">
        <v>60752</v>
      </c>
      <c r="F18314" s="6" t="s">
        <v>60752</v>
      </c>
      <c r="G18314" s="6" t="s">
        <v>60752</v>
      </c>
      <c r="H18314" s="6">
        <v>1</v>
      </c>
      <c r="I18314" s="7">
        <f>SUM(E18314:H18314)</f>
        <v>1</v>
      </c>
      <c r="J18314">
        <v>7.7020002059321309</v>
      </c>
    </row>
    <row r="18315" spans="1:10" x14ac:dyDescent="0.25">
      <c r="A18315" s="5">
        <v>-6.3676364441549838E-2</v>
      </c>
      <c r="B18315" s="6">
        <v>0.73362212170630636</v>
      </c>
      <c r="C18315" s="6" t="s">
        <v>52480</v>
      </c>
      <c r="D18315" s="7" t="s">
        <v>52481</v>
      </c>
      <c r="E18315" s="5" t="s">
        <v>60752</v>
      </c>
      <c r="F18315" s="6" t="s">
        <v>60752</v>
      </c>
      <c r="G18315" s="6" t="s">
        <v>60752</v>
      </c>
      <c r="H18315" s="6" t="s">
        <v>60752</v>
      </c>
      <c r="I18315" s="7">
        <f>SUM(E18315:H18315)</f>
        <v>0</v>
      </c>
      <c r="J18315">
        <v>3.8658288791826014</v>
      </c>
    </row>
    <row r="18316" spans="1:10" x14ac:dyDescent="0.25">
      <c r="A18316" s="5">
        <v>0.36906446833964712</v>
      </c>
      <c r="B18316" s="6">
        <v>4.1033839350749612E-2</v>
      </c>
      <c r="C18316" s="6" t="s">
        <v>16728</v>
      </c>
      <c r="D18316" s="7" t="s">
        <v>16729</v>
      </c>
      <c r="E18316" s="5" t="s">
        <v>60752</v>
      </c>
      <c r="F18316" s="6" t="s">
        <v>60752</v>
      </c>
      <c r="G18316" s="6">
        <v>1</v>
      </c>
      <c r="H18316" s="6" t="s">
        <v>60752</v>
      </c>
      <c r="I18316" s="7">
        <f>SUM(E18316:H18316)</f>
        <v>1</v>
      </c>
      <c r="J18316">
        <v>3.9094011404257212</v>
      </c>
    </row>
    <row r="18317" spans="1:10" x14ac:dyDescent="0.25">
      <c r="A18317" s="5">
        <v>0.26474443122747437</v>
      </c>
      <c r="B18317" s="6">
        <v>0.15006898876249011</v>
      </c>
      <c r="C18317" s="6" t="s">
        <v>27280</v>
      </c>
      <c r="D18317" s="7" t="s">
        <v>27281</v>
      </c>
      <c r="E18317" s="5" t="s">
        <v>60752</v>
      </c>
      <c r="F18317" s="6" t="s">
        <v>60752</v>
      </c>
      <c r="G18317" s="6" t="s">
        <v>60752</v>
      </c>
      <c r="H18317" s="6" t="s">
        <v>60752</v>
      </c>
      <c r="I18317" s="7">
        <f>SUM(E18317:H18317)</f>
        <v>0</v>
      </c>
      <c r="J18317">
        <v>4.7717820391457755</v>
      </c>
    </row>
    <row r="18318" spans="1:10" x14ac:dyDescent="0.25">
      <c r="A18318" s="5">
        <v>0.14290019052724359</v>
      </c>
      <c r="B18318" s="6">
        <v>0.4431486808854227</v>
      </c>
      <c r="C18318" s="6" t="s">
        <v>42376</v>
      </c>
      <c r="D18318" s="7" t="s">
        <v>42377</v>
      </c>
      <c r="E18318" s="5" t="s">
        <v>60752</v>
      </c>
      <c r="F18318" s="6" t="s">
        <v>60752</v>
      </c>
      <c r="G18318" s="6" t="s">
        <v>60752</v>
      </c>
      <c r="H18318" s="6" t="s">
        <v>60752</v>
      </c>
      <c r="I18318" s="7">
        <f>SUM(E18318:H18318)</f>
        <v>0</v>
      </c>
      <c r="J18318">
        <v>3.6783318186854412</v>
      </c>
    </row>
    <row r="18319" spans="1:10" x14ac:dyDescent="0.25">
      <c r="A18319" s="5">
        <v>0.43767651806245772</v>
      </c>
      <c r="B18319" s="6">
        <v>1.3801713927274899E-2</v>
      </c>
      <c r="C18319" s="6" t="s">
        <v>11050</v>
      </c>
      <c r="D18319" s="7" t="s">
        <v>11051</v>
      </c>
      <c r="E18319" s="5" t="s">
        <v>60752</v>
      </c>
      <c r="F18319" s="6" t="s">
        <v>60752</v>
      </c>
      <c r="G18319" s="6" t="s">
        <v>60752</v>
      </c>
      <c r="H18319" s="6" t="s">
        <v>60752</v>
      </c>
      <c r="I18319" s="7">
        <f>SUM(E18319:H18319)</f>
        <v>0</v>
      </c>
      <c r="J18319">
        <v>4.8616771540686683</v>
      </c>
    </row>
    <row r="18320" spans="1:10" x14ac:dyDescent="0.25">
      <c r="A18320" s="5">
        <v>7.8788039563554652E-2</v>
      </c>
      <c r="B18320" s="6">
        <v>0.67353435938051454</v>
      </c>
      <c r="C18320" s="6" t="s">
        <v>50566</v>
      </c>
      <c r="D18320" s="7" t="s">
        <v>50567</v>
      </c>
      <c r="E18320" s="5">
        <v>1</v>
      </c>
      <c r="F18320" s="6" t="s">
        <v>60752</v>
      </c>
      <c r="G18320" s="6" t="s">
        <v>60752</v>
      </c>
      <c r="H18320" s="6">
        <v>1</v>
      </c>
      <c r="I18320" s="7">
        <f>SUM(E18320:H18320)</f>
        <v>2</v>
      </c>
      <c r="J18320">
        <v>4.6508462218433948</v>
      </c>
    </row>
    <row r="18321" spans="1:10" x14ac:dyDescent="0.25">
      <c r="A18321" s="5">
        <v>0.12590217337515389</v>
      </c>
      <c r="B18321" s="6">
        <v>0.49975193370016541</v>
      </c>
      <c r="C18321" s="6" t="s">
        <v>44538</v>
      </c>
      <c r="D18321" s="7" t="s">
        <v>44539</v>
      </c>
      <c r="E18321" s="5" t="s">
        <v>60752</v>
      </c>
      <c r="F18321" s="6" t="s">
        <v>60752</v>
      </c>
      <c r="G18321" s="6" t="s">
        <v>60752</v>
      </c>
      <c r="H18321" s="6" t="s">
        <v>60752</v>
      </c>
      <c r="I18321" s="7">
        <f>SUM(E18321:H18321)</f>
        <v>0</v>
      </c>
      <c r="J18321">
        <v>4.124380009983569</v>
      </c>
    </row>
    <row r="18322" spans="1:10" x14ac:dyDescent="0.25">
      <c r="A18322" s="5">
        <v>0.31491935483870981</v>
      </c>
      <c r="B18322" s="6">
        <v>8.4427073164819802E-2</v>
      </c>
      <c r="C18322" s="6" t="s">
        <v>22044</v>
      </c>
      <c r="D18322" s="7" t="s">
        <v>22045</v>
      </c>
      <c r="E18322" s="5" t="s">
        <v>60752</v>
      </c>
      <c r="F18322" s="6" t="s">
        <v>60752</v>
      </c>
      <c r="G18322" s="6" t="s">
        <v>60752</v>
      </c>
      <c r="H18322" s="6" t="s">
        <v>60752</v>
      </c>
      <c r="I18322" s="7">
        <f>SUM(E18322:H18322)</f>
        <v>0</v>
      </c>
      <c r="J18322">
        <v>5.1576766875101416</v>
      </c>
    </row>
    <row r="18323" spans="1:10" x14ac:dyDescent="0.25">
      <c r="A18323" s="5">
        <v>-0.2346567882058356</v>
      </c>
      <c r="B18323" s="6">
        <v>0.20385181184559961</v>
      </c>
      <c r="C18323" s="6" t="s">
        <v>30820</v>
      </c>
      <c r="D18323" s="7" t="s">
        <v>30821</v>
      </c>
      <c r="E18323" s="5" t="s">
        <v>60752</v>
      </c>
      <c r="F18323" s="6" t="s">
        <v>60752</v>
      </c>
      <c r="G18323" s="6">
        <v>1</v>
      </c>
      <c r="H18323" s="6" t="s">
        <v>60752</v>
      </c>
      <c r="I18323" s="7">
        <f>SUM(E18323:H18323)</f>
        <v>1</v>
      </c>
      <c r="J18323">
        <v>4.6008596490469413</v>
      </c>
    </row>
    <row r="18324" spans="1:10" x14ac:dyDescent="0.25">
      <c r="A18324" s="5">
        <v>4.8790322580645168E-2</v>
      </c>
      <c r="B18324" s="6">
        <v>0.79436647586491305</v>
      </c>
      <c r="C18324" s="6" t="s">
        <v>54420</v>
      </c>
      <c r="D18324" s="7" t="s">
        <v>54421</v>
      </c>
      <c r="E18324" s="5" t="s">
        <v>60752</v>
      </c>
      <c r="F18324" s="6" t="s">
        <v>60752</v>
      </c>
      <c r="G18324" s="6" t="s">
        <v>60752</v>
      </c>
      <c r="H18324" s="6">
        <v>1</v>
      </c>
      <c r="I18324" s="7">
        <f>SUM(E18324:H18324)</f>
        <v>1</v>
      </c>
      <c r="J18324">
        <v>5.9380905079950663</v>
      </c>
    </row>
    <row r="18325" spans="1:10" x14ac:dyDescent="0.25">
      <c r="A18325" s="5">
        <v>7.9189610439078018E-2</v>
      </c>
      <c r="B18325" s="6">
        <v>0.67196232170142478</v>
      </c>
      <c r="C18325" s="6" t="s">
        <v>50518</v>
      </c>
      <c r="D18325" s="7" t="s">
        <v>50519</v>
      </c>
      <c r="E18325" s="5" t="s">
        <v>60752</v>
      </c>
      <c r="F18325" s="6" t="s">
        <v>60752</v>
      </c>
      <c r="G18325" s="6" t="s">
        <v>60752</v>
      </c>
      <c r="H18325" s="6" t="s">
        <v>60752</v>
      </c>
      <c r="I18325" s="7">
        <f>SUM(E18325:H18325)</f>
        <v>0</v>
      </c>
      <c r="J18325">
        <v>4.1697501412519129</v>
      </c>
    </row>
    <row r="18326" spans="1:10" x14ac:dyDescent="0.25">
      <c r="A18326" s="5">
        <v>0.26513602877036963</v>
      </c>
      <c r="B18326" s="6">
        <v>0.1494444824753868</v>
      </c>
      <c r="C18326" s="6" t="s">
        <v>27238</v>
      </c>
      <c r="D18326" s="7" t="s">
        <v>27239</v>
      </c>
      <c r="E18326" s="5" t="s">
        <v>60752</v>
      </c>
      <c r="F18326" s="6" t="s">
        <v>60752</v>
      </c>
      <c r="G18326" s="6" t="s">
        <v>60752</v>
      </c>
      <c r="H18326" s="6" t="s">
        <v>60752</v>
      </c>
      <c r="I18326" s="7">
        <f>SUM(E18326:H18326)</f>
        <v>0</v>
      </c>
      <c r="J18326">
        <v>3.7186007787158535</v>
      </c>
    </row>
    <row r="18327" spans="1:10" x14ac:dyDescent="0.25">
      <c r="A18327" s="5">
        <v>0.40045806053093191</v>
      </c>
      <c r="B18327" s="6">
        <v>2.5589391297325501E-2</v>
      </c>
      <c r="C18327" s="6" t="s">
        <v>13996</v>
      </c>
      <c r="D18327" s="7" t="s">
        <v>13997</v>
      </c>
      <c r="E18327" s="5" t="s">
        <v>60752</v>
      </c>
      <c r="F18327" s="6" t="s">
        <v>60752</v>
      </c>
      <c r="G18327" s="6" t="s">
        <v>60752</v>
      </c>
      <c r="H18327" s="6" t="s">
        <v>60752</v>
      </c>
      <c r="I18327" s="7">
        <f>SUM(E18327:H18327)</f>
        <v>0</v>
      </c>
      <c r="J18327">
        <v>3.9981477315579963</v>
      </c>
    </row>
    <row r="18328" spans="1:10" x14ac:dyDescent="0.25">
      <c r="A18328" s="5">
        <v>0.20531865643025191</v>
      </c>
      <c r="B18328" s="6">
        <v>0.26784239147121353</v>
      </c>
      <c r="C18328" s="6" t="s">
        <v>34382</v>
      </c>
      <c r="D18328" s="7" t="s">
        <v>34383</v>
      </c>
      <c r="E18328" s="5" t="s">
        <v>60752</v>
      </c>
      <c r="F18328" s="6" t="s">
        <v>60752</v>
      </c>
      <c r="G18328" s="6" t="s">
        <v>60752</v>
      </c>
      <c r="H18328" s="6" t="s">
        <v>60752</v>
      </c>
      <c r="I18328" s="7">
        <f>SUM(E18328:H18328)</f>
        <v>0</v>
      </c>
      <c r="J18328">
        <v>3.8296806657844655</v>
      </c>
    </row>
    <row r="18329" spans="1:10" x14ac:dyDescent="0.25">
      <c r="A18329" s="5">
        <v>-0.2436466515297</v>
      </c>
      <c r="B18329" s="6">
        <v>0.18655862672475479</v>
      </c>
      <c r="C18329" s="6" t="s">
        <v>29716</v>
      </c>
      <c r="D18329" s="7" t="s">
        <v>29717</v>
      </c>
      <c r="E18329" s="5" t="s">
        <v>60752</v>
      </c>
      <c r="F18329" s="6" t="s">
        <v>60752</v>
      </c>
      <c r="G18329" s="6" t="s">
        <v>60752</v>
      </c>
      <c r="H18329" s="6" t="s">
        <v>60752</v>
      </c>
      <c r="I18329" s="7">
        <f>SUM(E18329:H18329)</f>
        <v>0</v>
      </c>
      <c r="J18329">
        <v>4.2660477152009149</v>
      </c>
    </row>
    <row r="18330" spans="1:10" x14ac:dyDescent="0.25">
      <c r="A18330" s="5">
        <v>-0.42609888643903882</v>
      </c>
      <c r="B18330" s="6">
        <v>1.684280161181944E-2</v>
      </c>
      <c r="C18330" s="6" t="s">
        <v>11952</v>
      </c>
      <c r="D18330" s="7" t="s">
        <v>11953</v>
      </c>
      <c r="E18330" s="5" t="s">
        <v>60752</v>
      </c>
      <c r="F18330" s="6" t="s">
        <v>60752</v>
      </c>
      <c r="G18330" s="6" t="s">
        <v>60752</v>
      </c>
      <c r="H18330" s="6" t="s">
        <v>60752</v>
      </c>
      <c r="I18330" s="7">
        <f>SUM(E18330:H18330)</f>
        <v>0</v>
      </c>
      <c r="J18330">
        <v>4.0040502632299688</v>
      </c>
    </row>
    <row r="18331" spans="1:10" x14ac:dyDescent="0.25">
      <c r="A18331" s="5">
        <v>5.9079783585905189E-2</v>
      </c>
      <c r="B18331" s="6">
        <v>0.75222980457475053</v>
      </c>
      <c r="C18331" s="6" t="s">
        <v>53066</v>
      </c>
      <c r="D18331" s="7" t="s">
        <v>53067</v>
      </c>
      <c r="E18331" s="5" t="s">
        <v>60752</v>
      </c>
      <c r="F18331" s="6" t="s">
        <v>60752</v>
      </c>
      <c r="G18331" s="6" t="s">
        <v>60752</v>
      </c>
      <c r="H18331" s="6" t="s">
        <v>60752</v>
      </c>
      <c r="I18331" s="7">
        <f>SUM(E18331:H18331)</f>
        <v>0</v>
      </c>
      <c r="J18331">
        <v>4.1567067621642275</v>
      </c>
    </row>
    <row r="18332" spans="1:10" x14ac:dyDescent="0.25">
      <c r="A18332" s="5">
        <v>-0.44274193548387097</v>
      </c>
      <c r="B18332" s="6">
        <v>1.2623614650340389E-2</v>
      </c>
      <c r="C18332" s="6" t="s">
        <v>10684</v>
      </c>
      <c r="D18332" s="7" t="s">
        <v>10685</v>
      </c>
      <c r="E18332" s="5" t="s">
        <v>60752</v>
      </c>
      <c r="F18332" s="6" t="s">
        <v>60752</v>
      </c>
      <c r="G18332" s="6" t="s">
        <v>60752</v>
      </c>
      <c r="H18332" s="6" t="s">
        <v>60752</v>
      </c>
      <c r="I18332" s="7">
        <f>SUM(E18332:H18332)</f>
        <v>0</v>
      </c>
      <c r="J18332">
        <v>6.9662034518250131</v>
      </c>
    </row>
    <row r="18333" spans="1:10" x14ac:dyDescent="0.25">
      <c r="A18333" s="5">
        <v>0.110058282145252</v>
      </c>
      <c r="B18333" s="6">
        <v>0.55559834138263464</v>
      </c>
      <c r="C18333" s="6" t="s">
        <v>46532</v>
      </c>
      <c r="D18333" s="7" t="s">
        <v>46533</v>
      </c>
      <c r="E18333" s="5" t="s">
        <v>60752</v>
      </c>
      <c r="F18333" s="6" t="s">
        <v>60752</v>
      </c>
      <c r="G18333" s="6" t="s">
        <v>60752</v>
      </c>
      <c r="H18333" s="6" t="s">
        <v>60752</v>
      </c>
      <c r="I18333" s="7">
        <f>SUM(E18333:H18333)</f>
        <v>0</v>
      </c>
      <c r="J18333">
        <v>3.7206576109794756</v>
      </c>
    </row>
    <row r="18334" spans="1:10" x14ac:dyDescent="0.25">
      <c r="A18334" s="5">
        <v>0.24336156985394161</v>
      </c>
      <c r="B18334" s="6">
        <v>0.18709072454542919</v>
      </c>
      <c r="C18334" s="6" t="s">
        <v>29774</v>
      </c>
      <c r="D18334" s="7" t="s">
        <v>29775</v>
      </c>
      <c r="E18334" s="5" t="s">
        <v>60752</v>
      </c>
      <c r="F18334" s="6" t="s">
        <v>60752</v>
      </c>
      <c r="G18334" s="6" t="s">
        <v>60752</v>
      </c>
      <c r="H18334" s="6" t="s">
        <v>60752</v>
      </c>
      <c r="I18334" s="7">
        <f>SUM(E18334:H18334)</f>
        <v>0</v>
      </c>
      <c r="J18334">
        <v>4.0682842373453818</v>
      </c>
    </row>
    <row r="18335" spans="1:10" x14ac:dyDescent="0.25">
      <c r="A18335" s="5">
        <v>-2.17822376021009E-2</v>
      </c>
      <c r="B18335" s="6">
        <v>0.90740836058293017</v>
      </c>
      <c r="C18335" s="6" t="s">
        <v>57818</v>
      </c>
      <c r="D18335" s="7" t="s">
        <v>57819</v>
      </c>
      <c r="E18335" s="5" t="s">
        <v>60752</v>
      </c>
      <c r="F18335" s="6" t="s">
        <v>60752</v>
      </c>
      <c r="G18335" s="6" t="s">
        <v>60752</v>
      </c>
      <c r="H18335" s="6">
        <v>1</v>
      </c>
      <c r="I18335" s="7">
        <f>SUM(E18335:H18335)</f>
        <v>1</v>
      </c>
      <c r="J18335">
        <v>4.2347116299287579</v>
      </c>
    </row>
    <row r="18336" spans="1:10" x14ac:dyDescent="0.25">
      <c r="A18336" s="5">
        <v>0.1102114204571602</v>
      </c>
      <c r="B18336" s="6">
        <v>0.55504508191499191</v>
      </c>
      <c r="C18336" s="6" t="s">
        <v>46498</v>
      </c>
      <c r="D18336" s="7" t="s">
        <v>46499</v>
      </c>
      <c r="E18336" s="5" t="s">
        <v>60752</v>
      </c>
      <c r="F18336" s="6" t="s">
        <v>60752</v>
      </c>
      <c r="G18336" s="6" t="s">
        <v>60752</v>
      </c>
      <c r="H18336" s="6" t="s">
        <v>60752</v>
      </c>
      <c r="I18336" s="7">
        <f>SUM(E18336:H18336)</f>
        <v>0</v>
      </c>
      <c r="J18336">
        <v>4.0593159171481519</v>
      </c>
    </row>
    <row r="18337" spans="1:10" x14ac:dyDescent="0.25">
      <c r="A18337" s="5">
        <v>5.3629032258064528E-2</v>
      </c>
      <c r="B18337" s="6">
        <v>0.77447260526815676</v>
      </c>
      <c r="C18337" s="6" t="s">
        <v>53766</v>
      </c>
      <c r="D18337" s="7" t="s">
        <v>53767</v>
      </c>
      <c r="E18337" s="5" t="s">
        <v>60752</v>
      </c>
      <c r="F18337" s="6" t="s">
        <v>60752</v>
      </c>
      <c r="G18337" s="6" t="s">
        <v>60752</v>
      </c>
      <c r="H18337" s="6">
        <v>1</v>
      </c>
      <c r="I18337" s="7">
        <f>SUM(E18337:H18337)</f>
        <v>1</v>
      </c>
      <c r="J18337">
        <v>8.3705827721482446</v>
      </c>
    </row>
    <row r="18338" spans="1:10" x14ac:dyDescent="0.25">
      <c r="A18338" s="5">
        <v>0.30141475648416288</v>
      </c>
      <c r="B18338" s="6">
        <v>9.9389682571370305E-2</v>
      </c>
      <c r="C18338" s="6" t="s">
        <v>23368</v>
      </c>
      <c r="D18338" s="7" t="s">
        <v>23369</v>
      </c>
      <c r="E18338" s="5" t="s">
        <v>60752</v>
      </c>
      <c r="F18338" s="6" t="s">
        <v>60752</v>
      </c>
      <c r="G18338" s="6" t="s">
        <v>60752</v>
      </c>
      <c r="H18338" s="6" t="s">
        <v>60752</v>
      </c>
      <c r="I18338" s="7">
        <f>SUM(E18338:H18338)</f>
        <v>0</v>
      </c>
      <c r="J18338">
        <v>4.3972757937925282</v>
      </c>
    </row>
    <row r="18339" spans="1:10" x14ac:dyDescent="0.25">
      <c r="A18339" s="5">
        <v>-0.19879032258064519</v>
      </c>
      <c r="B18339" s="6">
        <v>0.28368455165263112</v>
      </c>
      <c r="C18339" s="6" t="s">
        <v>35276</v>
      </c>
      <c r="D18339" s="7" t="s">
        <v>35277</v>
      </c>
      <c r="E18339" s="5" t="s">
        <v>60752</v>
      </c>
      <c r="F18339" s="6" t="s">
        <v>60752</v>
      </c>
      <c r="G18339" s="6" t="s">
        <v>60752</v>
      </c>
      <c r="H18339" s="6" t="s">
        <v>60752</v>
      </c>
      <c r="I18339" s="7">
        <f>SUM(E18339:H18339)</f>
        <v>0</v>
      </c>
      <c r="J18339">
        <v>4.6567812285215116</v>
      </c>
    </row>
    <row r="18340" spans="1:10" x14ac:dyDescent="0.25">
      <c r="A18340" s="5">
        <v>0.33603320862471753</v>
      </c>
      <c r="B18340" s="6">
        <v>6.4569557842074271E-2</v>
      </c>
      <c r="C18340" s="6" t="s">
        <v>20004</v>
      </c>
      <c r="D18340" s="7" t="s">
        <v>20005</v>
      </c>
      <c r="E18340" s="5" t="s">
        <v>60752</v>
      </c>
      <c r="F18340" s="6" t="s">
        <v>60752</v>
      </c>
      <c r="G18340" s="6" t="s">
        <v>60752</v>
      </c>
      <c r="H18340" s="6">
        <v>1</v>
      </c>
      <c r="I18340" s="7">
        <f>SUM(E18340:H18340)</f>
        <v>1</v>
      </c>
      <c r="J18340">
        <v>3.8123083864009852</v>
      </c>
    </row>
    <row r="18341" spans="1:10" x14ac:dyDescent="0.25">
      <c r="A18341" s="5">
        <v>-7.9013307211308351E-2</v>
      </c>
      <c r="B18341" s="6">
        <v>0.67265233268949054</v>
      </c>
      <c r="C18341" s="6" t="s">
        <v>50558</v>
      </c>
      <c r="D18341" s="7" t="s">
        <v>50559</v>
      </c>
      <c r="E18341" s="5" t="s">
        <v>60752</v>
      </c>
      <c r="F18341" s="6" t="s">
        <v>60752</v>
      </c>
      <c r="G18341" s="6" t="s">
        <v>60752</v>
      </c>
      <c r="H18341" s="6" t="s">
        <v>60752</v>
      </c>
      <c r="I18341" s="7">
        <f>SUM(E18341:H18341)</f>
        <v>0</v>
      </c>
      <c r="J18341">
        <v>3.627489343912893</v>
      </c>
    </row>
    <row r="18342" spans="1:10" x14ac:dyDescent="0.25">
      <c r="A18342" s="5">
        <v>0.55223885090092595</v>
      </c>
      <c r="B18342" s="6">
        <v>1.2771161472730681E-3</v>
      </c>
      <c r="C18342" s="6" t="s">
        <v>4424</v>
      </c>
      <c r="D18342" s="7" t="s">
        <v>4425</v>
      </c>
      <c r="E18342" s="5" t="s">
        <v>60752</v>
      </c>
      <c r="F18342" s="6" t="s">
        <v>60752</v>
      </c>
      <c r="G18342" s="6" t="s">
        <v>60752</v>
      </c>
      <c r="H18342" s="6">
        <v>1</v>
      </c>
      <c r="I18342" s="7">
        <f>SUM(E18342:H18342)</f>
        <v>1</v>
      </c>
      <c r="J18342">
        <v>4.7730287233453996</v>
      </c>
    </row>
    <row r="18343" spans="1:10" x14ac:dyDescent="0.25">
      <c r="A18343" s="5">
        <v>-0.2685483870967742</v>
      </c>
      <c r="B18343" s="6">
        <v>0.14408187701688061</v>
      </c>
      <c r="C18343" s="6" t="s">
        <v>26864</v>
      </c>
      <c r="D18343" s="7" t="s">
        <v>26865</v>
      </c>
      <c r="E18343" s="5">
        <v>1</v>
      </c>
      <c r="F18343" s="6" t="s">
        <v>60752</v>
      </c>
      <c r="G18343" s="6" t="s">
        <v>60752</v>
      </c>
      <c r="H18343" s="6" t="s">
        <v>60752</v>
      </c>
      <c r="I18343" s="7">
        <f>SUM(E18343:H18343)</f>
        <v>1</v>
      </c>
      <c r="J18343">
        <v>4.9507191786020979</v>
      </c>
    </row>
    <row r="18344" spans="1:10" x14ac:dyDescent="0.25">
      <c r="A18344" s="5">
        <v>3.2534736666320348E-2</v>
      </c>
      <c r="B18344" s="6">
        <v>0.86206394764430894</v>
      </c>
      <c r="C18344" s="6" t="s">
        <v>56378</v>
      </c>
      <c r="D18344" s="7" t="s">
        <v>56379</v>
      </c>
      <c r="E18344" s="5" t="s">
        <v>60752</v>
      </c>
      <c r="F18344" s="6" t="s">
        <v>60752</v>
      </c>
      <c r="G18344" s="6" t="s">
        <v>60752</v>
      </c>
      <c r="H18344" s="6" t="s">
        <v>60752</v>
      </c>
      <c r="I18344" s="7">
        <f>SUM(E18344:H18344)</f>
        <v>0</v>
      </c>
      <c r="J18344">
        <v>4.088799578648846</v>
      </c>
    </row>
    <row r="18345" spans="1:10" x14ac:dyDescent="0.25">
      <c r="A18345" s="5">
        <v>-4.4359310639790067E-2</v>
      </c>
      <c r="B18345" s="6">
        <v>0.81269628120341408</v>
      </c>
      <c r="C18345" s="6" t="s">
        <v>54958</v>
      </c>
      <c r="D18345" s="7" t="s">
        <v>54959</v>
      </c>
      <c r="E18345" s="5" t="s">
        <v>60752</v>
      </c>
      <c r="F18345" s="6" t="s">
        <v>60752</v>
      </c>
      <c r="G18345" s="6" t="s">
        <v>60752</v>
      </c>
      <c r="H18345" s="6">
        <v>1</v>
      </c>
      <c r="I18345" s="7">
        <f>SUM(E18345:H18345)</f>
        <v>1</v>
      </c>
      <c r="J18345">
        <v>5.0262367443934792</v>
      </c>
    </row>
    <row r="18346" spans="1:10" x14ac:dyDescent="0.25">
      <c r="A18346" s="5">
        <v>-7.7419354838709695E-2</v>
      </c>
      <c r="B18346" s="6">
        <v>0.67890249823739213</v>
      </c>
      <c r="C18346" s="6" t="s">
        <v>50758</v>
      </c>
      <c r="D18346" s="7" t="s">
        <v>50759</v>
      </c>
      <c r="E18346" s="5" t="s">
        <v>60752</v>
      </c>
      <c r="F18346" s="6" t="s">
        <v>60752</v>
      </c>
      <c r="G18346" s="6" t="s">
        <v>60752</v>
      </c>
      <c r="H18346" s="6" t="s">
        <v>60752</v>
      </c>
      <c r="I18346" s="7">
        <f>SUM(E18346:H18346)</f>
        <v>0</v>
      </c>
      <c r="J18346">
        <v>6.8331847290366339</v>
      </c>
    </row>
    <row r="18347" spans="1:10" x14ac:dyDescent="0.25">
      <c r="A18347" s="5">
        <v>-0.33266129032258068</v>
      </c>
      <c r="B18347" s="6">
        <v>6.7468639123847499E-2</v>
      </c>
      <c r="C18347" s="6" t="s">
        <v>20318</v>
      </c>
      <c r="D18347" s="7" t="s">
        <v>20319</v>
      </c>
      <c r="E18347" s="5" t="s">
        <v>60752</v>
      </c>
      <c r="F18347" s="6" t="s">
        <v>60752</v>
      </c>
      <c r="G18347" s="6" t="s">
        <v>60752</v>
      </c>
      <c r="H18347" s="6">
        <v>1</v>
      </c>
      <c r="I18347" s="7">
        <f>SUM(E18347:H18347)</f>
        <v>1</v>
      </c>
      <c r="J18347">
        <v>5.153368353321401</v>
      </c>
    </row>
    <row r="18348" spans="1:10" x14ac:dyDescent="0.25">
      <c r="A18348" s="5">
        <v>-9.9655466222027339E-2</v>
      </c>
      <c r="B18348" s="6">
        <v>0.59376533794702169</v>
      </c>
      <c r="C18348" s="6" t="s">
        <v>47854</v>
      </c>
      <c r="D18348" s="7" t="s">
        <v>47855</v>
      </c>
      <c r="E18348" s="5" t="s">
        <v>60752</v>
      </c>
      <c r="F18348" s="6" t="s">
        <v>60752</v>
      </c>
      <c r="G18348" s="6" t="s">
        <v>60752</v>
      </c>
      <c r="H18348" s="6" t="s">
        <v>60752</v>
      </c>
      <c r="I18348" s="7">
        <f>SUM(E18348:H18348)</f>
        <v>0</v>
      </c>
      <c r="J18348">
        <v>4.13757861380713</v>
      </c>
    </row>
    <row r="18349" spans="1:10" x14ac:dyDescent="0.25">
      <c r="A18349" s="5">
        <v>0.31003922824630731</v>
      </c>
      <c r="B18349" s="6">
        <v>8.9620514714459407E-2</v>
      </c>
      <c r="C18349" s="6" t="s">
        <v>22516</v>
      </c>
      <c r="D18349" s="7" t="s">
        <v>22517</v>
      </c>
      <c r="E18349" s="5" t="s">
        <v>60752</v>
      </c>
      <c r="F18349" s="6" t="s">
        <v>60752</v>
      </c>
      <c r="G18349" s="6" t="s">
        <v>60752</v>
      </c>
      <c r="H18349" s="6" t="s">
        <v>60752</v>
      </c>
      <c r="I18349" s="7">
        <f>SUM(E18349:H18349)</f>
        <v>0</v>
      </c>
      <c r="J18349">
        <v>4.2654190468753344</v>
      </c>
    </row>
    <row r="18350" spans="1:10" x14ac:dyDescent="0.25">
      <c r="A18350" s="5">
        <v>-4.857507032087776E-2</v>
      </c>
      <c r="B18350" s="6">
        <v>0.79525451439366124</v>
      </c>
      <c r="C18350" s="6" t="s">
        <v>54436</v>
      </c>
      <c r="D18350" s="7" t="s">
        <v>54437</v>
      </c>
      <c r="E18350" s="5" t="s">
        <v>60752</v>
      </c>
      <c r="F18350" s="6" t="s">
        <v>60752</v>
      </c>
      <c r="G18350" s="6" t="s">
        <v>60752</v>
      </c>
      <c r="H18350" s="6" t="s">
        <v>60752</v>
      </c>
      <c r="I18350" s="7">
        <f>SUM(E18350:H18350)</f>
        <v>0</v>
      </c>
      <c r="J18350">
        <v>3.9803878937455366</v>
      </c>
    </row>
    <row r="18351" spans="1:10" x14ac:dyDescent="0.25">
      <c r="A18351" s="5">
        <v>0.385483870967742</v>
      </c>
      <c r="B18351" s="6">
        <v>3.2222948929900172E-2</v>
      </c>
      <c r="C18351" s="6" t="s">
        <v>15236</v>
      </c>
      <c r="D18351" s="7" t="s">
        <v>15237</v>
      </c>
      <c r="E18351" s="5" t="s">
        <v>60752</v>
      </c>
      <c r="F18351" s="6" t="s">
        <v>60752</v>
      </c>
      <c r="G18351" s="6" t="s">
        <v>60752</v>
      </c>
      <c r="H18351" s="6" t="s">
        <v>60752</v>
      </c>
      <c r="I18351" s="7">
        <f>SUM(E18351:H18351)</f>
        <v>0</v>
      </c>
      <c r="J18351">
        <v>4.9949248445779402</v>
      </c>
    </row>
    <row r="18352" spans="1:10" x14ac:dyDescent="0.25">
      <c r="A18352" s="5">
        <v>0.33757632903668833</v>
      </c>
      <c r="B18352" s="6">
        <v>6.3275733772735543E-2</v>
      </c>
      <c r="C18352" s="6" t="s">
        <v>19844</v>
      </c>
      <c r="D18352" s="7" t="s">
        <v>19845</v>
      </c>
      <c r="E18352" s="5" t="s">
        <v>60752</v>
      </c>
      <c r="F18352" s="6" t="s">
        <v>60752</v>
      </c>
      <c r="G18352" s="6">
        <v>1</v>
      </c>
      <c r="H18352" s="6" t="s">
        <v>60752</v>
      </c>
      <c r="I18352" s="7">
        <f>SUM(E18352:H18352)</f>
        <v>1</v>
      </c>
      <c r="J18352">
        <v>4.0918741363133027</v>
      </c>
    </row>
    <row r="18353" spans="1:10" x14ac:dyDescent="0.25">
      <c r="A18353" s="5">
        <v>-4.4777459545177457E-2</v>
      </c>
      <c r="B18353" s="6">
        <v>0.81096220045691969</v>
      </c>
      <c r="C18353" s="6" t="s">
        <v>54898</v>
      </c>
      <c r="D18353" s="7" t="s">
        <v>54899</v>
      </c>
      <c r="E18353" s="5" t="s">
        <v>60752</v>
      </c>
      <c r="F18353" s="6" t="s">
        <v>60752</v>
      </c>
      <c r="G18353" s="6" t="s">
        <v>60752</v>
      </c>
      <c r="H18353" s="6" t="s">
        <v>60752</v>
      </c>
      <c r="I18353" s="7">
        <f>SUM(E18353:H18353)</f>
        <v>0</v>
      </c>
      <c r="J18353">
        <v>3.8014318005948549</v>
      </c>
    </row>
    <row r="18354" spans="1:10" x14ac:dyDescent="0.25">
      <c r="A18354" s="5">
        <v>-0.44157677409609208</v>
      </c>
      <c r="B18354" s="6">
        <v>1.2886854801948851E-2</v>
      </c>
      <c r="C18354" s="6" t="s">
        <v>10774</v>
      </c>
      <c r="D18354" s="7" t="s">
        <v>10775</v>
      </c>
      <c r="E18354" s="5" t="s">
        <v>60752</v>
      </c>
      <c r="F18354" s="6" t="s">
        <v>60752</v>
      </c>
      <c r="G18354" s="6" t="s">
        <v>60752</v>
      </c>
      <c r="H18354" s="6" t="s">
        <v>60752</v>
      </c>
      <c r="I18354" s="7">
        <f>SUM(E18354:H18354)</f>
        <v>0</v>
      </c>
      <c r="J18354">
        <v>4.7143886961864974</v>
      </c>
    </row>
    <row r="18355" spans="1:10" x14ac:dyDescent="0.25">
      <c r="A18355" s="5">
        <v>-4.7585442322683899E-2</v>
      </c>
      <c r="B18355" s="6">
        <v>0.7993405129601483</v>
      </c>
      <c r="C18355" s="6" t="s">
        <v>54550</v>
      </c>
      <c r="D18355" s="7" t="s">
        <v>54551</v>
      </c>
      <c r="E18355" s="5" t="s">
        <v>60752</v>
      </c>
      <c r="F18355" s="6" t="s">
        <v>60752</v>
      </c>
      <c r="G18355" s="6" t="s">
        <v>60752</v>
      </c>
      <c r="H18355" s="6" t="s">
        <v>60752</v>
      </c>
      <c r="I18355" s="7">
        <f>SUM(E18355:H18355)</f>
        <v>0</v>
      </c>
      <c r="J18355">
        <v>4.8964986869122429</v>
      </c>
    </row>
    <row r="18356" spans="1:10" x14ac:dyDescent="0.25">
      <c r="A18356" s="5">
        <v>0.32848551879574328</v>
      </c>
      <c r="B18356" s="6">
        <v>7.1198277236521251E-2</v>
      </c>
      <c r="C18356" s="6" t="s">
        <v>20736</v>
      </c>
      <c r="D18356" s="7" t="s">
        <v>20737</v>
      </c>
      <c r="E18356" s="5" t="s">
        <v>60752</v>
      </c>
      <c r="F18356" s="6" t="s">
        <v>60752</v>
      </c>
      <c r="G18356" s="6" t="s">
        <v>60752</v>
      </c>
      <c r="H18356" s="6" t="s">
        <v>60752</v>
      </c>
      <c r="I18356" s="7">
        <f>SUM(E18356:H18356)</f>
        <v>0</v>
      </c>
      <c r="J18356">
        <v>4.3254472295155955</v>
      </c>
    </row>
    <row r="18357" spans="1:10" x14ac:dyDescent="0.25">
      <c r="A18357" s="5">
        <v>-7.9608106748831731E-2</v>
      </c>
      <c r="B18357" s="6">
        <v>0.67032547050176439</v>
      </c>
      <c r="C18357" s="6" t="s">
        <v>50460</v>
      </c>
      <c r="D18357" s="7" t="s">
        <v>50461</v>
      </c>
      <c r="E18357" s="5" t="s">
        <v>60752</v>
      </c>
      <c r="F18357" s="6" t="s">
        <v>60752</v>
      </c>
      <c r="G18357" s="6" t="s">
        <v>60752</v>
      </c>
      <c r="H18357" s="6" t="s">
        <v>60752</v>
      </c>
      <c r="I18357" s="7">
        <f>SUM(E18357:H18357)</f>
        <v>0</v>
      </c>
      <c r="J18357">
        <v>3.9942419404759666</v>
      </c>
    </row>
    <row r="18358" spans="1:10" x14ac:dyDescent="0.25">
      <c r="A18358" s="5">
        <v>-8.3980483166738243E-2</v>
      </c>
      <c r="B18358" s="6">
        <v>0.653313731922194</v>
      </c>
      <c r="C18358" s="6" t="s">
        <v>49918</v>
      </c>
      <c r="D18358" s="7" t="s">
        <v>49919</v>
      </c>
      <c r="E18358" s="5" t="s">
        <v>60752</v>
      </c>
      <c r="F18358" s="6" t="s">
        <v>60752</v>
      </c>
      <c r="G18358" s="6" t="s">
        <v>60752</v>
      </c>
      <c r="H18358" s="6" t="s">
        <v>60752</v>
      </c>
      <c r="I18358" s="7">
        <f>SUM(E18358:H18358)</f>
        <v>0</v>
      </c>
      <c r="J18358">
        <v>3.7061240144907117</v>
      </c>
    </row>
    <row r="18359" spans="1:10" x14ac:dyDescent="0.25">
      <c r="A18359" s="5">
        <v>0.33226980874953349</v>
      </c>
      <c r="B18359" s="6">
        <v>6.7811689558414892E-2</v>
      </c>
      <c r="C18359" s="6" t="s">
        <v>20342</v>
      </c>
      <c r="D18359" s="7" t="s">
        <v>20343</v>
      </c>
      <c r="E18359" s="5" t="s">
        <v>60752</v>
      </c>
      <c r="F18359" s="6" t="s">
        <v>60752</v>
      </c>
      <c r="G18359" s="6" t="s">
        <v>60752</v>
      </c>
      <c r="H18359" s="6" t="s">
        <v>60752</v>
      </c>
      <c r="I18359" s="7">
        <f>SUM(E18359:H18359)</f>
        <v>0</v>
      </c>
      <c r="J18359">
        <v>4.0520070149905676</v>
      </c>
    </row>
    <row r="18360" spans="1:10" x14ac:dyDescent="0.25">
      <c r="A18360" s="5">
        <v>0.47109311422941269</v>
      </c>
      <c r="B18360" s="6">
        <v>7.4737458269770766E-3</v>
      </c>
      <c r="C18360" s="6" t="s">
        <v>8796</v>
      </c>
      <c r="D18360" s="7" t="s">
        <v>8797</v>
      </c>
      <c r="E18360" s="5" t="s">
        <v>60752</v>
      </c>
      <c r="F18360" s="6" t="s">
        <v>60752</v>
      </c>
      <c r="G18360" s="6">
        <v>1</v>
      </c>
      <c r="H18360" s="6" t="s">
        <v>60752</v>
      </c>
      <c r="I18360" s="7">
        <f>SUM(E18360:H18360)</f>
        <v>1</v>
      </c>
      <c r="J18360">
        <v>3.6326480291191232</v>
      </c>
    </row>
    <row r="18361" spans="1:10" x14ac:dyDescent="0.25">
      <c r="A18361" s="5">
        <v>0.47402574214543808</v>
      </c>
      <c r="B18361" s="6">
        <v>7.0616366922156186E-3</v>
      </c>
      <c r="C18361" s="6" t="s">
        <v>8582</v>
      </c>
      <c r="D18361" s="7" t="s">
        <v>8583</v>
      </c>
      <c r="E18361" s="5" t="s">
        <v>60752</v>
      </c>
      <c r="F18361" s="6" t="s">
        <v>60752</v>
      </c>
      <c r="G18361" s="6" t="s">
        <v>60752</v>
      </c>
      <c r="H18361" s="6">
        <v>1</v>
      </c>
      <c r="I18361" s="7">
        <f>SUM(E18361:H18361)</f>
        <v>1</v>
      </c>
      <c r="J18361">
        <v>3.7012157778449786</v>
      </c>
    </row>
    <row r="18362" spans="1:10" x14ac:dyDescent="0.25">
      <c r="A18362" s="5">
        <v>-0.1063915582343434</v>
      </c>
      <c r="B18362" s="6">
        <v>0.56892107080424359</v>
      </c>
      <c r="C18362" s="6" t="s">
        <v>47000</v>
      </c>
      <c r="D18362" s="7" t="s">
        <v>47001</v>
      </c>
      <c r="E18362" s="5" t="s">
        <v>60752</v>
      </c>
      <c r="F18362" s="6" t="s">
        <v>60752</v>
      </c>
      <c r="G18362" s="6" t="s">
        <v>60752</v>
      </c>
      <c r="H18362" s="6" t="s">
        <v>60752</v>
      </c>
      <c r="I18362" s="7">
        <f>SUM(E18362:H18362)</f>
        <v>0</v>
      </c>
      <c r="J18362">
        <v>3.7875210299088056</v>
      </c>
    </row>
    <row r="18363" spans="1:10" x14ac:dyDescent="0.25">
      <c r="A18363" s="5">
        <v>-3.084988421767219E-2</v>
      </c>
      <c r="B18363" s="6">
        <v>0.86914445953635855</v>
      </c>
      <c r="C18363" s="6" t="s">
        <v>56634</v>
      </c>
      <c r="D18363" s="7" t="s">
        <v>56635</v>
      </c>
      <c r="E18363" s="5" t="s">
        <v>60752</v>
      </c>
      <c r="F18363" s="6" t="s">
        <v>60752</v>
      </c>
      <c r="G18363" s="6" t="s">
        <v>60752</v>
      </c>
      <c r="H18363" s="6" t="s">
        <v>60752</v>
      </c>
      <c r="I18363" s="7">
        <f>SUM(E18363:H18363)</f>
        <v>0</v>
      </c>
      <c r="J18363">
        <v>4.4785539740952247</v>
      </c>
    </row>
    <row r="18364" spans="1:10" x14ac:dyDescent="0.25">
      <c r="A18364" s="5">
        <v>-0.40040322580645171</v>
      </c>
      <c r="B18364" s="6">
        <v>2.561146196695345E-2</v>
      </c>
      <c r="C18364" s="6" t="s">
        <v>14014</v>
      </c>
      <c r="D18364" s="7" t="s">
        <v>14015</v>
      </c>
      <c r="E18364" s="5" t="s">
        <v>60752</v>
      </c>
      <c r="F18364" s="6" t="s">
        <v>60752</v>
      </c>
      <c r="G18364" s="6" t="s">
        <v>60752</v>
      </c>
      <c r="H18364" s="6" t="s">
        <v>60752</v>
      </c>
      <c r="I18364" s="7">
        <f>SUM(E18364:H18364)</f>
        <v>0</v>
      </c>
      <c r="J18364">
        <v>4.7796477556170087</v>
      </c>
    </row>
    <row r="18365" spans="1:10" x14ac:dyDescent="0.25">
      <c r="A18365" s="5">
        <v>0.14071597411357009</v>
      </c>
      <c r="B18365" s="6">
        <v>0.45022141099737728</v>
      </c>
      <c r="C18365" s="6" t="s">
        <v>42648</v>
      </c>
      <c r="D18365" s="7" t="s">
        <v>42649</v>
      </c>
      <c r="E18365" s="5" t="s">
        <v>60752</v>
      </c>
      <c r="F18365" s="6" t="s">
        <v>60752</v>
      </c>
      <c r="G18365" s="6" t="s">
        <v>60752</v>
      </c>
      <c r="H18365" s="6" t="s">
        <v>60752</v>
      </c>
      <c r="I18365" s="7">
        <f>SUM(E18365:H18365)</f>
        <v>0</v>
      </c>
      <c r="J18365">
        <v>4.1286929407860073</v>
      </c>
    </row>
    <row r="18366" spans="1:10" x14ac:dyDescent="0.25">
      <c r="A18366" s="5">
        <v>0.31982468305483058</v>
      </c>
      <c r="B18366" s="6">
        <v>7.9442401932773229E-2</v>
      </c>
      <c r="C18366" s="6" t="s">
        <v>21532</v>
      </c>
      <c r="D18366" s="7" t="s">
        <v>21533</v>
      </c>
      <c r="E18366" s="5" t="s">
        <v>60752</v>
      </c>
      <c r="F18366" s="6" t="s">
        <v>60752</v>
      </c>
      <c r="G18366" s="6" t="s">
        <v>60752</v>
      </c>
      <c r="H18366" s="6" t="s">
        <v>60752</v>
      </c>
      <c r="I18366" s="7">
        <f>SUM(E18366:H18366)</f>
        <v>0</v>
      </c>
      <c r="J18366">
        <v>3.6372068224615348</v>
      </c>
    </row>
    <row r="18367" spans="1:10" x14ac:dyDescent="0.25">
      <c r="A18367" s="5">
        <v>0.34354838709677421</v>
      </c>
      <c r="B18367" s="6">
        <v>5.8458640805460108E-2</v>
      </c>
      <c r="C18367" s="6" t="s">
        <v>19262</v>
      </c>
      <c r="D18367" s="7" t="s">
        <v>19263</v>
      </c>
      <c r="E18367" s="5" t="s">
        <v>60752</v>
      </c>
      <c r="F18367" s="6" t="s">
        <v>60752</v>
      </c>
      <c r="G18367" s="6" t="s">
        <v>60752</v>
      </c>
      <c r="H18367" s="6" t="s">
        <v>60752</v>
      </c>
      <c r="I18367" s="7">
        <f>SUM(E18367:H18367)</f>
        <v>0</v>
      </c>
      <c r="J18367">
        <v>5.7674538425440858</v>
      </c>
    </row>
    <row r="18368" spans="1:10" x14ac:dyDescent="0.25">
      <c r="A18368" s="5">
        <v>0.2122608114861885</v>
      </c>
      <c r="B18368" s="6">
        <v>0.25164034920544232</v>
      </c>
      <c r="C18368" s="6" t="s">
        <v>33580</v>
      </c>
      <c r="D18368" s="7" t="s">
        <v>33581</v>
      </c>
      <c r="E18368" s="5" t="s">
        <v>60752</v>
      </c>
      <c r="F18368" s="6" t="s">
        <v>60752</v>
      </c>
      <c r="G18368" s="6" t="s">
        <v>60752</v>
      </c>
      <c r="H18368" s="6">
        <v>1</v>
      </c>
      <c r="I18368" s="7">
        <f>SUM(E18368:H18368)</f>
        <v>1</v>
      </c>
      <c r="J18368">
        <v>5.6290383524889798</v>
      </c>
    </row>
    <row r="18369" spans="1:10" x14ac:dyDescent="0.25">
      <c r="A18369" s="5">
        <v>-0.42782258064516132</v>
      </c>
      <c r="B18369" s="6">
        <v>1.6357607313663161E-2</v>
      </c>
      <c r="C18369" s="6" t="s">
        <v>11824</v>
      </c>
      <c r="D18369" s="7" t="s">
        <v>11825</v>
      </c>
      <c r="E18369" s="5" t="s">
        <v>60752</v>
      </c>
      <c r="F18369" s="6" t="s">
        <v>60752</v>
      </c>
      <c r="G18369" s="6">
        <v>1</v>
      </c>
      <c r="H18369" s="6">
        <v>1</v>
      </c>
      <c r="I18369" s="7">
        <f>SUM(E18369:H18369)</f>
        <v>2</v>
      </c>
      <c r="J18369">
        <v>7.3527664016179797</v>
      </c>
    </row>
    <row r="18370" spans="1:10" x14ac:dyDescent="0.25">
      <c r="A18370" s="5">
        <v>0.1425546937378708</v>
      </c>
      <c r="B18370" s="6">
        <v>0.44426341471911202</v>
      </c>
      <c r="C18370" s="6" t="s">
        <v>42422</v>
      </c>
      <c r="D18370" s="7" t="s">
        <v>42423</v>
      </c>
      <c r="E18370" s="5" t="s">
        <v>60752</v>
      </c>
      <c r="F18370" s="6" t="s">
        <v>60752</v>
      </c>
      <c r="G18370" s="6" t="s">
        <v>60752</v>
      </c>
      <c r="H18370" s="6" t="s">
        <v>60752</v>
      </c>
      <c r="I18370" s="7">
        <f>SUM(E18370:H18370)</f>
        <v>0</v>
      </c>
      <c r="J18370">
        <v>4.5343737462313705</v>
      </c>
    </row>
    <row r="18371" spans="1:10" x14ac:dyDescent="0.25">
      <c r="A18371" s="5">
        <v>0.18427419354838709</v>
      </c>
      <c r="B18371" s="6">
        <v>0.3210195660694436</v>
      </c>
      <c r="C18371" s="6" t="s">
        <v>37134</v>
      </c>
      <c r="D18371" s="7" t="s">
        <v>37135</v>
      </c>
      <c r="E18371" s="5" t="s">
        <v>60752</v>
      </c>
      <c r="F18371" s="6" t="s">
        <v>60752</v>
      </c>
      <c r="G18371" s="6" t="s">
        <v>60752</v>
      </c>
      <c r="H18371" s="6" t="s">
        <v>60752</v>
      </c>
      <c r="I18371" s="7">
        <f>SUM(E18371:H18371)</f>
        <v>0</v>
      </c>
      <c r="J18371">
        <v>5.4302556813827927</v>
      </c>
    </row>
    <row r="18372" spans="1:10" x14ac:dyDescent="0.25">
      <c r="A18372" s="5">
        <v>0.24002350280776569</v>
      </c>
      <c r="B18372" s="6">
        <v>0.19340024046715129</v>
      </c>
      <c r="C18372" s="6" t="s">
        <v>30132</v>
      </c>
      <c r="D18372" s="7" t="s">
        <v>30133</v>
      </c>
      <c r="E18372" s="5" t="s">
        <v>60752</v>
      </c>
      <c r="F18372" s="6" t="s">
        <v>60752</v>
      </c>
      <c r="G18372" s="6" t="s">
        <v>60752</v>
      </c>
      <c r="H18372" s="6" t="s">
        <v>60752</v>
      </c>
      <c r="I18372" s="7">
        <f>SUM(E18372:H18372)</f>
        <v>0</v>
      </c>
      <c r="J18372">
        <v>4.0574250838289041</v>
      </c>
    </row>
    <row r="18373" spans="1:10" x14ac:dyDescent="0.25">
      <c r="A18373" s="5">
        <v>2.9076547871440969E-2</v>
      </c>
      <c r="B18373" s="6">
        <v>0.87660756167215803</v>
      </c>
      <c r="C18373" s="6" t="s">
        <v>56844</v>
      </c>
      <c r="D18373" s="7" t="s">
        <v>56845</v>
      </c>
      <c r="E18373" s="5" t="s">
        <v>60752</v>
      </c>
      <c r="F18373" s="6" t="s">
        <v>60752</v>
      </c>
      <c r="G18373" s="6" t="s">
        <v>60752</v>
      </c>
      <c r="H18373" s="6" t="s">
        <v>60752</v>
      </c>
      <c r="I18373" s="7">
        <f>SUM(E18373:H18373)</f>
        <v>0</v>
      </c>
      <c r="J18373">
        <v>4.0124542663396339</v>
      </c>
    </row>
    <row r="18374" spans="1:10" x14ac:dyDescent="0.25">
      <c r="A18374" s="5">
        <v>0.42741935483870969</v>
      </c>
      <c r="B18374" s="6">
        <v>1.6470054659067521E-2</v>
      </c>
      <c r="C18374" s="6" t="s">
        <v>11860</v>
      </c>
      <c r="D18374" s="7" t="s">
        <v>11861</v>
      </c>
      <c r="E18374" s="5" t="s">
        <v>60752</v>
      </c>
      <c r="F18374" s="6" t="s">
        <v>60752</v>
      </c>
      <c r="G18374" s="6" t="s">
        <v>60752</v>
      </c>
      <c r="H18374" s="6">
        <v>1</v>
      </c>
      <c r="I18374" s="7">
        <f>SUM(E18374:H18374)</f>
        <v>1</v>
      </c>
      <c r="J18374">
        <v>7.1116046152715739</v>
      </c>
    </row>
    <row r="18375" spans="1:10" x14ac:dyDescent="0.25">
      <c r="A18375" s="5">
        <v>0.2080650276199128</v>
      </c>
      <c r="B18375" s="6">
        <v>0.26135346918272528</v>
      </c>
      <c r="C18375" s="6" t="s">
        <v>34074</v>
      </c>
      <c r="D18375" s="7" t="s">
        <v>34075</v>
      </c>
      <c r="E18375" s="5" t="s">
        <v>60752</v>
      </c>
      <c r="F18375" s="6" t="s">
        <v>60752</v>
      </c>
      <c r="G18375" s="6" t="s">
        <v>60752</v>
      </c>
      <c r="H18375" s="6">
        <v>1</v>
      </c>
      <c r="I18375" s="7">
        <f>SUM(E18375:H18375)</f>
        <v>1</v>
      </c>
      <c r="J18375">
        <v>3.9799699273037716</v>
      </c>
    </row>
    <row r="18376" spans="1:10" x14ac:dyDescent="0.25">
      <c r="A18376" s="5">
        <v>-0.27741935483870972</v>
      </c>
      <c r="B18376" s="6">
        <v>0.13079684073300049</v>
      </c>
      <c r="C18376" s="6" t="s">
        <v>25848</v>
      </c>
      <c r="D18376" s="7" t="s">
        <v>25849</v>
      </c>
      <c r="E18376" s="5" t="s">
        <v>60752</v>
      </c>
      <c r="F18376" s="6" t="s">
        <v>60752</v>
      </c>
      <c r="G18376" s="6" t="s">
        <v>60752</v>
      </c>
      <c r="H18376" s="6" t="s">
        <v>60752</v>
      </c>
      <c r="I18376" s="7">
        <f>SUM(E18376:H18376)</f>
        <v>0</v>
      </c>
      <c r="J18376">
        <v>6.1676939359506386</v>
      </c>
    </row>
    <row r="18377" spans="1:10" x14ac:dyDescent="0.25">
      <c r="A18377" s="5">
        <v>1.7338709677419361E-2</v>
      </c>
      <c r="B18377" s="6">
        <v>0.92623923833898814</v>
      </c>
      <c r="C18377" s="6" t="s">
        <v>58386</v>
      </c>
      <c r="D18377" s="7" t="s">
        <v>58387</v>
      </c>
      <c r="E18377" s="5" t="s">
        <v>60752</v>
      </c>
      <c r="F18377" s="6" t="s">
        <v>60752</v>
      </c>
      <c r="G18377" s="6" t="s">
        <v>60752</v>
      </c>
      <c r="H18377" s="6" t="s">
        <v>60752</v>
      </c>
      <c r="I18377" s="7">
        <f>SUM(E18377:H18377)</f>
        <v>0</v>
      </c>
      <c r="J18377">
        <v>5.5909890869109065</v>
      </c>
    </row>
    <row r="18378" spans="1:10" x14ac:dyDescent="0.25">
      <c r="A18378" s="5">
        <v>0.1620967741935484</v>
      </c>
      <c r="B18378" s="6">
        <v>0.38363913411683959</v>
      </c>
      <c r="C18378" s="6" t="s">
        <v>39904</v>
      </c>
      <c r="D18378" s="7" t="s">
        <v>39905</v>
      </c>
      <c r="E18378" s="5" t="s">
        <v>60752</v>
      </c>
      <c r="F18378" s="6" t="s">
        <v>60752</v>
      </c>
      <c r="G18378" s="6">
        <v>1</v>
      </c>
      <c r="H18378" s="6">
        <v>1</v>
      </c>
      <c r="I18378" s="7">
        <f>SUM(E18378:H18378)</f>
        <v>2</v>
      </c>
      <c r="J18378">
        <v>6.7234504908787862</v>
      </c>
    </row>
    <row r="18379" spans="1:10" x14ac:dyDescent="0.25">
      <c r="A18379" s="5">
        <v>-8.9516129032258085E-2</v>
      </c>
      <c r="B18379" s="6">
        <v>0.63201936934584602</v>
      </c>
      <c r="C18379" s="6" t="s">
        <v>49208</v>
      </c>
      <c r="D18379" s="7" t="s">
        <v>49209</v>
      </c>
      <c r="E18379" s="5" t="s">
        <v>60752</v>
      </c>
      <c r="F18379" s="6" t="s">
        <v>60752</v>
      </c>
      <c r="G18379" s="6" t="s">
        <v>60752</v>
      </c>
      <c r="H18379" s="6" t="s">
        <v>60752</v>
      </c>
      <c r="I18379" s="7">
        <f>SUM(E18379:H18379)</f>
        <v>0</v>
      </c>
      <c r="J18379">
        <v>5.7616319126018993</v>
      </c>
    </row>
    <row r="18380" spans="1:10" x14ac:dyDescent="0.25">
      <c r="A18380" s="5">
        <v>-2.8649114850732821E-2</v>
      </c>
      <c r="B18380" s="6">
        <v>0.87840799731542119</v>
      </c>
      <c r="C18380" s="6" t="s">
        <v>56894</v>
      </c>
      <c r="D18380" s="7" t="s">
        <v>56895</v>
      </c>
      <c r="E18380" s="5" t="s">
        <v>60752</v>
      </c>
      <c r="F18380" s="6" t="s">
        <v>60752</v>
      </c>
      <c r="G18380" s="6" t="s">
        <v>60752</v>
      </c>
      <c r="H18380" s="6" t="s">
        <v>60752</v>
      </c>
      <c r="I18380" s="7">
        <f>SUM(E18380:H18380)</f>
        <v>0</v>
      </c>
      <c r="J18380">
        <v>3.8895817449331918</v>
      </c>
    </row>
    <row r="18381" spans="1:10" x14ac:dyDescent="0.25">
      <c r="A18381" s="5">
        <v>-0.27016129032258068</v>
      </c>
      <c r="B18381" s="6">
        <v>0.14159637281783469</v>
      </c>
      <c r="C18381" s="6" t="s">
        <v>26684</v>
      </c>
      <c r="D18381" s="7" t="s">
        <v>26685</v>
      </c>
      <c r="E18381" s="5" t="s">
        <v>60752</v>
      </c>
      <c r="F18381" s="6" t="s">
        <v>60752</v>
      </c>
      <c r="G18381" s="6" t="s">
        <v>60752</v>
      </c>
      <c r="H18381" s="6" t="s">
        <v>60752</v>
      </c>
      <c r="I18381" s="7">
        <f>SUM(E18381:H18381)</f>
        <v>0</v>
      </c>
      <c r="J18381">
        <v>6.1737268277744057</v>
      </c>
    </row>
    <row r="18382" spans="1:10" x14ac:dyDescent="0.25">
      <c r="A18382" s="5">
        <v>0.20981164827673249</v>
      </c>
      <c r="B18382" s="6">
        <v>0.25728069549676202</v>
      </c>
      <c r="C18382" s="6" t="s">
        <v>33858</v>
      </c>
      <c r="D18382" s="7" t="s">
        <v>33859</v>
      </c>
      <c r="E18382" s="5" t="s">
        <v>60752</v>
      </c>
      <c r="F18382" s="6" t="s">
        <v>60752</v>
      </c>
      <c r="G18382" s="6" t="s">
        <v>60752</v>
      </c>
      <c r="H18382" s="6">
        <v>1</v>
      </c>
      <c r="I18382" s="7">
        <f>SUM(E18382:H18382)</f>
        <v>1</v>
      </c>
      <c r="J18382">
        <v>4.1858316305294334</v>
      </c>
    </row>
    <row r="18383" spans="1:10" x14ac:dyDescent="0.25">
      <c r="A18383" s="5">
        <v>0.46797185627394788</v>
      </c>
      <c r="B18383" s="6">
        <v>7.9346125988960375E-3</v>
      </c>
      <c r="C18383" s="6" t="s">
        <v>9010</v>
      </c>
      <c r="D18383" s="7" t="s">
        <v>9011</v>
      </c>
      <c r="E18383" s="5" t="s">
        <v>60752</v>
      </c>
      <c r="F18383" s="6" t="s">
        <v>60752</v>
      </c>
      <c r="G18383" s="6" t="s">
        <v>60752</v>
      </c>
      <c r="H18383" s="6">
        <v>1</v>
      </c>
      <c r="I18383" s="7">
        <f>SUM(E18383:H18383)</f>
        <v>1</v>
      </c>
      <c r="J18383">
        <v>4.4546645628029768</v>
      </c>
    </row>
    <row r="18384" spans="1:10" x14ac:dyDescent="0.25">
      <c r="A18384" s="5">
        <v>-0.43888668355018801</v>
      </c>
      <c r="B18384" s="6">
        <v>1.351221978644469E-2</v>
      </c>
      <c r="C18384" s="6" t="s">
        <v>10970</v>
      </c>
      <c r="D18384" s="7" t="s">
        <v>10971</v>
      </c>
      <c r="E18384" s="5" t="s">
        <v>60752</v>
      </c>
      <c r="F18384" s="6" t="s">
        <v>60752</v>
      </c>
      <c r="G18384" s="6" t="s">
        <v>60752</v>
      </c>
      <c r="H18384" s="6" t="s">
        <v>60752</v>
      </c>
      <c r="I18384" s="7">
        <f>SUM(E18384:H18384)</f>
        <v>0</v>
      </c>
      <c r="J18384">
        <v>4.3878410273576973</v>
      </c>
    </row>
    <row r="18385" spans="1:10" x14ac:dyDescent="0.25">
      <c r="A18385" s="5">
        <v>0.19151554232371751</v>
      </c>
      <c r="B18385" s="6">
        <v>0.3020314615835123</v>
      </c>
      <c r="C18385" s="6" t="s">
        <v>36238</v>
      </c>
      <c r="D18385" s="7" t="s">
        <v>36239</v>
      </c>
      <c r="E18385" s="5" t="s">
        <v>60752</v>
      </c>
      <c r="F18385" s="6" t="s">
        <v>60752</v>
      </c>
      <c r="G18385" s="6" t="s">
        <v>60752</v>
      </c>
      <c r="H18385" s="6">
        <v>1</v>
      </c>
      <c r="I18385" s="7">
        <f>SUM(E18385:H18385)</f>
        <v>1</v>
      </c>
      <c r="J18385">
        <v>4.3127977051745496</v>
      </c>
    </row>
    <row r="18386" spans="1:10" x14ac:dyDescent="0.25">
      <c r="A18386" s="5">
        <v>0.13454858146666479</v>
      </c>
      <c r="B18386" s="6">
        <v>0.47051514965290647</v>
      </c>
      <c r="C18386" s="6" t="s">
        <v>43418</v>
      </c>
      <c r="D18386" s="7" t="s">
        <v>43419</v>
      </c>
      <c r="E18386" s="5" t="s">
        <v>60752</v>
      </c>
      <c r="F18386" s="6" t="s">
        <v>60752</v>
      </c>
      <c r="G18386" s="6" t="s">
        <v>60752</v>
      </c>
      <c r="H18386" s="6" t="s">
        <v>60752</v>
      </c>
      <c r="I18386" s="7">
        <f>SUM(E18386:H18386)</f>
        <v>0</v>
      </c>
      <c r="J18386">
        <v>3.8329270519595937</v>
      </c>
    </row>
    <row r="18387" spans="1:10" x14ac:dyDescent="0.25">
      <c r="A18387" s="5">
        <v>-0.28087508964194352</v>
      </c>
      <c r="B18387" s="6">
        <v>0.12587305331437371</v>
      </c>
      <c r="C18387" s="6" t="s">
        <v>25460</v>
      </c>
      <c r="D18387" s="7" t="s">
        <v>25461</v>
      </c>
      <c r="E18387" s="5" t="s">
        <v>60752</v>
      </c>
      <c r="F18387" s="6" t="s">
        <v>60752</v>
      </c>
      <c r="G18387" s="6" t="s">
        <v>60752</v>
      </c>
      <c r="H18387" s="6" t="s">
        <v>60752</v>
      </c>
      <c r="I18387" s="7">
        <f>SUM(E18387:H18387)</f>
        <v>0</v>
      </c>
      <c r="J18387">
        <v>4.5497909619594319</v>
      </c>
    </row>
    <row r="18388" spans="1:10" x14ac:dyDescent="0.25">
      <c r="A18388" s="5">
        <v>-0.22822580645161289</v>
      </c>
      <c r="B18388" s="6">
        <v>0.21688069706471819</v>
      </c>
      <c r="C18388" s="6" t="s">
        <v>31640</v>
      </c>
      <c r="D18388" s="7" t="s">
        <v>31641</v>
      </c>
      <c r="E18388" s="5" t="s">
        <v>60752</v>
      </c>
      <c r="F18388" s="6">
        <v>1</v>
      </c>
      <c r="G18388" s="6" t="s">
        <v>60752</v>
      </c>
      <c r="H18388" s="6">
        <v>1</v>
      </c>
      <c r="I18388" s="7">
        <f>SUM(E18388:H18388)</f>
        <v>2</v>
      </c>
      <c r="J18388">
        <v>5.0199763328688336</v>
      </c>
    </row>
    <row r="18389" spans="1:10" x14ac:dyDescent="0.25">
      <c r="A18389" s="5">
        <v>0.51735276242862871</v>
      </c>
      <c r="B18389" s="6">
        <v>2.8780532643764511E-3</v>
      </c>
      <c r="C18389" s="6" t="s">
        <v>6042</v>
      </c>
      <c r="D18389" s="7" t="s">
        <v>6043</v>
      </c>
      <c r="E18389" s="5">
        <v>1</v>
      </c>
      <c r="F18389" s="6" t="s">
        <v>60752</v>
      </c>
      <c r="G18389" s="6">
        <v>1</v>
      </c>
      <c r="H18389" s="6" t="s">
        <v>60752</v>
      </c>
      <c r="I18389" s="7">
        <f>SUM(E18389:H18389)</f>
        <v>2</v>
      </c>
      <c r="J18389">
        <v>4.2662669571242162</v>
      </c>
    </row>
    <row r="18390" spans="1:10" x14ac:dyDescent="0.25">
      <c r="A18390" s="5">
        <v>0.54475806451612907</v>
      </c>
      <c r="B18390" s="6">
        <v>1.531459159282099E-3</v>
      </c>
      <c r="C18390" s="6" t="s">
        <v>4786</v>
      </c>
      <c r="D18390" s="7" t="s">
        <v>4787</v>
      </c>
      <c r="E18390" s="5" t="s">
        <v>60752</v>
      </c>
      <c r="F18390" s="6" t="s">
        <v>60752</v>
      </c>
      <c r="G18390" s="6" t="s">
        <v>60752</v>
      </c>
      <c r="H18390" s="6">
        <v>1</v>
      </c>
      <c r="I18390" s="7">
        <f>SUM(E18390:H18390)</f>
        <v>1</v>
      </c>
      <c r="J18390">
        <v>11.553498950128505</v>
      </c>
    </row>
    <row r="18391" spans="1:10" x14ac:dyDescent="0.25">
      <c r="A18391" s="5">
        <v>0.23157304825095071</v>
      </c>
      <c r="B18391" s="6">
        <v>0.21003030593030389</v>
      </c>
      <c r="C18391" s="6" t="s">
        <v>31196</v>
      </c>
      <c r="D18391" s="7" t="s">
        <v>31197</v>
      </c>
      <c r="E18391" s="5" t="s">
        <v>60752</v>
      </c>
      <c r="F18391" s="6" t="s">
        <v>60752</v>
      </c>
      <c r="G18391" s="6" t="s">
        <v>60752</v>
      </c>
      <c r="H18391" s="6" t="s">
        <v>60752</v>
      </c>
      <c r="I18391" s="7">
        <f>SUM(E18391:H18391)</f>
        <v>0</v>
      </c>
      <c r="J18391">
        <v>3.8220868752278983</v>
      </c>
    </row>
    <row r="18392" spans="1:10" x14ac:dyDescent="0.25">
      <c r="A18392" s="5">
        <v>-1.209677419354839E-2</v>
      </c>
      <c r="B18392" s="6">
        <v>0.94850328336641532</v>
      </c>
      <c r="C18392" s="6" t="s">
        <v>59118</v>
      </c>
      <c r="D18392" s="7" t="s">
        <v>59119</v>
      </c>
      <c r="E18392" s="5" t="s">
        <v>60752</v>
      </c>
      <c r="F18392" s="6" t="s">
        <v>60752</v>
      </c>
      <c r="G18392" s="6" t="s">
        <v>60752</v>
      </c>
      <c r="H18392" s="6" t="s">
        <v>60752</v>
      </c>
      <c r="I18392" s="7">
        <f>SUM(E18392:H18392)</f>
        <v>0</v>
      </c>
      <c r="J18392">
        <v>5.1278410765480773</v>
      </c>
    </row>
    <row r="18393" spans="1:10" x14ac:dyDescent="0.25">
      <c r="A18393" s="5">
        <v>-0.50463900838353426</v>
      </c>
      <c r="B18393" s="6">
        <v>3.790651520518701E-3</v>
      </c>
      <c r="C18393" s="6" t="s">
        <v>6734</v>
      </c>
      <c r="D18393" s="7" t="s">
        <v>6735</v>
      </c>
      <c r="E18393" s="5" t="s">
        <v>60752</v>
      </c>
      <c r="F18393" s="6" t="s">
        <v>60752</v>
      </c>
      <c r="G18393" s="6">
        <v>1</v>
      </c>
      <c r="H18393" s="6" t="s">
        <v>60752</v>
      </c>
      <c r="I18393" s="7">
        <f>SUM(E18393:H18393)</f>
        <v>1</v>
      </c>
      <c r="J18393">
        <v>4.7739479393684503</v>
      </c>
    </row>
    <row r="18394" spans="1:10" x14ac:dyDescent="0.25">
      <c r="A18394" s="5">
        <v>0.31231875962276151</v>
      </c>
      <c r="B18394" s="6">
        <v>8.7165132433531661E-2</v>
      </c>
      <c r="C18394" s="6" t="s">
        <v>22292</v>
      </c>
      <c r="D18394" s="7" t="s">
        <v>22293</v>
      </c>
      <c r="E18394" s="5" t="s">
        <v>60752</v>
      </c>
      <c r="F18394" s="6" t="s">
        <v>60752</v>
      </c>
      <c r="G18394" s="6" t="s">
        <v>60752</v>
      </c>
      <c r="H18394" s="6" t="s">
        <v>60752</v>
      </c>
      <c r="I18394" s="7">
        <f>SUM(E18394:H18394)</f>
        <v>0</v>
      </c>
      <c r="J18394">
        <v>3.9921428037364088</v>
      </c>
    </row>
    <row r="18395" spans="1:10" x14ac:dyDescent="0.25">
      <c r="A18395" s="5">
        <v>7.4981164053385785E-2</v>
      </c>
      <c r="B18395" s="6">
        <v>0.688503545482819</v>
      </c>
      <c r="C18395" s="6" t="s">
        <v>51084</v>
      </c>
      <c r="D18395" s="7" t="s">
        <v>51085</v>
      </c>
      <c r="E18395" s="5" t="s">
        <v>60752</v>
      </c>
      <c r="F18395" s="6">
        <v>1</v>
      </c>
      <c r="G18395" s="6" t="s">
        <v>60752</v>
      </c>
      <c r="H18395" s="6" t="s">
        <v>60752</v>
      </c>
      <c r="I18395" s="7">
        <f>SUM(E18395:H18395)</f>
        <v>1</v>
      </c>
      <c r="J18395">
        <v>4.0621451280078693</v>
      </c>
    </row>
    <row r="18396" spans="1:10" x14ac:dyDescent="0.25">
      <c r="A18396" s="5">
        <v>-7.5266025664235389E-2</v>
      </c>
      <c r="B18396" s="6">
        <v>0.6873793339573735</v>
      </c>
      <c r="C18396" s="6" t="s">
        <v>51026</v>
      </c>
      <c r="D18396" s="7" t="s">
        <v>51027</v>
      </c>
      <c r="E18396" s="5" t="s">
        <v>60752</v>
      </c>
      <c r="F18396" s="6" t="s">
        <v>60752</v>
      </c>
      <c r="G18396" s="6" t="s">
        <v>60752</v>
      </c>
      <c r="H18396" s="6" t="s">
        <v>60752</v>
      </c>
      <c r="I18396" s="7">
        <f>SUM(E18396:H18396)</f>
        <v>0</v>
      </c>
      <c r="J18396">
        <v>4.4052559725516849</v>
      </c>
    </row>
    <row r="18397" spans="1:10" x14ac:dyDescent="0.25">
      <c r="A18397" s="5">
        <v>3.1515215825421862E-2</v>
      </c>
      <c r="B18397" s="6">
        <v>0.86634721662461822</v>
      </c>
      <c r="C18397" s="6" t="s">
        <v>56542</v>
      </c>
      <c r="D18397" s="7" t="s">
        <v>56543</v>
      </c>
      <c r="E18397" s="5" t="s">
        <v>60752</v>
      </c>
      <c r="F18397" s="6" t="s">
        <v>60752</v>
      </c>
      <c r="G18397" s="6" t="s">
        <v>60752</v>
      </c>
      <c r="H18397" s="6" t="s">
        <v>60752</v>
      </c>
      <c r="I18397" s="7">
        <f>SUM(E18397:H18397)</f>
        <v>0</v>
      </c>
      <c r="J18397">
        <v>4.2481960178440117</v>
      </c>
    </row>
    <row r="18398" spans="1:10" x14ac:dyDescent="0.25">
      <c r="A18398" s="5">
        <v>-0.3422869025462712</v>
      </c>
      <c r="B18398" s="6">
        <v>5.9451331325803367E-2</v>
      </c>
      <c r="C18398" s="6" t="s">
        <v>19384</v>
      </c>
      <c r="D18398" s="7" t="s">
        <v>19385</v>
      </c>
      <c r="E18398" s="5" t="s">
        <v>60752</v>
      </c>
      <c r="F18398" s="6" t="s">
        <v>60752</v>
      </c>
      <c r="G18398" s="6" t="s">
        <v>60752</v>
      </c>
      <c r="H18398" s="6" t="s">
        <v>60752</v>
      </c>
      <c r="I18398" s="7">
        <f>SUM(E18398:H18398)</f>
        <v>0</v>
      </c>
      <c r="J18398">
        <v>4.217061924999439</v>
      </c>
    </row>
    <row r="18399" spans="1:10" x14ac:dyDescent="0.25">
      <c r="A18399" s="5">
        <v>0.16707487416366251</v>
      </c>
      <c r="B18399" s="6">
        <v>0.36900234547664101</v>
      </c>
      <c r="C18399" s="6" t="s">
        <v>39252</v>
      </c>
      <c r="D18399" s="7" t="s">
        <v>39253</v>
      </c>
      <c r="E18399" s="5" t="s">
        <v>60752</v>
      </c>
      <c r="F18399" s="6" t="s">
        <v>60752</v>
      </c>
      <c r="G18399" s="6" t="s">
        <v>60752</v>
      </c>
      <c r="H18399" s="6">
        <v>1</v>
      </c>
      <c r="I18399" s="7">
        <f>SUM(E18399:H18399)</f>
        <v>1</v>
      </c>
      <c r="J18399">
        <v>4.4850430282472642</v>
      </c>
    </row>
    <row r="18400" spans="1:10" x14ac:dyDescent="0.25">
      <c r="A18400" s="5">
        <v>0.24274253222323161</v>
      </c>
      <c r="B18400" s="6">
        <v>0.18824979548122431</v>
      </c>
      <c r="C18400" s="6" t="s">
        <v>29820</v>
      </c>
      <c r="D18400" s="7" t="s">
        <v>29821</v>
      </c>
      <c r="E18400" s="5" t="s">
        <v>60752</v>
      </c>
      <c r="F18400" s="6" t="s">
        <v>60752</v>
      </c>
      <c r="G18400" s="6" t="s">
        <v>60752</v>
      </c>
      <c r="H18400" s="6" t="s">
        <v>60752</v>
      </c>
      <c r="I18400" s="7">
        <f>SUM(E18400:H18400)</f>
        <v>0</v>
      </c>
      <c r="J18400">
        <v>3.9141047995807434</v>
      </c>
    </row>
    <row r="18401" spans="1:10" x14ac:dyDescent="0.25">
      <c r="A18401" s="5">
        <v>0.30318307730927291</v>
      </c>
      <c r="B18401" s="6">
        <v>9.7323871862133385E-2</v>
      </c>
      <c r="C18401" s="6" t="s">
        <v>23206</v>
      </c>
      <c r="D18401" s="7" t="s">
        <v>23207</v>
      </c>
      <c r="E18401" s="5" t="s">
        <v>60752</v>
      </c>
      <c r="F18401" s="6" t="s">
        <v>60752</v>
      </c>
      <c r="G18401" s="6" t="s">
        <v>60752</v>
      </c>
      <c r="H18401" s="6" t="s">
        <v>60752</v>
      </c>
      <c r="I18401" s="7">
        <f>SUM(E18401:H18401)</f>
        <v>0</v>
      </c>
      <c r="J18401">
        <v>4.396691795047885</v>
      </c>
    </row>
    <row r="18402" spans="1:10" x14ac:dyDescent="0.25">
      <c r="A18402" s="5">
        <v>-0.60322580645161294</v>
      </c>
      <c r="B18402" s="6">
        <v>3.280500098890126E-4</v>
      </c>
      <c r="C18402" s="6" t="s">
        <v>2522</v>
      </c>
      <c r="D18402" s="7" t="s">
        <v>2523</v>
      </c>
      <c r="E18402" s="5" t="s">
        <v>60752</v>
      </c>
      <c r="F18402" s="6" t="s">
        <v>60752</v>
      </c>
      <c r="G18402" s="6" t="s">
        <v>60752</v>
      </c>
      <c r="H18402" s="6" t="s">
        <v>60752</v>
      </c>
      <c r="I18402" s="7">
        <f>SUM(E18402:H18402)</f>
        <v>0</v>
      </c>
      <c r="J18402">
        <v>12.035197636779214</v>
      </c>
    </row>
    <row r="18403" spans="1:10" x14ac:dyDescent="0.25">
      <c r="A18403" s="5">
        <v>-0.19687791678821959</v>
      </c>
      <c r="B18403" s="6">
        <v>0.28843678379363041</v>
      </c>
      <c r="C18403" s="6" t="s">
        <v>35504</v>
      </c>
      <c r="D18403" s="7" t="s">
        <v>35505</v>
      </c>
      <c r="E18403" s="5" t="s">
        <v>60752</v>
      </c>
      <c r="F18403" s="6">
        <v>1</v>
      </c>
      <c r="G18403" s="6" t="s">
        <v>60752</v>
      </c>
      <c r="H18403" s="6" t="s">
        <v>60752</v>
      </c>
      <c r="I18403" s="7">
        <f>SUM(E18403:H18403)</f>
        <v>1</v>
      </c>
      <c r="J18403">
        <v>3.9525496889938467</v>
      </c>
    </row>
    <row r="18404" spans="1:10" x14ac:dyDescent="0.25">
      <c r="A18404" s="5">
        <v>-0.31169354838709679</v>
      </c>
      <c r="B18404" s="6">
        <v>8.7833397506008534E-2</v>
      </c>
      <c r="C18404" s="6" t="s">
        <v>22376</v>
      </c>
      <c r="D18404" s="7" t="s">
        <v>22377</v>
      </c>
      <c r="E18404" s="5" t="s">
        <v>60752</v>
      </c>
      <c r="F18404" s="6" t="s">
        <v>60752</v>
      </c>
      <c r="G18404" s="6" t="s">
        <v>60752</v>
      </c>
      <c r="H18404" s="6" t="s">
        <v>60752</v>
      </c>
      <c r="I18404" s="7">
        <f>SUM(E18404:H18404)</f>
        <v>0</v>
      </c>
      <c r="J18404">
        <v>5.555683919072024</v>
      </c>
    </row>
    <row r="18405" spans="1:10" x14ac:dyDescent="0.25">
      <c r="A18405" s="5">
        <v>0.39187387049871869</v>
      </c>
      <c r="B18405" s="6">
        <v>2.9239357085010759E-2</v>
      </c>
      <c r="C18405" s="6" t="s">
        <v>14710</v>
      </c>
      <c r="D18405" s="7" t="s">
        <v>14711</v>
      </c>
      <c r="E18405" s="5" t="s">
        <v>60752</v>
      </c>
      <c r="F18405" s="6" t="s">
        <v>60752</v>
      </c>
      <c r="G18405" s="6" t="s">
        <v>60752</v>
      </c>
      <c r="H18405" s="6">
        <v>1</v>
      </c>
      <c r="I18405" s="7">
        <f>SUM(E18405:H18405)</f>
        <v>1</v>
      </c>
      <c r="J18405">
        <v>3.64896079476978</v>
      </c>
    </row>
    <row r="18406" spans="1:10" x14ac:dyDescent="0.25">
      <c r="A18406" s="5">
        <v>0.15026918661438149</v>
      </c>
      <c r="B18406" s="6">
        <v>0.41973656564810319</v>
      </c>
      <c r="C18406" s="6" t="s">
        <v>41440</v>
      </c>
      <c r="D18406" s="7" t="s">
        <v>41441</v>
      </c>
      <c r="E18406" s="5" t="s">
        <v>60752</v>
      </c>
      <c r="F18406" s="6" t="s">
        <v>60752</v>
      </c>
      <c r="G18406" s="6" t="s">
        <v>60752</v>
      </c>
      <c r="H18406" s="6" t="s">
        <v>60752</v>
      </c>
      <c r="I18406" s="7">
        <f>SUM(E18406:H18406)</f>
        <v>0</v>
      </c>
      <c r="J18406">
        <v>3.8859789003946346</v>
      </c>
    </row>
    <row r="18407" spans="1:10" x14ac:dyDescent="0.25">
      <c r="A18407" s="5">
        <v>-0.22338709677419349</v>
      </c>
      <c r="B18407" s="6">
        <v>0.22705006987972201</v>
      </c>
      <c r="C18407" s="6" t="s">
        <v>32194</v>
      </c>
      <c r="D18407" s="7" t="s">
        <v>32195</v>
      </c>
      <c r="E18407" s="5" t="s">
        <v>60752</v>
      </c>
      <c r="F18407" s="6" t="s">
        <v>60752</v>
      </c>
      <c r="G18407" s="6" t="s">
        <v>60752</v>
      </c>
      <c r="H18407" s="6" t="s">
        <v>60752</v>
      </c>
      <c r="I18407" s="7">
        <f>SUM(E18407:H18407)</f>
        <v>0</v>
      </c>
      <c r="J18407">
        <v>5.1396621451564846</v>
      </c>
    </row>
    <row r="18408" spans="1:10" x14ac:dyDescent="0.25">
      <c r="A18408" s="5">
        <v>0.37096774193548387</v>
      </c>
      <c r="B18408" s="6">
        <v>3.9923010111383432E-2</v>
      </c>
      <c r="C18408" s="6" t="s">
        <v>16578</v>
      </c>
      <c r="D18408" s="7" t="s">
        <v>16579</v>
      </c>
      <c r="E18408" s="5" t="s">
        <v>60752</v>
      </c>
      <c r="F18408" s="6" t="s">
        <v>60752</v>
      </c>
      <c r="G18408" s="6" t="s">
        <v>60752</v>
      </c>
      <c r="H18408" s="6" t="s">
        <v>60752</v>
      </c>
      <c r="I18408" s="7">
        <f>SUM(E18408:H18408)</f>
        <v>0</v>
      </c>
      <c r="J18408">
        <v>7.1315399518425382</v>
      </c>
    </row>
    <row r="18409" spans="1:10" x14ac:dyDescent="0.25">
      <c r="A18409" s="5">
        <v>0.27349740022704733</v>
      </c>
      <c r="B18409" s="6">
        <v>0.1365546465184686</v>
      </c>
      <c r="C18409" s="6" t="s">
        <v>26282</v>
      </c>
      <c r="D18409" s="7" t="s">
        <v>26283</v>
      </c>
      <c r="E18409" s="5" t="s">
        <v>60752</v>
      </c>
      <c r="F18409" s="6" t="s">
        <v>60752</v>
      </c>
      <c r="G18409" s="6" t="s">
        <v>60752</v>
      </c>
      <c r="H18409" s="6" t="s">
        <v>60752</v>
      </c>
      <c r="I18409" s="7">
        <f>SUM(E18409:H18409)</f>
        <v>0</v>
      </c>
      <c r="J18409">
        <v>4.5753917103899608</v>
      </c>
    </row>
    <row r="18410" spans="1:10" x14ac:dyDescent="0.25">
      <c r="A18410" s="5">
        <v>-0.34838709677419361</v>
      </c>
      <c r="B18410" s="6">
        <v>5.4771300665884773E-2</v>
      </c>
      <c r="C18410" s="6" t="s">
        <v>18786</v>
      </c>
      <c r="D18410" s="7" t="s">
        <v>18787</v>
      </c>
      <c r="E18410" s="5" t="s">
        <v>60752</v>
      </c>
      <c r="F18410" s="6" t="s">
        <v>60752</v>
      </c>
      <c r="G18410" s="6">
        <v>1</v>
      </c>
      <c r="H18410" s="6" t="s">
        <v>60752</v>
      </c>
      <c r="I18410" s="7">
        <f>SUM(E18410:H18410)</f>
        <v>1</v>
      </c>
      <c r="J18410">
        <v>5.8581867432474155</v>
      </c>
    </row>
    <row r="18411" spans="1:10" x14ac:dyDescent="0.25">
      <c r="A18411" s="5">
        <v>0.17367938248982959</v>
      </c>
      <c r="B18411" s="6">
        <v>0.35009984938450728</v>
      </c>
      <c r="C18411" s="6" t="s">
        <v>38444</v>
      </c>
      <c r="D18411" s="7" t="s">
        <v>38445</v>
      </c>
      <c r="E18411" s="5" t="s">
        <v>60752</v>
      </c>
      <c r="F18411" s="6" t="s">
        <v>60752</v>
      </c>
      <c r="G18411" s="6" t="s">
        <v>60752</v>
      </c>
      <c r="H18411" s="6" t="s">
        <v>60752</v>
      </c>
      <c r="I18411" s="7">
        <f>SUM(E18411:H18411)</f>
        <v>0</v>
      </c>
      <c r="J18411">
        <v>4.1165492740656209</v>
      </c>
    </row>
    <row r="18412" spans="1:10" x14ac:dyDescent="0.25">
      <c r="A18412" s="5">
        <v>9.9054209390595602E-2</v>
      </c>
      <c r="B18412" s="6">
        <v>0.59600556759969481</v>
      </c>
      <c r="C18412" s="6" t="s">
        <v>47940</v>
      </c>
      <c r="D18412" s="7" t="s">
        <v>47941</v>
      </c>
      <c r="E18412" s="5" t="s">
        <v>60752</v>
      </c>
      <c r="F18412" s="6" t="s">
        <v>60752</v>
      </c>
      <c r="G18412" s="6" t="s">
        <v>60752</v>
      </c>
      <c r="H18412" s="6" t="s">
        <v>60752</v>
      </c>
      <c r="I18412" s="7">
        <f>SUM(E18412:H18412)</f>
        <v>0</v>
      </c>
      <c r="J18412">
        <v>3.763907501767811</v>
      </c>
    </row>
    <row r="18413" spans="1:10" x14ac:dyDescent="0.25">
      <c r="A18413" s="5">
        <v>0.1129032258064516</v>
      </c>
      <c r="B18413" s="6">
        <v>0.54536198433388972</v>
      </c>
      <c r="C18413" s="6" t="s">
        <v>46156</v>
      </c>
      <c r="D18413" s="7" t="s">
        <v>46157</v>
      </c>
      <c r="E18413" s="5" t="s">
        <v>60752</v>
      </c>
      <c r="F18413" s="6" t="s">
        <v>60752</v>
      </c>
      <c r="G18413" s="6" t="s">
        <v>60752</v>
      </c>
      <c r="H18413" s="6">
        <v>1</v>
      </c>
      <c r="I18413" s="7">
        <f>SUM(E18413:H18413)</f>
        <v>1</v>
      </c>
      <c r="J18413">
        <v>8.6657690828110869</v>
      </c>
    </row>
    <row r="18414" spans="1:10" x14ac:dyDescent="0.25">
      <c r="A18414" s="5">
        <v>0.1782141438804499</v>
      </c>
      <c r="B18414" s="6">
        <v>0.33746477509540262</v>
      </c>
      <c r="C18414" s="6" t="s">
        <v>37876</v>
      </c>
      <c r="D18414" s="7" t="s">
        <v>37877</v>
      </c>
      <c r="E18414" s="5" t="s">
        <v>60752</v>
      </c>
      <c r="F18414" s="6" t="s">
        <v>60752</v>
      </c>
      <c r="G18414" s="6" t="s">
        <v>60752</v>
      </c>
      <c r="H18414" s="6" t="s">
        <v>60752</v>
      </c>
      <c r="I18414" s="7">
        <f>SUM(E18414:H18414)</f>
        <v>0</v>
      </c>
      <c r="J18414">
        <v>3.8172564294537632</v>
      </c>
    </row>
    <row r="18415" spans="1:10" x14ac:dyDescent="0.25">
      <c r="A18415" s="5">
        <v>9.7055288929224437E-2</v>
      </c>
      <c r="B18415" s="6">
        <v>0.60347944913385865</v>
      </c>
      <c r="C18415" s="6" t="s">
        <v>48218</v>
      </c>
      <c r="D18415" s="7" t="s">
        <v>48219</v>
      </c>
      <c r="E18415" s="5" t="s">
        <v>60752</v>
      </c>
      <c r="F18415" s="6" t="s">
        <v>60752</v>
      </c>
      <c r="G18415" s="6" t="s">
        <v>60752</v>
      </c>
      <c r="H18415" s="6" t="s">
        <v>60752</v>
      </c>
      <c r="I18415" s="7">
        <f>SUM(E18415:H18415)</f>
        <v>0</v>
      </c>
      <c r="J18415">
        <v>3.6953643686497668</v>
      </c>
    </row>
    <row r="18416" spans="1:10" x14ac:dyDescent="0.25">
      <c r="A18416" s="5">
        <v>0.17557487024174631</v>
      </c>
      <c r="B18416" s="6">
        <v>0.34478434580480227</v>
      </c>
      <c r="C18416" s="6" t="s">
        <v>38198</v>
      </c>
      <c r="D18416" s="7" t="s">
        <v>38199</v>
      </c>
      <c r="E18416" s="5" t="s">
        <v>60752</v>
      </c>
      <c r="F18416" s="6" t="s">
        <v>60752</v>
      </c>
      <c r="G18416" s="6" t="s">
        <v>60752</v>
      </c>
      <c r="H18416" s="6" t="s">
        <v>60752</v>
      </c>
      <c r="I18416" s="7">
        <f>SUM(E18416:H18416)</f>
        <v>0</v>
      </c>
      <c r="J18416">
        <v>3.9170372717522661</v>
      </c>
    </row>
    <row r="18417" spans="1:10" x14ac:dyDescent="0.25">
      <c r="A18417" s="5">
        <v>0.10443548387096779</v>
      </c>
      <c r="B18417" s="6">
        <v>0.57608688867229185</v>
      </c>
      <c r="C18417" s="6" t="s">
        <v>47278</v>
      </c>
      <c r="D18417" s="7" t="s">
        <v>47279</v>
      </c>
      <c r="E18417" s="5" t="s">
        <v>60752</v>
      </c>
      <c r="F18417" s="6" t="s">
        <v>60752</v>
      </c>
      <c r="G18417" s="6" t="s">
        <v>60752</v>
      </c>
      <c r="H18417" s="6" t="s">
        <v>60752</v>
      </c>
      <c r="I18417" s="7">
        <f>SUM(E18417:H18417)</f>
        <v>0</v>
      </c>
      <c r="J18417">
        <v>6.5524639820066151</v>
      </c>
    </row>
    <row r="18418" spans="1:10" x14ac:dyDescent="0.25">
      <c r="A18418" s="5">
        <v>0.24621606884571209</v>
      </c>
      <c r="B18418" s="6">
        <v>0.1818106080728987</v>
      </c>
      <c r="C18418" s="6" t="s">
        <v>29414</v>
      </c>
      <c r="D18418" s="7" t="s">
        <v>29415</v>
      </c>
      <c r="E18418" s="5" t="s">
        <v>60752</v>
      </c>
      <c r="F18418" s="6" t="s">
        <v>60752</v>
      </c>
      <c r="G18418" s="6" t="s">
        <v>60752</v>
      </c>
      <c r="H18418" s="6" t="s">
        <v>60752</v>
      </c>
      <c r="I18418" s="7">
        <f>SUM(E18418:H18418)</f>
        <v>0</v>
      </c>
      <c r="J18418">
        <v>4.6277019149677994</v>
      </c>
    </row>
    <row r="18419" spans="1:10" x14ac:dyDescent="0.25">
      <c r="A18419" s="5">
        <v>-0.34919354838709682</v>
      </c>
      <c r="B18419" s="6">
        <v>5.4175012122528267E-2</v>
      </c>
      <c r="C18419" s="6" t="s">
        <v>18688</v>
      </c>
      <c r="D18419" s="7" t="s">
        <v>18689</v>
      </c>
      <c r="E18419" s="5" t="s">
        <v>60752</v>
      </c>
      <c r="F18419" s="6" t="s">
        <v>60752</v>
      </c>
      <c r="G18419" s="6" t="s">
        <v>60752</v>
      </c>
      <c r="H18419" s="6">
        <v>1</v>
      </c>
      <c r="I18419" s="7">
        <f>SUM(E18419:H18419)</f>
        <v>1</v>
      </c>
      <c r="J18419">
        <v>6.0496129871857258</v>
      </c>
    </row>
    <row r="18420" spans="1:10" x14ac:dyDescent="0.25">
      <c r="A18420" s="5">
        <v>-0.1016129032258065</v>
      </c>
      <c r="B18420" s="6">
        <v>0.58649752379413833</v>
      </c>
      <c r="C18420" s="6" t="s">
        <v>47624</v>
      </c>
      <c r="D18420" s="7" t="s">
        <v>47625</v>
      </c>
      <c r="E18420" s="5" t="s">
        <v>60752</v>
      </c>
      <c r="F18420" s="6" t="s">
        <v>60752</v>
      </c>
      <c r="G18420" s="6" t="s">
        <v>60752</v>
      </c>
      <c r="H18420" s="6">
        <v>1</v>
      </c>
      <c r="I18420" s="7">
        <f>SUM(E18420:H18420)</f>
        <v>1</v>
      </c>
      <c r="J18420">
        <v>10.150601172808187</v>
      </c>
    </row>
    <row r="18421" spans="1:10" x14ac:dyDescent="0.25">
      <c r="A18421" s="5">
        <v>0.10521870644735649</v>
      </c>
      <c r="B18421" s="6">
        <v>0.57321281650570777</v>
      </c>
      <c r="C18421" s="6" t="s">
        <v>47168</v>
      </c>
      <c r="D18421" s="7" t="s">
        <v>47169</v>
      </c>
      <c r="E18421" s="5" t="s">
        <v>60752</v>
      </c>
      <c r="F18421" s="6" t="s">
        <v>60752</v>
      </c>
      <c r="G18421" s="6" t="s">
        <v>60752</v>
      </c>
      <c r="H18421" s="6" t="s">
        <v>60752</v>
      </c>
      <c r="I18421" s="7">
        <f>SUM(E18421:H18421)</f>
        <v>0</v>
      </c>
      <c r="J18421">
        <v>3.7847698083399037</v>
      </c>
    </row>
    <row r="18422" spans="1:10" x14ac:dyDescent="0.25">
      <c r="A18422" s="5">
        <v>-0.27507582117762752</v>
      </c>
      <c r="B18422" s="6">
        <v>0.13421551019591421</v>
      </c>
      <c r="C18422" s="6" t="s">
        <v>26110</v>
      </c>
      <c r="D18422" s="7" t="s">
        <v>26111</v>
      </c>
      <c r="E18422" s="5" t="s">
        <v>60752</v>
      </c>
      <c r="F18422" s="6" t="s">
        <v>60752</v>
      </c>
      <c r="G18422" s="6" t="s">
        <v>60752</v>
      </c>
      <c r="H18422" s="6" t="s">
        <v>60752</v>
      </c>
      <c r="I18422" s="7">
        <f>SUM(E18422:H18422)</f>
        <v>0</v>
      </c>
      <c r="J18422">
        <v>4.2599819360491367</v>
      </c>
    </row>
    <row r="18423" spans="1:10" x14ac:dyDescent="0.25">
      <c r="A18423" s="5">
        <v>-0.2385202881849611</v>
      </c>
      <c r="B18423" s="6">
        <v>0.19628935207345</v>
      </c>
      <c r="C18423" s="6" t="s">
        <v>30338</v>
      </c>
      <c r="D18423" s="7" t="s">
        <v>30339</v>
      </c>
      <c r="E18423" s="5" t="s">
        <v>60752</v>
      </c>
      <c r="F18423" s="6" t="s">
        <v>60752</v>
      </c>
      <c r="G18423" s="6" t="s">
        <v>60752</v>
      </c>
      <c r="H18423" s="6" t="s">
        <v>60752</v>
      </c>
      <c r="I18423" s="7">
        <f>SUM(E18423:H18423)</f>
        <v>0</v>
      </c>
      <c r="J18423">
        <v>4.1775008439538572</v>
      </c>
    </row>
    <row r="18424" spans="1:10" x14ac:dyDescent="0.25">
      <c r="A18424" s="5">
        <v>0.40161473524833358</v>
      </c>
      <c r="B18424" s="6">
        <v>2.5127453972709862E-2</v>
      </c>
      <c r="C18424" s="6" t="s">
        <v>13906</v>
      </c>
      <c r="D18424" s="7" t="s">
        <v>13907</v>
      </c>
      <c r="E18424" s="5" t="s">
        <v>60752</v>
      </c>
      <c r="F18424" s="6" t="s">
        <v>60752</v>
      </c>
      <c r="G18424" s="6">
        <v>1</v>
      </c>
      <c r="H18424" s="6" t="s">
        <v>60752</v>
      </c>
      <c r="I18424" s="7">
        <f>SUM(E18424:H18424)</f>
        <v>1</v>
      </c>
      <c r="J18424">
        <v>4.7315163096151114</v>
      </c>
    </row>
    <row r="18425" spans="1:10" x14ac:dyDescent="0.25">
      <c r="A18425" s="5">
        <v>-0.1221774193548387</v>
      </c>
      <c r="B18425" s="6">
        <v>0.5126220106327446</v>
      </c>
      <c r="C18425" s="6" t="s">
        <v>44998</v>
      </c>
      <c r="D18425" s="7" t="s">
        <v>44999</v>
      </c>
      <c r="E18425" s="5" t="s">
        <v>60752</v>
      </c>
      <c r="F18425" s="6" t="s">
        <v>60752</v>
      </c>
      <c r="G18425" s="6" t="s">
        <v>60752</v>
      </c>
      <c r="H18425" s="6" t="s">
        <v>60752</v>
      </c>
      <c r="I18425" s="7">
        <f>SUM(E18425:H18425)</f>
        <v>0</v>
      </c>
      <c r="J18425">
        <v>6.6428827355681221</v>
      </c>
    </row>
    <row r="18426" spans="1:10" x14ac:dyDescent="0.25">
      <c r="A18426" s="5">
        <v>8.8620289541814723E-2</v>
      </c>
      <c r="B18426" s="6">
        <v>0.63544648259517378</v>
      </c>
      <c r="C18426" s="6" t="s">
        <v>49328</v>
      </c>
      <c r="D18426" s="7" t="s">
        <v>49329</v>
      </c>
      <c r="E18426" s="5" t="s">
        <v>60752</v>
      </c>
      <c r="F18426" s="6" t="s">
        <v>60752</v>
      </c>
      <c r="G18426" s="6" t="s">
        <v>60752</v>
      </c>
      <c r="H18426" s="6" t="s">
        <v>60752</v>
      </c>
      <c r="I18426" s="7">
        <f>SUM(E18426:H18426)</f>
        <v>0</v>
      </c>
      <c r="J18426">
        <v>3.9147390142901202</v>
      </c>
    </row>
    <row r="18427" spans="1:10" x14ac:dyDescent="0.25">
      <c r="A18427" s="5">
        <v>0.3971774193548388</v>
      </c>
      <c r="B18427" s="6">
        <v>2.69375354080841E-2</v>
      </c>
      <c r="C18427" s="6" t="s">
        <v>14242</v>
      </c>
      <c r="D18427" s="7" t="s">
        <v>14243</v>
      </c>
      <c r="E18427" s="5" t="s">
        <v>60752</v>
      </c>
      <c r="F18427" s="6" t="s">
        <v>60752</v>
      </c>
      <c r="G18427" s="6">
        <v>1</v>
      </c>
      <c r="H18427" s="6" t="s">
        <v>60752</v>
      </c>
      <c r="I18427" s="7">
        <f>SUM(E18427:H18427)</f>
        <v>1</v>
      </c>
      <c r="J18427">
        <v>7.5117913877532834</v>
      </c>
    </row>
    <row r="18428" spans="1:10" x14ac:dyDescent="0.25">
      <c r="A18428" s="5">
        <v>0.36249999999999999</v>
      </c>
      <c r="B18428" s="6">
        <v>4.5056682803500843E-2</v>
      </c>
      <c r="C18428" s="6" t="s">
        <v>17346</v>
      </c>
      <c r="D18428" s="7" t="s">
        <v>17347</v>
      </c>
      <c r="E18428" s="5" t="s">
        <v>60752</v>
      </c>
      <c r="F18428" s="6" t="s">
        <v>60752</v>
      </c>
      <c r="G18428" s="6" t="s">
        <v>60752</v>
      </c>
      <c r="H18428" s="6">
        <v>1</v>
      </c>
      <c r="I18428" s="7">
        <f>SUM(E18428:H18428)</f>
        <v>1</v>
      </c>
      <c r="J18428">
        <v>6.167672226939974</v>
      </c>
    </row>
    <row r="18429" spans="1:10" x14ac:dyDescent="0.25">
      <c r="A18429" s="5">
        <v>-1.6135539836403971E-2</v>
      </c>
      <c r="B18429" s="6">
        <v>0.93134522275320697</v>
      </c>
      <c r="C18429" s="6" t="s">
        <v>58528</v>
      </c>
      <c r="D18429" s="7" t="s">
        <v>58529</v>
      </c>
      <c r="E18429" s="5" t="s">
        <v>60752</v>
      </c>
      <c r="F18429" s="6" t="s">
        <v>60752</v>
      </c>
      <c r="G18429" s="6" t="s">
        <v>60752</v>
      </c>
      <c r="H18429" s="6" t="s">
        <v>60752</v>
      </c>
      <c r="I18429" s="7">
        <f>SUM(E18429:H18429)</f>
        <v>0</v>
      </c>
      <c r="J18429">
        <v>4.6621387188435675</v>
      </c>
    </row>
    <row r="18430" spans="1:10" x14ac:dyDescent="0.25">
      <c r="A18430" s="5">
        <v>7.7556834966107338E-2</v>
      </c>
      <c r="B18430" s="6">
        <v>0.67836258247155667</v>
      </c>
      <c r="C18430" s="6" t="s">
        <v>50710</v>
      </c>
      <c r="D18430" s="7" t="s">
        <v>50711</v>
      </c>
      <c r="E18430" s="5" t="s">
        <v>60752</v>
      </c>
      <c r="F18430" s="6" t="s">
        <v>60752</v>
      </c>
      <c r="G18430" s="6" t="s">
        <v>60752</v>
      </c>
      <c r="H18430" s="6" t="s">
        <v>60752</v>
      </c>
      <c r="I18430" s="7">
        <f>SUM(E18430:H18430)</f>
        <v>0</v>
      </c>
      <c r="J18430">
        <v>4.0333243303581163</v>
      </c>
    </row>
    <row r="18431" spans="1:10" x14ac:dyDescent="0.25">
      <c r="A18431" s="5">
        <v>0.33064516129032262</v>
      </c>
      <c r="B18431" s="6">
        <v>6.9249887136985586E-2</v>
      </c>
      <c r="C18431" s="6" t="s">
        <v>20510</v>
      </c>
      <c r="D18431" s="7" t="s">
        <v>20511</v>
      </c>
      <c r="E18431" s="5" t="s">
        <v>60752</v>
      </c>
      <c r="F18431" s="6" t="s">
        <v>60752</v>
      </c>
      <c r="G18431" s="6" t="s">
        <v>60752</v>
      </c>
      <c r="H18431" s="6">
        <v>1</v>
      </c>
      <c r="I18431" s="7">
        <f>SUM(E18431:H18431)</f>
        <v>1</v>
      </c>
      <c r="J18431">
        <v>8.0213075202969133</v>
      </c>
    </row>
    <row r="18432" spans="1:10" x14ac:dyDescent="0.25">
      <c r="A18432" s="5">
        <v>-0.2267043347014758</v>
      </c>
      <c r="B18432" s="6">
        <v>0.22004427339710311</v>
      </c>
      <c r="C18432" s="6" t="s">
        <v>31778</v>
      </c>
      <c r="D18432" s="7" t="s">
        <v>31779</v>
      </c>
      <c r="E18432" s="5" t="s">
        <v>60752</v>
      </c>
      <c r="F18432" s="6" t="s">
        <v>60752</v>
      </c>
      <c r="G18432" s="6" t="s">
        <v>60752</v>
      </c>
      <c r="H18432" s="6" t="s">
        <v>60752</v>
      </c>
      <c r="I18432" s="7">
        <f>SUM(E18432:H18432)</f>
        <v>0</v>
      </c>
      <c r="J18432">
        <v>4.7465761836056304</v>
      </c>
    </row>
    <row r="18433" spans="1:10" x14ac:dyDescent="0.25">
      <c r="A18433" s="5">
        <v>0.55089068895410465</v>
      </c>
      <c r="B18433" s="6">
        <v>1.320019446044844E-3</v>
      </c>
      <c r="C18433" s="6" t="s">
        <v>4486</v>
      </c>
      <c r="D18433" s="7" t="s">
        <v>4487</v>
      </c>
      <c r="E18433" s="5" t="s">
        <v>60752</v>
      </c>
      <c r="F18433" s="6" t="s">
        <v>60752</v>
      </c>
      <c r="G18433" s="6" t="s">
        <v>60752</v>
      </c>
      <c r="H18433" s="6" t="s">
        <v>60752</v>
      </c>
      <c r="I18433" s="7">
        <f>SUM(E18433:H18433)</f>
        <v>0</v>
      </c>
      <c r="J18433">
        <v>3.7366467158417649</v>
      </c>
    </row>
    <row r="18434" spans="1:10" x14ac:dyDescent="0.25">
      <c r="A18434" s="5">
        <v>-0.47620967741935488</v>
      </c>
      <c r="B18434" s="6">
        <v>6.7674312991653426E-3</v>
      </c>
      <c r="C18434" s="6" t="s">
        <v>8442</v>
      </c>
      <c r="D18434" s="7" t="s">
        <v>8443</v>
      </c>
      <c r="E18434" s="5">
        <v>1</v>
      </c>
      <c r="F18434" s="6" t="s">
        <v>60752</v>
      </c>
      <c r="G18434" s="6" t="s">
        <v>60752</v>
      </c>
      <c r="H18434" s="6">
        <v>1</v>
      </c>
      <c r="I18434" s="7">
        <f>SUM(E18434:H18434)</f>
        <v>2</v>
      </c>
      <c r="J18434">
        <v>6.43364096589886</v>
      </c>
    </row>
    <row r="18435" spans="1:10" x14ac:dyDescent="0.25">
      <c r="A18435" s="5">
        <v>6.181830796525057E-2</v>
      </c>
      <c r="B18435" s="6">
        <v>0.74112665748220419</v>
      </c>
      <c r="C18435" s="6" t="s">
        <v>52690</v>
      </c>
      <c r="D18435" s="7" t="s">
        <v>52691</v>
      </c>
      <c r="E18435" s="5" t="s">
        <v>60752</v>
      </c>
      <c r="F18435" s="6" t="s">
        <v>60752</v>
      </c>
      <c r="G18435" s="6" t="s">
        <v>60752</v>
      </c>
      <c r="H18435" s="6" t="s">
        <v>60752</v>
      </c>
      <c r="I18435" s="7">
        <f>SUM(E18435:H18435)</f>
        <v>0</v>
      </c>
      <c r="J18435">
        <v>4.184908773450382</v>
      </c>
    </row>
    <row r="18436" spans="1:10" x14ac:dyDescent="0.25">
      <c r="A18436" s="5">
        <v>2.137096774193549E-2</v>
      </c>
      <c r="B18436" s="6">
        <v>0.90914933561433675</v>
      </c>
      <c r="C18436" s="6" t="s">
        <v>57872</v>
      </c>
      <c r="D18436" s="7" t="s">
        <v>57873</v>
      </c>
      <c r="E18436" s="5" t="s">
        <v>60752</v>
      </c>
      <c r="F18436" s="6" t="s">
        <v>60752</v>
      </c>
      <c r="G18436" s="6" t="s">
        <v>60752</v>
      </c>
      <c r="H18436" s="6">
        <v>1</v>
      </c>
      <c r="I18436" s="7">
        <f>SUM(E18436:H18436)</f>
        <v>1</v>
      </c>
      <c r="J18436">
        <v>5.5885970903934279</v>
      </c>
    </row>
    <row r="18437" spans="1:10" x14ac:dyDescent="0.25">
      <c r="A18437" s="5">
        <v>0.31623870460537612</v>
      </c>
      <c r="B18437" s="6">
        <v>8.3063429597668326E-2</v>
      </c>
      <c r="C18437" s="6" t="s">
        <v>21900</v>
      </c>
      <c r="D18437" s="7" t="s">
        <v>21901</v>
      </c>
      <c r="E18437" s="5" t="s">
        <v>60752</v>
      </c>
      <c r="F18437" s="6" t="s">
        <v>60752</v>
      </c>
      <c r="G18437" s="6" t="s">
        <v>60752</v>
      </c>
      <c r="H18437" s="6" t="s">
        <v>60752</v>
      </c>
      <c r="I18437" s="7">
        <f>SUM(E18437:H18437)</f>
        <v>0</v>
      </c>
      <c r="J18437">
        <v>4.5610061061461842</v>
      </c>
    </row>
    <row r="18438" spans="1:10" x14ac:dyDescent="0.25">
      <c r="A18438" s="5">
        <v>3.10483870967742E-2</v>
      </c>
      <c r="B18438" s="6">
        <v>0.86830973315737581</v>
      </c>
      <c r="C18438" s="6" t="s">
        <v>56608</v>
      </c>
      <c r="D18438" s="7" t="s">
        <v>56609</v>
      </c>
      <c r="E18438" s="5" t="s">
        <v>60752</v>
      </c>
      <c r="F18438" s="6" t="s">
        <v>60752</v>
      </c>
      <c r="G18438" s="6" t="s">
        <v>60752</v>
      </c>
      <c r="H18438" s="6">
        <v>1</v>
      </c>
      <c r="I18438" s="7">
        <f>SUM(E18438:H18438)</f>
        <v>1</v>
      </c>
      <c r="J18438">
        <v>7.7290132915493182</v>
      </c>
    </row>
    <row r="18439" spans="1:10" x14ac:dyDescent="0.25">
      <c r="A18439" s="5">
        <v>0.13369586930341981</v>
      </c>
      <c r="B18439" s="6">
        <v>0.47335810651541183</v>
      </c>
      <c r="C18439" s="6" t="s">
        <v>43506</v>
      </c>
      <c r="D18439" s="7" t="s">
        <v>43507</v>
      </c>
      <c r="E18439" s="5" t="s">
        <v>60752</v>
      </c>
      <c r="F18439" s="6" t="s">
        <v>60752</v>
      </c>
      <c r="G18439" s="6" t="s">
        <v>60752</v>
      </c>
      <c r="H18439" s="6" t="s">
        <v>60752</v>
      </c>
      <c r="I18439" s="7">
        <f>SUM(E18439:H18439)</f>
        <v>0</v>
      </c>
      <c r="J18439">
        <v>3.8640038797702121</v>
      </c>
    </row>
    <row r="18440" spans="1:10" x14ac:dyDescent="0.25">
      <c r="A18440" s="5">
        <v>0.26768871278184397</v>
      </c>
      <c r="B18440" s="6">
        <v>0.14541951390016919</v>
      </c>
      <c r="C18440" s="6" t="s">
        <v>26956</v>
      </c>
      <c r="D18440" s="7" t="s">
        <v>26957</v>
      </c>
      <c r="E18440" s="5" t="s">
        <v>60752</v>
      </c>
      <c r="F18440" s="6" t="s">
        <v>60752</v>
      </c>
      <c r="G18440" s="6" t="s">
        <v>60752</v>
      </c>
      <c r="H18440" s="6" t="s">
        <v>60752</v>
      </c>
      <c r="I18440" s="7">
        <f>SUM(E18440:H18440)</f>
        <v>0</v>
      </c>
      <c r="J18440">
        <v>3.8766040836040152</v>
      </c>
    </row>
    <row r="18441" spans="1:10" x14ac:dyDescent="0.25">
      <c r="A18441" s="5">
        <v>0.45564516129032262</v>
      </c>
      <c r="B18441" s="6">
        <v>9.997407526931899E-3</v>
      </c>
      <c r="C18441" s="6" t="s">
        <v>9814</v>
      </c>
      <c r="D18441" s="7" t="s">
        <v>9815</v>
      </c>
      <c r="E18441" s="5" t="s">
        <v>60752</v>
      </c>
      <c r="F18441" s="6" t="s">
        <v>60752</v>
      </c>
      <c r="G18441" s="6" t="s">
        <v>60752</v>
      </c>
      <c r="H18441" s="6" t="s">
        <v>60752</v>
      </c>
      <c r="I18441" s="7">
        <f>SUM(E18441:H18441)</f>
        <v>0</v>
      </c>
      <c r="J18441">
        <v>6.6184743615621002</v>
      </c>
    </row>
    <row r="18442" spans="1:10" x14ac:dyDescent="0.25">
      <c r="A18442" s="5">
        <v>0.11320481073210931</v>
      </c>
      <c r="B18442" s="6">
        <v>0.54428207685283314</v>
      </c>
      <c r="C18442" s="6" t="s">
        <v>46130</v>
      </c>
      <c r="D18442" s="7" t="s">
        <v>46131</v>
      </c>
      <c r="E18442" s="5" t="s">
        <v>60752</v>
      </c>
      <c r="F18442" s="6" t="s">
        <v>60752</v>
      </c>
      <c r="G18442" s="6" t="s">
        <v>60752</v>
      </c>
      <c r="H18442" s="6" t="s">
        <v>60752</v>
      </c>
      <c r="I18442" s="7">
        <f>SUM(E18442:H18442)</f>
        <v>0</v>
      </c>
      <c r="J18442">
        <v>3.8077220964205076</v>
      </c>
    </row>
    <row r="18443" spans="1:10" x14ac:dyDescent="0.25">
      <c r="A18443" s="5">
        <v>-7.1370967741935493E-2</v>
      </c>
      <c r="B18443" s="6">
        <v>0.70280703871954597</v>
      </c>
      <c r="C18443" s="6" t="s">
        <v>51512</v>
      </c>
      <c r="D18443" s="7" t="s">
        <v>51513</v>
      </c>
      <c r="E18443" s="5">
        <v>1</v>
      </c>
      <c r="F18443" s="6" t="s">
        <v>60752</v>
      </c>
      <c r="G18443" s="6">
        <v>1</v>
      </c>
      <c r="H18443" s="6" t="s">
        <v>60752</v>
      </c>
      <c r="I18443" s="7">
        <f>SUM(E18443:H18443)</f>
        <v>2</v>
      </c>
      <c r="J18443">
        <v>5.6330250581672479</v>
      </c>
    </row>
    <row r="18444" spans="1:10" x14ac:dyDescent="0.25">
      <c r="A18444" s="5">
        <v>0.41504148152114823</v>
      </c>
      <c r="B18444" s="6">
        <v>2.024785548486158E-2</v>
      </c>
      <c r="C18444" s="6" t="s">
        <v>12846</v>
      </c>
      <c r="D18444" s="7" t="s">
        <v>12847</v>
      </c>
      <c r="E18444" s="5" t="s">
        <v>60752</v>
      </c>
      <c r="F18444" s="6" t="s">
        <v>60752</v>
      </c>
      <c r="G18444" s="6" t="s">
        <v>60752</v>
      </c>
      <c r="H18444" s="6" t="s">
        <v>60752</v>
      </c>
      <c r="I18444" s="7">
        <f>SUM(E18444:H18444)</f>
        <v>0</v>
      </c>
      <c r="J18444">
        <v>3.7398911449794738</v>
      </c>
    </row>
    <row r="18445" spans="1:10" x14ac:dyDescent="0.25">
      <c r="A18445" s="5">
        <v>-0.1</v>
      </c>
      <c r="B18445" s="6">
        <v>0.59248328301584841</v>
      </c>
      <c r="C18445" s="6" t="s">
        <v>47830</v>
      </c>
      <c r="D18445" s="7" t="s">
        <v>47831</v>
      </c>
      <c r="E18445" s="5" t="s">
        <v>60752</v>
      </c>
      <c r="F18445" s="6" t="s">
        <v>60752</v>
      </c>
      <c r="G18445" s="6" t="s">
        <v>60752</v>
      </c>
      <c r="H18445" s="6" t="s">
        <v>60752</v>
      </c>
      <c r="I18445" s="7">
        <f>SUM(E18445:H18445)</f>
        <v>0</v>
      </c>
      <c r="J18445">
        <v>6.8367024697119705</v>
      </c>
    </row>
    <row r="18446" spans="1:10" x14ac:dyDescent="0.25">
      <c r="A18446" s="5">
        <v>-0.14813327420717429</v>
      </c>
      <c r="B18446" s="6">
        <v>0.42645066817148691</v>
      </c>
      <c r="C18446" s="6" t="s">
        <v>41706</v>
      </c>
      <c r="D18446" s="7" t="s">
        <v>41707</v>
      </c>
      <c r="E18446" s="5" t="s">
        <v>60752</v>
      </c>
      <c r="F18446" s="6" t="s">
        <v>60752</v>
      </c>
      <c r="G18446" s="6" t="s">
        <v>60752</v>
      </c>
      <c r="H18446" s="6" t="s">
        <v>60752</v>
      </c>
      <c r="I18446" s="7">
        <f>SUM(E18446:H18446)</f>
        <v>0</v>
      </c>
      <c r="J18446">
        <v>4.3683497771723694</v>
      </c>
    </row>
    <row r="18447" spans="1:10" x14ac:dyDescent="0.25">
      <c r="A18447" s="5">
        <v>-0.42096774193548392</v>
      </c>
      <c r="B18447" s="6">
        <v>1.835843819378298E-2</v>
      </c>
      <c r="C18447" s="6" t="s">
        <v>12414</v>
      </c>
      <c r="D18447" s="7" t="s">
        <v>12415</v>
      </c>
      <c r="E18447" s="5" t="s">
        <v>60752</v>
      </c>
      <c r="F18447" s="6" t="s">
        <v>60752</v>
      </c>
      <c r="G18447" s="6" t="s">
        <v>60752</v>
      </c>
      <c r="H18447" s="6">
        <v>1</v>
      </c>
      <c r="I18447" s="7">
        <f>SUM(E18447:H18447)</f>
        <v>1</v>
      </c>
      <c r="J18447">
        <v>5.1950148949942001</v>
      </c>
    </row>
    <row r="18448" spans="1:10" x14ac:dyDescent="0.25">
      <c r="A18448" s="5">
        <v>-1.4949525455648829E-2</v>
      </c>
      <c r="B18448" s="6">
        <v>0.93638102495232634</v>
      </c>
      <c r="C18448" s="6" t="s">
        <v>58686</v>
      </c>
      <c r="D18448" s="7" t="s">
        <v>58687</v>
      </c>
      <c r="E18448" s="5" t="s">
        <v>60752</v>
      </c>
      <c r="F18448" s="6" t="s">
        <v>60752</v>
      </c>
      <c r="G18448" s="6" t="s">
        <v>60752</v>
      </c>
      <c r="H18448" s="6" t="s">
        <v>60752</v>
      </c>
      <c r="I18448" s="7">
        <f>SUM(E18448:H18448)</f>
        <v>0</v>
      </c>
      <c r="J18448">
        <v>4.5567347782638077</v>
      </c>
    </row>
    <row r="18449" spans="1:10" x14ac:dyDescent="0.25">
      <c r="A18449" s="5">
        <v>-4.4762577100151808E-2</v>
      </c>
      <c r="B18449" s="6">
        <v>0.81102390354442755</v>
      </c>
      <c r="C18449" s="6" t="s">
        <v>54902</v>
      </c>
      <c r="D18449" s="7" t="s">
        <v>54903</v>
      </c>
      <c r="E18449" s="5" t="s">
        <v>60752</v>
      </c>
      <c r="F18449" s="6" t="s">
        <v>60752</v>
      </c>
      <c r="G18449" s="6" t="s">
        <v>60752</v>
      </c>
      <c r="H18449" s="6" t="s">
        <v>60752</v>
      </c>
      <c r="I18449" s="7">
        <f>SUM(E18449:H18449)</f>
        <v>0</v>
      </c>
      <c r="J18449">
        <v>4.6590614829330663</v>
      </c>
    </row>
    <row r="18450" spans="1:10" x14ac:dyDescent="0.25">
      <c r="A18450" s="5">
        <v>0.35685483870967738</v>
      </c>
      <c r="B18450" s="6">
        <v>4.8762545002516269E-2</v>
      </c>
      <c r="C18450" s="6" t="s">
        <v>17968</v>
      </c>
      <c r="D18450" s="7" t="s">
        <v>17969</v>
      </c>
      <c r="E18450" s="5" t="s">
        <v>60752</v>
      </c>
      <c r="F18450" s="6" t="s">
        <v>60752</v>
      </c>
      <c r="G18450" s="6" t="s">
        <v>60752</v>
      </c>
      <c r="H18450" s="6" t="s">
        <v>60752</v>
      </c>
      <c r="I18450" s="7">
        <f>SUM(E18450:H18450)</f>
        <v>0</v>
      </c>
      <c r="J18450">
        <v>5.4716880348461316</v>
      </c>
    </row>
    <row r="18451" spans="1:10" x14ac:dyDescent="0.25">
      <c r="A18451" s="5">
        <v>9.4080997101868208E-2</v>
      </c>
      <c r="B18451" s="6">
        <v>0.6146733622633862</v>
      </c>
      <c r="C18451" s="6" t="s">
        <v>48618</v>
      </c>
      <c r="D18451" s="7" t="s">
        <v>48619</v>
      </c>
      <c r="E18451" s="5" t="s">
        <v>60752</v>
      </c>
      <c r="F18451" s="6" t="s">
        <v>60752</v>
      </c>
      <c r="G18451" s="6" t="s">
        <v>60752</v>
      </c>
      <c r="H18451" s="6" t="s">
        <v>60752</v>
      </c>
      <c r="I18451" s="7">
        <f>SUM(E18451:H18451)</f>
        <v>0</v>
      </c>
      <c r="J18451">
        <v>4.5626747580690532</v>
      </c>
    </row>
    <row r="18452" spans="1:10" x14ac:dyDescent="0.25">
      <c r="A18452" s="5">
        <v>-9.2640006911474143E-2</v>
      </c>
      <c r="B18452" s="6">
        <v>0.62012754050714924</v>
      </c>
      <c r="C18452" s="6" t="s">
        <v>48820</v>
      </c>
      <c r="D18452" s="7" t="s">
        <v>48821</v>
      </c>
      <c r="E18452" s="5" t="s">
        <v>60752</v>
      </c>
      <c r="F18452" s="6" t="s">
        <v>60752</v>
      </c>
      <c r="G18452" s="6" t="s">
        <v>60752</v>
      </c>
      <c r="H18452" s="6" t="s">
        <v>60752</v>
      </c>
      <c r="I18452" s="7">
        <f>SUM(E18452:H18452)</f>
        <v>0</v>
      </c>
      <c r="J18452">
        <v>3.9415616342447226</v>
      </c>
    </row>
    <row r="18453" spans="1:10" x14ac:dyDescent="0.25">
      <c r="A18453" s="5">
        <v>0.54809292737666226</v>
      </c>
      <c r="B18453" s="6">
        <v>1.4130878005861099E-3</v>
      </c>
      <c r="C18453" s="6" t="s">
        <v>4604</v>
      </c>
      <c r="D18453" s="7" t="s">
        <v>4605</v>
      </c>
      <c r="E18453" s="5" t="s">
        <v>60752</v>
      </c>
      <c r="F18453" s="6" t="s">
        <v>60752</v>
      </c>
      <c r="G18453" s="6" t="s">
        <v>60752</v>
      </c>
      <c r="H18453" s="6">
        <v>1</v>
      </c>
      <c r="I18453" s="7">
        <f>SUM(E18453:H18453)</f>
        <v>1</v>
      </c>
      <c r="J18453">
        <v>4.0349037786758606</v>
      </c>
    </row>
    <row r="18454" spans="1:10" x14ac:dyDescent="0.25">
      <c r="A18454" s="5">
        <v>-0.36814516129032271</v>
      </c>
      <c r="B18454" s="6">
        <v>4.1579193748779893E-2</v>
      </c>
      <c r="C18454" s="6" t="s">
        <v>16794</v>
      </c>
      <c r="D18454" s="7" t="s">
        <v>16795</v>
      </c>
      <c r="E18454" s="5" t="s">
        <v>60752</v>
      </c>
      <c r="F18454" s="6" t="s">
        <v>60752</v>
      </c>
      <c r="G18454" s="6" t="s">
        <v>60752</v>
      </c>
      <c r="H18454" s="6" t="s">
        <v>60752</v>
      </c>
      <c r="I18454" s="7">
        <f>SUM(E18454:H18454)</f>
        <v>0</v>
      </c>
      <c r="J18454">
        <v>6.3485022412460728</v>
      </c>
    </row>
    <row r="18455" spans="1:10" x14ac:dyDescent="0.25">
      <c r="A18455" s="5">
        <v>0.58757251797096566</v>
      </c>
      <c r="B18455" s="6">
        <v>5.1000140189391447E-4</v>
      </c>
      <c r="C18455" s="6" t="s">
        <v>3038</v>
      </c>
      <c r="D18455" s="7" t="s">
        <v>3039</v>
      </c>
      <c r="E18455" s="5" t="s">
        <v>60752</v>
      </c>
      <c r="F18455" s="6" t="s">
        <v>60752</v>
      </c>
      <c r="G18455" s="6">
        <v>1</v>
      </c>
      <c r="H18455" s="6" t="s">
        <v>60752</v>
      </c>
      <c r="I18455" s="7">
        <f>SUM(E18455:H18455)</f>
        <v>1</v>
      </c>
      <c r="J18455">
        <v>3.7237176844131548</v>
      </c>
    </row>
    <row r="18456" spans="1:10" x14ac:dyDescent="0.25">
      <c r="A18456" s="5">
        <v>8.5740553173226777E-2</v>
      </c>
      <c r="B18456" s="6">
        <v>0.6465130771270009</v>
      </c>
      <c r="C18456" s="6" t="s">
        <v>49692</v>
      </c>
      <c r="D18456" s="7" t="s">
        <v>49693</v>
      </c>
      <c r="E18456" s="5" t="s">
        <v>60752</v>
      </c>
      <c r="F18456" s="6" t="s">
        <v>60752</v>
      </c>
      <c r="G18456" s="6" t="s">
        <v>60752</v>
      </c>
      <c r="H18456" s="6" t="s">
        <v>60752</v>
      </c>
      <c r="I18456" s="7">
        <f>SUM(E18456:H18456)</f>
        <v>0</v>
      </c>
      <c r="J18456">
        <v>3.758466324874838</v>
      </c>
    </row>
    <row r="18457" spans="1:10" x14ac:dyDescent="0.25">
      <c r="A18457" s="5">
        <v>-0.16609244370337889</v>
      </c>
      <c r="B18457" s="6">
        <v>0.37186454046732259</v>
      </c>
      <c r="C18457" s="6" t="s">
        <v>39416</v>
      </c>
      <c r="D18457" s="7" t="s">
        <v>39417</v>
      </c>
      <c r="E18457" s="5" t="s">
        <v>60752</v>
      </c>
      <c r="F18457" s="6" t="s">
        <v>60752</v>
      </c>
      <c r="G18457" s="6" t="s">
        <v>60752</v>
      </c>
      <c r="H18457" s="6">
        <v>1</v>
      </c>
      <c r="I18457" s="7">
        <f>SUM(E18457:H18457)</f>
        <v>1</v>
      </c>
      <c r="J18457">
        <v>4.0322702665217003</v>
      </c>
    </row>
    <row r="18458" spans="1:10" x14ac:dyDescent="0.25">
      <c r="A18458" s="5">
        <v>-9.0413769543343459E-2</v>
      </c>
      <c r="B18458" s="6">
        <v>0.62859286083168275</v>
      </c>
      <c r="C18458" s="6" t="s">
        <v>49084</v>
      </c>
      <c r="D18458" s="7" t="s">
        <v>49085</v>
      </c>
      <c r="E18458" s="5" t="s">
        <v>60752</v>
      </c>
      <c r="F18458" s="6">
        <v>1</v>
      </c>
      <c r="G18458" s="6" t="s">
        <v>60752</v>
      </c>
      <c r="H18458" s="6">
        <v>1</v>
      </c>
      <c r="I18458" s="7">
        <f>SUM(E18458:H18458)</f>
        <v>2</v>
      </c>
      <c r="J18458">
        <v>4.3804885754857343</v>
      </c>
    </row>
    <row r="18459" spans="1:10" x14ac:dyDescent="0.25">
      <c r="A18459" s="5">
        <v>8.8378676256789857E-2</v>
      </c>
      <c r="B18459" s="6">
        <v>0.63637206725298512</v>
      </c>
      <c r="C18459" s="6" t="s">
        <v>49342</v>
      </c>
      <c r="D18459" s="7" t="s">
        <v>49343</v>
      </c>
      <c r="E18459" s="5" t="s">
        <v>60752</v>
      </c>
      <c r="F18459" s="6" t="s">
        <v>60752</v>
      </c>
      <c r="G18459" s="6" t="s">
        <v>60752</v>
      </c>
      <c r="H18459" s="6" t="s">
        <v>60752</v>
      </c>
      <c r="I18459" s="7">
        <f>SUM(E18459:H18459)</f>
        <v>0</v>
      </c>
      <c r="J18459">
        <v>3.7730558546476103</v>
      </c>
    </row>
    <row r="18460" spans="1:10" x14ac:dyDescent="0.25">
      <c r="A18460" s="5">
        <v>0.26152407664501159</v>
      </c>
      <c r="B18460" s="6">
        <v>0.15527632534567659</v>
      </c>
      <c r="C18460" s="6" t="s">
        <v>27644</v>
      </c>
      <c r="D18460" s="7" t="s">
        <v>27645</v>
      </c>
      <c r="E18460" s="5" t="s">
        <v>60752</v>
      </c>
      <c r="F18460" s="6" t="s">
        <v>60752</v>
      </c>
      <c r="G18460" s="6" t="s">
        <v>60752</v>
      </c>
      <c r="H18460" s="6" t="s">
        <v>60752</v>
      </c>
      <c r="I18460" s="7">
        <f>SUM(E18460:H18460)</f>
        <v>0</v>
      </c>
      <c r="J18460">
        <v>3.6604683073160609</v>
      </c>
    </row>
    <row r="18461" spans="1:10" x14ac:dyDescent="0.25">
      <c r="A18461" s="5">
        <v>3.9185337518854987E-2</v>
      </c>
      <c r="B18461" s="6">
        <v>0.83422251839725337</v>
      </c>
      <c r="C18461" s="6" t="s">
        <v>55550</v>
      </c>
      <c r="D18461" s="7" t="s">
        <v>55551</v>
      </c>
      <c r="E18461" s="5" t="s">
        <v>60752</v>
      </c>
      <c r="F18461" s="6" t="s">
        <v>60752</v>
      </c>
      <c r="G18461" s="6" t="s">
        <v>60752</v>
      </c>
      <c r="H18461" s="6">
        <v>1</v>
      </c>
      <c r="I18461" s="7">
        <f>SUM(E18461:H18461)</f>
        <v>1</v>
      </c>
      <c r="J18461">
        <v>4.2563500503667759</v>
      </c>
    </row>
    <row r="18462" spans="1:10" x14ac:dyDescent="0.25">
      <c r="A18462" s="5">
        <v>0.14556451612903229</v>
      </c>
      <c r="B18462" s="6">
        <v>0.43460337344891348</v>
      </c>
      <c r="C18462" s="6" t="s">
        <v>42072</v>
      </c>
      <c r="D18462" s="7" t="s">
        <v>42073</v>
      </c>
      <c r="E18462" s="5" t="s">
        <v>60752</v>
      </c>
      <c r="F18462" s="6" t="s">
        <v>60752</v>
      </c>
      <c r="G18462" s="6" t="s">
        <v>60752</v>
      </c>
      <c r="H18462" s="6">
        <v>1</v>
      </c>
      <c r="I18462" s="7">
        <f>SUM(E18462:H18462)</f>
        <v>1</v>
      </c>
      <c r="J18462">
        <v>6.3295806518655349</v>
      </c>
    </row>
    <row r="18463" spans="1:10" x14ac:dyDescent="0.25">
      <c r="A18463" s="5">
        <v>0.23244850003890041</v>
      </c>
      <c r="B18463" s="6">
        <v>0.20826338004849859</v>
      </c>
      <c r="C18463" s="6" t="s">
        <v>31100</v>
      </c>
      <c r="D18463" s="7" t="s">
        <v>31101</v>
      </c>
      <c r="E18463" s="5" t="s">
        <v>60752</v>
      </c>
      <c r="F18463" s="6" t="s">
        <v>60752</v>
      </c>
      <c r="G18463" s="6" t="s">
        <v>60752</v>
      </c>
      <c r="H18463" s="6" t="s">
        <v>60752</v>
      </c>
      <c r="I18463" s="7">
        <f>SUM(E18463:H18463)</f>
        <v>0</v>
      </c>
      <c r="J18463">
        <v>3.9502703266805401</v>
      </c>
    </row>
    <row r="18464" spans="1:10" x14ac:dyDescent="0.25">
      <c r="A18464" s="5">
        <v>-0.1912821470685509</v>
      </c>
      <c r="B18464" s="6">
        <v>0.3026321836544999</v>
      </c>
      <c r="C18464" s="6" t="s">
        <v>36262</v>
      </c>
      <c r="D18464" s="7" t="s">
        <v>36263</v>
      </c>
      <c r="E18464" s="5" t="s">
        <v>60752</v>
      </c>
      <c r="F18464" s="6" t="s">
        <v>60752</v>
      </c>
      <c r="G18464" s="6" t="s">
        <v>60752</v>
      </c>
      <c r="H18464" s="6" t="s">
        <v>60752</v>
      </c>
      <c r="I18464" s="7">
        <f>SUM(E18464:H18464)</f>
        <v>0</v>
      </c>
      <c r="J18464">
        <v>3.9188940104940806</v>
      </c>
    </row>
    <row r="18465" spans="1:10" x14ac:dyDescent="0.25">
      <c r="A18465" s="5">
        <v>-0.18093149772408429</v>
      </c>
      <c r="B18465" s="6">
        <v>0.33002831576035152</v>
      </c>
      <c r="C18465" s="6" t="s">
        <v>37542</v>
      </c>
      <c r="D18465" s="7" t="s">
        <v>37543</v>
      </c>
      <c r="E18465" s="5" t="s">
        <v>60752</v>
      </c>
      <c r="F18465" s="6" t="s">
        <v>60752</v>
      </c>
      <c r="G18465" s="6" t="s">
        <v>60752</v>
      </c>
      <c r="H18465" s="6" t="s">
        <v>60752</v>
      </c>
      <c r="I18465" s="7">
        <f>SUM(E18465:H18465)</f>
        <v>0</v>
      </c>
      <c r="J18465">
        <v>3.7877267963464103</v>
      </c>
    </row>
    <row r="18466" spans="1:10" x14ac:dyDescent="0.25">
      <c r="A18466" s="5">
        <v>-0.1221774193548387</v>
      </c>
      <c r="B18466" s="6">
        <v>0.5126220106327446</v>
      </c>
      <c r="C18466" s="6" t="s">
        <v>45000</v>
      </c>
      <c r="D18466" s="7" t="s">
        <v>45001</v>
      </c>
      <c r="E18466" s="5" t="s">
        <v>60752</v>
      </c>
      <c r="F18466" s="6" t="s">
        <v>60752</v>
      </c>
      <c r="G18466" s="6" t="s">
        <v>60752</v>
      </c>
      <c r="H18466" s="6" t="s">
        <v>60752</v>
      </c>
      <c r="I18466" s="7">
        <f>SUM(E18466:H18466)</f>
        <v>0</v>
      </c>
      <c r="J18466">
        <v>5.3176084347288253</v>
      </c>
    </row>
    <row r="18467" spans="1:10" x14ac:dyDescent="0.25">
      <c r="A18467" s="5">
        <v>-9.4354838709677424E-2</v>
      </c>
      <c r="B18467" s="6">
        <v>0.61363913214396326</v>
      </c>
      <c r="C18467" s="6" t="s">
        <v>48598</v>
      </c>
      <c r="D18467" s="7" t="s">
        <v>48599</v>
      </c>
      <c r="E18467" s="5" t="s">
        <v>60752</v>
      </c>
      <c r="F18467" s="6" t="s">
        <v>60752</v>
      </c>
      <c r="G18467" s="6">
        <v>1</v>
      </c>
      <c r="H18467" s="6" t="s">
        <v>60752</v>
      </c>
      <c r="I18467" s="7">
        <f>SUM(E18467:H18467)</f>
        <v>1</v>
      </c>
      <c r="J18467">
        <v>6.6275114342449557</v>
      </c>
    </row>
    <row r="18468" spans="1:10" x14ac:dyDescent="0.25">
      <c r="A18468" s="5">
        <v>0.27909681531460911</v>
      </c>
      <c r="B18468" s="6">
        <v>0.12838939647354181</v>
      </c>
      <c r="C18468" s="6" t="s">
        <v>25642</v>
      </c>
      <c r="D18468" s="7" t="s">
        <v>25643</v>
      </c>
      <c r="E18468" s="5" t="s">
        <v>60752</v>
      </c>
      <c r="F18468" s="6" t="s">
        <v>60752</v>
      </c>
      <c r="G18468" s="6" t="s">
        <v>60752</v>
      </c>
      <c r="H18468" s="6" t="s">
        <v>60752</v>
      </c>
      <c r="I18468" s="7">
        <f>SUM(E18468:H18468)</f>
        <v>0</v>
      </c>
      <c r="J18468">
        <v>3.8030603447195155</v>
      </c>
    </row>
    <row r="18469" spans="1:10" x14ac:dyDescent="0.25">
      <c r="A18469" s="5">
        <v>0.13005343346665729</v>
      </c>
      <c r="B18469" s="6">
        <v>0.48560214058099332</v>
      </c>
      <c r="C18469" s="6" t="s">
        <v>43998</v>
      </c>
      <c r="D18469" s="7" t="s">
        <v>43999</v>
      </c>
      <c r="E18469" s="5" t="s">
        <v>60752</v>
      </c>
      <c r="F18469" s="6" t="s">
        <v>60752</v>
      </c>
      <c r="G18469" s="6" t="s">
        <v>60752</v>
      </c>
      <c r="H18469" s="6">
        <v>1</v>
      </c>
      <c r="I18469" s="7">
        <f>SUM(E18469:H18469)</f>
        <v>1</v>
      </c>
      <c r="J18469">
        <v>4.6247800791279925</v>
      </c>
    </row>
    <row r="18470" spans="1:10" x14ac:dyDescent="0.25">
      <c r="A18470" s="5">
        <v>6.8278937098893197E-2</v>
      </c>
      <c r="B18470" s="6">
        <v>0.71513753523955503</v>
      </c>
      <c r="C18470" s="6" t="s">
        <v>51916</v>
      </c>
      <c r="D18470" s="7" t="s">
        <v>51917</v>
      </c>
      <c r="E18470" s="5" t="s">
        <v>60752</v>
      </c>
      <c r="F18470" s="6" t="s">
        <v>60752</v>
      </c>
      <c r="G18470" s="6" t="s">
        <v>60752</v>
      </c>
      <c r="H18470" s="6" t="s">
        <v>60752</v>
      </c>
      <c r="I18470" s="7">
        <f>SUM(E18470:H18470)</f>
        <v>0</v>
      </c>
      <c r="J18470">
        <v>3.9118276356276702</v>
      </c>
    </row>
    <row r="18471" spans="1:10" x14ac:dyDescent="0.25">
      <c r="A18471" s="5">
        <v>-0.34913839285045029</v>
      </c>
      <c r="B18471" s="6">
        <v>5.4215629887268559E-2</v>
      </c>
      <c r="C18471" s="6" t="s">
        <v>18694</v>
      </c>
      <c r="D18471" s="7" t="s">
        <v>18695</v>
      </c>
      <c r="E18471" s="5" t="s">
        <v>60752</v>
      </c>
      <c r="F18471" s="6" t="s">
        <v>60752</v>
      </c>
      <c r="G18471" s="6" t="s">
        <v>60752</v>
      </c>
      <c r="H18471" s="6">
        <v>1</v>
      </c>
      <c r="I18471" s="7">
        <f>SUM(E18471:H18471)</f>
        <v>1</v>
      </c>
      <c r="J18471">
        <v>4.0727202808352008</v>
      </c>
    </row>
    <row r="18472" spans="1:10" x14ac:dyDescent="0.25">
      <c r="A18472" s="5">
        <v>-0.18795911302610049</v>
      </c>
      <c r="B18472" s="6">
        <v>0.31126669875117202</v>
      </c>
      <c r="C18472" s="6" t="s">
        <v>36686</v>
      </c>
      <c r="D18472" s="7" t="s">
        <v>36687</v>
      </c>
      <c r="E18472" s="5" t="s">
        <v>60752</v>
      </c>
      <c r="F18472" s="6" t="s">
        <v>60752</v>
      </c>
      <c r="G18472" s="6" t="s">
        <v>60752</v>
      </c>
      <c r="H18472" s="6" t="s">
        <v>60752</v>
      </c>
      <c r="I18472" s="7">
        <f>SUM(E18472:H18472)</f>
        <v>0</v>
      </c>
      <c r="J18472">
        <v>3.9587169889643654</v>
      </c>
    </row>
    <row r="18473" spans="1:10" x14ac:dyDescent="0.25">
      <c r="A18473" s="5">
        <v>0.2616935483870968</v>
      </c>
      <c r="B18473" s="6">
        <v>0.15499909252511671</v>
      </c>
      <c r="C18473" s="6" t="s">
        <v>27636</v>
      </c>
      <c r="D18473" s="7" t="s">
        <v>27637</v>
      </c>
      <c r="E18473" s="5" t="s">
        <v>60752</v>
      </c>
      <c r="F18473" s="6" t="s">
        <v>60752</v>
      </c>
      <c r="G18473" s="6">
        <v>1</v>
      </c>
      <c r="H18473" s="6">
        <v>1</v>
      </c>
      <c r="I18473" s="7">
        <f>SUM(E18473:H18473)</f>
        <v>2</v>
      </c>
      <c r="J18473">
        <v>5.4146128195559831</v>
      </c>
    </row>
    <row r="18474" spans="1:10" x14ac:dyDescent="0.25">
      <c r="A18474" s="5">
        <v>0.2174510401528478</v>
      </c>
      <c r="B18474" s="6">
        <v>0.23995918641855599</v>
      </c>
      <c r="C18474" s="6" t="s">
        <v>32930</v>
      </c>
      <c r="D18474" s="7" t="s">
        <v>32931</v>
      </c>
      <c r="E18474" s="5" t="s">
        <v>60752</v>
      </c>
      <c r="F18474" s="6" t="s">
        <v>60752</v>
      </c>
      <c r="G18474" s="6" t="s">
        <v>60752</v>
      </c>
      <c r="H18474" s="6" t="s">
        <v>60752</v>
      </c>
      <c r="I18474" s="7">
        <f>SUM(E18474:H18474)</f>
        <v>0</v>
      </c>
      <c r="J18474">
        <v>3.9268619380496887</v>
      </c>
    </row>
    <row r="18475" spans="1:10" x14ac:dyDescent="0.25">
      <c r="A18475" s="5">
        <v>8.2551510789309224E-2</v>
      </c>
      <c r="B18475" s="6">
        <v>0.65885524014435803</v>
      </c>
      <c r="C18475" s="6" t="s">
        <v>50108</v>
      </c>
      <c r="D18475" s="7" t="s">
        <v>50109</v>
      </c>
      <c r="E18475" s="5" t="s">
        <v>60752</v>
      </c>
      <c r="F18475" s="6" t="s">
        <v>60752</v>
      </c>
      <c r="G18475" s="6" t="s">
        <v>60752</v>
      </c>
      <c r="H18475" s="6" t="s">
        <v>60752</v>
      </c>
      <c r="I18475" s="7">
        <f>SUM(E18475:H18475)</f>
        <v>0</v>
      </c>
      <c r="J18475">
        <v>3.7544362366774888</v>
      </c>
    </row>
    <row r="18476" spans="1:10" x14ac:dyDescent="0.25">
      <c r="A18476" s="5">
        <v>0.21993056423931151</v>
      </c>
      <c r="B18476" s="6">
        <v>0.23450867352105981</v>
      </c>
      <c r="C18476" s="6" t="s">
        <v>32604</v>
      </c>
      <c r="D18476" s="7" t="s">
        <v>32605</v>
      </c>
      <c r="E18476" s="5" t="s">
        <v>60752</v>
      </c>
      <c r="F18476" s="6" t="s">
        <v>60752</v>
      </c>
      <c r="G18476" s="6" t="s">
        <v>60752</v>
      </c>
      <c r="H18476" s="6" t="s">
        <v>60752</v>
      </c>
      <c r="I18476" s="7">
        <f>SUM(E18476:H18476)</f>
        <v>0</v>
      </c>
      <c r="J18476">
        <v>4.5604287559472532</v>
      </c>
    </row>
    <row r="18477" spans="1:10" x14ac:dyDescent="0.25">
      <c r="A18477" s="5">
        <v>0.28095977563567193</v>
      </c>
      <c r="B18477" s="6">
        <v>0.12575413299163901</v>
      </c>
      <c r="C18477" s="6" t="s">
        <v>25452</v>
      </c>
      <c r="D18477" s="7" t="s">
        <v>25453</v>
      </c>
      <c r="E18477" s="5" t="s">
        <v>60752</v>
      </c>
      <c r="F18477" s="6" t="s">
        <v>60752</v>
      </c>
      <c r="G18477" s="6" t="s">
        <v>60752</v>
      </c>
      <c r="H18477" s="6" t="s">
        <v>60752</v>
      </c>
      <c r="I18477" s="7">
        <f>SUM(E18477:H18477)</f>
        <v>0</v>
      </c>
      <c r="J18477">
        <v>3.7129049741622064</v>
      </c>
    </row>
    <row r="18478" spans="1:10" x14ac:dyDescent="0.25">
      <c r="A18478" s="5">
        <v>0.28629032258064518</v>
      </c>
      <c r="B18478" s="6">
        <v>0.118434381442139</v>
      </c>
      <c r="C18478" s="6" t="s">
        <v>24916</v>
      </c>
      <c r="D18478" s="7" t="s">
        <v>24917</v>
      </c>
      <c r="E18478" s="5" t="s">
        <v>60752</v>
      </c>
      <c r="F18478" s="6" t="s">
        <v>60752</v>
      </c>
      <c r="G18478" s="6" t="s">
        <v>60752</v>
      </c>
      <c r="H18478" s="6">
        <v>1</v>
      </c>
      <c r="I18478" s="7">
        <f>SUM(E18478:H18478)</f>
        <v>1</v>
      </c>
      <c r="J18478">
        <v>5.6022212671228706</v>
      </c>
    </row>
    <row r="18479" spans="1:10" x14ac:dyDescent="0.25">
      <c r="A18479" s="5">
        <v>-0.192741935483871</v>
      </c>
      <c r="B18479" s="6">
        <v>0.29888728197452241</v>
      </c>
      <c r="C18479" s="6" t="s">
        <v>36090</v>
      </c>
      <c r="D18479" s="7" t="s">
        <v>36091</v>
      </c>
      <c r="E18479" s="5" t="s">
        <v>60752</v>
      </c>
      <c r="F18479" s="6" t="s">
        <v>60752</v>
      </c>
      <c r="G18479" s="6" t="s">
        <v>60752</v>
      </c>
      <c r="H18479" s="6">
        <v>1</v>
      </c>
      <c r="I18479" s="7">
        <f>SUM(E18479:H18479)</f>
        <v>1</v>
      </c>
      <c r="J18479">
        <v>5.0604464784003733</v>
      </c>
    </row>
    <row r="18480" spans="1:10" x14ac:dyDescent="0.25">
      <c r="A18480" s="5">
        <v>-0.33508064516129032</v>
      </c>
      <c r="B18480" s="6">
        <v>6.5378492327775206E-2</v>
      </c>
      <c r="C18480" s="6" t="s">
        <v>20106</v>
      </c>
      <c r="D18480" s="7" t="s">
        <v>20107</v>
      </c>
      <c r="E18480" s="5" t="s">
        <v>60752</v>
      </c>
      <c r="F18480" s="6" t="s">
        <v>60752</v>
      </c>
      <c r="G18480" s="6" t="s">
        <v>60752</v>
      </c>
      <c r="H18480" s="6">
        <v>1</v>
      </c>
      <c r="I18480" s="7">
        <f>SUM(E18480:H18480)</f>
        <v>1</v>
      </c>
      <c r="J18480">
        <v>6.4345978744696657</v>
      </c>
    </row>
    <row r="18481" spans="1:10" x14ac:dyDescent="0.25">
      <c r="A18481" s="5">
        <v>-0.1165322580645161</v>
      </c>
      <c r="B18481" s="6">
        <v>0.53243454628152054</v>
      </c>
      <c r="C18481" s="6" t="s">
        <v>45700</v>
      </c>
      <c r="D18481" s="7" t="s">
        <v>45701</v>
      </c>
      <c r="E18481" s="5" t="s">
        <v>60752</v>
      </c>
      <c r="F18481" s="6" t="s">
        <v>60752</v>
      </c>
      <c r="G18481" s="6" t="s">
        <v>60752</v>
      </c>
      <c r="H18481" s="6">
        <v>1</v>
      </c>
      <c r="I18481" s="7">
        <f>SUM(E18481:H18481)</f>
        <v>1</v>
      </c>
      <c r="J18481">
        <v>5.3674464313109302</v>
      </c>
    </row>
    <row r="18482" spans="1:10" x14ac:dyDescent="0.25">
      <c r="A18482" s="5">
        <v>-0.32565723019602588</v>
      </c>
      <c r="B18482" s="6">
        <v>7.3813945572900413E-2</v>
      </c>
      <c r="C18482" s="6" t="s">
        <v>21014</v>
      </c>
      <c r="D18482" s="7" t="s">
        <v>21015</v>
      </c>
      <c r="E18482" s="5" t="s">
        <v>60752</v>
      </c>
      <c r="F18482" s="6" t="s">
        <v>60752</v>
      </c>
      <c r="G18482" s="6" t="s">
        <v>60752</v>
      </c>
      <c r="H18482" s="6" t="s">
        <v>60752</v>
      </c>
      <c r="I18482" s="7">
        <f>SUM(E18482:H18482)</f>
        <v>0</v>
      </c>
      <c r="J18482">
        <v>4.1424050993702064</v>
      </c>
    </row>
    <row r="18483" spans="1:10" x14ac:dyDescent="0.25">
      <c r="A18483" s="5">
        <v>-0.40403225806451609</v>
      </c>
      <c r="B18483" s="6">
        <v>2.418402959747214E-2</v>
      </c>
      <c r="C18483" s="6" t="s">
        <v>13730</v>
      </c>
      <c r="D18483" s="7" t="s">
        <v>13731</v>
      </c>
      <c r="E18483" s="5" t="s">
        <v>60752</v>
      </c>
      <c r="F18483" s="6" t="s">
        <v>60752</v>
      </c>
      <c r="G18483" s="6">
        <v>1</v>
      </c>
      <c r="H18483" s="6">
        <v>1</v>
      </c>
      <c r="I18483" s="7">
        <f>SUM(E18483:H18483)</f>
        <v>2</v>
      </c>
      <c r="J18483">
        <v>5.3988887637035186</v>
      </c>
    </row>
    <row r="18484" spans="1:10" x14ac:dyDescent="0.25">
      <c r="A18484" s="5">
        <v>-0.43286561562695408</v>
      </c>
      <c r="B18484" s="6">
        <v>1.500436206750118E-2</v>
      </c>
      <c r="C18484" s="6" t="s">
        <v>11416</v>
      </c>
      <c r="D18484" s="7" t="s">
        <v>11417</v>
      </c>
      <c r="E18484" s="5" t="s">
        <v>60752</v>
      </c>
      <c r="F18484" s="6" t="s">
        <v>60752</v>
      </c>
      <c r="G18484" s="6" t="s">
        <v>60752</v>
      </c>
      <c r="H18484" s="6" t="s">
        <v>60752</v>
      </c>
      <c r="I18484" s="7">
        <f>SUM(E18484:H18484)</f>
        <v>0</v>
      </c>
      <c r="J18484">
        <v>4.1098041544736921</v>
      </c>
    </row>
    <row r="18485" spans="1:10" x14ac:dyDescent="0.25">
      <c r="A18485" s="5">
        <v>0.20405282894303439</v>
      </c>
      <c r="B18485" s="6">
        <v>0.27086818821747682</v>
      </c>
      <c r="C18485" s="6" t="s">
        <v>34570</v>
      </c>
      <c r="D18485" s="7" t="s">
        <v>34571</v>
      </c>
      <c r="E18485" s="5" t="s">
        <v>60752</v>
      </c>
      <c r="F18485" s="6" t="s">
        <v>60752</v>
      </c>
      <c r="G18485" s="6" t="s">
        <v>60752</v>
      </c>
      <c r="H18485" s="6">
        <v>1</v>
      </c>
      <c r="I18485" s="7">
        <f>SUM(E18485:H18485)</f>
        <v>1</v>
      </c>
      <c r="J18485">
        <v>5.0130523274417804</v>
      </c>
    </row>
    <row r="18486" spans="1:10" x14ac:dyDescent="0.25">
      <c r="A18486" s="5">
        <v>0.25403225806451618</v>
      </c>
      <c r="B18486" s="6">
        <v>0.1678907085293371</v>
      </c>
      <c r="C18486" s="6" t="s">
        <v>28500</v>
      </c>
      <c r="D18486" s="7" t="s">
        <v>28501</v>
      </c>
      <c r="E18486" s="5" t="s">
        <v>60752</v>
      </c>
      <c r="F18486" s="6" t="s">
        <v>60752</v>
      </c>
      <c r="G18486" s="6" t="s">
        <v>60752</v>
      </c>
      <c r="H18486" s="6">
        <v>1</v>
      </c>
      <c r="I18486" s="7">
        <f>SUM(E18486:H18486)</f>
        <v>1</v>
      </c>
      <c r="J18486">
        <v>7.9474455008971807</v>
      </c>
    </row>
    <row r="18487" spans="1:10" x14ac:dyDescent="0.25">
      <c r="A18487" s="5">
        <v>-4.3145161290322587E-2</v>
      </c>
      <c r="B18487" s="6">
        <v>0.81773631331388286</v>
      </c>
      <c r="C18487" s="6" t="s">
        <v>55096</v>
      </c>
      <c r="D18487" s="7" t="s">
        <v>55097</v>
      </c>
      <c r="E18487" s="5" t="s">
        <v>60752</v>
      </c>
      <c r="F18487" s="6" t="s">
        <v>60752</v>
      </c>
      <c r="G18487" s="6" t="s">
        <v>60752</v>
      </c>
      <c r="H18487" s="6" t="s">
        <v>60752</v>
      </c>
      <c r="I18487" s="7">
        <f>SUM(E18487:H18487)</f>
        <v>0</v>
      </c>
      <c r="J18487">
        <v>10.223499527100852</v>
      </c>
    </row>
    <row r="18488" spans="1:10" x14ac:dyDescent="0.25">
      <c r="A18488" s="5">
        <v>0.23790322580645171</v>
      </c>
      <c r="B18488" s="6">
        <v>0.19748394270539091</v>
      </c>
      <c r="C18488" s="6" t="s">
        <v>30412</v>
      </c>
      <c r="D18488" s="7" t="s">
        <v>30413</v>
      </c>
      <c r="E18488" s="5" t="s">
        <v>60752</v>
      </c>
      <c r="F18488" s="6" t="s">
        <v>60752</v>
      </c>
      <c r="G18488" s="6" t="s">
        <v>60752</v>
      </c>
      <c r="H18488" s="6" t="s">
        <v>60752</v>
      </c>
      <c r="I18488" s="7">
        <f>SUM(E18488:H18488)</f>
        <v>0</v>
      </c>
      <c r="J18488">
        <v>10.075223511526675</v>
      </c>
    </row>
    <row r="18489" spans="1:10" x14ac:dyDescent="0.25">
      <c r="A18489" s="5">
        <v>6.6135699499323394E-2</v>
      </c>
      <c r="B18489" s="6">
        <v>0.72372613154736043</v>
      </c>
      <c r="C18489" s="6" t="s">
        <v>52144</v>
      </c>
      <c r="D18489" s="7" t="s">
        <v>52145</v>
      </c>
      <c r="E18489" s="5" t="s">
        <v>60752</v>
      </c>
      <c r="F18489" s="6" t="s">
        <v>60752</v>
      </c>
      <c r="G18489" s="6" t="s">
        <v>60752</v>
      </c>
      <c r="H18489" s="6">
        <v>1</v>
      </c>
      <c r="I18489" s="7">
        <f>SUM(E18489:H18489)</f>
        <v>1</v>
      </c>
      <c r="J18489">
        <v>5.116749810337816</v>
      </c>
    </row>
    <row r="18490" spans="1:10" x14ac:dyDescent="0.25">
      <c r="A18490" s="5">
        <v>-0.38874886778870582</v>
      </c>
      <c r="B18490" s="6">
        <v>3.0669035132145309E-2</v>
      </c>
      <c r="C18490" s="6" t="s">
        <v>14936</v>
      </c>
      <c r="D18490" s="7" t="s">
        <v>14937</v>
      </c>
      <c r="E18490" s="5" t="s">
        <v>60752</v>
      </c>
      <c r="F18490" s="6" t="s">
        <v>60752</v>
      </c>
      <c r="G18490" s="6" t="s">
        <v>60752</v>
      </c>
      <c r="H18490" s="6" t="s">
        <v>60752</v>
      </c>
      <c r="I18490" s="7">
        <f>SUM(E18490:H18490)</f>
        <v>0</v>
      </c>
      <c r="J18490">
        <v>4.8513913844761154</v>
      </c>
    </row>
    <row r="18491" spans="1:10" x14ac:dyDescent="0.25">
      <c r="A18491" s="5">
        <v>-0.41088709677419361</v>
      </c>
      <c r="B18491" s="6">
        <v>2.1665889763544419E-2</v>
      </c>
      <c r="C18491" s="6" t="s">
        <v>13192</v>
      </c>
      <c r="D18491" s="7" t="s">
        <v>13193</v>
      </c>
      <c r="E18491" s="5" t="s">
        <v>60752</v>
      </c>
      <c r="F18491" s="6" t="s">
        <v>60752</v>
      </c>
      <c r="G18491" s="6" t="s">
        <v>60752</v>
      </c>
      <c r="H18491" s="6">
        <v>1</v>
      </c>
      <c r="I18491" s="7">
        <f>SUM(E18491:H18491)</f>
        <v>1</v>
      </c>
      <c r="J18491">
        <v>6.5471369063724723</v>
      </c>
    </row>
    <row r="18492" spans="1:10" x14ac:dyDescent="0.25">
      <c r="A18492" s="5">
        <v>-8.1048387096774199E-2</v>
      </c>
      <c r="B18492" s="6">
        <v>0.6647035087822124</v>
      </c>
      <c r="C18492" s="6" t="s">
        <v>50292</v>
      </c>
      <c r="D18492" s="7" t="s">
        <v>50293</v>
      </c>
      <c r="E18492" s="5" t="s">
        <v>60752</v>
      </c>
      <c r="F18492" s="6" t="s">
        <v>60752</v>
      </c>
      <c r="G18492" s="6" t="s">
        <v>60752</v>
      </c>
      <c r="H18492" s="6" t="s">
        <v>60752</v>
      </c>
      <c r="I18492" s="7">
        <f>SUM(E18492:H18492)</f>
        <v>0</v>
      </c>
      <c r="J18492">
        <v>4.8816617276491572</v>
      </c>
    </row>
    <row r="18493" spans="1:10" x14ac:dyDescent="0.25">
      <c r="A18493" s="5">
        <v>-0.26209677419354838</v>
      </c>
      <c r="B18493" s="6">
        <v>0.15434090113804519</v>
      </c>
      <c r="C18493" s="6" t="s">
        <v>27586</v>
      </c>
      <c r="D18493" s="7" t="s">
        <v>27587</v>
      </c>
      <c r="E18493" s="5" t="s">
        <v>60752</v>
      </c>
      <c r="F18493" s="6" t="s">
        <v>60752</v>
      </c>
      <c r="G18493" s="6" t="s">
        <v>60752</v>
      </c>
      <c r="H18493" s="6">
        <v>1</v>
      </c>
      <c r="I18493" s="7">
        <f>SUM(E18493:H18493)</f>
        <v>1</v>
      </c>
      <c r="J18493">
        <v>6.1010307308042071</v>
      </c>
    </row>
    <row r="18494" spans="1:10" x14ac:dyDescent="0.25">
      <c r="A18494" s="5">
        <v>0.23960980065844739</v>
      </c>
      <c r="B18494" s="6">
        <v>0.19419239012525949</v>
      </c>
      <c r="C18494" s="6" t="s">
        <v>30186</v>
      </c>
      <c r="D18494" s="7" t="s">
        <v>30187</v>
      </c>
      <c r="E18494" s="5" t="s">
        <v>60752</v>
      </c>
      <c r="F18494" s="6" t="s">
        <v>60752</v>
      </c>
      <c r="G18494" s="6" t="s">
        <v>60752</v>
      </c>
      <c r="H18494" s="6">
        <v>1</v>
      </c>
      <c r="I18494" s="7">
        <f>SUM(E18494:H18494)</f>
        <v>1</v>
      </c>
      <c r="J18494">
        <v>4.057280491926492</v>
      </c>
    </row>
    <row r="18495" spans="1:10" x14ac:dyDescent="0.25">
      <c r="A18495" s="5">
        <v>7.5000000000000011E-2</v>
      </c>
      <c r="B18495" s="6">
        <v>0.68842918891719251</v>
      </c>
      <c r="C18495" s="6" t="s">
        <v>51066</v>
      </c>
      <c r="D18495" s="7" t="s">
        <v>51067</v>
      </c>
      <c r="E18495" s="5" t="s">
        <v>60752</v>
      </c>
      <c r="F18495" s="6" t="s">
        <v>60752</v>
      </c>
      <c r="G18495" s="6" t="s">
        <v>60752</v>
      </c>
      <c r="H18495" s="6">
        <v>1</v>
      </c>
      <c r="I18495" s="7">
        <f>SUM(E18495:H18495)</f>
        <v>1</v>
      </c>
      <c r="J18495">
        <v>6.4767682268355413</v>
      </c>
    </row>
    <row r="18496" spans="1:10" x14ac:dyDescent="0.25">
      <c r="A18496" s="5">
        <v>-0.46901475461082798</v>
      </c>
      <c r="B18496" s="6">
        <v>7.7780162799119552E-3</v>
      </c>
      <c r="C18496" s="6" t="s">
        <v>8928</v>
      </c>
      <c r="D18496" s="7" t="s">
        <v>8929</v>
      </c>
      <c r="E18496" s="5" t="s">
        <v>60752</v>
      </c>
      <c r="F18496" s="6" t="s">
        <v>60752</v>
      </c>
      <c r="G18496" s="6" t="s">
        <v>60752</v>
      </c>
      <c r="H18496" s="6" t="s">
        <v>60752</v>
      </c>
      <c r="I18496" s="7">
        <f>SUM(E18496:H18496)</f>
        <v>0</v>
      </c>
      <c r="J18496">
        <v>4.1162861465799461</v>
      </c>
    </row>
    <row r="18497" spans="1:10" x14ac:dyDescent="0.25">
      <c r="A18497" s="5">
        <v>-0.25967741935483868</v>
      </c>
      <c r="B18497" s="6">
        <v>0.15832034404754289</v>
      </c>
      <c r="C18497" s="6" t="s">
        <v>27864</v>
      </c>
      <c r="D18497" s="7" t="s">
        <v>27865</v>
      </c>
      <c r="E18497" s="5" t="s">
        <v>60752</v>
      </c>
      <c r="F18497" s="6" t="s">
        <v>60752</v>
      </c>
      <c r="G18497" s="6" t="s">
        <v>60752</v>
      </c>
      <c r="H18497" s="6" t="s">
        <v>60752</v>
      </c>
      <c r="I18497" s="7">
        <f>SUM(E18497:H18497)</f>
        <v>0</v>
      </c>
      <c r="J18497">
        <v>10.161684235414233</v>
      </c>
    </row>
    <row r="18498" spans="1:10" x14ac:dyDescent="0.25">
      <c r="A18498" s="5">
        <v>-0.40080645161290329</v>
      </c>
      <c r="B18498" s="6">
        <v>2.5449529435933749E-2</v>
      </c>
      <c r="C18498" s="6" t="s">
        <v>13982</v>
      </c>
      <c r="D18498" s="7" t="s">
        <v>13983</v>
      </c>
      <c r="E18498" s="5" t="s">
        <v>60752</v>
      </c>
      <c r="F18498" s="6" t="s">
        <v>60752</v>
      </c>
      <c r="G18498" s="6" t="s">
        <v>60752</v>
      </c>
      <c r="H18498" s="6" t="s">
        <v>60752</v>
      </c>
      <c r="I18498" s="7">
        <f>SUM(E18498:H18498)</f>
        <v>0</v>
      </c>
      <c r="J18498">
        <v>5.8329155040425134</v>
      </c>
    </row>
    <row r="18499" spans="1:10" x14ac:dyDescent="0.25">
      <c r="A18499" s="5">
        <v>-0.34673831158294599</v>
      </c>
      <c r="B18499" s="6">
        <v>5.6006532351458152E-2</v>
      </c>
      <c r="C18499" s="6" t="s">
        <v>18974</v>
      </c>
      <c r="D18499" s="7" t="s">
        <v>18975</v>
      </c>
      <c r="E18499" s="5" t="s">
        <v>60752</v>
      </c>
      <c r="F18499" s="6" t="s">
        <v>60752</v>
      </c>
      <c r="G18499" s="6" t="s">
        <v>60752</v>
      </c>
      <c r="H18499" s="6" t="s">
        <v>60752</v>
      </c>
      <c r="I18499" s="7">
        <f>SUM(E18499:H18499)</f>
        <v>0</v>
      </c>
      <c r="J18499">
        <v>3.8256005532292723</v>
      </c>
    </row>
    <row r="18500" spans="1:10" x14ac:dyDescent="0.25">
      <c r="A18500" s="5">
        <v>5.9677419354838723E-2</v>
      </c>
      <c r="B18500" s="6">
        <v>0.74980250158170936</v>
      </c>
      <c r="C18500" s="6" t="s">
        <v>52992</v>
      </c>
      <c r="D18500" s="7" t="s">
        <v>52993</v>
      </c>
      <c r="E18500" s="5" t="s">
        <v>60752</v>
      </c>
      <c r="F18500" s="6" t="s">
        <v>60752</v>
      </c>
      <c r="G18500" s="6" t="s">
        <v>60752</v>
      </c>
      <c r="H18500" s="6">
        <v>1</v>
      </c>
      <c r="I18500" s="7">
        <f>SUM(E18500:H18500)</f>
        <v>1</v>
      </c>
      <c r="J18500">
        <v>6.6832815864209989</v>
      </c>
    </row>
    <row r="18501" spans="1:10" x14ac:dyDescent="0.25">
      <c r="A18501" s="5">
        <v>0.34277160238803578</v>
      </c>
      <c r="B18501" s="6">
        <v>5.906835523913137E-2</v>
      </c>
      <c r="C18501" s="6" t="s">
        <v>19306</v>
      </c>
      <c r="D18501" s="7" t="s">
        <v>19307</v>
      </c>
      <c r="E18501" s="5" t="s">
        <v>60752</v>
      </c>
      <c r="F18501" s="6" t="s">
        <v>60752</v>
      </c>
      <c r="G18501" s="6" t="s">
        <v>60752</v>
      </c>
      <c r="H18501" s="6" t="s">
        <v>60752</v>
      </c>
      <c r="I18501" s="7">
        <f>SUM(E18501:H18501)</f>
        <v>0</v>
      </c>
      <c r="J18501">
        <v>3.7425631267225206</v>
      </c>
    </row>
    <row r="18502" spans="1:10" x14ac:dyDescent="0.25">
      <c r="A18502" s="5">
        <v>0.16650254850264651</v>
      </c>
      <c r="B18502" s="6">
        <v>0.37066816699881783</v>
      </c>
      <c r="C18502" s="6" t="s">
        <v>39350</v>
      </c>
      <c r="D18502" s="7" t="s">
        <v>39351</v>
      </c>
      <c r="E18502" s="5" t="s">
        <v>60752</v>
      </c>
      <c r="F18502" s="6" t="s">
        <v>60752</v>
      </c>
      <c r="G18502" s="6" t="s">
        <v>60752</v>
      </c>
      <c r="H18502" s="6" t="s">
        <v>60752</v>
      </c>
      <c r="I18502" s="7">
        <f>SUM(E18502:H18502)</f>
        <v>0</v>
      </c>
      <c r="J18502">
        <v>4.0531584176754354</v>
      </c>
    </row>
    <row r="18503" spans="1:10" x14ac:dyDescent="0.25">
      <c r="A18503" s="5">
        <v>0.1149193548387097</v>
      </c>
      <c r="B18503" s="6">
        <v>0.53816188853713853</v>
      </c>
      <c r="C18503" s="6" t="s">
        <v>45922</v>
      </c>
      <c r="D18503" s="7" t="s">
        <v>45923</v>
      </c>
      <c r="E18503" s="5" t="s">
        <v>60752</v>
      </c>
      <c r="F18503" s="6" t="s">
        <v>60752</v>
      </c>
      <c r="G18503" s="6">
        <v>1</v>
      </c>
      <c r="H18503" s="6">
        <v>1</v>
      </c>
      <c r="I18503" s="7">
        <f>SUM(E18503:H18503)</f>
        <v>2</v>
      </c>
      <c r="J18503">
        <v>10.674451286578716</v>
      </c>
    </row>
    <row r="18504" spans="1:10" x14ac:dyDescent="0.25">
      <c r="A18504" s="5">
        <v>0.69435483870967751</v>
      </c>
      <c r="B18504" s="6">
        <v>1.471105153017835E-5</v>
      </c>
      <c r="C18504" s="6" t="s">
        <v>738</v>
      </c>
      <c r="D18504" s="7" t="s">
        <v>739</v>
      </c>
      <c r="E18504" s="5" t="s">
        <v>60752</v>
      </c>
      <c r="F18504" s="6" t="s">
        <v>60752</v>
      </c>
      <c r="G18504" s="6">
        <v>1</v>
      </c>
      <c r="H18504" s="6">
        <v>1</v>
      </c>
      <c r="I18504" s="7">
        <f>SUM(E18504:H18504)</f>
        <v>2</v>
      </c>
      <c r="J18504">
        <v>7.2937231876619748</v>
      </c>
    </row>
    <row r="18505" spans="1:10" x14ac:dyDescent="0.25">
      <c r="A18505" s="5">
        <v>9.5977417566091267E-2</v>
      </c>
      <c r="B18505" s="6">
        <v>0.60752605030618789</v>
      </c>
      <c r="C18505" s="6" t="s">
        <v>48332</v>
      </c>
      <c r="D18505" s="7" t="s">
        <v>48333</v>
      </c>
      <c r="E18505" s="5" t="s">
        <v>60752</v>
      </c>
      <c r="F18505" s="6" t="s">
        <v>60752</v>
      </c>
      <c r="G18505" s="6" t="s">
        <v>60752</v>
      </c>
      <c r="H18505" s="6" t="s">
        <v>60752</v>
      </c>
      <c r="I18505" s="7">
        <f>SUM(E18505:H18505)</f>
        <v>0</v>
      </c>
      <c r="J18505">
        <v>4.5074816634942163</v>
      </c>
    </row>
    <row r="18506" spans="1:10" x14ac:dyDescent="0.25">
      <c r="A18506" s="5">
        <v>-0.11029337690893259</v>
      </c>
      <c r="B18506" s="6">
        <v>0.5547490937135624</v>
      </c>
      <c r="C18506" s="6" t="s">
        <v>46482</v>
      </c>
      <c r="D18506" s="7" t="s">
        <v>46483</v>
      </c>
      <c r="E18506" s="5" t="s">
        <v>60752</v>
      </c>
      <c r="F18506" s="6" t="s">
        <v>60752</v>
      </c>
      <c r="G18506" s="6" t="s">
        <v>60752</v>
      </c>
      <c r="H18506" s="6" t="s">
        <v>60752</v>
      </c>
      <c r="I18506" s="7">
        <f>SUM(E18506:H18506)</f>
        <v>0</v>
      </c>
      <c r="J18506">
        <v>4.6072935807473048</v>
      </c>
    </row>
    <row r="18507" spans="1:10" x14ac:dyDescent="0.25">
      <c r="A18507" s="5">
        <v>0.20292761953053229</v>
      </c>
      <c r="B18507" s="6">
        <v>0.27357640817919088</v>
      </c>
      <c r="C18507" s="6" t="s">
        <v>34718</v>
      </c>
      <c r="D18507" s="7" t="s">
        <v>34719</v>
      </c>
      <c r="E18507" s="5" t="s">
        <v>60752</v>
      </c>
      <c r="F18507" s="6" t="s">
        <v>60752</v>
      </c>
      <c r="G18507" s="6" t="s">
        <v>60752</v>
      </c>
      <c r="H18507" s="6" t="s">
        <v>60752</v>
      </c>
      <c r="I18507" s="7">
        <f>SUM(E18507:H18507)</f>
        <v>0</v>
      </c>
      <c r="J18507">
        <v>3.9661092370928732</v>
      </c>
    </row>
    <row r="18508" spans="1:10" x14ac:dyDescent="0.25">
      <c r="A18508" s="5">
        <v>-0.28067345641176272</v>
      </c>
      <c r="B18508" s="6">
        <v>0.12615653071353469</v>
      </c>
      <c r="C18508" s="6" t="s">
        <v>25472</v>
      </c>
      <c r="D18508" s="7" t="s">
        <v>25473</v>
      </c>
      <c r="E18508" s="5" t="s">
        <v>60752</v>
      </c>
      <c r="F18508" s="6" t="s">
        <v>60752</v>
      </c>
      <c r="G18508" s="6" t="s">
        <v>60752</v>
      </c>
      <c r="H18508" s="6" t="s">
        <v>60752</v>
      </c>
      <c r="I18508" s="7">
        <f>SUM(E18508:H18508)</f>
        <v>0</v>
      </c>
      <c r="J18508">
        <v>4.6307625459754123</v>
      </c>
    </row>
    <row r="18509" spans="1:10" x14ac:dyDescent="0.25">
      <c r="A18509" s="5">
        <v>0.1201612903225807</v>
      </c>
      <c r="B18509" s="6">
        <v>0.51965588313973909</v>
      </c>
      <c r="C18509" s="6" t="s">
        <v>45256</v>
      </c>
      <c r="D18509" s="7" t="s">
        <v>45257</v>
      </c>
      <c r="E18509" s="5" t="s">
        <v>60752</v>
      </c>
      <c r="F18509" s="6" t="s">
        <v>60752</v>
      </c>
      <c r="G18509" s="6" t="s">
        <v>60752</v>
      </c>
      <c r="H18509" s="6" t="s">
        <v>60752</v>
      </c>
      <c r="I18509" s="7">
        <f>SUM(E18509:H18509)</f>
        <v>0</v>
      </c>
      <c r="J18509">
        <v>5.2134749539306009</v>
      </c>
    </row>
    <row r="18510" spans="1:10" x14ac:dyDescent="0.25">
      <c r="A18510" s="5">
        <v>-0.13949940949587361</v>
      </c>
      <c r="B18510" s="6">
        <v>0.45418688296642068</v>
      </c>
      <c r="C18510" s="6" t="s">
        <v>42818</v>
      </c>
      <c r="D18510" s="7" t="s">
        <v>42819</v>
      </c>
      <c r="E18510" s="5" t="s">
        <v>60752</v>
      </c>
      <c r="F18510" s="6" t="s">
        <v>60752</v>
      </c>
      <c r="G18510" s="6" t="s">
        <v>60752</v>
      </c>
      <c r="H18510" s="6" t="s">
        <v>60752</v>
      </c>
      <c r="I18510" s="7">
        <f>SUM(E18510:H18510)</f>
        <v>0</v>
      </c>
      <c r="J18510">
        <v>4.2586906431373537</v>
      </c>
    </row>
    <row r="18511" spans="1:10" x14ac:dyDescent="0.25">
      <c r="A18511" s="5">
        <v>0.33185483870967752</v>
      </c>
      <c r="B18511" s="6">
        <v>6.8176804316386203E-2</v>
      </c>
      <c r="C18511" s="6" t="s">
        <v>20394</v>
      </c>
      <c r="D18511" s="7" t="s">
        <v>20395</v>
      </c>
      <c r="E18511" s="5" t="s">
        <v>60752</v>
      </c>
      <c r="F18511" s="6" t="s">
        <v>60752</v>
      </c>
      <c r="G18511" s="6" t="s">
        <v>60752</v>
      </c>
      <c r="H18511" s="6">
        <v>1</v>
      </c>
      <c r="I18511" s="7">
        <f>SUM(E18511:H18511)</f>
        <v>1</v>
      </c>
      <c r="J18511">
        <v>7.7695173169782672</v>
      </c>
    </row>
    <row r="18512" spans="1:10" x14ac:dyDescent="0.25">
      <c r="A18512" s="5">
        <v>0.29097316834206283</v>
      </c>
      <c r="B18512" s="6">
        <v>0.11226935078497299</v>
      </c>
      <c r="C18512" s="6" t="s">
        <v>24444</v>
      </c>
      <c r="D18512" s="7" t="s">
        <v>24445</v>
      </c>
      <c r="E18512" s="5" t="s">
        <v>60752</v>
      </c>
      <c r="F18512" s="6" t="s">
        <v>60752</v>
      </c>
      <c r="G18512" s="6" t="s">
        <v>60752</v>
      </c>
      <c r="H18512" s="6" t="s">
        <v>60752</v>
      </c>
      <c r="I18512" s="7">
        <f>SUM(E18512:H18512)</f>
        <v>0</v>
      </c>
      <c r="J18512">
        <v>4.138059876775448</v>
      </c>
    </row>
    <row r="18513" spans="1:10" x14ac:dyDescent="0.25">
      <c r="A18513" s="5">
        <v>-0.13627970621668301</v>
      </c>
      <c r="B18513" s="6">
        <v>0.46477112610149368</v>
      </c>
      <c r="C18513" s="6" t="s">
        <v>43178</v>
      </c>
      <c r="D18513" s="7" t="s">
        <v>43179</v>
      </c>
      <c r="E18513" s="5" t="s">
        <v>60752</v>
      </c>
      <c r="F18513" s="6" t="s">
        <v>60752</v>
      </c>
      <c r="G18513" s="6" t="s">
        <v>60752</v>
      </c>
      <c r="H18513" s="6">
        <v>1</v>
      </c>
      <c r="I18513" s="7">
        <f>SUM(E18513:H18513)</f>
        <v>1</v>
      </c>
      <c r="J18513">
        <v>3.7056424044724552</v>
      </c>
    </row>
    <row r="18514" spans="1:10" x14ac:dyDescent="0.25">
      <c r="A18514" s="5">
        <v>-9.072580645161292E-2</v>
      </c>
      <c r="B18514" s="6">
        <v>0.62740350953199919</v>
      </c>
      <c r="C18514" s="6" t="s">
        <v>49064</v>
      </c>
      <c r="D18514" s="7" t="s">
        <v>49065</v>
      </c>
      <c r="E18514" s="5" t="s">
        <v>60752</v>
      </c>
      <c r="F18514" s="6" t="s">
        <v>60752</v>
      </c>
      <c r="G18514" s="6" t="s">
        <v>60752</v>
      </c>
      <c r="H18514" s="6">
        <v>1</v>
      </c>
      <c r="I18514" s="7">
        <f>SUM(E18514:H18514)</f>
        <v>1</v>
      </c>
      <c r="J18514">
        <v>7.0519181588412136</v>
      </c>
    </row>
    <row r="18515" spans="1:10" x14ac:dyDescent="0.25">
      <c r="A18515" s="5">
        <v>0.49868497958205987</v>
      </c>
      <c r="B18515" s="6">
        <v>4.297265213786425E-3</v>
      </c>
      <c r="C18515" s="6" t="s">
        <v>7028</v>
      </c>
      <c r="D18515" s="7" t="s">
        <v>7029</v>
      </c>
      <c r="E18515" s="5" t="s">
        <v>60752</v>
      </c>
      <c r="F18515" s="6" t="s">
        <v>60752</v>
      </c>
      <c r="G18515" s="6" t="s">
        <v>60752</v>
      </c>
      <c r="H18515" s="6">
        <v>1</v>
      </c>
      <c r="I18515" s="7">
        <f>SUM(E18515:H18515)</f>
        <v>1</v>
      </c>
      <c r="J18515">
        <v>3.992794305622267</v>
      </c>
    </row>
    <row r="18516" spans="1:10" x14ac:dyDescent="0.25">
      <c r="A18516" s="5">
        <v>-0.19858738667555789</v>
      </c>
      <c r="B18516" s="6">
        <v>0.28418644109538033</v>
      </c>
      <c r="C18516" s="6" t="s">
        <v>35290</v>
      </c>
      <c r="D18516" s="7" t="s">
        <v>35291</v>
      </c>
      <c r="E18516" s="5" t="s">
        <v>60752</v>
      </c>
      <c r="F18516" s="6" t="s">
        <v>60752</v>
      </c>
      <c r="G18516" s="6" t="s">
        <v>60752</v>
      </c>
      <c r="H18516" s="6" t="s">
        <v>60752</v>
      </c>
      <c r="I18516" s="7">
        <f>SUM(E18516:H18516)</f>
        <v>0</v>
      </c>
      <c r="J18516">
        <v>4.4526476032840172</v>
      </c>
    </row>
    <row r="18517" spans="1:10" x14ac:dyDescent="0.25">
      <c r="A18517" s="5">
        <v>4.5646129495265093E-2</v>
      </c>
      <c r="B18517" s="6">
        <v>0.80736260645069047</v>
      </c>
      <c r="C18517" s="6" t="s">
        <v>54804</v>
      </c>
      <c r="D18517" s="7" t="s">
        <v>54805</v>
      </c>
      <c r="E18517" s="5" t="s">
        <v>60752</v>
      </c>
      <c r="F18517" s="6" t="s">
        <v>60752</v>
      </c>
      <c r="G18517" s="6" t="s">
        <v>60752</v>
      </c>
      <c r="H18517" s="6" t="s">
        <v>60752</v>
      </c>
      <c r="I18517" s="7">
        <f>SUM(E18517:H18517)</f>
        <v>0</v>
      </c>
      <c r="J18517">
        <v>3.7750909413787332</v>
      </c>
    </row>
    <row r="18518" spans="1:10" x14ac:dyDescent="0.25">
      <c r="A18518" s="5">
        <v>-1.729517941740558E-2</v>
      </c>
      <c r="B18518" s="6">
        <v>0.92642392210038316</v>
      </c>
      <c r="C18518" s="6" t="s">
        <v>58394</v>
      </c>
      <c r="D18518" s="7" t="s">
        <v>58395</v>
      </c>
      <c r="E18518" s="5" t="s">
        <v>60752</v>
      </c>
      <c r="F18518" s="6" t="s">
        <v>60752</v>
      </c>
      <c r="G18518" s="6" t="s">
        <v>60752</v>
      </c>
      <c r="H18518" s="6" t="s">
        <v>60752</v>
      </c>
      <c r="I18518" s="7">
        <f>SUM(E18518:H18518)</f>
        <v>0</v>
      </c>
      <c r="J18518">
        <v>3.7207385628229535</v>
      </c>
    </row>
    <row r="18519" spans="1:10" x14ac:dyDescent="0.25">
      <c r="A18519" s="5">
        <v>0.10326745495298539</v>
      </c>
      <c r="B18519" s="6">
        <v>0.58038494981619237</v>
      </c>
      <c r="C18519" s="6" t="s">
        <v>47410</v>
      </c>
      <c r="D18519" s="7" t="s">
        <v>47411</v>
      </c>
      <c r="E18519" s="5" t="s">
        <v>60752</v>
      </c>
      <c r="F18519" s="6" t="s">
        <v>60752</v>
      </c>
      <c r="G18519" s="6" t="s">
        <v>60752</v>
      </c>
      <c r="H18519" s="6">
        <v>1</v>
      </c>
      <c r="I18519" s="7">
        <f>SUM(E18519:H18519)</f>
        <v>1</v>
      </c>
      <c r="J18519">
        <v>5.2046692076509897</v>
      </c>
    </row>
    <row r="18520" spans="1:10" x14ac:dyDescent="0.25">
      <c r="A18520" s="5">
        <v>4.4189338128394928E-2</v>
      </c>
      <c r="B18520" s="6">
        <v>0.81340141346497608</v>
      </c>
      <c r="C18520" s="6" t="s">
        <v>54996</v>
      </c>
      <c r="D18520" s="7" t="s">
        <v>54997</v>
      </c>
      <c r="E18520" s="5" t="s">
        <v>60752</v>
      </c>
      <c r="F18520" s="6" t="s">
        <v>60752</v>
      </c>
      <c r="G18520" s="6" t="s">
        <v>60752</v>
      </c>
      <c r="H18520" s="6" t="s">
        <v>60752</v>
      </c>
      <c r="I18520" s="7">
        <f>SUM(E18520:H18520)</f>
        <v>0</v>
      </c>
      <c r="J18520">
        <v>3.7294821762030002</v>
      </c>
    </row>
    <row r="18521" spans="1:10" x14ac:dyDescent="0.25">
      <c r="A18521" s="5">
        <v>0.25403225806451618</v>
      </c>
      <c r="B18521" s="6">
        <v>0.1678907085293371</v>
      </c>
      <c r="C18521" s="6" t="s">
        <v>28502</v>
      </c>
      <c r="D18521" s="7" t="s">
        <v>28503</v>
      </c>
      <c r="E18521" s="5" t="s">
        <v>60752</v>
      </c>
      <c r="F18521" s="6" t="s">
        <v>60752</v>
      </c>
      <c r="G18521" s="6" t="s">
        <v>60752</v>
      </c>
      <c r="H18521" s="6" t="s">
        <v>60752</v>
      </c>
      <c r="I18521" s="7">
        <f>SUM(E18521:H18521)</f>
        <v>0</v>
      </c>
      <c r="J18521">
        <v>5.4387877055706797</v>
      </c>
    </row>
    <row r="18522" spans="1:10" x14ac:dyDescent="0.25">
      <c r="A18522" s="5">
        <v>-0.32298387096774189</v>
      </c>
      <c r="B18522" s="6">
        <v>7.6354142901971692E-2</v>
      </c>
      <c r="C18522" s="6" t="s">
        <v>21254</v>
      </c>
      <c r="D18522" s="7" t="s">
        <v>21255</v>
      </c>
      <c r="E18522" s="5" t="s">
        <v>60752</v>
      </c>
      <c r="F18522" s="6" t="s">
        <v>60752</v>
      </c>
      <c r="G18522" s="6" t="s">
        <v>60752</v>
      </c>
      <c r="H18522" s="6" t="s">
        <v>60752</v>
      </c>
      <c r="I18522" s="7">
        <f>SUM(E18522:H18522)</f>
        <v>0</v>
      </c>
      <c r="J18522">
        <v>6.6760365991647665</v>
      </c>
    </row>
    <row r="18523" spans="1:10" x14ac:dyDescent="0.25">
      <c r="A18523" s="5">
        <v>0.25285014243260401</v>
      </c>
      <c r="B18523" s="6">
        <v>0.1699457668848352</v>
      </c>
      <c r="C18523" s="6" t="s">
        <v>28630</v>
      </c>
      <c r="D18523" s="7" t="s">
        <v>28631</v>
      </c>
      <c r="E18523" s="5" t="s">
        <v>60752</v>
      </c>
      <c r="F18523" s="6" t="s">
        <v>60752</v>
      </c>
      <c r="G18523" s="6" t="s">
        <v>60752</v>
      </c>
      <c r="H18523" s="6" t="s">
        <v>60752</v>
      </c>
      <c r="I18523" s="7">
        <f>SUM(E18523:H18523)</f>
        <v>0</v>
      </c>
      <c r="J18523">
        <v>3.8763641593036735</v>
      </c>
    </row>
    <row r="18524" spans="1:10" x14ac:dyDescent="0.25">
      <c r="A18524" s="5">
        <v>0.1954716303787111</v>
      </c>
      <c r="B18524" s="6">
        <v>0.29196357150473179</v>
      </c>
      <c r="C18524" s="6" t="s">
        <v>35724</v>
      </c>
      <c r="D18524" s="7" t="s">
        <v>35725</v>
      </c>
      <c r="E18524" s="5" t="s">
        <v>60752</v>
      </c>
      <c r="F18524" s="6" t="s">
        <v>60752</v>
      </c>
      <c r="G18524" s="6" t="s">
        <v>60752</v>
      </c>
      <c r="H18524" s="6" t="s">
        <v>60752</v>
      </c>
      <c r="I18524" s="7">
        <f>SUM(E18524:H18524)</f>
        <v>0</v>
      </c>
      <c r="J18524">
        <v>3.8755324894063876</v>
      </c>
    </row>
    <row r="18525" spans="1:10" x14ac:dyDescent="0.25">
      <c r="A18525" s="5">
        <v>0.26760877735570882</v>
      </c>
      <c r="B18525" s="6">
        <v>0.14554434794808721</v>
      </c>
      <c r="C18525" s="6" t="s">
        <v>26958</v>
      </c>
      <c r="D18525" s="7" t="s">
        <v>26959</v>
      </c>
      <c r="E18525" s="5" t="s">
        <v>60752</v>
      </c>
      <c r="F18525" s="6" t="s">
        <v>60752</v>
      </c>
      <c r="G18525" s="6" t="s">
        <v>60752</v>
      </c>
      <c r="H18525" s="6" t="s">
        <v>60752</v>
      </c>
      <c r="I18525" s="7">
        <f>SUM(E18525:H18525)</f>
        <v>0</v>
      </c>
      <c r="J18525">
        <v>3.8570922623390334</v>
      </c>
    </row>
    <row r="18526" spans="1:10" x14ac:dyDescent="0.25">
      <c r="A18526" s="5">
        <v>-0.26411290322580649</v>
      </c>
      <c r="B18526" s="6">
        <v>0.1510800953023054</v>
      </c>
      <c r="C18526" s="6" t="s">
        <v>27376</v>
      </c>
      <c r="D18526" s="7" t="s">
        <v>27377</v>
      </c>
      <c r="E18526" s="5" t="s">
        <v>60752</v>
      </c>
      <c r="F18526" s="6">
        <v>1</v>
      </c>
      <c r="G18526" s="6" t="s">
        <v>60752</v>
      </c>
      <c r="H18526" s="6" t="s">
        <v>60752</v>
      </c>
      <c r="I18526" s="7">
        <f>SUM(E18526:H18526)</f>
        <v>1</v>
      </c>
      <c r="J18526">
        <v>4.7949585115684918</v>
      </c>
    </row>
    <row r="18527" spans="1:10" x14ac:dyDescent="0.25">
      <c r="A18527" s="5">
        <v>-5.2258920770277072E-2</v>
      </c>
      <c r="B18527" s="6">
        <v>0.78009205201932219</v>
      </c>
      <c r="C18527" s="6" t="s">
        <v>53944</v>
      </c>
      <c r="D18527" s="7" t="s">
        <v>53945</v>
      </c>
      <c r="E18527" s="5" t="s">
        <v>60752</v>
      </c>
      <c r="F18527" s="6" t="s">
        <v>60752</v>
      </c>
      <c r="G18527" s="6">
        <v>1</v>
      </c>
      <c r="H18527" s="6" t="s">
        <v>60752</v>
      </c>
      <c r="I18527" s="7">
        <f>SUM(E18527:H18527)</f>
        <v>1</v>
      </c>
      <c r="J18527">
        <v>4.3197959227138787</v>
      </c>
    </row>
    <row r="18528" spans="1:10" x14ac:dyDescent="0.25">
      <c r="A18528" s="5">
        <v>0.25978264297084108</v>
      </c>
      <c r="B18528" s="6">
        <v>0.15814575302801359</v>
      </c>
      <c r="C18528" s="6" t="s">
        <v>27840</v>
      </c>
      <c r="D18528" s="7" t="s">
        <v>27841</v>
      </c>
      <c r="E18528" s="5" t="s">
        <v>60752</v>
      </c>
      <c r="F18528" s="6" t="s">
        <v>60752</v>
      </c>
      <c r="G18528" s="6" t="s">
        <v>60752</v>
      </c>
      <c r="H18528" s="6" t="s">
        <v>60752</v>
      </c>
      <c r="I18528" s="7">
        <f>SUM(E18528:H18528)</f>
        <v>0</v>
      </c>
      <c r="J18528">
        <v>3.879744026483797</v>
      </c>
    </row>
    <row r="18529" spans="1:10" x14ac:dyDescent="0.25">
      <c r="A18529" s="5">
        <v>4.4727165275891663E-2</v>
      </c>
      <c r="B18529" s="6">
        <v>0.81117072655771416</v>
      </c>
      <c r="C18529" s="6" t="s">
        <v>54938</v>
      </c>
      <c r="D18529" s="7" t="s">
        <v>54939</v>
      </c>
      <c r="E18529" s="5" t="s">
        <v>60752</v>
      </c>
      <c r="F18529" s="6" t="s">
        <v>60752</v>
      </c>
      <c r="G18529" s="6" t="s">
        <v>60752</v>
      </c>
      <c r="H18529" s="6" t="s">
        <v>60752</v>
      </c>
      <c r="I18529" s="7">
        <f>SUM(E18529:H18529)</f>
        <v>0</v>
      </c>
      <c r="J18529">
        <v>3.8442113320827791</v>
      </c>
    </row>
    <row r="18530" spans="1:10" x14ac:dyDescent="0.25">
      <c r="A18530" s="5">
        <v>0.21869111464041499</v>
      </c>
      <c r="B18530" s="6">
        <v>0.2372227672854865</v>
      </c>
      <c r="C18530" s="6" t="s">
        <v>32778</v>
      </c>
      <c r="D18530" s="7" t="s">
        <v>32779</v>
      </c>
      <c r="E18530" s="5" t="s">
        <v>60752</v>
      </c>
      <c r="F18530" s="6" t="s">
        <v>60752</v>
      </c>
      <c r="G18530" s="6" t="s">
        <v>60752</v>
      </c>
      <c r="H18530" s="6" t="s">
        <v>60752</v>
      </c>
      <c r="I18530" s="7">
        <f>SUM(E18530:H18530)</f>
        <v>0</v>
      </c>
      <c r="J18530">
        <v>3.8404888824698773</v>
      </c>
    </row>
    <row r="18531" spans="1:10" x14ac:dyDescent="0.25">
      <c r="A18531" s="5">
        <v>-6.5289147728086541E-2</v>
      </c>
      <c r="B18531" s="6">
        <v>0.72712768442499942</v>
      </c>
      <c r="C18531" s="6" t="s">
        <v>52302</v>
      </c>
      <c r="D18531" s="7" t="s">
        <v>52303</v>
      </c>
      <c r="E18531" s="5" t="s">
        <v>60752</v>
      </c>
      <c r="F18531" s="6" t="s">
        <v>60752</v>
      </c>
      <c r="G18531" s="6" t="s">
        <v>60752</v>
      </c>
      <c r="H18531" s="6" t="s">
        <v>60752</v>
      </c>
      <c r="I18531" s="7">
        <f>SUM(E18531:H18531)</f>
        <v>0</v>
      </c>
      <c r="J18531">
        <v>3.8886912017619966</v>
      </c>
    </row>
    <row r="18532" spans="1:10" x14ac:dyDescent="0.25">
      <c r="A18532" s="5">
        <v>0.36186299544816858</v>
      </c>
      <c r="B18532" s="6">
        <v>4.5463240580570032E-2</v>
      </c>
      <c r="C18532" s="6" t="s">
        <v>17384</v>
      </c>
      <c r="D18532" s="7" t="s">
        <v>17385</v>
      </c>
      <c r="E18532" s="5" t="s">
        <v>60752</v>
      </c>
      <c r="F18532" s="6" t="s">
        <v>60752</v>
      </c>
      <c r="G18532" s="6" t="s">
        <v>60752</v>
      </c>
      <c r="H18532" s="6" t="s">
        <v>60752</v>
      </c>
      <c r="I18532" s="7">
        <f>SUM(E18532:H18532)</f>
        <v>0</v>
      </c>
      <c r="J18532">
        <v>3.8268771619957498</v>
      </c>
    </row>
    <row r="18533" spans="1:10" x14ac:dyDescent="0.25">
      <c r="A18533" s="5">
        <v>0.17239641180463869</v>
      </c>
      <c r="B18533" s="6">
        <v>0.3537254562535378</v>
      </c>
      <c r="C18533" s="6" t="s">
        <v>38596</v>
      </c>
      <c r="D18533" s="7" t="s">
        <v>38597</v>
      </c>
      <c r="E18533" s="5" t="s">
        <v>60752</v>
      </c>
      <c r="F18533" s="6" t="s">
        <v>60752</v>
      </c>
      <c r="G18533" s="6" t="s">
        <v>60752</v>
      </c>
      <c r="H18533" s="6">
        <v>1</v>
      </c>
      <c r="I18533" s="7">
        <f>SUM(E18533:H18533)</f>
        <v>1</v>
      </c>
      <c r="J18533">
        <v>4.5762410621853489</v>
      </c>
    </row>
    <row r="18534" spans="1:10" x14ac:dyDescent="0.25">
      <c r="A18534" s="5">
        <v>0.26341268782929478</v>
      </c>
      <c r="B18534" s="6">
        <v>0.1522069104112336</v>
      </c>
      <c r="C18534" s="6" t="s">
        <v>27432</v>
      </c>
      <c r="D18534" s="7" t="s">
        <v>27433</v>
      </c>
      <c r="E18534" s="5">
        <v>1</v>
      </c>
      <c r="F18534" s="6" t="s">
        <v>60752</v>
      </c>
      <c r="G18534" s="6" t="s">
        <v>60752</v>
      </c>
      <c r="H18534" s="6" t="s">
        <v>60752</v>
      </c>
      <c r="I18534" s="7">
        <f>SUM(E18534:H18534)</f>
        <v>1</v>
      </c>
      <c r="J18534">
        <v>4.4197837172727032</v>
      </c>
    </row>
    <row r="18535" spans="1:10" x14ac:dyDescent="0.25">
      <c r="A18535" s="5">
        <v>0.27814241861144218</v>
      </c>
      <c r="B18535" s="6">
        <v>0.12975508663055679</v>
      </c>
      <c r="C18535" s="6" t="s">
        <v>25772</v>
      </c>
      <c r="D18535" s="7" t="s">
        <v>25773</v>
      </c>
      <c r="E18535" s="5" t="s">
        <v>60752</v>
      </c>
      <c r="F18535" s="6" t="s">
        <v>60752</v>
      </c>
      <c r="G18535" s="6" t="s">
        <v>60752</v>
      </c>
      <c r="H18535" s="6">
        <v>1</v>
      </c>
      <c r="I18535" s="7">
        <f>SUM(E18535:H18535)</f>
        <v>1</v>
      </c>
      <c r="J18535">
        <v>3.9856578664168545</v>
      </c>
    </row>
    <row r="18536" spans="1:10" x14ac:dyDescent="0.25">
      <c r="A18536" s="5">
        <v>-8.2257685821422247E-2</v>
      </c>
      <c r="B18536" s="6">
        <v>0.6599968983870641</v>
      </c>
      <c r="C18536" s="6" t="s">
        <v>50156</v>
      </c>
      <c r="D18536" s="7" t="s">
        <v>50157</v>
      </c>
      <c r="E18536" s="5" t="s">
        <v>60752</v>
      </c>
      <c r="F18536" s="6" t="s">
        <v>60752</v>
      </c>
      <c r="G18536" s="6" t="s">
        <v>60752</v>
      </c>
      <c r="H18536" s="6" t="s">
        <v>60752</v>
      </c>
      <c r="I18536" s="7">
        <f>SUM(E18536:H18536)</f>
        <v>0</v>
      </c>
      <c r="J18536">
        <v>3.8519166112882264</v>
      </c>
    </row>
    <row r="18537" spans="1:10" x14ac:dyDescent="0.25">
      <c r="A18537" s="5">
        <v>0.37741667189212968</v>
      </c>
      <c r="B18537" s="6">
        <v>3.6337506737232718E-2</v>
      </c>
      <c r="C18537" s="6" t="s">
        <v>15978</v>
      </c>
      <c r="D18537" s="7" t="s">
        <v>15979</v>
      </c>
      <c r="E18537" s="5" t="s">
        <v>60752</v>
      </c>
      <c r="F18537" s="6" t="s">
        <v>60752</v>
      </c>
      <c r="G18537" s="6" t="s">
        <v>60752</v>
      </c>
      <c r="H18537" s="6" t="s">
        <v>60752</v>
      </c>
      <c r="I18537" s="7">
        <f>SUM(E18537:H18537)</f>
        <v>0</v>
      </c>
      <c r="J18537">
        <v>4.114475284620922</v>
      </c>
    </row>
    <row r="18538" spans="1:10" x14ac:dyDescent="0.25">
      <c r="A18538" s="5">
        <v>0.66538965959685115</v>
      </c>
      <c r="B18538" s="6">
        <v>4.4209245838475102E-5</v>
      </c>
      <c r="C18538" s="6" t="s">
        <v>1144</v>
      </c>
      <c r="D18538" s="7" t="s">
        <v>1145</v>
      </c>
      <c r="E18538" s="5" t="s">
        <v>60752</v>
      </c>
      <c r="F18538" s="6" t="s">
        <v>60752</v>
      </c>
      <c r="G18538" s="6">
        <v>1</v>
      </c>
      <c r="H18538" s="6" t="s">
        <v>60752</v>
      </c>
      <c r="I18538" s="7">
        <f>SUM(E18538:H18538)</f>
        <v>1</v>
      </c>
      <c r="J18538">
        <v>4.8446364840984684</v>
      </c>
    </row>
    <row r="18539" spans="1:10" x14ac:dyDescent="0.25">
      <c r="A18539" s="5">
        <v>0.1203657585850413</v>
      </c>
      <c r="B18539" s="6">
        <v>0.51894039159657268</v>
      </c>
      <c r="C18539" s="6" t="s">
        <v>45230</v>
      </c>
      <c r="D18539" s="7" t="s">
        <v>45231</v>
      </c>
      <c r="E18539" s="5" t="s">
        <v>60752</v>
      </c>
      <c r="F18539" s="6" t="s">
        <v>60752</v>
      </c>
      <c r="G18539" s="6" t="s">
        <v>60752</v>
      </c>
      <c r="H18539" s="6" t="s">
        <v>60752</v>
      </c>
      <c r="I18539" s="7">
        <f>SUM(E18539:H18539)</f>
        <v>0</v>
      </c>
      <c r="J18539">
        <v>4.1024246189986</v>
      </c>
    </row>
    <row r="18540" spans="1:10" x14ac:dyDescent="0.25">
      <c r="A18540" s="5">
        <v>-0.34840886073605731</v>
      </c>
      <c r="B18540" s="6">
        <v>5.4755140686533733E-2</v>
      </c>
      <c r="C18540" s="6" t="s">
        <v>18764</v>
      </c>
      <c r="D18540" s="7" t="s">
        <v>18765</v>
      </c>
      <c r="E18540" s="5" t="s">
        <v>60752</v>
      </c>
      <c r="F18540" s="6" t="s">
        <v>60752</v>
      </c>
      <c r="G18540" s="6">
        <v>1</v>
      </c>
      <c r="H18540" s="6" t="s">
        <v>60752</v>
      </c>
      <c r="I18540" s="7">
        <f>SUM(E18540:H18540)</f>
        <v>1</v>
      </c>
      <c r="J18540">
        <v>4.3115847655901947</v>
      </c>
    </row>
    <row r="18541" spans="1:10" x14ac:dyDescent="0.25">
      <c r="A18541" s="5">
        <v>7.517899786795583E-2</v>
      </c>
      <c r="B18541" s="6">
        <v>0.6877227214215873</v>
      </c>
      <c r="C18541" s="6" t="s">
        <v>51030</v>
      </c>
      <c r="D18541" s="7" t="s">
        <v>51031</v>
      </c>
      <c r="E18541" s="5" t="s">
        <v>60752</v>
      </c>
      <c r="F18541" s="6">
        <v>1</v>
      </c>
      <c r="G18541" s="6" t="s">
        <v>60752</v>
      </c>
      <c r="H18541" s="6" t="s">
        <v>60752</v>
      </c>
      <c r="I18541" s="7">
        <f>SUM(E18541:H18541)</f>
        <v>1</v>
      </c>
      <c r="J18541">
        <v>3.728842999933081</v>
      </c>
    </row>
    <row r="18542" spans="1:10" x14ac:dyDescent="0.25">
      <c r="A18542" s="5">
        <v>-0.56088709677419357</v>
      </c>
      <c r="B18542" s="6">
        <v>1.029746488927216E-3</v>
      </c>
      <c r="C18542" s="6" t="s">
        <v>4042</v>
      </c>
      <c r="D18542" s="7" t="s">
        <v>4043</v>
      </c>
      <c r="E18542" s="5">
        <v>1</v>
      </c>
      <c r="F18542" s="6" t="s">
        <v>60752</v>
      </c>
      <c r="G18542" s="6">
        <v>1</v>
      </c>
      <c r="H18542" s="6">
        <v>1</v>
      </c>
      <c r="I18542" s="7">
        <f>SUM(E18542:H18542)</f>
        <v>3</v>
      </c>
      <c r="J18542">
        <v>7.4375119475572502</v>
      </c>
    </row>
    <row r="18543" spans="1:10" x14ac:dyDescent="0.25">
      <c r="A18543" s="5">
        <v>-1.671198366292748E-2</v>
      </c>
      <c r="B18543" s="6">
        <v>0.92889857739704018</v>
      </c>
      <c r="C18543" s="6" t="s">
        <v>58462</v>
      </c>
      <c r="D18543" s="7" t="s">
        <v>58463</v>
      </c>
      <c r="E18543" s="5" t="s">
        <v>60752</v>
      </c>
      <c r="F18543" s="6" t="s">
        <v>60752</v>
      </c>
      <c r="G18543" s="6" t="s">
        <v>60752</v>
      </c>
      <c r="H18543" s="6" t="s">
        <v>60752</v>
      </c>
      <c r="I18543" s="7">
        <f>SUM(E18543:H18543)</f>
        <v>0</v>
      </c>
      <c r="J18543">
        <v>3.9051503916272563</v>
      </c>
    </row>
    <row r="18544" spans="1:10" x14ac:dyDescent="0.25">
      <c r="A18544" s="5">
        <v>0.2963709677419355</v>
      </c>
      <c r="B18544" s="6">
        <v>0.1054640603710046</v>
      </c>
      <c r="C18544" s="6" t="s">
        <v>23890</v>
      </c>
      <c r="D18544" s="7" t="s">
        <v>23891</v>
      </c>
      <c r="E18544" s="5" t="s">
        <v>60752</v>
      </c>
      <c r="F18544" s="6" t="s">
        <v>60752</v>
      </c>
      <c r="G18544" s="6" t="s">
        <v>60752</v>
      </c>
      <c r="H18544" s="6">
        <v>1</v>
      </c>
      <c r="I18544" s="7">
        <f>SUM(E18544:H18544)</f>
        <v>1</v>
      </c>
      <c r="J18544">
        <v>6.060244650587177</v>
      </c>
    </row>
    <row r="18545" spans="1:10" x14ac:dyDescent="0.25">
      <c r="A18545" s="5">
        <v>-0.39245026103748931</v>
      </c>
      <c r="B18545" s="6">
        <v>2.898168880864797E-2</v>
      </c>
      <c r="C18545" s="6" t="s">
        <v>14662</v>
      </c>
      <c r="D18545" s="7" t="s">
        <v>14663</v>
      </c>
      <c r="E18545" s="5" t="s">
        <v>60752</v>
      </c>
      <c r="F18545" s="6" t="s">
        <v>60752</v>
      </c>
      <c r="G18545" s="6" t="s">
        <v>60752</v>
      </c>
      <c r="H18545" s="6" t="s">
        <v>60752</v>
      </c>
      <c r="I18545" s="7">
        <f>SUM(E18545:H18545)</f>
        <v>0</v>
      </c>
      <c r="J18545">
        <v>4.2808581823605039</v>
      </c>
    </row>
    <row r="18546" spans="1:10" x14ac:dyDescent="0.25">
      <c r="A18546" s="5">
        <v>0.26943295835092629</v>
      </c>
      <c r="B18546" s="6">
        <v>0.1427148493653658</v>
      </c>
      <c r="C18546" s="6" t="s">
        <v>26748</v>
      </c>
      <c r="D18546" s="7" t="s">
        <v>26749</v>
      </c>
      <c r="E18546" s="5" t="s">
        <v>60752</v>
      </c>
      <c r="F18546" s="6" t="s">
        <v>60752</v>
      </c>
      <c r="G18546" s="6">
        <v>1</v>
      </c>
      <c r="H18546" s="6" t="s">
        <v>60752</v>
      </c>
      <c r="I18546" s="7">
        <f>SUM(E18546:H18546)</f>
        <v>1</v>
      </c>
      <c r="J18546">
        <v>3.6607605027634595</v>
      </c>
    </row>
    <row r="18547" spans="1:10" x14ac:dyDescent="0.25">
      <c r="A18547" s="5">
        <v>0.19555595460902789</v>
      </c>
      <c r="B18547" s="6">
        <v>0.29175132703493911</v>
      </c>
      <c r="C18547" s="6" t="s">
        <v>35712</v>
      </c>
      <c r="D18547" s="7" t="s">
        <v>35713</v>
      </c>
      <c r="E18547" s="5" t="s">
        <v>60752</v>
      </c>
      <c r="F18547" s="6" t="s">
        <v>60752</v>
      </c>
      <c r="G18547" s="6" t="s">
        <v>60752</v>
      </c>
      <c r="H18547" s="6" t="s">
        <v>60752</v>
      </c>
      <c r="I18547" s="7">
        <f>SUM(E18547:H18547)</f>
        <v>0</v>
      </c>
      <c r="J18547">
        <v>4.3147715975196546</v>
      </c>
    </row>
    <row r="18548" spans="1:10" x14ac:dyDescent="0.25">
      <c r="A18548" s="5">
        <v>0.1100602326562173</v>
      </c>
      <c r="B18548" s="6">
        <v>0.55559129295586529</v>
      </c>
      <c r="C18548" s="6" t="s">
        <v>46530</v>
      </c>
      <c r="D18548" s="7" t="s">
        <v>46531</v>
      </c>
      <c r="E18548" s="5" t="s">
        <v>60752</v>
      </c>
      <c r="F18548" s="6" t="s">
        <v>60752</v>
      </c>
      <c r="G18548" s="6" t="s">
        <v>60752</v>
      </c>
      <c r="H18548" s="6" t="s">
        <v>60752</v>
      </c>
      <c r="I18548" s="7">
        <f>SUM(E18548:H18548)</f>
        <v>0</v>
      </c>
      <c r="J18548">
        <v>3.7743585438979879</v>
      </c>
    </row>
    <row r="18549" spans="1:10" x14ac:dyDescent="0.25">
      <c r="A18549" s="5">
        <v>0.18145161290322581</v>
      </c>
      <c r="B18549" s="6">
        <v>0.32861648994589582</v>
      </c>
      <c r="C18549" s="6" t="s">
        <v>37476</v>
      </c>
      <c r="D18549" s="7" t="s">
        <v>37477</v>
      </c>
      <c r="E18549" s="5" t="s">
        <v>60752</v>
      </c>
      <c r="F18549" s="6" t="s">
        <v>60752</v>
      </c>
      <c r="G18549" s="6" t="s">
        <v>60752</v>
      </c>
      <c r="H18549" s="6" t="s">
        <v>60752</v>
      </c>
      <c r="I18549" s="7">
        <f>SUM(E18549:H18549)</f>
        <v>0</v>
      </c>
      <c r="J18549">
        <v>6.4573460951139774</v>
      </c>
    </row>
    <row r="18550" spans="1:10" x14ac:dyDescent="0.25">
      <c r="A18550" s="5">
        <v>-0.37177419354838709</v>
      </c>
      <c r="B18550" s="6">
        <v>3.9459678418762953E-2</v>
      </c>
      <c r="C18550" s="6" t="s">
        <v>16518</v>
      </c>
      <c r="D18550" s="7" t="s">
        <v>16519</v>
      </c>
      <c r="E18550" s="5" t="s">
        <v>60752</v>
      </c>
      <c r="F18550" s="6" t="s">
        <v>60752</v>
      </c>
      <c r="G18550" s="6">
        <v>1</v>
      </c>
      <c r="H18550" s="6">
        <v>1</v>
      </c>
      <c r="I18550" s="7">
        <f>SUM(E18550:H18550)</f>
        <v>2</v>
      </c>
      <c r="J18550">
        <v>10.896516564901569</v>
      </c>
    </row>
    <row r="18551" spans="1:10" x14ac:dyDescent="0.25">
      <c r="A18551" s="5">
        <v>0.50898781676534521</v>
      </c>
      <c r="B18551" s="6">
        <v>3.4538949569479661E-3</v>
      </c>
      <c r="C18551" s="6" t="s">
        <v>6528</v>
      </c>
      <c r="D18551" s="7" t="s">
        <v>6529</v>
      </c>
      <c r="E18551" s="5" t="s">
        <v>60752</v>
      </c>
      <c r="F18551" s="6" t="s">
        <v>60752</v>
      </c>
      <c r="G18551" s="6">
        <v>1</v>
      </c>
      <c r="H18551" s="6">
        <v>1</v>
      </c>
      <c r="I18551" s="7">
        <f>SUM(E18551:H18551)</f>
        <v>2</v>
      </c>
      <c r="J18551">
        <v>4.295441929384447</v>
      </c>
    </row>
    <row r="18552" spans="1:10" x14ac:dyDescent="0.25">
      <c r="A18552" s="5">
        <v>4.578497331150426E-2</v>
      </c>
      <c r="B18552" s="6">
        <v>0.80678762147867089</v>
      </c>
      <c r="C18552" s="6" t="s">
        <v>54798</v>
      </c>
      <c r="D18552" s="7" t="s">
        <v>54799</v>
      </c>
      <c r="E18552" s="5" t="s">
        <v>60752</v>
      </c>
      <c r="F18552" s="6" t="s">
        <v>60752</v>
      </c>
      <c r="G18552" s="6" t="s">
        <v>60752</v>
      </c>
      <c r="H18552" s="6" t="s">
        <v>60752</v>
      </c>
      <c r="I18552" s="7">
        <f>SUM(E18552:H18552)</f>
        <v>0</v>
      </c>
      <c r="J18552">
        <v>4.1052386385681476</v>
      </c>
    </row>
    <row r="18553" spans="1:10" x14ac:dyDescent="0.25">
      <c r="A18553" s="5">
        <v>0.24475806451612911</v>
      </c>
      <c r="B18553" s="6">
        <v>0.1844943154351642</v>
      </c>
      <c r="C18553" s="6" t="s">
        <v>29602</v>
      </c>
      <c r="D18553" s="7" t="s">
        <v>29603</v>
      </c>
      <c r="E18553" s="5" t="s">
        <v>60752</v>
      </c>
      <c r="F18553" s="6" t="s">
        <v>60752</v>
      </c>
      <c r="G18553" s="6" t="s">
        <v>60752</v>
      </c>
      <c r="H18553" s="6" t="s">
        <v>60752</v>
      </c>
      <c r="I18553" s="7">
        <f>SUM(E18553:H18553)</f>
        <v>0</v>
      </c>
      <c r="J18553">
        <v>8.3350736092911468</v>
      </c>
    </row>
    <row r="18554" spans="1:10" x14ac:dyDescent="0.25">
      <c r="A18554" s="5">
        <v>0.17530056114670961</v>
      </c>
      <c r="B18554" s="6">
        <v>0.34555055572032217</v>
      </c>
      <c r="C18554" s="6" t="s">
        <v>38240</v>
      </c>
      <c r="D18554" s="7" t="s">
        <v>38241</v>
      </c>
      <c r="E18554" s="5" t="s">
        <v>60752</v>
      </c>
      <c r="F18554" s="6" t="s">
        <v>60752</v>
      </c>
      <c r="G18554" s="6" t="s">
        <v>60752</v>
      </c>
      <c r="H18554" s="6" t="s">
        <v>60752</v>
      </c>
      <c r="I18554" s="7">
        <f>SUM(E18554:H18554)</f>
        <v>0</v>
      </c>
      <c r="J18554">
        <v>3.682148833218116</v>
      </c>
    </row>
    <row r="18555" spans="1:10" x14ac:dyDescent="0.25">
      <c r="A18555" s="5">
        <v>-0.14679879720205299</v>
      </c>
      <c r="B18555" s="6">
        <v>0.43067543000796932</v>
      </c>
      <c r="C18555" s="6" t="s">
        <v>41874</v>
      </c>
      <c r="D18555" s="7" t="s">
        <v>41875</v>
      </c>
      <c r="E18555" s="5" t="s">
        <v>60752</v>
      </c>
      <c r="F18555" s="6" t="s">
        <v>60752</v>
      </c>
      <c r="G18555" s="6" t="s">
        <v>60752</v>
      </c>
      <c r="H18555" s="6" t="s">
        <v>60752</v>
      </c>
      <c r="I18555" s="7">
        <f>SUM(E18555:H18555)</f>
        <v>0</v>
      </c>
      <c r="J18555">
        <v>4.1783105534837341</v>
      </c>
    </row>
    <row r="18556" spans="1:10" x14ac:dyDescent="0.25">
      <c r="A18556" s="5">
        <v>0.22258064516129031</v>
      </c>
      <c r="B18556" s="6">
        <v>0.22877574725784189</v>
      </c>
      <c r="C18556" s="6" t="s">
        <v>32296</v>
      </c>
      <c r="D18556" s="7" t="s">
        <v>32297</v>
      </c>
      <c r="E18556" s="5" t="s">
        <v>60752</v>
      </c>
      <c r="F18556" s="6" t="s">
        <v>60752</v>
      </c>
      <c r="G18556" s="6" t="s">
        <v>60752</v>
      </c>
      <c r="H18556" s="6" t="s">
        <v>60752</v>
      </c>
      <c r="I18556" s="7">
        <f>SUM(E18556:H18556)</f>
        <v>0</v>
      </c>
      <c r="J18556">
        <v>5.2262332521278614</v>
      </c>
    </row>
    <row r="18557" spans="1:10" x14ac:dyDescent="0.25">
      <c r="A18557" s="5">
        <v>0.2488893967751265</v>
      </c>
      <c r="B18557" s="6">
        <v>0.17696137883542079</v>
      </c>
      <c r="C18557" s="6" t="s">
        <v>29090</v>
      </c>
      <c r="D18557" s="7" t="s">
        <v>29091</v>
      </c>
      <c r="E18557" s="5" t="s">
        <v>60752</v>
      </c>
      <c r="F18557" s="6" t="s">
        <v>60752</v>
      </c>
      <c r="G18557" s="6" t="s">
        <v>60752</v>
      </c>
      <c r="H18557" s="6" t="s">
        <v>60752</v>
      </c>
      <c r="I18557" s="7">
        <f>SUM(E18557:H18557)</f>
        <v>0</v>
      </c>
      <c r="J18557">
        <v>4.352685584812904</v>
      </c>
    </row>
    <row r="18558" spans="1:10" x14ac:dyDescent="0.25">
      <c r="A18558" s="5">
        <v>-0.42936141427218111</v>
      </c>
      <c r="B18558" s="6">
        <v>1.5934324845489851E-2</v>
      </c>
      <c r="C18558" s="6" t="s">
        <v>11706</v>
      </c>
      <c r="D18558" s="7" t="s">
        <v>11707</v>
      </c>
      <c r="E18558" s="5" t="s">
        <v>60752</v>
      </c>
      <c r="F18558" s="6" t="s">
        <v>60752</v>
      </c>
      <c r="G18558" s="6" t="s">
        <v>60752</v>
      </c>
      <c r="H18558" s="6" t="s">
        <v>60752</v>
      </c>
      <c r="I18558" s="7">
        <f>SUM(E18558:H18558)</f>
        <v>0</v>
      </c>
      <c r="J18558">
        <v>3.871913460977138</v>
      </c>
    </row>
    <row r="18559" spans="1:10" x14ac:dyDescent="0.25">
      <c r="A18559" s="5">
        <v>0.47587551710290771</v>
      </c>
      <c r="B18559" s="6">
        <v>6.8117596904759504E-3</v>
      </c>
      <c r="C18559" s="6" t="s">
        <v>8452</v>
      </c>
      <c r="D18559" s="7" t="s">
        <v>8453</v>
      </c>
      <c r="E18559" s="5" t="s">
        <v>60752</v>
      </c>
      <c r="F18559" s="6" t="s">
        <v>60752</v>
      </c>
      <c r="G18559" s="6" t="s">
        <v>60752</v>
      </c>
      <c r="H18559" s="6">
        <v>1</v>
      </c>
      <c r="I18559" s="7">
        <f>SUM(E18559:H18559)</f>
        <v>1</v>
      </c>
      <c r="J18559">
        <v>4.711491341929829</v>
      </c>
    </row>
    <row r="18560" spans="1:10" x14ac:dyDescent="0.25">
      <c r="A18560" s="5">
        <v>0.15846774193548391</v>
      </c>
      <c r="B18560" s="6">
        <v>0.39451825246069572</v>
      </c>
      <c r="C18560" s="6" t="s">
        <v>40362</v>
      </c>
      <c r="D18560" s="7" t="s">
        <v>40363</v>
      </c>
      <c r="E18560" s="5" t="s">
        <v>60752</v>
      </c>
      <c r="F18560" s="6" t="s">
        <v>60752</v>
      </c>
      <c r="G18560" s="6">
        <v>1</v>
      </c>
      <c r="H18560" s="6">
        <v>1</v>
      </c>
      <c r="I18560" s="7">
        <f>SUM(E18560:H18560)</f>
        <v>2</v>
      </c>
      <c r="J18560">
        <v>6.9863059562565448</v>
      </c>
    </row>
    <row r="18561" spans="1:10" x14ac:dyDescent="0.25">
      <c r="A18561" s="5">
        <v>4.2929088279875897E-2</v>
      </c>
      <c r="B18561" s="6">
        <v>0.81863400446962631</v>
      </c>
      <c r="C18561" s="6" t="s">
        <v>55102</v>
      </c>
      <c r="D18561" s="7" t="s">
        <v>55103</v>
      </c>
      <c r="E18561" s="5" t="s">
        <v>60752</v>
      </c>
      <c r="F18561" s="6" t="s">
        <v>60752</v>
      </c>
      <c r="G18561" s="6" t="s">
        <v>60752</v>
      </c>
      <c r="H18561" s="6" t="s">
        <v>60752</v>
      </c>
      <c r="I18561" s="7">
        <f>SUM(E18561:H18561)</f>
        <v>0</v>
      </c>
      <c r="J18561">
        <v>3.8988433535866203</v>
      </c>
    </row>
    <row r="18562" spans="1:10" x14ac:dyDescent="0.25">
      <c r="A18562" s="5">
        <v>0.40483870967741942</v>
      </c>
      <c r="B18562" s="6">
        <v>2.387586064283027E-2</v>
      </c>
      <c r="C18562" s="6" t="s">
        <v>13658</v>
      </c>
      <c r="D18562" s="7" t="s">
        <v>13659</v>
      </c>
      <c r="E18562" s="5" t="s">
        <v>60752</v>
      </c>
      <c r="F18562" s="6" t="s">
        <v>60752</v>
      </c>
      <c r="G18562" s="6">
        <v>1</v>
      </c>
      <c r="H18562" s="6" t="s">
        <v>60752</v>
      </c>
      <c r="I18562" s="7">
        <f>SUM(E18562:H18562)</f>
        <v>1</v>
      </c>
      <c r="J18562">
        <v>6.8441820091588177</v>
      </c>
    </row>
    <row r="18563" spans="1:10" x14ac:dyDescent="0.25">
      <c r="A18563" s="5">
        <v>0.43225806451612908</v>
      </c>
      <c r="B18563" s="6">
        <v>1.516227243216438E-2</v>
      </c>
      <c r="C18563" s="6" t="s">
        <v>11480</v>
      </c>
      <c r="D18563" s="7" t="s">
        <v>11481</v>
      </c>
      <c r="E18563" s="5" t="s">
        <v>60752</v>
      </c>
      <c r="F18563" s="6" t="s">
        <v>60752</v>
      </c>
      <c r="G18563" s="6" t="s">
        <v>60752</v>
      </c>
      <c r="H18563" s="6" t="s">
        <v>60752</v>
      </c>
      <c r="I18563" s="7">
        <f>SUM(E18563:H18563)</f>
        <v>0</v>
      </c>
      <c r="J18563">
        <v>7.7571985603827862</v>
      </c>
    </row>
    <row r="18564" spans="1:10" x14ac:dyDescent="0.25">
      <c r="A18564" s="5">
        <v>0.1165440070445394</v>
      </c>
      <c r="B18564" s="6">
        <v>0.53239293371253638</v>
      </c>
      <c r="C18564" s="6" t="s">
        <v>45676</v>
      </c>
      <c r="D18564" s="7" t="s">
        <v>45677</v>
      </c>
      <c r="E18564" s="5" t="s">
        <v>60752</v>
      </c>
      <c r="F18564" s="6" t="s">
        <v>60752</v>
      </c>
      <c r="G18564" s="6" t="s">
        <v>60752</v>
      </c>
      <c r="H18564" s="6" t="s">
        <v>60752</v>
      </c>
      <c r="I18564" s="7">
        <f>SUM(E18564:H18564)</f>
        <v>0</v>
      </c>
      <c r="J18564">
        <v>4.9311537069833635</v>
      </c>
    </row>
    <row r="18565" spans="1:10" x14ac:dyDescent="0.25">
      <c r="A18565" s="5">
        <v>0.83790322580645171</v>
      </c>
      <c r="B18565" s="6">
        <v>4.0967956420999814E-9</v>
      </c>
      <c r="C18565" s="6" t="s">
        <v>18</v>
      </c>
      <c r="D18565" s="7" t="s">
        <v>19</v>
      </c>
      <c r="E18565" s="5" t="s">
        <v>60752</v>
      </c>
      <c r="F18565" s="6" t="s">
        <v>60752</v>
      </c>
      <c r="G18565" s="6">
        <v>1</v>
      </c>
      <c r="H18565" s="6">
        <v>1</v>
      </c>
      <c r="I18565" s="7">
        <f>SUM(E18565:H18565)</f>
        <v>2</v>
      </c>
      <c r="J18565">
        <v>10.55422912745982</v>
      </c>
    </row>
    <row r="18566" spans="1:10" x14ac:dyDescent="0.25">
      <c r="A18566" s="5">
        <v>0.41925842384668788</v>
      </c>
      <c r="B18566" s="6">
        <v>1.888776093672077E-2</v>
      </c>
      <c r="C18566" s="6" t="s">
        <v>12544</v>
      </c>
      <c r="D18566" s="7" t="s">
        <v>12545</v>
      </c>
      <c r="E18566" s="5" t="s">
        <v>60752</v>
      </c>
      <c r="F18566" s="6" t="s">
        <v>60752</v>
      </c>
      <c r="G18566" s="6" t="s">
        <v>60752</v>
      </c>
      <c r="H18566" s="6">
        <v>1</v>
      </c>
      <c r="I18566" s="7">
        <f>SUM(E18566:H18566)</f>
        <v>1</v>
      </c>
      <c r="J18566">
        <v>3.8435518653973646</v>
      </c>
    </row>
    <row r="18567" spans="1:10" x14ac:dyDescent="0.25">
      <c r="A18567" s="5">
        <v>-0.16464174492826941</v>
      </c>
      <c r="B18567" s="6">
        <v>0.37611473924636729</v>
      </c>
      <c r="C18567" s="6" t="s">
        <v>39588</v>
      </c>
      <c r="D18567" s="7" t="s">
        <v>39589</v>
      </c>
      <c r="E18567" s="5" t="s">
        <v>60752</v>
      </c>
      <c r="F18567" s="6" t="s">
        <v>60752</v>
      </c>
      <c r="G18567" s="6">
        <v>1</v>
      </c>
      <c r="H18567" s="6" t="s">
        <v>60752</v>
      </c>
      <c r="I18567" s="7">
        <f>SUM(E18567:H18567)</f>
        <v>1</v>
      </c>
      <c r="J18567">
        <v>4.2468865073398998</v>
      </c>
    </row>
    <row r="18568" spans="1:10" x14ac:dyDescent="0.25">
      <c r="A18568" s="5">
        <v>0.15519684995274799</v>
      </c>
      <c r="B18568" s="6">
        <v>0.40447343143197417</v>
      </c>
      <c r="C18568" s="6" t="s">
        <v>40782</v>
      </c>
      <c r="D18568" s="7" t="s">
        <v>40783</v>
      </c>
      <c r="E18568" s="5" t="s">
        <v>60752</v>
      </c>
      <c r="F18568" s="6" t="s">
        <v>60752</v>
      </c>
      <c r="G18568" s="6" t="s">
        <v>60752</v>
      </c>
      <c r="H18568" s="6">
        <v>1</v>
      </c>
      <c r="I18568" s="7">
        <f>SUM(E18568:H18568)</f>
        <v>1</v>
      </c>
      <c r="J18568">
        <v>4.7142665307083229</v>
      </c>
    </row>
    <row r="18569" spans="1:10" x14ac:dyDescent="0.25">
      <c r="A18569" s="5">
        <v>0.47137096774193549</v>
      </c>
      <c r="B18569" s="6">
        <v>7.4338445130868068E-3</v>
      </c>
      <c r="C18569" s="6" t="s">
        <v>8780</v>
      </c>
      <c r="D18569" s="7" t="s">
        <v>8781</v>
      </c>
      <c r="E18569" s="5" t="s">
        <v>60752</v>
      </c>
      <c r="F18569" s="6" t="s">
        <v>60752</v>
      </c>
      <c r="G18569" s="6" t="s">
        <v>60752</v>
      </c>
      <c r="H18569" s="6" t="s">
        <v>60752</v>
      </c>
      <c r="I18569" s="7">
        <f>SUM(E18569:H18569)</f>
        <v>0</v>
      </c>
      <c r="J18569">
        <v>6.2201941815836754</v>
      </c>
    </row>
    <row r="18570" spans="1:10" x14ac:dyDescent="0.25">
      <c r="A18570" s="5">
        <v>-0.14174816081714739</v>
      </c>
      <c r="B18570" s="6">
        <v>0.44687155617983881</v>
      </c>
      <c r="C18570" s="6" t="s">
        <v>42522</v>
      </c>
      <c r="D18570" s="7" t="s">
        <v>42523</v>
      </c>
      <c r="E18570" s="5" t="s">
        <v>60752</v>
      </c>
      <c r="F18570" s="6" t="s">
        <v>60752</v>
      </c>
      <c r="G18570" s="6" t="s">
        <v>60752</v>
      </c>
      <c r="H18570" s="6" t="s">
        <v>60752</v>
      </c>
      <c r="I18570" s="7">
        <f>SUM(E18570:H18570)</f>
        <v>0</v>
      </c>
      <c r="J18570">
        <v>4.8010409364687971</v>
      </c>
    </row>
    <row r="18571" spans="1:10" x14ac:dyDescent="0.25">
      <c r="A18571" s="5">
        <v>-0.16693548387096779</v>
      </c>
      <c r="B18571" s="6">
        <v>0.36940765056250902</v>
      </c>
      <c r="C18571" s="6" t="s">
        <v>39282</v>
      </c>
      <c r="D18571" s="7" t="s">
        <v>39283</v>
      </c>
      <c r="E18571" s="5" t="s">
        <v>60752</v>
      </c>
      <c r="F18571" s="6" t="s">
        <v>60752</v>
      </c>
      <c r="G18571" s="6" t="s">
        <v>60752</v>
      </c>
      <c r="H18571" s="6" t="s">
        <v>60752</v>
      </c>
      <c r="I18571" s="7">
        <f>SUM(E18571:H18571)</f>
        <v>0</v>
      </c>
      <c r="J18571">
        <v>8.1327577550056116</v>
      </c>
    </row>
    <row r="18572" spans="1:10" x14ac:dyDescent="0.25">
      <c r="A18572" s="5">
        <v>-0.53533622613019383</v>
      </c>
      <c r="B18572" s="6">
        <v>1.9137899483556381E-3</v>
      </c>
      <c r="C18572" s="6" t="s">
        <v>5162</v>
      </c>
      <c r="D18572" s="7" t="s">
        <v>5163</v>
      </c>
      <c r="E18572" s="5" t="s">
        <v>60752</v>
      </c>
      <c r="F18572" s="6" t="s">
        <v>60752</v>
      </c>
      <c r="G18572" s="6" t="s">
        <v>60752</v>
      </c>
      <c r="H18572" s="6" t="s">
        <v>60752</v>
      </c>
      <c r="I18572" s="7">
        <f>SUM(E18572:H18572)</f>
        <v>0</v>
      </c>
      <c r="J18572">
        <v>4.8173191848045791</v>
      </c>
    </row>
    <row r="18573" spans="1:10" x14ac:dyDescent="0.25">
      <c r="A18573" s="5">
        <v>-0.52868232953422545</v>
      </c>
      <c r="B18573" s="6">
        <v>2.231456198714139E-3</v>
      </c>
      <c r="C18573" s="6" t="s">
        <v>5476</v>
      </c>
      <c r="D18573" s="7" t="s">
        <v>5477</v>
      </c>
      <c r="E18573" s="5" t="s">
        <v>60752</v>
      </c>
      <c r="F18573" s="6" t="s">
        <v>60752</v>
      </c>
      <c r="G18573" s="6" t="s">
        <v>60752</v>
      </c>
      <c r="H18573" s="6">
        <v>1</v>
      </c>
      <c r="I18573" s="7">
        <f>SUM(E18573:H18573)</f>
        <v>1</v>
      </c>
      <c r="J18573">
        <v>4.9751401183463262</v>
      </c>
    </row>
    <row r="18574" spans="1:10" x14ac:dyDescent="0.25">
      <c r="A18574" s="5">
        <v>0.1549950335028745</v>
      </c>
      <c r="B18574" s="6">
        <v>0.40509229664169849</v>
      </c>
      <c r="C18574" s="6" t="s">
        <v>40788</v>
      </c>
      <c r="D18574" s="7" t="s">
        <v>40789</v>
      </c>
      <c r="E18574" s="5" t="s">
        <v>60752</v>
      </c>
      <c r="F18574" s="6" t="s">
        <v>60752</v>
      </c>
      <c r="G18574" s="6" t="s">
        <v>60752</v>
      </c>
      <c r="H18574" s="6" t="s">
        <v>60752</v>
      </c>
      <c r="I18574" s="7">
        <f>SUM(E18574:H18574)</f>
        <v>0</v>
      </c>
      <c r="J18574">
        <v>4.1088786681394547</v>
      </c>
    </row>
    <row r="18575" spans="1:10" x14ac:dyDescent="0.25">
      <c r="A18575" s="5">
        <v>0.65249995074757428</v>
      </c>
      <c r="B18575" s="6">
        <v>6.9508452197622676E-5</v>
      </c>
      <c r="C18575" s="6" t="s">
        <v>1368</v>
      </c>
      <c r="D18575" s="7" t="s">
        <v>1369</v>
      </c>
      <c r="E18575" s="5" t="s">
        <v>60752</v>
      </c>
      <c r="F18575" s="6" t="s">
        <v>60752</v>
      </c>
      <c r="G18575" s="6">
        <v>1</v>
      </c>
      <c r="H18575" s="6">
        <v>1</v>
      </c>
      <c r="I18575" s="7">
        <f>SUM(E18575:H18575)</f>
        <v>2</v>
      </c>
      <c r="J18575">
        <v>4.5876756475171829</v>
      </c>
    </row>
    <row r="18576" spans="1:10" x14ac:dyDescent="0.25">
      <c r="A18576" s="5">
        <v>0.26236138483559479</v>
      </c>
      <c r="B18576" s="6">
        <v>0.15391006773317151</v>
      </c>
      <c r="C18576" s="6" t="s">
        <v>27556</v>
      </c>
      <c r="D18576" s="7" t="s">
        <v>27557</v>
      </c>
      <c r="E18576" s="5" t="s">
        <v>60752</v>
      </c>
      <c r="F18576" s="6" t="s">
        <v>60752</v>
      </c>
      <c r="G18576" s="6" t="s">
        <v>60752</v>
      </c>
      <c r="H18576" s="6" t="s">
        <v>60752</v>
      </c>
      <c r="I18576" s="7">
        <f>SUM(E18576:H18576)</f>
        <v>0</v>
      </c>
      <c r="J18576">
        <v>4.3091030192313502</v>
      </c>
    </row>
    <row r="18577" spans="1:10" x14ac:dyDescent="0.25">
      <c r="A18577" s="5">
        <v>0.29873491720973278</v>
      </c>
      <c r="B18577" s="6">
        <v>0.1025832770638745</v>
      </c>
      <c r="C18577" s="6" t="s">
        <v>23658</v>
      </c>
      <c r="D18577" s="7" t="s">
        <v>23659</v>
      </c>
      <c r="E18577" s="5" t="s">
        <v>60752</v>
      </c>
      <c r="F18577" s="6" t="s">
        <v>60752</v>
      </c>
      <c r="G18577" s="6" t="s">
        <v>60752</v>
      </c>
      <c r="H18577" s="6" t="s">
        <v>60752</v>
      </c>
      <c r="I18577" s="7">
        <f>SUM(E18577:H18577)</f>
        <v>0</v>
      </c>
      <c r="J18577">
        <v>3.7451812297046749</v>
      </c>
    </row>
    <row r="18578" spans="1:10" x14ac:dyDescent="0.25">
      <c r="A18578" s="5">
        <v>0.2083126965361092</v>
      </c>
      <c r="B18578" s="6">
        <v>0.26077340072188609</v>
      </c>
      <c r="C18578" s="6" t="s">
        <v>34064</v>
      </c>
      <c r="D18578" s="7" t="s">
        <v>34065</v>
      </c>
      <c r="E18578" s="5" t="s">
        <v>60752</v>
      </c>
      <c r="F18578" s="6" t="s">
        <v>60752</v>
      </c>
      <c r="G18578" s="6">
        <v>1</v>
      </c>
      <c r="H18578" s="6" t="s">
        <v>60752</v>
      </c>
      <c r="I18578" s="7">
        <f>SUM(E18578:H18578)</f>
        <v>1</v>
      </c>
      <c r="J18578">
        <v>4.0340099704012093</v>
      </c>
    </row>
    <row r="18579" spans="1:10" x14ac:dyDescent="0.25">
      <c r="A18579" s="5">
        <v>7.0538025474027585E-2</v>
      </c>
      <c r="B18579" s="6">
        <v>0.70612154270157679</v>
      </c>
      <c r="C18579" s="6" t="s">
        <v>51660</v>
      </c>
      <c r="D18579" s="7" t="s">
        <v>51661</v>
      </c>
      <c r="E18579" s="5" t="s">
        <v>60752</v>
      </c>
      <c r="F18579" s="6" t="s">
        <v>60752</v>
      </c>
      <c r="G18579" s="6" t="s">
        <v>60752</v>
      </c>
      <c r="H18579" s="6" t="s">
        <v>60752</v>
      </c>
      <c r="I18579" s="7">
        <f>SUM(E18579:H18579)</f>
        <v>0</v>
      </c>
      <c r="J18579">
        <v>3.9990385555010182</v>
      </c>
    </row>
    <row r="18580" spans="1:10" x14ac:dyDescent="0.25">
      <c r="A18580" s="5">
        <v>-1.932500885633975E-2</v>
      </c>
      <c r="B18580" s="6">
        <v>0.91781621490595944</v>
      </c>
      <c r="C18580" s="6" t="s">
        <v>58144</v>
      </c>
      <c r="D18580" s="7" t="s">
        <v>58145</v>
      </c>
      <c r="E18580" s="5" t="s">
        <v>60752</v>
      </c>
      <c r="F18580" s="6" t="s">
        <v>60752</v>
      </c>
      <c r="G18580" s="6" t="s">
        <v>60752</v>
      </c>
      <c r="H18580" s="6" t="s">
        <v>60752</v>
      </c>
      <c r="I18580" s="7">
        <f>SUM(E18580:H18580)</f>
        <v>0</v>
      </c>
      <c r="J18580">
        <v>3.7476790618445399</v>
      </c>
    </row>
    <row r="18581" spans="1:10" x14ac:dyDescent="0.25">
      <c r="A18581" s="5">
        <v>0.10846774193548391</v>
      </c>
      <c r="B18581" s="6">
        <v>0.56135968681644599</v>
      </c>
      <c r="C18581" s="6" t="s">
        <v>46720</v>
      </c>
      <c r="D18581" s="7" t="s">
        <v>46721</v>
      </c>
      <c r="E18581" s="5" t="s">
        <v>60752</v>
      </c>
      <c r="F18581" s="6" t="s">
        <v>60752</v>
      </c>
      <c r="G18581" s="6" t="s">
        <v>60752</v>
      </c>
      <c r="H18581" s="6">
        <v>1</v>
      </c>
      <c r="I18581" s="7">
        <f>SUM(E18581:H18581)</f>
        <v>1</v>
      </c>
      <c r="J18581">
        <v>7.5092792299314972</v>
      </c>
    </row>
    <row r="18582" spans="1:10" x14ac:dyDescent="0.25">
      <c r="A18582" s="5">
        <v>-0.228759867185065</v>
      </c>
      <c r="B18582" s="6">
        <v>0.21577761818864349</v>
      </c>
      <c r="C18582" s="6" t="s">
        <v>31560</v>
      </c>
      <c r="D18582" s="7" t="s">
        <v>31561</v>
      </c>
      <c r="E18582" s="5" t="s">
        <v>60752</v>
      </c>
      <c r="F18582" s="6" t="s">
        <v>60752</v>
      </c>
      <c r="G18582" s="6" t="s">
        <v>60752</v>
      </c>
      <c r="H18582" s="6" t="s">
        <v>60752</v>
      </c>
      <c r="I18582" s="7">
        <f>SUM(E18582:H18582)</f>
        <v>0</v>
      </c>
      <c r="J18582">
        <v>4.0415551553178721</v>
      </c>
    </row>
    <row r="18583" spans="1:10" x14ac:dyDescent="0.25">
      <c r="A18583" s="5">
        <v>-0.15621991350262551</v>
      </c>
      <c r="B18583" s="6">
        <v>0.40134448377828469</v>
      </c>
      <c r="C18583" s="6" t="s">
        <v>40620</v>
      </c>
      <c r="D18583" s="7" t="s">
        <v>40621</v>
      </c>
      <c r="E18583" s="5" t="s">
        <v>60752</v>
      </c>
      <c r="F18583" s="6" t="s">
        <v>60752</v>
      </c>
      <c r="G18583" s="6" t="s">
        <v>60752</v>
      </c>
      <c r="H18583" s="6" t="s">
        <v>60752</v>
      </c>
      <c r="I18583" s="7">
        <f>SUM(E18583:H18583)</f>
        <v>0</v>
      </c>
      <c r="J18583">
        <v>3.8422724038576934</v>
      </c>
    </row>
    <row r="18584" spans="1:10" x14ac:dyDescent="0.25">
      <c r="A18584" s="5">
        <v>0.38508064516129042</v>
      </c>
      <c r="B18584" s="6">
        <v>3.2419209829332961E-2</v>
      </c>
      <c r="C18584" s="6" t="s">
        <v>15264</v>
      </c>
      <c r="D18584" s="7" t="s">
        <v>15265</v>
      </c>
      <c r="E18584" s="5" t="s">
        <v>60752</v>
      </c>
      <c r="F18584" s="6" t="s">
        <v>60752</v>
      </c>
      <c r="G18584" s="6" t="s">
        <v>60752</v>
      </c>
      <c r="H18584" s="6">
        <v>1</v>
      </c>
      <c r="I18584" s="7">
        <f>SUM(E18584:H18584)</f>
        <v>1</v>
      </c>
      <c r="J18584">
        <v>5.604157722328142</v>
      </c>
    </row>
    <row r="18585" spans="1:10" x14ac:dyDescent="0.25">
      <c r="A18585" s="5">
        <v>-0.61532258064516132</v>
      </c>
      <c r="B18585" s="6">
        <v>2.295566866386802E-4</v>
      </c>
      <c r="C18585" s="6" t="s">
        <v>2210</v>
      </c>
      <c r="D18585" s="7" t="s">
        <v>2211</v>
      </c>
      <c r="E18585" s="5" t="s">
        <v>60752</v>
      </c>
      <c r="F18585" s="6" t="s">
        <v>60752</v>
      </c>
      <c r="G18585" s="6" t="s">
        <v>60752</v>
      </c>
      <c r="H18585" s="6" t="s">
        <v>60752</v>
      </c>
      <c r="I18585" s="7">
        <f>SUM(E18585:H18585)</f>
        <v>0</v>
      </c>
      <c r="J18585">
        <v>6.7959126680451112</v>
      </c>
    </row>
    <row r="18586" spans="1:10" x14ac:dyDescent="0.25">
      <c r="A18586" s="5">
        <v>-0.27056451612903232</v>
      </c>
      <c r="B18586" s="6">
        <v>0.1409799015112228</v>
      </c>
      <c r="C18586" s="6" t="s">
        <v>26632</v>
      </c>
      <c r="D18586" s="7" t="s">
        <v>26633</v>
      </c>
      <c r="E18586" s="5" t="s">
        <v>60752</v>
      </c>
      <c r="F18586" s="6" t="s">
        <v>60752</v>
      </c>
      <c r="G18586" s="6" t="s">
        <v>60752</v>
      </c>
      <c r="H18586" s="6" t="s">
        <v>60752</v>
      </c>
      <c r="I18586" s="7">
        <f>SUM(E18586:H18586)</f>
        <v>0</v>
      </c>
      <c r="J18586">
        <v>7.3470927959820758</v>
      </c>
    </row>
    <row r="18587" spans="1:10" x14ac:dyDescent="0.25">
      <c r="A18587" s="5">
        <v>1.423394729151516E-3</v>
      </c>
      <c r="B18587" s="6">
        <v>0.99393658523257278</v>
      </c>
      <c r="C18587" s="6" t="s">
        <v>60552</v>
      </c>
      <c r="D18587" s="7" t="s">
        <v>60553</v>
      </c>
      <c r="E18587" s="5" t="s">
        <v>60752</v>
      </c>
      <c r="F18587" s="6" t="s">
        <v>60752</v>
      </c>
      <c r="G18587" s="6" t="s">
        <v>60752</v>
      </c>
      <c r="H18587" s="6" t="s">
        <v>60752</v>
      </c>
      <c r="I18587" s="7">
        <f>SUM(E18587:H18587)</f>
        <v>0</v>
      </c>
      <c r="J18587">
        <v>4.1297685762470415</v>
      </c>
    </row>
    <row r="18588" spans="1:10" x14ac:dyDescent="0.25">
      <c r="A18588" s="5">
        <v>-0.15530457092538821</v>
      </c>
      <c r="B18588" s="6">
        <v>0.40414332710266959</v>
      </c>
      <c r="C18588" s="6" t="s">
        <v>40748</v>
      </c>
      <c r="D18588" s="7" t="s">
        <v>40749</v>
      </c>
      <c r="E18588" s="5" t="s">
        <v>60752</v>
      </c>
      <c r="F18588" s="6" t="s">
        <v>60752</v>
      </c>
      <c r="G18588" s="6" t="s">
        <v>60752</v>
      </c>
      <c r="H18588" s="6" t="s">
        <v>60752</v>
      </c>
      <c r="I18588" s="7">
        <f>SUM(E18588:H18588)</f>
        <v>0</v>
      </c>
      <c r="J18588">
        <v>4.8201397348500281</v>
      </c>
    </row>
    <row r="18589" spans="1:10" x14ac:dyDescent="0.25">
      <c r="A18589" s="5">
        <v>6.869255387732337E-2</v>
      </c>
      <c r="B18589" s="6">
        <v>0.71348393636991791</v>
      </c>
      <c r="C18589" s="6" t="s">
        <v>51860</v>
      </c>
      <c r="D18589" s="7" t="s">
        <v>51861</v>
      </c>
      <c r="E18589" s="5" t="s">
        <v>60752</v>
      </c>
      <c r="F18589" s="6" t="s">
        <v>60752</v>
      </c>
      <c r="G18589" s="6" t="s">
        <v>60752</v>
      </c>
      <c r="H18589" s="6" t="s">
        <v>60752</v>
      </c>
      <c r="I18589" s="7">
        <f>SUM(E18589:H18589)</f>
        <v>0</v>
      </c>
      <c r="J18589">
        <v>4.0540792124639244</v>
      </c>
    </row>
    <row r="18590" spans="1:10" x14ac:dyDescent="0.25">
      <c r="A18590" s="5">
        <v>-0.1840904565361369</v>
      </c>
      <c r="B18590" s="6">
        <v>0.32151075692831071</v>
      </c>
      <c r="C18590" s="6" t="s">
        <v>37146</v>
      </c>
      <c r="D18590" s="7" t="s">
        <v>37147</v>
      </c>
      <c r="E18590" s="5" t="s">
        <v>60752</v>
      </c>
      <c r="F18590" s="6" t="s">
        <v>60752</v>
      </c>
      <c r="G18590" s="6" t="s">
        <v>60752</v>
      </c>
      <c r="H18590" s="6" t="s">
        <v>60752</v>
      </c>
      <c r="I18590" s="7">
        <f>SUM(E18590:H18590)</f>
        <v>0</v>
      </c>
      <c r="J18590">
        <v>3.9098039095363188</v>
      </c>
    </row>
    <row r="18591" spans="1:10" x14ac:dyDescent="0.25">
      <c r="A18591" s="5">
        <v>7.7482833346300115E-2</v>
      </c>
      <c r="B18591" s="6">
        <v>0.67865318426875154</v>
      </c>
      <c r="C18591" s="6" t="s">
        <v>50722</v>
      </c>
      <c r="D18591" s="7" t="s">
        <v>50723</v>
      </c>
      <c r="E18591" s="5" t="s">
        <v>60752</v>
      </c>
      <c r="F18591" s="6" t="s">
        <v>60752</v>
      </c>
      <c r="G18591" s="6" t="s">
        <v>60752</v>
      </c>
      <c r="H18591" s="6" t="s">
        <v>60752</v>
      </c>
      <c r="I18591" s="7">
        <f>SUM(E18591:H18591)</f>
        <v>0</v>
      </c>
      <c r="J18591">
        <v>3.9042550361698516</v>
      </c>
    </row>
    <row r="18592" spans="1:10" x14ac:dyDescent="0.25">
      <c r="A18592" s="5">
        <v>-0.6205645161290323</v>
      </c>
      <c r="B18592" s="6">
        <v>1.957557802452148E-4</v>
      </c>
      <c r="C18592" s="6" t="s">
        <v>2088</v>
      </c>
      <c r="D18592" s="7" t="s">
        <v>2089</v>
      </c>
      <c r="E18592" s="5" t="s">
        <v>60752</v>
      </c>
      <c r="F18592" s="6" t="s">
        <v>60752</v>
      </c>
      <c r="G18592" s="6">
        <v>1</v>
      </c>
      <c r="H18592" s="6">
        <v>1</v>
      </c>
      <c r="I18592" s="7">
        <f>SUM(E18592:H18592)</f>
        <v>2</v>
      </c>
      <c r="J18592">
        <v>7.6418800874201844</v>
      </c>
    </row>
    <row r="18593" spans="1:10" x14ac:dyDescent="0.25">
      <c r="A18593" s="5">
        <v>0.29556451612903228</v>
      </c>
      <c r="B18593" s="6">
        <v>0.10646060284305189</v>
      </c>
      <c r="C18593" s="6" t="s">
        <v>23998</v>
      </c>
      <c r="D18593" s="7" t="s">
        <v>23999</v>
      </c>
      <c r="E18593" s="5" t="s">
        <v>60752</v>
      </c>
      <c r="F18593" s="6" t="s">
        <v>60752</v>
      </c>
      <c r="G18593" s="6" t="s">
        <v>60752</v>
      </c>
      <c r="H18593" s="6" t="s">
        <v>60752</v>
      </c>
      <c r="I18593" s="7">
        <f>SUM(E18593:H18593)</f>
        <v>0</v>
      </c>
      <c r="J18593">
        <v>6.5488171616345348</v>
      </c>
    </row>
    <row r="18594" spans="1:10" x14ac:dyDescent="0.25">
      <c r="A18594" s="5">
        <v>-0.18027427114740249</v>
      </c>
      <c r="B18594" s="6">
        <v>0.33181763413379539</v>
      </c>
      <c r="C18594" s="6" t="s">
        <v>37606</v>
      </c>
      <c r="D18594" s="7" t="s">
        <v>37607</v>
      </c>
      <c r="E18594" s="5" t="s">
        <v>60752</v>
      </c>
      <c r="F18594" s="6" t="s">
        <v>60752</v>
      </c>
      <c r="G18594" s="6">
        <v>1</v>
      </c>
      <c r="H18594" s="6" t="s">
        <v>60752</v>
      </c>
      <c r="I18594" s="7">
        <f>SUM(E18594:H18594)</f>
        <v>1</v>
      </c>
      <c r="J18594">
        <v>4.1698810676033435</v>
      </c>
    </row>
    <row r="18595" spans="1:10" x14ac:dyDescent="0.25">
      <c r="A18595" s="5">
        <v>-0.1420480105975937</v>
      </c>
      <c r="B18595" s="6">
        <v>0.44590094897910459</v>
      </c>
      <c r="C18595" s="6" t="s">
        <v>42478</v>
      </c>
      <c r="D18595" s="7" t="s">
        <v>42479</v>
      </c>
      <c r="E18595" s="5" t="s">
        <v>60752</v>
      </c>
      <c r="F18595" s="6" t="s">
        <v>60752</v>
      </c>
      <c r="G18595" s="6" t="s">
        <v>60752</v>
      </c>
      <c r="H18595" s="6" t="s">
        <v>60752</v>
      </c>
      <c r="I18595" s="7">
        <f>SUM(E18595:H18595)</f>
        <v>0</v>
      </c>
      <c r="J18595">
        <v>3.8279920944520232</v>
      </c>
    </row>
    <row r="18596" spans="1:10" x14ac:dyDescent="0.25">
      <c r="A18596" s="5">
        <v>0.100867119396505</v>
      </c>
      <c r="B18596" s="6">
        <v>0.58926195482044585</v>
      </c>
      <c r="C18596" s="6" t="s">
        <v>47696</v>
      </c>
      <c r="D18596" s="7" t="s">
        <v>47697</v>
      </c>
      <c r="E18596" s="5" t="s">
        <v>60752</v>
      </c>
      <c r="F18596" s="6" t="s">
        <v>60752</v>
      </c>
      <c r="G18596" s="6" t="s">
        <v>60752</v>
      </c>
      <c r="H18596" s="6" t="s">
        <v>60752</v>
      </c>
      <c r="I18596" s="7">
        <f>SUM(E18596:H18596)</f>
        <v>0</v>
      </c>
      <c r="J18596">
        <v>3.7452591006124085</v>
      </c>
    </row>
    <row r="18597" spans="1:10" x14ac:dyDescent="0.25">
      <c r="A18597" s="5">
        <v>-6.5725806451612911E-2</v>
      </c>
      <c r="B18597" s="6">
        <v>0.72537249323734254</v>
      </c>
      <c r="C18597" s="6" t="s">
        <v>52232</v>
      </c>
      <c r="D18597" s="7" t="s">
        <v>52233</v>
      </c>
      <c r="E18597" s="5" t="s">
        <v>60752</v>
      </c>
      <c r="F18597" s="6" t="s">
        <v>60752</v>
      </c>
      <c r="G18597" s="6" t="s">
        <v>60752</v>
      </c>
      <c r="H18597" s="6">
        <v>1</v>
      </c>
      <c r="I18597" s="7">
        <f>SUM(E18597:H18597)</f>
        <v>1</v>
      </c>
      <c r="J18597">
        <v>5.7446097585725333</v>
      </c>
    </row>
    <row r="18598" spans="1:10" x14ac:dyDescent="0.25">
      <c r="A18598" s="5">
        <v>0.37417455584321768</v>
      </c>
      <c r="B18598" s="6">
        <v>3.810612044932981E-2</v>
      </c>
      <c r="C18598" s="6" t="s">
        <v>16262</v>
      </c>
      <c r="D18598" s="7" t="s">
        <v>16263</v>
      </c>
      <c r="E18598" s="5" t="s">
        <v>60752</v>
      </c>
      <c r="F18598" s="6" t="s">
        <v>60752</v>
      </c>
      <c r="G18598" s="6" t="s">
        <v>60752</v>
      </c>
      <c r="H18598" s="6">
        <v>1</v>
      </c>
      <c r="I18598" s="7">
        <f>SUM(E18598:H18598)</f>
        <v>1</v>
      </c>
      <c r="J18598">
        <v>4.0317829229844229</v>
      </c>
    </row>
    <row r="18599" spans="1:10" x14ac:dyDescent="0.25">
      <c r="A18599" s="5">
        <v>-0.17620967741935489</v>
      </c>
      <c r="B18599" s="6">
        <v>0.34301512015848129</v>
      </c>
      <c r="C18599" s="6" t="s">
        <v>38128</v>
      </c>
      <c r="D18599" s="7" t="s">
        <v>38129</v>
      </c>
      <c r="E18599" s="5" t="s">
        <v>60752</v>
      </c>
      <c r="F18599" s="6" t="s">
        <v>60752</v>
      </c>
      <c r="G18599" s="6" t="s">
        <v>60752</v>
      </c>
      <c r="H18599" s="6" t="s">
        <v>60752</v>
      </c>
      <c r="I18599" s="7">
        <f>SUM(E18599:H18599)</f>
        <v>0</v>
      </c>
      <c r="J18599">
        <v>5.7860442039638942</v>
      </c>
    </row>
    <row r="18600" spans="1:10" x14ac:dyDescent="0.25">
      <c r="A18600" s="5">
        <v>7.0564516129032265E-2</v>
      </c>
      <c r="B18600" s="6">
        <v>0.70601604746377888</v>
      </c>
      <c r="C18600" s="6" t="s">
        <v>51648</v>
      </c>
      <c r="D18600" s="7" t="s">
        <v>51649</v>
      </c>
      <c r="E18600" s="5" t="s">
        <v>60752</v>
      </c>
      <c r="F18600" s="6" t="s">
        <v>60752</v>
      </c>
      <c r="G18600" s="6" t="s">
        <v>60752</v>
      </c>
      <c r="H18600" s="6">
        <v>1</v>
      </c>
      <c r="I18600" s="7">
        <f>SUM(E18600:H18600)</f>
        <v>1</v>
      </c>
      <c r="J18600">
        <v>4.9747456316412695</v>
      </c>
    </row>
    <row r="18601" spans="1:10" x14ac:dyDescent="0.25">
      <c r="A18601" s="5">
        <v>2.6149611524972392E-2</v>
      </c>
      <c r="B18601" s="6">
        <v>0.8889480666834344</v>
      </c>
      <c r="C18601" s="6" t="s">
        <v>57272</v>
      </c>
      <c r="D18601" s="7" t="s">
        <v>57273</v>
      </c>
      <c r="E18601" s="5" t="s">
        <v>60752</v>
      </c>
      <c r="F18601" s="6" t="s">
        <v>60752</v>
      </c>
      <c r="G18601" s="6" t="s">
        <v>60752</v>
      </c>
      <c r="H18601" s="6" t="s">
        <v>60752</v>
      </c>
      <c r="I18601" s="7">
        <f>SUM(E18601:H18601)</f>
        <v>0</v>
      </c>
      <c r="J18601">
        <v>3.7347071125736035</v>
      </c>
    </row>
    <row r="18602" spans="1:10" x14ac:dyDescent="0.25">
      <c r="A18602" s="5">
        <v>-0.30222283894122498</v>
      </c>
      <c r="B18602" s="6">
        <v>9.8441582004804573E-2</v>
      </c>
      <c r="C18602" s="6" t="s">
        <v>23276</v>
      </c>
      <c r="D18602" s="7" t="s">
        <v>23277</v>
      </c>
      <c r="E18602" s="5" t="s">
        <v>60752</v>
      </c>
      <c r="F18602" s="6" t="s">
        <v>60752</v>
      </c>
      <c r="G18602" s="6" t="s">
        <v>60752</v>
      </c>
      <c r="H18602" s="6" t="s">
        <v>60752</v>
      </c>
      <c r="I18602" s="7">
        <f>SUM(E18602:H18602)</f>
        <v>0</v>
      </c>
      <c r="J18602">
        <v>4.4199947059585805</v>
      </c>
    </row>
    <row r="18603" spans="1:10" x14ac:dyDescent="0.25">
      <c r="A18603" s="5">
        <v>-0.17869974100274</v>
      </c>
      <c r="B18603" s="6">
        <v>0.33612843613201188</v>
      </c>
      <c r="C18603" s="6" t="s">
        <v>37788</v>
      </c>
      <c r="D18603" s="7" t="s">
        <v>37789</v>
      </c>
      <c r="E18603" s="5" t="s">
        <v>60752</v>
      </c>
      <c r="F18603" s="6" t="s">
        <v>60752</v>
      </c>
      <c r="G18603" s="6" t="s">
        <v>60752</v>
      </c>
      <c r="H18603" s="6" t="s">
        <v>60752</v>
      </c>
      <c r="I18603" s="7">
        <f>SUM(E18603:H18603)</f>
        <v>0</v>
      </c>
      <c r="J18603">
        <v>3.7315374841667128</v>
      </c>
    </row>
    <row r="18604" spans="1:10" x14ac:dyDescent="0.25">
      <c r="A18604" s="5">
        <v>0.24624891051322559</v>
      </c>
      <c r="B18604" s="6">
        <v>0.18175047497070621</v>
      </c>
      <c r="C18604" s="6" t="s">
        <v>29412</v>
      </c>
      <c r="D18604" s="7" t="s">
        <v>29413</v>
      </c>
      <c r="E18604" s="5" t="s">
        <v>60752</v>
      </c>
      <c r="F18604" s="6" t="s">
        <v>60752</v>
      </c>
      <c r="G18604" s="6" t="s">
        <v>60752</v>
      </c>
      <c r="H18604" s="6">
        <v>1</v>
      </c>
      <c r="I18604" s="7">
        <f>SUM(E18604:H18604)</f>
        <v>1</v>
      </c>
      <c r="J18604">
        <v>4.1413627910114963</v>
      </c>
    </row>
    <row r="18605" spans="1:10" x14ac:dyDescent="0.25">
      <c r="A18605" s="5">
        <v>9.4758064516129045E-2</v>
      </c>
      <c r="B18605" s="6">
        <v>0.61211757600382155</v>
      </c>
      <c r="C18605" s="6" t="s">
        <v>48542</v>
      </c>
      <c r="D18605" s="7" t="s">
        <v>48543</v>
      </c>
      <c r="E18605" s="5" t="s">
        <v>60752</v>
      </c>
      <c r="F18605" s="6" t="s">
        <v>60752</v>
      </c>
      <c r="G18605" s="6" t="s">
        <v>60752</v>
      </c>
      <c r="H18605" s="6">
        <v>1</v>
      </c>
      <c r="I18605" s="7">
        <f>SUM(E18605:H18605)</f>
        <v>1</v>
      </c>
      <c r="J18605">
        <v>8.4179106542999538</v>
      </c>
    </row>
    <row r="18606" spans="1:10" x14ac:dyDescent="0.25">
      <c r="A18606" s="5">
        <v>0.1748114144459661</v>
      </c>
      <c r="B18606" s="6">
        <v>0.34691940601011811</v>
      </c>
      <c r="C18606" s="6" t="s">
        <v>38292</v>
      </c>
      <c r="D18606" s="7" t="s">
        <v>38293</v>
      </c>
      <c r="E18606" s="5" t="s">
        <v>60752</v>
      </c>
      <c r="F18606" s="6" t="s">
        <v>60752</v>
      </c>
      <c r="G18606" s="6" t="s">
        <v>60752</v>
      </c>
      <c r="H18606" s="6" t="s">
        <v>60752</v>
      </c>
      <c r="I18606" s="7">
        <f>SUM(E18606:H18606)</f>
        <v>0</v>
      </c>
      <c r="J18606">
        <v>5.1338972628582047</v>
      </c>
    </row>
    <row r="18607" spans="1:10" x14ac:dyDescent="0.25">
      <c r="A18607" s="5">
        <v>0.36370073660421909</v>
      </c>
      <c r="B18607" s="6">
        <v>4.4298227230659029E-2</v>
      </c>
      <c r="C18607" s="6" t="s">
        <v>17242</v>
      </c>
      <c r="D18607" s="7" t="s">
        <v>17243</v>
      </c>
      <c r="E18607" s="5" t="s">
        <v>60752</v>
      </c>
      <c r="F18607" s="6" t="s">
        <v>60752</v>
      </c>
      <c r="G18607" s="6" t="s">
        <v>60752</v>
      </c>
      <c r="H18607" s="6">
        <v>1</v>
      </c>
      <c r="I18607" s="7">
        <f>SUM(E18607:H18607)</f>
        <v>1</v>
      </c>
      <c r="J18607">
        <v>4.1236360982733968</v>
      </c>
    </row>
    <row r="18608" spans="1:10" x14ac:dyDescent="0.25">
      <c r="A18608" s="5">
        <v>-0.48588709677419362</v>
      </c>
      <c r="B18608" s="6">
        <v>5.5859104511370361E-3</v>
      </c>
      <c r="C18608" s="6" t="s">
        <v>7802</v>
      </c>
      <c r="D18608" s="7" t="s">
        <v>7803</v>
      </c>
      <c r="E18608" s="5" t="s">
        <v>60752</v>
      </c>
      <c r="F18608" s="6" t="s">
        <v>60752</v>
      </c>
      <c r="G18608" s="6">
        <v>1</v>
      </c>
      <c r="H18608" s="6">
        <v>1</v>
      </c>
      <c r="I18608" s="7">
        <f>SUM(E18608:H18608)</f>
        <v>2</v>
      </c>
      <c r="J18608">
        <v>7.4122997916660411</v>
      </c>
    </row>
    <row r="18609" spans="1:10" x14ac:dyDescent="0.25">
      <c r="A18609" s="5">
        <v>-3.7384132977566959E-3</v>
      </c>
      <c r="B18609" s="6">
        <v>0.98407586379297918</v>
      </c>
      <c r="C18609" s="6" t="s">
        <v>60224</v>
      </c>
      <c r="D18609" s="7" t="s">
        <v>60225</v>
      </c>
      <c r="E18609" s="5" t="s">
        <v>60752</v>
      </c>
      <c r="F18609" s="6" t="s">
        <v>60752</v>
      </c>
      <c r="G18609" s="6" t="s">
        <v>60752</v>
      </c>
      <c r="H18609" s="6" t="s">
        <v>60752</v>
      </c>
      <c r="I18609" s="7">
        <f>SUM(E18609:H18609)</f>
        <v>0</v>
      </c>
      <c r="J18609">
        <v>4.098942094878506</v>
      </c>
    </row>
    <row r="18610" spans="1:10" x14ac:dyDescent="0.25">
      <c r="A18610" s="5">
        <v>0.1403060518735065</v>
      </c>
      <c r="B18610" s="6">
        <v>0.45155549942426532</v>
      </c>
      <c r="C18610" s="6" t="s">
        <v>42726</v>
      </c>
      <c r="D18610" s="7" t="s">
        <v>42727</v>
      </c>
      <c r="E18610" s="5" t="s">
        <v>60752</v>
      </c>
      <c r="F18610" s="6" t="s">
        <v>60752</v>
      </c>
      <c r="G18610" s="6" t="s">
        <v>60752</v>
      </c>
      <c r="H18610" s="6" t="s">
        <v>60752</v>
      </c>
      <c r="I18610" s="7">
        <f>SUM(E18610:H18610)</f>
        <v>0</v>
      </c>
      <c r="J18610">
        <v>4.3987234596487195</v>
      </c>
    </row>
    <row r="18611" spans="1:10" x14ac:dyDescent="0.25">
      <c r="A18611" s="5">
        <v>-8.0177216356635828E-2</v>
      </c>
      <c r="B18611" s="6">
        <v>0.66810190817754467</v>
      </c>
      <c r="C18611" s="6" t="s">
        <v>50394</v>
      </c>
      <c r="D18611" s="7" t="s">
        <v>50395</v>
      </c>
      <c r="E18611" s="5" t="s">
        <v>60752</v>
      </c>
      <c r="F18611" s="6" t="s">
        <v>60752</v>
      </c>
      <c r="G18611" s="6" t="s">
        <v>60752</v>
      </c>
      <c r="H18611" s="6" t="s">
        <v>60752</v>
      </c>
      <c r="I18611" s="7">
        <f>SUM(E18611:H18611)</f>
        <v>0</v>
      </c>
      <c r="J18611">
        <v>3.9250661881629068</v>
      </c>
    </row>
    <row r="18612" spans="1:10" x14ac:dyDescent="0.25">
      <c r="A18612" s="5">
        <v>-0.63695043504204674</v>
      </c>
      <c r="B18612" s="6">
        <v>1.167556834398128E-4</v>
      </c>
      <c r="C18612" s="6" t="s">
        <v>1684</v>
      </c>
      <c r="D18612" s="7" t="s">
        <v>1685</v>
      </c>
      <c r="E18612" s="5" t="s">
        <v>60752</v>
      </c>
      <c r="F18612" s="6" t="s">
        <v>60752</v>
      </c>
      <c r="G18612" s="6">
        <v>1</v>
      </c>
      <c r="H18612" s="6">
        <v>1</v>
      </c>
      <c r="I18612" s="7">
        <f>SUM(E18612:H18612)</f>
        <v>2</v>
      </c>
      <c r="J18612">
        <v>4.9866754696020203</v>
      </c>
    </row>
    <row r="18613" spans="1:10" x14ac:dyDescent="0.25">
      <c r="A18613" s="5">
        <v>-5.5316485918210818E-2</v>
      </c>
      <c r="B18613" s="6">
        <v>0.76756697239127292</v>
      </c>
      <c r="C18613" s="6" t="s">
        <v>53568</v>
      </c>
      <c r="D18613" s="7" t="s">
        <v>53569</v>
      </c>
      <c r="E18613" s="5" t="s">
        <v>60752</v>
      </c>
      <c r="F18613" s="6" t="s">
        <v>60752</v>
      </c>
      <c r="G18613" s="6" t="s">
        <v>60752</v>
      </c>
      <c r="H18613" s="6" t="s">
        <v>60752</v>
      </c>
      <c r="I18613" s="7">
        <f>SUM(E18613:H18613)</f>
        <v>0</v>
      </c>
      <c r="J18613">
        <v>3.765504272528172</v>
      </c>
    </row>
    <row r="18614" spans="1:10" x14ac:dyDescent="0.25">
      <c r="A18614" s="5">
        <v>0.31674059505923058</v>
      </c>
      <c r="B18614" s="6">
        <v>8.2549149862296833E-2</v>
      </c>
      <c r="C18614" s="6" t="s">
        <v>21854</v>
      </c>
      <c r="D18614" s="7" t="s">
        <v>21855</v>
      </c>
      <c r="E18614" s="5" t="s">
        <v>60752</v>
      </c>
      <c r="F18614" s="6" t="s">
        <v>60752</v>
      </c>
      <c r="G18614" s="6" t="s">
        <v>60752</v>
      </c>
      <c r="H18614" s="6" t="s">
        <v>60752</v>
      </c>
      <c r="I18614" s="7">
        <f>SUM(E18614:H18614)</f>
        <v>0</v>
      </c>
      <c r="J18614">
        <v>3.8190525089108345</v>
      </c>
    </row>
    <row r="18615" spans="1:10" x14ac:dyDescent="0.25">
      <c r="A18615" s="5">
        <v>0.30110838303962262</v>
      </c>
      <c r="B18615" s="6">
        <v>9.9750939956876214E-2</v>
      </c>
      <c r="C18615" s="6" t="s">
        <v>23412</v>
      </c>
      <c r="D18615" s="7" t="s">
        <v>23413</v>
      </c>
      <c r="E18615" s="5" t="s">
        <v>60752</v>
      </c>
      <c r="F18615" s="6" t="s">
        <v>60752</v>
      </c>
      <c r="G18615" s="6" t="s">
        <v>60752</v>
      </c>
      <c r="H18615" s="6" t="s">
        <v>60752</v>
      </c>
      <c r="I18615" s="7">
        <f>SUM(E18615:H18615)</f>
        <v>0</v>
      </c>
      <c r="J18615">
        <v>4.0335932042070564</v>
      </c>
    </row>
    <row r="18616" spans="1:10" x14ac:dyDescent="0.25">
      <c r="A18616" s="5">
        <v>0.31693548387096782</v>
      </c>
      <c r="B18616" s="6">
        <v>8.2350110320187686E-2</v>
      </c>
      <c r="C18616" s="6" t="s">
        <v>21842</v>
      </c>
      <c r="D18616" s="7" t="s">
        <v>21843</v>
      </c>
      <c r="E18616" s="5" t="s">
        <v>60752</v>
      </c>
      <c r="F18616" s="6" t="s">
        <v>60752</v>
      </c>
      <c r="G18616" s="6" t="s">
        <v>60752</v>
      </c>
      <c r="H18616" s="6" t="s">
        <v>60752</v>
      </c>
      <c r="I18616" s="7">
        <f>SUM(E18616:H18616)</f>
        <v>0</v>
      </c>
      <c r="J18616">
        <v>5.3917709221702657</v>
      </c>
    </row>
    <row r="18617" spans="1:10" x14ac:dyDescent="0.25">
      <c r="A18617" s="5">
        <v>8.4977770911233499E-2</v>
      </c>
      <c r="B18617" s="6">
        <v>0.64945696397374175</v>
      </c>
      <c r="C18617" s="6" t="s">
        <v>49788</v>
      </c>
      <c r="D18617" s="7" t="s">
        <v>49789</v>
      </c>
      <c r="E18617" s="5" t="s">
        <v>60752</v>
      </c>
      <c r="F18617" s="6" t="s">
        <v>60752</v>
      </c>
      <c r="G18617" s="6">
        <v>1</v>
      </c>
      <c r="H18617" s="6">
        <v>1</v>
      </c>
      <c r="I18617" s="7">
        <f>SUM(E18617:H18617)</f>
        <v>2</v>
      </c>
      <c r="J18617">
        <v>4.2232610216897291</v>
      </c>
    </row>
    <row r="18618" spans="1:10" x14ac:dyDescent="0.25">
      <c r="A18618" s="5">
        <v>0.45221636449795982</v>
      </c>
      <c r="B18618" s="6">
        <v>1.0645686197169039E-2</v>
      </c>
      <c r="C18618" s="6" t="s">
        <v>9994</v>
      </c>
      <c r="D18618" s="7" t="s">
        <v>9995</v>
      </c>
      <c r="E18618" s="5" t="s">
        <v>60752</v>
      </c>
      <c r="F18618" s="6" t="s">
        <v>60752</v>
      </c>
      <c r="G18618" s="6" t="s">
        <v>60752</v>
      </c>
      <c r="H18618" s="6" t="s">
        <v>60752</v>
      </c>
      <c r="I18618" s="7">
        <f>SUM(E18618:H18618)</f>
        <v>0</v>
      </c>
      <c r="J18618">
        <v>3.8162995201782479</v>
      </c>
    </row>
    <row r="18619" spans="1:10" x14ac:dyDescent="0.25">
      <c r="A18619" s="5">
        <v>0.34858907937746192</v>
      </c>
      <c r="B18619" s="6">
        <v>5.4621470997985602E-2</v>
      </c>
      <c r="C18619" s="6" t="s">
        <v>18752</v>
      </c>
      <c r="D18619" s="7" t="s">
        <v>18753</v>
      </c>
      <c r="E18619" s="5" t="s">
        <v>60752</v>
      </c>
      <c r="F18619" s="6" t="s">
        <v>60752</v>
      </c>
      <c r="G18619" s="6" t="s">
        <v>60752</v>
      </c>
      <c r="H18619" s="6" t="s">
        <v>60752</v>
      </c>
      <c r="I18619" s="7">
        <f>SUM(E18619:H18619)</f>
        <v>0</v>
      </c>
      <c r="J18619">
        <v>4.1827341571750445</v>
      </c>
    </row>
    <row r="18620" spans="1:10" x14ac:dyDescent="0.25">
      <c r="A18620" s="5">
        <v>0.21695402348922191</v>
      </c>
      <c r="B18620" s="6">
        <v>0.2410618229189089</v>
      </c>
      <c r="C18620" s="6" t="s">
        <v>32982</v>
      </c>
      <c r="D18620" s="7" t="s">
        <v>32983</v>
      </c>
      <c r="E18620" s="5" t="s">
        <v>60752</v>
      </c>
      <c r="F18620" s="6" t="s">
        <v>60752</v>
      </c>
      <c r="G18620" s="6">
        <v>1</v>
      </c>
      <c r="H18620" s="6" t="s">
        <v>60752</v>
      </c>
      <c r="I18620" s="7">
        <f>SUM(E18620:H18620)</f>
        <v>1</v>
      </c>
      <c r="J18620">
        <v>4.0403687917041138</v>
      </c>
    </row>
    <row r="18621" spans="1:10" x14ac:dyDescent="0.25">
      <c r="A18621" s="5">
        <v>4.8406619509211912E-3</v>
      </c>
      <c r="B18621" s="6">
        <v>0.97938160545478881</v>
      </c>
      <c r="C18621" s="6" t="s">
        <v>60094</v>
      </c>
      <c r="D18621" s="7" t="s">
        <v>60095</v>
      </c>
      <c r="E18621" s="5" t="s">
        <v>60752</v>
      </c>
      <c r="F18621" s="6" t="s">
        <v>60752</v>
      </c>
      <c r="G18621" s="6" t="s">
        <v>60752</v>
      </c>
      <c r="H18621" s="6" t="s">
        <v>60752</v>
      </c>
      <c r="I18621" s="7">
        <f>SUM(E18621:H18621)</f>
        <v>0</v>
      </c>
      <c r="J18621">
        <v>4.3758461921362013</v>
      </c>
    </row>
    <row r="18622" spans="1:10" x14ac:dyDescent="0.25">
      <c r="A18622" s="5">
        <v>0.18027427114740249</v>
      </c>
      <c r="B18622" s="6">
        <v>0.33181763413379561</v>
      </c>
      <c r="C18622" s="6" t="s">
        <v>37608</v>
      </c>
      <c r="D18622" s="7" t="s">
        <v>37609</v>
      </c>
      <c r="E18622" s="5" t="s">
        <v>60752</v>
      </c>
      <c r="F18622" s="6" t="s">
        <v>60752</v>
      </c>
      <c r="G18622" s="6" t="s">
        <v>60752</v>
      </c>
      <c r="H18622" s="6" t="s">
        <v>60752</v>
      </c>
      <c r="I18622" s="7">
        <f>SUM(E18622:H18622)</f>
        <v>0</v>
      </c>
      <c r="J18622">
        <v>4.1751486331241416</v>
      </c>
    </row>
    <row r="18623" spans="1:10" x14ac:dyDescent="0.25">
      <c r="A18623" s="5">
        <v>-0.38241229412277411</v>
      </c>
      <c r="B18623" s="6">
        <v>3.3742538287018613E-2</v>
      </c>
      <c r="C18623" s="6" t="s">
        <v>15498</v>
      </c>
      <c r="D18623" s="7" t="s">
        <v>15499</v>
      </c>
      <c r="E18623" s="5" t="s">
        <v>60752</v>
      </c>
      <c r="F18623" s="6" t="s">
        <v>60752</v>
      </c>
      <c r="G18623" s="6" t="s">
        <v>60752</v>
      </c>
      <c r="H18623" s="6" t="s">
        <v>60752</v>
      </c>
      <c r="I18623" s="7">
        <f>SUM(E18623:H18623)</f>
        <v>0</v>
      </c>
      <c r="J18623">
        <v>4.5289475135750932</v>
      </c>
    </row>
    <row r="18624" spans="1:10" x14ac:dyDescent="0.25">
      <c r="A18624" s="5">
        <v>0.2796127997462291</v>
      </c>
      <c r="B18624" s="6">
        <v>0.12765547198630459</v>
      </c>
      <c r="C18624" s="6" t="s">
        <v>25590</v>
      </c>
      <c r="D18624" s="7" t="s">
        <v>25591</v>
      </c>
      <c r="E18624" s="5" t="s">
        <v>60752</v>
      </c>
      <c r="F18624" s="6" t="s">
        <v>60752</v>
      </c>
      <c r="G18624" s="6" t="s">
        <v>60752</v>
      </c>
      <c r="H18624" s="6" t="s">
        <v>60752</v>
      </c>
      <c r="I18624" s="7">
        <f>SUM(E18624:H18624)</f>
        <v>0</v>
      </c>
      <c r="J18624">
        <v>4.2234737231533019</v>
      </c>
    </row>
    <row r="18625" spans="1:10" x14ac:dyDescent="0.25">
      <c r="A18625" s="5">
        <v>0.35026745470338322</v>
      </c>
      <c r="B18625" s="6">
        <v>5.3388944528846093E-2</v>
      </c>
      <c r="C18625" s="6" t="s">
        <v>18574</v>
      </c>
      <c r="D18625" s="7" t="s">
        <v>18575</v>
      </c>
      <c r="E18625" s="5" t="s">
        <v>60752</v>
      </c>
      <c r="F18625" s="6" t="s">
        <v>60752</v>
      </c>
      <c r="G18625" s="6" t="s">
        <v>60752</v>
      </c>
      <c r="H18625" s="6">
        <v>1</v>
      </c>
      <c r="I18625" s="7">
        <f>SUM(E18625:H18625)</f>
        <v>1</v>
      </c>
      <c r="J18625">
        <v>3.8798732426749178</v>
      </c>
    </row>
    <row r="18626" spans="1:10" x14ac:dyDescent="0.25">
      <c r="A18626" s="5">
        <v>0.1475863492310478</v>
      </c>
      <c r="B18626" s="6">
        <v>0.4281793784168102</v>
      </c>
      <c r="C18626" s="6" t="s">
        <v>41776</v>
      </c>
      <c r="D18626" s="7" t="s">
        <v>41777</v>
      </c>
      <c r="E18626" s="5" t="s">
        <v>60752</v>
      </c>
      <c r="F18626" s="6" t="s">
        <v>60752</v>
      </c>
      <c r="G18626" s="6" t="s">
        <v>60752</v>
      </c>
      <c r="H18626" s="6" t="s">
        <v>60752</v>
      </c>
      <c r="I18626" s="7">
        <f>SUM(E18626:H18626)</f>
        <v>0</v>
      </c>
      <c r="J18626">
        <v>3.979079951967758</v>
      </c>
    </row>
    <row r="18627" spans="1:10" x14ac:dyDescent="0.25">
      <c r="A18627" s="5">
        <v>-0.76250000000000007</v>
      </c>
      <c r="B18627" s="6">
        <v>6.1824621408654686E-7</v>
      </c>
      <c r="C18627" s="6" t="s">
        <v>190</v>
      </c>
      <c r="D18627" s="7" t="s">
        <v>191</v>
      </c>
      <c r="E18627" s="5" t="s">
        <v>60752</v>
      </c>
      <c r="F18627" s="6" t="s">
        <v>60752</v>
      </c>
      <c r="G18627" s="6" t="s">
        <v>60752</v>
      </c>
      <c r="H18627" s="6">
        <v>1</v>
      </c>
      <c r="I18627" s="7">
        <f>SUM(E18627:H18627)</f>
        <v>1</v>
      </c>
      <c r="J18627">
        <v>10.436372416409032</v>
      </c>
    </row>
    <row r="18628" spans="1:10" x14ac:dyDescent="0.25">
      <c r="A18628" s="5">
        <v>5.6738947685731157E-2</v>
      </c>
      <c r="B18628" s="6">
        <v>0.76175929974958678</v>
      </c>
      <c r="C18628" s="6" t="s">
        <v>53404</v>
      </c>
      <c r="D18628" s="7" t="s">
        <v>53405</v>
      </c>
      <c r="E18628" s="5" t="s">
        <v>60752</v>
      </c>
      <c r="F18628" s="6" t="s">
        <v>60752</v>
      </c>
      <c r="G18628" s="6" t="s">
        <v>60752</v>
      </c>
      <c r="H18628" s="6" t="s">
        <v>60752</v>
      </c>
      <c r="I18628" s="7">
        <f>SUM(E18628:H18628)</f>
        <v>0</v>
      </c>
      <c r="J18628">
        <v>4.2194091795436348</v>
      </c>
    </row>
    <row r="18629" spans="1:10" x14ac:dyDescent="0.25">
      <c r="A18629" s="5">
        <v>-0.37255316646654468</v>
      </c>
      <c r="B18629" s="6">
        <v>3.9016247387870441E-2</v>
      </c>
      <c r="C18629" s="6" t="s">
        <v>16430</v>
      </c>
      <c r="D18629" s="7" t="s">
        <v>16431</v>
      </c>
      <c r="E18629" s="5" t="s">
        <v>60752</v>
      </c>
      <c r="F18629" s="6" t="s">
        <v>60752</v>
      </c>
      <c r="G18629" s="6" t="s">
        <v>60752</v>
      </c>
      <c r="H18629" s="6" t="s">
        <v>60752</v>
      </c>
      <c r="I18629" s="7">
        <f>SUM(E18629:H18629)</f>
        <v>0</v>
      </c>
      <c r="J18629">
        <v>4.6077988397295568</v>
      </c>
    </row>
    <row r="18630" spans="1:10" x14ac:dyDescent="0.25">
      <c r="A18630" s="5">
        <v>0.31353599334009441</v>
      </c>
      <c r="B18630" s="6">
        <v>8.5875231262534088E-2</v>
      </c>
      <c r="C18630" s="6" t="s">
        <v>22180</v>
      </c>
      <c r="D18630" s="7" t="s">
        <v>22181</v>
      </c>
      <c r="E18630" s="5" t="s">
        <v>60752</v>
      </c>
      <c r="F18630" s="6" t="s">
        <v>60752</v>
      </c>
      <c r="G18630" s="6" t="s">
        <v>60752</v>
      </c>
      <c r="H18630" s="6">
        <v>1</v>
      </c>
      <c r="I18630" s="7">
        <f>SUM(E18630:H18630)</f>
        <v>1</v>
      </c>
      <c r="J18630">
        <v>4.3190803704830989</v>
      </c>
    </row>
    <row r="18631" spans="1:10" x14ac:dyDescent="0.25">
      <c r="A18631" s="5">
        <v>-0.2685483870967742</v>
      </c>
      <c r="B18631" s="6">
        <v>0.14408187701688061</v>
      </c>
      <c r="C18631" s="6" t="s">
        <v>26866</v>
      </c>
      <c r="D18631" s="7" t="s">
        <v>26867</v>
      </c>
      <c r="E18631" s="5" t="s">
        <v>60752</v>
      </c>
      <c r="F18631" s="6" t="s">
        <v>60752</v>
      </c>
      <c r="G18631" s="6" t="s">
        <v>60752</v>
      </c>
      <c r="H18631" s="6">
        <v>1</v>
      </c>
      <c r="I18631" s="7">
        <f>SUM(E18631:H18631)</f>
        <v>1</v>
      </c>
      <c r="J18631">
        <v>7.9926589633162921</v>
      </c>
    </row>
    <row r="18632" spans="1:10" x14ac:dyDescent="0.25">
      <c r="A18632" s="5">
        <v>0.31926658622982829</v>
      </c>
      <c r="B18632" s="6">
        <v>7.9997822429087012E-2</v>
      </c>
      <c r="C18632" s="6" t="s">
        <v>21598</v>
      </c>
      <c r="D18632" s="7" t="s">
        <v>21599</v>
      </c>
      <c r="E18632" s="5" t="s">
        <v>60752</v>
      </c>
      <c r="F18632" s="6" t="s">
        <v>60752</v>
      </c>
      <c r="G18632" s="6" t="s">
        <v>60752</v>
      </c>
      <c r="H18632" s="6" t="s">
        <v>60752</v>
      </c>
      <c r="I18632" s="7">
        <f>SUM(E18632:H18632)</f>
        <v>0</v>
      </c>
      <c r="J18632">
        <v>3.9876949371963204</v>
      </c>
    </row>
    <row r="18633" spans="1:10" x14ac:dyDescent="0.25">
      <c r="A18633" s="5">
        <v>6.2284062793127412E-2</v>
      </c>
      <c r="B18633" s="6">
        <v>0.73924328996646804</v>
      </c>
      <c r="C18633" s="6" t="s">
        <v>52628</v>
      </c>
      <c r="D18633" s="7" t="s">
        <v>52629</v>
      </c>
      <c r="E18633" s="5" t="s">
        <v>60752</v>
      </c>
      <c r="F18633" s="6" t="s">
        <v>60752</v>
      </c>
      <c r="G18633" s="6" t="s">
        <v>60752</v>
      </c>
      <c r="H18633" s="6" t="s">
        <v>60752</v>
      </c>
      <c r="I18633" s="7">
        <f>SUM(E18633:H18633)</f>
        <v>0</v>
      </c>
      <c r="J18633">
        <v>3.9596303006054541</v>
      </c>
    </row>
    <row r="18634" spans="1:10" x14ac:dyDescent="0.25">
      <c r="A18634" s="5">
        <v>0.1126431106631086</v>
      </c>
      <c r="B18634" s="6">
        <v>0.54629420605306978</v>
      </c>
      <c r="C18634" s="6" t="s">
        <v>46184</v>
      </c>
      <c r="D18634" s="7" t="s">
        <v>46185</v>
      </c>
      <c r="E18634" s="5" t="s">
        <v>60752</v>
      </c>
      <c r="F18634" s="6" t="s">
        <v>60752</v>
      </c>
      <c r="G18634" s="6" t="s">
        <v>60752</v>
      </c>
      <c r="H18634" s="6" t="s">
        <v>60752</v>
      </c>
      <c r="I18634" s="7">
        <f>SUM(E18634:H18634)</f>
        <v>0</v>
      </c>
      <c r="J18634">
        <v>3.7877007605946047</v>
      </c>
    </row>
    <row r="18635" spans="1:10" x14ac:dyDescent="0.25">
      <c r="A18635" s="5">
        <v>-0.13548387096774189</v>
      </c>
      <c r="B18635" s="6">
        <v>0.46740717744766691</v>
      </c>
      <c r="C18635" s="6" t="s">
        <v>43280</v>
      </c>
      <c r="D18635" s="7" t="s">
        <v>43281</v>
      </c>
      <c r="E18635" s="5" t="s">
        <v>60752</v>
      </c>
      <c r="F18635" s="6" t="s">
        <v>60752</v>
      </c>
      <c r="G18635" s="6" t="s">
        <v>60752</v>
      </c>
      <c r="H18635" s="6">
        <v>1</v>
      </c>
      <c r="I18635" s="7">
        <f>SUM(E18635:H18635)</f>
        <v>1</v>
      </c>
      <c r="J18635">
        <v>10.962530109942904</v>
      </c>
    </row>
    <row r="18636" spans="1:10" x14ac:dyDescent="0.25">
      <c r="A18636" s="5">
        <v>9.5161290322580652E-2</v>
      </c>
      <c r="B18636" s="6">
        <v>0.6105976029597584</v>
      </c>
      <c r="C18636" s="6" t="s">
        <v>48468</v>
      </c>
      <c r="D18636" s="7" t="s">
        <v>48469</v>
      </c>
      <c r="E18636" s="5" t="s">
        <v>60752</v>
      </c>
      <c r="F18636" s="6" t="s">
        <v>60752</v>
      </c>
      <c r="G18636" s="6" t="s">
        <v>60752</v>
      </c>
      <c r="H18636" s="6">
        <v>1</v>
      </c>
      <c r="I18636" s="7">
        <f>SUM(E18636:H18636)</f>
        <v>1</v>
      </c>
      <c r="J18636">
        <v>9.2979433082317264</v>
      </c>
    </row>
    <row r="18637" spans="1:10" x14ac:dyDescent="0.25">
      <c r="A18637" s="5">
        <v>6.6184491175614257E-2</v>
      </c>
      <c r="B18637" s="6">
        <v>0.72353023710289077</v>
      </c>
      <c r="C18637" s="6" t="s">
        <v>52138</v>
      </c>
      <c r="D18637" s="7" t="s">
        <v>52139</v>
      </c>
      <c r="E18637" s="5" t="s">
        <v>60752</v>
      </c>
      <c r="F18637" s="6" t="s">
        <v>60752</v>
      </c>
      <c r="G18637" s="6" t="s">
        <v>60752</v>
      </c>
      <c r="H18637" s="6">
        <v>1</v>
      </c>
      <c r="I18637" s="7">
        <f>SUM(E18637:H18637)</f>
        <v>1</v>
      </c>
      <c r="J18637">
        <v>4.2613809596523575</v>
      </c>
    </row>
    <row r="18638" spans="1:10" x14ac:dyDescent="0.25">
      <c r="A18638" s="5">
        <v>7.2839568343508127E-3</v>
      </c>
      <c r="B18638" s="6">
        <v>0.96897873052483863</v>
      </c>
      <c r="C18638" s="6" t="s">
        <v>59780</v>
      </c>
      <c r="D18638" s="7" t="s">
        <v>59781</v>
      </c>
      <c r="E18638" s="5" t="s">
        <v>60752</v>
      </c>
      <c r="F18638" s="6" t="s">
        <v>60752</v>
      </c>
      <c r="G18638" s="6" t="s">
        <v>60752</v>
      </c>
      <c r="H18638" s="6" t="s">
        <v>60752</v>
      </c>
      <c r="I18638" s="7">
        <f>SUM(E18638:H18638)</f>
        <v>0</v>
      </c>
      <c r="J18638">
        <v>3.7584220775296373</v>
      </c>
    </row>
    <row r="18639" spans="1:10" x14ac:dyDescent="0.25">
      <c r="A18639" s="5">
        <v>-0.60120967741935494</v>
      </c>
      <c r="B18639" s="6">
        <v>3.4767950727660629E-4</v>
      </c>
      <c r="C18639" s="6" t="s">
        <v>2598</v>
      </c>
      <c r="D18639" s="7" t="s">
        <v>2599</v>
      </c>
      <c r="E18639" s="5" t="s">
        <v>60752</v>
      </c>
      <c r="F18639" s="6" t="s">
        <v>60752</v>
      </c>
      <c r="G18639" s="6" t="s">
        <v>60752</v>
      </c>
      <c r="H18639" s="6">
        <v>1</v>
      </c>
      <c r="I18639" s="7">
        <f>SUM(E18639:H18639)</f>
        <v>1</v>
      </c>
      <c r="J18639">
        <v>9.2644476347289881</v>
      </c>
    </row>
    <row r="18640" spans="1:10" x14ac:dyDescent="0.25">
      <c r="A18640" s="5">
        <v>0.37217741935483872</v>
      </c>
      <c r="B18640" s="6">
        <v>3.9229638792956982E-2</v>
      </c>
      <c r="C18640" s="6" t="s">
        <v>16468</v>
      </c>
      <c r="D18640" s="7" t="s">
        <v>16469</v>
      </c>
      <c r="E18640" s="5" t="s">
        <v>60752</v>
      </c>
      <c r="F18640" s="6" t="s">
        <v>60752</v>
      </c>
      <c r="G18640" s="6" t="s">
        <v>60752</v>
      </c>
      <c r="H18640" s="6">
        <v>1</v>
      </c>
      <c r="I18640" s="7">
        <f>SUM(E18640:H18640)</f>
        <v>1</v>
      </c>
      <c r="J18640">
        <v>5.6287981977285311</v>
      </c>
    </row>
    <row r="18641" spans="1:10" x14ac:dyDescent="0.25">
      <c r="A18641" s="5">
        <v>0.18562601486782551</v>
      </c>
      <c r="B18641" s="6">
        <v>0.31741997989486331</v>
      </c>
      <c r="C18641" s="6" t="s">
        <v>36974</v>
      </c>
      <c r="D18641" s="7" t="s">
        <v>36975</v>
      </c>
      <c r="E18641" s="5" t="s">
        <v>60752</v>
      </c>
      <c r="F18641" s="6" t="s">
        <v>60752</v>
      </c>
      <c r="G18641" s="6" t="s">
        <v>60752</v>
      </c>
      <c r="H18641" s="6" t="s">
        <v>60752</v>
      </c>
      <c r="I18641" s="7">
        <f>SUM(E18641:H18641)</f>
        <v>0</v>
      </c>
      <c r="J18641">
        <v>3.802210922885406</v>
      </c>
    </row>
    <row r="18642" spans="1:10" x14ac:dyDescent="0.25">
      <c r="A18642" s="5">
        <v>4.2790860335299961E-2</v>
      </c>
      <c r="B18642" s="6">
        <v>0.81920840081334911</v>
      </c>
      <c r="C18642" s="6" t="s">
        <v>55108</v>
      </c>
      <c r="D18642" s="7" t="s">
        <v>55109</v>
      </c>
      <c r="E18642" s="5" t="s">
        <v>60752</v>
      </c>
      <c r="F18642" s="6" t="s">
        <v>60752</v>
      </c>
      <c r="G18642" s="6" t="s">
        <v>60752</v>
      </c>
      <c r="H18642" s="6" t="s">
        <v>60752</v>
      </c>
      <c r="I18642" s="7">
        <f>SUM(E18642:H18642)</f>
        <v>0</v>
      </c>
      <c r="J18642">
        <v>3.8517026442135052</v>
      </c>
    </row>
    <row r="18643" spans="1:10" x14ac:dyDescent="0.25">
      <c r="A18643" s="5">
        <v>0.1296544316514445</v>
      </c>
      <c r="B18643" s="6">
        <v>0.48695317360378099</v>
      </c>
      <c r="C18643" s="6" t="s">
        <v>44050</v>
      </c>
      <c r="D18643" s="7" t="s">
        <v>44051</v>
      </c>
      <c r="E18643" s="5" t="s">
        <v>60752</v>
      </c>
      <c r="F18643" s="6" t="s">
        <v>60752</v>
      </c>
      <c r="G18643" s="6" t="s">
        <v>60752</v>
      </c>
      <c r="H18643" s="6" t="s">
        <v>60752</v>
      </c>
      <c r="I18643" s="7">
        <f>SUM(E18643:H18643)</f>
        <v>0</v>
      </c>
      <c r="J18643">
        <v>3.8517392399708275</v>
      </c>
    </row>
    <row r="18644" spans="1:10" x14ac:dyDescent="0.25">
      <c r="A18644" s="5">
        <v>-0.29528037900619258</v>
      </c>
      <c r="B18644" s="6">
        <v>0.1068133933623809</v>
      </c>
      <c r="C18644" s="6" t="s">
        <v>24012</v>
      </c>
      <c r="D18644" s="7" t="s">
        <v>24013</v>
      </c>
      <c r="E18644" s="5" t="s">
        <v>60752</v>
      </c>
      <c r="F18644" s="6" t="s">
        <v>60752</v>
      </c>
      <c r="G18644" s="6" t="s">
        <v>60752</v>
      </c>
      <c r="H18644" s="6" t="s">
        <v>60752</v>
      </c>
      <c r="I18644" s="7">
        <f>SUM(E18644:H18644)</f>
        <v>0</v>
      </c>
      <c r="J18644">
        <v>4.6966982975573295</v>
      </c>
    </row>
    <row r="18645" spans="1:10" x14ac:dyDescent="0.25">
      <c r="A18645" s="5">
        <v>0.15927419354838709</v>
      </c>
      <c r="B18645" s="6">
        <v>0.39208552690474657</v>
      </c>
      <c r="C18645" s="6" t="s">
        <v>40264</v>
      </c>
      <c r="D18645" s="7" t="s">
        <v>40265</v>
      </c>
      <c r="E18645" s="5" t="s">
        <v>60752</v>
      </c>
      <c r="F18645" s="6" t="s">
        <v>60752</v>
      </c>
      <c r="G18645" s="6" t="s">
        <v>60752</v>
      </c>
      <c r="H18645" s="6">
        <v>1</v>
      </c>
      <c r="I18645" s="7">
        <f>SUM(E18645:H18645)</f>
        <v>1</v>
      </c>
      <c r="J18645">
        <v>6.9671110378154131</v>
      </c>
    </row>
    <row r="18646" spans="1:10" x14ac:dyDescent="0.25">
      <c r="A18646" s="5">
        <v>-0.20848876000701341</v>
      </c>
      <c r="B18646" s="6">
        <v>0.2603615535736401</v>
      </c>
      <c r="C18646" s="6" t="s">
        <v>34012</v>
      </c>
      <c r="D18646" s="7" t="s">
        <v>34013</v>
      </c>
      <c r="E18646" s="5" t="s">
        <v>60752</v>
      </c>
      <c r="F18646" s="6" t="s">
        <v>60752</v>
      </c>
      <c r="G18646" s="6" t="s">
        <v>60752</v>
      </c>
      <c r="H18646" s="6" t="s">
        <v>60752</v>
      </c>
      <c r="I18646" s="7">
        <f>SUM(E18646:H18646)</f>
        <v>0</v>
      </c>
      <c r="J18646">
        <v>4.8759492471370534</v>
      </c>
    </row>
    <row r="18647" spans="1:10" x14ac:dyDescent="0.25">
      <c r="A18647" s="5">
        <v>0.20100918407404039</v>
      </c>
      <c r="B18647" s="6">
        <v>0.27823409799727999</v>
      </c>
      <c r="C18647" s="6" t="s">
        <v>34978</v>
      </c>
      <c r="D18647" s="7" t="s">
        <v>34979</v>
      </c>
      <c r="E18647" s="5" t="s">
        <v>60752</v>
      </c>
      <c r="F18647" s="6" t="s">
        <v>60752</v>
      </c>
      <c r="G18647" s="6" t="s">
        <v>60752</v>
      </c>
      <c r="H18647" s="6" t="s">
        <v>60752</v>
      </c>
      <c r="I18647" s="7">
        <f>SUM(E18647:H18647)</f>
        <v>0</v>
      </c>
      <c r="J18647">
        <v>4.6296125131387909</v>
      </c>
    </row>
    <row r="18648" spans="1:10" x14ac:dyDescent="0.25">
      <c r="A18648" s="5">
        <v>-9.2741935483870983E-2</v>
      </c>
      <c r="B18648" s="6">
        <v>0.61974108299996344</v>
      </c>
      <c r="C18648" s="6" t="s">
        <v>48794</v>
      </c>
      <c r="D18648" s="7" t="s">
        <v>48795</v>
      </c>
      <c r="E18648" s="5" t="s">
        <v>60752</v>
      </c>
      <c r="F18648" s="6" t="s">
        <v>60752</v>
      </c>
      <c r="G18648" s="6" t="s">
        <v>60752</v>
      </c>
      <c r="H18648" s="6" t="s">
        <v>60752</v>
      </c>
      <c r="I18648" s="7">
        <f>SUM(E18648:H18648)</f>
        <v>0</v>
      </c>
      <c r="J18648">
        <v>5.2414177261103143</v>
      </c>
    </row>
    <row r="18649" spans="1:10" x14ac:dyDescent="0.25">
      <c r="A18649" s="5">
        <v>-0.19233870967741939</v>
      </c>
      <c r="B18649" s="6">
        <v>0.29991876496552672</v>
      </c>
      <c r="C18649" s="6" t="s">
        <v>36154</v>
      </c>
      <c r="D18649" s="7" t="s">
        <v>36155</v>
      </c>
      <c r="E18649" s="5" t="s">
        <v>60752</v>
      </c>
      <c r="F18649" s="6" t="s">
        <v>60752</v>
      </c>
      <c r="G18649" s="6" t="s">
        <v>60752</v>
      </c>
      <c r="H18649" s="6" t="s">
        <v>60752</v>
      </c>
      <c r="I18649" s="7">
        <f>SUM(E18649:H18649)</f>
        <v>0</v>
      </c>
      <c r="J18649">
        <v>6.3048840040469196</v>
      </c>
    </row>
    <row r="18650" spans="1:10" x14ac:dyDescent="0.25">
      <c r="A18650" s="5">
        <v>-0.3208403804387388</v>
      </c>
      <c r="B18650" s="6">
        <v>7.8439199308733235E-2</v>
      </c>
      <c r="C18650" s="6" t="s">
        <v>21448</v>
      </c>
      <c r="D18650" s="7" t="s">
        <v>21449</v>
      </c>
      <c r="E18650" s="5" t="s">
        <v>60752</v>
      </c>
      <c r="F18650" s="6" t="s">
        <v>60752</v>
      </c>
      <c r="G18650" s="6" t="s">
        <v>60752</v>
      </c>
      <c r="H18650" s="6" t="s">
        <v>60752</v>
      </c>
      <c r="I18650" s="7">
        <f>SUM(E18650:H18650)</f>
        <v>0</v>
      </c>
      <c r="J18650">
        <v>4.0935995714629732</v>
      </c>
    </row>
    <row r="18651" spans="1:10" x14ac:dyDescent="0.25">
      <c r="A18651" s="5">
        <v>0.20640385017459781</v>
      </c>
      <c r="B18651" s="6">
        <v>0.26526596032664213</v>
      </c>
      <c r="C18651" s="6" t="s">
        <v>34296</v>
      </c>
      <c r="D18651" s="7" t="s">
        <v>34297</v>
      </c>
      <c r="E18651" s="5" t="s">
        <v>60752</v>
      </c>
      <c r="F18651" s="6" t="s">
        <v>60752</v>
      </c>
      <c r="G18651" s="6" t="s">
        <v>60752</v>
      </c>
      <c r="H18651" s="6" t="s">
        <v>60752</v>
      </c>
      <c r="I18651" s="7">
        <f>SUM(E18651:H18651)</f>
        <v>0</v>
      </c>
      <c r="J18651">
        <v>3.8847336672955151</v>
      </c>
    </row>
    <row r="18652" spans="1:10" x14ac:dyDescent="0.25">
      <c r="A18652" s="5">
        <v>-0.1696973159830408</v>
      </c>
      <c r="B18652" s="6">
        <v>0.36142598799059539</v>
      </c>
      <c r="C18652" s="6" t="s">
        <v>38966</v>
      </c>
      <c r="D18652" s="7" t="s">
        <v>38967</v>
      </c>
      <c r="E18652" s="5" t="s">
        <v>60752</v>
      </c>
      <c r="F18652" s="6" t="s">
        <v>60752</v>
      </c>
      <c r="G18652" s="6" t="s">
        <v>60752</v>
      </c>
      <c r="H18652" s="6">
        <v>1</v>
      </c>
      <c r="I18652" s="7">
        <f>SUM(E18652:H18652)</f>
        <v>1</v>
      </c>
      <c r="J18652">
        <v>4.1789861826820482</v>
      </c>
    </row>
    <row r="18653" spans="1:10" x14ac:dyDescent="0.25">
      <c r="A18653" s="5">
        <v>0.2954560773510217</v>
      </c>
      <c r="B18653" s="6">
        <v>0.1065951393085024</v>
      </c>
      <c r="C18653" s="6" t="s">
        <v>24006</v>
      </c>
      <c r="D18653" s="7" t="s">
        <v>24007</v>
      </c>
      <c r="E18653" s="5" t="s">
        <v>60752</v>
      </c>
      <c r="F18653" s="6" t="s">
        <v>60752</v>
      </c>
      <c r="G18653" s="6" t="s">
        <v>60752</v>
      </c>
      <c r="H18653" s="6">
        <v>1</v>
      </c>
      <c r="I18653" s="7">
        <f>SUM(E18653:H18653)</f>
        <v>1</v>
      </c>
      <c r="J18653">
        <v>4.2392686816637442</v>
      </c>
    </row>
    <row r="18654" spans="1:10" x14ac:dyDescent="0.25">
      <c r="A18654" s="5">
        <v>0.38037273529429688</v>
      </c>
      <c r="B18654" s="6">
        <v>3.4783238146771457E-2</v>
      </c>
      <c r="C18654" s="6" t="s">
        <v>15680</v>
      </c>
      <c r="D18654" s="7" t="s">
        <v>15681</v>
      </c>
      <c r="E18654" s="5" t="s">
        <v>60752</v>
      </c>
      <c r="F18654" s="6" t="s">
        <v>60752</v>
      </c>
      <c r="G18654" s="6" t="s">
        <v>60752</v>
      </c>
      <c r="H18654" s="6" t="s">
        <v>60752</v>
      </c>
      <c r="I18654" s="7">
        <f>SUM(E18654:H18654)</f>
        <v>0</v>
      </c>
      <c r="J18654">
        <v>3.8166300480726565</v>
      </c>
    </row>
    <row r="18655" spans="1:10" x14ac:dyDescent="0.25">
      <c r="A18655" s="5">
        <v>-0.18393200247151961</v>
      </c>
      <c r="B18655" s="6">
        <v>0.3219347310146401</v>
      </c>
      <c r="C18655" s="6" t="s">
        <v>37156</v>
      </c>
      <c r="D18655" s="7" t="s">
        <v>37157</v>
      </c>
      <c r="E18655" s="5" t="s">
        <v>60752</v>
      </c>
      <c r="F18655" s="6" t="s">
        <v>60752</v>
      </c>
      <c r="G18655" s="6" t="s">
        <v>60752</v>
      </c>
      <c r="H18655" s="6" t="s">
        <v>60752</v>
      </c>
      <c r="I18655" s="7">
        <f>SUM(E18655:H18655)</f>
        <v>0</v>
      </c>
      <c r="J18655">
        <v>3.9338907853628484</v>
      </c>
    </row>
    <row r="18656" spans="1:10" x14ac:dyDescent="0.25">
      <c r="A18656" s="5">
        <v>-0.25927419354838721</v>
      </c>
      <c r="B18656" s="6">
        <v>0.15899067128859221</v>
      </c>
      <c r="C18656" s="6" t="s">
        <v>27920</v>
      </c>
      <c r="D18656" s="7" t="s">
        <v>27921</v>
      </c>
      <c r="E18656" s="5" t="s">
        <v>60752</v>
      </c>
      <c r="F18656" s="6" t="s">
        <v>60752</v>
      </c>
      <c r="G18656" s="6" t="s">
        <v>60752</v>
      </c>
      <c r="H18656" s="6" t="s">
        <v>60752</v>
      </c>
      <c r="I18656" s="7">
        <f>SUM(E18656:H18656)</f>
        <v>0</v>
      </c>
      <c r="J18656">
        <v>5.9741346029412234</v>
      </c>
    </row>
    <row r="18657" spans="1:10" x14ac:dyDescent="0.25">
      <c r="A18657" s="5">
        <v>0.1009522935020445</v>
      </c>
      <c r="B18657" s="6">
        <v>0.5889459482620073</v>
      </c>
      <c r="C18657" s="6" t="s">
        <v>47690</v>
      </c>
      <c r="D18657" s="7" t="s">
        <v>47691</v>
      </c>
      <c r="E18657" s="5" t="s">
        <v>60752</v>
      </c>
      <c r="F18657" s="6" t="s">
        <v>60752</v>
      </c>
      <c r="G18657" s="6" t="s">
        <v>60752</v>
      </c>
      <c r="H18657" s="6" t="s">
        <v>60752</v>
      </c>
      <c r="I18657" s="7">
        <f>SUM(E18657:H18657)</f>
        <v>0</v>
      </c>
      <c r="J18657">
        <v>3.9716889173913468</v>
      </c>
    </row>
    <row r="18658" spans="1:10" x14ac:dyDescent="0.25">
      <c r="A18658" s="5">
        <v>-0.37701612903225812</v>
      </c>
      <c r="B18658" s="6">
        <v>3.6552352321616022E-2</v>
      </c>
      <c r="C18658" s="6" t="s">
        <v>16010</v>
      </c>
      <c r="D18658" s="7" t="s">
        <v>16011</v>
      </c>
      <c r="E18658" s="5" t="s">
        <v>60752</v>
      </c>
      <c r="F18658" s="6" t="s">
        <v>60752</v>
      </c>
      <c r="G18658" s="6" t="s">
        <v>60752</v>
      </c>
      <c r="H18658" s="6">
        <v>1</v>
      </c>
      <c r="I18658" s="7">
        <f>SUM(E18658:H18658)</f>
        <v>1</v>
      </c>
      <c r="J18658">
        <v>6.8808459570224878</v>
      </c>
    </row>
    <row r="18659" spans="1:10" x14ac:dyDescent="0.25">
      <c r="A18659" s="5">
        <v>0.1028225806451613</v>
      </c>
      <c r="B18659" s="6">
        <v>0.58202571174224538</v>
      </c>
      <c r="C18659" s="6" t="s">
        <v>47490</v>
      </c>
      <c r="D18659" s="7" t="s">
        <v>47491</v>
      </c>
      <c r="E18659" s="5" t="s">
        <v>60752</v>
      </c>
      <c r="F18659" s="6" t="s">
        <v>60752</v>
      </c>
      <c r="G18659" s="6">
        <v>1</v>
      </c>
      <c r="H18659" s="6" t="s">
        <v>60752</v>
      </c>
      <c r="I18659" s="7">
        <f>SUM(E18659:H18659)</f>
        <v>1</v>
      </c>
      <c r="J18659">
        <v>5.0594115717424772</v>
      </c>
    </row>
    <row r="18660" spans="1:10" x14ac:dyDescent="0.25">
      <c r="A18660" s="5">
        <v>-0.23812884484360039</v>
      </c>
      <c r="B18660" s="6">
        <v>0.19704657670966161</v>
      </c>
      <c r="C18660" s="6" t="s">
        <v>30376</v>
      </c>
      <c r="D18660" s="7" t="s">
        <v>30377</v>
      </c>
      <c r="E18660" s="5" t="s">
        <v>60752</v>
      </c>
      <c r="F18660" s="6" t="s">
        <v>60752</v>
      </c>
      <c r="G18660" s="6" t="s">
        <v>60752</v>
      </c>
      <c r="H18660" s="6">
        <v>1</v>
      </c>
      <c r="I18660" s="7">
        <f>SUM(E18660:H18660)</f>
        <v>1</v>
      </c>
      <c r="J18660">
        <v>5.5688552226756629</v>
      </c>
    </row>
    <row r="18661" spans="1:10" x14ac:dyDescent="0.25">
      <c r="A18661" s="5">
        <v>-0.18548387096774199</v>
      </c>
      <c r="B18661" s="6">
        <v>0.31779729227486458</v>
      </c>
      <c r="C18661" s="6" t="s">
        <v>37000</v>
      </c>
      <c r="D18661" s="7" t="s">
        <v>37001</v>
      </c>
      <c r="E18661" s="5" t="s">
        <v>60752</v>
      </c>
      <c r="F18661" s="6" t="s">
        <v>60752</v>
      </c>
      <c r="G18661" s="6" t="s">
        <v>60752</v>
      </c>
      <c r="H18661" s="6" t="s">
        <v>60752</v>
      </c>
      <c r="I18661" s="7">
        <f>SUM(E18661:H18661)</f>
        <v>0</v>
      </c>
      <c r="J18661">
        <v>4.8155983177137305</v>
      </c>
    </row>
    <row r="18662" spans="1:10" x14ac:dyDescent="0.25">
      <c r="A18662" s="5">
        <v>-0.1472942748196627</v>
      </c>
      <c r="B18662" s="6">
        <v>0.4291041415091057</v>
      </c>
      <c r="C18662" s="6" t="s">
        <v>41818</v>
      </c>
      <c r="D18662" s="7" t="s">
        <v>41819</v>
      </c>
      <c r="E18662" s="5" t="s">
        <v>60752</v>
      </c>
      <c r="F18662" s="6" t="s">
        <v>60752</v>
      </c>
      <c r="G18662" s="6" t="s">
        <v>60752</v>
      </c>
      <c r="H18662" s="6" t="s">
        <v>60752</v>
      </c>
      <c r="I18662" s="7">
        <f>SUM(E18662:H18662)</f>
        <v>0</v>
      </c>
      <c r="J18662">
        <v>3.8617726303602855</v>
      </c>
    </row>
    <row r="18663" spans="1:10" x14ac:dyDescent="0.25">
      <c r="A18663" s="5">
        <v>0.30645161290322581</v>
      </c>
      <c r="B18663" s="6">
        <v>9.3591242707917147E-2</v>
      </c>
      <c r="C18663" s="6" t="s">
        <v>22864</v>
      </c>
      <c r="D18663" s="7" t="s">
        <v>22865</v>
      </c>
      <c r="E18663" s="5" t="s">
        <v>60752</v>
      </c>
      <c r="F18663" s="6" t="s">
        <v>60752</v>
      </c>
      <c r="G18663" s="6" t="s">
        <v>60752</v>
      </c>
      <c r="H18663" s="6" t="s">
        <v>60752</v>
      </c>
      <c r="I18663" s="7">
        <f>SUM(E18663:H18663)</f>
        <v>0</v>
      </c>
      <c r="J18663">
        <v>4.9864148761323186</v>
      </c>
    </row>
    <row r="18664" spans="1:10" x14ac:dyDescent="0.25">
      <c r="A18664" s="5">
        <v>0.18045162414831231</v>
      </c>
      <c r="B18664" s="6">
        <v>0.33133420150249332</v>
      </c>
      <c r="C18664" s="6" t="s">
        <v>37592</v>
      </c>
      <c r="D18664" s="7" t="s">
        <v>37593</v>
      </c>
      <c r="E18664" s="5" t="s">
        <v>60752</v>
      </c>
      <c r="F18664" s="6" t="s">
        <v>60752</v>
      </c>
      <c r="G18664" s="6" t="s">
        <v>60752</v>
      </c>
      <c r="H18664" s="6" t="s">
        <v>60752</v>
      </c>
      <c r="I18664" s="7">
        <f>SUM(E18664:H18664)</f>
        <v>0</v>
      </c>
      <c r="J18664">
        <v>3.8576248481192792</v>
      </c>
    </row>
    <row r="18665" spans="1:10" x14ac:dyDescent="0.25">
      <c r="A18665" s="5">
        <v>8.0698786307205922E-2</v>
      </c>
      <c r="B18665" s="6">
        <v>0.66606650695958125</v>
      </c>
      <c r="C18665" s="6" t="s">
        <v>50316</v>
      </c>
      <c r="D18665" s="7" t="s">
        <v>50317</v>
      </c>
      <c r="E18665" s="5" t="s">
        <v>60752</v>
      </c>
      <c r="F18665" s="6" t="s">
        <v>60752</v>
      </c>
      <c r="G18665" s="6" t="s">
        <v>60752</v>
      </c>
      <c r="H18665" s="6">
        <v>1</v>
      </c>
      <c r="I18665" s="7">
        <f>SUM(E18665:H18665)</f>
        <v>1</v>
      </c>
      <c r="J18665">
        <v>4.4226948098223815</v>
      </c>
    </row>
    <row r="18666" spans="1:10" x14ac:dyDescent="0.25">
      <c r="A18666" s="5">
        <v>9.1894066766250258E-3</v>
      </c>
      <c r="B18666" s="6">
        <v>0.96086923462322282</v>
      </c>
      <c r="C18666" s="6" t="s">
        <v>59512</v>
      </c>
      <c r="D18666" s="7" t="s">
        <v>59513</v>
      </c>
      <c r="E18666" s="5" t="s">
        <v>60752</v>
      </c>
      <c r="F18666" s="6" t="s">
        <v>60752</v>
      </c>
      <c r="G18666" s="6" t="s">
        <v>60752</v>
      </c>
      <c r="H18666" s="6" t="s">
        <v>60752</v>
      </c>
      <c r="I18666" s="7">
        <f>SUM(E18666:H18666)</f>
        <v>0</v>
      </c>
      <c r="J18666">
        <v>3.8573605594424154</v>
      </c>
    </row>
    <row r="18667" spans="1:10" x14ac:dyDescent="0.25">
      <c r="A18667" s="5">
        <v>0.1014694003119824</v>
      </c>
      <c r="B18667" s="6">
        <v>0.58702900996245766</v>
      </c>
      <c r="C18667" s="6" t="s">
        <v>47638</v>
      </c>
      <c r="D18667" s="7" t="s">
        <v>47639</v>
      </c>
      <c r="E18667" s="5" t="s">
        <v>60752</v>
      </c>
      <c r="F18667" s="6" t="s">
        <v>60752</v>
      </c>
      <c r="G18667" s="6" t="s">
        <v>60752</v>
      </c>
      <c r="H18667" s="6" t="s">
        <v>60752</v>
      </c>
      <c r="I18667" s="7">
        <f>SUM(E18667:H18667)</f>
        <v>0</v>
      </c>
      <c r="J18667">
        <v>4.008714331228096</v>
      </c>
    </row>
    <row r="18668" spans="1:10" x14ac:dyDescent="0.25">
      <c r="A18668" s="5">
        <v>0.14469977833229261</v>
      </c>
      <c r="B18668" s="6">
        <v>0.43736692233984498</v>
      </c>
      <c r="C18668" s="6" t="s">
        <v>42178</v>
      </c>
      <c r="D18668" s="7" t="s">
        <v>42179</v>
      </c>
      <c r="E18668" s="5" t="s">
        <v>60752</v>
      </c>
      <c r="F18668" s="6" t="s">
        <v>60752</v>
      </c>
      <c r="G18668" s="6" t="s">
        <v>60752</v>
      </c>
      <c r="H18668" s="6" t="s">
        <v>60752</v>
      </c>
      <c r="I18668" s="7">
        <f>SUM(E18668:H18668)</f>
        <v>0</v>
      </c>
      <c r="J18668">
        <v>4.0217323268329732</v>
      </c>
    </row>
    <row r="18669" spans="1:10" x14ac:dyDescent="0.25">
      <c r="A18669" s="5">
        <v>-0.41639107746504411</v>
      </c>
      <c r="B18669" s="6">
        <v>1.9804038054225641E-2</v>
      </c>
      <c r="C18669" s="6" t="s">
        <v>12768</v>
      </c>
      <c r="D18669" s="7" t="s">
        <v>12769</v>
      </c>
      <c r="E18669" s="5" t="s">
        <v>60752</v>
      </c>
      <c r="F18669" s="6" t="s">
        <v>60752</v>
      </c>
      <c r="G18669" s="6" t="s">
        <v>60752</v>
      </c>
      <c r="H18669" s="6">
        <v>1</v>
      </c>
      <c r="I18669" s="7">
        <f>SUM(E18669:H18669)</f>
        <v>1</v>
      </c>
      <c r="J18669">
        <v>4.4188827536670212</v>
      </c>
    </row>
    <row r="18670" spans="1:10" x14ac:dyDescent="0.25">
      <c r="A18670" s="5">
        <v>-0.26797056291036819</v>
      </c>
      <c r="B18670" s="6">
        <v>0.14497997201596291</v>
      </c>
      <c r="C18670" s="6" t="s">
        <v>26928</v>
      </c>
      <c r="D18670" s="7" t="s">
        <v>26929</v>
      </c>
      <c r="E18670" s="5" t="s">
        <v>60752</v>
      </c>
      <c r="F18670" s="6" t="s">
        <v>60752</v>
      </c>
      <c r="G18670" s="6" t="s">
        <v>60752</v>
      </c>
      <c r="H18670" s="6" t="s">
        <v>60752</v>
      </c>
      <c r="I18670" s="7">
        <f>SUM(E18670:H18670)</f>
        <v>0</v>
      </c>
      <c r="J18670">
        <v>4.7485431667967113</v>
      </c>
    </row>
    <row r="18671" spans="1:10" x14ac:dyDescent="0.25">
      <c r="A18671" s="5">
        <v>0.38098735851960253</v>
      </c>
      <c r="B18671" s="6">
        <v>3.4466926501674829E-2</v>
      </c>
      <c r="C18671" s="6" t="s">
        <v>15630</v>
      </c>
      <c r="D18671" s="7" t="s">
        <v>15631</v>
      </c>
      <c r="E18671" s="5" t="s">
        <v>60752</v>
      </c>
      <c r="F18671" s="6" t="s">
        <v>60752</v>
      </c>
      <c r="G18671" s="6" t="s">
        <v>60752</v>
      </c>
      <c r="H18671" s="6">
        <v>1</v>
      </c>
      <c r="I18671" s="7">
        <f>SUM(E18671:H18671)</f>
        <v>1</v>
      </c>
      <c r="J18671">
        <v>4.1483713805220583</v>
      </c>
    </row>
    <row r="18672" spans="1:10" x14ac:dyDescent="0.25">
      <c r="A18672" s="5">
        <v>-0.2137096774193549</v>
      </c>
      <c r="B18672" s="6">
        <v>0.24834241043069941</v>
      </c>
      <c r="C18672" s="6" t="s">
        <v>33420</v>
      </c>
      <c r="D18672" s="7" t="s">
        <v>33421</v>
      </c>
      <c r="E18672" s="5" t="s">
        <v>60752</v>
      </c>
      <c r="F18672" s="6" t="s">
        <v>60752</v>
      </c>
      <c r="G18672" s="6" t="s">
        <v>60752</v>
      </c>
      <c r="H18672" s="6" t="s">
        <v>60752</v>
      </c>
      <c r="I18672" s="7">
        <f>SUM(E18672:H18672)</f>
        <v>0</v>
      </c>
      <c r="J18672">
        <v>9.0829568340786064</v>
      </c>
    </row>
    <row r="18673" spans="1:10" x14ac:dyDescent="0.25">
      <c r="A18673" s="5">
        <v>4.1075105041229451E-2</v>
      </c>
      <c r="B18673" s="6">
        <v>0.82634566001845688</v>
      </c>
      <c r="C18673" s="6" t="s">
        <v>55334</v>
      </c>
      <c r="D18673" s="7" t="s">
        <v>55335</v>
      </c>
      <c r="E18673" s="5" t="s">
        <v>60752</v>
      </c>
      <c r="F18673" s="6" t="s">
        <v>60752</v>
      </c>
      <c r="G18673" s="6" t="s">
        <v>60752</v>
      </c>
      <c r="H18673" s="6" t="s">
        <v>60752</v>
      </c>
      <c r="I18673" s="7">
        <f>SUM(E18673:H18673)</f>
        <v>0</v>
      </c>
      <c r="J18673">
        <v>4.1802513349223869</v>
      </c>
    </row>
    <row r="18674" spans="1:10" x14ac:dyDescent="0.25">
      <c r="A18674" s="5">
        <v>-0.23588709677419359</v>
      </c>
      <c r="B18674" s="6">
        <v>0.20142212714788679</v>
      </c>
      <c r="C18674" s="6" t="s">
        <v>30646</v>
      </c>
      <c r="D18674" s="7" t="s">
        <v>30647</v>
      </c>
      <c r="E18674" s="5" t="s">
        <v>60752</v>
      </c>
      <c r="F18674" s="6" t="s">
        <v>60752</v>
      </c>
      <c r="G18674" s="6" t="s">
        <v>60752</v>
      </c>
      <c r="H18674" s="6" t="s">
        <v>60752</v>
      </c>
      <c r="I18674" s="7">
        <f>SUM(E18674:H18674)</f>
        <v>0</v>
      </c>
      <c r="J18674">
        <v>4.7010277365897339</v>
      </c>
    </row>
    <row r="18675" spans="1:10" x14ac:dyDescent="0.25">
      <c r="A18675" s="5">
        <v>0.34926803220265368</v>
      </c>
      <c r="B18675" s="6">
        <v>5.4120198746782672E-2</v>
      </c>
      <c r="C18675" s="6" t="s">
        <v>18670</v>
      </c>
      <c r="D18675" s="7" t="s">
        <v>18671</v>
      </c>
      <c r="E18675" s="5" t="s">
        <v>60752</v>
      </c>
      <c r="F18675" s="6" t="s">
        <v>60752</v>
      </c>
      <c r="G18675" s="6" t="s">
        <v>60752</v>
      </c>
      <c r="H18675" s="6" t="s">
        <v>60752</v>
      </c>
      <c r="I18675" s="7">
        <f>SUM(E18675:H18675)</f>
        <v>0</v>
      </c>
      <c r="J18675">
        <v>3.8931813859984747</v>
      </c>
    </row>
    <row r="18676" spans="1:10" x14ac:dyDescent="0.25">
      <c r="A18676" s="5">
        <v>-3.5483870967741943E-2</v>
      </c>
      <c r="B18676" s="6">
        <v>0.849695902309203</v>
      </c>
      <c r="C18676" s="6" t="s">
        <v>56006</v>
      </c>
      <c r="D18676" s="7" t="s">
        <v>56007</v>
      </c>
      <c r="E18676" s="5" t="s">
        <v>60752</v>
      </c>
      <c r="F18676" s="6" t="s">
        <v>60752</v>
      </c>
      <c r="G18676" s="6" t="s">
        <v>60752</v>
      </c>
      <c r="H18676" s="6" t="s">
        <v>60752</v>
      </c>
      <c r="I18676" s="7">
        <f>SUM(E18676:H18676)</f>
        <v>0</v>
      </c>
      <c r="J18676">
        <v>8.8649632417528785</v>
      </c>
    </row>
    <row r="18677" spans="1:10" x14ac:dyDescent="0.25">
      <c r="A18677" s="5">
        <v>0.37805945677682551</v>
      </c>
      <c r="B18677" s="6">
        <v>3.5994856657063673E-2</v>
      </c>
      <c r="C18677" s="6" t="s">
        <v>15920</v>
      </c>
      <c r="D18677" s="7" t="s">
        <v>15921</v>
      </c>
      <c r="E18677" s="5" t="s">
        <v>60752</v>
      </c>
      <c r="F18677" s="6" t="s">
        <v>60752</v>
      </c>
      <c r="G18677" s="6">
        <v>1</v>
      </c>
      <c r="H18677" s="6">
        <v>1</v>
      </c>
      <c r="I18677" s="7">
        <f>SUM(E18677:H18677)</f>
        <v>2</v>
      </c>
      <c r="J18677">
        <v>4.4566388392874154</v>
      </c>
    </row>
    <row r="18678" spans="1:10" x14ac:dyDescent="0.25">
      <c r="A18678" s="5">
        <v>0.28174199709684272</v>
      </c>
      <c r="B18678" s="6">
        <v>0.1246596146330574</v>
      </c>
      <c r="C18678" s="6" t="s">
        <v>25354</v>
      </c>
      <c r="D18678" s="7" t="s">
        <v>25355</v>
      </c>
      <c r="E18678" s="5" t="s">
        <v>60752</v>
      </c>
      <c r="F18678" s="6" t="s">
        <v>60752</v>
      </c>
      <c r="G18678" s="6" t="s">
        <v>60752</v>
      </c>
      <c r="H18678" s="6" t="s">
        <v>60752</v>
      </c>
      <c r="I18678" s="7">
        <f>SUM(E18678:H18678)</f>
        <v>0</v>
      </c>
      <c r="J18678">
        <v>4.0561886901114974</v>
      </c>
    </row>
    <row r="18679" spans="1:10" x14ac:dyDescent="0.25">
      <c r="A18679" s="5">
        <v>0.10685483870967739</v>
      </c>
      <c r="B18679" s="6">
        <v>0.56722983267943294</v>
      </c>
      <c r="C18679" s="6" t="s">
        <v>46928</v>
      </c>
      <c r="D18679" s="7" t="s">
        <v>46929</v>
      </c>
      <c r="E18679" s="5" t="s">
        <v>60752</v>
      </c>
      <c r="F18679" s="6" t="s">
        <v>60752</v>
      </c>
      <c r="G18679" s="6" t="s">
        <v>60752</v>
      </c>
      <c r="H18679" s="6">
        <v>1</v>
      </c>
      <c r="I18679" s="7">
        <f>SUM(E18679:H18679)</f>
        <v>1</v>
      </c>
      <c r="J18679">
        <v>10.256701747395644</v>
      </c>
    </row>
    <row r="18680" spans="1:10" x14ac:dyDescent="0.25">
      <c r="A18680" s="5">
        <v>-0.51638270249319262</v>
      </c>
      <c r="B18680" s="6">
        <v>2.9402668543617489E-3</v>
      </c>
      <c r="C18680" s="6" t="s">
        <v>6092</v>
      </c>
      <c r="D18680" s="7" t="s">
        <v>6093</v>
      </c>
      <c r="E18680" s="5">
        <v>1</v>
      </c>
      <c r="F18680" s="6" t="s">
        <v>60752</v>
      </c>
      <c r="G18680" s="6" t="s">
        <v>60752</v>
      </c>
      <c r="H18680" s="6">
        <v>1</v>
      </c>
      <c r="I18680" s="7">
        <f>SUM(E18680:H18680)</f>
        <v>2</v>
      </c>
      <c r="J18680">
        <v>5.7014057256456789</v>
      </c>
    </row>
    <row r="18681" spans="1:10" x14ac:dyDescent="0.25">
      <c r="A18681" s="5">
        <v>0.45891735195753558</v>
      </c>
      <c r="B18681" s="6">
        <v>9.4100976748544164E-3</v>
      </c>
      <c r="C18681" s="6" t="s">
        <v>9600</v>
      </c>
      <c r="D18681" s="7" t="s">
        <v>9601</v>
      </c>
      <c r="E18681" s="5" t="s">
        <v>60752</v>
      </c>
      <c r="F18681" s="6" t="s">
        <v>60752</v>
      </c>
      <c r="G18681" s="6" t="s">
        <v>60752</v>
      </c>
      <c r="H18681" s="6" t="s">
        <v>60752</v>
      </c>
      <c r="I18681" s="7">
        <f>SUM(E18681:H18681)</f>
        <v>0</v>
      </c>
      <c r="J18681">
        <v>3.8035719002800228</v>
      </c>
    </row>
    <row r="18682" spans="1:10" x14ac:dyDescent="0.25">
      <c r="A18682" s="5">
        <v>0.17928457103267659</v>
      </c>
      <c r="B18682" s="6">
        <v>0.33452330130841951</v>
      </c>
      <c r="C18682" s="6" t="s">
        <v>37736</v>
      </c>
      <c r="D18682" s="7" t="s">
        <v>37737</v>
      </c>
      <c r="E18682" s="5" t="s">
        <v>60752</v>
      </c>
      <c r="F18682" s="6" t="s">
        <v>60752</v>
      </c>
      <c r="G18682" s="6" t="s">
        <v>60752</v>
      </c>
      <c r="H18682" s="6" t="s">
        <v>60752</v>
      </c>
      <c r="I18682" s="7">
        <f>SUM(E18682:H18682)</f>
        <v>0</v>
      </c>
      <c r="J18682">
        <v>4.1826251193480335</v>
      </c>
    </row>
    <row r="18683" spans="1:10" x14ac:dyDescent="0.25">
      <c r="A18683" s="5">
        <v>0.40451930311638662</v>
      </c>
      <c r="B18683" s="6">
        <v>2.399752737930378E-2</v>
      </c>
      <c r="C18683" s="6" t="s">
        <v>13674</v>
      </c>
      <c r="D18683" s="7" t="s">
        <v>13675</v>
      </c>
      <c r="E18683" s="5" t="s">
        <v>60752</v>
      </c>
      <c r="F18683" s="6" t="s">
        <v>60752</v>
      </c>
      <c r="G18683" s="6" t="s">
        <v>60752</v>
      </c>
      <c r="H18683" s="6" t="s">
        <v>60752</v>
      </c>
      <c r="I18683" s="7">
        <f>SUM(E18683:H18683)</f>
        <v>0</v>
      </c>
      <c r="J18683">
        <v>3.6672408675331645</v>
      </c>
    </row>
    <row r="18684" spans="1:10" x14ac:dyDescent="0.25">
      <c r="A18684" s="5">
        <v>6.935483870967743E-2</v>
      </c>
      <c r="B18684" s="6">
        <v>0.71083884335377678</v>
      </c>
      <c r="C18684" s="6" t="s">
        <v>51800</v>
      </c>
      <c r="D18684" s="7" t="s">
        <v>51801</v>
      </c>
      <c r="E18684" s="5" t="s">
        <v>60752</v>
      </c>
      <c r="F18684" s="6" t="s">
        <v>60752</v>
      </c>
      <c r="G18684" s="6" t="s">
        <v>60752</v>
      </c>
      <c r="H18684" s="6" t="s">
        <v>60752</v>
      </c>
      <c r="I18684" s="7">
        <f>SUM(E18684:H18684)</f>
        <v>0</v>
      </c>
      <c r="J18684">
        <v>13.356509030824681</v>
      </c>
    </row>
    <row r="18685" spans="1:10" x14ac:dyDescent="0.25">
      <c r="A18685" s="5">
        <v>-0.17983870967741941</v>
      </c>
      <c r="B18685" s="6">
        <v>0.33300672811998039</v>
      </c>
      <c r="C18685" s="6" t="s">
        <v>37662</v>
      </c>
      <c r="D18685" s="7" t="s">
        <v>37663</v>
      </c>
      <c r="E18685" s="5" t="s">
        <v>60752</v>
      </c>
      <c r="F18685" s="6" t="s">
        <v>60752</v>
      </c>
      <c r="G18685" s="6">
        <v>1</v>
      </c>
      <c r="H18685" s="6" t="s">
        <v>60752</v>
      </c>
      <c r="I18685" s="7">
        <f>SUM(E18685:H18685)</f>
        <v>1</v>
      </c>
      <c r="J18685">
        <v>6.8252114346632888</v>
      </c>
    </row>
    <row r="18686" spans="1:10" x14ac:dyDescent="0.25">
      <c r="A18686" s="5">
        <v>0.29545928261485449</v>
      </c>
      <c r="B18686" s="6">
        <v>0.1065911608125415</v>
      </c>
      <c r="C18686" s="6" t="s">
        <v>24004</v>
      </c>
      <c r="D18686" s="7" t="s">
        <v>24005</v>
      </c>
      <c r="E18686" s="5" t="s">
        <v>60752</v>
      </c>
      <c r="F18686" s="6" t="s">
        <v>60752</v>
      </c>
      <c r="G18686" s="6" t="s">
        <v>60752</v>
      </c>
      <c r="H18686" s="6" t="s">
        <v>60752</v>
      </c>
      <c r="I18686" s="7">
        <f>SUM(E18686:H18686)</f>
        <v>0</v>
      </c>
      <c r="J18686">
        <v>4.4124642574695505</v>
      </c>
    </row>
    <row r="18687" spans="1:10" x14ac:dyDescent="0.25">
      <c r="A18687" s="5">
        <v>-0.6922146589817304</v>
      </c>
      <c r="B18687" s="6">
        <v>1.6025440719754121E-5</v>
      </c>
      <c r="C18687" s="6" t="s">
        <v>786</v>
      </c>
      <c r="D18687" s="7" t="s">
        <v>787</v>
      </c>
      <c r="E18687" s="5" t="s">
        <v>60752</v>
      </c>
      <c r="F18687" s="6" t="s">
        <v>60752</v>
      </c>
      <c r="G18687" s="6" t="s">
        <v>60752</v>
      </c>
      <c r="H18687" s="6">
        <v>1</v>
      </c>
      <c r="I18687" s="7">
        <f>SUM(E18687:H18687)</f>
        <v>1</v>
      </c>
      <c r="J18687">
        <v>5.2142469350416123</v>
      </c>
    </row>
    <row r="18688" spans="1:10" x14ac:dyDescent="0.25">
      <c r="A18688" s="5">
        <v>0.29071316454600687</v>
      </c>
      <c r="B18688" s="6">
        <v>0.1126052341874475</v>
      </c>
      <c r="C18688" s="6" t="s">
        <v>24482</v>
      </c>
      <c r="D18688" s="7" t="s">
        <v>24483</v>
      </c>
      <c r="E18688" s="5" t="s">
        <v>60752</v>
      </c>
      <c r="F18688" s="6" t="s">
        <v>60752</v>
      </c>
      <c r="G18688" s="6">
        <v>1</v>
      </c>
      <c r="H18688" s="6" t="s">
        <v>60752</v>
      </c>
      <c r="I18688" s="7">
        <f>SUM(E18688:H18688)</f>
        <v>1</v>
      </c>
      <c r="J18688">
        <v>4.0527461673930114</v>
      </c>
    </row>
    <row r="18689" spans="1:10" x14ac:dyDescent="0.25">
      <c r="A18689" s="5">
        <v>0.25690025080574957</v>
      </c>
      <c r="B18689" s="6">
        <v>0.16297841343204969</v>
      </c>
      <c r="C18689" s="6" t="s">
        <v>28158</v>
      </c>
      <c r="D18689" s="7" t="s">
        <v>28159</v>
      </c>
      <c r="E18689" s="5" t="s">
        <v>60752</v>
      </c>
      <c r="F18689" s="6" t="s">
        <v>60752</v>
      </c>
      <c r="G18689" s="6">
        <v>1</v>
      </c>
      <c r="H18689" s="6" t="s">
        <v>60752</v>
      </c>
      <c r="I18689" s="7">
        <f>SUM(E18689:H18689)</f>
        <v>1</v>
      </c>
      <c r="J18689">
        <v>3.885609833343588</v>
      </c>
    </row>
    <row r="18690" spans="1:10" x14ac:dyDescent="0.25">
      <c r="A18690" s="5">
        <v>-0.1315802386159447</v>
      </c>
      <c r="B18690" s="6">
        <v>0.48045012631181949</v>
      </c>
      <c r="C18690" s="6" t="s">
        <v>43746</v>
      </c>
      <c r="D18690" s="7" t="s">
        <v>43747</v>
      </c>
      <c r="E18690" s="5" t="s">
        <v>60752</v>
      </c>
      <c r="F18690" s="6" t="s">
        <v>60752</v>
      </c>
      <c r="G18690" s="6" t="s">
        <v>60752</v>
      </c>
      <c r="H18690" s="6" t="s">
        <v>60752</v>
      </c>
      <c r="I18690" s="7">
        <f>SUM(E18690:H18690)</f>
        <v>0</v>
      </c>
      <c r="J18690">
        <v>4.1136989351355746</v>
      </c>
    </row>
    <row r="18691" spans="1:10" x14ac:dyDescent="0.25">
      <c r="A18691" s="5">
        <v>-0.39367031366247629</v>
      </c>
      <c r="B18691" s="6">
        <v>2.844238149019683E-2</v>
      </c>
      <c r="C18691" s="6" t="s">
        <v>14580</v>
      </c>
      <c r="D18691" s="7" t="s">
        <v>14581</v>
      </c>
      <c r="E18691" s="5" t="s">
        <v>60752</v>
      </c>
      <c r="F18691" s="6" t="s">
        <v>60752</v>
      </c>
      <c r="G18691" s="6" t="s">
        <v>60752</v>
      </c>
      <c r="H18691" s="6" t="s">
        <v>60752</v>
      </c>
      <c r="I18691" s="7">
        <f>SUM(E18691:H18691)</f>
        <v>0</v>
      </c>
      <c r="J18691">
        <v>4.0093951249538389</v>
      </c>
    </row>
    <row r="18692" spans="1:10" x14ac:dyDescent="0.25">
      <c r="A18692" s="5">
        <v>-4.6761146345791711E-2</v>
      </c>
      <c r="B18692" s="6">
        <v>0.80274786664686648</v>
      </c>
      <c r="C18692" s="6" t="s">
        <v>54704</v>
      </c>
      <c r="D18692" s="7" t="s">
        <v>54705</v>
      </c>
      <c r="E18692" s="5" t="s">
        <v>60752</v>
      </c>
      <c r="F18692" s="6" t="s">
        <v>60752</v>
      </c>
      <c r="G18692" s="6" t="s">
        <v>60752</v>
      </c>
      <c r="H18692" s="6" t="s">
        <v>60752</v>
      </c>
      <c r="I18692" s="7">
        <f>SUM(E18692:H18692)</f>
        <v>0</v>
      </c>
      <c r="J18692">
        <v>3.9070865245270068</v>
      </c>
    </row>
    <row r="18693" spans="1:10" x14ac:dyDescent="0.25">
      <c r="A18693" s="5">
        <v>0.1758773842168033</v>
      </c>
      <c r="B18693" s="6">
        <v>0.34394054426764098</v>
      </c>
      <c r="C18693" s="6" t="s">
        <v>38152</v>
      </c>
      <c r="D18693" s="7" t="s">
        <v>38153</v>
      </c>
      <c r="E18693" s="5" t="s">
        <v>60752</v>
      </c>
      <c r="F18693" s="6" t="s">
        <v>60752</v>
      </c>
      <c r="G18693" s="6" t="s">
        <v>60752</v>
      </c>
      <c r="H18693" s="6" t="s">
        <v>60752</v>
      </c>
      <c r="I18693" s="7">
        <f>SUM(E18693:H18693)</f>
        <v>0</v>
      </c>
      <c r="J18693">
        <v>4.5156696701756118</v>
      </c>
    </row>
    <row r="18694" spans="1:10" x14ac:dyDescent="0.25">
      <c r="A18694" s="5">
        <v>2.5403225806451619E-2</v>
      </c>
      <c r="B18694" s="6">
        <v>0.89209916636319253</v>
      </c>
      <c r="C18694" s="6" t="s">
        <v>57362</v>
      </c>
      <c r="D18694" s="7" t="s">
        <v>57363</v>
      </c>
      <c r="E18694" s="5" t="s">
        <v>60752</v>
      </c>
      <c r="F18694" s="6" t="s">
        <v>60752</v>
      </c>
      <c r="G18694" s="6">
        <v>1</v>
      </c>
      <c r="H18694" s="6">
        <v>1</v>
      </c>
      <c r="I18694" s="7">
        <f>SUM(E18694:H18694)</f>
        <v>2</v>
      </c>
      <c r="J18694">
        <v>9.6275725667446554</v>
      </c>
    </row>
    <row r="18695" spans="1:10" x14ac:dyDescent="0.25">
      <c r="A18695" s="5">
        <v>5.9274193548387109E-2</v>
      </c>
      <c r="B18695" s="6">
        <v>0.75143995079427817</v>
      </c>
      <c r="C18695" s="6" t="s">
        <v>53050</v>
      </c>
      <c r="D18695" s="7" t="s">
        <v>53051</v>
      </c>
      <c r="E18695" s="5" t="s">
        <v>60752</v>
      </c>
      <c r="F18695" s="6" t="s">
        <v>60752</v>
      </c>
      <c r="G18695" s="6" t="s">
        <v>60752</v>
      </c>
      <c r="H18695" s="6">
        <v>1</v>
      </c>
      <c r="I18695" s="7">
        <f>SUM(E18695:H18695)</f>
        <v>1</v>
      </c>
      <c r="J18695">
        <v>7.4870592013873853</v>
      </c>
    </row>
    <row r="18696" spans="1:10" x14ac:dyDescent="0.25">
      <c r="A18696" s="5">
        <v>0.1262949819654659</v>
      </c>
      <c r="B18696" s="6">
        <v>0.49840420842813832</v>
      </c>
      <c r="C18696" s="6" t="s">
        <v>44482</v>
      </c>
      <c r="D18696" s="7" t="s">
        <v>44483</v>
      </c>
      <c r="E18696" s="5" t="s">
        <v>60752</v>
      </c>
      <c r="F18696" s="6" t="s">
        <v>60752</v>
      </c>
      <c r="G18696" s="6" t="s">
        <v>60752</v>
      </c>
      <c r="H18696" s="6" t="s">
        <v>60752</v>
      </c>
      <c r="I18696" s="7">
        <f>SUM(E18696:H18696)</f>
        <v>0</v>
      </c>
      <c r="J18696">
        <v>4.0347592210123757</v>
      </c>
    </row>
    <row r="18697" spans="1:10" x14ac:dyDescent="0.25">
      <c r="A18697" s="5">
        <v>0.26777517756719171</v>
      </c>
      <c r="B18697" s="6">
        <v>0.1452845704811517</v>
      </c>
      <c r="C18697" s="6" t="s">
        <v>26938</v>
      </c>
      <c r="D18697" s="7" t="s">
        <v>26939</v>
      </c>
      <c r="E18697" s="5" t="s">
        <v>60752</v>
      </c>
      <c r="F18697" s="6" t="s">
        <v>60752</v>
      </c>
      <c r="G18697" s="6" t="s">
        <v>60752</v>
      </c>
      <c r="H18697" s="6" t="s">
        <v>60752</v>
      </c>
      <c r="I18697" s="7">
        <f>SUM(E18697:H18697)</f>
        <v>0</v>
      </c>
      <c r="J18697">
        <v>4.2651842859211007</v>
      </c>
    </row>
    <row r="18698" spans="1:10" x14ac:dyDescent="0.25">
      <c r="A18698" s="5">
        <v>-0.54717741935483877</v>
      </c>
      <c r="B18698" s="6">
        <v>1.444760778363675E-3</v>
      </c>
      <c r="C18698" s="6" t="s">
        <v>4652</v>
      </c>
      <c r="D18698" s="7" t="s">
        <v>4653</v>
      </c>
      <c r="E18698" s="5" t="s">
        <v>60752</v>
      </c>
      <c r="F18698" s="6" t="s">
        <v>60752</v>
      </c>
      <c r="G18698" s="6" t="s">
        <v>60752</v>
      </c>
      <c r="H18698" s="6">
        <v>1</v>
      </c>
      <c r="I18698" s="7">
        <f>SUM(E18698:H18698)</f>
        <v>1</v>
      </c>
      <c r="J18698">
        <v>5.8536050923308478</v>
      </c>
    </row>
    <row r="18699" spans="1:10" x14ac:dyDescent="0.25">
      <c r="A18699" s="5">
        <v>0.15112542129594489</v>
      </c>
      <c r="B18699" s="6">
        <v>0.41706166829256802</v>
      </c>
      <c r="C18699" s="6" t="s">
        <v>41322</v>
      </c>
      <c r="D18699" s="7" t="s">
        <v>41323</v>
      </c>
      <c r="E18699" s="5" t="s">
        <v>60752</v>
      </c>
      <c r="F18699" s="6">
        <v>1</v>
      </c>
      <c r="G18699" s="6" t="s">
        <v>60752</v>
      </c>
      <c r="H18699" s="6" t="s">
        <v>60752</v>
      </c>
      <c r="I18699" s="7">
        <f>SUM(E18699:H18699)</f>
        <v>1</v>
      </c>
      <c r="J18699">
        <v>3.8621087140291106</v>
      </c>
    </row>
    <row r="18700" spans="1:10" x14ac:dyDescent="0.25">
      <c r="A18700" s="5">
        <v>0.1096774193548387</v>
      </c>
      <c r="B18700" s="6">
        <v>0.55697543072360256</v>
      </c>
      <c r="C18700" s="6" t="s">
        <v>46572</v>
      </c>
      <c r="D18700" s="7" t="s">
        <v>46573</v>
      </c>
      <c r="E18700" s="5" t="s">
        <v>60752</v>
      </c>
      <c r="F18700" s="6" t="s">
        <v>60752</v>
      </c>
      <c r="G18700" s="6" t="s">
        <v>60752</v>
      </c>
      <c r="H18700" s="6" t="s">
        <v>60752</v>
      </c>
      <c r="I18700" s="7">
        <f>SUM(E18700:H18700)</f>
        <v>0</v>
      </c>
      <c r="J18700">
        <v>13.056683028949884</v>
      </c>
    </row>
    <row r="18701" spans="1:10" x14ac:dyDescent="0.25">
      <c r="A18701" s="5">
        <v>7.5612461317823995E-2</v>
      </c>
      <c r="B18701" s="6">
        <v>0.68601300130634257</v>
      </c>
      <c r="C18701" s="6" t="s">
        <v>50964</v>
      </c>
      <c r="D18701" s="7" t="s">
        <v>50965</v>
      </c>
      <c r="E18701" s="5" t="s">
        <v>60752</v>
      </c>
      <c r="F18701" s="6" t="s">
        <v>60752</v>
      </c>
      <c r="G18701" s="6" t="s">
        <v>60752</v>
      </c>
      <c r="H18701" s="6" t="s">
        <v>60752</v>
      </c>
      <c r="I18701" s="7">
        <f>SUM(E18701:H18701)</f>
        <v>0</v>
      </c>
      <c r="J18701">
        <v>4.5119614902390826</v>
      </c>
    </row>
    <row r="18702" spans="1:10" x14ac:dyDescent="0.25">
      <c r="A18702" s="5">
        <v>-5.8870967741935488E-2</v>
      </c>
      <c r="B18702" s="6">
        <v>0.75307846076073692</v>
      </c>
      <c r="C18702" s="6" t="s">
        <v>53102</v>
      </c>
      <c r="D18702" s="7" t="s">
        <v>53103</v>
      </c>
      <c r="E18702" s="5" t="s">
        <v>60752</v>
      </c>
      <c r="F18702" s="6" t="s">
        <v>60752</v>
      </c>
      <c r="G18702" s="6" t="s">
        <v>60752</v>
      </c>
      <c r="H18702" s="6" t="s">
        <v>60752</v>
      </c>
      <c r="I18702" s="7">
        <f>SUM(E18702:H18702)</f>
        <v>0</v>
      </c>
      <c r="J18702">
        <v>7.074951339220978</v>
      </c>
    </row>
    <row r="18703" spans="1:10" x14ac:dyDescent="0.25">
      <c r="A18703" s="5">
        <v>2.014589388235553E-2</v>
      </c>
      <c r="B18703" s="6">
        <v>0.91433769985172941</v>
      </c>
      <c r="C18703" s="6" t="s">
        <v>58028</v>
      </c>
      <c r="D18703" s="7" t="s">
        <v>58029</v>
      </c>
      <c r="E18703" s="5" t="s">
        <v>60752</v>
      </c>
      <c r="F18703" s="6" t="s">
        <v>60752</v>
      </c>
      <c r="G18703" s="6" t="s">
        <v>60752</v>
      </c>
      <c r="H18703" s="6" t="s">
        <v>60752</v>
      </c>
      <c r="I18703" s="7">
        <f>SUM(E18703:H18703)</f>
        <v>0</v>
      </c>
      <c r="J18703">
        <v>3.8837627992022714</v>
      </c>
    </row>
    <row r="18704" spans="1:10" x14ac:dyDescent="0.25">
      <c r="A18704" s="5">
        <v>-0.28145161290322579</v>
      </c>
      <c r="B18704" s="6">
        <v>0.1250651086670112</v>
      </c>
      <c r="C18704" s="6" t="s">
        <v>25398</v>
      </c>
      <c r="D18704" s="7" t="s">
        <v>25399</v>
      </c>
      <c r="E18704" s="5" t="s">
        <v>60752</v>
      </c>
      <c r="F18704" s="6" t="s">
        <v>60752</v>
      </c>
      <c r="G18704" s="6" t="s">
        <v>60752</v>
      </c>
      <c r="H18704" s="6">
        <v>1</v>
      </c>
      <c r="I18704" s="7">
        <f>SUM(E18704:H18704)</f>
        <v>1</v>
      </c>
      <c r="J18704">
        <v>6.987324924833147</v>
      </c>
    </row>
    <row r="18705" spans="1:10" x14ac:dyDescent="0.25">
      <c r="A18705" s="5">
        <v>0.26634015503483222</v>
      </c>
      <c r="B18705" s="6">
        <v>0.1475359521862015</v>
      </c>
      <c r="C18705" s="6" t="s">
        <v>27108</v>
      </c>
      <c r="D18705" s="7" t="s">
        <v>27109</v>
      </c>
      <c r="E18705" s="5" t="s">
        <v>60752</v>
      </c>
      <c r="F18705" s="6" t="s">
        <v>60752</v>
      </c>
      <c r="G18705" s="6" t="s">
        <v>60752</v>
      </c>
      <c r="H18705" s="6" t="s">
        <v>60752</v>
      </c>
      <c r="I18705" s="7">
        <f>SUM(E18705:H18705)</f>
        <v>0</v>
      </c>
      <c r="J18705">
        <v>3.8220961001646194</v>
      </c>
    </row>
    <row r="18706" spans="1:10" x14ac:dyDescent="0.25">
      <c r="A18706" s="5">
        <v>0.35524193548387101</v>
      </c>
      <c r="B18706" s="6">
        <v>4.9864697566526527E-2</v>
      </c>
      <c r="C18706" s="6" t="s">
        <v>18128</v>
      </c>
      <c r="D18706" s="7" t="s">
        <v>18129</v>
      </c>
      <c r="E18706" s="5" t="s">
        <v>60752</v>
      </c>
      <c r="F18706" s="6" t="s">
        <v>60752</v>
      </c>
      <c r="G18706" s="6" t="s">
        <v>60752</v>
      </c>
      <c r="H18706" s="6">
        <v>1</v>
      </c>
      <c r="I18706" s="7">
        <f>SUM(E18706:H18706)</f>
        <v>1</v>
      </c>
      <c r="J18706">
        <v>4.7815770152706252</v>
      </c>
    </row>
    <row r="18707" spans="1:10" x14ac:dyDescent="0.25">
      <c r="A18707" s="5">
        <v>-0.29568376750210279</v>
      </c>
      <c r="B18707" s="6">
        <v>0.1063127987519393</v>
      </c>
      <c r="C18707" s="6" t="s">
        <v>23970</v>
      </c>
      <c r="D18707" s="7" t="s">
        <v>23971</v>
      </c>
      <c r="E18707" s="5" t="s">
        <v>60752</v>
      </c>
      <c r="F18707" s="6" t="s">
        <v>60752</v>
      </c>
      <c r="G18707" s="6" t="s">
        <v>60752</v>
      </c>
      <c r="H18707" s="6" t="s">
        <v>60752</v>
      </c>
      <c r="I18707" s="7">
        <f>SUM(E18707:H18707)</f>
        <v>0</v>
      </c>
      <c r="J18707">
        <v>4.6763860510851103</v>
      </c>
    </row>
    <row r="18708" spans="1:10" x14ac:dyDescent="0.25">
      <c r="A18708" s="5">
        <v>-0.48648652606757969</v>
      </c>
      <c r="B18708" s="6">
        <v>5.5189224254897128E-3</v>
      </c>
      <c r="C18708" s="6" t="s">
        <v>7762</v>
      </c>
      <c r="D18708" s="7" t="s">
        <v>7763</v>
      </c>
      <c r="E18708" s="5" t="s">
        <v>60752</v>
      </c>
      <c r="F18708" s="6" t="s">
        <v>60752</v>
      </c>
      <c r="G18708" s="6">
        <v>1</v>
      </c>
      <c r="H18708" s="6" t="s">
        <v>60752</v>
      </c>
      <c r="I18708" s="7">
        <f>SUM(E18708:H18708)</f>
        <v>1</v>
      </c>
      <c r="J18708">
        <v>4.5557347050389492</v>
      </c>
    </row>
    <row r="18709" spans="1:10" x14ac:dyDescent="0.25">
      <c r="A18709" s="5">
        <v>9.3831177362896173E-2</v>
      </c>
      <c r="B18709" s="6">
        <v>0.61561750128507509</v>
      </c>
      <c r="C18709" s="6" t="s">
        <v>48674</v>
      </c>
      <c r="D18709" s="7" t="s">
        <v>48675</v>
      </c>
      <c r="E18709" s="5" t="s">
        <v>60752</v>
      </c>
      <c r="F18709" s="6" t="s">
        <v>60752</v>
      </c>
      <c r="G18709" s="6" t="s">
        <v>60752</v>
      </c>
      <c r="H18709" s="6" t="s">
        <v>60752</v>
      </c>
      <c r="I18709" s="7">
        <f>SUM(E18709:H18709)</f>
        <v>0</v>
      </c>
      <c r="J18709">
        <v>4.0350838506579425</v>
      </c>
    </row>
    <row r="18710" spans="1:10" x14ac:dyDescent="0.25">
      <c r="A18710" s="5">
        <v>3.339315258097366E-2</v>
      </c>
      <c r="B18710" s="6">
        <v>0.85846049355253096</v>
      </c>
      <c r="C18710" s="6" t="s">
        <v>56278</v>
      </c>
      <c r="D18710" s="7" t="s">
        <v>56279</v>
      </c>
      <c r="E18710" s="5" t="s">
        <v>60752</v>
      </c>
      <c r="F18710" s="6" t="s">
        <v>60752</v>
      </c>
      <c r="G18710" s="6" t="s">
        <v>60752</v>
      </c>
      <c r="H18710" s="6" t="s">
        <v>60752</v>
      </c>
      <c r="I18710" s="7">
        <f>SUM(E18710:H18710)</f>
        <v>0</v>
      </c>
      <c r="J18710">
        <v>3.8878328426148268</v>
      </c>
    </row>
    <row r="18711" spans="1:10" x14ac:dyDescent="0.25">
      <c r="A18711" s="5">
        <v>-0.18185483870967739</v>
      </c>
      <c r="B18711" s="6">
        <v>0.32752451076932643</v>
      </c>
      <c r="C18711" s="6" t="s">
        <v>37410</v>
      </c>
      <c r="D18711" s="7" t="s">
        <v>37411</v>
      </c>
      <c r="E18711" s="5" t="s">
        <v>60752</v>
      </c>
      <c r="F18711" s="6" t="s">
        <v>60752</v>
      </c>
      <c r="G18711" s="6" t="s">
        <v>60752</v>
      </c>
      <c r="H18711" s="6" t="s">
        <v>60752</v>
      </c>
      <c r="I18711" s="7">
        <f>SUM(E18711:H18711)</f>
        <v>0</v>
      </c>
      <c r="J18711">
        <v>4.9262685485869682</v>
      </c>
    </row>
    <row r="18712" spans="1:10" x14ac:dyDescent="0.25">
      <c r="A18712" s="5">
        <v>-0.1034079925042086</v>
      </c>
      <c r="B18712" s="6">
        <v>0.57986705364592794</v>
      </c>
      <c r="C18712" s="6" t="s">
        <v>47404</v>
      </c>
      <c r="D18712" s="7" t="s">
        <v>47405</v>
      </c>
      <c r="E18712" s="5" t="s">
        <v>60752</v>
      </c>
      <c r="F18712" s="6" t="s">
        <v>60752</v>
      </c>
      <c r="G18712" s="6" t="s">
        <v>60752</v>
      </c>
      <c r="H18712" s="6" t="s">
        <v>60752</v>
      </c>
      <c r="I18712" s="7">
        <f>SUM(E18712:H18712)</f>
        <v>0</v>
      </c>
      <c r="J18712">
        <v>4.1718608064604288</v>
      </c>
    </row>
    <row r="18713" spans="1:10" x14ac:dyDescent="0.25">
      <c r="A18713" s="5">
        <v>0.19637096774193549</v>
      </c>
      <c r="B18713" s="6">
        <v>0.28970499833184021</v>
      </c>
      <c r="C18713" s="6" t="s">
        <v>35596</v>
      </c>
      <c r="D18713" s="7" t="s">
        <v>35597</v>
      </c>
      <c r="E18713" s="5" t="s">
        <v>60752</v>
      </c>
      <c r="F18713" s="6" t="s">
        <v>60752</v>
      </c>
      <c r="G18713" s="6" t="s">
        <v>60752</v>
      </c>
      <c r="H18713" s="6">
        <v>1</v>
      </c>
      <c r="I18713" s="7">
        <f>SUM(E18713:H18713)</f>
        <v>1</v>
      </c>
      <c r="J18713">
        <v>14.515147633413193</v>
      </c>
    </row>
    <row r="18714" spans="1:10" x14ac:dyDescent="0.25">
      <c r="A18714" s="5">
        <v>-0.32576446668635722</v>
      </c>
      <c r="B18714" s="6">
        <v>7.3713432915861465E-2</v>
      </c>
      <c r="C18714" s="6" t="s">
        <v>21006</v>
      </c>
      <c r="D18714" s="7" t="s">
        <v>21007</v>
      </c>
      <c r="E18714" s="5" t="s">
        <v>60752</v>
      </c>
      <c r="F18714" s="6" t="s">
        <v>60752</v>
      </c>
      <c r="G18714" s="6" t="s">
        <v>60752</v>
      </c>
      <c r="H18714" s="6" t="s">
        <v>60752</v>
      </c>
      <c r="I18714" s="7">
        <f>SUM(E18714:H18714)</f>
        <v>0</v>
      </c>
      <c r="J18714">
        <v>3.7609322315616698</v>
      </c>
    </row>
    <row r="18715" spans="1:10" x14ac:dyDescent="0.25">
      <c r="A18715" s="5">
        <v>-0.32983870967741941</v>
      </c>
      <c r="B18715" s="6">
        <v>6.997254186540168E-2</v>
      </c>
      <c r="C18715" s="6" t="s">
        <v>20598</v>
      </c>
      <c r="D18715" s="7" t="s">
        <v>20599</v>
      </c>
      <c r="E18715" s="5" t="s">
        <v>60752</v>
      </c>
      <c r="F18715" s="6" t="s">
        <v>60752</v>
      </c>
      <c r="G18715" s="6" t="s">
        <v>60752</v>
      </c>
      <c r="H18715" s="6" t="s">
        <v>60752</v>
      </c>
      <c r="I18715" s="7">
        <f>SUM(E18715:H18715)</f>
        <v>0</v>
      </c>
      <c r="J18715">
        <v>8.8328198411860068</v>
      </c>
    </row>
    <row r="18716" spans="1:10" x14ac:dyDescent="0.25">
      <c r="A18716" s="5">
        <v>-7.5403225806451618E-2</v>
      </c>
      <c r="B18716" s="6">
        <v>0.68683810443426407</v>
      </c>
      <c r="C18716" s="6" t="s">
        <v>51014</v>
      </c>
      <c r="D18716" s="7" t="s">
        <v>51015</v>
      </c>
      <c r="E18716" s="5" t="s">
        <v>60752</v>
      </c>
      <c r="F18716" s="6" t="s">
        <v>60752</v>
      </c>
      <c r="G18716" s="6" t="s">
        <v>60752</v>
      </c>
      <c r="H18716" s="6">
        <v>1</v>
      </c>
      <c r="I18716" s="7">
        <f>SUM(E18716:H18716)</f>
        <v>1</v>
      </c>
      <c r="J18716">
        <v>7.2352694787620733</v>
      </c>
    </row>
    <row r="18717" spans="1:10" x14ac:dyDescent="0.25">
      <c r="A18717" s="5">
        <v>0.59596774193548396</v>
      </c>
      <c r="B18717" s="6">
        <v>4.0366351837276178E-4</v>
      </c>
      <c r="C18717" s="6" t="s">
        <v>2774</v>
      </c>
      <c r="D18717" s="7" t="s">
        <v>2775</v>
      </c>
      <c r="E18717" s="5" t="s">
        <v>60752</v>
      </c>
      <c r="F18717" s="6" t="s">
        <v>60752</v>
      </c>
      <c r="G18717" s="6" t="s">
        <v>60752</v>
      </c>
      <c r="H18717" s="6">
        <v>1</v>
      </c>
      <c r="I18717" s="7">
        <f>SUM(E18717:H18717)</f>
        <v>1</v>
      </c>
      <c r="J18717">
        <v>5.1332650349916475</v>
      </c>
    </row>
    <row r="18718" spans="1:10" x14ac:dyDescent="0.25">
      <c r="A18718" s="5">
        <v>0.2515322170132982</v>
      </c>
      <c r="B18718" s="6">
        <v>0.17225790551264891</v>
      </c>
      <c r="C18718" s="6" t="s">
        <v>28782</v>
      </c>
      <c r="D18718" s="7" t="s">
        <v>28783</v>
      </c>
      <c r="E18718" s="5" t="s">
        <v>60752</v>
      </c>
      <c r="F18718" s="6">
        <v>1</v>
      </c>
      <c r="G18718" s="6" t="s">
        <v>60752</v>
      </c>
      <c r="H18718" s="6" t="s">
        <v>60752</v>
      </c>
      <c r="I18718" s="7">
        <f>SUM(E18718:H18718)</f>
        <v>1</v>
      </c>
      <c r="J18718">
        <v>3.9336679359118762</v>
      </c>
    </row>
    <row r="18719" spans="1:10" x14ac:dyDescent="0.25">
      <c r="A18719" s="5">
        <v>-5.6474389427413896E-3</v>
      </c>
      <c r="B18719" s="6">
        <v>0.97594612220516852</v>
      </c>
      <c r="C18719" s="6" t="s">
        <v>59986</v>
      </c>
      <c r="D18719" s="7" t="s">
        <v>59987</v>
      </c>
      <c r="E18719" s="5" t="s">
        <v>60752</v>
      </c>
      <c r="F18719" s="6" t="s">
        <v>60752</v>
      </c>
      <c r="G18719" s="6" t="s">
        <v>60752</v>
      </c>
      <c r="H18719" s="6" t="s">
        <v>60752</v>
      </c>
      <c r="I18719" s="7">
        <f>SUM(E18719:H18719)</f>
        <v>0</v>
      </c>
      <c r="J18719">
        <v>4.6899879747173463</v>
      </c>
    </row>
    <row r="18720" spans="1:10" x14ac:dyDescent="0.25">
      <c r="A18720" s="5">
        <v>0.31062949905185799</v>
      </c>
      <c r="B18720" s="6">
        <v>8.8979707798907848E-2</v>
      </c>
      <c r="C18720" s="6" t="s">
        <v>22454</v>
      </c>
      <c r="D18720" s="7" t="s">
        <v>22455</v>
      </c>
      <c r="E18720" s="5" t="s">
        <v>60752</v>
      </c>
      <c r="F18720" s="6" t="s">
        <v>60752</v>
      </c>
      <c r="G18720" s="6" t="s">
        <v>60752</v>
      </c>
      <c r="H18720" s="6" t="s">
        <v>60752</v>
      </c>
      <c r="I18720" s="7">
        <f>SUM(E18720:H18720)</f>
        <v>0</v>
      </c>
      <c r="J18720">
        <v>4.3499029191451424</v>
      </c>
    </row>
    <row r="18721" spans="1:10" x14ac:dyDescent="0.25">
      <c r="A18721" s="5">
        <v>0.25736186039064329</v>
      </c>
      <c r="B18721" s="6">
        <v>0.16219746380296141</v>
      </c>
      <c r="C18721" s="6" t="s">
        <v>28102</v>
      </c>
      <c r="D18721" s="7" t="s">
        <v>28103</v>
      </c>
      <c r="E18721" s="5" t="s">
        <v>60752</v>
      </c>
      <c r="F18721" s="6" t="s">
        <v>60752</v>
      </c>
      <c r="G18721" s="6" t="s">
        <v>60752</v>
      </c>
      <c r="H18721" s="6">
        <v>1</v>
      </c>
      <c r="I18721" s="7">
        <f>SUM(E18721:H18721)</f>
        <v>1</v>
      </c>
      <c r="J18721">
        <v>4.9837157936595915</v>
      </c>
    </row>
    <row r="18722" spans="1:10" x14ac:dyDescent="0.25">
      <c r="A18722" s="5">
        <v>0.21782978779145359</v>
      </c>
      <c r="B18722" s="6">
        <v>0.23912119499084211</v>
      </c>
      <c r="C18722" s="6" t="s">
        <v>32886</v>
      </c>
      <c r="D18722" s="7" t="s">
        <v>32887</v>
      </c>
      <c r="E18722" s="5" t="s">
        <v>60752</v>
      </c>
      <c r="F18722" s="6" t="s">
        <v>60752</v>
      </c>
      <c r="G18722" s="6" t="s">
        <v>60752</v>
      </c>
      <c r="H18722" s="6" t="s">
        <v>60752</v>
      </c>
      <c r="I18722" s="7">
        <f>SUM(E18722:H18722)</f>
        <v>0</v>
      </c>
      <c r="J18722">
        <v>4.5450031826072657</v>
      </c>
    </row>
    <row r="18723" spans="1:10" x14ac:dyDescent="0.25">
      <c r="A18723" s="5">
        <v>-5.098769784045569E-2</v>
      </c>
      <c r="B18723" s="6">
        <v>0.78531566960324439</v>
      </c>
      <c r="C18723" s="6" t="s">
        <v>54092</v>
      </c>
      <c r="D18723" s="7" t="s">
        <v>54093</v>
      </c>
      <c r="E18723" s="5" t="s">
        <v>60752</v>
      </c>
      <c r="F18723" s="6" t="s">
        <v>60752</v>
      </c>
      <c r="G18723" s="6" t="s">
        <v>60752</v>
      </c>
      <c r="H18723" s="6" t="s">
        <v>60752</v>
      </c>
      <c r="I18723" s="7">
        <f>SUM(E18723:H18723)</f>
        <v>0</v>
      </c>
      <c r="J18723">
        <v>3.7411098571200192</v>
      </c>
    </row>
    <row r="18724" spans="1:10" x14ac:dyDescent="0.25">
      <c r="A18724" s="5">
        <v>0.54556451612903234</v>
      </c>
      <c r="B18724" s="6">
        <v>1.502069114729454E-3</v>
      </c>
      <c r="C18724" s="6" t="s">
        <v>4750</v>
      </c>
      <c r="D18724" s="7" t="s">
        <v>4751</v>
      </c>
      <c r="E18724" s="5" t="s">
        <v>60752</v>
      </c>
      <c r="F18724" s="6" t="s">
        <v>60752</v>
      </c>
      <c r="G18724" s="6" t="s">
        <v>60752</v>
      </c>
      <c r="H18724" s="6">
        <v>1</v>
      </c>
      <c r="I18724" s="7">
        <f>SUM(E18724:H18724)</f>
        <v>1</v>
      </c>
      <c r="J18724">
        <v>8.4867924097899685</v>
      </c>
    </row>
    <row r="18725" spans="1:10" x14ac:dyDescent="0.25">
      <c r="A18725" s="5">
        <v>-0.28185483870967748</v>
      </c>
      <c r="B18725" s="6">
        <v>0.12450230425551551</v>
      </c>
      <c r="C18725" s="6" t="s">
        <v>25348</v>
      </c>
      <c r="D18725" s="7" t="s">
        <v>25349</v>
      </c>
      <c r="E18725" s="5" t="s">
        <v>60752</v>
      </c>
      <c r="F18725" s="6" t="s">
        <v>60752</v>
      </c>
      <c r="G18725" s="6" t="s">
        <v>60752</v>
      </c>
      <c r="H18725" s="6" t="s">
        <v>60752</v>
      </c>
      <c r="I18725" s="7">
        <f>SUM(E18725:H18725)</f>
        <v>0</v>
      </c>
      <c r="J18725">
        <v>9.968017512358049</v>
      </c>
    </row>
    <row r="18726" spans="1:10" x14ac:dyDescent="0.25">
      <c r="A18726" s="5">
        <v>-0.11625921750441599</v>
      </c>
      <c r="B18726" s="6">
        <v>0.53340204109448508</v>
      </c>
      <c r="C18726" s="6" t="s">
        <v>45724</v>
      </c>
      <c r="D18726" s="7" t="s">
        <v>45725</v>
      </c>
      <c r="E18726" s="5" t="s">
        <v>60752</v>
      </c>
      <c r="F18726" s="6" t="s">
        <v>60752</v>
      </c>
      <c r="G18726" s="6" t="s">
        <v>60752</v>
      </c>
      <c r="H18726" s="6" t="s">
        <v>60752</v>
      </c>
      <c r="I18726" s="7">
        <f>SUM(E18726:H18726)</f>
        <v>0</v>
      </c>
      <c r="J18726">
        <v>3.6621619954019917</v>
      </c>
    </row>
    <row r="18727" spans="1:10" x14ac:dyDescent="0.25">
      <c r="A18727" s="5">
        <v>0.4665322580645162</v>
      </c>
      <c r="B18727" s="6">
        <v>8.1551604320599901E-3</v>
      </c>
      <c r="C18727" s="6" t="s">
        <v>9090</v>
      </c>
      <c r="D18727" s="7" t="s">
        <v>9091</v>
      </c>
      <c r="E18727" s="5" t="s">
        <v>60752</v>
      </c>
      <c r="F18727" s="6" t="s">
        <v>60752</v>
      </c>
      <c r="G18727" s="6">
        <v>1</v>
      </c>
      <c r="H18727" s="6" t="s">
        <v>60752</v>
      </c>
      <c r="I18727" s="7">
        <f>SUM(E18727:H18727)</f>
        <v>1</v>
      </c>
      <c r="J18727">
        <v>5.1495132085338993</v>
      </c>
    </row>
    <row r="18728" spans="1:10" x14ac:dyDescent="0.25">
      <c r="A18728" s="5">
        <v>-0.55590281560864208</v>
      </c>
      <c r="B18728" s="6">
        <v>1.166609651272672E-3</v>
      </c>
      <c r="C18728" s="6" t="s">
        <v>4278</v>
      </c>
      <c r="D18728" s="7" t="s">
        <v>4279</v>
      </c>
      <c r="E18728" s="5" t="s">
        <v>60752</v>
      </c>
      <c r="F18728" s="6" t="s">
        <v>60752</v>
      </c>
      <c r="G18728" s="6">
        <v>1</v>
      </c>
      <c r="H18728" s="6">
        <v>1</v>
      </c>
      <c r="I18728" s="7">
        <f>SUM(E18728:H18728)</f>
        <v>2</v>
      </c>
      <c r="J18728">
        <v>4.6235814355070799</v>
      </c>
    </row>
    <row r="18729" spans="1:10" x14ac:dyDescent="0.25">
      <c r="A18729" s="5">
        <v>-0.26572580645161292</v>
      </c>
      <c r="B18729" s="6">
        <v>0.14850747286340571</v>
      </c>
      <c r="C18729" s="6" t="s">
        <v>27182</v>
      </c>
      <c r="D18729" s="7" t="s">
        <v>27183</v>
      </c>
      <c r="E18729" s="5" t="s">
        <v>60752</v>
      </c>
      <c r="F18729" s="6" t="s">
        <v>60752</v>
      </c>
      <c r="G18729" s="6">
        <v>1</v>
      </c>
      <c r="H18729" s="6" t="s">
        <v>60752</v>
      </c>
      <c r="I18729" s="7">
        <f>SUM(E18729:H18729)</f>
        <v>1</v>
      </c>
      <c r="J18729">
        <v>8.2831225159432851</v>
      </c>
    </row>
    <row r="18730" spans="1:10" x14ac:dyDescent="0.25">
      <c r="A18730" s="5">
        <v>0.49489435154494549</v>
      </c>
      <c r="B18730" s="6">
        <v>4.6492010598474217E-3</v>
      </c>
      <c r="C18730" s="6" t="s">
        <v>7232</v>
      </c>
      <c r="D18730" s="7" t="s">
        <v>7233</v>
      </c>
      <c r="E18730" s="5" t="s">
        <v>60752</v>
      </c>
      <c r="F18730" s="6" t="s">
        <v>60752</v>
      </c>
      <c r="G18730" s="6" t="s">
        <v>60752</v>
      </c>
      <c r="H18730" s="6">
        <v>1</v>
      </c>
      <c r="I18730" s="7">
        <f>SUM(E18730:H18730)</f>
        <v>1</v>
      </c>
      <c r="J18730">
        <v>4.6511205611234478</v>
      </c>
    </row>
    <row r="18731" spans="1:10" x14ac:dyDescent="0.25">
      <c r="A18731" s="5">
        <v>-0.61411290322580647</v>
      </c>
      <c r="B18731" s="6">
        <v>2.3805636972397821E-4</v>
      </c>
      <c r="C18731" s="6" t="s">
        <v>2240</v>
      </c>
      <c r="D18731" s="7" t="s">
        <v>2241</v>
      </c>
      <c r="E18731" s="5" t="s">
        <v>60752</v>
      </c>
      <c r="F18731" s="6" t="s">
        <v>60752</v>
      </c>
      <c r="G18731" s="6" t="s">
        <v>60752</v>
      </c>
      <c r="H18731" s="6" t="s">
        <v>60752</v>
      </c>
      <c r="I18731" s="7">
        <f>SUM(E18731:H18731)</f>
        <v>0</v>
      </c>
      <c r="J18731">
        <v>5.212985059042115</v>
      </c>
    </row>
    <row r="18732" spans="1:10" x14ac:dyDescent="0.25">
      <c r="A18732" s="5">
        <v>0.43389600818612378</v>
      </c>
      <c r="B18732" s="6">
        <v>1.47396856097481E-2</v>
      </c>
      <c r="C18732" s="6" t="s">
        <v>11336</v>
      </c>
      <c r="D18732" s="7" t="s">
        <v>11337</v>
      </c>
      <c r="E18732" s="5" t="s">
        <v>60752</v>
      </c>
      <c r="F18732" s="6" t="s">
        <v>60752</v>
      </c>
      <c r="G18732" s="6" t="s">
        <v>60752</v>
      </c>
      <c r="H18732" s="6" t="s">
        <v>60752</v>
      </c>
      <c r="I18732" s="7">
        <f>SUM(E18732:H18732)</f>
        <v>0</v>
      </c>
      <c r="J18732">
        <v>3.5970296243762347</v>
      </c>
    </row>
    <row r="18733" spans="1:10" x14ac:dyDescent="0.25">
      <c r="A18733" s="5">
        <v>-0.26236138483559479</v>
      </c>
      <c r="B18733" s="6">
        <v>0.15391006773317181</v>
      </c>
      <c r="C18733" s="6" t="s">
        <v>27558</v>
      </c>
      <c r="D18733" s="7" t="s">
        <v>27559</v>
      </c>
      <c r="E18733" s="5">
        <v>1</v>
      </c>
      <c r="F18733" s="6" t="s">
        <v>60752</v>
      </c>
      <c r="G18733" s="6" t="s">
        <v>60752</v>
      </c>
      <c r="H18733" s="6" t="s">
        <v>60752</v>
      </c>
      <c r="I18733" s="7">
        <f>SUM(E18733:H18733)</f>
        <v>1</v>
      </c>
      <c r="J18733">
        <v>4.4070240260763196</v>
      </c>
    </row>
    <row r="18734" spans="1:10" x14ac:dyDescent="0.25">
      <c r="A18734" s="5">
        <v>-0.28629032258064518</v>
      </c>
      <c r="B18734" s="6">
        <v>0.118434381442139</v>
      </c>
      <c r="C18734" s="6" t="s">
        <v>24918</v>
      </c>
      <c r="D18734" s="7" t="s">
        <v>24919</v>
      </c>
      <c r="E18734" s="5" t="s">
        <v>60752</v>
      </c>
      <c r="F18734" s="6" t="s">
        <v>60752</v>
      </c>
      <c r="G18734" s="6" t="s">
        <v>60752</v>
      </c>
      <c r="H18734" s="6" t="s">
        <v>60752</v>
      </c>
      <c r="I18734" s="7">
        <f>SUM(E18734:H18734)</f>
        <v>0</v>
      </c>
      <c r="J18734">
        <v>4.6418470498494093</v>
      </c>
    </row>
    <row r="18735" spans="1:10" x14ac:dyDescent="0.25">
      <c r="A18735" s="5">
        <v>-7.7822580645161302E-2</v>
      </c>
      <c r="B18735" s="6">
        <v>0.67731938209659281</v>
      </c>
      <c r="C18735" s="6" t="s">
        <v>50690</v>
      </c>
      <c r="D18735" s="7" t="s">
        <v>50691</v>
      </c>
      <c r="E18735" s="5" t="s">
        <v>60752</v>
      </c>
      <c r="F18735" s="6" t="s">
        <v>60752</v>
      </c>
      <c r="G18735" s="6" t="s">
        <v>60752</v>
      </c>
      <c r="H18735" s="6">
        <v>1</v>
      </c>
      <c r="I18735" s="7">
        <f>SUM(E18735:H18735)</f>
        <v>1</v>
      </c>
      <c r="J18735">
        <v>6.9784589314342966</v>
      </c>
    </row>
    <row r="18736" spans="1:10" x14ac:dyDescent="0.25">
      <c r="A18736" s="5">
        <v>0.34141224539027892</v>
      </c>
      <c r="B18736" s="6">
        <v>6.0147358516161473E-2</v>
      </c>
      <c r="C18736" s="6" t="s">
        <v>19458</v>
      </c>
      <c r="D18736" s="7" t="s">
        <v>19459</v>
      </c>
      <c r="E18736" s="5" t="s">
        <v>60752</v>
      </c>
      <c r="F18736" s="6" t="s">
        <v>60752</v>
      </c>
      <c r="G18736" s="6">
        <v>1</v>
      </c>
      <c r="H18736" s="6">
        <v>1</v>
      </c>
      <c r="I18736" s="7">
        <f>SUM(E18736:H18736)</f>
        <v>2</v>
      </c>
      <c r="J18736">
        <v>4.4961194636218975</v>
      </c>
    </row>
    <row r="18737" spans="1:10" x14ac:dyDescent="0.25">
      <c r="A18737" s="5">
        <v>3.413815363833532E-2</v>
      </c>
      <c r="B18737" s="6">
        <v>0.85533539150359739</v>
      </c>
      <c r="C18737" s="6" t="s">
        <v>56174</v>
      </c>
      <c r="D18737" s="7" t="s">
        <v>56175</v>
      </c>
      <c r="E18737" s="5" t="s">
        <v>60752</v>
      </c>
      <c r="F18737" s="6" t="s">
        <v>60752</v>
      </c>
      <c r="G18737" s="6" t="s">
        <v>60752</v>
      </c>
      <c r="H18737" s="6" t="s">
        <v>60752</v>
      </c>
      <c r="I18737" s="7">
        <f>SUM(E18737:H18737)</f>
        <v>0</v>
      </c>
      <c r="J18737">
        <v>3.6800738772075507</v>
      </c>
    </row>
    <row r="18738" spans="1:10" x14ac:dyDescent="0.25">
      <c r="A18738" s="5">
        <v>0.1104838709677419</v>
      </c>
      <c r="B18738" s="6">
        <v>0.55406140122100789</v>
      </c>
      <c r="C18738" s="6" t="s">
        <v>46462</v>
      </c>
      <c r="D18738" s="7" t="s">
        <v>46463</v>
      </c>
      <c r="E18738" s="5">
        <v>1</v>
      </c>
      <c r="F18738" s="6" t="s">
        <v>60752</v>
      </c>
      <c r="G18738" s="6" t="s">
        <v>60752</v>
      </c>
      <c r="H18738" s="6">
        <v>1</v>
      </c>
      <c r="I18738" s="7">
        <f>SUM(E18738:H18738)</f>
        <v>2</v>
      </c>
      <c r="J18738">
        <v>5.604332373282471</v>
      </c>
    </row>
    <row r="18739" spans="1:10" x14ac:dyDescent="0.25">
      <c r="A18739" s="5">
        <v>-0.65368348114037822</v>
      </c>
      <c r="B18739" s="6">
        <v>6.6738302945227332E-5</v>
      </c>
      <c r="C18739" s="6" t="s">
        <v>1348</v>
      </c>
      <c r="D18739" s="7" t="s">
        <v>1349</v>
      </c>
      <c r="E18739" s="5" t="s">
        <v>60752</v>
      </c>
      <c r="F18739" s="6" t="s">
        <v>60752</v>
      </c>
      <c r="G18739" s="6">
        <v>1</v>
      </c>
      <c r="H18739" s="6">
        <v>1</v>
      </c>
      <c r="I18739" s="7">
        <f>SUM(E18739:H18739)</f>
        <v>2</v>
      </c>
      <c r="J18739">
        <v>5.0452660294602181</v>
      </c>
    </row>
    <row r="18740" spans="1:10" x14ac:dyDescent="0.25">
      <c r="A18740" s="5">
        <v>-0.23791026187246761</v>
      </c>
      <c r="B18740" s="6">
        <v>0.19747029302667821</v>
      </c>
      <c r="C18740" s="6" t="s">
        <v>30384</v>
      </c>
      <c r="D18740" s="7" t="s">
        <v>30385</v>
      </c>
      <c r="E18740" s="5" t="s">
        <v>60752</v>
      </c>
      <c r="F18740" s="6" t="s">
        <v>60752</v>
      </c>
      <c r="G18740" s="6" t="s">
        <v>60752</v>
      </c>
      <c r="H18740" s="6" t="s">
        <v>60752</v>
      </c>
      <c r="I18740" s="7">
        <f>SUM(E18740:H18740)</f>
        <v>0</v>
      </c>
      <c r="J18740">
        <v>4.1286708961747776</v>
      </c>
    </row>
    <row r="18741" spans="1:10" x14ac:dyDescent="0.25">
      <c r="A18741" s="5">
        <v>0.42816708467624931</v>
      </c>
      <c r="B18741" s="6">
        <v>1.6262042183289679E-2</v>
      </c>
      <c r="C18741" s="6" t="s">
        <v>11800</v>
      </c>
      <c r="D18741" s="7" t="s">
        <v>11801</v>
      </c>
      <c r="E18741" s="5" t="s">
        <v>60752</v>
      </c>
      <c r="F18741" s="6" t="s">
        <v>60752</v>
      </c>
      <c r="G18741" s="6" t="s">
        <v>60752</v>
      </c>
      <c r="H18741" s="6" t="s">
        <v>60752</v>
      </c>
      <c r="I18741" s="7">
        <f>SUM(E18741:H18741)</f>
        <v>0</v>
      </c>
      <c r="J18741">
        <v>3.9367929739599652</v>
      </c>
    </row>
    <row r="18742" spans="1:10" x14ac:dyDescent="0.25">
      <c r="A18742" s="5">
        <v>-0.2076122883519568</v>
      </c>
      <c r="B18742" s="6">
        <v>0.262416017674447</v>
      </c>
      <c r="C18742" s="6" t="s">
        <v>34160</v>
      </c>
      <c r="D18742" s="7" t="s">
        <v>34161</v>
      </c>
      <c r="E18742" s="5" t="s">
        <v>60752</v>
      </c>
      <c r="F18742" s="6" t="s">
        <v>60752</v>
      </c>
      <c r="G18742" s="6">
        <v>1</v>
      </c>
      <c r="H18742" s="6" t="s">
        <v>60752</v>
      </c>
      <c r="I18742" s="7">
        <f>SUM(E18742:H18742)</f>
        <v>1</v>
      </c>
      <c r="J18742">
        <v>4.2336055059769171</v>
      </c>
    </row>
    <row r="18743" spans="1:10" x14ac:dyDescent="0.25">
      <c r="A18743" s="5">
        <v>-6.0483870967741942E-3</v>
      </c>
      <c r="B18743" s="6">
        <v>0.97423892568337034</v>
      </c>
      <c r="C18743" s="6" t="s">
        <v>59958</v>
      </c>
      <c r="D18743" s="7" t="s">
        <v>59959</v>
      </c>
      <c r="E18743" s="5" t="s">
        <v>60752</v>
      </c>
      <c r="F18743" s="6" t="s">
        <v>60752</v>
      </c>
      <c r="G18743" s="6" t="s">
        <v>60752</v>
      </c>
      <c r="H18743" s="6" t="s">
        <v>60752</v>
      </c>
      <c r="I18743" s="7">
        <f>SUM(E18743:H18743)</f>
        <v>0</v>
      </c>
      <c r="J18743">
        <v>7.2214229369209555</v>
      </c>
    </row>
    <row r="18744" spans="1:10" x14ac:dyDescent="0.25">
      <c r="A18744" s="5">
        <v>0.22303684657770481</v>
      </c>
      <c r="B18744" s="6">
        <v>0.22779846615916161</v>
      </c>
      <c r="C18744" s="6" t="s">
        <v>32222</v>
      </c>
      <c r="D18744" s="7" t="s">
        <v>32223</v>
      </c>
      <c r="E18744" s="5" t="s">
        <v>60752</v>
      </c>
      <c r="F18744" s="6" t="s">
        <v>60752</v>
      </c>
      <c r="G18744" s="6" t="s">
        <v>60752</v>
      </c>
      <c r="H18744" s="6">
        <v>1</v>
      </c>
      <c r="I18744" s="7">
        <f>SUM(E18744:H18744)</f>
        <v>1</v>
      </c>
      <c r="J18744">
        <v>4.3340871613248853</v>
      </c>
    </row>
    <row r="18745" spans="1:10" x14ac:dyDescent="0.25">
      <c r="A18745" s="5">
        <v>0.20929335637908361</v>
      </c>
      <c r="B18745" s="6">
        <v>0.25848487156496208</v>
      </c>
      <c r="C18745" s="6" t="s">
        <v>33906</v>
      </c>
      <c r="D18745" s="7" t="s">
        <v>33907</v>
      </c>
      <c r="E18745" s="5" t="s">
        <v>60752</v>
      </c>
      <c r="F18745" s="6" t="s">
        <v>60752</v>
      </c>
      <c r="G18745" s="6" t="s">
        <v>60752</v>
      </c>
      <c r="H18745" s="6">
        <v>1</v>
      </c>
      <c r="I18745" s="7">
        <f>SUM(E18745:H18745)</f>
        <v>1</v>
      </c>
      <c r="J18745">
        <v>4.3541919614932887</v>
      </c>
    </row>
    <row r="18746" spans="1:10" x14ac:dyDescent="0.25">
      <c r="A18746" s="5">
        <v>-0.30052689121410769</v>
      </c>
      <c r="B18746" s="6">
        <v>0.1004393269623083</v>
      </c>
      <c r="C18746" s="6" t="s">
        <v>23456</v>
      </c>
      <c r="D18746" s="7" t="s">
        <v>23457</v>
      </c>
      <c r="E18746" s="5" t="s">
        <v>60752</v>
      </c>
      <c r="F18746" s="6" t="s">
        <v>60752</v>
      </c>
      <c r="G18746" s="6" t="s">
        <v>60752</v>
      </c>
      <c r="H18746" s="6">
        <v>1</v>
      </c>
      <c r="I18746" s="7">
        <f>SUM(E18746:H18746)</f>
        <v>1</v>
      </c>
      <c r="J18746">
        <v>3.9942059819483333</v>
      </c>
    </row>
    <row r="18747" spans="1:10" x14ac:dyDescent="0.25">
      <c r="A18747" s="5">
        <v>-0.30124632214208302</v>
      </c>
      <c r="B18747" s="6">
        <v>9.9588167808396341E-2</v>
      </c>
      <c r="C18747" s="6" t="s">
        <v>23374</v>
      </c>
      <c r="D18747" s="7" t="s">
        <v>23375</v>
      </c>
      <c r="E18747" s="5" t="s">
        <v>60752</v>
      </c>
      <c r="F18747" s="6" t="s">
        <v>60752</v>
      </c>
      <c r="G18747" s="6" t="s">
        <v>60752</v>
      </c>
      <c r="H18747" s="6">
        <v>1</v>
      </c>
      <c r="I18747" s="7">
        <f>SUM(E18747:H18747)</f>
        <v>1</v>
      </c>
      <c r="J18747">
        <v>3.9074487725784284</v>
      </c>
    </row>
    <row r="18748" spans="1:10" x14ac:dyDescent="0.25">
      <c r="A18748" s="5">
        <v>-0.42452779278813169</v>
      </c>
      <c r="B18748" s="6">
        <v>1.7295401462638811E-2</v>
      </c>
      <c r="C18748" s="6" t="s">
        <v>12100</v>
      </c>
      <c r="D18748" s="7" t="s">
        <v>12101</v>
      </c>
      <c r="E18748" s="5" t="s">
        <v>60752</v>
      </c>
      <c r="F18748" s="6" t="s">
        <v>60752</v>
      </c>
      <c r="G18748" s="6" t="s">
        <v>60752</v>
      </c>
      <c r="H18748" s="6" t="s">
        <v>60752</v>
      </c>
      <c r="I18748" s="7">
        <f>SUM(E18748:H18748)</f>
        <v>0</v>
      </c>
      <c r="J18748">
        <v>3.9845728199939554</v>
      </c>
    </row>
    <row r="18749" spans="1:10" x14ac:dyDescent="0.25">
      <c r="A18749" s="5">
        <v>-0.32767373461481419</v>
      </c>
      <c r="B18749" s="6">
        <v>7.1941558471983108E-2</v>
      </c>
      <c r="C18749" s="6" t="s">
        <v>20814</v>
      </c>
      <c r="D18749" s="7" t="s">
        <v>20815</v>
      </c>
      <c r="E18749" s="5" t="s">
        <v>60752</v>
      </c>
      <c r="F18749" s="6" t="s">
        <v>60752</v>
      </c>
      <c r="G18749" s="6" t="s">
        <v>60752</v>
      </c>
      <c r="H18749" s="6" t="s">
        <v>60752</v>
      </c>
      <c r="I18749" s="7">
        <f>SUM(E18749:H18749)</f>
        <v>0</v>
      </c>
      <c r="J18749">
        <v>4.1343944505512082</v>
      </c>
    </row>
    <row r="18750" spans="1:10" x14ac:dyDescent="0.25">
      <c r="A18750" s="5">
        <v>1.4934417290641549E-2</v>
      </c>
      <c r="B18750" s="6">
        <v>0.93644518999300663</v>
      </c>
      <c r="C18750" s="6" t="s">
        <v>58694</v>
      </c>
      <c r="D18750" s="7" t="s">
        <v>58695</v>
      </c>
      <c r="E18750" s="5" t="s">
        <v>60752</v>
      </c>
      <c r="F18750" s="6" t="s">
        <v>60752</v>
      </c>
      <c r="G18750" s="6" t="s">
        <v>60752</v>
      </c>
      <c r="H18750" s="6" t="s">
        <v>60752</v>
      </c>
      <c r="I18750" s="7">
        <f>SUM(E18750:H18750)</f>
        <v>0</v>
      </c>
      <c r="J18750">
        <v>4.3654537177309436</v>
      </c>
    </row>
    <row r="18751" spans="1:10" x14ac:dyDescent="0.25">
      <c r="A18751" s="5">
        <v>0.35483870967741937</v>
      </c>
      <c r="B18751" s="6">
        <v>5.014330262874804E-2</v>
      </c>
      <c r="C18751" s="6" t="s">
        <v>18158</v>
      </c>
      <c r="D18751" s="7" t="s">
        <v>18159</v>
      </c>
      <c r="E18751" s="5" t="s">
        <v>60752</v>
      </c>
      <c r="F18751" s="6" t="s">
        <v>60752</v>
      </c>
      <c r="G18751" s="6" t="s">
        <v>60752</v>
      </c>
      <c r="H18751" s="6">
        <v>1</v>
      </c>
      <c r="I18751" s="7">
        <f>SUM(E18751:H18751)</f>
        <v>1</v>
      </c>
      <c r="J18751">
        <v>11.588799675949417</v>
      </c>
    </row>
    <row r="18752" spans="1:10" x14ac:dyDescent="0.25">
      <c r="A18752" s="5">
        <v>0.40934199579475999</v>
      </c>
      <c r="B18752" s="6">
        <v>2.2213733259791091E-2</v>
      </c>
      <c r="C18752" s="6" t="s">
        <v>13328</v>
      </c>
      <c r="D18752" s="7" t="s">
        <v>13329</v>
      </c>
      <c r="E18752" s="5" t="s">
        <v>60752</v>
      </c>
      <c r="F18752" s="6" t="s">
        <v>60752</v>
      </c>
      <c r="G18752" s="6" t="s">
        <v>60752</v>
      </c>
      <c r="H18752" s="6">
        <v>1</v>
      </c>
      <c r="I18752" s="7">
        <f>SUM(E18752:H18752)</f>
        <v>1</v>
      </c>
      <c r="J18752">
        <v>3.7422292228000651</v>
      </c>
    </row>
    <row r="18753" spans="1:10" x14ac:dyDescent="0.25">
      <c r="A18753" s="5">
        <v>0.1094868439882092</v>
      </c>
      <c r="B18753" s="6">
        <v>0.55766508664212666</v>
      </c>
      <c r="C18753" s="6" t="s">
        <v>46592</v>
      </c>
      <c r="D18753" s="7" t="s">
        <v>46593</v>
      </c>
      <c r="E18753" s="5" t="s">
        <v>60752</v>
      </c>
      <c r="F18753" s="6" t="s">
        <v>60752</v>
      </c>
      <c r="G18753" s="6" t="s">
        <v>60752</v>
      </c>
      <c r="H18753" s="6" t="s">
        <v>60752</v>
      </c>
      <c r="I18753" s="7">
        <f>SUM(E18753:H18753)</f>
        <v>0</v>
      </c>
      <c r="J18753">
        <v>5.4561244334721266</v>
      </c>
    </row>
    <row r="18754" spans="1:10" x14ac:dyDescent="0.25">
      <c r="A18754" s="5">
        <v>0.26760877735570882</v>
      </c>
      <c r="B18754" s="6">
        <v>0.14554434794808721</v>
      </c>
      <c r="C18754" s="6" t="s">
        <v>26960</v>
      </c>
      <c r="D18754" s="7" t="s">
        <v>26961</v>
      </c>
      <c r="E18754" s="5" t="s">
        <v>60752</v>
      </c>
      <c r="F18754" s="6" t="s">
        <v>60752</v>
      </c>
      <c r="G18754" s="6" t="s">
        <v>60752</v>
      </c>
      <c r="H18754" s="6" t="s">
        <v>60752</v>
      </c>
      <c r="I18754" s="7">
        <f>SUM(E18754:H18754)</f>
        <v>0</v>
      </c>
      <c r="J18754">
        <v>3.8564037657922392</v>
      </c>
    </row>
    <row r="18755" spans="1:10" x14ac:dyDescent="0.25">
      <c r="A18755" s="5">
        <v>-5.0082266387606392E-2</v>
      </c>
      <c r="B18755" s="6">
        <v>0.7890418095121885</v>
      </c>
      <c r="C18755" s="6" t="s">
        <v>54200</v>
      </c>
      <c r="D18755" s="7" t="s">
        <v>54201</v>
      </c>
      <c r="E18755" s="5" t="s">
        <v>60752</v>
      </c>
      <c r="F18755" s="6" t="s">
        <v>60752</v>
      </c>
      <c r="G18755" s="6" t="s">
        <v>60752</v>
      </c>
      <c r="H18755" s="6" t="s">
        <v>60752</v>
      </c>
      <c r="I18755" s="7">
        <f>SUM(E18755:H18755)</f>
        <v>0</v>
      </c>
      <c r="J18755">
        <v>3.7461646106567472</v>
      </c>
    </row>
    <row r="18756" spans="1:10" x14ac:dyDescent="0.25">
      <c r="A18756" s="5">
        <v>0.49530906473585529</v>
      </c>
      <c r="B18756" s="6">
        <v>4.6095319776347492E-3</v>
      </c>
      <c r="C18756" s="6" t="s">
        <v>7210</v>
      </c>
      <c r="D18756" s="7" t="s">
        <v>7211</v>
      </c>
      <c r="E18756" s="5" t="s">
        <v>60752</v>
      </c>
      <c r="F18756" s="6" t="s">
        <v>60752</v>
      </c>
      <c r="G18756" s="6" t="s">
        <v>60752</v>
      </c>
      <c r="H18756" s="6" t="s">
        <v>60752</v>
      </c>
      <c r="I18756" s="7">
        <f>SUM(E18756:H18756)</f>
        <v>0</v>
      </c>
      <c r="J18756">
        <v>3.8507020960786131</v>
      </c>
    </row>
    <row r="18757" spans="1:10" x14ac:dyDescent="0.25">
      <c r="A18757" s="5">
        <v>-9.2473345608850135E-2</v>
      </c>
      <c r="B18757" s="6">
        <v>0.62075964327505317</v>
      </c>
      <c r="C18757" s="6" t="s">
        <v>48830</v>
      </c>
      <c r="D18757" s="7" t="s">
        <v>48831</v>
      </c>
      <c r="E18757" s="5" t="s">
        <v>60752</v>
      </c>
      <c r="F18757" s="6" t="s">
        <v>60752</v>
      </c>
      <c r="G18757" s="6" t="s">
        <v>60752</v>
      </c>
      <c r="H18757" s="6" t="s">
        <v>60752</v>
      </c>
      <c r="I18757" s="7">
        <f>SUM(E18757:H18757)</f>
        <v>0</v>
      </c>
      <c r="J18757">
        <v>3.9018638761237501</v>
      </c>
    </row>
    <row r="18758" spans="1:10" x14ac:dyDescent="0.25">
      <c r="A18758" s="5">
        <v>0.22104648680523761</v>
      </c>
      <c r="B18758" s="6">
        <v>0.2320829628521206</v>
      </c>
      <c r="C18758" s="6" t="s">
        <v>32470</v>
      </c>
      <c r="D18758" s="7" t="s">
        <v>32471</v>
      </c>
      <c r="E18758" s="5" t="s">
        <v>60752</v>
      </c>
      <c r="F18758" s="6" t="s">
        <v>60752</v>
      </c>
      <c r="G18758" s="6" t="s">
        <v>60752</v>
      </c>
      <c r="H18758" s="6">
        <v>1</v>
      </c>
      <c r="I18758" s="7">
        <f>SUM(E18758:H18758)</f>
        <v>1</v>
      </c>
      <c r="J18758">
        <v>5.3737195144439802</v>
      </c>
    </row>
    <row r="18759" spans="1:10" x14ac:dyDescent="0.25">
      <c r="A18759" s="5">
        <v>2.753076906317364E-4</v>
      </c>
      <c r="B18759" s="6">
        <v>0.99882722667656254</v>
      </c>
      <c r="C18759" s="6" t="s">
        <v>60704</v>
      </c>
      <c r="D18759" s="7" t="s">
        <v>60705</v>
      </c>
      <c r="E18759" s="5" t="s">
        <v>60752</v>
      </c>
      <c r="F18759" s="6" t="s">
        <v>60752</v>
      </c>
      <c r="G18759" s="6" t="s">
        <v>60752</v>
      </c>
      <c r="H18759" s="6" t="s">
        <v>60752</v>
      </c>
      <c r="I18759" s="7">
        <f>SUM(E18759:H18759)</f>
        <v>0</v>
      </c>
      <c r="J18759">
        <v>3.691097857773828</v>
      </c>
    </row>
    <row r="18760" spans="1:10" x14ac:dyDescent="0.25">
      <c r="A18760" s="5">
        <v>0.35910878295211879</v>
      </c>
      <c r="B18760" s="6">
        <v>4.7254882902564598E-2</v>
      </c>
      <c r="C18760" s="6" t="s">
        <v>17730</v>
      </c>
      <c r="D18760" s="7" t="s">
        <v>17731</v>
      </c>
      <c r="E18760" s="5" t="s">
        <v>60752</v>
      </c>
      <c r="F18760" s="6" t="s">
        <v>60752</v>
      </c>
      <c r="G18760" s="6" t="s">
        <v>60752</v>
      </c>
      <c r="H18760" s="6" t="s">
        <v>60752</v>
      </c>
      <c r="I18760" s="7">
        <f>SUM(E18760:H18760)</f>
        <v>0</v>
      </c>
      <c r="J18760">
        <v>4.5969920752768285</v>
      </c>
    </row>
    <row r="18761" spans="1:10" x14ac:dyDescent="0.25">
      <c r="A18761" s="5">
        <v>-0.12403868354034631</v>
      </c>
      <c r="B18761" s="6">
        <v>0.50617043549945651</v>
      </c>
      <c r="C18761" s="6" t="s">
        <v>44776</v>
      </c>
      <c r="D18761" s="7" t="s">
        <v>44777</v>
      </c>
      <c r="E18761" s="5" t="s">
        <v>60752</v>
      </c>
      <c r="F18761" s="6" t="s">
        <v>60752</v>
      </c>
      <c r="G18761" s="6" t="s">
        <v>60752</v>
      </c>
      <c r="H18761" s="6" t="s">
        <v>60752</v>
      </c>
      <c r="I18761" s="7">
        <f>SUM(E18761:H18761)</f>
        <v>0</v>
      </c>
      <c r="J18761">
        <v>4.3327596996651287</v>
      </c>
    </row>
    <row r="18762" spans="1:10" x14ac:dyDescent="0.25">
      <c r="A18762" s="5">
        <v>8.0790645455717638E-2</v>
      </c>
      <c r="B18762" s="6">
        <v>0.66570827176675673</v>
      </c>
      <c r="C18762" s="6" t="s">
        <v>50306</v>
      </c>
      <c r="D18762" s="7" t="s">
        <v>50307</v>
      </c>
      <c r="E18762" s="5">
        <v>1</v>
      </c>
      <c r="F18762" s="6" t="s">
        <v>60752</v>
      </c>
      <c r="G18762" s="6" t="s">
        <v>60752</v>
      </c>
      <c r="H18762" s="6" t="s">
        <v>60752</v>
      </c>
      <c r="I18762" s="7">
        <f>SUM(E18762:H18762)</f>
        <v>1</v>
      </c>
      <c r="J18762">
        <v>4.0476693096700007</v>
      </c>
    </row>
    <row r="18763" spans="1:10" x14ac:dyDescent="0.25">
      <c r="A18763" s="5">
        <v>0.25468462427071809</v>
      </c>
      <c r="B18763" s="6">
        <v>0.1667641953052835</v>
      </c>
      <c r="C18763" s="6" t="s">
        <v>28430</v>
      </c>
      <c r="D18763" s="7" t="s">
        <v>28431</v>
      </c>
      <c r="E18763" s="5" t="s">
        <v>60752</v>
      </c>
      <c r="F18763" s="6" t="s">
        <v>60752</v>
      </c>
      <c r="G18763" s="6" t="s">
        <v>60752</v>
      </c>
      <c r="H18763" s="6" t="s">
        <v>60752</v>
      </c>
      <c r="I18763" s="7">
        <f>SUM(E18763:H18763)</f>
        <v>0</v>
      </c>
      <c r="J18763">
        <v>3.8988413416276546</v>
      </c>
    </row>
    <row r="18764" spans="1:10" x14ac:dyDescent="0.25">
      <c r="A18764" s="5">
        <v>-0.14153225806451611</v>
      </c>
      <c r="B18764" s="6">
        <v>0.44757113305321999</v>
      </c>
      <c r="C18764" s="6" t="s">
        <v>42550</v>
      </c>
      <c r="D18764" s="7" t="s">
        <v>42551</v>
      </c>
      <c r="E18764" s="5" t="s">
        <v>60752</v>
      </c>
      <c r="F18764" s="6" t="s">
        <v>60752</v>
      </c>
      <c r="G18764" s="6">
        <v>1</v>
      </c>
      <c r="H18764" s="6" t="s">
        <v>60752</v>
      </c>
      <c r="I18764" s="7">
        <f>SUM(E18764:H18764)</f>
        <v>1</v>
      </c>
      <c r="J18764">
        <v>5.5333417403760423</v>
      </c>
    </row>
    <row r="18765" spans="1:10" x14ac:dyDescent="0.25">
      <c r="A18765" s="5">
        <v>-0.1498992957850194</v>
      </c>
      <c r="B18765" s="6">
        <v>0.42089506056887088</v>
      </c>
      <c r="C18765" s="6" t="s">
        <v>41490</v>
      </c>
      <c r="D18765" s="7" t="s">
        <v>41491</v>
      </c>
      <c r="E18765" s="5" t="s">
        <v>60752</v>
      </c>
      <c r="F18765" s="6" t="s">
        <v>60752</v>
      </c>
      <c r="G18765" s="6" t="s">
        <v>60752</v>
      </c>
      <c r="H18765" s="6">
        <v>1</v>
      </c>
      <c r="I18765" s="7">
        <f>SUM(E18765:H18765)</f>
        <v>1</v>
      </c>
      <c r="J18765">
        <v>4.35702716385976</v>
      </c>
    </row>
    <row r="18766" spans="1:10" x14ac:dyDescent="0.25">
      <c r="A18766" s="5">
        <v>0.23552786197602071</v>
      </c>
      <c r="B18766" s="6">
        <v>0.2021294874132743</v>
      </c>
      <c r="C18766" s="6" t="s">
        <v>30670</v>
      </c>
      <c r="D18766" s="7" t="s">
        <v>30671</v>
      </c>
      <c r="E18766" s="5" t="s">
        <v>60752</v>
      </c>
      <c r="F18766" s="6" t="s">
        <v>60752</v>
      </c>
      <c r="G18766" s="6" t="s">
        <v>60752</v>
      </c>
      <c r="H18766" s="6" t="s">
        <v>60752</v>
      </c>
      <c r="I18766" s="7">
        <f>SUM(E18766:H18766)</f>
        <v>0</v>
      </c>
      <c r="J18766">
        <v>4.1057290231272825</v>
      </c>
    </row>
    <row r="18767" spans="1:10" x14ac:dyDescent="0.25">
      <c r="A18767" s="5">
        <v>6.2103034895706108E-2</v>
      </c>
      <c r="B18767" s="6">
        <v>0.73997513510691171</v>
      </c>
      <c r="C18767" s="6" t="s">
        <v>52640</v>
      </c>
      <c r="D18767" s="7" t="s">
        <v>52641</v>
      </c>
      <c r="E18767" s="5" t="s">
        <v>60752</v>
      </c>
      <c r="F18767" s="6" t="s">
        <v>60752</v>
      </c>
      <c r="G18767" s="6" t="s">
        <v>60752</v>
      </c>
      <c r="H18767" s="6" t="s">
        <v>60752</v>
      </c>
      <c r="I18767" s="7">
        <f>SUM(E18767:H18767)</f>
        <v>0</v>
      </c>
      <c r="J18767">
        <v>4.3049162412478488</v>
      </c>
    </row>
    <row r="18768" spans="1:10" x14ac:dyDescent="0.25">
      <c r="A18768" s="5">
        <v>-0.15483870967741939</v>
      </c>
      <c r="B18768" s="6">
        <v>0.40557202807360537</v>
      </c>
      <c r="C18768" s="6" t="s">
        <v>40832</v>
      </c>
      <c r="D18768" s="7" t="s">
        <v>40833</v>
      </c>
      <c r="E18768" s="5" t="s">
        <v>60752</v>
      </c>
      <c r="F18768" s="6" t="s">
        <v>60752</v>
      </c>
      <c r="G18768" s="6">
        <v>1</v>
      </c>
      <c r="H18768" s="6">
        <v>1</v>
      </c>
      <c r="I18768" s="7">
        <f>SUM(E18768:H18768)</f>
        <v>2</v>
      </c>
      <c r="J18768">
        <v>11.975911974504363</v>
      </c>
    </row>
    <row r="18769" spans="1:10" x14ac:dyDescent="0.25">
      <c r="A18769" s="5">
        <v>0.43999087006692672</v>
      </c>
      <c r="B18769" s="6">
        <v>1.325252610833425E-2</v>
      </c>
      <c r="C18769" s="6" t="s">
        <v>10888</v>
      </c>
      <c r="D18769" s="7" t="s">
        <v>10889</v>
      </c>
      <c r="E18769" s="5" t="s">
        <v>60752</v>
      </c>
      <c r="F18769" s="6" t="s">
        <v>60752</v>
      </c>
      <c r="G18769" s="6">
        <v>1</v>
      </c>
      <c r="H18769" s="6" t="s">
        <v>60752</v>
      </c>
      <c r="I18769" s="7">
        <f>SUM(E18769:H18769)</f>
        <v>1</v>
      </c>
      <c r="J18769">
        <v>4.3862058234994743</v>
      </c>
    </row>
    <row r="18770" spans="1:10" x14ac:dyDescent="0.25">
      <c r="A18770" s="5">
        <v>-0.22267044974237479</v>
      </c>
      <c r="B18770" s="6">
        <v>0.2285831435090937</v>
      </c>
      <c r="C18770" s="6" t="s">
        <v>32266</v>
      </c>
      <c r="D18770" s="7" t="s">
        <v>32267</v>
      </c>
      <c r="E18770" s="5" t="s">
        <v>60752</v>
      </c>
      <c r="F18770" s="6" t="s">
        <v>60752</v>
      </c>
      <c r="G18770" s="6" t="s">
        <v>60752</v>
      </c>
      <c r="H18770" s="6" t="s">
        <v>60752</v>
      </c>
      <c r="I18770" s="7">
        <f>SUM(E18770:H18770)</f>
        <v>0</v>
      </c>
      <c r="J18770">
        <v>4.5357660815694407</v>
      </c>
    </row>
    <row r="18771" spans="1:10" x14ac:dyDescent="0.25">
      <c r="A18771" s="5">
        <v>-0.31653225806451618</v>
      </c>
      <c r="B18771" s="6">
        <v>8.2762332167554228E-2</v>
      </c>
      <c r="C18771" s="6" t="s">
        <v>21874</v>
      </c>
      <c r="D18771" s="7" t="s">
        <v>21875</v>
      </c>
      <c r="E18771" s="5" t="s">
        <v>60752</v>
      </c>
      <c r="F18771" s="6" t="s">
        <v>60752</v>
      </c>
      <c r="G18771" s="6" t="s">
        <v>60752</v>
      </c>
      <c r="H18771" s="6">
        <v>1</v>
      </c>
      <c r="I18771" s="7">
        <f>SUM(E18771:H18771)</f>
        <v>1</v>
      </c>
      <c r="J18771">
        <v>7.8069753699869961</v>
      </c>
    </row>
    <row r="18772" spans="1:10" x14ac:dyDescent="0.25">
      <c r="A18772" s="5">
        <v>-0.42179278604672887</v>
      </c>
      <c r="B18772" s="6">
        <v>1.8107381155602519E-2</v>
      </c>
      <c r="C18772" s="6" t="s">
        <v>12312</v>
      </c>
      <c r="D18772" s="7" t="s">
        <v>12313</v>
      </c>
      <c r="E18772" s="5" t="s">
        <v>60752</v>
      </c>
      <c r="F18772" s="6" t="s">
        <v>60752</v>
      </c>
      <c r="G18772" s="6" t="s">
        <v>60752</v>
      </c>
      <c r="H18772" s="6" t="s">
        <v>60752</v>
      </c>
      <c r="I18772" s="7">
        <f>SUM(E18772:H18772)</f>
        <v>0</v>
      </c>
      <c r="J18772">
        <v>4.0382477875564549</v>
      </c>
    </row>
    <row r="18773" spans="1:10" x14ac:dyDescent="0.25">
      <c r="A18773" s="5">
        <v>-0.35564516129032259</v>
      </c>
      <c r="B18773" s="6">
        <v>4.958732291684792E-2</v>
      </c>
      <c r="C18773" s="6" t="s">
        <v>18082</v>
      </c>
      <c r="D18773" s="7" t="s">
        <v>18083</v>
      </c>
      <c r="E18773" s="5" t="s">
        <v>60752</v>
      </c>
      <c r="F18773" s="6" t="s">
        <v>60752</v>
      </c>
      <c r="G18773" s="6" t="s">
        <v>60752</v>
      </c>
      <c r="H18773" s="6" t="s">
        <v>60752</v>
      </c>
      <c r="I18773" s="7">
        <f>SUM(E18773:H18773)</f>
        <v>0</v>
      </c>
      <c r="J18773">
        <v>7.7371252233615779</v>
      </c>
    </row>
    <row r="18774" spans="1:10" x14ac:dyDescent="0.25">
      <c r="A18774" s="5">
        <v>-0.57741935483870976</v>
      </c>
      <c r="B18774" s="6">
        <v>6.7104509092078002E-4</v>
      </c>
      <c r="C18774" s="6" t="s">
        <v>3390</v>
      </c>
      <c r="D18774" s="7" t="s">
        <v>3391</v>
      </c>
      <c r="E18774" s="5" t="s">
        <v>60752</v>
      </c>
      <c r="F18774" s="6" t="s">
        <v>60752</v>
      </c>
      <c r="G18774" s="6">
        <v>1</v>
      </c>
      <c r="H18774" s="6">
        <v>1</v>
      </c>
      <c r="I18774" s="7">
        <f>SUM(E18774:H18774)</f>
        <v>2</v>
      </c>
      <c r="J18774">
        <v>6.8804919259511186</v>
      </c>
    </row>
    <row r="18775" spans="1:10" x14ac:dyDescent="0.25">
      <c r="A18775" s="5">
        <v>0.20032764038070211</v>
      </c>
      <c r="B18775" s="6">
        <v>0.27990102053718008</v>
      </c>
      <c r="C18775" s="6" t="s">
        <v>35076</v>
      </c>
      <c r="D18775" s="7" t="s">
        <v>35077</v>
      </c>
      <c r="E18775" s="5" t="s">
        <v>60752</v>
      </c>
      <c r="F18775" s="6" t="s">
        <v>60752</v>
      </c>
      <c r="G18775" s="6" t="s">
        <v>60752</v>
      </c>
      <c r="H18775" s="6" t="s">
        <v>60752</v>
      </c>
      <c r="I18775" s="7">
        <f>SUM(E18775:H18775)</f>
        <v>0</v>
      </c>
      <c r="J18775">
        <v>4.4879192638118512</v>
      </c>
    </row>
    <row r="18776" spans="1:10" x14ac:dyDescent="0.25">
      <c r="A18776" s="5">
        <v>0.42597137568529858</v>
      </c>
      <c r="B18776" s="6">
        <v>1.6879164006225331E-2</v>
      </c>
      <c r="C18776" s="6" t="s">
        <v>11968</v>
      </c>
      <c r="D18776" s="7" t="s">
        <v>11969</v>
      </c>
      <c r="E18776" s="5" t="s">
        <v>60752</v>
      </c>
      <c r="F18776" s="6" t="s">
        <v>60752</v>
      </c>
      <c r="G18776" s="6" t="s">
        <v>60752</v>
      </c>
      <c r="H18776" s="6" t="s">
        <v>60752</v>
      </c>
      <c r="I18776" s="7">
        <f>SUM(E18776:H18776)</f>
        <v>0</v>
      </c>
      <c r="J18776">
        <v>3.7573127036317029</v>
      </c>
    </row>
    <row r="18777" spans="1:10" x14ac:dyDescent="0.25">
      <c r="A18777" s="5">
        <v>-1.2903225806451609E-2</v>
      </c>
      <c r="B18777" s="6">
        <v>0.94507514991313091</v>
      </c>
      <c r="C18777" s="6" t="s">
        <v>59006</v>
      </c>
      <c r="D18777" s="7" t="s">
        <v>59007</v>
      </c>
      <c r="E18777" s="5" t="s">
        <v>60752</v>
      </c>
      <c r="F18777" s="6" t="s">
        <v>60752</v>
      </c>
      <c r="G18777" s="6" t="s">
        <v>60752</v>
      </c>
      <c r="H18777" s="6" t="s">
        <v>60752</v>
      </c>
      <c r="I18777" s="7">
        <f>SUM(E18777:H18777)</f>
        <v>0</v>
      </c>
      <c r="J18777">
        <v>4.767389088634614</v>
      </c>
    </row>
    <row r="18778" spans="1:10" x14ac:dyDescent="0.25">
      <c r="A18778" s="5">
        <v>9.6108604798029171E-2</v>
      </c>
      <c r="B18778" s="6">
        <v>0.60703292776056816</v>
      </c>
      <c r="C18778" s="6" t="s">
        <v>48324</v>
      </c>
      <c r="D18778" s="7" t="s">
        <v>48325</v>
      </c>
      <c r="E18778" s="5" t="s">
        <v>60752</v>
      </c>
      <c r="F18778" s="6" t="s">
        <v>60752</v>
      </c>
      <c r="G18778" s="6" t="s">
        <v>60752</v>
      </c>
      <c r="H18778" s="6" t="s">
        <v>60752</v>
      </c>
      <c r="I18778" s="7">
        <f>SUM(E18778:H18778)</f>
        <v>0</v>
      </c>
      <c r="J18778">
        <v>4.9530078084354772</v>
      </c>
    </row>
    <row r="18779" spans="1:10" x14ac:dyDescent="0.25">
      <c r="A18779" s="5">
        <v>-0.1125</v>
      </c>
      <c r="B18779" s="6">
        <v>0.54680741637721764</v>
      </c>
      <c r="C18779" s="6" t="s">
        <v>46216</v>
      </c>
      <c r="D18779" s="7" t="s">
        <v>46217</v>
      </c>
      <c r="E18779" s="5" t="s">
        <v>60752</v>
      </c>
      <c r="F18779" s="6" t="s">
        <v>60752</v>
      </c>
      <c r="G18779" s="6" t="s">
        <v>60752</v>
      </c>
      <c r="H18779" s="6" t="s">
        <v>60752</v>
      </c>
      <c r="I18779" s="7">
        <f>SUM(E18779:H18779)</f>
        <v>0</v>
      </c>
      <c r="J18779">
        <v>5.4879666687712394</v>
      </c>
    </row>
    <row r="18780" spans="1:10" x14ac:dyDescent="0.25">
      <c r="A18780" s="5">
        <v>-0.55766129032258072</v>
      </c>
      <c r="B18780" s="6">
        <v>1.1166103431350129E-3</v>
      </c>
      <c r="C18780" s="6" t="s">
        <v>4200</v>
      </c>
      <c r="D18780" s="7" t="s">
        <v>4201</v>
      </c>
      <c r="E18780" s="5" t="s">
        <v>60752</v>
      </c>
      <c r="F18780" s="6" t="s">
        <v>60752</v>
      </c>
      <c r="G18780" s="6" t="s">
        <v>60752</v>
      </c>
      <c r="H18780" s="6" t="s">
        <v>60752</v>
      </c>
      <c r="I18780" s="7">
        <f>SUM(E18780:H18780)</f>
        <v>0</v>
      </c>
      <c r="J18780">
        <v>5.6364733885255847</v>
      </c>
    </row>
    <row r="18781" spans="1:10" x14ac:dyDescent="0.25">
      <c r="A18781" s="5">
        <v>2.743041772188675E-2</v>
      </c>
      <c r="B18781" s="6">
        <v>0.88354464179306025</v>
      </c>
      <c r="C18781" s="6" t="s">
        <v>57086</v>
      </c>
      <c r="D18781" s="7" t="s">
        <v>57087</v>
      </c>
      <c r="E18781" s="5">
        <v>1</v>
      </c>
      <c r="F18781" s="6" t="s">
        <v>60752</v>
      </c>
      <c r="G18781" s="6" t="s">
        <v>60752</v>
      </c>
      <c r="H18781" s="6" t="s">
        <v>60752</v>
      </c>
      <c r="I18781" s="7">
        <f>SUM(E18781:H18781)</f>
        <v>1</v>
      </c>
      <c r="J18781">
        <v>4.4375349858808102</v>
      </c>
    </row>
    <row r="18782" spans="1:10" x14ac:dyDescent="0.25">
      <c r="A18782" s="5">
        <v>7.8109956751312706E-3</v>
      </c>
      <c r="B18782" s="6">
        <v>0.96673534259063754</v>
      </c>
      <c r="C18782" s="6" t="s">
        <v>59696</v>
      </c>
      <c r="D18782" s="7" t="s">
        <v>59697</v>
      </c>
      <c r="E18782" s="5" t="s">
        <v>60752</v>
      </c>
      <c r="F18782" s="6" t="s">
        <v>60752</v>
      </c>
      <c r="G18782" s="6" t="s">
        <v>60752</v>
      </c>
      <c r="H18782" s="6" t="s">
        <v>60752</v>
      </c>
      <c r="I18782" s="7">
        <f>SUM(E18782:H18782)</f>
        <v>0</v>
      </c>
      <c r="J18782">
        <v>3.7956542633975885</v>
      </c>
    </row>
    <row r="18783" spans="1:10" x14ac:dyDescent="0.25">
      <c r="A18783" s="5">
        <v>-0.48306451612903228</v>
      </c>
      <c r="B18783" s="6">
        <v>5.9107549563211306E-3</v>
      </c>
      <c r="C18783" s="6" t="s">
        <v>7982</v>
      </c>
      <c r="D18783" s="7" t="s">
        <v>7983</v>
      </c>
      <c r="E18783" s="5" t="s">
        <v>60752</v>
      </c>
      <c r="F18783" s="6" t="s">
        <v>60752</v>
      </c>
      <c r="G18783" s="6" t="s">
        <v>60752</v>
      </c>
      <c r="H18783" s="6" t="s">
        <v>60752</v>
      </c>
      <c r="I18783" s="7">
        <f>SUM(E18783:H18783)</f>
        <v>0</v>
      </c>
      <c r="J18783">
        <v>5.4254961669621613</v>
      </c>
    </row>
    <row r="18784" spans="1:10" x14ac:dyDescent="0.25">
      <c r="A18784" s="5">
        <v>0.21511816856388721</v>
      </c>
      <c r="B18784" s="6">
        <v>0.24516394734953509</v>
      </c>
      <c r="C18784" s="6" t="s">
        <v>33212</v>
      </c>
      <c r="D18784" s="7" t="s">
        <v>33213</v>
      </c>
      <c r="E18784" s="5" t="s">
        <v>60752</v>
      </c>
      <c r="F18784" s="6" t="s">
        <v>60752</v>
      </c>
      <c r="G18784" s="6" t="s">
        <v>60752</v>
      </c>
      <c r="H18784" s="6" t="s">
        <v>60752</v>
      </c>
      <c r="I18784" s="7">
        <f>SUM(E18784:H18784)</f>
        <v>0</v>
      </c>
      <c r="J18784">
        <v>4.2128848389442872</v>
      </c>
    </row>
    <row r="18785" spans="1:10" x14ac:dyDescent="0.25">
      <c r="A18785" s="5">
        <v>-0.2435483870967742</v>
      </c>
      <c r="B18785" s="6">
        <v>0.18674191510118859</v>
      </c>
      <c r="C18785" s="6" t="s">
        <v>29754</v>
      </c>
      <c r="D18785" s="7" t="s">
        <v>29755</v>
      </c>
      <c r="E18785" s="5" t="s">
        <v>60752</v>
      </c>
      <c r="F18785" s="6" t="s">
        <v>60752</v>
      </c>
      <c r="G18785" s="6" t="s">
        <v>60752</v>
      </c>
      <c r="H18785" s="6" t="s">
        <v>60752</v>
      </c>
      <c r="I18785" s="7">
        <f>SUM(E18785:H18785)</f>
        <v>0</v>
      </c>
      <c r="J18785">
        <v>4.651191317766787</v>
      </c>
    </row>
    <row r="18786" spans="1:10" x14ac:dyDescent="0.25">
      <c r="A18786" s="5">
        <v>0.42298387096774198</v>
      </c>
      <c r="B18786" s="6">
        <v>1.774996577345881E-2</v>
      </c>
      <c r="C18786" s="6" t="s">
        <v>12246</v>
      </c>
      <c r="D18786" s="7" t="s">
        <v>12247</v>
      </c>
      <c r="E18786" s="5" t="s">
        <v>60752</v>
      </c>
      <c r="F18786" s="6" t="s">
        <v>60752</v>
      </c>
      <c r="G18786" s="6" t="s">
        <v>60752</v>
      </c>
      <c r="H18786" s="6">
        <v>1</v>
      </c>
      <c r="I18786" s="7">
        <f>SUM(E18786:H18786)</f>
        <v>1</v>
      </c>
      <c r="J18786">
        <v>7.1471159724653406</v>
      </c>
    </row>
    <row r="18787" spans="1:10" x14ac:dyDescent="0.25">
      <c r="A18787" s="5">
        <v>7.9435483870967744E-2</v>
      </c>
      <c r="B18787" s="6">
        <v>0.67100046573695193</v>
      </c>
      <c r="C18787" s="6" t="s">
        <v>50492</v>
      </c>
      <c r="D18787" s="7" t="s">
        <v>50493</v>
      </c>
      <c r="E18787" s="5" t="s">
        <v>60752</v>
      </c>
      <c r="F18787" s="6" t="s">
        <v>60752</v>
      </c>
      <c r="G18787" s="6" t="s">
        <v>60752</v>
      </c>
      <c r="H18787" s="6">
        <v>1</v>
      </c>
      <c r="I18787" s="7">
        <f>SUM(E18787:H18787)</f>
        <v>1</v>
      </c>
      <c r="J18787">
        <v>5.4679943000199565</v>
      </c>
    </row>
    <row r="18788" spans="1:10" x14ac:dyDescent="0.25">
      <c r="A18788" s="5">
        <v>-0.3402027144231437</v>
      </c>
      <c r="B18788" s="6">
        <v>6.1120390472272558E-2</v>
      </c>
      <c r="C18788" s="6" t="s">
        <v>19584</v>
      </c>
      <c r="D18788" s="7" t="s">
        <v>19585</v>
      </c>
      <c r="E18788" s="5" t="s">
        <v>60752</v>
      </c>
      <c r="F18788" s="6" t="s">
        <v>60752</v>
      </c>
      <c r="G18788" s="6" t="s">
        <v>60752</v>
      </c>
      <c r="H18788" s="6" t="s">
        <v>60752</v>
      </c>
      <c r="I18788" s="7">
        <f>SUM(E18788:H18788)</f>
        <v>0</v>
      </c>
      <c r="J18788">
        <v>4.2275534891622861</v>
      </c>
    </row>
    <row r="18789" spans="1:10" x14ac:dyDescent="0.25">
      <c r="A18789" s="5">
        <v>1.555427542095638E-2</v>
      </c>
      <c r="B18789" s="6">
        <v>0.93381295085100113</v>
      </c>
      <c r="C18789" s="6" t="s">
        <v>58612</v>
      </c>
      <c r="D18789" s="7" t="s">
        <v>58613</v>
      </c>
      <c r="E18789" s="5" t="s">
        <v>60752</v>
      </c>
      <c r="F18789" s="6" t="s">
        <v>60752</v>
      </c>
      <c r="G18789" s="6" t="s">
        <v>60752</v>
      </c>
      <c r="H18789" s="6" t="s">
        <v>60752</v>
      </c>
      <c r="I18789" s="7">
        <f>SUM(E18789:H18789)</f>
        <v>0</v>
      </c>
      <c r="J18789">
        <v>3.7559443011803104</v>
      </c>
    </row>
    <row r="18790" spans="1:10" x14ac:dyDescent="0.25">
      <c r="A18790" s="5">
        <v>0.46048387096774201</v>
      </c>
      <c r="B18790" s="6">
        <v>9.1394110436854182E-3</v>
      </c>
      <c r="C18790" s="6" t="s">
        <v>9486</v>
      </c>
      <c r="D18790" s="7" t="s">
        <v>9487</v>
      </c>
      <c r="E18790" s="5" t="s">
        <v>60752</v>
      </c>
      <c r="F18790" s="6" t="s">
        <v>60752</v>
      </c>
      <c r="G18790" s="6" t="s">
        <v>60752</v>
      </c>
      <c r="H18790" s="6" t="s">
        <v>60752</v>
      </c>
      <c r="I18790" s="7">
        <f>SUM(E18790:H18790)</f>
        <v>0</v>
      </c>
      <c r="J18790">
        <v>5.3468442507377221</v>
      </c>
    </row>
    <row r="18791" spans="1:10" x14ac:dyDescent="0.25">
      <c r="A18791" s="5">
        <v>-0.35826460770168328</v>
      </c>
      <c r="B18791" s="6">
        <v>4.781514185337922E-2</v>
      </c>
      <c r="C18791" s="6" t="s">
        <v>17808</v>
      </c>
      <c r="D18791" s="7" t="s">
        <v>17809</v>
      </c>
      <c r="E18791" s="5" t="s">
        <v>60752</v>
      </c>
      <c r="F18791" s="6" t="s">
        <v>60752</v>
      </c>
      <c r="G18791" s="6" t="s">
        <v>60752</v>
      </c>
      <c r="H18791" s="6" t="s">
        <v>60752</v>
      </c>
      <c r="I18791" s="7">
        <f>SUM(E18791:H18791)</f>
        <v>0</v>
      </c>
      <c r="J18791">
        <v>4.0532656544780723</v>
      </c>
    </row>
    <row r="18792" spans="1:10" x14ac:dyDescent="0.25">
      <c r="A18792" s="5">
        <v>-0.31353599334009441</v>
      </c>
      <c r="B18792" s="6">
        <v>8.5875231262533991E-2</v>
      </c>
      <c r="C18792" s="6" t="s">
        <v>22182</v>
      </c>
      <c r="D18792" s="7" t="s">
        <v>22183</v>
      </c>
      <c r="E18792" s="5" t="s">
        <v>60752</v>
      </c>
      <c r="F18792" s="6" t="s">
        <v>60752</v>
      </c>
      <c r="G18792" s="6" t="s">
        <v>60752</v>
      </c>
      <c r="H18792" s="6">
        <v>1</v>
      </c>
      <c r="I18792" s="7">
        <f>SUM(E18792:H18792)</f>
        <v>1</v>
      </c>
      <c r="J18792">
        <v>4.6551052029686772</v>
      </c>
    </row>
    <row r="18793" spans="1:10" x14ac:dyDescent="0.25">
      <c r="A18793" s="5">
        <v>-6.2500000000000014E-2</v>
      </c>
      <c r="B18793" s="6">
        <v>0.73837060877735716</v>
      </c>
      <c r="C18793" s="6" t="s">
        <v>52612</v>
      </c>
      <c r="D18793" s="7" t="s">
        <v>52613</v>
      </c>
      <c r="E18793" s="5" t="s">
        <v>60752</v>
      </c>
      <c r="F18793" s="6" t="s">
        <v>60752</v>
      </c>
      <c r="G18793" s="6" t="s">
        <v>60752</v>
      </c>
      <c r="H18793" s="6" t="s">
        <v>60752</v>
      </c>
      <c r="I18793" s="7">
        <f>SUM(E18793:H18793)</f>
        <v>0</v>
      </c>
      <c r="J18793">
        <v>4.8508274653405143</v>
      </c>
    </row>
    <row r="18794" spans="1:10" x14ac:dyDescent="0.25">
      <c r="A18794" s="5">
        <v>-1.8751890406820348E-2</v>
      </c>
      <c r="B18794" s="6">
        <v>0.92024570212785739</v>
      </c>
      <c r="C18794" s="6" t="s">
        <v>58204</v>
      </c>
      <c r="D18794" s="7" t="s">
        <v>58205</v>
      </c>
      <c r="E18794" s="5" t="s">
        <v>60752</v>
      </c>
      <c r="F18794" s="6" t="s">
        <v>60752</v>
      </c>
      <c r="G18794" s="6" t="s">
        <v>60752</v>
      </c>
      <c r="H18794" s="6">
        <v>1</v>
      </c>
      <c r="I18794" s="7">
        <f>SUM(E18794:H18794)</f>
        <v>1</v>
      </c>
      <c r="J18794">
        <v>5.6468707629230401</v>
      </c>
    </row>
    <row r="18795" spans="1:10" x14ac:dyDescent="0.25">
      <c r="A18795" s="5">
        <v>-0.56290322580645169</v>
      </c>
      <c r="B18795" s="6">
        <v>9.7851360210885678E-4</v>
      </c>
      <c r="C18795" s="6" t="s">
        <v>3944</v>
      </c>
      <c r="D18795" s="7" t="s">
        <v>3945</v>
      </c>
      <c r="E18795" s="5" t="s">
        <v>60752</v>
      </c>
      <c r="F18795" s="6" t="s">
        <v>60752</v>
      </c>
      <c r="G18795" s="6">
        <v>1</v>
      </c>
      <c r="H18795" s="6" t="s">
        <v>60752</v>
      </c>
      <c r="I18795" s="7">
        <f>SUM(E18795:H18795)</f>
        <v>1</v>
      </c>
      <c r="J18795">
        <v>9.5044074826570792</v>
      </c>
    </row>
    <row r="18796" spans="1:10" x14ac:dyDescent="0.25">
      <c r="A18796" s="5">
        <v>-0.16996258429034031</v>
      </c>
      <c r="B18796" s="6">
        <v>0.36066479723810729</v>
      </c>
      <c r="C18796" s="6" t="s">
        <v>38916</v>
      </c>
      <c r="D18796" s="7" t="s">
        <v>38917</v>
      </c>
      <c r="E18796" s="5" t="s">
        <v>60752</v>
      </c>
      <c r="F18796" s="6" t="s">
        <v>60752</v>
      </c>
      <c r="G18796" s="6" t="s">
        <v>60752</v>
      </c>
      <c r="H18796" s="6" t="s">
        <v>60752</v>
      </c>
      <c r="I18796" s="7">
        <f>SUM(E18796:H18796)</f>
        <v>0</v>
      </c>
      <c r="J18796">
        <v>3.9059136300227357</v>
      </c>
    </row>
    <row r="18797" spans="1:10" x14ac:dyDescent="0.25">
      <c r="A18797" s="5">
        <v>0.2488781523310897</v>
      </c>
      <c r="B18797" s="6">
        <v>0.17698158238251019</v>
      </c>
      <c r="C18797" s="6" t="s">
        <v>29092</v>
      </c>
      <c r="D18797" s="7" t="s">
        <v>29093</v>
      </c>
      <c r="E18797" s="5" t="s">
        <v>60752</v>
      </c>
      <c r="F18797" s="6" t="s">
        <v>60752</v>
      </c>
      <c r="G18797" s="6" t="s">
        <v>60752</v>
      </c>
      <c r="H18797" s="6">
        <v>1</v>
      </c>
      <c r="I18797" s="7">
        <f>SUM(E18797:H18797)</f>
        <v>1</v>
      </c>
      <c r="J18797">
        <v>3.7751986375124869</v>
      </c>
    </row>
    <row r="18798" spans="1:10" x14ac:dyDescent="0.25">
      <c r="A18798" s="5">
        <v>-0.67608714403443937</v>
      </c>
      <c r="B18798" s="6">
        <v>2.9863617177675711E-5</v>
      </c>
      <c r="C18798" s="6" t="s">
        <v>988</v>
      </c>
      <c r="D18798" s="7" t="s">
        <v>989</v>
      </c>
      <c r="E18798" s="5" t="s">
        <v>60752</v>
      </c>
      <c r="F18798" s="6" t="s">
        <v>60752</v>
      </c>
      <c r="G18798" s="6" t="s">
        <v>60752</v>
      </c>
      <c r="H18798" s="6" t="s">
        <v>60752</v>
      </c>
      <c r="I18798" s="7">
        <f>SUM(E18798:H18798)</f>
        <v>0</v>
      </c>
      <c r="J18798">
        <v>4.0137372254060306</v>
      </c>
    </row>
    <row r="18799" spans="1:10" x14ac:dyDescent="0.25">
      <c r="A18799" s="5">
        <v>0.38911290322580649</v>
      </c>
      <c r="B18799" s="6">
        <v>3.0499621680919471E-2</v>
      </c>
      <c r="C18799" s="6" t="s">
        <v>14922</v>
      </c>
      <c r="D18799" s="7" t="s">
        <v>14923</v>
      </c>
      <c r="E18799" s="5" t="s">
        <v>60752</v>
      </c>
      <c r="F18799" s="6" t="s">
        <v>60752</v>
      </c>
      <c r="G18799" s="6" t="s">
        <v>60752</v>
      </c>
      <c r="H18799" s="6" t="s">
        <v>60752</v>
      </c>
      <c r="I18799" s="7">
        <f>SUM(E18799:H18799)</f>
        <v>0</v>
      </c>
      <c r="J18799">
        <v>6.5746915526354215</v>
      </c>
    </row>
    <row r="18800" spans="1:10" x14ac:dyDescent="0.25">
      <c r="A18800" s="5">
        <v>0.10443548387096779</v>
      </c>
      <c r="B18800" s="6">
        <v>0.57608688867229185</v>
      </c>
      <c r="C18800" s="6" t="s">
        <v>47280</v>
      </c>
      <c r="D18800" s="7" t="s">
        <v>47281</v>
      </c>
      <c r="E18800" s="5" t="s">
        <v>60752</v>
      </c>
      <c r="F18800" s="6" t="s">
        <v>60752</v>
      </c>
      <c r="G18800" s="6" t="s">
        <v>60752</v>
      </c>
      <c r="H18800" s="6" t="s">
        <v>60752</v>
      </c>
      <c r="I18800" s="7">
        <f>SUM(E18800:H18800)</f>
        <v>0</v>
      </c>
      <c r="J18800">
        <v>7.229706719387905</v>
      </c>
    </row>
    <row r="18801" spans="1:10" x14ac:dyDescent="0.25">
      <c r="A18801" s="5">
        <v>0.41082732809241662</v>
      </c>
      <c r="B18801" s="6">
        <v>2.1686872810232519E-2</v>
      </c>
      <c r="C18801" s="6" t="s">
        <v>13206</v>
      </c>
      <c r="D18801" s="7" t="s">
        <v>13207</v>
      </c>
      <c r="E18801" s="5" t="s">
        <v>60752</v>
      </c>
      <c r="F18801" s="6" t="s">
        <v>60752</v>
      </c>
      <c r="G18801" s="6" t="s">
        <v>60752</v>
      </c>
      <c r="H18801" s="6" t="s">
        <v>60752</v>
      </c>
      <c r="I18801" s="7">
        <f>SUM(E18801:H18801)</f>
        <v>0</v>
      </c>
      <c r="J18801">
        <v>4.1218474490984827</v>
      </c>
    </row>
    <row r="18802" spans="1:10" x14ac:dyDescent="0.25">
      <c r="A18802" s="5">
        <v>-0.39677419354838711</v>
      </c>
      <c r="B18802" s="6">
        <v>2.710716961706167E-2</v>
      </c>
      <c r="C18802" s="6" t="s">
        <v>14290</v>
      </c>
      <c r="D18802" s="7" t="s">
        <v>14291</v>
      </c>
      <c r="E18802" s="5" t="s">
        <v>60752</v>
      </c>
      <c r="F18802" s="6" t="s">
        <v>60752</v>
      </c>
      <c r="G18802" s="6" t="s">
        <v>60752</v>
      </c>
      <c r="H18802" s="6" t="s">
        <v>60752</v>
      </c>
      <c r="I18802" s="7">
        <f>SUM(E18802:H18802)</f>
        <v>0</v>
      </c>
      <c r="J18802">
        <v>5.1896627764209455</v>
      </c>
    </row>
    <row r="18803" spans="1:10" x14ac:dyDescent="0.25">
      <c r="A18803" s="5">
        <v>-0.26300929933338468</v>
      </c>
      <c r="B18803" s="6">
        <v>0.15285880356737561</v>
      </c>
      <c r="C18803" s="6" t="s">
        <v>27476</v>
      </c>
      <c r="D18803" s="7" t="s">
        <v>27477</v>
      </c>
      <c r="E18803" s="5" t="s">
        <v>60752</v>
      </c>
      <c r="F18803" s="6" t="s">
        <v>60752</v>
      </c>
      <c r="G18803" s="6" t="s">
        <v>60752</v>
      </c>
      <c r="H18803" s="6" t="s">
        <v>60752</v>
      </c>
      <c r="I18803" s="7">
        <f>SUM(E18803:H18803)</f>
        <v>0</v>
      </c>
      <c r="J18803">
        <v>4.2559435776697221</v>
      </c>
    </row>
    <row r="18804" spans="1:10" x14ac:dyDescent="0.25">
      <c r="A18804" s="5">
        <v>0.56088709677419357</v>
      </c>
      <c r="B18804" s="6">
        <v>1.0297464889272179E-3</v>
      </c>
      <c r="C18804" s="6" t="s">
        <v>4044</v>
      </c>
      <c r="D18804" s="7" t="s">
        <v>4045</v>
      </c>
      <c r="E18804" s="5" t="s">
        <v>60752</v>
      </c>
      <c r="F18804" s="6" t="s">
        <v>60752</v>
      </c>
      <c r="G18804" s="6">
        <v>1</v>
      </c>
      <c r="H18804" s="6" t="s">
        <v>60752</v>
      </c>
      <c r="I18804" s="7">
        <f>SUM(E18804:H18804)</f>
        <v>1</v>
      </c>
      <c r="J18804">
        <v>6.1596193227523948</v>
      </c>
    </row>
    <row r="18805" spans="1:10" x14ac:dyDescent="0.25">
      <c r="A18805" s="5">
        <v>0.1466124657381678</v>
      </c>
      <c r="B18805" s="6">
        <v>0.4312671526748415</v>
      </c>
      <c r="C18805" s="6" t="s">
        <v>41928</v>
      </c>
      <c r="D18805" s="7" t="s">
        <v>41929</v>
      </c>
      <c r="E18805" s="5" t="s">
        <v>60752</v>
      </c>
      <c r="F18805" s="6" t="s">
        <v>60752</v>
      </c>
      <c r="G18805" s="6" t="s">
        <v>60752</v>
      </c>
      <c r="H18805" s="6" t="s">
        <v>60752</v>
      </c>
      <c r="I18805" s="7">
        <f>SUM(E18805:H18805)</f>
        <v>0</v>
      </c>
      <c r="J18805">
        <v>4.1509629901908873</v>
      </c>
    </row>
    <row r="18806" spans="1:10" x14ac:dyDescent="0.25">
      <c r="A18806" s="5">
        <v>0.18508064516129041</v>
      </c>
      <c r="B18806" s="6">
        <v>0.31886914501293862</v>
      </c>
      <c r="C18806" s="6" t="s">
        <v>37040</v>
      </c>
      <c r="D18806" s="7" t="s">
        <v>37041</v>
      </c>
      <c r="E18806" s="5" t="s">
        <v>60752</v>
      </c>
      <c r="F18806" s="6" t="s">
        <v>60752</v>
      </c>
      <c r="G18806" s="6" t="s">
        <v>60752</v>
      </c>
      <c r="H18806" s="6" t="s">
        <v>60752</v>
      </c>
      <c r="I18806" s="7">
        <f>SUM(E18806:H18806)</f>
        <v>0</v>
      </c>
      <c r="J18806">
        <v>4.4045882449910421</v>
      </c>
    </row>
    <row r="18807" spans="1:10" x14ac:dyDescent="0.25">
      <c r="A18807" s="5">
        <v>-0.1197580645161291</v>
      </c>
      <c r="B18807" s="6">
        <v>0.52106829413230571</v>
      </c>
      <c r="C18807" s="6" t="s">
        <v>45310</v>
      </c>
      <c r="D18807" s="7" t="s">
        <v>45311</v>
      </c>
      <c r="E18807" s="5" t="s">
        <v>60752</v>
      </c>
      <c r="F18807" s="6" t="s">
        <v>60752</v>
      </c>
      <c r="G18807" s="6" t="s">
        <v>60752</v>
      </c>
      <c r="H18807" s="6">
        <v>1</v>
      </c>
      <c r="I18807" s="7">
        <f>SUM(E18807:H18807)</f>
        <v>1</v>
      </c>
      <c r="J18807">
        <v>5.4164867727896393</v>
      </c>
    </row>
    <row r="18808" spans="1:10" x14ac:dyDescent="0.25">
      <c r="A18808" s="5">
        <v>-0.20857693153782639</v>
      </c>
      <c r="B18808" s="6">
        <v>0.26015546327292222</v>
      </c>
      <c r="C18808" s="6" t="s">
        <v>34006</v>
      </c>
      <c r="D18808" s="7" t="s">
        <v>34007</v>
      </c>
      <c r="E18808" s="5" t="s">
        <v>60752</v>
      </c>
      <c r="F18808" s="6" t="s">
        <v>60752</v>
      </c>
      <c r="G18808" s="6" t="s">
        <v>60752</v>
      </c>
      <c r="H18808" s="6" t="s">
        <v>60752</v>
      </c>
      <c r="I18808" s="7">
        <f>SUM(E18808:H18808)</f>
        <v>0</v>
      </c>
      <c r="J18808">
        <v>3.7981511494715758</v>
      </c>
    </row>
    <row r="18809" spans="1:10" x14ac:dyDescent="0.25">
      <c r="A18809" s="5">
        <v>2.2983870967741939E-2</v>
      </c>
      <c r="B18809" s="6">
        <v>0.90232408512496654</v>
      </c>
      <c r="C18809" s="6" t="s">
        <v>57664</v>
      </c>
      <c r="D18809" s="7" t="s">
        <v>57665</v>
      </c>
      <c r="E18809" s="5" t="s">
        <v>60752</v>
      </c>
      <c r="F18809" s="6" t="s">
        <v>60752</v>
      </c>
      <c r="G18809" s="6" t="s">
        <v>60752</v>
      </c>
      <c r="H18809" s="6" t="s">
        <v>60752</v>
      </c>
      <c r="I18809" s="7">
        <f>SUM(E18809:H18809)</f>
        <v>0</v>
      </c>
      <c r="J18809">
        <v>5.2051571617025507</v>
      </c>
    </row>
    <row r="18810" spans="1:10" x14ac:dyDescent="0.25">
      <c r="A18810" s="5">
        <v>0.1896132475964879</v>
      </c>
      <c r="B18810" s="6">
        <v>0.30694957687717611</v>
      </c>
      <c r="C18810" s="6" t="s">
        <v>36476</v>
      </c>
      <c r="D18810" s="7" t="s">
        <v>36477</v>
      </c>
      <c r="E18810" s="5" t="s">
        <v>60752</v>
      </c>
      <c r="F18810" s="6" t="s">
        <v>60752</v>
      </c>
      <c r="G18810" s="6" t="s">
        <v>60752</v>
      </c>
      <c r="H18810" s="6" t="s">
        <v>60752</v>
      </c>
      <c r="I18810" s="7">
        <f>SUM(E18810:H18810)</f>
        <v>0</v>
      </c>
      <c r="J18810">
        <v>3.6804349463607107</v>
      </c>
    </row>
    <row r="18811" spans="1:10" x14ac:dyDescent="0.25">
      <c r="A18811" s="5">
        <v>-0.44838709677419358</v>
      </c>
      <c r="B18811" s="6">
        <v>1.141115357603964E-2</v>
      </c>
      <c r="C18811" s="6" t="s">
        <v>10290</v>
      </c>
      <c r="D18811" s="7" t="s">
        <v>10291</v>
      </c>
      <c r="E18811" s="5" t="s">
        <v>60752</v>
      </c>
      <c r="F18811" s="6" t="s">
        <v>60752</v>
      </c>
      <c r="G18811" s="6" t="s">
        <v>60752</v>
      </c>
      <c r="H18811" s="6">
        <v>1</v>
      </c>
      <c r="I18811" s="7">
        <f>SUM(E18811:H18811)</f>
        <v>1</v>
      </c>
      <c r="J18811">
        <v>5.9670686170964951</v>
      </c>
    </row>
    <row r="18812" spans="1:10" x14ac:dyDescent="0.25">
      <c r="A18812" s="5">
        <v>0.29657113343217623</v>
      </c>
      <c r="B18812" s="6">
        <v>0.1052178023951371</v>
      </c>
      <c r="C18812" s="6" t="s">
        <v>23860</v>
      </c>
      <c r="D18812" s="7" t="s">
        <v>23861</v>
      </c>
      <c r="E18812" s="5" t="s">
        <v>60752</v>
      </c>
      <c r="F18812" s="6" t="s">
        <v>60752</v>
      </c>
      <c r="G18812" s="6" t="s">
        <v>60752</v>
      </c>
      <c r="H18812" s="6" t="s">
        <v>60752</v>
      </c>
      <c r="I18812" s="7">
        <f>SUM(E18812:H18812)</f>
        <v>0</v>
      </c>
      <c r="J18812">
        <v>4.2477723236925549</v>
      </c>
    </row>
    <row r="18813" spans="1:10" x14ac:dyDescent="0.25">
      <c r="A18813" s="5">
        <v>-0.14516129032258071</v>
      </c>
      <c r="B18813" s="6">
        <v>0.435890821395441</v>
      </c>
      <c r="C18813" s="6" t="s">
        <v>42136</v>
      </c>
      <c r="D18813" s="7" t="s">
        <v>42137</v>
      </c>
      <c r="E18813" s="5" t="s">
        <v>60752</v>
      </c>
      <c r="F18813" s="6" t="s">
        <v>60752</v>
      </c>
      <c r="G18813" s="6">
        <v>1</v>
      </c>
      <c r="H18813" s="6">
        <v>1</v>
      </c>
      <c r="I18813" s="7">
        <f>SUM(E18813:H18813)</f>
        <v>2</v>
      </c>
      <c r="J18813">
        <v>12.035062632141376</v>
      </c>
    </row>
    <row r="18814" spans="1:10" x14ac:dyDescent="0.25">
      <c r="A18814" s="5">
        <v>0.26887926646249122</v>
      </c>
      <c r="B18814" s="6">
        <v>0.14356942336137629</v>
      </c>
      <c r="C18814" s="6" t="s">
        <v>26822</v>
      </c>
      <c r="D18814" s="7" t="s">
        <v>26823</v>
      </c>
      <c r="E18814" s="5" t="s">
        <v>60752</v>
      </c>
      <c r="F18814" s="6" t="s">
        <v>60752</v>
      </c>
      <c r="G18814" s="6" t="s">
        <v>60752</v>
      </c>
      <c r="H18814" s="6">
        <v>1</v>
      </c>
      <c r="I18814" s="7">
        <f>SUM(E18814:H18814)</f>
        <v>1</v>
      </c>
      <c r="J18814">
        <v>3.9854279357367708</v>
      </c>
    </row>
    <row r="18815" spans="1:10" x14ac:dyDescent="0.25">
      <c r="A18815" s="5">
        <v>-3.74971456546443E-2</v>
      </c>
      <c r="B18815" s="6">
        <v>0.84127255107512644</v>
      </c>
      <c r="C18815" s="6" t="s">
        <v>55780</v>
      </c>
      <c r="D18815" s="7" t="s">
        <v>55781</v>
      </c>
      <c r="E18815" s="5" t="s">
        <v>60752</v>
      </c>
      <c r="F18815" s="6" t="s">
        <v>60752</v>
      </c>
      <c r="G18815" s="6" t="s">
        <v>60752</v>
      </c>
      <c r="H18815" s="6" t="s">
        <v>60752</v>
      </c>
      <c r="I18815" s="7">
        <f>SUM(E18815:H18815)</f>
        <v>0</v>
      </c>
      <c r="J18815">
        <v>3.8059342528754385</v>
      </c>
    </row>
    <row r="18816" spans="1:10" x14ac:dyDescent="0.25">
      <c r="A18816" s="5">
        <v>-0.1510650082550461</v>
      </c>
      <c r="B18816" s="6">
        <v>0.41725008728921781</v>
      </c>
      <c r="C18816" s="6" t="s">
        <v>41324</v>
      </c>
      <c r="D18816" s="7" t="s">
        <v>41325</v>
      </c>
      <c r="E18816" s="5" t="s">
        <v>60752</v>
      </c>
      <c r="F18816" s="6" t="s">
        <v>60752</v>
      </c>
      <c r="G18816" s="6" t="s">
        <v>60752</v>
      </c>
      <c r="H18816" s="6" t="s">
        <v>60752</v>
      </c>
      <c r="I18816" s="7">
        <f>SUM(E18816:H18816)</f>
        <v>0</v>
      </c>
      <c r="J18816">
        <v>3.7557813727279221</v>
      </c>
    </row>
    <row r="18817" spans="1:10" x14ac:dyDescent="0.25">
      <c r="A18817" s="5">
        <v>0.21533193733229319</v>
      </c>
      <c r="B18817" s="6">
        <v>0.24468392103486339</v>
      </c>
      <c r="C18817" s="6" t="s">
        <v>33180</v>
      </c>
      <c r="D18817" s="7" t="s">
        <v>33181</v>
      </c>
      <c r="E18817" s="5" t="s">
        <v>60752</v>
      </c>
      <c r="F18817" s="6" t="s">
        <v>60752</v>
      </c>
      <c r="G18817" s="6" t="s">
        <v>60752</v>
      </c>
      <c r="H18817" s="6" t="s">
        <v>60752</v>
      </c>
      <c r="I18817" s="7">
        <f>SUM(E18817:H18817)</f>
        <v>0</v>
      </c>
      <c r="J18817">
        <v>4.1698716580964623</v>
      </c>
    </row>
    <row r="18818" spans="1:10" x14ac:dyDescent="0.25">
      <c r="A18818" s="5">
        <v>-0.24626793196019511</v>
      </c>
      <c r="B18818" s="6">
        <v>0.1817156530878653</v>
      </c>
      <c r="C18818" s="6" t="s">
        <v>29410</v>
      </c>
      <c r="D18818" s="7" t="s">
        <v>29411</v>
      </c>
      <c r="E18818" s="5">
        <v>1</v>
      </c>
      <c r="F18818" s="6" t="s">
        <v>60752</v>
      </c>
      <c r="G18818" s="6" t="s">
        <v>60752</v>
      </c>
      <c r="H18818" s="6" t="s">
        <v>60752</v>
      </c>
      <c r="I18818" s="7">
        <f>SUM(E18818:H18818)</f>
        <v>1</v>
      </c>
      <c r="J18818">
        <v>4.1135872656086931</v>
      </c>
    </row>
    <row r="18819" spans="1:10" x14ac:dyDescent="0.25">
      <c r="A18819" s="5">
        <v>0.25161290322580648</v>
      </c>
      <c r="B18819" s="6">
        <v>0.1721157143402387</v>
      </c>
      <c r="C18819" s="6" t="s">
        <v>28770</v>
      </c>
      <c r="D18819" s="7" t="s">
        <v>28771</v>
      </c>
      <c r="E18819" s="5" t="s">
        <v>60752</v>
      </c>
      <c r="F18819" s="6" t="s">
        <v>60752</v>
      </c>
      <c r="G18819" s="6" t="s">
        <v>60752</v>
      </c>
      <c r="H18819" s="6">
        <v>1</v>
      </c>
      <c r="I18819" s="7">
        <f>SUM(E18819:H18819)</f>
        <v>1</v>
      </c>
      <c r="J18819">
        <v>5.1035906232070154</v>
      </c>
    </row>
    <row r="18820" spans="1:10" x14ac:dyDescent="0.25">
      <c r="A18820" s="5">
        <v>0.23346774193548389</v>
      </c>
      <c r="B18820" s="6">
        <v>0.20621913334032549</v>
      </c>
      <c r="C18820" s="6" t="s">
        <v>30970</v>
      </c>
      <c r="D18820" s="7" t="s">
        <v>30971</v>
      </c>
      <c r="E18820" s="5" t="s">
        <v>60752</v>
      </c>
      <c r="F18820" s="6" t="s">
        <v>60752</v>
      </c>
      <c r="G18820" s="6">
        <v>1</v>
      </c>
      <c r="H18820" s="6" t="s">
        <v>60752</v>
      </c>
      <c r="I18820" s="7">
        <f>SUM(E18820:H18820)</f>
        <v>1</v>
      </c>
      <c r="J18820">
        <v>6.3295285209609595</v>
      </c>
    </row>
    <row r="18821" spans="1:10" x14ac:dyDescent="0.25">
      <c r="A18821" s="5">
        <v>0.67258064516129046</v>
      </c>
      <c r="B18821" s="6">
        <v>3.4020671719308732E-5</v>
      </c>
      <c r="C18821" s="6" t="s">
        <v>1056</v>
      </c>
      <c r="D18821" s="7" t="s">
        <v>1057</v>
      </c>
      <c r="E18821" s="5" t="s">
        <v>60752</v>
      </c>
      <c r="F18821" s="6" t="s">
        <v>60752</v>
      </c>
      <c r="G18821" s="6" t="s">
        <v>60752</v>
      </c>
      <c r="H18821" s="6">
        <v>1</v>
      </c>
      <c r="I18821" s="7">
        <f>SUM(E18821:H18821)</f>
        <v>1</v>
      </c>
      <c r="J18821">
        <v>7.0316265691701565</v>
      </c>
    </row>
    <row r="18822" spans="1:10" x14ac:dyDescent="0.25">
      <c r="A18822" s="5">
        <v>8.6307695808755761E-2</v>
      </c>
      <c r="B18822" s="6">
        <v>0.64432763242396607</v>
      </c>
      <c r="C18822" s="6" t="s">
        <v>49620</v>
      </c>
      <c r="D18822" s="7" t="s">
        <v>49621</v>
      </c>
      <c r="E18822" s="5" t="s">
        <v>60752</v>
      </c>
      <c r="F18822" s="6" t="s">
        <v>60752</v>
      </c>
      <c r="G18822" s="6" t="s">
        <v>60752</v>
      </c>
      <c r="H18822" s="6" t="s">
        <v>60752</v>
      </c>
      <c r="I18822" s="7">
        <f>SUM(E18822:H18822)</f>
        <v>0</v>
      </c>
      <c r="J18822">
        <v>3.7887600600956657</v>
      </c>
    </row>
    <row r="18823" spans="1:10" x14ac:dyDescent="0.25">
      <c r="A18823" s="5">
        <v>-0.46543245557070873</v>
      </c>
      <c r="B18823" s="6">
        <v>8.3271308627176615E-3</v>
      </c>
      <c r="C18823" s="6" t="s">
        <v>9166</v>
      </c>
      <c r="D18823" s="7" t="s">
        <v>9167</v>
      </c>
      <c r="E18823" s="5" t="s">
        <v>60752</v>
      </c>
      <c r="F18823" s="6" t="s">
        <v>60752</v>
      </c>
      <c r="G18823" s="6" t="s">
        <v>60752</v>
      </c>
      <c r="H18823" s="6" t="s">
        <v>60752</v>
      </c>
      <c r="I18823" s="7">
        <f>SUM(E18823:H18823)</f>
        <v>0</v>
      </c>
      <c r="J18823">
        <v>4.0064403728368658</v>
      </c>
    </row>
    <row r="18824" spans="1:10" x14ac:dyDescent="0.25">
      <c r="A18824" s="5">
        <v>0.2408797943039212</v>
      </c>
      <c r="B18824" s="6">
        <v>0.19176777572722761</v>
      </c>
      <c r="C18824" s="6" t="s">
        <v>30026</v>
      </c>
      <c r="D18824" s="7" t="s">
        <v>30027</v>
      </c>
      <c r="E18824" s="5" t="s">
        <v>60752</v>
      </c>
      <c r="F18824" s="6" t="s">
        <v>60752</v>
      </c>
      <c r="G18824" s="6" t="s">
        <v>60752</v>
      </c>
      <c r="H18824" s="6" t="s">
        <v>60752</v>
      </c>
      <c r="I18824" s="7">
        <f>SUM(E18824:H18824)</f>
        <v>0</v>
      </c>
      <c r="J18824">
        <v>4.3555798789876077</v>
      </c>
    </row>
    <row r="18825" spans="1:10" x14ac:dyDescent="0.25">
      <c r="A18825" s="5">
        <v>0.42597137568529858</v>
      </c>
      <c r="B18825" s="6">
        <v>1.6879164006225331E-2</v>
      </c>
      <c r="C18825" s="6" t="s">
        <v>11970</v>
      </c>
      <c r="D18825" s="7" t="s">
        <v>11971</v>
      </c>
      <c r="E18825" s="5" t="s">
        <v>60752</v>
      </c>
      <c r="F18825" s="6" t="s">
        <v>60752</v>
      </c>
      <c r="G18825" s="6" t="s">
        <v>60752</v>
      </c>
      <c r="H18825" s="6" t="s">
        <v>60752</v>
      </c>
      <c r="I18825" s="7">
        <f>SUM(E18825:H18825)</f>
        <v>0</v>
      </c>
      <c r="J18825">
        <v>3.6097418993205488</v>
      </c>
    </row>
    <row r="18826" spans="1:10" x14ac:dyDescent="0.25">
      <c r="A18826" s="5">
        <v>-0.25000000000000011</v>
      </c>
      <c r="B18826" s="6">
        <v>0.17497390386838471</v>
      </c>
      <c r="C18826" s="6" t="s">
        <v>28970</v>
      </c>
      <c r="D18826" s="7" t="s">
        <v>28971</v>
      </c>
      <c r="E18826" s="5" t="s">
        <v>60752</v>
      </c>
      <c r="F18826" s="6" t="s">
        <v>60752</v>
      </c>
      <c r="G18826" s="6" t="s">
        <v>60752</v>
      </c>
      <c r="H18826" s="6">
        <v>1</v>
      </c>
      <c r="I18826" s="7">
        <f>SUM(E18826:H18826)</f>
        <v>1</v>
      </c>
      <c r="J18826">
        <v>7.6022056708179626</v>
      </c>
    </row>
    <row r="18827" spans="1:10" x14ac:dyDescent="0.25">
      <c r="A18827" s="5">
        <v>-1.056042003893116E-2</v>
      </c>
      <c r="B18827" s="6">
        <v>0.9550365982053679</v>
      </c>
      <c r="C18827" s="6" t="s">
        <v>59308</v>
      </c>
      <c r="D18827" s="7" t="s">
        <v>59309</v>
      </c>
      <c r="E18827" s="5" t="s">
        <v>60752</v>
      </c>
      <c r="F18827" s="6" t="s">
        <v>60752</v>
      </c>
      <c r="G18827" s="6" t="s">
        <v>60752</v>
      </c>
      <c r="H18827" s="6" t="s">
        <v>60752</v>
      </c>
      <c r="I18827" s="7">
        <f>SUM(E18827:H18827)</f>
        <v>0</v>
      </c>
      <c r="J18827">
        <v>3.7245149147806558</v>
      </c>
    </row>
    <row r="18828" spans="1:10" x14ac:dyDescent="0.25">
      <c r="A18828" s="5">
        <v>1.310615996175616E-2</v>
      </c>
      <c r="B18828" s="6">
        <v>0.94421264938582328</v>
      </c>
      <c r="C18828" s="6" t="s">
        <v>58952</v>
      </c>
      <c r="D18828" s="7" t="s">
        <v>58953</v>
      </c>
      <c r="E18828" s="5" t="s">
        <v>60752</v>
      </c>
      <c r="F18828" s="6" t="s">
        <v>60752</v>
      </c>
      <c r="G18828" s="6" t="s">
        <v>60752</v>
      </c>
      <c r="H18828" s="6">
        <v>1</v>
      </c>
      <c r="I18828" s="7">
        <f>SUM(E18828:H18828)</f>
        <v>1</v>
      </c>
      <c r="J18828">
        <v>4.7500766282168927</v>
      </c>
    </row>
    <row r="18829" spans="1:10" x14ac:dyDescent="0.25">
      <c r="A18829" s="5">
        <v>0.65080645161290329</v>
      </c>
      <c r="B18829" s="6">
        <v>7.36511918645998E-5</v>
      </c>
      <c r="C18829" s="6" t="s">
        <v>1414</v>
      </c>
      <c r="D18829" s="7" t="s">
        <v>1415</v>
      </c>
      <c r="E18829" s="5" t="s">
        <v>60752</v>
      </c>
      <c r="F18829" s="6" t="s">
        <v>60752</v>
      </c>
      <c r="G18829" s="6">
        <v>1</v>
      </c>
      <c r="H18829" s="6">
        <v>1</v>
      </c>
      <c r="I18829" s="7">
        <f>SUM(E18829:H18829)</f>
        <v>2</v>
      </c>
      <c r="J18829">
        <v>10.513215325458939</v>
      </c>
    </row>
    <row r="18830" spans="1:10" x14ac:dyDescent="0.25">
      <c r="A18830" s="5">
        <v>-0.17620967741935489</v>
      </c>
      <c r="B18830" s="6">
        <v>0.34301512015848129</v>
      </c>
      <c r="C18830" s="6" t="s">
        <v>38130</v>
      </c>
      <c r="D18830" s="7" t="s">
        <v>38131</v>
      </c>
      <c r="E18830" s="5" t="s">
        <v>60752</v>
      </c>
      <c r="F18830" s="6" t="s">
        <v>60752</v>
      </c>
      <c r="G18830" s="6" t="s">
        <v>60752</v>
      </c>
      <c r="H18830" s="6" t="s">
        <v>60752</v>
      </c>
      <c r="I18830" s="7">
        <f>SUM(E18830:H18830)</f>
        <v>0</v>
      </c>
      <c r="J18830">
        <v>5.648958030851845</v>
      </c>
    </row>
    <row r="18831" spans="1:10" x14ac:dyDescent="0.25">
      <c r="A18831" s="5">
        <v>0.58064516129032262</v>
      </c>
      <c r="B18831" s="6">
        <v>6.1561309057921686E-4</v>
      </c>
      <c r="C18831" s="6" t="s">
        <v>3256</v>
      </c>
      <c r="D18831" s="7" t="s">
        <v>3257</v>
      </c>
      <c r="E18831" s="5" t="s">
        <v>60752</v>
      </c>
      <c r="F18831" s="6" t="s">
        <v>60752</v>
      </c>
      <c r="G18831" s="6" t="s">
        <v>60752</v>
      </c>
      <c r="H18831" s="6" t="s">
        <v>60752</v>
      </c>
      <c r="I18831" s="7">
        <f>SUM(E18831:H18831)</f>
        <v>0</v>
      </c>
      <c r="J18831">
        <v>6.0908758815238651</v>
      </c>
    </row>
    <row r="18832" spans="1:10" x14ac:dyDescent="0.25">
      <c r="A18832" s="5">
        <v>-0.39333694439178352</v>
      </c>
      <c r="B18832" s="6">
        <v>2.8588923408333831E-2</v>
      </c>
      <c r="C18832" s="6" t="s">
        <v>14610</v>
      </c>
      <c r="D18832" s="7" t="s">
        <v>14611</v>
      </c>
      <c r="E18832" s="5" t="s">
        <v>60752</v>
      </c>
      <c r="F18832" s="6" t="s">
        <v>60752</v>
      </c>
      <c r="G18832" s="6" t="s">
        <v>60752</v>
      </c>
      <c r="H18832" s="6" t="s">
        <v>60752</v>
      </c>
      <c r="I18832" s="7">
        <f>SUM(E18832:H18832)</f>
        <v>0</v>
      </c>
      <c r="J18832">
        <v>3.9028209819300081</v>
      </c>
    </row>
    <row r="18833" spans="1:10" x14ac:dyDescent="0.25">
      <c r="A18833" s="5">
        <v>0.35386631896741633</v>
      </c>
      <c r="B18833" s="6">
        <v>5.0820250170840763E-2</v>
      </c>
      <c r="C18833" s="6" t="s">
        <v>18242</v>
      </c>
      <c r="D18833" s="7" t="s">
        <v>18243</v>
      </c>
      <c r="E18833" s="5" t="s">
        <v>60752</v>
      </c>
      <c r="F18833" s="6" t="s">
        <v>60752</v>
      </c>
      <c r="G18833" s="6" t="s">
        <v>60752</v>
      </c>
      <c r="H18833" s="6" t="s">
        <v>60752</v>
      </c>
      <c r="I18833" s="7">
        <f>SUM(E18833:H18833)</f>
        <v>0</v>
      </c>
      <c r="J18833">
        <v>4.7415757228604614</v>
      </c>
    </row>
    <row r="18834" spans="1:10" x14ac:dyDescent="0.25">
      <c r="A18834" s="5">
        <v>0.1991110757630056</v>
      </c>
      <c r="B18834" s="6">
        <v>0.28289244334688962</v>
      </c>
      <c r="C18834" s="6" t="s">
        <v>35220</v>
      </c>
      <c r="D18834" s="7" t="s">
        <v>35221</v>
      </c>
      <c r="E18834" s="5" t="s">
        <v>60752</v>
      </c>
      <c r="F18834" s="6" t="s">
        <v>60752</v>
      </c>
      <c r="G18834" s="6" t="s">
        <v>60752</v>
      </c>
      <c r="H18834" s="6" t="s">
        <v>60752</v>
      </c>
      <c r="I18834" s="7">
        <f>SUM(E18834:H18834)</f>
        <v>0</v>
      </c>
      <c r="J18834">
        <v>4.4869213844217599</v>
      </c>
    </row>
    <row r="18835" spans="1:10" x14ac:dyDescent="0.25">
      <c r="A18835" s="5">
        <v>-0.23306451612903231</v>
      </c>
      <c r="B18835" s="6">
        <v>0.20702620826443899</v>
      </c>
      <c r="C18835" s="6" t="s">
        <v>31022</v>
      </c>
      <c r="D18835" s="7" t="s">
        <v>31023</v>
      </c>
      <c r="E18835" s="5" t="s">
        <v>60752</v>
      </c>
      <c r="F18835" s="6" t="s">
        <v>60752</v>
      </c>
      <c r="G18835" s="6" t="s">
        <v>60752</v>
      </c>
      <c r="H18835" s="6" t="s">
        <v>60752</v>
      </c>
      <c r="I18835" s="7">
        <f>SUM(E18835:H18835)</f>
        <v>0</v>
      </c>
      <c r="J18835">
        <v>5.3472626035641566</v>
      </c>
    </row>
    <row r="18836" spans="1:10" x14ac:dyDescent="0.25">
      <c r="A18836" s="5">
        <v>-8.4904324594475403E-2</v>
      </c>
      <c r="B18836" s="6">
        <v>0.6497406979228677</v>
      </c>
      <c r="C18836" s="6" t="s">
        <v>49794</v>
      </c>
      <c r="D18836" s="7" t="s">
        <v>49795</v>
      </c>
      <c r="E18836" s="5" t="s">
        <v>60752</v>
      </c>
      <c r="F18836" s="6" t="s">
        <v>60752</v>
      </c>
      <c r="G18836" s="6" t="s">
        <v>60752</v>
      </c>
      <c r="H18836" s="6" t="s">
        <v>60752</v>
      </c>
      <c r="I18836" s="7">
        <f>SUM(E18836:H18836)</f>
        <v>0</v>
      </c>
      <c r="J18836">
        <v>4.108499615523372</v>
      </c>
    </row>
    <row r="18837" spans="1:10" x14ac:dyDescent="0.25">
      <c r="A18837" s="5">
        <v>-4.6370967741935491E-2</v>
      </c>
      <c r="B18837" s="6">
        <v>0.804361973186977</v>
      </c>
      <c r="C18837" s="6" t="s">
        <v>54732</v>
      </c>
      <c r="D18837" s="7" t="s">
        <v>54733</v>
      </c>
      <c r="E18837" s="5" t="s">
        <v>60752</v>
      </c>
      <c r="F18837" s="6" t="s">
        <v>60752</v>
      </c>
      <c r="G18837" s="6" t="s">
        <v>60752</v>
      </c>
      <c r="H18837" s="6" t="s">
        <v>60752</v>
      </c>
      <c r="I18837" s="7">
        <f>SUM(E18837:H18837)</f>
        <v>0</v>
      </c>
      <c r="J18837">
        <v>5.0323307934066426</v>
      </c>
    </row>
    <row r="18838" spans="1:10" x14ac:dyDescent="0.25">
      <c r="A18838" s="5">
        <v>0.26076565466975909</v>
      </c>
      <c r="B18838" s="6">
        <v>0.15652136937607139</v>
      </c>
      <c r="C18838" s="6" t="s">
        <v>27718</v>
      </c>
      <c r="D18838" s="7" t="s">
        <v>27719</v>
      </c>
      <c r="E18838" s="5" t="s">
        <v>60752</v>
      </c>
      <c r="F18838" s="6" t="s">
        <v>60752</v>
      </c>
      <c r="G18838" s="6">
        <v>1</v>
      </c>
      <c r="H18838" s="6" t="s">
        <v>60752</v>
      </c>
      <c r="I18838" s="7">
        <f>SUM(E18838:H18838)</f>
        <v>1</v>
      </c>
      <c r="J18838">
        <v>3.9372564131429098</v>
      </c>
    </row>
    <row r="18839" spans="1:10" x14ac:dyDescent="0.25">
      <c r="A18839" s="5">
        <v>1.0080645161290321E-2</v>
      </c>
      <c r="B18839" s="6">
        <v>0.95707743725673455</v>
      </c>
      <c r="C18839" s="6" t="s">
        <v>59404</v>
      </c>
      <c r="D18839" s="7" t="s">
        <v>59405</v>
      </c>
      <c r="E18839" s="5" t="s">
        <v>60752</v>
      </c>
      <c r="F18839" s="6" t="s">
        <v>60752</v>
      </c>
      <c r="G18839" s="6" t="s">
        <v>60752</v>
      </c>
      <c r="H18839" s="6" t="s">
        <v>60752</v>
      </c>
      <c r="I18839" s="7">
        <f>SUM(E18839:H18839)</f>
        <v>0</v>
      </c>
      <c r="J18839">
        <v>4.947953101880338</v>
      </c>
    </row>
    <row r="18840" spans="1:10" x14ac:dyDescent="0.25">
      <c r="A18840" s="5">
        <v>0.22177419354838709</v>
      </c>
      <c r="B18840" s="6">
        <v>0.23051024656113811</v>
      </c>
      <c r="C18840" s="6" t="s">
        <v>32396</v>
      </c>
      <c r="D18840" s="7" t="s">
        <v>32397</v>
      </c>
      <c r="E18840" s="5" t="s">
        <v>60752</v>
      </c>
      <c r="F18840" s="6" t="s">
        <v>60752</v>
      </c>
      <c r="G18840" s="6" t="s">
        <v>60752</v>
      </c>
      <c r="H18840" s="6" t="s">
        <v>60752</v>
      </c>
      <c r="I18840" s="7">
        <f>SUM(E18840:H18840)</f>
        <v>0</v>
      </c>
      <c r="J18840">
        <v>5.7754452656686892</v>
      </c>
    </row>
    <row r="18841" spans="1:10" x14ac:dyDescent="0.25">
      <c r="A18841" s="5">
        <v>-6.8498774525074177E-2</v>
      </c>
      <c r="B18841" s="6">
        <v>0.71425848879416798</v>
      </c>
      <c r="C18841" s="6" t="s">
        <v>51902</v>
      </c>
      <c r="D18841" s="7" t="s">
        <v>51903</v>
      </c>
      <c r="E18841" s="5" t="s">
        <v>60752</v>
      </c>
      <c r="F18841" s="6" t="s">
        <v>60752</v>
      </c>
      <c r="G18841" s="6" t="s">
        <v>60752</v>
      </c>
      <c r="H18841" s="6" t="s">
        <v>60752</v>
      </c>
      <c r="I18841" s="7">
        <f>SUM(E18841:H18841)</f>
        <v>0</v>
      </c>
      <c r="J18841">
        <v>3.9007829609176738</v>
      </c>
    </row>
    <row r="18842" spans="1:10" x14ac:dyDescent="0.25">
      <c r="A18842" s="5">
        <v>-0.385483870967742</v>
      </c>
      <c r="B18842" s="6">
        <v>3.2222948929900172E-2</v>
      </c>
      <c r="C18842" s="6" t="s">
        <v>15238</v>
      </c>
      <c r="D18842" s="7" t="s">
        <v>15239</v>
      </c>
      <c r="E18842" s="5" t="s">
        <v>60752</v>
      </c>
      <c r="F18842" s="6" t="s">
        <v>60752</v>
      </c>
      <c r="G18842" s="6" t="s">
        <v>60752</v>
      </c>
      <c r="H18842" s="6">
        <v>1</v>
      </c>
      <c r="I18842" s="7">
        <f>SUM(E18842:H18842)</f>
        <v>1</v>
      </c>
      <c r="J18842">
        <v>5.9947809165909369</v>
      </c>
    </row>
    <row r="18843" spans="1:10" x14ac:dyDescent="0.25">
      <c r="A18843" s="5">
        <v>8.7187130934920976E-2</v>
      </c>
      <c r="B18843" s="6">
        <v>0.6409445468316608</v>
      </c>
      <c r="C18843" s="6" t="s">
        <v>49504</v>
      </c>
      <c r="D18843" s="7" t="s">
        <v>49505</v>
      </c>
      <c r="E18843" s="5" t="s">
        <v>60752</v>
      </c>
      <c r="F18843" s="6" t="s">
        <v>60752</v>
      </c>
      <c r="G18843" s="6" t="s">
        <v>60752</v>
      </c>
      <c r="H18843" s="6" t="s">
        <v>60752</v>
      </c>
      <c r="I18843" s="7">
        <f>SUM(E18843:H18843)</f>
        <v>0</v>
      </c>
      <c r="J18843">
        <v>4.3073476442778125</v>
      </c>
    </row>
    <row r="18844" spans="1:10" x14ac:dyDescent="0.25">
      <c r="A18844" s="5">
        <v>9.3951612903225817E-2</v>
      </c>
      <c r="B18844" s="6">
        <v>0.61516226616045788</v>
      </c>
      <c r="C18844" s="6" t="s">
        <v>48656</v>
      </c>
      <c r="D18844" s="7" t="s">
        <v>48657</v>
      </c>
      <c r="E18844" s="5" t="s">
        <v>60752</v>
      </c>
      <c r="F18844" s="6" t="s">
        <v>60752</v>
      </c>
      <c r="G18844" s="6" t="s">
        <v>60752</v>
      </c>
      <c r="H18844" s="6" t="s">
        <v>60752</v>
      </c>
      <c r="I18844" s="7">
        <f>SUM(E18844:H18844)</f>
        <v>0</v>
      </c>
      <c r="J18844">
        <v>7.7475196360231848</v>
      </c>
    </row>
    <row r="18845" spans="1:10" x14ac:dyDescent="0.25">
      <c r="A18845" s="5">
        <v>-0.50260975807773178</v>
      </c>
      <c r="B18845" s="6">
        <v>3.957212782029154E-3</v>
      </c>
      <c r="C18845" s="6" t="s">
        <v>6840</v>
      </c>
      <c r="D18845" s="7" t="s">
        <v>6841</v>
      </c>
      <c r="E18845" s="5" t="s">
        <v>60752</v>
      </c>
      <c r="F18845" s="6" t="s">
        <v>60752</v>
      </c>
      <c r="G18845" s="6" t="s">
        <v>60752</v>
      </c>
      <c r="H18845" s="6" t="s">
        <v>60752</v>
      </c>
      <c r="I18845" s="7">
        <f>SUM(E18845:H18845)</f>
        <v>0</v>
      </c>
      <c r="J18845">
        <v>3.8657504749447078</v>
      </c>
    </row>
    <row r="18846" spans="1:10" x14ac:dyDescent="0.25">
      <c r="A18846" s="5">
        <v>3.1167964744337771E-2</v>
      </c>
      <c r="B18846" s="6">
        <v>0.86780696307786864</v>
      </c>
      <c r="C18846" s="6" t="s">
        <v>56582</v>
      </c>
      <c r="D18846" s="7" t="s">
        <v>56583</v>
      </c>
      <c r="E18846" s="5" t="s">
        <v>60752</v>
      </c>
      <c r="F18846" s="6" t="s">
        <v>60752</v>
      </c>
      <c r="G18846" s="6" t="s">
        <v>60752</v>
      </c>
      <c r="H18846" s="6" t="s">
        <v>60752</v>
      </c>
      <c r="I18846" s="7">
        <f>SUM(E18846:H18846)</f>
        <v>0</v>
      </c>
      <c r="J18846">
        <v>4.1197925041721346</v>
      </c>
    </row>
    <row r="18847" spans="1:10" x14ac:dyDescent="0.25">
      <c r="A18847" s="5">
        <v>-0.32540322580645159</v>
      </c>
      <c r="B18847" s="6">
        <v>7.4052446945343187E-2</v>
      </c>
      <c r="C18847" s="6" t="s">
        <v>21042</v>
      </c>
      <c r="D18847" s="7" t="s">
        <v>21043</v>
      </c>
      <c r="E18847" s="5" t="s">
        <v>60752</v>
      </c>
      <c r="F18847" s="6" t="s">
        <v>60752</v>
      </c>
      <c r="G18847" s="6" t="s">
        <v>60752</v>
      </c>
      <c r="H18847" s="6" t="s">
        <v>60752</v>
      </c>
      <c r="I18847" s="7">
        <f>SUM(E18847:H18847)</f>
        <v>0</v>
      </c>
      <c r="J18847">
        <v>8.664526032843046</v>
      </c>
    </row>
    <row r="18848" spans="1:10" x14ac:dyDescent="0.25">
      <c r="A18848" s="5">
        <v>-0.41129032258064518</v>
      </c>
      <c r="B18848" s="6">
        <v>2.1524765639491249E-2</v>
      </c>
      <c r="C18848" s="6" t="s">
        <v>13156</v>
      </c>
      <c r="D18848" s="7" t="s">
        <v>13157</v>
      </c>
      <c r="E18848" s="5" t="s">
        <v>60752</v>
      </c>
      <c r="F18848" s="6" t="s">
        <v>60752</v>
      </c>
      <c r="G18848" s="6" t="s">
        <v>60752</v>
      </c>
      <c r="H18848" s="6">
        <v>1</v>
      </c>
      <c r="I18848" s="7">
        <f>SUM(E18848:H18848)</f>
        <v>1</v>
      </c>
      <c r="J18848">
        <v>6.1720413926751894</v>
      </c>
    </row>
    <row r="18849" spans="1:10" x14ac:dyDescent="0.25">
      <c r="A18849" s="5">
        <v>5.7555335422216497E-2</v>
      </c>
      <c r="B18849" s="6">
        <v>0.75843183516967816</v>
      </c>
      <c r="C18849" s="6" t="s">
        <v>53276</v>
      </c>
      <c r="D18849" s="7" t="s">
        <v>53277</v>
      </c>
      <c r="E18849" s="5" t="s">
        <v>60752</v>
      </c>
      <c r="F18849" s="6" t="s">
        <v>60752</v>
      </c>
      <c r="G18849" s="6" t="s">
        <v>60752</v>
      </c>
      <c r="H18849" s="6">
        <v>1</v>
      </c>
      <c r="I18849" s="7">
        <f>SUM(E18849:H18849)</f>
        <v>1</v>
      </c>
      <c r="J18849">
        <v>4.584315953917371</v>
      </c>
    </row>
    <row r="18850" spans="1:10" x14ac:dyDescent="0.25">
      <c r="A18850" s="5">
        <v>-0.1129032258064516</v>
      </c>
      <c r="B18850" s="6">
        <v>0.54536198433389016</v>
      </c>
      <c r="C18850" s="6" t="s">
        <v>46158</v>
      </c>
      <c r="D18850" s="7" t="s">
        <v>46159</v>
      </c>
      <c r="E18850" s="5" t="s">
        <v>60752</v>
      </c>
      <c r="F18850" s="6" t="s">
        <v>60752</v>
      </c>
      <c r="G18850" s="6" t="s">
        <v>60752</v>
      </c>
      <c r="H18850" s="6" t="s">
        <v>60752</v>
      </c>
      <c r="I18850" s="7">
        <f>SUM(E18850:H18850)</f>
        <v>0</v>
      </c>
      <c r="J18850">
        <v>6.0909823873856226</v>
      </c>
    </row>
    <row r="18851" spans="1:10" x14ac:dyDescent="0.25">
      <c r="A18851" s="5">
        <v>0.43613267688120883</v>
      </c>
      <c r="B18851" s="6">
        <v>1.4178538675622821E-2</v>
      </c>
      <c r="C18851" s="6" t="s">
        <v>11196</v>
      </c>
      <c r="D18851" s="7" t="s">
        <v>11197</v>
      </c>
      <c r="E18851" s="5" t="s">
        <v>60752</v>
      </c>
      <c r="F18851" s="6">
        <v>1</v>
      </c>
      <c r="G18851" s="6" t="s">
        <v>60752</v>
      </c>
      <c r="H18851" s="6">
        <v>1</v>
      </c>
      <c r="I18851" s="7">
        <f>SUM(E18851:H18851)</f>
        <v>2</v>
      </c>
      <c r="J18851">
        <v>4.5519378576065925</v>
      </c>
    </row>
    <row r="18852" spans="1:10" x14ac:dyDescent="0.25">
      <c r="A18852" s="5">
        <v>0.29838709677419362</v>
      </c>
      <c r="B18852" s="6">
        <v>0.1030033808687638</v>
      </c>
      <c r="C18852" s="6" t="s">
        <v>23690</v>
      </c>
      <c r="D18852" s="7" t="s">
        <v>23691</v>
      </c>
      <c r="E18852" s="5" t="s">
        <v>60752</v>
      </c>
      <c r="F18852" s="6" t="s">
        <v>60752</v>
      </c>
      <c r="G18852" s="6" t="s">
        <v>60752</v>
      </c>
      <c r="H18852" s="6">
        <v>1</v>
      </c>
      <c r="I18852" s="7">
        <f>SUM(E18852:H18852)</f>
        <v>1</v>
      </c>
      <c r="J18852">
        <v>6.9082498395541982</v>
      </c>
    </row>
    <row r="18853" spans="1:10" x14ac:dyDescent="0.25">
      <c r="A18853" s="5">
        <v>0.26704318429248569</v>
      </c>
      <c r="B18853" s="6">
        <v>0.14642984754118929</v>
      </c>
      <c r="C18853" s="6" t="s">
        <v>27018</v>
      </c>
      <c r="D18853" s="7" t="s">
        <v>27019</v>
      </c>
      <c r="E18853" s="5" t="s">
        <v>60752</v>
      </c>
      <c r="F18853" s="6" t="s">
        <v>60752</v>
      </c>
      <c r="G18853" s="6" t="s">
        <v>60752</v>
      </c>
      <c r="H18853" s="6" t="s">
        <v>60752</v>
      </c>
      <c r="I18853" s="7">
        <f>SUM(E18853:H18853)</f>
        <v>0</v>
      </c>
      <c r="J18853">
        <v>4.8604732486564552</v>
      </c>
    </row>
    <row r="18854" spans="1:10" x14ac:dyDescent="0.25">
      <c r="A18854" s="5">
        <v>8.5080645161290325E-2</v>
      </c>
      <c r="B18854" s="6">
        <v>0.64905962655327643</v>
      </c>
      <c r="C18854" s="6" t="s">
        <v>49770</v>
      </c>
      <c r="D18854" s="7" t="s">
        <v>49771</v>
      </c>
      <c r="E18854" s="5" t="s">
        <v>60752</v>
      </c>
      <c r="F18854" s="6" t="s">
        <v>60752</v>
      </c>
      <c r="G18854" s="6" t="s">
        <v>60752</v>
      </c>
      <c r="H18854" s="6">
        <v>1</v>
      </c>
      <c r="I18854" s="7">
        <f>SUM(E18854:H18854)</f>
        <v>1</v>
      </c>
      <c r="J18854">
        <v>9.411653744584715</v>
      </c>
    </row>
    <row r="18855" spans="1:10" x14ac:dyDescent="0.25">
      <c r="A18855" s="5">
        <v>0.28716895864453212</v>
      </c>
      <c r="B18855" s="6">
        <v>0.11725890094619219</v>
      </c>
      <c r="C18855" s="6" t="s">
        <v>24818</v>
      </c>
      <c r="D18855" s="7" t="s">
        <v>24819</v>
      </c>
      <c r="E18855" s="5" t="s">
        <v>60752</v>
      </c>
      <c r="F18855" s="6" t="s">
        <v>60752</v>
      </c>
      <c r="G18855" s="6" t="s">
        <v>60752</v>
      </c>
      <c r="H18855" s="6" t="s">
        <v>60752</v>
      </c>
      <c r="I18855" s="7">
        <f>SUM(E18855:H18855)</f>
        <v>0</v>
      </c>
      <c r="J18855">
        <v>3.8653208316989915</v>
      </c>
    </row>
    <row r="18856" spans="1:10" x14ac:dyDescent="0.25">
      <c r="A18856" s="5">
        <v>0.26010686693331447</v>
      </c>
      <c r="B18856" s="6">
        <v>0.15760865664195109</v>
      </c>
      <c r="C18856" s="6" t="s">
        <v>27786</v>
      </c>
      <c r="D18856" s="7" t="s">
        <v>27787</v>
      </c>
      <c r="E18856" s="5" t="s">
        <v>60752</v>
      </c>
      <c r="F18856" s="6" t="s">
        <v>60752</v>
      </c>
      <c r="G18856" s="6" t="s">
        <v>60752</v>
      </c>
      <c r="H18856" s="6" t="s">
        <v>60752</v>
      </c>
      <c r="I18856" s="7">
        <f>SUM(E18856:H18856)</f>
        <v>0</v>
      </c>
      <c r="J18856">
        <v>4.4859591783924051</v>
      </c>
    </row>
    <row r="18857" spans="1:10" x14ac:dyDescent="0.25">
      <c r="A18857" s="5">
        <v>0.24798387096774199</v>
      </c>
      <c r="B18857" s="6">
        <v>0.17859360537136579</v>
      </c>
      <c r="C18857" s="6" t="s">
        <v>29208</v>
      </c>
      <c r="D18857" s="7" t="s">
        <v>29209</v>
      </c>
      <c r="E18857" s="5" t="s">
        <v>60752</v>
      </c>
      <c r="F18857" s="6" t="s">
        <v>60752</v>
      </c>
      <c r="G18857" s="6" t="s">
        <v>60752</v>
      </c>
      <c r="H18857" s="6">
        <v>1</v>
      </c>
      <c r="I18857" s="7">
        <f>SUM(E18857:H18857)</f>
        <v>1</v>
      </c>
      <c r="J18857">
        <v>5.8918558824869258</v>
      </c>
    </row>
    <row r="18858" spans="1:10" x14ac:dyDescent="0.25">
      <c r="A18858" s="5">
        <v>0.51209677419354849</v>
      </c>
      <c r="B18858" s="6">
        <v>3.2292434358264601E-3</v>
      </c>
      <c r="C18858" s="6" t="s">
        <v>6322</v>
      </c>
      <c r="D18858" s="7" t="s">
        <v>6323</v>
      </c>
      <c r="E18858" s="5" t="s">
        <v>60752</v>
      </c>
      <c r="F18858" s="6" t="s">
        <v>60752</v>
      </c>
      <c r="G18858" s="6">
        <v>1</v>
      </c>
      <c r="H18858" s="6" t="s">
        <v>60752</v>
      </c>
      <c r="I18858" s="7">
        <f>SUM(E18858:H18858)</f>
        <v>1</v>
      </c>
      <c r="J18858">
        <v>4.8173757924579883</v>
      </c>
    </row>
    <row r="18859" spans="1:10" x14ac:dyDescent="0.25">
      <c r="A18859" s="5">
        <v>0.29013838925406871</v>
      </c>
      <c r="B18859" s="6">
        <v>0.1133504135435066</v>
      </c>
      <c r="C18859" s="6" t="s">
        <v>24524</v>
      </c>
      <c r="D18859" s="7" t="s">
        <v>24525</v>
      </c>
      <c r="E18859" s="5" t="s">
        <v>60752</v>
      </c>
      <c r="F18859" s="6" t="s">
        <v>60752</v>
      </c>
      <c r="G18859" s="6" t="s">
        <v>60752</v>
      </c>
      <c r="H18859" s="6">
        <v>1</v>
      </c>
      <c r="I18859" s="7">
        <f>SUM(E18859:H18859)</f>
        <v>1</v>
      </c>
      <c r="J18859">
        <v>4.2723279954020148</v>
      </c>
    </row>
    <row r="18860" spans="1:10" x14ac:dyDescent="0.25">
      <c r="A18860" s="5">
        <v>-0.17386044173725279</v>
      </c>
      <c r="B18860" s="6">
        <v>0.34958999013020448</v>
      </c>
      <c r="C18860" s="6" t="s">
        <v>38410</v>
      </c>
      <c r="D18860" s="7" t="s">
        <v>38411</v>
      </c>
      <c r="E18860" s="5" t="s">
        <v>60752</v>
      </c>
      <c r="F18860" s="6" t="s">
        <v>60752</v>
      </c>
      <c r="G18860" s="6" t="s">
        <v>60752</v>
      </c>
      <c r="H18860" s="6" t="s">
        <v>60752</v>
      </c>
      <c r="I18860" s="7">
        <f>SUM(E18860:H18860)</f>
        <v>0</v>
      </c>
      <c r="J18860">
        <v>4.7091627791482678</v>
      </c>
    </row>
    <row r="18861" spans="1:10" x14ac:dyDescent="0.25">
      <c r="A18861" s="5">
        <v>0.14557715371803079</v>
      </c>
      <c r="B18861" s="6">
        <v>0.43456305690647268</v>
      </c>
      <c r="C18861" s="6" t="s">
        <v>42046</v>
      </c>
      <c r="D18861" s="7" t="s">
        <v>42047</v>
      </c>
      <c r="E18861" s="5" t="s">
        <v>60752</v>
      </c>
      <c r="F18861" s="6" t="s">
        <v>60752</v>
      </c>
      <c r="G18861" s="6" t="s">
        <v>60752</v>
      </c>
      <c r="H18861" s="6" t="s">
        <v>60752</v>
      </c>
      <c r="I18861" s="7">
        <f>SUM(E18861:H18861)</f>
        <v>0</v>
      </c>
      <c r="J18861">
        <v>3.8512496685460675</v>
      </c>
    </row>
    <row r="18862" spans="1:10" x14ac:dyDescent="0.25">
      <c r="A18862" s="5">
        <v>-0.34737298187451238</v>
      </c>
      <c r="B18862" s="6">
        <v>5.5528477596633832E-2</v>
      </c>
      <c r="C18862" s="6" t="s">
        <v>18900</v>
      </c>
      <c r="D18862" s="7" t="s">
        <v>18901</v>
      </c>
      <c r="E18862" s="5" t="s">
        <v>60752</v>
      </c>
      <c r="F18862" s="6" t="s">
        <v>60752</v>
      </c>
      <c r="G18862" s="6" t="s">
        <v>60752</v>
      </c>
      <c r="H18862" s="6">
        <v>1</v>
      </c>
      <c r="I18862" s="7">
        <f>SUM(E18862:H18862)</f>
        <v>1</v>
      </c>
      <c r="J18862">
        <v>4.1262546961901707</v>
      </c>
    </row>
    <row r="18863" spans="1:10" x14ac:dyDescent="0.25">
      <c r="A18863" s="5">
        <v>0.29798387096774198</v>
      </c>
      <c r="B18863" s="6">
        <v>0.1034920243573383</v>
      </c>
      <c r="C18863" s="6" t="s">
        <v>23738</v>
      </c>
      <c r="D18863" s="7" t="s">
        <v>23739</v>
      </c>
      <c r="E18863" s="5" t="s">
        <v>60752</v>
      </c>
      <c r="F18863" s="6" t="s">
        <v>60752</v>
      </c>
      <c r="G18863" s="6" t="s">
        <v>60752</v>
      </c>
      <c r="H18863" s="6" t="s">
        <v>60752</v>
      </c>
      <c r="I18863" s="7">
        <f>SUM(E18863:H18863)</f>
        <v>0</v>
      </c>
      <c r="J18863">
        <v>5.7059446742090643</v>
      </c>
    </row>
    <row r="18864" spans="1:10" x14ac:dyDescent="0.25">
      <c r="A18864" s="5">
        <v>3.4066262488829172E-2</v>
      </c>
      <c r="B18864" s="6">
        <v>0.8556368648567545</v>
      </c>
      <c r="C18864" s="6" t="s">
        <v>56178</v>
      </c>
      <c r="D18864" s="7" t="s">
        <v>56179</v>
      </c>
      <c r="E18864" s="5" t="s">
        <v>60752</v>
      </c>
      <c r="F18864" s="6" t="s">
        <v>60752</v>
      </c>
      <c r="G18864" s="6" t="s">
        <v>60752</v>
      </c>
      <c r="H18864" s="6" t="s">
        <v>60752</v>
      </c>
      <c r="I18864" s="7">
        <f>SUM(E18864:H18864)</f>
        <v>0</v>
      </c>
      <c r="J18864">
        <v>3.690568272092094</v>
      </c>
    </row>
    <row r="18865" spans="1:10" x14ac:dyDescent="0.25">
      <c r="A18865" s="5">
        <v>0.26481038618005159</v>
      </c>
      <c r="B18865" s="6">
        <v>0.14996367429723889</v>
      </c>
      <c r="C18865" s="6" t="s">
        <v>27278</v>
      </c>
      <c r="D18865" s="7" t="s">
        <v>27279</v>
      </c>
      <c r="E18865" s="5">
        <v>1</v>
      </c>
      <c r="F18865" s="6" t="s">
        <v>60752</v>
      </c>
      <c r="G18865" s="6" t="s">
        <v>60752</v>
      </c>
      <c r="H18865" s="6">
        <v>1</v>
      </c>
      <c r="I18865" s="7">
        <f>SUM(E18865:H18865)</f>
        <v>2</v>
      </c>
      <c r="J18865">
        <v>4.0920531999174505</v>
      </c>
    </row>
    <row r="18866" spans="1:10" x14ac:dyDescent="0.25">
      <c r="A18866" s="5">
        <v>-0.5161290322580645</v>
      </c>
      <c r="B18866" s="6">
        <v>2.956725970420522E-3</v>
      </c>
      <c r="C18866" s="6" t="s">
        <v>6104</v>
      </c>
      <c r="D18866" s="7" t="s">
        <v>6105</v>
      </c>
      <c r="E18866" s="5" t="s">
        <v>60752</v>
      </c>
      <c r="F18866" s="6" t="s">
        <v>60752</v>
      </c>
      <c r="G18866" s="6" t="s">
        <v>60752</v>
      </c>
      <c r="H18866" s="6" t="s">
        <v>60752</v>
      </c>
      <c r="I18866" s="7">
        <f>SUM(E18866:H18866)</f>
        <v>0</v>
      </c>
      <c r="J18866">
        <v>4.9006827566541658</v>
      </c>
    </row>
    <row r="18867" spans="1:10" x14ac:dyDescent="0.25">
      <c r="A18867" s="5">
        <v>-0.15725806451612909</v>
      </c>
      <c r="B18867" s="6">
        <v>0.39818350888121867</v>
      </c>
      <c r="C18867" s="6" t="s">
        <v>40502</v>
      </c>
      <c r="D18867" s="7" t="s">
        <v>40503</v>
      </c>
      <c r="E18867" s="5" t="s">
        <v>60752</v>
      </c>
      <c r="F18867" s="6" t="s">
        <v>60752</v>
      </c>
      <c r="G18867" s="6" t="s">
        <v>60752</v>
      </c>
      <c r="H18867" s="6" t="s">
        <v>60752</v>
      </c>
      <c r="I18867" s="7">
        <f>SUM(E18867:H18867)</f>
        <v>0</v>
      </c>
      <c r="J18867">
        <v>6.1353904909969197</v>
      </c>
    </row>
    <row r="18868" spans="1:10" x14ac:dyDescent="0.25">
      <c r="A18868" s="5">
        <v>-0.53185483870967754</v>
      </c>
      <c r="B18868" s="6">
        <v>2.0747118235454041E-3</v>
      </c>
      <c r="C18868" s="6" t="s">
        <v>5334</v>
      </c>
      <c r="D18868" s="7" t="s">
        <v>5335</v>
      </c>
      <c r="E18868" s="5" t="s">
        <v>60752</v>
      </c>
      <c r="F18868" s="6" t="s">
        <v>60752</v>
      </c>
      <c r="G18868" s="6">
        <v>1</v>
      </c>
      <c r="H18868" s="6">
        <v>1</v>
      </c>
      <c r="I18868" s="7">
        <f>SUM(E18868:H18868)</f>
        <v>2</v>
      </c>
      <c r="J18868">
        <v>6.5112435175865935</v>
      </c>
    </row>
    <row r="18869" spans="1:10" x14ac:dyDescent="0.25">
      <c r="A18869" s="5">
        <v>-0.44314516129032261</v>
      </c>
      <c r="B18869" s="6">
        <v>1.253357161629687E-2</v>
      </c>
      <c r="C18869" s="6" t="s">
        <v>10646</v>
      </c>
      <c r="D18869" s="7" t="s">
        <v>10647</v>
      </c>
      <c r="E18869" s="5" t="s">
        <v>60752</v>
      </c>
      <c r="F18869" s="6" t="s">
        <v>60752</v>
      </c>
      <c r="G18869" s="6" t="s">
        <v>60752</v>
      </c>
      <c r="H18869" s="6" t="s">
        <v>60752</v>
      </c>
      <c r="I18869" s="7">
        <f>SUM(E18869:H18869)</f>
        <v>0</v>
      </c>
      <c r="J18869">
        <v>5.24613004538931</v>
      </c>
    </row>
    <row r="18870" spans="1:10" x14ac:dyDescent="0.25">
      <c r="A18870" s="5">
        <v>0.31265710674801889</v>
      </c>
      <c r="B18870" s="6">
        <v>8.6805109904604383E-2</v>
      </c>
      <c r="C18870" s="6" t="s">
        <v>22248</v>
      </c>
      <c r="D18870" s="7" t="s">
        <v>22249</v>
      </c>
      <c r="E18870" s="5" t="s">
        <v>60752</v>
      </c>
      <c r="F18870" s="6" t="s">
        <v>60752</v>
      </c>
      <c r="G18870" s="6" t="s">
        <v>60752</v>
      </c>
      <c r="H18870" s="6" t="s">
        <v>60752</v>
      </c>
      <c r="I18870" s="7">
        <f>SUM(E18870:H18870)</f>
        <v>0</v>
      </c>
      <c r="J18870">
        <v>4.6039214280389364</v>
      </c>
    </row>
    <row r="18871" spans="1:10" x14ac:dyDescent="0.25">
      <c r="A18871" s="5">
        <v>0.30942407104740588</v>
      </c>
      <c r="B18871" s="6">
        <v>9.0292076780171759E-2</v>
      </c>
      <c r="C18871" s="6" t="s">
        <v>22558</v>
      </c>
      <c r="D18871" s="7" t="s">
        <v>22559</v>
      </c>
      <c r="E18871" s="5" t="s">
        <v>60752</v>
      </c>
      <c r="F18871" s="6" t="s">
        <v>60752</v>
      </c>
      <c r="G18871" s="6" t="s">
        <v>60752</v>
      </c>
      <c r="H18871" s="6" t="s">
        <v>60752</v>
      </c>
      <c r="I18871" s="7">
        <f>SUM(E18871:H18871)</f>
        <v>0</v>
      </c>
      <c r="J18871">
        <v>4.1175126093547005</v>
      </c>
    </row>
    <row r="18872" spans="1:10" x14ac:dyDescent="0.25">
      <c r="A18872" s="5">
        <v>0.41088709677419361</v>
      </c>
      <c r="B18872" s="6">
        <v>2.1665889763544419E-2</v>
      </c>
      <c r="C18872" s="6" t="s">
        <v>13194</v>
      </c>
      <c r="D18872" s="7" t="s">
        <v>13195</v>
      </c>
      <c r="E18872" s="5" t="s">
        <v>60752</v>
      </c>
      <c r="F18872" s="6" t="s">
        <v>60752</v>
      </c>
      <c r="G18872" s="6" t="s">
        <v>60752</v>
      </c>
      <c r="H18872" s="6">
        <v>1</v>
      </c>
      <c r="I18872" s="7">
        <f>SUM(E18872:H18872)</f>
        <v>1</v>
      </c>
      <c r="J18872">
        <v>5.5068873403211098</v>
      </c>
    </row>
    <row r="18873" spans="1:10" x14ac:dyDescent="0.25">
      <c r="A18873" s="5">
        <v>-0.18148823930327729</v>
      </c>
      <c r="B18873" s="6">
        <v>0.32851720947494178</v>
      </c>
      <c r="C18873" s="6" t="s">
        <v>37444</v>
      </c>
      <c r="D18873" s="7" t="s">
        <v>37445</v>
      </c>
      <c r="E18873" s="5" t="s">
        <v>60752</v>
      </c>
      <c r="F18873" s="6" t="s">
        <v>60752</v>
      </c>
      <c r="G18873" s="6" t="s">
        <v>60752</v>
      </c>
      <c r="H18873" s="6" t="s">
        <v>60752</v>
      </c>
      <c r="I18873" s="7">
        <f>SUM(E18873:H18873)</f>
        <v>0</v>
      </c>
      <c r="J18873">
        <v>4.4420228025110884</v>
      </c>
    </row>
    <row r="18874" spans="1:10" x14ac:dyDescent="0.25">
      <c r="A18874" s="5">
        <v>0.43911290322580648</v>
      </c>
      <c r="B18874" s="6">
        <v>1.3458671315386819E-2</v>
      </c>
      <c r="C18874" s="6" t="s">
        <v>10960</v>
      </c>
      <c r="D18874" s="7" t="s">
        <v>10961</v>
      </c>
      <c r="E18874" s="5" t="s">
        <v>60752</v>
      </c>
      <c r="F18874" s="6" t="s">
        <v>60752</v>
      </c>
      <c r="G18874" s="6" t="s">
        <v>60752</v>
      </c>
      <c r="H18874" s="6">
        <v>1</v>
      </c>
      <c r="I18874" s="7">
        <f>SUM(E18874:H18874)</f>
        <v>1</v>
      </c>
      <c r="J18874">
        <v>6.0407750761133689</v>
      </c>
    </row>
    <row r="18875" spans="1:10" x14ac:dyDescent="0.25">
      <c r="A18875" s="5">
        <v>-0.26678484066382691</v>
      </c>
      <c r="B18875" s="6">
        <v>0.146835609616353</v>
      </c>
      <c r="C18875" s="6" t="s">
        <v>27070</v>
      </c>
      <c r="D18875" s="7" t="s">
        <v>27071</v>
      </c>
      <c r="E18875" s="5" t="s">
        <v>60752</v>
      </c>
      <c r="F18875" s="6" t="s">
        <v>60752</v>
      </c>
      <c r="G18875" s="6" t="s">
        <v>60752</v>
      </c>
      <c r="H18875" s="6">
        <v>1</v>
      </c>
      <c r="I18875" s="7">
        <f>SUM(E18875:H18875)</f>
        <v>1</v>
      </c>
      <c r="J18875">
        <v>4.5504591833958798</v>
      </c>
    </row>
    <row r="18876" spans="1:10" x14ac:dyDescent="0.25">
      <c r="A18876" s="5">
        <v>-0.22943548387096771</v>
      </c>
      <c r="B18876" s="6">
        <v>0.21438765275572899</v>
      </c>
      <c r="C18876" s="6" t="s">
        <v>31498</v>
      </c>
      <c r="D18876" s="7" t="s">
        <v>31499</v>
      </c>
      <c r="E18876" s="5" t="s">
        <v>60752</v>
      </c>
      <c r="F18876" s="6" t="s">
        <v>60752</v>
      </c>
      <c r="G18876" s="6" t="s">
        <v>60752</v>
      </c>
      <c r="H18876" s="6" t="s">
        <v>60752</v>
      </c>
      <c r="I18876" s="7">
        <f>SUM(E18876:H18876)</f>
        <v>0</v>
      </c>
      <c r="J18876">
        <v>8.7090897594700998</v>
      </c>
    </row>
    <row r="18877" spans="1:10" x14ac:dyDescent="0.25">
      <c r="A18877" s="5">
        <v>6.5388529759025177E-2</v>
      </c>
      <c r="B18877" s="6">
        <v>0.72672808931730992</v>
      </c>
      <c r="C18877" s="6" t="s">
        <v>52268</v>
      </c>
      <c r="D18877" s="7" t="s">
        <v>52269</v>
      </c>
      <c r="E18877" s="5" t="s">
        <v>60752</v>
      </c>
      <c r="F18877" s="6" t="s">
        <v>60752</v>
      </c>
      <c r="G18877" s="6" t="s">
        <v>60752</v>
      </c>
      <c r="H18877" s="6" t="s">
        <v>60752</v>
      </c>
      <c r="I18877" s="7">
        <f>SUM(E18877:H18877)</f>
        <v>0</v>
      </c>
      <c r="J18877">
        <v>4.4541602975141998</v>
      </c>
    </row>
    <row r="18878" spans="1:10" x14ac:dyDescent="0.25">
      <c r="A18878" s="5">
        <v>0.1220444761045687</v>
      </c>
      <c r="B18878" s="6">
        <v>0.51308437090623926</v>
      </c>
      <c r="C18878" s="6" t="s">
        <v>45022</v>
      </c>
      <c r="D18878" s="7" t="s">
        <v>45023</v>
      </c>
      <c r="E18878" s="5" t="s">
        <v>60752</v>
      </c>
      <c r="F18878" s="6" t="s">
        <v>60752</v>
      </c>
      <c r="G18878" s="6" t="s">
        <v>60752</v>
      </c>
      <c r="H18878" s="6" t="s">
        <v>60752</v>
      </c>
      <c r="I18878" s="7">
        <f>SUM(E18878:H18878)</f>
        <v>0</v>
      </c>
      <c r="J18878">
        <v>4.0604838589765126</v>
      </c>
    </row>
    <row r="18879" spans="1:10" x14ac:dyDescent="0.25">
      <c r="A18879" s="5">
        <v>0.59875963967324308</v>
      </c>
      <c r="B18879" s="6">
        <v>3.7292749681985587E-4</v>
      </c>
      <c r="C18879" s="6" t="s">
        <v>2658</v>
      </c>
      <c r="D18879" s="7" t="s">
        <v>2659</v>
      </c>
      <c r="E18879" s="5" t="s">
        <v>60752</v>
      </c>
      <c r="F18879" s="6" t="s">
        <v>60752</v>
      </c>
      <c r="G18879" s="6" t="s">
        <v>60752</v>
      </c>
      <c r="H18879" s="6">
        <v>1</v>
      </c>
      <c r="I18879" s="7">
        <f>SUM(E18879:H18879)</f>
        <v>1</v>
      </c>
      <c r="J18879">
        <v>3.8879379608405422</v>
      </c>
    </row>
    <row r="18880" spans="1:10" x14ac:dyDescent="0.25">
      <c r="A18880" s="5">
        <v>0.16202053264095079</v>
      </c>
      <c r="B18880" s="6">
        <v>0.38386588560786689</v>
      </c>
      <c r="C18880" s="6" t="s">
        <v>39910</v>
      </c>
      <c r="D18880" s="7" t="s">
        <v>39911</v>
      </c>
      <c r="E18880" s="5" t="s">
        <v>60752</v>
      </c>
      <c r="F18880" s="6" t="s">
        <v>60752</v>
      </c>
      <c r="G18880" s="6" t="s">
        <v>60752</v>
      </c>
      <c r="H18880" s="6" t="s">
        <v>60752</v>
      </c>
      <c r="I18880" s="7">
        <f>SUM(E18880:H18880)</f>
        <v>0</v>
      </c>
      <c r="J18880">
        <v>4.306769838574076</v>
      </c>
    </row>
    <row r="18881" spans="1:10" x14ac:dyDescent="0.25">
      <c r="A18881" s="5">
        <v>-1.378773233389448E-2</v>
      </c>
      <c r="B18881" s="6">
        <v>0.94131632371201024</v>
      </c>
      <c r="C18881" s="6" t="s">
        <v>58846</v>
      </c>
      <c r="D18881" s="7" t="s">
        <v>58847</v>
      </c>
      <c r="E18881" s="5" t="s">
        <v>60752</v>
      </c>
      <c r="F18881" s="6" t="s">
        <v>60752</v>
      </c>
      <c r="G18881" s="6" t="s">
        <v>60752</v>
      </c>
      <c r="H18881" s="6" t="s">
        <v>60752</v>
      </c>
      <c r="I18881" s="7">
        <f>SUM(E18881:H18881)</f>
        <v>0</v>
      </c>
      <c r="J18881">
        <v>4.2667231254158224</v>
      </c>
    </row>
    <row r="18882" spans="1:10" x14ac:dyDescent="0.25">
      <c r="A18882" s="5">
        <v>0.20145893882355531</v>
      </c>
      <c r="B18882" s="6">
        <v>0.27713759830084628</v>
      </c>
      <c r="C18882" s="6" t="s">
        <v>34932</v>
      </c>
      <c r="D18882" s="7" t="s">
        <v>34933</v>
      </c>
      <c r="E18882" s="5" t="s">
        <v>60752</v>
      </c>
      <c r="F18882" s="6" t="s">
        <v>60752</v>
      </c>
      <c r="G18882" s="6" t="s">
        <v>60752</v>
      </c>
      <c r="H18882" s="6">
        <v>1</v>
      </c>
      <c r="I18882" s="7">
        <f>SUM(E18882:H18882)</f>
        <v>1</v>
      </c>
      <c r="J18882">
        <v>4.1265156387006297</v>
      </c>
    </row>
    <row r="18883" spans="1:10" x14ac:dyDescent="0.25">
      <c r="A18883" s="5">
        <v>0.2012151501674054</v>
      </c>
      <c r="B18883" s="6">
        <v>0.27773160715118178</v>
      </c>
      <c r="C18883" s="6" t="s">
        <v>34942</v>
      </c>
      <c r="D18883" s="7" t="s">
        <v>34943</v>
      </c>
      <c r="E18883" s="5" t="s">
        <v>60752</v>
      </c>
      <c r="F18883" s="6" t="s">
        <v>60752</v>
      </c>
      <c r="G18883" s="6" t="s">
        <v>60752</v>
      </c>
      <c r="H18883" s="6">
        <v>1</v>
      </c>
      <c r="I18883" s="7">
        <f>SUM(E18883:H18883)</f>
        <v>1</v>
      </c>
      <c r="J18883">
        <v>3.8819735135444837</v>
      </c>
    </row>
    <row r="18884" spans="1:10" x14ac:dyDescent="0.25">
      <c r="A18884" s="5">
        <v>-0.29395161290322591</v>
      </c>
      <c r="B18884" s="6">
        <v>0.1084748709845956</v>
      </c>
      <c r="C18884" s="6" t="s">
        <v>24156</v>
      </c>
      <c r="D18884" s="7" t="s">
        <v>24157</v>
      </c>
      <c r="E18884" s="5" t="s">
        <v>60752</v>
      </c>
      <c r="F18884" s="6" t="s">
        <v>60752</v>
      </c>
      <c r="G18884" s="6" t="s">
        <v>60752</v>
      </c>
      <c r="H18884" s="6">
        <v>1</v>
      </c>
      <c r="I18884" s="7">
        <f>SUM(E18884:H18884)</f>
        <v>1</v>
      </c>
      <c r="J18884">
        <v>5.9482710564001104</v>
      </c>
    </row>
    <row r="18885" spans="1:10" x14ac:dyDescent="0.25">
      <c r="A18885" s="5">
        <v>6.1290322580645172E-2</v>
      </c>
      <c r="B18885" s="6">
        <v>0.7432634435518759</v>
      </c>
      <c r="C18885" s="6" t="s">
        <v>52764</v>
      </c>
      <c r="D18885" s="7" t="s">
        <v>52765</v>
      </c>
      <c r="E18885" s="5" t="s">
        <v>60752</v>
      </c>
      <c r="F18885" s="6" t="s">
        <v>60752</v>
      </c>
      <c r="G18885" s="6" t="s">
        <v>60752</v>
      </c>
      <c r="H18885" s="6" t="s">
        <v>60752</v>
      </c>
      <c r="I18885" s="7">
        <f>SUM(E18885:H18885)</f>
        <v>0</v>
      </c>
      <c r="J18885">
        <v>6.5953035153220503</v>
      </c>
    </row>
    <row r="18886" spans="1:10" x14ac:dyDescent="0.25">
      <c r="A18886" s="5">
        <v>8.1172492077076303E-2</v>
      </c>
      <c r="B18886" s="6">
        <v>0.66421990944421005</v>
      </c>
      <c r="C18886" s="6" t="s">
        <v>50262</v>
      </c>
      <c r="D18886" s="7" t="s">
        <v>50263</v>
      </c>
      <c r="E18886" s="5" t="s">
        <v>60752</v>
      </c>
      <c r="F18886" s="6" t="s">
        <v>60752</v>
      </c>
      <c r="G18886" s="6">
        <v>1</v>
      </c>
      <c r="H18886" s="6" t="s">
        <v>60752</v>
      </c>
      <c r="I18886" s="7">
        <f>SUM(E18886:H18886)</f>
        <v>1</v>
      </c>
      <c r="J18886">
        <v>3.842959677708969</v>
      </c>
    </row>
    <row r="18887" spans="1:10" x14ac:dyDescent="0.25">
      <c r="A18887" s="5">
        <v>-0.1600119963511267</v>
      </c>
      <c r="B18887" s="6">
        <v>0.38986745459650629</v>
      </c>
      <c r="C18887" s="6" t="s">
        <v>40166</v>
      </c>
      <c r="D18887" s="7" t="s">
        <v>40167</v>
      </c>
      <c r="E18887" s="5" t="s">
        <v>60752</v>
      </c>
      <c r="F18887" s="6" t="s">
        <v>60752</v>
      </c>
      <c r="G18887" s="6" t="s">
        <v>60752</v>
      </c>
      <c r="H18887" s="6" t="s">
        <v>60752</v>
      </c>
      <c r="I18887" s="7">
        <f>SUM(E18887:H18887)</f>
        <v>0</v>
      </c>
      <c r="J18887">
        <v>4.0604639262754887</v>
      </c>
    </row>
    <row r="18888" spans="1:10" x14ac:dyDescent="0.25">
      <c r="A18888" s="5">
        <v>0.27880230651453169</v>
      </c>
      <c r="B18888" s="6">
        <v>0.1288096888944405</v>
      </c>
      <c r="C18888" s="6" t="s">
        <v>25682</v>
      </c>
      <c r="D18888" s="7" t="s">
        <v>25683</v>
      </c>
      <c r="E18888" s="5" t="s">
        <v>60752</v>
      </c>
      <c r="F18888" s="6" t="s">
        <v>60752</v>
      </c>
      <c r="G18888" s="6" t="s">
        <v>60752</v>
      </c>
      <c r="H18888" s="6" t="s">
        <v>60752</v>
      </c>
      <c r="I18888" s="7">
        <f>SUM(E18888:H18888)</f>
        <v>0</v>
      </c>
      <c r="J18888">
        <v>3.8258272847372035</v>
      </c>
    </row>
    <row r="18889" spans="1:10" x14ac:dyDescent="0.25">
      <c r="A18889" s="5">
        <v>-0.32540322580645159</v>
      </c>
      <c r="B18889" s="6">
        <v>7.4052446945343187E-2</v>
      </c>
      <c r="C18889" s="6" t="s">
        <v>21044</v>
      </c>
      <c r="D18889" s="7" t="s">
        <v>21045</v>
      </c>
      <c r="E18889" s="5" t="s">
        <v>60752</v>
      </c>
      <c r="F18889" s="6" t="s">
        <v>60752</v>
      </c>
      <c r="G18889" s="6" t="s">
        <v>60752</v>
      </c>
      <c r="H18889" s="6" t="s">
        <v>60752</v>
      </c>
      <c r="I18889" s="7">
        <f>SUM(E18889:H18889)</f>
        <v>0</v>
      </c>
      <c r="J18889">
        <v>5.3479132755240864</v>
      </c>
    </row>
    <row r="18890" spans="1:10" x14ac:dyDescent="0.25">
      <c r="A18890" s="5">
        <v>-0.24825648787638929</v>
      </c>
      <c r="B18890" s="6">
        <v>0.1781010966158377</v>
      </c>
      <c r="C18890" s="6" t="s">
        <v>29172</v>
      </c>
      <c r="D18890" s="7" t="s">
        <v>29173</v>
      </c>
      <c r="E18890" s="5" t="s">
        <v>60752</v>
      </c>
      <c r="F18890" s="6" t="s">
        <v>60752</v>
      </c>
      <c r="G18890" s="6" t="s">
        <v>60752</v>
      </c>
      <c r="H18890" s="6" t="s">
        <v>60752</v>
      </c>
      <c r="I18890" s="7">
        <f>SUM(E18890:H18890)</f>
        <v>0</v>
      </c>
      <c r="J18890">
        <v>4.3830896931988912</v>
      </c>
    </row>
    <row r="18891" spans="1:10" x14ac:dyDescent="0.25">
      <c r="A18891" s="5">
        <v>-0.40483870967741942</v>
      </c>
      <c r="B18891" s="6">
        <v>2.387586064283027E-2</v>
      </c>
      <c r="C18891" s="6" t="s">
        <v>13660</v>
      </c>
      <c r="D18891" s="7" t="s">
        <v>13661</v>
      </c>
      <c r="E18891" s="5" t="s">
        <v>60752</v>
      </c>
      <c r="F18891" s="6" t="s">
        <v>60752</v>
      </c>
      <c r="G18891" s="6" t="s">
        <v>60752</v>
      </c>
      <c r="H18891" s="6" t="s">
        <v>60752</v>
      </c>
      <c r="I18891" s="7">
        <f>SUM(E18891:H18891)</f>
        <v>0</v>
      </c>
      <c r="J18891">
        <v>5.5763821365992348</v>
      </c>
    </row>
    <row r="18892" spans="1:10" x14ac:dyDescent="0.25">
      <c r="A18892" s="5">
        <v>0.45524193548387099</v>
      </c>
      <c r="B18892" s="6">
        <v>1.0071874112982399E-2</v>
      </c>
      <c r="C18892" s="6" t="s">
        <v>9834</v>
      </c>
      <c r="D18892" s="7" t="s">
        <v>9835</v>
      </c>
      <c r="E18892" s="5" t="s">
        <v>60752</v>
      </c>
      <c r="F18892" s="6" t="s">
        <v>60752</v>
      </c>
      <c r="G18892" s="6" t="s">
        <v>60752</v>
      </c>
      <c r="H18892" s="6" t="s">
        <v>60752</v>
      </c>
      <c r="I18892" s="7">
        <f>SUM(E18892:H18892)</f>
        <v>0</v>
      </c>
      <c r="J18892">
        <v>5.5469889788927844</v>
      </c>
    </row>
    <row r="18893" spans="1:10" x14ac:dyDescent="0.25">
      <c r="A18893" s="5">
        <v>0.26774193548387099</v>
      </c>
      <c r="B18893" s="6">
        <v>0.14533643981524089</v>
      </c>
      <c r="C18893" s="6" t="s">
        <v>26948</v>
      </c>
      <c r="D18893" s="7" t="s">
        <v>26949</v>
      </c>
      <c r="E18893" s="5">
        <v>1</v>
      </c>
      <c r="F18893" s="6" t="s">
        <v>60752</v>
      </c>
      <c r="G18893" s="6" t="s">
        <v>60752</v>
      </c>
      <c r="H18893" s="6">
        <v>1</v>
      </c>
      <c r="I18893" s="7">
        <f>SUM(E18893:H18893)</f>
        <v>2</v>
      </c>
      <c r="J18893">
        <v>5.6619966458279096</v>
      </c>
    </row>
    <row r="18894" spans="1:10" x14ac:dyDescent="0.25">
      <c r="A18894" s="5">
        <v>0.2492186725035479</v>
      </c>
      <c r="B18894" s="6">
        <v>0.1763704713523857</v>
      </c>
      <c r="C18894" s="6" t="s">
        <v>29046</v>
      </c>
      <c r="D18894" s="7" t="s">
        <v>29047</v>
      </c>
      <c r="E18894" s="5" t="s">
        <v>60752</v>
      </c>
      <c r="F18894" s="6" t="s">
        <v>60752</v>
      </c>
      <c r="G18894" s="6">
        <v>1</v>
      </c>
      <c r="H18894" s="6" t="s">
        <v>60752</v>
      </c>
      <c r="I18894" s="7">
        <f>SUM(E18894:H18894)</f>
        <v>1</v>
      </c>
      <c r="J18894">
        <v>4.6656921163049381</v>
      </c>
    </row>
    <row r="18895" spans="1:10" x14ac:dyDescent="0.25">
      <c r="A18895" s="5">
        <v>9.9808448939527672E-2</v>
      </c>
      <c r="B18895" s="6">
        <v>0.59319592096002038</v>
      </c>
      <c r="C18895" s="6" t="s">
        <v>47844</v>
      </c>
      <c r="D18895" s="7" t="s">
        <v>47845</v>
      </c>
      <c r="E18895" s="5" t="s">
        <v>60752</v>
      </c>
      <c r="F18895" s="6" t="s">
        <v>60752</v>
      </c>
      <c r="G18895" s="6" t="s">
        <v>60752</v>
      </c>
      <c r="H18895" s="6" t="s">
        <v>60752</v>
      </c>
      <c r="I18895" s="7">
        <f>SUM(E18895:H18895)</f>
        <v>0</v>
      </c>
      <c r="J18895">
        <v>4.6893927758183827</v>
      </c>
    </row>
    <row r="18896" spans="1:10" x14ac:dyDescent="0.25">
      <c r="A18896" s="5">
        <v>0.14556451612903229</v>
      </c>
      <c r="B18896" s="6">
        <v>0.43460337344891348</v>
      </c>
      <c r="C18896" s="6" t="s">
        <v>42074</v>
      </c>
      <c r="D18896" s="7" t="s">
        <v>42075</v>
      </c>
      <c r="E18896" s="5" t="s">
        <v>60752</v>
      </c>
      <c r="F18896" s="6" t="s">
        <v>60752</v>
      </c>
      <c r="G18896" s="6" t="s">
        <v>60752</v>
      </c>
      <c r="H18896" s="6" t="s">
        <v>60752</v>
      </c>
      <c r="I18896" s="7">
        <f>SUM(E18896:H18896)</f>
        <v>0</v>
      </c>
      <c r="J18896">
        <v>9.7215510309898647</v>
      </c>
    </row>
    <row r="18897" spans="1:10" x14ac:dyDescent="0.25">
      <c r="A18897" s="5">
        <v>0.4075992804172679</v>
      </c>
      <c r="B18897" s="6">
        <v>2.2845279120955232E-2</v>
      </c>
      <c r="C18897" s="6" t="s">
        <v>13460</v>
      </c>
      <c r="D18897" s="7" t="s">
        <v>13461</v>
      </c>
      <c r="E18897" s="5" t="s">
        <v>60752</v>
      </c>
      <c r="F18897" s="6" t="s">
        <v>60752</v>
      </c>
      <c r="G18897" s="6" t="s">
        <v>60752</v>
      </c>
      <c r="H18897" s="6" t="s">
        <v>60752</v>
      </c>
      <c r="I18897" s="7">
        <f>SUM(E18897:H18897)</f>
        <v>0</v>
      </c>
      <c r="J18897">
        <v>3.6401385828204593</v>
      </c>
    </row>
    <row r="18898" spans="1:10" x14ac:dyDescent="0.25">
      <c r="A18898" s="5">
        <v>-4.8810008005122009E-2</v>
      </c>
      <c r="B18898" s="6">
        <v>0.79428527482403977</v>
      </c>
      <c r="C18898" s="6" t="s">
        <v>54394</v>
      </c>
      <c r="D18898" s="7" t="s">
        <v>54395</v>
      </c>
      <c r="E18898" s="5" t="s">
        <v>60752</v>
      </c>
      <c r="F18898" s="6" t="s">
        <v>60752</v>
      </c>
      <c r="G18898" s="6" t="s">
        <v>60752</v>
      </c>
      <c r="H18898" s="6" t="s">
        <v>60752</v>
      </c>
      <c r="I18898" s="7">
        <f>SUM(E18898:H18898)</f>
        <v>0</v>
      </c>
      <c r="J18898">
        <v>4.4691991206555155</v>
      </c>
    </row>
    <row r="18899" spans="1:10" x14ac:dyDescent="0.25">
      <c r="A18899" s="5">
        <v>1.9374379187859309E-2</v>
      </c>
      <c r="B18899" s="6">
        <v>0.91760696447836021</v>
      </c>
      <c r="C18899" s="6" t="s">
        <v>58104</v>
      </c>
      <c r="D18899" s="7" t="s">
        <v>58105</v>
      </c>
      <c r="E18899" s="5" t="s">
        <v>60752</v>
      </c>
      <c r="F18899" s="6" t="s">
        <v>60752</v>
      </c>
      <c r="G18899" s="6" t="s">
        <v>60752</v>
      </c>
      <c r="H18899" s="6" t="s">
        <v>60752</v>
      </c>
      <c r="I18899" s="7">
        <f>SUM(E18899:H18899)</f>
        <v>0</v>
      </c>
      <c r="J18899">
        <v>4.5134469040927252</v>
      </c>
    </row>
    <row r="18900" spans="1:10" x14ac:dyDescent="0.25">
      <c r="A18900" s="5">
        <v>0.1750956912417844</v>
      </c>
      <c r="B18900" s="6">
        <v>0.34612347559671869</v>
      </c>
      <c r="C18900" s="6" t="s">
        <v>38246</v>
      </c>
      <c r="D18900" s="7" t="s">
        <v>38247</v>
      </c>
      <c r="E18900" s="5" t="s">
        <v>60752</v>
      </c>
      <c r="F18900" s="6" t="s">
        <v>60752</v>
      </c>
      <c r="G18900" s="6" t="s">
        <v>60752</v>
      </c>
      <c r="H18900" s="6" t="s">
        <v>60752</v>
      </c>
      <c r="I18900" s="7">
        <f>SUM(E18900:H18900)</f>
        <v>0</v>
      </c>
      <c r="J18900">
        <v>3.6901803682473964</v>
      </c>
    </row>
    <row r="18901" spans="1:10" x14ac:dyDescent="0.25">
      <c r="A18901" s="5">
        <v>-0.1234915200088052</v>
      </c>
      <c r="B18901" s="6">
        <v>0.50806282318174789</v>
      </c>
      <c r="C18901" s="6" t="s">
        <v>44838</v>
      </c>
      <c r="D18901" s="7" t="s">
        <v>44839</v>
      </c>
      <c r="E18901" s="5" t="s">
        <v>60752</v>
      </c>
      <c r="F18901" s="6" t="s">
        <v>60752</v>
      </c>
      <c r="G18901" s="6" t="s">
        <v>60752</v>
      </c>
      <c r="H18901" s="6" t="s">
        <v>60752</v>
      </c>
      <c r="I18901" s="7">
        <f>SUM(E18901:H18901)</f>
        <v>0</v>
      </c>
      <c r="J18901">
        <v>3.7095797163262887</v>
      </c>
    </row>
    <row r="18902" spans="1:10" x14ac:dyDescent="0.25">
      <c r="A18902" s="5">
        <v>-1.51224922635648E-2</v>
      </c>
      <c r="B18902" s="6">
        <v>0.93564645530537061</v>
      </c>
      <c r="C18902" s="6" t="s">
        <v>58676</v>
      </c>
      <c r="D18902" s="7" t="s">
        <v>58677</v>
      </c>
      <c r="E18902" s="5" t="s">
        <v>60752</v>
      </c>
      <c r="F18902" s="6" t="s">
        <v>60752</v>
      </c>
      <c r="G18902" s="6" t="s">
        <v>60752</v>
      </c>
      <c r="H18902" s="6" t="s">
        <v>60752</v>
      </c>
      <c r="I18902" s="7">
        <f>SUM(E18902:H18902)</f>
        <v>0</v>
      </c>
      <c r="J18902">
        <v>4.626322990326881</v>
      </c>
    </row>
    <row r="18903" spans="1:10" x14ac:dyDescent="0.25">
      <c r="A18903" s="5">
        <v>-0.47298387096774203</v>
      </c>
      <c r="B18903" s="6">
        <v>7.205776761023735E-3</v>
      </c>
      <c r="C18903" s="6" t="s">
        <v>8674</v>
      </c>
      <c r="D18903" s="7" t="s">
        <v>8675</v>
      </c>
      <c r="E18903" s="5" t="s">
        <v>60752</v>
      </c>
      <c r="F18903" s="6" t="s">
        <v>60752</v>
      </c>
      <c r="G18903" s="6" t="s">
        <v>60752</v>
      </c>
      <c r="H18903" s="6" t="s">
        <v>60752</v>
      </c>
      <c r="I18903" s="7">
        <f>SUM(E18903:H18903)</f>
        <v>0</v>
      </c>
      <c r="J18903">
        <v>6.7050612565024368</v>
      </c>
    </row>
    <row r="18904" spans="1:10" x14ac:dyDescent="0.25">
      <c r="A18904" s="5">
        <v>0.17998629914229261</v>
      </c>
      <c r="B18904" s="6">
        <v>0.3326035136080564</v>
      </c>
      <c r="C18904" s="6" t="s">
        <v>37646</v>
      </c>
      <c r="D18904" s="7" t="s">
        <v>37647</v>
      </c>
      <c r="E18904" s="5" t="s">
        <v>60752</v>
      </c>
      <c r="F18904" s="6" t="s">
        <v>60752</v>
      </c>
      <c r="G18904" s="6" t="s">
        <v>60752</v>
      </c>
      <c r="H18904" s="6" t="s">
        <v>60752</v>
      </c>
      <c r="I18904" s="7">
        <f>SUM(E18904:H18904)</f>
        <v>0</v>
      </c>
      <c r="J18904">
        <v>4.0015657641136304</v>
      </c>
    </row>
    <row r="18905" spans="1:10" x14ac:dyDescent="0.25">
      <c r="A18905" s="5">
        <v>0.26222244603662931</v>
      </c>
      <c r="B18905" s="6">
        <v>0.1541361768488656</v>
      </c>
      <c r="C18905" s="6" t="s">
        <v>27560</v>
      </c>
      <c r="D18905" s="7" t="s">
        <v>27561</v>
      </c>
      <c r="E18905" s="5" t="s">
        <v>60752</v>
      </c>
      <c r="F18905" s="6" t="s">
        <v>60752</v>
      </c>
      <c r="G18905" s="6" t="s">
        <v>60752</v>
      </c>
      <c r="H18905" s="6" t="s">
        <v>60752</v>
      </c>
      <c r="I18905" s="7">
        <f>SUM(E18905:H18905)</f>
        <v>0</v>
      </c>
      <c r="J18905">
        <v>3.7626515623634753</v>
      </c>
    </row>
    <row r="18906" spans="1:10" x14ac:dyDescent="0.25">
      <c r="A18906" s="5">
        <v>0.1165637103232357</v>
      </c>
      <c r="B18906" s="6">
        <v>0.53232315208803138</v>
      </c>
      <c r="C18906" s="6" t="s">
        <v>45672</v>
      </c>
      <c r="D18906" s="7" t="s">
        <v>45673</v>
      </c>
      <c r="E18906" s="5" t="s">
        <v>60752</v>
      </c>
      <c r="F18906" s="6" t="s">
        <v>60752</v>
      </c>
      <c r="G18906" s="6" t="s">
        <v>60752</v>
      </c>
      <c r="H18906" s="6" t="s">
        <v>60752</v>
      </c>
      <c r="I18906" s="7">
        <f>SUM(E18906:H18906)</f>
        <v>0</v>
      </c>
      <c r="J18906">
        <v>3.9713786337017809</v>
      </c>
    </row>
    <row r="18907" spans="1:10" x14ac:dyDescent="0.25">
      <c r="A18907" s="5">
        <v>0.27560413589572968</v>
      </c>
      <c r="B18907" s="6">
        <v>0.13343916927278149</v>
      </c>
      <c r="C18907" s="6" t="s">
        <v>26044</v>
      </c>
      <c r="D18907" s="7" t="s">
        <v>26045</v>
      </c>
      <c r="E18907" s="5" t="s">
        <v>60752</v>
      </c>
      <c r="F18907" s="6" t="s">
        <v>60752</v>
      </c>
      <c r="G18907" s="6" t="s">
        <v>60752</v>
      </c>
      <c r="H18907" s="6" t="s">
        <v>60752</v>
      </c>
      <c r="I18907" s="7">
        <f>SUM(E18907:H18907)</f>
        <v>0</v>
      </c>
      <c r="J18907">
        <v>4.1323850016134331</v>
      </c>
    </row>
    <row r="18908" spans="1:10" x14ac:dyDescent="0.25">
      <c r="A18908" s="5">
        <v>0.15700654815980289</v>
      </c>
      <c r="B18908" s="6">
        <v>0.39894802187162282</v>
      </c>
      <c r="C18908" s="6" t="s">
        <v>40530</v>
      </c>
      <c r="D18908" s="7" t="s">
        <v>40531</v>
      </c>
      <c r="E18908" s="5" t="s">
        <v>60752</v>
      </c>
      <c r="F18908" s="6" t="s">
        <v>60752</v>
      </c>
      <c r="G18908" s="6" t="s">
        <v>60752</v>
      </c>
      <c r="H18908" s="6" t="s">
        <v>60752</v>
      </c>
      <c r="I18908" s="7">
        <f>SUM(E18908:H18908)</f>
        <v>0</v>
      </c>
      <c r="J18908">
        <v>4.5708283394736631</v>
      </c>
    </row>
    <row r="18909" spans="1:10" x14ac:dyDescent="0.25">
      <c r="A18909" s="5">
        <v>0.32410593138468008</v>
      </c>
      <c r="B18909" s="6">
        <v>7.5279877040042797E-2</v>
      </c>
      <c r="C18909" s="6" t="s">
        <v>21156</v>
      </c>
      <c r="D18909" s="7" t="s">
        <v>21157</v>
      </c>
      <c r="E18909" s="5" t="s">
        <v>60752</v>
      </c>
      <c r="F18909" s="6" t="s">
        <v>60752</v>
      </c>
      <c r="G18909" s="6" t="s">
        <v>60752</v>
      </c>
      <c r="H18909" s="6" t="s">
        <v>60752</v>
      </c>
      <c r="I18909" s="7">
        <f>SUM(E18909:H18909)</f>
        <v>0</v>
      </c>
      <c r="J18909">
        <v>4.0411295246421428</v>
      </c>
    </row>
    <row r="18910" spans="1:10" x14ac:dyDescent="0.25">
      <c r="A18910" s="5">
        <v>3.6245471061154402E-2</v>
      </c>
      <c r="B18910" s="6">
        <v>0.84650747627587963</v>
      </c>
      <c r="C18910" s="6" t="s">
        <v>55916</v>
      </c>
      <c r="D18910" s="7" t="s">
        <v>55917</v>
      </c>
      <c r="E18910" s="5" t="s">
        <v>60752</v>
      </c>
      <c r="F18910" s="6" t="s">
        <v>60752</v>
      </c>
      <c r="G18910" s="6" t="s">
        <v>60752</v>
      </c>
      <c r="H18910" s="6" t="s">
        <v>60752</v>
      </c>
      <c r="I18910" s="7">
        <f>SUM(E18910:H18910)</f>
        <v>0</v>
      </c>
      <c r="J18910">
        <v>3.8420265718957807</v>
      </c>
    </row>
    <row r="18911" spans="1:10" x14ac:dyDescent="0.25">
      <c r="A18911" s="5">
        <v>-8.8306451612903236E-2</v>
      </c>
      <c r="B18911" s="6">
        <v>0.63664885365239599</v>
      </c>
      <c r="C18911" s="6" t="s">
        <v>49362</v>
      </c>
      <c r="D18911" s="7" t="s">
        <v>49363</v>
      </c>
      <c r="E18911" s="5" t="s">
        <v>60752</v>
      </c>
      <c r="F18911" s="6" t="s">
        <v>60752</v>
      </c>
      <c r="G18911" s="6" t="s">
        <v>60752</v>
      </c>
      <c r="H18911" s="6" t="s">
        <v>60752</v>
      </c>
      <c r="I18911" s="7">
        <f>SUM(E18911:H18911)</f>
        <v>0</v>
      </c>
      <c r="J18911">
        <v>5.8002674376843251</v>
      </c>
    </row>
    <row r="18912" spans="1:10" x14ac:dyDescent="0.25">
      <c r="A18912" s="5">
        <v>0.29199926158022521</v>
      </c>
      <c r="B18912" s="6">
        <v>0.1109511015631592</v>
      </c>
      <c r="C18912" s="6" t="s">
        <v>24344</v>
      </c>
      <c r="D18912" s="7" t="s">
        <v>24345</v>
      </c>
      <c r="E18912" s="5" t="s">
        <v>60752</v>
      </c>
      <c r="F18912" s="6" t="s">
        <v>60752</v>
      </c>
      <c r="G18912" s="6" t="s">
        <v>60752</v>
      </c>
      <c r="H18912" s="6" t="s">
        <v>60752</v>
      </c>
      <c r="I18912" s="7">
        <f>SUM(E18912:H18912)</f>
        <v>0</v>
      </c>
      <c r="J18912">
        <v>4.3304336622024175</v>
      </c>
    </row>
    <row r="18913" spans="1:10" x14ac:dyDescent="0.25">
      <c r="A18913" s="5">
        <v>0.35926767346234417</v>
      </c>
      <c r="B18913" s="6">
        <v>4.715001802886281E-2</v>
      </c>
      <c r="C18913" s="6" t="s">
        <v>17724</v>
      </c>
      <c r="D18913" s="7" t="s">
        <v>17725</v>
      </c>
      <c r="E18913" s="5" t="s">
        <v>60752</v>
      </c>
      <c r="F18913" s="6" t="s">
        <v>60752</v>
      </c>
      <c r="G18913" s="6" t="s">
        <v>60752</v>
      </c>
      <c r="H18913" s="6" t="s">
        <v>60752</v>
      </c>
      <c r="I18913" s="7">
        <f>SUM(E18913:H18913)</f>
        <v>0</v>
      </c>
      <c r="J18913">
        <v>4.1991871358959134</v>
      </c>
    </row>
    <row r="18914" spans="1:10" x14ac:dyDescent="0.25">
      <c r="A18914" s="5">
        <v>-3.057891047987241E-2</v>
      </c>
      <c r="B18914" s="6">
        <v>0.87028415668033166</v>
      </c>
      <c r="C18914" s="6" t="s">
        <v>56680</v>
      </c>
      <c r="D18914" s="7" t="s">
        <v>56681</v>
      </c>
      <c r="E18914" s="5" t="s">
        <v>60752</v>
      </c>
      <c r="F18914" s="6" t="s">
        <v>60752</v>
      </c>
      <c r="G18914" s="6" t="s">
        <v>60752</v>
      </c>
      <c r="H18914" s="6" t="s">
        <v>60752</v>
      </c>
      <c r="I18914" s="7">
        <f>SUM(E18914:H18914)</f>
        <v>0</v>
      </c>
      <c r="J18914">
        <v>3.9398340906608014</v>
      </c>
    </row>
    <row r="18915" spans="1:10" x14ac:dyDescent="0.25">
      <c r="A18915" s="5">
        <v>0.36137995211648061</v>
      </c>
      <c r="B18915" s="6">
        <v>4.5773482350921643E-2</v>
      </c>
      <c r="C18915" s="6" t="s">
        <v>17436</v>
      </c>
      <c r="D18915" s="7" t="s">
        <v>17437</v>
      </c>
      <c r="E18915" s="5" t="s">
        <v>60752</v>
      </c>
      <c r="F18915" s="6" t="s">
        <v>60752</v>
      </c>
      <c r="G18915" s="6" t="s">
        <v>60752</v>
      </c>
      <c r="H18915" s="6" t="s">
        <v>60752</v>
      </c>
      <c r="I18915" s="7">
        <f>SUM(E18915:H18915)</f>
        <v>0</v>
      </c>
      <c r="J18915">
        <v>4.0493642841125501</v>
      </c>
    </row>
    <row r="18916" spans="1:10" x14ac:dyDescent="0.25">
      <c r="A18916" s="5">
        <v>0.14200343359831161</v>
      </c>
      <c r="B18916" s="6">
        <v>0.44604517173401098</v>
      </c>
      <c r="C18916" s="6" t="s">
        <v>42480</v>
      </c>
      <c r="D18916" s="7" t="s">
        <v>42481</v>
      </c>
      <c r="E18916" s="5" t="s">
        <v>60752</v>
      </c>
      <c r="F18916" s="6" t="s">
        <v>60752</v>
      </c>
      <c r="G18916" s="6" t="s">
        <v>60752</v>
      </c>
      <c r="H18916" s="6" t="s">
        <v>60752</v>
      </c>
      <c r="I18916" s="7">
        <f>SUM(E18916:H18916)</f>
        <v>0</v>
      </c>
      <c r="J18916">
        <v>4.1954416062609274</v>
      </c>
    </row>
    <row r="18917" spans="1:10" x14ac:dyDescent="0.25">
      <c r="A18917" s="5">
        <v>0.41093029014732663</v>
      </c>
      <c r="B18917" s="6">
        <v>2.165073624197747E-2</v>
      </c>
      <c r="C18917" s="6" t="s">
        <v>13168</v>
      </c>
      <c r="D18917" s="7" t="s">
        <v>13169</v>
      </c>
      <c r="E18917" s="5" t="s">
        <v>60752</v>
      </c>
      <c r="F18917" s="6" t="s">
        <v>60752</v>
      </c>
      <c r="G18917" s="6" t="s">
        <v>60752</v>
      </c>
      <c r="H18917" s="6">
        <v>1</v>
      </c>
      <c r="I18917" s="7">
        <f>SUM(E18917:H18917)</f>
        <v>1</v>
      </c>
      <c r="J18917">
        <v>4.0438679413700918</v>
      </c>
    </row>
    <row r="18918" spans="1:10" x14ac:dyDescent="0.25">
      <c r="A18918" s="5">
        <v>0.1897612478723068</v>
      </c>
      <c r="B18918" s="6">
        <v>0.30656515119987349</v>
      </c>
      <c r="C18918" s="6" t="s">
        <v>36466</v>
      </c>
      <c r="D18918" s="7" t="s">
        <v>36467</v>
      </c>
      <c r="E18918" s="5">
        <v>1</v>
      </c>
      <c r="F18918" s="6" t="s">
        <v>60752</v>
      </c>
      <c r="G18918" s="6" t="s">
        <v>60752</v>
      </c>
      <c r="H18918" s="6">
        <v>1</v>
      </c>
      <c r="I18918" s="7">
        <f>SUM(E18918:H18918)</f>
        <v>2</v>
      </c>
      <c r="J18918">
        <v>3.8697243281288478</v>
      </c>
    </row>
    <row r="18919" spans="1:10" x14ac:dyDescent="0.25">
      <c r="A18919" s="5">
        <v>-0.15490922798669679</v>
      </c>
      <c r="B18919" s="6">
        <v>0.40535557949674472</v>
      </c>
      <c r="C18919" s="6" t="s">
        <v>40794</v>
      </c>
      <c r="D18919" s="7" t="s">
        <v>40795</v>
      </c>
      <c r="E18919" s="5" t="s">
        <v>60752</v>
      </c>
      <c r="F18919" s="6" t="s">
        <v>60752</v>
      </c>
      <c r="G18919" s="6">
        <v>1</v>
      </c>
      <c r="H18919" s="6" t="s">
        <v>60752</v>
      </c>
      <c r="I18919" s="7">
        <f>SUM(E18919:H18919)</f>
        <v>1</v>
      </c>
      <c r="J18919">
        <v>4.2707035808166243</v>
      </c>
    </row>
    <row r="18920" spans="1:10" x14ac:dyDescent="0.25">
      <c r="A18920" s="5">
        <v>0.36471113720010612</v>
      </c>
      <c r="B18920" s="6">
        <v>4.3667934138457987E-2</v>
      </c>
      <c r="C18920" s="6" t="s">
        <v>17126</v>
      </c>
      <c r="D18920" s="7" t="s">
        <v>17127</v>
      </c>
      <c r="E18920" s="5" t="s">
        <v>60752</v>
      </c>
      <c r="F18920" s="6" t="s">
        <v>60752</v>
      </c>
      <c r="G18920" s="6" t="s">
        <v>60752</v>
      </c>
      <c r="H18920" s="6" t="s">
        <v>60752</v>
      </c>
      <c r="I18920" s="7">
        <f>SUM(E18920:H18920)</f>
        <v>0</v>
      </c>
      <c r="J18920">
        <v>4.0555964766682706</v>
      </c>
    </row>
    <row r="18921" spans="1:10" x14ac:dyDescent="0.25">
      <c r="A18921" s="5">
        <v>-2.92858838298811E-2</v>
      </c>
      <c r="B18921" s="6">
        <v>0.87572601564442498</v>
      </c>
      <c r="C18921" s="6" t="s">
        <v>56822</v>
      </c>
      <c r="D18921" s="7" t="s">
        <v>56823</v>
      </c>
      <c r="E18921" s="5" t="s">
        <v>60752</v>
      </c>
      <c r="F18921" s="6" t="s">
        <v>60752</v>
      </c>
      <c r="G18921" s="6" t="s">
        <v>60752</v>
      </c>
      <c r="H18921" s="6" t="s">
        <v>60752</v>
      </c>
      <c r="I18921" s="7">
        <f>SUM(E18921:H18921)</f>
        <v>0</v>
      </c>
      <c r="J18921">
        <v>4.0226220389768921</v>
      </c>
    </row>
    <row r="18922" spans="1:10" x14ac:dyDescent="0.25">
      <c r="A18922" s="5">
        <v>0.50201612903225812</v>
      </c>
      <c r="B18922" s="6">
        <v>4.0071114475690598E-3</v>
      </c>
      <c r="C18922" s="6" t="s">
        <v>6868</v>
      </c>
      <c r="D18922" s="7" t="s">
        <v>6869</v>
      </c>
      <c r="E18922" s="5" t="s">
        <v>60752</v>
      </c>
      <c r="F18922" s="6" t="s">
        <v>60752</v>
      </c>
      <c r="G18922" s="6">
        <v>1</v>
      </c>
      <c r="H18922" s="6" t="s">
        <v>60752</v>
      </c>
      <c r="I18922" s="7">
        <f>SUM(E18922:H18922)</f>
        <v>1</v>
      </c>
      <c r="J18922">
        <v>5.5884401192477888</v>
      </c>
    </row>
    <row r="18923" spans="1:10" x14ac:dyDescent="0.25">
      <c r="A18923" s="5">
        <v>-8.9854042031843828E-2</v>
      </c>
      <c r="B18923" s="6">
        <v>0.63072859086865551</v>
      </c>
      <c r="C18923" s="6" t="s">
        <v>49162</v>
      </c>
      <c r="D18923" s="7" t="s">
        <v>49163</v>
      </c>
      <c r="E18923" s="5" t="s">
        <v>60752</v>
      </c>
      <c r="F18923" s="6" t="s">
        <v>60752</v>
      </c>
      <c r="G18923" s="6" t="s">
        <v>60752</v>
      </c>
      <c r="H18923" s="6" t="s">
        <v>60752</v>
      </c>
      <c r="I18923" s="7">
        <f>SUM(E18923:H18923)</f>
        <v>0</v>
      </c>
      <c r="J18923">
        <v>3.9686282657225393</v>
      </c>
    </row>
    <row r="18924" spans="1:10" x14ac:dyDescent="0.25">
      <c r="A18924" s="5">
        <v>-0.26290322580645159</v>
      </c>
      <c r="B18924" s="6">
        <v>0.15303055647914729</v>
      </c>
      <c r="C18924" s="6" t="s">
        <v>27500</v>
      </c>
      <c r="D18924" s="7" t="s">
        <v>27501</v>
      </c>
      <c r="E18924" s="5" t="s">
        <v>60752</v>
      </c>
      <c r="F18924" s="6" t="s">
        <v>60752</v>
      </c>
      <c r="G18924" s="6" t="s">
        <v>60752</v>
      </c>
      <c r="H18924" s="6" t="s">
        <v>60752</v>
      </c>
      <c r="I18924" s="7">
        <f>SUM(E18924:H18924)</f>
        <v>0</v>
      </c>
      <c r="J18924">
        <v>5.1222911186283193</v>
      </c>
    </row>
    <row r="18925" spans="1:10" x14ac:dyDescent="0.25">
      <c r="A18925" s="5">
        <v>-7.0946084770979564E-2</v>
      </c>
      <c r="B18925" s="6">
        <v>0.70449709951788742</v>
      </c>
      <c r="C18925" s="6" t="s">
        <v>51608</v>
      </c>
      <c r="D18925" s="7" t="s">
        <v>51609</v>
      </c>
      <c r="E18925" s="5" t="s">
        <v>60752</v>
      </c>
      <c r="F18925" s="6" t="s">
        <v>60752</v>
      </c>
      <c r="G18925" s="6" t="s">
        <v>60752</v>
      </c>
      <c r="H18925" s="6" t="s">
        <v>60752</v>
      </c>
      <c r="I18925" s="7">
        <f>SUM(E18925:H18925)</f>
        <v>0</v>
      </c>
      <c r="J18925">
        <v>3.938833176672615</v>
      </c>
    </row>
    <row r="18926" spans="1:10" x14ac:dyDescent="0.25">
      <c r="A18926" s="5">
        <v>-6.432584673637518E-3</v>
      </c>
      <c r="B18926" s="6">
        <v>0.97260315619709381</v>
      </c>
      <c r="C18926" s="6" t="s">
        <v>59924</v>
      </c>
      <c r="D18926" s="7" t="s">
        <v>59925</v>
      </c>
      <c r="E18926" s="5" t="s">
        <v>60752</v>
      </c>
      <c r="F18926" s="6" t="s">
        <v>60752</v>
      </c>
      <c r="G18926" s="6" t="s">
        <v>60752</v>
      </c>
      <c r="H18926" s="6">
        <v>1</v>
      </c>
      <c r="I18926" s="7">
        <f>SUM(E18926:H18926)</f>
        <v>1</v>
      </c>
      <c r="J18926">
        <v>3.7574695592355831</v>
      </c>
    </row>
    <row r="18927" spans="1:10" x14ac:dyDescent="0.25">
      <c r="A18927" s="5">
        <v>-5.8159290422721617E-2</v>
      </c>
      <c r="B18927" s="6">
        <v>0.75597293299058743</v>
      </c>
      <c r="C18927" s="6" t="s">
        <v>53194</v>
      </c>
      <c r="D18927" s="7" t="s">
        <v>53195</v>
      </c>
      <c r="E18927" s="5" t="s">
        <v>60752</v>
      </c>
      <c r="F18927" s="6" t="s">
        <v>60752</v>
      </c>
      <c r="G18927" s="6" t="s">
        <v>60752</v>
      </c>
      <c r="H18927" s="6" t="s">
        <v>60752</v>
      </c>
      <c r="I18927" s="7">
        <f>SUM(E18927:H18927)</f>
        <v>0</v>
      </c>
      <c r="J18927">
        <v>3.9662804478416951</v>
      </c>
    </row>
    <row r="18928" spans="1:10" x14ac:dyDescent="0.25">
      <c r="A18928" s="5">
        <v>0.50483870967741939</v>
      </c>
      <c r="B18928" s="6">
        <v>3.7745908109266401E-3</v>
      </c>
      <c r="C18928" s="6" t="s">
        <v>6724</v>
      </c>
      <c r="D18928" s="7" t="s">
        <v>6725</v>
      </c>
      <c r="E18928" s="5" t="s">
        <v>60752</v>
      </c>
      <c r="F18928" s="6" t="s">
        <v>60752</v>
      </c>
      <c r="G18928" s="6" t="s">
        <v>60752</v>
      </c>
      <c r="H18928" s="6">
        <v>1</v>
      </c>
      <c r="I18928" s="7">
        <f>SUM(E18928:H18928)</f>
        <v>1</v>
      </c>
      <c r="J18928">
        <v>5.336203838211194</v>
      </c>
    </row>
    <row r="18929" spans="1:10" x14ac:dyDescent="0.25">
      <c r="A18929" s="5">
        <v>-2.8833551915863551E-2</v>
      </c>
      <c r="B18929" s="6">
        <v>0.8776310369338165</v>
      </c>
      <c r="C18929" s="6" t="s">
        <v>56886</v>
      </c>
      <c r="D18929" s="7" t="s">
        <v>56887</v>
      </c>
      <c r="E18929" s="5" t="s">
        <v>60752</v>
      </c>
      <c r="F18929" s="6" t="s">
        <v>60752</v>
      </c>
      <c r="G18929" s="6" t="s">
        <v>60752</v>
      </c>
      <c r="H18929" s="6" t="s">
        <v>60752</v>
      </c>
      <c r="I18929" s="7">
        <f>SUM(E18929:H18929)</f>
        <v>0</v>
      </c>
      <c r="J18929">
        <v>4.4662625937027958</v>
      </c>
    </row>
    <row r="18930" spans="1:10" x14ac:dyDescent="0.25">
      <c r="A18930" s="5">
        <v>-0.33393152580973662</v>
      </c>
      <c r="B18930" s="6">
        <v>6.6364852025333418E-2</v>
      </c>
      <c r="C18930" s="6" t="s">
        <v>20208</v>
      </c>
      <c r="D18930" s="7" t="s">
        <v>20209</v>
      </c>
      <c r="E18930" s="5" t="s">
        <v>60752</v>
      </c>
      <c r="F18930" s="6" t="s">
        <v>60752</v>
      </c>
      <c r="G18930" s="6" t="s">
        <v>60752</v>
      </c>
      <c r="H18930" s="6" t="s">
        <v>60752</v>
      </c>
      <c r="I18930" s="7">
        <f>SUM(E18930:H18930)</f>
        <v>0</v>
      </c>
      <c r="J18930">
        <v>3.8662423560234802</v>
      </c>
    </row>
    <row r="18931" spans="1:10" x14ac:dyDescent="0.25">
      <c r="A18931" s="5">
        <v>-0.23157304825095071</v>
      </c>
      <c r="B18931" s="6">
        <v>0.21003030593030339</v>
      </c>
      <c r="C18931" s="6" t="s">
        <v>31198</v>
      </c>
      <c r="D18931" s="7" t="s">
        <v>31199</v>
      </c>
      <c r="E18931" s="5" t="s">
        <v>60752</v>
      </c>
      <c r="F18931" s="6" t="s">
        <v>60752</v>
      </c>
      <c r="G18931" s="6" t="s">
        <v>60752</v>
      </c>
      <c r="H18931" s="6" t="s">
        <v>60752</v>
      </c>
      <c r="I18931" s="7">
        <f>SUM(E18931:H18931)</f>
        <v>0</v>
      </c>
      <c r="J18931">
        <v>3.7344293220088645</v>
      </c>
    </row>
    <row r="18932" spans="1:10" x14ac:dyDescent="0.25">
      <c r="A18932" s="5">
        <v>0.45175099470466029</v>
      </c>
      <c r="B18932" s="6">
        <v>1.073634090483863E-2</v>
      </c>
      <c r="C18932" s="6" t="s">
        <v>10036</v>
      </c>
      <c r="D18932" s="7" t="s">
        <v>10037</v>
      </c>
      <c r="E18932" s="5" t="s">
        <v>60752</v>
      </c>
      <c r="F18932" s="6" t="s">
        <v>60752</v>
      </c>
      <c r="G18932" s="6" t="s">
        <v>60752</v>
      </c>
      <c r="H18932" s="6">
        <v>1</v>
      </c>
      <c r="I18932" s="7">
        <f>SUM(E18932:H18932)</f>
        <v>1</v>
      </c>
      <c r="J18932">
        <v>4.3245134370361278</v>
      </c>
    </row>
    <row r="18933" spans="1:10" x14ac:dyDescent="0.25">
      <c r="A18933" s="5">
        <v>0.59391851440209364</v>
      </c>
      <c r="B18933" s="6">
        <v>4.2762715203755152E-4</v>
      </c>
      <c r="C18933" s="6" t="s">
        <v>2842</v>
      </c>
      <c r="D18933" s="7" t="s">
        <v>2843</v>
      </c>
      <c r="E18933" s="5" t="s">
        <v>60752</v>
      </c>
      <c r="F18933" s="6" t="s">
        <v>60752</v>
      </c>
      <c r="G18933" s="6" t="s">
        <v>60752</v>
      </c>
      <c r="H18933" s="6" t="s">
        <v>60752</v>
      </c>
      <c r="I18933" s="7">
        <f>SUM(E18933:H18933)</f>
        <v>0</v>
      </c>
      <c r="J18933">
        <v>3.7331947701412762</v>
      </c>
    </row>
    <row r="18934" spans="1:10" x14ac:dyDescent="0.25">
      <c r="A18934" s="5">
        <v>0.12735648689171311</v>
      </c>
      <c r="B18934" s="6">
        <v>0.49477136813216821</v>
      </c>
      <c r="C18934" s="6" t="s">
        <v>44354</v>
      </c>
      <c r="D18934" s="7" t="s">
        <v>44355</v>
      </c>
      <c r="E18934" s="5" t="s">
        <v>60752</v>
      </c>
      <c r="F18934" s="6" t="s">
        <v>60752</v>
      </c>
      <c r="G18934" s="6" t="s">
        <v>60752</v>
      </c>
      <c r="H18934" s="6">
        <v>1</v>
      </c>
      <c r="I18934" s="7">
        <f>SUM(E18934:H18934)</f>
        <v>1</v>
      </c>
      <c r="J18934">
        <v>4.0566549926404987</v>
      </c>
    </row>
    <row r="18935" spans="1:10" x14ac:dyDescent="0.25">
      <c r="A18935" s="5">
        <v>0.18467741935483881</v>
      </c>
      <c r="B18935" s="6">
        <v>0.31994323646535738</v>
      </c>
      <c r="C18935" s="6" t="s">
        <v>37090</v>
      </c>
      <c r="D18935" s="7" t="s">
        <v>37091</v>
      </c>
      <c r="E18935" s="5" t="s">
        <v>60752</v>
      </c>
      <c r="F18935" s="6" t="s">
        <v>60752</v>
      </c>
      <c r="G18935" s="6">
        <v>1</v>
      </c>
      <c r="H18935" s="6" t="s">
        <v>60752</v>
      </c>
      <c r="I18935" s="7">
        <f>SUM(E18935:H18935)</f>
        <v>1</v>
      </c>
      <c r="J18935">
        <v>5.2623212269623503</v>
      </c>
    </row>
    <row r="18936" spans="1:10" x14ac:dyDescent="0.25">
      <c r="A18936" s="5">
        <v>0.40501684335254662</v>
      </c>
      <c r="B18936" s="6">
        <v>2.38082271782733E-2</v>
      </c>
      <c r="C18936" s="6" t="s">
        <v>13646</v>
      </c>
      <c r="D18936" s="7" t="s">
        <v>13647</v>
      </c>
      <c r="E18936" s="5" t="s">
        <v>60752</v>
      </c>
      <c r="F18936" s="6" t="s">
        <v>60752</v>
      </c>
      <c r="G18936" s="6" t="s">
        <v>60752</v>
      </c>
      <c r="H18936" s="6">
        <v>1</v>
      </c>
      <c r="I18936" s="7">
        <f>SUM(E18936:H18936)</f>
        <v>1</v>
      </c>
      <c r="J18936">
        <v>3.8885609939771135</v>
      </c>
    </row>
    <row r="18937" spans="1:10" x14ac:dyDescent="0.25">
      <c r="A18937" s="5">
        <v>-0.12620967741935479</v>
      </c>
      <c r="B18937" s="6">
        <v>0.49869673239554368</v>
      </c>
      <c r="C18937" s="6" t="s">
        <v>44518</v>
      </c>
      <c r="D18937" s="7" t="s">
        <v>44519</v>
      </c>
      <c r="E18937" s="5" t="s">
        <v>60752</v>
      </c>
      <c r="F18937" s="6" t="s">
        <v>60752</v>
      </c>
      <c r="G18937" s="6" t="s">
        <v>60752</v>
      </c>
      <c r="H18937" s="6" t="s">
        <v>60752</v>
      </c>
      <c r="I18937" s="7">
        <f>SUM(E18937:H18937)</f>
        <v>0</v>
      </c>
      <c r="J18937">
        <v>5.7655102937783234</v>
      </c>
    </row>
    <row r="18938" spans="1:10" x14ac:dyDescent="0.25">
      <c r="A18938" s="5">
        <v>-0.1341674994639348</v>
      </c>
      <c r="B18938" s="6">
        <v>0.47178457861141809</v>
      </c>
      <c r="C18938" s="6" t="s">
        <v>43450</v>
      </c>
      <c r="D18938" s="7" t="s">
        <v>43451</v>
      </c>
      <c r="E18938" s="5" t="s">
        <v>60752</v>
      </c>
      <c r="F18938" s="6" t="s">
        <v>60752</v>
      </c>
      <c r="G18938" s="6" t="s">
        <v>60752</v>
      </c>
      <c r="H18938" s="6">
        <v>1</v>
      </c>
      <c r="I18938" s="7">
        <f>SUM(E18938:H18938)</f>
        <v>1</v>
      </c>
      <c r="J18938">
        <v>3.9464665767874432</v>
      </c>
    </row>
    <row r="18939" spans="1:10" x14ac:dyDescent="0.25">
      <c r="A18939" s="5">
        <v>-3.8024973478761923E-2</v>
      </c>
      <c r="B18939" s="6">
        <v>0.83906697489276671</v>
      </c>
      <c r="C18939" s="6" t="s">
        <v>55684</v>
      </c>
      <c r="D18939" s="7" t="s">
        <v>55685</v>
      </c>
      <c r="E18939" s="5" t="s">
        <v>60752</v>
      </c>
      <c r="F18939" s="6" t="s">
        <v>60752</v>
      </c>
      <c r="G18939" s="6" t="s">
        <v>60752</v>
      </c>
      <c r="H18939" s="6" t="s">
        <v>60752</v>
      </c>
      <c r="I18939" s="7">
        <f>SUM(E18939:H18939)</f>
        <v>0</v>
      </c>
      <c r="J18939">
        <v>4.1121101663725623</v>
      </c>
    </row>
    <row r="18940" spans="1:10" x14ac:dyDescent="0.25">
      <c r="A18940" s="5">
        <v>0.43282663153031248</v>
      </c>
      <c r="B18940" s="6">
        <v>1.50144531915242E-2</v>
      </c>
      <c r="C18940" s="6" t="s">
        <v>11422</v>
      </c>
      <c r="D18940" s="7" t="s">
        <v>11423</v>
      </c>
      <c r="E18940" s="5" t="s">
        <v>60752</v>
      </c>
      <c r="F18940" s="6" t="s">
        <v>60752</v>
      </c>
      <c r="G18940" s="6">
        <v>1</v>
      </c>
      <c r="H18940" s="6">
        <v>1</v>
      </c>
      <c r="I18940" s="7">
        <f>SUM(E18940:H18940)</f>
        <v>2</v>
      </c>
      <c r="J18940">
        <v>4.2346409116726447</v>
      </c>
    </row>
    <row r="18941" spans="1:10" x14ac:dyDescent="0.25">
      <c r="A18941" s="5">
        <v>9.0120037382392784E-2</v>
      </c>
      <c r="B18941" s="6">
        <v>0.62971327725871262</v>
      </c>
      <c r="C18941" s="6" t="s">
        <v>49120</v>
      </c>
      <c r="D18941" s="7" t="s">
        <v>49121</v>
      </c>
      <c r="E18941" s="5" t="s">
        <v>60752</v>
      </c>
      <c r="F18941" s="6" t="s">
        <v>60752</v>
      </c>
      <c r="G18941" s="6" t="s">
        <v>60752</v>
      </c>
      <c r="H18941" s="6" t="s">
        <v>60752</v>
      </c>
      <c r="I18941" s="7">
        <f>SUM(E18941:H18941)</f>
        <v>0</v>
      </c>
      <c r="J18941">
        <v>3.8948733901304258</v>
      </c>
    </row>
    <row r="18942" spans="1:10" x14ac:dyDescent="0.25">
      <c r="A18942" s="5">
        <v>0.42199783844636268</v>
      </c>
      <c r="B18942" s="6">
        <v>1.804542829260309E-2</v>
      </c>
      <c r="C18942" s="6" t="s">
        <v>12308</v>
      </c>
      <c r="D18942" s="7" t="s">
        <v>12309</v>
      </c>
      <c r="E18942" s="5" t="s">
        <v>60752</v>
      </c>
      <c r="F18942" s="6" t="s">
        <v>60752</v>
      </c>
      <c r="G18942" s="6" t="s">
        <v>60752</v>
      </c>
      <c r="H18942" s="6">
        <v>1</v>
      </c>
      <c r="I18942" s="7">
        <f>SUM(E18942:H18942)</f>
        <v>1</v>
      </c>
      <c r="J18942">
        <v>4.2224370619621707</v>
      </c>
    </row>
    <row r="18943" spans="1:10" x14ac:dyDescent="0.25">
      <c r="A18943" s="5">
        <v>6.1150384311680947E-2</v>
      </c>
      <c r="B18943" s="6">
        <v>0.74383009637746533</v>
      </c>
      <c r="C18943" s="6" t="s">
        <v>52780</v>
      </c>
      <c r="D18943" s="7" t="s">
        <v>52781</v>
      </c>
      <c r="E18943" s="5" t="s">
        <v>60752</v>
      </c>
      <c r="F18943" s="6" t="s">
        <v>60752</v>
      </c>
      <c r="G18943" s="6" t="s">
        <v>60752</v>
      </c>
      <c r="H18943" s="6" t="s">
        <v>60752</v>
      </c>
      <c r="I18943" s="7">
        <f>SUM(E18943:H18943)</f>
        <v>0</v>
      </c>
      <c r="J18943">
        <v>4.0474058974508038</v>
      </c>
    </row>
    <row r="18944" spans="1:10" x14ac:dyDescent="0.25">
      <c r="A18944" s="5">
        <v>-1.640419197070409E-3</v>
      </c>
      <c r="B18944" s="6">
        <v>0.99301211953418556</v>
      </c>
      <c r="C18944" s="6" t="s">
        <v>60506</v>
      </c>
      <c r="D18944" s="7" t="s">
        <v>60507</v>
      </c>
      <c r="E18944" s="5" t="s">
        <v>60752</v>
      </c>
      <c r="F18944" s="6" t="s">
        <v>60752</v>
      </c>
      <c r="G18944" s="6" t="s">
        <v>60752</v>
      </c>
      <c r="H18944" s="6" t="s">
        <v>60752</v>
      </c>
      <c r="I18944" s="7">
        <f>SUM(E18944:H18944)</f>
        <v>0</v>
      </c>
      <c r="J18944">
        <v>3.9178124369459835</v>
      </c>
    </row>
    <row r="18945" spans="1:10" x14ac:dyDescent="0.25">
      <c r="A18945" s="5">
        <v>0.32208870401570722</v>
      </c>
      <c r="B18945" s="6">
        <v>7.7219638420675238E-2</v>
      </c>
      <c r="C18945" s="6" t="s">
        <v>21332</v>
      </c>
      <c r="D18945" s="7" t="s">
        <v>21333</v>
      </c>
      <c r="E18945" s="5" t="s">
        <v>60752</v>
      </c>
      <c r="F18945" s="6" t="s">
        <v>60752</v>
      </c>
      <c r="G18945" s="6">
        <v>1</v>
      </c>
      <c r="H18945" s="6" t="s">
        <v>60752</v>
      </c>
      <c r="I18945" s="7">
        <f>SUM(E18945:H18945)</f>
        <v>1</v>
      </c>
      <c r="J18945">
        <v>3.8347091376617133</v>
      </c>
    </row>
    <row r="18946" spans="1:10" x14ac:dyDescent="0.25">
      <c r="A18946" s="5">
        <v>0.62766702092384841</v>
      </c>
      <c r="B18946" s="6">
        <v>1.5703264939616161E-4</v>
      </c>
      <c r="C18946" s="6" t="s">
        <v>1918</v>
      </c>
      <c r="D18946" s="7" t="s">
        <v>1919</v>
      </c>
      <c r="E18946" s="5" t="s">
        <v>60752</v>
      </c>
      <c r="F18946" s="6" t="s">
        <v>60752</v>
      </c>
      <c r="G18946" s="6">
        <v>1</v>
      </c>
      <c r="H18946" s="6" t="s">
        <v>60752</v>
      </c>
      <c r="I18946" s="7">
        <f>SUM(E18946:H18946)</f>
        <v>1</v>
      </c>
      <c r="J18946">
        <v>4.152518772556701</v>
      </c>
    </row>
    <row r="18947" spans="1:10" x14ac:dyDescent="0.25">
      <c r="A18947" s="5">
        <v>-0.15839125902358231</v>
      </c>
      <c r="B18947" s="6">
        <v>0.3947494173164352</v>
      </c>
      <c r="C18947" s="6" t="s">
        <v>40374</v>
      </c>
      <c r="D18947" s="7" t="s">
        <v>40375</v>
      </c>
      <c r="E18947" s="5" t="s">
        <v>60752</v>
      </c>
      <c r="F18947" s="6" t="s">
        <v>60752</v>
      </c>
      <c r="G18947" s="6" t="s">
        <v>60752</v>
      </c>
      <c r="H18947" s="6" t="s">
        <v>60752</v>
      </c>
      <c r="I18947" s="7">
        <f>SUM(E18947:H18947)</f>
        <v>0</v>
      </c>
      <c r="J18947">
        <v>4.0328672196509094</v>
      </c>
    </row>
    <row r="18948" spans="1:10" x14ac:dyDescent="0.25">
      <c r="A18948" s="5">
        <v>-0.2084677419354839</v>
      </c>
      <c r="B18948" s="6">
        <v>0.26041069656448751</v>
      </c>
      <c r="C18948" s="6" t="s">
        <v>34046</v>
      </c>
      <c r="D18948" s="7" t="s">
        <v>34047</v>
      </c>
      <c r="E18948" s="5" t="s">
        <v>60752</v>
      </c>
      <c r="F18948" s="6" t="s">
        <v>60752</v>
      </c>
      <c r="G18948" s="6" t="s">
        <v>60752</v>
      </c>
      <c r="H18948" s="6" t="s">
        <v>60752</v>
      </c>
      <c r="I18948" s="7">
        <f>SUM(E18948:H18948)</f>
        <v>0</v>
      </c>
      <c r="J18948">
        <v>4.5518676443894837</v>
      </c>
    </row>
    <row r="18949" spans="1:10" x14ac:dyDescent="0.25">
      <c r="A18949" s="5">
        <v>-0.13225806451612901</v>
      </c>
      <c r="B18949" s="6">
        <v>0.47817196597755252</v>
      </c>
      <c r="C18949" s="6" t="s">
        <v>43682</v>
      </c>
      <c r="D18949" s="7" t="s">
        <v>43683</v>
      </c>
      <c r="E18949" s="5" t="s">
        <v>60752</v>
      </c>
      <c r="F18949" s="6" t="s">
        <v>60752</v>
      </c>
      <c r="G18949" s="6" t="s">
        <v>60752</v>
      </c>
      <c r="H18949" s="6" t="s">
        <v>60752</v>
      </c>
      <c r="I18949" s="7">
        <f>SUM(E18949:H18949)</f>
        <v>0</v>
      </c>
      <c r="J18949">
        <v>6.2757873052237159</v>
      </c>
    </row>
    <row r="18950" spans="1:10" x14ac:dyDescent="0.25">
      <c r="A18950" s="5">
        <v>-0.51129032258064522</v>
      </c>
      <c r="B18950" s="6">
        <v>3.28627123095407E-3</v>
      </c>
      <c r="C18950" s="6" t="s">
        <v>6370</v>
      </c>
      <c r="D18950" s="7" t="s">
        <v>6371</v>
      </c>
      <c r="E18950" s="5" t="s">
        <v>60752</v>
      </c>
      <c r="F18950" s="6" t="s">
        <v>60752</v>
      </c>
      <c r="G18950" s="6">
        <v>1</v>
      </c>
      <c r="H18950" s="6">
        <v>1</v>
      </c>
      <c r="I18950" s="7">
        <f>SUM(E18950:H18950)</f>
        <v>2</v>
      </c>
      <c r="J18950">
        <v>8.2767811761656844</v>
      </c>
    </row>
    <row r="18951" spans="1:10" x14ac:dyDescent="0.25">
      <c r="A18951" s="5">
        <v>0.2133490901384118</v>
      </c>
      <c r="B18951" s="6">
        <v>0.2491604966404023</v>
      </c>
      <c r="C18951" s="6" t="s">
        <v>33440</v>
      </c>
      <c r="D18951" s="7" t="s">
        <v>33441</v>
      </c>
      <c r="E18951" s="5" t="s">
        <v>60752</v>
      </c>
      <c r="F18951" s="6" t="s">
        <v>60752</v>
      </c>
      <c r="G18951" s="6" t="s">
        <v>60752</v>
      </c>
      <c r="H18951" s="6" t="s">
        <v>60752</v>
      </c>
      <c r="I18951" s="7">
        <f>SUM(E18951:H18951)</f>
        <v>0</v>
      </c>
      <c r="J18951">
        <v>3.8830024056627934</v>
      </c>
    </row>
    <row r="18952" spans="1:10" x14ac:dyDescent="0.25">
      <c r="A18952" s="5">
        <v>-0.6689516129032258</v>
      </c>
      <c r="B18952" s="6">
        <v>3.8863359568567077E-5</v>
      </c>
      <c r="C18952" s="6" t="s">
        <v>1106</v>
      </c>
      <c r="D18952" s="7" t="s">
        <v>1107</v>
      </c>
      <c r="E18952" s="5" t="s">
        <v>60752</v>
      </c>
      <c r="F18952" s="6" t="s">
        <v>60752</v>
      </c>
      <c r="G18952" s="6" t="s">
        <v>60752</v>
      </c>
      <c r="H18952" s="6">
        <v>1</v>
      </c>
      <c r="I18952" s="7">
        <f>SUM(E18952:H18952)</f>
        <v>1</v>
      </c>
      <c r="J18952">
        <v>4.9478937072459725</v>
      </c>
    </row>
    <row r="18953" spans="1:10" x14ac:dyDescent="0.25">
      <c r="A18953" s="5">
        <v>-0.25403225806451618</v>
      </c>
      <c r="B18953" s="6">
        <v>0.1678907085293371</v>
      </c>
      <c r="C18953" s="6" t="s">
        <v>28504</v>
      </c>
      <c r="D18953" s="7" t="s">
        <v>28505</v>
      </c>
      <c r="E18953" s="5" t="s">
        <v>60752</v>
      </c>
      <c r="F18953" s="6" t="s">
        <v>60752</v>
      </c>
      <c r="G18953" s="6" t="s">
        <v>60752</v>
      </c>
      <c r="H18953" s="6">
        <v>1</v>
      </c>
      <c r="I18953" s="7">
        <f>SUM(E18953:H18953)</f>
        <v>1</v>
      </c>
      <c r="J18953">
        <v>7.5237224301088155</v>
      </c>
    </row>
    <row r="18954" spans="1:10" x14ac:dyDescent="0.25">
      <c r="A18954" s="5">
        <v>-0.2170230107996334</v>
      </c>
      <c r="B18954" s="6">
        <v>0.24090857225915249</v>
      </c>
      <c r="C18954" s="6" t="s">
        <v>32978</v>
      </c>
      <c r="D18954" s="7" t="s">
        <v>32979</v>
      </c>
      <c r="E18954" s="5" t="s">
        <v>60752</v>
      </c>
      <c r="F18954" s="6" t="s">
        <v>60752</v>
      </c>
      <c r="G18954" s="6" t="s">
        <v>60752</v>
      </c>
      <c r="H18954" s="6" t="s">
        <v>60752</v>
      </c>
      <c r="I18954" s="7">
        <f>SUM(E18954:H18954)</f>
        <v>0</v>
      </c>
      <c r="J18954">
        <v>4.5216507962785943</v>
      </c>
    </row>
    <row r="18955" spans="1:10" x14ac:dyDescent="0.25">
      <c r="A18955" s="5">
        <v>-0.61598951820253944</v>
      </c>
      <c r="B18955" s="6">
        <v>2.2498667800465821E-4</v>
      </c>
      <c r="C18955" s="6" t="s">
        <v>2188</v>
      </c>
      <c r="D18955" s="7" t="s">
        <v>2189</v>
      </c>
      <c r="E18955" s="5" t="s">
        <v>60752</v>
      </c>
      <c r="F18955" s="6" t="s">
        <v>60752</v>
      </c>
      <c r="G18955" s="6" t="s">
        <v>60752</v>
      </c>
      <c r="H18955" s="6">
        <v>1</v>
      </c>
      <c r="I18955" s="7">
        <f>SUM(E18955:H18955)</f>
        <v>1</v>
      </c>
      <c r="J18955">
        <v>5.8407973950853282</v>
      </c>
    </row>
    <row r="18956" spans="1:10" x14ac:dyDescent="0.25">
      <c r="A18956" s="5">
        <v>0.16876701366138311</v>
      </c>
      <c r="B18956" s="6">
        <v>0.36410303283741419</v>
      </c>
      <c r="C18956" s="6" t="s">
        <v>39062</v>
      </c>
      <c r="D18956" s="7" t="s">
        <v>39063</v>
      </c>
      <c r="E18956" s="5" t="s">
        <v>60752</v>
      </c>
      <c r="F18956" s="6" t="s">
        <v>60752</v>
      </c>
      <c r="G18956" s="6" t="s">
        <v>60752</v>
      </c>
      <c r="H18956" s="6">
        <v>1</v>
      </c>
      <c r="I18956" s="7">
        <f>SUM(E18956:H18956)</f>
        <v>1</v>
      </c>
      <c r="J18956">
        <v>4.7986878076630477</v>
      </c>
    </row>
    <row r="18957" spans="1:10" x14ac:dyDescent="0.25">
      <c r="A18957" s="5">
        <v>3.959604039604285E-2</v>
      </c>
      <c r="B18957" s="6">
        <v>0.83250927393409668</v>
      </c>
      <c r="C18957" s="6" t="s">
        <v>55506</v>
      </c>
      <c r="D18957" s="7" t="s">
        <v>55507</v>
      </c>
      <c r="E18957" s="5" t="s">
        <v>60752</v>
      </c>
      <c r="F18957" s="6" t="s">
        <v>60752</v>
      </c>
      <c r="G18957" s="6" t="s">
        <v>60752</v>
      </c>
      <c r="H18957" s="6" t="s">
        <v>60752</v>
      </c>
      <c r="I18957" s="7">
        <f>SUM(E18957:H18957)</f>
        <v>0</v>
      </c>
      <c r="J18957">
        <v>4.3774434856055207</v>
      </c>
    </row>
    <row r="18958" spans="1:10" x14ac:dyDescent="0.25">
      <c r="A18958" s="5">
        <v>-0.41975806451612913</v>
      </c>
      <c r="B18958" s="6">
        <v>1.873174715106855E-2</v>
      </c>
      <c r="C18958" s="6" t="s">
        <v>12510</v>
      </c>
      <c r="D18958" s="7" t="s">
        <v>12511</v>
      </c>
      <c r="E18958" s="5" t="s">
        <v>60752</v>
      </c>
      <c r="F18958" s="6" t="s">
        <v>60752</v>
      </c>
      <c r="G18958" s="6" t="s">
        <v>60752</v>
      </c>
      <c r="H18958" s="6">
        <v>1</v>
      </c>
      <c r="I18958" s="7">
        <f>SUM(E18958:H18958)</f>
        <v>1</v>
      </c>
      <c r="J18958">
        <v>8.5752523338064623</v>
      </c>
    </row>
    <row r="18959" spans="1:10" x14ac:dyDescent="0.25">
      <c r="A18959" s="5">
        <v>-4.228655742963762E-2</v>
      </c>
      <c r="B18959" s="6">
        <v>0.8213047726926519</v>
      </c>
      <c r="C18959" s="6" t="s">
        <v>55180</v>
      </c>
      <c r="D18959" s="7" t="s">
        <v>55181</v>
      </c>
      <c r="E18959" s="5" t="s">
        <v>60752</v>
      </c>
      <c r="F18959" s="6" t="s">
        <v>60752</v>
      </c>
      <c r="G18959" s="6" t="s">
        <v>60752</v>
      </c>
      <c r="H18959" s="6" t="s">
        <v>60752</v>
      </c>
      <c r="I18959" s="7">
        <f>SUM(E18959:H18959)</f>
        <v>0</v>
      </c>
      <c r="J18959">
        <v>4.1399834903325372</v>
      </c>
    </row>
    <row r="18960" spans="1:10" x14ac:dyDescent="0.25">
      <c r="A18960" s="5">
        <v>-0.39435483870967752</v>
      </c>
      <c r="B18960" s="6">
        <v>2.814339931817611E-2</v>
      </c>
      <c r="C18960" s="6" t="s">
        <v>14524</v>
      </c>
      <c r="D18960" s="7" t="s">
        <v>14525</v>
      </c>
      <c r="E18960" s="5" t="s">
        <v>60752</v>
      </c>
      <c r="F18960" s="6" t="s">
        <v>60752</v>
      </c>
      <c r="G18960" s="6" t="s">
        <v>60752</v>
      </c>
      <c r="H18960" s="6" t="s">
        <v>60752</v>
      </c>
      <c r="I18960" s="7">
        <f>SUM(E18960:H18960)</f>
        <v>0</v>
      </c>
      <c r="J18960">
        <v>6.9555246963728052</v>
      </c>
    </row>
    <row r="18961" spans="1:10" x14ac:dyDescent="0.25">
      <c r="A18961" s="5">
        <v>0.47423635435771572</v>
      </c>
      <c r="B18961" s="6">
        <v>7.0327987992905364E-3</v>
      </c>
      <c r="C18961" s="6" t="s">
        <v>8560</v>
      </c>
      <c r="D18961" s="7" t="s">
        <v>8561</v>
      </c>
      <c r="E18961" s="5" t="s">
        <v>60752</v>
      </c>
      <c r="F18961" s="6" t="s">
        <v>60752</v>
      </c>
      <c r="G18961" s="6">
        <v>1</v>
      </c>
      <c r="H18961" s="6" t="s">
        <v>60752</v>
      </c>
      <c r="I18961" s="7">
        <f>SUM(E18961:H18961)</f>
        <v>1</v>
      </c>
      <c r="J18961">
        <v>3.6376188498870725</v>
      </c>
    </row>
    <row r="18962" spans="1:10" x14ac:dyDescent="0.25">
      <c r="A18962" s="5">
        <v>0.34161473499636369</v>
      </c>
      <c r="B18962" s="6">
        <v>5.9985656781920638E-2</v>
      </c>
      <c r="C18962" s="6" t="s">
        <v>19434</v>
      </c>
      <c r="D18962" s="7" t="s">
        <v>19435</v>
      </c>
      <c r="E18962" s="5" t="s">
        <v>60752</v>
      </c>
      <c r="F18962" s="6" t="s">
        <v>60752</v>
      </c>
      <c r="G18962" s="6" t="s">
        <v>60752</v>
      </c>
      <c r="H18962" s="6" t="s">
        <v>60752</v>
      </c>
      <c r="I18962" s="7">
        <f>SUM(E18962:H18962)</f>
        <v>0</v>
      </c>
      <c r="J18962">
        <v>4.1249811154977083</v>
      </c>
    </row>
    <row r="18963" spans="1:10" x14ac:dyDescent="0.25">
      <c r="A18963" s="5">
        <v>-0.33982704987657569</v>
      </c>
      <c r="B18963" s="6">
        <v>6.1425100739889008E-2</v>
      </c>
      <c r="C18963" s="6" t="s">
        <v>19622</v>
      </c>
      <c r="D18963" s="7" t="s">
        <v>19623</v>
      </c>
      <c r="E18963" s="5" t="s">
        <v>60752</v>
      </c>
      <c r="F18963" s="6" t="s">
        <v>60752</v>
      </c>
      <c r="G18963" s="6">
        <v>1</v>
      </c>
      <c r="H18963" s="6" t="s">
        <v>60752</v>
      </c>
      <c r="I18963" s="7">
        <f>SUM(E18963:H18963)</f>
        <v>1</v>
      </c>
      <c r="J18963">
        <v>4.2514868803598214</v>
      </c>
    </row>
    <row r="18964" spans="1:10" x14ac:dyDescent="0.25">
      <c r="A18964" s="5">
        <v>-0.31022397751262581</v>
      </c>
      <c r="B18964" s="6">
        <v>8.9419570977817261E-2</v>
      </c>
      <c r="C18964" s="6" t="s">
        <v>22492</v>
      </c>
      <c r="D18964" s="7" t="s">
        <v>22493</v>
      </c>
      <c r="E18964" s="5" t="s">
        <v>60752</v>
      </c>
      <c r="F18964" s="6" t="s">
        <v>60752</v>
      </c>
      <c r="G18964" s="6" t="s">
        <v>60752</v>
      </c>
      <c r="H18964" s="6" t="s">
        <v>60752</v>
      </c>
      <c r="I18964" s="7">
        <f>SUM(E18964:H18964)</f>
        <v>0</v>
      </c>
      <c r="J18964">
        <v>4.4529083992418821</v>
      </c>
    </row>
    <row r="18965" spans="1:10" x14ac:dyDescent="0.25">
      <c r="A18965" s="5">
        <v>0.56224091801484866</v>
      </c>
      <c r="B18965" s="6">
        <v>9.9509181442257672E-4</v>
      </c>
      <c r="C18965" s="6" t="s">
        <v>3976</v>
      </c>
      <c r="D18965" s="7" t="s">
        <v>3977</v>
      </c>
      <c r="E18965" s="5" t="s">
        <v>60752</v>
      </c>
      <c r="F18965" s="6" t="s">
        <v>60752</v>
      </c>
      <c r="G18965" s="6" t="s">
        <v>60752</v>
      </c>
      <c r="H18965" s="6" t="s">
        <v>60752</v>
      </c>
      <c r="I18965" s="7">
        <f>SUM(E18965:H18965)</f>
        <v>0</v>
      </c>
      <c r="J18965">
        <v>4.4946529025860356</v>
      </c>
    </row>
    <row r="18966" spans="1:10" x14ac:dyDescent="0.25">
      <c r="A18966" s="5">
        <v>9.5296500236168993E-2</v>
      </c>
      <c r="B18966" s="6">
        <v>0.61008828003935434</v>
      </c>
      <c r="C18966" s="6" t="s">
        <v>48418</v>
      </c>
      <c r="D18966" s="7" t="s">
        <v>48419</v>
      </c>
      <c r="E18966" s="5" t="s">
        <v>60752</v>
      </c>
      <c r="F18966" s="6" t="s">
        <v>60752</v>
      </c>
      <c r="G18966" s="6" t="s">
        <v>60752</v>
      </c>
      <c r="H18966" s="6">
        <v>1</v>
      </c>
      <c r="I18966" s="7">
        <f>SUM(E18966:H18966)</f>
        <v>1</v>
      </c>
      <c r="J18966">
        <v>4.9848627501704375</v>
      </c>
    </row>
    <row r="18967" spans="1:10" x14ac:dyDescent="0.25">
      <c r="A18967" s="5">
        <v>-0.3137096774193549</v>
      </c>
      <c r="B18967" s="6">
        <v>8.5692375612117039E-2</v>
      </c>
      <c r="C18967" s="6" t="s">
        <v>22160</v>
      </c>
      <c r="D18967" s="7" t="s">
        <v>22161</v>
      </c>
      <c r="E18967" s="5" t="s">
        <v>60752</v>
      </c>
      <c r="F18967" s="6" t="s">
        <v>60752</v>
      </c>
      <c r="G18967" s="6" t="s">
        <v>60752</v>
      </c>
      <c r="H18967" s="6" t="s">
        <v>60752</v>
      </c>
      <c r="I18967" s="7">
        <f>SUM(E18967:H18967)</f>
        <v>0</v>
      </c>
      <c r="J18967">
        <v>8.6228932623501926</v>
      </c>
    </row>
    <row r="18968" spans="1:10" x14ac:dyDescent="0.25">
      <c r="A18968" s="5">
        <v>0.20062506402995961</v>
      </c>
      <c r="B18968" s="6">
        <v>0.27917279174795528</v>
      </c>
      <c r="C18968" s="6" t="s">
        <v>35024</v>
      </c>
      <c r="D18968" s="7" t="s">
        <v>35025</v>
      </c>
      <c r="E18968" s="5" t="s">
        <v>60752</v>
      </c>
      <c r="F18968" s="6" t="s">
        <v>60752</v>
      </c>
      <c r="G18968" s="6" t="s">
        <v>60752</v>
      </c>
      <c r="H18968" s="6">
        <v>1</v>
      </c>
      <c r="I18968" s="7">
        <f>SUM(E18968:H18968)</f>
        <v>1</v>
      </c>
      <c r="J18968">
        <v>5.4798611708831766</v>
      </c>
    </row>
    <row r="18969" spans="1:10" x14ac:dyDescent="0.25">
      <c r="A18969" s="5">
        <v>-0.1</v>
      </c>
      <c r="B18969" s="6">
        <v>0.59248328301584841</v>
      </c>
      <c r="C18969" s="6" t="s">
        <v>47832</v>
      </c>
      <c r="D18969" s="7" t="s">
        <v>47833</v>
      </c>
      <c r="E18969" s="5" t="s">
        <v>60752</v>
      </c>
      <c r="F18969" s="6" t="s">
        <v>60752</v>
      </c>
      <c r="G18969" s="6" t="s">
        <v>60752</v>
      </c>
      <c r="H18969" s="6" t="s">
        <v>60752</v>
      </c>
      <c r="I18969" s="7">
        <f>SUM(E18969:H18969)</f>
        <v>0</v>
      </c>
      <c r="J18969">
        <v>4.6679084017051293</v>
      </c>
    </row>
    <row r="18970" spans="1:10" x14ac:dyDescent="0.25">
      <c r="A18970" s="5">
        <v>-0.24233870967741941</v>
      </c>
      <c r="B18970" s="6">
        <v>0.18900860142531459</v>
      </c>
      <c r="C18970" s="6" t="s">
        <v>29870</v>
      </c>
      <c r="D18970" s="7" t="s">
        <v>29871</v>
      </c>
      <c r="E18970" s="5" t="s">
        <v>60752</v>
      </c>
      <c r="F18970" s="6" t="s">
        <v>60752</v>
      </c>
      <c r="G18970" s="6" t="s">
        <v>60752</v>
      </c>
      <c r="H18970" s="6" t="s">
        <v>60752</v>
      </c>
      <c r="I18970" s="7">
        <f>SUM(E18970:H18970)</f>
        <v>0</v>
      </c>
      <c r="J18970">
        <v>4.760571986302657</v>
      </c>
    </row>
    <row r="18971" spans="1:10" x14ac:dyDescent="0.25">
      <c r="A18971" s="5">
        <v>-0.36975806451612908</v>
      </c>
      <c r="B18971" s="6">
        <v>4.0626191856407701E-2</v>
      </c>
      <c r="C18971" s="6" t="s">
        <v>16680</v>
      </c>
      <c r="D18971" s="7" t="s">
        <v>16681</v>
      </c>
      <c r="E18971" s="5" t="s">
        <v>60752</v>
      </c>
      <c r="F18971" s="6" t="s">
        <v>60752</v>
      </c>
      <c r="G18971" s="6" t="s">
        <v>60752</v>
      </c>
      <c r="H18971" s="6">
        <v>1</v>
      </c>
      <c r="I18971" s="7">
        <f>SUM(E18971:H18971)</f>
        <v>1</v>
      </c>
      <c r="J18971">
        <v>7.2786342520189109</v>
      </c>
    </row>
    <row r="18972" spans="1:10" x14ac:dyDescent="0.25">
      <c r="A18972" s="5">
        <v>0.30829720894654111</v>
      </c>
      <c r="B18972" s="6">
        <v>9.1532199721626573E-2</v>
      </c>
      <c r="C18972" s="6" t="s">
        <v>22678</v>
      </c>
      <c r="D18972" s="7" t="s">
        <v>22679</v>
      </c>
      <c r="E18972" s="5" t="s">
        <v>60752</v>
      </c>
      <c r="F18972" s="6" t="s">
        <v>60752</v>
      </c>
      <c r="G18972" s="6" t="s">
        <v>60752</v>
      </c>
      <c r="H18972" s="6" t="s">
        <v>60752</v>
      </c>
      <c r="I18972" s="7">
        <f>SUM(E18972:H18972)</f>
        <v>0</v>
      </c>
      <c r="J18972">
        <v>4.9498682626463308</v>
      </c>
    </row>
    <row r="18973" spans="1:10" x14ac:dyDescent="0.25">
      <c r="A18973" s="5">
        <v>0.14320291604808519</v>
      </c>
      <c r="B18973" s="6">
        <v>0.44217319309803832</v>
      </c>
      <c r="C18973" s="6" t="s">
        <v>42340</v>
      </c>
      <c r="D18973" s="7" t="s">
        <v>42341</v>
      </c>
      <c r="E18973" s="5" t="s">
        <v>60752</v>
      </c>
      <c r="F18973" s="6" t="s">
        <v>60752</v>
      </c>
      <c r="G18973" s="6" t="s">
        <v>60752</v>
      </c>
      <c r="H18973" s="6" t="s">
        <v>60752</v>
      </c>
      <c r="I18973" s="7">
        <f>SUM(E18973:H18973)</f>
        <v>0</v>
      </c>
      <c r="J18973">
        <v>4.4970876237478121</v>
      </c>
    </row>
    <row r="18974" spans="1:10" x14ac:dyDescent="0.25">
      <c r="A18974" s="5">
        <v>7.5776769318363316E-2</v>
      </c>
      <c r="B18974" s="6">
        <v>0.68536531452690252</v>
      </c>
      <c r="C18974" s="6" t="s">
        <v>50958</v>
      </c>
      <c r="D18974" s="7" t="s">
        <v>50959</v>
      </c>
      <c r="E18974" s="5" t="s">
        <v>60752</v>
      </c>
      <c r="F18974" s="6" t="s">
        <v>60752</v>
      </c>
      <c r="G18974" s="6" t="s">
        <v>60752</v>
      </c>
      <c r="H18974" s="6" t="s">
        <v>60752</v>
      </c>
      <c r="I18974" s="7">
        <f>SUM(E18974:H18974)</f>
        <v>0</v>
      </c>
      <c r="J18974">
        <v>4.0272506729009345</v>
      </c>
    </row>
    <row r="18975" spans="1:10" x14ac:dyDescent="0.25">
      <c r="A18975" s="5">
        <v>4.3145161290322587E-2</v>
      </c>
      <c r="B18975" s="6">
        <v>0.81773631331388341</v>
      </c>
      <c r="C18975" s="6" t="s">
        <v>55098</v>
      </c>
      <c r="D18975" s="7" t="s">
        <v>55099</v>
      </c>
      <c r="E18975" s="5" t="s">
        <v>60752</v>
      </c>
      <c r="F18975" s="6" t="s">
        <v>60752</v>
      </c>
      <c r="G18975" s="6" t="s">
        <v>60752</v>
      </c>
      <c r="H18975" s="6" t="s">
        <v>60752</v>
      </c>
      <c r="I18975" s="7">
        <f>SUM(E18975:H18975)</f>
        <v>0</v>
      </c>
      <c r="J18975">
        <v>5.7648598631610204</v>
      </c>
    </row>
    <row r="18976" spans="1:10" x14ac:dyDescent="0.25">
      <c r="A18976" s="5">
        <v>-0.1658697266605442</v>
      </c>
      <c r="B18976" s="6">
        <v>0.37251520824602308</v>
      </c>
      <c r="C18976" s="6" t="s">
        <v>39424</v>
      </c>
      <c r="D18976" s="7" t="s">
        <v>39425</v>
      </c>
      <c r="E18976" s="5" t="s">
        <v>60752</v>
      </c>
      <c r="F18976" s="6" t="s">
        <v>60752</v>
      </c>
      <c r="G18976" s="6" t="s">
        <v>60752</v>
      </c>
      <c r="H18976" s="6" t="s">
        <v>60752</v>
      </c>
      <c r="I18976" s="7">
        <f>SUM(E18976:H18976)</f>
        <v>0</v>
      </c>
      <c r="J18976">
        <v>3.8439983295061668</v>
      </c>
    </row>
    <row r="18977" spans="1:10" x14ac:dyDescent="0.25">
      <c r="A18977" s="5">
        <v>8.0007834269255215E-2</v>
      </c>
      <c r="B18977" s="6">
        <v>0.66876341193343292</v>
      </c>
      <c r="C18977" s="6" t="s">
        <v>50404</v>
      </c>
      <c r="D18977" s="7" t="s">
        <v>50405</v>
      </c>
      <c r="E18977" s="5" t="s">
        <v>60752</v>
      </c>
      <c r="F18977" s="6" t="s">
        <v>60752</v>
      </c>
      <c r="G18977" s="6" t="s">
        <v>60752</v>
      </c>
      <c r="H18977" s="6" t="s">
        <v>60752</v>
      </c>
      <c r="I18977" s="7">
        <f>SUM(E18977:H18977)</f>
        <v>0</v>
      </c>
      <c r="J18977">
        <v>3.9400577982620621</v>
      </c>
    </row>
    <row r="18978" spans="1:10" x14ac:dyDescent="0.25">
      <c r="A18978" s="5">
        <v>-1.8378813353250052E-2</v>
      </c>
      <c r="B18978" s="6">
        <v>0.92182758090908856</v>
      </c>
      <c r="C18978" s="6" t="s">
        <v>58266</v>
      </c>
      <c r="D18978" s="7" t="s">
        <v>58267</v>
      </c>
      <c r="E18978" s="5" t="s">
        <v>60752</v>
      </c>
      <c r="F18978" s="6" t="s">
        <v>60752</v>
      </c>
      <c r="G18978" s="6" t="s">
        <v>60752</v>
      </c>
      <c r="H18978" s="6" t="s">
        <v>60752</v>
      </c>
      <c r="I18978" s="7">
        <f>SUM(E18978:H18978)</f>
        <v>0</v>
      </c>
      <c r="J18978">
        <v>3.8144568505531997</v>
      </c>
    </row>
    <row r="18979" spans="1:10" x14ac:dyDescent="0.25">
      <c r="A18979" s="5">
        <v>7.8109956751312729E-2</v>
      </c>
      <c r="B18979" s="6">
        <v>0.67619192962196761</v>
      </c>
      <c r="C18979" s="6" t="s">
        <v>50654</v>
      </c>
      <c r="D18979" s="7" t="s">
        <v>50655</v>
      </c>
      <c r="E18979" s="5" t="s">
        <v>60752</v>
      </c>
      <c r="F18979" s="6" t="s">
        <v>60752</v>
      </c>
      <c r="G18979" s="6" t="s">
        <v>60752</v>
      </c>
      <c r="H18979" s="6" t="s">
        <v>60752</v>
      </c>
      <c r="I18979" s="7">
        <f>SUM(E18979:H18979)</f>
        <v>0</v>
      </c>
      <c r="J18979">
        <v>3.8062352134077559</v>
      </c>
    </row>
    <row r="18980" spans="1:10" x14ac:dyDescent="0.25">
      <c r="A18980" s="5">
        <v>0.1084786778373048</v>
      </c>
      <c r="B18980" s="6">
        <v>0.56131998091331126</v>
      </c>
      <c r="C18980" s="6" t="s">
        <v>46688</v>
      </c>
      <c r="D18980" s="7" t="s">
        <v>46689</v>
      </c>
      <c r="E18980" s="5" t="s">
        <v>60752</v>
      </c>
      <c r="F18980" s="6" t="s">
        <v>60752</v>
      </c>
      <c r="G18980" s="6" t="s">
        <v>60752</v>
      </c>
      <c r="H18980" s="6" t="s">
        <v>60752</v>
      </c>
      <c r="I18980" s="7">
        <f>SUM(E18980:H18980)</f>
        <v>0</v>
      </c>
      <c r="J18980">
        <v>4.6345066159845443</v>
      </c>
    </row>
    <row r="18981" spans="1:10" x14ac:dyDescent="0.25">
      <c r="A18981" s="5">
        <v>0.22001615670599139</v>
      </c>
      <c r="B18981" s="6">
        <v>0.23432201901016009</v>
      </c>
      <c r="C18981" s="6" t="s">
        <v>32596</v>
      </c>
      <c r="D18981" s="7" t="s">
        <v>32597</v>
      </c>
      <c r="E18981" s="5" t="s">
        <v>60752</v>
      </c>
      <c r="F18981" s="6" t="s">
        <v>60752</v>
      </c>
      <c r="G18981" s="6" t="s">
        <v>60752</v>
      </c>
      <c r="H18981" s="6" t="s">
        <v>60752</v>
      </c>
      <c r="I18981" s="7">
        <f>SUM(E18981:H18981)</f>
        <v>0</v>
      </c>
      <c r="J18981">
        <v>4.1196954400865353</v>
      </c>
    </row>
    <row r="18982" spans="1:10" x14ac:dyDescent="0.25">
      <c r="A18982" s="5">
        <v>3.3713943675295219E-2</v>
      </c>
      <c r="B18982" s="6">
        <v>0.85711459091804332</v>
      </c>
      <c r="C18982" s="6" t="s">
        <v>56228</v>
      </c>
      <c r="D18982" s="7" t="s">
        <v>56229</v>
      </c>
      <c r="E18982" s="5" t="s">
        <v>60752</v>
      </c>
      <c r="F18982" s="6" t="s">
        <v>60752</v>
      </c>
      <c r="G18982" s="6">
        <v>1</v>
      </c>
      <c r="H18982" s="6" t="s">
        <v>60752</v>
      </c>
      <c r="I18982" s="7">
        <f>SUM(E18982:H18982)</f>
        <v>1</v>
      </c>
      <c r="J18982">
        <v>3.8730904669329633</v>
      </c>
    </row>
    <row r="18983" spans="1:10" x14ac:dyDescent="0.25">
      <c r="A18983" s="5">
        <v>0.30592682153308959</v>
      </c>
      <c r="B18983" s="6">
        <v>9.4183102974169652E-2</v>
      </c>
      <c r="C18983" s="6" t="s">
        <v>22906</v>
      </c>
      <c r="D18983" s="7" t="s">
        <v>22907</v>
      </c>
      <c r="E18983" s="5" t="s">
        <v>60752</v>
      </c>
      <c r="F18983" s="6" t="s">
        <v>60752</v>
      </c>
      <c r="G18983" s="6">
        <v>1</v>
      </c>
      <c r="H18983" s="6" t="s">
        <v>60752</v>
      </c>
      <c r="I18983" s="7">
        <f>SUM(E18983:H18983)</f>
        <v>1</v>
      </c>
      <c r="J18983">
        <v>4.0552987059639278</v>
      </c>
    </row>
    <row r="18984" spans="1:10" x14ac:dyDescent="0.25">
      <c r="A18984" s="5">
        <v>-0.3841736804845664</v>
      </c>
      <c r="B18984" s="6">
        <v>3.286419815793179E-2</v>
      </c>
      <c r="C18984" s="6" t="s">
        <v>15364</v>
      </c>
      <c r="D18984" s="7" t="s">
        <v>15365</v>
      </c>
      <c r="E18984" s="5" t="s">
        <v>60752</v>
      </c>
      <c r="F18984" s="6" t="s">
        <v>60752</v>
      </c>
      <c r="G18984" s="6" t="s">
        <v>60752</v>
      </c>
      <c r="H18984" s="6" t="s">
        <v>60752</v>
      </c>
      <c r="I18984" s="7">
        <f>SUM(E18984:H18984)</f>
        <v>0</v>
      </c>
      <c r="J18984">
        <v>3.9681173356367836</v>
      </c>
    </row>
    <row r="18985" spans="1:10" x14ac:dyDescent="0.25">
      <c r="A18985" s="5">
        <v>0.20734168689779101</v>
      </c>
      <c r="B18985" s="6">
        <v>0.26305244828718172</v>
      </c>
      <c r="C18985" s="6" t="s">
        <v>34174</v>
      </c>
      <c r="D18985" s="7" t="s">
        <v>34175</v>
      </c>
      <c r="E18985" s="5" t="s">
        <v>60752</v>
      </c>
      <c r="F18985" s="6" t="s">
        <v>60752</v>
      </c>
      <c r="G18985" s="6" t="s">
        <v>60752</v>
      </c>
      <c r="H18985" s="6">
        <v>1</v>
      </c>
      <c r="I18985" s="7">
        <f>SUM(E18985:H18985)</f>
        <v>1</v>
      </c>
      <c r="J18985">
        <v>4.7479694947316657</v>
      </c>
    </row>
    <row r="18986" spans="1:10" x14ac:dyDescent="0.25">
      <c r="A18986" s="5">
        <v>0.35564516129032259</v>
      </c>
      <c r="B18986" s="6">
        <v>4.958732291684792E-2</v>
      </c>
      <c r="C18986" s="6" t="s">
        <v>18084</v>
      </c>
      <c r="D18986" s="7" t="s">
        <v>18085</v>
      </c>
      <c r="E18986" s="5" t="s">
        <v>60752</v>
      </c>
      <c r="F18986" s="6" t="s">
        <v>60752</v>
      </c>
      <c r="G18986" s="6" t="s">
        <v>60752</v>
      </c>
      <c r="H18986" s="6">
        <v>1</v>
      </c>
      <c r="I18986" s="7">
        <f>SUM(E18986:H18986)</f>
        <v>1</v>
      </c>
      <c r="J18986">
        <v>6.1441537664544112</v>
      </c>
    </row>
    <row r="18987" spans="1:10" x14ac:dyDescent="0.25">
      <c r="A18987" s="5">
        <v>-0.56272695179458854</v>
      </c>
      <c r="B18987" s="6">
        <v>9.829021078345242E-4</v>
      </c>
      <c r="C18987" s="6" t="s">
        <v>3950</v>
      </c>
      <c r="D18987" s="7" t="s">
        <v>3951</v>
      </c>
      <c r="E18987" s="5" t="s">
        <v>60752</v>
      </c>
      <c r="F18987" s="6" t="s">
        <v>60752</v>
      </c>
      <c r="G18987" s="6">
        <v>1</v>
      </c>
      <c r="H18987" s="6" t="s">
        <v>60752</v>
      </c>
      <c r="I18987" s="7">
        <f>SUM(E18987:H18987)</f>
        <v>1</v>
      </c>
      <c r="J18987">
        <v>4.2218625948108643</v>
      </c>
    </row>
    <row r="18988" spans="1:10" x14ac:dyDescent="0.25">
      <c r="A18988" s="5">
        <v>1.0898088293170859E-2</v>
      </c>
      <c r="B18988" s="6">
        <v>0.95360041086581826</v>
      </c>
      <c r="C18988" s="6" t="s">
        <v>59258</v>
      </c>
      <c r="D18988" s="7" t="s">
        <v>59259</v>
      </c>
      <c r="E18988" s="5" t="s">
        <v>60752</v>
      </c>
      <c r="F18988" s="6" t="s">
        <v>60752</v>
      </c>
      <c r="G18988" s="6" t="s">
        <v>60752</v>
      </c>
      <c r="H18988" s="6" t="s">
        <v>60752</v>
      </c>
      <c r="I18988" s="7">
        <f>SUM(E18988:H18988)</f>
        <v>0</v>
      </c>
      <c r="J18988">
        <v>4.4646487404972355</v>
      </c>
    </row>
    <row r="18989" spans="1:10" x14ac:dyDescent="0.25">
      <c r="A18989" s="5">
        <v>4.3592353172683451E-2</v>
      </c>
      <c r="B18989" s="6">
        <v>0.81587914208977486</v>
      </c>
      <c r="C18989" s="6" t="s">
        <v>55044</v>
      </c>
      <c r="D18989" s="7" t="s">
        <v>55045</v>
      </c>
      <c r="E18989" s="5" t="s">
        <v>60752</v>
      </c>
      <c r="F18989" s="6" t="s">
        <v>60752</v>
      </c>
      <c r="G18989" s="6" t="s">
        <v>60752</v>
      </c>
      <c r="H18989" s="6" t="s">
        <v>60752</v>
      </c>
      <c r="I18989" s="7">
        <f>SUM(E18989:H18989)</f>
        <v>0</v>
      </c>
      <c r="J18989">
        <v>4.9041245187842861</v>
      </c>
    </row>
    <row r="18990" spans="1:10" x14ac:dyDescent="0.25">
      <c r="A18990" s="5">
        <v>-0.12822580645161291</v>
      </c>
      <c r="B18990" s="6">
        <v>0.49180627094761059</v>
      </c>
      <c r="C18990" s="6" t="s">
        <v>44254</v>
      </c>
      <c r="D18990" s="7" t="s">
        <v>44255</v>
      </c>
      <c r="E18990" s="5" t="s">
        <v>60752</v>
      </c>
      <c r="F18990" s="6" t="s">
        <v>60752</v>
      </c>
      <c r="G18990" s="6" t="s">
        <v>60752</v>
      </c>
      <c r="H18990" s="6" t="s">
        <v>60752</v>
      </c>
      <c r="I18990" s="7">
        <f>SUM(E18990:H18990)</f>
        <v>0</v>
      </c>
      <c r="J18990">
        <v>5.4196809509795125</v>
      </c>
    </row>
    <row r="18991" spans="1:10" x14ac:dyDescent="0.25">
      <c r="A18991" s="5">
        <v>-4.0322580645161303E-2</v>
      </c>
      <c r="B18991" s="6">
        <v>0.82948036548825843</v>
      </c>
      <c r="C18991" s="6" t="s">
        <v>55418</v>
      </c>
      <c r="D18991" s="7" t="s">
        <v>55419</v>
      </c>
      <c r="E18991" s="5" t="s">
        <v>60752</v>
      </c>
      <c r="F18991" s="6" t="s">
        <v>60752</v>
      </c>
      <c r="G18991" s="6" t="s">
        <v>60752</v>
      </c>
      <c r="H18991" s="6" t="s">
        <v>60752</v>
      </c>
      <c r="I18991" s="7">
        <f>SUM(E18991:H18991)</f>
        <v>0</v>
      </c>
      <c r="J18991">
        <v>6.3428249442147004</v>
      </c>
    </row>
    <row r="18992" spans="1:10" x14ac:dyDescent="0.25">
      <c r="A18992" s="5">
        <v>-0.16693548387096779</v>
      </c>
      <c r="B18992" s="6">
        <v>0.36940765056250902</v>
      </c>
      <c r="C18992" s="6" t="s">
        <v>39284</v>
      </c>
      <c r="D18992" s="7" t="s">
        <v>39285</v>
      </c>
      <c r="E18992" s="5" t="s">
        <v>60752</v>
      </c>
      <c r="F18992" s="6" t="s">
        <v>60752</v>
      </c>
      <c r="G18992" s="6">
        <v>1</v>
      </c>
      <c r="H18992" s="6" t="s">
        <v>60752</v>
      </c>
      <c r="I18992" s="7">
        <f>SUM(E18992:H18992)</f>
        <v>1</v>
      </c>
      <c r="J18992">
        <v>5.3831767511447</v>
      </c>
    </row>
    <row r="18993" spans="1:10" x14ac:dyDescent="0.25">
      <c r="A18993" s="5">
        <v>2.764885363267423E-2</v>
      </c>
      <c r="B18993" s="6">
        <v>0.88262361652380816</v>
      </c>
      <c r="C18993" s="6" t="s">
        <v>57068</v>
      </c>
      <c r="D18993" s="7" t="s">
        <v>57069</v>
      </c>
      <c r="E18993" s="5" t="s">
        <v>60752</v>
      </c>
      <c r="F18993" s="6" t="s">
        <v>60752</v>
      </c>
      <c r="G18993" s="6" t="s">
        <v>60752</v>
      </c>
      <c r="H18993" s="6">
        <v>1</v>
      </c>
      <c r="I18993" s="7">
        <f>SUM(E18993:H18993)</f>
        <v>1</v>
      </c>
      <c r="J18993">
        <v>4.7032002632006487</v>
      </c>
    </row>
    <row r="18994" spans="1:10" x14ac:dyDescent="0.25">
      <c r="A18994" s="5">
        <v>0.17252560458275809</v>
      </c>
      <c r="B18994" s="6">
        <v>0.35335935018790843</v>
      </c>
      <c r="C18994" s="6" t="s">
        <v>38592</v>
      </c>
      <c r="D18994" s="7" t="s">
        <v>38593</v>
      </c>
      <c r="E18994" s="5" t="s">
        <v>60752</v>
      </c>
      <c r="F18994" s="6" t="s">
        <v>60752</v>
      </c>
      <c r="G18994" s="6" t="s">
        <v>60752</v>
      </c>
      <c r="H18994" s="6" t="s">
        <v>60752</v>
      </c>
      <c r="I18994" s="7">
        <f>SUM(E18994:H18994)</f>
        <v>0</v>
      </c>
      <c r="J18994">
        <v>4.4506931422162603</v>
      </c>
    </row>
    <row r="18995" spans="1:10" x14ac:dyDescent="0.25">
      <c r="A18995" s="5">
        <v>0.30135539893964269</v>
      </c>
      <c r="B18995" s="6">
        <v>9.9459596144621368E-2</v>
      </c>
      <c r="C18995" s="6" t="s">
        <v>23372</v>
      </c>
      <c r="D18995" s="7" t="s">
        <v>23373</v>
      </c>
      <c r="E18995" s="5" t="s">
        <v>60752</v>
      </c>
      <c r="F18995" s="6" t="s">
        <v>60752</v>
      </c>
      <c r="G18995" s="6" t="s">
        <v>60752</v>
      </c>
      <c r="H18995" s="6" t="s">
        <v>60752</v>
      </c>
      <c r="I18995" s="7">
        <f>SUM(E18995:H18995)</f>
        <v>0</v>
      </c>
      <c r="J18995">
        <v>3.8264568589763055</v>
      </c>
    </row>
    <row r="18996" spans="1:10" x14ac:dyDescent="0.25">
      <c r="A18996" s="5">
        <v>0.23346774193548389</v>
      </c>
      <c r="B18996" s="6">
        <v>0.20621913334032549</v>
      </c>
      <c r="C18996" s="6" t="s">
        <v>30972</v>
      </c>
      <c r="D18996" s="7" t="s">
        <v>30973</v>
      </c>
      <c r="E18996" s="5" t="s">
        <v>60752</v>
      </c>
      <c r="F18996" s="6" t="s">
        <v>60752</v>
      </c>
      <c r="G18996" s="6" t="s">
        <v>60752</v>
      </c>
      <c r="H18996" s="6" t="s">
        <v>60752</v>
      </c>
      <c r="I18996" s="7">
        <f>SUM(E18996:H18996)</f>
        <v>0</v>
      </c>
      <c r="J18996">
        <v>4.5731830874406123</v>
      </c>
    </row>
    <row r="18997" spans="1:10" x14ac:dyDescent="0.25">
      <c r="A18997" s="5">
        <v>3.9112903225806447E-2</v>
      </c>
      <c r="B18997" s="6">
        <v>0.83452475516973612</v>
      </c>
      <c r="C18997" s="6" t="s">
        <v>55572</v>
      </c>
      <c r="D18997" s="7" t="s">
        <v>55573</v>
      </c>
      <c r="E18997" s="5" t="s">
        <v>60752</v>
      </c>
      <c r="F18997" s="6" t="s">
        <v>60752</v>
      </c>
      <c r="G18997" s="6" t="s">
        <v>60752</v>
      </c>
      <c r="H18997" s="6" t="s">
        <v>60752</v>
      </c>
      <c r="I18997" s="7">
        <f>SUM(E18997:H18997)</f>
        <v>0</v>
      </c>
      <c r="J18997">
        <v>5.2095630024112403</v>
      </c>
    </row>
    <row r="18998" spans="1:10" x14ac:dyDescent="0.25">
      <c r="A18998" s="5">
        <v>0.25604838709677419</v>
      </c>
      <c r="B18998" s="6">
        <v>0.1644266374742317</v>
      </c>
      <c r="C18998" s="6" t="s">
        <v>28264</v>
      </c>
      <c r="D18998" s="7" t="s">
        <v>28265</v>
      </c>
      <c r="E18998" s="5" t="s">
        <v>60752</v>
      </c>
      <c r="F18998" s="6" t="s">
        <v>60752</v>
      </c>
      <c r="G18998" s="6" t="s">
        <v>60752</v>
      </c>
      <c r="H18998" s="6" t="s">
        <v>60752</v>
      </c>
      <c r="I18998" s="7">
        <f>SUM(E18998:H18998)</f>
        <v>0</v>
      </c>
      <c r="J18998">
        <v>6.1948495809189019</v>
      </c>
    </row>
    <row r="18999" spans="1:10" x14ac:dyDescent="0.25">
      <c r="A18999" s="5">
        <v>0.1449375664225481</v>
      </c>
      <c r="B18999" s="6">
        <v>0.43660604034237438</v>
      </c>
      <c r="C18999" s="6" t="s">
        <v>42146</v>
      </c>
      <c r="D18999" s="7" t="s">
        <v>42147</v>
      </c>
      <c r="E18999" s="5" t="s">
        <v>60752</v>
      </c>
      <c r="F18999" s="6" t="s">
        <v>60752</v>
      </c>
      <c r="G18999" s="6" t="s">
        <v>60752</v>
      </c>
      <c r="H18999" s="6" t="s">
        <v>60752</v>
      </c>
      <c r="I18999" s="7">
        <f>SUM(E18999:H18999)</f>
        <v>0</v>
      </c>
      <c r="J18999">
        <v>3.7467772018709251</v>
      </c>
    </row>
    <row r="19000" spans="1:10" x14ac:dyDescent="0.25">
      <c r="A19000" s="5">
        <v>0.27661290322580651</v>
      </c>
      <c r="B19000" s="6">
        <v>0.13196596843619471</v>
      </c>
      <c r="C19000" s="6" t="s">
        <v>25940</v>
      </c>
      <c r="D19000" s="7" t="s">
        <v>25941</v>
      </c>
      <c r="E19000" s="5" t="s">
        <v>60752</v>
      </c>
      <c r="F19000" s="6" t="s">
        <v>60752</v>
      </c>
      <c r="G19000" s="6">
        <v>1</v>
      </c>
      <c r="H19000" s="6" t="s">
        <v>60752</v>
      </c>
      <c r="I19000" s="7">
        <f>SUM(E19000:H19000)</f>
        <v>1</v>
      </c>
      <c r="J19000">
        <v>4.753774172573821</v>
      </c>
    </row>
    <row r="19001" spans="1:10" x14ac:dyDescent="0.25">
      <c r="A19001" s="5">
        <v>0.24417784174902629</v>
      </c>
      <c r="B19001" s="6">
        <v>0.1855700000445841</v>
      </c>
      <c r="C19001" s="6" t="s">
        <v>29672</v>
      </c>
      <c r="D19001" s="7" t="s">
        <v>29673</v>
      </c>
      <c r="E19001" s="5" t="s">
        <v>60752</v>
      </c>
      <c r="F19001" s="6" t="s">
        <v>60752</v>
      </c>
      <c r="G19001" s="6" t="s">
        <v>60752</v>
      </c>
      <c r="H19001" s="6" t="s">
        <v>60752</v>
      </c>
      <c r="I19001" s="7">
        <f>SUM(E19001:H19001)</f>
        <v>0</v>
      </c>
      <c r="J19001">
        <v>4.4376029290106018</v>
      </c>
    </row>
    <row r="19002" spans="1:10" x14ac:dyDescent="0.25">
      <c r="A19002" s="5">
        <v>0.2483870967741936</v>
      </c>
      <c r="B19002" s="6">
        <v>0.1778654785632923</v>
      </c>
      <c r="C19002" s="6" t="s">
        <v>29164</v>
      </c>
      <c r="D19002" s="7" t="s">
        <v>29165</v>
      </c>
      <c r="E19002" s="5" t="s">
        <v>60752</v>
      </c>
      <c r="F19002" s="6" t="s">
        <v>60752</v>
      </c>
      <c r="G19002" s="6" t="s">
        <v>60752</v>
      </c>
      <c r="H19002" s="6" t="s">
        <v>60752</v>
      </c>
      <c r="I19002" s="7">
        <f>SUM(E19002:H19002)</f>
        <v>0</v>
      </c>
      <c r="J19002">
        <v>5.2083974406730436</v>
      </c>
    </row>
    <row r="19003" spans="1:10" x14ac:dyDescent="0.25">
      <c r="A19003" s="5">
        <v>0.3236061883072881</v>
      </c>
      <c r="B19003" s="6">
        <v>7.5756880971619728E-2</v>
      </c>
      <c r="C19003" s="6" t="s">
        <v>21198</v>
      </c>
      <c r="D19003" s="7" t="s">
        <v>21199</v>
      </c>
      <c r="E19003" s="5">
        <v>1</v>
      </c>
      <c r="F19003" s="6" t="s">
        <v>60752</v>
      </c>
      <c r="G19003" s="6" t="s">
        <v>60752</v>
      </c>
      <c r="H19003" s="6" t="s">
        <v>60752</v>
      </c>
      <c r="I19003" s="7">
        <f>SUM(E19003:H19003)</f>
        <v>1</v>
      </c>
      <c r="J19003">
        <v>4.0946220684810308</v>
      </c>
    </row>
    <row r="19004" spans="1:10" x14ac:dyDescent="0.25">
      <c r="A19004" s="5">
        <v>0.31198981605981441</v>
      </c>
      <c r="B19004" s="6">
        <v>8.751624190269075E-2</v>
      </c>
      <c r="C19004" s="6" t="s">
        <v>22334</v>
      </c>
      <c r="D19004" s="7" t="s">
        <v>22335</v>
      </c>
      <c r="E19004" s="5" t="s">
        <v>60752</v>
      </c>
      <c r="F19004" s="6" t="s">
        <v>60752</v>
      </c>
      <c r="G19004" s="6">
        <v>1</v>
      </c>
      <c r="H19004" s="6" t="s">
        <v>60752</v>
      </c>
      <c r="I19004" s="7">
        <f>SUM(E19004:H19004)</f>
        <v>1</v>
      </c>
      <c r="J19004">
        <v>4.9311727200051676</v>
      </c>
    </row>
    <row r="19005" spans="1:10" x14ac:dyDescent="0.25">
      <c r="A19005" s="5">
        <v>0.1794354838709678</v>
      </c>
      <c r="B19005" s="6">
        <v>0.33410986412886512</v>
      </c>
      <c r="C19005" s="6" t="s">
        <v>37724</v>
      </c>
      <c r="D19005" s="7" t="s">
        <v>37725</v>
      </c>
      <c r="E19005" s="5" t="s">
        <v>60752</v>
      </c>
      <c r="F19005" s="6" t="s">
        <v>60752</v>
      </c>
      <c r="G19005" s="6" t="s">
        <v>60752</v>
      </c>
      <c r="H19005" s="6" t="s">
        <v>60752</v>
      </c>
      <c r="I19005" s="7">
        <f>SUM(E19005:H19005)</f>
        <v>0</v>
      </c>
      <c r="J19005">
        <v>5.1755821368696076</v>
      </c>
    </row>
    <row r="19006" spans="1:10" x14ac:dyDescent="0.25">
      <c r="A19006" s="5">
        <v>0.20450512798957779</v>
      </c>
      <c r="B19006" s="6">
        <v>0.2697844891130895</v>
      </c>
      <c r="C19006" s="6" t="s">
        <v>34508</v>
      </c>
      <c r="D19006" s="7" t="s">
        <v>34509</v>
      </c>
      <c r="E19006" s="5" t="s">
        <v>60752</v>
      </c>
      <c r="F19006" s="6" t="s">
        <v>60752</v>
      </c>
      <c r="G19006" s="6" t="s">
        <v>60752</v>
      </c>
      <c r="H19006" s="6" t="s">
        <v>60752</v>
      </c>
      <c r="I19006" s="7">
        <f>SUM(E19006:H19006)</f>
        <v>0</v>
      </c>
      <c r="J19006">
        <v>4.2764418441536085</v>
      </c>
    </row>
    <row r="19007" spans="1:10" x14ac:dyDescent="0.25">
      <c r="A19007" s="5">
        <v>0.30262402257748222</v>
      </c>
      <c r="B19007" s="6">
        <v>9.7973432705683067E-2</v>
      </c>
      <c r="C19007" s="6" t="s">
        <v>23240</v>
      </c>
      <c r="D19007" s="7" t="s">
        <v>23241</v>
      </c>
      <c r="E19007" s="5" t="s">
        <v>60752</v>
      </c>
      <c r="F19007" s="6" t="s">
        <v>60752</v>
      </c>
      <c r="G19007" s="6" t="s">
        <v>60752</v>
      </c>
      <c r="H19007" s="6" t="s">
        <v>60752</v>
      </c>
      <c r="I19007" s="7">
        <f>SUM(E19007:H19007)</f>
        <v>0</v>
      </c>
      <c r="J19007">
        <v>3.8803961614471496</v>
      </c>
    </row>
    <row r="19008" spans="1:10" x14ac:dyDescent="0.25">
      <c r="A19008" s="5">
        <v>0.75541591697112576</v>
      </c>
      <c r="B19008" s="6">
        <v>9.0059418949086363E-7</v>
      </c>
      <c r="C19008" s="6" t="s">
        <v>232</v>
      </c>
      <c r="D19008" s="7" t="s">
        <v>233</v>
      </c>
      <c r="E19008" s="5" t="s">
        <v>60752</v>
      </c>
      <c r="F19008" s="6">
        <v>1</v>
      </c>
      <c r="G19008" s="6" t="s">
        <v>60752</v>
      </c>
      <c r="H19008" s="6">
        <v>1</v>
      </c>
      <c r="I19008" s="7">
        <f>SUM(E19008:H19008)</f>
        <v>2</v>
      </c>
      <c r="J19008">
        <v>4.6467550166143479</v>
      </c>
    </row>
    <row r="19009" spans="1:10" x14ac:dyDescent="0.25">
      <c r="A19009" s="5">
        <v>0.36269742231593738</v>
      </c>
      <c r="B19009" s="6">
        <v>4.493127213389278E-2</v>
      </c>
      <c r="C19009" s="6" t="s">
        <v>17316</v>
      </c>
      <c r="D19009" s="7" t="s">
        <v>17317</v>
      </c>
      <c r="E19009" s="5" t="s">
        <v>60752</v>
      </c>
      <c r="F19009" s="6" t="s">
        <v>60752</v>
      </c>
      <c r="G19009" s="6" t="s">
        <v>60752</v>
      </c>
      <c r="H19009" s="6">
        <v>1</v>
      </c>
      <c r="I19009" s="7">
        <f>SUM(E19009:H19009)</f>
        <v>1</v>
      </c>
      <c r="J19009">
        <v>3.7721798893606313</v>
      </c>
    </row>
    <row r="19010" spans="1:10" x14ac:dyDescent="0.25">
      <c r="A19010" s="5">
        <v>-0.1551136699322147</v>
      </c>
      <c r="B19010" s="6">
        <v>0.40472843600946667</v>
      </c>
      <c r="C19010" s="6" t="s">
        <v>40784</v>
      </c>
      <c r="D19010" s="7" t="s">
        <v>40785</v>
      </c>
      <c r="E19010" s="5" t="s">
        <v>60752</v>
      </c>
      <c r="F19010" s="6" t="s">
        <v>60752</v>
      </c>
      <c r="G19010" s="6" t="s">
        <v>60752</v>
      </c>
      <c r="H19010" s="6" t="s">
        <v>60752</v>
      </c>
      <c r="I19010" s="7">
        <f>SUM(E19010:H19010)</f>
        <v>0</v>
      </c>
      <c r="J19010">
        <v>4.1759748053441985</v>
      </c>
    </row>
    <row r="19011" spans="1:10" x14ac:dyDescent="0.25">
      <c r="A19011" s="5">
        <v>9.4706470209836288E-2</v>
      </c>
      <c r="B19011" s="6">
        <v>0.61231217680204142</v>
      </c>
      <c r="C19011" s="6" t="s">
        <v>48552</v>
      </c>
      <c r="D19011" s="7" t="s">
        <v>48553</v>
      </c>
      <c r="E19011" s="5" t="s">
        <v>60752</v>
      </c>
      <c r="F19011" s="6" t="s">
        <v>60752</v>
      </c>
      <c r="G19011" s="6" t="s">
        <v>60752</v>
      </c>
      <c r="H19011" s="6" t="s">
        <v>60752</v>
      </c>
      <c r="I19011" s="7">
        <f>SUM(E19011:H19011)</f>
        <v>0</v>
      </c>
      <c r="J19011">
        <v>4.0054971391255281</v>
      </c>
    </row>
    <row r="19012" spans="1:10" x14ac:dyDescent="0.25">
      <c r="A19012" s="5">
        <v>-0.18225806451612911</v>
      </c>
      <c r="B19012" s="6">
        <v>0.32643476522725179</v>
      </c>
      <c r="C19012" s="6" t="s">
        <v>37350</v>
      </c>
      <c r="D19012" s="7" t="s">
        <v>37351</v>
      </c>
      <c r="E19012" s="5" t="s">
        <v>60752</v>
      </c>
      <c r="F19012" s="6" t="s">
        <v>60752</v>
      </c>
      <c r="G19012" s="6" t="s">
        <v>60752</v>
      </c>
      <c r="H19012" s="6" t="s">
        <v>60752</v>
      </c>
      <c r="I19012" s="7">
        <f>SUM(E19012:H19012)</f>
        <v>0</v>
      </c>
      <c r="J19012">
        <v>4.6541030386920061</v>
      </c>
    </row>
    <row r="19013" spans="1:10" x14ac:dyDescent="0.25">
      <c r="A19013" s="5">
        <v>-0.28306451612903227</v>
      </c>
      <c r="B19013" s="6">
        <v>0.1228251161356789</v>
      </c>
      <c r="C19013" s="6" t="s">
        <v>25226</v>
      </c>
      <c r="D19013" s="7" t="s">
        <v>25227</v>
      </c>
      <c r="E19013" s="5" t="s">
        <v>60752</v>
      </c>
      <c r="F19013" s="6" t="s">
        <v>60752</v>
      </c>
      <c r="G19013" s="6" t="s">
        <v>60752</v>
      </c>
      <c r="H19013" s="6">
        <v>1</v>
      </c>
      <c r="I19013" s="7">
        <f>SUM(E19013:H19013)</f>
        <v>1</v>
      </c>
      <c r="J19013">
        <v>6.139391801781815</v>
      </c>
    </row>
    <row r="19014" spans="1:10" x14ac:dyDescent="0.25">
      <c r="A19014" s="5">
        <v>0.49471669306980282</v>
      </c>
      <c r="B19014" s="6">
        <v>4.6662841467306846E-3</v>
      </c>
      <c r="C19014" s="6" t="s">
        <v>7266</v>
      </c>
      <c r="D19014" s="7" t="s">
        <v>7267</v>
      </c>
      <c r="E19014" s="5" t="s">
        <v>60752</v>
      </c>
      <c r="F19014" s="6" t="s">
        <v>60752</v>
      </c>
      <c r="G19014" s="6" t="s">
        <v>60752</v>
      </c>
      <c r="H19014" s="6" t="s">
        <v>60752</v>
      </c>
      <c r="I19014" s="7">
        <f>SUM(E19014:H19014)</f>
        <v>0</v>
      </c>
      <c r="J19014">
        <v>3.9997898521782109</v>
      </c>
    </row>
    <row r="19015" spans="1:10" x14ac:dyDescent="0.25">
      <c r="A19015" s="5">
        <v>0.36786400494303922</v>
      </c>
      <c r="B19015" s="6">
        <v>4.1747137520632152E-2</v>
      </c>
      <c r="C19015" s="6" t="s">
        <v>16816</v>
      </c>
      <c r="D19015" s="7" t="s">
        <v>16817</v>
      </c>
      <c r="E19015" s="5" t="s">
        <v>60752</v>
      </c>
      <c r="F19015" s="6" t="s">
        <v>60752</v>
      </c>
      <c r="G19015" s="6" t="s">
        <v>60752</v>
      </c>
      <c r="H19015" s="6" t="s">
        <v>60752</v>
      </c>
      <c r="I19015" s="7">
        <f>SUM(E19015:H19015)</f>
        <v>0</v>
      </c>
      <c r="J19015">
        <v>4.1731307596235938</v>
      </c>
    </row>
    <row r="19016" spans="1:10" x14ac:dyDescent="0.25">
      <c r="A19016" s="5">
        <v>0.4080728616442868</v>
      </c>
      <c r="B19016" s="6">
        <v>2.2672213663869161E-2</v>
      </c>
      <c r="C19016" s="6" t="s">
        <v>13406</v>
      </c>
      <c r="D19016" s="7" t="s">
        <v>13407</v>
      </c>
      <c r="E19016" s="5" t="s">
        <v>60752</v>
      </c>
      <c r="F19016" s="6" t="s">
        <v>60752</v>
      </c>
      <c r="G19016" s="6" t="s">
        <v>60752</v>
      </c>
      <c r="H19016" s="6">
        <v>1</v>
      </c>
      <c r="I19016" s="7">
        <f>SUM(E19016:H19016)</f>
        <v>1</v>
      </c>
      <c r="J19016">
        <v>4.4435151266473296</v>
      </c>
    </row>
    <row r="19017" spans="1:10" x14ac:dyDescent="0.25">
      <c r="A19017" s="5">
        <v>-0.3658673092549935</v>
      </c>
      <c r="B19017" s="6">
        <v>4.295552789934725E-2</v>
      </c>
      <c r="C19017" s="6" t="s">
        <v>17004</v>
      </c>
      <c r="D19017" s="7" t="s">
        <v>17005</v>
      </c>
      <c r="E19017" s="5" t="s">
        <v>60752</v>
      </c>
      <c r="F19017" s="6" t="s">
        <v>60752</v>
      </c>
      <c r="G19017" s="6" t="s">
        <v>60752</v>
      </c>
      <c r="H19017" s="6" t="s">
        <v>60752</v>
      </c>
      <c r="I19017" s="7">
        <f>SUM(E19017:H19017)</f>
        <v>0</v>
      </c>
      <c r="J19017">
        <v>4.0261684692959836</v>
      </c>
    </row>
    <row r="19018" spans="1:10" x14ac:dyDescent="0.25">
      <c r="A19018" s="5">
        <v>-0.51290322580645165</v>
      </c>
      <c r="B19018" s="6">
        <v>3.173071078426723E-3</v>
      </c>
      <c r="C19018" s="6" t="s">
        <v>6270</v>
      </c>
      <c r="D19018" s="7" t="s">
        <v>6271</v>
      </c>
      <c r="E19018" s="5" t="s">
        <v>60752</v>
      </c>
      <c r="F19018" s="6" t="s">
        <v>60752</v>
      </c>
      <c r="G19018" s="6" t="s">
        <v>60752</v>
      </c>
      <c r="H19018" s="6">
        <v>1</v>
      </c>
      <c r="I19018" s="7">
        <f>SUM(E19018:H19018)</f>
        <v>1</v>
      </c>
      <c r="J19018">
        <v>5.02731414697553</v>
      </c>
    </row>
    <row r="19019" spans="1:10" x14ac:dyDescent="0.25">
      <c r="A19019" s="5">
        <v>0.34347674372966541</v>
      </c>
      <c r="B19019" s="6">
        <v>5.851466710141906E-2</v>
      </c>
      <c r="C19019" s="6" t="s">
        <v>19276</v>
      </c>
      <c r="D19019" s="7" t="s">
        <v>19277</v>
      </c>
      <c r="E19019" s="5" t="s">
        <v>60752</v>
      </c>
      <c r="F19019" s="6" t="s">
        <v>60752</v>
      </c>
      <c r="G19019" s="6" t="s">
        <v>60752</v>
      </c>
      <c r="H19019" s="6" t="s">
        <v>60752</v>
      </c>
      <c r="I19019" s="7">
        <f>SUM(E19019:H19019)</f>
        <v>0</v>
      </c>
      <c r="J19019">
        <v>4.8912579706135864</v>
      </c>
    </row>
    <row r="19020" spans="1:10" x14ac:dyDescent="0.25">
      <c r="A19020" s="5">
        <v>0.1922963314981006</v>
      </c>
      <c r="B19020" s="6">
        <v>0.30002730204058842</v>
      </c>
      <c r="C19020" s="6" t="s">
        <v>36160</v>
      </c>
      <c r="D19020" s="7" t="s">
        <v>36161</v>
      </c>
      <c r="E19020" s="5" t="s">
        <v>60752</v>
      </c>
      <c r="F19020" s="6">
        <v>1</v>
      </c>
      <c r="G19020" s="6" t="s">
        <v>60752</v>
      </c>
      <c r="H19020" s="6" t="s">
        <v>60752</v>
      </c>
      <c r="I19020" s="7">
        <f>SUM(E19020:H19020)</f>
        <v>1</v>
      </c>
      <c r="J19020">
        <v>3.9172143879495915</v>
      </c>
    </row>
    <row r="19021" spans="1:10" x14ac:dyDescent="0.25">
      <c r="A19021" s="5">
        <v>-0.46330645161290318</v>
      </c>
      <c r="B19021" s="6">
        <v>8.6682785661330621E-3</v>
      </c>
      <c r="C19021" s="6" t="s">
        <v>9314</v>
      </c>
      <c r="D19021" s="7" t="s">
        <v>9315</v>
      </c>
      <c r="E19021" s="5" t="s">
        <v>60752</v>
      </c>
      <c r="F19021" s="6" t="s">
        <v>60752</v>
      </c>
      <c r="G19021" s="6">
        <v>1</v>
      </c>
      <c r="H19021" s="6" t="s">
        <v>60752</v>
      </c>
      <c r="I19021" s="7">
        <f>SUM(E19021:H19021)</f>
        <v>1</v>
      </c>
      <c r="J19021">
        <v>10.006170581485611</v>
      </c>
    </row>
    <row r="19022" spans="1:10" x14ac:dyDescent="0.25">
      <c r="A19022" s="5">
        <v>-0.30322580645161301</v>
      </c>
      <c r="B19022" s="6">
        <v>9.7274359682080563E-2</v>
      </c>
      <c r="C19022" s="6" t="s">
        <v>23190</v>
      </c>
      <c r="D19022" s="7" t="s">
        <v>23191</v>
      </c>
      <c r="E19022" s="5" t="s">
        <v>60752</v>
      </c>
      <c r="F19022" s="6" t="s">
        <v>60752</v>
      </c>
      <c r="G19022" s="6" t="s">
        <v>60752</v>
      </c>
      <c r="H19022" s="6" t="s">
        <v>60752</v>
      </c>
      <c r="I19022" s="7">
        <f>SUM(E19022:H19022)</f>
        <v>0</v>
      </c>
      <c r="J19022">
        <v>5.1769504004797451</v>
      </c>
    </row>
    <row r="19023" spans="1:10" x14ac:dyDescent="0.25">
      <c r="A19023" s="5">
        <v>0.22222267569207721</v>
      </c>
      <c r="B19023" s="6">
        <v>0.2295445711002588</v>
      </c>
      <c r="C19023" s="6" t="s">
        <v>32314</v>
      </c>
      <c r="D19023" s="7" t="s">
        <v>32315</v>
      </c>
      <c r="E19023" s="5" t="s">
        <v>60752</v>
      </c>
      <c r="F19023" s="6" t="s">
        <v>60752</v>
      </c>
      <c r="G19023" s="6">
        <v>1</v>
      </c>
      <c r="H19023" s="6" t="s">
        <v>60752</v>
      </c>
      <c r="I19023" s="7">
        <f>SUM(E19023:H19023)</f>
        <v>1</v>
      </c>
      <c r="J19023">
        <v>4.4689192380223171</v>
      </c>
    </row>
    <row r="19024" spans="1:10" x14ac:dyDescent="0.25">
      <c r="A19024" s="5">
        <v>0.1543366570608572</v>
      </c>
      <c r="B19024" s="6">
        <v>0.40711491535108679</v>
      </c>
      <c r="C19024" s="6" t="s">
        <v>40900</v>
      </c>
      <c r="D19024" s="7" t="s">
        <v>40901</v>
      </c>
      <c r="E19024" s="5" t="s">
        <v>60752</v>
      </c>
      <c r="F19024" s="6" t="s">
        <v>60752</v>
      </c>
      <c r="G19024" s="6" t="s">
        <v>60752</v>
      </c>
      <c r="H19024" s="6" t="s">
        <v>60752</v>
      </c>
      <c r="I19024" s="7">
        <f>SUM(E19024:H19024)</f>
        <v>0</v>
      </c>
      <c r="J19024">
        <v>4.1860968029444967</v>
      </c>
    </row>
    <row r="19025" spans="1:10" x14ac:dyDescent="0.25">
      <c r="A19025" s="5">
        <v>0.36658294756270998</v>
      </c>
      <c r="B19025" s="6">
        <v>4.251924957294221E-2</v>
      </c>
      <c r="C19025" s="6" t="s">
        <v>16942</v>
      </c>
      <c r="D19025" s="7" t="s">
        <v>16943</v>
      </c>
      <c r="E19025" s="5" t="s">
        <v>60752</v>
      </c>
      <c r="F19025" s="6" t="s">
        <v>60752</v>
      </c>
      <c r="G19025" s="6" t="s">
        <v>60752</v>
      </c>
      <c r="H19025" s="6" t="s">
        <v>60752</v>
      </c>
      <c r="I19025" s="7">
        <f>SUM(E19025:H19025)</f>
        <v>0</v>
      </c>
      <c r="J19025">
        <v>3.9616218159728072</v>
      </c>
    </row>
    <row r="19026" spans="1:10" x14ac:dyDescent="0.25">
      <c r="A19026" s="5">
        <v>-5.000000000000001E-2</v>
      </c>
      <c r="B19026" s="6">
        <v>0.78938058995383753</v>
      </c>
      <c r="C19026" s="6" t="s">
        <v>54236</v>
      </c>
      <c r="D19026" s="7" t="s">
        <v>54237</v>
      </c>
      <c r="E19026" s="5" t="s">
        <v>60752</v>
      </c>
      <c r="F19026" s="6" t="s">
        <v>60752</v>
      </c>
      <c r="G19026" s="6" t="s">
        <v>60752</v>
      </c>
      <c r="H19026" s="6" t="s">
        <v>60752</v>
      </c>
      <c r="I19026" s="7">
        <f>SUM(E19026:H19026)</f>
        <v>0</v>
      </c>
      <c r="J19026">
        <v>5.2635259503960077</v>
      </c>
    </row>
    <row r="19027" spans="1:10" x14ac:dyDescent="0.25">
      <c r="A19027" s="5">
        <v>1.6911566718663739E-2</v>
      </c>
      <c r="B19027" s="6">
        <v>0.92805161874124564</v>
      </c>
      <c r="C19027" s="6" t="s">
        <v>58452</v>
      </c>
      <c r="D19027" s="7" t="s">
        <v>58453</v>
      </c>
      <c r="E19027" s="5" t="s">
        <v>60752</v>
      </c>
      <c r="F19027" s="6" t="s">
        <v>60752</v>
      </c>
      <c r="G19027" s="6" t="s">
        <v>60752</v>
      </c>
      <c r="H19027" s="6" t="s">
        <v>60752</v>
      </c>
      <c r="I19027" s="7">
        <f>SUM(E19027:H19027)</f>
        <v>0</v>
      </c>
      <c r="J19027">
        <v>3.9346767546971324</v>
      </c>
    </row>
    <row r="19028" spans="1:10" x14ac:dyDescent="0.25">
      <c r="A19028" s="5">
        <v>0.48268353955631388</v>
      </c>
      <c r="B19028" s="6">
        <v>5.9558109929738626E-3</v>
      </c>
      <c r="C19028" s="6" t="s">
        <v>7992</v>
      </c>
      <c r="D19028" s="7" t="s">
        <v>7993</v>
      </c>
      <c r="E19028" s="5" t="s">
        <v>60752</v>
      </c>
      <c r="F19028" s="6" t="s">
        <v>60752</v>
      </c>
      <c r="G19028" s="6" t="s">
        <v>60752</v>
      </c>
      <c r="H19028" s="6" t="s">
        <v>60752</v>
      </c>
      <c r="I19028" s="7">
        <f>SUM(E19028:H19028)</f>
        <v>0</v>
      </c>
      <c r="J19028">
        <v>3.9887160124212873</v>
      </c>
    </row>
    <row r="19029" spans="1:10" x14ac:dyDescent="0.25">
      <c r="A19029" s="5">
        <v>0.30080645161290331</v>
      </c>
      <c r="B19029" s="6">
        <v>0.10010792901689031</v>
      </c>
      <c r="C19029" s="6" t="s">
        <v>23446</v>
      </c>
      <c r="D19029" s="7" t="s">
        <v>23447</v>
      </c>
      <c r="E19029" s="5" t="s">
        <v>60752</v>
      </c>
      <c r="F19029" s="6" t="s">
        <v>60752</v>
      </c>
      <c r="G19029" s="6" t="s">
        <v>60752</v>
      </c>
      <c r="H19029" s="6" t="s">
        <v>60752</v>
      </c>
      <c r="I19029" s="7">
        <f>SUM(E19029:H19029)</f>
        <v>0</v>
      </c>
      <c r="J19029">
        <v>5.925678588025284</v>
      </c>
    </row>
    <row r="19030" spans="1:10" x14ac:dyDescent="0.25">
      <c r="A19030" s="5">
        <v>-0.13266890256306929</v>
      </c>
      <c r="B19030" s="6">
        <v>0.47679387431664588</v>
      </c>
      <c r="C19030" s="6" t="s">
        <v>43608</v>
      </c>
      <c r="D19030" s="7" t="s">
        <v>43609</v>
      </c>
      <c r="E19030" s="5" t="s">
        <v>60752</v>
      </c>
      <c r="F19030" s="6" t="s">
        <v>60752</v>
      </c>
      <c r="G19030" s="6" t="s">
        <v>60752</v>
      </c>
      <c r="H19030" s="6" t="s">
        <v>60752</v>
      </c>
      <c r="I19030" s="7">
        <f>SUM(E19030:H19030)</f>
        <v>0</v>
      </c>
      <c r="J19030">
        <v>3.9470389036968654</v>
      </c>
    </row>
    <row r="19031" spans="1:10" x14ac:dyDescent="0.25">
      <c r="A19031" s="5">
        <v>0.5181674138746154</v>
      </c>
      <c r="B19031" s="6">
        <v>2.8266884051740579E-3</v>
      </c>
      <c r="C19031" s="6" t="s">
        <v>6006</v>
      </c>
      <c r="D19031" s="7" t="s">
        <v>6007</v>
      </c>
      <c r="E19031" s="5" t="s">
        <v>60752</v>
      </c>
      <c r="F19031" s="6" t="s">
        <v>60752</v>
      </c>
      <c r="G19031" s="6">
        <v>1</v>
      </c>
      <c r="H19031" s="6">
        <v>1</v>
      </c>
      <c r="I19031" s="7">
        <f>SUM(E19031:H19031)</f>
        <v>2</v>
      </c>
      <c r="J19031">
        <v>4.9217633122785864</v>
      </c>
    </row>
    <row r="19032" spans="1:10" x14ac:dyDescent="0.25">
      <c r="A19032" s="5">
        <v>5.0826950484672513E-2</v>
      </c>
      <c r="B19032" s="6">
        <v>0.78597685881607737</v>
      </c>
      <c r="C19032" s="6" t="s">
        <v>54114</v>
      </c>
      <c r="D19032" s="7" t="s">
        <v>54115</v>
      </c>
      <c r="E19032" s="5" t="s">
        <v>60752</v>
      </c>
      <c r="F19032" s="6" t="s">
        <v>60752</v>
      </c>
      <c r="G19032" s="6" t="s">
        <v>60752</v>
      </c>
      <c r="H19032" s="6" t="s">
        <v>60752</v>
      </c>
      <c r="I19032" s="7">
        <f>SUM(E19032:H19032)</f>
        <v>0</v>
      </c>
      <c r="J19032">
        <v>4.5037363592929625</v>
      </c>
    </row>
    <row r="19033" spans="1:10" x14ac:dyDescent="0.25">
      <c r="A19033" s="5">
        <v>7.9839230283203569E-3</v>
      </c>
      <c r="B19033" s="6">
        <v>0.96599931536587569</v>
      </c>
      <c r="C19033" s="6" t="s">
        <v>59686</v>
      </c>
      <c r="D19033" s="7" t="s">
        <v>59687</v>
      </c>
      <c r="E19033" s="5" t="s">
        <v>60752</v>
      </c>
      <c r="F19033" s="6" t="s">
        <v>60752</v>
      </c>
      <c r="G19033" s="6" t="s">
        <v>60752</v>
      </c>
      <c r="H19033" s="6" t="s">
        <v>60752</v>
      </c>
      <c r="I19033" s="7">
        <f>SUM(E19033:H19033)</f>
        <v>0</v>
      </c>
      <c r="J19033">
        <v>3.7543897885595654</v>
      </c>
    </row>
    <row r="19034" spans="1:10" x14ac:dyDescent="0.25">
      <c r="A19034" s="5">
        <v>0.30610389865892518</v>
      </c>
      <c r="B19034" s="6">
        <v>9.3983078423091088E-2</v>
      </c>
      <c r="C19034" s="6" t="s">
        <v>22882</v>
      </c>
      <c r="D19034" s="7" t="s">
        <v>22883</v>
      </c>
      <c r="E19034" s="5" t="s">
        <v>60752</v>
      </c>
      <c r="F19034" s="6" t="s">
        <v>60752</v>
      </c>
      <c r="G19034" s="6" t="s">
        <v>60752</v>
      </c>
      <c r="H19034" s="6" t="s">
        <v>60752</v>
      </c>
      <c r="I19034" s="7">
        <f>SUM(E19034:H19034)</f>
        <v>0</v>
      </c>
      <c r="J19034">
        <v>3.8304996959417306</v>
      </c>
    </row>
    <row r="19035" spans="1:10" x14ac:dyDescent="0.25">
      <c r="A19035" s="5">
        <v>-2.8136068009056901E-2</v>
      </c>
      <c r="B19035" s="6">
        <v>0.88056984202810651</v>
      </c>
      <c r="C19035" s="6" t="s">
        <v>56992</v>
      </c>
      <c r="D19035" s="7" t="s">
        <v>56993</v>
      </c>
      <c r="E19035" s="5" t="s">
        <v>60752</v>
      </c>
      <c r="F19035" s="6" t="s">
        <v>60752</v>
      </c>
      <c r="G19035" s="6" t="s">
        <v>60752</v>
      </c>
      <c r="H19035" s="6" t="s">
        <v>60752</v>
      </c>
      <c r="I19035" s="7">
        <f>SUM(E19035:H19035)</f>
        <v>0</v>
      </c>
      <c r="J19035">
        <v>4.1058262896268607</v>
      </c>
    </row>
    <row r="19036" spans="1:10" x14ac:dyDescent="0.25">
      <c r="A19036" s="5">
        <v>0.35114974048349251</v>
      </c>
      <c r="B19036" s="6">
        <v>5.2749910445486083E-2</v>
      </c>
      <c r="C19036" s="6" t="s">
        <v>18496</v>
      </c>
      <c r="D19036" s="7" t="s">
        <v>18497</v>
      </c>
      <c r="E19036" s="5" t="s">
        <v>60752</v>
      </c>
      <c r="F19036" s="6" t="s">
        <v>60752</v>
      </c>
      <c r="G19036" s="6" t="s">
        <v>60752</v>
      </c>
      <c r="H19036" s="6">
        <v>1</v>
      </c>
      <c r="I19036" s="7">
        <f>SUM(E19036:H19036)</f>
        <v>1</v>
      </c>
      <c r="J19036">
        <v>3.8926143770807689</v>
      </c>
    </row>
    <row r="19037" spans="1:10" x14ac:dyDescent="0.25">
      <c r="A19037" s="5">
        <v>8.9554919090354904E-3</v>
      </c>
      <c r="B19037" s="6">
        <v>0.96186457334529007</v>
      </c>
      <c r="C19037" s="6" t="s">
        <v>59530</v>
      </c>
      <c r="D19037" s="7" t="s">
        <v>59531</v>
      </c>
      <c r="E19037" s="5" t="s">
        <v>60752</v>
      </c>
      <c r="F19037" s="6" t="s">
        <v>60752</v>
      </c>
      <c r="G19037" s="6" t="s">
        <v>60752</v>
      </c>
      <c r="H19037" s="6" t="s">
        <v>60752</v>
      </c>
      <c r="I19037" s="7">
        <f>SUM(E19037:H19037)</f>
        <v>0</v>
      </c>
      <c r="J19037">
        <v>3.7192004035371924</v>
      </c>
    </row>
    <row r="19038" spans="1:10" x14ac:dyDescent="0.25">
      <c r="A19038" s="5">
        <v>-2.620967741935484E-2</v>
      </c>
      <c r="B19038" s="6">
        <v>0.88869455141398601</v>
      </c>
      <c r="C19038" s="6" t="s">
        <v>57258</v>
      </c>
      <c r="D19038" s="7" t="s">
        <v>57259</v>
      </c>
      <c r="E19038" s="5" t="s">
        <v>60752</v>
      </c>
      <c r="F19038" s="6" t="s">
        <v>60752</v>
      </c>
      <c r="G19038" s="6" t="s">
        <v>60752</v>
      </c>
      <c r="H19038" s="6" t="s">
        <v>60752</v>
      </c>
      <c r="I19038" s="7">
        <f>SUM(E19038:H19038)</f>
        <v>0</v>
      </c>
      <c r="J19038">
        <v>5.1870519784055773</v>
      </c>
    </row>
    <row r="19039" spans="1:10" x14ac:dyDescent="0.25">
      <c r="A19039" s="5">
        <v>-0.13751386298334919</v>
      </c>
      <c r="B19039" s="6">
        <v>0.46069876061863502</v>
      </c>
      <c r="C19039" s="6" t="s">
        <v>43008</v>
      </c>
      <c r="D19039" s="7" t="s">
        <v>43009</v>
      </c>
      <c r="E19039" s="5" t="s">
        <v>60752</v>
      </c>
      <c r="F19039" s="6" t="s">
        <v>60752</v>
      </c>
      <c r="G19039" s="6" t="s">
        <v>60752</v>
      </c>
      <c r="H19039" s="6" t="s">
        <v>60752</v>
      </c>
      <c r="I19039" s="7">
        <f>SUM(E19039:H19039)</f>
        <v>0</v>
      </c>
      <c r="J19039">
        <v>4.3694430966453162</v>
      </c>
    </row>
    <row r="19040" spans="1:10" x14ac:dyDescent="0.25">
      <c r="A19040" s="5">
        <v>0.38104838709677419</v>
      </c>
      <c r="B19040" s="6">
        <v>3.4435645968471311E-2</v>
      </c>
      <c r="C19040" s="6" t="s">
        <v>15622</v>
      </c>
      <c r="D19040" s="7" t="s">
        <v>15623</v>
      </c>
      <c r="E19040" s="5" t="s">
        <v>60752</v>
      </c>
      <c r="F19040" s="6" t="s">
        <v>60752</v>
      </c>
      <c r="G19040" s="6" t="s">
        <v>60752</v>
      </c>
      <c r="H19040" s="6" t="s">
        <v>60752</v>
      </c>
      <c r="I19040" s="7">
        <f>SUM(E19040:H19040)</f>
        <v>0</v>
      </c>
      <c r="J19040">
        <v>5.5078683072636494</v>
      </c>
    </row>
    <row r="19041" spans="1:10" x14ac:dyDescent="0.25">
      <c r="A19041" s="5">
        <v>-0.33467741935483869</v>
      </c>
      <c r="B19041" s="6">
        <v>6.5723293573846486E-2</v>
      </c>
      <c r="C19041" s="6" t="s">
        <v>20156</v>
      </c>
      <c r="D19041" s="7" t="s">
        <v>20157</v>
      </c>
      <c r="E19041" s="5" t="s">
        <v>60752</v>
      </c>
      <c r="F19041" s="6" t="s">
        <v>60752</v>
      </c>
      <c r="G19041" s="6" t="s">
        <v>60752</v>
      </c>
      <c r="H19041" s="6" t="s">
        <v>60752</v>
      </c>
      <c r="I19041" s="7">
        <f>SUM(E19041:H19041)</f>
        <v>0</v>
      </c>
      <c r="J19041">
        <v>5.5310280055242282</v>
      </c>
    </row>
    <row r="19042" spans="1:10" x14ac:dyDescent="0.25">
      <c r="A19042" s="5">
        <v>0.1696973159830408</v>
      </c>
      <c r="B19042" s="6">
        <v>0.36142598799059539</v>
      </c>
      <c r="C19042" s="6" t="s">
        <v>38968</v>
      </c>
      <c r="D19042" s="7" t="s">
        <v>38969</v>
      </c>
      <c r="E19042" s="5" t="s">
        <v>60752</v>
      </c>
      <c r="F19042" s="6" t="s">
        <v>60752</v>
      </c>
      <c r="G19042" s="6" t="s">
        <v>60752</v>
      </c>
      <c r="H19042" s="6" t="s">
        <v>60752</v>
      </c>
      <c r="I19042" s="7">
        <f>SUM(E19042:H19042)</f>
        <v>0</v>
      </c>
      <c r="J19042">
        <v>4.5600116112239588</v>
      </c>
    </row>
    <row r="19043" spans="1:10" x14ac:dyDescent="0.25">
      <c r="A19043" s="5">
        <v>0.11595983258841119</v>
      </c>
      <c r="B19043" s="6">
        <v>0.53446385129219798</v>
      </c>
      <c r="C19043" s="6" t="s">
        <v>45784</v>
      </c>
      <c r="D19043" s="7" t="s">
        <v>45785</v>
      </c>
      <c r="E19043" s="5" t="s">
        <v>60752</v>
      </c>
      <c r="F19043" s="6" t="s">
        <v>60752</v>
      </c>
      <c r="G19043" s="6" t="s">
        <v>60752</v>
      </c>
      <c r="H19043" s="6" t="s">
        <v>60752</v>
      </c>
      <c r="I19043" s="7">
        <f>SUM(E19043:H19043)</f>
        <v>0</v>
      </c>
      <c r="J19043">
        <v>4.505676871286556</v>
      </c>
    </row>
    <row r="19044" spans="1:10" x14ac:dyDescent="0.25">
      <c r="A19044" s="5">
        <v>5.1612903225806459E-2</v>
      </c>
      <c r="B19044" s="6">
        <v>0.78274546107103538</v>
      </c>
      <c r="C19044" s="6" t="s">
        <v>54028</v>
      </c>
      <c r="D19044" s="7" t="s">
        <v>54029</v>
      </c>
      <c r="E19044" s="5" t="s">
        <v>60752</v>
      </c>
      <c r="F19044" s="6" t="s">
        <v>60752</v>
      </c>
      <c r="G19044" s="6" t="s">
        <v>60752</v>
      </c>
      <c r="H19044" s="6">
        <v>1</v>
      </c>
      <c r="I19044" s="7">
        <f>SUM(E19044:H19044)</f>
        <v>1</v>
      </c>
      <c r="J19044">
        <v>8.4799763071186245</v>
      </c>
    </row>
    <row r="19045" spans="1:10" x14ac:dyDescent="0.25">
      <c r="A19045" s="5">
        <v>0.18526750098390471</v>
      </c>
      <c r="B19045" s="6">
        <v>0.31837216746530139</v>
      </c>
      <c r="C19045" s="6" t="s">
        <v>37022</v>
      </c>
      <c r="D19045" s="7" t="s">
        <v>37023</v>
      </c>
      <c r="E19045" s="5" t="s">
        <v>60752</v>
      </c>
      <c r="F19045" s="6" t="s">
        <v>60752</v>
      </c>
      <c r="G19045" s="6">
        <v>1</v>
      </c>
      <c r="H19045" s="6" t="s">
        <v>60752</v>
      </c>
      <c r="I19045" s="7">
        <f>SUM(E19045:H19045)</f>
        <v>1</v>
      </c>
      <c r="J19045">
        <v>4.6296013887970355</v>
      </c>
    </row>
    <row r="19046" spans="1:10" x14ac:dyDescent="0.25">
      <c r="A19046" s="5">
        <v>-5.0647942709548872E-2</v>
      </c>
      <c r="B19046" s="6">
        <v>0.78671332924386339</v>
      </c>
      <c r="C19046" s="6" t="s">
        <v>54148</v>
      </c>
      <c r="D19046" s="7" t="s">
        <v>54149</v>
      </c>
      <c r="E19046" s="5" t="s">
        <v>60752</v>
      </c>
      <c r="F19046" s="6">
        <v>1</v>
      </c>
      <c r="G19046" s="6" t="s">
        <v>60752</v>
      </c>
      <c r="H19046" s="6" t="s">
        <v>60752</v>
      </c>
      <c r="I19046" s="7">
        <f>SUM(E19046:H19046)</f>
        <v>1</v>
      </c>
      <c r="J19046">
        <v>4.2754859966163048</v>
      </c>
    </row>
    <row r="19047" spans="1:10" x14ac:dyDescent="0.25">
      <c r="A19047" s="5">
        <v>-7.902889741897523E-2</v>
      </c>
      <c r="B19047" s="6">
        <v>0.67259130560523506</v>
      </c>
      <c r="C19047" s="6" t="s">
        <v>50556</v>
      </c>
      <c r="D19047" s="7" t="s">
        <v>50557</v>
      </c>
      <c r="E19047" s="5" t="s">
        <v>60752</v>
      </c>
      <c r="F19047" s="6" t="s">
        <v>60752</v>
      </c>
      <c r="G19047" s="6" t="s">
        <v>60752</v>
      </c>
      <c r="H19047" s="6" t="s">
        <v>60752</v>
      </c>
      <c r="I19047" s="7">
        <f>SUM(E19047:H19047)</f>
        <v>0</v>
      </c>
      <c r="J19047">
        <v>3.7262210581471495</v>
      </c>
    </row>
    <row r="19048" spans="1:10" x14ac:dyDescent="0.25">
      <c r="A19048" s="5">
        <v>-0.26612903225806461</v>
      </c>
      <c r="B19048" s="6">
        <v>0.14786929798930429</v>
      </c>
      <c r="C19048" s="6" t="s">
        <v>27150</v>
      </c>
      <c r="D19048" s="7" t="s">
        <v>27151</v>
      </c>
      <c r="E19048" s="5" t="s">
        <v>60752</v>
      </c>
      <c r="F19048" s="6" t="s">
        <v>60752</v>
      </c>
      <c r="G19048" s="6" t="s">
        <v>60752</v>
      </c>
      <c r="H19048" s="6">
        <v>1</v>
      </c>
      <c r="I19048" s="7">
        <f>SUM(E19048:H19048)</f>
        <v>1</v>
      </c>
      <c r="J19048">
        <v>6.4194019349724494</v>
      </c>
    </row>
    <row r="19049" spans="1:10" x14ac:dyDescent="0.25">
      <c r="A19049" s="5">
        <v>-0.31451612903225812</v>
      </c>
      <c r="B19049" s="6">
        <v>8.4847239754928597E-2</v>
      </c>
      <c r="C19049" s="6" t="s">
        <v>22088</v>
      </c>
      <c r="D19049" s="7" t="s">
        <v>22089</v>
      </c>
      <c r="E19049" s="5" t="s">
        <v>60752</v>
      </c>
      <c r="F19049" s="6" t="s">
        <v>60752</v>
      </c>
      <c r="G19049" s="6" t="s">
        <v>60752</v>
      </c>
      <c r="H19049" s="6">
        <v>1</v>
      </c>
      <c r="I19049" s="7">
        <f>SUM(E19049:H19049)</f>
        <v>1</v>
      </c>
      <c r="J19049">
        <v>14.085760710692469</v>
      </c>
    </row>
    <row r="19050" spans="1:10" x14ac:dyDescent="0.25">
      <c r="A19050" s="5">
        <v>0.13594192312170339</v>
      </c>
      <c r="B19050" s="6">
        <v>0.46588900983150289</v>
      </c>
      <c r="C19050" s="6" t="s">
        <v>43202</v>
      </c>
      <c r="D19050" s="7" t="s">
        <v>43203</v>
      </c>
      <c r="E19050" s="5" t="s">
        <v>60752</v>
      </c>
      <c r="F19050" s="6" t="s">
        <v>60752</v>
      </c>
      <c r="G19050" s="6" t="s">
        <v>60752</v>
      </c>
      <c r="H19050" s="6" t="s">
        <v>60752</v>
      </c>
      <c r="I19050" s="7">
        <f>SUM(E19050:H19050)</f>
        <v>0</v>
      </c>
      <c r="J19050">
        <v>4.1838657651293216</v>
      </c>
    </row>
    <row r="19051" spans="1:10" x14ac:dyDescent="0.25">
      <c r="A19051" s="5">
        <v>0.42701612903225811</v>
      </c>
      <c r="B19051" s="6">
        <v>1.658314404717599E-2</v>
      </c>
      <c r="C19051" s="6" t="s">
        <v>11888</v>
      </c>
      <c r="D19051" s="7" t="s">
        <v>11889</v>
      </c>
      <c r="E19051" s="5" t="s">
        <v>60752</v>
      </c>
      <c r="F19051" s="6" t="s">
        <v>60752</v>
      </c>
      <c r="G19051" s="6" t="s">
        <v>60752</v>
      </c>
      <c r="H19051" s="6">
        <v>1</v>
      </c>
      <c r="I19051" s="7">
        <f>SUM(E19051:H19051)</f>
        <v>1</v>
      </c>
      <c r="J19051">
        <v>10.765566919740992</v>
      </c>
    </row>
    <row r="19052" spans="1:10" x14ac:dyDescent="0.25">
      <c r="A19052" s="5">
        <v>0.19195483513218251</v>
      </c>
      <c r="B19052" s="6">
        <v>0.30090283222775949</v>
      </c>
      <c r="C19052" s="6" t="s">
        <v>36174</v>
      </c>
      <c r="D19052" s="7" t="s">
        <v>36175</v>
      </c>
      <c r="E19052" s="5" t="s">
        <v>60752</v>
      </c>
      <c r="F19052" s="6">
        <v>1</v>
      </c>
      <c r="G19052" s="6" t="s">
        <v>60752</v>
      </c>
      <c r="H19052" s="6">
        <v>1</v>
      </c>
      <c r="I19052" s="7">
        <f>SUM(E19052:H19052)</f>
        <v>2</v>
      </c>
      <c r="J19052">
        <v>4.6616291277008282</v>
      </c>
    </row>
    <row r="19053" spans="1:10" x14ac:dyDescent="0.25">
      <c r="A19053" s="5">
        <v>-0.1903225806451613</v>
      </c>
      <c r="B19053" s="6">
        <v>0.30510985593974321</v>
      </c>
      <c r="C19053" s="6" t="s">
        <v>36400</v>
      </c>
      <c r="D19053" s="7" t="s">
        <v>36401</v>
      </c>
      <c r="E19053" s="5" t="s">
        <v>60752</v>
      </c>
      <c r="F19053" s="6" t="s">
        <v>60752</v>
      </c>
      <c r="G19053" s="6" t="s">
        <v>60752</v>
      </c>
      <c r="H19053" s="6" t="s">
        <v>60752</v>
      </c>
      <c r="I19053" s="7">
        <f>SUM(E19053:H19053)</f>
        <v>0</v>
      </c>
      <c r="J19053">
        <v>8.7933952511575431</v>
      </c>
    </row>
    <row r="19054" spans="1:10" x14ac:dyDescent="0.25">
      <c r="A19054" s="5">
        <v>0.32565733616013881</v>
      </c>
      <c r="B19054" s="6">
        <v>7.3813846200497316E-2</v>
      </c>
      <c r="C19054" s="6" t="s">
        <v>21012</v>
      </c>
      <c r="D19054" s="7" t="s">
        <v>21013</v>
      </c>
      <c r="E19054" s="5" t="s">
        <v>60752</v>
      </c>
      <c r="F19054" s="6" t="s">
        <v>60752</v>
      </c>
      <c r="G19054" s="6" t="s">
        <v>60752</v>
      </c>
      <c r="H19054" s="6" t="s">
        <v>60752</v>
      </c>
      <c r="I19054" s="7">
        <f>SUM(E19054:H19054)</f>
        <v>0</v>
      </c>
      <c r="J19054">
        <v>3.9815901951924246</v>
      </c>
    </row>
    <row r="19055" spans="1:10" x14ac:dyDescent="0.25">
      <c r="A19055" s="5">
        <v>-0.41998003218682528</v>
      </c>
      <c r="B19055" s="6">
        <v>1.8662780493667781E-2</v>
      </c>
      <c r="C19055" s="6" t="s">
        <v>12486</v>
      </c>
      <c r="D19055" s="7" t="s">
        <v>12487</v>
      </c>
      <c r="E19055" s="5" t="s">
        <v>60752</v>
      </c>
      <c r="F19055" s="6" t="s">
        <v>60752</v>
      </c>
      <c r="G19055" s="6" t="s">
        <v>60752</v>
      </c>
      <c r="H19055" s="6" t="s">
        <v>60752</v>
      </c>
      <c r="I19055" s="7">
        <f>SUM(E19055:H19055)</f>
        <v>0</v>
      </c>
      <c r="J19055">
        <v>4.5705993541143144</v>
      </c>
    </row>
    <row r="19056" spans="1:10" x14ac:dyDescent="0.25">
      <c r="A19056" s="5">
        <v>-3.3905163578753797E-2</v>
      </c>
      <c r="B19056" s="6">
        <v>0.85631250065817477</v>
      </c>
      <c r="C19056" s="6" t="s">
        <v>56198</v>
      </c>
      <c r="D19056" s="7" t="s">
        <v>56199</v>
      </c>
      <c r="E19056" s="5" t="s">
        <v>60752</v>
      </c>
      <c r="F19056" s="6" t="s">
        <v>60752</v>
      </c>
      <c r="G19056" s="6" t="s">
        <v>60752</v>
      </c>
      <c r="H19056" s="6" t="s">
        <v>60752</v>
      </c>
      <c r="I19056" s="7">
        <f>SUM(E19056:H19056)</f>
        <v>0</v>
      </c>
      <c r="J19056">
        <v>4.4058443871182584</v>
      </c>
    </row>
    <row r="19057" spans="1:10" x14ac:dyDescent="0.25">
      <c r="A19057" s="5">
        <v>-0.1070439880645323</v>
      </c>
      <c r="B19057" s="6">
        <v>0.56653998612188272</v>
      </c>
      <c r="C19057" s="6" t="s">
        <v>46886</v>
      </c>
      <c r="D19057" s="7" t="s">
        <v>46887</v>
      </c>
      <c r="E19057" s="5" t="s">
        <v>60752</v>
      </c>
      <c r="F19057" s="6" t="s">
        <v>60752</v>
      </c>
      <c r="G19057" s="6" t="s">
        <v>60752</v>
      </c>
      <c r="H19057" s="6" t="s">
        <v>60752</v>
      </c>
      <c r="I19057" s="7">
        <f>SUM(E19057:H19057)</f>
        <v>0</v>
      </c>
      <c r="J19057">
        <v>3.8857051957344488</v>
      </c>
    </row>
    <row r="19058" spans="1:10" x14ac:dyDescent="0.25">
      <c r="A19058" s="5">
        <v>0.41008064516129028</v>
      </c>
      <c r="B19058" s="6">
        <v>2.1950425794757721E-2</v>
      </c>
      <c r="C19058" s="6" t="s">
        <v>13276</v>
      </c>
      <c r="D19058" s="7" t="s">
        <v>13277</v>
      </c>
      <c r="E19058" s="5" t="s">
        <v>60752</v>
      </c>
      <c r="F19058" s="6" t="s">
        <v>60752</v>
      </c>
      <c r="G19058" s="6" t="s">
        <v>60752</v>
      </c>
      <c r="H19058" s="6" t="s">
        <v>60752</v>
      </c>
      <c r="I19058" s="7">
        <f>SUM(E19058:H19058)</f>
        <v>0</v>
      </c>
      <c r="J19058">
        <v>5.0677178550842301</v>
      </c>
    </row>
    <row r="19059" spans="1:10" x14ac:dyDescent="0.25">
      <c r="A19059" s="5">
        <v>0.3190816134421825</v>
      </c>
      <c r="B19059" s="6">
        <v>8.018256596654097E-2</v>
      </c>
      <c r="C19059" s="6" t="s">
        <v>21610</v>
      </c>
      <c r="D19059" s="7" t="s">
        <v>21611</v>
      </c>
      <c r="E19059" s="5" t="s">
        <v>60752</v>
      </c>
      <c r="F19059" s="6" t="s">
        <v>60752</v>
      </c>
      <c r="G19059" s="6" t="s">
        <v>60752</v>
      </c>
      <c r="H19059" s="6" t="s">
        <v>60752</v>
      </c>
      <c r="I19059" s="7">
        <f>SUM(E19059:H19059)</f>
        <v>0</v>
      </c>
      <c r="J19059">
        <v>3.8338665022729379</v>
      </c>
    </row>
    <row r="19060" spans="1:10" x14ac:dyDescent="0.25">
      <c r="A19060" s="5">
        <v>0.47943548387096779</v>
      </c>
      <c r="B19060" s="6">
        <v>6.351978644921554E-3</v>
      </c>
      <c r="C19060" s="6" t="s">
        <v>8226</v>
      </c>
      <c r="D19060" s="7" t="s">
        <v>8227</v>
      </c>
      <c r="E19060" s="5" t="s">
        <v>60752</v>
      </c>
      <c r="F19060" s="6" t="s">
        <v>60752</v>
      </c>
      <c r="G19060" s="6" t="s">
        <v>60752</v>
      </c>
      <c r="H19060" s="6" t="s">
        <v>60752</v>
      </c>
      <c r="I19060" s="7">
        <f>SUM(E19060:H19060)</f>
        <v>0</v>
      </c>
      <c r="J19060">
        <v>8.7431403464984001</v>
      </c>
    </row>
    <row r="19061" spans="1:10" x14ac:dyDescent="0.25">
      <c r="A19061" s="5">
        <v>0.36491935483870969</v>
      </c>
      <c r="B19061" s="6">
        <v>4.3538942507719773E-2</v>
      </c>
      <c r="C19061" s="6" t="s">
        <v>17118</v>
      </c>
      <c r="D19061" s="7" t="s">
        <v>17119</v>
      </c>
      <c r="E19061" s="5" t="s">
        <v>60752</v>
      </c>
      <c r="F19061" s="6" t="s">
        <v>60752</v>
      </c>
      <c r="G19061" s="6">
        <v>1</v>
      </c>
      <c r="H19061" s="6" t="s">
        <v>60752</v>
      </c>
      <c r="I19061" s="7">
        <f>SUM(E19061:H19061)</f>
        <v>1</v>
      </c>
      <c r="J19061">
        <v>6.2020869170519326</v>
      </c>
    </row>
    <row r="19062" spans="1:10" x14ac:dyDescent="0.25">
      <c r="A19062" s="5">
        <v>-5.7367723664749633E-2</v>
      </c>
      <c r="B19062" s="6">
        <v>0.75919613780403639</v>
      </c>
      <c r="C19062" s="6" t="s">
        <v>53292</v>
      </c>
      <c r="D19062" s="7" t="s">
        <v>53293</v>
      </c>
      <c r="E19062" s="5" t="s">
        <v>60752</v>
      </c>
      <c r="F19062" s="6" t="s">
        <v>60752</v>
      </c>
      <c r="G19062" s="6" t="s">
        <v>60752</v>
      </c>
      <c r="H19062" s="6" t="s">
        <v>60752</v>
      </c>
      <c r="I19062" s="7">
        <f>SUM(E19062:H19062)</f>
        <v>0</v>
      </c>
      <c r="J19062">
        <v>3.9418199383667574</v>
      </c>
    </row>
    <row r="19063" spans="1:10" x14ac:dyDescent="0.25">
      <c r="A19063" s="5">
        <v>-0.28555426630140301</v>
      </c>
      <c r="B19063" s="6">
        <v>0.11942582948037531</v>
      </c>
      <c r="C19063" s="6" t="s">
        <v>24986</v>
      </c>
      <c r="D19063" s="7" t="s">
        <v>24987</v>
      </c>
      <c r="E19063" s="5" t="s">
        <v>60752</v>
      </c>
      <c r="F19063" s="6" t="s">
        <v>60752</v>
      </c>
      <c r="G19063" s="6" t="s">
        <v>60752</v>
      </c>
      <c r="H19063" s="6" t="s">
        <v>60752</v>
      </c>
      <c r="I19063" s="7">
        <f>SUM(E19063:H19063)</f>
        <v>0</v>
      </c>
      <c r="J19063">
        <v>3.808251227933058</v>
      </c>
    </row>
    <row r="19064" spans="1:10" x14ac:dyDescent="0.25">
      <c r="A19064" s="5">
        <v>0.25040322580645158</v>
      </c>
      <c r="B19064" s="6">
        <v>0.17425623224424591</v>
      </c>
      <c r="C19064" s="6" t="s">
        <v>28918</v>
      </c>
      <c r="D19064" s="7" t="s">
        <v>28919</v>
      </c>
      <c r="E19064" s="5" t="s">
        <v>60752</v>
      </c>
      <c r="F19064" s="6" t="s">
        <v>60752</v>
      </c>
      <c r="G19064" s="6" t="s">
        <v>60752</v>
      </c>
      <c r="H19064" s="6" t="s">
        <v>60752</v>
      </c>
      <c r="I19064" s="7">
        <f>SUM(E19064:H19064)</f>
        <v>0</v>
      </c>
      <c r="J19064">
        <v>10.689911207173358</v>
      </c>
    </row>
    <row r="19065" spans="1:10" x14ac:dyDescent="0.25">
      <c r="A19065" s="5">
        <v>0.30527087991780999</v>
      </c>
      <c r="B19065" s="6">
        <v>9.4926864997700477E-2</v>
      </c>
      <c r="C19065" s="6" t="s">
        <v>22956</v>
      </c>
      <c r="D19065" s="7" t="s">
        <v>22957</v>
      </c>
      <c r="E19065" s="5" t="s">
        <v>60752</v>
      </c>
      <c r="F19065" s="6" t="s">
        <v>60752</v>
      </c>
      <c r="G19065" s="6" t="s">
        <v>60752</v>
      </c>
      <c r="H19065" s="6" t="s">
        <v>60752</v>
      </c>
      <c r="I19065" s="7">
        <f>SUM(E19065:H19065)</f>
        <v>0</v>
      </c>
      <c r="J19065">
        <v>3.8530102584174983</v>
      </c>
    </row>
    <row r="19066" spans="1:10" x14ac:dyDescent="0.25">
      <c r="A19066" s="5">
        <v>-0.592741935483871</v>
      </c>
      <c r="B19066" s="6">
        <v>4.4194652157298437E-4</v>
      </c>
      <c r="C19066" s="6" t="s">
        <v>2878</v>
      </c>
      <c r="D19066" s="7" t="s">
        <v>2879</v>
      </c>
      <c r="E19066" s="5" t="s">
        <v>60752</v>
      </c>
      <c r="F19066" s="6" t="s">
        <v>60752</v>
      </c>
      <c r="G19066" s="6" t="s">
        <v>60752</v>
      </c>
      <c r="H19066" s="6">
        <v>1</v>
      </c>
      <c r="I19066" s="7">
        <f>SUM(E19066:H19066)</f>
        <v>1</v>
      </c>
      <c r="J19066">
        <v>5.6402809567467012</v>
      </c>
    </row>
    <row r="19067" spans="1:10" x14ac:dyDescent="0.25">
      <c r="A19067" s="5">
        <v>-0.29193548387096779</v>
      </c>
      <c r="B19067" s="6">
        <v>0.1110326996236229</v>
      </c>
      <c r="C19067" s="6" t="s">
        <v>24370</v>
      </c>
      <c r="D19067" s="7" t="s">
        <v>24371</v>
      </c>
      <c r="E19067" s="5" t="s">
        <v>60752</v>
      </c>
      <c r="F19067" s="6" t="s">
        <v>60752</v>
      </c>
      <c r="G19067" s="6" t="s">
        <v>60752</v>
      </c>
      <c r="H19067" s="6">
        <v>1</v>
      </c>
      <c r="I19067" s="7">
        <f>SUM(E19067:H19067)</f>
        <v>1</v>
      </c>
      <c r="J19067">
        <v>6.587615795196708</v>
      </c>
    </row>
    <row r="19068" spans="1:10" x14ac:dyDescent="0.25">
      <c r="A19068" s="5">
        <v>0.23709677419354841</v>
      </c>
      <c r="B19068" s="6">
        <v>0.19905276089342019</v>
      </c>
      <c r="C19068" s="6" t="s">
        <v>30510</v>
      </c>
      <c r="D19068" s="7" t="s">
        <v>30511</v>
      </c>
      <c r="E19068" s="5" t="s">
        <v>60752</v>
      </c>
      <c r="F19068" s="6" t="s">
        <v>60752</v>
      </c>
      <c r="G19068" s="6" t="s">
        <v>60752</v>
      </c>
      <c r="H19068" s="6">
        <v>1</v>
      </c>
      <c r="I19068" s="7">
        <f>SUM(E19068:H19068)</f>
        <v>1</v>
      </c>
      <c r="J19068">
        <v>4.5136188750628881</v>
      </c>
    </row>
    <row r="19069" spans="1:10" x14ac:dyDescent="0.25">
      <c r="A19069" s="5">
        <v>-0.42580645161290331</v>
      </c>
      <c r="B19069" s="6">
        <v>1.6926292325806641E-2</v>
      </c>
      <c r="C19069" s="6" t="s">
        <v>11994</v>
      </c>
      <c r="D19069" s="7" t="s">
        <v>11995</v>
      </c>
      <c r="E19069" s="5" t="s">
        <v>60752</v>
      </c>
      <c r="F19069" s="6" t="s">
        <v>60752</v>
      </c>
      <c r="G19069" s="6">
        <v>1</v>
      </c>
      <c r="H19069" s="6">
        <v>1</v>
      </c>
      <c r="I19069" s="7">
        <f>SUM(E19069:H19069)</f>
        <v>2</v>
      </c>
      <c r="J19069">
        <v>8.0047419224140466</v>
      </c>
    </row>
    <row r="19070" spans="1:10" x14ac:dyDescent="0.25">
      <c r="A19070" s="5">
        <v>8.9402846240337286E-2</v>
      </c>
      <c r="B19070" s="6">
        <v>0.6324523312310919</v>
      </c>
      <c r="C19070" s="6" t="s">
        <v>49228</v>
      </c>
      <c r="D19070" s="7" t="s">
        <v>49229</v>
      </c>
      <c r="E19070" s="5" t="s">
        <v>60752</v>
      </c>
      <c r="F19070" s="6" t="s">
        <v>60752</v>
      </c>
      <c r="G19070" s="6" t="s">
        <v>60752</v>
      </c>
      <c r="H19070" s="6" t="s">
        <v>60752</v>
      </c>
      <c r="I19070" s="7">
        <f>SUM(E19070:H19070)</f>
        <v>0</v>
      </c>
      <c r="J19070">
        <v>4.1568279757768849</v>
      </c>
    </row>
    <row r="19071" spans="1:10" x14ac:dyDescent="0.25">
      <c r="A19071" s="5">
        <v>0.2182004583944662</v>
      </c>
      <c r="B19071" s="6">
        <v>0.23830296948217031</v>
      </c>
      <c r="C19071" s="6" t="s">
        <v>32844</v>
      </c>
      <c r="D19071" s="7" t="s">
        <v>32845</v>
      </c>
      <c r="E19071" s="5" t="s">
        <v>60752</v>
      </c>
      <c r="F19071" s="6">
        <v>1</v>
      </c>
      <c r="G19071" s="6" t="s">
        <v>60752</v>
      </c>
      <c r="H19071" s="6" t="s">
        <v>60752</v>
      </c>
      <c r="I19071" s="7">
        <f>SUM(E19071:H19071)</f>
        <v>1</v>
      </c>
      <c r="J19071">
        <v>4.0350735241723434</v>
      </c>
    </row>
    <row r="19072" spans="1:10" x14ac:dyDescent="0.25">
      <c r="A19072" s="5">
        <v>-0.15645161290322579</v>
      </c>
      <c r="B19072" s="6">
        <v>0.40063776871572881</v>
      </c>
      <c r="C19072" s="6" t="s">
        <v>40588</v>
      </c>
      <c r="D19072" s="7" t="s">
        <v>40589</v>
      </c>
      <c r="E19072" s="5" t="s">
        <v>60752</v>
      </c>
      <c r="F19072" s="6" t="s">
        <v>60752</v>
      </c>
      <c r="G19072" s="6" t="s">
        <v>60752</v>
      </c>
      <c r="H19072" s="6">
        <v>1</v>
      </c>
      <c r="I19072" s="7">
        <f>SUM(E19072:H19072)</f>
        <v>1</v>
      </c>
      <c r="J19072">
        <v>7.8849917564859808</v>
      </c>
    </row>
    <row r="19073" spans="1:10" x14ac:dyDescent="0.25">
      <c r="A19073" s="5">
        <v>0.21854838709677421</v>
      </c>
      <c r="B19073" s="6">
        <v>0.23753664996125701</v>
      </c>
      <c r="C19073" s="6" t="s">
        <v>32814</v>
      </c>
      <c r="D19073" s="7" t="s">
        <v>32815</v>
      </c>
      <c r="E19073" s="5" t="s">
        <v>60752</v>
      </c>
      <c r="F19073" s="6" t="s">
        <v>60752</v>
      </c>
      <c r="G19073" s="6">
        <v>1</v>
      </c>
      <c r="H19073" s="6" t="s">
        <v>60752</v>
      </c>
      <c r="I19073" s="7">
        <f>SUM(E19073:H19073)</f>
        <v>1</v>
      </c>
      <c r="J19073">
        <v>8.197447850183142</v>
      </c>
    </row>
    <row r="19074" spans="1:10" x14ac:dyDescent="0.25">
      <c r="A19074" s="5">
        <v>-0.37673602810666151</v>
      </c>
      <c r="B19074" s="6">
        <v>3.6703202500353582E-2</v>
      </c>
      <c r="C19074" s="6" t="s">
        <v>16026</v>
      </c>
      <c r="D19074" s="7" t="s">
        <v>16027</v>
      </c>
      <c r="E19074" s="5" t="s">
        <v>60752</v>
      </c>
      <c r="F19074" s="6" t="s">
        <v>60752</v>
      </c>
      <c r="G19074" s="6" t="s">
        <v>60752</v>
      </c>
      <c r="H19074" s="6" t="s">
        <v>60752</v>
      </c>
      <c r="I19074" s="7">
        <f>SUM(E19074:H19074)</f>
        <v>0</v>
      </c>
      <c r="J19074">
        <v>3.8807213377085454</v>
      </c>
    </row>
    <row r="19075" spans="1:10" x14ac:dyDescent="0.25">
      <c r="A19075" s="5">
        <v>0.20282869672258691</v>
      </c>
      <c r="B19075" s="6">
        <v>0.27381533671544861</v>
      </c>
      <c r="C19075" s="6" t="s">
        <v>34734</v>
      </c>
      <c r="D19075" s="7" t="s">
        <v>34735</v>
      </c>
      <c r="E19075" s="5" t="s">
        <v>60752</v>
      </c>
      <c r="F19075" s="6" t="s">
        <v>60752</v>
      </c>
      <c r="G19075" s="6" t="s">
        <v>60752</v>
      </c>
      <c r="H19075" s="6">
        <v>1</v>
      </c>
      <c r="I19075" s="7">
        <f>SUM(E19075:H19075)</f>
        <v>1</v>
      </c>
      <c r="J19075">
        <v>4.8078781640313162</v>
      </c>
    </row>
    <row r="19076" spans="1:10" x14ac:dyDescent="0.25">
      <c r="A19076" s="5">
        <v>0.46727525933959169</v>
      </c>
      <c r="B19076" s="6">
        <v>8.0406921233277494E-3</v>
      </c>
      <c r="C19076" s="6" t="s">
        <v>9056</v>
      </c>
      <c r="D19076" s="7" t="s">
        <v>9057</v>
      </c>
      <c r="E19076" s="5" t="s">
        <v>60752</v>
      </c>
      <c r="F19076" s="6" t="s">
        <v>60752</v>
      </c>
      <c r="G19076" s="6">
        <v>1</v>
      </c>
      <c r="H19076" s="6" t="s">
        <v>60752</v>
      </c>
      <c r="I19076" s="7">
        <f>SUM(E19076:H19076)</f>
        <v>1</v>
      </c>
      <c r="J19076">
        <v>4.0874510855044983</v>
      </c>
    </row>
    <row r="19077" spans="1:10" x14ac:dyDescent="0.25">
      <c r="A19077" s="5">
        <v>-0.53495530068881281</v>
      </c>
      <c r="B19077" s="6">
        <v>1.9308520812151521E-3</v>
      </c>
      <c r="C19077" s="6" t="s">
        <v>5178</v>
      </c>
      <c r="D19077" s="7" t="s">
        <v>5179</v>
      </c>
      <c r="E19077" s="5" t="s">
        <v>60752</v>
      </c>
      <c r="F19077" s="6" t="s">
        <v>60752</v>
      </c>
      <c r="G19077" s="6" t="s">
        <v>60752</v>
      </c>
      <c r="H19077" s="6" t="s">
        <v>60752</v>
      </c>
      <c r="I19077" s="7">
        <f>SUM(E19077:H19077)</f>
        <v>0</v>
      </c>
      <c r="J19077">
        <v>4.2391486465320485</v>
      </c>
    </row>
    <row r="19078" spans="1:10" x14ac:dyDescent="0.25">
      <c r="A19078" s="5">
        <v>0.27271074607795159</v>
      </c>
      <c r="B19078" s="6">
        <v>0.13773148803777749</v>
      </c>
      <c r="C19078" s="6" t="s">
        <v>26390</v>
      </c>
      <c r="D19078" s="7" t="s">
        <v>26391</v>
      </c>
      <c r="E19078" s="5" t="s">
        <v>60752</v>
      </c>
      <c r="F19078" s="6" t="s">
        <v>60752</v>
      </c>
      <c r="G19078" s="6" t="s">
        <v>60752</v>
      </c>
      <c r="H19078" s="6" t="s">
        <v>60752</v>
      </c>
      <c r="I19078" s="7">
        <f>SUM(E19078:H19078)</f>
        <v>0</v>
      </c>
      <c r="J19078">
        <v>3.9041773410283995</v>
      </c>
    </row>
    <row r="19079" spans="1:10" x14ac:dyDescent="0.25">
      <c r="A19079" s="5">
        <v>6.7983597120607586E-2</v>
      </c>
      <c r="B19079" s="6">
        <v>0.71631905109996152</v>
      </c>
      <c r="C19079" s="6" t="s">
        <v>51968</v>
      </c>
      <c r="D19079" s="7" t="s">
        <v>51969</v>
      </c>
      <c r="E19079" s="5" t="s">
        <v>60752</v>
      </c>
      <c r="F19079" s="6">
        <v>1</v>
      </c>
      <c r="G19079" s="6" t="s">
        <v>60752</v>
      </c>
      <c r="H19079" s="6" t="s">
        <v>60752</v>
      </c>
      <c r="I19079" s="7">
        <f>SUM(E19079:H19079)</f>
        <v>1</v>
      </c>
      <c r="J19079">
        <v>3.7976218736355136</v>
      </c>
    </row>
    <row r="19080" spans="1:10" x14ac:dyDescent="0.25">
      <c r="A19080" s="5">
        <v>-0.54274193548387106</v>
      </c>
      <c r="B19080" s="6">
        <v>1.607137033800549E-3</v>
      </c>
      <c r="C19080" s="6" t="s">
        <v>4844</v>
      </c>
      <c r="D19080" s="7" t="s">
        <v>4845</v>
      </c>
      <c r="E19080" s="5" t="s">
        <v>60752</v>
      </c>
      <c r="F19080" s="6" t="s">
        <v>60752</v>
      </c>
      <c r="G19080" s="6" t="s">
        <v>60752</v>
      </c>
      <c r="H19080" s="6">
        <v>1</v>
      </c>
      <c r="I19080" s="7">
        <f>SUM(E19080:H19080)</f>
        <v>1</v>
      </c>
      <c r="J19080">
        <v>6.3675962590782085</v>
      </c>
    </row>
    <row r="19081" spans="1:10" x14ac:dyDescent="0.25">
      <c r="A19081" s="5">
        <v>-0.21836539876316441</v>
      </c>
      <c r="B19081" s="6">
        <v>0.2379394794215598</v>
      </c>
      <c r="C19081" s="6" t="s">
        <v>32836</v>
      </c>
      <c r="D19081" s="7" t="s">
        <v>32837</v>
      </c>
      <c r="E19081" s="5" t="s">
        <v>60752</v>
      </c>
      <c r="F19081" s="6" t="s">
        <v>60752</v>
      </c>
      <c r="G19081" s="6" t="s">
        <v>60752</v>
      </c>
      <c r="H19081" s="6" t="s">
        <v>60752</v>
      </c>
      <c r="I19081" s="7">
        <f>SUM(E19081:H19081)</f>
        <v>0</v>
      </c>
      <c r="J19081">
        <v>4.6149619061378955</v>
      </c>
    </row>
    <row r="19082" spans="1:10" x14ac:dyDescent="0.25">
      <c r="A19082" s="5">
        <v>0.42951968401212298</v>
      </c>
      <c r="B19082" s="6">
        <v>1.5891311981845489E-2</v>
      </c>
      <c r="C19082" s="6" t="s">
        <v>11674</v>
      </c>
      <c r="D19082" s="7" t="s">
        <v>11675</v>
      </c>
      <c r="E19082" s="5" t="s">
        <v>60752</v>
      </c>
      <c r="F19082" s="6">
        <v>1</v>
      </c>
      <c r="G19082" s="6" t="s">
        <v>60752</v>
      </c>
      <c r="H19082" s="6" t="s">
        <v>60752</v>
      </c>
      <c r="I19082" s="7">
        <f>SUM(E19082:H19082)</f>
        <v>1</v>
      </c>
      <c r="J19082">
        <v>3.884063787068293</v>
      </c>
    </row>
    <row r="19083" spans="1:10" x14ac:dyDescent="0.25">
      <c r="A19083" s="5">
        <v>-4.9212575912112269E-2</v>
      </c>
      <c r="B19083" s="6">
        <v>0.79262517377764363</v>
      </c>
      <c r="C19083" s="6" t="s">
        <v>54340</v>
      </c>
      <c r="D19083" s="7" t="s">
        <v>54341</v>
      </c>
      <c r="E19083" s="5" t="s">
        <v>60752</v>
      </c>
      <c r="F19083" s="6" t="s">
        <v>60752</v>
      </c>
      <c r="G19083" s="6" t="s">
        <v>60752</v>
      </c>
      <c r="H19083" s="6" t="s">
        <v>60752</v>
      </c>
      <c r="I19083" s="7">
        <f>SUM(E19083:H19083)</f>
        <v>0</v>
      </c>
      <c r="J19083">
        <v>4.0016016278252859</v>
      </c>
    </row>
    <row r="19084" spans="1:10" x14ac:dyDescent="0.25">
      <c r="A19084" s="5">
        <v>-5.781461503266464E-3</v>
      </c>
      <c r="B19084" s="6">
        <v>0.97537545577278295</v>
      </c>
      <c r="C19084" s="6" t="s">
        <v>59978</v>
      </c>
      <c r="D19084" s="7" t="s">
        <v>59979</v>
      </c>
      <c r="E19084" s="5" t="s">
        <v>60752</v>
      </c>
      <c r="F19084" s="6" t="s">
        <v>60752</v>
      </c>
      <c r="G19084" s="6" t="s">
        <v>60752</v>
      </c>
      <c r="H19084" s="6" t="s">
        <v>60752</v>
      </c>
      <c r="I19084" s="7">
        <f>SUM(E19084:H19084)</f>
        <v>0</v>
      </c>
      <c r="J19084">
        <v>3.7081741824285612</v>
      </c>
    </row>
    <row r="19085" spans="1:10" x14ac:dyDescent="0.25">
      <c r="A19085" s="5">
        <v>0.45187467514564938</v>
      </c>
      <c r="B19085" s="6">
        <v>1.071218462036231E-2</v>
      </c>
      <c r="C19085" s="6" t="s">
        <v>10024</v>
      </c>
      <c r="D19085" s="7" t="s">
        <v>10025</v>
      </c>
      <c r="E19085" s="5" t="s">
        <v>60752</v>
      </c>
      <c r="F19085" s="6" t="s">
        <v>60752</v>
      </c>
      <c r="G19085" s="6" t="s">
        <v>60752</v>
      </c>
      <c r="H19085" s="6" t="s">
        <v>60752</v>
      </c>
      <c r="I19085" s="7">
        <f>SUM(E19085:H19085)</f>
        <v>0</v>
      </c>
      <c r="J19085">
        <v>3.8909834634764571</v>
      </c>
    </row>
    <row r="19086" spans="1:10" x14ac:dyDescent="0.25">
      <c r="A19086" s="5">
        <v>-0.53185483870967754</v>
      </c>
      <c r="B19086" s="6">
        <v>2.0747118235454041E-3</v>
      </c>
      <c r="C19086" s="6" t="s">
        <v>5336</v>
      </c>
      <c r="D19086" s="7" t="s">
        <v>5337</v>
      </c>
      <c r="E19086" s="5" t="s">
        <v>60752</v>
      </c>
      <c r="F19086" s="6" t="s">
        <v>60752</v>
      </c>
      <c r="G19086" s="6">
        <v>1</v>
      </c>
      <c r="H19086" s="6" t="s">
        <v>60752</v>
      </c>
      <c r="I19086" s="7">
        <f>SUM(E19086:H19086)</f>
        <v>1</v>
      </c>
      <c r="J19086">
        <v>5.1710618659238543</v>
      </c>
    </row>
    <row r="19087" spans="1:10" x14ac:dyDescent="0.25">
      <c r="A19087" s="5">
        <v>9.007108078071302E-2</v>
      </c>
      <c r="B19087" s="6">
        <v>0.62990009664426205</v>
      </c>
      <c r="C19087" s="6" t="s">
        <v>49122</v>
      </c>
      <c r="D19087" s="7" t="s">
        <v>49123</v>
      </c>
      <c r="E19087" s="5" t="s">
        <v>60752</v>
      </c>
      <c r="F19087" s="6" t="s">
        <v>60752</v>
      </c>
      <c r="G19087" s="6" t="s">
        <v>60752</v>
      </c>
      <c r="H19087" s="6" t="s">
        <v>60752</v>
      </c>
      <c r="I19087" s="7">
        <f>SUM(E19087:H19087)</f>
        <v>0</v>
      </c>
      <c r="J19087">
        <v>3.9015876797982183</v>
      </c>
    </row>
    <row r="19088" spans="1:10" x14ac:dyDescent="0.25">
      <c r="A19088" s="5">
        <v>-7.26585085471953E-2</v>
      </c>
      <c r="B19088" s="6">
        <v>0.69769409574170171</v>
      </c>
      <c r="C19088" s="6" t="s">
        <v>51352</v>
      </c>
      <c r="D19088" s="7" t="s">
        <v>51353</v>
      </c>
      <c r="E19088" s="5" t="s">
        <v>60752</v>
      </c>
      <c r="F19088" s="6" t="s">
        <v>60752</v>
      </c>
      <c r="G19088" s="6" t="s">
        <v>60752</v>
      </c>
      <c r="H19088" s="6" t="s">
        <v>60752</v>
      </c>
      <c r="I19088" s="7">
        <f>SUM(E19088:H19088)</f>
        <v>0</v>
      </c>
      <c r="J19088">
        <v>4.1102230054955218</v>
      </c>
    </row>
    <row r="19089" spans="1:10" x14ac:dyDescent="0.25">
      <c r="A19089" s="5">
        <v>-0.16980864918895081</v>
      </c>
      <c r="B19089" s="6">
        <v>0.36110639985464899</v>
      </c>
      <c r="C19089" s="6" t="s">
        <v>38928</v>
      </c>
      <c r="D19089" s="7" t="s">
        <v>38929</v>
      </c>
      <c r="E19089" s="5" t="s">
        <v>60752</v>
      </c>
      <c r="F19089" s="6" t="s">
        <v>60752</v>
      </c>
      <c r="G19089" s="6" t="s">
        <v>60752</v>
      </c>
      <c r="H19089" s="6" t="s">
        <v>60752</v>
      </c>
      <c r="I19089" s="7">
        <f>SUM(E19089:H19089)</f>
        <v>0</v>
      </c>
      <c r="J19089">
        <v>4.0385662246100447</v>
      </c>
    </row>
    <row r="19090" spans="1:10" x14ac:dyDescent="0.25">
      <c r="A19090" s="5">
        <v>0.57275508474109083</v>
      </c>
      <c r="B19090" s="6">
        <v>7.5895124581368603E-4</v>
      </c>
      <c r="C19090" s="6" t="s">
        <v>3540</v>
      </c>
      <c r="D19090" s="7" t="s">
        <v>3541</v>
      </c>
      <c r="E19090" s="5" t="s">
        <v>60752</v>
      </c>
      <c r="F19090" s="6" t="s">
        <v>60752</v>
      </c>
      <c r="G19090" s="6" t="s">
        <v>60752</v>
      </c>
      <c r="H19090" s="6">
        <v>1</v>
      </c>
      <c r="I19090" s="7">
        <f>SUM(E19090:H19090)</f>
        <v>1</v>
      </c>
      <c r="J19090">
        <v>5.0371248742769614</v>
      </c>
    </row>
    <row r="19091" spans="1:10" x14ac:dyDescent="0.25">
      <c r="A19091" s="5">
        <v>0.29919354838709677</v>
      </c>
      <c r="B19091" s="6">
        <v>0.10203130880055759</v>
      </c>
      <c r="C19091" s="6" t="s">
        <v>23626</v>
      </c>
      <c r="D19091" s="7" t="s">
        <v>23627</v>
      </c>
      <c r="E19091" s="5" t="s">
        <v>60752</v>
      </c>
      <c r="F19091" s="6" t="s">
        <v>60752</v>
      </c>
      <c r="G19091" s="6" t="s">
        <v>60752</v>
      </c>
      <c r="H19091" s="6" t="s">
        <v>60752</v>
      </c>
      <c r="I19091" s="7">
        <f>SUM(E19091:H19091)</f>
        <v>0</v>
      </c>
      <c r="J19091">
        <v>5.5272989343465673</v>
      </c>
    </row>
    <row r="19092" spans="1:10" x14ac:dyDescent="0.25">
      <c r="A19092" s="5">
        <v>0.21130744433617199</v>
      </c>
      <c r="B19092" s="6">
        <v>0.2538261321301668</v>
      </c>
      <c r="C19092" s="6" t="s">
        <v>33672</v>
      </c>
      <c r="D19092" s="7" t="s">
        <v>33673</v>
      </c>
      <c r="E19092" s="5" t="s">
        <v>60752</v>
      </c>
      <c r="F19092" s="6" t="s">
        <v>60752</v>
      </c>
      <c r="G19092" s="6" t="s">
        <v>60752</v>
      </c>
      <c r="H19092" s="6" t="s">
        <v>60752</v>
      </c>
      <c r="I19092" s="7">
        <f>SUM(E19092:H19092)</f>
        <v>0</v>
      </c>
      <c r="J19092">
        <v>3.8373537306615386</v>
      </c>
    </row>
    <row r="19093" spans="1:10" x14ac:dyDescent="0.25">
      <c r="A19093" s="5">
        <v>0.3576612903225807</v>
      </c>
      <c r="B19093" s="6">
        <v>4.8218778348437977E-2</v>
      </c>
      <c r="C19093" s="6" t="s">
        <v>17874</v>
      </c>
      <c r="D19093" s="7" t="s">
        <v>17875</v>
      </c>
      <c r="E19093" s="5" t="s">
        <v>60752</v>
      </c>
      <c r="F19093" s="6" t="s">
        <v>60752</v>
      </c>
      <c r="G19093" s="6" t="s">
        <v>60752</v>
      </c>
      <c r="H19093" s="6">
        <v>1</v>
      </c>
      <c r="I19093" s="7">
        <f>SUM(E19093:H19093)</f>
        <v>1</v>
      </c>
      <c r="J19093">
        <v>5.0259863402502578</v>
      </c>
    </row>
    <row r="19094" spans="1:10" x14ac:dyDescent="0.25">
      <c r="A19094" s="5">
        <v>0.15685483870967751</v>
      </c>
      <c r="B19094" s="6">
        <v>0.39940956458872717</v>
      </c>
      <c r="C19094" s="6" t="s">
        <v>40556</v>
      </c>
      <c r="D19094" s="7" t="s">
        <v>40557</v>
      </c>
      <c r="E19094" s="5" t="s">
        <v>60752</v>
      </c>
      <c r="F19094" s="6" t="s">
        <v>60752</v>
      </c>
      <c r="G19094" s="6" t="s">
        <v>60752</v>
      </c>
      <c r="H19094" s="6">
        <v>1</v>
      </c>
      <c r="I19094" s="7">
        <f>SUM(E19094:H19094)</f>
        <v>1</v>
      </c>
      <c r="J19094">
        <v>4.992784481715935</v>
      </c>
    </row>
    <row r="19095" spans="1:10" x14ac:dyDescent="0.25">
      <c r="A19095" s="5">
        <v>-0.2963709677419355</v>
      </c>
      <c r="B19095" s="6">
        <v>0.1054640603710046</v>
      </c>
      <c r="C19095" s="6" t="s">
        <v>23892</v>
      </c>
      <c r="D19095" s="7" t="s">
        <v>23893</v>
      </c>
      <c r="E19095" s="5" t="s">
        <v>60752</v>
      </c>
      <c r="F19095" s="6" t="s">
        <v>60752</v>
      </c>
      <c r="G19095" s="6">
        <v>1</v>
      </c>
      <c r="H19095" s="6" t="s">
        <v>60752</v>
      </c>
      <c r="I19095" s="7">
        <f>SUM(E19095:H19095)</f>
        <v>1</v>
      </c>
      <c r="J19095">
        <v>5.6669266954209334</v>
      </c>
    </row>
    <row r="19096" spans="1:10" x14ac:dyDescent="0.25">
      <c r="A19096" s="5">
        <v>-0.22540322580645161</v>
      </c>
      <c r="B19096" s="6">
        <v>0.22277440722193531</v>
      </c>
      <c r="C19096" s="6" t="s">
        <v>31936</v>
      </c>
      <c r="D19096" s="7" t="s">
        <v>31937</v>
      </c>
      <c r="E19096" s="5" t="s">
        <v>60752</v>
      </c>
      <c r="F19096" s="6" t="s">
        <v>60752</v>
      </c>
      <c r="G19096" s="6" t="s">
        <v>60752</v>
      </c>
      <c r="H19096" s="6" t="s">
        <v>60752</v>
      </c>
      <c r="I19096" s="7">
        <f>SUM(E19096:H19096)</f>
        <v>0</v>
      </c>
      <c r="J19096">
        <v>4.6879898586796696</v>
      </c>
    </row>
    <row r="19097" spans="1:10" x14ac:dyDescent="0.25">
      <c r="A19097" s="5">
        <v>-0.23874886020039129</v>
      </c>
      <c r="B19097" s="6">
        <v>0.1958481275170747</v>
      </c>
      <c r="C19097" s="6" t="s">
        <v>30294</v>
      </c>
      <c r="D19097" s="7" t="s">
        <v>30295</v>
      </c>
      <c r="E19097" s="5" t="s">
        <v>60752</v>
      </c>
      <c r="F19097" s="6" t="s">
        <v>60752</v>
      </c>
      <c r="G19097" s="6">
        <v>1</v>
      </c>
      <c r="H19097" s="6" t="s">
        <v>60752</v>
      </c>
      <c r="I19097" s="7">
        <f>SUM(E19097:H19097)</f>
        <v>1</v>
      </c>
      <c r="J19097">
        <v>4.4807932432640394</v>
      </c>
    </row>
    <row r="19098" spans="1:10" x14ac:dyDescent="0.25">
      <c r="A19098" s="5">
        <v>0.36005418968962533</v>
      </c>
      <c r="B19098" s="6">
        <v>4.6633657705796729E-2</v>
      </c>
      <c r="C19098" s="6" t="s">
        <v>17628</v>
      </c>
      <c r="D19098" s="7" t="s">
        <v>17629</v>
      </c>
      <c r="E19098" s="5" t="s">
        <v>60752</v>
      </c>
      <c r="F19098" s="6" t="s">
        <v>60752</v>
      </c>
      <c r="G19098" s="6" t="s">
        <v>60752</v>
      </c>
      <c r="H19098" s="6" t="s">
        <v>60752</v>
      </c>
      <c r="I19098" s="7">
        <f>SUM(E19098:H19098)</f>
        <v>0</v>
      </c>
      <c r="J19098">
        <v>3.8136062607311128</v>
      </c>
    </row>
    <row r="19099" spans="1:10" x14ac:dyDescent="0.25">
      <c r="A19099" s="5">
        <v>0.52661290322580645</v>
      </c>
      <c r="B19099" s="6">
        <v>2.3391464628047609E-3</v>
      </c>
      <c r="C19099" s="6" t="s">
        <v>5604</v>
      </c>
      <c r="D19099" s="7" t="s">
        <v>5605</v>
      </c>
      <c r="E19099" s="5">
        <v>1</v>
      </c>
      <c r="F19099" s="6" t="s">
        <v>60752</v>
      </c>
      <c r="G19099" s="6" t="s">
        <v>60752</v>
      </c>
      <c r="H19099" s="6">
        <v>1</v>
      </c>
      <c r="I19099" s="7">
        <f>SUM(E19099:H19099)</f>
        <v>2</v>
      </c>
      <c r="J19099">
        <v>6.9910234428276992</v>
      </c>
    </row>
    <row r="19100" spans="1:10" x14ac:dyDescent="0.25">
      <c r="A19100" s="5">
        <v>-0.53629032258064524</v>
      </c>
      <c r="B19100" s="6">
        <v>1.8716286354802821E-3</v>
      </c>
      <c r="C19100" s="6" t="s">
        <v>5124</v>
      </c>
      <c r="D19100" s="7" t="s">
        <v>5125</v>
      </c>
      <c r="E19100" s="5" t="s">
        <v>60752</v>
      </c>
      <c r="F19100" s="6" t="s">
        <v>60752</v>
      </c>
      <c r="G19100" s="6" t="s">
        <v>60752</v>
      </c>
      <c r="H19100" s="6">
        <v>1</v>
      </c>
      <c r="I19100" s="7">
        <f>SUM(E19100:H19100)</f>
        <v>1</v>
      </c>
      <c r="J19100">
        <v>4.8558166375178189</v>
      </c>
    </row>
    <row r="19101" spans="1:10" x14ac:dyDescent="0.25">
      <c r="A19101" s="5">
        <v>1.740021023420495E-2</v>
      </c>
      <c r="B19101" s="6">
        <v>0.92597831927403795</v>
      </c>
      <c r="C19101" s="6" t="s">
        <v>58368</v>
      </c>
      <c r="D19101" s="7" t="s">
        <v>58369</v>
      </c>
      <c r="E19101" s="5" t="s">
        <v>60752</v>
      </c>
      <c r="F19101" s="6" t="s">
        <v>60752</v>
      </c>
      <c r="G19101" s="6" t="s">
        <v>60752</v>
      </c>
      <c r="H19101" s="6" t="s">
        <v>60752</v>
      </c>
      <c r="I19101" s="7">
        <f>SUM(E19101:H19101)</f>
        <v>0</v>
      </c>
      <c r="J19101">
        <v>4.3130671825294611</v>
      </c>
    </row>
    <row r="19102" spans="1:10" x14ac:dyDescent="0.25">
      <c r="A19102" s="5">
        <v>0.26532258064516129</v>
      </c>
      <c r="B19102" s="6">
        <v>0.14914763732741521</v>
      </c>
      <c r="C19102" s="6" t="s">
        <v>27226</v>
      </c>
      <c r="D19102" s="7" t="s">
        <v>27227</v>
      </c>
      <c r="E19102" s="5" t="s">
        <v>60752</v>
      </c>
      <c r="F19102" s="6" t="s">
        <v>60752</v>
      </c>
      <c r="G19102" s="6">
        <v>1</v>
      </c>
      <c r="H19102" s="6">
        <v>1</v>
      </c>
      <c r="I19102" s="7">
        <f>SUM(E19102:H19102)</f>
        <v>2</v>
      </c>
      <c r="J19102">
        <v>7.6686051503225761</v>
      </c>
    </row>
    <row r="19103" spans="1:10" x14ac:dyDescent="0.25">
      <c r="A19103" s="5">
        <v>0.42502477262822019</v>
      </c>
      <c r="B19103" s="6">
        <v>1.7151152716143689E-2</v>
      </c>
      <c r="C19103" s="6" t="s">
        <v>12044</v>
      </c>
      <c r="D19103" s="7" t="s">
        <v>12045</v>
      </c>
      <c r="E19103" s="5" t="s">
        <v>60752</v>
      </c>
      <c r="F19103" s="6" t="s">
        <v>60752</v>
      </c>
      <c r="G19103" s="6" t="s">
        <v>60752</v>
      </c>
      <c r="H19103" s="6" t="s">
        <v>60752</v>
      </c>
      <c r="I19103" s="7">
        <f>SUM(E19103:H19103)</f>
        <v>0</v>
      </c>
      <c r="J19103">
        <v>3.6484099964183856</v>
      </c>
    </row>
    <row r="19104" spans="1:10" x14ac:dyDescent="0.25">
      <c r="A19104" s="5">
        <v>0.16428249547364149</v>
      </c>
      <c r="B19104" s="6">
        <v>0.37717162332883558</v>
      </c>
      <c r="C19104" s="6" t="s">
        <v>39628</v>
      </c>
      <c r="D19104" s="7" t="s">
        <v>39629</v>
      </c>
      <c r="E19104" s="5" t="s">
        <v>60752</v>
      </c>
      <c r="F19104" s="6" t="s">
        <v>60752</v>
      </c>
      <c r="G19104" s="6" t="s">
        <v>60752</v>
      </c>
      <c r="H19104" s="6" t="s">
        <v>60752</v>
      </c>
      <c r="I19104" s="7">
        <f>SUM(E19104:H19104)</f>
        <v>0</v>
      </c>
      <c r="J19104">
        <v>4.1169996472366286</v>
      </c>
    </row>
    <row r="19105" spans="1:10" x14ac:dyDescent="0.25">
      <c r="A19105" s="5">
        <v>0.17124693631268539</v>
      </c>
      <c r="B19105" s="6">
        <v>0.35699282510320662</v>
      </c>
      <c r="C19105" s="6" t="s">
        <v>38750</v>
      </c>
      <c r="D19105" s="7" t="s">
        <v>38751</v>
      </c>
      <c r="E19105" s="5" t="s">
        <v>60752</v>
      </c>
      <c r="F19105" s="6" t="s">
        <v>60752</v>
      </c>
      <c r="G19105" s="6" t="s">
        <v>60752</v>
      </c>
      <c r="H19105" s="6" t="s">
        <v>60752</v>
      </c>
      <c r="I19105" s="7">
        <f>SUM(E19105:H19105)</f>
        <v>0</v>
      </c>
      <c r="J19105">
        <v>3.9788419948053568</v>
      </c>
    </row>
    <row r="19106" spans="1:10" x14ac:dyDescent="0.25">
      <c r="A19106" s="5">
        <v>-0.1665490481293937</v>
      </c>
      <c r="B19106" s="6">
        <v>0.37053265953091502</v>
      </c>
      <c r="C19106" s="6" t="s">
        <v>39322</v>
      </c>
      <c r="D19106" s="7" t="s">
        <v>39323</v>
      </c>
      <c r="E19106" s="5" t="s">
        <v>60752</v>
      </c>
      <c r="F19106" s="6" t="s">
        <v>60752</v>
      </c>
      <c r="G19106" s="6" t="s">
        <v>60752</v>
      </c>
      <c r="H19106" s="6" t="s">
        <v>60752</v>
      </c>
      <c r="I19106" s="7">
        <f>SUM(E19106:H19106)</f>
        <v>0</v>
      </c>
      <c r="J19106">
        <v>4.5823493277917313</v>
      </c>
    </row>
    <row r="19107" spans="1:10" x14ac:dyDescent="0.25">
      <c r="A19107" s="5">
        <v>-0.50015368647900904</v>
      </c>
      <c r="B19107" s="6">
        <v>4.1671874109912603E-3</v>
      </c>
      <c r="C19107" s="6" t="s">
        <v>6956</v>
      </c>
      <c r="D19107" s="7" t="s">
        <v>6957</v>
      </c>
      <c r="E19107" s="5" t="s">
        <v>60752</v>
      </c>
      <c r="F19107" s="6" t="s">
        <v>60752</v>
      </c>
      <c r="G19107" s="6">
        <v>1</v>
      </c>
      <c r="H19107" s="6">
        <v>1</v>
      </c>
      <c r="I19107" s="7">
        <f>SUM(E19107:H19107)</f>
        <v>2</v>
      </c>
      <c r="J19107">
        <v>3.9390612294106933</v>
      </c>
    </row>
    <row r="19108" spans="1:10" x14ac:dyDescent="0.25">
      <c r="A19108" s="5">
        <v>-0.31226830920564269</v>
      </c>
      <c r="B19108" s="6">
        <v>8.7218912452416031E-2</v>
      </c>
      <c r="C19108" s="6" t="s">
        <v>22298</v>
      </c>
      <c r="D19108" s="7" t="s">
        <v>22299</v>
      </c>
      <c r="E19108" s="5" t="s">
        <v>60752</v>
      </c>
      <c r="F19108" s="6" t="s">
        <v>60752</v>
      </c>
      <c r="G19108" s="6" t="s">
        <v>60752</v>
      </c>
      <c r="H19108" s="6" t="s">
        <v>60752</v>
      </c>
      <c r="I19108" s="7">
        <f>SUM(E19108:H19108)</f>
        <v>0</v>
      </c>
      <c r="J19108">
        <v>4.0285561966550905</v>
      </c>
    </row>
    <row r="19109" spans="1:10" x14ac:dyDescent="0.25">
      <c r="A19109" s="5">
        <v>0.1632131391496294</v>
      </c>
      <c r="B19109" s="6">
        <v>0.38032783475450371</v>
      </c>
      <c r="C19109" s="6" t="s">
        <v>39786</v>
      </c>
      <c r="D19109" s="7" t="s">
        <v>39787</v>
      </c>
      <c r="E19109" s="5" t="s">
        <v>60752</v>
      </c>
      <c r="F19109" s="6" t="s">
        <v>60752</v>
      </c>
      <c r="G19109" s="6" t="s">
        <v>60752</v>
      </c>
      <c r="H19109" s="6" t="s">
        <v>60752</v>
      </c>
      <c r="I19109" s="7">
        <f>SUM(E19109:H19109)</f>
        <v>0</v>
      </c>
      <c r="J19109">
        <v>4.0185912142436697</v>
      </c>
    </row>
    <row r="19110" spans="1:10" x14ac:dyDescent="0.25">
      <c r="A19110" s="5">
        <v>-0.39919354838709681</v>
      </c>
      <c r="B19110" s="6">
        <v>2.6102329589491869E-2</v>
      </c>
      <c r="C19110" s="6" t="s">
        <v>14090</v>
      </c>
      <c r="D19110" s="7" t="s">
        <v>14091</v>
      </c>
      <c r="E19110" s="5" t="s">
        <v>60752</v>
      </c>
      <c r="F19110" s="6" t="s">
        <v>60752</v>
      </c>
      <c r="G19110" s="6">
        <v>1</v>
      </c>
      <c r="H19110" s="6" t="s">
        <v>60752</v>
      </c>
      <c r="I19110" s="7">
        <f>SUM(E19110:H19110)</f>
        <v>1</v>
      </c>
      <c r="J19110">
        <v>5.71173121468044</v>
      </c>
    </row>
    <row r="19111" spans="1:10" x14ac:dyDescent="0.25">
      <c r="A19111" s="5">
        <v>-0.1455096603588184</v>
      </c>
      <c r="B19111" s="6">
        <v>0.43477839850013528</v>
      </c>
      <c r="C19111" s="6" t="s">
        <v>42088</v>
      </c>
      <c r="D19111" s="7" t="s">
        <v>42089</v>
      </c>
      <c r="E19111" s="5" t="s">
        <v>60752</v>
      </c>
      <c r="F19111" s="6" t="s">
        <v>60752</v>
      </c>
      <c r="G19111" s="6">
        <v>1</v>
      </c>
      <c r="H19111" s="6">
        <v>1</v>
      </c>
      <c r="I19111" s="7">
        <f>SUM(E19111:H19111)</f>
        <v>2</v>
      </c>
      <c r="J19111">
        <v>4.4377726423788859</v>
      </c>
    </row>
    <row r="19112" spans="1:10" x14ac:dyDescent="0.25">
      <c r="A19112" s="5">
        <v>-0.30483870967741938</v>
      </c>
      <c r="B19112" s="6">
        <v>9.541932569535623E-2</v>
      </c>
      <c r="C19112" s="6" t="s">
        <v>23006</v>
      </c>
      <c r="D19112" s="7" t="s">
        <v>23007</v>
      </c>
      <c r="E19112" s="5" t="s">
        <v>60752</v>
      </c>
      <c r="F19112" s="6" t="s">
        <v>60752</v>
      </c>
      <c r="G19112" s="6" t="s">
        <v>60752</v>
      </c>
      <c r="H19112" s="6" t="s">
        <v>60752</v>
      </c>
      <c r="I19112" s="7">
        <f>SUM(E19112:H19112)</f>
        <v>0</v>
      </c>
      <c r="J19112">
        <v>5.0257397101848662</v>
      </c>
    </row>
    <row r="19113" spans="1:10" x14ac:dyDescent="0.25">
      <c r="A19113" s="5">
        <v>2.541347524233626E-2</v>
      </c>
      <c r="B19113" s="6">
        <v>0.89205588413809966</v>
      </c>
      <c r="C19113" s="6" t="s">
        <v>57344</v>
      </c>
      <c r="D19113" s="7" t="s">
        <v>57345</v>
      </c>
      <c r="E19113" s="5" t="s">
        <v>60752</v>
      </c>
      <c r="F19113" s="6" t="s">
        <v>60752</v>
      </c>
      <c r="G19113" s="6" t="s">
        <v>60752</v>
      </c>
      <c r="H19113" s="6" t="s">
        <v>60752</v>
      </c>
      <c r="I19113" s="7">
        <f>SUM(E19113:H19113)</f>
        <v>0</v>
      </c>
      <c r="J19113">
        <v>4.7517253112790012</v>
      </c>
    </row>
    <row r="19114" spans="1:10" x14ac:dyDescent="0.25">
      <c r="A19114" s="5">
        <v>0.23636411869066401</v>
      </c>
      <c r="B19114" s="6">
        <v>0.2004854805505111</v>
      </c>
      <c r="C19114" s="6" t="s">
        <v>30584</v>
      </c>
      <c r="D19114" s="7" t="s">
        <v>30585</v>
      </c>
      <c r="E19114" s="5" t="s">
        <v>60752</v>
      </c>
      <c r="F19114" s="6" t="s">
        <v>60752</v>
      </c>
      <c r="G19114" s="6" t="s">
        <v>60752</v>
      </c>
      <c r="H19114" s="6" t="s">
        <v>60752</v>
      </c>
      <c r="I19114" s="7">
        <f>SUM(E19114:H19114)</f>
        <v>0</v>
      </c>
      <c r="J19114">
        <v>4.6956701599758768</v>
      </c>
    </row>
    <row r="19115" spans="1:10" x14ac:dyDescent="0.25">
      <c r="A19115" s="5">
        <v>-0.23467741935483871</v>
      </c>
      <c r="B19115" s="6">
        <v>0.20381090247646749</v>
      </c>
      <c r="C19115" s="6" t="s">
        <v>30798</v>
      </c>
      <c r="D19115" s="7" t="s">
        <v>30799</v>
      </c>
      <c r="E19115" s="5" t="s">
        <v>60752</v>
      </c>
      <c r="F19115" s="6" t="s">
        <v>60752</v>
      </c>
      <c r="G19115" s="6" t="s">
        <v>60752</v>
      </c>
      <c r="H19115" s="6" t="s">
        <v>60752</v>
      </c>
      <c r="I19115" s="7">
        <f>SUM(E19115:H19115)</f>
        <v>0</v>
      </c>
      <c r="J19115">
        <v>7.5934163047614982</v>
      </c>
    </row>
    <row r="19116" spans="1:10" x14ac:dyDescent="0.25">
      <c r="A19116" s="5">
        <v>-0.14519198743828379</v>
      </c>
      <c r="B19116" s="6">
        <v>0.43579273628267179</v>
      </c>
      <c r="C19116" s="6" t="s">
        <v>42096</v>
      </c>
      <c r="D19116" s="7" t="s">
        <v>42097</v>
      </c>
      <c r="E19116" s="5" t="s">
        <v>60752</v>
      </c>
      <c r="F19116" s="6" t="s">
        <v>60752</v>
      </c>
      <c r="G19116" s="6" t="s">
        <v>60752</v>
      </c>
      <c r="H19116" s="6" t="s">
        <v>60752</v>
      </c>
      <c r="I19116" s="7">
        <f>SUM(E19116:H19116)</f>
        <v>0</v>
      </c>
      <c r="J19116">
        <v>4.1161775351407099</v>
      </c>
    </row>
    <row r="19117" spans="1:10" x14ac:dyDescent="0.25">
      <c r="A19117" s="5">
        <v>-3.4914245828121471E-2</v>
      </c>
      <c r="B19117" s="6">
        <v>0.85208215428712164</v>
      </c>
      <c r="C19117" s="6" t="s">
        <v>56076</v>
      </c>
      <c r="D19117" s="7" t="s">
        <v>56077</v>
      </c>
      <c r="E19117" s="5" t="s">
        <v>60752</v>
      </c>
      <c r="F19117" s="6" t="s">
        <v>60752</v>
      </c>
      <c r="G19117" s="6" t="s">
        <v>60752</v>
      </c>
      <c r="H19117" s="6" t="s">
        <v>60752</v>
      </c>
      <c r="I19117" s="7">
        <f>SUM(E19117:H19117)</f>
        <v>0</v>
      </c>
      <c r="J19117">
        <v>4.4594352043137091</v>
      </c>
    </row>
    <row r="19118" spans="1:10" x14ac:dyDescent="0.25">
      <c r="A19118" s="5">
        <v>-5.4745407796345728E-2</v>
      </c>
      <c r="B19118" s="6">
        <v>0.76990209050920289</v>
      </c>
      <c r="C19118" s="6" t="s">
        <v>53632</v>
      </c>
      <c r="D19118" s="7" t="s">
        <v>53633</v>
      </c>
      <c r="E19118" s="5" t="s">
        <v>60752</v>
      </c>
      <c r="F19118" s="6" t="s">
        <v>60752</v>
      </c>
      <c r="G19118" s="6" t="s">
        <v>60752</v>
      </c>
      <c r="H19118" s="6">
        <v>1</v>
      </c>
      <c r="I19118" s="7">
        <f>SUM(E19118:H19118)</f>
        <v>1</v>
      </c>
      <c r="J19118">
        <v>4.2519776198044452</v>
      </c>
    </row>
    <row r="19119" spans="1:10" x14ac:dyDescent="0.25">
      <c r="A19119" s="5">
        <v>0.4632295860985563</v>
      </c>
      <c r="B19119" s="6">
        <v>8.680830935915285E-3</v>
      </c>
      <c r="C19119" s="6" t="s">
        <v>9320</v>
      </c>
      <c r="D19119" s="7" t="s">
        <v>9321</v>
      </c>
      <c r="E19119" s="5" t="s">
        <v>60752</v>
      </c>
      <c r="F19119" s="6" t="s">
        <v>60752</v>
      </c>
      <c r="G19119" s="6">
        <v>1</v>
      </c>
      <c r="H19119" s="6">
        <v>1</v>
      </c>
      <c r="I19119" s="7">
        <f>SUM(E19119:H19119)</f>
        <v>2</v>
      </c>
      <c r="J19119">
        <v>3.9104180689120249</v>
      </c>
    </row>
    <row r="19120" spans="1:10" x14ac:dyDescent="0.25">
      <c r="A19120" s="5">
        <v>0.34359353845480223</v>
      </c>
      <c r="B19120" s="6">
        <v>5.8423353376950343E-2</v>
      </c>
      <c r="C19120" s="6" t="s">
        <v>19240</v>
      </c>
      <c r="D19120" s="7" t="s">
        <v>19241</v>
      </c>
      <c r="E19120" s="5" t="s">
        <v>60752</v>
      </c>
      <c r="F19120" s="6" t="s">
        <v>60752</v>
      </c>
      <c r="G19120" s="6" t="s">
        <v>60752</v>
      </c>
      <c r="H19120" s="6" t="s">
        <v>60752</v>
      </c>
      <c r="I19120" s="7">
        <f>SUM(E19120:H19120)</f>
        <v>0</v>
      </c>
      <c r="J19120">
        <v>4.037754873939229</v>
      </c>
    </row>
    <row r="19121" spans="1:10" x14ac:dyDescent="0.25">
      <c r="A19121" s="5">
        <v>0.1100664461326453</v>
      </c>
      <c r="B19121" s="6">
        <v>0.55556884002091556</v>
      </c>
      <c r="C19121" s="6" t="s">
        <v>46528</v>
      </c>
      <c r="D19121" s="7" t="s">
        <v>46529</v>
      </c>
      <c r="E19121" s="5" t="s">
        <v>60752</v>
      </c>
      <c r="F19121" s="6" t="s">
        <v>60752</v>
      </c>
      <c r="G19121" s="6" t="s">
        <v>60752</v>
      </c>
      <c r="H19121" s="6" t="s">
        <v>60752</v>
      </c>
      <c r="I19121" s="7">
        <f>SUM(E19121:H19121)</f>
        <v>0</v>
      </c>
      <c r="J19121">
        <v>4.1348018277052461</v>
      </c>
    </row>
    <row r="19122" spans="1:10" x14ac:dyDescent="0.25">
      <c r="A19122" s="5">
        <v>0.57168006452144116</v>
      </c>
      <c r="B19122" s="6">
        <v>7.8059099848158437E-4</v>
      </c>
      <c r="C19122" s="6" t="s">
        <v>3596</v>
      </c>
      <c r="D19122" s="7" t="s">
        <v>3597</v>
      </c>
      <c r="E19122" s="5" t="s">
        <v>60752</v>
      </c>
      <c r="F19122" s="6" t="s">
        <v>60752</v>
      </c>
      <c r="G19122" s="6" t="s">
        <v>60752</v>
      </c>
      <c r="H19122" s="6" t="s">
        <v>60752</v>
      </c>
      <c r="I19122" s="7">
        <f>SUM(E19122:H19122)</f>
        <v>0</v>
      </c>
      <c r="J19122">
        <v>4.0885035953483557</v>
      </c>
    </row>
    <row r="19123" spans="1:10" x14ac:dyDescent="0.25">
      <c r="A19123" s="5">
        <v>-0.54098195657525805</v>
      </c>
      <c r="B19123" s="6">
        <v>1.6758420636079081E-3</v>
      </c>
      <c r="C19123" s="6" t="s">
        <v>4924</v>
      </c>
      <c r="D19123" s="7" t="s">
        <v>4925</v>
      </c>
      <c r="E19123" s="5" t="s">
        <v>60752</v>
      </c>
      <c r="F19123" s="6" t="s">
        <v>60752</v>
      </c>
      <c r="G19123" s="6" t="s">
        <v>60752</v>
      </c>
      <c r="H19123" s="6" t="s">
        <v>60752</v>
      </c>
      <c r="I19123" s="7">
        <f>SUM(E19123:H19123)</f>
        <v>0</v>
      </c>
      <c r="J19123">
        <v>5.3027855278689158</v>
      </c>
    </row>
    <row r="19124" spans="1:10" x14ac:dyDescent="0.25">
      <c r="A19124" s="5">
        <v>0.1076565588675911</v>
      </c>
      <c r="B19124" s="6">
        <v>0.56430849939684313</v>
      </c>
      <c r="C19124" s="6" t="s">
        <v>46824</v>
      </c>
      <c r="D19124" s="7" t="s">
        <v>46825</v>
      </c>
      <c r="E19124" s="5" t="s">
        <v>60752</v>
      </c>
      <c r="F19124" s="6" t="s">
        <v>60752</v>
      </c>
      <c r="G19124" s="6" t="s">
        <v>60752</v>
      </c>
      <c r="H19124" s="6" t="s">
        <v>60752</v>
      </c>
      <c r="I19124" s="7">
        <f>SUM(E19124:H19124)</f>
        <v>0</v>
      </c>
      <c r="J19124">
        <v>4.0747384094771757</v>
      </c>
    </row>
    <row r="19125" spans="1:10" x14ac:dyDescent="0.25">
      <c r="A19125" s="5">
        <v>-0.3564516129032258</v>
      </c>
      <c r="B19125" s="6">
        <v>4.9036250276994549E-2</v>
      </c>
      <c r="C19125" s="6" t="s">
        <v>18006</v>
      </c>
      <c r="D19125" s="7" t="s">
        <v>18007</v>
      </c>
      <c r="E19125" s="5" t="s">
        <v>60752</v>
      </c>
      <c r="F19125" s="6" t="s">
        <v>60752</v>
      </c>
      <c r="G19125" s="6" t="s">
        <v>60752</v>
      </c>
      <c r="H19125" s="6" t="s">
        <v>60752</v>
      </c>
      <c r="I19125" s="7">
        <f>SUM(E19125:H19125)</f>
        <v>0</v>
      </c>
      <c r="J19125">
        <v>10.738671065956593</v>
      </c>
    </row>
    <row r="19126" spans="1:10" x14ac:dyDescent="0.25">
      <c r="A19126" s="5">
        <v>0.2475806451612903</v>
      </c>
      <c r="B19126" s="6">
        <v>0.17932382982006179</v>
      </c>
      <c r="C19126" s="6" t="s">
        <v>29262</v>
      </c>
      <c r="D19126" s="7" t="s">
        <v>29263</v>
      </c>
      <c r="E19126" s="5" t="s">
        <v>60752</v>
      </c>
      <c r="F19126" s="6" t="s">
        <v>60752</v>
      </c>
      <c r="G19126" s="6" t="s">
        <v>60752</v>
      </c>
      <c r="H19126" s="6" t="s">
        <v>60752</v>
      </c>
      <c r="I19126" s="7">
        <f>SUM(E19126:H19126)</f>
        <v>0</v>
      </c>
      <c r="J19126">
        <v>4.8979261834478391</v>
      </c>
    </row>
    <row r="19127" spans="1:10" x14ac:dyDescent="0.25">
      <c r="A19127" s="5">
        <v>-0.26852268131341678</v>
      </c>
      <c r="B19127" s="6">
        <v>0.14412174469803191</v>
      </c>
      <c r="C19127" s="6" t="s">
        <v>26872</v>
      </c>
      <c r="D19127" s="7" t="s">
        <v>26873</v>
      </c>
      <c r="E19127" s="5" t="s">
        <v>60752</v>
      </c>
      <c r="F19127" s="6" t="s">
        <v>60752</v>
      </c>
      <c r="G19127" s="6" t="s">
        <v>60752</v>
      </c>
      <c r="H19127" s="6">
        <v>1</v>
      </c>
      <c r="I19127" s="7">
        <f>SUM(E19127:H19127)</f>
        <v>1</v>
      </c>
      <c r="J19127">
        <v>4.0953015719323629</v>
      </c>
    </row>
    <row r="19128" spans="1:10" x14ac:dyDescent="0.25">
      <c r="A19128" s="5">
        <v>-0.31935483870967751</v>
      </c>
      <c r="B19128" s="6">
        <v>7.9909794826903746E-2</v>
      </c>
      <c r="C19128" s="6" t="s">
        <v>21588</v>
      </c>
      <c r="D19128" s="7" t="s">
        <v>21589</v>
      </c>
      <c r="E19128" s="5" t="s">
        <v>60752</v>
      </c>
      <c r="F19128" s="6" t="s">
        <v>60752</v>
      </c>
      <c r="G19128" s="6" t="s">
        <v>60752</v>
      </c>
      <c r="H19128" s="6">
        <v>1</v>
      </c>
      <c r="I19128" s="7">
        <f>SUM(E19128:H19128)</f>
        <v>1</v>
      </c>
      <c r="J19128">
        <v>7.0035502333705262</v>
      </c>
    </row>
    <row r="19129" spans="1:10" x14ac:dyDescent="0.25">
      <c r="A19129" s="5">
        <v>-0.20483870967741941</v>
      </c>
      <c r="B19129" s="6">
        <v>0.26898704181837552</v>
      </c>
      <c r="C19129" s="6" t="s">
        <v>34486</v>
      </c>
      <c r="D19129" s="7" t="s">
        <v>34487</v>
      </c>
      <c r="E19129" s="5" t="s">
        <v>60752</v>
      </c>
      <c r="F19129" s="6" t="s">
        <v>60752</v>
      </c>
      <c r="G19129" s="6" t="s">
        <v>60752</v>
      </c>
      <c r="H19129" s="6" t="s">
        <v>60752</v>
      </c>
      <c r="I19129" s="7">
        <f>SUM(E19129:H19129)</f>
        <v>0</v>
      </c>
      <c r="J19129">
        <v>5.3653986752012308</v>
      </c>
    </row>
    <row r="19130" spans="1:10" x14ac:dyDescent="0.25">
      <c r="A19130" s="5">
        <v>0.3471948925801826</v>
      </c>
      <c r="B19130" s="6">
        <v>5.5662294223148827E-2</v>
      </c>
      <c r="C19130" s="6" t="s">
        <v>18906</v>
      </c>
      <c r="D19130" s="7" t="s">
        <v>18907</v>
      </c>
      <c r="E19130" s="5" t="s">
        <v>60752</v>
      </c>
      <c r="F19130" s="6" t="s">
        <v>60752</v>
      </c>
      <c r="G19130" s="6" t="s">
        <v>60752</v>
      </c>
      <c r="H19130" s="6">
        <v>1</v>
      </c>
      <c r="I19130" s="7">
        <f>SUM(E19130:H19130)</f>
        <v>1</v>
      </c>
      <c r="J19130">
        <v>4.478061804893243</v>
      </c>
    </row>
    <row r="19131" spans="1:10" x14ac:dyDescent="0.25">
      <c r="A19131" s="5">
        <v>0.18606454354307281</v>
      </c>
      <c r="B19131" s="6">
        <v>0.31625768581639979</v>
      </c>
      <c r="C19131" s="6" t="s">
        <v>36910</v>
      </c>
      <c r="D19131" s="7" t="s">
        <v>36911</v>
      </c>
      <c r="E19131" s="5" t="s">
        <v>60752</v>
      </c>
      <c r="F19131" s="6" t="s">
        <v>60752</v>
      </c>
      <c r="G19131" s="6" t="s">
        <v>60752</v>
      </c>
      <c r="H19131" s="6" t="s">
        <v>60752</v>
      </c>
      <c r="I19131" s="7">
        <f>SUM(E19131:H19131)</f>
        <v>0</v>
      </c>
      <c r="J19131">
        <v>3.7415512408304665</v>
      </c>
    </row>
    <row r="19132" spans="1:10" x14ac:dyDescent="0.25">
      <c r="A19132" s="5">
        <v>0.13488005651226931</v>
      </c>
      <c r="B19132" s="6">
        <v>0.46941242166349878</v>
      </c>
      <c r="C19132" s="6" t="s">
        <v>43368</v>
      </c>
      <c r="D19132" s="7" t="s">
        <v>43369</v>
      </c>
      <c r="E19132" s="5" t="s">
        <v>60752</v>
      </c>
      <c r="F19132" s="6" t="s">
        <v>60752</v>
      </c>
      <c r="G19132" s="6" t="s">
        <v>60752</v>
      </c>
      <c r="H19132" s="6" t="s">
        <v>60752</v>
      </c>
      <c r="I19132" s="7">
        <f>SUM(E19132:H19132)</f>
        <v>0</v>
      </c>
      <c r="J19132">
        <v>4.8319164548122808</v>
      </c>
    </row>
    <row r="19133" spans="1:10" x14ac:dyDescent="0.25">
      <c r="A19133" s="5">
        <v>0.1012096774193549</v>
      </c>
      <c r="B19133" s="6">
        <v>0.58799147235765115</v>
      </c>
      <c r="C19133" s="6" t="s">
        <v>47672</v>
      </c>
      <c r="D19133" s="7" t="s">
        <v>47673</v>
      </c>
      <c r="E19133" s="5" t="s">
        <v>60752</v>
      </c>
      <c r="F19133" s="6" t="s">
        <v>60752</v>
      </c>
      <c r="G19133" s="6" t="s">
        <v>60752</v>
      </c>
      <c r="H19133" s="6" t="s">
        <v>60752</v>
      </c>
      <c r="I19133" s="7">
        <f>SUM(E19133:H19133)</f>
        <v>0</v>
      </c>
      <c r="J19133">
        <v>5.66748317612499</v>
      </c>
    </row>
    <row r="19134" spans="1:10" x14ac:dyDescent="0.25">
      <c r="A19134" s="5">
        <v>0.29838709677419362</v>
      </c>
      <c r="B19134" s="6">
        <v>0.1030033808687638</v>
      </c>
      <c r="C19134" s="6" t="s">
        <v>23692</v>
      </c>
      <c r="D19134" s="7" t="s">
        <v>23693</v>
      </c>
      <c r="E19134" s="5" t="s">
        <v>60752</v>
      </c>
      <c r="F19134" s="6" t="s">
        <v>60752</v>
      </c>
      <c r="G19134" s="6" t="s">
        <v>60752</v>
      </c>
      <c r="H19134" s="6">
        <v>1</v>
      </c>
      <c r="I19134" s="7">
        <f>SUM(E19134:H19134)</f>
        <v>1</v>
      </c>
      <c r="J19134">
        <v>11.29361910743877</v>
      </c>
    </row>
    <row r="19135" spans="1:10" x14ac:dyDescent="0.25">
      <c r="A19135" s="5">
        <v>-0.46935483870967742</v>
      </c>
      <c r="B19135" s="6">
        <v>7.7275211304628213E-3</v>
      </c>
      <c r="C19135" s="6" t="s">
        <v>8920</v>
      </c>
      <c r="D19135" s="7" t="s">
        <v>8921</v>
      </c>
      <c r="E19135" s="5" t="s">
        <v>60752</v>
      </c>
      <c r="F19135" s="6" t="s">
        <v>60752</v>
      </c>
      <c r="G19135" s="6" t="s">
        <v>60752</v>
      </c>
      <c r="H19135" s="6" t="s">
        <v>60752</v>
      </c>
      <c r="I19135" s="7">
        <f>SUM(E19135:H19135)</f>
        <v>0</v>
      </c>
      <c r="J19135">
        <v>4.6386472417302995</v>
      </c>
    </row>
    <row r="19136" spans="1:10" x14ac:dyDescent="0.25">
      <c r="A19136" s="5">
        <v>-0.27228723473931699</v>
      </c>
      <c r="B19136" s="6">
        <v>0.13836812251221459</v>
      </c>
      <c r="C19136" s="6" t="s">
        <v>26424</v>
      </c>
      <c r="D19136" s="7" t="s">
        <v>26425</v>
      </c>
      <c r="E19136" s="5" t="s">
        <v>60752</v>
      </c>
      <c r="F19136" s="6" t="s">
        <v>60752</v>
      </c>
      <c r="G19136" s="6" t="s">
        <v>60752</v>
      </c>
      <c r="H19136" s="6" t="s">
        <v>60752</v>
      </c>
      <c r="I19136" s="7">
        <f>SUM(E19136:H19136)</f>
        <v>0</v>
      </c>
      <c r="J19136">
        <v>4.5649772888038456</v>
      </c>
    </row>
    <row r="19137" spans="1:10" x14ac:dyDescent="0.25">
      <c r="A19137" s="5">
        <v>-0.1903417692907356</v>
      </c>
      <c r="B19137" s="6">
        <v>0.30506018487871173</v>
      </c>
      <c r="C19137" s="6" t="s">
        <v>36378</v>
      </c>
      <c r="D19137" s="7" t="s">
        <v>36379</v>
      </c>
      <c r="E19137" s="5">
        <v>1</v>
      </c>
      <c r="F19137" s="6" t="s">
        <v>60752</v>
      </c>
      <c r="G19137" s="6">
        <v>1</v>
      </c>
      <c r="H19137" s="6" t="s">
        <v>60752</v>
      </c>
      <c r="I19137" s="7">
        <f>SUM(E19137:H19137)</f>
        <v>2</v>
      </c>
      <c r="J19137">
        <v>4.8400946020969231</v>
      </c>
    </row>
    <row r="19138" spans="1:10" x14ac:dyDescent="0.25">
      <c r="A19138" s="5">
        <v>-1.626845894970512E-2</v>
      </c>
      <c r="B19138" s="6">
        <v>0.93078100850522549</v>
      </c>
      <c r="C19138" s="6" t="s">
        <v>58518</v>
      </c>
      <c r="D19138" s="7" t="s">
        <v>58519</v>
      </c>
      <c r="E19138" s="5" t="s">
        <v>60752</v>
      </c>
      <c r="F19138" s="6" t="s">
        <v>60752</v>
      </c>
      <c r="G19138" s="6" t="s">
        <v>60752</v>
      </c>
      <c r="H19138" s="6" t="s">
        <v>60752</v>
      </c>
      <c r="I19138" s="7">
        <f>SUM(E19138:H19138)</f>
        <v>0</v>
      </c>
      <c r="J19138">
        <v>3.8673049673932258</v>
      </c>
    </row>
    <row r="19139" spans="1:10" x14ac:dyDescent="0.25">
      <c r="A19139" s="5">
        <v>-0.19294366408977609</v>
      </c>
      <c r="B19139" s="6">
        <v>0.29837208720919811</v>
      </c>
      <c r="C19139" s="6" t="s">
        <v>36042</v>
      </c>
      <c r="D19139" s="7" t="s">
        <v>36043</v>
      </c>
      <c r="E19139" s="5" t="s">
        <v>60752</v>
      </c>
      <c r="F19139" s="6">
        <v>1</v>
      </c>
      <c r="G19139" s="6" t="s">
        <v>60752</v>
      </c>
      <c r="H19139" s="6" t="s">
        <v>60752</v>
      </c>
      <c r="I19139" s="7">
        <f>SUM(E19139:H19139)</f>
        <v>1</v>
      </c>
      <c r="J19139">
        <v>4.0689907257175886</v>
      </c>
    </row>
    <row r="19140" spans="1:10" x14ac:dyDescent="0.25">
      <c r="A19140" s="5">
        <v>0.2212659436728433</v>
      </c>
      <c r="B19140" s="6">
        <v>0.23160791601199429</v>
      </c>
      <c r="C19140" s="6" t="s">
        <v>32460</v>
      </c>
      <c r="D19140" s="7" t="s">
        <v>32461</v>
      </c>
      <c r="E19140" s="5" t="s">
        <v>60752</v>
      </c>
      <c r="F19140" s="6" t="s">
        <v>60752</v>
      </c>
      <c r="G19140" s="6" t="s">
        <v>60752</v>
      </c>
      <c r="H19140" s="6" t="s">
        <v>60752</v>
      </c>
      <c r="I19140" s="7">
        <f>SUM(E19140:H19140)</f>
        <v>0</v>
      </c>
      <c r="J19140">
        <v>3.7132922320288064</v>
      </c>
    </row>
    <row r="19141" spans="1:10" x14ac:dyDescent="0.25">
      <c r="A19141" s="5">
        <v>6.0202143051126381E-2</v>
      </c>
      <c r="B19141" s="6">
        <v>0.74767326391004807</v>
      </c>
      <c r="C19141" s="6" t="s">
        <v>52892</v>
      </c>
      <c r="D19141" s="7" t="s">
        <v>52893</v>
      </c>
      <c r="E19141" s="5" t="s">
        <v>60752</v>
      </c>
      <c r="F19141" s="6" t="s">
        <v>60752</v>
      </c>
      <c r="G19141" s="6" t="s">
        <v>60752</v>
      </c>
      <c r="H19141" s="6" t="s">
        <v>60752</v>
      </c>
      <c r="I19141" s="7">
        <f>SUM(E19141:H19141)</f>
        <v>0</v>
      </c>
      <c r="J19141">
        <v>4.335590351404071</v>
      </c>
    </row>
    <row r="19142" spans="1:10" x14ac:dyDescent="0.25">
      <c r="A19142" s="5">
        <v>8.4145356356278095E-2</v>
      </c>
      <c r="B19142" s="6">
        <v>0.65267551593725315</v>
      </c>
      <c r="C19142" s="6" t="s">
        <v>49910</v>
      </c>
      <c r="D19142" s="7" t="s">
        <v>49911</v>
      </c>
      <c r="E19142" s="5" t="s">
        <v>60752</v>
      </c>
      <c r="F19142" s="6" t="s">
        <v>60752</v>
      </c>
      <c r="G19142" s="6" t="s">
        <v>60752</v>
      </c>
      <c r="H19142" s="6" t="s">
        <v>60752</v>
      </c>
      <c r="I19142" s="7">
        <f>SUM(E19142:H19142)</f>
        <v>0</v>
      </c>
      <c r="J19142">
        <v>4.0185730567644447</v>
      </c>
    </row>
    <row r="19143" spans="1:10" x14ac:dyDescent="0.25">
      <c r="A19143" s="5">
        <v>0.1080645161290323</v>
      </c>
      <c r="B19143" s="6">
        <v>0.56282461053700117</v>
      </c>
      <c r="C19143" s="6" t="s">
        <v>46772</v>
      </c>
      <c r="D19143" s="7" t="s">
        <v>46773</v>
      </c>
      <c r="E19143" s="5" t="s">
        <v>60752</v>
      </c>
      <c r="F19143" s="6" t="s">
        <v>60752</v>
      </c>
      <c r="G19143" s="6" t="s">
        <v>60752</v>
      </c>
      <c r="H19143" s="6">
        <v>1</v>
      </c>
      <c r="I19143" s="7">
        <f>SUM(E19143:H19143)</f>
        <v>1</v>
      </c>
      <c r="J19143">
        <v>9.1779553190465855</v>
      </c>
    </row>
    <row r="19144" spans="1:10" x14ac:dyDescent="0.25">
      <c r="A19144" s="5">
        <v>8.6051585497124439E-2</v>
      </c>
      <c r="B19144" s="6">
        <v>0.64531417653032341</v>
      </c>
      <c r="C19144" s="6" t="s">
        <v>49654</v>
      </c>
      <c r="D19144" s="7" t="s">
        <v>49655</v>
      </c>
      <c r="E19144" s="5" t="s">
        <v>60752</v>
      </c>
      <c r="F19144" s="6" t="s">
        <v>60752</v>
      </c>
      <c r="G19144" s="6" t="s">
        <v>60752</v>
      </c>
      <c r="H19144" s="6" t="s">
        <v>60752</v>
      </c>
      <c r="I19144" s="7">
        <f>SUM(E19144:H19144)</f>
        <v>0</v>
      </c>
      <c r="J19144">
        <v>3.8858756605442135</v>
      </c>
    </row>
    <row r="19145" spans="1:10" x14ac:dyDescent="0.25">
      <c r="A19145" s="5">
        <v>6.6640463230156183E-2</v>
      </c>
      <c r="B19145" s="6">
        <v>0.72170037870714854</v>
      </c>
      <c r="C19145" s="6" t="s">
        <v>52080</v>
      </c>
      <c r="D19145" s="7" t="s">
        <v>52081</v>
      </c>
      <c r="E19145" s="5" t="s">
        <v>60752</v>
      </c>
      <c r="F19145" s="6" t="s">
        <v>60752</v>
      </c>
      <c r="G19145" s="6" t="s">
        <v>60752</v>
      </c>
      <c r="H19145" s="6" t="s">
        <v>60752</v>
      </c>
      <c r="I19145" s="7">
        <f>SUM(E19145:H19145)</f>
        <v>0</v>
      </c>
      <c r="J19145">
        <v>3.7651495135589736</v>
      </c>
    </row>
    <row r="19146" spans="1:10" x14ac:dyDescent="0.25">
      <c r="A19146" s="5">
        <v>0.17782258064516129</v>
      </c>
      <c r="B19146" s="6">
        <v>0.33854468904991908</v>
      </c>
      <c r="C19146" s="6" t="s">
        <v>37922</v>
      </c>
      <c r="D19146" s="7" t="s">
        <v>37923</v>
      </c>
      <c r="E19146" s="5" t="s">
        <v>60752</v>
      </c>
      <c r="F19146" s="6" t="s">
        <v>60752</v>
      </c>
      <c r="G19146" s="6" t="s">
        <v>60752</v>
      </c>
      <c r="H19146" s="6" t="s">
        <v>60752</v>
      </c>
      <c r="I19146" s="7">
        <f>SUM(E19146:H19146)</f>
        <v>0</v>
      </c>
      <c r="J19146">
        <v>4.6035974149956997</v>
      </c>
    </row>
    <row r="19147" spans="1:10" x14ac:dyDescent="0.25">
      <c r="A19147" s="5">
        <v>0.47976995682257351</v>
      </c>
      <c r="B19147" s="6">
        <v>6.3101725869324924E-3</v>
      </c>
      <c r="C19147" s="6" t="s">
        <v>8212</v>
      </c>
      <c r="D19147" s="7" t="s">
        <v>8213</v>
      </c>
      <c r="E19147" s="5" t="s">
        <v>60752</v>
      </c>
      <c r="F19147" s="6" t="s">
        <v>60752</v>
      </c>
      <c r="G19147" s="6" t="s">
        <v>60752</v>
      </c>
      <c r="H19147" s="6" t="s">
        <v>60752</v>
      </c>
      <c r="I19147" s="7">
        <f>SUM(E19147:H19147)</f>
        <v>0</v>
      </c>
      <c r="J19147">
        <v>3.7008641786831702</v>
      </c>
    </row>
    <row r="19148" spans="1:10" x14ac:dyDescent="0.25">
      <c r="A19148" s="5">
        <v>-0.53979908131748211</v>
      </c>
      <c r="B19148" s="6">
        <v>1.7234425440726801E-3</v>
      </c>
      <c r="C19148" s="6" t="s">
        <v>4962</v>
      </c>
      <c r="D19148" s="7" t="s">
        <v>4963</v>
      </c>
      <c r="E19148" s="5" t="s">
        <v>60752</v>
      </c>
      <c r="F19148" s="6" t="s">
        <v>60752</v>
      </c>
      <c r="G19148" s="6" t="s">
        <v>60752</v>
      </c>
      <c r="H19148" s="6" t="s">
        <v>60752</v>
      </c>
      <c r="I19148" s="7">
        <f>SUM(E19148:H19148)</f>
        <v>0</v>
      </c>
      <c r="J19148">
        <v>4.205276398315422</v>
      </c>
    </row>
    <row r="19149" spans="1:10" x14ac:dyDescent="0.25">
      <c r="A19149" s="5">
        <v>0.24565548519132721</v>
      </c>
      <c r="B19149" s="6">
        <v>0.18283919337595689</v>
      </c>
      <c r="C19149" s="6" t="s">
        <v>29466</v>
      </c>
      <c r="D19149" s="7" t="s">
        <v>29467</v>
      </c>
      <c r="E19149" s="5" t="s">
        <v>60752</v>
      </c>
      <c r="F19149" s="6" t="s">
        <v>60752</v>
      </c>
      <c r="G19149" s="6" t="s">
        <v>60752</v>
      </c>
      <c r="H19149" s="6">
        <v>1</v>
      </c>
      <c r="I19149" s="7">
        <f>SUM(E19149:H19149)</f>
        <v>1</v>
      </c>
      <c r="J19149">
        <v>3.815160862098208</v>
      </c>
    </row>
    <row r="19150" spans="1:10" x14ac:dyDescent="0.25">
      <c r="A19150" s="5">
        <v>0.16911566718663729</v>
      </c>
      <c r="B19150" s="6">
        <v>0.36309837242379028</v>
      </c>
      <c r="C19150" s="6" t="s">
        <v>39024</v>
      </c>
      <c r="D19150" s="7" t="s">
        <v>39025</v>
      </c>
      <c r="E19150" s="5" t="s">
        <v>60752</v>
      </c>
      <c r="F19150" s="6" t="s">
        <v>60752</v>
      </c>
      <c r="G19150" s="6" t="s">
        <v>60752</v>
      </c>
      <c r="H19150" s="6" t="s">
        <v>60752</v>
      </c>
      <c r="I19150" s="7">
        <f>SUM(E19150:H19150)</f>
        <v>0</v>
      </c>
      <c r="J19150">
        <v>3.9456057687308292</v>
      </c>
    </row>
    <row r="19151" spans="1:10" x14ac:dyDescent="0.25">
      <c r="A19151" s="5">
        <v>-8.3942958621063449E-2</v>
      </c>
      <c r="B19151" s="6">
        <v>0.65345902117595622</v>
      </c>
      <c r="C19151" s="6" t="s">
        <v>49920</v>
      </c>
      <c r="D19151" s="7" t="s">
        <v>49921</v>
      </c>
      <c r="E19151" s="5" t="s">
        <v>60752</v>
      </c>
      <c r="F19151" s="6" t="s">
        <v>60752</v>
      </c>
      <c r="G19151" s="6" t="s">
        <v>60752</v>
      </c>
      <c r="H19151" s="6" t="s">
        <v>60752</v>
      </c>
      <c r="I19151" s="7">
        <f>SUM(E19151:H19151)</f>
        <v>0</v>
      </c>
      <c r="J19151">
        <v>4.1769071212770648</v>
      </c>
    </row>
    <row r="19152" spans="1:10" x14ac:dyDescent="0.25">
      <c r="A19152" s="5">
        <v>0.3917070582955906</v>
      </c>
      <c r="B19152" s="6">
        <v>2.9314275634146871E-2</v>
      </c>
      <c r="C19152" s="6" t="s">
        <v>14712</v>
      </c>
      <c r="D19152" s="7" t="s">
        <v>14713</v>
      </c>
      <c r="E19152" s="5" t="s">
        <v>60752</v>
      </c>
      <c r="F19152" s="6" t="s">
        <v>60752</v>
      </c>
      <c r="G19152" s="6" t="s">
        <v>60752</v>
      </c>
      <c r="H19152" s="6" t="s">
        <v>60752</v>
      </c>
      <c r="I19152" s="7">
        <f>SUM(E19152:H19152)</f>
        <v>0</v>
      </c>
      <c r="J19152">
        <v>4.1769755285475307</v>
      </c>
    </row>
    <row r="19153" spans="1:10" x14ac:dyDescent="0.25">
      <c r="A19153" s="5">
        <v>-6.4677547163018018E-2</v>
      </c>
      <c r="B19153" s="6">
        <v>0.72958835113399356</v>
      </c>
      <c r="C19153" s="6" t="s">
        <v>52360</v>
      </c>
      <c r="D19153" s="7" t="s">
        <v>52361</v>
      </c>
      <c r="E19153" s="5" t="s">
        <v>60752</v>
      </c>
      <c r="F19153" s="6" t="s">
        <v>60752</v>
      </c>
      <c r="G19153" s="6" t="s">
        <v>60752</v>
      </c>
      <c r="H19153" s="6" t="s">
        <v>60752</v>
      </c>
      <c r="I19153" s="7">
        <f>SUM(E19153:H19153)</f>
        <v>0</v>
      </c>
      <c r="J19153">
        <v>3.8934152504500479</v>
      </c>
    </row>
    <row r="19154" spans="1:10" x14ac:dyDescent="0.25">
      <c r="A19154" s="5">
        <v>0.20693617529364289</v>
      </c>
      <c r="B19154" s="6">
        <v>0.26400806317299069</v>
      </c>
      <c r="C19154" s="6" t="s">
        <v>34216</v>
      </c>
      <c r="D19154" s="7" t="s">
        <v>34217</v>
      </c>
      <c r="E19154" s="5" t="s">
        <v>60752</v>
      </c>
      <c r="F19154" s="6" t="s">
        <v>60752</v>
      </c>
      <c r="G19154" s="6" t="s">
        <v>60752</v>
      </c>
      <c r="H19154" s="6" t="s">
        <v>60752</v>
      </c>
      <c r="I19154" s="7">
        <f>SUM(E19154:H19154)</f>
        <v>0</v>
      </c>
      <c r="J19154">
        <v>3.7694792548585636</v>
      </c>
    </row>
    <row r="19155" spans="1:10" x14ac:dyDescent="0.25">
      <c r="A19155" s="5">
        <v>-0.60752092253494316</v>
      </c>
      <c r="B19155" s="6">
        <v>2.8947062208444798E-4</v>
      </c>
      <c r="C19155" s="6" t="s">
        <v>2410</v>
      </c>
      <c r="D19155" s="7" t="s">
        <v>2411</v>
      </c>
      <c r="E19155" s="5" t="s">
        <v>60752</v>
      </c>
      <c r="F19155" s="6" t="s">
        <v>60752</v>
      </c>
      <c r="G19155" s="6" t="s">
        <v>60752</v>
      </c>
      <c r="H19155" s="6" t="s">
        <v>60752</v>
      </c>
      <c r="I19155" s="7">
        <f>SUM(E19155:H19155)</f>
        <v>0</v>
      </c>
      <c r="J19155">
        <v>5.2934605575117635</v>
      </c>
    </row>
    <row r="19156" spans="1:10" x14ac:dyDescent="0.25">
      <c r="A19156" s="5">
        <v>0.34943038790343728</v>
      </c>
      <c r="B19156" s="6">
        <v>5.4000871453523537E-2</v>
      </c>
      <c r="C19156" s="6" t="s">
        <v>18662</v>
      </c>
      <c r="D19156" s="7" t="s">
        <v>18663</v>
      </c>
      <c r="E19156" s="5" t="s">
        <v>60752</v>
      </c>
      <c r="F19156" s="6" t="s">
        <v>60752</v>
      </c>
      <c r="G19156" s="6" t="s">
        <v>60752</v>
      </c>
      <c r="H19156" s="6" t="s">
        <v>60752</v>
      </c>
      <c r="I19156" s="7">
        <f>SUM(E19156:H19156)</f>
        <v>0</v>
      </c>
      <c r="J19156">
        <v>4.9209207452434329</v>
      </c>
    </row>
    <row r="19157" spans="1:10" x14ac:dyDescent="0.25">
      <c r="A19157" s="5">
        <v>0.1918512465723502</v>
      </c>
      <c r="B19157" s="6">
        <v>0.30116873145944062</v>
      </c>
      <c r="C19157" s="6" t="s">
        <v>36200</v>
      </c>
      <c r="D19157" s="7" t="s">
        <v>36201</v>
      </c>
      <c r="E19157" s="5" t="s">
        <v>60752</v>
      </c>
      <c r="F19157" s="6" t="s">
        <v>60752</v>
      </c>
      <c r="G19157" s="6" t="s">
        <v>60752</v>
      </c>
      <c r="H19157" s="6" t="s">
        <v>60752</v>
      </c>
      <c r="I19157" s="7">
        <f>SUM(E19157:H19157)</f>
        <v>0</v>
      </c>
      <c r="J19157">
        <v>3.9566276309342556</v>
      </c>
    </row>
    <row r="19158" spans="1:10" x14ac:dyDescent="0.25">
      <c r="A19158" s="5">
        <v>0.12983870967741939</v>
      </c>
      <c r="B19158" s="6">
        <v>0.48632896336453219</v>
      </c>
      <c r="C19158" s="6" t="s">
        <v>44032</v>
      </c>
      <c r="D19158" s="7" t="s">
        <v>44033</v>
      </c>
      <c r="E19158" s="5" t="s">
        <v>60752</v>
      </c>
      <c r="F19158" s="6" t="s">
        <v>60752</v>
      </c>
      <c r="G19158" s="6" t="s">
        <v>60752</v>
      </c>
      <c r="H19158" s="6" t="s">
        <v>60752</v>
      </c>
      <c r="I19158" s="7">
        <f>SUM(E19158:H19158)</f>
        <v>0</v>
      </c>
      <c r="J19158">
        <v>4.7467838745783704</v>
      </c>
    </row>
    <row r="19159" spans="1:10" x14ac:dyDescent="0.25">
      <c r="A19159" s="5">
        <v>-0.29717741935483882</v>
      </c>
      <c r="B19159" s="6">
        <v>0.104474543193144</v>
      </c>
      <c r="C19159" s="6" t="s">
        <v>23812</v>
      </c>
      <c r="D19159" s="7" t="s">
        <v>23813</v>
      </c>
      <c r="E19159" s="5" t="s">
        <v>60752</v>
      </c>
      <c r="F19159" s="6" t="s">
        <v>60752</v>
      </c>
      <c r="G19159" s="6" t="s">
        <v>60752</v>
      </c>
      <c r="H19159" s="6" t="s">
        <v>60752</v>
      </c>
      <c r="I19159" s="7">
        <f>SUM(E19159:H19159)</f>
        <v>0</v>
      </c>
      <c r="J19159">
        <v>5.2310349152731588</v>
      </c>
    </row>
    <row r="19160" spans="1:10" x14ac:dyDescent="0.25">
      <c r="A19160" s="5">
        <v>1.780486628616321E-2</v>
      </c>
      <c r="B19160" s="6">
        <v>0.92426173581516469</v>
      </c>
      <c r="C19160" s="6" t="s">
        <v>58334</v>
      </c>
      <c r="D19160" s="7" t="s">
        <v>58335</v>
      </c>
      <c r="E19160" s="5" t="s">
        <v>60752</v>
      </c>
      <c r="F19160" s="6" t="s">
        <v>60752</v>
      </c>
      <c r="G19160" s="6">
        <v>1</v>
      </c>
      <c r="H19160" s="6" t="s">
        <v>60752</v>
      </c>
      <c r="I19160" s="7">
        <f>SUM(E19160:H19160)</f>
        <v>1</v>
      </c>
      <c r="J19160">
        <v>4.2332945634486991</v>
      </c>
    </row>
    <row r="19161" spans="1:10" x14ac:dyDescent="0.25">
      <c r="A19161" s="5">
        <v>0.155241935483871</v>
      </c>
      <c r="B19161" s="6">
        <v>0.40433525099534051</v>
      </c>
      <c r="C19161" s="6" t="s">
        <v>40772</v>
      </c>
      <c r="D19161" s="7" t="s">
        <v>40773</v>
      </c>
      <c r="E19161" s="5" t="s">
        <v>60752</v>
      </c>
      <c r="F19161" s="6" t="s">
        <v>60752</v>
      </c>
      <c r="G19161" s="6" t="s">
        <v>60752</v>
      </c>
      <c r="H19161" s="6">
        <v>1</v>
      </c>
      <c r="I19161" s="7">
        <f>SUM(E19161:H19161)</f>
        <v>1</v>
      </c>
      <c r="J19161">
        <v>8.6925542629222168</v>
      </c>
    </row>
    <row r="19162" spans="1:10" x14ac:dyDescent="0.25">
      <c r="A19162" s="5">
        <v>-1.4949525455648829E-2</v>
      </c>
      <c r="B19162" s="6">
        <v>0.93638102495232634</v>
      </c>
      <c r="C19162" s="6" t="s">
        <v>58688</v>
      </c>
      <c r="D19162" s="7" t="s">
        <v>58689</v>
      </c>
      <c r="E19162" s="5" t="s">
        <v>60752</v>
      </c>
      <c r="F19162" s="6" t="s">
        <v>60752</v>
      </c>
      <c r="G19162" s="6" t="s">
        <v>60752</v>
      </c>
      <c r="H19162" s="6" t="s">
        <v>60752</v>
      </c>
      <c r="I19162" s="7">
        <f>SUM(E19162:H19162)</f>
        <v>0</v>
      </c>
      <c r="J19162">
        <v>4.3225609289361326</v>
      </c>
    </row>
    <row r="19163" spans="1:10" x14ac:dyDescent="0.25">
      <c r="A19163" s="5">
        <v>-7.8788039563554652E-2</v>
      </c>
      <c r="B19163" s="6">
        <v>0.67353435938051498</v>
      </c>
      <c r="C19163" s="6" t="s">
        <v>50568</v>
      </c>
      <c r="D19163" s="7" t="s">
        <v>50569</v>
      </c>
      <c r="E19163" s="5" t="s">
        <v>60752</v>
      </c>
      <c r="F19163" s="6" t="s">
        <v>60752</v>
      </c>
      <c r="G19163" s="6" t="s">
        <v>60752</v>
      </c>
      <c r="H19163" s="6" t="s">
        <v>60752</v>
      </c>
      <c r="I19163" s="7">
        <f>SUM(E19163:H19163)</f>
        <v>0</v>
      </c>
      <c r="J19163">
        <v>4.5444217202842525</v>
      </c>
    </row>
    <row r="19164" spans="1:10" x14ac:dyDescent="0.25">
      <c r="A19164" s="5">
        <v>-0.37903225806451618</v>
      </c>
      <c r="B19164" s="6">
        <v>3.5481249753033108E-2</v>
      </c>
      <c r="C19164" s="6" t="s">
        <v>15810</v>
      </c>
      <c r="D19164" s="7" t="s">
        <v>15811</v>
      </c>
      <c r="E19164" s="5" t="s">
        <v>60752</v>
      </c>
      <c r="F19164" s="6" t="s">
        <v>60752</v>
      </c>
      <c r="G19164" s="6" t="s">
        <v>60752</v>
      </c>
      <c r="H19164" s="6">
        <v>1</v>
      </c>
      <c r="I19164" s="7">
        <f>SUM(E19164:H19164)</f>
        <v>1</v>
      </c>
      <c r="J19164">
        <v>6.1097688635494087</v>
      </c>
    </row>
    <row r="19165" spans="1:10" x14ac:dyDescent="0.25">
      <c r="A19165" s="5">
        <v>0.11451612903225809</v>
      </c>
      <c r="B19165" s="6">
        <v>0.53959828474118776</v>
      </c>
      <c r="C19165" s="6" t="s">
        <v>45974</v>
      </c>
      <c r="D19165" s="7" t="s">
        <v>45975</v>
      </c>
      <c r="E19165" s="5" t="s">
        <v>60752</v>
      </c>
      <c r="F19165" s="6" t="s">
        <v>60752</v>
      </c>
      <c r="G19165" s="6" t="s">
        <v>60752</v>
      </c>
      <c r="H19165" s="6" t="s">
        <v>60752</v>
      </c>
      <c r="I19165" s="7">
        <f>SUM(E19165:H19165)</f>
        <v>0</v>
      </c>
      <c r="J19165">
        <v>5.1448312369985034</v>
      </c>
    </row>
    <row r="19166" spans="1:10" x14ac:dyDescent="0.25">
      <c r="A19166" s="5">
        <v>0.1507073782420815</v>
      </c>
      <c r="B19166" s="6">
        <v>0.41836645336653439</v>
      </c>
      <c r="C19166" s="6" t="s">
        <v>41388</v>
      </c>
      <c r="D19166" s="7" t="s">
        <v>41389</v>
      </c>
      <c r="E19166" s="5" t="s">
        <v>60752</v>
      </c>
      <c r="F19166" s="6" t="s">
        <v>60752</v>
      </c>
      <c r="G19166" s="6" t="s">
        <v>60752</v>
      </c>
      <c r="H19166" s="6">
        <v>1</v>
      </c>
      <c r="I19166" s="7">
        <f>SUM(E19166:H19166)</f>
        <v>1</v>
      </c>
      <c r="J19166">
        <v>4.463484074079588</v>
      </c>
    </row>
    <row r="19167" spans="1:10" x14ac:dyDescent="0.25">
      <c r="A19167" s="5">
        <v>9.2053389405707259E-2</v>
      </c>
      <c r="B19167" s="6">
        <v>0.62235360331173961</v>
      </c>
      <c r="C19167" s="6" t="s">
        <v>48892</v>
      </c>
      <c r="D19167" s="7" t="s">
        <v>48893</v>
      </c>
      <c r="E19167" s="5" t="s">
        <v>60752</v>
      </c>
      <c r="F19167" s="6" t="s">
        <v>60752</v>
      </c>
      <c r="G19167" s="6" t="s">
        <v>60752</v>
      </c>
      <c r="H19167" s="6" t="s">
        <v>60752</v>
      </c>
      <c r="I19167" s="7">
        <f>SUM(E19167:H19167)</f>
        <v>0</v>
      </c>
      <c r="J19167">
        <v>4.1105936048648868</v>
      </c>
    </row>
    <row r="19168" spans="1:10" x14ac:dyDescent="0.25">
      <c r="A19168" s="5">
        <v>0.35939063957864698</v>
      </c>
      <c r="B19168" s="6">
        <v>4.7068989890993979E-2</v>
      </c>
      <c r="C19168" s="6" t="s">
        <v>17688</v>
      </c>
      <c r="D19168" s="7" t="s">
        <v>17689</v>
      </c>
      <c r="E19168" s="5" t="s">
        <v>60752</v>
      </c>
      <c r="F19168" s="6" t="s">
        <v>60752</v>
      </c>
      <c r="G19168" s="6" t="s">
        <v>60752</v>
      </c>
      <c r="H19168" s="6" t="s">
        <v>60752</v>
      </c>
      <c r="I19168" s="7">
        <f>SUM(E19168:H19168)</f>
        <v>0</v>
      </c>
      <c r="J19168">
        <v>3.8046103362112853</v>
      </c>
    </row>
    <row r="19169" spans="1:10" x14ac:dyDescent="0.25">
      <c r="A19169" s="5">
        <v>0.44798387096774189</v>
      </c>
      <c r="B19169" s="6">
        <v>1.149438329429441E-2</v>
      </c>
      <c r="C19169" s="6" t="s">
        <v>10322</v>
      </c>
      <c r="D19169" s="7" t="s">
        <v>10323</v>
      </c>
      <c r="E19169" s="5" t="s">
        <v>60752</v>
      </c>
      <c r="F19169" s="6" t="s">
        <v>60752</v>
      </c>
      <c r="G19169" s="6" t="s">
        <v>60752</v>
      </c>
      <c r="H19169" s="6" t="s">
        <v>60752</v>
      </c>
      <c r="I19169" s="7">
        <f>SUM(E19169:H19169)</f>
        <v>0</v>
      </c>
      <c r="J19169">
        <v>11.711757480806289</v>
      </c>
    </row>
    <row r="19170" spans="1:10" x14ac:dyDescent="0.25">
      <c r="A19170" s="5">
        <v>2.5832505583812421E-2</v>
      </c>
      <c r="B19170" s="6">
        <v>0.89028662787543711</v>
      </c>
      <c r="C19170" s="6" t="s">
        <v>57292</v>
      </c>
      <c r="D19170" s="7" t="s">
        <v>57293</v>
      </c>
      <c r="E19170" s="5" t="s">
        <v>60752</v>
      </c>
      <c r="F19170" s="6" t="s">
        <v>60752</v>
      </c>
      <c r="G19170" s="6" t="s">
        <v>60752</v>
      </c>
      <c r="H19170" s="6">
        <v>1</v>
      </c>
      <c r="I19170" s="7">
        <f>SUM(E19170:H19170)</f>
        <v>1</v>
      </c>
      <c r="J19170">
        <v>4.6621811142965441</v>
      </c>
    </row>
    <row r="19171" spans="1:10" x14ac:dyDescent="0.25">
      <c r="A19171" s="5">
        <v>0.18593945587481811</v>
      </c>
      <c r="B19171" s="6">
        <v>0.31658895316344338</v>
      </c>
      <c r="C19171" s="6" t="s">
        <v>36918</v>
      </c>
      <c r="D19171" s="7" t="s">
        <v>36919</v>
      </c>
      <c r="E19171" s="5" t="s">
        <v>60752</v>
      </c>
      <c r="F19171" s="6" t="s">
        <v>60752</v>
      </c>
      <c r="G19171" s="6" t="s">
        <v>60752</v>
      </c>
      <c r="H19171" s="6" t="s">
        <v>60752</v>
      </c>
      <c r="I19171" s="7">
        <f>SUM(E19171:H19171)</f>
        <v>0</v>
      </c>
      <c r="J19171">
        <v>4.2475097212133308</v>
      </c>
    </row>
    <row r="19172" spans="1:10" x14ac:dyDescent="0.25">
      <c r="A19172" s="5">
        <v>-6.9675483595610127E-2</v>
      </c>
      <c r="B19172" s="6">
        <v>0.70955940464563017</v>
      </c>
      <c r="C19172" s="6" t="s">
        <v>51776</v>
      </c>
      <c r="D19172" s="7" t="s">
        <v>51777</v>
      </c>
      <c r="E19172" s="5" t="s">
        <v>60752</v>
      </c>
      <c r="F19172" s="6" t="s">
        <v>60752</v>
      </c>
      <c r="G19172" s="6" t="s">
        <v>60752</v>
      </c>
      <c r="H19172" s="6" t="s">
        <v>60752</v>
      </c>
      <c r="I19172" s="7">
        <f>SUM(E19172:H19172)</f>
        <v>0</v>
      </c>
      <c r="J19172">
        <v>3.8164722429502063</v>
      </c>
    </row>
    <row r="19173" spans="1:10" x14ac:dyDescent="0.25">
      <c r="A19173" s="5">
        <v>0.29958155586498347</v>
      </c>
      <c r="B19173" s="6">
        <v>0.1015660875563362</v>
      </c>
      <c r="C19173" s="6" t="s">
        <v>23592</v>
      </c>
      <c r="D19173" s="7" t="s">
        <v>23593</v>
      </c>
      <c r="E19173" s="5" t="s">
        <v>60752</v>
      </c>
      <c r="F19173" s="6" t="s">
        <v>60752</v>
      </c>
      <c r="G19173" s="6" t="s">
        <v>60752</v>
      </c>
      <c r="H19173" s="6">
        <v>1</v>
      </c>
      <c r="I19173" s="7">
        <f>SUM(E19173:H19173)</f>
        <v>1</v>
      </c>
      <c r="J19173">
        <v>4.9743950189388952</v>
      </c>
    </row>
    <row r="19174" spans="1:10" x14ac:dyDescent="0.25">
      <c r="A19174" s="5">
        <v>-6.2217101683825528E-2</v>
      </c>
      <c r="B19174" s="6">
        <v>0.73951396896709709</v>
      </c>
      <c r="C19174" s="6" t="s">
        <v>52630</v>
      </c>
      <c r="D19174" s="7" t="s">
        <v>52631</v>
      </c>
      <c r="E19174" s="5" t="s">
        <v>60752</v>
      </c>
      <c r="F19174" s="6" t="s">
        <v>60752</v>
      </c>
      <c r="G19174" s="6" t="s">
        <v>60752</v>
      </c>
      <c r="H19174" s="6" t="s">
        <v>60752</v>
      </c>
      <c r="I19174" s="7">
        <f>SUM(E19174:H19174)</f>
        <v>0</v>
      </c>
      <c r="J19174">
        <v>3.7896727400636649</v>
      </c>
    </row>
    <row r="19175" spans="1:10" x14ac:dyDescent="0.25">
      <c r="A19175" s="5">
        <v>9.1532258064516134E-2</v>
      </c>
      <c r="B19175" s="6">
        <v>0.62433391108689107</v>
      </c>
      <c r="C19175" s="6" t="s">
        <v>48964</v>
      </c>
      <c r="D19175" s="7" t="s">
        <v>48965</v>
      </c>
      <c r="E19175" s="5" t="s">
        <v>60752</v>
      </c>
      <c r="F19175" s="6" t="s">
        <v>60752</v>
      </c>
      <c r="G19175" s="6" t="s">
        <v>60752</v>
      </c>
      <c r="H19175" s="6" t="s">
        <v>60752</v>
      </c>
      <c r="I19175" s="7">
        <f>SUM(E19175:H19175)</f>
        <v>0</v>
      </c>
      <c r="J19175">
        <v>5.3002320181918492</v>
      </c>
    </row>
    <row r="19176" spans="1:10" x14ac:dyDescent="0.25">
      <c r="A19176" s="5">
        <v>1.8145161290322578E-2</v>
      </c>
      <c r="B19176" s="6">
        <v>0.92281843532039054</v>
      </c>
      <c r="C19176" s="6" t="s">
        <v>58302</v>
      </c>
      <c r="D19176" s="7" t="s">
        <v>58303</v>
      </c>
      <c r="E19176" s="5" t="s">
        <v>60752</v>
      </c>
      <c r="F19176" s="6" t="s">
        <v>60752</v>
      </c>
      <c r="G19176" s="6" t="s">
        <v>60752</v>
      </c>
      <c r="H19176" s="6" t="s">
        <v>60752</v>
      </c>
      <c r="I19176" s="7">
        <f>SUM(E19176:H19176)</f>
        <v>0</v>
      </c>
      <c r="J19176">
        <v>4.9539754478243259</v>
      </c>
    </row>
    <row r="19177" spans="1:10" x14ac:dyDescent="0.25">
      <c r="A19177" s="5">
        <v>-0.14677419354838711</v>
      </c>
      <c r="B19177" s="6">
        <v>0.43075353691038759</v>
      </c>
      <c r="C19177" s="6" t="s">
        <v>41910</v>
      </c>
      <c r="D19177" s="7" t="s">
        <v>41911</v>
      </c>
      <c r="E19177" s="5" t="s">
        <v>60752</v>
      </c>
      <c r="F19177" s="6" t="s">
        <v>60752</v>
      </c>
      <c r="G19177" s="6" t="s">
        <v>60752</v>
      </c>
      <c r="H19177" s="6" t="s">
        <v>60752</v>
      </c>
      <c r="I19177" s="7">
        <f>SUM(E19177:H19177)</f>
        <v>0</v>
      </c>
      <c r="J19177">
        <v>5.5551800648730989</v>
      </c>
    </row>
    <row r="19178" spans="1:10" x14ac:dyDescent="0.25">
      <c r="A19178" s="5">
        <v>0.18545492389575169</v>
      </c>
      <c r="B19178" s="6">
        <v>0.31787416463060558</v>
      </c>
      <c r="C19178" s="6" t="s">
        <v>37014</v>
      </c>
      <c r="D19178" s="7" t="s">
        <v>37015</v>
      </c>
      <c r="E19178" s="5" t="s">
        <v>60752</v>
      </c>
      <c r="F19178" s="6" t="s">
        <v>60752</v>
      </c>
      <c r="G19178" s="6" t="s">
        <v>60752</v>
      </c>
      <c r="H19178" s="6">
        <v>1</v>
      </c>
      <c r="I19178" s="7">
        <f>SUM(E19178:H19178)</f>
        <v>1</v>
      </c>
      <c r="J19178">
        <v>4.756961892959759</v>
      </c>
    </row>
    <row r="19179" spans="1:10" x14ac:dyDescent="0.25">
      <c r="A19179" s="5">
        <v>1.1290322580645161E-2</v>
      </c>
      <c r="B19179" s="6">
        <v>0.95193232003157791</v>
      </c>
      <c r="C19179" s="6" t="s">
        <v>59234</v>
      </c>
      <c r="D19179" s="7" t="s">
        <v>59235</v>
      </c>
      <c r="E19179" s="5" t="s">
        <v>60752</v>
      </c>
      <c r="F19179" s="6" t="s">
        <v>60752</v>
      </c>
      <c r="G19179" s="6" t="s">
        <v>60752</v>
      </c>
      <c r="H19179" s="6" t="s">
        <v>60752</v>
      </c>
      <c r="I19179" s="7">
        <f>SUM(E19179:H19179)</f>
        <v>0</v>
      </c>
      <c r="J19179">
        <v>6.5144328456597362</v>
      </c>
    </row>
    <row r="19180" spans="1:10" x14ac:dyDescent="0.25">
      <c r="A19180" s="5">
        <v>-0.34919354838709682</v>
      </c>
      <c r="B19180" s="6">
        <v>5.4175012122528267E-2</v>
      </c>
      <c r="C19180" s="6" t="s">
        <v>18690</v>
      </c>
      <c r="D19180" s="7" t="s">
        <v>18691</v>
      </c>
      <c r="E19180" s="5" t="s">
        <v>60752</v>
      </c>
      <c r="F19180" s="6" t="s">
        <v>60752</v>
      </c>
      <c r="G19180" s="6" t="s">
        <v>60752</v>
      </c>
      <c r="H19180" s="6" t="s">
        <v>60752</v>
      </c>
      <c r="I19180" s="7">
        <f>SUM(E19180:H19180)</f>
        <v>0</v>
      </c>
      <c r="J19180">
        <v>5.178368668391367</v>
      </c>
    </row>
    <row r="19181" spans="1:10" x14ac:dyDescent="0.25">
      <c r="A19181" s="5">
        <v>-6.1290322580645172E-2</v>
      </c>
      <c r="B19181" s="6">
        <v>0.7432634435518759</v>
      </c>
      <c r="C19181" s="6" t="s">
        <v>52766</v>
      </c>
      <c r="D19181" s="7" t="s">
        <v>52767</v>
      </c>
      <c r="E19181" s="5" t="s">
        <v>60752</v>
      </c>
      <c r="F19181" s="6" t="s">
        <v>60752</v>
      </c>
      <c r="G19181" s="6" t="s">
        <v>60752</v>
      </c>
      <c r="H19181" s="6">
        <v>1</v>
      </c>
      <c r="I19181" s="7">
        <f>SUM(E19181:H19181)</f>
        <v>1</v>
      </c>
      <c r="J19181">
        <v>5.9727146028668221</v>
      </c>
    </row>
    <row r="19182" spans="1:10" x14ac:dyDescent="0.25">
      <c r="A19182" s="5">
        <v>-4.5931737517971451E-2</v>
      </c>
      <c r="B19182" s="6">
        <v>0.80617994382014102</v>
      </c>
      <c r="C19182" s="6" t="s">
        <v>54784</v>
      </c>
      <c r="D19182" s="7" t="s">
        <v>54785</v>
      </c>
      <c r="E19182" s="5" t="s">
        <v>60752</v>
      </c>
      <c r="F19182" s="6" t="s">
        <v>60752</v>
      </c>
      <c r="G19182" s="6" t="s">
        <v>60752</v>
      </c>
      <c r="H19182" s="6" t="s">
        <v>60752</v>
      </c>
      <c r="I19182" s="7">
        <f>SUM(E19182:H19182)</f>
        <v>0</v>
      </c>
      <c r="J19182">
        <v>4.2448980248730024</v>
      </c>
    </row>
    <row r="19183" spans="1:10" x14ac:dyDescent="0.25">
      <c r="A19183" s="5">
        <v>-0.44614569415014499</v>
      </c>
      <c r="B19183" s="6">
        <v>1.188029152365587E-2</v>
      </c>
      <c r="C19183" s="6" t="s">
        <v>10428</v>
      </c>
      <c r="D19183" s="7" t="s">
        <v>10429</v>
      </c>
      <c r="E19183" s="5" t="s">
        <v>60752</v>
      </c>
      <c r="F19183" s="6" t="s">
        <v>60752</v>
      </c>
      <c r="G19183" s="6">
        <v>1</v>
      </c>
      <c r="H19183" s="6" t="s">
        <v>60752</v>
      </c>
      <c r="I19183" s="7">
        <f>SUM(E19183:H19183)</f>
        <v>1</v>
      </c>
      <c r="J19183">
        <v>3.7645016494807426</v>
      </c>
    </row>
    <row r="19184" spans="1:10" x14ac:dyDescent="0.25">
      <c r="A19184" s="5">
        <v>-0.45206884771671729</v>
      </c>
      <c r="B19184" s="6">
        <v>1.067435266063871E-2</v>
      </c>
      <c r="C19184" s="6" t="s">
        <v>9998</v>
      </c>
      <c r="D19184" s="7" t="s">
        <v>9999</v>
      </c>
      <c r="E19184" s="5">
        <v>1</v>
      </c>
      <c r="F19184" s="6" t="s">
        <v>60752</v>
      </c>
      <c r="G19184" s="6">
        <v>1</v>
      </c>
      <c r="H19184" s="6">
        <v>1</v>
      </c>
      <c r="I19184" s="7">
        <f>SUM(E19184:H19184)</f>
        <v>3</v>
      </c>
      <c r="J19184">
        <v>5.2140463095622662</v>
      </c>
    </row>
    <row r="19185" spans="1:10" x14ac:dyDescent="0.25">
      <c r="A19185" s="5">
        <v>7.5664335464872626E-2</v>
      </c>
      <c r="B19185" s="6">
        <v>0.68580849464112781</v>
      </c>
      <c r="C19185" s="6" t="s">
        <v>50962</v>
      </c>
      <c r="D19185" s="7" t="s">
        <v>50963</v>
      </c>
      <c r="E19185" s="5" t="s">
        <v>60752</v>
      </c>
      <c r="F19185" s="6" t="s">
        <v>60752</v>
      </c>
      <c r="G19185" s="6" t="s">
        <v>60752</v>
      </c>
      <c r="H19185" s="6" t="s">
        <v>60752</v>
      </c>
      <c r="I19185" s="7">
        <f>SUM(E19185:H19185)</f>
        <v>0</v>
      </c>
      <c r="J19185">
        <v>4.1194389783036902</v>
      </c>
    </row>
    <row r="19186" spans="1:10" x14ac:dyDescent="0.25">
      <c r="A19186" s="5">
        <v>0.25844781439308229</v>
      </c>
      <c r="B19186" s="6">
        <v>0.16037080458744801</v>
      </c>
      <c r="C19186" s="6" t="s">
        <v>28014</v>
      </c>
      <c r="D19186" s="7" t="s">
        <v>28015</v>
      </c>
      <c r="E19186" s="5" t="s">
        <v>60752</v>
      </c>
      <c r="F19186" s="6" t="s">
        <v>60752</v>
      </c>
      <c r="G19186" s="6" t="s">
        <v>60752</v>
      </c>
      <c r="H19186" s="6" t="s">
        <v>60752</v>
      </c>
      <c r="I19186" s="7">
        <f>SUM(E19186:H19186)</f>
        <v>0</v>
      </c>
      <c r="J19186">
        <v>4.2153675799084347</v>
      </c>
    </row>
    <row r="19187" spans="1:10" x14ac:dyDescent="0.25">
      <c r="A19187" s="5">
        <v>-4.3268550033723041E-2</v>
      </c>
      <c r="B19187" s="6">
        <v>0.81722378720255606</v>
      </c>
      <c r="C19187" s="6" t="s">
        <v>55072</v>
      </c>
      <c r="D19187" s="7" t="s">
        <v>55073</v>
      </c>
      <c r="E19187" s="5" t="s">
        <v>60752</v>
      </c>
      <c r="F19187" s="6" t="s">
        <v>60752</v>
      </c>
      <c r="G19187" s="6" t="s">
        <v>60752</v>
      </c>
      <c r="H19187" s="6" t="s">
        <v>60752</v>
      </c>
      <c r="I19187" s="7">
        <f>SUM(E19187:H19187)</f>
        <v>0</v>
      </c>
      <c r="J19187">
        <v>4.2402786153205847</v>
      </c>
    </row>
    <row r="19188" spans="1:10" x14ac:dyDescent="0.25">
      <c r="A19188" s="5">
        <v>-3.307785666462814E-2</v>
      </c>
      <c r="B19188" s="6">
        <v>0.85978372059240238</v>
      </c>
      <c r="C19188" s="6" t="s">
        <v>56296</v>
      </c>
      <c r="D19188" s="7" t="s">
        <v>56297</v>
      </c>
      <c r="E19188" s="5" t="s">
        <v>60752</v>
      </c>
      <c r="F19188" s="6" t="s">
        <v>60752</v>
      </c>
      <c r="G19188" s="6" t="s">
        <v>60752</v>
      </c>
      <c r="H19188" s="6" t="s">
        <v>60752</v>
      </c>
      <c r="I19188" s="7">
        <f>SUM(E19188:H19188)</f>
        <v>0</v>
      </c>
      <c r="J19188">
        <v>4.5940554947905081</v>
      </c>
    </row>
    <row r="19189" spans="1:10" x14ac:dyDescent="0.25">
      <c r="A19189" s="5">
        <v>0.1596774193548387</v>
      </c>
      <c r="B19189" s="6">
        <v>0.39087240357225689</v>
      </c>
      <c r="C19189" s="6" t="s">
        <v>40202</v>
      </c>
      <c r="D19189" s="7" t="s">
        <v>40203</v>
      </c>
      <c r="E19189" s="5" t="s">
        <v>60752</v>
      </c>
      <c r="F19189" s="6" t="s">
        <v>60752</v>
      </c>
      <c r="G19189" s="6" t="s">
        <v>60752</v>
      </c>
      <c r="H19189" s="6">
        <v>1</v>
      </c>
      <c r="I19189" s="7">
        <f>SUM(E19189:H19189)</f>
        <v>1</v>
      </c>
      <c r="J19189">
        <v>7.0300994346026249</v>
      </c>
    </row>
    <row r="19190" spans="1:10" x14ac:dyDescent="0.25">
      <c r="A19190" s="5">
        <v>0.4906502602877964</v>
      </c>
      <c r="B19190" s="6">
        <v>5.0722740166633182E-3</v>
      </c>
      <c r="C19190" s="6" t="s">
        <v>7508</v>
      </c>
      <c r="D19190" s="7" t="s">
        <v>7509</v>
      </c>
      <c r="E19190" s="5" t="s">
        <v>60752</v>
      </c>
      <c r="F19190" s="6" t="s">
        <v>60752</v>
      </c>
      <c r="G19190" s="6" t="s">
        <v>60752</v>
      </c>
      <c r="H19190" s="6">
        <v>1</v>
      </c>
      <c r="I19190" s="7">
        <f>SUM(E19190:H19190)</f>
        <v>1</v>
      </c>
      <c r="J19190">
        <v>3.8237298443380676</v>
      </c>
    </row>
    <row r="19191" spans="1:10" x14ac:dyDescent="0.25">
      <c r="A19191" s="5">
        <v>0.52661290322580645</v>
      </c>
      <c r="B19191" s="6">
        <v>2.3391464628047609E-3</v>
      </c>
      <c r="C19191" s="6" t="s">
        <v>5606</v>
      </c>
      <c r="D19191" s="7" t="s">
        <v>5607</v>
      </c>
      <c r="E19191" s="5" t="s">
        <v>60752</v>
      </c>
      <c r="F19191" s="6" t="s">
        <v>60752</v>
      </c>
      <c r="G19191" s="6" t="s">
        <v>60752</v>
      </c>
      <c r="H19191" s="6" t="s">
        <v>60752</v>
      </c>
      <c r="I19191" s="7">
        <f>SUM(E19191:H19191)</f>
        <v>0</v>
      </c>
      <c r="J19191">
        <v>6.9182952637990853</v>
      </c>
    </row>
    <row r="19192" spans="1:10" x14ac:dyDescent="0.25">
      <c r="A19192" s="5">
        <v>-0.20177156123966031</v>
      </c>
      <c r="B19192" s="6">
        <v>0.27637707159373243</v>
      </c>
      <c r="C19192" s="6" t="s">
        <v>34878</v>
      </c>
      <c r="D19192" s="7" t="s">
        <v>34879</v>
      </c>
      <c r="E19192" s="5" t="s">
        <v>60752</v>
      </c>
      <c r="F19192" s="6">
        <v>1</v>
      </c>
      <c r="G19192" s="6" t="s">
        <v>60752</v>
      </c>
      <c r="H19192" s="6">
        <v>1</v>
      </c>
      <c r="I19192" s="7">
        <f>SUM(E19192:H19192)</f>
        <v>2</v>
      </c>
      <c r="J19192">
        <v>4.015938709248867</v>
      </c>
    </row>
    <row r="19193" spans="1:10" x14ac:dyDescent="0.25">
      <c r="A19193" s="5">
        <v>0.23405781294380609</v>
      </c>
      <c r="B19193" s="6">
        <v>0.2050419841414261</v>
      </c>
      <c r="C19193" s="6" t="s">
        <v>30882</v>
      </c>
      <c r="D19193" s="7" t="s">
        <v>30883</v>
      </c>
      <c r="E19193" s="5" t="s">
        <v>60752</v>
      </c>
      <c r="F19193" s="6" t="s">
        <v>60752</v>
      </c>
      <c r="G19193" s="6" t="s">
        <v>60752</v>
      </c>
      <c r="H19193" s="6" t="s">
        <v>60752</v>
      </c>
      <c r="I19193" s="7">
        <f>SUM(E19193:H19193)</f>
        <v>0</v>
      </c>
      <c r="J19193">
        <v>3.7497619751677242</v>
      </c>
    </row>
    <row r="19194" spans="1:10" x14ac:dyDescent="0.25">
      <c r="A19194" s="5">
        <v>-0.1961655892770755</v>
      </c>
      <c r="B19194" s="6">
        <v>0.29021979613209892</v>
      </c>
      <c r="C19194" s="6" t="s">
        <v>35628</v>
      </c>
      <c r="D19194" s="7" t="s">
        <v>35629</v>
      </c>
      <c r="E19194" s="5" t="s">
        <v>60752</v>
      </c>
      <c r="F19194" s="6" t="s">
        <v>60752</v>
      </c>
      <c r="G19194" s="6">
        <v>1</v>
      </c>
      <c r="H19194" s="6">
        <v>1</v>
      </c>
      <c r="I19194" s="7">
        <f>SUM(E19194:H19194)</f>
        <v>2</v>
      </c>
      <c r="J19194">
        <v>4.6392661762571397</v>
      </c>
    </row>
    <row r="19195" spans="1:10" x14ac:dyDescent="0.25">
      <c r="A19195" s="5">
        <v>0.20409094719012461</v>
      </c>
      <c r="B19195" s="6">
        <v>0.27077674882588748</v>
      </c>
      <c r="C19195" s="6" t="s">
        <v>34568</v>
      </c>
      <c r="D19195" s="7" t="s">
        <v>34569</v>
      </c>
      <c r="E19195" s="5" t="s">
        <v>60752</v>
      </c>
      <c r="F19195" s="6" t="s">
        <v>60752</v>
      </c>
      <c r="G19195" s="6" t="s">
        <v>60752</v>
      </c>
      <c r="H19195" s="6" t="s">
        <v>60752</v>
      </c>
      <c r="I19195" s="7">
        <f>SUM(E19195:H19195)</f>
        <v>0</v>
      </c>
      <c r="J19195">
        <v>3.8357234478783035</v>
      </c>
    </row>
    <row r="19196" spans="1:10" x14ac:dyDescent="0.25">
      <c r="A19196" s="5">
        <v>0.1855025717663949</v>
      </c>
      <c r="B19196" s="6">
        <v>0.31774763623953212</v>
      </c>
      <c r="C19196" s="6" t="s">
        <v>36980</v>
      </c>
      <c r="D19196" s="7" t="s">
        <v>36981</v>
      </c>
      <c r="E19196" s="5" t="s">
        <v>60752</v>
      </c>
      <c r="F19196" s="6" t="s">
        <v>60752</v>
      </c>
      <c r="G19196" s="6" t="s">
        <v>60752</v>
      </c>
      <c r="H19196" s="6" t="s">
        <v>60752</v>
      </c>
      <c r="I19196" s="7">
        <f>SUM(E19196:H19196)</f>
        <v>0</v>
      </c>
      <c r="J19196">
        <v>4.4356180270161758</v>
      </c>
    </row>
    <row r="19197" spans="1:10" x14ac:dyDescent="0.25">
      <c r="A19197" s="5">
        <v>-6.7143865650227702E-2</v>
      </c>
      <c r="B19197" s="6">
        <v>0.71968192888464066</v>
      </c>
      <c r="C19197" s="6" t="s">
        <v>52046</v>
      </c>
      <c r="D19197" s="7" t="s">
        <v>52047</v>
      </c>
      <c r="E19197" s="5">
        <v>1</v>
      </c>
      <c r="F19197" s="6" t="s">
        <v>60752</v>
      </c>
      <c r="G19197" s="6" t="s">
        <v>60752</v>
      </c>
      <c r="H19197" s="6" t="s">
        <v>60752</v>
      </c>
      <c r="I19197" s="7">
        <f>SUM(E19197:H19197)</f>
        <v>1</v>
      </c>
      <c r="J19197">
        <v>4.6371716726711423</v>
      </c>
    </row>
    <row r="19198" spans="1:10" x14ac:dyDescent="0.25">
      <c r="A19198" s="5">
        <v>0.1292469005459338</v>
      </c>
      <c r="B19198" s="6">
        <v>0.48833506979561109</v>
      </c>
      <c r="C19198" s="6" t="s">
        <v>44108</v>
      </c>
      <c r="D19198" s="7" t="s">
        <v>44109</v>
      </c>
      <c r="E19198" s="5" t="s">
        <v>60752</v>
      </c>
      <c r="F19198" s="6" t="s">
        <v>60752</v>
      </c>
      <c r="G19198" s="6" t="s">
        <v>60752</v>
      </c>
      <c r="H19198" s="6" t="s">
        <v>60752</v>
      </c>
      <c r="I19198" s="7">
        <f>SUM(E19198:H19198)</f>
        <v>0</v>
      </c>
      <c r="J19198">
        <v>4.589757826676145</v>
      </c>
    </row>
    <row r="19199" spans="1:10" x14ac:dyDescent="0.25">
      <c r="A19199" s="5">
        <v>0.33092245587807129</v>
      </c>
      <c r="B19199" s="6">
        <v>6.9002751335049309E-2</v>
      </c>
      <c r="C19199" s="6" t="s">
        <v>20490</v>
      </c>
      <c r="D19199" s="7" t="s">
        <v>20491</v>
      </c>
      <c r="E19199" s="5" t="s">
        <v>60752</v>
      </c>
      <c r="F19199" s="6" t="s">
        <v>60752</v>
      </c>
      <c r="G19199" s="6" t="s">
        <v>60752</v>
      </c>
      <c r="H19199" s="6" t="s">
        <v>60752</v>
      </c>
      <c r="I19199" s="7">
        <f>SUM(E19199:H19199)</f>
        <v>0</v>
      </c>
      <c r="J19199">
        <v>4.0694044972166665</v>
      </c>
    </row>
    <row r="19200" spans="1:10" x14ac:dyDescent="0.25">
      <c r="A19200" s="5">
        <v>0.2391924072903813</v>
      </c>
      <c r="B19200" s="6">
        <v>0.19499389037342699</v>
      </c>
      <c r="C19200" s="6" t="s">
        <v>30226</v>
      </c>
      <c r="D19200" s="7" t="s">
        <v>30227</v>
      </c>
      <c r="E19200" s="5" t="s">
        <v>60752</v>
      </c>
      <c r="F19200" s="6" t="s">
        <v>60752</v>
      </c>
      <c r="G19200" s="6">
        <v>1</v>
      </c>
      <c r="H19200" s="6">
        <v>1</v>
      </c>
      <c r="I19200" s="7">
        <f>SUM(E19200:H19200)</f>
        <v>2</v>
      </c>
      <c r="J19200">
        <v>8.5225124926816473</v>
      </c>
    </row>
    <row r="19201" spans="1:10" x14ac:dyDescent="0.25">
      <c r="A19201" s="5">
        <v>3.4000804703512598E-2</v>
      </c>
      <c r="B19201" s="6">
        <v>0.85591137745302492</v>
      </c>
      <c r="C19201" s="6" t="s">
        <v>56184</v>
      </c>
      <c r="D19201" s="7" t="s">
        <v>56185</v>
      </c>
      <c r="E19201" s="5" t="s">
        <v>60752</v>
      </c>
      <c r="F19201" s="6" t="s">
        <v>60752</v>
      </c>
      <c r="G19201" s="6" t="s">
        <v>60752</v>
      </c>
      <c r="H19201" s="6" t="s">
        <v>60752</v>
      </c>
      <c r="I19201" s="7">
        <f>SUM(E19201:H19201)</f>
        <v>0</v>
      </c>
      <c r="J19201">
        <v>3.7711736878715878</v>
      </c>
    </row>
    <row r="19202" spans="1:10" x14ac:dyDescent="0.25">
      <c r="A19202" s="5">
        <v>-0.30379310362176631</v>
      </c>
      <c r="B19202" s="6">
        <v>9.6618812714454175E-2</v>
      </c>
      <c r="C19202" s="6" t="s">
        <v>23124</v>
      </c>
      <c r="D19202" s="7" t="s">
        <v>23125</v>
      </c>
      <c r="E19202" s="5" t="s">
        <v>60752</v>
      </c>
      <c r="F19202" s="6" t="s">
        <v>60752</v>
      </c>
      <c r="G19202" s="6" t="s">
        <v>60752</v>
      </c>
      <c r="H19202" s="6" t="s">
        <v>60752</v>
      </c>
      <c r="I19202" s="7">
        <f>SUM(E19202:H19202)</f>
        <v>0</v>
      </c>
      <c r="J19202">
        <v>4.0145301511505229</v>
      </c>
    </row>
    <row r="19203" spans="1:10" x14ac:dyDescent="0.25">
      <c r="A19203" s="5">
        <v>0.1278225806451613</v>
      </c>
      <c r="B19203" s="6">
        <v>0.49318047943400722</v>
      </c>
      <c r="C19203" s="6" t="s">
        <v>44304</v>
      </c>
      <c r="D19203" s="7" t="s">
        <v>44305</v>
      </c>
      <c r="E19203" s="5" t="s">
        <v>60752</v>
      </c>
      <c r="F19203" s="6" t="s">
        <v>60752</v>
      </c>
      <c r="G19203" s="6" t="s">
        <v>60752</v>
      </c>
      <c r="H19203" s="6">
        <v>1</v>
      </c>
      <c r="I19203" s="7">
        <f>SUM(E19203:H19203)</f>
        <v>1</v>
      </c>
      <c r="J19203">
        <v>7.7928866525650031</v>
      </c>
    </row>
    <row r="19204" spans="1:10" x14ac:dyDescent="0.25">
      <c r="A19204" s="5">
        <v>0.34696478800626968</v>
      </c>
      <c r="B19204" s="6">
        <v>5.58355717767672E-2</v>
      </c>
      <c r="C19204" s="6" t="s">
        <v>18934</v>
      </c>
      <c r="D19204" s="7" t="s">
        <v>18935</v>
      </c>
      <c r="E19204" s="5" t="s">
        <v>60752</v>
      </c>
      <c r="F19204" s="6" t="s">
        <v>60752</v>
      </c>
      <c r="G19204" s="6" t="s">
        <v>60752</v>
      </c>
      <c r="H19204" s="6" t="s">
        <v>60752</v>
      </c>
      <c r="I19204" s="7">
        <f>SUM(E19204:H19204)</f>
        <v>0</v>
      </c>
      <c r="J19204">
        <v>4.2058499474377085</v>
      </c>
    </row>
    <row r="19205" spans="1:10" x14ac:dyDescent="0.25">
      <c r="A19205" s="5">
        <v>-0.28536846012117778</v>
      </c>
      <c r="B19205" s="6">
        <v>0.1196770760353815</v>
      </c>
      <c r="C19205" s="6" t="s">
        <v>25012</v>
      </c>
      <c r="D19205" s="7" t="s">
        <v>25013</v>
      </c>
      <c r="E19205" s="5" t="s">
        <v>60752</v>
      </c>
      <c r="F19205" s="6" t="s">
        <v>60752</v>
      </c>
      <c r="G19205" s="6" t="s">
        <v>60752</v>
      </c>
      <c r="H19205" s="6" t="s">
        <v>60752</v>
      </c>
      <c r="I19205" s="7">
        <f>SUM(E19205:H19205)</f>
        <v>0</v>
      </c>
      <c r="J19205">
        <v>4.3854130151289654</v>
      </c>
    </row>
    <row r="19206" spans="1:10" x14ac:dyDescent="0.25">
      <c r="A19206" s="5">
        <v>0.11508114913432151</v>
      </c>
      <c r="B19206" s="6">
        <v>0.53758604618916395</v>
      </c>
      <c r="C19206" s="6" t="s">
        <v>45896</v>
      </c>
      <c r="D19206" s="7" t="s">
        <v>45897</v>
      </c>
      <c r="E19206" s="5" t="s">
        <v>60752</v>
      </c>
      <c r="F19206" s="6" t="s">
        <v>60752</v>
      </c>
      <c r="G19206" s="6" t="s">
        <v>60752</v>
      </c>
      <c r="H19206" s="6">
        <v>1</v>
      </c>
      <c r="I19206" s="7">
        <f>SUM(E19206:H19206)</f>
        <v>1</v>
      </c>
      <c r="J19206">
        <v>4.2420164469272441</v>
      </c>
    </row>
    <row r="19207" spans="1:10" x14ac:dyDescent="0.25">
      <c r="A19207" s="5">
        <v>-0.45201612903225807</v>
      </c>
      <c r="B19207" s="6">
        <v>1.068461306040968E-2</v>
      </c>
      <c r="C19207" s="6" t="s">
        <v>10020</v>
      </c>
      <c r="D19207" s="7" t="s">
        <v>10021</v>
      </c>
      <c r="E19207" s="5" t="s">
        <v>60752</v>
      </c>
      <c r="F19207" s="6" t="s">
        <v>60752</v>
      </c>
      <c r="G19207" s="6" t="s">
        <v>60752</v>
      </c>
      <c r="H19207" s="6" t="s">
        <v>60752</v>
      </c>
      <c r="I19207" s="7">
        <f>SUM(E19207:H19207)</f>
        <v>0</v>
      </c>
      <c r="J19207">
        <v>5.1043598761991129</v>
      </c>
    </row>
    <row r="19208" spans="1:10" x14ac:dyDescent="0.25">
      <c r="A19208" s="5">
        <v>-5.390128057419602E-2</v>
      </c>
      <c r="B19208" s="6">
        <v>0.77335731361425697</v>
      </c>
      <c r="C19208" s="6" t="s">
        <v>53736</v>
      </c>
      <c r="D19208" s="7" t="s">
        <v>53737</v>
      </c>
      <c r="E19208" s="5" t="s">
        <v>60752</v>
      </c>
      <c r="F19208" s="6" t="s">
        <v>60752</v>
      </c>
      <c r="G19208" s="6" t="s">
        <v>60752</v>
      </c>
      <c r="H19208" s="6" t="s">
        <v>60752</v>
      </c>
      <c r="I19208" s="7">
        <f>SUM(E19208:H19208)</f>
        <v>0</v>
      </c>
      <c r="J19208">
        <v>3.720404774340397</v>
      </c>
    </row>
    <row r="19209" spans="1:10" x14ac:dyDescent="0.25">
      <c r="A19209" s="5">
        <v>-0.1112903225806452</v>
      </c>
      <c r="B19209" s="6">
        <v>0.55115445997730039</v>
      </c>
      <c r="C19209" s="6" t="s">
        <v>46346</v>
      </c>
      <c r="D19209" s="7" t="s">
        <v>46347</v>
      </c>
      <c r="E19209" s="5" t="s">
        <v>60752</v>
      </c>
      <c r="F19209" s="6" t="s">
        <v>60752</v>
      </c>
      <c r="G19209" s="6" t="s">
        <v>60752</v>
      </c>
      <c r="H19209" s="6" t="s">
        <v>60752</v>
      </c>
      <c r="I19209" s="7">
        <f>SUM(E19209:H19209)</f>
        <v>0</v>
      </c>
      <c r="J19209">
        <v>4.9198662954403369</v>
      </c>
    </row>
    <row r="19210" spans="1:10" x14ac:dyDescent="0.25">
      <c r="A19210" s="5">
        <v>0.29435483870967738</v>
      </c>
      <c r="B19210" s="6">
        <v>0.10796864769303639</v>
      </c>
      <c r="C19210" s="6" t="s">
        <v>24114</v>
      </c>
      <c r="D19210" s="7" t="s">
        <v>24115</v>
      </c>
      <c r="E19210" s="5" t="s">
        <v>60752</v>
      </c>
      <c r="F19210" s="6" t="s">
        <v>60752</v>
      </c>
      <c r="G19210" s="6" t="s">
        <v>60752</v>
      </c>
      <c r="H19210" s="6" t="s">
        <v>60752</v>
      </c>
      <c r="I19210" s="7">
        <f>SUM(E19210:H19210)</f>
        <v>0</v>
      </c>
      <c r="J19210">
        <v>5.1044487966335277</v>
      </c>
    </row>
    <row r="19211" spans="1:10" x14ac:dyDescent="0.25">
      <c r="A19211" s="5">
        <v>-0.21475107499335691</v>
      </c>
      <c r="B19211" s="6">
        <v>0.2459897296637113</v>
      </c>
      <c r="C19211" s="6" t="s">
        <v>33254</v>
      </c>
      <c r="D19211" s="7" t="s">
        <v>33255</v>
      </c>
      <c r="E19211" s="5" t="s">
        <v>60752</v>
      </c>
      <c r="F19211" s="6" t="s">
        <v>60752</v>
      </c>
      <c r="G19211" s="6" t="s">
        <v>60752</v>
      </c>
      <c r="H19211" s="6" t="s">
        <v>60752</v>
      </c>
      <c r="I19211" s="7">
        <f>SUM(E19211:H19211)</f>
        <v>0</v>
      </c>
      <c r="J19211">
        <v>4.0566068856752366</v>
      </c>
    </row>
    <row r="19212" spans="1:10" x14ac:dyDescent="0.25">
      <c r="A19212" s="5">
        <v>-0.27991941597459241</v>
      </c>
      <c r="B19212" s="6">
        <v>0.12722081444507399</v>
      </c>
      <c r="C19212" s="6" t="s">
        <v>25556</v>
      </c>
      <c r="D19212" s="7" t="s">
        <v>25557</v>
      </c>
      <c r="E19212" s="5" t="s">
        <v>60752</v>
      </c>
      <c r="F19212" s="6" t="s">
        <v>60752</v>
      </c>
      <c r="G19212" s="6" t="s">
        <v>60752</v>
      </c>
      <c r="H19212" s="6" t="s">
        <v>60752</v>
      </c>
      <c r="I19212" s="7">
        <f>SUM(E19212:H19212)</f>
        <v>0</v>
      </c>
      <c r="J19212">
        <v>4.7952476307942611</v>
      </c>
    </row>
    <row r="19213" spans="1:10" x14ac:dyDescent="0.25">
      <c r="A19213" s="5">
        <v>0.48487297208393942</v>
      </c>
      <c r="B19213" s="6">
        <v>5.7008232835980971E-3</v>
      </c>
      <c r="C19213" s="6" t="s">
        <v>7860</v>
      </c>
      <c r="D19213" s="7" t="s">
        <v>7861</v>
      </c>
      <c r="E19213" s="5" t="s">
        <v>60752</v>
      </c>
      <c r="F19213" s="6" t="s">
        <v>60752</v>
      </c>
      <c r="G19213" s="6">
        <v>1</v>
      </c>
      <c r="H19213" s="6">
        <v>1</v>
      </c>
      <c r="I19213" s="7">
        <f>SUM(E19213:H19213)</f>
        <v>2</v>
      </c>
      <c r="J19213">
        <v>5.0174370149814509</v>
      </c>
    </row>
    <row r="19214" spans="1:10" x14ac:dyDescent="0.25">
      <c r="A19214" s="5">
        <v>0.26129032258064522</v>
      </c>
      <c r="B19214" s="6">
        <v>0.1556593000996869</v>
      </c>
      <c r="C19214" s="6" t="s">
        <v>27668</v>
      </c>
      <c r="D19214" s="7" t="s">
        <v>27669</v>
      </c>
      <c r="E19214" s="5" t="s">
        <v>60752</v>
      </c>
      <c r="F19214" s="6" t="s">
        <v>60752</v>
      </c>
      <c r="G19214" s="6" t="s">
        <v>60752</v>
      </c>
      <c r="H19214" s="6" t="s">
        <v>60752</v>
      </c>
      <c r="I19214" s="7">
        <f>SUM(E19214:H19214)</f>
        <v>0</v>
      </c>
      <c r="J19214">
        <v>5.7401939118376974</v>
      </c>
    </row>
    <row r="19215" spans="1:10" x14ac:dyDescent="0.25">
      <c r="A19215" s="5">
        <v>2.8254302982294831E-3</v>
      </c>
      <c r="B19215" s="6">
        <v>0.9879644794138186</v>
      </c>
      <c r="C19215" s="6" t="s">
        <v>60334</v>
      </c>
      <c r="D19215" s="7" t="s">
        <v>60335</v>
      </c>
      <c r="E19215" s="5" t="s">
        <v>60752</v>
      </c>
      <c r="F19215" s="6" t="s">
        <v>60752</v>
      </c>
      <c r="G19215" s="6">
        <v>1</v>
      </c>
      <c r="H19215" s="6" t="s">
        <v>60752</v>
      </c>
      <c r="I19215" s="7">
        <f>SUM(E19215:H19215)</f>
        <v>1</v>
      </c>
      <c r="J19215">
        <v>4.3601855242045131</v>
      </c>
    </row>
    <row r="19216" spans="1:10" x14ac:dyDescent="0.25">
      <c r="A19216" s="5">
        <v>-0.227946498768407</v>
      </c>
      <c r="B19216" s="6">
        <v>0.2174591223583911</v>
      </c>
      <c r="C19216" s="6" t="s">
        <v>31656</v>
      </c>
      <c r="D19216" s="7" t="s">
        <v>31657</v>
      </c>
      <c r="E19216" s="5" t="s">
        <v>60752</v>
      </c>
      <c r="F19216" s="6" t="s">
        <v>60752</v>
      </c>
      <c r="G19216" s="6" t="s">
        <v>60752</v>
      </c>
      <c r="H19216" s="6" t="s">
        <v>60752</v>
      </c>
      <c r="I19216" s="7">
        <f>SUM(E19216:H19216)</f>
        <v>0</v>
      </c>
      <c r="J19216">
        <v>4.4241639841343066</v>
      </c>
    </row>
    <row r="19217" spans="1:10" x14ac:dyDescent="0.25">
      <c r="A19217" s="5">
        <v>-5.82302538492072E-2</v>
      </c>
      <c r="B19217" s="6">
        <v>0.75568417033788726</v>
      </c>
      <c r="C19217" s="6" t="s">
        <v>53190</v>
      </c>
      <c r="D19217" s="7" t="s">
        <v>53191</v>
      </c>
      <c r="E19217" s="5" t="s">
        <v>60752</v>
      </c>
      <c r="F19217" s="6" t="s">
        <v>60752</v>
      </c>
      <c r="G19217" s="6" t="s">
        <v>60752</v>
      </c>
      <c r="H19217" s="6" t="s">
        <v>60752</v>
      </c>
      <c r="I19217" s="7">
        <f>SUM(E19217:H19217)</f>
        <v>0</v>
      </c>
      <c r="J19217">
        <v>3.6478154703279788</v>
      </c>
    </row>
    <row r="19218" spans="1:10" x14ac:dyDescent="0.25">
      <c r="A19218" s="5">
        <v>0.1490783165430466</v>
      </c>
      <c r="B19218" s="6">
        <v>0.42347270167742301</v>
      </c>
      <c r="C19218" s="6" t="s">
        <v>41582</v>
      </c>
      <c r="D19218" s="7" t="s">
        <v>41583</v>
      </c>
      <c r="E19218" s="5" t="s">
        <v>60752</v>
      </c>
      <c r="F19218" s="6" t="s">
        <v>60752</v>
      </c>
      <c r="G19218" s="6">
        <v>1</v>
      </c>
      <c r="H19218" s="6" t="s">
        <v>60752</v>
      </c>
      <c r="I19218" s="7">
        <f>SUM(E19218:H19218)</f>
        <v>1</v>
      </c>
      <c r="J19218">
        <v>3.9095944417097965</v>
      </c>
    </row>
    <row r="19219" spans="1:10" x14ac:dyDescent="0.25">
      <c r="A19219" s="5">
        <v>-0.40374817487895448</v>
      </c>
      <c r="B19219" s="6">
        <v>2.429336063181485E-2</v>
      </c>
      <c r="C19219" s="6" t="s">
        <v>13744</v>
      </c>
      <c r="D19219" s="7" t="s">
        <v>13745</v>
      </c>
      <c r="E19219" s="5" t="s">
        <v>60752</v>
      </c>
      <c r="F19219" s="6" t="s">
        <v>60752</v>
      </c>
      <c r="G19219" s="6" t="s">
        <v>60752</v>
      </c>
      <c r="H19219" s="6" t="s">
        <v>60752</v>
      </c>
      <c r="I19219" s="7">
        <f>SUM(E19219:H19219)</f>
        <v>0</v>
      </c>
      <c r="J19219">
        <v>4.0023531867573405</v>
      </c>
    </row>
    <row r="19220" spans="1:10" x14ac:dyDescent="0.25">
      <c r="A19220" s="5">
        <v>0.14860019626210269</v>
      </c>
      <c r="B19220" s="6">
        <v>0.42497788538524139</v>
      </c>
      <c r="C19220" s="6" t="s">
        <v>41628</v>
      </c>
      <c r="D19220" s="7" t="s">
        <v>41629</v>
      </c>
      <c r="E19220" s="5" t="s">
        <v>60752</v>
      </c>
      <c r="F19220" s="6" t="s">
        <v>60752</v>
      </c>
      <c r="G19220" s="6" t="s">
        <v>60752</v>
      </c>
      <c r="H19220" s="6" t="s">
        <v>60752</v>
      </c>
      <c r="I19220" s="7">
        <f>SUM(E19220:H19220)</f>
        <v>0</v>
      </c>
      <c r="J19220">
        <v>3.7999154705813361</v>
      </c>
    </row>
    <row r="19221" spans="1:10" x14ac:dyDescent="0.25">
      <c r="A19221" s="5">
        <v>-0.1556451612903226</v>
      </c>
      <c r="B19221" s="6">
        <v>0.4031006140025406</v>
      </c>
      <c r="C19221" s="6" t="s">
        <v>40722</v>
      </c>
      <c r="D19221" s="7" t="s">
        <v>40723</v>
      </c>
      <c r="E19221" s="5" t="s">
        <v>60752</v>
      </c>
      <c r="F19221" s="6" t="s">
        <v>60752</v>
      </c>
      <c r="G19221" s="6">
        <v>1</v>
      </c>
      <c r="H19221" s="6" t="s">
        <v>60752</v>
      </c>
      <c r="I19221" s="7">
        <f>SUM(E19221:H19221)</f>
        <v>1</v>
      </c>
      <c r="J19221">
        <v>9.8318175264565628</v>
      </c>
    </row>
    <row r="19222" spans="1:10" x14ac:dyDescent="0.25">
      <c r="A19222" s="5">
        <v>0.55120967741935489</v>
      </c>
      <c r="B19222" s="6">
        <v>1.309756056379129E-3</v>
      </c>
      <c r="C19222" s="6" t="s">
        <v>4478</v>
      </c>
      <c r="D19222" s="7" t="s">
        <v>4479</v>
      </c>
      <c r="E19222" s="5">
        <v>1</v>
      </c>
      <c r="F19222" s="6" t="s">
        <v>60752</v>
      </c>
      <c r="G19222" s="6" t="s">
        <v>60752</v>
      </c>
      <c r="H19222" s="6">
        <v>1</v>
      </c>
      <c r="I19222" s="7">
        <f>SUM(E19222:H19222)</f>
        <v>2</v>
      </c>
      <c r="J19222">
        <v>5.2385824409816584</v>
      </c>
    </row>
    <row r="19223" spans="1:10" x14ac:dyDescent="0.25">
      <c r="A19223" s="5">
        <v>0.24435483870967739</v>
      </c>
      <c r="B19223" s="6">
        <v>0.1852413979688978</v>
      </c>
      <c r="C19223" s="6" t="s">
        <v>29654</v>
      </c>
      <c r="D19223" s="7" t="s">
        <v>29655</v>
      </c>
      <c r="E19223" s="5" t="s">
        <v>60752</v>
      </c>
      <c r="F19223" s="6">
        <v>1</v>
      </c>
      <c r="G19223" s="6" t="s">
        <v>60752</v>
      </c>
      <c r="H19223" s="6" t="s">
        <v>60752</v>
      </c>
      <c r="I19223" s="7">
        <f>SUM(E19223:H19223)</f>
        <v>1</v>
      </c>
      <c r="J19223">
        <v>4.4772958350133738</v>
      </c>
    </row>
    <row r="19224" spans="1:10" x14ac:dyDescent="0.25">
      <c r="A19224" s="5">
        <v>0.28718794800197989</v>
      </c>
      <c r="B19224" s="6">
        <v>0.11723359220852719</v>
      </c>
      <c r="C19224" s="6" t="s">
        <v>24816</v>
      </c>
      <c r="D19224" s="7" t="s">
        <v>24817</v>
      </c>
      <c r="E19224" s="5" t="s">
        <v>60752</v>
      </c>
      <c r="F19224" s="6" t="s">
        <v>60752</v>
      </c>
      <c r="G19224" s="6" t="s">
        <v>60752</v>
      </c>
      <c r="H19224" s="6" t="s">
        <v>60752</v>
      </c>
      <c r="I19224" s="7">
        <f>SUM(E19224:H19224)</f>
        <v>0</v>
      </c>
      <c r="J19224">
        <v>3.6497044662392124</v>
      </c>
    </row>
    <row r="19225" spans="1:10" x14ac:dyDescent="0.25">
      <c r="A19225" s="5">
        <v>0.13104838709677419</v>
      </c>
      <c r="B19225" s="6">
        <v>0.48224158377655418</v>
      </c>
      <c r="C19225" s="6" t="s">
        <v>43856</v>
      </c>
      <c r="D19225" s="7" t="s">
        <v>43857</v>
      </c>
      <c r="E19225" s="5" t="s">
        <v>60752</v>
      </c>
      <c r="F19225" s="6" t="s">
        <v>60752</v>
      </c>
      <c r="G19225" s="6" t="s">
        <v>60752</v>
      </c>
      <c r="H19225" s="6" t="s">
        <v>60752</v>
      </c>
      <c r="I19225" s="7">
        <f>SUM(E19225:H19225)</f>
        <v>0</v>
      </c>
      <c r="J19225">
        <v>5.7233582949476904</v>
      </c>
    </row>
    <row r="19226" spans="1:10" x14ac:dyDescent="0.25">
      <c r="A19226" s="5">
        <v>-0.2088709677419355</v>
      </c>
      <c r="B19226" s="6">
        <v>0.25946896223170868</v>
      </c>
      <c r="C19226" s="6" t="s">
        <v>33982</v>
      </c>
      <c r="D19226" s="7" t="s">
        <v>33983</v>
      </c>
      <c r="E19226" s="5" t="s">
        <v>60752</v>
      </c>
      <c r="F19226" s="6" t="s">
        <v>60752</v>
      </c>
      <c r="G19226" s="6" t="s">
        <v>60752</v>
      </c>
      <c r="H19226" s="6" t="s">
        <v>60752</v>
      </c>
      <c r="I19226" s="7">
        <f>SUM(E19226:H19226)</f>
        <v>0</v>
      </c>
      <c r="J19226">
        <v>5.4234972784352324</v>
      </c>
    </row>
    <row r="19227" spans="1:10" x14ac:dyDescent="0.25">
      <c r="A19227" s="5">
        <v>-4.6229253509137043E-2</v>
      </c>
      <c r="B19227" s="6">
        <v>0.80494841832657871</v>
      </c>
      <c r="C19227" s="6" t="s">
        <v>54748</v>
      </c>
      <c r="D19227" s="7" t="s">
        <v>54749</v>
      </c>
      <c r="E19227" s="5" t="s">
        <v>60752</v>
      </c>
      <c r="F19227" s="6" t="s">
        <v>60752</v>
      </c>
      <c r="G19227" s="6" t="s">
        <v>60752</v>
      </c>
      <c r="H19227" s="6" t="s">
        <v>60752</v>
      </c>
      <c r="I19227" s="7">
        <f>SUM(E19227:H19227)</f>
        <v>0</v>
      </c>
      <c r="J19227">
        <v>3.8705939197299273</v>
      </c>
    </row>
    <row r="19228" spans="1:10" x14ac:dyDescent="0.25">
      <c r="A19228" s="5">
        <v>0.52517459156912027</v>
      </c>
      <c r="B19228" s="6">
        <v>2.4166212728228978E-3</v>
      </c>
      <c r="C19228" s="6" t="s">
        <v>5668</v>
      </c>
      <c r="D19228" s="7" t="s">
        <v>5669</v>
      </c>
      <c r="E19228" s="5" t="s">
        <v>60752</v>
      </c>
      <c r="F19228" s="6" t="s">
        <v>60752</v>
      </c>
      <c r="G19228" s="6">
        <v>1</v>
      </c>
      <c r="H19228" s="6">
        <v>1</v>
      </c>
      <c r="I19228" s="7">
        <f>SUM(E19228:H19228)</f>
        <v>2</v>
      </c>
      <c r="J19228">
        <v>3.8706427361717322</v>
      </c>
    </row>
    <row r="19229" spans="1:10" x14ac:dyDescent="0.25">
      <c r="A19229" s="5">
        <v>-0.22822580645161289</v>
      </c>
      <c r="B19229" s="6">
        <v>0.21688069706471819</v>
      </c>
      <c r="C19229" s="6" t="s">
        <v>31642</v>
      </c>
      <c r="D19229" s="7" t="s">
        <v>31643</v>
      </c>
      <c r="E19229" s="5" t="s">
        <v>60752</v>
      </c>
      <c r="F19229" s="6" t="s">
        <v>60752</v>
      </c>
      <c r="G19229" s="6" t="s">
        <v>60752</v>
      </c>
      <c r="H19229" s="6" t="s">
        <v>60752</v>
      </c>
      <c r="I19229" s="7">
        <f>SUM(E19229:H19229)</f>
        <v>0</v>
      </c>
      <c r="J19229">
        <v>6.7666858764518274</v>
      </c>
    </row>
    <row r="19230" spans="1:10" x14ac:dyDescent="0.25">
      <c r="A19230" s="5">
        <v>0.20524193548387101</v>
      </c>
      <c r="B19230" s="6">
        <v>0.26802515407776362</v>
      </c>
      <c r="C19230" s="6" t="s">
        <v>34418</v>
      </c>
      <c r="D19230" s="7" t="s">
        <v>34419</v>
      </c>
      <c r="E19230" s="5" t="s">
        <v>60752</v>
      </c>
      <c r="F19230" s="6" t="s">
        <v>60752</v>
      </c>
      <c r="G19230" s="6" t="s">
        <v>60752</v>
      </c>
      <c r="H19230" s="6" t="s">
        <v>60752</v>
      </c>
      <c r="I19230" s="7">
        <f>SUM(E19230:H19230)</f>
        <v>0</v>
      </c>
      <c r="J19230">
        <v>8.4683792041715122</v>
      </c>
    </row>
    <row r="19231" spans="1:10" x14ac:dyDescent="0.25">
      <c r="A19231" s="5">
        <v>0.1366538516971966</v>
      </c>
      <c r="B19231" s="6">
        <v>0.46353455360484003</v>
      </c>
      <c r="C19231" s="6" t="s">
        <v>43130</v>
      </c>
      <c r="D19231" s="7" t="s">
        <v>43131</v>
      </c>
      <c r="E19231" s="5" t="s">
        <v>60752</v>
      </c>
      <c r="F19231" s="6" t="s">
        <v>60752</v>
      </c>
      <c r="G19231" s="6" t="s">
        <v>60752</v>
      </c>
      <c r="H19231" s="6" t="s">
        <v>60752</v>
      </c>
      <c r="I19231" s="7">
        <f>SUM(E19231:H19231)</f>
        <v>0</v>
      </c>
      <c r="J19231">
        <v>3.8396960071298056</v>
      </c>
    </row>
    <row r="19232" spans="1:10" x14ac:dyDescent="0.25">
      <c r="A19232" s="5">
        <v>-0.2431971565807447</v>
      </c>
      <c r="B19232" s="6">
        <v>0.18739807995151139</v>
      </c>
      <c r="C19232" s="6" t="s">
        <v>29782</v>
      </c>
      <c r="D19232" s="7" t="s">
        <v>29783</v>
      </c>
      <c r="E19232" s="5" t="s">
        <v>60752</v>
      </c>
      <c r="F19232" s="6" t="s">
        <v>60752</v>
      </c>
      <c r="G19232" s="6" t="s">
        <v>60752</v>
      </c>
      <c r="H19232" s="6" t="s">
        <v>60752</v>
      </c>
      <c r="I19232" s="7">
        <f>SUM(E19232:H19232)</f>
        <v>0</v>
      </c>
      <c r="J19232">
        <v>4.1147483287859661</v>
      </c>
    </row>
    <row r="19233" spans="1:10" x14ac:dyDescent="0.25">
      <c r="A19233" s="5">
        <v>-0.1766129032258065</v>
      </c>
      <c r="B19233" s="6">
        <v>0.34189417760039459</v>
      </c>
      <c r="C19233" s="6" t="s">
        <v>38066</v>
      </c>
      <c r="D19233" s="7" t="s">
        <v>38067</v>
      </c>
      <c r="E19233" s="5" t="s">
        <v>60752</v>
      </c>
      <c r="F19233" s="6" t="s">
        <v>60752</v>
      </c>
      <c r="G19233" s="6" t="s">
        <v>60752</v>
      </c>
      <c r="H19233" s="6" t="s">
        <v>60752</v>
      </c>
      <c r="I19233" s="7">
        <f>SUM(E19233:H19233)</f>
        <v>0</v>
      </c>
      <c r="J19233">
        <v>4.8992168460353671</v>
      </c>
    </row>
    <row r="19234" spans="1:10" x14ac:dyDescent="0.25">
      <c r="A19234" s="5">
        <v>0.3204948131805298</v>
      </c>
      <c r="B19234" s="6">
        <v>7.8779413639216464E-2</v>
      </c>
      <c r="C19234" s="6" t="s">
        <v>21480</v>
      </c>
      <c r="D19234" s="7" t="s">
        <v>21481</v>
      </c>
      <c r="E19234" s="5" t="s">
        <v>60752</v>
      </c>
      <c r="F19234" s="6" t="s">
        <v>60752</v>
      </c>
      <c r="G19234" s="6" t="s">
        <v>60752</v>
      </c>
      <c r="H19234" s="6" t="s">
        <v>60752</v>
      </c>
      <c r="I19234" s="7">
        <f>SUM(E19234:H19234)</f>
        <v>0</v>
      </c>
      <c r="J19234">
        <v>4.063753540294325</v>
      </c>
    </row>
    <row r="19235" spans="1:10" x14ac:dyDescent="0.25">
      <c r="A19235" s="5">
        <v>-0.50201612903225812</v>
      </c>
      <c r="B19235" s="6">
        <v>4.0071114475690806E-3</v>
      </c>
      <c r="C19235" s="6" t="s">
        <v>6870</v>
      </c>
      <c r="D19235" s="7" t="s">
        <v>6871</v>
      </c>
      <c r="E19235" s="5" t="s">
        <v>60752</v>
      </c>
      <c r="F19235" s="6" t="s">
        <v>60752</v>
      </c>
      <c r="G19235" s="6" t="s">
        <v>60752</v>
      </c>
      <c r="H19235" s="6" t="s">
        <v>60752</v>
      </c>
      <c r="I19235" s="7">
        <f>SUM(E19235:H19235)</f>
        <v>0</v>
      </c>
      <c r="J19235">
        <v>9.4599752634758261</v>
      </c>
    </row>
    <row r="19236" spans="1:10" x14ac:dyDescent="0.25">
      <c r="A19236" s="5">
        <v>-7.0537593382486094E-2</v>
      </c>
      <c r="B19236" s="6">
        <v>0.70612326348856969</v>
      </c>
      <c r="C19236" s="6" t="s">
        <v>51664</v>
      </c>
      <c r="D19236" s="7" t="s">
        <v>51665</v>
      </c>
      <c r="E19236" s="5" t="s">
        <v>60752</v>
      </c>
      <c r="F19236" s="6" t="s">
        <v>60752</v>
      </c>
      <c r="G19236" s="6" t="s">
        <v>60752</v>
      </c>
      <c r="H19236" s="6" t="s">
        <v>60752</v>
      </c>
      <c r="I19236" s="7">
        <f>SUM(E19236:H19236)</f>
        <v>0</v>
      </c>
      <c r="J19236">
        <v>3.8859658118353071</v>
      </c>
    </row>
    <row r="19237" spans="1:10" x14ac:dyDescent="0.25">
      <c r="A19237" s="5">
        <v>-0.64817063524244534</v>
      </c>
      <c r="B19237" s="6">
        <v>8.053942407034287E-5</v>
      </c>
      <c r="C19237" s="6" t="s">
        <v>1462</v>
      </c>
      <c r="D19237" s="7" t="s">
        <v>1463</v>
      </c>
      <c r="E19237" s="5" t="s">
        <v>60752</v>
      </c>
      <c r="F19237" s="6" t="s">
        <v>60752</v>
      </c>
      <c r="G19237" s="6">
        <v>1</v>
      </c>
      <c r="H19237" s="6" t="s">
        <v>60752</v>
      </c>
      <c r="I19237" s="7">
        <f>SUM(E19237:H19237)</f>
        <v>1</v>
      </c>
      <c r="J19237">
        <v>4.0153581279878434</v>
      </c>
    </row>
    <row r="19238" spans="1:10" x14ac:dyDescent="0.25">
      <c r="A19238" s="5">
        <v>8.3817149110381364E-2</v>
      </c>
      <c r="B19238" s="6">
        <v>0.65394622697889093</v>
      </c>
      <c r="C19238" s="6" t="s">
        <v>49962</v>
      </c>
      <c r="D19238" s="7" t="s">
        <v>49963</v>
      </c>
      <c r="E19238" s="5" t="s">
        <v>60752</v>
      </c>
      <c r="F19238" s="6" t="s">
        <v>60752</v>
      </c>
      <c r="G19238" s="6" t="s">
        <v>60752</v>
      </c>
      <c r="H19238" s="6" t="s">
        <v>60752</v>
      </c>
      <c r="I19238" s="7">
        <f>SUM(E19238:H19238)</f>
        <v>0</v>
      </c>
      <c r="J19238">
        <v>3.8460608580953437</v>
      </c>
    </row>
    <row r="19239" spans="1:10" x14ac:dyDescent="0.25">
      <c r="A19239" s="5">
        <v>-0.2518288758631903</v>
      </c>
      <c r="B19239" s="6">
        <v>0.1717355207676956</v>
      </c>
      <c r="C19239" s="6" t="s">
        <v>28732</v>
      </c>
      <c r="D19239" s="7" t="s">
        <v>28733</v>
      </c>
      <c r="E19239" s="5" t="s">
        <v>60752</v>
      </c>
      <c r="F19239" s="6" t="s">
        <v>60752</v>
      </c>
      <c r="G19239" s="6" t="s">
        <v>60752</v>
      </c>
      <c r="H19239" s="6">
        <v>1</v>
      </c>
      <c r="I19239" s="7">
        <f>SUM(E19239:H19239)</f>
        <v>1</v>
      </c>
      <c r="J19239">
        <v>4.3762306672774107</v>
      </c>
    </row>
    <row r="19240" spans="1:10" x14ac:dyDescent="0.25">
      <c r="A19240" s="5">
        <v>0.61306403199941395</v>
      </c>
      <c r="B19240" s="6">
        <v>2.4565103828075232E-4</v>
      </c>
      <c r="C19240" s="6" t="s">
        <v>2264</v>
      </c>
      <c r="D19240" s="7" t="s">
        <v>2265</v>
      </c>
      <c r="E19240" s="5" t="s">
        <v>60752</v>
      </c>
      <c r="F19240" s="6" t="s">
        <v>60752</v>
      </c>
      <c r="G19240" s="6" t="s">
        <v>60752</v>
      </c>
      <c r="H19240" s="6">
        <v>1</v>
      </c>
      <c r="I19240" s="7">
        <f>SUM(E19240:H19240)</f>
        <v>1</v>
      </c>
      <c r="J19240">
        <v>4.1264891065576137</v>
      </c>
    </row>
    <row r="19241" spans="1:10" x14ac:dyDescent="0.25">
      <c r="A19241" s="5">
        <v>-0.54006081986157839</v>
      </c>
      <c r="B19241" s="6">
        <v>1.712809673582524E-3</v>
      </c>
      <c r="C19241" s="6" t="s">
        <v>4950</v>
      </c>
      <c r="D19241" s="7" t="s">
        <v>4951</v>
      </c>
      <c r="E19241" s="5" t="s">
        <v>60752</v>
      </c>
      <c r="F19241" s="6" t="s">
        <v>60752</v>
      </c>
      <c r="G19241" s="6" t="s">
        <v>60752</v>
      </c>
      <c r="H19241" s="6">
        <v>1</v>
      </c>
      <c r="I19241" s="7">
        <f>SUM(E19241:H19241)</f>
        <v>1</v>
      </c>
      <c r="J19241">
        <v>4.2307244493984877</v>
      </c>
    </row>
    <row r="19242" spans="1:10" x14ac:dyDescent="0.25">
      <c r="A19242" s="5">
        <v>-0.31198981605981441</v>
      </c>
      <c r="B19242" s="6">
        <v>8.751624190269075E-2</v>
      </c>
      <c r="C19242" s="6" t="s">
        <v>22336</v>
      </c>
      <c r="D19242" s="7" t="s">
        <v>22337</v>
      </c>
      <c r="E19242" s="5" t="s">
        <v>60752</v>
      </c>
      <c r="F19242" s="6" t="s">
        <v>60752</v>
      </c>
      <c r="G19242" s="6">
        <v>1</v>
      </c>
      <c r="H19242" s="6" t="s">
        <v>60752</v>
      </c>
      <c r="I19242" s="7">
        <f>SUM(E19242:H19242)</f>
        <v>1</v>
      </c>
      <c r="J19242">
        <v>4.2856554538016285</v>
      </c>
    </row>
    <row r="19243" spans="1:10" x14ac:dyDescent="0.25">
      <c r="A19243" s="5">
        <v>-0.42580645161290331</v>
      </c>
      <c r="B19243" s="6">
        <v>1.6926292325806641E-2</v>
      </c>
      <c r="C19243" s="6" t="s">
        <v>11996</v>
      </c>
      <c r="D19243" s="7" t="s">
        <v>11997</v>
      </c>
      <c r="E19243" s="5" t="s">
        <v>60752</v>
      </c>
      <c r="F19243" s="6" t="s">
        <v>60752</v>
      </c>
      <c r="G19243" s="6" t="s">
        <v>60752</v>
      </c>
      <c r="H19243" s="6">
        <v>1</v>
      </c>
      <c r="I19243" s="7">
        <f>SUM(E19243:H19243)</f>
        <v>1</v>
      </c>
      <c r="J19243">
        <v>8.1735695752005935</v>
      </c>
    </row>
    <row r="19244" spans="1:10" x14ac:dyDescent="0.25">
      <c r="A19244" s="5">
        <v>0.23306451612903231</v>
      </c>
      <c r="B19244" s="6">
        <v>0.20702620826443899</v>
      </c>
      <c r="C19244" s="6" t="s">
        <v>31024</v>
      </c>
      <c r="D19244" s="7" t="s">
        <v>31025</v>
      </c>
      <c r="E19244" s="5" t="s">
        <v>60752</v>
      </c>
      <c r="F19244" s="6" t="s">
        <v>60752</v>
      </c>
      <c r="G19244" s="6" t="s">
        <v>60752</v>
      </c>
      <c r="H19244" s="6">
        <v>1</v>
      </c>
      <c r="I19244" s="7">
        <f>SUM(E19244:H19244)</f>
        <v>1</v>
      </c>
      <c r="J19244">
        <v>6.4648247922185478</v>
      </c>
    </row>
    <row r="19245" spans="1:10" x14ac:dyDescent="0.25">
      <c r="A19245" s="5">
        <v>-0.34072580645161288</v>
      </c>
      <c r="B19245" s="6">
        <v>6.0698074433432198E-2</v>
      </c>
      <c r="C19245" s="6" t="s">
        <v>19534</v>
      </c>
      <c r="D19245" s="7" t="s">
        <v>19535</v>
      </c>
      <c r="E19245" s="5" t="s">
        <v>60752</v>
      </c>
      <c r="F19245" s="6" t="s">
        <v>60752</v>
      </c>
      <c r="G19245" s="6" t="s">
        <v>60752</v>
      </c>
      <c r="H19245" s="6" t="s">
        <v>60752</v>
      </c>
      <c r="I19245" s="7">
        <f>SUM(E19245:H19245)</f>
        <v>0</v>
      </c>
      <c r="J19245">
        <v>6.1803383597336685</v>
      </c>
    </row>
    <row r="19246" spans="1:10" x14ac:dyDescent="0.25">
      <c r="A19246" s="5">
        <v>0.2366935483870968</v>
      </c>
      <c r="B19246" s="6">
        <v>0.19984039600013051</v>
      </c>
      <c r="C19246" s="6" t="s">
        <v>30564</v>
      </c>
      <c r="D19246" s="7" t="s">
        <v>30565</v>
      </c>
      <c r="E19246" s="5" t="s">
        <v>60752</v>
      </c>
      <c r="F19246" s="6" t="s">
        <v>60752</v>
      </c>
      <c r="G19246" s="6" t="s">
        <v>60752</v>
      </c>
      <c r="H19246" s="6" t="s">
        <v>60752</v>
      </c>
      <c r="I19246" s="7">
        <f>SUM(E19246:H19246)</f>
        <v>0</v>
      </c>
      <c r="J19246">
        <v>5.379082208764344</v>
      </c>
    </row>
    <row r="19247" spans="1:10" x14ac:dyDescent="0.25">
      <c r="A19247" s="5">
        <v>-0.33809013141112187</v>
      </c>
      <c r="B19247" s="6">
        <v>6.2849469736554128E-2</v>
      </c>
      <c r="C19247" s="6" t="s">
        <v>19796</v>
      </c>
      <c r="D19247" s="7" t="s">
        <v>19797</v>
      </c>
      <c r="E19247" s="5" t="s">
        <v>60752</v>
      </c>
      <c r="F19247" s="6" t="s">
        <v>60752</v>
      </c>
      <c r="G19247" s="6" t="s">
        <v>60752</v>
      </c>
      <c r="H19247" s="6">
        <v>1</v>
      </c>
      <c r="I19247" s="7">
        <f>SUM(E19247:H19247)</f>
        <v>1</v>
      </c>
      <c r="J19247">
        <v>4.1278770938587366</v>
      </c>
    </row>
    <row r="19248" spans="1:10" x14ac:dyDescent="0.25">
      <c r="A19248" s="5">
        <v>0.28750812491633998</v>
      </c>
      <c r="B19248" s="6">
        <v>0.1168074763571374</v>
      </c>
      <c r="C19248" s="6" t="s">
        <v>24778</v>
      </c>
      <c r="D19248" s="7" t="s">
        <v>24779</v>
      </c>
      <c r="E19248" s="5" t="s">
        <v>60752</v>
      </c>
      <c r="F19248" s="6" t="s">
        <v>60752</v>
      </c>
      <c r="G19248" s="6" t="s">
        <v>60752</v>
      </c>
      <c r="H19248" s="6" t="s">
        <v>60752</v>
      </c>
      <c r="I19248" s="7">
        <f>SUM(E19248:H19248)</f>
        <v>0</v>
      </c>
      <c r="J19248">
        <v>4.4259848652089238</v>
      </c>
    </row>
    <row r="19249" spans="1:10" x14ac:dyDescent="0.25">
      <c r="A19249" s="5">
        <v>0.36276231382947199</v>
      </c>
      <c r="B19249" s="6">
        <v>4.4890111328009491E-2</v>
      </c>
      <c r="C19249" s="6" t="s">
        <v>17312</v>
      </c>
      <c r="D19249" s="7" t="s">
        <v>17313</v>
      </c>
      <c r="E19249" s="5" t="s">
        <v>60752</v>
      </c>
      <c r="F19249" s="6" t="s">
        <v>60752</v>
      </c>
      <c r="G19249" s="6" t="s">
        <v>60752</v>
      </c>
      <c r="H19249" s="6" t="s">
        <v>60752</v>
      </c>
      <c r="I19249" s="7">
        <f>SUM(E19249:H19249)</f>
        <v>0</v>
      </c>
      <c r="J19249">
        <v>4.2997681601562929</v>
      </c>
    </row>
    <row r="19250" spans="1:10" x14ac:dyDescent="0.25">
      <c r="A19250" s="5">
        <v>-0.43606364122667368</v>
      </c>
      <c r="B19250" s="6">
        <v>1.41955878147863E-2</v>
      </c>
      <c r="C19250" s="6" t="s">
        <v>11198</v>
      </c>
      <c r="D19250" s="7" t="s">
        <v>11199</v>
      </c>
      <c r="E19250" s="5">
        <v>1</v>
      </c>
      <c r="F19250" s="6" t="s">
        <v>60752</v>
      </c>
      <c r="G19250" s="6" t="s">
        <v>60752</v>
      </c>
      <c r="H19250" s="6">
        <v>1</v>
      </c>
      <c r="I19250" s="7">
        <f>SUM(E19250:H19250)</f>
        <v>2</v>
      </c>
      <c r="J19250">
        <v>3.9083281250268982</v>
      </c>
    </row>
    <row r="19251" spans="1:10" x14ac:dyDescent="0.25">
      <c r="A19251" s="5">
        <v>0.23508064516129029</v>
      </c>
      <c r="B19251" s="6">
        <v>0.2030124845762514</v>
      </c>
      <c r="C19251" s="6" t="s">
        <v>30742</v>
      </c>
      <c r="D19251" s="7" t="s">
        <v>30743</v>
      </c>
      <c r="E19251" s="5" t="s">
        <v>60752</v>
      </c>
      <c r="F19251" s="6" t="s">
        <v>60752</v>
      </c>
      <c r="G19251" s="6" t="s">
        <v>60752</v>
      </c>
      <c r="H19251" s="6" t="s">
        <v>60752</v>
      </c>
      <c r="I19251" s="7">
        <f>SUM(E19251:H19251)</f>
        <v>0</v>
      </c>
      <c r="J19251">
        <v>5.2803192869072744</v>
      </c>
    </row>
    <row r="19252" spans="1:10" x14ac:dyDescent="0.25">
      <c r="A19252" s="5">
        <v>-0.25362903225806449</v>
      </c>
      <c r="B19252" s="6">
        <v>0.16858970368252699</v>
      </c>
      <c r="C19252" s="6" t="s">
        <v>28544</v>
      </c>
      <c r="D19252" s="7" t="s">
        <v>28545</v>
      </c>
      <c r="E19252" s="5" t="s">
        <v>60752</v>
      </c>
      <c r="F19252" s="6" t="s">
        <v>60752</v>
      </c>
      <c r="G19252" s="6" t="s">
        <v>60752</v>
      </c>
      <c r="H19252" s="6" t="s">
        <v>60752</v>
      </c>
      <c r="I19252" s="7">
        <f>SUM(E19252:H19252)</f>
        <v>0</v>
      </c>
      <c r="J19252">
        <v>7.3136547041027127</v>
      </c>
    </row>
    <row r="19253" spans="1:10" x14ac:dyDescent="0.25">
      <c r="A19253" s="5">
        <v>0.1370967741935484</v>
      </c>
      <c r="B19253" s="6">
        <v>0.46207291627618952</v>
      </c>
      <c r="C19253" s="6" t="s">
        <v>43068</v>
      </c>
      <c r="D19253" s="7" t="s">
        <v>43069</v>
      </c>
      <c r="E19253" s="5">
        <v>1</v>
      </c>
      <c r="F19253" s="6" t="s">
        <v>60752</v>
      </c>
      <c r="G19253" s="6" t="s">
        <v>60752</v>
      </c>
      <c r="H19253" s="6">
        <v>1</v>
      </c>
      <c r="I19253" s="7">
        <f>SUM(E19253:H19253)</f>
        <v>2</v>
      </c>
      <c r="J19253">
        <v>6.175939984284633</v>
      </c>
    </row>
    <row r="19254" spans="1:10" x14ac:dyDescent="0.25">
      <c r="A19254" s="5">
        <v>0.23888947615619621</v>
      </c>
      <c r="B19254" s="6">
        <v>0.19557703142973959</v>
      </c>
      <c r="C19254" s="6" t="s">
        <v>30280</v>
      </c>
      <c r="D19254" s="7" t="s">
        <v>30281</v>
      </c>
      <c r="E19254" s="5" t="s">
        <v>60752</v>
      </c>
      <c r="F19254" s="6" t="s">
        <v>60752</v>
      </c>
      <c r="G19254" s="6" t="s">
        <v>60752</v>
      </c>
      <c r="H19254" s="6" t="s">
        <v>60752</v>
      </c>
      <c r="I19254" s="7">
        <f>SUM(E19254:H19254)</f>
        <v>0</v>
      </c>
      <c r="J19254">
        <v>3.8919134173234848</v>
      </c>
    </row>
    <row r="19255" spans="1:10" x14ac:dyDescent="0.25">
      <c r="A19255" s="5">
        <v>-0.25909870078241032</v>
      </c>
      <c r="B19255" s="6">
        <v>0.15928304685094399</v>
      </c>
      <c r="C19255" s="6" t="s">
        <v>27930</v>
      </c>
      <c r="D19255" s="7" t="s">
        <v>27931</v>
      </c>
      <c r="E19255" s="5" t="s">
        <v>60752</v>
      </c>
      <c r="F19255" s="6" t="s">
        <v>60752</v>
      </c>
      <c r="G19255" s="6" t="s">
        <v>60752</v>
      </c>
      <c r="H19255" s="6" t="s">
        <v>60752</v>
      </c>
      <c r="I19255" s="7">
        <f>SUM(E19255:H19255)</f>
        <v>0</v>
      </c>
      <c r="J19255">
        <v>5.051058207432459</v>
      </c>
    </row>
    <row r="19256" spans="1:10" x14ac:dyDescent="0.25">
      <c r="A19256" s="5">
        <v>0.46073707377432671</v>
      </c>
      <c r="B19256" s="6">
        <v>9.0962826729376039E-3</v>
      </c>
      <c r="C19256" s="6" t="s">
        <v>9466</v>
      </c>
      <c r="D19256" s="7" t="s">
        <v>9467</v>
      </c>
      <c r="E19256" s="5" t="s">
        <v>60752</v>
      </c>
      <c r="F19256" s="6" t="s">
        <v>60752</v>
      </c>
      <c r="G19256" s="6" t="s">
        <v>60752</v>
      </c>
      <c r="H19256" s="6" t="s">
        <v>60752</v>
      </c>
      <c r="I19256" s="7">
        <f>SUM(E19256:H19256)</f>
        <v>0</v>
      </c>
      <c r="J19256">
        <v>4.1944634390610078</v>
      </c>
    </row>
    <row r="19257" spans="1:10" x14ac:dyDescent="0.25">
      <c r="A19257" s="5">
        <v>0.1019668028598904</v>
      </c>
      <c r="B19257" s="6">
        <v>0.58518770341471615</v>
      </c>
      <c r="C19257" s="6" t="s">
        <v>47598</v>
      </c>
      <c r="D19257" s="7" t="s">
        <v>47599</v>
      </c>
      <c r="E19257" s="5" t="s">
        <v>60752</v>
      </c>
      <c r="F19257" s="6" t="s">
        <v>60752</v>
      </c>
      <c r="G19257" s="6" t="s">
        <v>60752</v>
      </c>
      <c r="H19257" s="6" t="s">
        <v>60752</v>
      </c>
      <c r="I19257" s="7">
        <f>SUM(E19257:H19257)</f>
        <v>0</v>
      </c>
      <c r="J19257">
        <v>3.9471642155290634</v>
      </c>
    </row>
    <row r="19258" spans="1:10" x14ac:dyDescent="0.25">
      <c r="A19258" s="5">
        <v>0.52763215265040986</v>
      </c>
      <c r="B19258" s="6">
        <v>2.285556151275403E-3</v>
      </c>
      <c r="C19258" s="6" t="s">
        <v>5544</v>
      </c>
      <c r="D19258" s="7" t="s">
        <v>5545</v>
      </c>
      <c r="E19258" s="5" t="s">
        <v>60752</v>
      </c>
      <c r="F19258" s="6" t="s">
        <v>60752</v>
      </c>
      <c r="G19258" s="6">
        <v>1</v>
      </c>
      <c r="H19258" s="6" t="s">
        <v>60752</v>
      </c>
      <c r="I19258" s="7">
        <f>SUM(E19258:H19258)</f>
        <v>1</v>
      </c>
      <c r="J19258">
        <v>4.5996494575963176</v>
      </c>
    </row>
    <row r="19259" spans="1:10" x14ac:dyDescent="0.25">
      <c r="A19259" s="5">
        <v>1.311806924177974E-2</v>
      </c>
      <c r="B19259" s="6">
        <v>0.94416203507862995</v>
      </c>
      <c r="C19259" s="6" t="s">
        <v>58948</v>
      </c>
      <c r="D19259" s="7" t="s">
        <v>58949</v>
      </c>
      <c r="E19259" s="5" t="s">
        <v>60752</v>
      </c>
      <c r="F19259" s="6" t="s">
        <v>60752</v>
      </c>
      <c r="G19259" s="6" t="s">
        <v>60752</v>
      </c>
      <c r="H19259" s="6" t="s">
        <v>60752</v>
      </c>
      <c r="I19259" s="7">
        <f>SUM(E19259:H19259)</f>
        <v>0</v>
      </c>
      <c r="J19259">
        <v>4.3089463937950478</v>
      </c>
    </row>
    <row r="19260" spans="1:10" x14ac:dyDescent="0.25">
      <c r="A19260" s="5">
        <v>-0.1125</v>
      </c>
      <c r="B19260" s="6">
        <v>0.54680741637721764</v>
      </c>
      <c r="C19260" s="6" t="s">
        <v>46218</v>
      </c>
      <c r="D19260" s="7" t="s">
        <v>46219</v>
      </c>
      <c r="E19260" s="5" t="s">
        <v>60752</v>
      </c>
      <c r="F19260" s="6" t="s">
        <v>60752</v>
      </c>
      <c r="G19260" s="6" t="s">
        <v>60752</v>
      </c>
      <c r="H19260" s="6" t="s">
        <v>60752</v>
      </c>
      <c r="I19260" s="7">
        <f>SUM(E19260:H19260)</f>
        <v>0</v>
      </c>
      <c r="J19260">
        <v>6.014207538737101</v>
      </c>
    </row>
    <row r="19261" spans="1:10" x14ac:dyDescent="0.25">
      <c r="A19261" s="5">
        <v>5.5297707265348453E-2</v>
      </c>
      <c r="B19261" s="6">
        <v>0.76764372598571073</v>
      </c>
      <c r="C19261" s="6" t="s">
        <v>53572</v>
      </c>
      <c r="D19261" s="7" t="s">
        <v>53573</v>
      </c>
      <c r="E19261" s="5" t="s">
        <v>60752</v>
      </c>
      <c r="F19261" s="6" t="s">
        <v>60752</v>
      </c>
      <c r="G19261" s="6" t="s">
        <v>60752</v>
      </c>
      <c r="H19261" s="6">
        <v>1</v>
      </c>
      <c r="I19261" s="7">
        <f>SUM(E19261:H19261)</f>
        <v>1</v>
      </c>
      <c r="J19261">
        <v>4.7195887711804998</v>
      </c>
    </row>
    <row r="19262" spans="1:10" x14ac:dyDescent="0.25">
      <c r="A19262" s="5">
        <v>-0.34435483870967742</v>
      </c>
      <c r="B19262" s="6">
        <v>5.7830888431880653E-2</v>
      </c>
      <c r="C19262" s="6" t="s">
        <v>19190</v>
      </c>
      <c r="D19262" s="7" t="s">
        <v>19191</v>
      </c>
      <c r="E19262" s="5">
        <v>1</v>
      </c>
      <c r="F19262" s="6" t="s">
        <v>60752</v>
      </c>
      <c r="G19262" s="6" t="s">
        <v>60752</v>
      </c>
      <c r="H19262" s="6">
        <v>1</v>
      </c>
      <c r="I19262" s="7">
        <f>SUM(E19262:H19262)</f>
        <v>2</v>
      </c>
      <c r="J19262">
        <v>5.3041262420597004</v>
      </c>
    </row>
    <row r="19263" spans="1:10" x14ac:dyDescent="0.25">
      <c r="A19263" s="5">
        <v>-0.57943548387096777</v>
      </c>
      <c r="B19263" s="6">
        <v>6.3590864165043864E-4</v>
      </c>
      <c r="C19263" s="6" t="s">
        <v>3310</v>
      </c>
      <c r="D19263" s="7" t="s">
        <v>3311</v>
      </c>
      <c r="E19263" s="5" t="s">
        <v>60752</v>
      </c>
      <c r="F19263" s="6" t="s">
        <v>60752</v>
      </c>
      <c r="G19263" s="6">
        <v>1</v>
      </c>
      <c r="H19263" s="6" t="s">
        <v>60752</v>
      </c>
      <c r="I19263" s="7">
        <f>SUM(E19263:H19263)</f>
        <v>1</v>
      </c>
      <c r="J19263">
        <v>7.2521117302128291</v>
      </c>
    </row>
    <row r="19264" spans="1:10" x14ac:dyDescent="0.25">
      <c r="A19264" s="5">
        <v>0.44044118383384118</v>
      </c>
      <c r="B19264" s="6">
        <v>1.3147822639685339E-2</v>
      </c>
      <c r="C19264" s="6" t="s">
        <v>10838</v>
      </c>
      <c r="D19264" s="7" t="s">
        <v>10839</v>
      </c>
      <c r="E19264" s="5" t="s">
        <v>60752</v>
      </c>
      <c r="F19264" s="6" t="s">
        <v>60752</v>
      </c>
      <c r="G19264" s="6" t="s">
        <v>60752</v>
      </c>
      <c r="H19264" s="6" t="s">
        <v>60752</v>
      </c>
      <c r="I19264" s="7">
        <f>SUM(E19264:H19264)</f>
        <v>0</v>
      </c>
      <c r="J19264">
        <v>4.1733903773619483</v>
      </c>
    </row>
    <row r="19265" spans="1:10" x14ac:dyDescent="0.25">
      <c r="A19265" s="5">
        <v>0.49582915082775719</v>
      </c>
      <c r="B19265" s="6">
        <v>4.5601938624568296E-3</v>
      </c>
      <c r="C19265" s="6" t="s">
        <v>7174</v>
      </c>
      <c r="D19265" s="7" t="s">
        <v>7175</v>
      </c>
      <c r="E19265" s="5" t="s">
        <v>60752</v>
      </c>
      <c r="F19265" s="6" t="s">
        <v>60752</v>
      </c>
      <c r="G19265" s="6">
        <v>1</v>
      </c>
      <c r="H19265" s="6" t="s">
        <v>60752</v>
      </c>
      <c r="I19265" s="7">
        <f>SUM(E19265:H19265)</f>
        <v>1</v>
      </c>
      <c r="J19265">
        <v>3.7803308168402716</v>
      </c>
    </row>
    <row r="19266" spans="1:10" x14ac:dyDescent="0.25">
      <c r="A19266" s="5">
        <v>-0.1848941612023739</v>
      </c>
      <c r="B19266" s="6">
        <v>0.31936561283220533</v>
      </c>
      <c r="C19266" s="6" t="s">
        <v>37058</v>
      </c>
      <c r="D19266" s="7" t="s">
        <v>37059</v>
      </c>
      <c r="E19266" s="5" t="s">
        <v>60752</v>
      </c>
      <c r="F19266" s="6" t="s">
        <v>60752</v>
      </c>
      <c r="G19266" s="6" t="s">
        <v>60752</v>
      </c>
      <c r="H19266" s="6" t="s">
        <v>60752</v>
      </c>
      <c r="I19266" s="7">
        <f>SUM(E19266:H19266)</f>
        <v>0</v>
      </c>
      <c r="J19266">
        <v>4.0032534270385414</v>
      </c>
    </row>
    <row r="19267" spans="1:10" x14ac:dyDescent="0.25">
      <c r="A19267" s="5">
        <v>8.0645161290322592E-2</v>
      </c>
      <c r="B19267" s="6">
        <v>0.6662756688558148</v>
      </c>
      <c r="C19267" s="6" t="s">
        <v>50336</v>
      </c>
      <c r="D19267" s="7" t="s">
        <v>50337</v>
      </c>
      <c r="E19267" s="5" t="s">
        <v>60752</v>
      </c>
      <c r="F19267" s="6" t="s">
        <v>60752</v>
      </c>
      <c r="G19267" s="6" t="s">
        <v>60752</v>
      </c>
      <c r="H19267" s="6" t="s">
        <v>60752</v>
      </c>
      <c r="I19267" s="7">
        <f>SUM(E19267:H19267)</f>
        <v>0</v>
      </c>
      <c r="J19267">
        <v>6.20973436335969</v>
      </c>
    </row>
    <row r="19268" spans="1:10" x14ac:dyDescent="0.25">
      <c r="A19268" s="5">
        <v>0.50611849726544611</v>
      </c>
      <c r="B19268" s="6">
        <v>3.6730483859508689E-3</v>
      </c>
      <c r="C19268" s="6" t="s">
        <v>6660</v>
      </c>
      <c r="D19268" s="7" t="s">
        <v>6661</v>
      </c>
      <c r="E19268" s="5" t="s">
        <v>60752</v>
      </c>
      <c r="F19268" s="6" t="s">
        <v>60752</v>
      </c>
      <c r="G19268" s="6" t="s">
        <v>60752</v>
      </c>
      <c r="H19268" s="6" t="s">
        <v>60752</v>
      </c>
      <c r="I19268" s="7">
        <f>SUM(E19268:H19268)</f>
        <v>0</v>
      </c>
      <c r="J19268">
        <v>4.4170896071547725</v>
      </c>
    </row>
    <row r="19269" spans="1:10" x14ac:dyDescent="0.25">
      <c r="A19269" s="5">
        <v>-0.52943548387096784</v>
      </c>
      <c r="B19269" s="6">
        <v>2.1933444320485101E-3</v>
      </c>
      <c r="C19269" s="6" t="s">
        <v>5452</v>
      </c>
      <c r="D19269" s="7" t="s">
        <v>5453</v>
      </c>
      <c r="E19269" s="5" t="s">
        <v>60752</v>
      </c>
      <c r="F19269" s="6">
        <v>1</v>
      </c>
      <c r="G19269" s="6" t="s">
        <v>60752</v>
      </c>
      <c r="H19269" s="6">
        <v>1</v>
      </c>
      <c r="I19269" s="7">
        <f>SUM(E19269:H19269)</f>
        <v>2</v>
      </c>
      <c r="J19269">
        <v>5.9311753151293471</v>
      </c>
    </row>
    <row r="19270" spans="1:10" x14ac:dyDescent="0.25">
      <c r="A19270" s="5">
        <v>9.6932150704536035E-2</v>
      </c>
      <c r="B19270" s="6">
        <v>0.60394115998126252</v>
      </c>
      <c r="C19270" s="6" t="s">
        <v>48224</v>
      </c>
      <c r="D19270" s="7" t="s">
        <v>48225</v>
      </c>
      <c r="E19270" s="5" t="s">
        <v>60752</v>
      </c>
      <c r="F19270" s="6" t="s">
        <v>60752</v>
      </c>
      <c r="G19270" s="6" t="s">
        <v>60752</v>
      </c>
      <c r="H19270" s="6" t="s">
        <v>60752</v>
      </c>
      <c r="I19270" s="7">
        <f>SUM(E19270:H19270)</f>
        <v>0</v>
      </c>
      <c r="J19270">
        <v>3.9978548021080318</v>
      </c>
    </row>
    <row r="19271" spans="1:10" x14ac:dyDescent="0.25">
      <c r="A19271" s="5">
        <v>0.2220574643240126</v>
      </c>
      <c r="B19271" s="6">
        <v>0.2298999879343803</v>
      </c>
      <c r="C19271" s="6" t="s">
        <v>32350</v>
      </c>
      <c r="D19271" s="7" t="s">
        <v>32351</v>
      </c>
      <c r="E19271" s="5" t="s">
        <v>60752</v>
      </c>
      <c r="F19271" s="6" t="s">
        <v>60752</v>
      </c>
      <c r="G19271" s="6" t="s">
        <v>60752</v>
      </c>
      <c r="H19271" s="6">
        <v>1</v>
      </c>
      <c r="I19271" s="7">
        <f>SUM(E19271:H19271)</f>
        <v>1</v>
      </c>
      <c r="J19271">
        <v>4.1329533983173556</v>
      </c>
    </row>
    <row r="19272" spans="1:10" x14ac:dyDescent="0.25">
      <c r="A19272" s="5">
        <v>0.11215505262648209</v>
      </c>
      <c r="B19272" s="6">
        <v>0.54804536349152244</v>
      </c>
      <c r="C19272" s="6" t="s">
        <v>46250</v>
      </c>
      <c r="D19272" s="7" t="s">
        <v>46251</v>
      </c>
      <c r="E19272" s="5" t="s">
        <v>60752</v>
      </c>
      <c r="F19272" s="6" t="s">
        <v>60752</v>
      </c>
      <c r="G19272" s="6" t="s">
        <v>60752</v>
      </c>
      <c r="H19272" s="6" t="s">
        <v>60752</v>
      </c>
      <c r="I19272" s="7">
        <f>SUM(E19272:H19272)</f>
        <v>0</v>
      </c>
      <c r="J19272">
        <v>3.8317154971180667</v>
      </c>
    </row>
    <row r="19273" spans="1:10" x14ac:dyDescent="0.25">
      <c r="A19273" s="5">
        <v>-6.145910831904626E-2</v>
      </c>
      <c r="B19273" s="6">
        <v>0.74258015375483555</v>
      </c>
      <c r="C19273" s="6" t="s">
        <v>52732</v>
      </c>
      <c r="D19273" s="7" t="s">
        <v>52733</v>
      </c>
      <c r="E19273" s="5" t="s">
        <v>60752</v>
      </c>
      <c r="F19273" s="6" t="s">
        <v>60752</v>
      </c>
      <c r="G19273" s="6" t="s">
        <v>60752</v>
      </c>
      <c r="H19273" s="6" t="s">
        <v>60752</v>
      </c>
      <c r="I19273" s="7">
        <f>SUM(E19273:H19273)</f>
        <v>0</v>
      </c>
      <c r="J19273">
        <v>3.8933957306244245</v>
      </c>
    </row>
    <row r="19274" spans="1:10" x14ac:dyDescent="0.25">
      <c r="A19274" s="5">
        <v>1.532258064516129E-2</v>
      </c>
      <c r="B19274" s="6">
        <v>0.93479676830017744</v>
      </c>
      <c r="C19274" s="6" t="s">
        <v>58660</v>
      </c>
      <c r="D19274" s="7" t="s">
        <v>58661</v>
      </c>
      <c r="E19274" s="5" t="s">
        <v>60752</v>
      </c>
      <c r="F19274" s="6" t="s">
        <v>60752</v>
      </c>
      <c r="G19274" s="6" t="s">
        <v>60752</v>
      </c>
      <c r="H19274" s="6">
        <v>1</v>
      </c>
      <c r="I19274" s="7">
        <f>SUM(E19274:H19274)</f>
        <v>1</v>
      </c>
      <c r="J19274">
        <v>4.9188443654027605</v>
      </c>
    </row>
    <row r="19275" spans="1:10" x14ac:dyDescent="0.25">
      <c r="A19275" s="5">
        <v>-5.4446995289356419E-2</v>
      </c>
      <c r="B19275" s="6">
        <v>0.77112307663862456</v>
      </c>
      <c r="C19275" s="6" t="s">
        <v>53654</v>
      </c>
      <c r="D19275" s="7" t="s">
        <v>53655</v>
      </c>
      <c r="E19275" s="5" t="s">
        <v>60752</v>
      </c>
      <c r="F19275" s="6" t="s">
        <v>60752</v>
      </c>
      <c r="G19275" s="6" t="s">
        <v>60752</v>
      </c>
      <c r="H19275" s="6" t="s">
        <v>60752</v>
      </c>
      <c r="I19275" s="7">
        <f>SUM(E19275:H19275)</f>
        <v>0</v>
      </c>
      <c r="J19275">
        <v>4.0021740291078221</v>
      </c>
    </row>
    <row r="19276" spans="1:10" x14ac:dyDescent="0.25">
      <c r="A19276" s="5">
        <v>0.15626789918581541</v>
      </c>
      <c r="B19276" s="6">
        <v>0.4011980626714069</v>
      </c>
      <c r="C19276" s="6" t="s">
        <v>40608</v>
      </c>
      <c r="D19276" s="7" t="s">
        <v>40609</v>
      </c>
      <c r="E19276" s="5" t="s">
        <v>60752</v>
      </c>
      <c r="F19276" s="6" t="s">
        <v>60752</v>
      </c>
      <c r="G19276" s="6" t="s">
        <v>60752</v>
      </c>
      <c r="H19276" s="6" t="s">
        <v>60752</v>
      </c>
      <c r="I19276" s="7">
        <f>SUM(E19276:H19276)</f>
        <v>0</v>
      </c>
      <c r="J19276">
        <v>4.0446493085450781</v>
      </c>
    </row>
    <row r="19277" spans="1:10" x14ac:dyDescent="0.25">
      <c r="A19277" s="5">
        <v>-0.20282869672258691</v>
      </c>
      <c r="B19277" s="6">
        <v>0.27381533671544861</v>
      </c>
      <c r="C19277" s="6" t="s">
        <v>34736</v>
      </c>
      <c r="D19277" s="7" t="s">
        <v>34737</v>
      </c>
      <c r="E19277" s="5" t="s">
        <v>60752</v>
      </c>
      <c r="F19277" s="6" t="s">
        <v>60752</v>
      </c>
      <c r="G19277" s="6" t="s">
        <v>60752</v>
      </c>
      <c r="H19277" s="6" t="s">
        <v>60752</v>
      </c>
      <c r="I19277" s="7">
        <f>SUM(E19277:H19277)</f>
        <v>0</v>
      </c>
      <c r="J19277">
        <v>4.2318232321848397</v>
      </c>
    </row>
    <row r="19278" spans="1:10" x14ac:dyDescent="0.25">
      <c r="A19278" s="5">
        <v>0.35644345516414822</v>
      </c>
      <c r="B19278" s="6">
        <v>4.9041800234302678E-2</v>
      </c>
      <c r="C19278" s="6" t="s">
        <v>18012</v>
      </c>
      <c r="D19278" s="7" t="s">
        <v>18013</v>
      </c>
      <c r="E19278" s="5" t="s">
        <v>60752</v>
      </c>
      <c r="F19278" s="6" t="s">
        <v>60752</v>
      </c>
      <c r="G19278" s="6" t="s">
        <v>60752</v>
      </c>
      <c r="H19278" s="6">
        <v>1</v>
      </c>
      <c r="I19278" s="7">
        <f>SUM(E19278:H19278)</f>
        <v>1</v>
      </c>
      <c r="J19278">
        <v>3.9637762430718868</v>
      </c>
    </row>
    <row r="19279" spans="1:10" x14ac:dyDescent="0.25">
      <c r="A19279" s="5">
        <v>0.21271453816670541</v>
      </c>
      <c r="B19279" s="6">
        <v>0.25060447131260871</v>
      </c>
      <c r="C19279" s="6" t="s">
        <v>33536</v>
      </c>
      <c r="D19279" s="7" t="s">
        <v>33537</v>
      </c>
      <c r="E19279" s="5" t="s">
        <v>60752</v>
      </c>
      <c r="F19279" s="6" t="s">
        <v>60752</v>
      </c>
      <c r="G19279" s="6" t="s">
        <v>60752</v>
      </c>
      <c r="H19279" s="6" t="s">
        <v>60752</v>
      </c>
      <c r="I19279" s="7">
        <f>SUM(E19279:H19279)</f>
        <v>0</v>
      </c>
      <c r="J19279">
        <v>4.6231125992475031</v>
      </c>
    </row>
    <row r="19280" spans="1:10" x14ac:dyDescent="0.25">
      <c r="A19280" s="5">
        <v>0.41560840236371599</v>
      </c>
      <c r="B19280" s="6">
        <v>2.006043203403518E-2</v>
      </c>
      <c r="C19280" s="6" t="s">
        <v>12812</v>
      </c>
      <c r="D19280" s="7" t="s">
        <v>12813</v>
      </c>
      <c r="E19280" s="5" t="s">
        <v>60752</v>
      </c>
      <c r="F19280" s="6" t="s">
        <v>60752</v>
      </c>
      <c r="G19280" s="6">
        <v>1</v>
      </c>
      <c r="H19280" s="6" t="s">
        <v>60752</v>
      </c>
      <c r="I19280" s="7">
        <f>SUM(E19280:H19280)</f>
        <v>1</v>
      </c>
      <c r="J19280">
        <v>3.7401424495455662</v>
      </c>
    </row>
    <row r="19281" spans="1:10" x14ac:dyDescent="0.25">
      <c r="A19281" s="5">
        <v>0.1754032258064516</v>
      </c>
      <c r="B19281" s="6">
        <v>0.34526366886521442</v>
      </c>
      <c r="C19281" s="6" t="s">
        <v>38228</v>
      </c>
      <c r="D19281" s="7" t="s">
        <v>38229</v>
      </c>
      <c r="E19281" s="5" t="s">
        <v>60752</v>
      </c>
      <c r="F19281" s="6" t="s">
        <v>60752</v>
      </c>
      <c r="G19281" s="6" t="s">
        <v>60752</v>
      </c>
      <c r="H19281" s="6" t="s">
        <v>60752</v>
      </c>
      <c r="I19281" s="7">
        <f>SUM(E19281:H19281)</f>
        <v>0</v>
      </c>
      <c r="J19281">
        <v>5.0712908065437432</v>
      </c>
    </row>
    <row r="19282" spans="1:10" x14ac:dyDescent="0.25">
      <c r="A19282" s="5">
        <v>2.9742219818931728E-2</v>
      </c>
      <c r="B19282" s="6">
        <v>0.87380482190533693</v>
      </c>
      <c r="C19282" s="6" t="s">
        <v>56778</v>
      </c>
      <c r="D19282" s="7" t="s">
        <v>56779</v>
      </c>
      <c r="E19282" s="5" t="s">
        <v>60752</v>
      </c>
      <c r="F19282" s="6" t="s">
        <v>60752</v>
      </c>
      <c r="G19282" s="6" t="s">
        <v>60752</v>
      </c>
      <c r="H19282" s="6" t="s">
        <v>60752</v>
      </c>
      <c r="I19282" s="7">
        <f>SUM(E19282:H19282)</f>
        <v>0</v>
      </c>
      <c r="J19282">
        <v>4.3339092070486878</v>
      </c>
    </row>
    <row r="19283" spans="1:10" x14ac:dyDescent="0.25">
      <c r="A19283" s="5">
        <v>0.23892457359225069</v>
      </c>
      <c r="B19283" s="6">
        <v>0.19550940708566469</v>
      </c>
      <c r="C19283" s="6" t="s">
        <v>30276</v>
      </c>
      <c r="D19283" s="7" t="s">
        <v>30277</v>
      </c>
      <c r="E19283" s="5" t="s">
        <v>60752</v>
      </c>
      <c r="F19283" s="6" t="s">
        <v>60752</v>
      </c>
      <c r="G19283" s="6" t="s">
        <v>60752</v>
      </c>
      <c r="H19283" s="6" t="s">
        <v>60752</v>
      </c>
      <c r="I19283" s="7">
        <f>SUM(E19283:H19283)</f>
        <v>0</v>
      </c>
      <c r="J19283">
        <v>3.8001550684999414</v>
      </c>
    </row>
    <row r="19284" spans="1:10" x14ac:dyDescent="0.25">
      <c r="A19284" s="5">
        <v>8.9919354838709692E-2</v>
      </c>
      <c r="B19284" s="6">
        <v>0.63047922832519587</v>
      </c>
      <c r="C19284" s="6" t="s">
        <v>49158</v>
      </c>
      <c r="D19284" s="7" t="s">
        <v>49159</v>
      </c>
      <c r="E19284" s="5" t="s">
        <v>60752</v>
      </c>
      <c r="F19284" s="6" t="s">
        <v>60752</v>
      </c>
      <c r="G19284" s="6" t="s">
        <v>60752</v>
      </c>
      <c r="H19284" s="6" t="s">
        <v>60752</v>
      </c>
      <c r="I19284" s="7">
        <f>SUM(E19284:H19284)</f>
        <v>0</v>
      </c>
      <c r="J19284">
        <v>5.1835134185599738</v>
      </c>
    </row>
    <row r="19285" spans="1:10" x14ac:dyDescent="0.25">
      <c r="A19285" s="5">
        <v>0.1059412362697057</v>
      </c>
      <c r="B19285" s="6">
        <v>0.57056718635670678</v>
      </c>
      <c r="C19285" s="6" t="s">
        <v>47064</v>
      </c>
      <c r="D19285" s="7" t="s">
        <v>47065</v>
      </c>
      <c r="E19285" s="5" t="s">
        <v>60752</v>
      </c>
      <c r="F19285" s="6" t="s">
        <v>60752</v>
      </c>
      <c r="G19285" s="6" t="s">
        <v>60752</v>
      </c>
      <c r="H19285" s="6" t="s">
        <v>60752</v>
      </c>
      <c r="I19285" s="7">
        <f>SUM(E19285:H19285)</f>
        <v>0</v>
      </c>
      <c r="J19285">
        <v>4.0888933735561759</v>
      </c>
    </row>
    <row r="19286" spans="1:10" x14ac:dyDescent="0.25">
      <c r="A19286" s="5">
        <v>0.14554597586639961</v>
      </c>
      <c r="B19286" s="6">
        <v>0.43466252445267017</v>
      </c>
      <c r="C19286" s="6" t="s">
        <v>42086</v>
      </c>
      <c r="D19286" s="7" t="s">
        <v>42087</v>
      </c>
      <c r="E19286" s="5" t="s">
        <v>60752</v>
      </c>
      <c r="F19286" s="6" t="s">
        <v>60752</v>
      </c>
      <c r="G19286" s="6" t="s">
        <v>60752</v>
      </c>
      <c r="H19286" s="6" t="s">
        <v>60752</v>
      </c>
      <c r="I19286" s="7">
        <f>SUM(E19286:H19286)</f>
        <v>0</v>
      </c>
      <c r="J19286">
        <v>4.0043102044339047</v>
      </c>
    </row>
    <row r="19287" spans="1:10" x14ac:dyDescent="0.25">
      <c r="A19287" s="5">
        <v>-0.1112281309779827</v>
      </c>
      <c r="B19287" s="6">
        <v>0.55137838322124366</v>
      </c>
      <c r="C19287" s="6" t="s">
        <v>46360</v>
      </c>
      <c r="D19287" s="7" t="s">
        <v>46361</v>
      </c>
      <c r="E19287" s="5" t="s">
        <v>60752</v>
      </c>
      <c r="F19287" s="6" t="s">
        <v>60752</v>
      </c>
      <c r="G19287" s="6" t="s">
        <v>60752</v>
      </c>
      <c r="H19287" s="6">
        <v>1</v>
      </c>
      <c r="I19287" s="7">
        <f>SUM(E19287:H19287)</f>
        <v>1</v>
      </c>
      <c r="J19287">
        <v>4.2394087044999003</v>
      </c>
    </row>
    <row r="19288" spans="1:10" x14ac:dyDescent="0.25">
      <c r="A19288" s="5">
        <v>0.20330780193869011</v>
      </c>
      <c r="B19288" s="6">
        <v>0.27265940913188641</v>
      </c>
      <c r="C19288" s="6" t="s">
        <v>34684</v>
      </c>
      <c r="D19288" s="7" t="s">
        <v>34685</v>
      </c>
      <c r="E19288" s="5" t="s">
        <v>60752</v>
      </c>
      <c r="F19288" s="6" t="s">
        <v>60752</v>
      </c>
      <c r="G19288" s="6" t="s">
        <v>60752</v>
      </c>
      <c r="H19288" s="6">
        <v>1</v>
      </c>
      <c r="I19288" s="7">
        <f>SUM(E19288:H19288)</f>
        <v>1</v>
      </c>
      <c r="J19288">
        <v>5.5488298254490296</v>
      </c>
    </row>
    <row r="19289" spans="1:10" x14ac:dyDescent="0.25">
      <c r="A19289" s="5">
        <v>-3.8379431434753572E-2</v>
      </c>
      <c r="B19289" s="6">
        <v>0.83758651097135628</v>
      </c>
      <c r="C19289" s="6" t="s">
        <v>55644</v>
      </c>
      <c r="D19289" s="7" t="s">
        <v>55645</v>
      </c>
      <c r="E19289" s="5" t="s">
        <v>60752</v>
      </c>
      <c r="F19289" s="6" t="s">
        <v>60752</v>
      </c>
      <c r="G19289" s="6" t="s">
        <v>60752</v>
      </c>
      <c r="H19289" s="6" t="s">
        <v>60752</v>
      </c>
      <c r="I19289" s="7">
        <f>SUM(E19289:H19289)</f>
        <v>0</v>
      </c>
      <c r="J19289">
        <v>3.864252334001792</v>
      </c>
    </row>
    <row r="19290" spans="1:10" x14ac:dyDescent="0.25">
      <c r="A19290" s="5">
        <v>-0.1113105086032455</v>
      </c>
      <c r="B19290" s="6">
        <v>0.55108178853742351</v>
      </c>
      <c r="C19290" s="6" t="s">
        <v>46324</v>
      </c>
      <c r="D19290" s="7" t="s">
        <v>46325</v>
      </c>
      <c r="E19290" s="5" t="s">
        <v>60752</v>
      </c>
      <c r="F19290" s="6" t="s">
        <v>60752</v>
      </c>
      <c r="G19290" s="6" t="s">
        <v>60752</v>
      </c>
      <c r="H19290" s="6" t="s">
        <v>60752</v>
      </c>
      <c r="I19290" s="7">
        <f>SUM(E19290:H19290)</f>
        <v>0</v>
      </c>
      <c r="J19290">
        <v>3.9887972382486443</v>
      </c>
    </row>
    <row r="19291" spans="1:10" x14ac:dyDescent="0.25">
      <c r="A19291" s="5">
        <v>-0.18548387096774199</v>
      </c>
      <c r="B19291" s="6">
        <v>0.31779729227486458</v>
      </c>
      <c r="C19291" s="6" t="s">
        <v>37002</v>
      </c>
      <c r="D19291" s="7" t="s">
        <v>37003</v>
      </c>
      <c r="E19291" s="5" t="s">
        <v>60752</v>
      </c>
      <c r="F19291" s="6" t="s">
        <v>60752</v>
      </c>
      <c r="G19291" s="6" t="s">
        <v>60752</v>
      </c>
      <c r="H19291" s="6" t="s">
        <v>60752</v>
      </c>
      <c r="I19291" s="7">
        <f>SUM(E19291:H19291)</f>
        <v>0</v>
      </c>
      <c r="J19291">
        <v>5.3632885195282407</v>
      </c>
    </row>
    <row r="19292" spans="1:10" x14ac:dyDescent="0.25">
      <c r="A19292" s="5">
        <v>0.2395120301137682</v>
      </c>
      <c r="B19292" s="6">
        <v>0.19437992844920651</v>
      </c>
      <c r="C19292" s="6" t="s">
        <v>30206</v>
      </c>
      <c r="D19292" s="7" t="s">
        <v>30207</v>
      </c>
      <c r="E19292" s="5" t="s">
        <v>60752</v>
      </c>
      <c r="F19292" s="6" t="s">
        <v>60752</v>
      </c>
      <c r="G19292" s="6" t="s">
        <v>60752</v>
      </c>
      <c r="H19292" s="6" t="s">
        <v>60752</v>
      </c>
      <c r="I19292" s="7">
        <f>SUM(E19292:H19292)</f>
        <v>0</v>
      </c>
      <c r="J19292">
        <v>3.7088964363314623</v>
      </c>
    </row>
    <row r="19293" spans="1:10" x14ac:dyDescent="0.25">
      <c r="A19293" s="5">
        <v>8.2661290322580655E-2</v>
      </c>
      <c r="B19293" s="6">
        <v>0.65842888426441781</v>
      </c>
      <c r="C19293" s="6" t="s">
        <v>50092</v>
      </c>
      <c r="D19293" s="7" t="s">
        <v>50093</v>
      </c>
      <c r="E19293" s="5" t="s">
        <v>60752</v>
      </c>
      <c r="F19293" s="6" t="s">
        <v>60752</v>
      </c>
      <c r="G19293" s="6" t="s">
        <v>60752</v>
      </c>
      <c r="H19293" s="6" t="s">
        <v>60752</v>
      </c>
      <c r="I19293" s="7">
        <f>SUM(E19293:H19293)</f>
        <v>0</v>
      </c>
      <c r="J19293">
        <v>5.7659452849833839</v>
      </c>
    </row>
    <row r="19294" spans="1:10" x14ac:dyDescent="0.25">
      <c r="A19294" s="5">
        <v>0.5311808960671428</v>
      </c>
      <c r="B19294" s="6">
        <v>2.1071850471882209E-3</v>
      </c>
      <c r="C19294" s="6" t="s">
        <v>5368</v>
      </c>
      <c r="D19294" s="7" t="s">
        <v>5369</v>
      </c>
      <c r="E19294" s="5" t="s">
        <v>60752</v>
      </c>
      <c r="F19294" s="6" t="s">
        <v>60752</v>
      </c>
      <c r="G19294" s="6" t="s">
        <v>60752</v>
      </c>
      <c r="H19294" s="6">
        <v>1</v>
      </c>
      <c r="I19294" s="7">
        <f>SUM(E19294:H19294)</f>
        <v>1</v>
      </c>
      <c r="J19294">
        <v>5.01947642643613</v>
      </c>
    </row>
    <row r="19295" spans="1:10" x14ac:dyDescent="0.25">
      <c r="A19295" s="5">
        <v>0.160483870967742</v>
      </c>
      <c r="B19295" s="6">
        <v>0.38845264529546919</v>
      </c>
      <c r="C19295" s="6" t="s">
        <v>40104</v>
      </c>
      <c r="D19295" s="7" t="s">
        <v>40105</v>
      </c>
      <c r="E19295" s="5" t="s">
        <v>60752</v>
      </c>
      <c r="F19295" s="6" t="s">
        <v>60752</v>
      </c>
      <c r="G19295" s="6" t="s">
        <v>60752</v>
      </c>
      <c r="H19295" s="6">
        <v>1</v>
      </c>
      <c r="I19295" s="7">
        <f>SUM(E19295:H19295)</f>
        <v>1</v>
      </c>
      <c r="J19295">
        <v>7.1589257259486665</v>
      </c>
    </row>
    <row r="19296" spans="1:10" x14ac:dyDescent="0.25">
      <c r="A19296" s="5">
        <v>0.46290322580645171</v>
      </c>
      <c r="B19296" s="6">
        <v>8.7342979451442548E-3</v>
      </c>
      <c r="C19296" s="6" t="s">
        <v>9346</v>
      </c>
      <c r="D19296" s="7" t="s">
        <v>9347</v>
      </c>
      <c r="E19296" s="5" t="s">
        <v>60752</v>
      </c>
      <c r="F19296" s="6" t="s">
        <v>60752</v>
      </c>
      <c r="G19296" s="6" t="s">
        <v>60752</v>
      </c>
      <c r="H19296" s="6" t="s">
        <v>60752</v>
      </c>
      <c r="I19296" s="7">
        <f>SUM(E19296:H19296)</f>
        <v>0</v>
      </c>
      <c r="J19296">
        <v>4.776400145046968</v>
      </c>
    </row>
    <row r="19297" spans="1:10" x14ac:dyDescent="0.25">
      <c r="A19297" s="5">
        <v>-4.8003231013301818E-2</v>
      </c>
      <c r="B19297" s="6">
        <v>0.79761489609884206</v>
      </c>
      <c r="C19297" s="6" t="s">
        <v>54484</v>
      </c>
      <c r="D19297" s="7" t="s">
        <v>54485</v>
      </c>
      <c r="E19297" s="5" t="s">
        <v>60752</v>
      </c>
      <c r="F19297" s="6" t="s">
        <v>60752</v>
      </c>
      <c r="G19297" s="6" t="s">
        <v>60752</v>
      </c>
      <c r="H19297" s="6" t="s">
        <v>60752</v>
      </c>
      <c r="I19297" s="7">
        <f>SUM(E19297:H19297)</f>
        <v>0</v>
      </c>
      <c r="J19297">
        <v>4.309551139924733</v>
      </c>
    </row>
    <row r="19298" spans="1:10" x14ac:dyDescent="0.25">
      <c r="A19298" s="5">
        <v>-0.46649420916689749</v>
      </c>
      <c r="B19298" s="6">
        <v>8.1610592917921061E-3</v>
      </c>
      <c r="C19298" s="6" t="s">
        <v>9100</v>
      </c>
      <c r="D19298" s="7" t="s">
        <v>9101</v>
      </c>
      <c r="E19298" s="5" t="s">
        <v>60752</v>
      </c>
      <c r="F19298" s="6" t="s">
        <v>60752</v>
      </c>
      <c r="G19298" s="6" t="s">
        <v>60752</v>
      </c>
      <c r="H19298" s="6" t="s">
        <v>60752</v>
      </c>
      <c r="I19298" s="7">
        <f>SUM(E19298:H19298)</f>
        <v>0</v>
      </c>
      <c r="J19298">
        <v>3.9365424166147744</v>
      </c>
    </row>
    <row r="19299" spans="1:10" x14ac:dyDescent="0.25">
      <c r="A19299" s="5">
        <v>3.399179856030379E-3</v>
      </c>
      <c r="B19299" s="6">
        <v>0.98552070397976033</v>
      </c>
      <c r="C19299" s="6" t="s">
        <v>60270</v>
      </c>
      <c r="D19299" s="7" t="s">
        <v>60271</v>
      </c>
      <c r="E19299" s="5" t="s">
        <v>60752</v>
      </c>
      <c r="F19299" s="6" t="s">
        <v>60752</v>
      </c>
      <c r="G19299" s="6" t="s">
        <v>60752</v>
      </c>
      <c r="H19299" s="6" t="s">
        <v>60752</v>
      </c>
      <c r="I19299" s="7">
        <f>SUM(E19299:H19299)</f>
        <v>0</v>
      </c>
      <c r="J19299">
        <v>3.7750308237853734</v>
      </c>
    </row>
    <row r="19300" spans="1:10" x14ac:dyDescent="0.25">
      <c r="A19300" s="5">
        <v>-0.2220574643240126</v>
      </c>
      <c r="B19300" s="6">
        <v>0.22989998793437999</v>
      </c>
      <c r="C19300" s="6" t="s">
        <v>32352</v>
      </c>
      <c r="D19300" s="7" t="s">
        <v>32353</v>
      </c>
      <c r="E19300" s="5" t="s">
        <v>60752</v>
      </c>
      <c r="F19300" s="6" t="s">
        <v>60752</v>
      </c>
      <c r="G19300" s="6" t="s">
        <v>60752</v>
      </c>
      <c r="H19300" s="6" t="s">
        <v>60752</v>
      </c>
      <c r="I19300" s="7">
        <f>SUM(E19300:H19300)</f>
        <v>0</v>
      </c>
      <c r="J19300">
        <v>4.1263785047512371</v>
      </c>
    </row>
    <row r="19301" spans="1:10" x14ac:dyDescent="0.25">
      <c r="A19301" s="5">
        <v>-0.10927419354838711</v>
      </c>
      <c r="B19301" s="6">
        <v>0.55843509236145406</v>
      </c>
      <c r="C19301" s="6" t="s">
        <v>46608</v>
      </c>
      <c r="D19301" s="7" t="s">
        <v>46609</v>
      </c>
      <c r="E19301" s="5" t="s">
        <v>60752</v>
      </c>
      <c r="F19301" s="6" t="s">
        <v>60752</v>
      </c>
      <c r="G19301" s="6" t="s">
        <v>60752</v>
      </c>
      <c r="H19301" s="6" t="s">
        <v>60752</v>
      </c>
      <c r="I19301" s="7">
        <f>SUM(E19301:H19301)</f>
        <v>0</v>
      </c>
      <c r="J19301">
        <v>5.9295963848800115</v>
      </c>
    </row>
    <row r="19302" spans="1:10" x14ac:dyDescent="0.25">
      <c r="A19302" s="5">
        <v>-0.25282258064516128</v>
      </c>
      <c r="B19302" s="6">
        <v>0.16999389394287759</v>
      </c>
      <c r="C19302" s="6" t="s">
        <v>28652</v>
      </c>
      <c r="D19302" s="7" t="s">
        <v>28653</v>
      </c>
      <c r="E19302" s="5" t="s">
        <v>60752</v>
      </c>
      <c r="F19302" s="6" t="s">
        <v>60752</v>
      </c>
      <c r="G19302" s="6">
        <v>1</v>
      </c>
      <c r="H19302" s="6" t="s">
        <v>60752</v>
      </c>
      <c r="I19302" s="7">
        <f>SUM(E19302:H19302)</f>
        <v>1</v>
      </c>
      <c r="J19302">
        <v>5.7983466991452062</v>
      </c>
    </row>
    <row r="19303" spans="1:10" x14ac:dyDescent="0.25">
      <c r="A19303" s="5">
        <v>-0.2357121502656834</v>
      </c>
      <c r="B19303" s="6">
        <v>0.20176639605408381</v>
      </c>
      <c r="C19303" s="6" t="s">
        <v>30664</v>
      </c>
      <c r="D19303" s="7" t="s">
        <v>30665</v>
      </c>
      <c r="E19303" s="5" t="s">
        <v>60752</v>
      </c>
      <c r="F19303" s="6" t="s">
        <v>60752</v>
      </c>
      <c r="G19303" s="6" t="s">
        <v>60752</v>
      </c>
      <c r="H19303" s="6" t="s">
        <v>60752</v>
      </c>
      <c r="I19303" s="7">
        <f>SUM(E19303:H19303)</f>
        <v>0</v>
      </c>
      <c r="J19303">
        <v>4.179902271716295</v>
      </c>
    </row>
    <row r="19304" spans="1:10" x14ac:dyDescent="0.25">
      <c r="A19304" s="5">
        <v>-0.16054862137221951</v>
      </c>
      <c r="B19304" s="6">
        <v>0.38825873722100368</v>
      </c>
      <c r="C19304" s="6" t="s">
        <v>40078</v>
      </c>
      <c r="D19304" s="7" t="s">
        <v>40079</v>
      </c>
      <c r="E19304" s="5" t="s">
        <v>60752</v>
      </c>
      <c r="F19304" s="6" t="s">
        <v>60752</v>
      </c>
      <c r="G19304" s="6" t="s">
        <v>60752</v>
      </c>
      <c r="H19304" s="6" t="s">
        <v>60752</v>
      </c>
      <c r="I19304" s="7">
        <f>SUM(E19304:H19304)</f>
        <v>0</v>
      </c>
      <c r="J19304">
        <v>4.4867449604445362</v>
      </c>
    </row>
    <row r="19305" spans="1:10" x14ac:dyDescent="0.25">
      <c r="A19305" s="5">
        <v>-0.3044354838709678</v>
      </c>
      <c r="B19305" s="6">
        <v>9.5880548842930305E-2</v>
      </c>
      <c r="C19305" s="6" t="s">
        <v>23056</v>
      </c>
      <c r="D19305" s="7" t="s">
        <v>23057</v>
      </c>
      <c r="E19305" s="5" t="s">
        <v>60752</v>
      </c>
      <c r="F19305" s="6" t="s">
        <v>60752</v>
      </c>
      <c r="G19305" s="6" t="s">
        <v>60752</v>
      </c>
      <c r="H19305" s="6" t="s">
        <v>60752</v>
      </c>
      <c r="I19305" s="7">
        <f>SUM(E19305:H19305)</f>
        <v>0</v>
      </c>
      <c r="J19305">
        <v>4.932587260249373</v>
      </c>
    </row>
    <row r="19306" spans="1:10" x14ac:dyDescent="0.25">
      <c r="A19306" s="5">
        <v>0.38709677419354838</v>
      </c>
      <c r="B19306" s="6">
        <v>3.1447521869151202E-2</v>
      </c>
      <c r="C19306" s="6" t="s">
        <v>15090</v>
      </c>
      <c r="D19306" s="7" t="s">
        <v>15091</v>
      </c>
      <c r="E19306" s="5" t="s">
        <v>60752</v>
      </c>
      <c r="F19306" s="6" t="s">
        <v>60752</v>
      </c>
      <c r="G19306" s="6" t="s">
        <v>60752</v>
      </c>
      <c r="H19306" s="6" t="s">
        <v>60752</v>
      </c>
      <c r="I19306" s="7">
        <f>SUM(E19306:H19306)</f>
        <v>0</v>
      </c>
      <c r="J19306">
        <v>5.0797286569378839</v>
      </c>
    </row>
    <row r="19307" spans="1:10" x14ac:dyDescent="0.25">
      <c r="A19307" s="5">
        <v>-0.12983870967741939</v>
      </c>
      <c r="B19307" s="6">
        <v>0.48632896336453219</v>
      </c>
      <c r="C19307" s="6" t="s">
        <v>44034</v>
      </c>
      <c r="D19307" s="7" t="s">
        <v>44035</v>
      </c>
      <c r="E19307" s="5" t="s">
        <v>60752</v>
      </c>
      <c r="F19307" s="6" t="s">
        <v>60752</v>
      </c>
      <c r="G19307" s="6" t="s">
        <v>60752</v>
      </c>
      <c r="H19307" s="6" t="s">
        <v>60752</v>
      </c>
      <c r="I19307" s="7">
        <f>SUM(E19307:H19307)</f>
        <v>0</v>
      </c>
      <c r="J19307">
        <v>5.0890336013708541</v>
      </c>
    </row>
    <row r="19308" spans="1:10" x14ac:dyDescent="0.25">
      <c r="A19308" s="5">
        <v>-0.16411290322580649</v>
      </c>
      <c r="B19308" s="6">
        <v>0.37767115256512312</v>
      </c>
      <c r="C19308" s="6" t="s">
        <v>39678</v>
      </c>
      <c r="D19308" s="7" t="s">
        <v>39679</v>
      </c>
      <c r="E19308" s="5" t="s">
        <v>60752</v>
      </c>
      <c r="F19308" s="6" t="s">
        <v>60752</v>
      </c>
      <c r="G19308" s="6" t="s">
        <v>60752</v>
      </c>
      <c r="H19308" s="6" t="s">
        <v>60752</v>
      </c>
      <c r="I19308" s="7">
        <f>SUM(E19308:H19308)</f>
        <v>0</v>
      </c>
      <c r="J19308">
        <v>4.8972684605867842</v>
      </c>
    </row>
    <row r="19309" spans="1:10" x14ac:dyDescent="0.25">
      <c r="A19309" s="5">
        <v>-0.17338709677419359</v>
      </c>
      <c r="B19309" s="6">
        <v>0.35092386242481732</v>
      </c>
      <c r="C19309" s="6" t="s">
        <v>38494</v>
      </c>
      <c r="D19309" s="7" t="s">
        <v>38495</v>
      </c>
      <c r="E19309" s="5" t="s">
        <v>60752</v>
      </c>
      <c r="F19309" s="6" t="s">
        <v>60752</v>
      </c>
      <c r="G19309" s="6" t="s">
        <v>60752</v>
      </c>
      <c r="H19309" s="6" t="s">
        <v>60752</v>
      </c>
      <c r="I19309" s="7">
        <f>SUM(E19309:H19309)</f>
        <v>0</v>
      </c>
      <c r="J19309">
        <v>5.2374893013693358</v>
      </c>
    </row>
    <row r="19310" spans="1:10" x14ac:dyDescent="0.25">
      <c r="A19310" s="5">
        <v>0.53642975430644069</v>
      </c>
      <c r="B19310" s="6">
        <v>1.86553530454906E-3</v>
      </c>
      <c r="C19310" s="6" t="s">
        <v>5110</v>
      </c>
      <c r="D19310" s="7" t="s">
        <v>5111</v>
      </c>
      <c r="E19310" s="5" t="s">
        <v>60752</v>
      </c>
      <c r="F19310" s="6" t="s">
        <v>60752</v>
      </c>
      <c r="G19310" s="6" t="s">
        <v>60752</v>
      </c>
      <c r="H19310" s="6" t="s">
        <v>60752</v>
      </c>
      <c r="I19310" s="7">
        <f>SUM(E19310:H19310)</f>
        <v>0</v>
      </c>
      <c r="J19310">
        <v>4.0197193516022738</v>
      </c>
    </row>
    <row r="19311" spans="1:10" x14ac:dyDescent="0.25">
      <c r="A19311" s="5">
        <v>0.14473315515684421</v>
      </c>
      <c r="B19311" s="6">
        <v>0.4372600785091878</v>
      </c>
      <c r="C19311" s="6" t="s">
        <v>42174</v>
      </c>
      <c r="D19311" s="7" t="s">
        <v>42175</v>
      </c>
      <c r="E19311" s="5" t="s">
        <v>60752</v>
      </c>
      <c r="F19311" s="6" t="s">
        <v>60752</v>
      </c>
      <c r="G19311" s="6" t="s">
        <v>60752</v>
      </c>
      <c r="H19311" s="6" t="s">
        <v>60752</v>
      </c>
      <c r="I19311" s="7">
        <f>SUM(E19311:H19311)</f>
        <v>0</v>
      </c>
      <c r="J19311">
        <v>3.894833038721599</v>
      </c>
    </row>
    <row r="19312" spans="1:10" x14ac:dyDescent="0.25">
      <c r="A19312" s="5">
        <v>9.9578305736577593E-3</v>
      </c>
      <c r="B19312" s="6">
        <v>0.95759990230846692</v>
      </c>
      <c r="C19312" s="6" t="s">
        <v>59420</v>
      </c>
      <c r="D19312" s="7" t="s">
        <v>59421</v>
      </c>
      <c r="E19312" s="5" t="s">
        <v>60752</v>
      </c>
      <c r="F19312" s="6" t="s">
        <v>60752</v>
      </c>
      <c r="G19312" s="6" t="s">
        <v>60752</v>
      </c>
      <c r="H19312" s="6" t="s">
        <v>60752</v>
      </c>
      <c r="I19312" s="7">
        <f>SUM(E19312:H19312)</f>
        <v>0</v>
      </c>
      <c r="J19312">
        <v>3.7454288858939209</v>
      </c>
    </row>
    <row r="19313" spans="1:10" x14ac:dyDescent="0.25">
      <c r="A19313" s="5">
        <v>-0.4318548387096775</v>
      </c>
      <c r="B19313" s="6">
        <v>1.526783898308256E-2</v>
      </c>
      <c r="C19313" s="6" t="s">
        <v>11512</v>
      </c>
      <c r="D19313" s="7" t="s">
        <v>11513</v>
      </c>
      <c r="E19313" s="5" t="s">
        <v>60752</v>
      </c>
      <c r="F19313" s="6" t="s">
        <v>60752</v>
      </c>
      <c r="G19313" s="6">
        <v>1</v>
      </c>
      <c r="H19313" s="6">
        <v>1</v>
      </c>
      <c r="I19313" s="7">
        <f>SUM(E19313:H19313)</f>
        <v>2</v>
      </c>
      <c r="J19313">
        <v>6.1791166229147834</v>
      </c>
    </row>
    <row r="19314" spans="1:10" x14ac:dyDescent="0.25">
      <c r="A19314" s="5">
        <v>0.1102728801195003</v>
      </c>
      <c r="B19314" s="6">
        <v>0.554823111632608</v>
      </c>
      <c r="C19314" s="6" t="s">
        <v>46490</v>
      </c>
      <c r="D19314" s="7" t="s">
        <v>46491</v>
      </c>
      <c r="E19314" s="5" t="s">
        <v>60752</v>
      </c>
      <c r="F19314" s="6" t="s">
        <v>60752</v>
      </c>
      <c r="G19314" s="6" t="s">
        <v>60752</v>
      </c>
      <c r="H19314" s="6" t="s">
        <v>60752</v>
      </c>
      <c r="I19314" s="7">
        <f>SUM(E19314:H19314)</f>
        <v>0</v>
      </c>
      <c r="J19314">
        <v>3.7809672326007888</v>
      </c>
    </row>
    <row r="19315" spans="1:10" x14ac:dyDescent="0.25">
      <c r="A19315" s="5">
        <v>0.18548387096774199</v>
      </c>
      <c r="B19315" s="6">
        <v>0.31779729227486492</v>
      </c>
      <c r="C19315" s="6" t="s">
        <v>37004</v>
      </c>
      <c r="D19315" s="7" t="s">
        <v>37005</v>
      </c>
      <c r="E19315" s="5" t="s">
        <v>60752</v>
      </c>
      <c r="F19315" s="6" t="s">
        <v>60752</v>
      </c>
      <c r="G19315" s="6" t="s">
        <v>60752</v>
      </c>
      <c r="H19315" s="6" t="s">
        <v>60752</v>
      </c>
      <c r="I19315" s="7">
        <f>SUM(E19315:H19315)</f>
        <v>0</v>
      </c>
      <c r="J19315">
        <v>5.3084767157876671</v>
      </c>
    </row>
    <row r="19316" spans="1:10" x14ac:dyDescent="0.25">
      <c r="A19316" s="5">
        <v>0.15080645161290321</v>
      </c>
      <c r="B19316" s="6">
        <v>0.41805702253045779</v>
      </c>
      <c r="C19316" s="6" t="s">
        <v>41360</v>
      </c>
      <c r="D19316" s="7" t="s">
        <v>41361</v>
      </c>
      <c r="E19316" s="5" t="s">
        <v>60752</v>
      </c>
      <c r="F19316" s="6" t="s">
        <v>60752</v>
      </c>
      <c r="G19316" s="6" t="s">
        <v>60752</v>
      </c>
      <c r="H19316" s="6">
        <v>1</v>
      </c>
      <c r="I19316" s="7">
        <f>SUM(E19316:H19316)</f>
        <v>1</v>
      </c>
      <c r="J19316">
        <v>6.7158030534817401</v>
      </c>
    </row>
    <row r="19317" spans="1:10" x14ac:dyDescent="0.25">
      <c r="A19317" s="5">
        <v>0.42282370175713191</v>
      </c>
      <c r="B19317" s="6">
        <v>1.7797685258166451E-2</v>
      </c>
      <c r="C19317" s="6" t="s">
        <v>12254</v>
      </c>
      <c r="D19317" s="7" t="s">
        <v>12255</v>
      </c>
      <c r="E19317" s="5" t="s">
        <v>60752</v>
      </c>
      <c r="F19317" s="6" t="s">
        <v>60752</v>
      </c>
      <c r="G19317" s="6" t="s">
        <v>60752</v>
      </c>
      <c r="H19317" s="6" t="s">
        <v>60752</v>
      </c>
      <c r="I19317" s="7">
        <f>SUM(E19317:H19317)</f>
        <v>0</v>
      </c>
      <c r="J19317">
        <v>3.6634649237433123</v>
      </c>
    </row>
    <row r="19318" spans="1:10" x14ac:dyDescent="0.25">
      <c r="A19318" s="5">
        <v>0.32048759315093778</v>
      </c>
      <c r="B19318" s="6">
        <v>7.8786533932857561E-2</v>
      </c>
      <c r="C19318" s="6" t="s">
        <v>21484</v>
      </c>
      <c r="D19318" s="7" t="s">
        <v>21485</v>
      </c>
      <c r="E19318" s="5" t="s">
        <v>60752</v>
      </c>
      <c r="F19318" s="6" t="s">
        <v>60752</v>
      </c>
      <c r="G19318" s="6" t="s">
        <v>60752</v>
      </c>
      <c r="H19318" s="6" t="s">
        <v>60752</v>
      </c>
      <c r="I19318" s="7">
        <f>SUM(E19318:H19318)</f>
        <v>0</v>
      </c>
      <c r="J19318">
        <v>4.6971307187899756</v>
      </c>
    </row>
    <row r="19319" spans="1:10" x14ac:dyDescent="0.25">
      <c r="A19319" s="5">
        <v>0.27470756571477761</v>
      </c>
      <c r="B19319" s="6">
        <v>0.13475860228265649</v>
      </c>
      <c r="C19319" s="6" t="s">
        <v>26154</v>
      </c>
      <c r="D19319" s="7" t="s">
        <v>26155</v>
      </c>
      <c r="E19319" s="5" t="s">
        <v>60752</v>
      </c>
      <c r="F19319" s="6" t="s">
        <v>60752</v>
      </c>
      <c r="G19319" s="6" t="s">
        <v>60752</v>
      </c>
      <c r="H19319" s="6" t="s">
        <v>60752</v>
      </c>
      <c r="I19319" s="7">
        <f>SUM(E19319:H19319)</f>
        <v>0</v>
      </c>
      <c r="J19319">
        <v>4.6193233709838921</v>
      </c>
    </row>
    <row r="19320" spans="1:10" x14ac:dyDescent="0.25">
      <c r="A19320" s="5">
        <v>-0.3971774193548388</v>
      </c>
      <c r="B19320" s="6">
        <v>2.69375354080841E-2</v>
      </c>
      <c r="C19320" s="6" t="s">
        <v>14244</v>
      </c>
      <c r="D19320" s="7" t="s">
        <v>14245</v>
      </c>
      <c r="E19320" s="5">
        <v>1</v>
      </c>
      <c r="F19320" s="6" t="s">
        <v>60752</v>
      </c>
      <c r="G19320" s="6" t="s">
        <v>60752</v>
      </c>
      <c r="H19320" s="6">
        <v>1</v>
      </c>
      <c r="I19320" s="7">
        <f>SUM(E19320:H19320)</f>
        <v>2</v>
      </c>
      <c r="J19320">
        <v>7.4907349104879266</v>
      </c>
    </row>
    <row r="19321" spans="1:10" x14ac:dyDescent="0.25">
      <c r="A19321" s="5">
        <v>0.67782258064516132</v>
      </c>
      <c r="B19321" s="6">
        <v>2.798017966136054E-5</v>
      </c>
      <c r="C19321" s="6" t="s">
        <v>954</v>
      </c>
      <c r="D19321" s="7" t="s">
        <v>955</v>
      </c>
      <c r="E19321" s="5" t="s">
        <v>60752</v>
      </c>
      <c r="F19321" s="6" t="s">
        <v>60752</v>
      </c>
      <c r="G19321" s="6" t="s">
        <v>60752</v>
      </c>
      <c r="H19321" s="6">
        <v>1</v>
      </c>
      <c r="I19321" s="7">
        <f>SUM(E19321:H19321)</f>
        <v>1</v>
      </c>
      <c r="J19321">
        <v>5.2524112372539955</v>
      </c>
    </row>
    <row r="19322" spans="1:10" x14ac:dyDescent="0.25">
      <c r="A19322" s="5">
        <v>-0.28080865382907938</v>
      </c>
      <c r="B19322" s="6">
        <v>0.12596640387361699</v>
      </c>
      <c r="C19322" s="6" t="s">
        <v>25464</v>
      </c>
      <c r="D19322" s="7" t="s">
        <v>25465</v>
      </c>
      <c r="E19322" s="5" t="s">
        <v>60752</v>
      </c>
      <c r="F19322" s="6" t="s">
        <v>60752</v>
      </c>
      <c r="G19322" s="6" t="s">
        <v>60752</v>
      </c>
      <c r="H19322" s="6" t="s">
        <v>60752</v>
      </c>
      <c r="I19322" s="7">
        <f>SUM(E19322:H19322)</f>
        <v>0</v>
      </c>
      <c r="J19322">
        <v>4.430727037473833</v>
      </c>
    </row>
    <row r="19323" spans="1:10" x14ac:dyDescent="0.25">
      <c r="A19323" s="5">
        <v>0.10391778417007159</v>
      </c>
      <c r="B19323" s="6">
        <v>0.57799014101644852</v>
      </c>
      <c r="C19323" s="6" t="s">
        <v>47354</v>
      </c>
      <c r="D19323" s="7" t="s">
        <v>47355</v>
      </c>
      <c r="E19323" s="5" t="s">
        <v>60752</v>
      </c>
      <c r="F19323" s="6" t="s">
        <v>60752</v>
      </c>
      <c r="G19323" s="6" t="s">
        <v>60752</v>
      </c>
      <c r="H19323" s="6" t="s">
        <v>60752</v>
      </c>
      <c r="I19323" s="7">
        <f>SUM(E19323:H19323)</f>
        <v>0</v>
      </c>
      <c r="J19323">
        <v>3.7152326718158517</v>
      </c>
    </row>
    <row r="19324" spans="1:10" x14ac:dyDescent="0.25">
      <c r="A19324" s="5">
        <v>5.9731143398062667E-2</v>
      </c>
      <c r="B19324" s="6">
        <v>0.74958441544211896</v>
      </c>
      <c r="C19324" s="6" t="s">
        <v>52958</v>
      </c>
      <c r="D19324" s="7" t="s">
        <v>52959</v>
      </c>
      <c r="E19324" s="5" t="s">
        <v>60752</v>
      </c>
      <c r="F19324" s="6" t="s">
        <v>60752</v>
      </c>
      <c r="G19324" s="6" t="s">
        <v>60752</v>
      </c>
      <c r="H19324" s="6" t="s">
        <v>60752</v>
      </c>
      <c r="I19324" s="7">
        <f>SUM(E19324:H19324)</f>
        <v>0</v>
      </c>
      <c r="J19324">
        <v>3.8151070472930364</v>
      </c>
    </row>
    <row r="19325" spans="1:10" x14ac:dyDescent="0.25">
      <c r="A19325" s="5">
        <v>2.8643707879628531E-2</v>
      </c>
      <c r="B19325" s="6">
        <v>0.87843077642271217</v>
      </c>
      <c r="C19325" s="6" t="s">
        <v>56898</v>
      </c>
      <c r="D19325" s="7" t="s">
        <v>56899</v>
      </c>
      <c r="E19325" s="5" t="s">
        <v>60752</v>
      </c>
      <c r="F19325" s="6" t="s">
        <v>60752</v>
      </c>
      <c r="G19325" s="6" t="s">
        <v>60752</v>
      </c>
      <c r="H19325" s="6" t="s">
        <v>60752</v>
      </c>
      <c r="I19325" s="7">
        <f>SUM(E19325:H19325)</f>
        <v>0</v>
      </c>
      <c r="J19325">
        <v>3.6453197301542364</v>
      </c>
    </row>
    <row r="19326" spans="1:10" x14ac:dyDescent="0.25">
      <c r="A19326" s="5">
        <v>0.41907687283322809</v>
      </c>
      <c r="B19326" s="6">
        <v>1.8944716401543091E-2</v>
      </c>
      <c r="C19326" s="6" t="s">
        <v>12554</v>
      </c>
      <c r="D19326" s="7" t="s">
        <v>12555</v>
      </c>
      <c r="E19326" s="5" t="s">
        <v>60752</v>
      </c>
      <c r="F19326" s="6" t="s">
        <v>60752</v>
      </c>
      <c r="G19326" s="6" t="s">
        <v>60752</v>
      </c>
      <c r="H19326" s="6">
        <v>1</v>
      </c>
      <c r="I19326" s="7">
        <f>SUM(E19326:H19326)</f>
        <v>1</v>
      </c>
      <c r="J19326">
        <v>3.9748559087591371</v>
      </c>
    </row>
    <row r="19327" spans="1:10" x14ac:dyDescent="0.25">
      <c r="A19327" s="5">
        <v>0.12767702821581159</v>
      </c>
      <c r="B19327" s="6">
        <v>0.49367700557836858</v>
      </c>
      <c r="C19327" s="6" t="s">
        <v>44316</v>
      </c>
      <c r="D19327" s="7" t="s">
        <v>44317</v>
      </c>
      <c r="E19327" s="5" t="s">
        <v>60752</v>
      </c>
      <c r="F19327" s="6" t="s">
        <v>60752</v>
      </c>
      <c r="G19327" s="6" t="s">
        <v>60752</v>
      </c>
      <c r="H19327" s="6" t="s">
        <v>60752</v>
      </c>
      <c r="I19327" s="7">
        <f>SUM(E19327:H19327)</f>
        <v>0</v>
      </c>
      <c r="J19327">
        <v>4.3708649038524499</v>
      </c>
    </row>
    <row r="19328" spans="1:10" x14ac:dyDescent="0.25">
      <c r="A19328" s="5">
        <v>-0.10301405531596231</v>
      </c>
      <c r="B19328" s="6">
        <v>0.58131927338577283</v>
      </c>
      <c r="C19328" s="6" t="s">
        <v>47462</v>
      </c>
      <c r="D19328" s="7" t="s">
        <v>47463</v>
      </c>
      <c r="E19328" s="5">
        <v>1</v>
      </c>
      <c r="F19328" s="6" t="s">
        <v>60752</v>
      </c>
      <c r="G19328" s="6" t="s">
        <v>60752</v>
      </c>
      <c r="H19328" s="6" t="s">
        <v>60752</v>
      </c>
      <c r="I19328" s="7">
        <f>SUM(E19328:H19328)</f>
        <v>1</v>
      </c>
      <c r="J19328">
        <v>4.034934031634684</v>
      </c>
    </row>
    <row r="19329" spans="1:10" x14ac:dyDescent="0.25">
      <c r="A19329" s="5">
        <v>-0.48991935483870969</v>
      </c>
      <c r="B19329" s="6">
        <v>5.1483621561830128E-3</v>
      </c>
      <c r="C19329" s="6" t="s">
        <v>7542</v>
      </c>
      <c r="D19329" s="7" t="s">
        <v>7543</v>
      </c>
      <c r="E19329" s="5" t="s">
        <v>60752</v>
      </c>
      <c r="F19329" s="6" t="s">
        <v>60752</v>
      </c>
      <c r="G19329" s="6" t="s">
        <v>60752</v>
      </c>
      <c r="H19329" s="6">
        <v>1</v>
      </c>
      <c r="I19329" s="7">
        <f>SUM(E19329:H19329)</f>
        <v>1</v>
      </c>
      <c r="J19329">
        <v>6.5248086869134587</v>
      </c>
    </row>
    <row r="19330" spans="1:10" x14ac:dyDescent="0.25">
      <c r="A19330" s="5">
        <v>-1.532258064516129E-2</v>
      </c>
      <c r="B19330" s="6">
        <v>0.93479676830017744</v>
      </c>
      <c r="C19330" s="6" t="s">
        <v>58662</v>
      </c>
      <c r="D19330" s="7" t="s">
        <v>58663</v>
      </c>
      <c r="E19330" s="5" t="s">
        <v>60752</v>
      </c>
      <c r="F19330" s="6" t="s">
        <v>60752</v>
      </c>
      <c r="G19330" s="6" t="s">
        <v>60752</v>
      </c>
      <c r="H19330" s="6" t="s">
        <v>60752</v>
      </c>
      <c r="I19330" s="7">
        <f>SUM(E19330:H19330)</f>
        <v>0</v>
      </c>
      <c r="J19330">
        <v>7.638248906212211</v>
      </c>
    </row>
    <row r="19331" spans="1:10" x14ac:dyDescent="0.25">
      <c r="A19331" s="5">
        <v>0.23925845105642851</v>
      </c>
      <c r="B19331" s="6">
        <v>0.19486691695150871</v>
      </c>
      <c r="C19331" s="6" t="s">
        <v>30218</v>
      </c>
      <c r="D19331" s="7" t="s">
        <v>30219</v>
      </c>
      <c r="E19331" s="5" t="s">
        <v>60752</v>
      </c>
      <c r="F19331" s="6" t="s">
        <v>60752</v>
      </c>
      <c r="G19331" s="6" t="s">
        <v>60752</v>
      </c>
      <c r="H19331" s="6" t="s">
        <v>60752</v>
      </c>
      <c r="I19331" s="7">
        <f>SUM(E19331:H19331)</f>
        <v>0</v>
      </c>
      <c r="J19331">
        <v>4.0519696858032646</v>
      </c>
    </row>
    <row r="19332" spans="1:10" x14ac:dyDescent="0.25">
      <c r="A19332" s="5">
        <v>0.1782258064516129</v>
      </c>
      <c r="B19332" s="6">
        <v>0.33743264243559362</v>
      </c>
      <c r="C19332" s="6" t="s">
        <v>37858</v>
      </c>
      <c r="D19332" s="7" t="s">
        <v>37859</v>
      </c>
      <c r="E19332" s="5" t="s">
        <v>60752</v>
      </c>
      <c r="F19332" s="6" t="s">
        <v>60752</v>
      </c>
      <c r="G19332" s="6" t="s">
        <v>60752</v>
      </c>
      <c r="H19332" s="6" t="s">
        <v>60752</v>
      </c>
      <c r="I19332" s="7">
        <f>SUM(E19332:H19332)</f>
        <v>0</v>
      </c>
      <c r="J19332">
        <v>5.8622267583028025</v>
      </c>
    </row>
    <row r="19333" spans="1:10" x14ac:dyDescent="0.25">
      <c r="A19333" s="5">
        <v>9.3716376902347437E-2</v>
      </c>
      <c r="B19333" s="6">
        <v>0.61605156680689055</v>
      </c>
      <c r="C19333" s="6" t="s">
        <v>48684</v>
      </c>
      <c r="D19333" s="7" t="s">
        <v>48685</v>
      </c>
      <c r="E19333" s="5" t="s">
        <v>60752</v>
      </c>
      <c r="F19333" s="6" t="s">
        <v>60752</v>
      </c>
      <c r="G19333" s="6" t="s">
        <v>60752</v>
      </c>
      <c r="H19333" s="6" t="s">
        <v>60752</v>
      </c>
      <c r="I19333" s="7">
        <f>SUM(E19333:H19333)</f>
        <v>0</v>
      </c>
      <c r="J19333">
        <v>3.8913240262424953</v>
      </c>
    </row>
    <row r="19334" spans="1:10" x14ac:dyDescent="0.25">
      <c r="A19334" s="5">
        <v>-5.0020173492852323E-2</v>
      </c>
      <c r="B19334" s="6">
        <v>0.78929751018842886</v>
      </c>
      <c r="C19334" s="6" t="s">
        <v>54210</v>
      </c>
      <c r="D19334" s="7" t="s">
        <v>54211</v>
      </c>
      <c r="E19334" s="5" t="s">
        <v>60752</v>
      </c>
      <c r="F19334" s="6" t="s">
        <v>60752</v>
      </c>
      <c r="G19334" s="6" t="s">
        <v>60752</v>
      </c>
      <c r="H19334" s="6" t="s">
        <v>60752</v>
      </c>
      <c r="I19334" s="7">
        <f>SUM(E19334:H19334)</f>
        <v>0</v>
      </c>
      <c r="J19334">
        <v>4.3851629401740437</v>
      </c>
    </row>
    <row r="19335" spans="1:10" x14ac:dyDescent="0.25">
      <c r="A19335" s="5">
        <v>0.43830645161290333</v>
      </c>
      <c r="B19335" s="6">
        <v>1.365038179788443E-2</v>
      </c>
      <c r="C19335" s="6" t="s">
        <v>11016</v>
      </c>
      <c r="D19335" s="7" t="s">
        <v>11017</v>
      </c>
      <c r="E19335" s="5" t="s">
        <v>60752</v>
      </c>
      <c r="F19335" s="6" t="s">
        <v>60752</v>
      </c>
      <c r="G19335" s="6" t="s">
        <v>60752</v>
      </c>
      <c r="H19335" s="6">
        <v>1</v>
      </c>
      <c r="I19335" s="7">
        <f>SUM(E19335:H19335)</f>
        <v>1</v>
      </c>
      <c r="J19335">
        <v>6.3703951095280802</v>
      </c>
    </row>
    <row r="19336" spans="1:10" x14ac:dyDescent="0.25">
      <c r="A19336" s="5">
        <v>4.455543189551852E-2</v>
      </c>
      <c r="B19336" s="6">
        <v>0.81188284941543665</v>
      </c>
      <c r="C19336" s="6" t="s">
        <v>54942</v>
      </c>
      <c r="D19336" s="7" t="s">
        <v>54943</v>
      </c>
      <c r="E19336" s="5" t="s">
        <v>60752</v>
      </c>
      <c r="F19336" s="6" t="s">
        <v>60752</v>
      </c>
      <c r="G19336" s="6" t="s">
        <v>60752</v>
      </c>
      <c r="H19336" s="6" t="s">
        <v>60752</v>
      </c>
      <c r="I19336" s="7">
        <f>SUM(E19336:H19336)</f>
        <v>0</v>
      </c>
      <c r="J19336">
        <v>3.9200807380482949</v>
      </c>
    </row>
    <row r="19337" spans="1:10" x14ac:dyDescent="0.25">
      <c r="A19337" s="5">
        <v>0.1048810089366258</v>
      </c>
      <c r="B19337" s="6">
        <v>0.57445122335904608</v>
      </c>
      <c r="C19337" s="6" t="s">
        <v>47188</v>
      </c>
      <c r="D19337" s="7" t="s">
        <v>47189</v>
      </c>
      <c r="E19337" s="5" t="s">
        <v>60752</v>
      </c>
      <c r="F19337" s="6" t="s">
        <v>60752</v>
      </c>
      <c r="G19337" s="6" t="s">
        <v>60752</v>
      </c>
      <c r="H19337" s="6" t="s">
        <v>60752</v>
      </c>
      <c r="I19337" s="7">
        <f>SUM(E19337:H19337)</f>
        <v>0</v>
      </c>
      <c r="J19337">
        <v>4.6727961755563108</v>
      </c>
    </row>
    <row r="19338" spans="1:10" x14ac:dyDescent="0.25">
      <c r="A19338" s="5">
        <v>-0.10846774193548391</v>
      </c>
      <c r="B19338" s="6">
        <v>0.56135968681644632</v>
      </c>
      <c r="C19338" s="6" t="s">
        <v>46722</v>
      </c>
      <c r="D19338" s="7" t="s">
        <v>46723</v>
      </c>
      <c r="E19338" s="5" t="s">
        <v>60752</v>
      </c>
      <c r="F19338" s="6" t="s">
        <v>60752</v>
      </c>
      <c r="G19338" s="6" t="s">
        <v>60752</v>
      </c>
      <c r="H19338" s="6" t="s">
        <v>60752</v>
      </c>
      <c r="I19338" s="7">
        <f>SUM(E19338:H19338)</f>
        <v>0</v>
      </c>
      <c r="J19338">
        <v>6.2934081940418878</v>
      </c>
    </row>
    <row r="19339" spans="1:10" x14ac:dyDescent="0.25">
      <c r="A19339" s="5">
        <v>-0.1858870967741936</v>
      </c>
      <c r="B19339" s="6">
        <v>0.31672767879323188</v>
      </c>
      <c r="C19339" s="6" t="s">
        <v>36948</v>
      </c>
      <c r="D19339" s="7" t="s">
        <v>36949</v>
      </c>
      <c r="E19339" s="5" t="s">
        <v>60752</v>
      </c>
      <c r="F19339" s="6" t="s">
        <v>60752</v>
      </c>
      <c r="G19339" s="6" t="s">
        <v>60752</v>
      </c>
      <c r="H19339" s="6">
        <v>1</v>
      </c>
      <c r="I19339" s="7">
        <f>SUM(E19339:H19339)</f>
        <v>1</v>
      </c>
      <c r="J19339">
        <v>13.462330352725061</v>
      </c>
    </row>
    <row r="19340" spans="1:10" x14ac:dyDescent="0.25">
      <c r="A19340" s="5">
        <v>-9.932322306135756E-2</v>
      </c>
      <c r="B19340" s="6">
        <v>0.59500279542435341</v>
      </c>
      <c r="C19340" s="6" t="s">
        <v>47906</v>
      </c>
      <c r="D19340" s="7" t="s">
        <v>47907</v>
      </c>
      <c r="E19340" s="5" t="s">
        <v>60752</v>
      </c>
      <c r="F19340" s="6" t="s">
        <v>60752</v>
      </c>
      <c r="G19340" s="6" t="s">
        <v>60752</v>
      </c>
      <c r="H19340" s="6" t="s">
        <v>60752</v>
      </c>
      <c r="I19340" s="7">
        <f>SUM(E19340:H19340)</f>
        <v>0</v>
      </c>
      <c r="J19340">
        <v>3.8979509217729924</v>
      </c>
    </row>
    <row r="19341" spans="1:10" x14ac:dyDescent="0.25">
      <c r="A19341" s="5">
        <v>-0.28993472020379712</v>
      </c>
      <c r="B19341" s="6">
        <v>0.1136153452992586</v>
      </c>
      <c r="C19341" s="6" t="s">
        <v>24534</v>
      </c>
      <c r="D19341" s="7" t="s">
        <v>24535</v>
      </c>
      <c r="E19341" s="5" t="s">
        <v>60752</v>
      </c>
      <c r="F19341" s="6" t="s">
        <v>60752</v>
      </c>
      <c r="G19341" s="6" t="s">
        <v>60752</v>
      </c>
      <c r="H19341" s="6" t="s">
        <v>60752</v>
      </c>
      <c r="I19341" s="7">
        <f>SUM(E19341:H19341)</f>
        <v>0</v>
      </c>
      <c r="J19341">
        <v>4.0329041109682899</v>
      </c>
    </row>
    <row r="19342" spans="1:10" x14ac:dyDescent="0.25">
      <c r="A19342" s="5">
        <v>0.17015837911344339</v>
      </c>
      <c r="B19342" s="6">
        <v>0.36010357317004088</v>
      </c>
      <c r="C19342" s="6" t="s">
        <v>38900</v>
      </c>
      <c r="D19342" s="7" t="s">
        <v>38901</v>
      </c>
      <c r="E19342" s="5" t="s">
        <v>60752</v>
      </c>
      <c r="F19342" s="6" t="s">
        <v>60752</v>
      </c>
      <c r="G19342" s="6" t="s">
        <v>60752</v>
      </c>
      <c r="H19342" s="6" t="s">
        <v>60752</v>
      </c>
      <c r="I19342" s="7">
        <f>SUM(E19342:H19342)</f>
        <v>0</v>
      </c>
      <c r="J19342">
        <v>3.9763071188436552</v>
      </c>
    </row>
    <row r="19343" spans="1:10" x14ac:dyDescent="0.25">
      <c r="A19343" s="5">
        <v>-0.30887096774193562</v>
      </c>
      <c r="B19343" s="6">
        <v>9.0899162717814175E-2</v>
      </c>
      <c r="C19343" s="6" t="s">
        <v>22642</v>
      </c>
      <c r="D19343" s="7" t="s">
        <v>22643</v>
      </c>
      <c r="E19343" s="5" t="s">
        <v>60752</v>
      </c>
      <c r="F19343" s="6" t="s">
        <v>60752</v>
      </c>
      <c r="G19343" s="6" t="s">
        <v>60752</v>
      </c>
      <c r="H19343" s="6" t="s">
        <v>60752</v>
      </c>
      <c r="I19343" s="7">
        <f>SUM(E19343:H19343)</f>
        <v>0</v>
      </c>
      <c r="J19343">
        <v>5.8727038249537111</v>
      </c>
    </row>
    <row r="19344" spans="1:10" x14ac:dyDescent="0.25">
      <c r="A19344" s="5">
        <v>0.34395161290322579</v>
      </c>
      <c r="B19344" s="6">
        <v>5.8144098092099993E-2</v>
      </c>
      <c r="C19344" s="6" t="s">
        <v>19220</v>
      </c>
      <c r="D19344" s="7" t="s">
        <v>19221</v>
      </c>
      <c r="E19344" s="5" t="s">
        <v>60752</v>
      </c>
      <c r="F19344" s="6" t="s">
        <v>60752</v>
      </c>
      <c r="G19344" s="6" t="s">
        <v>60752</v>
      </c>
      <c r="H19344" s="6" t="s">
        <v>60752</v>
      </c>
      <c r="I19344" s="7">
        <f>SUM(E19344:H19344)</f>
        <v>0</v>
      </c>
      <c r="J19344">
        <v>7.5809311271379647</v>
      </c>
    </row>
    <row r="19345" spans="1:10" x14ac:dyDescent="0.25">
      <c r="A19345" s="5">
        <v>0.17320294472536221</v>
      </c>
      <c r="B19345" s="6">
        <v>0.35144362197529622</v>
      </c>
      <c r="C19345" s="6" t="s">
        <v>38520</v>
      </c>
      <c r="D19345" s="7" t="s">
        <v>38521</v>
      </c>
      <c r="E19345" s="5" t="s">
        <v>60752</v>
      </c>
      <c r="F19345" s="6" t="s">
        <v>60752</v>
      </c>
      <c r="G19345" s="6" t="s">
        <v>60752</v>
      </c>
      <c r="H19345" s="6">
        <v>1</v>
      </c>
      <c r="I19345" s="7">
        <f>SUM(E19345:H19345)</f>
        <v>1</v>
      </c>
      <c r="J19345">
        <v>4.726537129727423</v>
      </c>
    </row>
    <row r="19346" spans="1:10" x14ac:dyDescent="0.25">
      <c r="A19346" s="5">
        <v>-8.2946560898022673E-2</v>
      </c>
      <c r="B19346" s="6">
        <v>0.65732145767122829</v>
      </c>
      <c r="C19346" s="6" t="s">
        <v>50056</v>
      </c>
      <c r="D19346" s="7" t="s">
        <v>50057</v>
      </c>
      <c r="E19346" s="5" t="s">
        <v>60752</v>
      </c>
      <c r="F19346" s="6" t="s">
        <v>60752</v>
      </c>
      <c r="G19346" s="6" t="s">
        <v>60752</v>
      </c>
      <c r="H19346" s="6" t="s">
        <v>60752</v>
      </c>
      <c r="I19346" s="7">
        <f>SUM(E19346:H19346)</f>
        <v>0</v>
      </c>
      <c r="J19346">
        <v>4.3448494663383883</v>
      </c>
    </row>
    <row r="19347" spans="1:10" x14ac:dyDescent="0.25">
      <c r="A19347" s="5">
        <v>0.414560209671752</v>
      </c>
      <c r="B19347" s="6">
        <v>2.0408096403060998E-2</v>
      </c>
      <c r="C19347" s="6" t="s">
        <v>12886</v>
      </c>
      <c r="D19347" s="7" t="s">
        <v>12887</v>
      </c>
      <c r="E19347" s="5" t="s">
        <v>60752</v>
      </c>
      <c r="F19347" s="6" t="s">
        <v>60752</v>
      </c>
      <c r="G19347" s="6" t="s">
        <v>60752</v>
      </c>
      <c r="H19347" s="6">
        <v>1</v>
      </c>
      <c r="I19347" s="7">
        <f>SUM(E19347:H19347)</f>
        <v>1</v>
      </c>
      <c r="J19347">
        <v>3.9132983013614648</v>
      </c>
    </row>
    <row r="19348" spans="1:10" x14ac:dyDescent="0.25">
      <c r="A19348" s="5">
        <v>-0.42419354838709689</v>
      </c>
      <c r="B19348" s="6">
        <v>1.7392981539478401E-2</v>
      </c>
      <c r="C19348" s="6" t="s">
        <v>12130</v>
      </c>
      <c r="D19348" s="7" t="s">
        <v>12131</v>
      </c>
      <c r="E19348" s="5" t="s">
        <v>60752</v>
      </c>
      <c r="F19348" s="6" t="s">
        <v>60752</v>
      </c>
      <c r="G19348" s="6">
        <v>1</v>
      </c>
      <c r="H19348" s="6">
        <v>1</v>
      </c>
      <c r="I19348" s="7">
        <f>SUM(E19348:H19348)</f>
        <v>2</v>
      </c>
      <c r="J19348">
        <v>7.9497834857260345</v>
      </c>
    </row>
    <row r="19349" spans="1:10" x14ac:dyDescent="0.25">
      <c r="A19349" s="5">
        <v>0.16052664574646311</v>
      </c>
      <c r="B19349" s="6">
        <v>0.38832454137896377</v>
      </c>
      <c r="C19349" s="6" t="s">
        <v>40080</v>
      </c>
      <c r="D19349" s="7" t="s">
        <v>40081</v>
      </c>
      <c r="E19349" s="5" t="s">
        <v>60752</v>
      </c>
      <c r="F19349" s="6" t="s">
        <v>60752</v>
      </c>
      <c r="G19349" s="6" t="s">
        <v>60752</v>
      </c>
      <c r="H19349" s="6" t="s">
        <v>60752</v>
      </c>
      <c r="I19349" s="7">
        <f>SUM(E19349:H19349)</f>
        <v>0</v>
      </c>
      <c r="J19349">
        <v>3.619522240565336</v>
      </c>
    </row>
    <row r="19350" spans="1:10" x14ac:dyDescent="0.25">
      <c r="A19350" s="5">
        <v>0.61355408885830431</v>
      </c>
      <c r="B19350" s="6">
        <v>2.4207628406687929E-4</v>
      </c>
      <c r="C19350" s="6" t="s">
        <v>2248</v>
      </c>
      <c r="D19350" s="7" t="s">
        <v>2249</v>
      </c>
      <c r="E19350" s="5" t="s">
        <v>60752</v>
      </c>
      <c r="F19350" s="6" t="s">
        <v>60752</v>
      </c>
      <c r="G19350" s="6" t="s">
        <v>60752</v>
      </c>
      <c r="H19350" s="6">
        <v>1</v>
      </c>
      <c r="I19350" s="7">
        <f>SUM(E19350:H19350)</f>
        <v>1</v>
      </c>
      <c r="J19350">
        <v>4.2419966919920249</v>
      </c>
    </row>
    <row r="19351" spans="1:10" x14ac:dyDescent="0.25">
      <c r="A19351" s="5">
        <v>0.30685483870967739</v>
      </c>
      <c r="B19351" s="6">
        <v>9.313840692180296E-2</v>
      </c>
      <c r="C19351" s="6" t="s">
        <v>22824</v>
      </c>
      <c r="D19351" s="7" t="s">
        <v>22825</v>
      </c>
      <c r="E19351" s="5" t="s">
        <v>60752</v>
      </c>
      <c r="F19351" s="6" t="s">
        <v>60752</v>
      </c>
      <c r="G19351" s="6" t="s">
        <v>60752</v>
      </c>
      <c r="H19351" s="6" t="s">
        <v>60752</v>
      </c>
      <c r="I19351" s="7">
        <f>SUM(E19351:H19351)</f>
        <v>0</v>
      </c>
      <c r="J19351">
        <v>9.8207820241456112</v>
      </c>
    </row>
    <row r="19352" spans="1:10" x14ac:dyDescent="0.25">
      <c r="A19352" s="5">
        <v>0.59798387096774197</v>
      </c>
      <c r="B19352" s="6">
        <v>3.8125302238245051E-4</v>
      </c>
      <c r="C19352" s="6" t="s">
        <v>2688</v>
      </c>
      <c r="D19352" s="7" t="s">
        <v>2689</v>
      </c>
      <c r="E19352" s="5" t="s">
        <v>60752</v>
      </c>
      <c r="F19352" s="6" t="s">
        <v>60752</v>
      </c>
      <c r="G19352" s="6" t="s">
        <v>60752</v>
      </c>
      <c r="H19352" s="6">
        <v>1</v>
      </c>
      <c r="I19352" s="7">
        <f>SUM(E19352:H19352)</f>
        <v>1</v>
      </c>
      <c r="J19352">
        <v>5.5586804089318624</v>
      </c>
    </row>
    <row r="19353" spans="1:10" x14ac:dyDescent="0.25">
      <c r="A19353" s="5">
        <v>0.1006062659042313</v>
      </c>
      <c r="B19353" s="6">
        <v>0.59023021438013323</v>
      </c>
      <c r="C19353" s="6" t="s">
        <v>47736</v>
      </c>
      <c r="D19353" s="7" t="s">
        <v>47737</v>
      </c>
      <c r="E19353" s="5" t="s">
        <v>60752</v>
      </c>
      <c r="F19353" s="6" t="s">
        <v>60752</v>
      </c>
      <c r="G19353" s="6" t="s">
        <v>60752</v>
      </c>
      <c r="H19353" s="6" t="s">
        <v>60752</v>
      </c>
      <c r="I19353" s="7">
        <f>SUM(E19353:H19353)</f>
        <v>0</v>
      </c>
      <c r="J19353">
        <v>4.470281741353987</v>
      </c>
    </row>
    <row r="19354" spans="1:10" x14ac:dyDescent="0.25">
      <c r="A19354" s="5">
        <v>-8.9226659456795171E-2</v>
      </c>
      <c r="B19354" s="6">
        <v>0.63312594656942545</v>
      </c>
      <c r="C19354" s="6" t="s">
        <v>49234</v>
      </c>
      <c r="D19354" s="7" t="s">
        <v>49235</v>
      </c>
      <c r="E19354" s="5" t="s">
        <v>60752</v>
      </c>
      <c r="F19354" s="6" t="s">
        <v>60752</v>
      </c>
      <c r="G19354" s="6" t="s">
        <v>60752</v>
      </c>
      <c r="H19354" s="6" t="s">
        <v>60752</v>
      </c>
      <c r="I19354" s="7">
        <f>SUM(E19354:H19354)</f>
        <v>0</v>
      </c>
      <c r="J19354">
        <v>4.2143964638120419</v>
      </c>
    </row>
    <row r="19355" spans="1:10" x14ac:dyDescent="0.25">
      <c r="A19355" s="5">
        <v>0.16774193548387101</v>
      </c>
      <c r="B19355" s="6">
        <v>0.36706636089126071</v>
      </c>
      <c r="C19355" s="6" t="s">
        <v>39194</v>
      </c>
      <c r="D19355" s="7" t="s">
        <v>39195</v>
      </c>
      <c r="E19355" s="5" t="s">
        <v>60752</v>
      </c>
      <c r="F19355" s="6" t="s">
        <v>60752</v>
      </c>
      <c r="G19355" s="6" t="s">
        <v>60752</v>
      </c>
      <c r="H19355" s="6" t="s">
        <v>60752</v>
      </c>
      <c r="I19355" s="7">
        <f>SUM(E19355:H19355)</f>
        <v>0</v>
      </c>
      <c r="J19355">
        <v>7.7236139540023458</v>
      </c>
    </row>
    <row r="19356" spans="1:10" x14ac:dyDescent="0.25">
      <c r="A19356" s="5">
        <v>-0.28790322580645172</v>
      </c>
      <c r="B19356" s="6">
        <v>0.1162832350204387</v>
      </c>
      <c r="C19356" s="6" t="s">
        <v>24760</v>
      </c>
      <c r="D19356" s="7" t="s">
        <v>24761</v>
      </c>
      <c r="E19356" s="5" t="s">
        <v>60752</v>
      </c>
      <c r="F19356" s="6" t="s">
        <v>60752</v>
      </c>
      <c r="G19356" s="6" t="s">
        <v>60752</v>
      </c>
      <c r="H19356" s="6" t="s">
        <v>60752</v>
      </c>
      <c r="I19356" s="7">
        <f>SUM(E19356:H19356)</f>
        <v>0</v>
      </c>
      <c r="J19356">
        <v>5.5276321408754221</v>
      </c>
    </row>
    <row r="19357" spans="1:10" x14ac:dyDescent="0.25">
      <c r="A19357" s="5">
        <v>-7.7901149651184318E-2</v>
      </c>
      <c r="B19357" s="6">
        <v>0.67701106696027624</v>
      </c>
      <c r="C19357" s="6" t="s">
        <v>50666</v>
      </c>
      <c r="D19357" s="7" t="s">
        <v>50667</v>
      </c>
      <c r="E19357" s="5" t="s">
        <v>60752</v>
      </c>
      <c r="F19357" s="6" t="s">
        <v>60752</v>
      </c>
      <c r="G19357" s="6" t="s">
        <v>60752</v>
      </c>
      <c r="H19357" s="6" t="s">
        <v>60752</v>
      </c>
      <c r="I19357" s="7">
        <f>SUM(E19357:H19357)</f>
        <v>0</v>
      </c>
      <c r="J19357">
        <v>4.3875044131697338</v>
      </c>
    </row>
    <row r="19358" spans="1:10" x14ac:dyDescent="0.25">
      <c r="A19358" s="5">
        <v>-0.25882326618059892</v>
      </c>
      <c r="B19358" s="6">
        <v>0.15974270459435891</v>
      </c>
      <c r="C19358" s="6" t="s">
        <v>27970</v>
      </c>
      <c r="D19358" s="7" t="s">
        <v>27971</v>
      </c>
      <c r="E19358" s="5" t="s">
        <v>60752</v>
      </c>
      <c r="F19358" s="6" t="s">
        <v>60752</v>
      </c>
      <c r="G19358" s="6" t="s">
        <v>60752</v>
      </c>
      <c r="H19358" s="6" t="s">
        <v>60752</v>
      </c>
      <c r="I19358" s="7">
        <f>SUM(E19358:H19358)</f>
        <v>0</v>
      </c>
      <c r="J19358">
        <v>3.663442305890074</v>
      </c>
    </row>
    <row r="19359" spans="1:10" x14ac:dyDescent="0.25">
      <c r="A19359" s="5">
        <v>-0.20524193548387101</v>
      </c>
      <c r="B19359" s="6">
        <v>0.26802515407776328</v>
      </c>
      <c r="C19359" s="6" t="s">
        <v>34420</v>
      </c>
      <c r="D19359" s="7" t="s">
        <v>34421</v>
      </c>
      <c r="E19359" s="5" t="s">
        <v>60752</v>
      </c>
      <c r="F19359" s="6" t="s">
        <v>60752</v>
      </c>
      <c r="G19359" s="6" t="s">
        <v>60752</v>
      </c>
      <c r="H19359" s="6" t="s">
        <v>60752</v>
      </c>
      <c r="I19359" s="7">
        <f>SUM(E19359:H19359)</f>
        <v>0</v>
      </c>
      <c r="J19359">
        <v>4.8141569287606272</v>
      </c>
    </row>
    <row r="19360" spans="1:10" x14ac:dyDescent="0.25">
      <c r="A19360" s="5">
        <v>3.9516129032258068E-2</v>
      </c>
      <c r="B19360" s="6">
        <v>0.83284256489497244</v>
      </c>
      <c r="C19360" s="6" t="s">
        <v>55530</v>
      </c>
      <c r="D19360" s="7" t="s">
        <v>55531</v>
      </c>
      <c r="E19360" s="5" t="s">
        <v>60752</v>
      </c>
      <c r="F19360" s="6" t="s">
        <v>60752</v>
      </c>
      <c r="G19360" s="6" t="s">
        <v>60752</v>
      </c>
      <c r="H19360" s="6">
        <v>1</v>
      </c>
      <c r="I19360" s="7">
        <f>SUM(E19360:H19360)</f>
        <v>1</v>
      </c>
      <c r="J19360">
        <v>8.3037068130325942</v>
      </c>
    </row>
    <row r="19361" spans="1:10" x14ac:dyDescent="0.25">
      <c r="A19361" s="5">
        <v>-6.20967741935484E-2</v>
      </c>
      <c r="B19361" s="6">
        <v>0.7400004493677077</v>
      </c>
      <c r="C19361" s="6" t="s">
        <v>52660</v>
      </c>
      <c r="D19361" s="7" t="s">
        <v>52661</v>
      </c>
      <c r="E19361" s="5" t="s">
        <v>60752</v>
      </c>
      <c r="F19361" s="6" t="s">
        <v>60752</v>
      </c>
      <c r="G19361" s="6" t="s">
        <v>60752</v>
      </c>
      <c r="H19361" s="6" t="s">
        <v>60752</v>
      </c>
      <c r="I19361" s="7">
        <f>SUM(E19361:H19361)</f>
        <v>0</v>
      </c>
      <c r="J19361">
        <v>5.2487191408514295</v>
      </c>
    </row>
    <row r="19362" spans="1:10" x14ac:dyDescent="0.25">
      <c r="A19362" s="5">
        <v>5.1468152308084082E-2</v>
      </c>
      <c r="B19362" s="6">
        <v>0.78334033086356181</v>
      </c>
      <c r="C19362" s="6" t="s">
        <v>54044</v>
      </c>
      <c r="D19362" s="7" t="s">
        <v>54045</v>
      </c>
      <c r="E19362" s="5" t="s">
        <v>60752</v>
      </c>
      <c r="F19362" s="6" t="s">
        <v>60752</v>
      </c>
      <c r="G19362" s="6" t="s">
        <v>60752</v>
      </c>
      <c r="H19362" s="6" t="s">
        <v>60752</v>
      </c>
      <c r="I19362" s="7">
        <f>SUM(E19362:H19362)</f>
        <v>0</v>
      </c>
      <c r="J19362">
        <v>4.1221013462582716</v>
      </c>
    </row>
    <row r="19363" spans="1:10" x14ac:dyDescent="0.25">
      <c r="A19363" s="5">
        <v>0.54758064516129035</v>
      </c>
      <c r="B19363" s="6">
        <v>1.4307352611649779E-3</v>
      </c>
      <c r="C19363" s="6" t="s">
        <v>4632</v>
      </c>
      <c r="D19363" s="7" t="s">
        <v>4633</v>
      </c>
      <c r="E19363" s="5" t="s">
        <v>60752</v>
      </c>
      <c r="F19363" s="6" t="s">
        <v>60752</v>
      </c>
      <c r="G19363" s="6" t="s">
        <v>60752</v>
      </c>
      <c r="H19363" s="6">
        <v>1</v>
      </c>
      <c r="I19363" s="7">
        <f>SUM(E19363:H19363)</f>
        <v>1</v>
      </c>
      <c r="J19363">
        <v>4.7665959260953512</v>
      </c>
    </row>
    <row r="19364" spans="1:10" x14ac:dyDescent="0.25">
      <c r="A19364" s="5">
        <v>0.113755555846648</v>
      </c>
      <c r="B19364" s="6">
        <v>0.54231258527030335</v>
      </c>
      <c r="C19364" s="6" t="s">
        <v>46048</v>
      </c>
      <c r="D19364" s="7" t="s">
        <v>46049</v>
      </c>
      <c r="E19364" s="5" t="s">
        <v>60752</v>
      </c>
      <c r="F19364" s="6" t="s">
        <v>60752</v>
      </c>
      <c r="G19364" s="6" t="s">
        <v>60752</v>
      </c>
      <c r="H19364" s="6">
        <v>1</v>
      </c>
      <c r="I19364" s="7">
        <f>SUM(E19364:H19364)</f>
        <v>1</v>
      </c>
      <c r="J19364">
        <v>4.6250518928069519</v>
      </c>
    </row>
    <row r="19365" spans="1:10" x14ac:dyDescent="0.25">
      <c r="A19365" s="5">
        <v>0.19233915085650541</v>
      </c>
      <c r="B19365" s="6">
        <v>0.29991763516805731</v>
      </c>
      <c r="C19365" s="6" t="s">
        <v>36126</v>
      </c>
      <c r="D19365" s="7" t="s">
        <v>36127</v>
      </c>
      <c r="E19365" s="5" t="s">
        <v>60752</v>
      </c>
      <c r="F19365" s="6" t="s">
        <v>60752</v>
      </c>
      <c r="G19365" s="6" t="s">
        <v>60752</v>
      </c>
      <c r="H19365" s="6" t="s">
        <v>60752</v>
      </c>
      <c r="I19365" s="7">
        <f>SUM(E19365:H19365)</f>
        <v>0</v>
      </c>
      <c r="J19365">
        <v>4.0129805121255551</v>
      </c>
    </row>
    <row r="19366" spans="1:10" x14ac:dyDescent="0.25">
      <c r="A19366" s="5">
        <v>-0.44171040302155867</v>
      </c>
      <c r="B19366" s="6">
        <v>1.2856433101919329E-2</v>
      </c>
      <c r="C19366" s="6" t="s">
        <v>10768</v>
      </c>
      <c r="D19366" s="7" t="s">
        <v>10769</v>
      </c>
      <c r="E19366" s="5" t="s">
        <v>60752</v>
      </c>
      <c r="F19366" s="6" t="s">
        <v>60752</v>
      </c>
      <c r="G19366" s="6" t="s">
        <v>60752</v>
      </c>
      <c r="H19366" s="6" t="s">
        <v>60752</v>
      </c>
      <c r="I19366" s="7">
        <f>SUM(E19366:H19366)</f>
        <v>0</v>
      </c>
      <c r="J19366">
        <v>4.7862107137644783</v>
      </c>
    </row>
    <row r="19367" spans="1:10" x14ac:dyDescent="0.25">
      <c r="A19367" s="5">
        <v>0.21448678773163851</v>
      </c>
      <c r="B19367" s="6">
        <v>0.2465853897860516</v>
      </c>
      <c r="C19367" s="6" t="s">
        <v>33314</v>
      </c>
      <c r="D19367" s="7" t="s">
        <v>33315</v>
      </c>
      <c r="E19367" s="5" t="s">
        <v>60752</v>
      </c>
      <c r="F19367" s="6" t="s">
        <v>60752</v>
      </c>
      <c r="G19367" s="6" t="s">
        <v>60752</v>
      </c>
      <c r="H19367" s="6" t="s">
        <v>60752</v>
      </c>
      <c r="I19367" s="7">
        <f>SUM(E19367:H19367)</f>
        <v>0</v>
      </c>
      <c r="J19367">
        <v>3.9905321093998984</v>
      </c>
    </row>
    <row r="19368" spans="1:10" x14ac:dyDescent="0.25">
      <c r="A19368" s="5">
        <v>0.56129032258064526</v>
      </c>
      <c r="B19368" s="6">
        <v>1.01931601731895E-3</v>
      </c>
      <c r="C19368" s="6" t="s">
        <v>4024</v>
      </c>
      <c r="D19368" s="7" t="s">
        <v>4025</v>
      </c>
      <c r="E19368" s="5" t="s">
        <v>60752</v>
      </c>
      <c r="F19368" s="6" t="s">
        <v>60752</v>
      </c>
      <c r="G19368" s="6" t="s">
        <v>60752</v>
      </c>
      <c r="H19368" s="6">
        <v>1</v>
      </c>
      <c r="I19368" s="7">
        <f>SUM(E19368:H19368)</f>
        <v>1</v>
      </c>
      <c r="J19368">
        <v>6.0990581816760532</v>
      </c>
    </row>
    <row r="19369" spans="1:10" x14ac:dyDescent="0.25">
      <c r="A19369" s="5">
        <v>-2.4596774193548391E-2</v>
      </c>
      <c r="B19369" s="6">
        <v>0.89550566625877537</v>
      </c>
      <c r="C19369" s="6" t="s">
        <v>57454</v>
      </c>
      <c r="D19369" s="7" t="s">
        <v>57455</v>
      </c>
      <c r="E19369" s="5" t="s">
        <v>60752</v>
      </c>
      <c r="F19369" s="6" t="s">
        <v>60752</v>
      </c>
      <c r="G19369" s="6" t="s">
        <v>60752</v>
      </c>
      <c r="H19369" s="6" t="s">
        <v>60752</v>
      </c>
      <c r="I19369" s="7">
        <f>SUM(E19369:H19369)</f>
        <v>0</v>
      </c>
      <c r="J19369">
        <v>6.1920682007224039</v>
      </c>
    </row>
    <row r="19370" spans="1:10" x14ac:dyDescent="0.25">
      <c r="A19370" s="5">
        <v>0.27571430628414922</v>
      </c>
      <c r="B19370" s="6">
        <v>0.1332776930859971</v>
      </c>
      <c r="C19370" s="6" t="s">
        <v>26036</v>
      </c>
      <c r="D19370" s="7" t="s">
        <v>26037</v>
      </c>
      <c r="E19370" s="5" t="s">
        <v>60752</v>
      </c>
      <c r="F19370" s="6" t="s">
        <v>60752</v>
      </c>
      <c r="G19370" s="6" t="s">
        <v>60752</v>
      </c>
      <c r="H19370" s="6" t="s">
        <v>60752</v>
      </c>
      <c r="I19370" s="7">
        <f>SUM(E19370:H19370)</f>
        <v>0</v>
      </c>
      <c r="J19370">
        <v>3.8319424485906914</v>
      </c>
    </row>
    <row r="19371" spans="1:10" x14ac:dyDescent="0.25">
      <c r="A19371" s="5">
        <v>0.38090090674610733</v>
      </c>
      <c r="B19371" s="6">
        <v>3.4511277170540047E-2</v>
      </c>
      <c r="C19371" s="6" t="s">
        <v>15632</v>
      </c>
      <c r="D19371" s="7" t="s">
        <v>15633</v>
      </c>
      <c r="E19371" s="5" t="s">
        <v>60752</v>
      </c>
      <c r="F19371" s="6" t="s">
        <v>60752</v>
      </c>
      <c r="G19371" s="6" t="s">
        <v>60752</v>
      </c>
      <c r="H19371" s="6" t="s">
        <v>60752</v>
      </c>
      <c r="I19371" s="7">
        <f>SUM(E19371:H19371)</f>
        <v>0</v>
      </c>
      <c r="J19371">
        <v>3.8450535673784896</v>
      </c>
    </row>
    <row r="19372" spans="1:10" x14ac:dyDescent="0.25">
      <c r="A19372" s="5">
        <v>-0.33185483870967752</v>
      </c>
      <c r="B19372" s="6">
        <v>6.8176804316386161E-2</v>
      </c>
      <c r="C19372" s="6" t="s">
        <v>20396</v>
      </c>
      <c r="D19372" s="7" t="s">
        <v>20397</v>
      </c>
      <c r="E19372" s="5" t="s">
        <v>60752</v>
      </c>
      <c r="F19372" s="6" t="s">
        <v>60752</v>
      </c>
      <c r="G19372" s="6" t="s">
        <v>60752</v>
      </c>
      <c r="H19372" s="6">
        <v>1</v>
      </c>
      <c r="I19372" s="7">
        <f>SUM(E19372:H19372)</f>
        <v>1</v>
      </c>
      <c r="J19372">
        <v>6.7697100864770228</v>
      </c>
    </row>
    <row r="19373" spans="1:10" x14ac:dyDescent="0.25">
      <c r="A19373" s="5">
        <v>8.0710837281226064E-2</v>
      </c>
      <c r="B19373" s="6">
        <v>0.6660195060777131</v>
      </c>
      <c r="C19373" s="6" t="s">
        <v>50314</v>
      </c>
      <c r="D19373" s="7" t="s">
        <v>50315</v>
      </c>
      <c r="E19373" s="5" t="s">
        <v>60752</v>
      </c>
      <c r="F19373" s="6" t="s">
        <v>60752</v>
      </c>
      <c r="G19373" s="6" t="s">
        <v>60752</v>
      </c>
      <c r="H19373" s="6" t="s">
        <v>60752</v>
      </c>
      <c r="I19373" s="7">
        <f>SUM(E19373:H19373)</f>
        <v>0</v>
      </c>
      <c r="J19373">
        <v>3.6942657092661406</v>
      </c>
    </row>
    <row r="19374" spans="1:10" x14ac:dyDescent="0.25">
      <c r="A19374" s="5">
        <v>-5.0206674315035137E-2</v>
      </c>
      <c r="B19374" s="6">
        <v>0.78852955817358839</v>
      </c>
      <c r="C19374" s="6" t="s">
        <v>54192</v>
      </c>
      <c r="D19374" s="7" t="s">
        <v>54193</v>
      </c>
      <c r="E19374" s="5" t="s">
        <v>60752</v>
      </c>
      <c r="F19374" s="6" t="s">
        <v>60752</v>
      </c>
      <c r="G19374" s="6" t="s">
        <v>60752</v>
      </c>
      <c r="H19374" s="6" t="s">
        <v>60752</v>
      </c>
      <c r="I19374" s="7">
        <f>SUM(E19374:H19374)</f>
        <v>0</v>
      </c>
      <c r="J19374">
        <v>4.4839125494496574</v>
      </c>
    </row>
    <row r="19375" spans="1:10" x14ac:dyDescent="0.25">
      <c r="A19375" s="5">
        <v>0.62943548387096782</v>
      </c>
      <c r="B19375" s="6">
        <v>1.4852156280433551E-4</v>
      </c>
      <c r="C19375" s="6" t="s">
        <v>1874</v>
      </c>
      <c r="D19375" s="7" t="s">
        <v>1875</v>
      </c>
      <c r="E19375" s="5" t="s">
        <v>60752</v>
      </c>
      <c r="F19375" s="6" t="s">
        <v>60752</v>
      </c>
      <c r="G19375" s="6" t="s">
        <v>60752</v>
      </c>
      <c r="H19375" s="6">
        <v>1</v>
      </c>
      <c r="I19375" s="7">
        <f>SUM(E19375:H19375)</f>
        <v>1</v>
      </c>
      <c r="J19375">
        <v>8.8376315974462027</v>
      </c>
    </row>
    <row r="19376" spans="1:10" x14ac:dyDescent="0.25">
      <c r="A19376" s="5">
        <v>-0.15604838709677421</v>
      </c>
      <c r="B19376" s="6">
        <v>0.40186811921122312</v>
      </c>
      <c r="C19376" s="6" t="s">
        <v>40656</v>
      </c>
      <c r="D19376" s="7" t="s">
        <v>40657</v>
      </c>
      <c r="E19376" s="5" t="s">
        <v>60752</v>
      </c>
      <c r="F19376" s="6" t="s">
        <v>60752</v>
      </c>
      <c r="G19376" s="6" t="s">
        <v>60752</v>
      </c>
      <c r="H19376" s="6">
        <v>1</v>
      </c>
      <c r="I19376" s="7">
        <f>SUM(E19376:H19376)</f>
        <v>1</v>
      </c>
      <c r="J19376">
        <v>6.3047528225951721</v>
      </c>
    </row>
    <row r="19377" spans="1:10" x14ac:dyDescent="0.25">
      <c r="A19377" s="5">
        <v>-0.3291708407676131</v>
      </c>
      <c r="B19377" s="6">
        <v>7.0575438812886637E-2</v>
      </c>
      <c r="C19377" s="6" t="s">
        <v>20668</v>
      </c>
      <c r="D19377" s="7" t="s">
        <v>20669</v>
      </c>
      <c r="E19377" s="5" t="s">
        <v>60752</v>
      </c>
      <c r="F19377" s="6" t="s">
        <v>60752</v>
      </c>
      <c r="G19377" s="6" t="s">
        <v>60752</v>
      </c>
      <c r="H19377" s="6" t="s">
        <v>60752</v>
      </c>
      <c r="I19377" s="7">
        <f>SUM(E19377:H19377)</f>
        <v>0</v>
      </c>
      <c r="J19377">
        <v>3.8484368852983901</v>
      </c>
    </row>
    <row r="19378" spans="1:10" x14ac:dyDescent="0.25">
      <c r="A19378" s="5">
        <v>1.054356002003696E-2</v>
      </c>
      <c r="B19378" s="6">
        <v>0.95510831173425592</v>
      </c>
      <c r="C19378" s="6" t="s">
        <v>59310</v>
      </c>
      <c r="D19378" s="7" t="s">
        <v>59311</v>
      </c>
      <c r="E19378" s="5" t="s">
        <v>60752</v>
      </c>
      <c r="F19378" s="6" t="s">
        <v>60752</v>
      </c>
      <c r="G19378" s="6">
        <v>1</v>
      </c>
      <c r="H19378" s="6" t="s">
        <v>60752</v>
      </c>
      <c r="I19378" s="7">
        <f>SUM(E19378:H19378)</f>
        <v>1</v>
      </c>
      <c r="J19378">
        <v>4.4704195588466993</v>
      </c>
    </row>
    <row r="19379" spans="1:10" x14ac:dyDescent="0.25">
      <c r="A19379" s="5">
        <v>0.36088709677419362</v>
      </c>
      <c r="B19379" s="6">
        <v>4.6091764242495482E-2</v>
      </c>
      <c r="C19379" s="6" t="s">
        <v>17514</v>
      </c>
      <c r="D19379" s="7" t="s">
        <v>17515</v>
      </c>
      <c r="E19379" s="5" t="s">
        <v>60752</v>
      </c>
      <c r="F19379" s="6" t="s">
        <v>60752</v>
      </c>
      <c r="G19379" s="6" t="s">
        <v>60752</v>
      </c>
      <c r="H19379" s="6" t="s">
        <v>60752</v>
      </c>
      <c r="I19379" s="7">
        <f>SUM(E19379:H19379)</f>
        <v>0</v>
      </c>
      <c r="J19379">
        <v>5.3877727439768259</v>
      </c>
    </row>
    <row r="19380" spans="1:10" x14ac:dyDescent="0.25">
      <c r="A19380" s="5">
        <v>0.27128432471551889</v>
      </c>
      <c r="B19380" s="6">
        <v>0.13988428415047041</v>
      </c>
      <c r="C19380" s="6" t="s">
        <v>26538</v>
      </c>
      <c r="D19380" s="7" t="s">
        <v>26539</v>
      </c>
      <c r="E19380" s="5" t="s">
        <v>60752</v>
      </c>
      <c r="F19380" s="6" t="s">
        <v>60752</v>
      </c>
      <c r="G19380" s="6" t="s">
        <v>60752</v>
      </c>
      <c r="H19380" s="6" t="s">
        <v>60752</v>
      </c>
      <c r="I19380" s="7">
        <f>SUM(E19380:H19380)</f>
        <v>0</v>
      </c>
      <c r="J19380">
        <v>4.1327540146564496</v>
      </c>
    </row>
    <row r="19381" spans="1:10" x14ac:dyDescent="0.25">
      <c r="A19381" s="5">
        <v>-0.19709745664283909</v>
      </c>
      <c r="B19381" s="6">
        <v>0.28788867125270662</v>
      </c>
      <c r="C19381" s="6" t="s">
        <v>35488</v>
      </c>
      <c r="D19381" s="7" t="s">
        <v>35489</v>
      </c>
      <c r="E19381" s="5" t="s">
        <v>60752</v>
      </c>
      <c r="F19381" s="6" t="s">
        <v>60752</v>
      </c>
      <c r="G19381" s="6" t="s">
        <v>60752</v>
      </c>
      <c r="H19381" s="6" t="s">
        <v>60752</v>
      </c>
      <c r="I19381" s="7">
        <f>SUM(E19381:H19381)</f>
        <v>0</v>
      </c>
      <c r="J19381">
        <v>3.9516920394378943</v>
      </c>
    </row>
    <row r="19382" spans="1:10" x14ac:dyDescent="0.25">
      <c r="A19382" s="5">
        <v>0.34476478190422871</v>
      </c>
      <c r="B19382" s="6">
        <v>5.7513823730399621E-2</v>
      </c>
      <c r="C19382" s="6" t="s">
        <v>19112</v>
      </c>
      <c r="D19382" s="7" t="s">
        <v>19113</v>
      </c>
      <c r="E19382" s="5" t="s">
        <v>60752</v>
      </c>
      <c r="F19382" s="6" t="s">
        <v>60752</v>
      </c>
      <c r="G19382" s="6" t="s">
        <v>60752</v>
      </c>
      <c r="H19382" s="6" t="s">
        <v>60752</v>
      </c>
      <c r="I19382" s="7">
        <f>SUM(E19382:H19382)</f>
        <v>0</v>
      </c>
      <c r="J19382">
        <v>4.1274871767540224</v>
      </c>
    </row>
    <row r="19383" spans="1:10" x14ac:dyDescent="0.25">
      <c r="A19383" s="5">
        <v>0.53574240924723904</v>
      </c>
      <c r="B19383" s="6">
        <v>1.8957409800135171E-3</v>
      </c>
      <c r="C19383" s="6" t="s">
        <v>5134</v>
      </c>
      <c r="D19383" s="7" t="s">
        <v>5135</v>
      </c>
      <c r="E19383" s="5" t="s">
        <v>60752</v>
      </c>
      <c r="F19383" s="6" t="s">
        <v>60752</v>
      </c>
      <c r="G19383" s="6" t="s">
        <v>60752</v>
      </c>
      <c r="H19383" s="6" t="s">
        <v>60752</v>
      </c>
      <c r="I19383" s="7">
        <f>SUM(E19383:H19383)</f>
        <v>0</v>
      </c>
      <c r="J19383">
        <v>4.0134846568742502</v>
      </c>
    </row>
    <row r="19384" spans="1:10" x14ac:dyDescent="0.25">
      <c r="A19384" s="5">
        <v>-0.41095439251645899</v>
      </c>
      <c r="B19384" s="6">
        <v>2.16422842104389E-2</v>
      </c>
      <c r="C19384" s="6" t="s">
        <v>13166</v>
      </c>
      <c r="D19384" s="7" t="s">
        <v>13167</v>
      </c>
      <c r="E19384" s="5" t="s">
        <v>60752</v>
      </c>
      <c r="F19384" s="6" t="s">
        <v>60752</v>
      </c>
      <c r="G19384" s="6" t="s">
        <v>60752</v>
      </c>
      <c r="H19384" s="6">
        <v>1</v>
      </c>
      <c r="I19384" s="7">
        <f>SUM(E19384:H19384)</f>
        <v>1</v>
      </c>
      <c r="J19384">
        <v>4.1322905175078297</v>
      </c>
    </row>
    <row r="19385" spans="1:10" x14ac:dyDescent="0.25">
      <c r="A19385" s="5">
        <v>-9.7933721592129819E-2</v>
      </c>
      <c r="B19385" s="6">
        <v>0.60019010815758622</v>
      </c>
      <c r="C19385" s="6" t="s">
        <v>48096</v>
      </c>
      <c r="D19385" s="7" t="s">
        <v>48097</v>
      </c>
      <c r="E19385" s="5" t="s">
        <v>60752</v>
      </c>
      <c r="F19385" s="6" t="s">
        <v>60752</v>
      </c>
      <c r="G19385" s="6" t="s">
        <v>60752</v>
      </c>
      <c r="H19385" s="6" t="s">
        <v>60752</v>
      </c>
      <c r="I19385" s="7">
        <f>SUM(E19385:H19385)</f>
        <v>0</v>
      </c>
      <c r="J19385">
        <v>3.7734648403051594</v>
      </c>
    </row>
    <row r="19386" spans="1:10" x14ac:dyDescent="0.25">
      <c r="A19386" s="5">
        <v>0.39439459823376999</v>
      </c>
      <c r="B19386" s="6">
        <v>2.8126112531883289E-2</v>
      </c>
      <c r="C19386" s="6" t="s">
        <v>14500</v>
      </c>
      <c r="D19386" s="7" t="s">
        <v>14501</v>
      </c>
      <c r="E19386" s="5" t="s">
        <v>60752</v>
      </c>
      <c r="F19386" s="6" t="s">
        <v>60752</v>
      </c>
      <c r="G19386" s="6" t="s">
        <v>60752</v>
      </c>
      <c r="H19386" s="6" t="s">
        <v>60752</v>
      </c>
      <c r="I19386" s="7">
        <f>SUM(E19386:H19386)</f>
        <v>0</v>
      </c>
      <c r="J19386">
        <v>4.7421773069948134</v>
      </c>
    </row>
    <row r="19387" spans="1:10" x14ac:dyDescent="0.25">
      <c r="A19387" s="5">
        <v>5.0806451612903231E-2</v>
      </c>
      <c r="B19387" s="6">
        <v>0.78606118570544903</v>
      </c>
      <c r="C19387" s="6" t="s">
        <v>54130</v>
      </c>
      <c r="D19387" s="7" t="s">
        <v>54131</v>
      </c>
      <c r="E19387" s="5" t="s">
        <v>60752</v>
      </c>
      <c r="F19387" s="6" t="s">
        <v>60752</v>
      </c>
      <c r="G19387" s="6" t="s">
        <v>60752</v>
      </c>
      <c r="H19387" s="6" t="s">
        <v>60752</v>
      </c>
      <c r="I19387" s="7">
        <f>SUM(E19387:H19387)</f>
        <v>0</v>
      </c>
      <c r="J19387">
        <v>6.3248529465011769</v>
      </c>
    </row>
    <row r="19388" spans="1:10" x14ac:dyDescent="0.25">
      <c r="A19388" s="5">
        <v>-0.1116935483870968</v>
      </c>
      <c r="B19388" s="6">
        <v>0.54970365858879444</v>
      </c>
      <c r="C19388" s="6" t="s">
        <v>46306</v>
      </c>
      <c r="D19388" s="7" t="s">
        <v>46307</v>
      </c>
      <c r="E19388" s="5" t="s">
        <v>60752</v>
      </c>
      <c r="F19388" s="6" t="s">
        <v>60752</v>
      </c>
      <c r="G19388" s="6" t="s">
        <v>60752</v>
      </c>
      <c r="H19388" s="6" t="s">
        <v>60752</v>
      </c>
      <c r="I19388" s="7">
        <f>SUM(E19388:H19388)</f>
        <v>0</v>
      </c>
      <c r="J19388">
        <v>5.9313755921292168</v>
      </c>
    </row>
    <row r="19389" spans="1:10" x14ac:dyDescent="0.25">
      <c r="A19389" s="5">
        <v>0.42012031464454941</v>
      </c>
      <c r="B19389" s="6">
        <v>1.8619302468074202E-2</v>
      </c>
      <c r="C19389" s="6" t="s">
        <v>12484</v>
      </c>
      <c r="D19389" s="7" t="s">
        <v>12485</v>
      </c>
      <c r="E19389" s="5" t="s">
        <v>60752</v>
      </c>
      <c r="F19389" s="6" t="s">
        <v>60752</v>
      </c>
      <c r="G19389" s="6" t="s">
        <v>60752</v>
      </c>
      <c r="H19389" s="6" t="s">
        <v>60752</v>
      </c>
      <c r="I19389" s="7">
        <f>SUM(E19389:H19389)</f>
        <v>0</v>
      </c>
      <c r="J19389">
        <v>4.4070188592911537</v>
      </c>
    </row>
    <row r="19390" spans="1:10" x14ac:dyDescent="0.25">
      <c r="A19390" s="5">
        <v>0.1106403275844869</v>
      </c>
      <c r="B19390" s="6">
        <v>0.55349688128300789</v>
      </c>
      <c r="C19390" s="6" t="s">
        <v>46428</v>
      </c>
      <c r="D19390" s="7" t="s">
        <v>46429</v>
      </c>
      <c r="E19390" s="5" t="s">
        <v>60752</v>
      </c>
      <c r="F19390" s="6" t="s">
        <v>60752</v>
      </c>
      <c r="G19390" s="6" t="s">
        <v>60752</v>
      </c>
      <c r="H19390" s="6" t="s">
        <v>60752</v>
      </c>
      <c r="I19390" s="7">
        <f>SUM(E19390:H19390)</f>
        <v>0</v>
      </c>
      <c r="J19390">
        <v>3.9959760685854468</v>
      </c>
    </row>
    <row r="19391" spans="1:10" x14ac:dyDescent="0.25">
      <c r="A19391" s="5">
        <v>0.1016129032258065</v>
      </c>
      <c r="B19391" s="6">
        <v>0.58649752379413833</v>
      </c>
      <c r="C19391" s="6" t="s">
        <v>47626</v>
      </c>
      <c r="D19391" s="7" t="s">
        <v>47627</v>
      </c>
      <c r="E19391" s="5" t="s">
        <v>60752</v>
      </c>
      <c r="F19391" s="6" t="s">
        <v>60752</v>
      </c>
      <c r="G19391" s="6" t="s">
        <v>60752</v>
      </c>
      <c r="H19391" s="6" t="s">
        <v>60752</v>
      </c>
      <c r="I19391" s="7">
        <f>SUM(E19391:H19391)</f>
        <v>0</v>
      </c>
      <c r="J19391">
        <v>6.7829352765322559</v>
      </c>
    </row>
    <row r="19392" spans="1:10" x14ac:dyDescent="0.25">
      <c r="A19392" s="5">
        <v>-0.16975806451612899</v>
      </c>
      <c r="B19392" s="6">
        <v>0.36125158514584832</v>
      </c>
      <c r="C19392" s="6" t="s">
        <v>38956</v>
      </c>
      <c r="D19392" s="7" t="s">
        <v>38957</v>
      </c>
      <c r="E19392" s="5" t="s">
        <v>60752</v>
      </c>
      <c r="F19392" s="6" t="s">
        <v>60752</v>
      </c>
      <c r="G19392" s="6" t="s">
        <v>60752</v>
      </c>
      <c r="H19392" s="6">
        <v>1</v>
      </c>
      <c r="I19392" s="7">
        <f>SUM(E19392:H19392)</f>
        <v>1</v>
      </c>
      <c r="J19392">
        <v>7.5522821291448841</v>
      </c>
    </row>
    <row r="19393" spans="1:10" x14ac:dyDescent="0.25">
      <c r="A19393" s="5">
        <v>-0.28398550112070992</v>
      </c>
      <c r="B19393" s="6">
        <v>0.1215594432446522</v>
      </c>
      <c r="C19393" s="6" t="s">
        <v>25136</v>
      </c>
      <c r="D19393" s="7" t="s">
        <v>25137</v>
      </c>
      <c r="E19393" s="5" t="s">
        <v>60752</v>
      </c>
      <c r="F19393" s="6" t="s">
        <v>60752</v>
      </c>
      <c r="G19393" s="6" t="s">
        <v>60752</v>
      </c>
      <c r="H19393" s="6" t="s">
        <v>60752</v>
      </c>
      <c r="I19393" s="7">
        <f>SUM(E19393:H19393)</f>
        <v>0</v>
      </c>
      <c r="J19393">
        <v>4.514872915240594</v>
      </c>
    </row>
    <row r="19394" spans="1:10" x14ac:dyDescent="0.25">
      <c r="A19394" s="5">
        <v>9.0359023083862233E-2</v>
      </c>
      <c r="B19394" s="6">
        <v>0.6288016252280566</v>
      </c>
      <c r="C19394" s="6" t="s">
        <v>49086</v>
      </c>
      <c r="D19394" s="7" t="s">
        <v>49087</v>
      </c>
      <c r="E19394" s="5" t="s">
        <v>60752</v>
      </c>
      <c r="F19394" s="6" t="s">
        <v>60752</v>
      </c>
      <c r="G19394" s="6" t="s">
        <v>60752</v>
      </c>
      <c r="H19394" s="6" t="s">
        <v>60752</v>
      </c>
      <c r="I19394" s="7">
        <f>SUM(E19394:H19394)</f>
        <v>0</v>
      </c>
      <c r="J19394">
        <v>4.4279750502116446</v>
      </c>
    </row>
    <row r="19395" spans="1:10" x14ac:dyDescent="0.25">
      <c r="A19395" s="5">
        <v>-7.9405720209834982E-2</v>
      </c>
      <c r="B19395" s="6">
        <v>0.67111687394842556</v>
      </c>
      <c r="C19395" s="6" t="s">
        <v>50502</v>
      </c>
      <c r="D19395" s="7" t="s">
        <v>50503</v>
      </c>
      <c r="E19395" s="5" t="s">
        <v>60752</v>
      </c>
      <c r="F19395" s="6" t="s">
        <v>60752</v>
      </c>
      <c r="G19395" s="6" t="s">
        <v>60752</v>
      </c>
      <c r="H19395" s="6" t="s">
        <v>60752</v>
      </c>
      <c r="I19395" s="7">
        <f>SUM(E19395:H19395)</f>
        <v>0</v>
      </c>
      <c r="J19395">
        <v>3.8585503130775343</v>
      </c>
    </row>
    <row r="19396" spans="1:10" x14ac:dyDescent="0.25">
      <c r="A19396" s="5">
        <v>-0.16774193548387101</v>
      </c>
      <c r="B19396" s="6">
        <v>0.36706636089126071</v>
      </c>
      <c r="C19396" s="6" t="s">
        <v>39196</v>
      </c>
      <c r="D19396" s="7" t="s">
        <v>39197</v>
      </c>
      <c r="E19396" s="5" t="s">
        <v>60752</v>
      </c>
      <c r="F19396" s="6" t="s">
        <v>60752</v>
      </c>
      <c r="G19396" s="6" t="s">
        <v>60752</v>
      </c>
      <c r="H19396" s="6">
        <v>1</v>
      </c>
      <c r="I19396" s="7">
        <f>SUM(E19396:H19396)</f>
        <v>1</v>
      </c>
      <c r="J19396">
        <v>11.015583271069238</v>
      </c>
    </row>
    <row r="19397" spans="1:10" x14ac:dyDescent="0.25">
      <c r="A19397" s="5">
        <v>0.27051257073409329</v>
      </c>
      <c r="B19397" s="6">
        <v>0.14105920833482949</v>
      </c>
      <c r="C19397" s="6" t="s">
        <v>26644</v>
      </c>
      <c r="D19397" s="7" t="s">
        <v>26645</v>
      </c>
      <c r="E19397" s="5" t="s">
        <v>60752</v>
      </c>
      <c r="F19397" s="6" t="s">
        <v>60752</v>
      </c>
      <c r="G19397" s="6" t="s">
        <v>60752</v>
      </c>
      <c r="H19397" s="6" t="s">
        <v>60752</v>
      </c>
      <c r="I19397" s="7">
        <f>SUM(E19397:H19397)</f>
        <v>0</v>
      </c>
      <c r="J19397">
        <v>4.649905687923769</v>
      </c>
    </row>
    <row r="19398" spans="1:10" x14ac:dyDescent="0.25">
      <c r="A19398" s="5">
        <v>0.2755143427065978</v>
      </c>
      <c r="B19398" s="6">
        <v>0.13357088471059189</v>
      </c>
      <c r="C19398" s="6" t="s">
        <v>26046</v>
      </c>
      <c r="D19398" s="7" t="s">
        <v>26047</v>
      </c>
      <c r="E19398" s="5" t="s">
        <v>60752</v>
      </c>
      <c r="F19398" s="6" t="s">
        <v>60752</v>
      </c>
      <c r="G19398" s="6" t="s">
        <v>60752</v>
      </c>
      <c r="H19398" s="6">
        <v>1</v>
      </c>
      <c r="I19398" s="7">
        <f>SUM(E19398:H19398)</f>
        <v>1</v>
      </c>
      <c r="J19398">
        <v>4.5028436421035591</v>
      </c>
    </row>
    <row r="19399" spans="1:10" x14ac:dyDescent="0.25">
      <c r="A19399" s="5">
        <v>-0.25338134573684268</v>
      </c>
      <c r="B19399" s="6">
        <v>0.1690200943303187</v>
      </c>
      <c r="C19399" s="6" t="s">
        <v>28564</v>
      </c>
      <c r="D19399" s="7" t="s">
        <v>28565</v>
      </c>
      <c r="E19399" s="5" t="s">
        <v>60752</v>
      </c>
      <c r="F19399" s="6" t="s">
        <v>60752</v>
      </c>
      <c r="G19399" s="6" t="s">
        <v>60752</v>
      </c>
      <c r="H19399" s="6" t="s">
        <v>60752</v>
      </c>
      <c r="I19399" s="7">
        <f>SUM(E19399:H19399)</f>
        <v>0</v>
      </c>
      <c r="J19399">
        <v>3.9256524700288762</v>
      </c>
    </row>
    <row r="19400" spans="1:10" x14ac:dyDescent="0.25">
      <c r="A19400" s="5">
        <v>-0.20927419354838711</v>
      </c>
      <c r="B19400" s="6">
        <v>0.25852946443001468</v>
      </c>
      <c r="C19400" s="6" t="s">
        <v>33932</v>
      </c>
      <c r="D19400" s="7" t="s">
        <v>33933</v>
      </c>
      <c r="E19400" s="5" t="s">
        <v>60752</v>
      </c>
      <c r="F19400" s="6">
        <v>1</v>
      </c>
      <c r="G19400" s="6" t="s">
        <v>60752</v>
      </c>
      <c r="H19400" s="6" t="s">
        <v>60752</v>
      </c>
      <c r="I19400" s="7">
        <f>SUM(E19400:H19400)</f>
        <v>1</v>
      </c>
      <c r="J19400">
        <v>7.055848132985969</v>
      </c>
    </row>
    <row r="19401" spans="1:10" x14ac:dyDescent="0.25">
      <c r="A19401" s="5">
        <v>-0.39677419354838711</v>
      </c>
      <c r="B19401" s="6">
        <v>2.710716961706167E-2</v>
      </c>
      <c r="C19401" s="6" t="s">
        <v>14292</v>
      </c>
      <c r="D19401" s="7" t="s">
        <v>14293</v>
      </c>
      <c r="E19401" s="5" t="s">
        <v>60752</v>
      </c>
      <c r="F19401" s="6" t="s">
        <v>60752</v>
      </c>
      <c r="G19401" s="6">
        <v>1</v>
      </c>
      <c r="H19401" s="6" t="s">
        <v>60752</v>
      </c>
      <c r="I19401" s="7">
        <f>SUM(E19401:H19401)</f>
        <v>1</v>
      </c>
      <c r="J19401">
        <v>5.6371153132700202</v>
      </c>
    </row>
    <row r="19402" spans="1:10" x14ac:dyDescent="0.25">
      <c r="A19402" s="5">
        <v>0.1088709677419355</v>
      </c>
      <c r="B19402" s="6">
        <v>0.55989651257189055</v>
      </c>
      <c r="C19402" s="6" t="s">
        <v>46658</v>
      </c>
      <c r="D19402" s="7" t="s">
        <v>46659</v>
      </c>
      <c r="E19402" s="5" t="s">
        <v>60752</v>
      </c>
      <c r="F19402" s="6" t="s">
        <v>60752</v>
      </c>
      <c r="G19402" s="6" t="s">
        <v>60752</v>
      </c>
      <c r="H19402" s="6" t="s">
        <v>60752</v>
      </c>
      <c r="I19402" s="7">
        <f>SUM(E19402:H19402)</f>
        <v>0</v>
      </c>
      <c r="J19402">
        <v>5.3769136600515957</v>
      </c>
    </row>
    <row r="19403" spans="1:10" x14ac:dyDescent="0.25">
      <c r="A19403" s="5">
        <v>-0.34516129032258069</v>
      </c>
      <c r="B19403" s="6">
        <v>5.7208453554874771E-2</v>
      </c>
      <c r="C19403" s="6" t="s">
        <v>19106</v>
      </c>
      <c r="D19403" s="7" t="s">
        <v>19107</v>
      </c>
      <c r="E19403" s="5" t="s">
        <v>60752</v>
      </c>
      <c r="F19403" s="6" t="s">
        <v>60752</v>
      </c>
      <c r="G19403" s="6" t="s">
        <v>60752</v>
      </c>
      <c r="H19403" s="6">
        <v>1</v>
      </c>
      <c r="I19403" s="7">
        <f>SUM(E19403:H19403)</f>
        <v>1</v>
      </c>
      <c r="J19403">
        <v>5.3113901874769622</v>
      </c>
    </row>
    <row r="19404" spans="1:10" x14ac:dyDescent="0.25">
      <c r="A19404" s="5">
        <v>0.27500000000000002</v>
      </c>
      <c r="B19404" s="6">
        <v>0.13432719773846191</v>
      </c>
      <c r="C19404" s="6" t="s">
        <v>26136</v>
      </c>
      <c r="D19404" s="7" t="s">
        <v>26137</v>
      </c>
      <c r="E19404" s="5" t="s">
        <v>60752</v>
      </c>
      <c r="F19404" s="6" t="s">
        <v>60752</v>
      </c>
      <c r="G19404" s="6" t="s">
        <v>60752</v>
      </c>
      <c r="H19404" s="6" t="s">
        <v>60752</v>
      </c>
      <c r="I19404" s="7">
        <f>SUM(E19404:H19404)</f>
        <v>0</v>
      </c>
      <c r="J19404">
        <v>5.9190700098826072</v>
      </c>
    </row>
    <row r="19405" spans="1:10" x14ac:dyDescent="0.25">
      <c r="A19405" s="5">
        <v>-0.44274193548387097</v>
      </c>
      <c r="B19405" s="6">
        <v>1.2623614650340389E-2</v>
      </c>
      <c r="C19405" s="6" t="s">
        <v>10686</v>
      </c>
      <c r="D19405" s="7" t="s">
        <v>10687</v>
      </c>
      <c r="E19405" s="5" t="s">
        <v>60752</v>
      </c>
      <c r="F19405" s="6" t="s">
        <v>60752</v>
      </c>
      <c r="G19405" s="6" t="s">
        <v>60752</v>
      </c>
      <c r="H19405" s="6">
        <v>1</v>
      </c>
      <c r="I19405" s="7">
        <f>SUM(E19405:H19405)</f>
        <v>1</v>
      </c>
      <c r="J19405">
        <v>6.8882785232084283</v>
      </c>
    </row>
    <row r="19406" spans="1:10" x14ac:dyDescent="0.25">
      <c r="A19406" s="5">
        <v>0.27515207662964469</v>
      </c>
      <c r="B19406" s="6">
        <v>0.13410325155797251</v>
      </c>
      <c r="C19406" s="6" t="s">
        <v>26100</v>
      </c>
      <c r="D19406" s="7" t="s">
        <v>26101</v>
      </c>
      <c r="E19406" s="5" t="s">
        <v>60752</v>
      </c>
      <c r="F19406" s="6" t="s">
        <v>60752</v>
      </c>
      <c r="G19406" s="6" t="s">
        <v>60752</v>
      </c>
      <c r="H19406" s="6" t="s">
        <v>60752</v>
      </c>
      <c r="I19406" s="7">
        <f>SUM(E19406:H19406)</f>
        <v>0</v>
      </c>
      <c r="J19406">
        <v>4.3585368576439825</v>
      </c>
    </row>
    <row r="19407" spans="1:10" x14ac:dyDescent="0.25">
      <c r="A19407" s="5">
        <v>-0.30040322580645162</v>
      </c>
      <c r="B19407" s="6">
        <v>0.10058618694746239</v>
      </c>
      <c r="C19407" s="6" t="s">
        <v>23480</v>
      </c>
      <c r="D19407" s="7" t="s">
        <v>23481</v>
      </c>
      <c r="E19407" s="5" t="s">
        <v>60752</v>
      </c>
      <c r="F19407" s="6" t="s">
        <v>60752</v>
      </c>
      <c r="G19407" s="6">
        <v>1</v>
      </c>
      <c r="H19407" s="6" t="s">
        <v>60752</v>
      </c>
      <c r="I19407" s="7">
        <f>SUM(E19407:H19407)</f>
        <v>1</v>
      </c>
      <c r="J19407">
        <v>5.7551770757602947</v>
      </c>
    </row>
    <row r="19408" spans="1:10" x14ac:dyDescent="0.25">
      <c r="A19408" s="5">
        <v>0.23225806451612899</v>
      </c>
      <c r="B19408" s="6">
        <v>0.20864686495067369</v>
      </c>
      <c r="C19408" s="6" t="s">
        <v>31122</v>
      </c>
      <c r="D19408" s="7" t="s">
        <v>31123</v>
      </c>
      <c r="E19408" s="5" t="s">
        <v>60752</v>
      </c>
      <c r="F19408" s="6" t="s">
        <v>60752</v>
      </c>
      <c r="G19408" s="6" t="s">
        <v>60752</v>
      </c>
      <c r="H19408" s="6" t="s">
        <v>60752</v>
      </c>
      <c r="I19408" s="7">
        <f>SUM(E19408:H19408)</f>
        <v>0</v>
      </c>
      <c r="J19408">
        <v>5.0467090299011064</v>
      </c>
    </row>
    <row r="19409" spans="1:10" x14ac:dyDescent="0.25">
      <c r="A19409" s="5">
        <v>0.1036812425336382</v>
      </c>
      <c r="B19409" s="6">
        <v>0.57886068557388781</v>
      </c>
      <c r="C19409" s="6" t="s">
        <v>47360</v>
      </c>
      <c r="D19409" s="7" t="s">
        <v>47361</v>
      </c>
      <c r="E19409" s="5" t="s">
        <v>60752</v>
      </c>
      <c r="F19409" s="6" t="s">
        <v>60752</v>
      </c>
      <c r="G19409" s="6" t="s">
        <v>60752</v>
      </c>
      <c r="H19409" s="6" t="s">
        <v>60752</v>
      </c>
      <c r="I19409" s="7">
        <f>SUM(E19409:H19409)</f>
        <v>0</v>
      </c>
      <c r="J19409">
        <v>4.1720858256728128</v>
      </c>
    </row>
    <row r="19410" spans="1:10" x14ac:dyDescent="0.25">
      <c r="A19410" s="5">
        <v>0.57298387096774206</v>
      </c>
      <c r="B19410" s="6">
        <v>7.5441448774160331E-4</v>
      </c>
      <c r="C19410" s="6" t="s">
        <v>3538</v>
      </c>
      <c r="D19410" s="7" t="s">
        <v>3539</v>
      </c>
      <c r="E19410" s="5" t="s">
        <v>60752</v>
      </c>
      <c r="F19410" s="6" t="s">
        <v>60752</v>
      </c>
      <c r="G19410" s="6">
        <v>1</v>
      </c>
      <c r="H19410" s="6">
        <v>1</v>
      </c>
      <c r="I19410" s="7">
        <f>SUM(E19410:H19410)</f>
        <v>2</v>
      </c>
      <c r="J19410">
        <v>7.6062846772976558</v>
      </c>
    </row>
    <row r="19411" spans="1:10" x14ac:dyDescent="0.25">
      <c r="A19411" s="5">
        <v>0.43271252774942742</v>
      </c>
      <c r="B19411" s="6">
        <v>1.5044021749548289E-2</v>
      </c>
      <c r="C19411" s="6" t="s">
        <v>11426</v>
      </c>
      <c r="D19411" s="7" t="s">
        <v>11427</v>
      </c>
      <c r="E19411" s="5" t="s">
        <v>60752</v>
      </c>
      <c r="F19411" s="6" t="s">
        <v>60752</v>
      </c>
      <c r="G19411" s="6" t="s">
        <v>60752</v>
      </c>
      <c r="H19411" s="6">
        <v>1</v>
      </c>
      <c r="I19411" s="7">
        <f>SUM(E19411:H19411)</f>
        <v>1</v>
      </c>
      <c r="J19411">
        <v>4.1831558165907117</v>
      </c>
    </row>
    <row r="19412" spans="1:10" x14ac:dyDescent="0.25">
      <c r="A19412" s="5">
        <v>0.34263144551718622</v>
      </c>
      <c r="B19412" s="6">
        <v>5.9178897603346381E-2</v>
      </c>
      <c r="C19412" s="6" t="s">
        <v>19336</v>
      </c>
      <c r="D19412" s="7" t="s">
        <v>19337</v>
      </c>
      <c r="E19412" s="5" t="s">
        <v>60752</v>
      </c>
      <c r="F19412" s="6" t="s">
        <v>60752</v>
      </c>
      <c r="G19412" s="6" t="s">
        <v>60752</v>
      </c>
      <c r="H19412" s="6" t="s">
        <v>60752</v>
      </c>
      <c r="I19412" s="7">
        <f>SUM(E19412:H19412)</f>
        <v>0</v>
      </c>
      <c r="J19412">
        <v>5.5413191165416817</v>
      </c>
    </row>
    <row r="19413" spans="1:10" x14ac:dyDescent="0.25">
      <c r="A19413" s="5">
        <v>0.17741935483870969</v>
      </c>
      <c r="B19413" s="6">
        <v>0.3396589610772236</v>
      </c>
      <c r="C19413" s="6" t="s">
        <v>37960</v>
      </c>
      <c r="D19413" s="7" t="s">
        <v>37961</v>
      </c>
      <c r="E19413" s="5" t="s">
        <v>60752</v>
      </c>
      <c r="F19413" s="6" t="s">
        <v>60752</v>
      </c>
      <c r="G19413" s="6" t="s">
        <v>60752</v>
      </c>
      <c r="H19413" s="6" t="s">
        <v>60752</v>
      </c>
      <c r="I19413" s="7">
        <f>SUM(E19413:H19413)</f>
        <v>0</v>
      </c>
      <c r="J19413">
        <v>5.2887118810089992</v>
      </c>
    </row>
    <row r="19414" spans="1:10" x14ac:dyDescent="0.25">
      <c r="A19414" s="5">
        <v>0.20026082543125359</v>
      </c>
      <c r="B19414" s="6">
        <v>0.28006478204083929</v>
      </c>
      <c r="C19414" s="6" t="s">
        <v>35080</v>
      </c>
      <c r="D19414" s="7" t="s">
        <v>35081</v>
      </c>
      <c r="E19414" s="5" t="s">
        <v>60752</v>
      </c>
      <c r="F19414" s="6" t="s">
        <v>60752</v>
      </c>
      <c r="G19414" s="6">
        <v>1</v>
      </c>
      <c r="H19414" s="6" t="s">
        <v>60752</v>
      </c>
      <c r="I19414" s="7">
        <f>SUM(E19414:H19414)</f>
        <v>1</v>
      </c>
      <c r="J19414">
        <v>3.8751655692333515</v>
      </c>
    </row>
    <row r="19415" spans="1:10" x14ac:dyDescent="0.25">
      <c r="A19415" s="5">
        <v>0.61177967997706872</v>
      </c>
      <c r="B19415" s="6">
        <v>2.5524306564359602E-4</v>
      </c>
      <c r="C19415" s="6" t="s">
        <v>2306</v>
      </c>
      <c r="D19415" s="7" t="s">
        <v>2307</v>
      </c>
      <c r="E19415" s="5" t="s">
        <v>60752</v>
      </c>
      <c r="F19415" s="6" t="s">
        <v>60752</v>
      </c>
      <c r="G19415" s="6" t="s">
        <v>60752</v>
      </c>
      <c r="H19415" s="6" t="s">
        <v>60752</v>
      </c>
      <c r="I19415" s="7">
        <f>SUM(E19415:H19415)</f>
        <v>0</v>
      </c>
      <c r="J19415">
        <v>3.9372235287147301</v>
      </c>
    </row>
    <row r="19416" spans="1:10" x14ac:dyDescent="0.25">
      <c r="A19416" s="5">
        <v>-0.49959677419354842</v>
      </c>
      <c r="B19416" s="6">
        <v>4.2161074029715877E-3</v>
      </c>
      <c r="C19416" s="6" t="s">
        <v>6982</v>
      </c>
      <c r="D19416" s="7" t="s">
        <v>6983</v>
      </c>
      <c r="E19416" s="5" t="s">
        <v>60752</v>
      </c>
      <c r="F19416" s="6" t="s">
        <v>60752</v>
      </c>
      <c r="G19416" s="6" t="s">
        <v>60752</v>
      </c>
      <c r="H19416" s="6" t="s">
        <v>60752</v>
      </c>
      <c r="I19416" s="7">
        <f>SUM(E19416:H19416)</f>
        <v>0</v>
      </c>
      <c r="J19416">
        <v>6.0122582786837908</v>
      </c>
    </row>
    <row r="19417" spans="1:10" x14ac:dyDescent="0.25">
      <c r="A19417" s="5">
        <v>0.51714760580674279</v>
      </c>
      <c r="B19417" s="6">
        <v>2.8911150458217081E-3</v>
      </c>
      <c r="C19417" s="6" t="s">
        <v>6056</v>
      </c>
      <c r="D19417" s="7" t="s">
        <v>6057</v>
      </c>
      <c r="E19417" s="5" t="s">
        <v>60752</v>
      </c>
      <c r="F19417" s="6" t="s">
        <v>60752</v>
      </c>
      <c r="G19417" s="6" t="s">
        <v>60752</v>
      </c>
      <c r="H19417" s="6" t="s">
        <v>60752</v>
      </c>
      <c r="I19417" s="7">
        <f>SUM(E19417:H19417)</f>
        <v>0</v>
      </c>
      <c r="J19417">
        <v>3.7099759362983598</v>
      </c>
    </row>
    <row r="19418" spans="1:10" x14ac:dyDescent="0.25">
      <c r="A19418" s="5">
        <v>-0.44838709677419358</v>
      </c>
      <c r="B19418" s="6">
        <v>1.141115357603964E-2</v>
      </c>
      <c r="C19418" s="6" t="s">
        <v>10292</v>
      </c>
      <c r="D19418" s="7" t="s">
        <v>10293</v>
      </c>
      <c r="E19418" s="5" t="s">
        <v>60752</v>
      </c>
      <c r="F19418" s="6" t="s">
        <v>60752</v>
      </c>
      <c r="G19418" s="6" t="s">
        <v>60752</v>
      </c>
      <c r="H19418" s="6" t="s">
        <v>60752</v>
      </c>
      <c r="I19418" s="7">
        <f>SUM(E19418:H19418)</f>
        <v>0</v>
      </c>
      <c r="J19418">
        <v>6.5665466329627691</v>
      </c>
    </row>
    <row r="19419" spans="1:10" x14ac:dyDescent="0.25">
      <c r="A19419" s="5">
        <v>0.17598394428972211</v>
      </c>
      <c r="B19419" s="6">
        <v>0.34364361416480732</v>
      </c>
      <c r="C19419" s="6" t="s">
        <v>38142</v>
      </c>
      <c r="D19419" s="7" t="s">
        <v>38143</v>
      </c>
      <c r="E19419" s="5" t="s">
        <v>60752</v>
      </c>
      <c r="F19419" s="6" t="s">
        <v>60752</v>
      </c>
      <c r="G19419" s="6" t="s">
        <v>60752</v>
      </c>
      <c r="H19419" s="6" t="s">
        <v>60752</v>
      </c>
      <c r="I19419" s="7">
        <f>SUM(E19419:H19419)</f>
        <v>0</v>
      </c>
      <c r="J19419">
        <v>4.3563944496420675</v>
      </c>
    </row>
    <row r="19420" spans="1:10" x14ac:dyDescent="0.25">
      <c r="A19420" s="5">
        <v>0.27578005926391491</v>
      </c>
      <c r="B19420" s="6">
        <v>0.13318138754497</v>
      </c>
      <c r="C19420" s="6" t="s">
        <v>26032</v>
      </c>
      <c r="D19420" s="7" t="s">
        <v>26033</v>
      </c>
      <c r="E19420" s="5" t="s">
        <v>60752</v>
      </c>
      <c r="F19420" s="6" t="s">
        <v>60752</v>
      </c>
      <c r="G19420" s="6" t="s">
        <v>60752</v>
      </c>
      <c r="H19420" s="6" t="s">
        <v>60752</v>
      </c>
      <c r="I19420" s="7">
        <f>SUM(E19420:H19420)</f>
        <v>0</v>
      </c>
      <c r="J19420">
        <v>3.8162402620281655</v>
      </c>
    </row>
    <row r="19421" spans="1:10" x14ac:dyDescent="0.25">
      <c r="A19421" s="5">
        <v>0.61451612903225805</v>
      </c>
      <c r="B19421" s="6">
        <v>2.3519261694715391E-4</v>
      </c>
      <c r="C19421" s="6" t="s">
        <v>2228</v>
      </c>
      <c r="D19421" s="7" t="s">
        <v>2229</v>
      </c>
      <c r="E19421" s="5" t="s">
        <v>60752</v>
      </c>
      <c r="F19421" s="6" t="s">
        <v>60752</v>
      </c>
      <c r="G19421" s="6">
        <v>1</v>
      </c>
      <c r="H19421" s="6">
        <v>1</v>
      </c>
      <c r="I19421" s="7">
        <f>SUM(E19421:H19421)</f>
        <v>2</v>
      </c>
      <c r="J19421">
        <v>6.2837493954822108</v>
      </c>
    </row>
    <row r="19422" spans="1:10" x14ac:dyDescent="0.25">
      <c r="A19422" s="5">
        <v>0.22822580645161289</v>
      </c>
      <c r="B19422" s="6">
        <v>0.21688069706471819</v>
      </c>
      <c r="C19422" s="6" t="s">
        <v>31644</v>
      </c>
      <c r="D19422" s="7" t="s">
        <v>31645</v>
      </c>
      <c r="E19422" s="5" t="s">
        <v>60752</v>
      </c>
      <c r="F19422" s="6">
        <v>1</v>
      </c>
      <c r="G19422" s="6" t="s">
        <v>60752</v>
      </c>
      <c r="H19422" s="6">
        <v>1</v>
      </c>
      <c r="I19422" s="7">
        <f>SUM(E19422:H19422)</f>
        <v>2</v>
      </c>
      <c r="J19422">
        <v>4.9572429683074581</v>
      </c>
    </row>
    <row r="19423" spans="1:10" x14ac:dyDescent="0.25">
      <c r="A19423" s="5">
        <v>0.39458169017855632</v>
      </c>
      <c r="B19423" s="6">
        <v>2.8044884302097429E-2</v>
      </c>
      <c r="C19423" s="6" t="s">
        <v>14490</v>
      </c>
      <c r="D19423" s="7" t="s">
        <v>14491</v>
      </c>
      <c r="E19423" s="5" t="s">
        <v>60752</v>
      </c>
      <c r="F19423" s="6" t="s">
        <v>60752</v>
      </c>
      <c r="G19423" s="6">
        <v>1</v>
      </c>
      <c r="H19423" s="6" t="s">
        <v>60752</v>
      </c>
      <c r="I19423" s="7">
        <f>SUM(E19423:H19423)</f>
        <v>1</v>
      </c>
      <c r="J19423">
        <v>3.7636651150959852</v>
      </c>
    </row>
    <row r="19424" spans="1:10" x14ac:dyDescent="0.25">
      <c r="A19424" s="5">
        <v>-0.35967741935483882</v>
      </c>
      <c r="B19424" s="6">
        <v>4.6880448177735012E-2</v>
      </c>
      <c r="C19424" s="6" t="s">
        <v>17668</v>
      </c>
      <c r="D19424" s="7" t="s">
        <v>17669</v>
      </c>
      <c r="E19424" s="5" t="s">
        <v>60752</v>
      </c>
      <c r="F19424" s="6" t="s">
        <v>60752</v>
      </c>
      <c r="G19424" s="6" t="s">
        <v>60752</v>
      </c>
      <c r="H19424" s="6" t="s">
        <v>60752</v>
      </c>
      <c r="I19424" s="7">
        <f>SUM(E19424:H19424)</f>
        <v>0</v>
      </c>
      <c r="J19424">
        <v>8.636492641060693</v>
      </c>
    </row>
    <row r="19425" spans="1:10" x14ac:dyDescent="0.25">
      <c r="A19425" s="5">
        <v>-0.46733870967741942</v>
      </c>
      <c r="B19425" s="6">
        <v>8.0309802576785071E-3</v>
      </c>
      <c r="C19425" s="6" t="s">
        <v>9052</v>
      </c>
      <c r="D19425" s="7" t="s">
        <v>9053</v>
      </c>
      <c r="E19425" s="5" t="s">
        <v>60752</v>
      </c>
      <c r="F19425" s="6" t="s">
        <v>60752</v>
      </c>
      <c r="G19425" s="6" t="s">
        <v>60752</v>
      </c>
      <c r="H19425" s="6">
        <v>1</v>
      </c>
      <c r="I19425" s="7">
        <f>SUM(E19425:H19425)</f>
        <v>1</v>
      </c>
      <c r="J19425">
        <v>11.237463513625032</v>
      </c>
    </row>
    <row r="19426" spans="1:10" x14ac:dyDescent="0.25">
      <c r="A19426" s="5">
        <v>-0.16632826084691299</v>
      </c>
      <c r="B19426" s="6">
        <v>0.37117632880603191</v>
      </c>
      <c r="C19426" s="6" t="s">
        <v>39364</v>
      </c>
      <c r="D19426" s="7" t="s">
        <v>39365</v>
      </c>
      <c r="E19426" s="5" t="s">
        <v>60752</v>
      </c>
      <c r="F19426" s="6" t="s">
        <v>60752</v>
      </c>
      <c r="G19426" s="6" t="s">
        <v>60752</v>
      </c>
      <c r="H19426" s="6" t="s">
        <v>60752</v>
      </c>
      <c r="I19426" s="7">
        <f>SUM(E19426:H19426)</f>
        <v>0</v>
      </c>
      <c r="J19426">
        <v>3.887324543514183</v>
      </c>
    </row>
    <row r="19427" spans="1:10" x14ac:dyDescent="0.25">
      <c r="A19427" s="5">
        <v>-1.8145161290322578E-2</v>
      </c>
      <c r="B19427" s="6">
        <v>0.92281843532039187</v>
      </c>
      <c r="C19427" s="6" t="s">
        <v>58304</v>
      </c>
      <c r="D19427" s="7" t="s">
        <v>58305</v>
      </c>
      <c r="E19427" s="5" t="s">
        <v>60752</v>
      </c>
      <c r="F19427" s="6" t="s">
        <v>60752</v>
      </c>
      <c r="G19427" s="6" t="s">
        <v>60752</v>
      </c>
      <c r="H19427" s="6" t="s">
        <v>60752</v>
      </c>
      <c r="I19427" s="7">
        <f>SUM(E19427:H19427)</f>
        <v>0</v>
      </c>
      <c r="J19427">
        <v>4.9542689947049903</v>
      </c>
    </row>
    <row r="19428" spans="1:10" x14ac:dyDescent="0.25">
      <c r="A19428" s="5">
        <v>-0.24318882209760909</v>
      </c>
      <c r="B19428" s="6">
        <v>0.18741366989317829</v>
      </c>
      <c r="C19428" s="6" t="s">
        <v>29786</v>
      </c>
      <c r="D19428" s="7" t="s">
        <v>29787</v>
      </c>
      <c r="E19428" s="5" t="s">
        <v>60752</v>
      </c>
      <c r="F19428" s="6" t="s">
        <v>60752</v>
      </c>
      <c r="G19428" s="6" t="s">
        <v>60752</v>
      </c>
      <c r="H19428" s="6" t="s">
        <v>60752</v>
      </c>
      <c r="I19428" s="7">
        <f>SUM(E19428:H19428)</f>
        <v>0</v>
      </c>
      <c r="J19428">
        <v>4.1232304814982772</v>
      </c>
    </row>
    <row r="19429" spans="1:10" x14ac:dyDescent="0.25">
      <c r="A19429" s="5">
        <v>-0.38547194892424602</v>
      </c>
      <c r="B19429" s="6">
        <v>3.2228737849258657E-2</v>
      </c>
      <c r="C19429" s="6" t="s">
        <v>15240</v>
      </c>
      <c r="D19429" s="7" t="s">
        <v>15241</v>
      </c>
      <c r="E19429" s="5" t="s">
        <v>60752</v>
      </c>
      <c r="F19429" s="6">
        <v>1</v>
      </c>
      <c r="G19429" s="6" t="s">
        <v>60752</v>
      </c>
      <c r="H19429" s="6" t="s">
        <v>60752</v>
      </c>
      <c r="I19429" s="7">
        <f>SUM(E19429:H19429)</f>
        <v>1</v>
      </c>
      <c r="J19429">
        <v>3.9103880073762589</v>
      </c>
    </row>
    <row r="19430" spans="1:10" x14ac:dyDescent="0.25">
      <c r="A19430" s="5">
        <v>-0.25296596648153641</v>
      </c>
      <c r="B19430" s="6">
        <v>0.16974362627136971</v>
      </c>
      <c r="C19430" s="6" t="s">
        <v>28622</v>
      </c>
      <c r="D19430" s="7" t="s">
        <v>28623</v>
      </c>
      <c r="E19430" s="5" t="s">
        <v>60752</v>
      </c>
      <c r="F19430" s="6" t="s">
        <v>60752</v>
      </c>
      <c r="G19430" s="6" t="s">
        <v>60752</v>
      </c>
      <c r="H19430" s="6" t="s">
        <v>60752</v>
      </c>
      <c r="I19430" s="7">
        <f>SUM(E19430:H19430)</f>
        <v>0</v>
      </c>
      <c r="J19430">
        <v>4.0490163033754643</v>
      </c>
    </row>
    <row r="19431" spans="1:10" x14ac:dyDescent="0.25">
      <c r="A19431" s="5">
        <v>-0.75887096774193563</v>
      </c>
      <c r="B19431" s="6">
        <v>7.5082733554807968E-7</v>
      </c>
      <c r="C19431" s="6" t="s">
        <v>216</v>
      </c>
      <c r="D19431" s="7" t="s">
        <v>217</v>
      </c>
      <c r="E19431" s="5" t="s">
        <v>60752</v>
      </c>
      <c r="F19431" s="6" t="s">
        <v>60752</v>
      </c>
      <c r="G19431" s="6">
        <v>1</v>
      </c>
      <c r="H19431" s="6">
        <v>1</v>
      </c>
      <c r="I19431" s="7">
        <f>SUM(E19431:H19431)</f>
        <v>2</v>
      </c>
      <c r="J19431">
        <v>8.0082440773886301</v>
      </c>
    </row>
    <row r="19432" spans="1:10" x14ac:dyDescent="0.25">
      <c r="A19432" s="5">
        <v>-0.37661290322580648</v>
      </c>
      <c r="B19432" s="6">
        <v>3.6769670881212413E-2</v>
      </c>
      <c r="C19432" s="6" t="s">
        <v>16050</v>
      </c>
      <c r="D19432" s="7" t="s">
        <v>16051</v>
      </c>
      <c r="E19432" s="5" t="s">
        <v>60752</v>
      </c>
      <c r="F19432" s="6" t="s">
        <v>60752</v>
      </c>
      <c r="G19432" s="6" t="s">
        <v>60752</v>
      </c>
      <c r="H19432" s="6">
        <v>1</v>
      </c>
      <c r="I19432" s="7">
        <f>SUM(E19432:H19432)</f>
        <v>1</v>
      </c>
      <c r="J19432">
        <v>6.3070364413505908</v>
      </c>
    </row>
    <row r="19433" spans="1:10" x14ac:dyDescent="0.25">
      <c r="A19433" s="5">
        <v>1.2165646176965719E-3</v>
      </c>
      <c r="B19433" s="6">
        <v>0.9948176329150038</v>
      </c>
      <c r="C19433" s="6" t="s">
        <v>60558</v>
      </c>
      <c r="D19433" s="7" t="s">
        <v>60559</v>
      </c>
      <c r="E19433" s="5" t="s">
        <v>60752</v>
      </c>
      <c r="F19433" s="6" t="s">
        <v>60752</v>
      </c>
      <c r="G19433" s="6" t="s">
        <v>60752</v>
      </c>
      <c r="H19433" s="6" t="s">
        <v>60752</v>
      </c>
      <c r="I19433" s="7">
        <f>SUM(E19433:H19433)</f>
        <v>0</v>
      </c>
      <c r="J19433">
        <v>4.6787806533293361</v>
      </c>
    </row>
    <row r="19434" spans="1:10" x14ac:dyDescent="0.25">
      <c r="A19434" s="5">
        <v>-0.20148569781943329</v>
      </c>
      <c r="B19434" s="6">
        <v>0.2770724480255074</v>
      </c>
      <c r="C19434" s="6" t="s">
        <v>34930</v>
      </c>
      <c r="D19434" s="7" t="s">
        <v>34931</v>
      </c>
      <c r="E19434" s="5" t="s">
        <v>60752</v>
      </c>
      <c r="F19434" s="6" t="s">
        <v>60752</v>
      </c>
      <c r="G19434" s="6" t="s">
        <v>60752</v>
      </c>
      <c r="H19434" s="6" t="s">
        <v>60752</v>
      </c>
      <c r="I19434" s="7">
        <f>SUM(E19434:H19434)</f>
        <v>0</v>
      </c>
      <c r="J19434">
        <v>3.8845975503939218</v>
      </c>
    </row>
    <row r="19435" spans="1:10" x14ac:dyDescent="0.25">
      <c r="A19435" s="5">
        <v>1.9059512343912961E-2</v>
      </c>
      <c r="B19435" s="6">
        <v>0.91894158322984953</v>
      </c>
      <c r="C19435" s="6" t="s">
        <v>58162</v>
      </c>
      <c r="D19435" s="7" t="s">
        <v>58163</v>
      </c>
      <c r="E19435" s="5" t="s">
        <v>60752</v>
      </c>
      <c r="F19435" s="6" t="s">
        <v>60752</v>
      </c>
      <c r="G19435" s="6" t="s">
        <v>60752</v>
      </c>
      <c r="H19435" s="6" t="s">
        <v>60752</v>
      </c>
      <c r="I19435" s="7">
        <f>SUM(E19435:H19435)</f>
        <v>0</v>
      </c>
      <c r="J19435">
        <v>4.1441583243626647</v>
      </c>
    </row>
    <row r="19436" spans="1:10" x14ac:dyDescent="0.25">
      <c r="A19436" s="5">
        <v>0.45322580645161298</v>
      </c>
      <c r="B19436" s="6">
        <v>1.045125831225961E-2</v>
      </c>
      <c r="C19436" s="6" t="s">
        <v>9936</v>
      </c>
      <c r="D19436" s="7" t="s">
        <v>9937</v>
      </c>
      <c r="E19436" s="5" t="s">
        <v>60752</v>
      </c>
      <c r="F19436" s="6" t="s">
        <v>60752</v>
      </c>
      <c r="G19436" s="6" t="s">
        <v>60752</v>
      </c>
      <c r="H19436" s="6" t="s">
        <v>60752</v>
      </c>
      <c r="I19436" s="7">
        <f>SUM(E19436:H19436)</f>
        <v>0</v>
      </c>
      <c r="J19436">
        <v>8.2727928458660092</v>
      </c>
    </row>
    <row r="19437" spans="1:10" x14ac:dyDescent="0.25">
      <c r="A19437" s="5">
        <v>0.41577705493690348</v>
      </c>
      <c r="B19437" s="6">
        <v>2.0004953130133538E-2</v>
      </c>
      <c r="C19437" s="6" t="s">
        <v>12798</v>
      </c>
      <c r="D19437" s="7" t="s">
        <v>12799</v>
      </c>
      <c r="E19437" s="5" t="s">
        <v>60752</v>
      </c>
      <c r="F19437" s="6" t="s">
        <v>60752</v>
      </c>
      <c r="G19437" s="6" t="s">
        <v>60752</v>
      </c>
      <c r="H19437" s="6">
        <v>1</v>
      </c>
      <c r="I19437" s="7">
        <f>SUM(E19437:H19437)</f>
        <v>1</v>
      </c>
      <c r="J19437">
        <v>4.1194900869459508</v>
      </c>
    </row>
    <row r="19438" spans="1:10" x14ac:dyDescent="0.25">
      <c r="A19438" s="5">
        <v>5.0771852046418472E-2</v>
      </c>
      <c r="B19438" s="6">
        <v>0.78620352448331665</v>
      </c>
      <c r="C19438" s="6" t="s">
        <v>54142</v>
      </c>
      <c r="D19438" s="7" t="s">
        <v>54143</v>
      </c>
      <c r="E19438" s="5" t="s">
        <v>60752</v>
      </c>
      <c r="F19438" s="6" t="s">
        <v>60752</v>
      </c>
      <c r="G19438" s="6" t="s">
        <v>60752</v>
      </c>
      <c r="H19438" s="6" t="s">
        <v>60752</v>
      </c>
      <c r="I19438" s="7">
        <f>SUM(E19438:H19438)</f>
        <v>0</v>
      </c>
      <c r="J19438">
        <v>3.888006390676809</v>
      </c>
    </row>
    <row r="19439" spans="1:10" x14ac:dyDescent="0.25">
      <c r="A19439" s="5">
        <v>0.60064862911674421</v>
      </c>
      <c r="B19439" s="6">
        <v>3.5332364834689262E-4</v>
      </c>
      <c r="C19439" s="6" t="s">
        <v>2602</v>
      </c>
      <c r="D19439" s="7" t="s">
        <v>2603</v>
      </c>
      <c r="E19439" s="5" t="s">
        <v>60752</v>
      </c>
      <c r="F19439" s="6">
        <v>1</v>
      </c>
      <c r="G19439" s="6">
        <v>1</v>
      </c>
      <c r="H19439" s="6">
        <v>1</v>
      </c>
      <c r="I19439" s="7">
        <f>SUM(E19439:H19439)</f>
        <v>3</v>
      </c>
      <c r="J19439">
        <v>3.9930135419877062</v>
      </c>
    </row>
    <row r="19440" spans="1:10" x14ac:dyDescent="0.25">
      <c r="A19440" s="5">
        <v>-3.8306451612903233E-2</v>
      </c>
      <c r="B19440" s="6">
        <v>0.83789128131250235</v>
      </c>
      <c r="C19440" s="6" t="s">
        <v>55662</v>
      </c>
      <c r="D19440" s="7" t="s">
        <v>55663</v>
      </c>
      <c r="E19440" s="5" t="s">
        <v>60752</v>
      </c>
      <c r="F19440" s="6" t="s">
        <v>60752</v>
      </c>
      <c r="G19440" s="6" t="s">
        <v>60752</v>
      </c>
      <c r="H19440" s="6">
        <v>1</v>
      </c>
      <c r="I19440" s="7">
        <f>SUM(E19440:H19440)</f>
        <v>1</v>
      </c>
      <c r="J19440">
        <v>5.6387665772118991</v>
      </c>
    </row>
    <row r="19441" spans="1:10" x14ac:dyDescent="0.25">
      <c r="A19441" s="5">
        <v>-1.6367422703560942E-2</v>
      </c>
      <c r="B19441" s="6">
        <v>0.93036094914532663</v>
      </c>
      <c r="C19441" s="6" t="s">
        <v>58510</v>
      </c>
      <c r="D19441" s="7" t="s">
        <v>58511</v>
      </c>
      <c r="E19441" s="5" t="s">
        <v>60752</v>
      </c>
      <c r="F19441" s="6" t="s">
        <v>60752</v>
      </c>
      <c r="G19441" s="6" t="s">
        <v>60752</v>
      </c>
      <c r="H19441" s="6" t="s">
        <v>60752</v>
      </c>
      <c r="I19441" s="7">
        <f>SUM(E19441:H19441)</f>
        <v>0</v>
      </c>
      <c r="J19441">
        <v>3.671093227912936</v>
      </c>
    </row>
    <row r="19442" spans="1:10" x14ac:dyDescent="0.25">
      <c r="A19442" s="5">
        <v>-0.52862903225806457</v>
      </c>
      <c r="B19442" s="6">
        <v>2.2341748171797022E-3</v>
      </c>
      <c r="C19442" s="6" t="s">
        <v>5492</v>
      </c>
      <c r="D19442" s="7" t="s">
        <v>5493</v>
      </c>
      <c r="E19442" s="5" t="s">
        <v>60752</v>
      </c>
      <c r="F19442" s="6" t="s">
        <v>60752</v>
      </c>
      <c r="G19442" s="6" t="s">
        <v>60752</v>
      </c>
      <c r="H19442" s="6">
        <v>1</v>
      </c>
      <c r="I19442" s="7">
        <f>SUM(E19442:H19442)</f>
        <v>1</v>
      </c>
      <c r="J19442">
        <v>7.3361239959528959</v>
      </c>
    </row>
    <row r="19443" spans="1:10" x14ac:dyDescent="0.25">
      <c r="A19443" s="5">
        <v>-0.26653225806451619</v>
      </c>
      <c r="B19443" s="6">
        <v>0.1472331099843836</v>
      </c>
      <c r="C19443" s="6" t="s">
        <v>27094</v>
      </c>
      <c r="D19443" s="7" t="s">
        <v>27095</v>
      </c>
      <c r="E19443" s="5" t="s">
        <v>60752</v>
      </c>
      <c r="F19443" s="6" t="s">
        <v>60752</v>
      </c>
      <c r="G19443" s="6" t="s">
        <v>60752</v>
      </c>
      <c r="H19443" s="6">
        <v>1</v>
      </c>
      <c r="I19443" s="7">
        <f>SUM(E19443:H19443)</f>
        <v>1</v>
      </c>
      <c r="J19443">
        <v>6.1603653355015835</v>
      </c>
    </row>
    <row r="19444" spans="1:10" x14ac:dyDescent="0.25">
      <c r="A19444" s="5">
        <v>8.8270128726683883E-2</v>
      </c>
      <c r="B19444" s="6">
        <v>0.63678807195539067</v>
      </c>
      <c r="C19444" s="6" t="s">
        <v>49368</v>
      </c>
      <c r="D19444" s="7" t="s">
        <v>49369</v>
      </c>
      <c r="E19444" s="5" t="s">
        <v>60752</v>
      </c>
      <c r="F19444" s="6" t="s">
        <v>60752</v>
      </c>
      <c r="G19444" s="6" t="s">
        <v>60752</v>
      </c>
      <c r="H19444" s="6" t="s">
        <v>60752</v>
      </c>
      <c r="I19444" s="7">
        <f>SUM(E19444:H19444)</f>
        <v>0</v>
      </c>
      <c r="J19444">
        <v>4.2527712769646735</v>
      </c>
    </row>
    <row r="19445" spans="1:10" x14ac:dyDescent="0.25">
      <c r="A19445" s="5">
        <v>0.13949009849037691</v>
      </c>
      <c r="B19445" s="6">
        <v>0.45421730452596959</v>
      </c>
      <c r="C19445" s="6" t="s">
        <v>42824</v>
      </c>
      <c r="D19445" s="7" t="s">
        <v>42825</v>
      </c>
      <c r="E19445" s="5" t="s">
        <v>60752</v>
      </c>
      <c r="F19445" s="6" t="s">
        <v>60752</v>
      </c>
      <c r="G19445" s="6" t="s">
        <v>60752</v>
      </c>
      <c r="H19445" s="6">
        <v>1</v>
      </c>
      <c r="I19445" s="7">
        <f>SUM(E19445:H19445)</f>
        <v>1</v>
      </c>
      <c r="J19445">
        <v>3.9794629121098093</v>
      </c>
    </row>
    <row r="19446" spans="1:10" x14ac:dyDescent="0.25">
      <c r="A19446" s="5">
        <v>-1.451612903225807E-2</v>
      </c>
      <c r="B19446" s="6">
        <v>0.93822183248054269</v>
      </c>
      <c r="C19446" s="6" t="s">
        <v>58766</v>
      </c>
      <c r="D19446" s="7" t="s">
        <v>58767</v>
      </c>
      <c r="E19446" s="5" t="s">
        <v>60752</v>
      </c>
      <c r="F19446" s="6" t="s">
        <v>60752</v>
      </c>
      <c r="G19446" s="6" t="s">
        <v>60752</v>
      </c>
      <c r="H19446" s="6" t="s">
        <v>60752</v>
      </c>
      <c r="I19446" s="7">
        <f>SUM(E19446:H19446)</f>
        <v>0</v>
      </c>
      <c r="J19446">
        <v>8.7527805630112692</v>
      </c>
    </row>
    <row r="19447" spans="1:10" x14ac:dyDescent="0.25">
      <c r="A19447" s="5">
        <v>9.0344988029120152E-2</v>
      </c>
      <c r="B19447" s="6">
        <v>0.62885514955942323</v>
      </c>
      <c r="C19447" s="6" t="s">
        <v>49088</v>
      </c>
      <c r="D19447" s="7" t="s">
        <v>49089</v>
      </c>
      <c r="E19447" s="5" t="s">
        <v>60752</v>
      </c>
      <c r="F19447" s="6" t="s">
        <v>60752</v>
      </c>
      <c r="G19447" s="6" t="s">
        <v>60752</v>
      </c>
      <c r="H19447" s="6" t="s">
        <v>60752</v>
      </c>
      <c r="I19447" s="7">
        <f>SUM(E19447:H19447)</f>
        <v>0</v>
      </c>
      <c r="J19447">
        <v>3.9238367982644982</v>
      </c>
    </row>
    <row r="19448" spans="1:10" x14ac:dyDescent="0.25">
      <c r="A19448" s="5">
        <v>0.1114245231184392</v>
      </c>
      <c r="B19448" s="6">
        <v>0.55067141017697363</v>
      </c>
      <c r="C19448" s="6" t="s">
        <v>46322</v>
      </c>
      <c r="D19448" s="7" t="s">
        <v>46323</v>
      </c>
      <c r="E19448" s="5" t="s">
        <v>60752</v>
      </c>
      <c r="F19448" s="6" t="s">
        <v>60752</v>
      </c>
      <c r="G19448" s="6" t="s">
        <v>60752</v>
      </c>
      <c r="H19448" s="6" t="s">
        <v>60752</v>
      </c>
      <c r="I19448" s="7">
        <f>SUM(E19448:H19448)</f>
        <v>0</v>
      </c>
      <c r="J19448">
        <v>3.8856722280747378</v>
      </c>
    </row>
    <row r="19449" spans="1:10" x14ac:dyDescent="0.25">
      <c r="A19449" s="5">
        <v>0.39501250113040659</v>
      </c>
      <c r="B19449" s="6">
        <v>2.785857028971285E-2</v>
      </c>
      <c r="C19449" s="6" t="s">
        <v>14444</v>
      </c>
      <c r="D19449" s="7" t="s">
        <v>14445</v>
      </c>
      <c r="E19449" s="5" t="s">
        <v>60752</v>
      </c>
      <c r="F19449" s="6" t="s">
        <v>60752</v>
      </c>
      <c r="G19449" s="6" t="s">
        <v>60752</v>
      </c>
      <c r="H19449" s="6" t="s">
        <v>60752</v>
      </c>
      <c r="I19449" s="7">
        <f>SUM(E19449:H19449)</f>
        <v>0</v>
      </c>
      <c r="J19449">
        <v>3.9883217126802255</v>
      </c>
    </row>
    <row r="19450" spans="1:10" x14ac:dyDescent="0.25">
      <c r="A19450" s="5">
        <v>-1.7645715602185551E-2</v>
      </c>
      <c r="B19450" s="6">
        <v>0.92493682636189922</v>
      </c>
      <c r="C19450" s="6" t="s">
        <v>58362</v>
      </c>
      <c r="D19450" s="7" t="s">
        <v>58363</v>
      </c>
      <c r="E19450" s="5" t="s">
        <v>60752</v>
      </c>
      <c r="F19450" s="6" t="s">
        <v>60752</v>
      </c>
      <c r="G19450" s="6" t="s">
        <v>60752</v>
      </c>
      <c r="H19450" s="6" t="s">
        <v>60752</v>
      </c>
      <c r="I19450" s="7">
        <f>SUM(E19450:H19450)</f>
        <v>0</v>
      </c>
      <c r="J19450">
        <v>3.8755405855848148</v>
      </c>
    </row>
    <row r="19451" spans="1:10" x14ac:dyDescent="0.25">
      <c r="A19451" s="5">
        <v>-0.1167668468916231</v>
      </c>
      <c r="B19451" s="6">
        <v>0.53160397437162943</v>
      </c>
      <c r="C19451" s="6" t="s">
        <v>45658</v>
      </c>
      <c r="D19451" s="7" t="s">
        <v>45659</v>
      </c>
      <c r="E19451" s="5" t="s">
        <v>60752</v>
      </c>
      <c r="F19451" s="6" t="s">
        <v>60752</v>
      </c>
      <c r="G19451" s="6" t="s">
        <v>60752</v>
      </c>
      <c r="H19451" s="6">
        <v>1</v>
      </c>
      <c r="I19451" s="7">
        <f>SUM(E19451:H19451)</f>
        <v>1</v>
      </c>
      <c r="J19451">
        <v>4.0603126623785526</v>
      </c>
    </row>
    <row r="19452" spans="1:10" x14ac:dyDescent="0.25">
      <c r="A19452" s="5">
        <v>0.53414454476813311</v>
      </c>
      <c r="B19452" s="6">
        <v>1.9676074507328448E-3</v>
      </c>
      <c r="C19452" s="6" t="s">
        <v>5232</v>
      </c>
      <c r="D19452" s="7" t="s">
        <v>5233</v>
      </c>
      <c r="E19452" s="5" t="s">
        <v>60752</v>
      </c>
      <c r="F19452" s="6" t="s">
        <v>60752</v>
      </c>
      <c r="G19452" s="6">
        <v>1</v>
      </c>
      <c r="H19452" s="6" t="s">
        <v>60752</v>
      </c>
      <c r="I19452" s="7">
        <f>SUM(E19452:H19452)</f>
        <v>1</v>
      </c>
      <c r="J19452">
        <v>3.6839341554454266</v>
      </c>
    </row>
    <row r="19453" spans="1:10" x14ac:dyDescent="0.25">
      <c r="A19453" s="5">
        <v>0.28830645161290319</v>
      </c>
      <c r="B19453" s="6">
        <v>0.1157500201856167</v>
      </c>
      <c r="C19453" s="6" t="s">
        <v>24716</v>
      </c>
      <c r="D19453" s="7" t="s">
        <v>24717</v>
      </c>
      <c r="E19453" s="5" t="s">
        <v>60752</v>
      </c>
      <c r="F19453" s="6" t="s">
        <v>60752</v>
      </c>
      <c r="G19453" s="6" t="s">
        <v>60752</v>
      </c>
      <c r="H19453" s="6" t="s">
        <v>60752</v>
      </c>
      <c r="I19453" s="7">
        <f>SUM(E19453:H19453)</f>
        <v>0</v>
      </c>
      <c r="J19453">
        <v>6.5599538849329493</v>
      </c>
    </row>
    <row r="19454" spans="1:10" x14ac:dyDescent="0.25">
      <c r="A19454" s="5">
        <v>-0.13306451612903231</v>
      </c>
      <c r="B19454" s="6">
        <v>0.47546880034808892</v>
      </c>
      <c r="C19454" s="6" t="s">
        <v>43580</v>
      </c>
      <c r="D19454" s="7" t="s">
        <v>43581</v>
      </c>
      <c r="E19454" s="5" t="s">
        <v>60752</v>
      </c>
      <c r="F19454" s="6" t="s">
        <v>60752</v>
      </c>
      <c r="G19454" s="6" t="s">
        <v>60752</v>
      </c>
      <c r="H19454" s="6" t="s">
        <v>60752</v>
      </c>
      <c r="I19454" s="7">
        <f>SUM(E19454:H19454)</f>
        <v>0</v>
      </c>
      <c r="J19454">
        <v>4.9916107933898068</v>
      </c>
    </row>
    <row r="19455" spans="1:10" x14ac:dyDescent="0.25">
      <c r="A19455" s="5">
        <v>-9.5862813689928897E-2</v>
      </c>
      <c r="B19455" s="6">
        <v>0.60795697581260455</v>
      </c>
      <c r="C19455" s="6" t="s">
        <v>48366</v>
      </c>
      <c r="D19455" s="7" t="s">
        <v>48367</v>
      </c>
      <c r="E19455" s="5" t="s">
        <v>60752</v>
      </c>
      <c r="F19455" s="6" t="s">
        <v>60752</v>
      </c>
      <c r="G19455" s="6" t="s">
        <v>60752</v>
      </c>
      <c r="H19455" s="6" t="s">
        <v>60752</v>
      </c>
      <c r="I19455" s="7">
        <f>SUM(E19455:H19455)</f>
        <v>0</v>
      </c>
      <c r="J19455">
        <v>4.3432593161747581</v>
      </c>
    </row>
    <row r="19456" spans="1:10" x14ac:dyDescent="0.25">
      <c r="A19456" s="5">
        <v>-0.41653225806451621</v>
      </c>
      <c r="B19456" s="6">
        <v>1.9758078810799499E-2</v>
      </c>
      <c r="C19456" s="6" t="s">
        <v>12754</v>
      </c>
      <c r="D19456" s="7" t="s">
        <v>12755</v>
      </c>
      <c r="E19456" s="5" t="s">
        <v>60752</v>
      </c>
      <c r="F19456" s="6" t="s">
        <v>60752</v>
      </c>
      <c r="G19456" s="6" t="s">
        <v>60752</v>
      </c>
      <c r="H19456" s="6" t="s">
        <v>60752</v>
      </c>
      <c r="I19456" s="7">
        <f>SUM(E19456:H19456)</f>
        <v>0</v>
      </c>
      <c r="J19456">
        <v>6.4851245953485082</v>
      </c>
    </row>
    <row r="19457" spans="1:10" x14ac:dyDescent="0.25">
      <c r="A19457" s="5">
        <v>-5.9677419354838723E-2</v>
      </c>
      <c r="B19457" s="6">
        <v>0.74980250158170991</v>
      </c>
      <c r="C19457" s="6" t="s">
        <v>52994</v>
      </c>
      <c r="D19457" s="7" t="s">
        <v>52995</v>
      </c>
      <c r="E19457" s="5" t="s">
        <v>60752</v>
      </c>
      <c r="F19457" s="6" t="s">
        <v>60752</v>
      </c>
      <c r="G19457" s="6" t="s">
        <v>60752</v>
      </c>
      <c r="H19457" s="6">
        <v>1</v>
      </c>
      <c r="I19457" s="7">
        <f>SUM(E19457:H19457)</f>
        <v>1</v>
      </c>
      <c r="J19457">
        <v>10.903998433912365</v>
      </c>
    </row>
    <row r="19458" spans="1:10" x14ac:dyDescent="0.25">
      <c r="A19458" s="5">
        <v>-3.2814961169197673E-2</v>
      </c>
      <c r="B19458" s="6">
        <v>0.86088732005172786</v>
      </c>
      <c r="C19458" s="6" t="s">
        <v>56330</v>
      </c>
      <c r="D19458" s="7" t="s">
        <v>56331</v>
      </c>
      <c r="E19458" s="5" t="s">
        <v>60752</v>
      </c>
      <c r="F19458" s="6" t="s">
        <v>60752</v>
      </c>
      <c r="G19458" s="6" t="s">
        <v>60752</v>
      </c>
      <c r="H19458" s="6" t="s">
        <v>60752</v>
      </c>
      <c r="I19458" s="7">
        <f>SUM(E19458:H19458)</f>
        <v>0</v>
      </c>
      <c r="J19458">
        <v>3.8651745240100852</v>
      </c>
    </row>
    <row r="19459" spans="1:10" x14ac:dyDescent="0.25">
      <c r="A19459" s="5">
        <v>3.5474065136647602E-2</v>
      </c>
      <c r="B19459" s="6">
        <v>0.84973696955526279</v>
      </c>
      <c r="C19459" s="6" t="s">
        <v>56018</v>
      </c>
      <c r="D19459" s="7" t="s">
        <v>56019</v>
      </c>
      <c r="E19459" s="5" t="s">
        <v>60752</v>
      </c>
      <c r="F19459" s="6" t="s">
        <v>60752</v>
      </c>
      <c r="G19459" s="6" t="s">
        <v>60752</v>
      </c>
      <c r="H19459" s="6" t="s">
        <v>60752</v>
      </c>
      <c r="I19459" s="7">
        <f>SUM(E19459:H19459)</f>
        <v>0</v>
      </c>
      <c r="J19459">
        <v>3.9793601282999433</v>
      </c>
    </row>
    <row r="19460" spans="1:10" x14ac:dyDescent="0.25">
      <c r="A19460" s="5">
        <v>0.3018809702926632</v>
      </c>
      <c r="B19460" s="6">
        <v>9.8841848715497907E-2</v>
      </c>
      <c r="C19460" s="6" t="s">
        <v>23314</v>
      </c>
      <c r="D19460" s="7" t="s">
        <v>23315</v>
      </c>
      <c r="E19460" s="5" t="s">
        <v>60752</v>
      </c>
      <c r="F19460" s="6" t="s">
        <v>60752</v>
      </c>
      <c r="G19460" s="6" t="s">
        <v>60752</v>
      </c>
      <c r="H19460" s="6" t="s">
        <v>60752</v>
      </c>
      <c r="I19460" s="7">
        <f>SUM(E19460:H19460)</f>
        <v>0</v>
      </c>
      <c r="J19460">
        <v>4.0890831984138423</v>
      </c>
    </row>
    <row r="19461" spans="1:10" x14ac:dyDescent="0.25">
      <c r="A19461" s="5">
        <v>-8.969715273389299E-2</v>
      </c>
      <c r="B19461" s="6">
        <v>0.63132775273288244</v>
      </c>
      <c r="C19461" s="6" t="s">
        <v>49172</v>
      </c>
      <c r="D19461" s="7" t="s">
        <v>49173</v>
      </c>
      <c r="E19461" s="5" t="s">
        <v>60752</v>
      </c>
      <c r="F19461" s="6" t="s">
        <v>60752</v>
      </c>
      <c r="G19461" s="6" t="s">
        <v>60752</v>
      </c>
      <c r="H19461" s="6">
        <v>1</v>
      </c>
      <c r="I19461" s="7">
        <f>SUM(E19461:H19461)</f>
        <v>1</v>
      </c>
      <c r="J19461">
        <v>5.0594882747350374</v>
      </c>
    </row>
    <row r="19462" spans="1:10" x14ac:dyDescent="0.25">
      <c r="A19462" s="5">
        <v>0.1235200092152989</v>
      </c>
      <c r="B19462" s="6">
        <v>0.50796420540201837</v>
      </c>
      <c r="C19462" s="6" t="s">
        <v>44836</v>
      </c>
      <c r="D19462" s="7" t="s">
        <v>44837</v>
      </c>
      <c r="E19462" s="5" t="s">
        <v>60752</v>
      </c>
      <c r="F19462" s="6" t="s">
        <v>60752</v>
      </c>
      <c r="G19462" s="6" t="s">
        <v>60752</v>
      </c>
      <c r="H19462" s="6" t="s">
        <v>60752</v>
      </c>
      <c r="I19462" s="7">
        <f>SUM(E19462:H19462)</f>
        <v>0</v>
      </c>
      <c r="J19462">
        <v>3.9314311662742973</v>
      </c>
    </row>
    <row r="19463" spans="1:10" x14ac:dyDescent="0.25">
      <c r="A19463" s="5">
        <v>0.27107927231588508</v>
      </c>
      <c r="B19463" s="6">
        <v>0.14019575943147969</v>
      </c>
      <c r="C19463" s="6" t="s">
        <v>26548</v>
      </c>
      <c r="D19463" s="7" t="s">
        <v>26549</v>
      </c>
      <c r="E19463" s="5" t="s">
        <v>60752</v>
      </c>
      <c r="F19463" s="6" t="s">
        <v>60752</v>
      </c>
      <c r="G19463" s="6" t="s">
        <v>60752</v>
      </c>
      <c r="H19463" s="6">
        <v>1</v>
      </c>
      <c r="I19463" s="7">
        <f>SUM(E19463:H19463)</f>
        <v>1</v>
      </c>
      <c r="J19463">
        <v>4.0845693493814288</v>
      </c>
    </row>
    <row r="19464" spans="1:10" x14ac:dyDescent="0.25">
      <c r="A19464" s="5">
        <v>-4.9041397319268883E-2</v>
      </c>
      <c r="B19464" s="6">
        <v>0.79333096809510628</v>
      </c>
      <c r="C19464" s="6" t="s">
        <v>54382</v>
      </c>
      <c r="D19464" s="7" t="s">
        <v>54383</v>
      </c>
      <c r="E19464" s="5" t="s">
        <v>60752</v>
      </c>
      <c r="F19464" s="6" t="s">
        <v>60752</v>
      </c>
      <c r="G19464" s="6" t="s">
        <v>60752</v>
      </c>
      <c r="H19464" s="6" t="s">
        <v>60752</v>
      </c>
      <c r="I19464" s="7">
        <f>SUM(E19464:H19464)</f>
        <v>0</v>
      </c>
      <c r="J19464">
        <v>4.5418171088045485</v>
      </c>
    </row>
    <row r="19465" spans="1:10" x14ac:dyDescent="0.25">
      <c r="A19465" s="5">
        <v>-5.8064516129032261E-2</v>
      </c>
      <c r="B19465" s="6">
        <v>0.75635863659773905</v>
      </c>
      <c r="C19465" s="6" t="s">
        <v>53224</v>
      </c>
      <c r="D19465" s="7" t="s">
        <v>53225</v>
      </c>
      <c r="E19465" s="5" t="s">
        <v>60752</v>
      </c>
      <c r="F19465" s="6" t="s">
        <v>60752</v>
      </c>
      <c r="G19465" s="6" t="s">
        <v>60752</v>
      </c>
      <c r="H19465" s="6">
        <v>1</v>
      </c>
      <c r="I19465" s="7">
        <f>SUM(E19465:H19465)</f>
        <v>1</v>
      </c>
      <c r="J19465">
        <v>5.8175599332832926</v>
      </c>
    </row>
    <row r="19466" spans="1:10" x14ac:dyDescent="0.25">
      <c r="A19466" s="5">
        <v>-9.2023981834133475E-2</v>
      </c>
      <c r="B19466" s="6">
        <v>0.62246528385553601</v>
      </c>
      <c r="C19466" s="6" t="s">
        <v>48898</v>
      </c>
      <c r="D19466" s="7" t="s">
        <v>48899</v>
      </c>
      <c r="E19466" s="5" t="s">
        <v>60752</v>
      </c>
      <c r="F19466" s="6" t="s">
        <v>60752</v>
      </c>
      <c r="G19466" s="6" t="s">
        <v>60752</v>
      </c>
      <c r="H19466" s="6" t="s">
        <v>60752</v>
      </c>
      <c r="I19466" s="7">
        <f>SUM(E19466:H19466)</f>
        <v>0</v>
      </c>
      <c r="J19466">
        <v>3.9011684867110166</v>
      </c>
    </row>
    <row r="19467" spans="1:10" x14ac:dyDescent="0.25">
      <c r="A19467" s="5">
        <v>-4.0668420832900448E-4</v>
      </c>
      <c r="B19467" s="6">
        <v>0.99826758127534954</v>
      </c>
      <c r="C19467" s="6" t="s">
        <v>60670</v>
      </c>
      <c r="D19467" s="7" t="s">
        <v>60671</v>
      </c>
      <c r="E19467" s="5" t="s">
        <v>60752</v>
      </c>
      <c r="F19467" s="6" t="s">
        <v>60752</v>
      </c>
      <c r="G19467" s="6" t="s">
        <v>60752</v>
      </c>
      <c r="H19467" s="6" t="s">
        <v>60752</v>
      </c>
      <c r="I19467" s="7">
        <f>SUM(E19467:H19467)</f>
        <v>0</v>
      </c>
      <c r="J19467">
        <v>4.181478298560104</v>
      </c>
    </row>
    <row r="19468" spans="1:10" x14ac:dyDescent="0.25">
      <c r="A19468" s="5">
        <v>2.8052486532421299E-2</v>
      </c>
      <c r="B19468" s="6">
        <v>0.88092211272110621</v>
      </c>
      <c r="C19468" s="6" t="s">
        <v>57004</v>
      </c>
      <c r="D19468" s="7" t="s">
        <v>57005</v>
      </c>
      <c r="E19468" s="5" t="s">
        <v>60752</v>
      </c>
      <c r="F19468" s="6" t="s">
        <v>60752</v>
      </c>
      <c r="G19468" s="6" t="s">
        <v>60752</v>
      </c>
      <c r="H19468" s="6">
        <v>1</v>
      </c>
      <c r="I19468" s="7">
        <f>SUM(E19468:H19468)</f>
        <v>1</v>
      </c>
      <c r="J19468">
        <v>5.1379271290515822</v>
      </c>
    </row>
    <row r="19469" spans="1:10" x14ac:dyDescent="0.25">
      <c r="A19469" s="5">
        <v>0.23634945682425171</v>
      </c>
      <c r="B19469" s="6">
        <v>0.2005142246277784</v>
      </c>
      <c r="C19469" s="6" t="s">
        <v>30588</v>
      </c>
      <c r="D19469" s="7" t="s">
        <v>30589</v>
      </c>
      <c r="E19469" s="5" t="s">
        <v>60752</v>
      </c>
      <c r="F19469" s="6" t="s">
        <v>60752</v>
      </c>
      <c r="G19469" s="6" t="s">
        <v>60752</v>
      </c>
      <c r="H19469" s="6" t="s">
        <v>60752</v>
      </c>
      <c r="I19469" s="7">
        <f>SUM(E19469:H19469)</f>
        <v>0</v>
      </c>
      <c r="J19469">
        <v>4.1953256342746332</v>
      </c>
    </row>
    <row r="19470" spans="1:10" x14ac:dyDescent="0.25">
      <c r="A19470" s="5">
        <v>0.15725806451612909</v>
      </c>
      <c r="B19470" s="6">
        <v>0.39818350888121867</v>
      </c>
      <c r="C19470" s="6" t="s">
        <v>40504</v>
      </c>
      <c r="D19470" s="7" t="s">
        <v>40505</v>
      </c>
      <c r="E19470" s="5">
        <v>1</v>
      </c>
      <c r="F19470" s="6" t="s">
        <v>60752</v>
      </c>
      <c r="G19470" s="6">
        <v>1</v>
      </c>
      <c r="H19470" s="6">
        <v>1</v>
      </c>
      <c r="I19470" s="7">
        <f>SUM(E19470:H19470)</f>
        <v>3</v>
      </c>
      <c r="J19470">
        <v>7.0173072293184156</v>
      </c>
    </row>
    <row r="19471" spans="1:10" x14ac:dyDescent="0.25">
      <c r="A19471" s="5">
        <v>0.3215785806111271</v>
      </c>
      <c r="B19471" s="6">
        <v>7.7716227856106074E-2</v>
      </c>
      <c r="C19471" s="6" t="s">
        <v>21376</v>
      </c>
      <c r="D19471" s="7" t="s">
        <v>21377</v>
      </c>
      <c r="E19471" s="5" t="s">
        <v>60752</v>
      </c>
      <c r="F19471" s="6" t="s">
        <v>60752</v>
      </c>
      <c r="G19471" s="6" t="s">
        <v>60752</v>
      </c>
      <c r="H19471" s="6" t="s">
        <v>60752</v>
      </c>
      <c r="I19471" s="7">
        <f>SUM(E19471:H19471)</f>
        <v>0</v>
      </c>
      <c r="J19471">
        <v>4.373307431967449</v>
      </c>
    </row>
    <row r="19472" spans="1:10" x14ac:dyDescent="0.25">
      <c r="A19472" s="5">
        <v>0.35569266967130592</v>
      </c>
      <c r="B19472" s="6">
        <v>4.9554723272681511E-2</v>
      </c>
      <c r="C19472" s="6" t="s">
        <v>18052</v>
      </c>
      <c r="D19472" s="7" t="s">
        <v>18053</v>
      </c>
      <c r="E19472" s="5" t="s">
        <v>60752</v>
      </c>
      <c r="F19472" s="6" t="s">
        <v>60752</v>
      </c>
      <c r="G19472" s="6" t="s">
        <v>60752</v>
      </c>
      <c r="H19472" s="6">
        <v>1</v>
      </c>
      <c r="I19472" s="7">
        <f>SUM(E19472:H19472)</f>
        <v>1</v>
      </c>
      <c r="J19472">
        <v>4.7991619163318155</v>
      </c>
    </row>
    <row r="19473" spans="1:10" x14ac:dyDescent="0.25">
      <c r="A19473" s="5">
        <v>0.36723584012109112</v>
      </c>
      <c r="B19473" s="6">
        <v>4.212432526569472E-2</v>
      </c>
      <c r="C19473" s="6" t="s">
        <v>16880</v>
      </c>
      <c r="D19473" s="7" t="s">
        <v>16881</v>
      </c>
      <c r="E19473" s="5" t="s">
        <v>60752</v>
      </c>
      <c r="F19473" s="6" t="s">
        <v>60752</v>
      </c>
      <c r="G19473" s="6" t="s">
        <v>60752</v>
      </c>
      <c r="H19473" s="6" t="s">
        <v>60752</v>
      </c>
      <c r="I19473" s="7">
        <f>SUM(E19473:H19473)</f>
        <v>0</v>
      </c>
      <c r="J19473">
        <v>4.1227823962100709</v>
      </c>
    </row>
    <row r="19474" spans="1:10" x14ac:dyDescent="0.25">
      <c r="A19474" s="5">
        <v>-0.28655209550635452</v>
      </c>
      <c r="B19474" s="6">
        <v>0.1180832579854165</v>
      </c>
      <c r="C19474" s="6" t="s">
        <v>24884</v>
      </c>
      <c r="D19474" s="7" t="s">
        <v>24885</v>
      </c>
      <c r="E19474" s="5" t="s">
        <v>60752</v>
      </c>
      <c r="F19474" s="6" t="s">
        <v>60752</v>
      </c>
      <c r="G19474" s="6" t="s">
        <v>60752</v>
      </c>
      <c r="H19474" s="6">
        <v>1</v>
      </c>
      <c r="I19474" s="7">
        <f>SUM(E19474:H19474)</f>
        <v>1</v>
      </c>
      <c r="J19474">
        <v>3.9979782240153376</v>
      </c>
    </row>
    <row r="19475" spans="1:10" x14ac:dyDescent="0.25">
      <c r="A19475" s="5">
        <v>-0.55241935483870974</v>
      </c>
      <c r="B19475" s="6">
        <v>1.271465363032029E-3</v>
      </c>
      <c r="C19475" s="6" t="s">
        <v>4418</v>
      </c>
      <c r="D19475" s="7" t="s">
        <v>4419</v>
      </c>
      <c r="E19475" s="5" t="s">
        <v>60752</v>
      </c>
      <c r="F19475" s="6" t="s">
        <v>60752</v>
      </c>
      <c r="G19475" s="6" t="s">
        <v>60752</v>
      </c>
      <c r="H19475" s="6" t="s">
        <v>60752</v>
      </c>
      <c r="I19475" s="7">
        <f>SUM(E19475:H19475)</f>
        <v>0</v>
      </c>
      <c r="J19475">
        <v>10.911231534036814</v>
      </c>
    </row>
    <row r="19476" spans="1:10" x14ac:dyDescent="0.25">
      <c r="A19476" s="5">
        <v>4.5691718083692948E-2</v>
      </c>
      <c r="B19476" s="6">
        <v>0.80717380247299109</v>
      </c>
      <c r="C19476" s="6" t="s">
        <v>54802</v>
      </c>
      <c r="D19476" s="7" t="s">
        <v>54803</v>
      </c>
      <c r="E19476" s="5" t="s">
        <v>60752</v>
      </c>
      <c r="F19476" s="6" t="s">
        <v>60752</v>
      </c>
      <c r="G19476" s="6" t="s">
        <v>60752</v>
      </c>
      <c r="H19476" s="6" t="s">
        <v>60752</v>
      </c>
      <c r="I19476" s="7">
        <f>SUM(E19476:H19476)</f>
        <v>0</v>
      </c>
      <c r="J19476">
        <v>3.9894225688126483</v>
      </c>
    </row>
    <row r="19477" spans="1:10" x14ac:dyDescent="0.25">
      <c r="A19477" s="5">
        <v>0.29603072363949912</v>
      </c>
      <c r="B19477" s="6">
        <v>0.1058836460257935</v>
      </c>
      <c r="C19477" s="6" t="s">
        <v>23922</v>
      </c>
      <c r="D19477" s="7" t="s">
        <v>23923</v>
      </c>
      <c r="E19477" s="5" t="s">
        <v>60752</v>
      </c>
      <c r="F19477" s="6" t="s">
        <v>60752</v>
      </c>
      <c r="G19477" s="6" t="s">
        <v>60752</v>
      </c>
      <c r="H19477" s="6" t="s">
        <v>60752</v>
      </c>
      <c r="I19477" s="7">
        <f>SUM(E19477:H19477)</f>
        <v>0</v>
      </c>
      <c r="J19477">
        <v>5.5972884593335541</v>
      </c>
    </row>
    <row r="19478" spans="1:10" x14ac:dyDescent="0.25">
      <c r="A19478" s="5">
        <v>-0.33588709677419359</v>
      </c>
      <c r="B19478" s="6">
        <v>6.4693128275027892E-2</v>
      </c>
      <c r="C19478" s="6" t="s">
        <v>20030</v>
      </c>
      <c r="D19478" s="7" t="s">
        <v>20031</v>
      </c>
      <c r="E19478" s="5" t="s">
        <v>60752</v>
      </c>
      <c r="F19478" s="6" t="s">
        <v>60752</v>
      </c>
      <c r="G19478" s="6" t="s">
        <v>60752</v>
      </c>
      <c r="H19478" s="6">
        <v>1</v>
      </c>
      <c r="I19478" s="7">
        <f>SUM(E19478:H19478)</f>
        <v>1</v>
      </c>
      <c r="J19478">
        <v>8.0427880841755144</v>
      </c>
    </row>
    <row r="19479" spans="1:10" x14ac:dyDescent="0.25">
      <c r="A19479" s="5">
        <v>0.2458870292051531</v>
      </c>
      <c r="B19479" s="6">
        <v>0.18241385148262859</v>
      </c>
      <c r="C19479" s="6" t="s">
        <v>29456</v>
      </c>
      <c r="D19479" s="7" t="s">
        <v>29457</v>
      </c>
      <c r="E19479" s="5" t="s">
        <v>60752</v>
      </c>
      <c r="F19479" s="6" t="s">
        <v>60752</v>
      </c>
      <c r="G19479" s="6" t="s">
        <v>60752</v>
      </c>
      <c r="H19479" s="6" t="s">
        <v>60752</v>
      </c>
      <c r="I19479" s="7">
        <f>SUM(E19479:H19479)</f>
        <v>0</v>
      </c>
      <c r="J19479">
        <v>3.7520006675426241</v>
      </c>
    </row>
    <row r="19480" spans="1:10" x14ac:dyDescent="0.25">
      <c r="A19480" s="5">
        <v>0.12901202446412971</v>
      </c>
      <c r="B19480" s="6">
        <v>0.48913241928629109</v>
      </c>
      <c r="C19480" s="6" t="s">
        <v>44142</v>
      </c>
      <c r="D19480" s="7" t="s">
        <v>44143</v>
      </c>
      <c r="E19480" s="5" t="s">
        <v>60752</v>
      </c>
      <c r="F19480" s="6" t="s">
        <v>60752</v>
      </c>
      <c r="G19480" s="6" t="s">
        <v>60752</v>
      </c>
      <c r="H19480" s="6" t="s">
        <v>60752</v>
      </c>
      <c r="I19480" s="7">
        <f>SUM(E19480:H19480)</f>
        <v>0</v>
      </c>
      <c r="J19480">
        <v>3.8065968970228994</v>
      </c>
    </row>
    <row r="19481" spans="1:10" x14ac:dyDescent="0.25">
      <c r="A19481" s="5">
        <v>-2.1042114701829252E-2</v>
      </c>
      <c r="B19481" s="6">
        <v>0.91054172408033152</v>
      </c>
      <c r="C19481" s="6" t="s">
        <v>57894</v>
      </c>
      <c r="D19481" s="7" t="s">
        <v>57895</v>
      </c>
      <c r="E19481" s="5" t="s">
        <v>60752</v>
      </c>
      <c r="F19481" s="6" t="s">
        <v>60752</v>
      </c>
      <c r="G19481" s="6" t="s">
        <v>60752</v>
      </c>
      <c r="H19481" s="6" t="s">
        <v>60752</v>
      </c>
      <c r="I19481" s="7">
        <f>SUM(E19481:H19481)</f>
        <v>0</v>
      </c>
      <c r="J19481">
        <v>4.1651045436618626</v>
      </c>
    </row>
    <row r="19482" spans="1:10" x14ac:dyDescent="0.25">
      <c r="A19482" s="5">
        <v>0.37362637552514089</v>
      </c>
      <c r="B19482" s="6">
        <v>3.8411895213554557E-2</v>
      </c>
      <c r="C19482" s="6" t="s">
        <v>16296</v>
      </c>
      <c r="D19482" s="7" t="s">
        <v>16297</v>
      </c>
      <c r="E19482" s="5" t="s">
        <v>60752</v>
      </c>
      <c r="F19482" s="6" t="s">
        <v>60752</v>
      </c>
      <c r="G19482" s="6" t="s">
        <v>60752</v>
      </c>
      <c r="H19482" s="6">
        <v>1</v>
      </c>
      <c r="I19482" s="7">
        <f>SUM(E19482:H19482)</f>
        <v>1</v>
      </c>
      <c r="J19482">
        <v>4.5834082884430822</v>
      </c>
    </row>
    <row r="19483" spans="1:10" x14ac:dyDescent="0.25">
      <c r="A19483" s="5">
        <v>0.3275480981447465</v>
      </c>
      <c r="B19483" s="6">
        <v>7.2057128828863976E-2</v>
      </c>
      <c r="C19483" s="6" t="s">
        <v>20820</v>
      </c>
      <c r="D19483" s="7" t="s">
        <v>20821</v>
      </c>
      <c r="E19483" s="5" t="s">
        <v>60752</v>
      </c>
      <c r="F19483" s="6" t="s">
        <v>60752</v>
      </c>
      <c r="G19483" s="6" t="s">
        <v>60752</v>
      </c>
      <c r="H19483" s="6">
        <v>1</v>
      </c>
      <c r="I19483" s="7">
        <f>SUM(E19483:H19483)</f>
        <v>1</v>
      </c>
      <c r="J19483">
        <v>4.6148068774762736</v>
      </c>
    </row>
    <row r="19484" spans="1:10" x14ac:dyDescent="0.25">
      <c r="A19484" s="5">
        <v>-0.61572580645161301</v>
      </c>
      <c r="B19484" s="6">
        <v>2.2678394411568069E-4</v>
      </c>
      <c r="C19484" s="6" t="s">
        <v>2204</v>
      </c>
      <c r="D19484" s="7" t="s">
        <v>2205</v>
      </c>
      <c r="E19484" s="5" t="s">
        <v>60752</v>
      </c>
      <c r="F19484" s="6" t="s">
        <v>60752</v>
      </c>
      <c r="G19484" s="6">
        <v>1</v>
      </c>
      <c r="H19484" s="6">
        <v>1</v>
      </c>
      <c r="I19484" s="7">
        <f>SUM(E19484:H19484)</f>
        <v>2</v>
      </c>
      <c r="J19484">
        <v>6.5392000050191994</v>
      </c>
    </row>
    <row r="19485" spans="1:10" x14ac:dyDescent="0.25">
      <c r="A19485" s="5">
        <v>0.29559431544514658</v>
      </c>
      <c r="B19485" s="6">
        <v>0.1064236541375265</v>
      </c>
      <c r="C19485" s="6" t="s">
        <v>23976</v>
      </c>
      <c r="D19485" s="7" t="s">
        <v>23977</v>
      </c>
      <c r="E19485" s="5" t="s">
        <v>60752</v>
      </c>
      <c r="F19485" s="6" t="s">
        <v>60752</v>
      </c>
      <c r="G19485" s="6" t="s">
        <v>60752</v>
      </c>
      <c r="H19485" s="6">
        <v>1</v>
      </c>
      <c r="I19485" s="7">
        <f>SUM(E19485:H19485)</f>
        <v>1</v>
      </c>
      <c r="J19485">
        <v>4.7109936235482168</v>
      </c>
    </row>
    <row r="19486" spans="1:10" x14ac:dyDescent="0.25">
      <c r="A19486" s="5">
        <v>1.806899760582403E-2</v>
      </c>
      <c r="B19486" s="6">
        <v>0.92314144924054797</v>
      </c>
      <c r="C19486" s="6" t="s">
        <v>58322</v>
      </c>
      <c r="D19486" s="7" t="s">
        <v>58323</v>
      </c>
      <c r="E19486" s="5" t="s">
        <v>60752</v>
      </c>
      <c r="F19486" s="6" t="s">
        <v>60752</v>
      </c>
      <c r="G19486" s="6" t="s">
        <v>60752</v>
      </c>
      <c r="H19486" s="6" t="s">
        <v>60752</v>
      </c>
      <c r="I19486" s="7">
        <f>SUM(E19486:H19486)</f>
        <v>0</v>
      </c>
      <c r="J19486">
        <v>4.0924562482761235</v>
      </c>
    </row>
    <row r="19487" spans="1:10" x14ac:dyDescent="0.25">
      <c r="A19487" s="5">
        <v>-0.41250000000000009</v>
      </c>
      <c r="B19487" s="6">
        <v>2.110593231596369E-2</v>
      </c>
      <c r="C19487" s="6" t="s">
        <v>13050</v>
      </c>
      <c r="D19487" s="7" t="s">
        <v>13051</v>
      </c>
      <c r="E19487" s="5" t="s">
        <v>60752</v>
      </c>
      <c r="F19487" s="6" t="s">
        <v>60752</v>
      </c>
      <c r="G19487" s="6" t="s">
        <v>60752</v>
      </c>
      <c r="H19487" s="6">
        <v>1</v>
      </c>
      <c r="I19487" s="7">
        <f>SUM(E19487:H19487)</f>
        <v>1</v>
      </c>
      <c r="J19487">
        <v>6.7526073637597497</v>
      </c>
    </row>
    <row r="19488" spans="1:10" x14ac:dyDescent="0.25">
      <c r="A19488" s="5">
        <v>-3.820913616533458E-3</v>
      </c>
      <c r="B19488" s="6">
        <v>0.98372449130928385</v>
      </c>
      <c r="C19488" s="6" t="s">
        <v>60216</v>
      </c>
      <c r="D19488" s="7" t="s">
        <v>60217</v>
      </c>
      <c r="E19488" s="5" t="s">
        <v>60752</v>
      </c>
      <c r="F19488" s="6" t="s">
        <v>60752</v>
      </c>
      <c r="G19488" s="6" t="s">
        <v>60752</v>
      </c>
      <c r="H19488" s="6" t="s">
        <v>60752</v>
      </c>
      <c r="I19488" s="7">
        <f>SUM(E19488:H19488)</f>
        <v>0</v>
      </c>
      <c r="J19488">
        <v>3.8032187280062022</v>
      </c>
    </row>
    <row r="19489" spans="1:10" x14ac:dyDescent="0.25">
      <c r="A19489" s="5">
        <v>0.26986690376385641</v>
      </c>
      <c r="B19489" s="6">
        <v>0.14204768245415389</v>
      </c>
      <c r="C19489" s="6" t="s">
        <v>26704</v>
      </c>
      <c r="D19489" s="7" t="s">
        <v>26705</v>
      </c>
      <c r="E19489" s="5" t="s">
        <v>60752</v>
      </c>
      <c r="F19489" s="6" t="s">
        <v>60752</v>
      </c>
      <c r="G19489" s="6" t="s">
        <v>60752</v>
      </c>
      <c r="H19489" s="6" t="s">
        <v>60752</v>
      </c>
      <c r="I19489" s="7">
        <f>SUM(E19489:H19489)</f>
        <v>0</v>
      </c>
      <c r="J19489">
        <v>4.5818578068399987</v>
      </c>
    </row>
    <row r="19490" spans="1:10" x14ac:dyDescent="0.25">
      <c r="A19490" s="5">
        <v>0.11393785822637389</v>
      </c>
      <c r="B19490" s="6">
        <v>0.54166140534656959</v>
      </c>
      <c r="C19490" s="6" t="s">
        <v>46040</v>
      </c>
      <c r="D19490" s="7" t="s">
        <v>46041</v>
      </c>
      <c r="E19490" s="5" t="s">
        <v>60752</v>
      </c>
      <c r="F19490" s="6" t="s">
        <v>60752</v>
      </c>
      <c r="G19490" s="6" t="s">
        <v>60752</v>
      </c>
      <c r="H19490" s="6" t="s">
        <v>60752</v>
      </c>
      <c r="I19490" s="7">
        <f>SUM(E19490:H19490)</f>
        <v>0</v>
      </c>
      <c r="J19490">
        <v>3.9492020059356534</v>
      </c>
    </row>
    <row r="19491" spans="1:10" x14ac:dyDescent="0.25">
      <c r="A19491" s="5">
        <v>0.1245168319740903</v>
      </c>
      <c r="B19491" s="6">
        <v>0.50451961998583095</v>
      </c>
      <c r="C19491" s="6" t="s">
        <v>44722</v>
      </c>
      <c r="D19491" s="7" t="s">
        <v>44723</v>
      </c>
      <c r="E19491" s="5" t="s">
        <v>60752</v>
      </c>
      <c r="F19491" s="6" t="s">
        <v>60752</v>
      </c>
      <c r="G19491" s="6" t="s">
        <v>60752</v>
      </c>
      <c r="H19491" s="6">
        <v>1</v>
      </c>
      <c r="I19491" s="7">
        <f>SUM(E19491:H19491)</f>
        <v>1</v>
      </c>
      <c r="J19491">
        <v>3.8385970362433763</v>
      </c>
    </row>
    <row r="19492" spans="1:10" x14ac:dyDescent="0.25">
      <c r="A19492" s="5">
        <v>0.45952242757934841</v>
      </c>
      <c r="B19492" s="6">
        <v>9.3047520726233218E-3</v>
      </c>
      <c r="C19492" s="6" t="s">
        <v>9568</v>
      </c>
      <c r="D19492" s="7" t="s">
        <v>9569</v>
      </c>
      <c r="E19492" s="5" t="s">
        <v>60752</v>
      </c>
      <c r="F19492" s="6" t="s">
        <v>60752</v>
      </c>
      <c r="G19492" s="6" t="s">
        <v>60752</v>
      </c>
      <c r="H19492" s="6" t="s">
        <v>60752</v>
      </c>
      <c r="I19492" s="7">
        <f>SUM(E19492:H19492)</f>
        <v>0</v>
      </c>
      <c r="J19492">
        <v>4.0994129176874186</v>
      </c>
    </row>
    <row r="19493" spans="1:10" x14ac:dyDescent="0.25">
      <c r="A19493" s="5">
        <v>8.7903225806451629E-2</v>
      </c>
      <c r="B19493" s="6">
        <v>0.63819501727569072</v>
      </c>
      <c r="C19493" s="6" t="s">
        <v>49420</v>
      </c>
      <c r="D19493" s="7" t="s">
        <v>49421</v>
      </c>
      <c r="E19493" s="5" t="s">
        <v>60752</v>
      </c>
      <c r="F19493" s="6" t="s">
        <v>60752</v>
      </c>
      <c r="G19493" s="6" t="s">
        <v>60752</v>
      </c>
      <c r="H19493" s="6">
        <v>1</v>
      </c>
      <c r="I19493" s="7">
        <f>SUM(E19493:H19493)</f>
        <v>1</v>
      </c>
      <c r="J19493">
        <v>5.1036218029701015</v>
      </c>
    </row>
    <row r="19494" spans="1:10" x14ac:dyDescent="0.25">
      <c r="A19494" s="5">
        <v>-0.16700283730678109</v>
      </c>
      <c r="B19494" s="6">
        <v>0.36921177429024099</v>
      </c>
      <c r="C19494" s="6" t="s">
        <v>39258</v>
      </c>
      <c r="D19494" s="7" t="s">
        <v>39259</v>
      </c>
      <c r="E19494" s="5" t="s">
        <v>60752</v>
      </c>
      <c r="F19494" s="6" t="s">
        <v>60752</v>
      </c>
      <c r="G19494" s="6" t="s">
        <v>60752</v>
      </c>
      <c r="H19494" s="6">
        <v>1</v>
      </c>
      <c r="I19494" s="7">
        <f>SUM(E19494:H19494)</f>
        <v>1</v>
      </c>
      <c r="J19494">
        <v>4.7318938690285393</v>
      </c>
    </row>
    <row r="19495" spans="1:10" x14ac:dyDescent="0.25">
      <c r="A19495" s="5">
        <v>0.15935457377189541</v>
      </c>
      <c r="B19495" s="6">
        <v>0.39184352685943818</v>
      </c>
      <c r="C19495" s="6" t="s">
        <v>40226</v>
      </c>
      <c r="D19495" s="7" t="s">
        <v>40227</v>
      </c>
      <c r="E19495" s="5" t="s">
        <v>60752</v>
      </c>
      <c r="F19495" s="6" t="s">
        <v>60752</v>
      </c>
      <c r="G19495" s="6" t="s">
        <v>60752</v>
      </c>
      <c r="H19495" s="6" t="s">
        <v>60752</v>
      </c>
      <c r="I19495" s="7">
        <f>SUM(E19495:H19495)</f>
        <v>0</v>
      </c>
      <c r="J19495">
        <v>3.8900080670061468</v>
      </c>
    </row>
    <row r="19496" spans="1:10" x14ac:dyDescent="0.25">
      <c r="A19496" s="5">
        <v>0.1146597658714951</v>
      </c>
      <c r="B19496" s="6">
        <v>0.53908640417921461</v>
      </c>
      <c r="C19496" s="6" t="s">
        <v>45948</v>
      </c>
      <c r="D19496" s="7" t="s">
        <v>45949</v>
      </c>
      <c r="E19496" s="5" t="s">
        <v>60752</v>
      </c>
      <c r="F19496" s="6" t="s">
        <v>60752</v>
      </c>
      <c r="G19496" s="6" t="s">
        <v>60752</v>
      </c>
      <c r="H19496" s="6" t="s">
        <v>60752</v>
      </c>
      <c r="I19496" s="7">
        <f>SUM(E19496:H19496)</f>
        <v>0</v>
      </c>
      <c r="J19496">
        <v>3.9293068509618485</v>
      </c>
    </row>
    <row r="19497" spans="1:10" x14ac:dyDescent="0.25">
      <c r="A19497" s="5">
        <v>-0.19717741935483871</v>
      </c>
      <c r="B19497" s="6">
        <v>0.28768919837016588</v>
      </c>
      <c r="C19497" s="6" t="s">
        <v>35478</v>
      </c>
      <c r="D19497" s="7" t="s">
        <v>35479</v>
      </c>
      <c r="E19497" s="5" t="s">
        <v>60752</v>
      </c>
      <c r="F19497" s="6" t="s">
        <v>60752</v>
      </c>
      <c r="G19497" s="6" t="s">
        <v>60752</v>
      </c>
      <c r="H19497" s="6">
        <v>1</v>
      </c>
      <c r="I19497" s="7">
        <f>SUM(E19497:H19497)</f>
        <v>1</v>
      </c>
      <c r="J19497">
        <v>7.0382442082604006</v>
      </c>
    </row>
    <row r="19498" spans="1:10" x14ac:dyDescent="0.25">
      <c r="A19498" s="5">
        <v>-6.5516493439785967E-2</v>
      </c>
      <c r="B19498" s="6">
        <v>0.72621367686381522</v>
      </c>
      <c r="C19498" s="6" t="s">
        <v>52258</v>
      </c>
      <c r="D19498" s="7" t="s">
        <v>52259</v>
      </c>
      <c r="E19498" s="5" t="s">
        <v>60752</v>
      </c>
      <c r="F19498" s="6" t="s">
        <v>60752</v>
      </c>
      <c r="G19498" s="6" t="s">
        <v>60752</v>
      </c>
      <c r="H19498" s="6" t="s">
        <v>60752</v>
      </c>
      <c r="I19498" s="7">
        <f>SUM(E19498:H19498)</f>
        <v>0</v>
      </c>
      <c r="J19498">
        <v>3.8181183719341281</v>
      </c>
    </row>
    <row r="19499" spans="1:10" x14ac:dyDescent="0.25">
      <c r="A19499" s="5">
        <v>0.2529575775806408</v>
      </c>
      <c r="B19499" s="6">
        <v>0.16975826116886769</v>
      </c>
      <c r="C19499" s="6" t="s">
        <v>28624</v>
      </c>
      <c r="D19499" s="7" t="s">
        <v>28625</v>
      </c>
      <c r="E19499" s="5" t="s">
        <v>60752</v>
      </c>
      <c r="F19499" s="6" t="s">
        <v>60752</v>
      </c>
      <c r="G19499" s="6" t="s">
        <v>60752</v>
      </c>
      <c r="H19499" s="6" t="s">
        <v>60752</v>
      </c>
      <c r="I19499" s="7">
        <f>SUM(E19499:H19499)</f>
        <v>0</v>
      </c>
      <c r="J19499">
        <v>4.1939680633133856</v>
      </c>
    </row>
    <row r="19500" spans="1:10" x14ac:dyDescent="0.25">
      <c r="A19500" s="5">
        <v>0.3905635668603335</v>
      </c>
      <c r="B19500" s="6">
        <v>2.9832059643605489E-2</v>
      </c>
      <c r="C19500" s="6" t="s">
        <v>14796</v>
      </c>
      <c r="D19500" s="7" t="s">
        <v>14797</v>
      </c>
      <c r="E19500" s="5" t="s">
        <v>60752</v>
      </c>
      <c r="F19500" s="6" t="s">
        <v>60752</v>
      </c>
      <c r="G19500" s="6" t="s">
        <v>60752</v>
      </c>
      <c r="H19500" s="6" t="s">
        <v>60752</v>
      </c>
      <c r="I19500" s="7">
        <f>SUM(E19500:H19500)</f>
        <v>0</v>
      </c>
      <c r="J19500">
        <v>4.58830978254736</v>
      </c>
    </row>
    <row r="19501" spans="1:10" x14ac:dyDescent="0.25">
      <c r="A19501" s="5">
        <v>-0.60967741935483877</v>
      </c>
      <c r="B19501" s="6">
        <v>2.7166186851244168E-4</v>
      </c>
      <c r="C19501" s="6" t="s">
        <v>2368</v>
      </c>
      <c r="D19501" s="7" t="s">
        <v>2369</v>
      </c>
      <c r="E19501" s="5" t="s">
        <v>60752</v>
      </c>
      <c r="F19501" s="6" t="s">
        <v>60752</v>
      </c>
      <c r="G19501" s="6" t="s">
        <v>60752</v>
      </c>
      <c r="H19501" s="6">
        <v>1</v>
      </c>
      <c r="I19501" s="7">
        <f>SUM(E19501:H19501)</f>
        <v>1</v>
      </c>
      <c r="J19501">
        <v>6.0838239420738711</v>
      </c>
    </row>
    <row r="19502" spans="1:10" x14ac:dyDescent="0.25">
      <c r="A19502" s="5">
        <v>1.7756010335655482E-2</v>
      </c>
      <c r="B19502" s="6">
        <v>0.92446896910035969</v>
      </c>
      <c r="C19502" s="6" t="s">
        <v>58336</v>
      </c>
      <c r="D19502" s="7" t="s">
        <v>58337</v>
      </c>
      <c r="E19502" s="5" t="s">
        <v>60752</v>
      </c>
      <c r="F19502" s="6" t="s">
        <v>60752</v>
      </c>
      <c r="G19502" s="6" t="s">
        <v>60752</v>
      </c>
      <c r="H19502" s="6" t="s">
        <v>60752</v>
      </c>
      <c r="I19502" s="7">
        <f>SUM(E19502:H19502)</f>
        <v>0</v>
      </c>
      <c r="J19502">
        <v>4.1475640257790962</v>
      </c>
    </row>
    <row r="19503" spans="1:10" x14ac:dyDescent="0.25">
      <c r="A19503" s="5">
        <v>-0.29233870967741937</v>
      </c>
      <c r="B19503" s="6">
        <v>0.1105175612325104</v>
      </c>
      <c r="C19503" s="6" t="s">
        <v>24336</v>
      </c>
      <c r="D19503" s="7" t="s">
        <v>24337</v>
      </c>
      <c r="E19503" s="5" t="s">
        <v>60752</v>
      </c>
      <c r="F19503" s="6" t="s">
        <v>60752</v>
      </c>
      <c r="G19503" s="6" t="s">
        <v>60752</v>
      </c>
      <c r="H19503" s="6">
        <v>1</v>
      </c>
      <c r="I19503" s="7">
        <f>SUM(E19503:H19503)</f>
        <v>1</v>
      </c>
      <c r="J19503">
        <v>8.5296737894349359</v>
      </c>
    </row>
    <row r="19504" spans="1:10" x14ac:dyDescent="0.25">
      <c r="A19504" s="5">
        <v>9.2338709677419376E-2</v>
      </c>
      <c r="B19504" s="6">
        <v>0.62127047596383678</v>
      </c>
      <c r="C19504" s="6" t="s">
        <v>48874</v>
      </c>
      <c r="D19504" s="7" t="s">
        <v>48875</v>
      </c>
      <c r="E19504" s="5" t="s">
        <v>60752</v>
      </c>
      <c r="F19504" s="6" t="s">
        <v>60752</v>
      </c>
      <c r="G19504" s="6" t="s">
        <v>60752</v>
      </c>
      <c r="H19504" s="6" t="s">
        <v>60752</v>
      </c>
      <c r="I19504" s="7">
        <f>SUM(E19504:H19504)</f>
        <v>0</v>
      </c>
      <c r="J19504">
        <v>5.5165171309902696</v>
      </c>
    </row>
    <row r="19505" spans="1:10" x14ac:dyDescent="0.25">
      <c r="A19505" s="5">
        <v>-0.1134778953714623</v>
      </c>
      <c r="B19505" s="6">
        <v>0.54330509194915511</v>
      </c>
      <c r="C19505" s="6" t="s">
        <v>46090</v>
      </c>
      <c r="D19505" s="7" t="s">
        <v>46091</v>
      </c>
      <c r="E19505" s="5" t="s">
        <v>60752</v>
      </c>
      <c r="F19505" s="6" t="s">
        <v>60752</v>
      </c>
      <c r="G19505" s="6" t="s">
        <v>60752</v>
      </c>
      <c r="H19505" s="6" t="s">
        <v>60752</v>
      </c>
      <c r="I19505" s="7">
        <f>SUM(E19505:H19505)</f>
        <v>0</v>
      </c>
      <c r="J19505">
        <v>4.1700078097976201</v>
      </c>
    </row>
    <row r="19506" spans="1:10" x14ac:dyDescent="0.25">
      <c r="A19506" s="5">
        <v>0.47758998648278589</v>
      </c>
      <c r="B19506" s="6">
        <v>6.5869157802110516E-3</v>
      </c>
      <c r="C19506" s="6" t="s">
        <v>8336</v>
      </c>
      <c r="D19506" s="7" t="s">
        <v>8337</v>
      </c>
      <c r="E19506" s="5" t="s">
        <v>60752</v>
      </c>
      <c r="F19506" s="6" t="s">
        <v>60752</v>
      </c>
      <c r="G19506" s="6">
        <v>1</v>
      </c>
      <c r="H19506" s="6" t="s">
        <v>60752</v>
      </c>
      <c r="I19506" s="7">
        <f>SUM(E19506:H19506)</f>
        <v>1</v>
      </c>
      <c r="J19506">
        <v>3.7423527277775874</v>
      </c>
    </row>
    <row r="19507" spans="1:10" x14ac:dyDescent="0.25">
      <c r="A19507" s="5">
        <v>0.22273770800191259</v>
      </c>
      <c r="B19507" s="6">
        <v>0.22843896646072631</v>
      </c>
      <c r="C19507" s="6" t="s">
        <v>32260</v>
      </c>
      <c r="D19507" s="7" t="s">
        <v>32261</v>
      </c>
      <c r="E19507" s="5" t="s">
        <v>60752</v>
      </c>
      <c r="F19507" s="6" t="s">
        <v>60752</v>
      </c>
      <c r="G19507" s="6" t="s">
        <v>60752</v>
      </c>
      <c r="H19507" s="6" t="s">
        <v>60752</v>
      </c>
      <c r="I19507" s="7">
        <f>SUM(E19507:H19507)</f>
        <v>0</v>
      </c>
      <c r="J19507">
        <v>4.037811715497317</v>
      </c>
    </row>
    <row r="19508" spans="1:10" x14ac:dyDescent="0.25">
      <c r="A19508" s="5">
        <v>0.22970433624101139</v>
      </c>
      <c r="B19508" s="6">
        <v>0.21383623973636309</v>
      </c>
      <c r="C19508" s="6" t="s">
        <v>31450</v>
      </c>
      <c r="D19508" s="7" t="s">
        <v>31451</v>
      </c>
      <c r="E19508" s="5" t="s">
        <v>60752</v>
      </c>
      <c r="F19508" s="6" t="s">
        <v>60752</v>
      </c>
      <c r="G19508" s="6" t="s">
        <v>60752</v>
      </c>
      <c r="H19508" s="6" t="s">
        <v>60752</v>
      </c>
      <c r="I19508" s="7">
        <f>SUM(E19508:H19508)</f>
        <v>0</v>
      </c>
      <c r="J19508">
        <v>3.9001471413171669</v>
      </c>
    </row>
    <row r="19509" spans="1:10" x14ac:dyDescent="0.25">
      <c r="A19509" s="5">
        <v>0.26532258064516129</v>
      </c>
      <c r="B19509" s="6">
        <v>0.14914763732741521</v>
      </c>
      <c r="C19509" s="6" t="s">
        <v>27228</v>
      </c>
      <c r="D19509" s="7" t="s">
        <v>27229</v>
      </c>
      <c r="E19509" s="5" t="s">
        <v>60752</v>
      </c>
      <c r="F19509" s="6" t="s">
        <v>60752</v>
      </c>
      <c r="G19509" s="6" t="s">
        <v>60752</v>
      </c>
      <c r="H19509" s="6">
        <v>1</v>
      </c>
      <c r="I19509" s="7">
        <f>SUM(E19509:H19509)</f>
        <v>1</v>
      </c>
      <c r="J19509">
        <v>5.1567435131584167</v>
      </c>
    </row>
    <row r="19510" spans="1:10" x14ac:dyDescent="0.25">
      <c r="A19510" s="5">
        <v>0.15288423994992759</v>
      </c>
      <c r="B19510" s="6">
        <v>0.41159704821171539</v>
      </c>
      <c r="C19510" s="6" t="s">
        <v>41090</v>
      </c>
      <c r="D19510" s="7" t="s">
        <v>41091</v>
      </c>
      <c r="E19510" s="5" t="s">
        <v>60752</v>
      </c>
      <c r="F19510" s="6" t="s">
        <v>60752</v>
      </c>
      <c r="G19510" s="6" t="s">
        <v>60752</v>
      </c>
      <c r="H19510" s="6" t="s">
        <v>60752</v>
      </c>
      <c r="I19510" s="7">
        <f>SUM(E19510:H19510)</f>
        <v>0</v>
      </c>
      <c r="J19510">
        <v>4.6709563511044765</v>
      </c>
    </row>
    <row r="19511" spans="1:10" x14ac:dyDescent="0.25">
      <c r="A19511" s="5">
        <v>-4.4306117865754537E-2</v>
      </c>
      <c r="B19511" s="6">
        <v>0.81291693639622575</v>
      </c>
      <c r="C19511" s="6" t="s">
        <v>54992</v>
      </c>
      <c r="D19511" s="7" t="s">
        <v>54993</v>
      </c>
      <c r="E19511" s="5">
        <v>1</v>
      </c>
      <c r="F19511" s="6" t="s">
        <v>60752</v>
      </c>
      <c r="G19511" s="6" t="s">
        <v>60752</v>
      </c>
      <c r="H19511" s="6" t="s">
        <v>60752</v>
      </c>
      <c r="I19511" s="7">
        <f>SUM(E19511:H19511)</f>
        <v>1</v>
      </c>
      <c r="J19511">
        <v>3.7978202794145086</v>
      </c>
    </row>
    <row r="19512" spans="1:10" x14ac:dyDescent="0.25">
      <c r="A19512" s="5">
        <v>0.176669541579519</v>
      </c>
      <c r="B19512" s="6">
        <v>0.34173690450928418</v>
      </c>
      <c r="C19512" s="6" t="s">
        <v>38046</v>
      </c>
      <c r="D19512" s="7" t="s">
        <v>38047</v>
      </c>
      <c r="E19512" s="5" t="s">
        <v>60752</v>
      </c>
      <c r="F19512" s="6" t="s">
        <v>60752</v>
      </c>
      <c r="G19512" s="6" t="s">
        <v>60752</v>
      </c>
      <c r="H19512" s="6" t="s">
        <v>60752</v>
      </c>
      <c r="I19512" s="7">
        <f>SUM(E19512:H19512)</f>
        <v>0</v>
      </c>
      <c r="J19512">
        <v>3.9166898393838459</v>
      </c>
    </row>
    <row r="19513" spans="1:10" x14ac:dyDescent="0.25">
      <c r="A19513" s="5">
        <v>0.1261668665556267</v>
      </c>
      <c r="B19513" s="6">
        <v>0.49884357078545088</v>
      </c>
      <c r="C19513" s="6" t="s">
        <v>44530</v>
      </c>
      <c r="D19513" s="7" t="s">
        <v>44531</v>
      </c>
      <c r="E19513" s="5" t="s">
        <v>60752</v>
      </c>
      <c r="F19513" s="6" t="s">
        <v>60752</v>
      </c>
      <c r="G19513" s="6" t="s">
        <v>60752</v>
      </c>
      <c r="H19513" s="6" t="s">
        <v>60752</v>
      </c>
      <c r="I19513" s="7">
        <f>SUM(E19513:H19513)</f>
        <v>0</v>
      </c>
      <c r="J19513">
        <v>3.8594280641670853</v>
      </c>
    </row>
    <row r="19514" spans="1:10" x14ac:dyDescent="0.25">
      <c r="A19514" s="5">
        <v>0.24395161290322581</v>
      </c>
      <c r="B19514" s="6">
        <v>0.18599059717588071</v>
      </c>
      <c r="C19514" s="6" t="s">
        <v>29706</v>
      </c>
      <c r="D19514" s="7" t="s">
        <v>29707</v>
      </c>
      <c r="E19514" s="5" t="s">
        <v>60752</v>
      </c>
      <c r="F19514" s="6" t="s">
        <v>60752</v>
      </c>
      <c r="G19514" s="6">
        <v>1</v>
      </c>
      <c r="H19514" s="6" t="s">
        <v>60752</v>
      </c>
      <c r="I19514" s="7">
        <f>SUM(E19514:H19514)</f>
        <v>1</v>
      </c>
      <c r="J19514">
        <v>5.2604831924331448</v>
      </c>
    </row>
    <row r="19515" spans="1:10" x14ac:dyDescent="0.25">
      <c r="A19515" s="5">
        <v>-0.24532451481384479</v>
      </c>
      <c r="B19515" s="6">
        <v>0.1834483877046362</v>
      </c>
      <c r="C19515" s="6" t="s">
        <v>29506</v>
      </c>
      <c r="D19515" s="7" t="s">
        <v>29507</v>
      </c>
      <c r="E19515" s="5" t="s">
        <v>60752</v>
      </c>
      <c r="F19515" s="6" t="s">
        <v>60752</v>
      </c>
      <c r="G19515" s="6" t="s">
        <v>60752</v>
      </c>
      <c r="H19515" s="6" t="s">
        <v>60752</v>
      </c>
      <c r="I19515" s="7">
        <f>SUM(E19515:H19515)</f>
        <v>0</v>
      </c>
      <c r="J19515">
        <v>3.978253119057964</v>
      </c>
    </row>
    <row r="19516" spans="1:10" x14ac:dyDescent="0.25">
      <c r="A19516" s="5">
        <v>-0.36075087032078412</v>
      </c>
      <c r="B19516" s="6">
        <v>4.618004873571676E-2</v>
      </c>
      <c r="C19516" s="6" t="s">
        <v>17530</v>
      </c>
      <c r="D19516" s="7" t="s">
        <v>17531</v>
      </c>
      <c r="E19516" s="5" t="s">
        <v>60752</v>
      </c>
      <c r="F19516" s="6" t="s">
        <v>60752</v>
      </c>
      <c r="G19516" s="6" t="s">
        <v>60752</v>
      </c>
      <c r="H19516" s="6" t="s">
        <v>60752</v>
      </c>
      <c r="I19516" s="7">
        <f>SUM(E19516:H19516)</f>
        <v>0</v>
      </c>
      <c r="J19516">
        <v>4.5013586281942741</v>
      </c>
    </row>
    <row r="19517" spans="1:10" x14ac:dyDescent="0.25">
      <c r="A19517" s="5">
        <v>-0.4706119592421365</v>
      </c>
      <c r="B19517" s="6">
        <v>7.5432723915775683E-3</v>
      </c>
      <c r="C19517" s="6" t="s">
        <v>8838</v>
      </c>
      <c r="D19517" s="7" t="s">
        <v>8839</v>
      </c>
      <c r="E19517" s="5" t="s">
        <v>60752</v>
      </c>
      <c r="F19517" s="6" t="s">
        <v>60752</v>
      </c>
      <c r="G19517" s="6" t="s">
        <v>60752</v>
      </c>
      <c r="H19517" s="6" t="s">
        <v>60752</v>
      </c>
      <c r="I19517" s="7">
        <f>SUM(E19517:H19517)</f>
        <v>0</v>
      </c>
      <c r="J19517">
        <v>4.7545968040331656</v>
      </c>
    </row>
    <row r="19518" spans="1:10" x14ac:dyDescent="0.25">
      <c r="A19518" s="5">
        <v>-0.35880241018530712</v>
      </c>
      <c r="B19518" s="6">
        <v>4.7457607668406392E-2</v>
      </c>
      <c r="C19518" s="6" t="s">
        <v>17760</v>
      </c>
      <c r="D19518" s="7" t="s">
        <v>17761</v>
      </c>
      <c r="E19518" s="5" t="s">
        <v>60752</v>
      </c>
      <c r="F19518" s="6" t="s">
        <v>60752</v>
      </c>
      <c r="G19518" s="6" t="s">
        <v>60752</v>
      </c>
      <c r="H19518" s="6" t="s">
        <v>60752</v>
      </c>
      <c r="I19518" s="7">
        <f>SUM(E19518:H19518)</f>
        <v>0</v>
      </c>
      <c r="J19518">
        <v>4.0720442868901534</v>
      </c>
    </row>
    <row r="19519" spans="1:10" x14ac:dyDescent="0.25">
      <c r="A19519" s="5">
        <v>0.26399452204015611</v>
      </c>
      <c r="B19519" s="6">
        <v>0.15127017503544671</v>
      </c>
      <c r="C19519" s="6" t="s">
        <v>27384</v>
      </c>
      <c r="D19519" s="7" t="s">
        <v>27385</v>
      </c>
      <c r="E19519" s="5" t="s">
        <v>60752</v>
      </c>
      <c r="F19519" s="6" t="s">
        <v>60752</v>
      </c>
      <c r="G19519" s="6" t="s">
        <v>60752</v>
      </c>
      <c r="H19519" s="6" t="s">
        <v>60752</v>
      </c>
      <c r="I19519" s="7">
        <f>SUM(E19519:H19519)</f>
        <v>0</v>
      </c>
      <c r="J19519">
        <v>4.659079138634346</v>
      </c>
    </row>
    <row r="19520" spans="1:10" x14ac:dyDescent="0.25">
      <c r="A19520" s="5">
        <v>0.1723013751867192</v>
      </c>
      <c r="B19520" s="6">
        <v>0.3539949156025668</v>
      </c>
      <c r="C19520" s="6" t="s">
        <v>38604</v>
      </c>
      <c r="D19520" s="7" t="s">
        <v>38605</v>
      </c>
      <c r="E19520" s="5" t="s">
        <v>60752</v>
      </c>
      <c r="F19520" s="6" t="s">
        <v>60752</v>
      </c>
      <c r="G19520" s="6" t="s">
        <v>60752</v>
      </c>
      <c r="H19520" s="6" t="s">
        <v>60752</v>
      </c>
      <c r="I19520" s="7">
        <f>SUM(E19520:H19520)</f>
        <v>0</v>
      </c>
      <c r="J19520">
        <v>3.7867709794166413</v>
      </c>
    </row>
    <row r="19521" spans="1:10" x14ac:dyDescent="0.25">
      <c r="A19521" s="5">
        <v>0.24696261739240399</v>
      </c>
      <c r="B19521" s="6">
        <v>0.1804471276836167</v>
      </c>
      <c r="C19521" s="6" t="s">
        <v>29328</v>
      </c>
      <c r="D19521" s="7" t="s">
        <v>29329</v>
      </c>
      <c r="E19521" s="5" t="s">
        <v>60752</v>
      </c>
      <c r="F19521" s="6" t="s">
        <v>60752</v>
      </c>
      <c r="G19521" s="6" t="s">
        <v>60752</v>
      </c>
      <c r="H19521" s="6" t="s">
        <v>60752</v>
      </c>
      <c r="I19521" s="7">
        <f>SUM(E19521:H19521)</f>
        <v>0</v>
      </c>
      <c r="J19521">
        <v>4.3518465700289077</v>
      </c>
    </row>
    <row r="19522" spans="1:10" x14ac:dyDescent="0.25">
      <c r="A19522" s="5">
        <v>7.3655248833330522E-2</v>
      </c>
      <c r="B19522" s="6">
        <v>0.69374484255701097</v>
      </c>
      <c r="C19522" s="6" t="s">
        <v>51242</v>
      </c>
      <c r="D19522" s="7" t="s">
        <v>51243</v>
      </c>
      <c r="E19522" s="5" t="s">
        <v>60752</v>
      </c>
      <c r="F19522" s="6" t="s">
        <v>60752</v>
      </c>
      <c r="G19522" s="6" t="s">
        <v>60752</v>
      </c>
      <c r="H19522" s="6" t="s">
        <v>60752</v>
      </c>
      <c r="I19522" s="7">
        <f>SUM(E19522:H19522)</f>
        <v>0</v>
      </c>
      <c r="J19522">
        <v>3.750945440354823</v>
      </c>
    </row>
    <row r="19523" spans="1:10" x14ac:dyDescent="0.25">
      <c r="A19523" s="5">
        <v>2.5646734380261379E-2</v>
      </c>
      <c r="B19523" s="6">
        <v>0.89107093938565995</v>
      </c>
      <c r="C19523" s="6" t="s">
        <v>57326</v>
      </c>
      <c r="D19523" s="7" t="s">
        <v>57327</v>
      </c>
      <c r="E19523" s="5" t="s">
        <v>60752</v>
      </c>
      <c r="F19523" s="6" t="s">
        <v>60752</v>
      </c>
      <c r="G19523" s="6" t="s">
        <v>60752</v>
      </c>
      <c r="H19523" s="6" t="s">
        <v>60752</v>
      </c>
      <c r="I19523" s="7">
        <f>SUM(E19523:H19523)</f>
        <v>0</v>
      </c>
      <c r="J19523">
        <v>3.6960197190478912</v>
      </c>
    </row>
    <row r="19524" spans="1:10" x14ac:dyDescent="0.25">
      <c r="A19524" s="5">
        <v>-8.9679090176285281E-2</v>
      </c>
      <c r="B19524" s="6">
        <v>0.63139674856980399</v>
      </c>
      <c r="C19524" s="6" t="s">
        <v>49174</v>
      </c>
      <c r="D19524" s="7" t="s">
        <v>49175</v>
      </c>
      <c r="E19524" s="5" t="s">
        <v>60752</v>
      </c>
      <c r="F19524" s="6" t="s">
        <v>60752</v>
      </c>
      <c r="G19524" s="6" t="s">
        <v>60752</v>
      </c>
      <c r="H19524" s="6" t="s">
        <v>60752</v>
      </c>
      <c r="I19524" s="7">
        <f>SUM(E19524:H19524)</f>
        <v>0</v>
      </c>
      <c r="J19524">
        <v>3.8396505458985541</v>
      </c>
    </row>
    <row r="19525" spans="1:10" x14ac:dyDescent="0.25">
      <c r="A19525" s="5">
        <v>0.15943620583944421</v>
      </c>
      <c r="B19525" s="6">
        <v>0.39159784577351719</v>
      </c>
      <c r="C19525" s="6" t="s">
        <v>40216</v>
      </c>
      <c r="D19525" s="7" t="s">
        <v>40217</v>
      </c>
      <c r="E19525" s="5" t="s">
        <v>60752</v>
      </c>
      <c r="F19525" s="6" t="s">
        <v>60752</v>
      </c>
      <c r="G19525" s="6" t="s">
        <v>60752</v>
      </c>
      <c r="H19525" s="6" t="s">
        <v>60752</v>
      </c>
      <c r="I19525" s="7">
        <f>SUM(E19525:H19525)</f>
        <v>0</v>
      </c>
      <c r="J19525">
        <v>3.7607474640215717</v>
      </c>
    </row>
    <row r="19526" spans="1:10" x14ac:dyDescent="0.25">
      <c r="A19526" s="5">
        <v>-0.14032258064516129</v>
      </c>
      <c r="B19526" s="6">
        <v>0.45150166573715772</v>
      </c>
      <c r="C19526" s="6" t="s">
        <v>42716</v>
      </c>
      <c r="D19526" s="7" t="s">
        <v>42717</v>
      </c>
      <c r="E19526" s="5" t="s">
        <v>60752</v>
      </c>
      <c r="F19526" s="6" t="s">
        <v>60752</v>
      </c>
      <c r="G19526" s="6" t="s">
        <v>60752</v>
      </c>
      <c r="H19526" s="6" t="s">
        <v>60752</v>
      </c>
      <c r="I19526" s="7">
        <f>SUM(E19526:H19526)</f>
        <v>0</v>
      </c>
      <c r="J19526">
        <v>4.9982187681798855</v>
      </c>
    </row>
    <row r="19527" spans="1:10" x14ac:dyDescent="0.25">
      <c r="A19527" s="5">
        <v>-3.5887096774193557E-2</v>
      </c>
      <c r="B19527" s="6">
        <v>0.84800751087806137</v>
      </c>
      <c r="C19527" s="6" t="s">
        <v>55958</v>
      </c>
      <c r="D19527" s="7" t="s">
        <v>55959</v>
      </c>
      <c r="E19527" s="5" t="s">
        <v>60752</v>
      </c>
      <c r="F19527" s="6" t="s">
        <v>60752</v>
      </c>
      <c r="G19527" s="6" t="s">
        <v>60752</v>
      </c>
      <c r="H19527" s="6" t="s">
        <v>60752</v>
      </c>
      <c r="I19527" s="7">
        <f>SUM(E19527:H19527)</f>
        <v>0</v>
      </c>
      <c r="J19527">
        <v>5.6259235721353216</v>
      </c>
    </row>
    <row r="19528" spans="1:10" x14ac:dyDescent="0.25">
      <c r="A19528" s="5">
        <v>0.3596801506993848</v>
      </c>
      <c r="B19528" s="6">
        <v>4.6878655367851407E-2</v>
      </c>
      <c r="C19528" s="6" t="s">
        <v>17644</v>
      </c>
      <c r="D19528" s="7" t="s">
        <v>17645</v>
      </c>
      <c r="E19528" s="5" t="s">
        <v>60752</v>
      </c>
      <c r="F19528" s="6" t="s">
        <v>60752</v>
      </c>
      <c r="G19528" s="6" t="s">
        <v>60752</v>
      </c>
      <c r="H19528" s="6">
        <v>1</v>
      </c>
      <c r="I19528" s="7">
        <f>SUM(E19528:H19528)</f>
        <v>1</v>
      </c>
      <c r="J19528">
        <v>4.1799631618404502</v>
      </c>
    </row>
    <row r="19529" spans="1:10" x14ac:dyDescent="0.25">
      <c r="A19529" s="5">
        <v>0.1163638738169423</v>
      </c>
      <c r="B19529" s="6">
        <v>0.53303110134605802</v>
      </c>
      <c r="C19529" s="6" t="s">
        <v>45716</v>
      </c>
      <c r="D19529" s="7" t="s">
        <v>45717</v>
      </c>
      <c r="E19529" s="5" t="s">
        <v>60752</v>
      </c>
      <c r="F19529" s="6" t="s">
        <v>60752</v>
      </c>
      <c r="G19529" s="6">
        <v>1</v>
      </c>
      <c r="H19529" s="6">
        <v>1</v>
      </c>
      <c r="I19529" s="7">
        <f>SUM(E19529:H19529)</f>
        <v>2</v>
      </c>
      <c r="J19529">
        <v>5.0928870743656214</v>
      </c>
    </row>
    <row r="19530" spans="1:10" x14ac:dyDescent="0.25">
      <c r="A19530" s="5">
        <v>-0.1128990384963531</v>
      </c>
      <c r="B19530" s="6">
        <v>0.54537698523099443</v>
      </c>
      <c r="C19530" s="6" t="s">
        <v>46168</v>
      </c>
      <c r="D19530" s="7" t="s">
        <v>46169</v>
      </c>
      <c r="E19530" s="5">
        <v>1</v>
      </c>
      <c r="F19530" s="6" t="s">
        <v>60752</v>
      </c>
      <c r="G19530" s="6" t="s">
        <v>60752</v>
      </c>
      <c r="H19530" s="6" t="s">
        <v>60752</v>
      </c>
      <c r="I19530" s="7">
        <f>SUM(E19530:H19530)</f>
        <v>1</v>
      </c>
      <c r="J19530">
        <v>4.3953819300426415</v>
      </c>
    </row>
    <row r="19531" spans="1:10" x14ac:dyDescent="0.25">
      <c r="A19531" s="5">
        <v>-6.7741935483870974E-2</v>
      </c>
      <c r="B19531" s="6">
        <v>0.71728630417796191</v>
      </c>
      <c r="C19531" s="6" t="s">
        <v>52002</v>
      </c>
      <c r="D19531" s="7" t="s">
        <v>52003</v>
      </c>
      <c r="E19531" s="5" t="s">
        <v>60752</v>
      </c>
      <c r="F19531" s="6" t="s">
        <v>60752</v>
      </c>
      <c r="G19531" s="6" t="s">
        <v>60752</v>
      </c>
      <c r="H19531" s="6">
        <v>1</v>
      </c>
      <c r="I19531" s="7">
        <f>SUM(E19531:H19531)</f>
        <v>1</v>
      </c>
      <c r="J19531">
        <v>7.0123513240455582</v>
      </c>
    </row>
    <row r="19532" spans="1:10" x14ac:dyDescent="0.25">
      <c r="A19532" s="5">
        <v>-0.29596774193548392</v>
      </c>
      <c r="B19532" s="6">
        <v>0.1059614517645646</v>
      </c>
      <c r="C19532" s="6" t="s">
        <v>23950</v>
      </c>
      <c r="D19532" s="7" t="s">
        <v>23951</v>
      </c>
      <c r="E19532" s="5" t="s">
        <v>60752</v>
      </c>
      <c r="F19532" s="6" t="s">
        <v>60752</v>
      </c>
      <c r="G19532" s="6" t="s">
        <v>60752</v>
      </c>
      <c r="H19532" s="6">
        <v>1</v>
      </c>
      <c r="I19532" s="7">
        <f>SUM(E19532:H19532)</f>
        <v>1</v>
      </c>
      <c r="J19532">
        <v>8.2260615283127567</v>
      </c>
    </row>
    <row r="19533" spans="1:10" x14ac:dyDescent="0.25">
      <c r="A19533" s="5">
        <v>5.5227136960841063E-2</v>
      </c>
      <c r="B19533" s="6">
        <v>0.76793218580580169</v>
      </c>
      <c r="C19533" s="6" t="s">
        <v>53606</v>
      </c>
      <c r="D19533" s="7" t="s">
        <v>53607</v>
      </c>
      <c r="E19533" s="5" t="s">
        <v>60752</v>
      </c>
      <c r="F19533" s="6" t="s">
        <v>60752</v>
      </c>
      <c r="G19533" s="6" t="s">
        <v>60752</v>
      </c>
      <c r="H19533" s="6" t="s">
        <v>60752</v>
      </c>
      <c r="I19533" s="7">
        <f>SUM(E19533:H19533)</f>
        <v>0</v>
      </c>
      <c r="J19533">
        <v>3.9033616431980636</v>
      </c>
    </row>
    <row r="19534" spans="1:10" x14ac:dyDescent="0.25">
      <c r="A19534" s="5">
        <v>-6.0926222455702173E-2</v>
      </c>
      <c r="B19534" s="6">
        <v>0.74473807002557169</v>
      </c>
      <c r="C19534" s="6" t="s">
        <v>52796</v>
      </c>
      <c r="D19534" s="7" t="s">
        <v>52797</v>
      </c>
      <c r="E19534" s="5" t="s">
        <v>60752</v>
      </c>
      <c r="F19534" s="6" t="s">
        <v>60752</v>
      </c>
      <c r="G19534" s="6">
        <v>1</v>
      </c>
      <c r="H19534" s="6" t="s">
        <v>60752</v>
      </c>
      <c r="I19534" s="7">
        <f>SUM(E19534:H19534)</f>
        <v>1</v>
      </c>
      <c r="J19534">
        <v>3.9184881395947553</v>
      </c>
    </row>
    <row r="19535" spans="1:10" x14ac:dyDescent="0.25">
      <c r="A19535" s="5">
        <v>0.31335876767291337</v>
      </c>
      <c r="B19535" s="6">
        <v>8.6062123119888645E-2</v>
      </c>
      <c r="C19535" s="6" t="s">
        <v>22186</v>
      </c>
      <c r="D19535" s="7" t="s">
        <v>22187</v>
      </c>
      <c r="E19535" s="5" t="s">
        <v>60752</v>
      </c>
      <c r="F19535" s="6">
        <v>1</v>
      </c>
      <c r="G19535" s="6" t="s">
        <v>60752</v>
      </c>
      <c r="H19535" s="6" t="s">
        <v>60752</v>
      </c>
      <c r="I19535" s="7">
        <f>SUM(E19535:H19535)</f>
        <v>1</v>
      </c>
      <c r="J19535">
        <v>3.8877622675204968</v>
      </c>
    </row>
    <row r="19536" spans="1:10" x14ac:dyDescent="0.25">
      <c r="A19536" s="5">
        <v>0.29087267625174251</v>
      </c>
      <c r="B19536" s="6">
        <v>0.11239908170910699</v>
      </c>
      <c r="C19536" s="6" t="s">
        <v>24450</v>
      </c>
      <c r="D19536" s="7" t="s">
        <v>24451</v>
      </c>
      <c r="E19536" s="5" t="s">
        <v>60752</v>
      </c>
      <c r="F19536" s="6" t="s">
        <v>60752</v>
      </c>
      <c r="G19536" s="6">
        <v>1</v>
      </c>
      <c r="H19536" s="6" t="s">
        <v>60752</v>
      </c>
      <c r="I19536" s="7">
        <f>SUM(E19536:H19536)</f>
        <v>1</v>
      </c>
      <c r="J19536">
        <v>3.7726367708280488</v>
      </c>
    </row>
    <row r="19537" spans="1:10" x14ac:dyDescent="0.25">
      <c r="A19537" s="5">
        <v>0.44023426711915348</v>
      </c>
      <c r="B19537" s="6">
        <v>1.3195846997965759E-2</v>
      </c>
      <c r="C19537" s="6" t="s">
        <v>10874</v>
      </c>
      <c r="D19537" s="7" t="s">
        <v>10875</v>
      </c>
      <c r="E19537" s="5" t="s">
        <v>60752</v>
      </c>
      <c r="F19537" s="6" t="s">
        <v>60752</v>
      </c>
      <c r="G19537" s="6" t="s">
        <v>60752</v>
      </c>
      <c r="H19537" s="6" t="s">
        <v>60752</v>
      </c>
      <c r="I19537" s="7">
        <f>SUM(E19537:H19537)</f>
        <v>0</v>
      </c>
      <c r="J19537">
        <v>4.0077016084768351</v>
      </c>
    </row>
    <row r="19538" spans="1:10" x14ac:dyDescent="0.25">
      <c r="A19538" s="5">
        <v>-0.31901126807523811</v>
      </c>
      <c r="B19538" s="6">
        <v>8.025291023632336E-2</v>
      </c>
      <c r="C19538" s="6" t="s">
        <v>21620</v>
      </c>
      <c r="D19538" s="7" t="s">
        <v>21621</v>
      </c>
      <c r="E19538" s="5" t="s">
        <v>60752</v>
      </c>
      <c r="F19538" s="6" t="s">
        <v>60752</v>
      </c>
      <c r="G19538" s="6">
        <v>1</v>
      </c>
      <c r="H19538" s="6" t="s">
        <v>60752</v>
      </c>
      <c r="I19538" s="7">
        <f>SUM(E19538:H19538)</f>
        <v>1</v>
      </c>
      <c r="J19538">
        <v>3.9005029762162891</v>
      </c>
    </row>
    <row r="19539" spans="1:10" x14ac:dyDescent="0.25">
      <c r="A19539" s="5">
        <v>0.11796848979360559</v>
      </c>
      <c r="B19539" s="6">
        <v>0.5273592847995362</v>
      </c>
      <c r="C19539" s="6" t="s">
        <v>45524</v>
      </c>
      <c r="D19539" s="7" t="s">
        <v>45525</v>
      </c>
      <c r="E19539" s="5" t="s">
        <v>60752</v>
      </c>
      <c r="F19539" s="6" t="s">
        <v>60752</v>
      </c>
      <c r="G19539" s="6" t="s">
        <v>60752</v>
      </c>
      <c r="H19539" s="6" t="s">
        <v>60752</v>
      </c>
      <c r="I19539" s="7">
        <f>SUM(E19539:H19539)</f>
        <v>0</v>
      </c>
      <c r="J19539">
        <v>4.0256556348238544</v>
      </c>
    </row>
    <row r="19540" spans="1:10" x14ac:dyDescent="0.25">
      <c r="A19540" s="5">
        <v>-0.42856384928516139</v>
      </c>
      <c r="B19540" s="6">
        <v>1.615255594592642E-2</v>
      </c>
      <c r="C19540" s="6" t="s">
        <v>11766</v>
      </c>
      <c r="D19540" s="7" t="s">
        <v>11767</v>
      </c>
      <c r="E19540" s="5" t="s">
        <v>60752</v>
      </c>
      <c r="F19540" s="6" t="s">
        <v>60752</v>
      </c>
      <c r="G19540" s="6" t="s">
        <v>60752</v>
      </c>
      <c r="H19540" s="6" t="s">
        <v>60752</v>
      </c>
      <c r="I19540" s="7">
        <f>SUM(E19540:H19540)</f>
        <v>0</v>
      </c>
      <c r="J19540">
        <v>4.0727288238868402</v>
      </c>
    </row>
    <row r="19541" spans="1:10" x14ac:dyDescent="0.25">
      <c r="A19541" s="5">
        <v>0.35716963471233648</v>
      </c>
      <c r="B19541" s="6">
        <v>4.8549710217515148E-2</v>
      </c>
      <c r="C19541" s="6" t="s">
        <v>17932</v>
      </c>
      <c r="D19541" s="7" t="s">
        <v>17933</v>
      </c>
      <c r="E19541" s="5" t="s">
        <v>60752</v>
      </c>
      <c r="F19541" s="6" t="s">
        <v>60752</v>
      </c>
      <c r="G19541" s="6" t="s">
        <v>60752</v>
      </c>
      <c r="H19541" s="6" t="s">
        <v>60752</v>
      </c>
      <c r="I19541" s="7">
        <f>SUM(E19541:H19541)</f>
        <v>0</v>
      </c>
      <c r="J19541">
        <v>4.2263505896829932</v>
      </c>
    </row>
    <row r="19542" spans="1:10" x14ac:dyDescent="0.25">
      <c r="A19542" s="5">
        <v>-5.6854838709677433E-2</v>
      </c>
      <c r="B19542" s="6">
        <v>0.76128669094449686</v>
      </c>
      <c r="C19542" s="6" t="s">
        <v>53390</v>
      </c>
      <c r="D19542" s="7" t="s">
        <v>53391</v>
      </c>
      <c r="E19542" s="5" t="s">
        <v>60752</v>
      </c>
      <c r="F19542" s="6" t="s">
        <v>60752</v>
      </c>
      <c r="G19542" s="6" t="s">
        <v>60752</v>
      </c>
      <c r="H19542" s="6" t="s">
        <v>60752</v>
      </c>
      <c r="I19542" s="7">
        <f>SUM(E19542:H19542)</f>
        <v>0</v>
      </c>
      <c r="J19542">
        <v>5.9605427549434502</v>
      </c>
    </row>
    <row r="19543" spans="1:10" x14ac:dyDescent="0.25">
      <c r="A19543" s="5">
        <v>-0.59545138045657187</v>
      </c>
      <c r="B19543" s="6">
        <v>4.0958719151054288E-4</v>
      </c>
      <c r="C19543" s="6" t="s">
        <v>2786</v>
      </c>
      <c r="D19543" s="7" t="s">
        <v>2787</v>
      </c>
      <c r="E19543" s="5" t="s">
        <v>60752</v>
      </c>
      <c r="F19543" s="6" t="s">
        <v>60752</v>
      </c>
      <c r="G19543" s="6" t="s">
        <v>60752</v>
      </c>
      <c r="H19543" s="6" t="s">
        <v>60752</v>
      </c>
      <c r="I19543" s="7">
        <f>SUM(E19543:H19543)</f>
        <v>0</v>
      </c>
      <c r="J19543">
        <v>4.3189201077121409</v>
      </c>
    </row>
    <row r="19544" spans="1:10" x14ac:dyDescent="0.25">
      <c r="A19544" s="5">
        <v>-0.4236314166099952</v>
      </c>
      <c r="B19544" s="6">
        <v>1.7558122062017109E-2</v>
      </c>
      <c r="C19544" s="6" t="s">
        <v>12170</v>
      </c>
      <c r="D19544" s="7" t="s">
        <v>12171</v>
      </c>
      <c r="E19544" s="5" t="s">
        <v>60752</v>
      </c>
      <c r="F19544" s="6" t="s">
        <v>60752</v>
      </c>
      <c r="G19544" s="6" t="s">
        <v>60752</v>
      </c>
      <c r="H19544" s="6" t="s">
        <v>60752</v>
      </c>
      <c r="I19544" s="7">
        <f>SUM(E19544:H19544)</f>
        <v>0</v>
      </c>
      <c r="J19544">
        <v>4.9208142077112766</v>
      </c>
    </row>
    <row r="19545" spans="1:10" x14ac:dyDescent="0.25">
      <c r="A19545" s="5">
        <v>0.30904448369020621</v>
      </c>
      <c r="B19545" s="6">
        <v>9.0708378035076059E-2</v>
      </c>
      <c r="C19545" s="6" t="s">
        <v>22602</v>
      </c>
      <c r="D19545" s="7" t="s">
        <v>22603</v>
      </c>
      <c r="E19545" s="5" t="s">
        <v>60752</v>
      </c>
      <c r="F19545" s="6" t="s">
        <v>60752</v>
      </c>
      <c r="G19545" s="6" t="s">
        <v>60752</v>
      </c>
      <c r="H19545" s="6" t="s">
        <v>60752</v>
      </c>
      <c r="I19545" s="7">
        <f>SUM(E19545:H19545)</f>
        <v>0</v>
      </c>
      <c r="J19545">
        <v>3.7761698626549669</v>
      </c>
    </row>
    <row r="19546" spans="1:10" x14ac:dyDescent="0.25">
      <c r="A19546" s="5">
        <v>0.42096774193548392</v>
      </c>
      <c r="B19546" s="6">
        <v>1.835843819378298E-2</v>
      </c>
      <c r="C19546" s="6" t="s">
        <v>12416</v>
      </c>
      <c r="D19546" s="7" t="s">
        <v>12417</v>
      </c>
      <c r="E19546" s="5" t="s">
        <v>60752</v>
      </c>
      <c r="F19546" s="6" t="s">
        <v>60752</v>
      </c>
      <c r="G19546" s="6" t="s">
        <v>60752</v>
      </c>
      <c r="H19546" s="6" t="s">
        <v>60752</v>
      </c>
      <c r="I19546" s="7">
        <f>SUM(E19546:H19546)</f>
        <v>0</v>
      </c>
      <c r="J19546">
        <v>13.475078626398345</v>
      </c>
    </row>
    <row r="19547" spans="1:10" x14ac:dyDescent="0.25">
      <c r="A19547" s="5">
        <v>0.43064516129032271</v>
      </c>
      <c r="B19547" s="6">
        <v>1.558822080862779E-2</v>
      </c>
      <c r="C19547" s="6" t="s">
        <v>11580</v>
      </c>
      <c r="D19547" s="7" t="s">
        <v>11581</v>
      </c>
      <c r="E19547" s="5" t="s">
        <v>60752</v>
      </c>
      <c r="F19547" s="6" t="s">
        <v>60752</v>
      </c>
      <c r="G19547" s="6" t="s">
        <v>60752</v>
      </c>
      <c r="H19547" s="6" t="s">
        <v>60752</v>
      </c>
      <c r="I19547" s="7">
        <f>SUM(E19547:H19547)</f>
        <v>0</v>
      </c>
      <c r="J19547">
        <v>6.0285533981499135</v>
      </c>
    </row>
    <row r="19548" spans="1:10" x14ac:dyDescent="0.25">
      <c r="A19548" s="5">
        <v>0.2221774193548387</v>
      </c>
      <c r="B19548" s="6">
        <v>0.22964189356543749</v>
      </c>
      <c r="C19548" s="6" t="s">
        <v>32334</v>
      </c>
      <c r="D19548" s="7" t="s">
        <v>32335</v>
      </c>
      <c r="E19548" s="5" t="s">
        <v>60752</v>
      </c>
      <c r="F19548" s="6" t="s">
        <v>60752</v>
      </c>
      <c r="G19548" s="6" t="s">
        <v>60752</v>
      </c>
      <c r="H19548" s="6">
        <v>1</v>
      </c>
      <c r="I19548" s="7">
        <f>SUM(E19548:H19548)</f>
        <v>1</v>
      </c>
      <c r="J19548">
        <v>6.8244085567060173</v>
      </c>
    </row>
    <row r="19549" spans="1:10" x14ac:dyDescent="0.25">
      <c r="A19549" s="5">
        <v>-0.38185483870967751</v>
      </c>
      <c r="B19549" s="6">
        <v>3.4024447277560217E-2</v>
      </c>
      <c r="C19549" s="6" t="s">
        <v>15550</v>
      </c>
      <c r="D19549" s="7" t="s">
        <v>15551</v>
      </c>
      <c r="E19549" s="5" t="s">
        <v>60752</v>
      </c>
      <c r="F19549" s="6" t="s">
        <v>60752</v>
      </c>
      <c r="G19549" s="6" t="s">
        <v>60752</v>
      </c>
      <c r="H19549" s="6" t="s">
        <v>60752</v>
      </c>
      <c r="I19549" s="7">
        <f>SUM(E19549:H19549)</f>
        <v>0</v>
      </c>
      <c r="J19549">
        <v>5.8544528423054345</v>
      </c>
    </row>
    <row r="19550" spans="1:10" x14ac:dyDescent="0.25">
      <c r="A19550" s="5">
        <v>0.31653225806451618</v>
      </c>
      <c r="B19550" s="6">
        <v>8.2762332167554228E-2</v>
      </c>
      <c r="C19550" s="6" t="s">
        <v>21876</v>
      </c>
      <c r="D19550" s="7" t="s">
        <v>21877</v>
      </c>
      <c r="E19550" s="5" t="s">
        <v>60752</v>
      </c>
      <c r="F19550" s="6" t="s">
        <v>60752</v>
      </c>
      <c r="G19550" s="6" t="s">
        <v>60752</v>
      </c>
      <c r="H19550" s="6" t="s">
        <v>60752</v>
      </c>
      <c r="I19550" s="7">
        <f>SUM(E19550:H19550)</f>
        <v>0</v>
      </c>
      <c r="J19550">
        <v>5.0338798584094233</v>
      </c>
    </row>
    <row r="19551" spans="1:10" x14ac:dyDescent="0.25">
      <c r="A19551" s="5">
        <v>0.20161290322580649</v>
      </c>
      <c r="B19551" s="6">
        <v>0.2767628754985213</v>
      </c>
      <c r="C19551" s="6" t="s">
        <v>34916</v>
      </c>
      <c r="D19551" s="7" t="s">
        <v>34917</v>
      </c>
      <c r="E19551" s="5" t="s">
        <v>60752</v>
      </c>
      <c r="F19551" s="6" t="s">
        <v>60752</v>
      </c>
      <c r="G19551" s="6" t="s">
        <v>60752</v>
      </c>
      <c r="H19551" s="6">
        <v>1</v>
      </c>
      <c r="I19551" s="7">
        <f>SUM(E19551:H19551)</f>
        <v>1</v>
      </c>
      <c r="J19551">
        <v>5.6811312283706137</v>
      </c>
    </row>
    <row r="19552" spans="1:10" x14ac:dyDescent="0.25">
      <c r="A19552" s="5">
        <v>-0.23104838709677419</v>
      </c>
      <c r="B19552" s="6">
        <v>0.21109414125561921</v>
      </c>
      <c r="C19552" s="6" t="s">
        <v>31268</v>
      </c>
      <c r="D19552" s="7" t="s">
        <v>31269</v>
      </c>
      <c r="E19552" s="5" t="s">
        <v>60752</v>
      </c>
      <c r="F19552" s="6" t="s">
        <v>60752</v>
      </c>
      <c r="G19552" s="6" t="s">
        <v>60752</v>
      </c>
      <c r="H19552" s="6" t="s">
        <v>60752</v>
      </c>
      <c r="I19552" s="7">
        <f>SUM(E19552:H19552)</f>
        <v>0</v>
      </c>
      <c r="J19552">
        <v>5.9582908254291373</v>
      </c>
    </row>
    <row r="19553" spans="1:10" x14ac:dyDescent="0.25">
      <c r="A19553" s="5">
        <v>0.15766129032258069</v>
      </c>
      <c r="B19553" s="6">
        <v>0.39695960362253691</v>
      </c>
      <c r="C19553" s="6" t="s">
        <v>40458</v>
      </c>
      <c r="D19553" s="7" t="s">
        <v>40459</v>
      </c>
      <c r="E19553" s="5" t="s">
        <v>60752</v>
      </c>
      <c r="F19553" s="6" t="s">
        <v>60752</v>
      </c>
      <c r="G19553" s="6" t="s">
        <v>60752</v>
      </c>
      <c r="H19553" s="6" t="s">
        <v>60752</v>
      </c>
      <c r="I19553" s="7">
        <f>SUM(E19553:H19553)</f>
        <v>0</v>
      </c>
      <c r="J19553">
        <v>7.2781932729474361</v>
      </c>
    </row>
    <row r="19554" spans="1:10" x14ac:dyDescent="0.25">
      <c r="A19554" s="5">
        <v>0.48525351546579037</v>
      </c>
      <c r="B19554" s="6">
        <v>5.6574686975477389E-3</v>
      </c>
      <c r="C19554" s="6" t="s">
        <v>7832</v>
      </c>
      <c r="D19554" s="7" t="s">
        <v>7833</v>
      </c>
      <c r="E19554" s="5" t="s">
        <v>60752</v>
      </c>
      <c r="F19554" s="6" t="s">
        <v>60752</v>
      </c>
      <c r="G19554" s="6">
        <v>1</v>
      </c>
      <c r="H19554" s="6" t="s">
        <v>60752</v>
      </c>
      <c r="I19554" s="7">
        <f>SUM(E19554:H19554)</f>
        <v>1</v>
      </c>
      <c r="J19554">
        <v>4.6668476391138762</v>
      </c>
    </row>
    <row r="19555" spans="1:10" x14ac:dyDescent="0.25">
      <c r="A19555" s="5">
        <v>0.3960482561661785</v>
      </c>
      <c r="B19555" s="6">
        <v>2.7414766352218092E-2</v>
      </c>
      <c r="C19555" s="6" t="s">
        <v>14360</v>
      </c>
      <c r="D19555" s="7" t="s">
        <v>14361</v>
      </c>
      <c r="E19555" s="5" t="s">
        <v>60752</v>
      </c>
      <c r="F19555" s="6" t="s">
        <v>60752</v>
      </c>
      <c r="G19555" s="6" t="s">
        <v>60752</v>
      </c>
      <c r="H19555" s="6" t="s">
        <v>60752</v>
      </c>
      <c r="I19555" s="7">
        <f>SUM(E19555:H19555)</f>
        <v>0</v>
      </c>
      <c r="J19555">
        <v>3.5937286598015703</v>
      </c>
    </row>
    <row r="19556" spans="1:10" x14ac:dyDescent="0.25">
      <c r="A19556" s="5">
        <v>0.34163763794380753</v>
      </c>
      <c r="B19556" s="6">
        <v>5.9967388728408191E-2</v>
      </c>
      <c r="C19556" s="6" t="s">
        <v>19432</v>
      </c>
      <c r="D19556" s="7" t="s">
        <v>19433</v>
      </c>
      <c r="E19556" s="5" t="s">
        <v>60752</v>
      </c>
      <c r="F19556" s="6" t="s">
        <v>60752</v>
      </c>
      <c r="G19556" s="6" t="s">
        <v>60752</v>
      </c>
      <c r="H19556" s="6">
        <v>1</v>
      </c>
      <c r="I19556" s="7">
        <f>SUM(E19556:H19556)</f>
        <v>1</v>
      </c>
      <c r="J19556">
        <v>3.9081447271843719</v>
      </c>
    </row>
    <row r="19557" spans="1:10" x14ac:dyDescent="0.25">
      <c r="A19557" s="5">
        <v>0.49362668930270343</v>
      </c>
      <c r="B19557" s="6">
        <v>4.7722774412518286E-3</v>
      </c>
      <c r="C19557" s="6" t="s">
        <v>7318</v>
      </c>
      <c r="D19557" s="7" t="s">
        <v>7319</v>
      </c>
      <c r="E19557" s="5" t="s">
        <v>60752</v>
      </c>
      <c r="F19557" s="6" t="s">
        <v>60752</v>
      </c>
      <c r="G19557" s="6">
        <v>1</v>
      </c>
      <c r="H19557" s="6" t="s">
        <v>60752</v>
      </c>
      <c r="I19557" s="7">
        <f>SUM(E19557:H19557)</f>
        <v>1</v>
      </c>
      <c r="J19557">
        <v>3.8073450769750443</v>
      </c>
    </row>
    <row r="19558" spans="1:10" x14ac:dyDescent="0.25">
      <c r="A19558" s="5">
        <v>0.27661290322580651</v>
      </c>
      <c r="B19558" s="6">
        <v>0.13196596843619471</v>
      </c>
      <c r="C19558" s="6" t="s">
        <v>25942</v>
      </c>
      <c r="D19558" s="7" t="s">
        <v>25943</v>
      </c>
      <c r="E19558" s="5" t="s">
        <v>60752</v>
      </c>
      <c r="F19558" s="6" t="s">
        <v>60752</v>
      </c>
      <c r="G19558" s="6" t="s">
        <v>60752</v>
      </c>
      <c r="H19558" s="6">
        <v>1</v>
      </c>
      <c r="I19558" s="7">
        <f>SUM(E19558:H19558)</f>
        <v>1</v>
      </c>
      <c r="J19558">
        <v>6.0482432097639238</v>
      </c>
    </row>
    <row r="19559" spans="1:10" x14ac:dyDescent="0.25">
      <c r="A19559" s="5">
        <v>0.2137096774193549</v>
      </c>
      <c r="B19559" s="6">
        <v>0.24834241043069949</v>
      </c>
      <c r="C19559" s="6" t="s">
        <v>33422</v>
      </c>
      <c r="D19559" s="7" t="s">
        <v>33423</v>
      </c>
      <c r="E19559" s="5" t="s">
        <v>60752</v>
      </c>
      <c r="F19559" s="6" t="s">
        <v>60752</v>
      </c>
      <c r="G19559" s="6" t="s">
        <v>60752</v>
      </c>
      <c r="H19559" s="6" t="s">
        <v>60752</v>
      </c>
      <c r="I19559" s="7">
        <f>SUM(E19559:H19559)</f>
        <v>0</v>
      </c>
      <c r="J19559">
        <v>7.777787364363987</v>
      </c>
    </row>
    <row r="19560" spans="1:10" x14ac:dyDescent="0.25">
      <c r="A19560" s="5">
        <v>-6.312762589770704E-2</v>
      </c>
      <c r="B19560" s="6">
        <v>0.7358359587748321</v>
      </c>
      <c r="C19560" s="6" t="s">
        <v>52528</v>
      </c>
      <c r="D19560" s="7" t="s">
        <v>52529</v>
      </c>
      <c r="E19560" s="5" t="s">
        <v>60752</v>
      </c>
      <c r="F19560" s="6" t="s">
        <v>60752</v>
      </c>
      <c r="G19560" s="6" t="s">
        <v>60752</v>
      </c>
      <c r="H19560" s="6" t="s">
        <v>60752</v>
      </c>
      <c r="I19560" s="7">
        <f>SUM(E19560:H19560)</f>
        <v>0</v>
      </c>
      <c r="J19560">
        <v>3.6733300566002511</v>
      </c>
    </row>
    <row r="19561" spans="1:10" x14ac:dyDescent="0.25">
      <c r="A19561" s="5">
        <v>-0.36814516129032271</v>
      </c>
      <c r="B19561" s="6">
        <v>4.1579193748779893E-2</v>
      </c>
      <c r="C19561" s="6" t="s">
        <v>16796</v>
      </c>
      <c r="D19561" s="7" t="s">
        <v>16797</v>
      </c>
      <c r="E19561" s="5" t="s">
        <v>60752</v>
      </c>
      <c r="F19561" s="6" t="s">
        <v>60752</v>
      </c>
      <c r="G19561" s="6" t="s">
        <v>60752</v>
      </c>
      <c r="H19561" s="6">
        <v>1</v>
      </c>
      <c r="I19561" s="7">
        <f>SUM(E19561:H19561)</f>
        <v>1</v>
      </c>
      <c r="J19561">
        <v>8.4095382085379384</v>
      </c>
    </row>
    <row r="19562" spans="1:10" x14ac:dyDescent="0.25">
      <c r="A19562" s="5">
        <v>0.113886089239705</v>
      </c>
      <c r="B19562" s="6">
        <v>0.54184628539252067</v>
      </c>
      <c r="C19562" s="6" t="s">
        <v>46042</v>
      </c>
      <c r="D19562" s="7" t="s">
        <v>46043</v>
      </c>
      <c r="E19562" s="5" t="s">
        <v>60752</v>
      </c>
      <c r="F19562" s="6" t="s">
        <v>60752</v>
      </c>
      <c r="G19562" s="6" t="s">
        <v>60752</v>
      </c>
      <c r="H19562" s="6" t="s">
        <v>60752</v>
      </c>
      <c r="I19562" s="7">
        <f>SUM(E19562:H19562)</f>
        <v>0</v>
      </c>
      <c r="J19562">
        <v>3.9501899891248988</v>
      </c>
    </row>
    <row r="19563" spans="1:10" x14ac:dyDescent="0.25">
      <c r="A19563" s="5">
        <v>-0.20526262832411951</v>
      </c>
      <c r="B19563" s="6">
        <v>0.26797585215115799</v>
      </c>
      <c r="C19563" s="6" t="s">
        <v>34384</v>
      </c>
      <c r="D19563" s="7" t="s">
        <v>34385</v>
      </c>
      <c r="E19563" s="5" t="s">
        <v>60752</v>
      </c>
      <c r="F19563" s="6" t="s">
        <v>60752</v>
      </c>
      <c r="G19563" s="6" t="s">
        <v>60752</v>
      </c>
      <c r="H19563" s="6" t="s">
        <v>60752</v>
      </c>
      <c r="I19563" s="7">
        <f>SUM(E19563:H19563)</f>
        <v>0</v>
      </c>
      <c r="J19563">
        <v>5.0282941833885024</v>
      </c>
    </row>
    <row r="19564" spans="1:10" x14ac:dyDescent="0.25">
      <c r="A19564" s="5">
        <v>-1.306220378376545E-2</v>
      </c>
      <c r="B19564" s="6">
        <v>0.94439946449710366</v>
      </c>
      <c r="C19564" s="6" t="s">
        <v>58956</v>
      </c>
      <c r="D19564" s="7" t="s">
        <v>58957</v>
      </c>
      <c r="E19564" s="5" t="s">
        <v>60752</v>
      </c>
      <c r="F19564" s="6" t="s">
        <v>60752</v>
      </c>
      <c r="G19564" s="6" t="s">
        <v>60752</v>
      </c>
      <c r="H19564" s="6" t="s">
        <v>60752</v>
      </c>
      <c r="I19564" s="7">
        <f>SUM(E19564:H19564)</f>
        <v>0</v>
      </c>
      <c r="J19564">
        <v>4.2155110972023797</v>
      </c>
    </row>
    <row r="19565" spans="1:10" x14ac:dyDescent="0.25">
      <c r="A19565" s="5">
        <v>0.24571658976043381</v>
      </c>
      <c r="B19565" s="6">
        <v>0.1827268778992516</v>
      </c>
      <c r="C19565" s="6" t="s">
        <v>29460</v>
      </c>
      <c r="D19565" s="7" t="s">
        <v>29461</v>
      </c>
      <c r="E19565" s="5" t="s">
        <v>60752</v>
      </c>
      <c r="F19565" s="6" t="s">
        <v>60752</v>
      </c>
      <c r="G19565" s="6" t="s">
        <v>60752</v>
      </c>
      <c r="H19565" s="6">
        <v>1</v>
      </c>
      <c r="I19565" s="7">
        <f>SUM(E19565:H19565)</f>
        <v>1</v>
      </c>
      <c r="J19565">
        <v>3.91307475146415</v>
      </c>
    </row>
    <row r="19566" spans="1:10" x14ac:dyDescent="0.25">
      <c r="A19566" s="5">
        <v>0.16653764556408659</v>
      </c>
      <c r="B19566" s="6">
        <v>0.37056588576236849</v>
      </c>
      <c r="C19566" s="6" t="s">
        <v>39326</v>
      </c>
      <c r="D19566" s="7" t="s">
        <v>39327</v>
      </c>
      <c r="E19566" s="5" t="s">
        <v>60752</v>
      </c>
      <c r="F19566" s="6" t="s">
        <v>60752</v>
      </c>
      <c r="G19566" s="6" t="s">
        <v>60752</v>
      </c>
      <c r="H19566" s="6" t="s">
        <v>60752</v>
      </c>
      <c r="I19566" s="7">
        <f>SUM(E19566:H19566)</f>
        <v>0</v>
      </c>
      <c r="J19566">
        <v>4.1195674953683161</v>
      </c>
    </row>
    <row r="19567" spans="1:10" x14ac:dyDescent="0.25">
      <c r="A19567" s="5">
        <v>1.1290322580645161E-2</v>
      </c>
      <c r="B19567" s="6">
        <v>0.95193232003157791</v>
      </c>
      <c r="C19567" s="6" t="s">
        <v>59236</v>
      </c>
      <c r="D19567" s="7" t="s">
        <v>59237</v>
      </c>
      <c r="E19567" s="5" t="s">
        <v>60752</v>
      </c>
      <c r="F19567" s="6" t="s">
        <v>60752</v>
      </c>
      <c r="G19567" s="6" t="s">
        <v>60752</v>
      </c>
      <c r="H19567" s="6" t="s">
        <v>60752</v>
      </c>
      <c r="I19567" s="7">
        <f>SUM(E19567:H19567)</f>
        <v>0</v>
      </c>
      <c r="J19567">
        <v>7.2447179034962152</v>
      </c>
    </row>
    <row r="19568" spans="1:10" x14ac:dyDescent="0.25">
      <c r="A19568" s="5">
        <v>-5.2419354838709681E-3</v>
      </c>
      <c r="B19568" s="6">
        <v>0.97767282088861884</v>
      </c>
      <c r="C19568" s="6" t="s">
        <v>60066</v>
      </c>
      <c r="D19568" s="7" t="s">
        <v>60067</v>
      </c>
      <c r="E19568" s="5">
        <v>1</v>
      </c>
      <c r="F19568" s="6" t="s">
        <v>60752</v>
      </c>
      <c r="G19568" s="6" t="s">
        <v>60752</v>
      </c>
      <c r="H19568" s="6" t="s">
        <v>60752</v>
      </c>
      <c r="I19568" s="7">
        <f>SUM(E19568:H19568)</f>
        <v>1</v>
      </c>
      <c r="J19568">
        <v>6.7982445698471663</v>
      </c>
    </row>
    <row r="19569" spans="1:10" x14ac:dyDescent="0.25">
      <c r="A19569" s="5">
        <v>-0.22100523057283189</v>
      </c>
      <c r="B19569" s="6">
        <v>0.23217234116112351</v>
      </c>
      <c r="C19569" s="6" t="s">
        <v>32474</v>
      </c>
      <c r="D19569" s="7" t="s">
        <v>32475</v>
      </c>
      <c r="E19569" s="5" t="s">
        <v>60752</v>
      </c>
      <c r="F19569" s="6" t="s">
        <v>60752</v>
      </c>
      <c r="G19569" s="6" t="s">
        <v>60752</v>
      </c>
      <c r="H19569" s="6" t="s">
        <v>60752</v>
      </c>
      <c r="I19569" s="7">
        <f>SUM(E19569:H19569)</f>
        <v>0</v>
      </c>
      <c r="J19569">
        <v>3.820261481664792</v>
      </c>
    </row>
    <row r="19570" spans="1:10" x14ac:dyDescent="0.25">
      <c r="A19570" s="5">
        <v>0.45972376481236987</v>
      </c>
      <c r="B19570" s="6">
        <v>9.2699202303820928E-3</v>
      </c>
      <c r="C19570" s="6" t="s">
        <v>9532</v>
      </c>
      <c r="D19570" s="7" t="s">
        <v>9533</v>
      </c>
      <c r="E19570" s="5" t="s">
        <v>60752</v>
      </c>
      <c r="F19570" s="6" t="s">
        <v>60752</v>
      </c>
      <c r="G19570" s="6" t="s">
        <v>60752</v>
      </c>
      <c r="H19570" s="6" t="s">
        <v>60752</v>
      </c>
      <c r="I19570" s="7">
        <f>SUM(E19570:H19570)</f>
        <v>0</v>
      </c>
      <c r="J19570">
        <v>4.548387903753663</v>
      </c>
    </row>
    <row r="19571" spans="1:10" x14ac:dyDescent="0.25">
      <c r="A19571" s="5">
        <v>0.1579212226152315</v>
      </c>
      <c r="B19571" s="6">
        <v>0.39617177589615271</v>
      </c>
      <c r="C19571" s="6" t="s">
        <v>40434</v>
      </c>
      <c r="D19571" s="7" t="s">
        <v>40435</v>
      </c>
      <c r="E19571" s="5" t="s">
        <v>60752</v>
      </c>
      <c r="F19571" s="6" t="s">
        <v>60752</v>
      </c>
      <c r="G19571" s="6" t="s">
        <v>60752</v>
      </c>
      <c r="H19571" s="6" t="s">
        <v>60752</v>
      </c>
      <c r="I19571" s="7">
        <f>SUM(E19571:H19571)</f>
        <v>0</v>
      </c>
      <c r="J19571">
        <v>3.9138434042964163</v>
      </c>
    </row>
    <row r="19572" spans="1:10" x14ac:dyDescent="0.25">
      <c r="A19572" s="5">
        <v>0.43028310005121162</v>
      </c>
      <c r="B19572" s="6">
        <v>1.5685194070700671E-2</v>
      </c>
      <c r="C19572" s="6" t="s">
        <v>11598</v>
      </c>
      <c r="D19572" s="7" t="s">
        <v>11599</v>
      </c>
      <c r="E19572" s="5" t="s">
        <v>60752</v>
      </c>
      <c r="F19572" s="6" t="s">
        <v>60752</v>
      </c>
      <c r="G19572" s="6">
        <v>1</v>
      </c>
      <c r="H19572" s="6" t="s">
        <v>60752</v>
      </c>
      <c r="I19572" s="7">
        <f>SUM(E19572:H19572)</f>
        <v>1</v>
      </c>
      <c r="J19572">
        <v>3.6980822845439199</v>
      </c>
    </row>
    <row r="19573" spans="1:10" x14ac:dyDescent="0.25">
      <c r="A19573" s="5">
        <v>-0.26501196488541912</v>
      </c>
      <c r="B19573" s="6">
        <v>0.1496421316916535</v>
      </c>
      <c r="C19573" s="6" t="s">
        <v>27246</v>
      </c>
      <c r="D19573" s="7" t="s">
        <v>27247</v>
      </c>
      <c r="E19573" s="5" t="s">
        <v>60752</v>
      </c>
      <c r="F19573" s="6" t="s">
        <v>60752</v>
      </c>
      <c r="G19573" s="6" t="s">
        <v>60752</v>
      </c>
      <c r="H19573" s="6" t="s">
        <v>60752</v>
      </c>
      <c r="I19573" s="7">
        <f>SUM(E19573:H19573)</f>
        <v>0</v>
      </c>
      <c r="J19573">
        <v>4.0034297164915484</v>
      </c>
    </row>
    <row r="19574" spans="1:10" x14ac:dyDescent="0.25">
      <c r="A19574" s="5">
        <v>0.17919343019418801</v>
      </c>
      <c r="B19574" s="6">
        <v>0.33477313975377782</v>
      </c>
      <c r="C19574" s="6" t="s">
        <v>37742</v>
      </c>
      <c r="D19574" s="7" t="s">
        <v>37743</v>
      </c>
      <c r="E19574" s="5" t="s">
        <v>60752</v>
      </c>
      <c r="F19574" s="6" t="s">
        <v>60752</v>
      </c>
      <c r="G19574" s="6" t="s">
        <v>60752</v>
      </c>
      <c r="H19574" s="6" t="s">
        <v>60752</v>
      </c>
      <c r="I19574" s="7">
        <f>SUM(E19574:H19574)</f>
        <v>0</v>
      </c>
      <c r="J19574">
        <v>3.7897726152393232</v>
      </c>
    </row>
    <row r="19575" spans="1:10" x14ac:dyDescent="0.25">
      <c r="A19575" s="5">
        <v>0.46829838176458372</v>
      </c>
      <c r="B19575" s="6">
        <v>7.885298341637462E-3</v>
      </c>
      <c r="C19575" s="6" t="s">
        <v>8994</v>
      </c>
      <c r="D19575" s="7" t="s">
        <v>8995</v>
      </c>
      <c r="E19575" s="5" t="s">
        <v>60752</v>
      </c>
      <c r="F19575" s="6" t="s">
        <v>60752</v>
      </c>
      <c r="G19575" s="6" t="s">
        <v>60752</v>
      </c>
      <c r="H19575" s="6" t="s">
        <v>60752</v>
      </c>
      <c r="I19575" s="7">
        <f>SUM(E19575:H19575)</f>
        <v>0</v>
      </c>
      <c r="J19575">
        <v>3.7263364534428276</v>
      </c>
    </row>
    <row r="19576" spans="1:10" x14ac:dyDescent="0.25">
      <c r="A19576" s="5">
        <v>9.4985673203507898E-2</v>
      </c>
      <c r="B19576" s="6">
        <v>0.61125940258074962</v>
      </c>
      <c r="C19576" s="6" t="s">
        <v>48484</v>
      </c>
      <c r="D19576" s="7" t="s">
        <v>48485</v>
      </c>
      <c r="E19576" s="5" t="s">
        <v>60752</v>
      </c>
      <c r="F19576" s="6" t="s">
        <v>60752</v>
      </c>
      <c r="G19576" s="6" t="s">
        <v>60752</v>
      </c>
      <c r="H19576" s="6" t="s">
        <v>60752</v>
      </c>
      <c r="I19576" s="7">
        <f>SUM(E19576:H19576)</f>
        <v>0</v>
      </c>
      <c r="J19576">
        <v>4.0193648085506917</v>
      </c>
    </row>
    <row r="19577" spans="1:10" x14ac:dyDescent="0.25">
      <c r="A19577" s="5">
        <v>-0.13179526593716129</v>
      </c>
      <c r="B19577" s="6">
        <v>0.47972681735911021</v>
      </c>
      <c r="C19577" s="6" t="s">
        <v>43734</v>
      </c>
      <c r="D19577" s="7" t="s">
        <v>43735</v>
      </c>
      <c r="E19577" s="5" t="s">
        <v>60752</v>
      </c>
      <c r="F19577" s="6" t="s">
        <v>60752</v>
      </c>
      <c r="G19577" s="6" t="s">
        <v>60752</v>
      </c>
      <c r="H19577" s="6">
        <v>1</v>
      </c>
      <c r="I19577" s="7">
        <f>SUM(E19577:H19577)</f>
        <v>1</v>
      </c>
      <c r="J19577">
        <v>4.2082013542025392</v>
      </c>
    </row>
    <row r="19578" spans="1:10" x14ac:dyDescent="0.25">
      <c r="A19578" s="5">
        <v>-0.26861864352027948</v>
      </c>
      <c r="B19578" s="6">
        <v>0.14397295558799081</v>
      </c>
      <c r="C19578" s="6" t="s">
        <v>26836</v>
      </c>
      <c r="D19578" s="7" t="s">
        <v>26837</v>
      </c>
      <c r="E19578" s="5" t="s">
        <v>60752</v>
      </c>
      <c r="F19578" s="6" t="s">
        <v>60752</v>
      </c>
      <c r="G19578" s="6" t="s">
        <v>60752</v>
      </c>
      <c r="H19578" s="6" t="s">
        <v>60752</v>
      </c>
      <c r="I19578" s="7">
        <f>SUM(E19578:H19578)</f>
        <v>0</v>
      </c>
      <c r="J19578">
        <v>4.1166164645176266</v>
      </c>
    </row>
    <row r="19579" spans="1:10" x14ac:dyDescent="0.25">
      <c r="A19579" s="5">
        <v>0.17918533812503001</v>
      </c>
      <c r="B19579" s="6">
        <v>0.33479532751902658</v>
      </c>
      <c r="C19579" s="6" t="s">
        <v>37744</v>
      </c>
      <c r="D19579" s="7" t="s">
        <v>37745</v>
      </c>
      <c r="E19579" s="5" t="s">
        <v>60752</v>
      </c>
      <c r="F19579" s="6" t="s">
        <v>60752</v>
      </c>
      <c r="G19579" s="6" t="s">
        <v>60752</v>
      </c>
      <c r="H19579" s="6" t="s">
        <v>60752</v>
      </c>
      <c r="I19579" s="7">
        <f>SUM(E19579:H19579)</f>
        <v>0</v>
      </c>
      <c r="J19579">
        <v>3.7787842372180482</v>
      </c>
    </row>
    <row r="19580" spans="1:10" x14ac:dyDescent="0.25">
      <c r="A19580" s="5">
        <v>1.2903225806451609E-2</v>
      </c>
      <c r="B19580" s="6">
        <v>0.94507514991313091</v>
      </c>
      <c r="C19580" s="6" t="s">
        <v>59008</v>
      </c>
      <c r="D19580" s="7" t="s">
        <v>59009</v>
      </c>
      <c r="E19580" s="5" t="s">
        <v>60752</v>
      </c>
      <c r="F19580" s="6" t="s">
        <v>60752</v>
      </c>
      <c r="G19580" s="6" t="s">
        <v>60752</v>
      </c>
      <c r="H19580" s="6" t="s">
        <v>60752</v>
      </c>
      <c r="I19580" s="7">
        <f>SUM(E19580:H19580)</f>
        <v>0</v>
      </c>
      <c r="J19580">
        <v>4.9621917806232618</v>
      </c>
    </row>
    <row r="19581" spans="1:10" x14ac:dyDescent="0.25">
      <c r="A19581" s="5">
        <v>-0.53295965501516029</v>
      </c>
      <c r="B19581" s="6">
        <v>2.022416851267069E-3</v>
      </c>
      <c r="C19581" s="6" t="s">
        <v>5284</v>
      </c>
      <c r="D19581" s="7" t="s">
        <v>5285</v>
      </c>
      <c r="E19581" s="5" t="s">
        <v>60752</v>
      </c>
      <c r="F19581" s="6" t="s">
        <v>60752</v>
      </c>
      <c r="G19581" s="6" t="s">
        <v>60752</v>
      </c>
      <c r="H19581" s="6">
        <v>1</v>
      </c>
      <c r="I19581" s="7">
        <f>SUM(E19581:H19581)</f>
        <v>1</v>
      </c>
      <c r="J19581">
        <v>4.2027775677677672</v>
      </c>
    </row>
    <row r="19582" spans="1:10" x14ac:dyDescent="0.25">
      <c r="A19582" s="5">
        <v>0.21823119757281231</v>
      </c>
      <c r="B19582" s="6">
        <v>0.23823519937982771</v>
      </c>
      <c r="C19582" s="6" t="s">
        <v>32842</v>
      </c>
      <c r="D19582" s="7" t="s">
        <v>32843</v>
      </c>
      <c r="E19582" s="5" t="s">
        <v>60752</v>
      </c>
      <c r="F19582" s="6" t="s">
        <v>60752</v>
      </c>
      <c r="G19582" s="6" t="s">
        <v>60752</v>
      </c>
      <c r="H19582" s="6" t="s">
        <v>60752</v>
      </c>
      <c r="I19582" s="7">
        <f>SUM(E19582:H19582)</f>
        <v>0</v>
      </c>
      <c r="J19582">
        <v>3.7077110665394417</v>
      </c>
    </row>
    <row r="19583" spans="1:10" x14ac:dyDescent="0.25">
      <c r="A19583" s="5">
        <v>-8.9095083200765049E-2</v>
      </c>
      <c r="B19583" s="6">
        <v>0.63362919042868726</v>
      </c>
      <c r="C19583" s="6" t="s">
        <v>49276</v>
      </c>
      <c r="D19583" s="7" t="s">
        <v>49277</v>
      </c>
      <c r="E19583" s="5" t="s">
        <v>60752</v>
      </c>
      <c r="F19583" s="6" t="s">
        <v>60752</v>
      </c>
      <c r="G19583" s="6" t="s">
        <v>60752</v>
      </c>
      <c r="H19583" s="6" t="s">
        <v>60752</v>
      </c>
      <c r="I19583" s="7">
        <f>SUM(E19583:H19583)</f>
        <v>0</v>
      </c>
      <c r="J19583">
        <v>3.9220909517147433</v>
      </c>
    </row>
    <row r="19584" spans="1:10" x14ac:dyDescent="0.25">
      <c r="A19584" s="5">
        <v>2.0097191435040639E-2</v>
      </c>
      <c r="B19584" s="6">
        <v>0.91454403461587885</v>
      </c>
      <c r="C19584" s="6" t="s">
        <v>58030</v>
      </c>
      <c r="D19584" s="7" t="s">
        <v>58031</v>
      </c>
      <c r="E19584" s="5" t="s">
        <v>60752</v>
      </c>
      <c r="F19584" s="6" t="s">
        <v>60752</v>
      </c>
      <c r="G19584" s="6" t="s">
        <v>60752</v>
      </c>
      <c r="H19584" s="6" t="s">
        <v>60752</v>
      </c>
      <c r="I19584" s="7">
        <f>SUM(E19584:H19584)</f>
        <v>0</v>
      </c>
      <c r="J19584">
        <v>4.0178865964306096</v>
      </c>
    </row>
    <row r="19585" spans="1:10" x14ac:dyDescent="0.25">
      <c r="A19585" s="5">
        <v>0.41290322580645172</v>
      </c>
      <c r="B19585" s="6">
        <v>2.0967824117051819E-2</v>
      </c>
      <c r="C19585" s="6" t="s">
        <v>13018</v>
      </c>
      <c r="D19585" s="7" t="s">
        <v>13019</v>
      </c>
      <c r="E19585" s="5" t="s">
        <v>60752</v>
      </c>
      <c r="F19585" s="6" t="s">
        <v>60752</v>
      </c>
      <c r="G19585" s="6" t="s">
        <v>60752</v>
      </c>
      <c r="H19585" s="6">
        <v>1</v>
      </c>
      <c r="I19585" s="7">
        <f>SUM(E19585:H19585)</f>
        <v>1</v>
      </c>
      <c r="J19585">
        <v>8.5637353087550263</v>
      </c>
    </row>
    <row r="19586" spans="1:10" x14ac:dyDescent="0.25">
      <c r="A19586" s="5">
        <v>1.3823343093640949E-2</v>
      </c>
      <c r="B19586" s="6">
        <v>0.94116501651907669</v>
      </c>
      <c r="C19586" s="6" t="s">
        <v>58844</v>
      </c>
      <c r="D19586" s="7" t="s">
        <v>58845</v>
      </c>
      <c r="E19586" s="5" t="s">
        <v>60752</v>
      </c>
      <c r="F19586" s="6" t="s">
        <v>60752</v>
      </c>
      <c r="G19586" s="6" t="s">
        <v>60752</v>
      </c>
      <c r="H19586" s="6" t="s">
        <v>60752</v>
      </c>
      <c r="I19586" s="7">
        <f>SUM(E19586:H19586)</f>
        <v>0</v>
      </c>
      <c r="J19586">
        <v>4.0019063350071296</v>
      </c>
    </row>
    <row r="19587" spans="1:10" x14ac:dyDescent="0.25">
      <c r="A19587" s="5">
        <v>-4.2741935483870973E-2</v>
      </c>
      <c r="B19587" s="6">
        <v>0.81941172657315231</v>
      </c>
      <c r="C19587" s="6" t="s">
        <v>55130</v>
      </c>
      <c r="D19587" s="7" t="s">
        <v>55131</v>
      </c>
      <c r="E19587" s="5" t="s">
        <v>60752</v>
      </c>
      <c r="F19587" s="6" t="s">
        <v>60752</v>
      </c>
      <c r="G19587" s="6">
        <v>1</v>
      </c>
      <c r="H19587" s="6" t="s">
        <v>60752</v>
      </c>
      <c r="I19587" s="7">
        <f>SUM(E19587:H19587)</f>
        <v>1</v>
      </c>
      <c r="J19587">
        <v>6.7022388460816984</v>
      </c>
    </row>
    <row r="19588" spans="1:10" x14ac:dyDescent="0.25">
      <c r="A19588" s="5">
        <v>0.23418018540759741</v>
      </c>
      <c r="B19588" s="6">
        <v>0.20479844032589911</v>
      </c>
      <c r="C19588" s="6" t="s">
        <v>30868</v>
      </c>
      <c r="D19588" s="7" t="s">
        <v>30869</v>
      </c>
      <c r="E19588" s="5" t="s">
        <v>60752</v>
      </c>
      <c r="F19588" s="6" t="s">
        <v>60752</v>
      </c>
      <c r="G19588" s="6" t="s">
        <v>60752</v>
      </c>
      <c r="H19588" s="6" t="s">
        <v>60752</v>
      </c>
      <c r="I19588" s="7">
        <f>SUM(E19588:H19588)</f>
        <v>0</v>
      </c>
      <c r="J19588">
        <v>4.027604536270025</v>
      </c>
    </row>
    <row r="19589" spans="1:10" x14ac:dyDescent="0.25">
      <c r="A19589" s="5">
        <v>0.37717717099671622</v>
      </c>
      <c r="B19589" s="6">
        <v>3.6465848821175068E-2</v>
      </c>
      <c r="C19589" s="6" t="s">
        <v>15982</v>
      </c>
      <c r="D19589" s="7" t="s">
        <v>15983</v>
      </c>
      <c r="E19589" s="5" t="s">
        <v>60752</v>
      </c>
      <c r="F19589" s="6" t="s">
        <v>60752</v>
      </c>
      <c r="G19589" s="6" t="s">
        <v>60752</v>
      </c>
      <c r="H19589" s="6">
        <v>1</v>
      </c>
      <c r="I19589" s="7">
        <f>SUM(E19589:H19589)</f>
        <v>1</v>
      </c>
      <c r="J19589">
        <v>3.9124271438269766</v>
      </c>
    </row>
    <row r="19590" spans="1:10" x14ac:dyDescent="0.25">
      <c r="A19590" s="5">
        <v>-0.2314516129032258</v>
      </c>
      <c r="B19590" s="6">
        <v>0.21027620819409901</v>
      </c>
      <c r="C19590" s="6" t="s">
        <v>31220</v>
      </c>
      <c r="D19590" s="7" t="s">
        <v>31221</v>
      </c>
      <c r="E19590" s="5" t="s">
        <v>60752</v>
      </c>
      <c r="F19590" s="6" t="s">
        <v>60752</v>
      </c>
      <c r="G19590" s="6" t="s">
        <v>60752</v>
      </c>
      <c r="H19590" s="6" t="s">
        <v>60752</v>
      </c>
      <c r="I19590" s="7">
        <f>SUM(E19590:H19590)</f>
        <v>0</v>
      </c>
      <c r="J19590">
        <v>5.0463719995783087</v>
      </c>
    </row>
    <row r="19591" spans="1:10" x14ac:dyDescent="0.25">
      <c r="A19591" s="5">
        <v>0.21859276197683991</v>
      </c>
      <c r="B19591" s="6">
        <v>0.23743903213772921</v>
      </c>
      <c r="C19591" s="6" t="s">
        <v>32788</v>
      </c>
      <c r="D19591" s="7" t="s">
        <v>32789</v>
      </c>
      <c r="E19591" s="5" t="s">
        <v>60752</v>
      </c>
      <c r="F19591" s="6" t="s">
        <v>60752</v>
      </c>
      <c r="G19591" s="6" t="s">
        <v>60752</v>
      </c>
      <c r="H19591" s="6" t="s">
        <v>60752</v>
      </c>
      <c r="I19591" s="7">
        <f>SUM(E19591:H19591)</f>
        <v>0</v>
      </c>
      <c r="J19591">
        <v>4.0211430749284576</v>
      </c>
    </row>
    <row r="19592" spans="1:10" x14ac:dyDescent="0.25">
      <c r="A19592" s="5">
        <v>0.28430285455501819</v>
      </c>
      <c r="B19592" s="6">
        <v>0.1211255625213741</v>
      </c>
      <c r="C19592" s="6" t="s">
        <v>25090</v>
      </c>
      <c r="D19592" s="7" t="s">
        <v>25091</v>
      </c>
      <c r="E19592" s="5" t="s">
        <v>60752</v>
      </c>
      <c r="F19592" s="6" t="s">
        <v>60752</v>
      </c>
      <c r="G19592" s="6" t="s">
        <v>60752</v>
      </c>
      <c r="H19592" s="6" t="s">
        <v>60752</v>
      </c>
      <c r="I19592" s="7">
        <f>SUM(E19592:H19592)</f>
        <v>0</v>
      </c>
      <c r="J19592">
        <v>5.0364458259037752</v>
      </c>
    </row>
    <row r="19593" spans="1:10" x14ac:dyDescent="0.25">
      <c r="A19593" s="5">
        <v>0.49354838709677418</v>
      </c>
      <c r="B19593" s="6">
        <v>4.7799703980754621E-3</v>
      </c>
      <c r="C19593" s="6" t="s">
        <v>7342</v>
      </c>
      <c r="D19593" s="7" t="s">
        <v>7343</v>
      </c>
      <c r="E19593" s="5" t="s">
        <v>60752</v>
      </c>
      <c r="F19593" s="6" t="s">
        <v>60752</v>
      </c>
      <c r="G19593" s="6" t="s">
        <v>60752</v>
      </c>
      <c r="H19593" s="6">
        <v>1</v>
      </c>
      <c r="I19593" s="7">
        <f>SUM(E19593:H19593)</f>
        <v>1</v>
      </c>
      <c r="J19593">
        <v>6.0042266360017846</v>
      </c>
    </row>
    <row r="19594" spans="1:10" x14ac:dyDescent="0.25">
      <c r="A19594" s="5">
        <v>3.4249387262537088E-2</v>
      </c>
      <c r="B19594" s="6">
        <v>0.8548689761032231</v>
      </c>
      <c r="C19594" s="6" t="s">
        <v>56168</v>
      </c>
      <c r="D19594" s="7" t="s">
        <v>56169</v>
      </c>
      <c r="E19594" s="5" t="s">
        <v>60752</v>
      </c>
      <c r="F19594" s="6">
        <v>1</v>
      </c>
      <c r="G19594" s="6" t="s">
        <v>60752</v>
      </c>
      <c r="H19594" s="6" t="s">
        <v>60752</v>
      </c>
      <c r="I19594" s="7">
        <f>SUM(E19594:H19594)</f>
        <v>1</v>
      </c>
      <c r="J19594">
        <v>3.9582304155063173</v>
      </c>
    </row>
    <row r="19595" spans="1:10" x14ac:dyDescent="0.25">
      <c r="A19595" s="5">
        <v>-0.58145161290322589</v>
      </c>
      <c r="B19595" s="6">
        <v>6.0240160326623549E-4</v>
      </c>
      <c r="C19595" s="6" t="s">
        <v>3230</v>
      </c>
      <c r="D19595" s="7" t="s">
        <v>3231</v>
      </c>
      <c r="E19595" s="5" t="s">
        <v>60752</v>
      </c>
      <c r="F19595" s="6" t="s">
        <v>60752</v>
      </c>
      <c r="G19595" s="6">
        <v>1</v>
      </c>
      <c r="H19595" s="6" t="s">
        <v>60752</v>
      </c>
      <c r="I19595" s="7">
        <f>SUM(E19595:H19595)</f>
        <v>1</v>
      </c>
      <c r="J19595">
        <v>6.0224144164412925</v>
      </c>
    </row>
    <row r="19596" spans="1:10" x14ac:dyDescent="0.25">
      <c r="A19596" s="5">
        <v>-0.18185483870967739</v>
      </c>
      <c r="B19596" s="6">
        <v>0.32752451076932643</v>
      </c>
      <c r="C19596" s="6" t="s">
        <v>37412</v>
      </c>
      <c r="D19596" s="7" t="s">
        <v>37413</v>
      </c>
      <c r="E19596" s="5" t="s">
        <v>60752</v>
      </c>
      <c r="F19596" s="6" t="s">
        <v>60752</v>
      </c>
      <c r="G19596" s="6" t="s">
        <v>60752</v>
      </c>
      <c r="H19596" s="6" t="s">
        <v>60752</v>
      </c>
      <c r="I19596" s="7">
        <f>SUM(E19596:H19596)</f>
        <v>0</v>
      </c>
      <c r="J19596">
        <v>6.8537966870340483</v>
      </c>
    </row>
    <row r="19597" spans="1:10" x14ac:dyDescent="0.25">
      <c r="A19597" s="5">
        <v>-0.18629032258064521</v>
      </c>
      <c r="B19597" s="6">
        <v>0.31566030508958259</v>
      </c>
      <c r="C19597" s="6" t="s">
        <v>36892</v>
      </c>
      <c r="D19597" s="7" t="s">
        <v>36893</v>
      </c>
      <c r="E19597" s="5">
        <v>1</v>
      </c>
      <c r="F19597" s="6" t="s">
        <v>60752</v>
      </c>
      <c r="G19597" s="6" t="s">
        <v>60752</v>
      </c>
      <c r="H19597" s="6">
        <v>1</v>
      </c>
      <c r="I19597" s="7">
        <f>SUM(E19597:H19597)</f>
        <v>2</v>
      </c>
      <c r="J19597">
        <v>6.1817192337258495</v>
      </c>
    </row>
    <row r="19598" spans="1:10" x14ac:dyDescent="0.25">
      <c r="A19598" s="5">
        <v>-0.26313136538602749</v>
      </c>
      <c r="B19598" s="6">
        <v>0.15266132768809371</v>
      </c>
      <c r="C19598" s="6" t="s">
        <v>27464</v>
      </c>
      <c r="D19598" s="7" t="s">
        <v>27465</v>
      </c>
      <c r="E19598" s="5" t="s">
        <v>60752</v>
      </c>
      <c r="F19598" s="6" t="s">
        <v>60752</v>
      </c>
      <c r="G19598" s="6" t="s">
        <v>60752</v>
      </c>
      <c r="H19598" s="6">
        <v>1</v>
      </c>
      <c r="I19598" s="7">
        <f>SUM(E19598:H19598)</f>
        <v>1</v>
      </c>
      <c r="J19598">
        <v>4.4719742032050958</v>
      </c>
    </row>
    <row r="19599" spans="1:10" x14ac:dyDescent="0.25">
      <c r="A19599" s="5">
        <v>0.1661290322580645</v>
      </c>
      <c r="B19599" s="6">
        <v>0.37175771088919313</v>
      </c>
      <c r="C19599" s="6" t="s">
        <v>39402</v>
      </c>
      <c r="D19599" s="7" t="s">
        <v>39403</v>
      </c>
      <c r="E19599" s="5" t="s">
        <v>60752</v>
      </c>
      <c r="F19599" s="6" t="s">
        <v>60752</v>
      </c>
      <c r="G19599" s="6" t="s">
        <v>60752</v>
      </c>
      <c r="H19599" s="6" t="s">
        <v>60752</v>
      </c>
      <c r="I19599" s="7">
        <f>SUM(E19599:H19599)</f>
        <v>0</v>
      </c>
      <c r="J19599">
        <v>4.5798043227274672</v>
      </c>
    </row>
    <row r="19600" spans="1:10" x14ac:dyDescent="0.25">
      <c r="A19600" s="5">
        <v>-0.1186790061517977</v>
      </c>
      <c r="B19600" s="6">
        <v>0.52485718213005361</v>
      </c>
      <c r="C19600" s="6" t="s">
        <v>45432</v>
      </c>
      <c r="D19600" s="7" t="s">
        <v>45433</v>
      </c>
      <c r="E19600" s="5" t="s">
        <v>60752</v>
      </c>
      <c r="F19600" s="6" t="s">
        <v>60752</v>
      </c>
      <c r="G19600" s="6" t="s">
        <v>60752</v>
      </c>
      <c r="H19600" s="6" t="s">
        <v>60752</v>
      </c>
      <c r="I19600" s="7">
        <f>SUM(E19600:H19600)</f>
        <v>0</v>
      </c>
      <c r="J19600">
        <v>3.7804289893993261</v>
      </c>
    </row>
    <row r="19601" spans="1:10" x14ac:dyDescent="0.25">
      <c r="A19601" s="5">
        <v>-0.51693548387096777</v>
      </c>
      <c r="B19601" s="6">
        <v>2.904674105003207E-3</v>
      </c>
      <c r="C19601" s="6" t="s">
        <v>6070</v>
      </c>
      <c r="D19601" s="7" t="s">
        <v>6071</v>
      </c>
      <c r="E19601" s="5" t="s">
        <v>60752</v>
      </c>
      <c r="F19601" s="6" t="s">
        <v>60752</v>
      </c>
      <c r="G19601" s="6" t="s">
        <v>60752</v>
      </c>
      <c r="H19601" s="6">
        <v>1</v>
      </c>
      <c r="I19601" s="7">
        <f>SUM(E19601:H19601)</f>
        <v>1</v>
      </c>
      <c r="J19601">
        <v>5.1020091789268642</v>
      </c>
    </row>
    <row r="19602" spans="1:10" x14ac:dyDescent="0.25">
      <c r="A19602" s="5">
        <v>-0.17171752212569599</v>
      </c>
      <c r="B19602" s="6">
        <v>0.35565302076008681</v>
      </c>
      <c r="C19602" s="6" t="s">
        <v>38696</v>
      </c>
      <c r="D19602" s="7" t="s">
        <v>38697</v>
      </c>
      <c r="E19602" s="5" t="s">
        <v>60752</v>
      </c>
      <c r="F19602" s="6" t="s">
        <v>60752</v>
      </c>
      <c r="G19602" s="6" t="s">
        <v>60752</v>
      </c>
      <c r="H19602" s="6" t="s">
        <v>60752</v>
      </c>
      <c r="I19602" s="7">
        <f>SUM(E19602:H19602)</f>
        <v>0</v>
      </c>
      <c r="J19602">
        <v>4.3046359216982868</v>
      </c>
    </row>
    <row r="19603" spans="1:10" x14ac:dyDescent="0.25">
      <c r="A19603" s="5">
        <v>-0.24798387096774199</v>
      </c>
      <c r="B19603" s="6">
        <v>0.1785936053713657</v>
      </c>
      <c r="C19603" s="6" t="s">
        <v>29210</v>
      </c>
      <c r="D19603" s="7" t="s">
        <v>29211</v>
      </c>
      <c r="E19603" s="5" t="s">
        <v>60752</v>
      </c>
      <c r="F19603" s="6" t="s">
        <v>60752</v>
      </c>
      <c r="G19603" s="6">
        <v>1</v>
      </c>
      <c r="H19603" s="6">
        <v>1</v>
      </c>
      <c r="I19603" s="7">
        <f>SUM(E19603:H19603)</f>
        <v>2</v>
      </c>
      <c r="J19603">
        <v>4.7795740760345744</v>
      </c>
    </row>
    <row r="19604" spans="1:10" x14ac:dyDescent="0.25">
      <c r="A19604" s="5">
        <v>0.24168139559523821</v>
      </c>
      <c r="B19604" s="6">
        <v>0.19024829532182971</v>
      </c>
      <c r="C19604" s="6" t="s">
        <v>29942</v>
      </c>
      <c r="D19604" s="7" t="s">
        <v>29943</v>
      </c>
      <c r="E19604" s="5" t="s">
        <v>60752</v>
      </c>
      <c r="F19604" s="6" t="s">
        <v>60752</v>
      </c>
      <c r="G19604" s="6" t="s">
        <v>60752</v>
      </c>
      <c r="H19604" s="6" t="s">
        <v>60752</v>
      </c>
      <c r="I19604" s="7">
        <f>SUM(E19604:H19604)</f>
        <v>0</v>
      </c>
      <c r="J19604">
        <v>3.810368392393968</v>
      </c>
    </row>
    <row r="19605" spans="1:10" x14ac:dyDescent="0.25">
      <c r="A19605" s="5">
        <v>9.5446690083141425E-2</v>
      </c>
      <c r="B19605" s="6">
        <v>0.6095227387314579</v>
      </c>
      <c r="C19605" s="6" t="s">
        <v>48408</v>
      </c>
      <c r="D19605" s="7" t="s">
        <v>48409</v>
      </c>
      <c r="E19605" s="5" t="s">
        <v>60752</v>
      </c>
      <c r="F19605" s="6" t="s">
        <v>60752</v>
      </c>
      <c r="G19605" s="6" t="s">
        <v>60752</v>
      </c>
      <c r="H19605" s="6" t="s">
        <v>60752</v>
      </c>
      <c r="I19605" s="7">
        <f>SUM(E19605:H19605)</f>
        <v>0</v>
      </c>
      <c r="J19605">
        <v>3.8983696600189552</v>
      </c>
    </row>
    <row r="19606" spans="1:10" x14ac:dyDescent="0.25">
      <c r="A19606" s="5">
        <v>5.5293372374563818E-2</v>
      </c>
      <c r="B19606" s="6">
        <v>0.76766144420068383</v>
      </c>
      <c r="C19606" s="6" t="s">
        <v>53574</v>
      </c>
      <c r="D19606" s="7" t="s">
        <v>53575</v>
      </c>
      <c r="E19606" s="5" t="s">
        <v>60752</v>
      </c>
      <c r="F19606" s="6" t="s">
        <v>60752</v>
      </c>
      <c r="G19606" s="6" t="s">
        <v>60752</v>
      </c>
      <c r="H19606" s="6">
        <v>1</v>
      </c>
      <c r="I19606" s="7">
        <f>SUM(E19606:H19606)</f>
        <v>1</v>
      </c>
      <c r="J19606">
        <v>3.9726470440209103</v>
      </c>
    </row>
    <row r="19607" spans="1:10" x14ac:dyDescent="0.25">
      <c r="A19607" s="5">
        <v>-0.64354838709677431</v>
      </c>
      <c r="B19607" s="6">
        <v>9.4020489692279996E-5</v>
      </c>
      <c r="C19607" s="6" t="s">
        <v>1554</v>
      </c>
      <c r="D19607" s="7" t="s">
        <v>1555</v>
      </c>
      <c r="E19607" s="5" t="s">
        <v>60752</v>
      </c>
      <c r="F19607" s="6" t="s">
        <v>60752</v>
      </c>
      <c r="G19607" s="6" t="s">
        <v>60752</v>
      </c>
      <c r="H19607" s="6">
        <v>1</v>
      </c>
      <c r="I19607" s="7">
        <f>SUM(E19607:H19607)</f>
        <v>1</v>
      </c>
      <c r="J19607">
        <v>5.4818241377039394</v>
      </c>
    </row>
    <row r="19608" spans="1:10" x14ac:dyDescent="0.25">
      <c r="A19608" s="5">
        <v>-0.26221712166894912</v>
      </c>
      <c r="B19608" s="6">
        <v>0.15414484648285809</v>
      </c>
      <c r="C19608" s="6" t="s">
        <v>27562</v>
      </c>
      <c r="D19608" s="7" t="s">
        <v>27563</v>
      </c>
      <c r="E19608" s="5" t="s">
        <v>60752</v>
      </c>
      <c r="F19608" s="6" t="s">
        <v>60752</v>
      </c>
      <c r="G19608" s="6" t="s">
        <v>60752</v>
      </c>
      <c r="H19608" s="6" t="s">
        <v>60752</v>
      </c>
      <c r="I19608" s="7">
        <f>SUM(E19608:H19608)</f>
        <v>0</v>
      </c>
      <c r="J19608">
        <v>4.44056285513894</v>
      </c>
    </row>
    <row r="19609" spans="1:10" x14ac:dyDescent="0.25">
      <c r="A19609" s="5">
        <v>0.33104838709677431</v>
      </c>
      <c r="B19609" s="6">
        <v>6.889074329695441E-2</v>
      </c>
      <c r="C19609" s="6" t="s">
        <v>20482</v>
      </c>
      <c r="D19609" s="7" t="s">
        <v>20483</v>
      </c>
      <c r="E19609" s="5" t="s">
        <v>60752</v>
      </c>
      <c r="F19609" s="6" t="s">
        <v>60752</v>
      </c>
      <c r="G19609" s="6" t="s">
        <v>60752</v>
      </c>
      <c r="H19609" s="6" t="s">
        <v>60752</v>
      </c>
      <c r="I19609" s="7">
        <f>SUM(E19609:H19609)</f>
        <v>0</v>
      </c>
      <c r="J19609">
        <v>6.3587639834062424</v>
      </c>
    </row>
    <row r="19610" spans="1:10" x14ac:dyDescent="0.25">
      <c r="A19610" s="5">
        <v>0.35856914206535317</v>
      </c>
      <c r="B19610" s="6">
        <v>4.7612423375645398E-2</v>
      </c>
      <c r="C19610" s="6" t="s">
        <v>17770</v>
      </c>
      <c r="D19610" s="7" t="s">
        <v>17771</v>
      </c>
      <c r="E19610" s="5" t="s">
        <v>60752</v>
      </c>
      <c r="F19610" s="6" t="s">
        <v>60752</v>
      </c>
      <c r="G19610" s="6" t="s">
        <v>60752</v>
      </c>
      <c r="H19610" s="6" t="s">
        <v>60752</v>
      </c>
      <c r="I19610" s="7">
        <f>SUM(E19610:H19610)</f>
        <v>0</v>
      </c>
      <c r="J19610">
        <v>4.0321628407267687</v>
      </c>
    </row>
    <row r="19611" spans="1:10" x14ac:dyDescent="0.25">
      <c r="A19611" s="5">
        <v>7.0199094146764632E-2</v>
      </c>
      <c r="B19611" s="6">
        <v>0.70747175958019726</v>
      </c>
      <c r="C19611" s="6" t="s">
        <v>51690</v>
      </c>
      <c r="D19611" s="7" t="s">
        <v>51691</v>
      </c>
      <c r="E19611" s="5" t="s">
        <v>60752</v>
      </c>
      <c r="F19611" s="6" t="s">
        <v>60752</v>
      </c>
      <c r="G19611" s="6" t="s">
        <v>60752</v>
      </c>
      <c r="H19611" s="6" t="s">
        <v>60752</v>
      </c>
      <c r="I19611" s="7">
        <f>SUM(E19611:H19611)</f>
        <v>0</v>
      </c>
      <c r="J19611">
        <v>3.9651372208787001</v>
      </c>
    </row>
    <row r="19612" spans="1:10" x14ac:dyDescent="0.25">
      <c r="A19612" s="5">
        <v>-0.57822580645161292</v>
      </c>
      <c r="B19612" s="6">
        <v>6.5679073936416373E-4</v>
      </c>
      <c r="C19612" s="6" t="s">
        <v>3354</v>
      </c>
      <c r="D19612" s="7" t="s">
        <v>3355</v>
      </c>
      <c r="E19612" s="5" t="s">
        <v>60752</v>
      </c>
      <c r="F19612" s="6" t="s">
        <v>60752</v>
      </c>
      <c r="G19612" s="6">
        <v>1</v>
      </c>
      <c r="H19612" s="6" t="s">
        <v>60752</v>
      </c>
      <c r="I19612" s="7">
        <f>SUM(E19612:H19612)</f>
        <v>1</v>
      </c>
      <c r="J19612">
        <v>6.9148424080863613</v>
      </c>
    </row>
    <row r="19613" spans="1:10" x14ac:dyDescent="0.25">
      <c r="A19613" s="5">
        <v>-0.5254032258064516</v>
      </c>
      <c r="B19613" s="6">
        <v>2.404159277635585E-3</v>
      </c>
      <c r="C19613" s="6" t="s">
        <v>5662</v>
      </c>
      <c r="D19613" s="7" t="s">
        <v>5663</v>
      </c>
      <c r="E19613" s="5" t="s">
        <v>60752</v>
      </c>
      <c r="F19613" s="6" t="s">
        <v>60752</v>
      </c>
      <c r="G19613" s="6" t="s">
        <v>60752</v>
      </c>
      <c r="H19613" s="6" t="s">
        <v>60752</v>
      </c>
      <c r="I19613" s="7">
        <f>SUM(E19613:H19613)</f>
        <v>0</v>
      </c>
      <c r="J19613">
        <v>6.7496999198608298</v>
      </c>
    </row>
    <row r="19614" spans="1:10" x14ac:dyDescent="0.25">
      <c r="A19614" s="5">
        <v>-7.3671501700162595E-2</v>
      </c>
      <c r="B19614" s="6">
        <v>0.69368051085997928</v>
      </c>
      <c r="C19614" s="6" t="s">
        <v>51234</v>
      </c>
      <c r="D19614" s="7" t="s">
        <v>51235</v>
      </c>
      <c r="E19614" s="5" t="s">
        <v>60752</v>
      </c>
      <c r="F19614" s="6" t="s">
        <v>60752</v>
      </c>
      <c r="G19614" s="6" t="s">
        <v>60752</v>
      </c>
      <c r="H19614" s="6" t="s">
        <v>60752</v>
      </c>
      <c r="I19614" s="7">
        <f>SUM(E19614:H19614)</f>
        <v>0</v>
      </c>
      <c r="J19614">
        <v>3.7942639391587023</v>
      </c>
    </row>
    <row r="19615" spans="1:10" x14ac:dyDescent="0.25">
      <c r="A19615" s="5">
        <v>3.7903225806451619E-2</v>
      </c>
      <c r="B19615" s="6">
        <v>0.83957560293474442</v>
      </c>
      <c r="C19615" s="6" t="s">
        <v>55724</v>
      </c>
      <c r="D19615" s="7" t="s">
        <v>55725</v>
      </c>
      <c r="E19615" s="5" t="s">
        <v>60752</v>
      </c>
      <c r="F19615" s="6" t="s">
        <v>60752</v>
      </c>
      <c r="G19615" s="6" t="s">
        <v>60752</v>
      </c>
      <c r="H19615" s="6">
        <v>1</v>
      </c>
      <c r="I19615" s="7">
        <f>SUM(E19615:H19615)</f>
        <v>1</v>
      </c>
      <c r="J19615">
        <v>6.7569206764514638</v>
      </c>
    </row>
    <row r="19616" spans="1:10" x14ac:dyDescent="0.25">
      <c r="A19616" s="5">
        <v>0.23483746010887119</v>
      </c>
      <c r="B19616" s="6">
        <v>0.2034937509241799</v>
      </c>
      <c r="C19616" s="6" t="s">
        <v>30756</v>
      </c>
      <c r="D19616" s="7" t="s">
        <v>30757</v>
      </c>
      <c r="E19616" s="5" t="s">
        <v>60752</v>
      </c>
      <c r="F19616" s="6" t="s">
        <v>60752</v>
      </c>
      <c r="G19616" s="6" t="s">
        <v>60752</v>
      </c>
      <c r="H19616" s="6" t="s">
        <v>60752</v>
      </c>
      <c r="I19616" s="7">
        <f>SUM(E19616:H19616)</f>
        <v>0</v>
      </c>
      <c r="J19616">
        <v>3.7859061289827154</v>
      </c>
    </row>
    <row r="19617" spans="1:10" x14ac:dyDescent="0.25">
      <c r="A19617" s="5">
        <v>0.29337563766973468</v>
      </c>
      <c r="B19617" s="6">
        <v>0.1092010515312398</v>
      </c>
      <c r="C19617" s="6" t="s">
        <v>24218</v>
      </c>
      <c r="D19617" s="7" t="s">
        <v>24219</v>
      </c>
      <c r="E19617" s="5" t="s">
        <v>60752</v>
      </c>
      <c r="F19617" s="6" t="s">
        <v>60752</v>
      </c>
      <c r="G19617" s="6" t="s">
        <v>60752</v>
      </c>
      <c r="H19617" s="6" t="s">
        <v>60752</v>
      </c>
      <c r="I19617" s="7">
        <f>SUM(E19617:H19617)</f>
        <v>0</v>
      </c>
      <c r="J19617">
        <v>4.1606187119988869</v>
      </c>
    </row>
    <row r="19618" spans="1:10" x14ac:dyDescent="0.25">
      <c r="A19618" s="5">
        <v>0.24929409047244139</v>
      </c>
      <c r="B19618" s="6">
        <v>0.17623532501919681</v>
      </c>
      <c r="C19618" s="6" t="s">
        <v>29038</v>
      </c>
      <c r="D19618" s="7" t="s">
        <v>29039</v>
      </c>
      <c r="E19618" s="5" t="s">
        <v>60752</v>
      </c>
      <c r="F19618" s="6" t="s">
        <v>60752</v>
      </c>
      <c r="G19618" s="6" t="s">
        <v>60752</v>
      </c>
      <c r="H19618" s="6" t="s">
        <v>60752</v>
      </c>
      <c r="I19618" s="7">
        <f>SUM(E19618:H19618)</f>
        <v>0</v>
      </c>
      <c r="J19618">
        <v>4.7561980214473083</v>
      </c>
    </row>
    <row r="19619" spans="1:10" x14ac:dyDescent="0.25">
      <c r="A19619" s="5">
        <v>0.47187892426148842</v>
      </c>
      <c r="B19619" s="6">
        <v>7.3613665558018501E-3</v>
      </c>
      <c r="C19619" s="6" t="s">
        <v>8740</v>
      </c>
      <c r="D19619" s="7" t="s">
        <v>8741</v>
      </c>
      <c r="E19619" s="5" t="s">
        <v>60752</v>
      </c>
      <c r="F19619" s="6" t="s">
        <v>60752</v>
      </c>
      <c r="G19619" s="6">
        <v>1</v>
      </c>
      <c r="H19619" s="6" t="s">
        <v>60752</v>
      </c>
      <c r="I19619" s="7">
        <f>SUM(E19619:H19619)</f>
        <v>1</v>
      </c>
      <c r="J19619">
        <v>3.6932205864434753</v>
      </c>
    </row>
    <row r="19620" spans="1:10" x14ac:dyDescent="0.25">
      <c r="A19620" s="5">
        <v>0.33039664801789309</v>
      </c>
      <c r="B19620" s="6">
        <v>6.9471956323853265E-2</v>
      </c>
      <c r="C19620" s="6" t="s">
        <v>20524</v>
      </c>
      <c r="D19620" s="7" t="s">
        <v>20525</v>
      </c>
      <c r="E19620" s="5" t="s">
        <v>60752</v>
      </c>
      <c r="F19620" s="6" t="s">
        <v>60752</v>
      </c>
      <c r="G19620" s="6">
        <v>1</v>
      </c>
      <c r="H19620" s="6" t="s">
        <v>60752</v>
      </c>
      <c r="I19620" s="7">
        <f>SUM(E19620:H19620)</f>
        <v>1</v>
      </c>
      <c r="J19620">
        <v>3.9327119214140418</v>
      </c>
    </row>
    <row r="19621" spans="1:10" x14ac:dyDescent="0.25">
      <c r="A19621" s="5">
        <v>0.16693548387096779</v>
      </c>
      <c r="B19621" s="6">
        <v>0.36940765056250902</v>
      </c>
      <c r="C19621" s="6" t="s">
        <v>39286</v>
      </c>
      <c r="D19621" s="7" t="s">
        <v>39287</v>
      </c>
      <c r="E19621" s="5">
        <v>1</v>
      </c>
      <c r="F19621" s="6" t="s">
        <v>60752</v>
      </c>
      <c r="G19621" s="6" t="s">
        <v>60752</v>
      </c>
      <c r="H19621" s="6" t="s">
        <v>60752</v>
      </c>
      <c r="I19621" s="7">
        <f>SUM(E19621:H19621)</f>
        <v>1</v>
      </c>
      <c r="J19621">
        <v>4.7314327778404355</v>
      </c>
    </row>
    <row r="19622" spans="1:10" x14ac:dyDescent="0.25">
      <c r="A19622" s="5">
        <v>0.15486099942599971</v>
      </c>
      <c r="B19622" s="6">
        <v>0.40550360495269661</v>
      </c>
      <c r="C19622" s="6" t="s">
        <v>40802</v>
      </c>
      <c r="D19622" s="7" t="s">
        <v>40803</v>
      </c>
      <c r="E19622" s="5" t="s">
        <v>60752</v>
      </c>
      <c r="F19622" s="6" t="s">
        <v>60752</v>
      </c>
      <c r="G19622" s="6" t="s">
        <v>60752</v>
      </c>
      <c r="H19622" s="6" t="s">
        <v>60752</v>
      </c>
      <c r="I19622" s="7">
        <f>SUM(E19622:H19622)</f>
        <v>0</v>
      </c>
      <c r="J19622">
        <v>3.6263307781679255</v>
      </c>
    </row>
    <row r="19623" spans="1:10" x14ac:dyDescent="0.25">
      <c r="A19623" s="5">
        <v>0.53562282350248791</v>
      </c>
      <c r="B19623" s="6">
        <v>1.901039406867212E-3</v>
      </c>
      <c r="C19623" s="6" t="s">
        <v>5138</v>
      </c>
      <c r="D19623" s="7" t="s">
        <v>5139</v>
      </c>
      <c r="E19623" s="5" t="s">
        <v>60752</v>
      </c>
      <c r="F19623" s="6" t="s">
        <v>60752</v>
      </c>
      <c r="G19623" s="6" t="s">
        <v>60752</v>
      </c>
      <c r="H19623" s="6" t="s">
        <v>60752</v>
      </c>
      <c r="I19623" s="7">
        <f>SUM(E19623:H19623)</f>
        <v>0</v>
      </c>
      <c r="J19623">
        <v>3.6598502258026939</v>
      </c>
    </row>
    <row r="19624" spans="1:10" x14ac:dyDescent="0.25">
      <c r="A19624" s="5">
        <v>7.7269999582510844E-3</v>
      </c>
      <c r="B19624" s="6">
        <v>0.96709286159875307</v>
      </c>
      <c r="C19624" s="6" t="s">
        <v>59710</v>
      </c>
      <c r="D19624" s="7" t="s">
        <v>59711</v>
      </c>
      <c r="E19624" s="5" t="s">
        <v>60752</v>
      </c>
      <c r="F19624" s="6" t="s">
        <v>60752</v>
      </c>
      <c r="G19624" s="6" t="s">
        <v>60752</v>
      </c>
      <c r="H19624" s="6" t="s">
        <v>60752</v>
      </c>
      <c r="I19624" s="7">
        <f>SUM(E19624:H19624)</f>
        <v>0</v>
      </c>
      <c r="J19624">
        <v>4.2346090981592024</v>
      </c>
    </row>
    <row r="19625" spans="1:10" x14ac:dyDescent="0.25">
      <c r="A19625" s="5">
        <v>0.33204417581766599</v>
      </c>
      <c r="B19625" s="6">
        <v>6.8010025133676016E-2</v>
      </c>
      <c r="C19625" s="6" t="s">
        <v>20370</v>
      </c>
      <c r="D19625" s="7" t="s">
        <v>20371</v>
      </c>
      <c r="E19625" s="5" t="s">
        <v>60752</v>
      </c>
      <c r="F19625" s="6" t="s">
        <v>60752</v>
      </c>
      <c r="G19625" s="6" t="s">
        <v>60752</v>
      </c>
      <c r="H19625" s="6" t="s">
        <v>60752</v>
      </c>
      <c r="I19625" s="7">
        <f>SUM(E19625:H19625)</f>
        <v>0</v>
      </c>
      <c r="J19625">
        <v>4.0600039775159802</v>
      </c>
    </row>
    <row r="19626" spans="1:10" x14ac:dyDescent="0.25">
      <c r="A19626" s="5">
        <v>0.19272148839286349</v>
      </c>
      <c r="B19626" s="6">
        <v>0.29893953317896033</v>
      </c>
      <c r="C19626" s="6" t="s">
        <v>36100</v>
      </c>
      <c r="D19626" s="7" t="s">
        <v>36101</v>
      </c>
      <c r="E19626" s="5" t="s">
        <v>60752</v>
      </c>
      <c r="F19626" s="6" t="s">
        <v>60752</v>
      </c>
      <c r="G19626" s="6" t="s">
        <v>60752</v>
      </c>
      <c r="H19626" s="6" t="s">
        <v>60752</v>
      </c>
      <c r="I19626" s="7">
        <f>SUM(E19626:H19626)</f>
        <v>0</v>
      </c>
      <c r="J19626">
        <v>3.9326303692830709</v>
      </c>
    </row>
    <row r="19627" spans="1:10" x14ac:dyDescent="0.25">
      <c r="A19627" s="5">
        <v>0.13306451612903231</v>
      </c>
      <c r="B19627" s="6">
        <v>0.47546880034808892</v>
      </c>
      <c r="C19627" s="6" t="s">
        <v>43582</v>
      </c>
      <c r="D19627" s="7" t="s">
        <v>43583</v>
      </c>
      <c r="E19627" s="5" t="s">
        <v>60752</v>
      </c>
      <c r="F19627" s="6" t="s">
        <v>60752</v>
      </c>
      <c r="G19627" s="6" t="s">
        <v>60752</v>
      </c>
      <c r="H19627" s="6">
        <v>1</v>
      </c>
      <c r="I19627" s="7">
        <f>SUM(E19627:H19627)</f>
        <v>1</v>
      </c>
      <c r="J19627">
        <v>5.3004977703242568</v>
      </c>
    </row>
    <row r="19628" spans="1:10" x14ac:dyDescent="0.25">
      <c r="A19628" s="5">
        <v>0.22424288183473251</v>
      </c>
      <c r="B19628" s="6">
        <v>0.22522846378550451</v>
      </c>
      <c r="C19628" s="6" t="s">
        <v>32070</v>
      </c>
      <c r="D19628" s="7" t="s">
        <v>32071</v>
      </c>
      <c r="E19628" s="5" t="s">
        <v>60752</v>
      </c>
      <c r="F19628" s="6" t="s">
        <v>60752</v>
      </c>
      <c r="G19628" s="6" t="s">
        <v>60752</v>
      </c>
      <c r="H19628" s="6" t="s">
        <v>60752</v>
      </c>
      <c r="I19628" s="7">
        <f>SUM(E19628:H19628)</f>
        <v>0</v>
      </c>
      <c r="J19628">
        <v>4.5671926417720901</v>
      </c>
    </row>
    <row r="19629" spans="1:10" x14ac:dyDescent="0.25">
      <c r="A19629" s="5">
        <v>7.6209677419354846E-2</v>
      </c>
      <c r="B19629" s="6">
        <v>0.68365988072744488</v>
      </c>
      <c r="C19629" s="6" t="s">
        <v>50896</v>
      </c>
      <c r="D19629" s="7" t="s">
        <v>50897</v>
      </c>
      <c r="E19629" s="5" t="s">
        <v>60752</v>
      </c>
      <c r="F19629" s="6" t="s">
        <v>60752</v>
      </c>
      <c r="G19629" s="6" t="s">
        <v>60752</v>
      </c>
      <c r="H19629" s="6">
        <v>1</v>
      </c>
      <c r="I19629" s="7">
        <f>SUM(E19629:H19629)</f>
        <v>1</v>
      </c>
      <c r="J19629">
        <v>7.5649526773407585</v>
      </c>
    </row>
    <row r="19630" spans="1:10" x14ac:dyDescent="0.25">
      <c r="A19630" s="5">
        <v>9.8994536889738943E-3</v>
      </c>
      <c r="B19630" s="6">
        <v>0.95784824924555134</v>
      </c>
      <c r="C19630" s="6" t="s">
        <v>59422</v>
      </c>
      <c r="D19630" s="7" t="s">
        <v>59423</v>
      </c>
      <c r="E19630" s="5" t="s">
        <v>60752</v>
      </c>
      <c r="F19630" s="6" t="s">
        <v>60752</v>
      </c>
      <c r="G19630" s="6" t="s">
        <v>60752</v>
      </c>
      <c r="H19630" s="6" t="s">
        <v>60752</v>
      </c>
      <c r="I19630" s="7">
        <f>SUM(E19630:H19630)</f>
        <v>0</v>
      </c>
      <c r="J19630">
        <v>3.9588282191806283</v>
      </c>
    </row>
    <row r="19631" spans="1:10" x14ac:dyDescent="0.25">
      <c r="A19631" s="5">
        <v>-0.15691812490902859</v>
      </c>
      <c r="B19631" s="6">
        <v>0.39921699323429249</v>
      </c>
      <c r="C19631" s="6" t="s">
        <v>40532</v>
      </c>
      <c r="D19631" s="7" t="s">
        <v>40533</v>
      </c>
      <c r="E19631" s="5" t="s">
        <v>60752</v>
      </c>
      <c r="F19631" s="6" t="s">
        <v>60752</v>
      </c>
      <c r="G19631" s="6" t="s">
        <v>60752</v>
      </c>
      <c r="H19631" s="6" t="s">
        <v>60752</v>
      </c>
      <c r="I19631" s="7">
        <f>SUM(E19631:H19631)</f>
        <v>0</v>
      </c>
      <c r="J19631">
        <v>4.4245759722814251</v>
      </c>
    </row>
    <row r="19632" spans="1:10" x14ac:dyDescent="0.25">
      <c r="A19632" s="5">
        <v>0.29803126208960973</v>
      </c>
      <c r="B19632" s="6">
        <v>0.1034345037822318</v>
      </c>
      <c r="C19632" s="6" t="s">
        <v>23708</v>
      </c>
      <c r="D19632" s="7" t="s">
        <v>23709</v>
      </c>
      <c r="E19632" s="5" t="s">
        <v>60752</v>
      </c>
      <c r="F19632" s="6">
        <v>1</v>
      </c>
      <c r="G19632" s="6" t="s">
        <v>60752</v>
      </c>
      <c r="H19632" s="6" t="s">
        <v>60752</v>
      </c>
      <c r="I19632" s="7">
        <f>SUM(E19632:H19632)</f>
        <v>1</v>
      </c>
      <c r="J19632">
        <v>3.8189342825433967</v>
      </c>
    </row>
    <row r="19633" spans="1:10" x14ac:dyDescent="0.25">
      <c r="A19633" s="5">
        <v>-0.13131339927259111</v>
      </c>
      <c r="B19633" s="6">
        <v>0.48134850264014212</v>
      </c>
      <c r="C19633" s="6" t="s">
        <v>43808</v>
      </c>
      <c r="D19633" s="7" t="s">
        <v>43809</v>
      </c>
      <c r="E19633" s="5" t="s">
        <v>60752</v>
      </c>
      <c r="F19633" s="6" t="s">
        <v>60752</v>
      </c>
      <c r="G19633" s="6" t="s">
        <v>60752</v>
      </c>
      <c r="H19633" s="6" t="s">
        <v>60752</v>
      </c>
      <c r="I19633" s="7">
        <f>SUM(E19633:H19633)</f>
        <v>0</v>
      </c>
      <c r="J19633">
        <v>4.5187478208587679</v>
      </c>
    </row>
    <row r="19634" spans="1:10" x14ac:dyDescent="0.25">
      <c r="A19634" s="5">
        <v>7.8838593000717813E-2</v>
      </c>
      <c r="B19634" s="6">
        <v>0.67333638230962944</v>
      </c>
      <c r="C19634" s="6" t="s">
        <v>50564</v>
      </c>
      <c r="D19634" s="7" t="s">
        <v>50565</v>
      </c>
      <c r="E19634" s="5" t="s">
        <v>60752</v>
      </c>
      <c r="F19634" s="6" t="s">
        <v>60752</v>
      </c>
      <c r="G19634" s="6" t="s">
        <v>60752</v>
      </c>
      <c r="H19634" s="6" t="s">
        <v>60752</v>
      </c>
      <c r="I19634" s="7">
        <f>SUM(E19634:H19634)</f>
        <v>0</v>
      </c>
      <c r="J19634">
        <v>5.1773214752750718</v>
      </c>
    </row>
    <row r="19635" spans="1:10" x14ac:dyDescent="0.25">
      <c r="A19635" s="5">
        <v>-0.23588709677419359</v>
      </c>
      <c r="B19635" s="6">
        <v>0.20142212714788679</v>
      </c>
      <c r="C19635" s="6" t="s">
        <v>30648</v>
      </c>
      <c r="D19635" s="7" t="s">
        <v>30649</v>
      </c>
      <c r="E19635" s="5" t="s">
        <v>60752</v>
      </c>
      <c r="F19635" s="6" t="s">
        <v>60752</v>
      </c>
      <c r="G19635" s="6" t="s">
        <v>60752</v>
      </c>
      <c r="H19635" s="6" t="s">
        <v>60752</v>
      </c>
      <c r="I19635" s="7">
        <f>SUM(E19635:H19635)</f>
        <v>0</v>
      </c>
      <c r="J19635">
        <v>5.5960929462514022</v>
      </c>
    </row>
    <row r="19636" spans="1:10" x14ac:dyDescent="0.25">
      <c r="A19636" s="5">
        <v>0.20895524088143139</v>
      </c>
      <c r="B19636" s="6">
        <v>0.25927242479843893</v>
      </c>
      <c r="C19636" s="6" t="s">
        <v>33960</v>
      </c>
      <c r="D19636" s="7" t="s">
        <v>33961</v>
      </c>
      <c r="E19636" s="5">
        <v>1</v>
      </c>
      <c r="F19636" s="6" t="s">
        <v>60752</v>
      </c>
      <c r="G19636" s="6" t="s">
        <v>60752</v>
      </c>
      <c r="H19636" s="6" t="s">
        <v>60752</v>
      </c>
      <c r="I19636" s="7">
        <f>SUM(E19636:H19636)</f>
        <v>1</v>
      </c>
      <c r="J19636">
        <v>5.104953198639901</v>
      </c>
    </row>
    <row r="19637" spans="1:10" x14ac:dyDescent="0.25">
      <c r="A19637" s="5">
        <v>7.7628793619632638E-2</v>
      </c>
      <c r="B19637" s="6">
        <v>0.67808004677436284</v>
      </c>
      <c r="C19637" s="6" t="s">
        <v>50706</v>
      </c>
      <c r="D19637" s="7" t="s">
        <v>50707</v>
      </c>
      <c r="E19637" s="5" t="s">
        <v>60752</v>
      </c>
      <c r="F19637" s="6" t="s">
        <v>60752</v>
      </c>
      <c r="G19637" s="6">
        <v>1</v>
      </c>
      <c r="H19637" s="6" t="s">
        <v>60752</v>
      </c>
      <c r="I19637" s="7">
        <f>SUM(E19637:H19637)</f>
        <v>1</v>
      </c>
      <c r="J19637">
        <v>4.7051617181235406</v>
      </c>
    </row>
    <row r="19638" spans="1:10" x14ac:dyDescent="0.25">
      <c r="A19638" s="5">
        <v>-0.33988124332143699</v>
      </c>
      <c r="B19638" s="6">
        <v>6.1381069808342771E-2</v>
      </c>
      <c r="C19638" s="6" t="s">
        <v>19620</v>
      </c>
      <c r="D19638" s="7" t="s">
        <v>19621</v>
      </c>
      <c r="E19638" s="5" t="s">
        <v>60752</v>
      </c>
      <c r="F19638" s="6" t="s">
        <v>60752</v>
      </c>
      <c r="G19638" s="6">
        <v>1</v>
      </c>
      <c r="H19638" s="6" t="s">
        <v>60752</v>
      </c>
      <c r="I19638" s="7">
        <f>SUM(E19638:H19638)</f>
        <v>1</v>
      </c>
      <c r="J19638">
        <v>4.0475243397280147</v>
      </c>
    </row>
    <row r="19639" spans="1:10" x14ac:dyDescent="0.25">
      <c r="A19639" s="5">
        <v>0.25201612903225812</v>
      </c>
      <c r="B19639" s="6">
        <v>0.1714063664396801</v>
      </c>
      <c r="C19639" s="6" t="s">
        <v>28722</v>
      </c>
      <c r="D19639" s="7" t="s">
        <v>28723</v>
      </c>
      <c r="E19639" s="5" t="s">
        <v>60752</v>
      </c>
      <c r="F19639" s="6" t="s">
        <v>60752</v>
      </c>
      <c r="G19639" s="6" t="s">
        <v>60752</v>
      </c>
      <c r="H19639" s="6" t="s">
        <v>60752</v>
      </c>
      <c r="I19639" s="7">
        <f>SUM(E19639:H19639)</f>
        <v>0</v>
      </c>
      <c r="J19639">
        <v>5.5482110047336883</v>
      </c>
    </row>
    <row r="19640" spans="1:10" x14ac:dyDescent="0.25">
      <c r="A19640" s="5">
        <v>0.24516129032258069</v>
      </c>
      <c r="B19640" s="6">
        <v>0.1837493475155183</v>
      </c>
      <c r="C19640" s="6" t="s">
        <v>29550</v>
      </c>
      <c r="D19640" s="7" t="s">
        <v>29551</v>
      </c>
      <c r="E19640" s="5" t="s">
        <v>60752</v>
      </c>
      <c r="F19640" s="6" t="s">
        <v>60752</v>
      </c>
      <c r="G19640" s="6" t="s">
        <v>60752</v>
      </c>
      <c r="H19640" s="6">
        <v>1</v>
      </c>
      <c r="I19640" s="7">
        <f>SUM(E19640:H19640)</f>
        <v>1</v>
      </c>
      <c r="J19640">
        <v>4.9846968268978022</v>
      </c>
    </row>
    <row r="19641" spans="1:10" x14ac:dyDescent="0.25">
      <c r="A19641" s="5">
        <v>0.1995967741935484</v>
      </c>
      <c r="B19641" s="6">
        <v>0.28169570343948908</v>
      </c>
      <c r="C19641" s="6" t="s">
        <v>35166</v>
      </c>
      <c r="D19641" s="7" t="s">
        <v>35167</v>
      </c>
      <c r="E19641" s="5" t="s">
        <v>60752</v>
      </c>
      <c r="F19641" s="6" t="s">
        <v>60752</v>
      </c>
      <c r="G19641" s="6" t="s">
        <v>60752</v>
      </c>
      <c r="H19641" s="6">
        <v>1</v>
      </c>
      <c r="I19641" s="7">
        <f>SUM(E19641:H19641)</f>
        <v>1</v>
      </c>
      <c r="J19641">
        <v>5.2373931033029661</v>
      </c>
    </row>
    <row r="19642" spans="1:10" x14ac:dyDescent="0.25">
      <c r="A19642" s="5">
        <v>-0.72936464984295368</v>
      </c>
      <c r="B19642" s="6">
        <v>3.2462668825616748E-6</v>
      </c>
      <c r="C19642" s="6" t="s">
        <v>390</v>
      </c>
      <c r="D19642" s="7" t="s">
        <v>391</v>
      </c>
      <c r="E19642" s="5" t="s">
        <v>60752</v>
      </c>
      <c r="F19642" s="6" t="s">
        <v>60752</v>
      </c>
      <c r="G19642" s="6" t="s">
        <v>60752</v>
      </c>
      <c r="H19642" s="6">
        <v>1</v>
      </c>
      <c r="I19642" s="7">
        <f>SUM(E19642:H19642)</f>
        <v>1</v>
      </c>
      <c r="J19642">
        <v>4.2507194813878639</v>
      </c>
    </row>
    <row r="19643" spans="1:10" x14ac:dyDescent="0.25">
      <c r="A19643" s="5">
        <v>-0.45443548387096783</v>
      </c>
      <c r="B19643" s="6">
        <v>1.0222210636900901E-2</v>
      </c>
      <c r="C19643" s="6" t="s">
        <v>9868</v>
      </c>
      <c r="D19643" s="7" t="s">
        <v>9869</v>
      </c>
      <c r="E19643" s="5" t="s">
        <v>60752</v>
      </c>
      <c r="F19643" s="6" t="s">
        <v>60752</v>
      </c>
      <c r="G19643" s="6">
        <v>1</v>
      </c>
      <c r="H19643" s="6" t="s">
        <v>60752</v>
      </c>
      <c r="I19643" s="7">
        <f>SUM(E19643:H19643)</f>
        <v>1</v>
      </c>
      <c r="J19643">
        <v>6.537577616945252</v>
      </c>
    </row>
    <row r="19644" spans="1:10" x14ac:dyDescent="0.25">
      <c r="A19644" s="5">
        <v>-0.68911290322580654</v>
      </c>
      <c r="B19644" s="6">
        <v>1.811852976737006E-5</v>
      </c>
      <c r="C19644" s="6" t="s">
        <v>826</v>
      </c>
      <c r="D19644" s="7" t="s">
        <v>827</v>
      </c>
      <c r="E19644" s="5" t="s">
        <v>60752</v>
      </c>
      <c r="F19644" s="6" t="s">
        <v>60752</v>
      </c>
      <c r="G19644" s="6">
        <v>1</v>
      </c>
      <c r="H19644" s="6" t="s">
        <v>60752</v>
      </c>
      <c r="I19644" s="7">
        <f>SUM(E19644:H19644)</f>
        <v>1</v>
      </c>
      <c r="J19644">
        <v>5.0904386962413488</v>
      </c>
    </row>
    <row r="19645" spans="1:10" x14ac:dyDescent="0.25">
      <c r="A19645" s="5">
        <v>1.8152482315954468E-2</v>
      </c>
      <c r="B19645" s="6">
        <v>0.92278738712610742</v>
      </c>
      <c r="C19645" s="6" t="s">
        <v>58276</v>
      </c>
      <c r="D19645" s="7" t="s">
        <v>58277</v>
      </c>
      <c r="E19645" s="5" t="s">
        <v>60752</v>
      </c>
      <c r="F19645" s="6" t="s">
        <v>60752</v>
      </c>
      <c r="G19645" s="6" t="s">
        <v>60752</v>
      </c>
      <c r="H19645" s="6" t="s">
        <v>60752</v>
      </c>
      <c r="I19645" s="7">
        <f>SUM(E19645:H19645)</f>
        <v>0</v>
      </c>
      <c r="J19645">
        <v>4.19511066004788</v>
      </c>
    </row>
    <row r="19646" spans="1:10" x14ac:dyDescent="0.25">
      <c r="A19646" s="5">
        <v>6.9287226875169333E-2</v>
      </c>
      <c r="B19646" s="6">
        <v>0.71110872709048911</v>
      </c>
      <c r="C19646" s="6" t="s">
        <v>51808</v>
      </c>
      <c r="D19646" s="7" t="s">
        <v>51809</v>
      </c>
      <c r="E19646" s="5" t="s">
        <v>60752</v>
      </c>
      <c r="F19646" s="6" t="s">
        <v>60752</v>
      </c>
      <c r="G19646" s="6" t="s">
        <v>60752</v>
      </c>
      <c r="H19646" s="6" t="s">
        <v>60752</v>
      </c>
      <c r="I19646" s="7">
        <f>SUM(E19646:H19646)</f>
        <v>0</v>
      </c>
      <c r="J19646">
        <v>3.7670788760425968</v>
      </c>
    </row>
    <row r="19647" spans="1:10" x14ac:dyDescent="0.25">
      <c r="A19647" s="5">
        <v>0.27426855537813338</v>
      </c>
      <c r="B19647" s="6">
        <v>0.1354081413237806</v>
      </c>
      <c r="C19647" s="6" t="s">
        <v>26198</v>
      </c>
      <c r="D19647" s="7" t="s">
        <v>26199</v>
      </c>
      <c r="E19647" s="5" t="s">
        <v>60752</v>
      </c>
      <c r="F19647" s="6" t="s">
        <v>60752</v>
      </c>
      <c r="G19647" s="6" t="s">
        <v>60752</v>
      </c>
      <c r="H19647" s="6">
        <v>1</v>
      </c>
      <c r="I19647" s="7">
        <f>SUM(E19647:H19647)</f>
        <v>1</v>
      </c>
      <c r="J19647">
        <v>4.7457756940756122</v>
      </c>
    </row>
    <row r="19648" spans="1:10" x14ac:dyDescent="0.25">
      <c r="A19648" s="5">
        <v>0.14923192643744609</v>
      </c>
      <c r="B19648" s="6">
        <v>0.42298974609566159</v>
      </c>
      <c r="C19648" s="6" t="s">
        <v>41536</v>
      </c>
      <c r="D19648" s="7" t="s">
        <v>41537</v>
      </c>
      <c r="E19648" s="5" t="s">
        <v>60752</v>
      </c>
      <c r="F19648" s="6" t="s">
        <v>60752</v>
      </c>
      <c r="G19648" s="6" t="s">
        <v>60752</v>
      </c>
      <c r="H19648" s="6">
        <v>1</v>
      </c>
      <c r="I19648" s="7">
        <f>SUM(E19648:H19648)</f>
        <v>1</v>
      </c>
      <c r="J19648">
        <v>4.2638457535700143</v>
      </c>
    </row>
    <row r="19649" spans="1:10" x14ac:dyDescent="0.25">
      <c r="A19649" s="5">
        <v>5.536153214495998E-2</v>
      </c>
      <c r="B19649" s="6">
        <v>0.76738286469596606</v>
      </c>
      <c r="C19649" s="6" t="s">
        <v>53562</v>
      </c>
      <c r="D19649" s="7" t="s">
        <v>53563</v>
      </c>
      <c r="E19649" s="5" t="s">
        <v>60752</v>
      </c>
      <c r="F19649" s="6" t="s">
        <v>60752</v>
      </c>
      <c r="G19649" s="6" t="s">
        <v>60752</v>
      </c>
      <c r="H19649" s="6" t="s">
        <v>60752</v>
      </c>
      <c r="I19649" s="7">
        <f>SUM(E19649:H19649)</f>
        <v>0</v>
      </c>
      <c r="J19649">
        <v>3.6407269395258486</v>
      </c>
    </row>
    <row r="19650" spans="1:10" x14ac:dyDescent="0.25">
      <c r="A19650" s="5">
        <v>0.1341416878723084</v>
      </c>
      <c r="B19650" s="6">
        <v>0.47187062466338081</v>
      </c>
      <c r="C19650" s="6" t="s">
        <v>43454</v>
      </c>
      <c r="D19650" s="7" t="s">
        <v>43455</v>
      </c>
      <c r="E19650" s="5" t="s">
        <v>60752</v>
      </c>
      <c r="F19650" s="6" t="s">
        <v>60752</v>
      </c>
      <c r="G19650" s="6" t="s">
        <v>60752</v>
      </c>
      <c r="H19650" s="6" t="s">
        <v>60752</v>
      </c>
      <c r="I19650" s="7">
        <f>SUM(E19650:H19650)</f>
        <v>0</v>
      </c>
      <c r="J19650">
        <v>4.4526385974454499</v>
      </c>
    </row>
    <row r="19651" spans="1:10" x14ac:dyDescent="0.25">
      <c r="A19651" s="5">
        <v>-0.1575983245041192</v>
      </c>
      <c r="B19651" s="6">
        <v>0.39715058106473472</v>
      </c>
      <c r="C19651" s="6" t="s">
        <v>40470</v>
      </c>
      <c r="D19651" s="7" t="s">
        <v>40471</v>
      </c>
      <c r="E19651" s="5" t="s">
        <v>60752</v>
      </c>
      <c r="F19651" s="6" t="s">
        <v>60752</v>
      </c>
      <c r="G19651" s="6" t="s">
        <v>60752</v>
      </c>
      <c r="H19651" s="6" t="s">
        <v>60752</v>
      </c>
      <c r="I19651" s="7">
        <f>SUM(E19651:H19651)</f>
        <v>0</v>
      </c>
      <c r="J19651">
        <v>3.7991924680980902</v>
      </c>
    </row>
    <row r="19652" spans="1:10" x14ac:dyDescent="0.25">
      <c r="A19652" s="5">
        <v>-0.44475806451612909</v>
      </c>
      <c r="B19652" s="6">
        <v>1.2178764051876911E-2</v>
      </c>
      <c r="C19652" s="6" t="s">
        <v>10530</v>
      </c>
      <c r="D19652" s="7" t="s">
        <v>10531</v>
      </c>
      <c r="E19652" s="5" t="s">
        <v>60752</v>
      </c>
      <c r="F19652" s="6" t="s">
        <v>60752</v>
      </c>
      <c r="G19652" s="6">
        <v>1</v>
      </c>
      <c r="H19652" s="6">
        <v>1</v>
      </c>
      <c r="I19652" s="7">
        <f>SUM(E19652:H19652)</f>
        <v>2</v>
      </c>
      <c r="J19652">
        <v>6.6474336756654671</v>
      </c>
    </row>
    <row r="19653" spans="1:10" x14ac:dyDescent="0.25">
      <c r="A19653" s="5">
        <v>5.907853644299315E-2</v>
      </c>
      <c r="B19653" s="6">
        <v>0.75223487229333574</v>
      </c>
      <c r="C19653" s="6" t="s">
        <v>53070</v>
      </c>
      <c r="D19653" s="7" t="s">
        <v>53071</v>
      </c>
      <c r="E19653" s="5" t="s">
        <v>60752</v>
      </c>
      <c r="F19653" s="6" t="s">
        <v>60752</v>
      </c>
      <c r="G19653" s="6" t="s">
        <v>60752</v>
      </c>
      <c r="H19653" s="6" t="s">
        <v>60752</v>
      </c>
      <c r="I19653" s="7">
        <f>SUM(E19653:H19653)</f>
        <v>0</v>
      </c>
      <c r="J19653">
        <v>4.8887213555947691</v>
      </c>
    </row>
    <row r="19654" spans="1:10" x14ac:dyDescent="0.25">
      <c r="A19654" s="5">
        <v>0.39193548387096783</v>
      </c>
      <c r="B19654" s="6">
        <v>2.9211724819509351E-2</v>
      </c>
      <c r="C19654" s="6" t="s">
        <v>14700</v>
      </c>
      <c r="D19654" s="7" t="s">
        <v>14701</v>
      </c>
      <c r="E19654" s="5" t="s">
        <v>60752</v>
      </c>
      <c r="F19654" s="6" t="s">
        <v>60752</v>
      </c>
      <c r="G19654" s="6" t="s">
        <v>60752</v>
      </c>
      <c r="H19654" s="6" t="s">
        <v>60752</v>
      </c>
      <c r="I19654" s="7">
        <f>SUM(E19654:H19654)</f>
        <v>0</v>
      </c>
      <c r="J19654">
        <v>7.6007829395901689</v>
      </c>
    </row>
    <row r="19655" spans="1:10" x14ac:dyDescent="0.25">
      <c r="A19655" s="5">
        <v>-7.9870259583861181E-2</v>
      </c>
      <c r="B19655" s="6">
        <v>0.66930087459302401</v>
      </c>
      <c r="C19655" s="6" t="s">
        <v>50416</v>
      </c>
      <c r="D19655" s="7" t="s">
        <v>50417</v>
      </c>
      <c r="E19655" s="5" t="s">
        <v>60752</v>
      </c>
      <c r="F19655" s="6" t="s">
        <v>60752</v>
      </c>
      <c r="G19655" s="6" t="s">
        <v>60752</v>
      </c>
      <c r="H19655" s="6" t="s">
        <v>60752</v>
      </c>
      <c r="I19655" s="7">
        <f>SUM(E19655:H19655)</f>
        <v>0</v>
      </c>
      <c r="J19655">
        <v>3.7986623389253604</v>
      </c>
    </row>
    <row r="19656" spans="1:10" x14ac:dyDescent="0.25">
      <c r="A19656" s="5">
        <v>5.3225806451612907E-2</v>
      </c>
      <c r="B19656" s="6">
        <v>0.77612526862165609</v>
      </c>
      <c r="C19656" s="6" t="s">
        <v>53828</v>
      </c>
      <c r="D19656" s="7" t="s">
        <v>53829</v>
      </c>
      <c r="E19656" s="5" t="s">
        <v>60752</v>
      </c>
      <c r="F19656" s="6" t="s">
        <v>60752</v>
      </c>
      <c r="G19656" s="6" t="s">
        <v>60752</v>
      </c>
      <c r="H19656" s="6" t="s">
        <v>60752</v>
      </c>
      <c r="I19656" s="7">
        <f>SUM(E19656:H19656)</f>
        <v>0</v>
      </c>
      <c r="J19656">
        <v>6.9129085213749697</v>
      </c>
    </row>
    <row r="19657" spans="1:10" x14ac:dyDescent="0.25">
      <c r="A19657" s="5">
        <v>-0.17160458423125449</v>
      </c>
      <c r="B19657" s="6">
        <v>0.35597429180548551</v>
      </c>
      <c r="C19657" s="6" t="s">
        <v>38702</v>
      </c>
      <c r="D19657" s="7" t="s">
        <v>38703</v>
      </c>
      <c r="E19657" s="5" t="s">
        <v>60752</v>
      </c>
      <c r="F19657" s="6" t="s">
        <v>60752</v>
      </c>
      <c r="G19657" s="6" t="s">
        <v>60752</v>
      </c>
      <c r="H19657" s="6" t="s">
        <v>60752</v>
      </c>
      <c r="I19657" s="7">
        <f>SUM(E19657:H19657)</f>
        <v>0</v>
      </c>
      <c r="J19657">
        <v>3.8714283984346207</v>
      </c>
    </row>
    <row r="19658" spans="1:10" x14ac:dyDescent="0.25">
      <c r="A19658" s="5">
        <v>0.14601694191236489</v>
      </c>
      <c r="B19658" s="6">
        <v>0.43316131595744573</v>
      </c>
      <c r="C19658" s="6" t="s">
        <v>42000</v>
      </c>
      <c r="D19658" s="7" t="s">
        <v>42001</v>
      </c>
      <c r="E19658" s="5" t="s">
        <v>60752</v>
      </c>
      <c r="F19658" s="6" t="s">
        <v>60752</v>
      </c>
      <c r="G19658" s="6">
        <v>1</v>
      </c>
      <c r="H19658" s="6" t="s">
        <v>60752</v>
      </c>
      <c r="I19658" s="7">
        <f>SUM(E19658:H19658)</f>
        <v>1</v>
      </c>
      <c r="J19658">
        <v>4.1986592739242257</v>
      </c>
    </row>
    <row r="19659" spans="1:10" x14ac:dyDescent="0.25">
      <c r="A19659" s="5">
        <v>0.29155468543592261</v>
      </c>
      <c r="B19659" s="6">
        <v>0.1115208321437017</v>
      </c>
      <c r="C19659" s="6" t="s">
        <v>24384</v>
      </c>
      <c r="D19659" s="7" t="s">
        <v>24385</v>
      </c>
      <c r="E19659" s="5" t="s">
        <v>60752</v>
      </c>
      <c r="F19659" s="6" t="s">
        <v>60752</v>
      </c>
      <c r="G19659" s="6" t="s">
        <v>60752</v>
      </c>
      <c r="H19659" s="6">
        <v>1</v>
      </c>
      <c r="I19659" s="7">
        <f>SUM(E19659:H19659)</f>
        <v>1</v>
      </c>
      <c r="J19659">
        <v>4.616066713185166</v>
      </c>
    </row>
    <row r="19660" spans="1:10" x14ac:dyDescent="0.25">
      <c r="A19660" s="5">
        <v>0.2709677419354839</v>
      </c>
      <c r="B19660" s="6">
        <v>0.1403653864441933</v>
      </c>
      <c r="C19660" s="6" t="s">
        <v>26588</v>
      </c>
      <c r="D19660" s="7" t="s">
        <v>26589</v>
      </c>
      <c r="E19660" s="5" t="s">
        <v>60752</v>
      </c>
      <c r="F19660" s="6" t="s">
        <v>60752</v>
      </c>
      <c r="G19660" s="6">
        <v>1</v>
      </c>
      <c r="H19660" s="6" t="s">
        <v>60752</v>
      </c>
      <c r="I19660" s="7">
        <f>SUM(E19660:H19660)</f>
        <v>1</v>
      </c>
      <c r="J19660">
        <v>4.8146567240947826</v>
      </c>
    </row>
    <row r="19661" spans="1:10" x14ac:dyDescent="0.25">
      <c r="A19661" s="5">
        <v>-2.115493835267436E-4</v>
      </c>
      <c r="B19661" s="6">
        <v>0.99909882826855978</v>
      </c>
      <c r="C19661" s="6" t="s">
        <v>60712</v>
      </c>
      <c r="D19661" s="7" t="s">
        <v>60713</v>
      </c>
      <c r="E19661" s="5" t="s">
        <v>60752</v>
      </c>
      <c r="F19661" s="6" t="s">
        <v>60752</v>
      </c>
      <c r="G19661" s="6" t="s">
        <v>60752</v>
      </c>
      <c r="H19661" s="6" t="s">
        <v>60752</v>
      </c>
      <c r="I19661" s="7">
        <f>SUM(E19661:H19661)</f>
        <v>0</v>
      </c>
      <c r="J19661">
        <v>3.9876015974059413</v>
      </c>
    </row>
    <row r="19662" spans="1:10" x14ac:dyDescent="0.25">
      <c r="A19662" s="5">
        <v>9.6370967741935501E-2</v>
      </c>
      <c r="B19662" s="6">
        <v>0.60604723432909491</v>
      </c>
      <c r="C19662" s="6" t="s">
        <v>48304</v>
      </c>
      <c r="D19662" s="7" t="s">
        <v>48305</v>
      </c>
      <c r="E19662" s="5" t="s">
        <v>60752</v>
      </c>
      <c r="F19662" s="6" t="s">
        <v>60752</v>
      </c>
      <c r="G19662" s="6" t="s">
        <v>60752</v>
      </c>
      <c r="H19662" s="6">
        <v>1</v>
      </c>
      <c r="I19662" s="7">
        <f>SUM(E19662:H19662)</f>
        <v>1</v>
      </c>
      <c r="J19662">
        <v>5.0276370290965682</v>
      </c>
    </row>
    <row r="19663" spans="1:10" x14ac:dyDescent="0.25">
      <c r="A19663" s="5">
        <v>-0.10865014995079141</v>
      </c>
      <c r="B19663" s="6">
        <v>0.56069757096164841</v>
      </c>
      <c r="C19663" s="6" t="s">
        <v>46676</v>
      </c>
      <c r="D19663" s="7" t="s">
        <v>46677</v>
      </c>
      <c r="E19663" s="5" t="s">
        <v>60752</v>
      </c>
      <c r="F19663" s="6" t="s">
        <v>60752</v>
      </c>
      <c r="G19663" s="6" t="s">
        <v>60752</v>
      </c>
      <c r="H19663" s="6" t="s">
        <v>60752</v>
      </c>
      <c r="I19663" s="7">
        <f>SUM(E19663:H19663)</f>
        <v>0</v>
      </c>
      <c r="J19663">
        <v>4.1654580025609445</v>
      </c>
    </row>
    <row r="19664" spans="1:10" x14ac:dyDescent="0.25">
      <c r="A19664" s="5">
        <v>0.34277160238803578</v>
      </c>
      <c r="B19664" s="6">
        <v>5.906835523913137E-2</v>
      </c>
      <c r="C19664" s="6" t="s">
        <v>19308</v>
      </c>
      <c r="D19664" s="7" t="s">
        <v>19309</v>
      </c>
      <c r="E19664" s="5" t="s">
        <v>60752</v>
      </c>
      <c r="F19664" s="6" t="s">
        <v>60752</v>
      </c>
      <c r="G19664" s="6">
        <v>1</v>
      </c>
      <c r="H19664" s="6" t="s">
        <v>60752</v>
      </c>
      <c r="I19664" s="7">
        <f>SUM(E19664:H19664)</f>
        <v>1</v>
      </c>
      <c r="J19664">
        <v>3.7074725748983446</v>
      </c>
    </row>
    <row r="19665" spans="1:10" x14ac:dyDescent="0.25">
      <c r="A19665" s="5">
        <v>2.620967741935484E-2</v>
      </c>
      <c r="B19665" s="6">
        <v>0.88869455141398557</v>
      </c>
      <c r="C19665" s="6" t="s">
        <v>57260</v>
      </c>
      <c r="D19665" s="7" t="s">
        <v>57261</v>
      </c>
      <c r="E19665" s="5" t="s">
        <v>60752</v>
      </c>
      <c r="F19665" s="6" t="s">
        <v>60752</v>
      </c>
      <c r="G19665" s="6" t="s">
        <v>60752</v>
      </c>
      <c r="H19665" s="6">
        <v>1</v>
      </c>
      <c r="I19665" s="7">
        <f>SUM(E19665:H19665)</f>
        <v>1</v>
      </c>
      <c r="J19665">
        <v>5.6766469185518043</v>
      </c>
    </row>
    <row r="19666" spans="1:10" x14ac:dyDescent="0.25">
      <c r="A19666" s="5">
        <v>-0.31352511904008201</v>
      </c>
      <c r="B19666" s="6">
        <v>8.5886689715038017E-2</v>
      </c>
      <c r="C19666" s="6" t="s">
        <v>22184</v>
      </c>
      <c r="D19666" s="7" t="s">
        <v>22185</v>
      </c>
      <c r="E19666" s="5" t="s">
        <v>60752</v>
      </c>
      <c r="F19666" s="6" t="s">
        <v>60752</v>
      </c>
      <c r="G19666" s="6" t="s">
        <v>60752</v>
      </c>
      <c r="H19666" s="6" t="s">
        <v>60752</v>
      </c>
      <c r="I19666" s="7">
        <f>SUM(E19666:H19666)</f>
        <v>0</v>
      </c>
      <c r="J19666">
        <v>3.9115075672352924</v>
      </c>
    </row>
    <row r="19667" spans="1:10" x14ac:dyDescent="0.25">
      <c r="A19667" s="5">
        <v>-0.15733173715137769</v>
      </c>
      <c r="B19667" s="6">
        <v>0.39795973081526859</v>
      </c>
      <c r="C19667" s="6" t="s">
        <v>40484</v>
      </c>
      <c r="D19667" s="7" t="s">
        <v>40485</v>
      </c>
      <c r="E19667" s="5" t="s">
        <v>60752</v>
      </c>
      <c r="F19667" s="6" t="s">
        <v>60752</v>
      </c>
      <c r="G19667" s="6" t="s">
        <v>60752</v>
      </c>
      <c r="H19667" s="6" t="s">
        <v>60752</v>
      </c>
      <c r="I19667" s="7">
        <f>SUM(E19667:H19667)</f>
        <v>0</v>
      </c>
      <c r="J19667">
        <v>3.8400110047545972</v>
      </c>
    </row>
    <row r="19668" spans="1:10" x14ac:dyDescent="0.25">
      <c r="A19668" s="5">
        <v>-0.50967741935483879</v>
      </c>
      <c r="B19668" s="6">
        <v>3.4029359246675541E-3</v>
      </c>
      <c r="C19668" s="6" t="s">
        <v>6494</v>
      </c>
      <c r="D19668" s="7" t="s">
        <v>6495</v>
      </c>
      <c r="E19668" s="5" t="s">
        <v>60752</v>
      </c>
      <c r="F19668" s="6" t="s">
        <v>60752</v>
      </c>
      <c r="G19668" s="6" t="s">
        <v>60752</v>
      </c>
      <c r="H19668" s="6" t="s">
        <v>60752</v>
      </c>
      <c r="I19668" s="7">
        <f>SUM(E19668:H19668)</f>
        <v>0</v>
      </c>
      <c r="J19668">
        <v>7.1534885910134385</v>
      </c>
    </row>
    <row r="19669" spans="1:10" x14ac:dyDescent="0.25">
      <c r="A19669" s="5">
        <v>2.8233144963496881E-2</v>
      </c>
      <c r="B19669" s="6">
        <v>0.88016072007202206</v>
      </c>
      <c r="C19669" s="6" t="s">
        <v>56954</v>
      </c>
      <c r="D19669" s="7" t="s">
        <v>56955</v>
      </c>
      <c r="E19669" s="5" t="s">
        <v>60752</v>
      </c>
      <c r="F19669" s="6" t="s">
        <v>60752</v>
      </c>
      <c r="G19669" s="6" t="s">
        <v>60752</v>
      </c>
      <c r="H19669" s="6" t="s">
        <v>60752</v>
      </c>
      <c r="I19669" s="7">
        <f>SUM(E19669:H19669)</f>
        <v>0</v>
      </c>
      <c r="J19669">
        <v>3.8692031567302827</v>
      </c>
    </row>
    <row r="19670" spans="1:10" x14ac:dyDescent="0.25">
      <c r="A19670" s="5">
        <v>-0.29072580645161289</v>
      </c>
      <c r="B19670" s="6">
        <v>0.1125888855329595</v>
      </c>
      <c r="C19670" s="6" t="s">
        <v>24476</v>
      </c>
      <c r="D19670" s="7" t="s">
        <v>24477</v>
      </c>
      <c r="E19670" s="5" t="s">
        <v>60752</v>
      </c>
      <c r="F19670" s="6">
        <v>1</v>
      </c>
      <c r="G19670" s="6" t="s">
        <v>60752</v>
      </c>
      <c r="H19670" s="6">
        <v>1</v>
      </c>
      <c r="I19670" s="7">
        <f>SUM(E19670:H19670)</f>
        <v>2</v>
      </c>
      <c r="J19670">
        <v>6.1325889583974202</v>
      </c>
    </row>
    <row r="19671" spans="1:10" x14ac:dyDescent="0.25">
      <c r="A19671" s="5">
        <v>0.30455860827115239</v>
      </c>
      <c r="B19671" s="6">
        <v>9.5739536188237787E-2</v>
      </c>
      <c r="C19671" s="6" t="s">
        <v>23016</v>
      </c>
      <c r="D19671" s="7" t="s">
        <v>23017</v>
      </c>
      <c r="E19671" s="5" t="s">
        <v>60752</v>
      </c>
      <c r="F19671" s="6" t="s">
        <v>60752</v>
      </c>
      <c r="G19671" s="6" t="s">
        <v>60752</v>
      </c>
      <c r="H19671" s="6" t="s">
        <v>60752</v>
      </c>
      <c r="I19671" s="7">
        <f>SUM(E19671:H19671)</f>
        <v>0</v>
      </c>
      <c r="J19671">
        <v>3.7404154283893423</v>
      </c>
    </row>
    <row r="19672" spans="1:10" x14ac:dyDescent="0.25">
      <c r="A19672" s="5">
        <v>0.46870355009917758</v>
      </c>
      <c r="B19672" s="6">
        <v>7.8244683625932551E-3</v>
      </c>
      <c r="C19672" s="6" t="s">
        <v>8946</v>
      </c>
      <c r="D19672" s="7" t="s">
        <v>8947</v>
      </c>
      <c r="E19672" s="5" t="s">
        <v>60752</v>
      </c>
      <c r="F19672" s="6" t="s">
        <v>60752</v>
      </c>
      <c r="G19672" s="6" t="s">
        <v>60752</v>
      </c>
      <c r="H19672" s="6">
        <v>1</v>
      </c>
      <c r="I19672" s="7">
        <f>SUM(E19672:H19672)</f>
        <v>1</v>
      </c>
      <c r="J19672">
        <v>4.2856887472420322</v>
      </c>
    </row>
    <row r="19673" spans="1:10" x14ac:dyDescent="0.25">
      <c r="A19673" s="5">
        <v>0.14880532387347761</v>
      </c>
      <c r="B19673" s="6">
        <v>0.42433175522909611</v>
      </c>
      <c r="C19673" s="6" t="s">
        <v>41594</v>
      </c>
      <c r="D19673" s="7" t="s">
        <v>41595</v>
      </c>
      <c r="E19673" s="5" t="s">
        <v>60752</v>
      </c>
      <c r="F19673" s="6" t="s">
        <v>60752</v>
      </c>
      <c r="G19673" s="6" t="s">
        <v>60752</v>
      </c>
      <c r="H19673" s="6">
        <v>1</v>
      </c>
      <c r="I19673" s="7">
        <f>SUM(E19673:H19673)</f>
        <v>1</v>
      </c>
      <c r="J19673">
        <v>4.501122570742301</v>
      </c>
    </row>
    <row r="19674" spans="1:10" x14ac:dyDescent="0.25">
      <c r="A19674" s="5">
        <v>0.44918771113719042</v>
      </c>
      <c r="B19674" s="6">
        <v>1.1247399329742541E-2</v>
      </c>
      <c r="C19674" s="6" t="s">
        <v>10240</v>
      </c>
      <c r="D19674" s="7" t="s">
        <v>10241</v>
      </c>
      <c r="E19674" s="5" t="s">
        <v>60752</v>
      </c>
      <c r="F19674" s="6" t="s">
        <v>60752</v>
      </c>
      <c r="G19674" s="6" t="s">
        <v>60752</v>
      </c>
      <c r="H19674" s="6">
        <v>1</v>
      </c>
      <c r="I19674" s="7">
        <f>SUM(E19674:H19674)</f>
        <v>1</v>
      </c>
      <c r="J19674">
        <v>4.2287262419084515</v>
      </c>
    </row>
    <row r="19675" spans="1:10" x14ac:dyDescent="0.25">
      <c r="A19675" s="5">
        <v>0.12948770718714189</v>
      </c>
      <c r="B19675" s="6">
        <v>0.48751827718454671</v>
      </c>
      <c r="C19675" s="6" t="s">
        <v>44064</v>
      </c>
      <c r="D19675" s="7" t="s">
        <v>44065</v>
      </c>
      <c r="E19675" s="5" t="s">
        <v>60752</v>
      </c>
      <c r="F19675" s="6" t="s">
        <v>60752</v>
      </c>
      <c r="G19675" s="6" t="s">
        <v>60752</v>
      </c>
      <c r="H19675" s="6" t="s">
        <v>60752</v>
      </c>
      <c r="I19675" s="7">
        <f>SUM(E19675:H19675)</f>
        <v>0</v>
      </c>
      <c r="J19675">
        <v>4.660964492665495</v>
      </c>
    </row>
    <row r="19676" spans="1:10" x14ac:dyDescent="0.25">
      <c r="A19676" s="5">
        <v>-6.4112903225806456E-2</v>
      </c>
      <c r="B19676" s="6">
        <v>0.73186244087968122</v>
      </c>
      <c r="C19676" s="6" t="s">
        <v>52436</v>
      </c>
      <c r="D19676" s="7" t="s">
        <v>52437</v>
      </c>
      <c r="E19676" s="5" t="s">
        <v>60752</v>
      </c>
      <c r="F19676" s="6" t="s">
        <v>60752</v>
      </c>
      <c r="G19676" s="6" t="s">
        <v>60752</v>
      </c>
      <c r="H19676" s="6" t="s">
        <v>60752</v>
      </c>
      <c r="I19676" s="7">
        <f>SUM(E19676:H19676)</f>
        <v>0</v>
      </c>
      <c r="J19676">
        <v>5.2268890052200083</v>
      </c>
    </row>
    <row r="19677" spans="1:10" x14ac:dyDescent="0.25">
      <c r="A19677" s="5">
        <v>0.31693548387096782</v>
      </c>
      <c r="B19677" s="6">
        <v>8.2350110320187686E-2</v>
      </c>
      <c r="C19677" s="6" t="s">
        <v>21844</v>
      </c>
      <c r="D19677" s="7" t="s">
        <v>21845</v>
      </c>
      <c r="E19677" s="5" t="s">
        <v>60752</v>
      </c>
      <c r="F19677" s="6">
        <v>1</v>
      </c>
      <c r="G19677" s="6" t="s">
        <v>60752</v>
      </c>
      <c r="H19677" s="6">
        <v>1</v>
      </c>
      <c r="I19677" s="7">
        <f>SUM(E19677:H19677)</f>
        <v>2</v>
      </c>
      <c r="J19677">
        <v>4.6589624446994966</v>
      </c>
    </row>
    <row r="19678" spans="1:10" x14ac:dyDescent="0.25">
      <c r="A19678" s="5">
        <v>0.1315802386159447</v>
      </c>
      <c r="B19678" s="6">
        <v>0.48045012631181871</v>
      </c>
      <c r="C19678" s="6" t="s">
        <v>43748</v>
      </c>
      <c r="D19678" s="7" t="s">
        <v>43749</v>
      </c>
      <c r="E19678" s="5" t="s">
        <v>60752</v>
      </c>
      <c r="F19678" s="6" t="s">
        <v>60752</v>
      </c>
      <c r="G19678" s="6" t="s">
        <v>60752</v>
      </c>
      <c r="H19678" s="6">
        <v>1</v>
      </c>
      <c r="I19678" s="7">
        <f>SUM(E19678:H19678)</f>
        <v>1</v>
      </c>
      <c r="J19678">
        <v>6.2557044779966517</v>
      </c>
    </row>
    <row r="19679" spans="1:10" x14ac:dyDescent="0.25">
      <c r="A19679" s="5">
        <v>-0.1068324386810055</v>
      </c>
      <c r="B19679" s="6">
        <v>0.5673115530525672</v>
      </c>
      <c r="C19679" s="6" t="s">
        <v>46940</v>
      </c>
      <c r="D19679" s="7" t="s">
        <v>46941</v>
      </c>
      <c r="E19679" s="5" t="s">
        <v>60752</v>
      </c>
      <c r="F19679" s="6" t="s">
        <v>60752</v>
      </c>
      <c r="G19679" s="6" t="s">
        <v>60752</v>
      </c>
      <c r="H19679" s="6" t="s">
        <v>60752</v>
      </c>
      <c r="I19679" s="7">
        <f>SUM(E19679:H19679)</f>
        <v>0</v>
      </c>
      <c r="J19679">
        <v>4.0053053186462044</v>
      </c>
    </row>
    <row r="19680" spans="1:10" x14ac:dyDescent="0.25">
      <c r="A19680" s="5">
        <v>7.1358235072562795E-2</v>
      </c>
      <c r="B19680" s="6">
        <v>0.70285766540151418</v>
      </c>
      <c r="C19680" s="6" t="s">
        <v>51518</v>
      </c>
      <c r="D19680" s="7" t="s">
        <v>51519</v>
      </c>
      <c r="E19680" s="5" t="s">
        <v>60752</v>
      </c>
      <c r="F19680" s="6" t="s">
        <v>60752</v>
      </c>
      <c r="G19680" s="6" t="s">
        <v>60752</v>
      </c>
      <c r="H19680" s="6" t="s">
        <v>60752</v>
      </c>
      <c r="I19680" s="7">
        <f>SUM(E19680:H19680)</f>
        <v>0</v>
      </c>
      <c r="J19680">
        <v>4.0420740842950087</v>
      </c>
    </row>
    <row r="19681" spans="1:10" x14ac:dyDescent="0.25">
      <c r="A19681" s="5">
        <v>-2.1244442727808371E-2</v>
      </c>
      <c r="B19681" s="6">
        <v>0.90968502096198511</v>
      </c>
      <c r="C19681" s="6" t="s">
        <v>57886</v>
      </c>
      <c r="D19681" s="7" t="s">
        <v>57887</v>
      </c>
      <c r="E19681" s="5" t="s">
        <v>60752</v>
      </c>
      <c r="F19681" s="6" t="s">
        <v>60752</v>
      </c>
      <c r="G19681" s="6" t="s">
        <v>60752</v>
      </c>
      <c r="H19681" s="6" t="s">
        <v>60752</v>
      </c>
      <c r="I19681" s="7">
        <f>SUM(E19681:H19681)</f>
        <v>0</v>
      </c>
      <c r="J19681">
        <v>4.1779023237713551</v>
      </c>
    </row>
    <row r="19682" spans="1:10" x14ac:dyDescent="0.25">
      <c r="A19682" s="5">
        <v>-0.2382171606295049</v>
      </c>
      <c r="B19682" s="6">
        <v>0.1968755582348832</v>
      </c>
      <c r="C19682" s="6" t="s">
        <v>30372</v>
      </c>
      <c r="D19682" s="7" t="s">
        <v>30373</v>
      </c>
      <c r="E19682" s="5" t="s">
        <v>60752</v>
      </c>
      <c r="F19682" s="6" t="s">
        <v>60752</v>
      </c>
      <c r="G19682" s="6" t="s">
        <v>60752</v>
      </c>
      <c r="H19682" s="6" t="s">
        <v>60752</v>
      </c>
      <c r="I19682" s="7">
        <f>SUM(E19682:H19682)</f>
        <v>0</v>
      </c>
      <c r="J19682">
        <v>3.8818232841590175</v>
      </c>
    </row>
    <row r="19683" spans="1:10" x14ac:dyDescent="0.25">
      <c r="A19683" s="5">
        <v>0.17824377547988379</v>
      </c>
      <c r="B19683" s="6">
        <v>0.33738313790097102</v>
      </c>
      <c r="C19683" s="6" t="s">
        <v>37842</v>
      </c>
      <c r="D19683" s="7" t="s">
        <v>37843</v>
      </c>
      <c r="E19683" s="5" t="s">
        <v>60752</v>
      </c>
      <c r="F19683" s="6" t="s">
        <v>60752</v>
      </c>
      <c r="G19683" s="6" t="s">
        <v>60752</v>
      </c>
      <c r="H19683" s="6" t="s">
        <v>60752</v>
      </c>
      <c r="I19683" s="7">
        <f>SUM(E19683:H19683)</f>
        <v>0</v>
      </c>
      <c r="J19683">
        <v>4.452656442208669</v>
      </c>
    </row>
    <row r="19684" spans="1:10" x14ac:dyDescent="0.25">
      <c r="A19684" s="5">
        <v>5.2822580645161293E-2</v>
      </c>
      <c r="B19684" s="6">
        <v>0.77777889265105882</v>
      </c>
      <c r="C19684" s="6" t="s">
        <v>53876</v>
      </c>
      <c r="D19684" s="7" t="s">
        <v>53877</v>
      </c>
      <c r="E19684" s="5" t="s">
        <v>60752</v>
      </c>
      <c r="F19684" s="6" t="s">
        <v>60752</v>
      </c>
      <c r="G19684" s="6" t="s">
        <v>60752</v>
      </c>
      <c r="H19684" s="6" t="s">
        <v>60752</v>
      </c>
      <c r="I19684" s="7">
        <f>SUM(E19684:H19684)</f>
        <v>0</v>
      </c>
      <c r="J19684">
        <v>5.012583081449125</v>
      </c>
    </row>
    <row r="19685" spans="1:10" x14ac:dyDescent="0.25">
      <c r="A19685" s="5">
        <v>0.11492231875614441</v>
      </c>
      <c r="B19685" s="6">
        <v>0.53815133701798323</v>
      </c>
      <c r="C19685" s="6" t="s">
        <v>45906</v>
      </c>
      <c r="D19685" s="7" t="s">
        <v>45907</v>
      </c>
      <c r="E19685" s="5" t="s">
        <v>60752</v>
      </c>
      <c r="F19685" s="6" t="s">
        <v>60752</v>
      </c>
      <c r="G19685" s="6" t="s">
        <v>60752</v>
      </c>
      <c r="H19685" s="6">
        <v>1</v>
      </c>
      <c r="I19685" s="7">
        <f>SUM(E19685:H19685)</f>
        <v>1</v>
      </c>
      <c r="J19685">
        <v>4.2327055767015942</v>
      </c>
    </row>
    <row r="19686" spans="1:10" x14ac:dyDescent="0.25">
      <c r="A19686" s="5">
        <v>-0.5370967741935484</v>
      </c>
      <c r="B19686" s="6">
        <v>1.8366237162868791E-3</v>
      </c>
      <c r="C19686" s="6" t="s">
        <v>5090</v>
      </c>
      <c r="D19686" s="7" t="s">
        <v>5091</v>
      </c>
      <c r="E19686" s="5" t="s">
        <v>60752</v>
      </c>
      <c r="F19686" s="6" t="s">
        <v>60752</v>
      </c>
      <c r="G19686" s="6">
        <v>1</v>
      </c>
      <c r="H19686" s="6" t="s">
        <v>60752</v>
      </c>
      <c r="I19686" s="7">
        <f>SUM(E19686:H19686)</f>
        <v>1</v>
      </c>
      <c r="J19686">
        <v>5.4904887563094009</v>
      </c>
    </row>
    <row r="19687" spans="1:10" x14ac:dyDescent="0.25">
      <c r="A19687" s="5">
        <v>0.11442992707829409</v>
      </c>
      <c r="B19687" s="6">
        <v>0.53990559446231434</v>
      </c>
      <c r="C19687" s="6" t="s">
        <v>45990</v>
      </c>
      <c r="D19687" s="7" t="s">
        <v>45991</v>
      </c>
      <c r="E19687" s="5" t="s">
        <v>60752</v>
      </c>
      <c r="F19687" s="6" t="s">
        <v>60752</v>
      </c>
      <c r="G19687" s="6">
        <v>1</v>
      </c>
      <c r="H19687" s="6" t="s">
        <v>60752</v>
      </c>
      <c r="I19687" s="7">
        <f>SUM(E19687:H19687)</f>
        <v>1</v>
      </c>
      <c r="J19687">
        <v>4.2704899750684859</v>
      </c>
    </row>
    <row r="19688" spans="1:10" x14ac:dyDescent="0.25">
      <c r="A19688" s="5">
        <v>-0.31253150678033909</v>
      </c>
      <c r="B19688" s="6">
        <v>8.6938623219404099E-2</v>
      </c>
      <c r="C19688" s="6" t="s">
        <v>22252</v>
      </c>
      <c r="D19688" s="7" t="s">
        <v>22253</v>
      </c>
      <c r="E19688" s="5" t="s">
        <v>60752</v>
      </c>
      <c r="F19688" s="6" t="s">
        <v>60752</v>
      </c>
      <c r="G19688" s="6" t="s">
        <v>60752</v>
      </c>
      <c r="H19688" s="6" t="s">
        <v>60752</v>
      </c>
      <c r="I19688" s="7">
        <f>SUM(E19688:H19688)</f>
        <v>0</v>
      </c>
      <c r="J19688">
        <v>4.5715524591580774</v>
      </c>
    </row>
    <row r="19689" spans="1:10" x14ac:dyDescent="0.25">
      <c r="A19689" s="5">
        <v>-3.9985217928591221E-2</v>
      </c>
      <c r="B19689" s="6">
        <v>0.83088651727098539</v>
      </c>
      <c r="C19689" s="6" t="s">
        <v>55458</v>
      </c>
      <c r="D19689" s="7" t="s">
        <v>55459</v>
      </c>
      <c r="E19689" s="5" t="s">
        <v>60752</v>
      </c>
      <c r="F19689" s="6" t="s">
        <v>60752</v>
      </c>
      <c r="G19689" s="6" t="s">
        <v>60752</v>
      </c>
      <c r="H19689" s="6" t="s">
        <v>60752</v>
      </c>
      <c r="I19689" s="7">
        <f>SUM(E19689:H19689)</f>
        <v>0</v>
      </c>
      <c r="J19689">
        <v>4.0284955105294653</v>
      </c>
    </row>
    <row r="19690" spans="1:10" x14ac:dyDescent="0.25">
      <c r="A19690" s="5">
        <v>0.25213520797092381</v>
      </c>
      <c r="B19690" s="6">
        <v>0.17119728183498439</v>
      </c>
      <c r="C19690" s="6" t="s">
        <v>28704</v>
      </c>
      <c r="D19690" s="7" t="s">
        <v>28705</v>
      </c>
      <c r="E19690" s="5" t="s">
        <v>60752</v>
      </c>
      <c r="F19690" s="6" t="s">
        <v>60752</v>
      </c>
      <c r="G19690" s="6" t="s">
        <v>60752</v>
      </c>
      <c r="H19690" s="6" t="s">
        <v>60752</v>
      </c>
      <c r="I19690" s="7">
        <f>SUM(E19690:H19690)</f>
        <v>0</v>
      </c>
      <c r="J19690">
        <v>4.1097583601775423</v>
      </c>
    </row>
    <row r="19691" spans="1:10" x14ac:dyDescent="0.25">
      <c r="A19691" s="5">
        <v>-0.33427419354838711</v>
      </c>
      <c r="B19691" s="6">
        <v>6.6069512538022096E-2</v>
      </c>
      <c r="C19691" s="6" t="s">
        <v>20192</v>
      </c>
      <c r="D19691" s="7" t="s">
        <v>20193</v>
      </c>
      <c r="E19691" s="5" t="s">
        <v>60752</v>
      </c>
      <c r="F19691" s="6" t="s">
        <v>60752</v>
      </c>
      <c r="G19691" s="6" t="s">
        <v>60752</v>
      </c>
      <c r="H19691" s="6" t="s">
        <v>60752</v>
      </c>
      <c r="I19691" s="7">
        <f>SUM(E19691:H19691)</f>
        <v>0</v>
      </c>
      <c r="J19691">
        <v>10.75233867232159</v>
      </c>
    </row>
    <row r="19692" spans="1:10" x14ac:dyDescent="0.25">
      <c r="A19692" s="5">
        <v>0.4351245107303045</v>
      </c>
      <c r="B19692" s="6">
        <v>1.442922280882407E-2</v>
      </c>
      <c r="C19692" s="6" t="s">
        <v>11264</v>
      </c>
      <c r="D19692" s="7" t="s">
        <v>11265</v>
      </c>
      <c r="E19692" s="5" t="s">
        <v>60752</v>
      </c>
      <c r="F19692" s="6" t="s">
        <v>60752</v>
      </c>
      <c r="G19692" s="6" t="s">
        <v>60752</v>
      </c>
      <c r="H19692" s="6" t="s">
        <v>60752</v>
      </c>
      <c r="I19692" s="7">
        <f>SUM(E19692:H19692)</f>
        <v>0</v>
      </c>
      <c r="J19692">
        <v>4.6796596428878585</v>
      </c>
    </row>
    <row r="19693" spans="1:10" x14ac:dyDescent="0.25">
      <c r="A19693" s="5">
        <v>0.33790322580645171</v>
      </c>
      <c r="B19693" s="6">
        <v>6.300427064368247E-2</v>
      </c>
      <c r="C19693" s="6" t="s">
        <v>19828</v>
      </c>
      <c r="D19693" s="7" t="s">
        <v>19829</v>
      </c>
      <c r="E19693" s="5" t="s">
        <v>60752</v>
      </c>
      <c r="F19693" s="6" t="s">
        <v>60752</v>
      </c>
      <c r="G19693" s="6" t="s">
        <v>60752</v>
      </c>
      <c r="H19693" s="6" t="s">
        <v>60752</v>
      </c>
      <c r="I19693" s="7">
        <f>SUM(E19693:H19693)</f>
        <v>0</v>
      </c>
      <c r="J19693">
        <v>9.1770815046977194</v>
      </c>
    </row>
    <row r="19694" spans="1:10" x14ac:dyDescent="0.25">
      <c r="A19694" s="5">
        <v>0.25103337157517558</v>
      </c>
      <c r="B19694" s="6">
        <v>0.1731388556798017</v>
      </c>
      <c r="C19694" s="6" t="s">
        <v>28824</v>
      </c>
      <c r="D19694" s="7" t="s">
        <v>28825</v>
      </c>
      <c r="E19694" s="5" t="s">
        <v>60752</v>
      </c>
      <c r="F19694" s="6" t="s">
        <v>60752</v>
      </c>
      <c r="G19694" s="6" t="s">
        <v>60752</v>
      </c>
      <c r="H19694" s="6">
        <v>1</v>
      </c>
      <c r="I19694" s="7">
        <f>SUM(E19694:H19694)</f>
        <v>1</v>
      </c>
      <c r="J19694">
        <v>4.9044168699268633</v>
      </c>
    </row>
    <row r="19695" spans="1:10" x14ac:dyDescent="0.25">
      <c r="A19695" s="5">
        <v>-0.14919354838709681</v>
      </c>
      <c r="B19695" s="6">
        <v>0.42311037956809461</v>
      </c>
      <c r="C19695" s="6" t="s">
        <v>41568</v>
      </c>
      <c r="D19695" s="7" t="s">
        <v>41569</v>
      </c>
      <c r="E19695" s="5" t="s">
        <v>60752</v>
      </c>
      <c r="F19695" s="6" t="s">
        <v>60752</v>
      </c>
      <c r="G19695" s="6" t="s">
        <v>60752</v>
      </c>
      <c r="H19695" s="6" t="s">
        <v>60752</v>
      </c>
      <c r="I19695" s="7">
        <f>SUM(E19695:H19695)</f>
        <v>0</v>
      </c>
      <c r="J19695">
        <v>4.9953527833433533</v>
      </c>
    </row>
    <row r="19696" spans="1:10" x14ac:dyDescent="0.25">
      <c r="A19696" s="5">
        <v>0.42137096774193561</v>
      </c>
      <c r="B19696" s="6">
        <v>1.823538047705614E-2</v>
      </c>
      <c r="C19696" s="6" t="s">
        <v>12374</v>
      </c>
      <c r="D19696" s="7" t="s">
        <v>12375</v>
      </c>
      <c r="E19696" s="5" t="s">
        <v>60752</v>
      </c>
      <c r="F19696" s="6" t="s">
        <v>60752</v>
      </c>
      <c r="G19696" s="6" t="s">
        <v>60752</v>
      </c>
      <c r="H19696" s="6" t="s">
        <v>60752</v>
      </c>
      <c r="I19696" s="7">
        <f>SUM(E19696:H19696)</f>
        <v>0</v>
      </c>
      <c r="J19696">
        <v>6.8976819267564293</v>
      </c>
    </row>
    <row r="19697" spans="1:10" x14ac:dyDescent="0.25">
      <c r="A19697" s="5">
        <v>0.68626620016075635</v>
      </c>
      <c r="B19697" s="6">
        <v>2.0252884171620049E-5</v>
      </c>
      <c r="C19697" s="6" t="s">
        <v>850</v>
      </c>
      <c r="D19697" s="7" t="s">
        <v>851</v>
      </c>
      <c r="E19697" s="5" t="s">
        <v>60752</v>
      </c>
      <c r="F19697" s="6" t="s">
        <v>60752</v>
      </c>
      <c r="G19697" s="6" t="s">
        <v>60752</v>
      </c>
      <c r="H19697" s="6">
        <v>1</v>
      </c>
      <c r="I19697" s="7">
        <f>SUM(E19697:H19697)</f>
        <v>1</v>
      </c>
      <c r="J19697">
        <v>4.0231386310412391</v>
      </c>
    </row>
    <row r="19698" spans="1:10" x14ac:dyDescent="0.25">
      <c r="A19698" s="5">
        <v>-0.41895161290322591</v>
      </c>
      <c r="B19698" s="6">
        <v>1.898409527910197E-2</v>
      </c>
      <c r="C19698" s="6" t="s">
        <v>12572</v>
      </c>
      <c r="D19698" s="7" t="s">
        <v>12573</v>
      </c>
      <c r="E19698" s="5" t="s">
        <v>60752</v>
      </c>
      <c r="F19698" s="6" t="s">
        <v>60752</v>
      </c>
      <c r="G19698" s="6" t="s">
        <v>60752</v>
      </c>
      <c r="H19698" s="6" t="s">
        <v>60752</v>
      </c>
      <c r="I19698" s="7">
        <f>SUM(E19698:H19698)</f>
        <v>0</v>
      </c>
      <c r="J19698">
        <v>4.8954777803664475</v>
      </c>
    </row>
    <row r="19699" spans="1:10" x14ac:dyDescent="0.25">
      <c r="A19699" s="5">
        <v>0.10323609916105091</v>
      </c>
      <c r="B19699" s="6">
        <v>0.58050052732308344</v>
      </c>
      <c r="C19699" s="6" t="s">
        <v>47414</v>
      </c>
      <c r="D19699" s="7" t="s">
        <v>47415</v>
      </c>
      <c r="E19699" s="5" t="s">
        <v>60752</v>
      </c>
      <c r="F19699" s="6" t="s">
        <v>60752</v>
      </c>
      <c r="G19699" s="6" t="s">
        <v>60752</v>
      </c>
      <c r="H19699" s="6">
        <v>1</v>
      </c>
      <c r="I19699" s="7">
        <f>SUM(E19699:H19699)</f>
        <v>1</v>
      </c>
      <c r="J19699">
        <v>4.234307238069853</v>
      </c>
    </row>
    <row r="19700" spans="1:10" x14ac:dyDescent="0.25">
      <c r="A19700" s="5">
        <v>-0.23306451612903231</v>
      </c>
      <c r="B19700" s="6">
        <v>0.20702620826443899</v>
      </c>
      <c r="C19700" s="6" t="s">
        <v>31026</v>
      </c>
      <c r="D19700" s="7" t="s">
        <v>31027</v>
      </c>
      <c r="E19700" s="5" t="s">
        <v>60752</v>
      </c>
      <c r="F19700" s="6" t="s">
        <v>60752</v>
      </c>
      <c r="G19700" s="6" t="s">
        <v>60752</v>
      </c>
      <c r="H19700" s="6" t="s">
        <v>60752</v>
      </c>
      <c r="I19700" s="7">
        <f>SUM(E19700:H19700)</f>
        <v>0</v>
      </c>
      <c r="J19700">
        <v>5.987031179053683</v>
      </c>
    </row>
    <row r="19701" spans="1:10" x14ac:dyDescent="0.25">
      <c r="A19701" s="5">
        <v>0.50095389544829128</v>
      </c>
      <c r="B19701" s="6">
        <v>4.0977495591416786E-3</v>
      </c>
      <c r="C19701" s="6" t="s">
        <v>6906</v>
      </c>
      <c r="D19701" s="7" t="s">
        <v>6907</v>
      </c>
      <c r="E19701" s="5" t="s">
        <v>60752</v>
      </c>
      <c r="F19701" s="6" t="s">
        <v>60752</v>
      </c>
      <c r="G19701" s="6" t="s">
        <v>60752</v>
      </c>
      <c r="H19701" s="6" t="s">
        <v>60752</v>
      </c>
      <c r="I19701" s="7">
        <f>SUM(E19701:H19701)</f>
        <v>0</v>
      </c>
      <c r="J19701">
        <v>3.61304103215878</v>
      </c>
    </row>
    <row r="19702" spans="1:10" x14ac:dyDescent="0.25">
      <c r="A19702" s="5">
        <v>-7.8225806451612909E-2</v>
      </c>
      <c r="B19702" s="6">
        <v>0.6757376148674652</v>
      </c>
      <c r="C19702" s="6" t="s">
        <v>50648</v>
      </c>
      <c r="D19702" s="7" t="s">
        <v>50649</v>
      </c>
      <c r="E19702" s="5" t="s">
        <v>60752</v>
      </c>
      <c r="F19702" s="6" t="s">
        <v>60752</v>
      </c>
      <c r="G19702" s="6" t="s">
        <v>60752</v>
      </c>
      <c r="H19702" s="6" t="s">
        <v>60752</v>
      </c>
      <c r="I19702" s="7">
        <f>SUM(E19702:H19702)</f>
        <v>0</v>
      </c>
      <c r="J19702">
        <v>9.3698198146900058</v>
      </c>
    </row>
    <row r="19703" spans="1:10" x14ac:dyDescent="0.25">
      <c r="A19703" s="5">
        <v>0.1231380494667754</v>
      </c>
      <c r="B19703" s="6">
        <v>0.50928718195444</v>
      </c>
      <c r="C19703" s="6" t="s">
        <v>44878</v>
      </c>
      <c r="D19703" s="7" t="s">
        <v>44879</v>
      </c>
      <c r="E19703" s="5" t="s">
        <v>60752</v>
      </c>
      <c r="F19703" s="6" t="s">
        <v>60752</v>
      </c>
      <c r="G19703" s="6" t="s">
        <v>60752</v>
      </c>
      <c r="H19703" s="6" t="s">
        <v>60752</v>
      </c>
      <c r="I19703" s="7">
        <f>SUM(E19703:H19703)</f>
        <v>0</v>
      </c>
      <c r="J19703">
        <v>3.8050396228902734</v>
      </c>
    </row>
    <row r="19704" spans="1:10" x14ac:dyDescent="0.25">
      <c r="A19704" s="5">
        <v>-0.4863838362158503</v>
      </c>
      <c r="B19704" s="6">
        <v>5.5303493723773568E-3</v>
      </c>
      <c r="C19704" s="6" t="s">
        <v>7764</v>
      </c>
      <c r="D19704" s="7" t="s">
        <v>7765</v>
      </c>
      <c r="E19704" s="5" t="s">
        <v>60752</v>
      </c>
      <c r="F19704" s="6" t="s">
        <v>60752</v>
      </c>
      <c r="G19704" s="6" t="s">
        <v>60752</v>
      </c>
      <c r="H19704" s="6" t="s">
        <v>60752</v>
      </c>
      <c r="I19704" s="7">
        <f>SUM(E19704:H19704)</f>
        <v>0</v>
      </c>
      <c r="J19704">
        <v>3.8730590097309157</v>
      </c>
    </row>
    <row r="19705" spans="1:10" x14ac:dyDescent="0.25">
      <c r="A19705" s="5">
        <v>-0.3056451612903226</v>
      </c>
      <c r="B19705" s="6">
        <v>9.4501929249945715E-2</v>
      </c>
      <c r="C19705" s="6" t="s">
        <v>22942</v>
      </c>
      <c r="D19705" s="7" t="s">
        <v>22943</v>
      </c>
      <c r="E19705" s="5" t="s">
        <v>60752</v>
      </c>
      <c r="F19705" s="6" t="s">
        <v>60752</v>
      </c>
      <c r="G19705" s="6" t="s">
        <v>60752</v>
      </c>
      <c r="H19705" s="6">
        <v>1</v>
      </c>
      <c r="I19705" s="7">
        <f>SUM(E19705:H19705)</f>
        <v>1</v>
      </c>
      <c r="J19705">
        <v>5.5264624652542942</v>
      </c>
    </row>
    <row r="19706" spans="1:10" x14ac:dyDescent="0.25">
      <c r="A19706" s="5">
        <v>-0.17167765035552771</v>
      </c>
      <c r="B19706" s="6">
        <v>0.35576642300189898</v>
      </c>
      <c r="C19706" s="6" t="s">
        <v>38700</v>
      </c>
      <c r="D19706" s="7" t="s">
        <v>38701</v>
      </c>
      <c r="E19706" s="5" t="s">
        <v>60752</v>
      </c>
      <c r="F19706" s="6" t="s">
        <v>60752</v>
      </c>
      <c r="G19706" s="6" t="s">
        <v>60752</v>
      </c>
      <c r="H19706" s="6" t="s">
        <v>60752</v>
      </c>
      <c r="I19706" s="7">
        <f>SUM(E19706:H19706)</f>
        <v>0</v>
      </c>
      <c r="J19706">
        <v>3.8786181946739302</v>
      </c>
    </row>
    <row r="19707" spans="1:10" x14ac:dyDescent="0.25">
      <c r="A19707" s="5">
        <v>4.5141947124519501E-2</v>
      </c>
      <c r="B19707" s="6">
        <v>0.80945137153727975</v>
      </c>
      <c r="C19707" s="6" t="s">
        <v>54886</v>
      </c>
      <c r="D19707" s="7" t="s">
        <v>54887</v>
      </c>
      <c r="E19707" s="5" t="s">
        <v>60752</v>
      </c>
      <c r="F19707" s="6" t="s">
        <v>60752</v>
      </c>
      <c r="G19707" s="6" t="s">
        <v>60752</v>
      </c>
      <c r="H19707" s="6" t="s">
        <v>60752</v>
      </c>
      <c r="I19707" s="7">
        <f>SUM(E19707:H19707)</f>
        <v>0</v>
      </c>
      <c r="J19707">
        <v>4.1869142182651427</v>
      </c>
    </row>
    <row r="19708" spans="1:10" x14ac:dyDescent="0.25">
      <c r="A19708" s="5">
        <v>0.1806451612903226</v>
      </c>
      <c r="B19708" s="6">
        <v>0.33080714626873198</v>
      </c>
      <c r="C19708" s="6" t="s">
        <v>37574</v>
      </c>
      <c r="D19708" s="7" t="s">
        <v>37575</v>
      </c>
      <c r="E19708" s="5" t="s">
        <v>60752</v>
      </c>
      <c r="F19708" s="6" t="s">
        <v>60752</v>
      </c>
      <c r="G19708" s="6" t="s">
        <v>60752</v>
      </c>
      <c r="H19708" s="6">
        <v>1</v>
      </c>
      <c r="I19708" s="7">
        <f>SUM(E19708:H19708)</f>
        <v>1</v>
      </c>
      <c r="J19708">
        <v>5.6453936020129234</v>
      </c>
    </row>
    <row r="19709" spans="1:10" x14ac:dyDescent="0.25">
      <c r="A19709" s="5">
        <v>0.44010462632360159</v>
      </c>
      <c r="B19709" s="6">
        <v>1.322601073775069E-2</v>
      </c>
      <c r="C19709" s="6" t="s">
        <v>10880</v>
      </c>
      <c r="D19709" s="7" t="s">
        <v>10881</v>
      </c>
      <c r="E19709" s="5" t="s">
        <v>60752</v>
      </c>
      <c r="F19709" s="6" t="s">
        <v>60752</v>
      </c>
      <c r="G19709" s="6" t="s">
        <v>60752</v>
      </c>
      <c r="H19709" s="6" t="s">
        <v>60752</v>
      </c>
      <c r="I19709" s="7">
        <f>SUM(E19709:H19709)</f>
        <v>0</v>
      </c>
      <c r="J19709">
        <v>3.9179939113849014</v>
      </c>
    </row>
    <row r="19710" spans="1:10" x14ac:dyDescent="0.25">
      <c r="A19710" s="5">
        <v>-7.0967741935483872E-2</v>
      </c>
      <c r="B19710" s="6">
        <v>0.70441092010801198</v>
      </c>
      <c r="C19710" s="6" t="s">
        <v>51596</v>
      </c>
      <c r="D19710" s="7" t="s">
        <v>51597</v>
      </c>
      <c r="E19710" s="5">
        <v>1</v>
      </c>
      <c r="F19710" s="6" t="s">
        <v>60752</v>
      </c>
      <c r="G19710" s="6" t="s">
        <v>60752</v>
      </c>
      <c r="H19710" s="6">
        <v>1</v>
      </c>
      <c r="I19710" s="7">
        <f>SUM(E19710:H19710)</f>
        <v>2</v>
      </c>
      <c r="J19710">
        <v>8.0079862191532296</v>
      </c>
    </row>
    <row r="19711" spans="1:10" x14ac:dyDescent="0.25">
      <c r="A19711" s="5">
        <v>9.350482751882068E-2</v>
      </c>
      <c r="B19711" s="6">
        <v>0.6168517773497143</v>
      </c>
      <c r="C19711" s="6" t="s">
        <v>48710</v>
      </c>
      <c r="D19711" s="7" t="s">
        <v>48711</v>
      </c>
      <c r="E19711" s="5" t="s">
        <v>60752</v>
      </c>
      <c r="F19711" s="6" t="s">
        <v>60752</v>
      </c>
      <c r="G19711" s="6" t="s">
        <v>60752</v>
      </c>
      <c r="H19711" s="6" t="s">
        <v>60752</v>
      </c>
      <c r="I19711" s="7">
        <f>SUM(E19711:H19711)</f>
        <v>0</v>
      </c>
      <c r="J19711">
        <v>3.8682554719978017</v>
      </c>
    </row>
    <row r="19712" spans="1:10" x14ac:dyDescent="0.25">
      <c r="A19712" s="5">
        <v>0.23082813436352129</v>
      </c>
      <c r="B19712" s="6">
        <v>0.21154183717439889</v>
      </c>
      <c r="C19712" s="6" t="s">
        <v>31284</v>
      </c>
      <c r="D19712" s="7" t="s">
        <v>31285</v>
      </c>
      <c r="E19712" s="5" t="s">
        <v>60752</v>
      </c>
      <c r="F19712" s="6" t="s">
        <v>60752</v>
      </c>
      <c r="G19712" s="6">
        <v>1</v>
      </c>
      <c r="H19712" s="6" t="s">
        <v>60752</v>
      </c>
      <c r="I19712" s="7">
        <f>SUM(E19712:H19712)</f>
        <v>1</v>
      </c>
      <c r="J19712">
        <v>3.9225192367402606</v>
      </c>
    </row>
    <row r="19713" spans="1:10" x14ac:dyDescent="0.25">
      <c r="A19713" s="5">
        <v>5.8640538104559853E-2</v>
      </c>
      <c r="B19713" s="6">
        <v>0.75401528644353377</v>
      </c>
      <c r="C19713" s="6" t="s">
        <v>53120</v>
      </c>
      <c r="D19713" s="7" t="s">
        <v>53121</v>
      </c>
      <c r="E19713" s="5" t="s">
        <v>60752</v>
      </c>
      <c r="F19713" s="6" t="s">
        <v>60752</v>
      </c>
      <c r="G19713" s="6" t="s">
        <v>60752</v>
      </c>
      <c r="H19713" s="6" t="s">
        <v>60752</v>
      </c>
      <c r="I19713" s="7">
        <f>SUM(E19713:H19713)</f>
        <v>0</v>
      </c>
      <c r="J19713">
        <v>3.764044226187119</v>
      </c>
    </row>
    <row r="19714" spans="1:10" x14ac:dyDescent="0.25">
      <c r="A19714" s="5">
        <v>0.1132788507489919</v>
      </c>
      <c r="B19714" s="6">
        <v>0.54401711030805888</v>
      </c>
      <c r="C19714" s="6" t="s">
        <v>46126</v>
      </c>
      <c r="D19714" s="7" t="s">
        <v>46127</v>
      </c>
      <c r="E19714" s="5" t="s">
        <v>60752</v>
      </c>
      <c r="F19714" s="6" t="s">
        <v>60752</v>
      </c>
      <c r="G19714" s="6" t="s">
        <v>60752</v>
      </c>
      <c r="H19714" s="6" t="s">
        <v>60752</v>
      </c>
      <c r="I19714" s="7">
        <f>SUM(E19714:H19714)</f>
        <v>0</v>
      </c>
      <c r="J19714">
        <v>3.8935084686374899</v>
      </c>
    </row>
    <row r="19715" spans="1:10" x14ac:dyDescent="0.25">
      <c r="A19715" s="5">
        <v>0.42407954245225088</v>
      </c>
      <c r="B19715" s="6">
        <v>1.7426369039066549E-2</v>
      </c>
      <c r="C19715" s="6" t="s">
        <v>12138</v>
      </c>
      <c r="D19715" s="7" t="s">
        <v>12139</v>
      </c>
      <c r="E19715" s="5" t="s">
        <v>60752</v>
      </c>
      <c r="F19715" s="6" t="s">
        <v>60752</v>
      </c>
      <c r="G19715" s="6">
        <v>1</v>
      </c>
      <c r="H19715" s="6">
        <v>1</v>
      </c>
      <c r="I19715" s="7">
        <f>SUM(E19715:H19715)</f>
        <v>2</v>
      </c>
      <c r="J19715">
        <v>4.4742276110530446</v>
      </c>
    </row>
    <row r="19716" spans="1:10" x14ac:dyDescent="0.25">
      <c r="A19716" s="5">
        <v>0.25636018100934133</v>
      </c>
      <c r="B19716" s="6">
        <v>0.16389550631423239</v>
      </c>
      <c r="C19716" s="6" t="s">
        <v>28226</v>
      </c>
      <c r="D19716" s="7" t="s">
        <v>28227</v>
      </c>
      <c r="E19716" s="5" t="s">
        <v>60752</v>
      </c>
      <c r="F19716" s="6" t="s">
        <v>60752</v>
      </c>
      <c r="G19716" s="6" t="s">
        <v>60752</v>
      </c>
      <c r="H19716" s="6" t="s">
        <v>60752</v>
      </c>
      <c r="I19716" s="7">
        <f>SUM(E19716:H19716)</f>
        <v>0</v>
      </c>
      <c r="J19716">
        <v>3.9149576788333817</v>
      </c>
    </row>
    <row r="19717" spans="1:10" x14ac:dyDescent="0.25">
      <c r="A19717" s="5">
        <v>-0.39935461095099828</v>
      </c>
      <c r="B19717" s="6">
        <v>2.6036532116005762E-2</v>
      </c>
      <c r="C19717" s="6" t="s">
        <v>14062</v>
      </c>
      <c r="D19717" s="7" t="s">
        <v>14063</v>
      </c>
      <c r="E19717" s="5" t="s">
        <v>60752</v>
      </c>
      <c r="F19717" s="6" t="s">
        <v>60752</v>
      </c>
      <c r="G19717" s="6" t="s">
        <v>60752</v>
      </c>
      <c r="H19717" s="6">
        <v>1</v>
      </c>
      <c r="I19717" s="7">
        <f>SUM(E19717:H19717)</f>
        <v>1</v>
      </c>
      <c r="J19717">
        <v>4.9254527968002355</v>
      </c>
    </row>
    <row r="19718" spans="1:10" x14ac:dyDescent="0.25">
      <c r="A19718" s="5">
        <v>-2.5573588696515891E-2</v>
      </c>
      <c r="B19718" s="6">
        <v>0.89137978249244765</v>
      </c>
      <c r="C19718" s="6" t="s">
        <v>57334</v>
      </c>
      <c r="D19718" s="7" t="s">
        <v>57335</v>
      </c>
      <c r="E19718" s="5" t="s">
        <v>60752</v>
      </c>
      <c r="F19718" s="6" t="s">
        <v>60752</v>
      </c>
      <c r="G19718" s="6" t="s">
        <v>60752</v>
      </c>
      <c r="H19718" s="6" t="s">
        <v>60752</v>
      </c>
      <c r="I19718" s="7">
        <f>SUM(E19718:H19718)</f>
        <v>0</v>
      </c>
      <c r="J19718">
        <v>3.9307706559861448</v>
      </c>
    </row>
    <row r="19719" spans="1:10" x14ac:dyDescent="0.25">
      <c r="A19719" s="5">
        <v>0.2439960878971032</v>
      </c>
      <c r="B19719" s="6">
        <v>0.18590785809274771</v>
      </c>
      <c r="C19719" s="6" t="s">
        <v>29674</v>
      </c>
      <c r="D19719" s="7" t="s">
        <v>29675</v>
      </c>
      <c r="E19719" s="5" t="s">
        <v>60752</v>
      </c>
      <c r="F19719" s="6" t="s">
        <v>60752</v>
      </c>
      <c r="G19719" s="6" t="s">
        <v>60752</v>
      </c>
      <c r="H19719" s="6">
        <v>1</v>
      </c>
      <c r="I19719" s="7">
        <f>SUM(E19719:H19719)</f>
        <v>1</v>
      </c>
      <c r="J19719">
        <v>4.2300077149041346</v>
      </c>
    </row>
    <row r="19720" spans="1:10" x14ac:dyDescent="0.25">
      <c r="A19720" s="5">
        <v>-0.25040322580645158</v>
      </c>
      <c r="B19720" s="6">
        <v>0.17425623224424591</v>
      </c>
      <c r="C19720" s="6" t="s">
        <v>28920</v>
      </c>
      <c r="D19720" s="7" t="s">
        <v>28921</v>
      </c>
      <c r="E19720" s="5" t="s">
        <v>60752</v>
      </c>
      <c r="F19720" s="6" t="s">
        <v>60752</v>
      </c>
      <c r="G19720" s="6" t="s">
        <v>60752</v>
      </c>
      <c r="H19720" s="6" t="s">
        <v>60752</v>
      </c>
      <c r="I19720" s="7">
        <f>SUM(E19720:H19720)</f>
        <v>0</v>
      </c>
      <c r="J19720">
        <v>7.1633400015344408</v>
      </c>
    </row>
    <row r="19721" spans="1:10" x14ac:dyDescent="0.25">
      <c r="A19721" s="5">
        <v>5.2419354838709681E-3</v>
      </c>
      <c r="B19721" s="6">
        <v>0.9776728208886184</v>
      </c>
      <c r="C19721" s="6" t="s">
        <v>60068</v>
      </c>
      <c r="D19721" s="7" t="s">
        <v>60069</v>
      </c>
      <c r="E19721" s="5" t="s">
        <v>60752</v>
      </c>
      <c r="F19721" s="6" t="s">
        <v>60752</v>
      </c>
      <c r="G19721" s="6" t="s">
        <v>60752</v>
      </c>
      <c r="H19721" s="6" t="s">
        <v>60752</v>
      </c>
      <c r="I19721" s="7">
        <f>SUM(E19721:H19721)</f>
        <v>0</v>
      </c>
      <c r="J19721">
        <v>5.794932104659309</v>
      </c>
    </row>
    <row r="19722" spans="1:10" x14ac:dyDescent="0.25">
      <c r="A19722" s="5">
        <v>0.28145161290322579</v>
      </c>
      <c r="B19722" s="6">
        <v>0.1250651086670112</v>
      </c>
      <c r="C19722" s="6" t="s">
        <v>25400</v>
      </c>
      <c r="D19722" s="7" t="s">
        <v>25401</v>
      </c>
      <c r="E19722" s="5" t="s">
        <v>60752</v>
      </c>
      <c r="F19722" s="6" t="s">
        <v>60752</v>
      </c>
      <c r="G19722" s="6" t="s">
        <v>60752</v>
      </c>
      <c r="H19722" s="6" t="s">
        <v>60752</v>
      </c>
      <c r="I19722" s="7">
        <f>SUM(E19722:H19722)</f>
        <v>0</v>
      </c>
      <c r="J19722">
        <v>6.922854073010229</v>
      </c>
    </row>
    <row r="19723" spans="1:10" x14ac:dyDescent="0.25">
      <c r="A19723" s="5">
        <v>-0.27442282627615588</v>
      </c>
      <c r="B19723" s="6">
        <v>0.13517962888054569</v>
      </c>
      <c r="C19723" s="6" t="s">
        <v>26190</v>
      </c>
      <c r="D19723" s="7" t="s">
        <v>26191</v>
      </c>
      <c r="E19723" s="5" t="s">
        <v>60752</v>
      </c>
      <c r="F19723" s="6" t="s">
        <v>60752</v>
      </c>
      <c r="G19723" s="6">
        <v>1</v>
      </c>
      <c r="H19723" s="6" t="s">
        <v>60752</v>
      </c>
      <c r="I19723" s="7">
        <f>SUM(E19723:H19723)</f>
        <v>1</v>
      </c>
      <c r="J19723">
        <v>5.2725743309774185</v>
      </c>
    </row>
    <row r="19724" spans="1:10" x14ac:dyDescent="0.25">
      <c r="A19724" s="5">
        <v>7.3636182614454745E-2</v>
      </c>
      <c r="B19724" s="6">
        <v>0.69382031265962474</v>
      </c>
      <c r="C19724" s="6" t="s">
        <v>51246</v>
      </c>
      <c r="D19724" s="7" t="s">
        <v>51247</v>
      </c>
      <c r="E19724" s="5" t="s">
        <v>60752</v>
      </c>
      <c r="F19724" s="6" t="s">
        <v>60752</v>
      </c>
      <c r="G19724" s="6" t="s">
        <v>60752</v>
      </c>
      <c r="H19724" s="6">
        <v>1</v>
      </c>
      <c r="I19724" s="7">
        <f>SUM(E19724:H19724)</f>
        <v>1</v>
      </c>
      <c r="J19724">
        <v>3.8759200012067718</v>
      </c>
    </row>
    <row r="19725" spans="1:10" x14ac:dyDescent="0.25">
      <c r="A19725" s="5">
        <v>0.36999987178827459</v>
      </c>
      <c r="B19725" s="6">
        <v>4.0484840922848653E-2</v>
      </c>
      <c r="C19725" s="6" t="s">
        <v>16652</v>
      </c>
      <c r="D19725" s="7" t="s">
        <v>16653</v>
      </c>
      <c r="E19725" s="5" t="s">
        <v>60752</v>
      </c>
      <c r="F19725" s="6" t="s">
        <v>60752</v>
      </c>
      <c r="G19725" s="6" t="s">
        <v>60752</v>
      </c>
      <c r="H19725" s="6">
        <v>1</v>
      </c>
      <c r="I19725" s="7">
        <f>SUM(E19725:H19725)</f>
        <v>1</v>
      </c>
      <c r="J19725">
        <v>4.1457649261598943</v>
      </c>
    </row>
    <row r="19726" spans="1:10" x14ac:dyDescent="0.25">
      <c r="A19726" s="5">
        <v>-0.71088709677419359</v>
      </c>
      <c r="B19726" s="6">
        <v>7.4056104969196947E-6</v>
      </c>
      <c r="C19726" s="6" t="s">
        <v>558</v>
      </c>
      <c r="D19726" s="7" t="s">
        <v>559</v>
      </c>
      <c r="E19726" s="5" t="s">
        <v>60752</v>
      </c>
      <c r="F19726" s="6" t="s">
        <v>60752</v>
      </c>
      <c r="G19726" s="6">
        <v>1</v>
      </c>
      <c r="H19726" s="6">
        <v>1</v>
      </c>
      <c r="I19726" s="7">
        <f>SUM(E19726:H19726)</f>
        <v>2</v>
      </c>
      <c r="J19726">
        <v>5.8847519611006476</v>
      </c>
    </row>
    <row r="19727" spans="1:10" x14ac:dyDescent="0.25">
      <c r="A19727" s="5">
        <v>9.7580645161290336E-2</v>
      </c>
      <c r="B19727" s="6">
        <v>0.60151129972748951</v>
      </c>
      <c r="C19727" s="6" t="s">
        <v>48138</v>
      </c>
      <c r="D19727" s="7" t="s">
        <v>48139</v>
      </c>
      <c r="E19727" s="5" t="s">
        <v>60752</v>
      </c>
      <c r="F19727" s="6" t="s">
        <v>60752</v>
      </c>
      <c r="G19727" s="6" t="s">
        <v>60752</v>
      </c>
      <c r="H19727" s="6">
        <v>1</v>
      </c>
      <c r="I19727" s="7">
        <f>SUM(E19727:H19727)</f>
        <v>1</v>
      </c>
      <c r="J19727">
        <v>5.1466712811834681</v>
      </c>
    </row>
    <row r="19728" spans="1:10" x14ac:dyDescent="0.25">
      <c r="A19728" s="5">
        <v>-0.2389353777643238</v>
      </c>
      <c r="B19728" s="6">
        <v>0.1954885933048815</v>
      </c>
      <c r="C19728" s="6" t="s">
        <v>30270</v>
      </c>
      <c r="D19728" s="7" t="s">
        <v>30271</v>
      </c>
      <c r="E19728" s="5" t="s">
        <v>60752</v>
      </c>
      <c r="F19728" s="6" t="s">
        <v>60752</v>
      </c>
      <c r="G19728" s="6" t="s">
        <v>60752</v>
      </c>
      <c r="H19728" s="6">
        <v>1</v>
      </c>
      <c r="I19728" s="7">
        <f>SUM(E19728:H19728)</f>
        <v>1</v>
      </c>
      <c r="J19728">
        <v>5.5649055856026903</v>
      </c>
    </row>
    <row r="19729" spans="1:10" x14ac:dyDescent="0.25">
      <c r="A19729" s="5">
        <v>-9.1757721131364864E-2</v>
      </c>
      <c r="B19729" s="6">
        <v>0.62347683113033336</v>
      </c>
      <c r="C19729" s="6" t="s">
        <v>48940</v>
      </c>
      <c r="D19729" s="7" t="s">
        <v>48941</v>
      </c>
      <c r="E19729" s="5" t="s">
        <v>60752</v>
      </c>
      <c r="F19729" s="6" t="s">
        <v>60752</v>
      </c>
      <c r="G19729" s="6" t="s">
        <v>60752</v>
      </c>
      <c r="H19729" s="6" t="s">
        <v>60752</v>
      </c>
      <c r="I19729" s="7">
        <f>SUM(E19729:H19729)</f>
        <v>0</v>
      </c>
      <c r="J19729">
        <v>3.8876448067224429</v>
      </c>
    </row>
    <row r="19730" spans="1:10" x14ac:dyDescent="0.25">
      <c r="A19730" s="5">
        <v>-0.4545463820974307</v>
      </c>
      <c r="B19730" s="6">
        <v>1.020142583380077E-2</v>
      </c>
      <c r="C19730" s="6" t="s">
        <v>9854</v>
      </c>
      <c r="D19730" s="7" t="s">
        <v>9855</v>
      </c>
      <c r="E19730" s="5" t="s">
        <v>60752</v>
      </c>
      <c r="F19730" s="6" t="s">
        <v>60752</v>
      </c>
      <c r="G19730" s="6" t="s">
        <v>60752</v>
      </c>
      <c r="H19730" s="6" t="s">
        <v>60752</v>
      </c>
      <c r="I19730" s="7">
        <f>SUM(E19730:H19730)</f>
        <v>0</v>
      </c>
      <c r="J19730">
        <v>4.2487501696131771</v>
      </c>
    </row>
    <row r="19731" spans="1:10" x14ac:dyDescent="0.25">
      <c r="A19731" s="5">
        <v>-0.29286004803073212</v>
      </c>
      <c r="B19731" s="6">
        <v>0.10985418122327439</v>
      </c>
      <c r="C19731" s="6" t="s">
        <v>24266</v>
      </c>
      <c r="D19731" s="7" t="s">
        <v>24267</v>
      </c>
      <c r="E19731" s="5" t="s">
        <v>60752</v>
      </c>
      <c r="F19731" s="6" t="s">
        <v>60752</v>
      </c>
      <c r="G19731" s="6" t="s">
        <v>60752</v>
      </c>
      <c r="H19731" s="6">
        <v>1</v>
      </c>
      <c r="I19731" s="7">
        <f>SUM(E19731:H19731)</f>
        <v>1</v>
      </c>
      <c r="J19731">
        <v>4.5602364351405136</v>
      </c>
    </row>
    <row r="19732" spans="1:10" x14ac:dyDescent="0.25">
      <c r="A19732" s="5">
        <v>-0.62701612903225812</v>
      </c>
      <c r="B19732" s="6">
        <v>1.602728388574276E-4</v>
      </c>
      <c r="C19732" s="6" t="s">
        <v>1934</v>
      </c>
      <c r="D19732" s="7" t="s">
        <v>1935</v>
      </c>
      <c r="E19732" s="5" t="s">
        <v>60752</v>
      </c>
      <c r="F19732" s="6" t="s">
        <v>60752</v>
      </c>
      <c r="G19732" s="6">
        <v>1</v>
      </c>
      <c r="H19732" s="6">
        <v>1</v>
      </c>
      <c r="I19732" s="7">
        <f>SUM(E19732:H19732)</f>
        <v>2</v>
      </c>
      <c r="J19732">
        <v>7.2241770469639341</v>
      </c>
    </row>
    <row r="19733" spans="1:10" x14ac:dyDescent="0.25">
      <c r="A19733" s="5">
        <v>2.6231131437220789E-2</v>
      </c>
      <c r="B19733" s="6">
        <v>0.88860400478572643</v>
      </c>
      <c r="C19733" s="6" t="s">
        <v>57232</v>
      </c>
      <c r="D19733" s="7" t="s">
        <v>57233</v>
      </c>
      <c r="E19733" s="5" t="s">
        <v>60752</v>
      </c>
      <c r="F19733" s="6" t="s">
        <v>60752</v>
      </c>
      <c r="G19733" s="6">
        <v>1</v>
      </c>
      <c r="H19733" s="6" t="s">
        <v>60752</v>
      </c>
      <c r="I19733" s="7">
        <f>SUM(E19733:H19733)</f>
        <v>1</v>
      </c>
      <c r="J19733">
        <v>4.3799616621464716</v>
      </c>
    </row>
    <row r="19734" spans="1:10" x14ac:dyDescent="0.25">
      <c r="A19734" s="5">
        <v>0.18145161290322581</v>
      </c>
      <c r="B19734" s="6">
        <v>0.32861648994589582</v>
      </c>
      <c r="C19734" s="6" t="s">
        <v>37478</v>
      </c>
      <c r="D19734" s="7" t="s">
        <v>37479</v>
      </c>
      <c r="E19734" s="5" t="s">
        <v>60752</v>
      </c>
      <c r="F19734" s="6" t="s">
        <v>60752</v>
      </c>
      <c r="G19734" s="6" t="s">
        <v>60752</v>
      </c>
      <c r="H19734" s="6">
        <v>1</v>
      </c>
      <c r="I19734" s="7">
        <f>SUM(E19734:H19734)</f>
        <v>1</v>
      </c>
      <c r="J19734">
        <v>5.2939864998215675</v>
      </c>
    </row>
    <row r="19735" spans="1:10" x14ac:dyDescent="0.25">
      <c r="A19735" s="5">
        <v>-2.6764421589324579E-2</v>
      </c>
      <c r="B19735" s="6">
        <v>0.88635370032434702</v>
      </c>
      <c r="C19735" s="6" t="s">
        <v>57170</v>
      </c>
      <c r="D19735" s="7" t="s">
        <v>57171</v>
      </c>
      <c r="E19735" s="5" t="s">
        <v>60752</v>
      </c>
      <c r="F19735" s="6" t="s">
        <v>60752</v>
      </c>
      <c r="G19735" s="6" t="s">
        <v>60752</v>
      </c>
      <c r="H19735" s="6" t="s">
        <v>60752</v>
      </c>
      <c r="I19735" s="7">
        <f>SUM(E19735:H19735)</f>
        <v>0</v>
      </c>
      <c r="J19735">
        <v>4.2369338139036294</v>
      </c>
    </row>
    <row r="19736" spans="1:10" x14ac:dyDescent="0.25">
      <c r="A19736" s="5">
        <v>0.3334677419354839</v>
      </c>
      <c r="B19736" s="6">
        <v>6.6766218331753349E-2</v>
      </c>
      <c r="C19736" s="6" t="s">
        <v>20246</v>
      </c>
      <c r="D19736" s="7" t="s">
        <v>20247</v>
      </c>
      <c r="E19736" s="5" t="s">
        <v>60752</v>
      </c>
      <c r="F19736" s="6" t="s">
        <v>60752</v>
      </c>
      <c r="G19736" s="6" t="s">
        <v>60752</v>
      </c>
      <c r="H19736" s="6" t="s">
        <v>60752</v>
      </c>
      <c r="I19736" s="7">
        <f>SUM(E19736:H19736)</f>
        <v>0</v>
      </c>
      <c r="J19736">
        <v>5.986573499307231</v>
      </c>
    </row>
    <row r="19737" spans="1:10" x14ac:dyDescent="0.25">
      <c r="A19737" s="5">
        <v>0.1991110757630056</v>
      </c>
      <c r="B19737" s="6">
        <v>0.28289244334688962</v>
      </c>
      <c r="C19737" s="6" t="s">
        <v>35222</v>
      </c>
      <c r="D19737" s="7" t="s">
        <v>35223</v>
      </c>
      <c r="E19737" s="5" t="s">
        <v>60752</v>
      </c>
      <c r="F19737" s="6" t="s">
        <v>60752</v>
      </c>
      <c r="G19737" s="6" t="s">
        <v>60752</v>
      </c>
      <c r="H19737" s="6" t="s">
        <v>60752</v>
      </c>
      <c r="I19737" s="7">
        <f>SUM(E19737:H19737)</f>
        <v>0</v>
      </c>
      <c r="J19737">
        <v>4.2686983337191737</v>
      </c>
    </row>
    <row r="19738" spans="1:10" x14ac:dyDescent="0.25">
      <c r="A19738" s="5">
        <v>0.23477210461967779</v>
      </c>
      <c r="B19738" s="6">
        <v>0.20362322427203039</v>
      </c>
      <c r="C19738" s="6" t="s">
        <v>30774</v>
      </c>
      <c r="D19738" s="7" t="s">
        <v>30775</v>
      </c>
      <c r="E19738" s="5" t="s">
        <v>60752</v>
      </c>
      <c r="F19738" s="6" t="s">
        <v>60752</v>
      </c>
      <c r="G19738" s="6" t="s">
        <v>60752</v>
      </c>
      <c r="H19738" s="6" t="s">
        <v>60752</v>
      </c>
      <c r="I19738" s="7">
        <f>SUM(E19738:H19738)</f>
        <v>0</v>
      </c>
      <c r="J19738">
        <v>5.3756474485760855</v>
      </c>
    </row>
    <row r="19739" spans="1:10" x14ac:dyDescent="0.25">
      <c r="A19739" s="5">
        <v>0.18147137367591401</v>
      </c>
      <c r="B19739" s="6">
        <v>0.32856292359384132</v>
      </c>
      <c r="C19739" s="6" t="s">
        <v>37446</v>
      </c>
      <c r="D19739" s="7" t="s">
        <v>37447</v>
      </c>
      <c r="E19739" s="5" t="s">
        <v>60752</v>
      </c>
      <c r="F19739" s="6" t="s">
        <v>60752</v>
      </c>
      <c r="G19739" s="6" t="s">
        <v>60752</v>
      </c>
      <c r="H19739" s="6" t="s">
        <v>60752</v>
      </c>
      <c r="I19739" s="7">
        <f>SUM(E19739:H19739)</f>
        <v>0</v>
      </c>
      <c r="J19739">
        <v>4.1008882297898621</v>
      </c>
    </row>
    <row r="19740" spans="1:10" x14ac:dyDescent="0.25">
      <c r="A19740" s="5">
        <v>-0.41411290322580652</v>
      </c>
      <c r="B19740" s="6">
        <v>2.055796597271406E-2</v>
      </c>
      <c r="C19740" s="6" t="s">
        <v>12940</v>
      </c>
      <c r="D19740" s="7" t="s">
        <v>12941</v>
      </c>
      <c r="E19740" s="5" t="s">
        <v>60752</v>
      </c>
      <c r="F19740" s="6" t="s">
        <v>60752</v>
      </c>
      <c r="G19740" s="6" t="s">
        <v>60752</v>
      </c>
      <c r="H19740" s="6" t="s">
        <v>60752</v>
      </c>
      <c r="I19740" s="7">
        <f>SUM(E19740:H19740)</f>
        <v>0</v>
      </c>
      <c r="J19740">
        <v>7.8600739128907584</v>
      </c>
    </row>
    <row r="19741" spans="1:10" x14ac:dyDescent="0.25">
      <c r="A19741" s="5">
        <v>0.41690171544957327</v>
      </c>
      <c r="B19741" s="6">
        <v>1.9638224575848181E-2</v>
      </c>
      <c r="C19741" s="6" t="s">
        <v>12732</v>
      </c>
      <c r="D19741" s="7" t="s">
        <v>12733</v>
      </c>
      <c r="E19741" s="5" t="s">
        <v>60752</v>
      </c>
      <c r="F19741" s="6" t="s">
        <v>60752</v>
      </c>
      <c r="G19741" s="6">
        <v>1</v>
      </c>
      <c r="H19741" s="6" t="s">
        <v>60752</v>
      </c>
      <c r="I19741" s="7">
        <f>SUM(E19741:H19741)</f>
        <v>1</v>
      </c>
      <c r="J19741">
        <v>3.8106787568572789</v>
      </c>
    </row>
    <row r="19742" spans="1:10" x14ac:dyDescent="0.25">
      <c r="A19742" s="5">
        <v>-0.33449776135060622</v>
      </c>
      <c r="B19742" s="6">
        <v>6.5877376741817567E-2</v>
      </c>
      <c r="C19742" s="6" t="s">
        <v>20164</v>
      </c>
      <c r="D19742" s="7" t="s">
        <v>20165</v>
      </c>
      <c r="E19742" s="5" t="s">
        <v>60752</v>
      </c>
      <c r="F19742" s="6" t="s">
        <v>60752</v>
      </c>
      <c r="G19742" s="6" t="s">
        <v>60752</v>
      </c>
      <c r="H19742" s="6" t="s">
        <v>60752</v>
      </c>
      <c r="I19742" s="7">
        <f>SUM(E19742:H19742)</f>
        <v>0</v>
      </c>
      <c r="J19742">
        <v>4.2749459044160778</v>
      </c>
    </row>
    <row r="19743" spans="1:10" x14ac:dyDescent="0.25">
      <c r="A19743" s="5">
        <v>-6.6171433508195824E-3</v>
      </c>
      <c r="B19743" s="6">
        <v>0.97181741283513112</v>
      </c>
      <c r="C19743" s="6" t="s">
        <v>59896</v>
      </c>
      <c r="D19743" s="7" t="s">
        <v>59897</v>
      </c>
      <c r="E19743" s="5" t="s">
        <v>60752</v>
      </c>
      <c r="F19743" s="6" t="s">
        <v>60752</v>
      </c>
      <c r="G19743" s="6" t="s">
        <v>60752</v>
      </c>
      <c r="H19743" s="6">
        <v>1</v>
      </c>
      <c r="I19743" s="7">
        <f>SUM(E19743:H19743)</f>
        <v>1</v>
      </c>
      <c r="J19743">
        <v>3.9433592135457989</v>
      </c>
    </row>
    <row r="19744" spans="1:10" x14ac:dyDescent="0.25">
      <c r="A19744" s="5">
        <v>-0.1498992957850194</v>
      </c>
      <c r="B19744" s="6">
        <v>0.42089506056887088</v>
      </c>
      <c r="C19744" s="6" t="s">
        <v>41492</v>
      </c>
      <c r="D19744" s="7" t="s">
        <v>41493</v>
      </c>
      <c r="E19744" s="5" t="s">
        <v>60752</v>
      </c>
      <c r="F19744" s="6" t="s">
        <v>60752</v>
      </c>
      <c r="G19744" s="6" t="s">
        <v>60752</v>
      </c>
      <c r="H19744" s="6" t="s">
        <v>60752</v>
      </c>
      <c r="I19744" s="7">
        <f>SUM(E19744:H19744)</f>
        <v>0</v>
      </c>
      <c r="J19744">
        <v>4.3361396118523388</v>
      </c>
    </row>
    <row r="19745" spans="1:10" x14ac:dyDescent="0.25">
      <c r="A19745" s="5">
        <v>-0.173369155791473</v>
      </c>
      <c r="B19745" s="6">
        <v>0.35097447961198691</v>
      </c>
      <c r="C19745" s="6" t="s">
        <v>38504</v>
      </c>
      <c r="D19745" s="7" t="s">
        <v>38505</v>
      </c>
      <c r="E19745" s="5" t="s">
        <v>60752</v>
      </c>
      <c r="F19745" s="6" t="s">
        <v>60752</v>
      </c>
      <c r="G19745" s="6" t="s">
        <v>60752</v>
      </c>
      <c r="H19745" s="6" t="s">
        <v>60752</v>
      </c>
      <c r="I19745" s="7">
        <f>SUM(E19745:H19745)</f>
        <v>0</v>
      </c>
      <c r="J19745">
        <v>3.8604795316208267</v>
      </c>
    </row>
    <row r="19746" spans="1:10" x14ac:dyDescent="0.25">
      <c r="A19746" s="5">
        <v>9.238296916689244E-2</v>
      </c>
      <c r="B19746" s="6">
        <v>0.62110252848812564</v>
      </c>
      <c r="C19746" s="6" t="s">
        <v>48836</v>
      </c>
      <c r="D19746" s="7" t="s">
        <v>48837</v>
      </c>
      <c r="E19746" s="5" t="s">
        <v>60752</v>
      </c>
      <c r="F19746" s="6" t="s">
        <v>60752</v>
      </c>
      <c r="G19746" s="6" t="s">
        <v>60752</v>
      </c>
      <c r="H19746" s="6" t="s">
        <v>60752</v>
      </c>
      <c r="I19746" s="7">
        <f>SUM(E19746:H19746)</f>
        <v>0</v>
      </c>
      <c r="J19746">
        <v>3.7457420825540222</v>
      </c>
    </row>
    <row r="19747" spans="1:10" x14ac:dyDescent="0.25">
      <c r="A19747" s="5">
        <v>-5.3473396739789791E-2</v>
      </c>
      <c r="B19747" s="6">
        <v>0.77511037952937678</v>
      </c>
      <c r="C19747" s="6" t="s">
        <v>53788</v>
      </c>
      <c r="D19747" s="7" t="s">
        <v>53789</v>
      </c>
      <c r="E19747" s="5" t="s">
        <v>60752</v>
      </c>
      <c r="F19747" s="6" t="s">
        <v>60752</v>
      </c>
      <c r="G19747" s="6" t="s">
        <v>60752</v>
      </c>
      <c r="H19747" s="6" t="s">
        <v>60752</v>
      </c>
      <c r="I19747" s="7">
        <f>SUM(E19747:H19747)</f>
        <v>0</v>
      </c>
      <c r="J19747">
        <v>4.1301296727833536</v>
      </c>
    </row>
    <row r="19748" spans="1:10" x14ac:dyDescent="0.25">
      <c r="A19748" s="5">
        <v>0.36976754750728119</v>
      </c>
      <c r="B19748" s="6">
        <v>4.0620641023957418E-2</v>
      </c>
      <c r="C19748" s="6" t="s">
        <v>16658</v>
      </c>
      <c r="D19748" s="7" t="s">
        <v>16659</v>
      </c>
      <c r="E19748" s="5" t="s">
        <v>60752</v>
      </c>
      <c r="F19748" s="6" t="s">
        <v>60752</v>
      </c>
      <c r="G19748" s="6" t="s">
        <v>60752</v>
      </c>
      <c r="H19748" s="6" t="s">
        <v>60752</v>
      </c>
      <c r="I19748" s="7">
        <f>SUM(E19748:H19748)</f>
        <v>0</v>
      </c>
      <c r="J19748">
        <v>3.7615951500293092</v>
      </c>
    </row>
    <row r="19749" spans="1:10" x14ac:dyDescent="0.25">
      <c r="A19749" s="5">
        <v>0.48032090472373068</v>
      </c>
      <c r="B19749" s="6">
        <v>6.24182020066679E-3</v>
      </c>
      <c r="C19749" s="6" t="s">
        <v>8148</v>
      </c>
      <c r="D19749" s="7" t="s">
        <v>8149</v>
      </c>
      <c r="E19749" s="5" t="s">
        <v>60752</v>
      </c>
      <c r="F19749" s="6" t="s">
        <v>60752</v>
      </c>
      <c r="G19749" s="6">
        <v>1</v>
      </c>
      <c r="H19749" s="6" t="s">
        <v>60752</v>
      </c>
      <c r="I19749" s="7">
        <f>SUM(E19749:H19749)</f>
        <v>1</v>
      </c>
      <c r="J19749">
        <v>3.6323722971599572</v>
      </c>
    </row>
    <row r="19750" spans="1:10" x14ac:dyDescent="0.25">
      <c r="A19750" s="5">
        <v>-0.17782258064516129</v>
      </c>
      <c r="B19750" s="6">
        <v>0.33854468904991941</v>
      </c>
      <c r="C19750" s="6" t="s">
        <v>37924</v>
      </c>
      <c r="D19750" s="7" t="s">
        <v>37925</v>
      </c>
      <c r="E19750" s="5" t="s">
        <v>60752</v>
      </c>
      <c r="F19750" s="6" t="s">
        <v>60752</v>
      </c>
      <c r="G19750" s="6" t="s">
        <v>60752</v>
      </c>
      <c r="H19750" s="6" t="s">
        <v>60752</v>
      </c>
      <c r="I19750" s="7">
        <f>SUM(E19750:H19750)</f>
        <v>0</v>
      </c>
      <c r="J19750">
        <v>5.7692628869479927</v>
      </c>
    </row>
    <row r="19751" spans="1:10" x14ac:dyDescent="0.25">
      <c r="A19751" s="5">
        <v>0.38442324936034211</v>
      </c>
      <c r="B19751" s="6">
        <v>3.2741260178838459E-2</v>
      </c>
      <c r="C19751" s="6" t="s">
        <v>15330</v>
      </c>
      <c r="D19751" s="7" t="s">
        <v>15331</v>
      </c>
      <c r="E19751" s="5" t="s">
        <v>60752</v>
      </c>
      <c r="F19751" s="6" t="s">
        <v>60752</v>
      </c>
      <c r="G19751" s="6" t="s">
        <v>60752</v>
      </c>
      <c r="H19751" s="6" t="s">
        <v>60752</v>
      </c>
      <c r="I19751" s="7">
        <f>SUM(E19751:H19751)</f>
        <v>0</v>
      </c>
      <c r="J19751">
        <v>4.2193823120392349</v>
      </c>
    </row>
    <row r="19752" spans="1:10" x14ac:dyDescent="0.25">
      <c r="A19752" s="5">
        <v>-0.23082813436352129</v>
      </c>
      <c r="B19752" s="6">
        <v>0.2115418371743992</v>
      </c>
      <c r="C19752" s="6" t="s">
        <v>31286</v>
      </c>
      <c r="D19752" s="7" t="s">
        <v>31287</v>
      </c>
      <c r="E19752" s="5" t="s">
        <v>60752</v>
      </c>
      <c r="F19752" s="6" t="s">
        <v>60752</v>
      </c>
      <c r="G19752" s="6">
        <v>1</v>
      </c>
      <c r="H19752" s="6" t="s">
        <v>60752</v>
      </c>
      <c r="I19752" s="7">
        <f>SUM(E19752:H19752)</f>
        <v>1</v>
      </c>
      <c r="J19752">
        <v>3.7506682404336029</v>
      </c>
    </row>
    <row r="19753" spans="1:10" x14ac:dyDescent="0.25">
      <c r="A19753" s="5">
        <v>-0.11920592150472729</v>
      </c>
      <c r="B19753" s="6">
        <v>0.52300536115848817</v>
      </c>
      <c r="C19753" s="6" t="s">
        <v>45376</v>
      </c>
      <c r="D19753" s="7" t="s">
        <v>45377</v>
      </c>
      <c r="E19753" s="5" t="s">
        <v>60752</v>
      </c>
      <c r="F19753" s="6" t="s">
        <v>60752</v>
      </c>
      <c r="G19753" s="6" t="s">
        <v>60752</v>
      </c>
      <c r="H19753" s="6" t="s">
        <v>60752</v>
      </c>
      <c r="I19753" s="7">
        <f>SUM(E19753:H19753)</f>
        <v>0</v>
      </c>
      <c r="J19753">
        <v>4.2432560825424783</v>
      </c>
    </row>
    <row r="19754" spans="1:10" x14ac:dyDescent="0.25">
      <c r="A19754" s="5">
        <v>0.1208753632941332</v>
      </c>
      <c r="B19754" s="6">
        <v>0.5171592424021092</v>
      </c>
      <c r="C19754" s="6" t="s">
        <v>45172</v>
      </c>
      <c r="D19754" s="7" t="s">
        <v>45173</v>
      </c>
      <c r="E19754" s="5" t="s">
        <v>60752</v>
      </c>
      <c r="F19754" s="6" t="s">
        <v>60752</v>
      </c>
      <c r="G19754" s="6" t="s">
        <v>60752</v>
      </c>
      <c r="H19754" s="6">
        <v>1</v>
      </c>
      <c r="I19754" s="7">
        <f>SUM(E19754:H19754)</f>
        <v>1</v>
      </c>
      <c r="J19754">
        <v>4.0501547754298111</v>
      </c>
    </row>
    <row r="19755" spans="1:10" x14ac:dyDescent="0.25">
      <c r="A19755" s="5">
        <v>7.8671178611044973E-2</v>
      </c>
      <c r="B19755" s="6">
        <v>0.67399209153694195</v>
      </c>
      <c r="C19755" s="6" t="s">
        <v>50578</v>
      </c>
      <c r="D19755" s="7" t="s">
        <v>50579</v>
      </c>
      <c r="E19755" s="5" t="s">
        <v>60752</v>
      </c>
      <c r="F19755" s="6" t="s">
        <v>60752</v>
      </c>
      <c r="G19755" s="6" t="s">
        <v>60752</v>
      </c>
      <c r="H19755" s="6" t="s">
        <v>60752</v>
      </c>
      <c r="I19755" s="7">
        <f>SUM(E19755:H19755)</f>
        <v>0</v>
      </c>
      <c r="J19755">
        <v>4.1938595444532245</v>
      </c>
    </row>
    <row r="19756" spans="1:10" x14ac:dyDescent="0.25">
      <c r="A19756" s="5">
        <v>0.38225806451612909</v>
      </c>
      <c r="B19756" s="6">
        <v>3.3820343329985077E-2</v>
      </c>
      <c r="C19756" s="6" t="s">
        <v>15522</v>
      </c>
      <c r="D19756" s="7" t="s">
        <v>15523</v>
      </c>
      <c r="E19756" s="5" t="s">
        <v>60752</v>
      </c>
      <c r="F19756" s="6" t="s">
        <v>60752</v>
      </c>
      <c r="G19756" s="6" t="s">
        <v>60752</v>
      </c>
      <c r="H19756" s="6" t="s">
        <v>60752</v>
      </c>
      <c r="I19756" s="7">
        <f>SUM(E19756:H19756)</f>
        <v>0</v>
      </c>
      <c r="J19756">
        <v>5.2994070115113052</v>
      </c>
    </row>
    <row r="19757" spans="1:10" x14ac:dyDescent="0.25">
      <c r="A19757" s="5">
        <v>0.29556451612903228</v>
      </c>
      <c r="B19757" s="6">
        <v>0.10646060284305189</v>
      </c>
      <c r="C19757" s="6" t="s">
        <v>24000</v>
      </c>
      <c r="D19757" s="7" t="s">
        <v>24001</v>
      </c>
      <c r="E19757" s="5" t="s">
        <v>60752</v>
      </c>
      <c r="F19757" s="6" t="s">
        <v>60752</v>
      </c>
      <c r="G19757" s="6" t="s">
        <v>60752</v>
      </c>
      <c r="H19757" s="6" t="s">
        <v>60752</v>
      </c>
      <c r="I19757" s="7">
        <f>SUM(E19757:H19757)</f>
        <v>0</v>
      </c>
      <c r="J19757">
        <v>4.8237502362608344</v>
      </c>
    </row>
    <row r="19758" spans="1:10" x14ac:dyDescent="0.25">
      <c r="A19758" s="5">
        <v>-0.41693548387096779</v>
      </c>
      <c r="B19758" s="6">
        <v>1.9627299942969471E-2</v>
      </c>
      <c r="C19758" s="6" t="s">
        <v>12726</v>
      </c>
      <c r="D19758" s="7" t="s">
        <v>12727</v>
      </c>
      <c r="E19758" s="5" t="s">
        <v>60752</v>
      </c>
      <c r="F19758" s="6" t="s">
        <v>60752</v>
      </c>
      <c r="G19758" s="6" t="s">
        <v>60752</v>
      </c>
      <c r="H19758" s="6" t="s">
        <v>60752</v>
      </c>
      <c r="I19758" s="7">
        <f>SUM(E19758:H19758)</f>
        <v>0</v>
      </c>
      <c r="J19758">
        <v>6.955653001279237</v>
      </c>
    </row>
    <row r="19759" spans="1:10" x14ac:dyDescent="0.25">
      <c r="A19759" s="5">
        <v>0.11867920415850319</v>
      </c>
      <c r="B19759" s="6">
        <v>0.52485648564742715</v>
      </c>
      <c r="C19759" s="6" t="s">
        <v>45428</v>
      </c>
      <c r="D19759" s="7" t="s">
        <v>45429</v>
      </c>
      <c r="E19759" s="5" t="s">
        <v>60752</v>
      </c>
      <c r="F19759" s="6" t="s">
        <v>60752</v>
      </c>
      <c r="G19759" s="6" t="s">
        <v>60752</v>
      </c>
      <c r="H19759" s="6" t="s">
        <v>60752</v>
      </c>
      <c r="I19759" s="7">
        <f>SUM(E19759:H19759)</f>
        <v>0</v>
      </c>
      <c r="J19759">
        <v>4.1657127807237968</v>
      </c>
    </row>
    <row r="19760" spans="1:10" x14ac:dyDescent="0.25">
      <c r="A19760" s="5">
        <v>0.40121110234858659</v>
      </c>
      <c r="B19760" s="6">
        <v>2.528786878293315E-2</v>
      </c>
      <c r="C19760" s="6" t="s">
        <v>13942</v>
      </c>
      <c r="D19760" s="7" t="s">
        <v>13943</v>
      </c>
      <c r="E19760" s="5" t="s">
        <v>60752</v>
      </c>
      <c r="F19760" s="6" t="s">
        <v>60752</v>
      </c>
      <c r="G19760" s="6" t="s">
        <v>60752</v>
      </c>
      <c r="H19760" s="6">
        <v>1</v>
      </c>
      <c r="I19760" s="7">
        <f>SUM(E19760:H19760)</f>
        <v>1</v>
      </c>
      <c r="J19760">
        <v>4.4290588398572632</v>
      </c>
    </row>
    <row r="19761" spans="1:10" x14ac:dyDescent="0.25">
      <c r="A19761" s="5">
        <v>-0.1899193548387097</v>
      </c>
      <c r="B19761" s="6">
        <v>0.30615480768111158</v>
      </c>
      <c r="C19761" s="6" t="s">
        <v>36448</v>
      </c>
      <c r="D19761" s="7" t="s">
        <v>36449</v>
      </c>
      <c r="E19761" s="5" t="s">
        <v>60752</v>
      </c>
      <c r="F19761" s="6" t="s">
        <v>60752</v>
      </c>
      <c r="G19761" s="6" t="s">
        <v>60752</v>
      </c>
      <c r="H19761" s="6" t="s">
        <v>60752</v>
      </c>
      <c r="I19761" s="7">
        <f>SUM(E19761:H19761)</f>
        <v>0</v>
      </c>
      <c r="J19761">
        <v>5.2202384967233719</v>
      </c>
    </row>
    <row r="19762" spans="1:10" x14ac:dyDescent="0.25">
      <c r="A19762" s="5">
        <v>0.33508064516129032</v>
      </c>
      <c r="B19762" s="6">
        <v>6.5378492327775178E-2</v>
      </c>
      <c r="C19762" s="6" t="s">
        <v>20108</v>
      </c>
      <c r="D19762" s="7" t="s">
        <v>20109</v>
      </c>
      <c r="E19762" s="5" t="s">
        <v>60752</v>
      </c>
      <c r="F19762" s="6" t="s">
        <v>60752</v>
      </c>
      <c r="G19762" s="6">
        <v>1</v>
      </c>
      <c r="H19762" s="6">
        <v>1</v>
      </c>
      <c r="I19762" s="7">
        <f>SUM(E19762:H19762)</f>
        <v>2</v>
      </c>
      <c r="J19762">
        <v>5.3427077377875873</v>
      </c>
    </row>
    <row r="19763" spans="1:10" x14ac:dyDescent="0.25">
      <c r="A19763" s="5">
        <v>-8.6693548387096794E-2</v>
      </c>
      <c r="B19763" s="6">
        <v>0.64284243767026172</v>
      </c>
      <c r="C19763" s="6" t="s">
        <v>49588</v>
      </c>
      <c r="D19763" s="7" t="s">
        <v>49589</v>
      </c>
      <c r="E19763" s="5">
        <v>1</v>
      </c>
      <c r="F19763" s="6" t="s">
        <v>60752</v>
      </c>
      <c r="G19763" s="6" t="s">
        <v>60752</v>
      </c>
      <c r="H19763" s="6">
        <v>1</v>
      </c>
      <c r="I19763" s="7">
        <f>SUM(E19763:H19763)</f>
        <v>2</v>
      </c>
      <c r="J19763">
        <v>7.2316819766860192</v>
      </c>
    </row>
    <row r="19764" spans="1:10" x14ac:dyDescent="0.25">
      <c r="A19764" s="5">
        <v>0.14320291604808519</v>
      </c>
      <c r="B19764" s="6">
        <v>0.44217319309803832</v>
      </c>
      <c r="C19764" s="6" t="s">
        <v>42342</v>
      </c>
      <c r="D19764" s="7" t="s">
        <v>42343</v>
      </c>
      <c r="E19764" s="5" t="s">
        <v>60752</v>
      </c>
      <c r="F19764" s="6" t="s">
        <v>60752</v>
      </c>
      <c r="G19764" s="6" t="s">
        <v>60752</v>
      </c>
      <c r="H19764" s="6" t="s">
        <v>60752</v>
      </c>
      <c r="I19764" s="7">
        <f>SUM(E19764:H19764)</f>
        <v>0</v>
      </c>
      <c r="J19764">
        <v>4.5626167343516704</v>
      </c>
    </row>
    <row r="19765" spans="1:10" x14ac:dyDescent="0.25">
      <c r="A19765" s="5">
        <v>0.51160470042940998</v>
      </c>
      <c r="B19765" s="6">
        <v>3.263937751972854E-3</v>
      </c>
      <c r="C19765" s="6" t="s">
        <v>6340</v>
      </c>
      <c r="D19765" s="7" t="s">
        <v>6341</v>
      </c>
      <c r="E19765" s="5">
        <v>1</v>
      </c>
      <c r="F19765" s="6" t="s">
        <v>60752</v>
      </c>
      <c r="G19765" s="6">
        <v>1</v>
      </c>
      <c r="H19765" s="6">
        <v>1</v>
      </c>
      <c r="I19765" s="7">
        <f>SUM(E19765:H19765)</f>
        <v>3</v>
      </c>
      <c r="J19765">
        <v>4.3856233968154772</v>
      </c>
    </row>
    <row r="19766" spans="1:10" x14ac:dyDescent="0.25">
      <c r="A19766" s="5">
        <v>-0.19818375377581091</v>
      </c>
      <c r="B19766" s="6">
        <v>0.28518637376364692</v>
      </c>
      <c r="C19766" s="6" t="s">
        <v>35356</v>
      </c>
      <c r="D19766" s="7" t="s">
        <v>35357</v>
      </c>
      <c r="E19766" s="5" t="s">
        <v>60752</v>
      </c>
      <c r="F19766" s="6" t="s">
        <v>60752</v>
      </c>
      <c r="G19766" s="6" t="s">
        <v>60752</v>
      </c>
      <c r="H19766" s="6" t="s">
        <v>60752</v>
      </c>
      <c r="I19766" s="7">
        <f>SUM(E19766:H19766)</f>
        <v>0</v>
      </c>
      <c r="J19766">
        <v>4.4640896910208001</v>
      </c>
    </row>
    <row r="19767" spans="1:10" x14ac:dyDescent="0.25">
      <c r="A19767" s="5">
        <v>-0.2755143427065978</v>
      </c>
      <c r="B19767" s="6">
        <v>0.13357088471059189</v>
      </c>
      <c r="C19767" s="6" t="s">
        <v>26048</v>
      </c>
      <c r="D19767" s="7" t="s">
        <v>26049</v>
      </c>
      <c r="E19767" s="5" t="s">
        <v>60752</v>
      </c>
      <c r="F19767" s="6" t="s">
        <v>60752</v>
      </c>
      <c r="G19767" s="6" t="s">
        <v>60752</v>
      </c>
      <c r="H19767" s="6" t="s">
        <v>60752</v>
      </c>
      <c r="I19767" s="7">
        <f>SUM(E19767:H19767)</f>
        <v>0</v>
      </c>
      <c r="J19767">
        <v>4.6070202184055953</v>
      </c>
    </row>
    <row r="19768" spans="1:10" x14ac:dyDescent="0.25">
      <c r="A19768" s="5">
        <v>-0.67903225806451617</v>
      </c>
      <c r="B19768" s="6">
        <v>2.6731233677721489E-5</v>
      </c>
      <c r="C19768" s="6" t="s">
        <v>932</v>
      </c>
      <c r="D19768" s="7" t="s">
        <v>933</v>
      </c>
      <c r="E19768" s="5" t="s">
        <v>60752</v>
      </c>
      <c r="F19768" s="6" t="s">
        <v>60752</v>
      </c>
      <c r="G19768" s="6">
        <v>1</v>
      </c>
      <c r="H19768" s="6">
        <v>1</v>
      </c>
      <c r="I19768" s="7">
        <f>SUM(E19768:H19768)</f>
        <v>2</v>
      </c>
      <c r="J19768">
        <v>6.1328361762935364</v>
      </c>
    </row>
    <row r="19769" spans="1:10" x14ac:dyDescent="0.25">
      <c r="A19769" s="5">
        <v>-0.18396484772009819</v>
      </c>
      <c r="B19769" s="6">
        <v>0.32184681890123601</v>
      </c>
      <c r="C19769" s="6" t="s">
        <v>37148</v>
      </c>
      <c r="D19769" s="7" t="s">
        <v>37149</v>
      </c>
      <c r="E19769" s="5" t="s">
        <v>60752</v>
      </c>
      <c r="F19769" s="6" t="s">
        <v>60752</v>
      </c>
      <c r="G19769" s="6" t="s">
        <v>60752</v>
      </c>
      <c r="H19769" s="6" t="s">
        <v>60752</v>
      </c>
      <c r="I19769" s="7">
        <f>SUM(E19769:H19769)</f>
        <v>0</v>
      </c>
      <c r="J19769">
        <v>4.0896209145103457</v>
      </c>
    </row>
    <row r="19770" spans="1:10" x14ac:dyDescent="0.25">
      <c r="A19770" s="5">
        <v>-5.6451612903225819E-2</v>
      </c>
      <c r="B19770" s="6">
        <v>0.76293142668606118</v>
      </c>
      <c r="C19770" s="6" t="s">
        <v>53446</v>
      </c>
      <c r="D19770" s="7" t="s">
        <v>53447</v>
      </c>
      <c r="E19770" s="5" t="s">
        <v>60752</v>
      </c>
      <c r="F19770" s="6" t="s">
        <v>60752</v>
      </c>
      <c r="G19770" s="6" t="s">
        <v>60752</v>
      </c>
      <c r="H19770" s="6">
        <v>1</v>
      </c>
      <c r="I19770" s="7">
        <f>SUM(E19770:H19770)</f>
        <v>1</v>
      </c>
      <c r="J19770">
        <v>11.531539133690687</v>
      </c>
    </row>
    <row r="19771" spans="1:10" x14ac:dyDescent="0.25">
      <c r="A19771" s="5">
        <v>-0.26454279799729358</v>
      </c>
      <c r="B19771" s="6">
        <v>0.1503912806148841</v>
      </c>
      <c r="C19771" s="6" t="s">
        <v>27296</v>
      </c>
      <c r="D19771" s="7" t="s">
        <v>27297</v>
      </c>
      <c r="E19771" s="5" t="s">
        <v>60752</v>
      </c>
      <c r="F19771" s="6" t="s">
        <v>60752</v>
      </c>
      <c r="G19771" s="6" t="s">
        <v>60752</v>
      </c>
      <c r="H19771" s="6" t="s">
        <v>60752</v>
      </c>
      <c r="I19771" s="7">
        <f>SUM(E19771:H19771)</f>
        <v>0</v>
      </c>
      <c r="J19771">
        <v>5.0218951785236952</v>
      </c>
    </row>
    <row r="19772" spans="1:10" x14ac:dyDescent="0.25">
      <c r="A19772" s="5">
        <v>0.16629900630834721</v>
      </c>
      <c r="B19772" s="6">
        <v>0.37126166491439999</v>
      </c>
      <c r="C19772" s="6" t="s">
        <v>39368</v>
      </c>
      <c r="D19772" s="7" t="s">
        <v>39369</v>
      </c>
      <c r="E19772" s="5" t="s">
        <v>60752</v>
      </c>
      <c r="F19772" s="6" t="s">
        <v>60752</v>
      </c>
      <c r="G19772" s="6">
        <v>1</v>
      </c>
      <c r="H19772" s="6" t="s">
        <v>60752</v>
      </c>
      <c r="I19772" s="7">
        <f>SUM(E19772:H19772)</f>
        <v>1</v>
      </c>
      <c r="J19772">
        <v>4.1097436486460142</v>
      </c>
    </row>
    <row r="19773" spans="1:10" x14ac:dyDescent="0.25">
      <c r="A19773" s="5">
        <v>-0.47434882259666578</v>
      </c>
      <c r="B19773" s="6">
        <v>7.0174402255754054E-3</v>
      </c>
      <c r="C19773" s="6" t="s">
        <v>8558</v>
      </c>
      <c r="D19773" s="7" t="s">
        <v>8559</v>
      </c>
      <c r="E19773" s="5" t="s">
        <v>60752</v>
      </c>
      <c r="F19773" s="6" t="s">
        <v>60752</v>
      </c>
      <c r="G19773" s="6" t="s">
        <v>60752</v>
      </c>
      <c r="H19773" s="6" t="s">
        <v>60752</v>
      </c>
      <c r="I19773" s="7">
        <f>SUM(E19773:H19773)</f>
        <v>0</v>
      </c>
      <c r="J19773">
        <v>3.9442614384281285</v>
      </c>
    </row>
    <row r="19774" spans="1:10" x14ac:dyDescent="0.25">
      <c r="A19774" s="5">
        <v>2.297351669156256E-3</v>
      </c>
      <c r="B19774" s="6">
        <v>0.99021382338937625</v>
      </c>
      <c r="C19774" s="6" t="s">
        <v>60432</v>
      </c>
      <c r="D19774" s="7" t="s">
        <v>60433</v>
      </c>
      <c r="E19774" s="5" t="s">
        <v>60752</v>
      </c>
      <c r="F19774" s="6" t="s">
        <v>60752</v>
      </c>
      <c r="G19774" s="6" t="s">
        <v>60752</v>
      </c>
      <c r="H19774" s="6" t="s">
        <v>60752</v>
      </c>
      <c r="I19774" s="7">
        <f>SUM(E19774:H19774)</f>
        <v>0</v>
      </c>
      <c r="J19774">
        <v>3.7920894005426571</v>
      </c>
    </row>
    <row r="19775" spans="1:10" x14ac:dyDescent="0.25">
      <c r="A19775" s="5">
        <v>0.23033483116466669</v>
      </c>
      <c r="B19775" s="6">
        <v>0.21254690529500589</v>
      </c>
      <c r="C19775" s="6" t="s">
        <v>31340</v>
      </c>
      <c r="D19775" s="7" t="s">
        <v>31341</v>
      </c>
      <c r="E19775" s="5" t="s">
        <v>60752</v>
      </c>
      <c r="F19775" s="6" t="s">
        <v>60752</v>
      </c>
      <c r="G19775" s="6" t="s">
        <v>60752</v>
      </c>
      <c r="H19775" s="6" t="s">
        <v>60752</v>
      </c>
      <c r="I19775" s="7">
        <f>SUM(E19775:H19775)</f>
        <v>0</v>
      </c>
      <c r="J19775">
        <v>6.2906538377674339</v>
      </c>
    </row>
    <row r="19776" spans="1:10" x14ac:dyDescent="0.25">
      <c r="A19776" s="5">
        <v>0.1490912133279573</v>
      </c>
      <c r="B19776" s="6">
        <v>0.42343214192620149</v>
      </c>
      <c r="C19776" s="6" t="s">
        <v>41580</v>
      </c>
      <c r="D19776" s="7" t="s">
        <v>41581</v>
      </c>
      <c r="E19776" s="5" t="s">
        <v>60752</v>
      </c>
      <c r="F19776" s="6" t="s">
        <v>60752</v>
      </c>
      <c r="G19776" s="6" t="s">
        <v>60752</v>
      </c>
      <c r="H19776" s="6" t="s">
        <v>60752</v>
      </c>
      <c r="I19776" s="7">
        <f>SUM(E19776:H19776)</f>
        <v>0</v>
      </c>
      <c r="J19776">
        <v>4.310387378573985</v>
      </c>
    </row>
    <row r="19777" spans="1:10" x14ac:dyDescent="0.25">
      <c r="A19777" s="5">
        <v>3.602446988039764E-2</v>
      </c>
      <c r="B19777" s="6">
        <v>0.847432451187076</v>
      </c>
      <c r="C19777" s="6" t="s">
        <v>55928</v>
      </c>
      <c r="D19777" s="7" t="s">
        <v>55929</v>
      </c>
      <c r="E19777" s="5" t="s">
        <v>60752</v>
      </c>
      <c r="F19777" s="6" t="s">
        <v>60752</v>
      </c>
      <c r="G19777" s="6" t="s">
        <v>60752</v>
      </c>
      <c r="H19777" s="6" t="s">
        <v>60752</v>
      </c>
      <c r="I19777" s="7">
        <f>SUM(E19777:H19777)</f>
        <v>0</v>
      </c>
      <c r="J19777">
        <v>3.9603607751457894</v>
      </c>
    </row>
    <row r="19778" spans="1:10" x14ac:dyDescent="0.25">
      <c r="A19778" s="5">
        <v>0.1047222961639466</v>
      </c>
      <c r="B19778" s="6">
        <v>0.57503367004364359</v>
      </c>
      <c r="C19778" s="6" t="s">
        <v>47228</v>
      </c>
      <c r="D19778" s="7" t="s">
        <v>47229</v>
      </c>
      <c r="E19778" s="5" t="s">
        <v>60752</v>
      </c>
      <c r="F19778" s="6" t="s">
        <v>60752</v>
      </c>
      <c r="G19778" s="6" t="s">
        <v>60752</v>
      </c>
      <c r="H19778" s="6" t="s">
        <v>60752</v>
      </c>
      <c r="I19778" s="7">
        <f>SUM(E19778:H19778)</f>
        <v>0</v>
      </c>
      <c r="J19778">
        <v>3.9034119013628241</v>
      </c>
    </row>
    <row r="19779" spans="1:10" x14ac:dyDescent="0.25">
      <c r="A19779" s="5">
        <v>0.1063457697815219</v>
      </c>
      <c r="B19779" s="6">
        <v>0.56908834860376301</v>
      </c>
      <c r="C19779" s="6" t="s">
        <v>47006</v>
      </c>
      <c r="D19779" s="7" t="s">
        <v>47007</v>
      </c>
      <c r="E19779" s="5" t="s">
        <v>60752</v>
      </c>
      <c r="F19779" s="6" t="s">
        <v>60752</v>
      </c>
      <c r="G19779" s="6" t="s">
        <v>60752</v>
      </c>
      <c r="H19779" s="6" t="s">
        <v>60752</v>
      </c>
      <c r="I19779" s="7">
        <f>SUM(E19779:H19779)</f>
        <v>0</v>
      </c>
      <c r="J19779">
        <v>3.7986169355716464</v>
      </c>
    </row>
    <row r="19780" spans="1:10" x14ac:dyDescent="0.25">
      <c r="A19780" s="5">
        <v>0.26039616943513688</v>
      </c>
      <c r="B19780" s="6">
        <v>0.15713051582620649</v>
      </c>
      <c r="C19780" s="6" t="s">
        <v>27768</v>
      </c>
      <c r="D19780" s="7" t="s">
        <v>27769</v>
      </c>
      <c r="E19780" s="5" t="s">
        <v>60752</v>
      </c>
      <c r="F19780" s="6" t="s">
        <v>60752</v>
      </c>
      <c r="G19780" s="6" t="s">
        <v>60752</v>
      </c>
      <c r="H19780" s="6">
        <v>1</v>
      </c>
      <c r="I19780" s="7">
        <f>SUM(E19780:H19780)</f>
        <v>1</v>
      </c>
      <c r="J19780">
        <v>4.4644811930369466</v>
      </c>
    </row>
    <row r="19781" spans="1:10" x14ac:dyDescent="0.25">
      <c r="A19781" s="5">
        <v>-0.25524193548387097</v>
      </c>
      <c r="B19781" s="6">
        <v>0.16580609453575301</v>
      </c>
      <c r="C19781" s="6" t="s">
        <v>28378</v>
      </c>
      <c r="D19781" s="7" t="s">
        <v>28379</v>
      </c>
      <c r="E19781" s="5" t="s">
        <v>60752</v>
      </c>
      <c r="F19781" s="6" t="s">
        <v>60752</v>
      </c>
      <c r="G19781" s="6" t="s">
        <v>60752</v>
      </c>
      <c r="H19781" s="6" t="s">
        <v>60752</v>
      </c>
      <c r="I19781" s="7">
        <f>SUM(E19781:H19781)</f>
        <v>0</v>
      </c>
      <c r="J19781">
        <v>6.7387536711850666</v>
      </c>
    </row>
    <row r="19782" spans="1:10" x14ac:dyDescent="0.25">
      <c r="A19782" s="5">
        <v>-6.4302201362431394E-2</v>
      </c>
      <c r="B19782" s="6">
        <v>0.73109979753300114</v>
      </c>
      <c r="C19782" s="6" t="s">
        <v>52406</v>
      </c>
      <c r="D19782" s="7" t="s">
        <v>52407</v>
      </c>
      <c r="E19782" s="5" t="s">
        <v>60752</v>
      </c>
      <c r="F19782" s="6" t="s">
        <v>60752</v>
      </c>
      <c r="G19782" s="6" t="s">
        <v>60752</v>
      </c>
      <c r="H19782" s="6" t="s">
        <v>60752</v>
      </c>
      <c r="I19782" s="7">
        <f>SUM(E19782:H19782)</f>
        <v>0</v>
      </c>
      <c r="J19782">
        <v>3.6676160948483996</v>
      </c>
    </row>
    <row r="19783" spans="1:10" x14ac:dyDescent="0.25">
      <c r="A19783" s="5">
        <v>0.34595976569748571</v>
      </c>
      <c r="B19783" s="6">
        <v>5.6597384863972797E-2</v>
      </c>
      <c r="C19783" s="6" t="s">
        <v>19040</v>
      </c>
      <c r="D19783" s="7" t="s">
        <v>19041</v>
      </c>
      <c r="E19783" s="5" t="s">
        <v>60752</v>
      </c>
      <c r="F19783" s="6" t="s">
        <v>60752</v>
      </c>
      <c r="G19783" s="6" t="s">
        <v>60752</v>
      </c>
      <c r="H19783" s="6">
        <v>1</v>
      </c>
      <c r="I19783" s="7">
        <f>SUM(E19783:H19783)</f>
        <v>1</v>
      </c>
      <c r="J19783">
        <v>3.8765385374775114</v>
      </c>
    </row>
    <row r="19784" spans="1:10" x14ac:dyDescent="0.25">
      <c r="A19784" s="5">
        <v>0.217741935483871</v>
      </c>
      <c r="B19784" s="6">
        <v>0.23931539668343271</v>
      </c>
      <c r="C19784" s="6" t="s">
        <v>32916</v>
      </c>
      <c r="D19784" s="7" t="s">
        <v>32917</v>
      </c>
      <c r="E19784" s="5" t="s">
        <v>60752</v>
      </c>
      <c r="F19784" s="6" t="s">
        <v>60752</v>
      </c>
      <c r="G19784" s="6" t="s">
        <v>60752</v>
      </c>
      <c r="H19784" s="6" t="s">
        <v>60752</v>
      </c>
      <c r="I19784" s="7">
        <f>SUM(E19784:H19784)</f>
        <v>0</v>
      </c>
      <c r="J19784">
        <v>5.9640860721628082</v>
      </c>
    </row>
    <row r="19785" spans="1:10" x14ac:dyDescent="0.25">
      <c r="A19785" s="5">
        <v>5.8870967741935488E-2</v>
      </c>
      <c r="B19785" s="6">
        <v>0.75307846076073692</v>
      </c>
      <c r="C19785" s="6" t="s">
        <v>53104</v>
      </c>
      <c r="D19785" s="7" t="s">
        <v>53105</v>
      </c>
      <c r="E19785" s="5" t="s">
        <v>60752</v>
      </c>
      <c r="F19785" s="6" t="s">
        <v>60752</v>
      </c>
      <c r="G19785" s="6" t="s">
        <v>60752</v>
      </c>
      <c r="H19785" s="6">
        <v>1</v>
      </c>
      <c r="I19785" s="7">
        <f>SUM(E19785:H19785)</f>
        <v>1</v>
      </c>
      <c r="J19785">
        <v>5.3525243452044249</v>
      </c>
    </row>
    <row r="19786" spans="1:10" x14ac:dyDescent="0.25">
      <c r="A19786" s="5">
        <v>-0.14367899033693479</v>
      </c>
      <c r="B19786" s="6">
        <v>0.44064147190931041</v>
      </c>
      <c r="C19786" s="6" t="s">
        <v>42294</v>
      </c>
      <c r="D19786" s="7" t="s">
        <v>42295</v>
      </c>
      <c r="E19786" s="5" t="s">
        <v>60752</v>
      </c>
      <c r="F19786" s="6" t="s">
        <v>60752</v>
      </c>
      <c r="G19786" s="6" t="s">
        <v>60752</v>
      </c>
      <c r="H19786" s="6" t="s">
        <v>60752</v>
      </c>
      <c r="I19786" s="7">
        <f>SUM(E19786:H19786)</f>
        <v>0</v>
      </c>
      <c r="J19786">
        <v>3.8941045926543918</v>
      </c>
    </row>
    <row r="19787" spans="1:10" x14ac:dyDescent="0.25">
      <c r="A19787" s="5">
        <v>1.7741935483870971E-2</v>
      </c>
      <c r="B19787" s="6">
        <v>0.92452867158871166</v>
      </c>
      <c r="C19787" s="6" t="s">
        <v>58350</v>
      </c>
      <c r="D19787" s="7" t="s">
        <v>58351</v>
      </c>
      <c r="E19787" s="5" t="s">
        <v>60752</v>
      </c>
      <c r="F19787" s="6" t="s">
        <v>60752</v>
      </c>
      <c r="G19787" s="6" t="s">
        <v>60752</v>
      </c>
      <c r="H19787" s="6" t="s">
        <v>60752</v>
      </c>
      <c r="I19787" s="7">
        <f>SUM(E19787:H19787)</f>
        <v>0</v>
      </c>
      <c r="J19787">
        <v>5.9849843885952971</v>
      </c>
    </row>
    <row r="19788" spans="1:10" x14ac:dyDescent="0.25">
      <c r="A19788" s="5">
        <v>0.37333610324602612</v>
      </c>
      <c r="B19788" s="6">
        <v>3.8574606827154037E-2</v>
      </c>
      <c r="C19788" s="6" t="s">
        <v>16344</v>
      </c>
      <c r="D19788" s="7" t="s">
        <v>16345</v>
      </c>
      <c r="E19788" s="5" t="s">
        <v>60752</v>
      </c>
      <c r="F19788" s="6" t="s">
        <v>60752</v>
      </c>
      <c r="G19788" s="6" t="s">
        <v>60752</v>
      </c>
      <c r="H19788" s="6" t="s">
        <v>60752</v>
      </c>
      <c r="I19788" s="7">
        <f>SUM(E19788:H19788)</f>
        <v>0</v>
      </c>
      <c r="J19788">
        <v>4.2227863701803354</v>
      </c>
    </row>
    <row r="19789" spans="1:10" x14ac:dyDescent="0.25">
      <c r="A19789" s="5">
        <v>-1.330645161290323E-2</v>
      </c>
      <c r="B19789" s="6">
        <v>0.94336144063377869</v>
      </c>
      <c r="C19789" s="6" t="s">
        <v>58940</v>
      </c>
      <c r="D19789" s="7" t="s">
        <v>58941</v>
      </c>
      <c r="E19789" s="5" t="s">
        <v>60752</v>
      </c>
      <c r="F19789" s="6" t="s">
        <v>60752</v>
      </c>
      <c r="G19789" s="6" t="s">
        <v>60752</v>
      </c>
      <c r="H19789" s="6" t="s">
        <v>60752</v>
      </c>
      <c r="I19789" s="7">
        <f>SUM(E19789:H19789)</f>
        <v>0</v>
      </c>
      <c r="J19789">
        <v>5.8503141475584401</v>
      </c>
    </row>
    <row r="19790" spans="1:10" x14ac:dyDescent="0.25">
      <c r="A19790" s="5">
        <v>-0.1005334043173888</v>
      </c>
      <c r="B19790" s="6">
        <v>0.590500792538588</v>
      </c>
      <c r="C19790" s="6" t="s">
        <v>47738</v>
      </c>
      <c r="D19790" s="7" t="s">
        <v>47739</v>
      </c>
      <c r="E19790" s="5" t="s">
        <v>60752</v>
      </c>
      <c r="F19790" s="6" t="s">
        <v>60752</v>
      </c>
      <c r="G19790" s="6" t="s">
        <v>60752</v>
      </c>
      <c r="H19790" s="6" t="s">
        <v>60752</v>
      </c>
      <c r="I19790" s="7">
        <f>SUM(E19790:H19790)</f>
        <v>0</v>
      </c>
      <c r="J19790">
        <v>3.9343420899835437</v>
      </c>
    </row>
    <row r="19791" spans="1:10" x14ac:dyDescent="0.25">
      <c r="A19791" s="5">
        <v>-3.156882340327876E-2</v>
      </c>
      <c r="B19791" s="6">
        <v>0.86612190370513253</v>
      </c>
      <c r="C19791" s="6" t="s">
        <v>56536</v>
      </c>
      <c r="D19791" s="7" t="s">
        <v>56537</v>
      </c>
      <c r="E19791" s="5" t="s">
        <v>60752</v>
      </c>
      <c r="F19791" s="6" t="s">
        <v>60752</v>
      </c>
      <c r="G19791" s="6" t="s">
        <v>60752</v>
      </c>
      <c r="H19791" s="6" t="s">
        <v>60752</v>
      </c>
      <c r="I19791" s="7">
        <f>SUM(E19791:H19791)</f>
        <v>0</v>
      </c>
      <c r="J19791">
        <v>3.9947438245999471</v>
      </c>
    </row>
    <row r="19792" spans="1:10" x14ac:dyDescent="0.25">
      <c r="A19792" s="5">
        <v>0.41048387096774192</v>
      </c>
      <c r="B19792" s="6">
        <v>2.1807775464991901E-2</v>
      </c>
      <c r="C19792" s="6" t="s">
        <v>13240</v>
      </c>
      <c r="D19792" s="7" t="s">
        <v>13241</v>
      </c>
      <c r="E19792" s="5" t="s">
        <v>60752</v>
      </c>
      <c r="F19792" s="6" t="s">
        <v>60752</v>
      </c>
      <c r="G19792" s="6" t="s">
        <v>60752</v>
      </c>
      <c r="H19792" s="6">
        <v>1</v>
      </c>
      <c r="I19792" s="7">
        <f>SUM(E19792:H19792)</f>
        <v>1</v>
      </c>
      <c r="J19792">
        <v>8.1203613617956378</v>
      </c>
    </row>
    <row r="19793" spans="1:10" x14ac:dyDescent="0.25">
      <c r="A19793" s="5">
        <v>0.31209677419354842</v>
      </c>
      <c r="B19793" s="6">
        <v>8.7401958040679947E-2</v>
      </c>
      <c r="C19793" s="6" t="s">
        <v>22324</v>
      </c>
      <c r="D19793" s="7" t="s">
        <v>22325</v>
      </c>
      <c r="E19793" s="5" t="s">
        <v>60752</v>
      </c>
      <c r="F19793" s="6" t="s">
        <v>60752</v>
      </c>
      <c r="G19793" s="6" t="s">
        <v>60752</v>
      </c>
      <c r="H19793" s="6" t="s">
        <v>60752</v>
      </c>
      <c r="I19793" s="7">
        <f>SUM(E19793:H19793)</f>
        <v>0</v>
      </c>
      <c r="J19793">
        <v>4.9175490974596947</v>
      </c>
    </row>
    <row r="19794" spans="1:10" x14ac:dyDescent="0.25">
      <c r="A19794" s="5">
        <v>-9.3182742555232928E-2</v>
      </c>
      <c r="B19794" s="6">
        <v>0.61807092967493893</v>
      </c>
      <c r="C19794" s="6" t="s">
        <v>48730</v>
      </c>
      <c r="D19794" s="7" t="s">
        <v>48731</v>
      </c>
      <c r="E19794" s="5" t="s">
        <v>60752</v>
      </c>
      <c r="F19794" s="6" t="s">
        <v>60752</v>
      </c>
      <c r="G19794" s="6" t="s">
        <v>60752</v>
      </c>
      <c r="H19794" s="6" t="s">
        <v>60752</v>
      </c>
      <c r="I19794" s="7">
        <f>SUM(E19794:H19794)</f>
        <v>0</v>
      </c>
      <c r="J19794">
        <v>4.1121271467182474</v>
      </c>
    </row>
    <row r="19795" spans="1:10" x14ac:dyDescent="0.25">
      <c r="A19795" s="5">
        <v>0.57484812847304778</v>
      </c>
      <c r="B19795" s="6">
        <v>7.1832615426169449E-4</v>
      </c>
      <c r="C19795" s="6" t="s">
        <v>3460</v>
      </c>
      <c r="D19795" s="7" t="s">
        <v>3461</v>
      </c>
      <c r="E19795" s="5" t="s">
        <v>60752</v>
      </c>
      <c r="F19795" s="6" t="s">
        <v>60752</v>
      </c>
      <c r="G19795" s="6" t="s">
        <v>60752</v>
      </c>
      <c r="H19795" s="6" t="s">
        <v>60752</v>
      </c>
      <c r="I19795" s="7">
        <f>SUM(E19795:H19795)</f>
        <v>0</v>
      </c>
      <c r="J19795">
        <v>4.3282421758522878</v>
      </c>
    </row>
    <row r="19796" spans="1:10" x14ac:dyDescent="0.25">
      <c r="A19796" s="5">
        <v>-0.44475806451612909</v>
      </c>
      <c r="B19796" s="6">
        <v>1.2178764051876911E-2</v>
      </c>
      <c r="C19796" s="6" t="s">
        <v>10532</v>
      </c>
      <c r="D19796" s="7" t="s">
        <v>10533</v>
      </c>
      <c r="E19796" s="5" t="s">
        <v>60752</v>
      </c>
      <c r="F19796" s="6" t="s">
        <v>60752</v>
      </c>
      <c r="G19796" s="6" t="s">
        <v>60752</v>
      </c>
      <c r="H19796" s="6">
        <v>1</v>
      </c>
      <c r="I19796" s="7">
        <f>SUM(E19796:H19796)</f>
        <v>1</v>
      </c>
      <c r="J19796">
        <v>5.2077490037779564</v>
      </c>
    </row>
    <row r="19797" spans="1:10" x14ac:dyDescent="0.25">
      <c r="A19797" s="5">
        <v>0.34717741935483881</v>
      </c>
      <c r="B19797" s="6">
        <v>5.567543732934177E-2</v>
      </c>
      <c r="C19797" s="6" t="s">
        <v>18928</v>
      </c>
      <c r="D19797" s="7" t="s">
        <v>18929</v>
      </c>
      <c r="E19797" s="5" t="s">
        <v>60752</v>
      </c>
      <c r="F19797" s="6" t="s">
        <v>60752</v>
      </c>
      <c r="G19797" s="6" t="s">
        <v>60752</v>
      </c>
      <c r="H19797" s="6" t="s">
        <v>60752</v>
      </c>
      <c r="I19797" s="7">
        <f>SUM(E19797:H19797)</f>
        <v>0</v>
      </c>
      <c r="J19797">
        <v>5.5873498583086283</v>
      </c>
    </row>
    <row r="19798" spans="1:10" x14ac:dyDescent="0.25">
      <c r="A19798" s="5">
        <v>0.13430932176013971</v>
      </c>
      <c r="B19798" s="6">
        <v>0.47131194308943491</v>
      </c>
      <c r="C19798" s="6" t="s">
        <v>43430</v>
      </c>
      <c r="D19798" s="7" t="s">
        <v>43431</v>
      </c>
      <c r="E19798" s="5" t="s">
        <v>60752</v>
      </c>
      <c r="F19798" s="6" t="s">
        <v>60752</v>
      </c>
      <c r="G19798" s="6" t="s">
        <v>60752</v>
      </c>
      <c r="H19798" s="6" t="s">
        <v>60752</v>
      </c>
      <c r="I19798" s="7">
        <f>SUM(E19798:H19798)</f>
        <v>0</v>
      </c>
      <c r="J19798">
        <v>4.0895685596246514</v>
      </c>
    </row>
    <row r="19799" spans="1:10" x14ac:dyDescent="0.25">
      <c r="A19799" s="5">
        <v>-0.26189662047062179</v>
      </c>
      <c r="B19799" s="6">
        <v>0.15466736314315491</v>
      </c>
      <c r="C19799" s="6" t="s">
        <v>27602</v>
      </c>
      <c r="D19799" s="7" t="s">
        <v>27603</v>
      </c>
      <c r="E19799" s="5" t="s">
        <v>60752</v>
      </c>
      <c r="F19799" s="6" t="s">
        <v>60752</v>
      </c>
      <c r="G19799" s="6" t="s">
        <v>60752</v>
      </c>
      <c r="H19799" s="6">
        <v>1</v>
      </c>
      <c r="I19799" s="7">
        <f>SUM(E19799:H19799)</f>
        <v>1</v>
      </c>
      <c r="J19799">
        <v>3.8640191138545821</v>
      </c>
    </row>
    <row r="19800" spans="1:10" x14ac:dyDescent="0.25">
      <c r="A19800" s="5">
        <v>0.53248188751769909</v>
      </c>
      <c r="B19800" s="6">
        <v>2.0448891439696212E-3</v>
      </c>
      <c r="C19800" s="6" t="s">
        <v>5302</v>
      </c>
      <c r="D19800" s="7" t="s">
        <v>5303</v>
      </c>
      <c r="E19800" s="5" t="s">
        <v>60752</v>
      </c>
      <c r="F19800" s="6" t="s">
        <v>60752</v>
      </c>
      <c r="G19800" s="6" t="s">
        <v>60752</v>
      </c>
      <c r="H19800" s="6">
        <v>1</v>
      </c>
      <c r="I19800" s="7">
        <f>SUM(E19800:H19800)</f>
        <v>1</v>
      </c>
      <c r="J19800">
        <v>3.7353155025921883</v>
      </c>
    </row>
    <row r="19801" spans="1:10" x14ac:dyDescent="0.25">
      <c r="A19801" s="5">
        <v>-0.25961130020233819</v>
      </c>
      <c r="B19801" s="6">
        <v>0.1584301221438891</v>
      </c>
      <c r="C19801" s="6" t="s">
        <v>27880</v>
      </c>
      <c r="D19801" s="7" t="s">
        <v>27881</v>
      </c>
      <c r="E19801" s="5" t="s">
        <v>60752</v>
      </c>
      <c r="F19801" s="6" t="s">
        <v>60752</v>
      </c>
      <c r="G19801" s="6" t="s">
        <v>60752</v>
      </c>
      <c r="H19801" s="6">
        <v>1</v>
      </c>
      <c r="I19801" s="7">
        <f>SUM(E19801:H19801)</f>
        <v>1</v>
      </c>
      <c r="J19801">
        <v>4.1448168348842334</v>
      </c>
    </row>
    <row r="19802" spans="1:10" x14ac:dyDescent="0.25">
      <c r="A19802" s="5">
        <v>0.36808261869586112</v>
      </c>
      <c r="B19802" s="6">
        <v>4.1616505540743427E-2</v>
      </c>
      <c r="C19802" s="6" t="s">
        <v>16804</v>
      </c>
      <c r="D19802" s="7" t="s">
        <v>16805</v>
      </c>
      <c r="E19802" s="5" t="s">
        <v>60752</v>
      </c>
      <c r="F19802" s="6" t="s">
        <v>60752</v>
      </c>
      <c r="G19802" s="6">
        <v>1</v>
      </c>
      <c r="H19802" s="6" t="s">
        <v>60752</v>
      </c>
      <c r="I19802" s="7">
        <f>SUM(E19802:H19802)</f>
        <v>1</v>
      </c>
      <c r="J19802">
        <v>3.8466792869748967</v>
      </c>
    </row>
    <row r="19803" spans="1:10" x14ac:dyDescent="0.25">
      <c r="A19803" s="5">
        <v>0.52079233887027387</v>
      </c>
      <c r="B19803" s="6">
        <v>2.6665339713910509E-3</v>
      </c>
      <c r="C19803" s="6" t="s">
        <v>5896</v>
      </c>
      <c r="D19803" s="7" t="s">
        <v>5897</v>
      </c>
      <c r="E19803" s="5" t="s">
        <v>60752</v>
      </c>
      <c r="F19803" s="6" t="s">
        <v>60752</v>
      </c>
      <c r="G19803" s="6" t="s">
        <v>60752</v>
      </c>
      <c r="H19803" s="6">
        <v>1</v>
      </c>
      <c r="I19803" s="7">
        <f>SUM(E19803:H19803)</f>
        <v>1</v>
      </c>
      <c r="J19803">
        <v>4.207335363629026</v>
      </c>
    </row>
    <row r="19804" spans="1:10" x14ac:dyDescent="0.25">
      <c r="A19804" s="5">
        <v>0.38825243208740728</v>
      </c>
      <c r="B19804" s="6">
        <v>3.090129680767786E-2</v>
      </c>
      <c r="C19804" s="6" t="s">
        <v>14996</v>
      </c>
      <c r="D19804" s="7" t="s">
        <v>14997</v>
      </c>
      <c r="E19804" s="5" t="s">
        <v>60752</v>
      </c>
      <c r="F19804" s="6" t="s">
        <v>60752</v>
      </c>
      <c r="G19804" s="6" t="s">
        <v>60752</v>
      </c>
      <c r="H19804" s="6" t="s">
        <v>60752</v>
      </c>
      <c r="I19804" s="7">
        <f>SUM(E19804:H19804)</f>
        <v>0</v>
      </c>
      <c r="J19804">
        <v>3.8190521446855219</v>
      </c>
    </row>
    <row r="19805" spans="1:10" x14ac:dyDescent="0.25">
      <c r="A19805" s="5">
        <v>-0.1193548387096774</v>
      </c>
      <c r="B19805" s="6">
        <v>0.52248257468238291</v>
      </c>
      <c r="C19805" s="6" t="s">
        <v>45358</v>
      </c>
      <c r="D19805" s="7" t="s">
        <v>45359</v>
      </c>
      <c r="E19805" s="5" t="s">
        <v>60752</v>
      </c>
      <c r="F19805" s="6" t="s">
        <v>60752</v>
      </c>
      <c r="G19805" s="6" t="s">
        <v>60752</v>
      </c>
      <c r="H19805" s="6" t="s">
        <v>60752</v>
      </c>
      <c r="I19805" s="7">
        <f>SUM(E19805:H19805)</f>
        <v>0</v>
      </c>
      <c r="J19805">
        <v>7.7256384731174998</v>
      </c>
    </row>
    <row r="19806" spans="1:10" x14ac:dyDescent="0.25">
      <c r="A19806" s="5">
        <v>0.50179513772543582</v>
      </c>
      <c r="B19806" s="6">
        <v>4.0258249052275838E-3</v>
      </c>
      <c r="C19806" s="6" t="s">
        <v>6876</v>
      </c>
      <c r="D19806" s="7" t="s">
        <v>6877</v>
      </c>
      <c r="E19806" s="5" t="s">
        <v>60752</v>
      </c>
      <c r="F19806" s="6" t="s">
        <v>60752</v>
      </c>
      <c r="G19806" s="6" t="s">
        <v>60752</v>
      </c>
      <c r="H19806" s="6">
        <v>1</v>
      </c>
      <c r="I19806" s="7">
        <f>SUM(E19806:H19806)</f>
        <v>1</v>
      </c>
      <c r="J19806">
        <v>3.9666264163869775</v>
      </c>
    </row>
    <row r="19807" spans="1:10" x14ac:dyDescent="0.25">
      <c r="A19807" s="5">
        <v>0.16910248185982349</v>
      </c>
      <c r="B19807" s="6">
        <v>0.36313633659483763</v>
      </c>
      <c r="C19807" s="6" t="s">
        <v>39030</v>
      </c>
      <c r="D19807" s="7" t="s">
        <v>39031</v>
      </c>
      <c r="E19807" s="5" t="s">
        <v>60752</v>
      </c>
      <c r="F19807" s="6" t="s">
        <v>60752</v>
      </c>
      <c r="G19807" s="6" t="s">
        <v>60752</v>
      </c>
      <c r="H19807" s="6">
        <v>1</v>
      </c>
      <c r="I19807" s="7">
        <f>SUM(E19807:H19807)</f>
        <v>1</v>
      </c>
      <c r="J19807">
        <v>4.4228105011618331</v>
      </c>
    </row>
    <row r="19808" spans="1:10" x14ac:dyDescent="0.25">
      <c r="A19808" s="5">
        <v>-0.26733870967741941</v>
      </c>
      <c r="B19808" s="6">
        <v>0.14596668364504931</v>
      </c>
      <c r="C19808" s="6" t="s">
        <v>26998</v>
      </c>
      <c r="D19808" s="7" t="s">
        <v>26999</v>
      </c>
      <c r="E19808" s="5" t="s">
        <v>60752</v>
      </c>
      <c r="F19808" s="6" t="s">
        <v>60752</v>
      </c>
      <c r="G19808" s="6" t="s">
        <v>60752</v>
      </c>
      <c r="H19808" s="6" t="s">
        <v>60752</v>
      </c>
      <c r="I19808" s="7">
        <f>SUM(E19808:H19808)</f>
        <v>0</v>
      </c>
      <c r="J19808">
        <v>6.3271721104430583</v>
      </c>
    </row>
    <row r="19809" spans="1:10" x14ac:dyDescent="0.25">
      <c r="A19809" s="5">
        <v>0.27186839326793949</v>
      </c>
      <c r="B19809" s="6">
        <v>0.1389998462817176</v>
      </c>
      <c r="C19809" s="6" t="s">
        <v>26462</v>
      </c>
      <c r="D19809" s="7" t="s">
        <v>26463</v>
      </c>
      <c r="E19809" s="5">
        <v>1</v>
      </c>
      <c r="F19809" s="6" t="s">
        <v>60752</v>
      </c>
      <c r="G19809" s="6" t="s">
        <v>60752</v>
      </c>
      <c r="H19809" s="6" t="s">
        <v>60752</v>
      </c>
      <c r="I19809" s="7">
        <f>SUM(E19809:H19809)</f>
        <v>1</v>
      </c>
      <c r="J19809">
        <v>4.1013696659226193</v>
      </c>
    </row>
    <row r="19810" spans="1:10" x14ac:dyDescent="0.25">
      <c r="A19810" s="5">
        <v>0.23592342990216181</v>
      </c>
      <c r="B19810" s="6">
        <v>0.20135067982907029</v>
      </c>
      <c r="C19810" s="6" t="s">
        <v>30628</v>
      </c>
      <c r="D19810" s="7" t="s">
        <v>30629</v>
      </c>
      <c r="E19810" s="5" t="s">
        <v>60752</v>
      </c>
      <c r="F19810" s="6" t="s">
        <v>60752</v>
      </c>
      <c r="G19810" s="6" t="s">
        <v>60752</v>
      </c>
      <c r="H19810" s="6" t="s">
        <v>60752</v>
      </c>
      <c r="I19810" s="7">
        <f>SUM(E19810:H19810)</f>
        <v>0</v>
      </c>
      <c r="J19810">
        <v>4.5548642379080926</v>
      </c>
    </row>
    <row r="19811" spans="1:10" x14ac:dyDescent="0.25">
      <c r="A19811" s="5">
        <v>-0.29758064516129029</v>
      </c>
      <c r="B19811" s="6">
        <v>0.10398241067077971</v>
      </c>
      <c r="C19811" s="6" t="s">
        <v>23780</v>
      </c>
      <c r="D19811" s="7" t="s">
        <v>23781</v>
      </c>
      <c r="E19811" s="5" t="s">
        <v>60752</v>
      </c>
      <c r="F19811" s="6" t="s">
        <v>60752</v>
      </c>
      <c r="G19811" s="6" t="s">
        <v>60752</v>
      </c>
      <c r="H19811" s="6" t="s">
        <v>60752</v>
      </c>
      <c r="I19811" s="7">
        <f>SUM(E19811:H19811)</f>
        <v>0</v>
      </c>
      <c r="J19811">
        <v>6.0267011827993784</v>
      </c>
    </row>
    <row r="19812" spans="1:10" x14ac:dyDescent="0.25">
      <c r="A19812" s="5">
        <v>-8.2258064516129034E-2</v>
      </c>
      <c r="B19812" s="6">
        <v>0.65999542648367893</v>
      </c>
      <c r="C19812" s="6" t="s">
        <v>50152</v>
      </c>
      <c r="D19812" s="7" t="s">
        <v>50153</v>
      </c>
      <c r="E19812" s="5" t="s">
        <v>60752</v>
      </c>
      <c r="F19812" s="6" t="s">
        <v>60752</v>
      </c>
      <c r="G19812" s="6" t="s">
        <v>60752</v>
      </c>
      <c r="H19812" s="6" t="s">
        <v>60752</v>
      </c>
      <c r="I19812" s="7">
        <f>SUM(E19812:H19812)</f>
        <v>0</v>
      </c>
      <c r="J19812">
        <v>5.2333256600207276</v>
      </c>
    </row>
    <row r="19813" spans="1:10" x14ac:dyDescent="0.25">
      <c r="A19813" s="5">
        <v>-0.1472043187412852</v>
      </c>
      <c r="B19813" s="6">
        <v>0.42938918088727129</v>
      </c>
      <c r="C19813" s="6" t="s">
        <v>41826</v>
      </c>
      <c r="D19813" s="7" t="s">
        <v>41827</v>
      </c>
      <c r="E19813" s="5" t="s">
        <v>60752</v>
      </c>
      <c r="F19813" s="6" t="s">
        <v>60752</v>
      </c>
      <c r="G19813" s="6" t="s">
        <v>60752</v>
      </c>
      <c r="H19813" s="6" t="s">
        <v>60752</v>
      </c>
      <c r="I19813" s="7">
        <f>SUM(E19813:H19813)</f>
        <v>0</v>
      </c>
      <c r="J19813">
        <v>4.1810999159377245</v>
      </c>
    </row>
    <row r="19814" spans="1:10" x14ac:dyDescent="0.25">
      <c r="A19814" s="5">
        <v>-0.28987131578180431</v>
      </c>
      <c r="B19814" s="6">
        <v>0.1136979156693755</v>
      </c>
      <c r="C19814" s="6" t="s">
        <v>24574</v>
      </c>
      <c r="D19814" s="7" t="s">
        <v>24575</v>
      </c>
      <c r="E19814" s="5" t="s">
        <v>60752</v>
      </c>
      <c r="F19814" s="6" t="s">
        <v>60752</v>
      </c>
      <c r="G19814" s="6" t="s">
        <v>60752</v>
      </c>
      <c r="H19814" s="6" t="s">
        <v>60752</v>
      </c>
      <c r="I19814" s="7">
        <f>SUM(E19814:H19814)</f>
        <v>0</v>
      </c>
      <c r="J19814">
        <v>3.9585794382344424</v>
      </c>
    </row>
    <row r="19815" spans="1:10" x14ac:dyDescent="0.25">
      <c r="A19815" s="5">
        <v>-0.31595927169341392</v>
      </c>
      <c r="B19815" s="6">
        <v>8.335082368937477E-2</v>
      </c>
      <c r="C19815" s="6" t="s">
        <v>21936</v>
      </c>
      <c r="D19815" s="7" t="s">
        <v>21937</v>
      </c>
      <c r="E19815" s="5" t="s">
        <v>60752</v>
      </c>
      <c r="F19815" s="6" t="s">
        <v>60752</v>
      </c>
      <c r="G19815" s="6" t="s">
        <v>60752</v>
      </c>
      <c r="H19815" s="6" t="s">
        <v>60752</v>
      </c>
      <c r="I19815" s="7">
        <f>SUM(E19815:H19815)</f>
        <v>0</v>
      </c>
      <c r="J19815">
        <v>4.8850406984775763</v>
      </c>
    </row>
    <row r="19816" spans="1:10" x14ac:dyDescent="0.25">
      <c r="A19816" s="5">
        <v>-0.222983870967742</v>
      </c>
      <c r="B19816" s="6">
        <v>0.22791180643578729</v>
      </c>
      <c r="C19816" s="6" t="s">
        <v>32242</v>
      </c>
      <c r="D19816" s="7" t="s">
        <v>32243</v>
      </c>
      <c r="E19816" s="5" t="s">
        <v>60752</v>
      </c>
      <c r="F19816" s="6" t="s">
        <v>60752</v>
      </c>
      <c r="G19816" s="6" t="s">
        <v>60752</v>
      </c>
      <c r="H19816" s="6" t="s">
        <v>60752</v>
      </c>
      <c r="I19816" s="7">
        <f>SUM(E19816:H19816)</f>
        <v>0</v>
      </c>
      <c r="J19816">
        <v>4.8049502364603711</v>
      </c>
    </row>
    <row r="19817" spans="1:10" x14ac:dyDescent="0.25">
      <c r="A19817" s="5">
        <v>0.46494980370003469</v>
      </c>
      <c r="B19817" s="6">
        <v>8.4035645216835927E-3</v>
      </c>
      <c r="C19817" s="6" t="s">
        <v>9202</v>
      </c>
      <c r="D19817" s="7" t="s">
        <v>9203</v>
      </c>
      <c r="E19817" s="5" t="s">
        <v>60752</v>
      </c>
      <c r="F19817" s="6" t="s">
        <v>60752</v>
      </c>
      <c r="G19817" s="6" t="s">
        <v>60752</v>
      </c>
      <c r="H19817" s="6" t="s">
        <v>60752</v>
      </c>
      <c r="I19817" s="7">
        <f>SUM(E19817:H19817)</f>
        <v>0</v>
      </c>
      <c r="J19817">
        <v>4.1312840120802994</v>
      </c>
    </row>
    <row r="19818" spans="1:10" x14ac:dyDescent="0.25">
      <c r="A19818" s="5">
        <v>-0.45241935483870971</v>
      </c>
      <c r="B19818" s="6">
        <v>1.060634569819347E-2</v>
      </c>
      <c r="C19818" s="6" t="s">
        <v>9984</v>
      </c>
      <c r="D19818" s="7" t="s">
        <v>9985</v>
      </c>
      <c r="E19818" s="5" t="s">
        <v>60752</v>
      </c>
      <c r="F19818" s="6" t="s">
        <v>60752</v>
      </c>
      <c r="G19818" s="6" t="s">
        <v>60752</v>
      </c>
      <c r="H19818" s="6" t="s">
        <v>60752</v>
      </c>
      <c r="I19818" s="7">
        <f>SUM(E19818:H19818)</f>
        <v>0</v>
      </c>
      <c r="J19818">
        <v>5.7455781135219803</v>
      </c>
    </row>
    <row r="19819" spans="1:10" x14ac:dyDescent="0.25">
      <c r="A19819" s="5">
        <v>-0.40754914692835148</v>
      </c>
      <c r="B19819" s="6">
        <v>2.2863663322445101E-2</v>
      </c>
      <c r="C19819" s="6" t="s">
        <v>13462</v>
      </c>
      <c r="D19819" s="7" t="s">
        <v>13463</v>
      </c>
      <c r="E19819" s="5" t="s">
        <v>60752</v>
      </c>
      <c r="F19819" s="6" t="s">
        <v>60752</v>
      </c>
      <c r="G19819" s="6" t="s">
        <v>60752</v>
      </c>
      <c r="H19819" s="6" t="s">
        <v>60752</v>
      </c>
      <c r="I19819" s="7">
        <f>SUM(E19819:H19819)</f>
        <v>0</v>
      </c>
      <c r="J19819">
        <v>4.3402220578018715</v>
      </c>
    </row>
    <row r="19820" spans="1:10" x14ac:dyDescent="0.25">
      <c r="A19820" s="5">
        <v>0.16774193548387101</v>
      </c>
      <c r="B19820" s="6">
        <v>0.36706636089126071</v>
      </c>
      <c r="C19820" s="6" t="s">
        <v>39198</v>
      </c>
      <c r="D19820" s="7" t="s">
        <v>39199</v>
      </c>
      <c r="E19820" s="5" t="s">
        <v>60752</v>
      </c>
      <c r="F19820" s="6" t="s">
        <v>60752</v>
      </c>
      <c r="G19820" s="6" t="s">
        <v>60752</v>
      </c>
      <c r="H19820" s="6">
        <v>1</v>
      </c>
      <c r="I19820" s="7">
        <f>SUM(E19820:H19820)</f>
        <v>1</v>
      </c>
      <c r="J19820">
        <v>5.5593390444469302</v>
      </c>
    </row>
    <row r="19821" spans="1:10" x14ac:dyDescent="0.25">
      <c r="A19821" s="5">
        <v>-8.7938692108401648E-2</v>
      </c>
      <c r="B19821" s="6">
        <v>0.63805896232316206</v>
      </c>
      <c r="C19821" s="6" t="s">
        <v>49390</v>
      </c>
      <c r="D19821" s="7" t="s">
        <v>49391</v>
      </c>
      <c r="E19821" s="5" t="s">
        <v>60752</v>
      </c>
      <c r="F19821" s="6" t="s">
        <v>60752</v>
      </c>
      <c r="G19821" s="6" t="s">
        <v>60752</v>
      </c>
      <c r="H19821" s="6" t="s">
        <v>60752</v>
      </c>
      <c r="I19821" s="7">
        <f>SUM(E19821:H19821)</f>
        <v>0</v>
      </c>
      <c r="J19821">
        <v>4.3068871900584593</v>
      </c>
    </row>
    <row r="19822" spans="1:10" x14ac:dyDescent="0.25">
      <c r="A19822" s="5">
        <v>-4.2342978337981438E-2</v>
      </c>
      <c r="B19822" s="6">
        <v>0.82107017234233926</v>
      </c>
      <c r="C19822" s="6" t="s">
        <v>55150</v>
      </c>
      <c r="D19822" s="7" t="s">
        <v>55151</v>
      </c>
      <c r="E19822" s="5" t="s">
        <v>60752</v>
      </c>
      <c r="F19822" s="6" t="s">
        <v>60752</v>
      </c>
      <c r="G19822" s="6" t="s">
        <v>60752</v>
      </c>
      <c r="H19822" s="6" t="s">
        <v>60752</v>
      </c>
      <c r="I19822" s="7">
        <f>SUM(E19822:H19822)</f>
        <v>0</v>
      </c>
      <c r="J19822">
        <v>4.3871341128505028</v>
      </c>
    </row>
    <row r="19823" spans="1:10" x14ac:dyDescent="0.25">
      <c r="A19823" s="5">
        <v>-0.65967741935483881</v>
      </c>
      <c r="B19823" s="6">
        <v>5.4168880825407601E-5</v>
      </c>
      <c r="C19823" s="6" t="s">
        <v>1254</v>
      </c>
      <c r="D19823" s="7" t="s">
        <v>1255</v>
      </c>
      <c r="E19823" s="5" t="s">
        <v>60752</v>
      </c>
      <c r="F19823" s="6" t="s">
        <v>60752</v>
      </c>
      <c r="G19823" s="6" t="s">
        <v>60752</v>
      </c>
      <c r="H19823" s="6">
        <v>1</v>
      </c>
      <c r="I19823" s="7">
        <f>SUM(E19823:H19823)</f>
        <v>1</v>
      </c>
      <c r="J19823">
        <v>7.0888872458509482</v>
      </c>
    </row>
    <row r="19824" spans="1:10" x14ac:dyDescent="0.25">
      <c r="A19824" s="5">
        <v>0.266022129736317</v>
      </c>
      <c r="B19824" s="6">
        <v>0.1480382961342448</v>
      </c>
      <c r="C19824" s="6" t="s">
        <v>27160</v>
      </c>
      <c r="D19824" s="7" t="s">
        <v>27161</v>
      </c>
      <c r="E19824" s="5" t="s">
        <v>60752</v>
      </c>
      <c r="F19824" s="6" t="s">
        <v>60752</v>
      </c>
      <c r="G19824" s="6" t="s">
        <v>60752</v>
      </c>
      <c r="H19824" s="6" t="s">
        <v>60752</v>
      </c>
      <c r="I19824" s="7">
        <f>SUM(E19824:H19824)</f>
        <v>0</v>
      </c>
      <c r="J19824">
        <v>4.2772301785557021</v>
      </c>
    </row>
    <row r="19825" spans="1:10" x14ac:dyDescent="0.25">
      <c r="A19825" s="5">
        <v>0.28020541953868411</v>
      </c>
      <c r="B19825" s="6">
        <v>0.12681636124790591</v>
      </c>
      <c r="C19825" s="6" t="s">
        <v>25542</v>
      </c>
      <c r="D19825" s="7" t="s">
        <v>25543</v>
      </c>
      <c r="E19825" s="5" t="s">
        <v>60752</v>
      </c>
      <c r="F19825" s="6" t="s">
        <v>60752</v>
      </c>
      <c r="G19825" s="6" t="s">
        <v>60752</v>
      </c>
      <c r="H19825" s="6" t="s">
        <v>60752</v>
      </c>
      <c r="I19825" s="7">
        <f>SUM(E19825:H19825)</f>
        <v>0</v>
      </c>
      <c r="J19825">
        <v>4.0139323403675071</v>
      </c>
    </row>
    <row r="19826" spans="1:10" x14ac:dyDescent="0.25">
      <c r="A19826" s="5">
        <v>-0.11440811312398159</v>
      </c>
      <c r="B19826" s="6">
        <v>0.53998337429950893</v>
      </c>
      <c r="C19826" s="6" t="s">
        <v>45992</v>
      </c>
      <c r="D19826" s="7" t="s">
        <v>45993</v>
      </c>
      <c r="E19826" s="5" t="s">
        <v>60752</v>
      </c>
      <c r="F19826" s="6" t="s">
        <v>60752</v>
      </c>
      <c r="G19826" s="6" t="s">
        <v>60752</v>
      </c>
      <c r="H19826" s="6" t="s">
        <v>60752</v>
      </c>
      <c r="I19826" s="7">
        <f>SUM(E19826:H19826)</f>
        <v>0</v>
      </c>
      <c r="J19826">
        <v>3.8340865657653649</v>
      </c>
    </row>
    <row r="19827" spans="1:10" x14ac:dyDescent="0.25">
      <c r="A19827" s="5">
        <v>0.1913647218457058</v>
      </c>
      <c r="B19827" s="6">
        <v>0.30241956340588749</v>
      </c>
      <c r="C19827" s="6" t="s">
        <v>36256</v>
      </c>
      <c r="D19827" s="7" t="s">
        <v>36257</v>
      </c>
      <c r="E19827" s="5" t="s">
        <v>60752</v>
      </c>
      <c r="F19827" s="6" t="s">
        <v>60752</v>
      </c>
      <c r="G19827" s="6" t="s">
        <v>60752</v>
      </c>
      <c r="H19827" s="6">
        <v>1</v>
      </c>
      <c r="I19827" s="7">
        <f>SUM(E19827:H19827)</f>
        <v>1</v>
      </c>
      <c r="J19827">
        <v>3.8028756890241042</v>
      </c>
    </row>
    <row r="19828" spans="1:10" x14ac:dyDescent="0.25">
      <c r="A19828" s="5">
        <v>-9.2741935483870979E-3</v>
      </c>
      <c r="B19828" s="6">
        <v>0.96050846929541789</v>
      </c>
      <c r="C19828" s="6" t="s">
        <v>59498</v>
      </c>
      <c r="D19828" s="7" t="s">
        <v>59499</v>
      </c>
      <c r="E19828" s="5">
        <v>1</v>
      </c>
      <c r="F19828" s="6" t="s">
        <v>60752</v>
      </c>
      <c r="G19828" s="6" t="s">
        <v>60752</v>
      </c>
      <c r="H19828" s="6">
        <v>1</v>
      </c>
      <c r="I19828" s="7">
        <f>SUM(E19828:H19828)</f>
        <v>2</v>
      </c>
      <c r="J19828">
        <v>7.0612341762326656</v>
      </c>
    </row>
    <row r="19829" spans="1:10" x14ac:dyDescent="0.25">
      <c r="A19829" s="5">
        <v>-0.26341268782929478</v>
      </c>
      <c r="B19829" s="6">
        <v>0.15220691041123349</v>
      </c>
      <c r="C19829" s="6" t="s">
        <v>27434</v>
      </c>
      <c r="D19829" s="7" t="s">
        <v>27435</v>
      </c>
      <c r="E19829" s="5" t="s">
        <v>60752</v>
      </c>
      <c r="F19829" s="6" t="s">
        <v>60752</v>
      </c>
      <c r="G19829" s="6" t="s">
        <v>60752</v>
      </c>
      <c r="H19829" s="6" t="s">
        <v>60752</v>
      </c>
      <c r="I19829" s="7">
        <f>SUM(E19829:H19829)</f>
        <v>0</v>
      </c>
      <c r="J19829">
        <v>4.5792568842480188</v>
      </c>
    </row>
    <row r="19830" spans="1:10" x14ac:dyDescent="0.25">
      <c r="A19830" s="5">
        <v>1.2903225806451609E-2</v>
      </c>
      <c r="B19830" s="6">
        <v>0.94507514991313091</v>
      </c>
      <c r="C19830" s="6" t="s">
        <v>59010</v>
      </c>
      <c r="D19830" s="7" t="s">
        <v>59011</v>
      </c>
      <c r="E19830" s="5" t="s">
        <v>60752</v>
      </c>
      <c r="F19830" s="6" t="s">
        <v>60752</v>
      </c>
      <c r="G19830" s="6" t="s">
        <v>60752</v>
      </c>
      <c r="H19830" s="6" t="s">
        <v>60752</v>
      </c>
      <c r="I19830" s="7">
        <f>SUM(E19830:H19830)</f>
        <v>0</v>
      </c>
      <c r="J19830">
        <v>4.4641874345790846</v>
      </c>
    </row>
    <row r="19831" spans="1:10" x14ac:dyDescent="0.25">
      <c r="A19831" s="5">
        <v>4.173807864743885E-2</v>
      </c>
      <c r="B19831" s="6">
        <v>0.82358615502923826</v>
      </c>
      <c r="C19831" s="6" t="s">
        <v>55242</v>
      </c>
      <c r="D19831" s="7" t="s">
        <v>55243</v>
      </c>
      <c r="E19831" s="5" t="s">
        <v>60752</v>
      </c>
      <c r="F19831" s="6" t="s">
        <v>60752</v>
      </c>
      <c r="G19831" s="6" t="s">
        <v>60752</v>
      </c>
      <c r="H19831" s="6" t="s">
        <v>60752</v>
      </c>
      <c r="I19831" s="7">
        <f>SUM(E19831:H19831)</f>
        <v>0</v>
      </c>
      <c r="J19831">
        <v>4.6535201974486897</v>
      </c>
    </row>
    <row r="19832" spans="1:10" x14ac:dyDescent="0.25">
      <c r="A19832" s="5">
        <v>0.34838709677419361</v>
      </c>
      <c r="B19832" s="6">
        <v>5.4771300665884773E-2</v>
      </c>
      <c r="C19832" s="6" t="s">
        <v>18788</v>
      </c>
      <c r="D19832" s="7" t="s">
        <v>18789</v>
      </c>
      <c r="E19832" s="5" t="s">
        <v>60752</v>
      </c>
      <c r="F19832" s="6" t="s">
        <v>60752</v>
      </c>
      <c r="G19832" s="6">
        <v>1</v>
      </c>
      <c r="H19832" s="6" t="s">
        <v>60752</v>
      </c>
      <c r="I19832" s="7">
        <f>SUM(E19832:H19832)</f>
        <v>1</v>
      </c>
      <c r="J19832">
        <v>6.2745978379357306</v>
      </c>
    </row>
    <row r="19833" spans="1:10" x14ac:dyDescent="0.25">
      <c r="A19833" s="5">
        <v>0.38567963855189907</v>
      </c>
      <c r="B19833" s="6">
        <v>3.2128011768206489E-2</v>
      </c>
      <c r="C19833" s="6" t="s">
        <v>15194</v>
      </c>
      <c r="D19833" s="7" t="s">
        <v>15195</v>
      </c>
      <c r="E19833" s="5" t="s">
        <v>60752</v>
      </c>
      <c r="F19833" s="6" t="s">
        <v>60752</v>
      </c>
      <c r="G19833" s="6" t="s">
        <v>60752</v>
      </c>
      <c r="H19833" s="6">
        <v>1</v>
      </c>
      <c r="I19833" s="7">
        <f>SUM(E19833:H19833)</f>
        <v>1</v>
      </c>
      <c r="J19833">
        <v>3.9390623335214152</v>
      </c>
    </row>
    <row r="19834" spans="1:10" x14ac:dyDescent="0.25">
      <c r="A19834" s="5">
        <v>0.14153225806451611</v>
      </c>
      <c r="B19834" s="6">
        <v>0.44757113305321972</v>
      </c>
      <c r="C19834" s="6" t="s">
        <v>42552</v>
      </c>
      <c r="D19834" s="7" t="s">
        <v>42553</v>
      </c>
      <c r="E19834" s="5" t="s">
        <v>60752</v>
      </c>
      <c r="F19834" s="6" t="s">
        <v>60752</v>
      </c>
      <c r="G19834" s="6" t="s">
        <v>60752</v>
      </c>
      <c r="H19834" s="6" t="s">
        <v>60752</v>
      </c>
      <c r="I19834" s="7">
        <f>SUM(E19834:H19834)</f>
        <v>0</v>
      </c>
      <c r="J19834">
        <v>5.1465972042841335</v>
      </c>
    </row>
    <row r="19835" spans="1:10" x14ac:dyDescent="0.25">
      <c r="A19835" s="5">
        <v>-0.18351151956306849</v>
      </c>
      <c r="B19835" s="6">
        <v>0.32306148784778421</v>
      </c>
      <c r="C19835" s="6" t="s">
        <v>37182</v>
      </c>
      <c r="D19835" s="7" t="s">
        <v>37183</v>
      </c>
      <c r="E19835" s="5" t="s">
        <v>60752</v>
      </c>
      <c r="F19835" s="6" t="s">
        <v>60752</v>
      </c>
      <c r="G19835" s="6" t="s">
        <v>60752</v>
      </c>
      <c r="H19835" s="6">
        <v>1</v>
      </c>
      <c r="I19835" s="7">
        <f>SUM(E19835:H19835)</f>
        <v>1</v>
      </c>
      <c r="J19835">
        <v>4.2667084779671693</v>
      </c>
    </row>
    <row r="19836" spans="1:10" x14ac:dyDescent="0.25">
      <c r="A19836" s="5">
        <v>-0.2535890353644959</v>
      </c>
      <c r="B19836" s="6">
        <v>0.16865915120023281</v>
      </c>
      <c r="C19836" s="6" t="s">
        <v>28554</v>
      </c>
      <c r="D19836" s="7" t="s">
        <v>28555</v>
      </c>
      <c r="E19836" s="5" t="s">
        <v>60752</v>
      </c>
      <c r="F19836" s="6" t="s">
        <v>60752</v>
      </c>
      <c r="G19836" s="6" t="s">
        <v>60752</v>
      </c>
      <c r="H19836" s="6" t="s">
        <v>60752</v>
      </c>
      <c r="I19836" s="7">
        <f>SUM(E19836:H19836)</f>
        <v>0</v>
      </c>
      <c r="J19836">
        <v>4.0006743547906956</v>
      </c>
    </row>
    <row r="19837" spans="1:10" x14ac:dyDescent="0.25">
      <c r="A19837" s="5">
        <v>0.38387096774193552</v>
      </c>
      <c r="B19837" s="6">
        <v>3.3013816790384787E-2</v>
      </c>
      <c r="C19837" s="6" t="s">
        <v>15386</v>
      </c>
      <c r="D19837" s="7" t="s">
        <v>15387</v>
      </c>
      <c r="E19837" s="5" t="s">
        <v>60752</v>
      </c>
      <c r="F19837" s="6" t="s">
        <v>60752</v>
      </c>
      <c r="G19837" s="6" t="s">
        <v>60752</v>
      </c>
      <c r="H19837" s="6">
        <v>1</v>
      </c>
      <c r="I19837" s="7">
        <f>SUM(E19837:H19837)</f>
        <v>1</v>
      </c>
      <c r="J19837">
        <v>6.4968247327633017</v>
      </c>
    </row>
    <row r="19838" spans="1:10" x14ac:dyDescent="0.25">
      <c r="A19838" s="5">
        <v>0.40080645161290329</v>
      </c>
      <c r="B19838" s="6">
        <v>2.5449529435933749E-2</v>
      </c>
      <c r="C19838" s="6" t="s">
        <v>13984</v>
      </c>
      <c r="D19838" s="7" t="s">
        <v>13985</v>
      </c>
      <c r="E19838" s="5" t="s">
        <v>60752</v>
      </c>
      <c r="F19838" s="6" t="s">
        <v>60752</v>
      </c>
      <c r="G19838" s="6" t="s">
        <v>60752</v>
      </c>
      <c r="H19838" s="6">
        <v>1</v>
      </c>
      <c r="I19838" s="7">
        <f>SUM(E19838:H19838)</f>
        <v>1</v>
      </c>
      <c r="J19838">
        <v>5.3961588702244248</v>
      </c>
    </row>
    <row r="19839" spans="1:10" x14ac:dyDescent="0.25">
      <c r="A19839" s="5">
        <v>-7.0967741935483872E-2</v>
      </c>
      <c r="B19839" s="6">
        <v>0.70441092010801198</v>
      </c>
      <c r="C19839" s="6" t="s">
        <v>51598</v>
      </c>
      <c r="D19839" s="7" t="s">
        <v>51599</v>
      </c>
      <c r="E19839" s="5" t="s">
        <v>60752</v>
      </c>
      <c r="F19839" s="6" t="s">
        <v>60752</v>
      </c>
      <c r="G19839" s="6" t="s">
        <v>60752</v>
      </c>
      <c r="H19839" s="6">
        <v>1</v>
      </c>
      <c r="I19839" s="7">
        <f>SUM(E19839:H19839)</f>
        <v>1</v>
      </c>
      <c r="J19839">
        <v>5.424887652238926</v>
      </c>
    </row>
    <row r="19840" spans="1:10" x14ac:dyDescent="0.25">
      <c r="A19840" s="5">
        <v>-0.14866515394841329</v>
      </c>
      <c r="B19840" s="6">
        <v>0.42477321670822149</v>
      </c>
      <c r="C19840" s="6" t="s">
        <v>41622</v>
      </c>
      <c r="D19840" s="7" t="s">
        <v>41623</v>
      </c>
      <c r="E19840" s="5" t="s">
        <v>60752</v>
      </c>
      <c r="F19840" s="6" t="s">
        <v>60752</v>
      </c>
      <c r="G19840" s="6" t="s">
        <v>60752</v>
      </c>
      <c r="H19840" s="6">
        <v>1</v>
      </c>
      <c r="I19840" s="7">
        <f>SUM(E19840:H19840)</f>
        <v>1</v>
      </c>
      <c r="J19840">
        <v>3.8595591423998208</v>
      </c>
    </row>
    <row r="19841" spans="1:10" x14ac:dyDescent="0.25">
      <c r="A19841" s="5">
        <v>0.57456715034843386</v>
      </c>
      <c r="B19841" s="6">
        <v>7.236662680637604E-4</v>
      </c>
      <c r="C19841" s="6" t="s">
        <v>3482</v>
      </c>
      <c r="D19841" s="7" t="s">
        <v>3483</v>
      </c>
      <c r="E19841" s="5" t="s">
        <v>60752</v>
      </c>
      <c r="F19841" s="6" t="s">
        <v>60752</v>
      </c>
      <c r="G19841" s="6">
        <v>1</v>
      </c>
      <c r="H19841" s="6" t="s">
        <v>60752</v>
      </c>
      <c r="I19841" s="7">
        <f>SUM(E19841:H19841)</f>
        <v>1</v>
      </c>
      <c r="J19841">
        <v>3.7328143517501515</v>
      </c>
    </row>
    <row r="19842" spans="1:10" x14ac:dyDescent="0.25">
      <c r="A19842" s="5">
        <v>8.8669720900982393E-2</v>
      </c>
      <c r="B19842" s="6">
        <v>0.63525718479040094</v>
      </c>
      <c r="C19842" s="6" t="s">
        <v>49322</v>
      </c>
      <c r="D19842" s="7" t="s">
        <v>49323</v>
      </c>
      <c r="E19842" s="5" t="s">
        <v>60752</v>
      </c>
      <c r="F19842" s="6" t="s">
        <v>60752</v>
      </c>
      <c r="G19842" s="6" t="s">
        <v>60752</v>
      </c>
      <c r="H19842" s="6" t="s">
        <v>60752</v>
      </c>
      <c r="I19842" s="7">
        <f>SUM(E19842:H19842)</f>
        <v>0</v>
      </c>
      <c r="J19842">
        <v>3.9448833296633818</v>
      </c>
    </row>
    <row r="19843" spans="1:10" x14ac:dyDescent="0.25">
      <c r="A19843" s="5">
        <v>0.27741935483870972</v>
      </c>
      <c r="B19843" s="6">
        <v>0.13079684073300041</v>
      </c>
      <c r="C19843" s="6" t="s">
        <v>25850</v>
      </c>
      <c r="D19843" s="7" t="s">
        <v>25851</v>
      </c>
      <c r="E19843" s="5" t="s">
        <v>60752</v>
      </c>
      <c r="F19843" s="6" t="s">
        <v>60752</v>
      </c>
      <c r="G19843" s="6" t="s">
        <v>60752</v>
      </c>
      <c r="H19843" s="6" t="s">
        <v>60752</v>
      </c>
      <c r="I19843" s="7">
        <f>SUM(E19843:H19843)</f>
        <v>0</v>
      </c>
      <c r="J19843">
        <v>6.0026248210147406</v>
      </c>
    </row>
    <row r="19844" spans="1:10" x14ac:dyDescent="0.25">
      <c r="A19844" s="5">
        <v>2.0161290322580652E-2</v>
      </c>
      <c r="B19844" s="6">
        <v>0.91427247180540205</v>
      </c>
      <c r="C19844" s="6" t="s">
        <v>58020</v>
      </c>
      <c r="D19844" s="7" t="s">
        <v>58021</v>
      </c>
      <c r="E19844" s="5" t="s">
        <v>60752</v>
      </c>
      <c r="F19844" s="6" t="s">
        <v>60752</v>
      </c>
      <c r="G19844" s="6">
        <v>1</v>
      </c>
      <c r="H19844" s="6" t="s">
        <v>60752</v>
      </c>
      <c r="I19844" s="7">
        <f>SUM(E19844:H19844)</f>
        <v>1</v>
      </c>
      <c r="J19844">
        <v>6.562757695144839</v>
      </c>
    </row>
    <row r="19845" spans="1:10" x14ac:dyDescent="0.25">
      <c r="A19845" s="5">
        <v>0.2895161290322581</v>
      </c>
      <c r="B19845" s="6">
        <v>0.1141612963789896</v>
      </c>
      <c r="C19845" s="6" t="s">
        <v>24606</v>
      </c>
      <c r="D19845" s="7" t="s">
        <v>24607</v>
      </c>
      <c r="E19845" s="5" t="s">
        <v>60752</v>
      </c>
      <c r="F19845" s="6" t="s">
        <v>60752</v>
      </c>
      <c r="G19845" s="6">
        <v>1</v>
      </c>
      <c r="H19845" s="6" t="s">
        <v>60752</v>
      </c>
      <c r="I19845" s="7">
        <f>SUM(E19845:H19845)</f>
        <v>1</v>
      </c>
      <c r="J19845">
        <v>4.9683855446283021</v>
      </c>
    </row>
    <row r="19846" spans="1:10" x14ac:dyDescent="0.25">
      <c r="A19846" s="5">
        <v>0.59723762779571909</v>
      </c>
      <c r="B19846" s="6">
        <v>3.8941632430566491E-4</v>
      </c>
      <c r="C19846" s="6" t="s">
        <v>2714</v>
      </c>
      <c r="D19846" s="7" t="s">
        <v>2715</v>
      </c>
      <c r="E19846" s="5" t="s">
        <v>60752</v>
      </c>
      <c r="F19846" s="6" t="s">
        <v>60752</v>
      </c>
      <c r="G19846" s="6" t="s">
        <v>60752</v>
      </c>
      <c r="H19846" s="6">
        <v>1</v>
      </c>
      <c r="I19846" s="7">
        <f>SUM(E19846:H19846)</f>
        <v>1</v>
      </c>
      <c r="J19846">
        <v>5.0964461103899641</v>
      </c>
    </row>
    <row r="19847" spans="1:10" x14ac:dyDescent="0.25">
      <c r="A19847" s="5">
        <v>-0.34829550557433209</v>
      </c>
      <c r="B19847" s="6">
        <v>5.4839349409273687E-2</v>
      </c>
      <c r="C19847" s="6" t="s">
        <v>18806</v>
      </c>
      <c r="D19847" s="7" t="s">
        <v>18807</v>
      </c>
      <c r="E19847" s="5" t="s">
        <v>60752</v>
      </c>
      <c r="F19847" s="6" t="s">
        <v>60752</v>
      </c>
      <c r="G19847" s="6" t="s">
        <v>60752</v>
      </c>
      <c r="H19847" s="6" t="s">
        <v>60752</v>
      </c>
      <c r="I19847" s="7">
        <f>SUM(E19847:H19847)</f>
        <v>0</v>
      </c>
      <c r="J19847">
        <v>3.8716972476547689</v>
      </c>
    </row>
    <row r="19848" spans="1:10" x14ac:dyDescent="0.25">
      <c r="A19848" s="5">
        <v>9.4949688704796628E-2</v>
      </c>
      <c r="B19848" s="6">
        <v>0.61139504455179161</v>
      </c>
      <c r="C19848" s="6" t="s">
        <v>48492</v>
      </c>
      <c r="D19848" s="7" t="s">
        <v>48493</v>
      </c>
      <c r="E19848" s="5" t="s">
        <v>60752</v>
      </c>
      <c r="F19848" s="6" t="s">
        <v>60752</v>
      </c>
      <c r="G19848" s="6" t="s">
        <v>60752</v>
      </c>
      <c r="H19848" s="6">
        <v>1</v>
      </c>
      <c r="I19848" s="7">
        <f>SUM(E19848:H19848)</f>
        <v>1</v>
      </c>
      <c r="J19848">
        <v>4.6098401211337601</v>
      </c>
    </row>
    <row r="19849" spans="1:10" x14ac:dyDescent="0.25">
      <c r="A19849" s="5">
        <v>-5.0806451612903231E-2</v>
      </c>
      <c r="B19849" s="6">
        <v>0.78606118570544903</v>
      </c>
      <c r="C19849" s="6" t="s">
        <v>54132</v>
      </c>
      <c r="D19849" s="7" t="s">
        <v>54133</v>
      </c>
      <c r="E19849" s="5" t="s">
        <v>60752</v>
      </c>
      <c r="F19849" s="6" t="s">
        <v>60752</v>
      </c>
      <c r="G19849" s="6" t="s">
        <v>60752</v>
      </c>
      <c r="H19849" s="6" t="s">
        <v>60752</v>
      </c>
      <c r="I19849" s="7">
        <f>SUM(E19849:H19849)</f>
        <v>0</v>
      </c>
      <c r="J19849">
        <v>5.7298308197038681</v>
      </c>
    </row>
    <row r="19850" spans="1:10" x14ac:dyDescent="0.25">
      <c r="A19850" s="5">
        <v>-0.47324363628396637</v>
      </c>
      <c r="B19850" s="6">
        <v>7.1696070709996338E-3</v>
      </c>
      <c r="C19850" s="6" t="s">
        <v>8660</v>
      </c>
      <c r="D19850" s="7" t="s">
        <v>8661</v>
      </c>
      <c r="E19850" s="5" t="s">
        <v>60752</v>
      </c>
      <c r="F19850" s="6" t="s">
        <v>60752</v>
      </c>
      <c r="G19850" s="6" t="s">
        <v>60752</v>
      </c>
      <c r="H19850" s="6" t="s">
        <v>60752</v>
      </c>
      <c r="I19850" s="7">
        <f>SUM(E19850:H19850)</f>
        <v>0</v>
      </c>
      <c r="J19850">
        <v>4.4289640059559909</v>
      </c>
    </row>
    <row r="19851" spans="1:10" x14ac:dyDescent="0.25">
      <c r="A19851" s="5">
        <v>0.12501260271213571</v>
      </c>
      <c r="B19851" s="6">
        <v>0.50281080727345484</v>
      </c>
      <c r="C19851" s="6" t="s">
        <v>44632</v>
      </c>
      <c r="D19851" s="7" t="s">
        <v>44633</v>
      </c>
      <c r="E19851" s="5" t="s">
        <v>60752</v>
      </c>
      <c r="F19851" s="6" t="s">
        <v>60752</v>
      </c>
      <c r="G19851" s="6" t="s">
        <v>60752</v>
      </c>
      <c r="H19851" s="6" t="s">
        <v>60752</v>
      </c>
      <c r="I19851" s="7">
        <f>SUM(E19851:H19851)</f>
        <v>0</v>
      </c>
      <c r="J19851">
        <v>4.9864367425549041</v>
      </c>
    </row>
    <row r="19852" spans="1:10" x14ac:dyDescent="0.25">
      <c r="A19852" s="5">
        <v>-0.19354838709677419</v>
      </c>
      <c r="B19852" s="6">
        <v>0.29683105272858551</v>
      </c>
      <c r="C19852" s="6" t="s">
        <v>35972</v>
      </c>
      <c r="D19852" s="7" t="s">
        <v>35973</v>
      </c>
      <c r="E19852" s="5" t="s">
        <v>60752</v>
      </c>
      <c r="F19852" s="6" t="s">
        <v>60752</v>
      </c>
      <c r="G19852" s="6" t="s">
        <v>60752</v>
      </c>
      <c r="H19852" s="6" t="s">
        <v>60752</v>
      </c>
      <c r="I19852" s="7">
        <f>SUM(E19852:H19852)</f>
        <v>0</v>
      </c>
      <c r="J19852">
        <v>5.5788531611910841</v>
      </c>
    </row>
    <row r="19853" spans="1:10" x14ac:dyDescent="0.25">
      <c r="A19853" s="5">
        <v>0.25957834364754878</v>
      </c>
      <c r="B19853" s="6">
        <v>0.15848486052232719</v>
      </c>
      <c r="C19853" s="6" t="s">
        <v>27890</v>
      </c>
      <c r="D19853" s="7" t="s">
        <v>27891</v>
      </c>
      <c r="E19853" s="5" t="s">
        <v>60752</v>
      </c>
      <c r="F19853" s="6" t="s">
        <v>60752</v>
      </c>
      <c r="G19853" s="6" t="s">
        <v>60752</v>
      </c>
      <c r="H19853" s="6" t="s">
        <v>60752</v>
      </c>
      <c r="I19853" s="7">
        <f>SUM(E19853:H19853)</f>
        <v>0</v>
      </c>
      <c r="J19853">
        <v>3.9998275578244615</v>
      </c>
    </row>
    <row r="19854" spans="1:10" x14ac:dyDescent="0.25">
      <c r="A19854" s="5">
        <v>-0.21803310790823441</v>
      </c>
      <c r="B19854" s="6">
        <v>0.238672150113861</v>
      </c>
      <c r="C19854" s="6" t="s">
        <v>32876</v>
      </c>
      <c r="D19854" s="7" t="s">
        <v>32877</v>
      </c>
      <c r="E19854" s="5" t="s">
        <v>60752</v>
      </c>
      <c r="F19854" s="6" t="s">
        <v>60752</v>
      </c>
      <c r="G19854" s="6" t="s">
        <v>60752</v>
      </c>
      <c r="H19854" s="6">
        <v>1</v>
      </c>
      <c r="I19854" s="7">
        <f>SUM(E19854:H19854)</f>
        <v>1</v>
      </c>
      <c r="J19854">
        <v>3.6943028962411879</v>
      </c>
    </row>
    <row r="19855" spans="1:10" x14ac:dyDescent="0.25">
      <c r="A19855" s="5">
        <v>5.9798101822595331E-2</v>
      </c>
      <c r="B19855" s="6">
        <v>0.74931263250728786</v>
      </c>
      <c r="C19855" s="6" t="s">
        <v>52948</v>
      </c>
      <c r="D19855" s="7" t="s">
        <v>52949</v>
      </c>
      <c r="E19855" s="5" t="s">
        <v>60752</v>
      </c>
      <c r="F19855" s="6" t="s">
        <v>60752</v>
      </c>
      <c r="G19855" s="6" t="s">
        <v>60752</v>
      </c>
      <c r="H19855" s="6">
        <v>1</v>
      </c>
      <c r="I19855" s="7">
        <f>SUM(E19855:H19855)</f>
        <v>1</v>
      </c>
      <c r="J19855">
        <v>5.0929717301978537</v>
      </c>
    </row>
    <row r="19856" spans="1:10" x14ac:dyDescent="0.25">
      <c r="A19856" s="5">
        <v>0.18225806451612911</v>
      </c>
      <c r="B19856" s="6">
        <v>0.32643476522725201</v>
      </c>
      <c r="C19856" s="6" t="s">
        <v>37352</v>
      </c>
      <c r="D19856" s="7" t="s">
        <v>37353</v>
      </c>
      <c r="E19856" s="5" t="s">
        <v>60752</v>
      </c>
      <c r="F19856" s="6" t="s">
        <v>60752</v>
      </c>
      <c r="G19856" s="6" t="s">
        <v>60752</v>
      </c>
      <c r="H19856" s="6" t="s">
        <v>60752</v>
      </c>
      <c r="I19856" s="7">
        <f>SUM(E19856:H19856)</f>
        <v>0</v>
      </c>
      <c r="J19856">
        <v>7.1365988200268129</v>
      </c>
    </row>
    <row r="19857" spans="1:10" x14ac:dyDescent="0.25">
      <c r="A19857" s="5">
        <v>0.40306482713154712</v>
      </c>
      <c r="B19857" s="6">
        <v>2.455801295456465E-2</v>
      </c>
      <c r="C19857" s="6" t="s">
        <v>13806</v>
      </c>
      <c r="D19857" s="7" t="s">
        <v>13807</v>
      </c>
      <c r="E19857" s="5" t="s">
        <v>60752</v>
      </c>
      <c r="F19857" s="6" t="s">
        <v>60752</v>
      </c>
      <c r="G19857" s="6" t="s">
        <v>60752</v>
      </c>
      <c r="H19857" s="6">
        <v>1</v>
      </c>
      <c r="I19857" s="7">
        <f>SUM(E19857:H19857)</f>
        <v>1</v>
      </c>
      <c r="J19857">
        <v>4.717287383861227</v>
      </c>
    </row>
    <row r="19858" spans="1:10" x14ac:dyDescent="0.25">
      <c r="A19858" s="5">
        <v>0.160483870967742</v>
      </c>
      <c r="B19858" s="6">
        <v>0.38845264529546919</v>
      </c>
      <c r="C19858" s="6" t="s">
        <v>40106</v>
      </c>
      <c r="D19858" s="7" t="s">
        <v>40107</v>
      </c>
      <c r="E19858" s="5">
        <v>1</v>
      </c>
      <c r="F19858" s="6" t="s">
        <v>60752</v>
      </c>
      <c r="G19858" s="6" t="s">
        <v>60752</v>
      </c>
      <c r="H19858" s="6">
        <v>1</v>
      </c>
      <c r="I19858" s="7">
        <f>SUM(E19858:H19858)</f>
        <v>2</v>
      </c>
      <c r="J19858">
        <v>5.4606638372161784</v>
      </c>
    </row>
    <row r="19859" spans="1:10" x14ac:dyDescent="0.25">
      <c r="A19859" s="5">
        <v>0.23636745203787629</v>
      </c>
      <c r="B19859" s="6">
        <v>0.20047894603709629</v>
      </c>
      <c r="C19859" s="6" t="s">
        <v>30582</v>
      </c>
      <c r="D19859" s="7" t="s">
        <v>30583</v>
      </c>
      <c r="E19859" s="5" t="s">
        <v>60752</v>
      </c>
      <c r="F19859" s="6" t="s">
        <v>60752</v>
      </c>
      <c r="G19859" s="6" t="s">
        <v>60752</v>
      </c>
      <c r="H19859" s="6" t="s">
        <v>60752</v>
      </c>
      <c r="I19859" s="7">
        <f>SUM(E19859:H19859)</f>
        <v>0</v>
      </c>
      <c r="J19859">
        <v>3.6804012358284393</v>
      </c>
    </row>
    <row r="19860" spans="1:10" x14ac:dyDescent="0.25">
      <c r="A19860" s="5">
        <v>0.27843902230173828</v>
      </c>
      <c r="B19860" s="6">
        <v>0.12932952400412351</v>
      </c>
      <c r="C19860" s="6" t="s">
        <v>25716</v>
      </c>
      <c r="D19860" s="7" t="s">
        <v>25717</v>
      </c>
      <c r="E19860" s="5" t="s">
        <v>60752</v>
      </c>
      <c r="F19860" s="6" t="s">
        <v>60752</v>
      </c>
      <c r="G19860" s="6">
        <v>1</v>
      </c>
      <c r="H19860" s="6" t="s">
        <v>60752</v>
      </c>
      <c r="I19860" s="7">
        <f>SUM(E19860:H19860)</f>
        <v>1</v>
      </c>
      <c r="J19860">
        <v>3.8225253245304915</v>
      </c>
    </row>
    <row r="19861" spans="1:10" x14ac:dyDescent="0.25">
      <c r="A19861" s="5">
        <v>-4.798387096774194E-2</v>
      </c>
      <c r="B19861" s="6">
        <v>0.79769483938842922</v>
      </c>
      <c r="C19861" s="6" t="s">
        <v>54510</v>
      </c>
      <c r="D19861" s="7" t="s">
        <v>54511</v>
      </c>
      <c r="E19861" s="5" t="s">
        <v>60752</v>
      </c>
      <c r="F19861" s="6" t="s">
        <v>60752</v>
      </c>
      <c r="G19861" s="6" t="s">
        <v>60752</v>
      </c>
      <c r="H19861" s="6" t="s">
        <v>60752</v>
      </c>
      <c r="I19861" s="7">
        <f>SUM(E19861:H19861)</f>
        <v>0</v>
      </c>
      <c r="J19861">
        <v>10.037597837567217</v>
      </c>
    </row>
    <row r="19862" spans="1:10" x14ac:dyDescent="0.25">
      <c r="A19862" s="5">
        <v>-7.2609929263817864E-3</v>
      </c>
      <c r="B19862" s="6">
        <v>0.96907648386061318</v>
      </c>
      <c r="C19862" s="6" t="s">
        <v>59782</v>
      </c>
      <c r="D19862" s="7" t="s">
        <v>59783</v>
      </c>
      <c r="E19862" s="5" t="s">
        <v>60752</v>
      </c>
      <c r="F19862" s="6" t="s">
        <v>60752</v>
      </c>
      <c r="G19862" s="6">
        <v>1</v>
      </c>
      <c r="H19862" s="6">
        <v>1</v>
      </c>
      <c r="I19862" s="7">
        <f>SUM(E19862:H19862)</f>
        <v>2</v>
      </c>
      <c r="J19862">
        <v>4.4901159159810442</v>
      </c>
    </row>
    <row r="19863" spans="1:10" x14ac:dyDescent="0.25">
      <c r="A19863" s="5">
        <v>0.151991899276787</v>
      </c>
      <c r="B19863" s="6">
        <v>0.41436448952801902</v>
      </c>
      <c r="C19863" s="6" t="s">
        <v>41232</v>
      </c>
      <c r="D19863" s="7" t="s">
        <v>41233</v>
      </c>
      <c r="E19863" s="5" t="s">
        <v>60752</v>
      </c>
      <c r="F19863" s="6" t="s">
        <v>60752</v>
      </c>
      <c r="G19863" s="6" t="s">
        <v>60752</v>
      </c>
      <c r="H19863" s="6" t="s">
        <v>60752</v>
      </c>
      <c r="I19863" s="7">
        <f>SUM(E19863:H19863)</f>
        <v>0</v>
      </c>
      <c r="J19863">
        <v>3.767064970691298</v>
      </c>
    </row>
    <row r="19864" spans="1:10" x14ac:dyDescent="0.25">
      <c r="A19864" s="5">
        <v>-0.2097620178732516</v>
      </c>
      <c r="B19864" s="6">
        <v>0.257395844649348</v>
      </c>
      <c r="C19864" s="6" t="s">
        <v>33860</v>
      </c>
      <c r="D19864" s="7" t="s">
        <v>33861</v>
      </c>
      <c r="E19864" s="5" t="s">
        <v>60752</v>
      </c>
      <c r="F19864" s="6" t="s">
        <v>60752</v>
      </c>
      <c r="G19864" s="6" t="s">
        <v>60752</v>
      </c>
      <c r="H19864" s="6">
        <v>1</v>
      </c>
      <c r="I19864" s="7">
        <f>SUM(E19864:H19864)</f>
        <v>1</v>
      </c>
      <c r="J19864">
        <v>5.0479237017113707</v>
      </c>
    </row>
    <row r="19865" spans="1:10" x14ac:dyDescent="0.25">
      <c r="A19865" s="5">
        <v>-1.169354838709678E-2</v>
      </c>
      <c r="B19865" s="6">
        <v>0.9502176925474729</v>
      </c>
      <c r="C19865" s="6" t="s">
        <v>59178</v>
      </c>
      <c r="D19865" s="7" t="s">
        <v>59179</v>
      </c>
      <c r="E19865" s="5" t="s">
        <v>60752</v>
      </c>
      <c r="F19865" s="6">
        <v>1</v>
      </c>
      <c r="G19865" s="6">
        <v>1</v>
      </c>
      <c r="H19865" s="6" t="s">
        <v>60752</v>
      </c>
      <c r="I19865" s="7">
        <f>SUM(E19865:H19865)</f>
        <v>2</v>
      </c>
      <c r="J19865">
        <v>4.9840616116155596</v>
      </c>
    </row>
    <row r="19866" spans="1:10" x14ac:dyDescent="0.25">
      <c r="A19866" s="5">
        <v>-0.13375212020862839</v>
      </c>
      <c r="B19866" s="6">
        <v>0.47317028976770059</v>
      </c>
      <c r="C19866" s="6" t="s">
        <v>43500</v>
      </c>
      <c r="D19866" s="7" t="s">
        <v>43501</v>
      </c>
      <c r="E19866" s="5" t="s">
        <v>60752</v>
      </c>
      <c r="F19866" s="6" t="s">
        <v>60752</v>
      </c>
      <c r="G19866" s="6">
        <v>1</v>
      </c>
      <c r="H19866" s="6">
        <v>1</v>
      </c>
      <c r="I19866" s="7">
        <f>SUM(E19866:H19866)</f>
        <v>2</v>
      </c>
      <c r="J19866">
        <v>4.0394861982329653</v>
      </c>
    </row>
    <row r="19867" spans="1:10" x14ac:dyDescent="0.25">
      <c r="A19867" s="5">
        <v>-0.52701612903225814</v>
      </c>
      <c r="B19867" s="6">
        <v>2.3178167990075128E-3</v>
      </c>
      <c r="C19867" s="6" t="s">
        <v>5588</v>
      </c>
      <c r="D19867" s="7" t="s">
        <v>5589</v>
      </c>
      <c r="E19867" s="5" t="s">
        <v>60752</v>
      </c>
      <c r="F19867" s="6" t="s">
        <v>60752</v>
      </c>
      <c r="G19867" s="6">
        <v>1</v>
      </c>
      <c r="H19867" s="6">
        <v>1</v>
      </c>
      <c r="I19867" s="7">
        <f>SUM(E19867:H19867)</f>
        <v>2</v>
      </c>
      <c r="J19867">
        <v>6.7746589299152014</v>
      </c>
    </row>
    <row r="19868" spans="1:10" x14ac:dyDescent="0.25">
      <c r="A19868" s="5">
        <v>-0.17862903225806451</v>
      </c>
      <c r="B19868" s="6">
        <v>0.33632282215057591</v>
      </c>
      <c r="C19868" s="6" t="s">
        <v>37816</v>
      </c>
      <c r="D19868" s="7" t="s">
        <v>37817</v>
      </c>
      <c r="E19868" s="5" t="s">
        <v>60752</v>
      </c>
      <c r="F19868" s="6" t="s">
        <v>60752</v>
      </c>
      <c r="G19868" s="6" t="s">
        <v>60752</v>
      </c>
      <c r="H19868" s="6" t="s">
        <v>60752</v>
      </c>
      <c r="I19868" s="7">
        <f>SUM(E19868:H19868)</f>
        <v>0</v>
      </c>
      <c r="J19868">
        <v>7.6676220752341022</v>
      </c>
    </row>
    <row r="19869" spans="1:10" x14ac:dyDescent="0.25">
      <c r="A19869" s="5">
        <v>0.25850973357201829</v>
      </c>
      <c r="B19869" s="6">
        <v>0.16026709734585559</v>
      </c>
      <c r="C19869" s="6" t="s">
        <v>27988</v>
      </c>
      <c r="D19869" s="7" t="s">
        <v>27989</v>
      </c>
      <c r="E19869" s="5" t="s">
        <v>60752</v>
      </c>
      <c r="F19869" s="6" t="s">
        <v>60752</v>
      </c>
      <c r="G19869" s="6" t="s">
        <v>60752</v>
      </c>
      <c r="H19869" s="6" t="s">
        <v>60752</v>
      </c>
      <c r="I19869" s="7">
        <f>SUM(E19869:H19869)</f>
        <v>0</v>
      </c>
      <c r="J19869">
        <v>3.8379383413959753</v>
      </c>
    </row>
    <row r="19870" spans="1:10" x14ac:dyDescent="0.25">
      <c r="A19870" s="5">
        <v>3.8748758375718617E-2</v>
      </c>
      <c r="B19870" s="6">
        <v>0.83604452308200772</v>
      </c>
      <c r="C19870" s="6" t="s">
        <v>55598</v>
      </c>
      <c r="D19870" s="7" t="s">
        <v>55599</v>
      </c>
      <c r="E19870" s="5" t="s">
        <v>60752</v>
      </c>
      <c r="F19870" s="6" t="s">
        <v>60752</v>
      </c>
      <c r="G19870" s="6" t="s">
        <v>60752</v>
      </c>
      <c r="H19870" s="6" t="s">
        <v>60752</v>
      </c>
      <c r="I19870" s="7">
        <f>SUM(E19870:H19870)</f>
        <v>0</v>
      </c>
      <c r="J19870">
        <v>4.3054964963864206</v>
      </c>
    </row>
    <row r="19871" spans="1:10" x14ac:dyDescent="0.25">
      <c r="A19871" s="5">
        <v>0.40852549759374562</v>
      </c>
      <c r="B19871" s="6">
        <v>2.2507811993074979E-2</v>
      </c>
      <c r="C19871" s="6" t="s">
        <v>13372</v>
      </c>
      <c r="D19871" s="7" t="s">
        <v>13373</v>
      </c>
      <c r="E19871" s="5" t="s">
        <v>60752</v>
      </c>
      <c r="F19871" s="6">
        <v>1</v>
      </c>
      <c r="G19871" s="6" t="s">
        <v>60752</v>
      </c>
      <c r="H19871" s="6">
        <v>1</v>
      </c>
      <c r="I19871" s="7">
        <f>SUM(E19871:H19871)</f>
        <v>2</v>
      </c>
      <c r="J19871">
        <v>4.0745805601491147</v>
      </c>
    </row>
    <row r="19872" spans="1:10" x14ac:dyDescent="0.25">
      <c r="A19872" s="5">
        <v>-8.5623468156342721E-3</v>
      </c>
      <c r="B19872" s="6">
        <v>0.96353758455529692</v>
      </c>
      <c r="C19872" s="6" t="s">
        <v>59604</v>
      </c>
      <c r="D19872" s="7" t="s">
        <v>59605</v>
      </c>
      <c r="E19872" s="5" t="s">
        <v>60752</v>
      </c>
      <c r="F19872" s="6" t="s">
        <v>60752</v>
      </c>
      <c r="G19872" s="6" t="s">
        <v>60752</v>
      </c>
      <c r="H19872" s="6">
        <v>1</v>
      </c>
      <c r="I19872" s="7">
        <f>SUM(E19872:H19872)</f>
        <v>1</v>
      </c>
      <c r="J19872">
        <v>4.1730566248970797</v>
      </c>
    </row>
    <row r="19873" spans="1:10" x14ac:dyDescent="0.25">
      <c r="A19873" s="5">
        <v>0.30011151195880142</v>
      </c>
      <c r="B19873" s="6">
        <v>0.1009332563843144</v>
      </c>
      <c r="C19873" s="6" t="s">
        <v>23506</v>
      </c>
      <c r="D19873" s="7" t="s">
        <v>23507</v>
      </c>
      <c r="E19873" s="5" t="s">
        <v>60752</v>
      </c>
      <c r="F19873" s="6" t="s">
        <v>60752</v>
      </c>
      <c r="G19873" s="6">
        <v>1</v>
      </c>
      <c r="H19873" s="6" t="s">
        <v>60752</v>
      </c>
      <c r="I19873" s="7">
        <f>SUM(E19873:H19873)</f>
        <v>1</v>
      </c>
      <c r="J19873">
        <v>4.3384119057914416</v>
      </c>
    </row>
    <row r="19874" spans="1:10" x14ac:dyDescent="0.25">
      <c r="A19874" s="5">
        <v>0.32177419354838721</v>
      </c>
      <c r="B19874" s="6">
        <v>7.7525514374778212E-2</v>
      </c>
      <c r="C19874" s="6" t="s">
        <v>21358</v>
      </c>
      <c r="D19874" s="7" t="s">
        <v>21359</v>
      </c>
      <c r="E19874" s="5" t="s">
        <v>60752</v>
      </c>
      <c r="F19874" s="6" t="s">
        <v>60752</v>
      </c>
      <c r="G19874" s="6" t="s">
        <v>60752</v>
      </c>
      <c r="H19874" s="6">
        <v>1</v>
      </c>
      <c r="I19874" s="7">
        <f>SUM(E19874:H19874)</f>
        <v>1</v>
      </c>
      <c r="J19874">
        <v>4.8730125624462231</v>
      </c>
    </row>
    <row r="19875" spans="1:10" x14ac:dyDescent="0.25">
      <c r="A19875" s="5">
        <v>6.8278937098893197E-2</v>
      </c>
      <c r="B19875" s="6">
        <v>0.71513753523955503</v>
      </c>
      <c r="C19875" s="6" t="s">
        <v>51918</v>
      </c>
      <c r="D19875" s="7" t="s">
        <v>51919</v>
      </c>
      <c r="E19875" s="5" t="s">
        <v>60752</v>
      </c>
      <c r="F19875" s="6" t="s">
        <v>60752</v>
      </c>
      <c r="G19875" s="6" t="s">
        <v>60752</v>
      </c>
      <c r="H19875" s="6" t="s">
        <v>60752</v>
      </c>
      <c r="I19875" s="7">
        <f>SUM(E19875:H19875)</f>
        <v>0</v>
      </c>
      <c r="J19875">
        <v>4.0371851096270071</v>
      </c>
    </row>
    <row r="19876" spans="1:10" x14ac:dyDescent="0.25">
      <c r="A19876" s="5">
        <v>0.1872646656164228</v>
      </c>
      <c r="B19876" s="6">
        <v>0.31309038244372223</v>
      </c>
      <c r="C19876" s="6" t="s">
        <v>36758</v>
      </c>
      <c r="D19876" s="7" t="s">
        <v>36759</v>
      </c>
      <c r="E19876" s="5" t="s">
        <v>60752</v>
      </c>
      <c r="F19876" s="6" t="s">
        <v>60752</v>
      </c>
      <c r="G19876" s="6" t="s">
        <v>60752</v>
      </c>
      <c r="H19876" s="6" t="s">
        <v>60752</v>
      </c>
      <c r="I19876" s="7">
        <f>SUM(E19876:H19876)</f>
        <v>0</v>
      </c>
      <c r="J19876">
        <v>4.6663646493229471</v>
      </c>
    </row>
    <row r="19877" spans="1:10" x14ac:dyDescent="0.25">
      <c r="A19877" s="5">
        <v>0.17258580616019559</v>
      </c>
      <c r="B19877" s="6">
        <v>0.35318882869411111</v>
      </c>
      <c r="C19877" s="6" t="s">
        <v>38560</v>
      </c>
      <c r="D19877" s="7" t="s">
        <v>38561</v>
      </c>
      <c r="E19877" s="5" t="s">
        <v>60752</v>
      </c>
      <c r="F19877" s="6" t="s">
        <v>60752</v>
      </c>
      <c r="G19877" s="6" t="s">
        <v>60752</v>
      </c>
      <c r="H19877" s="6" t="s">
        <v>60752</v>
      </c>
      <c r="I19877" s="7">
        <f>SUM(E19877:H19877)</f>
        <v>0</v>
      </c>
      <c r="J19877">
        <v>4.0726545348158307</v>
      </c>
    </row>
    <row r="19878" spans="1:10" x14ac:dyDescent="0.25">
      <c r="A19878" s="5">
        <v>-9.0619038749872788E-2</v>
      </c>
      <c r="B19878" s="6">
        <v>0.62781035937123053</v>
      </c>
      <c r="C19878" s="6" t="s">
        <v>49072</v>
      </c>
      <c r="D19878" s="7" t="s">
        <v>49073</v>
      </c>
      <c r="E19878" s="5" t="s">
        <v>60752</v>
      </c>
      <c r="F19878" s="6" t="s">
        <v>60752</v>
      </c>
      <c r="G19878" s="6" t="s">
        <v>60752</v>
      </c>
      <c r="H19878" s="6" t="s">
        <v>60752</v>
      </c>
      <c r="I19878" s="7">
        <f>SUM(E19878:H19878)</f>
        <v>0</v>
      </c>
      <c r="J19878">
        <v>3.9922805353143898</v>
      </c>
    </row>
    <row r="19879" spans="1:10" x14ac:dyDescent="0.25">
      <c r="A19879" s="5">
        <v>0.44168208071243509</v>
      </c>
      <c r="B19879" s="6">
        <v>1.286287587495101E-2</v>
      </c>
      <c r="C19879" s="6" t="s">
        <v>10772</v>
      </c>
      <c r="D19879" s="7" t="s">
        <v>10773</v>
      </c>
      <c r="E19879" s="5" t="s">
        <v>60752</v>
      </c>
      <c r="F19879" s="6" t="s">
        <v>60752</v>
      </c>
      <c r="G19879" s="6" t="s">
        <v>60752</v>
      </c>
      <c r="H19879" s="6" t="s">
        <v>60752</v>
      </c>
      <c r="I19879" s="7">
        <f>SUM(E19879:H19879)</f>
        <v>0</v>
      </c>
      <c r="J19879">
        <v>4.3423132355834948</v>
      </c>
    </row>
    <row r="19880" spans="1:10" x14ac:dyDescent="0.25">
      <c r="A19880" s="5">
        <v>0.45241935483870971</v>
      </c>
      <c r="B19880" s="6">
        <v>1.060634569819347E-2</v>
      </c>
      <c r="C19880" s="6" t="s">
        <v>9986</v>
      </c>
      <c r="D19880" s="7" t="s">
        <v>9987</v>
      </c>
      <c r="E19880" s="5" t="s">
        <v>60752</v>
      </c>
      <c r="F19880" s="6" t="s">
        <v>60752</v>
      </c>
      <c r="G19880" s="6" t="s">
        <v>60752</v>
      </c>
      <c r="H19880" s="6">
        <v>1</v>
      </c>
      <c r="I19880" s="7">
        <f>SUM(E19880:H19880)</f>
        <v>1</v>
      </c>
      <c r="J19880">
        <v>8.788559726648753</v>
      </c>
    </row>
    <row r="19881" spans="1:10" x14ac:dyDescent="0.25">
      <c r="A19881" s="5">
        <v>4.1075105041229451E-2</v>
      </c>
      <c r="B19881" s="6">
        <v>0.82634566001845688</v>
      </c>
      <c r="C19881" s="6" t="s">
        <v>55336</v>
      </c>
      <c r="D19881" s="7" t="s">
        <v>55337</v>
      </c>
      <c r="E19881" s="5" t="s">
        <v>60752</v>
      </c>
      <c r="F19881" s="6" t="s">
        <v>60752</v>
      </c>
      <c r="G19881" s="6">
        <v>1</v>
      </c>
      <c r="H19881" s="6" t="s">
        <v>60752</v>
      </c>
      <c r="I19881" s="7">
        <f>SUM(E19881:H19881)</f>
        <v>1</v>
      </c>
      <c r="J19881">
        <v>4.1086202942927725</v>
      </c>
    </row>
    <row r="19882" spans="1:10" x14ac:dyDescent="0.25">
      <c r="A19882" s="5">
        <v>-0.14356285988877521</v>
      </c>
      <c r="B19882" s="6">
        <v>0.44101484401977897</v>
      </c>
      <c r="C19882" s="6" t="s">
        <v>42302</v>
      </c>
      <c r="D19882" s="7" t="s">
        <v>42303</v>
      </c>
      <c r="E19882" s="5" t="s">
        <v>60752</v>
      </c>
      <c r="F19882" s="6" t="s">
        <v>60752</v>
      </c>
      <c r="G19882" s="6" t="s">
        <v>60752</v>
      </c>
      <c r="H19882" s="6" t="s">
        <v>60752</v>
      </c>
      <c r="I19882" s="7">
        <f>SUM(E19882:H19882)</f>
        <v>0</v>
      </c>
      <c r="J19882">
        <v>4.9872858788347516</v>
      </c>
    </row>
    <row r="19883" spans="1:10" x14ac:dyDescent="0.25">
      <c r="A19883" s="5">
        <v>-0.3973376684714478</v>
      </c>
      <c r="B19883" s="6">
        <v>2.6870361145004441E-2</v>
      </c>
      <c r="C19883" s="6" t="s">
        <v>14216</v>
      </c>
      <c r="D19883" s="7" t="s">
        <v>14217</v>
      </c>
      <c r="E19883" s="5" t="s">
        <v>60752</v>
      </c>
      <c r="F19883" s="6" t="s">
        <v>60752</v>
      </c>
      <c r="G19883" s="6" t="s">
        <v>60752</v>
      </c>
      <c r="H19883" s="6" t="s">
        <v>60752</v>
      </c>
      <c r="I19883" s="7">
        <f>SUM(E19883:H19883)</f>
        <v>0</v>
      </c>
      <c r="J19883">
        <v>4.3690761091770254</v>
      </c>
    </row>
    <row r="19884" spans="1:10" x14ac:dyDescent="0.25">
      <c r="A19884" s="5">
        <v>0.53830645161290325</v>
      </c>
      <c r="B19884" s="6">
        <v>1.7851838622681691E-3</v>
      </c>
      <c r="C19884" s="6" t="s">
        <v>5036</v>
      </c>
      <c r="D19884" s="7" t="s">
        <v>5037</v>
      </c>
      <c r="E19884" s="5">
        <v>1</v>
      </c>
      <c r="F19884" s="6" t="s">
        <v>60752</v>
      </c>
      <c r="G19884" s="6" t="s">
        <v>60752</v>
      </c>
      <c r="H19884" s="6">
        <v>1</v>
      </c>
      <c r="I19884" s="7">
        <f>SUM(E19884:H19884)</f>
        <v>2</v>
      </c>
      <c r="J19884">
        <v>5.3310572493576194</v>
      </c>
    </row>
    <row r="19885" spans="1:10" x14ac:dyDescent="0.25">
      <c r="A19885" s="5">
        <v>2.0967741935483869E-2</v>
      </c>
      <c r="B19885" s="6">
        <v>0.91085666019086764</v>
      </c>
      <c r="C19885" s="6" t="s">
        <v>57922</v>
      </c>
      <c r="D19885" s="7" t="s">
        <v>57923</v>
      </c>
      <c r="E19885" s="5" t="s">
        <v>60752</v>
      </c>
      <c r="F19885" s="6" t="s">
        <v>60752</v>
      </c>
      <c r="G19885" s="6" t="s">
        <v>60752</v>
      </c>
      <c r="H19885" s="6" t="s">
        <v>60752</v>
      </c>
      <c r="I19885" s="7">
        <f>SUM(E19885:H19885)</f>
        <v>0</v>
      </c>
      <c r="J19885">
        <v>6.2770636629208765</v>
      </c>
    </row>
    <row r="19886" spans="1:10" x14ac:dyDescent="0.25">
      <c r="A19886" s="5">
        <v>0.15711906406688891</v>
      </c>
      <c r="B19886" s="6">
        <v>0.398605913392167</v>
      </c>
      <c r="C19886" s="6" t="s">
        <v>40522</v>
      </c>
      <c r="D19886" s="7" t="s">
        <v>40523</v>
      </c>
      <c r="E19886" s="5" t="s">
        <v>60752</v>
      </c>
      <c r="F19886" s="6" t="s">
        <v>60752</v>
      </c>
      <c r="G19886" s="6" t="s">
        <v>60752</v>
      </c>
      <c r="H19886" s="6" t="s">
        <v>60752</v>
      </c>
      <c r="I19886" s="7">
        <f>SUM(E19886:H19886)</f>
        <v>0</v>
      </c>
      <c r="J19886">
        <v>3.9095975260601747</v>
      </c>
    </row>
    <row r="19887" spans="1:10" x14ac:dyDescent="0.25">
      <c r="A19887" s="5">
        <v>0.15483870967741939</v>
      </c>
      <c r="B19887" s="6">
        <v>0.40557202807360482</v>
      </c>
      <c r="C19887" s="6" t="s">
        <v>40834</v>
      </c>
      <c r="D19887" s="7" t="s">
        <v>40835</v>
      </c>
      <c r="E19887" s="5" t="s">
        <v>60752</v>
      </c>
      <c r="F19887" s="6" t="s">
        <v>60752</v>
      </c>
      <c r="G19887" s="6" t="s">
        <v>60752</v>
      </c>
      <c r="H19887" s="6" t="s">
        <v>60752</v>
      </c>
      <c r="I19887" s="7">
        <f>SUM(E19887:H19887)</f>
        <v>0</v>
      </c>
      <c r="J19887">
        <v>5.1758156193039859</v>
      </c>
    </row>
    <row r="19888" spans="1:10" x14ac:dyDescent="0.25">
      <c r="A19888" s="5">
        <v>-0.13837772133426521</v>
      </c>
      <c r="B19888" s="6">
        <v>0.45785955884840251</v>
      </c>
      <c r="C19888" s="6" t="s">
        <v>42922</v>
      </c>
      <c r="D19888" s="7" t="s">
        <v>42923</v>
      </c>
      <c r="E19888" s="5" t="s">
        <v>60752</v>
      </c>
      <c r="F19888" s="6" t="s">
        <v>60752</v>
      </c>
      <c r="G19888" s="6" t="s">
        <v>60752</v>
      </c>
      <c r="H19888" s="6" t="s">
        <v>60752</v>
      </c>
      <c r="I19888" s="7">
        <f>SUM(E19888:H19888)</f>
        <v>0</v>
      </c>
      <c r="J19888">
        <v>4.1177533679391853</v>
      </c>
    </row>
    <row r="19889" spans="1:10" x14ac:dyDescent="0.25">
      <c r="A19889" s="5">
        <v>-8.9802651013387441E-2</v>
      </c>
      <c r="B19889" s="6">
        <v>0.63092482840357622</v>
      </c>
      <c r="C19889" s="6" t="s">
        <v>49168</v>
      </c>
      <c r="D19889" s="7" t="s">
        <v>49169</v>
      </c>
      <c r="E19889" s="5" t="s">
        <v>60752</v>
      </c>
      <c r="F19889" s="6" t="s">
        <v>60752</v>
      </c>
      <c r="G19889" s="6" t="s">
        <v>60752</v>
      </c>
      <c r="H19889" s="6" t="s">
        <v>60752</v>
      </c>
      <c r="I19889" s="7">
        <f>SUM(E19889:H19889)</f>
        <v>0</v>
      </c>
      <c r="J19889">
        <v>4.0763842491723894</v>
      </c>
    </row>
    <row r="19890" spans="1:10" x14ac:dyDescent="0.25">
      <c r="A19890" s="5">
        <v>1.4949525455648829E-2</v>
      </c>
      <c r="B19890" s="6">
        <v>0.93638102495232678</v>
      </c>
      <c r="C19890" s="6" t="s">
        <v>58690</v>
      </c>
      <c r="D19890" s="7" t="s">
        <v>58691</v>
      </c>
      <c r="E19890" s="5" t="s">
        <v>60752</v>
      </c>
      <c r="F19890" s="6" t="s">
        <v>60752</v>
      </c>
      <c r="G19890" s="6" t="s">
        <v>60752</v>
      </c>
      <c r="H19890" s="6" t="s">
        <v>60752</v>
      </c>
      <c r="I19890" s="7">
        <f>SUM(E19890:H19890)</f>
        <v>0</v>
      </c>
      <c r="J19890">
        <v>4.1986172147273573</v>
      </c>
    </row>
    <row r="19891" spans="1:10" x14ac:dyDescent="0.25">
      <c r="A19891" s="5">
        <v>0.2338709677419355</v>
      </c>
      <c r="B19891" s="6">
        <v>0.2054142251762181</v>
      </c>
      <c r="C19891" s="6" t="s">
        <v>30910</v>
      </c>
      <c r="D19891" s="7" t="s">
        <v>30911</v>
      </c>
      <c r="E19891" s="5" t="s">
        <v>60752</v>
      </c>
      <c r="F19891" s="6" t="s">
        <v>60752</v>
      </c>
      <c r="G19891" s="6" t="s">
        <v>60752</v>
      </c>
      <c r="H19891" s="6">
        <v>1</v>
      </c>
      <c r="I19891" s="7">
        <f>SUM(E19891:H19891)</f>
        <v>1</v>
      </c>
      <c r="J19891">
        <v>6.6536396616804154</v>
      </c>
    </row>
    <row r="19892" spans="1:10" x14ac:dyDescent="0.25">
      <c r="A19892" s="5">
        <v>0.35114955117007579</v>
      </c>
      <c r="B19892" s="6">
        <v>5.2750046911732663E-2</v>
      </c>
      <c r="C19892" s="6" t="s">
        <v>18498</v>
      </c>
      <c r="D19892" s="7" t="s">
        <v>18499</v>
      </c>
      <c r="E19892" s="5" t="s">
        <v>60752</v>
      </c>
      <c r="F19892" s="6" t="s">
        <v>60752</v>
      </c>
      <c r="G19892" s="6" t="s">
        <v>60752</v>
      </c>
      <c r="H19892" s="6" t="s">
        <v>60752</v>
      </c>
      <c r="I19892" s="7">
        <f>SUM(E19892:H19892)</f>
        <v>0</v>
      </c>
      <c r="J19892">
        <v>3.8189118121913057</v>
      </c>
    </row>
    <row r="19893" spans="1:10" x14ac:dyDescent="0.25">
      <c r="A19893" s="5">
        <v>-0.15645161290322579</v>
      </c>
      <c r="B19893" s="6">
        <v>0.40063776871572881</v>
      </c>
      <c r="C19893" s="6" t="s">
        <v>40590</v>
      </c>
      <c r="D19893" s="7" t="s">
        <v>40591</v>
      </c>
      <c r="E19893" s="5" t="s">
        <v>60752</v>
      </c>
      <c r="F19893" s="6" t="s">
        <v>60752</v>
      </c>
      <c r="G19893" s="6" t="s">
        <v>60752</v>
      </c>
      <c r="H19893" s="6" t="s">
        <v>60752</v>
      </c>
      <c r="I19893" s="7">
        <f>SUM(E19893:H19893)</f>
        <v>0</v>
      </c>
      <c r="J19893">
        <v>6.2927063017459313</v>
      </c>
    </row>
    <row r="19894" spans="1:10" x14ac:dyDescent="0.25">
      <c r="A19894" s="5">
        <v>-0.10146286471256689</v>
      </c>
      <c r="B19894" s="6">
        <v>0.5870532206375445</v>
      </c>
      <c r="C19894" s="6" t="s">
        <v>47650</v>
      </c>
      <c r="D19894" s="7" t="s">
        <v>47651</v>
      </c>
      <c r="E19894" s="5" t="s">
        <v>60752</v>
      </c>
      <c r="F19894" s="6" t="s">
        <v>60752</v>
      </c>
      <c r="G19894" s="6" t="s">
        <v>60752</v>
      </c>
      <c r="H19894" s="6" t="s">
        <v>60752</v>
      </c>
      <c r="I19894" s="7">
        <f>SUM(E19894:H19894)</f>
        <v>0</v>
      </c>
      <c r="J19894">
        <v>3.826538577603694</v>
      </c>
    </row>
    <row r="19895" spans="1:10" x14ac:dyDescent="0.25">
      <c r="A19895" s="5">
        <v>4.3145161290322587E-2</v>
      </c>
      <c r="B19895" s="6">
        <v>0.81773631331388341</v>
      </c>
      <c r="C19895" s="6" t="s">
        <v>55100</v>
      </c>
      <c r="D19895" s="7" t="s">
        <v>55101</v>
      </c>
      <c r="E19895" s="5" t="s">
        <v>60752</v>
      </c>
      <c r="F19895" s="6" t="s">
        <v>60752</v>
      </c>
      <c r="G19895" s="6" t="s">
        <v>60752</v>
      </c>
      <c r="H19895" s="6" t="s">
        <v>60752</v>
      </c>
      <c r="I19895" s="7">
        <f>SUM(E19895:H19895)</f>
        <v>0</v>
      </c>
      <c r="J19895">
        <v>4.9579696234489035</v>
      </c>
    </row>
    <row r="19896" spans="1:10" x14ac:dyDescent="0.25">
      <c r="A19896" s="5">
        <v>0.45443548387096783</v>
      </c>
      <c r="B19896" s="6">
        <v>1.0222210636900901E-2</v>
      </c>
      <c r="C19896" s="6" t="s">
        <v>9870</v>
      </c>
      <c r="D19896" s="7" t="s">
        <v>9871</v>
      </c>
      <c r="E19896" s="5" t="s">
        <v>60752</v>
      </c>
      <c r="F19896" s="6" t="s">
        <v>60752</v>
      </c>
      <c r="G19896" s="6" t="s">
        <v>60752</v>
      </c>
      <c r="H19896" s="6">
        <v>1</v>
      </c>
      <c r="I19896" s="7">
        <f>SUM(E19896:H19896)</f>
        <v>1</v>
      </c>
      <c r="J19896">
        <v>4.9835343129820453</v>
      </c>
    </row>
    <row r="19897" spans="1:10" x14ac:dyDescent="0.25">
      <c r="A19897" s="5">
        <v>2.5403225806451619E-2</v>
      </c>
      <c r="B19897" s="6">
        <v>0.89209916636319253</v>
      </c>
      <c r="C19897" s="6" t="s">
        <v>57364</v>
      </c>
      <c r="D19897" s="7" t="s">
        <v>57365</v>
      </c>
      <c r="E19897" s="5" t="s">
        <v>60752</v>
      </c>
      <c r="F19897" s="6" t="s">
        <v>60752</v>
      </c>
      <c r="G19897" s="6" t="s">
        <v>60752</v>
      </c>
      <c r="H19897" s="6">
        <v>1</v>
      </c>
      <c r="I19897" s="7">
        <f>SUM(E19897:H19897)</f>
        <v>1</v>
      </c>
      <c r="J19897">
        <v>6.4950052124713453</v>
      </c>
    </row>
    <row r="19898" spans="1:10" x14ac:dyDescent="0.25">
      <c r="A19898" s="5">
        <v>5.393436471788135E-2</v>
      </c>
      <c r="B19898" s="6">
        <v>0.7732218113611915</v>
      </c>
      <c r="C19898" s="6" t="s">
        <v>53734</v>
      </c>
      <c r="D19898" s="7" t="s">
        <v>53735</v>
      </c>
      <c r="E19898" s="5" t="s">
        <v>60752</v>
      </c>
      <c r="F19898" s="6" t="s">
        <v>60752</v>
      </c>
      <c r="G19898" s="6" t="s">
        <v>60752</v>
      </c>
      <c r="H19898" s="6" t="s">
        <v>60752</v>
      </c>
      <c r="I19898" s="7">
        <f>SUM(E19898:H19898)</f>
        <v>0</v>
      </c>
      <c r="J19898">
        <v>4.0712092004817846</v>
      </c>
    </row>
    <row r="19899" spans="1:10" x14ac:dyDescent="0.25">
      <c r="A19899" s="5">
        <v>-0.51342104847827175</v>
      </c>
      <c r="B19899" s="6">
        <v>3.13744887076301E-3</v>
      </c>
      <c r="C19899" s="6" t="s">
        <v>6230</v>
      </c>
      <c r="D19899" s="7" t="s">
        <v>6231</v>
      </c>
      <c r="E19899" s="5" t="s">
        <v>60752</v>
      </c>
      <c r="F19899" s="6" t="s">
        <v>60752</v>
      </c>
      <c r="G19899" s="6" t="s">
        <v>60752</v>
      </c>
      <c r="H19899" s="6" t="s">
        <v>60752</v>
      </c>
      <c r="I19899" s="7">
        <f>SUM(E19899:H19899)</f>
        <v>0</v>
      </c>
      <c r="J19899">
        <v>4.4679116956541032</v>
      </c>
    </row>
    <row r="19900" spans="1:10" x14ac:dyDescent="0.25">
      <c r="A19900" s="5">
        <v>0.32217741935483868</v>
      </c>
      <c r="B19900" s="6">
        <v>7.7133527258300319E-2</v>
      </c>
      <c r="C19900" s="6" t="s">
        <v>21328</v>
      </c>
      <c r="D19900" s="7" t="s">
        <v>21329</v>
      </c>
      <c r="E19900" s="5" t="s">
        <v>60752</v>
      </c>
      <c r="F19900" s="6" t="s">
        <v>60752</v>
      </c>
      <c r="G19900" s="6" t="s">
        <v>60752</v>
      </c>
      <c r="H19900" s="6" t="s">
        <v>60752</v>
      </c>
      <c r="I19900" s="7">
        <f>SUM(E19900:H19900)</f>
        <v>0</v>
      </c>
      <c r="J19900">
        <v>6.0014285368605478</v>
      </c>
    </row>
    <row r="19901" spans="1:10" x14ac:dyDescent="0.25">
      <c r="A19901" s="5">
        <v>0.4375</v>
      </c>
      <c r="B19901" s="6">
        <v>1.3844370427363219E-2</v>
      </c>
      <c r="C19901" s="6" t="s">
        <v>11072</v>
      </c>
      <c r="D19901" s="7" t="s">
        <v>11073</v>
      </c>
      <c r="E19901" s="5" t="s">
        <v>60752</v>
      </c>
      <c r="F19901" s="6" t="s">
        <v>60752</v>
      </c>
      <c r="G19901" s="6" t="s">
        <v>60752</v>
      </c>
      <c r="H19901" s="6" t="s">
        <v>60752</v>
      </c>
      <c r="I19901" s="7">
        <f>SUM(E19901:H19901)</f>
        <v>0</v>
      </c>
      <c r="J19901">
        <v>5.7160843024567924</v>
      </c>
    </row>
    <row r="19902" spans="1:10" x14ac:dyDescent="0.25">
      <c r="A19902" s="5">
        <v>0.41209677419354851</v>
      </c>
      <c r="B19902" s="6">
        <v>2.1244789951022039E-2</v>
      </c>
      <c r="C19902" s="6" t="s">
        <v>13084</v>
      </c>
      <c r="D19902" s="7" t="s">
        <v>13085</v>
      </c>
      <c r="E19902" s="5" t="s">
        <v>60752</v>
      </c>
      <c r="F19902" s="6" t="s">
        <v>60752</v>
      </c>
      <c r="G19902" s="6" t="s">
        <v>60752</v>
      </c>
      <c r="H19902" s="6" t="s">
        <v>60752</v>
      </c>
      <c r="I19902" s="7">
        <f>SUM(E19902:H19902)</f>
        <v>0</v>
      </c>
      <c r="J19902">
        <v>5.1614797981380489</v>
      </c>
    </row>
    <row r="19903" spans="1:10" x14ac:dyDescent="0.25">
      <c r="A19903" s="5">
        <v>-6.1205973353515172E-2</v>
      </c>
      <c r="B19903" s="6">
        <v>0.74360498360533178</v>
      </c>
      <c r="C19903" s="6" t="s">
        <v>52778</v>
      </c>
      <c r="D19903" s="7" t="s">
        <v>52779</v>
      </c>
      <c r="E19903" s="5" t="s">
        <v>60752</v>
      </c>
      <c r="F19903" s="6">
        <v>1</v>
      </c>
      <c r="G19903" s="6" t="s">
        <v>60752</v>
      </c>
      <c r="H19903" s="6">
        <v>1</v>
      </c>
      <c r="I19903" s="7">
        <f>SUM(E19903:H19903)</f>
        <v>2</v>
      </c>
      <c r="J19903">
        <v>4.4500040023031699</v>
      </c>
    </row>
    <row r="19904" spans="1:10" x14ac:dyDescent="0.25">
      <c r="A19904" s="5">
        <v>0.38290150411346069</v>
      </c>
      <c r="B19904" s="6">
        <v>3.349670228960773E-2</v>
      </c>
      <c r="C19904" s="6" t="s">
        <v>15454</v>
      </c>
      <c r="D19904" s="7" t="s">
        <v>15455</v>
      </c>
      <c r="E19904" s="5" t="s">
        <v>60752</v>
      </c>
      <c r="F19904" s="6" t="s">
        <v>60752</v>
      </c>
      <c r="G19904" s="6" t="s">
        <v>60752</v>
      </c>
      <c r="H19904" s="6" t="s">
        <v>60752</v>
      </c>
      <c r="I19904" s="7">
        <f>SUM(E19904:H19904)</f>
        <v>0</v>
      </c>
      <c r="J19904">
        <v>4.6347120438578351</v>
      </c>
    </row>
    <row r="19905" spans="1:10" x14ac:dyDescent="0.25">
      <c r="A19905" s="5">
        <v>9.8370463339935793E-2</v>
      </c>
      <c r="B19905" s="6">
        <v>0.59855756843262653</v>
      </c>
      <c r="C19905" s="6" t="s">
        <v>48022</v>
      </c>
      <c r="D19905" s="7" t="s">
        <v>48023</v>
      </c>
      <c r="E19905" s="5" t="s">
        <v>60752</v>
      </c>
      <c r="F19905" s="6" t="s">
        <v>60752</v>
      </c>
      <c r="G19905" s="6" t="s">
        <v>60752</v>
      </c>
      <c r="H19905" s="6" t="s">
        <v>60752</v>
      </c>
      <c r="I19905" s="7">
        <f>SUM(E19905:H19905)</f>
        <v>0</v>
      </c>
      <c r="J19905">
        <v>3.9551823510280495</v>
      </c>
    </row>
    <row r="19906" spans="1:10" x14ac:dyDescent="0.25">
      <c r="A19906" s="5">
        <v>0.34666737407964049</v>
      </c>
      <c r="B19906" s="6">
        <v>5.6060165852845588E-2</v>
      </c>
      <c r="C19906" s="6" t="s">
        <v>18982</v>
      </c>
      <c r="D19906" s="7" t="s">
        <v>18983</v>
      </c>
      <c r="E19906" s="5" t="s">
        <v>60752</v>
      </c>
      <c r="F19906" s="6" t="s">
        <v>60752</v>
      </c>
      <c r="G19906" s="6" t="s">
        <v>60752</v>
      </c>
      <c r="H19906" s="6" t="s">
        <v>60752</v>
      </c>
      <c r="I19906" s="7">
        <f>SUM(E19906:H19906)</f>
        <v>0</v>
      </c>
      <c r="J19906">
        <v>4.5046702075604843</v>
      </c>
    </row>
    <row r="19907" spans="1:10" x14ac:dyDescent="0.25">
      <c r="A19907" s="5">
        <v>-0.38064516129032261</v>
      </c>
      <c r="B19907" s="6">
        <v>3.4642747592402608E-2</v>
      </c>
      <c r="C19907" s="6" t="s">
        <v>15666</v>
      </c>
      <c r="D19907" s="7" t="s">
        <v>15667</v>
      </c>
      <c r="E19907" s="5" t="s">
        <v>60752</v>
      </c>
      <c r="F19907" s="6" t="s">
        <v>60752</v>
      </c>
      <c r="G19907" s="6" t="s">
        <v>60752</v>
      </c>
      <c r="H19907" s="6">
        <v>1</v>
      </c>
      <c r="I19907" s="7">
        <f>SUM(E19907:H19907)</f>
        <v>1</v>
      </c>
      <c r="J19907">
        <v>6.844336867459778</v>
      </c>
    </row>
    <row r="19908" spans="1:10" x14ac:dyDescent="0.25">
      <c r="A19908" s="5">
        <v>0.31605828545086823</v>
      </c>
      <c r="B19908" s="6">
        <v>8.3248901868034686E-2</v>
      </c>
      <c r="C19908" s="6" t="s">
        <v>21926</v>
      </c>
      <c r="D19908" s="7" t="s">
        <v>21927</v>
      </c>
      <c r="E19908" s="5">
        <v>1</v>
      </c>
      <c r="F19908" s="6" t="s">
        <v>60752</v>
      </c>
      <c r="G19908" s="6" t="s">
        <v>60752</v>
      </c>
      <c r="H19908" s="6" t="s">
        <v>60752</v>
      </c>
      <c r="I19908" s="7">
        <f>SUM(E19908:H19908)</f>
        <v>1</v>
      </c>
      <c r="J19908">
        <v>3.9844472036606846</v>
      </c>
    </row>
    <row r="19909" spans="1:10" x14ac:dyDescent="0.25">
      <c r="A19909" s="5">
        <v>-0.16854838709677419</v>
      </c>
      <c r="B19909" s="6">
        <v>0.36473385370920702</v>
      </c>
      <c r="C19909" s="6" t="s">
        <v>39094</v>
      </c>
      <c r="D19909" s="7" t="s">
        <v>39095</v>
      </c>
      <c r="E19909" s="5" t="s">
        <v>60752</v>
      </c>
      <c r="F19909" s="6" t="s">
        <v>60752</v>
      </c>
      <c r="G19909" s="6" t="s">
        <v>60752</v>
      </c>
      <c r="H19909" s="6" t="s">
        <v>60752</v>
      </c>
      <c r="I19909" s="7">
        <f>SUM(E19909:H19909)</f>
        <v>0</v>
      </c>
      <c r="J19909">
        <v>4.5799949086923997</v>
      </c>
    </row>
    <row r="19910" spans="1:10" x14ac:dyDescent="0.25">
      <c r="A19910" s="5">
        <v>2.17741935483871E-2</v>
      </c>
      <c r="B19910" s="6">
        <v>0.90744240841239387</v>
      </c>
      <c r="C19910" s="6" t="s">
        <v>57832</v>
      </c>
      <c r="D19910" s="7" t="s">
        <v>57833</v>
      </c>
      <c r="E19910" s="5" t="s">
        <v>60752</v>
      </c>
      <c r="F19910" s="6" t="s">
        <v>60752</v>
      </c>
      <c r="G19910" s="6" t="s">
        <v>60752</v>
      </c>
      <c r="H19910" s="6" t="s">
        <v>60752</v>
      </c>
      <c r="I19910" s="7">
        <f>SUM(E19910:H19910)</f>
        <v>0</v>
      </c>
      <c r="J19910">
        <v>5.9128827361720502</v>
      </c>
    </row>
    <row r="19911" spans="1:10" x14ac:dyDescent="0.25">
      <c r="A19911" s="5">
        <v>0.41719906311877608</v>
      </c>
      <c r="B19911" s="6">
        <v>1.954220034558005E-2</v>
      </c>
      <c r="C19911" s="6" t="s">
        <v>12704</v>
      </c>
      <c r="D19911" s="7" t="s">
        <v>12705</v>
      </c>
      <c r="E19911" s="5" t="s">
        <v>60752</v>
      </c>
      <c r="F19911" s="6" t="s">
        <v>60752</v>
      </c>
      <c r="G19911" s="6" t="s">
        <v>60752</v>
      </c>
      <c r="H19911" s="6" t="s">
        <v>60752</v>
      </c>
      <c r="I19911" s="7">
        <f>SUM(E19911:H19911)</f>
        <v>0</v>
      </c>
      <c r="J19911">
        <v>4.0264776830849991</v>
      </c>
    </row>
    <row r="19912" spans="1:10" x14ac:dyDescent="0.25">
      <c r="A19912" s="5">
        <v>0.21389358695915919</v>
      </c>
      <c r="B19912" s="6">
        <v>0.24792584983362809</v>
      </c>
      <c r="C19912" s="6" t="s">
        <v>33370</v>
      </c>
      <c r="D19912" s="7" t="s">
        <v>33371</v>
      </c>
      <c r="E19912" s="5" t="s">
        <v>60752</v>
      </c>
      <c r="F19912" s="6" t="s">
        <v>60752</v>
      </c>
      <c r="G19912" s="6" t="s">
        <v>60752</v>
      </c>
      <c r="H19912" s="6" t="s">
        <v>60752</v>
      </c>
      <c r="I19912" s="7">
        <f>SUM(E19912:H19912)</f>
        <v>0</v>
      </c>
      <c r="J19912">
        <v>4.1323105527625019</v>
      </c>
    </row>
    <row r="19913" spans="1:10" x14ac:dyDescent="0.25">
      <c r="A19913" s="5">
        <v>0.39274193548387099</v>
      </c>
      <c r="B19913" s="6">
        <v>2.8852006245988441E-2</v>
      </c>
      <c r="C19913" s="6" t="s">
        <v>14652</v>
      </c>
      <c r="D19913" s="7" t="s">
        <v>14653</v>
      </c>
      <c r="E19913" s="5" t="s">
        <v>60752</v>
      </c>
      <c r="F19913" s="6" t="s">
        <v>60752</v>
      </c>
      <c r="G19913" s="6" t="s">
        <v>60752</v>
      </c>
      <c r="H19913" s="6" t="s">
        <v>60752</v>
      </c>
      <c r="I19913" s="7">
        <f>SUM(E19913:H19913)</f>
        <v>0</v>
      </c>
      <c r="J19913">
        <v>4.7723435659372493</v>
      </c>
    </row>
    <row r="19914" spans="1:10" x14ac:dyDescent="0.25">
      <c r="A19914" s="5">
        <v>4.4901325506693721E-3</v>
      </c>
      <c r="B19914" s="6">
        <v>0.98087437463029192</v>
      </c>
      <c r="C19914" s="6" t="s">
        <v>60140</v>
      </c>
      <c r="D19914" s="7" t="s">
        <v>60141</v>
      </c>
      <c r="E19914" s="5" t="s">
        <v>60752</v>
      </c>
      <c r="F19914" s="6" t="s">
        <v>60752</v>
      </c>
      <c r="G19914" s="6" t="s">
        <v>60752</v>
      </c>
      <c r="H19914" s="6" t="s">
        <v>60752</v>
      </c>
      <c r="I19914" s="7">
        <f>SUM(E19914:H19914)</f>
        <v>0</v>
      </c>
      <c r="J19914">
        <v>4.0009649224218533</v>
      </c>
    </row>
    <row r="19915" spans="1:10" x14ac:dyDescent="0.25">
      <c r="A19915" s="5">
        <v>-4.0194382870081292E-3</v>
      </c>
      <c r="B19915" s="6">
        <v>0.9828789783930576</v>
      </c>
      <c r="C19915" s="6" t="s">
        <v>60200</v>
      </c>
      <c r="D19915" s="7" t="s">
        <v>60201</v>
      </c>
      <c r="E19915" s="5" t="s">
        <v>60752</v>
      </c>
      <c r="F19915" s="6" t="s">
        <v>60752</v>
      </c>
      <c r="G19915" s="6" t="s">
        <v>60752</v>
      </c>
      <c r="H19915" s="6" t="s">
        <v>60752</v>
      </c>
      <c r="I19915" s="7">
        <f>SUM(E19915:H19915)</f>
        <v>0</v>
      </c>
      <c r="J19915">
        <v>3.9219483611303012</v>
      </c>
    </row>
    <row r="19916" spans="1:10" x14ac:dyDescent="0.25">
      <c r="A19916" s="5">
        <v>0.16732629619513681</v>
      </c>
      <c r="B19916" s="6">
        <v>0.36827194850637301</v>
      </c>
      <c r="C19916" s="6" t="s">
        <v>39242</v>
      </c>
      <c r="D19916" s="7" t="s">
        <v>39243</v>
      </c>
      <c r="E19916" s="5" t="s">
        <v>60752</v>
      </c>
      <c r="F19916" s="6" t="s">
        <v>60752</v>
      </c>
      <c r="G19916" s="6" t="s">
        <v>60752</v>
      </c>
      <c r="H19916" s="6" t="s">
        <v>60752</v>
      </c>
      <c r="I19916" s="7">
        <f>SUM(E19916:H19916)</f>
        <v>0</v>
      </c>
      <c r="J19916">
        <v>3.7867165278213268</v>
      </c>
    </row>
    <row r="19917" spans="1:10" x14ac:dyDescent="0.25">
      <c r="A19917" s="5">
        <v>0.53691233539087535</v>
      </c>
      <c r="B19917" s="6">
        <v>1.844578871867979E-3</v>
      </c>
      <c r="C19917" s="6" t="s">
        <v>5092</v>
      </c>
      <c r="D19917" s="7" t="s">
        <v>5093</v>
      </c>
      <c r="E19917" s="5" t="s">
        <v>60752</v>
      </c>
      <c r="F19917" s="6" t="s">
        <v>60752</v>
      </c>
      <c r="G19917" s="6">
        <v>1</v>
      </c>
      <c r="H19917" s="6" t="s">
        <v>60752</v>
      </c>
      <c r="I19917" s="7">
        <f>SUM(E19917:H19917)</f>
        <v>1</v>
      </c>
      <c r="J19917">
        <v>4.0213781138059117</v>
      </c>
    </row>
    <row r="19918" spans="1:10" x14ac:dyDescent="0.25">
      <c r="A19918" s="5">
        <v>0.6409882014228715</v>
      </c>
      <c r="B19918" s="6">
        <v>1.0232431854114471E-4</v>
      </c>
      <c r="C19918" s="6" t="s">
        <v>1600</v>
      </c>
      <c r="D19918" s="7" t="s">
        <v>1601</v>
      </c>
      <c r="E19918" s="5" t="s">
        <v>60752</v>
      </c>
      <c r="F19918" s="6" t="s">
        <v>60752</v>
      </c>
      <c r="G19918" s="6" t="s">
        <v>60752</v>
      </c>
      <c r="H19918" s="6">
        <v>1</v>
      </c>
      <c r="I19918" s="7">
        <f>SUM(E19918:H19918)</f>
        <v>1</v>
      </c>
      <c r="J19918">
        <v>3.8919313168010206</v>
      </c>
    </row>
    <row r="19919" spans="1:10" x14ac:dyDescent="0.25">
      <c r="A19919" s="5">
        <v>-0.1370967741935484</v>
      </c>
      <c r="B19919" s="6">
        <v>0.46207291627618918</v>
      </c>
      <c r="C19919" s="6" t="s">
        <v>43070</v>
      </c>
      <c r="D19919" s="7" t="s">
        <v>43071</v>
      </c>
      <c r="E19919" s="5" t="s">
        <v>60752</v>
      </c>
      <c r="F19919" s="6" t="s">
        <v>60752</v>
      </c>
      <c r="G19919" s="6">
        <v>1</v>
      </c>
      <c r="H19919" s="6">
        <v>1</v>
      </c>
      <c r="I19919" s="7">
        <f>SUM(E19919:H19919)</f>
        <v>2</v>
      </c>
      <c r="J19919">
        <v>7.9496056612653225</v>
      </c>
    </row>
    <row r="19920" spans="1:10" x14ac:dyDescent="0.25">
      <c r="A19920" s="5">
        <v>0.1096774193548387</v>
      </c>
      <c r="B19920" s="6">
        <v>0.55697543072360256</v>
      </c>
      <c r="C19920" s="6" t="s">
        <v>46574</v>
      </c>
      <c r="D19920" s="7" t="s">
        <v>46575</v>
      </c>
      <c r="E19920" s="5" t="s">
        <v>60752</v>
      </c>
      <c r="F19920" s="6" t="s">
        <v>60752</v>
      </c>
      <c r="G19920" s="6" t="s">
        <v>60752</v>
      </c>
      <c r="H19920" s="6" t="s">
        <v>60752</v>
      </c>
      <c r="I19920" s="7">
        <f>SUM(E19920:H19920)</f>
        <v>0</v>
      </c>
      <c r="J19920">
        <v>5.4494559144003665</v>
      </c>
    </row>
    <row r="19921" spans="1:10" x14ac:dyDescent="0.25">
      <c r="A19921" s="5">
        <v>0.27186839326793949</v>
      </c>
      <c r="B19921" s="6">
        <v>0.1389998462817176</v>
      </c>
      <c r="C19921" s="6" t="s">
        <v>26464</v>
      </c>
      <c r="D19921" s="7" t="s">
        <v>26465</v>
      </c>
      <c r="E19921" s="5" t="s">
        <v>60752</v>
      </c>
      <c r="F19921" s="6" t="s">
        <v>60752</v>
      </c>
      <c r="G19921" s="6" t="s">
        <v>60752</v>
      </c>
      <c r="H19921" s="6" t="s">
        <v>60752</v>
      </c>
      <c r="I19921" s="7">
        <f>SUM(E19921:H19921)</f>
        <v>0</v>
      </c>
      <c r="J19921">
        <v>4.1780166307059492</v>
      </c>
    </row>
    <row r="19922" spans="1:10" x14ac:dyDescent="0.25">
      <c r="A19922" s="5">
        <v>-0.1120967741935484</v>
      </c>
      <c r="B19922" s="6">
        <v>0.5482546425888184</v>
      </c>
      <c r="C19922" s="6" t="s">
        <v>46272</v>
      </c>
      <c r="D19922" s="7" t="s">
        <v>46273</v>
      </c>
      <c r="E19922" s="5" t="s">
        <v>60752</v>
      </c>
      <c r="F19922" s="6" t="s">
        <v>60752</v>
      </c>
      <c r="G19922" s="6" t="s">
        <v>60752</v>
      </c>
      <c r="H19922" s="6" t="s">
        <v>60752</v>
      </c>
      <c r="I19922" s="7">
        <f>SUM(E19922:H19922)</f>
        <v>0</v>
      </c>
      <c r="J19922">
        <v>7.4597917860280374</v>
      </c>
    </row>
    <row r="19923" spans="1:10" x14ac:dyDescent="0.25">
      <c r="A19923" s="5">
        <v>0.30887096774193562</v>
      </c>
      <c r="B19923" s="6">
        <v>9.0899162717814327E-2</v>
      </c>
      <c r="C19923" s="6" t="s">
        <v>22644</v>
      </c>
      <c r="D19923" s="7" t="s">
        <v>22645</v>
      </c>
      <c r="E19923" s="5">
        <v>1</v>
      </c>
      <c r="F19923" s="6" t="s">
        <v>60752</v>
      </c>
      <c r="G19923" s="6" t="s">
        <v>60752</v>
      </c>
      <c r="H19923" s="6">
        <v>1</v>
      </c>
      <c r="I19923" s="7">
        <f>SUM(E19923:H19923)</f>
        <v>2</v>
      </c>
      <c r="J19923">
        <v>7.3676164588767961</v>
      </c>
    </row>
    <row r="19924" spans="1:10" x14ac:dyDescent="0.25">
      <c r="A19924" s="5">
        <v>-7.7016129032258074E-2</v>
      </c>
      <c r="B19924" s="6">
        <v>0.680486957357475</v>
      </c>
      <c r="C19924" s="6" t="s">
        <v>50806</v>
      </c>
      <c r="D19924" s="7" t="s">
        <v>50807</v>
      </c>
      <c r="E19924" s="5" t="s">
        <v>60752</v>
      </c>
      <c r="F19924" s="6" t="s">
        <v>60752</v>
      </c>
      <c r="G19924" s="6" t="s">
        <v>60752</v>
      </c>
      <c r="H19924" s="6" t="s">
        <v>60752</v>
      </c>
      <c r="I19924" s="7">
        <f>SUM(E19924:H19924)</f>
        <v>0</v>
      </c>
      <c r="J19924">
        <v>6.0611081687963386</v>
      </c>
    </row>
    <row r="19925" spans="1:10" x14ac:dyDescent="0.25">
      <c r="A19925" s="5">
        <v>-0.23548387096774201</v>
      </c>
      <c r="B19925" s="6">
        <v>0.2022162267070037</v>
      </c>
      <c r="C19925" s="6" t="s">
        <v>30696</v>
      </c>
      <c r="D19925" s="7" t="s">
        <v>30697</v>
      </c>
      <c r="E19925" s="5" t="s">
        <v>60752</v>
      </c>
      <c r="F19925" s="6" t="s">
        <v>60752</v>
      </c>
      <c r="G19925" s="6" t="s">
        <v>60752</v>
      </c>
      <c r="H19925" s="6" t="s">
        <v>60752</v>
      </c>
      <c r="I19925" s="7">
        <f>SUM(E19925:H19925)</f>
        <v>0</v>
      </c>
      <c r="J19925">
        <v>5.2995993247935216</v>
      </c>
    </row>
    <row r="19926" spans="1:10" x14ac:dyDescent="0.25">
      <c r="A19926" s="5">
        <v>-4.0263277169846352E-2</v>
      </c>
      <c r="B19926" s="6">
        <v>0.82972750923850613</v>
      </c>
      <c r="C19926" s="6" t="s">
        <v>55430</v>
      </c>
      <c r="D19926" s="7" t="s">
        <v>55431</v>
      </c>
      <c r="E19926" s="5" t="s">
        <v>60752</v>
      </c>
      <c r="F19926" s="6" t="s">
        <v>60752</v>
      </c>
      <c r="G19926" s="6" t="s">
        <v>60752</v>
      </c>
      <c r="H19926" s="6" t="s">
        <v>60752</v>
      </c>
      <c r="I19926" s="7">
        <f>SUM(E19926:H19926)</f>
        <v>0</v>
      </c>
      <c r="J19926">
        <v>4.2737872229824125</v>
      </c>
    </row>
    <row r="19927" spans="1:10" x14ac:dyDescent="0.25">
      <c r="A19927" s="5">
        <v>0.13232745614340041</v>
      </c>
      <c r="B19927" s="6">
        <v>0.47793905803474651</v>
      </c>
      <c r="C19927" s="6" t="s">
        <v>43660</v>
      </c>
      <c r="D19927" s="7" t="s">
        <v>43661</v>
      </c>
      <c r="E19927" s="5" t="s">
        <v>60752</v>
      </c>
      <c r="F19927" s="6" t="s">
        <v>60752</v>
      </c>
      <c r="G19927" s="6" t="s">
        <v>60752</v>
      </c>
      <c r="H19927" s="6" t="s">
        <v>60752</v>
      </c>
      <c r="I19927" s="7">
        <f>SUM(E19927:H19927)</f>
        <v>0</v>
      </c>
      <c r="J19927">
        <v>3.9014258382087021</v>
      </c>
    </row>
    <row r="19928" spans="1:10" x14ac:dyDescent="0.25">
      <c r="A19928" s="5">
        <v>0.37096774193548387</v>
      </c>
      <c r="B19928" s="6">
        <v>3.9923010111383432E-2</v>
      </c>
      <c r="C19928" s="6" t="s">
        <v>16580</v>
      </c>
      <c r="D19928" s="7" t="s">
        <v>16581</v>
      </c>
      <c r="E19928" s="5" t="s">
        <v>60752</v>
      </c>
      <c r="F19928" s="6" t="s">
        <v>60752</v>
      </c>
      <c r="G19928" s="6" t="s">
        <v>60752</v>
      </c>
      <c r="H19928" s="6">
        <v>1</v>
      </c>
      <c r="I19928" s="7">
        <f>SUM(E19928:H19928)</f>
        <v>1</v>
      </c>
      <c r="J19928">
        <v>5.3577454506494311</v>
      </c>
    </row>
    <row r="19929" spans="1:10" x14ac:dyDescent="0.25">
      <c r="A19929" s="5">
        <v>0.19395161290322591</v>
      </c>
      <c r="B19929" s="6">
        <v>0.29580630676653508</v>
      </c>
      <c r="C19929" s="6" t="s">
        <v>35914</v>
      </c>
      <c r="D19929" s="7" t="s">
        <v>35915</v>
      </c>
      <c r="E19929" s="5" t="s">
        <v>60752</v>
      </c>
      <c r="F19929" s="6" t="s">
        <v>60752</v>
      </c>
      <c r="G19929" s="6" t="s">
        <v>60752</v>
      </c>
      <c r="H19929" s="6" t="s">
        <v>60752</v>
      </c>
      <c r="I19929" s="7">
        <f>SUM(E19929:H19929)</f>
        <v>0</v>
      </c>
      <c r="J19929">
        <v>10.990717645877302</v>
      </c>
    </row>
    <row r="19930" spans="1:10" x14ac:dyDescent="0.25">
      <c r="A19930" s="5">
        <v>0.1010356924244844</v>
      </c>
      <c r="B19930" s="6">
        <v>0.58863659966402426</v>
      </c>
      <c r="C19930" s="6" t="s">
        <v>47684</v>
      </c>
      <c r="D19930" s="7" t="s">
        <v>47685</v>
      </c>
      <c r="E19930" s="5" t="s">
        <v>60752</v>
      </c>
      <c r="F19930" s="6" t="s">
        <v>60752</v>
      </c>
      <c r="G19930" s="6" t="s">
        <v>60752</v>
      </c>
      <c r="H19930" s="6" t="s">
        <v>60752</v>
      </c>
      <c r="I19930" s="7">
        <f>SUM(E19930:H19930)</f>
        <v>0</v>
      </c>
      <c r="J19930">
        <v>3.8887195648968427</v>
      </c>
    </row>
    <row r="19931" spans="1:10" x14ac:dyDescent="0.25">
      <c r="A19931" s="5">
        <v>-0.50676110563244514</v>
      </c>
      <c r="B19931" s="6">
        <v>3.6229544520641642E-3</v>
      </c>
      <c r="C19931" s="6" t="s">
        <v>6630</v>
      </c>
      <c r="D19931" s="7" t="s">
        <v>6631</v>
      </c>
      <c r="E19931" s="5" t="s">
        <v>60752</v>
      </c>
      <c r="F19931" s="6" t="s">
        <v>60752</v>
      </c>
      <c r="G19931" s="6" t="s">
        <v>60752</v>
      </c>
      <c r="H19931" s="6" t="s">
        <v>60752</v>
      </c>
      <c r="I19931" s="7">
        <f>SUM(E19931:H19931)</f>
        <v>0</v>
      </c>
      <c r="J19931">
        <v>4.323204733162493</v>
      </c>
    </row>
    <row r="19932" spans="1:10" x14ac:dyDescent="0.25">
      <c r="A19932" s="5">
        <v>0.50766129032258067</v>
      </c>
      <c r="B19932" s="6">
        <v>3.553770827121102E-3</v>
      </c>
      <c r="C19932" s="6" t="s">
        <v>6594</v>
      </c>
      <c r="D19932" s="7" t="s">
        <v>6595</v>
      </c>
      <c r="E19932" s="5" t="s">
        <v>60752</v>
      </c>
      <c r="F19932" s="6" t="s">
        <v>60752</v>
      </c>
      <c r="G19932" s="6">
        <v>1</v>
      </c>
      <c r="H19932" s="6">
        <v>1</v>
      </c>
      <c r="I19932" s="7">
        <f>SUM(E19932:H19932)</f>
        <v>2</v>
      </c>
      <c r="J19932">
        <v>5.4898772189132741</v>
      </c>
    </row>
    <row r="19933" spans="1:10" x14ac:dyDescent="0.25">
      <c r="A19933" s="5">
        <v>-0.43750311589857649</v>
      </c>
      <c r="B19933" s="6">
        <v>1.384361650010797E-2</v>
      </c>
      <c r="C19933" s="6" t="s">
        <v>11056</v>
      </c>
      <c r="D19933" s="7" t="s">
        <v>11057</v>
      </c>
      <c r="E19933" s="5" t="s">
        <v>60752</v>
      </c>
      <c r="F19933" s="6" t="s">
        <v>60752</v>
      </c>
      <c r="G19933" s="6">
        <v>1</v>
      </c>
      <c r="H19933" s="6" t="s">
        <v>60752</v>
      </c>
      <c r="I19933" s="7">
        <f>SUM(E19933:H19933)</f>
        <v>1</v>
      </c>
      <c r="J19933">
        <v>3.7213452715763666</v>
      </c>
    </row>
    <row r="19934" spans="1:10" x14ac:dyDescent="0.25">
      <c r="A19934" s="5">
        <v>0.1131000798570623</v>
      </c>
      <c r="B19934" s="6">
        <v>0.54465698031316179</v>
      </c>
      <c r="C19934" s="6" t="s">
        <v>46134</v>
      </c>
      <c r="D19934" s="7" t="s">
        <v>46135</v>
      </c>
      <c r="E19934" s="5" t="s">
        <v>60752</v>
      </c>
      <c r="F19934" s="6" t="s">
        <v>60752</v>
      </c>
      <c r="G19934" s="6" t="s">
        <v>60752</v>
      </c>
      <c r="H19934" s="6" t="s">
        <v>60752</v>
      </c>
      <c r="I19934" s="7">
        <f>SUM(E19934:H19934)</f>
        <v>0</v>
      </c>
      <c r="J19934">
        <v>4.0576132140415684</v>
      </c>
    </row>
    <row r="19935" spans="1:10" x14ac:dyDescent="0.25">
      <c r="A19935" s="5">
        <v>-6.2306888295944932E-4</v>
      </c>
      <c r="B19935" s="6">
        <v>0.99734581502023634</v>
      </c>
      <c r="C19935" s="6" t="s">
        <v>60658</v>
      </c>
      <c r="D19935" s="7" t="s">
        <v>60659</v>
      </c>
      <c r="E19935" s="5" t="s">
        <v>60752</v>
      </c>
      <c r="F19935" s="6" t="s">
        <v>60752</v>
      </c>
      <c r="G19935" s="6" t="s">
        <v>60752</v>
      </c>
      <c r="H19935" s="6" t="s">
        <v>60752</v>
      </c>
      <c r="I19935" s="7">
        <f>SUM(E19935:H19935)</f>
        <v>0</v>
      </c>
      <c r="J19935">
        <v>4.3671027761607277</v>
      </c>
    </row>
    <row r="19936" spans="1:10" x14ac:dyDescent="0.25">
      <c r="A19936" s="5">
        <v>0.1610469464982858</v>
      </c>
      <c r="B19936" s="6">
        <v>0.38676827242243428</v>
      </c>
      <c r="C19936" s="6" t="s">
        <v>40010</v>
      </c>
      <c r="D19936" s="7" t="s">
        <v>40011</v>
      </c>
      <c r="E19936" s="5" t="s">
        <v>60752</v>
      </c>
      <c r="F19936" s="6" t="s">
        <v>60752</v>
      </c>
      <c r="G19936" s="6" t="s">
        <v>60752</v>
      </c>
      <c r="H19936" s="6" t="s">
        <v>60752</v>
      </c>
      <c r="I19936" s="7">
        <f>SUM(E19936:H19936)</f>
        <v>0</v>
      </c>
      <c r="J19936">
        <v>4.2577573275309932</v>
      </c>
    </row>
    <row r="19937" spans="1:10" x14ac:dyDescent="0.25">
      <c r="A19937" s="5">
        <v>0.28873133593331968</v>
      </c>
      <c r="B19937" s="6">
        <v>0.1151901363789401</v>
      </c>
      <c r="C19937" s="6" t="s">
        <v>24652</v>
      </c>
      <c r="D19937" s="7" t="s">
        <v>24653</v>
      </c>
      <c r="E19937" s="5" t="s">
        <v>60752</v>
      </c>
      <c r="F19937" s="6" t="s">
        <v>60752</v>
      </c>
      <c r="G19937" s="6">
        <v>1</v>
      </c>
      <c r="H19937" s="6" t="s">
        <v>60752</v>
      </c>
      <c r="I19937" s="7">
        <f>SUM(E19937:H19937)</f>
        <v>1</v>
      </c>
      <c r="J19937">
        <v>4.2270736986740607</v>
      </c>
    </row>
    <row r="19938" spans="1:10" x14ac:dyDescent="0.25">
      <c r="A19938" s="5">
        <v>0.41052356471164952</v>
      </c>
      <c r="B19938" s="6">
        <v>2.1793774286996321E-2</v>
      </c>
      <c r="C19938" s="6" t="s">
        <v>13218</v>
      </c>
      <c r="D19938" s="7" t="s">
        <v>13219</v>
      </c>
      <c r="E19938" s="5" t="s">
        <v>60752</v>
      </c>
      <c r="F19938" s="6" t="s">
        <v>60752</v>
      </c>
      <c r="G19938" s="6" t="s">
        <v>60752</v>
      </c>
      <c r="H19938" s="6" t="s">
        <v>60752</v>
      </c>
      <c r="I19938" s="7">
        <f>SUM(E19938:H19938)</f>
        <v>0</v>
      </c>
      <c r="J19938">
        <v>4.1200454593497984</v>
      </c>
    </row>
    <row r="19939" spans="1:10" x14ac:dyDescent="0.25">
      <c r="A19939" s="5">
        <v>-4.9622796053775141E-2</v>
      </c>
      <c r="B19939" s="6">
        <v>0.79093443210482228</v>
      </c>
      <c r="C19939" s="6" t="s">
        <v>54276</v>
      </c>
      <c r="D19939" s="7" t="s">
        <v>54277</v>
      </c>
      <c r="E19939" s="5">
        <v>1</v>
      </c>
      <c r="F19939" s="6" t="s">
        <v>60752</v>
      </c>
      <c r="G19939" s="6" t="s">
        <v>60752</v>
      </c>
      <c r="H19939" s="6" t="s">
        <v>60752</v>
      </c>
      <c r="I19939" s="7">
        <f>SUM(E19939:H19939)</f>
        <v>1</v>
      </c>
      <c r="J19939">
        <v>3.7789157147725105</v>
      </c>
    </row>
    <row r="19940" spans="1:10" x14ac:dyDescent="0.25">
      <c r="A19940" s="5">
        <v>-0.61290322580645162</v>
      </c>
      <c r="B19940" s="6">
        <v>2.4683421450174409E-4</v>
      </c>
      <c r="C19940" s="6" t="s">
        <v>2276</v>
      </c>
      <c r="D19940" s="7" t="s">
        <v>2277</v>
      </c>
      <c r="E19940" s="5" t="s">
        <v>60752</v>
      </c>
      <c r="F19940" s="6" t="s">
        <v>60752</v>
      </c>
      <c r="G19940" s="6" t="s">
        <v>60752</v>
      </c>
      <c r="H19940" s="6">
        <v>1</v>
      </c>
      <c r="I19940" s="7">
        <f>SUM(E19940:H19940)</f>
        <v>1</v>
      </c>
      <c r="J19940">
        <v>6.652008263698348</v>
      </c>
    </row>
    <row r="19941" spans="1:10" x14ac:dyDescent="0.25">
      <c r="A19941" s="5">
        <v>0.36389973966445649</v>
      </c>
      <c r="B19941" s="6">
        <v>4.4173516659809543E-2</v>
      </c>
      <c r="C19941" s="6" t="s">
        <v>17208</v>
      </c>
      <c r="D19941" s="7" t="s">
        <v>17209</v>
      </c>
      <c r="E19941" s="5" t="s">
        <v>60752</v>
      </c>
      <c r="F19941" s="6" t="s">
        <v>60752</v>
      </c>
      <c r="G19941" s="6">
        <v>1</v>
      </c>
      <c r="H19941" s="6" t="s">
        <v>60752</v>
      </c>
      <c r="I19941" s="7">
        <f>SUM(E19941:H19941)</f>
        <v>1</v>
      </c>
      <c r="J19941">
        <v>3.9394423560391094</v>
      </c>
    </row>
    <row r="19942" spans="1:10" x14ac:dyDescent="0.25">
      <c r="A19942" s="5">
        <v>0.33734455080890918</v>
      </c>
      <c r="B19942" s="6">
        <v>6.3468762011544499E-2</v>
      </c>
      <c r="C19942" s="6" t="s">
        <v>19878</v>
      </c>
      <c r="D19942" s="7" t="s">
        <v>19879</v>
      </c>
      <c r="E19942" s="5" t="s">
        <v>60752</v>
      </c>
      <c r="F19942" s="6" t="s">
        <v>60752</v>
      </c>
      <c r="G19942" s="6" t="s">
        <v>60752</v>
      </c>
      <c r="H19942" s="6">
        <v>1</v>
      </c>
      <c r="I19942" s="7">
        <f>SUM(E19942:H19942)</f>
        <v>1</v>
      </c>
      <c r="J19942">
        <v>4.3093692950570501</v>
      </c>
    </row>
    <row r="19943" spans="1:10" x14ac:dyDescent="0.25">
      <c r="A19943" s="5">
        <v>8.1104307846438115E-2</v>
      </c>
      <c r="B19943" s="6">
        <v>0.6644855862632375</v>
      </c>
      <c r="C19943" s="6" t="s">
        <v>50266</v>
      </c>
      <c r="D19943" s="7" t="s">
        <v>50267</v>
      </c>
      <c r="E19943" s="5" t="s">
        <v>60752</v>
      </c>
      <c r="F19943" s="6" t="s">
        <v>60752</v>
      </c>
      <c r="G19943" s="6" t="s">
        <v>60752</v>
      </c>
      <c r="H19943" s="6" t="s">
        <v>60752</v>
      </c>
      <c r="I19943" s="7">
        <f>SUM(E19943:H19943)</f>
        <v>0</v>
      </c>
      <c r="J19943">
        <v>4.7515908299697589</v>
      </c>
    </row>
    <row r="19944" spans="1:10" x14ac:dyDescent="0.25">
      <c r="A19944" s="5">
        <v>0.21870253925223521</v>
      </c>
      <c r="B19944" s="6">
        <v>0.23719765458248249</v>
      </c>
      <c r="C19944" s="6" t="s">
        <v>32776</v>
      </c>
      <c r="D19944" s="7" t="s">
        <v>32777</v>
      </c>
      <c r="E19944" s="5" t="s">
        <v>60752</v>
      </c>
      <c r="F19944" s="6" t="s">
        <v>60752</v>
      </c>
      <c r="G19944" s="6" t="s">
        <v>60752</v>
      </c>
      <c r="H19944" s="6" t="s">
        <v>60752</v>
      </c>
      <c r="I19944" s="7">
        <f>SUM(E19944:H19944)</f>
        <v>0</v>
      </c>
      <c r="J19944">
        <v>3.8175103890097888</v>
      </c>
    </row>
    <row r="19945" spans="1:10" x14ac:dyDescent="0.25">
      <c r="A19945" s="5">
        <v>8.1234963274269559E-2</v>
      </c>
      <c r="B19945" s="6">
        <v>0.66397652828483555</v>
      </c>
      <c r="C19945" s="6" t="s">
        <v>50254</v>
      </c>
      <c r="D19945" s="7" t="s">
        <v>50255</v>
      </c>
      <c r="E19945" s="5">
        <v>1</v>
      </c>
      <c r="F19945" s="6" t="s">
        <v>60752</v>
      </c>
      <c r="G19945" s="6" t="s">
        <v>60752</v>
      </c>
      <c r="H19945" s="6">
        <v>1</v>
      </c>
      <c r="I19945" s="7">
        <f>SUM(E19945:H19945)</f>
        <v>2</v>
      </c>
      <c r="J19945">
        <v>4.0615874840992268</v>
      </c>
    </row>
    <row r="19946" spans="1:10" x14ac:dyDescent="0.25">
      <c r="A19946" s="5">
        <v>-0.186952791655143</v>
      </c>
      <c r="B19946" s="6">
        <v>0.3139115559618425</v>
      </c>
      <c r="C19946" s="6" t="s">
        <v>36806</v>
      </c>
      <c r="D19946" s="7" t="s">
        <v>36807</v>
      </c>
      <c r="E19946" s="5" t="s">
        <v>60752</v>
      </c>
      <c r="F19946" s="6" t="s">
        <v>60752</v>
      </c>
      <c r="G19946" s="6" t="s">
        <v>60752</v>
      </c>
      <c r="H19946" s="6" t="s">
        <v>60752</v>
      </c>
      <c r="I19946" s="7">
        <f>SUM(E19946:H19946)</f>
        <v>0</v>
      </c>
      <c r="J19946">
        <v>4.0395065991249233</v>
      </c>
    </row>
    <row r="19947" spans="1:10" x14ac:dyDescent="0.25">
      <c r="A19947" s="5">
        <v>0.55397413513085081</v>
      </c>
      <c r="B19947" s="6">
        <v>1.2236893646176601E-3</v>
      </c>
      <c r="C19947" s="6" t="s">
        <v>4376</v>
      </c>
      <c r="D19947" s="7" t="s">
        <v>4377</v>
      </c>
      <c r="E19947" s="5">
        <v>1</v>
      </c>
      <c r="F19947" s="6" t="s">
        <v>60752</v>
      </c>
      <c r="G19947" s="6" t="s">
        <v>60752</v>
      </c>
      <c r="H19947" s="6" t="s">
        <v>60752</v>
      </c>
      <c r="I19947" s="7">
        <f>SUM(E19947:H19947)</f>
        <v>1</v>
      </c>
      <c r="J19947">
        <v>4.5369842269337495</v>
      </c>
    </row>
    <row r="19948" spans="1:10" x14ac:dyDescent="0.25">
      <c r="A19948" s="5">
        <v>0.14516129032258071</v>
      </c>
      <c r="B19948" s="6">
        <v>0.43589082139544127</v>
      </c>
      <c r="C19948" s="6" t="s">
        <v>42138</v>
      </c>
      <c r="D19948" s="7" t="s">
        <v>42139</v>
      </c>
      <c r="E19948" s="5" t="s">
        <v>60752</v>
      </c>
      <c r="F19948" s="6" t="s">
        <v>60752</v>
      </c>
      <c r="G19948" s="6" t="s">
        <v>60752</v>
      </c>
      <c r="H19948" s="6" t="s">
        <v>60752</v>
      </c>
      <c r="I19948" s="7">
        <f>SUM(E19948:H19948)</f>
        <v>0</v>
      </c>
      <c r="J19948">
        <v>5.5417333610208068</v>
      </c>
    </row>
    <row r="19949" spans="1:10" x14ac:dyDescent="0.25">
      <c r="A19949" s="5">
        <v>8.5483870967741946E-2</v>
      </c>
      <c r="B19949" s="6">
        <v>0.6475031358911193</v>
      </c>
      <c r="C19949" s="6" t="s">
        <v>49714</v>
      </c>
      <c r="D19949" s="7" t="s">
        <v>49715</v>
      </c>
      <c r="E19949" s="5" t="s">
        <v>60752</v>
      </c>
      <c r="F19949" s="6" t="s">
        <v>60752</v>
      </c>
      <c r="G19949" s="6" t="s">
        <v>60752</v>
      </c>
      <c r="H19949" s="6" t="s">
        <v>60752</v>
      </c>
      <c r="I19949" s="7">
        <f>SUM(E19949:H19949)</f>
        <v>0</v>
      </c>
      <c r="J19949">
        <v>6.4020906743185995</v>
      </c>
    </row>
    <row r="19950" spans="1:10" x14ac:dyDescent="0.25">
      <c r="A19950" s="5">
        <v>0.1994954336154196</v>
      </c>
      <c r="B19950" s="6">
        <v>0.28194513325759912</v>
      </c>
      <c r="C19950" s="6" t="s">
        <v>35174</v>
      </c>
      <c r="D19950" s="7" t="s">
        <v>35175</v>
      </c>
      <c r="E19950" s="5" t="s">
        <v>60752</v>
      </c>
      <c r="F19950" s="6" t="s">
        <v>60752</v>
      </c>
      <c r="G19950" s="6" t="s">
        <v>60752</v>
      </c>
      <c r="H19950" s="6" t="s">
        <v>60752</v>
      </c>
      <c r="I19950" s="7">
        <f>SUM(E19950:H19950)</f>
        <v>0</v>
      </c>
      <c r="J19950">
        <v>5.971943805356914</v>
      </c>
    </row>
    <row r="19951" spans="1:10" x14ac:dyDescent="0.25">
      <c r="A19951" s="5">
        <v>0.23249277249589129</v>
      </c>
      <c r="B19951" s="6">
        <v>0.20817429684125091</v>
      </c>
      <c r="C19951" s="6" t="s">
        <v>31088</v>
      </c>
      <c r="D19951" s="7" t="s">
        <v>31089</v>
      </c>
      <c r="E19951" s="5" t="s">
        <v>60752</v>
      </c>
      <c r="F19951" s="6" t="s">
        <v>60752</v>
      </c>
      <c r="G19951" s="6" t="s">
        <v>60752</v>
      </c>
      <c r="H19951" s="6">
        <v>1</v>
      </c>
      <c r="I19951" s="7">
        <f>SUM(E19951:H19951)</f>
        <v>1</v>
      </c>
      <c r="J19951">
        <v>4.0001427510070799</v>
      </c>
    </row>
    <row r="19952" spans="1:10" x14ac:dyDescent="0.25">
      <c r="A19952" s="5">
        <v>-0.16330645161290319</v>
      </c>
      <c r="B19952" s="6">
        <v>0.38005181203439192</v>
      </c>
      <c r="C19952" s="6" t="s">
        <v>39774</v>
      </c>
      <c r="D19952" s="7" t="s">
        <v>39775</v>
      </c>
      <c r="E19952" s="5" t="s">
        <v>60752</v>
      </c>
      <c r="F19952" s="6" t="s">
        <v>60752</v>
      </c>
      <c r="G19952" s="6" t="s">
        <v>60752</v>
      </c>
      <c r="H19952" s="6" t="s">
        <v>60752</v>
      </c>
      <c r="I19952" s="7">
        <f>SUM(E19952:H19952)</f>
        <v>0</v>
      </c>
      <c r="J19952">
        <v>5.1419636971689426</v>
      </c>
    </row>
    <row r="19953" spans="1:10" x14ac:dyDescent="0.25">
      <c r="A19953" s="5">
        <v>6.8979432800626975E-2</v>
      </c>
      <c r="B19953" s="6">
        <v>0.71233777075698557</v>
      </c>
      <c r="C19953" s="6" t="s">
        <v>51822</v>
      </c>
      <c r="D19953" s="7" t="s">
        <v>51823</v>
      </c>
      <c r="E19953" s="5" t="s">
        <v>60752</v>
      </c>
      <c r="F19953" s="6" t="s">
        <v>60752</v>
      </c>
      <c r="G19953" s="6">
        <v>1</v>
      </c>
      <c r="H19953" s="6">
        <v>1</v>
      </c>
      <c r="I19953" s="7">
        <f>SUM(E19953:H19953)</f>
        <v>2</v>
      </c>
      <c r="J19953">
        <v>4.7792593773559533</v>
      </c>
    </row>
    <row r="19954" spans="1:10" x14ac:dyDescent="0.25">
      <c r="A19954" s="5">
        <v>-0.1031193092601447</v>
      </c>
      <c r="B19954" s="6">
        <v>0.58093110493881039</v>
      </c>
      <c r="C19954" s="6" t="s">
        <v>47456</v>
      </c>
      <c r="D19954" s="7" t="s">
        <v>47457</v>
      </c>
      <c r="E19954" s="5" t="s">
        <v>60752</v>
      </c>
      <c r="F19954" s="6" t="s">
        <v>60752</v>
      </c>
      <c r="G19954" s="6" t="s">
        <v>60752</v>
      </c>
      <c r="H19954" s="6" t="s">
        <v>60752</v>
      </c>
      <c r="I19954" s="7">
        <f>SUM(E19954:H19954)</f>
        <v>0</v>
      </c>
      <c r="J19954">
        <v>4.0914968080006746</v>
      </c>
    </row>
    <row r="19955" spans="1:10" x14ac:dyDescent="0.25">
      <c r="A19955" s="5">
        <v>0.27741935483870972</v>
      </c>
      <c r="B19955" s="6">
        <v>0.13079684073300041</v>
      </c>
      <c r="C19955" s="6" t="s">
        <v>25852</v>
      </c>
      <c r="D19955" s="7" t="s">
        <v>25853</v>
      </c>
      <c r="E19955" s="5" t="s">
        <v>60752</v>
      </c>
      <c r="F19955" s="6" t="s">
        <v>60752</v>
      </c>
      <c r="G19955" s="6" t="s">
        <v>60752</v>
      </c>
      <c r="H19955" s="6">
        <v>1</v>
      </c>
      <c r="I19955" s="7">
        <f>SUM(E19955:H19955)</f>
        <v>1</v>
      </c>
      <c r="J19955">
        <v>5.2128878975913704</v>
      </c>
    </row>
    <row r="19956" spans="1:10" x14ac:dyDescent="0.25">
      <c r="A19956" s="5">
        <v>-0.33943238848074792</v>
      </c>
      <c r="B19956" s="6">
        <v>6.174650134571865E-2</v>
      </c>
      <c r="C19956" s="6" t="s">
        <v>19664</v>
      </c>
      <c r="D19956" s="7" t="s">
        <v>19665</v>
      </c>
      <c r="E19956" s="5" t="s">
        <v>60752</v>
      </c>
      <c r="F19956" s="6" t="s">
        <v>60752</v>
      </c>
      <c r="G19956" s="6" t="s">
        <v>60752</v>
      </c>
      <c r="H19956" s="6" t="s">
        <v>60752</v>
      </c>
      <c r="I19956" s="7">
        <f>SUM(E19956:H19956)</f>
        <v>0</v>
      </c>
      <c r="J19956">
        <v>3.8313526447247885</v>
      </c>
    </row>
    <row r="19957" spans="1:10" x14ac:dyDescent="0.25">
      <c r="A19957" s="5">
        <v>7.0966394353411275E-2</v>
      </c>
      <c r="B19957" s="6">
        <v>0.70441628237770715</v>
      </c>
      <c r="C19957" s="6" t="s">
        <v>51602</v>
      </c>
      <c r="D19957" s="7" t="s">
        <v>51603</v>
      </c>
      <c r="E19957" s="5" t="s">
        <v>60752</v>
      </c>
      <c r="F19957" s="6" t="s">
        <v>60752</v>
      </c>
      <c r="G19957" s="6" t="s">
        <v>60752</v>
      </c>
      <c r="H19957" s="6" t="s">
        <v>60752</v>
      </c>
      <c r="I19957" s="7">
        <f>SUM(E19957:H19957)</f>
        <v>0</v>
      </c>
      <c r="J19957">
        <v>4.0575763346293972</v>
      </c>
    </row>
    <row r="19958" spans="1:10" x14ac:dyDescent="0.25">
      <c r="A19958" s="5">
        <v>0.29603072363949912</v>
      </c>
      <c r="B19958" s="6">
        <v>0.1058836460257935</v>
      </c>
      <c r="C19958" s="6" t="s">
        <v>23924</v>
      </c>
      <c r="D19958" s="7" t="s">
        <v>23925</v>
      </c>
      <c r="E19958" s="5" t="s">
        <v>60752</v>
      </c>
      <c r="F19958" s="6" t="s">
        <v>60752</v>
      </c>
      <c r="G19958" s="6" t="s">
        <v>60752</v>
      </c>
      <c r="H19958" s="6">
        <v>1</v>
      </c>
      <c r="I19958" s="7">
        <f>SUM(E19958:H19958)</f>
        <v>1</v>
      </c>
      <c r="J19958">
        <v>4.4115127366815265</v>
      </c>
    </row>
    <row r="19959" spans="1:10" x14ac:dyDescent="0.25">
      <c r="A19959" s="5">
        <v>0.1654320271415281</v>
      </c>
      <c r="B19959" s="6">
        <v>0.37379589255942253</v>
      </c>
      <c r="C19959" s="6" t="s">
        <v>39474</v>
      </c>
      <c r="D19959" s="7" t="s">
        <v>39475</v>
      </c>
      <c r="E19959" s="5" t="s">
        <v>60752</v>
      </c>
      <c r="F19959" s="6" t="s">
        <v>60752</v>
      </c>
      <c r="G19959" s="6" t="s">
        <v>60752</v>
      </c>
      <c r="H19959" s="6" t="s">
        <v>60752</v>
      </c>
      <c r="I19959" s="7">
        <f>SUM(E19959:H19959)</f>
        <v>0</v>
      </c>
      <c r="J19959">
        <v>3.6136380244772037</v>
      </c>
    </row>
    <row r="19960" spans="1:10" x14ac:dyDescent="0.25">
      <c r="A19960" s="5">
        <v>0.3365188057470076</v>
      </c>
      <c r="B19960" s="6">
        <v>6.4160200995754785E-2</v>
      </c>
      <c r="C19960" s="6" t="s">
        <v>19956</v>
      </c>
      <c r="D19960" s="7" t="s">
        <v>19957</v>
      </c>
      <c r="E19960" s="5" t="s">
        <v>60752</v>
      </c>
      <c r="F19960" s="6" t="s">
        <v>60752</v>
      </c>
      <c r="G19960" s="6" t="s">
        <v>60752</v>
      </c>
      <c r="H19960" s="6">
        <v>1</v>
      </c>
      <c r="I19960" s="7">
        <f>SUM(E19960:H19960)</f>
        <v>1</v>
      </c>
      <c r="J19960">
        <v>3.7744920179451942</v>
      </c>
    </row>
    <row r="19961" spans="1:10" x14ac:dyDescent="0.25">
      <c r="A19961" s="5">
        <v>0.31975806451612909</v>
      </c>
      <c r="B19961" s="6">
        <v>7.9508544518575155E-2</v>
      </c>
      <c r="C19961" s="6" t="s">
        <v>21556</v>
      </c>
      <c r="D19961" s="7" t="s">
        <v>21557</v>
      </c>
      <c r="E19961" s="5" t="s">
        <v>60752</v>
      </c>
      <c r="F19961" s="6" t="s">
        <v>60752</v>
      </c>
      <c r="G19961" s="6" t="s">
        <v>60752</v>
      </c>
      <c r="H19961" s="6">
        <v>1</v>
      </c>
      <c r="I19961" s="7">
        <f>SUM(E19961:H19961)</f>
        <v>1</v>
      </c>
      <c r="J19961">
        <v>7.5788664321924193</v>
      </c>
    </row>
    <row r="19962" spans="1:10" x14ac:dyDescent="0.25">
      <c r="A19962" s="5">
        <v>-0.13013894666528139</v>
      </c>
      <c r="B19962" s="6">
        <v>0.48531284038830019</v>
      </c>
      <c r="C19962" s="6" t="s">
        <v>43986</v>
      </c>
      <c r="D19962" s="7" t="s">
        <v>43987</v>
      </c>
      <c r="E19962" s="5" t="s">
        <v>60752</v>
      </c>
      <c r="F19962" s="6" t="s">
        <v>60752</v>
      </c>
      <c r="G19962" s="6" t="s">
        <v>60752</v>
      </c>
      <c r="H19962" s="6" t="s">
        <v>60752</v>
      </c>
      <c r="I19962" s="7">
        <f>SUM(E19962:H19962)</f>
        <v>0</v>
      </c>
      <c r="J19962">
        <v>4.0722532010888655</v>
      </c>
    </row>
    <row r="19963" spans="1:10" x14ac:dyDescent="0.25">
      <c r="A19963" s="5">
        <v>-0.35716963471233648</v>
      </c>
      <c r="B19963" s="6">
        <v>4.8549710217515148E-2</v>
      </c>
      <c r="C19963" s="6" t="s">
        <v>17934</v>
      </c>
      <c r="D19963" s="7" t="s">
        <v>17935</v>
      </c>
      <c r="E19963" s="5" t="s">
        <v>60752</v>
      </c>
      <c r="F19963" s="6" t="s">
        <v>60752</v>
      </c>
      <c r="G19963" s="6" t="s">
        <v>60752</v>
      </c>
      <c r="H19963" s="6" t="s">
        <v>60752</v>
      </c>
      <c r="I19963" s="7">
        <f>SUM(E19963:H19963)</f>
        <v>0</v>
      </c>
      <c r="J19963">
        <v>4.0745470869669935</v>
      </c>
    </row>
    <row r="19964" spans="1:10" x14ac:dyDescent="0.25">
      <c r="A19964" s="5">
        <v>0.63346774193548394</v>
      </c>
      <c r="B19964" s="6">
        <v>1.3063291098766569E-4</v>
      </c>
      <c r="C19964" s="6" t="s">
        <v>1788</v>
      </c>
      <c r="D19964" s="7" t="s">
        <v>1789</v>
      </c>
      <c r="E19964" s="5" t="s">
        <v>60752</v>
      </c>
      <c r="F19964" s="6" t="s">
        <v>60752</v>
      </c>
      <c r="G19964" s="6" t="s">
        <v>60752</v>
      </c>
      <c r="H19964" s="6">
        <v>1</v>
      </c>
      <c r="I19964" s="7">
        <f>SUM(E19964:H19964)</f>
        <v>1</v>
      </c>
      <c r="J19964">
        <v>4.7608672837636012</v>
      </c>
    </row>
    <row r="19965" spans="1:10" x14ac:dyDescent="0.25">
      <c r="A19965" s="5">
        <v>-0.27874145067387862</v>
      </c>
      <c r="B19965" s="6">
        <v>0.12889666210351999</v>
      </c>
      <c r="C19965" s="6" t="s">
        <v>25684</v>
      </c>
      <c r="D19965" s="7" t="s">
        <v>25685</v>
      </c>
      <c r="E19965" s="5" t="s">
        <v>60752</v>
      </c>
      <c r="F19965" s="6" t="s">
        <v>60752</v>
      </c>
      <c r="G19965" s="6" t="s">
        <v>60752</v>
      </c>
      <c r="H19965" s="6" t="s">
        <v>60752</v>
      </c>
      <c r="I19965" s="7">
        <f>SUM(E19965:H19965)</f>
        <v>0</v>
      </c>
      <c r="J19965">
        <v>4.5769730419437762</v>
      </c>
    </row>
    <row r="19966" spans="1:10" x14ac:dyDescent="0.25">
      <c r="A19966" s="5">
        <v>0.1740094776460856</v>
      </c>
      <c r="B19966" s="6">
        <v>0.34917064310448742</v>
      </c>
      <c r="C19966" s="6" t="s">
        <v>38398</v>
      </c>
      <c r="D19966" s="7" t="s">
        <v>38399</v>
      </c>
      <c r="E19966" s="5" t="s">
        <v>60752</v>
      </c>
      <c r="F19966" s="6" t="s">
        <v>60752</v>
      </c>
      <c r="G19966" s="6" t="s">
        <v>60752</v>
      </c>
      <c r="H19966" s="6" t="s">
        <v>60752</v>
      </c>
      <c r="I19966" s="7">
        <f>SUM(E19966:H19966)</f>
        <v>0</v>
      </c>
      <c r="J19966">
        <v>4.4811223702878955</v>
      </c>
    </row>
    <row r="19967" spans="1:10" x14ac:dyDescent="0.25">
      <c r="A19967" s="5">
        <v>0.22267044974237479</v>
      </c>
      <c r="B19967" s="6">
        <v>0.2285831435090937</v>
      </c>
      <c r="C19967" s="6" t="s">
        <v>32268</v>
      </c>
      <c r="D19967" s="7" t="s">
        <v>32269</v>
      </c>
      <c r="E19967" s="5" t="s">
        <v>60752</v>
      </c>
      <c r="F19967" s="6" t="s">
        <v>60752</v>
      </c>
      <c r="G19967" s="6">
        <v>1</v>
      </c>
      <c r="H19967" s="6" t="s">
        <v>60752</v>
      </c>
      <c r="I19967" s="7">
        <f>SUM(E19967:H19967)</f>
        <v>1</v>
      </c>
      <c r="J19967">
        <v>4.578272337490116</v>
      </c>
    </row>
    <row r="19968" spans="1:10" x14ac:dyDescent="0.25">
      <c r="A19968" s="5">
        <v>0.1475806451612903</v>
      </c>
      <c r="B19968" s="6">
        <v>0.42819742806105188</v>
      </c>
      <c r="C19968" s="6" t="s">
        <v>41800</v>
      </c>
      <c r="D19968" s="7" t="s">
        <v>41801</v>
      </c>
      <c r="E19968" s="5" t="s">
        <v>60752</v>
      </c>
      <c r="F19968" s="6" t="s">
        <v>60752</v>
      </c>
      <c r="G19968" s="6">
        <v>1</v>
      </c>
      <c r="H19968" s="6" t="s">
        <v>60752</v>
      </c>
      <c r="I19968" s="7">
        <f>SUM(E19968:H19968)</f>
        <v>1</v>
      </c>
      <c r="J19968">
        <v>5.8211167445490579</v>
      </c>
    </row>
    <row r="19969" spans="1:10" x14ac:dyDescent="0.25">
      <c r="A19969" s="5">
        <v>0.29153225806451621</v>
      </c>
      <c r="B19969" s="6">
        <v>0.1115496309464528</v>
      </c>
      <c r="C19969" s="6" t="s">
        <v>24408</v>
      </c>
      <c r="D19969" s="7" t="s">
        <v>24409</v>
      </c>
      <c r="E19969" s="5" t="s">
        <v>60752</v>
      </c>
      <c r="F19969" s="6" t="s">
        <v>60752</v>
      </c>
      <c r="G19969" s="6" t="s">
        <v>60752</v>
      </c>
      <c r="H19969" s="6" t="s">
        <v>60752</v>
      </c>
      <c r="I19969" s="7">
        <f>SUM(E19969:H19969)</f>
        <v>0</v>
      </c>
      <c r="J19969">
        <v>6.6698088538998563</v>
      </c>
    </row>
    <row r="19970" spans="1:10" x14ac:dyDescent="0.25">
      <c r="A19970" s="5">
        <v>0.24397620851884541</v>
      </c>
      <c r="B19970" s="6">
        <v>0.1859448375211841</v>
      </c>
      <c r="C19970" s="6" t="s">
        <v>29680</v>
      </c>
      <c r="D19970" s="7" t="s">
        <v>29681</v>
      </c>
      <c r="E19970" s="5" t="s">
        <v>60752</v>
      </c>
      <c r="F19970" s="6" t="s">
        <v>60752</v>
      </c>
      <c r="G19970" s="6" t="s">
        <v>60752</v>
      </c>
      <c r="H19970" s="6">
        <v>1</v>
      </c>
      <c r="I19970" s="7">
        <f>SUM(E19970:H19970)</f>
        <v>1</v>
      </c>
      <c r="J19970">
        <v>5.2513514189202377</v>
      </c>
    </row>
    <row r="19971" spans="1:10" x14ac:dyDescent="0.25">
      <c r="A19971" s="5">
        <v>-0.25766129032258073</v>
      </c>
      <c r="B19971" s="6">
        <v>0.1616923214352558</v>
      </c>
      <c r="C19971" s="6" t="s">
        <v>28086</v>
      </c>
      <c r="D19971" s="7" t="s">
        <v>28087</v>
      </c>
      <c r="E19971" s="5" t="s">
        <v>60752</v>
      </c>
      <c r="F19971" s="6" t="s">
        <v>60752</v>
      </c>
      <c r="G19971" s="6" t="s">
        <v>60752</v>
      </c>
      <c r="H19971" s="6" t="s">
        <v>60752</v>
      </c>
      <c r="I19971" s="7">
        <f>SUM(E19971:H19971)</f>
        <v>0</v>
      </c>
      <c r="J19971">
        <v>9.5738138553069039</v>
      </c>
    </row>
    <row r="19972" spans="1:10" x14ac:dyDescent="0.25">
      <c r="A19972" s="5">
        <v>-0.27374495351112449</v>
      </c>
      <c r="B19972" s="6">
        <v>0.13618582935135079</v>
      </c>
      <c r="C19972" s="6" t="s">
        <v>26270</v>
      </c>
      <c r="D19972" s="7" t="s">
        <v>26271</v>
      </c>
      <c r="E19972" s="5" t="s">
        <v>60752</v>
      </c>
      <c r="F19972" s="6" t="s">
        <v>60752</v>
      </c>
      <c r="G19972" s="6" t="s">
        <v>60752</v>
      </c>
      <c r="H19972" s="6" t="s">
        <v>60752</v>
      </c>
      <c r="I19972" s="7">
        <f>SUM(E19972:H19972)</f>
        <v>0</v>
      </c>
      <c r="J19972">
        <v>4.0425979533044076</v>
      </c>
    </row>
    <row r="19973" spans="1:10" x14ac:dyDescent="0.25">
      <c r="A19973" s="5">
        <v>-4.5564516129032263E-2</v>
      </c>
      <c r="B19973" s="6">
        <v>0.80770063267147396</v>
      </c>
      <c r="C19973" s="6" t="s">
        <v>54838</v>
      </c>
      <c r="D19973" s="7" t="s">
        <v>54839</v>
      </c>
      <c r="E19973" s="5" t="s">
        <v>60752</v>
      </c>
      <c r="F19973" s="6" t="s">
        <v>60752</v>
      </c>
      <c r="G19973" s="6" t="s">
        <v>60752</v>
      </c>
      <c r="H19973" s="6" t="s">
        <v>60752</v>
      </c>
      <c r="I19973" s="7">
        <f>SUM(E19973:H19973)</f>
        <v>0</v>
      </c>
      <c r="J19973">
        <v>4.7732561560600164</v>
      </c>
    </row>
    <row r="19974" spans="1:10" x14ac:dyDescent="0.25">
      <c r="A19974" s="5">
        <v>0.36698757206311561</v>
      </c>
      <c r="B19974" s="6">
        <v>4.2274150928565957E-2</v>
      </c>
      <c r="C19974" s="6" t="s">
        <v>16886</v>
      </c>
      <c r="D19974" s="7" t="s">
        <v>16887</v>
      </c>
      <c r="E19974" s="5" t="s">
        <v>60752</v>
      </c>
      <c r="F19974" s="6" t="s">
        <v>60752</v>
      </c>
      <c r="G19974" s="6" t="s">
        <v>60752</v>
      </c>
      <c r="H19974" s="6">
        <v>1</v>
      </c>
      <c r="I19974" s="7">
        <f>SUM(E19974:H19974)</f>
        <v>1</v>
      </c>
      <c r="J19974">
        <v>4.0506138205857054</v>
      </c>
    </row>
    <row r="19975" spans="1:10" x14ac:dyDescent="0.25">
      <c r="A19975" s="5">
        <v>0.4623614866602675</v>
      </c>
      <c r="B19975" s="6">
        <v>8.8236650051895099E-3</v>
      </c>
      <c r="C19975" s="6" t="s">
        <v>9374</v>
      </c>
      <c r="D19975" s="7" t="s">
        <v>9375</v>
      </c>
      <c r="E19975" s="5" t="s">
        <v>60752</v>
      </c>
      <c r="F19975" s="6" t="s">
        <v>60752</v>
      </c>
      <c r="G19975" s="6" t="s">
        <v>60752</v>
      </c>
      <c r="H19975" s="6" t="s">
        <v>60752</v>
      </c>
      <c r="I19975" s="7">
        <f>SUM(E19975:H19975)</f>
        <v>0</v>
      </c>
      <c r="J19975">
        <v>4.7543382536388483</v>
      </c>
    </row>
    <row r="19976" spans="1:10" x14ac:dyDescent="0.25">
      <c r="A19976" s="5">
        <v>-2.2222790158887031E-2</v>
      </c>
      <c r="B19976" s="6">
        <v>0.90554389444681849</v>
      </c>
      <c r="C19976" s="6" t="s">
        <v>57762</v>
      </c>
      <c r="D19976" s="7" t="s">
        <v>57763</v>
      </c>
      <c r="E19976" s="5" t="s">
        <v>60752</v>
      </c>
      <c r="F19976" s="6" t="s">
        <v>60752</v>
      </c>
      <c r="G19976" s="6" t="s">
        <v>60752</v>
      </c>
      <c r="H19976" s="6" t="s">
        <v>60752</v>
      </c>
      <c r="I19976" s="7">
        <f>SUM(E19976:H19976)</f>
        <v>0</v>
      </c>
      <c r="J19976">
        <v>3.9111060479947102</v>
      </c>
    </row>
    <row r="19977" spans="1:10" x14ac:dyDescent="0.25">
      <c r="A19977" s="5">
        <v>0.28266129032258069</v>
      </c>
      <c r="B19977" s="6">
        <v>0.123382311099498</v>
      </c>
      <c r="C19977" s="6" t="s">
        <v>25260</v>
      </c>
      <c r="D19977" s="7" t="s">
        <v>25261</v>
      </c>
      <c r="E19977" s="5" t="s">
        <v>60752</v>
      </c>
      <c r="F19977" s="6" t="s">
        <v>60752</v>
      </c>
      <c r="G19977" s="6" t="s">
        <v>60752</v>
      </c>
      <c r="H19977" s="6">
        <v>1</v>
      </c>
      <c r="I19977" s="7">
        <f>SUM(E19977:H19977)</f>
        <v>1</v>
      </c>
      <c r="J19977">
        <v>4.6848034033977308</v>
      </c>
    </row>
    <row r="19978" spans="1:10" x14ac:dyDescent="0.25">
      <c r="A19978" s="5">
        <v>-0.13548387096774189</v>
      </c>
      <c r="B19978" s="6">
        <v>0.46740717744766691</v>
      </c>
      <c r="C19978" s="6" t="s">
        <v>43282</v>
      </c>
      <c r="D19978" s="7" t="s">
        <v>43283</v>
      </c>
      <c r="E19978" s="5" t="s">
        <v>60752</v>
      </c>
      <c r="F19978" s="6" t="s">
        <v>60752</v>
      </c>
      <c r="G19978" s="6" t="s">
        <v>60752</v>
      </c>
      <c r="H19978" s="6">
        <v>1</v>
      </c>
      <c r="I19978" s="7">
        <f>SUM(E19978:H19978)</f>
        <v>1</v>
      </c>
      <c r="J19978">
        <v>5.4087614437900555</v>
      </c>
    </row>
    <row r="19979" spans="1:10" x14ac:dyDescent="0.25">
      <c r="A19979" s="5">
        <v>0.40371465235715592</v>
      </c>
      <c r="B19979" s="6">
        <v>2.4306288677399941E-2</v>
      </c>
      <c r="C19979" s="6" t="s">
        <v>13746</v>
      </c>
      <c r="D19979" s="7" t="s">
        <v>13747</v>
      </c>
      <c r="E19979" s="5" t="s">
        <v>60752</v>
      </c>
      <c r="F19979" s="6" t="s">
        <v>60752</v>
      </c>
      <c r="G19979" s="6" t="s">
        <v>60752</v>
      </c>
      <c r="H19979" s="6" t="s">
        <v>60752</v>
      </c>
      <c r="I19979" s="7">
        <f>SUM(E19979:H19979)</f>
        <v>0</v>
      </c>
      <c r="J19979">
        <v>4.0629239842746694</v>
      </c>
    </row>
    <row r="19980" spans="1:10" x14ac:dyDescent="0.25">
      <c r="A19980" s="5">
        <v>0.37845572925103482</v>
      </c>
      <c r="B19980" s="6">
        <v>3.5784918197171812E-2</v>
      </c>
      <c r="C19980" s="6" t="s">
        <v>15876</v>
      </c>
      <c r="D19980" s="7" t="s">
        <v>15877</v>
      </c>
      <c r="E19980" s="5" t="s">
        <v>60752</v>
      </c>
      <c r="F19980" s="6" t="s">
        <v>60752</v>
      </c>
      <c r="G19980" s="6" t="s">
        <v>60752</v>
      </c>
      <c r="H19980" s="6" t="s">
        <v>60752</v>
      </c>
      <c r="I19980" s="7">
        <f>SUM(E19980:H19980)</f>
        <v>0</v>
      </c>
      <c r="J19980">
        <v>4.0011523751160443</v>
      </c>
    </row>
    <row r="19981" spans="1:10" x14ac:dyDescent="0.25">
      <c r="A19981" s="5">
        <v>-6.8498774525074177E-2</v>
      </c>
      <c r="B19981" s="6">
        <v>0.71425848879416798</v>
      </c>
      <c r="C19981" s="6" t="s">
        <v>51904</v>
      </c>
      <c r="D19981" s="7" t="s">
        <v>51905</v>
      </c>
      <c r="E19981" s="5" t="s">
        <v>60752</v>
      </c>
      <c r="F19981" s="6" t="s">
        <v>60752</v>
      </c>
      <c r="G19981" s="6" t="s">
        <v>60752</v>
      </c>
      <c r="H19981" s="6" t="s">
        <v>60752</v>
      </c>
      <c r="I19981" s="7">
        <f>SUM(E19981:H19981)</f>
        <v>0</v>
      </c>
      <c r="J19981">
        <v>4.0088073648537419</v>
      </c>
    </row>
    <row r="19982" spans="1:10" x14ac:dyDescent="0.25">
      <c r="A19982" s="5">
        <v>4.0707167020017351E-2</v>
      </c>
      <c r="B19982" s="6">
        <v>0.8278780132538498</v>
      </c>
      <c r="C19982" s="6" t="s">
        <v>55368</v>
      </c>
      <c r="D19982" s="7" t="s">
        <v>55369</v>
      </c>
      <c r="E19982" s="5" t="s">
        <v>60752</v>
      </c>
      <c r="F19982" s="6" t="s">
        <v>60752</v>
      </c>
      <c r="G19982" s="6" t="s">
        <v>60752</v>
      </c>
      <c r="H19982" s="6" t="s">
        <v>60752</v>
      </c>
      <c r="I19982" s="7">
        <f>SUM(E19982:H19982)</f>
        <v>0</v>
      </c>
      <c r="J19982">
        <v>3.9869279390013936</v>
      </c>
    </row>
    <row r="19983" spans="1:10" x14ac:dyDescent="0.25">
      <c r="A19983" s="5">
        <v>-0.36133103561976632</v>
      </c>
      <c r="B19983" s="6">
        <v>4.5804993632994097E-2</v>
      </c>
      <c r="C19983" s="6" t="s">
        <v>17440</v>
      </c>
      <c r="D19983" s="7" t="s">
        <v>17441</v>
      </c>
      <c r="E19983" s="5" t="s">
        <v>60752</v>
      </c>
      <c r="F19983" s="6" t="s">
        <v>60752</v>
      </c>
      <c r="G19983" s="6">
        <v>1</v>
      </c>
      <c r="H19983" s="6" t="s">
        <v>60752</v>
      </c>
      <c r="I19983" s="7">
        <f>SUM(E19983:H19983)</f>
        <v>1</v>
      </c>
      <c r="J19983">
        <v>3.9416525461351353</v>
      </c>
    </row>
    <row r="19984" spans="1:10" x14ac:dyDescent="0.25">
      <c r="A19984" s="5">
        <v>0.1344675792752287</v>
      </c>
      <c r="B19984" s="6">
        <v>0.47078482788897102</v>
      </c>
      <c r="C19984" s="6" t="s">
        <v>43426</v>
      </c>
      <c r="D19984" s="7" t="s">
        <v>43427</v>
      </c>
      <c r="E19984" s="5" t="s">
        <v>60752</v>
      </c>
      <c r="F19984" s="6" t="s">
        <v>60752</v>
      </c>
      <c r="G19984" s="6" t="s">
        <v>60752</v>
      </c>
      <c r="H19984" s="6">
        <v>1</v>
      </c>
      <c r="I19984" s="7">
        <f>SUM(E19984:H19984)</f>
        <v>1</v>
      </c>
      <c r="J19984">
        <v>4.1180730930257097</v>
      </c>
    </row>
    <row r="19985" spans="1:10" x14ac:dyDescent="0.25">
      <c r="A19985" s="5">
        <v>0.51839903479500138</v>
      </c>
      <c r="B19985" s="6">
        <v>2.8122298273411091E-3</v>
      </c>
      <c r="C19985" s="6" t="s">
        <v>6002</v>
      </c>
      <c r="D19985" s="7" t="s">
        <v>6003</v>
      </c>
      <c r="E19985" s="5" t="s">
        <v>60752</v>
      </c>
      <c r="F19985" s="6" t="s">
        <v>60752</v>
      </c>
      <c r="G19985" s="6" t="s">
        <v>60752</v>
      </c>
      <c r="H19985" s="6" t="s">
        <v>60752</v>
      </c>
      <c r="I19985" s="7">
        <f>SUM(E19985:H19985)</f>
        <v>0</v>
      </c>
      <c r="J19985">
        <v>4.9472718653814516</v>
      </c>
    </row>
    <row r="19986" spans="1:10" x14ac:dyDescent="0.25">
      <c r="A19986" s="5">
        <v>-0.42661290322580647</v>
      </c>
      <c r="B19986" s="6">
        <v>1.6696878260385111E-2</v>
      </c>
      <c r="C19986" s="6" t="s">
        <v>11920</v>
      </c>
      <c r="D19986" s="7" t="s">
        <v>11921</v>
      </c>
      <c r="E19986" s="5" t="s">
        <v>60752</v>
      </c>
      <c r="F19986" s="6" t="s">
        <v>60752</v>
      </c>
      <c r="G19986" s="6" t="s">
        <v>60752</v>
      </c>
      <c r="H19986" s="6" t="s">
        <v>60752</v>
      </c>
      <c r="I19986" s="7">
        <f>SUM(E19986:H19986)</f>
        <v>0</v>
      </c>
      <c r="J19986">
        <v>6.5283884245642199</v>
      </c>
    </row>
    <row r="19987" spans="1:10" x14ac:dyDescent="0.25">
      <c r="A19987" s="5">
        <v>4.3219551764166302E-2</v>
      </c>
      <c r="B19987" s="6">
        <v>0.81742730496310623</v>
      </c>
      <c r="C19987" s="6" t="s">
        <v>55076</v>
      </c>
      <c r="D19987" s="7" t="s">
        <v>55077</v>
      </c>
      <c r="E19987" s="5" t="s">
        <v>60752</v>
      </c>
      <c r="F19987" s="6" t="s">
        <v>60752</v>
      </c>
      <c r="G19987" s="6" t="s">
        <v>60752</v>
      </c>
      <c r="H19987" s="6" t="s">
        <v>60752</v>
      </c>
      <c r="I19987" s="7">
        <f>SUM(E19987:H19987)</f>
        <v>0</v>
      </c>
      <c r="J19987">
        <v>3.6416594872475847</v>
      </c>
    </row>
    <row r="19988" spans="1:10" x14ac:dyDescent="0.25">
      <c r="A19988" s="5">
        <v>-0.14556451612903229</v>
      </c>
      <c r="B19988" s="6">
        <v>0.43460337344891348</v>
      </c>
      <c r="C19988" s="6" t="s">
        <v>42076</v>
      </c>
      <c r="D19988" s="7" t="s">
        <v>42077</v>
      </c>
      <c r="E19988" s="5" t="s">
        <v>60752</v>
      </c>
      <c r="F19988" s="6" t="s">
        <v>60752</v>
      </c>
      <c r="G19988" s="6" t="s">
        <v>60752</v>
      </c>
      <c r="H19988" s="6" t="s">
        <v>60752</v>
      </c>
      <c r="I19988" s="7">
        <f>SUM(E19988:H19988)</f>
        <v>0</v>
      </c>
      <c r="J19988">
        <v>13.904549836555434</v>
      </c>
    </row>
    <row r="19989" spans="1:10" x14ac:dyDescent="0.25">
      <c r="A19989" s="5">
        <v>-0.51370967741935492</v>
      </c>
      <c r="B19989" s="6">
        <v>3.1177435832615689E-3</v>
      </c>
      <c r="C19989" s="6" t="s">
        <v>6222</v>
      </c>
      <c r="D19989" s="7" t="s">
        <v>6223</v>
      </c>
      <c r="E19989" s="5" t="s">
        <v>60752</v>
      </c>
      <c r="F19989" s="6" t="s">
        <v>60752</v>
      </c>
      <c r="G19989" s="6">
        <v>1</v>
      </c>
      <c r="H19989" s="6" t="s">
        <v>60752</v>
      </c>
      <c r="I19989" s="7">
        <f>SUM(E19989:H19989)</f>
        <v>1</v>
      </c>
      <c r="J19989">
        <v>5.6586624349713803</v>
      </c>
    </row>
    <row r="19990" spans="1:10" x14ac:dyDescent="0.25">
      <c r="A19990" s="5">
        <v>0.1151945257803413</v>
      </c>
      <c r="B19990" s="6">
        <v>0.53718270193937911</v>
      </c>
      <c r="C19990" s="6" t="s">
        <v>45886</v>
      </c>
      <c r="D19990" s="7" t="s">
        <v>45887</v>
      </c>
      <c r="E19990" s="5" t="s">
        <v>60752</v>
      </c>
      <c r="F19990" s="6" t="s">
        <v>60752</v>
      </c>
      <c r="G19990" s="6" t="s">
        <v>60752</v>
      </c>
      <c r="H19990" s="6" t="s">
        <v>60752</v>
      </c>
      <c r="I19990" s="7">
        <f>SUM(E19990:H19990)</f>
        <v>0</v>
      </c>
      <c r="J19990">
        <v>4.054250980606696</v>
      </c>
    </row>
    <row r="19991" spans="1:10" x14ac:dyDescent="0.25">
      <c r="A19991" s="5">
        <v>5.8437502370511712E-3</v>
      </c>
      <c r="B19991" s="6">
        <v>0.97511023514912831</v>
      </c>
      <c r="C19991" s="6" t="s">
        <v>59976</v>
      </c>
      <c r="D19991" s="7" t="s">
        <v>59977</v>
      </c>
      <c r="E19991" s="5" t="s">
        <v>60752</v>
      </c>
      <c r="F19991" s="6" t="s">
        <v>60752</v>
      </c>
      <c r="G19991" s="6" t="s">
        <v>60752</v>
      </c>
      <c r="H19991" s="6" t="s">
        <v>60752</v>
      </c>
      <c r="I19991" s="7">
        <f>SUM(E19991:H19991)</f>
        <v>0</v>
      </c>
      <c r="J19991">
        <v>3.8420331707074666</v>
      </c>
    </row>
    <row r="19992" spans="1:10" x14ac:dyDescent="0.25">
      <c r="A19992" s="5">
        <v>0.21163511517416719</v>
      </c>
      <c r="B19992" s="6">
        <v>0.25307347477579462</v>
      </c>
      <c r="C19992" s="6" t="s">
        <v>33656</v>
      </c>
      <c r="D19992" s="7" t="s">
        <v>33657</v>
      </c>
      <c r="E19992" s="5" t="s">
        <v>60752</v>
      </c>
      <c r="F19992" s="6" t="s">
        <v>60752</v>
      </c>
      <c r="G19992" s="6" t="s">
        <v>60752</v>
      </c>
      <c r="H19992" s="6" t="s">
        <v>60752</v>
      </c>
      <c r="I19992" s="7">
        <f>SUM(E19992:H19992)</f>
        <v>0</v>
      </c>
      <c r="J19992">
        <v>4.6367807742636042</v>
      </c>
    </row>
    <row r="19993" spans="1:10" x14ac:dyDescent="0.25">
      <c r="A19993" s="5">
        <v>0.19423884891602169</v>
      </c>
      <c r="B19993" s="6">
        <v>0.29507770355387619</v>
      </c>
      <c r="C19993" s="6" t="s">
        <v>35888</v>
      </c>
      <c r="D19993" s="7" t="s">
        <v>35889</v>
      </c>
      <c r="E19993" s="5" t="s">
        <v>60752</v>
      </c>
      <c r="F19993" s="6" t="s">
        <v>60752</v>
      </c>
      <c r="G19993" s="6" t="s">
        <v>60752</v>
      </c>
      <c r="H19993" s="6" t="s">
        <v>60752</v>
      </c>
      <c r="I19993" s="7">
        <f>SUM(E19993:H19993)</f>
        <v>0</v>
      </c>
      <c r="J19993">
        <v>3.7047147304280088</v>
      </c>
    </row>
    <row r="19994" spans="1:10" x14ac:dyDescent="0.25">
      <c r="A19994" s="5">
        <v>-0.17255306464187201</v>
      </c>
      <c r="B19994" s="6">
        <v>0.35328156321616228</v>
      </c>
      <c r="C19994" s="6" t="s">
        <v>38586</v>
      </c>
      <c r="D19994" s="7" t="s">
        <v>38587</v>
      </c>
      <c r="E19994" s="5" t="s">
        <v>60752</v>
      </c>
      <c r="F19994" s="6" t="s">
        <v>60752</v>
      </c>
      <c r="G19994" s="6" t="s">
        <v>60752</v>
      </c>
      <c r="H19994" s="6" t="s">
        <v>60752</v>
      </c>
      <c r="I19994" s="7">
        <f>SUM(E19994:H19994)</f>
        <v>0</v>
      </c>
      <c r="J19994">
        <v>4.5363040021895289</v>
      </c>
    </row>
    <row r="19995" spans="1:10" x14ac:dyDescent="0.25">
      <c r="A19995" s="5">
        <v>-0.25342795671675078</v>
      </c>
      <c r="B19995" s="6">
        <v>0.16893904153935321</v>
      </c>
      <c r="C19995" s="6" t="s">
        <v>28562</v>
      </c>
      <c r="D19995" s="7" t="s">
        <v>28563</v>
      </c>
      <c r="E19995" s="5" t="s">
        <v>60752</v>
      </c>
      <c r="F19995" s="6" t="s">
        <v>60752</v>
      </c>
      <c r="G19995" s="6" t="s">
        <v>60752</v>
      </c>
      <c r="H19995" s="6" t="s">
        <v>60752</v>
      </c>
      <c r="I19995" s="7">
        <f>SUM(E19995:H19995)</f>
        <v>0</v>
      </c>
      <c r="J19995">
        <v>3.958067465264421</v>
      </c>
    </row>
    <row r="19996" spans="1:10" x14ac:dyDescent="0.25">
      <c r="A19996" s="5">
        <v>0.2094095068883968</v>
      </c>
      <c r="B19996" s="6">
        <v>0.25821469158554983</v>
      </c>
      <c r="C19996" s="6" t="s">
        <v>33902</v>
      </c>
      <c r="D19996" s="7" t="s">
        <v>33903</v>
      </c>
      <c r="E19996" s="5" t="s">
        <v>60752</v>
      </c>
      <c r="F19996" s="6" t="s">
        <v>60752</v>
      </c>
      <c r="G19996" s="6">
        <v>1</v>
      </c>
      <c r="H19996" s="6" t="s">
        <v>60752</v>
      </c>
      <c r="I19996" s="7">
        <f>SUM(E19996:H19996)</f>
        <v>1</v>
      </c>
      <c r="J19996">
        <v>4.1962565738922075</v>
      </c>
    </row>
    <row r="19997" spans="1:10" x14ac:dyDescent="0.25">
      <c r="A19997" s="5">
        <v>-0.31088709677419363</v>
      </c>
      <c r="B19997" s="6">
        <v>8.870115395933155E-2</v>
      </c>
      <c r="C19997" s="6" t="s">
        <v>22440</v>
      </c>
      <c r="D19997" s="7" t="s">
        <v>22441</v>
      </c>
      <c r="E19997" s="5">
        <v>1</v>
      </c>
      <c r="F19997" s="6" t="s">
        <v>60752</v>
      </c>
      <c r="G19997" s="6" t="s">
        <v>60752</v>
      </c>
      <c r="H19997" s="6">
        <v>1</v>
      </c>
      <c r="I19997" s="7">
        <f>SUM(E19997:H19997)</f>
        <v>2</v>
      </c>
      <c r="J19997">
        <v>5.2601428089712288</v>
      </c>
    </row>
    <row r="19998" spans="1:10" x14ac:dyDescent="0.25">
      <c r="A19998" s="5">
        <v>0.2419354838709678</v>
      </c>
      <c r="B19998" s="6">
        <v>0.18976841439093811</v>
      </c>
      <c r="C19998" s="6" t="s">
        <v>29912</v>
      </c>
      <c r="D19998" s="7" t="s">
        <v>29913</v>
      </c>
      <c r="E19998" s="5" t="s">
        <v>60752</v>
      </c>
      <c r="F19998" s="6" t="s">
        <v>60752</v>
      </c>
      <c r="G19998" s="6" t="s">
        <v>60752</v>
      </c>
      <c r="H19998" s="6" t="s">
        <v>60752</v>
      </c>
      <c r="I19998" s="7">
        <f>SUM(E19998:H19998)</f>
        <v>0</v>
      </c>
      <c r="J19998">
        <v>4.9526724458278784</v>
      </c>
    </row>
    <row r="19999" spans="1:10" x14ac:dyDescent="0.25">
      <c r="A19999" s="5">
        <v>0.19637096774193549</v>
      </c>
      <c r="B19999" s="6">
        <v>0.28970499833184021</v>
      </c>
      <c r="C19999" s="6" t="s">
        <v>35598</v>
      </c>
      <c r="D19999" s="7" t="s">
        <v>35599</v>
      </c>
      <c r="E19999" s="5" t="s">
        <v>60752</v>
      </c>
      <c r="F19999" s="6" t="s">
        <v>60752</v>
      </c>
      <c r="G19999" s="6" t="s">
        <v>60752</v>
      </c>
      <c r="H19999" s="6" t="s">
        <v>60752</v>
      </c>
      <c r="I19999" s="7">
        <f>SUM(E19999:H19999)</f>
        <v>0</v>
      </c>
      <c r="J19999">
        <v>5.8971965046284884</v>
      </c>
    </row>
    <row r="20000" spans="1:10" x14ac:dyDescent="0.25">
      <c r="A20000" s="5">
        <v>0.18922786462551741</v>
      </c>
      <c r="B20000" s="6">
        <v>0.3079520142449268</v>
      </c>
      <c r="C20000" s="6" t="s">
        <v>36522</v>
      </c>
      <c r="D20000" s="7" t="s">
        <v>36523</v>
      </c>
      <c r="E20000" s="5" t="s">
        <v>60752</v>
      </c>
      <c r="F20000" s="6" t="s">
        <v>60752</v>
      </c>
      <c r="G20000" s="6" t="s">
        <v>60752</v>
      </c>
      <c r="H20000" s="6" t="s">
        <v>60752</v>
      </c>
      <c r="I20000" s="7">
        <f>SUM(E20000:H20000)</f>
        <v>0</v>
      </c>
      <c r="J20000">
        <v>3.9866562720386809</v>
      </c>
    </row>
    <row r="20001" spans="1:10" x14ac:dyDescent="0.25">
      <c r="A20001" s="5">
        <v>0.10115059477452359</v>
      </c>
      <c r="B20001" s="6">
        <v>0.58821051300839178</v>
      </c>
      <c r="C20001" s="6" t="s">
        <v>47680</v>
      </c>
      <c r="D20001" s="7" t="s">
        <v>47681</v>
      </c>
      <c r="E20001" s="5" t="s">
        <v>60752</v>
      </c>
      <c r="F20001" s="6" t="s">
        <v>60752</v>
      </c>
      <c r="G20001" s="6" t="s">
        <v>60752</v>
      </c>
      <c r="H20001" s="6" t="s">
        <v>60752</v>
      </c>
      <c r="I20001" s="7">
        <f>SUM(E20001:H20001)</f>
        <v>0</v>
      </c>
      <c r="J20001">
        <v>3.691935419899544</v>
      </c>
    </row>
    <row r="20002" spans="1:10" x14ac:dyDescent="0.25">
      <c r="A20002" s="5">
        <v>5.4032258064516142E-2</v>
      </c>
      <c r="B20002" s="6">
        <v>0.77282090934573389</v>
      </c>
      <c r="C20002" s="6" t="s">
        <v>53724</v>
      </c>
      <c r="D20002" s="7" t="s">
        <v>53725</v>
      </c>
      <c r="E20002" s="5" t="s">
        <v>60752</v>
      </c>
      <c r="F20002" s="6" t="s">
        <v>60752</v>
      </c>
      <c r="G20002" s="6">
        <v>1</v>
      </c>
      <c r="H20002" s="6">
        <v>1</v>
      </c>
      <c r="I20002" s="7">
        <f>SUM(E20002:H20002)</f>
        <v>2</v>
      </c>
      <c r="J20002">
        <v>7.462756745906062</v>
      </c>
    </row>
    <row r="20003" spans="1:10" x14ac:dyDescent="0.25">
      <c r="A20003" s="5">
        <v>0.15399435212498469</v>
      </c>
      <c r="B20003" s="6">
        <v>0.40816877079134062</v>
      </c>
      <c r="C20003" s="6" t="s">
        <v>40944</v>
      </c>
      <c r="D20003" s="7" t="s">
        <v>40945</v>
      </c>
      <c r="E20003" s="5" t="s">
        <v>60752</v>
      </c>
      <c r="F20003" s="6" t="s">
        <v>60752</v>
      </c>
      <c r="G20003" s="6" t="s">
        <v>60752</v>
      </c>
      <c r="H20003" s="6" t="s">
        <v>60752</v>
      </c>
      <c r="I20003" s="7">
        <f>SUM(E20003:H20003)</f>
        <v>0</v>
      </c>
      <c r="J20003">
        <v>4.1304883991196428</v>
      </c>
    </row>
    <row r="20004" spans="1:10" x14ac:dyDescent="0.25">
      <c r="A20004" s="5">
        <v>-0.33360228611765208</v>
      </c>
      <c r="B20004" s="6">
        <v>6.6649587169745686E-2</v>
      </c>
      <c r="C20004" s="6" t="s">
        <v>20224</v>
      </c>
      <c r="D20004" s="7" t="s">
        <v>20225</v>
      </c>
      <c r="E20004" s="5" t="s">
        <v>60752</v>
      </c>
      <c r="F20004" s="6" t="s">
        <v>60752</v>
      </c>
      <c r="G20004" s="6" t="s">
        <v>60752</v>
      </c>
      <c r="H20004" s="6" t="s">
        <v>60752</v>
      </c>
      <c r="I20004" s="7">
        <f>SUM(E20004:H20004)</f>
        <v>0</v>
      </c>
      <c r="J20004">
        <v>5.0154058060649271</v>
      </c>
    </row>
    <row r="20005" spans="1:10" x14ac:dyDescent="0.25">
      <c r="A20005" s="5">
        <v>0.13186813253828511</v>
      </c>
      <c r="B20005" s="6">
        <v>0.47948183636580122</v>
      </c>
      <c r="C20005" s="6" t="s">
        <v>43702</v>
      </c>
      <c r="D20005" s="7" t="s">
        <v>43703</v>
      </c>
      <c r="E20005" s="5" t="s">
        <v>60752</v>
      </c>
      <c r="F20005" s="6" t="s">
        <v>60752</v>
      </c>
      <c r="G20005" s="6" t="s">
        <v>60752</v>
      </c>
      <c r="H20005" s="6" t="s">
        <v>60752</v>
      </c>
      <c r="I20005" s="7">
        <f>SUM(E20005:H20005)</f>
        <v>0</v>
      </c>
      <c r="J20005">
        <v>4.8568953019337799</v>
      </c>
    </row>
    <row r="20006" spans="1:10" x14ac:dyDescent="0.25">
      <c r="A20006" s="5">
        <v>-0.63629032258064522</v>
      </c>
      <c r="B20006" s="6">
        <v>1.1928023711478559E-4</v>
      </c>
      <c r="C20006" s="6" t="s">
        <v>1712</v>
      </c>
      <c r="D20006" s="7" t="s">
        <v>1713</v>
      </c>
      <c r="E20006" s="5" t="s">
        <v>60752</v>
      </c>
      <c r="F20006" s="6" t="s">
        <v>60752</v>
      </c>
      <c r="G20006" s="6" t="s">
        <v>60752</v>
      </c>
      <c r="H20006" s="6" t="s">
        <v>60752</v>
      </c>
      <c r="I20006" s="7">
        <f>SUM(E20006:H20006)</f>
        <v>0</v>
      </c>
      <c r="J20006">
        <v>10.957610336294289</v>
      </c>
    </row>
    <row r="20007" spans="1:10" x14ac:dyDescent="0.25">
      <c r="A20007" s="5">
        <v>0.24858470354933279</v>
      </c>
      <c r="B20007" s="6">
        <v>0.1775094144601557</v>
      </c>
      <c r="C20007" s="6" t="s">
        <v>29144</v>
      </c>
      <c r="D20007" s="7" t="s">
        <v>29145</v>
      </c>
      <c r="E20007" s="5" t="s">
        <v>60752</v>
      </c>
      <c r="F20007" s="6" t="s">
        <v>60752</v>
      </c>
      <c r="G20007" s="6" t="s">
        <v>60752</v>
      </c>
      <c r="H20007" s="6" t="s">
        <v>60752</v>
      </c>
      <c r="I20007" s="7">
        <f>SUM(E20007:H20007)</f>
        <v>0</v>
      </c>
      <c r="J20007">
        <v>4.3999364082888794</v>
      </c>
    </row>
    <row r="20008" spans="1:10" x14ac:dyDescent="0.25">
      <c r="A20008" s="5">
        <v>-4.6197450548544843E-2</v>
      </c>
      <c r="B20008" s="6">
        <v>0.80508004037346215</v>
      </c>
      <c r="C20008" s="6" t="s">
        <v>54754</v>
      </c>
      <c r="D20008" s="7" t="s">
        <v>54755</v>
      </c>
      <c r="E20008" s="5" t="s">
        <v>60752</v>
      </c>
      <c r="F20008" s="6" t="s">
        <v>60752</v>
      </c>
      <c r="G20008" s="6" t="s">
        <v>60752</v>
      </c>
      <c r="H20008" s="6" t="s">
        <v>60752</v>
      </c>
      <c r="I20008" s="7">
        <f>SUM(E20008:H20008)</f>
        <v>0</v>
      </c>
      <c r="J20008">
        <v>4.2365133229340097</v>
      </c>
    </row>
    <row r="20009" spans="1:10" x14ac:dyDescent="0.25">
      <c r="A20009" s="5">
        <v>0.29516129032258059</v>
      </c>
      <c r="B20009" s="6">
        <v>0.1069615169601035</v>
      </c>
      <c r="C20009" s="6" t="s">
        <v>24040</v>
      </c>
      <c r="D20009" s="7" t="s">
        <v>24041</v>
      </c>
      <c r="E20009" s="5" t="s">
        <v>60752</v>
      </c>
      <c r="F20009" s="6" t="s">
        <v>60752</v>
      </c>
      <c r="G20009" s="6" t="s">
        <v>60752</v>
      </c>
      <c r="H20009" s="6" t="s">
        <v>60752</v>
      </c>
      <c r="I20009" s="7">
        <f>SUM(E20009:H20009)</f>
        <v>0</v>
      </c>
      <c r="J20009">
        <v>5.3811006176567586</v>
      </c>
    </row>
    <row r="20010" spans="1:10" x14ac:dyDescent="0.25">
      <c r="A20010" s="5">
        <v>-2.2179655319895038E-3</v>
      </c>
      <c r="B20010" s="6">
        <v>0.99055197438209519</v>
      </c>
      <c r="C20010" s="6" t="s">
        <v>60436</v>
      </c>
      <c r="D20010" s="7" t="s">
        <v>60437</v>
      </c>
      <c r="E20010" s="5" t="s">
        <v>60752</v>
      </c>
      <c r="F20010" s="6" t="s">
        <v>60752</v>
      </c>
      <c r="G20010" s="6" t="s">
        <v>60752</v>
      </c>
      <c r="H20010" s="6" t="s">
        <v>60752</v>
      </c>
      <c r="I20010" s="7">
        <f>SUM(E20010:H20010)</f>
        <v>0</v>
      </c>
      <c r="J20010">
        <v>4.4994394184323117</v>
      </c>
    </row>
    <row r="20011" spans="1:10" x14ac:dyDescent="0.25">
      <c r="A20011" s="5">
        <v>9.7119424458010847E-2</v>
      </c>
      <c r="B20011" s="6">
        <v>0.60323903039631865</v>
      </c>
      <c r="C20011" s="6" t="s">
        <v>48216</v>
      </c>
      <c r="D20011" s="7" t="s">
        <v>48217</v>
      </c>
      <c r="E20011" s="5" t="s">
        <v>60752</v>
      </c>
      <c r="F20011" s="6" t="s">
        <v>60752</v>
      </c>
      <c r="G20011" s="6" t="s">
        <v>60752</v>
      </c>
      <c r="H20011" s="6" t="s">
        <v>60752</v>
      </c>
      <c r="I20011" s="7">
        <f>SUM(E20011:H20011)</f>
        <v>0</v>
      </c>
      <c r="J20011">
        <v>3.7720489436667513</v>
      </c>
    </row>
    <row r="20012" spans="1:10" x14ac:dyDescent="0.25">
      <c r="A20012" s="5">
        <v>-8.245278217830046E-2</v>
      </c>
      <c r="B20012" s="6">
        <v>0.65923876676877313</v>
      </c>
      <c r="C20012" s="6" t="s">
        <v>50118</v>
      </c>
      <c r="D20012" s="7" t="s">
        <v>50119</v>
      </c>
      <c r="E20012" s="5" t="s">
        <v>60752</v>
      </c>
      <c r="F20012" s="6" t="s">
        <v>60752</v>
      </c>
      <c r="G20012" s="6">
        <v>1</v>
      </c>
      <c r="H20012" s="6" t="s">
        <v>60752</v>
      </c>
      <c r="I20012" s="7">
        <f>SUM(E20012:H20012)</f>
        <v>1</v>
      </c>
      <c r="J20012">
        <v>3.9232227402258331</v>
      </c>
    </row>
    <row r="20013" spans="1:10" x14ac:dyDescent="0.25">
      <c r="A20013" s="5">
        <v>-0.125443376107059</v>
      </c>
      <c r="B20013" s="6">
        <v>0.50132838247339784</v>
      </c>
      <c r="C20013" s="6" t="s">
        <v>44574</v>
      </c>
      <c r="D20013" s="7" t="s">
        <v>44575</v>
      </c>
      <c r="E20013" s="5" t="s">
        <v>60752</v>
      </c>
      <c r="F20013" s="6" t="s">
        <v>60752</v>
      </c>
      <c r="G20013" s="6" t="s">
        <v>60752</v>
      </c>
      <c r="H20013" s="6" t="s">
        <v>60752</v>
      </c>
      <c r="I20013" s="7">
        <f>SUM(E20013:H20013)</f>
        <v>0</v>
      </c>
      <c r="J20013">
        <v>4.2061046854326829</v>
      </c>
    </row>
    <row r="20014" spans="1:10" x14ac:dyDescent="0.25">
      <c r="A20014" s="5">
        <v>0.20276076961609529</v>
      </c>
      <c r="B20014" s="6">
        <v>0.27397947944010032</v>
      </c>
      <c r="C20014" s="6" t="s">
        <v>34776</v>
      </c>
      <c r="D20014" s="7" t="s">
        <v>34777</v>
      </c>
      <c r="E20014" s="5" t="s">
        <v>60752</v>
      </c>
      <c r="F20014" s="6" t="s">
        <v>60752</v>
      </c>
      <c r="G20014" s="6" t="s">
        <v>60752</v>
      </c>
      <c r="H20014" s="6" t="s">
        <v>60752</v>
      </c>
      <c r="I20014" s="7">
        <f>SUM(E20014:H20014)</f>
        <v>0</v>
      </c>
      <c r="J20014">
        <v>4.3981846320946847</v>
      </c>
    </row>
    <row r="20015" spans="1:10" x14ac:dyDescent="0.25">
      <c r="A20015" s="5">
        <v>0.1028225806451613</v>
      </c>
      <c r="B20015" s="6">
        <v>0.58202571174224538</v>
      </c>
      <c r="C20015" s="6" t="s">
        <v>47492</v>
      </c>
      <c r="D20015" s="7" t="s">
        <v>47493</v>
      </c>
      <c r="E20015" s="5" t="s">
        <v>60752</v>
      </c>
      <c r="F20015" s="6" t="s">
        <v>60752</v>
      </c>
      <c r="G20015" s="6" t="s">
        <v>60752</v>
      </c>
      <c r="H20015" s="6">
        <v>1</v>
      </c>
      <c r="I20015" s="7">
        <f>SUM(E20015:H20015)</f>
        <v>1</v>
      </c>
      <c r="J20015">
        <v>5.8280672803993143</v>
      </c>
    </row>
    <row r="20016" spans="1:10" x14ac:dyDescent="0.25">
      <c r="A20016" s="5">
        <v>-0.16814516129032259</v>
      </c>
      <c r="B20016" s="6">
        <v>0.36589900876287551</v>
      </c>
      <c r="C20016" s="6" t="s">
        <v>39142</v>
      </c>
      <c r="D20016" s="7" t="s">
        <v>39143</v>
      </c>
      <c r="E20016" s="5" t="s">
        <v>60752</v>
      </c>
      <c r="F20016" s="6" t="s">
        <v>60752</v>
      </c>
      <c r="G20016" s="6" t="s">
        <v>60752</v>
      </c>
      <c r="H20016" s="6" t="s">
        <v>60752</v>
      </c>
      <c r="I20016" s="7">
        <f>SUM(E20016:H20016)</f>
        <v>0</v>
      </c>
      <c r="J20016">
        <v>7.2629661724932957</v>
      </c>
    </row>
    <row r="20017" spans="1:10" x14ac:dyDescent="0.25">
      <c r="A20017" s="5">
        <v>0.38980159296906158</v>
      </c>
      <c r="B20017" s="6">
        <v>3.018120371001776E-2</v>
      </c>
      <c r="C20017" s="6" t="s">
        <v>14874</v>
      </c>
      <c r="D20017" s="7" t="s">
        <v>14875</v>
      </c>
      <c r="E20017" s="5" t="s">
        <v>60752</v>
      </c>
      <c r="F20017" s="6">
        <v>1</v>
      </c>
      <c r="G20017" s="6" t="s">
        <v>60752</v>
      </c>
      <c r="H20017" s="6">
        <v>1</v>
      </c>
      <c r="I20017" s="7">
        <f>SUM(E20017:H20017)</f>
        <v>2</v>
      </c>
      <c r="J20017">
        <v>3.9070281917212557</v>
      </c>
    </row>
    <row r="20018" spans="1:10" x14ac:dyDescent="0.25">
      <c r="A20018" s="5">
        <v>0.2391129032258065</v>
      </c>
      <c r="B20018" s="6">
        <v>0.19514681830790001</v>
      </c>
      <c r="C20018" s="6" t="s">
        <v>30254</v>
      </c>
      <c r="D20018" s="7" t="s">
        <v>30255</v>
      </c>
      <c r="E20018" s="5" t="s">
        <v>60752</v>
      </c>
      <c r="F20018" s="6" t="s">
        <v>60752</v>
      </c>
      <c r="G20018" s="6" t="s">
        <v>60752</v>
      </c>
      <c r="H20018" s="6" t="s">
        <v>60752</v>
      </c>
      <c r="I20018" s="7">
        <f>SUM(E20018:H20018)</f>
        <v>0</v>
      </c>
      <c r="J20018">
        <v>4.9360387435314452</v>
      </c>
    </row>
    <row r="20019" spans="1:10" x14ac:dyDescent="0.25">
      <c r="A20019" s="5">
        <v>0.24363686080422289</v>
      </c>
      <c r="B20019" s="6">
        <v>0.18657688329107541</v>
      </c>
      <c r="C20019" s="6" t="s">
        <v>29718</v>
      </c>
      <c r="D20019" s="7" t="s">
        <v>29719</v>
      </c>
      <c r="E20019" s="5" t="s">
        <v>60752</v>
      </c>
      <c r="F20019" s="6" t="s">
        <v>60752</v>
      </c>
      <c r="G20019" s="6" t="s">
        <v>60752</v>
      </c>
      <c r="H20019" s="6">
        <v>1</v>
      </c>
      <c r="I20019" s="7">
        <f>SUM(E20019:H20019)</f>
        <v>1</v>
      </c>
      <c r="J20019">
        <v>4.5925044700319502</v>
      </c>
    </row>
    <row r="20020" spans="1:10" x14ac:dyDescent="0.25">
      <c r="A20020" s="5">
        <v>0.16780961429860131</v>
      </c>
      <c r="B20020" s="6">
        <v>0.36687027509687758</v>
      </c>
      <c r="C20020" s="6" t="s">
        <v>39170</v>
      </c>
      <c r="D20020" s="7" t="s">
        <v>39171</v>
      </c>
      <c r="E20020" s="5" t="s">
        <v>60752</v>
      </c>
      <c r="F20020" s="6" t="s">
        <v>60752</v>
      </c>
      <c r="G20020" s="6" t="s">
        <v>60752</v>
      </c>
      <c r="H20020" s="6">
        <v>1</v>
      </c>
      <c r="I20020" s="7">
        <f>SUM(E20020:H20020)</f>
        <v>1</v>
      </c>
      <c r="J20020">
        <v>4.8383446135846802</v>
      </c>
    </row>
    <row r="20021" spans="1:10" x14ac:dyDescent="0.25">
      <c r="A20021" s="5">
        <v>-7.4343586049713112E-2</v>
      </c>
      <c r="B20021" s="6">
        <v>0.69102211892543086</v>
      </c>
      <c r="C20021" s="6" t="s">
        <v>51142</v>
      </c>
      <c r="D20021" s="7" t="s">
        <v>51143</v>
      </c>
      <c r="E20021" s="5" t="s">
        <v>60752</v>
      </c>
      <c r="F20021" s="6" t="s">
        <v>60752</v>
      </c>
      <c r="G20021" s="6" t="s">
        <v>60752</v>
      </c>
      <c r="H20021" s="6" t="s">
        <v>60752</v>
      </c>
      <c r="I20021" s="7">
        <f>SUM(E20021:H20021)</f>
        <v>0</v>
      </c>
      <c r="J20021">
        <v>4.3923458625758593</v>
      </c>
    </row>
    <row r="20022" spans="1:10" x14ac:dyDescent="0.25">
      <c r="A20022" s="5">
        <v>-0.1834677419354839</v>
      </c>
      <c r="B20022" s="6">
        <v>0.32317893737885101</v>
      </c>
      <c r="C20022" s="6" t="s">
        <v>37210</v>
      </c>
      <c r="D20022" s="7" t="s">
        <v>37211</v>
      </c>
      <c r="E20022" s="5" t="s">
        <v>60752</v>
      </c>
      <c r="F20022" s="6" t="s">
        <v>60752</v>
      </c>
      <c r="G20022" s="6">
        <v>1</v>
      </c>
      <c r="H20022" s="6">
        <v>1</v>
      </c>
      <c r="I20022" s="7">
        <f>SUM(E20022:H20022)</f>
        <v>2</v>
      </c>
      <c r="J20022">
        <v>4.7011796984615088</v>
      </c>
    </row>
    <row r="20023" spans="1:10" x14ac:dyDescent="0.25">
      <c r="A20023" s="5">
        <v>0.25896250185051922</v>
      </c>
      <c r="B20023" s="6">
        <v>0.15951022320793631</v>
      </c>
      <c r="C20023" s="6" t="s">
        <v>27938</v>
      </c>
      <c r="D20023" s="7" t="s">
        <v>27939</v>
      </c>
      <c r="E20023" s="5" t="s">
        <v>60752</v>
      </c>
      <c r="F20023" s="6" t="s">
        <v>60752</v>
      </c>
      <c r="G20023" s="6" t="s">
        <v>60752</v>
      </c>
      <c r="H20023" s="6" t="s">
        <v>60752</v>
      </c>
      <c r="I20023" s="7">
        <f>SUM(E20023:H20023)</f>
        <v>0</v>
      </c>
      <c r="J20023">
        <v>3.7140324471255126</v>
      </c>
    </row>
    <row r="20024" spans="1:10" x14ac:dyDescent="0.25">
      <c r="A20024" s="5">
        <v>0.47150767711412089</v>
      </c>
      <c r="B20024" s="6">
        <v>7.4142787604941631E-3</v>
      </c>
      <c r="C20024" s="6" t="s">
        <v>8768</v>
      </c>
      <c r="D20024" s="7" t="s">
        <v>8769</v>
      </c>
      <c r="E20024" s="5" t="s">
        <v>60752</v>
      </c>
      <c r="F20024" s="6" t="s">
        <v>60752</v>
      </c>
      <c r="G20024" s="6" t="s">
        <v>60752</v>
      </c>
      <c r="H20024" s="6" t="s">
        <v>60752</v>
      </c>
      <c r="I20024" s="7">
        <f>SUM(E20024:H20024)</f>
        <v>0</v>
      </c>
      <c r="J20024">
        <v>3.6757652670335101</v>
      </c>
    </row>
    <row r="20025" spans="1:10" x14ac:dyDescent="0.25">
      <c r="A20025" s="5">
        <v>0.39758064516129038</v>
      </c>
      <c r="B20025" s="6">
        <v>2.6768769868337001E-2</v>
      </c>
      <c r="C20025" s="6" t="s">
        <v>14206</v>
      </c>
      <c r="D20025" s="7" t="s">
        <v>14207</v>
      </c>
      <c r="E20025" s="5" t="s">
        <v>60752</v>
      </c>
      <c r="F20025" s="6" t="s">
        <v>60752</v>
      </c>
      <c r="G20025" s="6" t="s">
        <v>60752</v>
      </c>
      <c r="H20025" s="6">
        <v>1</v>
      </c>
      <c r="I20025" s="7">
        <f>SUM(E20025:H20025)</f>
        <v>1</v>
      </c>
      <c r="J20025">
        <v>5.5395807092854428</v>
      </c>
    </row>
    <row r="20026" spans="1:10" x14ac:dyDescent="0.25">
      <c r="A20026" s="5">
        <v>5.9798101822595331E-2</v>
      </c>
      <c r="B20026" s="6">
        <v>0.74931263250728786</v>
      </c>
      <c r="C20026" s="6" t="s">
        <v>52950</v>
      </c>
      <c r="D20026" s="7" t="s">
        <v>52951</v>
      </c>
      <c r="E20026" s="5" t="s">
        <v>60752</v>
      </c>
      <c r="F20026" s="6" t="s">
        <v>60752</v>
      </c>
      <c r="G20026" s="6" t="s">
        <v>60752</v>
      </c>
      <c r="H20026" s="6" t="s">
        <v>60752</v>
      </c>
      <c r="I20026" s="7">
        <f>SUM(E20026:H20026)</f>
        <v>0</v>
      </c>
      <c r="J20026">
        <v>4.3141945599772065</v>
      </c>
    </row>
    <row r="20027" spans="1:10" x14ac:dyDescent="0.25">
      <c r="A20027" s="5">
        <v>8.145161290322582E-2</v>
      </c>
      <c r="B20027" s="6">
        <v>0.66313274450624982</v>
      </c>
      <c r="C20027" s="6" t="s">
        <v>50244</v>
      </c>
      <c r="D20027" s="7" t="s">
        <v>50245</v>
      </c>
      <c r="E20027" s="5" t="s">
        <v>60752</v>
      </c>
      <c r="F20027" s="6" t="s">
        <v>60752</v>
      </c>
      <c r="G20027" s="6" t="s">
        <v>60752</v>
      </c>
      <c r="H20027" s="6" t="s">
        <v>60752</v>
      </c>
      <c r="I20027" s="7">
        <f>SUM(E20027:H20027)</f>
        <v>0</v>
      </c>
      <c r="J20027">
        <v>8.14408310211188</v>
      </c>
    </row>
    <row r="20028" spans="1:10" x14ac:dyDescent="0.25">
      <c r="A20028" s="5">
        <v>-0.27818743933766787</v>
      </c>
      <c r="B20028" s="6">
        <v>0.12969042536446351</v>
      </c>
      <c r="C20028" s="6" t="s">
        <v>25770</v>
      </c>
      <c r="D20028" s="7" t="s">
        <v>25771</v>
      </c>
      <c r="E20028" s="5" t="s">
        <v>60752</v>
      </c>
      <c r="F20028" s="6" t="s">
        <v>60752</v>
      </c>
      <c r="G20028" s="6" t="s">
        <v>60752</v>
      </c>
      <c r="H20028" s="6" t="s">
        <v>60752</v>
      </c>
      <c r="I20028" s="7">
        <f>SUM(E20028:H20028)</f>
        <v>0</v>
      </c>
      <c r="J20028">
        <v>3.9207282177432425</v>
      </c>
    </row>
    <row r="20029" spans="1:10" x14ac:dyDescent="0.25">
      <c r="A20029" s="5">
        <v>0.5114021531890679</v>
      </c>
      <c r="B20029" s="6">
        <v>3.278311707766806E-3</v>
      </c>
      <c r="C20029" s="6" t="s">
        <v>6342</v>
      </c>
      <c r="D20029" s="7" t="s">
        <v>6343</v>
      </c>
      <c r="E20029" s="5" t="s">
        <v>60752</v>
      </c>
      <c r="F20029" s="6" t="s">
        <v>60752</v>
      </c>
      <c r="G20029" s="6" t="s">
        <v>60752</v>
      </c>
      <c r="H20029" s="6" t="s">
        <v>60752</v>
      </c>
      <c r="I20029" s="7">
        <f>SUM(E20029:H20029)</f>
        <v>0</v>
      </c>
      <c r="J20029">
        <v>3.6805804878777511</v>
      </c>
    </row>
    <row r="20030" spans="1:10" x14ac:dyDescent="0.25">
      <c r="A20030" s="5">
        <v>-0.34395161290322579</v>
      </c>
      <c r="B20030" s="6">
        <v>5.8144098092099993E-2</v>
      </c>
      <c r="C20030" s="6" t="s">
        <v>19222</v>
      </c>
      <c r="D20030" s="7" t="s">
        <v>19223</v>
      </c>
      <c r="E20030" s="5" t="s">
        <v>60752</v>
      </c>
      <c r="F20030" s="6" t="s">
        <v>60752</v>
      </c>
      <c r="G20030" s="6" t="s">
        <v>60752</v>
      </c>
      <c r="H20030" s="6" t="s">
        <v>60752</v>
      </c>
      <c r="I20030" s="7">
        <f>SUM(E20030:H20030)</f>
        <v>0</v>
      </c>
      <c r="J20030">
        <v>5.3258989864614472</v>
      </c>
    </row>
    <row r="20031" spans="1:10" x14ac:dyDescent="0.25">
      <c r="A20031" s="5">
        <v>0.22500000000000001</v>
      </c>
      <c r="B20031" s="6">
        <v>0.22362514133247369</v>
      </c>
      <c r="C20031" s="6" t="s">
        <v>31982</v>
      </c>
      <c r="D20031" s="7" t="s">
        <v>31983</v>
      </c>
      <c r="E20031" s="5" t="s">
        <v>60752</v>
      </c>
      <c r="F20031" s="6" t="s">
        <v>60752</v>
      </c>
      <c r="G20031" s="6" t="s">
        <v>60752</v>
      </c>
      <c r="H20031" s="6" t="s">
        <v>60752</v>
      </c>
      <c r="I20031" s="7">
        <f>SUM(E20031:H20031)</f>
        <v>0</v>
      </c>
      <c r="J20031">
        <v>6.4049083002909066</v>
      </c>
    </row>
    <row r="20032" spans="1:10" x14ac:dyDescent="0.25">
      <c r="A20032" s="5">
        <v>-0.17737032568323799</v>
      </c>
      <c r="B20032" s="6">
        <v>0.33979459968464393</v>
      </c>
      <c r="C20032" s="6" t="s">
        <v>37970</v>
      </c>
      <c r="D20032" s="7" t="s">
        <v>37971</v>
      </c>
      <c r="E20032" s="5" t="s">
        <v>60752</v>
      </c>
      <c r="F20032" s="6" t="s">
        <v>60752</v>
      </c>
      <c r="G20032" s="6" t="s">
        <v>60752</v>
      </c>
      <c r="H20032" s="6" t="s">
        <v>60752</v>
      </c>
      <c r="I20032" s="7">
        <f>SUM(E20032:H20032)</f>
        <v>0</v>
      </c>
      <c r="J20032">
        <v>4.0776754348406286</v>
      </c>
    </row>
    <row r="20033" spans="1:10" x14ac:dyDescent="0.25">
      <c r="A20033" s="5">
        <v>0.19233870967741939</v>
      </c>
      <c r="B20033" s="6">
        <v>0.29991876496552672</v>
      </c>
      <c r="C20033" s="6" t="s">
        <v>36156</v>
      </c>
      <c r="D20033" s="7" t="s">
        <v>36157</v>
      </c>
      <c r="E20033" s="5" t="s">
        <v>60752</v>
      </c>
      <c r="F20033" s="6" t="s">
        <v>60752</v>
      </c>
      <c r="G20033" s="6" t="s">
        <v>60752</v>
      </c>
      <c r="H20033" s="6">
        <v>1</v>
      </c>
      <c r="I20033" s="7">
        <f>SUM(E20033:H20033)</f>
        <v>1</v>
      </c>
      <c r="J20033">
        <v>5.1900539571433937</v>
      </c>
    </row>
    <row r="20034" spans="1:10" x14ac:dyDescent="0.25">
      <c r="A20034" s="5">
        <v>-4.7547086105094942E-2</v>
      </c>
      <c r="B20034" s="6">
        <v>0.79949898452803447</v>
      </c>
      <c r="C20034" s="6" t="s">
        <v>54592</v>
      </c>
      <c r="D20034" s="7" t="s">
        <v>54593</v>
      </c>
      <c r="E20034" s="5" t="s">
        <v>60752</v>
      </c>
      <c r="F20034" s="6" t="s">
        <v>60752</v>
      </c>
      <c r="G20034" s="6">
        <v>1</v>
      </c>
      <c r="H20034" s="6">
        <v>1</v>
      </c>
      <c r="I20034" s="7">
        <f>SUM(E20034:H20034)</f>
        <v>2</v>
      </c>
      <c r="J20034">
        <v>4.1911279493080693</v>
      </c>
    </row>
    <row r="20035" spans="1:10" x14ac:dyDescent="0.25">
      <c r="A20035" s="5">
        <v>-0.3879032258064517</v>
      </c>
      <c r="B20035" s="6">
        <v>3.1065530877592819E-2</v>
      </c>
      <c r="C20035" s="6" t="s">
        <v>15006</v>
      </c>
      <c r="D20035" s="7" t="s">
        <v>15007</v>
      </c>
      <c r="E20035" s="5" t="s">
        <v>60752</v>
      </c>
      <c r="F20035" s="6" t="s">
        <v>60752</v>
      </c>
      <c r="G20035" s="6" t="s">
        <v>60752</v>
      </c>
      <c r="H20035" s="6">
        <v>1</v>
      </c>
      <c r="I20035" s="7">
        <f>SUM(E20035:H20035)</f>
        <v>1</v>
      </c>
      <c r="J20035">
        <v>6.0237762271209894</v>
      </c>
    </row>
    <row r="20036" spans="1:10" x14ac:dyDescent="0.25">
      <c r="A20036" s="5">
        <v>-0.64758064516129032</v>
      </c>
      <c r="B20036" s="6">
        <v>8.2157960235505807E-5</v>
      </c>
      <c r="C20036" s="6" t="s">
        <v>1486</v>
      </c>
      <c r="D20036" s="7" t="s">
        <v>1487</v>
      </c>
      <c r="E20036" s="5" t="s">
        <v>60752</v>
      </c>
      <c r="F20036" s="6" t="s">
        <v>60752</v>
      </c>
      <c r="G20036" s="6">
        <v>1</v>
      </c>
      <c r="H20036" s="6">
        <v>1</v>
      </c>
      <c r="I20036" s="7">
        <f>SUM(E20036:H20036)</f>
        <v>2</v>
      </c>
      <c r="J20036">
        <v>6.857385300794955</v>
      </c>
    </row>
    <row r="20037" spans="1:10" x14ac:dyDescent="0.25">
      <c r="A20037" s="5">
        <v>-7.1217901743843959E-2</v>
      </c>
      <c r="B20037" s="6">
        <v>0.70341573088057152</v>
      </c>
      <c r="C20037" s="6" t="s">
        <v>51524</v>
      </c>
      <c r="D20037" s="7" t="s">
        <v>51525</v>
      </c>
      <c r="E20037" s="5" t="s">
        <v>60752</v>
      </c>
      <c r="F20037" s="6" t="s">
        <v>60752</v>
      </c>
      <c r="G20037" s="6" t="s">
        <v>60752</v>
      </c>
      <c r="H20037" s="6" t="s">
        <v>60752</v>
      </c>
      <c r="I20037" s="7">
        <f>SUM(E20037:H20037)</f>
        <v>0</v>
      </c>
      <c r="J20037">
        <v>3.7977741235226681</v>
      </c>
    </row>
    <row r="20038" spans="1:10" x14ac:dyDescent="0.25">
      <c r="A20038" s="5">
        <v>-0.26738832912247668</v>
      </c>
      <c r="B20038" s="6">
        <v>0.1458890215140442</v>
      </c>
      <c r="C20038" s="6" t="s">
        <v>26974</v>
      </c>
      <c r="D20038" s="7" t="s">
        <v>26975</v>
      </c>
      <c r="E20038" s="5" t="s">
        <v>60752</v>
      </c>
      <c r="F20038" s="6" t="s">
        <v>60752</v>
      </c>
      <c r="G20038" s="6" t="s">
        <v>60752</v>
      </c>
      <c r="H20038" s="6" t="s">
        <v>60752</v>
      </c>
      <c r="I20038" s="7">
        <f>SUM(E20038:H20038)</f>
        <v>0</v>
      </c>
      <c r="J20038">
        <v>4.0267833579896459</v>
      </c>
    </row>
    <row r="20039" spans="1:10" x14ac:dyDescent="0.25">
      <c r="A20039" s="5">
        <v>0.14618409188112641</v>
      </c>
      <c r="B20039" s="6">
        <v>0.432629207852396</v>
      </c>
      <c r="C20039" s="6" t="s">
        <v>41992</v>
      </c>
      <c r="D20039" s="7" t="s">
        <v>41993</v>
      </c>
      <c r="E20039" s="5" t="s">
        <v>60752</v>
      </c>
      <c r="F20039" s="6" t="s">
        <v>60752</v>
      </c>
      <c r="G20039" s="6">
        <v>1</v>
      </c>
      <c r="H20039" s="6" t="s">
        <v>60752</v>
      </c>
      <c r="I20039" s="7">
        <f>SUM(E20039:H20039)</f>
        <v>1</v>
      </c>
      <c r="J20039">
        <v>4.9887678788625971</v>
      </c>
    </row>
    <row r="20040" spans="1:10" x14ac:dyDescent="0.25">
      <c r="A20040" s="5">
        <v>-3.1988174342872967E-2</v>
      </c>
      <c r="B20040" s="6">
        <v>0.86435972654611049</v>
      </c>
      <c r="C20040" s="6" t="s">
        <v>56480</v>
      </c>
      <c r="D20040" s="7" t="s">
        <v>56481</v>
      </c>
      <c r="E20040" s="5" t="s">
        <v>60752</v>
      </c>
      <c r="F20040" s="6" t="s">
        <v>60752</v>
      </c>
      <c r="G20040" s="6" t="s">
        <v>60752</v>
      </c>
      <c r="H20040" s="6" t="s">
        <v>60752</v>
      </c>
      <c r="I20040" s="7">
        <f>SUM(E20040:H20040)</f>
        <v>0</v>
      </c>
      <c r="J20040">
        <v>4.1936824946786873</v>
      </c>
    </row>
    <row r="20041" spans="1:10" x14ac:dyDescent="0.25">
      <c r="A20041" s="5">
        <v>0.295728647474643</v>
      </c>
      <c r="B20041" s="6">
        <v>0.1062572129509972</v>
      </c>
      <c r="C20041" s="6" t="s">
        <v>23968</v>
      </c>
      <c r="D20041" s="7" t="s">
        <v>23969</v>
      </c>
      <c r="E20041" s="5" t="s">
        <v>60752</v>
      </c>
      <c r="F20041" s="6" t="s">
        <v>60752</v>
      </c>
      <c r="G20041" s="6">
        <v>1</v>
      </c>
      <c r="H20041" s="6" t="s">
        <v>60752</v>
      </c>
      <c r="I20041" s="7">
        <f>SUM(E20041:H20041)</f>
        <v>1</v>
      </c>
      <c r="J20041">
        <v>3.7924170810451994</v>
      </c>
    </row>
    <row r="20042" spans="1:10" x14ac:dyDescent="0.25">
      <c r="A20042" s="5">
        <v>-0.3879032258064517</v>
      </c>
      <c r="B20042" s="6">
        <v>3.1065530877592819E-2</v>
      </c>
      <c r="C20042" s="6" t="s">
        <v>15008</v>
      </c>
      <c r="D20042" s="7" t="s">
        <v>15009</v>
      </c>
      <c r="E20042" s="5" t="s">
        <v>60752</v>
      </c>
      <c r="F20042" s="6" t="s">
        <v>60752</v>
      </c>
      <c r="G20042" s="6" t="s">
        <v>60752</v>
      </c>
      <c r="H20042" s="6" t="s">
        <v>60752</v>
      </c>
      <c r="I20042" s="7">
        <f>SUM(E20042:H20042)</f>
        <v>0</v>
      </c>
      <c r="J20042">
        <v>8.2244021669405889</v>
      </c>
    </row>
    <row r="20043" spans="1:10" x14ac:dyDescent="0.25">
      <c r="A20043" s="5">
        <v>-0.1109318363752773</v>
      </c>
      <c r="B20043" s="6">
        <v>0.55244578450299686</v>
      </c>
      <c r="C20043" s="6" t="s">
        <v>46374</v>
      </c>
      <c r="D20043" s="7" t="s">
        <v>46375</v>
      </c>
      <c r="E20043" s="5" t="s">
        <v>60752</v>
      </c>
      <c r="F20043" s="6" t="s">
        <v>60752</v>
      </c>
      <c r="G20043" s="6" t="s">
        <v>60752</v>
      </c>
      <c r="H20043" s="6">
        <v>1</v>
      </c>
      <c r="I20043" s="7">
        <f>SUM(E20043:H20043)</f>
        <v>1</v>
      </c>
      <c r="J20043">
        <v>4.5519124122477832</v>
      </c>
    </row>
    <row r="20044" spans="1:10" x14ac:dyDescent="0.25">
      <c r="A20044" s="5">
        <v>0.20049531470619919</v>
      </c>
      <c r="B20044" s="6">
        <v>0.27949032708717098</v>
      </c>
      <c r="C20044" s="6" t="s">
        <v>35030</v>
      </c>
      <c r="D20044" s="7" t="s">
        <v>35031</v>
      </c>
      <c r="E20044" s="5" t="s">
        <v>60752</v>
      </c>
      <c r="F20044" s="6" t="s">
        <v>60752</v>
      </c>
      <c r="G20044" s="6" t="s">
        <v>60752</v>
      </c>
      <c r="H20044" s="6" t="s">
        <v>60752</v>
      </c>
      <c r="I20044" s="7">
        <f>SUM(E20044:H20044)</f>
        <v>0</v>
      </c>
      <c r="J20044">
        <v>4.036094399672514</v>
      </c>
    </row>
    <row r="20045" spans="1:10" x14ac:dyDescent="0.25">
      <c r="A20045" s="5">
        <v>-7.7419354838709695E-2</v>
      </c>
      <c r="B20045" s="6">
        <v>0.67890249823739213</v>
      </c>
      <c r="C20045" s="6" t="s">
        <v>50760</v>
      </c>
      <c r="D20045" s="7" t="s">
        <v>50761</v>
      </c>
      <c r="E20045" s="5" t="s">
        <v>60752</v>
      </c>
      <c r="F20045" s="6" t="s">
        <v>60752</v>
      </c>
      <c r="G20045" s="6" t="s">
        <v>60752</v>
      </c>
      <c r="H20045" s="6" t="s">
        <v>60752</v>
      </c>
      <c r="I20045" s="7">
        <f>SUM(E20045:H20045)</f>
        <v>0</v>
      </c>
      <c r="J20045">
        <v>5.3490899691313674</v>
      </c>
    </row>
    <row r="20046" spans="1:10" x14ac:dyDescent="0.25">
      <c r="A20046" s="5">
        <v>0.35</v>
      </c>
      <c r="B20046" s="6">
        <v>5.3583864713311641E-2</v>
      </c>
      <c r="C20046" s="6" t="s">
        <v>18626</v>
      </c>
      <c r="D20046" s="7" t="s">
        <v>18627</v>
      </c>
      <c r="E20046" s="5" t="s">
        <v>60752</v>
      </c>
      <c r="F20046" s="6" t="s">
        <v>60752</v>
      </c>
      <c r="G20046" s="6" t="s">
        <v>60752</v>
      </c>
      <c r="H20046" s="6" t="s">
        <v>60752</v>
      </c>
      <c r="I20046" s="7">
        <f>SUM(E20046:H20046)</f>
        <v>0</v>
      </c>
      <c r="J20046">
        <v>5.0629264952633486</v>
      </c>
    </row>
    <row r="20047" spans="1:10" x14ac:dyDescent="0.25">
      <c r="A20047" s="5">
        <v>0.25362903225806449</v>
      </c>
      <c r="B20047" s="6">
        <v>0.16858970368252699</v>
      </c>
      <c r="C20047" s="6" t="s">
        <v>28546</v>
      </c>
      <c r="D20047" s="7" t="s">
        <v>28547</v>
      </c>
      <c r="E20047" s="5" t="s">
        <v>60752</v>
      </c>
      <c r="F20047" s="6" t="s">
        <v>60752</v>
      </c>
      <c r="G20047" s="6" t="s">
        <v>60752</v>
      </c>
      <c r="H20047" s="6" t="s">
        <v>60752</v>
      </c>
      <c r="I20047" s="7">
        <f>SUM(E20047:H20047)</f>
        <v>0</v>
      </c>
      <c r="J20047">
        <v>5.9126461392374017</v>
      </c>
    </row>
    <row r="20048" spans="1:10" x14ac:dyDescent="0.25">
      <c r="A20048" s="5">
        <v>-0.36451612903225811</v>
      </c>
      <c r="B20048" s="6">
        <v>4.3789019409564651E-2</v>
      </c>
      <c r="C20048" s="6" t="s">
        <v>17150</v>
      </c>
      <c r="D20048" s="7" t="s">
        <v>17151</v>
      </c>
      <c r="E20048" s="5" t="s">
        <v>60752</v>
      </c>
      <c r="F20048" s="6" t="s">
        <v>60752</v>
      </c>
      <c r="G20048" s="6" t="s">
        <v>60752</v>
      </c>
      <c r="H20048" s="6" t="s">
        <v>60752</v>
      </c>
      <c r="I20048" s="7">
        <f>SUM(E20048:H20048)</f>
        <v>0</v>
      </c>
      <c r="J20048">
        <v>5.0358529431507453</v>
      </c>
    </row>
    <row r="20049" spans="1:10" x14ac:dyDescent="0.25">
      <c r="A20049" s="5">
        <v>0.28386507746253342</v>
      </c>
      <c r="B20049" s="6">
        <v>0.1217243854949122</v>
      </c>
      <c r="C20049" s="6" t="s">
        <v>25162</v>
      </c>
      <c r="D20049" s="7" t="s">
        <v>25163</v>
      </c>
      <c r="E20049" s="5" t="s">
        <v>60752</v>
      </c>
      <c r="F20049" s="6" t="s">
        <v>60752</v>
      </c>
      <c r="G20049" s="6" t="s">
        <v>60752</v>
      </c>
      <c r="H20049" s="6">
        <v>1</v>
      </c>
      <c r="I20049" s="7">
        <f>SUM(E20049:H20049)</f>
        <v>1</v>
      </c>
      <c r="J20049">
        <v>4.4692425218713945</v>
      </c>
    </row>
    <row r="20050" spans="1:10" x14ac:dyDescent="0.25">
      <c r="A20050" s="5">
        <v>0.1202826041246266</v>
      </c>
      <c r="B20050" s="6">
        <v>0.51923131411787349</v>
      </c>
      <c r="C20050" s="6" t="s">
        <v>45236</v>
      </c>
      <c r="D20050" s="7" t="s">
        <v>45237</v>
      </c>
      <c r="E20050" s="5" t="s">
        <v>60752</v>
      </c>
      <c r="F20050" s="6" t="s">
        <v>60752</v>
      </c>
      <c r="G20050" s="6" t="s">
        <v>60752</v>
      </c>
      <c r="H20050" s="6">
        <v>1</v>
      </c>
      <c r="I20050" s="7">
        <f>SUM(E20050:H20050)</f>
        <v>1</v>
      </c>
      <c r="J20050">
        <v>4.5446415225898633</v>
      </c>
    </row>
    <row r="20051" spans="1:10" x14ac:dyDescent="0.25">
      <c r="A20051" s="5">
        <v>1.209677419354839E-2</v>
      </c>
      <c r="B20051" s="6">
        <v>0.94850328336641576</v>
      </c>
      <c r="C20051" s="6" t="s">
        <v>59120</v>
      </c>
      <c r="D20051" s="7" t="s">
        <v>59121</v>
      </c>
      <c r="E20051" s="5" t="s">
        <v>60752</v>
      </c>
      <c r="F20051" s="6" t="s">
        <v>60752</v>
      </c>
      <c r="G20051" s="6" t="s">
        <v>60752</v>
      </c>
      <c r="H20051" s="6" t="s">
        <v>60752</v>
      </c>
      <c r="I20051" s="7">
        <f>SUM(E20051:H20051)</f>
        <v>0</v>
      </c>
      <c r="J20051">
        <v>5.0627138611109741</v>
      </c>
    </row>
    <row r="20052" spans="1:10" x14ac:dyDescent="0.25">
      <c r="A20052" s="5">
        <v>-0.31008064516129041</v>
      </c>
      <c r="B20052" s="6">
        <v>8.9575437426069188E-2</v>
      </c>
      <c r="C20052" s="6" t="s">
        <v>22510</v>
      </c>
      <c r="D20052" s="7" t="s">
        <v>22511</v>
      </c>
      <c r="E20052" s="5" t="s">
        <v>60752</v>
      </c>
      <c r="F20052" s="6" t="s">
        <v>60752</v>
      </c>
      <c r="G20052" s="6" t="s">
        <v>60752</v>
      </c>
      <c r="H20052" s="6" t="s">
        <v>60752</v>
      </c>
      <c r="I20052" s="7">
        <f>SUM(E20052:H20052)</f>
        <v>0</v>
      </c>
      <c r="J20052">
        <v>5.4107069238433176</v>
      </c>
    </row>
    <row r="20053" spans="1:10" x14ac:dyDescent="0.25">
      <c r="A20053" s="5">
        <v>0.24153225806451609</v>
      </c>
      <c r="B20053" s="6">
        <v>0.19053035608695809</v>
      </c>
      <c r="C20053" s="6" t="s">
        <v>29968</v>
      </c>
      <c r="D20053" s="7" t="s">
        <v>29969</v>
      </c>
      <c r="E20053" s="5" t="s">
        <v>60752</v>
      </c>
      <c r="F20053" s="6" t="s">
        <v>60752</v>
      </c>
      <c r="G20053" s="6" t="s">
        <v>60752</v>
      </c>
      <c r="H20053" s="6">
        <v>1</v>
      </c>
      <c r="I20053" s="7">
        <f>SUM(E20053:H20053)</f>
        <v>1</v>
      </c>
      <c r="J20053">
        <v>7.4188043588656685</v>
      </c>
    </row>
    <row r="20054" spans="1:10" x14ac:dyDescent="0.25">
      <c r="A20054" s="5">
        <v>0.26934574573367071</v>
      </c>
      <c r="B20054" s="6">
        <v>0.14284920833359999</v>
      </c>
      <c r="C20054" s="6" t="s">
        <v>26786</v>
      </c>
      <c r="D20054" s="7" t="s">
        <v>26787</v>
      </c>
      <c r="E20054" s="5">
        <v>1</v>
      </c>
      <c r="F20054" s="6" t="s">
        <v>60752</v>
      </c>
      <c r="G20054" s="6" t="s">
        <v>60752</v>
      </c>
      <c r="H20054" s="6" t="s">
        <v>60752</v>
      </c>
      <c r="I20054" s="7">
        <f>SUM(E20054:H20054)</f>
        <v>1</v>
      </c>
      <c r="J20054">
        <v>4.1276319784428184</v>
      </c>
    </row>
    <row r="20055" spans="1:10" x14ac:dyDescent="0.25">
      <c r="A20055" s="5">
        <v>0.26970908595894449</v>
      </c>
      <c r="B20055" s="6">
        <v>0.14229005554355131</v>
      </c>
      <c r="C20055" s="6" t="s">
        <v>26742</v>
      </c>
      <c r="D20055" s="7" t="s">
        <v>26743</v>
      </c>
      <c r="E20055" s="5" t="s">
        <v>60752</v>
      </c>
      <c r="F20055" s="6" t="s">
        <v>60752</v>
      </c>
      <c r="G20055" s="6" t="s">
        <v>60752</v>
      </c>
      <c r="H20055" s="6" t="s">
        <v>60752</v>
      </c>
      <c r="I20055" s="7">
        <f>SUM(E20055:H20055)</f>
        <v>0</v>
      </c>
      <c r="J20055">
        <v>3.9096784371488895</v>
      </c>
    </row>
    <row r="20056" spans="1:10" x14ac:dyDescent="0.25">
      <c r="A20056" s="5">
        <v>-0.13352159214624279</v>
      </c>
      <c r="B20056" s="6">
        <v>0.4739402488822867</v>
      </c>
      <c r="C20056" s="6" t="s">
        <v>43516</v>
      </c>
      <c r="D20056" s="7" t="s">
        <v>43517</v>
      </c>
      <c r="E20056" s="5" t="s">
        <v>60752</v>
      </c>
      <c r="F20056" s="6" t="s">
        <v>60752</v>
      </c>
      <c r="G20056" s="6" t="s">
        <v>60752</v>
      </c>
      <c r="H20056" s="6" t="s">
        <v>60752</v>
      </c>
      <c r="I20056" s="7">
        <f>SUM(E20056:H20056)</f>
        <v>0</v>
      </c>
      <c r="J20056">
        <v>4.777315491839663</v>
      </c>
    </row>
    <row r="20057" spans="1:10" x14ac:dyDescent="0.25">
      <c r="A20057" s="5">
        <v>0.48758701093933537</v>
      </c>
      <c r="B20057" s="6">
        <v>5.3977252625317506E-3</v>
      </c>
      <c r="C20057" s="6" t="s">
        <v>7670</v>
      </c>
      <c r="D20057" s="7" t="s">
        <v>7671</v>
      </c>
      <c r="E20057" s="5" t="s">
        <v>60752</v>
      </c>
      <c r="F20057" s="6" t="s">
        <v>60752</v>
      </c>
      <c r="G20057" s="6" t="s">
        <v>60752</v>
      </c>
      <c r="H20057" s="6" t="s">
        <v>60752</v>
      </c>
      <c r="I20057" s="7">
        <f>SUM(E20057:H20057)</f>
        <v>0</v>
      </c>
      <c r="J20057">
        <v>4.1066081134513848</v>
      </c>
    </row>
    <row r="20058" spans="1:10" x14ac:dyDescent="0.25">
      <c r="A20058" s="5">
        <v>2.4295572710035618E-2</v>
      </c>
      <c r="B20058" s="6">
        <v>0.89677843087896958</v>
      </c>
      <c r="C20058" s="6" t="s">
        <v>57472</v>
      </c>
      <c r="D20058" s="7" t="s">
        <v>57473</v>
      </c>
      <c r="E20058" s="5">
        <v>1</v>
      </c>
      <c r="F20058" s="6" t="s">
        <v>60752</v>
      </c>
      <c r="G20058" s="6" t="s">
        <v>60752</v>
      </c>
      <c r="H20058" s="6" t="s">
        <v>60752</v>
      </c>
      <c r="I20058" s="7">
        <f>SUM(E20058:H20058)</f>
        <v>1</v>
      </c>
      <c r="J20058">
        <v>3.8887305592665697</v>
      </c>
    </row>
    <row r="20059" spans="1:10" x14ac:dyDescent="0.25">
      <c r="A20059" s="5">
        <v>9.504204965354042E-2</v>
      </c>
      <c r="B20059" s="6">
        <v>0.61104691945194056</v>
      </c>
      <c r="C20059" s="6" t="s">
        <v>48482</v>
      </c>
      <c r="D20059" s="7" t="s">
        <v>48483</v>
      </c>
      <c r="E20059" s="5" t="s">
        <v>60752</v>
      </c>
      <c r="F20059" s="6" t="s">
        <v>60752</v>
      </c>
      <c r="G20059" s="6" t="s">
        <v>60752</v>
      </c>
      <c r="H20059" s="6">
        <v>1</v>
      </c>
      <c r="I20059" s="7">
        <f>SUM(E20059:H20059)</f>
        <v>1</v>
      </c>
      <c r="J20059">
        <v>3.9712214751283068</v>
      </c>
    </row>
    <row r="20060" spans="1:10" x14ac:dyDescent="0.25">
      <c r="A20060" s="5">
        <v>0.27420674189240107</v>
      </c>
      <c r="B20060" s="6">
        <v>0.13549978127319501</v>
      </c>
      <c r="C20060" s="6" t="s">
        <v>26200</v>
      </c>
      <c r="D20060" s="7" t="s">
        <v>26201</v>
      </c>
      <c r="E20060" s="5" t="s">
        <v>60752</v>
      </c>
      <c r="F20060" s="6" t="s">
        <v>60752</v>
      </c>
      <c r="G20060" s="6" t="s">
        <v>60752</v>
      </c>
      <c r="H20060" s="6">
        <v>1</v>
      </c>
      <c r="I20060" s="7">
        <f>SUM(E20060:H20060)</f>
        <v>1</v>
      </c>
      <c r="J20060">
        <v>3.805271698874968</v>
      </c>
    </row>
    <row r="20061" spans="1:10" x14ac:dyDescent="0.25">
      <c r="A20061" s="5">
        <v>0.28294666272269542</v>
      </c>
      <c r="B20061" s="6">
        <v>0.12298777821922829</v>
      </c>
      <c r="C20061" s="6" t="s">
        <v>25236</v>
      </c>
      <c r="D20061" s="7" t="s">
        <v>25237</v>
      </c>
      <c r="E20061" s="5" t="s">
        <v>60752</v>
      </c>
      <c r="F20061" s="6" t="s">
        <v>60752</v>
      </c>
      <c r="G20061" s="6" t="s">
        <v>60752</v>
      </c>
      <c r="H20061" s="6">
        <v>1</v>
      </c>
      <c r="I20061" s="7">
        <f>SUM(E20061:H20061)</f>
        <v>1</v>
      </c>
      <c r="J20061">
        <v>4.2336949582310348</v>
      </c>
    </row>
    <row r="20062" spans="1:10" x14ac:dyDescent="0.25">
      <c r="A20062" s="5">
        <v>0.46088709677419359</v>
      </c>
      <c r="B20062" s="6">
        <v>9.0708102889325969E-3</v>
      </c>
      <c r="C20062" s="6" t="s">
        <v>9458</v>
      </c>
      <c r="D20062" s="7" t="s">
        <v>9459</v>
      </c>
      <c r="E20062" s="5" t="s">
        <v>60752</v>
      </c>
      <c r="F20062" s="6" t="s">
        <v>60752</v>
      </c>
      <c r="G20062" s="6" t="s">
        <v>60752</v>
      </c>
      <c r="H20062" s="6" t="s">
        <v>60752</v>
      </c>
      <c r="I20062" s="7">
        <f>SUM(E20062:H20062)</f>
        <v>0</v>
      </c>
      <c r="J20062">
        <v>6.3067229571712566</v>
      </c>
    </row>
    <row r="20063" spans="1:10" x14ac:dyDescent="0.25">
      <c r="A20063" s="5">
        <v>0.17321806718792329</v>
      </c>
      <c r="B20063" s="6">
        <v>0.35140092221328911</v>
      </c>
      <c r="C20063" s="6" t="s">
        <v>38512</v>
      </c>
      <c r="D20063" s="7" t="s">
        <v>38513</v>
      </c>
      <c r="E20063" s="5" t="s">
        <v>60752</v>
      </c>
      <c r="F20063" s="6" t="s">
        <v>60752</v>
      </c>
      <c r="G20063" s="6" t="s">
        <v>60752</v>
      </c>
      <c r="H20063" s="6" t="s">
        <v>60752</v>
      </c>
      <c r="I20063" s="7">
        <f>SUM(E20063:H20063)</f>
        <v>0</v>
      </c>
      <c r="J20063">
        <v>3.7791216150571727</v>
      </c>
    </row>
    <row r="20064" spans="1:10" x14ac:dyDescent="0.25">
      <c r="A20064" s="5">
        <v>-0.46290322580645171</v>
      </c>
      <c r="B20064" s="6">
        <v>8.7342979451442548E-3</v>
      </c>
      <c r="C20064" s="6" t="s">
        <v>9348</v>
      </c>
      <c r="D20064" s="7" t="s">
        <v>9349</v>
      </c>
      <c r="E20064" s="5" t="s">
        <v>60752</v>
      </c>
      <c r="F20064" s="6" t="s">
        <v>60752</v>
      </c>
      <c r="G20064" s="6" t="s">
        <v>60752</v>
      </c>
      <c r="H20064" s="6">
        <v>1</v>
      </c>
      <c r="I20064" s="7">
        <f>SUM(E20064:H20064)</f>
        <v>1</v>
      </c>
      <c r="J20064">
        <v>9.2146186730052566</v>
      </c>
    </row>
    <row r="20065" spans="1:10" x14ac:dyDescent="0.25">
      <c r="A20065" s="5">
        <v>8.7096774193548401E-2</v>
      </c>
      <c r="B20065" s="6">
        <v>0.64129181481324316</v>
      </c>
      <c r="C20065" s="6" t="s">
        <v>49530</v>
      </c>
      <c r="D20065" s="7" t="s">
        <v>49531</v>
      </c>
      <c r="E20065" s="5" t="s">
        <v>60752</v>
      </c>
      <c r="F20065" s="6" t="s">
        <v>60752</v>
      </c>
      <c r="G20065" s="6">
        <v>1</v>
      </c>
      <c r="H20065" s="6">
        <v>1</v>
      </c>
      <c r="I20065" s="7">
        <f>SUM(E20065:H20065)</f>
        <v>2</v>
      </c>
      <c r="J20065">
        <v>6.2198347375600589</v>
      </c>
    </row>
    <row r="20066" spans="1:10" x14ac:dyDescent="0.25">
      <c r="A20066" s="5">
        <v>-0.29367313350155377</v>
      </c>
      <c r="B20066" s="6">
        <v>0.1088255202815577</v>
      </c>
      <c r="C20066" s="6" t="s">
        <v>24172</v>
      </c>
      <c r="D20066" s="7" t="s">
        <v>24173</v>
      </c>
      <c r="E20066" s="5" t="s">
        <v>60752</v>
      </c>
      <c r="F20066" s="6" t="s">
        <v>60752</v>
      </c>
      <c r="G20066" s="6" t="s">
        <v>60752</v>
      </c>
      <c r="H20066" s="6" t="s">
        <v>60752</v>
      </c>
      <c r="I20066" s="7">
        <f>SUM(E20066:H20066)</f>
        <v>0</v>
      </c>
      <c r="J20066">
        <v>4.0002798445599312</v>
      </c>
    </row>
    <row r="20067" spans="1:10" x14ac:dyDescent="0.25">
      <c r="A20067" s="5">
        <v>-8.5079189556721682E-2</v>
      </c>
      <c r="B20067" s="6">
        <v>0.64906524796320919</v>
      </c>
      <c r="C20067" s="6" t="s">
        <v>49780</v>
      </c>
      <c r="D20067" s="7" t="s">
        <v>49781</v>
      </c>
      <c r="E20067" s="5" t="s">
        <v>60752</v>
      </c>
      <c r="F20067" s="6" t="s">
        <v>60752</v>
      </c>
      <c r="G20067" s="6" t="s">
        <v>60752</v>
      </c>
      <c r="H20067" s="6" t="s">
        <v>60752</v>
      </c>
      <c r="I20067" s="7">
        <f>SUM(E20067:H20067)</f>
        <v>0</v>
      </c>
      <c r="J20067">
        <v>3.9794645372316322</v>
      </c>
    </row>
    <row r="20068" spans="1:10" x14ac:dyDescent="0.25">
      <c r="A20068" s="5">
        <v>-0.51744979210641495</v>
      </c>
      <c r="B20068" s="6">
        <v>2.87189341907788E-3</v>
      </c>
      <c r="C20068" s="6" t="s">
        <v>6038</v>
      </c>
      <c r="D20068" s="7" t="s">
        <v>6039</v>
      </c>
      <c r="E20068" s="5" t="s">
        <v>60752</v>
      </c>
      <c r="F20068" s="6" t="s">
        <v>60752</v>
      </c>
      <c r="G20068" s="6">
        <v>1</v>
      </c>
      <c r="H20068" s="6" t="s">
        <v>60752</v>
      </c>
      <c r="I20068" s="7">
        <f>SUM(E20068:H20068)</f>
        <v>1</v>
      </c>
      <c r="J20068">
        <v>3.8749864369943752</v>
      </c>
    </row>
    <row r="20069" spans="1:10" x14ac:dyDescent="0.25">
      <c r="A20069" s="5">
        <v>-0.24153225806451609</v>
      </c>
      <c r="B20069" s="6">
        <v>0.1905303560869584</v>
      </c>
      <c r="C20069" s="6" t="s">
        <v>29970</v>
      </c>
      <c r="D20069" s="7" t="s">
        <v>29971</v>
      </c>
      <c r="E20069" s="5" t="s">
        <v>60752</v>
      </c>
      <c r="F20069" s="6" t="s">
        <v>60752</v>
      </c>
      <c r="G20069" s="6" t="s">
        <v>60752</v>
      </c>
      <c r="H20069" s="6" t="s">
        <v>60752</v>
      </c>
      <c r="I20069" s="7">
        <f>SUM(E20069:H20069)</f>
        <v>0</v>
      </c>
      <c r="J20069">
        <v>5.1017134292618023</v>
      </c>
    </row>
    <row r="20070" spans="1:10" x14ac:dyDescent="0.25">
      <c r="A20070" s="5">
        <v>8.7857651489643307E-2</v>
      </c>
      <c r="B20070" s="6">
        <v>0.63836986529013329</v>
      </c>
      <c r="C20070" s="6" t="s">
        <v>49432</v>
      </c>
      <c r="D20070" s="7" t="s">
        <v>49433</v>
      </c>
      <c r="E20070" s="5" t="s">
        <v>60752</v>
      </c>
      <c r="F20070" s="6" t="s">
        <v>60752</v>
      </c>
      <c r="G20070" s="6" t="s">
        <v>60752</v>
      </c>
      <c r="H20070" s="6" t="s">
        <v>60752</v>
      </c>
      <c r="I20070" s="7">
        <f>SUM(E20070:H20070)</f>
        <v>0</v>
      </c>
      <c r="J20070">
        <v>3.9214452050953743</v>
      </c>
    </row>
    <row r="20071" spans="1:10" x14ac:dyDescent="0.25">
      <c r="A20071" s="5">
        <v>-0.32983870967741941</v>
      </c>
      <c r="B20071" s="6">
        <v>6.997254186540168E-2</v>
      </c>
      <c r="C20071" s="6" t="s">
        <v>20600</v>
      </c>
      <c r="D20071" s="7" t="s">
        <v>20601</v>
      </c>
      <c r="E20071" s="5" t="s">
        <v>60752</v>
      </c>
      <c r="F20071" s="6" t="s">
        <v>60752</v>
      </c>
      <c r="G20071" s="6" t="s">
        <v>60752</v>
      </c>
      <c r="H20071" s="6" t="s">
        <v>60752</v>
      </c>
      <c r="I20071" s="7">
        <f>SUM(E20071:H20071)</f>
        <v>0</v>
      </c>
      <c r="J20071">
        <v>5.6441533800097545</v>
      </c>
    </row>
    <row r="20072" spans="1:10" x14ac:dyDescent="0.25">
      <c r="A20072" s="5">
        <v>5.0811574005577717E-2</v>
      </c>
      <c r="B20072" s="6">
        <v>0.78604011332578683</v>
      </c>
      <c r="C20072" s="6" t="s">
        <v>54118</v>
      </c>
      <c r="D20072" s="7" t="s">
        <v>54119</v>
      </c>
      <c r="E20072" s="5" t="s">
        <v>60752</v>
      </c>
      <c r="F20072" s="6" t="s">
        <v>60752</v>
      </c>
      <c r="G20072" s="6" t="s">
        <v>60752</v>
      </c>
      <c r="H20072" s="6" t="s">
        <v>60752</v>
      </c>
      <c r="I20072" s="7">
        <f>SUM(E20072:H20072)</f>
        <v>0</v>
      </c>
      <c r="J20072">
        <v>4.5840007337903241</v>
      </c>
    </row>
    <row r="20073" spans="1:10" x14ac:dyDescent="0.25">
      <c r="A20073" s="5">
        <v>-5.7114647604616181E-2</v>
      </c>
      <c r="B20073" s="6">
        <v>0.76022748531934847</v>
      </c>
      <c r="C20073" s="6" t="s">
        <v>53338</v>
      </c>
      <c r="D20073" s="7" t="s">
        <v>53339</v>
      </c>
      <c r="E20073" s="5" t="s">
        <v>60752</v>
      </c>
      <c r="F20073" s="6" t="s">
        <v>60752</v>
      </c>
      <c r="G20073" s="6" t="s">
        <v>60752</v>
      </c>
      <c r="H20073" s="6" t="s">
        <v>60752</v>
      </c>
      <c r="I20073" s="7">
        <f>SUM(E20073:H20073)</f>
        <v>0</v>
      </c>
      <c r="J20073">
        <v>4.087092096518238</v>
      </c>
    </row>
    <row r="20074" spans="1:10" x14ac:dyDescent="0.25">
      <c r="A20074" s="5">
        <v>5.3881590608032472E-2</v>
      </c>
      <c r="B20074" s="6">
        <v>0.77343796063266257</v>
      </c>
      <c r="C20074" s="6" t="s">
        <v>53740</v>
      </c>
      <c r="D20074" s="7" t="s">
        <v>53741</v>
      </c>
      <c r="E20074" s="5" t="s">
        <v>60752</v>
      </c>
      <c r="F20074" s="6" t="s">
        <v>60752</v>
      </c>
      <c r="G20074" s="6" t="s">
        <v>60752</v>
      </c>
      <c r="H20074" s="6" t="s">
        <v>60752</v>
      </c>
      <c r="I20074" s="7">
        <f>SUM(E20074:H20074)</f>
        <v>0</v>
      </c>
      <c r="J20074">
        <v>4.1953100853595275</v>
      </c>
    </row>
    <row r="20075" spans="1:10" x14ac:dyDescent="0.25">
      <c r="A20075" s="5">
        <v>-0.23033623428388431</v>
      </c>
      <c r="B20075" s="6">
        <v>0.2125440419214473</v>
      </c>
      <c r="C20075" s="6" t="s">
        <v>31338</v>
      </c>
      <c r="D20075" s="7" t="s">
        <v>31339</v>
      </c>
      <c r="E20075" s="5" t="s">
        <v>60752</v>
      </c>
      <c r="F20075" s="6" t="s">
        <v>60752</v>
      </c>
      <c r="G20075" s="6" t="s">
        <v>60752</v>
      </c>
      <c r="H20075" s="6" t="s">
        <v>60752</v>
      </c>
      <c r="I20075" s="7">
        <f>SUM(E20075:H20075)</f>
        <v>0</v>
      </c>
      <c r="J20075">
        <v>4.3128099009812448</v>
      </c>
    </row>
    <row r="20076" spans="1:10" x14ac:dyDescent="0.25">
      <c r="A20076" s="5">
        <v>-0.31290322580645158</v>
      </c>
      <c r="B20076" s="6">
        <v>8.6543938861482136E-2</v>
      </c>
      <c r="C20076" s="6" t="s">
        <v>22238</v>
      </c>
      <c r="D20076" s="7" t="s">
        <v>22239</v>
      </c>
      <c r="E20076" s="5" t="s">
        <v>60752</v>
      </c>
      <c r="F20076" s="6" t="s">
        <v>60752</v>
      </c>
      <c r="G20076" s="6" t="s">
        <v>60752</v>
      </c>
      <c r="H20076" s="6">
        <v>1</v>
      </c>
      <c r="I20076" s="7">
        <f>SUM(E20076:H20076)</f>
        <v>1</v>
      </c>
      <c r="J20076">
        <v>7.1608122834529402</v>
      </c>
    </row>
    <row r="20077" spans="1:10" x14ac:dyDescent="0.25">
      <c r="A20077" s="5">
        <v>0.2324677160444705</v>
      </c>
      <c r="B20077" s="6">
        <v>0.2082247111824683</v>
      </c>
      <c r="C20077" s="6" t="s">
        <v>31096</v>
      </c>
      <c r="D20077" s="7" t="s">
        <v>31097</v>
      </c>
      <c r="E20077" s="5" t="s">
        <v>60752</v>
      </c>
      <c r="F20077" s="6" t="s">
        <v>60752</v>
      </c>
      <c r="G20077" s="6" t="s">
        <v>60752</v>
      </c>
      <c r="H20077" s="6" t="s">
        <v>60752</v>
      </c>
      <c r="I20077" s="7">
        <f>SUM(E20077:H20077)</f>
        <v>0</v>
      </c>
      <c r="J20077">
        <v>3.8645501802912285</v>
      </c>
    </row>
    <row r="20078" spans="1:10" x14ac:dyDescent="0.25">
      <c r="A20078" s="5">
        <v>-0.10613194819703289</v>
      </c>
      <c r="B20078" s="6">
        <v>0.56986979198809395</v>
      </c>
      <c r="C20078" s="6" t="s">
        <v>47018</v>
      </c>
      <c r="D20078" s="7" t="s">
        <v>47019</v>
      </c>
      <c r="E20078" s="5" t="s">
        <v>60752</v>
      </c>
      <c r="F20078" s="6" t="s">
        <v>60752</v>
      </c>
      <c r="G20078" s="6" t="s">
        <v>60752</v>
      </c>
      <c r="H20078" s="6">
        <v>1</v>
      </c>
      <c r="I20078" s="7">
        <f>SUM(E20078:H20078)</f>
        <v>1</v>
      </c>
      <c r="J20078">
        <v>3.9250783269494285</v>
      </c>
    </row>
    <row r="20079" spans="1:10" x14ac:dyDescent="0.25">
      <c r="A20079" s="5">
        <v>0.31416688849183988</v>
      </c>
      <c r="B20079" s="6">
        <v>8.521244563659594E-2</v>
      </c>
      <c r="C20079" s="6" t="s">
        <v>22106</v>
      </c>
      <c r="D20079" s="7" t="s">
        <v>22107</v>
      </c>
      <c r="E20079" s="5" t="s">
        <v>60752</v>
      </c>
      <c r="F20079" s="6" t="s">
        <v>60752</v>
      </c>
      <c r="G20079" s="6" t="s">
        <v>60752</v>
      </c>
      <c r="H20079" s="6">
        <v>1</v>
      </c>
      <c r="I20079" s="7">
        <f>SUM(E20079:H20079)</f>
        <v>1</v>
      </c>
      <c r="J20079">
        <v>4.0130196236824176</v>
      </c>
    </row>
    <row r="20080" spans="1:10" x14ac:dyDescent="0.25">
      <c r="A20080" s="5">
        <v>-0.37096774193548387</v>
      </c>
      <c r="B20080" s="6">
        <v>3.9923010111383522E-2</v>
      </c>
      <c r="C20080" s="6" t="s">
        <v>16582</v>
      </c>
      <c r="D20080" s="7" t="s">
        <v>16583</v>
      </c>
      <c r="E20080" s="5" t="s">
        <v>60752</v>
      </c>
      <c r="F20080" s="6" t="s">
        <v>60752</v>
      </c>
      <c r="G20080" s="6" t="s">
        <v>60752</v>
      </c>
      <c r="H20080" s="6" t="s">
        <v>60752</v>
      </c>
      <c r="I20080" s="7">
        <f>SUM(E20080:H20080)</f>
        <v>0</v>
      </c>
      <c r="J20080">
        <v>6.0993914511869631</v>
      </c>
    </row>
    <row r="20081" spans="1:10" x14ac:dyDescent="0.25">
      <c r="A20081" s="5">
        <v>-0.37245299279647159</v>
      </c>
      <c r="B20081" s="6">
        <v>3.9073045773411641E-2</v>
      </c>
      <c r="C20081" s="6" t="s">
        <v>16434</v>
      </c>
      <c r="D20081" s="7" t="s">
        <v>16435</v>
      </c>
      <c r="E20081" s="5" t="s">
        <v>60752</v>
      </c>
      <c r="F20081" s="6" t="s">
        <v>60752</v>
      </c>
      <c r="G20081" s="6" t="s">
        <v>60752</v>
      </c>
      <c r="H20081" s="6" t="s">
        <v>60752</v>
      </c>
      <c r="I20081" s="7">
        <f>SUM(E20081:H20081)</f>
        <v>0</v>
      </c>
      <c r="J20081">
        <v>3.7105434765829095</v>
      </c>
    </row>
    <row r="20082" spans="1:10" x14ac:dyDescent="0.25">
      <c r="A20082" s="5">
        <v>-8.7592652474153168E-2</v>
      </c>
      <c r="B20082" s="6">
        <v>0.63938692369266592</v>
      </c>
      <c r="C20082" s="6" t="s">
        <v>49458</v>
      </c>
      <c r="D20082" s="7" t="s">
        <v>49459</v>
      </c>
      <c r="E20082" s="5" t="s">
        <v>60752</v>
      </c>
      <c r="F20082" s="6" t="s">
        <v>60752</v>
      </c>
      <c r="G20082" s="6" t="s">
        <v>60752</v>
      </c>
      <c r="H20082" s="6" t="s">
        <v>60752</v>
      </c>
      <c r="I20082" s="7">
        <f>SUM(E20082:H20082)</f>
        <v>0</v>
      </c>
      <c r="J20082">
        <v>4.1892135826307371</v>
      </c>
    </row>
    <row r="20083" spans="1:10" x14ac:dyDescent="0.25">
      <c r="A20083" s="5">
        <v>7.3670862639124673E-2</v>
      </c>
      <c r="B20083" s="6">
        <v>0.69368304033614114</v>
      </c>
      <c r="C20083" s="6" t="s">
        <v>51240</v>
      </c>
      <c r="D20083" s="7" t="s">
        <v>51241</v>
      </c>
      <c r="E20083" s="5" t="s">
        <v>60752</v>
      </c>
      <c r="F20083" s="6" t="s">
        <v>60752</v>
      </c>
      <c r="G20083" s="6" t="s">
        <v>60752</v>
      </c>
      <c r="H20083" s="6" t="s">
        <v>60752</v>
      </c>
      <c r="I20083" s="7">
        <f>SUM(E20083:H20083)</f>
        <v>0</v>
      </c>
      <c r="J20083">
        <v>3.8098901560355731</v>
      </c>
    </row>
    <row r="20084" spans="1:10" x14ac:dyDescent="0.25">
      <c r="A20084" s="5">
        <v>-0.23198931408856829</v>
      </c>
      <c r="B20084" s="6">
        <v>0.2091888787646739</v>
      </c>
      <c r="C20084" s="6" t="s">
        <v>31150</v>
      </c>
      <c r="D20084" s="7" t="s">
        <v>31151</v>
      </c>
      <c r="E20084" s="5" t="s">
        <v>60752</v>
      </c>
      <c r="F20084" s="6" t="s">
        <v>60752</v>
      </c>
      <c r="G20084" s="6" t="s">
        <v>60752</v>
      </c>
      <c r="H20084" s="6" t="s">
        <v>60752</v>
      </c>
      <c r="I20084" s="7">
        <f>SUM(E20084:H20084)</f>
        <v>0</v>
      </c>
      <c r="J20084">
        <v>3.9534501337673422</v>
      </c>
    </row>
    <row r="20085" spans="1:10" x14ac:dyDescent="0.25">
      <c r="A20085" s="5">
        <v>0.22361125227057821</v>
      </c>
      <c r="B20085" s="6">
        <v>0.22657197849612129</v>
      </c>
      <c r="C20085" s="6" t="s">
        <v>32158</v>
      </c>
      <c r="D20085" s="7" t="s">
        <v>32159</v>
      </c>
      <c r="E20085" s="5" t="s">
        <v>60752</v>
      </c>
      <c r="F20085" s="6" t="s">
        <v>60752</v>
      </c>
      <c r="G20085" s="6" t="s">
        <v>60752</v>
      </c>
      <c r="H20085" s="6" t="s">
        <v>60752</v>
      </c>
      <c r="I20085" s="7">
        <f>SUM(E20085:H20085)</f>
        <v>0</v>
      </c>
      <c r="J20085">
        <v>5.0164324919662446</v>
      </c>
    </row>
    <row r="20086" spans="1:10" x14ac:dyDescent="0.25">
      <c r="A20086" s="5">
        <v>0.38442878492181948</v>
      </c>
      <c r="B20086" s="6">
        <v>3.2738537586138768E-2</v>
      </c>
      <c r="C20086" s="6" t="s">
        <v>15326</v>
      </c>
      <c r="D20086" s="7" t="s">
        <v>15327</v>
      </c>
      <c r="E20086" s="5" t="s">
        <v>60752</v>
      </c>
      <c r="F20086" s="6" t="s">
        <v>60752</v>
      </c>
      <c r="G20086" s="6" t="s">
        <v>60752</v>
      </c>
      <c r="H20086" s="6" t="s">
        <v>60752</v>
      </c>
      <c r="I20086" s="7">
        <f>SUM(E20086:H20086)</f>
        <v>0</v>
      </c>
      <c r="J20086">
        <v>4.2637167725346723</v>
      </c>
    </row>
    <row r="20087" spans="1:10" x14ac:dyDescent="0.25">
      <c r="A20087" s="5">
        <v>0.1024844204989091</v>
      </c>
      <c r="B20087" s="6">
        <v>0.58327426742884314</v>
      </c>
      <c r="C20087" s="6" t="s">
        <v>47512</v>
      </c>
      <c r="D20087" s="7" t="s">
        <v>47513</v>
      </c>
      <c r="E20087" s="5" t="s">
        <v>60752</v>
      </c>
      <c r="F20087" s="6" t="s">
        <v>60752</v>
      </c>
      <c r="G20087" s="6" t="s">
        <v>60752</v>
      </c>
      <c r="H20087" s="6" t="s">
        <v>60752</v>
      </c>
      <c r="I20087" s="7">
        <f>SUM(E20087:H20087)</f>
        <v>0</v>
      </c>
      <c r="J20087">
        <v>4.0445106311833525</v>
      </c>
    </row>
    <row r="20088" spans="1:10" x14ac:dyDescent="0.25">
      <c r="A20088" s="5">
        <v>0.39822215152601109</v>
      </c>
      <c r="B20088" s="6">
        <v>2.650205706193658E-2</v>
      </c>
      <c r="C20088" s="6" t="s">
        <v>14156</v>
      </c>
      <c r="D20088" s="7" t="s">
        <v>14157</v>
      </c>
      <c r="E20088" s="5" t="s">
        <v>60752</v>
      </c>
      <c r="F20088" s="6" t="s">
        <v>60752</v>
      </c>
      <c r="G20088" s="6">
        <v>1</v>
      </c>
      <c r="H20088" s="6" t="s">
        <v>60752</v>
      </c>
      <c r="I20088" s="7">
        <f>SUM(E20088:H20088)</f>
        <v>1</v>
      </c>
      <c r="J20088">
        <v>4.4775735412516431</v>
      </c>
    </row>
    <row r="20089" spans="1:10" x14ac:dyDescent="0.25">
      <c r="A20089" s="5">
        <v>-0.10567817678118779</v>
      </c>
      <c r="B20089" s="6">
        <v>0.57152977235836344</v>
      </c>
      <c r="C20089" s="6" t="s">
        <v>47078</v>
      </c>
      <c r="D20089" s="7" t="s">
        <v>47079</v>
      </c>
      <c r="E20089" s="5" t="s">
        <v>60752</v>
      </c>
      <c r="F20089" s="6" t="s">
        <v>60752</v>
      </c>
      <c r="G20089" s="6" t="s">
        <v>60752</v>
      </c>
      <c r="H20089" s="6" t="s">
        <v>60752</v>
      </c>
      <c r="I20089" s="7">
        <f>SUM(E20089:H20089)</f>
        <v>0</v>
      </c>
      <c r="J20089">
        <v>3.8738285160305739</v>
      </c>
    </row>
    <row r="20090" spans="1:10" x14ac:dyDescent="0.25">
      <c r="A20090" s="5">
        <v>0.367752795731492</v>
      </c>
      <c r="B20090" s="6">
        <v>4.1813716248889007E-2</v>
      </c>
      <c r="C20090" s="6" t="s">
        <v>16820</v>
      </c>
      <c r="D20090" s="7" t="s">
        <v>16821</v>
      </c>
      <c r="E20090" s="5" t="s">
        <v>60752</v>
      </c>
      <c r="F20090" s="6" t="s">
        <v>60752</v>
      </c>
      <c r="G20090" s="6" t="s">
        <v>60752</v>
      </c>
      <c r="H20090" s="6" t="s">
        <v>60752</v>
      </c>
      <c r="I20090" s="7">
        <f>SUM(E20090:H20090)</f>
        <v>0</v>
      </c>
      <c r="J20090">
        <v>3.9167935556271303</v>
      </c>
    </row>
    <row r="20091" spans="1:10" x14ac:dyDescent="0.25">
      <c r="A20091" s="5">
        <v>4.4964210330332668E-2</v>
      </c>
      <c r="B20091" s="6">
        <v>0.81018802047571259</v>
      </c>
      <c r="C20091" s="6" t="s">
        <v>54888</v>
      </c>
      <c r="D20091" s="7" t="s">
        <v>54889</v>
      </c>
      <c r="E20091" s="5" t="s">
        <v>60752</v>
      </c>
      <c r="F20091" s="6" t="s">
        <v>60752</v>
      </c>
      <c r="G20091" s="6" t="s">
        <v>60752</v>
      </c>
      <c r="H20091" s="6" t="s">
        <v>60752</v>
      </c>
      <c r="I20091" s="7">
        <f>SUM(E20091:H20091)</f>
        <v>0</v>
      </c>
      <c r="J20091">
        <v>4.4210528416446184</v>
      </c>
    </row>
    <row r="20092" spans="1:10" x14ac:dyDescent="0.25">
      <c r="A20092" s="5">
        <v>-5.0089728871460487E-2</v>
      </c>
      <c r="B20092" s="6">
        <v>0.78901108019526878</v>
      </c>
      <c r="C20092" s="6" t="s">
        <v>54196</v>
      </c>
      <c r="D20092" s="7" t="s">
        <v>54197</v>
      </c>
      <c r="E20092" s="5" t="s">
        <v>60752</v>
      </c>
      <c r="F20092" s="6" t="s">
        <v>60752</v>
      </c>
      <c r="G20092" s="6" t="s">
        <v>60752</v>
      </c>
      <c r="H20092" s="6" t="s">
        <v>60752</v>
      </c>
      <c r="I20092" s="7">
        <f>SUM(E20092:H20092)</f>
        <v>0</v>
      </c>
      <c r="J20092">
        <v>3.9151885675560543</v>
      </c>
    </row>
    <row r="20093" spans="1:10" x14ac:dyDescent="0.25">
      <c r="A20093" s="5">
        <v>0.52005482764348698</v>
      </c>
      <c r="B20093" s="6">
        <v>2.7107184924532761E-3</v>
      </c>
      <c r="C20093" s="6" t="s">
        <v>5930</v>
      </c>
      <c r="D20093" s="7" t="s">
        <v>5931</v>
      </c>
      <c r="E20093" s="5" t="s">
        <v>60752</v>
      </c>
      <c r="F20093" s="6" t="s">
        <v>60752</v>
      </c>
      <c r="G20093" s="6" t="s">
        <v>60752</v>
      </c>
      <c r="H20093" s="6">
        <v>1</v>
      </c>
      <c r="I20093" s="7">
        <f>SUM(E20093:H20093)</f>
        <v>1</v>
      </c>
      <c r="J20093">
        <v>4.4296350298290266</v>
      </c>
    </row>
    <row r="20094" spans="1:10" x14ac:dyDescent="0.25">
      <c r="A20094" s="5">
        <v>-0.35241935483870968</v>
      </c>
      <c r="B20094" s="6">
        <v>5.1840976011999711E-2</v>
      </c>
      <c r="C20094" s="6" t="s">
        <v>18380</v>
      </c>
      <c r="D20094" s="7" t="s">
        <v>18381</v>
      </c>
      <c r="E20094" s="5" t="s">
        <v>60752</v>
      </c>
      <c r="F20094" s="6" t="s">
        <v>60752</v>
      </c>
      <c r="G20094" s="6">
        <v>1</v>
      </c>
      <c r="H20094" s="6">
        <v>1</v>
      </c>
      <c r="I20094" s="7">
        <f>SUM(E20094:H20094)</f>
        <v>2</v>
      </c>
      <c r="J20094">
        <v>7.2795535005404526</v>
      </c>
    </row>
    <row r="20095" spans="1:10" x14ac:dyDescent="0.25">
      <c r="A20095" s="5">
        <v>7.2177419354838721E-2</v>
      </c>
      <c r="B20095" s="6">
        <v>0.69960303853429018</v>
      </c>
      <c r="C20095" s="6" t="s">
        <v>51420</v>
      </c>
      <c r="D20095" s="7" t="s">
        <v>51421</v>
      </c>
      <c r="E20095" s="5" t="s">
        <v>60752</v>
      </c>
      <c r="F20095" s="6" t="s">
        <v>60752</v>
      </c>
      <c r="G20095" s="6" t="s">
        <v>60752</v>
      </c>
      <c r="H20095" s="6">
        <v>1</v>
      </c>
      <c r="I20095" s="7">
        <f>SUM(E20095:H20095)</f>
        <v>1</v>
      </c>
      <c r="J20095">
        <v>5.9666851272422221</v>
      </c>
    </row>
    <row r="20096" spans="1:10" x14ac:dyDescent="0.25">
      <c r="A20096" s="5">
        <v>8.3226167449671734E-2</v>
      </c>
      <c r="B20096" s="6">
        <v>0.65623671004343942</v>
      </c>
      <c r="C20096" s="6" t="s">
        <v>50018</v>
      </c>
      <c r="D20096" s="7" t="s">
        <v>50019</v>
      </c>
      <c r="E20096" s="5" t="s">
        <v>60752</v>
      </c>
      <c r="F20096" s="6" t="s">
        <v>60752</v>
      </c>
      <c r="G20096" s="6" t="s">
        <v>60752</v>
      </c>
      <c r="H20096" s="6" t="s">
        <v>60752</v>
      </c>
      <c r="I20096" s="7">
        <f>SUM(E20096:H20096)</f>
        <v>0</v>
      </c>
      <c r="J20096">
        <v>3.6969896282321142</v>
      </c>
    </row>
    <row r="20097" spans="1:10" x14ac:dyDescent="0.25">
      <c r="A20097" s="5">
        <v>-0.27620967741935493</v>
      </c>
      <c r="B20097" s="6">
        <v>0.13255339955493481</v>
      </c>
      <c r="C20097" s="6" t="s">
        <v>25982</v>
      </c>
      <c r="D20097" s="7" t="s">
        <v>25983</v>
      </c>
      <c r="E20097" s="5" t="s">
        <v>60752</v>
      </c>
      <c r="F20097" s="6" t="s">
        <v>60752</v>
      </c>
      <c r="G20097" s="6" t="s">
        <v>60752</v>
      </c>
      <c r="H20097" s="6">
        <v>1</v>
      </c>
      <c r="I20097" s="7">
        <f>SUM(E20097:H20097)</f>
        <v>1</v>
      </c>
      <c r="J20097">
        <v>5.1443593247447845</v>
      </c>
    </row>
    <row r="20098" spans="1:10" x14ac:dyDescent="0.25">
      <c r="A20098" s="5">
        <v>-2.419354838709678E-2</v>
      </c>
      <c r="B20098" s="6">
        <v>0.89720960465281652</v>
      </c>
      <c r="C20098" s="6" t="s">
        <v>57508</v>
      </c>
      <c r="D20098" s="7" t="s">
        <v>57509</v>
      </c>
      <c r="E20098" s="5" t="s">
        <v>60752</v>
      </c>
      <c r="F20098" s="6" t="s">
        <v>60752</v>
      </c>
      <c r="G20098" s="6" t="s">
        <v>60752</v>
      </c>
      <c r="H20098" s="6" t="s">
        <v>60752</v>
      </c>
      <c r="I20098" s="7">
        <f>SUM(E20098:H20098)</f>
        <v>0</v>
      </c>
      <c r="J20098">
        <v>6.2230274469964142</v>
      </c>
    </row>
    <row r="20099" spans="1:10" x14ac:dyDescent="0.25">
      <c r="A20099" s="5">
        <v>0.119223332534264</v>
      </c>
      <c r="B20099" s="6">
        <v>0.52294422513383909</v>
      </c>
      <c r="C20099" s="6" t="s">
        <v>45370</v>
      </c>
      <c r="D20099" s="7" t="s">
        <v>45371</v>
      </c>
      <c r="E20099" s="5" t="s">
        <v>60752</v>
      </c>
      <c r="F20099" s="6" t="s">
        <v>60752</v>
      </c>
      <c r="G20099" s="6" t="s">
        <v>60752</v>
      </c>
      <c r="H20099" s="6" t="s">
        <v>60752</v>
      </c>
      <c r="I20099" s="7">
        <f>SUM(E20099:H20099)</f>
        <v>0</v>
      </c>
      <c r="J20099">
        <v>4.2605235463092042</v>
      </c>
    </row>
    <row r="20100" spans="1:10" x14ac:dyDescent="0.25">
      <c r="A20100" s="5">
        <v>-0.43588709677419363</v>
      </c>
      <c r="B20100" s="6">
        <v>1.4239265374826169E-2</v>
      </c>
      <c r="C20100" s="6" t="s">
        <v>11220</v>
      </c>
      <c r="D20100" s="7" t="s">
        <v>11221</v>
      </c>
      <c r="E20100" s="5" t="s">
        <v>60752</v>
      </c>
      <c r="F20100" s="6" t="s">
        <v>60752</v>
      </c>
      <c r="G20100" s="6" t="s">
        <v>60752</v>
      </c>
      <c r="H20100" s="6" t="s">
        <v>60752</v>
      </c>
      <c r="I20100" s="7">
        <f>SUM(E20100:H20100)</f>
        <v>0</v>
      </c>
      <c r="J20100">
        <v>5.4104482737216744</v>
      </c>
    </row>
    <row r="20101" spans="1:10" x14ac:dyDescent="0.25">
      <c r="A20101" s="5">
        <v>0.44776003340545839</v>
      </c>
      <c r="B20101" s="6">
        <v>1.154080526111825E-2</v>
      </c>
      <c r="C20101" s="6" t="s">
        <v>10330</v>
      </c>
      <c r="D20101" s="7" t="s">
        <v>10331</v>
      </c>
      <c r="E20101" s="5" t="s">
        <v>60752</v>
      </c>
      <c r="F20101" s="6" t="s">
        <v>60752</v>
      </c>
      <c r="G20101" s="6">
        <v>1</v>
      </c>
      <c r="H20101" s="6" t="s">
        <v>60752</v>
      </c>
      <c r="I20101" s="7">
        <f>SUM(E20101:H20101)</f>
        <v>1</v>
      </c>
      <c r="J20101">
        <v>3.8375951809322384</v>
      </c>
    </row>
    <row r="20102" spans="1:10" x14ac:dyDescent="0.25">
      <c r="A20102" s="5">
        <v>0.2970828141843378</v>
      </c>
      <c r="B20102" s="6">
        <v>0.1045902610052592</v>
      </c>
      <c r="C20102" s="6" t="s">
        <v>23820</v>
      </c>
      <c r="D20102" s="7" t="s">
        <v>23821</v>
      </c>
      <c r="E20102" s="5" t="s">
        <v>60752</v>
      </c>
      <c r="F20102" s="6" t="s">
        <v>60752</v>
      </c>
      <c r="G20102" s="6" t="s">
        <v>60752</v>
      </c>
      <c r="H20102" s="6" t="s">
        <v>60752</v>
      </c>
      <c r="I20102" s="7">
        <f>SUM(E20102:H20102)</f>
        <v>0</v>
      </c>
      <c r="J20102">
        <v>4.1646855781260648</v>
      </c>
    </row>
    <row r="20103" spans="1:10" x14ac:dyDescent="0.25">
      <c r="A20103" s="5">
        <v>0.36895161290322592</v>
      </c>
      <c r="B20103" s="6">
        <v>4.1100477206424652E-2</v>
      </c>
      <c r="C20103" s="6" t="s">
        <v>16744</v>
      </c>
      <c r="D20103" s="7" t="s">
        <v>16745</v>
      </c>
      <c r="E20103" s="5" t="s">
        <v>60752</v>
      </c>
      <c r="F20103" s="6" t="s">
        <v>60752</v>
      </c>
      <c r="G20103" s="6" t="s">
        <v>60752</v>
      </c>
      <c r="H20103" s="6">
        <v>1</v>
      </c>
      <c r="I20103" s="7">
        <f>SUM(E20103:H20103)</f>
        <v>1</v>
      </c>
      <c r="J20103">
        <v>5.3017477249020155</v>
      </c>
    </row>
    <row r="20104" spans="1:10" x14ac:dyDescent="0.25">
      <c r="A20104" s="5">
        <v>0.29094770135798509</v>
      </c>
      <c r="B20104" s="6">
        <v>0.1123022169726358</v>
      </c>
      <c r="C20104" s="6" t="s">
        <v>24446</v>
      </c>
      <c r="D20104" s="7" t="s">
        <v>24447</v>
      </c>
      <c r="E20104" s="5" t="s">
        <v>60752</v>
      </c>
      <c r="F20104" s="6" t="s">
        <v>60752</v>
      </c>
      <c r="G20104" s="6" t="s">
        <v>60752</v>
      </c>
      <c r="H20104" s="6" t="s">
        <v>60752</v>
      </c>
      <c r="I20104" s="7">
        <f>SUM(E20104:H20104)</f>
        <v>0</v>
      </c>
      <c r="J20104">
        <v>4.2438099805688347</v>
      </c>
    </row>
    <row r="20105" spans="1:10" x14ac:dyDescent="0.25">
      <c r="A20105" s="5">
        <v>-6.8576044304716879E-2</v>
      </c>
      <c r="B20105" s="6">
        <v>0.7139496014862361</v>
      </c>
      <c r="C20105" s="6" t="s">
        <v>51864</v>
      </c>
      <c r="D20105" s="7" t="s">
        <v>51865</v>
      </c>
      <c r="E20105" s="5" t="s">
        <v>60752</v>
      </c>
      <c r="F20105" s="6" t="s">
        <v>60752</v>
      </c>
      <c r="G20105" s="6" t="s">
        <v>60752</v>
      </c>
      <c r="H20105" s="6" t="s">
        <v>60752</v>
      </c>
      <c r="I20105" s="7">
        <f>SUM(E20105:H20105)</f>
        <v>0</v>
      </c>
      <c r="J20105">
        <v>5.0532238606443789</v>
      </c>
    </row>
    <row r="20106" spans="1:10" x14ac:dyDescent="0.25">
      <c r="A20106" s="5">
        <v>0.10518691107542399</v>
      </c>
      <c r="B20106" s="6">
        <v>0.57332936556875724</v>
      </c>
      <c r="C20106" s="6" t="s">
        <v>47174</v>
      </c>
      <c r="D20106" s="7" t="s">
        <v>47175</v>
      </c>
      <c r="E20106" s="5" t="s">
        <v>60752</v>
      </c>
      <c r="F20106" s="6" t="s">
        <v>60752</v>
      </c>
      <c r="G20106" s="6" t="s">
        <v>60752</v>
      </c>
      <c r="H20106" s="6" t="s">
        <v>60752</v>
      </c>
      <c r="I20106" s="7">
        <f>SUM(E20106:H20106)</f>
        <v>0</v>
      </c>
      <c r="J20106">
        <v>3.6710303015829164</v>
      </c>
    </row>
    <row r="20107" spans="1:10" x14ac:dyDescent="0.25">
      <c r="A20107" s="5">
        <v>0.37644924074767311</v>
      </c>
      <c r="B20107" s="6">
        <v>3.6858173537154301E-2</v>
      </c>
      <c r="C20107" s="6" t="s">
        <v>16058</v>
      </c>
      <c r="D20107" s="7" t="s">
        <v>16059</v>
      </c>
      <c r="E20107" s="5" t="s">
        <v>60752</v>
      </c>
      <c r="F20107" s="6" t="s">
        <v>60752</v>
      </c>
      <c r="G20107" s="6" t="s">
        <v>60752</v>
      </c>
      <c r="H20107" s="6" t="s">
        <v>60752</v>
      </c>
      <c r="I20107" s="7">
        <f>SUM(E20107:H20107)</f>
        <v>0</v>
      </c>
      <c r="J20107">
        <v>4.5269483239921504</v>
      </c>
    </row>
    <row r="20108" spans="1:10" x14ac:dyDescent="0.25">
      <c r="A20108" s="5">
        <v>0.39193548387096783</v>
      </c>
      <c r="B20108" s="6">
        <v>2.9211724819509351E-2</v>
      </c>
      <c r="C20108" s="6" t="s">
        <v>14702</v>
      </c>
      <c r="D20108" s="7" t="s">
        <v>14703</v>
      </c>
      <c r="E20108" s="5" t="s">
        <v>60752</v>
      </c>
      <c r="F20108" s="6" t="s">
        <v>60752</v>
      </c>
      <c r="G20108" s="6" t="s">
        <v>60752</v>
      </c>
      <c r="H20108" s="6" t="s">
        <v>60752</v>
      </c>
      <c r="I20108" s="7">
        <f>SUM(E20108:H20108)</f>
        <v>0</v>
      </c>
      <c r="J20108">
        <v>14.781448145694304</v>
      </c>
    </row>
    <row r="20109" spans="1:10" x14ac:dyDescent="0.25">
      <c r="A20109" s="5">
        <v>0.28427419354838712</v>
      </c>
      <c r="B20109" s="6">
        <v>0.12116470021153231</v>
      </c>
      <c r="C20109" s="6" t="s">
        <v>25118</v>
      </c>
      <c r="D20109" s="7" t="s">
        <v>25119</v>
      </c>
      <c r="E20109" s="5" t="s">
        <v>60752</v>
      </c>
      <c r="F20109" s="6" t="s">
        <v>60752</v>
      </c>
      <c r="G20109" s="6" t="s">
        <v>60752</v>
      </c>
      <c r="H20109" s="6" t="s">
        <v>60752</v>
      </c>
      <c r="I20109" s="7">
        <f>SUM(E20109:H20109)</f>
        <v>0</v>
      </c>
      <c r="J20109">
        <v>4.9703849967807647</v>
      </c>
    </row>
    <row r="20110" spans="1:10" x14ac:dyDescent="0.25">
      <c r="A20110" s="5">
        <v>-9.6308140366064637E-2</v>
      </c>
      <c r="B20110" s="6">
        <v>0.60628321401113938</v>
      </c>
      <c r="C20110" s="6" t="s">
        <v>48316</v>
      </c>
      <c r="D20110" s="7" t="s">
        <v>48317</v>
      </c>
      <c r="E20110" s="5" t="s">
        <v>60752</v>
      </c>
      <c r="F20110" s="6" t="s">
        <v>60752</v>
      </c>
      <c r="G20110" s="6" t="s">
        <v>60752</v>
      </c>
      <c r="H20110" s="6" t="s">
        <v>60752</v>
      </c>
      <c r="I20110" s="7">
        <f>SUM(E20110:H20110)</f>
        <v>0</v>
      </c>
      <c r="J20110">
        <v>4.1650970541288492</v>
      </c>
    </row>
    <row r="20111" spans="1:10" x14ac:dyDescent="0.25">
      <c r="A20111" s="5">
        <v>-0.30362903225806459</v>
      </c>
      <c r="B20111" s="6">
        <v>9.6808062367711001E-2</v>
      </c>
      <c r="C20111" s="6" t="s">
        <v>23152</v>
      </c>
      <c r="D20111" s="7" t="s">
        <v>23153</v>
      </c>
      <c r="E20111" s="5" t="s">
        <v>60752</v>
      </c>
      <c r="F20111" s="6" t="s">
        <v>60752</v>
      </c>
      <c r="G20111" s="6" t="s">
        <v>60752</v>
      </c>
      <c r="H20111" s="6" t="s">
        <v>60752</v>
      </c>
      <c r="I20111" s="7">
        <f>SUM(E20111:H20111)</f>
        <v>0</v>
      </c>
      <c r="J20111">
        <v>4.6091926626789537</v>
      </c>
    </row>
    <row r="20112" spans="1:10" x14ac:dyDescent="0.25">
      <c r="A20112" s="5">
        <v>0.32086911544633251</v>
      </c>
      <c r="B20112" s="6">
        <v>7.8410960487616144E-2</v>
      </c>
      <c r="C20112" s="6" t="s">
        <v>21446</v>
      </c>
      <c r="D20112" s="7" t="s">
        <v>21447</v>
      </c>
      <c r="E20112" s="5" t="s">
        <v>60752</v>
      </c>
      <c r="F20112" s="6" t="s">
        <v>60752</v>
      </c>
      <c r="G20112" s="6" t="s">
        <v>60752</v>
      </c>
      <c r="H20112" s="6" t="s">
        <v>60752</v>
      </c>
      <c r="I20112" s="7">
        <f>SUM(E20112:H20112)</f>
        <v>0</v>
      </c>
      <c r="J20112">
        <v>4.0124781522640802</v>
      </c>
    </row>
    <row r="20113" spans="1:10" x14ac:dyDescent="0.25">
      <c r="A20113" s="5">
        <v>0.47109311422941269</v>
      </c>
      <c r="B20113" s="6">
        <v>7.4737458269770766E-3</v>
      </c>
      <c r="C20113" s="6" t="s">
        <v>8798</v>
      </c>
      <c r="D20113" s="7" t="s">
        <v>8799</v>
      </c>
      <c r="E20113" s="5" t="s">
        <v>60752</v>
      </c>
      <c r="F20113" s="6" t="s">
        <v>60752</v>
      </c>
      <c r="G20113" s="6">
        <v>1</v>
      </c>
      <c r="H20113" s="6" t="s">
        <v>60752</v>
      </c>
      <c r="I20113" s="7">
        <f>SUM(E20113:H20113)</f>
        <v>1</v>
      </c>
      <c r="J20113">
        <v>3.6741846578514825</v>
      </c>
    </row>
    <row r="20114" spans="1:10" x14ac:dyDescent="0.25">
      <c r="A20114" s="5">
        <v>-4.1532258064516131E-2</v>
      </c>
      <c r="B20114" s="6">
        <v>0.82444262562009041</v>
      </c>
      <c r="C20114" s="6" t="s">
        <v>55268</v>
      </c>
      <c r="D20114" s="7" t="s">
        <v>55269</v>
      </c>
      <c r="E20114" s="5" t="s">
        <v>60752</v>
      </c>
      <c r="F20114" s="6" t="s">
        <v>60752</v>
      </c>
      <c r="G20114" s="6" t="s">
        <v>60752</v>
      </c>
      <c r="H20114" s="6" t="s">
        <v>60752</v>
      </c>
      <c r="I20114" s="7">
        <f>SUM(E20114:H20114)</f>
        <v>0</v>
      </c>
      <c r="J20114">
        <v>5.8285234462157973</v>
      </c>
    </row>
    <row r="20115" spans="1:10" x14ac:dyDescent="0.25">
      <c r="A20115" s="5">
        <v>0.22498287392786581</v>
      </c>
      <c r="B20115" s="6">
        <v>0.2236613229209781</v>
      </c>
      <c r="C20115" s="6" t="s">
        <v>31996</v>
      </c>
      <c r="D20115" s="7" t="s">
        <v>31997</v>
      </c>
      <c r="E20115" s="5" t="s">
        <v>60752</v>
      </c>
      <c r="F20115" s="6" t="s">
        <v>60752</v>
      </c>
      <c r="G20115" s="6" t="s">
        <v>60752</v>
      </c>
      <c r="H20115" s="6" t="s">
        <v>60752</v>
      </c>
      <c r="I20115" s="7">
        <f>SUM(E20115:H20115)</f>
        <v>0</v>
      </c>
      <c r="J20115">
        <v>3.8499267600182683</v>
      </c>
    </row>
    <row r="20116" spans="1:10" x14ac:dyDescent="0.25">
      <c r="A20116" s="5">
        <v>-0.43991935483870981</v>
      </c>
      <c r="B20116" s="6">
        <v>1.3269218309441749E-2</v>
      </c>
      <c r="C20116" s="6" t="s">
        <v>10912</v>
      </c>
      <c r="D20116" s="7" t="s">
        <v>10913</v>
      </c>
      <c r="E20116" s="5" t="s">
        <v>60752</v>
      </c>
      <c r="F20116" s="6" t="s">
        <v>60752</v>
      </c>
      <c r="G20116" s="6" t="s">
        <v>60752</v>
      </c>
      <c r="H20116" s="6" t="s">
        <v>60752</v>
      </c>
      <c r="I20116" s="7">
        <f>SUM(E20116:H20116)</f>
        <v>0</v>
      </c>
      <c r="J20116">
        <v>5.2465854424435934</v>
      </c>
    </row>
    <row r="20117" spans="1:10" x14ac:dyDescent="0.25">
      <c r="A20117" s="5">
        <v>0.42609032928335572</v>
      </c>
      <c r="B20117" s="6">
        <v>1.684523982681059E-2</v>
      </c>
      <c r="C20117" s="6" t="s">
        <v>11954</v>
      </c>
      <c r="D20117" s="7" t="s">
        <v>11955</v>
      </c>
      <c r="E20117" s="5" t="s">
        <v>60752</v>
      </c>
      <c r="F20117" s="6" t="s">
        <v>60752</v>
      </c>
      <c r="G20117" s="6">
        <v>1</v>
      </c>
      <c r="H20117" s="6" t="s">
        <v>60752</v>
      </c>
      <c r="I20117" s="7">
        <f>SUM(E20117:H20117)</f>
        <v>1</v>
      </c>
      <c r="J20117">
        <v>3.6886053500248472</v>
      </c>
    </row>
    <row r="20118" spans="1:10" x14ac:dyDescent="0.25">
      <c r="A20118" s="5">
        <v>0.15925965077079751</v>
      </c>
      <c r="B20118" s="6">
        <v>0.39212931989084859</v>
      </c>
      <c r="C20118" s="6" t="s">
        <v>40272</v>
      </c>
      <c r="D20118" s="7" t="s">
        <v>40273</v>
      </c>
      <c r="E20118" s="5" t="s">
        <v>60752</v>
      </c>
      <c r="F20118" s="6" t="s">
        <v>60752</v>
      </c>
      <c r="G20118" s="6" t="s">
        <v>60752</v>
      </c>
      <c r="H20118" s="6" t="s">
        <v>60752</v>
      </c>
      <c r="I20118" s="7">
        <f>SUM(E20118:H20118)</f>
        <v>0</v>
      </c>
      <c r="J20118">
        <v>3.815598449817152</v>
      </c>
    </row>
    <row r="20119" spans="1:10" x14ac:dyDescent="0.25">
      <c r="A20119" s="5">
        <v>1.612903225806452E-3</v>
      </c>
      <c r="B20119" s="6">
        <v>0.99312932968280998</v>
      </c>
      <c r="C20119" s="6" t="s">
        <v>60542</v>
      </c>
      <c r="D20119" s="7" t="s">
        <v>60543</v>
      </c>
      <c r="E20119" s="5" t="s">
        <v>60752</v>
      </c>
      <c r="F20119" s="6" t="s">
        <v>60752</v>
      </c>
      <c r="G20119" s="6" t="s">
        <v>60752</v>
      </c>
      <c r="H20119" s="6" t="s">
        <v>60752</v>
      </c>
      <c r="I20119" s="7">
        <f>SUM(E20119:H20119)</f>
        <v>0</v>
      </c>
      <c r="J20119">
        <v>5.3424811550393398</v>
      </c>
    </row>
    <row r="20120" spans="1:10" x14ac:dyDescent="0.25">
      <c r="A20120" s="5">
        <v>0.14727236522890949</v>
      </c>
      <c r="B20120" s="6">
        <v>0.42917355574700189</v>
      </c>
      <c r="C20120" s="6" t="s">
        <v>41820</v>
      </c>
      <c r="D20120" s="7" t="s">
        <v>41821</v>
      </c>
      <c r="E20120" s="5" t="s">
        <v>60752</v>
      </c>
      <c r="F20120" s="6" t="s">
        <v>60752</v>
      </c>
      <c r="G20120" s="6" t="s">
        <v>60752</v>
      </c>
      <c r="H20120" s="6" t="s">
        <v>60752</v>
      </c>
      <c r="I20120" s="7">
        <f>SUM(E20120:H20120)</f>
        <v>0</v>
      </c>
      <c r="J20120">
        <v>3.9598555195731024</v>
      </c>
    </row>
    <row r="20121" spans="1:10" x14ac:dyDescent="0.25">
      <c r="A20121" s="5">
        <v>0.1432760477531772</v>
      </c>
      <c r="B20121" s="6">
        <v>0.44193771176744667</v>
      </c>
      <c r="C20121" s="6" t="s">
        <v>42334</v>
      </c>
      <c r="D20121" s="7" t="s">
        <v>42335</v>
      </c>
      <c r="E20121" s="5" t="s">
        <v>60752</v>
      </c>
      <c r="F20121" s="6" t="s">
        <v>60752</v>
      </c>
      <c r="G20121" s="6" t="s">
        <v>60752</v>
      </c>
      <c r="H20121" s="6">
        <v>1</v>
      </c>
      <c r="I20121" s="7">
        <f>SUM(E20121:H20121)</f>
        <v>1</v>
      </c>
      <c r="J20121">
        <v>4.3096387047359164</v>
      </c>
    </row>
    <row r="20122" spans="1:10" x14ac:dyDescent="0.25">
      <c r="A20122" s="5">
        <v>-0.19014013606055469</v>
      </c>
      <c r="B20122" s="6">
        <v>0.3055823795222547</v>
      </c>
      <c r="C20122" s="6" t="s">
        <v>36422</v>
      </c>
      <c r="D20122" s="7" t="s">
        <v>36423</v>
      </c>
      <c r="E20122" s="5" t="s">
        <v>60752</v>
      </c>
      <c r="F20122" s="6" t="s">
        <v>60752</v>
      </c>
      <c r="G20122" s="6">
        <v>1</v>
      </c>
      <c r="H20122" s="6" t="s">
        <v>60752</v>
      </c>
      <c r="I20122" s="7">
        <f>SUM(E20122:H20122)</f>
        <v>1</v>
      </c>
      <c r="J20122">
        <v>4.824266259909499</v>
      </c>
    </row>
    <row r="20123" spans="1:10" x14ac:dyDescent="0.25">
      <c r="A20123" s="5">
        <v>-9.596774193548388E-2</v>
      </c>
      <c r="B20123" s="6">
        <v>0.60756242694808504</v>
      </c>
      <c r="C20123" s="6" t="s">
        <v>48356</v>
      </c>
      <c r="D20123" s="7" t="s">
        <v>48357</v>
      </c>
      <c r="E20123" s="5" t="s">
        <v>60752</v>
      </c>
      <c r="F20123" s="6" t="s">
        <v>60752</v>
      </c>
      <c r="G20123" s="6" t="s">
        <v>60752</v>
      </c>
      <c r="H20123" s="6">
        <v>1</v>
      </c>
      <c r="I20123" s="7">
        <f>SUM(E20123:H20123)</f>
        <v>1</v>
      </c>
      <c r="J20123">
        <v>7.2556227821509358</v>
      </c>
    </row>
    <row r="20124" spans="1:10" x14ac:dyDescent="0.25">
      <c r="A20124" s="5">
        <v>-2.8487160697537581E-2</v>
      </c>
      <c r="B20124" s="6">
        <v>0.87909033759137989</v>
      </c>
      <c r="C20124" s="6" t="s">
        <v>56932</v>
      </c>
      <c r="D20124" s="7" t="s">
        <v>56933</v>
      </c>
      <c r="E20124" s="5" t="s">
        <v>60752</v>
      </c>
      <c r="F20124" s="6" t="s">
        <v>60752</v>
      </c>
      <c r="G20124" s="6">
        <v>1</v>
      </c>
      <c r="H20124" s="6" t="s">
        <v>60752</v>
      </c>
      <c r="I20124" s="7">
        <f>SUM(E20124:H20124)</f>
        <v>1</v>
      </c>
      <c r="J20124">
        <v>3.9162359357176229</v>
      </c>
    </row>
    <row r="20125" spans="1:10" x14ac:dyDescent="0.25">
      <c r="A20125" s="5">
        <v>-0.51512710927719685</v>
      </c>
      <c r="B20125" s="6">
        <v>3.0225148201987509E-3</v>
      </c>
      <c r="C20125" s="6" t="s">
        <v>6158</v>
      </c>
      <c r="D20125" s="7" t="s">
        <v>6159</v>
      </c>
      <c r="E20125" s="5">
        <v>1</v>
      </c>
      <c r="F20125" s="6" t="s">
        <v>60752</v>
      </c>
      <c r="G20125" s="6" t="s">
        <v>60752</v>
      </c>
      <c r="H20125" s="6" t="s">
        <v>60752</v>
      </c>
      <c r="I20125" s="7">
        <f>SUM(E20125:H20125)</f>
        <v>1</v>
      </c>
      <c r="J20125">
        <v>4.6035532764759788</v>
      </c>
    </row>
    <row r="20126" spans="1:10" x14ac:dyDescent="0.25">
      <c r="A20126" s="5">
        <v>0.14717741935483869</v>
      </c>
      <c r="B20126" s="6">
        <v>0.42947443587998702</v>
      </c>
      <c r="C20126" s="6" t="s">
        <v>41840</v>
      </c>
      <c r="D20126" s="7" t="s">
        <v>41841</v>
      </c>
      <c r="E20126" s="5" t="s">
        <v>60752</v>
      </c>
      <c r="F20126" s="6" t="s">
        <v>60752</v>
      </c>
      <c r="G20126" s="6" t="s">
        <v>60752</v>
      </c>
      <c r="H20126" s="6" t="s">
        <v>60752</v>
      </c>
      <c r="I20126" s="7">
        <f>SUM(E20126:H20126)</f>
        <v>0</v>
      </c>
      <c r="J20126">
        <v>5.1200872633222616</v>
      </c>
    </row>
    <row r="20127" spans="1:10" x14ac:dyDescent="0.25">
      <c r="A20127" s="5">
        <v>-0.20080645161290331</v>
      </c>
      <c r="B20127" s="6">
        <v>0.27872927179347362</v>
      </c>
      <c r="C20127" s="6" t="s">
        <v>35008</v>
      </c>
      <c r="D20127" s="7" t="s">
        <v>35009</v>
      </c>
      <c r="E20127" s="5" t="s">
        <v>60752</v>
      </c>
      <c r="F20127" s="6" t="s">
        <v>60752</v>
      </c>
      <c r="G20127" s="6" t="s">
        <v>60752</v>
      </c>
      <c r="H20127" s="6" t="s">
        <v>60752</v>
      </c>
      <c r="I20127" s="7">
        <f>SUM(E20127:H20127)</f>
        <v>0</v>
      </c>
      <c r="J20127">
        <v>4.6840978845190939</v>
      </c>
    </row>
    <row r="20128" spans="1:10" x14ac:dyDescent="0.25">
      <c r="A20128" s="5">
        <v>-4.1227580692509702E-2</v>
      </c>
      <c r="B20128" s="6">
        <v>0.82571082716049704</v>
      </c>
      <c r="C20128" s="6" t="s">
        <v>55304</v>
      </c>
      <c r="D20128" s="7" t="s">
        <v>55305</v>
      </c>
      <c r="E20128" s="5" t="s">
        <v>60752</v>
      </c>
      <c r="F20128" s="6" t="s">
        <v>60752</v>
      </c>
      <c r="G20128" s="6" t="s">
        <v>60752</v>
      </c>
      <c r="H20128" s="6" t="s">
        <v>60752</v>
      </c>
      <c r="I20128" s="7">
        <f>SUM(E20128:H20128)</f>
        <v>0</v>
      </c>
      <c r="J20128">
        <v>4.1107717031961295</v>
      </c>
    </row>
    <row r="20129" spans="1:10" x14ac:dyDescent="0.25">
      <c r="A20129" s="5">
        <v>-0.57983870967741935</v>
      </c>
      <c r="B20129" s="6">
        <v>6.2907898858980185E-4</v>
      </c>
      <c r="C20129" s="6" t="s">
        <v>3290</v>
      </c>
      <c r="D20129" s="7" t="s">
        <v>3291</v>
      </c>
      <c r="E20129" s="5" t="s">
        <v>60752</v>
      </c>
      <c r="F20129" s="6" t="s">
        <v>60752</v>
      </c>
      <c r="G20129" s="6">
        <v>1</v>
      </c>
      <c r="H20129" s="6">
        <v>1</v>
      </c>
      <c r="I20129" s="7">
        <f>SUM(E20129:H20129)</f>
        <v>2</v>
      </c>
      <c r="J20129">
        <v>7.6419905784728952</v>
      </c>
    </row>
    <row r="20130" spans="1:10" x14ac:dyDescent="0.25">
      <c r="A20130" s="5">
        <v>-1.037044731238961E-2</v>
      </c>
      <c r="B20130" s="6">
        <v>0.95584466068594209</v>
      </c>
      <c r="C20130" s="6" t="s">
        <v>59356</v>
      </c>
      <c r="D20130" s="7" t="s">
        <v>59357</v>
      </c>
      <c r="E20130" s="5" t="s">
        <v>60752</v>
      </c>
      <c r="F20130" s="6" t="s">
        <v>60752</v>
      </c>
      <c r="G20130" s="6" t="s">
        <v>60752</v>
      </c>
      <c r="H20130" s="6" t="s">
        <v>60752</v>
      </c>
      <c r="I20130" s="7">
        <f>SUM(E20130:H20130)</f>
        <v>0</v>
      </c>
      <c r="J20130">
        <v>4.1168601238794214</v>
      </c>
    </row>
    <row r="20131" spans="1:10" x14ac:dyDescent="0.25">
      <c r="A20131" s="5">
        <v>-0.25040322580645158</v>
      </c>
      <c r="B20131" s="6">
        <v>0.17425623224424591</v>
      </c>
      <c r="C20131" s="6" t="s">
        <v>28922</v>
      </c>
      <c r="D20131" s="7" t="s">
        <v>28923</v>
      </c>
      <c r="E20131" s="5" t="s">
        <v>60752</v>
      </c>
      <c r="F20131" s="6" t="s">
        <v>60752</v>
      </c>
      <c r="G20131" s="6" t="s">
        <v>60752</v>
      </c>
      <c r="H20131" s="6" t="s">
        <v>60752</v>
      </c>
      <c r="I20131" s="7">
        <f>SUM(E20131:H20131)</f>
        <v>0</v>
      </c>
      <c r="J20131">
        <v>5.2478455271739355</v>
      </c>
    </row>
    <row r="20132" spans="1:10" x14ac:dyDescent="0.25">
      <c r="A20132" s="5">
        <v>-0.55808170171590332</v>
      </c>
      <c r="B20132" s="6">
        <v>1.104938118917735E-3</v>
      </c>
      <c r="C20132" s="6" t="s">
        <v>4160</v>
      </c>
      <c r="D20132" s="7" t="s">
        <v>4161</v>
      </c>
      <c r="E20132" s="5" t="s">
        <v>60752</v>
      </c>
      <c r="F20132" s="6" t="s">
        <v>60752</v>
      </c>
      <c r="G20132" s="6">
        <v>1</v>
      </c>
      <c r="H20132" s="6" t="s">
        <v>60752</v>
      </c>
      <c r="I20132" s="7">
        <f>SUM(E20132:H20132)</f>
        <v>1</v>
      </c>
      <c r="J20132">
        <v>4.2727130637844528</v>
      </c>
    </row>
    <row r="20133" spans="1:10" x14ac:dyDescent="0.25">
      <c r="A20133" s="5">
        <v>-2.6612903225806461E-2</v>
      </c>
      <c r="B20133" s="6">
        <v>0.88699296918145931</v>
      </c>
      <c r="C20133" s="6" t="s">
        <v>57200</v>
      </c>
      <c r="D20133" s="7" t="s">
        <v>57201</v>
      </c>
      <c r="E20133" s="5" t="s">
        <v>60752</v>
      </c>
      <c r="F20133" s="6" t="s">
        <v>60752</v>
      </c>
      <c r="G20133" s="6">
        <v>1</v>
      </c>
      <c r="H20133" s="6" t="s">
        <v>60752</v>
      </c>
      <c r="I20133" s="7">
        <f>SUM(E20133:H20133)</f>
        <v>1</v>
      </c>
      <c r="J20133">
        <v>6.0682713601128482</v>
      </c>
    </row>
    <row r="20134" spans="1:10" x14ac:dyDescent="0.25">
      <c r="A20134" s="5">
        <v>0.33554761150242751</v>
      </c>
      <c r="B20134" s="6">
        <v>6.4980952852659507E-2</v>
      </c>
      <c r="C20134" s="6" t="s">
        <v>20038</v>
      </c>
      <c r="D20134" s="7" t="s">
        <v>20039</v>
      </c>
      <c r="E20134" s="5" t="s">
        <v>60752</v>
      </c>
      <c r="F20134" s="6" t="s">
        <v>60752</v>
      </c>
      <c r="G20134" s="6" t="s">
        <v>60752</v>
      </c>
      <c r="H20134" s="6" t="s">
        <v>60752</v>
      </c>
      <c r="I20134" s="7">
        <f>SUM(E20134:H20134)</f>
        <v>0</v>
      </c>
      <c r="J20134">
        <v>3.93438063805216</v>
      </c>
    </row>
    <row r="20135" spans="1:10" x14ac:dyDescent="0.25">
      <c r="A20135" s="5">
        <v>0.23024193548387101</v>
      </c>
      <c r="B20135" s="6">
        <v>0.21273653808139609</v>
      </c>
      <c r="C20135" s="6" t="s">
        <v>31382</v>
      </c>
      <c r="D20135" s="7" t="s">
        <v>31383</v>
      </c>
      <c r="E20135" s="5" t="s">
        <v>60752</v>
      </c>
      <c r="F20135" s="6" t="s">
        <v>60752</v>
      </c>
      <c r="G20135" s="6">
        <v>1</v>
      </c>
      <c r="H20135" s="6">
        <v>1</v>
      </c>
      <c r="I20135" s="7">
        <f>SUM(E20135:H20135)</f>
        <v>2</v>
      </c>
      <c r="J20135">
        <v>5.6235151161709673</v>
      </c>
    </row>
    <row r="20136" spans="1:10" x14ac:dyDescent="0.25">
      <c r="A20136" s="5">
        <v>-0.1225806451612903</v>
      </c>
      <c r="B20136" s="6">
        <v>0.51122090015244548</v>
      </c>
      <c r="C20136" s="6" t="s">
        <v>44950</v>
      </c>
      <c r="D20136" s="7" t="s">
        <v>44951</v>
      </c>
      <c r="E20136" s="5" t="s">
        <v>60752</v>
      </c>
      <c r="F20136" s="6" t="s">
        <v>60752</v>
      </c>
      <c r="G20136" s="6" t="s">
        <v>60752</v>
      </c>
      <c r="H20136" s="6" t="s">
        <v>60752</v>
      </c>
      <c r="I20136" s="7">
        <f>SUM(E20136:H20136)</f>
        <v>0</v>
      </c>
      <c r="J20136">
        <v>5.5978424933201403</v>
      </c>
    </row>
    <row r="20137" spans="1:10" x14ac:dyDescent="0.25">
      <c r="A20137" s="5">
        <v>-7.1630050576139484E-2</v>
      </c>
      <c r="B20137" s="6">
        <v>0.70177716448867788</v>
      </c>
      <c r="C20137" s="6" t="s">
        <v>51480</v>
      </c>
      <c r="D20137" s="7" t="s">
        <v>51481</v>
      </c>
      <c r="E20137" s="5" t="s">
        <v>60752</v>
      </c>
      <c r="F20137" s="6" t="s">
        <v>60752</v>
      </c>
      <c r="G20137" s="6" t="s">
        <v>60752</v>
      </c>
      <c r="H20137" s="6" t="s">
        <v>60752</v>
      </c>
      <c r="I20137" s="7">
        <f>SUM(E20137:H20137)</f>
        <v>0</v>
      </c>
      <c r="J20137">
        <v>3.8973130256110906</v>
      </c>
    </row>
    <row r="20138" spans="1:10" x14ac:dyDescent="0.25">
      <c r="A20138" s="5">
        <v>4.0829129956907989E-2</v>
      </c>
      <c r="B20138" s="6">
        <v>0.82737000457469922</v>
      </c>
      <c r="C20138" s="6" t="s">
        <v>55350</v>
      </c>
      <c r="D20138" s="7" t="s">
        <v>55351</v>
      </c>
      <c r="E20138" s="5" t="s">
        <v>60752</v>
      </c>
      <c r="F20138" s="6" t="s">
        <v>60752</v>
      </c>
      <c r="G20138" s="6" t="s">
        <v>60752</v>
      </c>
      <c r="H20138" s="6" t="s">
        <v>60752</v>
      </c>
      <c r="I20138" s="7">
        <f>SUM(E20138:H20138)</f>
        <v>0</v>
      </c>
      <c r="J20138">
        <v>3.6698201916647473</v>
      </c>
    </row>
    <row r="20139" spans="1:10" x14ac:dyDescent="0.25">
      <c r="A20139" s="5">
        <v>-0.12877290697002711</v>
      </c>
      <c r="B20139" s="6">
        <v>0.48994484913155251</v>
      </c>
      <c r="C20139" s="6" t="s">
        <v>44156</v>
      </c>
      <c r="D20139" s="7" t="s">
        <v>44157</v>
      </c>
      <c r="E20139" s="5" t="s">
        <v>60752</v>
      </c>
      <c r="F20139" s="6" t="s">
        <v>60752</v>
      </c>
      <c r="G20139" s="6" t="s">
        <v>60752</v>
      </c>
      <c r="H20139" s="6" t="s">
        <v>60752</v>
      </c>
      <c r="I20139" s="7">
        <f>SUM(E20139:H20139)</f>
        <v>0</v>
      </c>
      <c r="J20139">
        <v>4.1619394037429513</v>
      </c>
    </row>
    <row r="20140" spans="1:10" x14ac:dyDescent="0.25">
      <c r="A20140" s="5">
        <v>0.14931808317259601</v>
      </c>
      <c r="B20140" s="6">
        <v>0.42271899968931859</v>
      </c>
      <c r="C20140" s="6" t="s">
        <v>41532</v>
      </c>
      <c r="D20140" s="7" t="s">
        <v>41533</v>
      </c>
      <c r="E20140" s="5" t="s">
        <v>60752</v>
      </c>
      <c r="F20140" s="6" t="s">
        <v>60752</v>
      </c>
      <c r="G20140" s="6" t="s">
        <v>60752</v>
      </c>
      <c r="H20140" s="6" t="s">
        <v>60752</v>
      </c>
      <c r="I20140" s="7">
        <f>SUM(E20140:H20140)</f>
        <v>0</v>
      </c>
      <c r="J20140">
        <v>4.2430004743406098</v>
      </c>
    </row>
    <row r="20141" spans="1:10" x14ac:dyDescent="0.25">
      <c r="A20141" s="5">
        <v>-0.31693548387096782</v>
      </c>
      <c r="B20141" s="6">
        <v>8.2350110320187686E-2</v>
      </c>
      <c r="C20141" s="6" t="s">
        <v>21846</v>
      </c>
      <c r="D20141" s="7" t="s">
        <v>21847</v>
      </c>
      <c r="E20141" s="5" t="s">
        <v>60752</v>
      </c>
      <c r="F20141" s="6" t="s">
        <v>60752</v>
      </c>
      <c r="G20141" s="6">
        <v>1</v>
      </c>
      <c r="H20141" s="6" t="s">
        <v>60752</v>
      </c>
      <c r="I20141" s="7">
        <f>SUM(E20141:H20141)</f>
        <v>1</v>
      </c>
      <c r="J20141">
        <v>4.6028379473358827</v>
      </c>
    </row>
    <row r="20142" spans="1:10" x14ac:dyDescent="0.25">
      <c r="A20142" s="5">
        <v>0.44978936621901128</v>
      </c>
      <c r="B20142" s="6">
        <v>1.1125643380706429E-2</v>
      </c>
      <c r="C20142" s="6" t="s">
        <v>10184</v>
      </c>
      <c r="D20142" s="7" t="s">
        <v>10185</v>
      </c>
      <c r="E20142" s="5" t="s">
        <v>60752</v>
      </c>
      <c r="F20142" s="6" t="s">
        <v>60752</v>
      </c>
      <c r="G20142" s="6">
        <v>1</v>
      </c>
      <c r="H20142" s="6" t="s">
        <v>60752</v>
      </c>
      <c r="I20142" s="7">
        <f>SUM(E20142:H20142)</f>
        <v>1</v>
      </c>
      <c r="J20142">
        <v>3.6691143989264585</v>
      </c>
    </row>
    <row r="20143" spans="1:10" x14ac:dyDescent="0.25">
      <c r="A20143" s="5">
        <v>5.9885069363716598E-2</v>
      </c>
      <c r="B20143" s="6">
        <v>0.74895967698318122</v>
      </c>
      <c r="C20143" s="6" t="s">
        <v>52940</v>
      </c>
      <c r="D20143" s="7" t="s">
        <v>52941</v>
      </c>
      <c r="E20143" s="5" t="s">
        <v>60752</v>
      </c>
      <c r="F20143" s="6" t="s">
        <v>60752</v>
      </c>
      <c r="G20143" s="6" t="s">
        <v>60752</v>
      </c>
      <c r="H20143" s="6" t="s">
        <v>60752</v>
      </c>
      <c r="I20143" s="7">
        <f>SUM(E20143:H20143)</f>
        <v>0</v>
      </c>
      <c r="J20143">
        <v>4.6161824438850489</v>
      </c>
    </row>
    <row r="20144" spans="1:10" x14ac:dyDescent="0.25">
      <c r="A20144" s="5">
        <v>0.37338709677419363</v>
      </c>
      <c r="B20144" s="6">
        <v>3.8545982409292683E-2</v>
      </c>
      <c r="C20144" s="6" t="s">
        <v>16338</v>
      </c>
      <c r="D20144" s="7" t="s">
        <v>16339</v>
      </c>
      <c r="E20144" s="5" t="s">
        <v>60752</v>
      </c>
      <c r="F20144" s="6" t="s">
        <v>60752</v>
      </c>
      <c r="G20144" s="6">
        <v>1</v>
      </c>
      <c r="H20144" s="6" t="s">
        <v>60752</v>
      </c>
      <c r="I20144" s="7">
        <f>SUM(E20144:H20144)</f>
        <v>1</v>
      </c>
      <c r="J20144">
        <v>4.7739191644446031</v>
      </c>
    </row>
    <row r="20145" spans="1:10" x14ac:dyDescent="0.25">
      <c r="A20145" s="5">
        <v>-9.8374722246483526E-2</v>
      </c>
      <c r="B20145" s="6">
        <v>0.59854165804758286</v>
      </c>
      <c r="C20145" s="6" t="s">
        <v>48020</v>
      </c>
      <c r="D20145" s="7" t="s">
        <v>48021</v>
      </c>
      <c r="E20145" s="5" t="s">
        <v>60752</v>
      </c>
      <c r="F20145" s="6" t="s">
        <v>60752</v>
      </c>
      <c r="G20145" s="6" t="s">
        <v>60752</v>
      </c>
      <c r="H20145" s="6" t="s">
        <v>60752</v>
      </c>
      <c r="I20145" s="7">
        <f>SUM(E20145:H20145)</f>
        <v>0</v>
      </c>
      <c r="J20145">
        <v>4.146183908948406</v>
      </c>
    </row>
    <row r="20146" spans="1:10" x14ac:dyDescent="0.25">
      <c r="A20146" s="5">
        <v>-2.9968213854719958E-2</v>
      </c>
      <c r="B20146" s="6">
        <v>0.87285363768451263</v>
      </c>
      <c r="C20146" s="6" t="s">
        <v>56736</v>
      </c>
      <c r="D20146" s="7" t="s">
        <v>56737</v>
      </c>
      <c r="E20146" s="5" t="s">
        <v>60752</v>
      </c>
      <c r="F20146" s="6" t="s">
        <v>60752</v>
      </c>
      <c r="G20146" s="6" t="s">
        <v>60752</v>
      </c>
      <c r="H20146" s="6" t="s">
        <v>60752</v>
      </c>
      <c r="I20146" s="7">
        <f>SUM(E20146:H20146)</f>
        <v>0</v>
      </c>
      <c r="J20146">
        <v>3.8807480547687621</v>
      </c>
    </row>
    <row r="20147" spans="1:10" x14ac:dyDescent="0.25">
      <c r="A20147" s="5">
        <v>-0.16427859019705709</v>
      </c>
      <c r="B20147" s="6">
        <v>0.37718312187012448</v>
      </c>
      <c r="C20147" s="6" t="s">
        <v>39630</v>
      </c>
      <c r="D20147" s="7" t="s">
        <v>39631</v>
      </c>
      <c r="E20147" s="5" t="s">
        <v>60752</v>
      </c>
      <c r="F20147" s="6" t="s">
        <v>60752</v>
      </c>
      <c r="G20147" s="6" t="s">
        <v>60752</v>
      </c>
      <c r="H20147" s="6" t="s">
        <v>60752</v>
      </c>
      <c r="I20147" s="7">
        <f>SUM(E20147:H20147)</f>
        <v>0</v>
      </c>
      <c r="J20147">
        <v>4.7171241514769022</v>
      </c>
    </row>
    <row r="20148" spans="1:10" x14ac:dyDescent="0.25">
      <c r="A20148" s="5">
        <v>7.2998654269633201E-2</v>
      </c>
      <c r="B20148" s="6">
        <v>0.69634550290085395</v>
      </c>
      <c r="C20148" s="6" t="s">
        <v>51308</v>
      </c>
      <c r="D20148" s="7" t="s">
        <v>51309</v>
      </c>
      <c r="E20148" s="5" t="s">
        <v>60752</v>
      </c>
      <c r="F20148" s="6" t="s">
        <v>60752</v>
      </c>
      <c r="G20148" s="6" t="s">
        <v>60752</v>
      </c>
      <c r="H20148" s="6" t="s">
        <v>60752</v>
      </c>
      <c r="I20148" s="7">
        <f>SUM(E20148:H20148)</f>
        <v>0</v>
      </c>
      <c r="J20148">
        <v>3.9864253397956784</v>
      </c>
    </row>
    <row r="20149" spans="1:10" x14ac:dyDescent="0.25">
      <c r="A20149" s="5">
        <v>-0.18816506416058851</v>
      </c>
      <c r="B20149" s="6">
        <v>0.31072713035922128</v>
      </c>
      <c r="C20149" s="6" t="s">
        <v>36672</v>
      </c>
      <c r="D20149" s="7" t="s">
        <v>36673</v>
      </c>
      <c r="E20149" s="5" t="s">
        <v>60752</v>
      </c>
      <c r="F20149" s="6" t="s">
        <v>60752</v>
      </c>
      <c r="G20149" s="6" t="s">
        <v>60752</v>
      </c>
      <c r="H20149" s="6" t="s">
        <v>60752</v>
      </c>
      <c r="I20149" s="7">
        <f>SUM(E20149:H20149)</f>
        <v>0</v>
      </c>
      <c r="J20149">
        <v>4.0777883465559377</v>
      </c>
    </row>
    <row r="20150" spans="1:10" x14ac:dyDescent="0.25">
      <c r="A20150" s="5">
        <v>0.45362903225806461</v>
      </c>
      <c r="B20150" s="6">
        <v>1.037443362230314E-2</v>
      </c>
      <c r="C20150" s="6" t="s">
        <v>9908</v>
      </c>
      <c r="D20150" s="7" t="s">
        <v>9909</v>
      </c>
      <c r="E20150" s="5" t="s">
        <v>60752</v>
      </c>
      <c r="F20150" s="6" t="s">
        <v>60752</v>
      </c>
      <c r="G20150" s="6" t="s">
        <v>60752</v>
      </c>
      <c r="H20150" s="6">
        <v>1</v>
      </c>
      <c r="I20150" s="7">
        <f>SUM(E20150:H20150)</f>
        <v>1</v>
      </c>
      <c r="J20150">
        <v>5.6998971071062998</v>
      </c>
    </row>
    <row r="20151" spans="1:10" x14ac:dyDescent="0.25">
      <c r="A20151" s="5">
        <v>-0.45080645161290328</v>
      </c>
      <c r="B20151" s="6">
        <v>1.0922337972892731E-2</v>
      </c>
      <c r="C20151" s="6" t="s">
        <v>10122</v>
      </c>
      <c r="D20151" s="7" t="s">
        <v>10123</v>
      </c>
      <c r="E20151" s="5" t="s">
        <v>60752</v>
      </c>
      <c r="F20151" s="6" t="s">
        <v>60752</v>
      </c>
      <c r="G20151" s="6" t="s">
        <v>60752</v>
      </c>
      <c r="H20151" s="6">
        <v>1</v>
      </c>
      <c r="I20151" s="7">
        <f>SUM(E20151:H20151)</f>
        <v>1</v>
      </c>
      <c r="J20151">
        <v>5.0405514095366462</v>
      </c>
    </row>
    <row r="20152" spans="1:10" x14ac:dyDescent="0.25">
      <c r="A20152" s="5">
        <v>-7.6180600853084979E-2</v>
      </c>
      <c r="B20152" s="6">
        <v>0.68377437958031173</v>
      </c>
      <c r="C20152" s="6" t="s">
        <v>50908</v>
      </c>
      <c r="D20152" s="7" t="s">
        <v>50909</v>
      </c>
      <c r="E20152" s="5" t="s">
        <v>60752</v>
      </c>
      <c r="F20152" s="6" t="s">
        <v>60752</v>
      </c>
      <c r="G20152" s="6" t="s">
        <v>60752</v>
      </c>
      <c r="H20152" s="6" t="s">
        <v>60752</v>
      </c>
      <c r="I20152" s="7">
        <f>SUM(E20152:H20152)</f>
        <v>0</v>
      </c>
      <c r="J20152">
        <v>3.7841388431347798</v>
      </c>
    </row>
    <row r="20153" spans="1:10" x14ac:dyDescent="0.25">
      <c r="A20153" s="5">
        <v>-2.2177419354838711E-2</v>
      </c>
      <c r="B20153" s="6">
        <v>0.90573588599459498</v>
      </c>
      <c r="C20153" s="6" t="s">
        <v>57794</v>
      </c>
      <c r="D20153" s="7" t="s">
        <v>57795</v>
      </c>
      <c r="E20153" s="5" t="s">
        <v>60752</v>
      </c>
      <c r="F20153" s="6" t="s">
        <v>60752</v>
      </c>
      <c r="G20153" s="6" t="s">
        <v>60752</v>
      </c>
      <c r="H20153" s="6">
        <v>1</v>
      </c>
      <c r="I20153" s="7">
        <f>SUM(E20153:H20153)</f>
        <v>1</v>
      </c>
      <c r="J20153">
        <v>6.6572852041059312</v>
      </c>
    </row>
    <row r="20154" spans="1:10" x14ac:dyDescent="0.25">
      <c r="A20154" s="5">
        <v>0.36665732639733861</v>
      </c>
      <c r="B20154" s="6">
        <v>4.2474109924437099E-2</v>
      </c>
      <c r="C20154" s="6" t="s">
        <v>16936</v>
      </c>
      <c r="D20154" s="7" t="s">
        <v>16937</v>
      </c>
      <c r="E20154" s="5" t="s">
        <v>60752</v>
      </c>
      <c r="F20154" s="6" t="s">
        <v>60752</v>
      </c>
      <c r="G20154" s="6">
        <v>1</v>
      </c>
      <c r="H20154" s="6" t="s">
        <v>60752</v>
      </c>
      <c r="I20154" s="7">
        <f>SUM(E20154:H20154)</f>
        <v>1</v>
      </c>
      <c r="J20154">
        <v>3.7800948051793077</v>
      </c>
    </row>
    <row r="20155" spans="1:10" x14ac:dyDescent="0.25">
      <c r="A20155" s="5">
        <v>-0.12733376331890781</v>
      </c>
      <c r="B20155" s="6">
        <v>0.49484899544244543</v>
      </c>
      <c r="C20155" s="6" t="s">
        <v>44358</v>
      </c>
      <c r="D20155" s="7" t="s">
        <v>44359</v>
      </c>
      <c r="E20155" s="5" t="s">
        <v>60752</v>
      </c>
      <c r="F20155" s="6" t="s">
        <v>60752</v>
      </c>
      <c r="G20155" s="6" t="s">
        <v>60752</v>
      </c>
      <c r="H20155" s="6" t="s">
        <v>60752</v>
      </c>
      <c r="I20155" s="7">
        <f>SUM(E20155:H20155)</f>
        <v>0</v>
      </c>
      <c r="J20155">
        <v>4.125430798559008</v>
      </c>
    </row>
    <row r="20156" spans="1:10" x14ac:dyDescent="0.25">
      <c r="A20156" s="5">
        <v>9.8947255572654491E-2</v>
      </c>
      <c r="B20156" s="6">
        <v>0.59640444996694619</v>
      </c>
      <c r="C20156" s="6" t="s">
        <v>47952</v>
      </c>
      <c r="D20156" s="7" t="s">
        <v>47953</v>
      </c>
      <c r="E20156" s="5" t="s">
        <v>60752</v>
      </c>
      <c r="F20156" s="6" t="s">
        <v>60752</v>
      </c>
      <c r="G20156" s="6" t="s">
        <v>60752</v>
      </c>
      <c r="H20156" s="6" t="s">
        <v>60752</v>
      </c>
      <c r="I20156" s="7">
        <f>SUM(E20156:H20156)</f>
        <v>0</v>
      </c>
      <c r="J20156">
        <v>3.9750723806405754</v>
      </c>
    </row>
    <row r="20157" spans="1:10" x14ac:dyDescent="0.25">
      <c r="A20157" s="5">
        <v>0.23268474762871699</v>
      </c>
      <c r="B20157" s="6">
        <v>0.20778831514192539</v>
      </c>
      <c r="C20157" s="6" t="s">
        <v>31056</v>
      </c>
      <c r="D20157" s="7" t="s">
        <v>31057</v>
      </c>
      <c r="E20157" s="5" t="s">
        <v>60752</v>
      </c>
      <c r="F20157" s="6" t="s">
        <v>60752</v>
      </c>
      <c r="G20157" s="6" t="s">
        <v>60752</v>
      </c>
      <c r="H20157" s="6" t="s">
        <v>60752</v>
      </c>
      <c r="I20157" s="7">
        <f>SUM(E20157:H20157)</f>
        <v>0</v>
      </c>
      <c r="J20157">
        <v>4.4628422407889472</v>
      </c>
    </row>
    <row r="20158" spans="1:10" x14ac:dyDescent="0.25">
      <c r="A20158" s="5">
        <v>0.1654093201792505</v>
      </c>
      <c r="B20158" s="6">
        <v>0.37386240218701028</v>
      </c>
      <c r="C20158" s="6" t="s">
        <v>39480</v>
      </c>
      <c r="D20158" s="7" t="s">
        <v>39481</v>
      </c>
      <c r="E20158" s="5" t="s">
        <v>60752</v>
      </c>
      <c r="F20158" s="6" t="s">
        <v>60752</v>
      </c>
      <c r="G20158" s="6" t="s">
        <v>60752</v>
      </c>
      <c r="H20158" s="6" t="s">
        <v>60752</v>
      </c>
      <c r="I20158" s="7">
        <f>SUM(E20158:H20158)</f>
        <v>0</v>
      </c>
      <c r="J20158">
        <v>3.8786925967749677</v>
      </c>
    </row>
    <row r="20159" spans="1:10" x14ac:dyDescent="0.25">
      <c r="A20159" s="5">
        <v>6.4243469665279648E-2</v>
      </c>
      <c r="B20159" s="6">
        <v>0.73133638859387518</v>
      </c>
      <c r="C20159" s="6" t="s">
        <v>52408</v>
      </c>
      <c r="D20159" s="7" t="s">
        <v>52409</v>
      </c>
      <c r="E20159" s="5" t="s">
        <v>60752</v>
      </c>
      <c r="F20159" s="6" t="s">
        <v>60752</v>
      </c>
      <c r="G20159" s="6" t="s">
        <v>60752</v>
      </c>
      <c r="H20159" s="6" t="s">
        <v>60752</v>
      </c>
      <c r="I20159" s="7">
        <f>SUM(E20159:H20159)</f>
        <v>0</v>
      </c>
      <c r="J20159">
        <v>3.8879922108867402</v>
      </c>
    </row>
    <row r="20160" spans="1:10" x14ac:dyDescent="0.25">
      <c r="A20160" s="5">
        <v>-0.27903225806451609</v>
      </c>
      <c r="B20160" s="6">
        <v>0.12848143938448761</v>
      </c>
      <c r="C20160" s="6" t="s">
        <v>25668</v>
      </c>
      <c r="D20160" s="7" t="s">
        <v>25669</v>
      </c>
      <c r="E20160" s="5" t="s">
        <v>60752</v>
      </c>
      <c r="F20160" s="6" t="s">
        <v>60752</v>
      </c>
      <c r="G20160" s="6" t="s">
        <v>60752</v>
      </c>
      <c r="H20160" s="6" t="s">
        <v>60752</v>
      </c>
      <c r="I20160" s="7">
        <f>SUM(E20160:H20160)</f>
        <v>0</v>
      </c>
      <c r="J20160">
        <v>6.2389891813334009</v>
      </c>
    </row>
    <row r="20161" spans="1:10" x14ac:dyDescent="0.25">
      <c r="A20161" s="5">
        <v>7.809129999758431E-2</v>
      </c>
      <c r="B20161" s="6">
        <v>0.67626510416294439</v>
      </c>
      <c r="C20161" s="6" t="s">
        <v>50660</v>
      </c>
      <c r="D20161" s="7" t="s">
        <v>50661</v>
      </c>
      <c r="E20161" s="5" t="s">
        <v>60752</v>
      </c>
      <c r="F20161" s="6" t="s">
        <v>60752</v>
      </c>
      <c r="G20161" s="6" t="s">
        <v>60752</v>
      </c>
      <c r="H20161" s="6" t="s">
        <v>60752</v>
      </c>
      <c r="I20161" s="7">
        <f>SUM(E20161:H20161)</f>
        <v>0</v>
      </c>
      <c r="J20161">
        <v>3.9177622171260431</v>
      </c>
    </row>
    <row r="20162" spans="1:10" x14ac:dyDescent="0.25">
      <c r="A20162" s="5">
        <v>7.2596312745337704E-2</v>
      </c>
      <c r="B20162" s="6">
        <v>0.69794078453845365</v>
      </c>
      <c r="C20162" s="6" t="s">
        <v>51358</v>
      </c>
      <c r="D20162" s="7" t="s">
        <v>51359</v>
      </c>
      <c r="E20162" s="5" t="s">
        <v>60752</v>
      </c>
      <c r="F20162" s="6" t="s">
        <v>60752</v>
      </c>
      <c r="G20162" s="6" t="s">
        <v>60752</v>
      </c>
      <c r="H20162" s="6" t="s">
        <v>60752</v>
      </c>
      <c r="I20162" s="7">
        <f>SUM(E20162:H20162)</f>
        <v>0</v>
      </c>
      <c r="J20162">
        <v>3.8667052796394796</v>
      </c>
    </row>
    <row r="20163" spans="1:10" x14ac:dyDescent="0.25">
      <c r="A20163" s="5">
        <v>-0.31595927169341392</v>
      </c>
      <c r="B20163" s="6">
        <v>8.335082368937477E-2</v>
      </c>
      <c r="C20163" s="6" t="s">
        <v>21938</v>
      </c>
      <c r="D20163" s="7" t="s">
        <v>21939</v>
      </c>
      <c r="E20163" s="5" t="s">
        <v>60752</v>
      </c>
      <c r="F20163" s="6" t="s">
        <v>60752</v>
      </c>
      <c r="G20163" s="6" t="s">
        <v>60752</v>
      </c>
      <c r="H20163" s="6" t="s">
        <v>60752</v>
      </c>
      <c r="I20163" s="7">
        <f>SUM(E20163:H20163)</f>
        <v>0</v>
      </c>
      <c r="J20163">
        <v>4.6152400657347483</v>
      </c>
    </row>
    <row r="20164" spans="1:10" x14ac:dyDescent="0.25">
      <c r="A20164" s="5">
        <v>3.0110838303962259E-2</v>
      </c>
      <c r="B20164" s="6">
        <v>0.87225343646431086</v>
      </c>
      <c r="C20164" s="6" t="s">
        <v>56726</v>
      </c>
      <c r="D20164" s="7" t="s">
        <v>56727</v>
      </c>
      <c r="E20164" s="5" t="s">
        <v>60752</v>
      </c>
      <c r="F20164" s="6" t="s">
        <v>60752</v>
      </c>
      <c r="G20164" s="6" t="s">
        <v>60752</v>
      </c>
      <c r="H20164" s="6" t="s">
        <v>60752</v>
      </c>
      <c r="I20164" s="7">
        <f>SUM(E20164:H20164)</f>
        <v>0</v>
      </c>
      <c r="J20164">
        <v>3.9094397842737254</v>
      </c>
    </row>
    <row r="20165" spans="1:10" x14ac:dyDescent="0.25">
      <c r="A20165" s="5">
        <v>0.2203522351302154</v>
      </c>
      <c r="B20165" s="6">
        <v>0.23359008519542401</v>
      </c>
      <c r="C20165" s="6" t="s">
        <v>32558</v>
      </c>
      <c r="D20165" s="7" t="s">
        <v>32559</v>
      </c>
      <c r="E20165" s="5" t="s">
        <v>60752</v>
      </c>
      <c r="F20165" s="6" t="s">
        <v>60752</v>
      </c>
      <c r="G20165" s="6" t="s">
        <v>60752</v>
      </c>
      <c r="H20165" s="6" t="s">
        <v>60752</v>
      </c>
      <c r="I20165" s="7">
        <f>SUM(E20165:H20165)</f>
        <v>0</v>
      </c>
      <c r="J20165">
        <v>3.8758102012876674</v>
      </c>
    </row>
    <row r="20166" spans="1:10" x14ac:dyDescent="0.25">
      <c r="A20166" s="5">
        <v>-0.14486686660105519</v>
      </c>
      <c r="B20166" s="6">
        <v>0.43683219242266003</v>
      </c>
      <c r="C20166" s="6" t="s">
        <v>42150</v>
      </c>
      <c r="D20166" s="7" t="s">
        <v>42151</v>
      </c>
      <c r="E20166" s="5" t="s">
        <v>60752</v>
      </c>
      <c r="F20166" s="6" t="s">
        <v>60752</v>
      </c>
      <c r="G20166" s="6">
        <v>1</v>
      </c>
      <c r="H20166" s="6" t="s">
        <v>60752</v>
      </c>
      <c r="I20166" s="7">
        <f>SUM(E20166:H20166)</f>
        <v>1</v>
      </c>
      <c r="J20166">
        <v>4.2786817682128868</v>
      </c>
    </row>
    <row r="20167" spans="1:10" x14ac:dyDescent="0.25">
      <c r="A20167" s="5">
        <v>0.39609571668626808</v>
      </c>
      <c r="B20167" s="6">
        <v>2.7394569498709428E-2</v>
      </c>
      <c r="C20167" s="6" t="s">
        <v>14358</v>
      </c>
      <c r="D20167" s="7" t="s">
        <v>14359</v>
      </c>
      <c r="E20167" s="5" t="s">
        <v>60752</v>
      </c>
      <c r="F20167" s="6" t="s">
        <v>60752</v>
      </c>
      <c r="G20167" s="6" t="s">
        <v>60752</v>
      </c>
      <c r="H20167" s="6">
        <v>1</v>
      </c>
      <c r="I20167" s="7">
        <f>SUM(E20167:H20167)</f>
        <v>1</v>
      </c>
      <c r="J20167">
        <v>3.9620186675832714</v>
      </c>
    </row>
    <row r="20168" spans="1:10" x14ac:dyDescent="0.25">
      <c r="A20168" s="5">
        <v>0.31572580645161302</v>
      </c>
      <c r="B20168" s="6">
        <v>8.3591524764210653E-2</v>
      </c>
      <c r="C20168" s="6" t="s">
        <v>21964</v>
      </c>
      <c r="D20168" s="7" t="s">
        <v>21965</v>
      </c>
      <c r="E20168" s="5" t="s">
        <v>60752</v>
      </c>
      <c r="F20168" s="6" t="s">
        <v>60752</v>
      </c>
      <c r="G20168" s="6" t="s">
        <v>60752</v>
      </c>
      <c r="H20168" s="6" t="s">
        <v>60752</v>
      </c>
      <c r="I20168" s="7">
        <f>SUM(E20168:H20168)</f>
        <v>0</v>
      </c>
      <c r="J20168">
        <v>4.9793761806636132</v>
      </c>
    </row>
    <row r="20169" spans="1:10" x14ac:dyDescent="0.25">
      <c r="A20169" s="5">
        <v>-0.1098641181066662</v>
      </c>
      <c r="B20169" s="6">
        <v>0.55630018542943493</v>
      </c>
      <c r="C20169" s="6" t="s">
        <v>46542</v>
      </c>
      <c r="D20169" s="7" t="s">
        <v>46543</v>
      </c>
      <c r="E20169" s="5" t="s">
        <v>60752</v>
      </c>
      <c r="F20169" s="6" t="s">
        <v>60752</v>
      </c>
      <c r="G20169" s="6" t="s">
        <v>60752</v>
      </c>
      <c r="H20169" s="6">
        <v>1</v>
      </c>
      <c r="I20169" s="7">
        <f>SUM(E20169:H20169)</f>
        <v>1</v>
      </c>
      <c r="J20169">
        <v>4.5142512206630236</v>
      </c>
    </row>
    <row r="20170" spans="1:10" x14ac:dyDescent="0.25">
      <c r="A20170" s="5">
        <v>-0.52807944451521227</v>
      </c>
      <c r="B20170" s="6">
        <v>2.2623764453604958E-3</v>
      </c>
      <c r="C20170" s="6" t="s">
        <v>5520</v>
      </c>
      <c r="D20170" s="7" t="s">
        <v>5521</v>
      </c>
      <c r="E20170" s="5" t="s">
        <v>60752</v>
      </c>
      <c r="F20170" s="6" t="s">
        <v>60752</v>
      </c>
      <c r="G20170" s="6" t="s">
        <v>60752</v>
      </c>
      <c r="H20170" s="6" t="s">
        <v>60752</v>
      </c>
      <c r="I20170" s="7">
        <f>SUM(E20170:H20170)</f>
        <v>0</v>
      </c>
      <c r="J20170">
        <v>4.1334994622915247</v>
      </c>
    </row>
    <row r="20171" spans="1:10" x14ac:dyDescent="0.25">
      <c r="A20171" s="5">
        <v>-0.31854838709677419</v>
      </c>
      <c r="B20171" s="6">
        <v>8.071696866759312E-2</v>
      </c>
      <c r="C20171" s="6" t="s">
        <v>21666</v>
      </c>
      <c r="D20171" s="7" t="s">
        <v>21667</v>
      </c>
      <c r="E20171" s="5" t="s">
        <v>60752</v>
      </c>
      <c r="F20171" s="6" t="s">
        <v>60752</v>
      </c>
      <c r="G20171" s="6" t="s">
        <v>60752</v>
      </c>
      <c r="H20171" s="6" t="s">
        <v>60752</v>
      </c>
      <c r="I20171" s="7">
        <f>SUM(E20171:H20171)</f>
        <v>0</v>
      </c>
      <c r="J20171">
        <v>7.8803144185957672</v>
      </c>
    </row>
    <row r="20172" spans="1:10" x14ac:dyDescent="0.25">
      <c r="A20172" s="5">
        <v>0.1981084187811912</v>
      </c>
      <c r="B20172" s="6">
        <v>0.28537325276561498</v>
      </c>
      <c r="C20172" s="6" t="s">
        <v>35360</v>
      </c>
      <c r="D20172" s="7" t="s">
        <v>35361</v>
      </c>
      <c r="E20172" s="5" t="s">
        <v>60752</v>
      </c>
      <c r="F20172" s="6" t="s">
        <v>60752</v>
      </c>
      <c r="G20172" s="6">
        <v>1</v>
      </c>
      <c r="H20172" s="6" t="s">
        <v>60752</v>
      </c>
      <c r="I20172" s="7">
        <f>SUM(E20172:H20172)</f>
        <v>1</v>
      </c>
      <c r="J20172">
        <v>3.7047940734525149</v>
      </c>
    </row>
    <row r="20173" spans="1:10" x14ac:dyDescent="0.25">
      <c r="A20173" s="5">
        <v>0.19758064516129031</v>
      </c>
      <c r="B20173" s="6">
        <v>0.28668466763993161</v>
      </c>
      <c r="C20173" s="6" t="s">
        <v>35442</v>
      </c>
      <c r="D20173" s="7" t="s">
        <v>35443</v>
      </c>
      <c r="E20173" s="5" t="s">
        <v>60752</v>
      </c>
      <c r="F20173" s="6" t="s">
        <v>60752</v>
      </c>
      <c r="G20173" s="6" t="s">
        <v>60752</v>
      </c>
      <c r="H20173" s="6">
        <v>1</v>
      </c>
      <c r="I20173" s="7">
        <f>SUM(E20173:H20173)</f>
        <v>1</v>
      </c>
      <c r="J20173">
        <v>5.2108252504714558</v>
      </c>
    </row>
    <row r="20174" spans="1:10" x14ac:dyDescent="0.25">
      <c r="A20174" s="5">
        <v>-0.19879032258064519</v>
      </c>
      <c r="B20174" s="6">
        <v>0.28368455165263112</v>
      </c>
      <c r="C20174" s="6" t="s">
        <v>35278</v>
      </c>
      <c r="D20174" s="7" t="s">
        <v>35279</v>
      </c>
      <c r="E20174" s="5" t="s">
        <v>60752</v>
      </c>
      <c r="F20174" s="6" t="s">
        <v>60752</v>
      </c>
      <c r="G20174" s="6">
        <v>1</v>
      </c>
      <c r="H20174" s="6" t="s">
        <v>60752</v>
      </c>
      <c r="I20174" s="7">
        <f>SUM(E20174:H20174)</f>
        <v>1</v>
      </c>
      <c r="J20174">
        <v>6.2328584588941744</v>
      </c>
    </row>
    <row r="20175" spans="1:10" x14ac:dyDescent="0.25">
      <c r="A20175" s="5">
        <v>-1.6129032258064519E-2</v>
      </c>
      <c r="B20175" s="6">
        <v>0.93137284692374789</v>
      </c>
      <c r="C20175" s="6" t="s">
        <v>58568</v>
      </c>
      <c r="D20175" s="7" t="s">
        <v>58569</v>
      </c>
      <c r="E20175" s="5" t="s">
        <v>60752</v>
      </c>
      <c r="F20175" s="6" t="s">
        <v>60752</v>
      </c>
      <c r="G20175" s="6" t="s">
        <v>60752</v>
      </c>
      <c r="H20175" s="6" t="s">
        <v>60752</v>
      </c>
      <c r="I20175" s="7">
        <f>SUM(E20175:H20175)</f>
        <v>0</v>
      </c>
      <c r="J20175">
        <v>5.4667793273704852</v>
      </c>
    </row>
    <row r="20176" spans="1:10" x14ac:dyDescent="0.25">
      <c r="A20176" s="5">
        <v>0.21975806451612909</v>
      </c>
      <c r="B20176" s="6">
        <v>0.2348851527555835</v>
      </c>
      <c r="C20176" s="6" t="s">
        <v>32624</v>
      </c>
      <c r="D20176" s="7" t="s">
        <v>32625</v>
      </c>
      <c r="E20176" s="5" t="s">
        <v>60752</v>
      </c>
      <c r="F20176" s="6" t="s">
        <v>60752</v>
      </c>
      <c r="G20176" s="6">
        <v>1</v>
      </c>
      <c r="H20176" s="6" t="s">
        <v>60752</v>
      </c>
      <c r="I20176" s="7">
        <f>SUM(E20176:H20176)</f>
        <v>1</v>
      </c>
      <c r="J20176">
        <v>6.3609693527451405</v>
      </c>
    </row>
    <row r="20177" spans="1:10" x14ac:dyDescent="0.25">
      <c r="A20177" s="5">
        <v>0.63750000000000007</v>
      </c>
      <c r="B20177" s="6">
        <v>1.14690382343424E-4</v>
      </c>
      <c r="C20177" s="6" t="s">
        <v>1670</v>
      </c>
      <c r="D20177" s="7" t="s">
        <v>1671</v>
      </c>
      <c r="E20177" s="5" t="s">
        <v>60752</v>
      </c>
      <c r="F20177" s="6" t="s">
        <v>60752</v>
      </c>
      <c r="G20177" s="6" t="s">
        <v>60752</v>
      </c>
      <c r="H20177" s="6">
        <v>1</v>
      </c>
      <c r="I20177" s="7">
        <f>SUM(E20177:H20177)</f>
        <v>1</v>
      </c>
      <c r="J20177">
        <v>5.0506641346269072</v>
      </c>
    </row>
    <row r="20178" spans="1:10" x14ac:dyDescent="0.25">
      <c r="A20178" s="5">
        <v>0.1197580645161291</v>
      </c>
      <c r="B20178" s="6">
        <v>0.52106829413230593</v>
      </c>
      <c r="C20178" s="6" t="s">
        <v>45312</v>
      </c>
      <c r="D20178" s="7" t="s">
        <v>45313</v>
      </c>
      <c r="E20178" s="5" t="s">
        <v>60752</v>
      </c>
      <c r="F20178" s="6" t="s">
        <v>60752</v>
      </c>
      <c r="G20178" s="6" t="s">
        <v>60752</v>
      </c>
      <c r="H20178" s="6" t="s">
        <v>60752</v>
      </c>
      <c r="I20178" s="7">
        <f>SUM(E20178:H20178)</f>
        <v>0</v>
      </c>
      <c r="J20178">
        <v>4.7724060639436905</v>
      </c>
    </row>
    <row r="20179" spans="1:10" x14ac:dyDescent="0.25">
      <c r="A20179" s="5">
        <v>0.36365339028247229</v>
      </c>
      <c r="B20179" s="6">
        <v>4.432793945514403E-2</v>
      </c>
      <c r="C20179" s="6" t="s">
        <v>17244</v>
      </c>
      <c r="D20179" s="7" t="s">
        <v>17245</v>
      </c>
      <c r="E20179" s="5" t="s">
        <v>60752</v>
      </c>
      <c r="F20179" s="6" t="s">
        <v>60752</v>
      </c>
      <c r="G20179" s="6" t="s">
        <v>60752</v>
      </c>
      <c r="H20179" s="6" t="s">
        <v>60752</v>
      </c>
      <c r="I20179" s="7">
        <f>SUM(E20179:H20179)</f>
        <v>0</v>
      </c>
      <c r="J20179">
        <v>4.0316760284991888</v>
      </c>
    </row>
    <row r="20180" spans="1:10" x14ac:dyDescent="0.25">
      <c r="A20180" s="5">
        <v>-0.55080645161290331</v>
      </c>
      <c r="B20180" s="6">
        <v>1.322741457944225E-3</v>
      </c>
      <c r="C20180" s="6" t="s">
        <v>4508</v>
      </c>
      <c r="D20180" s="7" t="s">
        <v>4509</v>
      </c>
      <c r="E20180" s="5" t="s">
        <v>60752</v>
      </c>
      <c r="F20180" s="6" t="s">
        <v>60752</v>
      </c>
      <c r="G20180" s="6" t="s">
        <v>60752</v>
      </c>
      <c r="H20180" s="6">
        <v>1</v>
      </c>
      <c r="I20180" s="7">
        <f>SUM(E20180:H20180)</f>
        <v>1</v>
      </c>
      <c r="J20180">
        <v>6.8873079985443715</v>
      </c>
    </row>
    <row r="20181" spans="1:10" x14ac:dyDescent="0.25">
      <c r="A20181" s="5">
        <v>0.25494152941518272</v>
      </c>
      <c r="B20181" s="6">
        <v>0.16632204876143611</v>
      </c>
      <c r="C20181" s="6" t="s">
        <v>28392</v>
      </c>
      <c r="D20181" s="7" t="s">
        <v>28393</v>
      </c>
      <c r="E20181" s="5" t="s">
        <v>60752</v>
      </c>
      <c r="F20181" s="6" t="s">
        <v>60752</v>
      </c>
      <c r="G20181" s="6" t="s">
        <v>60752</v>
      </c>
      <c r="H20181" s="6" t="s">
        <v>60752</v>
      </c>
      <c r="I20181" s="7">
        <f>SUM(E20181:H20181)</f>
        <v>0</v>
      </c>
      <c r="J20181">
        <v>4.7830081835050953</v>
      </c>
    </row>
    <row r="20182" spans="1:10" x14ac:dyDescent="0.25">
      <c r="A20182" s="5">
        <v>0.19999353487366789</v>
      </c>
      <c r="B20182" s="6">
        <v>0.28072052004078918</v>
      </c>
      <c r="C20182" s="6" t="s">
        <v>35132</v>
      </c>
      <c r="D20182" s="7" t="s">
        <v>35133</v>
      </c>
      <c r="E20182" s="5" t="s">
        <v>60752</v>
      </c>
      <c r="F20182" s="6" t="s">
        <v>60752</v>
      </c>
      <c r="G20182" s="6" t="s">
        <v>60752</v>
      </c>
      <c r="H20182" s="6" t="s">
        <v>60752</v>
      </c>
      <c r="I20182" s="7">
        <f>SUM(E20182:H20182)</f>
        <v>0</v>
      </c>
      <c r="J20182">
        <v>3.6402813861334393</v>
      </c>
    </row>
    <row r="20183" spans="1:10" x14ac:dyDescent="0.25">
      <c r="A20183" s="5">
        <v>0.24276640913776021</v>
      </c>
      <c r="B20183" s="6">
        <v>0.1882049961230346</v>
      </c>
      <c r="C20183" s="6" t="s">
        <v>29818</v>
      </c>
      <c r="D20183" s="7" t="s">
        <v>29819</v>
      </c>
      <c r="E20183" s="5" t="s">
        <v>60752</v>
      </c>
      <c r="F20183" s="6" t="s">
        <v>60752</v>
      </c>
      <c r="G20183" s="6" t="s">
        <v>60752</v>
      </c>
      <c r="H20183" s="6" t="s">
        <v>60752</v>
      </c>
      <c r="I20183" s="7">
        <f>SUM(E20183:H20183)</f>
        <v>0</v>
      </c>
      <c r="J20183">
        <v>4.4860263707470942</v>
      </c>
    </row>
    <row r="20184" spans="1:10" x14ac:dyDescent="0.25">
      <c r="A20184" s="5">
        <v>0.2802153836094437</v>
      </c>
      <c r="B20184" s="6">
        <v>0.12680228761955559</v>
      </c>
      <c r="C20184" s="6" t="s">
        <v>25540</v>
      </c>
      <c r="D20184" s="7" t="s">
        <v>25541</v>
      </c>
      <c r="E20184" s="5" t="s">
        <v>60752</v>
      </c>
      <c r="F20184" s="6" t="s">
        <v>60752</v>
      </c>
      <c r="G20184" s="6" t="s">
        <v>60752</v>
      </c>
      <c r="H20184" s="6" t="s">
        <v>60752</v>
      </c>
      <c r="I20184" s="7">
        <f>SUM(E20184:H20184)</f>
        <v>0</v>
      </c>
      <c r="J20184">
        <v>5.452174444169966</v>
      </c>
    </row>
    <row r="20185" spans="1:10" x14ac:dyDescent="0.25">
      <c r="A20185" s="5">
        <v>0.34677419354838718</v>
      </c>
      <c r="B20185" s="6">
        <v>5.5979418597768359E-2</v>
      </c>
      <c r="C20185" s="6" t="s">
        <v>18966</v>
      </c>
      <c r="D20185" s="7" t="s">
        <v>18967</v>
      </c>
      <c r="E20185" s="5" t="s">
        <v>60752</v>
      </c>
      <c r="F20185" s="6" t="s">
        <v>60752</v>
      </c>
      <c r="G20185" s="6" t="s">
        <v>60752</v>
      </c>
      <c r="H20185" s="6" t="s">
        <v>60752</v>
      </c>
      <c r="I20185" s="7">
        <f>SUM(E20185:H20185)</f>
        <v>0</v>
      </c>
      <c r="J20185">
        <v>5.4866974635731678</v>
      </c>
    </row>
    <row r="20186" spans="1:10" x14ac:dyDescent="0.25">
      <c r="A20186" s="5">
        <v>0.46534100979664411</v>
      </c>
      <c r="B20186" s="6">
        <v>8.3415670127153577E-3</v>
      </c>
      <c r="C20186" s="6" t="s">
        <v>9172</v>
      </c>
      <c r="D20186" s="7" t="s">
        <v>9173</v>
      </c>
      <c r="E20186" s="5" t="s">
        <v>60752</v>
      </c>
      <c r="F20186" s="6" t="s">
        <v>60752</v>
      </c>
      <c r="G20186" s="6" t="s">
        <v>60752</v>
      </c>
      <c r="H20186" s="6" t="s">
        <v>60752</v>
      </c>
      <c r="I20186" s="7">
        <f>SUM(E20186:H20186)</f>
        <v>0</v>
      </c>
      <c r="J20186">
        <v>4.4992918549718173</v>
      </c>
    </row>
    <row r="20187" spans="1:10" x14ac:dyDescent="0.25">
      <c r="A20187" s="5">
        <v>-0.4387096774193549</v>
      </c>
      <c r="B20187" s="6">
        <v>1.3554243082820661E-2</v>
      </c>
      <c r="C20187" s="6" t="s">
        <v>10988</v>
      </c>
      <c r="D20187" s="7" t="s">
        <v>10989</v>
      </c>
      <c r="E20187" s="5" t="s">
        <v>60752</v>
      </c>
      <c r="F20187" s="6" t="s">
        <v>60752</v>
      </c>
      <c r="G20187" s="6" t="s">
        <v>60752</v>
      </c>
      <c r="H20187" s="6">
        <v>1</v>
      </c>
      <c r="I20187" s="7">
        <f>SUM(E20187:H20187)</f>
        <v>1</v>
      </c>
      <c r="J20187">
        <v>5.6747556925129423</v>
      </c>
    </row>
    <row r="20188" spans="1:10" x14ac:dyDescent="0.25">
      <c r="A20188" s="5">
        <v>-4.0322580645161289E-3</v>
      </c>
      <c r="B20188" s="6">
        <v>0.98282437981320558</v>
      </c>
      <c r="C20188" s="6" t="s">
        <v>60192</v>
      </c>
      <c r="D20188" s="7" t="s">
        <v>60193</v>
      </c>
      <c r="E20188" s="5" t="s">
        <v>60752</v>
      </c>
      <c r="F20188" s="6" t="s">
        <v>60752</v>
      </c>
      <c r="G20188" s="6" t="s">
        <v>60752</v>
      </c>
      <c r="H20188" s="6">
        <v>1</v>
      </c>
      <c r="I20188" s="7">
        <f>SUM(E20188:H20188)</f>
        <v>1</v>
      </c>
      <c r="J20188">
        <v>7.0410538298769181</v>
      </c>
    </row>
    <row r="20189" spans="1:10" x14ac:dyDescent="0.25">
      <c r="A20189" s="5">
        <v>-0.33923888245201722</v>
      </c>
      <c r="B20189" s="6">
        <v>6.1904567746712838E-2</v>
      </c>
      <c r="C20189" s="6" t="s">
        <v>19670</v>
      </c>
      <c r="D20189" s="7" t="s">
        <v>19671</v>
      </c>
      <c r="E20189" s="5" t="s">
        <v>60752</v>
      </c>
      <c r="F20189" s="6" t="s">
        <v>60752</v>
      </c>
      <c r="G20189" s="6" t="s">
        <v>60752</v>
      </c>
      <c r="H20189" s="6" t="s">
        <v>60752</v>
      </c>
      <c r="I20189" s="7">
        <f>SUM(E20189:H20189)</f>
        <v>0</v>
      </c>
      <c r="J20189">
        <v>3.7601947570935201</v>
      </c>
    </row>
    <row r="20190" spans="1:10" x14ac:dyDescent="0.25">
      <c r="A20190" s="5">
        <v>1.8145161290322578E-2</v>
      </c>
      <c r="B20190" s="6">
        <v>0.92281843532039054</v>
      </c>
      <c r="C20190" s="6" t="s">
        <v>58306</v>
      </c>
      <c r="D20190" s="7" t="s">
        <v>58307</v>
      </c>
      <c r="E20190" s="5" t="s">
        <v>60752</v>
      </c>
      <c r="F20190" s="6" t="s">
        <v>60752</v>
      </c>
      <c r="G20190" s="6" t="s">
        <v>60752</v>
      </c>
      <c r="H20190" s="6" t="s">
        <v>60752</v>
      </c>
      <c r="I20190" s="7">
        <f>SUM(E20190:H20190)</f>
        <v>0</v>
      </c>
      <c r="J20190">
        <v>6.749165326082994</v>
      </c>
    </row>
    <row r="20191" spans="1:10" x14ac:dyDescent="0.25">
      <c r="A20191" s="5">
        <v>-0.23046678209672761</v>
      </c>
      <c r="B20191" s="6">
        <v>0.2122777458042549</v>
      </c>
      <c r="C20191" s="6" t="s">
        <v>31332</v>
      </c>
      <c r="D20191" s="7" t="s">
        <v>31333</v>
      </c>
      <c r="E20191" s="5" t="s">
        <v>60752</v>
      </c>
      <c r="F20191" s="6" t="s">
        <v>60752</v>
      </c>
      <c r="G20191" s="6" t="s">
        <v>60752</v>
      </c>
      <c r="H20191" s="6" t="s">
        <v>60752</v>
      </c>
      <c r="I20191" s="7">
        <f>SUM(E20191:H20191)</f>
        <v>0</v>
      </c>
      <c r="J20191">
        <v>4.261666059481831</v>
      </c>
    </row>
    <row r="20192" spans="1:10" x14ac:dyDescent="0.25">
      <c r="A20192" s="5">
        <v>-2.8225806451612909E-2</v>
      </c>
      <c r="B20192" s="6">
        <v>0.88019164650259518</v>
      </c>
      <c r="C20192" s="6" t="s">
        <v>56986</v>
      </c>
      <c r="D20192" s="7" t="s">
        <v>56987</v>
      </c>
      <c r="E20192" s="5" t="s">
        <v>60752</v>
      </c>
      <c r="F20192" s="6" t="s">
        <v>60752</v>
      </c>
      <c r="G20192" s="6" t="s">
        <v>60752</v>
      </c>
      <c r="H20192" s="6">
        <v>1</v>
      </c>
      <c r="I20192" s="7">
        <f>SUM(E20192:H20192)</f>
        <v>1</v>
      </c>
      <c r="J20192">
        <v>5.5029256953904566</v>
      </c>
    </row>
    <row r="20193" spans="1:10" x14ac:dyDescent="0.25">
      <c r="A20193" s="5">
        <v>6.6337332729504248E-2</v>
      </c>
      <c r="B20193" s="6">
        <v>0.72291670230583116</v>
      </c>
      <c r="C20193" s="6" t="s">
        <v>52126</v>
      </c>
      <c r="D20193" s="7" t="s">
        <v>52127</v>
      </c>
      <c r="E20193" s="5" t="s">
        <v>60752</v>
      </c>
      <c r="F20193" s="6" t="s">
        <v>60752</v>
      </c>
      <c r="G20193" s="6" t="s">
        <v>60752</v>
      </c>
      <c r="H20193" s="6" t="s">
        <v>60752</v>
      </c>
      <c r="I20193" s="7">
        <f>SUM(E20193:H20193)</f>
        <v>0</v>
      </c>
      <c r="J20193">
        <v>5.2352741489971475</v>
      </c>
    </row>
    <row r="20194" spans="1:10" x14ac:dyDescent="0.25">
      <c r="A20194" s="5">
        <v>-0.13803664428080359</v>
      </c>
      <c r="B20194" s="6">
        <v>0.45897944776906618</v>
      </c>
      <c r="C20194" s="6" t="s">
        <v>42956</v>
      </c>
      <c r="D20194" s="7" t="s">
        <v>42957</v>
      </c>
      <c r="E20194" s="5" t="s">
        <v>60752</v>
      </c>
      <c r="F20194" s="6" t="s">
        <v>60752</v>
      </c>
      <c r="G20194" s="6" t="s">
        <v>60752</v>
      </c>
      <c r="H20194" s="6" t="s">
        <v>60752</v>
      </c>
      <c r="I20194" s="7">
        <f>SUM(E20194:H20194)</f>
        <v>0</v>
      </c>
      <c r="J20194">
        <v>3.8926786918925038</v>
      </c>
    </row>
    <row r="20195" spans="1:10" x14ac:dyDescent="0.25">
      <c r="A20195" s="5">
        <v>-7.3671501700162595E-2</v>
      </c>
      <c r="B20195" s="6">
        <v>0.69368051085997928</v>
      </c>
      <c r="C20195" s="6" t="s">
        <v>51236</v>
      </c>
      <c r="D20195" s="7" t="s">
        <v>51237</v>
      </c>
      <c r="E20195" s="5" t="s">
        <v>60752</v>
      </c>
      <c r="F20195" s="6" t="s">
        <v>60752</v>
      </c>
      <c r="G20195" s="6" t="s">
        <v>60752</v>
      </c>
      <c r="H20195" s="6" t="s">
        <v>60752</v>
      </c>
      <c r="I20195" s="7">
        <f>SUM(E20195:H20195)</f>
        <v>0</v>
      </c>
      <c r="J20195">
        <v>3.7510721013110455</v>
      </c>
    </row>
    <row r="20196" spans="1:10" x14ac:dyDescent="0.25">
      <c r="A20196" s="5">
        <v>-0.124905545047074</v>
      </c>
      <c r="B20196" s="6">
        <v>0.5031795660326952</v>
      </c>
      <c r="C20196" s="6" t="s">
        <v>44670</v>
      </c>
      <c r="D20196" s="7" t="s">
        <v>44671</v>
      </c>
      <c r="E20196" s="5" t="s">
        <v>60752</v>
      </c>
      <c r="F20196" s="6" t="s">
        <v>60752</v>
      </c>
      <c r="G20196" s="6" t="s">
        <v>60752</v>
      </c>
      <c r="H20196" s="6" t="s">
        <v>60752</v>
      </c>
      <c r="I20196" s="7">
        <f>SUM(E20196:H20196)</f>
        <v>0</v>
      </c>
      <c r="J20196">
        <v>3.8401512254238135</v>
      </c>
    </row>
    <row r="20197" spans="1:10" x14ac:dyDescent="0.25">
      <c r="A20197" s="5">
        <v>3.2603331541774368E-2</v>
      </c>
      <c r="B20197" s="6">
        <v>0.86177589945602417</v>
      </c>
      <c r="C20197" s="6" t="s">
        <v>56372</v>
      </c>
      <c r="D20197" s="7" t="s">
        <v>56373</v>
      </c>
      <c r="E20197" s="5" t="s">
        <v>60752</v>
      </c>
      <c r="F20197" s="6" t="s">
        <v>60752</v>
      </c>
      <c r="G20197" s="6" t="s">
        <v>60752</v>
      </c>
      <c r="H20197" s="6" t="s">
        <v>60752</v>
      </c>
      <c r="I20197" s="7">
        <f>SUM(E20197:H20197)</f>
        <v>0</v>
      </c>
      <c r="J20197">
        <v>4.1980631175728069</v>
      </c>
    </row>
    <row r="20198" spans="1:10" x14ac:dyDescent="0.25">
      <c r="A20198" s="5">
        <v>-0.23427419354838711</v>
      </c>
      <c r="B20198" s="6">
        <v>0.204611482113113</v>
      </c>
      <c r="C20198" s="6" t="s">
        <v>30862</v>
      </c>
      <c r="D20198" s="7" t="s">
        <v>30863</v>
      </c>
      <c r="E20198" s="5" t="s">
        <v>60752</v>
      </c>
      <c r="F20198" s="6" t="s">
        <v>60752</v>
      </c>
      <c r="G20198" s="6" t="s">
        <v>60752</v>
      </c>
      <c r="H20198" s="6" t="s">
        <v>60752</v>
      </c>
      <c r="I20198" s="7">
        <f>SUM(E20198:H20198)</f>
        <v>0</v>
      </c>
      <c r="J20198">
        <v>7.1633468071504032</v>
      </c>
    </row>
    <row r="20199" spans="1:10" x14ac:dyDescent="0.25">
      <c r="A20199" s="5">
        <v>0.1126008454683802</v>
      </c>
      <c r="B20199" s="6">
        <v>0.54644575008671614</v>
      </c>
      <c r="C20199" s="6" t="s">
        <v>46188</v>
      </c>
      <c r="D20199" s="7" t="s">
        <v>46189</v>
      </c>
      <c r="E20199" s="5" t="s">
        <v>60752</v>
      </c>
      <c r="F20199" s="6" t="s">
        <v>60752</v>
      </c>
      <c r="G20199" s="6" t="s">
        <v>60752</v>
      </c>
      <c r="H20199" s="6" t="s">
        <v>60752</v>
      </c>
      <c r="I20199" s="7">
        <f>SUM(E20199:H20199)</f>
        <v>0</v>
      </c>
      <c r="J20199">
        <v>3.7308781573163015</v>
      </c>
    </row>
    <row r="20200" spans="1:10" x14ac:dyDescent="0.25">
      <c r="A20200" s="5">
        <v>0.21854838709677421</v>
      </c>
      <c r="B20200" s="6">
        <v>0.23753664996125701</v>
      </c>
      <c r="C20200" s="6" t="s">
        <v>32816</v>
      </c>
      <c r="D20200" s="7" t="s">
        <v>32817</v>
      </c>
      <c r="E20200" s="5" t="s">
        <v>60752</v>
      </c>
      <c r="F20200" s="6" t="s">
        <v>60752</v>
      </c>
      <c r="G20200" s="6" t="s">
        <v>60752</v>
      </c>
      <c r="H20200" s="6">
        <v>1</v>
      </c>
      <c r="I20200" s="7">
        <f>SUM(E20200:H20200)</f>
        <v>1</v>
      </c>
      <c r="J20200">
        <v>5.2152819495068412</v>
      </c>
    </row>
    <row r="20201" spans="1:10" x14ac:dyDescent="0.25">
      <c r="A20201" s="5">
        <v>0.15438958415325391</v>
      </c>
      <c r="B20201" s="6">
        <v>0.40695210584530073</v>
      </c>
      <c r="C20201" s="6" t="s">
        <v>40892</v>
      </c>
      <c r="D20201" s="7" t="s">
        <v>40893</v>
      </c>
      <c r="E20201" s="5" t="s">
        <v>60752</v>
      </c>
      <c r="F20201" s="6" t="s">
        <v>60752</v>
      </c>
      <c r="G20201" s="6" t="s">
        <v>60752</v>
      </c>
      <c r="H20201" s="6" t="s">
        <v>60752</v>
      </c>
      <c r="I20201" s="7">
        <f>SUM(E20201:H20201)</f>
        <v>0</v>
      </c>
      <c r="J20201">
        <v>4.571821013901376</v>
      </c>
    </row>
    <row r="20202" spans="1:10" x14ac:dyDescent="0.25">
      <c r="A20202" s="5">
        <v>0.38209136165334578</v>
      </c>
      <c r="B20202" s="6">
        <v>3.3904604095693187E-2</v>
      </c>
      <c r="C20202" s="6" t="s">
        <v>15528</v>
      </c>
      <c r="D20202" s="7" t="s">
        <v>15529</v>
      </c>
      <c r="E20202" s="5" t="s">
        <v>60752</v>
      </c>
      <c r="F20202" s="6" t="s">
        <v>60752</v>
      </c>
      <c r="G20202" s="6">
        <v>1</v>
      </c>
      <c r="H20202" s="6" t="s">
        <v>60752</v>
      </c>
      <c r="I20202" s="7">
        <f>SUM(E20202:H20202)</f>
        <v>1</v>
      </c>
      <c r="J20202">
        <v>3.9340480004137039</v>
      </c>
    </row>
    <row r="20203" spans="1:10" x14ac:dyDescent="0.25">
      <c r="A20203" s="5">
        <v>0.14651874260818601</v>
      </c>
      <c r="B20203" s="6">
        <v>0.43156495278858692</v>
      </c>
      <c r="C20203" s="6" t="s">
        <v>41932</v>
      </c>
      <c r="D20203" s="7" t="s">
        <v>41933</v>
      </c>
      <c r="E20203" s="5" t="s">
        <v>60752</v>
      </c>
      <c r="F20203" s="6" t="s">
        <v>60752</v>
      </c>
      <c r="G20203" s="6" t="s">
        <v>60752</v>
      </c>
      <c r="H20203" s="6" t="s">
        <v>60752</v>
      </c>
      <c r="I20203" s="7">
        <f>SUM(E20203:H20203)</f>
        <v>0</v>
      </c>
      <c r="J20203">
        <v>7.5848664148422849</v>
      </c>
    </row>
    <row r="20204" spans="1:10" x14ac:dyDescent="0.25">
      <c r="A20204" s="5">
        <v>-0.34005650205221372</v>
      </c>
      <c r="B20204" s="6">
        <v>6.123884550871124E-2</v>
      </c>
      <c r="C20204" s="6" t="s">
        <v>19588</v>
      </c>
      <c r="D20204" s="7" t="s">
        <v>19589</v>
      </c>
      <c r="E20204" s="5" t="s">
        <v>60752</v>
      </c>
      <c r="F20204" s="6" t="s">
        <v>60752</v>
      </c>
      <c r="G20204" s="6" t="s">
        <v>60752</v>
      </c>
      <c r="H20204" s="6" t="s">
        <v>60752</v>
      </c>
      <c r="I20204" s="7">
        <f>SUM(E20204:H20204)</f>
        <v>0</v>
      </c>
      <c r="J20204">
        <v>4.3986704672945072</v>
      </c>
    </row>
    <row r="20205" spans="1:10" x14ac:dyDescent="0.25">
      <c r="A20205" s="5">
        <v>-0.1368315530142564</v>
      </c>
      <c r="B20205" s="6">
        <v>0.46294784917128778</v>
      </c>
      <c r="C20205" s="6" t="s">
        <v>43098</v>
      </c>
      <c r="D20205" s="7" t="s">
        <v>43099</v>
      </c>
      <c r="E20205" s="5" t="s">
        <v>60752</v>
      </c>
      <c r="F20205" s="6" t="s">
        <v>60752</v>
      </c>
      <c r="G20205" s="6" t="s">
        <v>60752</v>
      </c>
      <c r="H20205" s="6">
        <v>1</v>
      </c>
      <c r="I20205" s="7">
        <f>SUM(E20205:H20205)</f>
        <v>1</v>
      </c>
      <c r="J20205">
        <v>4.8053799973668943</v>
      </c>
    </row>
    <row r="20206" spans="1:10" x14ac:dyDescent="0.25">
      <c r="A20206" s="5">
        <v>-0.24906579998030581</v>
      </c>
      <c r="B20206" s="6">
        <v>0.176644637925049</v>
      </c>
      <c r="C20206" s="6" t="s">
        <v>29080</v>
      </c>
      <c r="D20206" s="7" t="s">
        <v>29081</v>
      </c>
      <c r="E20206" s="5" t="s">
        <v>60752</v>
      </c>
      <c r="F20206" s="6" t="s">
        <v>60752</v>
      </c>
      <c r="G20206" s="6" t="s">
        <v>60752</v>
      </c>
      <c r="H20206" s="6" t="s">
        <v>60752</v>
      </c>
      <c r="I20206" s="7">
        <f>SUM(E20206:H20206)</f>
        <v>0</v>
      </c>
      <c r="J20206">
        <v>4.4016292047605914</v>
      </c>
    </row>
    <row r="20207" spans="1:10" x14ac:dyDescent="0.25">
      <c r="A20207" s="5">
        <v>-0.15891560971619589</v>
      </c>
      <c r="B20207" s="6">
        <v>0.39316615762749918</v>
      </c>
      <c r="C20207" s="6" t="s">
        <v>40300</v>
      </c>
      <c r="D20207" s="7" t="s">
        <v>40301</v>
      </c>
      <c r="E20207" s="5" t="s">
        <v>60752</v>
      </c>
      <c r="F20207" s="6" t="s">
        <v>60752</v>
      </c>
      <c r="G20207" s="6" t="s">
        <v>60752</v>
      </c>
      <c r="H20207" s="6" t="s">
        <v>60752</v>
      </c>
      <c r="I20207" s="7">
        <f>SUM(E20207:H20207)</f>
        <v>0</v>
      </c>
      <c r="J20207">
        <v>3.894899202494972</v>
      </c>
    </row>
    <row r="20208" spans="1:10" x14ac:dyDescent="0.25">
      <c r="A20208" s="5">
        <v>0.12459677419354841</v>
      </c>
      <c r="B20208" s="6">
        <v>0.50424388074889626</v>
      </c>
      <c r="C20208" s="6" t="s">
        <v>44710</v>
      </c>
      <c r="D20208" s="7" t="s">
        <v>44711</v>
      </c>
      <c r="E20208" s="5" t="s">
        <v>60752</v>
      </c>
      <c r="F20208" s="6" t="s">
        <v>60752</v>
      </c>
      <c r="G20208" s="6" t="s">
        <v>60752</v>
      </c>
      <c r="H20208" s="6">
        <v>1</v>
      </c>
      <c r="I20208" s="7">
        <f>SUM(E20208:H20208)</f>
        <v>1</v>
      </c>
      <c r="J20208">
        <v>5.5378994132161523</v>
      </c>
    </row>
    <row r="20209" spans="1:10" x14ac:dyDescent="0.25">
      <c r="A20209" s="5">
        <v>0.1204711587330549</v>
      </c>
      <c r="B20209" s="6">
        <v>0.51857175539150435</v>
      </c>
      <c r="C20209" s="6" t="s">
        <v>45216</v>
      </c>
      <c r="D20209" s="7" t="s">
        <v>45217</v>
      </c>
      <c r="E20209" s="5" t="s">
        <v>60752</v>
      </c>
      <c r="F20209" s="6" t="s">
        <v>60752</v>
      </c>
      <c r="G20209" s="6" t="s">
        <v>60752</v>
      </c>
      <c r="H20209" s="6" t="s">
        <v>60752</v>
      </c>
      <c r="I20209" s="7">
        <f>SUM(E20209:H20209)</f>
        <v>0</v>
      </c>
      <c r="J20209">
        <v>3.7970172824619373</v>
      </c>
    </row>
    <row r="20210" spans="1:10" x14ac:dyDescent="0.25">
      <c r="A20210" s="5">
        <v>4.843594796964828E-3</v>
      </c>
      <c r="B20210" s="6">
        <v>0.979369115879135</v>
      </c>
      <c r="C20210" s="6" t="s">
        <v>60092</v>
      </c>
      <c r="D20210" s="7" t="s">
        <v>60093</v>
      </c>
      <c r="E20210" s="5" t="s">
        <v>60752</v>
      </c>
      <c r="F20210" s="6" t="s">
        <v>60752</v>
      </c>
      <c r="G20210" s="6" t="s">
        <v>60752</v>
      </c>
      <c r="H20210" s="6" t="s">
        <v>60752</v>
      </c>
      <c r="I20210" s="7">
        <f>SUM(E20210:H20210)</f>
        <v>0</v>
      </c>
      <c r="J20210">
        <v>4.2452632100670575</v>
      </c>
    </row>
    <row r="20211" spans="1:10" x14ac:dyDescent="0.25">
      <c r="A20211" s="5">
        <v>0.31895161290322582</v>
      </c>
      <c r="B20211" s="6">
        <v>8.0312601672124603E-2</v>
      </c>
      <c r="C20211" s="6" t="s">
        <v>21638</v>
      </c>
      <c r="D20211" s="7" t="s">
        <v>21639</v>
      </c>
      <c r="E20211" s="5" t="s">
        <v>60752</v>
      </c>
      <c r="F20211" s="6" t="s">
        <v>60752</v>
      </c>
      <c r="G20211" s="6" t="s">
        <v>60752</v>
      </c>
      <c r="H20211" s="6" t="s">
        <v>60752</v>
      </c>
      <c r="I20211" s="7">
        <f>SUM(E20211:H20211)</f>
        <v>0</v>
      </c>
      <c r="J20211">
        <v>5.0935819862415634</v>
      </c>
    </row>
    <row r="20212" spans="1:10" x14ac:dyDescent="0.25">
      <c r="A20212" s="5">
        <v>-0.4294354838709678</v>
      </c>
      <c r="B20212" s="6">
        <v>1.5914182950657801E-2</v>
      </c>
      <c r="C20212" s="6" t="s">
        <v>11698</v>
      </c>
      <c r="D20212" s="7" t="s">
        <v>11699</v>
      </c>
      <c r="E20212" s="5" t="s">
        <v>60752</v>
      </c>
      <c r="F20212" s="6" t="s">
        <v>60752</v>
      </c>
      <c r="G20212" s="6" t="s">
        <v>60752</v>
      </c>
      <c r="H20212" s="6">
        <v>1</v>
      </c>
      <c r="I20212" s="7">
        <f>SUM(E20212:H20212)</f>
        <v>1</v>
      </c>
      <c r="J20212">
        <v>6.4789600949932122</v>
      </c>
    </row>
    <row r="20213" spans="1:10" x14ac:dyDescent="0.25">
      <c r="A20213" s="5">
        <v>-8.8140894052086152E-2</v>
      </c>
      <c r="B20213" s="6">
        <v>0.63728350088513985</v>
      </c>
      <c r="C20213" s="6" t="s">
        <v>49380</v>
      </c>
      <c r="D20213" s="7" t="s">
        <v>49381</v>
      </c>
      <c r="E20213" s="5" t="s">
        <v>60752</v>
      </c>
      <c r="F20213" s="6" t="s">
        <v>60752</v>
      </c>
      <c r="G20213" s="6" t="s">
        <v>60752</v>
      </c>
      <c r="H20213" s="6" t="s">
        <v>60752</v>
      </c>
      <c r="I20213" s="7">
        <f>SUM(E20213:H20213)</f>
        <v>0</v>
      </c>
      <c r="J20213">
        <v>3.8392987786990322</v>
      </c>
    </row>
    <row r="20214" spans="1:10" x14ac:dyDescent="0.25">
      <c r="A20214" s="5">
        <v>0.23373622934634419</v>
      </c>
      <c r="B20214" s="6">
        <v>0.20568294527851469</v>
      </c>
      <c r="C20214" s="6" t="s">
        <v>30926</v>
      </c>
      <c r="D20214" s="7" t="s">
        <v>30927</v>
      </c>
      <c r="E20214" s="5" t="s">
        <v>60752</v>
      </c>
      <c r="F20214" s="6" t="s">
        <v>60752</v>
      </c>
      <c r="G20214" s="6" t="s">
        <v>60752</v>
      </c>
      <c r="H20214" s="6">
        <v>1</v>
      </c>
      <c r="I20214" s="7">
        <f>SUM(E20214:H20214)</f>
        <v>1</v>
      </c>
      <c r="J20214">
        <v>3.8906362227951319</v>
      </c>
    </row>
    <row r="20215" spans="1:10" x14ac:dyDescent="0.25">
      <c r="A20215" s="5">
        <v>-0.28991935483870968</v>
      </c>
      <c r="B20215" s="6">
        <v>0.11363535121413471</v>
      </c>
      <c r="C20215" s="6" t="s">
        <v>24562</v>
      </c>
      <c r="D20215" s="7" t="s">
        <v>24563</v>
      </c>
      <c r="E20215" s="5" t="s">
        <v>60752</v>
      </c>
      <c r="F20215" s="6" t="s">
        <v>60752</v>
      </c>
      <c r="G20215" s="6" t="s">
        <v>60752</v>
      </c>
      <c r="H20215" s="6" t="s">
        <v>60752</v>
      </c>
      <c r="I20215" s="7">
        <f>SUM(E20215:H20215)</f>
        <v>0</v>
      </c>
      <c r="J20215">
        <v>4.840131057476535</v>
      </c>
    </row>
    <row r="20216" spans="1:10" x14ac:dyDescent="0.25">
      <c r="A20216" s="5">
        <v>5.3298558724425148E-2</v>
      </c>
      <c r="B20216" s="6">
        <v>0.77582701455874092</v>
      </c>
      <c r="C20216" s="6" t="s">
        <v>53802</v>
      </c>
      <c r="D20216" s="7" t="s">
        <v>53803</v>
      </c>
      <c r="E20216" s="5" t="s">
        <v>60752</v>
      </c>
      <c r="F20216" s="6" t="s">
        <v>60752</v>
      </c>
      <c r="G20216" s="6" t="s">
        <v>60752</v>
      </c>
      <c r="H20216" s="6" t="s">
        <v>60752</v>
      </c>
      <c r="I20216" s="7">
        <f>SUM(E20216:H20216)</f>
        <v>0</v>
      </c>
      <c r="J20216">
        <v>3.7830686231122783</v>
      </c>
    </row>
    <row r="20217" spans="1:10" x14ac:dyDescent="0.25">
      <c r="A20217" s="5">
        <v>0.26635749706892131</v>
      </c>
      <c r="B20217" s="6">
        <v>0.147508594711935</v>
      </c>
      <c r="C20217" s="6" t="s">
        <v>27106</v>
      </c>
      <c r="D20217" s="7" t="s">
        <v>27107</v>
      </c>
      <c r="E20217" s="5" t="s">
        <v>60752</v>
      </c>
      <c r="F20217" s="6" t="s">
        <v>60752</v>
      </c>
      <c r="G20217" s="6" t="s">
        <v>60752</v>
      </c>
      <c r="H20217" s="6" t="s">
        <v>60752</v>
      </c>
      <c r="I20217" s="7">
        <f>SUM(E20217:H20217)</f>
        <v>0</v>
      </c>
      <c r="J20217">
        <v>4.7196258174329593</v>
      </c>
    </row>
    <row r="20218" spans="1:10" x14ac:dyDescent="0.25">
      <c r="A20218" s="5">
        <v>-9.2901462949631849E-2</v>
      </c>
      <c r="B20218" s="6">
        <v>0.61913644164781456</v>
      </c>
      <c r="C20218" s="6" t="s">
        <v>48762</v>
      </c>
      <c r="D20218" s="7" t="s">
        <v>48763</v>
      </c>
      <c r="E20218" s="5" t="s">
        <v>60752</v>
      </c>
      <c r="F20218" s="6" t="s">
        <v>60752</v>
      </c>
      <c r="G20218" s="6" t="s">
        <v>60752</v>
      </c>
      <c r="H20218" s="6" t="s">
        <v>60752</v>
      </c>
      <c r="I20218" s="7">
        <f>SUM(E20218:H20218)</f>
        <v>0</v>
      </c>
      <c r="J20218">
        <v>3.8326570041728956</v>
      </c>
    </row>
    <row r="20219" spans="1:10" x14ac:dyDescent="0.25">
      <c r="A20219" s="5">
        <v>0.1022089610560119</v>
      </c>
      <c r="B20219" s="6">
        <v>0.58429219258329779</v>
      </c>
      <c r="C20219" s="6" t="s">
        <v>47562</v>
      </c>
      <c r="D20219" s="7" t="s">
        <v>47563</v>
      </c>
      <c r="E20219" s="5" t="s">
        <v>60752</v>
      </c>
      <c r="F20219" s="6" t="s">
        <v>60752</v>
      </c>
      <c r="G20219" s="6" t="s">
        <v>60752</v>
      </c>
      <c r="H20219" s="6" t="s">
        <v>60752</v>
      </c>
      <c r="I20219" s="7">
        <f>SUM(E20219:H20219)</f>
        <v>0</v>
      </c>
      <c r="J20219">
        <v>3.9542715015223426</v>
      </c>
    </row>
    <row r="20220" spans="1:10" x14ac:dyDescent="0.25">
      <c r="A20220" s="5">
        <v>0.2758118255233829</v>
      </c>
      <c r="B20220" s="6">
        <v>0.13313487915959421</v>
      </c>
      <c r="C20220" s="6" t="s">
        <v>25998</v>
      </c>
      <c r="D20220" s="7" t="s">
        <v>25999</v>
      </c>
      <c r="E20220" s="5" t="s">
        <v>60752</v>
      </c>
      <c r="F20220" s="6" t="s">
        <v>60752</v>
      </c>
      <c r="G20220" s="6" t="s">
        <v>60752</v>
      </c>
      <c r="H20220" s="6">
        <v>1</v>
      </c>
      <c r="I20220" s="7">
        <f>SUM(E20220:H20220)</f>
        <v>1</v>
      </c>
      <c r="J20220">
        <v>4.1179228334455251</v>
      </c>
    </row>
    <row r="20221" spans="1:10" x14ac:dyDescent="0.25">
      <c r="A20221" s="5">
        <v>-0.14216038050931809</v>
      </c>
      <c r="B20221" s="6">
        <v>0.44553750324450769</v>
      </c>
      <c r="C20221" s="6" t="s">
        <v>42470</v>
      </c>
      <c r="D20221" s="7" t="s">
        <v>42471</v>
      </c>
      <c r="E20221" s="5" t="s">
        <v>60752</v>
      </c>
      <c r="F20221" s="6" t="s">
        <v>60752</v>
      </c>
      <c r="G20221" s="6" t="s">
        <v>60752</v>
      </c>
      <c r="H20221" s="6" t="s">
        <v>60752</v>
      </c>
      <c r="I20221" s="7">
        <f>SUM(E20221:H20221)</f>
        <v>0</v>
      </c>
      <c r="J20221">
        <v>3.9205342866608088</v>
      </c>
    </row>
    <row r="20222" spans="1:10" x14ac:dyDescent="0.25">
      <c r="A20222" s="5">
        <v>-0.13368283160991279</v>
      </c>
      <c r="B20222" s="6">
        <v>0.47340164375339222</v>
      </c>
      <c r="C20222" s="6" t="s">
        <v>43508</v>
      </c>
      <c r="D20222" s="7" t="s">
        <v>43509</v>
      </c>
      <c r="E20222" s="5" t="s">
        <v>60752</v>
      </c>
      <c r="F20222" s="6" t="s">
        <v>60752</v>
      </c>
      <c r="G20222" s="6" t="s">
        <v>60752</v>
      </c>
      <c r="H20222" s="6" t="s">
        <v>60752</v>
      </c>
      <c r="I20222" s="7">
        <f>SUM(E20222:H20222)</f>
        <v>0</v>
      </c>
      <c r="J20222">
        <v>4.8988516692656265</v>
      </c>
    </row>
    <row r="20223" spans="1:10" x14ac:dyDescent="0.25">
      <c r="A20223" s="5">
        <v>1.532258064516129E-2</v>
      </c>
      <c r="B20223" s="6">
        <v>0.93479676830017744</v>
      </c>
      <c r="C20223" s="6" t="s">
        <v>58664</v>
      </c>
      <c r="D20223" s="7" t="s">
        <v>58665</v>
      </c>
      <c r="E20223" s="5" t="s">
        <v>60752</v>
      </c>
      <c r="F20223" s="6" t="s">
        <v>60752</v>
      </c>
      <c r="G20223" s="6" t="s">
        <v>60752</v>
      </c>
      <c r="H20223" s="6" t="s">
        <v>60752</v>
      </c>
      <c r="I20223" s="7">
        <f>SUM(E20223:H20223)</f>
        <v>0</v>
      </c>
      <c r="J20223">
        <v>8.9274426237952973</v>
      </c>
    </row>
    <row r="20224" spans="1:10" x14ac:dyDescent="0.25">
      <c r="A20224" s="5">
        <v>-0.15846774193548391</v>
      </c>
      <c r="B20224" s="6">
        <v>0.39451825246069572</v>
      </c>
      <c r="C20224" s="6" t="s">
        <v>40364</v>
      </c>
      <c r="D20224" s="7" t="s">
        <v>40365</v>
      </c>
      <c r="E20224" s="5" t="s">
        <v>60752</v>
      </c>
      <c r="F20224" s="6" t="s">
        <v>60752</v>
      </c>
      <c r="G20224" s="6" t="s">
        <v>60752</v>
      </c>
      <c r="H20224" s="6" t="s">
        <v>60752</v>
      </c>
      <c r="I20224" s="7">
        <f>SUM(E20224:H20224)</f>
        <v>0</v>
      </c>
      <c r="J20224">
        <v>4.9973563145059252</v>
      </c>
    </row>
    <row r="20225" spans="1:10" x14ac:dyDescent="0.25">
      <c r="A20225" s="5">
        <v>0.13391075977242869</v>
      </c>
      <c r="B20225" s="6">
        <v>0.47264081571284899</v>
      </c>
      <c r="C20225" s="6" t="s">
        <v>43470</v>
      </c>
      <c r="D20225" s="7" t="s">
        <v>43471</v>
      </c>
      <c r="E20225" s="5" t="s">
        <v>60752</v>
      </c>
      <c r="F20225" s="6" t="s">
        <v>60752</v>
      </c>
      <c r="G20225" s="6" t="s">
        <v>60752</v>
      </c>
      <c r="H20225" s="6">
        <v>1</v>
      </c>
      <c r="I20225" s="7">
        <f>SUM(E20225:H20225)</f>
        <v>1</v>
      </c>
      <c r="J20225">
        <v>4.002192622948022</v>
      </c>
    </row>
    <row r="20226" spans="1:10" x14ac:dyDescent="0.25">
      <c r="A20226" s="5">
        <v>-1.403060518735065E-2</v>
      </c>
      <c r="B20226" s="6">
        <v>0.9402844169940483</v>
      </c>
      <c r="C20226" s="6" t="s">
        <v>58828</v>
      </c>
      <c r="D20226" s="7" t="s">
        <v>58829</v>
      </c>
      <c r="E20226" s="5" t="s">
        <v>60752</v>
      </c>
      <c r="F20226" s="6" t="s">
        <v>60752</v>
      </c>
      <c r="G20226" s="6" t="s">
        <v>60752</v>
      </c>
      <c r="H20226" s="6" t="s">
        <v>60752</v>
      </c>
      <c r="I20226" s="7">
        <f>SUM(E20226:H20226)</f>
        <v>0</v>
      </c>
      <c r="J20226">
        <v>4.124050622498058</v>
      </c>
    </row>
    <row r="20227" spans="1:10" x14ac:dyDescent="0.25">
      <c r="A20227" s="5">
        <v>0.19030341863812431</v>
      </c>
      <c r="B20227" s="6">
        <v>0.30515946311675302</v>
      </c>
      <c r="C20227" s="6" t="s">
        <v>36412</v>
      </c>
      <c r="D20227" s="7" t="s">
        <v>36413</v>
      </c>
      <c r="E20227" s="5" t="s">
        <v>60752</v>
      </c>
      <c r="F20227" s="6" t="s">
        <v>60752</v>
      </c>
      <c r="G20227" s="6">
        <v>1</v>
      </c>
      <c r="H20227" s="6" t="s">
        <v>60752</v>
      </c>
      <c r="I20227" s="7">
        <f>SUM(E20227:H20227)</f>
        <v>1</v>
      </c>
      <c r="J20227">
        <v>4.2824669189159987</v>
      </c>
    </row>
    <row r="20228" spans="1:10" x14ac:dyDescent="0.25">
      <c r="A20228" s="5">
        <v>0.1225806451612903</v>
      </c>
      <c r="B20228" s="6">
        <v>0.51122090015244548</v>
      </c>
      <c r="C20228" s="6" t="s">
        <v>44952</v>
      </c>
      <c r="D20228" s="7" t="s">
        <v>44953</v>
      </c>
      <c r="E20228" s="5" t="s">
        <v>60752</v>
      </c>
      <c r="F20228" s="6" t="s">
        <v>60752</v>
      </c>
      <c r="G20228" s="6" t="s">
        <v>60752</v>
      </c>
      <c r="H20228" s="6" t="s">
        <v>60752</v>
      </c>
      <c r="I20228" s="7">
        <f>SUM(E20228:H20228)</f>
        <v>0</v>
      </c>
      <c r="J20228">
        <v>5.2443942170831077</v>
      </c>
    </row>
    <row r="20229" spans="1:10" x14ac:dyDescent="0.25">
      <c r="A20229" s="5">
        <v>-0.3137096774193549</v>
      </c>
      <c r="B20229" s="6">
        <v>8.5692375612117039E-2</v>
      </c>
      <c r="C20229" s="6" t="s">
        <v>22162</v>
      </c>
      <c r="D20229" s="7" t="s">
        <v>22163</v>
      </c>
      <c r="E20229" s="5" t="s">
        <v>60752</v>
      </c>
      <c r="F20229" s="6" t="s">
        <v>60752</v>
      </c>
      <c r="G20229" s="6" t="s">
        <v>60752</v>
      </c>
      <c r="H20229" s="6" t="s">
        <v>60752</v>
      </c>
      <c r="I20229" s="7">
        <f>SUM(E20229:H20229)</f>
        <v>0</v>
      </c>
      <c r="J20229">
        <v>6.0037383797198336</v>
      </c>
    </row>
    <row r="20230" spans="1:10" x14ac:dyDescent="0.25">
      <c r="A20230" s="5">
        <v>-0.13629032258064519</v>
      </c>
      <c r="B20230" s="6">
        <v>0.46473601446353069</v>
      </c>
      <c r="C20230" s="6" t="s">
        <v>43170</v>
      </c>
      <c r="D20230" s="7" t="s">
        <v>43171</v>
      </c>
      <c r="E20230" s="5" t="s">
        <v>60752</v>
      </c>
      <c r="F20230" s="6" t="s">
        <v>60752</v>
      </c>
      <c r="G20230" s="6" t="s">
        <v>60752</v>
      </c>
      <c r="H20230" s="6">
        <v>1</v>
      </c>
      <c r="I20230" s="7">
        <f>SUM(E20230:H20230)</f>
        <v>1</v>
      </c>
      <c r="J20230">
        <v>11.581606810546161</v>
      </c>
    </row>
    <row r="20231" spans="1:10" x14ac:dyDescent="0.25">
      <c r="A20231" s="5">
        <v>0.33725122503213839</v>
      </c>
      <c r="B20231" s="6">
        <v>6.3546615026979059E-2</v>
      </c>
      <c r="C20231" s="6" t="s">
        <v>19886</v>
      </c>
      <c r="D20231" s="7" t="s">
        <v>19887</v>
      </c>
      <c r="E20231" s="5" t="s">
        <v>60752</v>
      </c>
      <c r="F20231" s="6" t="s">
        <v>60752</v>
      </c>
      <c r="G20231" s="6" t="s">
        <v>60752</v>
      </c>
      <c r="H20231" s="6" t="s">
        <v>60752</v>
      </c>
      <c r="I20231" s="7">
        <f>SUM(E20231:H20231)</f>
        <v>0</v>
      </c>
      <c r="J20231">
        <v>3.8043332169553179</v>
      </c>
    </row>
    <row r="20232" spans="1:10" x14ac:dyDescent="0.25">
      <c r="A20232" s="5">
        <v>-5.5499523715221981E-2</v>
      </c>
      <c r="B20232" s="6">
        <v>0.76681895903683361</v>
      </c>
      <c r="C20232" s="6" t="s">
        <v>53558</v>
      </c>
      <c r="D20232" s="7" t="s">
        <v>53559</v>
      </c>
      <c r="E20232" s="5" t="s">
        <v>60752</v>
      </c>
      <c r="F20232" s="6" t="s">
        <v>60752</v>
      </c>
      <c r="G20232" s="6" t="s">
        <v>60752</v>
      </c>
      <c r="H20232" s="6" t="s">
        <v>60752</v>
      </c>
      <c r="I20232" s="7">
        <f>SUM(E20232:H20232)</f>
        <v>0</v>
      </c>
      <c r="J20232">
        <v>4.6354540087579146</v>
      </c>
    </row>
    <row r="20233" spans="1:10" x14ac:dyDescent="0.25">
      <c r="A20233" s="5">
        <v>0.17960530202677491</v>
      </c>
      <c r="B20233" s="6">
        <v>0.33364500773435929</v>
      </c>
      <c r="C20233" s="6" t="s">
        <v>37686</v>
      </c>
      <c r="D20233" s="7" t="s">
        <v>37687</v>
      </c>
      <c r="E20233" s="5" t="s">
        <v>60752</v>
      </c>
      <c r="F20233" s="6" t="s">
        <v>60752</v>
      </c>
      <c r="G20233" s="6" t="s">
        <v>60752</v>
      </c>
      <c r="H20233" s="6" t="s">
        <v>60752</v>
      </c>
      <c r="I20233" s="7">
        <f>SUM(E20233:H20233)</f>
        <v>0</v>
      </c>
      <c r="J20233">
        <v>4.0569067459402381</v>
      </c>
    </row>
    <row r="20234" spans="1:10" x14ac:dyDescent="0.25">
      <c r="A20234" s="5">
        <v>7.1774193548387114E-2</v>
      </c>
      <c r="B20234" s="6">
        <v>0.70120440947450879</v>
      </c>
      <c r="C20234" s="6" t="s">
        <v>51468</v>
      </c>
      <c r="D20234" s="7" t="s">
        <v>51469</v>
      </c>
      <c r="E20234" s="5" t="s">
        <v>60752</v>
      </c>
      <c r="F20234" s="6" t="s">
        <v>60752</v>
      </c>
      <c r="G20234" s="6" t="s">
        <v>60752</v>
      </c>
      <c r="H20234" s="6" t="s">
        <v>60752</v>
      </c>
      <c r="I20234" s="7">
        <f>SUM(E20234:H20234)</f>
        <v>0</v>
      </c>
      <c r="J20234">
        <v>4.5242914155055018</v>
      </c>
    </row>
    <row r="20235" spans="1:10" x14ac:dyDescent="0.25">
      <c r="A20235" s="5">
        <v>0.49034546001526857</v>
      </c>
      <c r="B20235" s="6">
        <v>5.1038863193916583E-3</v>
      </c>
      <c r="C20235" s="6" t="s">
        <v>7514</v>
      </c>
      <c r="D20235" s="7" t="s">
        <v>7515</v>
      </c>
      <c r="E20235" s="5" t="s">
        <v>60752</v>
      </c>
      <c r="F20235" s="6" t="s">
        <v>60752</v>
      </c>
      <c r="G20235" s="6" t="s">
        <v>60752</v>
      </c>
      <c r="H20235" s="6" t="s">
        <v>60752</v>
      </c>
      <c r="I20235" s="7">
        <f>SUM(E20235:H20235)</f>
        <v>0</v>
      </c>
      <c r="J20235">
        <v>3.6411027022646554</v>
      </c>
    </row>
    <row r="20236" spans="1:10" x14ac:dyDescent="0.25">
      <c r="A20236" s="5">
        <v>-0.1673387096774194</v>
      </c>
      <c r="B20236" s="6">
        <v>0.36823590864730249</v>
      </c>
      <c r="C20236" s="6" t="s">
        <v>39234</v>
      </c>
      <c r="D20236" s="7" t="s">
        <v>39235</v>
      </c>
      <c r="E20236" s="5" t="s">
        <v>60752</v>
      </c>
      <c r="F20236" s="6" t="s">
        <v>60752</v>
      </c>
      <c r="G20236" s="6" t="s">
        <v>60752</v>
      </c>
      <c r="H20236" s="6" t="s">
        <v>60752</v>
      </c>
      <c r="I20236" s="7">
        <f>SUM(E20236:H20236)</f>
        <v>0</v>
      </c>
      <c r="J20236">
        <v>5.1040311694449123</v>
      </c>
    </row>
    <row r="20237" spans="1:10" x14ac:dyDescent="0.25">
      <c r="A20237" s="5">
        <v>0.53760688418619396</v>
      </c>
      <c r="B20237" s="6">
        <v>1.814776960822973E-3</v>
      </c>
      <c r="C20237" s="6" t="s">
        <v>5056</v>
      </c>
      <c r="D20237" s="7" t="s">
        <v>5057</v>
      </c>
      <c r="E20237" s="5" t="s">
        <v>60752</v>
      </c>
      <c r="F20237" s="6" t="s">
        <v>60752</v>
      </c>
      <c r="G20237" s="6">
        <v>1</v>
      </c>
      <c r="H20237" s="6" t="s">
        <v>60752</v>
      </c>
      <c r="I20237" s="7">
        <f>SUM(E20237:H20237)</f>
        <v>1</v>
      </c>
      <c r="J20237">
        <v>3.8497608554578941</v>
      </c>
    </row>
    <row r="20238" spans="1:10" x14ac:dyDescent="0.25">
      <c r="A20238" s="5">
        <v>-0.25151213908796438</v>
      </c>
      <c r="B20238" s="6">
        <v>0.17229330123544009</v>
      </c>
      <c r="C20238" s="6" t="s">
        <v>28784</v>
      </c>
      <c r="D20238" s="7" t="s">
        <v>28785</v>
      </c>
      <c r="E20238" s="5" t="s">
        <v>60752</v>
      </c>
      <c r="F20238" s="6" t="s">
        <v>60752</v>
      </c>
      <c r="G20238" s="6" t="s">
        <v>60752</v>
      </c>
      <c r="H20238" s="6" t="s">
        <v>60752</v>
      </c>
      <c r="I20238" s="7">
        <f>SUM(E20238:H20238)</f>
        <v>0</v>
      </c>
      <c r="J20238">
        <v>3.9652080465724695</v>
      </c>
    </row>
    <row r="20239" spans="1:10" x14ac:dyDescent="0.25">
      <c r="A20239" s="5">
        <v>0.63503600393817228</v>
      </c>
      <c r="B20239" s="6">
        <v>1.2421178491450559E-4</v>
      </c>
      <c r="C20239" s="6" t="s">
        <v>1748</v>
      </c>
      <c r="D20239" s="7" t="s">
        <v>1749</v>
      </c>
      <c r="E20239" s="5" t="s">
        <v>60752</v>
      </c>
      <c r="F20239" s="6" t="s">
        <v>60752</v>
      </c>
      <c r="G20239" s="6" t="s">
        <v>60752</v>
      </c>
      <c r="H20239" s="6">
        <v>1</v>
      </c>
      <c r="I20239" s="7">
        <f>SUM(E20239:H20239)</f>
        <v>1</v>
      </c>
      <c r="J20239">
        <v>4.1469417053397093</v>
      </c>
    </row>
    <row r="20240" spans="1:10" x14ac:dyDescent="0.25">
      <c r="A20240" s="5">
        <v>-0.27390078872295742</v>
      </c>
      <c r="B20240" s="6">
        <v>0.13595403213750409</v>
      </c>
      <c r="C20240" s="6" t="s">
        <v>26236</v>
      </c>
      <c r="D20240" s="7" t="s">
        <v>26237</v>
      </c>
      <c r="E20240" s="5" t="s">
        <v>60752</v>
      </c>
      <c r="F20240" s="6" t="s">
        <v>60752</v>
      </c>
      <c r="G20240" s="6" t="s">
        <v>60752</v>
      </c>
      <c r="H20240" s="6" t="s">
        <v>60752</v>
      </c>
      <c r="I20240" s="7">
        <f>SUM(E20240:H20240)</f>
        <v>0</v>
      </c>
      <c r="J20240">
        <v>4.6901780459422202</v>
      </c>
    </row>
    <row r="20241" spans="1:10" x14ac:dyDescent="0.25">
      <c r="A20241" s="5">
        <v>-0.28680922059208058</v>
      </c>
      <c r="B20241" s="6">
        <v>0.11773912222135439</v>
      </c>
      <c r="C20241" s="6" t="s">
        <v>24856</v>
      </c>
      <c r="D20241" s="7" t="s">
        <v>24857</v>
      </c>
      <c r="E20241" s="5" t="s">
        <v>60752</v>
      </c>
      <c r="F20241" s="6" t="s">
        <v>60752</v>
      </c>
      <c r="G20241" s="6" t="s">
        <v>60752</v>
      </c>
      <c r="H20241" s="6" t="s">
        <v>60752</v>
      </c>
      <c r="I20241" s="7">
        <f>SUM(E20241:H20241)</f>
        <v>0</v>
      </c>
      <c r="J20241">
        <v>4.3680847819885029</v>
      </c>
    </row>
    <row r="20242" spans="1:10" x14ac:dyDescent="0.25">
      <c r="A20242" s="5">
        <v>6.964848454247452E-2</v>
      </c>
      <c r="B20242" s="6">
        <v>0.70966710654352883</v>
      </c>
      <c r="C20242" s="6" t="s">
        <v>51780</v>
      </c>
      <c r="D20242" s="7" t="s">
        <v>51781</v>
      </c>
      <c r="E20242" s="5" t="s">
        <v>60752</v>
      </c>
      <c r="F20242" s="6" t="s">
        <v>60752</v>
      </c>
      <c r="G20242" s="6" t="s">
        <v>60752</v>
      </c>
      <c r="H20242" s="6" t="s">
        <v>60752</v>
      </c>
      <c r="I20242" s="7">
        <f>SUM(E20242:H20242)</f>
        <v>0</v>
      </c>
      <c r="J20242">
        <v>3.7174015184275291</v>
      </c>
    </row>
    <row r="20243" spans="1:10" x14ac:dyDescent="0.25">
      <c r="A20243" s="5">
        <v>-0.1326612903225807</v>
      </c>
      <c r="B20243" s="6">
        <v>0.47681938963514497</v>
      </c>
      <c r="C20243" s="6" t="s">
        <v>43638</v>
      </c>
      <c r="D20243" s="7" t="s">
        <v>43639</v>
      </c>
      <c r="E20243" s="5" t="s">
        <v>60752</v>
      </c>
      <c r="F20243" s="6" t="s">
        <v>60752</v>
      </c>
      <c r="G20243" s="6" t="s">
        <v>60752</v>
      </c>
      <c r="H20243" s="6" t="s">
        <v>60752</v>
      </c>
      <c r="I20243" s="7">
        <f>SUM(E20243:H20243)</f>
        <v>0</v>
      </c>
      <c r="J20243">
        <v>4.94051290039513</v>
      </c>
    </row>
    <row r="20244" spans="1:10" x14ac:dyDescent="0.25">
      <c r="A20244" s="5">
        <v>-0.41962329655346498</v>
      </c>
      <c r="B20244" s="6">
        <v>1.8773723226097029E-2</v>
      </c>
      <c r="C20244" s="6" t="s">
        <v>12516</v>
      </c>
      <c r="D20244" s="7" t="s">
        <v>12517</v>
      </c>
      <c r="E20244" s="5" t="s">
        <v>60752</v>
      </c>
      <c r="F20244" s="6" t="s">
        <v>60752</v>
      </c>
      <c r="G20244" s="6" t="s">
        <v>60752</v>
      </c>
      <c r="H20244" s="6" t="s">
        <v>60752</v>
      </c>
      <c r="I20244" s="7">
        <f>SUM(E20244:H20244)</f>
        <v>0</v>
      </c>
      <c r="J20244">
        <v>4.1180941208929989</v>
      </c>
    </row>
    <row r="20245" spans="1:10" x14ac:dyDescent="0.25">
      <c r="A20245" s="5">
        <v>-0.13064516129032261</v>
      </c>
      <c r="B20245" s="6">
        <v>0.48360207467381322</v>
      </c>
      <c r="C20245" s="6" t="s">
        <v>43924</v>
      </c>
      <c r="D20245" s="7" t="s">
        <v>43925</v>
      </c>
      <c r="E20245" s="5" t="s">
        <v>60752</v>
      </c>
      <c r="F20245" s="6" t="s">
        <v>60752</v>
      </c>
      <c r="G20245" s="6" t="s">
        <v>60752</v>
      </c>
      <c r="H20245" s="6">
        <v>1</v>
      </c>
      <c r="I20245" s="7">
        <f>SUM(E20245:H20245)</f>
        <v>1</v>
      </c>
      <c r="J20245">
        <v>5.7876209671742638</v>
      </c>
    </row>
    <row r="20246" spans="1:10" x14ac:dyDescent="0.25">
      <c r="A20246" s="5">
        <v>-0.22723198037148981</v>
      </c>
      <c r="B20246" s="6">
        <v>0.2189436152976694</v>
      </c>
      <c r="C20246" s="6" t="s">
        <v>31732</v>
      </c>
      <c r="D20246" s="7" t="s">
        <v>31733</v>
      </c>
      <c r="E20246" s="5" t="s">
        <v>60752</v>
      </c>
      <c r="F20246" s="6" t="s">
        <v>60752</v>
      </c>
      <c r="G20246" s="6" t="s">
        <v>60752</v>
      </c>
      <c r="H20246" s="6" t="s">
        <v>60752</v>
      </c>
      <c r="I20246" s="7">
        <f>SUM(E20246:H20246)</f>
        <v>0</v>
      </c>
      <c r="J20246">
        <v>3.7677620558078284</v>
      </c>
    </row>
    <row r="20247" spans="1:10" x14ac:dyDescent="0.25">
      <c r="A20247" s="5">
        <v>-0.20080645161290331</v>
      </c>
      <c r="B20247" s="6">
        <v>0.27872927179347362</v>
      </c>
      <c r="C20247" s="6" t="s">
        <v>35010</v>
      </c>
      <c r="D20247" s="7" t="s">
        <v>35011</v>
      </c>
      <c r="E20247" s="5" t="s">
        <v>60752</v>
      </c>
      <c r="F20247" s="6" t="s">
        <v>60752</v>
      </c>
      <c r="G20247" s="6" t="s">
        <v>60752</v>
      </c>
      <c r="H20247" s="6" t="s">
        <v>60752</v>
      </c>
      <c r="I20247" s="7">
        <f>SUM(E20247:H20247)</f>
        <v>0</v>
      </c>
      <c r="J20247">
        <v>5.5212093002568485</v>
      </c>
    </row>
    <row r="20248" spans="1:10" x14ac:dyDescent="0.25">
      <c r="A20248" s="5">
        <v>-0.15080645161290321</v>
      </c>
      <c r="B20248" s="6">
        <v>0.41805702253045818</v>
      </c>
      <c r="C20248" s="6" t="s">
        <v>41362</v>
      </c>
      <c r="D20248" s="7" t="s">
        <v>41363</v>
      </c>
      <c r="E20248" s="5" t="s">
        <v>60752</v>
      </c>
      <c r="F20248" s="6" t="s">
        <v>60752</v>
      </c>
      <c r="G20248" s="6" t="s">
        <v>60752</v>
      </c>
      <c r="H20248" s="6" t="s">
        <v>60752</v>
      </c>
      <c r="I20248" s="7">
        <f>SUM(E20248:H20248)</f>
        <v>0</v>
      </c>
      <c r="J20248">
        <v>6.1608095186966461</v>
      </c>
    </row>
    <row r="20249" spans="1:10" x14ac:dyDescent="0.25">
      <c r="A20249" s="5">
        <v>5.7661290322580647E-2</v>
      </c>
      <c r="B20249" s="6">
        <v>0.75800028925817653</v>
      </c>
      <c r="C20249" s="6" t="s">
        <v>53260</v>
      </c>
      <c r="D20249" s="7" t="s">
        <v>53261</v>
      </c>
      <c r="E20249" s="5" t="s">
        <v>60752</v>
      </c>
      <c r="F20249" s="6" t="s">
        <v>60752</v>
      </c>
      <c r="G20249" s="6" t="s">
        <v>60752</v>
      </c>
      <c r="H20249" s="6" t="s">
        <v>60752</v>
      </c>
      <c r="I20249" s="7">
        <f>SUM(E20249:H20249)</f>
        <v>0</v>
      </c>
      <c r="J20249">
        <v>5.0370881848951656</v>
      </c>
    </row>
    <row r="20250" spans="1:10" x14ac:dyDescent="0.25">
      <c r="A20250" s="5">
        <v>-0.1823316001513649</v>
      </c>
      <c r="B20250" s="6">
        <v>0.32623627097448538</v>
      </c>
      <c r="C20250" s="6" t="s">
        <v>37326</v>
      </c>
      <c r="D20250" s="7" t="s">
        <v>37327</v>
      </c>
      <c r="E20250" s="5" t="s">
        <v>60752</v>
      </c>
      <c r="F20250" s="6" t="s">
        <v>60752</v>
      </c>
      <c r="G20250" s="6" t="s">
        <v>60752</v>
      </c>
      <c r="H20250" s="6">
        <v>1</v>
      </c>
      <c r="I20250" s="7">
        <f>SUM(E20250:H20250)</f>
        <v>1</v>
      </c>
      <c r="J20250">
        <v>4.7123446246119522</v>
      </c>
    </row>
    <row r="20251" spans="1:10" x14ac:dyDescent="0.25">
      <c r="A20251" s="5">
        <v>-0.44193548387096782</v>
      </c>
      <c r="B20251" s="6">
        <v>1.280532762876042E-2</v>
      </c>
      <c r="C20251" s="6" t="s">
        <v>10758</v>
      </c>
      <c r="D20251" s="7" t="s">
        <v>10759</v>
      </c>
      <c r="E20251" s="5" t="s">
        <v>60752</v>
      </c>
      <c r="F20251" s="6" t="s">
        <v>60752</v>
      </c>
      <c r="G20251" s="6" t="s">
        <v>60752</v>
      </c>
      <c r="H20251" s="6" t="s">
        <v>60752</v>
      </c>
      <c r="I20251" s="7">
        <f>SUM(E20251:H20251)</f>
        <v>0</v>
      </c>
      <c r="J20251">
        <v>6.02971752578354</v>
      </c>
    </row>
    <row r="20252" spans="1:10" x14ac:dyDescent="0.25">
      <c r="A20252" s="5">
        <v>-0.55725806451612914</v>
      </c>
      <c r="B20252" s="6">
        <v>1.1279066320742141E-3</v>
      </c>
      <c r="C20252" s="6" t="s">
        <v>4208</v>
      </c>
      <c r="D20252" s="7" t="s">
        <v>4209</v>
      </c>
      <c r="E20252" s="5" t="s">
        <v>60752</v>
      </c>
      <c r="F20252" s="6" t="s">
        <v>60752</v>
      </c>
      <c r="G20252" s="6" t="s">
        <v>60752</v>
      </c>
      <c r="H20252" s="6">
        <v>1</v>
      </c>
      <c r="I20252" s="7">
        <f>SUM(E20252:H20252)</f>
        <v>1</v>
      </c>
      <c r="J20252">
        <v>5.6865490936424727</v>
      </c>
    </row>
    <row r="20253" spans="1:10" x14ac:dyDescent="0.25">
      <c r="A20253" s="5">
        <v>-8.5252699220051451E-2</v>
      </c>
      <c r="B20253" s="6">
        <v>0.64839530318358729</v>
      </c>
      <c r="C20253" s="6" t="s">
        <v>49744</v>
      </c>
      <c r="D20253" s="7" t="s">
        <v>49745</v>
      </c>
      <c r="E20253" s="5" t="s">
        <v>60752</v>
      </c>
      <c r="F20253" s="6" t="s">
        <v>60752</v>
      </c>
      <c r="G20253" s="6" t="s">
        <v>60752</v>
      </c>
      <c r="H20253" s="6" t="s">
        <v>60752</v>
      </c>
      <c r="I20253" s="7">
        <f>SUM(E20253:H20253)</f>
        <v>0</v>
      </c>
      <c r="J20253">
        <v>4.1838900771845902</v>
      </c>
    </row>
    <row r="20254" spans="1:10" x14ac:dyDescent="0.25">
      <c r="A20254" s="5">
        <v>0.2709677419354839</v>
      </c>
      <c r="B20254" s="6">
        <v>0.1403653864441933</v>
      </c>
      <c r="C20254" s="6" t="s">
        <v>26590</v>
      </c>
      <c r="D20254" s="7" t="s">
        <v>26591</v>
      </c>
      <c r="E20254" s="5" t="s">
        <v>60752</v>
      </c>
      <c r="F20254" s="6" t="s">
        <v>60752</v>
      </c>
      <c r="G20254" s="6" t="s">
        <v>60752</v>
      </c>
      <c r="H20254" s="6" t="s">
        <v>60752</v>
      </c>
      <c r="I20254" s="7">
        <f>SUM(E20254:H20254)</f>
        <v>0</v>
      </c>
      <c r="J20254">
        <v>4.8520301912417922</v>
      </c>
    </row>
    <row r="20255" spans="1:10" x14ac:dyDescent="0.25">
      <c r="A20255" s="5">
        <v>-0.30322580645161301</v>
      </c>
      <c r="B20255" s="6">
        <v>9.7274359682080563E-2</v>
      </c>
      <c r="C20255" s="6" t="s">
        <v>23192</v>
      </c>
      <c r="D20255" s="7" t="s">
        <v>23193</v>
      </c>
      <c r="E20255" s="5" t="s">
        <v>60752</v>
      </c>
      <c r="F20255" s="6" t="s">
        <v>60752</v>
      </c>
      <c r="G20255" s="6" t="s">
        <v>60752</v>
      </c>
      <c r="H20255" s="6" t="s">
        <v>60752</v>
      </c>
      <c r="I20255" s="7">
        <f>SUM(E20255:H20255)</f>
        <v>0</v>
      </c>
      <c r="J20255">
        <v>4.9337164728444902</v>
      </c>
    </row>
    <row r="20256" spans="1:10" x14ac:dyDescent="0.25">
      <c r="A20256" s="5">
        <v>1.209677419354839E-2</v>
      </c>
      <c r="B20256" s="6">
        <v>0.94850328336641576</v>
      </c>
      <c r="C20256" s="6" t="s">
        <v>59122</v>
      </c>
      <c r="D20256" s="7" t="s">
        <v>59123</v>
      </c>
      <c r="E20256" s="5" t="s">
        <v>60752</v>
      </c>
      <c r="F20256" s="6" t="s">
        <v>60752</v>
      </c>
      <c r="G20256" s="6" t="s">
        <v>60752</v>
      </c>
      <c r="H20256" s="6" t="s">
        <v>60752</v>
      </c>
      <c r="I20256" s="7">
        <f>SUM(E20256:H20256)</f>
        <v>0</v>
      </c>
      <c r="J20256">
        <v>5.3196014707082364</v>
      </c>
    </row>
    <row r="20257" spans="1:10" x14ac:dyDescent="0.25">
      <c r="A20257" s="5">
        <v>0.16954455318373171</v>
      </c>
      <c r="B20257" s="6">
        <v>0.36186477531280431</v>
      </c>
      <c r="C20257" s="6" t="s">
        <v>38980</v>
      </c>
      <c r="D20257" s="7" t="s">
        <v>38981</v>
      </c>
      <c r="E20257" s="5" t="s">
        <v>60752</v>
      </c>
      <c r="F20257" s="6" t="s">
        <v>60752</v>
      </c>
      <c r="G20257" s="6">
        <v>1</v>
      </c>
      <c r="H20257" s="6" t="s">
        <v>60752</v>
      </c>
      <c r="I20257" s="7">
        <f>SUM(E20257:H20257)</f>
        <v>1</v>
      </c>
      <c r="J20257">
        <v>4.1684996398997365</v>
      </c>
    </row>
    <row r="20258" spans="1:10" x14ac:dyDescent="0.25">
      <c r="A20258" s="5">
        <v>-2.843028545550182E-2</v>
      </c>
      <c r="B20258" s="6">
        <v>0.8793299828264608</v>
      </c>
      <c r="C20258" s="6" t="s">
        <v>56942</v>
      </c>
      <c r="D20258" s="7" t="s">
        <v>56943</v>
      </c>
      <c r="E20258" s="5" t="s">
        <v>60752</v>
      </c>
      <c r="F20258" s="6" t="s">
        <v>60752</v>
      </c>
      <c r="G20258" s="6" t="s">
        <v>60752</v>
      </c>
      <c r="H20258" s="6" t="s">
        <v>60752</v>
      </c>
      <c r="I20258" s="7">
        <f>SUM(E20258:H20258)</f>
        <v>0</v>
      </c>
      <c r="J20258">
        <v>4.8844419325536457</v>
      </c>
    </row>
    <row r="20259" spans="1:10" x14ac:dyDescent="0.25">
      <c r="A20259" s="5">
        <v>0.1311112230183146</v>
      </c>
      <c r="B20259" s="6">
        <v>0.48202975193035807</v>
      </c>
      <c r="C20259" s="6" t="s">
        <v>43814</v>
      </c>
      <c r="D20259" s="7" t="s">
        <v>43815</v>
      </c>
      <c r="E20259" s="5" t="s">
        <v>60752</v>
      </c>
      <c r="F20259" s="6" t="s">
        <v>60752</v>
      </c>
      <c r="G20259" s="6" t="s">
        <v>60752</v>
      </c>
      <c r="H20259" s="6" t="s">
        <v>60752</v>
      </c>
      <c r="I20259" s="7">
        <f>SUM(E20259:H20259)</f>
        <v>0</v>
      </c>
      <c r="J20259">
        <v>3.8159390209958075</v>
      </c>
    </row>
    <row r="20260" spans="1:10" x14ac:dyDescent="0.25">
      <c r="A20260" s="5">
        <v>-0.16290322580645161</v>
      </c>
      <c r="B20260" s="6">
        <v>0.38124541004978529</v>
      </c>
      <c r="C20260" s="6" t="s">
        <v>39822</v>
      </c>
      <c r="D20260" s="7" t="s">
        <v>39823</v>
      </c>
      <c r="E20260" s="5" t="s">
        <v>60752</v>
      </c>
      <c r="F20260" s="6" t="s">
        <v>60752</v>
      </c>
      <c r="G20260" s="6" t="s">
        <v>60752</v>
      </c>
      <c r="H20260" s="6">
        <v>1</v>
      </c>
      <c r="I20260" s="7">
        <f>SUM(E20260:H20260)</f>
        <v>1</v>
      </c>
      <c r="J20260">
        <v>8.9701102453093906</v>
      </c>
    </row>
    <row r="20261" spans="1:10" x14ac:dyDescent="0.25">
      <c r="A20261" s="5">
        <v>0.10447762044071569</v>
      </c>
      <c r="B20261" s="6">
        <v>0.57593210271180073</v>
      </c>
      <c r="C20261" s="6" t="s">
        <v>47250</v>
      </c>
      <c r="D20261" s="7" t="s">
        <v>47251</v>
      </c>
      <c r="E20261" s="5" t="s">
        <v>60752</v>
      </c>
      <c r="F20261" s="6" t="s">
        <v>60752</v>
      </c>
      <c r="G20261" s="6" t="s">
        <v>60752</v>
      </c>
      <c r="H20261" s="6" t="s">
        <v>60752</v>
      </c>
      <c r="I20261" s="7">
        <f>SUM(E20261:H20261)</f>
        <v>0</v>
      </c>
      <c r="J20261">
        <v>4.7800198147773845</v>
      </c>
    </row>
    <row r="20262" spans="1:10" x14ac:dyDescent="0.25">
      <c r="A20262" s="5">
        <v>-8.7500000000000008E-2</v>
      </c>
      <c r="B20262" s="6">
        <v>0.63974267283598207</v>
      </c>
      <c r="C20262" s="6" t="s">
        <v>49484</v>
      </c>
      <c r="D20262" s="7" t="s">
        <v>49485</v>
      </c>
      <c r="E20262" s="5" t="s">
        <v>60752</v>
      </c>
      <c r="F20262" s="6" t="s">
        <v>60752</v>
      </c>
      <c r="G20262" s="6" t="s">
        <v>60752</v>
      </c>
      <c r="H20262" s="6">
        <v>1</v>
      </c>
      <c r="I20262" s="7">
        <f>SUM(E20262:H20262)</f>
        <v>1</v>
      </c>
      <c r="J20262">
        <v>8.0362021628980305</v>
      </c>
    </row>
    <row r="20263" spans="1:10" x14ac:dyDescent="0.25">
      <c r="A20263" s="5">
        <v>8.6728526620671348E-2</v>
      </c>
      <c r="B20263" s="6">
        <v>0.64270786879173203</v>
      </c>
      <c r="C20263" s="6" t="s">
        <v>49554</v>
      </c>
      <c r="D20263" s="7" t="s">
        <v>49555</v>
      </c>
      <c r="E20263" s="5" t="s">
        <v>60752</v>
      </c>
      <c r="F20263" s="6" t="s">
        <v>60752</v>
      </c>
      <c r="G20263" s="6" t="s">
        <v>60752</v>
      </c>
      <c r="H20263" s="6" t="s">
        <v>60752</v>
      </c>
      <c r="I20263" s="7">
        <f>SUM(E20263:H20263)</f>
        <v>0</v>
      </c>
      <c r="J20263">
        <v>6.3967109552797004</v>
      </c>
    </row>
    <row r="20264" spans="1:10" x14ac:dyDescent="0.25">
      <c r="A20264" s="5">
        <v>-0.60711765607458146</v>
      </c>
      <c r="B20264" s="6">
        <v>2.9291335227025762E-4</v>
      </c>
      <c r="C20264" s="6" t="s">
        <v>2424</v>
      </c>
      <c r="D20264" s="7" t="s">
        <v>2425</v>
      </c>
      <c r="E20264" s="5" t="s">
        <v>60752</v>
      </c>
      <c r="F20264" s="6" t="s">
        <v>60752</v>
      </c>
      <c r="G20264" s="6" t="s">
        <v>60752</v>
      </c>
      <c r="H20264" s="6" t="s">
        <v>60752</v>
      </c>
      <c r="I20264" s="7">
        <f>SUM(E20264:H20264)</f>
        <v>0</v>
      </c>
      <c r="J20264">
        <v>5.4299462683647564</v>
      </c>
    </row>
    <row r="20265" spans="1:10" x14ac:dyDescent="0.25">
      <c r="A20265" s="5">
        <v>8.1638773648534039E-4</v>
      </c>
      <c r="B20265" s="6">
        <v>0.996522308505984</v>
      </c>
      <c r="C20265" s="6" t="s">
        <v>60624</v>
      </c>
      <c r="D20265" s="7" t="s">
        <v>60625</v>
      </c>
      <c r="E20265" s="5" t="s">
        <v>60752</v>
      </c>
      <c r="F20265" s="6" t="s">
        <v>60752</v>
      </c>
      <c r="G20265" s="6" t="s">
        <v>60752</v>
      </c>
      <c r="H20265" s="6">
        <v>1</v>
      </c>
      <c r="I20265" s="7">
        <f>SUM(E20265:H20265)</f>
        <v>1</v>
      </c>
      <c r="J20265">
        <v>4.0893633220262755</v>
      </c>
    </row>
    <row r="20266" spans="1:10" x14ac:dyDescent="0.25">
      <c r="A20266" s="5">
        <v>0.28156517014524929</v>
      </c>
      <c r="B20266" s="6">
        <v>0.1249064209492122</v>
      </c>
      <c r="C20266" s="6" t="s">
        <v>25370</v>
      </c>
      <c r="D20266" s="7" t="s">
        <v>25371</v>
      </c>
      <c r="E20266" s="5" t="s">
        <v>60752</v>
      </c>
      <c r="F20266" s="6" t="s">
        <v>60752</v>
      </c>
      <c r="G20266" s="6" t="s">
        <v>60752</v>
      </c>
      <c r="H20266" s="6" t="s">
        <v>60752</v>
      </c>
      <c r="I20266" s="7">
        <f>SUM(E20266:H20266)</f>
        <v>0</v>
      </c>
      <c r="J20266">
        <v>4.7216898522472137</v>
      </c>
    </row>
    <row r="20267" spans="1:10" x14ac:dyDescent="0.25">
      <c r="A20267" s="5">
        <v>-0.43387096774193562</v>
      </c>
      <c r="B20267" s="6">
        <v>1.474607123859685E-2</v>
      </c>
      <c r="C20267" s="6" t="s">
        <v>11354</v>
      </c>
      <c r="D20267" s="7" t="s">
        <v>11355</v>
      </c>
      <c r="E20267" s="5" t="s">
        <v>60752</v>
      </c>
      <c r="F20267" s="6" t="s">
        <v>60752</v>
      </c>
      <c r="G20267" s="6">
        <v>1</v>
      </c>
      <c r="H20267" s="6" t="s">
        <v>60752</v>
      </c>
      <c r="I20267" s="7">
        <f>SUM(E20267:H20267)</f>
        <v>1</v>
      </c>
      <c r="J20267">
        <v>5.7352661113299739</v>
      </c>
    </row>
    <row r="20268" spans="1:10" x14ac:dyDescent="0.25">
      <c r="A20268" s="5">
        <v>0.12540322580645161</v>
      </c>
      <c r="B20268" s="6">
        <v>0.50146645938118861</v>
      </c>
      <c r="C20268" s="6" t="s">
        <v>44600</v>
      </c>
      <c r="D20268" s="7" t="s">
        <v>44601</v>
      </c>
      <c r="E20268" s="5" t="s">
        <v>60752</v>
      </c>
      <c r="F20268" s="6" t="s">
        <v>60752</v>
      </c>
      <c r="G20268" s="6" t="s">
        <v>60752</v>
      </c>
      <c r="H20268" s="6" t="s">
        <v>60752</v>
      </c>
      <c r="I20268" s="7">
        <f>SUM(E20268:H20268)</f>
        <v>0</v>
      </c>
      <c r="J20268">
        <v>5.3111801678797912</v>
      </c>
    </row>
    <row r="20269" spans="1:10" x14ac:dyDescent="0.25">
      <c r="A20269" s="5">
        <v>0.37699312836376242</v>
      </c>
      <c r="B20269" s="6">
        <v>3.6564720601774271E-2</v>
      </c>
      <c r="C20269" s="6" t="s">
        <v>16020</v>
      </c>
      <c r="D20269" s="7" t="s">
        <v>16021</v>
      </c>
      <c r="E20269" s="5" t="s">
        <v>60752</v>
      </c>
      <c r="F20269" s="6" t="s">
        <v>60752</v>
      </c>
      <c r="G20269" s="6" t="s">
        <v>60752</v>
      </c>
      <c r="H20269" s="6" t="s">
        <v>60752</v>
      </c>
      <c r="I20269" s="7">
        <f>SUM(E20269:H20269)</f>
        <v>0</v>
      </c>
      <c r="J20269">
        <v>4.6219985989127643</v>
      </c>
    </row>
    <row r="20270" spans="1:10" x14ac:dyDescent="0.25">
      <c r="A20270" s="5">
        <v>0.28073637397089463</v>
      </c>
      <c r="B20270" s="6">
        <v>0.12606802403718351</v>
      </c>
      <c r="C20270" s="6" t="s">
        <v>25466</v>
      </c>
      <c r="D20270" s="7" t="s">
        <v>25467</v>
      </c>
      <c r="E20270" s="5" t="s">
        <v>60752</v>
      </c>
      <c r="F20270" s="6" t="s">
        <v>60752</v>
      </c>
      <c r="G20270" s="6" t="s">
        <v>60752</v>
      </c>
      <c r="H20270" s="6" t="s">
        <v>60752</v>
      </c>
      <c r="I20270" s="7">
        <f>SUM(E20270:H20270)</f>
        <v>0</v>
      </c>
      <c r="J20270">
        <v>3.8788979631871623</v>
      </c>
    </row>
    <row r="20271" spans="1:10" x14ac:dyDescent="0.25">
      <c r="A20271" s="5">
        <v>-0.51799576833463967</v>
      </c>
      <c r="B20271" s="6">
        <v>2.8374445112074368E-3</v>
      </c>
      <c r="C20271" s="6" t="s">
        <v>6020</v>
      </c>
      <c r="D20271" s="7" t="s">
        <v>6021</v>
      </c>
      <c r="E20271" s="5" t="s">
        <v>60752</v>
      </c>
      <c r="F20271" s="6" t="s">
        <v>60752</v>
      </c>
      <c r="G20271" s="6" t="s">
        <v>60752</v>
      </c>
      <c r="H20271" s="6">
        <v>1</v>
      </c>
      <c r="I20271" s="7">
        <f>SUM(E20271:H20271)</f>
        <v>1</v>
      </c>
      <c r="J20271">
        <v>5.7709590215720405</v>
      </c>
    </row>
    <row r="20272" spans="1:10" x14ac:dyDescent="0.25">
      <c r="A20272" s="5">
        <v>2.4509767329991869E-2</v>
      </c>
      <c r="B20272" s="6">
        <v>0.89587329863865095</v>
      </c>
      <c r="C20272" s="6" t="s">
        <v>57460</v>
      </c>
      <c r="D20272" s="7" t="s">
        <v>57461</v>
      </c>
      <c r="E20272" s="5" t="s">
        <v>60752</v>
      </c>
      <c r="F20272" s="6" t="s">
        <v>60752</v>
      </c>
      <c r="G20272" s="6" t="s">
        <v>60752</v>
      </c>
      <c r="H20272" s="6" t="s">
        <v>60752</v>
      </c>
      <c r="I20272" s="7">
        <f>SUM(E20272:H20272)</f>
        <v>0</v>
      </c>
      <c r="J20272">
        <v>3.8572956729155297</v>
      </c>
    </row>
    <row r="20273" spans="1:10" x14ac:dyDescent="0.25">
      <c r="A20273" s="5">
        <v>0.4798613047711166</v>
      </c>
      <c r="B20273" s="6">
        <v>6.2987957644861214E-3</v>
      </c>
      <c r="C20273" s="6" t="s">
        <v>8188</v>
      </c>
      <c r="D20273" s="7" t="s">
        <v>8189</v>
      </c>
      <c r="E20273" s="5" t="s">
        <v>60752</v>
      </c>
      <c r="F20273" s="6" t="s">
        <v>60752</v>
      </c>
      <c r="G20273" s="6" t="s">
        <v>60752</v>
      </c>
      <c r="H20273" s="6" t="s">
        <v>60752</v>
      </c>
      <c r="I20273" s="7">
        <f>SUM(E20273:H20273)</f>
        <v>0</v>
      </c>
      <c r="J20273">
        <v>3.8285681094147055</v>
      </c>
    </row>
    <row r="20274" spans="1:10" x14ac:dyDescent="0.25">
      <c r="A20274" s="5">
        <v>-0.30120967741935478</v>
      </c>
      <c r="B20274" s="6">
        <v>9.9631390061075242E-2</v>
      </c>
      <c r="C20274" s="6" t="s">
        <v>23400</v>
      </c>
      <c r="D20274" s="7" t="s">
        <v>23401</v>
      </c>
      <c r="E20274" s="5" t="s">
        <v>60752</v>
      </c>
      <c r="F20274" s="6" t="s">
        <v>60752</v>
      </c>
      <c r="G20274" s="6" t="s">
        <v>60752</v>
      </c>
      <c r="H20274" s="6">
        <v>1</v>
      </c>
      <c r="I20274" s="7">
        <f>SUM(E20274:H20274)</f>
        <v>1</v>
      </c>
      <c r="J20274">
        <v>5.1518890683782521</v>
      </c>
    </row>
    <row r="20275" spans="1:10" x14ac:dyDescent="0.25">
      <c r="A20275" s="5">
        <v>0.11980638328529949</v>
      </c>
      <c r="B20275" s="6">
        <v>0.52089894547866056</v>
      </c>
      <c r="C20275" s="6" t="s">
        <v>45284</v>
      </c>
      <c r="D20275" s="7" t="s">
        <v>45285</v>
      </c>
      <c r="E20275" s="5" t="s">
        <v>60752</v>
      </c>
      <c r="F20275" s="6" t="s">
        <v>60752</v>
      </c>
      <c r="G20275" s="6" t="s">
        <v>60752</v>
      </c>
      <c r="H20275" s="6" t="s">
        <v>60752</v>
      </c>
      <c r="I20275" s="7">
        <f>SUM(E20275:H20275)</f>
        <v>0</v>
      </c>
      <c r="J20275">
        <v>4.4196701007516443</v>
      </c>
    </row>
    <row r="20276" spans="1:10" x14ac:dyDescent="0.25">
      <c r="A20276" s="5">
        <v>1.8548387096774199E-2</v>
      </c>
      <c r="B20276" s="6">
        <v>0.92110853698382811</v>
      </c>
      <c r="C20276" s="6" t="s">
        <v>58246</v>
      </c>
      <c r="D20276" s="7" t="s">
        <v>58247</v>
      </c>
      <c r="E20276" s="5">
        <v>1</v>
      </c>
      <c r="F20276" s="6" t="s">
        <v>60752</v>
      </c>
      <c r="G20276" s="6" t="s">
        <v>60752</v>
      </c>
      <c r="H20276" s="6" t="s">
        <v>60752</v>
      </c>
      <c r="I20276" s="7">
        <f>SUM(E20276:H20276)</f>
        <v>1</v>
      </c>
      <c r="J20276">
        <v>9.3908230455795003</v>
      </c>
    </row>
    <row r="20277" spans="1:10" x14ac:dyDescent="0.25">
      <c r="A20277" s="5">
        <v>-0.21273476456386939</v>
      </c>
      <c r="B20277" s="6">
        <v>0.25055835930772108</v>
      </c>
      <c r="C20277" s="6" t="s">
        <v>33532</v>
      </c>
      <c r="D20277" s="7" t="s">
        <v>33533</v>
      </c>
      <c r="E20277" s="5" t="s">
        <v>60752</v>
      </c>
      <c r="F20277" s="6" t="s">
        <v>60752</v>
      </c>
      <c r="G20277" s="6" t="s">
        <v>60752</v>
      </c>
      <c r="H20277" s="6" t="s">
        <v>60752</v>
      </c>
      <c r="I20277" s="7">
        <f>SUM(E20277:H20277)</f>
        <v>0</v>
      </c>
      <c r="J20277">
        <v>3.7872902256304388</v>
      </c>
    </row>
    <row r="20278" spans="1:10" x14ac:dyDescent="0.25">
      <c r="A20278" s="5">
        <v>8.7096774193548401E-2</v>
      </c>
      <c r="B20278" s="6">
        <v>0.64129181481324316</v>
      </c>
      <c r="C20278" s="6" t="s">
        <v>49532</v>
      </c>
      <c r="D20278" s="7" t="s">
        <v>49533</v>
      </c>
      <c r="E20278" s="5" t="s">
        <v>60752</v>
      </c>
      <c r="F20278" s="6" t="s">
        <v>60752</v>
      </c>
      <c r="G20278" s="6" t="s">
        <v>60752</v>
      </c>
      <c r="H20278" s="6" t="s">
        <v>60752</v>
      </c>
      <c r="I20278" s="7">
        <f>SUM(E20278:H20278)</f>
        <v>0</v>
      </c>
      <c r="J20278">
        <v>6.184896714450022</v>
      </c>
    </row>
    <row r="20279" spans="1:10" x14ac:dyDescent="0.25">
      <c r="A20279" s="5">
        <v>-0.58935059252465505</v>
      </c>
      <c r="B20279" s="6">
        <v>4.8561762912096939E-4</v>
      </c>
      <c r="C20279" s="6" t="s">
        <v>3002</v>
      </c>
      <c r="D20279" s="7" t="s">
        <v>3003</v>
      </c>
      <c r="E20279" s="5" t="s">
        <v>60752</v>
      </c>
      <c r="F20279" s="6" t="s">
        <v>60752</v>
      </c>
      <c r="G20279" s="6" t="s">
        <v>60752</v>
      </c>
      <c r="H20279" s="6" t="s">
        <v>60752</v>
      </c>
      <c r="I20279" s="7">
        <f>SUM(E20279:H20279)</f>
        <v>0</v>
      </c>
      <c r="J20279">
        <v>4.7707189716861231</v>
      </c>
    </row>
    <row r="20280" spans="1:10" x14ac:dyDescent="0.25">
      <c r="A20280" s="5">
        <v>6.935483870967743E-2</v>
      </c>
      <c r="B20280" s="6">
        <v>0.71083884335377678</v>
      </c>
      <c r="C20280" s="6" t="s">
        <v>51802</v>
      </c>
      <c r="D20280" s="7" t="s">
        <v>51803</v>
      </c>
      <c r="E20280" s="5" t="s">
        <v>60752</v>
      </c>
      <c r="F20280" s="6" t="s">
        <v>60752</v>
      </c>
      <c r="G20280" s="6" t="s">
        <v>60752</v>
      </c>
      <c r="H20280" s="6" t="s">
        <v>60752</v>
      </c>
      <c r="I20280" s="7">
        <f>SUM(E20280:H20280)</f>
        <v>0</v>
      </c>
      <c r="J20280">
        <v>9.7664240847093833</v>
      </c>
    </row>
    <row r="20281" spans="1:10" x14ac:dyDescent="0.25">
      <c r="A20281" s="5">
        <v>0.25593755538815421</v>
      </c>
      <c r="B20281" s="6">
        <v>0.1646157312601664</v>
      </c>
      <c r="C20281" s="6" t="s">
        <v>28276</v>
      </c>
      <c r="D20281" s="7" t="s">
        <v>28277</v>
      </c>
      <c r="E20281" s="5" t="s">
        <v>60752</v>
      </c>
      <c r="F20281" s="6" t="s">
        <v>60752</v>
      </c>
      <c r="G20281" s="6" t="s">
        <v>60752</v>
      </c>
      <c r="H20281" s="6" t="s">
        <v>60752</v>
      </c>
      <c r="I20281" s="7">
        <f>SUM(E20281:H20281)</f>
        <v>0</v>
      </c>
      <c r="J20281">
        <v>4.0336184392888574</v>
      </c>
    </row>
    <row r="20282" spans="1:10" x14ac:dyDescent="0.25">
      <c r="A20282" s="5">
        <v>0.19828146545954481</v>
      </c>
      <c r="B20282" s="6">
        <v>0.28494410303592071</v>
      </c>
      <c r="C20282" s="6" t="s">
        <v>35346</v>
      </c>
      <c r="D20282" s="7" t="s">
        <v>35347</v>
      </c>
      <c r="E20282" s="5" t="s">
        <v>60752</v>
      </c>
      <c r="F20282" s="6" t="s">
        <v>60752</v>
      </c>
      <c r="G20282" s="6" t="s">
        <v>60752</v>
      </c>
      <c r="H20282" s="6" t="s">
        <v>60752</v>
      </c>
      <c r="I20282" s="7">
        <f>SUM(E20282:H20282)</f>
        <v>0</v>
      </c>
      <c r="J20282">
        <v>4.4439718853736743</v>
      </c>
    </row>
    <row r="20283" spans="1:10" x14ac:dyDescent="0.25">
      <c r="A20283" s="5">
        <v>-0.29556451612903228</v>
      </c>
      <c r="B20283" s="6">
        <v>0.10646060284305189</v>
      </c>
      <c r="C20283" s="6" t="s">
        <v>24002</v>
      </c>
      <c r="D20283" s="7" t="s">
        <v>24003</v>
      </c>
      <c r="E20283" s="5" t="s">
        <v>60752</v>
      </c>
      <c r="F20283" s="6" t="s">
        <v>60752</v>
      </c>
      <c r="G20283" s="6" t="s">
        <v>60752</v>
      </c>
      <c r="H20283" s="6" t="s">
        <v>60752</v>
      </c>
      <c r="I20283" s="7">
        <f>SUM(E20283:H20283)</f>
        <v>0</v>
      </c>
      <c r="J20283">
        <v>10.372126268431431</v>
      </c>
    </row>
    <row r="20284" spans="1:10" x14ac:dyDescent="0.25">
      <c r="A20284" s="5">
        <v>0.27752008163407582</v>
      </c>
      <c r="B20284" s="6">
        <v>0.13065135147836229</v>
      </c>
      <c r="C20284" s="6" t="s">
        <v>25826</v>
      </c>
      <c r="D20284" s="7" t="s">
        <v>25827</v>
      </c>
      <c r="E20284" s="5" t="s">
        <v>60752</v>
      </c>
      <c r="F20284" s="6" t="s">
        <v>60752</v>
      </c>
      <c r="G20284" s="6" t="s">
        <v>60752</v>
      </c>
      <c r="H20284" s="6">
        <v>1</v>
      </c>
      <c r="I20284" s="7">
        <f>SUM(E20284:H20284)</f>
        <v>1</v>
      </c>
      <c r="J20284">
        <v>3.8038693939361532</v>
      </c>
    </row>
    <row r="20285" spans="1:10" x14ac:dyDescent="0.25">
      <c r="A20285" s="5">
        <v>-0.1431491033489633</v>
      </c>
      <c r="B20285" s="6">
        <v>0.44234651138001779</v>
      </c>
      <c r="C20285" s="6" t="s">
        <v>42346</v>
      </c>
      <c r="D20285" s="7" t="s">
        <v>42347</v>
      </c>
      <c r="E20285" s="5" t="s">
        <v>60752</v>
      </c>
      <c r="F20285" s="6" t="s">
        <v>60752</v>
      </c>
      <c r="G20285" s="6" t="s">
        <v>60752</v>
      </c>
      <c r="H20285" s="6">
        <v>1</v>
      </c>
      <c r="I20285" s="7">
        <f>SUM(E20285:H20285)</f>
        <v>1</v>
      </c>
      <c r="J20285">
        <v>4.2369374250921732</v>
      </c>
    </row>
    <row r="20286" spans="1:10" x14ac:dyDescent="0.25">
      <c r="A20286" s="5">
        <v>1.25882474344129E-2</v>
      </c>
      <c r="B20286" s="6">
        <v>0.94641397557811591</v>
      </c>
      <c r="C20286" s="6" t="s">
        <v>59032</v>
      </c>
      <c r="D20286" s="7" t="s">
        <v>59033</v>
      </c>
      <c r="E20286" s="5" t="s">
        <v>60752</v>
      </c>
      <c r="F20286" s="6" t="s">
        <v>60752</v>
      </c>
      <c r="G20286" s="6" t="s">
        <v>60752</v>
      </c>
      <c r="H20286" s="6" t="s">
        <v>60752</v>
      </c>
      <c r="I20286" s="7">
        <f>SUM(E20286:H20286)</f>
        <v>0</v>
      </c>
      <c r="J20286">
        <v>3.8205299591240434</v>
      </c>
    </row>
    <row r="20287" spans="1:10" x14ac:dyDescent="0.25">
      <c r="A20287" s="5">
        <v>0.1024193548387097</v>
      </c>
      <c r="B20287" s="6">
        <v>0.58351463860974451</v>
      </c>
      <c r="C20287" s="6" t="s">
        <v>47536</v>
      </c>
      <c r="D20287" s="7" t="s">
        <v>47537</v>
      </c>
      <c r="E20287" s="5" t="s">
        <v>60752</v>
      </c>
      <c r="F20287" s="6" t="s">
        <v>60752</v>
      </c>
      <c r="G20287" s="6" t="s">
        <v>60752</v>
      </c>
      <c r="H20287" s="6" t="s">
        <v>60752</v>
      </c>
      <c r="I20287" s="7">
        <f>SUM(E20287:H20287)</f>
        <v>0</v>
      </c>
      <c r="J20287">
        <v>5.102387241717226</v>
      </c>
    </row>
    <row r="20288" spans="1:10" x14ac:dyDescent="0.25">
      <c r="A20288" s="5">
        <v>-0.37577620849600007</v>
      </c>
      <c r="B20288" s="6">
        <v>3.7223932043928903E-2</v>
      </c>
      <c r="C20288" s="6" t="s">
        <v>16116</v>
      </c>
      <c r="D20288" s="7" t="s">
        <v>16117</v>
      </c>
      <c r="E20288" s="5" t="s">
        <v>60752</v>
      </c>
      <c r="F20288" s="6" t="s">
        <v>60752</v>
      </c>
      <c r="G20288" s="6" t="s">
        <v>60752</v>
      </c>
      <c r="H20288" s="6" t="s">
        <v>60752</v>
      </c>
      <c r="I20288" s="7">
        <f>SUM(E20288:H20288)</f>
        <v>0</v>
      </c>
      <c r="J20288">
        <v>4.1426111103564107</v>
      </c>
    </row>
    <row r="20289" spans="1:10" x14ac:dyDescent="0.25">
      <c r="A20289" s="5">
        <v>-0.2181451612903226</v>
      </c>
      <c r="B20289" s="6">
        <v>0.23842491443801189</v>
      </c>
      <c r="C20289" s="6" t="s">
        <v>32864</v>
      </c>
      <c r="D20289" s="7" t="s">
        <v>32865</v>
      </c>
      <c r="E20289" s="5" t="s">
        <v>60752</v>
      </c>
      <c r="F20289" s="6" t="s">
        <v>60752</v>
      </c>
      <c r="G20289" s="6" t="s">
        <v>60752</v>
      </c>
      <c r="H20289" s="6">
        <v>1</v>
      </c>
      <c r="I20289" s="7">
        <f>SUM(E20289:H20289)</f>
        <v>1</v>
      </c>
      <c r="J20289">
        <v>7.3266146273940693</v>
      </c>
    </row>
    <row r="20290" spans="1:10" x14ac:dyDescent="0.25">
      <c r="A20290" s="5">
        <v>-2.408343822631754E-2</v>
      </c>
      <c r="B20290" s="6">
        <v>0.89767498294033876</v>
      </c>
      <c r="C20290" s="6" t="s">
        <v>57518</v>
      </c>
      <c r="D20290" s="7" t="s">
        <v>57519</v>
      </c>
      <c r="E20290" s="5" t="s">
        <v>60752</v>
      </c>
      <c r="F20290" s="6" t="s">
        <v>60752</v>
      </c>
      <c r="G20290" s="6" t="s">
        <v>60752</v>
      </c>
      <c r="H20290" s="6" t="s">
        <v>60752</v>
      </c>
      <c r="I20290" s="7">
        <f>SUM(E20290:H20290)</f>
        <v>0</v>
      </c>
      <c r="J20290">
        <v>4.1188902038969397</v>
      </c>
    </row>
    <row r="20291" spans="1:10" x14ac:dyDescent="0.25">
      <c r="A20291" s="5">
        <v>8.7128950408403585E-2</v>
      </c>
      <c r="B20291" s="6">
        <v>0.64116814346761608</v>
      </c>
      <c r="C20291" s="6" t="s">
        <v>49506</v>
      </c>
      <c r="D20291" s="7" t="s">
        <v>49507</v>
      </c>
      <c r="E20291" s="5" t="s">
        <v>60752</v>
      </c>
      <c r="F20291" s="6" t="s">
        <v>60752</v>
      </c>
      <c r="G20291" s="6" t="s">
        <v>60752</v>
      </c>
      <c r="H20291" s="6" t="s">
        <v>60752</v>
      </c>
      <c r="I20291" s="7">
        <f>SUM(E20291:H20291)</f>
        <v>0</v>
      </c>
      <c r="J20291">
        <v>3.8841606082841</v>
      </c>
    </row>
    <row r="20292" spans="1:10" x14ac:dyDescent="0.25">
      <c r="A20292" s="5">
        <v>0.28091564144634518</v>
      </c>
      <c r="B20292" s="6">
        <v>0.12581609808767041</v>
      </c>
      <c r="C20292" s="6" t="s">
        <v>25456</v>
      </c>
      <c r="D20292" s="7" t="s">
        <v>25457</v>
      </c>
      <c r="E20292" s="5" t="s">
        <v>60752</v>
      </c>
      <c r="F20292" s="6" t="s">
        <v>60752</v>
      </c>
      <c r="G20292" s="6" t="s">
        <v>60752</v>
      </c>
      <c r="H20292" s="6">
        <v>1</v>
      </c>
      <c r="I20292" s="7">
        <f>SUM(E20292:H20292)</f>
        <v>1</v>
      </c>
      <c r="J20292">
        <v>3.8629096256895923</v>
      </c>
    </row>
    <row r="20293" spans="1:10" x14ac:dyDescent="0.25">
      <c r="A20293" s="5">
        <v>-6.2506301356067854E-3</v>
      </c>
      <c r="B20293" s="6">
        <v>0.97337783731165839</v>
      </c>
      <c r="C20293" s="6" t="s">
        <v>59934</v>
      </c>
      <c r="D20293" s="7" t="s">
        <v>59935</v>
      </c>
      <c r="E20293" s="5" t="s">
        <v>60752</v>
      </c>
      <c r="F20293" s="6" t="s">
        <v>60752</v>
      </c>
      <c r="G20293" s="6" t="s">
        <v>60752</v>
      </c>
      <c r="H20293" s="6" t="s">
        <v>60752</v>
      </c>
      <c r="I20293" s="7">
        <f>SUM(E20293:H20293)</f>
        <v>0</v>
      </c>
      <c r="J20293">
        <v>4.6019337984933104</v>
      </c>
    </row>
    <row r="20294" spans="1:10" x14ac:dyDescent="0.25">
      <c r="A20294" s="5">
        <v>0.32016129032258073</v>
      </c>
      <c r="B20294" s="6">
        <v>7.9108847131050375E-2</v>
      </c>
      <c r="C20294" s="6" t="s">
        <v>21518</v>
      </c>
      <c r="D20294" s="7" t="s">
        <v>21519</v>
      </c>
      <c r="E20294" s="5" t="s">
        <v>60752</v>
      </c>
      <c r="F20294" s="6" t="s">
        <v>60752</v>
      </c>
      <c r="G20294" s="6" t="s">
        <v>60752</v>
      </c>
      <c r="H20294" s="6">
        <v>1</v>
      </c>
      <c r="I20294" s="7">
        <f>SUM(E20294:H20294)</f>
        <v>1</v>
      </c>
      <c r="J20294">
        <v>5.6405724367078376</v>
      </c>
    </row>
    <row r="20295" spans="1:10" x14ac:dyDescent="0.25">
      <c r="A20295" s="5">
        <v>0.46411290322580651</v>
      </c>
      <c r="B20295" s="6">
        <v>8.5375056602279373E-3</v>
      </c>
      <c r="C20295" s="6" t="s">
        <v>9272</v>
      </c>
      <c r="D20295" s="7" t="s">
        <v>9273</v>
      </c>
      <c r="E20295" s="5" t="s">
        <v>60752</v>
      </c>
      <c r="F20295" s="6" t="s">
        <v>60752</v>
      </c>
      <c r="G20295" s="6" t="s">
        <v>60752</v>
      </c>
      <c r="H20295" s="6">
        <v>1</v>
      </c>
      <c r="I20295" s="7">
        <f>SUM(E20295:H20295)</f>
        <v>1</v>
      </c>
      <c r="J20295">
        <v>6.3911993587970075</v>
      </c>
    </row>
    <row r="20296" spans="1:10" x14ac:dyDescent="0.25">
      <c r="A20296" s="5">
        <v>0.1968503036484491</v>
      </c>
      <c r="B20296" s="6">
        <v>0.28850577107424508</v>
      </c>
      <c r="C20296" s="6" t="s">
        <v>35508</v>
      </c>
      <c r="D20296" s="7" t="s">
        <v>35509</v>
      </c>
      <c r="E20296" s="5" t="s">
        <v>60752</v>
      </c>
      <c r="F20296" s="6" t="s">
        <v>60752</v>
      </c>
      <c r="G20296" s="6" t="s">
        <v>60752</v>
      </c>
      <c r="H20296" s="6">
        <v>1</v>
      </c>
      <c r="I20296" s="7">
        <f>SUM(E20296:H20296)</f>
        <v>1</v>
      </c>
      <c r="J20296">
        <v>3.9995254714945889</v>
      </c>
    </row>
    <row r="20297" spans="1:10" x14ac:dyDescent="0.25">
      <c r="A20297" s="5">
        <v>7.0559710145082277E-2</v>
      </c>
      <c r="B20297" s="6">
        <v>0.70603518620894645</v>
      </c>
      <c r="C20297" s="6" t="s">
        <v>51656</v>
      </c>
      <c r="D20297" s="7" t="s">
        <v>51657</v>
      </c>
      <c r="E20297" s="5" t="s">
        <v>60752</v>
      </c>
      <c r="F20297" s="6" t="s">
        <v>60752</v>
      </c>
      <c r="G20297" s="6" t="s">
        <v>60752</v>
      </c>
      <c r="H20297" s="6" t="s">
        <v>60752</v>
      </c>
      <c r="I20297" s="7">
        <f>SUM(E20297:H20297)</f>
        <v>0</v>
      </c>
      <c r="J20297">
        <v>4.0870539654435625</v>
      </c>
    </row>
    <row r="20298" spans="1:10" x14ac:dyDescent="0.25">
      <c r="A20298" s="5">
        <v>-5.2055578666112573E-2</v>
      </c>
      <c r="B20298" s="6">
        <v>0.78092698560344531</v>
      </c>
      <c r="C20298" s="6" t="s">
        <v>53954</v>
      </c>
      <c r="D20298" s="7" t="s">
        <v>53955</v>
      </c>
      <c r="E20298" s="5" t="s">
        <v>60752</v>
      </c>
      <c r="F20298" s="6" t="s">
        <v>60752</v>
      </c>
      <c r="G20298" s="6" t="s">
        <v>60752</v>
      </c>
      <c r="H20298" s="6" t="s">
        <v>60752</v>
      </c>
      <c r="I20298" s="7">
        <f>SUM(E20298:H20298)</f>
        <v>0</v>
      </c>
      <c r="J20298">
        <v>4.2630434685217695</v>
      </c>
    </row>
    <row r="20299" spans="1:10" x14ac:dyDescent="0.25">
      <c r="A20299" s="5">
        <v>0.44864231918556757</v>
      </c>
      <c r="B20299" s="6">
        <v>1.135873535326995E-2</v>
      </c>
      <c r="C20299" s="6" t="s">
        <v>10272</v>
      </c>
      <c r="D20299" s="7" t="s">
        <v>10273</v>
      </c>
      <c r="E20299" s="5" t="s">
        <v>60752</v>
      </c>
      <c r="F20299" s="6" t="s">
        <v>60752</v>
      </c>
      <c r="G20299" s="6" t="s">
        <v>60752</v>
      </c>
      <c r="H20299" s="6" t="s">
        <v>60752</v>
      </c>
      <c r="I20299" s="7">
        <f>SUM(E20299:H20299)</f>
        <v>0</v>
      </c>
      <c r="J20299">
        <v>3.9678718575674155</v>
      </c>
    </row>
    <row r="20300" spans="1:10" x14ac:dyDescent="0.25">
      <c r="A20300" s="5">
        <v>0.62338709677419357</v>
      </c>
      <c r="B20300" s="6">
        <v>1.794534538546107E-4</v>
      </c>
      <c r="C20300" s="6" t="s">
        <v>2028</v>
      </c>
      <c r="D20300" s="7" t="s">
        <v>2029</v>
      </c>
      <c r="E20300" s="5" t="s">
        <v>60752</v>
      </c>
      <c r="F20300" s="6" t="s">
        <v>60752</v>
      </c>
      <c r="G20300" s="6" t="s">
        <v>60752</v>
      </c>
      <c r="H20300" s="6">
        <v>1</v>
      </c>
      <c r="I20300" s="7">
        <f>SUM(E20300:H20300)</f>
        <v>1</v>
      </c>
      <c r="J20300">
        <v>4.8008871200859931</v>
      </c>
    </row>
    <row r="20301" spans="1:10" x14ac:dyDescent="0.25">
      <c r="A20301" s="5">
        <v>-0.20080645161290331</v>
      </c>
      <c r="B20301" s="6">
        <v>0.27872927179347362</v>
      </c>
      <c r="C20301" s="6" t="s">
        <v>35012</v>
      </c>
      <c r="D20301" s="7" t="s">
        <v>35013</v>
      </c>
      <c r="E20301" s="5" t="s">
        <v>60752</v>
      </c>
      <c r="F20301" s="6" t="s">
        <v>60752</v>
      </c>
      <c r="G20301" s="6" t="s">
        <v>60752</v>
      </c>
      <c r="H20301" s="6" t="s">
        <v>60752</v>
      </c>
      <c r="I20301" s="7">
        <f>SUM(E20301:H20301)</f>
        <v>0</v>
      </c>
      <c r="J20301">
        <v>6.5672098430548012</v>
      </c>
    </row>
    <row r="20302" spans="1:10" x14ac:dyDescent="0.25">
      <c r="A20302" s="5">
        <v>7.0560747826401163E-2</v>
      </c>
      <c r="B20302" s="6">
        <v>0.70603105386265064</v>
      </c>
      <c r="C20302" s="6" t="s">
        <v>51654</v>
      </c>
      <c r="D20302" s="7" t="s">
        <v>51655</v>
      </c>
      <c r="E20302" s="5" t="s">
        <v>60752</v>
      </c>
      <c r="F20302" s="6" t="s">
        <v>60752</v>
      </c>
      <c r="G20302" s="6" t="s">
        <v>60752</v>
      </c>
      <c r="H20302" s="6" t="s">
        <v>60752</v>
      </c>
      <c r="I20302" s="7">
        <f>SUM(E20302:H20302)</f>
        <v>0</v>
      </c>
      <c r="J20302">
        <v>4.42463704593834</v>
      </c>
    </row>
    <row r="20303" spans="1:10" x14ac:dyDescent="0.25">
      <c r="A20303" s="5">
        <v>-3.7096774193548392E-2</v>
      </c>
      <c r="B20303" s="6">
        <v>0.84294632760272603</v>
      </c>
      <c r="C20303" s="6" t="s">
        <v>55824</v>
      </c>
      <c r="D20303" s="7" t="s">
        <v>55825</v>
      </c>
      <c r="E20303" s="5">
        <v>1</v>
      </c>
      <c r="F20303" s="6" t="s">
        <v>60752</v>
      </c>
      <c r="G20303" s="6" t="s">
        <v>60752</v>
      </c>
      <c r="H20303" s="6" t="s">
        <v>60752</v>
      </c>
      <c r="I20303" s="7">
        <f>SUM(E20303:H20303)</f>
        <v>1</v>
      </c>
      <c r="J20303">
        <v>6.1242387672236944</v>
      </c>
    </row>
    <row r="20304" spans="1:10" x14ac:dyDescent="0.25">
      <c r="A20304" s="5">
        <v>-0.33911290322580651</v>
      </c>
      <c r="B20304" s="6">
        <v>6.2007644824554523E-2</v>
      </c>
      <c r="C20304" s="6" t="s">
        <v>19694</v>
      </c>
      <c r="D20304" s="7" t="s">
        <v>19695</v>
      </c>
      <c r="E20304" s="5" t="s">
        <v>60752</v>
      </c>
      <c r="F20304" s="6" t="s">
        <v>60752</v>
      </c>
      <c r="G20304" s="6" t="s">
        <v>60752</v>
      </c>
      <c r="H20304" s="6" t="s">
        <v>60752</v>
      </c>
      <c r="I20304" s="7">
        <f>SUM(E20304:H20304)</f>
        <v>0</v>
      </c>
      <c r="J20304">
        <v>4.9300858856010379</v>
      </c>
    </row>
    <row r="20305" spans="1:10" x14ac:dyDescent="0.25">
      <c r="A20305" s="5">
        <v>-6.6849605194450989E-2</v>
      </c>
      <c r="B20305" s="6">
        <v>0.72086157618481406</v>
      </c>
      <c r="C20305" s="6" t="s">
        <v>52076</v>
      </c>
      <c r="D20305" s="7" t="s">
        <v>52077</v>
      </c>
      <c r="E20305" s="5" t="s">
        <v>60752</v>
      </c>
      <c r="F20305" s="6">
        <v>1</v>
      </c>
      <c r="G20305" s="6" t="s">
        <v>60752</v>
      </c>
      <c r="H20305" s="6" t="s">
        <v>60752</v>
      </c>
      <c r="I20305" s="7">
        <f>SUM(E20305:H20305)</f>
        <v>1</v>
      </c>
      <c r="J20305">
        <v>3.8407272271717408</v>
      </c>
    </row>
    <row r="20306" spans="1:10" x14ac:dyDescent="0.25">
      <c r="A20306" s="5">
        <v>0.35646071124256301</v>
      </c>
      <c r="B20306" s="6">
        <v>4.9030060989581743E-2</v>
      </c>
      <c r="C20306" s="6" t="s">
        <v>17994</v>
      </c>
      <c r="D20306" s="7" t="s">
        <v>17995</v>
      </c>
      <c r="E20306" s="5" t="s">
        <v>60752</v>
      </c>
      <c r="F20306" s="6" t="s">
        <v>60752</v>
      </c>
      <c r="G20306" s="6" t="s">
        <v>60752</v>
      </c>
      <c r="H20306" s="6" t="s">
        <v>60752</v>
      </c>
      <c r="I20306" s="7">
        <f>SUM(E20306:H20306)</f>
        <v>0</v>
      </c>
      <c r="J20306">
        <v>3.8682672433449223</v>
      </c>
    </row>
    <row r="20307" spans="1:10" x14ac:dyDescent="0.25">
      <c r="A20307" s="5">
        <v>0.41246382428782408</v>
      </c>
      <c r="B20307" s="6">
        <v>2.111835938820493E-2</v>
      </c>
      <c r="C20307" s="6" t="s">
        <v>13058</v>
      </c>
      <c r="D20307" s="7" t="s">
        <v>13059</v>
      </c>
      <c r="E20307" s="5" t="s">
        <v>60752</v>
      </c>
      <c r="F20307" s="6" t="s">
        <v>60752</v>
      </c>
      <c r="G20307" s="6" t="s">
        <v>60752</v>
      </c>
      <c r="H20307" s="6" t="s">
        <v>60752</v>
      </c>
      <c r="I20307" s="7">
        <f>SUM(E20307:H20307)</f>
        <v>0</v>
      </c>
      <c r="J20307">
        <v>3.7193365405553962</v>
      </c>
    </row>
    <row r="20308" spans="1:10" x14ac:dyDescent="0.25">
      <c r="A20308" s="5">
        <v>0.2793579629694008</v>
      </c>
      <c r="B20308" s="6">
        <v>0.12801755880277979</v>
      </c>
      <c r="C20308" s="6" t="s">
        <v>25628</v>
      </c>
      <c r="D20308" s="7" t="s">
        <v>25629</v>
      </c>
      <c r="E20308" s="5" t="s">
        <v>60752</v>
      </c>
      <c r="F20308" s="6" t="s">
        <v>60752</v>
      </c>
      <c r="G20308" s="6" t="s">
        <v>60752</v>
      </c>
      <c r="H20308" s="6" t="s">
        <v>60752</v>
      </c>
      <c r="I20308" s="7">
        <f>SUM(E20308:H20308)</f>
        <v>0</v>
      </c>
      <c r="J20308">
        <v>3.9054304939537023</v>
      </c>
    </row>
    <row r="20309" spans="1:10" x14ac:dyDescent="0.25">
      <c r="A20309" s="5">
        <v>0.2152314179363112</v>
      </c>
      <c r="B20309" s="6">
        <v>0.2449095634759382</v>
      </c>
      <c r="C20309" s="6" t="s">
        <v>33204</v>
      </c>
      <c r="D20309" s="7" t="s">
        <v>33205</v>
      </c>
      <c r="E20309" s="5" t="s">
        <v>60752</v>
      </c>
      <c r="F20309" s="6" t="s">
        <v>60752</v>
      </c>
      <c r="G20309" s="6" t="s">
        <v>60752</v>
      </c>
      <c r="H20309" s="6" t="s">
        <v>60752</v>
      </c>
      <c r="I20309" s="7">
        <f>SUM(E20309:H20309)</f>
        <v>0</v>
      </c>
      <c r="J20309">
        <v>3.6706185249492833</v>
      </c>
    </row>
    <row r="20310" spans="1:10" x14ac:dyDescent="0.25">
      <c r="A20310" s="5">
        <v>0.17224688775361241</v>
      </c>
      <c r="B20310" s="6">
        <v>0.35414946037288703</v>
      </c>
      <c r="C20310" s="6" t="s">
        <v>38608</v>
      </c>
      <c r="D20310" s="7" t="s">
        <v>38609</v>
      </c>
      <c r="E20310" s="5" t="s">
        <v>60752</v>
      </c>
      <c r="F20310" s="6" t="s">
        <v>60752</v>
      </c>
      <c r="G20310" s="6" t="s">
        <v>60752</v>
      </c>
      <c r="H20310" s="6">
        <v>1</v>
      </c>
      <c r="I20310" s="7">
        <f>SUM(E20310:H20310)</f>
        <v>1</v>
      </c>
      <c r="J20310">
        <v>5.4064086860066949</v>
      </c>
    </row>
    <row r="20311" spans="1:10" x14ac:dyDescent="0.25">
      <c r="A20311" s="5">
        <v>0.1153269748081026</v>
      </c>
      <c r="B20311" s="6">
        <v>0.53671168907212041</v>
      </c>
      <c r="C20311" s="6" t="s">
        <v>45850</v>
      </c>
      <c r="D20311" s="7" t="s">
        <v>45851</v>
      </c>
      <c r="E20311" s="5" t="s">
        <v>60752</v>
      </c>
      <c r="F20311" s="6" t="s">
        <v>60752</v>
      </c>
      <c r="G20311" s="6" t="s">
        <v>60752</v>
      </c>
      <c r="H20311" s="6" t="s">
        <v>60752</v>
      </c>
      <c r="I20311" s="7">
        <f>SUM(E20311:H20311)</f>
        <v>0</v>
      </c>
      <c r="J20311">
        <v>4.4276044381894923</v>
      </c>
    </row>
    <row r="20312" spans="1:10" x14ac:dyDescent="0.25">
      <c r="A20312" s="5">
        <v>0.33020604315723689</v>
      </c>
      <c r="B20312" s="6">
        <v>6.9642653981397351E-2</v>
      </c>
      <c r="C20312" s="6" t="s">
        <v>20566</v>
      </c>
      <c r="D20312" s="7" t="s">
        <v>20567</v>
      </c>
      <c r="E20312" s="5" t="s">
        <v>60752</v>
      </c>
      <c r="F20312" s="6" t="s">
        <v>60752</v>
      </c>
      <c r="G20312" s="6">
        <v>1</v>
      </c>
      <c r="H20312" s="6" t="s">
        <v>60752</v>
      </c>
      <c r="I20312" s="7">
        <f>SUM(E20312:H20312)</f>
        <v>1</v>
      </c>
      <c r="J20312">
        <v>3.7669427892397489</v>
      </c>
    </row>
    <row r="20313" spans="1:10" x14ac:dyDescent="0.25">
      <c r="A20313" s="5">
        <v>0.35685483870967738</v>
      </c>
      <c r="B20313" s="6">
        <v>4.8762545002516269E-2</v>
      </c>
      <c r="C20313" s="6" t="s">
        <v>17970</v>
      </c>
      <c r="D20313" s="7" t="s">
        <v>17971</v>
      </c>
      <c r="E20313" s="5" t="s">
        <v>60752</v>
      </c>
      <c r="F20313" s="6" t="s">
        <v>60752</v>
      </c>
      <c r="G20313" s="6" t="s">
        <v>60752</v>
      </c>
      <c r="H20313" s="6">
        <v>1</v>
      </c>
      <c r="I20313" s="7">
        <f>SUM(E20313:H20313)</f>
        <v>1</v>
      </c>
      <c r="J20313">
        <v>4.685268759090004</v>
      </c>
    </row>
    <row r="20314" spans="1:10" x14ac:dyDescent="0.25">
      <c r="A20314" s="5">
        <v>0.192741935483871</v>
      </c>
      <c r="B20314" s="6">
        <v>0.29888728197452219</v>
      </c>
      <c r="C20314" s="6" t="s">
        <v>36092</v>
      </c>
      <c r="D20314" s="7" t="s">
        <v>36093</v>
      </c>
      <c r="E20314" s="5" t="s">
        <v>60752</v>
      </c>
      <c r="F20314" s="6" t="s">
        <v>60752</v>
      </c>
      <c r="G20314" s="6" t="s">
        <v>60752</v>
      </c>
      <c r="H20314" s="6" t="s">
        <v>60752</v>
      </c>
      <c r="I20314" s="7">
        <f>SUM(E20314:H20314)</f>
        <v>0</v>
      </c>
      <c r="J20314">
        <v>5.2581516373156107</v>
      </c>
    </row>
    <row r="20315" spans="1:10" x14ac:dyDescent="0.25">
      <c r="A20315" s="5">
        <v>0.20368874025309239</v>
      </c>
      <c r="B20315" s="6">
        <v>0.27174258685342823</v>
      </c>
      <c r="C20315" s="6" t="s">
        <v>34628</v>
      </c>
      <c r="D20315" s="7" t="s">
        <v>34629</v>
      </c>
      <c r="E20315" s="5" t="s">
        <v>60752</v>
      </c>
      <c r="F20315" s="6" t="s">
        <v>60752</v>
      </c>
      <c r="G20315" s="6" t="s">
        <v>60752</v>
      </c>
      <c r="H20315" s="6">
        <v>1</v>
      </c>
      <c r="I20315" s="7">
        <f>SUM(E20315:H20315)</f>
        <v>1</v>
      </c>
      <c r="J20315">
        <v>4.0895616128499075</v>
      </c>
    </row>
    <row r="20316" spans="1:10" x14ac:dyDescent="0.25">
      <c r="A20316" s="5">
        <v>0.4185488743227353</v>
      </c>
      <c r="B20316" s="6">
        <v>1.9111166566075411E-2</v>
      </c>
      <c r="C20316" s="6" t="s">
        <v>12578</v>
      </c>
      <c r="D20316" s="7" t="s">
        <v>12579</v>
      </c>
      <c r="E20316" s="5" t="s">
        <v>60752</v>
      </c>
      <c r="F20316" s="6" t="s">
        <v>60752</v>
      </c>
      <c r="G20316" s="6" t="s">
        <v>60752</v>
      </c>
      <c r="H20316" s="6" t="s">
        <v>60752</v>
      </c>
      <c r="I20316" s="7">
        <f>SUM(E20316:H20316)</f>
        <v>0</v>
      </c>
      <c r="J20316">
        <v>3.7798694517805078</v>
      </c>
    </row>
    <row r="20317" spans="1:10" x14ac:dyDescent="0.25">
      <c r="A20317" s="5">
        <v>-0.2029044134427799</v>
      </c>
      <c r="B20317" s="6">
        <v>0.27363244578586171</v>
      </c>
      <c r="C20317" s="6" t="s">
        <v>34722</v>
      </c>
      <c r="D20317" s="7" t="s">
        <v>34723</v>
      </c>
      <c r="E20317" s="5" t="s">
        <v>60752</v>
      </c>
      <c r="F20317" s="6" t="s">
        <v>60752</v>
      </c>
      <c r="G20317" s="6" t="s">
        <v>60752</v>
      </c>
      <c r="H20317" s="6" t="s">
        <v>60752</v>
      </c>
      <c r="I20317" s="7">
        <f>SUM(E20317:H20317)</f>
        <v>0</v>
      </c>
      <c r="J20317">
        <v>4.3296963296226894</v>
      </c>
    </row>
    <row r="20318" spans="1:10" x14ac:dyDescent="0.25">
      <c r="A20318" s="5">
        <v>-0.1394173061197157</v>
      </c>
      <c r="B20318" s="6">
        <v>0.45445517428030258</v>
      </c>
      <c r="C20318" s="6" t="s">
        <v>42826</v>
      </c>
      <c r="D20318" s="7" t="s">
        <v>42827</v>
      </c>
      <c r="E20318" s="5" t="s">
        <v>60752</v>
      </c>
      <c r="F20318" s="6" t="s">
        <v>60752</v>
      </c>
      <c r="G20318" s="6" t="s">
        <v>60752</v>
      </c>
      <c r="H20318" s="6" t="s">
        <v>60752</v>
      </c>
      <c r="I20318" s="7">
        <f>SUM(E20318:H20318)</f>
        <v>0</v>
      </c>
      <c r="J20318">
        <v>4.0777857682293694</v>
      </c>
    </row>
    <row r="20319" spans="1:10" x14ac:dyDescent="0.25">
      <c r="A20319" s="5">
        <v>1.6129032258064519E-2</v>
      </c>
      <c r="B20319" s="6">
        <v>0.93137284692374789</v>
      </c>
      <c r="C20319" s="6" t="s">
        <v>58570</v>
      </c>
      <c r="D20319" s="7" t="s">
        <v>58571</v>
      </c>
      <c r="E20319" s="5" t="s">
        <v>60752</v>
      </c>
      <c r="F20319" s="6" t="s">
        <v>60752</v>
      </c>
      <c r="G20319" s="6" t="s">
        <v>60752</v>
      </c>
      <c r="H20319" s="6" t="s">
        <v>60752</v>
      </c>
      <c r="I20319" s="7">
        <f>SUM(E20319:H20319)</f>
        <v>0</v>
      </c>
      <c r="J20319">
        <v>5.5668002456030043</v>
      </c>
    </row>
    <row r="20320" spans="1:10" x14ac:dyDescent="0.25">
      <c r="A20320" s="5">
        <v>0.2621595683857213</v>
      </c>
      <c r="B20320" s="6">
        <v>0.15423858252833431</v>
      </c>
      <c r="C20320" s="6" t="s">
        <v>27568</v>
      </c>
      <c r="D20320" s="7" t="s">
        <v>27569</v>
      </c>
      <c r="E20320" s="5" t="s">
        <v>60752</v>
      </c>
      <c r="F20320" s="6" t="s">
        <v>60752</v>
      </c>
      <c r="G20320" s="6" t="s">
        <v>60752</v>
      </c>
      <c r="H20320" s="6" t="s">
        <v>60752</v>
      </c>
      <c r="I20320" s="7">
        <f>SUM(E20320:H20320)</f>
        <v>0</v>
      </c>
      <c r="J20320">
        <v>4.4289110417794815</v>
      </c>
    </row>
    <row r="20321" spans="1:10" x14ac:dyDescent="0.25">
      <c r="A20321" s="5">
        <v>-0.1063113023894309</v>
      </c>
      <c r="B20321" s="6">
        <v>0.56921428213349756</v>
      </c>
      <c r="C20321" s="6" t="s">
        <v>47008</v>
      </c>
      <c r="D20321" s="7" t="s">
        <v>47009</v>
      </c>
      <c r="E20321" s="5">
        <v>1</v>
      </c>
      <c r="F20321" s="6" t="s">
        <v>60752</v>
      </c>
      <c r="G20321" s="6" t="s">
        <v>60752</v>
      </c>
      <c r="H20321" s="6" t="s">
        <v>60752</v>
      </c>
      <c r="I20321" s="7">
        <f>SUM(E20321:H20321)</f>
        <v>1</v>
      </c>
      <c r="J20321">
        <v>3.8158213983279397</v>
      </c>
    </row>
    <row r="20322" spans="1:10" x14ac:dyDescent="0.25">
      <c r="A20322" s="5">
        <v>0.10467557233718749</v>
      </c>
      <c r="B20322" s="6">
        <v>0.57520518827128053</v>
      </c>
      <c r="C20322" s="6" t="s">
        <v>47234</v>
      </c>
      <c r="D20322" s="7" t="s">
        <v>47235</v>
      </c>
      <c r="E20322" s="5" t="s">
        <v>60752</v>
      </c>
      <c r="F20322" s="6" t="s">
        <v>60752</v>
      </c>
      <c r="G20322" s="6" t="s">
        <v>60752</v>
      </c>
      <c r="H20322" s="6" t="s">
        <v>60752</v>
      </c>
      <c r="I20322" s="7">
        <f>SUM(E20322:H20322)</f>
        <v>0</v>
      </c>
      <c r="J20322">
        <v>3.9655826455242327</v>
      </c>
    </row>
    <row r="20323" spans="1:10" x14ac:dyDescent="0.25">
      <c r="A20323" s="5">
        <v>-0.24677419354838709</v>
      </c>
      <c r="B20323" s="6">
        <v>0.18079058030477191</v>
      </c>
      <c r="C20323" s="6" t="s">
        <v>29358</v>
      </c>
      <c r="D20323" s="7" t="s">
        <v>29359</v>
      </c>
      <c r="E20323" s="5" t="s">
        <v>60752</v>
      </c>
      <c r="F20323" s="6" t="s">
        <v>60752</v>
      </c>
      <c r="G20323" s="6" t="s">
        <v>60752</v>
      </c>
      <c r="H20323" s="6">
        <v>1</v>
      </c>
      <c r="I20323" s="7">
        <f>SUM(E20323:H20323)</f>
        <v>1</v>
      </c>
      <c r="J20323">
        <v>7.1792089628318712</v>
      </c>
    </row>
    <row r="20324" spans="1:10" x14ac:dyDescent="0.25">
      <c r="A20324" s="5">
        <v>0.59078536442993146</v>
      </c>
      <c r="B20324" s="6">
        <v>4.6669769829873938E-4</v>
      </c>
      <c r="C20324" s="6" t="s">
        <v>2944</v>
      </c>
      <c r="D20324" s="7" t="s">
        <v>2945</v>
      </c>
      <c r="E20324" s="5" t="s">
        <v>60752</v>
      </c>
      <c r="F20324" s="6" t="s">
        <v>60752</v>
      </c>
      <c r="G20324" s="6" t="s">
        <v>60752</v>
      </c>
      <c r="H20324" s="6" t="s">
        <v>60752</v>
      </c>
      <c r="I20324" s="7">
        <f>SUM(E20324:H20324)</f>
        <v>0</v>
      </c>
      <c r="J20324">
        <v>4.9316854076869427</v>
      </c>
    </row>
    <row r="20325" spans="1:10" x14ac:dyDescent="0.25">
      <c r="A20325" s="5">
        <v>0.13104838709677419</v>
      </c>
      <c r="B20325" s="6">
        <v>0.48224158377655418</v>
      </c>
      <c r="C20325" s="6" t="s">
        <v>43858</v>
      </c>
      <c r="D20325" s="7" t="s">
        <v>43859</v>
      </c>
      <c r="E20325" s="5" t="s">
        <v>60752</v>
      </c>
      <c r="F20325" s="6" t="s">
        <v>60752</v>
      </c>
      <c r="G20325" s="6" t="s">
        <v>60752</v>
      </c>
      <c r="H20325" s="6" t="s">
        <v>60752</v>
      </c>
      <c r="I20325" s="7">
        <f>SUM(E20325:H20325)</f>
        <v>0</v>
      </c>
      <c r="J20325">
        <v>5.237782748241373</v>
      </c>
    </row>
    <row r="20326" spans="1:10" x14ac:dyDescent="0.25">
      <c r="A20326" s="5">
        <v>0.12948770718714189</v>
      </c>
      <c r="B20326" s="6">
        <v>0.48751827718454671</v>
      </c>
      <c r="C20326" s="6" t="s">
        <v>44066</v>
      </c>
      <c r="D20326" s="7" t="s">
        <v>44067</v>
      </c>
      <c r="E20326" s="5" t="s">
        <v>60752</v>
      </c>
      <c r="F20326" s="6" t="s">
        <v>60752</v>
      </c>
      <c r="G20326" s="6" t="s">
        <v>60752</v>
      </c>
      <c r="H20326" s="6" t="s">
        <v>60752</v>
      </c>
      <c r="I20326" s="7">
        <f>SUM(E20326:H20326)</f>
        <v>0</v>
      </c>
      <c r="J20326">
        <v>4.4388333703817144</v>
      </c>
    </row>
    <row r="20327" spans="1:10" x14ac:dyDescent="0.25">
      <c r="A20327" s="5">
        <v>0.53334175407605822</v>
      </c>
      <c r="B20327" s="6">
        <v>2.0045990655666642E-3</v>
      </c>
      <c r="C20327" s="6" t="s">
        <v>5264</v>
      </c>
      <c r="D20327" s="7" t="s">
        <v>5265</v>
      </c>
      <c r="E20327" s="5" t="s">
        <v>60752</v>
      </c>
      <c r="F20327" s="6" t="s">
        <v>60752</v>
      </c>
      <c r="G20327" s="6" t="s">
        <v>60752</v>
      </c>
      <c r="H20327" s="6" t="s">
        <v>60752</v>
      </c>
      <c r="I20327" s="7">
        <f>SUM(E20327:H20327)</f>
        <v>0</v>
      </c>
      <c r="J20327">
        <v>3.8254869987647946</v>
      </c>
    </row>
    <row r="20328" spans="1:10" x14ac:dyDescent="0.25">
      <c r="A20328" s="5">
        <v>0.22578127052946889</v>
      </c>
      <c r="B20328" s="6">
        <v>0.22197879581993629</v>
      </c>
      <c r="C20328" s="6" t="s">
        <v>31888</v>
      </c>
      <c r="D20328" s="7" t="s">
        <v>31889</v>
      </c>
      <c r="E20328" s="5" t="s">
        <v>60752</v>
      </c>
      <c r="F20328" s="6" t="s">
        <v>60752</v>
      </c>
      <c r="G20328" s="6" t="s">
        <v>60752</v>
      </c>
      <c r="H20328" s="6" t="s">
        <v>60752</v>
      </c>
      <c r="I20328" s="7">
        <f>SUM(E20328:H20328)</f>
        <v>0</v>
      </c>
      <c r="J20328">
        <v>3.8974441237941604</v>
      </c>
    </row>
    <row r="20329" spans="1:10" x14ac:dyDescent="0.25">
      <c r="A20329" s="5">
        <v>-0.15438958415325391</v>
      </c>
      <c r="B20329" s="6">
        <v>0.40695210584529978</v>
      </c>
      <c r="C20329" s="6" t="s">
        <v>40894</v>
      </c>
      <c r="D20329" s="7" t="s">
        <v>40895</v>
      </c>
      <c r="E20329" s="5" t="s">
        <v>60752</v>
      </c>
      <c r="F20329" s="6" t="s">
        <v>60752</v>
      </c>
      <c r="G20329" s="6" t="s">
        <v>60752</v>
      </c>
      <c r="H20329" s="6" t="s">
        <v>60752</v>
      </c>
      <c r="I20329" s="7">
        <f>SUM(E20329:H20329)</f>
        <v>0</v>
      </c>
      <c r="J20329">
        <v>4.296095644253497</v>
      </c>
    </row>
    <row r="20330" spans="1:10" x14ac:dyDescent="0.25">
      <c r="A20330" s="5">
        <v>-0.17467187503893911</v>
      </c>
      <c r="B20330" s="6">
        <v>0.34731049783200107</v>
      </c>
      <c r="C20330" s="6" t="s">
        <v>38304</v>
      </c>
      <c r="D20330" s="7" t="s">
        <v>38305</v>
      </c>
      <c r="E20330" s="5" t="s">
        <v>60752</v>
      </c>
      <c r="F20330" s="6" t="s">
        <v>60752</v>
      </c>
      <c r="G20330" s="6" t="s">
        <v>60752</v>
      </c>
      <c r="H20330" s="6" t="s">
        <v>60752</v>
      </c>
      <c r="I20330" s="7">
        <f>SUM(E20330:H20330)</f>
        <v>0</v>
      </c>
      <c r="J20330">
        <v>3.7714522423845445</v>
      </c>
    </row>
    <row r="20331" spans="1:10" x14ac:dyDescent="0.25">
      <c r="A20331" s="5">
        <v>-0.30900275825970142</v>
      </c>
      <c r="B20331" s="6">
        <v>9.0754228205467607E-2</v>
      </c>
      <c r="C20331" s="6" t="s">
        <v>22610</v>
      </c>
      <c r="D20331" s="7" t="s">
        <v>22611</v>
      </c>
      <c r="E20331" s="5" t="s">
        <v>60752</v>
      </c>
      <c r="F20331" s="6" t="s">
        <v>60752</v>
      </c>
      <c r="G20331" s="6" t="s">
        <v>60752</v>
      </c>
      <c r="H20331" s="6" t="s">
        <v>60752</v>
      </c>
      <c r="I20331" s="7">
        <f>SUM(E20331:H20331)</f>
        <v>0</v>
      </c>
      <c r="J20331">
        <v>4.0793250073753695</v>
      </c>
    </row>
    <row r="20332" spans="1:10" x14ac:dyDescent="0.25">
      <c r="A20332" s="5">
        <v>-7.5483334378425929E-2</v>
      </c>
      <c r="B20332" s="6">
        <v>0.68652216101640762</v>
      </c>
      <c r="C20332" s="6" t="s">
        <v>50980</v>
      </c>
      <c r="D20332" s="7" t="s">
        <v>50981</v>
      </c>
      <c r="E20332" s="5" t="s">
        <v>60752</v>
      </c>
      <c r="F20332" s="6" t="s">
        <v>60752</v>
      </c>
      <c r="G20332" s="6" t="s">
        <v>60752</v>
      </c>
      <c r="H20332" s="6">
        <v>1</v>
      </c>
      <c r="I20332" s="7">
        <f>SUM(E20332:H20332)</f>
        <v>1</v>
      </c>
      <c r="J20332">
        <v>4.0725988630618</v>
      </c>
    </row>
    <row r="20333" spans="1:10" x14ac:dyDescent="0.25">
      <c r="A20333" s="5">
        <v>0.25725806451612898</v>
      </c>
      <c r="B20333" s="6">
        <v>0.1623728318128764</v>
      </c>
      <c r="C20333" s="6" t="s">
        <v>28136</v>
      </c>
      <c r="D20333" s="7" t="s">
        <v>28137</v>
      </c>
      <c r="E20333" s="5" t="s">
        <v>60752</v>
      </c>
      <c r="F20333" s="6" t="s">
        <v>60752</v>
      </c>
      <c r="G20333" s="6" t="s">
        <v>60752</v>
      </c>
      <c r="H20333" s="6">
        <v>1</v>
      </c>
      <c r="I20333" s="7">
        <f>SUM(E20333:H20333)</f>
        <v>1</v>
      </c>
      <c r="J20333">
        <v>8.4892019022787952</v>
      </c>
    </row>
    <row r="20334" spans="1:10" x14ac:dyDescent="0.25">
      <c r="A20334" s="5">
        <v>-0.32459677419354838</v>
      </c>
      <c r="B20334" s="6">
        <v>7.481363187588165E-2</v>
      </c>
      <c r="C20334" s="6" t="s">
        <v>21112</v>
      </c>
      <c r="D20334" s="7" t="s">
        <v>21113</v>
      </c>
      <c r="E20334" s="5" t="s">
        <v>60752</v>
      </c>
      <c r="F20334" s="6" t="s">
        <v>60752</v>
      </c>
      <c r="G20334" s="6" t="s">
        <v>60752</v>
      </c>
      <c r="H20334" s="6" t="s">
        <v>60752</v>
      </c>
      <c r="I20334" s="7">
        <f>SUM(E20334:H20334)</f>
        <v>0</v>
      </c>
      <c r="J20334">
        <v>4.8166689326760945</v>
      </c>
    </row>
    <row r="20335" spans="1:10" x14ac:dyDescent="0.25">
      <c r="A20335" s="5">
        <v>0.13062562589602461</v>
      </c>
      <c r="B20335" s="6">
        <v>0.48366803749828818</v>
      </c>
      <c r="C20335" s="6" t="s">
        <v>43936</v>
      </c>
      <c r="D20335" s="7" t="s">
        <v>43937</v>
      </c>
      <c r="E20335" s="5" t="s">
        <v>60752</v>
      </c>
      <c r="F20335" s="6" t="s">
        <v>60752</v>
      </c>
      <c r="G20335" s="6" t="s">
        <v>60752</v>
      </c>
      <c r="H20335" s="6" t="s">
        <v>60752</v>
      </c>
      <c r="I20335" s="7">
        <f>SUM(E20335:H20335)</f>
        <v>0</v>
      </c>
      <c r="J20335">
        <v>3.6987119378806192</v>
      </c>
    </row>
    <row r="20336" spans="1:10" x14ac:dyDescent="0.25">
      <c r="A20336" s="5">
        <v>0.27128432471551889</v>
      </c>
      <c r="B20336" s="6">
        <v>0.13988428415047041</v>
      </c>
      <c r="C20336" s="6" t="s">
        <v>26540</v>
      </c>
      <c r="D20336" s="7" t="s">
        <v>26541</v>
      </c>
      <c r="E20336" s="5" t="s">
        <v>60752</v>
      </c>
      <c r="F20336" s="6" t="s">
        <v>60752</v>
      </c>
      <c r="G20336" s="6" t="s">
        <v>60752</v>
      </c>
      <c r="H20336" s="6" t="s">
        <v>60752</v>
      </c>
      <c r="I20336" s="7">
        <f>SUM(E20336:H20336)</f>
        <v>0</v>
      </c>
      <c r="J20336">
        <v>4.110903467090929</v>
      </c>
    </row>
    <row r="20337" spans="1:10" x14ac:dyDescent="0.25">
      <c r="A20337" s="5">
        <v>4.2701841874545456E-3</v>
      </c>
      <c r="B20337" s="6">
        <v>0.98181108236709047</v>
      </c>
      <c r="C20337" s="6" t="s">
        <v>60170</v>
      </c>
      <c r="D20337" s="7" t="s">
        <v>60171</v>
      </c>
      <c r="E20337" s="5" t="s">
        <v>60752</v>
      </c>
      <c r="F20337" s="6" t="s">
        <v>60752</v>
      </c>
      <c r="G20337" s="6" t="s">
        <v>60752</v>
      </c>
      <c r="H20337" s="6" t="s">
        <v>60752</v>
      </c>
      <c r="I20337" s="7">
        <f>SUM(E20337:H20337)</f>
        <v>0</v>
      </c>
      <c r="J20337">
        <v>4.2719563917085486</v>
      </c>
    </row>
    <row r="20338" spans="1:10" x14ac:dyDescent="0.25">
      <c r="A20338" s="5">
        <v>0.20492376888873809</v>
      </c>
      <c r="B20338" s="6">
        <v>0.26878394808900957</v>
      </c>
      <c r="C20338" s="6" t="s">
        <v>34448</v>
      </c>
      <c r="D20338" s="7" t="s">
        <v>34449</v>
      </c>
      <c r="E20338" s="5" t="s">
        <v>60752</v>
      </c>
      <c r="F20338" s="6" t="s">
        <v>60752</v>
      </c>
      <c r="G20338" s="6" t="s">
        <v>60752</v>
      </c>
      <c r="H20338" s="6" t="s">
        <v>60752</v>
      </c>
      <c r="I20338" s="7">
        <f>SUM(E20338:H20338)</f>
        <v>0</v>
      </c>
      <c r="J20338">
        <v>3.7718681132500511</v>
      </c>
    </row>
    <row r="20339" spans="1:10" x14ac:dyDescent="0.25">
      <c r="A20339" s="5">
        <v>0.38563940209005487</v>
      </c>
      <c r="B20339" s="6">
        <v>3.2147505819935883E-2</v>
      </c>
      <c r="C20339" s="6" t="s">
        <v>15202</v>
      </c>
      <c r="D20339" s="7" t="s">
        <v>15203</v>
      </c>
      <c r="E20339" s="5" t="s">
        <v>60752</v>
      </c>
      <c r="F20339" s="6" t="s">
        <v>60752</v>
      </c>
      <c r="G20339" s="6" t="s">
        <v>60752</v>
      </c>
      <c r="H20339" s="6">
        <v>1</v>
      </c>
      <c r="I20339" s="7">
        <f>SUM(E20339:H20339)</f>
        <v>1</v>
      </c>
      <c r="J20339">
        <v>4.7529054991334965</v>
      </c>
    </row>
    <row r="20340" spans="1:10" x14ac:dyDescent="0.25">
      <c r="A20340" s="5">
        <v>-5.3650669956043208E-2</v>
      </c>
      <c r="B20340" s="6">
        <v>0.77438394817810186</v>
      </c>
      <c r="C20340" s="6" t="s">
        <v>53748</v>
      </c>
      <c r="D20340" s="7" t="s">
        <v>53749</v>
      </c>
      <c r="E20340" s="5" t="s">
        <v>60752</v>
      </c>
      <c r="F20340" s="6" t="s">
        <v>60752</v>
      </c>
      <c r="G20340" s="6" t="s">
        <v>60752</v>
      </c>
      <c r="H20340" s="6" t="s">
        <v>60752</v>
      </c>
      <c r="I20340" s="7">
        <f>SUM(E20340:H20340)</f>
        <v>0</v>
      </c>
      <c r="J20340">
        <v>4.6441695235050462</v>
      </c>
    </row>
    <row r="20341" spans="1:10" x14ac:dyDescent="0.25">
      <c r="A20341" s="5">
        <v>0.49133743923574291</v>
      </c>
      <c r="B20341" s="6">
        <v>5.0016174150146362E-3</v>
      </c>
      <c r="C20341" s="6" t="s">
        <v>7450</v>
      </c>
      <c r="D20341" s="7" t="s">
        <v>7451</v>
      </c>
      <c r="E20341" s="5" t="s">
        <v>60752</v>
      </c>
      <c r="F20341" s="6" t="s">
        <v>60752</v>
      </c>
      <c r="G20341" s="6">
        <v>1</v>
      </c>
      <c r="H20341" s="6" t="s">
        <v>60752</v>
      </c>
      <c r="I20341" s="7">
        <f>SUM(E20341:H20341)</f>
        <v>1</v>
      </c>
      <c r="J20341">
        <v>3.7450199353527833</v>
      </c>
    </row>
    <row r="20342" spans="1:10" x14ac:dyDescent="0.25">
      <c r="A20342" s="5">
        <v>-3.1466347430275541E-3</v>
      </c>
      <c r="B20342" s="6">
        <v>0.9865963565444843</v>
      </c>
      <c r="C20342" s="6" t="s">
        <v>60310</v>
      </c>
      <c r="D20342" s="7" t="s">
        <v>60311</v>
      </c>
      <c r="E20342" s="5">
        <v>1</v>
      </c>
      <c r="F20342" s="6" t="s">
        <v>60752</v>
      </c>
      <c r="G20342" s="6" t="s">
        <v>60752</v>
      </c>
      <c r="H20342" s="6" t="s">
        <v>60752</v>
      </c>
      <c r="I20342" s="7">
        <f>SUM(E20342:H20342)</f>
        <v>1</v>
      </c>
      <c r="J20342">
        <v>3.770454265892381</v>
      </c>
    </row>
    <row r="20343" spans="1:10" x14ac:dyDescent="0.25">
      <c r="A20343" s="5">
        <v>-0.13220002178969409</v>
      </c>
      <c r="B20343" s="6">
        <v>0.47836682728379443</v>
      </c>
      <c r="C20343" s="6" t="s">
        <v>43694</v>
      </c>
      <c r="D20343" s="7" t="s">
        <v>43695</v>
      </c>
      <c r="E20343" s="5" t="s">
        <v>60752</v>
      </c>
      <c r="F20343" s="6" t="s">
        <v>60752</v>
      </c>
      <c r="G20343" s="6" t="s">
        <v>60752</v>
      </c>
      <c r="H20343" s="6" t="s">
        <v>60752</v>
      </c>
      <c r="I20343" s="7">
        <f>SUM(E20343:H20343)</f>
        <v>0</v>
      </c>
      <c r="J20343">
        <v>4.128136760071687</v>
      </c>
    </row>
    <row r="20344" spans="1:10" x14ac:dyDescent="0.25">
      <c r="A20344" s="5">
        <v>6.2500000000000014E-2</v>
      </c>
      <c r="B20344" s="6">
        <v>0.73837060877735716</v>
      </c>
      <c r="C20344" s="6" t="s">
        <v>52614</v>
      </c>
      <c r="D20344" s="7" t="s">
        <v>52615</v>
      </c>
      <c r="E20344" s="5" t="s">
        <v>60752</v>
      </c>
      <c r="F20344" s="6" t="s">
        <v>60752</v>
      </c>
      <c r="G20344" s="6" t="s">
        <v>60752</v>
      </c>
      <c r="H20344" s="6">
        <v>1</v>
      </c>
      <c r="I20344" s="7">
        <f>SUM(E20344:H20344)</f>
        <v>1</v>
      </c>
      <c r="J20344">
        <v>12.159729190340782</v>
      </c>
    </row>
    <row r="20345" spans="1:10" x14ac:dyDescent="0.25">
      <c r="A20345" s="5">
        <v>0.29596774193548392</v>
      </c>
      <c r="B20345" s="6">
        <v>0.1059614517645646</v>
      </c>
      <c r="C20345" s="6" t="s">
        <v>23952</v>
      </c>
      <c r="D20345" s="7" t="s">
        <v>23953</v>
      </c>
      <c r="E20345" s="5" t="s">
        <v>60752</v>
      </c>
      <c r="F20345" s="6" t="s">
        <v>60752</v>
      </c>
      <c r="G20345" s="6" t="s">
        <v>60752</v>
      </c>
      <c r="H20345" s="6" t="s">
        <v>60752</v>
      </c>
      <c r="I20345" s="7">
        <f>SUM(E20345:H20345)</f>
        <v>0</v>
      </c>
      <c r="J20345">
        <v>5.5607953367963914</v>
      </c>
    </row>
    <row r="20346" spans="1:10" x14ac:dyDescent="0.25">
      <c r="A20346" s="5">
        <v>-0.25040322580645158</v>
      </c>
      <c r="B20346" s="6">
        <v>0.17425623224424591</v>
      </c>
      <c r="C20346" s="6" t="s">
        <v>28924</v>
      </c>
      <c r="D20346" s="7" t="s">
        <v>28925</v>
      </c>
      <c r="E20346" s="5" t="s">
        <v>60752</v>
      </c>
      <c r="F20346" s="6" t="s">
        <v>60752</v>
      </c>
      <c r="G20346" s="6" t="s">
        <v>60752</v>
      </c>
      <c r="H20346" s="6" t="s">
        <v>60752</v>
      </c>
      <c r="I20346" s="7">
        <f>SUM(E20346:H20346)</f>
        <v>0</v>
      </c>
      <c r="J20346">
        <v>7.8292355584849664</v>
      </c>
    </row>
    <row r="20347" spans="1:10" x14ac:dyDescent="0.25">
      <c r="A20347" s="5">
        <v>0.1274193548387097</v>
      </c>
      <c r="B20347" s="6">
        <v>0.49455663343179418</v>
      </c>
      <c r="C20347" s="6" t="s">
        <v>44348</v>
      </c>
      <c r="D20347" s="7" t="s">
        <v>44349</v>
      </c>
      <c r="E20347" s="5" t="s">
        <v>60752</v>
      </c>
      <c r="F20347" s="6" t="s">
        <v>60752</v>
      </c>
      <c r="G20347" s="6" t="s">
        <v>60752</v>
      </c>
      <c r="H20347" s="6">
        <v>1</v>
      </c>
      <c r="I20347" s="7">
        <f>SUM(E20347:H20347)</f>
        <v>1</v>
      </c>
      <c r="J20347">
        <v>6.3012278937440529</v>
      </c>
    </row>
    <row r="20348" spans="1:10" x14ac:dyDescent="0.25">
      <c r="A20348" s="5">
        <v>4.2246949639234713E-2</v>
      </c>
      <c r="B20348" s="6">
        <v>0.82146947248489699</v>
      </c>
      <c r="C20348" s="6" t="s">
        <v>55182</v>
      </c>
      <c r="D20348" s="7" t="s">
        <v>55183</v>
      </c>
      <c r="E20348" s="5" t="s">
        <v>60752</v>
      </c>
      <c r="F20348" s="6" t="s">
        <v>60752</v>
      </c>
      <c r="G20348" s="6" t="s">
        <v>60752</v>
      </c>
      <c r="H20348" s="6" t="s">
        <v>60752</v>
      </c>
      <c r="I20348" s="7">
        <f>SUM(E20348:H20348)</f>
        <v>0</v>
      </c>
      <c r="J20348">
        <v>3.7559261202505971</v>
      </c>
    </row>
    <row r="20349" spans="1:10" x14ac:dyDescent="0.25">
      <c r="A20349" s="5">
        <v>0.54677419354838719</v>
      </c>
      <c r="B20349" s="6">
        <v>1.458906062876232E-3</v>
      </c>
      <c r="C20349" s="6" t="s">
        <v>4672</v>
      </c>
      <c r="D20349" s="7" t="s">
        <v>4673</v>
      </c>
      <c r="E20349" s="5" t="s">
        <v>60752</v>
      </c>
      <c r="F20349" s="6" t="s">
        <v>60752</v>
      </c>
      <c r="G20349" s="6" t="s">
        <v>60752</v>
      </c>
      <c r="H20349" s="6">
        <v>1</v>
      </c>
      <c r="I20349" s="7">
        <f>SUM(E20349:H20349)</f>
        <v>1</v>
      </c>
      <c r="J20349">
        <v>5.9170737255296464</v>
      </c>
    </row>
    <row r="20350" spans="1:10" x14ac:dyDescent="0.25">
      <c r="A20350" s="5">
        <v>2.0276076961609529E-2</v>
      </c>
      <c r="B20350" s="6">
        <v>0.9137861878161524</v>
      </c>
      <c r="C20350" s="6" t="s">
        <v>57992</v>
      </c>
      <c r="D20350" s="7" t="s">
        <v>57993</v>
      </c>
      <c r="E20350" s="5">
        <v>1</v>
      </c>
      <c r="F20350" s="6" t="s">
        <v>60752</v>
      </c>
      <c r="G20350" s="6" t="s">
        <v>60752</v>
      </c>
      <c r="H20350" s="6" t="s">
        <v>60752</v>
      </c>
      <c r="I20350" s="7">
        <f>SUM(E20350:H20350)</f>
        <v>1</v>
      </c>
      <c r="J20350">
        <v>4.3427414043617452</v>
      </c>
    </row>
    <row r="20351" spans="1:10" x14ac:dyDescent="0.25">
      <c r="A20351" s="5">
        <v>0.26181246561699079</v>
      </c>
      <c r="B20351" s="6">
        <v>0.1548047726836361</v>
      </c>
      <c r="C20351" s="6" t="s">
        <v>27612</v>
      </c>
      <c r="D20351" s="7" t="s">
        <v>27613</v>
      </c>
      <c r="E20351" s="5" t="s">
        <v>60752</v>
      </c>
      <c r="F20351" s="6" t="s">
        <v>60752</v>
      </c>
      <c r="G20351" s="6">
        <v>1</v>
      </c>
      <c r="H20351" s="6" t="s">
        <v>60752</v>
      </c>
      <c r="I20351" s="7">
        <f>SUM(E20351:H20351)</f>
        <v>1</v>
      </c>
      <c r="J20351">
        <v>4.5132693789281557</v>
      </c>
    </row>
    <row r="20352" spans="1:10" x14ac:dyDescent="0.25">
      <c r="A20352" s="5">
        <v>0.23103772942535139</v>
      </c>
      <c r="B20352" s="6">
        <v>0.2111157895803189</v>
      </c>
      <c r="C20352" s="6" t="s">
        <v>31274</v>
      </c>
      <c r="D20352" s="7" t="s">
        <v>31275</v>
      </c>
      <c r="E20352" s="5" t="s">
        <v>60752</v>
      </c>
      <c r="F20352" s="6" t="s">
        <v>60752</v>
      </c>
      <c r="G20352" s="6" t="s">
        <v>60752</v>
      </c>
      <c r="H20352" s="6" t="s">
        <v>60752</v>
      </c>
      <c r="I20352" s="7">
        <f>SUM(E20352:H20352)</f>
        <v>0</v>
      </c>
      <c r="J20352">
        <v>4.0055345150739878</v>
      </c>
    </row>
    <row r="20353" spans="1:10" x14ac:dyDescent="0.25">
      <c r="A20353" s="5">
        <v>0.48142455690000119</v>
      </c>
      <c r="B20353" s="6">
        <v>6.106793559701517E-3</v>
      </c>
      <c r="C20353" s="6" t="s">
        <v>8108</v>
      </c>
      <c r="D20353" s="7" t="s">
        <v>8109</v>
      </c>
      <c r="E20353" s="5" t="s">
        <v>60752</v>
      </c>
      <c r="F20353" s="6" t="s">
        <v>60752</v>
      </c>
      <c r="G20353" s="6" t="s">
        <v>60752</v>
      </c>
      <c r="H20353" s="6">
        <v>1</v>
      </c>
      <c r="I20353" s="7">
        <f>SUM(E20353:H20353)</f>
        <v>1</v>
      </c>
      <c r="J20353">
        <v>3.944843152607151</v>
      </c>
    </row>
    <row r="20354" spans="1:10" x14ac:dyDescent="0.25">
      <c r="A20354" s="5">
        <v>-0.55241935483870974</v>
      </c>
      <c r="B20354" s="6">
        <v>1.271465363032029E-3</v>
      </c>
      <c r="C20354" s="6" t="s">
        <v>4420</v>
      </c>
      <c r="D20354" s="7" t="s">
        <v>4421</v>
      </c>
      <c r="E20354" s="5" t="s">
        <v>60752</v>
      </c>
      <c r="F20354" s="6" t="s">
        <v>60752</v>
      </c>
      <c r="G20354" s="6" t="s">
        <v>60752</v>
      </c>
      <c r="H20354" s="6">
        <v>1</v>
      </c>
      <c r="I20354" s="7">
        <f>SUM(E20354:H20354)</f>
        <v>1</v>
      </c>
      <c r="J20354">
        <v>6.8014939945137947</v>
      </c>
    </row>
    <row r="20355" spans="1:10" x14ac:dyDescent="0.25">
      <c r="A20355" s="5">
        <v>0.18808962009050401</v>
      </c>
      <c r="B20355" s="6">
        <v>0.31092471729322918</v>
      </c>
      <c r="C20355" s="6" t="s">
        <v>36676</v>
      </c>
      <c r="D20355" s="7" t="s">
        <v>36677</v>
      </c>
      <c r="E20355" s="5" t="s">
        <v>60752</v>
      </c>
      <c r="F20355" s="6" t="s">
        <v>60752</v>
      </c>
      <c r="G20355" s="6" t="s">
        <v>60752</v>
      </c>
      <c r="H20355" s="6" t="s">
        <v>60752</v>
      </c>
      <c r="I20355" s="7">
        <f>SUM(E20355:H20355)</f>
        <v>0</v>
      </c>
      <c r="J20355">
        <v>3.9942124413492048</v>
      </c>
    </row>
    <row r="20356" spans="1:10" x14ac:dyDescent="0.25">
      <c r="A20356" s="5">
        <v>-1.0108347344287529E-2</v>
      </c>
      <c r="B20356" s="6">
        <v>0.95695959191614111</v>
      </c>
      <c r="C20356" s="6" t="s">
        <v>59374</v>
      </c>
      <c r="D20356" s="7" t="s">
        <v>59375</v>
      </c>
      <c r="E20356" s="5" t="s">
        <v>60752</v>
      </c>
      <c r="F20356" s="6" t="s">
        <v>60752</v>
      </c>
      <c r="G20356" s="6" t="s">
        <v>60752</v>
      </c>
      <c r="H20356" s="6" t="s">
        <v>60752</v>
      </c>
      <c r="I20356" s="7">
        <f>SUM(E20356:H20356)</f>
        <v>0</v>
      </c>
      <c r="J20356">
        <v>3.78911850565569</v>
      </c>
    </row>
    <row r="20357" spans="1:10" x14ac:dyDescent="0.25">
      <c r="A20357" s="5">
        <v>-3.6304964631908932E-3</v>
      </c>
      <c r="B20357" s="6">
        <v>0.9845354907416024</v>
      </c>
      <c r="C20357" s="6" t="s">
        <v>60234</v>
      </c>
      <c r="D20357" s="7" t="s">
        <v>60235</v>
      </c>
      <c r="E20357" s="5" t="s">
        <v>60752</v>
      </c>
      <c r="F20357" s="6" t="s">
        <v>60752</v>
      </c>
      <c r="G20357" s="6" t="s">
        <v>60752</v>
      </c>
      <c r="H20357" s="6" t="s">
        <v>60752</v>
      </c>
      <c r="I20357" s="7">
        <f>SUM(E20357:H20357)</f>
        <v>0</v>
      </c>
      <c r="J20357">
        <v>4.7118535187184563</v>
      </c>
    </row>
    <row r="20358" spans="1:10" x14ac:dyDescent="0.25">
      <c r="A20358" s="5">
        <v>0.1149193548387097</v>
      </c>
      <c r="B20358" s="6">
        <v>0.53816188853713853</v>
      </c>
      <c r="C20358" s="6" t="s">
        <v>45924</v>
      </c>
      <c r="D20358" s="7" t="s">
        <v>45925</v>
      </c>
      <c r="E20358" s="5" t="s">
        <v>60752</v>
      </c>
      <c r="F20358" s="6" t="s">
        <v>60752</v>
      </c>
      <c r="G20358" s="6" t="s">
        <v>60752</v>
      </c>
      <c r="H20358" s="6" t="s">
        <v>60752</v>
      </c>
      <c r="I20358" s="7">
        <f>SUM(E20358:H20358)</f>
        <v>0</v>
      </c>
      <c r="J20358">
        <v>6.211652904777913</v>
      </c>
    </row>
    <row r="20359" spans="1:10" x14ac:dyDescent="0.25">
      <c r="A20359" s="5">
        <v>-0.18001349589501761</v>
      </c>
      <c r="B20359" s="6">
        <v>0.33252924466124678</v>
      </c>
      <c r="C20359" s="6" t="s">
        <v>37642</v>
      </c>
      <c r="D20359" s="7" t="s">
        <v>37643</v>
      </c>
      <c r="E20359" s="5" t="s">
        <v>60752</v>
      </c>
      <c r="F20359" s="6" t="s">
        <v>60752</v>
      </c>
      <c r="G20359" s="6" t="s">
        <v>60752</v>
      </c>
      <c r="H20359" s="6" t="s">
        <v>60752</v>
      </c>
      <c r="I20359" s="7">
        <f>SUM(E20359:H20359)</f>
        <v>0</v>
      </c>
      <c r="J20359">
        <v>4.1635112500943334</v>
      </c>
    </row>
    <row r="20360" spans="1:10" x14ac:dyDescent="0.25">
      <c r="A20360" s="5">
        <v>0.11451612903225809</v>
      </c>
      <c r="B20360" s="6">
        <v>0.53959828474118776</v>
      </c>
      <c r="C20360" s="6" t="s">
        <v>45976</v>
      </c>
      <c r="D20360" s="7" t="s">
        <v>45977</v>
      </c>
      <c r="E20360" s="5" t="s">
        <v>60752</v>
      </c>
      <c r="F20360" s="6" t="s">
        <v>60752</v>
      </c>
      <c r="G20360" s="6">
        <v>1</v>
      </c>
      <c r="H20360" s="6">
        <v>1</v>
      </c>
      <c r="I20360" s="7">
        <f>SUM(E20360:H20360)</f>
        <v>2</v>
      </c>
      <c r="J20360">
        <v>6.0760013754725444</v>
      </c>
    </row>
    <row r="20361" spans="1:10" x14ac:dyDescent="0.25">
      <c r="A20361" s="5">
        <v>-7.5483334378425929E-2</v>
      </c>
      <c r="B20361" s="6">
        <v>0.68652216101640762</v>
      </c>
      <c r="C20361" s="6" t="s">
        <v>50982</v>
      </c>
      <c r="D20361" s="7" t="s">
        <v>50983</v>
      </c>
      <c r="E20361" s="5" t="s">
        <v>60752</v>
      </c>
      <c r="F20361" s="6" t="s">
        <v>60752</v>
      </c>
      <c r="G20361" s="6" t="s">
        <v>60752</v>
      </c>
      <c r="H20361" s="6">
        <v>1</v>
      </c>
      <c r="I20361" s="7">
        <f>SUM(E20361:H20361)</f>
        <v>1</v>
      </c>
      <c r="J20361">
        <v>4.2902098212292685</v>
      </c>
    </row>
    <row r="20362" spans="1:10" x14ac:dyDescent="0.25">
      <c r="A20362" s="5">
        <v>0.14213495713952889</v>
      </c>
      <c r="B20362" s="6">
        <v>0.44561971779931331</v>
      </c>
      <c r="C20362" s="6" t="s">
        <v>42472</v>
      </c>
      <c r="D20362" s="7" t="s">
        <v>42473</v>
      </c>
      <c r="E20362" s="5" t="s">
        <v>60752</v>
      </c>
      <c r="F20362" s="6" t="s">
        <v>60752</v>
      </c>
      <c r="G20362" s="6" t="s">
        <v>60752</v>
      </c>
      <c r="H20362" s="6" t="s">
        <v>60752</v>
      </c>
      <c r="I20362" s="7">
        <f>SUM(E20362:H20362)</f>
        <v>0</v>
      </c>
      <c r="J20362">
        <v>3.9255999451797616</v>
      </c>
    </row>
    <row r="20363" spans="1:10" x14ac:dyDescent="0.25">
      <c r="A20363" s="5">
        <v>0.24882017568553719</v>
      </c>
      <c r="B20363" s="6">
        <v>0.1770857782250618</v>
      </c>
      <c r="C20363" s="6" t="s">
        <v>29096</v>
      </c>
      <c r="D20363" s="7" t="s">
        <v>29097</v>
      </c>
      <c r="E20363" s="5" t="s">
        <v>60752</v>
      </c>
      <c r="F20363" s="6" t="s">
        <v>60752</v>
      </c>
      <c r="G20363" s="6" t="s">
        <v>60752</v>
      </c>
      <c r="H20363" s="6" t="s">
        <v>60752</v>
      </c>
      <c r="I20363" s="7">
        <f>SUM(E20363:H20363)</f>
        <v>0</v>
      </c>
      <c r="J20363">
        <v>3.9765904432545596</v>
      </c>
    </row>
    <row r="20364" spans="1:10" x14ac:dyDescent="0.25">
      <c r="A20364" s="5">
        <v>0.49334413049805143</v>
      </c>
      <c r="B20364" s="6">
        <v>4.8000880077076237E-3</v>
      </c>
      <c r="C20364" s="6" t="s">
        <v>7350</v>
      </c>
      <c r="D20364" s="7" t="s">
        <v>7351</v>
      </c>
      <c r="E20364" s="5" t="s">
        <v>60752</v>
      </c>
      <c r="F20364" s="6" t="s">
        <v>60752</v>
      </c>
      <c r="G20364" s="6">
        <v>1</v>
      </c>
      <c r="H20364" s="6" t="s">
        <v>60752</v>
      </c>
      <c r="I20364" s="7">
        <f>SUM(E20364:H20364)</f>
        <v>1</v>
      </c>
      <c r="J20364">
        <v>4.738035718741715</v>
      </c>
    </row>
    <row r="20365" spans="1:10" x14ac:dyDescent="0.25">
      <c r="A20365" s="5">
        <v>-0.34699256455420352</v>
      </c>
      <c r="B20365" s="6">
        <v>5.5814632422616979E-2</v>
      </c>
      <c r="C20365" s="6" t="s">
        <v>18932</v>
      </c>
      <c r="D20365" s="7" t="s">
        <v>18933</v>
      </c>
      <c r="E20365" s="5" t="s">
        <v>60752</v>
      </c>
      <c r="F20365" s="6" t="s">
        <v>60752</v>
      </c>
      <c r="G20365" s="6" t="s">
        <v>60752</v>
      </c>
      <c r="H20365" s="6">
        <v>1</v>
      </c>
      <c r="I20365" s="7">
        <f>SUM(E20365:H20365)</f>
        <v>1</v>
      </c>
      <c r="J20365">
        <v>4.4601970261563144</v>
      </c>
    </row>
    <row r="20366" spans="1:10" x14ac:dyDescent="0.25">
      <c r="A20366" s="5">
        <v>0.32493985309707818</v>
      </c>
      <c r="B20366" s="6">
        <v>7.4489074044297443E-2</v>
      </c>
      <c r="C20366" s="6" t="s">
        <v>21090</v>
      </c>
      <c r="D20366" s="7" t="s">
        <v>21091</v>
      </c>
      <c r="E20366" s="5" t="s">
        <v>60752</v>
      </c>
      <c r="F20366" s="6" t="s">
        <v>60752</v>
      </c>
      <c r="G20366" s="6" t="s">
        <v>60752</v>
      </c>
      <c r="H20366" s="6" t="s">
        <v>60752</v>
      </c>
      <c r="I20366" s="7">
        <f>SUM(E20366:H20366)</f>
        <v>0</v>
      </c>
      <c r="J20366">
        <v>4.0269660637627966</v>
      </c>
    </row>
    <row r="20367" spans="1:10" x14ac:dyDescent="0.25">
      <c r="A20367" s="5">
        <v>0.24203309754605959</v>
      </c>
      <c r="B20367" s="6">
        <v>0.18958428220061799</v>
      </c>
      <c r="C20367" s="6" t="s">
        <v>29882</v>
      </c>
      <c r="D20367" s="7" t="s">
        <v>29883</v>
      </c>
      <c r="E20367" s="5" t="s">
        <v>60752</v>
      </c>
      <c r="F20367" s="6" t="s">
        <v>60752</v>
      </c>
      <c r="G20367" s="6" t="s">
        <v>60752</v>
      </c>
      <c r="H20367" s="6" t="s">
        <v>60752</v>
      </c>
      <c r="I20367" s="7">
        <f>SUM(E20367:H20367)</f>
        <v>0</v>
      </c>
      <c r="J20367">
        <v>4.6525487717952361</v>
      </c>
    </row>
    <row r="20368" spans="1:10" x14ac:dyDescent="0.25">
      <c r="A20368" s="5">
        <v>-0.1069156545803254</v>
      </c>
      <c r="B20368" s="6">
        <v>0.56700798956509335</v>
      </c>
      <c r="C20368" s="6" t="s">
        <v>46894</v>
      </c>
      <c r="D20368" s="7" t="s">
        <v>46895</v>
      </c>
      <c r="E20368" s="5" t="s">
        <v>60752</v>
      </c>
      <c r="F20368" s="6" t="s">
        <v>60752</v>
      </c>
      <c r="G20368" s="6" t="s">
        <v>60752</v>
      </c>
      <c r="H20368" s="6" t="s">
        <v>60752</v>
      </c>
      <c r="I20368" s="7">
        <f>SUM(E20368:H20368)</f>
        <v>0</v>
      </c>
      <c r="J20368">
        <v>3.6427067239180064</v>
      </c>
    </row>
    <row r="20369" spans="1:10" x14ac:dyDescent="0.25">
      <c r="A20369" s="5">
        <v>-4.0338849591009919E-4</v>
      </c>
      <c r="B20369" s="6">
        <v>0.99828162053577063</v>
      </c>
      <c r="C20369" s="6" t="s">
        <v>60674</v>
      </c>
      <c r="D20369" s="7" t="s">
        <v>60675</v>
      </c>
      <c r="E20369" s="5" t="s">
        <v>60752</v>
      </c>
      <c r="F20369" s="6" t="s">
        <v>60752</v>
      </c>
      <c r="G20369" s="6" t="s">
        <v>60752</v>
      </c>
      <c r="H20369" s="6" t="s">
        <v>60752</v>
      </c>
      <c r="I20369" s="7">
        <f>SUM(E20369:H20369)</f>
        <v>0</v>
      </c>
      <c r="J20369">
        <v>4.6257496909283446</v>
      </c>
    </row>
    <row r="20370" spans="1:10" x14ac:dyDescent="0.25">
      <c r="A20370" s="5">
        <v>-0.43767651806245772</v>
      </c>
      <c r="B20370" s="6">
        <v>1.3801713927274939E-2</v>
      </c>
      <c r="C20370" s="6" t="s">
        <v>11052</v>
      </c>
      <c r="D20370" s="7" t="s">
        <v>11053</v>
      </c>
      <c r="E20370" s="5" t="s">
        <v>60752</v>
      </c>
      <c r="F20370" s="6" t="s">
        <v>60752</v>
      </c>
      <c r="G20370" s="6" t="s">
        <v>60752</v>
      </c>
      <c r="H20370" s="6" t="s">
        <v>60752</v>
      </c>
      <c r="I20370" s="7">
        <f>SUM(E20370:H20370)</f>
        <v>0</v>
      </c>
      <c r="J20370">
        <v>4.4436592855654284</v>
      </c>
    </row>
    <row r="20371" spans="1:10" x14ac:dyDescent="0.25">
      <c r="A20371" s="5">
        <v>0.4332039890343119</v>
      </c>
      <c r="B20371" s="6">
        <v>1.49170106792975E-2</v>
      </c>
      <c r="C20371" s="6" t="s">
        <v>11396</v>
      </c>
      <c r="D20371" s="7" t="s">
        <v>11397</v>
      </c>
      <c r="E20371" s="5" t="s">
        <v>60752</v>
      </c>
      <c r="F20371" s="6" t="s">
        <v>60752</v>
      </c>
      <c r="G20371" s="6" t="s">
        <v>60752</v>
      </c>
      <c r="H20371" s="6" t="s">
        <v>60752</v>
      </c>
      <c r="I20371" s="7">
        <f>SUM(E20371:H20371)</f>
        <v>0</v>
      </c>
      <c r="J20371">
        <v>3.7018358215146949</v>
      </c>
    </row>
    <row r="20372" spans="1:10" x14ac:dyDescent="0.25">
      <c r="A20372" s="5">
        <v>0.17258064516129029</v>
      </c>
      <c r="B20372" s="6">
        <v>0.35320344533668252</v>
      </c>
      <c r="C20372" s="6" t="s">
        <v>38582</v>
      </c>
      <c r="D20372" s="7" t="s">
        <v>38583</v>
      </c>
      <c r="E20372" s="5" t="s">
        <v>60752</v>
      </c>
      <c r="F20372" s="6" t="s">
        <v>60752</v>
      </c>
      <c r="G20372" s="6" t="s">
        <v>60752</v>
      </c>
      <c r="H20372" s="6">
        <v>1</v>
      </c>
      <c r="I20372" s="7">
        <f>SUM(E20372:H20372)</f>
        <v>1</v>
      </c>
      <c r="J20372">
        <v>4.5790590490895413</v>
      </c>
    </row>
    <row r="20373" spans="1:10" x14ac:dyDescent="0.25">
      <c r="A20373" s="5">
        <v>-0.46895161290322579</v>
      </c>
      <c r="B20373" s="6">
        <v>7.787422195013184E-3</v>
      </c>
      <c r="C20373" s="6" t="s">
        <v>8936</v>
      </c>
      <c r="D20373" s="7" t="s">
        <v>8937</v>
      </c>
      <c r="E20373" s="5" t="s">
        <v>60752</v>
      </c>
      <c r="F20373" s="6" t="s">
        <v>60752</v>
      </c>
      <c r="G20373" s="6" t="s">
        <v>60752</v>
      </c>
      <c r="H20373" s="6" t="s">
        <v>60752</v>
      </c>
      <c r="I20373" s="7">
        <f>SUM(E20373:H20373)</f>
        <v>0</v>
      </c>
      <c r="J20373">
        <v>5.5242077387213309</v>
      </c>
    </row>
    <row r="20374" spans="1:10" x14ac:dyDescent="0.25">
      <c r="A20374" s="5">
        <v>-0.16814516129032259</v>
      </c>
      <c r="B20374" s="6">
        <v>0.36589900876287551</v>
      </c>
      <c r="C20374" s="6" t="s">
        <v>39144</v>
      </c>
      <c r="D20374" s="7" t="s">
        <v>39145</v>
      </c>
      <c r="E20374" s="5" t="s">
        <v>60752</v>
      </c>
      <c r="F20374" s="6" t="s">
        <v>60752</v>
      </c>
      <c r="G20374" s="6" t="s">
        <v>60752</v>
      </c>
      <c r="H20374" s="6" t="s">
        <v>60752</v>
      </c>
      <c r="I20374" s="7">
        <f>SUM(E20374:H20374)</f>
        <v>0</v>
      </c>
      <c r="J20374">
        <v>5.8927027399857899</v>
      </c>
    </row>
    <row r="20375" spans="1:10" x14ac:dyDescent="0.25">
      <c r="A20375" s="5">
        <v>0.12686894575874949</v>
      </c>
      <c r="B20375" s="6">
        <v>0.49643823742502091</v>
      </c>
      <c r="C20375" s="6" t="s">
        <v>44432</v>
      </c>
      <c r="D20375" s="7" t="s">
        <v>44433</v>
      </c>
      <c r="E20375" s="5" t="s">
        <v>60752</v>
      </c>
      <c r="F20375" s="6" t="s">
        <v>60752</v>
      </c>
      <c r="G20375" s="6" t="s">
        <v>60752</v>
      </c>
      <c r="H20375" s="6" t="s">
        <v>60752</v>
      </c>
      <c r="I20375" s="7">
        <f>SUM(E20375:H20375)</f>
        <v>0</v>
      </c>
      <c r="J20375">
        <v>4.2997951037175079</v>
      </c>
    </row>
    <row r="20376" spans="1:10" x14ac:dyDescent="0.25">
      <c r="A20376" s="5">
        <v>-0.13473175763397319</v>
      </c>
      <c r="B20376" s="6">
        <v>0.46990560460332031</v>
      </c>
      <c r="C20376" s="6" t="s">
        <v>43372</v>
      </c>
      <c r="D20376" s="7" t="s">
        <v>43373</v>
      </c>
      <c r="E20376" s="5" t="s">
        <v>60752</v>
      </c>
      <c r="F20376" s="6" t="s">
        <v>60752</v>
      </c>
      <c r="G20376" s="6" t="s">
        <v>60752</v>
      </c>
      <c r="H20376" s="6" t="s">
        <v>60752</v>
      </c>
      <c r="I20376" s="7">
        <f>SUM(E20376:H20376)</f>
        <v>0</v>
      </c>
      <c r="J20376">
        <v>5.1439303366955773</v>
      </c>
    </row>
    <row r="20377" spans="1:10" x14ac:dyDescent="0.25">
      <c r="A20377" s="5">
        <v>0.25858638625987168</v>
      </c>
      <c r="B20377" s="6">
        <v>0.16013877974989371</v>
      </c>
      <c r="C20377" s="6" t="s">
        <v>27982</v>
      </c>
      <c r="D20377" s="7" t="s">
        <v>27983</v>
      </c>
      <c r="E20377" s="5" t="s">
        <v>60752</v>
      </c>
      <c r="F20377" s="6" t="s">
        <v>60752</v>
      </c>
      <c r="G20377" s="6" t="s">
        <v>60752</v>
      </c>
      <c r="H20377" s="6">
        <v>1</v>
      </c>
      <c r="I20377" s="7">
        <f>SUM(E20377:H20377)</f>
        <v>1</v>
      </c>
      <c r="J20377">
        <v>4.5092988314971754</v>
      </c>
    </row>
    <row r="20378" spans="1:10" x14ac:dyDescent="0.25">
      <c r="A20378" s="5">
        <v>-0.16363181490777329</v>
      </c>
      <c r="B20378" s="6">
        <v>0.37909028452179128</v>
      </c>
      <c r="C20378" s="6" t="s">
        <v>39732</v>
      </c>
      <c r="D20378" s="7" t="s">
        <v>39733</v>
      </c>
      <c r="E20378" s="5" t="s">
        <v>60752</v>
      </c>
      <c r="F20378" s="6" t="s">
        <v>60752</v>
      </c>
      <c r="G20378" s="6">
        <v>1</v>
      </c>
      <c r="H20378" s="6">
        <v>1</v>
      </c>
      <c r="I20378" s="7">
        <f>SUM(E20378:H20378)</f>
        <v>2</v>
      </c>
      <c r="J20378">
        <v>4.2041264240719984</v>
      </c>
    </row>
    <row r="20379" spans="1:10" x14ac:dyDescent="0.25">
      <c r="A20379" s="5">
        <v>0.28346774193548391</v>
      </c>
      <c r="B20379" s="6">
        <v>0.1222697847546301</v>
      </c>
      <c r="C20379" s="6" t="s">
        <v>25194</v>
      </c>
      <c r="D20379" s="7" t="s">
        <v>25195</v>
      </c>
      <c r="E20379" s="5" t="s">
        <v>60752</v>
      </c>
      <c r="F20379" s="6" t="s">
        <v>60752</v>
      </c>
      <c r="G20379" s="6">
        <v>1</v>
      </c>
      <c r="H20379" s="6" t="s">
        <v>60752</v>
      </c>
      <c r="I20379" s="7">
        <f>SUM(E20379:H20379)</f>
        <v>1</v>
      </c>
      <c r="J20379">
        <v>8.9267903562335231</v>
      </c>
    </row>
    <row r="20380" spans="1:10" x14ac:dyDescent="0.25">
      <c r="A20380" s="5">
        <v>-0.32067049826742011</v>
      </c>
      <c r="B20380" s="6">
        <v>7.8606308181133649E-2</v>
      </c>
      <c r="C20380" s="6" t="s">
        <v>21456</v>
      </c>
      <c r="D20380" s="7" t="s">
        <v>21457</v>
      </c>
      <c r="E20380" s="5" t="s">
        <v>60752</v>
      </c>
      <c r="F20380" s="6" t="s">
        <v>60752</v>
      </c>
      <c r="G20380" s="6" t="s">
        <v>60752</v>
      </c>
      <c r="H20380" s="6" t="s">
        <v>60752</v>
      </c>
      <c r="I20380" s="7">
        <f>SUM(E20380:H20380)</f>
        <v>0</v>
      </c>
      <c r="J20380">
        <v>4.2322632459917573</v>
      </c>
    </row>
    <row r="20381" spans="1:10" x14ac:dyDescent="0.25">
      <c r="A20381" s="5">
        <v>-0.30708740956545583</v>
      </c>
      <c r="B20381" s="6">
        <v>9.2877980478383013E-2</v>
      </c>
      <c r="C20381" s="6" t="s">
        <v>22780</v>
      </c>
      <c r="D20381" s="7" t="s">
        <v>22781</v>
      </c>
      <c r="E20381" s="5" t="s">
        <v>60752</v>
      </c>
      <c r="F20381" s="6" t="s">
        <v>60752</v>
      </c>
      <c r="G20381" s="6">
        <v>1</v>
      </c>
      <c r="H20381" s="6" t="s">
        <v>60752</v>
      </c>
      <c r="I20381" s="7">
        <f>SUM(E20381:H20381)</f>
        <v>1</v>
      </c>
      <c r="J20381">
        <v>4.9854607383659033</v>
      </c>
    </row>
    <row r="20382" spans="1:10" x14ac:dyDescent="0.25">
      <c r="A20382" s="5">
        <v>0.15645161290322579</v>
      </c>
      <c r="B20382" s="6">
        <v>0.40063776871572881</v>
      </c>
      <c r="C20382" s="6" t="s">
        <v>40592</v>
      </c>
      <c r="D20382" s="7" t="s">
        <v>40593</v>
      </c>
      <c r="E20382" s="5" t="s">
        <v>60752</v>
      </c>
      <c r="F20382" s="6" t="s">
        <v>60752</v>
      </c>
      <c r="G20382" s="6" t="s">
        <v>60752</v>
      </c>
      <c r="H20382" s="6" t="s">
        <v>60752</v>
      </c>
      <c r="I20382" s="7">
        <f>SUM(E20382:H20382)</f>
        <v>0</v>
      </c>
      <c r="J20382">
        <v>4.8047831219974659</v>
      </c>
    </row>
    <row r="20383" spans="1:10" x14ac:dyDescent="0.25">
      <c r="A20383" s="5">
        <v>0.26656185292062468</v>
      </c>
      <c r="B20383" s="6">
        <v>0.14718649500164491</v>
      </c>
      <c r="C20383" s="6" t="s">
        <v>27078</v>
      </c>
      <c r="D20383" s="7" t="s">
        <v>27079</v>
      </c>
      <c r="E20383" s="5" t="s">
        <v>60752</v>
      </c>
      <c r="F20383" s="6" t="s">
        <v>60752</v>
      </c>
      <c r="G20383" s="6">
        <v>1</v>
      </c>
      <c r="H20383" s="6" t="s">
        <v>60752</v>
      </c>
      <c r="I20383" s="7">
        <f>SUM(E20383:H20383)</f>
        <v>1</v>
      </c>
      <c r="J20383">
        <v>3.6624525867920177</v>
      </c>
    </row>
    <row r="20384" spans="1:10" x14ac:dyDescent="0.25">
      <c r="A20384" s="5">
        <v>-0.50524193548387097</v>
      </c>
      <c r="B20384" s="6">
        <v>3.742340239906872E-3</v>
      </c>
      <c r="C20384" s="6" t="s">
        <v>6706</v>
      </c>
      <c r="D20384" s="7" t="s">
        <v>6707</v>
      </c>
      <c r="E20384" s="5" t="s">
        <v>60752</v>
      </c>
      <c r="F20384" s="6" t="s">
        <v>60752</v>
      </c>
      <c r="G20384" s="6" t="s">
        <v>60752</v>
      </c>
      <c r="H20384" s="6" t="s">
        <v>60752</v>
      </c>
      <c r="I20384" s="7">
        <f>SUM(E20384:H20384)</f>
        <v>0</v>
      </c>
      <c r="J20384">
        <v>8.9532804780635473</v>
      </c>
    </row>
    <row r="20385" spans="1:10" x14ac:dyDescent="0.25">
      <c r="A20385" s="5">
        <v>0.59189041791862629</v>
      </c>
      <c r="B20385" s="6">
        <v>4.5257225554705188E-4</v>
      </c>
      <c r="C20385" s="6" t="s">
        <v>2922</v>
      </c>
      <c r="D20385" s="7" t="s">
        <v>2923</v>
      </c>
      <c r="E20385" s="5" t="s">
        <v>60752</v>
      </c>
      <c r="F20385" s="6" t="s">
        <v>60752</v>
      </c>
      <c r="G20385" s="6" t="s">
        <v>60752</v>
      </c>
      <c r="H20385" s="6" t="s">
        <v>60752</v>
      </c>
      <c r="I20385" s="7">
        <f>SUM(E20385:H20385)</f>
        <v>0</v>
      </c>
      <c r="J20385">
        <v>4.1729404139239747</v>
      </c>
    </row>
    <row r="20386" spans="1:10" x14ac:dyDescent="0.25">
      <c r="A20386" s="5">
        <v>3.4694098898385962E-2</v>
      </c>
      <c r="B20386" s="6">
        <v>0.85300473036208979</v>
      </c>
      <c r="C20386" s="6" t="s">
        <v>56090</v>
      </c>
      <c r="D20386" s="7" t="s">
        <v>56091</v>
      </c>
      <c r="E20386" s="5" t="s">
        <v>60752</v>
      </c>
      <c r="F20386" s="6" t="s">
        <v>60752</v>
      </c>
      <c r="G20386" s="6" t="s">
        <v>60752</v>
      </c>
      <c r="H20386" s="6" t="s">
        <v>60752</v>
      </c>
      <c r="I20386" s="7">
        <f>SUM(E20386:H20386)</f>
        <v>0</v>
      </c>
      <c r="J20386">
        <v>3.8836651427212416</v>
      </c>
    </row>
    <row r="20387" spans="1:10" x14ac:dyDescent="0.25">
      <c r="A20387" s="5">
        <v>0.22628101889156241</v>
      </c>
      <c r="B20387" s="6">
        <v>0.22093001523436651</v>
      </c>
      <c r="C20387" s="6" t="s">
        <v>31814</v>
      </c>
      <c r="D20387" s="7" t="s">
        <v>31815</v>
      </c>
      <c r="E20387" s="5" t="s">
        <v>60752</v>
      </c>
      <c r="F20387" s="6">
        <v>1</v>
      </c>
      <c r="G20387" s="6" t="s">
        <v>60752</v>
      </c>
      <c r="H20387" s="6" t="s">
        <v>60752</v>
      </c>
      <c r="I20387" s="7">
        <f>SUM(E20387:H20387)</f>
        <v>1</v>
      </c>
      <c r="J20387">
        <v>4.348615967396948</v>
      </c>
    </row>
    <row r="20388" spans="1:10" x14ac:dyDescent="0.25">
      <c r="A20388" s="5">
        <v>0.5161290322580645</v>
      </c>
      <c r="B20388" s="6">
        <v>2.956725970420522E-3</v>
      </c>
      <c r="C20388" s="6" t="s">
        <v>6106</v>
      </c>
      <c r="D20388" s="7" t="s">
        <v>6107</v>
      </c>
      <c r="E20388" s="5" t="s">
        <v>60752</v>
      </c>
      <c r="F20388" s="6" t="s">
        <v>60752</v>
      </c>
      <c r="G20388" s="6" t="s">
        <v>60752</v>
      </c>
      <c r="H20388" s="6" t="s">
        <v>60752</v>
      </c>
      <c r="I20388" s="7">
        <f>SUM(E20388:H20388)</f>
        <v>0</v>
      </c>
      <c r="J20388">
        <v>7.7209612189755665</v>
      </c>
    </row>
    <row r="20389" spans="1:10" x14ac:dyDescent="0.25">
      <c r="A20389" s="5">
        <v>0.1545503600221986</v>
      </c>
      <c r="B20389" s="6">
        <v>0.4064577674051626</v>
      </c>
      <c r="C20389" s="6" t="s">
        <v>40848</v>
      </c>
      <c r="D20389" s="7" t="s">
        <v>40849</v>
      </c>
      <c r="E20389" s="5" t="s">
        <v>60752</v>
      </c>
      <c r="F20389" s="6" t="s">
        <v>60752</v>
      </c>
      <c r="G20389" s="6" t="s">
        <v>60752</v>
      </c>
      <c r="H20389" s="6" t="s">
        <v>60752</v>
      </c>
      <c r="I20389" s="7">
        <f>SUM(E20389:H20389)</f>
        <v>0</v>
      </c>
      <c r="J20389">
        <v>3.9334771122382457</v>
      </c>
    </row>
    <row r="20390" spans="1:10" x14ac:dyDescent="0.25">
      <c r="A20390" s="5">
        <v>8.9306539890854405E-3</v>
      </c>
      <c r="B20390" s="6">
        <v>0.96197026535965002</v>
      </c>
      <c r="C20390" s="6" t="s">
        <v>59534</v>
      </c>
      <c r="D20390" s="7" t="s">
        <v>59535</v>
      </c>
      <c r="E20390" s="5" t="s">
        <v>60752</v>
      </c>
      <c r="F20390" s="6" t="s">
        <v>60752</v>
      </c>
      <c r="G20390" s="6" t="s">
        <v>60752</v>
      </c>
      <c r="H20390" s="6" t="s">
        <v>60752</v>
      </c>
      <c r="I20390" s="7">
        <f>SUM(E20390:H20390)</f>
        <v>0</v>
      </c>
      <c r="J20390">
        <v>4.0582929016045108</v>
      </c>
    </row>
    <row r="20391" spans="1:10" x14ac:dyDescent="0.25">
      <c r="A20391" s="5">
        <v>5.2717800100184772E-2</v>
      </c>
      <c r="B20391" s="6">
        <v>0.77820875278528567</v>
      </c>
      <c r="C20391" s="6" t="s">
        <v>53886</v>
      </c>
      <c r="D20391" s="7" t="s">
        <v>53887</v>
      </c>
      <c r="E20391" s="5" t="s">
        <v>60752</v>
      </c>
      <c r="F20391" s="6" t="s">
        <v>60752</v>
      </c>
      <c r="G20391" s="6" t="s">
        <v>60752</v>
      </c>
      <c r="H20391" s="6" t="s">
        <v>60752</v>
      </c>
      <c r="I20391" s="7">
        <f>SUM(E20391:H20391)</f>
        <v>0</v>
      </c>
      <c r="J20391">
        <v>4.2238680464895184</v>
      </c>
    </row>
    <row r="20392" spans="1:10" x14ac:dyDescent="0.25">
      <c r="A20392" s="5">
        <v>-0.43225806451612908</v>
      </c>
      <c r="B20392" s="6">
        <v>1.516227243216438E-2</v>
      </c>
      <c r="C20392" s="6" t="s">
        <v>11482</v>
      </c>
      <c r="D20392" s="7" t="s">
        <v>11483</v>
      </c>
      <c r="E20392" s="5" t="s">
        <v>60752</v>
      </c>
      <c r="F20392" s="6" t="s">
        <v>60752</v>
      </c>
      <c r="G20392" s="6" t="s">
        <v>60752</v>
      </c>
      <c r="H20392" s="6" t="s">
        <v>60752</v>
      </c>
      <c r="I20392" s="7">
        <f>SUM(E20392:H20392)</f>
        <v>0</v>
      </c>
      <c r="J20392">
        <v>6.7868145856733397</v>
      </c>
    </row>
    <row r="20393" spans="1:10" x14ac:dyDescent="0.25">
      <c r="A20393" s="5">
        <v>0.24519658242449949</v>
      </c>
      <c r="B20393" s="6">
        <v>0.18368424520697851</v>
      </c>
      <c r="C20393" s="6" t="s">
        <v>29520</v>
      </c>
      <c r="D20393" s="7" t="s">
        <v>29521</v>
      </c>
      <c r="E20393" s="5" t="s">
        <v>60752</v>
      </c>
      <c r="F20393" s="6" t="s">
        <v>60752</v>
      </c>
      <c r="G20393" s="6" t="s">
        <v>60752</v>
      </c>
      <c r="H20393" s="6" t="s">
        <v>60752</v>
      </c>
      <c r="I20393" s="7">
        <f>SUM(E20393:H20393)</f>
        <v>0</v>
      </c>
      <c r="J20393">
        <v>3.6668031779097059</v>
      </c>
    </row>
    <row r="20394" spans="1:10" x14ac:dyDescent="0.25">
      <c r="A20394" s="5">
        <v>-0.37782258064516128</v>
      </c>
      <c r="B20394" s="6">
        <v>3.6120823688822162E-2</v>
      </c>
      <c r="C20394" s="6" t="s">
        <v>15944</v>
      </c>
      <c r="D20394" s="7" t="s">
        <v>15945</v>
      </c>
      <c r="E20394" s="5" t="s">
        <v>60752</v>
      </c>
      <c r="F20394" s="6">
        <v>1</v>
      </c>
      <c r="G20394" s="6" t="s">
        <v>60752</v>
      </c>
      <c r="H20394" s="6" t="s">
        <v>60752</v>
      </c>
      <c r="I20394" s="7">
        <f>SUM(E20394:H20394)</f>
        <v>1</v>
      </c>
      <c r="J20394">
        <v>5.8295511220601917</v>
      </c>
    </row>
    <row r="20395" spans="1:10" x14ac:dyDescent="0.25">
      <c r="A20395" s="5">
        <v>0.1645161290322581</v>
      </c>
      <c r="B20395" s="6">
        <v>0.37648409445667891</v>
      </c>
      <c r="C20395" s="6" t="s">
        <v>39618</v>
      </c>
      <c r="D20395" s="7" t="s">
        <v>39619</v>
      </c>
      <c r="E20395" s="5" t="s">
        <v>60752</v>
      </c>
      <c r="F20395" s="6" t="s">
        <v>60752</v>
      </c>
      <c r="G20395" s="6" t="s">
        <v>60752</v>
      </c>
      <c r="H20395" s="6" t="s">
        <v>60752</v>
      </c>
      <c r="I20395" s="7">
        <f>SUM(E20395:H20395)</f>
        <v>0</v>
      </c>
      <c r="J20395">
        <v>4.8533970444954981</v>
      </c>
    </row>
    <row r="20396" spans="1:10" x14ac:dyDescent="0.25">
      <c r="A20396" s="5">
        <v>0.21943789010558801</v>
      </c>
      <c r="B20396" s="6">
        <v>0.23558500461371429</v>
      </c>
      <c r="C20396" s="6" t="s">
        <v>32646</v>
      </c>
      <c r="D20396" s="7" t="s">
        <v>32647</v>
      </c>
      <c r="E20396" s="5" t="s">
        <v>60752</v>
      </c>
      <c r="F20396" s="6" t="s">
        <v>60752</v>
      </c>
      <c r="G20396" s="6" t="s">
        <v>60752</v>
      </c>
      <c r="H20396" s="6" t="s">
        <v>60752</v>
      </c>
      <c r="I20396" s="7">
        <f>SUM(E20396:H20396)</f>
        <v>0</v>
      </c>
      <c r="J20396">
        <v>4.0719096405017785</v>
      </c>
    </row>
    <row r="20397" spans="1:10" x14ac:dyDescent="0.25">
      <c r="A20397" s="5">
        <v>0.35443548387096779</v>
      </c>
      <c r="B20397" s="6">
        <v>5.0423141750356303E-2</v>
      </c>
      <c r="C20397" s="6" t="s">
        <v>18190</v>
      </c>
      <c r="D20397" s="7" t="s">
        <v>18191</v>
      </c>
      <c r="E20397" s="5" t="s">
        <v>60752</v>
      </c>
      <c r="F20397" s="6" t="s">
        <v>60752</v>
      </c>
      <c r="G20397" s="6" t="s">
        <v>60752</v>
      </c>
      <c r="H20397" s="6" t="s">
        <v>60752</v>
      </c>
      <c r="I20397" s="7">
        <f>SUM(E20397:H20397)</f>
        <v>0</v>
      </c>
      <c r="J20397">
        <v>8.6067938002309337</v>
      </c>
    </row>
    <row r="20398" spans="1:10" x14ac:dyDescent="0.25">
      <c r="A20398" s="5">
        <v>0.20246415864836451</v>
      </c>
      <c r="B20398" s="6">
        <v>0.2746969722105137</v>
      </c>
      <c r="C20398" s="6" t="s">
        <v>34794</v>
      </c>
      <c r="D20398" s="7" t="s">
        <v>34795</v>
      </c>
      <c r="E20398" s="5" t="s">
        <v>60752</v>
      </c>
      <c r="F20398" s="6" t="s">
        <v>60752</v>
      </c>
      <c r="G20398" s="6" t="s">
        <v>60752</v>
      </c>
      <c r="H20398" s="6" t="s">
        <v>60752</v>
      </c>
      <c r="I20398" s="7">
        <f>SUM(E20398:H20398)</f>
        <v>0</v>
      </c>
      <c r="J20398">
        <v>4.2171246839832248</v>
      </c>
    </row>
    <row r="20399" spans="1:10" x14ac:dyDescent="0.25">
      <c r="A20399" s="5">
        <v>-0.25373136392745238</v>
      </c>
      <c r="B20399" s="6">
        <v>0.1684121153967284</v>
      </c>
      <c r="C20399" s="6" t="s">
        <v>28516</v>
      </c>
      <c r="D20399" s="7" t="s">
        <v>28517</v>
      </c>
      <c r="E20399" s="5" t="s">
        <v>60752</v>
      </c>
      <c r="F20399" s="6" t="s">
        <v>60752</v>
      </c>
      <c r="G20399" s="6" t="s">
        <v>60752</v>
      </c>
      <c r="H20399" s="6" t="s">
        <v>60752</v>
      </c>
      <c r="I20399" s="7">
        <f>SUM(E20399:H20399)</f>
        <v>0</v>
      </c>
      <c r="J20399">
        <v>4.520541451681602</v>
      </c>
    </row>
    <row r="20400" spans="1:10" x14ac:dyDescent="0.25">
      <c r="A20400" s="5">
        <v>6.5616767882816359E-3</v>
      </c>
      <c r="B20400" s="6">
        <v>0.97205355446474551</v>
      </c>
      <c r="C20400" s="6" t="s">
        <v>59900</v>
      </c>
      <c r="D20400" s="7" t="s">
        <v>59901</v>
      </c>
      <c r="E20400" s="5" t="s">
        <v>60752</v>
      </c>
      <c r="F20400" s="6" t="s">
        <v>60752</v>
      </c>
      <c r="G20400" s="6" t="s">
        <v>60752</v>
      </c>
      <c r="H20400" s="6" t="s">
        <v>60752</v>
      </c>
      <c r="I20400" s="7">
        <f>SUM(E20400:H20400)</f>
        <v>0</v>
      </c>
      <c r="J20400">
        <v>4.0127410615176053</v>
      </c>
    </row>
    <row r="20401" spans="1:10" x14ac:dyDescent="0.25">
      <c r="A20401" s="5">
        <v>1.1312200306150089E-2</v>
      </c>
      <c r="B20401" s="6">
        <v>0.95183928442492194</v>
      </c>
      <c r="C20401" s="6" t="s">
        <v>59212</v>
      </c>
      <c r="D20401" s="7" t="s">
        <v>59213</v>
      </c>
      <c r="E20401" s="5" t="s">
        <v>60752</v>
      </c>
      <c r="F20401" s="6" t="s">
        <v>60752</v>
      </c>
      <c r="G20401" s="6" t="s">
        <v>60752</v>
      </c>
      <c r="H20401" s="6" t="s">
        <v>60752</v>
      </c>
      <c r="I20401" s="7">
        <f>SUM(E20401:H20401)</f>
        <v>0</v>
      </c>
      <c r="J20401">
        <v>3.7807855564167681</v>
      </c>
    </row>
    <row r="20402" spans="1:10" x14ac:dyDescent="0.25">
      <c r="A20402" s="5">
        <v>-4.8559712229005417E-2</v>
      </c>
      <c r="B20402" s="6">
        <v>0.79531788491376587</v>
      </c>
      <c r="C20402" s="6" t="s">
        <v>54438</v>
      </c>
      <c r="D20402" s="7" t="s">
        <v>54439</v>
      </c>
      <c r="E20402" s="5" t="s">
        <v>60752</v>
      </c>
      <c r="F20402" s="6" t="s">
        <v>60752</v>
      </c>
      <c r="G20402" s="6" t="s">
        <v>60752</v>
      </c>
      <c r="H20402" s="6" t="s">
        <v>60752</v>
      </c>
      <c r="I20402" s="7">
        <f>SUM(E20402:H20402)</f>
        <v>0</v>
      </c>
      <c r="J20402">
        <v>3.896042316341394</v>
      </c>
    </row>
    <row r="20403" spans="1:10" x14ac:dyDescent="0.25">
      <c r="A20403" s="5">
        <v>0.31826198486516732</v>
      </c>
      <c r="B20403" s="6">
        <v>8.1005131054644658E-2</v>
      </c>
      <c r="C20403" s="6" t="s">
        <v>21688</v>
      </c>
      <c r="D20403" s="7" t="s">
        <v>21689</v>
      </c>
      <c r="E20403" s="5" t="s">
        <v>60752</v>
      </c>
      <c r="F20403" s="6" t="s">
        <v>60752</v>
      </c>
      <c r="G20403" s="6" t="s">
        <v>60752</v>
      </c>
      <c r="H20403" s="6">
        <v>1</v>
      </c>
      <c r="I20403" s="7">
        <f>SUM(E20403:H20403)</f>
        <v>1</v>
      </c>
      <c r="J20403">
        <v>4.4600546360941147</v>
      </c>
    </row>
    <row r="20404" spans="1:10" x14ac:dyDescent="0.25">
      <c r="A20404" s="5">
        <v>6.7860047914237415E-2</v>
      </c>
      <c r="B20404" s="6">
        <v>0.71681350425694501</v>
      </c>
      <c r="C20404" s="6" t="s">
        <v>51982</v>
      </c>
      <c r="D20404" s="7" t="s">
        <v>51983</v>
      </c>
      <c r="E20404" s="5" t="s">
        <v>60752</v>
      </c>
      <c r="F20404" s="6" t="s">
        <v>60752</v>
      </c>
      <c r="G20404" s="6" t="s">
        <v>60752</v>
      </c>
      <c r="H20404" s="6" t="s">
        <v>60752</v>
      </c>
      <c r="I20404" s="7">
        <f>SUM(E20404:H20404)</f>
        <v>0</v>
      </c>
      <c r="J20404">
        <v>3.8236828080130292</v>
      </c>
    </row>
    <row r="20405" spans="1:10" x14ac:dyDescent="0.25">
      <c r="A20405" s="5">
        <v>0.41048387096774192</v>
      </c>
      <c r="B20405" s="6">
        <v>2.1807775464991901E-2</v>
      </c>
      <c r="C20405" s="6" t="s">
        <v>13242</v>
      </c>
      <c r="D20405" s="7" t="s">
        <v>13243</v>
      </c>
      <c r="E20405" s="5" t="s">
        <v>60752</v>
      </c>
      <c r="F20405" s="6" t="s">
        <v>60752</v>
      </c>
      <c r="G20405" s="6" t="s">
        <v>60752</v>
      </c>
      <c r="H20405" s="6">
        <v>1</v>
      </c>
      <c r="I20405" s="7">
        <f>SUM(E20405:H20405)</f>
        <v>1</v>
      </c>
      <c r="J20405">
        <v>6.1818585094839742</v>
      </c>
    </row>
    <row r="20406" spans="1:10" x14ac:dyDescent="0.25">
      <c r="A20406" s="5">
        <v>0.15082165617528631</v>
      </c>
      <c r="B20406" s="6">
        <v>0.41800954619387332</v>
      </c>
      <c r="C20406" s="6" t="s">
        <v>41338</v>
      </c>
      <c r="D20406" s="7" t="s">
        <v>41339</v>
      </c>
      <c r="E20406" s="5" t="s">
        <v>60752</v>
      </c>
      <c r="F20406" s="6" t="s">
        <v>60752</v>
      </c>
      <c r="G20406" s="6" t="s">
        <v>60752</v>
      </c>
      <c r="H20406" s="6" t="s">
        <v>60752</v>
      </c>
      <c r="I20406" s="7">
        <f>SUM(E20406:H20406)</f>
        <v>0</v>
      </c>
      <c r="J20406">
        <v>4.4571024553531844</v>
      </c>
    </row>
    <row r="20407" spans="1:10" x14ac:dyDescent="0.25">
      <c r="A20407" s="5">
        <v>3.6290322580645157E-2</v>
      </c>
      <c r="B20407" s="6">
        <v>0.84631977983337736</v>
      </c>
      <c r="C20407" s="6" t="s">
        <v>55912</v>
      </c>
      <c r="D20407" s="7" t="s">
        <v>55913</v>
      </c>
      <c r="E20407" s="5" t="s">
        <v>60752</v>
      </c>
      <c r="F20407" s="6" t="s">
        <v>60752</v>
      </c>
      <c r="G20407" s="6">
        <v>1</v>
      </c>
      <c r="H20407" s="6" t="s">
        <v>60752</v>
      </c>
      <c r="I20407" s="7">
        <f>SUM(E20407:H20407)</f>
        <v>1</v>
      </c>
      <c r="J20407">
        <v>7.0200336590482735</v>
      </c>
    </row>
    <row r="20408" spans="1:10" x14ac:dyDescent="0.25">
      <c r="A20408" s="5">
        <v>-9.002578170954631E-2</v>
      </c>
      <c r="B20408" s="6">
        <v>0.63007297879452806</v>
      </c>
      <c r="C20408" s="6" t="s">
        <v>49124</v>
      </c>
      <c r="D20408" s="7" t="s">
        <v>49125</v>
      </c>
      <c r="E20408" s="5" t="s">
        <v>60752</v>
      </c>
      <c r="F20408" s="6" t="s">
        <v>60752</v>
      </c>
      <c r="G20408" s="6" t="s">
        <v>60752</v>
      </c>
      <c r="H20408" s="6" t="s">
        <v>60752</v>
      </c>
      <c r="I20408" s="7">
        <f>SUM(E20408:H20408)</f>
        <v>0</v>
      </c>
      <c r="J20408">
        <v>4.1477783161271597</v>
      </c>
    </row>
    <row r="20409" spans="1:10" x14ac:dyDescent="0.25">
      <c r="A20409" s="5">
        <v>6.8145161290322595E-2</v>
      </c>
      <c r="B20409" s="6">
        <v>0.71567262920727914</v>
      </c>
      <c r="C20409" s="6" t="s">
        <v>51952</v>
      </c>
      <c r="D20409" s="7" t="s">
        <v>51953</v>
      </c>
      <c r="E20409" s="5" t="s">
        <v>60752</v>
      </c>
      <c r="F20409" s="6" t="s">
        <v>60752</v>
      </c>
      <c r="G20409" s="6" t="s">
        <v>60752</v>
      </c>
      <c r="H20409" s="6" t="s">
        <v>60752</v>
      </c>
      <c r="I20409" s="7">
        <f>SUM(E20409:H20409)</f>
        <v>0</v>
      </c>
      <c r="J20409">
        <v>5.346421346495787</v>
      </c>
    </row>
    <row r="20410" spans="1:10" x14ac:dyDescent="0.25">
      <c r="A20410" s="5">
        <v>0.1951612903225807</v>
      </c>
      <c r="B20410" s="6">
        <v>0.2927455448621295</v>
      </c>
      <c r="C20410" s="6" t="s">
        <v>35754</v>
      </c>
      <c r="D20410" s="7" t="s">
        <v>35755</v>
      </c>
      <c r="E20410" s="5" t="s">
        <v>60752</v>
      </c>
      <c r="F20410" s="6" t="s">
        <v>60752</v>
      </c>
      <c r="G20410" s="6" t="s">
        <v>60752</v>
      </c>
      <c r="H20410" s="6">
        <v>1</v>
      </c>
      <c r="I20410" s="7">
        <f>SUM(E20410:H20410)</f>
        <v>1</v>
      </c>
      <c r="J20410">
        <v>5.5840147740522745</v>
      </c>
    </row>
    <row r="20411" spans="1:10" x14ac:dyDescent="0.25">
      <c r="A20411" s="5">
        <v>-0.15601409588898671</v>
      </c>
      <c r="B20411" s="6">
        <v>0.4019728498794618</v>
      </c>
      <c r="C20411" s="6" t="s">
        <v>40664</v>
      </c>
      <c r="D20411" s="7" t="s">
        <v>40665</v>
      </c>
      <c r="E20411" s="5" t="s">
        <v>60752</v>
      </c>
      <c r="F20411" s="6" t="s">
        <v>60752</v>
      </c>
      <c r="G20411" s="6" t="s">
        <v>60752</v>
      </c>
      <c r="H20411" s="6" t="s">
        <v>60752</v>
      </c>
      <c r="I20411" s="7">
        <f>SUM(E20411:H20411)</f>
        <v>0</v>
      </c>
      <c r="J20411">
        <v>3.8150572508979317</v>
      </c>
    </row>
    <row r="20412" spans="1:10" x14ac:dyDescent="0.25">
      <c r="A20412" s="5">
        <v>-0.35241935483870968</v>
      </c>
      <c r="B20412" s="6">
        <v>5.1840976011999711E-2</v>
      </c>
      <c r="C20412" s="6" t="s">
        <v>18382</v>
      </c>
      <c r="D20412" s="7" t="s">
        <v>18383</v>
      </c>
      <c r="E20412" s="5" t="s">
        <v>60752</v>
      </c>
      <c r="F20412" s="6" t="s">
        <v>60752</v>
      </c>
      <c r="G20412" s="6" t="s">
        <v>60752</v>
      </c>
      <c r="H20412" s="6" t="s">
        <v>60752</v>
      </c>
      <c r="I20412" s="7">
        <f>SUM(E20412:H20412)</f>
        <v>0</v>
      </c>
      <c r="J20412">
        <v>5.7398629722594086</v>
      </c>
    </row>
    <row r="20413" spans="1:10" x14ac:dyDescent="0.25">
      <c r="A20413" s="5">
        <v>0.36068717095585617</v>
      </c>
      <c r="B20413" s="6">
        <v>4.6221376718939958E-2</v>
      </c>
      <c r="C20413" s="6" t="s">
        <v>17536</v>
      </c>
      <c r="D20413" s="7" t="s">
        <v>17537</v>
      </c>
      <c r="E20413" s="5" t="s">
        <v>60752</v>
      </c>
      <c r="F20413" s="6" t="s">
        <v>60752</v>
      </c>
      <c r="G20413" s="6" t="s">
        <v>60752</v>
      </c>
      <c r="H20413" s="6">
        <v>1</v>
      </c>
      <c r="I20413" s="7">
        <f>SUM(E20413:H20413)</f>
        <v>1</v>
      </c>
      <c r="J20413">
        <v>4.1981185822744118</v>
      </c>
    </row>
    <row r="20414" spans="1:10" x14ac:dyDescent="0.25">
      <c r="A20414" s="5">
        <v>0.29678169050101177</v>
      </c>
      <c r="B20414" s="6">
        <v>0.1049592268453239</v>
      </c>
      <c r="C20414" s="6" t="s">
        <v>23826</v>
      </c>
      <c r="D20414" s="7" t="s">
        <v>23827</v>
      </c>
      <c r="E20414" s="5" t="s">
        <v>60752</v>
      </c>
      <c r="F20414" s="6" t="s">
        <v>60752</v>
      </c>
      <c r="G20414" s="6" t="s">
        <v>60752</v>
      </c>
      <c r="H20414" s="6">
        <v>1</v>
      </c>
      <c r="I20414" s="7">
        <f>SUM(E20414:H20414)</f>
        <v>1</v>
      </c>
      <c r="J20414">
        <v>3.6759257317160334</v>
      </c>
    </row>
    <row r="20415" spans="1:10" x14ac:dyDescent="0.25">
      <c r="A20415" s="5">
        <v>-0.21419929132826271</v>
      </c>
      <c r="B20415" s="6">
        <v>0.247234445588739</v>
      </c>
      <c r="C20415" s="6" t="s">
        <v>33324</v>
      </c>
      <c r="D20415" s="7" t="s">
        <v>33325</v>
      </c>
      <c r="E20415" s="5" t="s">
        <v>60752</v>
      </c>
      <c r="F20415" s="6" t="s">
        <v>60752</v>
      </c>
      <c r="G20415" s="6" t="s">
        <v>60752</v>
      </c>
      <c r="H20415" s="6" t="s">
        <v>60752</v>
      </c>
      <c r="I20415" s="7">
        <f>SUM(E20415:H20415)</f>
        <v>0</v>
      </c>
      <c r="J20415">
        <v>4.564848765490237</v>
      </c>
    </row>
    <row r="20416" spans="1:10" x14ac:dyDescent="0.25">
      <c r="A20416" s="5">
        <v>6.3168548810416295E-2</v>
      </c>
      <c r="B20416" s="6">
        <v>0.73567078693566512</v>
      </c>
      <c r="C20416" s="6" t="s">
        <v>52522</v>
      </c>
      <c r="D20416" s="7" t="s">
        <v>52523</v>
      </c>
      <c r="E20416" s="5" t="s">
        <v>60752</v>
      </c>
      <c r="F20416" s="6" t="s">
        <v>60752</v>
      </c>
      <c r="G20416" s="6" t="s">
        <v>60752</v>
      </c>
      <c r="H20416" s="6" t="s">
        <v>60752</v>
      </c>
      <c r="I20416" s="7">
        <f>SUM(E20416:H20416)</f>
        <v>0</v>
      </c>
      <c r="J20416">
        <v>4.3899061356602527</v>
      </c>
    </row>
    <row r="20417" spans="1:10" x14ac:dyDescent="0.25">
      <c r="A20417" s="5">
        <v>-0.56411290322580654</v>
      </c>
      <c r="B20417" s="6">
        <v>9.4885796089917067E-4</v>
      </c>
      <c r="C20417" s="6" t="s">
        <v>3900</v>
      </c>
      <c r="D20417" s="7" t="s">
        <v>3901</v>
      </c>
      <c r="E20417" s="5" t="s">
        <v>60752</v>
      </c>
      <c r="F20417" s="6" t="s">
        <v>60752</v>
      </c>
      <c r="G20417" s="6" t="s">
        <v>60752</v>
      </c>
      <c r="H20417" s="6" t="s">
        <v>60752</v>
      </c>
      <c r="I20417" s="7">
        <f>SUM(E20417:H20417)</f>
        <v>0</v>
      </c>
      <c r="J20417">
        <v>10.856123688862445</v>
      </c>
    </row>
    <row r="20418" spans="1:10" x14ac:dyDescent="0.25">
      <c r="A20418" s="5">
        <v>0.21924801635715549</v>
      </c>
      <c r="B20418" s="6">
        <v>0.23600069878307259</v>
      </c>
      <c r="C20418" s="6" t="s">
        <v>32680</v>
      </c>
      <c r="D20418" s="7" t="s">
        <v>32681</v>
      </c>
      <c r="E20418" s="5" t="s">
        <v>60752</v>
      </c>
      <c r="F20418" s="6">
        <v>1</v>
      </c>
      <c r="G20418" s="6" t="s">
        <v>60752</v>
      </c>
      <c r="H20418" s="6" t="s">
        <v>60752</v>
      </c>
      <c r="I20418" s="7">
        <f>SUM(E20418:H20418)</f>
        <v>1</v>
      </c>
      <c r="J20418">
        <v>3.821142605545313</v>
      </c>
    </row>
    <row r="20419" spans="1:10" x14ac:dyDescent="0.25">
      <c r="A20419" s="5">
        <v>0.22943548387096771</v>
      </c>
      <c r="B20419" s="6">
        <v>0.21438765275572899</v>
      </c>
      <c r="C20419" s="6" t="s">
        <v>31500</v>
      </c>
      <c r="D20419" s="7" t="s">
        <v>31501</v>
      </c>
      <c r="E20419" s="5" t="s">
        <v>60752</v>
      </c>
      <c r="F20419" s="6" t="s">
        <v>60752</v>
      </c>
      <c r="G20419" s="6" t="s">
        <v>60752</v>
      </c>
      <c r="H20419" s="6" t="s">
        <v>60752</v>
      </c>
      <c r="I20419" s="7">
        <f>SUM(E20419:H20419)</f>
        <v>0</v>
      </c>
      <c r="J20419">
        <v>4.9014562661223655</v>
      </c>
    </row>
    <row r="20420" spans="1:10" x14ac:dyDescent="0.25">
      <c r="A20420" s="5">
        <v>0.37417455584321768</v>
      </c>
      <c r="B20420" s="6">
        <v>3.810612044932981E-2</v>
      </c>
      <c r="C20420" s="6" t="s">
        <v>16264</v>
      </c>
      <c r="D20420" s="7" t="s">
        <v>16265</v>
      </c>
      <c r="E20420" s="5" t="s">
        <v>60752</v>
      </c>
      <c r="F20420" s="6" t="s">
        <v>60752</v>
      </c>
      <c r="G20420" s="6">
        <v>1</v>
      </c>
      <c r="H20420" s="6" t="s">
        <v>60752</v>
      </c>
      <c r="I20420" s="7">
        <f>SUM(E20420:H20420)</f>
        <v>1</v>
      </c>
      <c r="J20420">
        <v>4.1655397053565579</v>
      </c>
    </row>
    <row r="20421" spans="1:10" x14ac:dyDescent="0.25">
      <c r="A20421" s="5">
        <v>-5.4339886257113543E-2</v>
      </c>
      <c r="B20421" s="6">
        <v>0.77156145568786527</v>
      </c>
      <c r="C20421" s="6" t="s">
        <v>53696</v>
      </c>
      <c r="D20421" s="7" t="s">
        <v>53697</v>
      </c>
      <c r="E20421" s="5" t="s">
        <v>60752</v>
      </c>
      <c r="F20421" s="6" t="s">
        <v>60752</v>
      </c>
      <c r="G20421" s="6" t="s">
        <v>60752</v>
      </c>
      <c r="H20421" s="6" t="s">
        <v>60752</v>
      </c>
      <c r="I20421" s="7">
        <f>SUM(E20421:H20421)</f>
        <v>0</v>
      </c>
      <c r="J20421">
        <v>4.2698605834749577</v>
      </c>
    </row>
    <row r="20422" spans="1:10" x14ac:dyDescent="0.25">
      <c r="A20422" s="5">
        <v>0.37353828094266461</v>
      </c>
      <c r="B20422" s="6">
        <v>3.8461217987321487E-2</v>
      </c>
      <c r="C20422" s="6" t="s">
        <v>16302</v>
      </c>
      <c r="D20422" s="7" t="s">
        <v>16303</v>
      </c>
      <c r="E20422" s="5" t="s">
        <v>60752</v>
      </c>
      <c r="F20422" s="6" t="s">
        <v>60752</v>
      </c>
      <c r="G20422" s="6" t="s">
        <v>60752</v>
      </c>
      <c r="H20422" s="6" t="s">
        <v>60752</v>
      </c>
      <c r="I20422" s="7">
        <f>SUM(E20422:H20422)</f>
        <v>0</v>
      </c>
      <c r="J20422">
        <v>3.8420302300951765</v>
      </c>
    </row>
    <row r="20423" spans="1:10" x14ac:dyDescent="0.25">
      <c r="A20423" s="5">
        <v>0.21876796113945571</v>
      </c>
      <c r="B20423" s="6">
        <v>0.23705388348656931</v>
      </c>
      <c r="C20423" s="6" t="s">
        <v>32770</v>
      </c>
      <c r="D20423" s="7" t="s">
        <v>32771</v>
      </c>
      <c r="E20423" s="5" t="s">
        <v>60752</v>
      </c>
      <c r="F20423" s="6" t="s">
        <v>60752</v>
      </c>
      <c r="G20423" s="6" t="s">
        <v>60752</v>
      </c>
      <c r="H20423" s="6" t="s">
        <v>60752</v>
      </c>
      <c r="I20423" s="7">
        <f>SUM(E20423:H20423)</f>
        <v>0</v>
      </c>
      <c r="J20423">
        <v>3.9546751696372806</v>
      </c>
    </row>
    <row r="20424" spans="1:10" x14ac:dyDescent="0.25">
      <c r="A20424" s="5">
        <v>9.150394687402601E-3</v>
      </c>
      <c r="B20424" s="6">
        <v>0.96103523189755435</v>
      </c>
      <c r="C20424" s="6" t="s">
        <v>59516</v>
      </c>
      <c r="D20424" s="7" t="s">
        <v>59517</v>
      </c>
      <c r="E20424" s="5" t="s">
        <v>60752</v>
      </c>
      <c r="F20424" s="6">
        <v>1</v>
      </c>
      <c r="G20424" s="6" t="s">
        <v>60752</v>
      </c>
      <c r="H20424" s="6" t="s">
        <v>60752</v>
      </c>
      <c r="I20424" s="7">
        <f>SUM(E20424:H20424)</f>
        <v>1</v>
      </c>
      <c r="J20424">
        <v>4.3565565739714156</v>
      </c>
    </row>
    <row r="20425" spans="1:10" x14ac:dyDescent="0.25">
      <c r="A20425" s="5">
        <v>0.37419354838709679</v>
      </c>
      <c r="B20425" s="6">
        <v>3.8095561646458963E-2</v>
      </c>
      <c r="C20425" s="6" t="s">
        <v>16258</v>
      </c>
      <c r="D20425" s="7" t="s">
        <v>16259</v>
      </c>
      <c r="E20425" s="5" t="s">
        <v>60752</v>
      </c>
      <c r="F20425" s="6" t="s">
        <v>60752</v>
      </c>
      <c r="G20425" s="6">
        <v>1</v>
      </c>
      <c r="H20425" s="6">
        <v>1</v>
      </c>
      <c r="I20425" s="7">
        <f>SUM(E20425:H20425)</f>
        <v>2</v>
      </c>
      <c r="J20425">
        <v>5.1884136398126328</v>
      </c>
    </row>
    <row r="20426" spans="1:10" x14ac:dyDescent="0.25">
      <c r="A20426" s="5">
        <v>-0.50837563723143342</v>
      </c>
      <c r="B20426" s="6">
        <v>3.4996821458783108E-3</v>
      </c>
      <c r="C20426" s="6" t="s">
        <v>6564</v>
      </c>
      <c r="D20426" s="7" t="s">
        <v>6565</v>
      </c>
      <c r="E20426" s="5" t="s">
        <v>60752</v>
      </c>
      <c r="F20426" s="6" t="s">
        <v>60752</v>
      </c>
      <c r="G20426" s="6">
        <v>1</v>
      </c>
      <c r="H20426" s="6" t="s">
        <v>60752</v>
      </c>
      <c r="I20426" s="7">
        <f>SUM(E20426:H20426)</f>
        <v>1</v>
      </c>
      <c r="J20426">
        <v>4.1773852512986105</v>
      </c>
    </row>
    <row r="20427" spans="1:10" x14ac:dyDescent="0.25">
      <c r="A20427" s="5">
        <v>-0.12686894575874949</v>
      </c>
      <c r="B20427" s="6">
        <v>0.49643823742502041</v>
      </c>
      <c r="C20427" s="6" t="s">
        <v>44434</v>
      </c>
      <c r="D20427" s="7" t="s">
        <v>44435</v>
      </c>
      <c r="E20427" s="5" t="s">
        <v>60752</v>
      </c>
      <c r="F20427" s="6" t="s">
        <v>60752</v>
      </c>
      <c r="G20427" s="6" t="s">
        <v>60752</v>
      </c>
      <c r="H20427" s="6" t="s">
        <v>60752</v>
      </c>
      <c r="I20427" s="7">
        <f>SUM(E20427:H20427)</f>
        <v>0</v>
      </c>
      <c r="J20427">
        <v>4.2419853973408017</v>
      </c>
    </row>
    <row r="20428" spans="1:10" x14ac:dyDescent="0.25">
      <c r="A20428" s="5">
        <v>0.28830645161290319</v>
      </c>
      <c r="B20428" s="6">
        <v>0.1157500201856167</v>
      </c>
      <c r="C20428" s="6" t="s">
        <v>24718</v>
      </c>
      <c r="D20428" s="7" t="s">
        <v>24719</v>
      </c>
      <c r="E20428" s="5" t="s">
        <v>60752</v>
      </c>
      <c r="F20428" s="6" t="s">
        <v>60752</v>
      </c>
      <c r="G20428" s="6" t="s">
        <v>60752</v>
      </c>
      <c r="H20428" s="6">
        <v>1</v>
      </c>
      <c r="I20428" s="7">
        <f>SUM(E20428:H20428)</f>
        <v>1</v>
      </c>
      <c r="J20428">
        <v>4.6194999171279951</v>
      </c>
    </row>
    <row r="20429" spans="1:10" x14ac:dyDescent="0.25">
      <c r="A20429" s="5">
        <v>0.43524016874737698</v>
      </c>
      <c r="B20429" s="6">
        <v>1.4400277454053839E-2</v>
      </c>
      <c r="C20429" s="6" t="s">
        <v>11260</v>
      </c>
      <c r="D20429" s="7" t="s">
        <v>11261</v>
      </c>
      <c r="E20429" s="5" t="s">
        <v>60752</v>
      </c>
      <c r="F20429" s="6" t="s">
        <v>60752</v>
      </c>
      <c r="G20429" s="6" t="s">
        <v>60752</v>
      </c>
      <c r="H20429" s="6" t="s">
        <v>60752</v>
      </c>
      <c r="I20429" s="7">
        <f>SUM(E20429:H20429)</f>
        <v>0</v>
      </c>
      <c r="J20429">
        <v>3.8175073370355403</v>
      </c>
    </row>
    <row r="20430" spans="1:10" x14ac:dyDescent="0.25">
      <c r="A20430" s="5">
        <v>-0.27036011214717842</v>
      </c>
      <c r="B20430" s="6">
        <v>0.1412921596404639</v>
      </c>
      <c r="C20430" s="6" t="s">
        <v>26650</v>
      </c>
      <c r="D20430" s="7" t="s">
        <v>26651</v>
      </c>
      <c r="E20430" s="5" t="s">
        <v>60752</v>
      </c>
      <c r="F20430" s="6" t="s">
        <v>60752</v>
      </c>
      <c r="G20430" s="6" t="s">
        <v>60752</v>
      </c>
      <c r="H20430" s="6" t="s">
        <v>60752</v>
      </c>
      <c r="I20430" s="7">
        <f>SUM(E20430:H20430)</f>
        <v>0</v>
      </c>
      <c r="J20430">
        <v>3.9212220966385321</v>
      </c>
    </row>
    <row r="20431" spans="1:10" x14ac:dyDescent="0.25">
      <c r="A20431" s="5">
        <v>4.4502405651389687E-2</v>
      </c>
      <c r="B20431" s="6">
        <v>0.81210276193596775</v>
      </c>
      <c r="C20431" s="6" t="s">
        <v>54950</v>
      </c>
      <c r="D20431" s="7" t="s">
        <v>54951</v>
      </c>
      <c r="E20431" s="5" t="s">
        <v>60752</v>
      </c>
      <c r="F20431" s="6" t="s">
        <v>60752</v>
      </c>
      <c r="G20431" s="6" t="s">
        <v>60752</v>
      </c>
      <c r="H20431" s="6">
        <v>1</v>
      </c>
      <c r="I20431" s="7">
        <f>SUM(E20431:H20431)</f>
        <v>1</v>
      </c>
      <c r="J20431">
        <v>3.8643123920106355</v>
      </c>
    </row>
    <row r="20432" spans="1:10" x14ac:dyDescent="0.25">
      <c r="A20432" s="5">
        <v>-0.49072580645161301</v>
      </c>
      <c r="B20432" s="6">
        <v>5.0644647178861493E-3</v>
      </c>
      <c r="C20432" s="6" t="s">
        <v>7502</v>
      </c>
      <c r="D20432" s="7" t="s">
        <v>7503</v>
      </c>
      <c r="E20432" s="5">
        <v>1</v>
      </c>
      <c r="F20432" s="6" t="s">
        <v>60752</v>
      </c>
      <c r="G20432" s="6" t="s">
        <v>60752</v>
      </c>
      <c r="H20432" s="6">
        <v>1</v>
      </c>
      <c r="I20432" s="7">
        <f>SUM(E20432:H20432)</f>
        <v>2</v>
      </c>
      <c r="J20432">
        <v>5.9889590857485908</v>
      </c>
    </row>
    <row r="20433" spans="1:10" x14ac:dyDescent="0.25">
      <c r="A20433" s="5">
        <v>6.6337332729504248E-2</v>
      </c>
      <c r="B20433" s="6">
        <v>0.72291670230583116</v>
      </c>
      <c r="C20433" s="6" t="s">
        <v>52128</v>
      </c>
      <c r="D20433" s="7" t="s">
        <v>52129</v>
      </c>
      <c r="E20433" s="5" t="s">
        <v>60752</v>
      </c>
      <c r="F20433" s="6" t="s">
        <v>60752</v>
      </c>
      <c r="G20433" s="6" t="s">
        <v>60752</v>
      </c>
      <c r="H20433" s="6" t="s">
        <v>60752</v>
      </c>
      <c r="I20433" s="7">
        <f>SUM(E20433:H20433)</f>
        <v>0</v>
      </c>
      <c r="J20433">
        <v>4.9998412117845961</v>
      </c>
    </row>
    <row r="20434" spans="1:10" x14ac:dyDescent="0.25">
      <c r="A20434" s="5">
        <v>-0.13991935483870971</v>
      </c>
      <c r="B20434" s="6">
        <v>0.45281594029630617</v>
      </c>
      <c r="C20434" s="6" t="s">
        <v>42762</v>
      </c>
      <c r="D20434" s="7" t="s">
        <v>42763</v>
      </c>
      <c r="E20434" s="5" t="s">
        <v>60752</v>
      </c>
      <c r="F20434" s="6" t="s">
        <v>60752</v>
      </c>
      <c r="G20434" s="6" t="s">
        <v>60752</v>
      </c>
      <c r="H20434" s="6" t="s">
        <v>60752</v>
      </c>
      <c r="I20434" s="7">
        <f>SUM(E20434:H20434)</f>
        <v>0</v>
      </c>
      <c r="J20434">
        <v>4.8805512746871136</v>
      </c>
    </row>
    <row r="20435" spans="1:10" x14ac:dyDescent="0.25">
      <c r="A20435" s="5">
        <v>0.34181887933726779</v>
      </c>
      <c r="B20435" s="6">
        <v>5.982297937327432E-2</v>
      </c>
      <c r="C20435" s="6" t="s">
        <v>19428</v>
      </c>
      <c r="D20435" s="7" t="s">
        <v>19429</v>
      </c>
      <c r="E20435" s="5" t="s">
        <v>60752</v>
      </c>
      <c r="F20435" s="6" t="s">
        <v>60752</v>
      </c>
      <c r="G20435" s="6" t="s">
        <v>60752</v>
      </c>
      <c r="H20435" s="6">
        <v>1</v>
      </c>
      <c r="I20435" s="7">
        <f>SUM(E20435:H20435)</f>
        <v>1</v>
      </c>
      <c r="J20435">
        <v>4.290344025386525</v>
      </c>
    </row>
    <row r="20436" spans="1:10" x14ac:dyDescent="0.25">
      <c r="A20436" s="5">
        <v>-7.9919570261755307E-2</v>
      </c>
      <c r="B20436" s="6">
        <v>0.66910821423172939</v>
      </c>
      <c r="C20436" s="6" t="s">
        <v>50412</v>
      </c>
      <c r="D20436" s="7" t="s">
        <v>50413</v>
      </c>
      <c r="E20436" s="5" t="s">
        <v>60752</v>
      </c>
      <c r="F20436" s="6" t="s">
        <v>60752</v>
      </c>
      <c r="G20436" s="6" t="s">
        <v>60752</v>
      </c>
      <c r="H20436" s="6" t="s">
        <v>60752</v>
      </c>
      <c r="I20436" s="7">
        <f>SUM(E20436:H20436)</f>
        <v>0</v>
      </c>
      <c r="J20436">
        <v>4.186119272012605</v>
      </c>
    </row>
    <row r="20437" spans="1:10" x14ac:dyDescent="0.25">
      <c r="A20437" s="5">
        <v>-0.11693548387096769</v>
      </c>
      <c r="B20437" s="6">
        <v>0.53100729240257294</v>
      </c>
      <c r="C20437" s="6" t="s">
        <v>45642</v>
      </c>
      <c r="D20437" s="7" t="s">
        <v>45643</v>
      </c>
      <c r="E20437" s="5" t="s">
        <v>60752</v>
      </c>
      <c r="F20437" s="6" t="s">
        <v>60752</v>
      </c>
      <c r="G20437" s="6" t="s">
        <v>60752</v>
      </c>
      <c r="H20437" s="6" t="s">
        <v>60752</v>
      </c>
      <c r="I20437" s="7">
        <f>SUM(E20437:H20437)</f>
        <v>0</v>
      </c>
      <c r="J20437">
        <v>4.9942246824356467</v>
      </c>
    </row>
    <row r="20438" spans="1:10" x14ac:dyDescent="0.25">
      <c r="A20438" s="5">
        <v>0.48225806451612913</v>
      </c>
      <c r="B20438" s="6">
        <v>6.0064755561423664E-3</v>
      </c>
      <c r="C20438" s="6" t="s">
        <v>8036</v>
      </c>
      <c r="D20438" s="7" t="s">
        <v>8037</v>
      </c>
      <c r="E20438" s="5" t="s">
        <v>60752</v>
      </c>
      <c r="F20438" s="6">
        <v>1</v>
      </c>
      <c r="G20438" s="6" t="s">
        <v>60752</v>
      </c>
      <c r="H20438" s="6" t="s">
        <v>60752</v>
      </c>
      <c r="I20438" s="7">
        <f>SUM(E20438:H20438)</f>
        <v>1</v>
      </c>
      <c r="J20438">
        <v>5.3473767645193844</v>
      </c>
    </row>
    <row r="20439" spans="1:10" x14ac:dyDescent="0.25">
      <c r="A20439" s="5">
        <v>0.12030097275966151</v>
      </c>
      <c r="B20439" s="6">
        <v>0.51916704311909201</v>
      </c>
      <c r="C20439" s="6" t="s">
        <v>45234</v>
      </c>
      <c r="D20439" s="7" t="s">
        <v>45235</v>
      </c>
      <c r="E20439" s="5" t="s">
        <v>60752</v>
      </c>
      <c r="F20439" s="6" t="s">
        <v>60752</v>
      </c>
      <c r="G20439" s="6" t="s">
        <v>60752</v>
      </c>
      <c r="H20439" s="6" t="s">
        <v>60752</v>
      </c>
      <c r="I20439" s="7">
        <f>SUM(E20439:H20439)</f>
        <v>0</v>
      </c>
      <c r="J20439">
        <v>3.9404221722649879</v>
      </c>
    </row>
    <row r="20440" spans="1:10" x14ac:dyDescent="0.25">
      <c r="A20440" s="5">
        <v>-3.5961856625663938E-2</v>
      </c>
      <c r="B20440" s="6">
        <v>0.84769454797973376</v>
      </c>
      <c r="C20440" s="6" t="s">
        <v>55936</v>
      </c>
      <c r="D20440" s="7" t="s">
        <v>55937</v>
      </c>
      <c r="E20440" s="5" t="s">
        <v>60752</v>
      </c>
      <c r="F20440" s="6" t="s">
        <v>60752</v>
      </c>
      <c r="G20440" s="6" t="s">
        <v>60752</v>
      </c>
      <c r="H20440" s="6" t="s">
        <v>60752</v>
      </c>
      <c r="I20440" s="7">
        <f>SUM(E20440:H20440)</f>
        <v>0</v>
      </c>
      <c r="J20440">
        <v>3.9042267216379227</v>
      </c>
    </row>
    <row r="20441" spans="1:10" x14ac:dyDescent="0.25">
      <c r="A20441" s="5">
        <v>1.408231654641157E-2</v>
      </c>
      <c r="B20441" s="6">
        <v>0.94006472041784239</v>
      </c>
      <c r="C20441" s="6" t="s">
        <v>58824</v>
      </c>
      <c r="D20441" s="7" t="s">
        <v>58825</v>
      </c>
      <c r="E20441" s="5" t="s">
        <v>60752</v>
      </c>
      <c r="F20441" s="6" t="s">
        <v>60752</v>
      </c>
      <c r="G20441" s="6" t="s">
        <v>60752</v>
      </c>
      <c r="H20441" s="6" t="s">
        <v>60752</v>
      </c>
      <c r="I20441" s="7">
        <f>SUM(E20441:H20441)</f>
        <v>0</v>
      </c>
      <c r="J20441">
        <v>3.7701364744842958</v>
      </c>
    </row>
    <row r="20442" spans="1:10" x14ac:dyDescent="0.25">
      <c r="A20442" s="5">
        <v>-0.47394036106692111</v>
      </c>
      <c r="B20442" s="6">
        <v>7.0733560177327981E-3</v>
      </c>
      <c r="C20442" s="6" t="s">
        <v>8586</v>
      </c>
      <c r="D20442" s="7" t="s">
        <v>8587</v>
      </c>
      <c r="E20442" s="5" t="s">
        <v>60752</v>
      </c>
      <c r="F20442" s="6" t="s">
        <v>60752</v>
      </c>
      <c r="G20442" s="6">
        <v>1</v>
      </c>
      <c r="H20442" s="6" t="s">
        <v>60752</v>
      </c>
      <c r="I20442" s="7">
        <f>SUM(E20442:H20442)</f>
        <v>1</v>
      </c>
      <c r="J20442">
        <v>4.2262021585679541</v>
      </c>
    </row>
    <row r="20443" spans="1:10" x14ac:dyDescent="0.25">
      <c r="A20443" s="5">
        <v>-7.8696370671948637E-2</v>
      </c>
      <c r="B20443" s="6">
        <v>0.67389340719048696</v>
      </c>
      <c r="C20443" s="6" t="s">
        <v>50576</v>
      </c>
      <c r="D20443" s="7" t="s">
        <v>50577</v>
      </c>
      <c r="E20443" s="5" t="s">
        <v>60752</v>
      </c>
      <c r="F20443" s="6" t="s">
        <v>60752</v>
      </c>
      <c r="G20443" s="6" t="s">
        <v>60752</v>
      </c>
      <c r="H20443" s="6">
        <v>1</v>
      </c>
      <c r="I20443" s="7">
        <f>SUM(E20443:H20443)</f>
        <v>1</v>
      </c>
      <c r="J20443">
        <v>4.0449328485418983</v>
      </c>
    </row>
    <row r="20444" spans="1:10" x14ac:dyDescent="0.25">
      <c r="A20444" s="5">
        <v>-5.3108571505154488E-2</v>
      </c>
      <c r="B20444" s="6">
        <v>0.77660594893135093</v>
      </c>
      <c r="C20444" s="6" t="s">
        <v>53844</v>
      </c>
      <c r="D20444" s="7" t="s">
        <v>53845</v>
      </c>
      <c r="E20444" s="5" t="s">
        <v>60752</v>
      </c>
      <c r="F20444" s="6" t="s">
        <v>60752</v>
      </c>
      <c r="G20444" s="6">
        <v>1</v>
      </c>
      <c r="H20444" s="6" t="s">
        <v>60752</v>
      </c>
      <c r="I20444" s="7">
        <f>SUM(E20444:H20444)</f>
        <v>1</v>
      </c>
      <c r="J20444">
        <v>4.0630848845592995</v>
      </c>
    </row>
    <row r="20445" spans="1:10" x14ac:dyDescent="0.25">
      <c r="A20445" s="5">
        <v>0.25397837568722398</v>
      </c>
      <c r="B20445" s="6">
        <v>0.16798399456094251</v>
      </c>
      <c r="C20445" s="6" t="s">
        <v>28510</v>
      </c>
      <c r="D20445" s="7" t="s">
        <v>28511</v>
      </c>
      <c r="E20445" s="5" t="s">
        <v>60752</v>
      </c>
      <c r="F20445" s="6">
        <v>1</v>
      </c>
      <c r="G20445" s="6" t="s">
        <v>60752</v>
      </c>
      <c r="H20445" s="6" t="s">
        <v>60752</v>
      </c>
      <c r="I20445" s="7">
        <f>SUM(E20445:H20445)</f>
        <v>1</v>
      </c>
      <c r="J20445">
        <v>3.8719023084434188</v>
      </c>
    </row>
    <row r="20446" spans="1:10" x14ac:dyDescent="0.25">
      <c r="A20446" s="5">
        <v>0.19699856235581259</v>
      </c>
      <c r="B20446" s="6">
        <v>0.28813549252318138</v>
      </c>
      <c r="C20446" s="6" t="s">
        <v>35500</v>
      </c>
      <c r="D20446" s="7" t="s">
        <v>35501</v>
      </c>
      <c r="E20446" s="5" t="s">
        <v>60752</v>
      </c>
      <c r="F20446" s="6" t="s">
        <v>60752</v>
      </c>
      <c r="G20446" s="6" t="s">
        <v>60752</v>
      </c>
      <c r="H20446" s="6" t="s">
        <v>60752</v>
      </c>
      <c r="I20446" s="7">
        <f>SUM(E20446:H20446)</f>
        <v>0</v>
      </c>
      <c r="J20446">
        <v>3.7881069225229709</v>
      </c>
    </row>
    <row r="20447" spans="1:10" x14ac:dyDescent="0.25">
      <c r="A20447" s="5">
        <v>-0.42617911594426339</v>
      </c>
      <c r="B20447" s="6">
        <v>1.681995584888079E-2</v>
      </c>
      <c r="C20447" s="6" t="s">
        <v>11950</v>
      </c>
      <c r="D20447" s="7" t="s">
        <v>11951</v>
      </c>
      <c r="E20447" s="5">
        <v>1</v>
      </c>
      <c r="F20447" s="6" t="s">
        <v>60752</v>
      </c>
      <c r="G20447" s="6" t="s">
        <v>60752</v>
      </c>
      <c r="H20447" s="6" t="s">
        <v>60752</v>
      </c>
      <c r="I20447" s="7">
        <f>SUM(E20447:H20447)</f>
        <v>1</v>
      </c>
      <c r="J20447">
        <v>3.9685892501386824</v>
      </c>
    </row>
    <row r="20448" spans="1:10" x14ac:dyDescent="0.25">
      <c r="A20448" s="5">
        <v>0.13786744123120431</v>
      </c>
      <c r="B20448" s="6">
        <v>0.45953554634698579</v>
      </c>
      <c r="C20448" s="6" t="s">
        <v>42998</v>
      </c>
      <c r="D20448" s="7" t="s">
        <v>42999</v>
      </c>
      <c r="E20448" s="5" t="s">
        <v>60752</v>
      </c>
      <c r="F20448" s="6" t="s">
        <v>60752</v>
      </c>
      <c r="G20448" s="6" t="s">
        <v>60752</v>
      </c>
      <c r="H20448" s="6" t="s">
        <v>60752</v>
      </c>
      <c r="I20448" s="7">
        <f>SUM(E20448:H20448)</f>
        <v>0</v>
      </c>
      <c r="J20448">
        <v>3.7751309550535037</v>
      </c>
    </row>
    <row r="20449" spans="1:10" x14ac:dyDescent="0.25">
      <c r="A20449" s="5">
        <v>0.22341595604646439</v>
      </c>
      <c r="B20449" s="6">
        <v>0.22698847903046879</v>
      </c>
      <c r="C20449" s="6" t="s">
        <v>32170</v>
      </c>
      <c r="D20449" s="7" t="s">
        <v>32171</v>
      </c>
      <c r="E20449" s="5" t="s">
        <v>60752</v>
      </c>
      <c r="F20449" s="6" t="s">
        <v>60752</v>
      </c>
      <c r="G20449" s="6" t="s">
        <v>60752</v>
      </c>
      <c r="H20449" s="6" t="s">
        <v>60752</v>
      </c>
      <c r="I20449" s="7">
        <f>SUM(E20449:H20449)</f>
        <v>0</v>
      </c>
      <c r="J20449">
        <v>3.6950451998839693</v>
      </c>
    </row>
    <row r="20450" spans="1:10" x14ac:dyDescent="0.25">
      <c r="A20450" s="5">
        <v>-0.25804113018475328</v>
      </c>
      <c r="B20450" s="6">
        <v>0.16105314621226699</v>
      </c>
      <c r="C20450" s="6" t="s">
        <v>28060</v>
      </c>
      <c r="D20450" s="7" t="s">
        <v>28061</v>
      </c>
      <c r="E20450" s="5" t="s">
        <v>60752</v>
      </c>
      <c r="F20450" s="6" t="s">
        <v>60752</v>
      </c>
      <c r="G20450" s="6" t="s">
        <v>60752</v>
      </c>
      <c r="H20450" s="6" t="s">
        <v>60752</v>
      </c>
      <c r="I20450" s="7">
        <f>SUM(E20450:H20450)</f>
        <v>0</v>
      </c>
      <c r="J20450">
        <v>4.0952615333349209</v>
      </c>
    </row>
    <row r="20451" spans="1:10" x14ac:dyDescent="0.25">
      <c r="A20451" s="5">
        <v>0.25332797543154228</v>
      </c>
      <c r="B20451" s="6">
        <v>0.16911293497468069</v>
      </c>
      <c r="C20451" s="6" t="s">
        <v>28568</v>
      </c>
      <c r="D20451" s="7" t="s">
        <v>28569</v>
      </c>
      <c r="E20451" s="5" t="s">
        <v>60752</v>
      </c>
      <c r="F20451" s="6" t="s">
        <v>60752</v>
      </c>
      <c r="G20451" s="6" t="s">
        <v>60752</v>
      </c>
      <c r="H20451" s="6">
        <v>1</v>
      </c>
      <c r="I20451" s="7">
        <f>SUM(E20451:H20451)</f>
        <v>1</v>
      </c>
      <c r="J20451">
        <v>4.7139976710845888</v>
      </c>
    </row>
    <row r="20452" spans="1:10" x14ac:dyDescent="0.25">
      <c r="A20452" s="5">
        <v>0.28196383413830922</v>
      </c>
      <c r="B20452" s="6">
        <v>0.1243504950351163</v>
      </c>
      <c r="C20452" s="6" t="s">
        <v>25318</v>
      </c>
      <c r="D20452" s="7" t="s">
        <v>25319</v>
      </c>
      <c r="E20452" s="5" t="s">
        <v>60752</v>
      </c>
      <c r="F20452" s="6" t="s">
        <v>60752</v>
      </c>
      <c r="G20452" s="6" t="s">
        <v>60752</v>
      </c>
      <c r="H20452" s="6">
        <v>1</v>
      </c>
      <c r="I20452" s="7">
        <f>SUM(E20452:H20452)</f>
        <v>1</v>
      </c>
      <c r="J20452">
        <v>3.7926875263744502</v>
      </c>
    </row>
    <row r="20453" spans="1:10" x14ac:dyDescent="0.25">
      <c r="A20453" s="5">
        <v>0.33991935483870972</v>
      </c>
      <c r="B20453" s="6">
        <v>6.1350119898039533E-2</v>
      </c>
      <c r="C20453" s="6" t="s">
        <v>19612</v>
      </c>
      <c r="D20453" s="7" t="s">
        <v>19613</v>
      </c>
      <c r="E20453" s="5" t="s">
        <v>60752</v>
      </c>
      <c r="F20453" s="6" t="s">
        <v>60752</v>
      </c>
      <c r="G20453" s="6">
        <v>1</v>
      </c>
      <c r="H20453" s="6">
        <v>1</v>
      </c>
      <c r="I20453" s="7">
        <f>SUM(E20453:H20453)</f>
        <v>2</v>
      </c>
      <c r="J20453">
        <v>6.1080587934863999</v>
      </c>
    </row>
    <row r="20454" spans="1:10" x14ac:dyDescent="0.25">
      <c r="A20454" s="5">
        <v>6.5765601990958475E-2</v>
      </c>
      <c r="B20454" s="6">
        <v>0.72521259905966118</v>
      </c>
      <c r="C20454" s="6" t="s">
        <v>52200</v>
      </c>
      <c r="D20454" s="7" t="s">
        <v>52201</v>
      </c>
      <c r="E20454" s="5" t="s">
        <v>60752</v>
      </c>
      <c r="F20454" s="6" t="s">
        <v>60752</v>
      </c>
      <c r="G20454" s="6" t="s">
        <v>60752</v>
      </c>
      <c r="H20454" s="6">
        <v>1</v>
      </c>
      <c r="I20454" s="7">
        <f>SUM(E20454:H20454)</f>
        <v>1</v>
      </c>
      <c r="J20454">
        <v>4.0879157530095407</v>
      </c>
    </row>
    <row r="20455" spans="1:10" x14ac:dyDescent="0.25">
      <c r="A20455" s="5">
        <v>-0.39919354838709681</v>
      </c>
      <c r="B20455" s="6">
        <v>2.6102329589491869E-2</v>
      </c>
      <c r="C20455" s="6" t="s">
        <v>14092</v>
      </c>
      <c r="D20455" s="7" t="s">
        <v>14093</v>
      </c>
      <c r="E20455" s="5" t="s">
        <v>60752</v>
      </c>
      <c r="F20455" s="6" t="s">
        <v>60752</v>
      </c>
      <c r="G20455" s="6" t="s">
        <v>60752</v>
      </c>
      <c r="H20455" s="6" t="s">
        <v>60752</v>
      </c>
      <c r="I20455" s="7">
        <f>SUM(E20455:H20455)</f>
        <v>0</v>
      </c>
      <c r="J20455">
        <v>5.4075224563468227</v>
      </c>
    </row>
    <row r="20456" spans="1:10" x14ac:dyDescent="0.25">
      <c r="A20456" s="5">
        <v>0.43266129032258072</v>
      </c>
      <c r="B20456" s="6">
        <v>1.5057315071479629E-2</v>
      </c>
      <c r="C20456" s="6" t="s">
        <v>11450</v>
      </c>
      <c r="D20456" s="7" t="s">
        <v>11451</v>
      </c>
      <c r="E20456" s="5" t="s">
        <v>60752</v>
      </c>
      <c r="F20456" s="6" t="s">
        <v>60752</v>
      </c>
      <c r="G20456" s="6">
        <v>1</v>
      </c>
      <c r="H20456" s="6" t="s">
        <v>60752</v>
      </c>
      <c r="I20456" s="7">
        <f>SUM(E20456:H20456)</f>
        <v>1</v>
      </c>
      <c r="J20456">
        <v>6.3087622177046159</v>
      </c>
    </row>
    <row r="20457" spans="1:10" x14ac:dyDescent="0.25">
      <c r="A20457" s="5">
        <v>-0.18828321249546909</v>
      </c>
      <c r="B20457" s="6">
        <v>0.31041785929268562</v>
      </c>
      <c r="C20457" s="6" t="s">
        <v>36664</v>
      </c>
      <c r="D20457" s="7" t="s">
        <v>36665</v>
      </c>
      <c r="E20457" s="5" t="s">
        <v>60752</v>
      </c>
      <c r="F20457" s="6" t="s">
        <v>60752</v>
      </c>
      <c r="G20457" s="6" t="s">
        <v>60752</v>
      </c>
      <c r="H20457" s="6" t="s">
        <v>60752</v>
      </c>
      <c r="I20457" s="7">
        <f>SUM(E20457:H20457)</f>
        <v>0</v>
      </c>
      <c r="J20457">
        <v>4.3539082986411728</v>
      </c>
    </row>
    <row r="20458" spans="1:10" x14ac:dyDescent="0.25">
      <c r="A20458" s="5">
        <v>-0.23221668295586159</v>
      </c>
      <c r="B20458" s="6">
        <v>0.20873026011938681</v>
      </c>
      <c r="C20458" s="6" t="s">
        <v>31134</v>
      </c>
      <c r="D20458" s="7" t="s">
        <v>31135</v>
      </c>
      <c r="E20458" s="5" t="s">
        <v>60752</v>
      </c>
      <c r="F20458" s="6" t="s">
        <v>60752</v>
      </c>
      <c r="G20458" s="6" t="s">
        <v>60752</v>
      </c>
      <c r="H20458" s="6" t="s">
        <v>60752</v>
      </c>
      <c r="I20458" s="7">
        <f>SUM(E20458:H20458)</f>
        <v>0</v>
      </c>
      <c r="J20458">
        <v>4.0779553476149486</v>
      </c>
    </row>
    <row r="20459" spans="1:10" x14ac:dyDescent="0.25">
      <c r="A20459" s="5">
        <v>0.15080645161290321</v>
      </c>
      <c r="B20459" s="6">
        <v>0.41805702253045779</v>
      </c>
      <c r="C20459" s="6" t="s">
        <v>41364</v>
      </c>
      <c r="D20459" s="7" t="s">
        <v>41365</v>
      </c>
      <c r="E20459" s="5" t="s">
        <v>60752</v>
      </c>
      <c r="F20459" s="6" t="s">
        <v>60752</v>
      </c>
      <c r="G20459" s="6" t="s">
        <v>60752</v>
      </c>
      <c r="H20459" s="6" t="s">
        <v>60752</v>
      </c>
      <c r="I20459" s="7">
        <f>SUM(E20459:H20459)</f>
        <v>0</v>
      </c>
      <c r="J20459">
        <v>6.2074116032633029</v>
      </c>
    </row>
    <row r="20460" spans="1:10" x14ac:dyDescent="0.25">
      <c r="A20460" s="5">
        <v>0.1236366159305011</v>
      </c>
      <c r="B20460" s="6">
        <v>0.50756066065368866</v>
      </c>
      <c r="C20460" s="6" t="s">
        <v>44830</v>
      </c>
      <c r="D20460" s="7" t="s">
        <v>44831</v>
      </c>
      <c r="E20460" s="5" t="s">
        <v>60752</v>
      </c>
      <c r="F20460" s="6" t="s">
        <v>60752</v>
      </c>
      <c r="G20460" s="6" t="s">
        <v>60752</v>
      </c>
      <c r="H20460" s="6" t="s">
        <v>60752</v>
      </c>
      <c r="I20460" s="7">
        <f>SUM(E20460:H20460)</f>
        <v>0</v>
      </c>
      <c r="J20460">
        <v>4.5605675555242273</v>
      </c>
    </row>
    <row r="20461" spans="1:10" x14ac:dyDescent="0.25">
      <c r="A20461" s="5">
        <v>0.20698157057664729</v>
      </c>
      <c r="B20461" s="6">
        <v>0.26390097362862291</v>
      </c>
      <c r="C20461" s="6" t="s">
        <v>34212</v>
      </c>
      <c r="D20461" s="7" t="s">
        <v>34213</v>
      </c>
      <c r="E20461" s="5" t="s">
        <v>60752</v>
      </c>
      <c r="F20461" s="6" t="s">
        <v>60752</v>
      </c>
      <c r="G20461" s="6" t="s">
        <v>60752</v>
      </c>
      <c r="H20461" s="6" t="s">
        <v>60752</v>
      </c>
      <c r="I20461" s="7">
        <f>SUM(E20461:H20461)</f>
        <v>0</v>
      </c>
      <c r="J20461">
        <v>4.3433795982846517</v>
      </c>
    </row>
    <row r="20462" spans="1:10" x14ac:dyDescent="0.25">
      <c r="A20462" s="5">
        <v>-8.5483870967741946E-2</v>
      </c>
      <c r="B20462" s="6">
        <v>0.6475031358911193</v>
      </c>
      <c r="C20462" s="6" t="s">
        <v>49716</v>
      </c>
      <c r="D20462" s="7" t="s">
        <v>49717</v>
      </c>
      <c r="E20462" s="5" t="s">
        <v>60752</v>
      </c>
      <c r="F20462" s="6" t="s">
        <v>60752</v>
      </c>
      <c r="G20462" s="6" t="s">
        <v>60752</v>
      </c>
      <c r="H20462" s="6">
        <v>1</v>
      </c>
      <c r="I20462" s="7">
        <f>SUM(E20462:H20462)</f>
        <v>1</v>
      </c>
      <c r="J20462">
        <v>8.1989046714504408</v>
      </c>
    </row>
    <row r="20463" spans="1:10" x14ac:dyDescent="0.25">
      <c r="A20463" s="5">
        <v>8.5887096774193553E-2</v>
      </c>
      <c r="B20463" s="6">
        <v>0.64594810378912582</v>
      </c>
      <c r="C20463" s="6" t="s">
        <v>49678</v>
      </c>
      <c r="D20463" s="7" t="s">
        <v>49679</v>
      </c>
      <c r="E20463" s="5" t="s">
        <v>60752</v>
      </c>
      <c r="F20463" s="6" t="s">
        <v>60752</v>
      </c>
      <c r="G20463" s="6" t="s">
        <v>60752</v>
      </c>
      <c r="H20463" s="6" t="s">
        <v>60752</v>
      </c>
      <c r="I20463" s="7">
        <f>SUM(E20463:H20463)</f>
        <v>0</v>
      </c>
      <c r="J20463">
        <v>6.6989492771432388</v>
      </c>
    </row>
    <row r="20464" spans="1:10" x14ac:dyDescent="0.25">
      <c r="A20464" s="5">
        <v>-0.10888194429766659</v>
      </c>
      <c r="B20464" s="6">
        <v>0.5598567067533754</v>
      </c>
      <c r="C20464" s="6" t="s">
        <v>46632</v>
      </c>
      <c r="D20464" s="7" t="s">
        <v>46633</v>
      </c>
      <c r="E20464" s="5" t="s">
        <v>60752</v>
      </c>
      <c r="F20464" s="6" t="s">
        <v>60752</v>
      </c>
      <c r="G20464" s="6" t="s">
        <v>60752</v>
      </c>
      <c r="H20464" s="6" t="s">
        <v>60752</v>
      </c>
      <c r="I20464" s="7">
        <f>SUM(E20464:H20464)</f>
        <v>0</v>
      </c>
      <c r="J20464">
        <v>4.5205922675719439</v>
      </c>
    </row>
    <row r="20465" spans="1:10" x14ac:dyDescent="0.25">
      <c r="A20465" s="5">
        <v>6.4883446277150481E-2</v>
      </c>
      <c r="B20465" s="6">
        <v>0.72875965651106256</v>
      </c>
      <c r="C20465" s="6" t="s">
        <v>52350</v>
      </c>
      <c r="D20465" s="7" t="s">
        <v>52351</v>
      </c>
      <c r="E20465" s="5" t="s">
        <v>60752</v>
      </c>
      <c r="F20465" s="6" t="s">
        <v>60752</v>
      </c>
      <c r="G20465" s="6" t="s">
        <v>60752</v>
      </c>
      <c r="H20465" s="6" t="s">
        <v>60752</v>
      </c>
      <c r="I20465" s="7">
        <f>SUM(E20465:H20465)</f>
        <v>0</v>
      </c>
      <c r="J20465">
        <v>4.4681915829723389</v>
      </c>
    </row>
    <row r="20466" spans="1:10" x14ac:dyDescent="0.25">
      <c r="A20466" s="5">
        <v>-0.23870967741935489</v>
      </c>
      <c r="B20466" s="6">
        <v>0.19592371516334769</v>
      </c>
      <c r="C20466" s="6" t="s">
        <v>30326</v>
      </c>
      <c r="D20466" s="7" t="s">
        <v>30327</v>
      </c>
      <c r="E20466" s="5" t="s">
        <v>60752</v>
      </c>
      <c r="F20466" s="6" t="s">
        <v>60752</v>
      </c>
      <c r="G20466" s="6" t="s">
        <v>60752</v>
      </c>
      <c r="H20466" s="6" t="s">
        <v>60752</v>
      </c>
      <c r="I20466" s="7">
        <f>SUM(E20466:H20466)</f>
        <v>0</v>
      </c>
      <c r="J20466">
        <v>5.3658955409571512</v>
      </c>
    </row>
    <row r="20467" spans="1:10" x14ac:dyDescent="0.25">
      <c r="A20467" s="5">
        <v>-2.3380573172895859E-2</v>
      </c>
      <c r="B20467" s="6">
        <v>0.90064640669161844</v>
      </c>
      <c r="C20467" s="6" t="s">
        <v>57626</v>
      </c>
      <c r="D20467" s="7" t="s">
        <v>57627</v>
      </c>
      <c r="E20467" s="5" t="s">
        <v>60752</v>
      </c>
      <c r="F20467" s="6" t="s">
        <v>60752</v>
      </c>
      <c r="G20467" s="6" t="s">
        <v>60752</v>
      </c>
      <c r="H20467" s="6" t="s">
        <v>60752</v>
      </c>
      <c r="I20467" s="7">
        <f>SUM(E20467:H20467)</f>
        <v>0</v>
      </c>
      <c r="J20467">
        <v>3.9156300216178916</v>
      </c>
    </row>
    <row r="20468" spans="1:10" x14ac:dyDescent="0.25">
      <c r="A20468" s="5">
        <v>-0.2181451612903226</v>
      </c>
      <c r="B20468" s="6">
        <v>0.23842491443801189</v>
      </c>
      <c r="C20468" s="6" t="s">
        <v>32866</v>
      </c>
      <c r="D20468" s="7" t="s">
        <v>32867</v>
      </c>
      <c r="E20468" s="5" t="s">
        <v>60752</v>
      </c>
      <c r="F20468" s="6" t="s">
        <v>60752</v>
      </c>
      <c r="G20468" s="6" t="s">
        <v>60752</v>
      </c>
      <c r="H20468" s="6" t="s">
        <v>60752</v>
      </c>
      <c r="I20468" s="7">
        <f>SUM(E20468:H20468)</f>
        <v>0</v>
      </c>
      <c r="J20468">
        <v>5.1777687433980235</v>
      </c>
    </row>
    <row r="20469" spans="1:10" x14ac:dyDescent="0.25">
      <c r="A20469" s="5">
        <v>-0.47991953901630102</v>
      </c>
      <c r="B20469" s="6">
        <v>6.2915521738896169E-3</v>
      </c>
      <c r="C20469" s="6" t="s">
        <v>8182</v>
      </c>
      <c r="D20469" s="7" t="s">
        <v>8183</v>
      </c>
      <c r="E20469" s="5" t="s">
        <v>60752</v>
      </c>
      <c r="F20469" s="6" t="s">
        <v>60752</v>
      </c>
      <c r="G20469" s="6" t="s">
        <v>60752</v>
      </c>
      <c r="H20469" s="6" t="s">
        <v>60752</v>
      </c>
      <c r="I20469" s="7">
        <f>SUM(E20469:H20469)</f>
        <v>0</v>
      </c>
      <c r="J20469">
        <v>3.8428352055014492</v>
      </c>
    </row>
    <row r="20470" spans="1:10" x14ac:dyDescent="0.25">
      <c r="A20470" s="5">
        <v>0.15837922087815601</v>
      </c>
      <c r="B20470" s="6">
        <v>0.3947858089297912</v>
      </c>
      <c r="C20470" s="6" t="s">
        <v>40378</v>
      </c>
      <c r="D20470" s="7" t="s">
        <v>40379</v>
      </c>
      <c r="E20470" s="5" t="s">
        <v>60752</v>
      </c>
      <c r="F20470" s="6" t="s">
        <v>60752</v>
      </c>
      <c r="G20470" s="6" t="s">
        <v>60752</v>
      </c>
      <c r="H20470" s="6" t="s">
        <v>60752</v>
      </c>
      <c r="I20470" s="7">
        <f>SUM(E20470:H20470)</f>
        <v>0</v>
      </c>
      <c r="J20470">
        <v>4.0549732773256908</v>
      </c>
    </row>
    <row r="20471" spans="1:10" x14ac:dyDescent="0.25">
      <c r="A20471" s="5">
        <v>-0.19193548387096779</v>
      </c>
      <c r="B20471" s="6">
        <v>0.30095249330661122</v>
      </c>
      <c r="C20471" s="6" t="s">
        <v>36192</v>
      </c>
      <c r="D20471" s="7" t="s">
        <v>36193</v>
      </c>
      <c r="E20471" s="5" t="s">
        <v>60752</v>
      </c>
      <c r="F20471" s="6" t="s">
        <v>60752</v>
      </c>
      <c r="G20471" s="6" t="s">
        <v>60752</v>
      </c>
      <c r="H20471" s="6" t="s">
        <v>60752</v>
      </c>
      <c r="I20471" s="7">
        <f>SUM(E20471:H20471)</f>
        <v>0</v>
      </c>
      <c r="J20471">
        <v>4.8032593275065816</v>
      </c>
    </row>
    <row r="20472" spans="1:10" x14ac:dyDescent="0.25">
      <c r="A20472" s="5">
        <v>0.35443548387096779</v>
      </c>
      <c r="B20472" s="6">
        <v>5.0423141750356303E-2</v>
      </c>
      <c r="C20472" s="6" t="s">
        <v>18192</v>
      </c>
      <c r="D20472" s="7" t="s">
        <v>18193</v>
      </c>
      <c r="E20472" s="5" t="s">
        <v>60752</v>
      </c>
      <c r="F20472" s="6" t="s">
        <v>60752</v>
      </c>
      <c r="G20472" s="6" t="s">
        <v>60752</v>
      </c>
      <c r="H20472" s="6" t="s">
        <v>60752</v>
      </c>
      <c r="I20472" s="7">
        <f>SUM(E20472:H20472)</f>
        <v>0</v>
      </c>
      <c r="J20472">
        <v>6.2540607236232013</v>
      </c>
    </row>
    <row r="20473" spans="1:10" x14ac:dyDescent="0.25">
      <c r="A20473" s="5">
        <v>-0.3870180760666691</v>
      </c>
      <c r="B20473" s="6">
        <v>3.1485002111936243E-2</v>
      </c>
      <c r="C20473" s="6" t="s">
        <v>15100</v>
      </c>
      <c r="D20473" s="7" t="s">
        <v>15101</v>
      </c>
      <c r="E20473" s="5">
        <v>1</v>
      </c>
      <c r="F20473" s="6" t="s">
        <v>60752</v>
      </c>
      <c r="G20473" s="6" t="s">
        <v>60752</v>
      </c>
      <c r="H20473" s="6" t="s">
        <v>60752</v>
      </c>
      <c r="I20473" s="7">
        <f>SUM(E20473:H20473)</f>
        <v>1</v>
      </c>
      <c r="J20473">
        <v>3.9332628698543641</v>
      </c>
    </row>
    <row r="20474" spans="1:10" x14ac:dyDescent="0.25">
      <c r="A20474" s="5">
        <v>0.40615289890145678</v>
      </c>
      <c r="B20474" s="6">
        <v>2.3380583609746621E-2</v>
      </c>
      <c r="C20474" s="6" t="s">
        <v>13538</v>
      </c>
      <c r="D20474" s="7" t="s">
        <v>13539</v>
      </c>
      <c r="E20474" s="5" t="s">
        <v>60752</v>
      </c>
      <c r="F20474" s="6" t="s">
        <v>60752</v>
      </c>
      <c r="G20474" s="6" t="s">
        <v>60752</v>
      </c>
      <c r="H20474" s="6">
        <v>1</v>
      </c>
      <c r="I20474" s="7">
        <f>SUM(E20474:H20474)</f>
        <v>1</v>
      </c>
      <c r="J20474">
        <v>4.177881439747015</v>
      </c>
    </row>
    <row r="20475" spans="1:10" x14ac:dyDescent="0.25">
      <c r="A20475" s="5">
        <v>-0.12291821663809251</v>
      </c>
      <c r="B20475" s="6">
        <v>0.51004938105607012</v>
      </c>
      <c r="C20475" s="6" t="s">
        <v>44918</v>
      </c>
      <c r="D20475" s="7" t="s">
        <v>44919</v>
      </c>
      <c r="E20475" s="5">
        <v>1</v>
      </c>
      <c r="F20475" s="6" t="s">
        <v>60752</v>
      </c>
      <c r="G20475" s="6" t="s">
        <v>60752</v>
      </c>
      <c r="H20475" s="6">
        <v>1</v>
      </c>
      <c r="I20475" s="7">
        <f>SUM(E20475:H20475)</f>
        <v>2</v>
      </c>
      <c r="J20475">
        <v>4.3104443061805826</v>
      </c>
    </row>
    <row r="20476" spans="1:10" x14ac:dyDescent="0.25">
      <c r="A20476" s="5">
        <v>0.3256766959033518</v>
      </c>
      <c r="B20476" s="6">
        <v>7.3795692506851543E-2</v>
      </c>
      <c r="C20476" s="6" t="s">
        <v>21010</v>
      </c>
      <c r="D20476" s="7" t="s">
        <v>21011</v>
      </c>
      <c r="E20476" s="5" t="s">
        <v>60752</v>
      </c>
      <c r="F20476" s="6" t="s">
        <v>60752</v>
      </c>
      <c r="G20476" s="6" t="s">
        <v>60752</v>
      </c>
      <c r="H20476" s="6" t="s">
        <v>60752</v>
      </c>
      <c r="I20476" s="7">
        <f>SUM(E20476:H20476)</f>
        <v>0</v>
      </c>
      <c r="J20476">
        <v>3.8866826594165893</v>
      </c>
    </row>
    <row r="20477" spans="1:10" x14ac:dyDescent="0.25">
      <c r="A20477" s="5">
        <v>-0.30769592594319428</v>
      </c>
      <c r="B20477" s="6">
        <v>9.2199199427539347E-2</v>
      </c>
      <c r="C20477" s="6" t="s">
        <v>22722</v>
      </c>
      <c r="D20477" s="7" t="s">
        <v>22723</v>
      </c>
      <c r="E20477" s="5" t="s">
        <v>60752</v>
      </c>
      <c r="F20477" s="6" t="s">
        <v>60752</v>
      </c>
      <c r="G20477" s="6">
        <v>1</v>
      </c>
      <c r="H20477" s="6" t="s">
        <v>60752</v>
      </c>
      <c r="I20477" s="7">
        <f>SUM(E20477:H20477)</f>
        <v>1</v>
      </c>
      <c r="J20477">
        <v>3.7295017524752545</v>
      </c>
    </row>
    <row r="20478" spans="1:10" x14ac:dyDescent="0.25">
      <c r="A20478" s="5">
        <v>0.25779337091665683</v>
      </c>
      <c r="B20478" s="6">
        <v>0.16146985757093629</v>
      </c>
      <c r="C20478" s="6" t="s">
        <v>28066</v>
      </c>
      <c r="D20478" s="7" t="s">
        <v>28067</v>
      </c>
      <c r="E20478" s="5" t="s">
        <v>60752</v>
      </c>
      <c r="F20478" s="6" t="s">
        <v>60752</v>
      </c>
      <c r="G20478" s="6" t="s">
        <v>60752</v>
      </c>
      <c r="H20478" s="6" t="s">
        <v>60752</v>
      </c>
      <c r="I20478" s="7">
        <f>SUM(E20478:H20478)</f>
        <v>0</v>
      </c>
      <c r="J20478">
        <v>3.7950110436701947</v>
      </c>
    </row>
    <row r="20479" spans="1:10" x14ac:dyDescent="0.25">
      <c r="A20479" s="5">
        <v>-0.35326141927687371</v>
      </c>
      <c r="B20479" s="6">
        <v>5.1245005502268487E-2</v>
      </c>
      <c r="C20479" s="6" t="s">
        <v>18296</v>
      </c>
      <c r="D20479" s="7" t="s">
        <v>18297</v>
      </c>
      <c r="E20479" s="5" t="s">
        <v>60752</v>
      </c>
      <c r="F20479" s="6" t="s">
        <v>60752</v>
      </c>
      <c r="G20479" s="6" t="s">
        <v>60752</v>
      </c>
      <c r="H20479" s="6" t="s">
        <v>60752</v>
      </c>
      <c r="I20479" s="7">
        <f>SUM(E20479:H20479)</f>
        <v>0</v>
      </c>
      <c r="J20479">
        <v>4.5464457009844157</v>
      </c>
    </row>
    <row r="20480" spans="1:10" x14ac:dyDescent="0.25">
      <c r="A20480" s="5">
        <v>8.870967741935484E-3</v>
      </c>
      <c r="B20480" s="6">
        <v>0.96222424894245862</v>
      </c>
      <c r="C20480" s="6" t="s">
        <v>59574</v>
      </c>
      <c r="D20480" s="7" t="s">
        <v>59575</v>
      </c>
      <c r="E20480" s="5" t="s">
        <v>60752</v>
      </c>
      <c r="F20480" s="6" t="s">
        <v>60752</v>
      </c>
      <c r="G20480" s="6" t="s">
        <v>60752</v>
      </c>
      <c r="H20480" s="6">
        <v>1</v>
      </c>
      <c r="I20480" s="7">
        <f>SUM(E20480:H20480)</f>
        <v>1</v>
      </c>
      <c r="J20480">
        <v>7.1245350446680789</v>
      </c>
    </row>
    <row r="20481" spans="1:10" x14ac:dyDescent="0.25">
      <c r="A20481" s="5">
        <v>-0.27430378929725702</v>
      </c>
      <c r="B20481" s="6">
        <v>0.1353559265003603</v>
      </c>
      <c r="C20481" s="6" t="s">
        <v>26196</v>
      </c>
      <c r="D20481" s="7" t="s">
        <v>26197</v>
      </c>
      <c r="E20481" s="5" t="s">
        <v>60752</v>
      </c>
      <c r="F20481" s="6" t="s">
        <v>60752</v>
      </c>
      <c r="G20481" s="6" t="s">
        <v>60752</v>
      </c>
      <c r="H20481" s="6">
        <v>1</v>
      </c>
      <c r="I20481" s="7">
        <f>SUM(E20481:H20481)</f>
        <v>1</v>
      </c>
      <c r="J20481">
        <v>3.8016419826752834</v>
      </c>
    </row>
    <row r="20482" spans="1:10" x14ac:dyDescent="0.25">
      <c r="A20482" s="5">
        <v>-2.420330975460596E-2</v>
      </c>
      <c r="B20482" s="6">
        <v>0.89716835005148998</v>
      </c>
      <c r="C20482" s="6" t="s">
        <v>57480</v>
      </c>
      <c r="D20482" s="7" t="s">
        <v>57481</v>
      </c>
      <c r="E20482" s="5" t="s">
        <v>60752</v>
      </c>
      <c r="F20482" s="6" t="s">
        <v>60752</v>
      </c>
      <c r="G20482" s="6" t="s">
        <v>60752</v>
      </c>
      <c r="H20482" s="6" t="s">
        <v>60752</v>
      </c>
      <c r="I20482" s="7">
        <f>SUM(E20482:H20482)</f>
        <v>0</v>
      </c>
      <c r="J20482">
        <v>4.8090605465470064</v>
      </c>
    </row>
    <row r="20483" spans="1:10" x14ac:dyDescent="0.25">
      <c r="A20483" s="5">
        <v>-0.20322580645161289</v>
      </c>
      <c r="B20483" s="6">
        <v>0.27285701338158042</v>
      </c>
      <c r="C20483" s="6" t="s">
        <v>34706</v>
      </c>
      <c r="D20483" s="7" t="s">
        <v>34707</v>
      </c>
      <c r="E20483" s="5" t="s">
        <v>60752</v>
      </c>
      <c r="F20483" s="6" t="s">
        <v>60752</v>
      </c>
      <c r="G20483" s="6">
        <v>1</v>
      </c>
      <c r="H20483" s="6" t="s">
        <v>60752</v>
      </c>
      <c r="I20483" s="7">
        <f>SUM(E20483:H20483)</f>
        <v>1</v>
      </c>
      <c r="J20483">
        <v>5.1509764621324825</v>
      </c>
    </row>
    <row r="20484" spans="1:10" x14ac:dyDescent="0.25">
      <c r="A20484" s="5">
        <v>6.7272703961504476E-2</v>
      </c>
      <c r="B20484" s="6">
        <v>0.71916563364540065</v>
      </c>
      <c r="C20484" s="6" t="s">
        <v>52040</v>
      </c>
      <c r="D20484" s="7" t="s">
        <v>52041</v>
      </c>
      <c r="E20484" s="5" t="s">
        <v>60752</v>
      </c>
      <c r="F20484" s="6" t="s">
        <v>60752</v>
      </c>
      <c r="G20484" s="6" t="s">
        <v>60752</v>
      </c>
      <c r="H20484" s="6" t="s">
        <v>60752</v>
      </c>
      <c r="I20484" s="7">
        <f>SUM(E20484:H20484)</f>
        <v>0</v>
      </c>
      <c r="J20484">
        <v>3.954519374365272</v>
      </c>
    </row>
    <row r="20485" spans="1:10" x14ac:dyDescent="0.25">
      <c r="A20485" s="5">
        <v>0.1159759662430155</v>
      </c>
      <c r="B20485" s="6">
        <v>0.53440660529881101</v>
      </c>
      <c r="C20485" s="6" t="s">
        <v>45780</v>
      </c>
      <c r="D20485" s="7" t="s">
        <v>45781</v>
      </c>
      <c r="E20485" s="5" t="s">
        <v>60752</v>
      </c>
      <c r="F20485" s="6" t="s">
        <v>60752</v>
      </c>
      <c r="G20485" s="6" t="s">
        <v>60752</v>
      </c>
      <c r="H20485" s="6" t="s">
        <v>60752</v>
      </c>
      <c r="I20485" s="7">
        <f>SUM(E20485:H20485)</f>
        <v>0</v>
      </c>
      <c r="J20485">
        <v>3.8583966064754196</v>
      </c>
    </row>
    <row r="20486" spans="1:10" x14ac:dyDescent="0.25">
      <c r="A20486" s="5">
        <v>8.4145356356278095E-2</v>
      </c>
      <c r="B20486" s="6">
        <v>0.65267551593725315</v>
      </c>
      <c r="C20486" s="6" t="s">
        <v>49912</v>
      </c>
      <c r="D20486" s="7" t="s">
        <v>49913</v>
      </c>
      <c r="E20486" s="5" t="s">
        <v>60752</v>
      </c>
      <c r="F20486" s="6" t="s">
        <v>60752</v>
      </c>
      <c r="G20486" s="6" t="s">
        <v>60752</v>
      </c>
      <c r="H20486" s="6" t="s">
        <v>60752</v>
      </c>
      <c r="I20486" s="7">
        <f>SUM(E20486:H20486)</f>
        <v>0</v>
      </c>
      <c r="J20486">
        <v>4.2038619537818649</v>
      </c>
    </row>
    <row r="20487" spans="1:10" x14ac:dyDescent="0.25">
      <c r="A20487" s="5">
        <v>-4.4599845882341303E-2</v>
      </c>
      <c r="B20487" s="6">
        <v>0.81169866480255659</v>
      </c>
      <c r="C20487" s="6" t="s">
        <v>54940</v>
      </c>
      <c r="D20487" s="7" t="s">
        <v>54941</v>
      </c>
      <c r="E20487" s="5" t="s">
        <v>60752</v>
      </c>
      <c r="F20487" s="6" t="s">
        <v>60752</v>
      </c>
      <c r="G20487" s="6" t="s">
        <v>60752</v>
      </c>
      <c r="H20487" s="6">
        <v>1</v>
      </c>
      <c r="I20487" s="7">
        <f>SUM(E20487:H20487)</f>
        <v>1</v>
      </c>
      <c r="J20487">
        <v>3.6434523632711464</v>
      </c>
    </row>
    <row r="20488" spans="1:10" x14ac:dyDescent="0.25">
      <c r="A20488" s="5">
        <v>-0.29838709677419362</v>
      </c>
      <c r="B20488" s="6">
        <v>0.1030033808687639</v>
      </c>
      <c r="C20488" s="6" t="s">
        <v>23694</v>
      </c>
      <c r="D20488" s="7" t="s">
        <v>23695</v>
      </c>
      <c r="E20488" s="5" t="s">
        <v>60752</v>
      </c>
      <c r="F20488" s="6" t="s">
        <v>60752</v>
      </c>
      <c r="G20488" s="6" t="s">
        <v>60752</v>
      </c>
      <c r="H20488" s="6" t="s">
        <v>60752</v>
      </c>
      <c r="I20488" s="7">
        <f>SUM(E20488:H20488)</f>
        <v>0</v>
      </c>
      <c r="J20488">
        <v>8.7348883545706961</v>
      </c>
    </row>
    <row r="20489" spans="1:10" x14ac:dyDescent="0.25">
      <c r="A20489" s="5">
        <v>0.32782258064516129</v>
      </c>
      <c r="B20489" s="6">
        <v>7.1804824247923851E-2</v>
      </c>
      <c r="C20489" s="6" t="s">
        <v>20796</v>
      </c>
      <c r="D20489" s="7" t="s">
        <v>20797</v>
      </c>
      <c r="E20489" s="5" t="s">
        <v>60752</v>
      </c>
      <c r="F20489" s="6" t="s">
        <v>60752</v>
      </c>
      <c r="G20489" s="6" t="s">
        <v>60752</v>
      </c>
      <c r="H20489" s="6">
        <v>1</v>
      </c>
      <c r="I20489" s="7">
        <f>SUM(E20489:H20489)</f>
        <v>1</v>
      </c>
      <c r="J20489">
        <v>5.3533566335207894</v>
      </c>
    </row>
    <row r="20490" spans="1:10" x14ac:dyDescent="0.25">
      <c r="A20490" s="5">
        <v>0.16632212213145639</v>
      </c>
      <c r="B20490" s="6">
        <v>0.37119423461317491</v>
      </c>
      <c r="C20490" s="6" t="s">
        <v>39366</v>
      </c>
      <c r="D20490" s="7" t="s">
        <v>39367</v>
      </c>
      <c r="E20490" s="5" t="s">
        <v>60752</v>
      </c>
      <c r="F20490" s="6">
        <v>1</v>
      </c>
      <c r="G20490" s="6" t="s">
        <v>60752</v>
      </c>
      <c r="H20490" s="6" t="s">
        <v>60752</v>
      </c>
      <c r="I20490" s="7">
        <f>SUM(E20490:H20490)</f>
        <v>1</v>
      </c>
      <c r="J20490">
        <v>3.8136808470498855</v>
      </c>
    </row>
    <row r="20491" spans="1:10" x14ac:dyDescent="0.25">
      <c r="A20491" s="5">
        <v>-8.0645161290322592E-2</v>
      </c>
      <c r="B20491" s="6">
        <v>0.66627566885581602</v>
      </c>
      <c r="C20491" s="6" t="s">
        <v>50338</v>
      </c>
      <c r="D20491" s="7" t="s">
        <v>50339</v>
      </c>
      <c r="E20491" s="5" t="s">
        <v>60752</v>
      </c>
      <c r="F20491" s="6" t="s">
        <v>60752</v>
      </c>
      <c r="G20491" s="6" t="s">
        <v>60752</v>
      </c>
      <c r="H20491" s="6" t="s">
        <v>60752</v>
      </c>
      <c r="I20491" s="7">
        <f>SUM(E20491:H20491)</f>
        <v>0</v>
      </c>
      <c r="J20491">
        <v>5.1688236441006561</v>
      </c>
    </row>
    <row r="20492" spans="1:10" x14ac:dyDescent="0.25">
      <c r="A20492" s="5">
        <v>0.27217741935483869</v>
      </c>
      <c r="B20492" s="6">
        <v>0.13853355016350641</v>
      </c>
      <c r="C20492" s="6" t="s">
        <v>26454</v>
      </c>
      <c r="D20492" s="7" t="s">
        <v>26455</v>
      </c>
      <c r="E20492" s="5" t="s">
        <v>60752</v>
      </c>
      <c r="F20492" s="6" t="s">
        <v>60752</v>
      </c>
      <c r="G20492" s="6" t="s">
        <v>60752</v>
      </c>
      <c r="H20492" s="6">
        <v>1</v>
      </c>
      <c r="I20492" s="7">
        <f>SUM(E20492:H20492)</f>
        <v>1</v>
      </c>
      <c r="J20492">
        <v>5.1514802901566297</v>
      </c>
    </row>
    <row r="20493" spans="1:10" x14ac:dyDescent="0.25">
      <c r="A20493" s="5">
        <v>0.33692834719520859</v>
      </c>
      <c r="B20493" s="6">
        <v>6.3816538435642098E-2</v>
      </c>
      <c r="C20493" s="6" t="s">
        <v>19918</v>
      </c>
      <c r="D20493" s="7" t="s">
        <v>19919</v>
      </c>
      <c r="E20493" s="5" t="s">
        <v>60752</v>
      </c>
      <c r="F20493" s="6" t="s">
        <v>60752</v>
      </c>
      <c r="G20493" s="6" t="s">
        <v>60752</v>
      </c>
      <c r="H20493" s="6" t="s">
        <v>60752</v>
      </c>
      <c r="I20493" s="7">
        <f>SUM(E20493:H20493)</f>
        <v>0</v>
      </c>
      <c r="J20493">
        <v>4.0032144580292526</v>
      </c>
    </row>
    <row r="20494" spans="1:10" x14ac:dyDescent="0.25">
      <c r="A20494" s="5">
        <v>-0.1089622938434958</v>
      </c>
      <c r="B20494" s="6">
        <v>0.55956536355284814</v>
      </c>
      <c r="C20494" s="6" t="s">
        <v>46626</v>
      </c>
      <c r="D20494" s="7" t="s">
        <v>46627</v>
      </c>
      <c r="E20494" s="5" t="s">
        <v>60752</v>
      </c>
      <c r="F20494" s="6" t="s">
        <v>60752</v>
      </c>
      <c r="G20494" s="6" t="s">
        <v>60752</v>
      </c>
      <c r="H20494" s="6" t="s">
        <v>60752</v>
      </c>
      <c r="I20494" s="7">
        <f>SUM(E20494:H20494)</f>
        <v>0</v>
      </c>
      <c r="J20494">
        <v>3.8960695564368546</v>
      </c>
    </row>
    <row r="20495" spans="1:10" x14ac:dyDescent="0.25">
      <c r="A20495" s="5">
        <v>8.7500623179715298E-2</v>
      </c>
      <c r="B20495" s="6">
        <v>0.63974027980818726</v>
      </c>
      <c r="C20495" s="6" t="s">
        <v>49460</v>
      </c>
      <c r="D20495" s="7" t="s">
        <v>49461</v>
      </c>
      <c r="E20495" s="5" t="s">
        <v>60752</v>
      </c>
      <c r="F20495" s="6" t="s">
        <v>60752</v>
      </c>
      <c r="G20495" s="6" t="s">
        <v>60752</v>
      </c>
      <c r="H20495" s="6" t="s">
        <v>60752</v>
      </c>
      <c r="I20495" s="7">
        <f>SUM(E20495:H20495)</f>
        <v>0</v>
      </c>
      <c r="J20495">
        <v>3.7662071031644433</v>
      </c>
    </row>
    <row r="20496" spans="1:10" x14ac:dyDescent="0.25">
      <c r="A20496" s="5">
        <v>4.040412285310495E-3</v>
      </c>
      <c r="B20496" s="6">
        <v>0.98278965156875919</v>
      </c>
      <c r="C20496" s="6" t="s">
        <v>60180</v>
      </c>
      <c r="D20496" s="7" t="s">
        <v>60181</v>
      </c>
      <c r="E20496" s="5" t="s">
        <v>60752</v>
      </c>
      <c r="F20496" s="6" t="s">
        <v>60752</v>
      </c>
      <c r="G20496" s="6" t="s">
        <v>60752</v>
      </c>
      <c r="H20496" s="6" t="s">
        <v>60752</v>
      </c>
      <c r="I20496" s="7">
        <f>SUM(E20496:H20496)</f>
        <v>0</v>
      </c>
      <c r="J20496">
        <v>4.2955469478970691</v>
      </c>
    </row>
    <row r="20497" spans="1:10" x14ac:dyDescent="0.25">
      <c r="A20497" s="5">
        <v>0.13553005357468681</v>
      </c>
      <c r="B20497" s="6">
        <v>0.46725399221648162</v>
      </c>
      <c r="C20497" s="6" t="s">
        <v>43246</v>
      </c>
      <c r="D20497" s="7" t="s">
        <v>43247</v>
      </c>
      <c r="E20497" s="5" t="s">
        <v>60752</v>
      </c>
      <c r="F20497" s="6" t="s">
        <v>60752</v>
      </c>
      <c r="G20497" s="6" t="s">
        <v>60752</v>
      </c>
      <c r="H20497" s="6" t="s">
        <v>60752</v>
      </c>
      <c r="I20497" s="7">
        <f>SUM(E20497:H20497)</f>
        <v>0</v>
      </c>
      <c r="J20497">
        <v>3.7928847872361149</v>
      </c>
    </row>
    <row r="20498" spans="1:10" x14ac:dyDescent="0.25">
      <c r="A20498" s="5">
        <v>0.1475806451612903</v>
      </c>
      <c r="B20498" s="6">
        <v>0.42819742806105188</v>
      </c>
      <c r="C20498" s="6" t="s">
        <v>41802</v>
      </c>
      <c r="D20498" s="7" t="s">
        <v>41803</v>
      </c>
      <c r="E20498" s="5" t="s">
        <v>60752</v>
      </c>
      <c r="F20498" s="6" t="s">
        <v>60752</v>
      </c>
      <c r="G20498" s="6" t="s">
        <v>60752</v>
      </c>
      <c r="H20498" s="6">
        <v>1</v>
      </c>
      <c r="I20498" s="7">
        <f>SUM(E20498:H20498)</f>
        <v>1</v>
      </c>
      <c r="J20498">
        <v>9.9602171404702116</v>
      </c>
    </row>
    <row r="20499" spans="1:10" x14ac:dyDescent="0.25">
      <c r="A20499" s="5">
        <v>0.23162982733235579</v>
      </c>
      <c r="B20499" s="6">
        <v>0.20991539797101799</v>
      </c>
      <c r="C20499" s="6" t="s">
        <v>31190</v>
      </c>
      <c r="D20499" s="7" t="s">
        <v>31191</v>
      </c>
      <c r="E20499" s="5" t="s">
        <v>60752</v>
      </c>
      <c r="F20499" s="6" t="s">
        <v>60752</v>
      </c>
      <c r="G20499" s="6" t="s">
        <v>60752</v>
      </c>
      <c r="H20499" s="6" t="s">
        <v>60752</v>
      </c>
      <c r="I20499" s="7">
        <f>SUM(E20499:H20499)</f>
        <v>0</v>
      </c>
      <c r="J20499">
        <v>3.7435376918874561</v>
      </c>
    </row>
    <row r="20500" spans="1:10" x14ac:dyDescent="0.25">
      <c r="A20500" s="5">
        <v>6.6538965959685118E-3</v>
      </c>
      <c r="B20500" s="6">
        <v>0.97166094199266173</v>
      </c>
      <c r="C20500" s="6" t="s">
        <v>59894</v>
      </c>
      <c r="D20500" s="7" t="s">
        <v>59895</v>
      </c>
      <c r="E20500" s="5" t="s">
        <v>60752</v>
      </c>
      <c r="F20500" s="6" t="s">
        <v>60752</v>
      </c>
      <c r="G20500" s="6" t="s">
        <v>60752</v>
      </c>
      <c r="H20500" s="6" t="s">
        <v>60752</v>
      </c>
      <c r="I20500" s="7">
        <f>SUM(E20500:H20500)</f>
        <v>0</v>
      </c>
      <c r="J20500">
        <v>4.713681691793643</v>
      </c>
    </row>
    <row r="20501" spans="1:10" x14ac:dyDescent="0.25">
      <c r="A20501" s="5">
        <v>-4.4354838709677422E-2</v>
      </c>
      <c r="B20501" s="6">
        <v>0.81271483119982002</v>
      </c>
      <c r="C20501" s="6" t="s">
        <v>54982</v>
      </c>
      <c r="D20501" s="7" t="s">
        <v>54983</v>
      </c>
      <c r="E20501" s="5" t="s">
        <v>60752</v>
      </c>
      <c r="F20501" s="6" t="s">
        <v>60752</v>
      </c>
      <c r="G20501" s="6" t="s">
        <v>60752</v>
      </c>
      <c r="H20501" s="6">
        <v>1</v>
      </c>
      <c r="I20501" s="7">
        <f>SUM(E20501:H20501)</f>
        <v>1</v>
      </c>
      <c r="J20501">
        <v>5.516085938473009</v>
      </c>
    </row>
    <row r="20502" spans="1:10" x14ac:dyDescent="0.25">
      <c r="A20502" s="5">
        <v>0.36249999999999999</v>
      </c>
      <c r="B20502" s="6">
        <v>4.5056682803500843E-2</v>
      </c>
      <c r="C20502" s="6" t="s">
        <v>17348</v>
      </c>
      <c r="D20502" s="7" t="s">
        <v>17349</v>
      </c>
      <c r="E20502" s="5" t="s">
        <v>60752</v>
      </c>
      <c r="F20502" s="6" t="s">
        <v>60752</v>
      </c>
      <c r="G20502" s="6">
        <v>1</v>
      </c>
      <c r="H20502" s="6">
        <v>1</v>
      </c>
      <c r="I20502" s="7">
        <f>SUM(E20502:H20502)</f>
        <v>2</v>
      </c>
      <c r="J20502">
        <v>5.583705119689224</v>
      </c>
    </row>
    <row r="20503" spans="1:10" x14ac:dyDescent="0.25">
      <c r="A20503" s="5">
        <v>-0.2346995478760894</v>
      </c>
      <c r="B20503" s="6">
        <v>0.20376703026796669</v>
      </c>
      <c r="C20503" s="6" t="s">
        <v>30778</v>
      </c>
      <c r="D20503" s="7" t="s">
        <v>30779</v>
      </c>
      <c r="E20503" s="5" t="s">
        <v>60752</v>
      </c>
      <c r="F20503" s="6" t="s">
        <v>60752</v>
      </c>
      <c r="G20503" s="6" t="s">
        <v>60752</v>
      </c>
      <c r="H20503" s="6" t="s">
        <v>60752</v>
      </c>
      <c r="I20503" s="7">
        <f>SUM(E20503:H20503)</f>
        <v>0</v>
      </c>
      <c r="J20503">
        <v>4.1710694451576282</v>
      </c>
    </row>
    <row r="20504" spans="1:10" x14ac:dyDescent="0.25">
      <c r="A20504" s="5">
        <v>-0.18225806451612911</v>
      </c>
      <c r="B20504" s="6">
        <v>0.32643476522725179</v>
      </c>
      <c r="C20504" s="6" t="s">
        <v>37354</v>
      </c>
      <c r="D20504" s="7" t="s">
        <v>37355</v>
      </c>
      <c r="E20504" s="5" t="s">
        <v>60752</v>
      </c>
      <c r="F20504" s="6" t="s">
        <v>60752</v>
      </c>
      <c r="G20504" s="6" t="s">
        <v>60752</v>
      </c>
      <c r="H20504" s="6">
        <v>1</v>
      </c>
      <c r="I20504" s="7">
        <f>SUM(E20504:H20504)</f>
        <v>1</v>
      </c>
      <c r="J20504">
        <v>5.1867087213343508</v>
      </c>
    </row>
    <row r="20505" spans="1:10" x14ac:dyDescent="0.25">
      <c r="A20505" s="5">
        <v>-1.2456344732616E-2</v>
      </c>
      <c r="B20505" s="6">
        <v>0.94697467503233768</v>
      </c>
      <c r="C20505" s="6" t="s">
        <v>59060</v>
      </c>
      <c r="D20505" s="7" t="s">
        <v>59061</v>
      </c>
      <c r="E20505" s="5" t="s">
        <v>60752</v>
      </c>
      <c r="F20505" s="6" t="s">
        <v>60752</v>
      </c>
      <c r="G20505" s="6" t="s">
        <v>60752</v>
      </c>
      <c r="H20505" s="6" t="s">
        <v>60752</v>
      </c>
      <c r="I20505" s="7">
        <f>SUM(E20505:H20505)</f>
        <v>0</v>
      </c>
      <c r="J20505">
        <v>3.688873976983587</v>
      </c>
    </row>
    <row r="20506" spans="1:10" x14ac:dyDescent="0.25">
      <c r="A20506" s="5">
        <v>-0.1732131494627269</v>
      </c>
      <c r="B20506" s="6">
        <v>0.35141480755299193</v>
      </c>
      <c r="C20506" s="6" t="s">
        <v>38516</v>
      </c>
      <c r="D20506" s="7" t="s">
        <v>38517</v>
      </c>
      <c r="E20506" s="5" t="s">
        <v>60752</v>
      </c>
      <c r="F20506" s="6" t="s">
        <v>60752</v>
      </c>
      <c r="G20506" s="6">
        <v>1</v>
      </c>
      <c r="H20506" s="6" t="s">
        <v>60752</v>
      </c>
      <c r="I20506" s="7">
        <f>SUM(E20506:H20506)</f>
        <v>1</v>
      </c>
      <c r="J20506">
        <v>3.9416039872290654</v>
      </c>
    </row>
    <row r="20507" spans="1:10" x14ac:dyDescent="0.25">
      <c r="A20507" s="5">
        <v>-0.47258064516129039</v>
      </c>
      <c r="B20507" s="6">
        <v>7.2622289001508192E-3</v>
      </c>
      <c r="C20507" s="6" t="s">
        <v>8700</v>
      </c>
      <c r="D20507" s="7" t="s">
        <v>8701</v>
      </c>
      <c r="E20507" s="5" t="s">
        <v>60752</v>
      </c>
      <c r="F20507" s="6" t="s">
        <v>60752</v>
      </c>
      <c r="G20507" s="6" t="s">
        <v>60752</v>
      </c>
      <c r="H20507" s="6" t="s">
        <v>60752</v>
      </c>
      <c r="I20507" s="7">
        <f>SUM(E20507:H20507)</f>
        <v>0</v>
      </c>
      <c r="J20507">
        <v>8.0171819166226204</v>
      </c>
    </row>
    <row r="20508" spans="1:10" x14ac:dyDescent="0.25">
      <c r="A20508" s="5">
        <v>0.27372703898172862</v>
      </c>
      <c r="B20508" s="6">
        <v>0.1362124948372602</v>
      </c>
      <c r="C20508" s="6" t="s">
        <v>26274</v>
      </c>
      <c r="D20508" s="7" t="s">
        <v>26275</v>
      </c>
      <c r="E20508" s="5" t="s">
        <v>60752</v>
      </c>
      <c r="F20508" s="6" t="s">
        <v>60752</v>
      </c>
      <c r="G20508" s="6" t="s">
        <v>60752</v>
      </c>
      <c r="H20508" s="6" t="s">
        <v>60752</v>
      </c>
      <c r="I20508" s="7">
        <f>SUM(E20508:H20508)</f>
        <v>0</v>
      </c>
      <c r="J20508">
        <v>4.5942338437836314</v>
      </c>
    </row>
    <row r="20509" spans="1:10" x14ac:dyDescent="0.25">
      <c r="A20509" s="5">
        <v>6.5127533348419073E-2</v>
      </c>
      <c r="B20509" s="6">
        <v>0.72777765335572964</v>
      </c>
      <c r="C20509" s="6" t="s">
        <v>52312</v>
      </c>
      <c r="D20509" s="7" t="s">
        <v>52313</v>
      </c>
      <c r="E20509" s="5" t="s">
        <v>60752</v>
      </c>
      <c r="F20509" s="6" t="s">
        <v>60752</v>
      </c>
      <c r="G20509" s="6" t="s">
        <v>60752</v>
      </c>
      <c r="H20509" s="6" t="s">
        <v>60752</v>
      </c>
      <c r="I20509" s="7">
        <f>SUM(E20509:H20509)</f>
        <v>0</v>
      </c>
      <c r="J20509">
        <v>4.4581711465462934</v>
      </c>
    </row>
    <row r="20510" spans="1:10" x14ac:dyDescent="0.25">
      <c r="A20510" s="5">
        <v>0.25570034234334998</v>
      </c>
      <c r="B20510" s="6">
        <v>0.1650209696713176</v>
      </c>
      <c r="C20510" s="6" t="s">
        <v>28296</v>
      </c>
      <c r="D20510" s="7" t="s">
        <v>28297</v>
      </c>
      <c r="E20510" s="5" t="s">
        <v>60752</v>
      </c>
      <c r="F20510" s="6" t="s">
        <v>60752</v>
      </c>
      <c r="G20510" s="6" t="s">
        <v>60752</v>
      </c>
      <c r="H20510" s="6" t="s">
        <v>60752</v>
      </c>
      <c r="I20510" s="7">
        <f>SUM(E20510:H20510)</f>
        <v>0</v>
      </c>
      <c r="J20510">
        <v>4.1126106382933409</v>
      </c>
    </row>
    <row r="20511" spans="1:10" x14ac:dyDescent="0.25">
      <c r="A20511" s="5">
        <v>0.24397620851884541</v>
      </c>
      <c r="B20511" s="6">
        <v>0.1859448375211841</v>
      </c>
      <c r="C20511" s="6" t="s">
        <v>29682</v>
      </c>
      <c r="D20511" s="7" t="s">
        <v>29683</v>
      </c>
      <c r="E20511" s="5" t="s">
        <v>60752</v>
      </c>
      <c r="F20511" s="6" t="s">
        <v>60752</v>
      </c>
      <c r="G20511" s="6" t="s">
        <v>60752</v>
      </c>
      <c r="H20511" s="6">
        <v>1</v>
      </c>
      <c r="I20511" s="7">
        <f>SUM(E20511:H20511)</f>
        <v>1</v>
      </c>
      <c r="J20511">
        <v>4.8002640451535594</v>
      </c>
    </row>
    <row r="20512" spans="1:10" x14ac:dyDescent="0.25">
      <c r="A20512" s="5">
        <v>0.18637500688706121</v>
      </c>
      <c r="B20512" s="6">
        <v>0.31543642301939789</v>
      </c>
      <c r="C20512" s="6" t="s">
        <v>36858</v>
      </c>
      <c r="D20512" s="7" t="s">
        <v>36859</v>
      </c>
      <c r="E20512" s="5" t="s">
        <v>60752</v>
      </c>
      <c r="F20512" s="6" t="s">
        <v>60752</v>
      </c>
      <c r="G20512" s="6" t="s">
        <v>60752</v>
      </c>
      <c r="H20512" s="6" t="s">
        <v>60752</v>
      </c>
      <c r="I20512" s="7">
        <f>SUM(E20512:H20512)</f>
        <v>0</v>
      </c>
      <c r="J20512">
        <v>4.0968411425033233</v>
      </c>
    </row>
    <row r="20513" spans="1:10" x14ac:dyDescent="0.25">
      <c r="A20513" s="5">
        <v>0.63830645161290334</v>
      </c>
      <c r="B20513" s="6">
        <v>1.1171866894359341E-4</v>
      </c>
      <c r="C20513" s="6" t="s">
        <v>1658</v>
      </c>
      <c r="D20513" s="7" t="s">
        <v>1659</v>
      </c>
      <c r="E20513" s="5" t="s">
        <v>60752</v>
      </c>
      <c r="F20513" s="6" t="s">
        <v>60752</v>
      </c>
      <c r="G20513" s="6">
        <v>1</v>
      </c>
      <c r="H20513" s="6">
        <v>1</v>
      </c>
      <c r="I20513" s="7">
        <f>SUM(E20513:H20513)</f>
        <v>2</v>
      </c>
      <c r="J20513">
        <v>11.818997697262404</v>
      </c>
    </row>
    <row r="20514" spans="1:10" x14ac:dyDescent="0.25">
      <c r="A20514" s="5">
        <v>-0.11612903225806449</v>
      </c>
      <c r="B20514" s="6">
        <v>0.53386363702315887</v>
      </c>
      <c r="C20514" s="6" t="s">
        <v>45754</v>
      </c>
      <c r="D20514" s="7" t="s">
        <v>45755</v>
      </c>
      <c r="E20514" s="5" t="s">
        <v>60752</v>
      </c>
      <c r="F20514" s="6" t="s">
        <v>60752</v>
      </c>
      <c r="G20514" s="6" t="s">
        <v>60752</v>
      </c>
      <c r="H20514" s="6" t="s">
        <v>60752</v>
      </c>
      <c r="I20514" s="7">
        <f>SUM(E20514:H20514)</f>
        <v>0</v>
      </c>
      <c r="J20514">
        <v>4.9556515142605297</v>
      </c>
    </row>
    <row r="20515" spans="1:10" x14ac:dyDescent="0.25">
      <c r="A20515" s="5">
        <v>9.687189593929656E-3</v>
      </c>
      <c r="B20515" s="6">
        <v>0.95875129563369677</v>
      </c>
      <c r="C20515" s="6" t="s">
        <v>59430</v>
      </c>
      <c r="D20515" s="7" t="s">
        <v>59431</v>
      </c>
      <c r="E20515" s="5" t="s">
        <v>60752</v>
      </c>
      <c r="F20515" s="6" t="s">
        <v>60752</v>
      </c>
      <c r="G20515" s="6" t="s">
        <v>60752</v>
      </c>
      <c r="H20515" s="6" t="s">
        <v>60752</v>
      </c>
      <c r="I20515" s="7">
        <f>SUM(E20515:H20515)</f>
        <v>0</v>
      </c>
      <c r="J20515">
        <v>4.3791879753841148</v>
      </c>
    </row>
    <row r="20516" spans="1:10" x14ac:dyDescent="0.25">
      <c r="A20516" s="5">
        <v>-0.28548387096774203</v>
      </c>
      <c r="B20516" s="6">
        <v>0.1195209717470145</v>
      </c>
      <c r="C20516" s="6" t="s">
        <v>25008</v>
      </c>
      <c r="D20516" s="7" t="s">
        <v>25009</v>
      </c>
      <c r="E20516" s="5" t="s">
        <v>60752</v>
      </c>
      <c r="F20516" s="6" t="s">
        <v>60752</v>
      </c>
      <c r="G20516" s="6" t="s">
        <v>60752</v>
      </c>
      <c r="H20516" s="6" t="s">
        <v>60752</v>
      </c>
      <c r="I20516" s="7">
        <f>SUM(E20516:H20516)</f>
        <v>0</v>
      </c>
      <c r="J20516">
        <v>5.7444683606927818</v>
      </c>
    </row>
    <row r="20517" spans="1:10" x14ac:dyDescent="0.25">
      <c r="A20517" s="5">
        <v>2.0564516129032259E-2</v>
      </c>
      <c r="B20517" s="6">
        <v>0.91256437472759933</v>
      </c>
      <c r="C20517" s="6" t="s">
        <v>57972</v>
      </c>
      <c r="D20517" s="7" t="s">
        <v>57973</v>
      </c>
      <c r="E20517" s="5">
        <v>1</v>
      </c>
      <c r="F20517" s="6" t="s">
        <v>60752</v>
      </c>
      <c r="G20517" s="6" t="s">
        <v>60752</v>
      </c>
      <c r="H20517" s="6">
        <v>1</v>
      </c>
      <c r="I20517" s="7">
        <f>SUM(E20517:H20517)</f>
        <v>2</v>
      </c>
      <c r="J20517">
        <v>6.1456009250456667</v>
      </c>
    </row>
    <row r="20518" spans="1:10" x14ac:dyDescent="0.25">
      <c r="A20518" s="5">
        <v>-0.47741935483870968</v>
      </c>
      <c r="B20518" s="6">
        <v>6.6090063943138053E-3</v>
      </c>
      <c r="C20518" s="6" t="s">
        <v>8350</v>
      </c>
      <c r="D20518" s="7" t="s">
        <v>8351</v>
      </c>
      <c r="E20518" s="5" t="s">
        <v>60752</v>
      </c>
      <c r="F20518" s="6" t="s">
        <v>60752</v>
      </c>
      <c r="G20518" s="6" t="s">
        <v>60752</v>
      </c>
      <c r="H20518" s="6">
        <v>1</v>
      </c>
      <c r="I20518" s="7">
        <f>SUM(E20518:H20518)</f>
        <v>1</v>
      </c>
      <c r="J20518">
        <v>5.4463662350208493</v>
      </c>
    </row>
    <row r="20519" spans="1:10" x14ac:dyDescent="0.25">
      <c r="A20519" s="5">
        <v>0.33607211251364522</v>
      </c>
      <c r="B20519" s="6">
        <v>6.4536686968020285E-2</v>
      </c>
      <c r="C20519" s="6" t="s">
        <v>20000</v>
      </c>
      <c r="D20519" s="7" t="s">
        <v>20001</v>
      </c>
      <c r="E20519" s="5" t="s">
        <v>60752</v>
      </c>
      <c r="F20519" s="6" t="s">
        <v>60752</v>
      </c>
      <c r="G20519" s="6">
        <v>1</v>
      </c>
      <c r="H20519" s="6" t="s">
        <v>60752</v>
      </c>
      <c r="I20519" s="7">
        <f>SUM(E20519:H20519)</f>
        <v>1</v>
      </c>
      <c r="J20519">
        <v>4.0163550303606348</v>
      </c>
    </row>
    <row r="20520" spans="1:10" x14ac:dyDescent="0.25">
      <c r="A20520" s="5">
        <v>9.0015008903270327E-2</v>
      </c>
      <c r="B20520" s="6">
        <v>0.63011409561747866</v>
      </c>
      <c r="C20520" s="6" t="s">
        <v>49126</v>
      </c>
      <c r="D20520" s="7" t="s">
        <v>49127</v>
      </c>
      <c r="E20520" s="5" t="s">
        <v>60752</v>
      </c>
      <c r="F20520" s="6" t="s">
        <v>60752</v>
      </c>
      <c r="G20520" s="6" t="s">
        <v>60752</v>
      </c>
      <c r="H20520" s="6" t="s">
        <v>60752</v>
      </c>
      <c r="I20520" s="7">
        <f>SUM(E20520:H20520)</f>
        <v>0</v>
      </c>
      <c r="J20520">
        <v>3.7520442531291178</v>
      </c>
    </row>
    <row r="20521" spans="1:10" x14ac:dyDescent="0.25">
      <c r="A20521" s="5">
        <v>-0.37470190225054412</v>
      </c>
      <c r="B20521" s="6">
        <v>3.7813819233505887E-2</v>
      </c>
      <c r="C20521" s="6" t="s">
        <v>16196</v>
      </c>
      <c r="D20521" s="7" t="s">
        <v>16197</v>
      </c>
      <c r="E20521" s="5" t="s">
        <v>60752</v>
      </c>
      <c r="F20521" s="6" t="s">
        <v>60752</v>
      </c>
      <c r="G20521" s="6" t="s">
        <v>60752</v>
      </c>
      <c r="H20521" s="6" t="s">
        <v>60752</v>
      </c>
      <c r="I20521" s="7">
        <f>SUM(E20521:H20521)</f>
        <v>0</v>
      </c>
      <c r="J20521">
        <v>4.1092572947573576</v>
      </c>
    </row>
    <row r="20522" spans="1:10" x14ac:dyDescent="0.25">
      <c r="A20522" s="5">
        <v>0.11612903225806449</v>
      </c>
      <c r="B20522" s="6">
        <v>0.5338636370231592</v>
      </c>
      <c r="C20522" s="6" t="s">
        <v>45756</v>
      </c>
      <c r="D20522" s="7" t="s">
        <v>45757</v>
      </c>
      <c r="E20522" s="5" t="s">
        <v>60752</v>
      </c>
      <c r="F20522" s="6" t="s">
        <v>60752</v>
      </c>
      <c r="G20522" s="6" t="s">
        <v>60752</v>
      </c>
      <c r="H20522" s="6" t="s">
        <v>60752</v>
      </c>
      <c r="I20522" s="7">
        <f>SUM(E20522:H20522)</f>
        <v>0</v>
      </c>
      <c r="J20522">
        <v>5.4048744266292168</v>
      </c>
    </row>
    <row r="20523" spans="1:10" x14ac:dyDescent="0.25">
      <c r="A20523" s="5">
        <v>-6.5374028812430957E-2</v>
      </c>
      <c r="B20523" s="6">
        <v>0.72678639031486725</v>
      </c>
      <c r="C20523" s="6" t="s">
        <v>52272</v>
      </c>
      <c r="D20523" s="7" t="s">
        <v>52273</v>
      </c>
      <c r="E20523" s="5" t="s">
        <v>60752</v>
      </c>
      <c r="F20523" s="6" t="s">
        <v>60752</v>
      </c>
      <c r="G20523" s="6" t="s">
        <v>60752</v>
      </c>
      <c r="H20523" s="6" t="s">
        <v>60752</v>
      </c>
      <c r="I20523" s="7">
        <f>SUM(E20523:H20523)</f>
        <v>0</v>
      </c>
      <c r="J20523">
        <v>3.6668063537751627</v>
      </c>
    </row>
    <row r="20524" spans="1:10" x14ac:dyDescent="0.25">
      <c r="A20524" s="5">
        <v>-0.3866935483870968</v>
      </c>
      <c r="B20524" s="6">
        <v>3.1639942929963603E-2</v>
      </c>
      <c r="C20524" s="6" t="s">
        <v>15116</v>
      </c>
      <c r="D20524" s="7" t="s">
        <v>15117</v>
      </c>
      <c r="E20524" s="5" t="s">
        <v>60752</v>
      </c>
      <c r="F20524" s="6" t="s">
        <v>60752</v>
      </c>
      <c r="G20524" s="6" t="s">
        <v>60752</v>
      </c>
      <c r="H20524" s="6">
        <v>1</v>
      </c>
      <c r="I20524" s="7">
        <f>SUM(E20524:H20524)</f>
        <v>1</v>
      </c>
      <c r="J20524">
        <v>7.3913529532942954</v>
      </c>
    </row>
    <row r="20525" spans="1:10" x14ac:dyDescent="0.25">
      <c r="A20525" s="5">
        <v>0.48339811909277758</v>
      </c>
      <c r="B20525" s="6">
        <v>5.8715406316514392E-3</v>
      </c>
      <c r="C20525" s="6" t="s">
        <v>7950</v>
      </c>
      <c r="D20525" s="7" t="s">
        <v>7951</v>
      </c>
      <c r="E20525" s="5" t="s">
        <v>60752</v>
      </c>
      <c r="F20525" s="6" t="s">
        <v>60752</v>
      </c>
      <c r="G20525" s="6" t="s">
        <v>60752</v>
      </c>
      <c r="H20525" s="6" t="s">
        <v>60752</v>
      </c>
      <c r="I20525" s="7">
        <f>SUM(E20525:H20525)</f>
        <v>0</v>
      </c>
      <c r="J20525">
        <v>3.9590503150409018</v>
      </c>
    </row>
    <row r="20526" spans="1:10" x14ac:dyDescent="0.25">
      <c r="A20526" s="5">
        <v>2.7399509810029671E-2</v>
      </c>
      <c r="B20526" s="6">
        <v>0.88367497569420206</v>
      </c>
      <c r="C20526" s="6" t="s">
        <v>57120</v>
      </c>
      <c r="D20526" s="7" t="s">
        <v>57121</v>
      </c>
      <c r="E20526" s="5" t="s">
        <v>60752</v>
      </c>
      <c r="F20526" s="6" t="s">
        <v>60752</v>
      </c>
      <c r="G20526" s="6" t="s">
        <v>60752</v>
      </c>
      <c r="H20526" s="6" t="s">
        <v>60752</v>
      </c>
      <c r="I20526" s="7">
        <f>SUM(E20526:H20526)</f>
        <v>0</v>
      </c>
      <c r="J20526">
        <v>3.9380161693186135</v>
      </c>
    </row>
    <row r="20527" spans="1:10" x14ac:dyDescent="0.25">
      <c r="A20527" s="5">
        <v>-5.5106172212760478E-2</v>
      </c>
      <c r="B20527" s="6">
        <v>0.7684267063647896</v>
      </c>
      <c r="C20527" s="6" t="s">
        <v>53612</v>
      </c>
      <c r="D20527" s="7" t="s">
        <v>53613</v>
      </c>
      <c r="E20527" s="5" t="s">
        <v>60752</v>
      </c>
      <c r="F20527" s="6" t="s">
        <v>60752</v>
      </c>
      <c r="G20527" s="6" t="s">
        <v>60752</v>
      </c>
      <c r="H20527" s="6" t="s">
        <v>60752</v>
      </c>
      <c r="I20527" s="7">
        <f>SUM(E20527:H20527)</f>
        <v>0</v>
      </c>
      <c r="J20527">
        <v>3.9408362587373009</v>
      </c>
    </row>
    <row r="20528" spans="1:10" x14ac:dyDescent="0.25">
      <c r="A20528" s="5">
        <v>-0.35244929812739523</v>
      </c>
      <c r="B20528" s="6">
        <v>5.1819689944072808E-2</v>
      </c>
      <c r="C20528" s="6" t="s">
        <v>18362</v>
      </c>
      <c r="D20528" s="7" t="s">
        <v>18363</v>
      </c>
      <c r="E20528" s="5">
        <v>1</v>
      </c>
      <c r="F20528" s="6" t="s">
        <v>60752</v>
      </c>
      <c r="G20528" s="6">
        <v>1</v>
      </c>
      <c r="H20528" s="6" t="s">
        <v>60752</v>
      </c>
      <c r="I20528" s="7">
        <f>SUM(E20528:H20528)</f>
        <v>2</v>
      </c>
      <c r="J20528">
        <v>4.0999274803836014</v>
      </c>
    </row>
    <row r="20529" spans="1:10" x14ac:dyDescent="0.25">
      <c r="A20529" s="5">
        <v>0.22478608368582029</v>
      </c>
      <c r="B20529" s="6">
        <v>0.22407735859944081</v>
      </c>
      <c r="C20529" s="6" t="s">
        <v>32006</v>
      </c>
      <c r="D20529" s="7" t="s">
        <v>32007</v>
      </c>
      <c r="E20529" s="5" t="s">
        <v>60752</v>
      </c>
      <c r="F20529" s="6" t="s">
        <v>60752</v>
      </c>
      <c r="G20529" s="6" t="s">
        <v>60752</v>
      </c>
      <c r="H20529" s="6" t="s">
        <v>60752</v>
      </c>
      <c r="I20529" s="7">
        <f>SUM(E20529:H20529)</f>
        <v>0</v>
      </c>
      <c r="J20529">
        <v>3.72256131896718</v>
      </c>
    </row>
    <row r="20530" spans="1:10" x14ac:dyDescent="0.25">
      <c r="A20530" s="5">
        <v>2.7712969242003411E-2</v>
      </c>
      <c r="B20530" s="6">
        <v>0.88235330439739201</v>
      </c>
      <c r="C20530" s="6" t="s">
        <v>57064</v>
      </c>
      <c r="D20530" s="7" t="s">
        <v>57065</v>
      </c>
      <c r="E20530" s="5" t="s">
        <v>60752</v>
      </c>
      <c r="F20530" s="6" t="s">
        <v>60752</v>
      </c>
      <c r="G20530" s="6" t="s">
        <v>60752</v>
      </c>
      <c r="H20530" s="6" t="s">
        <v>60752</v>
      </c>
      <c r="I20530" s="7">
        <f>SUM(E20530:H20530)</f>
        <v>0</v>
      </c>
      <c r="J20530">
        <v>3.9606511600333079</v>
      </c>
    </row>
    <row r="20531" spans="1:10" x14ac:dyDescent="0.25">
      <c r="A20531" s="5">
        <v>0.23873374453414301</v>
      </c>
      <c r="B20531" s="6">
        <v>0.19587728480570191</v>
      </c>
      <c r="C20531" s="6" t="s">
        <v>30296</v>
      </c>
      <c r="D20531" s="7" t="s">
        <v>30297</v>
      </c>
      <c r="E20531" s="5" t="s">
        <v>60752</v>
      </c>
      <c r="F20531" s="6" t="s">
        <v>60752</v>
      </c>
      <c r="G20531" s="6" t="s">
        <v>60752</v>
      </c>
      <c r="H20531" s="6" t="s">
        <v>60752</v>
      </c>
      <c r="I20531" s="7">
        <f>SUM(E20531:H20531)</f>
        <v>0</v>
      </c>
      <c r="J20531">
        <v>4.4632413486555915</v>
      </c>
    </row>
    <row r="20532" spans="1:10" x14ac:dyDescent="0.25">
      <c r="A20532" s="5">
        <v>-0.166359391750173</v>
      </c>
      <c r="B20532" s="6">
        <v>0.37108553196460098</v>
      </c>
      <c r="C20532" s="6" t="s">
        <v>39360</v>
      </c>
      <c r="D20532" s="7" t="s">
        <v>39361</v>
      </c>
      <c r="E20532" s="5" t="s">
        <v>60752</v>
      </c>
      <c r="F20532" s="6" t="s">
        <v>60752</v>
      </c>
      <c r="G20532" s="6" t="s">
        <v>60752</v>
      </c>
      <c r="H20532" s="6">
        <v>1</v>
      </c>
      <c r="I20532" s="7">
        <f>SUM(E20532:H20532)</f>
        <v>1</v>
      </c>
      <c r="J20532">
        <v>4.0530137104709665</v>
      </c>
    </row>
    <row r="20533" spans="1:10" x14ac:dyDescent="0.25">
      <c r="A20533" s="5">
        <v>-0.11532258064516129</v>
      </c>
      <c r="B20533" s="6">
        <v>0.53672731235994431</v>
      </c>
      <c r="C20533" s="6" t="s">
        <v>45876</v>
      </c>
      <c r="D20533" s="7" t="s">
        <v>45877</v>
      </c>
      <c r="E20533" s="5" t="s">
        <v>60752</v>
      </c>
      <c r="F20533" s="6" t="s">
        <v>60752</v>
      </c>
      <c r="G20533" s="6" t="s">
        <v>60752</v>
      </c>
      <c r="H20533" s="6" t="s">
        <v>60752</v>
      </c>
      <c r="I20533" s="7">
        <f>SUM(E20533:H20533)</f>
        <v>0</v>
      </c>
      <c r="J20533">
        <v>4.6844088259003156</v>
      </c>
    </row>
    <row r="20534" spans="1:10" x14ac:dyDescent="0.25">
      <c r="A20534" s="5">
        <v>0.52316647876987188</v>
      </c>
      <c r="B20534" s="6">
        <v>2.5285014271458979E-3</v>
      </c>
      <c r="C20534" s="6" t="s">
        <v>5756</v>
      </c>
      <c r="D20534" s="7" t="s">
        <v>5757</v>
      </c>
      <c r="E20534" s="5" t="s">
        <v>60752</v>
      </c>
      <c r="F20534" s="6" t="s">
        <v>60752</v>
      </c>
      <c r="G20534" s="6" t="s">
        <v>60752</v>
      </c>
      <c r="H20534" s="6" t="s">
        <v>60752</v>
      </c>
      <c r="I20534" s="7">
        <f>SUM(E20534:H20534)</f>
        <v>0</v>
      </c>
      <c r="J20534">
        <v>3.747565962397188</v>
      </c>
    </row>
    <row r="20535" spans="1:10" x14ac:dyDescent="0.25">
      <c r="A20535" s="5">
        <v>-0.33669354838709681</v>
      </c>
      <c r="B20535" s="6">
        <v>6.4013390944371293E-2</v>
      </c>
      <c r="C20535" s="6" t="s">
        <v>19946</v>
      </c>
      <c r="D20535" s="7" t="s">
        <v>19947</v>
      </c>
      <c r="E20535" s="5" t="s">
        <v>60752</v>
      </c>
      <c r="F20535" s="6" t="s">
        <v>60752</v>
      </c>
      <c r="G20535" s="6" t="s">
        <v>60752</v>
      </c>
      <c r="H20535" s="6" t="s">
        <v>60752</v>
      </c>
      <c r="I20535" s="7">
        <f>SUM(E20535:H20535)</f>
        <v>0</v>
      </c>
      <c r="J20535">
        <v>7.9573931239364688</v>
      </c>
    </row>
    <row r="20536" spans="1:10" x14ac:dyDescent="0.25">
      <c r="A20536" s="5">
        <v>9.718263635744899E-2</v>
      </c>
      <c r="B20536" s="6">
        <v>0.60300211391707936</v>
      </c>
      <c r="C20536" s="6" t="s">
        <v>48168</v>
      </c>
      <c r="D20536" s="7" t="s">
        <v>48169</v>
      </c>
      <c r="E20536" s="5" t="s">
        <v>60752</v>
      </c>
      <c r="F20536" s="6" t="s">
        <v>60752</v>
      </c>
      <c r="G20536" s="6" t="s">
        <v>60752</v>
      </c>
      <c r="H20536" s="6" t="s">
        <v>60752</v>
      </c>
      <c r="I20536" s="7">
        <f>SUM(E20536:H20536)</f>
        <v>0</v>
      </c>
      <c r="J20536">
        <v>3.914087628748804</v>
      </c>
    </row>
    <row r="20537" spans="1:10" x14ac:dyDescent="0.25">
      <c r="A20537" s="5">
        <v>1.8548387096774199E-2</v>
      </c>
      <c r="B20537" s="6">
        <v>0.92110853698382811</v>
      </c>
      <c r="C20537" s="6" t="s">
        <v>58248</v>
      </c>
      <c r="D20537" s="7" t="s">
        <v>58249</v>
      </c>
      <c r="E20537" s="5">
        <v>1</v>
      </c>
      <c r="F20537" s="6" t="s">
        <v>60752</v>
      </c>
      <c r="G20537" s="6" t="s">
        <v>60752</v>
      </c>
      <c r="H20537" s="6">
        <v>1</v>
      </c>
      <c r="I20537" s="7">
        <f>SUM(E20537:H20537)</f>
        <v>2</v>
      </c>
      <c r="J20537">
        <v>9.2902783562445901</v>
      </c>
    </row>
    <row r="20538" spans="1:10" x14ac:dyDescent="0.25">
      <c r="A20538" s="5">
        <v>5.438687769648607E-2</v>
      </c>
      <c r="B20538" s="6">
        <v>0.77136911920476736</v>
      </c>
      <c r="C20538" s="6" t="s">
        <v>53692</v>
      </c>
      <c r="D20538" s="7" t="s">
        <v>53693</v>
      </c>
      <c r="E20538" s="5" t="s">
        <v>60752</v>
      </c>
      <c r="F20538" s="6" t="s">
        <v>60752</v>
      </c>
      <c r="G20538" s="6" t="s">
        <v>60752</v>
      </c>
      <c r="H20538" s="6" t="s">
        <v>60752</v>
      </c>
      <c r="I20538" s="7">
        <f>SUM(E20538:H20538)</f>
        <v>0</v>
      </c>
      <c r="J20538">
        <v>3.7538095348361562</v>
      </c>
    </row>
    <row r="20539" spans="1:10" x14ac:dyDescent="0.25">
      <c r="A20539" s="5">
        <v>-0.15919560861464141</v>
      </c>
      <c r="B20539" s="6">
        <v>0.3923222048762629</v>
      </c>
      <c r="C20539" s="6" t="s">
        <v>40280</v>
      </c>
      <c r="D20539" s="7" t="s">
        <v>40281</v>
      </c>
      <c r="E20539" s="5" t="s">
        <v>60752</v>
      </c>
      <c r="F20539" s="6" t="s">
        <v>60752</v>
      </c>
      <c r="G20539" s="6" t="s">
        <v>60752</v>
      </c>
      <c r="H20539" s="6" t="s">
        <v>60752</v>
      </c>
      <c r="I20539" s="7">
        <f>SUM(E20539:H20539)</f>
        <v>0</v>
      </c>
      <c r="J20539">
        <v>4.001358142449476</v>
      </c>
    </row>
    <row r="20540" spans="1:10" x14ac:dyDescent="0.25">
      <c r="A20540" s="5">
        <v>2.1782978779145361E-2</v>
      </c>
      <c r="B20540" s="6">
        <v>0.90740522343276997</v>
      </c>
      <c r="C20540" s="6" t="s">
        <v>57814</v>
      </c>
      <c r="D20540" s="7" t="s">
        <v>57815</v>
      </c>
      <c r="E20540" s="5" t="s">
        <v>60752</v>
      </c>
      <c r="F20540" s="6" t="s">
        <v>60752</v>
      </c>
      <c r="G20540" s="6" t="s">
        <v>60752</v>
      </c>
      <c r="H20540" s="6" t="s">
        <v>60752</v>
      </c>
      <c r="I20540" s="7">
        <f>SUM(E20540:H20540)</f>
        <v>0</v>
      </c>
      <c r="J20540">
        <v>4.8438053695842109</v>
      </c>
    </row>
    <row r="20541" spans="1:10" x14ac:dyDescent="0.25">
      <c r="A20541" s="5">
        <v>0.11559168201106269</v>
      </c>
      <c r="B20541" s="6">
        <v>0.53577093198702153</v>
      </c>
      <c r="C20541" s="6" t="s">
        <v>45838</v>
      </c>
      <c r="D20541" s="7" t="s">
        <v>45839</v>
      </c>
      <c r="E20541" s="5" t="s">
        <v>60752</v>
      </c>
      <c r="F20541" s="6" t="s">
        <v>60752</v>
      </c>
      <c r="G20541" s="6" t="s">
        <v>60752</v>
      </c>
      <c r="H20541" s="6" t="s">
        <v>60752</v>
      </c>
      <c r="I20541" s="7">
        <f>SUM(E20541:H20541)</f>
        <v>0</v>
      </c>
      <c r="J20541">
        <v>4.0001907445384441</v>
      </c>
    </row>
    <row r="20542" spans="1:10" x14ac:dyDescent="0.25">
      <c r="A20542" s="5">
        <v>0.66709908402191709</v>
      </c>
      <c r="B20542" s="6">
        <v>4.1566515137963253E-5</v>
      </c>
      <c r="C20542" s="6" t="s">
        <v>1124</v>
      </c>
      <c r="D20542" s="7" t="s">
        <v>1125</v>
      </c>
      <c r="E20542" s="5" t="s">
        <v>60752</v>
      </c>
      <c r="F20542" s="6" t="s">
        <v>60752</v>
      </c>
      <c r="G20542" s="6">
        <v>1</v>
      </c>
      <c r="H20542" s="6" t="s">
        <v>60752</v>
      </c>
      <c r="I20542" s="7">
        <f>SUM(E20542:H20542)</f>
        <v>1</v>
      </c>
      <c r="J20542">
        <v>4.1525981319633294</v>
      </c>
    </row>
    <row r="20543" spans="1:10" x14ac:dyDescent="0.25">
      <c r="A20543" s="5">
        <v>-0.51114023850849022</v>
      </c>
      <c r="B20543" s="6">
        <v>3.2969796170123499E-3</v>
      </c>
      <c r="C20543" s="6" t="s">
        <v>6380</v>
      </c>
      <c r="D20543" s="7" t="s">
        <v>6381</v>
      </c>
      <c r="E20543" s="5" t="s">
        <v>60752</v>
      </c>
      <c r="F20543" s="6" t="s">
        <v>60752</v>
      </c>
      <c r="G20543" s="6" t="s">
        <v>60752</v>
      </c>
      <c r="H20543" s="6">
        <v>1</v>
      </c>
      <c r="I20543" s="7">
        <f>SUM(E20543:H20543)</f>
        <v>1</v>
      </c>
      <c r="J20543">
        <v>5.3627238779138979</v>
      </c>
    </row>
    <row r="20544" spans="1:10" x14ac:dyDescent="0.25">
      <c r="A20544" s="5">
        <v>8.6903922207952386E-2</v>
      </c>
      <c r="B20544" s="6">
        <v>0.64203325132216049</v>
      </c>
      <c r="C20544" s="6" t="s">
        <v>49546</v>
      </c>
      <c r="D20544" s="7" t="s">
        <v>49547</v>
      </c>
      <c r="E20544" s="5" t="s">
        <v>60752</v>
      </c>
      <c r="F20544" s="6" t="s">
        <v>60752</v>
      </c>
      <c r="G20544" s="6" t="s">
        <v>60752</v>
      </c>
      <c r="H20544" s="6" t="s">
        <v>60752</v>
      </c>
      <c r="I20544" s="7">
        <f>SUM(E20544:H20544)</f>
        <v>0</v>
      </c>
      <c r="J20544">
        <v>4.8438910781393458</v>
      </c>
    </row>
    <row r="20545" spans="1:10" x14ac:dyDescent="0.25">
      <c r="A20545" s="5">
        <v>-7.6277665794131019E-2</v>
      </c>
      <c r="B20545" s="6">
        <v>0.68339218031121285</v>
      </c>
      <c r="C20545" s="6" t="s">
        <v>50870</v>
      </c>
      <c r="D20545" s="7" t="s">
        <v>50871</v>
      </c>
      <c r="E20545" s="5" t="s">
        <v>60752</v>
      </c>
      <c r="F20545" s="6" t="s">
        <v>60752</v>
      </c>
      <c r="G20545" s="6" t="s">
        <v>60752</v>
      </c>
      <c r="H20545" s="6" t="s">
        <v>60752</v>
      </c>
      <c r="I20545" s="7">
        <f>SUM(E20545:H20545)</f>
        <v>0</v>
      </c>
      <c r="J20545">
        <v>4.3607351550170241</v>
      </c>
    </row>
    <row r="20546" spans="1:10" x14ac:dyDescent="0.25">
      <c r="A20546" s="5">
        <v>0.29891927892328879</v>
      </c>
      <c r="B20546" s="6">
        <v>0.10236112573360449</v>
      </c>
      <c r="C20546" s="6" t="s">
        <v>23634</v>
      </c>
      <c r="D20546" s="7" t="s">
        <v>23635</v>
      </c>
      <c r="E20546" s="5" t="s">
        <v>60752</v>
      </c>
      <c r="F20546" s="6" t="s">
        <v>60752</v>
      </c>
      <c r="G20546" s="6">
        <v>1</v>
      </c>
      <c r="H20546" s="6" t="s">
        <v>60752</v>
      </c>
      <c r="I20546" s="7">
        <f>SUM(E20546:H20546)</f>
        <v>1</v>
      </c>
      <c r="J20546">
        <v>3.9370628375489365</v>
      </c>
    </row>
    <row r="20547" spans="1:10" x14ac:dyDescent="0.25">
      <c r="A20547" s="5">
        <v>0.4305554606933274</v>
      </c>
      <c r="B20547" s="6">
        <v>1.5612199254930939E-2</v>
      </c>
      <c r="C20547" s="6" t="s">
        <v>11590</v>
      </c>
      <c r="D20547" s="7" t="s">
        <v>11591</v>
      </c>
      <c r="E20547" s="5" t="s">
        <v>60752</v>
      </c>
      <c r="F20547" s="6" t="s">
        <v>60752</v>
      </c>
      <c r="G20547" s="6" t="s">
        <v>60752</v>
      </c>
      <c r="H20547" s="6">
        <v>1</v>
      </c>
      <c r="I20547" s="7">
        <f>SUM(E20547:H20547)</f>
        <v>1</v>
      </c>
      <c r="J20547">
        <v>3.8817785995703562</v>
      </c>
    </row>
    <row r="20548" spans="1:10" x14ac:dyDescent="0.25">
      <c r="A20548" s="5">
        <v>0.24674736917789891</v>
      </c>
      <c r="B20548" s="6">
        <v>0.1808395122169118</v>
      </c>
      <c r="C20548" s="6" t="s">
        <v>29362</v>
      </c>
      <c r="D20548" s="7" t="s">
        <v>29363</v>
      </c>
      <c r="E20548" s="5" t="s">
        <v>60752</v>
      </c>
      <c r="F20548" s="6" t="s">
        <v>60752</v>
      </c>
      <c r="G20548" s="6" t="s">
        <v>60752</v>
      </c>
      <c r="H20548" s="6" t="s">
        <v>60752</v>
      </c>
      <c r="I20548" s="7">
        <f>SUM(E20548:H20548)</f>
        <v>0</v>
      </c>
      <c r="J20548">
        <v>3.7860633755114961</v>
      </c>
    </row>
    <row r="20549" spans="1:10" x14ac:dyDescent="0.25">
      <c r="A20549" s="5">
        <v>-0.16935483870967741</v>
      </c>
      <c r="B20549" s="6">
        <v>0.36241014050715969</v>
      </c>
      <c r="C20549" s="6" t="s">
        <v>39010</v>
      </c>
      <c r="D20549" s="7" t="s">
        <v>39011</v>
      </c>
      <c r="E20549" s="5" t="s">
        <v>60752</v>
      </c>
      <c r="F20549" s="6" t="s">
        <v>60752</v>
      </c>
      <c r="G20549" s="6">
        <v>1</v>
      </c>
      <c r="H20549" s="6" t="s">
        <v>60752</v>
      </c>
      <c r="I20549" s="7">
        <f>SUM(E20549:H20549)</f>
        <v>1</v>
      </c>
      <c r="J20549">
        <v>5.1258945189826388</v>
      </c>
    </row>
    <row r="20550" spans="1:10" x14ac:dyDescent="0.25">
      <c r="A20550" s="5">
        <v>-0.45645161290322589</v>
      </c>
      <c r="B20550" s="6">
        <v>9.849866275477322E-3</v>
      </c>
      <c r="C20550" s="6" t="s">
        <v>9752</v>
      </c>
      <c r="D20550" s="7" t="s">
        <v>9753</v>
      </c>
      <c r="E20550" s="5" t="s">
        <v>60752</v>
      </c>
      <c r="F20550" s="6" t="s">
        <v>60752</v>
      </c>
      <c r="G20550" s="6" t="s">
        <v>60752</v>
      </c>
      <c r="H20550" s="6" t="s">
        <v>60752</v>
      </c>
      <c r="I20550" s="7">
        <f>SUM(E20550:H20550)</f>
        <v>0</v>
      </c>
      <c r="J20550">
        <v>5.4586031106825637</v>
      </c>
    </row>
    <row r="20551" spans="1:10" x14ac:dyDescent="0.25">
      <c r="A20551" s="5">
        <v>-0.655241935483871</v>
      </c>
      <c r="B20551" s="6">
        <v>6.3241448767172403E-5</v>
      </c>
      <c r="C20551" s="6" t="s">
        <v>1330</v>
      </c>
      <c r="D20551" s="7" t="s">
        <v>1331</v>
      </c>
      <c r="E20551" s="5" t="s">
        <v>60752</v>
      </c>
      <c r="F20551" s="6" t="s">
        <v>60752</v>
      </c>
      <c r="G20551" s="6">
        <v>1</v>
      </c>
      <c r="H20551" s="6">
        <v>1</v>
      </c>
      <c r="I20551" s="7">
        <f>SUM(E20551:H20551)</f>
        <v>2</v>
      </c>
      <c r="J20551">
        <v>6.9182695810671158</v>
      </c>
    </row>
    <row r="20552" spans="1:10" x14ac:dyDescent="0.25">
      <c r="A20552" s="5">
        <v>0.1737903225806452</v>
      </c>
      <c r="B20552" s="6">
        <v>0.34978739129762593</v>
      </c>
      <c r="C20552" s="6" t="s">
        <v>38432</v>
      </c>
      <c r="D20552" s="7" t="s">
        <v>38433</v>
      </c>
      <c r="E20552" s="5" t="s">
        <v>60752</v>
      </c>
      <c r="F20552" s="6" t="s">
        <v>60752</v>
      </c>
      <c r="G20552" s="6" t="s">
        <v>60752</v>
      </c>
      <c r="H20552" s="6" t="s">
        <v>60752</v>
      </c>
      <c r="I20552" s="7">
        <f>SUM(E20552:H20552)</f>
        <v>0</v>
      </c>
      <c r="J20552">
        <v>4.5610597359865341</v>
      </c>
    </row>
    <row r="20553" spans="1:10" x14ac:dyDescent="0.25">
      <c r="A20553" s="5">
        <v>-0.32298387096774189</v>
      </c>
      <c r="B20553" s="6">
        <v>7.6354142901971692E-2</v>
      </c>
      <c r="C20553" s="6" t="s">
        <v>21256</v>
      </c>
      <c r="D20553" s="7" t="s">
        <v>21257</v>
      </c>
      <c r="E20553" s="5" t="s">
        <v>60752</v>
      </c>
      <c r="F20553" s="6" t="s">
        <v>60752</v>
      </c>
      <c r="G20553" s="6" t="s">
        <v>60752</v>
      </c>
      <c r="H20553" s="6">
        <v>1</v>
      </c>
      <c r="I20553" s="7">
        <f>SUM(E20553:H20553)</f>
        <v>1</v>
      </c>
      <c r="J20553">
        <v>7.3275721882065943</v>
      </c>
    </row>
    <row r="20554" spans="1:10" x14ac:dyDescent="0.25">
      <c r="A20554" s="5">
        <v>-0.1003140901564713</v>
      </c>
      <c r="B20554" s="6">
        <v>0.59131556188121048</v>
      </c>
      <c r="C20554" s="6" t="s">
        <v>47770</v>
      </c>
      <c r="D20554" s="7" t="s">
        <v>47771</v>
      </c>
      <c r="E20554" s="5" t="s">
        <v>60752</v>
      </c>
      <c r="F20554" s="6" t="s">
        <v>60752</v>
      </c>
      <c r="G20554" s="6" t="s">
        <v>60752</v>
      </c>
      <c r="H20554" s="6" t="s">
        <v>60752</v>
      </c>
      <c r="I20554" s="7">
        <f>SUM(E20554:H20554)</f>
        <v>0</v>
      </c>
      <c r="J20554">
        <v>4.0010128418331172</v>
      </c>
    </row>
    <row r="20555" spans="1:10" x14ac:dyDescent="0.25">
      <c r="A20555" s="5">
        <v>0.1713439428138486</v>
      </c>
      <c r="B20555" s="6">
        <v>0.35671639192380511</v>
      </c>
      <c r="C20555" s="6" t="s">
        <v>38748</v>
      </c>
      <c r="D20555" s="7" t="s">
        <v>38749</v>
      </c>
      <c r="E20555" s="5" t="s">
        <v>60752</v>
      </c>
      <c r="F20555" s="6" t="s">
        <v>60752</v>
      </c>
      <c r="G20555" s="6" t="s">
        <v>60752</v>
      </c>
      <c r="H20555" s="6" t="s">
        <v>60752</v>
      </c>
      <c r="I20555" s="7">
        <f>SUM(E20555:H20555)</f>
        <v>0</v>
      </c>
      <c r="J20555">
        <v>4.1325277205154807</v>
      </c>
    </row>
    <row r="20556" spans="1:10" x14ac:dyDescent="0.25">
      <c r="A20556" s="5">
        <v>-0.34758064516129039</v>
      </c>
      <c r="B20556" s="6">
        <v>5.537275969983009E-2</v>
      </c>
      <c r="C20556" s="6" t="s">
        <v>18882</v>
      </c>
      <c r="D20556" s="7" t="s">
        <v>18883</v>
      </c>
      <c r="E20556" s="5" t="s">
        <v>60752</v>
      </c>
      <c r="F20556" s="6" t="s">
        <v>60752</v>
      </c>
      <c r="G20556" s="6">
        <v>1</v>
      </c>
      <c r="H20556" s="6">
        <v>1</v>
      </c>
      <c r="I20556" s="7">
        <f>SUM(E20556:H20556)</f>
        <v>2</v>
      </c>
      <c r="J20556">
        <v>6.4339282366667589</v>
      </c>
    </row>
    <row r="20557" spans="1:10" x14ac:dyDescent="0.25">
      <c r="A20557" s="5">
        <v>0.18012234940198821</v>
      </c>
      <c r="B20557" s="6">
        <v>0.33223208885470168</v>
      </c>
      <c r="C20557" s="6" t="s">
        <v>37638</v>
      </c>
      <c r="D20557" s="7" t="s">
        <v>37639</v>
      </c>
      <c r="E20557" s="5" t="s">
        <v>60752</v>
      </c>
      <c r="F20557" s="6">
        <v>1</v>
      </c>
      <c r="G20557" s="6" t="s">
        <v>60752</v>
      </c>
      <c r="H20557" s="6" t="s">
        <v>60752</v>
      </c>
      <c r="I20557" s="7">
        <f>SUM(E20557:H20557)</f>
        <v>1</v>
      </c>
      <c r="J20557">
        <v>4.0004622694783638</v>
      </c>
    </row>
    <row r="20558" spans="1:10" x14ac:dyDescent="0.25">
      <c r="A20558" s="5">
        <v>-0.1055941726823882</v>
      </c>
      <c r="B20558" s="6">
        <v>0.57183731378796554</v>
      </c>
      <c r="C20558" s="6" t="s">
        <v>47104</v>
      </c>
      <c r="D20558" s="7" t="s">
        <v>47105</v>
      </c>
      <c r="E20558" s="5" t="s">
        <v>60752</v>
      </c>
      <c r="F20558" s="6" t="s">
        <v>60752</v>
      </c>
      <c r="G20558" s="6">
        <v>1</v>
      </c>
      <c r="H20558" s="6" t="s">
        <v>60752</v>
      </c>
      <c r="I20558" s="7">
        <f>SUM(E20558:H20558)</f>
        <v>1</v>
      </c>
      <c r="J20558">
        <v>3.9455675617304085</v>
      </c>
    </row>
    <row r="20559" spans="1:10" x14ac:dyDescent="0.25">
      <c r="A20559" s="5">
        <v>-1.127788197985906E-2</v>
      </c>
      <c r="B20559" s="6">
        <v>0.95198522429247523</v>
      </c>
      <c r="C20559" s="6" t="s">
        <v>59242</v>
      </c>
      <c r="D20559" s="7" t="s">
        <v>59243</v>
      </c>
      <c r="E20559" s="5" t="s">
        <v>60752</v>
      </c>
      <c r="F20559" s="6" t="s">
        <v>60752</v>
      </c>
      <c r="G20559" s="6" t="s">
        <v>60752</v>
      </c>
      <c r="H20559" s="6" t="s">
        <v>60752</v>
      </c>
      <c r="I20559" s="7">
        <f>SUM(E20559:H20559)</f>
        <v>0</v>
      </c>
      <c r="J20559">
        <v>4.3115807948142431</v>
      </c>
    </row>
    <row r="20560" spans="1:10" x14ac:dyDescent="0.25">
      <c r="A20560" s="5">
        <v>6.597977965623314E-2</v>
      </c>
      <c r="B20560" s="6">
        <v>0.72435225137000536</v>
      </c>
      <c r="C20560" s="6" t="s">
        <v>52186</v>
      </c>
      <c r="D20560" s="7" t="s">
        <v>52187</v>
      </c>
      <c r="E20560" s="5" t="s">
        <v>60752</v>
      </c>
      <c r="F20560" s="6" t="s">
        <v>60752</v>
      </c>
      <c r="G20560" s="6" t="s">
        <v>60752</v>
      </c>
      <c r="H20560" s="6">
        <v>1</v>
      </c>
      <c r="I20560" s="7">
        <f>SUM(E20560:H20560)</f>
        <v>1</v>
      </c>
      <c r="J20560">
        <v>3.9411058432590576</v>
      </c>
    </row>
    <row r="20561" spans="1:10" x14ac:dyDescent="0.25">
      <c r="A20561" s="5">
        <v>-4.5812334121292327E-2</v>
      </c>
      <c r="B20561" s="6">
        <v>0.80667432557034202</v>
      </c>
      <c r="C20561" s="6" t="s">
        <v>54792</v>
      </c>
      <c r="D20561" s="7" t="s">
        <v>54793</v>
      </c>
      <c r="E20561" s="5" t="s">
        <v>60752</v>
      </c>
      <c r="F20561" s="6" t="s">
        <v>60752</v>
      </c>
      <c r="G20561" s="6" t="s">
        <v>60752</v>
      </c>
      <c r="H20561" s="6" t="s">
        <v>60752</v>
      </c>
      <c r="I20561" s="7">
        <f>SUM(E20561:H20561)</f>
        <v>0</v>
      </c>
      <c r="J20561">
        <v>4.5428954423734504</v>
      </c>
    </row>
    <row r="20562" spans="1:10" x14ac:dyDescent="0.25">
      <c r="A20562" s="5">
        <v>0.158051806644047</v>
      </c>
      <c r="B20562" s="6">
        <v>0.39577632701268139</v>
      </c>
      <c r="C20562" s="6" t="s">
        <v>40420</v>
      </c>
      <c r="D20562" s="7" t="s">
        <v>40421</v>
      </c>
      <c r="E20562" s="5" t="s">
        <v>60752</v>
      </c>
      <c r="F20562" s="6" t="s">
        <v>60752</v>
      </c>
      <c r="G20562" s="6" t="s">
        <v>60752</v>
      </c>
      <c r="H20562" s="6" t="s">
        <v>60752</v>
      </c>
      <c r="I20562" s="7">
        <f>SUM(E20562:H20562)</f>
        <v>0</v>
      </c>
      <c r="J20562">
        <v>3.9986330224366657</v>
      </c>
    </row>
    <row r="20563" spans="1:10" x14ac:dyDescent="0.25">
      <c r="A20563" s="5">
        <v>1.2500000000000001E-2</v>
      </c>
      <c r="B20563" s="6">
        <v>0.94678909998901573</v>
      </c>
      <c r="C20563" s="6" t="s">
        <v>59048</v>
      </c>
      <c r="D20563" s="7" t="s">
        <v>59049</v>
      </c>
      <c r="E20563" s="5" t="s">
        <v>60752</v>
      </c>
      <c r="F20563" s="6" t="s">
        <v>60752</v>
      </c>
      <c r="G20563" s="6" t="s">
        <v>60752</v>
      </c>
      <c r="H20563" s="6" t="s">
        <v>60752</v>
      </c>
      <c r="I20563" s="7">
        <f>SUM(E20563:H20563)</f>
        <v>0</v>
      </c>
      <c r="J20563">
        <v>7.4529690807910685</v>
      </c>
    </row>
    <row r="20564" spans="1:10" x14ac:dyDescent="0.25">
      <c r="A20564" s="5">
        <v>-0.46975806451612911</v>
      </c>
      <c r="B20564" s="6">
        <v>7.6680113520341793E-3</v>
      </c>
      <c r="C20564" s="6" t="s">
        <v>8892</v>
      </c>
      <c r="D20564" s="7" t="s">
        <v>8893</v>
      </c>
      <c r="E20564" s="5" t="s">
        <v>60752</v>
      </c>
      <c r="F20564" s="6" t="s">
        <v>60752</v>
      </c>
      <c r="G20564" s="6" t="s">
        <v>60752</v>
      </c>
      <c r="H20564" s="6">
        <v>1</v>
      </c>
      <c r="I20564" s="7">
        <f>SUM(E20564:H20564)</f>
        <v>1</v>
      </c>
      <c r="J20564">
        <v>7.2303525088266243</v>
      </c>
    </row>
    <row r="20565" spans="1:10" x14ac:dyDescent="0.25">
      <c r="A20565" s="5">
        <v>-9.6370967741935501E-2</v>
      </c>
      <c r="B20565" s="6">
        <v>0.60604723432909446</v>
      </c>
      <c r="C20565" s="6" t="s">
        <v>48306</v>
      </c>
      <c r="D20565" s="7" t="s">
        <v>48307</v>
      </c>
      <c r="E20565" s="5" t="s">
        <v>60752</v>
      </c>
      <c r="F20565" s="6" t="s">
        <v>60752</v>
      </c>
      <c r="G20565" s="6" t="s">
        <v>60752</v>
      </c>
      <c r="H20565" s="6" t="s">
        <v>60752</v>
      </c>
      <c r="I20565" s="7">
        <f>SUM(E20565:H20565)</f>
        <v>0</v>
      </c>
      <c r="J20565">
        <v>7.9684006187206329</v>
      </c>
    </row>
    <row r="20566" spans="1:10" x14ac:dyDescent="0.25">
      <c r="A20566" s="5">
        <v>0.27048286666787108</v>
      </c>
      <c r="B20566" s="6">
        <v>0.14110457314848751</v>
      </c>
      <c r="C20566" s="6" t="s">
        <v>26646</v>
      </c>
      <c r="D20566" s="7" t="s">
        <v>26647</v>
      </c>
      <c r="E20566" s="5" t="s">
        <v>60752</v>
      </c>
      <c r="F20566" s="6" t="s">
        <v>60752</v>
      </c>
      <c r="G20566" s="6" t="s">
        <v>60752</v>
      </c>
      <c r="H20566" s="6">
        <v>1</v>
      </c>
      <c r="I20566" s="7">
        <f>SUM(E20566:H20566)</f>
        <v>1</v>
      </c>
      <c r="J20566">
        <v>4.4811438159684167</v>
      </c>
    </row>
    <row r="20567" spans="1:10" x14ac:dyDescent="0.25">
      <c r="A20567" s="5">
        <v>-0.25766129032258073</v>
      </c>
      <c r="B20567" s="6">
        <v>0.1616923214352558</v>
      </c>
      <c r="C20567" s="6" t="s">
        <v>28088</v>
      </c>
      <c r="D20567" s="7" t="s">
        <v>28089</v>
      </c>
      <c r="E20567" s="5" t="s">
        <v>60752</v>
      </c>
      <c r="F20567" s="6" t="s">
        <v>60752</v>
      </c>
      <c r="G20567" s="6" t="s">
        <v>60752</v>
      </c>
      <c r="H20567" s="6" t="s">
        <v>60752</v>
      </c>
      <c r="I20567" s="7">
        <f>SUM(E20567:H20567)</f>
        <v>0</v>
      </c>
      <c r="J20567">
        <v>6.7961180977253379</v>
      </c>
    </row>
    <row r="20568" spans="1:10" x14ac:dyDescent="0.25">
      <c r="A20568" s="5">
        <v>-4.0010291992936153E-2</v>
      </c>
      <c r="B20568" s="6">
        <v>0.83078198908818679</v>
      </c>
      <c r="C20568" s="6" t="s">
        <v>55452</v>
      </c>
      <c r="D20568" s="7" t="s">
        <v>55453</v>
      </c>
      <c r="E20568" s="5">
        <v>1</v>
      </c>
      <c r="F20568" s="6" t="s">
        <v>60752</v>
      </c>
      <c r="G20568" s="6" t="s">
        <v>60752</v>
      </c>
      <c r="H20568" s="6" t="s">
        <v>60752</v>
      </c>
      <c r="I20568" s="7">
        <f>SUM(E20568:H20568)</f>
        <v>1</v>
      </c>
      <c r="J20568">
        <v>4.0175240866441175</v>
      </c>
    </row>
    <row r="20569" spans="1:10" x14ac:dyDescent="0.25">
      <c r="A20569" s="5">
        <v>0.20601372965551629</v>
      </c>
      <c r="B20569" s="6">
        <v>0.26619030329228738</v>
      </c>
      <c r="C20569" s="6" t="s">
        <v>34324</v>
      </c>
      <c r="D20569" s="7" t="s">
        <v>34325</v>
      </c>
      <c r="E20569" s="5" t="s">
        <v>60752</v>
      </c>
      <c r="F20569" s="6" t="s">
        <v>60752</v>
      </c>
      <c r="G20569" s="6" t="s">
        <v>60752</v>
      </c>
      <c r="H20569" s="6" t="s">
        <v>60752</v>
      </c>
      <c r="I20569" s="7">
        <f>SUM(E20569:H20569)</f>
        <v>0</v>
      </c>
      <c r="J20569">
        <v>3.8834081543067587</v>
      </c>
    </row>
    <row r="20570" spans="1:10" x14ac:dyDescent="0.25">
      <c r="A20570" s="5">
        <v>-1.612903225806452E-3</v>
      </c>
      <c r="B20570" s="6">
        <v>0.99312932968280943</v>
      </c>
      <c r="C20570" s="6" t="s">
        <v>60544</v>
      </c>
      <c r="D20570" s="7" t="s">
        <v>60545</v>
      </c>
      <c r="E20570" s="5" t="s">
        <v>60752</v>
      </c>
      <c r="F20570" s="6" t="s">
        <v>60752</v>
      </c>
      <c r="G20570" s="6" t="s">
        <v>60752</v>
      </c>
      <c r="H20570" s="6" t="s">
        <v>60752</v>
      </c>
      <c r="I20570" s="7">
        <f>SUM(E20570:H20570)</f>
        <v>0</v>
      </c>
      <c r="J20570">
        <v>4.6162097443175938</v>
      </c>
    </row>
    <row r="20571" spans="1:10" x14ac:dyDescent="0.25">
      <c r="A20571" s="5">
        <v>0.24395161290322581</v>
      </c>
      <c r="B20571" s="6">
        <v>0.18599059717588071</v>
      </c>
      <c r="C20571" s="6" t="s">
        <v>29708</v>
      </c>
      <c r="D20571" s="7" t="s">
        <v>29709</v>
      </c>
      <c r="E20571" s="5" t="s">
        <v>60752</v>
      </c>
      <c r="F20571" s="6" t="s">
        <v>60752</v>
      </c>
      <c r="G20571" s="6" t="s">
        <v>60752</v>
      </c>
      <c r="H20571" s="6">
        <v>1</v>
      </c>
      <c r="I20571" s="7">
        <f>SUM(E20571:H20571)</f>
        <v>1</v>
      </c>
      <c r="J20571">
        <v>4.6690412744656493</v>
      </c>
    </row>
    <row r="20572" spans="1:10" x14ac:dyDescent="0.25">
      <c r="A20572" s="5">
        <v>-0.38024193548387097</v>
      </c>
      <c r="B20572" s="6">
        <v>3.4850855329609028E-2</v>
      </c>
      <c r="C20572" s="6" t="s">
        <v>15704</v>
      </c>
      <c r="D20572" s="7" t="s">
        <v>15705</v>
      </c>
      <c r="E20572" s="5" t="s">
        <v>60752</v>
      </c>
      <c r="F20572" s="6" t="s">
        <v>60752</v>
      </c>
      <c r="G20572" s="6" t="s">
        <v>60752</v>
      </c>
      <c r="H20572" s="6">
        <v>1</v>
      </c>
      <c r="I20572" s="7">
        <f>SUM(E20572:H20572)</f>
        <v>1</v>
      </c>
      <c r="J20572">
        <v>8.0743059327309101</v>
      </c>
    </row>
    <row r="20573" spans="1:10" x14ac:dyDescent="0.25">
      <c r="A20573" s="5">
        <v>0.46164121884470483</v>
      </c>
      <c r="B20573" s="6">
        <v>8.943679220898294E-3</v>
      </c>
      <c r="C20573" s="6" t="s">
        <v>9418</v>
      </c>
      <c r="D20573" s="7" t="s">
        <v>9419</v>
      </c>
      <c r="E20573" s="5" t="s">
        <v>60752</v>
      </c>
      <c r="F20573" s="6" t="s">
        <v>60752</v>
      </c>
      <c r="G20573" s="6">
        <v>1</v>
      </c>
      <c r="H20573" s="6" t="s">
        <v>60752</v>
      </c>
      <c r="I20573" s="7">
        <f>SUM(E20573:H20573)</f>
        <v>1</v>
      </c>
      <c r="J20573">
        <v>3.8235804709309753</v>
      </c>
    </row>
    <row r="20574" spans="1:10" x14ac:dyDescent="0.25">
      <c r="A20574" s="5">
        <v>0.25292458693563219</v>
      </c>
      <c r="B20574" s="6">
        <v>0.1698158238469426</v>
      </c>
      <c r="C20574" s="6" t="s">
        <v>28628</v>
      </c>
      <c r="D20574" s="7" t="s">
        <v>28629</v>
      </c>
      <c r="E20574" s="5" t="s">
        <v>60752</v>
      </c>
      <c r="F20574" s="6" t="s">
        <v>60752</v>
      </c>
      <c r="G20574" s="6" t="s">
        <v>60752</v>
      </c>
      <c r="H20574" s="6">
        <v>1</v>
      </c>
      <c r="I20574" s="7">
        <f>SUM(E20574:H20574)</f>
        <v>1</v>
      </c>
      <c r="J20574">
        <v>4.6656365099142647</v>
      </c>
    </row>
    <row r="20575" spans="1:10" x14ac:dyDescent="0.25">
      <c r="A20575" s="5">
        <v>4.9412131311974042E-2</v>
      </c>
      <c r="B20575" s="6">
        <v>0.79180258090780387</v>
      </c>
      <c r="C20575" s="6" t="s">
        <v>54322</v>
      </c>
      <c r="D20575" s="7" t="s">
        <v>54323</v>
      </c>
      <c r="E20575" s="5" t="s">
        <v>60752</v>
      </c>
      <c r="F20575" s="6" t="s">
        <v>60752</v>
      </c>
      <c r="G20575" s="6" t="s">
        <v>60752</v>
      </c>
      <c r="H20575" s="6" t="s">
        <v>60752</v>
      </c>
      <c r="I20575" s="7">
        <f>SUM(E20575:H20575)</f>
        <v>0</v>
      </c>
      <c r="J20575">
        <v>4.0633114209218002</v>
      </c>
    </row>
    <row r="20576" spans="1:10" x14ac:dyDescent="0.25">
      <c r="A20576" s="5">
        <v>0.37903225806451618</v>
      </c>
      <c r="B20576" s="6">
        <v>3.5481249753033108E-2</v>
      </c>
      <c r="C20576" s="6" t="s">
        <v>15812</v>
      </c>
      <c r="D20576" s="7" t="s">
        <v>15813</v>
      </c>
      <c r="E20576" s="5" t="s">
        <v>60752</v>
      </c>
      <c r="F20576" s="6" t="s">
        <v>60752</v>
      </c>
      <c r="G20576" s="6" t="s">
        <v>60752</v>
      </c>
      <c r="H20576" s="6" t="s">
        <v>60752</v>
      </c>
      <c r="I20576" s="7">
        <f>SUM(E20576:H20576)</f>
        <v>0</v>
      </c>
      <c r="J20576">
        <v>5.2199452681335448</v>
      </c>
    </row>
    <row r="20577" spans="1:10" x14ac:dyDescent="0.25">
      <c r="A20577" s="5">
        <v>0.31612903225806449</v>
      </c>
      <c r="B20577" s="6">
        <v>8.3176135784690963E-2</v>
      </c>
      <c r="C20577" s="6" t="s">
        <v>21918</v>
      </c>
      <c r="D20577" s="7" t="s">
        <v>21919</v>
      </c>
      <c r="E20577" s="5" t="s">
        <v>60752</v>
      </c>
      <c r="F20577" s="6" t="s">
        <v>60752</v>
      </c>
      <c r="G20577" s="6" t="s">
        <v>60752</v>
      </c>
      <c r="H20577" s="6" t="s">
        <v>60752</v>
      </c>
      <c r="I20577" s="7">
        <f>SUM(E20577:H20577)</f>
        <v>0</v>
      </c>
      <c r="J20577">
        <v>5.1165507165423474</v>
      </c>
    </row>
    <row r="20578" spans="1:10" x14ac:dyDescent="0.25">
      <c r="A20578" s="5">
        <v>-0.28844449724715082</v>
      </c>
      <c r="B20578" s="6">
        <v>0.1155678912782306</v>
      </c>
      <c r="C20578" s="6" t="s">
        <v>24686</v>
      </c>
      <c r="D20578" s="7" t="s">
        <v>24687</v>
      </c>
      <c r="E20578" s="5" t="s">
        <v>60752</v>
      </c>
      <c r="F20578" s="6" t="s">
        <v>60752</v>
      </c>
      <c r="G20578" s="6" t="s">
        <v>60752</v>
      </c>
      <c r="H20578" s="6" t="s">
        <v>60752</v>
      </c>
      <c r="I20578" s="7">
        <f>SUM(E20578:H20578)</f>
        <v>0</v>
      </c>
      <c r="J20578">
        <v>3.8886499887172139</v>
      </c>
    </row>
    <row r="20579" spans="1:10" x14ac:dyDescent="0.25">
      <c r="A20579" s="5">
        <v>0.49314516129032271</v>
      </c>
      <c r="B20579" s="6">
        <v>4.8197545335867606E-3</v>
      </c>
      <c r="C20579" s="6" t="s">
        <v>7370</v>
      </c>
      <c r="D20579" s="7" t="s">
        <v>7371</v>
      </c>
      <c r="E20579" s="5" t="s">
        <v>60752</v>
      </c>
      <c r="F20579" s="6" t="s">
        <v>60752</v>
      </c>
      <c r="G20579" s="6" t="s">
        <v>60752</v>
      </c>
      <c r="H20579" s="6">
        <v>1</v>
      </c>
      <c r="I20579" s="7">
        <f>SUM(E20579:H20579)</f>
        <v>1</v>
      </c>
      <c r="J20579">
        <v>12.66476336722017</v>
      </c>
    </row>
    <row r="20580" spans="1:10" x14ac:dyDescent="0.25">
      <c r="A20580" s="5">
        <v>9.6969894847451887E-2</v>
      </c>
      <c r="B20580" s="6">
        <v>0.6037996210948029</v>
      </c>
      <c r="C20580" s="6" t="s">
        <v>48220</v>
      </c>
      <c r="D20580" s="7" t="s">
        <v>48221</v>
      </c>
      <c r="E20580" s="5" t="s">
        <v>60752</v>
      </c>
      <c r="F20580" s="6" t="s">
        <v>60752</v>
      </c>
      <c r="G20580" s="6">
        <v>1</v>
      </c>
      <c r="H20580" s="6" t="s">
        <v>60752</v>
      </c>
      <c r="I20580" s="7">
        <f>SUM(E20580:H20580)</f>
        <v>1</v>
      </c>
      <c r="J20580">
        <v>4.4688547629151616</v>
      </c>
    </row>
    <row r="20581" spans="1:10" x14ac:dyDescent="0.25">
      <c r="A20581" s="5">
        <v>0.21960830111455659</v>
      </c>
      <c r="B20581" s="6">
        <v>0.2352123386834665</v>
      </c>
      <c r="C20581" s="6" t="s">
        <v>32640</v>
      </c>
      <c r="D20581" s="7" t="s">
        <v>32641</v>
      </c>
      <c r="E20581" s="5" t="s">
        <v>60752</v>
      </c>
      <c r="F20581" s="6" t="s">
        <v>60752</v>
      </c>
      <c r="G20581" s="6" t="s">
        <v>60752</v>
      </c>
      <c r="H20581" s="6" t="s">
        <v>60752</v>
      </c>
      <c r="I20581" s="7">
        <f>SUM(E20581:H20581)</f>
        <v>0</v>
      </c>
      <c r="J20581">
        <v>4.0356462533540398</v>
      </c>
    </row>
    <row r="20582" spans="1:10" x14ac:dyDescent="0.25">
      <c r="A20582" s="5">
        <v>-0.12661290322580651</v>
      </c>
      <c r="B20582" s="6">
        <v>0.49731476354337401</v>
      </c>
      <c r="C20582" s="6" t="s">
        <v>44470</v>
      </c>
      <c r="D20582" s="7" t="s">
        <v>44471</v>
      </c>
      <c r="E20582" s="5" t="s">
        <v>60752</v>
      </c>
      <c r="F20582" s="6" t="s">
        <v>60752</v>
      </c>
      <c r="G20582" s="6" t="s">
        <v>60752</v>
      </c>
      <c r="H20582" s="6" t="s">
        <v>60752</v>
      </c>
      <c r="I20582" s="7">
        <f>SUM(E20582:H20582)</f>
        <v>0</v>
      </c>
      <c r="J20582">
        <v>6.023468218075462</v>
      </c>
    </row>
    <row r="20583" spans="1:10" x14ac:dyDescent="0.25">
      <c r="A20583" s="5">
        <v>7.4228968667436002E-2</v>
      </c>
      <c r="B20583" s="6">
        <v>0.69147522743340195</v>
      </c>
      <c r="C20583" s="6" t="s">
        <v>51148</v>
      </c>
      <c r="D20583" s="7" t="s">
        <v>51149</v>
      </c>
      <c r="E20583" s="5" t="s">
        <v>60752</v>
      </c>
      <c r="F20583" s="6" t="s">
        <v>60752</v>
      </c>
      <c r="G20583" s="6" t="s">
        <v>60752</v>
      </c>
      <c r="H20583" s="6" t="s">
        <v>60752</v>
      </c>
      <c r="I20583" s="7">
        <f>SUM(E20583:H20583)</f>
        <v>0</v>
      </c>
      <c r="J20583">
        <v>4.0411805723167804</v>
      </c>
    </row>
    <row r="20584" spans="1:10" x14ac:dyDescent="0.25">
      <c r="A20584" s="5">
        <v>0.33936600918450283</v>
      </c>
      <c r="B20584" s="6">
        <v>6.1800687932990123E-2</v>
      </c>
      <c r="C20584" s="6" t="s">
        <v>19668</v>
      </c>
      <c r="D20584" s="7" t="s">
        <v>19669</v>
      </c>
      <c r="E20584" s="5" t="s">
        <v>60752</v>
      </c>
      <c r="F20584" s="6" t="s">
        <v>60752</v>
      </c>
      <c r="G20584" s="6" t="s">
        <v>60752</v>
      </c>
      <c r="H20584" s="6" t="s">
        <v>60752</v>
      </c>
      <c r="I20584" s="7">
        <f>SUM(E20584:H20584)</f>
        <v>0</v>
      </c>
      <c r="J20584">
        <v>3.8211655496692853</v>
      </c>
    </row>
    <row r="20585" spans="1:10" x14ac:dyDescent="0.25">
      <c r="A20585" s="5">
        <v>-6.4176094944823278E-2</v>
      </c>
      <c r="B20585" s="6">
        <v>0.73160782647153066</v>
      </c>
      <c r="C20585" s="6" t="s">
        <v>52412</v>
      </c>
      <c r="D20585" s="7" t="s">
        <v>52413</v>
      </c>
      <c r="E20585" s="5" t="s">
        <v>60752</v>
      </c>
      <c r="F20585" s="6">
        <v>1</v>
      </c>
      <c r="G20585" s="6" t="s">
        <v>60752</v>
      </c>
      <c r="H20585" s="6" t="s">
        <v>60752</v>
      </c>
      <c r="I20585" s="7">
        <f>SUM(E20585:H20585)</f>
        <v>1</v>
      </c>
      <c r="J20585">
        <v>4.0999283070437063</v>
      </c>
    </row>
    <row r="20586" spans="1:10" x14ac:dyDescent="0.25">
      <c r="A20586" s="5">
        <v>2.0334210416450222E-3</v>
      </c>
      <c r="B20586" s="6">
        <v>0.9913380610996374</v>
      </c>
      <c r="C20586" s="6" t="s">
        <v>60454</v>
      </c>
      <c r="D20586" s="7" t="s">
        <v>60455</v>
      </c>
      <c r="E20586" s="5" t="s">
        <v>60752</v>
      </c>
      <c r="F20586" s="6" t="s">
        <v>60752</v>
      </c>
      <c r="G20586" s="6">
        <v>1</v>
      </c>
      <c r="H20586" s="6" t="s">
        <v>60752</v>
      </c>
      <c r="I20586" s="7">
        <f>SUM(E20586:H20586)</f>
        <v>1</v>
      </c>
      <c r="J20586">
        <v>4.2503509628766478</v>
      </c>
    </row>
    <row r="20587" spans="1:10" x14ac:dyDescent="0.25">
      <c r="A20587" s="5">
        <v>-0.32459677419354838</v>
      </c>
      <c r="B20587" s="6">
        <v>7.481363187588165E-2</v>
      </c>
      <c r="C20587" s="6" t="s">
        <v>21114</v>
      </c>
      <c r="D20587" s="7" t="s">
        <v>21115</v>
      </c>
      <c r="E20587" s="5" t="s">
        <v>60752</v>
      </c>
      <c r="F20587" s="6" t="s">
        <v>60752</v>
      </c>
      <c r="G20587" s="6" t="s">
        <v>60752</v>
      </c>
      <c r="H20587" s="6" t="s">
        <v>60752</v>
      </c>
      <c r="I20587" s="7">
        <f>SUM(E20587:H20587)</f>
        <v>0</v>
      </c>
      <c r="J20587">
        <v>7.7364844455049209</v>
      </c>
    </row>
    <row r="20588" spans="1:10" x14ac:dyDescent="0.25">
      <c r="A20588" s="5">
        <v>0.27062802662660701</v>
      </c>
      <c r="B20588" s="6">
        <v>0.14088298195851939</v>
      </c>
      <c r="C20588" s="6" t="s">
        <v>26606</v>
      </c>
      <c r="D20588" s="7" t="s">
        <v>26607</v>
      </c>
      <c r="E20588" s="5" t="s">
        <v>60752</v>
      </c>
      <c r="F20588" s="6" t="s">
        <v>60752</v>
      </c>
      <c r="G20588" s="6" t="s">
        <v>60752</v>
      </c>
      <c r="H20588" s="6" t="s">
        <v>60752</v>
      </c>
      <c r="I20588" s="7">
        <f>SUM(E20588:H20588)</f>
        <v>0</v>
      </c>
      <c r="J20588">
        <v>3.839136382935378</v>
      </c>
    </row>
    <row r="20589" spans="1:10" x14ac:dyDescent="0.25">
      <c r="A20589" s="5">
        <v>0.1129146089012838</v>
      </c>
      <c r="B20589" s="6">
        <v>0.54532120576113385</v>
      </c>
      <c r="C20589" s="6" t="s">
        <v>46140</v>
      </c>
      <c r="D20589" s="7" t="s">
        <v>46141</v>
      </c>
      <c r="E20589" s="5" t="s">
        <v>60752</v>
      </c>
      <c r="F20589" s="6" t="s">
        <v>60752</v>
      </c>
      <c r="G20589" s="6" t="s">
        <v>60752</v>
      </c>
      <c r="H20589" s="6" t="s">
        <v>60752</v>
      </c>
      <c r="I20589" s="7">
        <f>SUM(E20589:H20589)</f>
        <v>0</v>
      </c>
      <c r="J20589">
        <v>4.674853069542575</v>
      </c>
    </row>
    <row r="20590" spans="1:10" x14ac:dyDescent="0.25">
      <c r="A20590" s="5">
        <v>-1.7338709677419361E-2</v>
      </c>
      <c r="B20590" s="6">
        <v>0.92623923833898814</v>
      </c>
      <c r="C20590" s="6" t="s">
        <v>58388</v>
      </c>
      <c r="D20590" s="7" t="s">
        <v>58389</v>
      </c>
      <c r="E20590" s="5" t="s">
        <v>60752</v>
      </c>
      <c r="F20590" s="6" t="s">
        <v>60752</v>
      </c>
      <c r="G20590" s="6" t="s">
        <v>60752</v>
      </c>
      <c r="H20590" s="6" t="s">
        <v>60752</v>
      </c>
      <c r="I20590" s="7">
        <f>SUM(E20590:H20590)</f>
        <v>0</v>
      </c>
      <c r="J20590">
        <v>5.4938415598508774</v>
      </c>
    </row>
    <row r="20591" spans="1:10" x14ac:dyDescent="0.25">
      <c r="A20591" s="5">
        <v>-0.15555587298445411</v>
      </c>
      <c r="B20591" s="6">
        <v>0.40337382125776372</v>
      </c>
      <c r="C20591" s="6" t="s">
        <v>40730</v>
      </c>
      <c r="D20591" s="7" t="s">
        <v>40731</v>
      </c>
      <c r="E20591" s="5" t="s">
        <v>60752</v>
      </c>
      <c r="F20591" s="6" t="s">
        <v>60752</v>
      </c>
      <c r="G20591" s="6" t="s">
        <v>60752</v>
      </c>
      <c r="H20591" s="6" t="s">
        <v>60752</v>
      </c>
      <c r="I20591" s="7">
        <f>SUM(E20591:H20591)</f>
        <v>0</v>
      </c>
      <c r="J20591">
        <v>4.2766814253968812</v>
      </c>
    </row>
    <row r="20592" spans="1:10" x14ac:dyDescent="0.25">
      <c r="A20592" s="5">
        <v>0.35114955117007579</v>
      </c>
      <c r="B20592" s="6">
        <v>5.2750046911732663E-2</v>
      </c>
      <c r="C20592" s="6" t="s">
        <v>18500</v>
      </c>
      <c r="D20592" s="7" t="s">
        <v>18501</v>
      </c>
      <c r="E20592" s="5" t="s">
        <v>60752</v>
      </c>
      <c r="F20592" s="6" t="s">
        <v>60752</v>
      </c>
      <c r="G20592" s="6" t="s">
        <v>60752</v>
      </c>
      <c r="H20592" s="6" t="s">
        <v>60752</v>
      </c>
      <c r="I20592" s="7">
        <f>SUM(E20592:H20592)</f>
        <v>0</v>
      </c>
      <c r="J20592">
        <v>3.7857593078411931</v>
      </c>
    </row>
    <row r="20593" spans="1:10" x14ac:dyDescent="0.25">
      <c r="A20593" s="5">
        <v>-0.42096774193548392</v>
      </c>
      <c r="B20593" s="6">
        <v>1.835843819378298E-2</v>
      </c>
      <c r="C20593" s="6" t="s">
        <v>12418</v>
      </c>
      <c r="D20593" s="7" t="s">
        <v>12419</v>
      </c>
      <c r="E20593" s="5" t="s">
        <v>60752</v>
      </c>
      <c r="F20593" s="6" t="s">
        <v>60752</v>
      </c>
      <c r="G20593" s="6" t="s">
        <v>60752</v>
      </c>
      <c r="H20593" s="6" t="s">
        <v>60752</v>
      </c>
      <c r="I20593" s="7">
        <f>SUM(E20593:H20593)</f>
        <v>0</v>
      </c>
      <c r="J20593">
        <v>5.8852829260354182</v>
      </c>
    </row>
    <row r="20594" spans="1:10" x14ac:dyDescent="0.25">
      <c r="A20594" s="5">
        <v>0.40858768007769353</v>
      </c>
      <c r="B20594" s="6">
        <v>2.2485303564549919E-2</v>
      </c>
      <c r="C20594" s="6" t="s">
        <v>13370</v>
      </c>
      <c r="D20594" s="7" t="s">
        <v>13371</v>
      </c>
      <c r="E20594" s="5" t="s">
        <v>60752</v>
      </c>
      <c r="F20594" s="6" t="s">
        <v>60752</v>
      </c>
      <c r="G20594" s="6" t="s">
        <v>60752</v>
      </c>
      <c r="H20594" s="6">
        <v>1</v>
      </c>
      <c r="I20594" s="7">
        <f>SUM(E20594:H20594)</f>
        <v>1</v>
      </c>
      <c r="J20594">
        <v>3.8037674579268761</v>
      </c>
    </row>
    <row r="20595" spans="1:10" x14ac:dyDescent="0.25">
      <c r="A20595" s="5">
        <v>0.15272758438473669</v>
      </c>
      <c r="B20595" s="6">
        <v>0.41208213529555332</v>
      </c>
      <c r="C20595" s="6" t="s">
        <v>41130</v>
      </c>
      <c r="D20595" s="7" t="s">
        <v>41131</v>
      </c>
      <c r="E20595" s="5" t="s">
        <v>60752</v>
      </c>
      <c r="F20595" s="6" t="s">
        <v>60752</v>
      </c>
      <c r="G20595" s="6" t="s">
        <v>60752</v>
      </c>
      <c r="H20595" s="6" t="s">
        <v>60752</v>
      </c>
      <c r="I20595" s="7">
        <f>SUM(E20595:H20595)</f>
        <v>0</v>
      </c>
      <c r="J20595">
        <v>4.2073274393445468</v>
      </c>
    </row>
    <row r="20596" spans="1:10" x14ac:dyDescent="0.25">
      <c r="A20596" s="5">
        <v>0.23195832044081299</v>
      </c>
      <c r="B20596" s="6">
        <v>0.2092514485806741</v>
      </c>
      <c r="C20596" s="6" t="s">
        <v>31154</v>
      </c>
      <c r="D20596" s="7" t="s">
        <v>31155</v>
      </c>
      <c r="E20596" s="5" t="s">
        <v>60752</v>
      </c>
      <c r="F20596" s="6" t="s">
        <v>60752</v>
      </c>
      <c r="G20596" s="6" t="s">
        <v>60752</v>
      </c>
      <c r="H20596" s="6" t="s">
        <v>60752</v>
      </c>
      <c r="I20596" s="7">
        <f>SUM(E20596:H20596)</f>
        <v>0</v>
      </c>
      <c r="J20596">
        <v>4.1313367349560579</v>
      </c>
    </row>
    <row r="20597" spans="1:10" x14ac:dyDescent="0.25">
      <c r="A20597" s="5">
        <v>-0.51451612903225807</v>
      </c>
      <c r="B20597" s="6">
        <v>3.0632504719631578E-3</v>
      </c>
      <c r="C20597" s="6" t="s">
        <v>6184</v>
      </c>
      <c r="D20597" s="7" t="s">
        <v>6185</v>
      </c>
      <c r="E20597" s="5" t="s">
        <v>60752</v>
      </c>
      <c r="F20597" s="6" t="s">
        <v>60752</v>
      </c>
      <c r="G20597" s="6" t="s">
        <v>60752</v>
      </c>
      <c r="H20597" s="6" t="s">
        <v>60752</v>
      </c>
      <c r="I20597" s="7">
        <f>SUM(E20597:H20597)</f>
        <v>0</v>
      </c>
      <c r="J20597">
        <v>10.760574585742992</v>
      </c>
    </row>
    <row r="20598" spans="1:10" x14ac:dyDescent="0.25">
      <c r="A20598" s="5">
        <v>-0.1406547378308374</v>
      </c>
      <c r="B20598" s="6">
        <v>0.45042056946179132</v>
      </c>
      <c r="C20598" s="6" t="s">
        <v>42654</v>
      </c>
      <c r="D20598" s="7" t="s">
        <v>42655</v>
      </c>
      <c r="E20598" s="5" t="s">
        <v>60752</v>
      </c>
      <c r="F20598" s="6" t="s">
        <v>60752</v>
      </c>
      <c r="G20598" s="6" t="s">
        <v>60752</v>
      </c>
      <c r="H20598" s="6">
        <v>1</v>
      </c>
      <c r="I20598" s="7">
        <f>SUM(E20598:H20598)</f>
        <v>1</v>
      </c>
      <c r="J20598">
        <v>3.9942476726337635</v>
      </c>
    </row>
    <row r="20599" spans="1:10" x14ac:dyDescent="0.25">
      <c r="A20599" s="5">
        <v>7.9838709677419364E-2</v>
      </c>
      <c r="B20599" s="6">
        <v>0.66942415316191628</v>
      </c>
      <c r="C20599" s="6" t="s">
        <v>50440</v>
      </c>
      <c r="D20599" s="7" t="s">
        <v>50441</v>
      </c>
      <c r="E20599" s="5" t="s">
        <v>60752</v>
      </c>
      <c r="F20599" s="6" t="s">
        <v>60752</v>
      </c>
      <c r="G20599" s="6" t="s">
        <v>60752</v>
      </c>
      <c r="H20599" s="6" t="s">
        <v>60752</v>
      </c>
      <c r="I20599" s="7">
        <f>SUM(E20599:H20599)</f>
        <v>0</v>
      </c>
      <c r="J20599">
        <v>6.0392106829065577</v>
      </c>
    </row>
    <row r="20600" spans="1:10" x14ac:dyDescent="0.25">
      <c r="A20600" s="5">
        <v>-0.50665595086308468</v>
      </c>
      <c r="B20600" s="6">
        <v>3.631111226246141E-3</v>
      </c>
      <c r="C20600" s="6" t="s">
        <v>6632</v>
      </c>
      <c r="D20600" s="7" t="s">
        <v>6633</v>
      </c>
      <c r="E20600" s="5" t="s">
        <v>60752</v>
      </c>
      <c r="F20600" s="6" t="s">
        <v>60752</v>
      </c>
      <c r="G20600" s="6" t="s">
        <v>60752</v>
      </c>
      <c r="H20600" s="6">
        <v>1</v>
      </c>
      <c r="I20600" s="7">
        <f>SUM(E20600:H20600)</f>
        <v>1</v>
      </c>
      <c r="J20600">
        <v>4.6659080897183092</v>
      </c>
    </row>
    <row r="20601" spans="1:10" x14ac:dyDescent="0.25">
      <c r="A20601" s="5">
        <v>-1.555427542095638E-2</v>
      </c>
      <c r="B20601" s="6">
        <v>0.93381295085100113</v>
      </c>
      <c r="C20601" s="6" t="s">
        <v>58614</v>
      </c>
      <c r="D20601" s="7" t="s">
        <v>58615</v>
      </c>
      <c r="E20601" s="5" t="s">
        <v>60752</v>
      </c>
      <c r="F20601" s="6" t="s">
        <v>60752</v>
      </c>
      <c r="G20601" s="6" t="s">
        <v>60752</v>
      </c>
      <c r="H20601" s="6" t="s">
        <v>60752</v>
      </c>
      <c r="I20601" s="7">
        <f>SUM(E20601:H20601)</f>
        <v>0</v>
      </c>
      <c r="J20601">
        <v>3.8707627569643468</v>
      </c>
    </row>
    <row r="20602" spans="1:10" x14ac:dyDescent="0.25">
      <c r="A20602" s="5">
        <v>-0.64072580645161303</v>
      </c>
      <c r="B20602" s="6">
        <v>1.032113053703454E-4</v>
      </c>
      <c r="C20602" s="6" t="s">
        <v>1604</v>
      </c>
      <c r="D20602" s="7" t="s">
        <v>1605</v>
      </c>
      <c r="E20602" s="5" t="s">
        <v>60752</v>
      </c>
      <c r="F20602" s="6" t="s">
        <v>60752</v>
      </c>
      <c r="G20602" s="6" t="s">
        <v>60752</v>
      </c>
      <c r="H20602" s="6">
        <v>1</v>
      </c>
      <c r="I20602" s="7">
        <f>SUM(E20602:H20602)</f>
        <v>1</v>
      </c>
      <c r="J20602">
        <v>7.9123175381029078</v>
      </c>
    </row>
    <row r="20603" spans="1:10" x14ac:dyDescent="0.25">
      <c r="A20603" s="5">
        <v>-0.26261688613171752</v>
      </c>
      <c r="B20603" s="6">
        <v>0.15349488814839199</v>
      </c>
      <c r="C20603" s="6" t="s">
        <v>27516</v>
      </c>
      <c r="D20603" s="7" t="s">
        <v>27517</v>
      </c>
      <c r="E20603" s="5" t="s">
        <v>60752</v>
      </c>
      <c r="F20603" s="6" t="s">
        <v>60752</v>
      </c>
      <c r="G20603" s="6" t="s">
        <v>60752</v>
      </c>
      <c r="H20603" s="6" t="s">
        <v>60752</v>
      </c>
      <c r="I20603" s="7">
        <f>SUM(E20603:H20603)</f>
        <v>0</v>
      </c>
      <c r="J20603">
        <v>3.9355774592503621</v>
      </c>
    </row>
    <row r="20604" spans="1:10" x14ac:dyDescent="0.25">
      <c r="A20604" s="5">
        <v>0.48659890247980142</v>
      </c>
      <c r="B20604" s="6">
        <v>5.5064407113661262E-3</v>
      </c>
      <c r="C20604" s="6" t="s">
        <v>7752</v>
      </c>
      <c r="D20604" s="7" t="s">
        <v>7753</v>
      </c>
      <c r="E20604" s="5" t="s">
        <v>60752</v>
      </c>
      <c r="F20604" s="6" t="s">
        <v>60752</v>
      </c>
      <c r="G20604" s="6" t="s">
        <v>60752</v>
      </c>
      <c r="H20604" s="6">
        <v>1</v>
      </c>
      <c r="I20604" s="7">
        <f>SUM(E20604:H20604)</f>
        <v>1</v>
      </c>
      <c r="J20604">
        <v>4.3344877897812406</v>
      </c>
    </row>
    <row r="20605" spans="1:10" x14ac:dyDescent="0.25">
      <c r="A20605" s="5">
        <v>-0.33022883940832021</v>
      </c>
      <c r="B20605" s="6">
        <v>6.9622221472883467E-2</v>
      </c>
      <c r="C20605" s="6" t="s">
        <v>20562</v>
      </c>
      <c r="D20605" s="7" t="s">
        <v>20563</v>
      </c>
      <c r="E20605" s="5" t="s">
        <v>60752</v>
      </c>
      <c r="F20605" s="6" t="s">
        <v>60752</v>
      </c>
      <c r="G20605" s="6" t="s">
        <v>60752</v>
      </c>
      <c r="H20605" s="6" t="s">
        <v>60752</v>
      </c>
      <c r="I20605" s="7">
        <f>SUM(E20605:H20605)</f>
        <v>0</v>
      </c>
      <c r="J20605">
        <v>4.1156939897611817</v>
      </c>
    </row>
    <row r="20606" spans="1:10" x14ac:dyDescent="0.25">
      <c r="A20606" s="5">
        <v>9.0440627612669938E-2</v>
      </c>
      <c r="B20606" s="6">
        <v>0.62849045337599263</v>
      </c>
      <c r="C20606" s="6" t="s">
        <v>49080</v>
      </c>
      <c r="D20606" s="7" t="s">
        <v>49081</v>
      </c>
      <c r="E20606" s="5" t="s">
        <v>60752</v>
      </c>
      <c r="F20606" s="6" t="s">
        <v>60752</v>
      </c>
      <c r="G20606" s="6" t="s">
        <v>60752</v>
      </c>
      <c r="H20606" s="6" t="s">
        <v>60752</v>
      </c>
      <c r="I20606" s="7">
        <f>SUM(E20606:H20606)</f>
        <v>0</v>
      </c>
      <c r="J20606">
        <v>4.1836682675547054</v>
      </c>
    </row>
    <row r="20607" spans="1:10" x14ac:dyDescent="0.25">
      <c r="A20607" s="5">
        <v>-0.17338709677419359</v>
      </c>
      <c r="B20607" s="6">
        <v>0.35092386242481732</v>
      </c>
      <c r="C20607" s="6" t="s">
        <v>38496</v>
      </c>
      <c r="D20607" s="7" t="s">
        <v>38497</v>
      </c>
      <c r="E20607" s="5" t="s">
        <v>60752</v>
      </c>
      <c r="F20607" s="6" t="s">
        <v>60752</v>
      </c>
      <c r="G20607" s="6" t="s">
        <v>60752</v>
      </c>
      <c r="H20607" s="6" t="s">
        <v>60752</v>
      </c>
      <c r="I20607" s="7">
        <f>SUM(E20607:H20607)</f>
        <v>0</v>
      </c>
      <c r="J20607">
        <v>6.1857735479773188</v>
      </c>
    </row>
    <row r="20608" spans="1:10" x14ac:dyDescent="0.25">
      <c r="A20608" s="5">
        <v>0.44838709677419358</v>
      </c>
      <c r="B20608" s="6">
        <v>1.141115357603964E-2</v>
      </c>
      <c r="C20608" s="6" t="s">
        <v>10294</v>
      </c>
      <c r="D20608" s="7" t="s">
        <v>10295</v>
      </c>
      <c r="E20608" s="5" t="s">
        <v>60752</v>
      </c>
      <c r="F20608" s="6" t="s">
        <v>60752</v>
      </c>
      <c r="G20608" s="6" t="s">
        <v>60752</v>
      </c>
      <c r="H20608" s="6" t="s">
        <v>60752</v>
      </c>
      <c r="I20608" s="7">
        <f>SUM(E20608:H20608)</f>
        <v>0</v>
      </c>
      <c r="J20608">
        <v>6.7125951907452759</v>
      </c>
    </row>
    <row r="20609" spans="1:10" x14ac:dyDescent="0.25">
      <c r="A20609" s="5">
        <v>3.9112903225806447E-2</v>
      </c>
      <c r="B20609" s="6">
        <v>0.83452475516973612</v>
      </c>
      <c r="C20609" s="6" t="s">
        <v>55574</v>
      </c>
      <c r="D20609" s="7" t="s">
        <v>55575</v>
      </c>
      <c r="E20609" s="5" t="s">
        <v>60752</v>
      </c>
      <c r="F20609" s="6" t="s">
        <v>60752</v>
      </c>
      <c r="G20609" s="6" t="s">
        <v>60752</v>
      </c>
      <c r="H20609" s="6" t="s">
        <v>60752</v>
      </c>
      <c r="I20609" s="7">
        <f>SUM(E20609:H20609)</f>
        <v>0</v>
      </c>
      <c r="J20609">
        <v>7.3770660889520094</v>
      </c>
    </row>
    <row r="20610" spans="1:10" x14ac:dyDescent="0.25">
      <c r="A20610" s="5">
        <v>6.3361366435693622E-2</v>
      </c>
      <c r="B20610" s="6">
        <v>0.73489269804448432</v>
      </c>
      <c r="C20610" s="6" t="s">
        <v>52494</v>
      </c>
      <c r="D20610" s="7" t="s">
        <v>52495</v>
      </c>
      <c r="E20610" s="5" t="s">
        <v>60752</v>
      </c>
      <c r="F20610" s="6" t="s">
        <v>60752</v>
      </c>
      <c r="G20610" s="6" t="s">
        <v>60752</v>
      </c>
      <c r="H20610" s="6" t="s">
        <v>60752</v>
      </c>
      <c r="I20610" s="7">
        <f>SUM(E20610:H20610)</f>
        <v>0</v>
      </c>
      <c r="J20610">
        <v>3.8432458913539018</v>
      </c>
    </row>
    <row r="20611" spans="1:10" x14ac:dyDescent="0.25">
      <c r="A20611" s="5">
        <v>0.67158082012714504</v>
      </c>
      <c r="B20611" s="6">
        <v>3.5297591871097148E-5</v>
      </c>
      <c r="C20611" s="6" t="s">
        <v>1070</v>
      </c>
      <c r="D20611" s="7" t="s">
        <v>1071</v>
      </c>
      <c r="E20611" s="5" t="s">
        <v>60752</v>
      </c>
      <c r="F20611" s="6" t="s">
        <v>60752</v>
      </c>
      <c r="G20611" s="6" t="s">
        <v>60752</v>
      </c>
      <c r="H20611" s="6">
        <v>1</v>
      </c>
      <c r="I20611" s="7">
        <f>SUM(E20611:H20611)</f>
        <v>1</v>
      </c>
      <c r="J20611">
        <v>3.8037097264651503</v>
      </c>
    </row>
    <row r="20612" spans="1:10" x14ac:dyDescent="0.25">
      <c r="A20612" s="5">
        <v>0.1244022949954081</v>
      </c>
      <c r="B20612" s="6">
        <v>0.50491481575976915</v>
      </c>
      <c r="C20612" s="6" t="s">
        <v>44736</v>
      </c>
      <c r="D20612" s="7" t="s">
        <v>44737</v>
      </c>
      <c r="E20612" s="5" t="s">
        <v>60752</v>
      </c>
      <c r="F20612" s="6" t="s">
        <v>60752</v>
      </c>
      <c r="G20612" s="6" t="s">
        <v>60752</v>
      </c>
      <c r="H20612" s="6" t="s">
        <v>60752</v>
      </c>
      <c r="I20612" s="7">
        <f>SUM(E20612:H20612)</f>
        <v>0</v>
      </c>
      <c r="J20612">
        <v>3.860145046886279</v>
      </c>
    </row>
    <row r="20613" spans="1:10" x14ac:dyDescent="0.25">
      <c r="A20613" s="5">
        <v>-8.2715808958956763E-2</v>
      </c>
      <c r="B20613" s="6">
        <v>0.65821718677615593</v>
      </c>
      <c r="C20613" s="6" t="s">
        <v>50064</v>
      </c>
      <c r="D20613" s="7" t="s">
        <v>50065</v>
      </c>
      <c r="E20613" s="5" t="s">
        <v>60752</v>
      </c>
      <c r="F20613" s="6" t="s">
        <v>60752</v>
      </c>
      <c r="G20613" s="6">
        <v>1</v>
      </c>
      <c r="H20613" s="6" t="s">
        <v>60752</v>
      </c>
      <c r="I20613" s="7">
        <f>SUM(E20613:H20613)</f>
        <v>1</v>
      </c>
      <c r="J20613">
        <v>3.9540765881016657</v>
      </c>
    </row>
    <row r="20614" spans="1:10" x14ac:dyDescent="0.25">
      <c r="A20614" s="5">
        <v>0.1153342076634542</v>
      </c>
      <c r="B20614" s="6">
        <v>0.53668597338763091</v>
      </c>
      <c r="C20614" s="6" t="s">
        <v>45848</v>
      </c>
      <c r="D20614" s="7" t="s">
        <v>45849</v>
      </c>
      <c r="E20614" s="5" t="s">
        <v>60752</v>
      </c>
      <c r="F20614" s="6" t="s">
        <v>60752</v>
      </c>
      <c r="G20614" s="6" t="s">
        <v>60752</v>
      </c>
      <c r="H20614" s="6" t="s">
        <v>60752</v>
      </c>
      <c r="I20614" s="7">
        <f>SUM(E20614:H20614)</f>
        <v>0</v>
      </c>
      <c r="J20614">
        <v>5.1995459131243473</v>
      </c>
    </row>
    <row r="20615" spans="1:10" x14ac:dyDescent="0.25">
      <c r="A20615" s="5">
        <v>-0.1689516129032258</v>
      </c>
      <c r="B20615" s="6">
        <v>0.36357089715589153</v>
      </c>
      <c r="C20615" s="6" t="s">
        <v>39052</v>
      </c>
      <c r="D20615" s="7" t="s">
        <v>39053</v>
      </c>
      <c r="E20615" s="5" t="s">
        <v>60752</v>
      </c>
      <c r="F20615" s="6" t="s">
        <v>60752</v>
      </c>
      <c r="G20615" s="6" t="s">
        <v>60752</v>
      </c>
      <c r="H20615" s="6" t="s">
        <v>60752</v>
      </c>
      <c r="I20615" s="7">
        <f>SUM(E20615:H20615)</f>
        <v>0</v>
      </c>
      <c r="J20615">
        <v>5.1190797565116757</v>
      </c>
    </row>
    <row r="20616" spans="1:10" x14ac:dyDescent="0.25">
      <c r="A20616" s="5">
        <v>0.26097914961615082</v>
      </c>
      <c r="B20616" s="6">
        <v>0.15617016814586651</v>
      </c>
      <c r="C20616" s="6" t="s">
        <v>27690</v>
      </c>
      <c r="D20616" s="7" t="s">
        <v>27691</v>
      </c>
      <c r="E20616" s="5" t="s">
        <v>60752</v>
      </c>
      <c r="F20616" s="6" t="s">
        <v>60752</v>
      </c>
      <c r="G20616" s="6">
        <v>1</v>
      </c>
      <c r="H20616" s="6" t="s">
        <v>60752</v>
      </c>
      <c r="I20616" s="7">
        <f>SUM(E20616:H20616)</f>
        <v>1</v>
      </c>
      <c r="J20616">
        <v>3.981496984543385</v>
      </c>
    </row>
    <row r="20617" spans="1:10" x14ac:dyDescent="0.25">
      <c r="A20617" s="5">
        <v>-0.55725806451612914</v>
      </c>
      <c r="B20617" s="6">
        <v>1.1279066320742141E-3</v>
      </c>
      <c r="C20617" s="6" t="s">
        <v>4210</v>
      </c>
      <c r="D20617" s="7" t="s">
        <v>4211</v>
      </c>
      <c r="E20617" s="5" t="s">
        <v>60752</v>
      </c>
      <c r="F20617" s="6" t="s">
        <v>60752</v>
      </c>
      <c r="G20617" s="6" t="s">
        <v>60752</v>
      </c>
      <c r="H20617" s="6">
        <v>1</v>
      </c>
      <c r="I20617" s="7">
        <f>SUM(E20617:H20617)</f>
        <v>1</v>
      </c>
      <c r="J20617">
        <v>8.7314636413903628</v>
      </c>
    </row>
    <row r="20618" spans="1:10" x14ac:dyDescent="0.25">
      <c r="A20618" s="5">
        <v>0.19758312782274379</v>
      </c>
      <c r="B20618" s="6">
        <v>0.28667848970105819</v>
      </c>
      <c r="C20618" s="6" t="s">
        <v>35416</v>
      </c>
      <c r="D20618" s="7" t="s">
        <v>35417</v>
      </c>
      <c r="E20618" s="5" t="s">
        <v>60752</v>
      </c>
      <c r="F20618" s="6" t="s">
        <v>60752</v>
      </c>
      <c r="G20618" s="6" t="s">
        <v>60752</v>
      </c>
      <c r="H20618" s="6" t="s">
        <v>60752</v>
      </c>
      <c r="I20618" s="7">
        <f>SUM(E20618:H20618)</f>
        <v>0</v>
      </c>
      <c r="J20618">
        <v>3.8012356670571568</v>
      </c>
    </row>
    <row r="20619" spans="1:10" x14ac:dyDescent="0.25">
      <c r="A20619" s="5">
        <v>-8.4677419354838718E-2</v>
      </c>
      <c r="B20619" s="6">
        <v>0.65061757015329369</v>
      </c>
      <c r="C20619" s="6" t="s">
        <v>49830</v>
      </c>
      <c r="D20619" s="7" t="s">
        <v>49831</v>
      </c>
      <c r="E20619" s="5" t="s">
        <v>60752</v>
      </c>
      <c r="F20619" s="6" t="s">
        <v>60752</v>
      </c>
      <c r="G20619" s="6" t="s">
        <v>60752</v>
      </c>
      <c r="H20619" s="6" t="s">
        <v>60752</v>
      </c>
      <c r="I20619" s="7">
        <f>SUM(E20619:H20619)</f>
        <v>0</v>
      </c>
      <c r="J20619">
        <v>5.1444774245466665</v>
      </c>
    </row>
    <row r="20620" spans="1:10" x14ac:dyDescent="0.25">
      <c r="A20620" s="5">
        <v>0.19846189366455419</v>
      </c>
      <c r="B20620" s="6">
        <v>0.28449708786551642</v>
      </c>
      <c r="C20620" s="6" t="s">
        <v>35298</v>
      </c>
      <c r="D20620" s="7" t="s">
        <v>35299</v>
      </c>
      <c r="E20620" s="5" t="s">
        <v>60752</v>
      </c>
      <c r="F20620" s="6" t="s">
        <v>60752</v>
      </c>
      <c r="G20620" s="6">
        <v>1</v>
      </c>
      <c r="H20620" s="6" t="s">
        <v>60752</v>
      </c>
      <c r="I20620" s="7">
        <f>SUM(E20620:H20620)</f>
        <v>1</v>
      </c>
      <c r="J20620">
        <v>4.5525533148357544</v>
      </c>
    </row>
    <row r="20621" spans="1:10" x14ac:dyDescent="0.25">
      <c r="A20621" s="5">
        <v>-7.2347433968960762E-2</v>
      </c>
      <c r="B20621" s="6">
        <v>0.69892822111727426</v>
      </c>
      <c r="C20621" s="6" t="s">
        <v>51394</v>
      </c>
      <c r="D20621" s="7" t="s">
        <v>51395</v>
      </c>
      <c r="E20621" s="5">
        <v>1</v>
      </c>
      <c r="F20621" s="6" t="s">
        <v>60752</v>
      </c>
      <c r="G20621" s="6" t="s">
        <v>60752</v>
      </c>
      <c r="H20621" s="6" t="s">
        <v>60752</v>
      </c>
      <c r="I20621" s="7">
        <f>SUM(E20621:H20621)</f>
        <v>1</v>
      </c>
      <c r="J20621">
        <v>3.8652564771603886</v>
      </c>
    </row>
    <row r="20622" spans="1:10" x14ac:dyDescent="0.25">
      <c r="A20622" s="5">
        <v>-8.6291172039092007E-2</v>
      </c>
      <c r="B20622" s="6">
        <v>0.64439126456744256</v>
      </c>
      <c r="C20622" s="6" t="s">
        <v>49626</v>
      </c>
      <c r="D20622" s="7" t="s">
        <v>49627</v>
      </c>
      <c r="E20622" s="5" t="s">
        <v>60752</v>
      </c>
      <c r="F20622" s="6" t="s">
        <v>60752</v>
      </c>
      <c r="G20622" s="6" t="s">
        <v>60752</v>
      </c>
      <c r="H20622" s="6" t="s">
        <v>60752</v>
      </c>
      <c r="I20622" s="7">
        <f>SUM(E20622:H20622)</f>
        <v>0</v>
      </c>
      <c r="J20622">
        <v>3.9173613857957625</v>
      </c>
    </row>
    <row r="20623" spans="1:10" x14ac:dyDescent="0.25">
      <c r="A20623" s="5">
        <v>0.280241935483871</v>
      </c>
      <c r="B20623" s="6">
        <v>0.12676479037493321</v>
      </c>
      <c r="C20623" s="6" t="s">
        <v>25532</v>
      </c>
      <c r="D20623" s="7" t="s">
        <v>25533</v>
      </c>
      <c r="E20623" s="5" t="s">
        <v>60752</v>
      </c>
      <c r="F20623" s="6" t="s">
        <v>60752</v>
      </c>
      <c r="G20623" s="6" t="s">
        <v>60752</v>
      </c>
      <c r="H20623" s="6" t="s">
        <v>60752</v>
      </c>
      <c r="I20623" s="7">
        <f>SUM(E20623:H20623)</f>
        <v>0</v>
      </c>
      <c r="J20623">
        <v>8.1016390966723044</v>
      </c>
    </row>
    <row r="20624" spans="1:10" x14ac:dyDescent="0.25">
      <c r="A20624" s="5">
        <v>-1.8368724070920162E-2</v>
      </c>
      <c r="B20624" s="6">
        <v>0.92187036442886527</v>
      </c>
      <c r="C20624" s="6" t="s">
        <v>58270</v>
      </c>
      <c r="D20624" s="7" t="s">
        <v>58271</v>
      </c>
      <c r="E20624" s="5" t="s">
        <v>60752</v>
      </c>
      <c r="F20624" s="6" t="s">
        <v>60752</v>
      </c>
      <c r="G20624" s="6" t="s">
        <v>60752</v>
      </c>
      <c r="H20624" s="6" t="s">
        <v>60752</v>
      </c>
      <c r="I20624" s="7">
        <f>SUM(E20624:H20624)</f>
        <v>0</v>
      </c>
      <c r="J20624">
        <v>4.06552920999167</v>
      </c>
    </row>
    <row r="20625" spans="1:10" x14ac:dyDescent="0.25">
      <c r="A20625" s="5">
        <v>-0.26975806451612899</v>
      </c>
      <c r="B20625" s="6">
        <v>0.1422148032005478</v>
      </c>
      <c r="C20625" s="6" t="s">
        <v>26730</v>
      </c>
      <c r="D20625" s="7" t="s">
        <v>26731</v>
      </c>
      <c r="E20625" s="5" t="s">
        <v>60752</v>
      </c>
      <c r="F20625" s="6" t="s">
        <v>60752</v>
      </c>
      <c r="G20625" s="6" t="s">
        <v>60752</v>
      </c>
      <c r="H20625" s="6">
        <v>1</v>
      </c>
      <c r="I20625" s="7">
        <f>SUM(E20625:H20625)</f>
        <v>1</v>
      </c>
      <c r="J20625">
        <v>5.0530511628154677</v>
      </c>
    </row>
    <row r="20626" spans="1:10" x14ac:dyDescent="0.25">
      <c r="A20626" s="5">
        <v>0.40774695717398618</v>
      </c>
      <c r="B20626" s="6">
        <v>2.2791195957533351E-2</v>
      </c>
      <c r="C20626" s="6" t="s">
        <v>13436</v>
      </c>
      <c r="D20626" s="7" t="s">
        <v>13437</v>
      </c>
      <c r="E20626" s="5" t="s">
        <v>60752</v>
      </c>
      <c r="F20626" s="6" t="s">
        <v>60752</v>
      </c>
      <c r="G20626" s="6" t="s">
        <v>60752</v>
      </c>
      <c r="H20626" s="6" t="s">
        <v>60752</v>
      </c>
      <c r="I20626" s="7">
        <f>SUM(E20626:H20626)</f>
        <v>0</v>
      </c>
      <c r="J20626">
        <v>3.8797527838608583</v>
      </c>
    </row>
    <row r="20627" spans="1:10" x14ac:dyDescent="0.25">
      <c r="A20627" s="5">
        <v>-0.39169022952870641</v>
      </c>
      <c r="B20627" s="6">
        <v>2.932184243015171E-2</v>
      </c>
      <c r="C20627" s="6" t="s">
        <v>14714</v>
      </c>
      <c r="D20627" s="7" t="s">
        <v>14715</v>
      </c>
      <c r="E20627" s="5" t="s">
        <v>60752</v>
      </c>
      <c r="F20627" s="6" t="s">
        <v>60752</v>
      </c>
      <c r="G20627" s="6" t="s">
        <v>60752</v>
      </c>
      <c r="H20627" s="6" t="s">
        <v>60752</v>
      </c>
      <c r="I20627" s="7">
        <f>SUM(E20627:H20627)</f>
        <v>0</v>
      </c>
      <c r="J20627">
        <v>4.4230241799168475</v>
      </c>
    </row>
    <row r="20628" spans="1:10" x14ac:dyDescent="0.25">
      <c r="A20628" s="5">
        <v>0.34773954556766168</v>
      </c>
      <c r="B20628" s="6">
        <v>5.5253839898574512E-2</v>
      </c>
      <c r="C20628" s="6" t="s">
        <v>18856</v>
      </c>
      <c r="D20628" s="7" t="s">
        <v>18857</v>
      </c>
      <c r="E20628" s="5" t="s">
        <v>60752</v>
      </c>
      <c r="F20628" s="6" t="s">
        <v>60752</v>
      </c>
      <c r="G20628" s="6" t="s">
        <v>60752</v>
      </c>
      <c r="H20628" s="6" t="s">
        <v>60752</v>
      </c>
      <c r="I20628" s="7">
        <f>SUM(E20628:H20628)</f>
        <v>0</v>
      </c>
      <c r="J20628">
        <v>3.731661325173004</v>
      </c>
    </row>
    <row r="20629" spans="1:10" x14ac:dyDescent="0.25">
      <c r="A20629" s="5">
        <v>-0.33991935483870972</v>
      </c>
      <c r="B20629" s="6">
        <v>6.1350119898039603E-2</v>
      </c>
      <c r="C20629" s="6" t="s">
        <v>19614</v>
      </c>
      <c r="D20629" s="7" t="s">
        <v>19615</v>
      </c>
      <c r="E20629" s="5" t="s">
        <v>60752</v>
      </c>
      <c r="F20629" s="6" t="s">
        <v>60752</v>
      </c>
      <c r="G20629" s="6" t="s">
        <v>60752</v>
      </c>
      <c r="H20629" s="6" t="s">
        <v>60752</v>
      </c>
      <c r="I20629" s="7">
        <f>SUM(E20629:H20629)</f>
        <v>0</v>
      </c>
      <c r="J20629">
        <v>5.1203734013062538</v>
      </c>
    </row>
    <row r="20630" spans="1:10" x14ac:dyDescent="0.25">
      <c r="A20630" s="5">
        <v>-0.69798387096774206</v>
      </c>
      <c r="B20630" s="6">
        <v>1.2702752587115239E-5</v>
      </c>
      <c r="C20630" s="6" t="s">
        <v>696</v>
      </c>
      <c r="D20630" s="7" t="s">
        <v>697</v>
      </c>
      <c r="E20630" s="5" t="s">
        <v>60752</v>
      </c>
      <c r="F20630" s="6" t="s">
        <v>60752</v>
      </c>
      <c r="G20630" s="6">
        <v>1</v>
      </c>
      <c r="H20630" s="6">
        <v>1</v>
      </c>
      <c r="I20630" s="7">
        <f>SUM(E20630:H20630)</f>
        <v>2</v>
      </c>
      <c r="J20630">
        <v>8.6939151128044632</v>
      </c>
    </row>
    <row r="20631" spans="1:10" x14ac:dyDescent="0.25">
      <c r="A20631" s="5">
        <v>-0.43709677419354842</v>
      </c>
      <c r="B20631" s="6">
        <v>1.3942225537691999E-2</v>
      </c>
      <c r="C20631" s="6" t="s">
        <v>11116</v>
      </c>
      <c r="D20631" s="7" t="s">
        <v>11117</v>
      </c>
      <c r="E20631" s="5" t="s">
        <v>60752</v>
      </c>
      <c r="F20631" s="6" t="s">
        <v>60752</v>
      </c>
      <c r="G20631" s="6" t="s">
        <v>60752</v>
      </c>
      <c r="H20631" s="6" t="s">
        <v>60752</v>
      </c>
      <c r="I20631" s="7">
        <f>SUM(E20631:H20631)</f>
        <v>0</v>
      </c>
      <c r="J20631">
        <v>5.2516653183906223</v>
      </c>
    </row>
    <row r="20632" spans="1:10" x14ac:dyDescent="0.25">
      <c r="A20632" s="5">
        <v>0.39247029289909541</v>
      </c>
      <c r="B20632" s="6">
        <v>2.8972767196073619E-2</v>
      </c>
      <c r="C20632" s="6" t="s">
        <v>14660</v>
      </c>
      <c r="D20632" s="7" t="s">
        <v>14661</v>
      </c>
      <c r="E20632" s="5" t="s">
        <v>60752</v>
      </c>
      <c r="F20632" s="6" t="s">
        <v>60752</v>
      </c>
      <c r="G20632" s="6" t="s">
        <v>60752</v>
      </c>
      <c r="H20632" s="6" t="s">
        <v>60752</v>
      </c>
      <c r="I20632" s="7">
        <f>SUM(E20632:H20632)</f>
        <v>0</v>
      </c>
      <c r="J20632">
        <v>4.1401487938253698</v>
      </c>
    </row>
    <row r="20633" spans="1:10" x14ac:dyDescent="0.25">
      <c r="A20633" s="5">
        <v>0.1961062785292913</v>
      </c>
      <c r="B20633" s="6">
        <v>0.29036857177939712</v>
      </c>
      <c r="C20633" s="6" t="s">
        <v>35630</v>
      </c>
      <c r="D20633" s="7" t="s">
        <v>35631</v>
      </c>
      <c r="E20633" s="5" t="s">
        <v>60752</v>
      </c>
      <c r="F20633" s="6" t="s">
        <v>60752</v>
      </c>
      <c r="G20633" s="6" t="s">
        <v>60752</v>
      </c>
      <c r="H20633" s="6" t="s">
        <v>60752</v>
      </c>
      <c r="I20633" s="7">
        <f>SUM(E20633:H20633)</f>
        <v>0</v>
      </c>
      <c r="J20633">
        <v>4.0804272072877312</v>
      </c>
    </row>
    <row r="20634" spans="1:10" x14ac:dyDescent="0.25">
      <c r="A20634" s="5">
        <v>0.23468801750906779</v>
      </c>
      <c r="B20634" s="6">
        <v>0.2037898896666738</v>
      </c>
      <c r="C20634" s="6" t="s">
        <v>30780</v>
      </c>
      <c r="D20634" s="7" t="s">
        <v>30781</v>
      </c>
      <c r="E20634" s="5" t="s">
        <v>60752</v>
      </c>
      <c r="F20634" s="6" t="s">
        <v>60752</v>
      </c>
      <c r="G20634" s="6" t="s">
        <v>60752</v>
      </c>
      <c r="H20634" s="6" t="s">
        <v>60752</v>
      </c>
      <c r="I20634" s="7">
        <f>SUM(E20634:H20634)</f>
        <v>0</v>
      </c>
      <c r="J20634">
        <v>3.8680419220413498</v>
      </c>
    </row>
    <row r="20635" spans="1:10" x14ac:dyDescent="0.25">
      <c r="A20635" s="5">
        <v>-1.4116572481748441E-2</v>
      </c>
      <c r="B20635" s="6">
        <v>0.93991918588009815</v>
      </c>
      <c r="C20635" s="6" t="s">
        <v>58790</v>
      </c>
      <c r="D20635" s="7" t="s">
        <v>58791</v>
      </c>
      <c r="E20635" s="5" t="s">
        <v>60752</v>
      </c>
      <c r="F20635" s="6" t="s">
        <v>60752</v>
      </c>
      <c r="G20635" s="6" t="s">
        <v>60752</v>
      </c>
      <c r="H20635" s="6" t="s">
        <v>60752</v>
      </c>
      <c r="I20635" s="7">
        <f>SUM(E20635:H20635)</f>
        <v>0</v>
      </c>
      <c r="J20635">
        <v>3.9588723455324533</v>
      </c>
    </row>
    <row r="20636" spans="1:10" x14ac:dyDescent="0.25">
      <c r="A20636" s="5">
        <v>0.19838709677419361</v>
      </c>
      <c r="B20636" s="6">
        <v>0.28468234437227052</v>
      </c>
      <c r="C20636" s="6" t="s">
        <v>35334</v>
      </c>
      <c r="D20636" s="7" t="s">
        <v>35335</v>
      </c>
      <c r="E20636" s="5" t="s">
        <v>60752</v>
      </c>
      <c r="F20636" s="6" t="s">
        <v>60752</v>
      </c>
      <c r="G20636" s="6" t="s">
        <v>60752</v>
      </c>
      <c r="H20636" s="6" t="s">
        <v>60752</v>
      </c>
      <c r="I20636" s="7">
        <f>SUM(E20636:H20636)</f>
        <v>0</v>
      </c>
      <c r="J20636">
        <v>7.1891336270214472</v>
      </c>
    </row>
    <row r="20637" spans="1:10" x14ac:dyDescent="0.25">
      <c r="A20637" s="5">
        <v>0.49278868862299702</v>
      </c>
      <c r="B20637" s="6">
        <v>4.8551616153168237E-3</v>
      </c>
      <c r="C20637" s="6" t="s">
        <v>7380</v>
      </c>
      <c r="D20637" s="7" t="s">
        <v>7381</v>
      </c>
      <c r="E20637" s="5" t="s">
        <v>60752</v>
      </c>
      <c r="F20637" s="6" t="s">
        <v>60752</v>
      </c>
      <c r="G20637" s="6" t="s">
        <v>60752</v>
      </c>
      <c r="H20637" s="6" t="s">
        <v>60752</v>
      </c>
      <c r="I20637" s="7">
        <f>SUM(E20637:H20637)</f>
        <v>0</v>
      </c>
      <c r="J20637">
        <v>3.916898719572119</v>
      </c>
    </row>
    <row r="20638" spans="1:10" x14ac:dyDescent="0.25">
      <c r="A20638" s="5">
        <v>0.42498499770380971</v>
      </c>
      <c r="B20638" s="6">
        <v>1.7162660510970248E-2</v>
      </c>
      <c r="C20638" s="6" t="s">
        <v>12076</v>
      </c>
      <c r="D20638" s="7" t="s">
        <v>12077</v>
      </c>
      <c r="E20638" s="5" t="s">
        <v>60752</v>
      </c>
      <c r="F20638" s="6" t="s">
        <v>60752</v>
      </c>
      <c r="G20638" s="6" t="s">
        <v>60752</v>
      </c>
      <c r="H20638" s="6" t="s">
        <v>60752</v>
      </c>
      <c r="I20638" s="7">
        <f>SUM(E20638:H20638)</f>
        <v>0</v>
      </c>
      <c r="J20638">
        <v>4.6792829139463379</v>
      </c>
    </row>
    <row r="20639" spans="1:10" x14ac:dyDescent="0.25">
      <c r="A20639" s="5">
        <v>0.29573576436698529</v>
      </c>
      <c r="B20639" s="6">
        <v>0.10624840037472159</v>
      </c>
      <c r="C20639" s="6" t="s">
        <v>23966</v>
      </c>
      <c r="D20639" s="7" t="s">
        <v>23967</v>
      </c>
      <c r="E20639" s="5" t="s">
        <v>60752</v>
      </c>
      <c r="F20639" s="6">
        <v>1</v>
      </c>
      <c r="G20639" s="6">
        <v>1</v>
      </c>
      <c r="H20639" s="6" t="s">
        <v>60752</v>
      </c>
      <c r="I20639" s="7">
        <f>SUM(E20639:H20639)</f>
        <v>2</v>
      </c>
      <c r="J20639">
        <v>4.008070632033327</v>
      </c>
    </row>
    <row r="20640" spans="1:10" x14ac:dyDescent="0.25">
      <c r="A20640" s="5">
        <v>-0.19963898272764019</v>
      </c>
      <c r="B20640" s="6">
        <v>0.28159185730863889</v>
      </c>
      <c r="C20640" s="6" t="s">
        <v>35140</v>
      </c>
      <c r="D20640" s="7" t="s">
        <v>35141</v>
      </c>
      <c r="E20640" s="5" t="s">
        <v>60752</v>
      </c>
      <c r="F20640" s="6" t="s">
        <v>60752</v>
      </c>
      <c r="G20640" s="6" t="s">
        <v>60752</v>
      </c>
      <c r="H20640" s="6" t="s">
        <v>60752</v>
      </c>
      <c r="I20640" s="7">
        <f>SUM(E20640:H20640)</f>
        <v>0</v>
      </c>
      <c r="J20640">
        <v>3.9879061328535079</v>
      </c>
    </row>
    <row r="20641" spans="1:10" x14ac:dyDescent="0.25">
      <c r="A20641" s="5">
        <v>-2.132544956191532E-2</v>
      </c>
      <c r="B20641" s="6">
        <v>0.90934204733748114</v>
      </c>
      <c r="C20641" s="6" t="s">
        <v>57882</v>
      </c>
      <c r="D20641" s="7" t="s">
        <v>57883</v>
      </c>
      <c r="E20641" s="5" t="s">
        <v>60752</v>
      </c>
      <c r="F20641" s="6" t="s">
        <v>60752</v>
      </c>
      <c r="G20641" s="6" t="s">
        <v>60752</v>
      </c>
      <c r="H20641" s="6" t="s">
        <v>60752</v>
      </c>
      <c r="I20641" s="7">
        <f>SUM(E20641:H20641)</f>
        <v>0</v>
      </c>
      <c r="J20641">
        <v>4.0639729654977277</v>
      </c>
    </row>
    <row r="20642" spans="1:10" x14ac:dyDescent="0.25">
      <c r="A20642" s="5">
        <v>-0.41209677419354851</v>
      </c>
      <c r="B20642" s="6">
        <v>2.1244789951022039E-2</v>
      </c>
      <c r="C20642" s="6" t="s">
        <v>13086</v>
      </c>
      <c r="D20642" s="7" t="s">
        <v>13087</v>
      </c>
      <c r="E20642" s="5" t="s">
        <v>60752</v>
      </c>
      <c r="F20642" s="6" t="s">
        <v>60752</v>
      </c>
      <c r="G20642" s="6" t="s">
        <v>60752</v>
      </c>
      <c r="H20642" s="6" t="s">
        <v>60752</v>
      </c>
      <c r="I20642" s="7">
        <f>SUM(E20642:H20642)</f>
        <v>0</v>
      </c>
      <c r="J20642">
        <v>5.7000069164109268</v>
      </c>
    </row>
    <row r="20643" spans="1:10" x14ac:dyDescent="0.25">
      <c r="A20643" s="5">
        <v>0.36443359065053421</v>
      </c>
      <c r="B20643" s="6">
        <v>4.3840350268870752E-2</v>
      </c>
      <c r="C20643" s="6" t="s">
        <v>17162</v>
      </c>
      <c r="D20643" s="7" t="s">
        <v>17163</v>
      </c>
      <c r="E20643" s="5" t="s">
        <v>60752</v>
      </c>
      <c r="F20643" s="6" t="s">
        <v>60752</v>
      </c>
      <c r="G20643" s="6" t="s">
        <v>60752</v>
      </c>
      <c r="H20643" s="6">
        <v>1</v>
      </c>
      <c r="I20643" s="7">
        <f>SUM(E20643:H20643)</f>
        <v>1</v>
      </c>
      <c r="J20643">
        <v>3.8888223768679553</v>
      </c>
    </row>
    <row r="20644" spans="1:10" x14ac:dyDescent="0.25">
      <c r="A20644" s="5">
        <v>0.27643489440634228</v>
      </c>
      <c r="B20644" s="6">
        <v>0.13222506091406711</v>
      </c>
      <c r="C20644" s="6" t="s">
        <v>25950</v>
      </c>
      <c r="D20644" s="7" t="s">
        <v>25951</v>
      </c>
      <c r="E20644" s="5" t="s">
        <v>60752</v>
      </c>
      <c r="F20644" s="6" t="s">
        <v>60752</v>
      </c>
      <c r="G20644" s="6">
        <v>1</v>
      </c>
      <c r="H20644" s="6" t="s">
        <v>60752</v>
      </c>
      <c r="I20644" s="7">
        <f>SUM(E20644:H20644)</f>
        <v>1</v>
      </c>
      <c r="J20644">
        <v>3.9962585069699963</v>
      </c>
    </row>
    <row r="20645" spans="1:10" x14ac:dyDescent="0.25">
      <c r="A20645" s="5">
        <v>0.27971759952471881</v>
      </c>
      <c r="B20645" s="6">
        <v>0.12750678551222569</v>
      </c>
      <c r="C20645" s="6" t="s">
        <v>25588</v>
      </c>
      <c r="D20645" s="7" t="s">
        <v>25589</v>
      </c>
      <c r="E20645" s="5" t="s">
        <v>60752</v>
      </c>
      <c r="F20645" s="6" t="s">
        <v>60752</v>
      </c>
      <c r="G20645" s="6" t="s">
        <v>60752</v>
      </c>
      <c r="H20645" s="6" t="s">
        <v>60752</v>
      </c>
      <c r="I20645" s="7">
        <f>SUM(E20645:H20645)</f>
        <v>0</v>
      </c>
      <c r="J20645">
        <v>4.5667891220246535</v>
      </c>
    </row>
    <row r="20646" spans="1:10" x14ac:dyDescent="0.25">
      <c r="A20646" s="5">
        <v>0.34393351845056391</v>
      </c>
      <c r="B20646" s="6">
        <v>5.8158184362972758E-2</v>
      </c>
      <c r="C20646" s="6" t="s">
        <v>19226</v>
      </c>
      <c r="D20646" s="7" t="s">
        <v>19227</v>
      </c>
      <c r="E20646" s="5" t="s">
        <v>60752</v>
      </c>
      <c r="F20646" s="6" t="s">
        <v>60752</v>
      </c>
      <c r="G20646" s="6" t="s">
        <v>60752</v>
      </c>
      <c r="H20646" s="6" t="s">
        <v>60752</v>
      </c>
      <c r="I20646" s="7">
        <f>SUM(E20646:H20646)</f>
        <v>0</v>
      </c>
      <c r="J20646">
        <v>3.6632796276464625</v>
      </c>
    </row>
    <row r="20647" spans="1:10" x14ac:dyDescent="0.25">
      <c r="A20647" s="5">
        <v>-0.23024193548387101</v>
      </c>
      <c r="B20647" s="6">
        <v>0.21273653808139609</v>
      </c>
      <c r="C20647" s="6" t="s">
        <v>31384</v>
      </c>
      <c r="D20647" s="7" t="s">
        <v>31385</v>
      </c>
      <c r="E20647" s="5" t="s">
        <v>60752</v>
      </c>
      <c r="F20647" s="6" t="s">
        <v>60752</v>
      </c>
      <c r="G20647" s="6" t="s">
        <v>60752</v>
      </c>
      <c r="H20647" s="6" t="s">
        <v>60752</v>
      </c>
      <c r="I20647" s="7">
        <f>SUM(E20647:H20647)</f>
        <v>0</v>
      </c>
      <c r="J20647">
        <v>5.3982473637128505</v>
      </c>
    </row>
    <row r="20648" spans="1:10" x14ac:dyDescent="0.25">
      <c r="A20648" s="5">
        <v>-4.9010034604727019E-2</v>
      </c>
      <c r="B20648" s="6">
        <v>0.79346029854319644</v>
      </c>
      <c r="C20648" s="6" t="s">
        <v>54384</v>
      </c>
      <c r="D20648" s="7" t="s">
        <v>54385</v>
      </c>
      <c r="E20648" s="5" t="s">
        <v>60752</v>
      </c>
      <c r="F20648" s="6" t="s">
        <v>60752</v>
      </c>
      <c r="G20648" s="6" t="s">
        <v>60752</v>
      </c>
      <c r="H20648" s="6" t="s">
        <v>60752</v>
      </c>
      <c r="I20648" s="7">
        <f>SUM(E20648:H20648)</f>
        <v>0</v>
      </c>
      <c r="J20648">
        <v>4.0138211560174861</v>
      </c>
    </row>
    <row r="20649" spans="1:10" x14ac:dyDescent="0.25">
      <c r="A20649" s="5">
        <v>0.1220989521734884</v>
      </c>
      <c r="B20649" s="6">
        <v>0.51289488496084379</v>
      </c>
      <c r="C20649" s="6" t="s">
        <v>45016</v>
      </c>
      <c r="D20649" s="7" t="s">
        <v>45017</v>
      </c>
      <c r="E20649" s="5" t="s">
        <v>60752</v>
      </c>
      <c r="F20649" s="6" t="s">
        <v>60752</v>
      </c>
      <c r="G20649" s="6" t="s">
        <v>60752</v>
      </c>
      <c r="H20649" s="6" t="s">
        <v>60752</v>
      </c>
      <c r="I20649" s="7">
        <f>SUM(E20649:H20649)</f>
        <v>0</v>
      </c>
      <c r="J20649">
        <v>4.6219352592853413</v>
      </c>
    </row>
    <row r="20650" spans="1:10" x14ac:dyDescent="0.25">
      <c r="A20650" s="5">
        <v>0.19919232566580741</v>
      </c>
      <c r="B20650" s="6">
        <v>0.28269202017268791</v>
      </c>
      <c r="C20650" s="6" t="s">
        <v>35216</v>
      </c>
      <c r="D20650" s="7" t="s">
        <v>35217</v>
      </c>
      <c r="E20650" s="5" t="s">
        <v>60752</v>
      </c>
      <c r="F20650" s="6" t="s">
        <v>60752</v>
      </c>
      <c r="G20650" s="6" t="s">
        <v>60752</v>
      </c>
      <c r="H20650" s="6" t="s">
        <v>60752</v>
      </c>
      <c r="I20650" s="7">
        <f>SUM(E20650:H20650)</f>
        <v>0</v>
      </c>
      <c r="J20650">
        <v>4.3311002232958877</v>
      </c>
    </row>
    <row r="20651" spans="1:10" x14ac:dyDescent="0.25">
      <c r="A20651" s="5">
        <v>4.1010479926760227E-2</v>
      </c>
      <c r="B20651" s="6">
        <v>0.82661475935899509</v>
      </c>
      <c r="C20651" s="6" t="s">
        <v>55344</v>
      </c>
      <c r="D20651" s="7" t="s">
        <v>55345</v>
      </c>
      <c r="E20651" s="5" t="s">
        <v>60752</v>
      </c>
      <c r="F20651" s="6" t="s">
        <v>60752</v>
      </c>
      <c r="G20651" s="6" t="s">
        <v>60752</v>
      </c>
      <c r="H20651" s="6" t="s">
        <v>60752</v>
      </c>
      <c r="I20651" s="7">
        <f>SUM(E20651:H20651)</f>
        <v>0</v>
      </c>
      <c r="J20651">
        <v>4.0629626023955092</v>
      </c>
    </row>
    <row r="20652" spans="1:10" x14ac:dyDescent="0.25">
      <c r="A20652" s="5">
        <v>-0.12182332576485</v>
      </c>
      <c r="B20652" s="6">
        <v>0.51385396012189966</v>
      </c>
      <c r="C20652" s="6" t="s">
        <v>45036</v>
      </c>
      <c r="D20652" s="7" t="s">
        <v>45037</v>
      </c>
      <c r="E20652" s="5">
        <v>1</v>
      </c>
      <c r="F20652" s="6" t="s">
        <v>60752</v>
      </c>
      <c r="G20652" s="6" t="s">
        <v>60752</v>
      </c>
      <c r="H20652" s="6" t="s">
        <v>60752</v>
      </c>
      <c r="I20652" s="7">
        <f>SUM(E20652:H20652)</f>
        <v>1</v>
      </c>
      <c r="J20652">
        <v>4.6959732422944089</v>
      </c>
    </row>
    <row r="20653" spans="1:10" x14ac:dyDescent="0.25">
      <c r="A20653" s="5">
        <v>0.13793019805943679</v>
      </c>
      <c r="B20653" s="6">
        <v>0.45932924961988669</v>
      </c>
      <c r="C20653" s="6" t="s">
        <v>42960</v>
      </c>
      <c r="D20653" s="7" t="s">
        <v>42961</v>
      </c>
      <c r="E20653" s="5" t="s">
        <v>60752</v>
      </c>
      <c r="F20653" s="6" t="s">
        <v>60752</v>
      </c>
      <c r="G20653" s="6" t="s">
        <v>60752</v>
      </c>
      <c r="H20653" s="6" t="s">
        <v>60752</v>
      </c>
      <c r="I20653" s="7">
        <f>SUM(E20653:H20653)</f>
        <v>0</v>
      </c>
      <c r="J20653">
        <v>3.9918629341418899</v>
      </c>
    </row>
    <row r="20654" spans="1:10" x14ac:dyDescent="0.25">
      <c r="A20654" s="5">
        <v>-0.32092041481007011</v>
      </c>
      <c r="B20654" s="6">
        <v>7.8360566424267905E-2</v>
      </c>
      <c r="C20654" s="6" t="s">
        <v>21442</v>
      </c>
      <c r="D20654" s="7" t="s">
        <v>21443</v>
      </c>
      <c r="E20654" s="5" t="s">
        <v>60752</v>
      </c>
      <c r="F20654" s="6" t="s">
        <v>60752</v>
      </c>
      <c r="G20654" s="6" t="s">
        <v>60752</v>
      </c>
      <c r="H20654" s="6" t="s">
        <v>60752</v>
      </c>
      <c r="I20654" s="7">
        <f>SUM(E20654:H20654)</f>
        <v>0</v>
      </c>
      <c r="J20654">
        <v>3.9429960495824763</v>
      </c>
    </row>
    <row r="20655" spans="1:10" x14ac:dyDescent="0.25">
      <c r="A20655" s="5">
        <v>-0.4584677419354839</v>
      </c>
      <c r="B20655" s="6">
        <v>9.4890268346708596E-3</v>
      </c>
      <c r="C20655" s="6" t="s">
        <v>9646</v>
      </c>
      <c r="D20655" s="7" t="s">
        <v>9647</v>
      </c>
      <c r="E20655" s="5" t="s">
        <v>60752</v>
      </c>
      <c r="F20655" s="6" t="s">
        <v>60752</v>
      </c>
      <c r="G20655" s="6" t="s">
        <v>60752</v>
      </c>
      <c r="H20655" s="6">
        <v>1</v>
      </c>
      <c r="I20655" s="7">
        <f>SUM(E20655:H20655)</f>
        <v>1</v>
      </c>
      <c r="J20655">
        <v>8.5398045709680215</v>
      </c>
    </row>
    <row r="20656" spans="1:10" x14ac:dyDescent="0.25">
      <c r="A20656" s="5">
        <v>0.30000897895268902</v>
      </c>
      <c r="B20656" s="6">
        <v>0.10105546039505491</v>
      </c>
      <c r="C20656" s="6" t="s">
        <v>23518</v>
      </c>
      <c r="D20656" s="7" t="s">
        <v>23519</v>
      </c>
      <c r="E20656" s="5" t="s">
        <v>60752</v>
      </c>
      <c r="F20656" s="6" t="s">
        <v>60752</v>
      </c>
      <c r="G20656" s="6" t="s">
        <v>60752</v>
      </c>
      <c r="H20656" s="6" t="s">
        <v>60752</v>
      </c>
      <c r="I20656" s="7">
        <f>SUM(E20656:H20656)</f>
        <v>0</v>
      </c>
      <c r="J20656">
        <v>3.7587890937564645</v>
      </c>
    </row>
    <row r="20657" spans="1:10" x14ac:dyDescent="0.25">
      <c r="A20657" s="5">
        <v>0.20598555151864081</v>
      </c>
      <c r="B20657" s="6">
        <v>0.26625714915037202</v>
      </c>
      <c r="C20657" s="6" t="s">
        <v>34326</v>
      </c>
      <c r="D20657" s="7" t="s">
        <v>34327</v>
      </c>
      <c r="E20657" s="5" t="s">
        <v>60752</v>
      </c>
      <c r="F20657" s="6" t="s">
        <v>60752</v>
      </c>
      <c r="G20657" s="6" t="s">
        <v>60752</v>
      </c>
      <c r="H20657" s="6" t="s">
        <v>60752</v>
      </c>
      <c r="I20657" s="7">
        <f>SUM(E20657:H20657)</f>
        <v>0</v>
      </c>
      <c r="J20657">
        <v>4.2293500558170116</v>
      </c>
    </row>
    <row r="20658" spans="1:10" x14ac:dyDescent="0.25">
      <c r="A20658" s="5">
        <v>0.26804973743247801</v>
      </c>
      <c r="B20658" s="6">
        <v>0.14485667388656201</v>
      </c>
      <c r="C20658" s="6" t="s">
        <v>26922</v>
      </c>
      <c r="D20658" s="7" t="s">
        <v>26923</v>
      </c>
      <c r="E20658" s="5" t="s">
        <v>60752</v>
      </c>
      <c r="F20658" s="6" t="s">
        <v>60752</v>
      </c>
      <c r="G20658" s="6" t="s">
        <v>60752</v>
      </c>
      <c r="H20658" s="6" t="s">
        <v>60752</v>
      </c>
      <c r="I20658" s="7">
        <f>SUM(E20658:H20658)</f>
        <v>0</v>
      </c>
      <c r="J20658">
        <v>4.1750817108703853</v>
      </c>
    </row>
    <row r="20659" spans="1:10" x14ac:dyDescent="0.25">
      <c r="A20659" s="5">
        <v>-0.359697605298953</v>
      </c>
      <c r="B20659" s="6">
        <v>4.6867199743963077E-2</v>
      </c>
      <c r="C20659" s="6" t="s">
        <v>17640</v>
      </c>
      <c r="D20659" s="7" t="s">
        <v>17641</v>
      </c>
      <c r="E20659" s="5" t="s">
        <v>60752</v>
      </c>
      <c r="F20659" s="6" t="s">
        <v>60752</v>
      </c>
      <c r="G20659" s="6" t="s">
        <v>60752</v>
      </c>
      <c r="H20659" s="6" t="s">
        <v>60752</v>
      </c>
      <c r="I20659" s="7">
        <f>SUM(E20659:H20659)</f>
        <v>0</v>
      </c>
      <c r="J20659">
        <v>4.5159985665009739</v>
      </c>
    </row>
    <row r="20660" spans="1:10" x14ac:dyDescent="0.25">
      <c r="A20660" s="5">
        <v>-0.1326612903225807</v>
      </c>
      <c r="B20660" s="6">
        <v>0.47681938963514497</v>
      </c>
      <c r="C20660" s="6" t="s">
        <v>43640</v>
      </c>
      <c r="D20660" s="7" t="s">
        <v>43641</v>
      </c>
      <c r="E20660" s="5" t="s">
        <v>60752</v>
      </c>
      <c r="F20660" s="6" t="s">
        <v>60752</v>
      </c>
      <c r="G20660" s="6" t="s">
        <v>60752</v>
      </c>
      <c r="H20660" s="6" t="s">
        <v>60752</v>
      </c>
      <c r="I20660" s="7">
        <f>SUM(E20660:H20660)</f>
        <v>0</v>
      </c>
      <c r="J20660">
        <v>4.9866470061266694</v>
      </c>
    </row>
    <row r="20661" spans="1:10" x14ac:dyDescent="0.25">
      <c r="A20661" s="5">
        <v>0.1647339169583108</v>
      </c>
      <c r="B20661" s="6">
        <v>0.37584385564877443</v>
      </c>
      <c r="C20661" s="6" t="s">
        <v>39580</v>
      </c>
      <c r="D20661" s="7" t="s">
        <v>39581</v>
      </c>
      <c r="E20661" s="5" t="s">
        <v>60752</v>
      </c>
      <c r="F20661" s="6" t="s">
        <v>60752</v>
      </c>
      <c r="G20661" s="6" t="s">
        <v>60752</v>
      </c>
      <c r="H20661" s="6" t="s">
        <v>60752</v>
      </c>
      <c r="I20661" s="7">
        <f>SUM(E20661:H20661)</f>
        <v>0</v>
      </c>
      <c r="J20661">
        <v>3.843921478378173</v>
      </c>
    </row>
    <row r="20662" spans="1:10" x14ac:dyDescent="0.25">
      <c r="A20662" s="5">
        <v>-3.2644573864043271E-2</v>
      </c>
      <c r="B20662" s="6">
        <v>0.86160272031727736</v>
      </c>
      <c r="C20662" s="6" t="s">
        <v>56366</v>
      </c>
      <c r="D20662" s="7" t="s">
        <v>56367</v>
      </c>
      <c r="E20662" s="5" t="s">
        <v>60752</v>
      </c>
      <c r="F20662" s="6" t="s">
        <v>60752</v>
      </c>
      <c r="G20662" s="6" t="s">
        <v>60752</v>
      </c>
      <c r="H20662" s="6" t="s">
        <v>60752</v>
      </c>
      <c r="I20662" s="7">
        <f>SUM(E20662:H20662)</f>
        <v>0</v>
      </c>
      <c r="J20662">
        <v>4.1149999882152972</v>
      </c>
    </row>
    <row r="20663" spans="1:10" x14ac:dyDescent="0.25">
      <c r="A20663" s="5">
        <v>7.5806451612903239E-2</v>
      </c>
      <c r="B20663" s="6">
        <v>0.68524833303423982</v>
      </c>
      <c r="C20663" s="6" t="s">
        <v>50950</v>
      </c>
      <c r="D20663" s="7" t="s">
        <v>50951</v>
      </c>
      <c r="E20663" s="5" t="s">
        <v>60752</v>
      </c>
      <c r="F20663" s="6" t="s">
        <v>60752</v>
      </c>
      <c r="G20663" s="6" t="s">
        <v>60752</v>
      </c>
      <c r="H20663" s="6" t="s">
        <v>60752</v>
      </c>
      <c r="I20663" s="7">
        <f>SUM(E20663:H20663)</f>
        <v>0</v>
      </c>
      <c r="J20663">
        <v>4.795886106908811</v>
      </c>
    </row>
    <row r="20664" spans="1:10" x14ac:dyDescent="0.25">
      <c r="A20664" s="5">
        <v>4.9596774193548389E-2</v>
      </c>
      <c r="B20664" s="6">
        <v>0.79104165484150724</v>
      </c>
      <c r="C20664" s="6" t="s">
        <v>54306</v>
      </c>
      <c r="D20664" s="7" t="s">
        <v>54307</v>
      </c>
      <c r="E20664" s="5" t="s">
        <v>60752</v>
      </c>
      <c r="F20664" s="6" t="s">
        <v>60752</v>
      </c>
      <c r="G20664" s="6" t="s">
        <v>60752</v>
      </c>
      <c r="H20664" s="6" t="s">
        <v>60752</v>
      </c>
      <c r="I20664" s="7">
        <f>SUM(E20664:H20664)</f>
        <v>0</v>
      </c>
      <c r="J20664">
        <v>5.7588324270032745</v>
      </c>
    </row>
    <row r="20665" spans="1:10" x14ac:dyDescent="0.25">
      <c r="A20665" s="5">
        <v>0.24959677419354839</v>
      </c>
      <c r="B20665" s="6">
        <v>0.1756936620820316</v>
      </c>
      <c r="C20665" s="6" t="s">
        <v>29016</v>
      </c>
      <c r="D20665" s="7" t="s">
        <v>29017</v>
      </c>
      <c r="E20665" s="5" t="s">
        <v>60752</v>
      </c>
      <c r="F20665" s="6" t="s">
        <v>60752</v>
      </c>
      <c r="G20665" s="6" t="s">
        <v>60752</v>
      </c>
      <c r="H20665" s="6">
        <v>1</v>
      </c>
      <c r="I20665" s="7">
        <f>SUM(E20665:H20665)</f>
        <v>1</v>
      </c>
      <c r="J20665">
        <v>6.0662417023952386</v>
      </c>
    </row>
    <row r="20666" spans="1:10" x14ac:dyDescent="0.25">
      <c r="A20666" s="5">
        <v>5.9701497394694693E-2</v>
      </c>
      <c r="B20666" s="6">
        <v>0.74970475739926701</v>
      </c>
      <c r="C20666" s="6" t="s">
        <v>52960</v>
      </c>
      <c r="D20666" s="7" t="s">
        <v>52961</v>
      </c>
      <c r="E20666" s="5" t="s">
        <v>60752</v>
      </c>
      <c r="F20666" s="6" t="s">
        <v>60752</v>
      </c>
      <c r="G20666" s="6" t="s">
        <v>60752</v>
      </c>
      <c r="H20666" s="6" t="s">
        <v>60752</v>
      </c>
      <c r="I20666" s="7">
        <f>SUM(E20666:H20666)</f>
        <v>0</v>
      </c>
      <c r="J20666">
        <v>4.7446782044935789</v>
      </c>
    </row>
    <row r="20667" spans="1:10" x14ac:dyDescent="0.25">
      <c r="A20667" s="5">
        <v>0.1739687403306098</v>
      </c>
      <c r="B20667" s="6">
        <v>0.34928523691229901</v>
      </c>
      <c r="C20667" s="6" t="s">
        <v>38400</v>
      </c>
      <c r="D20667" s="7" t="s">
        <v>38401</v>
      </c>
      <c r="E20667" s="5" t="s">
        <v>60752</v>
      </c>
      <c r="F20667" s="6" t="s">
        <v>60752</v>
      </c>
      <c r="G20667" s="6" t="s">
        <v>60752</v>
      </c>
      <c r="H20667" s="6">
        <v>1</v>
      </c>
      <c r="I20667" s="7">
        <f>SUM(E20667:H20667)</f>
        <v>1</v>
      </c>
      <c r="J20667">
        <v>8.5352933098756321</v>
      </c>
    </row>
    <row r="20668" spans="1:10" x14ac:dyDescent="0.25">
      <c r="A20668" s="5">
        <v>7.1495595910546175E-2</v>
      </c>
      <c r="B20668" s="6">
        <v>0.70231156752088819</v>
      </c>
      <c r="C20668" s="6" t="s">
        <v>51486</v>
      </c>
      <c r="D20668" s="7" t="s">
        <v>51487</v>
      </c>
      <c r="E20668" s="5" t="s">
        <v>60752</v>
      </c>
      <c r="F20668" s="6" t="s">
        <v>60752</v>
      </c>
      <c r="G20668" s="6" t="s">
        <v>60752</v>
      </c>
      <c r="H20668" s="6" t="s">
        <v>60752</v>
      </c>
      <c r="I20668" s="7">
        <f>SUM(E20668:H20668)</f>
        <v>0</v>
      </c>
      <c r="J20668">
        <v>3.8983826788596549</v>
      </c>
    </row>
    <row r="20669" spans="1:10" x14ac:dyDescent="0.25">
      <c r="A20669" s="5">
        <v>-6.181830796525057E-2</v>
      </c>
      <c r="B20669" s="6">
        <v>0.74112665748220385</v>
      </c>
      <c r="C20669" s="6" t="s">
        <v>52692</v>
      </c>
      <c r="D20669" s="7" t="s">
        <v>52693</v>
      </c>
      <c r="E20669" s="5" t="s">
        <v>60752</v>
      </c>
      <c r="F20669" s="6" t="s">
        <v>60752</v>
      </c>
      <c r="G20669" s="6" t="s">
        <v>60752</v>
      </c>
      <c r="H20669" s="6" t="s">
        <v>60752</v>
      </c>
      <c r="I20669" s="7">
        <f>SUM(E20669:H20669)</f>
        <v>0</v>
      </c>
      <c r="J20669">
        <v>4.3001934740242902</v>
      </c>
    </row>
    <row r="20670" spans="1:10" x14ac:dyDescent="0.25">
      <c r="A20670" s="5">
        <v>-0.36451612903225811</v>
      </c>
      <c r="B20670" s="6">
        <v>4.3789019409564651E-2</v>
      </c>
      <c r="C20670" s="6" t="s">
        <v>17152</v>
      </c>
      <c r="D20670" s="7" t="s">
        <v>17153</v>
      </c>
      <c r="E20670" s="5" t="s">
        <v>60752</v>
      </c>
      <c r="F20670" s="6" t="s">
        <v>60752</v>
      </c>
      <c r="G20670" s="6" t="s">
        <v>60752</v>
      </c>
      <c r="H20670" s="6">
        <v>1</v>
      </c>
      <c r="I20670" s="7">
        <f>SUM(E20670:H20670)</f>
        <v>1</v>
      </c>
      <c r="J20670">
        <v>5.8723652075428605</v>
      </c>
    </row>
    <row r="20671" spans="1:10" x14ac:dyDescent="0.25">
      <c r="A20671" s="5">
        <v>0.15707013811949169</v>
      </c>
      <c r="B20671" s="6">
        <v>0.39875465385011161</v>
      </c>
      <c r="C20671" s="6" t="s">
        <v>40526</v>
      </c>
      <c r="D20671" s="7" t="s">
        <v>40527</v>
      </c>
      <c r="E20671" s="5" t="s">
        <v>60752</v>
      </c>
      <c r="F20671" s="6" t="s">
        <v>60752</v>
      </c>
      <c r="G20671" s="6" t="s">
        <v>60752</v>
      </c>
      <c r="H20671" s="6" t="s">
        <v>60752</v>
      </c>
      <c r="I20671" s="7">
        <f>SUM(E20671:H20671)</f>
        <v>0</v>
      </c>
      <c r="J20671">
        <v>4.0804745383743874</v>
      </c>
    </row>
    <row r="20672" spans="1:10" x14ac:dyDescent="0.25">
      <c r="A20672" s="5">
        <v>-0.40686398057252038</v>
      </c>
      <c r="B20672" s="6">
        <v>2.3116139102522869E-2</v>
      </c>
      <c r="C20672" s="6" t="s">
        <v>13496</v>
      </c>
      <c r="D20672" s="7" t="s">
        <v>13497</v>
      </c>
      <c r="E20672" s="5" t="s">
        <v>60752</v>
      </c>
      <c r="F20672" s="6" t="s">
        <v>60752</v>
      </c>
      <c r="G20672" s="6" t="s">
        <v>60752</v>
      </c>
      <c r="H20672" s="6" t="s">
        <v>60752</v>
      </c>
      <c r="I20672" s="7">
        <f>SUM(E20672:H20672)</f>
        <v>0</v>
      </c>
      <c r="J20672">
        <v>4.0875441217424813</v>
      </c>
    </row>
    <row r="20673" spans="1:10" x14ac:dyDescent="0.25">
      <c r="A20673" s="5">
        <v>-7.7048755848561745E-2</v>
      </c>
      <c r="B20673" s="6">
        <v>0.68035870183745795</v>
      </c>
      <c r="C20673" s="6" t="s">
        <v>50792</v>
      </c>
      <c r="D20673" s="7" t="s">
        <v>50793</v>
      </c>
      <c r="E20673" s="5" t="s">
        <v>60752</v>
      </c>
      <c r="F20673" s="6" t="s">
        <v>60752</v>
      </c>
      <c r="G20673" s="6" t="s">
        <v>60752</v>
      </c>
      <c r="H20673" s="6" t="s">
        <v>60752</v>
      </c>
      <c r="I20673" s="7">
        <f>SUM(E20673:H20673)</f>
        <v>0</v>
      </c>
      <c r="J20673">
        <v>3.9638953899716967</v>
      </c>
    </row>
    <row r="20674" spans="1:10" x14ac:dyDescent="0.25">
      <c r="A20674" s="5">
        <v>-0.2104838709677419</v>
      </c>
      <c r="B20674" s="6">
        <v>0.25572438396307862</v>
      </c>
      <c r="C20674" s="6" t="s">
        <v>33790</v>
      </c>
      <c r="D20674" s="7" t="s">
        <v>33791</v>
      </c>
      <c r="E20674" s="5">
        <v>1</v>
      </c>
      <c r="F20674" s="6" t="s">
        <v>60752</v>
      </c>
      <c r="G20674" s="6" t="s">
        <v>60752</v>
      </c>
      <c r="H20674" s="6" t="s">
        <v>60752</v>
      </c>
      <c r="I20674" s="7">
        <f>SUM(E20674:H20674)</f>
        <v>1</v>
      </c>
      <c r="J20674">
        <v>8.8681329355733745</v>
      </c>
    </row>
    <row r="20675" spans="1:10" x14ac:dyDescent="0.25">
      <c r="A20675" s="5">
        <v>0.48977238163385911</v>
      </c>
      <c r="B20675" s="6">
        <v>5.1637795603751441E-3</v>
      </c>
      <c r="C20675" s="6" t="s">
        <v>7546</v>
      </c>
      <c r="D20675" s="7" t="s">
        <v>7547</v>
      </c>
      <c r="E20675" s="5" t="s">
        <v>60752</v>
      </c>
      <c r="F20675" s="6" t="s">
        <v>60752</v>
      </c>
      <c r="G20675" s="6" t="s">
        <v>60752</v>
      </c>
      <c r="H20675" s="6" t="s">
        <v>60752</v>
      </c>
      <c r="I20675" s="7">
        <f>SUM(E20675:H20675)</f>
        <v>0</v>
      </c>
      <c r="J20675">
        <v>3.8426730234769795</v>
      </c>
    </row>
    <row r="20676" spans="1:10" x14ac:dyDescent="0.25">
      <c r="A20676" s="5">
        <v>7.2991229325472765E-2</v>
      </c>
      <c r="B20676" s="6">
        <v>0.69637493126257488</v>
      </c>
      <c r="C20676" s="6" t="s">
        <v>51312</v>
      </c>
      <c r="D20676" s="7" t="s">
        <v>51313</v>
      </c>
      <c r="E20676" s="5" t="s">
        <v>60752</v>
      </c>
      <c r="F20676" s="6" t="s">
        <v>60752</v>
      </c>
      <c r="G20676" s="6" t="s">
        <v>60752</v>
      </c>
      <c r="H20676" s="6" t="s">
        <v>60752</v>
      </c>
      <c r="I20676" s="7">
        <f>SUM(E20676:H20676)</f>
        <v>0</v>
      </c>
      <c r="J20676">
        <v>4.773525930545472</v>
      </c>
    </row>
    <row r="20677" spans="1:10" x14ac:dyDescent="0.25">
      <c r="A20677" s="5">
        <v>5.0616039662091113E-2</v>
      </c>
      <c r="B20677" s="6">
        <v>0.78684460315920912</v>
      </c>
      <c r="C20677" s="6" t="s">
        <v>54150</v>
      </c>
      <c r="D20677" s="7" t="s">
        <v>54151</v>
      </c>
      <c r="E20677" s="5" t="s">
        <v>60752</v>
      </c>
      <c r="F20677" s="6" t="s">
        <v>60752</v>
      </c>
      <c r="G20677" s="6">
        <v>1</v>
      </c>
      <c r="H20677" s="6" t="s">
        <v>60752</v>
      </c>
      <c r="I20677" s="7">
        <f>SUM(E20677:H20677)</f>
        <v>1</v>
      </c>
      <c r="J20677">
        <v>4.3346569760599678</v>
      </c>
    </row>
    <row r="20678" spans="1:10" x14ac:dyDescent="0.25">
      <c r="A20678" s="5">
        <v>-2.140586703908568E-3</v>
      </c>
      <c r="B20678" s="6">
        <v>0.99088157664419119</v>
      </c>
      <c r="C20678" s="6" t="s">
        <v>60444</v>
      </c>
      <c r="D20678" s="7" t="s">
        <v>60445</v>
      </c>
      <c r="E20678" s="5" t="s">
        <v>60752</v>
      </c>
      <c r="F20678" s="6" t="s">
        <v>60752</v>
      </c>
      <c r="G20678" s="6" t="s">
        <v>60752</v>
      </c>
      <c r="H20678" s="6" t="s">
        <v>60752</v>
      </c>
      <c r="I20678" s="7">
        <f>SUM(E20678:H20678)</f>
        <v>0</v>
      </c>
      <c r="J20678">
        <v>3.8744741805293654</v>
      </c>
    </row>
    <row r="20679" spans="1:10" x14ac:dyDescent="0.25">
      <c r="A20679" s="5">
        <v>-3.959604039604285E-2</v>
      </c>
      <c r="B20679" s="6">
        <v>0.83250927393409624</v>
      </c>
      <c r="C20679" s="6" t="s">
        <v>55508</v>
      </c>
      <c r="D20679" s="7" t="s">
        <v>55509</v>
      </c>
      <c r="E20679" s="5" t="s">
        <v>60752</v>
      </c>
      <c r="F20679" s="6" t="s">
        <v>60752</v>
      </c>
      <c r="G20679" s="6" t="s">
        <v>60752</v>
      </c>
      <c r="H20679" s="6" t="s">
        <v>60752</v>
      </c>
      <c r="I20679" s="7">
        <f>SUM(E20679:H20679)</f>
        <v>0</v>
      </c>
      <c r="J20679">
        <v>4.2338652965009222</v>
      </c>
    </row>
    <row r="20680" spans="1:10" x14ac:dyDescent="0.25">
      <c r="A20680" s="5">
        <v>0.1330576977051651</v>
      </c>
      <c r="B20680" s="6">
        <v>0.47549162186140498</v>
      </c>
      <c r="C20680" s="6" t="s">
        <v>43586</v>
      </c>
      <c r="D20680" s="7" t="s">
        <v>43587</v>
      </c>
      <c r="E20680" s="5" t="s">
        <v>60752</v>
      </c>
      <c r="F20680" s="6">
        <v>1</v>
      </c>
      <c r="G20680" s="6" t="s">
        <v>60752</v>
      </c>
      <c r="H20680" s="6" t="s">
        <v>60752</v>
      </c>
      <c r="I20680" s="7">
        <f>SUM(E20680:H20680)</f>
        <v>1</v>
      </c>
      <c r="J20680">
        <v>4.0050131389507433</v>
      </c>
    </row>
    <row r="20681" spans="1:10" x14ac:dyDescent="0.25">
      <c r="A20681" s="5">
        <v>0.63466157134296264</v>
      </c>
      <c r="B20681" s="6">
        <v>1.2571874203842721E-4</v>
      </c>
      <c r="C20681" s="6" t="s">
        <v>1764</v>
      </c>
      <c r="D20681" s="7" t="s">
        <v>1765</v>
      </c>
      <c r="E20681" s="5" t="s">
        <v>60752</v>
      </c>
      <c r="F20681" s="6" t="s">
        <v>60752</v>
      </c>
      <c r="G20681" s="6">
        <v>1</v>
      </c>
      <c r="H20681" s="6" t="s">
        <v>60752</v>
      </c>
      <c r="I20681" s="7">
        <f>SUM(E20681:H20681)</f>
        <v>1</v>
      </c>
      <c r="J20681">
        <v>3.9953770848579864</v>
      </c>
    </row>
    <row r="20682" spans="1:10" x14ac:dyDescent="0.25">
      <c r="A20682" s="5">
        <v>0.30120967741935478</v>
      </c>
      <c r="B20682" s="6">
        <v>9.9631390061075242E-2</v>
      </c>
      <c r="C20682" s="6" t="s">
        <v>23402</v>
      </c>
      <c r="D20682" s="7" t="s">
        <v>23403</v>
      </c>
      <c r="E20682" s="5" t="s">
        <v>60752</v>
      </c>
      <c r="F20682" s="6" t="s">
        <v>60752</v>
      </c>
      <c r="G20682" s="6" t="s">
        <v>60752</v>
      </c>
      <c r="H20682" s="6" t="s">
        <v>60752</v>
      </c>
      <c r="I20682" s="7">
        <f>SUM(E20682:H20682)</f>
        <v>0</v>
      </c>
      <c r="J20682">
        <v>4.9027537075169096</v>
      </c>
    </row>
    <row r="20683" spans="1:10" x14ac:dyDescent="0.25">
      <c r="A20683" s="5">
        <v>0.24616747094948541</v>
      </c>
      <c r="B20683" s="6">
        <v>0.1818996164794488</v>
      </c>
      <c r="C20683" s="6" t="s">
        <v>29418</v>
      </c>
      <c r="D20683" s="7" t="s">
        <v>29419</v>
      </c>
      <c r="E20683" s="5" t="s">
        <v>60752</v>
      </c>
      <c r="F20683" s="6" t="s">
        <v>60752</v>
      </c>
      <c r="G20683" s="6" t="s">
        <v>60752</v>
      </c>
      <c r="H20683" s="6" t="s">
        <v>60752</v>
      </c>
      <c r="I20683" s="7">
        <f>SUM(E20683:H20683)</f>
        <v>0</v>
      </c>
      <c r="J20683">
        <v>4.022108037855145</v>
      </c>
    </row>
    <row r="20684" spans="1:10" x14ac:dyDescent="0.25">
      <c r="A20684" s="5">
        <v>-5.3225806451612907E-2</v>
      </c>
      <c r="B20684" s="6">
        <v>0.77612526862165609</v>
      </c>
      <c r="C20684" s="6" t="s">
        <v>53830</v>
      </c>
      <c r="D20684" s="7" t="s">
        <v>53831</v>
      </c>
      <c r="E20684" s="5" t="s">
        <v>60752</v>
      </c>
      <c r="F20684" s="6" t="s">
        <v>60752</v>
      </c>
      <c r="G20684" s="6" t="s">
        <v>60752</v>
      </c>
      <c r="H20684" s="6" t="s">
        <v>60752</v>
      </c>
      <c r="I20684" s="7">
        <f>SUM(E20684:H20684)</f>
        <v>0</v>
      </c>
      <c r="J20684">
        <v>5.1652503557042531</v>
      </c>
    </row>
    <row r="20685" spans="1:10" x14ac:dyDescent="0.25">
      <c r="A20685" s="5">
        <v>0.44815657754376709</v>
      </c>
      <c r="B20685" s="6">
        <v>1.145867275589643E-2</v>
      </c>
      <c r="C20685" s="6" t="s">
        <v>10300</v>
      </c>
      <c r="D20685" s="7" t="s">
        <v>10301</v>
      </c>
      <c r="E20685" s="5" t="s">
        <v>60752</v>
      </c>
      <c r="F20685" s="6" t="s">
        <v>60752</v>
      </c>
      <c r="G20685" s="6">
        <v>1</v>
      </c>
      <c r="H20685" s="6">
        <v>1</v>
      </c>
      <c r="I20685" s="7">
        <f>SUM(E20685:H20685)</f>
        <v>2</v>
      </c>
      <c r="J20685">
        <v>4.7059378017103359</v>
      </c>
    </row>
    <row r="20686" spans="1:10" x14ac:dyDescent="0.25">
      <c r="A20686" s="5">
        <v>0.33424589891751838</v>
      </c>
      <c r="B20686" s="6">
        <v>6.609386028653623E-2</v>
      </c>
      <c r="C20686" s="6" t="s">
        <v>20196</v>
      </c>
      <c r="D20686" s="7" t="s">
        <v>20197</v>
      </c>
      <c r="E20686" s="5" t="s">
        <v>60752</v>
      </c>
      <c r="F20686" s="6" t="s">
        <v>60752</v>
      </c>
      <c r="G20686" s="6" t="s">
        <v>60752</v>
      </c>
      <c r="H20686" s="6">
        <v>1</v>
      </c>
      <c r="I20686" s="7">
        <f>SUM(E20686:H20686)</f>
        <v>1</v>
      </c>
      <c r="J20686">
        <v>4.5762418703714243</v>
      </c>
    </row>
    <row r="20687" spans="1:10" x14ac:dyDescent="0.25">
      <c r="A20687" s="5">
        <v>-1.968503036484491E-2</v>
      </c>
      <c r="B20687" s="6">
        <v>0.91629043005302657</v>
      </c>
      <c r="C20687" s="6" t="s">
        <v>58088</v>
      </c>
      <c r="D20687" s="7" t="s">
        <v>58089</v>
      </c>
      <c r="E20687" s="5" t="s">
        <v>60752</v>
      </c>
      <c r="F20687" s="6" t="s">
        <v>60752</v>
      </c>
      <c r="G20687" s="6" t="s">
        <v>60752</v>
      </c>
      <c r="H20687" s="6" t="s">
        <v>60752</v>
      </c>
      <c r="I20687" s="7">
        <f>SUM(E20687:H20687)</f>
        <v>0</v>
      </c>
      <c r="J20687">
        <v>4.0263692156170343</v>
      </c>
    </row>
    <row r="20688" spans="1:10" x14ac:dyDescent="0.25">
      <c r="A20688" s="5">
        <v>-0.18669354838709681</v>
      </c>
      <c r="B20688" s="6">
        <v>0.31459517166493078</v>
      </c>
      <c r="C20688" s="6" t="s">
        <v>36832</v>
      </c>
      <c r="D20688" s="7" t="s">
        <v>36833</v>
      </c>
      <c r="E20688" s="5" t="s">
        <v>60752</v>
      </c>
      <c r="F20688" s="6" t="s">
        <v>60752</v>
      </c>
      <c r="G20688" s="6" t="s">
        <v>60752</v>
      </c>
      <c r="H20688" s="6">
        <v>1</v>
      </c>
      <c r="I20688" s="7">
        <f>SUM(E20688:H20688)</f>
        <v>1</v>
      </c>
      <c r="J20688">
        <v>6.473944524469208</v>
      </c>
    </row>
    <row r="20689" spans="1:10" x14ac:dyDescent="0.25">
      <c r="A20689" s="5">
        <v>-2.911543074360616E-2</v>
      </c>
      <c r="B20689" s="6">
        <v>0.87644380890025508</v>
      </c>
      <c r="C20689" s="6" t="s">
        <v>56836</v>
      </c>
      <c r="D20689" s="7" t="s">
        <v>56837</v>
      </c>
      <c r="E20689" s="5" t="s">
        <v>60752</v>
      </c>
      <c r="F20689" s="6" t="s">
        <v>60752</v>
      </c>
      <c r="G20689" s="6" t="s">
        <v>60752</v>
      </c>
      <c r="H20689" s="6" t="s">
        <v>60752</v>
      </c>
      <c r="I20689" s="7">
        <f>SUM(E20689:H20689)</f>
        <v>0</v>
      </c>
      <c r="J20689">
        <v>3.8351728750310556</v>
      </c>
    </row>
    <row r="20690" spans="1:10" x14ac:dyDescent="0.25">
      <c r="A20690" s="5">
        <v>0.22258064516129031</v>
      </c>
      <c r="B20690" s="6">
        <v>0.22877574725784189</v>
      </c>
      <c r="C20690" s="6" t="s">
        <v>32298</v>
      </c>
      <c r="D20690" s="7" t="s">
        <v>32299</v>
      </c>
      <c r="E20690" s="5" t="s">
        <v>60752</v>
      </c>
      <c r="F20690" s="6" t="s">
        <v>60752</v>
      </c>
      <c r="G20690" s="6">
        <v>1</v>
      </c>
      <c r="H20690" s="6">
        <v>1</v>
      </c>
      <c r="I20690" s="7">
        <f>SUM(E20690:H20690)</f>
        <v>2</v>
      </c>
      <c r="J20690">
        <v>7.4620235754105488</v>
      </c>
    </row>
    <row r="20691" spans="1:10" x14ac:dyDescent="0.25">
      <c r="A20691" s="5">
        <v>0.26084038988847491</v>
      </c>
      <c r="B20691" s="6">
        <v>0.1563983647581369</v>
      </c>
      <c r="C20691" s="6" t="s">
        <v>27714</v>
      </c>
      <c r="D20691" s="7" t="s">
        <v>27715</v>
      </c>
      <c r="E20691" s="5" t="s">
        <v>60752</v>
      </c>
      <c r="F20691" s="6" t="s">
        <v>60752</v>
      </c>
      <c r="G20691" s="6" t="s">
        <v>60752</v>
      </c>
      <c r="H20691" s="6" t="s">
        <v>60752</v>
      </c>
      <c r="I20691" s="7">
        <f>SUM(E20691:H20691)</f>
        <v>0</v>
      </c>
      <c r="J20691">
        <v>3.9737231029545264</v>
      </c>
    </row>
    <row r="20692" spans="1:10" x14ac:dyDescent="0.25">
      <c r="A20692" s="5">
        <v>-0.2205645161290323</v>
      </c>
      <c r="B20692" s="6">
        <v>0.23312855744665051</v>
      </c>
      <c r="C20692" s="6" t="s">
        <v>32546</v>
      </c>
      <c r="D20692" s="7" t="s">
        <v>32547</v>
      </c>
      <c r="E20692" s="5" t="s">
        <v>60752</v>
      </c>
      <c r="F20692" s="6" t="s">
        <v>60752</v>
      </c>
      <c r="G20692" s="6" t="s">
        <v>60752</v>
      </c>
      <c r="H20692" s="6" t="s">
        <v>60752</v>
      </c>
      <c r="I20692" s="7">
        <f>SUM(E20692:H20692)</f>
        <v>0</v>
      </c>
      <c r="J20692">
        <v>4.9304768880143</v>
      </c>
    </row>
    <row r="20693" spans="1:10" x14ac:dyDescent="0.25">
      <c r="A20693" s="5">
        <v>-3.714564201008299E-2</v>
      </c>
      <c r="B20693" s="6">
        <v>0.84274199665070726</v>
      </c>
      <c r="C20693" s="6" t="s">
        <v>55794</v>
      </c>
      <c r="D20693" s="7" t="s">
        <v>55795</v>
      </c>
      <c r="E20693" s="5" t="s">
        <v>60752</v>
      </c>
      <c r="F20693" s="6" t="s">
        <v>60752</v>
      </c>
      <c r="G20693" s="6" t="s">
        <v>60752</v>
      </c>
      <c r="H20693" s="6" t="s">
        <v>60752</v>
      </c>
      <c r="I20693" s="7">
        <f>SUM(E20693:H20693)</f>
        <v>0</v>
      </c>
      <c r="J20693">
        <v>4.3402566418875317</v>
      </c>
    </row>
    <row r="20694" spans="1:10" x14ac:dyDescent="0.25">
      <c r="A20694" s="5">
        <v>5.8467741935483868E-2</v>
      </c>
      <c r="B20694" s="6">
        <v>0.75471802489482798</v>
      </c>
      <c r="C20694" s="6" t="s">
        <v>53160</v>
      </c>
      <c r="D20694" s="7" t="s">
        <v>53161</v>
      </c>
      <c r="E20694" s="5" t="s">
        <v>60752</v>
      </c>
      <c r="F20694" s="6">
        <v>1</v>
      </c>
      <c r="G20694" s="6" t="s">
        <v>60752</v>
      </c>
      <c r="H20694" s="6" t="s">
        <v>60752</v>
      </c>
      <c r="I20694" s="7">
        <f>SUM(E20694:H20694)</f>
        <v>1</v>
      </c>
      <c r="J20694">
        <v>7.1041314317106652</v>
      </c>
    </row>
    <row r="20695" spans="1:10" x14ac:dyDescent="0.25">
      <c r="A20695" s="5">
        <v>0.3191925705395291</v>
      </c>
      <c r="B20695" s="6">
        <v>8.007170703606771E-2</v>
      </c>
      <c r="C20695" s="6" t="s">
        <v>21606</v>
      </c>
      <c r="D20695" s="7" t="s">
        <v>21607</v>
      </c>
      <c r="E20695" s="5" t="s">
        <v>60752</v>
      </c>
      <c r="F20695" s="6" t="s">
        <v>60752</v>
      </c>
      <c r="G20695" s="6" t="s">
        <v>60752</v>
      </c>
      <c r="H20695" s="6" t="s">
        <v>60752</v>
      </c>
      <c r="I20695" s="7">
        <f>SUM(E20695:H20695)</f>
        <v>0</v>
      </c>
      <c r="J20695">
        <v>4.3323010311855068</v>
      </c>
    </row>
    <row r="20696" spans="1:10" x14ac:dyDescent="0.25">
      <c r="A20696" s="5">
        <v>0.42741935483870969</v>
      </c>
      <c r="B20696" s="6">
        <v>1.6470054659067521E-2</v>
      </c>
      <c r="C20696" s="6" t="s">
        <v>11862</v>
      </c>
      <c r="D20696" s="7" t="s">
        <v>11863</v>
      </c>
      <c r="E20696" s="5" t="s">
        <v>60752</v>
      </c>
      <c r="F20696" s="6" t="s">
        <v>60752</v>
      </c>
      <c r="G20696" s="6" t="s">
        <v>60752</v>
      </c>
      <c r="H20696" s="6">
        <v>1</v>
      </c>
      <c r="I20696" s="7">
        <f>SUM(E20696:H20696)</f>
        <v>1</v>
      </c>
      <c r="J20696">
        <v>6.9709761603992648</v>
      </c>
    </row>
    <row r="20697" spans="1:10" x14ac:dyDescent="0.25">
      <c r="A20697" s="5">
        <v>0.2470606565598702</v>
      </c>
      <c r="B20697" s="6">
        <v>0.18026860684977031</v>
      </c>
      <c r="C20697" s="6" t="s">
        <v>29320</v>
      </c>
      <c r="D20697" s="7" t="s">
        <v>29321</v>
      </c>
      <c r="E20697" s="5" t="s">
        <v>60752</v>
      </c>
      <c r="F20697" s="6" t="s">
        <v>60752</v>
      </c>
      <c r="G20697" s="6" t="s">
        <v>60752</v>
      </c>
      <c r="H20697" s="6" t="s">
        <v>60752</v>
      </c>
      <c r="I20697" s="7">
        <f>SUM(E20697:H20697)</f>
        <v>0</v>
      </c>
      <c r="J20697">
        <v>4.1359440998739929</v>
      </c>
    </row>
    <row r="20698" spans="1:10" x14ac:dyDescent="0.25">
      <c r="A20698" s="5">
        <v>0.1993820425470238</v>
      </c>
      <c r="B20698" s="6">
        <v>0.28222439111631531</v>
      </c>
      <c r="C20698" s="6" t="s">
        <v>35178</v>
      </c>
      <c r="D20698" s="7" t="s">
        <v>35179</v>
      </c>
      <c r="E20698" s="5" t="s">
        <v>60752</v>
      </c>
      <c r="F20698" s="6" t="s">
        <v>60752</v>
      </c>
      <c r="G20698" s="6" t="s">
        <v>60752</v>
      </c>
      <c r="H20698" s="6" t="s">
        <v>60752</v>
      </c>
      <c r="I20698" s="7">
        <f>SUM(E20698:H20698)</f>
        <v>0</v>
      </c>
      <c r="J20698">
        <v>3.9749413890262812</v>
      </c>
    </row>
    <row r="20699" spans="1:10" x14ac:dyDescent="0.25">
      <c r="A20699" s="5">
        <v>-0.30247165636781859</v>
      </c>
      <c r="B20699" s="6">
        <v>9.815103313375026E-2</v>
      </c>
      <c r="C20699" s="6" t="s">
        <v>23250</v>
      </c>
      <c r="D20699" s="7" t="s">
        <v>23251</v>
      </c>
      <c r="E20699" s="5">
        <v>1</v>
      </c>
      <c r="F20699" s="6" t="s">
        <v>60752</v>
      </c>
      <c r="G20699" s="6" t="s">
        <v>60752</v>
      </c>
      <c r="H20699" s="6" t="s">
        <v>60752</v>
      </c>
      <c r="I20699" s="7">
        <f>SUM(E20699:H20699)</f>
        <v>1</v>
      </c>
      <c r="J20699">
        <v>4.1965226790885337</v>
      </c>
    </row>
    <row r="20700" spans="1:10" x14ac:dyDescent="0.25">
      <c r="A20700" s="5">
        <v>0.12969600967606379</v>
      </c>
      <c r="B20700" s="6">
        <v>0.48681229936655979</v>
      </c>
      <c r="C20700" s="6" t="s">
        <v>44048</v>
      </c>
      <c r="D20700" s="7" t="s">
        <v>44049</v>
      </c>
      <c r="E20700" s="5" t="s">
        <v>60752</v>
      </c>
      <c r="F20700" s="6">
        <v>1</v>
      </c>
      <c r="G20700" s="6" t="s">
        <v>60752</v>
      </c>
      <c r="H20700" s="6" t="s">
        <v>60752</v>
      </c>
      <c r="I20700" s="7">
        <f>SUM(E20700:H20700)</f>
        <v>1</v>
      </c>
      <c r="J20700">
        <v>3.9513958832486211</v>
      </c>
    </row>
    <row r="20701" spans="1:10" x14ac:dyDescent="0.25">
      <c r="A20701" s="5">
        <v>-6.1010225508188472E-2</v>
      </c>
      <c r="B20701" s="6">
        <v>0.74439777395529028</v>
      </c>
      <c r="C20701" s="6" t="s">
        <v>52790</v>
      </c>
      <c r="D20701" s="7" t="s">
        <v>52791</v>
      </c>
      <c r="E20701" s="5" t="s">
        <v>60752</v>
      </c>
      <c r="F20701" s="6" t="s">
        <v>60752</v>
      </c>
      <c r="G20701" s="6" t="s">
        <v>60752</v>
      </c>
      <c r="H20701" s="6" t="s">
        <v>60752</v>
      </c>
      <c r="I20701" s="7">
        <f>SUM(E20701:H20701)</f>
        <v>0</v>
      </c>
      <c r="J20701">
        <v>4.3505442055862158</v>
      </c>
    </row>
    <row r="20702" spans="1:10" x14ac:dyDescent="0.25">
      <c r="A20702" s="5">
        <v>0.13061837856673131</v>
      </c>
      <c r="B20702" s="6">
        <v>0.48369250986236761</v>
      </c>
      <c r="C20702" s="6" t="s">
        <v>43940</v>
      </c>
      <c r="D20702" s="7" t="s">
        <v>43941</v>
      </c>
      <c r="E20702" s="5" t="s">
        <v>60752</v>
      </c>
      <c r="F20702" s="6" t="s">
        <v>60752</v>
      </c>
      <c r="G20702" s="6" t="s">
        <v>60752</v>
      </c>
      <c r="H20702" s="6" t="s">
        <v>60752</v>
      </c>
      <c r="I20702" s="7">
        <f>SUM(E20702:H20702)</f>
        <v>0</v>
      </c>
      <c r="J20702">
        <v>4.2731994669508531</v>
      </c>
    </row>
    <row r="20703" spans="1:10" x14ac:dyDescent="0.25">
      <c r="A20703" s="5">
        <v>-1.171719562740044E-2</v>
      </c>
      <c r="B20703" s="6">
        <v>0.95011714465480102</v>
      </c>
      <c r="C20703" s="6" t="s">
        <v>59150</v>
      </c>
      <c r="D20703" s="7" t="s">
        <v>59151</v>
      </c>
      <c r="E20703" s="5" t="s">
        <v>60752</v>
      </c>
      <c r="F20703" s="6" t="s">
        <v>60752</v>
      </c>
      <c r="G20703" s="6" t="s">
        <v>60752</v>
      </c>
      <c r="H20703" s="6" t="s">
        <v>60752</v>
      </c>
      <c r="I20703" s="7">
        <f>SUM(E20703:H20703)</f>
        <v>0</v>
      </c>
      <c r="J20703">
        <v>4.2860024447105562</v>
      </c>
    </row>
    <row r="20704" spans="1:10" x14ac:dyDescent="0.25">
      <c r="A20704" s="5">
        <v>-0.33131380739546062</v>
      </c>
      <c r="B20704" s="6">
        <v>6.8655131630318639E-2</v>
      </c>
      <c r="C20704" s="6" t="s">
        <v>20446</v>
      </c>
      <c r="D20704" s="7" t="s">
        <v>20447</v>
      </c>
      <c r="E20704" s="5" t="s">
        <v>60752</v>
      </c>
      <c r="F20704" s="6" t="s">
        <v>60752</v>
      </c>
      <c r="G20704" s="6" t="s">
        <v>60752</v>
      </c>
      <c r="H20704" s="6" t="s">
        <v>60752</v>
      </c>
      <c r="I20704" s="7">
        <f>SUM(E20704:H20704)</f>
        <v>0</v>
      </c>
      <c r="J20704">
        <v>4.139776749366936</v>
      </c>
    </row>
    <row r="20705" spans="1:10" x14ac:dyDescent="0.25">
      <c r="A20705" s="5">
        <v>0.30124632214208302</v>
      </c>
      <c r="B20705" s="6">
        <v>9.9588167808396341E-2</v>
      </c>
      <c r="C20705" s="6" t="s">
        <v>23376</v>
      </c>
      <c r="D20705" s="7" t="s">
        <v>23377</v>
      </c>
      <c r="E20705" s="5" t="s">
        <v>60752</v>
      </c>
      <c r="F20705" s="6" t="s">
        <v>60752</v>
      </c>
      <c r="G20705" s="6" t="s">
        <v>60752</v>
      </c>
      <c r="H20705" s="6" t="s">
        <v>60752</v>
      </c>
      <c r="I20705" s="7">
        <f>SUM(E20705:H20705)</f>
        <v>0</v>
      </c>
      <c r="J20705">
        <v>3.9360695301610424</v>
      </c>
    </row>
    <row r="20706" spans="1:10" x14ac:dyDescent="0.25">
      <c r="A20706" s="5">
        <v>4.2342978337981438E-2</v>
      </c>
      <c r="B20706" s="6">
        <v>0.82107017234233926</v>
      </c>
      <c r="C20706" s="6" t="s">
        <v>55152</v>
      </c>
      <c r="D20706" s="7" t="s">
        <v>55153</v>
      </c>
      <c r="E20706" s="5" t="s">
        <v>60752</v>
      </c>
      <c r="F20706" s="6" t="s">
        <v>60752</v>
      </c>
      <c r="G20706" s="6" t="s">
        <v>60752</v>
      </c>
      <c r="H20706" s="6" t="s">
        <v>60752</v>
      </c>
      <c r="I20706" s="7">
        <f>SUM(E20706:H20706)</f>
        <v>0</v>
      </c>
      <c r="J20706">
        <v>4.6253118460490121</v>
      </c>
    </row>
    <row r="20707" spans="1:10" x14ac:dyDescent="0.25">
      <c r="A20707" s="5">
        <v>-0.37701612903225812</v>
      </c>
      <c r="B20707" s="6">
        <v>3.6552352321616022E-2</v>
      </c>
      <c r="C20707" s="6" t="s">
        <v>16012</v>
      </c>
      <c r="D20707" s="7" t="s">
        <v>16013</v>
      </c>
      <c r="E20707" s="5" t="s">
        <v>60752</v>
      </c>
      <c r="F20707" s="6" t="s">
        <v>60752</v>
      </c>
      <c r="G20707" s="6" t="s">
        <v>60752</v>
      </c>
      <c r="H20707" s="6" t="s">
        <v>60752</v>
      </c>
      <c r="I20707" s="7">
        <f>SUM(E20707:H20707)</f>
        <v>0</v>
      </c>
      <c r="J20707">
        <v>5.1078039542551519</v>
      </c>
    </row>
    <row r="20708" spans="1:10" x14ac:dyDescent="0.25">
      <c r="A20708" s="5">
        <v>-0.13888077697495549</v>
      </c>
      <c r="B20708" s="6">
        <v>0.45621048538665571</v>
      </c>
      <c r="C20708" s="6" t="s">
        <v>42874</v>
      </c>
      <c r="D20708" s="7" t="s">
        <v>42875</v>
      </c>
      <c r="E20708" s="5" t="s">
        <v>60752</v>
      </c>
      <c r="F20708" s="6" t="s">
        <v>60752</v>
      </c>
      <c r="G20708" s="6" t="s">
        <v>60752</v>
      </c>
      <c r="H20708" s="6" t="s">
        <v>60752</v>
      </c>
      <c r="I20708" s="7">
        <f>SUM(E20708:H20708)</f>
        <v>0</v>
      </c>
      <c r="J20708">
        <v>3.7658877519904763</v>
      </c>
    </row>
    <row r="20709" spans="1:10" x14ac:dyDescent="0.25">
      <c r="A20709" s="5">
        <v>0.12100505165475731</v>
      </c>
      <c r="B20709" s="6">
        <v>0.51670644019324963</v>
      </c>
      <c r="C20709" s="6" t="s">
        <v>45148</v>
      </c>
      <c r="D20709" s="7" t="s">
        <v>45149</v>
      </c>
      <c r="E20709" s="5" t="s">
        <v>60752</v>
      </c>
      <c r="F20709" s="6" t="s">
        <v>60752</v>
      </c>
      <c r="G20709" s="6" t="s">
        <v>60752</v>
      </c>
      <c r="H20709" s="6" t="s">
        <v>60752</v>
      </c>
      <c r="I20709" s="7">
        <f>SUM(E20709:H20709)</f>
        <v>0</v>
      </c>
      <c r="J20709">
        <v>3.7139274044191346</v>
      </c>
    </row>
    <row r="20710" spans="1:10" x14ac:dyDescent="0.25">
      <c r="A20710" s="5">
        <v>-0.16088709677419361</v>
      </c>
      <c r="B20710" s="6">
        <v>0.38724601408517861</v>
      </c>
      <c r="C20710" s="6" t="s">
        <v>40050</v>
      </c>
      <c r="D20710" s="7" t="s">
        <v>40051</v>
      </c>
      <c r="E20710" s="5" t="s">
        <v>60752</v>
      </c>
      <c r="F20710" s="6" t="s">
        <v>60752</v>
      </c>
      <c r="G20710" s="6" t="s">
        <v>60752</v>
      </c>
      <c r="H20710" s="6" t="s">
        <v>60752</v>
      </c>
      <c r="I20710" s="7">
        <f>SUM(E20710:H20710)</f>
        <v>0</v>
      </c>
      <c r="J20710">
        <v>4.5899189402282774</v>
      </c>
    </row>
    <row r="20711" spans="1:10" x14ac:dyDescent="0.25">
      <c r="A20711" s="5">
        <v>-9.7604209998961074E-3</v>
      </c>
      <c r="B20711" s="6">
        <v>0.95843973766156654</v>
      </c>
      <c r="C20711" s="6" t="s">
        <v>59426</v>
      </c>
      <c r="D20711" s="7" t="s">
        <v>59427</v>
      </c>
      <c r="E20711" s="5">
        <v>1</v>
      </c>
      <c r="F20711" s="6" t="s">
        <v>60752</v>
      </c>
      <c r="G20711" s="6" t="s">
        <v>60752</v>
      </c>
      <c r="H20711" s="6" t="s">
        <v>60752</v>
      </c>
      <c r="I20711" s="7">
        <f>SUM(E20711:H20711)</f>
        <v>1</v>
      </c>
      <c r="J20711">
        <v>4.2968951527816426</v>
      </c>
    </row>
    <row r="20712" spans="1:10" x14ac:dyDescent="0.25">
      <c r="A20712" s="5">
        <v>0.405241935483871</v>
      </c>
      <c r="B20712" s="6">
        <v>2.372298971276969E-2</v>
      </c>
      <c r="C20712" s="6" t="s">
        <v>13640</v>
      </c>
      <c r="D20712" s="7" t="s">
        <v>13641</v>
      </c>
      <c r="E20712" s="5" t="s">
        <v>60752</v>
      </c>
      <c r="F20712" s="6" t="s">
        <v>60752</v>
      </c>
      <c r="G20712" s="6" t="s">
        <v>60752</v>
      </c>
      <c r="H20712" s="6">
        <v>1</v>
      </c>
      <c r="I20712" s="7">
        <f>SUM(E20712:H20712)</f>
        <v>1</v>
      </c>
      <c r="J20712">
        <v>7.7423188177803546</v>
      </c>
    </row>
    <row r="20713" spans="1:10" x14ac:dyDescent="0.25">
      <c r="A20713" s="5">
        <v>-2.5836602353858939E-2</v>
      </c>
      <c r="B20713" s="6">
        <v>0.8902693327756197</v>
      </c>
      <c r="C20713" s="6" t="s">
        <v>57290</v>
      </c>
      <c r="D20713" s="7" t="s">
        <v>57291</v>
      </c>
      <c r="E20713" s="5" t="s">
        <v>60752</v>
      </c>
      <c r="F20713" s="6" t="s">
        <v>60752</v>
      </c>
      <c r="G20713" s="6" t="s">
        <v>60752</v>
      </c>
      <c r="H20713" s="6" t="s">
        <v>60752</v>
      </c>
      <c r="I20713" s="7">
        <f>SUM(E20713:H20713)</f>
        <v>0</v>
      </c>
      <c r="J20713">
        <v>3.9727989935658705</v>
      </c>
    </row>
    <row r="20714" spans="1:10" x14ac:dyDescent="0.25">
      <c r="A20714" s="5">
        <v>0.13387096774193549</v>
      </c>
      <c r="B20714" s="6">
        <v>0.47277359621523668</v>
      </c>
      <c r="C20714" s="6" t="s">
        <v>43496</v>
      </c>
      <c r="D20714" s="7" t="s">
        <v>43497</v>
      </c>
      <c r="E20714" s="5" t="s">
        <v>60752</v>
      </c>
      <c r="F20714" s="6" t="s">
        <v>60752</v>
      </c>
      <c r="G20714" s="6" t="s">
        <v>60752</v>
      </c>
      <c r="H20714" s="6" t="s">
        <v>60752</v>
      </c>
      <c r="I20714" s="7">
        <f>SUM(E20714:H20714)</f>
        <v>0</v>
      </c>
      <c r="J20714">
        <v>5.8229215842733142</v>
      </c>
    </row>
    <row r="20715" spans="1:10" x14ac:dyDescent="0.25">
      <c r="A20715" s="5">
        <v>-0.54112903225806464</v>
      </c>
      <c r="B20715" s="6">
        <v>1.67000430660081E-3</v>
      </c>
      <c r="C20715" s="6" t="s">
        <v>4920</v>
      </c>
      <c r="D20715" s="7" t="s">
        <v>4921</v>
      </c>
      <c r="E20715" s="5" t="s">
        <v>60752</v>
      </c>
      <c r="F20715" s="6" t="s">
        <v>60752</v>
      </c>
      <c r="G20715" s="6">
        <v>1</v>
      </c>
      <c r="H20715" s="6">
        <v>1</v>
      </c>
      <c r="I20715" s="7">
        <f>SUM(E20715:H20715)</f>
        <v>2</v>
      </c>
      <c r="J20715">
        <v>7.916246144014278</v>
      </c>
    </row>
    <row r="20716" spans="1:10" x14ac:dyDescent="0.25">
      <c r="A20716" s="5">
        <v>0.40566749780818201</v>
      </c>
      <c r="B20716" s="6">
        <v>2.3562523460755599E-2</v>
      </c>
      <c r="C20716" s="6" t="s">
        <v>13578</v>
      </c>
      <c r="D20716" s="7" t="s">
        <v>13579</v>
      </c>
      <c r="E20716" s="5" t="s">
        <v>60752</v>
      </c>
      <c r="F20716" s="6" t="s">
        <v>60752</v>
      </c>
      <c r="G20716" s="6" t="s">
        <v>60752</v>
      </c>
      <c r="H20716" s="6" t="s">
        <v>60752</v>
      </c>
      <c r="I20716" s="7">
        <f>SUM(E20716:H20716)</f>
        <v>0</v>
      </c>
      <c r="J20716">
        <v>4.1702335173281062</v>
      </c>
    </row>
    <row r="20717" spans="1:10" x14ac:dyDescent="0.25">
      <c r="A20717" s="5">
        <v>-5.8600462194680757E-2</v>
      </c>
      <c r="B20717" s="6">
        <v>0.75417825254090642</v>
      </c>
      <c r="C20717" s="6" t="s">
        <v>53122</v>
      </c>
      <c r="D20717" s="7" t="s">
        <v>53123</v>
      </c>
      <c r="E20717" s="5" t="s">
        <v>60752</v>
      </c>
      <c r="F20717" s="6" t="s">
        <v>60752</v>
      </c>
      <c r="G20717" s="6" t="s">
        <v>60752</v>
      </c>
      <c r="H20717" s="6" t="s">
        <v>60752</v>
      </c>
      <c r="I20717" s="7">
        <f>SUM(E20717:H20717)</f>
        <v>0</v>
      </c>
      <c r="J20717">
        <v>3.9317756633682386</v>
      </c>
    </row>
    <row r="20718" spans="1:10" x14ac:dyDescent="0.25">
      <c r="A20718" s="5">
        <v>-9.1339853271931379E-2</v>
      </c>
      <c r="B20718" s="6">
        <v>0.62506570363803227</v>
      </c>
      <c r="C20718" s="6" t="s">
        <v>48984</v>
      </c>
      <c r="D20718" s="7" t="s">
        <v>48985</v>
      </c>
      <c r="E20718" s="5" t="s">
        <v>60752</v>
      </c>
      <c r="F20718" s="6" t="s">
        <v>60752</v>
      </c>
      <c r="G20718" s="6" t="s">
        <v>60752</v>
      </c>
      <c r="H20718" s="6" t="s">
        <v>60752</v>
      </c>
      <c r="I20718" s="7">
        <f>SUM(E20718:H20718)</f>
        <v>0</v>
      </c>
      <c r="J20718">
        <v>4.2715632482145311</v>
      </c>
    </row>
    <row r="20719" spans="1:10" x14ac:dyDescent="0.25">
      <c r="A20719" s="5">
        <v>-0.43576212922452828</v>
      </c>
      <c r="B20719" s="6">
        <v>1.4270250469567069E-2</v>
      </c>
      <c r="C20719" s="6" t="s">
        <v>11228</v>
      </c>
      <c r="D20719" s="7" t="s">
        <v>11229</v>
      </c>
      <c r="E20719" s="5" t="s">
        <v>60752</v>
      </c>
      <c r="F20719" s="6" t="s">
        <v>60752</v>
      </c>
      <c r="G20719" s="6" t="s">
        <v>60752</v>
      </c>
      <c r="H20719" s="6" t="s">
        <v>60752</v>
      </c>
      <c r="I20719" s="7">
        <f>SUM(E20719:H20719)</f>
        <v>0</v>
      </c>
      <c r="J20719">
        <v>4.233177858004459</v>
      </c>
    </row>
    <row r="20720" spans="1:10" x14ac:dyDescent="0.25">
      <c r="A20720" s="5">
        <v>0.45921322797373643</v>
      </c>
      <c r="B20720" s="6">
        <v>9.3584595783355682E-3</v>
      </c>
      <c r="C20720" s="6" t="s">
        <v>9594</v>
      </c>
      <c r="D20720" s="7" t="s">
        <v>9595</v>
      </c>
      <c r="E20720" s="5" t="s">
        <v>60752</v>
      </c>
      <c r="F20720" s="6" t="s">
        <v>60752</v>
      </c>
      <c r="G20720" s="6">
        <v>1</v>
      </c>
      <c r="H20720" s="6" t="s">
        <v>60752</v>
      </c>
      <c r="I20720" s="7">
        <f>SUM(E20720:H20720)</f>
        <v>1</v>
      </c>
      <c r="J20720">
        <v>3.7487729111319013</v>
      </c>
    </row>
    <row r="20721" spans="1:10" x14ac:dyDescent="0.25">
      <c r="A20721" s="5">
        <v>-0.35083679704780679</v>
      </c>
      <c r="B20721" s="6">
        <v>5.2975876957637558E-2</v>
      </c>
      <c r="C20721" s="6" t="s">
        <v>18510</v>
      </c>
      <c r="D20721" s="7" t="s">
        <v>18511</v>
      </c>
      <c r="E20721" s="5">
        <v>1</v>
      </c>
      <c r="F20721" s="6" t="s">
        <v>60752</v>
      </c>
      <c r="G20721" s="6" t="s">
        <v>60752</v>
      </c>
      <c r="H20721" s="6" t="s">
        <v>60752</v>
      </c>
      <c r="I20721" s="7">
        <f>SUM(E20721:H20721)</f>
        <v>1</v>
      </c>
      <c r="J20721">
        <v>4.3908492941094561</v>
      </c>
    </row>
    <row r="20722" spans="1:10" x14ac:dyDescent="0.25">
      <c r="A20722" s="5">
        <v>0.20129085945913949</v>
      </c>
      <c r="B20722" s="6">
        <v>0.27754704810098091</v>
      </c>
      <c r="C20722" s="6" t="s">
        <v>34938</v>
      </c>
      <c r="D20722" s="7" t="s">
        <v>34939</v>
      </c>
      <c r="E20722" s="5" t="s">
        <v>60752</v>
      </c>
      <c r="F20722" s="6" t="s">
        <v>60752</v>
      </c>
      <c r="G20722" s="6" t="s">
        <v>60752</v>
      </c>
      <c r="H20722" s="6" t="s">
        <v>60752</v>
      </c>
      <c r="I20722" s="7">
        <f>SUM(E20722:H20722)</f>
        <v>0</v>
      </c>
      <c r="J20722">
        <v>4.4342320963896</v>
      </c>
    </row>
    <row r="20723" spans="1:10" x14ac:dyDescent="0.25">
      <c r="A20723" s="5">
        <v>0.39373033855538192</v>
      </c>
      <c r="B20723" s="6">
        <v>2.841606104536603E-2</v>
      </c>
      <c r="C20723" s="6" t="s">
        <v>14576</v>
      </c>
      <c r="D20723" s="7" t="s">
        <v>14577</v>
      </c>
      <c r="E20723" s="5" t="s">
        <v>60752</v>
      </c>
      <c r="F20723" s="6" t="s">
        <v>60752</v>
      </c>
      <c r="G20723" s="6" t="s">
        <v>60752</v>
      </c>
      <c r="H20723" s="6" t="s">
        <v>60752</v>
      </c>
      <c r="I20723" s="7">
        <f>SUM(E20723:H20723)</f>
        <v>0</v>
      </c>
      <c r="J20723">
        <v>4.491692466232446</v>
      </c>
    </row>
    <row r="20724" spans="1:10" x14ac:dyDescent="0.25">
      <c r="A20724" s="5">
        <v>0.32459677419354838</v>
      </c>
      <c r="B20724" s="6">
        <v>7.481363187588165E-2</v>
      </c>
      <c r="C20724" s="6" t="s">
        <v>21116</v>
      </c>
      <c r="D20724" s="7" t="s">
        <v>21117</v>
      </c>
      <c r="E20724" s="5" t="s">
        <v>60752</v>
      </c>
      <c r="F20724" s="6" t="s">
        <v>60752</v>
      </c>
      <c r="G20724" s="6" t="s">
        <v>60752</v>
      </c>
      <c r="H20724" s="6" t="s">
        <v>60752</v>
      </c>
      <c r="I20724" s="7">
        <f>SUM(E20724:H20724)</f>
        <v>0</v>
      </c>
      <c r="J20724">
        <v>6.6098689097947982</v>
      </c>
    </row>
    <row r="20725" spans="1:10" x14ac:dyDescent="0.25">
      <c r="A20725" s="5">
        <v>0.20962891385714591</v>
      </c>
      <c r="B20725" s="6">
        <v>0.25770483089749918</v>
      </c>
      <c r="C20725" s="6" t="s">
        <v>33892</v>
      </c>
      <c r="D20725" s="7" t="s">
        <v>33893</v>
      </c>
      <c r="E20725" s="5" t="s">
        <v>60752</v>
      </c>
      <c r="F20725" s="6" t="s">
        <v>60752</v>
      </c>
      <c r="G20725" s="6" t="s">
        <v>60752</v>
      </c>
      <c r="H20725" s="6" t="s">
        <v>60752</v>
      </c>
      <c r="I20725" s="7">
        <f>SUM(E20725:H20725)</f>
        <v>0</v>
      </c>
      <c r="J20725">
        <v>3.6765375591878899</v>
      </c>
    </row>
    <row r="20726" spans="1:10" x14ac:dyDescent="0.25">
      <c r="A20726" s="5">
        <v>-2.0169424795504969E-2</v>
      </c>
      <c r="B20726" s="6">
        <v>0.91423800978887182</v>
      </c>
      <c r="C20726" s="6" t="s">
        <v>58000</v>
      </c>
      <c r="D20726" s="7" t="s">
        <v>58001</v>
      </c>
      <c r="E20726" s="5" t="s">
        <v>60752</v>
      </c>
      <c r="F20726" s="6" t="s">
        <v>60752</v>
      </c>
      <c r="G20726" s="6" t="s">
        <v>60752</v>
      </c>
      <c r="H20726" s="6" t="s">
        <v>60752</v>
      </c>
      <c r="I20726" s="7">
        <f>SUM(E20726:H20726)</f>
        <v>0</v>
      </c>
      <c r="J20726">
        <v>4.3839864233678627</v>
      </c>
    </row>
    <row r="20727" spans="1:10" x14ac:dyDescent="0.25">
      <c r="A20727" s="5">
        <v>-0.18225806451612911</v>
      </c>
      <c r="B20727" s="6">
        <v>0.32643476522725179</v>
      </c>
      <c r="C20727" s="6" t="s">
        <v>37356</v>
      </c>
      <c r="D20727" s="7" t="s">
        <v>37357</v>
      </c>
      <c r="E20727" s="5" t="s">
        <v>60752</v>
      </c>
      <c r="F20727" s="6" t="s">
        <v>60752</v>
      </c>
      <c r="G20727" s="6" t="s">
        <v>60752</v>
      </c>
      <c r="H20727" s="6" t="s">
        <v>60752</v>
      </c>
      <c r="I20727" s="7">
        <f>SUM(E20727:H20727)</f>
        <v>0</v>
      </c>
      <c r="J20727">
        <v>5.5874613543963703</v>
      </c>
    </row>
    <row r="20728" spans="1:10" x14ac:dyDescent="0.25">
      <c r="A20728" s="5">
        <v>0.3645528801670021</v>
      </c>
      <c r="B20728" s="6">
        <v>4.3766179239307153E-2</v>
      </c>
      <c r="C20728" s="6" t="s">
        <v>17132</v>
      </c>
      <c r="D20728" s="7" t="s">
        <v>17133</v>
      </c>
      <c r="E20728" s="5" t="s">
        <v>60752</v>
      </c>
      <c r="F20728" s="6" t="s">
        <v>60752</v>
      </c>
      <c r="G20728" s="6" t="s">
        <v>60752</v>
      </c>
      <c r="H20728" s="6">
        <v>1</v>
      </c>
      <c r="I20728" s="7">
        <f>SUM(E20728:H20728)</f>
        <v>1</v>
      </c>
      <c r="J20728">
        <v>4.705186554127164</v>
      </c>
    </row>
    <row r="20729" spans="1:10" x14ac:dyDescent="0.25">
      <c r="A20729" s="5">
        <v>-0.16347132439756301</v>
      </c>
      <c r="B20729" s="6">
        <v>0.37956439562919531</v>
      </c>
      <c r="C20729" s="6" t="s">
        <v>39738</v>
      </c>
      <c r="D20729" s="7" t="s">
        <v>39739</v>
      </c>
      <c r="E20729" s="5" t="s">
        <v>60752</v>
      </c>
      <c r="F20729" s="6" t="s">
        <v>60752</v>
      </c>
      <c r="G20729" s="6" t="s">
        <v>60752</v>
      </c>
      <c r="H20729" s="6">
        <v>1</v>
      </c>
      <c r="I20729" s="7">
        <f>SUM(E20729:H20729)</f>
        <v>1</v>
      </c>
      <c r="J20729">
        <v>4.4311431256110927</v>
      </c>
    </row>
    <row r="20730" spans="1:10" x14ac:dyDescent="0.25">
      <c r="A20730" s="5">
        <v>-0.1068656119958579</v>
      </c>
      <c r="B20730" s="6">
        <v>0.56719053119616469</v>
      </c>
      <c r="C20730" s="6" t="s">
        <v>46896</v>
      </c>
      <c r="D20730" s="7" t="s">
        <v>46897</v>
      </c>
      <c r="E20730" s="5" t="s">
        <v>60752</v>
      </c>
      <c r="F20730" s="6" t="s">
        <v>60752</v>
      </c>
      <c r="G20730" s="6">
        <v>1</v>
      </c>
      <c r="H20730" s="6" t="s">
        <v>60752</v>
      </c>
      <c r="I20730" s="7">
        <f>SUM(E20730:H20730)</f>
        <v>1</v>
      </c>
      <c r="J20730">
        <v>5.6632220717896686</v>
      </c>
    </row>
    <row r="20731" spans="1:10" x14ac:dyDescent="0.25">
      <c r="A20731" s="5">
        <v>7.2177419354838721E-2</v>
      </c>
      <c r="B20731" s="6">
        <v>0.69960303853429018</v>
      </c>
      <c r="C20731" s="6" t="s">
        <v>51422</v>
      </c>
      <c r="D20731" s="7" t="s">
        <v>51423</v>
      </c>
      <c r="E20731" s="5">
        <v>1</v>
      </c>
      <c r="F20731" s="6" t="s">
        <v>60752</v>
      </c>
      <c r="G20731" s="6" t="s">
        <v>60752</v>
      </c>
      <c r="H20731" s="6" t="s">
        <v>60752</v>
      </c>
      <c r="I20731" s="7">
        <f>SUM(E20731:H20731)</f>
        <v>1</v>
      </c>
      <c r="J20731">
        <v>7.2730992659966418</v>
      </c>
    </row>
    <row r="20732" spans="1:10" x14ac:dyDescent="0.25">
      <c r="A20732" s="5">
        <v>-0.37575834253387602</v>
      </c>
      <c r="B20732" s="6">
        <v>3.7233680989353563E-2</v>
      </c>
      <c r="C20732" s="6" t="s">
        <v>16118</v>
      </c>
      <c r="D20732" s="7" t="s">
        <v>16119</v>
      </c>
      <c r="E20732" s="5" t="s">
        <v>60752</v>
      </c>
      <c r="F20732" s="6" t="s">
        <v>60752</v>
      </c>
      <c r="G20732" s="6" t="s">
        <v>60752</v>
      </c>
      <c r="H20732" s="6" t="s">
        <v>60752</v>
      </c>
      <c r="I20732" s="7">
        <f>SUM(E20732:H20732)</f>
        <v>0</v>
      </c>
      <c r="J20732">
        <v>4.4837326511544324</v>
      </c>
    </row>
    <row r="20733" spans="1:10" x14ac:dyDescent="0.25">
      <c r="A20733" s="5">
        <v>-6.680124490813992E-2</v>
      </c>
      <c r="B20733" s="6">
        <v>0.72105550582369515</v>
      </c>
      <c r="C20733" s="6" t="s">
        <v>52078</v>
      </c>
      <c r="D20733" s="7" t="s">
        <v>52079</v>
      </c>
      <c r="E20733" s="5" t="s">
        <v>60752</v>
      </c>
      <c r="F20733" s="6" t="s">
        <v>60752</v>
      </c>
      <c r="G20733" s="6" t="s">
        <v>60752</v>
      </c>
      <c r="H20733" s="6">
        <v>1</v>
      </c>
      <c r="I20733" s="7">
        <f>SUM(E20733:H20733)</f>
        <v>1</v>
      </c>
      <c r="J20733">
        <v>4.2006197556953495</v>
      </c>
    </row>
    <row r="20734" spans="1:10" x14ac:dyDescent="0.25">
      <c r="A20734" s="5">
        <v>0.36165709012291392</v>
      </c>
      <c r="B20734" s="6">
        <v>4.5595280518975573E-2</v>
      </c>
      <c r="C20734" s="6" t="s">
        <v>17430</v>
      </c>
      <c r="D20734" s="7" t="s">
        <v>17431</v>
      </c>
      <c r="E20734" s="5" t="s">
        <v>60752</v>
      </c>
      <c r="F20734" s="6" t="s">
        <v>60752</v>
      </c>
      <c r="G20734" s="6" t="s">
        <v>60752</v>
      </c>
      <c r="H20734" s="6" t="s">
        <v>60752</v>
      </c>
      <c r="I20734" s="7">
        <f>SUM(E20734:H20734)</f>
        <v>0</v>
      </c>
      <c r="J20734">
        <v>3.6765060779018981</v>
      </c>
    </row>
    <row r="20735" spans="1:10" x14ac:dyDescent="0.25">
      <c r="A20735" s="5">
        <v>0.1315802386159447</v>
      </c>
      <c r="B20735" s="6">
        <v>0.48045012631181871</v>
      </c>
      <c r="C20735" s="6" t="s">
        <v>43750</v>
      </c>
      <c r="D20735" s="7" t="s">
        <v>43751</v>
      </c>
      <c r="E20735" s="5" t="s">
        <v>60752</v>
      </c>
      <c r="F20735" s="6" t="s">
        <v>60752</v>
      </c>
      <c r="G20735" s="6" t="s">
        <v>60752</v>
      </c>
      <c r="H20735" s="6" t="s">
        <v>60752</v>
      </c>
      <c r="I20735" s="7">
        <f>SUM(E20735:H20735)</f>
        <v>0</v>
      </c>
      <c r="J20735">
        <v>3.9944844240241686</v>
      </c>
    </row>
    <row r="20736" spans="1:10" x14ac:dyDescent="0.25">
      <c r="A20736" s="5">
        <v>0.31733870967741939</v>
      </c>
      <c r="B20736" s="6">
        <v>8.1939466646841208E-2</v>
      </c>
      <c r="C20736" s="6" t="s">
        <v>21814</v>
      </c>
      <c r="D20736" s="7" t="s">
        <v>21815</v>
      </c>
      <c r="E20736" s="5" t="s">
        <v>60752</v>
      </c>
      <c r="F20736" s="6" t="s">
        <v>60752</v>
      </c>
      <c r="G20736" s="6" t="s">
        <v>60752</v>
      </c>
      <c r="H20736" s="6" t="s">
        <v>60752</v>
      </c>
      <c r="I20736" s="7">
        <f>SUM(E20736:H20736)</f>
        <v>0</v>
      </c>
      <c r="J20736">
        <v>5.6739033180048075</v>
      </c>
    </row>
    <row r="20737" spans="1:10" x14ac:dyDescent="0.25">
      <c r="A20737" s="5">
        <v>0.31902082898533191</v>
      </c>
      <c r="B20737" s="6">
        <v>8.0243346688481251E-2</v>
      </c>
      <c r="C20737" s="6" t="s">
        <v>21618</v>
      </c>
      <c r="D20737" s="7" t="s">
        <v>21619</v>
      </c>
      <c r="E20737" s="5" t="s">
        <v>60752</v>
      </c>
      <c r="F20737" s="6" t="s">
        <v>60752</v>
      </c>
      <c r="G20737" s="6" t="s">
        <v>60752</v>
      </c>
      <c r="H20737" s="6" t="s">
        <v>60752</v>
      </c>
      <c r="I20737" s="7">
        <f>SUM(E20737:H20737)</f>
        <v>0</v>
      </c>
      <c r="J20737">
        <v>3.8298078627979142</v>
      </c>
    </row>
    <row r="20738" spans="1:10" x14ac:dyDescent="0.25">
      <c r="A20738" s="5">
        <v>-0.23467741935483871</v>
      </c>
      <c r="B20738" s="6">
        <v>0.20381090247646749</v>
      </c>
      <c r="C20738" s="6" t="s">
        <v>30800</v>
      </c>
      <c r="D20738" s="7" t="s">
        <v>30801</v>
      </c>
      <c r="E20738" s="5" t="s">
        <v>60752</v>
      </c>
      <c r="F20738" s="6" t="s">
        <v>60752</v>
      </c>
      <c r="G20738" s="6" t="s">
        <v>60752</v>
      </c>
      <c r="H20738" s="6" t="s">
        <v>60752</v>
      </c>
      <c r="I20738" s="7">
        <f>SUM(E20738:H20738)</f>
        <v>0</v>
      </c>
      <c r="J20738">
        <v>6.3726637087546401</v>
      </c>
    </row>
    <row r="20739" spans="1:10" x14ac:dyDescent="0.25">
      <c r="A20739" s="5">
        <v>-1.6682180832475579E-2</v>
      </c>
      <c r="B20739" s="6">
        <v>0.92902505645238453</v>
      </c>
      <c r="C20739" s="6" t="s">
        <v>58468</v>
      </c>
      <c r="D20739" s="7" t="s">
        <v>58469</v>
      </c>
      <c r="E20739" s="5" t="s">
        <v>60752</v>
      </c>
      <c r="F20739" s="6" t="s">
        <v>60752</v>
      </c>
      <c r="G20739" s="6" t="s">
        <v>60752</v>
      </c>
      <c r="H20739" s="6" t="s">
        <v>60752</v>
      </c>
      <c r="I20739" s="7">
        <f>SUM(E20739:H20739)</f>
        <v>0</v>
      </c>
      <c r="J20739">
        <v>3.6869988995164533</v>
      </c>
    </row>
    <row r="20740" spans="1:10" x14ac:dyDescent="0.25">
      <c r="A20740" s="5">
        <v>-0.31112007416907311</v>
      </c>
      <c r="B20740" s="6">
        <v>8.8449796906648392E-2</v>
      </c>
      <c r="C20740" s="6" t="s">
        <v>22424</v>
      </c>
      <c r="D20740" s="7" t="s">
        <v>22425</v>
      </c>
      <c r="E20740" s="5" t="s">
        <v>60752</v>
      </c>
      <c r="F20740" s="6" t="s">
        <v>60752</v>
      </c>
      <c r="G20740" s="6" t="s">
        <v>60752</v>
      </c>
      <c r="H20740" s="6" t="s">
        <v>60752</v>
      </c>
      <c r="I20740" s="7">
        <f>SUM(E20740:H20740)</f>
        <v>0</v>
      </c>
      <c r="J20740">
        <v>5.1134008154013495</v>
      </c>
    </row>
    <row r="20741" spans="1:10" x14ac:dyDescent="0.25">
      <c r="A20741" s="5">
        <v>0.48629032258064531</v>
      </c>
      <c r="B20741" s="6">
        <v>5.5407727987261922E-3</v>
      </c>
      <c r="C20741" s="6" t="s">
        <v>7784</v>
      </c>
      <c r="D20741" s="7" t="s">
        <v>7785</v>
      </c>
      <c r="E20741" s="5" t="s">
        <v>60752</v>
      </c>
      <c r="F20741" s="6" t="s">
        <v>60752</v>
      </c>
      <c r="G20741" s="6" t="s">
        <v>60752</v>
      </c>
      <c r="H20741" s="6" t="s">
        <v>60752</v>
      </c>
      <c r="I20741" s="7">
        <f>SUM(E20741:H20741)</f>
        <v>0</v>
      </c>
      <c r="J20741">
        <v>13.101354064395117</v>
      </c>
    </row>
    <row r="20742" spans="1:10" x14ac:dyDescent="0.25">
      <c r="A20742" s="5">
        <v>-0.44884497013043029</v>
      </c>
      <c r="B20742" s="6">
        <v>1.1317258651095591E-2</v>
      </c>
      <c r="C20742" s="6" t="s">
        <v>10248</v>
      </c>
      <c r="D20742" s="7" t="s">
        <v>10249</v>
      </c>
      <c r="E20742" s="5" t="s">
        <v>60752</v>
      </c>
      <c r="F20742" s="6" t="s">
        <v>60752</v>
      </c>
      <c r="G20742" s="6" t="s">
        <v>60752</v>
      </c>
      <c r="H20742" s="6" t="s">
        <v>60752</v>
      </c>
      <c r="I20742" s="7">
        <f>SUM(E20742:H20742)</f>
        <v>0</v>
      </c>
      <c r="J20742">
        <v>3.7555037766769885</v>
      </c>
    </row>
    <row r="20743" spans="1:10" x14ac:dyDescent="0.25">
      <c r="A20743" s="5">
        <v>0.32903225806451608</v>
      </c>
      <c r="B20743" s="6">
        <v>7.0701043776153771E-2</v>
      </c>
      <c r="C20743" s="6" t="s">
        <v>20698</v>
      </c>
      <c r="D20743" s="7" t="s">
        <v>20699</v>
      </c>
      <c r="E20743" s="5" t="s">
        <v>60752</v>
      </c>
      <c r="F20743" s="6" t="s">
        <v>60752</v>
      </c>
      <c r="G20743" s="6" t="s">
        <v>60752</v>
      </c>
      <c r="H20743" s="6" t="s">
        <v>60752</v>
      </c>
      <c r="I20743" s="7">
        <f>SUM(E20743:H20743)</f>
        <v>0</v>
      </c>
      <c r="J20743">
        <v>4.6704504573088519</v>
      </c>
    </row>
    <row r="20744" spans="1:10" x14ac:dyDescent="0.25">
      <c r="A20744" s="5">
        <v>-0.32379032258064522</v>
      </c>
      <c r="B20744" s="6">
        <v>7.5580854145670465E-2</v>
      </c>
      <c r="C20744" s="6" t="s">
        <v>21182</v>
      </c>
      <c r="D20744" s="7" t="s">
        <v>21183</v>
      </c>
      <c r="E20744" s="5" t="s">
        <v>60752</v>
      </c>
      <c r="F20744" s="6">
        <v>1</v>
      </c>
      <c r="G20744" s="6" t="s">
        <v>60752</v>
      </c>
      <c r="H20744" s="6" t="s">
        <v>60752</v>
      </c>
      <c r="I20744" s="7">
        <f>SUM(E20744:H20744)</f>
        <v>1</v>
      </c>
      <c r="J20744">
        <v>9.5701467319571716</v>
      </c>
    </row>
    <row r="20745" spans="1:10" x14ac:dyDescent="0.25">
      <c r="A20745" s="5">
        <v>-0.47258064516129039</v>
      </c>
      <c r="B20745" s="6">
        <v>7.2622289001508192E-3</v>
      </c>
      <c r="C20745" s="6" t="s">
        <v>8702</v>
      </c>
      <c r="D20745" s="7" t="s">
        <v>8703</v>
      </c>
      <c r="E20745" s="5" t="s">
        <v>60752</v>
      </c>
      <c r="F20745" s="6" t="s">
        <v>60752</v>
      </c>
      <c r="G20745" s="6" t="s">
        <v>60752</v>
      </c>
      <c r="H20745" s="6" t="s">
        <v>60752</v>
      </c>
      <c r="I20745" s="7">
        <f>SUM(E20745:H20745)</f>
        <v>0</v>
      </c>
      <c r="J20745">
        <v>5.6632057208289304</v>
      </c>
    </row>
    <row r="20746" spans="1:10" x14ac:dyDescent="0.25">
      <c r="A20746" s="5">
        <v>-0.2238478896561692</v>
      </c>
      <c r="B20746" s="6">
        <v>0.22606800352893089</v>
      </c>
      <c r="C20746" s="6" t="s">
        <v>32118</v>
      </c>
      <c r="D20746" s="7" t="s">
        <v>32119</v>
      </c>
      <c r="E20746" s="5" t="s">
        <v>60752</v>
      </c>
      <c r="F20746" s="6" t="s">
        <v>60752</v>
      </c>
      <c r="G20746" s="6" t="s">
        <v>60752</v>
      </c>
      <c r="H20746" s="6" t="s">
        <v>60752</v>
      </c>
      <c r="I20746" s="7">
        <f>SUM(E20746:H20746)</f>
        <v>0</v>
      </c>
      <c r="J20746">
        <v>4.0660978996672705</v>
      </c>
    </row>
    <row r="20747" spans="1:10" x14ac:dyDescent="0.25">
      <c r="A20747" s="5">
        <v>0.1370967741935484</v>
      </c>
      <c r="B20747" s="6">
        <v>0.46207291627618952</v>
      </c>
      <c r="C20747" s="6" t="s">
        <v>43072</v>
      </c>
      <c r="D20747" s="7" t="s">
        <v>43073</v>
      </c>
      <c r="E20747" s="5" t="s">
        <v>60752</v>
      </c>
      <c r="F20747" s="6" t="s">
        <v>60752</v>
      </c>
      <c r="G20747" s="6" t="s">
        <v>60752</v>
      </c>
      <c r="H20747" s="6" t="s">
        <v>60752</v>
      </c>
      <c r="I20747" s="7">
        <f>SUM(E20747:H20747)</f>
        <v>0</v>
      </c>
      <c r="J20747">
        <v>7.2761221240404765</v>
      </c>
    </row>
    <row r="20748" spans="1:10" x14ac:dyDescent="0.25">
      <c r="A20748" s="5">
        <v>0.30085945101726358</v>
      </c>
      <c r="B20748" s="6">
        <v>0.10004519539307651</v>
      </c>
      <c r="C20748" s="6" t="s">
        <v>23426</v>
      </c>
      <c r="D20748" s="7" t="s">
        <v>23427</v>
      </c>
      <c r="E20748" s="5" t="s">
        <v>60752</v>
      </c>
      <c r="F20748" s="6" t="s">
        <v>60752</v>
      </c>
      <c r="G20748" s="6" t="s">
        <v>60752</v>
      </c>
      <c r="H20748" s="6" t="s">
        <v>60752</v>
      </c>
      <c r="I20748" s="7">
        <f>SUM(E20748:H20748)</f>
        <v>0</v>
      </c>
      <c r="J20748">
        <v>3.8020962621986238</v>
      </c>
    </row>
    <row r="20749" spans="1:10" x14ac:dyDescent="0.25">
      <c r="A20749" s="5">
        <v>-0.1834677419354839</v>
      </c>
      <c r="B20749" s="6">
        <v>0.32317893737885101</v>
      </c>
      <c r="C20749" s="6" t="s">
        <v>37212</v>
      </c>
      <c r="D20749" s="7" t="s">
        <v>37213</v>
      </c>
      <c r="E20749" s="5" t="s">
        <v>60752</v>
      </c>
      <c r="F20749" s="6" t="s">
        <v>60752</v>
      </c>
      <c r="G20749" s="6" t="s">
        <v>60752</v>
      </c>
      <c r="H20749" s="6" t="s">
        <v>60752</v>
      </c>
      <c r="I20749" s="7">
        <f>SUM(E20749:H20749)</f>
        <v>0</v>
      </c>
      <c r="J20749">
        <v>9.6078310274107039</v>
      </c>
    </row>
    <row r="20750" spans="1:10" x14ac:dyDescent="0.25">
      <c r="A20750" s="5">
        <v>0.37737205344577318</v>
      </c>
      <c r="B20750" s="6">
        <v>3.6361388894484439E-2</v>
      </c>
      <c r="C20750" s="6" t="s">
        <v>15980</v>
      </c>
      <c r="D20750" s="7" t="s">
        <v>15981</v>
      </c>
      <c r="E20750" s="5" t="s">
        <v>60752</v>
      </c>
      <c r="F20750" s="6" t="s">
        <v>60752</v>
      </c>
      <c r="G20750" s="6" t="s">
        <v>60752</v>
      </c>
      <c r="H20750" s="6" t="s">
        <v>60752</v>
      </c>
      <c r="I20750" s="7">
        <f>SUM(E20750:H20750)</f>
        <v>0</v>
      </c>
      <c r="J20750">
        <v>3.9933099739320603</v>
      </c>
    </row>
    <row r="20751" spans="1:10" x14ac:dyDescent="0.25">
      <c r="A20751" s="5">
        <v>0.32822580645161292</v>
      </c>
      <c r="B20751" s="6">
        <v>7.1435422192578535E-2</v>
      </c>
      <c r="C20751" s="6" t="s">
        <v>20768</v>
      </c>
      <c r="D20751" s="7" t="s">
        <v>20769</v>
      </c>
      <c r="E20751" s="5" t="s">
        <v>60752</v>
      </c>
      <c r="F20751" s="6" t="s">
        <v>60752</v>
      </c>
      <c r="G20751" s="6" t="s">
        <v>60752</v>
      </c>
      <c r="H20751" s="6">
        <v>1</v>
      </c>
      <c r="I20751" s="7">
        <f>SUM(E20751:H20751)</f>
        <v>1</v>
      </c>
      <c r="J20751">
        <v>6.0778251798636118</v>
      </c>
    </row>
    <row r="20752" spans="1:10" x14ac:dyDescent="0.25">
      <c r="A20752" s="5">
        <v>-0.2987903225806452</v>
      </c>
      <c r="B20752" s="6">
        <v>0.1025164768151009</v>
      </c>
      <c r="C20752" s="6" t="s">
        <v>23650</v>
      </c>
      <c r="D20752" s="7" t="s">
        <v>23651</v>
      </c>
      <c r="E20752" s="5" t="s">
        <v>60752</v>
      </c>
      <c r="F20752" s="6" t="s">
        <v>60752</v>
      </c>
      <c r="G20752" s="6">
        <v>1</v>
      </c>
      <c r="H20752" s="6" t="s">
        <v>60752</v>
      </c>
      <c r="I20752" s="7">
        <f>SUM(E20752:H20752)</f>
        <v>1</v>
      </c>
      <c r="J20752">
        <v>5.1722572578522916</v>
      </c>
    </row>
    <row r="20753" spans="1:10" x14ac:dyDescent="0.25">
      <c r="A20753" s="5">
        <v>0.20657691452468899</v>
      </c>
      <c r="B20753" s="6">
        <v>0.26485657685939779</v>
      </c>
      <c r="C20753" s="6" t="s">
        <v>34258</v>
      </c>
      <c r="D20753" s="7" t="s">
        <v>34259</v>
      </c>
      <c r="E20753" s="5" t="s">
        <v>60752</v>
      </c>
      <c r="F20753" s="6" t="s">
        <v>60752</v>
      </c>
      <c r="G20753" s="6" t="s">
        <v>60752</v>
      </c>
      <c r="H20753" s="6">
        <v>1</v>
      </c>
      <c r="I20753" s="7">
        <f>SUM(E20753:H20753)</f>
        <v>1</v>
      </c>
      <c r="J20753">
        <v>4.5069262857793957</v>
      </c>
    </row>
    <row r="20754" spans="1:10" x14ac:dyDescent="0.25">
      <c r="A20754" s="5">
        <v>-1.088709677419355E-2</v>
      </c>
      <c r="B20754" s="6">
        <v>0.95364715831546032</v>
      </c>
      <c r="C20754" s="6" t="s">
        <v>59282</v>
      </c>
      <c r="D20754" s="7" t="s">
        <v>59283</v>
      </c>
      <c r="E20754" s="5" t="s">
        <v>60752</v>
      </c>
      <c r="F20754" s="6" t="s">
        <v>60752</v>
      </c>
      <c r="G20754" s="6" t="s">
        <v>60752</v>
      </c>
      <c r="H20754" s="6" t="s">
        <v>60752</v>
      </c>
      <c r="I20754" s="7">
        <f>SUM(E20754:H20754)</f>
        <v>0</v>
      </c>
      <c r="J20754">
        <v>5.6428483823968882</v>
      </c>
    </row>
    <row r="20755" spans="1:10" x14ac:dyDescent="0.25">
      <c r="A20755" s="5">
        <v>-0.22094220436920711</v>
      </c>
      <c r="B20755" s="6">
        <v>0.23230892703202691</v>
      </c>
      <c r="C20755" s="6" t="s">
        <v>32508</v>
      </c>
      <c r="D20755" s="7" t="s">
        <v>32509</v>
      </c>
      <c r="E20755" s="5" t="s">
        <v>60752</v>
      </c>
      <c r="F20755" s="6" t="s">
        <v>60752</v>
      </c>
      <c r="G20755" s="6" t="s">
        <v>60752</v>
      </c>
      <c r="H20755" s="6" t="s">
        <v>60752</v>
      </c>
      <c r="I20755" s="7">
        <f>SUM(E20755:H20755)</f>
        <v>0</v>
      </c>
      <c r="J20755">
        <v>4.2385100594306531</v>
      </c>
    </row>
    <row r="20756" spans="1:10" x14ac:dyDescent="0.25">
      <c r="A20756" s="5">
        <v>0.75801710789477461</v>
      </c>
      <c r="B20756" s="6">
        <v>7.8556377115693162E-7</v>
      </c>
      <c r="C20756" s="6" t="s">
        <v>218</v>
      </c>
      <c r="D20756" s="7" t="s">
        <v>219</v>
      </c>
      <c r="E20756" s="5" t="s">
        <v>60752</v>
      </c>
      <c r="F20756" s="6" t="s">
        <v>60752</v>
      </c>
      <c r="G20756" s="6" t="s">
        <v>60752</v>
      </c>
      <c r="H20756" s="6">
        <v>1</v>
      </c>
      <c r="I20756" s="7">
        <f>SUM(E20756:H20756)</f>
        <v>1</v>
      </c>
      <c r="J20756">
        <v>3.8250431234796824</v>
      </c>
    </row>
    <row r="20757" spans="1:10" x14ac:dyDescent="0.25">
      <c r="A20757" s="5">
        <v>0.1267223829736891</v>
      </c>
      <c r="B20757" s="6">
        <v>0.49693987928571509</v>
      </c>
      <c r="C20757" s="6" t="s">
        <v>44438</v>
      </c>
      <c r="D20757" s="7" t="s">
        <v>44439</v>
      </c>
      <c r="E20757" s="5" t="s">
        <v>60752</v>
      </c>
      <c r="F20757" s="6" t="s">
        <v>60752</v>
      </c>
      <c r="G20757" s="6" t="s">
        <v>60752</v>
      </c>
      <c r="H20757" s="6" t="s">
        <v>60752</v>
      </c>
      <c r="I20757" s="7">
        <f>SUM(E20757:H20757)</f>
        <v>0</v>
      </c>
      <c r="J20757">
        <v>4.0214662723052177</v>
      </c>
    </row>
    <row r="20758" spans="1:10" x14ac:dyDescent="0.25">
      <c r="A20758" s="5">
        <v>0.1905951234391296</v>
      </c>
      <c r="B20758" s="6">
        <v>0.30440483768136217</v>
      </c>
      <c r="C20758" s="6" t="s">
        <v>36362</v>
      </c>
      <c r="D20758" s="7" t="s">
        <v>36363</v>
      </c>
      <c r="E20758" s="5" t="s">
        <v>60752</v>
      </c>
      <c r="F20758" s="6" t="s">
        <v>60752</v>
      </c>
      <c r="G20758" s="6" t="s">
        <v>60752</v>
      </c>
      <c r="H20758" s="6" t="s">
        <v>60752</v>
      </c>
      <c r="I20758" s="7">
        <f>SUM(E20758:H20758)</f>
        <v>0</v>
      </c>
      <c r="J20758">
        <v>4.3174677982235252</v>
      </c>
    </row>
    <row r="20759" spans="1:10" x14ac:dyDescent="0.25">
      <c r="A20759" s="5">
        <v>-1.311112230183146E-2</v>
      </c>
      <c r="B20759" s="6">
        <v>0.9441915594699446</v>
      </c>
      <c r="C20759" s="6" t="s">
        <v>58950</v>
      </c>
      <c r="D20759" s="7" t="s">
        <v>58951</v>
      </c>
      <c r="E20759" s="5" t="s">
        <v>60752</v>
      </c>
      <c r="F20759" s="6" t="s">
        <v>60752</v>
      </c>
      <c r="G20759" s="6" t="s">
        <v>60752</v>
      </c>
      <c r="H20759" s="6">
        <v>1</v>
      </c>
      <c r="I20759" s="7">
        <f>SUM(E20759:H20759)</f>
        <v>1</v>
      </c>
      <c r="J20759">
        <v>3.9566135964408669</v>
      </c>
    </row>
    <row r="20760" spans="1:10" x14ac:dyDescent="0.25">
      <c r="A20760" s="5">
        <v>0.30222283894122498</v>
      </c>
      <c r="B20760" s="6">
        <v>9.8441582004804337E-2</v>
      </c>
      <c r="C20760" s="6" t="s">
        <v>23278</v>
      </c>
      <c r="D20760" s="7" t="s">
        <v>23279</v>
      </c>
      <c r="E20760" s="5" t="s">
        <v>60752</v>
      </c>
      <c r="F20760" s="6" t="s">
        <v>60752</v>
      </c>
      <c r="G20760" s="6" t="s">
        <v>60752</v>
      </c>
      <c r="H20760" s="6" t="s">
        <v>60752</v>
      </c>
      <c r="I20760" s="7">
        <f>SUM(E20760:H20760)</f>
        <v>0</v>
      </c>
      <c r="J20760">
        <v>4.6435368512055781</v>
      </c>
    </row>
    <row r="20761" spans="1:10" x14ac:dyDescent="0.25">
      <c r="A20761" s="5">
        <v>0.1262605992198611</v>
      </c>
      <c r="B20761" s="6">
        <v>0.49852210238025468</v>
      </c>
      <c r="C20761" s="6" t="s">
        <v>44486</v>
      </c>
      <c r="D20761" s="7" t="s">
        <v>44487</v>
      </c>
      <c r="E20761" s="5" t="s">
        <v>60752</v>
      </c>
      <c r="F20761" s="6" t="s">
        <v>60752</v>
      </c>
      <c r="G20761" s="6" t="s">
        <v>60752</v>
      </c>
      <c r="H20761" s="6">
        <v>1</v>
      </c>
      <c r="I20761" s="7">
        <f>SUM(E20761:H20761)</f>
        <v>1</v>
      </c>
      <c r="J20761">
        <v>4.9126214352514044</v>
      </c>
    </row>
    <row r="20762" spans="1:10" x14ac:dyDescent="0.25">
      <c r="A20762" s="5">
        <v>0.41209677419354851</v>
      </c>
      <c r="B20762" s="6">
        <v>2.1244789951022039E-2</v>
      </c>
      <c r="C20762" s="6" t="s">
        <v>13088</v>
      </c>
      <c r="D20762" s="7" t="s">
        <v>13089</v>
      </c>
      <c r="E20762" s="5" t="s">
        <v>60752</v>
      </c>
      <c r="F20762" s="6" t="s">
        <v>60752</v>
      </c>
      <c r="G20762" s="6" t="s">
        <v>60752</v>
      </c>
      <c r="H20762" s="6">
        <v>1</v>
      </c>
      <c r="I20762" s="7">
        <f>SUM(E20762:H20762)</f>
        <v>1</v>
      </c>
      <c r="J20762">
        <v>7.8799477529342825</v>
      </c>
    </row>
    <row r="20763" spans="1:10" x14ac:dyDescent="0.25">
      <c r="A20763" s="5">
        <v>0.26714641838755587</v>
      </c>
      <c r="B20763" s="6">
        <v>0.14626793244326211</v>
      </c>
      <c r="C20763" s="6" t="s">
        <v>27014</v>
      </c>
      <c r="D20763" s="7" t="s">
        <v>27015</v>
      </c>
      <c r="E20763" s="5" t="s">
        <v>60752</v>
      </c>
      <c r="F20763" s="6" t="s">
        <v>60752</v>
      </c>
      <c r="G20763" s="6">
        <v>1</v>
      </c>
      <c r="H20763" s="6" t="s">
        <v>60752</v>
      </c>
      <c r="I20763" s="7">
        <f>SUM(E20763:H20763)</f>
        <v>1</v>
      </c>
      <c r="J20763">
        <v>3.7468993110651598</v>
      </c>
    </row>
    <row r="20764" spans="1:10" x14ac:dyDescent="0.25">
      <c r="A20764" s="5">
        <v>0.33615197042399558</v>
      </c>
      <c r="B20764" s="6">
        <v>6.4469253984949931E-2</v>
      </c>
      <c r="C20764" s="6" t="s">
        <v>19994</v>
      </c>
      <c r="D20764" s="7" t="s">
        <v>19995</v>
      </c>
      <c r="E20764" s="5" t="s">
        <v>60752</v>
      </c>
      <c r="F20764" s="6" t="s">
        <v>60752</v>
      </c>
      <c r="G20764" s="6" t="s">
        <v>60752</v>
      </c>
      <c r="H20764" s="6" t="s">
        <v>60752</v>
      </c>
      <c r="I20764" s="7">
        <f>SUM(E20764:H20764)</f>
        <v>0</v>
      </c>
      <c r="J20764">
        <v>3.9832208578895165</v>
      </c>
    </row>
    <row r="20765" spans="1:10" x14ac:dyDescent="0.25">
      <c r="A20765" s="5">
        <v>0.22347725188805451</v>
      </c>
      <c r="B20765" s="6">
        <v>0.22685770017631829</v>
      </c>
      <c r="C20765" s="6" t="s">
        <v>32164</v>
      </c>
      <c r="D20765" s="7" t="s">
        <v>32165</v>
      </c>
      <c r="E20765" s="5" t="s">
        <v>60752</v>
      </c>
      <c r="F20765" s="6" t="s">
        <v>60752</v>
      </c>
      <c r="G20765" s="6" t="s">
        <v>60752</v>
      </c>
      <c r="H20765" s="6" t="s">
        <v>60752</v>
      </c>
      <c r="I20765" s="7">
        <f>SUM(E20765:H20765)</f>
        <v>0</v>
      </c>
      <c r="J20765">
        <v>4.0189630978144359</v>
      </c>
    </row>
    <row r="20766" spans="1:10" x14ac:dyDescent="0.25">
      <c r="A20766" s="5">
        <v>-0.37217741935483872</v>
      </c>
      <c r="B20766" s="6">
        <v>3.9229638792956989E-2</v>
      </c>
      <c r="C20766" s="6" t="s">
        <v>16470</v>
      </c>
      <c r="D20766" s="7" t="s">
        <v>16471</v>
      </c>
      <c r="E20766" s="5" t="s">
        <v>60752</v>
      </c>
      <c r="F20766" s="6" t="s">
        <v>60752</v>
      </c>
      <c r="G20766" s="6" t="s">
        <v>60752</v>
      </c>
      <c r="H20766" s="6" t="s">
        <v>60752</v>
      </c>
      <c r="I20766" s="7">
        <f>SUM(E20766:H20766)</f>
        <v>0</v>
      </c>
      <c r="J20766">
        <v>5.4800927831879926</v>
      </c>
    </row>
    <row r="20767" spans="1:10" x14ac:dyDescent="0.25">
      <c r="A20767" s="5">
        <v>4.4354838709677422E-2</v>
      </c>
      <c r="B20767" s="6">
        <v>0.81271483119982146</v>
      </c>
      <c r="C20767" s="6" t="s">
        <v>54984</v>
      </c>
      <c r="D20767" s="7" t="s">
        <v>54985</v>
      </c>
      <c r="E20767" s="5" t="s">
        <v>60752</v>
      </c>
      <c r="F20767" s="6" t="s">
        <v>60752</v>
      </c>
      <c r="G20767" s="6" t="s">
        <v>60752</v>
      </c>
      <c r="H20767" s="6" t="s">
        <v>60752</v>
      </c>
      <c r="I20767" s="7">
        <f>SUM(E20767:H20767)</f>
        <v>0</v>
      </c>
      <c r="J20767">
        <v>6.9040555045711178</v>
      </c>
    </row>
    <row r="20768" spans="1:10" x14ac:dyDescent="0.25">
      <c r="A20768" s="5">
        <v>-0.12884363408557209</v>
      </c>
      <c r="B20768" s="6">
        <v>0.48970447383244592</v>
      </c>
      <c r="C20768" s="6" t="s">
        <v>44154</v>
      </c>
      <c r="D20768" s="7" t="s">
        <v>44155</v>
      </c>
      <c r="E20768" s="5" t="s">
        <v>60752</v>
      </c>
      <c r="F20768" s="6" t="s">
        <v>60752</v>
      </c>
      <c r="G20768" s="6" t="s">
        <v>60752</v>
      </c>
      <c r="H20768" s="6" t="s">
        <v>60752</v>
      </c>
      <c r="I20768" s="7">
        <f>SUM(E20768:H20768)</f>
        <v>0</v>
      </c>
      <c r="J20768">
        <v>4.3576332288935182</v>
      </c>
    </row>
    <row r="20769" spans="1:10" x14ac:dyDescent="0.25">
      <c r="A20769" s="5">
        <v>3.2261316828938243E-2</v>
      </c>
      <c r="B20769" s="6">
        <v>0.8632122828218125</v>
      </c>
      <c r="C20769" s="6" t="s">
        <v>56412</v>
      </c>
      <c r="D20769" s="7" t="s">
        <v>56413</v>
      </c>
      <c r="E20769" s="5" t="s">
        <v>60752</v>
      </c>
      <c r="F20769" s="6" t="s">
        <v>60752</v>
      </c>
      <c r="G20769" s="6" t="s">
        <v>60752</v>
      </c>
      <c r="H20769" s="6">
        <v>1</v>
      </c>
      <c r="I20769" s="7">
        <f>SUM(E20769:H20769)</f>
        <v>1</v>
      </c>
      <c r="J20769">
        <v>4.5459139954683385</v>
      </c>
    </row>
    <row r="20770" spans="1:10" x14ac:dyDescent="0.25">
      <c r="A20770" s="5">
        <v>2.6451759552760339E-2</v>
      </c>
      <c r="B20770" s="6">
        <v>0.8876729244587529</v>
      </c>
      <c r="C20770" s="6" t="s">
        <v>57212</v>
      </c>
      <c r="D20770" s="7" t="s">
        <v>57213</v>
      </c>
      <c r="E20770" s="5" t="s">
        <v>60752</v>
      </c>
      <c r="F20770" s="6" t="s">
        <v>60752</v>
      </c>
      <c r="G20770" s="6" t="s">
        <v>60752</v>
      </c>
      <c r="H20770" s="6" t="s">
        <v>60752</v>
      </c>
      <c r="I20770" s="7">
        <f>SUM(E20770:H20770)</f>
        <v>0</v>
      </c>
      <c r="J20770">
        <v>3.9709633951253251</v>
      </c>
    </row>
    <row r="20771" spans="1:10" x14ac:dyDescent="0.25">
      <c r="A20771" s="5">
        <v>-0.26115048613635372</v>
      </c>
      <c r="B20771" s="6">
        <v>0.1558887276932458</v>
      </c>
      <c r="C20771" s="6" t="s">
        <v>27688</v>
      </c>
      <c r="D20771" s="7" t="s">
        <v>27689</v>
      </c>
      <c r="E20771" s="5" t="s">
        <v>60752</v>
      </c>
      <c r="F20771" s="6" t="s">
        <v>60752</v>
      </c>
      <c r="G20771" s="6" t="s">
        <v>60752</v>
      </c>
      <c r="H20771" s="6" t="s">
        <v>60752</v>
      </c>
      <c r="I20771" s="7">
        <f>SUM(E20771:H20771)</f>
        <v>0</v>
      </c>
      <c r="J20771">
        <v>4.741965942924649</v>
      </c>
    </row>
    <row r="20772" spans="1:10" x14ac:dyDescent="0.25">
      <c r="A20772" s="5">
        <v>-8.870967741935484E-3</v>
      </c>
      <c r="B20772" s="6">
        <v>0.96222424894245906</v>
      </c>
      <c r="C20772" s="6" t="s">
        <v>59576</v>
      </c>
      <c r="D20772" s="7" t="s">
        <v>59577</v>
      </c>
      <c r="E20772" s="5" t="s">
        <v>60752</v>
      </c>
      <c r="F20772" s="6" t="s">
        <v>60752</v>
      </c>
      <c r="G20772" s="6" t="s">
        <v>60752</v>
      </c>
      <c r="H20772" s="6">
        <v>1</v>
      </c>
      <c r="I20772" s="7">
        <f>SUM(E20772:H20772)</f>
        <v>1</v>
      </c>
      <c r="J20772">
        <v>6.6749313521500406</v>
      </c>
    </row>
    <row r="20773" spans="1:10" x14ac:dyDescent="0.25">
      <c r="A20773" s="5">
        <v>5.7114055314210273E-2</v>
      </c>
      <c r="B20773" s="6">
        <v>0.76022989952357145</v>
      </c>
      <c r="C20773" s="6" t="s">
        <v>53340</v>
      </c>
      <c r="D20773" s="7" t="s">
        <v>53341</v>
      </c>
      <c r="E20773" s="5" t="s">
        <v>60752</v>
      </c>
      <c r="F20773" s="6" t="s">
        <v>60752</v>
      </c>
      <c r="G20773" s="6" t="s">
        <v>60752</v>
      </c>
      <c r="H20773" s="6">
        <v>1</v>
      </c>
      <c r="I20773" s="7">
        <f>SUM(E20773:H20773)</f>
        <v>1</v>
      </c>
      <c r="J20773">
        <v>4.4877477888734889</v>
      </c>
    </row>
    <row r="20774" spans="1:10" x14ac:dyDescent="0.25">
      <c r="A20774" s="5">
        <v>-0.4294354838709678</v>
      </c>
      <c r="B20774" s="6">
        <v>1.5914182950657801E-2</v>
      </c>
      <c r="C20774" s="6" t="s">
        <v>11700</v>
      </c>
      <c r="D20774" s="7" t="s">
        <v>11701</v>
      </c>
      <c r="E20774" s="5" t="s">
        <v>60752</v>
      </c>
      <c r="F20774" s="6" t="s">
        <v>60752</v>
      </c>
      <c r="G20774" s="6">
        <v>1</v>
      </c>
      <c r="H20774" s="6">
        <v>1</v>
      </c>
      <c r="I20774" s="7">
        <f>SUM(E20774:H20774)</f>
        <v>2</v>
      </c>
      <c r="J20774">
        <v>8.7068438482429809</v>
      </c>
    </row>
    <row r="20775" spans="1:10" x14ac:dyDescent="0.25">
      <c r="A20775" s="5">
        <v>-0.49596774193548387</v>
      </c>
      <c r="B20775" s="6">
        <v>4.5471230277241807E-3</v>
      </c>
      <c r="C20775" s="6" t="s">
        <v>7170</v>
      </c>
      <c r="D20775" s="7" t="s">
        <v>7171</v>
      </c>
      <c r="E20775" s="5" t="s">
        <v>60752</v>
      </c>
      <c r="F20775" s="6" t="s">
        <v>60752</v>
      </c>
      <c r="G20775" s="6" t="s">
        <v>60752</v>
      </c>
      <c r="H20775" s="6">
        <v>1</v>
      </c>
      <c r="I20775" s="7">
        <f>SUM(E20775:H20775)</f>
        <v>1</v>
      </c>
      <c r="J20775">
        <v>5.8209643755313465</v>
      </c>
    </row>
    <row r="20776" spans="1:10" x14ac:dyDescent="0.25">
      <c r="A20776" s="5">
        <v>-0.15426648665317649</v>
      </c>
      <c r="B20776" s="6">
        <v>0.40733082389233288</v>
      </c>
      <c r="C20776" s="6" t="s">
        <v>40902</v>
      </c>
      <c r="D20776" s="7" t="s">
        <v>40903</v>
      </c>
      <c r="E20776" s="5" t="s">
        <v>60752</v>
      </c>
      <c r="F20776" s="6" t="s">
        <v>60752</v>
      </c>
      <c r="G20776" s="6" t="s">
        <v>60752</v>
      </c>
      <c r="H20776" s="6" t="s">
        <v>60752</v>
      </c>
      <c r="I20776" s="7">
        <f>SUM(E20776:H20776)</f>
        <v>0</v>
      </c>
      <c r="J20776">
        <v>4.0465256413948865</v>
      </c>
    </row>
    <row r="20777" spans="1:10" x14ac:dyDescent="0.25">
      <c r="A20777" s="5">
        <v>0.31675844175631213</v>
      </c>
      <c r="B20777" s="6">
        <v>8.2530907722314528E-2</v>
      </c>
      <c r="C20777" s="6" t="s">
        <v>21852</v>
      </c>
      <c r="D20777" s="7" t="s">
        <v>21853</v>
      </c>
      <c r="E20777" s="5" t="s">
        <v>60752</v>
      </c>
      <c r="F20777" s="6" t="s">
        <v>60752</v>
      </c>
      <c r="G20777" s="6" t="s">
        <v>60752</v>
      </c>
      <c r="H20777" s="6" t="s">
        <v>60752</v>
      </c>
      <c r="I20777" s="7">
        <f>SUM(E20777:H20777)</f>
        <v>0</v>
      </c>
      <c r="J20777">
        <v>4.1919953236355516</v>
      </c>
    </row>
    <row r="20778" spans="1:10" x14ac:dyDescent="0.25">
      <c r="A20778" s="5">
        <v>-7.2822289470841239E-2</v>
      </c>
      <c r="B20778" s="6">
        <v>0.69704463208786449</v>
      </c>
      <c r="C20778" s="6" t="s">
        <v>51346</v>
      </c>
      <c r="D20778" s="7" t="s">
        <v>51347</v>
      </c>
      <c r="E20778" s="5" t="s">
        <v>60752</v>
      </c>
      <c r="F20778" s="6" t="s">
        <v>60752</v>
      </c>
      <c r="G20778" s="6" t="s">
        <v>60752</v>
      </c>
      <c r="H20778" s="6" t="s">
        <v>60752</v>
      </c>
      <c r="I20778" s="7">
        <f>SUM(E20778:H20778)</f>
        <v>0</v>
      </c>
      <c r="J20778">
        <v>3.7037220080399322</v>
      </c>
    </row>
    <row r="20779" spans="1:10" x14ac:dyDescent="0.25">
      <c r="A20779" s="5">
        <v>0.25901099117293669</v>
      </c>
      <c r="B20779" s="6">
        <v>0.15942931765915599</v>
      </c>
      <c r="C20779" s="6" t="s">
        <v>27934</v>
      </c>
      <c r="D20779" s="7" t="s">
        <v>27935</v>
      </c>
      <c r="E20779" s="5" t="s">
        <v>60752</v>
      </c>
      <c r="F20779" s="6" t="s">
        <v>60752</v>
      </c>
      <c r="G20779" s="6" t="s">
        <v>60752</v>
      </c>
      <c r="H20779" s="6" t="s">
        <v>60752</v>
      </c>
      <c r="I20779" s="7">
        <f>SUM(E20779:H20779)</f>
        <v>0</v>
      </c>
      <c r="J20779">
        <v>3.8865945009543457</v>
      </c>
    </row>
    <row r="20780" spans="1:10" x14ac:dyDescent="0.25">
      <c r="A20780" s="5">
        <v>-0.13271637564233121</v>
      </c>
      <c r="B20780" s="6">
        <v>0.47663476622121997</v>
      </c>
      <c r="C20780" s="6" t="s">
        <v>43602</v>
      </c>
      <c r="D20780" s="7" t="s">
        <v>43603</v>
      </c>
      <c r="E20780" s="5" t="s">
        <v>60752</v>
      </c>
      <c r="F20780" s="6" t="s">
        <v>60752</v>
      </c>
      <c r="G20780" s="6" t="s">
        <v>60752</v>
      </c>
      <c r="H20780" s="6" t="s">
        <v>60752</v>
      </c>
      <c r="I20780" s="7">
        <f>SUM(E20780:H20780)</f>
        <v>0</v>
      </c>
      <c r="J20780">
        <v>3.8518746484357149</v>
      </c>
    </row>
    <row r="20781" spans="1:10" x14ac:dyDescent="0.25">
      <c r="A20781" s="5">
        <v>0.1142292952092324</v>
      </c>
      <c r="B20781" s="6">
        <v>0.54062116761224743</v>
      </c>
      <c r="C20781" s="6" t="s">
        <v>46010</v>
      </c>
      <c r="D20781" s="7" t="s">
        <v>46011</v>
      </c>
      <c r="E20781" s="5" t="s">
        <v>60752</v>
      </c>
      <c r="F20781" s="6" t="s">
        <v>60752</v>
      </c>
      <c r="G20781" s="6" t="s">
        <v>60752</v>
      </c>
      <c r="H20781" s="6" t="s">
        <v>60752</v>
      </c>
      <c r="I20781" s="7">
        <f>SUM(E20781:H20781)</f>
        <v>0</v>
      </c>
      <c r="J20781">
        <v>4.1412190235174284</v>
      </c>
    </row>
    <row r="20782" spans="1:10" x14ac:dyDescent="0.25">
      <c r="A20782" s="5">
        <v>0.32296356136961141</v>
      </c>
      <c r="B20782" s="6">
        <v>7.6373695896433655E-2</v>
      </c>
      <c r="C20782" s="6" t="s">
        <v>21266</v>
      </c>
      <c r="D20782" s="7" t="s">
        <v>21267</v>
      </c>
      <c r="E20782" s="5" t="s">
        <v>60752</v>
      </c>
      <c r="F20782" s="6" t="s">
        <v>60752</v>
      </c>
      <c r="G20782" s="6" t="s">
        <v>60752</v>
      </c>
      <c r="H20782" s="6" t="s">
        <v>60752</v>
      </c>
      <c r="I20782" s="7">
        <f>SUM(E20782:H20782)</f>
        <v>0</v>
      </c>
      <c r="J20782">
        <v>3.9995196273774245</v>
      </c>
    </row>
    <row r="20783" spans="1:10" x14ac:dyDescent="0.25">
      <c r="A20783" s="5">
        <v>0.61532258064516132</v>
      </c>
      <c r="B20783" s="6">
        <v>2.295566866386802E-4</v>
      </c>
      <c r="C20783" s="6" t="s">
        <v>2212</v>
      </c>
      <c r="D20783" s="7" t="s">
        <v>2213</v>
      </c>
      <c r="E20783" s="5" t="s">
        <v>60752</v>
      </c>
      <c r="F20783" s="6" t="s">
        <v>60752</v>
      </c>
      <c r="G20783" s="6" t="s">
        <v>60752</v>
      </c>
      <c r="H20783" s="6">
        <v>1</v>
      </c>
      <c r="I20783" s="7">
        <f>SUM(E20783:H20783)</f>
        <v>1</v>
      </c>
      <c r="J20783">
        <v>12.04906876191095</v>
      </c>
    </row>
    <row r="20784" spans="1:10" x14ac:dyDescent="0.25">
      <c r="A20784" s="5">
        <v>-6.5127533348419073E-2</v>
      </c>
      <c r="B20784" s="6">
        <v>0.72777765335572875</v>
      </c>
      <c r="C20784" s="6" t="s">
        <v>52314</v>
      </c>
      <c r="D20784" s="7" t="s">
        <v>52315</v>
      </c>
      <c r="E20784" s="5" t="s">
        <v>60752</v>
      </c>
      <c r="F20784" s="6" t="s">
        <v>60752</v>
      </c>
      <c r="G20784" s="6" t="s">
        <v>60752</v>
      </c>
      <c r="H20784" s="6" t="s">
        <v>60752</v>
      </c>
      <c r="I20784" s="7">
        <f>SUM(E20784:H20784)</f>
        <v>0</v>
      </c>
      <c r="J20784">
        <v>4.9952518279396703</v>
      </c>
    </row>
    <row r="20785" spans="1:10" x14ac:dyDescent="0.25">
      <c r="A20785" s="5">
        <v>8.5970566317224398E-2</v>
      </c>
      <c r="B20785" s="6">
        <v>0.64562638792810567</v>
      </c>
      <c r="C20785" s="6" t="s">
        <v>49656</v>
      </c>
      <c r="D20785" s="7" t="s">
        <v>49657</v>
      </c>
      <c r="E20785" s="5" t="s">
        <v>60752</v>
      </c>
      <c r="F20785" s="6" t="s">
        <v>60752</v>
      </c>
      <c r="G20785" s="6" t="s">
        <v>60752</v>
      </c>
      <c r="H20785" s="6" t="s">
        <v>60752</v>
      </c>
      <c r="I20785" s="7">
        <f>SUM(E20785:H20785)</f>
        <v>0</v>
      </c>
      <c r="J20785">
        <v>4.2515654465741237</v>
      </c>
    </row>
    <row r="20786" spans="1:10" x14ac:dyDescent="0.25">
      <c r="A20786" s="5">
        <v>-0.17580645161290329</v>
      </c>
      <c r="B20786" s="6">
        <v>0.34413828425394621</v>
      </c>
      <c r="C20786" s="6" t="s">
        <v>38182</v>
      </c>
      <c r="D20786" s="7" t="s">
        <v>38183</v>
      </c>
      <c r="E20786" s="5">
        <v>1</v>
      </c>
      <c r="F20786" s="6" t="s">
        <v>60752</v>
      </c>
      <c r="G20786" s="6" t="s">
        <v>60752</v>
      </c>
      <c r="H20786" s="6" t="s">
        <v>60752</v>
      </c>
      <c r="I20786" s="7">
        <f>SUM(E20786:H20786)</f>
        <v>1</v>
      </c>
      <c r="J20786">
        <v>4.9451893254471608</v>
      </c>
    </row>
    <row r="20787" spans="1:10" x14ac:dyDescent="0.25">
      <c r="A20787" s="5">
        <v>-0.19235050785196031</v>
      </c>
      <c r="B20787" s="6">
        <v>0.29988855242829737</v>
      </c>
      <c r="C20787" s="6" t="s">
        <v>36124</v>
      </c>
      <c r="D20787" s="7" t="s">
        <v>36125</v>
      </c>
      <c r="E20787" s="5" t="s">
        <v>60752</v>
      </c>
      <c r="F20787" s="6" t="s">
        <v>60752</v>
      </c>
      <c r="G20787" s="6" t="s">
        <v>60752</v>
      </c>
      <c r="H20787" s="6" t="s">
        <v>60752</v>
      </c>
      <c r="I20787" s="7">
        <f>SUM(E20787:H20787)</f>
        <v>0</v>
      </c>
      <c r="J20787">
        <v>3.7874053673228789</v>
      </c>
    </row>
    <row r="20788" spans="1:10" x14ac:dyDescent="0.25">
      <c r="A20788" s="5">
        <v>-0.1078408378468749</v>
      </c>
      <c r="B20788" s="6">
        <v>0.56363798888560779</v>
      </c>
      <c r="C20788" s="6" t="s">
        <v>46796</v>
      </c>
      <c r="D20788" s="7" t="s">
        <v>46797</v>
      </c>
      <c r="E20788" s="5" t="s">
        <v>60752</v>
      </c>
      <c r="F20788" s="6" t="s">
        <v>60752</v>
      </c>
      <c r="G20788" s="6" t="s">
        <v>60752</v>
      </c>
      <c r="H20788" s="6" t="s">
        <v>60752</v>
      </c>
      <c r="I20788" s="7">
        <f>SUM(E20788:H20788)</f>
        <v>0</v>
      </c>
      <c r="J20788">
        <v>4.1264648071213488</v>
      </c>
    </row>
    <row r="20789" spans="1:10" x14ac:dyDescent="0.25">
      <c r="A20789" s="5">
        <v>-0.38905891001290682</v>
      </c>
      <c r="B20789" s="6">
        <v>3.0524700664127789E-2</v>
      </c>
      <c r="C20789" s="6" t="s">
        <v>14932</v>
      </c>
      <c r="D20789" s="7" t="s">
        <v>14933</v>
      </c>
      <c r="E20789" s="5" t="s">
        <v>60752</v>
      </c>
      <c r="F20789" s="6" t="s">
        <v>60752</v>
      </c>
      <c r="G20789" s="6" t="s">
        <v>60752</v>
      </c>
      <c r="H20789" s="6" t="s">
        <v>60752</v>
      </c>
      <c r="I20789" s="7">
        <f>SUM(E20789:H20789)</f>
        <v>0</v>
      </c>
      <c r="J20789">
        <v>3.8167927323831612</v>
      </c>
    </row>
    <row r="20790" spans="1:10" x14ac:dyDescent="0.25">
      <c r="A20790" s="5">
        <v>0.40000000000000008</v>
      </c>
      <c r="B20790" s="6">
        <v>2.5774237364825491E-2</v>
      </c>
      <c r="C20790" s="6" t="s">
        <v>14030</v>
      </c>
      <c r="D20790" s="7" t="s">
        <v>14031</v>
      </c>
      <c r="E20790" s="5" t="s">
        <v>60752</v>
      </c>
      <c r="F20790" s="6" t="s">
        <v>60752</v>
      </c>
      <c r="G20790" s="6" t="s">
        <v>60752</v>
      </c>
      <c r="H20790" s="6">
        <v>1</v>
      </c>
      <c r="I20790" s="7">
        <f>SUM(E20790:H20790)</f>
        <v>1</v>
      </c>
      <c r="J20790">
        <v>7.332376899772215</v>
      </c>
    </row>
    <row r="20791" spans="1:10" x14ac:dyDescent="0.25">
      <c r="A20791" s="5">
        <v>-0.5244480317004272</v>
      </c>
      <c r="B20791" s="6">
        <v>2.4565954932227012E-3</v>
      </c>
      <c r="C20791" s="6" t="s">
        <v>5694</v>
      </c>
      <c r="D20791" s="7" t="s">
        <v>5695</v>
      </c>
      <c r="E20791" s="5" t="s">
        <v>60752</v>
      </c>
      <c r="F20791" s="6" t="s">
        <v>60752</v>
      </c>
      <c r="G20791" s="6" t="s">
        <v>60752</v>
      </c>
      <c r="H20791" s="6">
        <v>1</v>
      </c>
      <c r="I20791" s="7">
        <f>SUM(E20791:H20791)</f>
        <v>1</v>
      </c>
      <c r="J20791">
        <v>4.7594793096145729</v>
      </c>
    </row>
    <row r="20792" spans="1:10" x14ac:dyDescent="0.25">
      <c r="A20792" s="5">
        <v>-0.56975806451612909</v>
      </c>
      <c r="B20792" s="6">
        <v>8.2063343465507493E-4</v>
      </c>
      <c r="C20792" s="6" t="s">
        <v>3666</v>
      </c>
      <c r="D20792" s="7" t="s">
        <v>3667</v>
      </c>
      <c r="E20792" s="5">
        <v>1</v>
      </c>
      <c r="F20792" s="6" t="s">
        <v>60752</v>
      </c>
      <c r="G20792" s="6">
        <v>1</v>
      </c>
      <c r="H20792" s="6" t="s">
        <v>60752</v>
      </c>
      <c r="I20792" s="7">
        <f>SUM(E20792:H20792)</f>
        <v>2</v>
      </c>
      <c r="J20792">
        <v>5.6246100872868192</v>
      </c>
    </row>
    <row r="20793" spans="1:10" x14ac:dyDescent="0.25">
      <c r="A20793" s="5">
        <v>-0.47741935483870968</v>
      </c>
      <c r="B20793" s="6">
        <v>6.6090063943138053E-3</v>
      </c>
      <c r="C20793" s="6" t="s">
        <v>8352</v>
      </c>
      <c r="D20793" s="7" t="s">
        <v>8353</v>
      </c>
      <c r="E20793" s="5" t="s">
        <v>60752</v>
      </c>
      <c r="F20793" s="6" t="s">
        <v>60752</v>
      </c>
      <c r="G20793" s="6">
        <v>1</v>
      </c>
      <c r="H20793" s="6">
        <v>1</v>
      </c>
      <c r="I20793" s="7">
        <f>SUM(E20793:H20793)</f>
        <v>2</v>
      </c>
      <c r="J20793">
        <v>9.1767638301670544</v>
      </c>
    </row>
    <row r="20794" spans="1:10" x14ac:dyDescent="0.25">
      <c r="A20794" s="5">
        <v>-0.3520161290322581</v>
      </c>
      <c r="B20794" s="6">
        <v>5.212829617112575E-2</v>
      </c>
      <c r="C20794" s="6" t="s">
        <v>18416</v>
      </c>
      <c r="D20794" s="7" t="s">
        <v>18417</v>
      </c>
      <c r="E20794" s="5" t="s">
        <v>60752</v>
      </c>
      <c r="F20794" s="6" t="s">
        <v>60752</v>
      </c>
      <c r="G20794" s="6" t="s">
        <v>60752</v>
      </c>
      <c r="H20794" s="6" t="s">
        <v>60752</v>
      </c>
      <c r="I20794" s="7">
        <f>SUM(E20794:H20794)</f>
        <v>0</v>
      </c>
      <c r="J20794">
        <v>5.7661639192987657</v>
      </c>
    </row>
    <row r="20795" spans="1:10" x14ac:dyDescent="0.25">
      <c r="A20795" s="5">
        <v>0.29357798314333788</v>
      </c>
      <c r="B20795" s="6">
        <v>0.10894552392652231</v>
      </c>
      <c r="C20795" s="6" t="s">
        <v>24178</v>
      </c>
      <c r="D20795" s="7" t="s">
        <v>24179</v>
      </c>
      <c r="E20795" s="5" t="s">
        <v>60752</v>
      </c>
      <c r="F20795" s="6" t="s">
        <v>60752</v>
      </c>
      <c r="G20795" s="6" t="s">
        <v>60752</v>
      </c>
      <c r="H20795" s="6">
        <v>1</v>
      </c>
      <c r="I20795" s="7">
        <f>SUM(E20795:H20795)</f>
        <v>1</v>
      </c>
      <c r="J20795">
        <v>4.6236051742474595</v>
      </c>
    </row>
    <row r="20796" spans="1:10" x14ac:dyDescent="0.25">
      <c r="A20796" s="5">
        <v>0.18868725372400011</v>
      </c>
      <c r="B20796" s="6">
        <v>0.30936167552450328</v>
      </c>
      <c r="C20796" s="6" t="s">
        <v>36612</v>
      </c>
      <c r="D20796" s="7" t="s">
        <v>36613</v>
      </c>
      <c r="E20796" s="5" t="s">
        <v>60752</v>
      </c>
      <c r="F20796" s="6" t="s">
        <v>60752</v>
      </c>
      <c r="G20796" s="6" t="s">
        <v>60752</v>
      </c>
      <c r="H20796" s="6">
        <v>1</v>
      </c>
      <c r="I20796" s="7">
        <f>SUM(E20796:H20796)</f>
        <v>1</v>
      </c>
      <c r="J20796">
        <v>6.2678306667369101</v>
      </c>
    </row>
    <row r="20797" spans="1:10" x14ac:dyDescent="0.25">
      <c r="A20797" s="5">
        <v>-0.1851490196178576</v>
      </c>
      <c r="B20797" s="6">
        <v>0.31868723475113547</v>
      </c>
      <c r="C20797" s="6" t="s">
        <v>37024</v>
      </c>
      <c r="D20797" s="7" t="s">
        <v>37025</v>
      </c>
      <c r="E20797" s="5" t="s">
        <v>60752</v>
      </c>
      <c r="F20797" s="6" t="s">
        <v>60752</v>
      </c>
      <c r="G20797" s="6" t="s">
        <v>60752</v>
      </c>
      <c r="H20797" s="6" t="s">
        <v>60752</v>
      </c>
      <c r="I20797" s="7">
        <f>SUM(E20797:H20797)</f>
        <v>0</v>
      </c>
      <c r="J20797">
        <v>3.9428127571952842</v>
      </c>
    </row>
    <row r="20798" spans="1:10" x14ac:dyDescent="0.25">
      <c r="A20798" s="5">
        <v>0.17944383829232141</v>
      </c>
      <c r="B20798" s="6">
        <v>0.33408698567726858</v>
      </c>
      <c r="C20798" s="6" t="s">
        <v>37696</v>
      </c>
      <c r="D20798" s="7" t="s">
        <v>37697</v>
      </c>
      <c r="E20798" s="5" t="s">
        <v>60752</v>
      </c>
      <c r="F20798" s="6" t="s">
        <v>60752</v>
      </c>
      <c r="G20798" s="6" t="s">
        <v>60752</v>
      </c>
      <c r="H20798" s="6" t="s">
        <v>60752</v>
      </c>
      <c r="I20798" s="7">
        <f>SUM(E20798:H20798)</f>
        <v>0</v>
      </c>
      <c r="J20798">
        <v>3.9858916601353602</v>
      </c>
    </row>
    <row r="20799" spans="1:10" x14ac:dyDescent="0.25">
      <c r="A20799" s="5">
        <v>-2.8254302982294831E-3</v>
      </c>
      <c r="B20799" s="6">
        <v>0.9879644794138186</v>
      </c>
      <c r="C20799" s="6" t="s">
        <v>60336</v>
      </c>
      <c r="D20799" s="7" t="s">
        <v>60337</v>
      </c>
      <c r="E20799" s="5" t="s">
        <v>60752</v>
      </c>
      <c r="F20799" s="6" t="s">
        <v>60752</v>
      </c>
      <c r="G20799" s="6" t="s">
        <v>60752</v>
      </c>
      <c r="H20799" s="6">
        <v>1</v>
      </c>
      <c r="I20799" s="7">
        <f>SUM(E20799:H20799)</f>
        <v>1</v>
      </c>
      <c r="J20799">
        <v>4.2273680096363</v>
      </c>
    </row>
    <row r="20800" spans="1:10" x14ac:dyDescent="0.25">
      <c r="A20800" s="5">
        <v>-0.3142154243455848</v>
      </c>
      <c r="B20800" s="6">
        <v>8.5161619108028788E-2</v>
      </c>
      <c r="C20800" s="6" t="s">
        <v>22102</v>
      </c>
      <c r="D20800" s="7" t="s">
        <v>22103</v>
      </c>
      <c r="E20800" s="5" t="s">
        <v>60752</v>
      </c>
      <c r="F20800" s="6" t="s">
        <v>60752</v>
      </c>
      <c r="G20800" s="6" t="s">
        <v>60752</v>
      </c>
      <c r="H20800" s="6" t="s">
        <v>60752</v>
      </c>
      <c r="I20800" s="7">
        <f>SUM(E20800:H20800)</f>
        <v>0</v>
      </c>
      <c r="J20800">
        <v>4.3001793837169933</v>
      </c>
    </row>
    <row r="20801" spans="1:10" x14ac:dyDescent="0.25">
      <c r="A20801" s="5">
        <v>7.8350988341776867E-2</v>
      </c>
      <c r="B20801" s="6">
        <v>0.67524682882768561</v>
      </c>
      <c r="C20801" s="6" t="s">
        <v>50620</v>
      </c>
      <c r="D20801" s="7" t="s">
        <v>50621</v>
      </c>
      <c r="E20801" s="5" t="s">
        <v>60752</v>
      </c>
      <c r="F20801" s="6" t="s">
        <v>60752</v>
      </c>
      <c r="G20801" s="6" t="s">
        <v>60752</v>
      </c>
      <c r="H20801" s="6" t="s">
        <v>60752</v>
      </c>
      <c r="I20801" s="7">
        <f>SUM(E20801:H20801)</f>
        <v>0</v>
      </c>
      <c r="J20801">
        <v>3.9114659667506966</v>
      </c>
    </row>
    <row r="20802" spans="1:10" x14ac:dyDescent="0.25">
      <c r="A20802" s="5">
        <v>0.32178890559257989</v>
      </c>
      <c r="B20802" s="6">
        <v>7.7511185428304458E-2</v>
      </c>
      <c r="C20802" s="6" t="s">
        <v>21340</v>
      </c>
      <c r="D20802" s="7" t="s">
        <v>21341</v>
      </c>
      <c r="E20802" s="5" t="s">
        <v>60752</v>
      </c>
      <c r="F20802" s="6" t="s">
        <v>60752</v>
      </c>
      <c r="G20802" s="6">
        <v>1</v>
      </c>
      <c r="H20802" s="6" t="s">
        <v>60752</v>
      </c>
      <c r="I20802" s="7">
        <f>SUM(E20802:H20802)</f>
        <v>1</v>
      </c>
      <c r="J20802">
        <v>3.7415773028589476</v>
      </c>
    </row>
    <row r="20803" spans="1:10" x14ac:dyDescent="0.25">
      <c r="A20803" s="5">
        <v>-0.10326745495298539</v>
      </c>
      <c r="B20803" s="6">
        <v>0.58038494981619215</v>
      </c>
      <c r="C20803" s="6" t="s">
        <v>47412</v>
      </c>
      <c r="D20803" s="7" t="s">
        <v>47413</v>
      </c>
      <c r="E20803" s="5" t="s">
        <v>60752</v>
      </c>
      <c r="F20803" s="6" t="s">
        <v>60752</v>
      </c>
      <c r="G20803" s="6" t="s">
        <v>60752</v>
      </c>
      <c r="H20803" s="6" t="s">
        <v>60752</v>
      </c>
      <c r="I20803" s="7">
        <f>SUM(E20803:H20803)</f>
        <v>0</v>
      </c>
      <c r="J20803">
        <v>4.3566508248628661</v>
      </c>
    </row>
    <row r="20804" spans="1:10" x14ac:dyDescent="0.25">
      <c r="A20804" s="5">
        <v>-0.16373922284969961</v>
      </c>
      <c r="B20804" s="6">
        <v>0.37877317950881118</v>
      </c>
      <c r="C20804" s="6" t="s">
        <v>39700</v>
      </c>
      <c r="D20804" s="7" t="s">
        <v>39701</v>
      </c>
      <c r="E20804" s="5" t="s">
        <v>60752</v>
      </c>
      <c r="F20804" s="6" t="s">
        <v>60752</v>
      </c>
      <c r="G20804" s="6" t="s">
        <v>60752</v>
      </c>
      <c r="H20804" s="6" t="s">
        <v>60752</v>
      </c>
      <c r="I20804" s="7">
        <f>SUM(E20804:H20804)</f>
        <v>0</v>
      </c>
      <c r="J20804">
        <v>3.9565748460233667</v>
      </c>
    </row>
    <row r="20805" spans="1:10" x14ac:dyDescent="0.25">
      <c r="A20805" s="5">
        <v>0.47521024826770208</v>
      </c>
      <c r="B20805" s="6">
        <v>6.9007472677310982E-3</v>
      </c>
      <c r="C20805" s="6" t="s">
        <v>8510</v>
      </c>
      <c r="D20805" s="7" t="s">
        <v>8511</v>
      </c>
      <c r="E20805" s="5" t="s">
        <v>60752</v>
      </c>
      <c r="F20805" s="6" t="s">
        <v>60752</v>
      </c>
      <c r="G20805" s="6" t="s">
        <v>60752</v>
      </c>
      <c r="H20805" s="6">
        <v>1</v>
      </c>
      <c r="I20805" s="7">
        <f>SUM(E20805:H20805)</f>
        <v>1</v>
      </c>
      <c r="J20805">
        <v>3.9473980829592215</v>
      </c>
    </row>
    <row r="20806" spans="1:10" x14ac:dyDescent="0.25">
      <c r="A20806" s="5">
        <v>-0.31365259482884822</v>
      </c>
      <c r="B20806" s="6">
        <v>8.575243960571019E-2</v>
      </c>
      <c r="C20806" s="6" t="s">
        <v>22176</v>
      </c>
      <c r="D20806" s="7" t="s">
        <v>22177</v>
      </c>
      <c r="E20806" s="5" t="s">
        <v>60752</v>
      </c>
      <c r="F20806" s="6" t="s">
        <v>60752</v>
      </c>
      <c r="G20806" s="6">
        <v>1</v>
      </c>
      <c r="H20806" s="6" t="s">
        <v>60752</v>
      </c>
      <c r="I20806" s="7">
        <f>SUM(E20806:H20806)</f>
        <v>1</v>
      </c>
      <c r="J20806">
        <v>3.8315749687016787</v>
      </c>
    </row>
    <row r="20807" spans="1:10" x14ac:dyDescent="0.25">
      <c r="A20807" s="5">
        <v>-0.27954822766569881</v>
      </c>
      <c r="B20807" s="6">
        <v>0.12774714829074121</v>
      </c>
      <c r="C20807" s="6" t="s">
        <v>25596</v>
      </c>
      <c r="D20807" s="7" t="s">
        <v>25597</v>
      </c>
      <c r="E20807" s="5" t="s">
        <v>60752</v>
      </c>
      <c r="F20807" s="6" t="s">
        <v>60752</v>
      </c>
      <c r="G20807" s="6" t="s">
        <v>60752</v>
      </c>
      <c r="H20807" s="6" t="s">
        <v>60752</v>
      </c>
      <c r="I20807" s="7">
        <f>SUM(E20807:H20807)</f>
        <v>0</v>
      </c>
      <c r="J20807">
        <v>4.6704741107398213</v>
      </c>
    </row>
    <row r="20808" spans="1:10" x14ac:dyDescent="0.25">
      <c r="A20808" s="5">
        <v>0.26821487715322029</v>
      </c>
      <c r="B20808" s="6">
        <v>0.14459974740168871</v>
      </c>
      <c r="C20808" s="6" t="s">
        <v>26882</v>
      </c>
      <c r="D20808" s="7" t="s">
        <v>26883</v>
      </c>
      <c r="E20808" s="5" t="s">
        <v>60752</v>
      </c>
      <c r="F20808" s="6" t="s">
        <v>60752</v>
      </c>
      <c r="G20808" s="6" t="s">
        <v>60752</v>
      </c>
      <c r="H20808" s="6">
        <v>1</v>
      </c>
      <c r="I20808" s="7">
        <f>SUM(E20808:H20808)</f>
        <v>1</v>
      </c>
      <c r="J20808">
        <v>3.966186595823384</v>
      </c>
    </row>
    <row r="20809" spans="1:10" x14ac:dyDescent="0.25">
      <c r="A20809" s="5">
        <v>-0.19637096774193549</v>
      </c>
      <c r="B20809" s="6">
        <v>0.28970499833184038</v>
      </c>
      <c r="C20809" s="6" t="s">
        <v>35600</v>
      </c>
      <c r="D20809" s="7" t="s">
        <v>35601</v>
      </c>
      <c r="E20809" s="5">
        <v>1</v>
      </c>
      <c r="F20809" s="6" t="s">
        <v>60752</v>
      </c>
      <c r="G20809" s="6" t="s">
        <v>60752</v>
      </c>
      <c r="H20809" s="6" t="s">
        <v>60752</v>
      </c>
      <c r="I20809" s="7">
        <f>SUM(E20809:H20809)</f>
        <v>1</v>
      </c>
      <c r="J20809">
        <v>5.5392095924953004</v>
      </c>
    </row>
    <row r="20810" spans="1:10" x14ac:dyDescent="0.25">
      <c r="A20810" s="5">
        <v>0.18530093853621399</v>
      </c>
      <c r="B20810" s="6">
        <v>0.31828328483936719</v>
      </c>
      <c r="C20810" s="6" t="s">
        <v>37020</v>
      </c>
      <c r="D20810" s="7" t="s">
        <v>37021</v>
      </c>
      <c r="E20810" s="5" t="s">
        <v>60752</v>
      </c>
      <c r="F20810" s="6" t="s">
        <v>60752</v>
      </c>
      <c r="G20810" s="6" t="s">
        <v>60752</v>
      </c>
      <c r="H20810" s="6" t="s">
        <v>60752</v>
      </c>
      <c r="I20810" s="7">
        <f>SUM(E20810:H20810)</f>
        <v>0</v>
      </c>
      <c r="J20810">
        <v>4.5011421564970364</v>
      </c>
    </row>
    <row r="20811" spans="1:10" x14ac:dyDescent="0.25">
      <c r="A20811" s="5">
        <v>0.18380532047303749</v>
      </c>
      <c r="B20811" s="6">
        <v>0.32227394137209819</v>
      </c>
      <c r="C20811" s="6" t="s">
        <v>37168</v>
      </c>
      <c r="D20811" s="7" t="s">
        <v>37169</v>
      </c>
      <c r="E20811" s="5" t="s">
        <v>60752</v>
      </c>
      <c r="F20811" s="6" t="s">
        <v>60752</v>
      </c>
      <c r="G20811" s="6" t="s">
        <v>60752</v>
      </c>
      <c r="H20811" s="6">
        <v>1</v>
      </c>
      <c r="I20811" s="7">
        <f>SUM(E20811:H20811)</f>
        <v>1</v>
      </c>
      <c r="J20811">
        <v>4.1184472104092018</v>
      </c>
    </row>
    <row r="20812" spans="1:10" x14ac:dyDescent="0.25">
      <c r="A20812" s="5">
        <v>0.16533924874830849</v>
      </c>
      <c r="B20812" s="6">
        <v>0.37406768801230511</v>
      </c>
      <c r="C20812" s="6" t="s">
        <v>39482</v>
      </c>
      <c r="D20812" s="7" t="s">
        <v>39483</v>
      </c>
      <c r="E20812" s="5" t="s">
        <v>60752</v>
      </c>
      <c r="F20812" s="6" t="s">
        <v>60752</v>
      </c>
      <c r="G20812" s="6" t="s">
        <v>60752</v>
      </c>
      <c r="H20812" s="6" t="s">
        <v>60752</v>
      </c>
      <c r="I20812" s="7">
        <f>SUM(E20812:H20812)</f>
        <v>0</v>
      </c>
      <c r="J20812">
        <v>5.0360104618198678</v>
      </c>
    </row>
    <row r="20813" spans="1:10" x14ac:dyDescent="0.25">
      <c r="A20813" s="5">
        <v>-0.4620967741935485</v>
      </c>
      <c r="B20813" s="6">
        <v>8.8676133018272558E-3</v>
      </c>
      <c r="C20813" s="6" t="s">
        <v>9396</v>
      </c>
      <c r="D20813" s="7" t="s">
        <v>9397</v>
      </c>
      <c r="E20813" s="5" t="s">
        <v>60752</v>
      </c>
      <c r="F20813" s="6" t="s">
        <v>60752</v>
      </c>
      <c r="G20813" s="6" t="s">
        <v>60752</v>
      </c>
      <c r="H20813" s="6">
        <v>1</v>
      </c>
      <c r="I20813" s="7">
        <f>SUM(E20813:H20813)</f>
        <v>1</v>
      </c>
      <c r="J20813">
        <v>7.9071681414965482</v>
      </c>
    </row>
    <row r="20814" spans="1:10" x14ac:dyDescent="0.25">
      <c r="A20814" s="5">
        <v>0.46491935483870972</v>
      </c>
      <c r="B20814" s="6">
        <v>8.4084063122845994E-3</v>
      </c>
      <c r="C20814" s="6" t="s">
        <v>9218</v>
      </c>
      <c r="D20814" s="7" t="s">
        <v>9219</v>
      </c>
      <c r="E20814" s="5" t="s">
        <v>60752</v>
      </c>
      <c r="F20814" s="6" t="s">
        <v>60752</v>
      </c>
      <c r="G20814" s="6" t="s">
        <v>60752</v>
      </c>
      <c r="H20814" s="6">
        <v>1</v>
      </c>
      <c r="I20814" s="7">
        <f>SUM(E20814:H20814)</f>
        <v>1</v>
      </c>
      <c r="J20814">
        <v>5.1009781898637518</v>
      </c>
    </row>
    <row r="20815" spans="1:10" x14ac:dyDescent="0.25">
      <c r="A20815" s="5">
        <v>-0.25806451612903231</v>
      </c>
      <c r="B20815" s="6">
        <v>0.16101385269106591</v>
      </c>
      <c r="C20815" s="6" t="s">
        <v>28052</v>
      </c>
      <c r="D20815" s="7" t="s">
        <v>28053</v>
      </c>
      <c r="E20815" s="5" t="s">
        <v>60752</v>
      </c>
      <c r="F20815" s="6" t="s">
        <v>60752</v>
      </c>
      <c r="G20815" s="6" t="s">
        <v>60752</v>
      </c>
      <c r="H20815" s="6" t="s">
        <v>60752</v>
      </c>
      <c r="I20815" s="7">
        <f>SUM(E20815:H20815)</f>
        <v>0</v>
      </c>
      <c r="J20815">
        <v>6.2272389141916129</v>
      </c>
    </row>
    <row r="20816" spans="1:10" x14ac:dyDescent="0.25">
      <c r="A20816" s="5">
        <v>-4.9193548387096768E-2</v>
      </c>
      <c r="B20816" s="6">
        <v>0.79270361910072473</v>
      </c>
      <c r="C20816" s="6" t="s">
        <v>54374</v>
      </c>
      <c r="D20816" s="7" t="s">
        <v>54375</v>
      </c>
      <c r="E20816" s="5" t="s">
        <v>60752</v>
      </c>
      <c r="F20816" s="6" t="s">
        <v>60752</v>
      </c>
      <c r="G20816" s="6" t="s">
        <v>60752</v>
      </c>
      <c r="H20816" s="6">
        <v>1</v>
      </c>
      <c r="I20816" s="7">
        <f>SUM(E20816:H20816)</f>
        <v>1</v>
      </c>
      <c r="J20816">
        <v>4.9873274281945656</v>
      </c>
    </row>
    <row r="20817" spans="1:10" x14ac:dyDescent="0.25">
      <c r="A20817" s="5">
        <v>0.33770333456402152</v>
      </c>
      <c r="B20817" s="6">
        <v>6.31701567454407E-2</v>
      </c>
      <c r="C20817" s="6" t="s">
        <v>19842</v>
      </c>
      <c r="D20817" s="7" t="s">
        <v>19843</v>
      </c>
      <c r="E20817" s="5" t="s">
        <v>60752</v>
      </c>
      <c r="F20817" s="6" t="s">
        <v>60752</v>
      </c>
      <c r="G20817" s="6" t="s">
        <v>60752</v>
      </c>
      <c r="H20817" s="6">
        <v>1</v>
      </c>
      <c r="I20817" s="7">
        <f>SUM(E20817:H20817)</f>
        <v>1</v>
      </c>
      <c r="J20817">
        <v>3.9586067401355183</v>
      </c>
    </row>
    <row r="20818" spans="1:10" x14ac:dyDescent="0.25">
      <c r="A20818" s="5">
        <v>0.24096039343493511</v>
      </c>
      <c r="B20818" s="6">
        <v>0.19161461445682679</v>
      </c>
      <c r="C20818" s="6" t="s">
        <v>30020</v>
      </c>
      <c r="D20818" s="7" t="s">
        <v>30021</v>
      </c>
      <c r="E20818" s="5">
        <v>1</v>
      </c>
      <c r="F20818" s="6" t="s">
        <v>60752</v>
      </c>
      <c r="G20818" s="6" t="s">
        <v>60752</v>
      </c>
      <c r="H20818" s="6" t="s">
        <v>60752</v>
      </c>
      <c r="I20818" s="7">
        <f>SUM(E20818:H20818)</f>
        <v>1</v>
      </c>
      <c r="J20818">
        <v>4.2435726070675157</v>
      </c>
    </row>
    <row r="20819" spans="1:10" x14ac:dyDescent="0.25">
      <c r="A20819" s="5">
        <v>0.11423666710444159</v>
      </c>
      <c r="B20819" s="6">
        <v>0.5405948670830516</v>
      </c>
      <c r="C20819" s="6" t="s">
        <v>46008</v>
      </c>
      <c r="D20819" s="7" t="s">
        <v>46009</v>
      </c>
      <c r="E20819" s="5" t="s">
        <v>60752</v>
      </c>
      <c r="F20819" s="6" t="s">
        <v>60752</v>
      </c>
      <c r="G20819" s="6" t="s">
        <v>60752</v>
      </c>
      <c r="H20819" s="6" t="s">
        <v>60752</v>
      </c>
      <c r="I20819" s="7">
        <f>SUM(E20819:H20819)</f>
        <v>0</v>
      </c>
      <c r="J20819">
        <v>4.09560977175133</v>
      </c>
    </row>
    <row r="20820" spans="1:10" x14ac:dyDescent="0.25">
      <c r="A20820" s="5">
        <v>-0.1770228450762065</v>
      </c>
      <c r="B20820" s="6">
        <v>0.34075684323852068</v>
      </c>
      <c r="C20820" s="6" t="s">
        <v>37982</v>
      </c>
      <c r="D20820" s="7" t="s">
        <v>37983</v>
      </c>
      <c r="E20820" s="5" t="s">
        <v>60752</v>
      </c>
      <c r="F20820" s="6" t="s">
        <v>60752</v>
      </c>
      <c r="G20820" s="6" t="s">
        <v>60752</v>
      </c>
      <c r="H20820" s="6" t="s">
        <v>60752</v>
      </c>
      <c r="I20820" s="7">
        <f>SUM(E20820:H20820)</f>
        <v>0</v>
      </c>
      <c r="J20820">
        <v>3.7052502637988334</v>
      </c>
    </row>
    <row r="20821" spans="1:10" x14ac:dyDescent="0.25">
      <c r="A20821" s="5">
        <v>0.12043200898491641</v>
      </c>
      <c r="B20821" s="6">
        <v>0.51870866636953161</v>
      </c>
      <c r="C20821" s="6" t="s">
        <v>45220</v>
      </c>
      <c r="D20821" s="7" t="s">
        <v>45221</v>
      </c>
      <c r="E20821" s="5" t="s">
        <v>60752</v>
      </c>
      <c r="F20821" s="6" t="s">
        <v>60752</v>
      </c>
      <c r="G20821" s="6" t="s">
        <v>60752</v>
      </c>
      <c r="H20821" s="6" t="s">
        <v>60752</v>
      </c>
      <c r="I20821" s="7">
        <f>SUM(E20821:H20821)</f>
        <v>0</v>
      </c>
      <c r="J20821">
        <v>3.7873431279182324</v>
      </c>
    </row>
    <row r="20822" spans="1:10" x14ac:dyDescent="0.25">
      <c r="A20822" s="5">
        <v>7.3399398601026497E-2</v>
      </c>
      <c r="B20822" s="6">
        <v>0.69475781788425128</v>
      </c>
      <c r="C20822" s="6" t="s">
        <v>51264</v>
      </c>
      <c r="D20822" s="7" t="s">
        <v>51265</v>
      </c>
      <c r="E20822" s="5" t="s">
        <v>60752</v>
      </c>
      <c r="F20822" s="6" t="s">
        <v>60752</v>
      </c>
      <c r="G20822" s="6" t="s">
        <v>60752</v>
      </c>
      <c r="H20822" s="6" t="s">
        <v>60752</v>
      </c>
      <c r="I20822" s="7">
        <f>SUM(E20822:H20822)</f>
        <v>0</v>
      </c>
      <c r="J20822">
        <v>4.3267593842285983</v>
      </c>
    </row>
    <row r="20823" spans="1:10" x14ac:dyDescent="0.25">
      <c r="A20823" s="5">
        <v>-0.15604838709677421</v>
      </c>
      <c r="B20823" s="6">
        <v>0.40186811921122312</v>
      </c>
      <c r="C20823" s="6" t="s">
        <v>40658</v>
      </c>
      <c r="D20823" s="7" t="s">
        <v>40659</v>
      </c>
      <c r="E20823" s="5">
        <v>1</v>
      </c>
      <c r="F20823" s="6" t="s">
        <v>60752</v>
      </c>
      <c r="G20823" s="6" t="s">
        <v>60752</v>
      </c>
      <c r="H20823" s="6">
        <v>1</v>
      </c>
      <c r="I20823" s="7">
        <f>SUM(E20823:H20823)</f>
        <v>2</v>
      </c>
      <c r="J20823">
        <v>5.9533766438260116</v>
      </c>
    </row>
    <row r="20824" spans="1:10" x14ac:dyDescent="0.25">
      <c r="A20824" s="5">
        <v>-0.2524193548387097</v>
      </c>
      <c r="B20824" s="6">
        <v>0.1706990937457997</v>
      </c>
      <c r="C20824" s="6" t="s">
        <v>28682</v>
      </c>
      <c r="D20824" s="7" t="s">
        <v>28683</v>
      </c>
      <c r="E20824" s="5" t="s">
        <v>60752</v>
      </c>
      <c r="F20824" s="6" t="s">
        <v>60752</v>
      </c>
      <c r="G20824" s="6" t="s">
        <v>60752</v>
      </c>
      <c r="H20824" s="6" t="s">
        <v>60752</v>
      </c>
      <c r="I20824" s="7">
        <f>SUM(E20824:H20824)</f>
        <v>0</v>
      </c>
      <c r="J20824">
        <v>4.7503390465904749</v>
      </c>
    </row>
    <row r="20825" spans="1:10" x14ac:dyDescent="0.25">
      <c r="A20825" s="5">
        <v>0.23064516129032259</v>
      </c>
      <c r="B20825" s="6">
        <v>0.21191425070181169</v>
      </c>
      <c r="C20825" s="6" t="s">
        <v>31312</v>
      </c>
      <c r="D20825" s="7" t="s">
        <v>31313</v>
      </c>
      <c r="E20825" s="5" t="s">
        <v>60752</v>
      </c>
      <c r="F20825" s="6" t="s">
        <v>60752</v>
      </c>
      <c r="G20825" s="6" t="s">
        <v>60752</v>
      </c>
      <c r="H20825" s="6" t="s">
        <v>60752</v>
      </c>
      <c r="I20825" s="7">
        <f>SUM(E20825:H20825)</f>
        <v>0</v>
      </c>
      <c r="J20825">
        <v>8.1040017917004405</v>
      </c>
    </row>
    <row r="20826" spans="1:10" x14ac:dyDescent="0.25">
      <c r="A20826" s="5">
        <v>-0.47887892167955198</v>
      </c>
      <c r="B20826" s="6">
        <v>6.4220667450217948E-3</v>
      </c>
      <c r="C20826" s="6" t="s">
        <v>8262</v>
      </c>
      <c r="D20826" s="7" t="s">
        <v>8263</v>
      </c>
      <c r="E20826" s="5">
        <v>1</v>
      </c>
      <c r="F20826" s="6" t="s">
        <v>60752</v>
      </c>
      <c r="G20826" s="6">
        <v>1</v>
      </c>
      <c r="H20826" s="6">
        <v>1</v>
      </c>
      <c r="I20826" s="7">
        <f>SUM(E20826:H20826)</f>
        <v>3</v>
      </c>
      <c r="J20826">
        <v>5.3503222972655458</v>
      </c>
    </row>
    <row r="20827" spans="1:10" x14ac:dyDescent="0.25">
      <c r="A20827" s="5">
        <v>0.45362903225806461</v>
      </c>
      <c r="B20827" s="6">
        <v>1.037443362230314E-2</v>
      </c>
      <c r="C20827" s="6" t="s">
        <v>9910</v>
      </c>
      <c r="D20827" s="7" t="s">
        <v>9911</v>
      </c>
      <c r="E20827" s="5" t="s">
        <v>60752</v>
      </c>
      <c r="F20827" s="6" t="s">
        <v>60752</v>
      </c>
      <c r="G20827" s="6" t="s">
        <v>60752</v>
      </c>
      <c r="H20827" s="6" t="s">
        <v>60752</v>
      </c>
      <c r="I20827" s="7">
        <f>SUM(E20827:H20827)</f>
        <v>0</v>
      </c>
      <c r="J20827">
        <v>5.5293133128014285</v>
      </c>
    </row>
    <row r="20828" spans="1:10" x14ac:dyDescent="0.25">
      <c r="A20828" s="5">
        <v>0.45604838709677431</v>
      </c>
      <c r="B20828" s="6">
        <v>9.9234056741035019E-3</v>
      </c>
      <c r="C20828" s="6" t="s">
        <v>9780</v>
      </c>
      <c r="D20828" s="7" t="s">
        <v>9781</v>
      </c>
      <c r="E20828" s="5" t="s">
        <v>60752</v>
      </c>
      <c r="F20828" s="6" t="s">
        <v>60752</v>
      </c>
      <c r="G20828" s="6" t="s">
        <v>60752</v>
      </c>
      <c r="H20828" s="6" t="s">
        <v>60752</v>
      </c>
      <c r="I20828" s="7">
        <f>SUM(E20828:H20828)</f>
        <v>0</v>
      </c>
      <c r="J20828">
        <v>4.9320135461121701</v>
      </c>
    </row>
    <row r="20829" spans="1:10" x14ac:dyDescent="0.25">
      <c r="A20829" s="5">
        <v>0.30950700832762618</v>
      </c>
      <c r="B20829" s="6">
        <v>9.0201311868823367E-2</v>
      </c>
      <c r="C20829" s="6" t="s">
        <v>22556</v>
      </c>
      <c r="D20829" s="7" t="s">
        <v>22557</v>
      </c>
      <c r="E20829" s="5" t="s">
        <v>60752</v>
      </c>
      <c r="F20829" s="6" t="s">
        <v>60752</v>
      </c>
      <c r="G20829" s="6" t="s">
        <v>60752</v>
      </c>
      <c r="H20829" s="6">
        <v>1</v>
      </c>
      <c r="I20829" s="7">
        <f>SUM(E20829:H20829)</f>
        <v>1</v>
      </c>
      <c r="J20829">
        <v>4.6856481219506749</v>
      </c>
    </row>
    <row r="20830" spans="1:10" x14ac:dyDescent="0.25">
      <c r="A20830" s="5">
        <v>0.25967741935483868</v>
      </c>
      <c r="B20830" s="6">
        <v>0.15832034404754289</v>
      </c>
      <c r="C20830" s="6" t="s">
        <v>27866</v>
      </c>
      <c r="D20830" s="7" t="s">
        <v>27867</v>
      </c>
      <c r="E20830" s="5" t="s">
        <v>60752</v>
      </c>
      <c r="F20830" s="6" t="s">
        <v>60752</v>
      </c>
      <c r="G20830" s="6" t="s">
        <v>60752</v>
      </c>
      <c r="H20830" s="6" t="s">
        <v>60752</v>
      </c>
      <c r="I20830" s="7">
        <f>SUM(E20830:H20830)</f>
        <v>0</v>
      </c>
      <c r="J20830">
        <v>5.0680756307433059</v>
      </c>
    </row>
    <row r="20831" spans="1:10" x14ac:dyDescent="0.25">
      <c r="A20831" s="5">
        <v>-0.28133189229757521</v>
      </c>
      <c r="B20831" s="6">
        <v>0.12523257034554089</v>
      </c>
      <c r="C20831" s="6" t="s">
        <v>25412</v>
      </c>
      <c r="D20831" s="7" t="s">
        <v>25413</v>
      </c>
      <c r="E20831" s="5" t="s">
        <v>60752</v>
      </c>
      <c r="F20831" s="6" t="s">
        <v>60752</v>
      </c>
      <c r="G20831" s="6" t="s">
        <v>60752</v>
      </c>
      <c r="H20831" s="6">
        <v>1</v>
      </c>
      <c r="I20831" s="7">
        <f>SUM(E20831:H20831)</f>
        <v>1</v>
      </c>
      <c r="J20831">
        <v>4.0110571335292331</v>
      </c>
    </row>
    <row r="20832" spans="1:10" x14ac:dyDescent="0.25">
      <c r="A20832" s="5">
        <v>0.22883847799132209</v>
      </c>
      <c r="B20832" s="6">
        <v>0.21561557473304219</v>
      </c>
      <c r="C20832" s="6" t="s">
        <v>31558</v>
      </c>
      <c r="D20832" s="7" t="s">
        <v>31559</v>
      </c>
      <c r="E20832" s="5" t="s">
        <v>60752</v>
      </c>
      <c r="F20832" s="6" t="s">
        <v>60752</v>
      </c>
      <c r="G20832" s="6">
        <v>1</v>
      </c>
      <c r="H20832" s="6" t="s">
        <v>60752</v>
      </c>
      <c r="I20832" s="7">
        <f>SUM(E20832:H20832)</f>
        <v>1</v>
      </c>
      <c r="J20832">
        <v>4.1181347124014023</v>
      </c>
    </row>
    <row r="20833" spans="1:10" x14ac:dyDescent="0.25">
      <c r="A20833" s="5">
        <v>-0.1689577268909267</v>
      </c>
      <c r="B20833" s="6">
        <v>0.36355328053437541</v>
      </c>
      <c r="C20833" s="6" t="s">
        <v>39036</v>
      </c>
      <c r="D20833" s="7" t="s">
        <v>39037</v>
      </c>
      <c r="E20833" s="5" t="s">
        <v>60752</v>
      </c>
      <c r="F20833" s="6" t="s">
        <v>60752</v>
      </c>
      <c r="G20833" s="6" t="s">
        <v>60752</v>
      </c>
      <c r="H20833" s="6" t="s">
        <v>60752</v>
      </c>
      <c r="I20833" s="7">
        <f>SUM(E20833:H20833)</f>
        <v>0</v>
      </c>
      <c r="J20833">
        <v>3.8288675201270621</v>
      </c>
    </row>
    <row r="20834" spans="1:10" x14ac:dyDescent="0.25">
      <c r="A20834" s="5">
        <v>0.1165792753180187</v>
      </c>
      <c r="B20834" s="6">
        <v>0.532268029814706</v>
      </c>
      <c r="C20834" s="6" t="s">
        <v>45670</v>
      </c>
      <c r="D20834" s="7" t="s">
        <v>45671</v>
      </c>
      <c r="E20834" s="5">
        <v>1</v>
      </c>
      <c r="F20834" s="6" t="s">
        <v>60752</v>
      </c>
      <c r="G20834" s="6" t="s">
        <v>60752</v>
      </c>
      <c r="H20834" s="6" t="s">
        <v>60752</v>
      </c>
      <c r="I20834" s="7">
        <f>SUM(E20834:H20834)</f>
        <v>1</v>
      </c>
      <c r="J20834">
        <v>4.512858683391384</v>
      </c>
    </row>
    <row r="20835" spans="1:10" x14ac:dyDescent="0.25">
      <c r="A20835" s="5">
        <v>-0.41088709677419361</v>
      </c>
      <c r="B20835" s="6">
        <v>2.1665889763544419E-2</v>
      </c>
      <c r="C20835" s="6" t="s">
        <v>13196</v>
      </c>
      <c r="D20835" s="7" t="s">
        <v>13197</v>
      </c>
      <c r="E20835" s="5" t="s">
        <v>60752</v>
      </c>
      <c r="F20835" s="6" t="s">
        <v>60752</v>
      </c>
      <c r="G20835" s="6" t="s">
        <v>60752</v>
      </c>
      <c r="H20835" s="6">
        <v>1</v>
      </c>
      <c r="I20835" s="7">
        <f>SUM(E20835:H20835)</f>
        <v>1</v>
      </c>
      <c r="J20835">
        <v>5.322462815148735</v>
      </c>
    </row>
    <row r="20836" spans="1:10" x14ac:dyDescent="0.25">
      <c r="A20836" s="5">
        <v>-2.7070762311580319E-2</v>
      </c>
      <c r="B20836" s="6">
        <v>0.88506143713913943</v>
      </c>
      <c r="C20836" s="6" t="s">
        <v>57138</v>
      </c>
      <c r="D20836" s="7" t="s">
        <v>57139</v>
      </c>
      <c r="E20836" s="5" t="s">
        <v>60752</v>
      </c>
      <c r="F20836" s="6" t="s">
        <v>60752</v>
      </c>
      <c r="G20836" s="6" t="s">
        <v>60752</v>
      </c>
      <c r="H20836" s="6" t="s">
        <v>60752</v>
      </c>
      <c r="I20836" s="7">
        <f>SUM(E20836:H20836)</f>
        <v>0</v>
      </c>
      <c r="J20836">
        <v>4.0890322680979452</v>
      </c>
    </row>
    <row r="20837" spans="1:10" x14ac:dyDescent="0.25">
      <c r="A20837" s="5">
        <v>-0.40967741935483881</v>
      </c>
      <c r="B20837" s="6">
        <v>2.209384380997368E-2</v>
      </c>
      <c r="C20837" s="6" t="s">
        <v>13314</v>
      </c>
      <c r="D20837" s="7" t="s">
        <v>13315</v>
      </c>
      <c r="E20837" s="5" t="s">
        <v>60752</v>
      </c>
      <c r="F20837" s="6" t="s">
        <v>60752</v>
      </c>
      <c r="G20837" s="6" t="s">
        <v>60752</v>
      </c>
      <c r="H20837" s="6">
        <v>1</v>
      </c>
      <c r="I20837" s="7">
        <f>SUM(E20837:H20837)</f>
        <v>1</v>
      </c>
      <c r="J20837">
        <v>7.343408552670792</v>
      </c>
    </row>
    <row r="20838" spans="1:10" x14ac:dyDescent="0.25">
      <c r="A20838" s="5">
        <v>0.19868612151150311</v>
      </c>
      <c r="B20838" s="6">
        <v>0.28394218470677041</v>
      </c>
      <c r="C20838" s="6" t="s">
        <v>35286</v>
      </c>
      <c r="D20838" s="7" t="s">
        <v>35287</v>
      </c>
      <c r="E20838" s="5" t="s">
        <v>60752</v>
      </c>
      <c r="F20838" s="6" t="s">
        <v>60752</v>
      </c>
      <c r="G20838" s="6" t="s">
        <v>60752</v>
      </c>
      <c r="H20838" s="6">
        <v>1</v>
      </c>
      <c r="I20838" s="7">
        <f>SUM(E20838:H20838)</f>
        <v>1</v>
      </c>
      <c r="J20838">
        <v>4.3785367697003919</v>
      </c>
    </row>
    <row r="20839" spans="1:10" x14ac:dyDescent="0.25">
      <c r="A20839" s="5">
        <v>0.32787589835157688</v>
      </c>
      <c r="B20839" s="6">
        <v>7.175589414794746E-2</v>
      </c>
      <c r="C20839" s="6" t="s">
        <v>20780</v>
      </c>
      <c r="D20839" s="7" t="s">
        <v>20781</v>
      </c>
      <c r="E20839" s="5" t="s">
        <v>60752</v>
      </c>
      <c r="F20839" s="6" t="s">
        <v>60752</v>
      </c>
      <c r="G20839" s="6" t="s">
        <v>60752</v>
      </c>
      <c r="H20839" s="6" t="s">
        <v>60752</v>
      </c>
      <c r="I20839" s="7">
        <f>SUM(E20839:H20839)</f>
        <v>0</v>
      </c>
      <c r="J20839">
        <v>3.7103846461832162</v>
      </c>
    </row>
    <row r="20840" spans="1:10" x14ac:dyDescent="0.25">
      <c r="A20840" s="5">
        <v>0.1245164604682691</v>
      </c>
      <c r="B20840" s="6">
        <v>0.50452090157125218</v>
      </c>
      <c r="C20840" s="6" t="s">
        <v>44724</v>
      </c>
      <c r="D20840" s="7" t="s">
        <v>44725</v>
      </c>
      <c r="E20840" s="5" t="s">
        <v>60752</v>
      </c>
      <c r="F20840" s="6" t="s">
        <v>60752</v>
      </c>
      <c r="G20840" s="6" t="s">
        <v>60752</v>
      </c>
      <c r="H20840" s="6" t="s">
        <v>60752</v>
      </c>
      <c r="I20840" s="7">
        <f>SUM(E20840:H20840)</f>
        <v>0</v>
      </c>
      <c r="J20840">
        <v>3.7902179842716563</v>
      </c>
    </row>
    <row r="20841" spans="1:10" x14ac:dyDescent="0.25">
      <c r="A20841" s="5">
        <v>-0.29354838709677422</v>
      </c>
      <c r="B20841" s="6">
        <v>0.1089828706659501</v>
      </c>
      <c r="C20841" s="6" t="s">
        <v>24202</v>
      </c>
      <c r="D20841" s="7" t="s">
        <v>24203</v>
      </c>
      <c r="E20841" s="5" t="s">
        <v>60752</v>
      </c>
      <c r="F20841" s="6" t="s">
        <v>60752</v>
      </c>
      <c r="G20841" s="6" t="s">
        <v>60752</v>
      </c>
      <c r="H20841" s="6" t="s">
        <v>60752</v>
      </c>
      <c r="I20841" s="7">
        <f>SUM(E20841:H20841)</f>
        <v>0</v>
      </c>
      <c r="J20841">
        <v>5.2997824477142581</v>
      </c>
    </row>
    <row r="20842" spans="1:10" x14ac:dyDescent="0.25">
      <c r="A20842" s="5">
        <v>0.34747545653670259</v>
      </c>
      <c r="B20842" s="6">
        <v>5.5451593068037569E-2</v>
      </c>
      <c r="C20842" s="6" t="s">
        <v>18896</v>
      </c>
      <c r="D20842" s="7" t="s">
        <v>18897</v>
      </c>
      <c r="E20842" s="5" t="s">
        <v>60752</v>
      </c>
      <c r="F20842" s="6" t="s">
        <v>60752</v>
      </c>
      <c r="G20842" s="6" t="s">
        <v>60752</v>
      </c>
      <c r="H20842" s="6" t="s">
        <v>60752</v>
      </c>
      <c r="I20842" s="7">
        <f>SUM(E20842:H20842)</f>
        <v>0</v>
      </c>
      <c r="J20842">
        <v>4.458945529851559</v>
      </c>
    </row>
    <row r="20843" spans="1:10" x14ac:dyDescent="0.25">
      <c r="A20843" s="5">
        <v>-9.838709677419355E-2</v>
      </c>
      <c r="B20843" s="6">
        <v>0.59849543042867726</v>
      </c>
      <c r="C20843" s="6" t="s">
        <v>48014</v>
      </c>
      <c r="D20843" s="7" t="s">
        <v>48015</v>
      </c>
      <c r="E20843" s="5" t="s">
        <v>60752</v>
      </c>
      <c r="F20843" s="6" t="s">
        <v>60752</v>
      </c>
      <c r="G20843" s="6" t="s">
        <v>60752</v>
      </c>
      <c r="H20843" s="6" t="s">
        <v>60752</v>
      </c>
      <c r="I20843" s="7">
        <f>SUM(E20843:H20843)</f>
        <v>0</v>
      </c>
      <c r="J20843">
        <v>8.4595765398390625</v>
      </c>
    </row>
    <row r="20844" spans="1:10" x14ac:dyDescent="0.25">
      <c r="A20844" s="5">
        <v>-9.6006462026603637E-2</v>
      </c>
      <c r="B20844" s="6">
        <v>0.60741685985844129</v>
      </c>
      <c r="C20844" s="6" t="s">
        <v>48330</v>
      </c>
      <c r="D20844" s="7" t="s">
        <v>48331</v>
      </c>
      <c r="E20844" s="5" t="s">
        <v>60752</v>
      </c>
      <c r="F20844" s="6" t="s">
        <v>60752</v>
      </c>
      <c r="G20844" s="6" t="s">
        <v>60752</v>
      </c>
      <c r="H20844" s="6" t="s">
        <v>60752</v>
      </c>
      <c r="I20844" s="7">
        <f>SUM(E20844:H20844)</f>
        <v>0</v>
      </c>
      <c r="J20844">
        <v>5.073549956998713</v>
      </c>
    </row>
    <row r="20845" spans="1:10" x14ac:dyDescent="0.25">
      <c r="A20845" s="5">
        <v>-0.32379032258064522</v>
      </c>
      <c r="B20845" s="6">
        <v>7.5580854145670465E-2</v>
      </c>
      <c r="C20845" s="6" t="s">
        <v>21184</v>
      </c>
      <c r="D20845" s="7" t="s">
        <v>21185</v>
      </c>
      <c r="E20845" s="5" t="s">
        <v>60752</v>
      </c>
      <c r="F20845" s="6" t="s">
        <v>60752</v>
      </c>
      <c r="G20845" s="6" t="s">
        <v>60752</v>
      </c>
      <c r="H20845" s="6">
        <v>1</v>
      </c>
      <c r="I20845" s="7">
        <f>SUM(E20845:H20845)</f>
        <v>1</v>
      </c>
      <c r="J20845">
        <v>5.5396773612317993</v>
      </c>
    </row>
    <row r="20846" spans="1:10" x14ac:dyDescent="0.25">
      <c r="A20846" s="5">
        <v>-0.2338709677419355</v>
      </c>
      <c r="B20846" s="6">
        <v>0.2054142251762181</v>
      </c>
      <c r="C20846" s="6" t="s">
        <v>30912</v>
      </c>
      <c r="D20846" s="7" t="s">
        <v>30913</v>
      </c>
      <c r="E20846" s="5" t="s">
        <v>60752</v>
      </c>
      <c r="F20846" s="6" t="s">
        <v>60752</v>
      </c>
      <c r="G20846" s="6" t="s">
        <v>60752</v>
      </c>
      <c r="H20846" s="6" t="s">
        <v>60752</v>
      </c>
      <c r="I20846" s="7">
        <f>SUM(E20846:H20846)</f>
        <v>0</v>
      </c>
      <c r="J20846">
        <v>5.3090144407801878</v>
      </c>
    </row>
    <row r="20847" spans="1:10" x14ac:dyDescent="0.25">
      <c r="A20847" s="5">
        <v>-0.18422794637303899</v>
      </c>
      <c r="B20847" s="6">
        <v>0.32114315658014247</v>
      </c>
      <c r="C20847" s="6" t="s">
        <v>37142</v>
      </c>
      <c r="D20847" s="7" t="s">
        <v>37143</v>
      </c>
      <c r="E20847" s="5" t="s">
        <v>60752</v>
      </c>
      <c r="F20847" s="6" t="s">
        <v>60752</v>
      </c>
      <c r="G20847" s="6" t="s">
        <v>60752</v>
      </c>
      <c r="H20847" s="6" t="s">
        <v>60752</v>
      </c>
      <c r="I20847" s="7">
        <f>SUM(E20847:H20847)</f>
        <v>0</v>
      </c>
      <c r="J20847">
        <v>4.2124069878388113</v>
      </c>
    </row>
    <row r="20848" spans="1:10" x14ac:dyDescent="0.25">
      <c r="A20848" s="5">
        <v>-0.1068316043935099</v>
      </c>
      <c r="B20848" s="6">
        <v>0.56731459682530638</v>
      </c>
      <c r="C20848" s="6" t="s">
        <v>46944</v>
      </c>
      <c r="D20848" s="7" t="s">
        <v>46945</v>
      </c>
      <c r="E20848" s="5" t="s">
        <v>60752</v>
      </c>
      <c r="F20848" s="6" t="s">
        <v>60752</v>
      </c>
      <c r="G20848" s="6" t="s">
        <v>60752</v>
      </c>
      <c r="H20848" s="6" t="s">
        <v>60752</v>
      </c>
      <c r="I20848" s="7">
        <f>SUM(E20848:H20848)</f>
        <v>0</v>
      </c>
      <c r="J20848">
        <v>4.0006566016923948</v>
      </c>
    </row>
    <row r="20849" spans="1:10" x14ac:dyDescent="0.25">
      <c r="A20849" s="5">
        <v>0.33424525032519592</v>
      </c>
      <c r="B20849" s="6">
        <v>6.6094418487307349E-2</v>
      </c>
      <c r="C20849" s="6" t="s">
        <v>20198</v>
      </c>
      <c r="D20849" s="7" t="s">
        <v>20199</v>
      </c>
      <c r="E20849" s="5" t="s">
        <v>60752</v>
      </c>
      <c r="F20849" s="6" t="s">
        <v>60752</v>
      </c>
      <c r="G20849" s="6" t="s">
        <v>60752</v>
      </c>
      <c r="H20849" s="6" t="s">
        <v>60752</v>
      </c>
      <c r="I20849" s="7">
        <f>SUM(E20849:H20849)</f>
        <v>0</v>
      </c>
      <c r="J20849">
        <v>3.6263170847616242</v>
      </c>
    </row>
    <row r="20850" spans="1:10" x14ac:dyDescent="0.25">
      <c r="A20850" s="5">
        <v>-0.20483870967741941</v>
      </c>
      <c r="B20850" s="6">
        <v>0.26898704181837552</v>
      </c>
      <c r="C20850" s="6" t="s">
        <v>34488</v>
      </c>
      <c r="D20850" s="7" t="s">
        <v>34489</v>
      </c>
      <c r="E20850" s="5" t="s">
        <v>60752</v>
      </c>
      <c r="F20850" s="6" t="s">
        <v>60752</v>
      </c>
      <c r="G20850" s="6" t="s">
        <v>60752</v>
      </c>
      <c r="H20850" s="6" t="s">
        <v>60752</v>
      </c>
      <c r="I20850" s="7">
        <f>SUM(E20850:H20850)</f>
        <v>0</v>
      </c>
      <c r="J20850">
        <v>5.2138746313787312</v>
      </c>
    </row>
    <row r="20851" spans="1:10" x14ac:dyDescent="0.25">
      <c r="A20851" s="5">
        <v>0.19389208741526839</v>
      </c>
      <c r="B20851" s="6">
        <v>0.29595744175387739</v>
      </c>
      <c r="C20851" s="6" t="s">
        <v>35928</v>
      </c>
      <c r="D20851" s="7" t="s">
        <v>35929</v>
      </c>
      <c r="E20851" s="5" t="s">
        <v>60752</v>
      </c>
      <c r="F20851" s="6" t="s">
        <v>60752</v>
      </c>
      <c r="G20851" s="6" t="s">
        <v>60752</v>
      </c>
      <c r="H20851" s="6" t="s">
        <v>60752</v>
      </c>
      <c r="I20851" s="7">
        <f>SUM(E20851:H20851)</f>
        <v>0</v>
      </c>
      <c r="J20851">
        <v>4.0894820989933036</v>
      </c>
    </row>
    <row r="20852" spans="1:10" x14ac:dyDescent="0.25">
      <c r="A20852" s="5">
        <v>0.29982933908562548</v>
      </c>
      <c r="B20852" s="6">
        <v>0.1012698332968127</v>
      </c>
      <c r="C20852" s="6" t="s">
        <v>23544</v>
      </c>
      <c r="D20852" s="7" t="s">
        <v>23545</v>
      </c>
      <c r="E20852" s="5" t="s">
        <v>60752</v>
      </c>
      <c r="F20852" s="6" t="s">
        <v>60752</v>
      </c>
      <c r="G20852" s="6" t="s">
        <v>60752</v>
      </c>
      <c r="H20852" s="6" t="s">
        <v>60752</v>
      </c>
      <c r="I20852" s="7">
        <f>SUM(E20852:H20852)</f>
        <v>0</v>
      </c>
      <c r="J20852">
        <v>3.8387785872366087</v>
      </c>
    </row>
    <row r="20853" spans="1:10" x14ac:dyDescent="0.25">
      <c r="A20853" s="5">
        <v>-0.70846774193548401</v>
      </c>
      <c r="B20853" s="6">
        <v>8.211857684923766E-6</v>
      </c>
      <c r="C20853" s="6" t="s">
        <v>604</v>
      </c>
      <c r="D20853" s="7" t="s">
        <v>605</v>
      </c>
      <c r="E20853" s="5" t="s">
        <v>60752</v>
      </c>
      <c r="F20853" s="6" t="s">
        <v>60752</v>
      </c>
      <c r="G20853" s="6">
        <v>1</v>
      </c>
      <c r="H20853" s="6">
        <v>1</v>
      </c>
      <c r="I20853" s="7">
        <f>SUM(E20853:H20853)</f>
        <v>2</v>
      </c>
      <c r="J20853">
        <v>7.2159869750767021</v>
      </c>
    </row>
    <row r="20854" spans="1:10" x14ac:dyDescent="0.25">
      <c r="A20854" s="5">
        <v>0.10556007453325821</v>
      </c>
      <c r="B20854" s="6">
        <v>0.57196216935453892</v>
      </c>
      <c r="C20854" s="6" t="s">
        <v>47110</v>
      </c>
      <c r="D20854" s="7" t="s">
        <v>47111</v>
      </c>
      <c r="E20854" s="5" t="s">
        <v>60752</v>
      </c>
      <c r="F20854" s="6" t="s">
        <v>60752</v>
      </c>
      <c r="G20854" s="6" t="s">
        <v>60752</v>
      </c>
      <c r="H20854" s="6" t="s">
        <v>60752</v>
      </c>
      <c r="I20854" s="7">
        <f>SUM(E20854:H20854)</f>
        <v>0</v>
      </c>
      <c r="J20854">
        <v>3.9291583097556297</v>
      </c>
    </row>
    <row r="20855" spans="1:10" x14ac:dyDescent="0.25">
      <c r="A20855" s="5">
        <v>7.8535069059745832E-2</v>
      </c>
      <c r="B20855" s="6">
        <v>0.67452536258156526</v>
      </c>
      <c r="C20855" s="6" t="s">
        <v>50612</v>
      </c>
      <c r="D20855" s="7" t="s">
        <v>50613</v>
      </c>
      <c r="E20855" s="5" t="s">
        <v>60752</v>
      </c>
      <c r="F20855" s="6" t="s">
        <v>60752</v>
      </c>
      <c r="G20855" s="6" t="s">
        <v>60752</v>
      </c>
      <c r="H20855" s="6" t="s">
        <v>60752</v>
      </c>
      <c r="I20855" s="7">
        <f>SUM(E20855:H20855)</f>
        <v>0</v>
      </c>
      <c r="J20855">
        <v>4.2297892685901877</v>
      </c>
    </row>
    <row r="20856" spans="1:10" x14ac:dyDescent="0.25">
      <c r="A20856" s="5">
        <v>0.54274193548387106</v>
      </c>
      <c r="B20856" s="6">
        <v>1.6071370338005509E-3</v>
      </c>
      <c r="C20856" s="6" t="s">
        <v>4846</v>
      </c>
      <c r="D20856" s="7" t="s">
        <v>4847</v>
      </c>
      <c r="E20856" s="5" t="s">
        <v>60752</v>
      </c>
      <c r="F20856" s="6" t="s">
        <v>60752</v>
      </c>
      <c r="G20856" s="6">
        <v>1</v>
      </c>
      <c r="H20856" s="6">
        <v>1</v>
      </c>
      <c r="I20856" s="7">
        <f>SUM(E20856:H20856)</f>
        <v>2</v>
      </c>
      <c r="J20856">
        <v>6.6748246571034393</v>
      </c>
    </row>
    <row r="20857" spans="1:10" x14ac:dyDescent="0.25">
      <c r="A20857" s="5">
        <v>0.23861520516537299</v>
      </c>
      <c r="B20857" s="6">
        <v>0.196106045188053</v>
      </c>
      <c r="C20857" s="6" t="s">
        <v>30334</v>
      </c>
      <c r="D20857" s="7" t="s">
        <v>30335</v>
      </c>
      <c r="E20857" s="5" t="s">
        <v>60752</v>
      </c>
      <c r="F20857" s="6" t="s">
        <v>60752</v>
      </c>
      <c r="G20857" s="6" t="s">
        <v>60752</v>
      </c>
      <c r="H20857" s="6" t="s">
        <v>60752</v>
      </c>
      <c r="I20857" s="7">
        <f>SUM(E20857:H20857)</f>
        <v>0</v>
      </c>
      <c r="J20857">
        <v>3.8127967198069759</v>
      </c>
    </row>
    <row r="20858" spans="1:10" x14ac:dyDescent="0.25">
      <c r="A20858" s="5">
        <v>3.8433895789836553E-2</v>
      </c>
      <c r="B20858" s="6">
        <v>0.83735907793322206</v>
      </c>
      <c r="C20858" s="6" t="s">
        <v>55640</v>
      </c>
      <c r="D20858" s="7" t="s">
        <v>55641</v>
      </c>
      <c r="E20858" s="5" t="s">
        <v>60752</v>
      </c>
      <c r="F20858" s="6" t="s">
        <v>60752</v>
      </c>
      <c r="G20858" s="6" t="s">
        <v>60752</v>
      </c>
      <c r="H20858" s="6" t="s">
        <v>60752</v>
      </c>
      <c r="I20858" s="7">
        <f>SUM(E20858:H20858)</f>
        <v>0</v>
      </c>
      <c r="J20858">
        <v>3.8154505820096882</v>
      </c>
    </row>
    <row r="20859" spans="1:10" x14ac:dyDescent="0.25">
      <c r="A20859" s="5">
        <v>-0.62121828370155296</v>
      </c>
      <c r="B20859" s="6">
        <v>1.918670194052281E-4</v>
      </c>
      <c r="C20859" s="6" t="s">
        <v>2070</v>
      </c>
      <c r="D20859" s="7" t="s">
        <v>2071</v>
      </c>
      <c r="E20859" s="5" t="s">
        <v>60752</v>
      </c>
      <c r="F20859" s="6" t="s">
        <v>60752</v>
      </c>
      <c r="G20859" s="6" t="s">
        <v>60752</v>
      </c>
      <c r="H20859" s="6">
        <v>1</v>
      </c>
      <c r="I20859" s="7">
        <f>SUM(E20859:H20859)</f>
        <v>1</v>
      </c>
      <c r="J20859">
        <v>4.5954301972022114</v>
      </c>
    </row>
    <row r="20860" spans="1:10" x14ac:dyDescent="0.25">
      <c r="A20860" s="5">
        <v>-0.45080645161290328</v>
      </c>
      <c r="B20860" s="6">
        <v>1.0922337972892731E-2</v>
      </c>
      <c r="C20860" s="6" t="s">
        <v>10124</v>
      </c>
      <c r="D20860" s="7" t="s">
        <v>10125</v>
      </c>
      <c r="E20860" s="5">
        <v>1</v>
      </c>
      <c r="F20860" s="6" t="s">
        <v>60752</v>
      </c>
      <c r="G20860" s="6">
        <v>1</v>
      </c>
      <c r="H20860" s="6" t="s">
        <v>60752</v>
      </c>
      <c r="I20860" s="7">
        <f>SUM(E20860:H20860)</f>
        <v>2</v>
      </c>
      <c r="J20860">
        <v>6.631272464333108</v>
      </c>
    </row>
    <row r="20861" spans="1:10" x14ac:dyDescent="0.25">
      <c r="A20861" s="5">
        <v>-0.19034298275827791</v>
      </c>
      <c r="B20861" s="6">
        <v>0.30505704390966332</v>
      </c>
      <c r="C20861" s="6" t="s">
        <v>36374</v>
      </c>
      <c r="D20861" s="7" t="s">
        <v>36375</v>
      </c>
      <c r="E20861" s="5" t="s">
        <v>60752</v>
      </c>
      <c r="F20861" s="6" t="s">
        <v>60752</v>
      </c>
      <c r="G20861" s="6" t="s">
        <v>60752</v>
      </c>
      <c r="H20861" s="6" t="s">
        <v>60752</v>
      </c>
      <c r="I20861" s="7">
        <f>SUM(E20861:H20861)</f>
        <v>0</v>
      </c>
      <c r="J20861">
        <v>3.843880932961127</v>
      </c>
    </row>
    <row r="20862" spans="1:10" x14ac:dyDescent="0.25">
      <c r="A20862" s="5">
        <v>0.1245802418509139</v>
      </c>
      <c r="B20862" s="6">
        <v>0.50430089845285564</v>
      </c>
      <c r="C20862" s="6" t="s">
        <v>44720</v>
      </c>
      <c r="D20862" s="7" t="s">
        <v>44721</v>
      </c>
      <c r="E20862" s="5" t="s">
        <v>60752</v>
      </c>
      <c r="F20862" s="6" t="s">
        <v>60752</v>
      </c>
      <c r="G20862" s="6" t="s">
        <v>60752</v>
      </c>
      <c r="H20862" s="6" t="s">
        <v>60752</v>
      </c>
      <c r="I20862" s="7">
        <f>SUM(E20862:H20862)</f>
        <v>0</v>
      </c>
      <c r="J20862">
        <v>3.8635400066038934</v>
      </c>
    </row>
    <row r="20863" spans="1:10" x14ac:dyDescent="0.25">
      <c r="A20863" s="5">
        <v>0.1370967741935484</v>
      </c>
      <c r="B20863" s="6">
        <v>0.46207291627618952</v>
      </c>
      <c r="C20863" s="6" t="s">
        <v>43074</v>
      </c>
      <c r="D20863" s="7" t="s">
        <v>43075</v>
      </c>
      <c r="E20863" s="5" t="s">
        <v>60752</v>
      </c>
      <c r="F20863" s="6" t="s">
        <v>60752</v>
      </c>
      <c r="G20863" s="6" t="s">
        <v>60752</v>
      </c>
      <c r="H20863" s="6">
        <v>1</v>
      </c>
      <c r="I20863" s="7">
        <f>SUM(E20863:H20863)</f>
        <v>1</v>
      </c>
      <c r="J20863">
        <v>11.072319095542362</v>
      </c>
    </row>
    <row r="20864" spans="1:10" x14ac:dyDescent="0.25">
      <c r="A20864" s="5">
        <v>-5.7062204141184507E-2</v>
      </c>
      <c r="B20864" s="6">
        <v>0.76044125597394441</v>
      </c>
      <c r="C20864" s="6" t="s">
        <v>53342</v>
      </c>
      <c r="D20864" s="7" t="s">
        <v>53343</v>
      </c>
      <c r="E20864" s="5" t="s">
        <v>60752</v>
      </c>
      <c r="F20864" s="6" t="s">
        <v>60752</v>
      </c>
      <c r="G20864" s="6" t="s">
        <v>60752</v>
      </c>
      <c r="H20864" s="6" t="s">
        <v>60752</v>
      </c>
      <c r="I20864" s="7">
        <f>SUM(E20864:H20864)</f>
        <v>0</v>
      </c>
      <c r="J20864">
        <v>4.4950149267138206</v>
      </c>
    </row>
    <row r="20865" spans="1:10" x14ac:dyDescent="0.25">
      <c r="A20865" s="5">
        <v>0.24975382275396979</v>
      </c>
      <c r="B20865" s="6">
        <v>0.17541308212023571</v>
      </c>
      <c r="C20865" s="6" t="s">
        <v>28982</v>
      </c>
      <c r="D20865" s="7" t="s">
        <v>28983</v>
      </c>
      <c r="E20865" s="5" t="s">
        <v>60752</v>
      </c>
      <c r="F20865" s="6" t="s">
        <v>60752</v>
      </c>
      <c r="G20865" s="6" t="s">
        <v>60752</v>
      </c>
      <c r="H20865" s="6" t="s">
        <v>60752</v>
      </c>
      <c r="I20865" s="7">
        <f>SUM(E20865:H20865)</f>
        <v>0</v>
      </c>
      <c r="J20865">
        <v>3.9335511548986362</v>
      </c>
    </row>
    <row r="20866" spans="1:10" x14ac:dyDescent="0.25">
      <c r="A20866" s="5">
        <v>-0.32578605063118521</v>
      </c>
      <c r="B20866" s="6">
        <v>7.3693215122949809E-2</v>
      </c>
      <c r="C20866" s="6" t="s">
        <v>21004</v>
      </c>
      <c r="D20866" s="7" t="s">
        <v>21005</v>
      </c>
      <c r="E20866" s="5" t="s">
        <v>60752</v>
      </c>
      <c r="F20866" s="6" t="s">
        <v>60752</v>
      </c>
      <c r="G20866" s="6" t="s">
        <v>60752</v>
      </c>
      <c r="H20866" s="6" t="s">
        <v>60752</v>
      </c>
      <c r="I20866" s="7">
        <f>SUM(E20866:H20866)</f>
        <v>0</v>
      </c>
      <c r="J20866">
        <v>3.8662789345746105</v>
      </c>
    </row>
    <row r="20867" spans="1:10" x14ac:dyDescent="0.25">
      <c r="A20867" s="5">
        <v>8.5483870967741946E-2</v>
      </c>
      <c r="B20867" s="6">
        <v>0.6475031358911193</v>
      </c>
      <c r="C20867" s="6" t="s">
        <v>49718</v>
      </c>
      <c r="D20867" s="7" t="s">
        <v>49719</v>
      </c>
      <c r="E20867" s="5" t="s">
        <v>60752</v>
      </c>
      <c r="F20867" s="6" t="s">
        <v>60752</v>
      </c>
      <c r="G20867" s="6" t="s">
        <v>60752</v>
      </c>
      <c r="H20867" s="6" t="s">
        <v>60752</v>
      </c>
      <c r="I20867" s="7">
        <f>SUM(E20867:H20867)</f>
        <v>0</v>
      </c>
      <c r="J20867">
        <v>7.6176744045078522</v>
      </c>
    </row>
    <row r="20868" spans="1:10" x14ac:dyDescent="0.25">
      <c r="A20868" s="5">
        <v>7.9435483870967744E-2</v>
      </c>
      <c r="B20868" s="6">
        <v>0.67100046573695193</v>
      </c>
      <c r="C20868" s="6" t="s">
        <v>50494</v>
      </c>
      <c r="D20868" s="7" t="s">
        <v>50495</v>
      </c>
      <c r="E20868" s="5" t="s">
        <v>60752</v>
      </c>
      <c r="F20868" s="6" t="s">
        <v>60752</v>
      </c>
      <c r="G20868" s="6" t="s">
        <v>60752</v>
      </c>
      <c r="H20868" s="6" t="s">
        <v>60752</v>
      </c>
      <c r="I20868" s="7">
        <f>SUM(E20868:H20868)</f>
        <v>0</v>
      </c>
      <c r="J20868">
        <v>9.618331422869943</v>
      </c>
    </row>
    <row r="20869" spans="1:10" x14ac:dyDescent="0.25">
      <c r="A20869" s="5">
        <v>-0.59919354838709682</v>
      </c>
      <c r="B20869" s="6">
        <v>3.6834126721738169E-4</v>
      </c>
      <c r="C20869" s="6" t="s">
        <v>2646</v>
      </c>
      <c r="D20869" s="7" t="s">
        <v>2647</v>
      </c>
      <c r="E20869" s="5" t="s">
        <v>60752</v>
      </c>
      <c r="F20869" s="6" t="s">
        <v>60752</v>
      </c>
      <c r="G20869" s="6" t="s">
        <v>60752</v>
      </c>
      <c r="H20869" s="6" t="s">
        <v>60752</v>
      </c>
      <c r="I20869" s="7">
        <f>SUM(E20869:H20869)</f>
        <v>0</v>
      </c>
      <c r="J20869">
        <v>9.130673564556929</v>
      </c>
    </row>
    <row r="20870" spans="1:10" x14ac:dyDescent="0.25">
      <c r="A20870" s="5">
        <v>-0.18267970654386281</v>
      </c>
      <c r="B20870" s="6">
        <v>0.32529763833211839</v>
      </c>
      <c r="C20870" s="6" t="s">
        <v>37280</v>
      </c>
      <c r="D20870" s="7" t="s">
        <v>37281</v>
      </c>
      <c r="E20870" s="5" t="s">
        <v>60752</v>
      </c>
      <c r="F20870" s="6" t="s">
        <v>60752</v>
      </c>
      <c r="G20870" s="6" t="s">
        <v>60752</v>
      </c>
      <c r="H20870" s="6" t="s">
        <v>60752</v>
      </c>
      <c r="I20870" s="7">
        <f>SUM(E20870:H20870)</f>
        <v>0</v>
      </c>
      <c r="J20870">
        <v>5.0647861056730354</v>
      </c>
    </row>
    <row r="20871" spans="1:10" x14ac:dyDescent="0.25">
      <c r="A20871" s="5">
        <v>-0.45927419354838722</v>
      </c>
      <c r="B20871" s="6">
        <v>9.3478492800103934E-3</v>
      </c>
      <c r="C20871" s="6" t="s">
        <v>9588</v>
      </c>
      <c r="D20871" s="7" t="s">
        <v>9589</v>
      </c>
      <c r="E20871" s="5" t="s">
        <v>60752</v>
      </c>
      <c r="F20871" s="6" t="s">
        <v>60752</v>
      </c>
      <c r="G20871" s="6" t="s">
        <v>60752</v>
      </c>
      <c r="H20871" s="6" t="s">
        <v>60752</v>
      </c>
      <c r="I20871" s="7">
        <f>SUM(E20871:H20871)</f>
        <v>0</v>
      </c>
      <c r="J20871">
        <v>10.886481145905668</v>
      </c>
    </row>
    <row r="20872" spans="1:10" x14ac:dyDescent="0.25">
      <c r="A20872" s="5">
        <v>-0.13749053350638521</v>
      </c>
      <c r="B20872" s="6">
        <v>0.460775565557071</v>
      </c>
      <c r="C20872" s="6" t="s">
        <v>43032</v>
      </c>
      <c r="D20872" s="7" t="s">
        <v>43033</v>
      </c>
      <c r="E20872" s="5" t="s">
        <v>60752</v>
      </c>
      <c r="F20872" s="6" t="s">
        <v>60752</v>
      </c>
      <c r="G20872" s="6" t="s">
        <v>60752</v>
      </c>
      <c r="H20872" s="6" t="s">
        <v>60752</v>
      </c>
      <c r="I20872" s="7">
        <f>SUM(E20872:H20872)</f>
        <v>0</v>
      </c>
      <c r="J20872">
        <v>4.0139509793342327</v>
      </c>
    </row>
    <row r="20873" spans="1:10" x14ac:dyDescent="0.25">
      <c r="A20873" s="5">
        <v>-0.36009262793642538</v>
      </c>
      <c r="B20873" s="6">
        <v>4.6608538361607818E-2</v>
      </c>
      <c r="C20873" s="6" t="s">
        <v>17600</v>
      </c>
      <c r="D20873" s="7" t="s">
        <v>17601</v>
      </c>
      <c r="E20873" s="5" t="s">
        <v>60752</v>
      </c>
      <c r="F20873" s="6" t="s">
        <v>60752</v>
      </c>
      <c r="G20873" s="6">
        <v>1</v>
      </c>
      <c r="H20873" s="6" t="s">
        <v>60752</v>
      </c>
      <c r="I20873" s="7">
        <f>SUM(E20873:H20873)</f>
        <v>1</v>
      </c>
      <c r="J20873">
        <v>4.1142658266750898</v>
      </c>
    </row>
    <row r="20874" spans="1:10" x14ac:dyDescent="0.25">
      <c r="A20874" s="5">
        <v>2.419354838709678E-3</v>
      </c>
      <c r="B20874" s="6">
        <v>0.98969414533098232</v>
      </c>
      <c r="C20874" s="6" t="s">
        <v>60416</v>
      </c>
      <c r="D20874" s="7" t="s">
        <v>60417</v>
      </c>
      <c r="E20874" s="5" t="s">
        <v>60752</v>
      </c>
      <c r="F20874" s="6" t="s">
        <v>60752</v>
      </c>
      <c r="G20874" s="6" t="s">
        <v>60752</v>
      </c>
      <c r="H20874" s="6" t="s">
        <v>60752</v>
      </c>
      <c r="I20874" s="7">
        <f>SUM(E20874:H20874)</f>
        <v>0</v>
      </c>
      <c r="J20874">
        <v>6.1407340650755975</v>
      </c>
    </row>
    <row r="20875" spans="1:10" x14ac:dyDescent="0.25">
      <c r="A20875" s="5">
        <v>0.19821832878193341</v>
      </c>
      <c r="B20875" s="6">
        <v>0.28510063186683599</v>
      </c>
      <c r="C20875" s="6" t="s">
        <v>35350</v>
      </c>
      <c r="D20875" s="7" t="s">
        <v>35351</v>
      </c>
      <c r="E20875" s="5" t="s">
        <v>60752</v>
      </c>
      <c r="F20875" s="6" t="s">
        <v>60752</v>
      </c>
      <c r="G20875" s="6" t="s">
        <v>60752</v>
      </c>
      <c r="H20875" s="6" t="s">
        <v>60752</v>
      </c>
      <c r="I20875" s="7">
        <f>SUM(E20875:H20875)</f>
        <v>0</v>
      </c>
      <c r="J20875">
        <v>3.9533309652063093</v>
      </c>
    </row>
    <row r="20876" spans="1:10" x14ac:dyDescent="0.25">
      <c r="A20876" s="5">
        <v>9.7344627941576611E-2</v>
      </c>
      <c r="B20876" s="6">
        <v>0.60239515499422369</v>
      </c>
      <c r="C20876" s="6" t="s">
        <v>48158</v>
      </c>
      <c r="D20876" s="7" t="s">
        <v>48159</v>
      </c>
      <c r="E20876" s="5" t="s">
        <v>60752</v>
      </c>
      <c r="F20876" s="6" t="s">
        <v>60752</v>
      </c>
      <c r="G20876" s="6" t="s">
        <v>60752</v>
      </c>
      <c r="H20876" s="6" t="s">
        <v>60752</v>
      </c>
      <c r="I20876" s="7">
        <f>SUM(E20876:H20876)</f>
        <v>0</v>
      </c>
      <c r="J20876">
        <v>4.0190178403807666</v>
      </c>
    </row>
    <row r="20877" spans="1:10" x14ac:dyDescent="0.25">
      <c r="A20877" s="5">
        <v>-9.0210844881630115E-2</v>
      </c>
      <c r="B20877" s="6">
        <v>0.62936681340773015</v>
      </c>
      <c r="C20877" s="6" t="s">
        <v>49112</v>
      </c>
      <c r="D20877" s="7" t="s">
        <v>49113</v>
      </c>
      <c r="E20877" s="5" t="s">
        <v>60752</v>
      </c>
      <c r="F20877" s="6" t="s">
        <v>60752</v>
      </c>
      <c r="G20877" s="6" t="s">
        <v>60752</v>
      </c>
      <c r="H20877" s="6" t="s">
        <v>60752</v>
      </c>
      <c r="I20877" s="7">
        <f>SUM(E20877:H20877)</f>
        <v>0</v>
      </c>
      <c r="J20877">
        <v>4.0879423838776843</v>
      </c>
    </row>
    <row r="20878" spans="1:10" x14ac:dyDescent="0.25">
      <c r="A20878" s="5">
        <v>-5.1972131867112942E-2</v>
      </c>
      <c r="B20878" s="6">
        <v>0.78126969193757467</v>
      </c>
      <c r="C20878" s="6" t="s">
        <v>53982</v>
      </c>
      <c r="D20878" s="7" t="s">
        <v>53983</v>
      </c>
      <c r="E20878" s="5" t="s">
        <v>60752</v>
      </c>
      <c r="F20878" s="6" t="s">
        <v>60752</v>
      </c>
      <c r="G20878" s="6" t="s">
        <v>60752</v>
      </c>
      <c r="H20878" s="6" t="s">
        <v>60752</v>
      </c>
      <c r="I20878" s="7">
        <f>SUM(E20878:H20878)</f>
        <v>0</v>
      </c>
      <c r="J20878">
        <v>3.9973910782014941</v>
      </c>
    </row>
    <row r="20879" spans="1:10" x14ac:dyDescent="0.25">
      <c r="A20879" s="5">
        <v>-1.895161290322581E-2</v>
      </c>
      <c r="B20879" s="6">
        <v>0.91939898402471398</v>
      </c>
      <c r="C20879" s="6" t="s">
        <v>58194</v>
      </c>
      <c r="D20879" s="7" t="s">
        <v>58195</v>
      </c>
      <c r="E20879" s="5" t="s">
        <v>60752</v>
      </c>
      <c r="F20879" s="6" t="s">
        <v>60752</v>
      </c>
      <c r="G20879" s="6" t="s">
        <v>60752</v>
      </c>
      <c r="H20879" s="6" t="s">
        <v>60752</v>
      </c>
      <c r="I20879" s="7">
        <f>SUM(E20879:H20879)</f>
        <v>0</v>
      </c>
      <c r="J20879">
        <v>5.0337928856937486</v>
      </c>
    </row>
    <row r="20880" spans="1:10" x14ac:dyDescent="0.25">
      <c r="A20880" s="5">
        <v>-0.78427419354838712</v>
      </c>
      <c r="B20880" s="6">
        <v>1.7861373296205681E-7</v>
      </c>
      <c r="C20880" s="6" t="s">
        <v>102</v>
      </c>
      <c r="D20880" s="7" t="s">
        <v>103</v>
      </c>
      <c r="E20880" s="5" t="s">
        <v>60752</v>
      </c>
      <c r="F20880" s="6" t="s">
        <v>60752</v>
      </c>
      <c r="G20880" s="6">
        <v>1</v>
      </c>
      <c r="H20880" s="6">
        <v>1</v>
      </c>
      <c r="I20880" s="7">
        <f>SUM(E20880:H20880)</f>
        <v>2</v>
      </c>
      <c r="J20880">
        <v>6.2208950099095759</v>
      </c>
    </row>
    <row r="20881" spans="1:10" x14ac:dyDescent="0.25">
      <c r="A20881" s="5">
        <v>0.36823700728201181</v>
      </c>
      <c r="B20881" s="6">
        <v>4.1524448688496578E-2</v>
      </c>
      <c r="C20881" s="6" t="s">
        <v>16766</v>
      </c>
      <c r="D20881" s="7" t="s">
        <v>16767</v>
      </c>
      <c r="E20881" s="5" t="s">
        <v>60752</v>
      </c>
      <c r="F20881" s="6" t="s">
        <v>60752</v>
      </c>
      <c r="G20881" s="6" t="s">
        <v>60752</v>
      </c>
      <c r="H20881" s="6" t="s">
        <v>60752</v>
      </c>
      <c r="I20881" s="7">
        <f>SUM(E20881:H20881)</f>
        <v>0</v>
      </c>
      <c r="J20881">
        <v>4.3878129791466796</v>
      </c>
    </row>
    <row r="20882" spans="1:10" x14ac:dyDescent="0.25">
      <c r="A20882" s="5">
        <v>0.34112903225806462</v>
      </c>
      <c r="B20882" s="6">
        <v>6.037409729392227E-2</v>
      </c>
      <c r="C20882" s="6" t="s">
        <v>19500</v>
      </c>
      <c r="D20882" s="7" t="s">
        <v>19501</v>
      </c>
      <c r="E20882" s="5" t="s">
        <v>60752</v>
      </c>
      <c r="F20882" s="6" t="s">
        <v>60752</v>
      </c>
      <c r="G20882" s="6" t="s">
        <v>60752</v>
      </c>
      <c r="H20882" s="6" t="s">
        <v>60752</v>
      </c>
      <c r="I20882" s="7">
        <f>SUM(E20882:H20882)</f>
        <v>0</v>
      </c>
      <c r="J20882">
        <v>5.6034974668648792</v>
      </c>
    </row>
    <row r="20883" spans="1:10" x14ac:dyDescent="0.25">
      <c r="A20883" s="5">
        <v>0.1235975198006066</v>
      </c>
      <c r="B20883" s="6">
        <v>0.50769594416642982</v>
      </c>
      <c r="C20883" s="6" t="s">
        <v>44834</v>
      </c>
      <c r="D20883" s="7" t="s">
        <v>44835</v>
      </c>
      <c r="E20883" s="5" t="s">
        <v>60752</v>
      </c>
      <c r="F20883" s="6" t="s">
        <v>60752</v>
      </c>
      <c r="G20883" s="6" t="s">
        <v>60752</v>
      </c>
      <c r="H20883" s="6" t="s">
        <v>60752</v>
      </c>
      <c r="I20883" s="7">
        <f>SUM(E20883:H20883)</f>
        <v>0</v>
      </c>
      <c r="J20883">
        <v>3.8146044460566979</v>
      </c>
    </row>
    <row r="20884" spans="1:10" x14ac:dyDescent="0.25">
      <c r="A20884" s="5">
        <v>-0.16910634960877691</v>
      </c>
      <c r="B20884" s="6">
        <v>0.36312520004127963</v>
      </c>
      <c r="C20884" s="6" t="s">
        <v>39026</v>
      </c>
      <c r="D20884" s="7" t="s">
        <v>39027</v>
      </c>
      <c r="E20884" s="5" t="s">
        <v>60752</v>
      </c>
      <c r="F20884" s="6" t="s">
        <v>60752</v>
      </c>
      <c r="G20884" s="6" t="s">
        <v>60752</v>
      </c>
      <c r="H20884" s="6" t="s">
        <v>60752</v>
      </c>
      <c r="I20884" s="7">
        <f>SUM(E20884:H20884)</f>
        <v>0</v>
      </c>
      <c r="J20884">
        <v>3.8144935600191836</v>
      </c>
    </row>
    <row r="20885" spans="1:10" x14ac:dyDescent="0.25">
      <c r="A20885" s="5">
        <v>-0.14672055905805961</v>
      </c>
      <c r="B20885" s="6">
        <v>0.43092383225375502</v>
      </c>
      <c r="C20885" s="6" t="s">
        <v>41920</v>
      </c>
      <c r="D20885" s="7" t="s">
        <v>41921</v>
      </c>
      <c r="E20885" s="5" t="s">
        <v>60752</v>
      </c>
      <c r="F20885" s="6" t="s">
        <v>60752</v>
      </c>
      <c r="G20885" s="6" t="s">
        <v>60752</v>
      </c>
      <c r="H20885" s="6" t="s">
        <v>60752</v>
      </c>
      <c r="I20885" s="7">
        <f>SUM(E20885:H20885)</f>
        <v>0</v>
      </c>
      <c r="J20885">
        <v>4.4934099571740251</v>
      </c>
    </row>
    <row r="20886" spans="1:10" x14ac:dyDescent="0.25">
      <c r="A20886" s="5">
        <v>-0.39835202971933881</v>
      </c>
      <c r="B20886" s="6">
        <v>2.6448324344917611E-2</v>
      </c>
      <c r="C20886" s="6" t="s">
        <v>14152</v>
      </c>
      <c r="D20886" s="7" t="s">
        <v>14153</v>
      </c>
      <c r="E20886" s="5" t="s">
        <v>60752</v>
      </c>
      <c r="F20886" s="6" t="s">
        <v>60752</v>
      </c>
      <c r="G20886" s="6">
        <v>1</v>
      </c>
      <c r="H20886" s="6" t="s">
        <v>60752</v>
      </c>
      <c r="I20886" s="7">
        <f>SUM(E20886:H20886)</f>
        <v>1</v>
      </c>
      <c r="J20886">
        <v>3.9247914941655675</v>
      </c>
    </row>
    <row r="20887" spans="1:10" x14ac:dyDescent="0.25">
      <c r="A20887" s="5">
        <v>0.24032258064516129</v>
      </c>
      <c r="B20887" s="6">
        <v>0.1928289730784308</v>
      </c>
      <c r="C20887" s="6" t="s">
        <v>30106</v>
      </c>
      <c r="D20887" s="7" t="s">
        <v>30107</v>
      </c>
      <c r="E20887" s="5" t="s">
        <v>60752</v>
      </c>
      <c r="F20887" s="6" t="s">
        <v>60752</v>
      </c>
      <c r="G20887" s="6" t="s">
        <v>60752</v>
      </c>
      <c r="H20887" s="6">
        <v>1</v>
      </c>
      <c r="I20887" s="7">
        <f>SUM(E20887:H20887)</f>
        <v>1</v>
      </c>
      <c r="J20887">
        <v>6.4993760299764816</v>
      </c>
    </row>
    <row r="20888" spans="1:10" x14ac:dyDescent="0.25">
      <c r="A20888" s="5">
        <v>-9.942821025756951E-2</v>
      </c>
      <c r="B20888" s="6">
        <v>0.59461164445087378</v>
      </c>
      <c r="C20888" s="6" t="s">
        <v>47900</v>
      </c>
      <c r="D20888" s="7" t="s">
        <v>47901</v>
      </c>
      <c r="E20888" s="5" t="s">
        <v>60752</v>
      </c>
      <c r="F20888" s="6" t="s">
        <v>60752</v>
      </c>
      <c r="G20888" s="6" t="s">
        <v>60752</v>
      </c>
      <c r="H20888" s="6" t="s">
        <v>60752</v>
      </c>
      <c r="I20888" s="7">
        <f>SUM(E20888:H20888)</f>
        <v>0</v>
      </c>
      <c r="J20888">
        <v>3.9466145602935625</v>
      </c>
    </row>
    <row r="20889" spans="1:10" x14ac:dyDescent="0.25">
      <c r="A20889" s="5">
        <v>0.34757563713443979</v>
      </c>
      <c r="B20889" s="6">
        <v>5.5376510947649997E-2</v>
      </c>
      <c r="C20889" s="6" t="s">
        <v>18890</v>
      </c>
      <c r="D20889" s="7" t="s">
        <v>18891</v>
      </c>
      <c r="E20889" s="5" t="s">
        <v>60752</v>
      </c>
      <c r="F20889" s="6" t="s">
        <v>60752</v>
      </c>
      <c r="G20889" s="6" t="s">
        <v>60752</v>
      </c>
      <c r="H20889" s="6" t="s">
        <v>60752</v>
      </c>
      <c r="I20889" s="7">
        <f>SUM(E20889:H20889)</f>
        <v>0</v>
      </c>
      <c r="J20889">
        <v>3.878045582800453</v>
      </c>
    </row>
    <row r="20890" spans="1:10" x14ac:dyDescent="0.25">
      <c r="A20890" s="5">
        <v>-8.8105772804771498E-2</v>
      </c>
      <c r="B20890" s="6">
        <v>0.63741816685671027</v>
      </c>
      <c r="C20890" s="6" t="s">
        <v>49384</v>
      </c>
      <c r="D20890" s="7" t="s">
        <v>49385</v>
      </c>
      <c r="E20890" s="5" t="s">
        <v>60752</v>
      </c>
      <c r="F20890" s="6" t="s">
        <v>60752</v>
      </c>
      <c r="G20890" s="6" t="s">
        <v>60752</v>
      </c>
      <c r="H20890" s="6" t="s">
        <v>60752</v>
      </c>
      <c r="I20890" s="7">
        <f>SUM(E20890:H20890)</f>
        <v>0</v>
      </c>
      <c r="J20890">
        <v>3.8695534940184513</v>
      </c>
    </row>
    <row r="20891" spans="1:10" x14ac:dyDescent="0.25">
      <c r="A20891" s="5">
        <v>1.262552517954141E-2</v>
      </c>
      <c r="B20891" s="6">
        <v>0.94625551777895989</v>
      </c>
      <c r="C20891" s="6" t="s">
        <v>59028</v>
      </c>
      <c r="D20891" s="7" t="s">
        <v>59029</v>
      </c>
      <c r="E20891" s="5" t="s">
        <v>60752</v>
      </c>
      <c r="F20891" s="6" t="s">
        <v>60752</v>
      </c>
      <c r="G20891" s="6" t="s">
        <v>60752</v>
      </c>
      <c r="H20891" s="6" t="s">
        <v>60752</v>
      </c>
      <c r="I20891" s="7">
        <f>SUM(E20891:H20891)</f>
        <v>0</v>
      </c>
      <c r="J20891">
        <v>3.8188041113410023</v>
      </c>
    </row>
    <row r="20892" spans="1:10" x14ac:dyDescent="0.25">
      <c r="A20892" s="5">
        <v>-0.46962687885571469</v>
      </c>
      <c r="B20892" s="6">
        <v>7.6873294717125194E-3</v>
      </c>
      <c r="C20892" s="6" t="s">
        <v>8900</v>
      </c>
      <c r="D20892" s="7" t="s">
        <v>8901</v>
      </c>
      <c r="E20892" s="5" t="s">
        <v>60752</v>
      </c>
      <c r="F20892" s="6" t="s">
        <v>60752</v>
      </c>
      <c r="G20892" s="6">
        <v>1</v>
      </c>
      <c r="H20892" s="6" t="s">
        <v>60752</v>
      </c>
      <c r="I20892" s="7">
        <f>SUM(E20892:H20892)</f>
        <v>1</v>
      </c>
      <c r="J20892">
        <v>4.5976683053409948</v>
      </c>
    </row>
    <row r="20893" spans="1:10" x14ac:dyDescent="0.25">
      <c r="A20893" s="5">
        <v>0.67137096774193561</v>
      </c>
      <c r="B20893" s="6">
        <v>3.5571005346682782E-5</v>
      </c>
      <c r="C20893" s="6" t="s">
        <v>1074</v>
      </c>
      <c r="D20893" s="7" t="s">
        <v>1075</v>
      </c>
      <c r="E20893" s="5" t="s">
        <v>60752</v>
      </c>
      <c r="F20893" s="6" t="s">
        <v>60752</v>
      </c>
      <c r="G20893" s="6" t="s">
        <v>60752</v>
      </c>
      <c r="H20893" s="6">
        <v>1</v>
      </c>
      <c r="I20893" s="7">
        <f>SUM(E20893:H20893)</f>
        <v>1</v>
      </c>
      <c r="J20893">
        <v>9.7897716090740978</v>
      </c>
    </row>
    <row r="20894" spans="1:10" x14ac:dyDescent="0.25">
      <c r="A20894" s="5">
        <v>0.38101087850477972</v>
      </c>
      <c r="B20894" s="6">
        <v>3.4454868482849753E-2</v>
      </c>
      <c r="C20894" s="6" t="s">
        <v>15628</v>
      </c>
      <c r="D20894" s="7" t="s">
        <v>15629</v>
      </c>
      <c r="E20894" s="5" t="s">
        <v>60752</v>
      </c>
      <c r="F20894" s="6" t="s">
        <v>60752</v>
      </c>
      <c r="G20894" s="6" t="s">
        <v>60752</v>
      </c>
      <c r="H20894" s="6" t="s">
        <v>60752</v>
      </c>
      <c r="I20894" s="7">
        <f>SUM(E20894:H20894)</f>
        <v>0</v>
      </c>
      <c r="J20894">
        <v>5.4901022016868035</v>
      </c>
    </row>
    <row r="20895" spans="1:10" x14ac:dyDescent="0.25">
      <c r="A20895" s="5">
        <v>0.32712158263451041</v>
      </c>
      <c r="B20895" s="6">
        <v>7.2450545892640508E-2</v>
      </c>
      <c r="C20895" s="6" t="s">
        <v>20860</v>
      </c>
      <c r="D20895" s="7" t="s">
        <v>20861</v>
      </c>
      <c r="E20895" s="5" t="s">
        <v>60752</v>
      </c>
      <c r="F20895" s="6" t="s">
        <v>60752</v>
      </c>
      <c r="G20895" s="6">
        <v>1</v>
      </c>
      <c r="H20895" s="6" t="s">
        <v>60752</v>
      </c>
      <c r="I20895" s="7">
        <f>SUM(E20895:H20895)</f>
        <v>1</v>
      </c>
      <c r="J20895">
        <v>3.8779457884386672</v>
      </c>
    </row>
    <row r="20896" spans="1:10" x14ac:dyDescent="0.25">
      <c r="A20896" s="5">
        <v>5.6060586634587073E-2</v>
      </c>
      <c r="B20896" s="6">
        <v>0.76452737007051774</v>
      </c>
      <c r="C20896" s="6" t="s">
        <v>53478</v>
      </c>
      <c r="D20896" s="7" t="s">
        <v>53479</v>
      </c>
      <c r="E20896" s="5" t="s">
        <v>60752</v>
      </c>
      <c r="F20896" s="6">
        <v>1</v>
      </c>
      <c r="G20896" s="6" t="s">
        <v>60752</v>
      </c>
      <c r="H20896" s="6" t="s">
        <v>60752</v>
      </c>
      <c r="I20896" s="7">
        <f>SUM(E20896:H20896)</f>
        <v>1</v>
      </c>
      <c r="J20896">
        <v>3.7985203482263188</v>
      </c>
    </row>
    <row r="20897" spans="1:10" x14ac:dyDescent="0.25">
      <c r="A20897" s="5">
        <v>0.42141500135788462</v>
      </c>
      <c r="B20897" s="6">
        <v>1.8221983667475371E-2</v>
      </c>
      <c r="C20897" s="6" t="s">
        <v>12342</v>
      </c>
      <c r="D20897" s="7" t="s">
        <v>12343</v>
      </c>
      <c r="E20897" s="5" t="s">
        <v>60752</v>
      </c>
      <c r="F20897" s="6" t="s">
        <v>60752</v>
      </c>
      <c r="G20897" s="6" t="s">
        <v>60752</v>
      </c>
      <c r="H20897" s="6">
        <v>1</v>
      </c>
      <c r="I20897" s="7">
        <f>SUM(E20897:H20897)</f>
        <v>1</v>
      </c>
      <c r="J20897">
        <v>4.5511948682997856</v>
      </c>
    </row>
    <row r="20898" spans="1:10" x14ac:dyDescent="0.25">
      <c r="A20898" s="5">
        <v>-0.14174816081714739</v>
      </c>
      <c r="B20898" s="6">
        <v>0.44687155617983881</v>
      </c>
      <c r="C20898" s="6" t="s">
        <v>42524</v>
      </c>
      <c r="D20898" s="7" t="s">
        <v>42525</v>
      </c>
      <c r="E20898" s="5" t="s">
        <v>60752</v>
      </c>
      <c r="F20898" s="6" t="s">
        <v>60752</v>
      </c>
      <c r="G20898" s="6" t="s">
        <v>60752</v>
      </c>
      <c r="H20898" s="6" t="s">
        <v>60752</v>
      </c>
      <c r="I20898" s="7">
        <f>SUM(E20898:H20898)</f>
        <v>0</v>
      </c>
      <c r="J20898">
        <v>4.7625466167678638</v>
      </c>
    </row>
    <row r="20899" spans="1:10" x14ac:dyDescent="0.25">
      <c r="A20899" s="5">
        <v>9.429278356405682E-2</v>
      </c>
      <c r="B20899" s="6">
        <v>0.61387343493718827</v>
      </c>
      <c r="C20899" s="6" t="s">
        <v>48608</v>
      </c>
      <c r="D20899" s="7" t="s">
        <v>48609</v>
      </c>
      <c r="E20899" s="5" t="s">
        <v>60752</v>
      </c>
      <c r="F20899" s="6" t="s">
        <v>60752</v>
      </c>
      <c r="G20899" s="6" t="s">
        <v>60752</v>
      </c>
      <c r="H20899" s="6">
        <v>1</v>
      </c>
      <c r="I20899" s="7">
        <f>SUM(E20899:H20899)</f>
        <v>1</v>
      </c>
      <c r="J20899">
        <v>4.1879791050029418</v>
      </c>
    </row>
    <row r="20900" spans="1:10" x14ac:dyDescent="0.25">
      <c r="A20900" s="5">
        <v>-0.38982514417175002</v>
      </c>
      <c r="B20900" s="6">
        <v>3.017036274822046E-2</v>
      </c>
      <c r="C20900" s="6" t="s">
        <v>14872</v>
      </c>
      <c r="D20900" s="7" t="s">
        <v>14873</v>
      </c>
      <c r="E20900" s="5" t="s">
        <v>60752</v>
      </c>
      <c r="F20900" s="6" t="s">
        <v>60752</v>
      </c>
      <c r="G20900" s="6">
        <v>1</v>
      </c>
      <c r="H20900" s="6" t="s">
        <v>60752</v>
      </c>
      <c r="I20900" s="7">
        <f>SUM(E20900:H20900)</f>
        <v>1</v>
      </c>
      <c r="J20900">
        <v>3.9936047263329217</v>
      </c>
    </row>
    <row r="20901" spans="1:10" x14ac:dyDescent="0.25">
      <c r="A20901" s="5">
        <v>7.2186446978398294E-2</v>
      </c>
      <c r="B20901" s="6">
        <v>0.69956720067929545</v>
      </c>
      <c r="C20901" s="6" t="s">
        <v>51400</v>
      </c>
      <c r="D20901" s="7" t="s">
        <v>51401</v>
      </c>
      <c r="E20901" s="5">
        <v>1</v>
      </c>
      <c r="F20901" s="6" t="s">
        <v>60752</v>
      </c>
      <c r="G20901" s="6" t="s">
        <v>60752</v>
      </c>
      <c r="H20901" s="6" t="s">
        <v>60752</v>
      </c>
      <c r="I20901" s="7">
        <f>SUM(E20901:H20901)</f>
        <v>1</v>
      </c>
      <c r="J20901">
        <v>4.1265699717373545</v>
      </c>
    </row>
    <row r="20902" spans="1:10" x14ac:dyDescent="0.25">
      <c r="A20902" s="5">
        <v>0.45080645161290328</v>
      </c>
      <c r="B20902" s="6">
        <v>1.0922337972892731E-2</v>
      </c>
      <c r="C20902" s="6" t="s">
        <v>10126</v>
      </c>
      <c r="D20902" s="7" t="s">
        <v>10127</v>
      </c>
      <c r="E20902" s="5" t="s">
        <v>60752</v>
      </c>
      <c r="F20902" s="6" t="s">
        <v>60752</v>
      </c>
      <c r="G20902" s="6" t="s">
        <v>60752</v>
      </c>
      <c r="H20902" s="6">
        <v>1</v>
      </c>
      <c r="I20902" s="7">
        <f>SUM(E20902:H20902)</f>
        <v>1</v>
      </c>
      <c r="J20902">
        <v>7.3273717440745436</v>
      </c>
    </row>
    <row r="20903" spans="1:10" x14ac:dyDescent="0.25">
      <c r="A20903" s="5">
        <v>0.12130016813145041</v>
      </c>
      <c r="B20903" s="6">
        <v>0.51567677742780349</v>
      </c>
      <c r="C20903" s="6" t="s">
        <v>45126</v>
      </c>
      <c r="D20903" s="7" t="s">
        <v>45127</v>
      </c>
      <c r="E20903" s="5" t="s">
        <v>60752</v>
      </c>
      <c r="F20903" s="6" t="s">
        <v>60752</v>
      </c>
      <c r="G20903" s="6" t="s">
        <v>60752</v>
      </c>
      <c r="H20903" s="6" t="s">
        <v>60752</v>
      </c>
      <c r="I20903" s="7">
        <f>SUM(E20903:H20903)</f>
        <v>0</v>
      </c>
      <c r="J20903">
        <v>3.8259940910906809</v>
      </c>
    </row>
    <row r="20904" spans="1:10" x14ac:dyDescent="0.25">
      <c r="A20904" s="5">
        <v>0.40669876448202219</v>
      </c>
      <c r="B20904" s="6">
        <v>2.3177361035409419E-2</v>
      </c>
      <c r="C20904" s="6" t="s">
        <v>13512</v>
      </c>
      <c r="D20904" s="7" t="s">
        <v>13513</v>
      </c>
      <c r="E20904" s="5" t="s">
        <v>60752</v>
      </c>
      <c r="F20904" s="6" t="s">
        <v>60752</v>
      </c>
      <c r="G20904" s="6" t="s">
        <v>60752</v>
      </c>
      <c r="H20904" s="6" t="s">
        <v>60752</v>
      </c>
      <c r="I20904" s="7">
        <f>SUM(E20904:H20904)</f>
        <v>0</v>
      </c>
      <c r="J20904">
        <v>3.7841469945359774</v>
      </c>
    </row>
    <row r="20905" spans="1:10" x14ac:dyDescent="0.25">
      <c r="A20905" s="5">
        <v>7.7075609976664711E-2</v>
      </c>
      <c r="B20905" s="6">
        <v>0.68025314523698932</v>
      </c>
      <c r="C20905" s="6" t="s">
        <v>50786</v>
      </c>
      <c r="D20905" s="7" t="s">
        <v>50787</v>
      </c>
      <c r="E20905" s="5" t="s">
        <v>60752</v>
      </c>
      <c r="F20905" s="6" t="s">
        <v>60752</v>
      </c>
      <c r="G20905" s="6" t="s">
        <v>60752</v>
      </c>
      <c r="H20905" s="6" t="s">
        <v>60752</v>
      </c>
      <c r="I20905" s="7">
        <f>SUM(E20905:H20905)</f>
        <v>0</v>
      </c>
      <c r="J20905">
        <v>3.9569953550629173</v>
      </c>
    </row>
    <row r="20906" spans="1:10" x14ac:dyDescent="0.25">
      <c r="A20906" s="5">
        <v>-0.15887096774193549</v>
      </c>
      <c r="B20906" s="6">
        <v>0.3933008105079191</v>
      </c>
      <c r="C20906" s="6" t="s">
        <v>40320</v>
      </c>
      <c r="D20906" s="7" t="s">
        <v>40321</v>
      </c>
      <c r="E20906" s="5" t="s">
        <v>60752</v>
      </c>
      <c r="F20906" s="6" t="s">
        <v>60752</v>
      </c>
      <c r="G20906" s="6" t="s">
        <v>60752</v>
      </c>
      <c r="H20906" s="6">
        <v>1</v>
      </c>
      <c r="I20906" s="7">
        <f>SUM(E20906:H20906)</f>
        <v>1</v>
      </c>
      <c r="J20906">
        <v>9.9039227401316463</v>
      </c>
    </row>
    <row r="20907" spans="1:10" x14ac:dyDescent="0.25">
      <c r="A20907" s="5">
        <v>-0.21903995327918391</v>
      </c>
      <c r="B20907" s="6">
        <v>0.23645677914556351</v>
      </c>
      <c r="C20907" s="6" t="s">
        <v>32696</v>
      </c>
      <c r="D20907" s="7" t="s">
        <v>32697</v>
      </c>
      <c r="E20907" s="5" t="s">
        <v>60752</v>
      </c>
      <c r="F20907" s="6" t="s">
        <v>60752</v>
      </c>
      <c r="G20907" s="6" t="s">
        <v>60752</v>
      </c>
      <c r="H20907" s="6" t="s">
        <v>60752</v>
      </c>
      <c r="I20907" s="7">
        <f>SUM(E20907:H20907)</f>
        <v>0</v>
      </c>
      <c r="J20907">
        <v>4.7711759132644813</v>
      </c>
    </row>
    <row r="20908" spans="1:10" x14ac:dyDescent="0.25">
      <c r="A20908" s="5">
        <v>0.21209677419354839</v>
      </c>
      <c r="B20908" s="6">
        <v>0.25201554865317338</v>
      </c>
      <c r="C20908" s="6" t="s">
        <v>33610</v>
      </c>
      <c r="D20908" s="7" t="s">
        <v>33611</v>
      </c>
      <c r="E20908" s="5" t="s">
        <v>60752</v>
      </c>
      <c r="F20908" s="6" t="s">
        <v>60752</v>
      </c>
      <c r="G20908" s="6" t="s">
        <v>60752</v>
      </c>
      <c r="H20908" s="6" t="s">
        <v>60752</v>
      </c>
      <c r="I20908" s="7">
        <f>SUM(E20908:H20908)</f>
        <v>0</v>
      </c>
      <c r="J20908">
        <v>11.357255556638203</v>
      </c>
    </row>
    <row r="20909" spans="1:10" x14ac:dyDescent="0.25">
      <c r="A20909" s="5">
        <v>-0.1620967741935484</v>
      </c>
      <c r="B20909" s="6">
        <v>0.38363913411683959</v>
      </c>
      <c r="C20909" s="6" t="s">
        <v>39906</v>
      </c>
      <c r="D20909" s="7" t="s">
        <v>39907</v>
      </c>
      <c r="E20909" s="5" t="s">
        <v>60752</v>
      </c>
      <c r="F20909" s="6" t="s">
        <v>60752</v>
      </c>
      <c r="G20909" s="6" t="s">
        <v>60752</v>
      </c>
      <c r="H20909" s="6" t="s">
        <v>60752</v>
      </c>
      <c r="I20909" s="7">
        <f>SUM(E20909:H20909)</f>
        <v>0</v>
      </c>
      <c r="J20909">
        <v>5.3829895941663608</v>
      </c>
    </row>
    <row r="20910" spans="1:10" x14ac:dyDescent="0.25">
      <c r="A20910" s="5">
        <v>-0.22500000000000001</v>
      </c>
      <c r="B20910" s="6">
        <v>0.22362514133247369</v>
      </c>
      <c r="C20910" s="6" t="s">
        <v>31984</v>
      </c>
      <c r="D20910" s="7" t="s">
        <v>31985</v>
      </c>
      <c r="E20910" s="5">
        <v>1</v>
      </c>
      <c r="F20910" s="6" t="s">
        <v>60752</v>
      </c>
      <c r="G20910" s="6" t="s">
        <v>60752</v>
      </c>
      <c r="H20910" s="6" t="s">
        <v>60752</v>
      </c>
      <c r="I20910" s="7">
        <f>SUM(E20910:H20910)</f>
        <v>1</v>
      </c>
      <c r="J20910">
        <v>5.3196704045859411</v>
      </c>
    </row>
    <row r="20911" spans="1:10" x14ac:dyDescent="0.25">
      <c r="A20911" s="5">
        <v>0.19687640215435939</v>
      </c>
      <c r="B20911" s="6">
        <v>0.28844056760569409</v>
      </c>
      <c r="C20911" s="6" t="s">
        <v>35506</v>
      </c>
      <c r="D20911" s="7" t="s">
        <v>35507</v>
      </c>
      <c r="E20911" s="5" t="s">
        <v>60752</v>
      </c>
      <c r="F20911" s="6" t="s">
        <v>60752</v>
      </c>
      <c r="G20911" s="6" t="s">
        <v>60752</v>
      </c>
      <c r="H20911" s="6" t="s">
        <v>60752</v>
      </c>
      <c r="I20911" s="7">
        <f>SUM(E20911:H20911)</f>
        <v>0</v>
      </c>
      <c r="J20911">
        <v>3.7498146890417239</v>
      </c>
    </row>
    <row r="20912" spans="1:10" x14ac:dyDescent="0.25">
      <c r="A20912" s="5">
        <v>0.18548387096774199</v>
      </c>
      <c r="B20912" s="6">
        <v>0.31779729227486492</v>
      </c>
      <c r="C20912" s="6" t="s">
        <v>37006</v>
      </c>
      <c r="D20912" s="7" t="s">
        <v>37007</v>
      </c>
      <c r="E20912" s="5" t="s">
        <v>60752</v>
      </c>
      <c r="F20912" s="6" t="s">
        <v>60752</v>
      </c>
      <c r="G20912" s="6" t="s">
        <v>60752</v>
      </c>
      <c r="H20912" s="6">
        <v>1</v>
      </c>
      <c r="I20912" s="7">
        <f>SUM(E20912:H20912)</f>
        <v>1</v>
      </c>
      <c r="J20912">
        <v>5.8118261705411784</v>
      </c>
    </row>
    <row r="20913" spans="1:10" x14ac:dyDescent="0.25">
      <c r="A20913" s="5">
        <v>0.1146971514142061</v>
      </c>
      <c r="B20913" s="6">
        <v>0.53895321062425916</v>
      </c>
      <c r="C20913" s="6" t="s">
        <v>45946</v>
      </c>
      <c r="D20913" s="7" t="s">
        <v>45947</v>
      </c>
      <c r="E20913" s="5" t="s">
        <v>60752</v>
      </c>
      <c r="F20913" s="6" t="s">
        <v>60752</v>
      </c>
      <c r="G20913" s="6" t="s">
        <v>60752</v>
      </c>
      <c r="H20913" s="6" t="s">
        <v>60752</v>
      </c>
      <c r="I20913" s="7">
        <f>SUM(E20913:H20913)</f>
        <v>0</v>
      </c>
      <c r="J20913">
        <v>3.8993523810657513</v>
      </c>
    </row>
    <row r="20914" spans="1:10" x14ac:dyDescent="0.25">
      <c r="A20914" s="5">
        <v>-0.58629032258064528</v>
      </c>
      <c r="B20914" s="6">
        <v>5.282487305093527E-4</v>
      </c>
      <c r="C20914" s="6" t="s">
        <v>3084</v>
      </c>
      <c r="D20914" s="7" t="s">
        <v>3085</v>
      </c>
      <c r="E20914" s="5" t="s">
        <v>60752</v>
      </c>
      <c r="F20914" s="6" t="s">
        <v>60752</v>
      </c>
      <c r="G20914" s="6" t="s">
        <v>60752</v>
      </c>
      <c r="H20914" s="6" t="s">
        <v>60752</v>
      </c>
      <c r="I20914" s="7">
        <f>SUM(E20914:H20914)</f>
        <v>0</v>
      </c>
      <c r="J20914">
        <v>5.2767588928547324</v>
      </c>
    </row>
    <row r="20915" spans="1:10" x14ac:dyDescent="0.25">
      <c r="A20915" s="5">
        <v>3.3063703327656291E-2</v>
      </c>
      <c r="B20915" s="6">
        <v>0.85984312778406402</v>
      </c>
      <c r="C20915" s="6" t="s">
        <v>56316</v>
      </c>
      <c r="D20915" s="7" t="s">
        <v>56317</v>
      </c>
      <c r="E20915" s="5" t="s">
        <v>60752</v>
      </c>
      <c r="F20915" s="6" t="s">
        <v>60752</v>
      </c>
      <c r="G20915" s="6" t="s">
        <v>60752</v>
      </c>
      <c r="H20915" s="6" t="s">
        <v>60752</v>
      </c>
      <c r="I20915" s="7">
        <f>SUM(E20915:H20915)</f>
        <v>0</v>
      </c>
      <c r="J20915">
        <v>4.1994200371918167</v>
      </c>
    </row>
    <row r="20916" spans="1:10" x14ac:dyDescent="0.25">
      <c r="A20916" s="5">
        <v>0.48859762514382699</v>
      </c>
      <c r="B20916" s="6">
        <v>5.288436303460653E-3</v>
      </c>
      <c r="C20916" s="6" t="s">
        <v>7612</v>
      </c>
      <c r="D20916" s="7" t="s">
        <v>7613</v>
      </c>
      <c r="E20916" s="5" t="s">
        <v>60752</v>
      </c>
      <c r="F20916" s="6" t="s">
        <v>60752</v>
      </c>
      <c r="G20916" s="6" t="s">
        <v>60752</v>
      </c>
      <c r="H20916" s="6" t="s">
        <v>60752</v>
      </c>
      <c r="I20916" s="7">
        <f>SUM(E20916:H20916)</f>
        <v>0</v>
      </c>
      <c r="J20916">
        <v>5.7012293395238709</v>
      </c>
    </row>
    <row r="20917" spans="1:10" x14ac:dyDescent="0.25">
      <c r="A20917" s="5">
        <v>2.932224292590505E-3</v>
      </c>
      <c r="B20917" s="6">
        <v>0.98750960226743956</v>
      </c>
      <c r="C20917" s="6" t="s">
        <v>60322</v>
      </c>
      <c r="D20917" s="7" t="s">
        <v>60323</v>
      </c>
      <c r="E20917" s="5" t="s">
        <v>60752</v>
      </c>
      <c r="F20917" s="6" t="s">
        <v>60752</v>
      </c>
      <c r="G20917" s="6" t="s">
        <v>60752</v>
      </c>
      <c r="H20917" s="6" t="s">
        <v>60752</v>
      </c>
      <c r="I20917" s="7">
        <f>SUM(E20917:H20917)</f>
        <v>0</v>
      </c>
      <c r="J20917">
        <v>3.9396559783531924</v>
      </c>
    </row>
    <row r="20918" spans="1:10" x14ac:dyDescent="0.25">
      <c r="A20918" s="5">
        <v>0.1046169224400598</v>
      </c>
      <c r="B20918" s="6">
        <v>0.57542051825770213</v>
      </c>
      <c r="C20918" s="6" t="s">
        <v>47242</v>
      </c>
      <c r="D20918" s="7" t="s">
        <v>47243</v>
      </c>
      <c r="E20918" s="5" t="s">
        <v>60752</v>
      </c>
      <c r="F20918" s="6" t="s">
        <v>60752</v>
      </c>
      <c r="G20918" s="6" t="s">
        <v>60752</v>
      </c>
      <c r="H20918" s="6" t="s">
        <v>60752</v>
      </c>
      <c r="I20918" s="7">
        <f>SUM(E20918:H20918)</f>
        <v>0</v>
      </c>
      <c r="J20918">
        <v>3.786324473560239</v>
      </c>
    </row>
    <row r="20919" spans="1:10" x14ac:dyDescent="0.25">
      <c r="A20919" s="5">
        <v>0.54218229795343886</v>
      </c>
      <c r="B20919" s="6">
        <v>1.628712783102351E-3</v>
      </c>
      <c r="C20919" s="6" t="s">
        <v>4876</v>
      </c>
      <c r="D20919" s="7" t="s">
        <v>4877</v>
      </c>
      <c r="E20919" s="5" t="s">
        <v>60752</v>
      </c>
      <c r="F20919" s="6" t="s">
        <v>60752</v>
      </c>
      <c r="G20919" s="6">
        <v>1</v>
      </c>
      <c r="H20919" s="6" t="s">
        <v>60752</v>
      </c>
      <c r="I20919" s="7">
        <f>SUM(E20919:H20919)</f>
        <v>1</v>
      </c>
      <c r="J20919">
        <v>4.6989357050681253</v>
      </c>
    </row>
    <row r="20920" spans="1:10" x14ac:dyDescent="0.25">
      <c r="A20920" s="5">
        <v>0.11088709677419351</v>
      </c>
      <c r="B20920" s="6">
        <v>0.55260704233458258</v>
      </c>
      <c r="C20920" s="6" t="s">
        <v>46402</v>
      </c>
      <c r="D20920" s="7" t="s">
        <v>46403</v>
      </c>
      <c r="E20920" s="5" t="s">
        <v>60752</v>
      </c>
      <c r="F20920" s="6" t="s">
        <v>60752</v>
      </c>
      <c r="G20920" s="6" t="s">
        <v>60752</v>
      </c>
      <c r="H20920" s="6" t="s">
        <v>60752</v>
      </c>
      <c r="I20920" s="7">
        <f>SUM(E20920:H20920)</f>
        <v>0</v>
      </c>
      <c r="J20920">
        <v>8.221029738151616</v>
      </c>
    </row>
    <row r="20921" spans="1:10" x14ac:dyDescent="0.25">
      <c r="A20921" s="5">
        <v>0.34325771698698299</v>
      </c>
      <c r="B20921" s="6">
        <v>5.8686211553351707E-2</v>
      </c>
      <c r="C20921" s="6" t="s">
        <v>19282</v>
      </c>
      <c r="D20921" s="7" t="s">
        <v>19283</v>
      </c>
      <c r="E20921" s="5" t="s">
        <v>60752</v>
      </c>
      <c r="F20921" s="6" t="s">
        <v>60752</v>
      </c>
      <c r="G20921" s="6" t="s">
        <v>60752</v>
      </c>
      <c r="H20921" s="6" t="s">
        <v>60752</v>
      </c>
      <c r="I20921" s="7">
        <f>SUM(E20921:H20921)</f>
        <v>0</v>
      </c>
      <c r="J20921">
        <v>4.0844330590288846</v>
      </c>
    </row>
    <row r="20922" spans="1:10" x14ac:dyDescent="0.25">
      <c r="A20922" s="5">
        <v>5.4370902279277628E-2</v>
      </c>
      <c r="B20922" s="6">
        <v>0.77143450527189417</v>
      </c>
      <c r="C20922" s="6" t="s">
        <v>53694</v>
      </c>
      <c r="D20922" s="7" t="s">
        <v>53695</v>
      </c>
      <c r="E20922" s="5" t="s">
        <v>60752</v>
      </c>
      <c r="F20922" s="6" t="s">
        <v>60752</v>
      </c>
      <c r="G20922" s="6" t="s">
        <v>60752</v>
      </c>
      <c r="H20922" s="6" t="s">
        <v>60752</v>
      </c>
      <c r="I20922" s="7">
        <f>SUM(E20922:H20922)</f>
        <v>0</v>
      </c>
      <c r="J20922">
        <v>3.9311375358162715</v>
      </c>
    </row>
    <row r="20923" spans="1:10" x14ac:dyDescent="0.25">
      <c r="A20923" s="5">
        <v>3.2203430973988631E-2</v>
      </c>
      <c r="B20923" s="6">
        <v>0.86345543265178026</v>
      </c>
      <c r="C20923" s="6" t="s">
        <v>56468</v>
      </c>
      <c r="D20923" s="7" t="s">
        <v>56469</v>
      </c>
      <c r="E20923" s="5" t="s">
        <v>60752</v>
      </c>
      <c r="F20923" s="6" t="s">
        <v>60752</v>
      </c>
      <c r="G20923" s="6" t="s">
        <v>60752</v>
      </c>
      <c r="H20923" s="6" t="s">
        <v>60752</v>
      </c>
      <c r="I20923" s="7">
        <f>SUM(E20923:H20923)</f>
        <v>0</v>
      </c>
      <c r="J20923">
        <v>3.8726545714651972</v>
      </c>
    </row>
    <row r="20924" spans="1:10" x14ac:dyDescent="0.25">
      <c r="A20924" s="5">
        <v>0.14032258064516129</v>
      </c>
      <c r="B20924" s="6">
        <v>0.45150166573715772</v>
      </c>
      <c r="C20924" s="6" t="s">
        <v>42718</v>
      </c>
      <c r="D20924" s="7" t="s">
        <v>42719</v>
      </c>
      <c r="E20924" s="5" t="s">
        <v>60752</v>
      </c>
      <c r="F20924" s="6" t="s">
        <v>60752</v>
      </c>
      <c r="G20924" s="6" t="s">
        <v>60752</v>
      </c>
      <c r="H20924" s="6">
        <v>1</v>
      </c>
      <c r="I20924" s="7">
        <f>SUM(E20924:H20924)</f>
        <v>1</v>
      </c>
      <c r="J20924">
        <v>4.9886879790626955</v>
      </c>
    </row>
    <row r="20925" spans="1:10" x14ac:dyDescent="0.25">
      <c r="A20925" s="5">
        <v>0.13629032258064519</v>
      </c>
      <c r="B20925" s="6">
        <v>0.46473601446353069</v>
      </c>
      <c r="C20925" s="6" t="s">
        <v>43172</v>
      </c>
      <c r="D20925" s="7" t="s">
        <v>43173</v>
      </c>
      <c r="E20925" s="5" t="s">
        <v>60752</v>
      </c>
      <c r="F20925" s="6" t="s">
        <v>60752</v>
      </c>
      <c r="G20925" s="6">
        <v>1</v>
      </c>
      <c r="H20925" s="6" t="s">
        <v>60752</v>
      </c>
      <c r="I20925" s="7">
        <f>SUM(E20925:H20925)</f>
        <v>1</v>
      </c>
      <c r="J20925">
        <v>6.9920565140811801</v>
      </c>
    </row>
    <row r="20926" spans="1:10" x14ac:dyDescent="0.25">
      <c r="A20926" s="5">
        <v>-0.52283496585898037</v>
      </c>
      <c r="B20926" s="6">
        <v>2.547396025589442E-3</v>
      </c>
      <c r="C20926" s="6" t="s">
        <v>5776</v>
      </c>
      <c r="D20926" s="7" t="s">
        <v>5777</v>
      </c>
      <c r="E20926" s="5" t="s">
        <v>60752</v>
      </c>
      <c r="F20926" s="6" t="s">
        <v>60752</v>
      </c>
      <c r="G20926" s="6">
        <v>1</v>
      </c>
      <c r="H20926" s="6">
        <v>1</v>
      </c>
      <c r="I20926" s="7">
        <f>SUM(E20926:H20926)</f>
        <v>2</v>
      </c>
      <c r="J20926">
        <v>4.9673206202357667</v>
      </c>
    </row>
    <row r="20927" spans="1:10" x14ac:dyDescent="0.25">
      <c r="A20927" s="5">
        <v>-0.17217741935483871</v>
      </c>
      <c r="B20927" s="6">
        <v>0.35434655476065602</v>
      </c>
      <c r="C20927" s="6" t="s">
        <v>38644</v>
      </c>
      <c r="D20927" s="7" t="s">
        <v>38645</v>
      </c>
      <c r="E20927" s="5" t="s">
        <v>60752</v>
      </c>
      <c r="F20927" s="6" t="s">
        <v>60752</v>
      </c>
      <c r="G20927" s="6" t="s">
        <v>60752</v>
      </c>
      <c r="H20927" s="6" t="s">
        <v>60752</v>
      </c>
      <c r="I20927" s="7">
        <f>SUM(E20927:H20927)</f>
        <v>0</v>
      </c>
      <c r="J20927">
        <v>5.3638886186626502</v>
      </c>
    </row>
    <row r="20928" spans="1:10" x14ac:dyDescent="0.25">
      <c r="A20928" s="5">
        <v>-7.7419354838709695E-2</v>
      </c>
      <c r="B20928" s="6">
        <v>0.67890249823739213</v>
      </c>
      <c r="C20928" s="6" t="s">
        <v>50762</v>
      </c>
      <c r="D20928" s="7" t="s">
        <v>50763</v>
      </c>
      <c r="E20928" s="5" t="s">
        <v>60752</v>
      </c>
      <c r="F20928" s="6" t="s">
        <v>60752</v>
      </c>
      <c r="G20928" s="6" t="s">
        <v>60752</v>
      </c>
      <c r="H20928" s="6">
        <v>1</v>
      </c>
      <c r="I20928" s="7">
        <f>SUM(E20928:H20928)</f>
        <v>1</v>
      </c>
      <c r="J20928">
        <v>6.8151607889288508</v>
      </c>
    </row>
    <row r="20929" spans="1:10" x14ac:dyDescent="0.25">
      <c r="A20929" s="5">
        <v>-2.6222244603662931E-2</v>
      </c>
      <c r="B20929" s="6">
        <v>0.88864151147736259</v>
      </c>
      <c r="C20929" s="6" t="s">
        <v>57234</v>
      </c>
      <c r="D20929" s="7" t="s">
        <v>57235</v>
      </c>
      <c r="E20929" s="5" t="s">
        <v>60752</v>
      </c>
      <c r="F20929" s="6" t="s">
        <v>60752</v>
      </c>
      <c r="G20929" s="6" t="s">
        <v>60752</v>
      </c>
      <c r="H20929" s="6" t="s">
        <v>60752</v>
      </c>
      <c r="I20929" s="7">
        <f>SUM(E20929:H20929)</f>
        <v>0</v>
      </c>
      <c r="J20929">
        <v>3.82988265809565</v>
      </c>
    </row>
    <row r="20930" spans="1:10" x14ac:dyDescent="0.25">
      <c r="A20930" s="5">
        <v>0.36663369054523642</v>
      </c>
      <c r="B20930" s="6">
        <v>4.2488450086034538E-2</v>
      </c>
      <c r="C20930" s="6" t="s">
        <v>16938</v>
      </c>
      <c r="D20930" s="7" t="s">
        <v>16939</v>
      </c>
      <c r="E20930" s="5" t="s">
        <v>60752</v>
      </c>
      <c r="F20930" s="6" t="s">
        <v>60752</v>
      </c>
      <c r="G20930" s="6" t="s">
        <v>60752</v>
      </c>
      <c r="H20930" s="6" t="s">
        <v>60752</v>
      </c>
      <c r="I20930" s="7">
        <f>SUM(E20930:H20930)</f>
        <v>0</v>
      </c>
      <c r="J20930">
        <v>4.2634028532735586</v>
      </c>
    </row>
    <row r="20931" spans="1:10" x14ac:dyDescent="0.25">
      <c r="A20931" s="5">
        <v>-0.16169354838709679</v>
      </c>
      <c r="B20931" s="6">
        <v>0.38483925669369579</v>
      </c>
      <c r="C20931" s="6" t="s">
        <v>39956</v>
      </c>
      <c r="D20931" s="7" t="s">
        <v>39957</v>
      </c>
      <c r="E20931" s="5" t="s">
        <v>60752</v>
      </c>
      <c r="F20931" s="6" t="s">
        <v>60752</v>
      </c>
      <c r="G20931" s="6" t="s">
        <v>60752</v>
      </c>
      <c r="H20931" s="6" t="s">
        <v>60752</v>
      </c>
      <c r="I20931" s="7">
        <f>SUM(E20931:H20931)</f>
        <v>0</v>
      </c>
      <c r="J20931">
        <v>4.9377370774358518</v>
      </c>
    </row>
    <row r="20932" spans="1:10" x14ac:dyDescent="0.25">
      <c r="A20932" s="5">
        <v>5.9535852712692683E-2</v>
      </c>
      <c r="B20932" s="6">
        <v>0.75037726464008803</v>
      </c>
      <c r="C20932" s="6" t="s">
        <v>53002</v>
      </c>
      <c r="D20932" s="7" t="s">
        <v>53003</v>
      </c>
      <c r="E20932" s="5" t="s">
        <v>60752</v>
      </c>
      <c r="F20932" s="6" t="s">
        <v>60752</v>
      </c>
      <c r="G20932" s="6" t="s">
        <v>60752</v>
      </c>
      <c r="H20932" s="6" t="s">
        <v>60752</v>
      </c>
      <c r="I20932" s="7">
        <f>SUM(E20932:H20932)</f>
        <v>0</v>
      </c>
      <c r="J20932">
        <v>4.2761571358547386</v>
      </c>
    </row>
    <row r="20933" spans="1:10" x14ac:dyDescent="0.25">
      <c r="A20933" s="5">
        <v>-0.1425944580070565</v>
      </c>
      <c r="B20933" s="6">
        <v>0.44413503949527289</v>
      </c>
      <c r="C20933" s="6" t="s">
        <v>42418</v>
      </c>
      <c r="D20933" s="7" t="s">
        <v>42419</v>
      </c>
      <c r="E20933" s="5" t="s">
        <v>60752</v>
      </c>
      <c r="F20933" s="6" t="s">
        <v>60752</v>
      </c>
      <c r="G20933" s="6" t="s">
        <v>60752</v>
      </c>
      <c r="H20933" s="6" t="s">
        <v>60752</v>
      </c>
      <c r="I20933" s="7">
        <f>SUM(E20933:H20933)</f>
        <v>0</v>
      </c>
      <c r="J20933">
        <v>3.8941958851833434</v>
      </c>
    </row>
    <row r="20934" spans="1:10" x14ac:dyDescent="0.25">
      <c r="A20934" s="5">
        <v>0.19868612151150311</v>
      </c>
      <c r="B20934" s="6">
        <v>0.28394218470677041</v>
      </c>
      <c r="C20934" s="6" t="s">
        <v>35288</v>
      </c>
      <c r="D20934" s="7" t="s">
        <v>35289</v>
      </c>
      <c r="E20934" s="5" t="s">
        <v>60752</v>
      </c>
      <c r="F20934" s="6" t="s">
        <v>60752</v>
      </c>
      <c r="G20934" s="6" t="s">
        <v>60752</v>
      </c>
      <c r="H20934" s="6" t="s">
        <v>60752</v>
      </c>
      <c r="I20934" s="7">
        <f>SUM(E20934:H20934)</f>
        <v>0</v>
      </c>
      <c r="J20934">
        <v>4.3565128408381488</v>
      </c>
    </row>
    <row r="20935" spans="1:10" x14ac:dyDescent="0.25">
      <c r="A20935" s="5">
        <v>0.35362903225806458</v>
      </c>
      <c r="B20935" s="6">
        <v>5.0986536768048353E-2</v>
      </c>
      <c r="C20935" s="6" t="s">
        <v>18274</v>
      </c>
      <c r="D20935" s="7" t="s">
        <v>18275</v>
      </c>
      <c r="E20935" s="5" t="s">
        <v>60752</v>
      </c>
      <c r="F20935" s="6" t="s">
        <v>60752</v>
      </c>
      <c r="G20935" s="6" t="s">
        <v>60752</v>
      </c>
      <c r="H20935" s="6">
        <v>1</v>
      </c>
      <c r="I20935" s="7">
        <f>SUM(E20935:H20935)</f>
        <v>1</v>
      </c>
      <c r="J20935">
        <v>4.9917419008459536</v>
      </c>
    </row>
    <row r="20936" spans="1:10" x14ac:dyDescent="0.25">
      <c r="A20936" s="5">
        <v>-0.30738532673800051</v>
      </c>
      <c r="B20936" s="6">
        <v>9.2545190127384297E-2</v>
      </c>
      <c r="C20936" s="6" t="s">
        <v>22758</v>
      </c>
      <c r="D20936" s="7" t="s">
        <v>22759</v>
      </c>
      <c r="E20936" s="5" t="s">
        <v>60752</v>
      </c>
      <c r="F20936" s="6" t="s">
        <v>60752</v>
      </c>
      <c r="G20936" s="6" t="s">
        <v>60752</v>
      </c>
      <c r="H20936" s="6" t="s">
        <v>60752</v>
      </c>
      <c r="I20936" s="7">
        <f>SUM(E20936:H20936)</f>
        <v>0</v>
      </c>
      <c r="J20936">
        <v>4.1198395811312913</v>
      </c>
    </row>
    <row r="20937" spans="1:10" x14ac:dyDescent="0.25">
      <c r="A20937" s="5">
        <v>0.71008064516129044</v>
      </c>
      <c r="B20937" s="6">
        <v>7.6660329882822388E-6</v>
      </c>
      <c r="C20937" s="6" t="s">
        <v>576</v>
      </c>
      <c r="D20937" s="7" t="s">
        <v>577</v>
      </c>
      <c r="E20937" s="5" t="s">
        <v>60752</v>
      </c>
      <c r="F20937" s="6" t="s">
        <v>60752</v>
      </c>
      <c r="G20937" s="6">
        <v>1</v>
      </c>
      <c r="H20937" s="6">
        <v>1</v>
      </c>
      <c r="I20937" s="7">
        <f>SUM(E20937:H20937)</f>
        <v>2</v>
      </c>
      <c r="J20937">
        <v>8.0891199145395625</v>
      </c>
    </row>
    <row r="20938" spans="1:10" x14ac:dyDescent="0.25">
      <c r="A20938" s="5">
        <v>3.3438030052157112E-2</v>
      </c>
      <c r="B20938" s="6">
        <v>0.85827218328828814</v>
      </c>
      <c r="C20938" s="6" t="s">
        <v>56272</v>
      </c>
      <c r="D20938" s="7" t="s">
        <v>56273</v>
      </c>
      <c r="E20938" s="5" t="s">
        <v>60752</v>
      </c>
      <c r="F20938" s="6" t="s">
        <v>60752</v>
      </c>
      <c r="G20938" s="6" t="s">
        <v>60752</v>
      </c>
      <c r="H20938" s="6" t="s">
        <v>60752</v>
      </c>
      <c r="I20938" s="7">
        <f>SUM(E20938:H20938)</f>
        <v>0</v>
      </c>
      <c r="J20938">
        <v>4.106560149805258</v>
      </c>
    </row>
    <row r="20939" spans="1:10" x14ac:dyDescent="0.25">
      <c r="A20939" s="5">
        <v>-7.5000000000000011E-2</v>
      </c>
      <c r="B20939" s="6">
        <v>0.68842918891719251</v>
      </c>
      <c r="C20939" s="6" t="s">
        <v>51068</v>
      </c>
      <c r="D20939" s="7" t="s">
        <v>51069</v>
      </c>
      <c r="E20939" s="5" t="s">
        <v>60752</v>
      </c>
      <c r="F20939" s="6" t="s">
        <v>60752</v>
      </c>
      <c r="G20939" s="6" t="s">
        <v>60752</v>
      </c>
      <c r="H20939" s="6" t="s">
        <v>60752</v>
      </c>
      <c r="I20939" s="7">
        <f>SUM(E20939:H20939)</f>
        <v>0</v>
      </c>
      <c r="J20939">
        <v>5.0989773169268204</v>
      </c>
    </row>
    <row r="20940" spans="1:10" x14ac:dyDescent="0.25">
      <c r="A20940" s="5">
        <v>0.47723345041570708</v>
      </c>
      <c r="B20940" s="6">
        <v>6.6331460206166259E-3</v>
      </c>
      <c r="C20940" s="6" t="s">
        <v>8364</v>
      </c>
      <c r="D20940" s="7" t="s">
        <v>8365</v>
      </c>
      <c r="E20940" s="5" t="s">
        <v>60752</v>
      </c>
      <c r="F20940" s="6" t="s">
        <v>60752</v>
      </c>
      <c r="G20940" s="6">
        <v>1</v>
      </c>
      <c r="H20940" s="6" t="s">
        <v>60752</v>
      </c>
      <c r="I20940" s="7">
        <f>SUM(E20940:H20940)</f>
        <v>1</v>
      </c>
      <c r="J20940">
        <v>3.8458322836279106</v>
      </c>
    </row>
    <row r="20941" spans="1:10" x14ac:dyDescent="0.25">
      <c r="A20941" s="5">
        <v>0.1554592204694461</v>
      </c>
      <c r="B20941" s="6">
        <v>0.40366968012442422</v>
      </c>
      <c r="C20941" s="6" t="s">
        <v>40736</v>
      </c>
      <c r="D20941" s="7" t="s">
        <v>40737</v>
      </c>
      <c r="E20941" s="5" t="s">
        <v>60752</v>
      </c>
      <c r="F20941" s="6" t="s">
        <v>60752</v>
      </c>
      <c r="G20941" s="6" t="s">
        <v>60752</v>
      </c>
      <c r="H20941" s="6" t="s">
        <v>60752</v>
      </c>
      <c r="I20941" s="7">
        <f>SUM(E20941:H20941)</f>
        <v>0</v>
      </c>
      <c r="J20941">
        <v>4.6998782034263664</v>
      </c>
    </row>
    <row r="20942" spans="1:10" x14ac:dyDescent="0.25">
      <c r="A20942" s="5">
        <v>0.44314516129032261</v>
      </c>
      <c r="B20942" s="6">
        <v>1.253357161629687E-2</v>
      </c>
      <c r="C20942" s="6" t="s">
        <v>10648</v>
      </c>
      <c r="D20942" s="7" t="s">
        <v>10649</v>
      </c>
      <c r="E20942" s="5" t="s">
        <v>60752</v>
      </c>
      <c r="F20942" s="6" t="s">
        <v>60752</v>
      </c>
      <c r="G20942" s="6" t="s">
        <v>60752</v>
      </c>
      <c r="H20942" s="6">
        <v>1</v>
      </c>
      <c r="I20942" s="7">
        <f>SUM(E20942:H20942)</f>
        <v>1</v>
      </c>
      <c r="J20942">
        <v>12.654566339950579</v>
      </c>
    </row>
    <row r="20943" spans="1:10" x14ac:dyDescent="0.25">
      <c r="A20943" s="5">
        <v>0.1478790896423641</v>
      </c>
      <c r="B20943" s="6">
        <v>0.42725361001961898</v>
      </c>
      <c r="C20943" s="6" t="s">
        <v>41756</v>
      </c>
      <c r="D20943" s="7" t="s">
        <v>41757</v>
      </c>
      <c r="E20943" s="5" t="s">
        <v>60752</v>
      </c>
      <c r="F20943" s="6" t="s">
        <v>60752</v>
      </c>
      <c r="G20943" s="6" t="s">
        <v>60752</v>
      </c>
      <c r="H20943" s="6" t="s">
        <v>60752</v>
      </c>
      <c r="I20943" s="7">
        <f>SUM(E20943:H20943)</f>
        <v>0</v>
      </c>
      <c r="J20943">
        <v>4.545325046266651</v>
      </c>
    </row>
    <row r="20944" spans="1:10" x14ac:dyDescent="0.25">
      <c r="A20944" s="5">
        <v>-0.17842947726216379</v>
      </c>
      <c r="B20944" s="6">
        <v>0.3368717898841912</v>
      </c>
      <c r="C20944" s="6" t="s">
        <v>37832</v>
      </c>
      <c r="D20944" s="7" t="s">
        <v>37833</v>
      </c>
      <c r="E20944" s="5" t="s">
        <v>60752</v>
      </c>
      <c r="F20944" s="6" t="s">
        <v>60752</v>
      </c>
      <c r="G20944" s="6" t="s">
        <v>60752</v>
      </c>
      <c r="H20944" s="6" t="s">
        <v>60752</v>
      </c>
      <c r="I20944" s="7">
        <f>SUM(E20944:H20944)</f>
        <v>0</v>
      </c>
      <c r="J20944">
        <v>4.1723744352829106</v>
      </c>
    </row>
    <row r="20945" spans="1:10" x14ac:dyDescent="0.25">
      <c r="A20945" s="5">
        <v>0.62217741935483872</v>
      </c>
      <c r="B20945" s="6">
        <v>1.8628611173170559E-4</v>
      </c>
      <c r="C20945" s="6" t="s">
        <v>2050</v>
      </c>
      <c r="D20945" s="7" t="s">
        <v>2051</v>
      </c>
      <c r="E20945" s="5" t="s">
        <v>60752</v>
      </c>
      <c r="F20945" s="6" t="s">
        <v>60752</v>
      </c>
      <c r="G20945" s="6" t="s">
        <v>60752</v>
      </c>
      <c r="H20945" s="6">
        <v>1</v>
      </c>
      <c r="I20945" s="7">
        <f>SUM(E20945:H20945)</f>
        <v>1</v>
      </c>
      <c r="J20945">
        <v>11.325359326206764</v>
      </c>
    </row>
    <row r="20946" spans="1:10" x14ac:dyDescent="0.25">
      <c r="A20946" s="5">
        <v>0.19018834442037971</v>
      </c>
      <c r="B20946" s="6">
        <v>0.30545747729685169</v>
      </c>
      <c r="C20946" s="6" t="s">
        <v>36418</v>
      </c>
      <c r="D20946" s="7" t="s">
        <v>36419</v>
      </c>
      <c r="E20946" s="5" t="s">
        <v>60752</v>
      </c>
      <c r="F20946" s="6" t="s">
        <v>60752</v>
      </c>
      <c r="G20946" s="6" t="s">
        <v>60752</v>
      </c>
      <c r="H20946" s="6" t="s">
        <v>60752</v>
      </c>
      <c r="I20946" s="7">
        <f>SUM(E20946:H20946)</f>
        <v>0</v>
      </c>
      <c r="J20946">
        <v>4.2699949281480984</v>
      </c>
    </row>
    <row r="20947" spans="1:10" x14ac:dyDescent="0.25">
      <c r="A20947" s="5">
        <v>0.23012010743968991</v>
      </c>
      <c r="B20947" s="6">
        <v>0.2129854073372979</v>
      </c>
      <c r="C20947" s="6" t="s">
        <v>31396</v>
      </c>
      <c r="D20947" s="7" t="s">
        <v>31397</v>
      </c>
      <c r="E20947" s="5" t="s">
        <v>60752</v>
      </c>
      <c r="F20947" s="6" t="s">
        <v>60752</v>
      </c>
      <c r="G20947" s="6" t="s">
        <v>60752</v>
      </c>
      <c r="H20947" s="6" t="s">
        <v>60752</v>
      </c>
      <c r="I20947" s="7">
        <f>SUM(E20947:H20947)</f>
        <v>0</v>
      </c>
      <c r="J20947">
        <v>4.0647360952075235</v>
      </c>
    </row>
    <row r="20948" spans="1:10" x14ac:dyDescent="0.25">
      <c r="A20948" s="5">
        <v>6.2195518756862633E-2</v>
      </c>
      <c r="B20948" s="6">
        <v>0.73960122082789526</v>
      </c>
      <c r="C20948" s="6" t="s">
        <v>52632</v>
      </c>
      <c r="D20948" s="7" t="s">
        <v>52633</v>
      </c>
      <c r="E20948" s="5" t="s">
        <v>60752</v>
      </c>
      <c r="F20948" s="6" t="s">
        <v>60752</v>
      </c>
      <c r="G20948" s="6" t="s">
        <v>60752</v>
      </c>
      <c r="H20948" s="6">
        <v>1</v>
      </c>
      <c r="I20948" s="7">
        <f>SUM(E20948:H20948)</f>
        <v>1</v>
      </c>
      <c r="J20948">
        <v>4.4049391857193401</v>
      </c>
    </row>
    <row r="20949" spans="1:10" x14ac:dyDescent="0.25">
      <c r="A20949" s="5">
        <v>0.4632596546647117</v>
      </c>
      <c r="B20949" s="6">
        <v>8.6759188186978607E-3</v>
      </c>
      <c r="C20949" s="6" t="s">
        <v>9318</v>
      </c>
      <c r="D20949" s="7" t="s">
        <v>9319</v>
      </c>
      <c r="E20949" s="5" t="s">
        <v>60752</v>
      </c>
      <c r="F20949" s="6" t="s">
        <v>60752</v>
      </c>
      <c r="G20949" s="6" t="s">
        <v>60752</v>
      </c>
      <c r="H20949" s="6">
        <v>1</v>
      </c>
      <c r="I20949" s="7">
        <f>SUM(E20949:H20949)</f>
        <v>1</v>
      </c>
      <c r="J20949">
        <v>3.8669672362279068</v>
      </c>
    </row>
    <row r="20950" spans="1:10" x14ac:dyDescent="0.25">
      <c r="A20950" s="5">
        <v>-0.1080645161290323</v>
      </c>
      <c r="B20950" s="6">
        <v>0.56282461053700072</v>
      </c>
      <c r="C20950" s="6" t="s">
        <v>46774</v>
      </c>
      <c r="D20950" s="7" t="s">
        <v>46775</v>
      </c>
      <c r="E20950" s="5" t="s">
        <v>60752</v>
      </c>
      <c r="F20950" s="6" t="s">
        <v>60752</v>
      </c>
      <c r="G20950" s="6" t="s">
        <v>60752</v>
      </c>
      <c r="H20950" s="6" t="s">
        <v>60752</v>
      </c>
      <c r="I20950" s="7">
        <f>SUM(E20950:H20950)</f>
        <v>0</v>
      </c>
      <c r="J20950">
        <v>6.4053734997268954</v>
      </c>
    </row>
    <row r="20951" spans="1:10" x14ac:dyDescent="0.25">
      <c r="A20951" s="5">
        <v>4.5564516129032263E-2</v>
      </c>
      <c r="B20951" s="6">
        <v>0.80770063267147441</v>
      </c>
      <c r="C20951" s="6" t="s">
        <v>54840</v>
      </c>
      <c r="D20951" s="7" t="s">
        <v>54841</v>
      </c>
      <c r="E20951" s="5" t="s">
        <v>60752</v>
      </c>
      <c r="F20951" s="6" t="s">
        <v>60752</v>
      </c>
      <c r="G20951" s="6">
        <v>1</v>
      </c>
      <c r="H20951" s="6">
        <v>1</v>
      </c>
      <c r="I20951" s="7">
        <f>SUM(E20951:H20951)</f>
        <v>2</v>
      </c>
      <c r="J20951">
        <v>9.5056197451355633</v>
      </c>
    </row>
    <row r="20952" spans="1:10" x14ac:dyDescent="0.25">
      <c r="A20952" s="5">
        <v>-0.22146470090666309</v>
      </c>
      <c r="B20952" s="6">
        <v>0.23117824134789541</v>
      </c>
      <c r="C20952" s="6" t="s">
        <v>32412</v>
      </c>
      <c r="D20952" s="7" t="s">
        <v>32413</v>
      </c>
      <c r="E20952" s="5" t="s">
        <v>60752</v>
      </c>
      <c r="F20952" s="6" t="s">
        <v>60752</v>
      </c>
      <c r="G20952" s="6" t="s">
        <v>60752</v>
      </c>
      <c r="H20952" s="6" t="s">
        <v>60752</v>
      </c>
      <c r="I20952" s="7">
        <f>SUM(E20952:H20952)</f>
        <v>0</v>
      </c>
      <c r="J20952">
        <v>3.8244967676235411</v>
      </c>
    </row>
    <row r="20953" spans="1:10" x14ac:dyDescent="0.25">
      <c r="A20953" s="5">
        <v>-0.58024193548387104</v>
      </c>
      <c r="B20953" s="6">
        <v>6.2231397908985172E-4</v>
      </c>
      <c r="C20953" s="6" t="s">
        <v>3268</v>
      </c>
      <c r="D20953" s="7" t="s">
        <v>3269</v>
      </c>
      <c r="E20953" s="5" t="s">
        <v>60752</v>
      </c>
      <c r="F20953" s="6" t="s">
        <v>60752</v>
      </c>
      <c r="G20953" s="6">
        <v>1</v>
      </c>
      <c r="H20953" s="6" t="s">
        <v>60752</v>
      </c>
      <c r="I20953" s="7">
        <f>SUM(E20953:H20953)</f>
        <v>1</v>
      </c>
      <c r="J20953">
        <v>7.1513617786377841</v>
      </c>
    </row>
    <row r="20954" spans="1:10" x14ac:dyDescent="0.25">
      <c r="A20954" s="5">
        <v>0.54677419354838719</v>
      </c>
      <c r="B20954" s="6">
        <v>1.458906062876232E-3</v>
      </c>
      <c r="C20954" s="6" t="s">
        <v>4674</v>
      </c>
      <c r="D20954" s="7" t="s">
        <v>4675</v>
      </c>
      <c r="E20954" s="5" t="s">
        <v>60752</v>
      </c>
      <c r="F20954" s="6">
        <v>1</v>
      </c>
      <c r="G20954" s="6">
        <v>1</v>
      </c>
      <c r="H20954" s="6">
        <v>1</v>
      </c>
      <c r="I20954" s="7">
        <f>SUM(E20954:H20954)</f>
        <v>3</v>
      </c>
      <c r="J20954">
        <v>5.4067430043682849</v>
      </c>
    </row>
    <row r="20955" spans="1:10" x14ac:dyDescent="0.25">
      <c r="A20955" s="5">
        <v>-0.27899881899174711</v>
      </c>
      <c r="B20955" s="6">
        <v>0.12852913444529759</v>
      </c>
      <c r="C20955" s="6" t="s">
        <v>25676</v>
      </c>
      <c r="D20955" s="7" t="s">
        <v>25677</v>
      </c>
      <c r="E20955" s="5" t="s">
        <v>60752</v>
      </c>
      <c r="F20955" s="6" t="s">
        <v>60752</v>
      </c>
      <c r="G20955" s="6">
        <v>1</v>
      </c>
      <c r="H20955" s="6">
        <v>1</v>
      </c>
      <c r="I20955" s="7">
        <f>SUM(E20955:H20955)</f>
        <v>2</v>
      </c>
      <c r="J20955">
        <v>4.3599702865163446</v>
      </c>
    </row>
    <row r="20956" spans="1:10" x14ac:dyDescent="0.25">
      <c r="A20956" s="5">
        <v>-8.7764054860251281E-2</v>
      </c>
      <c r="B20956" s="6">
        <v>0.63872901289955486</v>
      </c>
      <c r="C20956" s="6" t="s">
        <v>49442</v>
      </c>
      <c r="D20956" s="7" t="s">
        <v>49443</v>
      </c>
      <c r="E20956" s="5" t="s">
        <v>60752</v>
      </c>
      <c r="F20956" s="6" t="s">
        <v>60752</v>
      </c>
      <c r="G20956" s="6" t="s">
        <v>60752</v>
      </c>
      <c r="H20956" s="6" t="s">
        <v>60752</v>
      </c>
      <c r="I20956" s="7">
        <f>SUM(E20956:H20956)</f>
        <v>0</v>
      </c>
      <c r="J20956">
        <v>3.8847062616192409</v>
      </c>
    </row>
    <row r="20957" spans="1:10" x14ac:dyDescent="0.25">
      <c r="A20957" s="5">
        <v>0.39007667554506598</v>
      </c>
      <c r="B20957" s="6">
        <v>3.0054776679771029E-2</v>
      </c>
      <c r="C20957" s="6" t="s">
        <v>14842</v>
      </c>
      <c r="D20957" s="7" t="s">
        <v>14843</v>
      </c>
      <c r="E20957" s="5" t="s">
        <v>60752</v>
      </c>
      <c r="F20957" s="6" t="s">
        <v>60752</v>
      </c>
      <c r="G20957" s="6" t="s">
        <v>60752</v>
      </c>
      <c r="H20957" s="6">
        <v>1</v>
      </c>
      <c r="I20957" s="7">
        <f>SUM(E20957:H20957)</f>
        <v>1</v>
      </c>
      <c r="J20957">
        <v>5.0246867319605837</v>
      </c>
    </row>
    <row r="20958" spans="1:10" x14ac:dyDescent="0.25">
      <c r="A20958" s="5">
        <v>0.29337634991315709</v>
      </c>
      <c r="B20958" s="6">
        <v>0.1092001513036736</v>
      </c>
      <c r="C20958" s="6" t="s">
        <v>24216</v>
      </c>
      <c r="D20958" s="7" t="s">
        <v>24217</v>
      </c>
      <c r="E20958" s="5" t="s">
        <v>60752</v>
      </c>
      <c r="F20958" s="6" t="s">
        <v>60752</v>
      </c>
      <c r="G20958" s="6" t="s">
        <v>60752</v>
      </c>
      <c r="H20958" s="6">
        <v>1</v>
      </c>
      <c r="I20958" s="7">
        <f>SUM(E20958:H20958)</f>
        <v>1</v>
      </c>
      <c r="J20958">
        <v>4.6744342934232144</v>
      </c>
    </row>
    <row r="20959" spans="1:10" x14ac:dyDescent="0.25">
      <c r="A20959" s="5">
        <v>0.47132676636153281</v>
      </c>
      <c r="B20959" s="6">
        <v>7.4401799545214167E-3</v>
      </c>
      <c r="C20959" s="6" t="s">
        <v>8786</v>
      </c>
      <c r="D20959" s="7" t="s">
        <v>8787</v>
      </c>
      <c r="E20959" s="5" t="s">
        <v>60752</v>
      </c>
      <c r="F20959" s="6" t="s">
        <v>60752</v>
      </c>
      <c r="G20959" s="6">
        <v>1</v>
      </c>
      <c r="H20959" s="6" t="s">
        <v>60752</v>
      </c>
      <c r="I20959" s="7">
        <f>SUM(E20959:H20959)</f>
        <v>1</v>
      </c>
      <c r="J20959">
        <v>3.7242946619504615</v>
      </c>
    </row>
    <row r="20960" spans="1:10" x14ac:dyDescent="0.25">
      <c r="A20960" s="5">
        <v>0.39475806451612899</v>
      </c>
      <c r="B20960" s="6">
        <v>2.7968484648892671E-2</v>
      </c>
      <c r="C20960" s="6" t="s">
        <v>14472</v>
      </c>
      <c r="D20960" s="7" t="s">
        <v>14473</v>
      </c>
      <c r="E20960" s="5" t="s">
        <v>60752</v>
      </c>
      <c r="F20960" s="6" t="s">
        <v>60752</v>
      </c>
      <c r="G20960" s="6" t="s">
        <v>60752</v>
      </c>
      <c r="H20960" s="6" t="s">
        <v>60752</v>
      </c>
      <c r="I20960" s="7">
        <f>SUM(E20960:H20960)</f>
        <v>0</v>
      </c>
      <c r="J20960">
        <v>7.8932848477755799</v>
      </c>
    </row>
    <row r="20961" spans="1:10" x14ac:dyDescent="0.25">
      <c r="A20961" s="5">
        <v>0.1795510779772555</v>
      </c>
      <c r="B20961" s="6">
        <v>0.33379339645853451</v>
      </c>
      <c r="C20961" s="6" t="s">
        <v>37690</v>
      </c>
      <c r="D20961" s="7" t="s">
        <v>37691</v>
      </c>
      <c r="E20961" s="5" t="s">
        <v>60752</v>
      </c>
      <c r="F20961" s="6" t="s">
        <v>60752</v>
      </c>
      <c r="G20961" s="6" t="s">
        <v>60752</v>
      </c>
      <c r="H20961" s="6" t="s">
        <v>60752</v>
      </c>
      <c r="I20961" s="7">
        <f>SUM(E20961:H20961)</f>
        <v>0</v>
      </c>
      <c r="J20961">
        <v>3.9278212563882904</v>
      </c>
    </row>
    <row r="20962" spans="1:10" x14ac:dyDescent="0.25">
      <c r="A20962" s="5">
        <v>0.10396156070834101</v>
      </c>
      <c r="B20962" s="6">
        <v>0.57782909415278871</v>
      </c>
      <c r="C20962" s="6" t="s">
        <v>47346</v>
      </c>
      <c r="D20962" s="7" t="s">
        <v>47347</v>
      </c>
      <c r="E20962" s="5" t="s">
        <v>60752</v>
      </c>
      <c r="F20962" s="6" t="s">
        <v>60752</v>
      </c>
      <c r="G20962" s="6" t="s">
        <v>60752</v>
      </c>
      <c r="H20962" s="6" t="s">
        <v>60752</v>
      </c>
      <c r="I20962" s="7">
        <f>SUM(E20962:H20962)</f>
        <v>0</v>
      </c>
      <c r="J20962">
        <v>3.9164885298489924</v>
      </c>
    </row>
    <row r="20963" spans="1:10" x14ac:dyDescent="0.25">
      <c r="A20963" s="5">
        <v>-3.3348105082978363E-2</v>
      </c>
      <c r="B20963" s="6">
        <v>0.85864952493742974</v>
      </c>
      <c r="C20963" s="6" t="s">
        <v>56280</v>
      </c>
      <c r="D20963" s="7" t="s">
        <v>56281</v>
      </c>
      <c r="E20963" s="5" t="s">
        <v>60752</v>
      </c>
      <c r="F20963" s="6" t="s">
        <v>60752</v>
      </c>
      <c r="G20963" s="6" t="s">
        <v>60752</v>
      </c>
      <c r="H20963" s="6" t="s">
        <v>60752</v>
      </c>
      <c r="I20963" s="7">
        <f>SUM(E20963:H20963)</f>
        <v>0</v>
      </c>
      <c r="J20963">
        <v>4.1115650315019296</v>
      </c>
    </row>
    <row r="20964" spans="1:10" x14ac:dyDescent="0.25">
      <c r="A20964" s="5">
        <v>0.37862903225806449</v>
      </c>
      <c r="B20964" s="6">
        <v>3.5693416496648672E-2</v>
      </c>
      <c r="C20964" s="6" t="s">
        <v>15852</v>
      </c>
      <c r="D20964" s="7" t="s">
        <v>15853</v>
      </c>
      <c r="E20964" s="5" t="s">
        <v>60752</v>
      </c>
      <c r="F20964" s="6" t="s">
        <v>60752</v>
      </c>
      <c r="G20964" s="6">
        <v>1</v>
      </c>
      <c r="H20964" s="6">
        <v>1</v>
      </c>
      <c r="I20964" s="7">
        <f>SUM(E20964:H20964)</f>
        <v>2</v>
      </c>
      <c r="J20964">
        <v>5.7828397779845711</v>
      </c>
    </row>
    <row r="20965" spans="1:10" x14ac:dyDescent="0.25">
      <c r="A20965" s="5">
        <v>0.14116572481748441</v>
      </c>
      <c r="B20965" s="6">
        <v>0.448760138011154</v>
      </c>
      <c r="C20965" s="6" t="s">
        <v>42574</v>
      </c>
      <c r="D20965" s="7" t="s">
        <v>42575</v>
      </c>
      <c r="E20965" s="5" t="s">
        <v>60752</v>
      </c>
      <c r="F20965" s="6" t="s">
        <v>60752</v>
      </c>
      <c r="G20965" s="6" t="s">
        <v>60752</v>
      </c>
      <c r="H20965" s="6" t="s">
        <v>60752</v>
      </c>
      <c r="I20965" s="7">
        <f>SUM(E20965:H20965)</f>
        <v>0</v>
      </c>
      <c r="J20965">
        <v>3.9286010003239658</v>
      </c>
    </row>
    <row r="20966" spans="1:10" x14ac:dyDescent="0.25">
      <c r="A20966" s="5">
        <v>-5.7667103831727101E-2</v>
      </c>
      <c r="B20966" s="6">
        <v>0.75797661336185718</v>
      </c>
      <c r="C20966" s="6" t="s">
        <v>53242</v>
      </c>
      <c r="D20966" s="7" t="s">
        <v>53243</v>
      </c>
      <c r="E20966" s="5" t="s">
        <v>60752</v>
      </c>
      <c r="F20966" s="6" t="s">
        <v>60752</v>
      </c>
      <c r="G20966" s="6" t="s">
        <v>60752</v>
      </c>
      <c r="H20966" s="6" t="s">
        <v>60752</v>
      </c>
      <c r="I20966" s="7">
        <f>SUM(E20966:H20966)</f>
        <v>0</v>
      </c>
      <c r="J20966">
        <v>5.0052788570288973</v>
      </c>
    </row>
    <row r="20967" spans="1:10" x14ac:dyDescent="0.25">
      <c r="A20967" s="5">
        <v>0.48185483870967749</v>
      </c>
      <c r="B20967" s="6">
        <v>6.0548294810557164E-3</v>
      </c>
      <c r="C20967" s="6" t="s">
        <v>8070</v>
      </c>
      <c r="D20967" s="7" t="s">
        <v>8071</v>
      </c>
      <c r="E20967" s="5" t="s">
        <v>60752</v>
      </c>
      <c r="F20967" s="6" t="s">
        <v>60752</v>
      </c>
      <c r="G20967" s="6" t="s">
        <v>60752</v>
      </c>
      <c r="H20967" s="6" t="s">
        <v>60752</v>
      </c>
      <c r="I20967" s="7">
        <f>SUM(E20967:H20967)</f>
        <v>0</v>
      </c>
      <c r="J20967">
        <v>5.1490184339731195</v>
      </c>
    </row>
    <row r="20968" spans="1:10" x14ac:dyDescent="0.25">
      <c r="A20968" s="5">
        <v>-0.45992539804255073</v>
      </c>
      <c r="B20968" s="6">
        <v>9.2351476242037104E-3</v>
      </c>
      <c r="C20968" s="6" t="s">
        <v>9522</v>
      </c>
      <c r="D20968" s="7" t="s">
        <v>9523</v>
      </c>
      <c r="E20968" s="5" t="s">
        <v>60752</v>
      </c>
      <c r="F20968" s="6" t="s">
        <v>60752</v>
      </c>
      <c r="G20968" s="6" t="s">
        <v>60752</v>
      </c>
      <c r="H20968" s="6" t="s">
        <v>60752</v>
      </c>
      <c r="I20968" s="7">
        <f>SUM(E20968:H20968)</f>
        <v>0</v>
      </c>
      <c r="J20968">
        <v>4.6620815589925781</v>
      </c>
    </row>
    <row r="20969" spans="1:10" x14ac:dyDescent="0.25">
      <c r="A20969" s="5">
        <v>0.12891889404029441</v>
      </c>
      <c r="B20969" s="6">
        <v>0.48944875912854408</v>
      </c>
      <c r="C20969" s="6" t="s">
        <v>44152</v>
      </c>
      <c r="D20969" s="7" t="s">
        <v>44153</v>
      </c>
      <c r="E20969" s="5" t="s">
        <v>60752</v>
      </c>
      <c r="F20969" s="6" t="s">
        <v>60752</v>
      </c>
      <c r="G20969" s="6" t="s">
        <v>60752</v>
      </c>
      <c r="H20969" s="6" t="s">
        <v>60752</v>
      </c>
      <c r="I20969" s="7">
        <f>SUM(E20969:H20969)</f>
        <v>0</v>
      </c>
      <c r="J20969">
        <v>4.2080461947991612</v>
      </c>
    </row>
    <row r="20970" spans="1:10" x14ac:dyDescent="0.25">
      <c r="A20970" s="5">
        <v>-5.9482264221121683E-2</v>
      </c>
      <c r="B20970" s="6">
        <v>0.75059486912608375</v>
      </c>
      <c r="C20970" s="6" t="s">
        <v>53010</v>
      </c>
      <c r="D20970" s="7" t="s">
        <v>53011</v>
      </c>
      <c r="E20970" s="5" t="s">
        <v>60752</v>
      </c>
      <c r="F20970" s="6" t="s">
        <v>60752</v>
      </c>
      <c r="G20970" s="6" t="s">
        <v>60752</v>
      </c>
      <c r="H20970" s="6" t="s">
        <v>60752</v>
      </c>
      <c r="I20970" s="7">
        <f>SUM(E20970:H20970)</f>
        <v>0</v>
      </c>
      <c r="J20970">
        <v>4.0753376190924664</v>
      </c>
    </row>
    <row r="20971" spans="1:10" x14ac:dyDescent="0.25">
      <c r="A20971" s="5">
        <v>-0.30092781794893408</v>
      </c>
      <c r="B20971" s="6">
        <v>9.9964315590017325E-2</v>
      </c>
      <c r="C20971" s="6" t="s">
        <v>23422</v>
      </c>
      <c r="D20971" s="7" t="s">
        <v>23423</v>
      </c>
      <c r="E20971" s="5" t="s">
        <v>60752</v>
      </c>
      <c r="F20971" s="6" t="s">
        <v>60752</v>
      </c>
      <c r="G20971" s="6" t="s">
        <v>60752</v>
      </c>
      <c r="H20971" s="6" t="s">
        <v>60752</v>
      </c>
      <c r="I20971" s="7">
        <f>SUM(E20971:H20971)</f>
        <v>0</v>
      </c>
      <c r="J20971">
        <v>4.649758344215476</v>
      </c>
    </row>
    <row r="20972" spans="1:10" x14ac:dyDescent="0.25">
      <c r="A20972" s="5">
        <v>0.22134686042116539</v>
      </c>
      <c r="B20972" s="6">
        <v>0.23143292488952041</v>
      </c>
      <c r="C20972" s="6" t="s">
        <v>32456</v>
      </c>
      <c r="D20972" s="7" t="s">
        <v>32457</v>
      </c>
      <c r="E20972" s="5" t="s">
        <v>60752</v>
      </c>
      <c r="F20972" s="6" t="s">
        <v>60752</v>
      </c>
      <c r="G20972" s="6" t="s">
        <v>60752</v>
      </c>
      <c r="H20972" s="6" t="s">
        <v>60752</v>
      </c>
      <c r="I20972" s="7">
        <f>SUM(E20972:H20972)</f>
        <v>0</v>
      </c>
      <c r="J20972">
        <v>4.2576864461967743</v>
      </c>
    </row>
    <row r="20973" spans="1:10" x14ac:dyDescent="0.25">
      <c r="A20973" s="5">
        <v>0.1186667897870325</v>
      </c>
      <c r="B20973" s="6">
        <v>0.52490015369230236</v>
      </c>
      <c r="C20973" s="6" t="s">
        <v>45434</v>
      </c>
      <c r="D20973" s="7" t="s">
        <v>45435</v>
      </c>
      <c r="E20973" s="5" t="s">
        <v>60752</v>
      </c>
      <c r="F20973" s="6" t="s">
        <v>60752</v>
      </c>
      <c r="G20973" s="6" t="s">
        <v>60752</v>
      </c>
      <c r="H20973" s="6" t="s">
        <v>60752</v>
      </c>
      <c r="I20973" s="7">
        <f>SUM(E20973:H20973)</f>
        <v>0</v>
      </c>
      <c r="J20973">
        <v>3.6834063731502273</v>
      </c>
    </row>
    <row r="20974" spans="1:10" x14ac:dyDescent="0.25">
      <c r="A20974" s="5">
        <v>0.10604838709677419</v>
      </c>
      <c r="B20974" s="6">
        <v>0.57017531037451485</v>
      </c>
      <c r="C20974" s="6" t="s">
        <v>47054</v>
      </c>
      <c r="D20974" s="7" t="s">
        <v>47055</v>
      </c>
      <c r="E20974" s="5" t="s">
        <v>60752</v>
      </c>
      <c r="F20974" s="6" t="s">
        <v>60752</v>
      </c>
      <c r="G20974" s="6" t="s">
        <v>60752</v>
      </c>
      <c r="H20974" s="6" t="s">
        <v>60752</v>
      </c>
      <c r="I20974" s="7">
        <f>SUM(E20974:H20974)</f>
        <v>0</v>
      </c>
      <c r="J20974">
        <v>4.9487147487090475</v>
      </c>
    </row>
    <row r="20975" spans="1:10" x14ac:dyDescent="0.25">
      <c r="A20975" s="5">
        <v>0.30703545147802858</v>
      </c>
      <c r="B20975" s="6">
        <v>9.293611364217548E-2</v>
      </c>
      <c r="C20975" s="6" t="s">
        <v>22790</v>
      </c>
      <c r="D20975" s="7" t="s">
        <v>22791</v>
      </c>
      <c r="E20975" s="5" t="s">
        <v>60752</v>
      </c>
      <c r="F20975" s="6" t="s">
        <v>60752</v>
      </c>
      <c r="G20975" s="6" t="s">
        <v>60752</v>
      </c>
      <c r="H20975" s="6" t="s">
        <v>60752</v>
      </c>
      <c r="I20975" s="7">
        <f>SUM(E20975:H20975)</f>
        <v>0</v>
      </c>
      <c r="J20975">
        <v>3.8401454094495056</v>
      </c>
    </row>
    <row r="20976" spans="1:10" x14ac:dyDescent="0.25">
      <c r="A20976" s="5">
        <v>0.41831387025877298</v>
      </c>
      <c r="B20976" s="6">
        <v>1.9185639237688061E-2</v>
      </c>
      <c r="C20976" s="6" t="s">
        <v>12600</v>
      </c>
      <c r="D20976" s="7" t="s">
        <v>12601</v>
      </c>
      <c r="E20976" s="5" t="s">
        <v>60752</v>
      </c>
      <c r="F20976" s="6" t="s">
        <v>60752</v>
      </c>
      <c r="G20976" s="6">
        <v>1</v>
      </c>
      <c r="H20976" s="6" t="s">
        <v>60752</v>
      </c>
      <c r="I20976" s="7">
        <f>SUM(E20976:H20976)</f>
        <v>1</v>
      </c>
      <c r="J20976">
        <v>4.8734896236669885</v>
      </c>
    </row>
    <row r="20977" spans="1:10" x14ac:dyDescent="0.25">
      <c r="A20977" s="5">
        <v>0.35032577912028751</v>
      </c>
      <c r="B20977" s="6">
        <v>5.3346512436407298E-2</v>
      </c>
      <c r="C20977" s="6" t="s">
        <v>18572</v>
      </c>
      <c r="D20977" s="7" t="s">
        <v>18573</v>
      </c>
      <c r="E20977" s="5" t="s">
        <v>60752</v>
      </c>
      <c r="F20977" s="6" t="s">
        <v>60752</v>
      </c>
      <c r="G20977" s="6" t="s">
        <v>60752</v>
      </c>
      <c r="H20977" s="6" t="s">
        <v>60752</v>
      </c>
      <c r="I20977" s="7">
        <f>SUM(E20977:H20977)</f>
        <v>0</v>
      </c>
      <c r="J20977">
        <v>4.1012446719040856</v>
      </c>
    </row>
    <row r="20978" spans="1:10" x14ac:dyDescent="0.25">
      <c r="A20978" s="5">
        <v>-0.31048387096774199</v>
      </c>
      <c r="B20978" s="6">
        <v>8.913747804425165E-2</v>
      </c>
      <c r="C20978" s="6" t="s">
        <v>22482</v>
      </c>
      <c r="D20978" s="7" t="s">
        <v>22483</v>
      </c>
      <c r="E20978" s="5" t="s">
        <v>60752</v>
      </c>
      <c r="F20978" s="6" t="s">
        <v>60752</v>
      </c>
      <c r="G20978" s="6" t="s">
        <v>60752</v>
      </c>
      <c r="H20978" s="6">
        <v>1</v>
      </c>
      <c r="I20978" s="7">
        <f>SUM(E20978:H20978)</f>
        <v>1</v>
      </c>
      <c r="J20978">
        <v>7.3799875796044851</v>
      </c>
    </row>
    <row r="20979" spans="1:10" x14ac:dyDescent="0.25">
      <c r="A20979" s="5">
        <v>0.29969742806219868</v>
      </c>
      <c r="B20979" s="6">
        <v>0.1014274673486812</v>
      </c>
      <c r="C20979" s="6" t="s">
        <v>23558</v>
      </c>
      <c r="D20979" s="7" t="s">
        <v>23559</v>
      </c>
      <c r="E20979" s="5" t="s">
        <v>60752</v>
      </c>
      <c r="F20979" s="6" t="s">
        <v>60752</v>
      </c>
      <c r="G20979" s="6" t="s">
        <v>60752</v>
      </c>
      <c r="H20979" s="6" t="s">
        <v>60752</v>
      </c>
      <c r="I20979" s="7">
        <f>SUM(E20979:H20979)</f>
        <v>0</v>
      </c>
      <c r="J20979">
        <v>4.4195370587218008</v>
      </c>
    </row>
    <row r="20980" spans="1:10" x14ac:dyDescent="0.25">
      <c r="A20980" s="5">
        <v>-6.7022269544925834E-3</v>
      </c>
      <c r="B20980" s="6">
        <v>0.97145518508463669</v>
      </c>
      <c r="C20980" s="6" t="s">
        <v>59890</v>
      </c>
      <c r="D20980" s="7" t="s">
        <v>59891</v>
      </c>
      <c r="E20980" s="5" t="s">
        <v>60752</v>
      </c>
      <c r="F20980" s="6" t="s">
        <v>60752</v>
      </c>
      <c r="G20980" s="6" t="s">
        <v>60752</v>
      </c>
      <c r="H20980" s="6" t="s">
        <v>60752</v>
      </c>
      <c r="I20980" s="7">
        <f>SUM(E20980:H20980)</f>
        <v>0</v>
      </c>
      <c r="J20980">
        <v>3.9502176961567916</v>
      </c>
    </row>
    <row r="20981" spans="1:10" x14ac:dyDescent="0.25">
      <c r="A20981" s="5">
        <v>0.25887096774193552</v>
      </c>
      <c r="B20981" s="6">
        <v>0.1596630301268257</v>
      </c>
      <c r="C20981" s="6" t="s">
        <v>27966</v>
      </c>
      <c r="D20981" s="7" t="s">
        <v>27967</v>
      </c>
      <c r="E20981" s="5" t="s">
        <v>60752</v>
      </c>
      <c r="F20981" s="6" t="s">
        <v>60752</v>
      </c>
      <c r="G20981" s="6" t="s">
        <v>60752</v>
      </c>
      <c r="H20981" s="6">
        <v>1</v>
      </c>
      <c r="I20981" s="7">
        <f>SUM(E20981:H20981)</f>
        <v>1</v>
      </c>
      <c r="J20981">
        <v>6.0357823283159702</v>
      </c>
    </row>
    <row r="20982" spans="1:10" x14ac:dyDescent="0.25">
      <c r="A20982" s="5">
        <v>-2.5953378510860201E-2</v>
      </c>
      <c r="B20982" s="6">
        <v>0.88977636637968271</v>
      </c>
      <c r="C20982" s="6" t="s">
        <v>57282</v>
      </c>
      <c r="D20982" s="7" t="s">
        <v>57283</v>
      </c>
      <c r="E20982" s="5" t="s">
        <v>60752</v>
      </c>
      <c r="F20982" s="6" t="s">
        <v>60752</v>
      </c>
      <c r="G20982" s="6" t="s">
        <v>60752</v>
      </c>
      <c r="H20982" s="6" t="s">
        <v>60752</v>
      </c>
      <c r="I20982" s="7">
        <f>SUM(E20982:H20982)</f>
        <v>0</v>
      </c>
      <c r="J20982">
        <v>3.9530473305883582</v>
      </c>
    </row>
    <row r="20983" spans="1:10" x14ac:dyDescent="0.25">
      <c r="A20983" s="5">
        <v>-0.37434452420457209</v>
      </c>
      <c r="B20983" s="6">
        <v>3.8011711212143313E-2</v>
      </c>
      <c r="C20983" s="6" t="s">
        <v>16226</v>
      </c>
      <c r="D20983" s="7" t="s">
        <v>16227</v>
      </c>
      <c r="E20983" s="5" t="s">
        <v>60752</v>
      </c>
      <c r="F20983" s="6" t="s">
        <v>60752</v>
      </c>
      <c r="G20983" s="6" t="s">
        <v>60752</v>
      </c>
      <c r="H20983" s="6">
        <v>1</v>
      </c>
      <c r="I20983" s="7">
        <f>SUM(E20983:H20983)</f>
        <v>1</v>
      </c>
      <c r="J20983">
        <v>4.9551627375990348</v>
      </c>
    </row>
    <row r="20984" spans="1:10" x14ac:dyDescent="0.25">
      <c r="A20984" s="5">
        <v>0.24919354838709681</v>
      </c>
      <c r="B20984" s="6">
        <v>0.17641550912218401</v>
      </c>
      <c r="C20984" s="6" t="s">
        <v>29064</v>
      </c>
      <c r="D20984" s="7" t="s">
        <v>29065</v>
      </c>
      <c r="E20984" s="5" t="s">
        <v>60752</v>
      </c>
      <c r="F20984" s="6" t="s">
        <v>60752</v>
      </c>
      <c r="G20984" s="6">
        <v>1</v>
      </c>
      <c r="H20984" s="6">
        <v>1</v>
      </c>
      <c r="I20984" s="7">
        <f>SUM(E20984:H20984)</f>
        <v>2</v>
      </c>
      <c r="J20984">
        <v>9.3478075877262992</v>
      </c>
    </row>
    <row r="20985" spans="1:10" x14ac:dyDescent="0.25">
      <c r="A20985" s="5">
        <v>0.26399452204015611</v>
      </c>
      <c r="B20985" s="6">
        <v>0.15127017503544671</v>
      </c>
      <c r="C20985" s="6" t="s">
        <v>27386</v>
      </c>
      <c r="D20985" s="7" t="s">
        <v>27387</v>
      </c>
      <c r="E20985" s="5" t="s">
        <v>60752</v>
      </c>
      <c r="F20985" s="6" t="s">
        <v>60752</v>
      </c>
      <c r="G20985" s="6" t="s">
        <v>60752</v>
      </c>
      <c r="H20985" s="6" t="s">
        <v>60752</v>
      </c>
      <c r="I20985" s="7">
        <f>SUM(E20985:H20985)</f>
        <v>0</v>
      </c>
      <c r="J20985">
        <v>4.4223584999894987</v>
      </c>
    </row>
    <row r="20986" spans="1:10" x14ac:dyDescent="0.25">
      <c r="A20986" s="5">
        <v>0.1173387096774194</v>
      </c>
      <c r="B20986" s="6">
        <v>0.52958187954457858</v>
      </c>
      <c r="C20986" s="6" t="s">
        <v>45610</v>
      </c>
      <c r="D20986" s="7" t="s">
        <v>45611</v>
      </c>
      <c r="E20986" s="5" t="s">
        <v>60752</v>
      </c>
      <c r="F20986" s="6" t="s">
        <v>60752</v>
      </c>
      <c r="G20986" s="6" t="s">
        <v>60752</v>
      </c>
      <c r="H20986" s="6" t="s">
        <v>60752</v>
      </c>
      <c r="I20986" s="7">
        <f>SUM(E20986:H20986)</f>
        <v>0</v>
      </c>
      <c r="J20986">
        <v>5.9326454541251854</v>
      </c>
    </row>
    <row r="20987" spans="1:10" x14ac:dyDescent="0.25">
      <c r="A20987" s="5">
        <v>0.3010512154695652</v>
      </c>
      <c r="B20987" s="6">
        <v>9.9818458215521835E-2</v>
      </c>
      <c r="C20987" s="6" t="s">
        <v>23414</v>
      </c>
      <c r="D20987" s="7" t="s">
        <v>23415</v>
      </c>
      <c r="E20987" s="5" t="s">
        <v>60752</v>
      </c>
      <c r="F20987" s="6" t="s">
        <v>60752</v>
      </c>
      <c r="G20987" s="6" t="s">
        <v>60752</v>
      </c>
      <c r="H20987" s="6" t="s">
        <v>60752</v>
      </c>
      <c r="I20987" s="7">
        <f>SUM(E20987:H20987)</f>
        <v>0</v>
      </c>
      <c r="J20987">
        <v>3.6705756145723711</v>
      </c>
    </row>
    <row r="20988" spans="1:10" x14ac:dyDescent="0.25">
      <c r="A20988" s="5">
        <v>8.4168458807316993E-2</v>
      </c>
      <c r="B20988" s="6">
        <v>0.65258610670834161</v>
      </c>
      <c r="C20988" s="6" t="s">
        <v>49906</v>
      </c>
      <c r="D20988" s="7" t="s">
        <v>49907</v>
      </c>
      <c r="E20988" s="5" t="s">
        <v>60752</v>
      </c>
      <c r="F20988" s="6" t="s">
        <v>60752</v>
      </c>
      <c r="G20988" s="6" t="s">
        <v>60752</v>
      </c>
      <c r="H20988" s="6" t="s">
        <v>60752</v>
      </c>
      <c r="I20988" s="7">
        <f>SUM(E20988:H20988)</f>
        <v>0</v>
      </c>
      <c r="J20988">
        <v>4.3406743836159283</v>
      </c>
    </row>
    <row r="20989" spans="1:10" x14ac:dyDescent="0.25">
      <c r="A20989" s="5">
        <v>-0.25171982871561749</v>
      </c>
      <c r="B20989" s="6">
        <v>0.17192741054381261</v>
      </c>
      <c r="C20989" s="6" t="s">
        <v>28736</v>
      </c>
      <c r="D20989" s="7" t="s">
        <v>28737</v>
      </c>
      <c r="E20989" s="5" t="s">
        <v>60752</v>
      </c>
      <c r="F20989" s="6" t="s">
        <v>60752</v>
      </c>
      <c r="G20989" s="6">
        <v>1</v>
      </c>
      <c r="H20989" s="6" t="s">
        <v>60752</v>
      </c>
      <c r="I20989" s="7">
        <f>SUM(E20989:H20989)</f>
        <v>1</v>
      </c>
      <c r="J20989">
        <v>4.17951681975258</v>
      </c>
    </row>
    <row r="20990" spans="1:10" x14ac:dyDescent="0.25">
      <c r="A20990" s="5">
        <v>-0.13001370691087169</v>
      </c>
      <c r="B20990" s="6">
        <v>0.48573656978726137</v>
      </c>
      <c r="C20990" s="6" t="s">
        <v>44000</v>
      </c>
      <c r="D20990" s="7" t="s">
        <v>44001</v>
      </c>
      <c r="E20990" s="5" t="s">
        <v>60752</v>
      </c>
      <c r="F20990" s="6" t="s">
        <v>60752</v>
      </c>
      <c r="G20990" s="6" t="s">
        <v>60752</v>
      </c>
      <c r="H20990" s="6" t="s">
        <v>60752</v>
      </c>
      <c r="I20990" s="7">
        <f>SUM(E20990:H20990)</f>
        <v>0</v>
      </c>
      <c r="J20990">
        <v>4.072795359842651</v>
      </c>
    </row>
    <row r="20991" spans="1:10" x14ac:dyDescent="0.25">
      <c r="A20991" s="5">
        <v>0.20651236803530271</v>
      </c>
      <c r="B20991" s="6">
        <v>0.26500921324072091</v>
      </c>
      <c r="C20991" s="6" t="s">
        <v>34262</v>
      </c>
      <c r="D20991" s="7" t="s">
        <v>34263</v>
      </c>
      <c r="E20991" s="5" t="s">
        <v>60752</v>
      </c>
      <c r="F20991" s="6">
        <v>1</v>
      </c>
      <c r="G20991" s="6" t="s">
        <v>60752</v>
      </c>
      <c r="H20991" s="6" t="s">
        <v>60752</v>
      </c>
      <c r="I20991" s="7">
        <f>SUM(E20991:H20991)</f>
        <v>1</v>
      </c>
      <c r="J20991">
        <v>3.8797258422562986</v>
      </c>
    </row>
    <row r="20992" spans="1:10" x14ac:dyDescent="0.25">
      <c r="A20992" s="5">
        <v>-0.44619402160315119</v>
      </c>
      <c r="B20992" s="6">
        <v>1.1870008179627229E-2</v>
      </c>
      <c r="C20992" s="6" t="s">
        <v>10422</v>
      </c>
      <c r="D20992" s="7" t="s">
        <v>10423</v>
      </c>
      <c r="E20992" s="5" t="s">
        <v>60752</v>
      </c>
      <c r="F20992" s="6" t="s">
        <v>60752</v>
      </c>
      <c r="G20992" s="6" t="s">
        <v>60752</v>
      </c>
      <c r="H20992" s="6" t="s">
        <v>60752</v>
      </c>
      <c r="I20992" s="7">
        <f>SUM(E20992:H20992)</f>
        <v>0</v>
      </c>
      <c r="J20992">
        <v>3.9716805601386711</v>
      </c>
    </row>
    <row r="20993" spans="1:10" x14ac:dyDescent="0.25">
      <c r="A20993" s="5">
        <v>-0.32301643474974412</v>
      </c>
      <c r="B20993" s="6">
        <v>7.6322800303384841E-2</v>
      </c>
      <c r="C20993" s="6" t="s">
        <v>21226</v>
      </c>
      <c r="D20993" s="7" t="s">
        <v>21227</v>
      </c>
      <c r="E20993" s="5" t="s">
        <v>60752</v>
      </c>
      <c r="F20993" s="6" t="s">
        <v>60752</v>
      </c>
      <c r="G20993" s="6" t="s">
        <v>60752</v>
      </c>
      <c r="H20993" s="6" t="s">
        <v>60752</v>
      </c>
      <c r="I20993" s="7">
        <f>SUM(E20993:H20993)</f>
        <v>0</v>
      </c>
      <c r="J20993">
        <v>4.9636429003982503</v>
      </c>
    </row>
    <row r="20994" spans="1:10" x14ac:dyDescent="0.25">
      <c r="A20994" s="5">
        <v>2.0276076961609529E-3</v>
      </c>
      <c r="B20994" s="6">
        <v>0.99136282379095642</v>
      </c>
      <c r="C20994" s="6" t="s">
        <v>60456</v>
      </c>
      <c r="D20994" s="7" t="s">
        <v>60457</v>
      </c>
      <c r="E20994" s="5" t="s">
        <v>60752</v>
      </c>
      <c r="F20994" s="6" t="s">
        <v>60752</v>
      </c>
      <c r="G20994" s="6" t="s">
        <v>60752</v>
      </c>
      <c r="H20994" s="6" t="s">
        <v>60752</v>
      </c>
      <c r="I20994" s="7">
        <f>SUM(E20994:H20994)</f>
        <v>0</v>
      </c>
      <c r="J20994">
        <v>4.3735022801034376</v>
      </c>
    </row>
    <row r="20995" spans="1:10" x14ac:dyDescent="0.25">
      <c r="A20995" s="5">
        <v>0.1139515525242456</v>
      </c>
      <c r="B20995" s="6">
        <v>0.54161250455992493</v>
      </c>
      <c r="C20995" s="6" t="s">
        <v>46038</v>
      </c>
      <c r="D20995" s="7" t="s">
        <v>46039</v>
      </c>
      <c r="E20995" s="5" t="s">
        <v>60752</v>
      </c>
      <c r="F20995" s="6" t="s">
        <v>60752</v>
      </c>
      <c r="G20995" s="6">
        <v>1</v>
      </c>
      <c r="H20995" s="6" t="s">
        <v>60752</v>
      </c>
      <c r="I20995" s="7">
        <f>SUM(E20995:H20995)</f>
        <v>1</v>
      </c>
      <c r="J20995">
        <v>4.218131628820319</v>
      </c>
    </row>
    <row r="20996" spans="1:10" x14ac:dyDescent="0.25">
      <c r="A20996" s="5">
        <v>0.2541089984530927</v>
      </c>
      <c r="B20996" s="6">
        <v>0.1677579122548177</v>
      </c>
      <c r="C20996" s="6" t="s">
        <v>28484</v>
      </c>
      <c r="D20996" s="7" t="s">
        <v>28485</v>
      </c>
      <c r="E20996" s="5" t="s">
        <v>60752</v>
      </c>
      <c r="F20996" s="6" t="s">
        <v>60752</v>
      </c>
      <c r="G20996" s="6" t="s">
        <v>60752</v>
      </c>
      <c r="H20996" s="6" t="s">
        <v>60752</v>
      </c>
      <c r="I20996" s="7">
        <f>SUM(E20996:H20996)</f>
        <v>0</v>
      </c>
      <c r="J20996">
        <v>3.7105815609189556</v>
      </c>
    </row>
    <row r="20997" spans="1:10" x14ac:dyDescent="0.25">
      <c r="A20997" s="5">
        <v>-3.9112903225806447E-2</v>
      </c>
      <c r="B20997" s="6">
        <v>0.83452475516973612</v>
      </c>
      <c r="C20997" s="6" t="s">
        <v>55576</v>
      </c>
      <c r="D20997" s="7" t="s">
        <v>55577</v>
      </c>
      <c r="E20997" s="5" t="s">
        <v>60752</v>
      </c>
      <c r="F20997" s="6" t="s">
        <v>60752</v>
      </c>
      <c r="G20997" s="6" t="s">
        <v>60752</v>
      </c>
      <c r="H20997" s="6" t="s">
        <v>60752</v>
      </c>
      <c r="I20997" s="7">
        <f>SUM(E20997:H20997)</f>
        <v>0</v>
      </c>
      <c r="J20997">
        <v>5.5697061608442722</v>
      </c>
    </row>
    <row r="20998" spans="1:10" x14ac:dyDescent="0.25">
      <c r="A20998" s="5">
        <v>0.20524193548387101</v>
      </c>
      <c r="B20998" s="6">
        <v>0.26802515407776362</v>
      </c>
      <c r="C20998" s="6" t="s">
        <v>34422</v>
      </c>
      <c r="D20998" s="7" t="s">
        <v>34423</v>
      </c>
      <c r="E20998" s="5" t="s">
        <v>60752</v>
      </c>
      <c r="F20998" s="6" t="s">
        <v>60752</v>
      </c>
      <c r="G20998" s="6" t="s">
        <v>60752</v>
      </c>
      <c r="H20998" s="6" t="s">
        <v>60752</v>
      </c>
      <c r="I20998" s="7">
        <f>SUM(E20998:H20998)</f>
        <v>0</v>
      </c>
      <c r="J20998">
        <v>5.926510186275709</v>
      </c>
    </row>
    <row r="20999" spans="1:10" x14ac:dyDescent="0.25">
      <c r="A20999" s="5">
        <v>0.4584677419354839</v>
      </c>
      <c r="B20999" s="6">
        <v>9.4890268346708596E-3</v>
      </c>
      <c r="C20999" s="6" t="s">
        <v>9648</v>
      </c>
      <c r="D20999" s="7" t="s">
        <v>9649</v>
      </c>
      <c r="E20999" s="5" t="s">
        <v>60752</v>
      </c>
      <c r="F20999" s="6" t="s">
        <v>60752</v>
      </c>
      <c r="G20999" s="6" t="s">
        <v>60752</v>
      </c>
      <c r="H20999" s="6">
        <v>1</v>
      </c>
      <c r="I20999" s="7">
        <f>SUM(E20999:H20999)</f>
        <v>1</v>
      </c>
      <c r="J20999">
        <v>6.3889056410583756</v>
      </c>
    </row>
    <row r="21000" spans="1:10" x14ac:dyDescent="0.25">
      <c r="A21000" s="5">
        <v>0.44274193548387097</v>
      </c>
      <c r="B21000" s="6">
        <v>1.262361465034036E-2</v>
      </c>
      <c r="C21000" s="6" t="s">
        <v>10688</v>
      </c>
      <c r="D21000" s="7" t="s">
        <v>10689</v>
      </c>
      <c r="E21000" s="5">
        <v>1</v>
      </c>
      <c r="F21000" s="6" t="s">
        <v>60752</v>
      </c>
      <c r="G21000" s="6" t="s">
        <v>60752</v>
      </c>
      <c r="H21000" s="6" t="s">
        <v>60752</v>
      </c>
      <c r="I21000" s="7">
        <f>SUM(E21000:H21000)</f>
        <v>1</v>
      </c>
      <c r="J21000">
        <v>5.6375542870264219</v>
      </c>
    </row>
    <row r="21001" spans="1:10" x14ac:dyDescent="0.25">
      <c r="A21001" s="5">
        <v>-0.15149304671069319</v>
      </c>
      <c r="B21001" s="6">
        <v>0.41591612591869281</v>
      </c>
      <c r="C21001" s="6" t="s">
        <v>41292</v>
      </c>
      <c r="D21001" s="7" t="s">
        <v>41293</v>
      </c>
      <c r="E21001" s="5" t="s">
        <v>60752</v>
      </c>
      <c r="F21001" s="6" t="s">
        <v>60752</v>
      </c>
      <c r="G21001" s="6" t="s">
        <v>60752</v>
      </c>
      <c r="H21001" s="6" t="s">
        <v>60752</v>
      </c>
      <c r="I21001" s="7">
        <f>SUM(E21001:H21001)</f>
        <v>0</v>
      </c>
      <c r="J21001">
        <v>3.891337318902611</v>
      </c>
    </row>
    <row r="21002" spans="1:10" x14ac:dyDescent="0.25">
      <c r="A21002" s="5">
        <v>0.42502477262822019</v>
      </c>
      <c r="B21002" s="6">
        <v>1.7151152716143689E-2</v>
      </c>
      <c r="C21002" s="6" t="s">
        <v>12046</v>
      </c>
      <c r="D21002" s="7" t="s">
        <v>12047</v>
      </c>
      <c r="E21002" s="5" t="s">
        <v>60752</v>
      </c>
      <c r="F21002" s="6" t="s">
        <v>60752</v>
      </c>
      <c r="G21002" s="6" t="s">
        <v>60752</v>
      </c>
      <c r="H21002" s="6" t="s">
        <v>60752</v>
      </c>
      <c r="I21002" s="7">
        <f>SUM(E21002:H21002)</f>
        <v>0</v>
      </c>
      <c r="J21002">
        <v>3.5972209478442263</v>
      </c>
    </row>
    <row r="21003" spans="1:10" x14ac:dyDescent="0.25">
      <c r="A21003" s="5">
        <v>0.52274079192709222</v>
      </c>
      <c r="B21003" s="6">
        <v>2.552785711804883E-3</v>
      </c>
      <c r="C21003" s="6" t="s">
        <v>5778</v>
      </c>
      <c r="D21003" s="7" t="s">
        <v>5779</v>
      </c>
      <c r="E21003" s="5" t="s">
        <v>60752</v>
      </c>
      <c r="F21003" s="6" t="s">
        <v>60752</v>
      </c>
      <c r="G21003" s="6">
        <v>1</v>
      </c>
      <c r="H21003" s="6">
        <v>1</v>
      </c>
      <c r="I21003" s="7">
        <f>SUM(E21003:H21003)</f>
        <v>2</v>
      </c>
      <c r="J21003">
        <v>4.298024767197365</v>
      </c>
    </row>
    <row r="21004" spans="1:10" x14ac:dyDescent="0.25">
      <c r="A21004" s="5">
        <v>-0.27903225806451609</v>
      </c>
      <c r="B21004" s="6">
        <v>0.12848143938448761</v>
      </c>
      <c r="C21004" s="6" t="s">
        <v>25670</v>
      </c>
      <c r="D21004" s="7" t="s">
        <v>25671</v>
      </c>
      <c r="E21004" s="5" t="s">
        <v>60752</v>
      </c>
      <c r="F21004" s="6" t="s">
        <v>60752</v>
      </c>
      <c r="G21004" s="6" t="s">
        <v>60752</v>
      </c>
      <c r="H21004" s="6" t="s">
        <v>60752</v>
      </c>
      <c r="I21004" s="7">
        <f>SUM(E21004:H21004)</f>
        <v>0</v>
      </c>
      <c r="J21004">
        <v>6.6696502326634644</v>
      </c>
    </row>
    <row r="21005" spans="1:10" x14ac:dyDescent="0.25">
      <c r="A21005" s="5">
        <v>-0.10723563127188129</v>
      </c>
      <c r="B21005" s="6">
        <v>0.56584143320276126</v>
      </c>
      <c r="C21005" s="6" t="s">
        <v>46884</v>
      </c>
      <c r="D21005" s="7" t="s">
        <v>46885</v>
      </c>
      <c r="E21005" s="5" t="s">
        <v>60752</v>
      </c>
      <c r="F21005" s="6" t="s">
        <v>60752</v>
      </c>
      <c r="G21005" s="6" t="s">
        <v>60752</v>
      </c>
      <c r="H21005" s="6" t="s">
        <v>60752</v>
      </c>
      <c r="I21005" s="7">
        <f>SUM(E21005:H21005)</f>
        <v>0</v>
      </c>
      <c r="J21005">
        <v>3.9171577289175517</v>
      </c>
    </row>
    <row r="21006" spans="1:10" x14ac:dyDescent="0.25">
      <c r="A21006" s="5">
        <v>7.580671409339966E-2</v>
      </c>
      <c r="B21006" s="6">
        <v>0.68524729859891487</v>
      </c>
      <c r="C21006" s="6" t="s">
        <v>50922</v>
      </c>
      <c r="D21006" s="7" t="s">
        <v>50923</v>
      </c>
      <c r="E21006" s="5">
        <v>1</v>
      </c>
      <c r="F21006" s="6" t="s">
        <v>60752</v>
      </c>
      <c r="G21006" s="6" t="s">
        <v>60752</v>
      </c>
      <c r="H21006" s="6">
        <v>1</v>
      </c>
      <c r="I21006" s="7">
        <f>SUM(E21006:H21006)</f>
        <v>2</v>
      </c>
      <c r="J21006">
        <v>4.2024769469849312</v>
      </c>
    </row>
    <row r="21007" spans="1:10" x14ac:dyDescent="0.25">
      <c r="A21007" s="5">
        <v>-7.2993877061794301E-3</v>
      </c>
      <c r="B21007" s="6">
        <v>0.96891304425297864</v>
      </c>
      <c r="C21007" s="6" t="s">
        <v>59778</v>
      </c>
      <c r="D21007" s="7" t="s">
        <v>59779</v>
      </c>
      <c r="E21007" s="5">
        <v>1</v>
      </c>
      <c r="F21007" s="6" t="s">
        <v>60752</v>
      </c>
      <c r="G21007" s="6" t="s">
        <v>60752</v>
      </c>
      <c r="H21007" s="6" t="s">
        <v>60752</v>
      </c>
      <c r="I21007" s="7">
        <f>SUM(E21007:H21007)</f>
        <v>1</v>
      </c>
      <c r="J21007">
        <v>4.1161161884952726</v>
      </c>
    </row>
    <row r="21008" spans="1:10" x14ac:dyDescent="0.25">
      <c r="A21008" s="5">
        <v>-0.46572580645161288</v>
      </c>
      <c r="B21008" s="6">
        <v>8.2809635290356683E-3</v>
      </c>
      <c r="C21008" s="6" t="s">
        <v>9154</v>
      </c>
      <c r="D21008" s="7" t="s">
        <v>9155</v>
      </c>
      <c r="E21008" s="5" t="s">
        <v>60752</v>
      </c>
      <c r="F21008" s="6" t="s">
        <v>60752</v>
      </c>
      <c r="G21008" s="6" t="s">
        <v>60752</v>
      </c>
      <c r="H21008" s="6" t="s">
        <v>60752</v>
      </c>
      <c r="I21008" s="7">
        <f>SUM(E21008:H21008)</f>
        <v>0</v>
      </c>
      <c r="J21008">
        <v>5.2155075538134996</v>
      </c>
    </row>
    <row r="21009" spans="1:10" x14ac:dyDescent="0.25">
      <c r="A21009" s="5">
        <v>0.25201612903225812</v>
      </c>
      <c r="B21009" s="6">
        <v>0.1714063664396801</v>
      </c>
      <c r="C21009" s="6" t="s">
        <v>28724</v>
      </c>
      <c r="D21009" s="7" t="s">
        <v>28725</v>
      </c>
      <c r="E21009" s="5" t="s">
        <v>60752</v>
      </c>
      <c r="F21009" s="6" t="s">
        <v>60752</v>
      </c>
      <c r="G21009" s="6" t="s">
        <v>60752</v>
      </c>
      <c r="H21009" s="6">
        <v>1</v>
      </c>
      <c r="I21009" s="7">
        <f>SUM(E21009:H21009)</f>
        <v>1</v>
      </c>
      <c r="J21009">
        <v>5.8819091522106257</v>
      </c>
    </row>
    <row r="21010" spans="1:10" x14ac:dyDescent="0.25">
      <c r="A21010" s="5">
        <v>0.41595696036319602</v>
      </c>
      <c r="B21010" s="6">
        <v>1.994591237498862E-2</v>
      </c>
      <c r="C21010" s="6" t="s">
        <v>12792</v>
      </c>
      <c r="D21010" s="7" t="s">
        <v>12793</v>
      </c>
      <c r="E21010" s="5" t="s">
        <v>60752</v>
      </c>
      <c r="F21010" s="6" t="s">
        <v>60752</v>
      </c>
      <c r="G21010" s="6">
        <v>1</v>
      </c>
      <c r="H21010" s="6" t="s">
        <v>60752</v>
      </c>
      <c r="I21010" s="7">
        <f>SUM(E21010:H21010)</f>
        <v>1</v>
      </c>
      <c r="J21010">
        <v>3.8878549421813955</v>
      </c>
    </row>
    <row r="21011" spans="1:10" x14ac:dyDescent="0.25">
      <c r="A21011" s="5">
        <v>-0.16327754729706809</v>
      </c>
      <c r="B21011" s="6">
        <v>0.38013729991042361</v>
      </c>
      <c r="C21011" s="6" t="s">
        <v>39778</v>
      </c>
      <c r="D21011" s="7" t="s">
        <v>39779</v>
      </c>
      <c r="E21011" s="5" t="s">
        <v>60752</v>
      </c>
      <c r="F21011" s="6" t="s">
        <v>60752</v>
      </c>
      <c r="G21011" s="6" t="s">
        <v>60752</v>
      </c>
      <c r="H21011" s="6" t="s">
        <v>60752</v>
      </c>
      <c r="I21011" s="7">
        <f>SUM(E21011:H21011)</f>
        <v>0</v>
      </c>
      <c r="J21011">
        <v>4.1052366028722176</v>
      </c>
    </row>
    <row r="21012" spans="1:10" x14ac:dyDescent="0.25">
      <c r="A21012" s="5">
        <v>-0.35927419354838708</v>
      </c>
      <c r="B21012" s="6">
        <v>4.7145718851435217E-2</v>
      </c>
      <c r="C21012" s="6" t="s">
        <v>17716</v>
      </c>
      <c r="D21012" s="7" t="s">
        <v>17717</v>
      </c>
      <c r="E21012" s="5" t="s">
        <v>60752</v>
      </c>
      <c r="F21012" s="6" t="s">
        <v>60752</v>
      </c>
      <c r="G21012" s="6" t="s">
        <v>60752</v>
      </c>
      <c r="H21012" s="6">
        <v>1</v>
      </c>
      <c r="I21012" s="7">
        <f>SUM(E21012:H21012)</f>
        <v>1</v>
      </c>
      <c r="J21012">
        <v>6.1524994154750168</v>
      </c>
    </row>
    <row r="21013" spans="1:10" x14ac:dyDescent="0.25">
      <c r="A21013" s="5">
        <v>-0.47258064516129039</v>
      </c>
      <c r="B21013" s="6">
        <v>7.2622289001508192E-3</v>
      </c>
      <c r="C21013" s="6" t="s">
        <v>8704</v>
      </c>
      <c r="D21013" s="7" t="s">
        <v>8705</v>
      </c>
      <c r="E21013" s="5" t="s">
        <v>60752</v>
      </c>
      <c r="F21013" s="6" t="s">
        <v>60752</v>
      </c>
      <c r="G21013" s="6" t="s">
        <v>60752</v>
      </c>
      <c r="H21013" s="6" t="s">
        <v>60752</v>
      </c>
      <c r="I21013" s="7">
        <f>SUM(E21013:H21013)</f>
        <v>0</v>
      </c>
      <c r="J21013">
        <v>5.4157347502202837</v>
      </c>
    </row>
    <row r="21014" spans="1:10" x14ac:dyDescent="0.25">
      <c r="A21014" s="5">
        <v>-0.40241935483870972</v>
      </c>
      <c r="B21014" s="6">
        <v>2.481016406602881E-2</v>
      </c>
      <c r="C21014" s="6" t="s">
        <v>13854</v>
      </c>
      <c r="D21014" s="7" t="s">
        <v>13855</v>
      </c>
      <c r="E21014" s="5" t="s">
        <v>60752</v>
      </c>
      <c r="F21014" s="6" t="s">
        <v>60752</v>
      </c>
      <c r="G21014" s="6" t="s">
        <v>60752</v>
      </c>
      <c r="H21014" s="6">
        <v>1</v>
      </c>
      <c r="I21014" s="7">
        <f>SUM(E21014:H21014)</f>
        <v>1</v>
      </c>
      <c r="J21014">
        <v>7.5360562005572271</v>
      </c>
    </row>
    <row r="21015" spans="1:10" x14ac:dyDescent="0.25">
      <c r="A21015" s="5">
        <v>0.24962193896390961</v>
      </c>
      <c r="B21015" s="6">
        <v>0.1756486818681593</v>
      </c>
      <c r="C21015" s="6" t="s">
        <v>28990</v>
      </c>
      <c r="D21015" s="7" t="s">
        <v>28991</v>
      </c>
      <c r="E21015" s="5" t="s">
        <v>60752</v>
      </c>
      <c r="F21015" s="6" t="s">
        <v>60752</v>
      </c>
      <c r="G21015" s="6" t="s">
        <v>60752</v>
      </c>
      <c r="H21015" s="6">
        <v>1</v>
      </c>
      <c r="I21015" s="7">
        <f>SUM(E21015:H21015)</f>
        <v>1</v>
      </c>
      <c r="J21015">
        <v>5.7796640371637515</v>
      </c>
    </row>
    <row r="21016" spans="1:10" x14ac:dyDescent="0.25">
      <c r="A21016" s="5">
        <v>0.17275217571291321</v>
      </c>
      <c r="B21016" s="6">
        <v>0.35271784186007699</v>
      </c>
      <c r="C21016" s="6" t="s">
        <v>38554</v>
      </c>
      <c r="D21016" s="7" t="s">
        <v>38555</v>
      </c>
      <c r="E21016" s="5" t="s">
        <v>60752</v>
      </c>
      <c r="F21016" s="6" t="s">
        <v>60752</v>
      </c>
      <c r="G21016" s="6">
        <v>1</v>
      </c>
      <c r="H21016" s="6" t="s">
        <v>60752</v>
      </c>
      <c r="I21016" s="7">
        <f>SUM(E21016:H21016)</f>
        <v>1</v>
      </c>
      <c r="J21016">
        <v>4.545902588262412</v>
      </c>
    </row>
    <row r="21017" spans="1:10" x14ac:dyDescent="0.25">
      <c r="A21017" s="5">
        <v>0.217741935483871</v>
      </c>
      <c r="B21017" s="6">
        <v>0.23931539668343271</v>
      </c>
      <c r="C21017" s="6" t="s">
        <v>32918</v>
      </c>
      <c r="D21017" s="7" t="s">
        <v>32919</v>
      </c>
      <c r="E21017" s="5" t="s">
        <v>60752</v>
      </c>
      <c r="F21017" s="6" t="s">
        <v>60752</v>
      </c>
      <c r="G21017" s="6" t="s">
        <v>60752</v>
      </c>
      <c r="H21017" s="6" t="s">
        <v>60752</v>
      </c>
      <c r="I21017" s="7">
        <f>SUM(E21017:H21017)</f>
        <v>0</v>
      </c>
      <c r="J21017">
        <v>8.107044290612798</v>
      </c>
    </row>
    <row r="21018" spans="1:10" x14ac:dyDescent="0.25">
      <c r="A21018" s="5">
        <v>0.30989962228331502</v>
      </c>
      <c r="B21018" s="6">
        <v>8.9772586286393202E-2</v>
      </c>
      <c r="C21018" s="6" t="s">
        <v>22522</v>
      </c>
      <c r="D21018" s="7" t="s">
        <v>22523</v>
      </c>
      <c r="E21018" s="5" t="s">
        <v>60752</v>
      </c>
      <c r="F21018" s="6" t="s">
        <v>60752</v>
      </c>
      <c r="G21018" s="6" t="s">
        <v>60752</v>
      </c>
      <c r="H21018" s="6" t="s">
        <v>60752</v>
      </c>
      <c r="I21018" s="7">
        <f>SUM(E21018:H21018)</f>
        <v>0</v>
      </c>
      <c r="J21018">
        <v>4.3006808915517167</v>
      </c>
    </row>
    <row r="21019" spans="1:10" x14ac:dyDescent="0.25">
      <c r="A21019" s="5">
        <v>-0.1120502940738782</v>
      </c>
      <c r="B21019" s="6">
        <v>0.5484215804916921</v>
      </c>
      <c r="C21019" s="6" t="s">
        <v>46280</v>
      </c>
      <c r="D21019" s="7" t="s">
        <v>46281</v>
      </c>
      <c r="E21019" s="5" t="s">
        <v>60752</v>
      </c>
      <c r="F21019" s="6" t="s">
        <v>60752</v>
      </c>
      <c r="G21019" s="6" t="s">
        <v>60752</v>
      </c>
      <c r="H21019" s="6" t="s">
        <v>60752</v>
      </c>
      <c r="I21019" s="7">
        <f>SUM(E21019:H21019)</f>
        <v>0</v>
      </c>
      <c r="J21019">
        <v>3.9125927698157059</v>
      </c>
    </row>
    <row r="21020" spans="1:10" x14ac:dyDescent="0.25">
      <c r="A21020" s="5">
        <v>-0.1229838709677419</v>
      </c>
      <c r="B21020" s="6">
        <v>0.50982168675936002</v>
      </c>
      <c r="C21020" s="6" t="s">
        <v>44912</v>
      </c>
      <c r="D21020" s="7" t="s">
        <v>44913</v>
      </c>
      <c r="E21020" s="5" t="s">
        <v>60752</v>
      </c>
      <c r="F21020" s="6" t="s">
        <v>60752</v>
      </c>
      <c r="G21020" s="6" t="s">
        <v>60752</v>
      </c>
      <c r="H21020" s="6" t="s">
        <v>60752</v>
      </c>
      <c r="I21020" s="7">
        <f>SUM(E21020:H21020)</f>
        <v>0</v>
      </c>
      <c r="J21020">
        <v>5.4999271486637147</v>
      </c>
    </row>
    <row r="21021" spans="1:10" x14ac:dyDescent="0.25">
      <c r="A21021" s="5">
        <v>-0.33165097189230308</v>
      </c>
      <c r="B21021" s="6">
        <v>6.8356737953418484E-2</v>
      </c>
      <c r="C21021" s="6" t="s">
        <v>20416</v>
      </c>
      <c r="D21021" s="7" t="s">
        <v>20417</v>
      </c>
      <c r="E21021" s="5" t="s">
        <v>60752</v>
      </c>
      <c r="F21021" s="6" t="s">
        <v>60752</v>
      </c>
      <c r="G21021" s="6" t="s">
        <v>60752</v>
      </c>
      <c r="H21021" s="6" t="s">
        <v>60752</v>
      </c>
      <c r="I21021" s="7">
        <f>SUM(E21021:H21021)</f>
        <v>0</v>
      </c>
      <c r="J21021">
        <v>4.0921302670602797</v>
      </c>
    </row>
    <row r="21022" spans="1:10" x14ac:dyDescent="0.25">
      <c r="A21022" s="5">
        <v>0.30204141006441371</v>
      </c>
      <c r="B21022" s="6">
        <v>9.8653849668425178E-2</v>
      </c>
      <c r="C21022" s="6" t="s">
        <v>23286</v>
      </c>
      <c r="D21022" s="7" t="s">
        <v>23287</v>
      </c>
      <c r="E21022" s="5" t="s">
        <v>60752</v>
      </c>
      <c r="F21022" s="6" t="s">
        <v>60752</v>
      </c>
      <c r="G21022" s="6" t="s">
        <v>60752</v>
      </c>
      <c r="H21022" s="6">
        <v>1</v>
      </c>
      <c r="I21022" s="7">
        <f>SUM(E21022:H21022)</f>
        <v>1</v>
      </c>
      <c r="J21022">
        <v>3.7965381730096426</v>
      </c>
    </row>
    <row r="21023" spans="1:10" x14ac:dyDescent="0.25">
      <c r="A21023" s="5">
        <v>0.17654025745336779</v>
      </c>
      <c r="B21023" s="6">
        <v>0.34209596420126481</v>
      </c>
      <c r="C21023" s="6" t="s">
        <v>38078</v>
      </c>
      <c r="D21023" s="7" t="s">
        <v>38079</v>
      </c>
      <c r="E21023" s="5" t="s">
        <v>60752</v>
      </c>
      <c r="F21023" s="6" t="s">
        <v>60752</v>
      </c>
      <c r="G21023" s="6" t="s">
        <v>60752</v>
      </c>
      <c r="H21023" s="6" t="s">
        <v>60752</v>
      </c>
      <c r="I21023" s="7">
        <f>SUM(E21023:H21023)</f>
        <v>0</v>
      </c>
      <c r="J21023">
        <v>4.015888679032158</v>
      </c>
    </row>
    <row r="21024" spans="1:10" x14ac:dyDescent="0.25">
      <c r="A21024" s="5">
        <v>0.13916903108898429</v>
      </c>
      <c r="B21024" s="6">
        <v>0.45526698343768568</v>
      </c>
      <c r="C21024" s="6" t="s">
        <v>42834</v>
      </c>
      <c r="D21024" s="7" t="s">
        <v>42835</v>
      </c>
      <c r="E21024" s="5" t="s">
        <v>60752</v>
      </c>
      <c r="F21024" s="6" t="s">
        <v>60752</v>
      </c>
      <c r="G21024" s="6" t="s">
        <v>60752</v>
      </c>
      <c r="H21024" s="6" t="s">
        <v>60752</v>
      </c>
      <c r="I21024" s="7">
        <f>SUM(E21024:H21024)</f>
        <v>0</v>
      </c>
      <c r="J21024">
        <v>4.567578635533101</v>
      </c>
    </row>
    <row r="21025" spans="1:10" x14ac:dyDescent="0.25">
      <c r="A21025" s="5">
        <v>0.41733870967741937</v>
      </c>
      <c r="B21025" s="6">
        <v>1.949723764589054E-2</v>
      </c>
      <c r="C21025" s="6" t="s">
        <v>12692</v>
      </c>
      <c r="D21025" s="7" t="s">
        <v>12693</v>
      </c>
      <c r="E21025" s="5" t="s">
        <v>60752</v>
      </c>
      <c r="F21025" s="6" t="s">
        <v>60752</v>
      </c>
      <c r="G21025" s="6" t="s">
        <v>60752</v>
      </c>
      <c r="H21025" s="6" t="s">
        <v>60752</v>
      </c>
      <c r="I21025" s="7">
        <f>SUM(E21025:H21025)</f>
        <v>0</v>
      </c>
      <c r="J21025">
        <v>5.2686680604178537</v>
      </c>
    </row>
    <row r="21026" spans="1:10" x14ac:dyDescent="0.25">
      <c r="A21026" s="5">
        <v>0.1088944691180066</v>
      </c>
      <c r="B21026" s="6">
        <v>0.55981128783431389</v>
      </c>
      <c r="C21026" s="6" t="s">
        <v>46630</v>
      </c>
      <c r="D21026" s="7" t="s">
        <v>46631</v>
      </c>
      <c r="E21026" s="5" t="s">
        <v>60752</v>
      </c>
      <c r="F21026" s="6" t="s">
        <v>60752</v>
      </c>
      <c r="G21026" s="6" t="s">
        <v>60752</v>
      </c>
      <c r="H21026" s="6" t="s">
        <v>60752</v>
      </c>
      <c r="I21026" s="7">
        <f>SUM(E21026:H21026)</f>
        <v>0</v>
      </c>
      <c r="J21026">
        <v>3.8740033988631453</v>
      </c>
    </row>
    <row r="21027" spans="1:10" x14ac:dyDescent="0.25">
      <c r="A21027" s="5">
        <v>3.7412189883596451E-2</v>
      </c>
      <c r="B21027" s="6">
        <v>0.84162765715132526</v>
      </c>
      <c r="C21027" s="6" t="s">
        <v>55784</v>
      </c>
      <c r="D21027" s="7" t="s">
        <v>55785</v>
      </c>
      <c r="E21027" s="5" t="s">
        <v>60752</v>
      </c>
      <c r="F21027" s="6" t="s">
        <v>60752</v>
      </c>
      <c r="G21027" s="6" t="s">
        <v>60752</v>
      </c>
      <c r="H21027" s="6" t="s">
        <v>60752</v>
      </c>
      <c r="I21027" s="7">
        <f>SUM(E21027:H21027)</f>
        <v>0</v>
      </c>
      <c r="J21027">
        <v>3.7169278336707694</v>
      </c>
    </row>
    <row r="21028" spans="1:10" x14ac:dyDescent="0.25">
      <c r="A21028" s="5">
        <v>-0.30967741935483878</v>
      </c>
      <c r="B21028" s="6">
        <v>9.0015035643319724E-2</v>
      </c>
      <c r="C21028" s="6" t="s">
        <v>22548</v>
      </c>
      <c r="D21028" s="7" t="s">
        <v>22549</v>
      </c>
      <c r="E21028" s="5" t="s">
        <v>60752</v>
      </c>
      <c r="F21028" s="6" t="s">
        <v>60752</v>
      </c>
      <c r="G21028" s="6" t="s">
        <v>60752</v>
      </c>
      <c r="H21028" s="6">
        <v>1</v>
      </c>
      <c r="I21028" s="7">
        <f>SUM(E21028:H21028)</f>
        <v>1</v>
      </c>
      <c r="J21028">
        <v>6.7583519581840568</v>
      </c>
    </row>
    <row r="21029" spans="1:10" x14ac:dyDescent="0.25">
      <c r="A21029" s="5">
        <v>0.22078719616164669</v>
      </c>
      <c r="B21029" s="6">
        <v>0.2326450794372833</v>
      </c>
      <c r="C21029" s="6" t="s">
        <v>32512</v>
      </c>
      <c r="D21029" s="7" t="s">
        <v>32513</v>
      </c>
      <c r="E21029" s="5" t="s">
        <v>60752</v>
      </c>
      <c r="F21029" s="6" t="s">
        <v>60752</v>
      </c>
      <c r="G21029" s="6" t="s">
        <v>60752</v>
      </c>
      <c r="H21029" s="6">
        <v>1</v>
      </c>
      <c r="I21029" s="7">
        <f>SUM(E21029:H21029)</f>
        <v>1</v>
      </c>
      <c r="J21029">
        <v>4.434890463350067</v>
      </c>
    </row>
    <row r="21030" spans="1:10" x14ac:dyDescent="0.25">
      <c r="A21030" s="5">
        <v>0.15348089445924401</v>
      </c>
      <c r="B21030" s="6">
        <v>0.40975243706722742</v>
      </c>
      <c r="C21030" s="6" t="s">
        <v>41006</v>
      </c>
      <c r="D21030" s="7" t="s">
        <v>41007</v>
      </c>
      <c r="E21030" s="5" t="s">
        <v>60752</v>
      </c>
      <c r="F21030" s="6" t="s">
        <v>60752</v>
      </c>
      <c r="G21030" s="6" t="s">
        <v>60752</v>
      </c>
      <c r="H21030" s="6" t="s">
        <v>60752</v>
      </c>
      <c r="I21030" s="7">
        <f>SUM(E21030:H21030)</f>
        <v>0</v>
      </c>
      <c r="J21030">
        <v>4.135447705533819</v>
      </c>
    </row>
    <row r="21031" spans="1:10" x14ac:dyDescent="0.25">
      <c r="A21031" s="5">
        <v>0.48387096774193561</v>
      </c>
      <c r="B21031" s="6">
        <v>5.8163386620447791E-3</v>
      </c>
      <c r="C21031" s="6" t="s">
        <v>7918</v>
      </c>
      <c r="D21031" s="7" t="s">
        <v>7919</v>
      </c>
      <c r="E21031" s="5" t="s">
        <v>60752</v>
      </c>
      <c r="F21031" s="6" t="s">
        <v>60752</v>
      </c>
      <c r="G21031" s="6" t="s">
        <v>60752</v>
      </c>
      <c r="H21031" s="6" t="s">
        <v>60752</v>
      </c>
      <c r="I21031" s="7">
        <f>SUM(E21031:H21031)</f>
        <v>0</v>
      </c>
      <c r="J21031">
        <v>4.702241172906958</v>
      </c>
    </row>
    <row r="21032" spans="1:10" x14ac:dyDescent="0.25">
      <c r="A21032" s="5">
        <v>-0.12896071146918861</v>
      </c>
      <c r="B21032" s="6">
        <v>0.48930670328793219</v>
      </c>
      <c r="C21032" s="6" t="s">
        <v>44144</v>
      </c>
      <c r="D21032" s="7" t="s">
        <v>44145</v>
      </c>
      <c r="E21032" s="5" t="s">
        <v>60752</v>
      </c>
      <c r="F21032" s="6" t="s">
        <v>60752</v>
      </c>
      <c r="G21032" s="6" t="s">
        <v>60752</v>
      </c>
      <c r="H21032" s="6">
        <v>1</v>
      </c>
      <c r="I21032" s="7">
        <f>SUM(E21032:H21032)</f>
        <v>1</v>
      </c>
      <c r="J21032">
        <v>4.3241829340695199</v>
      </c>
    </row>
    <row r="21033" spans="1:10" x14ac:dyDescent="0.25">
      <c r="A21033" s="5">
        <v>0.31603637657939698</v>
      </c>
      <c r="B21033" s="6">
        <v>8.3271445968760238E-2</v>
      </c>
      <c r="C21033" s="6" t="s">
        <v>21932</v>
      </c>
      <c r="D21033" s="7" t="s">
        <v>21933</v>
      </c>
      <c r="E21033" s="5" t="s">
        <v>60752</v>
      </c>
      <c r="F21033" s="6" t="s">
        <v>60752</v>
      </c>
      <c r="G21033" s="6" t="s">
        <v>60752</v>
      </c>
      <c r="H21033" s="6" t="s">
        <v>60752</v>
      </c>
      <c r="I21033" s="7">
        <f>SUM(E21033:H21033)</f>
        <v>0</v>
      </c>
      <c r="J21033">
        <v>4.1640712617233158</v>
      </c>
    </row>
    <row r="21034" spans="1:10" x14ac:dyDescent="0.25">
      <c r="A21034" s="5">
        <v>0.30040322580645162</v>
      </c>
      <c r="B21034" s="6">
        <v>0.1005861869474623</v>
      </c>
      <c r="C21034" s="6" t="s">
        <v>23482</v>
      </c>
      <c r="D21034" s="7" t="s">
        <v>23483</v>
      </c>
      <c r="E21034" s="5" t="s">
        <v>60752</v>
      </c>
      <c r="F21034" s="6" t="s">
        <v>60752</v>
      </c>
      <c r="G21034" s="6" t="s">
        <v>60752</v>
      </c>
      <c r="H21034" s="6" t="s">
        <v>60752</v>
      </c>
      <c r="I21034" s="7">
        <f>SUM(E21034:H21034)</f>
        <v>0</v>
      </c>
      <c r="J21034">
        <v>5.1670903071524483</v>
      </c>
    </row>
    <row r="21035" spans="1:10" x14ac:dyDescent="0.25">
      <c r="A21035" s="5">
        <v>0.1141129032258065</v>
      </c>
      <c r="B21035" s="6">
        <v>0.54103649671259146</v>
      </c>
      <c r="C21035" s="6" t="s">
        <v>46032</v>
      </c>
      <c r="D21035" s="7" t="s">
        <v>46033</v>
      </c>
      <c r="E21035" s="5" t="s">
        <v>60752</v>
      </c>
      <c r="F21035" s="6" t="s">
        <v>60752</v>
      </c>
      <c r="G21035" s="6" t="s">
        <v>60752</v>
      </c>
      <c r="H21035" s="6" t="s">
        <v>60752</v>
      </c>
      <c r="I21035" s="7">
        <f>SUM(E21035:H21035)</f>
        <v>0</v>
      </c>
      <c r="J21035">
        <v>4.7797632277504007</v>
      </c>
    </row>
    <row r="21036" spans="1:10" x14ac:dyDescent="0.25">
      <c r="A21036" s="5">
        <v>0.48750362554476878</v>
      </c>
      <c r="B21036" s="6">
        <v>5.4068282187726864E-3</v>
      </c>
      <c r="C21036" s="6" t="s">
        <v>7674</v>
      </c>
      <c r="D21036" s="7" t="s">
        <v>7675</v>
      </c>
      <c r="E21036" s="5" t="s">
        <v>60752</v>
      </c>
      <c r="F21036" s="6" t="s">
        <v>60752</v>
      </c>
      <c r="G21036" s="6" t="s">
        <v>60752</v>
      </c>
      <c r="H21036" s="6">
        <v>1</v>
      </c>
      <c r="I21036" s="7">
        <f>SUM(E21036:H21036)</f>
        <v>1</v>
      </c>
      <c r="J21036">
        <v>4.0034791233501945</v>
      </c>
    </row>
    <row r="21037" spans="1:10" x14ac:dyDescent="0.25">
      <c r="A21037" s="5">
        <v>-0.32113196419359691</v>
      </c>
      <c r="B21037" s="6">
        <v>7.8153014016613467E-2</v>
      </c>
      <c r="C21037" s="6" t="s">
        <v>21414</v>
      </c>
      <c r="D21037" s="7" t="s">
        <v>21415</v>
      </c>
      <c r="E21037" s="5">
        <v>1</v>
      </c>
      <c r="F21037" s="6" t="s">
        <v>60752</v>
      </c>
      <c r="G21037" s="6" t="s">
        <v>60752</v>
      </c>
      <c r="H21037" s="6" t="s">
        <v>60752</v>
      </c>
      <c r="I21037" s="7">
        <f>SUM(E21037:H21037)</f>
        <v>1</v>
      </c>
      <c r="J21037">
        <v>3.9454995946162916</v>
      </c>
    </row>
    <row r="21038" spans="1:10" x14ac:dyDescent="0.25">
      <c r="A21038" s="5">
        <v>-8.5887096774193553E-2</v>
      </c>
      <c r="B21038" s="6">
        <v>0.64594810378912582</v>
      </c>
      <c r="C21038" s="6" t="s">
        <v>49680</v>
      </c>
      <c r="D21038" s="7" t="s">
        <v>49681</v>
      </c>
      <c r="E21038" s="5" t="s">
        <v>60752</v>
      </c>
      <c r="F21038" s="6" t="s">
        <v>60752</v>
      </c>
      <c r="G21038" s="6" t="s">
        <v>60752</v>
      </c>
      <c r="H21038" s="6" t="s">
        <v>60752</v>
      </c>
      <c r="I21038" s="7">
        <f>SUM(E21038:H21038)</f>
        <v>0</v>
      </c>
      <c r="J21038">
        <v>6.0710473523556763</v>
      </c>
    </row>
    <row r="21039" spans="1:10" x14ac:dyDescent="0.25">
      <c r="A21039" s="5">
        <v>0.4237903225806452</v>
      </c>
      <c r="B21039" s="6">
        <v>1.7511308007345409E-2</v>
      </c>
      <c r="C21039" s="6" t="s">
        <v>12158</v>
      </c>
      <c r="D21039" s="7" t="s">
        <v>12159</v>
      </c>
      <c r="E21039" s="5" t="s">
        <v>60752</v>
      </c>
      <c r="F21039" s="6" t="s">
        <v>60752</v>
      </c>
      <c r="G21039" s="6" t="s">
        <v>60752</v>
      </c>
      <c r="H21039" s="6">
        <v>1</v>
      </c>
      <c r="I21039" s="7">
        <f>SUM(E21039:H21039)</f>
        <v>1</v>
      </c>
      <c r="J21039">
        <v>6.1306690959473897</v>
      </c>
    </row>
    <row r="21040" spans="1:10" x14ac:dyDescent="0.25">
      <c r="A21040" s="5">
        <v>-0.48835568349805258</v>
      </c>
      <c r="B21040" s="6">
        <v>5.3144263971024982E-3</v>
      </c>
      <c r="C21040" s="6" t="s">
        <v>7618</v>
      </c>
      <c r="D21040" s="7" t="s">
        <v>7619</v>
      </c>
      <c r="E21040" s="5" t="s">
        <v>60752</v>
      </c>
      <c r="F21040" s="6" t="s">
        <v>60752</v>
      </c>
      <c r="G21040" s="6" t="s">
        <v>60752</v>
      </c>
      <c r="H21040" s="6" t="s">
        <v>60752</v>
      </c>
      <c r="I21040" s="7">
        <f>SUM(E21040:H21040)</f>
        <v>0</v>
      </c>
      <c r="J21040">
        <v>4.8259836020265459</v>
      </c>
    </row>
    <row r="21041" spans="1:10" x14ac:dyDescent="0.25">
      <c r="A21041" s="5">
        <v>-0.29112903225806452</v>
      </c>
      <c r="B21041" s="6">
        <v>0.11206835848914661</v>
      </c>
      <c r="C21041" s="6" t="s">
        <v>24436</v>
      </c>
      <c r="D21041" s="7" t="s">
        <v>24437</v>
      </c>
      <c r="E21041" s="5" t="s">
        <v>60752</v>
      </c>
      <c r="F21041" s="6" t="s">
        <v>60752</v>
      </c>
      <c r="G21041" s="6" t="s">
        <v>60752</v>
      </c>
      <c r="H21041" s="6" t="s">
        <v>60752</v>
      </c>
      <c r="I21041" s="7">
        <f>SUM(E21041:H21041)</f>
        <v>0</v>
      </c>
      <c r="J21041">
        <v>4.9812894900703304</v>
      </c>
    </row>
    <row r="21042" spans="1:10" x14ac:dyDescent="0.25">
      <c r="A21042" s="5">
        <v>-0.39677419354838711</v>
      </c>
      <c r="B21042" s="6">
        <v>2.710716961706167E-2</v>
      </c>
      <c r="C21042" s="6" t="s">
        <v>14294</v>
      </c>
      <c r="D21042" s="7" t="s">
        <v>14295</v>
      </c>
      <c r="E21042" s="5" t="s">
        <v>60752</v>
      </c>
      <c r="F21042" s="6" t="s">
        <v>60752</v>
      </c>
      <c r="G21042" s="6" t="s">
        <v>60752</v>
      </c>
      <c r="H21042" s="6" t="s">
        <v>60752</v>
      </c>
      <c r="I21042" s="7">
        <f>SUM(E21042:H21042)</f>
        <v>0</v>
      </c>
      <c r="J21042">
        <v>11.237105977180557</v>
      </c>
    </row>
    <row r="21043" spans="1:10" x14ac:dyDescent="0.25">
      <c r="A21043" s="5">
        <v>0.65604838709677427</v>
      </c>
      <c r="B21043" s="6">
        <v>6.1497130309069373E-5</v>
      </c>
      <c r="C21043" s="6" t="s">
        <v>1312</v>
      </c>
      <c r="D21043" s="7" t="s">
        <v>1313</v>
      </c>
      <c r="E21043" s="5" t="s">
        <v>60752</v>
      </c>
      <c r="F21043" s="6" t="s">
        <v>60752</v>
      </c>
      <c r="G21043" s="6">
        <v>1</v>
      </c>
      <c r="H21043" s="6" t="s">
        <v>60752</v>
      </c>
      <c r="I21043" s="7">
        <f>SUM(E21043:H21043)</f>
        <v>1</v>
      </c>
      <c r="J21043">
        <v>7.9514334488875571</v>
      </c>
    </row>
    <row r="21044" spans="1:10" x14ac:dyDescent="0.25">
      <c r="A21044" s="5">
        <v>0.16322286932021629</v>
      </c>
      <c r="B21044" s="6">
        <v>0.38029904699826778</v>
      </c>
      <c r="C21044" s="6" t="s">
        <v>39782</v>
      </c>
      <c r="D21044" s="7" t="s">
        <v>39783</v>
      </c>
      <c r="E21044" s="5" t="s">
        <v>60752</v>
      </c>
      <c r="F21044" s="6" t="s">
        <v>60752</v>
      </c>
      <c r="G21044" s="6" t="s">
        <v>60752</v>
      </c>
      <c r="H21044" s="6" t="s">
        <v>60752</v>
      </c>
      <c r="I21044" s="7">
        <f>SUM(E21044:H21044)</f>
        <v>0</v>
      </c>
      <c r="J21044">
        <v>3.8617343517889875</v>
      </c>
    </row>
    <row r="21045" spans="1:10" x14ac:dyDescent="0.25">
      <c r="A21045" s="5">
        <v>9.6510468392043761E-2</v>
      </c>
      <c r="B21045" s="6">
        <v>0.60552340899102197</v>
      </c>
      <c r="C21045" s="6" t="s">
        <v>48270</v>
      </c>
      <c r="D21045" s="7" t="s">
        <v>48271</v>
      </c>
      <c r="E21045" s="5" t="s">
        <v>60752</v>
      </c>
      <c r="F21045" s="6" t="s">
        <v>60752</v>
      </c>
      <c r="G21045" s="6" t="s">
        <v>60752</v>
      </c>
      <c r="H21045" s="6">
        <v>1</v>
      </c>
      <c r="I21045" s="7">
        <f>SUM(E21045:H21045)</f>
        <v>1</v>
      </c>
      <c r="J21045">
        <v>4.6667768821340454</v>
      </c>
    </row>
    <row r="21046" spans="1:10" x14ac:dyDescent="0.25">
      <c r="A21046" s="5">
        <v>0.37676294038798458</v>
      </c>
      <c r="B21046" s="6">
        <v>3.6688686947532939E-2</v>
      </c>
      <c r="C21046" s="6" t="s">
        <v>16024</v>
      </c>
      <c r="D21046" s="7" t="s">
        <v>16025</v>
      </c>
      <c r="E21046" s="5" t="s">
        <v>60752</v>
      </c>
      <c r="F21046" s="6">
        <v>1</v>
      </c>
      <c r="G21046" s="6" t="s">
        <v>60752</v>
      </c>
      <c r="H21046" s="6" t="s">
        <v>60752</v>
      </c>
      <c r="I21046" s="7">
        <f>SUM(E21046:H21046)</f>
        <v>1</v>
      </c>
      <c r="J21046">
        <v>4.2424962366643859</v>
      </c>
    </row>
    <row r="21047" spans="1:10" x14ac:dyDescent="0.25">
      <c r="A21047" s="5">
        <v>0.14345057041920131</v>
      </c>
      <c r="B21047" s="6">
        <v>0.44137603018992411</v>
      </c>
      <c r="C21047" s="6" t="s">
        <v>42328</v>
      </c>
      <c r="D21047" s="7" t="s">
        <v>42329</v>
      </c>
      <c r="E21047" s="5" t="s">
        <v>60752</v>
      </c>
      <c r="F21047" s="6" t="s">
        <v>60752</v>
      </c>
      <c r="G21047" s="6" t="s">
        <v>60752</v>
      </c>
      <c r="H21047" s="6" t="s">
        <v>60752</v>
      </c>
      <c r="I21047" s="7">
        <f>SUM(E21047:H21047)</f>
        <v>0</v>
      </c>
      <c r="J21047">
        <v>4.3785905504841764</v>
      </c>
    </row>
    <row r="21048" spans="1:10" x14ac:dyDescent="0.25">
      <c r="A21048" s="5">
        <v>-2.6401050097327891E-2</v>
      </c>
      <c r="B21048" s="6">
        <v>0.88788691223273264</v>
      </c>
      <c r="C21048" s="6" t="s">
        <v>57216</v>
      </c>
      <c r="D21048" s="7" t="s">
        <v>57217</v>
      </c>
      <c r="E21048" s="5" t="s">
        <v>60752</v>
      </c>
      <c r="F21048" s="6" t="s">
        <v>60752</v>
      </c>
      <c r="G21048" s="6" t="s">
        <v>60752</v>
      </c>
      <c r="H21048" s="6" t="s">
        <v>60752</v>
      </c>
      <c r="I21048" s="7">
        <f>SUM(E21048:H21048)</f>
        <v>0</v>
      </c>
      <c r="J21048">
        <v>3.714582545266921</v>
      </c>
    </row>
    <row r="21049" spans="1:10" x14ac:dyDescent="0.25">
      <c r="A21049" s="5">
        <v>-9.1188993586504993E-2</v>
      </c>
      <c r="B21049" s="6">
        <v>0.62563972849145877</v>
      </c>
      <c r="C21049" s="6" t="s">
        <v>48992</v>
      </c>
      <c r="D21049" s="7" t="s">
        <v>48993</v>
      </c>
      <c r="E21049" s="5" t="s">
        <v>60752</v>
      </c>
      <c r="F21049" s="6" t="s">
        <v>60752</v>
      </c>
      <c r="G21049" s="6" t="s">
        <v>60752</v>
      </c>
      <c r="H21049" s="6" t="s">
        <v>60752</v>
      </c>
      <c r="I21049" s="7">
        <f>SUM(E21049:H21049)</f>
        <v>0</v>
      </c>
      <c r="J21049">
        <v>3.9894685804827943</v>
      </c>
    </row>
    <row r="21050" spans="1:10" x14ac:dyDescent="0.25">
      <c r="A21050" s="5">
        <v>0.26795774475193029</v>
      </c>
      <c r="B21050" s="6">
        <v>0.14499994083549619</v>
      </c>
      <c r="C21050" s="6" t="s">
        <v>26930</v>
      </c>
      <c r="D21050" s="7" t="s">
        <v>26931</v>
      </c>
      <c r="E21050" s="5" t="s">
        <v>60752</v>
      </c>
      <c r="F21050" s="6" t="s">
        <v>60752</v>
      </c>
      <c r="G21050" s="6">
        <v>1</v>
      </c>
      <c r="H21050" s="6" t="s">
        <v>60752</v>
      </c>
      <c r="I21050" s="7">
        <f>SUM(E21050:H21050)</f>
        <v>1</v>
      </c>
      <c r="J21050">
        <v>3.7725073873756734</v>
      </c>
    </row>
    <row r="21051" spans="1:10" x14ac:dyDescent="0.25">
      <c r="A21051" s="5">
        <v>0.18288133977404361</v>
      </c>
      <c r="B21051" s="6">
        <v>0.3247547171647549</v>
      </c>
      <c r="C21051" s="6" t="s">
        <v>37266</v>
      </c>
      <c r="D21051" s="7" t="s">
        <v>37267</v>
      </c>
      <c r="E21051" s="5" t="s">
        <v>60752</v>
      </c>
      <c r="F21051" s="6" t="s">
        <v>60752</v>
      </c>
      <c r="G21051" s="6" t="s">
        <v>60752</v>
      </c>
      <c r="H21051" s="6">
        <v>1</v>
      </c>
      <c r="I21051" s="7">
        <f>SUM(E21051:H21051)</f>
        <v>1</v>
      </c>
      <c r="J21051">
        <v>4.8597011183974699</v>
      </c>
    </row>
    <row r="21052" spans="1:10" x14ac:dyDescent="0.25">
      <c r="A21052" s="5">
        <v>0.3754236476603563</v>
      </c>
      <c r="B21052" s="6">
        <v>3.7416695129501708E-2</v>
      </c>
      <c r="C21052" s="6" t="s">
        <v>16126</v>
      </c>
      <c r="D21052" s="7" t="s">
        <v>16127</v>
      </c>
      <c r="E21052" s="5" t="s">
        <v>60752</v>
      </c>
      <c r="F21052" s="6" t="s">
        <v>60752</v>
      </c>
      <c r="G21052" s="6" t="s">
        <v>60752</v>
      </c>
      <c r="H21052" s="6">
        <v>1</v>
      </c>
      <c r="I21052" s="7">
        <f>SUM(E21052:H21052)</f>
        <v>1</v>
      </c>
      <c r="J21052">
        <v>3.9936271430771817</v>
      </c>
    </row>
    <row r="21053" spans="1:10" x14ac:dyDescent="0.25">
      <c r="A21053" s="5">
        <v>0.29741659971586287</v>
      </c>
      <c r="B21053" s="6">
        <v>0.1041824153871853</v>
      </c>
      <c r="C21053" s="6" t="s">
        <v>23792</v>
      </c>
      <c r="D21053" s="7" t="s">
        <v>23793</v>
      </c>
      <c r="E21053" s="5" t="s">
        <v>60752</v>
      </c>
      <c r="F21053" s="6" t="s">
        <v>60752</v>
      </c>
      <c r="G21053" s="6" t="s">
        <v>60752</v>
      </c>
      <c r="H21053" s="6">
        <v>1</v>
      </c>
      <c r="I21053" s="7">
        <f>SUM(E21053:H21053)</f>
        <v>1</v>
      </c>
      <c r="J21053">
        <v>3.8388844338868489</v>
      </c>
    </row>
    <row r="21054" spans="1:10" x14ac:dyDescent="0.25">
      <c r="A21054" s="5">
        <v>-0.24677037306907271</v>
      </c>
      <c r="B21054" s="6">
        <v>0.18079754889714231</v>
      </c>
      <c r="C21054" s="6" t="s">
        <v>29360</v>
      </c>
      <c r="D21054" s="7" t="s">
        <v>29361</v>
      </c>
      <c r="E21054" s="5" t="s">
        <v>60752</v>
      </c>
      <c r="F21054" s="6" t="s">
        <v>60752</v>
      </c>
      <c r="G21054" s="6" t="s">
        <v>60752</v>
      </c>
      <c r="H21054" s="6" t="s">
        <v>60752</v>
      </c>
      <c r="I21054" s="7">
        <f>SUM(E21054:H21054)</f>
        <v>0</v>
      </c>
      <c r="J21054">
        <v>3.7183685679234166</v>
      </c>
    </row>
    <row r="21055" spans="1:10" x14ac:dyDescent="0.25">
      <c r="A21055" s="5">
        <v>-0.15766129032258069</v>
      </c>
      <c r="B21055" s="6">
        <v>0.39695960362253691</v>
      </c>
      <c r="C21055" s="6" t="s">
        <v>40460</v>
      </c>
      <c r="D21055" s="7" t="s">
        <v>40461</v>
      </c>
      <c r="E21055" s="5">
        <v>1</v>
      </c>
      <c r="F21055" s="6" t="s">
        <v>60752</v>
      </c>
      <c r="G21055" s="6" t="s">
        <v>60752</v>
      </c>
      <c r="H21055" s="6" t="s">
        <v>60752</v>
      </c>
      <c r="I21055" s="7">
        <f>SUM(E21055:H21055)</f>
        <v>1</v>
      </c>
      <c r="J21055">
        <v>5.2714286495718286</v>
      </c>
    </row>
    <row r="21056" spans="1:10" x14ac:dyDescent="0.25">
      <c r="A21056" s="5">
        <v>0.5844636824844216</v>
      </c>
      <c r="B21056" s="6">
        <v>5.5523786228067599E-4</v>
      </c>
      <c r="C21056" s="6" t="s">
        <v>3136</v>
      </c>
      <c r="D21056" s="7" t="s">
        <v>3137</v>
      </c>
      <c r="E21056" s="5" t="s">
        <v>60752</v>
      </c>
      <c r="F21056" s="6" t="s">
        <v>60752</v>
      </c>
      <c r="G21056" s="6">
        <v>1</v>
      </c>
      <c r="H21056" s="6" t="s">
        <v>60752</v>
      </c>
      <c r="I21056" s="7">
        <f>SUM(E21056:H21056)</f>
        <v>1</v>
      </c>
      <c r="J21056">
        <v>3.8080631775282723</v>
      </c>
    </row>
    <row r="21057" spans="1:10" x14ac:dyDescent="0.25">
      <c r="A21057" s="5">
        <v>0.17495134017661701</v>
      </c>
      <c r="B21057" s="6">
        <v>0.34652749813747008</v>
      </c>
      <c r="C21057" s="6" t="s">
        <v>38290</v>
      </c>
      <c r="D21057" s="7" t="s">
        <v>38291</v>
      </c>
      <c r="E21057" s="5" t="s">
        <v>60752</v>
      </c>
      <c r="F21057" s="6" t="s">
        <v>60752</v>
      </c>
      <c r="G21057" s="6" t="s">
        <v>60752</v>
      </c>
      <c r="H21057" s="6" t="s">
        <v>60752</v>
      </c>
      <c r="I21057" s="7">
        <f>SUM(E21057:H21057)</f>
        <v>0</v>
      </c>
      <c r="J21057">
        <v>4.0379659884645251</v>
      </c>
    </row>
    <row r="21058" spans="1:10" x14ac:dyDescent="0.25">
      <c r="A21058" s="5">
        <v>-0.50282258064516139</v>
      </c>
      <c r="B21058" s="6">
        <v>3.9394540766913939E-3</v>
      </c>
      <c r="C21058" s="6" t="s">
        <v>6836</v>
      </c>
      <c r="D21058" s="7" t="s">
        <v>6837</v>
      </c>
      <c r="E21058" s="5" t="s">
        <v>60752</v>
      </c>
      <c r="F21058" s="6" t="s">
        <v>60752</v>
      </c>
      <c r="G21058" s="6" t="s">
        <v>60752</v>
      </c>
      <c r="H21058" s="6">
        <v>1</v>
      </c>
      <c r="I21058" s="7">
        <f>SUM(E21058:H21058)</f>
        <v>1</v>
      </c>
      <c r="J21058">
        <v>11.45881302472422</v>
      </c>
    </row>
    <row r="21059" spans="1:10" x14ac:dyDescent="0.25">
      <c r="A21059" s="5">
        <v>-0.46860656074258539</v>
      </c>
      <c r="B21059" s="6">
        <v>7.8389935191754412E-3</v>
      </c>
      <c r="C21059" s="6" t="s">
        <v>8948</v>
      </c>
      <c r="D21059" s="7" t="s">
        <v>8949</v>
      </c>
      <c r="E21059" s="5" t="s">
        <v>60752</v>
      </c>
      <c r="F21059" s="6" t="s">
        <v>60752</v>
      </c>
      <c r="G21059" s="6" t="s">
        <v>60752</v>
      </c>
      <c r="H21059" s="6">
        <v>1</v>
      </c>
      <c r="I21059" s="7">
        <f>SUM(E21059:H21059)</f>
        <v>1</v>
      </c>
      <c r="J21059">
        <v>4.2050500738723686</v>
      </c>
    </row>
    <row r="21060" spans="1:10" x14ac:dyDescent="0.25">
      <c r="A21060" s="5">
        <v>-1.291625279190621E-2</v>
      </c>
      <c r="B21060" s="6">
        <v>0.9450197814334691</v>
      </c>
      <c r="C21060" s="6" t="s">
        <v>58972</v>
      </c>
      <c r="D21060" s="7" t="s">
        <v>58973</v>
      </c>
      <c r="E21060" s="5" t="s">
        <v>60752</v>
      </c>
      <c r="F21060" s="6" t="s">
        <v>60752</v>
      </c>
      <c r="G21060" s="6" t="s">
        <v>60752</v>
      </c>
      <c r="H21060" s="6" t="s">
        <v>60752</v>
      </c>
      <c r="I21060" s="7">
        <f>SUM(E21060:H21060)</f>
        <v>0</v>
      </c>
      <c r="J21060">
        <v>4.7629251237058812</v>
      </c>
    </row>
    <row r="21061" spans="1:10" x14ac:dyDescent="0.25">
      <c r="A21061" s="5">
        <v>0.21521795621353201</v>
      </c>
      <c r="B21061" s="6">
        <v>0.24493979237960359</v>
      </c>
      <c r="C21061" s="6" t="s">
        <v>33208</v>
      </c>
      <c r="D21061" s="7" t="s">
        <v>33209</v>
      </c>
      <c r="E21061" s="5" t="s">
        <v>60752</v>
      </c>
      <c r="F21061" s="6" t="s">
        <v>60752</v>
      </c>
      <c r="G21061" s="6" t="s">
        <v>60752</v>
      </c>
      <c r="H21061" s="6" t="s">
        <v>60752</v>
      </c>
      <c r="I21061" s="7">
        <f>SUM(E21061:H21061)</f>
        <v>0</v>
      </c>
      <c r="J21061">
        <v>3.6454539364137113</v>
      </c>
    </row>
    <row r="21062" spans="1:10" x14ac:dyDescent="0.25">
      <c r="A21062" s="5">
        <v>0.2435483870967742</v>
      </c>
      <c r="B21062" s="6">
        <v>0.18674191510118879</v>
      </c>
      <c r="C21062" s="6" t="s">
        <v>29756</v>
      </c>
      <c r="D21062" s="7" t="s">
        <v>29757</v>
      </c>
      <c r="E21062" s="5" t="s">
        <v>60752</v>
      </c>
      <c r="F21062" s="6" t="s">
        <v>60752</v>
      </c>
      <c r="G21062" s="6" t="s">
        <v>60752</v>
      </c>
      <c r="H21062" s="6" t="s">
        <v>60752</v>
      </c>
      <c r="I21062" s="7">
        <f>SUM(E21062:H21062)</f>
        <v>0</v>
      </c>
      <c r="J21062">
        <v>10.271467854581035</v>
      </c>
    </row>
    <row r="21063" spans="1:10" x14ac:dyDescent="0.25">
      <c r="A21063" s="5">
        <v>0.38145161290322588</v>
      </c>
      <c r="B21063" s="6">
        <v>3.4229547011015687E-2</v>
      </c>
      <c r="C21063" s="6" t="s">
        <v>15582</v>
      </c>
      <c r="D21063" s="7" t="s">
        <v>15583</v>
      </c>
      <c r="E21063" s="5" t="s">
        <v>60752</v>
      </c>
      <c r="F21063" s="6" t="s">
        <v>60752</v>
      </c>
      <c r="G21063" s="6">
        <v>1</v>
      </c>
      <c r="H21063" s="6">
        <v>1</v>
      </c>
      <c r="I21063" s="7">
        <f>SUM(E21063:H21063)</f>
        <v>2</v>
      </c>
      <c r="J21063">
        <v>7.2705551848033876</v>
      </c>
    </row>
    <row r="21064" spans="1:10" x14ac:dyDescent="0.25">
      <c r="A21064" s="5">
        <v>0.14740007933595589</v>
      </c>
      <c r="B21064" s="6">
        <v>0.42876901734503919</v>
      </c>
      <c r="C21064" s="6" t="s">
        <v>41808</v>
      </c>
      <c r="D21064" s="7" t="s">
        <v>41809</v>
      </c>
      <c r="E21064" s="5" t="s">
        <v>60752</v>
      </c>
      <c r="F21064" s="6" t="s">
        <v>60752</v>
      </c>
      <c r="G21064" s="6" t="s">
        <v>60752</v>
      </c>
      <c r="H21064" s="6" t="s">
        <v>60752</v>
      </c>
      <c r="I21064" s="7">
        <f>SUM(E21064:H21064)</f>
        <v>0</v>
      </c>
      <c r="J21064">
        <v>3.609803447990048</v>
      </c>
    </row>
    <row r="21065" spans="1:10" x14ac:dyDescent="0.25">
      <c r="A21065" s="5">
        <v>-3.3063703327656291E-2</v>
      </c>
      <c r="B21065" s="6">
        <v>0.85984312778406347</v>
      </c>
      <c r="C21065" s="6" t="s">
        <v>56318</v>
      </c>
      <c r="D21065" s="7" t="s">
        <v>56319</v>
      </c>
      <c r="E21065" s="5" t="s">
        <v>60752</v>
      </c>
      <c r="F21065" s="6" t="s">
        <v>60752</v>
      </c>
      <c r="G21065" s="6" t="s">
        <v>60752</v>
      </c>
      <c r="H21065" s="6" t="s">
        <v>60752</v>
      </c>
      <c r="I21065" s="7">
        <f>SUM(E21065:H21065)</f>
        <v>0</v>
      </c>
      <c r="J21065">
        <v>4.0931592938259378</v>
      </c>
    </row>
    <row r="21066" spans="1:10" x14ac:dyDescent="0.25">
      <c r="A21066" s="5">
        <v>-0.1160596581927314</v>
      </c>
      <c r="B21066" s="6">
        <v>0.53410969366786554</v>
      </c>
      <c r="C21066" s="6" t="s">
        <v>45764</v>
      </c>
      <c r="D21066" s="7" t="s">
        <v>45765</v>
      </c>
      <c r="E21066" s="5" t="s">
        <v>60752</v>
      </c>
      <c r="F21066" s="6" t="s">
        <v>60752</v>
      </c>
      <c r="G21066" s="6">
        <v>1</v>
      </c>
      <c r="H21066" s="6" t="s">
        <v>60752</v>
      </c>
      <c r="I21066" s="7">
        <f>SUM(E21066:H21066)</f>
        <v>1</v>
      </c>
      <c r="J21066">
        <v>3.9829821956642011</v>
      </c>
    </row>
    <row r="21067" spans="1:10" x14ac:dyDescent="0.25">
      <c r="A21067" s="5">
        <v>0.45309519374936402</v>
      </c>
      <c r="B21067" s="6">
        <v>1.0476245828504109E-2</v>
      </c>
      <c r="C21067" s="6" t="s">
        <v>9938</v>
      </c>
      <c r="D21067" s="7" t="s">
        <v>9939</v>
      </c>
      <c r="E21067" s="5" t="s">
        <v>60752</v>
      </c>
      <c r="F21067" s="6" t="s">
        <v>60752</v>
      </c>
      <c r="G21067" s="6" t="s">
        <v>60752</v>
      </c>
      <c r="H21067" s="6" t="s">
        <v>60752</v>
      </c>
      <c r="I21067" s="7">
        <f>SUM(E21067:H21067)</f>
        <v>0</v>
      </c>
      <c r="J21067">
        <v>4.1114252868037537</v>
      </c>
    </row>
    <row r="21068" spans="1:10" x14ac:dyDescent="0.25">
      <c r="A21068" s="5">
        <v>-0.69798387096774206</v>
      </c>
      <c r="B21068" s="6">
        <v>1.2702752587115239E-5</v>
      </c>
      <c r="C21068" s="6" t="s">
        <v>698</v>
      </c>
      <c r="D21068" s="7" t="s">
        <v>699</v>
      </c>
      <c r="E21068" s="5" t="s">
        <v>60752</v>
      </c>
      <c r="F21068" s="6" t="s">
        <v>60752</v>
      </c>
      <c r="G21068" s="6">
        <v>1</v>
      </c>
      <c r="H21068" s="6">
        <v>1</v>
      </c>
      <c r="I21068" s="7">
        <f>SUM(E21068:H21068)</f>
        <v>2</v>
      </c>
      <c r="J21068">
        <v>10.025800004393204</v>
      </c>
    </row>
    <row r="21069" spans="1:10" x14ac:dyDescent="0.25">
      <c r="A21069" s="5">
        <v>-0.23689373195934099</v>
      </c>
      <c r="B21069" s="6">
        <v>0.199449101401379</v>
      </c>
      <c r="C21069" s="6" t="s">
        <v>30530</v>
      </c>
      <c r="D21069" s="7" t="s">
        <v>30531</v>
      </c>
      <c r="E21069" s="5" t="s">
        <v>60752</v>
      </c>
      <c r="F21069" s="6" t="s">
        <v>60752</v>
      </c>
      <c r="G21069" s="6" t="s">
        <v>60752</v>
      </c>
      <c r="H21069" s="6" t="s">
        <v>60752</v>
      </c>
      <c r="I21069" s="7">
        <f>SUM(E21069:H21069)</f>
        <v>0</v>
      </c>
      <c r="J21069">
        <v>3.8459133320929166</v>
      </c>
    </row>
    <row r="21070" spans="1:10" x14ac:dyDescent="0.25">
      <c r="A21070" s="5">
        <v>-0.48686968037991463</v>
      </c>
      <c r="B21070" s="6">
        <v>5.4764642661562371E-3</v>
      </c>
      <c r="C21070" s="6" t="s">
        <v>7732</v>
      </c>
      <c r="D21070" s="7" t="s">
        <v>7733</v>
      </c>
      <c r="E21070" s="5" t="s">
        <v>60752</v>
      </c>
      <c r="F21070" s="6" t="s">
        <v>60752</v>
      </c>
      <c r="G21070" s="6">
        <v>1</v>
      </c>
      <c r="H21070" s="6" t="s">
        <v>60752</v>
      </c>
      <c r="I21070" s="7">
        <f>SUM(E21070:H21070)</f>
        <v>1</v>
      </c>
      <c r="J21070">
        <v>4.3096036360155194</v>
      </c>
    </row>
    <row r="21071" spans="1:10" x14ac:dyDescent="0.25">
      <c r="A21071" s="5">
        <v>0.36950442414010959</v>
      </c>
      <c r="B21071" s="6">
        <v>4.077488532271864E-2</v>
      </c>
      <c r="C21071" s="6" t="s">
        <v>16686</v>
      </c>
      <c r="D21071" s="7" t="s">
        <v>16687</v>
      </c>
      <c r="E21071" s="5" t="s">
        <v>60752</v>
      </c>
      <c r="F21071" s="6" t="s">
        <v>60752</v>
      </c>
      <c r="G21071" s="6" t="s">
        <v>60752</v>
      </c>
      <c r="H21071" s="6" t="s">
        <v>60752</v>
      </c>
      <c r="I21071" s="7">
        <f>SUM(E21071:H21071)</f>
        <v>0</v>
      </c>
      <c r="J21071">
        <v>4.3549175190489935</v>
      </c>
    </row>
    <row r="21072" spans="1:10" x14ac:dyDescent="0.25">
      <c r="A21072" s="5">
        <v>7.6767833420899406E-2</v>
      </c>
      <c r="B21072" s="6">
        <v>0.68146329020627727</v>
      </c>
      <c r="C21072" s="6" t="s">
        <v>50824</v>
      </c>
      <c r="D21072" s="7" t="s">
        <v>50825</v>
      </c>
      <c r="E21072" s="5" t="s">
        <v>60752</v>
      </c>
      <c r="F21072" s="6" t="s">
        <v>60752</v>
      </c>
      <c r="G21072" s="6" t="s">
        <v>60752</v>
      </c>
      <c r="H21072" s="6" t="s">
        <v>60752</v>
      </c>
      <c r="I21072" s="7">
        <f>SUM(E21072:H21072)</f>
        <v>0</v>
      </c>
      <c r="J21072">
        <v>4.3795124872186166</v>
      </c>
    </row>
    <row r="21073" spans="1:10" x14ac:dyDescent="0.25">
      <c r="A21073" s="5">
        <v>0.17679121008921619</v>
      </c>
      <c r="B21073" s="6">
        <v>0.34139920430160592</v>
      </c>
      <c r="C21073" s="6" t="s">
        <v>38034</v>
      </c>
      <c r="D21073" s="7" t="s">
        <v>38035</v>
      </c>
      <c r="E21073" s="5" t="s">
        <v>60752</v>
      </c>
      <c r="F21073" s="6" t="s">
        <v>60752</v>
      </c>
      <c r="G21073" s="6" t="s">
        <v>60752</v>
      </c>
      <c r="H21073" s="6" t="s">
        <v>60752</v>
      </c>
      <c r="I21073" s="7">
        <f>SUM(E21073:H21073)</f>
        <v>0</v>
      </c>
      <c r="J21073">
        <v>4.482180141197035</v>
      </c>
    </row>
    <row r="21074" spans="1:10" x14ac:dyDescent="0.25">
      <c r="A21074" s="5">
        <v>0.31512566628334138</v>
      </c>
      <c r="B21074" s="6">
        <v>8.4212711405609791E-2</v>
      </c>
      <c r="C21074" s="6" t="s">
        <v>22010</v>
      </c>
      <c r="D21074" s="7" t="s">
        <v>22011</v>
      </c>
      <c r="E21074" s="5" t="s">
        <v>60752</v>
      </c>
      <c r="F21074" s="6" t="s">
        <v>60752</v>
      </c>
      <c r="G21074" s="6" t="s">
        <v>60752</v>
      </c>
      <c r="H21074" s="6" t="s">
        <v>60752</v>
      </c>
      <c r="I21074" s="7">
        <f>SUM(E21074:H21074)</f>
        <v>0</v>
      </c>
      <c r="J21074">
        <v>4.2292550608290531</v>
      </c>
    </row>
    <row r="21075" spans="1:10" x14ac:dyDescent="0.25">
      <c r="A21075" s="5">
        <v>-0.1165322580645161</v>
      </c>
      <c r="B21075" s="6">
        <v>0.53243454628152054</v>
      </c>
      <c r="C21075" s="6" t="s">
        <v>45702</v>
      </c>
      <c r="D21075" s="7" t="s">
        <v>45703</v>
      </c>
      <c r="E21075" s="5" t="s">
        <v>60752</v>
      </c>
      <c r="F21075" s="6" t="s">
        <v>60752</v>
      </c>
      <c r="G21075" s="6">
        <v>1</v>
      </c>
      <c r="H21075" s="6" t="s">
        <v>60752</v>
      </c>
      <c r="I21075" s="7">
        <f>SUM(E21075:H21075)</f>
        <v>1</v>
      </c>
      <c r="J21075">
        <v>9.5363697509846688</v>
      </c>
    </row>
    <row r="21076" spans="1:10" x14ac:dyDescent="0.25">
      <c r="A21076" s="5">
        <v>0.14521985852763569</v>
      </c>
      <c r="B21076" s="6">
        <v>0.43570369148770433</v>
      </c>
      <c r="C21076" s="6" t="s">
        <v>42094</v>
      </c>
      <c r="D21076" s="7" t="s">
        <v>42095</v>
      </c>
      <c r="E21076" s="5" t="s">
        <v>60752</v>
      </c>
      <c r="F21076" s="6" t="s">
        <v>60752</v>
      </c>
      <c r="G21076" s="6" t="s">
        <v>60752</v>
      </c>
      <c r="H21076" s="6" t="s">
        <v>60752</v>
      </c>
      <c r="I21076" s="7">
        <f>SUM(E21076:H21076)</f>
        <v>0</v>
      </c>
      <c r="J21076">
        <v>4.4976378741608851</v>
      </c>
    </row>
    <row r="21077" spans="1:10" x14ac:dyDescent="0.25">
      <c r="A21077" s="5">
        <v>0.20161290322580649</v>
      </c>
      <c r="B21077" s="6">
        <v>0.2767628754985213</v>
      </c>
      <c r="C21077" s="6" t="s">
        <v>34918</v>
      </c>
      <c r="D21077" s="7" t="s">
        <v>34919</v>
      </c>
      <c r="E21077" s="5" t="s">
        <v>60752</v>
      </c>
      <c r="F21077" s="6" t="s">
        <v>60752</v>
      </c>
      <c r="G21077" s="6" t="s">
        <v>60752</v>
      </c>
      <c r="H21077" s="6" t="s">
        <v>60752</v>
      </c>
      <c r="I21077" s="7">
        <f>SUM(E21077:H21077)</f>
        <v>0</v>
      </c>
      <c r="J21077">
        <v>5.6521920937879244</v>
      </c>
    </row>
    <row r="21078" spans="1:10" x14ac:dyDescent="0.25">
      <c r="A21078" s="5">
        <v>-0.14642118749547059</v>
      </c>
      <c r="B21078" s="6">
        <v>0.43187504869193988</v>
      </c>
      <c r="C21078" s="6" t="s">
        <v>41938</v>
      </c>
      <c r="D21078" s="7" t="s">
        <v>41939</v>
      </c>
      <c r="E21078" s="5" t="s">
        <v>60752</v>
      </c>
      <c r="F21078" s="6" t="s">
        <v>60752</v>
      </c>
      <c r="G21078" s="6" t="s">
        <v>60752</v>
      </c>
      <c r="H21078" s="6" t="s">
        <v>60752</v>
      </c>
      <c r="I21078" s="7">
        <f>SUM(E21078:H21078)</f>
        <v>0</v>
      </c>
      <c r="J21078">
        <v>3.9753319207518314</v>
      </c>
    </row>
    <row r="21079" spans="1:10" x14ac:dyDescent="0.25">
      <c r="A21079" s="5">
        <v>6.8548387096774204E-3</v>
      </c>
      <c r="B21079" s="6">
        <v>0.97080548270408307</v>
      </c>
      <c r="C21079" s="6" t="s">
        <v>59874</v>
      </c>
      <c r="D21079" s="7" t="s">
        <v>59875</v>
      </c>
      <c r="E21079" s="5" t="s">
        <v>60752</v>
      </c>
      <c r="F21079" s="6" t="s">
        <v>60752</v>
      </c>
      <c r="G21079" s="6" t="s">
        <v>60752</v>
      </c>
      <c r="H21079" s="6" t="s">
        <v>60752</v>
      </c>
      <c r="I21079" s="7">
        <f>SUM(E21079:H21079)</f>
        <v>0</v>
      </c>
      <c r="J21079">
        <v>5.3826879073450966</v>
      </c>
    </row>
    <row r="21080" spans="1:10" x14ac:dyDescent="0.25">
      <c r="A21080" s="5">
        <v>0.23467741935483871</v>
      </c>
      <c r="B21080" s="6">
        <v>0.20381090247646749</v>
      </c>
      <c r="C21080" s="6" t="s">
        <v>30802</v>
      </c>
      <c r="D21080" s="7" t="s">
        <v>30803</v>
      </c>
      <c r="E21080" s="5" t="s">
        <v>60752</v>
      </c>
      <c r="F21080" s="6" t="s">
        <v>60752</v>
      </c>
      <c r="G21080" s="6" t="s">
        <v>60752</v>
      </c>
      <c r="H21080" s="6" t="s">
        <v>60752</v>
      </c>
      <c r="I21080" s="7">
        <f>SUM(E21080:H21080)</f>
        <v>0</v>
      </c>
      <c r="J21080">
        <v>6.5192750184160522</v>
      </c>
    </row>
    <row r="21081" spans="1:10" x14ac:dyDescent="0.25">
      <c r="A21081" s="5">
        <v>0.28178377885762251</v>
      </c>
      <c r="B21081" s="6">
        <v>0.1246013503587962</v>
      </c>
      <c r="C21081" s="6" t="s">
        <v>25350</v>
      </c>
      <c r="D21081" s="7" t="s">
        <v>25351</v>
      </c>
      <c r="E21081" s="5" t="s">
        <v>60752</v>
      </c>
      <c r="F21081" s="6" t="s">
        <v>60752</v>
      </c>
      <c r="G21081" s="6" t="s">
        <v>60752</v>
      </c>
      <c r="H21081" s="6" t="s">
        <v>60752</v>
      </c>
      <c r="I21081" s="7">
        <f>SUM(E21081:H21081)</f>
        <v>0</v>
      </c>
      <c r="J21081">
        <v>3.9817792054751138</v>
      </c>
    </row>
    <row r="21082" spans="1:10" x14ac:dyDescent="0.25">
      <c r="A21082" s="5">
        <v>0.19846189366455419</v>
      </c>
      <c r="B21082" s="6">
        <v>0.28449708786551642</v>
      </c>
      <c r="C21082" s="6" t="s">
        <v>35300</v>
      </c>
      <c r="D21082" s="7" t="s">
        <v>35301</v>
      </c>
      <c r="E21082" s="5" t="s">
        <v>60752</v>
      </c>
      <c r="F21082" s="6" t="s">
        <v>60752</v>
      </c>
      <c r="G21082" s="6" t="s">
        <v>60752</v>
      </c>
      <c r="H21082" s="6" t="s">
        <v>60752</v>
      </c>
      <c r="I21082" s="7">
        <f>SUM(E21082:H21082)</f>
        <v>0</v>
      </c>
      <c r="J21082">
        <v>3.9888925530534567</v>
      </c>
    </row>
    <row r="21083" spans="1:10" x14ac:dyDescent="0.25">
      <c r="A21083" s="5">
        <v>-0.38508064516129042</v>
      </c>
      <c r="B21083" s="6">
        <v>3.2419209829332947E-2</v>
      </c>
      <c r="C21083" s="6" t="s">
        <v>15266</v>
      </c>
      <c r="D21083" s="7" t="s">
        <v>15267</v>
      </c>
      <c r="E21083" s="5" t="s">
        <v>60752</v>
      </c>
      <c r="F21083" s="6" t="s">
        <v>60752</v>
      </c>
      <c r="G21083" s="6" t="s">
        <v>60752</v>
      </c>
      <c r="H21083" s="6">
        <v>1</v>
      </c>
      <c r="I21083" s="7">
        <f>SUM(E21083:H21083)</f>
        <v>1</v>
      </c>
      <c r="J21083">
        <v>7.144271676263557</v>
      </c>
    </row>
    <row r="21084" spans="1:10" x14ac:dyDescent="0.25">
      <c r="A21084" s="5">
        <v>0.24916429233495729</v>
      </c>
      <c r="B21084" s="6">
        <v>0.17646796407620119</v>
      </c>
      <c r="C21084" s="6" t="s">
        <v>29074</v>
      </c>
      <c r="D21084" s="7" t="s">
        <v>29075</v>
      </c>
      <c r="E21084" s="5" t="s">
        <v>60752</v>
      </c>
      <c r="F21084" s="6" t="s">
        <v>60752</v>
      </c>
      <c r="G21084" s="6" t="s">
        <v>60752</v>
      </c>
      <c r="H21084" s="6" t="s">
        <v>60752</v>
      </c>
      <c r="I21084" s="7">
        <f>SUM(E21084:H21084)</f>
        <v>0</v>
      </c>
      <c r="J21084">
        <v>4.0236868866437581</v>
      </c>
    </row>
    <row r="21085" spans="1:10" x14ac:dyDescent="0.25">
      <c r="A21085" s="5">
        <v>-0.278561307796098</v>
      </c>
      <c r="B21085" s="6">
        <v>0.1291543697593879</v>
      </c>
      <c r="C21085" s="6" t="s">
        <v>25710</v>
      </c>
      <c r="D21085" s="7" t="s">
        <v>25711</v>
      </c>
      <c r="E21085" s="5" t="s">
        <v>60752</v>
      </c>
      <c r="F21085" s="6">
        <v>1</v>
      </c>
      <c r="G21085" s="6" t="s">
        <v>60752</v>
      </c>
      <c r="H21085" s="6" t="s">
        <v>60752</v>
      </c>
      <c r="I21085" s="7">
        <f>SUM(E21085:H21085)</f>
        <v>1</v>
      </c>
      <c r="J21085">
        <v>4.0535196143333581</v>
      </c>
    </row>
    <row r="21086" spans="1:10" x14ac:dyDescent="0.25">
      <c r="A21086" s="5">
        <v>0.29865373656699051</v>
      </c>
      <c r="B21086" s="6">
        <v>0.1026812128385433</v>
      </c>
      <c r="C21086" s="6" t="s">
        <v>23660</v>
      </c>
      <c r="D21086" s="7" t="s">
        <v>23661</v>
      </c>
      <c r="E21086" s="5" t="s">
        <v>60752</v>
      </c>
      <c r="F21086" s="6" t="s">
        <v>60752</v>
      </c>
      <c r="G21086" s="6" t="s">
        <v>60752</v>
      </c>
      <c r="H21086" s="6" t="s">
        <v>60752</v>
      </c>
      <c r="I21086" s="7">
        <f>SUM(E21086:H21086)</f>
        <v>0</v>
      </c>
      <c r="J21086">
        <v>3.9121250499646028</v>
      </c>
    </row>
    <row r="21087" spans="1:10" x14ac:dyDescent="0.25">
      <c r="A21087" s="5">
        <v>0.1871722621022861</v>
      </c>
      <c r="B21087" s="6">
        <v>0.31333354389994977</v>
      </c>
      <c r="C21087" s="6" t="s">
        <v>36760</v>
      </c>
      <c r="D21087" s="7" t="s">
        <v>36761</v>
      </c>
      <c r="E21087" s="5" t="s">
        <v>60752</v>
      </c>
      <c r="F21087" s="6" t="s">
        <v>60752</v>
      </c>
      <c r="G21087" s="6" t="s">
        <v>60752</v>
      </c>
      <c r="H21087" s="6" t="s">
        <v>60752</v>
      </c>
      <c r="I21087" s="7">
        <f>SUM(E21087:H21087)</f>
        <v>0</v>
      </c>
      <c r="J21087">
        <v>4.6846749056831172</v>
      </c>
    </row>
    <row r="21088" spans="1:10" x14ac:dyDescent="0.25">
      <c r="A21088" s="5">
        <v>-0.56895161290322582</v>
      </c>
      <c r="B21088" s="6">
        <v>8.3796465411111257E-4</v>
      </c>
      <c r="C21088" s="6" t="s">
        <v>3702</v>
      </c>
      <c r="D21088" s="7" t="s">
        <v>3703</v>
      </c>
      <c r="E21088" s="5" t="s">
        <v>60752</v>
      </c>
      <c r="F21088" s="6" t="s">
        <v>60752</v>
      </c>
      <c r="G21088" s="6" t="s">
        <v>60752</v>
      </c>
      <c r="H21088" s="6" t="s">
        <v>60752</v>
      </c>
      <c r="I21088" s="7">
        <f>SUM(E21088:H21088)</f>
        <v>0</v>
      </c>
      <c r="J21088">
        <v>7.4313270337921145</v>
      </c>
    </row>
    <row r="21089" spans="1:10" x14ac:dyDescent="0.25">
      <c r="A21089" s="5">
        <v>0.32989969969083838</v>
      </c>
      <c r="B21089" s="6">
        <v>6.9917685195624857E-2</v>
      </c>
      <c r="C21089" s="6" t="s">
        <v>20576</v>
      </c>
      <c r="D21089" s="7" t="s">
        <v>20577</v>
      </c>
      <c r="E21089" s="5" t="s">
        <v>60752</v>
      </c>
      <c r="F21089" s="6" t="s">
        <v>60752</v>
      </c>
      <c r="G21089" s="6" t="s">
        <v>60752</v>
      </c>
      <c r="H21089" s="6" t="s">
        <v>60752</v>
      </c>
      <c r="I21089" s="7">
        <f>SUM(E21089:H21089)</f>
        <v>0</v>
      </c>
      <c r="J21089">
        <v>3.9041130016681813</v>
      </c>
    </row>
    <row r="21090" spans="1:10" x14ac:dyDescent="0.25">
      <c r="A21090" s="5">
        <v>0.18025255258673301</v>
      </c>
      <c r="B21090" s="6">
        <v>0.33187686471418631</v>
      </c>
      <c r="C21090" s="6" t="s">
        <v>37610</v>
      </c>
      <c r="D21090" s="7" t="s">
        <v>37611</v>
      </c>
      <c r="E21090" s="5" t="s">
        <v>60752</v>
      </c>
      <c r="F21090" s="6" t="s">
        <v>60752</v>
      </c>
      <c r="G21090" s="6" t="s">
        <v>60752</v>
      </c>
      <c r="H21090" s="6" t="s">
        <v>60752</v>
      </c>
      <c r="I21090" s="7">
        <f>SUM(E21090:H21090)</f>
        <v>0</v>
      </c>
      <c r="J21090">
        <v>3.9597351498352773</v>
      </c>
    </row>
    <row r="21091" spans="1:10" x14ac:dyDescent="0.25">
      <c r="A21091" s="5">
        <v>0.29618419697553588</v>
      </c>
      <c r="B21091" s="6">
        <v>0.1056942292822942</v>
      </c>
      <c r="C21091" s="6" t="s">
        <v>23914</v>
      </c>
      <c r="D21091" s="7" t="s">
        <v>23915</v>
      </c>
      <c r="E21091" s="5" t="s">
        <v>60752</v>
      </c>
      <c r="F21091" s="6" t="s">
        <v>60752</v>
      </c>
      <c r="G21091" s="6" t="s">
        <v>60752</v>
      </c>
      <c r="H21091" s="6" t="s">
        <v>60752</v>
      </c>
      <c r="I21091" s="7">
        <f>SUM(E21091:H21091)</f>
        <v>0</v>
      </c>
      <c r="J21091">
        <v>3.6289723037393036</v>
      </c>
    </row>
    <row r="21092" spans="1:10" x14ac:dyDescent="0.25">
      <c r="A21092" s="5">
        <v>-0.72096774193548396</v>
      </c>
      <c r="B21092" s="6">
        <v>4.7602431930000898E-6</v>
      </c>
      <c r="C21092" s="6" t="s">
        <v>460</v>
      </c>
      <c r="D21092" s="7" t="s">
        <v>461</v>
      </c>
      <c r="E21092" s="5" t="s">
        <v>60752</v>
      </c>
      <c r="F21092" s="6" t="s">
        <v>60752</v>
      </c>
      <c r="G21092" s="6">
        <v>1</v>
      </c>
      <c r="H21092" s="6">
        <v>1</v>
      </c>
      <c r="I21092" s="7">
        <f>SUM(E21092:H21092)</f>
        <v>2</v>
      </c>
      <c r="J21092">
        <v>5.0668911342943757</v>
      </c>
    </row>
    <row r="21093" spans="1:10" x14ac:dyDescent="0.25">
      <c r="A21093" s="5">
        <v>0.19901199818851281</v>
      </c>
      <c r="B21093" s="6">
        <v>0.28313696630912077</v>
      </c>
      <c r="C21093" s="6" t="s">
        <v>35228</v>
      </c>
      <c r="D21093" s="7" t="s">
        <v>35229</v>
      </c>
      <c r="E21093" s="5" t="s">
        <v>60752</v>
      </c>
      <c r="F21093" s="6" t="s">
        <v>60752</v>
      </c>
      <c r="G21093" s="6" t="s">
        <v>60752</v>
      </c>
      <c r="H21093" s="6" t="s">
        <v>60752</v>
      </c>
      <c r="I21093" s="7">
        <f>SUM(E21093:H21093)</f>
        <v>0</v>
      </c>
      <c r="J21093">
        <v>4.5563206707829895</v>
      </c>
    </row>
    <row r="21094" spans="1:10" x14ac:dyDescent="0.25">
      <c r="A21094" s="5">
        <v>0.2101654063691617</v>
      </c>
      <c r="B21094" s="6">
        <v>0.25646091031919432</v>
      </c>
      <c r="C21094" s="6" t="s">
        <v>33816</v>
      </c>
      <c r="D21094" s="7" t="s">
        <v>33817</v>
      </c>
      <c r="E21094" s="5" t="s">
        <v>60752</v>
      </c>
      <c r="F21094" s="6" t="s">
        <v>60752</v>
      </c>
      <c r="G21094" s="6" t="s">
        <v>60752</v>
      </c>
      <c r="H21094" s="6">
        <v>1</v>
      </c>
      <c r="I21094" s="7">
        <f>SUM(E21094:H21094)</f>
        <v>1</v>
      </c>
      <c r="J21094">
        <v>4.4654316005989054</v>
      </c>
    </row>
    <row r="21095" spans="1:10" x14ac:dyDescent="0.25">
      <c r="A21095" s="5">
        <v>-3.3264424426291281E-2</v>
      </c>
      <c r="B21095" s="6">
        <v>0.85900069178449501</v>
      </c>
      <c r="C21095" s="6" t="s">
        <v>56284</v>
      </c>
      <c r="D21095" s="7" t="s">
        <v>56285</v>
      </c>
      <c r="E21095" s="5" t="s">
        <v>60752</v>
      </c>
      <c r="F21095" s="6" t="s">
        <v>60752</v>
      </c>
      <c r="G21095" s="6" t="s">
        <v>60752</v>
      </c>
      <c r="H21095" s="6" t="s">
        <v>60752</v>
      </c>
      <c r="I21095" s="7">
        <f>SUM(E21095:H21095)</f>
        <v>0</v>
      </c>
      <c r="J21095">
        <v>3.8834195076575289</v>
      </c>
    </row>
    <row r="21096" spans="1:10" x14ac:dyDescent="0.25">
      <c r="A21096" s="5">
        <v>8.2704660089625223E-3</v>
      </c>
      <c r="B21096" s="6">
        <v>0.9647797689123746</v>
      </c>
      <c r="C21096" s="6" t="s">
        <v>59648</v>
      </c>
      <c r="D21096" s="7" t="s">
        <v>59649</v>
      </c>
      <c r="E21096" s="5" t="s">
        <v>60752</v>
      </c>
      <c r="F21096" s="6" t="s">
        <v>60752</v>
      </c>
      <c r="G21096" s="6" t="s">
        <v>60752</v>
      </c>
      <c r="H21096" s="6" t="s">
        <v>60752</v>
      </c>
      <c r="I21096" s="7">
        <f>SUM(E21096:H21096)</f>
        <v>0</v>
      </c>
      <c r="J21096">
        <v>3.7731238106745995</v>
      </c>
    </row>
    <row r="21097" spans="1:10" x14ac:dyDescent="0.25">
      <c r="A21097" s="5">
        <v>-1.3382210794662289E-2</v>
      </c>
      <c r="B21097" s="6">
        <v>0.94303949166668066</v>
      </c>
      <c r="C21097" s="6" t="s">
        <v>58904</v>
      </c>
      <c r="D21097" s="7" t="s">
        <v>58905</v>
      </c>
      <c r="E21097" s="5" t="s">
        <v>60752</v>
      </c>
      <c r="F21097" s="6" t="s">
        <v>60752</v>
      </c>
      <c r="G21097" s="6">
        <v>1</v>
      </c>
      <c r="H21097" s="6" t="s">
        <v>60752</v>
      </c>
      <c r="I21097" s="7">
        <f>SUM(E21097:H21097)</f>
        <v>1</v>
      </c>
      <c r="J21097">
        <v>4.2056479202859665</v>
      </c>
    </row>
    <row r="21098" spans="1:10" x14ac:dyDescent="0.25">
      <c r="A21098" s="5">
        <v>-0.22925698271564229</v>
      </c>
      <c r="B21098" s="6">
        <v>0.2147542924192041</v>
      </c>
      <c r="C21098" s="6" t="s">
        <v>31508</v>
      </c>
      <c r="D21098" s="7" t="s">
        <v>31509</v>
      </c>
      <c r="E21098" s="5" t="s">
        <v>60752</v>
      </c>
      <c r="F21098" s="6" t="s">
        <v>60752</v>
      </c>
      <c r="G21098" s="6" t="s">
        <v>60752</v>
      </c>
      <c r="H21098" s="6" t="s">
        <v>60752</v>
      </c>
      <c r="I21098" s="7">
        <f>SUM(E21098:H21098)</f>
        <v>0</v>
      </c>
      <c r="J21098">
        <v>4.8071986316396371</v>
      </c>
    </row>
    <row r="21099" spans="1:10" x14ac:dyDescent="0.25">
      <c r="A21099" s="5">
        <v>0.44032258064516128</v>
      </c>
      <c r="B21099" s="6">
        <v>1.317533193167489E-2</v>
      </c>
      <c r="C21099" s="6" t="s">
        <v>10864</v>
      </c>
      <c r="D21099" s="7" t="s">
        <v>10865</v>
      </c>
      <c r="E21099" s="5" t="s">
        <v>60752</v>
      </c>
      <c r="F21099" s="6" t="s">
        <v>60752</v>
      </c>
      <c r="G21099" s="6" t="s">
        <v>60752</v>
      </c>
      <c r="H21099" s="6" t="s">
        <v>60752</v>
      </c>
      <c r="I21099" s="7">
        <f>SUM(E21099:H21099)</f>
        <v>0</v>
      </c>
      <c r="J21099">
        <v>5.391357043160661</v>
      </c>
    </row>
    <row r="21100" spans="1:10" x14ac:dyDescent="0.25">
      <c r="A21100" s="5">
        <v>-0.42741935483870969</v>
      </c>
      <c r="B21100" s="6">
        <v>1.6470054659067521E-2</v>
      </c>
      <c r="C21100" s="6" t="s">
        <v>11864</v>
      </c>
      <c r="D21100" s="7" t="s">
        <v>11865</v>
      </c>
      <c r="E21100" s="5" t="s">
        <v>60752</v>
      </c>
      <c r="F21100" s="6" t="s">
        <v>60752</v>
      </c>
      <c r="G21100" s="6" t="s">
        <v>60752</v>
      </c>
      <c r="H21100" s="6">
        <v>1</v>
      </c>
      <c r="I21100" s="7">
        <f>SUM(E21100:H21100)</f>
        <v>1</v>
      </c>
      <c r="J21100">
        <v>8.6332950395898962</v>
      </c>
    </row>
    <row r="21101" spans="1:10" x14ac:dyDescent="0.25">
      <c r="A21101" s="5">
        <v>-0.2245967741935484</v>
      </c>
      <c r="B21101" s="6">
        <v>0.2244780733581459</v>
      </c>
      <c r="C21101" s="6" t="s">
        <v>32052</v>
      </c>
      <c r="D21101" s="7" t="s">
        <v>32053</v>
      </c>
      <c r="E21101" s="5" t="s">
        <v>60752</v>
      </c>
      <c r="F21101" s="6" t="s">
        <v>60752</v>
      </c>
      <c r="G21101" s="6" t="s">
        <v>60752</v>
      </c>
      <c r="H21101" s="6" t="s">
        <v>60752</v>
      </c>
      <c r="I21101" s="7">
        <f>SUM(E21101:H21101)</f>
        <v>0</v>
      </c>
      <c r="J21101">
        <v>7.7267738030403628</v>
      </c>
    </row>
    <row r="21102" spans="1:10" x14ac:dyDescent="0.25">
      <c r="A21102" s="5">
        <v>0.1790322580645162</v>
      </c>
      <c r="B21102" s="6">
        <v>0.33521522909020751</v>
      </c>
      <c r="C21102" s="6" t="s">
        <v>37772</v>
      </c>
      <c r="D21102" s="7" t="s">
        <v>37773</v>
      </c>
      <c r="E21102" s="5" t="s">
        <v>60752</v>
      </c>
      <c r="F21102" s="6" t="s">
        <v>60752</v>
      </c>
      <c r="G21102" s="6" t="s">
        <v>60752</v>
      </c>
      <c r="H21102" s="6" t="s">
        <v>60752</v>
      </c>
      <c r="I21102" s="7">
        <f>SUM(E21102:H21102)</f>
        <v>0</v>
      </c>
      <c r="J21102">
        <v>4.8365800934853107</v>
      </c>
    </row>
    <row r="21103" spans="1:10" x14ac:dyDescent="0.25">
      <c r="A21103" s="5">
        <v>6.7936005068414379E-2</v>
      </c>
      <c r="B21103" s="6">
        <v>0.71650950472145136</v>
      </c>
      <c r="C21103" s="6" t="s">
        <v>51974</v>
      </c>
      <c r="D21103" s="7" t="s">
        <v>51975</v>
      </c>
      <c r="E21103" s="5" t="s">
        <v>60752</v>
      </c>
      <c r="F21103" s="6" t="s">
        <v>60752</v>
      </c>
      <c r="G21103" s="6" t="s">
        <v>60752</v>
      </c>
      <c r="H21103" s="6" t="s">
        <v>60752</v>
      </c>
      <c r="I21103" s="7">
        <f>SUM(E21103:H21103)</f>
        <v>0</v>
      </c>
      <c r="J21103">
        <v>3.7800780647192611</v>
      </c>
    </row>
    <row r="21104" spans="1:10" x14ac:dyDescent="0.25">
      <c r="A21104" s="5">
        <v>-0.1047379850179171</v>
      </c>
      <c r="B21104" s="6">
        <v>0.57497608305693326</v>
      </c>
      <c r="C21104" s="6" t="s">
        <v>47224</v>
      </c>
      <c r="D21104" s="7" t="s">
        <v>47225</v>
      </c>
      <c r="E21104" s="5" t="s">
        <v>60752</v>
      </c>
      <c r="F21104" s="6" t="s">
        <v>60752</v>
      </c>
      <c r="G21104" s="6" t="s">
        <v>60752</v>
      </c>
      <c r="H21104" s="6" t="s">
        <v>60752</v>
      </c>
      <c r="I21104" s="7">
        <f>SUM(E21104:H21104)</f>
        <v>0</v>
      </c>
      <c r="J21104">
        <v>3.9221142271882692</v>
      </c>
    </row>
    <row r="21105" spans="1:10" x14ac:dyDescent="0.25">
      <c r="A21105" s="5">
        <v>2.2201126786756679E-2</v>
      </c>
      <c r="B21105" s="6">
        <v>0.90563556473712836</v>
      </c>
      <c r="C21105" s="6" t="s">
        <v>57766</v>
      </c>
      <c r="D21105" s="7" t="s">
        <v>57767</v>
      </c>
      <c r="E21105" s="5" t="s">
        <v>60752</v>
      </c>
      <c r="F21105" s="6" t="s">
        <v>60752</v>
      </c>
      <c r="G21105" s="6" t="s">
        <v>60752</v>
      </c>
      <c r="H21105" s="6" t="s">
        <v>60752</v>
      </c>
      <c r="I21105" s="7">
        <f>SUM(E21105:H21105)</f>
        <v>0</v>
      </c>
      <c r="J21105">
        <v>4.0857515448486597</v>
      </c>
    </row>
    <row r="21106" spans="1:10" x14ac:dyDescent="0.25">
      <c r="A21106" s="5">
        <v>-9.4796296538873323E-2</v>
      </c>
      <c r="B21106" s="6">
        <v>0.61197339111015869</v>
      </c>
      <c r="C21106" s="6" t="s">
        <v>48502</v>
      </c>
      <c r="D21106" s="7" t="s">
        <v>48503</v>
      </c>
      <c r="E21106" s="5" t="s">
        <v>60752</v>
      </c>
      <c r="F21106" s="6" t="s">
        <v>60752</v>
      </c>
      <c r="G21106" s="6" t="s">
        <v>60752</v>
      </c>
      <c r="H21106" s="6" t="s">
        <v>60752</v>
      </c>
      <c r="I21106" s="7">
        <f>SUM(E21106:H21106)</f>
        <v>0</v>
      </c>
      <c r="J21106">
        <v>4.5850653212993802</v>
      </c>
    </row>
    <row r="21107" spans="1:10" x14ac:dyDescent="0.25">
      <c r="A21107" s="5">
        <v>-0.1820384377859281</v>
      </c>
      <c r="B21107" s="6">
        <v>0.32702804458922491</v>
      </c>
      <c r="C21107" s="6" t="s">
        <v>37366</v>
      </c>
      <c r="D21107" s="7" t="s">
        <v>37367</v>
      </c>
      <c r="E21107" s="5" t="s">
        <v>60752</v>
      </c>
      <c r="F21107" s="6" t="s">
        <v>60752</v>
      </c>
      <c r="G21107" s="6" t="s">
        <v>60752</v>
      </c>
      <c r="H21107" s="6" t="s">
        <v>60752</v>
      </c>
      <c r="I21107" s="7">
        <f>SUM(E21107:H21107)</f>
        <v>0</v>
      </c>
      <c r="J21107">
        <v>4.4524811147236738</v>
      </c>
    </row>
    <row r="21108" spans="1:10" x14ac:dyDescent="0.25">
      <c r="A21108" s="5">
        <v>0.44009432099702439</v>
      </c>
      <c r="B21108" s="6">
        <v>1.3228410969095879E-2</v>
      </c>
      <c r="C21108" s="6" t="s">
        <v>10884</v>
      </c>
      <c r="D21108" s="7" t="s">
        <v>10885</v>
      </c>
      <c r="E21108" s="5" t="s">
        <v>60752</v>
      </c>
      <c r="F21108" s="6" t="s">
        <v>60752</v>
      </c>
      <c r="G21108" s="6" t="s">
        <v>60752</v>
      </c>
      <c r="H21108" s="6">
        <v>1</v>
      </c>
      <c r="I21108" s="7">
        <f>SUM(E21108:H21108)</f>
        <v>1</v>
      </c>
      <c r="J21108">
        <v>4.1881073377294147</v>
      </c>
    </row>
    <row r="21109" spans="1:10" x14ac:dyDescent="0.25">
      <c r="A21109" s="5">
        <v>-0.31290322580645158</v>
      </c>
      <c r="B21109" s="6">
        <v>8.6543938861482136E-2</v>
      </c>
      <c r="C21109" s="6" t="s">
        <v>22240</v>
      </c>
      <c r="D21109" s="7" t="s">
        <v>22241</v>
      </c>
      <c r="E21109" s="5" t="s">
        <v>60752</v>
      </c>
      <c r="F21109" s="6" t="s">
        <v>60752</v>
      </c>
      <c r="G21109" s="6" t="s">
        <v>60752</v>
      </c>
      <c r="H21109" s="6" t="s">
        <v>60752</v>
      </c>
      <c r="I21109" s="7">
        <f>SUM(E21109:H21109)</f>
        <v>0</v>
      </c>
      <c r="J21109">
        <v>5.5720684695190679</v>
      </c>
    </row>
    <row r="21110" spans="1:10" x14ac:dyDescent="0.25">
      <c r="A21110" s="5">
        <v>-0.29162477006725729</v>
      </c>
      <c r="B21110" s="6">
        <v>0.1114308728541842</v>
      </c>
      <c r="C21110" s="6" t="s">
        <v>24380</v>
      </c>
      <c r="D21110" s="7" t="s">
        <v>24381</v>
      </c>
      <c r="E21110" s="5" t="s">
        <v>60752</v>
      </c>
      <c r="F21110" s="6" t="s">
        <v>60752</v>
      </c>
      <c r="G21110" s="6" t="s">
        <v>60752</v>
      </c>
      <c r="H21110" s="6" t="s">
        <v>60752</v>
      </c>
      <c r="I21110" s="7">
        <f>SUM(E21110:H21110)</f>
        <v>0</v>
      </c>
      <c r="J21110">
        <v>4.2546974430929696</v>
      </c>
    </row>
    <row r="21111" spans="1:10" x14ac:dyDescent="0.25">
      <c r="A21111" s="5">
        <v>-3.8306451612903233E-2</v>
      </c>
      <c r="B21111" s="6">
        <v>0.83789128131250235</v>
      </c>
      <c r="C21111" s="6" t="s">
        <v>55664</v>
      </c>
      <c r="D21111" s="7" t="s">
        <v>55665</v>
      </c>
      <c r="E21111" s="5" t="s">
        <v>60752</v>
      </c>
      <c r="F21111" s="6" t="s">
        <v>60752</v>
      </c>
      <c r="G21111" s="6" t="s">
        <v>60752</v>
      </c>
      <c r="H21111" s="6" t="s">
        <v>60752</v>
      </c>
      <c r="I21111" s="7">
        <f>SUM(E21111:H21111)</f>
        <v>0</v>
      </c>
      <c r="J21111">
        <v>7.4702814609192005</v>
      </c>
    </row>
    <row r="21112" spans="1:10" x14ac:dyDescent="0.25">
      <c r="A21112" s="5">
        <v>0.35910878295211879</v>
      </c>
      <c r="B21112" s="6">
        <v>4.7254882902564598E-2</v>
      </c>
      <c r="C21112" s="6" t="s">
        <v>17732</v>
      </c>
      <c r="D21112" s="7" t="s">
        <v>17733</v>
      </c>
      <c r="E21112" s="5" t="s">
        <v>60752</v>
      </c>
      <c r="F21112" s="6" t="s">
        <v>60752</v>
      </c>
      <c r="G21112" s="6" t="s">
        <v>60752</v>
      </c>
      <c r="H21112" s="6">
        <v>1</v>
      </c>
      <c r="I21112" s="7">
        <f>SUM(E21112:H21112)</f>
        <v>1</v>
      </c>
      <c r="J21112">
        <v>4.7349272237018036</v>
      </c>
    </row>
    <row r="21113" spans="1:10" x14ac:dyDescent="0.25">
      <c r="A21113" s="5">
        <v>-0.15846774193548391</v>
      </c>
      <c r="B21113" s="6">
        <v>0.39451825246069572</v>
      </c>
      <c r="C21113" s="6" t="s">
        <v>40366</v>
      </c>
      <c r="D21113" s="7" t="s">
        <v>40367</v>
      </c>
      <c r="E21113" s="5" t="s">
        <v>60752</v>
      </c>
      <c r="F21113" s="6">
        <v>1</v>
      </c>
      <c r="G21113" s="6" t="s">
        <v>60752</v>
      </c>
      <c r="H21113" s="6" t="s">
        <v>60752</v>
      </c>
      <c r="I21113" s="7">
        <f>SUM(E21113:H21113)</f>
        <v>1</v>
      </c>
      <c r="J21113">
        <v>7.5169425353546018</v>
      </c>
    </row>
    <row r="21114" spans="1:10" x14ac:dyDescent="0.25">
      <c r="A21114" s="5">
        <v>4.2349717445245322E-2</v>
      </c>
      <c r="B21114" s="6">
        <v>0.82104215188305596</v>
      </c>
      <c r="C21114" s="6" t="s">
        <v>55148</v>
      </c>
      <c r="D21114" s="7" t="s">
        <v>55149</v>
      </c>
      <c r="E21114" s="5" t="s">
        <v>60752</v>
      </c>
      <c r="F21114" s="6" t="s">
        <v>60752</v>
      </c>
      <c r="G21114" s="6" t="s">
        <v>60752</v>
      </c>
      <c r="H21114" s="6" t="s">
        <v>60752</v>
      </c>
      <c r="I21114" s="7">
        <f>SUM(E21114:H21114)</f>
        <v>0</v>
      </c>
      <c r="J21114">
        <v>3.9430504976645921</v>
      </c>
    </row>
    <row r="21115" spans="1:10" x14ac:dyDescent="0.25">
      <c r="A21115" s="5">
        <v>-0.67177419354838719</v>
      </c>
      <c r="B21115" s="6">
        <v>3.5047320801752769E-5</v>
      </c>
      <c r="C21115" s="6" t="s">
        <v>1066</v>
      </c>
      <c r="D21115" s="7" t="s">
        <v>1067</v>
      </c>
      <c r="E21115" s="5" t="s">
        <v>60752</v>
      </c>
      <c r="F21115" s="6" t="s">
        <v>60752</v>
      </c>
      <c r="G21115" s="6" t="s">
        <v>60752</v>
      </c>
      <c r="H21115" s="6">
        <v>1</v>
      </c>
      <c r="I21115" s="7">
        <f>SUM(E21115:H21115)</f>
        <v>1</v>
      </c>
      <c r="J21115">
        <v>5.9076884367489102</v>
      </c>
    </row>
    <row r="21116" spans="1:10" x14ac:dyDescent="0.25">
      <c r="A21116" s="5">
        <v>-0.35806451612903228</v>
      </c>
      <c r="B21116" s="6">
        <v>4.7948709696511299E-2</v>
      </c>
      <c r="C21116" s="6" t="s">
        <v>17832</v>
      </c>
      <c r="D21116" s="7" t="s">
        <v>17833</v>
      </c>
      <c r="E21116" s="5" t="s">
        <v>60752</v>
      </c>
      <c r="F21116" s="6" t="s">
        <v>60752</v>
      </c>
      <c r="G21116" s="6" t="s">
        <v>60752</v>
      </c>
      <c r="H21116" s="6" t="s">
        <v>60752</v>
      </c>
      <c r="I21116" s="7">
        <f>SUM(E21116:H21116)</f>
        <v>0</v>
      </c>
      <c r="J21116">
        <v>7.1069424445316978</v>
      </c>
    </row>
    <row r="21117" spans="1:10" x14ac:dyDescent="0.25">
      <c r="A21117" s="5">
        <v>0.1689516129032258</v>
      </c>
      <c r="B21117" s="6">
        <v>0.36357089715589153</v>
      </c>
      <c r="C21117" s="6" t="s">
        <v>39054</v>
      </c>
      <c r="D21117" s="7" t="s">
        <v>39055</v>
      </c>
      <c r="E21117" s="5" t="s">
        <v>60752</v>
      </c>
      <c r="F21117" s="6" t="s">
        <v>60752</v>
      </c>
      <c r="G21117" s="6" t="s">
        <v>60752</v>
      </c>
      <c r="H21117" s="6" t="s">
        <v>60752</v>
      </c>
      <c r="I21117" s="7">
        <f>SUM(E21117:H21117)</f>
        <v>0</v>
      </c>
      <c r="J21117">
        <v>5.3567269810989737</v>
      </c>
    </row>
    <row r="21118" spans="1:10" x14ac:dyDescent="0.25">
      <c r="A21118" s="5">
        <v>-4.7334477866103869E-2</v>
      </c>
      <c r="B21118" s="6">
        <v>0.8003775329558338</v>
      </c>
      <c r="C21118" s="6" t="s">
        <v>54606</v>
      </c>
      <c r="D21118" s="7" t="s">
        <v>54607</v>
      </c>
      <c r="E21118" s="5" t="s">
        <v>60752</v>
      </c>
      <c r="F21118" s="6" t="s">
        <v>60752</v>
      </c>
      <c r="G21118" s="6" t="s">
        <v>60752</v>
      </c>
      <c r="H21118" s="6" t="s">
        <v>60752</v>
      </c>
      <c r="I21118" s="7">
        <f>SUM(E21118:H21118)</f>
        <v>0</v>
      </c>
      <c r="J21118">
        <v>4.0146668249015862</v>
      </c>
    </row>
    <row r="21119" spans="1:10" x14ac:dyDescent="0.25">
      <c r="A21119" s="5">
        <v>-0.2489982596280288</v>
      </c>
      <c r="B21119" s="6">
        <v>0.17676586275004549</v>
      </c>
      <c r="C21119" s="6" t="s">
        <v>29084</v>
      </c>
      <c r="D21119" s="7" t="s">
        <v>29085</v>
      </c>
      <c r="E21119" s="5">
        <v>1</v>
      </c>
      <c r="F21119" s="6" t="s">
        <v>60752</v>
      </c>
      <c r="G21119" s="6" t="s">
        <v>60752</v>
      </c>
      <c r="H21119" s="6" t="s">
        <v>60752</v>
      </c>
      <c r="I21119" s="7">
        <f>SUM(E21119:H21119)</f>
        <v>1</v>
      </c>
      <c r="J21119">
        <v>4.1289035610905191</v>
      </c>
    </row>
    <row r="21120" spans="1:10" x14ac:dyDescent="0.25">
      <c r="A21120" s="5">
        <v>0.39414236794644542</v>
      </c>
      <c r="B21120" s="6">
        <v>2.8235925113331239E-2</v>
      </c>
      <c r="C21120" s="6" t="s">
        <v>14544</v>
      </c>
      <c r="D21120" s="7" t="s">
        <v>14545</v>
      </c>
      <c r="E21120" s="5" t="s">
        <v>60752</v>
      </c>
      <c r="F21120" s="6" t="s">
        <v>60752</v>
      </c>
      <c r="G21120" s="6" t="s">
        <v>60752</v>
      </c>
      <c r="H21120" s="6" t="s">
        <v>60752</v>
      </c>
      <c r="I21120" s="7">
        <f>SUM(E21120:H21120)</f>
        <v>0</v>
      </c>
      <c r="J21120">
        <v>3.816588699876053</v>
      </c>
    </row>
    <row r="21121" spans="1:10" x14ac:dyDescent="0.25">
      <c r="A21121" s="5">
        <v>0.1407399946662431</v>
      </c>
      <c r="B21121" s="6">
        <v>0.45014330197686692</v>
      </c>
      <c r="C21121" s="6" t="s">
        <v>42620</v>
      </c>
      <c r="D21121" s="7" t="s">
        <v>42621</v>
      </c>
      <c r="E21121" s="5" t="s">
        <v>60752</v>
      </c>
      <c r="F21121" s="6" t="s">
        <v>60752</v>
      </c>
      <c r="G21121" s="6" t="s">
        <v>60752</v>
      </c>
      <c r="H21121" s="6" t="s">
        <v>60752</v>
      </c>
      <c r="I21121" s="7">
        <f>SUM(E21121:H21121)</f>
        <v>0</v>
      </c>
      <c r="J21121">
        <v>4.666278631129785</v>
      </c>
    </row>
    <row r="21122" spans="1:10" x14ac:dyDescent="0.25">
      <c r="A21122" s="5">
        <v>0.37802761191025308</v>
      </c>
      <c r="B21122" s="6">
        <v>3.6011770597723973E-2</v>
      </c>
      <c r="C21122" s="6" t="s">
        <v>15922</v>
      </c>
      <c r="D21122" s="7" t="s">
        <v>15923</v>
      </c>
      <c r="E21122" s="5" t="s">
        <v>60752</v>
      </c>
      <c r="F21122" s="6" t="s">
        <v>60752</v>
      </c>
      <c r="G21122" s="6" t="s">
        <v>60752</v>
      </c>
      <c r="H21122" s="6" t="s">
        <v>60752</v>
      </c>
      <c r="I21122" s="7">
        <f>SUM(E21122:H21122)</f>
        <v>0</v>
      </c>
      <c r="J21122">
        <v>3.9350789745029093</v>
      </c>
    </row>
    <row r="21123" spans="1:10" x14ac:dyDescent="0.25">
      <c r="A21123" s="5">
        <v>0.38573997160006068</v>
      </c>
      <c r="B21123" s="6">
        <v>3.2098799152373708E-2</v>
      </c>
      <c r="C21123" s="6" t="s">
        <v>15186</v>
      </c>
      <c r="D21123" s="7" t="s">
        <v>15187</v>
      </c>
      <c r="E21123" s="5" t="s">
        <v>60752</v>
      </c>
      <c r="F21123" s="6" t="s">
        <v>60752</v>
      </c>
      <c r="G21123" s="6" t="s">
        <v>60752</v>
      </c>
      <c r="H21123" s="6" t="s">
        <v>60752</v>
      </c>
      <c r="I21123" s="7">
        <f>SUM(E21123:H21123)</f>
        <v>0</v>
      </c>
      <c r="J21123">
        <v>4.2430671640119924</v>
      </c>
    </row>
    <row r="21124" spans="1:10" x14ac:dyDescent="0.25">
      <c r="A21124" s="5">
        <v>0.23587684083082261</v>
      </c>
      <c r="B21124" s="6">
        <v>0.20144229812759379</v>
      </c>
      <c r="C21124" s="6" t="s">
        <v>30654</v>
      </c>
      <c r="D21124" s="7" t="s">
        <v>30655</v>
      </c>
      <c r="E21124" s="5" t="s">
        <v>60752</v>
      </c>
      <c r="F21124" s="6" t="s">
        <v>60752</v>
      </c>
      <c r="G21124" s="6" t="s">
        <v>60752</v>
      </c>
      <c r="H21124" s="6" t="s">
        <v>60752</v>
      </c>
      <c r="I21124" s="7">
        <f>SUM(E21124:H21124)</f>
        <v>0</v>
      </c>
      <c r="J21124">
        <v>4.0583185513642119</v>
      </c>
    </row>
    <row r="21125" spans="1:10" x14ac:dyDescent="0.25">
      <c r="A21125" s="5">
        <v>0.51854838709677431</v>
      </c>
      <c r="B21125" s="6">
        <v>2.8029406724288199E-3</v>
      </c>
      <c r="C21125" s="6" t="s">
        <v>5998</v>
      </c>
      <c r="D21125" s="7" t="s">
        <v>5999</v>
      </c>
      <c r="E21125" s="5" t="s">
        <v>60752</v>
      </c>
      <c r="F21125" s="6" t="s">
        <v>60752</v>
      </c>
      <c r="G21125" s="6" t="s">
        <v>60752</v>
      </c>
      <c r="H21125" s="6">
        <v>1</v>
      </c>
      <c r="I21125" s="7">
        <f>SUM(E21125:H21125)</f>
        <v>1</v>
      </c>
      <c r="J21125">
        <v>6.2829443415193902</v>
      </c>
    </row>
    <row r="21126" spans="1:10" x14ac:dyDescent="0.25">
      <c r="A21126" s="5">
        <v>-9.8969669484349723E-2</v>
      </c>
      <c r="B21126" s="6">
        <v>0.59632084814307817</v>
      </c>
      <c r="C21126" s="6" t="s">
        <v>47950</v>
      </c>
      <c r="D21126" s="7" t="s">
        <v>47951</v>
      </c>
      <c r="E21126" s="5" t="s">
        <v>60752</v>
      </c>
      <c r="F21126" s="6" t="s">
        <v>60752</v>
      </c>
      <c r="G21126" s="6" t="s">
        <v>60752</v>
      </c>
      <c r="H21126" s="6" t="s">
        <v>60752</v>
      </c>
      <c r="I21126" s="7">
        <f>SUM(E21126:H21126)</f>
        <v>0</v>
      </c>
      <c r="J21126">
        <v>3.927290205324137</v>
      </c>
    </row>
    <row r="21127" spans="1:10" x14ac:dyDescent="0.25">
      <c r="A21127" s="5">
        <v>-0.55161290322580658</v>
      </c>
      <c r="B21127" s="6">
        <v>1.2968821097917109E-3</v>
      </c>
      <c r="C21127" s="6" t="s">
        <v>4462</v>
      </c>
      <c r="D21127" s="7" t="s">
        <v>4463</v>
      </c>
      <c r="E21127" s="5" t="s">
        <v>60752</v>
      </c>
      <c r="F21127" s="6" t="s">
        <v>60752</v>
      </c>
      <c r="G21127" s="6">
        <v>1</v>
      </c>
      <c r="H21127" s="6" t="s">
        <v>60752</v>
      </c>
      <c r="I21127" s="7">
        <f>SUM(E21127:H21127)</f>
        <v>1</v>
      </c>
      <c r="J21127">
        <v>6.4854903965275659</v>
      </c>
    </row>
    <row r="21128" spans="1:10" x14ac:dyDescent="0.25">
      <c r="A21128" s="5">
        <v>-0.60120967741935494</v>
      </c>
      <c r="B21128" s="6">
        <v>3.4767950727660629E-4</v>
      </c>
      <c r="C21128" s="6" t="s">
        <v>2600</v>
      </c>
      <c r="D21128" s="7" t="s">
        <v>2601</v>
      </c>
      <c r="E21128" s="5" t="s">
        <v>60752</v>
      </c>
      <c r="F21128" s="6" t="s">
        <v>60752</v>
      </c>
      <c r="G21128" s="6">
        <v>1</v>
      </c>
      <c r="H21128" s="6">
        <v>1</v>
      </c>
      <c r="I21128" s="7">
        <f>SUM(E21128:H21128)</f>
        <v>2</v>
      </c>
      <c r="J21128">
        <v>10.754476199109634</v>
      </c>
    </row>
    <row r="21129" spans="1:10" x14ac:dyDescent="0.25">
      <c r="A21129" s="5">
        <v>3.3501530679006727E-2</v>
      </c>
      <c r="B21129" s="6">
        <v>0.85800574149151654</v>
      </c>
      <c r="C21129" s="6" t="s">
        <v>56244</v>
      </c>
      <c r="D21129" s="7" t="s">
        <v>56245</v>
      </c>
      <c r="E21129" s="5" t="s">
        <v>60752</v>
      </c>
      <c r="F21129" s="6" t="s">
        <v>60752</v>
      </c>
      <c r="G21129" s="6" t="s">
        <v>60752</v>
      </c>
      <c r="H21129" s="6" t="s">
        <v>60752</v>
      </c>
      <c r="I21129" s="7">
        <f>SUM(E21129:H21129)</f>
        <v>0</v>
      </c>
      <c r="J21129">
        <v>4.3460316069018132</v>
      </c>
    </row>
    <row r="21130" spans="1:10" x14ac:dyDescent="0.25">
      <c r="A21130" s="5">
        <v>5.7786057552516451E-2</v>
      </c>
      <c r="B21130" s="6">
        <v>0.75749221379236709</v>
      </c>
      <c r="C21130" s="6" t="s">
        <v>53238</v>
      </c>
      <c r="D21130" s="7" t="s">
        <v>53239</v>
      </c>
      <c r="E21130" s="5" t="s">
        <v>60752</v>
      </c>
      <c r="F21130" s="6" t="s">
        <v>60752</v>
      </c>
      <c r="G21130" s="6" t="s">
        <v>60752</v>
      </c>
      <c r="H21130" s="6" t="s">
        <v>60752</v>
      </c>
      <c r="I21130" s="7">
        <f>SUM(E21130:H21130)</f>
        <v>0</v>
      </c>
      <c r="J21130">
        <v>3.8003901224425913</v>
      </c>
    </row>
    <row r="21131" spans="1:10" x14ac:dyDescent="0.25">
      <c r="A21131" s="5">
        <v>-0.58387096774193559</v>
      </c>
      <c r="B21131" s="6">
        <v>5.642527470602676E-4</v>
      </c>
      <c r="C21131" s="6" t="s">
        <v>3166</v>
      </c>
      <c r="D21131" s="7" t="s">
        <v>3167</v>
      </c>
      <c r="E21131" s="5" t="s">
        <v>60752</v>
      </c>
      <c r="F21131" s="6" t="s">
        <v>60752</v>
      </c>
      <c r="G21131" s="6" t="s">
        <v>60752</v>
      </c>
      <c r="H21131" s="6">
        <v>1</v>
      </c>
      <c r="I21131" s="7">
        <f>SUM(E21131:H21131)</f>
        <v>1</v>
      </c>
      <c r="J21131">
        <v>7.6643291043140946</v>
      </c>
    </row>
    <row r="21132" spans="1:10" x14ac:dyDescent="0.25">
      <c r="A21132" s="5">
        <v>0.25204153772608001</v>
      </c>
      <c r="B21132" s="6">
        <v>0.17136173742996641</v>
      </c>
      <c r="C21132" s="6" t="s">
        <v>28706</v>
      </c>
      <c r="D21132" s="7" t="s">
        <v>28707</v>
      </c>
      <c r="E21132" s="5" t="s">
        <v>60752</v>
      </c>
      <c r="F21132" s="6" t="s">
        <v>60752</v>
      </c>
      <c r="G21132" s="6">
        <v>1</v>
      </c>
      <c r="H21132" s="6" t="s">
        <v>60752</v>
      </c>
      <c r="I21132" s="7">
        <f>SUM(E21132:H21132)</f>
        <v>1</v>
      </c>
      <c r="J21132">
        <v>5.2988086295731955</v>
      </c>
    </row>
    <row r="21133" spans="1:10" x14ac:dyDescent="0.25">
      <c r="A21133" s="5">
        <v>-1.131315439886939E-2</v>
      </c>
      <c r="B21133" s="6">
        <v>0.95183522713452573</v>
      </c>
      <c r="C21133" s="6" t="s">
        <v>59208</v>
      </c>
      <c r="D21133" s="7" t="s">
        <v>59209</v>
      </c>
      <c r="E21133" s="5" t="s">
        <v>60752</v>
      </c>
      <c r="F21133" s="6" t="s">
        <v>60752</v>
      </c>
      <c r="G21133" s="6" t="s">
        <v>60752</v>
      </c>
      <c r="H21133" s="6" t="s">
        <v>60752</v>
      </c>
      <c r="I21133" s="7">
        <f>SUM(E21133:H21133)</f>
        <v>0</v>
      </c>
      <c r="J21133">
        <v>4.345879354338293</v>
      </c>
    </row>
    <row r="21134" spans="1:10" x14ac:dyDescent="0.25">
      <c r="A21134" s="5">
        <v>-7.7556834966107336E-3</v>
      </c>
      <c r="B21134" s="6">
        <v>0.96697077240152773</v>
      </c>
      <c r="C21134" s="6" t="s">
        <v>59704</v>
      </c>
      <c r="D21134" s="7" t="s">
        <v>59705</v>
      </c>
      <c r="E21134" s="5" t="s">
        <v>60752</v>
      </c>
      <c r="F21134" s="6" t="s">
        <v>60752</v>
      </c>
      <c r="G21134" s="6" t="s">
        <v>60752</v>
      </c>
      <c r="H21134" s="6" t="s">
        <v>60752</v>
      </c>
      <c r="I21134" s="7">
        <f>SUM(E21134:H21134)</f>
        <v>0</v>
      </c>
      <c r="J21134">
        <v>4.0124331328234453</v>
      </c>
    </row>
    <row r="21135" spans="1:10" x14ac:dyDescent="0.25">
      <c r="A21135" s="5">
        <v>0.39072580645161292</v>
      </c>
      <c r="B21135" s="6">
        <v>2.9758146044048181E-2</v>
      </c>
      <c r="C21135" s="6" t="s">
        <v>14784</v>
      </c>
      <c r="D21135" s="7" t="s">
        <v>14785</v>
      </c>
      <c r="E21135" s="5" t="s">
        <v>60752</v>
      </c>
      <c r="F21135" s="6" t="s">
        <v>60752</v>
      </c>
      <c r="G21135" s="6">
        <v>1</v>
      </c>
      <c r="H21135" s="6" t="s">
        <v>60752</v>
      </c>
      <c r="I21135" s="7">
        <f>SUM(E21135:H21135)</f>
        <v>1</v>
      </c>
      <c r="J21135">
        <v>5.9346635796794613</v>
      </c>
    </row>
    <row r="21136" spans="1:10" x14ac:dyDescent="0.25">
      <c r="A21136" s="5">
        <v>-0.24323281957569179</v>
      </c>
      <c r="B21136" s="6">
        <v>0.18733138131583779</v>
      </c>
      <c r="C21136" s="6" t="s">
        <v>29780</v>
      </c>
      <c r="D21136" s="7" t="s">
        <v>29781</v>
      </c>
      <c r="E21136" s="5" t="s">
        <v>60752</v>
      </c>
      <c r="F21136" s="6" t="s">
        <v>60752</v>
      </c>
      <c r="G21136" s="6" t="s">
        <v>60752</v>
      </c>
      <c r="H21136" s="6" t="s">
        <v>60752</v>
      </c>
      <c r="I21136" s="7">
        <f>SUM(E21136:H21136)</f>
        <v>0</v>
      </c>
      <c r="J21136">
        <v>4.178804904065907</v>
      </c>
    </row>
    <row r="21137" spans="1:10" x14ac:dyDescent="0.25">
      <c r="A21137" s="5">
        <v>-5.7147141553973834E-3</v>
      </c>
      <c r="B21137" s="6">
        <v>0.9756596636929511</v>
      </c>
      <c r="C21137" s="6" t="s">
        <v>59982</v>
      </c>
      <c r="D21137" s="7" t="s">
        <v>59983</v>
      </c>
      <c r="E21137" s="5" t="s">
        <v>60752</v>
      </c>
      <c r="F21137" s="6" t="s">
        <v>60752</v>
      </c>
      <c r="G21137" s="6" t="s">
        <v>60752</v>
      </c>
      <c r="H21137" s="6" t="s">
        <v>60752</v>
      </c>
      <c r="I21137" s="7">
        <f>SUM(E21137:H21137)</f>
        <v>0</v>
      </c>
      <c r="J21137">
        <v>3.9790766829595472</v>
      </c>
    </row>
    <row r="21138" spans="1:10" x14ac:dyDescent="0.25">
      <c r="A21138" s="5">
        <v>-0.1040322580645161</v>
      </c>
      <c r="B21138" s="6">
        <v>0.57756905215968124</v>
      </c>
      <c r="C21138" s="6" t="s">
        <v>47342</v>
      </c>
      <c r="D21138" s="7" t="s">
        <v>47343</v>
      </c>
      <c r="E21138" s="5" t="s">
        <v>60752</v>
      </c>
      <c r="F21138" s="6" t="s">
        <v>60752</v>
      </c>
      <c r="G21138" s="6" t="s">
        <v>60752</v>
      </c>
      <c r="H21138" s="6">
        <v>1</v>
      </c>
      <c r="I21138" s="7">
        <f>SUM(E21138:H21138)</f>
        <v>1</v>
      </c>
      <c r="J21138">
        <v>5.6168675278965301</v>
      </c>
    </row>
    <row r="21139" spans="1:10" x14ac:dyDescent="0.25">
      <c r="A21139" s="5">
        <v>-8.6693548387096794E-2</v>
      </c>
      <c r="B21139" s="6">
        <v>0.64284243767026172</v>
      </c>
      <c r="C21139" s="6" t="s">
        <v>49590</v>
      </c>
      <c r="D21139" s="7" t="s">
        <v>49591</v>
      </c>
      <c r="E21139" s="5" t="s">
        <v>60752</v>
      </c>
      <c r="F21139" s="6" t="s">
        <v>60752</v>
      </c>
      <c r="G21139" s="6" t="s">
        <v>60752</v>
      </c>
      <c r="H21139" s="6" t="s">
        <v>60752</v>
      </c>
      <c r="I21139" s="7">
        <f>SUM(E21139:H21139)</f>
        <v>0</v>
      </c>
      <c r="J21139">
        <v>5.7378648504014036</v>
      </c>
    </row>
    <row r="21140" spans="1:10" x14ac:dyDescent="0.25">
      <c r="A21140" s="5">
        <v>0.33145161290322578</v>
      </c>
      <c r="B21140" s="6">
        <v>6.8533050247055458E-2</v>
      </c>
      <c r="C21140" s="6" t="s">
        <v>20442</v>
      </c>
      <c r="D21140" s="7" t="s">
        <v>20443</v>
      </c>
      <c r="E21140" s="5" t="s">
        <v>60752</v>
      </c>
      <c r="F21140" s="6" t="s">
        <v>60752</v>
      </c>
      <c r="G21140" s="6" t="s">
        <v>60752</v>
      </c>
      <c r="H21140" s="6" t="s">
        <v>60752</v>
      </c>
      <c r="I21140" s="7">
        <f>SUM(E21140:H21140)</f>
        <v>0</v>
      </c>
      <c r="J21140">
        <v>4.9718171585473909</v>
      </c>
    </row>
    <row r="21141" spans="1:10" x14ac:dyDescent="0.25">
      <c r="A21141" s="5">
        <v>0.19018960189989739</v>
      </c>
      <c r="B21141" s="6">
        <v>0.3054542197436575</v>
      </c>
      <c r="C21141" s="6" t="s">
        <v>36416</v>
      </c>
      <c r="D21141" s="7" t="s">
        <v>36417</v>
      </c>
      <c r="E21141" s="5" t="s">
        <v>60752</v>
      </c>
      <c r="F21141" s="6" t="s">
        <v>60752</v>
      </c>
      <c r="G21141" s="6" t="s">
        <v>60752</v>
      </c>
      <c r="H21141" s="6" t="s">
        <v>60752</v>
      </c>
      <c r="I21141" s="7">
        <f>SUM(E21141:H21141)</f>
        <v>0</v>
      </c>
      <c r="J21141">
        <v>4.2770599611155262</v>
      </c>
    </row>
    <row r="21142" spans="1:10" x14ac:dyDescent="0.25">
      <c r="A21142" s="5">
        <v>7.3387096774193555E-2</v>
      </c>
      <c r="B21142" s="6">
        <v>0.69480653693384831</v>
      </c>
      <c r="C21142" s="6" t="s">
        <v>51286</v>
      </c>
      <c r="D21142" s="7" t="s">
        <v>51287</v>
      </c>
      <c r="E21142" s="5" t="s">
        <v>60752</v>
      </c>
      <c r="F21142" s="6" t="s">
        <v>60752</v>
      </c>
      <c r="G21142" s="6" t="s">
        <v>60752</v>
      </c>
      <c r="H21142" s="6" t="s">
        <v>60752</v>
      </c>
      <c r="I21142" s="7">
        <f>SUM(E21142:H21142)</f>
        <v>0</v>
      </c>
      <c r="J21142">
        <v>4.7237439277319986</v>
      </c>
    </row>
    <row r="21143" spans="1:10" x14ac:dyDescent="0.25">
      <c r="A21143" s="5">
        <v>0.103141357015802</v>
      </c>
      <c r="B21143" s="6">
        <v>0.58084980907202755</v>
      </c>
      <c r="C21143" s="6" t="s">
        <v>47452</v>
      </c>
      <c r="D21143" s="7" t="s">
        <v>47453</v>
      </c>
      <c r="E21143" s="5" t="s">
        <v>60752</v>
      </c>
      <c r="F21143" s="6" t="s">
        <v>60752</v>
      </c>
      <c r="G21143" s="6" t="s">
        <v>60752</v>
      </c>
      <c r="H21143" s="6" t="s">
        <v>60752</v>
      </c>
      <c r="I21143" s="7">
        <f>SUM(E21143:H21143)</f>
        <v>0</v>
      </c>
      <c r="J21143">
        <v>4.1115013207683093</v>
      </c>
    </row>
    <row r="21144" spans="1:10" x14ac:dyDescent="0.25">
      <c r="A21144" s="5">
        <v>-0.61046631082005676</v>
      </c>
      <c r="B21144" s="6">
        <v>2.6539396088833391E-4</v>
      </c>
      <c r="C21144" s="6" t="s">
        <v>2346</v>
      </c>
      <c r="D21144" s="7" t="s">
        <v>2347</v>
      </c>
      <c r="E21144" s="5" t="s">
        <v>60752</v>
      </c>
      <c r="F21144" s="6" t="s">
        <v>60752</v>
      </c>
      <c r="G21144" s="6">
        <v>1</v>
      </c>
      <c r="H21144" s="6" t="s">
        <v>60752</v>
      </c>
      <c r="I21144" s="7">
        <f>SUM(E21144:H21144)</f>
        <v>1</v>
      </c>
      <c r="J21144">
        <v>3.9308628838472104</v>
      </c>
    </row>
    <row r="21145" spans="1:10" x14ac:dyDescent="0.25">
      <c r="A21145" s="5">
        <v>-0.38727306996674199</v>
      </c>
      <c r="B21145" s="6">
        <v>3.1363691926311332E-2</v>
      </c>
      <c r="C21145" s="6" t="s">
        <v>15060</v>
      </c>
      <c r="D21145" s="7" t="s">
        <v>15061</v>
      </c>
      <c r="E21145" s="5" t="s">
        <v>60752</v>
      </c>
      <c r="F21145" s="6" t="s">
        <v>60752</v>
      </c>
      <c r="G21145" s="6" t="s">
        <v>60752</v>
      </c>
      <c r="H21145" s="6">
        <v>1</v>
      </c>
      <c r="I21145" s="7">
        <f>SUM(E21145:H21145)</f>
        <v>1</v>
      </c>
      <c r="J21145">
        <v>4.1445150058689713</v>
      </c>
    </row>
    <row r="21146" spans="1:10" x14ac:dyDescent="0.25">
      <c r="A21146" s="5">
        <v>-0.56088709677419357</v>
      </c>
      <c r="B21146" s="6">
        <v>1.029746488927216E-3</v>
      </c>
      <c r="C21146" s="6" t="s">
        <v>4046</v>
      </c>
      <c r="D21146" s="7" t="s">
        <v>4047</v>
      </c>
      <c r="E21146" s="5" t="s">
        <v>60752</v>
      </c>
      <c r="F21146" s="6" t="s">
        <v>60752</v>
      </c>
      <c r="G21146" s="6" t="s">
        <v>60752</v>
      </c>
      <c r="H21146" s="6" t="s">
        <v>60752</v>
      </c>
      <c r="I21146" s="7">
        <f>SUM(E21146:H21146)</f>
        <v>0</v>
      </c>
      <c r="J21146">
        <v>4.843516969861656</v>
      </c>
    </row>
    <row r="21147" spans="1:10" x14ac:dyDescent="0.25">
      <c r="A21147" s="5">
        <v>-0.24008920956704111</v>
      </c>
      <c r="B21147" s="6">
        <v>0.19327463346140419</v>
      </c>
      <c r="C21147" s="6" t="s">
        <v>30122</v>
      </c>
      <c r="D21147" s="7" t="s">
        <v>30123</v>
      </c>
      <c r="E21147" s="5" t="s">
        <v>60752</v>
      </c>
      <c r="F21147" s="6" t="s">
        <v>60752</v>
      </c>
      <c r="G21147" s="6" t="s">
        <v>60752</v>
      </c>
      <c r="H21147" s="6" t="s">
        <v>60752</v>
      </c>
      <c r="I21147" s="7">
        <f>SUM(E21147:H21147)</f>
        <v>0</v>
      </c>
      <c r="J21147">
        <v>4.0222827835419492</v>
      </c>
    </row>
    <row r="21148" spans="1:10" x14ac:dyDescent="0.25">
      <c r="A21148" s="5">
        <v>0.11451612903225809</v>
      </c>
      <c r="B21148" s="6">
        <v>0.53959828474118776</v>
      </c>
      <c r="C21148" s="6" t="s">
        <v>45978</v>
      </c>
      <c r="D21148" s="7" t="s">
        <v>45979</v>
      </c>
      <c r="E21148" s="5" t="s">
        <v>60752</v>
      </c>
      <c r="F21148" s="6">
        <v>1</v>
      </c>
      <c r="G21148" s="6" t="s">
        <v>60752</v>
      </c>
      <c r="H21148" s="6" t="s">
        <v>60752</v>
      </c>
      <c r="I21148" s="7">
        <f>SUM(E21148:H21148)</f>
        <v>1</v>
      </c>
      <c r="J21148">
        <v>6.2456571697780454</v>
      </c>
    </row>
    <row r="21149" spans="1:10" x14ac:dyDescent="0.25">
      <c r="A21149" s="5">
        <v>-0.55483870967741944</v>
      </c>
      <c r="B21149" s="6">
        <v>1.1978071780095309E-3</v>
      </c>
      <c r="C21149" s="6" t="s">
        <v>4332</v>
      </c>
      <c r="D21149" s="7" t="s">
        <v>4333</v>
      </c>
      <c r="E21149" s="5" t="s">
        <v>60752</v>
      </c>
      <c r="F21149" s="6" t="s">
        <v>60752</v>
      </c>
      <c r="G21149" s="6" t="s">
        <v>60752</v>
      </c>
      <c r="H21149" s="6">
        <v>1</v>
      </c>
      <c r="I21149" s="7">
        <f>SUM(E21149:H21149)</f>
        <v>1</v>
      </c>
      <c r="J21149">
        <v>8.7100182667404553</v>
      </c>
    </row>
    <row r="21150" spans="1:10" x14ac:dyDescent="0.25">
      <c r="A21150" s="5">
        <v>0.10743975092630741</v>
      </c>
      <c r="B21150" s="6">
        <v>0.56509783389330326</v>
      </c>
      <c r="C21150" s="6" t="s">
        <v>46838</v>
      </c>
      <c r="D21150" s="7" t="s">
        <v>46839</v>
      </c>
      <c r="E21150" s="5" t="s">
        <v>60752</v>
      </c>
      <c r="F21150" s="6" t="s">
        <v>60752</v>
      </c>
      <c r="G21150" s="6" t="s">
        <v>60752</v>
      </c>
      <c r="H21150" s="6" t="s">
        <v>60752</v>
      </c>
      <c r="I21150" s="7">
        <f>SUM(E21150:H21150)</f>
        <v>0</v>
      </c>
      <c r="J21150">
        <v>3.7564257761842121</v>
      </c>
    </row>
    <row r="21151" spans="1:10" x14ac:dyDescent="0.25">
      <c r="A21151" s="5">
        <v>0.1651137885815758</v>
      </c>
      <c r="B21151" s="6">
        <v>0.37472865878286121</v>
      </c>
      <c r="C21151" s="6" t="s">
        <v>39524</v>
      </c>
      <c r="D21151" s="7" t="s">
        <v>39525</v>
      </c>
      <c r="E21151" s="5" t="s">
        <v>60752</v>
      </c>
      <c r="F21151" s="6" t="s">
        <v>60752</v>
      </c>
      <c r="G21151" s="6" t="s">
        <v>60752</v>
      </c>
      <c r="H21151" s="6" t="s">
        <v>60752</v>
      </c>
      <c r="I21151" s="7">
        <f>SUM(E21151:H21151)</f>
        <v>0</v>
      </c>
      <c r="J21151">
        <v>4.1759712167514813</v>
      </c>
    </row>
    <row r="21152" spans="1:10" x14ac:dyDescent="0.25">
      <c r="A21152" s="5">
        <v>-0.467741935483871</v>
      </c>
      <c r="B21152" s="6">
        <v>7.9694935591583093E-3</v>
      </c>
      <c r="C21152" s="6" t="s">
        <v>9040</v>
      </c>
      <c r="D21152" s="7" t="s">
        <v>9041</v>
      </c>
      <c r="E21152" s="5" t="s">
        <v>60752</v>
      </c>
      <c r="F21152" s="6" t="s">
        <v>60752</v>
      </c>
      <c r="G21152" s="6" t="s">
        <v>60752</v>
      </c>
      <c r="H21152" s="6" t="s">
        <v>60752</v>
      </c>
      <c r="I21152" s="7">
        <f>SUM(E21152:H21152)</f>
        <v>0</v>
      </c>
      <c r="J21152">
        <v>5.3725414200310011</v>
      </c>
    </row>
    <row r="21153" spans="1:10" x14ac:dyDescent="0.25">
      <c r="A21153" s="5">
        <v>0.65120967741935498</v>
      </c>
      <c r="B21153" s="6">
        <v>7.264526012588472E-5</v>
      </c>
      <c r="C21153" s="6" t="s">
        <v>1408</v>
      </c>
      <c r="D21153" s="7" t="s">
        <v>1409</v>
      </c>
      <c r="E21153" s="5" t="s">
        <v>60752</v>
      </c>
      <c r="F21153" s="6" t="s">
        <v>60752</v>
      </c>
      <c r="G21153" s="6">
        <v>1</v>
      </c>
      <c r="H21153" s="6" t="s">
        <v>60752</v>
      </c>
      <c r="I21153" s="7">
        <f>SUM(E21153:H21153)</f>
        <v>1</v>
      </c>
      <c r="J21153">
        <v>6.4604715498663872</v>
      </c>
    </row>
    <row r="21154" spans="1:10" x14ac:dyDescent="0.25">
      <c r="A21154" s="5">
        <v>0.1230788663252442</v>
      </c>
      <c r="B21154" s="6">
        <v>0.50949232472361117</v>
      </c>
      <c r="C21154" s="6" t="s">
        <v>44882</v>
      </c>
      <c r="D21154" s="7" t="s">
        <v>44883</v>
      </c>
      <c r="E21154" s="5" t="s">
        <v>60752</v>
      </c>
      <c r="F21154" s="6" t="s">
        <v>60752</v>
      </c>
      <c r="G21154" s="6" t="s">
        <v>60752</v>
      </c>
      <c r="H21154" s="6" t="s">
        <v>60752</v>
      </c>
      <c r="I21154" s="7">
        <f>SUM(E21154:H21154)</f>
        <v>0</v>
      </c>
      <c r="J21154">
        <v>3.8654672546093103</v>
      </c>
    </row>
    <row r="21155" spans="1:10" x14ac:dyDescent="0.25">
      <c r="A21155" s="5">
        <v>-0.28101878795534208</v>
      </c>
      <c r="B21155" s="6">
        <v>0.1256713139526448</v>
      </c>
      <c r="C21155" s="6" t="s">
        <v>25446</v>
      </c>
      <c r="D21155" s="7" t="s">
        <v>25447</v>
      </c>
      <c r="E21155" s="5" t="s">
        <v>60752</v>
      </c>
      <c r="F21155" s="6" t="s">
        <v>60752</v>
      </c>
      <c r="G21155" s="6" t="s">
        <v>60752</v>
      </c>
      <c r="H21155" s="6" t="s">
        <v>60752</v>
      </c>
      <c r="I21155" s="7">
        <f>SUM(E21155:H21155)</f>
        <v>0</v>
      </c>
      <c r="J21155">
        <v>4.0414352622083767</v>
      </c>
    </row>
    <row r="21156" spans="1:10" x14ac:dyDescent="0.25">
      <c r="A21156" s="5">
        <v>0.11451612903225809</v>
      </c>
      <c r="B21156" s="6">
        <v>0.53959828474118776</v>
      </c>
      <c r="C21156" s="6" t="s">
        <v>45980</v>
      </c>
      <c r="D21156" s="7" t="s">
        <v>45981</v>
      </c>
      <c r="E21156" s="5" t="s">
        <v>60752</v>
      </c>
      <c r="F21156" s="6" t="s">
        <v>60752</v>
      </c>
      <c r="G21156" s="6" t="s">
        <v>60752</v>
      </c>
      <c r="H21156" s="6" t="s">
        <v>60752</v>
      </c>
      <c r="I21156" s="7">
        <f>SUM(E21156:H21156)</f>
        <v>0</v>
      </c>
      <c r="J21156">
        <v>4.962988651943987</v>
      </c>
    </row>
    <row r="21157" spans="1:10" x14ac:dyDescent="0.25">
      <c r="A21157" s="5">
        <v>0.53495058657510952</v>
      </c>
      <c r="B21157" s="6">
        <v>1.931064057597015E-3</v>
      </c>
      <c r="C21157" s="6" t="s">
        <v>5180</v>
      </c>
      <c r="D21157" s="7" t="s">
        <v>5181</v>
      </c>
      <c r="E21157" s="5" t="s">
        <v>60752</v>
      </c>
      <c r="F21157" s="6" t="s">
        <v>60752</v>
      </c>
      <c r="G21157" s="6">
        <v>1</v>
      </c>
      <c r="H21157" s="6">
        <v>1</v>
      </c>
      <c r="I21157" s="7">
        <f>SUM(E21157:H21157)</f>
        <v>2</v>
      </c>
      <c r="J21157">
        <v>4.6823749352110031</v>
      </c>
    </row>
    <row r="21158" spans="1:10" x14ac:dyDescent="0.25">
      <c r="A21158" s="5">
        <v>9.8598649558442497E-2</v>
      </c>
      <c r="B21158" s="6">
        <v>0.59770536852603562</v>
      </c>
      <c r="C21158" s="6" t="s">
        <v>47990</v>
      </c>
      <c r="D21158" s="7" t="s">
        <v>47991</v>
      </c>
      <c r="E21158" s="5" t="s">
        <v>60752</v>
      </c>
      <c r="F21158" s="6" t="s">
        <v>60752</v>
      </c>
      <c r="G21158" s="6" t="s">
        <v>60752</v>
      </c>
      <c r="H21158" s="6" t="s">
        <v>60752</v>
      </c>
      <c r="I21158" s="7">
        <f>SUM(E21158:H21158)</f>
        <v>0</v>
      </c>
      <c r="J21158">
        <v>5.0635458074485706</v>
      </c>
    </row>
    <row r="21159" spans="1:10" x14ac:dyDescent="0.25">
      <c r="A21159" s="5">
        <v>-0.24879032258064521</v>
      </c>
      <c r="B21159" s="6">
        <v>0.17713944721251049</v>
      </c>
      <c r="C21159" s="6" t="s">
        <v>29128</v>
      </c>
      <c r="D21159" s="7" t="s">
        <v>29129</v>
      </c>
      <c r="E21159" s="5" t="s">
        <v>60752</v>
      </c>
      <c r="F21159" s="6" t="s">
        <v>60752</v>
      </c>
      <c r="G21159" s="6" t="s">
        <v>60752</v>
      </c>
      <c r="H21159" s="6">
        <v>1</v>
      </c>
      <c r="I21159" s="7">
        <f>SUM(E21159:H21159)</f>
        <v>1</v>
      </c>
      <c r="J21159">
        <v>5.8142406238066942</v>
      </c>
    </row>
    <row r="21160" spans="1:10" x14ac:dyDescent="0.25">
      <c r="A21160" s="5">
        <v>5.0806451612903231E-2</v>
      </c>
      <c r="B21160" s="6">
        <v>0.78606118570544903</v>
      </c>
      <c r="C21160" s="6" t="s">
        <v>54134</v>
      </c>
      <c r="D21160" s="7" t="s">
        <v>54135</v>
      </c>
      <c r="E21160" s="5" t="s">
        <v>60752</v>
      </c>
      <c r="F21160" s="6" t="s">
        <v>60752</v>
      </c>
      <c r="G21160" s="6" t="s">
        <v>60752</v>
      </c>
      <c r="H21160" s="6" t="s">
        <v>60752</v>
      </c>
      <c r="I21160" s="7">
        <f>SUM(E21160:H21160)</f>
        <v>0</v>
      </c>
      <c r="J21160">
        <v>5.7374090106431161</v>
      </c>
    </row>
    <row r="21161" spans="1:10" x14ac:dyDescent="0.25">
      <c r="A21161" s="5">
        <v>-4.6664790145206782E-2</v>
      </c>
      <c r="B21161" s="6">
        <v>0.80314640301635731</v>
      </c>
      <c r="C21161" s="6" t="s">
        <v>54706</v>
      </c>
      <c r="D21161" s="7" t="s">
        <v>54707</v>
      </c>
      <c r="E21161" s="5" t="s">
        <v>60752</v>
      </c>
      <c r="F21161" s="6" t="s">
        <v>60752</v>
      </c>
      <c r="G21161" s="6" t="s">
        <v>60752</v>
      </c>
      <c r="H21161" s="6" t="s">
        <v>60752</v>
      </c>
      <c r="I21161" s="7">
        <f>SUM(E21161:H21161)</f>
        <v>0</v>
      </c>
      <c r="J21161">
        <v>3.9140712437494032</v>
      </c>
    </row>
    <row r="21162" spans="1:10" x14ac:dyDescent="0.25">
      <c r="A21162" s="5">
        <v>0.48648946372383589</v>
      </c>
      <c r="B21162" s="6">
        <v>5.5185958309207968E-3</v>
      </c>
      <c r="C21162" s="6" t="s">
        <v>7760</v>
      </c>
      <c r="D21162" s="7" t="s">
        <v>7761</v>
      </c>
      <c r="E21162" s="5" t="s">
        <v>60752</v>
      </c>
      <c r="F21162" s="6" t="s">
        <v>60752</v>
      </c>
      <c r="G21162" s="6" t="s">
        <v>60752</v>
      </c>
      <c r="H21162" s="6" t="s">
        <v>60752</v>
      </c>
      <c r="I21162" s="7">
        <f>SUM(E21162:H21162)</f>
        <v>0</v>
      </c>
      <c r="J21162">
        <v>3.7503436138450095</v>
      </c>
    </row>
    <row r="21163" spans="1:10" x14ac:dyDescent="0.25">
      <c r="A21163" s="5">
        <v>0.41774193548387101</v>
      </c>
      <c r="B21163" s="6">
        <v>1.9367888970383201E-2</v>
      </c>
      <c r="C21163" s="6" t="s">
        <v>12666</v>
      </c>
      <c r="D21163" s="7" t="s">
        <v>12667</v>
      </c>
      <c r="E21163" s="5" t="s">
        <v>60752</v>
      </c>
      <c r="F21163" s="6" t="s">
        <v>60752</v>
      </c>
      <c r="G21163" s="6" t="s">
        <v>60752</v>
      </c>
      <c r="H21163" s="6" t="s">
        <v>60752</v>
      </c>
      <c r="I21163" s="7">
        <f>SUM(E21163:H21163)</f>
        <v>0</v>
      </c>
      <c r="J21163">
        <v>8.7921770776773336</v>
      </c>
    </row>
    <row r="21164" spans="1:10" x14ac:dyDescent="0.25">
      <c r="A21164" s="5">
        <v>0.20262371567302859</v>
      </c>
      <c r="B21164" s="6">
        <v>0.27431085781203363</v>
      </c>
      <c r="C21164" s="6" t="s">
        <v>34786</v>
      </c>
      <c r="D21164" s="7" t="s">
        <v>34787</v>
      </c>
      <c r="E21164" s="5" t="s">
        <v>60752</v>
      </c>
      <c r="F21164" s="6" t="s">
        <v>60752</v>
      </c>
      <c r="G21164" s="6" t="s">
        <v>60752</v>
      </c>
      <c r="H21164" s="6" t="s">
        <v>60752</v>
      </c>
      <c r="I21164" s="7">
        <f>SUM(E21164:H21164)</f>
        <v>0</v>
      </c>
      <c r="J21164">
        <v>4.4535868726299741</v>
      </c>
    </row>
    <row r="21165" spans="1:10" x14ac:dyDescent="0.25">
      <c r="A21165" s="5">
        <v>-0.13077705951805041</v>
      </c>
      <c r="B21165" s="6">
        <v>0.48315683076831689</v>
      </c>
      <c r="C21165" s="6" t="s">
        <v>43880</v>
      </c>
      <c r="D21165" s="7" t="s">
        <v>43881</v>
      </c>
      <c r="E21165" s="5" t="s">
        <v>60752</v>
      </c>
      <c r="F21165" s="6" t="s">
        <v>60752</v>
      </c>
      <c r="G21165" s="6" t="s">
        <v>60752</v>
      </c>
      <c r="H21165" s="6" t="s">
        <v>60752</v>
      </c>
      <c r="I21165" s="7">
        <f>SUM(E21165:H21165)</f>
        <v>0</v>
      </c>
      <c r="J21165">
        <v>4.2353825138585117</v>
      </c>
    </row>
    <row r="21166" spans="1:10" x14ac:dyDescent="0.25">
      <c r="A21166" s="5">
        <v>0.34248251543538799</v>
      </c>
      <c r="B21166" s="6">
        <v>5.9296537532646271E-2</v>
      </c>
      <c r="C21166" s="6" t="s">
        <v>19342</v>
      </c>
      <c r="D21166" s="7" t="s">
        <v>19343</v>
      </c>
      <c r="E21166" s="5" t="s">
        <v>60752</v>
      </c>
      <c r="F21166" s="6" t="s">
        <v>60752</v>
      </c>
      <c r="G21166" s="6" t="s">
        <v>60752</v>
      </c>
      <c r="H21166" s="6" t="s">
        <v>60752</v>
      </c>
      <c r="I21166" s="7">
        <f>SUM(E21166:H21166)</f>
        <v>0</v>
      </c>
      <c r="J21166">
        <v>4.6867317510945892</v>
      </c>
    </row>
    <row r="21167" spans="1:10" x14ac:dyDescent="0.25">
      <c r="A21167" s="5">
        <v>-0.62701612903225812</v>
      </c>
      <c r="B21167" s="6">
        <v>1.602728388574276E-4</v>
      </c>
      <c r="C21167" s="6" t="s">
        <v>1936</v>
      </c>
      <c r="D21167" s="7" t="s">
        <v>1937</v>
      </c>
      <c r="E21167" s="5" t="s">
        <v>60752</v>
      </c>
      <c r="F21167" s="6">
        <v>1</v>
      </c>
      <c r="G21167" s="6" t="s">
        <v>60752</v>
      </c>
      <c r="H21167" s="6">
        <v>1</v>
      </c>
      <c r="I21167" s="7">
        <f>SUM(E21167:H21167)</f>
        <v>2</v>
      </c>
      <c r="J21167">
        <v>5.8422571612307017</v>
      </c>
    </row>
    <row r="21168" spans="1:10" x14ac:dyDescent="0.25">
      <c r="A21168" s="5">
        <v>-0.29838709677419362</v>
      </c>
      <c r="B21168" s="6">
        <v>0.1030033808687639</v>
      </c>
      <c r="C21168" s="6" t="s">
        <v>23696</v>
      </c>
      <c r="D21168" s="7" t="s">
        <v>23697</v>
      </c>
      <c r="E21168" s="5">
        <v>1</v>
      </c>
      <c r="F21168" s="6" t="s">
        <v>60752</v>
      </c>
      <c r="G21168" s="6" t="s">
        <v>60752</v>
      </c>
      <c r="H21168" s="6" t="s">
        <v>60752</v>
      </c>
      <c r="I21168" s="7">
        <f>SUM(E21168:H21168)</f>
        <v>1</v>
      </c>
      <c r="J21168">
        <v>6.5673400391458392</v>
      </c>
    </row>
    <row r="21169" spans="1:10" x14ac:dyDescent="0.25">
      <c r="A21169" s="5">
        <v>-0.18221679532526711</v>
      </c>
      <c r="B21169" s="6">
        <v>0.32654619543524721</v>
      </c>
      <c r="C21169" s="6" t="s">
        <v>37360</v>
      </c>
      <c r="D21169" s="7" t="s">
        <v>37361</v>
      </c>
      <c r="E21169" s="5" t="s">
        <v>60752</v>
      </c>
      <c r="F21169" s="6" t="s">
        <v>60752</v>
      </c>
      <c r="G21169" s="6" t="s">
        <v>60752</v>
      </c>
      <c r="H21169" s="6" t="s">
        <v>60752</v>
      </c>
      <c r="I21169" s="7">
        <f>SUM(E21169:H21169)</f>
        <v>0</v>
      </c>
      <c r="J21169">
        <v>3.894821349993304</v>
      </c>
    </row>
    <row r="21170" spans="1:10" x14ac:dyDescent="0.25">
      <c r="A21170" s="5">
        <v>0.5870239104257915</v>
      </c>
      <c r="B21170" s="6">
        <v>5.1773962439049213E-4</v>
      </c>
      <c r="C21170" s="6" t="s">
        <v>3060</v>
      </c>
      <c r="D21170" s="7" t="s">
        <v>3061</v>
      </c>
      <c r="E21170" s="5" t="s">
        <v>60752</v>
      </c>
      <c r="F21170" s="6" t="s">
        <v>60752</v>
      </c>
      <c r="G21170" s="6" t="s">
        <v>60752</v>
      </c>
      <c r="H21170" s="6" t="s">
        <v>60752</v>
      </c>
      <c r="I21170" s="7">
        <f>SUM(E21170:H21170)</f>
        <v>0</v>
      </c>
      <c r="J21170">
        <v>3.688616278716097</v>
      </c>
    </row>
    <row r="21171" spans="1:10" x14ac:dyDescent="0.25">
      <c r="A21171" s="5">
        <v>0.35846774193548392</v>
      </c>
      <c r="B21171" s="6">
        <v>4.7679845983255142E-2</v>
      </c>
      <c r="C21171" s="6" t="s">
        <v>17800</v>
      </c>
      <c r="D21171" s="7" t="s">
        <v>17801</v>
      </c>
      <c r="E21171" s="5" t="s">
        <v>60752</v>
      </c>
      <c r="F21171" s="6" t="s">
        <v>60752</v>
      </c>
      <c r="G21171" s="6" t="s">
        <v>60752</v>
      </c>
      <c r="H21171" s="6">
        <v>1</v>
      </c>
      <c r="I21171" s="7">
        <f>SUM(E21171:H21171)</f>
        <v>1</v>
      </c>
      <c r="J21171">
        <v>5.1518262682864666</v>
      </c>
    </row>
    <row r="21172" spans="1:10" x14ac:dyDescent="0.25">
      <c r="A21172" s="5">
        <v>0.28467741935483881</v>
      </c>
      <c r="B21172" s="6">
        <v>0.12061494076453171</v>
      </c>
      <c r="C21172" s="6" t="s">
        <v>25076</v>
      </c>
      <c r="D21172" s="7" t="s">
        <v>25077</v>
      </c>
      <c r="E21172" s="5" t="s">
        <v>60752</v>
      </c>
      <c r="F21172" s="6" t="s">
        <v>60752</v>
      </c>
      <c r="G21172" s="6" t="s">
        <v>60752</v>
      </c>
      <c r="H21172" s="6" t="s">
        <v>60752</v>
      </c>
      <c r="I21172" s="7">
        <f>SUM(E21172:H21172)</f>
        <v>0</v>
      </c>
      <c r="J21172">
        <v>4.9733961753634244</v>
      </c>
    </row>
    <row r="21173" spans="1:10" x14ac:dyDescent="0.25">
      <c r="A21173" s="5">
        <v>2.157475562935245E-2</v>
      </c>
      <c r="B21173" s="6">
        <v>0.90828661478409467</v>
      </c>
      <c r="C21173" s="6" t="s">
        <v>57840</v>
      </c>
      <c r="D21173" s="7" t="s">
        <v>57841</v>
      </c>
      <c r="E21173" s="5" t="s">
        <v>60752</v>
      </c>
      <c r="F21173" s="6" t="s">
        <v>60752</v>
      </c>
      <c r="G21173" s="6" t="s">
        <v>60752</v>
      </c>
      <c r="H21173" s="6" t="s">
        <v>60752</v>
      </c>
      <c r="I21173" s="7">
        <f>SUM(E21173:H21173)</f>
        <v>0</v>
      </c>
      <c r="J21173">
        <v>4.6599307119579159</v>
      </c>
    </row>
    <row r="21174" spans="1:10" x14ac:dyDescent="0.25">
      <c r="A21174" s="5">
        <v>3.2258064516129031E-2</v>
      </c>
      <c r="B21174" s="6">
        <v>0.86322594385321882</v>
      </c>
      <c r="C21174" s="6" t="s">
        <v>56454</v>
      </c>
      <c r="D21174" s="7" t="s">
        <v>56455</v>
      </c>
      <c r="E21174" s="5" t="s">
        <v>60752</v>
      </c>
      <c r="F21174" s="6" t="s">
        <v>60752</v>
      </c>
      <c r="G21174" s="6" t="s">
        <v>60752</v>
      </c>
      <c r="H21174" s="6">
        <v>1</v>
      </c>
      <c r="I21174" s="7">
        <f>SUM(E21174:H21174)</f>
        <v>1</v>
      </c>
      <c r="J21174">
        <v>7.352725938193081</v>
      </c>
    </row>
    <row r="21175" spans="1:10" x14ac:dyDescent="0.25">
      <c r="A21175" s="5">
        <v>0.31572580645161302</v>
      </c>
      <c r="B21175" s="6">
        <v>8.3591524764210653E-2</v>
      </c>
      <c r="C21175" s="6" t="s">
        <v>21966</v>
      </c>
      <c r="D21175" s="7" t="s">
        <v>21967</v>
      </c>
      <c r="E21175" s="5" t="s">
        <v>60752</v>
      </c>
      <c r="F21175" s="6" t="s">
        <v>60752</v>
      </c>
      <c r="G21175" s="6" t="s">
        <v>60752</v>
      </c>
      <c r="H21175" s="6">
        <v>1</v>
      </c>
      <c r="I21175" s="7">
        <f>SUM(E21175:H21175)</f>
        <v>1</v>
      </c>
      <c r="J21175">
        <v>5.0911118300759588</v>
      </c>
    </row>
    <row r="21176" spans="1:10" x14ac:dyDescent="0.25">
      <c r="A21176" s="5">
        <v>0.1692902241179666</v>
      </c>
      <c r="B21176" s="6">
        <v>0.36259599693967443</v>
      </c>
      <c r="C21176" s="6" t="s">
        <v>39018</v>
      </c>
      <c r="D21176" s="7" t="s">
        <v>39019</v>
      </c>
      <c r="E21176" s="5" t="s">
        <v>60752</v>
      </c>
      <c r="F21176" s="6" t="s">
        <v>60752</v>
      </c>
      <c r="G21176" s="6" t="s">
        <v>60752</v>
      </c>
      <c r="H21176" s="6" t="s">
        <v>60752</v>
      </c>
      <c r="I21176" s="7">
        <f>SUM(E21176:H21176)</f>
        <v>0</v>
      </c>
      <c r="J21176">
        <v>4.0531811097662294</v>
      </c>
    </row>
    <row r="21177" spans="1:10" x14ac:dyDescent="0.25">
      <c r="A21177" s="5">
        <v>6.9758064516129037E-2</v>
      </c>
      <c r="B21177" s="6">
        <v>0.70923001529935381</v>
      </c>
      <c r="C21177" s="6" t="s">
        <v>51768</v>
      </c>
      <c r="D21177" s="7" t="s">
        <v>51769</v>
      </c>
      <c r="E21177" s="5" t="s">
        <v>60752</v>
      </c>
      <c r="F21177" s="6" t="s">
        <v>60752</v>
      </c>
      <c r="G21177" s="6" t="s">
        <v>60752</v>
      </c>
      <c r="H21177" s="6">
        <v>1</v>
      </c>
      <c r="I21177" s="7">
        <f>SUM(E21177:H21177)</f>
        <v>1</v>
      </c>
      <c r="J21177">
        <v>5.3362021255246477</v>
      </c>
    </row>
    <row r="21178" spans="1:10" x14ac:dyDescent="0.25">
      <c r="A21178" s="5">
        <v>-2.8915435820882931E-2</v>
      </c>
      <c r="B21178" s="6">
        <v>0.87728612818462937</v>
      </c>
      <c r="C21178" s="6" t="s">
        <v>56880</v>
      </c>
      <c r="D21178" s="7" t="s">
        <v>56881</v>
      </c>
      <c r="E21178" s="5" t="s">
        <v>60752</v>
      </c>
      <c r="F21178" s="6" t="s">
        <v>60752</v>
      </c>
      <c r="G21178" s="6" t="s">
        <v>60752</v>
      </c>
      <c r="H21178" s="6" t="s">
        <v>60752</v>
      </c>
      <c r="I21178" s="7">
        <f>SUM(E21178:H21178)</f>
        <v>0</v>
      </c>
      <c r="J21178">
        <v>3.7307748344011524</v>
      </c>
    </row>
    <row r="21179" spans="1:10" x14ac:dyDescent="0.25">
      <c r="A21179" s="5">
        <v>0.18790322580645161</v>
      </c>
      <c r="B21179" s="6">
        <v>0.31141321776776848</v>
      </c>
      <c r="C21179" s="6" t="s">
        <v>36708</v>
      </c>
      <c r="D21179" s="7" t="s">
        <v>36709</v>
      </c>
      <c r="E21179" s="5" t="s">
        <v>60752</v>
      </c>
      <c r="F21179" s="6" t="s">
        <v>60752</v>
      </c>
      <c r="G21179" s="6" t="s">
        <v>60752</v>
      </c>
      <c r="H21179" s="6" t="s">
        <v>60752</v>
      </c>
      <c r="I21179" s="7">
        <f>SUM(E21179:H21179)</f>
        <v>0</v>
      </c>
      <c r="J21179">
        <v>4.8066387471245644</v>
      </c>
    </row>
    <row r="21180" spans="1:10" x14ac:dyDescent="0.25">
      <c r="A21180" s="5">
        <v>0.15080010647608311</v>
      </c>
      <c r="B21180" s="6">
        <v>0.41807683614746799</v>
      </c>
      <c r="C21180" s="6" t="s">
        <v>41384</v>
      </c>
      <c r="D21180" s="7" t="s">
        <v>41385</v>
      </c>
      <c r="E21180" s="5" t="s">
        <v>60752</v>
      </c>
      <c r="F21180" s="6">
        <v>1</v>
      </c>
      <c r="G21180" s="6" t="s">
        <v>60752</v>
      </c>
      <c r="H21180" s="6" t="s">
        <v>60752</v>
      </c>
      <c r="I21180" s="7">
        <f>SUM(E21180:H21180)</f>
        <v>1</v>
      </c>
      <c r="J21180">
        <v>4.0420396080293992</v>
      </c>
    </row>
    <row r="21181" spans="1:10" x14ac:dyDescent="0.25">
      <c r="A21181" s="5">
        <v>0.56169354838709684</v>
      </c>
      <c r="B21181" s="6">
        <v>1.0089781874067459E-3</v>
      </c>
      <c r="C21181" s="6" t="s">
        <v>4010</v>
      </c>
      <c r="D21181" s="7" t="s">
        <v>4011</v>
      </c>
      <c r="E21181" s="5" t="s">
        <v>60752</v>
      </c>
      <c r="F21181" s="6" t="s">
        <v>60752</v>
      </c>
      <c r="G21181" s="6" t="s">
        <v>60752</v>
      </c>
      <c r="H21181" s="6" t="s">
        <v>60752</v>
      </c>
      <c r="I21181" s="7">
        <f>SUM(E21181:H21181)</f>
        <v>0</v>
      </c>
      <c r="J21181">
        <v>6.3562317914529887</v>
      </c>
    </row>
    <row r="21182" spans="1:10" x14ac:dyDescent="0.25">
      <c r="A21182" s="5">
        <v>-0.2044560954033961</v>
      </c>
      <c r="B21182" s="6">
        <v>0.26990183383095467</v>
      </c>
      <c r="C21182" s="6" t="s">
        <v>34510</v>
      </c>
      <c r="D21182" s="7" t="s">
        <v>34511</v>
      </c>
      <c r="E21182" s="5" t="s">
        <v>60752</v>
      </c>
      <c r="F21182" s="6" t="s">
        <v>60752</v>
      </c>
      <c r="G21182" s="6" t="s">
        <v>60752</v>
      </c>
      <c r="H21182" s="6" t="s">
        <v>60752</v>
      </c>
      <c r="I21182" s="7">
        <f>SUM(E21182:H21182)</f>
        <v>0</v>
      </c>
      <c r="J21182">
        <v>4.9209095243399714</v>
      </c>
    </row>
    <row r="21183" spans="1:10" x14ac:dyDescent="0.25">
      <c r="A21183" s="5">
        <v>-0.13508064516129031</v>
      </c>
      <c r="B21183" s="6">
        <v>0.46874577534183748</v>
      </c>
      <c r="C21183" s="6" t="s">
        <v>43334</v>
      </c>
      <c r="D21183" s="7" t="s">
        <v>43335</v>
      </c>
      <c r="E21183" s="5" t="s">
        <v>60752</v>
      </c>
      <c r="F21183" s="6" t="s">
        <v>60752</v>
      </c>
      <c r="G21183" s="6" t="s">
        <v>60752</v>
      </c>
      <c r="H21183" s="6" t="s">
        <v>60752</v>
      </c>
      <c r="I21183" s="7">
        <f>SUM(E21183:H21183)</f>
        <v>0</v>
      </c>
      <c r="J21183">
        <v>6.328603024154873</v>
      </c>
    </row>
    <row r="21184" spans="1:10" x14ac:dyDescent="0.25">
      <c r="A21184" s="5">
        <v>0.26701506139308451</v>
      </c>
      <c r="B21184" s="6">
        <v>0.146473978742724</v>
      </c>
      <c r="C21184" s="6" t="s">
        <v>27024</v>
      </c>
      <c r="D21184" s="7" t="s">
        <v>27025</v>
      </c>
      <c r="E21184" s="5" t="s">
        <v>60752</v>
      </c>
      <c r="F21184" s="6" t="s">
        <v>60752</v>
      </c>
      <c r="G21184" s="6">
        <v>1</v>
      </c>
      <c r="H21184" s="6" t="s">
        <v>60752</v>
      </c>
      <c r="I21184" s="7">
        <f>SUM(E21184:H21184)</f>
        <v>1</v>
      </c>
      <c r="J21184">
        <v>3.8123373415857476</v>
      </c>
    </row>
    <row r="21185" spans="1:10" x14ac:dyDescent="0.25">
      <c r="A21185" s="5">
        <v>-0.45209191186548958</v>
      </c>
      <c r="B21185" s="6">
        <v>1.0669866398002031E-2</v>
      </c>
      <c r="C21185" s="6" t="s">
        <v>9996</v>
      </c>
      <c r="D21185" s="7" t="s">
        <v>9997</v>
      </c>
      <c r="E21185" s="5" t="s">
        <v>60752</v>
      </c>
      <c r="F21185" s="6" t="s">
        <v>60752</v>
      </c>
      <c r="G21185" s="6" t="s">
        <v>60752</v>
      </c>
      <c r="H21185" s="6" t="s">
        <v>60752</v>
      </c>
      <c r="I21185" s="7">
        <f>SUM(E21185:H21185)</f>
        <v>0</v>
      </c>
      <c r="J21185">
        <v>3.9546111046979404</v>
      </c>
    </row>
    <row r="21186" spans="1:10" x14ac:dyDescent="0.25">
      <c r="A21186" s="5">
        <v>-0.14239613905626511</v>
      </c>
      <c r="B21186" s="6">
        <v>0.44477549308518788</v>
      </c>
      <c r="C21186" s="6" t="s">
        <v>42426</v>
      </c>
      <c r="D21186" s="7" t="s">
        <v>42427</v>
      </c>
      <c r="E21186" s="5" t="s">
        <v>60752</v>
      </c>
      <c r="F21186" s="6" t="s">
        <v>60752</v>
      </c>
      <c r="G21186" s="6">
        <v>1</v>
      </c>
      <c r="H21186" s="6" t="s">
        <v>60752</v>
      </c>
      <c r="I21186" s="7">
        <f>SUM(E21186:H21186)</f>
        <v>1</v>
      </c>
      <c r="J21186">
        <v>4.5931917454311844</v>
      </c>
    </row>
    <row r="21187" spans="1:10" x14ac:dyDescent="0.25">
      <c r="A21187" s="5">
        <v>-0.1024566609289102</v>
      </c>
      <c r="B21187" s="6">
        <v>0.58337681388194995</v>
      </c>
      <c r="C21187" s="6" t="s">
        <v>47514</v>
      </c>
      <c r="D21187" s="7" t="s">
        <v>47515</v>
      </c>
      <c r="E21187" s="5" t="s">
        <v>60752</v>
      </c>
      <c r="F21187" s="6" t="s">
        <v>60752</v>
      </c>
      <c r="G21187" s="6" t="s">
        <v>60752</v>
      </c>
      <c r="H21187" s="6" t="s">
        <v>60752</v>
      </c>
      <c r="I21187" s="7">
        <f>SUM(E21187:H21187)</f>
        <v>0</v>
      </c>
      <c r="J21187">
        <v>4.0887392773634925</v>
      </c>
    </row>
    <row r="21188" spans="1:10" x14ac:dyDescent="0.25">
      <c r="A21188" s="5">
        <v>-0.34879032258064518</v>
      </c>
      <c r="B21188" s="6">
        <v>5.4472511918076033E-2</v>
      </c>
      <c r="C21188" s="6" t="s">
        <v>18736</v>
      </c>
      <c r="D21188" s="7" t="s">
        <v>18737</v>
      </c>
      <c r="E21188" s="5" t="s">
        <v>60752</v>
      </c>
      <c r="F21188" s="6" t="s">
        <v>60752</v>
      </c>
      <c r="G21188" s="6" t="s">
        <v>60752</v>
      </c>
      <c r="H21188" s="6">
        <v>1</v>
      </c>
      <c r="I21188" s="7">
        <f>SUM(E21188:H21188)</f>
        <v>1</v>
      </c>
      <c r="J21188">
        <v>8.0953534610797018</v>
      </c>
    </row>
    <row r="21189" spans="1:10" x14ac:dyDescent="0.25">
      <c r="A21189" s="5">
        <v>-8.4274193548387111E-2</v>
      </c>
      <c r="B21189" s="6">
        <v>0.65217696105201872</v>
      </c>
      <c r="C21189" s="6" t="s">
        <v>49894</v>
      </c>
      <c r="D21189" s="7" t="s">
        <v>49895</v>
      </c>
      <c r="E21189" s="5" t="s">
        <v>60752</v>
      </c>
      <c r="F21189" s="6" t="s">
        <v>60752</v>
      </c>
      <c r="G21189" s="6" t="s">
        <v>60752</v>
      </c>
      <c r="H21189" s="6">
        <v>1</v>
      </c>
      <c r="I21189" s="7">
        <f>SUM(E21189:H21189)</f>
        <v>1</v>
      </c>
      <c r="J21189">
        <v>10.192850194907745</v>
      </c>
    </row>
    <row r="21190" spans="1:10" x14ac:dyDescent="0.25">
      <c r="A21190" s="5">
        <v>-0.29400311594333822</v>
      </c>
      <c r="B21190" s="6">
        <v>0.10841011344211909</v>
      </c>
      <c r="C21190" s="6" t="s">
        <v>24124</v>
      </c>
      <c r="D21190" s="7" t="s">
        <v>24125</v>
      </c>
      <c r="E21190" s="5" t="s">
        <v>60752</v>
      </c>
      <c r="F21190" s="6" t="s">
        <v>60752</v>
      </c>
      <c r="G21190" s="6" t="s">
        <v>60752</v>
      </c>
      <c r="H21190" s="6" t="s">
        <v>60752</v>
      </c>
      <c r="I21190" s="7">
        <f>SUM(E21190:H21190)</f>
        <v>0</v>
      </c>
      <c r="J21190">
        <v>4.3963069327357003</v>
      </c>
    </row>
    <row r="21191" spans="1:10" x14ac:dyDescent="0.25">
      <c r="A21191" s="5">
        <v>-0.35878775446135719</v>
      </c>
      <c r="B21191" s="6">
        <v>4.7467322585690183E-2</v>
      </c>
      <c r="C21191" s="6" t="s">
        <v>17762</v>
      </c>
      <c r="D21191" s="7" t="s">
        <v>17763</v>
      </c>
      <c r="E21191" s="5">
        <v>1</v>
      </c>
      <c r="F21191" s="6" t="s">
        <v>60752</v>
      </c>
      <c r="G21191" s="6" t="s">
        <v>60752</v>
      </c>
      <c r="H21191" s="6" t="s">
        <v>60752</v>
      </c>
      <c r="I21191" s="7">
        <f>SUM(E21191:H21191)</f>
        <v>1</v>
      </c>
      <c r="J21191">
        <v>3.9296070218897152</v>
      </c>
    </row>
    <row r="21192" spans="1:10" x14ac:dyDescent="0.25">
      <c r="A21192" s="5">
        <v>3.4767802326430279E-2</v>
      </c>
      <c r="B21192" s="6">
        <v>0.85269583801356164</v>
      </c>
      <c r="C21192" s="6" t="s">
        <v>56084</v>
      </c>
      <c r="D21192" s="7" t="s">
        <v>56085</v>
      </c>
      <c r="E21192" s="5" t="s">
        <v>60752</v>
      </c>
      <c r="F21192" s="6" t="s">
        <v>60752</v>
      </c>
      <c r="G21192" s="6" t="s">
        <v>60752</v>
      </c>
      <c r="H21192" s="6" t="s">
        <v>60752</v>
      </c>
      <c r="I21192" s="7">
        <f>SUM(E21192:H21192)</f>
        <v>0</v>
      </c>
      <c r="J21192">
        <v>4.000029207686862</v>
      </c>
    </row>
    <row r="21193" spans="1:10" x14ac:dyDescent="0.25">
      <c r="A21193" s="5">
        <v>-7.26585085471953E-2</v>
      </c>
      <c r="B21193" s="6">
        <v>0.69769409574170171</v>
      </c>
      <c r="C21193" s="6" t="s">
        <v>51354</v>
      </c>
      <c r="D21193" s="7" t="s">
        <v>51355</v>
      </c>
      <c r="E21193" s="5" t="s">
        <v>60752</v>
      </c>
      <c r="F21193" s="6" t="s">
        <v>60752</v>
      </c>
      <c r="G21193" s="6" t="s">
        <v>60752</v>
      </c>
      <c r="H21193" s="6" t="s">
        <v>60752</v>
      </c>
      <c r="I21193" s="7">
        <f>SUM(E21193:H21193)</f>
        <v>0</v>
      </c>
      <c r="J21193">
        <v>4.227266726402223</v>
      </c>
    </row>
    <row r="21194" spans="1:10" x14ac:dyDescent="0.25">
      <c r="A21194" s="5">
        <v>-0.32741935483870971</v>
      </c>
      <c r="B21194" s="6">
        <v>7.2175706415760335E-2</v>
      </c>
      <c r="C21194" s="6" t="s">
        <v>20838</v>
      </c>
      <c r="D21194" s="7" t="s">
        <v>20839</v>
      </c>
      <c r="E21194" s="5" t="s">
        <v>60752</v>
      </c>
      <c r="F21194" s="6" t="s">
        <v>60752</v>
      </c>
      <c r="G21194" s="6" t="s">
        <v>60752</v>
      </c>
      <c r="H21194" s="6" t="s">
        <v>60752</v>
      </c>
      <c r="I21194" s="7">
        <f>SUM(E21194:H21194)</f>
        <v>0</v>
      </c>
      <c r="J21194">
        <v>4.6034390965686578</v>
      </c>
    </row>
    <row r="21195" spans="1:10" x14ac:dyDescent="0.25">
      <c r="A21195" s="5">
        <v>2.3375000948204681E-2</v>
      </c>
      <c r="B21195" s="6">
        <v>0.90066996908427277</v>
      </c>
      <c r="C21195" s="6" t="s">
        <v>57628</v>
      </c>
      <c r="D21195" s="7" t="s">
        <v>57629</v>
      </c>
      <c r="E21195" s="5" t="s">
        <v>60752</v>
      </c>
      <c r="F21195" s="6" t="s">
        <v>60752</v>
      </c>
      <c r="G21195" s="6" t="s">
        <v>60752</v>
      </c>
      <c r="H21195" s="6" t="s">
        <v>60752</v>
      </c>
      <c r="I21195" s="7">
        <f>SUM(E21195:H21195)</f>
        <v>0</v>
      </c>
      <c r="J21195">
        <v>3.8954342909722164</v>
      </c>
    </row>
    <row r="21196" spans="1:10" x14ac:dyDescent="0.25">
      <c r="A21196" s="5">
        <v>1.2461377659188991E-2</v>
      </c>
      <c r="B21196" s="6">
        <v>0.94695328032563686</v>
      </c>
      <c r="C21196" s="6" t="s">
        <v>59058</v>
      </c>
      <c r="D21196" s="7" t="s">
        <v>59059</v>
      </c>
      <c r="E21196" s="5">
        <v>1</v>
      </c>
      <c r="F21196" s="6" t="s">
        <v>60752</v>
      </c>
      <c r="G21196" s="6" t="s">
        <v>60752</v>
      </c>
      <c r="H21196" s="6" t="s">
        <v>60752</v>
      </c>
      <c r="I21196" s="7">
        <f>SUM(E21196:H21196)</f>
        <v>1</v>
      </c>
      <c r="J21196">
        <v>4.1825935009370721</v>
      </c>
    </row>
    <row r="21197" spans="1:10" x14ac:dyDescent="0.25">
      <c r="A21197" s="5">
        <v>-0.38024193548387097</v>
      </c>
      <c r="B21197" s="6">
        <v>3.4850855329609028E-2</v>
      </c>
      <c r="C21197" s="6" t="s">
        <v>15706</v>
      </c>
      <c r="D21197" s="7" t="s">
        <v>15707</v>
      </c>
      <c r="E21197" s="5" t="s">
        <v>60752</v>
      </c>
      <c r="F21197" s="6" t="s">
        <v>60752</v>
      </c>
      <c r="G21197" s="6" t="s">
        <v>60752</v>
      </c>
      <c r="H21197" s="6" t="s">
        <v>60752</v>
      </c>
      <c r="I21197" s="7">
        <f>SUM(E21197:H21197)</f>
        <v>0</v>
      </c>
      <c r="J21197">
        <v>5.5586795394699662</v>
      </c>
    </row>
    <row r="21198" spans="1:10" x14ac:dyDescent="0.25">
      <c r="A21198" s="5">
        <v>8.7198210693240318E-3</v>
      </c>
      <c r="B21198" s="6">
        <v>0.96286744132440405</v>
      </c>
      <c r="C21198" s="6" t="s">
        <v>59596</v>
      </c>
      <c r="D21198" s="7" t="s">
        <v>59597</v>
      </c>
      <c r="E21198" s="5" t="s">
        <v>60752</v>
      </c>
      <c r="F21198" s="6" t="s">
        <v>60752</v>
      </c>
      <c r="G21198" s="6" t="s">
        <v>60752</v>
      </c>
      <c r="H21198" s="6" t="s">
        <v>60752</v>
      </c>
      <c r="I21198" s="7">
        <f>SUM(E21198:H21198)</f>
        <v>0</v>
      </c>
      <c r="J21198">
        <v>3.8903455763879022</v>
      </c>
    </row>
    <row r="21199" spans="1:10" x14ac:dyDescent="0.25">
      <c r="A21199" s="5">
        <v>0.28625314988878642</v>
      </c>
      <c r="B21199" s="6">
        <v>0.11848430503050381</v>
      </c>
      <c r="C21199" s="6" t="s">
        <v>24934</v>
      </c>
      <c r="D21199" s="7" t="s">
        <v>24935</v>
      </c>
      <c r="E21199" s="5" t="s">
        <v>60752</v>
      </c>
      <c r="F21199" s="6" t="s">
        <v>60752</v>
      </c>
      <c r="G21199" s="6" t="s">
        <v>60752</v>
      </c>
      <c r="H21199" s="6" t="s">
        <v>60752</v>
      </c>
      <c r="I21199" s="7">
        <f>SUM(E21199:H21199)</f>
        <v>0</v>
      </c>
      <c r="J21199">
        <v>4.0040763484525561</v>
      </c>
    </row>
    <row r="21200" spans="1:10" x14ac:dyDescent="0.25">
      <c r="A21200" s="5">
        <v>0.38771035226589501</v>
      </c>
      <c r="B21200" s="6">
        <v>3.1156544224670471E-2</v>
      </c>
      <c r="C21200" s="6" t="s">
        <v>15032</v>
      </c>
      <c r="D21200" s="7" t="s">
        <v>15033</v>
      </c>
      <c r="E21200" s="5" t="s">
        <v>60752</v>
      </c>
      <c r="F21200" s="6" t="s">
        <v>60752</v>
      </c>
      <c r="G21200" s="6" t="s">
        <v>60752</v>
      </c>
      <c r="H21200" s="6">
        <v>1</v>
      </c>
      <c r="I21200" s="7">
        <f>SUM(E21200:H21200)</f>
        <v>1</v>
      </c>
      <c r="J21200">
        <v>3.8740750213180561</v>
      </c>
    </row>
    <row r="21201" spans="1:10" x14ac:dyDescent="0.25">
      <c r="A21201" s="5">
        <v>-0.22452460297550161</v>
      </c>
      <c r="B21201" s="6">
        <v>0.22463096707561989</v>
      </c>
      <c r="C21201" s="6" t="s">
        <v>32060</v>
      </c>
      <c r="D21201" s="7" t="s">
        <v>32061</v>
      </c>
      <c r="E21201" s="5" t="s">
        <v>60752</v>
      </c>
      <c r="F21201" s="6" t="s">
        <v>60752</v>
      </c>
      <c r="G21201" s="6" t="s">
        <v>60752</v>
      </c>
      <c r="H21201" s="6" t="s">
        <v>60752</v>
      </c>
      <c r="I21201" s="7">
        <f>SUM(E21201:H21201)</f>
        <v>0</v>
      </c>
      <c r="J21201">
        <v>4.0266198310405281</v>
      </c>
    </row>
    <row r="21202" spans="1:10" x14ac:dyDescent="0.25">
      <c r="A21202" s="5">
        <v>-0.1782258064516129</v>
      </c>
      <c r="B21202" s="6">
        <v>0.33743264243559362</v>
      </c>
      <c r="C21202" s="6" t="s">
        <v>37860</v>
      </c>
      <c r="D21202" s="7" t="s">
        <v>37861</v>
      </c>
      <c r="E21202" s="5" t="s">
        <v>60752</v>
      </c>
      <c r="F21202" s="6" t="s">
        <v>60752</v>
      </c>
      <c r="G21202" s="6" t="s">
        <v>60752</v>
      </c>
      <c r="H21202" s="6" t="s">
        <v>60752</v>
      </c>
      <c r="I21202" s="7">
        <f>SUM(E21202:H21202)</f>
        <v>0</v>
      </c>
      <c r="J21202">
        <v>7.3488872196808197</v>
      </c>
    </row>
    <row r="21203" spans="1:10" x14ac:dyDescent="0.25">
      <c r="A21203" s="5">
        <v>-0.17258064516129029</v>
      </c>
      <c r="B21203" s="6">
        <v>0.35320344533668252</v>
      </c>
      <c r="C21203" s="6" t="s">
        <v>38584</v>
      </c>
      <c r="D21203" s="7" t="s">
        <v>38585</v>
      </c>
      <c r="E21203" s="5" t="s">
        <v>60752</v>
      </c>
      <c r="F21203" s="6" t="s">
        <v>60752</v>
      </c>
      <c r="G21203" s="6" t="s">
        <v>60752</v>
      </c>
      <c r="H21203" s="6">
        <v>1</v>
      </c>
      <c r="I21203" s="7">
        <f>SUM(E21203:H21203)</f>
        <v>1</v>
      </c>
      <c r="J21203">
        <v>8.8286202231985982</v>
      </c>
    </row>
    <row r="21204" spans="1:10" x14ac:dyDescent="0.25">
      <c r="A21204" s="5">
        <v>0.42846370184844801</v>
      </c>
      <c r="B21204" s="6">
        <v>1.6180133353396211E-2</v>
      </c>
      <c r="C21204" s="6" t="s">
        <v>11768</v>
      </c>
      <c r="D21204" s="7" t="s">
        <v>11769</v>
      </c>
      <c r="E21204" s="5">
        <v>1</v>
      </c>
      <c r="F21204" s="6" t="s">
        <v>60752</v>
      </c>
      <c r="G21204" s="6" t="s">
        <v>60752</v>
      </c>
      <c r="H21204" s="6" t="s">
        <v>60752</v>
      </c>
      <c r="I21204" s="7">
        <f>SUM(E21204:H21204)</f>
        <v>1</v>
      </c>
      <c r="J21204">
        <v>4.1470737289532176</v>
      </c>
    </row>
    <row r="21205" spans="1:10" x14ac:dyDescent="0.25">
      <c r="A21205" s="5">
        <v>-0.25564516129032261</v>
      </c>
      <c r="B21205" s="6">
        <v>0.165115339052297</v>
      </c>
      <c r="C21205" s="6" t="s">
        <v>28328</v>
      </c>
      <c r="D21205" s="7" t="s">
        <v>28329</v>
      </c>
      <c r="E21205" s="5" t="s">
        <v>60752</v>
      </c>
      <c r="F21205" s="6" t="s">
        <v>60752</v>
      </c>
      <c r="G21205" s="6" t="s">
        <v>60752</v>
      </c>
      <c r="H21205" s="6" t="s">
        <v>60752</v>
      </c>
      <c r="I21205" s="7">
        <f>SUM(E21205:H21205)</f>
        <v>0</v>
      </c>
      <c r="J21205">
        <v>6.4462652974668053</v>
      </c>
    </row>
    <row r="21206" spans="1:10" x14ac:dyDescent="0.25">
      <c r="A21206" s="5">
        <v>-6.7282012149448281E-3</v>
      </c>
      <c r="B21206" s="6">
        <v>0.97134460556919744</v>
      </c>
      <c r="C21206" s="6" t="s">
        <v>59888</v>
      </c>
      <c r="D21206" s="7" t="s">
        <v>59889</v>
      </c>
      <c r="E21206" s="5" t="s">
        <v>60752</v>
      </c>
      <c r="F21206" s="6" t="s">
        <v>60752</v>
      </c>
      <c r="G21206" s="6" t="s">
        <v>60752</v>
      </c>
      <c r="H21206" s="6" t="s">
        <v>60752</v>
      </c>
      <c r="I21206" s="7">
        <f>SUM(E21206:H21206)</f>
        <v>0</v>
      </c>
      <c r="J21206">
        <v>3.8930754199764603</v>
      </c>
    </row>
    <row r="21207" spans="1:10" x14ac:dyDescent="0.25">
      <c r="A21207" s="5">
        <v>0.56213035957119684</v>
      </c>
      <c r="B21207" s="6">
        <v>9.9788303134188826E-4</v>
      </c>
      <c r="C21207" s="6" t="s">
        <v>3978</v>
      </c>
      <c r="D21207" s="7" t="s">
        <v>3979</v>
      </c>
      <c r="E21207" s="5" t="s">
        <v>60752</v>
      </c>
      <c r="F21207" s="6" t="s">
        <v>60752</v>
      </c>
      <c r="G21207" s="6" t="s">
        <v>60752</v>
      </c>
      <c r="H21207" s="6">
        <v>1</v>
      </c>
      <c r="I21207" s="7">
        <f>SUM(E21207:H21207)</f>
        <v>1</v>
      </c>
      <c r="J21207">
        <v>3.8933633745482861</v>
      </c>
    </row>
    <row r="21208" spans="1:10" x14ac:dyDescent="0.25">
      <c r="A21208" s="5">
        <v>0.24534053123547531</v>
      </c>
      <c r="B21208" s="6">
        <v>0.18341887463412471</v>
      </c>
      <c r="C21208" s="6" t="s">
        <v>29504</v>
      </c>
      <c r="D21208" s="7" t="s">
        <v>29505</v>
      </c>
      <c r="E21208" s="5" t="s">
        <v>60752</v>
      </c>
      <c r="F21208" s="6" t="s">
        <v>60752</v>
      </c>
      <c r="G21208" s="6" t="s">
        <v>60752</v>
      </c>
      <c r="H21208" s="6" t="s">
        <v>60752</v>
      </c>
      <c r="I21208" s="7">
        <f>SUM(E21208:H21208)</f>
        <v>0</v>
      </c>
      <c r="J21208">
        <v>4.2393353033649559</v>
      </c>
    </row>
    <row r="21209" spans="1:10" x14ac:dyDescent="0.25">
      <c r="A21209" s="5">
        <v>-0.1649874408804349</v>
      </c>
      <c r="B21209" s="6">
        <v>0.37509936506974401</v>
      </c>
      <c r="C21209" s="6" t="s">
        <v>39534</v>
      </c>
      <c r="D21209" s="7" t="s">
        <v>39535</v>
      </c>
      <c r="E21209" s="5" t="s">
        <v>60752</v>
      </c>
      <c r="F21209" s="6" t="s">
        <v>60752</v>
      </c>
      <c r="G21209" s="6" t="s">
        <v>60752</v>
      </c>
      <c r="H21209" s="6" t="s">
        <v>60752</v>
      </c>
      <c r="I21209" s="7">
        <f>SUM(E21209:H21209)</f>
        <v>0</v>
      </c>
      <c r="J21209">
        <v>3.9408972719009498</v>
      </c>
    </row>
    <row r="21210" spans="1:10" x14ac:dyDescent="0.25">
      <c r="A21210" s="5">
        <v>0.26716402998964478</v>
      </c>
      <c r="B21210" s="6">
        <v>0.1462403228984662</v>
      </c>
      <c r="C21210" s="6" t="s">
        <v>27012</v>
      </c>
      <c r="D21210" s="7" t="s">
        <v>27013</v>
      </c>
      <c r="E21210" s="5" t="s">
        <v>60752</v>
      </c>
      <c r="F21210" s="6" t="s">
        <v>60752</v>
      </c>
      <c r="G21210" s="6" t="s">
        <v>60752</v>
      </c>
      <c r="H21210" s="6" t="s">
        <v>60752</v>
      </c>
      <c r="I21210" s="7">
        <f>SUM(E21210:H21210)</f>
        <v>0</v>
      </c>
      <c r="J21210">
        <v>5.1610830556419378</v>
      </c>
    </row>
    <row r="21211" spans="1:10" x14ac:dyDescent="0.25">
      <c r="A21211" s="5">
        <v>0.40344352598103278</v>
      </c>
      <c r="B21211" s="6">
        <v>2.4411056871315881E-2</v>
      </c>
      <c r="C21211" s="6" t="s">
        <v>13772</v>
      </c>
      <c r="D21211" s="7" t="s">
        <v>13773</v>
      </c>
      <c r="E21211" s="5" t="s">
        <v>60752</v>
      </c>
      <c r="F21211" s="6" t="s">
        <v>60752</v>
      </c>
      <c r="G21211" s="6" t="s">
        <v>60752</v>
      </c>
      <c r="H21211" s="6">
        <v>1</v>
      </c>
      <c r="I21211" s="7">
        <f>SUM(E21211:H21211)</f>
        <v>1</v>
      </c>
      <c r="J21211">
        <v>3.8739671949168777</v>
      </c>
    </row>
    <row r="21212" spans="1:10" x14ac:dyDescent="0.25">
      <c r="A21212" s="5">
        <v>4.3190211380137622E-2</v>
      </c>
      <c r="B21212" s="6">
        <v>0.81754917789449133</v>
      </c>
      <c r="C21212" s="6" t="s">
        <v>55078</v>
      </c>
      <c r="D21212" s="7" t="s">
        <v>55079</v>
      </c>
      <c r="E21212" s="5" t="s">
        <v>60752</v>
      </c>
      <c r="F21212" s="6" t="s">
        <v>60752</v>
      </c>
      <c r="G21212" s="6" t="s">
        <v>60752</v>
      </c>
      <c r="H21212" s="6" t="s">
        <v>60752</v>
      </c>
      <c r="I21212" s="7">
        <f>SUM(E21212:H21212)</f>
        <v>0</v>
      </c>
      <c r="J21212">
        <v>3.9259634230953915</v>
      </c>
    </row>
    <row r="21213" spans="1:10" x14ac:dyDescent="0.25">
      <c r="A21213" s="5">
        <v>-0.27547945407737462</v>
      </c>
      <c r="B21213" s="6">
        <v>0.1336220876797044</v>
      </c>
      <c r="C21213" s="6" t="s">
        <v>26052</v>
      </c>
      <c r="D21213" s="7" t="s">
        <v>26053</v>
      </c>
      <c r="E21213" s="5" t="s">
        <v>60752</v>
      </c>
      <c r="F21213" s="6" t="s">
        <v>60752</v>
      </c>
      <c r="G21213" s="6" t="s">
        <v>60752</v>
      </c>
      <c r="H21213" s="6" t="s">
        <v>60752</v>
      </c>
      <c r="I21213" s="7">
        <f>SUM(E21213:H21213)</f>
        <v>0</v>
      </c>
      <c r="J21213">
        <v>4.3428996542193472</v>
      </c>
    </row>
    <row r="21214" spans="1:10" x14ac:dyDescent="0.25">
      <c r="A21214" s="5">
        <v>0.5628765682739324</v>
      </c>
      <c r="B21214" s="6">
        <v>9.7917616242150724E-4</v>
      </c>
      <c r="C21214" s="6" t="s">
        <v>3946</v>
      </c>
      <c r="D21214" s="7" t="s">
        <v>3947</v>
      </c>
      <c r="E21214" s="5" t="s">
        <v>60752</v>
      </c>
      <c r="F21214" s="6" t="s">
        <v>60752</v>
      </c>
      <c r="G21214" s="6">
        <v>1</v>
      </c>
      <c r="H21214" s="6" t="s">
        <v>60752</v>
      </c>
      <c r="I21214" s="7">
        <f>SUM(E21214:H21214)</f>
        <v>1</v>
      </c>
      <c r="J21214">
        <v>4.3997355320000349</v>
      </c>
    </row>
    <row r="21215" spans="1:10" x14ac:dyDescent="0.25">
      <c r="A21215" s="5">
        <v>0.27258064516129038</v>
      </c>
      <c r="B21215" s="6">
        <v>0.1379268314875142</v>
      </c>
      <c r="C21215" s="6" t="s">
        <v>26412</v>
      </c>
      <c r="D21215" s="7" t="s">
        <v>26413</v>
      </c>
      <c r="E21215" s="5" t="s">
        <v>60752</v>
      </c>
      <c r="F21215" s="6" t="s">
        <v>60752</v>
      </c>
      <c r="G21215" s="6">
        <v>1</v>
      </c>
      <c r="H21215" s="6" t="s">
        <v>60752</v>
      </c>
      <c r="I21215" s="7">
        <f>SUM(E21215:H21215)</f>
        <v>1</v>
      </c>
      <c r="J21215">
        <v>5.1303475342317135</v>
      </c>
    </row>
    <row r="21216" spans="1:10" x14ac:dyDescent="0.25">
      <c r="A21216" s="5">
        <v>-1.6755567386231459E-2</v>
      </c>
      <c r="B21216" s="6">
        <v>0.92871361721876466</v>
      </c>
      <c r="C21216" s="6" t="s">
        <v>58460</v>
      </c>
      <c r="D21216" s="7" t="s">
        <v>58461</v>
      </c>
      <c r="E21216" s="5" t="s">
        <v>60752</v>
      </c>
      <c r="F21216" s="6" t="s">
        <v>60752</v>
      </c>
      <c r="G21216" s="6" t="s">
        <v>60752</v>
      </c>
      <c r="H21216" s="6" t="s">
        <v>60752</v>
      </c>
      <c r="I21216" s="7">
        <f>SUM(E21216:H21216)</f>
        <v>0</v>
      </c>
      <c r="J21216">
        <v>4.009945711432489</v>
      </c>
    </row>
    <row r="21217" spans="1:10" x14ac:dyDescent="0.25">
      <c r="A21217" s="5">
        <v>-0.5332795915931513</v>
      </c>
      <c r="B21217" s="6">
        <v>2.0074884653326721E-3</v>
      </c>
      <c r="C21217" s="6" t="s">
        <v>5266</v>
      </c>
      <c r="D21217" s="7" t="s">
        <v>5267</v>
      </c>
      <c r="E21217" s="5" t="s">
        <v>60752</v>
      </c>
      <c r="F21217" s="6" t="s">
        <v>60752</v>
      </c>
      <c r="G21217" s="6" t="s">
        <v>60752</v>
      </c>
      <c r="H21217" s="6">
        <v>1</v>
      </c>
      <c r="I21217" s="7">
        <f>SUM(E21217:H21217)</f>
        <v>1</v>
      </c>
      <c r="J21217">
        <v>5.3003636604664095</v>
      </c>
    </row>
    <row r="21218" spans="1:10" x14ac:dyDescent="0.25">
      <c r="A21218" s="5">
        <v>0.27658242959105411</v>
      </c>
      <c r="B21218" s="6">
        <v>0.13201029647206861</v>
      </c>
      <c r="C21218" s="6" t="s">
        <v>25946</v>
      </c>
      <c r="D21218" s="7" t="s">
        <v>25947</v>
      </c>
      <c r="E21218" s="5" t="s">
        <v>60752</v>
      </c>
      <c r="F21218" s="6" t="s">
        <v>60752</v>
      </c>
      <c r="G21218" s="6" t="s">
        <v>60752</v>
      </c>
      <c r="H21218" s="6" t="s">
        <v>60752</v>
      </c>
      <c r="I21218" s="7">
        <f>SUM(E21218:H21218)</f>
        <v>0</v>
      </c>
      <c r="J21218">
        <v>3.7409480594447988</v>
      </c>
    </row>
    <row r="21219" spans="1:10" x14ac:dyDescent="0.25">
      <c r="A21219" s="5">
        <v>0.33414209599517791</v>
      </c>
      <c r="B21219" s="6">
        <v>6.6183243460628607E-2</v>
      </c>
      <c r="C21219" s="6" t="s">
        <v>20200</v>
      </c>
      <c r="D21219" s="7" t="s">
        <v>20201</v>
      </c>
      <c r="E21219" s="5" t="s">
        <v>60752</v>
      </c>
      <c r="F21219" s="6" t="s">
        <v>60752</v>
      </c>
      <c r="G21219" s="6">
        <v>1</v>
      </c>
      <c r="H21219" s="6" t="s">
        <v>60752</v>
      </c>
      <c r="I21219" s="7">
        <f>SUM(E21219:H21219)</f>
        <v>1</v>
      </c>
      <c r="J21219">
        <v>4.426093445437802</v>
      </c>
    </row>
    <row r="21220" spans="1:10" x14ac:dyDescent="0.25">
      <c r="A21220" s="5">
        <v>0.26253731543856679</v>
      </c>
      <c r="B21220" s="6">
        <v>0.1536241008345138</v>
      </c>
      <c r="C21220" s="6" t="s">
        <v>27520</v>
      </c>
      <c r="D21220" s="7" t="s">
        <v>27521</v>
      </c>
      <c r="E21220" s="5" t="s">
        <v>60752</v>
      </c>
      <c r="F21220" s="6" t="s">
        <v>60752</v>
      </c>
      <c r="G21220" s="6" t="s">
        <v>60752</v>
      </c>
      <c r="H21220" s="6" t="s">
        <v>60752</v>
      </c>
      <c r="I21220" s="7">
        <f>SUM(E21220:H21220)</f>
        <v>0</v>
      </c>
      <c r="J21220">
        <v>3.84953967811194</v>
      </c>
    </row>
    <row r="21221" spans="1:10" x14ac:dyDescent="0.25">
      <c r="A21221" s="5">
        <v>7.6828693745936066E-2</v>
      </c>
      <c r="B21221" s="6">
        <v>0.68122393212290988</v>
      </c>
      <c r="C21221" s="6" t="s">
        <v>50822</v>
      </c>
      <c r="D21221" s="7" t="s">
        <v>50823</v>
      </c>
      <c r="E21221" s="5" t="s">
        <v>60752</v>
      </c>
      <c r="F21221" s="6" t="s">
        <v>60752</v>
      </c>
      <c r="G21221" s="6">
        <v>1</v>
      </c>
      <c r="H21221" s="6" t="s">
        <v>60752</v>
      </c>
      <c r="I21221" s="7">
        <f>SUM(E21221:H21221)</f>
        <v>1</v>
      </c>
      <c r="J21221">
        <v>3.7822369302460626</v>
      </c>
    </row>
    <row r="21222" spans="1:10" x14ac:dyDescent="0.25">
      <c r="A21222" s="5">
        <v>0.40483870967741942</v>
      </c>
      <c r="B21222" s="6">
        <v>2.387586064283027E-2</v>
      </c>
      <c r="C21222" s="6" t="s">
        <v>13662</v>
      </c>
      <c r="D21222" s="7" t="s">
        <v>13663</v>
      </c>
      <c r="E21222" s="5" t="s">
        <v>60752</v>
      </c>
      <c r="F21222" s="6" t="s">
        <v>60752</v>
      </c>
      <c r="G21222" s="6" t="s">
        <v>60752</v>
      </c>
      <c r="H21222" s="6">
        <v>1</v>
      </c>
      <c r="I21222" s="7">
        <f>SUM(E21222:H21222)</f>
        <v>1</v>
      </c>
      <c r="J21222">
        <v>4.8120815153005578</v>
      </c>
    </row>
    <row r="21223" spans="1:10" x14ac:dyDescent="0.25">
      <c r="A21223" s="5">
        <v>-4.7350488716149747E-2</v>
      </c>
      <c r="B21223" s="6">
        <v>0.80031136392477376</v>
      </c>
      <c r="C21223" s="6" t="s">
        <v>54604</v>
      </c>
      <c r="D21223" s="7" t="s">
        <v>54605</v>
      </c>
      <c r="E21223" s="5" t="s">
        <v>60752</v>
      </c>
      <c r="F21223" s="6" t="s">
        <v>60752</v>
      </c>
      <c r="G21223" s="6" t="s">
        <v>60752</v>
      </c>
      <c r="H21223" s="6" t="s">
        <v>60752</v>
      </c>
      <c r="I21223" s="7">
        <f>SUM(E21223:H21223)</f>
        <v>0</v>
      </c>
      <c r="J21223">
        <v>4.1141219642979125</v>
      </c>
    </row>
    <row r="21224" spans="1:10" x14ac:dyDescent="0.25">
      <c r="A21224" s="5">
        <v>-9.1157469385967929E-2</v>
      </c>
      <c r="B21224" s="6">
        <v>0.62575970603020137</v>
      </c>
      <c r="C21224" s="6" t="s">
        <v>48996</v>
      </c>
      <c r="D21224" s="7" t="s">
        <v>48997</v>
      </c>
      <c r="E21224" s="5" t="s">
        <v>60752</v>
      </c>
      <c r="F21224" s="6" t="s">
        <v>60752</v>
      </c>
      <c r="G21224" s="6">
        <v>1</v>
      </c>
      <c r="H21224" s="6" t="s">
        <v>60752</v>
      </c>
      <c r="I21224" s="7">
        <f>SUM(E21224:H21224)</f>
        <v>1</v>
      </c>
      <c r="J21224">
        <v>4.1569990237634054</v>
      </c>
    </row>
    <row r="21225" spans="1:10" x14ac:dyDescent="0.25">
      <c r="A21225" s="5">
        <v>-0.19737648797631671</v>
      </c>
      <c r="B21225" s="6">
        <v>0.28719299069082971</v>
      </c>
      <c r="C21225" s="6" t="s">
        <v>35450</v>
      </c>
      <c r="D21225" s="7" t="s">
        <v>35451</v>
      </c>
      <c r="E21225" s="5" t="s">
        <v>60752</v>
      </c>
      <c r="F21225" s="6" t="s">
        <v>60752</v>
      </c>
      <c r="G21225" s="6" t="s">
        <v>60752</v>
      </c>
      <c r="H21225" s="6" t="s">
        <v>60752</v>
      </c>
      <c r="I21225" s="7">
        <f>SUM(E21225:H21225)</f>
        <v>0</v>
      </c>
      <c r="J21225">
        <v>4.3348705515034682</v>
      </c>
    </row>
    <row r="21226" spans="1:10" x14ac:dyDescent="0.25">
      <c r="A21226" s="5">
        <v>0.27800965776535008</v>
      </c>
      <c r="B21226" s="6">
        <v>0.12994590313016161</v>
      </c>
      <c r="C21226" s="6" t="s">
        <v>25776</v>
      </c>
      <c r="D21226" s="7" t="s">
        <v>25777</v>
      </c>
      <c r="E21226" s="5" t="s">
        <v>60752</v>
      </c>
      <c r="F21226" s="6" t="s">
        <v>60752</v>
      </c>
      <c r="G21226" s="6" t="s">
        <v>60752</v>
      </c>
      <c r="H21226" s="6" t="s">
        <v>60752</v>
      </c>
      <c r="I21226" s="7">
        <f>SUM(E21226:H21226)</f>
        <v>0</v>
      </c>
      <c r="J21226">
        <v>3.9534690618216768</v>
      </c>
    </row>
    <row r="21227" spans="1:10" x14ac:dyDescent="0.25">
      <c r="A21227" s="5">
        <v>0.1286762784824573</v>
      </c>
      <c r="B21227" s="6">
        <v>0.49027335077592599</v>
      </c>
      <c r="C21227" s="6" t="s">
        <v>44164</v>
      </c>
      <c r="D21227" s="7" t="s">
        <v>44165</v>
      </c>
      <c r="E21227" s="5" t="s">
        <v>60752</v>
      </c>
      <c r="F21227" s="6" t="s">
        <v>60752</v>
      </c>
      <c r="G21227" s="6" t="s">
        <v>60752</v>
      </c>
      <c r="H21227" s="6" t="s">
        <v>60752</v>
      </c>
      <c r="I21227" s="7">
        <f>SUM(E21227:H21227)</f>
        <v>0</v>
      </c>
      <c r="J21227">
        <v>3.7819283286559973</v>
      </c>
    </row>
    <row r="21228" spans="1:10" x14ac:dyDescent="0.25">
      <c r="A21228" s="5">
        <v>-0.12540322580645161</v>
      </c>
      <c r="B21228" s="6">
        <v>0.50146645938118906</v>
      </c>
      <c r="C21228" s="6" t="s">
        <v>44602</v>
      </c>
      <c r="D21228" s="7" t="s">
        <v>44603</v>
      </c>
      <c r="E21228" s="5" t="s">
        <v>60752</v>
      </c>
      <c r="F21228" s="6" t="s">
        <v>60752</v>
      </c>
      <c r="G21228" s="6" t="s">
        <v>60752</v>
      </c>
      <c r="H21228" s="6">
        <v>1</v>
      </c>
      <c r="I21228" s="7">
        <f>SUM(E21228:H21228)</f>
        <v>1</v>
      </c>
      <c r="J21228">
        <v>8.7752363457444797</v>
      </c>
    </row>
    <row r="21229" spans="1:10" x14ac:dyDescent="0.25">
      <c r="A21229" s="5">
        <v>0.41006726109794089</v>
      </c>
      <c r="B21229" s="6">
        <v>2.1955173859237561E-2</v>
      </c>
      <c r="C21229" s="6" t="s">
        <v>13280</v>
      </c>
      <c r="D21229" s="7" t="s">
        <v>13281</v>
      </c>
      <c r="E21229" s="5" t="s">
        <v>60752</v>
      </c>
      <c r="F21229" s="6" t="s">
        <v>60752</v>
      </c>
      <c r="G21229" s="6" t="s">
        <v>60752</v>
      </c>
      <c r="H21229" s="6">
        <v>1</v>
      </c>
      <c r="I21229" s="7">
        <f>SUM(E21229:H21229)</f>
        <v>1</v>
      </c>
      <c r="J21229">
        <v>3.8205038408520342</v>
      </c>
    </row>
    <row r="21230" spans="1:10" x14ac:dyDescent="0.25">
      <c r="A21230" s="5">
        <v>3.053037526501302E-2</v>
      </c>
      <c r="B21230" s="6">
        <v>0.8704883195160158</v>
      </c>
      <c r="C21230" s="6" t="s">
        <v>56688</v>
      </c>
      <c r="D21230" s="7" t="s">
        <v>56689</v>
      </c>
      <c r="E21230" s="5" t="s">
        <v>60752</v>
      </c>
      <c r="F21230" s="6" t="s">
        <v>60752</v>
      </c>
      <c r="G21230" s="6" t="s">
        <v>60752</v>
      </c>
      <c r="H21230" s="6" t="s">
        <v>60752</v>
      </c>
      <c r="I21230" s="7">
        <f>SUM(E21230:H21230)</f>
        <v>0</v>
      </c>
      <c r="J21230">
        <v>3.996004639370121</v>
      </c>
    </row>
    <row r="21231" spans="1:10" x14ac:dyDescent="0.25">
      <c r="A21231" s="5">
        <v>0.24485681701743031</v>
      </c>
      <c r="B21231" s="6">
        <v>0.18431167272496579</v>
      </c>
      <c r="C21231" s="6" t="s">
        <v>29574</v>
      </c>
      <c r="D21231" s="7" t="s">
        <v>29575</v>
      </c>
      <c r="E21231" s="5" t="s">
        <v>60752</v>
      </c>
      <c r="F21231" s="6" t="s">
        <v>60752</v>
      </c>
      <c r="G21231" s="6">
        <v>1</v>
      </c>
      <c r="H21231" s="6">
        <v>1</v>
      </c>
      <c r="I21231" s="7">
        <f>SUM(E21231:H21231)</f>
        <v>2</v>
      </c>
      <c r="J21231">
        <v>4.6411606122687958</v>
      </c>
    </row>
    <row r="21232" spans="1:10" x14ac:dyDescent="0.25">
      <c r="A21232" s="5">
        <v>-0.28196855864115938</v>
      </c>
      <c r="B21232" s="6">
        <v>0.12434391782428179</v>
      </c>
      <c r="C21232" s="6" t="s">
        <v>25316</v>
      </c>
      <c r="D21232" s="7" t="s">
        <v>25317</v>
      </c>
      <c r="E21232" s="5" t="s">
        <v>60752</v>
      </c>
      <c r="F21232" s="6" t="s">
        <v>60752</v>
      </c>
      <c r="G21232" s="6" t="s">
        <v>60752</v>
      </c>
      <c r="H21232" s="6" t="s">
        <v>60752</v>
      </c>
      <c r="I21232" s="7">
        <f>SUM(E21232:H21232)</f>
        <v>0</v>
      </c>
      <c r="J21232">
        <v>4.7086709364156798</v>
      </c>
    </row>
    <row r="21233" spans="1:10" x14ac:dyDescent="0.25">
      <c r="A21233" s="5">
        <v>0.28873878561899718</v>
      </c>
      <c r="B21233" s="6">
        <v>0.1151803377131998</v>
      </c>
      <c r="C21233" s="6" t="s">
        <v>24650</v>
      </c>
      <c r="D21233" s="7" t="s">
        <v>24651</v>
      </c>
      <c r="E21233" s="5" t="s">
        <v>60752</v>
      </c>
      <c r="F21233" s="6" t="s">
        <v>60752</v>
      </c>
      <c r="G21233" s="6">
        <v>1</v>
      </c>
      <c r="H21233" s="6" t="s">
        <v>60752</v>
      </c>
      <c r="I21233" s="7">
        <f>SUM(E21233:H21233)</f>
        <v>1</v>
      </c>
      <c r="J21233">
        <v>4.3161425812017207</v>
      </c>
    </row>
    <row r="21234" spans="1:10" x14ac:dyDescent="0.25">
      <c r="A21234" s="5">
        <v>0.17307420013489219</v>
      </c>
      <c r="B21234" s="6">
        <v>0.35180727107064508</v>
      </c>
      <c r="C21234" s="6" t="s">
        <v>38524</v>
      </c>
      <c r="D21234" s="7" t="s">
        <v>38525</v>
      </c>
      <c r="E21234" s="5">
        <v>1</v>
      </c>
      <c r="F21234" s="6" t="s">
        <v>60752</v>
      </c>
      <c r="G21234" s="6" t="s">
        <v>60752</v>
      </c>
      <c r="H21234" s="6" t="s">
        <v>60752</v>
      </c>
      <c r="I21234" s="7">
        <f>SUM(E21234:H21234)</f>
        <v>1</v>
      </c>
      <c r="J21234">
        <v>4.0906436862178976</v>
      </c>
    </row>
    <row r="21235" spans="1:10" x14ac:dyDescent="0.25">
      <c r="A21235" s="5">
        <v>-5.8230861487212321E-2</v>
      </c>
      <c r="B21235" s="6">
        <v>0.75568169789159334</v>
      </c>
      <c r="C21235" s="6" t="s">
        <v>53186</v>
      </c>
      <c r="D21235" s="7" t="s">
        <v>53187</v>
      </c>
      <c r="E21235" s="5" t="s">
        <v>60752</v>
      </c>
      <c r="F21235" s="6" t="s">
        <v>60752</v>
      </c>
      <c r="G21235" s="6" t="s">
        <v>60752</v>
      </c>
      <c r="H21235" s="6" t="s">
        <v>60752</v>
      </c>
      <c r="I21235" s="7">
        <f>SUM(E21235:H21235)</f>
        <v>0</v>
      </c>
      <c r="J21235">
        <v>3.7965908254442193</v>
      </c>
    </row>
    <row r="21236" spans="1:10" x14ac:dyDescent="0.25">
      <c r="A21236" s="5">
        <v>0.3656573118205998</v>
      </c>
      <c r="B21236" s="6">
        <v>4.3084227363909683E-2</v>
      </c>
      <c r="C21236" s="6" t="s">
        <v>17034</v>
      </c>
      <c r="D21236" s="7" t="s">
        <v>17035</v>
      </c>
      <c r="E21236" s="5" t="s">
        <v>60752</v>
      </c>
      <c r="F21236" s="6" t="s">
        <v>60752</v>
      </c>
      <c r="G21236" s="6" t="s">
        <v>60752</v>
      </c>
      <c r="H21236" s="6" t="s">
        <v>60752</v>
      </c>
      <c r="I21236" s="7">
        <f>SUM(E21236:H21236)</f>
        <v>0</v>
      </c>
      <c r="J21236">
        <v>4.3445245390394946</v>
      </c>
    </row>
    <row r="21237" spans="1:10" x14ac:dyDescent="0.25">
      <c r="A21237" s="5">
        <v>-0.39959677419354839</v>
      </c>
      <c r="B21237" s="6">
        <v>2.5937858835227839E-2</v>
      </c>
      <c r="C21237" s="6" t="s">
        <v>14054</v>
      </c>
      <c r="D21237" s="7" t="s">
        <v>14055</v>
      </c>
      <c r="E21237" s="5" t="s">
        <v>60752</v>
      </c>
      <c r="F21237" s="6" t="s">
        <v>60752</v>
      </c>
      <c r="G21237" s="6" t="s">
        <v>60752</v>
      </c>
      <c r="H21237" s="6">
        <v>1</v>
      </c>
      <c r="I21237" s="7">
        <f>SUM(E21237:H21237)</f>
        <v>1</v>
      </c>
      <c r="J21237">
        <v>7.8578314002063756</v>
      </c>
    </row>
    <row r="21238" spans="1:10" x14ac:dyDescent="0.25">
      <c r="A21238" s="5">
        <v>-0.60766129032258076</v>
      </c>
      <c r="B21238" s="6">
        <v>2.8828072763024878E-4</v>
      </c>
      <c r="C21238" s="6" t="s">
        <v>2404</v>
      </c>
      <c r="D21238" s="7" t="s">
        <v>2405</v>
      </c>
      <c r="E21238" s="5">
        <v>1</v>
      </c>
      <c r="F21238" s="6" t="s">
        <v>60752</v>
      </c>
      <c r="G21238" s="6">
        <v>1</v>
      </c>
      <c r="H21238" s="6">
        <v>1</v>
      </c>
      <c r="I21238" s="7">
        <f>SUM(E21238:H21238)</f>
        <v>3</v>
      </c>
      <c r="J21238">
        <v>7.130783534588903</v>
      </c>
    </row>
    <row r="21239" spans="1:10" x14ac:dyDescent="0.25">
      <c r="A21239" s="5">
        <v>0.22993071274465199</v>
      </c>
      <c r="B21239" s="6">
        <v>0.2133726963111805</v>
      </c>
      <c r="C21239" s="6" t="s">
        <v>31412</v>
      </c>
      <c r="D21239" s="7" t="s">
        <v>31413</v>
      </c>
      <c r="E21239" s="5" t="s">
        <v>60752</v>
      </c>
      <c r="F21239" s="6">
        <v>1</v>
      </c>
      <c r="G21239" s="6" t="s">
        <v>60752</v>
      </c>
      <c r="H21239" s="6" t="s">
        <v>60752</v>
      </c>
      <c r="I21239" s="7">
        <f>SUM(E21239:H21239)</f>
        <v>1</v>
      </c>
      <c r="J21239">
        <v>4.2591112332163563</v>
      </c>
    </row>
    <row r="21240" spans="1:10" x14ac:dyDescent="0.25">
      <c r="A21240" s="5">
        <v>0.4367616112199964</v>
      </c>
      <c r="B21240" s="6">
        <v>1.402400238746858E-2</v>
      </c>
      <c r="C21240" s="6" t="s">
        <v>11122</v>
      </c>
      <c r="D21240" s="7" t="s">
        <v>11123</v>
      </c>
      <c r="E21240" s="5" t="s">
        <v>60752</v>
      </c>
      <c r="F21240" s="6" t="s">
        <v>60752</v>
      </c>
      <c r="G21240" s="6" t="s">
        <v>60752</v>
      </c>
      <c r="H21240" s="6" t="s">
        <v>60752</v>
      </c>
      <c r="I21240" s="7">
        <f>SUM(E21240:H21240)</f>
        <v>0</v>
      </c>
      <c r="J21240">
        <v>4.1044052762381025</v>
      </c>
    </row>
    <row r="21241" spans="1:10" x14ac:dyDescent="0.25">
      <c r="A21241" s="5">
        <v>-0.30524193548387102</v>
      </c>
      <c r="B21241" s="6">
        <v>9.4959786991311745E-2</v>
      </c>
      <c r="C21241" s="6" t="s">
        <v>22978</v>
      </c>
      <c r="D21241" s="7" t="s">
        <v>22979</v>
      </c>
      <c r="E21241" s="5" t="s">
        <v>60752</v>
      </c>
      <c r="F21241" s="6" t="s">
        <v>60752</v>
      </c>
      <c r="G21241" s="6" t="s">
        <v>60752</v>
      </c>
      <c r="H21241" s="6" t="s">
        <v>60752</v>
      </c>
      <c r="I21241" s="7">
        <f>SUM(E21241:H21241)</f>
        <v>0</v>
      </c>
      <c r="J21241">
        <v>5.5568169530446241</v>
      </c>
    </row>
    <row r="21242" spans="1:10" x14ac:dyDescent="0.25">
      <c r="A21242" s="5">
        <v>0.1004032258064516</v>
      </c>
      <c r="B21242" s="6">
        <v>0.59098435690189033</v>
      </c>
      <c r="C21242" s="6" t="s">
        <v>47762</v>
      </c>
      <c r="D21242" s="7" t="s">
        <v>47763</v>
      </c>
      <c r="E21242" s="5" t="s">
        <v>60752</v>
      </c>
      <c r="F21242" s="6" t="s">
        <v>60752</v>
      </c>
      <c r="G21242" s="6">
        <v>1</v>
      </c>
      <c r="H21242" s="6" t="s">
        <v>60752</v>
      </c>
      <c r="I21242" s="7">
        <f>SUM(E21242:H21242)</f>
        <v>1</v>
      </c>
      <c r="J21242">
        <v>4.8560847741992692</v>
      </c>
    </row>
    <row r="21243" spans="1:10" x14ac:dyDescent="0.25">
      <c r="A21243" s="5">
        <v>0.22620967741935491</v>
      </c>
      <c r="B21243" s="6">
        <v>0.22107952744785561</v>
      </c>
      <c r="C21243" s="6" t="s">
        <v>31832</v>
      </c>
      <c r="D21243" s="7" t="s">
        <v>31833</v>
      </c>
      <c r="E21243" s="5" t="s">
        <v>60752</v>
      </c>
      <c r="F21243" s="6" t="s">
        <v>60752</v>
      </c>
      <c r="G21243" s="6">
        <v>1</v>
      </c>
      <c r="H21243" s="6">
        <v>1</v>
      </c>
      <c r="I21243" s="7">
        <f>SUM(E21243:H21243)</f>
        <v>2</v>
      </c>
      <c r="J21243">
        <v>6.5773941864276324</v>
      </c>
    </row>
    <row r="21244" spans="1:10" x14ac:dyDescent="0.25">
      <c r="A21244" s="5">
        <v>0.21609775882083149</v>
      </c>
      <c r="B21244" s="6">
        <v>0.24296936913149961</v>
      </c>
      <c r="C21244" s="6" t="s">
        <v>33116</v>
      </c>
      <c r="D21244" s="7" t="s">
        <v>33117</v>
      </c>
      <c r="E21244" s="5" t="s">
        <v>60752</v>
      </c>
      <c r="F21244" s="6" t="s">
        <v>60752</v>
      </c>
      <c r="G21244" s="6" t="s">
        <v>60752</v>
      </c>
      <c r="H21244" s="6" t="s">
        <v>60752</v>
      </c>
      <c r="I21244" s="7">
        <f>SUM(E21244:H21244)</f>
        <v>0</v>
      </c>
      <c r="J21244">
        <v>3.6218434904137435</v>
      </c>
    </row>
    <row r="21245" spans="1:10" x14ac:dyDescent="0.25">
      <c r="A21245" s="5">
        <v>0.421336879262246</v>
      </c>
      <c r="B21245" s="6">
        <v>1.824575717875157E-2</v>
      </c>
      <c r="C21245" s="6" t="s">
        <v>12380</v>
      </c>
      <c r="D21245" s="7" t="s">
        <v>12381</v>
      </c>
      <c r="E21245" s="5" t="s">
        <v>60752</v>
      </c>
      <c r="F21245" s="6" t="s">
        <v>60752</v>
      </c>
      <c r="G21245" s="6" t="s">
        <v>60752</v>
      </c>
      <c r="H21245" s="6" t="s">
        <v>60752</v>
      </c>
      <c r="I21245" s="7">
        <f>SUM(E21245:H21245)</f>
        <v>0</v>
      </c>
      <c r="J21245">
        <v>4.4216498892412526</v>
      </c>
    </row>
    <row r="21246" spans="1:10" x14ac:dyDescent="0.25">
      <c r="A21246" s="5">
        <v>-0.43387096774193562</v>
      </c>
      <c r="B21246" s="6">
        <v>1.474607123859685E-2</v>
      </c>
      <c r="C21246" s="6" t="s">
        <v>11356</v>
      </c>
      <c r="D21246" s="7" t="s">
        <v>11357</v>
      </c>
      <c r="E21246" s="5" t="s">
        <v>60752</v>
      </c>
      <c r="F21246" s="6" t="s">
        <v>60752</v>
      </c>
      <c r="G21246" s="6">
        <v>1</v>
      </c>
      <c r="H21246" s="6" t="s">
        <v>60752</v>
      </c>
      <c r="I21246" s="7">
        <f>SUM(E21246:H21246)</f>
        <v>1</v>
      </c>
      <c r="J21246">
        <v>7.404235197893648</v>
      </c>
    </row>
    <row r="21247" spans="1:10" x14ac:dyDescent="0.25">
      <c r="A21247" s="5">
        <v>-0.1861009690876296</v>
      </c>
      <c r="B21247" s="6">
        <v>0.31616126124927452</v>
      </c>
      <c r="C21247" s="6" t="s">
        <v>36908</v>
      </c>
      <c r="D21247" s="7" t="s">
        <v>36909</v>
      </c>
      <c r="E21247" s="5" t="s">
        <v>60752</v>
      </c>
      <c r="F21247" s="6" t="s">
        <v>60752</v>
      </c>
      <c r="G21247" s="6" t="s">
        <v>60752</v>
      </c>
      <c r="H21247" s="6" t="s">
        <v>60752</v>
      </c>
      <c r="I21247" s="7">
        <f>SUM(E21247:H21247)</f>
        <v>0</v>
      </c>
      <c r="J21247">
        <v>3.8121215055795097</v>
      </c>
    </row>
    <row r="21248" spans="1:10" x14ac:dyDescent="0.25">
      <c r="A21248" s="5">
        <v>-1.310615996175616E-2</v>
      </c>
      <c r="B21248" s="6">
        <v>0.94421264938582328</v>
      </c>
      <c r="C21248" s="6" t="s">
        <v>58954</v>
      </c>
      <c r="D21248" s="7" t="s">
        <v>58955</v>
      </c>
      <c r="E21248" s="5" t="s">
        <v>60752</v>
      </c>
      <c r="F21248" s="6" t="s">
        <v>60752</v>
      </c>
      <c r="G21248" s="6" t="s">
        <v>60752</v>
      </c>
      <c r="H21248" s="6" t="s">
        <v>60752</v>
      </c>
      <c r="I21248" s="7">
        <f>SUM(E21248:H21248)</f>
        <v>0</v>
      </c>
      <c r="J21248">
        <v>4.6570443389970855</v>
      </c>
    </row>
    <row r="21249" spans="1:10" x14ac:dyDescent="0.25">
      <c r="A21249" s="5">
        <v>0.58279513673197003</v>
      </c>
      <c r="B21249" s="6">
        <v>5.8094550439077419E-4</v>
      </c>
      <c r="C21249" s="6" t="s">
        <v>3182</v>
      </c>
      <c r="D21249" s="7" t="s">
        <v>3183</v>
      </c>
      <c r="E21249" s="5" t="s">
        <v>60752</v>
      </c>
      <c r="F21249" s="6" t="s">
        <v>60752</v>
      </c>
      <c r="G21249" s="6">
        <v>1</v>
      </c>
      <c r="H21249" s="6">
        <v>1</v>
      </c>
      <c r="I21249" s="7">
        <f>SUM(E21249:H21249)</f>
        <v>2</v>
      </c>
      <c r="J21249">
        <v>3.7907503524736108</v>
      </c>
    </row>
    <row r="21250" spans="1:10" x14ac:dyDescent="0.25">
      <c r="A21250" s="5">
        <v>9.5349365829717522E-2</v>
      </c>
      <c r="B21250" s="6">
        <v>0.60988918896855759</v>
      </c>
      <c r="C21250" s="6" t="s">
        <v>48412</v>
      </c>
      <c r="D21250" s="7" t="s">
        <v>48413</v>
      </c>
      <c r="E21250" s="5" t="s">
        <v>60752</v>
      </c>
      <c r="F21250" s="6" t="s">
        <v>60752</v>
      </c>
      <c r="G21250" s="6" t="s">
        <v>60752</v>
      </c>
      <c r="H21250" s="6" t="s">
        <v>60752</v>
      </c>
      <c r="I21250" s="7">
        <f>SUM(E21250:H21250)</f>
        <v>0</v>
      </c>
      <c r="J21250">
        <v>4.5516465629188376</v>
      </c>
    </row>
    <row r="21251" spans="1:10" x14ac:dyDescent="0.25">
      <c r="A21251" s="5">
        <v>-0.59516129032258069</v>
      </c>
      <c r="B21251" s="6">
        <v>4.1294867778525848E-4</v>
      </c>
      <c r="C21251" s="6" t="s">
        <v>2794</v>
      </c>
      <c r="D21251" s="7" t="s">
        <v>2795</v>
      </c>
      <c r="E21251" s="5" t="s">
        <v>60752</v>
      </c>
      <c r="F21251" s="6" t="s">
        <v>60752</v>
      </c>
      <c r="G21251" s="6" t="s">
        <v>60752</v>
      </c>
      <c r="H21251" s="6">
        <v>1</v>
      </c>
      <c r="I21251" s="7">
        <f>SUM(E21251:H21251)</f>
        <v>1</v>
      </c>
      <c r="J21251">
        <v>8.2226897373123542</v>
      </c>
    </row>
    <row r="21252" spans="1:10" x14ac:dyDescent="0.25">
      <c r="A21252" s="5">
        <v>4.7749414131074058E-2</v>
      </c>
      <c r="B21252" s="6">
        <v>0.79866313955390578</v>
      </c>
      <c r="C21252" s="6" t="s">
        <v>54540</v>
      </c>
      <c r="D21252" s="7" t="s">
        <v>54541</v>
      </c>
      <c r="E21252" s="5" t="s">
        <v>60752</v>
      </c>
      <c r="F21252" s="6" t="s">
        <v>60752</v>
      </c>
      <c r="G21252" s="6" t="s">
        <v>60752</v>
      </c>
      <c r="H21252" s="6" t="s">
        <v>60752</v>
      </c>
      <c r="I21252" s="7">
        <f>SUM(E21252:H21252)</f>
        <v>0</v>
      </c>
      <c r="J21252">
        <v>4.1902000521130098</v>
      </c>
    </row>
    <row r="21253" spans="1:10" x14ac:dyDescent="0.25">
      <c r="A21253" s="5">
        <v>0.19830003268454119</v>
      </c>
      <c r="B21253" s="6">
        <v>0.28489808153762508</v>
      </c>
      <c r="C21253" s="6" t="s">
        <v>35344</v>
      </c>
      <c r="D21253" s="7" t="s">
        <v>35345</v>
      </c>
      <c r="E21253" s="5" t="s">
        <v>60752</v>
      </c>
      <c r="F21253" s="6" t="s">
        <v>60752</v>
      </c>
      <c r="G21253" s="6" t="s">
        <v>60752</v>
      </c>
      <c r="H21253" s="6" t="s">
        <v>60752</v>
      </c>
      <c r="I21253" s="7">
        <f>SUM(E21253:H21253)</f>
        <v>0</v>
      </c>
      <c r="J21253">
        <v>4.2600376804380629</v>
      </c>
    </row>
    <row r="21254" spans="1:10" x14ac:dyDescent="0.25">
      <c r="A21254" s="5">
        <v>0.18396484772009819</v>
      </c>
      <c r="B21254" s="6">
        <v>0.3218468189012354</v>
      </c>
      <c r="C21254" s="6" t="s">
        <v>37150</v>
      </c>
      <c r="D21254" s="7" t="s">
        <v>37151</v>
      </c>
      <c r="E21254" s="5" t="s">
        <v>60752</v>
      </c>
      <c r="F21254" s="6" t="s">
        <v>60752</v>
      </c>
      <c r="G21254" s="6" t="s">
        <v>60752</v>
      </c>
      <c r="H21254" s="6" t="s">
        <v>60752</v>
      </c>
      <c r="I21254" s="7">
        <f>SUM(E21254:H21254)</f>
        <v>0</v>
      </c>
      <c r="J21254">
        <v>4.0901153350605979</v>
      </c>
    </row>
    <row r="21255" spans="1:10" x14ac:dyDescent="0.25">
      <c r="A21255" s="5">
        <v>-0.39693427997553771</v>
      </c>
      <c r="B21255" s="6">
        <v>2.703971821882083E-2</v>
      </c>
      <c r="C21255" s="6" t="s">
        <v>14256</v>
      </c>
      <c r="D21255" s="7" t="s">
        <v>14257</v>
      </c>
      <c r="E21255" s="5" t="s">
        <v>60752</v>
      </c>
      <c r="F21255" s="6" t="s">
        <v>60752</v>
      </c>
      <c r="G21255" s="6" t="s">
        <v>60752</v>
      </c>
      <c r="H21255" s="6" t="s">
        <v>60752</v>
      </c>
      <c r="I21255" s="7">
        <f>SUM(E21255:H21255)</f>
        <v>0</v>
      </c>
      <c r="J21255">
        <v>4.2671041015457076</v>
      </c>
    </row>
    <row r="21256" spans="1:10" x14ac:dyDescent="0.25">
      <c r="A21256" s="5">
        <v>0.19717741935483871</v>
      </c>
      <c r="B21256" s="6">
        <v>0.28768919837016588</v>
      </c>
      <c r="C21256" s="6" t="s">
        <v>35480</v>
      </c>
      <c r="D21256" s="7" t="s">
        <v>35481</v>
      </c>
      <c r="E21256" s="5" t="s">
        <v>60752</v>
      </c>
      <c r="F21256" s="6" t="s">
        <v>60752</v>
      </c>
      <c r="G21256" s="6" t="s">
        <v>60752</v>
      </c>
      <c r="H21256" s="6" t="s">
        <v>60752</v>
      </c>
      <c r="I21256" s="7">
        <f>SUM(E21256:H21256)</f>
        <v>0</v>
      </c>
      <c r="J21256">
        <v>5.1622533852962347</v>
      </c>
    </row>
    <row r="21257" spans="1:10" x14ac:dyDescent="0.25">
      <c r="A21257" s="5">
        <v>-9.7580645161290336E-2</v>
      </c>
      <c r="B21257" s="6">
        <v>0.60151129972748896</v>
      </c>
      <c r="C21257" s="6" t="s">
        <v>48140</v>
      </c>
      <c r="D21257" s="7" t="s">
        <v>48141</v>
      </c>
      <c r="E21257" s="5" t="s">
        <v>60752</v>
      </c>
      <c r="F21257" s="6" t="s">
        <v>60752</v>
      </c>
      <c r="G21257" s="6" t="s">
        <v>60752</v>
      </c>
      <c r="H21257" s="6" t="s">
        <v>60752</v>
      </c>
      <c r="I21257" s="7">
        <f>SUM(E21257:H21257)</f>
        <v>0</v>
      </c>
      <c r="J21257">
        <v>7.3688234246764717</v>
      </c>
    </row>
    <row r="21258" spans="1:10" x14ac:dyDescent="0.25">
      <c r="A21258" s="5">
        <v>5.609690423751873E-2</v>
      </c>
      <c r="B21258" s="6">
        <v>0.76437910256882424</v>
      </c>
      <c r="C21258" s="6" t="s">
        <v>53472</v>
      </c>
      <c r="D21258" s="7" t="s">
        <v>53473</v>
      </c>
      <c r="E21258" s="5" t="s">
        <v>60752</v>
      </c>
      <c r="F21258" s="6" t="s">
        <v>60752</v>
      </c>
      <c r="G21258" s="6" t="s">
        <v>60752</v>
      </c>
      <c r="H21258" s="6">
        <v>1</v>
      </c>
      <c r="I21258" s="7">
        <f>SUM(E21258:H21258)</f>
        <v>1</v>
      </c>
      <c r="J21258">
        <v>4.184226795742414</v>
      </c>
    </row>
    <row r="21259" spans="1:10" x14ac:dyDescent="0.25">
      <c r="A21259" s="5">
        <v>0.52217741935483875</v>
      </c>
      <c r="B21259" s="6">
        <v>2.5852347726438292E-3</v>
      </c>
      <c r="C21259" s="6" t="s">
        <v>5822</v>
      </c>
      <c r="D21259" s="7" t="s">
        <v>5823</v>
      </c>
      <c r="E21259" s="5" t="s">
        <v>60752</v>
      </c>
      <c r="F21259" s="6" t="s">
        <v>60752</v>
      </c>
      <c r="G21259" s="6" t="s">
        <v>60752</v>
      </c>
      <c r="H21259" s="6">
        <v>1</v>
      </c>
      <c r="I21259" s="7">
        <f>SUM(E21259:H21259)</f>
        <v>1</v>
      </c>
      <c r="J21259">
        <v>4.9600179497778063</v>
      </c>
    </row>
    <row r="21260" spans="1:10" x14ac:dyDescent="0.25">
      <c r="A21260" s="5">
        <v>0.19717211952315211</v>
      </c>
      <c r="B21260" s="6">
        <v>0.28770241645792699</v>
      </c>
      <c r="C21260" s="6" t="s">
        <v>35484</v>
      </c>
      <c r="D21260" s="7" t="s">
        <v>35485</v>
      </c>
      <c r="E21260" s="5" t="s">
        <v>60752</v>
      </c>
      <c r="F21260" s="6" t="s">
        <v>60752</v>
      </c>
      <c r="G21260" s="6" t="s">
        <v>60752</v>
      </c>
      <c r="H21260" s="6" t="s">
        <v>60752</v>
      </c>
      <c r="I21260" s="7">
        <f>SUM(E21260:H21260)</f>
        <v>0</v>
      </c>
      <c r="J21260">
        <v>4.4204513489472363</v>
      </c>
    </row>
    <row r="21261" spans="1:10" x14ac:dyDescent="0.25">
      <c r="A21261" s="5">
        <v>-0.54717741935483877</v>
      </c>
      <c r="B21261" s="6">
        <v>1.444760778363675E-3</v>
      </c>
      <c r="C21261" s="6" t="s">
        <v>4654</v>
      </c>
      <c r="D21261" s="7" t="s">
        <v>4655</v>
      </c>
      <c r="E21261" s="5" t="s">
        <v>60752</v>
      </c>
      <c r="F21261" s="6" t="s">
        <v>60752</v>
      </c>
      <c r="G21261" s="6">
        <v>1</v>
      </c>
      <c r="H21261" s="6">
        <v>1</v>
      </c>
      <c r="I21261" s="7">
        <f>SUM(E21261:H21261)</f>
        <v>2</v>
      </c>
      <c r="J21261">
        <v>8.8472919942677972</v>
      </c>
    </row>
    <row r="21262" spans="1:10" x14ac:dyDescent="0.25">
      <c r="A21262" s="5">
        <v>0.39782453536848361</v>
      </c>
      <c r="B21262" s="6">
        <v>2.666711265343286E-2</v>
      </c>
      <c r="C21262" s="6" t="s">
        <v>14188</v>
      </c>
      <c r="D21262" s="7" t="s">
        <v>14189</v>
      </c>
      <c r="E21262" s="5" t="s">
        <v>60752</v>
      </c>
      <c r="F21262" s="6" t="s">
        <v>60752</v>
      </c>
      <c r="G21262" s="6" t="s">
        <v>60752</v>
      </c>
      <c r="H21262" s="6" t="s">
        <v>60752</v>
      </c>
      <c r="I21262" s="7">
        <f>SUM(E21262:H21262)</f>
        <v>0</v>
      </c>
      <c r="J21262">
        <v>3.9115760867840748</v>
      </c>
    </row>
    <row r="21263" spans="1:10" x14ac:dyDescent="0.25">
      <c r="A21263" s="5">
        <v>-0.21693548387096781</v>
      </c>
      <c r="B21263" s="6">
        <v>0.24110301851266799</v>
      </c>
      <c r="C21263" s="6" t="s">
        <v>33012</v>
      </c>
      <c r="D21263" s="7" t="s">
        <v>33013</v>
      </c>
      <c r="E21263" s="5" t="s">
        <v>60752</v>
      </c>
      <c r="F21263" s="6" t="s">
        <v>60752</v>
      </c>
      <c r="G21263" s="6" t="s">
        <v>60752</v>
      </c>
      <c r="H21263" s="6">
        <v>1</v>
      </c>
      <c r="I21263" s="7">
        <f>SUM(E21263:H21263)</f>
        <v>1</v>
      </c>
      <c r="J21263">
        <v>5.7666863107261044</v>
      </c>
    </row>
    <row r="21264" spans="1:10" x14ac:dyDescent="0.25">
      <c r="A21264" s="5">
        <v>-0.64475806451612905</v>
      </c>
      <c r="B21264" s="6">
        <v>9.0310627736313946E-5</v>
      </c>
      <c r="C21264" s="6" t="s">
        <v>1526</v>
      </c>
      <c r="D21264" s="7" t="s">
        <v>1527</v>
      </c>
      <c r="E21264" s="5" t="s">
        <v>60752</v>
      </c>
      <c r="F21264" s="6" t="s">
        <v>60752</v>
      </c>
      <c r="G21264" s="6">
        <v>1</v>
      </c>
      <c r="H21264" s="6">
        <v>1</v>
      </c>
      <c r="I21264" s="7">
        <f>SUM(E21264:H21264)</f>
        <v>2</v>
      </c>
      <c r="J21264">
        <v>7.3000043053473815</v>
      </c>
    </row>
    <row r="21265" spans="1:10" x14ac:dyDescent="0.25">
      <c r="A21265" s="5">
        <v>0.31733870967741939</v>
      </c>
      <c r="B21265" s="6">
        <v>8.1939466646841208E-2</v>
      </c>
      <c r="C21265" s="6" t="s">
        <v>21816</v>
      </c>
      <c r="D21265" s="7" t="s">
        <v>21817</v>
      </c>
      <c r="E21265" s="5" t="s">
        <v>60752</v>
      </c>
      <c r="F21265" s="6" t="s">
        <v>60752</v>
      </c>
      <c r="G21265" s="6" t="s">
        <v>60752</v>
      </c>
      <c r="H21265" s="6" t="s">
        <v>60752</v>
      </c>
      <c r="I21265" s="7">
        <f>SUM(E21265:H21265)</f>
        <v>0</v>
      </c>
      <c r="J21265">
        <v>9.1568811519941491</v>
      </c>
    </row>
    <row r="21266" spans="1:10" x14ac:dyDescent="0.25">
      <c r="A21266" s="5">
        <v>5.7517688213957342E-2</v>
      </c>
      <c r="B21266" s="6">
        <v>0.75858518643839079</v>
      </c>
      <c r="C21266" s="6" t="s">
        <v>53282</v>
      </c>
      <c r="D21266" s="7" t="s">
        <v>53283</v>
      </c>
      <c r="E21266" s="5" t="s">
        <v>60752</v>
      </c>
      <c r="F21266" s="6" t="s">
        <v>60752</v>
      </c>
      <c r="G21266" s="6" t="s">
        <v>60752</v>
      </c>
      <c r="H21266" s="6" t="s">
        <v>60752</v>
      </c>
      <c r="I21266" s="7">
        <f>SUM(E21266:H21266)</f>
        <v>0</v>
      </c>
      <c r="J21266">
        <v>4.4691267318596699</v>
      </c>
    </row>
    <row r="21267" spans="1:10" x14ac:dyDescent="0.25">
      <c r="A21267" s="5">
        <v>0.65766129032258069</v>
      </c>
      <c r="B21267" s="6">
        <v>5.8137155999939829E-5</v>
      </c>
      <c r="C21267" s="6" t="s">
        <v>1286</v>
      </c>
      <c r="D21267" s="7" t="s">
        <v>1287</v>
      </c>
      <c r="E21267" s="5" t="s">
        <v>60752</v>
      </c>
      <c r="F21267" s="6" t="s">
        <v>60752</v>
      </c>
      <c r="G21267" s="6" t="s">
        <v>60752</v>
      </c>
      <c r="H21267" s="6">
        <v>1</v>
      </c>
      <c r="I21267" s="7">
        <f>SUM(E21267:H21267)</f>
        <v>1</v>
      </c>
      <c r="J21267">
        <v>4.922964462716366</v>
      </c>
    </row>
    <row r="21268" spans="1:10" x14ac:dyDescent="0.25">
      <c r="A21268" s="5">
        <v>-0.40040322580645171</v>
      </c>
      <c r="B21268" s="6">
        <v>2.561146196695345E-2</v>
      </c>
      <c r="C21268" s="6" t="s">
        <v>14016</v>
      </c>
      <c r="D21268" s="7" t="s">
        <v>14017</v>
      </c>
      <c r="E21268" s="5" t="s">
        <v>60752</v>
      </c>
      <c r="F21268" s="6" t="s">
        <v>60752</v>
      </c>
      <c r="G21268" s="6" t="s">
        <v>60752</v>
      </c>
      <c r="H21268" s="6">
        <v>1</v>
      </c>
      <c r="I21268" s="7">
        <f>SUM(E21268:H21268)</f>
        <v>1</v>
      </c>
      <c r="J21268">
        <v>9.7072286765557951</v>
      </c>
    </row>
    <row r="21269" spans="1:10" x14ac:dyDescent="0.25">
      <c r="A21269" s="5">
        <v>-2.1446046413742891E-2</v>
      </c>
      <c r="B21269" s="6">
        <v>0.9088314837944762</v>
      </c>
      <c r="C21269" s="6" t="s">
        <v>57846</v>
      </c>
      <c r="D21269" s="7" t="s">
        <v>57847</v>
      </c>
      <c r="E21269" s="5" t="s">
        <v>60752</v>
      </c>
      <c r="F21269" s="6" t="s">
        <v>60752</v>
      </c>
      <c r="G21269" s="6" t="s">
        <v>60752</v>
      </c>
      <c r="H21269" s="6" t="s">
        <v>60752</v>
      </c>
      <c r="I21269" s="7">
        <f>SUM(E21269:H21269)</f>
        <v>0</v>
      </c>
      <c r="J21269">
        <v>3.8181055688922445</v>
      </c>
    </row>
    <row r="21270" spans="1:10" x14ac:dyDescent="0.25">
      <c r="A21270" s="5">
        <v>0.42502477262822019</v>
      </c>
      <c r="B21270" s="6">
        <v>1.7151152716143689E-2</v>
      </c>
      <c r="C21270" s="6" t="s">
        <v>12048</v>
      </c>
      <c r="D21270" s="7" t="s">
        <v>12049</v>
      </c>
      <c r="E21270" s="5" t="s">
        <v>60752</v>
      </c>
      <c r="F21270" s="6" t="s">
        <v>60752</v>
      </c>
      <c r="G21270" s="6" t="s">
        <v>60752</v>
      </c>
      <c r="H21270" s="6" t="s">
        <v>60752</v>
      </c>
      <c r="I21270" s="7">
        <f>SUM(E21270:H21270)</f>
        <v>0</v>
      </c>
      <c r="J21270">
        <v>3.6561547876895979</v>
      </c>
    </row>
    <row r="21271" spans="1:10" x14ac:dyDescent="0.25">
      <c r="A21271" s="5">
        <v>8.1538194469588335E-2</v>
      </c>
      <c r="B21271" s="6">
        <v>0.66279564900147103</v>
      </c>
      <c r="C21271" s="6" t="s">
        <v>50218</v>
      </c>
      <c r="D21271" s="7" t="s">
        <v>50219</v>
      </c>
      <c r="E21271" s="5" t="s">
        <v>60752</v>
      </c>
      <c r="F21271" s="6" t="s">
        <v>60752</v>
      </c>
      <c r="G21271" s="6" t="s">
        <v>60752</v>
      </c>
      <c r="H21271" s="6" t="s">
        <v>60752</v>
      </c>
      <c r="I21271" s="7">
        <f>SUM(E21271:H21271)</f>
        <v>0</v>
      </c>
      <c r="J21271">
        <v>4.4812763285693018</v>
      </c>
    </row>
    <row r="21272" spans="1:10" x14ac:dyDescent="0.25">
      <c r="A21272" s="5">
        <v>6.5244787404037691E-2</v>
      </c>
      <c r="B21272" s="6">
        <v>0.72730607104573486</v>
      </c>
      <c r="C21272" s="6" t="s">
        <v>52308</v>
      </c>
      <c r="D21272" s="7" t="s">
        <v>52309</v>
      </c>
      <c r="E21272" s="5" t="s">
        <v>60752</v>
      </c>
      <c r="F21272" s="6" t="s">
        <v>60752</v>
      </c>
      <c r="G21272" s="6" t="s">
        <v>60752</v>
      </c>
      <c r="H21272" s="6" t="s">
        <v>60752</v>
      </c>
      <c r="I21272" s="7">
        <f>SUM(E21272:H21272)</f>
        <v>0</v>
      </c>
      <c r="J21272">
        <v>3.8132812179315283</v>
      </c>
    </row>
    <row r="21273" spans="1:10" x14ac:dyDescent="0.25">
      <c r="A21273" s="5">
        <v>0.1950558603706837</v>
      </c>
      <c r="B21273" s="6">
        <v>0.29301150273020549</v>
      </c>
      <c r="C21273" s="6" t="s">
        <v>35768</v>
      </c>
      <c r="D21273" s="7" t="s">
        <v>35769</v>
      </c>
      <c r="E21273" s="5" t="s">
        <v>60752</v>
      </c>
      <c r="F21273" s="6" t="s">
        <v>60752</v>
      </c>
      <c r="G21273" s="6" t="s">
        <v>60752</v>
      </c>
      <c r="H21273" s="6" t="s">
        <v>60752</v>
      </c>
      <c r="I21273" s="7">
        <f>SUM(E21273:H21273)</f>
        <v>0</v>
      </c>
      <c r="J21273">
        <v>4.2000832027567592</v>
      </c>
    </row>
    <row r="21274" spans="1:10" x14ac:dyDescent="0.25">
      <c r="A21274" s="5">
        <v>-0.31048387096774199</v>
      </c>
      <c r="B21274" s="6">
        <v>8.913747804425165E-2</v>
      </c>
      <c r="C21274" s="6" t="s">
        <v>22484</v>
      </c>
      <c r="D21274" s="7" t="s">
        <v>22485</v>
      </c>
      <c r="E21274" s="5" t="s">
        <v>60752</v>
      </c>
      <c r="F21274" s="6" t="s">
        <v>60752</v>
      </c>
      <c r="G21274" s="6" t="s">
        <v>60752</v>
      </c>
      <c r="H21274" s="6" t="s">
        <v>60752</v>
      </c>
      <c r="I21274" s="7">
        <f>SUM(E21274:H21274)</f>
        <v>0</v>
      </c>
      <c r="J21274">
        <v>5.2263623101810248</v>
      </c>
    </row>
    <row r="21275" spans="1:10" x14ac:dyDescent="0.25">
      <c r="A21275" s="5">
        <v>-0.30794325554023189</v>
      </c>
      <c r="B21275" s="6">
        <v>9.1924392014611805E-2</v>
      </c>
      <c r="C21275" s="6" t="s">
        <v>22714</v>
      </c>
      <c r="D21275" s="7" t="s">
        <v>22715</v>
      </c>
      <c r="E21275" s="5" t="s">
        <v>60752</v>
      </c>
      <c r="F21275" s="6" t="s">
        <v>60752</v>
      </c>
      <c r="G21275" s="6" t="s">
        <v>60752</v>
      </c>
      <c r="H21275" s="6" t="s">
        <v>60752</v>
      </c>
      <c r="I21275" s="7">
        <f>SUM(E21275:H21275)</f>
        <v>0</v>
      </c>
      <c r="J21275">
        <v>4.4719806133485971</v>
      </c>
    </row>
    <row r="21276" spans="1:10" x14ac:dyDescent="0.25">
      <c r="A21276" s="5">
        <v>-0.2682869624483229</v>
      </c>
      <c r="B21276" s="6">
        <v>0.14448769992584351</v>
      </c>
      <c r="C21276" s="6" t="s">
        <v>26878</v>
      </c>
      <c r="D21276" s="7" t="s">
        <v>26879</v>
      </c>
      <c r="E21276" s="5" t="s">
        <v>60752</v>
      </c>
      <c r="F21276" s="6" t="s">
        <v>60752</v>
      </c>
      <c r="G21276" s="6" t="s">
        <v>60752</v>
      </c>
      <c r="H21276" s="6">
        <v>1</v>
      </c>
      <c r="I21276" s="7">
        <f>SUM(E21276:H21276)</f>
        <v>1</v>
      </c>
      <c r="J21276">
        <v>4.5491381069008918</v>
      </c>
    </row>
    <row r="21277" spans="1:10" x14ac:dyDescent="0.25">
      <c r="A21277" s="5">
        <v>-5.5887461198242491E-2</v>
      </c>
      <c r="B21277" s="6">
        <v>0.76523427120150112</v>
      </c>
      <c r="C21277" s="6" t="s">
        <v>53522</v>
      </c>
      <c r="D21277" s="7" t="s">
        <v>53523</v>
      </c>
      <c r="E21277" s="5" t="s">
        <v>60752</v>
      </c>
      <c r="F21277" s="6" t="s">
        <v>60752</v>
      </c>
      <c r="G21277" s="6" t="s">
        <v>60752</v>
      </c>
      <c r="H21277" s="6" t="s">
        <v>60752</v>
      </c>
      <c r="I21277" s="7">
        <f>SUM(E21277:H21277)</f>
        <v>0</v>
      </c>
      <c r="J21277">
        <v>3.6831035754227344</v>
      </c>
    </row>
    <row r="21278" spans="1:10" x14ac:dyDescent="0.25">
      <c r="A21278" s="5">
        <v>0.23543516887174881</v>
      </c>
      <c r="B21278" s="6">
        <v>0.202312285053318</v>
      </c>
      <c r="C21278" s="6" t="s">
        <v>30700</v>
      </c>
      <c r="D21278" s="7" t="s">
        <v>30701</v>
      </c>
      <c r="E21278" s="5" t="s">
        <v>60752</v>
      </c>
      <c r="F21278" s="6" t="s">
        <v>60752</v>
      </c>
      <c r="G21278" s="6" t="s">
        <v>60752</v>
      </c>
      <c r="H21278" s="6" t="s">
        <v>60752</v>
      </c>
      <c r="I21278" s="7">
        <f>SUM(E21278:H21278)</f>
        <v>0</v>
      </c>
      <c r="J21278">
        <v>3.8259126380254957</v>
      </c>
    </row>
    <row r="21279" spans="1:10" x14ac:dyDescent="0.25">
      <c r="A21279" s="5">
        <v>0.27915145363144439</v>
      </c>
      <c r="B21279" s="6">
        <v>0.1283115334766223</v>
      </c>
      <c r="C21279" s="6" t="s">
        <v>25638</v>
      </c>
      <c r="D21279" s="7" t="s">
        <v>25639</v>
      </c>
      <c r="E21279" s="5" t="s">
        <v>60752</v>
      </c>
      <c r="F21279" s="6" t="s">
        <v>60752</v>
      </c>
      <c r="G21279" s="6">
        <v>1</v>
      </c>
      <c r="H21279" s="6" t="s">
        <v>60752</v>
      </c>
      <c r="I21279" s="7">
        <f>SUM(E21279:H21279)</f>
        <v>1</v>
      </c>
      <c r="J21279">
        <v>3.8197607056421412</v>
      </c>
    </row>
    <row r="21280" spans="1:10" x14ac:dyDescent="0.25">
      <c r="A21280" s="5">
        <v>0.13997580808080451</v>
      </c>
      <c r="B21280" s="6">
        <v>0.45263181345153358</v>
      </c>
      <c r="C21280" s="6" t="s">
        <v>42742</v>
      </c>
      <c r="D21280" s="7" t="s">
        <v>42743</v>
      </c>
      <c r="E21280" s="5" t="s">
        <v>60752</v>
      </c>
      <c r="F21280" s="6" t="s">
        <v>60752</v>
      </c>
      <c r="G21280" s="6" t="s">
        <v>60752</v>
      </c>
      <c r="H21280" s="6" t="s">
        <v>60752</v>
      </c>
      <c r="I21280" s="7">
        <f>SUM(E21280:H21280)</f>
        <v>0</v>
      </c>
      <c r="J21280">
        <v>4.9204546801647462</v>
      </c>
    </row>
    <row r="21281" spans="1:10" x14ac:dyDescent="0.25">
      <c r="A21281" s="5">
        <v>0.12726432834087109</v>
      </c>
      <c r="B21281" s="6">
        <v>0.49508623447933481</v>
      </c>
      <c r="C21281" s="6" t="s">
        <v>44366</v>
      </c>
      <c r="D21281" s="7" t="s">
        <v>44367</v>
      </c>
      <c r="E21281" s="5" t="s">
        <v>60752</v>
      </c>
      <c r="F21281" s="6" t="s">
        <v>60752</v>
      </c>
      <c r="G21281" s="6" t="s">
        <v>60752</v>
      </c>
      <c r="H21281" s="6">
        <v>1</v>
      </c>
      <c r="I21281" s="7">
        <f>SUM(E21281:H21281)</f>
        <v>1</v>
      </c>
      <c r="J21281">
        <v>4.4436561702138988</v>
      </c>
    </row>
    <row r="21282" spans="1:10" x14ac:dyDescent="0.25">
      <c r="A21282" s="5">
        <v>-0.43064516129032271</v>
      </c>
      <c r="B21282" s="6">
        <v>1.558822080862779E-2</v>
      </c>
      <c r="C21282" s="6" t="s">
        <v>11582</v>
      </c>
      <c r="D21282" s="7" t="s">
        <v>11583</v>
      </c>
      <c r="E21282" s="5" t="s">
        <v>60752</v>
      </c>
      <c r="F21282" s="6" t="s">
        <v>60752</v>
      </c>
      <c r="G21282" s="6" t="s">
        <v>60752</v>
      </c>
      <c r="H21282" s="6" t="s">
        <v>60752</v>
      </c>
      <c r="I21282" s="7">
        <f>SUM(E21282:H21282)</f>
        <v>0</v>
      </c>
      <c r="J21282">
        <v>5.1005442794587887</v>
      </c>
    </row>
    <row r="21283" spans="1:10" x14ac:dyDescent="0.25">
      <c r="A21283" s="5">
        <v>-0.1098678130285162</v>
      </c>
      <c r="B21283" s="6">
        <v>0.5562868255869684</v>
      </c>
      <c r="C21283" s="6" t="s">
        <v>46540</v>
      </c>
      <c r="D21283" s="7" t="s">
        <v>46541</v>
      </c>
      <c r="E21283" s="5" t="s">
        <v>60752</v>
      </c>
      <c r="F21283" s="6" t="s">
        <v>60752</v>
      </c>
      <c r="G21283" s="6" t="s">
        <v>60752</v>
      </c>
      <c r="H21283" s="6" t="s">
        <v>60752</v>
      </c>
      <c r="I21283" s="7">
        <f>SUM(E21283:H21283)</f>
        <v>0</v>
      </c>
      <c r="J21283">
        <v>3.9917968877748571</v>
      </c>
    </row>
    <row r="21284" spans="1:10" x14ac:dyDescent="0.25">
      <c r="A21284" s="5">
        <v>0.35646876446012138</v>
      </c>
      <c r="B21284" s="6">
        <v>4.9024583180536853E-2</v>
      </c>
      <c r="C21284" s="6" t="s">
        <v>17992</v>
      </c>
      <c r="D21284" s="7" t="s">
        <v>17993</v>
      </c>
      <c r="E21284" s="5" t="s">
        <v>60752</v>
      </c>
      <c r="F21284" s="6" t="s">
        <v>60752</v>
      </c>
      <c r="G21284" s="6" t="s">
        <v>60752</v>
      </c>
      <c r="H21284" s="6" t="s">
        <v>60752</v>
      </c>
      <c r="I21284" s="7">
        <f>SUM(E21284:H21284)</f>
        <v>0</v>
      </c>
      <c r="J21284">
        <v>3.8531209479547499</v>
      </c>
    </row>
    <row r="21285" spans="1:10" x14ac:dyDescent="0.25">
      <c r="A21285" s="5">
        <v>-0.14866515394841329</v>
      </c>
      <c r="B21285" s="6">
        <v>0.42477321670822149</v>
      </c>
      <c r="C21285" s="6" t="s">
        <v>41624</v>
      </c>
      <c r="D21285" s="7" t="s">
        <v>41625</v>
      </c>
      <c r="E21285" s="5" t="s">
        <v>60752</v>
      </c>
      <c r="F21285" s="6" t="s">
        <v>60752</v>
      </c>
      <c r="G21285" s="6" t="s">
        <v>60752</v>
      </c>
      <c r="H21285" s="6" t="s">
        <v>60752</v>
      </c>
      <c r="I21285" s="7">
        <f>SUM(E21285:H21285)</f>
        <v>0</v>
      </c>
      <c r="J21285">
        <v>3.8616428880070739</v>
      </c>
    </row>
    <row r="21286" spans="1:10" x14ac:dyDescent="0.25">
      <c r="A21286" s="5">
        <v>-0.17558031138997501</v>
      </c>
      <c r="B21286" s="6">
        <v>0.34476915778640521</v>
      </c>
      <c r="C21286" s="6" t="s">
        <v>38196</v>
      </c>
      <c r="D21286" s="7" t="s">
        <v>38197</v>
      </c>
      <c r="E21286" s="5" t="s">
        <v>60752</v>
      </c>
      <c r="F21286" s="6" t="s">
        <v>60752</v>
      </c>
      <c r="G21286" s="6" t="s">
        <v>60752</v>
      </c>
      <c r="H21286" s="6" t="s">
        <v>60752</v>
      </c>
      <c r="I21286" s="7">
        <f>SUM(E21286:H21286)</f>
        <v>0</v>
      </c>
      <c r="J21286">
        <v>4.3737879959989145</v>
      </c>
    </row>
    <row r="21287" spans="1:10" x14ac:dyDescent="0.25">
      <c r="A21287" s="5">
        <v>0.43598843955189193</v>
      </c>
      <c r="B21287" s="6">
        <v>1.421417920507723E-2</v>
      </c>
      <c r="C21287" s="6" t="s">
        <v>11202</v>
      </c>
      <c r="D21287" s="7" t="s">
        <v>11203</v>
      </c>
      <c r="E21287" s="5" t="s">
        <v>60752</v>
      </c>
      <c r="F21287" s="6" t="s">
        <v>60752</v>
      </c>
      <c r="G21287" s="6" t="s">
        <v>60752</v>
      </c>
      <c r="H21287" s="6" t="s">
        <v>60752</v>
      </c>
      <c r="I21287" s="7">
        <f>SUM(E21287:H21287)</f>
        <v>0</v>
      </c>
      <c r="J21287">
        <v>3.9121661160092516</v>
      </c>
    </row>
    <row r="21288" spans="1:10" x14ac:dyDescent="0.25">
      <c r="A21288" s="5">
        <v>0.1696935164989859</v>
      </c>
      <c r="B21288" s="6">
        <v>0.36143689758304431</v>
      </c>
      <c r="C21288" s="6" t="s">
        <v>38972</v>
      </c>
      <c r="D21288" s="7" t="s">
        <v>38973</v>
      </c>
      <c r="E21288" s="5" t="s">
        <v>60752</v>
      </c>
      <c r="F21288" s="6" t="s">
        <v>60752</v>
      </c>
      <c r="G21288" s="6" t="s">
        <v>60752</v>
      </c>
      <c r="H21288" s="6" t="s">
        <v>60752</v>
      </c>
      <c r="I21288" s="7">
        <f>SUM(E21288:H21288)</f>
        <v>0</v>
      </c>
      <c r="J21288">
        <v>3.8025181447919016</v>
      </c>
    </row>
    <row r="21289" spans="1:10" x14ac:dyDescent="0.25">
      <c r="A21289" s="5">
        <v>0.37176443349913812</v>
      </c>
      <c r="B21289" s="6">
        <v>3.9465259919564399E-2</v>
      </c>
      <c r="C21289" s="6" t="s">
        <v>16520</v>
      </c>
      <c r="D21289" s="7" t="s">
        <v>16521</v>
      </c>
      <c r="E21289" s="5" t="s">
        <v>60752</v>
      </c>
      <c r="F21289" s="6" t="s">
        <v>60752</v>
      </c>
      <c r="G21289" s="6" t="s">
        <v>60752</v>
      </c>
      <c r="H21289" s="6" t="s">
        <v>60752</v>
      </c>
      <c r="I21289" s="7">
        <f>SUM(E21289:H21289)</f>
        <v>0</v>
      </c>
      <c r="J21289">
        <v>3.888883351022598</v>
      </c>
    </row>
    <row r="21290" spans="1:10" x14ac:dyDescent="0.25">
      <c r="A21290" s="5">
        <v>0.44193548387096782</v>
      </c>
      <c r="B21290" s="6">
        <v>1.280532762876042E-2</v>
      </c>
      <c r="C21290" s="6" t="s">
        <v>10760</v>
      </c>
      <c r="D21290" s="7" t="s">
        <v>10761</v>
      </c>
      <c r="E21290" s="5" t="s">
        <v>60752</v>
      </c>
      <c r="F21290" s="6" t="s">
        <v>60752</v>
      </c>
      <c r="G21290" s="6">
        <v>1</v>
      </c>
      <c r="H21290" s="6">
        <v>1</v>
      </c>
      <c r="I21290" s="7">
        <f>SUM(E21290:H21290)</f>
        <v>2</v>
      </c>
      <c r="J21290">
        <v>6.1073648308817781</v>
      </c>
    </row>
    <row r="21291" spans="1:10" x14ac:dyDescent="0.25">
      <c r="A21291" s="5">
        <v>-0.42499999999999999</v>
      </c>
      <c r="B21291" s="6">
        <v>1.7158319250800649E-2</v>
      </c>
      <c r="C21291" s="6" t="s">
        <v>12068</v>
      </c>
      <c r="D21291" s="7" t="s">
        <v>12069</v>
      </c>
      <c r="E21291" s="5" t="s">
        <v>60752</v>
      </c>
      <c r="F21291" s="6" t="s">
        <v>60752</v>
      </c>
      <c r="G21291" s="6" t="s">
        <v>60752</v>
      </c>
      <c r="H21291" s="6" t="s">
        <v>60752</v>
      </c>
      <c r="I21291" s="7">
        <f>SUM(E21291:H21291)</f>
        <v>0</v>
      </c>
      <c r="J21291">
        <v>5.4840249972756787</v>
      </c>
    </row>
    <row r="21292" spans="1:10" x14ac:dyDescent="0.25">
      <c r="A21292" s="5">
        <v>-0.53737483394629582</v>
      </c>
      <c r="B21292" s="6">
        <v>1.8246869206244971E-3</v>
      </c>
      <c r="C21292" s="6" t="s">
        <v>5080</v>
      </c>
      <c r="D21292" s="7" t="s">
        <v>5081</v>
      </c>
      <c r="E21292" s="5" t="s">
        <v>60752</v>
      </c>
      <c r="F21292" s="6" t="s">
        <v>60752</v>
      </c>
      <c r="G21292" s="6">
        <v>1</v>
      </c>
      <c r="H21292" s="6" t="s">
        <v>60752</v>
      </c>
      <c r="I21292" s="7">
        <f>SUM(E21292:H21292)</f>
        <v>1</v>
      </c>
      <c r="J21292">
        <v>4.3373819614671119</v>
      </c>
    </row>
    <row r="21293" spans="1:10" x14ac:dyDescent="0.25">
      <c r="A21293" s="5">
        <v>7.870841545067845E-3</v>
      </c>
      <c r="B21293" s="6">
        <v>0.96648061874710245</v>
      </c>
      <c r="C21293" s="6" t="s">
        <v>59692</v>
      </c>
      <c r="D21293" s="7" t="s">
        <v>59693</v>
      </c>
      <c r="E21293" s="5" t="s">
        <v>60752</v>
      </c>
      <c r="F21293" s="6" t="s">
        <v>60752</v>
      </c>
      <c r="G21293" s="6" t="s">
        <v>60752</v>
      </c>
      <c r="H21293" s="6" t="s">
        <v>60752</v>
      </c>
      <c r="I21293" s="7">
        <f>SUM(E21293:H21293)</f>
        <v>0</v>
      </c>
      <c r="J21293">
        <v>4.5792958109484898</v>
      </c>
    </row>
    <row r="21294" spans="1:10" x14ac:dyDescent="0.25">
      <c r="A21294" s="5">
        <v>-0.57500000000000007</v>
      </c>
      <c r="B21294" s="6">
        <v>7.1545421465568203E-4</v>
      </c>
      <c r="C21294" s="6" t="s">
        <v>3454</v>
      </c>
      <c r="D21294" s="7" t="s">
        <v>3455</v>
      </c>
      <c r="E21294" s="5" t="s">
        <v>60752</v>
      </c>
      <c r="F21294" s="6" t="s">
        <v>60752</v>
      </c>
      <c r="G21294" s="6" t="s">
        <v>60752</v>
      </c>
      <c r="H21294" s="6">
        <v>1</v>
      </c>
      <c r="I21294" s="7">
        <f>SUM(E21294:H21294)</f>
        <v>1</v>
      </c>
      <c r="J21294">
        <v>8.64498623121378</v>
      </c>
    </row>
    <row r="21295" spans="1:10" x14ac:dyDescent="0.25">
      <c r="A21295" s="5">
        <v>-0.24112765770530689</v>
      </c>
      <c r="B21295" s="6">
        <v>0.1912970367583321</v>
      </c>
      <c r="C21295" s="6" t="s">
        <v>30018</v>
      </c>
      <c r="D21295" s="7" t="s">
        <v>30019</v>
      </c>
      <c r="E21295" s="5" t="s">
        <v>60752</v>
      </c>
      <c r="F21295" s="6" t="s">
        <v>60752</v>
      </c>
      <c r="G21295" s="6" t="s">
        <v>60752</v>
      </c>
      <c r="H21295" s="6" t="s">
        <v>60752</v>
      </c>
      <c r="I21295" s="7">
        <f>SUM(E21295:H21295)</f>
        <v>0</v>
      </c>
      <c r="J21295">
        <v>3.9694136859337736</v>
      </c>
    </row>
    <row r="21296" spans="1:10" x14ac:dyDescent="0.25">
      <c r="A21296" s="5">
        <v>-0.37459677419354842</v>
      </c>
      <c r="B21296" s="6">
        <v>3.7871945756536983E-2</v>
      </c>
      <c r="C21296" s="6" t="s">
        <v>16220</v>
      </c>
      <c r="D21296" s="7" t="s">
        <v>16221</v>
      </c>
      <c r="E21296" s="5" t="s">
        <v>60752</v>
      </c>
      <c r="F21296" s="6" t="s">
        <v>60752</v>
      </c>
      <c r="G21296" s="6">
        <v>1</v>
      </c>
      <c r="H21296" s="6">
        <v>1</v>
      </c>
      <c r="I21296" s="7">
        <f>SUM(E21296:H21296)</f>
        <v>2</v>
      </c>
      <c r="J21296">
        <v>11.515621980431456</v>
      </c>
    </row>
    <row r="21297" spans="1:10" x14ac:dyDescent="0.25">
      <c r="A21297" s="5">
        <v>-1.0080645161290321E-2</v>
      </c>
      <c r="B21297" s="6">
        <v>0.95707743725673589</v>
      </c>
      <c r="C21297" s="6" t="s">
        <v>59406</v>
      </c>
      <c r="D21297" s="7" t="s">
        <v>59407</v>
      </c>
      <c r="E21297" s="5" t="s">
        <v>60752</v>
      </c>
      <c r="F21297" s="6" t="s">
        <v>60752</v>
      </c>
      <c r="G21297" s="6" t="s">
        <v>60752</v>
      </c>
      <c r="H21297" s="6">
        <v>1</v>
      </c>
      <c r="I21297" s="7">
        <f>SUM(E21297:H21297)</f>
        <v>1</v>
      </c>
      <c r="J21297">
        <v>5.0601100700719508</v>
      </c>
    </row>
    <row r="21298" spans="1:10" x14ac:dyDescent="0.25">
      <c r="A21298" s="5">
        <v>-7.2983870967741948E-2</v>
      </c>
      <c r="B21298" s="6">
        <v>0.69640409613973264</v>
      </c>
      <c r="C21298" s="6" t="s">
        <v>51336</v>
      </c>
      <c r="D21298" s="7" t="s">
        <v>51337</v>
      </c>
      <c r="E21298" s="5" t="s">
        <v>60752</v>
      </c>
      <c r="F21298" s="6" t="s">
        <v>60752</v>
      </c>
      <c r="G21298" s="6" t="s">
        <v>60752</v>
      </c>
      <c r="H21298" s="6" t="s">
        <v>60752</v>
      </c>
      <c r="I21298" s="7">
        <f>SUM(E21298:H21298)</f>
        <v>0</v>
      </c>
      <c r="J21298">
        <v>5.2491505675556702</v>
      </c>
    </row>
    <row r="21299" spans="1:10" x14ac:dyDescent="0.25">
      <c r="A21299" s="5">
        <v>-6.4677547163018018E-2</v>
      </c>
      <c r="B21299" s="6">
        <v>0.72958835113399356</v>
      </c>
      <c r="C21299" s="6" t="s">
        <v>52362</v>
      </c>
      <c r="D21299" s="7" t="s">
        <v>52363</v>
      </c>
      <c r="E21299" s="5" t="s">
        <v>60752</v>
      </c>
      <c r="F21299" s="6" t="s">
        <v>60752</v>
      </c>
      <c r="G21299" s="6" t="s">
        <v>60752</v>
      </c>
      <c r="H21299" s="6" t="s">
        <v>60752</v>
      </c>
      <c r="I21299" s="7">
        <f>SUM(E21299:H21299)</f>
        <v>0</v>
      </c>
      <c r="J21299">
        <v>3.7990652522212596</v>
      </c>
    </row>
    <row r="21300" spans="1:10" x14ac:dyDescent="0.25">
      <c r="A21300" s="5">
        <v>-0.43588709677419363</v>
      </c>
      <c r="B21300" s="6">
        <v>1.4239265374826169E-2</v>
      </c>
      <c r="C21300" s="6" t="s">
        <v>11222</v>
      </c>
      <c r="D21300" s="7" t="s">
        <v>11223</v>
      </c>
      <c r="E21300" s="5" t="s">
        <v>60752</v>
      </c>
      <c r="F21300" s="6" t="s">
        <v>60752</v>
      </c>
      <c r="G21300" s="6" t="s">
        <v>60752</v>
      </c>
      <c r="H21300" s="6" t="s">
        <v>60752</v>
      </c>
      <c r="I21300" s="7">
        <f>SUM(E21300:H21300)</f>
        <v>0</v>
      </c>
      <c r="J21300">
        <v>4.9042709675815077</v>
      </c>
    </row>
    <row r="21301" spans="1:10" x14ac:dyDescent="0.25">
      <c r="A21301" s="5">
        <v>0.42344069063692719</v>
      </c>
      <c r="B21301" s="6">
        <v>1.7614447452186651E-2</v>
      </c>
      <c r="C21301" s="6" t="s">
        <v>12180</v>
      </c>
      <c r="D21301" s="7" t="s">
        <v>12181</v>
      </c>
      <c r="E21301" s="5" t="s">
        <v>60752</v>
      </c>
      <c r="F21301" s="6" t="s">
        <v>60752</v>
      </c>
      <c r="G21301" s="6" t="s">
        <v>60752</v>
      </c>
      <c r="H21301" s="6" t="s">
        <v>60752</v>
      </c>
      <c r="I21301" s="7">
        <f>SUM(E21301:H21301)</f>
        <v>0</v>
      </c>
      <c r="J21301">
        <v>3.85121820764267</v>
      </c>
    </row>
    <row r="21302" spans="1:10" x14ac:dyDescent="0.25">
      <c r="A21302" s="5">
        <v>-6.4346448978330306E-2</v>
      </c>
      <c r="B21302" s="6">
        <v>0.73092156922889617</v>
      </c>
      <c r="C21302" s="6" t="s">
        <v>52402</v>
      </c>
      <c r="D21302" s="7" t="s">
        <v>52403</v>
      </c>
      <c r="E21302" s="5" t="s">
        <v>60752</v>
      </c>
      <c r="F21302" s="6" t="s">
        <v>60752</v>
      </c>
      <c r="G21302" s="6" t="s">
        <v>60752</v>
      </c>
      <c r="H21302" s="6" t="s">
        <v>60752</v>
      </c>
      <c r="I21302" s="7">
        <f>SUM(E21302:H21302)</f>
        <v>0</v>
      </c>
      <c r="J21302">
        <v>3.9887708645634388</v>
      </c>
    </row>
    <row r="21303" spans="1:10" x14ac:dyDescent="0.25">
      <c r="A21303" s="5">
        <v>-5.9535852712692683E-2</v>
      </c>
      <c r="B21303" s="6">
        <v>0.75037726464008769</v>
      </c>
      <c r="C21303" s="6" t="s">
        <v>53004</v>
      </c>
      <c r="D21303" s="7" t="s">
        <v>53005</v>
      </c>
      <c r="E21303" s="5" t="s">
        <v>60752</v>
      </c>
      <c r="F21303" s="6" t="s">
        <v>60752</v>
      </c>
      <c r="G21303" s="6" t="s">
        <v>60752</v>
      </c>
      <c r="H21303" s="6" t="s">
        <v>60752</v>
      </c>
      <c r="I21303" s="7">
        <f>SUM(E21303:H21303)</f>
        <v>0</v>
      </c>
      <c r="J21303">
        <v>4.3495341607143123</v>
      </c>
    </row>
    <row r="21304" spans="1:10" x14ac:dyDescent="0.25">
      <c r="A21304" s="5">
        <v>4.6370967741935491E-2</v>
      </c>
      <c r="B21304" s="6">
        <v>0.804361973186977</v>
      </c>
      <c r="C21304" s="6" t="s">
        <v>54734</v>
      </c>
      <c r="D21304" s="7" t="s">
        <v>54735</v>
      </c>
      <c r="E21304" s="5" t="s">
        <v>60752</v>
      </c>
      <c r="F21304" s="6" t="s">
        <v>60752</v>
      </c>
      <c r="G21304" s="6" t="s">
        <v>60752</v>
      </c>
      <c r="H21304" s="6" t="s">
        <v>60752</v>
      </c>
      <c r="I21304" s="7">
        <f>SUM(E21304:H21304)</f>
        <v>0</v>
      </c>
      <c r="J21304">
        <v>5.2078275323054761</v>
      </c>
    </row>
    <row r="21305" spans="1:10" x14ac:dyDescent="0.25">
      <c r="A21305" s="5">
        <v>0.12735648689171311</v>
      </c>
      <c r="B21305" s="6">
        <v>0.49477136813216821</v>
      </c>
      <c r="C21305" s="6" t="s">
        <v>44356</v>
      </c>
      <c r="D21305" s="7" t="s">
        <v>44357</v>
      </c>
      <c r="E21305" s="5" t="s">
        <v>60752</v>
      </c>
      <c r="F21305" s="6" t="s">
        <v>60752</v>
      </c>
      <c r="G21305" s="6" t="s">
        <v>60752</v>
      </c>
      <c r="H21305" s="6" t="s">
        <v>60752</v>
      </c>
      <c r="I21305" s="7">
        <f>SUM(E21305:H21305)</f>
        <v>0</v>
      </c>
      <c r="J21305">
        <v>4.1115208359342361</v>
      </c>
    </row>
    <row r="21306" spans="1:10" x14ac:dyDescent="0.25">
      <c r="A21306" s="5">
        <v>-0.16088709677419361</v>
      </c>
      <c r="B21306" s="6">
        <v>0.38724601408517861</v>
      </c>
      <c r="C21306" s="6" t="s">
        <v>40052</v>
      </c>
      <c r="D21306" s="7" t="s">
        <v>40053</v>
      </c>
      <c r="E21306" s="5" t="s">
        <v>60752</v>
      </c>
      <c r="F21306" s="6" t="s">
        <v>60752</v>
      </c>
      <c r="G21306" s="6">
        <v>1</v>
      </c>
      <c r="H21306" s="6" t="s">
        <v>60752</v>
      </c>
      <c r="I21306" s="7">
        <f>SUM(E21306:H21306)</f>
        <v>1</v>
      </c>
      <c r="J21306">
        <v>8.8516649280641193</v>
      </c>
    </row>
    <row r="21307" spans="1:10" x14ac:dyDescent="0.25">
      <c r="A21307" s="5">
        <v>-9.44865186411004E-2</v>
      </c>
      <c r="B21307" s="6">
        <v>0.61314206953362582</v>
      </c>
      <c r="C21307" s="6" t="s">
        <v>48566</v>
      </c>
      <c r="D21307" s="7" t="s">
        <v>48567</v>
      </c>
      <c r="E21307" s="5" t="s">
        <v>60752</v>
      </c>
      <c r="F21307" s="6" t="s">
        <v>60752</v>
      </c>
      <c r="G21307" s="6">
        <v>1</v>
      </c>
      <c r="H21307" s="6" t="s">
        <v>60752</v>
      </c>
      <c r="I21307" s="7">
        <f>SUM(E21307:H21307)</f>
        <v>1</v>
      </c>
      <c r="J21307">
        <v>4.2991303188502448</v>
      </c>
    </row>
    <row r="21308" spans="1:10" x14ac:dyDescent="0.25">
      <c r="A21308" s="5">
        <v>-1.9362647803684761E-2</v>
      </c>
      <c r="B21308" s="6">
        <v>0.91765668610122919</v>
      </c>
      <c r="C21308" s="6" t="s">
        <v>58106</v>
      </c>
      <c r="D21308" s="7" t="s">
        <v>58107</v>
      </c>
      <c r="E21308" s="5" t="s">
        <v>60752</v>
      </c>
      <c r="F21308" s="6" t="s">
        <v>60752</v>
      </c>
      <c r="G21308" s="6">
        <v>1</v>
      </c>
      <c r="H21308" s="6" t="s">
        <v>60752</v>
      </c>
      <c r="I21308" s="7">
        <f>SUM(E21308:H21308)</f>
        <v>1</v>
      </c>
      <c r="J21308">
        <v>4.8906233095813212</v>
      </c>
    </row>
    <row r="21309" spans="1:10" x14ac:dyDescent="0.25">
      <c r="A21309" s="5">
        <v>-0.34354838709677421</v>
      </c>
      <c r="B21309" s="6">
        <v>5.8458640805460108E-2</v>
      </c>
      <c r="C21309" s="6" t="s">
        <v>19264</v>
      </c>
      <c r="D21309" s="7" t="s">
        <v>19265</v>
      </c>
      <c r="E21309" s="5" t="s">
        <v>60752</v>
      </c>
      <c r="F21309" s="6" t="s">
        <v>60752</v>
      </c>
      <c r="G21309" s="6">
        <v>1</v>
      </c>
      <c r="H21309" s="6" t="s">
        <v>60752</v>
      </c>
      <c r="I21309" s="7">
        <f>SUM(E21309:H21309)</f>
        <v>1</v>
      </c>
      <c r="J21309">
        <v>5.2527802049310512</v>
      </c>
    </row>
    <row r="21310" spans="1:10" x14ac:dyDescent="0.25">
      <c r="A21310" s="5">
        <v>0.48558094474483132</v>
      </c>
      <c r="B21310" s="6">
        <v>5.6203909133871249E-3</v>
      </c>
      <c r="C21310" s="6" t="s">
        <v>7808</v>
      </c>
      <c r="D21310" s="7" t="s">
        <v>7809</v>
      </c>
      <c r="E21310" s="5" t="s">
        <v>60752</v>
      </c>
      <c r="F21310" s="6" t="s">
        <v>60752</v>
      </c>
      <c r="G21310" s="6" t="s">
        <v>60752</v>
      </c>
      <c r="H21310" s="6">
        <v>1</v>
      </c>
      <c r="I21310" s="7">
        <f>SUM(E21310:H21310)</f>
        <v>1</v>
      </c>
      <c r="J21310">
        <v>4.6356693592027298</v>
      </c>
    </row>
    <row r="21311" spans="1:10" x14ac:dyDescent="0.25">
      <c r="A21311" s="5">
        <v>-0.56612903225806455</v>
      </c>
      <c r="B21311" s="6">
        <v>9.01180115435121E-4</v>
      </c>
      <c r="C21311" s="6" t="s">
        <v>3814</v>
      </c>
      <c r="D21311" s="7" t="s">
        <v>3815</v>
      </c>
      <c r="E21311" s="5">
        <v>1</v>
      </c>
      <c r="F21311" s="6" t="s">
        <v>60752</v>
      </c>
      <c r="G21311" s="6" t="s">
        <v>60752</v>
      </c>
      <c r="H21311" s="6" t="s">
        <v>60752</v>
      </c>
      <c r="I21311" s="7">
        <f>SUM(E21311:H21311)</f>
        <v>1</v>
      </c>
      <c r="J21311">
        <v>5.4156606602976707</v>
      </c>
    </row>
    <row r="21312" spans="1:10" x14ac:dyDescent="0.25">
      <c r="A21312" s="5">
        <v>0.27943730599121253</v>
      </c>
      <c r="B21312" s="6">
        <v>0.12790474267576271</v>
      </c>
      <c r="C21312" s="6" t="s">
        <v>25600</v>
      </c>
      <c r="D21312" s="7" t="s">
        <v>25601</v>
      </c>
      <c r="E21312" s="5" t="s">
        <v>60752</v>
      </c>
      <c r="F21312" s="6" t="s">
        <v>60752</v>
      </c>
      <c r="G21312" s="6" t="s">
        <v>60752</v>
      </c>
      <c r="H21312" s="6" t="s">
        <v>60752</v>
      </c>
      <c r="I21312" s="7">
        <f>SUM(E21312:H21312)</f>
        <v>0</v>
      </c>
      <c r="J21312">
        <v>3.8165113272551796</v>
      </c>
    </row>
    <row r="21313" spans="1:10" x14ac:dyDescent="0.25">
      <c r="A21313" s="5">
        <v>-0.1637757293395003</v>
      </c>
      <c r="B21313" s="6">
        <v>0.37866543507508887</v>
      </c>
      <c r="C21313" s="6" t="s">
        <v>39696</v>
      </c>
      <c r="D21313" s="7" t="s">
        <v>39697</v>
      </c>
      <c r="E21313" s="5" t="s">
        <v>60752</v>
      </c>
      <c r="F21313" s="6" t="s">
        <v>60752</v>
      </c>
      <c r="G21313" s="6" t="s">
        <v>60752</v>
      </c>
      <c r="H21313" s="6" t="s">
        <v>60752</v>
      </c>
      <c r="I21313" s="7">
        <f>SUM(E21313:H21313)</f>
        <v>0</v>
      </c>
      <c r="J21313">
        <v>4.496065041192316</v>
      </c>
    </row>
    <row r="21314" spans="1:10" x14ac:dyDescent="0.25">
      <c r="A21314" s="5">
        <v>-0.1755843478351731</v>
      </c>
      <c r="B21314" s="6">
        <v>0.34475789101323029</v>
      </c>
      <c r="C21314" s="6" t="s">
        <v>38194</v>
      </c>
      <c r="D21314" s="7" t="s">
        <v>38195</v>
      </c>
      <c r="E21314" s="5" t="s">
        <v>60752</v>
      </c>
      <c r="F21314" s="6" t="s">
        <v>60752</v>
      </c>
      <c r="G21314" s="6" t="s">
        <v>60752</v>
      </c>
      <c r="H21314" s="6" t="s">
        <v>60752</v>
      </c>
      <c r="I21314" s="7">
        <f>SUM(E21314:H21314)</f>
        <v>0</v>
      </c>
      <c r="J21314">
        <v>3.849758405556496</v>
      </c>
    </row>
    <row r="21315" spans="1:10" x14ac:dyDescent="0.25">
      <c r="A21315" s="5">
        <v>0.21594918952370529</v>
      </c>
      <c r="B21315" s="6">
        <v>0.24330136501101471</v>
      </c>
      <c r="C21315" s="6" t="s">
        <v>33120</v>
      </c>
      <c r="D21315" s="7" t="s">
        <v>33121</v>
      </c>
      <c r="E21315" s="5" t="s">
        <v>60752</v>
      </c>
      <c r="F21315" s="6" t="s">
        <v>60752</v>
      </c>
      <c r="G21315" s="6" t="s">
        <v>60752</v>
      </c>
      <c r="H21315" s="6" t="s">
        <v>60752</v>
      </c>
      <c r="I21315" s="7">
        <f>SUM(E21315:H21315)</f>
        <v>0</v>
      </c>
      <c r="J21315">
        <v>4.9768071617151026</v>
      </c>
    </row>
    <row r="21316" spans="1:10" x14ac:dyDescent="0.25">
      <c r="A21316" s="5">
        <v>0.1141130066522278</v>
      </c>
      <c r="B21316" s="6">
        <v>0.54103612758233566</v>
      </c>
      <c r="C21316" s="6" t="s">
        <v>46018</v>
      </c>
      <c r="D21316" s="7" t="s">
        <v>46019</v>
      </c>
      <c r="E21316" s="5" t="s">
        <v>60752</v>
      </c>
      <c r="F21316" s="6" t="s">
        <v>60752</v>
      </c>
      <c r="G21316" s="6" t="s">
        <v>60752</v>
      </c>
      <c r="H21316" s="6" t="s">
        <v>60752</v>
      </c>
      <c r="I21316" s="7">
        <f>SUM(E21316:H21316)</f>
        <v>0</v>
      </c>
      <c r="J21316">
        <v>4.3664066223448028</v>
      </c>
    </row>
    <row r="21317" spans="1:10" x14ac:dyDescent="0.25">
      <c r="A21317" s="5">
        <v>-0.1501908142174781</v>
      </c>
      <c r="B21317" s="6">
        <v>0.41998187898693512</v>
      </c>
      <c r="C21317" s="6" t="s">
        <v>41450</v>
      </c>
      <c r="D21317" s="7" t="s">
        <v>41451</v>
      </c>
      <c r="E21317" s="5" t="s">
        <v>60752</v>
      </c>
      <c r="F21317" s="6" t="s">
        <v>60752</v>
      </c>
      <c r="G21317" s="6" t="s">
        <v>60752</v>
      </c>
      <c r="H21317" s="6" t="s">
        <v>60752</v>
      </c>
      <c r="I21317" s="7">
        <f>SUM(E21317:H21317)</f>
        <v>0</v>
      </c>
      <c r="J21317">
        <v>3.9031400025694727</v>
      </c>
    </row>
    <row r="21318" spans="1:10" x14ac:dyDescent="0.25">
      <c r="A21318" s="5">
        <v>0.5395161290322581</v>
      </c>
      <c r="B21318" s="6">
        <v>1.7350017706922779E-3</v>
      </c>
      <c r="C21318" s="6" t="s">
        <v>4980</v>
      </c>
      <c r="D21318" s="7" t="s">
        <v>4981</v>
      </c>
      <c r="E21318" s="5" t="s">
        <v>60752</v>
      </c>
      <c r="F21318" s="6" t="s">
        <v>60752</v>
      </c>
      <c r="G21318" s="6">
        <v>1</v>
      </c>
      <c r="H21318" s="6">
        <v>1</v>
      </c>
      <c r="I21318" s="7">
        <f>SUM(E21318:H21318)</f>
        <v>2</v>
      </c>
      <c r="J21318">
        <v>6.1635716948951975</v>
      </c>
    </row>
    <row r="21319" spans="1:10" x14ac:dyDescent="0.25">
      <c r="A21319" s="5">
        <v>-0.28629032258064518</v>
      </c>
      <c r="B21319" s="6">
        <v>0.118434381442139</v>
      </c>
      <c r="C21319" s="6" t="s">
        <v>24920</v>
      </c>
      <c r="D21319" s="7" t="s">
        <v>24921</v>
      </c>
      <c r="E21319" s="5" t="s">
        <v>60752</v>
      </c>
      <c r="F21319" s="6" t="s">
        <v>60752</v>
      </c>
      <c r="G21319" s="6" t="s">
        <v>60752</v>
      </c>
      <c r="H21319" s="6" t="s">
        <v>60752</v>
      </c>
      <c r="I21319" s="7">
        <f>SUM(E21319:H21319)</f>
        <v>0</v>
      </c>
      <c r="J21319">
        <v>5.4428558675322689</v>
      </c>
    </row>
    <row r="21320" spans="1:10" x14ac:dyDescent="0.25">
      <c r="A21320" s="5">
        <v>-9.8895105720575846E-2</v>
      </c>
      <c r="B21320" s="6">
        <v>0.59659898367108322</v>
      </c>
      <c r="C21320" s="6" t="s">
        <v>47956</v>
      </c>
      <c r="D21320" s="7" t="s">
        <v>47957</v>
      </c>
      <c r="E21320" s="5" t="s">
        <v>60752</v>
      </c>
      <c r="F21320" s="6" t="s">
        <v>60752</v>
      </c>
      <c r="G21320" s="6" t="s">
        <v>60752</v>
      </c>
      <c r="H21320" s="6" t="s">
        <v>60752</v>
      </c>
      <c r="I21320" s="7">
        <f>SUM(E21320:H21320)</f>
        <v>0</v>
      </c>
      <c r="J21320">
        <v>3.8585413814999292</v>
      </c>
    </row>
    <row r="21321" spans="1:10" x14ac:dyDescent="0.25">
      <c r="A21321" s="5">
        <v>-0.3094129344341614</v>
      </c>
      <c r="B21321" s="6">
        <v>9.0304269766225964E-2</v>
      </c>
      <c r="C21321" s="6" t="s">
        <v>22560</v>
      </c>
      <c r="D21321" s="7" t="s">
        <v>22561</v>
      </c>
      <c r="E21321" s="5" t="s">
        <v>60752</v>
      </c>
      <c r="F21321" s="6" t="s">
        <v>60752</v>
      </c>
      <c r="G21321" s="6" t="s">
        <v>60752</v>
      </c>
      <c r="H21321" s="6" t="s">
        <v>60752</v>
      </c>
      <c r="I21321" s="7">
        <f>SUM(E21321:H21321)</f>
        <v>0</v>
      </c>
      <c r="J21321">
        <v>4.3460555256348306</v>
      </c>
    </row>
    <row r="21322" spans="1:10" x14ac:dyDescent="0.25">
      <c r="A21322" s="5">
        <v>0.37585217265250198</v>
      </c>
      <c r="B21322" s="6">
        <v>3.7182503541622697E-2</v>
      </c>
      <c r="C21322" s="6" t="s">
        <v>16090</v>
      </c>
      <c r="D21322" s="7" t="s">
        <v>16091</v>
      </c>
      <c r="E21322" s="5" t="s">
        <v>60752</v>
      </c>
      <c r="F21322" s="6">
        <v>1</v>
      </c>
      <c r="G21322" s="6" t="s">
        <v>60752</v>
      </c>
      <c r="H21322" s="6" t="s">
        <v>60752</v>
      </c>
      <c r="I21322" s="7">
        <f>SUM(E21322:H21322)</f>
        <v>1</v>
      </c>
      <c r="J21322">
        <v>3.7350629713284662</v>
      </c>
    </row>
    <row r="21323" spans="1:10" x14ac:dyDescent="0.25">
      <c r="A21323" s="5">
        <v>0.27702579190526527</v>
      </c>
      <c r="B21323" s="6">
        <v>0.13136644194194749</v>
      </c>
      <c r="C21323" s="6" t="s">
        <v>25872</v>
      </c>
      <c r="D21323" s="7" t="s">
        <v>25873</v>
      </c>
      <c r="E21323" s="5" t="s">
        <v>60752</v>
      </c>
      <c r="F21323" s="6" t="s">
        <v>60752</v>
      </c>
      <c r="G21323" s="6" t="s">
        <v>60752</v>
      </c>
      <c r="H21323" s="6">
        <v>1</v>
      </c>
      <c r="I21323" s="7">
        <f>SUM(E21323:H21323)</f>
        <v>1</v>
      </c>
      <c r="J21323">
        <v>4.0136445773746807</v>
      </c>
    </row>
    <row r="21324" spans="1:10" x14ac:dyDescent="0.25">
      <c r="A21324" s="5">
        <v>-0.16705328100143449</v>
      </c>
      <c r="B21324" s="6">
        <v>0.3690651147500642</v>
      </c>
      <c r="C21324" s="6" t="s">
        <v>39254</v>
      </c>
      <c r="D21324" s="7" t="s">
        <v>39255</v>
      </c>
      <c r="E21324" s="5" t="s">
        <v>60752</v>
      </c>
      <c r="F21324" s="6" t="s">
        <v>60752</v>
      </c>
      <c r="G21324" s="6" t="s">
        <v>60752</v>
      </c>
      <c r="H21324" s="6" t="s">
        <v>60752</v>
      </c>
      <c r="I21324" s="7">
        <f>SUM(E21324:H21324)</f>
        <v>0</v>
      </c>
      <c r="J21324">
        <v>3.8477816008256309</v>
      </c>
    </row>
    <row r="21325" spans="1:10" x14ac:dyDescent="0.25">
      <c r="A21325" s="5">
        <v>-0.19014664232866499</v>
      </c>
      <c r="B21325" s="6">
        <v>0.30556552066968851</v>
      </c>
      <c r="C21325" s="6" t="s">
        <v>36420</v>
      </c>
      <c r="D21325" s="7" t="s">
        <v>36421</v>
      </c>
      <c r="E21325" s="5" t="s">
        <v>60752</v>
      </c>
      <c r="F21325" s="6" t="s">
        <v>60752</v>
      </c>
      <c r="G21325" s="6" t="s">
        <v>60752</v>
      </c>
      <c r="H21325" s="6" t="s">
        <v>60752</v>
      </c>
      <c r="I21325" s="7">
        <f>SUM(E21325:H21325)</f>
        <v>0</v>
      </c>
      <c r="J21325">
        <v>3.7577452919576593</v>
      </c>
    </row>
    <row r="21326" spans="1:10" x14ac:dyDescent="0.25">
      <c r="A21326" s="5">
        <v>-0.18295433434460201</v>
      </c>
      <c r="B21326" s="6">
        <v>0.32455830850549022</v>
      </c>
      <c r="C21326" s="6" t="s">
        <v>37260</v>
      </c>
      <c r="D21326" s="7" t="s">
        <v>37261</v>
      </c>
      <c r="E21326" s="5" t="s">
        <v>60752</v>
      </c>
      <c r="F21326" s="6" t="s">
        <v>60752</v>
      </c>
      <c r="G21326" s="6" t="s">
        <v>60752</v>
      </c>
      <c r="H21326" s="6">
        <v>1</v>
      </c>
      <c r="I21326" s="7">
        <f>SUM(E21326:H21326)</f>
        <v>1</v>
      </c>
      <c r="J21326">
        <v>3.8370363086334582</v>
      </c>
    </row>
    <row r="21327" spans="1:10" x14ac:dyDescent="0.25">
      <c r="A21327" s="5">
        <v>0.32258064516129042</v>
      </c>
      <c r="B21327" s="6">
        <v>7.6743071311905248E-2</v>
      </c>
      <c r="C21327" s="6" t="s">
        <v>21298</v>
      </c>
      <c r="D21327" s="7" t="s">
        <v>21299</v>
      </c>
      <c r="E21327" s="5" t="s">
        <v>60752</v>
      </c>
      <c r="F21327" s="6" t="s">
        <v>60752</v>
      </c>
      <c r="G21327" s="6" t="s">
        <v>60752</v>
      </c>
      <c r="H21327" s="6">
        <v>1</v>
      </c>
      <c r="I21327" s="7">
        <f>SUM(E21327:H21327)</f>
        <v>1</v>
      </c>
      <c r="J21327">
        <v>7.1406687591960107</v>
      </c>
    </row>
    <row r="21328" spans="1:10" x14ac:dyDescent="0.25">
      <c r="A21328" s="5">
        <v>0.38487748936276051</v>
      </c>
      <c r="B21328" s="6">
        <v>3.2518457913166522E-2</v>
      </c>
      <c r="C21328" s="6" t="s">
        <v>15286</v>
      </c>
      <c r="D21328" s="7" t="s">
        <v>15287</v>
      </c>
      <c r="E21328" s="5" t="s">
        <v>60752</v>
      </c>
      <c r="F21328" s="6" t="s">
        <v>60752</v>
      </c>
      <c r="G21328" s="6" t="s">
        <v>60752</v>
      </c>
      <c r="H21328" s="6" t="s">
        <v>60752</v>
      </c>
      <c r="I21328" s="7">
        <f>SUM(E21328:H21328)</f>
        <v>0</v>
      </c>
      <c r="J21328">
        <v>3.8889272794232856</v>
      </c>
    </row>
    <row r="21329" spans="1:10" x14ac:dyDescent="0.25">
      <c r="A21329" s="5">
        <v>0.26804961150410989</v>
      </c>
      <c r="B21329" s="6">
        <v>0.1448568699338203</v>
      </c>
      <c r="C21329" s="6" t="s">
        <v>26924</v>
      </c>
      <c r="D21329" s="7" t="s">
        <v>26925</v>
      </c>
      <c r="E21329" s="5" t="s">
        <v>60752</v>
      </c>
      <c r="F21329" s="6" t="s">
        <v>60752</v>
      </c>
      <c r="G21329" s="6" t="s">
        <v>60752</v>
      </c>
      <c r="H21329" s="6" t="s">
        <v>60752</v>
      </c>
      <c r="I21329" s="7">
        <f>SUM(E21329:H21329)</f>
        <v>0</v>
      </c>
      <c r="J21329">
        <v>3.8826909320830048</v>
      </c>
    </row>
    <row r="21330" spans="1:10" x14ac:dyDescent="0.25">
      <c r="A21330" s="5">
        <v>0.16498589482723061</v>
      </c>
      <c r="B21330" s="6">
        <v>0.37510390254474718</v>
      </c>
      <c r="C21330" s="6" t="s">
        <v>39536</v>
      </c>
      <c r="D21330" s="7" t="s">
        <v>39537</v>
      </c>
      <c r="E21330" s="5" t="s">
        <v>60752</v>
      </c>
      <c r="F21330" s="6" t="s">
        <v>60752</v>
      </c>
      <c r="G21330" s="6" t="s">
        <v>60752</v>
      </c>
      <c r="H21330" s="6" t="s">
        <v>60752</v>
      </c>
      <c r="I21330" s="7">
        <f>SUM(E21330:H21330)</f>
        <v>0</v>
      </c>
      <c r="J21330">
        <v>4.4226983143713801</v>
      </c>
    </row>
    <row r="21331" spans="1:10" x14ac:dyDescent="0.25">
      <c r="A21331" s="5">
        <v>1.9693397675958828E-2</v>
      </c>
      <c r="B21331" s="6">
        <v>0.91625497252223798</v>
      </c>
      <c r="C21331" s="6" t="s">
        <v>58082</v>
      </c>
      <c r="D21331" s="7" t="s">
        <v>58083</v>
      </c>
      <c r="E21331" s="5" t="s">
        <v>60752</v>
      </c>
      <c r="F21331" s="6" t="s">
        <v>60752</v>
      </c>
      <c r="G21331" s="6" t="s">
        <v>60752</v>
      </c>
      <c r="H21331" s="6" t="s">
        <v>60752</v>
      </c>
      <c r="I21331" s="7">
        <f>SUM(E21331:H21331)</f>
        <v>0</v>
      </c>
      <c r="J21331">
        <v>3.8151130586684272</v>
      </c>
    </row>
    <row r="21332" spans="1:10" x14ac:dyDescent="0.25">
      <c r="A21332" s="5">
        <v>0.32029184822799739</v>
      </c>
      <c r="B21332" s="6">
        <v>7.8979763875197034E-2</v>
      </c>
      <c r="C21332" s="6" t="s">
        <v>21494</v>
      </c>
      <c r="D21332" s="7" t="s">
        <v>21495</v>
      </c>
      <c r="E21332" s="5" t="s">
        <v>60752</v>
      </c>
      <c r="F21332" s="6" t="s">
        <v>60752</v>
      </c>
      <c r="G21332" s="6">
        <v>1</v>
      </c>
      <c r="H21332" s="6" t="s">
        <v>60752</v>
      </c>
      <c r="I21332" s="7">
        <f>SUM(E21332:H21332)</f>
        <v>1</v>
      </c>
      <c r="J21332">
        <v>4.1208146106688277</v>
      </c>
    </row>
    <row r="21333" spans="1:10" x14ac:dyDescent="0.25">
      <c r="A21333" s="5">
        <v>0.18878581608592651</v>
      </c>
      <c r="B21333" s="6">
        <v>0.30910437028864191</v>
      </c>
      <c r="C21333" s="6" t="s">
        <v>36578</v>
      </c>
      <c r="D21333" s="7" t="s">
        <v>36579</v>
      </c>
      <c r="E21333" s="5" t="s">
        <v>60752</v>
      </c>
      <c r="F21333" s="6" t="s">
        <v>60752</v>
      </c>
      <c r="G21333" s="6" t="s">
        <v>60752</v>
      </c>
      <c r="H21333" s="6" t="s">
        <v>60752</v>
      </c>
      <c r="I21333" s="7">
        <f>SUM(E21333:H21333)</f>
        <v>0</v>
      </c>
      <c r="J21333">
        <v>4.7262321671990088</v>
      </c>
    </row>
    <row r="21334" spans="1:10" x14ac:dyDescent="0.25">
      <c r="A21334" s="5">
        <v>-0.25621590523025828</v>
      </c>
      <c r="B21334" s="6">
        <v>0.1641411231810512</v>
      </c>
      <c r="C21334" s="6" t="s">
        <v>28234</v>
      </c>
      <c r="D21334" s="7" t="s">
        <v>28235</v>
      </c>
      <c r="E21334" s="5" t="s">
        <v>60752</v>
      </c>
      <c r="F21334" s="6" t="s">
        <v>60752</v>
      </c>
      <c r="G21334" s="6" t="s">
        <v>60752</v>
      </c>
      <c r="H21334" s="6" t="s">
        <v>60752</v>
      </c>
      <c r="I21334" s="7">
        <f>SUM(E21334:H21334)</f>
        <v>0</v>
      </c>
      <c r="J21334">
        <v>3.7626347444735804</v>
      </c>
    </row>
    <row r="21335" spans="1:10" x14ac:dyDescent="0.25">
      <c r="A21335" s="5">
        <v>0.14809731911739171</v>
      </c>
      <c r="B21335" s="6">
        <v>0.4265641958152131</v>
      </c>
      <c r="C21335" s="6" t="s">
        <v>41712</v>
      </c>
      <c r="D21335" s="7" t="s">
        <v>41713</v>
      </c>
      <c r="E21335" s="5" t="s">
        <v>60752</v>
      </c>
      <c r="F21335" s="6" t="s">
        <v>60752</v>
      </c>
      <c r="G21335" s="6" t="s">
        <v>60752</v>
      </c>
      <c r="H21335" s="6" t="s">
        <v>60752</v>
      </c>
      <c r="I21335" s="7">
        <f>SUM(E21335:H21335)</f>
        <v>0</v>
      </c>
      <c r="J21335">
        <v>3.7736339377534041</v>
      </c>
    </row>
    <row r="21336" spans="1:10" x14ac:dyDescent="0.25">
      <c r="A21336" s="5">
        <v>-0.37137096774193551</v>
      </c>
      <c r="B21336" s="6">
        <v>3.9690801012647922E-2</v>
      </c>
      <c r="C21336" s="6" t="s">
        <v>16556</v>
      </c>
      <c r="D21336" s="7" t="s">
        <v>16557</v>
      </c>
      <c r="E21336" s="5" t="s">
        <v>60752</v>
      </c>
      <c r="F21336" s="6" t="s">
        <v>60752</v>
      </c>
      <c r="G21336" s="6" t="s">
        <v>60752</v>
      </c>
      <c r="H21336" s="6" t="s">
        <v>60752</v>
      </c>
      <c r="I21336" s="7">
        <f>SUM(E21336:H21336)</f>
        <v>0</v>
      </c>
      <c r="J21336">
        <v>9.8668114289463968</v>
      </c>
    </row>
    <row r="21337" spans="1:10" x14ac:dyDescent="0.25">
      <c r="A21337" s="5">
        <v>-0.14683656675077689</v>
      </c>
      <c r="B21337" s="6">
        <v>0.43055554172548088</v>
      </c>
      <c r="C21337" s="6" t="s">
        <v>41860</v>
      </c>
      <c r="D21337" s="7" t="s">
        <v>41861</v>
      </c>
      <c r="E21337" s="5" t="s">
        <v>60752</v>
      </c>
      <c r="F21337" s="6" t="s">
        <v>60752</v>
      </c>
      <c r="G21337" s="6">
        <v>1</v>
      </c>
      <c r="H21337" s="6" t="s">
        <v>60752</v>
      </c>
      <c r="I21337" s="7">
        <f>SUM(E21337:H21337)</f>
        <v>1</v>
      </c>
      <c r="J21337">
        <v>3.9857317825094927</v>
      </c>
    </row>
    <row r="21338" spans="1:10" x14ac:dyDescent="0.25">
      <c r="A21338" s="5">
        <v>-0.1637757293395003</v>
      </c>
      <c r="B21338" s="6">
        <v>0.37866543507508887</v>
      </c>
      <c r="C21338" s="6" t="s">
        <v>39698</v>
      </c>
      <c r="D21338" s="7" t="s">
        <v>39699</v>
      </c>
      <c r="E21338" s="5" t="s">
        <v>60752</v>
      </c>
      <c r="F21338" s="6" t="s">
        <v>60752</v>
      </c>
      <c r="G21338" s="6" t="s">
        <v>60752</v>
      </c>
      <c r="H21338" s="6" t="s">
        <v>60752</v>
      </c>
      <c r="I21338" s="7">
        <f>SUM(E21338:H21338)</f>
        <v>0</v>
      </c>
      <c r="J21338">
        <v>4.1973792483859516</v>
      </c>
    </row>
    <row r="21339" spans="1:10" x14ac:dyDescent="0.25">
      <c r="A21339" s="5">
        <v>8.5483870967741946E-2</v>
      </c>
      <c r="B21339" s="6">
        <v>0.6475031358911193</v>
      </c>
      <c r="C21339" s="6" t="s">
        <v>49720</v>
      </c>
      <c r="D21339" s="7" t="s">
        <v>49721</v>
      </c>
      <c r="E21339" s="5" t="s">
        <v>60752</v>
      </c>
      <c r="F21339" s="6" t="s">
        <v>60752</v>
      </c>
      <c r="G21339" s="6">
        <v>1</v>
      </c>
      <c r="H21339" s="6" t="s">
        <v>60752</v>
      </c>
      <c r="I21339" s="7">
        <f>SUM(E21339:H21339)</f>
        <v>1</v>
      </c>
      <c r="J21339">
        <v>11.342024195935332</v>
      </c>
    </row>
    <row r="21340" spans="1:10" x14ac:dyDescent="0.25">
      <c r="A21340" s="5">
        <v>-0.28149353208868849</v>
      </c>
      <c r="B21340" s="6">
        <v>0.12500651243226149</v>
      </c>
      <c r="C21340" s="6" t="s">
        <v>25378</v>
      </c>
      <c r="D21340" s="7" t="s">
        <v>25379</v>
      </c>
      <c r="E21340" s="5" t="s">
        <v>60752</v>
      </c>
      <c r="F21340" s="6" t="s">
        <v>60752</v>
      </c>
      <c r="G21340" s="6" t="s">
        <v>60752</v>
      </c>
      <c r="H21340" s="6" t="s">
        <v>60752</v>
      </c>
      <c r="I21340" s="7">
        <f>SUM(E21340:H21340)</f>
        <v>0</v>
      </c>
      <c r="J21340">
        <v>3.868038382711859</v>
      </c>
    </row>
    <row r="21341" spans="1:10" x14ac:dyDescent="0.25">
      <c r="A21341" s="5">
        <v>-3.0117789683263729E-2</v>
      </c>
      <c r="B21341" s="6">
        <v>0.87222418500820664</v>
      </c>
      <c r="C21341" s="6" t="s">
        <v>56722</v>
      </c>
      <c r="D21341" s="7" t="s">
        <v>56723</v>
      </c>
      <c r="E21341" s="5" t="s">
        <v>60752</v>
      </c>
      <c r="F21341" s="6" t="s">
        <v>60752</v>
      </c>
      <c r="G21341" s="6" t="s">
        <v>60752</v>
      </c>
      <c r="H21341" s="6" t="s">
        <v>60752</v>
      </c>
      <c r="I21341" s="7">
        <f>SUM(E21341:H21341)</f>
        <v>0</v>
      </c>
      <c r="J21341">
        <v>3.8026941723678864</v>
      </c>
    </row>
    <row r="21342" spans="1:10" x14ac:dyDescent="0.25">
      <c r="A21342" s="5">
        <v>-0.4491935483870968</v>
      </c>
      <c r="B21342" s="6">
        <v>1.1246212696609191E-2</v>
      </c>
      <c r="C21342" s="6" t="s">
        <v>10238</v>
      </c>
      <c r="D21342" s="7" t="s">
        <v>10239</v>
      </c>
      <c r="E21342" s="5" t="s">
        <v>60752</v>
      </c>
      <c r="F21342" s="6" t="s">
        <v>60752</v>
      </c>
      <c r="G21342" s="6" t="s">
        <v>60752</v>
      </c>
      <c r="H21342" s="6">
        <v>1</v>
      </c>
      <c r="I21342" s="7">
        <f>SUM(E21342:H21342)</f>
        <v>1</v>
      </c>
      <c r="J21342">
        <v>6.5984061689465969</v>
      </c>
    </row>
    <row r="21343" spans="1:10" x14ac:dyDescent="0.25">
      <c r="A21343" s="5">
        <v>0.1153269748081026</v>
      </c>
      <c r="B21343" s="6">
        <v>0.53671168907212041</v>
      </c>
      <c r="C21343" s="6" t="s">
        <v>45852</v>
      </c>
      <c r="D21343" s="7" t="s">
        <v>45853</v>
      </c>
      <c r="E21343" s="5" t="s">
        <v>60752</v>
      </c>
      <c r="F21343" s="6" t="s">
        <v>60752</v>
      </c>
      <c r="G21343" s="6" t="s">
        <v>60752</v>
      </c>
      <c r="H21343" s="6" t="s">
        <v>60752</v>
      </c>
      <c r="I21343" s="7">
        <f>SUM(E21343:H21343)</f>
        <v>0</v>
      </c>
      <c r="J21343">
        <v>4.098762361580234</v>
      </c>
    </row>
    <row r="21344" spans="1:10" x14ac:dyDescent="0.25">
      <c r="A21344" s="5">
        <v>-0.38402125468119708</v>
      </c>
      <c r="B21344" s="6">
        <v>3.2939467198812952E-2</v>
      </c>
      <c r="C21344" s="6" t="s">
        <v>15370</v>
      </c>
      <c r="D21344" s="7" t="s">
        <v>15371</v>
      </c>
      <c r="E21344" s="5" t="s">
        <v>60752</v>
      </c>
      <c r="F21344" s="6" t="s">
        <v>60752</v>
      </c>
      <c r="G21344" s="6" t="s">
        <v>60752</v>
      </c>
      <c r="H21344" s="6" t="s">
        <v>60752</v>
      </c>
      <c r="I21344" s="7">
        <f>SUM(E21344:H21344)</f>
        <v>0</v>
      </c>
      <c r="J21344">
        <v>3.9324330996710706</v>
      </c>
    </row>
    <row r="21345" spans="1:10" x14ac:dyDescent="0.25">
      <c r="A21345" s="5">
        <v>-0.30414115442414291</v>
      </c>
      <c r="B21345" s="6">
        <v>9.6218278205245422E-2</v>
      </c>
      <c r="C21345" s="6" t="s">
        <v>23070</v>
      </c>
      <c r="D21345" s="7" t="s">
        <v>23071</v>
      </c>
      <c r="E21345" s="5" t="s">
        <v>60752</v>
      </c>
      <c r="F21345" s="6" t="s">
        <v>60752</v>
      </c>
      <c r="G21345" s="6">
        <v>1</v>
      </c>
      <c r="H21345" s="6" t="s">
        <v>60752</v>
      </c>
      <c r="I21345" s="7">
        <f>SUM(E21345:H21345)</f>
        <v>1</v>
      </c>
      <c r="J21345">
        <v>4.1546571651825106</v>
      </c>
    </row>
    <row r="21346" spans="1:10" x14ac:dyDescent="0.25">
      <c r="A21346" s="5">
        <v>-0.22818037234765259</v>
      </c>
      <c r="B21346" s="6">
        <v>0.21697471621860609</v>
      </c>
      <c r="C21346" s="6" t="s">
        <v>31650</v>
      </c>
      <c r="D21346" s="7" t="s">
        <v>31651</v>
      </c>
      <c r="E21346" s="5" t="s">
        <v>60752</v>
      </c>
      <c r="F21346" s="6" t="s">
        <v>60752</v>
      </c>
      <c r="G21346" s="6" t="s">
        <v>60752</v>
      </c>
      <c r="H21346" s="6" t="s">
        <v>60752</v>
      </c>
      <c r="I21346" s="7">
        <f>SUM(E21346:H21346)</f>
        <v>0</v>
      </c>
      <c r="J21346">
        <v>4.0105128502781646</v>
      </c>
    </row>
    <row r="21347" spans="1:10" x14ac:dyDescent="0.25">
      <c r="A21347" s="5">
        <v>7.5000000000000011E-2</v>
      </c>
      <c r="B21347" s="6">
        <v>0.68842918891719251</v>
      </c>
      <c r="C21347" s="6" t="s">
        <v>51070</v>
      </c>
      <c r="D21347" s="7" t="s">
        <v>51071</v>
      </c>
      <c r="E21347" s="5" t="s">
        <v>60752</v>
      </c>
      <c r="F21347" s="6" t="s">
        <v>60752</v>
      </c>
      <c r="G21347" s="6" t="s">
        <v>60752</v>
      </c>
      <c r="H21347" s="6">
        <v>1</v>
      </c>
      <c r="I21347" s="7">
        <f>SUM(E21347:H21347)</f>
        <v>1</v>
      </c>
      <c r="J21347">
        <v>5.3888049838500827</v>
      </c>
    </row>
    <row r="21348" spans="1:10" x14ac:dyDescent="0.25">
      <c r="A21348" s="5">
        <v>-8.5518361132941048E-2</v>
      </c>
      <c r="B21348" s="6">
        <v>0.64737006814898646</v>
      </c>
      <c r="C21348" s="6" t="s">
        <v>49698</v>
      </c>
      <c r="D21348" s="7" t="s">
        <v>49699</v>
      </c>
      <c r="E21348" s="5" t="s">
        <v>60752</v>
      </c>
      <c r="F21348" s="6" t="s">
        <v>60752</v>
      </c>
      <c r="G21348" s="6">
        <v>1</v>
      </c>
      <c r="H21348" s="6">
        <v>1</v>
      </c>
      <c r="I21348" s="7">
        <f>SUM(E21348:H21348)</f>
        <v>2</v>
      </c>
      <c r="J21348">
        <v>5.5747372828776207</v>
      </c>
    </row>
    <row r="21349" spans="1:10" x14ac:dyDescent="0.25">
      <c r="A21349" s="5">
        <v>-0.47283811474473419</v>
      </c>
      <c r="B21349" s="6">
        <v>7.2261396461985429E-3</v>
      </c>
      <c r="C21349" s="6" t="s">
        <v>8680</v>
      </c>
      <c r="D21349" s="7" t="s">
        <v>8681</v>
      </c>
      <c r="E21349" s="5">
        <v>1</v>
      </c>
      <c r="F21349" s="6" t="s">
        <v>60752</v>
      </c>
      <c r="G21349" s="6" t="s">
        <v>60752</v>
      </c>
      <c r="H21349" s="6" t="s">
        <v>60752</v>
      </c>
      <c r="I21349" s="7">
        <f>SUM(E21349:H21349)</f>
        <v>1</v>
      </c>
      <c r="J21349">
        <v>4.3400714347021179</v>
      </c>
    </row>
    <row r="21350" spans="1:10" x14ac:dyDescent="0.25">
      <c r="A21350" s="5">
        <v>0.28153694469720891</v>
      </c>
      <c r="B21350" s="6">
        <v>0.12494585000179741</v>
      </c>
      <c r="C21350" s="6" t="s">
        <v>25372</v>
      </c>
      <c r="D21350" s="7" t="s">
        <v>25373</v>
      </c>
      <c r="E21350" s="5" t="s">
        <v>60752</v>
      </c>
      <c r="F21350" s="6" t="s">
        <v>60752</v>
      </c>
      <c r="G21350" s="6" t="s">
        <v>60752</v>
      </c>
      <c r="H21350" s="6" t="s">
        <v>60752</v>
      </c>
      <c r="I21350" s="7">
        <f>SUM(E21350:H21350)</f>
        <v>0</v>
      </c>
      <c r="J21350">
        <v>4.0774971311079176</v>
      </c>
    </row>
    <row r="21351" spans="1:10" x14ac:dyDescent="0.25">
      <c r="A21351" s="5">
        <v>0.1649193548387097</v>
      </c>
      <c r="B21351" s="6">
        <v>0.37529921962674623</v>
      </c>
      <c r="C21351" s="6" t="s">
        <v>39564</v>
      </c>
      <c r="D21351" s="7" t="s">
        <v>39565</v>
      </c>
      <c r="E21351" s="5" t="s">
        <v>60752</v>
      </c>
      <c r="F21351" s="6" t="s">
        <v>60752</v>
      </c>
      <c r="G21351" s="6" t="s">
        <v>60752</v>
      </c>
      <c r="H21351" s="6" t="s">
        <v>60752</v>
      </c>
      <c r="I21351" s="7">
        <f>SUM(E21351:H21351)</f>
        <v>0</v>
      </c>
      <c r="J21351">
        <v>7.0143430514423217</v>
      </c>
    </row>
    <row r="21352" spans="1:10" x14ac:dyDescent="0.25">
      <c r="A21352" s="5">
        <v>-2.2458410883683139E-2</v>
      </c>
      <c r="B21352" s="6">
        <v>0.90454692376205681</v>
      </c>
      <c r="C21352" s="6" t="s">
        <v>57742</v>
      </c>
      <c r="D21352" s="7" t="s">
        <v>57743</v>
      </c>
      <c r="E21352" s="5">
        <v>1</v>
      </c>
      <c r="F21352" s="6" t="s">
        <v>60752</v>
      </c>
      <c r="G21352" s="6" t="s">
        <v>60752</v>
      </c>
      <c r="H21352" s="6" t="s">
        <v>60752</v>
      </c>
      <c r="I21352" s="7">
        <f>SUM(E21352:H21352)</f>
        <v>1</v>
      </c>
      <c r="J21352">
        <v>4.3406135955464675</v>
      </c>
    </row>
    <row r="21353" spans="1:10" x14ac:dyDescent="0.25">
      <c r="A21353" s="5">
        <v>0.10464667818954181</v>
      </c>
      <c r="B21353" s="6">
        <v>0.57531126709300096</v>
      </c>
      <c r="C21353" s="6" t="s">
        <v>47240</v>
      </c>
      <c r="D21353" s="7" t="s">
        <v>47241</v>
      </c>
      <c r="E21353" s="5" t="s">
        <v>60752</v>
      </c>
      <c r="F21353" s="6" t="s">
        <v>60752</v>
      </c>
      <c r="G21353" s="6">
        <v>1</v>
      </c>
      <c r="H21353" s="6" t="s">
        <v>60752</v>
      </c>
      <c r="I21353" s="7">
        <f>SUM(E21353:H21353)</f>
        <v>1</v>
      </c>
      <c r="J21353">
        <v>4.6162800571258851</v>
      </c>
    </row>
    <row r="21354" spans="1:10" x14ac:dyDescent="0.25">
      <c r="A21354" s="5">
        <v>1.633667820157567E-2</v>
      </c>
      <c r="B21354" s="6">
        <v>0.93049144461578015</v>
      </c>
      <c r="C21354" s="6" t="s">
        <v>58514</v>
      </c>
      <c r="D21354" s="7" t="s">
        <v>58515</v>
      </c>
      <c r="E21354" s="5" t="s">
        <v>60752</v>
      </c>
      <c r="F21354" s="6" t="s">
        <v>60752</v>
      </c>
      <c r="G21354" s="6" t="s">
        <v>60752</v>
      </c>
      <c r="H21354" s="6">
        <v>1</v>
      </c>
      <c r="I21354" s="7">
        <f>SUM(E21354:H21354)</f>
        <v>1</v>
      </c>
      <c r="J21354">
        <v>3.8848650376066645</v>
      </c>
    </row>
    <row r="21355" spans="1:10" x14ac:dyDescent="0.25">
      <c r="A21355" s="5">
        <v>0.2383479460691425</v>
      </c>
      <c r="B21355" s="6">
        <v>0.19662248882434341</v>
      </c>
      <c r="C21355" s="6" t="s">
        <v>30342</v>
      </c>
      <c r="D21355" s="7" t="s">
        <v>30343</v>
      </c>
      <c r="E21355" s="5" t="s">
        <v>60752</v>
      </c>
      <c r="F21355" s="6" t="s">
        <v>60752</v>
      </c>
      <c r="G21355" s="6" t="s">
        <v>60752</v>
      </c>
      <c r="H21355" s="6" t="s">
        <v>60752</v>
      </c>
      <c r="I21355" s="7">
        <f>SUM(E21355:H21355)</f>
        <v>0</v>
      </c>
      <c r="J21355">
        <v>4.0330487292302086</v>
      </c>
    </row>
    <row r="21356" spans="1:10" x14ac:dyDescent="0.25">
      <c r="A21356" s="5">
        <v>-0.4912603893153295</v>
      </c>
      <c r="B21356" s="6">
        <v>5.0094976206111136E-3</v>
      </c>
      <c r="C21356" s="6" t="s">
        <v>7454</v>
      </c>
      <c r="D21356" s="7" t="s">
        <v>7455</v>
      </c>
      <c r="E21356" s="5" t="s">
        <v>60752</v>
      </c>
      <c r="F21356" s="6" t="s">
        <v>60752</v>
      </c>
      <c r="G21356" s="6">
        <v>1</v>
      </c>
      <c r="H21356" s="6" t="s">
        <v>60752</v>
      </c>
      <c r="I21356" s="7">
        <f>SUM(E21356:H21356)</f>
        <v>1</v>
      </c>
      <c r="J21356">
        <v>3.9242567615466588</v>
      </c>
    </row>
    <row r="21357" spans="1:10" x14ac:dyDescent="0.25">
      <c r="A21357" s="5">
        <v>2.2367631458095241E-2</v>
      </c>
      <c r="B21357" s="6">
        <v>0.90493101760200467</v>
      </c>
      <c r="C21357" s="6" t="s">
        <v>57752</v>
      </c>
      <c r="D21357" s="7" t="s">
        <v>57753</v>
      </c>
      <c r="E21357" s="5" t="s">
        <v>60752</v>
      </c>
      <c r="F21357" s="6" t="s">
        <v>60752</v>
      </c>
      <c r="G21357" s="6" t="s">
        <v>60752</v>
      </c>
      <c r="H21357" s="6" t="s">
        <v>60752</v>
      </c>
      <c r="I21357" s="7">
        <f>SUM(E21357:H21357)</f>
        <v>0</v>
      </c>
      <c r="J21357">
        <v>4.1084343882599033</v>
      </c>
    </row>
    <row r="21358" spans="1:10" x14ac:dyDescent="0.25">
      <c r="A21358" s="5">
        <v>-0.13085996638738071</v>
      </c>
      <c r="B21358" s="6">
        <v>0.48287707310458389</v>
      </c>
      <c r="C21358" s="6" t="s">
        <v>43874</v>
      </c>
      <c r="D21358" s="7" t="s">
        <v>43875</v>
      </c>
      <c r="E21358" s="5" t="s">
        <v>60752</v>
      </c>
      <c r="F21358" s="6" t="s">
        <v>60752</v>
      </c>
      <c r="G21358" s="6" t="s">
        <v>60752</v>
      </c>
      <c r="H21358" s="6" t="s">
        <v>60752</v>
      </c>
      <c r="I21358" s="7">
        <f>SUM(E21358:H21358)</f>
        <v>0</v>
      </c>
      <c r="J21358">
        <v>4.7484935238081745</v>
      </c>
    </row>
    <row r="21359" spans="1:10" x14ac:dyDescent="0.25">
      <c r="A21359" s="5">
        <v>0.45895915323301889</v>
      </c>
      <c r="B21359" s="6">
        <v>9.4027876989965353E-3</v>
      </c>
      <c r="C21359" s="6" t="s">
        <v>9596</v>
      </c>
      <c r="D21359" s="7" t="s">
        <v>9597</v>
      </c>
      <c r="E21359" s="5" t="s">
        <v>60752</v>
      </c>
      <c r="F21359" s="6" t="s">
        <v>60752</v>
      </c>
      <c r="G21359" s="6">
        <v>1</v>
      </c>
      <c r="H21359" s="6">
        <v>1</v>
      </c>
      <c r="I21359" s="7">
        <f>SUM(E21359:H21359)</f>
        <v>2</v>
      </c>
      <c r="J21359">
        <v>4.5255716145638027</v>
      </c>
    </row>
    <row r="21360" spans="1:10" x14ac:dyDescent="0.25">
      <c r="A21360" s="5">
        <v>4.6898497102580601E-2</v>
      </c>
      <c r="B21360" s="6">
        <v>0.80217985777653589</v>
      </c>
      <c r="C21360" s="6" t="s">
        <v>54672</v>
      </c>
      <c r="D21360" s="7" t="s">
        <v>54673</v>
      </c>
      <c r="E21360" s="5" t="s">
        <v>60752</v>
      </c>
      <c r="F21360" s="6" t="s">
        <v>60752</v>
      </c>
      <c r="G21360" s="6">
        <v>1</v>
      </c>
      <c r="H21360" s="6" t="s">
        <v>60752</v>
      </c>
      <c r="I21360" s="7">
        <f>SUM(E21360:H21360)</f>
        <v>1</v>
      </c>
      <c r="J21360">
        <v>3.7766136940727453</v>
      </c>
    </row>
    <row r="21361" spans="1:10" x14ac:dyDescent="0.25">
      <c r="A21361" s="5">
        <v>-0.1128153954793058</v>
      </c>
      <c r="B21361" s="6">
        <v>0.54567667414082344</v>
      </c>
      <c r="C21361" s="6" t="s">
        <v>46172</v>
      </c>
      <c r="D21361" s="7" t="s">
        <v>46173</v>
      </c>
      <c r="E21361" s="5" t="s">
        <v>60752</v>
      </c>
      <c r="F21361" s="6" t="s">
        <v>60752</v>
      </c>
      <c r="G21361" s="6" t="s">
        <v>60752</v>
      </c>
      <c r="H21361" s="6" t="s">
        <v>60752</v>
      </c>
      <c r="I21361" s="7">
        <f>SUM(E21361:H21361)</f>
        <v>0</v>
      </c>
      <c r="J21361">
        <v>4.2318122609002433</v>
      </c>
    </row>
    <row r="21362" spans="1:10" x14ac:dyDescent="0.25">
      <c r="A21362" s="5">
        <v>-0.15636227337739739</v>
      </c>
      <c r="B21362" s="6">
        <v>0.40091018263970091</v>
      </c>
      <c r="C21362" s="6" t="s">
        <v>40604</v>
      </c>
      <c r="D21362" s="7" t="s">
        <v>40605</v>
      </c>
      <c r="E21362" s="5" t="s">
        <v>60752</v>
      </c>
      <c r="F21362" s="6" t="s">
        <v>60752</v>
      </c>
      <c r="G21362" s="6" t="s">
        <v>60752</v>
      </c>
      <c r="H21362" s="6" t="s">
        <v>60752</v>
      </c>
      <c r="I21362" s="7">
        <f>SUM(E21362:H21362)</f>
        <v>0</v>
      </c>
      <c r="J21362">
        <v>3.6852825084497507</v>
      </c>
    </row>
    <row r="21363" spans="1:10" x14ac:dyDescent="0.25">
      <c r="A21363" s="5">
        <v>0.40187184537910081</v>
      </c>
      <c r="B21363" s="6">
        <v>2.502570686233635E-2</v>
      </c>
      <c r="C21363" s="6" t="s">
        <v>13900</v>
      </c>
      <c r="D21363" s="7" t="s">
        <v>13901</v>
      </c>
      <c r="E21363" s="5" t="s">
        <v>60752</v>
      </c>
      <c r="F21363" s="6" t="s">
        <v>60752</v>
      </c>
      <c r="G21363" s="6" t="s">
        <v>60752</v>
      </c>
      <c r="H21363" s="6" t="s">
        <v>60752</v>
      </c>
      <c r="I21363" s="7">
        <f>SUM(E21363:H21363)</f>
        <v>0</v>
      </c>
      <c r="J21363">
        <v>4.3485313246200041</v>
      </c>
    </row>
    <row r="21364" spans="1:10" x14ac:dyDescent="0.25">
      <c r="A21364" s="5">
        <v>-0.1675556738623146</v>
      </c>
      <c r="B21364" s="6">
        <v>0.36760633593401398</v>
      </c>
      <c r="C21364" s="6" t="s">
        <v>39206</v>
      </c>
      <c r="D21364" s="7" t="s">
        <v>39207</v>
      </c>
      <c r="E21364" s="5" t="s">
        <v>60752</v>
      </c>
      <c r="F21364" s="6" t="s">
        <v>60752</v>
      </c>
      <c r="G21364" s="6" t="s">
        <v>60752</v>
      </c>
      <c r="H21364" s="6" t="s">
        <v>60752</v>
      </c>
      <c r="I21364" s="7">
        <f>SUM(E21364:H21364)</f>
        <v>0</v>
      </c>
      <c r="J21364">
        <v>4.0015934028575328</v>
      </c>
    </row>
    <row r="21365" spans="1:10" x14ac:dyDescent="0.25">
      <c r="A21365" s="5">
        <v>-0.32298387096774189</v>
      </c>
      <c r="B21365" s="6">
        <v>7.6354142901971692E-2</v>
      </c>
      <c r="C21365" s="6" t="s">
        <v>21258</v>
      </c>
      <c r="D21365" s="7" t="s">
        <v>21259</v>
      </c>
      <c r="E21365" s="5" t="s">
        <v>60752</v>
      </c>
      <c r="F21365" s="6" t="s">
        <v>60752</v>
      </c>
      <c r="G21365" s="6">
        <v>1</v>
      </c>
      <c r="H21365" s="6">
        <v>1</v>
      </c>
      <c r="I21365" s="7">
        <f>SUM(E21365:H21365)</f>
        <v>2</v>
      </c>
      <c r="J21365">
        <v>6.0334674979332297</v>
      </c>
    </row>
    <row r="21366" spans="1:10" x14ac:dyDescent="0.25">
      <c r="A21366" s="5">
        <v>0.39032258064516129</v>
      </c>
      <c r="B21366" s="6">
        <v>2.9942124641212091E-2</v>
      </c>
      <c r="C21366" s="6" t="s">
        <v>14828</v>
      </c>
      <c r="D21366" s="7" t="s">
        <v>14829</v>
      </c>
      <c r="E21366" s="5" t="s">
        <v>60752</v>
      </c>
      <c r="F21366" s="6" t="s">
        <v>60752</v>
      </c>
      <c r="G21366" s="6">
        <v>1</v>
      </c>
      <c r="H21366" s="6" t="s">
        <v>60752</v>
      </c>
      <c r="I21366" s="7">
        <f>SUM(E21366:H21366)</f>
        <v>1</v>
      </c>
      <c r="J21366">
        <v>8.7935469771170442</v>
      </c>
    </row>
    <row r="21367" spans="1:10" x14ac:dyDescent="0.25">
      <c r="A21367" s="5">
        <v>-0.3129347732407009</v>
      </c>
      <c r="B21367" s="6">
        <v>8.6510505564428603E-2</v>
      </c>
      <c r="C21367" s="6" t="s">
        <v>22228</v>
      </c>
      <c r="D21367" s="7" t="s">
        <v>22229</v>
      </c>
      <c r="E21367" s="5" t="s">
        <v>60752</v>
      </c>
      <c r="F21367" s="6" t="s">
        <v>60752</v>
      </c>
      <c r="G21367" s="6" t="s">
        <v>60752</v>
      </c>
      <c r="H21367" s="6" t="s">
        <v>60752</v>
      </c>
      <c r="I21367" s="7">
        <f>SUM(E21367:H21367)</f>
        <v>0</v>
      </c>
      <c r="J21367">
        <v>4.4237447144028215</v>
      </c>
    </row>
    <row r="21368" spans="1:10" x14ac:dyDescent="0.25">
      <c r="A21368" s="5">
        <v>-0.46073193096327419</v>
      </c>
      <c r="B21368" s="6">
        <v>9.0971569405749672E-3</v>
      </c>
      <c r="C21368" s="6" t="s">
        <v>9468</v>
      </c>
      <c r="D21368" s="7" t="s">
        <v>9469</v>
      </c>
      <c r="E21368" s="5" t="s">
        <v>60752</v>
      </c>
      <c r="F21368" s="6" t="s">
        <v>60752</v>
      </c>
      <c r="G21368" s="6" t="s">
        <v>60752</v>
      </c>
      <c r="H21368" s="6">
        <v>1</v>
      </c>
      <c r="I21368" s="7">
        <f>SUM(E21368:H21368)</f>
        <v>1</v>
      </c>
      <c r="J21368">
        <v>4.9120691784279007</v>
      </c>
    </row>
    <row r="21369" spans="1:10" x14ac:dyDescent="0.25">
      <c r="A21369" s="5">
        <v>0.41110206580124858</v>
      </c>
      <c r="B21369" s="6">
        <v>2.1590558635146969E-2</v>
      </c>
      <c r="C21369" s="6" t="s">
        <v>13162</v>
      </c>
      <c r="D21369" s="7" t="s">
        <v>13163</v>
      </c>
      <c r="E21369" s="5" t="s">
        <v>60752</v>
      </c>
      <c r="F21369" s="6" t="s">
        <v>60752</v>
      </c>
      <c r="G21369" s="6">
        <v>1</v>
      </c>
      <c r="H21369" s="6" t="s">
        <v>60752</v>
      </c>
      <c r="I21369" s="7">
        <f>SUM(E21369:H21369)</f>
        <v>1</v>
      </c>
      <c r="J21369">
        <v>3.9017397091005761</v>
      </c>
    </row>
    <row r="21370" spans="1:10" x14ac:dyDescent="0.25">
      <c r="A21370" s="5">
        <v>8.3636534305927254E-2</v>
      </c>
      <c r="B21370" s="6">
        <v>0.65464591419689233</v>
      </c>
      <c r="C21370" s="6" t="s">
        <v>49970</v>
      </c>
      <c r="D21370" s="7" t="s">
        <v>49971</v>
      </c>
      <c r="E21370" s="5" t="s">
        <v>60752</v>
      </c>
      <c r="F21370" s="6" t="s">
        <v>60752</v>
      </c>
      <c r="G21370" s="6">
        <v>1</v>
      </c>
      <c r="H21370" s="6">
        <v>1</v>
      </c>
      <c r="I21370" s="7">
        <f>SUM(E21370:H21370)</f>
        <v>2</v>
      </c>
      <c r="J21370">
        <v>4.4647035215489366</v>
      </c>
    </row>
    <row r="21371" spans="1:10" x14ac:dyDescent="0.25">
      <c r="A21371" s="5">
        <v>9.1777856112820244E-2</v>
      </c>
      <c r="B21371" s="6">
        <v>0.62340031305968679</v>
      </c>
      <c r="C21371" s="6" t="s">
        <v>48936</v>
      </c>
      <c r="D21371" s="7" t="s">
        <v>48937</v>
      </c>
      <c r="E21371" s="5" t="s">
        <v>60752</v>
      </c>
      <c r="F21371" s="6" t="s">
        <v>60752</v>
      </c>
      <c r="G21371" s="6" t="s">
        <v>60752</v>
      </c>
      <c r="H21371" s="6" t="s">
        <v>60752</v>
      </c>
      <c r="I21371" s="7">
        <f>SUM(E21371:H21371)</f>
        <v>0</v>
      </c>
      <c r="J21371">
        <v>3.7858571038661299</v>
      </c>
    </row>
    <row r="21372" spans="1:10" x14ac:dyDescent="0.25">
      <c r="A21372" s="5">
        <v>6.6163728071700179E-2</v>
      </c>
      <c r="B21372" s="6">
        <v>0.7236135971090174</v>
      </c>
      <c r="C21372" s="6" t="s">
        <v>52142</v>
      </c>
      <c r="D21372" s="7" t="s">
        <v>52143</v>
      </c>
      <c r="E21372" s="5" t="s">
        <v>60752</v>
      </c>
      <c r="F21372" s="6" t="s">
        <v>60752</v>
      </c>
      <c r="G21372" s="6" t="s">
        <v>60752</v>
      </c>
      <c r="H21372" s="6" t="s">
        <v>60752</v>
      </c>
      <c r="I21372" s="7">
        <f>SUM(E21372:H21372)</f>
        <v>0</v>
      </c>
      <c r="J21372">
        <v>3.9712650551640185</v>
      </c>
    </row>
    <row r="21373" spans="1:10" x14ac:dyDescent="0.25">
      <c r="A21373" s="5">
        <v>-0.35967741935483882</v>
      </c>
      <c r="B21373" s="6">
        <v>4.6880448177735012E-2</v>
      </c>
      <c r="C21373" s="6" t="s">
        <v>17670</v>
      </c>
      <c r="D21373" s="7" t="s">
        <v>17671</v>
      </c>
      <c r="E21373" s="5" t="s">
        <v>60752</v>
      </c>
      <c r="F21373" s="6" t="s">
        <v>60752</v>
      </c>
      <c r="G21373" s="6" t="s">
        <v>60752</v>
      </c>
      <c r="H21373" s="6">
        <v>1</v>
      </c>
      <c r="I21373" s="7">
        <f>SUM(E21373:H21373)</f>
        <v>1</v>
      </c>
      <c r="J21373">
        <v>6.1144841328839554</v>
      </c>
    </row>
    <row r="21374" spans="1:10" x14ac:dyDescent="0.25">
      <c r="A21374" s="5">
        <v>0.28363694242879672</v>
      </c>
      <c r="B21374" s="6">
        <v>0.1220373124549953</v>
      </c>
      <c r="C21374" s="6" t="s">
        <v>25174</v>
      </c>
      <c r="D21374" s="7" t="s">
        <v>25175</v>
      </c>
      <c r="E21374" s="5" t="s">
        <v>60752</v>
      </c>
      <c r="F21374" s="6" t="s">
        <v>60752</v>
      </c>
      <c r="G21374" s="6" t="s">
        <v>60752</v>
      </c>
      <c r="H21374" s="6" t="s">
        <v>60752</v>
      </c>
      <c r="I21374" s="7">
        <f>SUM(E21374:H21374)</f>
        <v>0</v>
      </c>
      <c r="J21374">
        <v>4.1222751250677687</v>
      </c>
    </row>
    <row r="21375" spans="1:10" x14ac:dyDescent="0.25">
      <c r="A21375" s="5">
        <v>-0.20106680863477749</v>
      </c>
      <c r="B21375" s="6">
        <v>0.27809345364483468</v>
      </c>
      <c r="C21375" s="6" t="s">
        <v>34972</v>
      </c>
      <c r="D21375" s="7" t="s">
        <v>34973</v>
      </c>
      <c r="E21375" s="5" t="s">
        <v>60752</v>
      </c>
      <c r="F21375" s="6" t="s">
        <v>60752</v>
      </c>
      <c r="G21375" s="6" t="s">
        <v>60752</v>
      </c>
      <c r="H21375" s="6" t="s">
        <v>60752</v>
      </c>
      <c r="I21375" s="7">
        <f>SUM(E21375:H21375)</f>
        <v>0</v>
      </c>
      <c r="J21375">
        <v>3.8892949209626173</v>
      </c>
    </row>
    <row r="21376" spans="1:10" x14ac:dyDescent="0.25">
      <c r="A21376" s="5">
        <v>-0.1475806451612903</v>
      </c>
      <c r="B21376" s="6">
        <v>0.42819742806105221</v>
      </c>
      <c r="C21376" s="6" t="s">
        <v>41804</v>
      </c>
      <c r="D21376" s="7" t="s">
        <v>41805</v>
      </c>
      <c r="E21376" s="5" t="s">
        <v>60752</v>
      </c>
      <c r="F21376" s="6" t="s">
        <v>60752</v>
      </c>
      <c r="G21376" s="6" t="s">
        <v>60752</v>
      </c>
      <c r="H21376" s="6" t="s">
        <v>60752</v>
      </c>
      <c r="I21376" s="7">
        <f>SUM(E21376:H21376)</f>
        <v>0</v>
      </c>
      <c r="J21376">
        <v>5.5246518765895161</v>
      </c>
    </row>
    <row r="21377" spans="1:10" x14ac:dyDescent="0.25">
      <c r="A21377" s="5">
        <v>0.39451394900007708</v>
      </c>
      <c r="B21377" s="6">
        <v>2.8074272816367731E-2</v>
      </c>
      <c r="C21377" s="6" t="s">
        <v>14494</v>
      </c>
      <c r="D21377" s="7" t="s">
        <v>14495</v>
      </c>
      <c r="E21377" s="5" t="s">
        <v>60752</v>
      </c>
      <c r="F21377" s="6" t="s">
        <v>60752</v>
      </c>
      <c r="G21377" s="6" t="s">
        <v>60752</v>
      </c>
      <c r="H21377" s="6" t="s">
        <v>60752</v>
      </c>
      <c r="I21377" s="7">
        <f>SUM(E21377:H21377)</f>
        <v>0</v>
      </c>
      <c r="J21377">
        <v>4.5939944291053632</v>
      </c>
    </row>
    <row r="21378" spans="1:10" x14ac:dyDescent="0.25">
      <c r="A21378" s="5">
        <v>-0.24216150944721759</v>
      </c>
      <c r="B21378" s="6">
        <v>0.18934224416197851</v>
      </c>
      <c r="C21378" s="6" t="s">
        <v>29878</v>
      </c>
      <c r="D21378" s="7" t="s">
        <v>29879</v>
      </c>
      <c r="E21378" s="5" t="s">
        <v>60752</v>
      </c>
      <c r="F21378" s="6" t="s">
        <v>60752</v>
      </c>
      <c r="G21378" s="6" t="s">
        <v>60752</v>
      </c>
      <c r="H21378" s="6" t="s">
        <v>60752</v>
      </c>
      <c r="I21378" s="7">
        <f>SUM(E21378:H21378)</f>
        <v>0</v>
      </c>
      <c r="J21378">
        <v>4.5637693687174687</v>
      </c>
    </row>
    <row r="21379" spans="1:10" x14ac:dyDescent="0.25">
      <c r="A21379" s="5">
        <v>0.6419405966045576</v>
      </c>
      <c r="B21379" s="6">
        <v>9.9161777606014201E-5</v>
      </c>
      <c r="C21379" s="6" t="s">
        <v>1586</v>
      </c>
      <c r="D21379" s="7" t="s">
        <v>1587</v>
      </c>
      <c r="E21379" s="5" t="s">
        <v>60752</v>
      </c>
      <c r="F21379" s="6" t="s">
        <v>60752</v>
      </c>
      <c r="G21379" s="6">
        <v>1</v>
      </c>
      <c r="H21379" s="6">
        <v>1</v>
      </c>
      <c r="I21379" s="7">
        <f>SUM(E21379:H21379)</f>
        <v>2</v>
      </c>
      <c r="J21379">
        <v>4.6637992971291133</v>
      </c>
    </row>
    <row r="21380" spans="1:10" x14ac:dyDescent="0.25">
      <c r="A21380" s="5">
        <v>0.36126145856347819</v>
      </c>
      <c r="B21380" s="6">
        <v>4.5849843947919543E-2</v>
      </c>
      <c r="C21380" s="6" t="s">
        <v>17474</v>
      </c>
      <c r="D21380" s="7" t="s">
        <v>17475</v>
      </c>
      <c r="E21380" s="5" t="s">
        <v>60752</v>
      </c>
      <c r="F21380" s="6" t="s">
        <v>60752</v>
      </c>
      <c r="G21380" s="6">
        <v>1</v>
      </c>
      <c r="H21380" s="6" t="s">
        <v>60752</v>
      </c>
      <c r="I21380" s="7">
        <f>SUM(E21380:H21380)</f>
        <v>1</v>
      </c>
      <c r="J21380">
        <v>3.721769382027881</v>
      </c>
    </row>
    <row r="21381" spans="1:10" x14ac:dyDescent="0.25">
      <c r="A21381" s="5">
        <v>0.36560674294428319</v>
      </c>
      <c r="B21381" s="6">
        <v>4.3115265162392107E-2</v>
      </c>
      <c r="C21381" s="6" t="s">
        <v>17042</v>
      </c>
      <c r="D21381" s="7" t="s">
        <v>17043</v>
      </c>
      <c r="E21381" s="5" t="s">
        <v>60752</v>
      </c>
      <c r="F21381" s="6" t="s">
        <v>60752</v>
      </c>
      <c r="G21381" s="6" t="s">
        <v>60752</v>
      </c>
      <c r="H21381" s="6" t="s">
        <v>60752</v>
      </c>
      <c r="I21381" s="7">
        <f>SUM(E21381:H21381)</f>
        <v>0</v>
      </c>
      <c r="J21381">
        <v>4.499952379369307</v>
      </c>
    </row>
    <row r="21382" spans="1:10" x14ac:dyDescent="0.25">
      <c r="A21382" s="5">
        <v>0.17653877101322071</v>
      </c>
      <c r="B21382" s="6">
        <v>0.34210009380721801</v>
      </c>
      <c r="C21382" s="6" t="s">
        <v>38082</v>
      </c>
      <c r="D21382" s="7" t="s">
        <v>38083</v>
      </c>
      <c r="E21382" s="5" t="s">
        <v>60752</v>
      </c>
      <c r="F21382" s="6" t="s">
        <v>60752</v>
      </c>
      <c r="G21382" s="6" t="s">
        <v>60752</v>
      </c>
      <c r="H21382" s="6" t="s">
        <v>60752</v>
      </c>
      <c r="I21382" s="7">
        <f>SUM(E21382:H21382)</f>
        <v>0</v>
      </c>
      <c r="J21382">
        <v>3.6932727485039707</v>
      </c>
    </row>
    <row r="21383" spans="1:10" x14ac:dyDescent="0.25">
      <c r="A21383" s="5">
        <v>0.1142281106284205</v>
      </c>
      <c r="B21383" s="6">
        <v>0.54062539386857278</v>
      </c>
      <c r="C21383" s="6" t="s">
        <v>46012</v>
      </c>
      <c r="D21383" s="7" t="s">
        <v>46013</v>
      </c>
      <c r="E21383" s="5" t="s">
        <v>60752</v>
      </c>
      <c r="F21383" s="6" t="s">
        <v>60752</v>
      </c>
      <c r="G21383" s="6" t="s">
        <v>60752</v>
      </c>
      <c r="H21383" s="6" t="s">
        <v>60752</v>
      </c>
      <c r="I21383" s="7">
        <f>SUM(E21383:H21383)</f>
        <v>0</v>
      </c>
      <c r="J21383">
        <v>4.5118796985892446</v>
      </c>
    </row>
    <row r="21384" spans="1:10" x14ac:dyDescent="0.25">
      <c r="A21384" s="5">
        <v>-0.29050564331382461</v>
      </c>
      <c r="B21384" s="6">
        <v>0.112873856359367</v>
      </c>
      <c r="C21384" s="6" t="s">
        <v>24486</v>
      </c>
      <c r="D21384" s="7" t="s">
        <v>24487</v>
      </c>
      <c r="E21384" s="5" t="s">
        <v>60752</v>
      </c>
      <c r="F21384" s="6" t="s">
        <v>60752</v>
      </c>
      <c r="G21384" s="6" t="s">
        <v>60752</v>
      </c>
      <c r="H21384" s="6">
        <v>1</v>
      </c>
      <c r="I21384" s="7">
        <f>SUM(E21384:H21384)</f>
        <v>1</v>
      </c>
      <c r="J21384">
        <v>4.3246302721124446</v>
      </c>
    </row>
    <row r="21385" spans="1:10" x14ac:dyDescent="0.25">
      <c r="A21385" s="5">
        <v>-0.39128725849853407</v>
      </c>
      <c r="B21385" s="6">
        <v>2.950350785273179E-2</v>
      </c>
      <c r="C21385" s="6" t="s">
        <v>14750</v>
      </c>
      <c r="D21385" s="7" t="s">
        <v>14751</v>
      </c>
      <c r="E21385" s="5">
        <v>1</v>
      </c>
      <c r="F21385" s="6" t="s">
        <v>60752</v>
      </c>
      <c r="G21385" s="6" t="s">
        <v>60752</v>
      </c>
      <c r="H21385" s="6" t="s">
        <v>60752</v>
      </c>
      <c r="I21385" s="7">
        <f>SUM(E21385:H21385)</f>
        <v>1</v>
      </c>
      <c r="J21385">
        <v>4.0324611306647666</v>
      </c>
    </row>
    <row r="21386" spans="1:10" x14ac:dyDescent="0.25">
      <c r="A21386" s="5">
        <v>0.1102728801195003</v>
      </c>
      <c r="B21386" s="6">
        <v>0.554823111632608</v>
      </c>
      <c r="C21386" s="6" t="s">
        <v>46492</v>
      </c>
      <c r="D21386" s="7" t="s">
        <v>46493</v>
      </c>
      <c r="E21386" s="5" t="s">
        <v>60752</v>
      </c>
      <c r="F21386" s="6" t="s">
        <v>60752</v>
      </c>
      <c r="G21386" s="6" t="s">
        <v>60752</v>
      </c>
      <c r="H21386" s="6" t="s">
        <v>60752</v>
      </c>
      <c r="I21386" s="7">
        <f>SUM(E21386:H21386)</f>
        <v>0</v>
      </c>
      <c r="J21386">
        <v>3.7731480205285446</v>
      </c>
    </row>
    <row r="21387" spans="1:10" x14ac:dyDescent="0.25">
      <c r="A21387" s="5">
        <v>-0.42469240205545988</v>
      </c>
      <c r="B21387" s="6">
        <v>1.7247512362821401E-2</v>
      </c>
      <c r="C21387" s="6" t="s">
        <v>12084</v>
      </c>
      <c r="D21387" s="7" t="s">
        <v>12085</v>
      </c>
      <c r="E21387" s="5">
        <v>1</v>
      </c>
      <c r="F21387" s="6" t="s">
        <v>60752</v>
      </c>
      <c r="G21387" s="6" t="s">
        <v>60752</v>
      </c>
      <c r="H21387" s="6" t="s">
        <v>60752</v>
      </c>
      <c r="I21387" s="7">
        <f>SUM(E21387:H21387)</f>
        <v>1</v>
      </c>
      <c r="J21387">
        <v>3.9685606754981317</v>
      </c>
    </row>
    <row r="21388" spans="1:10" x14ac:dyDescent="0.25">
      <c r="A21388" s="5">
        <v>-0.23248230305879461</v>
      </c>
      <c r="B21388" s="6">
        <v>0.20819536064717481</v>
      </c>
      <c r="C21388" s="6" t="s">
        <v>31094</v>
      </c>
      <c r="D21388" s="7" t="s">
        <v>31095</v>
      </c>
      <c r="E21388" s="5" t="s">
        <v>60752</v>
      </c>
      <c r="F21388" s="6" t="s">
        <v>60752</v>
      </c>
      <c r="G21388" s="6" t="s">
        <v>60752</v>
      </c>
      <c r="H21388" s="6" t="s">
        <v>60752</v>
      </c>
      <c r="I21388" s="7">
        <f>SUM(E21388:H21388)</f>
        <v>0</v>
      </c>
      <c r="J21388">
        <v>3.9349317513904807</v>
      </c>
    </row>
    <row r="21389" spans="1:10" x14ac:dyDescent="0.25">
      <c r="A21389" s="5">
        <v>-0.15395886862906891</v>
      </c>
      <c r="B21389" s="6">
        <v>0.40827810192810299</v>
      </c>
      <c r="C21389" s="6" t="s">
        <v>40948</v>
      </c>
      <c r="D21389" s="7" t="s">
        <v>40949</v>
      </c>
      <c r="E21389" s="5" t="s">
        <v>60752</v>
      </c>
      <c r="F21389" s="6" t="s">
        <v>60752</v>
      </c>
      <c r="G21389" s="6" t="s">
        <v>60752</v>
      </c>
      <c r="H21389" s="6" t="s">
        <v>60752</v>
      </c>
      <c r="I21389" s="7">
        <f>SUM(E21389:H21389)</f>
        <v>0</v>
      </c>
      <c r="J21389">
        <v>3.8521424313490691</v>
      </c>
    </row>
    <row r="21390" spans="1:10" x14ac:dyDescent="0.25">
      <c r="A21390" s="5">
        <v>0.50502100718165632</v>
      </c>
      <c r="B21390" s="6">
        <v>3.759980913164191E-3</v>
      </c>
      <c r="C21390" s="6" t="s">
        <v>6712</v>
      </c>
      <c r="D21390" s="7" t="s">
        <v>6713</v>
      </c>
      <c r="E21390" s="5" t="s">
        <v>60752</v>
      </c>
      <c r="F21390" s="6" t="s">
        <v>60752</v>
      </c>
      <c r="G21390" s="6" t="s">
        <v>60752</v>
      </c>
      <c r="H21390" s="6">
        <v>1</v>
      </c>
      <c r="I21390" s="7">
        <f>SUM(E21390:H21390)</f>
        <v>1</v>
      </c>
      <c r="J21390">
        <v>3.8908703287512814</v>
      </c>
    </row>
    <row r="21391" spans="1:10" x14ac:dyDescent="0.25">
      <c r="A21391" s="5">
        <v>0.34585929162257839</v>
      </c>
      <c r="B21391" s="6">
        <v>5.6673992971124777E-2</v>
      </c>
      <c r="C21391" s="6" t="s">
        <v>19044</v>
      </c>
      <c r="D21391" s="7" t="s">
        <v>19045</v>
      </c>
      <c r="E21391" s="5" t="s">
        <v>60752</v>
      </c>
      <c r="F21391" s="6" t="s">
        <v>60752</v>
      </c>
      <c r="G21391" s="6" t="s">
        <v>60752</v>
      </c>
      <c r="H21391" s="6">
        <v>1</v>
      </c>
      <c r="I21391" s="7">
        <f>SUM(E21391:H21391)</f>
        <v>1</v>
      </c>
      <c r="J21391">
        <v>4.4682884375741923</v>
      </c>
    </row>
    <row r="21392" spans="1:10" x14ac:dyDescent="0.25">
      <c r="A21392" s="5">
        <v>0.2304860812378082</v>
      </c>
      <c r="B21392" s="6">
        <v>0.21223839809932371</v>
      </c>
      <c r="C21392" s="6" t="s">
        <v>31328</v>
      </c>
      <c r="D21392" s="7" t="s">
        <v>31329</v>
      </c>
      <c r="E21392" s="5" t="s">
        <v>60752</v>
      </c>
      <c r="F21392" s="6" t="s">
        <v>60752</v>
      </c>
      <c r="G21392" s="6" t="s">
        <v>60752</v>
      </c>
      <c r="H21392" s="6" t="s">
        <v>60752</v>
      </c>
      <c r="I21392" s="7">
        <f>SUM(E21392:H21392)</f>
        <v>0</v>
      </c>
      <c r="J21392">
        <v>3.7355759591176878</v>
      </c>
    </row>
    <row r="21393" spans="1:10" x14ac:dyDescent="0.25">
      <c r="A21393" s="5">
        <v>0.13050531681552899</v>
      </c>
      <c r="B21393" s="6">
        <v>0.48407437265875708</v>
      </c>
      <c r="C21393" s="6" t="s">
        <v>43942</v>
      </c>
      <c r="D21393" s="7" t="s">
        <v>43943</v>
      </c>
      <c r="E21393" s="5" t="s">
        <v>60752</v>
      </c>
      <c r="F21393" s="6" t="s">
        <v>60752</v>
      </c>
      <c r="G21393" s="6" t="s">
        <v>60752</v>
      </c>
      <c r="H21393" s="6" t="s">
        <v>60752</v>
      </c>
      <c r="I21393" s="7">
        <f>SUM(E21393:H21393)</f>
        <v>0</v>
      </c>
      <c r="J21393">
        <v>4.667069611557122</v>
      </c>
    </row>
    <row r="21394" spans="1:10" x14ac:dyDescent="0.25">
      <c r="A21394" s="5">
        <v>0.3732068849862244</v>
      </c>
      <c r="B21394" s="6">
        <v>3.8647218062355583E-2</v>
      </c>
      <c r="C21394" s="6" t="s">
        <v>16354</v>
      </c>
      <c r="D21394" s="7" t="s">
        <v>16355</v>
      </c>
      <c r="E21394" s="5" t="s">
        <v>60752</v>
      </c>
      <c r="F21394" s="6" t="s">
        <v>60752</v>
      </c>
      <c r="G21394" s="6" t="s">
        <v>60752</v>
      </c>
      <c r="H21394" s="6" t="s">
        <v>60752</v>
      </c>
      <c r="I21394" s="7">
        <f>SUM(E21394:H21394)</f>
        <v>0</v>
      </c>
      <c r="J21394">
        <v>3.9832409707629668</v>
      </c>
    </row>
    <row r="21395" spans="1:10" x14ac:dyDescent="0.25">
      <c r="A21395" s="5">
        <v>-6.4799163827782724E-2</v>
      </c>
      <c r="B21395" s="6">
        <v>0.72909883695104627</v>
      </c>
      <c r="C21395" s="6" t="s">
        <v>52354</v>
      </c>
      <c r="D21395" s="7" t="s">
        <v>52355</v>
      </c>
      <c r="E21395" s="5" t="s">
        <v>60752</v>
      </c>
      <c r="F21395" s="6" t="s">
        <v>60752</v>
      </c>
      <c r="G21395" s="6" t="s">
        <v>60752</v>
      </c>
      <c r="H21395" s="6" t="s">
        <v>60752</v>
      </c>
      <c r="I21395" s="7">
        <f>SUM(E21395:H21395)</f>
        <v>0</v>
      </c>
      <c r="J21395">
        <v>4.3390157631191002</v>
      </c>
    </row>
    <row r="21396" spans="1:10" x14ac:dyDescent="0.25">
      <c r="A21396" s="5">
        <v>0.20768059089172561</v>
      </c>
      <c r="B21396" s="6">
        <v>0.26225553550240033</v>
      </c>
      <c r="C21396" s="6" t="s">
        <v>34118</v>
      </c>
      <c r="D21396" s="7" t="s">
        <v>34119</v>
      </c>
      <c r="E21396" s="5" t="s">
        <v>60752</v>
      </c>
      <c r="F21396" s="6" t="s">
        <v>60752</v>
      </c>
      <c r="G21396" s="6" t="s">
        <v>60752</v>
      </c>
      <c r="H21396" s="6" t="s">
        <v>60752</v>
      </c>
      <c r="I21396" s="7">
        <f>SUM(E21396:H21396)</f>
        <v>0</v>
      </c>
      <c r="J21396">
        <v>3.8499716704510658</v>
      </c>
    </row>
    <row r="21397" spans="1:10" x14ac:dyDescent="0.25">
      <c r="A21397" s="5">
        <v>0.32420710831389499</v>
      </c>
      <c r="B21397" s="6">
        <v>7.5183587084303657E-2</v>
      </c>
      <c r="C21397" s="6" t="s">
        <v>21128</v>
      </c>
      <c r="D21397" s="7" t="s">
        <v>21129</v>
      </c>
      <c r="E21397" s="5" t="s">
        <v>60752</v>
      </c>
      <c r="F21397" s="6" t="s">
        <v>60752</v>
      </c>
      <c r="G21397" s="6" t="s">
        <v>60752</v>
      </c>
      <c r="H21397" s="6" t="s">
        <v>60752</v>
      </c>
      <c r="I21397" s="7">
        <f>SUM(E21397:H21397)</f>
        <v>0</v>
      </c>
      <c r="J21397">
        <v>4.0971057745620518</v>
      </c>
    </row>
    <row r="21398" spans="1:10" x14ac:dyDescent="0.25">
      <c r="A21398" s="5">
        <v>0.12817287462819851</v>
      </c>
      <c r="B21398" s="6">
        <v>0.49198655350347242</v>
      </c>
      <c r="C21398" s="6" t="s">
        <v>44260</v>
      </c>
      <c r="D21398" s="7" t="s">
        <v>44261</v>
      </c>
      <c r="E21398" s="5" t="s">
        <v>60752</v>
      </c>
      <c r="F21398" s="6" t="s">
        <v>60752</v>
      </c>
      <c r="G21398" s="6" t="s">
        <v>60752</v>
      </c>
      <c r="H21398" s="6" t="s">
        <v>60752</v>
      </c>
      <c r="I21398" s="7">
        <f>SUM(E21398:H21398)</f>
        <v>0</v>
      </c>
      <c r="J21398">
        <v>4.0268309417039818</v>
      </c>
    </row>
    <row r="21399" spans="1:10" x14ac:dyDescent="0.25">
      <c r="A21399" s="5">
        <v>0.1632131391496294</v>
      </c>
      <c r="B21399" s="6">
        <v>0.38032783475450371</v>
      </c>
      <c r="C21399" s="6" t="s">
        <v>39788</v>
      </c>
      <c r="D21399" s="7" t="s">
        <v>39789</v>
      </c>
      <c r="E21399" s="5" t="s">
        <v>60752</v>
      </c>
      <c r="F21399" s="6" t="s">
        <v>60752</v>
      </c>
      <c r="G21399" s="6" t="s">
        <v>60752</v>
      </c>
      <c r="H21399" s="6" t="s">
        <v>60752</v>
      </c>
      <c r="I21399" s="7">
        <f>SUM(E21399:H21399)</f>
        <v>0</v>
      </c>
      <c r="J21399">
        <v>3.8853883103849398</v>
      </c>
    </row>
    <row r="21400" spans="1:10" x14ac:dyDescent="0.25">
      <c r="A21400" s="5">
        <v>0.34851580163361429</v>
      </c>
      <c r="B21400" s="6">
        <v>5.4675790595104343E-2</v>
      </c>
      <c r="C21400" s="6" t="s">
        <v>18762</v>
      </c>
      <c r="D21400" s="7" t="s">
        <v>18763</v>
      </c>
      <c r="E21400" s="5" t="s">
        <v>60752</v>
      </c>
      <c r="F21400" s="6" t="s">
        <v>60752</v>
      </c>
      <c r="G21400" s="6" t="s">
        <v>60752</v>
      </c>
      <c r="H21400" s="6">
        <v>1</v>
      </c>
      <c r="I21400" s="7">
        <f>SUM(E21400:H21400)</f>
        <v>1</v>
      </c>
      <c r="J21400">
        <v>4.2032097661157026</v>
      </c>
    </row>
    <row r="21401" spans="1:10" x14ac:dyDescent="0.25">
      <c r="A21401" s="5">
        <v>0.1717919989542035</v>
      </c>
      <c r="B21401" s="6">
        <v>0.3554412535722804</v>
      </c>
      <c r="C21401" s="6" t="s">
        <v>38672</v>
      </c>
      <c r="D21401" s="7" t="s">
        <v>38673</v>
      </c>
      <c r="E21401" s="5" t="s">
        <v>60752</v>
      </c>
      <c r="F21401" s="6" t="s">
        <v>60752</v>
      </c>
      <c r="G21401" s="6" t="s">
        <v>60752</v>
      </c>
      <c r="H21401" s="6" t="s">
        <v>60752</v>
      </c>
      <c r="I21401" s="7">
        <f>SUM(E21401:H21401)</f>
        <v>0</v>
      </c>
      <c r="J21401">
        <v>3.6204537483945227</v>
      </c>
    </row>
    <row r="21402" spans="1:10" x14ac:dyDescent="0.25">
      <c r="A21402" s="5">
        <v>-0.17703397609879859</v>
      </c>
      <c r="B21402" s="6">
        <v>0.34072599359904121</v>
      </c>
      <c r="C21402" s="6" t="s">
        <v>37980</v>
      </c>
      <c r="D21402" s="7" t="s">
        <v>37981</v>
      </c>
      <c r="E21402" s="5" t="s">
        <v>60752</v>
      </c>
      <c r="F21402" s="6" t="s">
        <v>60752</v>
      </c>
      <c r="G21402" s="6" t="s">
        <v>60752</v>
      </c>
      <c r="H21402" s="6">
        <v>1</v>
      </c>
      <c r="I21402" s="7">
        <f>SUM(E21402:H21402)</f>
        <v>1</v>
      </c>
      <c r="J21402">
        <v>4.6236504056266421</v>
      </c>
    </row>
    <row r="21403" spans="1:10" x14ac:dyDescent="0.25">
      <c r="A21403" s="5">
        <v>-0.23467741935483871</v>
      </c>
      <c r="B21403" s="6">
        <v>0.20381090247646749</v>
      </c>
      <c r="C21403" s="6" t="s">
        <v>30804</v>
      </c>
      <c r="D21403" s="7" t="s">
        <v>30805</v>
      </c>
      <c r="E21403" s="5" t="s">
        <v>60752</v>
      </c>
      <c r="F21403" s="6" t="s">
        <v>60752</v>
      </c>
      <c r="G21403" s="6" t="s">
        <v>60752</v>
      </c>
      <c r="H21403" s="6">
        <v>1</v>
      </c>
      <c r="I21403" s="7">
        <f>SUM(E21403:H21403)</f>
        <v>1</v>
      </c>
      <c r="J21403">
        <v>4.7522875234522983</v>
      </c>
    </row>
    <row r="21404" spans="1:10" x14ac:dyDescent="0.25">
      <c r="A21404" s="5">
        <v>0.3380778440957723</v>
      </c>
      <c r="B21404" s="6">
        <v>6.2859637312136576E-2</v>
      </c>
      <c r="C21404" s="6" t="s">
        <v>19798</v>
      </c>
      <c r="D21404" s="7" t="s">
        <v>19799</v>
      </c>
      <c r="E21404" s="5" t="s">
        <v>60752</v>
      </c>
      <c r="F21404" s="6" t="s">
        <v>60752</v>
      </c>
      <c r="G21404" s="6">
        <v>1</v>
      </c>
      <c r="H21404" s="6" t="s">
        <v>60752</v>
      </c>
      <c r="I21404" s="7">
        <f>SUM(E21404:H21404)</f>
        <v>1</v>
      </c>
      <c r="J21404">
        <v>3.7298804183030678</v>
      </c>
    </row>
    <row r="21405" spans="1:10" x14ac:dyDescent="0.25">
      <c r="A21405" s="5">
        <v>-0.56902040898379813</v>
      </c>
      <c r="B21405" s="6">
        <v>8.3647374722137095E-4</v>
      </c>
      <c r="C21405" s="6" t="s">
        <v>3694</v>
      </c>
      <c r="D21405" s="7" t="s">
        <v>3695</v>
      </c>
      <c r="E21405" s="5" t="s">
        <v>60752</v>
      </c>
      <c r="F21405" s="6" t="s">
        <v>60752</v>
      </c>
      <c r="G21405" s="6" t="s">
        <v>60752</v>
      </c>
      <c r="H21405" s="6">
        <v>1</v>
      </c>
      <c r="I21405" s="7">
        <f>SUM(E21405:H21405)</f>
        <v>1</v>
      </c>
      <c r="J21405">
        <v>4.0596673180782235</v>
      </c>
    </row>
    <row r="21406" spans="1:10" x14ac:dyDescent="0.25">
      <c r="A21406" s="5">
        <v>-3.3022650796850822E-2</v>
      </c>
      <c r="B21406" s="6">
        <v>0.86001544585417222</v>
      </c>
      <c r="C21406" s="6" t="s">
        <v>56324</v>
      </c>
      <c r="D21406" s="7" t="s">
        <v>56325</v>
      </c>
      <c r="E21406" s="5" t="s">
        <v>60752</v>
      </c>
      <c r="F21406" s="6" t="s">
        <v>60752</v>
      </c>
      <c r="G21406" s="6" t="s">
        <v>60752</v>
      </c>
      <c r="H21406" s="6" t="s">
        <v>60752</v>
      </c>
      <c r="I21406" s="7">
        <f>SUM(E21406:H21406)</f>
        <v>0</v>
      </c>
      <c r="J21406">
        <v>3.986551111389526</v>
      </c>
    </row>
    <row r="21407" spans="1:10" x14ac:dyDescent="0.25">
      <c r="A21407" s="5">
        <v>-0.55725806451612914</v>
      </c>
      <c r="B21407" s="6">
        <v>1.1279066320742141E-3</v>
      </c>
      <c r="C21407" s="6" t="s">
        <v>4212</v>
      </c>
      <c r="D21407" s="7" t="s">
        <v>4213</v>
      </c>
      <c r="E21407" s="5" t="s">
        <v>60752</v>
      </c>
      <c r="F21407" s="6" t="s">
        <v>60752</v>
      </c>
      <c r="G21407" s="6">
        <v>1</v>
      </c>
      <c r="H21407" s="6" t="s">
        <v>60752</v>
      </c>
      <c r="I21407" s="7">
        <f>SUM(E21407:H21407)</f>
        <v>1</v>
      </c>
      <c r="J21407">
        <v>4.5963573721552695</v>
      </c>
    </row>
    <row r="21408" spans="1:10" x14ac:dyDescent="0.25">
      <c r="A21408" s="5">
        <v>-0.37822580645161291</v>
      </c>
      <c r="B21408" s="6">
        <v>3.5906606651230757E-2</v>
      </c>
      <c r="C21408" s="6" t="s">
        <v>15906</v>
      </c>
      <c r="D21408" s="7" t="s">
        <v>15907</v>
      </c>
      <c r="E21408" s="5" t="s">
        <v>60752</v>
      </c>
      <c r="F21408" s="6" t="s">
        <v>60752</v>
      </c>
      <c r="G21408" s="6" t="s">
        <v>60752</v>
      </c>
      <c r="H21408" s="6" t="s">
        <v>60752</v>
      </c>
      <c r="I21408" s="7">
        <f>SUM(E21408:H21408)</f>
        <v>0</v>
      </c>
      <c r="J21408">
        <v>4.7249874929675588</v>
      </c>
    </row>
    <row r="21409" spans="1:10" x14ac:dyDescent="0.25">
      <c r="A21409" s="5">
        <v>-0.11734400875453389</v>
      </c>
      <c r="B21409" s="6">
        <v>0.52956315945496146</v>
      </c>
      <c r="C21409" s="6" t="s">
        <v>45586</v>
      </c>
      <c r="D21409" s="7" t="s">
        <v>45587</v>
      </c>
      <c r="E21409" s="5" t="s">
        <v>60752</v>
      </c>
      <c r="F21409" s="6" t="s">
        <v>60752</v>
      </c>
      <c r="G21409" s="6" t="s">
        <v>60752</v>
      </c>
      <c r="H21409" s="6" t="s">
        <v>60752</v>
      </c>
      <c r="I21409" s="7">
        <f>SUM(E21409:H21409)</f>
        <v>0</v>
      </c>
      <c r="J21409">
        <v>3.752194760600696</v>
      </c>
    </row>
    <row r="21410" spans="1:10" x14ac:dyDescent="0.25">
      <c r="A21410" s="5">
        <v>-3.7515130119639237E-2</v>
      </c>
      <c r="B21410" s="6">
        <v>0.84119738184691006</v>
      </c>
      <c r="C21410" s="6" t="s">
        <v>55752</v>
      </c>
      <c r="D21410" s="7" t="s">
        <v>55753</v>
      </c>
      <c r="E21410" s="5" t="s">
        <v>60752</v>
      </c>
      <c r="F21410" s="6" t="s">
        <v>60752</v>
      </c>
      <c r="G21410" s="6" t="s">
        <v>60752</v>
      </c>
      <c r="H21410" s="6" t="s">
        <v>60752</v>
      </c>
      <c r="I21410" s="7">
        <f>SUM(E21410:H21410)</f>
        <v>0</v>
      </c>
      <c r="J21410">
        <v>4.6670279583997196</v>
      </c>
    </row>
    <row r="21411" spans="1:10" x14ac:dyDescent="0.25">
      <c r="A21411" s="5">
        <v>-4.3239851418953083E-2</v>
      </c>
      <c r="B21411" s="6">
        <v>0.81734298750324563</v>
      </c>
      <c r="C21411" s="6" t="s">
        <v>55074</v>
      </c>
      <c r="D21411" s="7" t="s">
        <v>55075</v>
      </c>
      <c r="E21411" s="5" t="s">
        <v>60752</v>
      </c>
      <c r="F21411" s="6" t="s">
        <v>60752</v>
      </c>
      <c r="G21411" s="6">
        <v>1</v>
      </c>
      <c r="H21411" s="6" t="s">
        <v>60752</v>
      </c>
      <c r="I21411" s="7">
        <f>SUM(E21411:H21411)</f>
        <v>1</v>
      </c>
      <c r="J21411">
        <v>4.0050295398344629</v>
      </c>
    </row>
    <row r="21412" spans="1:10" x14ac:dyDescent="0.25">
      <c r="A21412" s="5">
        <v>-0.25133084074732481</v>
      </c>
      <c r="B21412" s="6">
        <v>0.17261314857157509</v>
      </c>
      <c r="C21412" s="6" t="s">
        <v>28786</v>
      </c>
      <c r="D21412" s="7" t="s">
        <v>28787</v>
      </c>
      <c r="E21412" s="5" t="s">
        <v>60752</v>
      </c>
      <c r="F21412" s="6" t="s">
        <v>60752</v>
      </c>
      <c r="G21412" s="6" t="s">
        <v>60752</v>
      </c>
      <c r="H21412" s="6" t="s">
        <v>60752</v>
      </c>
      <c r="I21412" s="7">
        <f>SUM(E21412:H21412)</f>
        <v>0</v>
      </c>
      <c r="J21412">
        <v>4.123132981061004</v>
      </c>
    </row>
    <row r="21413" spans="1:10" x14ac:dyDescent="0.25">
      <c r="A21413" s="5">
        <v>0.29034937567402103</v>
      </c>
      <c r="B21413" s="6">
        <v>0.113076449678888</v>
      </c>
      <c r="C21413" s="6" t="s">
        <v>24494</v>
      </c>
      <c r="D21413" s="7" t="s">
        <v>24495</v>
      </c>
      <c r="E21413" s="5" t="s">
        <v>60752</v>
      </c>
      <c r="F21413" s="6" t="s">
        <v>60752</v>
      </c>
      <c r="G21413" s="6" t="s">
        <v>60752</v>
      </c>
      <c r="H21413" s="6">
        <v>1</v>
      </c>
      <c r="I21413" s="7">
        <f>SUM(E21413:H21413)</f>
        <v>1</v>
      </c>
      <c r="J21413">
        <v>3.8206017056209851</v>
      </c>
    </row>
    <row r="21414" spans="1:10" x14ac:dyDescent="0.25">
      <c r="A21414" s="5">
        <v>0.61268440157679183</v>
      </c>
      <c r="B21414" s="6">
        <v>2.4845239572149298E-4</v>
      </c>
      <c r="C21414" s="6" t="s">
        <v>2282</v>
      </c>
      <c r="D21414" s="7" t="s">
        <v>2283</v>
      </c>
      <c r="E21414" s="5" t="s">
        <v>60752</v>
      </c>
      <c r="F21414" s="6" t="s">
        <v>60752</v>
      </c>
      <c r="G21414" s="6" t="s">
        <v>60752</v>
      </c>
      <c r="H21414" s="6" t="s">
        <v>60752</v>
      </c>
      <c r="I21414" s="7">
        <f>SUM(E21414:H21414)</f>
        <v>0</v>
      </c>
      <c r="J21414">
        <v>4.1600072755605035</v>
      </c>
    </row>
    <row r="21415" spans="1:10" x14ac:dyDescent="0.25">
      <c r="A21415" s="5">
        <v>0.1661290322580645</v>
      </c>
      <c r="B21415" s="6">
        <v>0.37175771088919313</v>
      </c>
      <c r="C21415" s="6" t="s">
        <v>39404</v>
      </c>
      <c r="D21415" s="7" t="s">
        <v>39405</v>
      </c>
      <c r="E21415" s="5" t="s">
        <v>60752</v>
      </c>
      <c r="F21415" s="6" t="s">
        <v>60752</v>
      </c>
      <c r="G21415" s="6" t="s">
        <v>60752</v>
      </c>
      <c r="H21415" s="6">
        <v>1</v>
      </c>
      <c r="I21415" s="7">
        <f>SUM(E21415:H21415)</f>
        <v>1</v>
      </c>
      <c r="J21415">
        <v>7.880280514460023</v>
      </c>
    </row>
    <row r="21416" spans="1:10" x14ac:dyDescent="0.25">
      <c r="A21416" s="5">
        <v>0.37439184179934931</v>
      </c>
      <c r="B21416" s="6">
        <v>3.7985462109436853E-2</v>
      </c>
      <c r="C21416" s="6" t="s">
        <v>16224</v>
      </c>
      <c r="D21416" s="7" t="s">
        <v>16225</v>
      </c>
      <c r="E21416" s="5" t="s">
        <v>60752</v>
      </c>
      <c r="F21416" s="6" t="s">
        <v>60752</v>
      </c>
      <c r="G21416" s="6" t="s">
        <v>60752</v>
      </c>
      <c r="H21416" s="6">
        <v>1</v>
      </c>
      <c r="I21416" s="7">
        <f>SUM(E21416:H21416)</f>
        <v>1</v>
      </c>
      <c r="J21416">
        <v>4.013190526461444</v>
      </c>
    </row>
    <row r="21417" spans="1:10" x14ac:dyDescent="0.25">
      <c r="A21417" s="5">
        <v>0.22476160391039959</v>
      </c>
      <c r="B21417" s="6">
        <v>0.2241291480899722</v>
      </c>
      <c r="C21417" s="6" t="s">
        <v>32008</v>
      </c>
      <c r="D21417" s="7" t="s">
        <v>32009</v>
      </c>
      <c r="E21417" s="5" t="s">
        <v>60752</v>
      </c>
      <c r="F21417" s="6" t="s">
        <v>60752</v>
      </c>
      <c r="G21417" s="6" t="s">
        <v>60752</v>
      </c>
      <c r="H21417" s="6" t="s">
        <v>60752</v>
      </c>
      <c r="I21417" s="7">
        <f>SUM(E21417:H21417)</f>
        <v>0</v>
      </c>
      <c r="J21417">
        <v>4.0762853301450761</v>
      </c>
    </row>
    <row r="21418" spans="1:10" x14ac:dyDescent="0.25">
      <c r="A21418" s="5">
        <v>-0.31604456050195512</v>
      </c>
      <c r="B21418" s="6">
        <v>8.3263024212400616E-2</v>
      </c>
      <c r="C21418" s="6" t="s">
        <v>21930</v>
      </c>
      <c r="D21418" s="7" t="s">
        <v>21931</v>
      </c>
      <c r="E21418" s="5" t="s">
        <v>60752</v>
      </c>
      <c r="F21418" s="6" t="s">
        <v>60752</v>
      </c>
      <c r="G21418" s="6" t="s">
        <v>60752</v>
      </c>
      <c r="H21418" s="6" t="s">
        <v>60752</v>
      </c>
      <c r="I21418" s="7">
        <f>SUM(E21418:H21418)</f>
        <v>0</v>
      </c>
      <c r="J21418">
        <v>4.5252216137613264</v>
      </c>
    </row>
    <row r="21419" spans="1:10" x14ac:dyDescent="0.25">
      <c r="A21419" s="5">
        <v>0.48905897631402179</v>
      </c>
      <c r="B21419" s="6">
        <v>5.2391776456072311E-3</v>
      </c>
      <c r="C21419" s="6" t="s">
        <v>7586</v>
      </c>
      <c r="D21419" s="7" t="s">
        <v>7587</v>
      </c>
      <c r="E21419" s="5" t="s">
        <v>60752</v>
      </c>
      <c r="F21419" s="6" t="s">
        <v>60752</v>
      </c>
      <c r="G21419" s="6">
        <v>1</v>
      </c>
      <c r="H21419" s="6" t="s">
        <v>60752</v>
      </c>
      <c r="I21419" s="7">
        <f>SUM(E21419:H21419)</f>
        <v>1</v>
      </c>
      <c r="J21419">
        <v>4.1500304886355899</v>
      </c>
    </row>
    <row r="21420" spans="1:10" x14ac:dyDescent="0.25">
      <c r="A21420" s="5">
        <v>-0.15288423994992759</v>
      </c>
      <c r="B21420" s="6">
        <v>0.41159704821171439</v>
      </c>
      <c r="C21420" s="6" t="s">
        <v>41092</v>
      </c>
      <c r="D21420" s="7" t="s">
        <v>41093</v>
      </c>
      <c r="E21420" s="5" t="s">
        <v>60752</v>
      </c>
      <c r="F21420" s="6" t="s">
        <v>60752</v>
      </c>
      <c r="G21420" s="6" t="s">
        <v>60752</v>
      </c>
      <c r="H21420" s="6" t="s">
        <v>60752</v>
      </c>
      <c r="I21420" s="7">
        <f>SUM(E21420:H21420)</f>
        <v>0</v>
      </c>
      <c r="J21420">
        <v>4.6645252004266506</v>
      </c>
    </row>
    <row r="21421" spans="1:10" x14ac:dyDescent="0.25">
      <c r="A21421" s="5">
        <v>0.26117068367128699</v>
      </c>
      <c r="B21421" s="6">
        <v>0.15585557488968529</v>
      </c>
      <c r="C21421" s="6" t="s">
        <v>27678</v>
      </c>
      <c r="D21421" s="7" t="s">
        <v>27679</v>
      </c>
      <c r="E21421" s="5" t="s">
        <v>60752</v>
      </c>
      <c r="F21421" s="6" t="s">
        <v>60752</v>
      </c>
      <c r="G21421" s="6" t="s">
        <v>60752</v>
      </c>
      <c r="H21421" s="6" t="s">
        <v>60752</v>
      </c>
      <c r="I21421" s="7">
        <f>SUM(E21421:H21421)</f>
        <v>0</v>
      </c>
      <c r="J21421">
        <v>3.8771050783616907</v>
      </c>
    </row>
    <row r="21422" spans="1:10" x14ac:dyDescent="0.25">
      <c r="A21422" s="5">
        <v>0.4665322580645162</v>
      </c>
      <c r="B21422" s="6">
        <v>8.1551604320599901E-3</v>
      </c>
      <c r="C21422" s="6" t="s">
        <v>9092</v>
      </c>
      <c r="D21422" s="7" t="s">
        <v>9093</v>
      </c>
      <c r="E21422" s="5" t="s">
        <v>60752</v>
      </c>
      <c r="F21422" s="6" t="s">
        <v>60752</v>
      </c>
      <c r="G21422" s="6" t="s">
        <v>60752</v>
      </c>
      <c r="H21422" s="6">
        <v>1</v>
      </c>
      <c r="I21422" s="7">
        <f>SUM(E21422:H21422)</f>
        <v>1</v>
      </c>
      <c r="J21422">
        <v>9.5986582662100783</v>
      </c>
    </row>
    <row r="21423" spans="1:10" x14ac:dyDescent="0.25">
      <c r="A21423" s="5">
        <v>-0.30632463133239879</v>
      </c>
      <c r="B21423" s="6">
        <v>9.3734192868216451E-2</v>
      </c>
      <c r="C21423" s="6" t="s">
        <v>22876</v>
      </c>
      <c r="D21423" s="7" t="s">
        <v>22877</v>
      </c>
      <c r="E21423" s="5" t="s">
        <v>60752</v>
      </c>
      <c r="F21423" s="6" t="s">
        <v>60752</v>
      </c>
      <c r="G21423" s="6" t="s">
        <v>60752</v>
      </c>
      <c r="H21423" s="6" t="s">
        <v>60752</v>
      </c>
      <c r="I21423" s="7">
        <f>SUM(E21423:H21423)</f>
        <v>0</v>
      </c>
      <c r="J21423">
        <v>4.1821190571820583</v>
      </c>
    </row>
    <row r="21424" spans="1:10" x14ac:dyDescent="0.25">
      <c r="A21424" s="5">
        <v>0.40450240286761507</v>
      </c>
      <c r="B21424" s="6">
        <v>2.4003979088872258E-2</v>
      </c>
      <c r="C21424" s="6" t="s">
        <v>13676</v>
      </c>
      <c r="D21424" s="7" t="s">
        <v>13677</v>
      </c>
      <c r="E21424" s="5" t="s">
        <v>60752</v>
      </c>
      <c r="F21424" s="6" t="s">
        <v>60752</v>
      </c>
      <c r="G21424" s="6">
        <v>1</v>
      </c>
      <c r="H21424" s="6" t="s">
        <v>60752</v>
      </c>
      <c r="I21424" s="7">
        <f>SUM(E21424:H21424)</f>
        <v>1</v>
      </c>
      <c r="J21424">
        <v>3.8561569642241977</v>
      </c>
    </row>
    <row r="21425" spans="1:10" x14ac:dyDescent="0.25">
      <c r="A21425" s="5">
        <v>-0.11088709677419351</v>
      </c>
      <c r="B21425" s="6">
        <v>0.55260704233458258</v>
      </c>
      <c r="C21425" s="6" t="s">
        <v>46404</v>
      </c>
      <c r="D21425" s="7" t="s">
        <v>46405</v>
      </c>
      <c r="E21425" s="5" t="s">
        <v>60752</v>
      </c>
      <c r="F21425" s="6" t="s">
        <v>60752</v>
      </c>
      <c r="G21425" s="6">
        <v>1</v>
      </c>
      <c r="H21425" s="6" t="s">
        <v>60752</v>
      </c>
      <c r="I21425" s="7">
        <f>SUM(E21425:H21425)</f>
        <v>1</v>
      </c>
      <c r="J21425">
        <v>5.6306680262889293</v>
      </c>
    </row>
    <row r="21426" spans="1:10" x14ac:dyDescent="0.25">
      <c r="A21426" s="5">
        <v>0.1485661117958009</v>
      </c>
      <c r="B21426" s="6">
        <v>0.42508530054436988</v>
      </c>
      <c r="C21426" s="6" t="s">
        <v>41632</v>
      </c>
      <c r="D21426" s="7" t="s">
        <v>41633</v>
      </c>
      <c r="E21426" s="5" t="s">
        <v>60752</v>
      </c>
      <c r="F21426" s="6" t="s">
        <v>60752</v>
      </c>
      <c r="G21426" s="6" t="s">
        <v>60752</v>
      </c>
      <c r="H21426" s="6" t="s">
        <v>60752</v>
      </c>
      <c r="I21426" s="7">
        <f>SUM(E21426:H21426)</f>
        <v>0</v>
      </c>
      <c r="J21426">
        <v>3.782459610947944</v>
      </c>
    </row>
    <row r="21427" spans="1:10" x14ac:dyDescent="0.25">
      <c r="A21427" s="5">
        <v>-0.1331444929831129</v>
      </c>
      <c r="B21427" s="6">
        <v>0.47520115739377999</v>
      </c>
      <c r="C21427" s="6" t="s">
        <v>43556</v>
      </c>
      <c r="D21427" s="7" t="s">
        <v>43557</v>
      </c>
      <c r="E21427" s="5" t="s">
        <v>60752</v>
      </c>
      <c r="F21427" s="6" t="s">
        <v>60752</v>
      </c>
      <c r="G21427" s="6" t="s">
        <v>60752</v>
      </c>
      <c r="H21427" s="6" t="s">
        <v>60752</v>
      </c>
      <c r="I21427" s="7">
        <f>SUM(E21427:H21427)</f>
        <v>0</v>
      </c>
      <c r="J21427">
        <v>3.9392119800766836</v>
      </c>
    </row>
    <row r="21428" spans="1:10" x14ac:dyDescent="0.25">
      <c r="A21428" s="5">
        <v>-7.1768339871830386E-2</v>
      </c>
      <c r="B21428" s="6">
        <v>0.70122766604614517</v>
      </c>
      <c r="C21428" s="6" t="s">
        <v>51476</v>
      </c>
      <c r="D21428" s="7" t="s">
        <v>51477</v>
      </c>
      <c r="E21428" s="5" t="s">
        <v>60752</v>
      </c>
      <c r="F21428" s="6" t="s">
        <v>60752</v>
      </c>
      <c r="G21428" s="6" t="s">
        <v>60752</v>
      </c>
      <c r="H21428" s="6" t="s">
        <v>60752</v>
      </c>
      <c r="I21428" s="7">
        <f>SUM(E21428:H21428)</f>
        <v>0</v>
      </c>
      <c r="J21428">
        <v>4.1864867656047116</v>
      </c>
    </row>
    <row r="21429" spans="1:10" x14ac:dyDescent="0.25">
      <c r="A21429" s="5">
        <v>0.1932232648100666</v>
      </c>
      <c r="B21429" s="6">
        <v>0.29765894419331379</v>
      </c>
      <c r="C21429" s="6" t="s">
        <v>35984</v>
      </c>
      <c r="D21429" s="7" t="s">
        <v>35985</v>
      </c>
      <c r="E21429" s="5" t="s">
        <v>60752</v>
      </c>
      <c r="F21429" s="6" t="s">
        <v>60752</v>
      </c>
      <c r="G21429" s="6" t="s">
        <v>60752</v>
      </c>
      <c r="H21429" s="6" t="s">
        <v>60752</v>
      </c>
      <c r="I21429" s="7">
        <f>SUM(E21429:H21429)</f>
        <v>0</v>
      </c>
      <c r="J21429">
        <v>4.203110228278188</v>
      </c>
    </row>
    <row r="21430" spans="1:10" x14ac:dyDescent="0.25">
      <c r="A21430" s="5">
        <v>0.25201612903225812</v>
      </c>
      <c r="B21430" s="6">
        <v>0.1714063664396801</v>
      </c>
      <c r="C21430" s="6" t="s">
        <v>28726</v>
      </c>
      <c r="D21430" s="7" t="s">
        <v>28727</v>
      </c>
      <c r="E21430" s="5" t="s">
        <v>60752</v>
      </c>
      <c r="F21430" s="6" t="s">
        <v>60752</v>
      </c>
      <c r="G21430" s="6" t="s">
        <v>60752</v>
      </c>
      <c r="H21430" s="6" t="s">
        <v>60752</v>
      </c>
      <c r="I21430" s="7">
        <f>SUM(E21430:H21430)</f>
        <v>0</v>
      </c>
      <c r="J21430">
        <v>4.9037945264209908</v>
      </c>
    </row>
    <row r="21431" spans="1:10" x14ac:dyDescent="0.25">
      <c r="A21431" s="5">
        <v>0.1610469464982858</v>
      </c>
      <c r="B21431" s="6">
        <v>0.38676827242243428</v>
      </c>
      <c r="C21431" s="6" t="s">
        <v>40012</v>
      </c>
      <c r="D21431" s="7" t="s">
        <v>40013</v>
      </c>
      <c r="E21431" s="5" t="s">
        <v>60752</v>
      </c>
      <c r="F21431" s="6" t="s">
        <v>60752</v>
      </c>
      <c r="G21431" s="6" t="s">
        <v>60752</v>
      </c>
      <c r="H21431" s="6" t="s">
        <v>60752</v>
      </c>
      <c r="I21431" s="7">
        <f>SUM(E21431:H21431)</f>
        <v>0</v>
      </c>
      <c r="J21431">
        <v>4.2936525500387477</v>
      </c>
    </row>
    <row r="21432" spans="1:10" x14ac:dyDescent="0.25">
      <c r="A21432" s="5">
        <v>0.47298387096774203</v>
      </c>
      <c r="B21432" s="6">
        <v>7.205776761023735E-3</v>
      </c>
      <c r="C21432" s="6" t="s">
        <v>8676</v>
      </c>
      <c r="D21432" s="7" t="s">
        <v>8677</v>
      </c>
      <c r="E21432" s="5" t="s">
        <v>60752</v>
      </c>
      <c r="F21432" s="6" t="s">
        <v>60752</v>
      </c>
      <c r="G21432" s="6" t="s">
        <v>60752</v>
      </c>
      <c r="H21432" s="6" t="s">
        <v>60752</v>
      </c>
      <c r="I21432" s="7">
        <f>SUM(E21432:H21432)</f>
        <v>0</v>
      </c>
      <c r="J21432">
        <v>11.868984048767189</v>
      </c>
    </row>
    <row r="21433" spans="1:10" x14ac:dyDescent="0.25">
      <c r="A21433" s="5">
        <v>-0.1571811919603705</v>
      </c>
      <c r="B21433" s="6">
        <v>0.39841708312582141</v>
      </c>
      <c r="C21433" s="6" t="s">
        <v>40516</v>
      </c>
      <c r="D21433" s="7" t="s">
        <v>40517</v>
      </c>
      <c r="E21433" s="5" t="s">
        <v>60752</v>
      </c>
      <c r="F21433" s="6" t="s">
        <v>60752</v>
      </c>
      <c r="G21433" s="6" t="s">
        <v>60752</v>
      </c>
      <c r="H21433" s="6" t="s">
        <v>60752</v>
      </c>
      <c r="I21433" s="7">
        <f>SUM(E21433:H21433)</f>
        <v>0</v>
      </c>
      <c r="J21433">
        <v>4.0179107670301422</v>
      </c>
    </row>
    <row r="21434" spans="1:10" x14ac:dyDescent="0.25">
      <c r="A21434" s="5">
        <v>-0.26814516129032262</v>
      </c>
      <c r="B21434" s="6">
        <v>0.14470817186394941</v>
      </c>
      <c r="C21434" s="6" t="s">
        <v>26902</v>
      </c>
      <c r="D21434" s="7" t="s">
        <v>26903</v>
      </c>
      <c r="E21434" s="5" t="s">
        <v>60752</v>
      </c>
      <c r="F21434" s="6" t="s">
        <v>60752</v>
      </c>
      <c r="G21434" s="6" t="s">
        <v>60752</v>
      </c>
      <c r="H21434" s="6" t="s">
        <v>60752</v>
      </c>
      <c r="I21434" s="7">
        <f>SUM(E21434:H21434)</f>
        <v>0</v>
      </c>
      <c r="J21434">
        <v>4.7194805399678179</v>
      </c>
    </row>
    <row r="21435" spans="1:10" x14ac:dyDescent="0.25">
      <c r="A21435" s="5">
        <v>-5.3225806451612907E-2</v>
      </c>
      <c r="B21435" s="6">
        <v>0.77612526862165609</v>
      </c>
      <c r="C21435" s="6" t="s">
        <v>53832</v>
      </c>
      <c r="D21435" s="7" t="s">
        <v>53833</v>
      </c>
      <c r="E21435" s="5" t="s">
        <v>60752</v>
      </c>
      <c r="F21435" s="6" t="s">
        <v>60752</v>
      </c>
      <c r="G21435" s="6" t="s">
        <v>60752</v>
      </c>
      <c r="H21435" s="6">
        <v>1</v>
      </c>
      <c r="I21435" s="7">
        <f>SUM(E21435:H21435)</f>
        <v>1</v>
      </c>
      <c r="J21435">
        <v>5.536117651315835</v>
      </c>
    </row>
    <row r="21436" spans="1:10" x14ac:dyDescent="0.25">
      <c r="A21436" s="5">
        <v>-0.17629760431062341</v>
      </c>
      <c r="B21436" s="6">
        <v>0.34277049946118798</v>
      </c>
      <c r="C21436" s="6" t="s">
        <v>38096</v>
      </c>
      <c r="D21436" s="7" t="s">
        <v>38097</v>
      </c>
      <c r="E21436" s="5" t="s">
        <v>60752</v>
      </c>
      <c r="F21436" s="6" t="s">
        <v>60752</v>
      </c>
      <c r="G21436" s="6" t="s">
        <v>60752</v>
      </c>
      <c r="H21436" s="6" t="s">
        <v>60752</v>
      </c>
      <c r="I21436" s="7">
        <f>SUM(E21436:H21436)</f>
        <v>0</v>
      </c>
      <c r="J21436">
        <v>4.1354652499771616</v>
      </c>
    </row>
    <row r="21437" spans="1:10" x14ac:dyDescent="0.25">
      <c r="A21437" s="5">
        <v>-0.26075034972629851</v>
      </c>
      <c r="B21437" s="6">
        <v>0.15654656792579061</v>
      </c>
      <c r="C21437" s="6" t="s">
        <v>27720</v>
      </c>
      <c r="D21437" s="7" t="s">
        <v>27721</v>
      </c>
      <c r="E21437" s="5">
        <v>1</v>
      </c>
      <c r="F21437" s="6" t="s">
        <v>60752</v>
      </c>
      <c r="G21437" s="6">
        <v>1</v>
      </c>
      <c r="H21437" s="6" t="s">
        <v>60752</v>
      </c>
      <c r="I21437" s="7">
        <f>SUM(E21437:H21437)</f>
        <v>2</v>
      </c>
      <c r="J21437">
        <v>4.0986553399270278</v>
      </c>
    </row>
    <row r="21438" spans="1:10" x14ac:dyDescent="0.25">
      <c r="A21438" s="5">
        <v>-0.16668575913153641</v>
      </c>
      <c r="B21438" s="6">
        <v>0.37013443024301701</v>
      </c>
      <c r="C21438" s="6" t="s">
        <v>39308</v>
      </c>
      <c r="D21438" s="7" t="s">
        <v>39309</v>
      </c>
      <c r="E21438" s="5">
        <v>1</v>
      </c>
      <c r="F21438" s="6" t="s">
        <v>60752</v>
      </c>
      <c r="G21438" s="6" t="s">
        <v>60752</v>
      </c>
      <c r="H21438" s="6" t="s">
        <v>60752</v>
      </c>
      <c r="I21438" s="7">
        <f>SUM(E21438:H21438)</f>
        <v>1</v>
      </c>
      <c r="J21438">
        <v>3.9354475909031574</v>
      </c>
    </row>
    <row r="21439" spans="1:10" x14ac:dyDescent="0.25">
      <c r="A21439" s="5">
        <v>0.26484738600667768</v>
      </c>
      <c r="B21439" s="6">
        <v>0.14990461770161789</v>
      </c>
      <c r="C21439" s="6" t="s">
        <v>27276</v>
      </c>
      <c r="D21439" s="7" t="s">
        <v>27277</v>
      </c>
      <c r="E21439" s="5" t="s">
        <v>60752</v>
      </c>
      <c r="F21439" s="6" t="s">
        <v>60752</v>
      </c>
      <c r="G21439" s="6" t="s">
        <v>60752</v>
      </c>
      <c r="H21439" s="6" t="s">
        <v>60752</v>
      </c>
      <c r="I21439" s="7">
        <f>SUM(E21439:H21439)</f>
        <v>0</v>
      </c>
      <c r="J21439">
        <v>4.3373717773131775</v>
      </c>
    </row>
    <row r="21440" spans="1:10" x14ac:dyDescent="0.25">
      <c r="A21440" s="5">
        <v>0.47109311422941269</v>
      </c>
      <c r="B21440" s="6">
        <v>7.4737458269770766E-3</v>
      </c>
      <c r="C21440" s="6" t="s">
        <v>8800</v>
      </c>
      <c r="D21440" s="7" t="s">
        <v>8801</v>
      </c>
      <c r="E21440" s="5" t="s">
        <v>60752</v>
      </c>
      <c r="F21440" s="6" t="s">
        <v>60752</v>
      </c>
      <c r="G21440" s="6">
        <v>1</v>
      </c>
      <c r="H21440" s="6" t="s">
        <v>60752</v>
      </c>
      <c r="I21440" s="7">
        <f>SUM(E21440:H21440)</f>
        <v>1</v>
      </c>
      <c r="J21440">
        <v>3.6657163821996561</v>
      </c>
    </row>
    <row r="21441" spans="1:10" x14ac:dyDescent="0.25">
      <c r="A21441" s="5">
        <v>0.35369543589331398</v>
      </c>
      <c r="B21441" s="6">
        <v>5.0939958787151698E-2</v>
      </c>
      <c r="C21441" s="6" t="s">
        <v>18246</v>
      </c>
      <c r="D21441" s="7" t="s">
        <v>18247</v>
      </c>
      <c r="E21441" s="5" t="s">
        <v>60752</v>
      </c>
      <c r="F21441" s="6" t="s">
        <v>60752</v>
      </c>
      <c r="G21441" s="6" t="s">
        <v>60752</v>
      </c>
      <c r="H21441" s="6" t="s">
        <v>60752</v>
      </c>
      <c r="I21441" s="7">
        <f>SUM(E21441:H21441)</f>
        <v>0</v>
      </c>
      <c r="J21441">
        <v>4.0235695039400161</v>
      </c>
    </row>
    <row r="21442" spans="1:10" x14ac:dyDescent="0.25">
      <c r="A21442" s="5">
        <v>-0.21163511517416719</v>
      </c>
      <c r="B21442" s="6">
        <v>0.25307347477579428</v>
      </c>
      <c r="C21442" s="6" t="s">
        <v>33658</v>
      </c>
      <c r="D21442" s="7" t="s">
        <v>33659</v>
      </c>
      <c r="E21442" s="5">
        <v>1</v>
      </c>
      <c r="F21442" s="6" t="s">
        <v>60752</v>
      </c>
      <c r="G21442" s="6" t="s">
        <v>60752</v>
      </c>
      <c r="H21442" s="6" t="s">
        <v>60752</v>
      </c>
      <c r="I21442" s="7">
        <f>SUM(E21442:H21442)</f>
        <v>1</v>
      </c>
      <c r="J21442">
        <v>4.1085601706932104</v>
      </c>
    </row>
    <row r="21443" spans="1:10" x14ac:dyDescent="0.25">
      <c r="A21443" s="5">
        <v>0.3471948925801826</v>
      </c>
      <c r="B21443" s="6">
        <v>5.5662294223148827E-2</v>
      </c>
      <c r="C21443" s="6" t="s">
        <v>18908</v>
      </c>
      <c r="D21443" s="7" t="s">
        <v>18909</v>
      </c>
      <c r="E21443" s="5" t="s">
        <v>60752</v>
      </c>
      <c r="F21443" s="6" t="s">
        <v>60752</v>
      </c>
      <c r="G21443" s="6" t="s">
        <v>60752</v>
      </c>
      <c r="H21443" s="6" t="s">
        <v>60752</v>
      </c>
      <c r="I21443" s="7">
        <f>SUM(E21443:H21443)</f>
        <v>0</v>
      </c>
      <c r="J21443">
        <v>4.2907447868812989</v>
      </c>
    </row>
    <row r="21444" spans="1:10" x14ac:dyDescent="0.25">
      <c r="A21444" s="5">
        <v>-8.1887864669750149E-2</v>
      </c>
      <c r="B21444" s="6">
        <v>0.66143490641319058</v>
      </c>
      <c r="C21444" s="6" t="s">
        <v>50164</v>
      </c>
      <c r="D21444" s="7" t="s">
        <v>50165</v>
      </c>
      <c r="E21444" s="5" t="s">
        <v>60752</v>
      </c>
      <c r="F21444" s="6" t="s">
        <v>60752</v>
      </c>
      <c r="G21444" s="6" t="s">
        <v>60752</v>
      </c>
      <c r="H21444" s="6" t="s">
        <v>60752</v>
      </c>
      <c r="I21444" s="7">
        <f>SUM(E21444:H21444)</f>
        <v>0</v>
      </c>
      <c r="J21444">
        <v>4.5308581112207831</v>
      </c>
    </row>
    <row r="21445" spans="1:10" x14ac:dyDescent="0.25">
      <c r="A21445" s="5">
        <v>0.23306451612903231</v>
      </c>
      <c r="B21445" s="6">
        <v>0.20702620826443899</v>
      </c>
      <c r="C21445" s="6" t="s">
        <v>31028</v>
      </c>
      <c r="D21445" s="7" t="s">
        <v>31029</v>
      </c>
      <c r="E21445" s="5" t="s">
        <v>60752</v>
      </c>
      <c r="F21445" s="6" t="s">
        <v>60752</v>
      </c>
      <c r="G21445" s="6" t="s">
        <v>60752</v>
      </c>
      <c r="H21445" s="6">
        <v>1</v>
      </c>
      <c r="I21445" s="7">
        <f>SUM(E21445:H21445)</f>
        <v>1</v>
      </c>
      <c r="J21445">
        <v>7.6912959274026091</v>
      </c>
    </row>
    <row r="21446" spans="1:10" x14ac:dyDescent="0.25">
      <c r="A21446" s="5">
        <v>-8.8268091752588651E-2</v>
      </c>
      <c r="B21446" s="6">
        <v>0.63679587962633977</v>
      </c>
      <c r="C21446" s="6" t="s">
        <v>49370</v>
      </c>
      <c r="D21446" s="7" t="s">
        <v>49371</v>
      </c>
      <c r="E21446" s="5" t="s">
        <v>60752</v>
      </c>
      <c r="F21446" s="6" t="s">
        <v>60752</v>
      </c>
      <c r="G21446" s="6" t="s">
        <v>60752</v>
      </c>
      <c r="H21446" s="6" t="s">
        <v>60752</v>
      </c>
      <c r="I21446" s="7">
        <f>SUM(E21446:H21446)</f>
        <v>0</v>
      </c>
      <c r="J21446">
        <v>4.0956557442754846</v>
      </c>
    </row>
    <row r="21447" spans="1:10" x14ac:dyDescent="0.25">
      <c r="A21447" s="5">
        <v>-2.9838709677419362E-2</v>
      </c>
      <c r="B21447" s="6">
        <v>0.87339868541377763</v>
      </c>
      <c r="C21447" s="6" t="s">
        <v>56768</v>
      </c>
      <c r="D21447" s="7" t="s">
        <v>56769</v>
      </c>
      <c r="E21447" s="5" t="s">
        <v>60752</v>
      </c>
      <c r="F21447" s="6" t="s">
        <v>60752</v>
      </c>
      <c r="G21447" s="6" t="s">
        <v>60752</v>
      </c>
      <c r="H21447" s="6" t="s">
        <v>60752</v>
      </c>
      <c r="I21447" s="7">
        <f>SUM(E21447:H21447)</f>
        <v>0</v>
      </c>
      <c r="J21447">
        <v>6.0388020240222593</v>
      </c>
    </row>
    <row r="21448" spans="1:10" x14ac:dyDescent="0.25">
      <c r="A21448" s="5">
        <v>0.34245684425912132</v>
      </c>
      <c r="B21448" s="6">
        <v>5.9316833758806357E-2</v>
      </c>
      <c r="C21448" s="6" t="s">
        <v>19344</v>
      </c>
      <c r="D21448" s="7" t="s">
        <v>19345</v>
      </c>
      <c r="E21448" s="5" t="s">
        <v>60752</v>
      </c>
      <c r="F21448" s="6" t="s">
        <v>60752</v>
      </c>
      <c r="G21448" s="6" t="s">
        <v>60752</v>
      </c>
      <c r="H21448" s="6" t="s">
        <v>60752</v>
      </c>
      <c r="I21448" s="7">
        <f>SUM(E21448:H21448)</f>
        <v>0</v>
      </c>
      <c r="J21448">
        <v>3.6870909832259007</v>
      </c>
    </row>
    <row r="21449" spans="1:10" x14ac:dyDescent="0.25">
      <c r="A21449" s="5">
        <v>-8.2661290322580655E-2</v>
      </c>
      <c r="B21449" s="6">
        <v>0.65842888426441737</v>
      </c>
      <c r="C21449" s="6" t="s">
        <v>50094</v>
      </c>
      <c r="D21449" s="7" t="s">
        <v>50095</v>
      </c>
      <c r="E21449" s="5" t="s">
        <v>60752</v>
      </c>
      <c r="F21449" s="6" t="s">
        <v>60752</v>
      </c>
      <c r="G21449" s="6" t="s">
        <v>60752</v>
      </c>
      <c r="H21449" s="6" t="s">
        <v>60752</v>
      </c>
      <c r="I21449" s="7">
        <f>SUM(E21449:H21449)</f>
        <v>0</v>
      </c>
      <c r="J21449">
        <v>5.6530267348357688</v>
      </c>
    </row>
    <row r="21450" spans="1:10" x14ac:dyDescent="0.25">
      <c r="A21450" s="5">
        <v>0.2391129032258065</v>
      </c>
      <c r="B21450" s="6">
        <v>0.19514681830790001</v>
      </c>
      <c r="C21450" s="6" t="s">
        <v>30256</v>
      </c>
      <c r="D21450" s="7" t="s">
        <v>30257</v>
      </c>
      <c r="E21450" s="5" t="s">
        <v>60752</v>
      </c>
      <c r="F21450" s="6" t="s">
        <v>60752</v>
      </c>
      <c r="G21450" s="6" t="s">
        <v>60752</v>
      </c>
      <c r="H21450" s="6" t="s">
        <v>60752</v>
      </c>
      <c r="I21450" s="7">
        <f>SUM(E21450:H21450)</f>
        <v>0</v>
      </c>
      <c r="J21450">
        <v>5.0113486670780238</v>
      </c>
    </row>
    <row r="21451" spans="1:10" x14ac:dyDescent="0.25">
      <c r="A21451" s="5">
        <v>7.3515253413000206E-2</v>
      </c>
      <c r="B21451" s="6">
        <v>0.69429905550124449</v>
      </c>
      <c r="C21451" s="6" t="s">
        <v>51254</v>
      </c>
      <c r="D21451" s="7" t="s">
        <v>51255</v>
      </c>
      <c r="E21451" s="5" t="s">
        <v>60752</v>
      </c>
      <c r="F21451" s="6" t="s">
        <v>60752</v>
      </c>
      <c r="G21451" s="6" t="s">
        <v>60752</v>
      </c>
      <c r="H21451" s="6" t="s">
        <v>60752</v>
      </c>
      <c r="I21451" s="7">
        <f>SUM(E21451:H21451)</f>
        <v>0</v>
      </c>
      <c r="J21451">
        <v>3.7802189611039494</v>
      </c>
    </row>
    <row r="21452" spans="1:10" x14ac:dyDescent="0.25">
      <c r="A21452" s="5">
        <v>2.9043971705527149E-2</v>
      </c>
      <c r="B21452" s="6">
        <v>0.87674475799897422</v>
      </c>
      <c r="C21452" s="6" t="s">
        <v>56846</v>
      </c>
      <c r="D21452" s="7" t="s">
        <v>56847</v>
      </c>
      <c r="E21452" s="5" t="s">
        <v>60752</v>
      </c>
      <c r="F21452" s="6" t="s">
        <v>60752</v>
      </c>
      <c r="G21452" s="6" t="s">
        <v>60752</v>
      </c>
      <c r="H21452" s="6">
        <v>1</v>
      </c>
      <c r="I21452" s="7">
        <f>SUM(E21452:H21452)</f>
        <v>1</v>
      </c>
      <c r="J21452">
        <v>5.0344383773974757</v>
      </c>
    </row>
    <row r="21453" spans="1:10" x14ac:dyDescent="0.25">
      <c r="A21453" s="5">
        <v>-0.22338709677419349</v>
      </c>
      <c r="B21453" s="6">
        <v>0.22705006987972201</v>
      </c>
      <c r="C21453" s="6" t="s">
        <v>32196</v>
      </c>
      <c r="D21453" s="7" t="s">
        <v>32197</v>
      </c>
      <c r="E21453" s="5" t="s">
        <v>60752</v>
      </c>
      <c r="F21453" s="6" t="s">
        <v>60752</v>
      </c>
      <c r="G21453" s="6">
        <v>1</v>
      </c>
      <c r="H21453" s="6" t="s">
        <v>60752</v>
      </c>
      <c r="I21453" s="7">
        <f>SUM(E21453:H21453)</f>
        <v>1</v>
      </c>
      <c r="J21453">
        <v>6.7531943541428729</v>
      </c>
    </row>
    <row r="21454" spans="1:10" x14ac:dyDescent="0.25">
      <c r="A21454" s="5">
        <v>0.32000065299659119</v>
      </c>
      <c r="B21454" s="6">
        <v>7.9267892937987472E-2</v>
      </c>
      <c r="C21454" s="6" t="s">
        <v>21526</v>
      </c>
      <c r="D21454" s="7" t="s">
        <v>21527</v>
      </c>
      <c r="E21454" s="5" t="s">
        <v>60752</v>
      </c>
      <c r="F21454" s="6" t="s">
        <v>60752</v>
      </c>
      <c r="G21454" s="6" t="s">
        <v>60752</v>
      </c>
      <c r="H21454" s="6" t="s">
        <v>60752</v>
      </c>
      <c r="I21454" s="7">
        <f>SUM(E21454:H21454)</f>
        <v>0</v>
      </c>
      <c r="J21454">
        <v>4.4915178241784597</v>
      </c>
    </row>
    <row r="21455" spans="1:10" x14ac:dyDescent="0.25">
      <c r="A21455" s="5">
        <v>-0.55040322580645162</v>
      </c>
      <c r="B21455" s="6">
        <v>1.3358391248373921E-3</v>
      </c>
      <c r="C21455" s="6" t="s">
        <v>4528</v>
      </c>
      <c r="D21455" s="7" t="s">
        <v>4529</v>
      </c>
      <c r="E21455" s="5" t="s">
        <v>60752</v>
      </c>
      <c r="F21455" s="6" t="s">
        <v>60752</v>
      </c>
      <c r="G21455" s="6" t="s">
        <v>60752</v>
      </c>
      <c r="H21455" s="6">
        <v>1</v>
      </c>
      <c r="I21455" s="7">
        <f>SUM(E21455:H21455)</f>
        <v>1</v>
      </c>
      <c r="J21455">
        <v>6.0169401888386851</v>
      </c>
    </row>
    <row r="21456" spans="1:10" x14ac:dyDescent="0.25">
      <c r="A21456" s="5">
        <v>0.47818523390209189</v>
      </c>
      <c r="B21456" s="6">
        <v>6.5103441592110657E-3</v>
      </c>
      <c r="C21456" s="6" t="s">
        <v>8304</v>
      </c>
      <c r="D21456" s="7" t="s">
        <v>8305</v>
      </c>
      <c r="E21456" s="5" t="s">
        <v>60752</v>
      </c>
      <c r="F21456" s="6" t="s">
        <v>60752</v>
      </c>
      <c r="G21456" s="6" t="s">
        <v>60752</v>
      </c>
      <c r="H21456" s="6" t="s">
        <v>60752</v>
      </c>
      <c r="I21456" s="7">
        <f>SUM(E21456:H21456)</f>
        <v>0</v>
      </c>
      <c r="J21456">
        <v>3.6496761327868374</v>
      </c>
    </row>
    <row r="21457" spans="1:10" x14ac:dyDescent="0.25">
      <c r="A21457" s="5">
        <v>-0.2072087929383494</v>
      </c>
      <c r="B21457" s="6">
        <v>0.26336537223788598</v>
      </c>
      <c r="C21457" s="6" t="s">
        <v>34204</v>
      </c>
      <c r="D21457" s="7" t="s">
        <v>34205</v>
      </c>
      <c r="E21457" s="5" t="s">
        <v>60752</v>
      </c>
      <c r="F21457" s="6" t="s">
        <v>60752</v>
      </c>
      <c r="G21457" s="6" t="s">
        <v>60752</v>
      </c>
      <c r="H21457" s="6" t="s">
        <v>60752</v>
      </c>
      <c r="I21457" s="7">
        <f>SUM(E21457:H21457)</f>
        <v>0</v>
      </c>
      <c r="J21457">
        <v>3.8258499356960818</v>
      </c>
    </row>
    <row r="21458" spans="1:10" x14ac:dyDescent="0.25">
      <c r="A21458" s="5">
        <v>0.1635245496766807</v>
      </c>
      <c r="B21458" s="6">
        <v>0.37940712255039699</v>
      </c>
      <c r="C21458" s="6" t="s">
        <v>39734</v>
      </c>
      <c r="D21458" s="7" t="s">
        <v>39735</v>
      </c>
      <c r="E21458" s="5" t="s">
        <v>60752</v>
      </c>
      <c r="F21458" s="6">
        <v>1</v>
      </c>
      <c r="G21458" s="6" t="s">
        <v>60752</v>
      </c>
      <c r="H21458" s="6" t="s">
        <v>60752</v>
      </c>
      <c r="I21458" s="7">
        <f>SUM(E21458:H21458)</f>
        <v>1</v>
      </c>
      <c r="J21458">
        <v>4.3847372891603307</v>
      </c>
    </row>
    <row r="21459" spans="1:10" x14ac:dyDescent="0.25">
      <c r="A21459" s="5">
        <v>-0.29978310990169682</v>
      </c>
      <c r="B21459" s="6">
        <v>0.10132505625869551</v>
      </c>
      <c r="C21459" s="6" t="s">
        <v>23556</v>
      </c>
      <c r="D21459" s="7" t="s">
        <v>23557</v>
      </c>
      <c r="E21459" s="5" t="s">
        <v>60752</v>
      </c>
      <c r="F21459" s="6" t="s">
        <v>60752</v>
      </c>
      <c r="G21459" s="6" t="s">
        <v>60752</v>
      </c>
      <c r="H21459" s="6" t="s">
        <v>60752</v>
      </c>
      <c r="I21459" s="7">
        <f>SUM(E21459:H21459)</f>
        <v>0</v>
      </c>
      <c r="J21459">
        <v>3.6660537133330338</v>
      </c>
    </row>
    <row r="21460" spans="1:10" x14ac:dyDescent="0.25">
      <c r="A21460" s="5">
        <v>0.20417623233508661</v>
      </c>
      <c r="B21460" s="6">
        <v>0.27057223639569628</v>
      </c>
      <c r="C21460" s="6" t="s">
        <v>34560</v>
      </c>
      <c r="D21460" s="7" t="s">
        <v>34561</v>
      </c>
      <c r="E21460" s="5" t="s">
        <v>60752</v>
      </c>
      <c r="F21460" s="6" t="s">
        <v>60752</v>
      </c>
      <c r="G21460" s="6">
        <v>1</v>
      </c>
      <c r="H21460" s="6" t="s">
        <v>60752</v>
      </c>
      <c r="I21460" s="7">
        <f>SUM(E21460:H21460)</f>
        <v>1</v>
      </c>
      <c r="J21460">
        <v>4.1188795147201125</v>
      </c>
    </row>
    <row r="21461" spans="1:10" x14ac:dyDescent="0.25">
      <c r="A21461" s="5">
        <v>-0.31330463700310729</v>
      </c>
      <c r="B21461" s="6">
        <v>8.6119268157671541E-2</v>
      </c>
      <c r="C21461" s="6" t="s">
        <v>22214</v>
      </c>
      <c r="D21461" s="7" t="s">
        <v>22215</v>
      </c>
      <c r="E21461" s="5" t="s">
        <v>60752</v>
      </c>
      <c r="F21461" s="6" t="s">
        <v>60752</v>
      </c>
      <c r="G21461" s="6" t="s">
        <v>60752</v>
      </c>
      <c r="H21461" s="6" t="s">
        <v>60752</v>
      </c>
      <c r="I21461" s="7">
        <f>SUM(E21461:H21461)</f>
        <v>0</v>
      </c>
      <c r="J21461">
        <v>3.8435682193920342</v>
      </c>
    </row>
    <row r="21462" spans="1:10" x14ac:dyDescent="0.25">
      <c r="A21462" s="5">
        <v>9.3081728751767193E-3</v>
      </c>
      <c r="B21462" s="6">
        <v>0.96036389053280891</v>
      </c>
      <c r="C21462" s="6" t="s">
        <v>59458</v>
      </c>
      <c r="D21462" s="7" t="s">
        <v>59459</v>
      </c>
      <c r="E21462" s="5" t="s">
        <v>60752</v>
      </c>
      <c r="F21462" s="6" t="s">
        <v>60752</v>
      </c>
      <c r="G21462" s="6" t="s">
        <v>60752</v>
      </c>
      <c r="H21462" s="6" t="s">
        <v>60752</v>
      </c>
      <c r="I21462" s="7">
        <f>SUM(E21462:H21462)</f>
        <v>0</v>
      </c>
      <c r="J21462">
        <v>3.8867366770637548</v>
      </c>
    </row>
    <row r="21463" spans="1:10" x14ac:dyDescent="0.25">
      <c r="A21463" s="5">
        <v>-0.43629032258064532</v>
      </c>
      <c r="B21463" s="6">
        <v>1.413967039229023E-2</v>
      </c>
      <c r="C21463" s="6" t="s">
        <v>11186</v>
      </c>
      <c r="D21463" s="7" t="s">
        <v>11187</v>
      </c>
      <c r="E21463" s="5" t="s">
        <v>60752</v>
      </c>
      <c r="F21463" s="6" t="s">
        <v>60752</v>
      </c>
      <c r="G21463" s="6" t="s">
        <v>60752</v>
      </c>
      <c r="H21463" s="6" t="s">
        <v>60752</v>
      </c>
      <c r="I21463" s="7">
        <f>SUM(E21463:H21463)</f>
        <v>0</v>
      </c>
      <c r="J21463">
        <v>6.7783548839299064</v>
      </c>
    </row>
    <row r="21464" spans="1:10" x14ac:dyDescent="0.25">
      <c r="A21464" s="5">
        <v>0.26821406188192731</v>
      </c>
      <c r="B21464" s="6">
        <v>0.14460101499832809</v>
      </c>
      <c r="C21464" s="6" t="s">
        <v>26884</v>
      </c>
      <c r="D21464" s="7" t="s">
        <v>26885</v>
      </c>
      <c r="E21464" s="5" t="s">
        <v>60752</v>
      </c>
      <c r="F21464" s="6" t="s">
        <v>60752</v>
      </c>
      <c r="G21464" s="6" t="s">
        <v>60752</v>
      </c>
      <c r="H21464" s="6" t="s">
        <v>60752</v>
      </c>
      <c r="I21464" s="7">
        <f>SUM(E21464:H21464)</f>
        <v>0</v>
      </c>
      <c r="J21464">
        <v>4.4706457438559726</v>
      </c>
    </row>
    <row r="21465" spans="1:10" x14ac:dyDescent="0.25">
      <c r="A21465" s="5">
        <v>0.43188043928228298</v>
      </c>
      <c r="B21465" s="6">
        <v>1.526111846144193E-2</v>
      </c>
      <c r="C21465" s="6" t="s">
        <v>11504</v>
      </c>
      <c r="D21465" s="7" t="s">
        <v>11505</v>
      </c>
      <c r="E21465" s="5">
        <v>1</v>
      </c>
      <c r="F21465" s="6" t="s">
        <v>60752</v>
      </c>
      <c r="G21465" s="6" t="s">
        <v>60752</v>
      </c>
      <c r="H21465" s="6" t="s">
        <v>60752</v>
      </c>
      <c r="I21465" s="7">
        <f>SUM(E21465:H21465)</f>
        <v>1</v>
      </c>
      <c r="J21465">
        <v>4.4251699793058554</v>
      </c>
    </row>
    <row r="21466" spans="1:10" x14ac:dyDescent="0.25">
      <c r="A21466" s="5">
        <v>-6.838687278094506E-2</v>
      </c>
      <c r="B21466" s="6">
        <v>0.71470589660698436</v>
      </c>
      <c r="C21466" s="6" t="s">
        <v>51912</v>
      </c>
      <c r="D21466" s="7" t="s">
        <v>51913</v>
      </c>
      <c r="E21466" s="5" t="s">
        <v>60752</v>
      </c>
      <c r="F21466" s="6" t="s">
        <v>60752</v>
      </c>
      <c r="G21466" s="6" t="s">
        <v>60752</v>
      </c>
      <c r="H21466" s="6" t="s">
        <v>60752</v>
      </c>
      <c r="I21466" s="7">
        <f>SUM(E21466:H21466)</f>
        <v>0</v>
      </c>
      <c r="J21466">
        <v>4.1098284267401022</v>
      </c>
    </row>
    <row r="21467" spans="1:10" x14ac:dyDescent="0.25">
      <c r="A21467" s="5">
        <v>-0.35003528759397989</v>
      </c>
      <c r="B21467" s="6">
        <v>5.3558115047365053E-2</v>
      </c>
      <c r="C21467" s="6" t="s">
        <v>18580</v>
      </c>
      <c r="D21467" s="7" t="s">
        <v>18581</v>
      </c>
      <c r="E21467" s="5">
        <v>1</v>
      </c>
      <c r="F21467" s="6" t="s">
        <v>60752</v>
      </c>
      <c r="G21467" s="6">
        <v>1</v>
      </c>
      <c r="H21467" s="6" t="s">
        <v>60752</v>
      </c>
      <c r="I21467" s="7">
        <f>SUM(E21467:H21467)</f>
        <v>2</v>
      </c>
      <c r="J21467">
        <v>4.8851645015163934</v>
      </c>
    </row>
    <row r="21468" spans="1:10" x14ac:dyDescent="0.25">
      <c r="A21468" s="5">
        <v>0.31631130291574711</v>
      </c>
      <c r="B21468" s="6">
        <v>8.2988887495170027E-2</v>
      </c>
      <c r="C21468" s="6" t="s">
        <v>21888</v>
      </c>
      <c r="D21468" s="7" t="s">
        <v>21889</v>
      </c>
      <c r="E21468" s="5" t="s">
        <v>60752</v>
      </c>
      <c r="F21468" s="6" t="s">
        <v>60752</v>
      </c>
      <c r="G21468" s="6" t="s">
        <v>60752</v>
      </c>
      <c r="H21468" s="6" t="s">
        <v>60752</v>
      </c>
      <c r="I21468" s="7">
        <f>SUM(E21468:H21468)</f>
        <v>0</v>
      </c>
      <c r="J21468">
        <v>3.9106622753144911</v>
      </c>
    </row>
    <row r="21469" spans="1:10" x14ac:dyDescent="0.25">
      <c r="A21469" s="5">
        <v>0.2201204653124347</v>
      </c>
      <c r="B21469" s="6">
        <v>0.23409468434646219</v>
      </c>
      <c r="C21469" s="6" t="s">
        <v>32592</v>
      </c>
      <c r="D21469" s="7" t="s">
        <v>32593</v>
      </c>
      <c r="E21469" s="5" t="s">
        <v>60752</v>
      </c>
      <c r="F21469" s="6" t="s">
        <v>60752</v>
      </c>
      <c r="G21469" s="6" t="s">
        <v>60752</v>
      </c>
      <c r="H21469" s="6" t="s">
        <v>60752</v>
      </c>
      <c r="I21469" s="7">
        <f>SUM(E21469:H21469)</f>
        <v>0</v>
      </c>
      <c r="J21469">
        <v>3.74324917611604</v>
      </c>
    </row>
    <row r="21470" spans="1:10" x14ac:dyDescent="0.25">
      <c r="A21470" s="5">
        <v>0.31008064516129041</v>
      </c>
      <c r="B21470" s="6">
        <v>8.9575437426069188E-2</v>
      </c>
      <c r="C21470" s="6" t="s">
        <v>22512</v>
      </c>
      <c r="D21470" s="7" t="s">
        <v>22513</v>
      </c>
      <c r="E21470" s="5" t="s">
        <v>60752</v>
      </c>
      <c r="F21470" s="6" t="s">
        <v>60752</v>
      </c>
      <c r="G21470" s="6" t="s">
        <v>60752</v>
      </c>
      <c r="H21470" s="6" t="s">
        <v>60752</v>
      </c>
      <c r="I21470" s="7">
        <f>SUM(E21470:H21470)</f>
        <v>0</v>
      </c>
      <c r="J21470">
        <v>6.0235324343528625</v>
      </c>
    </row>
    <row r="21471" spans="1:10" x14ac:dyDescent="0.25">
      <c r="A21471" s="5">
        <v>0.31509191269422238</v>
      </c>
      <c r="B21471" s="6">
        <v>8.4247753498075714E-2</v>
      </c>
      <c r="C21471" s="6" t="s">
        <v>22012</v>
      </c>
      <c r="D21471" s="7" t="s">
        <v>22013</v>
      </c>
      <c r="E21471" s="5" t="s">
        <v>60752</v>
      </c>
      <c r="F21471" s="6" t="s">
        <v>60752</v>
      </c>
      <c r="G21471" s="6" t="s">
        <v>60752</v>
      </c>
      <c r="H21471" s="6" t="s">
        <v>60752</v>
      </c>
      <c r="I21471" s="7">
        <f>SUM(E21471:H21471)</f>
        <v>0</v>
      </c>
      <c r="J21471">
        <v>3.7561596885455821</v>
      </c>
    </row>
    <row r="21472" spans="1:10" x14ac:dyDescent="0.25">
      <c r="A21472" s="5">
        <v>-0.1012096774193549</v>
      </c>
      <c r="B21472" s="6">
        <v>0.5879914723576507</v>
      </c>
      <c r="C21472" s="6" t="s">
        <v>47674</v>
      </c>
      <c r="D21472" s="7" t="s">
        <v>47675</v>
      </c>
      <c r="E21472" s="5" t="s">
        <v>60752</v>
      </c>
      <c r="F21472" s="6" t="s">
        <v>60752</v>
      </c>
      <c r="G21472" s="6" t="s">
        <v>60752</v>
      </c>
      <c r="H21472" s="6">
        <v>1</v>
      </c>
      <c r="I21472" s="7">
        <f>SUM(E21472:H21472)</f>
        <v>1</v>
      </c>
      <c r="J21472">
        <v>5.298946801897368</v>
      </c>
    </row>
    <row r="21473" spans="1:10" x14ac:dyDescent="0.25">
      <c r="A21473" s="5">
        <v>1.693548387096774E-2</v>
      </c>
      <c r="B21473" s="6">
        <v>0.92795012811739641</v>
      </c>
      <c r="C21473" s="6" t="s">
        <v>58438</v>
      </c>
      <c r="D21473" s="7" t="s">
        <v>58439</v>
      </c>
      <c r="E21473" s="5" t="s">
        <v>60752</v>
      </c>
      <c r="F21473" s="6" t="s">
        <v>60752</v>
      </c>
      <c r="G21473" s="6" t="s">
        <v>60752</v>
      </c>
      <c r="H21473" s="6" t="s">
        <v>60752</v>
      </c>
      <c r="I21473" s="7">
        <f>SUM(E21473:H21473)</f>
        <v>0</v>
      </c>
      <c r="J21473">
        <v>5.6798576185416723</v>
      </c>
    </row>
    <row r="21474" spans="1:10" x14ac:dyDescent="0.25">
      <c r="A21474" s="5">
        <v>0.20106680863477749</v>
      </c>
      <c r="B21474" s="6">
        <v>0.27809345364483468</v>
      </c>
      <c r="C21474" s="6" t="s">
        <v>34974</v>
      </c>
      <c r="D21474" s="7" t="s">
        <v>34975</v>
      </c>
      <c r="E21474" s="5" t="s">
        <v>60752</v>
      </c>
      <c r="F21474" s="6" t="s">
        <v>60752</v>
      </c>
      <c r="G21474" s="6">
        <v>1</v>
      </c>
      <c r="H21474" s="6" t="s">
        <v>60752</v>
      </c>
      <c r="I21474" s="7">
        <f>SUM(E21474:H21474)</f>
        <v>1</v>
      </c>
      <c r="J21474">
        <v>3.9525101898162802</v>
      </c>
    </row>
    <row r="21475" spans="1:10" x14ac:dyDescent="0.25">
      <c r="A21475" s="5">
        <v>-0.29182658651713089</v>
      </c>
      <c r="B21475" s="6">
        <v>0.1111721280497549</v>
      </c>
      <c r="C21475" s="6" t="s">
        <v>24376</v>
      </c>
      <c r="D21475" s="7" t="s">
        <v>24377</v>
      </c>
      <c r="E21475" s="5" t="s">
        <v>60752</v>
      </c>
      <c r="F21475" s="6" t="s">
        <v>60752</v>
      </c>
      <c r="G21475" s="6" t="s">
        <v>60752</v>
      </c>
      <c r="H21475" s="6" t="s">
        <v>60752</v>
      </c>
      <c r="I21475" s="7">
        <f>SUM(E21475:H21475)</f>
        <v>0</v>
      </c>
      <c r="J21475">
        <v>4.234305897453793</v>
      </c>
    </row>
    <row r="21476" spans="1:10" x14ac:dyDescent="0.25">
      <c r="A21476" s="5">
        <v>0.3479889209585148</v>
      </c>
      <c r="B21476" s="6">
        <v>5.5067615815811523E-2</v>
      </c>
      <c r="C21476" s="6" t="s">
        <v>18816</v>
      </c>
      <c r="D21476" s="7" t="s">
        <v>18817</v>
      </c>
      <c r="E21476" s="5" t="s">
        <v>60752</v>
      </c>
      <c r="F21476" s="6" t="s">
        <v>60752</v>
      </c>
      <c r="G21476" s="6" t="s">
        <v>60752</v>
      </c>
      <c r="H21476" s="6" t="s">
        <v>60752</v>
      </c>
      <c r="I21476" s="7">
        <f>SUM(E21476:H21476)</f>
        <v>0</v>
      </c>
      <c r="J21476">
        <v>3.7035128494517946</v>
      </c>
    </row>
    <row r="21477" spans="1:10" x14ac:dyDescent="0.25">
      <c r="A21477" s="5">
        <v>-2.707832109142318E-2</v>
      </c>
      <c r="B21477" s="6">
        <v>0.88502955494059532</v>
      </c>
      <c r="C21477" s="6" t="s">
        <v>57136</v>
      </c>
      <c r="D21477" s="7" t="s">
        <v>57137</v>
      </c>
      <c r="E21477" s="5" t="s">
        <v>60752</v>
      </c>
      <c r="F21477" s="6">
        <v>1</v>
      </c>
      <c r="G21477" s="6" t="s">
        <v>60752</v>
      </c>
      <c r="H21477" s="6" t="s">
        <v>60752</v>
      </c>
      <c r="I21477" s="7">
        <f>SUM(E21477:H21477)</f>
        <v>1</v>
      </c>
      <c r="J21477">
        <v>3.8574682780678771</v>
      </c>
    </row>
    <row r="21478" spans="1:10" x14ac:dyDescent="0.25">
      <c r="A21478" s="5">
        <v>0.31330463700310729</v>
      </c>
      <c r="B21478" s="6">
        <v>8.6119268157671736E-2</v>
      </c>
      <c r="C21478" s="6" t="s">
        <v>22216</v>
      </c>
      <c r="D21478" s="7" t="s">
        <v>22217</v>
      </c>
      <c r="E21478" s="5" t="s">
        <v>60752</v>
      </c>
      <c r="F21478" s="6" t="s">
        <v>60752</v>
      </c>
      <c r="G21478" s="6" t="s">
        <v>60752</v>
      </c>
      <c r="H21478" s="6" t="s">
        <v>60752</v>
      </c>
      <c r="I21478" s="7">
        <f>SUM(E21478:H21478)</f>
        <v>0</v>
      </c>
      <c r="J21478">
        <v>3.9770071620348051</v>
      </c>
    </row>
    <row r="21479" spans="1:10" x14ac:dyDescent="0.25">
      <c r="A21479" s="5">
        <v>0.39032258064516129</v>
      </c>
      <c r="B21479" s="6">
        <v>2.9942124641212091E-2</v>
      </c>
      <c r="C21479" s="6" t="s">
        <v>14830</v>
      </c>
      <c r="D21479" s="7" t="s">
        <v>14831</v>
      </c>
      <c r="E21479" s="5" t="s">
        <v>60752</v>
      </c>
      <c r="F21479" s="6" t="s">
        <v>60752</v>
      </c>
      <c r="G21479" s="6" t="s">
        <v>60752</v>
      </c>
      <c r="H21479" s="6" t="s">
        <v>60752</v>
      </c>
      <c r="I21479" s="7">
        <f>SUM(E21479:H21479)</f>
        <v>0</v>
      </c>
      <c r="J21479">
        <v>5.4325180366416674</v>
      </c>
    </row>
    <row r="21480" spans="1:10" x14ac:dyDescent="0.25">
      <c r="A21480" s="5">
        <v>5.9995433047430873E-2</v>
      </c>
      <c r="B21480" s="6">
        <v>0.74851184053373676</v>
      </c>
      <c r="C21480" s="6" t="s">
        <v>52936</v>
      </c>
      <c r="D21480" s="7" t="s">
        <v>52937</v>
      </c>
      <c r="E21480" s="5" t="s">
        <v>60752</v>
      </c>
      <c r="F21480" s="6" t="s">
        <v>60752</v>
      </c>
      <c r="G21480" s="6" t="s">
        <v>60752</v>
      </c>
      <c r="H21480" s="6" t="s">
        <v>60752</v>
      </c>
      <c r="I21480" s="7">
        <f>SUM(E21480:H21480)</f>
        <v>0</v>
      </c>
      <c r="J21480">
        <v>3.7872050629584706</v>
      </c>
    </row>
    <row r="21481" spans="1:10" x14ac:dyDescent="0.25">
      <c r="A21481" s="5">
        <v>0.28600244360026039</v>
      </c>
      <c r="B21481" s="6">
        <v>0.11882141624716371</v>
      </c>
      <c r="C21481" s="6" t="s">
        <v>24948</v>
      </c>
      <c r="D21481" s="7" t="s">
        <v>24949</v>
      </c>
      <c r="E21481" s="5" t="s">
        <v>60752</v>
      </c>
      <c r="F21481" s="6" t="s">
        <v>60752</v>
      </c>
      <c r="G21481" s="6" t="s">
        <v>60752</v>
      </c>
      <c r="H21481" s="6">
        <v>1</v>
      </c>
      <c r="I21481" s="7">
        <f>SUM(E21481:H21481)</f>
        <v>1</v>
      </c>
      <c r="J21481">
        <v>4.5872544615547755</v>
      </c>
    </row>
    <row r="21482" spans="1:10" x14ac:dyDescent="0.25">
      <c r="A21482" s="5">
        <v>-0.15645161290322579</v>
      </c>
      <c r="B21482" s="6">
        <v>0.40063776871572881</v>
      </c>
      <c r="C21482" s="6" t="s">
        <v>40594</v>
      </c>
      <c r="D21482" s="7" t="s">
        <v>40595</v>
      </c>
      <c r="E21482" s="5" t="s">
        <v>60752</v>
      </c>
      <c r="F21482" s="6" t="s">
        <v>60752</v>
      </c>
      <c r="G21482" s="6" t="s">
        <v>60752</v>
      </c>
      <c r="H21482" s="6" t="s">
        <v>60752</v>
      </c>
      <c r="I21482" s="7">
        <f>SUM(E21482:H21482)</f>
        <v>0</v>
      </c>
      <c r="J21482">
        <v>5.6543144045571276</v>
      </c>
    </row>
    <row r="21483" spans="1:10" x14ac:dyDescent="0.25">
      <c r="A21483" s="5">
        <v>6.5629810354574686E-2</v>
      </c>
      <c r="B21483" s="6">
        <v>0.72575824184782523</v>
      </c>
      <c r="C21483" s="6" t="s">
        <v>52250</v>
      </c>
      <c r="D21483" s="7" t="s">
        <v>52251</v>
      </c>
      <c r="E21483" s="5" t="s">
        <v>60752</v>
      </c>
      <c r="F21483" s="6" t="s">
        <v>60752</v>
      </c>
      <c r="G21483" s="6" t="s">
        <v>60752</v>
      </c>
      <c r="H21483" s="6" t="s">
        <v>60752</v>
      </c>
      <c r="I21483" s="7">
        <f>SUM(E21483:H21483)</f>
        <v>0</v>
      </c>
      <c r="J21483">
        <v>3.7966918993395802</v>
      </c>
    </row>
    <row r="21484" spans="1:10" x14ac:dyDescent="0.25">
      <c r="A21484" s="5">
        <v>0.42298387096774198</v>
      </c>
      <c r="B21484" s="6">
        <v>1.774996577345881E-2</v>
      </c>
      <c r="C21484" s="6" t="s">
        <v>12248</v>
      </c>
      <c r="D21484" s="7" t="s">
        <v>12249</v>
      </c>
      <c r="E21484" s="5" t="s">
        <v>60752</v>
      </c>
      <c r="F21484" s="6" t="s">
        <v>60752</v>
      </c>
      <c r="G21484" s="6" t="s">
        <v>60752</v>
      </c>
      <c r="H21484" s="6">
        <v>1</v>
      </c>
      <c r="I21484" s="7">
        <f>SUM(E21484:H21484)</f>
        <v>1</v>
      </c>
      <c r="J21484">
        <v>5.8521692435150774</v>
      </c>
    </row>
    <row r="21485" spans="1:10" x14ac:dyDescent="0.25">
      <c r="A21485" s="5">
        <v>0.37806230658911999</v>
      </c>
      <c r="B21485" s="6">
        <v>3.5993343333138937E-2</v>
      </c>
      <c r="C21485" s="6" t="s">
        <v>15918</v>
      </c>
      <c r="D21485" s="7" t="s">
        <v>15919</v>
      </c>
      <c r="E21485" s="5" t="s">
        <v>60752</v>
      </c>
      <c r="F21485" s="6" t="s">
        <v>60752</v>
      </c>
      <c r="G21485" s="6">
        <v>1</v>
      </c>
      <c r="H21485" s="6">
        <v>1</v>
      </c>
      <c r="I21485" s="7">
        <f>SUM(E21485:H21485)</f>
        <v>2</v>
      </c>
      <c r="J21485">
        <v>5.4551156888227261</v>
      </c>
    </row>
    <row r="21486" spans="1:10" x14ac:dyDescent="0.25">
      <c r="A21486" s="5">
        <v>0.14416955185263211</v>
      </c>
      <c r="B21486" s="6">
        <v>0.4390661583973684</v>
      </c>
      <c r="C21486" s="6" t="s">
        <v>42228</v>
      </c>
      <c r="D21486" s="7" t="s">
        <v>42229</v>
      </c>
      <c r="E21486" s="5" t="s">
        <v>60752</v>
      </c>
      <c r="F21486" s="6" t="s">
        <v>60752</v>
      </c>
      <c r="G21486" s="6" t="s">
        <v>60752</v>
      </c>
      <c r="H21486" s="6" t="s">
        <v>60752</v>
      </c>
      <c r="I21486" s="7">
        <f>SUM(E21486:H21486)</f>
        <v>0</v>
      </c>
      <c r="J21486">
        <v>4.0938980117073323</v>
      </c>
    </row>
    <row r="21487" spans="1:10" x14ac:dyDescent="0.25">
      <c r="A21487" s="5">
        <v>-3.7500000000000012E-2</v>
      </c>
      <c r="B21487" s="6">
        <v>0.84126062074617525</v>
      </c>
      <c r="C21487" s="6" t="s">
        <v>55776</v>
      </c>
      <c r="D21487" s="7" t="s">
        <v>55777</v>
      </c>
      <c r="E21487" s="5" t="s">
        <v>60752</v>
      </c>
      <c r="F21487" s="6" t="s">
        <v>60752</v>
      </c>
      <c r="G21487" s="6" t="s">
        <v>60752</v>
      </c>
      <c r="H21487" s="6" t="s">
        <v>60752</v>
      </c>
      <c r="I21487" s="7">
        <f>SUM(E21487:H21487)</f>
        <v>0</v>
      </c>
      <c r="J21487">
        <v>13.542503529040351</v>
      </c>
    </row>
    <row r="21488" spans="1:10" x14ac:dyDescent="0.25">
      <c r="A21488" s="5">
        <v>-0.20725806451612899</v>
      </c>
      <c r="B21488" s="6">
        <v>0.26324932462681278</v>
      </c>
      <c r="C21488" s="6" t="s">
        <v>34202</v>
      </c>
      <c r="D21488" s="7" t="s">
        <v>34203</v>
      </c>
      <c r="E21488" s="5" t="s">
        <v>60752</v>
      </c>
      <c r="F21488" s="6" t="s">
        <v>60752</v>
      </c>
      <c r="G21488" s="6" t="s">
        <v>60752</v>
      </c>
      <c r="H21488" s="6" t="s">
        <v>60752</v>
      </c>
      <c r="I21488" s="7">
        <f>SUM(E21488:H21488)</f>
        <v>0</v>
      </c>
      <c r="J21488">
        <v>6.366303223113003</v>
      </c>
    </row>
    <row r="21489" spans="1:10" x14ac:dyDescent="0.25">
      <c r="A21489" s="5">
        <v>1.209677419354839E-3</v>
      </c>
      <c r="B21489" s="6">
        <v>0.99484697087048857</v>
      </c>
      <c r="C21489" s="6" t="s">
        <v>60586</v>
      </c>
      <c r="D21489" s="7" t="s">
        <v>60587</v>
      </c>
      <c r="E21489" s="5" t="s">
        <v>60752</v>
      </c>
      <c r="F21489" s="6" t="s">
        <v>60752</v>
      </c>
      <c r="G21489" s="6" t="s">
        <v>60752</v>
      </c>
      <c r="H21489" s="6" t="s">
        <v>60752</v>
      </c>
      <c r="I21489" s="7">
        <f>SUM(E21489:H21489)</f>
        <v>0</v>
      </c>
      <c r="J21489">
        <v>5.6102949139243954</v>
      </c>
    </row>
    <row r="21490" spans="1:10" x14ac:dyDescent="0.25">
      <c r="A21490" s="5">
        <v>0.23913701099450471</v>
      </c>
      <c r="B21490" s="6">
        <v>0.19510043765206639</v>
      </c>
      <c r="C21490" s="6" t="s">
        <v>30236</v>
      </c>
      <c r="D21490" s="7" t="s">
        <v>30237</v>
      </c>
      <c r="E21490" s="5" t="s">
        <v>60752</v>
      </c>
      <c r="F21490" s="6" t="s">
        <v>60752</v>
      </c>
      <c r="G21490" s="6">
        <v>1</v>
      </c>
      <c r="H21490" s="6">
        <v>1</v>
      </c>
      <c r="I21490" s="7">
        <f>SUM(E21490:H21490)</f>
        <v>2</v>
      </c>
      <c r="J21490">
        <v>4.8230154415663504</v>
      </c>
    </row>
    <row r="21491" spans="1:10" x14ac:dyDescent="0.25">
      <c r="A21491" s="5">
        <v>-0.28709677419354851</v>
      </c>
      <c r="B21491" s="6">
        <v>0.1173551443932549</v>
      </c>
      <c r="C21491" s="6" t="s">
        <v>24840</v>
      </c>
      <c r="D21491" s="7" t="s">
        <v>24841</v>
      </c>
      <c r="E21491" s="5" t="s">
        <v>60752</v>
      </c>
      <c r="F21491" s="6" t="s">
        <v>60752</v>
      </c>
      <c r="G21491" s="6" t="s">
        <v>60752</v>
      </c>
      <c r="H21491" s="6">
        <v>1</v>
      </c>
      <c r="I21491" s="7">
        <f>SUM(E21491:H21491)</f>
        <v>1</v>
      </c>
      <c r="J21491">
        <v>5.326326760185399</v>
      </c>
    </row>
    <row r="21492" spans="1:10" x14ac:dyDescent="0.25">
      <c r="A21492" s="5">
        <v>-0.13405510203818821</v>
      </c>
      <c r="B21492" s="6">
        <v>0.47215932880400951</v>
      </c>
      <c r="C21492" s="6" t="s">
        <v>43462</v>
      </c>
      <c r="D21492" s="7" t="s">
        <v>43463</v>
      </c>
      <c r="E21492" s="5" t="s">
        <v>60752</v>
      </c>
      <c r="F21492" s="6" t="s">
        <v>60752</v>
      </c>
      <c r="G21492" s="6" t="s">
        <v>60752</v>
      </c>
      <c r="H21492" s="6" t="s">
        <v>60752</v>
      </c>
      <c r="I21492" s="7">
        <f>SUM(E21492:H21492)</f>
        <v>0</v>
      </c>
      <c r="J21492">
        <v>3.9972625293461772</v>
      </c>
    </row>
    <row r="21493" spans="1:10" x14ac:dyDescent="0.25">
      <c r="A21493" s="5">
        <v>-0.27177419354838711</v>
      </c>
      <c r="B21493" s="6">
        <v>0.13914221363210921</v>
      </c>
      <c r="C21493" s="6" t="s">
        <v>26490</v>
      </c>
      <c r="D21493" s="7" t="s">
        <v>26491</v>
      </c>
      <c r="E21493" s="5" t="s">
        <v>60752</v>
      </c>
      <c r="F21493" s="6" t="s">
        <v>60752</v>
      </c>
      <c r="G21493" s="6" t="s">
        <v>60752</v>
      </c>
      <c r="H21493" s="6" t="s">
        <v>60752</v>
      </c>
      <c r="I21493" s="7">
        <f>SUM(E21493:H21493)</f>
        <v>0</v>
      </c>
      <c r="J21493">
        <v>5.0606516229760219</v>
      </c>
    </row>
    <row r="21494" spans="1:10" x14ac:dyDescent="0.25">
      <c r="A21494" s="5">
        <v>4.9497268444869458E-2</v>
      </c>
      <c r="B21494" s="6">
        <v>0.79145170151519428</v>
      </c>
      <c r="C21494" s="6" t="s">
        <v>54316</v>
      </c>
      <c r="D21494" s="7" t="s">
        <v>54317</v>
      </c>
      <c r="E21494" s="5" t="s">
        <v>60752</v>
      </c>
      <c r="F21494" s="6" t="s">
        <v>60752</v>
      </c>
      <c r="G21494" s="6" t="s">
        <v>60752</v>
      </c>
      <c r="H21494" s="6" t="s">
        <v>60752</v>
      </c>
      <c r="I21494" s="7">
        <f>SUM(E21494:H21494)</f>
        <v>0</v>
      </c>
      <c r="J21494">
        <v>4.0024952132257203</v>
      </c>
    </row>
    <row r="21495" spans="1:10" x14ac:dyDescent="0.25">
      <c r="A21495" s="5">
        <v>7.3208065273673031E-2</v>
      </c>
      <c r="B21495" s="6">
        <v>0.69551569224344845</v>
      </c>
      <c r="C21495" s="6" t="s">
        <v>51294</v>
      </c>
      <c r="D21495" s="7" t="s">
        <v>51295</v>
      </c>
      <c r="E21495" s="5" t="s">
        <v>60752</v>
      </c>
      <c r="F21495" s="6" t="s">
        <v>60752</v>
      </c>
      <c r="G21495" s="6" t="s">
        <v>60752</v>
      </c>
      <c r="H21495" s="6" t="s">
        <v>60752</v>
      </c>
      <c r="I21495" s="7">
        <f>SUM(E21495:H21495)</f>
        <v>0</v>
      </c>
      <c r="J21495">
        <v>3.9564772605309044</v>
      </c>
    </row>
    <row r="21496" spans="1:10" x14ac:dyDescent="0.25">
      <c r="A21496" s="5">
        <v>-0.43548387096774199</v>
      </c>
      <c r="B21496" s="6">
        <v>1.4339445564770509E-2</v>
      </c>
      <c r="C21496" s="6" t="s">
        <v>11250</v>
      </c>
      <c r="D21496" s="7" t="s">
        <v>11251</v>
      </c>
      <c r="E21496" s="5" t="s">
        <v>60752</v>
      </c>
      <c r="F21496" s="6" t="s">
        <v>60752</v>
      </c>
      <c r="G21496" s="6">
        <v>1</v>
      </c>
      <c r="H21496" s="6">
        <v>1</v>
      </c>
      <c r="I21496" s="7">
        <f>SUM(E21496:H21496)</f>
        <v>2</v>
      </c>
      <c r="J21496">
        <v>8.0881191256720673</v>
      </c>
    </row>
    <row r="21497" spans="1:10" x14ac:dyDescent="0.25">
      <c r="A21497" s="5">
        <v>-0.44798387096774189</v>
      </c>
      <c r="B21497" s="6">
        <v>1.149438329429441E-2</v>
      </c>
      <c r="C21497" s="6" t="s">
        <v>10324</v>
      </c>
      <c r="D21497" s="7" t="s">
        <v>10325</v>
      </c>
      <c r="E21497" s="5" t="s">
        <v>60752</v>
      </c>
      <c r="F21497" s="6" t="s">
        <v>60752</v>
      </c>
      <c r="G21497" s="6" t="s">
        <v>60752</v>
      </c>
      <c r="H21497" s="6" t="s">
        <v>60752</v>
      </c>
      <c r="I21497" s="7">
        <f>SUM(E21497:H21497)</f>
        <v>0</v>
      </c>
      <c r="J21497">
        <v>5.2534734116431467</v>
      </c>
    </row>
    <row r="21498" spans="1:10" x14ac:dyDescent="0.25">
      <c r="A21498" s="5">
        <v>0.26115659091234622</v>
      </c>
      <c r="B21498" s="6">
        <v>0.1558787066074005</v>
      </c>
      <c r="C21498" s="6" t="s">
        <v>27680</v>
      </c>
      <c r="D21498" s="7" t="s">
        <v>27681</v>
      </c>
      <c r="E21498" s="5" t="s">
        <v>60752</v>
      </c>
      <c r="F21498" s="6" t="s">
        <v>60752</v>
      </c>
      <c r="G21498" s="6" t="s">
        <v>60752</v>
      </c>
      <c r="H21498" s="6" t="s">
        <v>60752</v>
      </c>
      <c r="I21498" s="7">
        <f>SUM(E21498:H21498)</f>
        <v>0</v>
      </c>
      <c r="J21498">
        <v>3.96707854699403</v>
      </c>
    </row>
    <row r="21499" spans="1:10" x14ac:dyDescent="0.25">
      <c r="A21499" s="5">
        <v>0.2314516129032258</v>
      </c>
      <c r="B21499" s="6">
        <v>0.21027620819409901</v>
      </c>
      <c r="C21499" s="6" t="s">
        <v>31222</v>
      </c>
      <c r="D21499" s="7" t="s">
        <v>31223</v>
      </c>
      <c r="E21499" s="5" t="s">
        <v>60752</v>
      </c>
      <c r="F21499" s="6" t="s">
        <v>60752</v>
      </c>
      <c r="G21499" s="6" t="s">
        <v>60752</v>
      </c>
      <c r="H21499" s="6">
        <v>1</v>
      </c>
      <c r="I21499" s="7">
        <f>SUM(E21499:H21499)</f>
        <v>1</v>
      </c>
      <c r="J21499">
        <v>5.4954061860643719</v>
      </c>
    </row>
    <row r="21500" spans="1:10" x14ac:dyDescent="0.25">
      <c r="A21500" s="5">
        <v>0.30774092751425269</v>
      </c>
      <c r="B21500" s="6">
        <v>9.214915182622703E-2</v>
      </c>
      <c r="C21500" s="6" t="s">
        <v>22720</v>
      </c>
      <c r="D21500" s="7" t="s">
        <v>22721</v>
      </c>
      <c r="E21500" s="5" t="s">
        <v>60752</v>
      </c>
      <c r="F21500" s="6" t="s">
        <v>60752</v>
      </c>
      <c r="G21500" s="6" t="s">
        <v>60752</v>
      </c>
      <c r="H21500" s="6">
        <v>1</v>
      </c>
      <c r="I21500" s="7">
        <f>SUM(E21500:H21500)</f>
        <v>1</v>
      </c>
      <c r="J21500">
        <v>4.2803092111222441</v>
      </c>
    </row>
    <row r="21501" spans="1:10" x14ac:dyDescent="0.25">
      <c r="A21501" s="5">
        <v>0.37862299795430321</v>
      </c>
      <c r="B21501" s="6">
        <v>3.5696599351180053E-2</v>
      </c>
      <c r="C21501" s="6" t="s">
        <v>15862</v>
      </c>
      <c r="D21501" s="7" t="s">
        <v>15863</v>
      </c>
      <c r="E21501" s="5" t="s">
        <v>60752</v>
      </c>
      <c r="F21501" s="6" t="s">
        <v>60752</v>
      </c>
      <c r="G21501" s="6" t="s">
        <v>60752</v>
      </c>
      <c r="H21501" s="6" t="s">
        <v>60752</v>
      </c>
      <c r="I21501" s="7">
        <f>SUM(E21501:H21501)</f>
        <v>0</v>
      </c>
      <c r="J21501">
        <v>4.3212703054713151</v>
      </c>
    </row>
    <row r="21502" spans="1:10" x14ac:dyDescent="0.25">
      <c r="A21502" s="5">
        <v>0.18451857387691861</v>
      </c>
      <c r="B21502" s="6">
        <v>0.32036697514132478</v>
      </c>
      <c r="C21502" s="6" t="s">
        <v>37094</v>
      </c>
      <c r="D21502" s="7" t="s">
        <v>37095</v>
      </c>
      <c r="E21502" s="5" t="s">
        <v>60752</v>
      </c>
      <c r="F21502" s="6">
        <v>1</v>
      </c>
      <c r="G21502" s="6" t="s">
        <v>60752</v>
      </c>
      <c r="H21502" s="6">
        <v>1</v>
      </c>
      <c r="I21502" s="7">
        <f>SUM(E21502:H21502)</f>
        <v>2</v>
      </c>
      <c r="J21502">
        <v>3.8127656706833175</v>
      </c>
    </row>
    <row r="21503" spans="1:10" x14ac:dyDescent="0.25">
      <c r="A21503" s="5">
        <v>-0.40967741935483881</v>
      </c>
      <c r="B21503" s="6">
        <v>2.209384380997368E-2</v>
      </c>
      <c r="C21503" s="6" t="s">
        <v>13316</v>
      </c>
      <c r="D21503" s="7" t="s">
        <v>13317</v>
      </c>
      <c r="E21503" s="5" t="s">
        <v>60752</v>
      </c>
      <c r="F21503" s="6" t="s">
        <v>60752</v>
      </c>
      <c r="G21503" s="6" t="s">
        <v>60752</v>
      </c>
      <c r="H21503" s="6" t="s">
        <v>60752</v>
      </c>
      <c r="I21503" s="7">
        <f>SUM(E21503:H21503)</f>
        <v>0</v>
      </c>
      <c r="J21503">
        <v>10.826691585826163</v>
      </c>
    </row>
    <row r="21504" spans="1:10" x14ac:dyDescent="0.25">
      <c r="A21504" s="5">
        <v>-1.612903225806452E-3</v>
      </c>
      <c r="B21504" s="6">
        <v>0.99312932968280943</v>
      </c>
      <c r="C21504" s="6" t="s">
        <v>60546</v>
      </c>
      <c r="D21504" s="7" t="s">
        <v>60547</v>
      </c>
      <c r="E21504" s="5" t="s">
        <v>60752</v>
      </c>
      <c r="F21504" s="6" t="s">
        <v>60752</v>
      </c>
      <c r="G21504" s="6" t="s">
        <v>60752</v>
      </c>
      <c r="H21504" s="6" t="s">
        <v>60752</v>
      </c>
      <c r="I21504" s="7">
        <f>SUM(E21504:H21504)</f>
        <v>0</v>
      </c>
      <c r="J21504">
        <v>4.5443837584125593</v>
      </c>
    </row>
    <row r="21505" spans="1:10" x14ac:dyDescent="0.25">
      <c r="A21505" s="5">
        <v>-0.27603589211760282</v>
      </c>
      <c r="B21505" s="6">
        <v>0.13280716555633179</v>
      </c>
      <c r="C21505" s="6" t="s">
        <v>25994</v>
      </c>
      <c r="D21505" s="7" t="s">
        <v>25995</v>
      </c>
      <c r="E21505" s="5" t="s">
        <v>60752</v>
      </c>
      <c r="F21505" s="6" t="s">
        <v>60752</v>
      </c>
      <c r="G21505" s="6" t="s">
        <v>60752</v>
      </c>
      <c r="H21505" s="6" t="s">
        <v>60752</v>
      </c>
      <c r="I21505" s="7">
        <f>SUM(E21505:H21505)</f>
        <v>0</v>
      </c>
      <c r="J21505">
        <v>4.8806525020567415</v>
      </c>
    </row>
    <row r="21506" spans="1:10" x14ac:dyDescent="0.25">
      <c r="A21506" s="5">
        <v>-8.2661290322580655E-2</v>
      </c>
      <c r="B21506" s="6">
        <v>0.65842888426441737</v>
      </c>
      <c r="C21506" s="6" t="s">
        <v>50096</v>
      </c>
      <c r="D21506" s="7" t="s">
        <v>50097</v>
      </c>
      <c r="E21506" s="5" t="s">
        <v>60752</v>
      </c>
      <c r="F21506" s="6" t="s">
        <v>60752</v>
      </c>
      <c r="G21506" s="6" t="s">
        <v>60752</v>
      </c>
      <c r="H21506" s="6" t="s">
        <v>60752</v>
      </c>
      <c r="I21506" s="7">
        <f>SUM(E21506:H21506)</f>
        <v>0</v>
      </c>
      <c r="J21506">
        <v>5.7227529548140916</v>
      </c>
    </row>
    <row r="21507" spans="1:10" x14ac:dyDescent="0.25">
      <c r="A21507" s="5">
        <v>0.27172847818731372</v>
      </c>
      <c r="B21507" s="6">
        <v>0.13921134317373229</v>
      </c>
      <c r="C21507" s="6" t="s">
        <v>26496</v>
      </c>
      <c r="D21507" s="7" t="s">
        <v>26497</v>
      </c>
      <c r="E21507" s="5" t="s">
        <v>60752</v>
      </c>
      <c r="F21507" s="6" t="s">
        <v>60752</v>
      </c>
      <c r="G21507" s="6">
        <v>1</v>
      </c>
      <c r="H21507" s="6" t="s">
        <v>60752</v>
      </c>
      <c r="I21507" s="7">
        <f>SUM(E21507:H21507)</f>
        <v>1</v>
      </c>
      <c r="J21507">
        <v>3.8588218914884513</v>
      </c>
    </row>
    <row r="21508" spans="1:10" x14ac:dyDescent="0.25">
      <c r="A21508" s="5">
        <v>0.63074613881875896</v>
      </c>
      <c r="B21508" s="6">
        <v>1.4248139258902809E-4</v>
      </c>
      <c r="C21508" s="6" t="s">
        <v>1838</v>
      </c>
      <c r="D21508" s="7" t="s">
        <v>1839</v>
      </c>
      <c r="E21508" s="5" t="s">
        <v>60752</v>
      </c>
      <c r="F21508" s="6" t="s">
        <v>60752</v>
      </c>
      <c r="G21508" s="6">
        <v>1</v>
      </c>
      <c r="H21508" s="6" t="s">
        <v>60752</v>
      </c>
      <c r="I21508" s="7">
        <f>SUM(E21508:H21508)</f>
        <v>1</v>
      </c>
      <c r="J21508">
        <v>3.6944752884701733</v>
      </c>
    </row>
    <row r="21509" spans="1:10" x14ac:dyDescent="0.25">
      <c r="A21509" s="5">
        <v>5.6055380727412653E-2</v>
      </c>
      <c r="B21509" s="6">
        <v>0.76454862398394297</v>
      </c>
      <c r="C21509" s="6" t="s">
        <v>53484</v>
      </c>
      <c r="D21509" s="7" t="s">
        <v>53485</v>
      </c>
      <c r="E21509" s="5" t="s">
        <v>60752</v>
      </c>
      <c r="F21509" s="6" t="s">
        <v>60752</v>
      </c>
      <c r="G21509" s="6">
        <v>1</v>
      </c>
      <c r="H21509" s="6" t="s">
        <v>60752</v>
      </c>
      <c r="I21509" s="7">
        <f>SUM(E21509:H21509)</f>
        <v>1</v>
      </c>
      <c r="J21509">
        <v>3.8054226455701117</v>
      </c>
    </row>
    <row r="21510" spans="1:10" x14ac:dyDescent="0.25">
      <c r="A21510" s="5">
        <v>0.27907631590160331</v>
      </c>
      <c r="B21510" s="6">
        <v>0.12841861838153101</v>
      </c>
      <c r="C21510" s="6" t="s">
        <v>25644</v>
      </c>
      <c r="D21510" s="7" t="s">
        <v>25645</v>
      </c>
      <c r="E21510" s="5" t="s">
        <v>60752</v>
      </c>
      <c r="F21510" s="6" t="s">
        <v>60752</v>
      </c>
      <c r="G21510" s="6" t="s">
        <v>60752</v>
      </c>
      <c r="H21510" s="6" t="s">
        <v>60752</v>
      </c>
      <c r="I21510" s="7">
        <f>SUM(E21510:H21510)</f>
        <v>0</v>
      </c>
      <c r="J21510">
        <v>4.7689609043816317</v>
      </c>
    </row>
    <row r="21511" spans="1:10" x14ac:dyDescent="0.25">
      <c r="A21511" s="5">
        <v>-0.44705418312263517</v>
      </c>
      <c r="B21511" s="6">
        <v>1.1688225126968869E-2</v>
      </c>
      <c r="C21511" s="6" t="s">
        <v>10382</v>
      </c>
      <c r="D21511" s="7" t="s">
        <v>10383</v>
      </c>
      <c r="E21511" s="5" t="s">
        <v>60752</v>
      </c>
      <c r="F21511" s="6" t="s">
        <v>60752</v>
      </c>
      <c r="G21511" s="6" t="s">
        <v>60752</v>
      </c>
      <c r="H21511" s="6" t="s">
        <v>60752</v>
      </c>
      <c r="I21511" s="7">
        <f>SUM(E21511:H21511)</f>
        <v>0</v>
      </c>
      <c r="J21511">
        <v>3.7028693895198947</v>
      </c>
    </row>
    <row r="21512" spans="1:10" x14ac:dyDescent="0.25">
      <c r="A21512" s="5">
        <v>0.38563940209005487</v>
      </c>
      <c r="B21512" s="6">
        <v>3.2147505819935883E-2</v>
      </c>
      <c r="C21512" s="6" t="s">
        <v>15204</v>
      </c>
      <c r="D21512" s="7" t="s">
        <v>15205</v>
      </c>
      <c r="E21512" s="5" t="s">
        <v>60752</v>
      </c>
      <c r="F21512" s="6" t="s">
        <v>60752</v>
      </c>
      <c r="G21512" s="6" t="s">
        <v>60752</v>
      </c>
      <c r="H21512" s="6" t="s">
        <v>60752</v>
      </c>
      <c r="I21512" s="7">
        <f>SUM(E21512:H21512)</f>
        <v>0</v>
      </c>
      <c r="J21512">
        <v>4.3853614666467058</v>
      </c>
    </row>
    <row r="21513" spans="1:10" x14ac:dyDescent="0.25">
      <c r="A21513" s="5">
        <v>0.37640354281618899</v>
      </c>
      <c r="B21513" s="6">
        <v>3.6882915953641328E-2</v>
      </c>
      <c r="C21513" s="6" t="s">
        <v>16064</v>
      </c>
      <c r="D21513" s="7" t="s">
        <v>16065</v>
      </c>
      <c r="E21513" s="5" t="s">
        <v>60752</v>
      </c>
      <c r="F21513" s="6" t="s">
        <v>60752</v>
      </c>
      <c r="G21513" s="6" t="s">
        <v>60752</v>
      </c>
      <c r="H21513" s="6" t="s">
        <v>60752</v>
      </c>
      <c r="I21513" s="7">
        <f>SUM(E21513:H21513)</f>
        <v>0</v>
      </c>
      <c r="J21513">
        <v>3.7716544110563661</v>
      </c>
    </row>
    <row r="21514" spans="1:10" x14ac:dyDescent="0.25">
      <c r="A21514" s="5">
        <v>1.088709677419355E-2</v>
      </c>
      <c r="B21514" s="6">
        <v>0.95364715831546087</v>
      </c>
      <c r="C21514" s="6" t="s">
        <v>59284</v>
      </c>
      <c r="D21514" s="7" t="s">
        <v>59285</v>
      </c>
      <c r="E21514" s="5" t="s">
        <v>60752</v>
      </c>
      <c r="F21514" s="6" t="s">
        <v>60752</v>
      </c>
      <c r="G21514" s="6" t="s">
        <v>60752</v>
      </c>
      <c r="H21514" s="6" t="s">
        <v>60752</v>
      </c>
      <c r="I21514" s="7">
        <f>SUM(E21514:H21514)</f>
        <v>0</v>
      </c>
      <c r="J21514">
        <v>5.2417789013594058</v>
      </c>
    </row>
    <row r="21515" spans="1:10" x14ac:dyDescent="0.25">
      <c r="A21515" s="5">
        <v>0.51047513734033023</v>
      </c>
      <c r="B21515" s="6">
        <v>3.3447968904673489E-3</v>
      </c>
      <c r="C21515" s="6" t="s">
        <v>6428</v>
      </c>
      <c r="D21515" s="7" t="s">
        <v>6429</v>
      </c>
      <c r="E21515" s="5" t="s">
        <v>60752</v>
      </c>
      <c r="F21515" s="6" t="s">
        <v>60752</v>
      </c>
      <c r="G21515" s="6" t="s">
        <v>60752</v>
      </c>
      <c r="H21515" s="6">
        <v>1</v>
      </c>
      <c r="I21515" s="7">
        <f>SUM(E21515:H21515)</f>
        <v>1</v>
      </c>
      <c r="J21515">
        <v>4.0015573394286639</v>
      </c>
    </row>
    <row r="21516" spans="1:10" x14ac:dyDescent="0.25">
      <c r="A21516" s="5">
        <v>-0.13037342661830331</v>
      </c>
      <c r="B21516" s="6">
        <v>0.48452002359397722</v>
      </c>
      <c r="C21516" s="6" t="s">
        <v>43952</v>
      </c>
      <c r="D21516" s="7" t="s">
        <v>43953</v>
      </c>
      <c r="E21516" s="5" t="s">
        <v>60752</v>
      </c>
      <c r="F21516" s="6" t="s">
        <v>60752</v>
      </c>
      <c r="G21516" s="6" t="s">
        <v>60752</v>
      </c>
      <c r="H21516" s="6" t="s">
        <v>60752</v>
      </c>
      <c r="I21516" s="7">
        <f>SUM(E21516:H21516)</f>
        <v>0</v>
      </c>
      <c r="J21516">
        <v>4.3783760332081814</v>
      </c>
    </row>
    <row r="21517" spans="1:10" x14ac:dyDescent="0.25">
      <c r="A21517" s="5">
        <v>-0.29317452460105659</v>
      </c>
      <c r="B21517" s="6">
        <v>0.1094554672548804</v>
      </c>
      <c r="C21517" s="6" t="s">
        <v>24234</v>
      </c>
      <c r="D21517" s="7" t="s">
        <v>24235</v>
      </c>
      <c r="E21517" s="5">
        <v>1</v>
      </c>
      <c r="F21517" s="6" t="s">
        <v>60752</v>
      </c>
      <c r="G21517" s="6" t="s">
        <v>60752</v>
      </c>
      <c r="H21517" s="6" t="s">
        <v>60752</v>
      </c>
      <c r="I21517" s="7">
        <f>SUM(E21517:H21517)</f>
        <v>1</v>
      </c>
      <c r="J21517">
        <v>3.7598133424021558</v>
      </c>
    </row>
    <row r="21518" spans="1:10" x14ac:dyDescent="0.25">
      <c r="A21518" s="5">
        <v>-1.0318729324935501E-2</v>
      </c>
      <c r="B21518" s="6">
        <v>0.95606465429525245</v>
      </c>
      <c r="C21518" s="6" t="s">
        <v>59360</v>
      </c>
      <c r="D21518" s="7" t="s">
        <v>59361</v>
      </c>
      <c r="E21518" s="5" t="s">
        <v>60752</v>
      </c>
      <c r="F21518" s="6" t="s">
        <v>60752</v>
      </c>
      <c r="G21518" s="6" t="s">
        <v>60752</v>
      </c>
      <c r="H21518" s="6" t="s">
        <v>60752</v>
      </c>
      <c r="I21518" s="7">
        <f>SUM(E21518:H21518)</f>
        <v>0</v>
      </c>
      <c r="J21518">
        <v>4.4141858914972145</v>
      </c>
    </row>
    <row r="21519" spans="1:10" x14ac:dyDescent="0.25">
      <c r="A21519" s="5">
        <v>-0.1925180698752943</v>
      </c>
      <c r="B21519" s="6">
        <v>0.29945967036143789</v>
      </c>
      <c r="C21519" s="6" t="s">
        <v>36118</v>
      </c>
      <c r="D21519" s="7" t="s">
        <v>36119</v>
      </c>
      <c r="E21519" s="5" t="s">
        <v>60752</v>
      </c>
      <c r="F21519" s="6" t="s">
        <v>60752</v>
      </c>
      <c r="G21519" s="6" t="s">
        <v>60752</v>
      </c>
      <c r="H21519" s="6">
        <v>1</v>
      </c>
      <c r="I21519" s="7">
        <f>SUM(E21519:H21519)</f>
        <v>1</v>
      </c>
      <c r="J21519">
        <v>3.7335952965961656</v>
      </c>
    </row>
    <row r="21520" spans="1:10" x14ac:dyDescent="0.25">
      <c r="A21520" s="5">
        <v>2.9732597946901161E-2</v>
      </c>
      <c r="B21520" s="6">
        <v>0.87384532315819263</v>
      </c>
      <c r="C21520" s="6" t="s">
        <v>56780</v>
      </c>
      <c r="D21520" s="7" t="s">
        <v>56781</v>
      </c>
      <c r="E21520" s="5" t="s">
        <v>60752</v>
      </c>
      <c r="F21520" s="6" t="s">
        <v>60752</v>
      </c>
      <c r="G21520" s="6" t="s">
        <v>60752</v>
      </c>
      <c r="H21520" s="6" t="s">
        <v>60752</v>
      </c>
      <c r="I21520" s="7">
        <f>SUM(E21520:H21520)</f>
        <v>0</v>
      </c>
      <c r="J21520">
        <v>4.0640883770817906</v>
      </c>
    </row>
    <row r="21521" spans="1:10" x14ac:dyDescent="0.25">
      <c r="A21521" s="5">
        <v>2.3874707065537029E-2</v>
      </c>
      <c r="B21521" s="6">
        <v>0.89855727220324499</v>
      </c>
      <c r="C21521" s="6" t="s">
        <v>57526</v>
      </c>
      <c r="D21521" s="7" t="s">
        <v>57527</v>
      </c>
      <c r="E21521" s="5" t="s">
        <v>60752</v>
      </c>
      <c r="F21521" s="6" t="s">
        <v>60752</v>
      </c>
      <c r="G21521" s="6" t="s">
        <v>60752</v>
      </c>
      <c r="H21521" s="6" t="s">
        <v>60752</v>
      </c>
      <c r="I21521" s="7">
        <f>SUM(E21521:H21521)</f>
        <v>0</v>
      </c>
      <c r="J21521">
        <v>4.1991155808061214</v>
      </c>
    </row>
    <row r="21522" spans="1:10" x14ac:dyDescent="0.25">
      <c r="A21522" s="5">
        <v>9.3530474708991129E-3</v>
      </c>
      <c r="B21522" s="6">
        <v>0.96017295534317126</v>
      </c>
      <c r="C21522" s="6" t="s">
        <v>59456</v>
      </c>
      <c r="D21522" s="7" t="s">
        <v>59457</v>
      </c>
      <c r="E21522" s="5" t="s">
        <v>60752</v>
      </c>
      <c r="F21522" s="6" t="s">
        <v>60752</v>
      </c>
      <c r="G21522" s="6" t="s">
        <v>60752</v>
      </c>
      <c r="H21522" s="6" t="s">
        <v>60752</v>
      </c>
      <c r="I21522" s="7">
        <f>SUM(E21522:H21522)</f>
        <v>0</v>
      </c>
      <c r="J21522">
        <v>3.698786072947057</v>
      </c>
    </row>
    <row r="21523" spans="1:10" x14ac:dyDescent="0.25">
      <c r="A21523" s="5">
        <v>9.8374864482184451E-2</v>
      </c>
      <c r="B21523" s="6">
        <v>0.59854112668785775</v>
      </c>
      <c r="C21523" s="6" t="s">
        <v>48018</v>
      </c>
      <c r="D21523" s="7" t="s">
        <v>48019</v>
      </c>
      <c r="E21523" s="5" t="s">
        <v>60752</v>
      </c>
      <c r="F21523" s="6" t="s">
        <v>60752</v>
      </c>
      <c r="G21523" s="6" t="s">
        <v>60752</v>
      </c>
      <c r="H21523" s="6" t="s">
        <v>60752</v>
      </c>
      <c r="I21523" s="7">
        <f>SUM(E21523:H21523)</f>
        <v>0</v>
      </c>
      <c r="J21523">
        <v>3.9025746645539505</v>
      </c>
    </row>
    <row r="21524" spans="1:10" x14ac:dyDescent="0.25">
      <c r="A21524" s="5">
        <v>0.47187892426148842</v>
      </c>
      <c r="B21524" s="6">
        <v>7.3613665558018501E-3</v>
      </c>
      <c r="C21524" s="6" t="s">
        <v>8742</v>
      </c>
      <c r="D21524" s="7" t="s">
        <v>8743</v>
      </c>
      <c r="E21524" s="5" t="s">
        <v>60752</v>
      </c>
      <c r="F21524" s="6" t="s">
        <v>60752</v>
      </c>
      <c r="G21524" s="6">
        <v>1</v>
      </c>
      <c r="H21524" s="6" t="s">
        <v>60752</v>
      </c>
      <c r="I21524" s="7">
        <f>SUM(E21524:H21524)</f>
        <v>1</v>
      </c>
      <c r="J21524">
        <v>3.6585251307754678</v>
      </c>
    </row>
    <row r="21525" spans="1:10" x14ac:dyDescent="0.25">
      <c r="A21525" s="5">
        <v>0.421821408948377</v>
      </c>
      <c r="B21525" s="6">
        <v>1.8098722690630419E-2</v>
      </c>
      <c r="C21525" s="6" t="s">
        <v>12310</v>
      </c>
      <c r="D21525" s="7" t="s">
        <v>12311</v>
      </c>
      <c r="E21525" s="5" t="s">
        <v>60752</v>
      </c>
      <c r="F21525" s="6" t="s">
        <v>60752</v>
      </c>
      <c r="G21525" s="6" t="s">
        <v>60752</v>
      </c>
      <c r="H21525" s="6" t="s">
        <v>60752</v>
      </c>
      <c r="I21525" s="7">
        <f>SUM(E21525:H21525)</f>
        <v>0</v>
      </c>
      <c r="J21525">
        <v>4.1336069745150317</v>
      </c>
    </row>
    <row r="21526" spans="1:10" x14ac:dyDescent="0.25">
      <c r="A21526" s="5">
        <v>0.48283896975504781</v>
      </c>
      <c r="B21526" s="6">
        <v>5.9373938546396906E-3</v>
      </c>
      <c r="C21526" s="6" t="s">
        <v>7990</v>
      </c>
      <c r="D21526" s="7" t="s">
        <v>7991</v>
      </c>
      <c r="E21526" s="5" t="s">
        <v>60752</v>
      </c>
      <c r="F21526" s="6" t="s">
        <v>60752</v>
      </c>
      <c r="G21526" s="6" t="s">
        <v>60752</v>
      </c>
      <c r="H21526" s="6" t="s">
        <v>60752</v>
      </c>
      <c r="I21526" s="7">
        <f>SUM(E21526:H21526)</f>
        <v>0</v>
      </c>
      <c r="J21526">
        <v>3.7969658971353391</v>
      </c>
    </row>
    <row r="21527" spans="1:10" x14ac:dyDescent="0.25">
      <c r="A21527" s="5">
        <v>0.24959677419354839</v>
      </c>
      <c r="B21527" s="6">
        <v>0.1756936620820316</v>
      </c>
      <c r="C21527" s="6" t="s">
        <v>29018</v>
      </c>
      <c r="D21527" s="7" t="s">
        <v>29019</v>
      </c>
      <c r="E21527" s="5" t="s">
        <v>60752</v>
      </c>
      <c r="F21527" s="6" t="s">
        <v>60752</v>
      </c>
      <c r="G21527" s="6" t="s">
        <v>60752</v>
      </c>
      <c r="H21527" s="6">
        <v>1</v>
      </c>
      <c r="I21527" s="7">
        <f>SUM(E21527:H21527)</f>
        <v>1</v>
      </c>
      <c r="J21527">
        <v>4.8413551190697044</v>
      </c>
    </row>
    <row r="21528" spans="1:10" x14ac:dyDescent="0.25">
      <c r="A21528" s="5">
        <v>0.14565209582450669</v>
      </c>
      <c r="B21528" s="6">
        <v>0.43432401801288029</v>
      </c>
      <c r="C21528" s="6" t="s">
        <v>42038</v>
      </c>
      <c r="D21528" s="7" t="s">
        <v>42039</v>
      </c>
      <c r="E21528" s="5" t="s">
        <v>60752</v>
      </c>
      <c r="F21528" s="6" t="s">
        <v>60752</v>
      </c>
      <c r="G21528" s="6" t="s">
        <v>60752</v>
      </c>
      <c r="H21528" s="6" t="s">
        <v>60752</v>
      </c>
      <c r="I21528" s="7">
        <f>SUM(E21528:H21528)</f>
        <v>0</v>
      </c>
      <c r="J21528">
        <v>3.8576621359689622</v>
      </c>
    </row>
    <row r="21529" spans="1:10" x14ac:dyDescent="0.25">
      <c r="A21529" s="5">
        <v>-0.25022683865445222</v>
      </c>
      <c r="B21529" s="6">
        <v>0.17456991402120159</v>
      </c>
      <c r="C21529" s="6" t="s">
        <v>28938</v>
      </c>
      <c r="D21529" s="7" t="s">
        <v>28939</v>
      </c>
      <c r="E21529" s="5" t="s">
        <v>60752</v>
      </c>
      <c r="F21529" s="6" t="s">
        <v>60752</v>
      </c>
      <c r="G21529" s="6" t="s">
        <v>60752</v>
      </c>
      <c r="H21529" s="6" t="s">
        <v>60752</v>
      </c>
      <c r="I21529" s="7">
        <f>SUM(E21529:H21529)</f>
        <v>0</v>
      </c>
      <c r="J21529">
        <v>5.0662537278681157</v>
      </c>
    </row>
    <row r="21530" spans="1:10" x14ac:dyDescent="0.25">
      <c r="A21530" s="5">
        <v>0.22381444290974981</v>
      </c>
      <c r="B21530" s="6">
        <v>0.226139190224104</v>
      </c>
      <c r="C21530" s="6" t="s">
        <v>32124</v>
      </c>
      <c r="D21530" s="7" t="s">
        <v>32125</v>
      </c>
      <c r="E21530" s="5" t="s">
        <v>60752</v>
      </c>
      <c r="F21530" s="6" t="s">
        <v>60752</v>
      </c>
      <c r="G21530" s="6" t="s">
        <v>60752</v>
      </c>
      <c r="H21530" s="6" t="s">
        <v>60752</v>
      </c>
      <c r="I21530" s="7">
        <f>SUM(E21530:H21530)</f>
        <v>0</v>
      </c>
      <c r="J21530">
        <v>4.742948924822711</v>
      </c>
    </row>
    <row r="21531" spans="1:10" x14ac:dyDescent="0.25">
      <c r="A21531" s="5">
        <v>0.5940350556549675</v>
      </c>
      <c r="B21531" s="6">
        <v>4.2623136463587478E-4</v>
      </c>
      <c r="C21531" s="6" t="s">
        <v>2832</v>
      </c>
      <c r="D21531" s="7" t="s">
        <v>2833</v>
      </c>
      <c r="E21531" s="5" t="s">
        <v>60752</v>
      </c>
      <c r="F21531" s="6" t="s">
        <v>60752</v>
      </c>
      <c r="G21531" s="6" t="s">
        <v>60752</v>
      </c>
      <c r="H21531" s="6" t="s">
        <v>60752</v>
      </c>
      <c r="I21531" s="7">
        <f>SUM(E21531:H21531)</f>
        <v>0</v>
      </c>
      <c r="J21531">
        <v>4.0275010062092997</v>
      </c>
    </row>
    <row r="21532" spans="1:10" x14ac:dyDescent="0.25">
      <c r="A21532" s="5">
        <v>-0.19072580645161291</v>
      </c>
      <c r="B21532" s="6">
        <v>0.30406714836462878</v>
      </c>
      <c r="C21532" s="6" t="s">
        <v>36344</v>
      </c>
      <c r="D21532" s="7" t="s">
        <v>36345</v>
      </c>
      <c r="E21532" s="5" t="s">
        <v>60752</v>
      </c>
      <c r="F21532" s="6" t="s">
        <v>60752</v>
      </c>
      <c r="G21532" s="6" t="s">
        <v>60752</v>
      </c>
      <c r="H21532" s="6" t="s">
        <v>60752</v>
      </c>
      <c r="I21532" s="7">
        <f>SUM(E21532:H21532)</f>
        <v>0</v>
      </c>
      <c r="J21532">
        <v>7.5063299872818794</v>
      </c>
    </row>
    <row r="21533" spans="1:10" x14ac:dyDescent="0.25">
      <c r="A21533" s="5">
        <v>0.1201921282528448</v>
      </c>
      <c r="B21533" s="6">
        <v>0.51954794174858598</v>
      </c>
      <c r="C21533" s="6" t="s">
        <v>45240</v>
      </c>
      <c r="D21533" s="7" t="s">
        <v>45241</v>
      </c>
      <c r="E21533" s="5" t="s">
        <v>60752</v>
      </c>
      <c r="F21533" s="6" t="s">
        <v>60752</v>
      </c>
      <c r="G21533" s="6" t="s">
        <v>60752</v>
      </c>
      <c r="H21533" s="6" t="s">
        <v>60752</v>
      </c>
      <c r="I21533" s="7">
        <f>SUM(E21533:H21533)</f>
        <v>0</v>
      </c>
      <c r="J21533">
        <v>3.7609608307919324</v>
      </c>
    </row>
    <row r="21534" spans="1:10" x14ac:dyDescent="0.25">
      <c r="A21534" s="5">
        <v>0.31411290322580648</v>
      </c>
      <c r="B21534" s="6">
        <v>8.5269006045342002E-2</v>
      </c>
      <c r="C21534" s="6" t="s">
        <v>22124</v>
      </c>
      <c r="D21534" s="7" t="s">
        <v>22125</v>
      </c>
      <c r="E21534" s="5" t="s">
        <v>60752</v>
      </c>
      <c r="F21534" s="6" t="s">
        <v>60752</v>
      </c>
      <c r="G21534" s="6" t="s">
        <v>60752</v>
      </c>
      <c r="H21534" s="6">
        <v>1</v>
      </c>
      <c r="I21534" s="7">
        <f>SUM(E21534:H21534)</f>
        <v>1</v>
      </c>
      <c r="J21534">
        <v>5.433419541330843</v>
      </c>
    </row>
    <row r="21535" spans="1:10" x14ac:dyDescent="0.25">
      <c r="A21535" s="5">
        <v>0.49556451612903241</v>
      </c>
      <c r="B21535" s="6">
        <v>4.5852416361794324E-3</v>
      </c>
      <c r="C21535" s="6" t="s">
        <v>7198</v>
      </c>
      <c r="D21535" s="7" t="s">
        <v>7199</v>
      </c>
      <c r="E21535" s="5" t="s">
        <v>60752</v>
      </c>
      <c r="F21535" s="6" t="s">
        <v>60752</v>
      </c>
      <c r="G21535" s="6" t="s">
        <v>60752</v>
      </c>
      <c r="H21535" s="6">
        <v>1</v>
      </c>
      <c r="I21535" s="7">
        <f>SUM(E21535:H21535)</f>
        <v>1</v>
      </c>
      <c r="J21535">
        <v>5.4067326824171511</v>
      </c>
    </row>
    <row r="21536" spans="1:10" x14ac:dyDescent="0.25">
      <c r="A21536" s="5">
        <v>0.25872868873787119</v>
      </c>
      <c r="B21536" s="6">
        <v>0.15990075861197811</v>
      </c>
      <c r="C21536" s="6" t="s">
        <v>27974</v>
      </c>
      <c r="D21536" s="7" t="s">
        <v>27975</v>
      </c>
      <c r="E21536" s="5" t="s">
        <v>60752</v>
      </c>
      <c r="F21536" s="6" t="s">
        <v>60752</v>
      </c>
      <c r="G21536" s="6" t="s">
        <v>60752</v>
      </c>
      <c r="H21536" s="6">
        <v>1</v>
      </c>
      <c r="I21536" s="7">
        <f>SUM(E21536:H21536)</f>
        <v>1</v>
      </c>
      <c r="J21536">
        <v>4.5088607820616735</v>
      </c>
    </row>
    <row r="21537" spans="1:10" x14ac:dyDescent="0.25">
      <c r="A21537" s="5">
        <v>0.39381926617723401</v>
      </c>
      <c r="B21537" s="6">
        <v>2.8377103500674239E-2</v>
      </c>
      <c r="C21537" s="6" t="s">
        <v>14572</v>
      </c>
      <c r="D21537" s="7" t="s">
        <v>14573</v>
      </c>
      <c r="E21537" s="5" t="s">
        <v>60752</v>
      </c>
      <c r="F21537" s="6">
        <v>1</v>
      </c>
      <c r="G21537" s="6" t="s">
        <v>60752</v>
      </c>
      <c r="H21537" s="6" t="s">
        <v>60752</v>
      </c>
      <c r="I21537" s="7">
        <f>SUM(E21537:H21537)</f>
        <v>1</v>
      </c>
      <c r="J21537">
        <v>3.7383729282611591</v>
      </c>
    </row>
    <row r="21538" spans="1:10" x14ac:dyDescent="0.25">
      <c r="A21538" s="5">
        <v>-0.46498510050862352</v>
      </c>
      <c r="B21538" s="6">
        <v>8.3979547945710574E-3</v>
      </c>
      <c r="C21538" s="6" t="s">
        <v>9198</v>
      </c>
      <c r="D21538" s="7" t="s">
        <v>9199</v>
      </c>
      <c r="E21538" s="5" t="s">
        <v>60752</v>
      </c>
      <c r="F21538" s="6" t="s">
        <v>60752</v>
      </c>
      <c r="G21538" s="6" t="s">
        <v>60752</v>
      </c>
      <c r="H21538" s="6" t="s">
        <v>60752</v>
      </c>
      <c r="I21538" s="7">
        <f>SUM(E21538:H21538)</f>
        <v>0</v>
      </c>
      <c r="J21538">
        <v>4.291151716793701</v>
      </c>
    </row>
    <row r="21539" spans="1:10" x14ac:dyDescent="0.25">
      <c r="A21539" s="5">
        <v>0.4238966518107119</v>
      </c>
      <c r="B21539" s="6">
        <v>1.7480041064632041E-2</v>
      </c>
      <c r="C21539" s="6" t="s">
        <v>12140</v>
      </c>
      <c r="D21539" s="7" t="s">
        <v>12141</v>
      </c>
      <c r="E21539" s="5" t="s">
        <v>60752</v>
      </c>
      <c r="F21539" s="6" t="s">
        <v>60752</v>
      </c>
      <c r="G21539" s="6" t="s">
        <v>60752</v>
      </c>
      <c r="H21539" s="6" t="s">
        <v>60752</v>
      </c>
      <c r="I21539" s="7">
        <f>SUM(E21539:H21539)</f>
        <v>0</v>
      </c>
      <c r="J21539">
        <v>3.8680821493326789</v>
      </c>
    </row>
    <row r="21540" spans="1:10" x14ac:dyDescent="0.25">
      <c r="A21540" s="5">
        <v>-0.45502222338659198</v>
      </c>
      <c r="B21540" s="6">
        <v>1.011264633240625E-2</v>
      </c>
      <c r="C21540" s="6" t="s">
        <v>9838</v>
      </c>
      <c r="D21540" s="7" t="s">
        <v>9839</v>
      </c>
      <c r="E21540" s="5" t="s">
        <v>60752</v>
      </c>
      <c r="F21540" s="6" t="s">
        <v>60752</v>
      </c>
      <c r="G21540" s="6">
        <v>1</v>
      </c>
      <c r="H21540" s="6">
        <v>1</v>
      </c>
      <c r="I21540" s="7">
        <f>SUM(E21540:H21540)</f>
        <v>2</v>
      </c>
      <c r="J21540">
        <v>4.4184808857927438</v>
      </c>
    </row>
    <row r="21541" spans="1:10" x14ac:dyDescent="0.25">
      <c r="A21541" s="5">
        <v>-0.58145161290322589</v>
      </c>
      <c r="B21541" s="6">
        <v>6.0240160326623549E-4</v>
      </c>
      <c r="C21541" s="6" t="s">
        <v>3232</v>
      </c>
      <c r="D21541" s="7" t="s">
        <v>3233</v>
      </c>
      <c r="E21541" s="5" t="s">
        <v>60752</v>
      </c>
      <c r="F21541" s="6" t="s">
        <v>60752</v>
      </c>
      <c r="G21541" s="6" t="s">
        <v>60752</v>
      </c>
      <c r="H21541" s="6">
        <v>1</v>
      </c>
      <c r="I21541" s="7">
        <f>SUM(E21541:H21541)</f>
        <v>1</v>
      </c>
      <c r="J21541">
        <v>8.8192968523963682</v>
      </c>
    </row>
    <row r="21542" spans="1:10" x14ac:dyDescent="0.25">
      <c r="A21542" s="5">
        <v>0.125</v>
      </c>
      <c r="B21542" s="6">
        <v>0.50285421012722209</v>
      </c>
      <c r="C21542" s="6" t="s">
        <v>44662</v>
      </c>
      <c r="D21542" s="7" t="s">
        <v>44663</v>
      </c>
      <c r="E21542" s="5" t="s">
        <v>60752</v>
      </c>
      <c r="F21542" s="6" t="s">
        <v>60752</v>
      </c>
      <c r="G21542" s="6" t="s">
        <v>60752</v>
      </c>
      <c r="H21542" s="6" t="s">
        <v>60752</v>
      </c>
      <c r="I21542" s="7">
        <f>SUM(E21542:H21542)</f>
        <v>0</v>
      </c>
      <c r="J21542">
        <v>8.4920675525494289</v>
      </c>
    </row>
    <row r="21543" spans="1:10" x14ac:dyDescent="0.25">
      <c r="A21543" s="5">
        <v>0.26572580645161292</v>
      </c>
      <c r="B21543" s="6">
        <v>0.14850747286340549</v>
      </c>
      <c r="C21543" s="6" t="s">
        <v>27184</v>
      </c>
      <c r="D21543" s="7" t="s">
        <v>27185</v>
      </c>
      <c r="E21543" s="5" t="s">
        <v>60752</v>
      </c>
      <c r="F21543" s="6" t="s">
        <v>60752</v>
      </c>
      <c r="G21543" s="6" t="s">
        <v>60752</v>
      </c>
      <c r="H21543" s="6" t="s">
        <v>60752</v>
      </c>
      <c r="I21543" s="7">
        <f>SUM(E21543:H21543)</f>
        <v>0</v>
      </c>
      <c r="J21543">
        <v>5.2854419631251126</v>
      </c>
    </row>
    <row r="21544" spans="1:10" x14ac:dyDescent="0.25">
      <c r="A21544" s="5">
        <v>0.24929409047244139</v>
      </c>
      <c r="B21544" s="6">
        <v>0.17623532501919681</v>
      </c>
      <c r="C21544" s="6" t="s">
        <v>29040</v>
      </c>
      <c r="D21544" s="7" t="s">
        <v>29041</v>
      </c>
      <c r="E21544" s="5" t="s">
        <v>60752</v>
      </c>
      <c r="F21544" s="6" t="s">
        <v>60752</v>
      </c>
      <c r="G21544" s="6" t="s">
        <v>60752</v>
      </c>
      <c r="H21544" s="6">
        <v>1</v>
      </c>
      <c r="I21544" s="7">
        <f>SUM(E21544:H21544)</f>
        <v>1</v>
      </c>
      <c r="J21544">
        <v>4.5560015815616399</v>
      </c>
    </row>
    <row r="21545" spans="1:10" x14ac:dyDescent="0.25">
      <c r="A21545" s="5">
        <v>-0.26814516129032262</v>
      </c>
      <c r="B21545" s="6">
        <v>0.14470817186394941</v>
      </c>
      <c r="C21545" s="6" t="s">
        <v>26904</v>
      </c>
      <c r="D21545" s="7" t="s">
        <v>26905</v>
      </c>
      <c r="E21545" s="5">
        <v>1</v>
      </c>
      <c r="F21545" s="6" t="s">
        <v>60752</v>
      </c>
      <c r="G21545" s="6" t="s">
        <v>60752</v>
      </c>
      <c r="H21545" s="6" t="s">
        <v>60752</v>
      </c>
      <c r="I21545" s="7">
        <f>SUM(E21545:H21545)</f>
        <v>1</v>
      </c>
      <c r="J21545">
        <v>4.7320887567736536</v>
      </c>
    </row>
    <row r="21546" spans="1:10" x14ac:dyDescent="0.25">
      <c r="A21546" s="5">
        <v>0.14598801320656429</v>
      </c>
      <c r="B21546" s="6">
        <v>0.43325344448845021</v>
      </c>
      <c r="C21546" s="6" t="s">
        <v>42002</v>
      </c>
      <c r="D21546" s="7" t="s">
        <v>42003</v>
      </c>
      <c r="E21546" s="5" t="s">
        <v>60752</v>
      </c>
      <c r="F21546" s="6" t="s">
        <v>60752</v>
      </c>
      <c r="G21546" s="6" t="s">
        <v>60752</v>
      </c>
      <c r="H21546" s="6" t="s">
        <v>60752</v>
      </c>
      <c r="I21546" s="7">
        <f>SUM(E21546:H21546)</f>
        <v>0</v>
      </c>
      <c r="J21546">
        <v>3.9318078496100028</v>
      </c>
    </row>
    <row r="21547" spans="1:10" x14ac:dyDescent="0.25">
      <c r="A21547" s="5">
        <v>0.1262180345344171</v>
      </c>
      <c r="B21547" s="6">
        <v>0.49866807059078389</v>
      </c>
      <c r="C21547" s="6" t="s">
        <v>44492</v>
      </c>
      <c r="D21547" s="7" t="s">
        <v>44493</v>
      </c>
      <c r="E21547" s="5" t="s">
        <v>60752</v>
      </c>
      <c r="F21547" s="6" t="s">
        <v>60752</v>
      </c>
      <c r="G21547" s="6" t="s">
        <v>60752</v>
      </c>
      <c r="H21547" s="6" t="s">
        <v>60752</v>
      </c>
      <c r="I21547" s="7">
        <f>SUM(E21547:H21547)</f>
        <v>0</v>
      </c>
      <c r="J21547">
        <v>3.9533514479748928</v>
      </c>
    </row>
    <row r="21548" spans="1:10" x14ac:dyDescent="0.25">
      <c r="A21548" s="5">
        <v>0.30524766397736181</v>
      </c>
      <c r="B21548" s="6">
        <v>9.4953270597729525E-2</v>
      </c>
      <c r="C21548" s="6" t="s">
        <v>22958</v>
      </c>
      <c r="D21548" s="7" t="s">
        <v>22959</v>
      </c>
      <c r="E21548" s="5" t="s">
        <v>60752</v>
      </c>
      <c r="F21548" s="6" t="s">
        <v>60752</v>
      </c>
      <c r="G21548" s="6" t="s">
        <v>60752</v>
      </c>
      <c r="H21548" s="6" t="s">
        <v>60752</v>
      </c>
      <c r="I21548" s="7">
        <f>SUM(E21548:H21548)</f>
        <v>0</v>
      </c>
      <c r="J21548">
        <v>3.9133934866585132</v>
      </c>
    </row>
    <row r="21549" spans="1:10" x14ac:dyDescent="0.25">
      <c r="A21549" s="5">
        <v>-6.9954493837516341E-2</v>
      </c>
      <c r="B21549" s="6">
        <v>0.70844672740664638</v>
      </c>
      <c r="C21549" s="6" t="s">
        <v>51734</v>
      </c>
      <c r="D21549" s="7" t="s">
        <v>51735</v>
      </c>
      <c r="E21549" s="5" t="s">
        <v>60752</v>
      </c>
      <c r="F21549" s="6" t="s">
        <v>60752</v>
      </c>
      <c r="G21549" s="6" t="s">
        <v>60752</v>
      </c>
      <c r="H21549" s="6" t="s">
        <v>60752</v>
      </c>
      <c r="I21549" s="7">
        <f>SUM(E21549:H21549)</f>
        <v>0</v>
      </c>
      <c r="J21549">
        <v>3.9223318078668794</v>
      </c>
    </row>
    <row r="21550" spans="1:10" x14ac:dyDescent="0.25">
      <c r="A21550" s="5">
        <v>-0.33225806451612899</v>
      </c>
      <c r="B21550" s="6">
        <v>6.7822001832977624E-2</v>
      </c>
      <c r="C21550" s="6" t="s">
        <v>20364</v>
      </c>
      <c r="D21550" s="7" t="s">
        <v>20365</v>
      </c>
      <c r="E21550" s="5" t="s">
        <v>60752</v>
      </c>
      <c r="F21550" s="6" t="s">
        <v>60752</v>
      </c>
      <c r="G21550" s="6" t="s">
        <v>60752</v>
      </c>
      <c r="H21550" s="6">
        <v>1</v>
      </c>
      <c r="I21550" s="7">
        <f>SUM(E21550:H21550)</f>
        <v>1</v>
      </c>
      <c r="J21550">
        <v>6.3009711433396651</v>
      </c>
    </row>
    <row r="21551" spans="1:10" x14ac:dyDescent="0.25">
      <c r="A21551" s="5">
        <v>0.15778036661313599</v>
      </c>
      <c r="B21551" s="6">
        <v>0.39659858472468029</v>
      </c>
      <c r="C21551" s="6" t="s">
        <v>40440</v>
      </c>
      <c r="D21551" s="7" t="s">
        <v>40441</v>
      </c>
      <c r="E21551" s="5" t="s">
        <v>60752</v>
      </c>
      <c r="F21551" s="6" t="s">
        <v>60752</v>
      </c>
      <c r="G21551" s="6" t="s">
        <v>60752</v>
      </c>
      <c r="H21551" s="6" t="s">
        <v>60752</v>
      </c>
      <c r="I21551" s="7">
        <f>SUM(E21551:H21551)</f>
        <v>0</v>
      </c>
      <c r="J21551">
        <v>3.672729000912089</v>
      </c>
    </row>
    <row r="21552" spans="1:10" x14ac:dyDescent="0.25">
      <c r="A21552" s="5">
        <v>9.5977417566091267E-2</v>
      </c>
      <c r="B21552" s="6">
        <v>0.60752605030618789</v>
      </c>
      <c r="C21552" s="6" t="s">
        <v>48334</v>
      </c>
      <c r="D21552" s="7" t="s">
        <v>48335</v>
      </c>
      <c r="E21552" s="5" t="s">
        <v>60752</v>
      </c>
      <c r="F21552" s="6" t="s">
        <v>60752</v>
      </c>
      <c r="G21552" s="6" t="s">
        <v>60752</v>
      </c>
      <c r="H21552" s="6" t="s">
        <v>60752</v>
      </c>
      <c r="I21552" s="7">
        <f>SUM(E21552:H21552)</f>
        <v>0</v>
      </c>
      <c r="J21552">
        <v>5.2947286135014728</v>
      </c>
    </row>
    <row r="21553" spans="1:10" x14ac:dyDescent="0.25">
      <c r="A21553" s="5">
        <v>0.43709677419354842</v>
      </c>
      <c r="B21553" s="6">
        <v>1.394222553769197E-2</v>
      </c>
      <c r="C21553" s="6" t="s">
        <v>11118</v>
      </c>
      <c r="D21553" s="7" t="s">
        <v>11119</v>
      </c>
      <c r="E21553" s="5" t="s">
        <v>60752</v>
      </c>
      <c r="F21553" s="6" t="s">
        <v>60752</v>
      </c>
      <c r="G21553" s="6" t="s">
        <v>60752</v>
      </c>
      <c r="H21553" s="6">
        <v>1</v>
      </c>
      <c r="I21553" s="7">
        <f>SUM(E21553:H21553)</f>
        <v>1</v>
      </c>
      <c r="J21553">
        <v>4.763718960400575</v>
      </c>
    </row>
    <row r="21554" spans="1:10" x14ac:dyDescent="0.25">
      <c r="A21554" s="5">
        <v>0.19013258561354929</v>
      </c>
      <c r="B21554" s="6">
        <v>0.30560194475320229</v>
      </c>
      <c r="C21554" s="6" t="s">
        <v>36424</v>
      </c>
      <c r="D21554" s="7" t="s">
        <v>36425</v>
      </c>
      <c r="E21554" s="5" t="s">
        <v>60752</v>
      </c>
      <c r="F21554" s="6" t="s">
        <v>60752</v>
      </c>
      <c r="G21554" s="6" t="s">
        <v>60752</v>
      </c>
      <c r="H21554" s="6" t="s">
        <v>60752</v>
      </c>
      <c r="I21554" s="7">
        <f>SUM(E21554:H21554)</f>
        <v>0</v>
      </c>
      <c r="J21554">
        <v>3.8031158527327187</v>
      </c>
    </row>
    <row r="21555" spans="1:10" x14ac:dyDescent="0.25">
      <c r="A21555" s="5">
        <v>0.26393789830675102</v>
      </c>
      <c r="B21555" s="6">
        <v>0.15136115438068529</v>
      </c>
      <c r="C21555" s="6" t="s">
        <v>27390</v>
      </c>
      <c r="D21555" s="7" t="s">
        <v>27391</v>
      </c>
      <c r="E21555" s="5" t="s">
        <v>60752</v>
      </c>
      <c r="F21555" s="6" t="s">
        <v>60752</v>
      </c>
      <c r="G21555" s="6" t="s">
        <v>60752</v>
      </c>
      <c r="H21555" s="6">
        <v>1</v>
      </c>
      <c r="I21555" s="7">
        <f>SUM(E21555:H21555)</f>
        <v>1</v>
      </c>
      <c r="J21555">
        <v>5.2464764125055998</v>
      </c>
    </row>
    <row r="21556" spans="1:10" x14ac:dyDescent="0.25">
      <c r="A21556" s="5">
        <v>0.38313612948685277</v>
      </c>
      <c r="B21556" s="6">
        <v>3.3379315000704388E-2</v>
      </c>
      <c r="C21556" s="6" t="s">
        <v>15434</v>
      </c>
      <c r="D21556" s="7" t="s">
        <v>15435</v>
      </c>
      <c r="E21556" s="5" t="s">
        <v>60752</v>
      </c>
      <c r="F21556" s="6" t="s">
        <v>60752</v>
      </c>
      <c r="G21556" s="6">
        <v>1</v>
      </c>
      <c r="H21556" s="6" t="s">
        <v>60752</v>
      </c>
      <c r="I21556" s="7">
        <f>SUM(E21556:H21556)</f>
        <v>1</v>
      </c>
      <c r="J21556">
        <v>3.8223292054541589</v>
      </c>
    </row>
    <row r="21557" spans="1:10" x14ac:dyDescent="0.25">
      <c r="A21557" s="5">
        <v>-3.3064516129032259E-2</v>
      </c>
      <c r="B21557" s="6">
        <v>0.85983971611266075</v>
      </c>
      <c r="C21557" s="6" t="s">
        <v>56308</v>
      </c>
      <c r="D21557" s="7" t="s">
        <v>56309</v>
      </c>
      <c r="E21557" s="5" t="s">
        <v>60752</v>
      </c>
      <c r="F21557" s="6" t="s">
        <v>60752</v>
      </c>
      <c r="G21557" s="6" t="s">
        <v>60752</v>
      </c>
      <c r="H21557" s="6">
        <v>1</v>
      </c>
      <c r="I21557" s="7">
        <f>SUM(E21557:H21557)</f>
        <v>1</v>
      </c>
      <c r="J21557">
        <v>6.520761087232068</v>
      </c>
    </row>
    <row r="21558" spans="1:10" x14ac:dyDescent="0.25">
      <c r="A21558" s="5">
        <v>0.12956616081880909</v>
      </c>
      <c r="B21558" s="6">
        <v>0.48725232107173011</v>
      </c>
      <c r="C21558" s="6" t="s">
        <v>44058</v>
      </c>
      <c r="D21558" s="7" t="s">
        <v>44059</v>
      </c>
      <c r="E21558" s="5" t="s">
        <v>60752</v>
      </c>
      <c r="F21558" s="6" t="s">
        <v>60752</v>
      </c>
      <c r="G21558" s="6" t="s">
        <v>60752</v>
      </c>
      <c r="H21558" s="6" t="s">
        <v>60752</v>
      </c>
      <c r="I21558" s="7">
        <f>SUM(E21558:H21558)</f>
        <v>0</v>
      </c>
      <c r="J21558">
        <v>4.4211824121563117</v>
      </c>
    </row>
    <row r="21559" spans="1:10" x14ac:dyDescent="0.25">
      <c r="A21559" s="5">
        <v>0.22170375393602729</v>
      </c>
      <c r="B21559" s="6">
        <v>0.23066216585546179</v>
      </c>
      <c r="C21559" s="6" t="s">
        <v>32404</v>
      </c>
      <c r="D21559" s="7" t="s">
        <v>32405</v>
      </c>
      <c r="E21559" s="5" t="s">
        <v>60752</v>
      </c>
      <c r="F21559" s="6" t="s">
        <v>60752</v>
      </c>
      <c r="G21559" s="6" t="s">
        <v>60752</v>
      </c>
      <c r="H21559" s="6" t="s">
        <v>60752</v>
      </c>
      <c r="I21559" s="7">
        <f>SUM(E21559:H21559)</f>
        <v>0</v>
      </c>
      <c r="J21559">
        <v>3.9424312948671747</v>
      </c>
    </row>
    <row r="21560" spans="1:10" x14ac:dyDescent="0.25">
      <c r="A21560" s="5">
        <v>-7.9435483870967744E-2</v>
      </c>
      <c r="B21560" s="6">
        <v>0.67100046573695238</v>
      </c>
      <c r="C21560" s="6" t="s">
        <v>50496</v>
      </c>
      <c r="D21560" s="7" t="s">
        <v>50497</v>
      </c>
      <c r="E21560" s="5" t="s">
        <v>60752</v>
      </c>
      <c r="F21560" s="6" t="s">
        <v>60752</v>
      </c>
      <c r="G21560" s="6">
        <v>1</v>
      </c>
      <c r="H21560" s="6" t="s">
        <v>60752</v>
      </c>
      <c r="I21560" s="7">
        <f>SUM(E21560:H21560)</f>
        <v>1</v>
      </c>
      <c r="J21560">
        <v>8.4641234496624929</v>
      </c>
    </row>
    <row r="21561" spans="1:10" x14ac:dyDescent="0.25">
      <c r="A21561" s="5">
        <v>-0.14481647003172571</v>
      </c>
      <c r="B21561" s="6">
        <v>0.43699343818348091</v>
      </c>
      <c r="C21561" s="6" t="s">
        <v>42156</v>
      </c>
      <c r="D21561" s="7" t="s">
        <v>42157</v>
      </c>
      <c r="E21561" s="5" t="s">
        <v>60752</v>
      </c>
      <c r="F21561" s="6" t="s">
        <v>60752</v>
      </c>
      <c r="G21561" s="6" t="s">
        <v>60752</v>
      </c>
      <c r="H21561" s="6" t="s">
        <v>60752</v>
      </c>
      <c r="I21561" s="7">
        <f>SUM(E21561:H21561)</f>
        <v>0</v>
      </c>
      <c r="J21561">
        <v>4.6123764743580429</v>
      </c>
    </row>
    <row r="21562" spans="1:10" x14ac:dyDescent="0.25">
      <c r="A21562" s="5">
        <v>-0.33077716134272311</v>
      </c>
      <c r="B21562" s="6">
        <v>6.9132157808838107E-2</v>
      </c>
      <c r="C21562" s="6" t="s">
        <v>20496</v>
      </c>
      <c r="D21562" s="7" t="s">
        <v>20497</v>
      </c>
      <c r="E21562" s="5" t="s">
        <v>60752</v>
      </c>
      <c r="F21562" s="6" t="s">
        <v>60752</v>
      </c>
      <c r="G21562" s="6" t="s">
        <v>60752</v>
      </c>
      <c r="H21562" s="6" t="s">
        <v>60752</v>
      </c>
      <c r="I21562" s="7">
        <f>SUM(E21562:H21562)</f>
        <v>0</v>
      </c>
      <c r="J21562">
        <v>4.7048685983714682</v>
      </c>
    </row>
    <row r="21563" spans="1:10" x14ac:dyDescent="0.25">
      <c r="A21563" s="5">
        <v>-2.356708397114603E-4</v>
      </c>
      <c r="B21563" s="6">
        <v>0.99899607417983205</v>
      </c>
      <c r="C21563" s="6" t="s">
        <v>60708</v>
      </c>
      <c r="D21563" s="7" t="s">
        <v>60709</v>
      </c>
      <c r="E21563" s="5" t="s">
        <v>60752</v>
      </c>
      <c r="F21563" s="6" t="s">
        <v>60752</v>
      </c>
      <c r="G21563" s="6" t="s">
        <v>60752</v>
      </c>
      <c r="H21563" s="6" t="s">
        <v>60752</v>
      </c>
      <c r="I21563" s="7">
        <f>SUM(E21563:H21563)</f>
        <v>0</v>
      </c>
      <c r="J21563">
        <v>3.8531854540347248</v>
      </c>
    </row>
    <row r="21564" spans="1:10" x14ac:dyDescent="0.25">
      <c r="A21564" s="5">
        <v>7.7419354838709695E-2</v>
      </c>
      <c r="B21564" s="6">
        <v>0.67890249823739213</v>
      </c>
      <c r="C21564" s="6" t="s">
        <v>50764</v>
      </c>
      <c r="D21564" s="7" t="s">
        <v>50765</v>
      </c>
      <c r="E21564" s="5" t="s">
        <v>60752</v>
      </c>
      <c r="F21564" s="6">
        <v>1</v>
      </c>
      <c r="G21564" s="6" t="s">
        <v>60752</v>
      </c>
      <c r="H21564" s="6" t="s">
        <v>60752</v>
      </c>
      <c r="I21564" s="7">
        <f>SUM(E21564:H21564)</f>
        <v>1</v>
      </c>
      <c r="J21564">
        <v>6.1733299662277963</v>
      </c>
    </row>
    <row r="21565" spans="1:10" x14ac:dyDescent="0.25">
      <c r="A21565" s="5">
        <v>-0.3679113881194534</v>
      </c>
      <c r="B21565" s="6">
        <v>4.171879598809225E-2</v>
      </c>
      <c r="C21565" s="6" t="s">
        <v>16812</v>
      </c>
      <c r="D21565" s="7" t="s">
        <v>16813</v>
      </c>
      <c r="E21565" s="5" t="s">
        <v>60752</v>
      </c>
      <c r="F21565" s="6" t="s">
        <v>60752</v>
      </c>
      <c r="G21565" s="6" t="s">
        <v>60752</v>
      </c>
      <c r="H21565" s="6" t="s">
        <v>60752</v>
      </c>
      <c r="I21565" s="7">
        <f>SUM(E21565:H21565)</f>
        <v>0</v>
      </c>
      <c r="J21565">
        <v>4.5995851820364848</v>
      </c>
    </row>
    <row r="21566" spans="1:10" x14ac:dyDescent="0.25">
      <c r="A21566" s="5">
        <v>0.47996346437944698</v>
      </c>
      <c r="B21566" s="6">
        <v>6.2860931206030288E-3</v>
      </c>
      <c r="C21566" s="6" t="s">
        <v>8178</v>
      </c>
      <c r="D21566" s="7" t="s">
        <v>8179</v>
      </c>
      <c r="E21566" s="5" t="s">
        <v>60752</v>
      </c>
      <c r="F21566" s="6" t="s">
        <v>60752</v>
      </c>
      <c r="G21566" s="6" t="s">
        <v>60752</v>
      </c>
      <c r="H21566" s="6" t="s">
        <v>60752</v>
      </c>
      <c r="I21566" s="7">
        <f>SUM(E21566:H21566)</f>
        <v>0</v>
      </c>
      <c r="J21566">
        <v>3.952319391996518</v>
      </c>
    </row>
    <row r="21567" spans="1:10" x14ac:dyDescent="0.25">
      <c r="A21567" s="5">
        <v>-0.18448191378565951</v>
      </c>
      <c r="B21567" s="6">
        <v>0.32046481949973482</v>
      </c>
      <c r="C21567" s="6" t="s">
        <v>37102</v>
      </c>
      <c r="D21567" s="7" t="s">
        <v>37103</v>
      </c>
      <c r="E21567" s="5" t="s">
        <v>60752</v>
      </c>
      <c r="F21567" s="6" t="s">
        <v>60752</v>
      </c>
      <c r="G21567" s="6" t="s">
        <v>60752</v>
      </c>
      <c r="H21567" s="6" t="s">
        <v>60752</v>
      </c>
      <c r="I21567" s="7">
        <f>SUM(E21567:H21567)</f>
        <v>0</v>
      </c>
      <c r="J21567">
        <v>3.770714843016584</v>
      </c>
    </row>
    <row r="21568" spans="1:10" x14ac:dyDescent="0.25">
      <c r="A21568" s="5">
        <v>-0.44435483870967751</v>
      </c>
      <c r="B21568" s="6">
        <v>1.2266666246868131E-2</v>
      </c>
      <c r="C21568" s="6" t="s">
        <v>10556</v>
      </c>
      <c r="D21568" s="7" t="s">
        <v>10557</v>
      </c>
      <c r="E21568" s="5" t="s">
        <v>60752</v>
      </c>
      <c r="F21568" s="6" t="s">
        <v>60752</v>
      </c>
      <c r="G21568" s="6" t="s">
        <v>60752</v>
      </c>
      <c r="H21568" s="6" t="s">
        <v>60752</v>
      </c>
      <c r="I21568" s="7">
        <f>SUM(E21568:H21568)</f>
        <v>0</v>
      </c>
      <c r="J21568">
        <v>6.0862304462390666</v>
      </c>
    </row>
    <row r="21569" spans="1:10" x14ac:dyDescent="0.25">
      <c r="A21569" s="5">
        <v>0.45187467514564938</v>
      </c>
      <c r="B21569" s="6">
        <v>1.071218462036231E-2</v>
      </c>
      <c r="C21569" s="6" t="s">
        <v>10026</v>
      </c>
      <c r="D21569" s="7" t="s">
        <v>10027</v>
      </c>
      <c r="E21569" s="5" t="s">
        <v>60752</v>
      </c>
      <c r="F21569" s="6" t="s">
        <v>60752</v>
      </c>
      <c r="G21569" s="6">
        <v>1</v>
      </c>
      <c r="H21569" s="6" t="s">
        <v>60752</v>
      </c>
      <c r="I21569" s="7">
        <f>SUM(E21569:H21569)</f>
        <v>1</v>
      </c>
      <c r="J21569">
        <v>3.9341611801723353</v>
      </c>
    </row>
    <row r="21570" spans="1:10" x14ac:dyDescent="0.25">
      <c r="A21570" s="5">
        <v>0.15901352545664069</v>
      </c>
      <c r="B21570" s="6">
        <v>0.39287090859069029</v>
      </c>
      <c r="C21570" s="6" t="s">
        <v>40292</v>
      </c>
      <c r="D21570" s="7" t="s">
        <v>40293</v>
      </c>
      <c r="E21570" s="5" t="s">
        <v>60752</v>
      </c>
      <c r="F21570" s="6" t="s">
        <v>60752</v>
      </c>
      <c r="G21570" s="6" t="s">
        <v>60752</v>
      </c>
      <c r="H21570" s="6" t="s">
        <v>60752</v>
      </c>
      <c r="I21570" s="7">
        <f>SUM(E21570:H21570)</f>
        <v>0</v>
      </c>
      <c r="J21570">
        <v>5.2429079526600306</v>
      </c>
    </row>
    <row r="21571" spans="1:10" x14ac:dyDescent="0.25">
      <c r="A21571" s="5">
        <v>0.18145161290322581</v>
      </c>
      <c r="B21571" s="6">
        <v>0.32861648994589582</v>
      </c>
      <c r="C21571" s="6" t="s">
        <v>37480</v>
      </c>
      <c r="D21571" s="7" t="s">
        <v>37481</v>
      </c>
      <c r="E21571" s="5" t="s">
        <v>60752</v>
      </c>
      <c r="F21571" s="6" t="s">
        <v>60752</v>
      </c>
      <c r="G21571" s="6">
        <v>1</v>
      </c>
      <c r="H21571" s="6">
        <v>1</v>
      </c>
      <c r="I21571" s="7">
        <f>SUM(E21571:H21571)</f>
        <v>2</v>
      </c>
      <c r="J21571">
        <v>9.2804925463774595</v>
      </c>
    </row>
    <row r="21572" spans="1:10" x14ac:dyDescent="0.25">
      <c r="A21572" s="5">
        <v>-0.58508064516129044</v>
      </c>
      <c r="B21572" s="6">
        <v>5.4598922727808858E-4</v>
      </c>
      <c r="C21572" s="6" t="s">
        <v>3124</v>
      </c>
      <c r="D21572" s="7" t="s">
        <v>3125</v>
      </c>
      <c r="E21572" s="5" t="s">
        <v>60752</v>
      </c>
      <c r="F21572" s="6" t="s">
        <v>60752</v>
      </c>
      <c r="G21572" s="6" t="s">
        <v>60752</v>
      </c>
      <c r="H21572" s="6">
        <v>1</v>
      </c>
      <c r="I21572" s="7">
        <f>SUM(E21572:H21572)</f>
        <v>1</v>
      </c>
      <c r="J21572">
        <v>6.7362465355663028</v>
      </c>
    </row>
    <row r="21573" spans="1:10" x14ac:dyDescent="0.25">
      <c r="A21573" s="5">
        <v>-0.25806451612903231</v>
      </c>
      <c r="B21573" s="6">
        <v>0.16101385269106591</v>
      </c>
      <c r="C21573" s="6" t="s">
        <v>28054</v>
      </c>
      <c r="D21573" s="7" t="s">
        <v>28055</v>
      </c>
      <c r="E21573" s="5" t="s">
        <v>60752</v>
      </c>
      <c r="F21573" s="6" t="s">
        <v>60752</v>
      </c>
      <c r="G21573" s="6" t="s">
        <v>60752</v>
      </c>
      <c r="H21573" s="6" t="s">
        <v>60752</v>
      </c>
      <c r="I21573" s="7">
        <f>SUM(E21573:H21573)</f>
        <v>0</v>
      </c>
      <c r="J21573">
        <v>11.48883332265534</v>
      </c>
    </row>
    <row r="21574" spans="1:10" x14ac:dyDescent="0.25">
      <c r="A21574" s="5">
        <v>-0.20927419354838711</v>
      </c>
      <c r="B21574" s="6">
        <v>0.25852946443001468</v>
      </c>
      <c r="C21574" s="6" t="s">
        <v>33934</v>
      </c>
      <c r="D21574" s="7" t="s">
        <v>33935</v>
      </c>
      <c r="E21574" s="5" t="s">
        <v>60752</v>
      </c>
      <c r="F21574" s="6" t="s">
        <v>60752</v>
      </c>
      <c r="G21574" s="6" t="s">
        <v>60752</v>
      </c>
      <c r="H21574" s="6" t="s">
        <v>60752</v>
      </c>
      <c r="I21574" s="7">
        <f>SUM(E21574:H21574)</f>
        <v>0</v>
      </c>
      <c r="J21574">
        <v>4.694547295484945</v>
      </c>
    </row>
    <row r="21575" spans="1:10" x14ac:dyDescent="0.25">
      <c r="A21575" s="5">
        <v>-0.1047222961639466</v>
      </c>
      <c r="B21575" s="6">
        <v>0.57503367004364392</v>
      </c>
      <c r="C21575" s="6" t="s">
        <v>47230</v>
      </c>
      <c r="D21575" s="7" t="s">
        <v>47231</v>
      </c>
      <c r="E21575" s="5" t="s">
        <v>60752</v>
      </c>
      <c r="F21575" s="6" t="s">
        <v>60752</v>
      </c>
      <c r="G21575" s="6" t="s">
        <v>60752</v>
      </c>
      <c r="H21575" s="6" t="s">
        <v>60752</v>
      </c>
      <c r="I21575" s="7">
        <f>SUM(E21575:H21575)</f>
        <v>0</v>
      </c>
      <c r="J21575">
        <v>3.9266256987790737</v>
      </c>
    </row>
    <row r="21576" spans="1:10" x14ac:dyDescent="0.25">
      <c r="A21576" s="5">
        <v>3.4000804703512598E-2</v>
      </c>
      <c r="B21576" s="6">
        <v>0.85591137745302492</v>
      </c>
      <c r="C21576" s="6" t="s">
        <v>56186</v>
      </c>
      <c r="D21576" s="7" t="s">
        <v>56187</v>
      </c>
      <c r="E21576" s="5" t="s">
        <v>60752</v>
      </c>
      <c r="F21576" s="6" t="s">
        <v>60752</v>
      </c>
      <c r="G21576" s="6" t="s">
        <v>60752</v>
      </c>
      <c r="H21576" s="6" t="s">
        <v>60752</v>
      </c>
      <c r="I21576" s="7">
        <f>SUM(E21576:H21576)</f>
        <v>0</v>
      </c>
      <c r="J21576">
        <v>3.8831157967029344</v>
      </c>
    </row>
    <row r="21577" spans="1:10" x14ac:dyDescent="0.25">
      <c r="A21577" s="5">
        <v>0.16423622338903721</v>
      </c>
      <c r="B21577" s="6">
        <v>0.37730787817324468</v>
      </c>
      <c r="C21577" s="6" t="s">
        <v>39634</v>
      </c>
      <c r="D21577" s="7" t="s">
        <v>39635</v>
      </c>
      <c r="E21577" s="5" t="s">
        <v>60752</v>
      </c>
      <c r="F21577" s="6" t="s">
        <v>60752</v>
      </c>
      <c r="G21577" s="6" t="s">
        <v>60752</v>
      </c>
      <c r="H21577" s="6" t="s">
        <v>60752</v>
      </c>
      <c r="I21577" s="7">
        <f>SUM(E21577:H21577)</f>
        <v>0</v>
      </c>
      <c r="J21577">
        <v>4.2473087805466543</v>
      </c>
    </row>
    <row r="21578" spans="1:10" x14ac:dyDescent="0.25">
      <c r="A21578" s="5">
        <v>0.46693548387096778</v>
      </c>
      <c r="B21578" s="6">
        <v>8.0928685227957715E-3</v>
      </c>
      <c r="C21578" s="6" t="s">
        <v>9062</v>
      </c>
      <c r="D21578" s="7" t="s">
        <v>9063</v>
      </c>
      <c r="E21578" s="5" t="s">
        <v>60752</v>
      </c>
      <c r="F21578" s="6" t="s">
        <v>60752</v>
      </c>
      <c r="G21578" s="6" t="s">
        <v>60752</v>
      </c>
      <c r="H21578" s="6" t="s">
        <v>60752</v>
      </c>
      <c r="I21578" s="7">
        <f>SUM(E21578:H21578)</f>
        <v>0</v>
      </c>
      <c r="J21578">
        <v>5.1671847086951148</v>
      </c>
    </row>
    <row r="21579" spans="1:10" x14ac:dyDescent="0.25">
      <c r="A21579" s="5">
        <v>0.35336832241724703</v>
      </c>
      <c r="B21579" s="6">
        <v>5.1169735020595832E-2</v>
      </c>
      <c r="C21579" s="6" t="s">
        <v>18290</v>
      </c>
      <c r="D21579" s="7" t="s">
        <v>18291</v>
      </c>
      <c r="E21579" s="5" t="s">
        <v>60752</v>
      </c>
      <c r="F21579" s="6" t="s">
        <v>60752</v>
      </c>
      <c r="G21579" s="6" t="s">
        <v>60752</v>
      </c>
      <c r="H21579" s="6" t="s">
        <v>60752</v>
      </c>
      <c r="I21579" s="7">
        <f>SUM(E21579:H21579)</f>
        <v>0</v>
      </c>
      <c r="J21579">
        <v>4.4277247868220071</v>
      </c>
    </row>
    <row r="21580" spans="1:10" x14ac:dyDescent="0.25">
      <c r="A21580" s="5">
        <v>-0.1126811906724066</v>
      </c>
      <c r="B21580" s="6">
        <v>0.54615768511272234</v>
      </c>
      <c r="C21580" s="6" t="s">
        <v>46182</v>
      </c>
      <c r="D21580" s="7" t="s">
        <v>46183</v>
      </c>
      <c r="E21580" s="5" t="s">
        <v>60752</v>
      </c>
      <c r="F21580" s="6" t="s">
        <v>60752</v>
      </c>
      <c r="G21580" s="6" t="s">
        <v>60752</v>
      </c>
      <c r="H21580" s="6">
        <v>1</v>
      </c>
      <c r="I21580" s="7">
        <f>SUM(E21580:H21580)</f>
        <v>1</v>
      </c>
      <c r="J21580">
        <v>4.0434744182120026</v>
      </c>
    </row>
    <row r="21581" spans="1:10" x14ac:dyDescent="0.25">
      <c r="A21581" s="5">
        <v>-0.33951612903225808</v>
      </c>
      <c r="B21581" s="6">
        <v>6.1678195587449219E-2</v>
      </c>
      <c r="C21581" s="6" t="s">
        <v>19658</v>
      </c>
      <c r="D21581" s="7" t="s">
        <v>19659</v>
      </c>
      <c r="E21581" s="5" t="s">
        <v>60752</v>
      </c>
      <c r="F21581" s="6" t="s">
        <v>60752</v>
      </c>
      <c r="G21581" s="6" t="s">
        <v>60752</v>
      </c>
      <c r="H21581" s="6" t="s">
        <v>60752</v>
      </c>
      <c r="I21581" s="7">
        <f>SUM(E21581:H21581)</f>
        <v>0</v>
      </c>
      <c r="J21581">
        <v>8.7534654264219256</v>
      </c>
    </row>
    <row r="21582" spans="1:10" x14ac:dyDescent="0.25">
      <c r="A21582" s="5">
        <v>-0.65188023317473331</v>
      </c>
      <c r="B21582" s="6">
        <v>7.0999604181316186E-5</v>
      </c>
      <c r="C21582" s="6" t="s">
        <v>1394</v>
      </c>
      <c r="D21582" s="7" t="s">
        <v>1395</v>
      </c>
      <c r="E21582" s="5" t="s">
        <v>60752</v>
      </c>
      <c r="F21582" s="6" t="s">
        <v>60752</v>
      </c>
      <c r="G21582" s="6" t="s">
        <v>60752</v>
      </c>
      <c r="H21582" s="6">
        <v>1</v>
      </c>
      <c r="I21582" s="7">
        <f>SUM(E21582:H21582)</f>
        <v>1</v>
      </c>
      <c r="J21582">
        <v>4.8536465809321188</v>
      </c>
    </row>
    <row r="21583" spans="1:10" x14ac:dyDescent="0.25">
      <c r="A21583" s="5">
        <v>0.18790322580645161</v>
      </c>
      <c r="B21583" s="6">
        <v>0.31141321776776848</v>
      </c>
      <c r="C21583" s="6" t="s">
        <v>36710</v>
      </c>
      <c r="D21583" s="7" t="s">
        <v>36711</v>
      </c>
      <c r="E21583" s="5" t="s">
        <v>60752</v>
      </c>
      <c r="F21583" s="6" t="s">
        <v>60752</v>
      </c>
      <c r="G21583" s="6" t="s">
        <v>60752</v>
      </c>
      <c r="H21583" s="6" t="s">
        <v>60752</v>
      </c>
      <c r="I21583" s="7">
        <f>SUM(E21583:H21583)</f>
        <v>0</v>
      </c>
      <c r="J21583">
        <v>5.1826737006767516</v>
      </c>
    </row>
    <row r="21584" spans="1:10" x14ac:dyDescent="0.25">
      <c r="A21584" s="5">
        <v>0.17760901429405351</v>
      </c>
      <c r="B21584" s="6">
        <v>0.33913458001749541</v>
      </c>
      <c r="C21584" s="6" t="s">
        <v>37936</v>
      </c>
      <c r="D21584" s="7" t="s">
        <v>37937</v>
      </c>
      <c r="E21584" s="5" t="s">
        <v>60752</v>
      </c>
      <c r="F21584" s="6" t="s">
        <v>60752</v>
      </c>
      <c r="G21584" s="6" t="s">
        <v>60752</v>
      </c>
      <c r="H21584" s="6" t="s">
        <v>60752</v>
      </c>
      <c r="I21584" s="7">
        <f>SUM(E21584:H21584)</f>
        <v>0</v>
      </c>
      <c r="J21584">
        <v>3.975325443068447</v>
      </c>
    </row>
    <row r="21585" spans="1:10" x14ac:dyDescent="0.25">
      <c r="A21585" s="5">
        <v>-0.33784073708829682</v>
      </c>
      <c r="B21585" s="6">
        <v>6.305609221574153E-2</v>
      </c>
      <c r="C21585" s="6" t="s">
        <v>19832</v>
      </c>
      <c r="D21585" s="7" t="s">
        <v>19833</v>
      </c>
      <c r="E21585" s="5" t="s">
        <v>60752</v>
      </c>
      <c r="F21585" s="6" t="s">
        <v>60752</v>
      </c>
      <c r="G21585" s="6">
        <v>1</v>
      </c>
      <c r="H21585" s="6" t="s">
        <v>60752</v>
      </c>
      <c r="I21585" s="7">
        <f>SUM(E21585:H21585)</f>
        <v>1</v>
      </c>
      <c r="J21585">
        <v>4.5145779010819496</v>
      </c>
    </row>
    <row r="21586" spans="1:10" x14ac:dyDescent="0.25">
      <c r="A21586" s="5">
        <v>-0.1040894364018809</v>
      </c>
      <c r="B21586" s="6">
        <v>0.57735877457045404</v>
      </c>
      <c r="C21586" s="6" t="s">
        <v>47306</v>
      </c>
      <c r="D21586" s="7" t="s">
        <v>47307</v>
      </c>
      <c r="E21586" s="5" t="s">
        <v>60752</v>
      </c>
      <c r="F21586" s="6">
        <v>1</v>
      </c>
      <c r="G21586" s="6" t="s">
        <v>60752</v>
      </c>
      <c r="H21586" s="6" t="s">
        <v>60752</v>
      </c>
      <c r="I21586" s="7">
        <f>SUM(E21586:H21586)</f>
        <v>1</v>
      </c>
      <c r="J21586">
        <v>4.0248343628272432</v>
      </c>
    </row>
    <row r="21587" spans="1:10" x14ac:dyDescent="0.25">
      <c r="A21587" s="5">
        <v>0.2419354838709678</v>
      </c>
      <c r="B21587" s="6">
        <v>0.18976841439093811</v>
      </c>
      <c r="C21587" s="6" t="s">
        <v>29914</v>
      </c>
      <c r="D21587" s="7" t="s">
        <v>29915</v>
      </c>
      <c r="E21587" s="5" t="s">
        <v>60752</v>
      </c>
      <c r="F21587" s="6" t="s">
        <v>60752</v>
      </c>
      <c r="G21587" s="6" t="s">
        <v>60752</v>
      </c>
      <c r="H21587" s="6" t="s">
        <v>60752</v>
      </c>
      <c r="I21587" s="7">
        <f>SUM(E21587:H21587)</f>
        <v>0</v>
      </c>
      <c r="J21587">
        <v>5.2864169888250716</v>
      </c>
    </row>
    <row r="21588" spans="1:10" x14ac:dyDescent="0.25">
      <c r="A21588" s="5">
        <v>4.7582052374493519E-2</v>
      </c>
      <c r="B21588" s="6">
        <v>0.79935451846819161</v>
      </c>
      <c r="C21588" s="6" t="s">
        <v>54552</v>
      </c>
      <c r="D21588" s="7" t="s">
        <v>54553</v>
      </c>
      <c r="E21588" s="5" t="s">
        <v>60752</v>
      </c>
      <c r="F21588" s="6" t="s">
        <v>60752</v>
      </c>
      <c r="G21588" s="6" t="s">
        <v>60752</v>
      </c>
      <c r="H21588" s="6">
        <v>1</v>
      </c>
      <c r="I21588" s="7">
        <f>SUM(E21588:H21588)</f>
        <v>1</v>
      </c>
      <c r="J21588">
        <v>4.167976567925499</v>
      </c>
    </row>
    <row r="21589" spans="1:10" x14ac:dyDescent="0.25">
      <c r="A21589" s="5">
        <v>0.12983870967741939</v>
      </c>
      <c r="B21589" s="6">
        <v>0.48632896336453219</v>
      </c>
      <c r="C21589" s="6" t="s">
        <v>44036</v>
      </c>
      <c r="D21589" s="7" t="s">
        <v>44037</v>
      </c>
      <c r="E21589" s="5" t="s">
        <v>60752</v>
      </c>
      <c r="F21589" s="6" t="s">
        <v>60752</v>
      </c>
      <c r="G21589" s="6" t="s">
        <v>60752</v>
      </c>
      <c r="H21589" s="6" t="s">
        <v>60752</v>
      </c>
      <c r="I21589" s="7">
        <f>SUM(E21589:H21589)</f>
        <v>0</v>
      </c>
      <c r="J21589">
        <v>5.0922473522055034</v>
      </c>
    </row>
    <row r="21590" spans="1:10" x14ac:dyDescent="0.25">
      <c r="A21590" s="5">
        <v>4.4001750162213152E-2</v>
      </c>
      <c r="B21590" s="6">
        <v>0.81417978989189188</v>
      </c>
      <c r="C21590" s="6" t="s">
        <v>55006</v>
      </c>
      <c r="D21590" s="7" t="s">
        <v>55007</v>
      </c>
      <c r="E21590" s="5" t="s">
        <v>60752</v>
      </c>
      <c r="F21590" s="6" t="s">
        <v>60752</v>
      </c>
      <c r="G21590" s="6" t="s">
        <v>60752</v>
      </c>
      <c r="H21590" s="6" t="s">
        <v>60752</v>
      </c>
      <c r="I21590" s="7">
        <f>SUM(E21590:H21590)</f>
        <v>0</v>
      </c>
      <c r="J21590">
        <v>3.7456612228157518</v>
      </c>
    </row>
    <row r="21591" spans="1:10" x14ac:dyDescent="0.25">
      <c r="A21591" s="5">
        <v>-0.48830645161290331</v>
      </c>
      <c r="B21591" s="6">
        <v>5.3197283809501951E-3</v>
      </c>
      <c r="C21591" s="6" t="s">
        <v>7636</v>
      </c>
      <c r="D21591" s="7" t="s">
        <v>7637</v>
      </c>
      <c r="E21591" s="5" t="s">
        <v>60752</v>
      </c>
      <c r="F21591" s="6" t="s">
        <v>60752</v>
      </c>
      <c r="G21591" s="6" t="s">
        <v>60752</v>
      </c>
      <c r="H21591" s="6">
        <v>1</v>
      </c>
      <c r="I21591" s="7">
        <f>SUM(E21591:H21591)</f>
        <v>1</v>
      </c>
      <c r="J21591">
        <v>10.000365735311732</v>
      </c>
    </row>
    <row r="21592" spans="1:10" x14ac:dyDescent="0.25">
      <c r="A21592" s="5">
        <v>-0.15670197668355371</v>
      </c>
      <c r="B21592" s="6">
        <v>0.39987492136180508</v>
      </c>
      <c r="C21592" s="6" t="s">
        <v>40560</v>
      </c>
      <c r="D21592" s="7" t="s">
        <v>40561</v>
      </c>
      <c r="E21592" s="5" t="s">
        <v>60752</v>
      </c>
      <c r="F21592" s="6" t="s">
        <v>60752</v>
      </c>
      <c r="G21592" s="6" t="s">
        <v>60752</v>
      </c>
      <c r="H21592" s="6" t="s">
        <v>60752</v>
      </c>
      <c r="I21592" s="7">
        <f>SUM(E21592:H21592)</f>
        <v>0</v>
      </c>
      <c r="J21592">
        <v>3.985186980462526</v>
      </c>
    </row>
    <row r="21593" spans="1:10" x14ac:dyDescent="0.25">
      <c r="A21593" s="5">
        <v>-0.11559168201106269</v>
      </c>
      <c r="B21593" s="6">
        <v>0.53577093198702153</v>
      </c>
      <c r="C21593" s="6" t="s">
        <v>45840</v>
      </c>
      <c r="D21593" s="7" t="s">
        <v>45841</v>
      </c>
      <c r="E21593" s="5" t="s">
        <v>60752</v>
      </c>
      <c r="F21593" s="6" t="s">
        <v>60752</v>
      </c>
      <c r="G21593" s="6" t="s">
        <v>60752</v>
      </c>
      <c r="H21593" s="6" t="s">
        <v>60752</v>
      </c>
      <c r="I21593" s="7">
        <f>SUM(E21593:H21593)</f>
        <v>0</v>
      </c>
      <c r="J21593">
        <v>3.9274405621891639</v>
      </c>
    </row>
    <row r="21594" spans="1:10" x14ac:dyDescent="0.25">
      <c r="A21594" s="5">
        <v>0.1</v>
      </c>
      <c r="B21594" s="6">
        <v>0.59248328301584874</v>
      </c>
      <c r="C21594" s="6" t="s">
        <v>47834</v>
      </c>
      <c r="D21594" s="7" t="s">
        <v>47835</v>
      </c>
      <c r="E21594" s="5" t="s">
        <v>60752</v>
      </c>
      <c r="F21594" s="6" t="s">
        <v>60752</v>
      </c>
      <c r="G21594" s="6" t="s">
        <v>60752</v>
      </c>
      <c r="H21594" s="6">
        <v>1</v>
      </c>
      <c r="I21594" s="7">
        <f>SUM(E21594:H21594)</f>
        <v>1</v>
      </c>
      <c r="J21594">
        <v>5.2847699247264703</v>
      </c>
    </row>
    <row r="21595" spans="1:10" x14ac:dyDescent="0.25">
      <c r="A21595" s="5">
        <v>0.14677419354838711</v>
      </c>
      <c r="B21595" s="6">
        <v>0.43075353691038759</v>
      </c>
      <c r="C21595" s="6" t="s">
        <v>41912</v>
      </c>
      <c r="D21595" s="7" t="s">
        <v>41913</v>
      </c>
      <c r="E21595" s="5" t="s">
        <v>60752</v>
      </c>
      <c r="F21595" s="6" t="s">
        <v>60752</v>
      </c>
      <c r="G21595" s="6" t="s">
        <v>60752</v>
      </c>
      <c r="H21595" s="6" t="s">
        <v>60752</v>
      </c>
      <c r="I21595" s="7">
        <f>SUM(E21595:H21595)</f>
        <v>0</v>
      </c>
      <c r="J21595">
        <v>7.1497844026367998</v>
      </c>
    </row>
    <row r="21596" spans="1:10" x14ac:dyDescent="0.25">
      <c r="A21596" s="5">
        <v>0.2963709677419355</v>
      </c>
      <c r="B21596" s="6">
        <v>0.1054640603710046</v>
      </c>
      <c r="C21596" s="6" t="s">
        <v>23894</v>
      </c>
      <c r="D21596" s="7" t="s">
        <v>23895</v>
      </c>
      <c r="E21596" s="5" t="s">
        <v>60752</v>
      </c>
      <c r="F21596" s="6" t="s">
        <v>60752</v>
      </c>
      <c r="G21596" s="6">
        <v>1</v>
      </c>
      <c r="H21596" s="6" t="s">
        <v>60752</v>
      </c>
      <c r="I21596" s="7">
        <f>SUM(E21596:H21596)</f>
        <v>1</v>
      </c>
      <c r="J21596">
        <v>4.9243411388120837</v>
      </c>
    </row>
    <row r="21597" spans="1:10" x14ac:dyDescent="0.25">
      <c r="A21597" s="5">
        <v>0.44189089269766668</v>
      </c>
      <c r="B21597" s="6">
        <v>1.281543868638485E-2</v>
      </c>
      <c r="C21597" s="6" t="s">
        <v>10766</v>
      </c>
      <c r="D21597" s="7" t="s">
        <v>10767</v>
      </c>
      <c r="E21597" s="5" t="s">
        <v>60752</v>
      </c>
      <c r="F21597" s="6" t="s">
        <v>60752</v>
      </c>
      <c r="G21597" s="6" t="s">
        <v>60752</v>
      </c>
      <c r="H21597" s="6" t="s">
        <v>60752</v>
      </c>
      <c r="I21597" s="7">
        <f>SUM(E21597:H21597)</f>
        <v>0</v>
      </c>
      <c r="J21597">
        <v>3.8503734426232854</v>
      </c>
    </row>
    <row r="21598" spans="1:10" x14ac:dyDescent="0.25">
      <c r="A21598" s="5">
        <v>-0.71250000000000002</v>
      </c>
      <c r="B21598" s="6">
        <v>6.9086146478504792E-6</v>
      </c>
      <c r="C21598" s="6" t="s">
        <v>536</v>
      </c>
      <c r="D21598" s="7" t="s">
        <v>537</v>
      </c>
      <c r="E21598" s="5" t="s">
        <v>60752</v>
      </c>
      <c r="F21598" s="6" t="s">
        <v>60752</v>
      </c>
      <c r="G21598" s="6">
        <v>1</v>
      </c>
      <c r="H21598" s="6">
        <v>1</v>
      </c>
      <c r="I21598" s="7">
        <f>SUM(E21598:H21598)</f>
        <v>2</v>
      </c>
      <c r="J21598">
        <v>7.1077601898506844</v>
      </c>
    </row>
    <row r="21599" spans="1:10" x14ac:dyDescent="0.25">
      <c r="A21599" s="5">
        <v>0.14811659254679699</v>
      </c>
      <c r="B21599" s="6">
        <v>0.42650333818247482</v>
      </c>
      <c r="C21599" s="6" t="s">
        <v>41710</v>
      </c>
      <c r="D21599" s="7" t="s">
        <v>41711</v>
      </c>
      <c r="E21599" s="5" t="s">
        <v>60752</v>
      </c>
      <c r="F21599" s="6" t="s">
        <v>60752</v>
      </c>
      <c r="G21599" s="6" t="s">
        <v>60752</v>
      </c>
      <c r="H21599" s="6" t="s">
        <v>60752</v>
      </c>
      <c r="I21599" s="7">
        <f>SUM(E21599:H21599)</f>
        <v>0</v>
      </c>
      <c r="J21599">
        <v>3.8340095693600236</v>
      </c>
    </row>
    <row r="21600" spans="1:10" x14ac:dyDescent="0.25">
      <c r="A21600" s="5">
        <v>-0.1174179631382307</v>
      </c>
      <c r="B21600" s="6">
        <v>0.52930193350962151</v>
      </c>
      <c r="C21600" s="6" t="s">
        <v>45582</v>
      </c>
      <c r="D21600" s="7" t="s">
        <v>45583</v>
      </c>
      <c r="E21600" s="5" t="s">
        <v>60752</v>
      </c>
      <c r="F21600" s="6" t="s">
        <v>60752</v>
      </c>
      <c r="G21600" s="6" t="s">
        <v>60752</v>
      </c>
      <c r="H21600" s="6" t="s">
        <v>60752</v>
      </c>
      <c r="I21600" s="7">
        <f>SUM(E21600:H21600)</f>
        <v>0</v>
      </c>
      <c r="J21600">
        <v>3.9317787846554975</v>
      </c>
    </row>
    <row r="21601" spans="1:10" x14ac:dyDescent="0.25">
      <c r="A21601" s="5">
        <v>8.0913464820708519E-2</v>
      </c>
      <c r="B21601" s="6">
        <v>0.66522940983585532</v>
      </c>
      <c r="C21601" s="6" t="s">
        <v>50300</v>
      </c>
      <c r="D21601" s="7" t="s">
        <v>50301</v>
      </c>
      <c r="E21601" s="5" t="s">
        <v>60752</v>
      </c>
      <c r="F21601" s="6" t="s">
        <v>60752</v>
      </c>
      <c r="G21601" s="6" t="s">
        <v>60752</v>
      </c>
      <c r="H21601" s="6" t="s">
        <v>60752</v>
      </c>
      <c r="I21601" s="7">
        <f>SUM(E21601:H21601)</f>
        <v>0</v>
      </c>
      <c r="J21601">
        <v>3.9729172259104182</v>
      </c>
    </row>
    <row r="21602" spans="1:10" x14ac:dyDescent="0.25">
      <c r="A21602" s="5">
        <v>-0.3381825082804884</v>
      </c>
      <c r="B21602" s="6">
        <v>6.2773070433620626E-2</v>
      </c>
      <c r="C21602" s="6" t="s">
        <v>19792</v>
      </c>
      <c r="D21602" s="7" t="s">
        <v>19793</v>
      </c>
      <c r="E21602" s="5" t="s">
        <v>60752</v>
      </c>
      <c r="F21602" s="6" t="s">
        <v>60752</v>
      </c>
      <c r="G21602" s="6" t="s">
        <v>60752</v>
      </c>
      <c r="H21602" s="6" t="s">
        <v>60752</v>
      </c>
      <c r="I21602" s="7">
        <f>SUM(E21602:H21602)</f>
        <v>0</v>
      </c>
      <c r="J21602">
        <v>4.2296163260023327</v>
      </c>
    </row>
    <row r="21603" spans="1:10" x14ac:dyDescent="0.25">
      <c r="A21603" s="5">
        <v>0.4107742736170753</v>
      </c>
      <c r="B21603" s="6">
        <v>2.1705512720918359E-2</v>
      </c>
      <c r="C21603" s="6" t="s">
        <v>13210</v>
      </c>
      <c r="D21603" s="7" t="s">
        <v>13211</v>
      </c>
      <c r="E21603" s="5" t="s">
        <v>60752</v>
      </c>
      <c r="F21603" s="6" t="s">
        <v>60752</v>
      </c>
      <c r="G21603" s="6" t="s">
        <v>60752</v>
      </c>
      <c r="H21603" s="6" t="s">
        <v>60752</v>
      </c>
      <c r="I21603" s="7">
        <f>SUM(E21603:H21603)</f>
        <v>0</v>
      </c>
      <c r="J21603">
        <v>3.8143798157838371</v>
      </c>
    </row>
    <row r="21604" spans="1:10" x14ac:dyDescent="0.25">
      <c r="A21604" s="5">
        <v>-0.39193548387096783</v>
      </c>
      <c r="B21604" s="6">
        <v>2.9211724819509281E-2</v>
      </c>
      <c r="C21604" s="6" t="s">
        <v>14704</v>
      </c>
      <c r="D21604" s="7" t="s">
        <v>14705</v>
      </c>
      <c r="E21604" s="5" t="s">
        <v>60752</v>
      </c>
      <c r="F21604" s="6" t="s">
        <v>60752</v>
      </c>
      <c r="G21604" s="6" t="s">
        <v>60752</v>
      </c>
      <c r="H21604" s="6" t="s">
        <v>60752</v>
      </c>
      <c r="I21604" s="7">
        <f>SUM(E21604:H21604)</f>
        <v>0</v>
      </c>
      <c r="J21604">
        <v>5.6391451654031952</v>
      </c>
    </row>
    <row r="21605" spans="1:10" x14ac:dyDescent="0.25">
      <c r="A21605" s="5">
        <v>-0.55478344723476736</v>
      </c>
      <c r="B21605" s="6">
        <v>1.199447097937579E-3</v>
      </c>
      <c r="C21605" s="6" t="s">
        <v>4340</v>
      </c>
      <c r="D21605" s="7" t="s">
        <v>4341</v>
      </c>
      <c r="E21605" s="5" t="s">
        <v>60752</v>
      </c>
      <c r="F21605" s="6" t="s">
        <v>60752</v>
      </c>
      <c r="G21605" s="6" t="s">
        <v>60752</v>
      </c>
      <c r="H21605" s="6" t="s">
        <v>60752</v>
      </c>
      <c r="I21605" s="7">
        <f>SUM(E21605:H21605)</f>
        <v>0</v>
      </c>
      <c r="J21605">
        <v>4.2445012060188185</v>
      </c>
    </row>
    <row r="21606" spans="1:10" x14ac:dyDescent="0.25">
      <c r="A21606" s="5">
        <v>9.5353729933327677E-2</v>
      </c>
      <c r="B21606" s="6">
        <v>0.60987275503824068</v>
      </c>
      <c r="C21606" s="6" t="s">
        <v>48410</v>
      </c>
      <c r="D21606" s="7" t="s">
        <v>48411</v>
      </c>
      <c r="E21606" s="5" t="s">
        <v>60752</v>
      </c>
      <c r="F21606" s="6" t="s">
        <v>60752</v>
      </c>
      <c r="G21606" s="6" t="s">
        <v>60752</v>
      </c>
      <c r="H21606" s="6" t="s">
        <v>60752</v>
      </c>
      <c r="I21606" s="7">
        <f>SUM(E21606:H21606)</f>
        <v>0</v>
      </c>
      <c r="J21606">
        <v>4.2881430788661623</v>
      </c>
    </row>
    <row r="21607" spans="1:10" x14ac:dyDescent="0.25">
      <c r="A21607" s="5">
        <v>0.2126741787168254</v>
      </c>
      <c r="B21607" s="6">
        <v>0.25069649928432558</v>
      </c>
      <c r="C21607" s="6" t="s">
        <v>33538</v>
      </c>
      <c r="D21607" s="7" t="s">
        <v>33539</v>
      </c>
      <c r="E21607" s="5" t="s">
        <v>60752</v>
      </c>
      <c r="F21607" s="6" t="s">
        <v>60752</v>
      </c>
      <c r="G21607" s="6" t="s">
        <v>60752</v>
      </c>
      <c r="H21607" s="6" t="s">
        <v>60752</v>
      </c>
      <c r="I21607" s="7">
        <f>SUM(E21607:H21607)</f>
        <v>0</v>
      </c>
      <c r="J21607">
        <v>4.0284685618879825</v>
      </c>
    </row>
    <row r="21608" spans="1:10" x14ac:dyDescent="0.25">
      <c r="A21608" s="5">
        <v>-1.3709677419354841E-2</v>
      </c>
      <c r="B21608" s="6">
        <v>0.94164797964304325</v>
      </c>
      <c r="C21608" s="6" t="s">
        <v>58882</v>
      </c>
      <c r="D21608" s="7" t="s">
        <v>58883</v>
      </c>
      <c r="E21608" s="5" t="s">
        <v>60752</v>
      </c>
      <c r="F21608" s="6" t="s">
        <v>60752</v>
      </c>
      <c r="G21608" s="6" t="s">
        <v>60752</v>
      </c>
      <c r="H21608" s="6" t="s">
        <v>60752</v>
      </c>
      <c r="I21608" s="7">
        <f>SUM(E21608:H21608)</f>
        <v>0</v>
      </c>
      <c r="J21608">
        <v>5.7939934720228825</v>
      </c>
    </row>
    <row r="21609" spans="1:10" x14ac:dyDescent="0.25">
      <c r="A21609" s="5">
        <v>0.15062316107104151</v>
      </c>
      <c r="B21609" s="6">
        <v>0.41862958497669028</v>
      </c>
      <c r="C21609" s="6" t="s">
        <v>41396</v>
      </c>
      <c r="D21609" s="7" t="s">
        <v>41397</v>
      </c>
      <c r="E21609" s="5" t="s">
        <v>60752</v>
      </c>
      <c r="F21609" s="6" t="s">
        <v>60752</v>
      </c>
      <c r="G21609" s="6" t="s">
        <v>60752</v>
      </c>
      <c r="H21609" s="6" t="s">
        <v>60752</v>
      </c>
      <c r="I21609" s="7">
        <f>SUM(E21609:H21609)</f>
        <v>0</v>
      </c>
      <c r="J21609">
        <v>4.0398413192571159</v>
      </c>
    </row>
    <row r="21610" spans="1:10" x14ac:dyDescent="0.25">
      <c r="A21610" s="5">
        <v>0.45840368344181109</v>
      </c>
      <c r="B21610" s="6">
        <v>9.5003176753208109E-3</v>
      </c>
      <c r="C21610" s="6" t="s">
        <v>9650</v>
      </c>
      <c r="D21610" s="7" t="s">
        <v>9651</v>
      </c>
      <c r="E21610" s="5" t="s">
        <v>60752</v>
      </c>
      <c r="F21610" s="6" t="s">
        <v>60752</v>
      </c>
      <c r="G21610" s="6">
        <v>1</v>
      </c>
      <c r="H21610" s="6" t="s">
        <v>60752</v>
      </c>
      <c r="I21610" s="7">
        <f>SUM(E21610:H21610)</f>
        <v>1</v>
      </c>
      <c r="J21610">
        <v>3.9693829649292458</v>
      </c>
    </row>
    <row r="21611" spans="1:10" x14ac:dyDescent="0.25">
      <c r="A21611" s="5">
        <v>-0.28083130005902879</v>
      </c>
      <c r="B21611" s="6">
        <v>0.1259345773756036</v>
      </c>
      <c r="C21611" s="6" t="s">
        <v>25462</v>
      </c>
      <c r="D21611" s="7" t="s">
        <v>25463</v>
      </c>
      <c r="E21611" s="5" t="s">
        <v>60752</v>
      </c>
      <c r="F21611" s="6" t="s">
        <v>60752</v>
      </c>
      <c r="G21611" s="6" t="s">
        <v>60752</v>
      </c>
      <c r="H21611" s="6">
        <v>1</v>
      </c>
      <c r="I21611" s="7">
        <f>SUM(E21611:H21611)</f>
        <v>1</v>
      </c>
      <c r="J21611">
        <v>4.4399895696373557</v>
      </c>
    </row>
    <row r="21612" spans="1:10" x14ac:dyDescent="0.25">
      <c r="A21612" s="5">
        <v>-0.33185483870967752</v>
      </c>
      <c r="B21612" s="6">
        <v>6.8176804316386161E-2</v>
      </c>
      <c r="C21612" s="6" t="s">
        <v>20398</v>
      </c>
      <c r="D21612" s="7" t="s">
        <v>20399</v>
      </c>
      <c r="E21612" s="5" t="s">
        <v>60752</v>
      </c>
      <c r="F21612" s="6" t="s">
        <v>60752</v>
      </c>
      <c r="G21612" s="6" t="s">
        <v>60752</v>
      </c>
      <c r="H21612" s="6" t="s">
        <v>60752</v>
      </c>
      <c r="I21612" s="7">
        <f>SUM(E21612:H21612)</f>
        <v>0</v>
      </c>
      <c r="J21612">
        <v>6.095192199759417</v>
      </c>
    </row>
    <row r="21613" spans="1:10" x14ac:dyDescent="0.25">
      <c r="A21613" s="5">
        <v>0.37331832116165431</v>
      </c>
      <c r="B21613" s="6">
        <v>3.8584592542694328E-2</v>
      </c>
      <c r="C21613" s="6" t="s">
        <v>16350</v>
      </c>
      <c r="D21613" s="7" t="s">
        <v>16351</v>
      </c>
      <c r="E21613" s="5" t="s">
        <v>60752</v>
      </c>
      <c r="F21613" s="6" t="s">
        <v>60752</v>
      </c>
      <c r="G21613" s="6" t="s">
        <v>60752</v>
      </c>
      <c r="H21613" s="6" t="s">
        <v>60752</v>
      </c>
      <c r="I21613" s="7">
        <f>SUM(E21613:H21613)</f>
        <v>0</v>
      </c>
      <c r="J21613">
        <v>3.9250070681745171</v>
      </c>
    </row>
    <row r="21614" spans="1:10" x14ac:dyDescent="0.25">
      <c r="A21614" s="5">
        <v>-0.44954243999433019</v>
      </c>
      <c r="B21614" s="6">
        <v>1.1175478667354501E-2</v>
      </c>
      <c r="C21614" s="6" t="s">
        <v>10206</v>
      </c>
      <c r="D21614" s="7" t="s">
        <v>10207</v>
      </c>
      <c r="E21614" s="5" t="s">
        <v>60752</v>
      </c>
      <c r="F21614" s="6" t="s">
        <v>60752</v>
      </c>
      <c r="G21614" s="6" t="s">
        <v>60752</v>
      </c>
      <c r="H21614" s="6" t="s">
        <v>60752</v>
      </c>
      <c r="I21614" s="7">
        <f>SUM(E21614:H21614)</f>
        <v>0</v>
      </c>
      <c r="J21614">
        <v>3.9690648359972038</v>
      </c>
    </row>
    <row r="21615" spans="1:10" x14ac:dyDescent="0.25">
      <c r="A21615" s="5">
        <v>-9.508784491686352E-2</v>
      </c>
      <c r="B21615" s="6">
        <v>0.61087433970097393</v>
      </c>
      <c r="C21615" s="6" t="s">
        <v>48476</v>
      </c>
      <c r="D21615" s="7" t="s">
        <v>48477</v>
      </c>
      <c r="E21615" s="5" t="s">
        <v>60752</v>
      </c>
      <c r="F21615" s="6" t="s">
        <v>60752</v>
      </c>
      <c r="G21615" s="6" t="s">
        <v>60752</v>
      </c>
      <c r="H21615" s="6" t="s">
        <v>60752</v>
      </c>
      <c r="I21615" s="7">
        <f>SUM(E21615:H21615)</f>
        <v>0</v>
      </c>
      <c r="J21615">
        <v>3.9861971116845667</v>
      </c>
    </row>
    <row r="21616" spans="1:10" x14ac:dyDescent="0.25">
      <c r="A21616" s="5">
        <v>-0.39020346624038771</v>
      </c>
      <c r="B21616" s="6">
        <v>2.9996649370050098E-2</v>
      </c>
      <c r="C21616" s="6" t="s">
        <v>14838</v>
      </c>
      <c r="D21616" s="7" t="s">
        <v>14839</v>
      </c>
      <c r="E21616" s="5" t="s">
        <v>60752</v>
      </c>
      <c r="F21616" s="6" t="s">
        <v>60752</v>
      </c>
      <c r="G21616" s="6" t="s">
        <v>60752</v>
      </c>
      <c r="H21616" s="6">
        <v>1</v>
      </c>
      <c r="I21616" s="7">
        <f>SUM(E21616:H21616)</f>
        <v>1</v>
      </c>
      <c r="J21616">
        <v>4.0736970717654488</v>
      </c>
    </row>
    <row r="21617" spans="1:10" x14ac:dyDescent="0.25">
      <c r="A21617" s="5">
        <v>-1.340445390898517E-2</v>
      </c>
      <c r="B21617" s="6">
        <v>0.94294496819277773</v>
      </c>
      <c r="C21617" s="6" t="s">
        <v>58902</v>
      </c>
      <c r="D21617" s="7" t="s">
        <v>58903</v>
      </c>
      <c r="E21617" s="5" t="s">
        <v>60752</v>
      </c>
      <c r="F21617" s="6" t="s">
        <v>60752</v>
      </c>
      <c r="G21617" s="6" t="s">
        <v>60752</v>
      </c>
      <c r="H21617" s="6" t="s">
        <v>60752</v>
      </c>
      <c r="I21617" s="7">
        <f>SUM(E21617:H21617)</f>
        <v>0</v>
      </c>
      <c r="J21617">
        <v>3.982475356032074</v>
      </c>
    </row>
    <row r="21618" spans="1:10" x14ac:dyDescent="0.25">
      <c r="A21618" s="5">
        <v>2.343439125480087E-2</v>
      </c>
      <c r="B21618" s="6">
        <v>0.90041883888025254</v>
      </c>
      <c r="C21618" s="6" t="s">
        <v>57596</v>
      </c>
      <c r="D21618" s="7" t="s">
        <v>57597</v>
      </c>
      <c r="E21618" s="5" t="s">
        <v>60752</v>
      </c>
      <c r="F21618" s="6" t="s">
        <v>60752</v>
      </c>
      <c r="G21618" s="6" t="s">
        <v>60752</v>
      </c>
      <c r="H21618" s="6" t="s">
        <v>60752</v>
      </c>
      <c r="I21618" s="7">
        <f>SUM(E21618:H21618)</f>
        <v>0</v>
      </c>
      <c r="J21618">
        <v>4.3188992620578022</v>
      </c>
    </row>
    <row r="21619" spans="1:10" x14ac:dyDescent="0.25">
      <c r="A21619" s="5">
        <v>-0.2289632092892295</v>
      </c>
      <c r="B21619" s="6">
        <v>0.21535863174071679</v>
      </c>
      <c r="C21619" s="6" t="s">
        <v>31556</v>
      </c>
      <c r="D21619" s="7" t="s">
        <v>31557</v>
      </c>
      <c r="E21619" s="5" t="s">
        <v>60752</v>
      </c>
      <c r="F21619" s="6" t="s">
        <v>60752</v>
      </c>
      <c r="G21619" s="6" t="s">
        <v>60752</v>
      </c>
      <c r="H21619" s="6" t="s">
        <v>60752</v>
      </c>
      <c r="I21619" s="7">
        <f>SUM(E21619:H21619)</f>
        <v>0</v>
      </c>
      <c r="J21619">
        <v>4.1303214193368074</v>
      </c>
    </row>
    <row r="21620" spans="1:10" x14ac:dyDescent="0.25">
      <c r="A21620" s="5">
        <v>-5.1612903225806459E-2</v>
      </c>
      <c r="B21620" s="6">
        <v>0.78274546107103571</v>
      </c>
      <c r="C21620" s="6" t="s">
        <v>54030</v>
      </c>
      <c r="D21620" s="7" t="s">
        <v>54031</v>
      </c>
      <c r="E21620" s="5" t="s">
        <v>60752</v>
      </c>
      <c r="F21620" s="6" t="s">
        <v>60752</v>
      </c>
      <c r="G21620" s="6" t="s">
        <v>60752</v>
      </c>
      <c r="H21620" s="6">
        <v>1</v>
      </c>
      <c r="I21620" s="7">
        <f>SUM(E21620:H21620)</f>
        <v>1</v>
      </c>
      <c r="J21620">
        <v>5.5029530093257826</v>
      </c>
    </row>
    <row r="21621" spans="1:10" x14ac:dyDescent="0.25">
      <c r="A21621" s="5">
        <v>-0.25634960891555442</v>
      </c>
      <c r="B21621" s="6">
        <v>0.16391349546648459</v>
      </c>
      <c r="C21621" s="6" t="s">
        <v>28230</v>
      </c>
      <c r="D21621" s="7" t="s">
        <v>28231</v>
      </c>
      <c r="E21621" s="5" t="s">
        <v>60752</v>
      </c>
      <c r="F21621" s="6" t="s">
        <v>60752</v>
      </c>
      <c r="G21621" s="6" t="s">
        <v>60752</v>
      </c>
      <c r="H21621" s="6" t="s">
        <v>60752</v>
      </c>
      <c r="I21621" s="7">
        <f>SUM(E21621:H21621)</f>
        <v>0</v>
      </c>
      <c r="J21621">
        <v>4.0374421205893256</v>
      </c>
    </row>
    <row r="21622" spans="1:10" x14ac:dyDescent="0.25">
      <c r="A21622" s="5">
        <v>0.1073755374966784</v>
      </c>
      <c r="B21622" s="6">
        <v>0.56533171273333638</v>
      </c>
      <c r="C21622" s="6" t="s">
        <v>46840</v>
      </c>
      <c r="D21622" s="7" t="s">
        <v>46841</v>
      </c>
      <c r="E21622" s="5" t="s">
        <v>60752</v>
      </c>
      <c r="F21622" s="6" t="s">
        <v>60752</v>
      </c>
      <c r="G21622" s="6" t="s">
        <v>60752</v>
      </c>
      <c r="H21622" s="6" t="s">
        <v>60752</v>
      </c>
      <c r="I21622" s="7">
        <f>SUM(E21622:H21622)</f>
        <v>0</v>
      </c>
      <c r="J21622">
        <v>4.1535013507265539</v>
      </c>
    </row>
    <row r="21623" spans="1:10" x14ac:dyDescent="0.25">
      <c r="A21623" s="5">
        <v>0.1192513552539637</v>
      </c>
      <c r="B21623" s="6">
        <v>0.52284583516823468</v>
      </c>
      <c r="C21623" s="6" t="s">
        <v>45368</v>
      </c>
      <c r="D21623" s="7" t="s">
        <v>45369</v>
      </c>
      <c r="E21623" s="5" t="s">
        <v>60752</v>
      </c>
      <c r="F21623" s="6" t="s">
        <v>60752</v>
      </c>
      <c r="G21623" s="6" t="s">
        <v>60752</v>
      </c>
      <c r="H21623" s="6">
        <v>1</v>
      </c>
      <c r="I21623" s="7">
        <f>SUM(E21623:H21623)</f>
        <v>1</v>
      </c>
      <c r="J21623">
        <v>3.7258317045443476</v>
      </c>
    </row>
    <row r="21624" spans="1:10" x14ac:dyDescent="0.25">
      <c r="A21624" s="5">
        <v>-0.13225806451612901</v>
      </c>
      <c r="B21624" s="6">
        <v>0.47817196597755252</v>
      </c>
      <c r="C21624" s="6" t="s">
        <v>43684</v>
      </c>
      <c r="D21624" s="7" t="s">
        <v>43685</v>
      </c>
      <c r="E21624" s="5" t="s">
        <v>60752</v>
      </c>
      <c r="F21624" s="6" t="s">
        <v>60752</v>
      </c>
      <c r="G21624" s="6" t="s">
        <v>60752</v>
      </c>
      <c r="H21624" s="6" t="s">
        <v>60752</v>
      </c>
      <c r="I21624" s="7">
        <f>SUM(E21624:H21624)</f>
        <v>0</v>
      </c>
      <c r="J21624">
        <v>5.626506516361709</v>
      </c>
    </row>
    <row r="21625" spans="1:10" x14ac:dyDescent="0.25">
      <c r="A21625" s="5">
        <v>-0.36653225806451623</v>
      </c>
      <c r="B21625" s="6">
        <v>4.2550034443589221E-2</v>
      </c>
      <c r="C21625" s="6" t="s">
        <v>16964</v>
      </c>
      <c r="D21625" s="7" t="s">
        <v>16965</v>
      </c>
      <c r="E21625" s="5">
        <v>1</v>
      </c>
      <c r="F21625" s="6" t="s">
        <v>60752</v>
      </c>
      <c r="G21625" s="6">
        <v>1</v>
      </c>
      <c r="H21625" s="6">
        <v>1</v>
      </c>
      <c r="I21625" s="7">
        <f>SUM(E21625:H21625)</f>
        <v>3</v>
      </c>
      <c r="J21625">
        <v>6.4163681979071479</v>
      </c>
    </row>
    <row r="21626" spans="1:10" x14ac:dyDescent="0.25">
      <c r="A21626" s="5">
        <v>0.21026355395159349</v>
      </c>
      <c r="B21626" s="6">
        <v>0.25623377174160622</v>
      </c>
      <c r="C21626" s="6" t="s">
        <v>33804</v>
      </c>
      <c r="D21626" s="7" t="s">
        <v>33805</v>
      </c>
      <c r="E21626" s="5" t="s">
        <v>60752</v>
      </c>
      <c r="F21626" s="6" t="s">
        <v>60752</v>
      </c>
      <c r="G21626" s="6" t="s">
        <v>60752</v>
      </c>
      <c r="H21626" s="6" t="s">
        <v>60752</v>
      </c>
      <c r="I21626" s="7">
        <f>SUM(E21626:H21626)</f>
        <v>0</v>
      </c>
      <c r="J21626">
        <v>3.8769811823607712</v>
      </c>
    </row>
    <row r="21627" spans="1:10" x14ac:dyDescent="0.25">
      <c r="A21627" s="5">
        <v>0.35000249271886119</v>
      </c>
      <c r="B21627" s="6">
        <v>5.3582045433319639E-2</v>
      </c>
      <c r="C21627" s="6" t="s">
        <v>18582</v>
      </c>
      <c r="D21627" s="7" t="s">
        <v>18583</v>
      </c>
      <c r="E21627" s="5" t="s">
        <v>60752</v>
      </c>
      <c r="F21627" s="6" t="s">
        <v>60752</v>
      </c>
      <c r="G21627" s="6">
        <v>1</v>
      </c>
      <c r="H21627" s="6" t="s">
        <v>60752</v>
      </c>
      <c r="I21627" s="7">
        <f>SUM(E21627:H21627)</f>
        <v>1</v>
      </c>
      <c r="J21627">
        <v>4.0429022585870076</v>
      </c>
    </row>
    <row r="21628" spans="1:10" x14ac:dyDescent="0.25">
      <c r="A21628" s="5">
        <v>6.6337332729504248E-2</v>
      </c>
      <c r="B21628" s="6">
        <v>0.72291670230583116</v>
      </c>
      <c r="C21628" s="6" t="s">
        <v>52130</v>
      </c>
      <c r="D21628" s="7" t="s">
        <v>52131</v>
      </c>
      <c r="E21628" s="5" t="s">
        <v>60752</v>
      </c>
      <c r="F21628" s="6" t="s">
        <v>60752</v>
      </c>
      <c r="G21628" s="6">
        <v>1</v>
      </c>
      <c r="H21628" s="6" t="s">
        <v>60752</v>
      </c>
      <c r="I21628" s="7">
        <f>SUM(E21628:H21628)</f>
        <v>1</v>
      </c>
      <c r="J21628">
        <v>4.665072072915013</v>
      </c>
    </row>
    <row r="21629" spans="1:10" x14ac:dyDescent="0.25">
      <c r="A21629" s="5">
        <v>-0.49420304717329772</v>
      </c>
      <c r="B21629" s="6">
        <v>4.7159776341778982E-3</v>
      </c>
      <c r="C21629" s="6" t="s">
        <v>7292</v>
      </c>
      <c r="D21629" s="7" t="s">
        <v>7293</v>
      </c>
      <c r="E21629" s="5" t="s">
        <v>60752</v>
      </c>
      <c r="F21629" s="6" t="s">
        <v>60752</v>
      </c>
      <c r="G21629" s="6" t="s">
        <v>60752</v>
      </c>
      <c r="H21629" s="6">
        <v>1</v>
      </c>
      <c r="I21629" s="7">
        <f>SUM(E21629:H21629)</f>
        <v>1</v>
      </c>
      <c r="J21629">
        <v>5.2588948727933786</v>
      </c>
    </row>
    <row r="21630" spans="1:10" x14ac:dyDescent="0.25">
      <c r="A21630" s="5">
        <v>0.1167054647931378</v>
      </c>
      <c r="B21630" s="6">
        <v>0.5318212402497553</v>
      </c>
      <c r="C21630" s="6" t="s">
        <v>45664</v>
      </c>
      <c r="D21630" s="7" t="s">
        <v>45665</v>
      </c>
      <c r="E21630" s="5" t="s">
        <v>60752</v>
      </c>
      <c r="F21630" s="6" t="s">
        <v>60752</v>
      </c>
      <c r="G21630" s="6" t="s">
        <v>60752</v>
      </c>
      <c r="H21630" s="6" t="s">
        <v>60752</v>
      </c>
      <c r="I21630" s="7">
        <f>SUM(E21630:H21630)</f>
        <v>0</v>
      </c>
      <c r="J21630">
        <v>3.8151442154360886</v>
      </c>
    </row>
    <row r="21631" spans="1:10" x14ac:dyDescent="0.25">
      <c r="A21631" s="5">
        <v>-0.10011451513273301</v>
      </c>
      <c r="B21631" s="6">
        <v>0.59205742380154713</v>
      </c>
      <c r="C21631" s="6" t="s">
        <v>47796</v>
      </c>
      <c r="D21631" s="7" t="s">
        <v>47797</v>
      </c>
      <c r="E21631" s="5" t="s">
        <v>60752</v>
      </c>
      <c r="F21631" s="6" t="s">
        <v>60752</v>
      </c>
      <c r="G21631" s="6" t="s">
        <v>60752</v>
      </c>
      <c r="H21631" s="6" t="s">
        <v>60752</v>
      </c>
      <c r="I21631" s="7">
        <f>SUM(E21631:H21631)</f>
        <v>0</v>
      </c>
      <c r="J21631">
        <v>3.8653826891436349</v>
      </c>
    </row>
    <row r="21632" spans="1:10" x14ac:dyDescent="0.25">
      <c r="A21632" s="5">
        <v>-1.729517941740558E-2</v>
      </c>
      <c r="B21632" s="6">
        <v>0.92642392210038316</v>
      </c>
      <c r="C21632" s="6" t="s">
        <v>58396</v>
      </c>
      <c r="D21632" s="7" t="s">
        <v>58397</v>
      </c>
      <c r="E21632" s="5" t="s">
        <v>60752</v>
      </c>
      <c r="F21632" s="6">
        <v>1</v>
      </c>
      <c r="G21632" s="6">
        <v>1</v>
      </c>
      <c r="H21632" s="6">
        <v>1</v>
      </c>
      <c r="I21632" s="7">
        <f>SUM(E21632:H21632)</f>
        <v>3</v>
      </c>
      <c r="J21632">
        <v>3.7420032987248413</v>
      </c>
    </row>
    <row r="21633" spans="1:10" x14ac:dyDescent="0.25">
      <c r="A21633" s="5">
        <v>5.3629032258064528E-2</v>
      </c>
      <c r="B21633" s="6">
        <v>0.77447260526815676</v>
      </c>
      <c r="C21633" s="6" t="s">
        <v>53768</v>
      </c>
      <c r="D21633" s="7" t="s">
        <v>53769</v>
      </c>
      <c r="E21633" s="5" t="s">
        <v>60752</v>
      </c>
      <c r="F21633" s="6" t="s">
        <v>60752</v>
      </c>
      <c r="G21633" s="6" t="s">
        <v>60752</v>
      </c>
      <c r="H21633" s="6" t="s">
        <v>60752</v>
      </c>
      <c r="I21633" s="7">
        <f>SUM(E21633:H21633)</f>
        <v>0</v>
      </c>
      <c r="J21633">
        <v>5.8276968570788172</v>
      </c>
    </row>
    <row r="21634" spans="1:10" x14ac:dyDescent="0.25">
      <c r="A21634" s="5">
        <v>0.37580645161290333</v>
      </c>
      <c r="B21634" s="6">
        <v>3.7207433927735588E-2</v>
      </c>
      <c r="C21634" s="6" t="s">
        <v>16108</v>
      </c>
      <c r="D21634" s="7" t="s">
        <v>16109</v>
      </c>
      <c r="E21634" s="5" t="s">
        <v>60752</v>
      </c>
      <c r="F21634" s="6" t="s">
        <v>60752</v>
      </c>
      <c r="G21634" s="6" t="s">
        <v>60752</v>
      </c>
      <c r="H21634" s="6">
        <v>1</v>
      </c>
      <c r="I21634" s="7">
        <f>SUM(E21634:H21634)</f>
        <v>1</v>
      </c>
      <c r="J21634">
        <v>5.8927591916745259</v>
      </c>
    </row>
    <row r="21635" spans="1:10" x14ac:dyDescent="0.25">
      <c r="A21635" s="5">
        <v>-0.23994368291411261</v>
      </c>
      <c r="B21635" s="6">
        <v>0.193552902931658</v>
      </c>
      <c r="C21635" s="6" t="s">
        <v>30142</v>
      </c>
      <c r="D21635" s="7" t="s">
        <v>30143</v>
      </c>
      <c r="E21635" s="5" t="s">
        <v>60752</v>
      </c>
      <c r="F21635" s="6" t="s">
        <v>60752</v>
      </c>
      <c r="G21635" s="6" t="s">
        <v>60752</v>
      </c>
      <c r="H21635" s="6" t="s">
        <v>60752</v>
      </c>
      <c r="I21635" s="7">
        <f>SUM(E21635:H21635)</f>
        <v>0</v>
      </c>
      <c r="J21635">
        <v>4.2325070601011854</v>
      </c>
    </row>
    <row r="21636" spans="1:10" x14ac:dyDescent="0.25">
      <c r="A21636" s="5">
        <v>0.1794354838709678</v>
      </c>
      <c r="B21636" s="6">
        <v>0.33410986412886512</v>
      </c>
      <c r="C21636" s="6" t="s">
        <v>37726</v>
      </c>
      <c r="D21636" s="7" t="s">
        <v>37727</v>
      </c>
      <c r="E21636" s="5" t="s">
        <v>60752</v>
      </c>
      <c r="F21636" s="6" t="s">
        <v>60752</v>
      </c>
      <c r="G21636" s="6" t="s">
        <v>60752</v>
      </c>
      <c r="H21636" s="6" t="s">
        <v>60752</v>
      </c>
      <c r="I21636" s="7">
        <f>SUM(E21636:H21636)</f>
        <v>0</v>
      </c>
      <c r="J21636">
        <v>9.5497160724308792</v>
      </c>
    </row>
    <row r="21637" spans="1:10" x14ac:dyDescent="0.25">
      <c r="A21637" s="5">
        <v>-0.42782258064516132</v>
      </c>
      <c r="B21637" s="6">
        <v>1.6357607313663161E-2</v>
      </c>
      <c r="C21637" s="6" t="s">
        <v>11826</v>
      </c>
      <c r="D21637" s="7" t="s">
        <v>11827</v>
      </c>
      <c r="E21637" s="5" t="s">
        <v>60752</v>
      </c>
      <c r="F21637" s="6" t="s">
        <v>60752</v>
      </c>
      <c r="G21637" s="6">
        <v>1</v>
      </c>
      <c r="H21637" s="6" t="s">
        <v>60752</v>
      </c>
      <c r="I21637" s="7">
        <f>SUM(E21637:H21637)</f>
        <v>1</v>
      </c>
      <c r="J21637">
        <v>11.718515690747225</v>
      </c>
    </row>
    <row r="21638" spans="1:10" x14ac:dyDescent="0.25">
      <c r="A21638" s="5">
        <v>0.17643660819120049</v>
      </c>
      <c r="B21638" s="6">
        <v>0.34238399340821257</v>
      </c>
      <c r="C21638" s="6" t="s">
        <v>38086</v>
      </c>
      <c r="D21638" s="7" t="s">
        <v>38087</v>
      </c>
      <c r="E21638" s="5" t="s">
        <v>60752</v>
      </c>
      <c r="F21638" s="6" t="s">
        <v>60752</v>
      </c>
      <c r="G21638" s="6" t="s">
        <v>60752</v>
      </c>
      <c r="H21638" s="6" t="s">
        <v>60752</v>
      </c>
      <c r="I21638" s="7">
        <f>SUM(E21638:H21638)</f>
        <v>0</v>
      </c>
      <c r="J21638">
        <v>3.9323588126902909</v>
      </c>
    </row>
    <row r="21639" spans="1:10" x14ac:dyDescent="0.25">
      <c r="A21639" s="5">
        <v>-0.49702591239582983</v>
      </c>
      <c r="B21639" s="6">
        <v>4.4483792151896774E-3</v>
      </c>
      <c r="C21639" s="6" t="s">
        <v>7122</v>
      </c>
      <c r="D21639" s="7" t="s">
        <v>7123</v>
      </c>
      <c r="E21639" s="5" t="s">
        <v>60752</v>
      </c>
      <c r="F21639" s="6" t="s">
        <v>60752</v>
      </c>
      <c r="G21639" s="6" t="s">
        <v>60752</v>
      </c>
      <c r="H21639" s="6">
        <v>1</v>
      </c>
      <c r="I21639" s="7">
        <f>SUM(E21639:H21639)</f>
        <v>1</v>
      </c>
      <c r="J21639">
        <v>4.4303526861114513</v>
      </c>
    </row>
    <row r="21640" spans="1:10" x14ac:dyDescent="0.25">
      <c r="A21640" s="5">
        <v>0.43255822649629172</v>
      </c>
      <c r="B21640" s="6">
        <v>1.508408418773944E-2</v>
      </c>
      <c r="C21640" s="6" t="s">
        <v>11454</v>
      </c>
      <c r="D21640" s="7" t="s">
        <v>11455</v>
      </c>
      <c r="E21640" s="5" t="s">
        <v>60752</v>
      </c>
      <c r="F21640" s="6" t="s">
        <v>60752</v>
      </c>
      <c r="G21640" s="6" t="s">
        <v>60752</v>
      </c>
      <c r="H21640" s="6" t="s">
        <v>60752</v>
      </c>
      <c r="I21640" s="7">
        <f>SUM(E21640:H21640)</f>
        <v>0</v>
      </c>
      <c r="J21640">
        <v>3.9214399186420832</v>
      </c>
    </row>
    <row r="21641" spans="1:10" x14ac:dyDescent="0.25">
      <c r="A21641" s="5">
        <v>-0.3774193548387097</v>
      </c>
      <c r="B21641" s="6">
        <v>3.6336071085554963E-2</v>
      </c>
      <c r="C21641" s="6" t="s">
        <v>15970</v>
      </c>
      <c r="D21641" s="7" t="s">
        <v>15971</v>
      </c>
      <c r="E21641" s="5" t="s">
        <v>60752</v>
      </c>
      <c r="F21641" s="6" t="s">
        <v>60752</v>
      </c>
      <c r="G21641" s="6">
        <v>1</v>
      </c>
      <c r="H21641" s="6">
        <v>1</v>
      </c>
      <c r="I21641" s="7">
        <f>SUM(E21641:H21641)</f>
        <v>2</v>
      </c>
      <c r="J21641">
        <v>6.2976595098193302</v>
      </c>
    </row>
    <row r="21642" spans="1:10" x14ac:dyDescent="0.25">
      <c r="A21642" s="5">
        <v>-0.10222804770169799</v>
      </c>
      <c r="B21642" s="6">
        <v>0.58422163508273517</v>
      </c>
      <c r="C21642" s="6" t="s">
        <v>47554</v>
      </c>
      <c r="D21642" s="7" t="s">
        <v>47555</v>
      </c>
      <c r="E21642" s="5" t="s">
        <v>60752</v>
      </c>
      <c r="F21642" s="6" t="s">
        <v>60752</v>
      </c>
      <c r="G21642" s="6" t="s">
        <v>60752</v>
      </c>
      <c r="H21642" s="6" t="s">
        <v>60752</v>
      </c>
      <c r="I21642" s="7">
        <f>SUM(E21642:H21642)</f>
        <v>0</v>
      </c>
      <c r="J21642">
        <v>4.553198680330012</v>
      </c>
    </row>
    <row r="21643" spans="1:10" x14ac:dyDescent="0.25">
      <c r="A21643" s="5">
        <v>-0.27217741935483869</v>
      </c>
      <c r="B21643" s="6">
        <v>0.13853355016350641</v>
      </c>
      <c r="C21643" s="6" t="s">
        <v>26456</v>
      </c>
      <c r="D21643" s="7" t="s">
        <v>26457</v>
      </c>
      <c r="E21643" s="5" t="s">
        <v>60752</v>
      </c>
      <c r="F21643" s="6" t="s">
        <v>60752</v>
      </c>
      <c r="G21643" s="6">
        <v>1</v>
      </c>
      <c r="H21643" s="6" t="s">
        <v>60752</v>
      </c>
      <c r="I21643" s="7">
        <f>SUM(E21643:H21643)</f>
        <v>1</v>
      </c>
      <c r="J21643">
        <v>5.1593235536034339</v>
      </c>
    </row>
    <row r="21644" spans="1:10" x14ac:dyDescent="0.25">
      <c r="A21644" s="5">
        <v>0.16940045532070819</v>
      </c>
      <c r="B21644" s="6">
        <v>0.36227896361716733</v>
      </c>
      <c r="C21644" s="6" t="s">
        <v>38986</v>
      </c>
      <c r="D21644" s="7" t="s">
        <v>38987</v>
      </c>
      <c r="E21644" s="5" t="s">
        <v>60752</v>
      </c>
      <c r="F21644" s="6" t="s">
        <v>60752</v>
      </c>
      <c r="G21644" s="6" t="s">
        <v>60752</v>
      </c>
      <c r="H21644" s="6" t="s">
        <v>60752</v>
      </c>
      <c r="I21644" s="7">
        <f>SUM(E21644:H21644)</f>
        <v>0</v>
      </c>
      <c r="J21644">
        <v>4.0538486853716291</v>
      </c>
    </row>
    <row r="21645" spans="1:10" x14ac:dyDescent="0.25">
      <c r="A21645" s="5">
        <v>-9.9407014126779519E-2</v>
      </c>
      <c r="B21645" s="6">
        <v>0.59469060594454604</v>
      </c>
      <c r="C21645" s="6" t="s">
        <v>47902</v>
      </c>
      <c r="D21645" s="7" t="s">
        <v>47903</v>
      </c>
      <c r="E21645" s="5" t="s">
        <v>60752</v>
      </c>
      <c r="F21645" s="6" t="s">
        <v>60752</v>
      </c>
      <c r="G21645" s="6" t="s">
        <v>60752</v>
      </c>
      <c r="H21645" s="6" t="s">
        <v>60752</v>
      </c>
      <c r="I21645" s="7">
        <f>SUM(E21645:H21645)</f>
        <v>0</v>
      </c>
      <c r="J21645">
        <v>3.9943842681179103</v>
      </c>
    </row>
    <row r="21646" spans="1:10" x14ac:dyDescent="0.25">
      <c r="A21646" s="5">
        <v>2.379032258064516E-2</v>
      </c>
      <c r="B21646" s="6">
        <v>0.89891399218188606</v>
      </c>
      <c r="C21646" s="6" t="s">
        <v>57572</v>
      </c>
      <c r="D21646" s="7" t="s">
        <v>57573</v>
      </c>
      <c r="E21646" s="5" t="s">
        <v>60752</v>
      </c>
      <c r="F21646" s="6" t="s">
        <v>60752</v>
      </c>
      <c r="G21646" s="6" t="s">
        <v>60752</v>
      </c>
      <c r="H21646" s="6">
        <v>1</v>
      </c>
      <c r="I21646" s="7">
        <f>SUM(E21646:H21646)</f>
        <v>1</v>
      </c>
      <c r="J21646">
        <v>6.1528044889797817</v>
      </c>
    </row>
    <row r="21647" spans="1:10" x14ac:dyDescent="0.25">
      <c r="A21647" s="5">
        <v>0.1064516129032258</v>
      </c>
      <c r="B21647" s="6">
        <v>0.56870170833101807</v>
      </c>
      <c r="C21647" s="6" t="s">
        <v>46988</v>
      </c>
      <c r="D21647" s="7" t="s">
        <v>46989</v>
      </c>
      <c r="E21647" s="5" t="s">
        <v>60752</v>
      </c>
      <c r="F21647" s="6" t="s">
        <v>60752</v>
      </c>
      <c r="G21647" s="6" t="s">
        <v>60752</v>
      </c>
      <c r="H21647" s="6">
        <v>1</v>
      </c>
      <c r="I21647" s="7">
        <f>SUM(E21647:H21647)</f>
        <v>1</v>
      </c>
      <c r="J21647">
        <v>5.9590276485102578</v>
      </c>
    </row>
    <row r="21648" spans="1:10" x14ac:dyDescent="0.25">
      <c r="A21648" s="5">
        <v>0.34868758022229568</v>
      </c>
      <c r="B21648" s="6">
        <v>5.4548521087138792E-2</v>
      </c>
      <c r="C21648" s="6" t="s">
        <v>18746</v>
      </c>
      <c r="D21648" s="7" t="s">
        <v>18747</v>
      </c>
      <c r="E21648" s="5" t="s">
        <v>60752</v>
      </c>
      <c r="F21648" s="6" t="s">
        <v>60752</v>
      </c>
      <c r="G21648" s="6" t="s">
        <v>60752</v>
      </c>
      <c r="H21648" s="6" t="s">
        <v>60752</v>
      </c>
      <c r="I21648" s="7">
        <f>SUM(E21648:H21648)</f>
        <v>0</v>
      </c>
      <c r="J21648">
        <v>4.4468641438564536</v>
      </c>
    </row>
    <row r="21649" spans="1:10" x14ac:dyDescent="0.25">
      <c r="A21649" s="5">
        <v>-0.15201612903225811</v>
      </c>
      <c r="B21649" s="6">
        <v>0.41428920771603739</v>
      </c>
      <c r="C21649" s="6" t="s">
        <v>41224</v>
      </c>
      <c r="D21649" s="7" t="s">
        <v>41225</v>
      </c>
      <c r="E21649" s="5" t="s">
        <v>60752</v>
      </c>
      <c r="F21649" s="6" t="s">
        <v>60752</v>
      </c>
      <c r="G21649" s="6">
        <v>1</v>
      </c>
      <c r="H21649" s="6" t="s">
        <v>60752</v>
      </c>
      <c r="I21649" s="7">
        <f>SUM(E21649:H21649)</f>
        <v>1</v>
      </c>
      <c r="J21649">
        <v>5.308205642709563</v>
      </c>
    </row>
    <row r="21650" spans="1:10" x14ac:dyDescent="0.25">
      <c r="A21650" s="5">
        <v>-1.016710520822511E-2</v>
      </c>
      <c r="B21650" s="6">
        <v>0.95670963837637368</v>
      </c>
      <c r="C21650" s="6" t="s">
        <v>59368</v>
      </c>
      <c r="D21650" s="7" t="s">
        <v>59369</v>
      </c>
      <c r="E21650" s="5" t="s">
        <v>60752</v>
      </c>
      <c r="F21650" s="6" t="s">
        <v>60752</v>
      </c>
      <c r="G21650" s="6" t="s">
        <v>60752</v>
      </c>
      <c r="H21650" s="6">
        <v>1</v>
      </c>
      <c r="I21650" s="7">
        <f>SUM(E21650:H21650)</f>
        <v>1</v>
      </c>
      <c r="J21650">
        <v>4.3259779048156437</v>
      </c>
    </row>
    <row r="21651" spans="1:10" x14ac:dyDescent="0.25">
      <c r="A21651" s="5">
        <v>0.25695847189473331</v>
      </c>
      <c r="B21651" s="6">
        <v>0.162879767464508</v>
      </c>
      <c r="C21651" s="6" t="s">
        <v>28154</v>
      </c>
      <c r="D21651" s="7" t="s">
        <v>28155</v>
      </c>
      <c r="E21651" s="5" t="s">
        <v>60752</v>
      </c>
      <c r="F21651" s="6" t="s">
        <v>60752</v>
      </c>
      <c r="G21651" s="6">
        <v>1</v>
      </c>
      <c r="H21651" s="6">
        <v>1</v>
      </c>
      <c r="I21651" s="7">
        <f>SUM(E21651:H21651)</f>
        <v>2</v>
      </c>
      <c r="J21651">
        <v>5.1203394587753763</v>
      </c>
    </row>
    <row r="21652" spans="1:10" x14ac:dyDescent="0.25">
      <c r="A21652" s="5">
        <v>2.379032258064516E-2</v>
      </c>
      <c r="B21652" s="6">
        <v>0.89891399218188606</v>
      </c>
      <c r="C21652" s="6" t="s">
        <v>57574</v>
      </c>
      <c r="D21652" s="7" t="s">
        <v>57575</v>
      </c>
      <c r="E21652" s="5">
        <v>1</v>
      </c>
      <c r="F21652" s="6" t="s">
        <v>60752</v>
      </c>
      <c r="G21652" s="6">
        <v>1</v>
      </c>
      <c r="H21652" s="6" t="s">
        <v>60752</v>
      </c>
      <c r="I21652" s="7">
        <f>SUM(E21652:H21652)</f>
        <v>2</v>
      </c>
      <c r="J21652">
        <v>6.4871249575251637</v>
      </c>
    </row>
    <row r="21653" spans="1:10" x14ac:dyDescent="0.25">
      <c r="A21653" s="5">
        <v>0.32965035240191948</v>
      </c>
      <c r="B21653" s="6">
        <v>7.0142168537419086E-2</v>
      </c>
      <c r="C21653" s="6" t="s">
        <v>20612</v>
      </c>
      <c r="D21653" s="7" t="s">
        <v>20613</v>
      </c>
      <c r="E21653" s="5" t="s">
        <v>60752</v>
      </c>
      <c r="F21653" s="6" t="s">
        <v>60752</v>
      </c>
      <c r="G21653" s="6" t="s">
        <v>60752</v>
      </c>
      <c r="H21653" s="6" t="s">
        <v>60752</v>
      </c>
      <c r="I21653" s="7">
        <f>SUM(E21653:H21653)</f>
        <v>0</v>
      </c>
      <c r="J21653">
        <v>3.842585442722696</v>
      </c>
    </row>
    <row r="21654" spans="1:10" x14ac:dyDescent="0.25">
      <c r="A21654" s="5">
        <v>-0.1318548387096774</v>
      </c>
      <c r="B21654" s="6">
        <v>0.47952652602990598</v>
      </c>
      <c r="C21654" s="6" t="s">
        <v>43732</v>
      </c>
      <c r="D21654" s="7" t="s">
        <v>43733</v>
      </c>
      <c r="E21654" s="5">
        <v>1</v>
      </c>
      <c r="F21654" s="6" t="s">
        <v>60752</v>
      </c>
      <c r="G21654" s="6" t="s">
        <v>60752</v>
      </c>
      <c r="H21654" s="6">
        <v>1</v>
      </c>
      <c r="I21654" s="7">
        <f>SUM(E21654:H21654)</f>
        <v>2</v>
      </c>
      <c r="J21654">
        <v>9.5198893117012044</v>
      </c>
    </row>
    <row r="21655" spans="1:10" x14ac:dyDescent="0.25">
      <c r="A21655" s="5">
        <v>-0.43467741935483872</v>
      </c>
      <c r="B21655" s="6">
        <v>1.454157212083561E-2</v>
      </c>
      <c r="C21655" s="6" t="s">
        <v>11302</v>
      </c>
      <c r="D21655" s="7" t="s">
        <v>11303</v>
      </c>
      <c r="E21655" s="5" t="s">
        <v>60752</v>
      </c>
      <c r="F21655" s="6" t="s">
        <v>60752</v>
      </c>
      <c r="G21655" s="6">
        <v>1</v>
      </c>
      <c r="H21655" s="6">
        <v>1</v>
      </c>
      <c r="I21655" s="7">
        <f>SUM(E21655:H21655)</f>
        <v>2</v>
      </c>
      <c r="J21655">
        <v>9.9449469032326814</v>
      </c>
    </row>
    <row r="21656" spans="1:10" x14ac:dyDescent="0.25">
      <c r="A21656" s="5">
        <v>0.20470351335573311</v>
      </c>
      <c r="B21656" s="6">
        <v>0.2693100519353227</v>
      </c>
      <c r="C21656" s="6" t="s">
        <v>34502</v>
      </c>
      <c r="D21656" s="7" t="s">
        <v>34503</v>
      </c>
      <c r="E21656" s="5" t="s">
        <v>60752</v>
      </c>
      <c r="F21656" s="6" t="s">
        <v>60752</v>
      </c>
      <c r="G21656" s="6" t="s">
        <v>60752</v>
      </c>
      <c r="H21656" s="6" t="s">
        <v>60752</v>
      </c>
      <c r="I21656" s="7">
        <f>SUM(E21656:H21656)</f>
        <v>0</v>
      </c>
      <c r="J21656">
        <v>3.6394305009901609</v>
      </c>
    </row>
    <row r="21657" spans="1:10" x14ac:dyDescent="0.25">
      <c r="A21657" s="5">
        <v>0.32620967741935492</v>
      </c>
      <c r="B21657" s="6">
        <v>7.3297270174834339E-2</v>
      </c>
      <c r="C21657" s="6" t="s">
        <v>20964</v>
      </c>
      <c r="D21657" s="7" t="s">
        <v>20965</v>
      </c>
      <c r="E21657" s="5" t="s">
        <v>60752</v>
      </c>
      <c r="F21657" s="6" t="s">
        <v>60752</v>
      </c>
      <c r="G21657" s="6" t="s">
        <v>60752</v>
      </c>
      <c r="H21657" s="6" t="s">
        <v>60752</v>
      </c>
      <c r="I21657" s="7">
        <f>SUM(E21657:H21657)</f>
        <v>0</v>
      </c>
      <c r="J21657">
        <v>5.1761065254514707</v>
      </c>
    </row>
    <row r="21658" spans="1:10" x14ac:dyDescent="0.25">
      <c r="A21658" s="5">
        <v>7.4444290862131487E-2</v>
      </c>
      <c r="B21658" s="6">
        <v>0.69062409645863487</v>
      </c>
      <c r="C21658" s="6" t="s">
        <v>51134</v>
      </c>
      <c r="D21658" s="7" t="s">
        <v>51135</v>
      </c>
      <c r="E21658" s="5" t="s">
        <v>60752</v>
      </c>
      <c r="F21658" s="6" t="s">
        <v>60752</v>
      </c>
      <c r="G21658" s="6" t="s">
        <v>60752</v>
      </c>
      <c r="H21658" s="6" t="s">
        <v>60752</v>
      </c>
      <c r="I21658" s="7">
        <f>SUM(E21658:H21658)</f>
        <v>0</v>
      </c>
      <c r="J21658">
        <v>3.9669948766035379</v>
      </c>
    </row>
    <row r="21659" spans="1:10" x14ac:dyDescent="0.25">
      <c r="A21659" s="5">
        <v>0.51558674183331354</v>
      </c>
      <c r="B21659" s="6">
        <v>2.9921789393323071E-3</v>
      </c>
      <c r="C21659" s="6" t="s">
        <v>6124</v>
      </c>
      <c r="D21659" s="7" t="s">
        <v>6125</v>
      </c>
      <c r="E21659" s="5" t="s">
        <v>60752</v>
      </c>
      <c r="F21659" s="6" t="s">
        <v>60752</v>
      </c>
      <c r="G21659" s="6" t="s">
        <v>60752</v>
      </c>
      <c r="H21659" s="6" t="s">
        <v>60752</v>
      </c>
      <c r="I21659" s="7">
        <f>SUM(E21659:H21659)</f>
        <v>0</v>
      </c>
      <c r="J21659">
        <v>3.7485889052771815</v>
      </c>
    </row>
    <row r="21660" spans="1:10" x14ac:dyDescent="0.25">
      <c r="A21660" s="5">
        <v>-0.2242534111954014</v>
      </c>
      <c r="B21660" s="6">
        <v>0.22520611295700579</v>
      </c>
      <c r="C21660" s="6" t="s">
        <v>32068</v>
      </c>
      <c r="D21660" s="7" t="s">
        <v>32069</v>
      </c>
      <c r="E21660" s="5" t="s">
        <v>60752</v>
      </c>
      <c r="F21660" s="6" t="s">
        <v>60752</v>
      </c>
      <c r="G21660" s="6" t="s">
        <v>60752</v>
      </c>
      <c r="H21660" s="6" t="s">
        <v>60752</v>
      </c>
      <c r="I21660" s="7">
        <f>SUM(E21660:H21660)</f>
        <v>0</v>
      </c>
      <c r="J21660">
        <v>4.1433694750770096</v>
      </c>
    </row>
    <row r="21661" spans="1:10" x14ac:dyDescent="0.25">
      <c r="A21661" s="5">
        <v>0.14181847121439839</v>
      </c>
      <c r="B21661" s="6">
        <v>0.44664386083472052</v>
      </c>
      <c r="C21661" s="6" t="s">
        <v>42520</v>
      </c>
      <c r="D21661" s="7" t="s">
        <v>42521</v>
      </c>
      <c r="E21661" s="5" t="s">
        <v>60752</v>
      </c>
      <c r="F21661" s="6" t="s">
        <v>60752</v>
      </c>
      <c r="G21661" s="6">
        <v>1</v>
      </c>
      <c r="H21661" s="6" t="s">
        <v>60752</v>
      </c>
      <c r="I21661" s="7">
        <f>SUM(E21661:H21661)</f>
        <v>1</v>
      </c>
      <c r="J21661">
        <v>4.4654361047790028</v>
      </c>
    </row>
    <row r="21662" spans="1:10" x14ac:dyDescent="0.25">
      <c r="A21662" s="5">
        <v>0.40806451612903227</v>
      </c>
      <c r="B21662" s="6">
        <v>2.267525408417435E-2</v>
      </c>
      <c r="C21662" s="6" t="s">
        <v>13426</v>
      </c>
      <c r="D21662" s="7" t="s">
        <v>13427</v>
      </c>
      <c r="E21662" s="5" t="s">
        <v>60752</v>
      </c>
      <c r="F21662" s="6" t="s">
        <v>60752</v>
      </c>
      <c r="G21662" s="6" t="s">
        <v>60752</v>
      </c>
      <c r="H21662" s="6" t="s">
        <v>60752</v>
      </c>
      <c r="I21662" s="7">
        <f>SUM(E21662:H21662)</f>
        <v>0</v>
      </c>
      <c r="J21662">
        <v>10.458576263088203</v>
      </c>
    </row>
    <row r="21663" spans="1:10" x14ac:dyDescent="0.25">
      <c r="A21663" s="5">
        <v>0.20230118954904711</v>
      </c>
      <c r="B21663" s="6">
        <v>0.27509170622201201</v>
      </c>
      <c r="C21663" s="6" t="s">
        <v>34826</v>
      </c>
      <c r="D21663" s="7" t="s">
        <v>34827</v>
      </c>
      <c r="E21663" s="5" t="s">
        <v>60752</v>
      </c>
      <c r="F21663" s="6" t="s">
        <v>60752</v>
      </c>
      <c r="G21663" s="6" t="s">
        <v>60752</v>
      </c>
      <c r="H21663" s="6" t="s">
        <v>60752</v>
      </c>
      <c r="I21663" s="7">
        <f>SUM(E21663:H21663)</f>
        <v>0</v>
      </c>
      <c r="J21663">
        <v>3.7352113596137375</v>
      </c>
    </row>
    <row r="21664" spans="1:10" x14ac:dyDescent="0.25">
      <c r="A21664" s="5">
        <v>8.1587743694214426E-2</v>
      </c>
      <c r="B21664" s="6">
        <v>0.66260276381227956</v>
      </c>
      <c r="C21664" s="6" t="s">
        <v>50212</v>
      </c>
      <c r="D21664" s="7" t="s">
        <v>50213</v>
      </c>
      <c r="E21664" s="5" t="s">
        <v>60752</v>
      </c>
      <c r="F21664" s="6" t="s">
        <v>60752</v>
      </c>
      <c r="G21664" s="6" t="s">
        <v>60752</v>
      </c>
      <c r="H21664" s="6" t="s">
        <v>60752</v>
      </c>
      <c r="I21664" s="7">
        <f>SUM(E21664:H21664)</f>
        <v>0</v>
      </c>
      <c r="J21664">
        <v>3.7413668587741502</v>
      </c>
    </row>
    <row r="21665" spans="1:10" x14ac:dyDescent="0.25">
      <c r="A21665" s="5">
        <v>-0.184707074200163</v>
      </c>
      <c r="B21665" s="6">
        <v>0.31986416721041899</v>
      </c>
      <c r="C21665" s="6" t="s">
        <v>37068</v>
      </c>
      <c r="D21665" s="7" t="s">
        <v>37069</v>
      </c>
      <c r="E21665" s="5" t="s">
        <v>60752</v>
      </c>
      <c r="F21665" s="6" t="s">
        <v>60752</v>
      </c>
      <c r="G21665" s="6" t="s">
        <v>60752</v>
      </c>
      <c r="H21665" s="6" t="s">
        <v>60752</v>
      </c>
      <c r="I21665" s="7">
        <f>SUM(E21665:H21665)</f>
        <v>0</v>
      </c>
      <c r="J21665">
        <v>3.9448189757091612</v>
      </c>
    </row>
    <row r="21666" spans="1:10" x14ac:dyDescent="0.25">
      <c r="A21666" s="5">
        <v>0.25685483870967751</v>
      </c>
      <c r="B21666" s="6">
        <v>0.16305538630281879</v>
      </c>
      <c r="C21666" s="6" t="s">
        <v>28176</v>
      </c>
      <c r="D21666" s="7" t="s">
        <v>28177</v>
      </c>
      <c r="E21666" s="5" t="s">
        <v>60752</v>
      </c>
      <c r="F21666" s="6" t="s">
        <v>60752</v>
      </c>
      <c r="G21666" s="6">
        <v>1</v>
      </c>
      <c r="H21666" s="6">
        <v>1</v>
      </c>
      <c r="I21666" s="7">
        <f>SUM(E21666:H21666)</f>
        <v>2</v>
      </c>
      <c r="J21666">
        <v>5.7366666532959565</v>
      </c>
    </row>
    <row r="21667" spans="1:10" x14ac:dyDescent="0.25">
      <c r="A21667" s="5">
        <v>7.7714859461210622E-2</v>
      </c>
      <c r="B21667" s="6">
        <v>0.6777421774561474</v>
      </c>
      <c r="C21667" s="6" t="s">
        <v>50700</v>
      </c>
      <c r="D21667" s="7" t="s">
        <v>50701</v>
      </c>
      <c r="E21667" s="5" t="s">
        <v>60752</v>
      </c>
      <c r="F21667" s="6" t="s">
        <v>60752</v>
      </c>
      <c r="G21667" s="6" t="s">
        <v>60752</v>
      </c>
      <c r="H21667" s="6" t="s">
        <v>60752</v>
      </c>
      <c r="I21667" s="7">
        <f>SUM(E21667:H21667)</f>
        <v>0</v>
      </c>
      <c r="J21667">
        <v>3.9677706650066806</v>
      </c>
    </row>
    <row r="21668" spans="1:10" x14ac:dyDescent="0.25">
      <c r="A21668" s="5">
        <v>0.18117781481057149</v>
      </c>
      <c r="B21668" s="6">
        <v>0.32935923774732051</v>
      </c>
      <c r="C21668" s="6" t="s">
        <v>37490</v>
      </c>
      <c r="D21668" s="7" t="s">
        <v>37491</v>
      </c>
      <c r="E21668" s="5" t="s">
        <v>60752</v>
      </c>
      <c r="F21668" s="6" t="s">
        <v>60752</v>
      </c>
      <c r="G21668" s="6" t="s">
        <v>60752</v>
      </c>
      <c r="H21668" s="6" t="s">
        <v>60752</v>
      </c>
      <c r="I21668" s="7">
        <f>SUM(E21668:H21668)</f>
        <v>0</v>
      </c>
      <c r="J21668">
        <v>4.1418810758586453</v>
      </c>
    </row>
    <row r="21669" spans="1:10" x14ac:dyDescent="0.25">
      <c r="A21669" s="5">
        <v>0.45268699988112132</v>
      </c>
      <c r="B21669" s="6">
        <v>1.0554661943265981E-2</v>
      </c>
      <c r="C21669" s="6" t="s">
        <v>9956</v>
      </c>
      <c r="D21669" s="7" t="s">
        <v>9957</v>
      </c>
      <c r="E21669" s="5" t="s">
        <v>60752</v>
      </c>
      <c r="F21669" s="6" t="s">
        <v>60752</v>
      </c>
      <c r="G21669" s="6">
        <v>1</v>
      </c>
      <c r="H21669" s="6" t="s">
        <v>60752</v>
      </c>
      <c r="I21669" s="7">
        <f>SUM(E21669:H21669)</f>
        <v>1</v>
      </c>
      <c r="J21669">
        <v>4.4159409053786449</v>
      </c>
    </row>
    <row r="21670" spans="1:10" x14ac:dyDescent="0.25">
      <c r="A21670" s="5">
        <v>-0.26534933091801699</v>
      </c>
      <c r="B21670" s="6">
        <v>0.14910510671234101</v>
      </c>
      <c r="C21670" s="6" t="s">
        <v>27202</v>
      </c>
      <c r="D21670" s="7" t="s">
        <v>27203</v>
      </c>
      <c r="E21670" s="5" t="s">
        <v>60752</v>
      </c>
      <c r="F21670" s="6" t="s">
        <v>60752</v>
      </c>
      <c r="G21670" s="6" t="s">
        <v>60752</v>
      </c>
      <c r="H21670" s="6" t="s">
        <v>60752</v>
      </c>
      <c r="I21670" s="7">
        <f>SUM(E21670:H21670)</f>
        <v>0</v>
      </c>
      <c r="J21670">
        <v>5.6991665312410396</v>
      </c>
    </row>
    <row r="21671" spans="1:10" x14ac:dyDescent="0.25">
      <c r="A21671" s="5">
        <v>-0.1836529693849164</v>
      </c>
      <c r="B21671" s="6">
        <v>0.32268217705238678</v>
      </c>
      <c r="C21671" s="6" t="s">
        <v>37178</v>
      </c>
      <c r="D21671" s="7" t="s">
        <v>37179</v>
      </c>
      <c r="E21671" s="5" t="s">
        <v>60752</v>
      </c>
      <c r="F21671" s="6" t="s">
        <v>60752</v>
      </c>
      <c r="G21671" s="6" t="s">
        <v>60752</v>
      </c>
      <c r="H21671" s="6" t="s">
        <v>60752</v>
      </c>
      <c r="I21671" s="7">
        <f>SUM(E21671:H21671)</f>
        <v>0</v>
      </c>
      <c r="J21671">
        <v>4.5767940069868631</v>
      </c>
    </row>
    <row r="21672" spans="1:10" x14ac:dyDescent="0.25">
      <c r="A21672" s="5">
        <v>0.55100058216380632</v>
      </c>
      <c r="B21672" s="6">
        <v>1.3164757535297921E-3</v>
      </c>
      <c r="C21672" s="6" t="s">
        <v>4484</v>
      </c>
      <c r="D21672" s="7" t="s">
        <v>4485</v>
      </c>
      <c r="E21672" s="5" t="s">
        <v>60752</v>
      </c>
      <c r="F21672" s="6">
        <v>1</v>
      </c>
      <c r="G21672" s="6">
        <v>1</v>
      </c>
      <c r="H21672" s="6" t="s">
        <v>60752</v>
      </c>
      <c r="I21672" s="7">
        <f>SUM(E21672:H21672)</f>
        <v>2</v>
      </c>
      <c r="J21672">
        <v>4.1816779143019902</v>
      </c>
    </row>
    <row r="21673" spans="1:10" x14ac:dyDescent="0.25">
      <c r="A21673" s="5">
        <v>-5.8644485851810108E-3</v>
      </c>
      <c r="B21673" s="6">
        <v>0.97502210375505238</v>
      </c>
      <c r="C21673" s="6" t="s">
        <v>59970</v>
      </c>
      <c r="D21673" s="7" t="s">
        <v>59971</v>
      </c>
      <c r="E21673" s="5" t="s">
        <v>60752</v>
      </c>
      <c r="F21673" s="6" t="s">
        <v>60752</v>
      </c>
      <c r="G21673" s="6" t="s">
        <v>60752</v>
      </c>
      <c r="H21673" s="6" t="s">
        <v>60752</v>
      </c>
      <c r="I21673" s="7">
        <f>SUM(E21673:H21673)</f>
        <v>0</v>
      </c>
      <c r="J21673">
        <v>3.9764658720334527</v>
      </c>
    </row>
    <row r="21674" spans="1:10" x14ac:dyDescent="0.25">
      <c r="A21674" s="5">
        <v>0.23088900198765999</v>
      </c>
      <c r="B21674" s="6">
        <v>0.21141804987488211</v>
      </c>
      <c r="C21674" s="6" t="s">
        <v>31280</v>
      </c>
      <c r="D21674" s="7" t="s">
        <v>31281</v>
      </c>
      <c r="E21674" s="5" t="s">
        <v>60752</v>
      </c>
      <c r="F21674" s="6" t="s">
        <v>60752</v>
      </c>
      <c r="G21674" s="6" t="s">
        <v>60752</v>
      </c>
      <c r="H21674" s="6" t="s">
        <v>60752</v>
      </c>
      <c r="I21674" s="7">
        <f>SUM(E21674:H21674)</f>
        <v>0</v>
      </c>
      <c r="J21674">
        <v>4.0630938896803048</v>
      </c>
    </row>
    <row r="21675" spans="1:10" x14ac:dyDescent="0.25">
      <c r="A21675" s="5">
        <v>-0.69100870285165272</v>
      </c>
      <c r="B21675" s="6">
        <v>1.6811831272090959E-5</v>
      </c>
      <c r="C21675" s="6" t="s">
        <v>800</v>
      </c>
      <c r="D21675" s="7" t="s">
        <v>801</v>
      </c>
      <c r="E21675" s="5" t="s">
        <v>60752</v>
      </c>
      <c r="F21675" s="6" t="s">
        <v>60752</v>
      </c>
      <c r="G21675" s="6" t="s">
        <v>60752</v>
      </c>
      <c r="H21675" s="6" t="s">
        <v>60752</v>
      </c>
      <c r="I21675" s="7">
        <f>SUM(E21675:H21675)</f>
        <v>0</v>
      </c>
      <c r="J21675">
        <v>4.2849139778793681</v>
      </c>
    </row>
    <row r="21676" spans="1:10" x14ac:dyDescent="0.25">
      <c r="A21676" s="5">
        <v>-1.6060867416319909E-2</v>
      </c>
      <c r="B21676" s="6">
        <v>0.93166220614471995</v>
      </c>
      <c r="C21676" s="6" t="s">
        <v>58576</v>
      </c>
      <c r="D21676" s="7" t="s">
        <v>58577</v>
      </c>
      <c r="E21676" s="5" t="s">
        <v>60752</v>
      </c>
      <c r="F21676" s="6" t="s">
        <v>60752</v>
      </c>
      <c r="G21676" s="6" t="s">
        <v>60752</v>
      </c>
      <c r="H21676" s="6" t="s">
        <v>60752</v>
      </c>
      <c r="I21676" s="7">
        <f>SUM(E21676:H21676)</f>
        <v>0</v>
      </c>
      <c r="J21676">
        <v>3.8506881396995762</v>
      </c>
    </row>
    <row r="21677" spans="1:10" x14ac:dyDescent="0.25">
      <c r="A21677" s="5">
        <v>-4.1521149108720004E-3</v>
      </c>
      <c r="B21677" s="6">
        <v>0.98231392119481065</v>
      </c>
      <c r="C21677" s="6" t="s">
        <v>60174</v>
      </c>
      <c r="D21677" s="7" t="s">
        <v>60175</v>
      </c>
      <c r="E21677" s="5" t="s">
        <v>60752</v>
      </c>
      <c r="F21677" s="6" t="s">
        <v>60752</v>
      </c>
      <c r="G21677" s="6" t="s">
        <v>60752</v>
      </c>
      <c r="H21677" s="6" t="s">
        <v>60752</v>
      </c>
      <c r="I21677" s="7">
        <f>SUM(E21677:H21677)</f>
        <v>0</v>
      </c>
      <c r="J21677">
        <v>3.6316275757204299</v>
      </c>
    </row>
    <row r="21678" spans="1:10" x14ac:dyDescent="0.25">
      <c r="A21678" s="5">
        <v>-0.50907628183854536</v>
      </c>
      <c r="B21678" s="6">
        <v>3.4473211876814669E-3</v>
      </c>
      <c r="C21678" s="6" t="s">
        <v>6524</v>
      </c>
      <c r="D21678" s="7" t="s">
        <v>6525</v>
      </c>
      <c r="E21678" s="5" t="s">
        <v>60752</v>
      </c>
      <c r="F21678" s="6" t="s">
        <v>60752</v>
      </c>
      <c r="G21678" s="6" t="s">
        <v>60752</v>
      </c>
      <c r="H21678" s="6" t="s">
        <v>60752</v>
      </c>
      <c r="I21678" s="7">
        <f>SUM(E21678:H21678)</f>
        <v>0</v>
      </c>
      <c r="J21678">
        <v>4.9876558014858796</v>
      </c>
    </row>
    <row r="21679" spans="1:10" x14ac:dyDescent="0.25">
      <c r="A21679" s="5">
        <v>0.15257158686904179</v>
      </c>
      <c r="B21679" s="6">
        <v>0.41256550364912908</v>
      </c>
      <c r="C21679" s="6" t="s">
        <v>41142</v>
      </c>
      <c r="D21679" s="7" t="s">
        <v>41143</v>
      </c>
      <c r="E21679" s="5" t="s">
        <v>60752</v>
      </c>
      <c r="F21679" s="6" t="s">
        <v>60752</v>
      </c>
      <c r="G21679" s="6" t="s">
        <v>60752</v>
      </c>
      <c r="H21679" s="6" t="s">
        <v>60752</v>
      </c>
      <c r="I21679" s="7">
        <f>SUM(E21679:H21679)</f>
        <v>0</v>
      </c>
      <c r="J21679">
        <v>3.7553342386780311</v>
      </c>
    </row>
    <row r="21680" spans="1:10" x14ac:dyDescent="0.25">
      <c r="A21680" s="5">
        <v>0.48811216488754738</v>
      </c>
      <c r="B21680" s="6">
        <v>5.3406960700871607E-3</v>
      </c>
      <c r="C21680" s="6" t="s">
        <v>7640</v>
      </c>
      <c r="D21680" s="7" t="s">
        <v>7641</v>
      </c>
      <c r="E21680" s="5" t="s">
        <v>60752</v>
      </c>
      <c r="F21680" s="6" t="s">
        <v>60752</v>
      </c>
      <c r="G21680" s="6">
        <v>1</v>
      </c>
      <c r="H21680" s="6" t="s">
        <v>60752</v>
      </c>
      <c r="I21680" s="7">
        <f>SUM(E21680:H21680)</f>
        <v>1</v>
      </c>
      <c r="J21680">
        <v>3.7629583069244439</v>
      </c>
    </row>
    <row r="21681" spans="1:10" x14ac:dyDescent="0.25">
      <c r="A21681" s="5">
        <v>-0.2</v>
      </c>
      <c r="B21681" s="6">
        <v>0.28070464764655462</v>
      </c>
      <c r="C21681" s="6" t="s">
        <v>35118</v>
      </c>
      <c r="D21681" s="7" t="s">
        <v>35119</v>
      </c>
      <c r="E21681" s="5" t="s">
        <v>60752</v>
      </c>
      <c r="F21681" s="6" t="s">
        <v>60752</v>
      </c>
      <c r="G21681" s="6" t="s">
        <v>60752</v>
      </c>
      <c r="H21681" s="6" t="s">
        <v>60752</v>
      </c>
      <c r="I21681" s="7">
        <f>SUM(E21681:H21681)</f>
        <v>0</v>
      </c>
      <c r="J21681">
        <v>5.8722444372636273</v>
      </c>
    </row>
    <row r="21682" spans="1:10" x14ac:dyDescent="0.25">
      <c r="A21682" s="5">
        <v>-0.13496850669006241</v>
      </c>
      <c r="B21682" s="6">
        <v>0.46911840074838318</v>
      </c>
      <c r="C21682" s="6" t="s">
        <v>43350</v>
      </c>
      <c r="D21682" s="7" t="s">
        <v>43351</v>
      </c>
      <c r="E21682" s="5" t="s">
        <v>60752</v>
      </c>
      <c r="F21682" s="6" t="s">
        <v>60752</v>
      </c>
      <c r="G21682" s="6" t="s">
        <v>60752</v>
      </c>
      <c r="H21682" s="6" t="s">
        <v>60752</v>
      </c>
      <c r="I21682" s="7">
        <f>SUM(E21682:H21682)</f>
        <v>0</v>
      </c>
      <c r="J21682">
        <v>3.9518546800614316</v>
      </c>
    </row>
    <row r="21683" spans="1:10" x14ac:dyDescent="0.25">
      <c r="A21683" s="5">
        <v>0.34530055249904501</v>
      </c>
      <c r="B21683" s="6">
        <v>5.7101504579140767E-2</v>
      </c>
      <c r="C21683" s="6" t="s">
        <v>19084</v>
      </c>
      <c r="D21683" s="7" t="s">
        <v>19085</v>
      </c>
      <c r="E21683" s="5" t="s">
        <v>60752</v>
      </c>
      <c r="F21683" s="6">
        <v>1</v>
      </c>
      <c r="G21683" s="6" t="s">
        <v>60752</v>
      </c>
      <c r="H21683" s="6" t="s">
        <v>60752</v>
      </c>
      <c r="I21683" s="7">
        <f>SUM(E21683:H21683)</f>
        <v>1</v>
      </c>
      <c r="J21683">
        <v>4.6282359002173097</v>
      </c>
    </row>
    <row r="21684" spans="1:10" x14ac:dyDescent="0.25">
      <c r="A21684" s="5">
        <v>0.2286290322580645</v>
      </c>
      <c r="B21684" s="6">
        <v>0.21604749734808079</v>
      </c>
      <c r="C21684" s="6" t="s">
        <v>31592</v>
      </c>
      <c r="D21684" s="7" t="s">
        <v>31593</v>
      </c>
      <c r="E21684" s="5" t="s">
        <v>60752</v>
      </c>
      <c r="F21684" s="6" t="s">
        <v>60752</v>
      </c>
      <c r="G21684" s="6" t="s">
        <v>60752</v>
      </c>
      <c r="H21684" s="6">
        <v>1</v>
      </c>
      <c r="I21684" s="7">
        <f>SUM(E21684:H21684)</f>
        <v>1</v>
      </c>
      <c r="J21684">
        <v>8.5020168037018298</v>
      </c>
    </row>
    <row r="21685" spans="1:10" x14ac:dyDescent="0.25">
      <c r="A21685" s="5">
        <v>-0.3576612903225807</v>
      </c>
      <c r="B21685" s="6">
        <v>4.8218778348437977E-2</v>
      </c>
      <c r="C21685" s="6" t="s">
        <v>17876</v>
      </c>
      <c r="D21685" s="7" t="s">
        <v>17877</v>
      </c>
      <c r="E21685" s="5" t="s">
        <v>60752</v>
      </c>
      <c r="F21685" s="6" t="s">
        <v>60752</v>
      </c>
      <c r="G21685" s="6" t="s">
        <v>60752</v>
      </c>
      <c r="H21685" s="6" t="s">
        <v>60752</v>
      </c>
      <c r="I21685" s="7">
        <f>SUM(E21685:H21685)</f>
        <v>0</v>
      </c>
      <c r="J21685">
        <v>5.6898770774129623</v>
      </c>
    </row>
    <row r="21686" spans="1:10" x14ac:dyDescent="0.25">
      <c r="A21686" s="5">
        <v>0.21070672553900291</v>
      </c>
      <c r="B21686" s="6">
        <v>0.25520980767355739</v>
      </c>
      <c r="C21686" s="6" t="s">
        <v>33754</v>
      </c>
      <c r="D21686" s="7" t="s">
        <v>33755</v>
      </c>
      <c r="E21686" s="5" t="s">
        <v>60752</v>
      </c>
      <c r="F21686" s="6" t="s">
        <v>60752</v>
      </c>
      <c r="G21686" s="6" t="s">
        <v>60752</v>
      </c>
      <c r="H21686" s="6" t="s">
        <v>60752</v>
      </c>
      <c r="I21686" s="7">
        <f>SUM(E21686:H21686)</f>
        <v>0</v>
      </c>
      <c r="J21686">
        <v>4.2664348686853169</v>
      </c>
    </row>
    <row r="21687" spans="1:10" x14ac:dyDescent="0.25">
      <c r="A21687" s="5">
        <v>-0.14941295193281801</v>
      </c>
      <c r="B21687" s="6">
        <v>0.42242098710925791</v>
      </c>
      <c r="C21687" s="6" t="s">
        <v>41526</v>
      </c>
      <c r="D21687" s="7" t="s">
        <v>41527</v>
      </c>
      <c r="E21687" s="5" t="s">
        <v>60752</v>
      </c>
      <c r="F21687" s="6" t="s">
        <v>60752</v>
      </c>
      <c r="G21687" s="6" t="s">
        <v>60752</v>
      </c>
      <c r="H21687" s="6" t="s">
        <v>60752</v>
      </c>
      <c r="I21687" s="7">
        <f>SUM(E21687:H21687)</f>
        <v>0</v>
      </c>
      <c r="J21687">
        <v>3.9486003142992643</v>
      </c>
    </row>
    <row r="21688" spans="1:10" x14ac:dyDescent="0.25">
      <c r="A21688" s="5">
        <v>0.16910634960877691</v>
      </c>
      <c r="B21688" s="6">
        <v>0.36312520004127918</v>
      </c>
      <c r="C21688" s="6" t="s">
        <v>39028</v>
      </c>
      <c r="D21688" s="7" t="s">
        <v>39029</v>
      </c>
      <c r="E21688" s="5" t="s">
        <v>60752</v>
      </c>
      <c r="F21688" s="6" t="s">
        <v>60752</v>
      </c>
      <c r="G21688" s="6">
        <v>1</v>
      </c>
      <c r="H21688" s="6" t="s">
        <v>60752</v>
      </c>
      <c r="I21688" s="7">
        <f>SUM(E21688:H21688)</f>
        <v>1</v>
      </c>
      <c r="J21688">
        <v>3.91904932065599</v>
      </c>
    </row>
    <row r="21689" spans="1:10" x14ac:dyDescent="0.25">
      <c r="A21689" s="5">
        <v>1.535356668417988E-2</v>
      </c>
      <c r="B21689" s="6">
        <v>0.93466519054250319</v>
      </c>
      <c r="C21689" s="6" t="s">
        <v>58624</v>
      </c>
      <c r="D21689" s="7" t="s">
        <v>58625</v>
      </c>
      <c r="E21689" s="5">
        <v>1</v>
      </c>
      <c r="F21689" s="6" t="s">
        <v>60752</v>
      </c>
      <c r="G21689" s="6" t="s">
        <v>60752</v>
      </c>
      <c r="H21689" s="6" t="s">
        <v>60752</v>
      </c>
      <c r="I21689" s="7">
        <f>SUM(E21689:H21689)</f>
        <v>1</v>
      </c>
      <c r="J21689">
        <v>4.3537941861058167</v>
      </c>
    </row>
    <row r="21690" spans="1:10" x14ac:dyDescent="0.25">
      <c r="A21690" s="5">
        <v>3.551286653711231E-2</v>
      </c>
      <c r="B21690" s="6">
        <v>0.84957446986702667</v>
      </c>
      <c r="C21690" s="6" t="s">
        <v>55988</v>
      </c>
      <c r="D21690" s="7" t="s">
        <v>55989</v>
      </c>
      <c r="E21690" s="5" t="s">
        <v>60752</v>
      </c>
      <c r="F21690" s="6" t="s">
        <v>60752</v>
      </c>
      <c r="G21690" s="6" t="s">
        <v>60752</v>
      </c>
      <c r="H21690" s="6" t="s">
        <v>60752</v>
      </c>
      <c r="I21690" s="7">
        <f>SUM(E21690:H21690)</f>
        <v>0</v>
      </c>
      <c r="J21690">
        <v>4.3607918777922636</v>
      </c>
    </row>
    <row r="21691" spans="1:10" x14ac:dyDescent="0.25">
      <c r="A21691" s="5">
        <v>0.21725578761805719</v>
      </c>
      <c r="B21691" s="6">
        <v>0.2403919538869321</v>
      </c>
      <c r="C21691" s="6" t="s">
        <v>32972</v>
      </c>
      <c r="D21691" s="7" t="s">
        <v>32973</v>
      </c>
      <c r="E21691" s="5" t="s">
        <v>60752</v>
      </c>
      <c r="F21691" s="6" t="s">
        <v>60752</v>
      </c>
      <c r="G21691" s="6" t="s">
        <v>60752</v>
      </c>
      <c r="H21691" s="6">
        <v>1</v>
      </c>
      <c r="I21691" s="7">
        <f>SUM(E21691:H21691)</f>
        <v>1</v>
      </c>
      <c r="J21691">
        <v>3.8926047338615373</v>
      </c>
    </row>
    <row r="21692" spans="1:10" x14ac:dyDescent="0.25">
      <c r="A21692" s="5">
        <v>-0.41537925530629949</v>
      </c>
      <c r="B21692" s="6">
        <v>2.0136014471456E-2</v>
      </c>
      <c r="C21692" s="6" t="s">
        <v>12818</v>
      </c>
      <c r="D21692" s="7" t="s">
        <v>12819</v>
      </c>
      <c r="E21692" s="5" t="s">
        <v>60752</v>
      </c>
      <c r="F21692" s="6" t="s">
        <v>60752</v>
      </c>
      <c r="G21692" s="6" t="s">
        <v>60752</v>
      </c>
      <c r="H21692" s="6" t="s">
        <v>60752</v>
      </c>
      <c r="I21692" s="7">
        <f>SUM(E21692:H21692)</f>
        <v>0</v>
      </c>
      <c r="J21692">
        <v>4.0481129851688573</v>
      </c>
    </row>
    <row r="21693" spans="1:10" x14ac:dyDescent="0.25">
      <c r="A21693" s="5">
        <v>-0.43508064516129041</v>
      </c>
      <c r="B21693" s="6">
        <v>1.444021359885465E-2</v>
      </c>
      <c r="C21693" s="6" t="s">
        <v>11276</v>
      </c>
      <c r="D21693" s="7" t="s">
        <v>11277</v>
      </c>
      <c r="E21693" s="5" t="s">
        <v>60752</v>
      </c>
      <c r="F21693" s="6" t="s">
        <v>60752</v>
      </c>
      <c r="G21693" s="6" t="s">
        <v>60752</v>
      </c>
      <c r="H21693" s="6">
        <v>1</v>
      </c>
      <c r="I21693" s="7">
        <f>SUM(E21693:H21693)</f>
        <v>1</v>
      </c>
      <c r="J21693">
        <v>6.0264294025363947</v>
      </c>
    </row>
    <row r="21694" spans="1:10" x14ac:dyDescent="0.25">
      <c r="A21694" s="5">
        <v>-7.3474896283680638E-3</v>
      </c>
      <c r="B21694" s="6">
        <v>0.96870828484851035</v>
      </c>
      <c r="C21694" s="6" t="s">
        <v>59772</v>
      </c>
      <c r="D21694" s="7" t="s">
        <v>59773</v>
      </c>
      <c r="E21694" s="5" t="s">
        <v>60752</v>
      </c>
      <c r="F21694" s="6" t="s">
        <v>60752</v>
      </c>
      <c r="G21694" s="6" t="s">
        <v>60752</v>
      </c>
      <c r="H21694" s="6" t="s">
        <v>60752</v>
      </c>
      <c r="I21694" s="7">
        <f>SUM(E21694:H21694)</f>
        <v>0</v>
      </c>
      <c r="J21694">
        <v>4.1413864669751783</v>
      </c>
    </row>
    <row r="21695" spans="1:10" x14ac:dyDescent="0.25">
      <c r="A21695" s="5">
        <v>-0.19181086330457139</v>
      </c>
      <c r="B21695" s="6">
        <v>0.30127243053664809</v>
      </c>
      <c r="C21695" s="6" t="s">
        <v>36204</v>
      </c>
      <c r="D21695" s="7" t="s">
        <v>36205</v>
      </c>
      <c r="E21695" s="5" t="s">
        <v>60752</v>
      </c>
      <c r="F21695" s="6" t="s">
        <v>60752</v>
      </c>
      <c r="G21695" s="6" t="s">
        <v>60752</v>
      </c>
      <c r="H21695" s="6" t="s">
        <v>60752</v>
      </c>
      <c r="I21695" s="7">
        <f>SUM(E21695:H21695)</f>
        <v>0</v>
      </c>
      <c r="J21695">
        <v>3.8286818430556697</v>
      </c>
    </row>
    <row r="21696" spans="1:10" x14ac:dyDescent="0.25">
      <c r="A21696" s="5">
        <v>8.6307695808755761E-2</v>
      </c>
      <c r="B21696" s="6">
        <v>0.64432763242396607</v>
      </c>
      <c r="C21696" s="6" t="s">
        <v>49622</v>
      </c>
      <c r="D21696" s="7" t="s">
        <v>49623</v>
      </c>
      <c r="E21696" s="5" t="s">
        <v>60752</v>
      </c>
      <c r="F21696" s="6" t="s">
        <v>60752</v>
      </c>
      <c r="G21696" s="6" t="s">
        <v>60752</v>
      </c>
      <c r="H21696" s="6" t="s">
        <v>60752</v>
      </c>
      <c r="I21696" s="7">
        <f>SUM(E21696:H21696)</f>
        <v>0</v>
      </c>
      <c r="J21696">
        <v>3.8033728841426115</v>
      </c>
    </row>
    <row r="21697" spans="1:10" x14ac:dyDescent="0.25">
      <c r="A21697" s="5">
        <v>-3.6767751796325507E-2</v>
      </c>
      <c r="B21697" s="6">
        <v>0.84432232871069401</v>
      </c>
      <c r="C21697" s="6" t="s">
        <v>55838</v>
      </c>
      <c r="D21697" s="7" t="s">
        <v>55839</v>
      </c>
      <c r="E21697" s="5" t="s">
        <v>60752</v>
      </c>
      <c r="F21697" s="6" t="s">
        <v>60752</v>
      </c>
      <c r="G21697" s="6" t="s">
        <v>60752</v>
      </c>
      <c r="H21697" s="6" t="s">
        <v>60752</v>
      </c>
      <c r="I21697" s="7">
        <f>SUM(E21697:H21697)</f>
        <v>0</v>
      </c>
      <c r="J21697">
        <v>4.4311035077014242</v>
      </c>
    </row>
    <row r="21698" spans="1:10" x14ac:dyDescent="0.25">
      <c r="A21698" s="5">
        <v>0.32943548387096783</v>
      </c>
      <c r="B21698" s="6">
        <v>7.0336060089775998E-2</v>
      </c>
      <c r="C21698" s="6" t="s">
        <v>20652</v>
      </c>
      <c r="D21698" s="7" t="s">
        <v>20653</v>
      </c>
      <c r="E21698" s="5" t="s">
        <v>60752</v>
      </c>
      <c r="F21698" s="6" t="s">
        <v>60752</v>
      </c>
      <c r="G21698" s="6" t="s">
        <v>60752</v>
      </c>
      <c r="H21698" s="6" t="s">
        <v>60752</v>
      </c>
      <c r="I21698" s="7">
        <f>SUM(E21698:H21698)</f>
        <v>0</v>
      </c>
      <c r="J21698">
        <v>4.7230924888518322</v>
      </c>
    </row>
    <row r="21699" spans="1:10" x14ac:dyDescent="0.25">
      <c r="A21699" s="5">
        <v>0.45537486969279911</v>
      </c>
      <c r="B21699" s="6">
        <v>1.004727271314053E-2</v>
      </c>
      <c r="C21699" s="6" t="s">
        <v>9818</v>
      </c>
      <c r="D21699" s="7" t="s">
        <v>9819</v>
      </c>
      <c r="E21699" s="5" t="s">
        <v>60752</v>
      </c>
      <c r="F21699" s="6" t="s">
        <v>60752</v>
      </c>
      <c r="G21699" s="6" t="s">
        <v>60752</v>
      </c>
      <c r="H21699" s="6">
        <v>1</v>
      </c>
      <c r="I21699" s="7">
        <f>SUM(E21699:H21699)</f>
        <v>1</v>
      </c>
      <c r="J21699">
        <v>4.0255567389362925</v>
      </c>
    </row>
    <row r="21700" spans="1:10" x14ac:dyDescent="0.25">
      <c r="A21700" s="5">
        <v>-5.8917709927865077E-3</v>
      </c>
      <c r="B21700" s="6">
        <v>0.97490576825338149</v>
      </c>
      <c r="C21700" s="6" t="s">
        <v>59968</v>
      </c>
      <c r="D21700" s="7" t="s">
        <v>59969</v>
      </c>
      <c r="E21700" s="5" t="s">
        <v>60752</v>
      </c>
      <c r="F21700" s="6" t="s">
        <v>60752</v>
      </c>
      <c r="G21700" s="6">
        <v>1</v>
      </c>
      <c r="H21700" s="6" t="s">
        <v>60752</v>
      </c>
      <c r="I21700" s="7">
        <f>SUM(E21700:H21700)</f>
        <v>1</v>
      </c>
      <c r="J21700">
        <v>3.8564075767141017</v>
      </c>
    </row>
    <row r="21701" spans="1:10" x14ac:dyDescent="0.25">
      <c r="A21701" s="5">
        <v>-7.015522628716897E-2</v>
      </c>
      <c r="B21701" s="6">
        <v>0.70764658187340801</v>
      </c>
      <c r="C21701" s="6" t="s">
        <v>51730</v>
      </c>
      <c r="D21701" s="7" t="s">
        <v>51731</v>
      </c>
      <c r="E21701" s="5" t="s">
        <v>60752</v>
      </c>
      <c r="F21701" s="6" t="s">
        <v>60752</v>
      </c>
      <c r="G21701" s="6" t="s">
        <v>60752</v>
      </c>
      <c r="H21701" s="6" t="s">
        <v>60752</v>
      </c>
      <c r="I21701" s="7">
        <f>SUM(E21701:H21701)</f>
        <v>0</v>
      </c>
      <c r="J21701">
        <v>4.2118863862064568</v>
      </c>
    </row>
    <row r="21702" spans="1:10" x14ac:dyDescent="0.25">
      <c r="A21702" s="5">
        <v>0.5658456861472162</v>
      </c>
      <c r="B21702" s="6">
        <v>9.0775120334197254E-4</v>
      </c>
      <c r="C21702" s="6" t="s">
        <v>3826</v>
      </c>
      <c r="D21702" s="7" t="s">
        <v>3827</v>
      </c>
      <c r="E21702" s="5" t="s">
        <v>60752</v>
      </c>
      <c r="F21702" s="6" t="s">
        <v>60752</v>
      </c>
      <c r="G21702" s="6" t="s">
        <v>60752</v>
      </c>
      <c r="H21702" s="6">
        <v>1</v>
      </c>
      <c r="I21702" s="7">
        <f>SUM(E21702:H21702)</f>
        <v>1</v>
      </c>
      <c r="J21702">
        <v>3.7976224941495969</v>
      </c>
    </row>
    <row r="21703" spans="1:10" x14ac:dyDescent="0.25">
      <c r="A21703" s="5">
        <v>-7.6209677419354846E-2</v>
      </c>
      <c r="B21703" s="6">
        <v>0.68365988072744488</v>
      </c>
      <c r="C21703" s="6" t="s">
        <v>50898</v>
      </c>
      <c r="D21703" s="7" t="s">
        <v>50899</v>
      </c>
      <c r="E21703" s="5" t="s">
        <v>60752</v>
      </c>
      <c r="F21703" s="6" t="s">
        <v>60752</v>
      </c>
      <c r="G21703" s="6" t="s">
        <v>60752</v>
      </c>
      <c r="H21703" s="6">
        <v>1</v>
      </c>
      <c r="I21703" s="7">
        <f>SUM(E21703:H21703)</f>
        <v>1</v>
      </c>
      <c r="J21703">
        <v>9.4445388259609881</v>
      </c>
    </row>
    <row r="21704" spans="1:10" x14ac:dyDescent="0.25">
      <c r="A21704" s="5">
        <v>-0.77701612903225814</v>
      </c>
      <c r="B21704" s="6">
        <v>2.74332848110491E-7</v>
      </c>
      <c r="C21704" s="6" t="s">
        <v>128</v>
      </c>
      <c r="D21704" s="7" t="s">
        <v>129</v>
      </c>
      <c r="E21704" s="5" t="s">
        <v>60752</v>
      </c>
      <c r="F21704" s="6" t="s">
        <v>60752</v>
      </c>
      <c r="G21704" s="6">
        <v>1</v>
      </c>
      <c r="H21704" s="6">
        <v>1</v>
      </c>
      <c r="I21704" s="7">
        <f>SUM(E21704:H21704)</f>
        <v>2</v>
      </c>
      <c r="J21704">
        <v>7.2219711752807605</v>
      </c>
    </row>
    <row r="21705" spans="1:10" x14ac:dyDescent="0.25">
      <c r="A21705" s="5">
        <v>0.23648579855525639</v>
      </c>
      <c r="B21705" s="6">
        <v>0.20024704133348681</v>
      </c>
      <c r="C21705" s="6" t="s">
        <v>30580</v>
      </c>
      <c r="D21705" s="7" t="s">
        <v>30581</v>
      </c>
      <c r="E21705" s="5" t="s">
        <v>60752</v>
      </c>
      <c r="F21705" s="6" t="s">
        <v>60752</v>
      </c>
      <c r="G21705" s="6" t="s">
        <v>60752</v>
      </c>
      <c r="H21705" s="6" t="s">
        <v>60752</v>
      </c>
      <c r="I21705" s="7">
        <f>SUM(E21705:H21705)</f>
        <v>0</v>
      </c>
      <c r="J21705">
        <v>3.733386884291269</v>
      </c>
    </row>
    <row r="21706" spans="1:10" x14ac:dyDescent="0.25">
      <c r="A21706" s="5">
        <v>0.33177478260749022</v>
      </c>
      <c r="B21706" s="6">
        <v>6.8247418116381547E-2</v>
      </c>
      <c r="C21706" s="6" t="s">
        <v>20406</v>
      </c>
      <c r="D21706" s="7" t="s">
        <v>20407</v>
      </c>
      <c r="E21706" s="5" t="s">
        <v>60752</v>
      </c>
      <c r="F21706" s="6" t="s">
        <v>60752</v>
      </c>
      <c r="G21706" s="6" t="s">
        <v>60752</v>
      </c>
      <c r="H21706" s="6">
        <v>1</v>
      </c>
      <c r="I21706" s="7">
        <f>SUM(E21706:H21706)</f>
        <v>1</v>
      </c>
      <c r="J21706">
        <v>4.136773215511333</v>
      </c>
    </row>
    <row r="21707" spans="1:10" x14ac:dyDescent="0.25">
      <c r="A21707" s="5">
        <v>8.9721919146160706E-2</v>
      </c>
      <c r="B21707" s="6">
        <v>0.6312331542801275</v>
      </c>
      <c r="C21707" s="6" t="s">
        <v>49170</v>
      </c>
      <c r="D21707" s="7" t="s">
        <v>49171</v>
      </c>
      <c r="E21707" s="5" t="s">
        <v>60752</v>
      </c>
      <c r="F21707" s="6" t="s">
        <v>60752</v>
      </c>
      <c r="G21707" s="6" t="s">
        <v>60752</v>
      </c>
      <c r="H21707" s="6" t="s">
        <v>60752</v>
      </c>
      <c r="I21707" s="7">
        <f>SUM(E21707:H21707)</f>
        <v>0</v>
      </c>
      <c r="J21707">
        <v>3.9040823464797683</v>
      </c>
    </row>
    <row r="21708" spans="1:10" x14ac:dyDescent="0.25">
      <c r="A21708" s="5">
        <v>-7.0373383022172123E-2</v>
      </c>
      <c r="B21708" s="6">
        <v>0.70677732754323408</v>
      </c>
      <c r="C21708" s="6" t="s">
        <v>51672</v>
      </c>
      <c r="D21708" s="7" t="s">
        <v>51673</v>
      </c>
      <c r="E21708" s="5" t="s">
        <v>60752</v>
      </c>
      <c r="F21708" s="6" t="s">
        <v>60752</v>
      </c>
      <c r="G21708" s="6" t="s">
        <v>60752</v>
      </c>
      <c r="H21708" s="6" t="s">
        <v>60752</v>
      </c>
      <c r="I21708" s="7">
        <f>SUM(E21708:H21708)</f>
        <v>0</v>
      </c>
      <c r="J21708">
        <v>3.859989338737444</v>
      </c>
    </row>
    <row r="21709" spans="1:10" x14ac:dyDescent="0.25">
      <c r="A21709" s="5">
        <v>0.23892697239329011</v>
      </c>
      <c r="B21709" s="6">
        <v>0.1955047857639893</v>
      </c>
      <c r="C21709" s="6" t="s">
        <v>30272</v>
      </c>
      <c r="D21709" s="7" t="s">
        <v>30273</v>
      </c>
      <c r="E21709" s="5" t="s">
        <v>60752</v>
      </c>
      <c r="F21709" s="6" t="s">
        <v>60752</v>
      </c>
      <c r="G21709" s="6" t="s">
        <v>60752</v>
      </c>
      <c r="H21709" s="6" t="s">
        <v>60752</v>
      </c>
      <c r="I21709" s="7">
        <f>SUM(E21709:H21709)</f>
        <v>0</v>
      </c>
      <c r="J21709">
        <v>5.137922477679969</v>
      </c>
    </row>
    <row r="21710" spans="1:10" x14ac:dyDescent="0.25">
      <c r="A21710" s="5">
        <v>-8.5483870967741946E-2</v>
      </c>
      <c r="B21710" s="6">
        <v>0.6475031358911193</v>
      </c>
      <c r="C21710" s="6" t="s">
        <v>49722</v>
      </c>
      <c r="D21710" s="7" t="s">
        <v>49723</v>
      </c>
      <c r="E21710" s="5" t="s">
        <v>60752</v>
      </c>
      <c r="F21710" s="6" t="s">
        <v>60752</v>
      </c>
      <c r="G21710" s="6">
        <v>1</v>
      </c>
      <c r="H21710" s="6" t="s">
        <v>60752</v>
      </c>
      <c r="I21710" s="7">
        <f>SUM(E21710:H21710)</f>
        <v>1</v>
      </c>
      <c r="J21710">
        <v>7.0771467510702388</v>
      </c>
    </row>
    <row r="21711" spans="1:10" x14ac:dyDescent="0.25">
      <c r="A21711" s="5">
        <v>-2.8487160697537581E-2</v>
      </c>
      <c r="B21711" s="6">
        <v>0.87909033759137989</v>
      </c>
      <c r="C21711" s="6" t="s">
        <v>56934</v>
      </c>
      <c r="D21711" s="7" t="s">
        <v>56935</v>
      </c>
      <c r="E21711" s="5" t="s">
        <v>60752</v>
      </c>
      <c r="F21711" s="6" t="s">
        <v>60752</v>
      </c>
      <c r="G21711" s="6" t="s">
        <v>60752</v>
      </c>
      <c r="H21711" s="6" t="s">
        <v>60752</v>
      </c>
      <c r="I21711" s="7">
        <f>SUM(E21711:H21711)</f>
        <v>0</v>
      </c>
      <c r="J21711">
        <v>3.8089175367820443</v>
      </c>
    </row>
    <row r="21712" spans="1:10" x14ac:dyDescent="0.25">
      <c r="A21712" s="5">
        <v>0.34596774193548391</v>
      </c>
      <c r="B21712" s="6">
        <v>5.6591306748536907E-2</v>
      </c>
      <c r="C21712" s="6" t="s">
        <v>19034</v>
      </c>
      <c r="D21712" s="7" t="s">
        <v>19035</v>
      </c>
      <c r="E21712" s="5" t="s">
        <v>60752</v>
      </c>
      <c r="F21712" s="6" t="s">
        <v>60752</v>
      </c>
      <c r="G21712" s="6" t="s">
        <v>60752</v>
      </c>
      <c r="H21712" s="6" t="s">
        <v>60752</v>
      </c>
      <c r="I21712" s="7">
        <f>SUM(E21712:H21712)</f>
        <v>0</v>
      </c>
      <c r="J21712">
        <v>5.1252852448070687</v>
      </c>
    </row>
    <row r="21713" spans="1:10" x14ac:dyDescent="0.25">
      <c r="A21713" s="5">
        <v>0.49064157863470792</v>
      </c>
      <c r="B21713" s="6">
        <v>5.0731721093567788E-3</v>
      </c>
      <c r="C21713" s="6" t="s">
        <v>7510</v>
      </c>
      <c r="D21713" s="7" t="s">
        <v>7511</v>
      </c>
      <c r="E21713" s="5" t="s">
        <v>60752</v>
      </c>
      <c r="F21713" s="6" t="s">
        <v>60752</v>
      </c>
      <c r="G21713" s="6">
        <v>1</v>
      </c>
      <c r="H21713" s="6" t="s">
        <v>60752</v>
      </c>
      <c r="I21713" s="7">
        <f>SUM(E21713:H21713)</f>
        <v>1</v>
      </c>
      <c r="J21713">
        <v>3.6942373046380124</v>
      </c>
    </row>
    <row r="21714" spans="1:10" x14ac:dyDescent="0.25">
      <c r="A21714" s="5">
        <v>-0.50474294113370977</v>
      </c>
      <c r="B21714" s="6">
        <v>3.7822855489674369E-3</v>
      </c>
      <c r="C21714" s="6" t="s">
        <v>6732</v>
      </c>
      <c r="D21714" s="7" t="s">
        <v>6733</v>
      </c>
      <c r="E21714" s="5" t="s">
        <v>60752</v>
      </c>
      <c r="F21714" s="6" t="s">
        <v>60752</v>
      </c>
      <c r="G21714" s="6" t="s">
        <v>60752</v>
      </c>
      <c r="H21714" s="6" t="s">
        <v>60752</v>
      </c>
      <c r="I21714" s="7">
        <f>SUM(E21714:H21714)</f>
        <v>0</v>
      </c>
      <c r="J21714">
        <v>4.5189064200725326</v>
      </c>
    </row>
    <row r="21715" spans="1:10" x14ac:dyDescent="0.25">
      <c r="A21715" s="5">
        <v>-0.2616935483870968</v>
      </c>
      <c r="B21715" s="6">
        <v>0.15499909252511671</v>
      </c>
      <c r="C21715" s="6" t="s">
        <v>27638</v>
      </c>
      <c r="D21715" s="7" t="s">
        <v>27639</v>
      </c>
      <c r="E21715" s="5" t="s">
        <v>60752</v>
      </c>
      <c r="F21715" s="6" t="s">
        <v>60752</v>
      </c>
      <c r="G21715" s="6" t="s">
        <v>60752</v>
      </c>
      <c r="H21715" s="6" t="s">
        <v>60752</v>
      </c>
      <c r="I21715" s="7">
        <f>SUM(E21715:H21715)</f>
        <v>0</v>
      </c>
      <c r="J21715">
        <v>10.952732915360151</v>
      </c>
    </row>
    <row r="21716" spans="1:10" x14ac:dyDescent="0.25">
      <c r="A21716" s="5">
        <v>-0.1858870967741936</v>
      </c>
      <c r="B21716" s="6">
        <v>0.31672767879323188</v>
      </c>
      <c r="C21716" s="6" t="s">
        <v>36950</v>
      </c>
      <c r="D21716" s="7" t="s">
        <v>36951</v>
      </c>
      <c r="E21716" s="5" t="s">
        <v>60752</v>
      </c>
      <c r="F21716" s="6" t="s">
        <v>60752</v>
      </c>
      <c r="G21716" s="6" t="s">
        <v>60752</v>
      </c>
      <c r="H21716" s="6">
        <v>1</v>
      </c>
      <c r="I21716" s="7">
        <f>SUM(E21716:H21716)</f>
        <v>1</v>
      </c>
      <c r="J21716">
        <v>4.9824553620992837</v>
      </c>
    </row>
    <row r="21717" spans="1:10" x14ac:dyDescent="0.25">
      <c r="A21717" s="5">
        <v>3.596339519954641E-3</v>
      </c>
      <c r="B21717" s="6">
        <v>0.98468096907886915</v>
      </c>
      <c r="C21717" s="6" t="s">
        <v>60262</v>
      </c>
      <c r="D21717" s="7" t="s">
        <v>60263</v>
      </c>
      <c r="E21717" s="5" t="s">
        <v>60752</v>
      </c>
      <c r="F21717" s="6" t="s">
        <v>60752</v>
      </c>
      <c r="G21717" s="6" t="s">
        <v>60752</v>
      </c>
      <c r="H21717" s="6">
        <v>1</v>
      </c>
      <c r="I21717" s="7">
        <f>SUM(E21717:H21717)</f>
        <v>1</v>
      </c>
      <c r="J21717">
        <v>3.9632513475253828</v>
      </c>
    </row>
    <row r="21718" spans="1:10" x14ac:dyDescent="0.25">
      <c r="A21718" s="5">
        <v>-0.17348239400313481</v>
      </c>
      <c r="B21718" s="6">
        <v>0.35065507227150322</v>
      </c>
      <c r="C21718" s="6" t="s">
        <v>38454</v>
      </c>
      <c r="D21718" s="7" t="s">
        <v>38455</v>
      </c>
      <c r="E21718" s="5" t="s">
        <v>60752</v>
      </c>
      <c r="F21718" s="6" t="s">
        <v>60752</v>
      </c>
      <c r="G21718" s="6" t="s">
        <v>60752</v>
      </c>
      <c r="H21718" s="6">
        <v>1</v>
      </c>
      <c r="I21718" s="7">
        <f>SUM(E21718:H21718)</f>
        <v>1</v>
      </c>
      <c r="J21718">
        <v>3.9866195097735275</v>
      </c>
    </row>
    <row r="21719" spans="1:10" x14ac:dyDescent="0.25">
      <c r="A21719" s="5">
        <v>0.37797502066776301</v>
      </c>
      <c r="B21719" s="6">
        <v>3.6039717723102688E-2</v>
      </c>
      <c r="C21719" s="6" t="s">
        <v>15924</v>
      </c>
      <c r="D21719" s="7" t="s">
        <v>15925</v>
      </c>
      <c r="E21719" s="5" t="s">
        <v>60752</v>
      </c>
      <c r="F21719" s="6" t="s">
        <v>60752</v>
      </c>
      <c r="G21719" s="6" t="s">
        <v>60752</v>
      </c>
      <c r="H21719" s="6">
        <v>1</v>
      </c>
      <c r="I21719" s="7">
        <f>SUM(E21719:H21719)</f>
        <v>1</v>
      </c>
      <c r="J21719">
        <v>4.6348246039740193</v>
      </c>
    </row>
    <row r="21720" spans="1:10" x14ac:dyDescent="0.25">
      <c r="A21720" s="5">
        <v>-0.70788023238639874</v>
      </c>
      <c r="B21720" s="6">
        <v>8.4192422390892699E-6</v>
      </c>
      <c r="C21720" s="6" t="s">
        <v>610</v>
      </c>
      <c r="D21720" s="7" t="s">
        <v>611</v>
      </c>
      <c r="E21720" s="5" t="s">
        <v>60752</v>
      </c>
      <c r="F21720" s="6" t="s">
        <v>60752</v>
      </c>
      <c r="G21720" s="6" t="s">
        <v>60752</v>
      </c>
      <c r="H21720" s="6">
        <v>1</v>
      </c>
      <c r="I21720" s="7">
        <f>SUM(E21720:H21720)</f>
        <v>1</v>
      </c>
      <c r="J21720">
        <v>4.4556754989054452</v>
      </c>
    </row>
    <row r="21721" spans="1:10" x14ac:dyDescent="0.25">
      <c r="A21721" s="5">
        <v>0.28580390969835601</v>
      </c>
      <c r="B21721" s="6">
        <v>0.11908887886217499</v>
      </c>
      <c r="C21721" s="6" t="s">
        <v>24978</v>
      </c>
      <c r="D21721" s="7" t="s">
        <v>24979</v>
      </c>
      <c r="E21721" s="5" t="s">
        <v>60752</v>
      </c>
      <c r="F21721" s="6" t="s">
        <v>60752</v>
      </c>
      <c r="G21721" s="6" t="s">
        <v>60752</v>
      </c>
      <c r="H21721" s="6" t="s">
        <v>60752</v>
      </c>
      <c r="I21721" s="7">
        <f>SUM(E21721:H21721)</f>
        <v>0</v>
      </c>
      <c r="J21721">
        <v>3.6327084602847481</v>
      </c>
    </row>
    <row r="21722" spans="1:10" x14ac:dyDescent="0.25">
      <c r="A21722" s="5">
        <v>5.8644485851810112E-2</v>
      </c>
      <c r="B21722" s="6">
        <v>0.75399923374577038</v>
      </c>
      <c r="C21722" s="6" t="s">
        <v>53118</v>
      </c>
      <c r="D21722" s="7" t="s">
        <v>53119</v>
      </c>
      <c r="E21722" s="5" t="s">
        <v>60752</v>
      </c>
      <c r="F21722" s="6" t="s">
        <v>60752</v>
      </c>
      <c r="G21722" s="6" t="s">
        <v>60752</v>
      </c>
      <c r="H21722" s="6" t="s">
        <v>60752</v>
      </c>
      <c r="I21722" s="7">
        <f>SUM(E21722:H21722)</f>
        <v>0</v>
      </c>
      <c r="J21722">
        <v>4.1252729297536979</v>
      </c>
    </row>
    <row r="21723" spans="1:10" x14ac:dyDescent="0.25">
      <c r="A21723" s="5">
        <v>0.39066161300643393</v>
      </c>
      <c r="B21723" s="6">
        <v>2.978737364218146E-2</v>
      </c>
      <c r="C21723" s="6" t="s">
        <v>14794</v>
      </c>
      <c r="D21723" s="7" t="s">
        <v>14795</v>
      </c>
      <c r="E21723" s="5" t="s">
        <v>60752</v>
      </c>
      <c r="F21723" s="6" t="s">
        <v>60752</v>
      </c>
      <c r="G21723" s="6" t="s">
        <v>60752</v>
      </c>
      <c r="H21723" s="6" t="s">
        <v>60752</v>
      </c>
      <c r="I21723" s="7">
        <f>SUM(E21723:H21723)</f>
        <v>0</v>
      </c>
      <c r="J21723">
        <v>3.7477464959590012</v>
      </c>
    </row>
    <row r="21724" spans="1:10" x14ac:dyDescent="0.25">
      <c r="A21724" s="5">
        <v>0.1388101245900501</v>
      </c>
      <c r="B21724" s="6">
        <v>0.45644190077963448</v>
      </c>
      <c r="C21724" s="6" t="s">
        <v>42878</v>
      </c>
      <c r="D21724" s="7" t="s">
        <v>42879</v>
      </c>
      <c r="E21724" s="5" t="s">
        <v>60752</v>
      </c>
      <c r="F21724" s="6" t="s">
        <v>60752</v>
      </c>
      <c r="G21724" s="6" t="s">
        <v>60752</v>
      </c>
      <c r="H21724" s="6">
        <v>1</v>
      </c>
      <c r="I21724" s="7">
        <f>SUM(E21724:H21724)</f>
        <v>1</v>
      </c>
      <c r="J21724">
        <v>3.7917873731379701</v>
      </c>
    </row>
    <row r="21725" spans="1:10" x14ac:dyDescent="0.25">
      <c r="A21725" s="5">
        <v>6.261861752391612E-2</v>
      </c>
      <c r="B21725" s="6">
        <v>0.73789136776338538</v>
      </c>
      <c r="C21725" s="6" t="s">
        <v>52586</v>
      </c>
      <c r="D21725" s="7" t="s">
        <v>52587</v>
      </c>
      <c r="E21725" s="5" t="s">
        <v>60752</v>
      </c>
      <c r="F21725" s="6" t="s">
        <v>60752</v>
      </c>
      <c r="G21725" s="6" t="s">
        <v>60752</v>
      </c>
      <c r="H21725" s="6" t="s">
        <v>60752</v>
      </c>
      <c r="I21725" s="7">
        <f>SUM(E21725:H21725)</f>
        <v>0</v>
      </c>
      <c r="J21725">
        <v>3.9225835415946384</v>
      </c>
    </row>
    <row r="21726" spans="1:10" x14ac:dyDescent="0.25">
      <c r="A21726" s="5">
        <v>7.3833425430263624E-2</v>
      </c>
      <c r="B21726" s="6">
        <v>0.69303970260089942</v>
      </c>
      <c r="C21726" s="6" t="s">
        <v>51202</v>
      </c>
      <c r="D21726" s="7" t="s">
        <v>51203</v>
      </c>
      <c r="E21726" s="5" t="s">
        <v>60752</v>
      </c>
      <c r="F21726" s="6" t="s">
        <v>60752</v>
      </c>
      <c r="G21726" s="6" t="s">
        <v>60752</v>
      </c>
      <c r="H21726" s="6">
        <v>1</v>
      </c>
      <c r="I21726" s="7">
        <f>SUM(E21726:H21726)</f>
        <v>1</v>
      </c>
      <c r="J21726">
        <v>4.3985404142781794</v>
      </c>
    </row>
    <row r="21727" spans="1:10" x14ac:dyDescent="0.25">
      <c r="A21727" s="5">
        <v>0.1095980392401187</v>
      </c>
      <c r="B21727" s="6">
        <v>0.55726264439511741</v>
      </c>
      <c r="C21727" s="6" t="s">
        <v>46582</v>
      </c>
      <c r="D21727" s="7" t="s">
        <v>46583</v>
      </c>
      <c r="E21727" s="5" t="s">
        <v>60752</v>
      </c>
      <c r="F21727" s="6" t="s">
        <v>60752</v>
      </c>
      <c r="G21727" s="6" t="s">
        <v>60752</v>
      </c>
      <c r="H21727" s="6" t="s">
        <v>60752</v>
      </c>
      <c r="I21727" s="7">
        <f>SUM(E21727:H21727)</f>
        <v>0</v>
      </c>
      <c r="J21727">
        <v>3.9020311838891382</v>
      </c>
    </row>
    <row r="21728" spans="1:10" x14ac:dyDescent="0.25">
      <c r="A21728" s="5">
        <v>-4.1953304785936257E-2</v>
      </c>
      <c r="B21728" s="6">
        <v>0.82269075842434203</v>
      </c>
      <c r="C21728" s="6" t="s">
        <v>55196</v>
      </c>
      <c r="D21728" s="7" t="s">
        <v>55197</v>
      </c>
      <c r="E21728" s="5" t="s">
        <v>60752</v>
      </c>
      <c r="F21728" s="6" t="s">
        <v>60752</v>
      </c>
      <c r="G21728" s="6" t="s">
        <v>60752</v>
      </c>
      <c r="H21728" s="6">
        <v>1</v>
      </c>
      <c r="I21728" s="7">
        <f>SUM(E21728:H21728)</f>
        <v>1</v>
      </c>
      <c r="J21728">
        <v>4.8302429374251679</v>
      </c>
    </row>
    <row r="21729" spans="1:10" x14ac:dyDescent="0.25">
      <c r="A21729" s="5">
        <v>0.21231979138044979</v>
      </c>
      <c r="B21729" s="6">
        <v>0.25150553582785012</v>
      </c>
      <c r="C21729" s="6" t="s">
        <v>33572</v>
      </c>
      <c r="D21729" s="7" t="s">
        <v>33573</v>
      </c>
      <c r="E21729" s="5" t="s">
        <v>60752</v>
      </c>
      <c r="F21729" s="6" t="s">
        <v>60752</v>
      </c>
      <c r="G21729" s="6" t="s">
        <v>60752</v>
      </c>
      <c r="H21729" s="6" t="s">
        <v>60752</v>
      </c>
      <c r="I21729" s="7">
        <f>SUM(E21729:H21729)</f>
        <v>0</v>
      </c>
      <c r="J21729">
        <v>4.837575811820936</v>
      </c>
    </row>
    <row r="21730" spans="1:10" x14ac:dyDescent="0.25">
      <c r="A21730" s="5">
        <v>0.50731432356283457</v>
      </c>
      <c r="B21730" s="6">
        <v>3.5803010007286742E-3</v>
      </c>
      <c r="C21730" s="6" t="s">
        <v>6606</v>
      </c>
      <c r="D21730" s="7" t="s">
        <v>6607</v>
      </c>
      <c r="E21730" s="5" t="s">
        <v>60752</v>
      </c>
      <c r="F21730" s="6" t="s">
        <v>60752</v>
      </c>
      <c r="G21730" s="6" t="s">
        <v>60752</v>
      </c>
      <c r="H21730" s="6" t="s">
        <v>60752</v>
      </c>
      <c r="I21730" s="7">
        <f>SUM(E21730:H21730)</f>
        <v>0</v>
      </c>
      <c r="J21730">
        <v>3.8726379744881534</v>
      </c>
    </row>
    <row r="21731" spans="1:10" x14ac:dyDescent="0.25">
      <c r="A21731" s="5">
        <v>-0.11008064516129031</v>
      </c>
      <c r="B21731" s="6">
        <v>0.55551753217710598</v>
      </c>
      <c r="C21731" s="6" t="s">
        <v>46522</v>
      </c>
      <c r="D21731" s="7" t="s">
        <v>46523</v>
      </c>
      <c r="E21731" s="5" t="s">
        <v>60752</v>
      </c>
      <c r="F21731" s="6" t="s">
        <v>60752</v>
      </c>
      <c r="G21731" s="6" t="s">
        <v>60752</v>
      </c>
      <c r="H21731" s="6" t="s">
        <v>60752</v>
      </c>
      <c r="I21731" s="7">
        <f>SUM(E21731:H21731)</f>
        <v>0</v>
      </c>
      <c r="J21731">
        <v>4.6928933369820056</v>
      </c>
    </row>
    <row r="21732" spans="1:10" x14ac:dyDescent="0.25">
      <c r="A21732" s="5">
        <v>-6.8952956380845726E-2</v>
      </c>
      <c r="B21732" s="6">
        <v>0.71244352610299688</v>
      </c>
      <c r="C21732" s="6" t="s">
        <v>51828</v>
      </c>
      <c r="D21732" s="7" t="s">
        <v>51829</v>
      </c>
      <c r="E21732" s="5" t="s">
        <v>60752</v>
      </c>
      <c r="F21732" s="6" t="s">
        <v>60752</v>
      </c>
      <c r="G21732" s="6" t="s">
        <v>60752</v>
      </c>
      <c r="H21732" s="6">
        <v>1</v>
      </c>
      <c r="I21732" s="7">
        <f>SUM(E21732:H21732)</f>
        <v>1</v>
      </c>
      <c r="J21732">
        <v>4.4772869858098208</v>
      </c>
    </row>
    <row r="21733" spans="1:10" x14ac:dyDescent="0.25">
      <c r="A21733" s="5">
        <v>0.46491935483870972</v>
      </c>
      <c r="B21733" s="6">
        <v>8.4084063122845994E-3</v>
      </c>
      <c r="C21733" s="6" t="s">
        <v>9220</v>
      </c>
      <c r="D21733" s="7" t="s">
        <v>9221</v>
      </c>
      <c r="E21733" s="5" t="s">
        <v>60752</v>
      </c>
      <c r="F21733" s="6" t="s">
        <v>60752</v>
      </c>
      <c r="G21733" s="6" t="s">
        <v>60752</v>
      </c>
      <c r="H21733" s="6" t="s">
        <v>60752</v>
      </c>
      <c r="I21733" s="7">
        <f>SUM(E21733:H21733)</f>
        <v>0</v>
      </c>
      <c r="J21733">
        <v>6.0675801133076837</v>
      </c>
    </row>
    <row r="21734" spans="1:10" x14ac:dyDescent="0.25">
      <c r="A21734" s="5">
        <v>0.34989970390788888</v>
      </c>
      <c r="B21734" s="6">
        <v>5.3657105098584693E-2</v>
      </c>
      <c r="C21734" s="6" t="s">
        <v>18634</v>
      </c>
      <c r="D21734" s="7" t="s">
        <v>18635</v>
      </c>
      <c r="E21734" s="5" t="s">
        <v>60752</v>
      </c>
      <c r="F21734" s="6" t="s">
        <v>60752</v>
      </c>
      <c r="G21734" s="6" t="s">
        <v>60752</v>
      </c>
      <c r="H21734" s="6" t="s">
        <v>60752</v>
      </c>
      <c r="I21734" s="7">
        <f>SUM(E21734:H21734)</f>
        <v>0</v>
      </c>
      <c r="J21734">
        <v>4.3023479157574425</v>
      </c>
    </row>
    <row r="21735" spans="1:10" x14ac:dyDescent="0.25">
      <c r="A21735" s="5">
        <v>-0.51275330434993716</v>
      </c>
      <c r="B21735" s="6">
        <v>3.1834494191131288E-3</v>
      </c>
      <c r="C21735" s="6" t="s">
        <v>6278</v>
      </c>
      <c r="D21735" s="7" t="s">
        <v>6279</v>
      </c>
      <c r="E21735" s="5" t="s">
        <v>60752</v>
      </c>
      <c r="F21735" s="6" t="s">
        <v>60752</v>
      </c>
      <c r="G21735" s="6" t="s">
        <v>60752</v>
      </c>
      <c r="H21735" s="6" t="s">
        <v>60752</v>
      </c>
      <c r="I21735" s="7">
        <f>SUM(E21735:H21735)</f>
        <v>0</v>
      </c>
      <c r="J21735">
        <v>5.0261243698490317</v>
      </c>
    </row>
    <row r="21736" spans="1:10" x14ac:dyDescent="0.25">
      <c r="A21736" s="5">
        <v>0.28067513668365129</v>
      </c>
      <c r="B21736" s="6">
        <v>0.1261541664650406</v>
      </c>
      <c r="C21736" s="6" t="s">
        <v>25468</v>
      </c>
      <c r="D21736" s="7" t="s">
        <v>25469</v>
      </c>
      <c r="E21736" s="5" t="s">
        <v>60752</v>
      </c>
      <c r="F21736" s="6" t="s">
        <v>60752</v>
      </c>
      <c r="G21736" s="6" t="s">
        <v>60752</v>
      </c>
      <c r="H21736" s="6">
        <v>1</v>
      </c>
      <c r="I21736" s="7">
        <f>SUM(E21736:H21736)</f>
        <v>1</v>
      </c>
      <c r="J21736">
        <v>3.7761576594590198</v>
      </c>
    </row>
    <row r="21737" spans="1:10" x14ac:dyDescent="0.25">
      <c r="A21737" s="5">
        <v>-0.17056451612903231</v>
      </c>
      <c r="B21737" s="6">
        <v>0.35894108370994632</v>
      </c>
      <c r="C21737" s="6" t="s">
        <v>38844</v>
      </c>
      <c r="D21737" s="7" t="s">
        <v>38845</v>
      </c>
      <c r="E21737" s="5" t="s">
        <v>60752</v>
      </c>
      <c r="F21737" s="6" t="s">
        <v>60752</v>
      </c>
      <c r="G21737" s="6" t="s">
        <v>60752</v>
      </c>
      <c r="H21737" s="6" t="s">
        <v>60752</v>
      </c>
      <c r="I21737" s="7">
        <f>SUM(E21737:H21737)</f>
        <v>0</v>
      </c>
      <c r="J21737">
        <v>8.6248112077217716</v>
      </c>
    </row>
    <row r="21738" spans="1:10" x14ac:dyDescent="0.25">
      <c r="A21738" s="5">
        <v>-0.1147477089028181</v>
      </c>
      <c r="B21738" s="6">
        <v>0.53877311420239737</v>
      </c>
      <c r="C21738" s="6" t="s">
        <v>45940</v>
      </c>
      <c r="D21738" s="7" t="s">
        <v>45941</v>
      </c>
      <c r="E21738" s="5" t="s">
        <v>60752</v>
      </c>
      <c r="F21738" s="6" t="s">
        <v>60752</v>
      </c>
      <c r="G21738" s="6" t="s">
        <v>60752</v>
      </c>
      <c r="H21738" s="6">
        <v>1</v>
      </c>
      <c r="I21738" s="7">
        <f>SUM(E21738:H21738)</f>
        <v>1</v>
      </c>
      <c r="J21738">
        <v>4.2499233019638698</v>
      </c>
    </row>
    <row r="21739" spans="1:10" x14ac:dyDescent="0.25">
      <c r="A21739" s="5">
        <v>8.3501418653390558E-2</v>
      </c>
      <c r="B21739" s="6">
        <v>0.65516952933898509</v>
      </c>
      <c r="C21739" s="6" t="s">
        <v>49980</v>
      </c>
      <c r="D21739" s="7" t="s">
        <v>49981</v>
      </c>
      <c r="E21739" s="5" t="s">
        <v>60752</v>
      </c>
      <c r="F21739" s="6">
        <v>1</v>
      </c>
      <c r="G21739" s="6" t="s">
        <v>60752</v>
      </c>
      <c r="H21739" s="6" t="s">
        <v>60752</v>
      </c>
      <c r="I21739" s="7">
        <f>SUM(E21739:H21739)</f>
        <v>1</v>
      </c>
      <c r="J21739">
        <v>4.6376884980940645</v>
      </c>
    </row>
    <row r="21740" spans="1:10" x14ac:dyDescent="0.25">
      <c r="A21740" s="5">
        <v>-0.1676706798784682</v>
      </c>
      <c r="B21740" s="6">
        <v>0.36727287656307361</v>
      </c>
      <c r="C21740" s="6" t="s">
        <v>39202</v>
      </c>
      <c r="D21740" s="7" t="s">
        <v>39203</v>
      </c>
      <c r="E21740" s="5" t="s">
        <v>60752</v>
      </c>
      <c r="F21740" s="6" t="s">
        <v>60752</v>
      </c>
      <c r="G21740" s="6" t="s">
        <v>60752</v>
      </c>
      <c r="H21740" s="6">
        <v>1</v>
      </c>
      <c r="I21740" s="7">
        <f>SUM(E21740:H21740)</f>
        <v>1</v>
      </c>
      <c r="J21740">
        <v>3.8552705895590762</v>
      </c>
    </row>
    <row r="21741" spans="1:10" x14ac:dyDescent="0.25">
      <c r="A21741" s="5">
        <v>-0.1511657398304817</v>
      </c>
      <c r="B21741" s="6">
        <v>0.4169359474180081</v>
      </c>
      <c r="C21741" s="6" t="s">
        <v>41320</v>
      </c>
      <c r="D21741" s="7" t="s">
        <v>41321</v>
      </c>
      <c r="E21741" s="5" t="s">
        <v>60752</v>
      </c>
      <c r="F21741" s="6" t="s">
        <v>60752</v>
      </c>
      <c r="G21741" s="6" t="s">
        <v>60752</v>
      </c>
      <c r="H21741" s="6" t="s">
        <v>60752</v>
      </c>
      <c r="I21741" s="7">
        <f>SUM(E21741:H21741)</f>
        <v>0</v>
      </c>
      <c r="J21741">
        <v>3.8001125576206647</v>
      </c>
    </row>
    <row r="21742" spans="1:10" x14ac:dyDescent="0.25">
      <c r="A21742" s="5">
        <v>5.6451612903225812E-3</v>
      </c>
      <c r="B21742" s="6">
        <v>0.97595582052302865</v>
      </c>
      <c r="C21742" s="6" t="s">
        <v>60024</v>
      </c>
      <c r="D21742" s="7" t="s">
        <v>60025</v>
      </c>
      <c r="E21742" s="5" t="s">
        <v>60752</v>
      </c>
      <c r="F21742" s="6" t="s">
        <v>60752</v>
      </c>
      <c r="G21742" s="6" t="s">
        <v>60752</v>
      </c>
      <c r="H21742" s="6">
        <v>1</v>
      </c>
      <c r="I21742" s="7">
        <f>SUM(E21742:H21742)</f>
        <v>1</v>
      </c>
      <c r="J21742">
        <v>5.2378679767966956</v>
      </c>
    </row>
    <row r="21743" spans="1:10" x14ac:dyDescent="0.25">
      <c r="A21743" s="5">
        <v>0.1735144301155194</v>
      </c>
      <c r="B21743" s="6">
        <v>0.35056474074019289</v>
      </c>
      <c r="C21743" s="6" t="s">
        <v>38452</v>
      </c>
      <c r="D21743" s="7" t="s">
        <v>38453</v>
      </c>
      <c r="E21743" s="5" t="s">
        <v>60752</v>
      </c>
      <c r="F21743" s="6" t="s">
        <v>60752</v>
      </c>
      <c r="G21743" s="6" t="s">
        <v>60752</v>
      </c>
      <c r="H21743" s="6" t="s">
        <v>60752</v>
      </c>
      <c r="I21743" s="7">
        <f>SUM(E21743:H21743)</f>
        <v>0</v>
      </c>
      <c r="J21743">
        <v>3.8005622017766409</v>
      </c>
    </row>
    <row r="21744" spans="1:10" x14ac:dyDescent="0.25">
      <c r="A21744" s="5">
        <v>0.28266129032258069</v>
      </c>
      <c r="B21744" s="6">
        <v>0.123382311099498</v>
      </c>
      <c r="C21744" s="6" t="s">
        <v>25262</v>
      </c>
      <c r="D21744" s="7" t="s">
        <v>25263</v>
      </c>
      <c r="E21744" s="5" t="s">
        <v>60752</v>
      </c>
      <c r="F21744" s="6" t="s">
        <v>60752</v>
      </c>
      <c r="G21744" s="6" t="s">
        <v>60752</v>
      </c>
      <c r="H21744" s="6" t="s">
        <v>60752</v>
      </c>
      <c r="I21744" s="7">
        <f>SUM(E21744:H21744)</f>
        <v>0</v>
      </c>
      <c r="J21744">
        <v>4.9179851396236476</v>
      </c>
    </row>
    <row r="21745" spans="1:10" x14ac:dyDescent="0.25">
      <c r="A21745" s="5">
        <v>0.3129434983091689</v>
      </c>
      <c r="B21745" s="6">
        <v>8.6501260666994539E-2</v>
      </c>
      <c r="C21745" s="6" t="s">
        <v>22226</v>
      </c>
      <c r="D21745" s="7" t="s">
        <v>22227</v>
      </c>
      <c r="E21745" s="5" t="s">
        <v>60752</v>
      </c>
      <c r="F21745" s="6" t="s">
        <v>60752</v>
      </c>
      <c r="G21745" s="6" t="s">
        <v>60752</v>
      </c>
      <c r="H21745" s="6" t="s">
        <v>60752</v>
      </c>
      <c r="I21745" s="7">
        <f>SUM(E21745:H21745)</f>
        <v>0</v>
      </c>
      <c r="J21745">
        <v>5.2300717238838255</v>
      </c>
    </row>
    <row r="21746" spans="1:10" x14ac:dyDescent="0.25">
      <c r="A21746" s="5">
        <v>0.44411001702418462</v>
      </c>
      <c r="B21746" s="6">
        <v>1.2320295893973789E-2</v>
      </c>
      <c r="C21746" s="6" t="s">
        <v>10564</v>
      </c>
      <c r="D21746" s="7" t="s">
        <v>10565</v>
      </c>
      <c r="E21746" s="5" t="s">
        <v>60752</v>
      </c>
      <c r="F21746" s="6" t="s">
        <v>60752</v>
      </c>
      <c r="G21746" s="6">
        <v>1</v>
      </c>
      <c r="H21746" s="6" t="s">
        <v>60752</v>
      </c>
      <c r="I21746" s="7">
        <f>SUM(E21746:H21746)</f>
        <v>1</v>
      </c>
      <c r="J21746">
        <v>4.3037704123043357</v>
      </c>
    </row>
    <row r="21747" spans="1:10" x14ac:dyDescent="0.25">
      <c r="A21747" s="5">
        <v>-0.31575763846323301</v>
      </c>
      <c r="B21747" s="6">
        <v>8.3558674830002608E-2</v>
      </c>
      <c r="C21747" s="6" t="s">
        <v>21944</v>
      </c>
      <c r="D21747" s="7" t="s">
        <v>21945</v>
      </c>
      <c r="E21747" s="5" t="s">
        <v>60752</v>
      </c>
      <c r="F21747" s="6" t="s">
        <v>60752</v>
      </c>
      <c r="G21747" s="6" t="s">
        <v>60752</v>
      </c>
      <c r="H21747" s="6" t="s">
        <v>60752</v>
      </c>
      <c r="I21747" s="7">
        <f>SUM(E21747:H21747)</f>
        <v>0</v>
      </c>
      <c r="J21747">
        <v>4.6470557255162701</v>
      </c>
    </row>
    <row r="21748" spans="1:10" x14ac:dyDescent="0.25">
      <c r="A21748" s="5">
        <v>0.13327956514955111</v>
      </c>
      <c r="B21748" s="6">
        <v>0.47474931555718169</v>
      </c>
      <c r="C21748" s="6" t="s">
        <v>43548</v>
      </c>
      <c r="D21748" s="7" t="s">
        <v>43549</v>
      </c>
      <c r="E21748" s="5" t="s">
        <v>60752</v>
      </c>
      <c r="F21748" s="6" t="s">
        <v>60752</v>
      </c>
      <c r="G21748" s="6" t="s">
        <v>60752</v>
      </c>
      <c r="H21748" s="6" t="s">
        <v>60752</v>
      </c>
      <c r="I21748" s="7">
        <f>SUM(E21748:H21748)</f>
        <v>0</v>
      </c>
      <c r="J21748">
        <v>4.4076512384921314</v>
      </c>
    </row>
    <row r="21749" spans="1:10" x14ac:dyDescent="0.25">
      <c r="A21749" s="5">
        <v>-3.2661290322580652E-2</v>
      </c>
      <c r="B21749" s="6">
        <v>0.86153252863723861</v>
      </c>
      <c r="C21749" s="6" t="s">
        <v>56362</v>
      </c>
      <c r="D21749" s="7" t="s">
        <v>56363</v>
      </c>
      <c r="E21749" s="5" t="s">
        <v>60752</v>
      </c>
      <c r="F21749" s="6" t="s">
        <v>60752</v>
      </c>
      <c r="G21749" s="6" t="s">
        <v>60752</v>
      </c>
      <c r="H21749" s="6" t="s">
        <v>60752</v>
      </c>
      <c r="I21749" s="7">
        <f>SUM(E21749:H21749)</f>
        <v>0</v>
      </c>
      <c r="J21749">
        <v>4.4662150194790131</v>
      </c>
    </row>
    <row r="21750" spans="1:10" x14ac:dyDescent="0.25">
      <c r="A21750" s="5">
        <v>-5.987530069306992E-2</v>
      </c>
      <c r="B21750" s="6">
        <v>0.74899932039935413</v>
      </c>
      <c r="C21750" s="6" t="s">
        <v>52942</v>
      </c>
      <c r="D21750" s="7" t="s">
        <v>52943</v>
      </c>
      <c r="E21750" s="5" t="s">
        <v>60752</v>
      </c>
      <c r="F21750" s="6" t="s">
        <v>60752</v>
      </c>
      <c r="G21750" s="6" t="s">
        <v>60752</v>
      </c>
      <c r="H21750" s="6" t="s">
        <v>60752</v>
      </c>
      <c r="I21750" s="7">
        <f>SUM(E21750:H21750)</f>
        <v>0</v>
      </c>
      <c r="J21750">
        <v>3.9835600143959553</v>
      </c>
    </row>
    <row r="21751" spans="1:10" x14ac:dyDescent="0.25">
      <c r="A21751" s="5">
        <v>4.6972026062000023E-2</v>
      </c>
      <c r="B21751" s="6">
        <v>0.80187582220725018</v>
      </c>
      <c r="C21751" s="6" t="s">
        <v>54666</v>
      </c>
      <c r="D21751" s="7" t="s">
        <v>54667</v>
      </c>
      <c r="E21751" s="5" t="s">
        <v>60752</v>
      </c>
      <c r="F21751" s="6" t="s">
        <v>60752</v>
      </c>
      <c r="G21751" s="6">
        <v>1</v>
      </c>
      <c r="H21751" s="6" t="s">
        <v>60752</v>
      </c>
      <c r="I21751" s="7">
        <f>SUM(E21751:H21751)</f>
        <v>1</v>
      </c>
      <c r="J21751">
        <v>4.0869926299750121</v>
      </c>
    </row>
    <row r="21752" spans="1:10" x14ac:dyDescent="0.25">
      <c r="A21752" s="5">
        <v>0.19277874688397451</v>
      </c>
      <c r="B21752" s="6">
        <v>0.29879322740300679</v>
      </c>
      <c r="C21752" s="6" t="s">
        <v>36052</v>
      </c>
      <c r="D21752" s="7" t="s">
        <v>36053</v>
      </c>
      <c r="E21752" s="5" t="s">
        <v>60752</v>
      </c>
      <c r="F21752" s="6" t="s">
        <v>60752</v>
      </c>
      <c r="G21752" s="6" t="s">
        <v>60752</v>
      </c>
      <c r="H21752" s="6" t="s">
        <v>60752</v>
      </c>
      <c r="I21752" s="7">
        <f>SUM(E21752:H21752)</f>
        <v>0</v>
      </c>
      <c r="J21752">
        <v>3.6829218384722773</v>
      </c>
    </row>
    <row r="21753" spans="1:10" x14ac:dyDescent="0.25">
      <c r="A21753" s="5">
        <v>3.5084182051470333E-2</v>
      </c>
      <c r="B21753" s="6">
        <v>0.85137012868893458</v>
      </c>
      <c r="C21753" s="6" t="s">
        <v>56032</v>
      </c>
      <c r="D21753" s="7" t="s">
        <v>56033</v>
      </c>
      <c r="E21753" s="5" t="s">
        <v>60752</v>
      </c>
      <c r="F21753" s="6" t="s">
        <v>60752</v>
      </c>
      <c r="G21753" s="6" t="s">
        <v>60752</v>
      </c>
      <c r="H21753" s="6">
        <v>1</v>
      </c>
      <c r="I21753" s="7">
        <f>SUM(E21753:H21753)</f>
        <v>1</v>
      </c>
      <c r="J21753">
        <v>4.6169014264542367</v>
      </c>
    </row>
    <row r="21754" spans="1:10" x14ac:dyDescent="0.25">
      <c r="A21754" s="5">
        <v>-0.27285584022901871</v>
      </c>
      <c r="B21754" s="6">
        <v>0.13751387092933839</v>
      </c>
      <c r="C21754" s="6" t="s">
        <v>26384</v>
      </c>
      <c r="D21754" s="7" t="s">
        <v>26385</v>
      </c>
      <c r="E21754" s="5" t="s">
        <v>60752</v>
      </c>
      <c r="F21754" s="6" t="s">
        <v>60752</v>
      </c>
      <c r="G21754" s="6" t="s">
        <v>60752</v>
      </c>
      <c r="H21754" s="6">
        <v>1</v>
      </c>
      <c r="I21754" s="7">
        <f>SUM(E21754:H21754)</f>
        <v>1</v>
      </c>
      <c r="J21754">
        <v>4.5413849702601112</v>
      </c>
    </row>
    <row r="21755" spans="1:10" x14ac:dyDescent="0.25">
      <c r="A21755" s="5">
        <v>-6.5289147728086541E-2</v>
      </c>
      <c r="B21755" s="6">
        <v>0.72712768442499942</v>
      </c>
      <c r="C21755" s="6" t="s">
        <v>52304</v>
      </c>
      <c r="D21755" s="7" t="s">
        <v>52305</v>
      </c>
      <c r="E21755" s="5" t="s">
        <v>60752</v>
      </c>
      <c r="F21755" s="6" t="s">
        <v>60752</v>
      </c>
      <c r="G21755" s="6" t="s">
        <v>60752</v>
      </c>
      <c r="H21755" s="6" t="s">
        <v>60752</v>
      </c>
      <c r="I21755" s="7">
        <f>SUM(E21755:H21755)</f>
        <v>0</v>
      </c>
      <c r="J21755">
        <v>3.8298751965531568</v>
      </c>
    </row>
    <row r="21756" spans="1:10" x14ac:dyDescent="0.25">
      <c r="A21756" s="5">
        <v>0.31491935483870981</v>
      </c>
      <c r="B21756" s="6">
        <v>8.4427073164819802E-2</v>
      </c>
      <c r="C21756" s="6" t="s">
        <v>22046</v>
      </c>
      <c r="D21756" s="7" t="s">
        <v>22047</v>
      </c>
      <c r="E21756" s="5" t="s">
        <v>60752</v>
      </c>
      <c r="F21756" s="6" t="s">
        <v>60752</v>
      </c>
      <c r="G21756" s="6" t="s">
        <v>60752</v>
      </c>
      <c r="H21756" s="6" t="s">
        <v>60752</v>
      </c>
      <c r="I21756" s="7">
        <f>SUM(E21756:H21756)</f>
        <v>0</v>
      </c>
      <c r="J21756">
        <v>5.3848938562031563</v>
      </c>
    </row>
    <row r="21757" spans="1:10" x14ac:dyDescent="0.25">
      <c r="A21757" s="5">
        <v>-0.49717741935483878</v>
      </c>
      <c r="B21757" s="6">
        <v>4.4343928876252768E-3</v>
      </c>
      <c r="C21757" s="6" t="s">
        <v>7118</v>
      </c>
      <c r="D21757" s="7" t="s">
        <v>7119</v>
      </c>
      <c r="E21757" s="5" t="s">
        <v>60752</v>
      </c>
      <c r="F21757" s="6" t="s">
        <v>60752</v>
      </c>
      <c r="G21757" s="6">
        <v>1</v>
      </c>
      <c r="H21757" s="6">
        <v>1</v>
      </c>
      <c r="I21757" s="7">
        <f>SUM(E21757:H21757)</f>
        <v>2</v>
      </c>
      <c r="J21757">
        <v>6.3834088571502789</v>
      </c>
    </row>
    <row r="21758" spans="1:10" x14ac:dyDescent="0.25">
      <c r="A21758" s="5">
        <v>-0.1804216897632602</v>
      </c>
      <c r="B21758" s="6">
        <v>0.33141576702014458</v>
      </c>
      <c r="C21758" s="6" t="s">
        <v>37598</v>
      </c>
      <c r="D21758" s="7" t="s">
        <v>37599</v>
      </c>
      <c r="E21758" s="5" t="s">
        <v>60752</v>
      </c>
      <c r="F21758" s="6" t="s">
        <v>60752</v>
      </c>
      <c r="G21758" s="6" t="s">
        <v>60752</v>
      </c>
      <c r="H21758" s="6">
        <v>1</v>
      </c>
      <c r="I21758" s="7">
        <f>SUM(E21758:H21758)</f>
        <v>1</v>
      </c>
      <c r="J21758">
        <v>4.4075269054245583</v>
      </c>
    </row>
    <row r="21759" spans="1:10" x14ac:dyDescent="0.25">
      <c r="A21759" s="5">
        <v>0.34314516129032258</v>
      </c>
      <c r="B21759" s="6">
        <v>5.8774520251631192E-2</v>
      </c>
      <c r="C21759" s="6" t="s">
        <v>19290</v>
      </c>
      <c r="D21759" s="7" t="s">
        <v>19291</v>
      </c>
      <c r="E21759" s="5">
        <v>1</v>
      </c>
      <c r="F21759" s="6" t="s">
        <v>60752</v>
      </c>
      <c r="G21759" s="6" t="s">
        <v>60752</v>
      </c>
      <c r="H21759" s="6">
        <v>1</v>
      </c>
      <c r="I21759" s="7">
        <f>SUM(E21759:H21759)</f>
        <v>2</v>
      </c>
      <c r="J21759">
        <v>6.275471909094029</v>
      </c>
    </row>
    <row r="21760" spans="1:10" x14ac:dyDescent="0.25">
      <c r="A21760" s="5">
        <v>-0.2274193548387097</v>
      </c>
      <c r="B21760" s="6">
        <v>0.21855365859950471</v>
      </c>
      <c r="C21760" s="6" t="s">
        <v>31724</v>
      </c>
      <c r="D21760" s="7" t="s">
        <v>31725</v>
      </c>
      <c r="E21760" s="5" t="s">
        <v>60752</v>
      </c>
      <c r="F21760" s="6" t="s">
        <v>60752</v>
      </c>
      <c r="G21760" s="6" t="s">
        <v>60752</v>
      </c>
      <c r="H21760" s="6" t="s">
        <v>60752</v>
      </c>
      <c r="I21760" s="7">
        <f>SUM(E21760:H21760)</f>
        <v>0</v>
      </c>
      <c r="J21760">
        <v>7.2125294214204425</v>
      </c>
    </row>
    <row r="21761" spans="1:10" x14ac:dyDescent="0.25">
      <c r="A21761" s="5">
        <v>9.0619038749872788E-2</v>
      </c>
      <c r="B21761" s="6">
        <v>0.62781035937123142</v>
      </c>
      <c r="C21761" s="6" t="s">
        <v>49074</v>
      </c>
      <c r="D21761" s="7" t="s">
        <v>49075</v>
      </c>
      <c r="E21761" s="5" t="s">
        <v>60752</v>
      </c>
      <c r="F21761" s="6" t="s">
        <v>60752</v>
      </c>
      <c r="G21761" s="6" t="s">
        <v>60752</v>
      </c>
      <c r="H21761" s="6">
        <v>1</v>
      </c>
      <c r="I21761" s="7">
        <f>SUM(E21761:H21761)</f>
        <v>1</v>
      </c>
      <c r="J21761">
        <v>4.3526318845048273</v>
      </c>
    </row>
    <row r="21762" spans="1:10" x14ac:dyDescent="0.25">
      <c r="A21762" s="5">
        <v>-0.1459677419354839</v>
      </c>
      <c r="B21762" s="6">
        <v>0.43331800829865252</v>
      </c>
      <c r="C21762" s="6" t="s">
        <v>42022</v>
      </c>
      <c r="D21762" s="7" t="s">
        <v>42023</v>
      </c>
      <c r="E21762" s="5" t="s">
        <v>60752</v>
      </c>
      <c r="F21762" s="6">
        <v>1</v>
      </c>
      <c r="G21762" s="6" t="s">
        <v>60752</v>
      </c>
      <c r="H21762" s="6">
        <v>1</v>
      </c>
      <c r="I21762" s="7">
        <f>SUM(E21762:H21762)</f>
        <v>2</v>
      </c>
      <c r="J21762">
        <v>6.0299133352269862</v>
      </c>
    </row>
    <row r="21763" spans="1:10" x14ac:dyDescent="0.25">
      <c r="A21763" s="5">
        <v>0.41556608740276069</v>
      </c>
      <c r="B21763" s="6">
        <v>2.0074371631888081E-2</v>
      </c>
      <c r="C21763" s="6" t="s">
        <v>12814</v>
      </c>
      <c r="D21763" s="7" t="s">
        <v>12815</v>
      </c>
      <c r="E21763" s="5" t="s">
        <v>60752</v>
      </c>
      <c r="F21763" s="6" t="s">
        <v>60752</v>
      </c>
      <c r="G21763" s="6" t="s">
        <v>60752</v>
      </c>
      <c r="H21763" s="6" t="s">
        <v>60752</v>
      </c>
      <c r="I21763" s="7">
        <f>SUM(E21763:H21763)</f>
        <v>0</v>
      </c>
      <c r="J21763">
        <v>4.6811648262461523</v>
      </c>
    </row>
    <row r="21764" spans="1:10" x14ac:dyDescent="0.25">
      <c r="A21764" s="5">
        <v>5.1612903225806459E-2</v>
      </c>
      <c r="B21764" s="6">
        <v>0.78274546107103538</v>
      </c>
      <c r="C21764" s="6" t="s">
        <v>54032</v>
      </c>
      <c r="D21764" s="7" t="s">
        <v>54033</v>
      </c>
      <c r="E21764" s="5" t="s">
        <v>60752</v>
      </c>
      <c r="F21764" s="6" t="s">
        <v>60752</v>
      </c>
      <c r="G21764" s="6" t="s">
        <v>60752</v>
      </c>
      <c r="H21764" s="6" t="s">
        <v>60752</v>
      </c>
      <c r="I21764" s="7">
        <f>SUM(E21764:H21764)</f>
        <v>0</v>
      </c>
      <c r="J21764">
        <v>10.311320552737584</v>
      </c>
    </row>
    <row r="21765" spans="1:10" x14ac:dyDescent="0.25">
      <c r="A21765" s="5">
        <v>-2.6612903225806461E-2</v>
      </c>
      <c r="B21765" s="6">
        <v>0.88699296918145931</v>
      </c>
      <c r="C21765" s="6" t="s">
        <v>57202</v>
      </c>
      <c r="D21765" s="7" t="s">
        <v>57203</v>
      </c>
      <c r="E21765" s="5" t="s">
        <v>60752</v>
      </c>
      <c r="F21765" s="6" t="s">
        <v>60752</v>
      </c>
      <c r="G21765" s="6" t="s">
        <v>60752</v>
      </c>
      <c r="H21765" s="6">
        <v>1</v>
      </c>
      <c r="I21765" s="7">
        <f>SUM(E21765:H21765)</f>
        <v>1</v>
      </c>
      <c r="J21765">
        <v>5.9244529381877271</v>
      </c>
    </row>
    <row r="21766" spans="1:10" x14ac:dyDescent="0.25">
      <c r="A21766" s="5">
        <v>-2.862903225806452E-2</v>
      </c>
      <c r="B21766" s="6">
        <v>0.8784926040429536</v>
      </c>
      <c r="C21766" s="6" t="s">
        <v>56916</v>
      </c>
      <c r="D21766" s="7" t="s">
        <v>56917</v>
      </c>
      <c r="E21766" s="5" t="s">
        <v>60752</v>
      </c>
      <c r="F21766" s="6" t="s">
        <v>60752</v>
      </c>
      <c r="G21766" s="6" t="s">
        <v>60752</v>
      </c>
      <c r="H21766" s="6" t="s">
        <v>60752</v>
      </c>
      <c r="I21766" s="7">
        <f>SUM(E21766:H21766)</f>
        <v>0</v>
      </c>
      <c r="J21766">
        <v>6.5001113020064212</v>
      </c>
    </row>
    <row r="21767" spans="1:10" x14ac:dyDescent="0.25">
      <c r="A21767" s="5">
        <v>-5.524193548387097E-2</v>
      </c>
      <c r="B21767" s="6">
        <v>0.76787169354265661</v>
      </c>
      <c r="C21767" s="6" t="s">
        <v>53604</v>
      </c>
      <c r="D21767" s="7" t="s">
        <v>53605</v>
      </c>
      <c r="E21767" s="5" t="s">
        <v>60752</v>
      </c>
      <c r="F21767" s="6" t="s">
        <v>60752</v>
      </c>
      <c r="G21767" s="6" t="s">
        <v>60752</v>
      </c>
      <c r="H21767" s="6" t="s">
        <v>60752</v>
      </c>
      <c r="I21767" s="7">
        <f>SUM(E21767:H21767)</f>
        <v>0</v>
      </c>
      <c r="J21767">
        <v>4.4420206796253323</v>
      </c>
    </row>
    <row r="21768" spans="1:10" x14ac:dyDescent="0.25">
      <c r="A21768" s="5">
        <v>8.5159523238760013E-2</v>
      </c>
      <c r="B21768" s="6">
        <v>0.64875503504810872</v>
      </c>
      <c r="C21768" s="6" t="s">
        <v>49746</v>
      </c>
      <c r="D21768" s="7" t="s">
        <v>49747</v>
      </c>
      <c r="E21768" s="5" t="s">
        <v>60752</v>
      </c>
      <c r="F21768" s="6" t="s">
        <v>60752</v>
      </c>
      <c r="G21768" s="6" t="s">
        <v>60752</v>
      </c>
      <c r="H21768" s="6" t="s">
        <v>60752</v>
      </c>
      <c r="I21768" s="7">
        <f>SUM(E21768:H21768)</f>
        <v>0</v>
      </c>
      <c r="J21768">
        <v>4.2446056734461539</v>
      </c>
    </row>
    <row r="21769" spans="1:10" x14ac:dyDescent="0.25">
      <c r="A21769" s="5">
        <v>-6.8548387096774204E-3</v>
      </c>
      <c r="B21769" s="6">
        <v>0.97080548270408307</v>
      </c>
      <c r="C21769" s="6" t="s">
        <v>59876</v>
      </c>
      <c r="D21769" s="7" t="s">
        <v>59877</v>
      </c>
      <c r="E21769" s="5" t="s">
        <v>60752</v>
      </c>
      <c r="F21769" s="6" t="s">
        <v>60752</v>
      </c>
      <c r="G21769" s="6" t="s">
        <v>60752</v>
      </c>
      <c r="H21769" s="6" t="s">
        <v>60752</v>
      </c>
      <c r="I21769" s="7">
        <f>SUM(E21769:H21769)</f>
        <v>0</v>
      </c>
      <c r="J21769">
        <v>7.2111300581540307</v>
      </c>
    </row>
    <row r="21770" spans="1:10" x14ac:dyDescent="0.25">
      <c r="A21770" s="5">
        <v>0.36896587307761958</v>
      </c>
      <c r="B21770" s="6">
        <v>4.1092052199689089E-2</v>
      </c>
      <c r="C21770" s="6" t="s">
        <v>16734</v>
      </c>
      <c r="D21770" s="7" t="s">
        <v>16735</v>
      </c>
      <c r="E21770" s="5" t="s">
        <v>60752</v>
      </c>
      <c r="F21770" s="6" t="s">
        <v>60752</v>
      </c>
      <c r="G21770" s="6" t="s">
        <v>60752</v>
      </c>
      <c r="H21770" s="6">
        <v>1</v>
      </c>
      <c r="I21770" s="7">
        <f>SUM(E21770:H21770)</f>
        <v>1</v>
      </c>
      <c r="J21770">
        <v>3.892970871283143</v>
      </c>
    </row>
    <row r="21771" spans="1:10" x14ac:dyDescent="0.25">
      <c r="A21771" s="5">
        <v>-0.13529253374930991</v>
      </c>
      <c r="B21771" s="6">
        <v>0.46804211358330688</v>
      </c>
      <c r="C21771" s="6" t="s">
        <v>43296</v>
      </c>
      <c r="D21771" s="7" t="s">
        <v>43297</v>
      </c>
      <c r="E21771" s="5">
        <v>1</v>
      </c>
      <c r="F21771" s="6" t="s">
        <v>60752</v>
      </c>
      <c r="G21771" s="6" t="s">
        <v>60752</v>
      </c>
      <c r="H21771" s="6" t="s">
        <v>60752</v>
      </c>
      <c r="I21771" s="7">
        <f>SUM(E21771:H21771)</f>
        <v>1</v>
      </c>
      <c r="J21771">
        <v>3.9403347357898437</v>
      </c>
    </row>
    <row r="21772" spans="1:10" x14ac:dyDescent="0.25">
      <c r="A21772" s="5">
        <v>5.6457304450641919E-3</v>
      </c>
      <c r="B21772" s="6">
        <v>0.97595339704336626</v>
      </c>
      <c r="C21772" s="6" t="s">
        <v>59990</v>
      </c>
      <c r="D21772" s="7" t="s">
        <v>59991</v>
      </c>
      <c r="E21772" s="5" t="s">
        <v>60752</v>
      </c>
      <c r="F21772" s="6" t="s">
        <v>60752</v>
      </c>
      <c r="G21772" s="6">
        <v>1</v>
      </c>
      <c r="H21772" s="6" t="s">
        <v>60752</v>
      </c>
      <c r="I21772" s="7">
        <f>SUM(E21772:H21772)</f>
        <v>1</v>
      </c>
      <c r="J21772">
        <v>4.8102619877018142</v>
      </c>
    </row>
    <row r="21773" spans="1:10" x14ac:dyDescent="0.25">
      <c r="A21773" s="5">
        <v>-0.29038397487656747</v>
      </c>
      <c r="B21773" s="6">
        <v>0.1130315701416356</v>
      </c>
      <c r="C21773" s="6" t="s">
        <v>24488</v>
      </c>
      <c r="D21773" s="7" t="s">
        <v>24489</v>
      </c>
      <c r="E21773" s="5" t="s">
        <v>60752</v>
      </c>
      <c r="F21773" s="6" t="s">
        <v>60752</v>
      </c>
      <c r="G21773" s="6" t="s">
        <v>60752</v>
      </c>
      <c r="H21773" s="6" t="s">
        <v>60752</v>
      </c>
      <c r="I21773" s="7">
        <f>SUM(E21773:H21773)</f>
        <v>0</v>
      </c>
      <c r="J21773">
        <v>3.9898781536157295</v>
      </c>
    </row>
    <row r="21774" spans="1:10" x14ac:dyDescent="0.25">
      <c r="A21774" s="5">
        <v>0.1673387096774194</v>
      </c>
      <c r="B21774" s="6">
        <v>0.36823590864730282</v>
      </c>
      <c r="C21774" s="6" t="s">
        <v>39236</v>
      </c>
      <c r="D21774" s="7" t="s">
        <v>39237</v>
      </c>
      <c r="E21774" s="5" t="s">
        <v>60752</v>
      </c>
      <c r="F21774" s="6" t="s">
        <v>60752</v>
      </c>
      <c r="G21774" s="6" t="s">
        <v>60752</v>
      </c>
      <c r="H21774" s="6" t="s">
        <v>60752</v>
      </c>
      <c r="I21774" s="7">
        <f>SUM(E21774:H21774)</f>
        <v>0</v>
      </c>
      <c r="J21774">
        <v>5.0450369726257529</v>
      </c>
    </row>
    <row r="21775" spans="1:10" x14ac:dyDescent="0.25">
      <c r="A21775" s="5">
        <v>0.35704986221194918</v>
      </c>
      <c r="B21775" s="6">
        <v>4.8630601638228632E-2</v>
      </c>
      <c r="C21775" s="6" t="s">
        <v>17938</v>
      </c>
      <c r="D21775" s="7" t="s">
        <v>17939</v>
      </c>
      <c r="E21775" s="5" t="s">
        <v>60752</v>
      </c>
      <c r="F21775" s="6" t="s">
        <v>60752</v>
      </c>
      <c r="G21775" s="6" t="s">
        <v>60752</v>
      </c>
      <c r="H21775" s="6" t="s">
        <v>60752</v>
      </c>
      <c r="I21775" s="7">
        <f>SUM(E21775:H21775)</f>
        <v>0</v>
      </c>
      <c r="J21775">
        <v>3.855531129044683</v>
      </c>
    </row>
    <row r="21776" spans="1:10" x14ac:dyDescent="0.25">
      <c r="A21776" s="5">
        <v>3.1854838709677417E-2</v>
      </c>
      <c r="B21776" s="6">
        <v>0.86491995451497772</v>
      </c>
      <c r="C21776" s="6" t="s">
        <v>56514</v>
      </c>
      <c r="D21776" s="7" t="s">
        <v>56515</v>
      </c>
      <c r="E21776" s="5" t="s">
        <v>60752</v>
      </c>
      <c r="F21776" s="6" t="s">
        <v>60752</v>
      </c>
      <c r="G21776" s="6" t="s">
        <v>60752</v>
      </c>
      <c r="H21776" s="6" t="s">
        <v>60752</v>
      </c>
      <c r="I21776" s="7">
        <f>SUM(E21776:H21776)</f>
        <v>0</v>
      </c>
      <c r="J21776">
        <v>5.211916077941674</v>
      </c>
    </row>
    <row r="21777" spans="1:10" x14ac:dyDescent="0.25">
      <c r="A21777" s="5">
        <v>0.37308991107097611</v>
      </c>
      <c r="B21777" s="6">
        <v>3.8713043663095657E-2</v>
      </c>
      <c r="C21777" s="6" t="s">
        <v>16360</v>
      </c>
      <c r="D21777" s="7" t="s">
        <v>16361</v>
      </c>
      <c r="E21777" s="5" t="s">
        <v>60752</v>
      </c>
      <c r="F21777" s="6" t="s">
        <v>60752</v>
      </c>
      <c r="G21777" s="6" t="s">
        <v>60752</v>
      </c>
      <c r="H21777" s="6" t="s">
        <v>60752</v>
      </c>
      <c r="I21777" s="7">
        <f>SUM(E21777:H21777)</f>
        <v>0</v>
      </c>
      <c r="J21777">
        <v>3.7765015995756634</v>
      </c>
    </row>
    <row r="21778" spans="1:10" x14ac:dyDescent="0.25">
      <c r="A21778" s="5">
        <v>0.38026517122709858</v>
      </c>
      <c r="B21778" s="6">
        <v>3.4838835816845139E-2</v>
      </c>
      <c r="C21778" s="6" t="s">
        <v>15684</v>
      </c>
      <c r="D21778" s="7" t="s">
        <v>15685</v>
      </c>
      <c r="E21778" s="5" t="s">
        <v>60752</v>
      </c>
      <c r="F21778" s="6" t="s">
        <v>60752</v>
      </c>
      <c r="G21778" s="6">
        <v>1</v>
      </c>
      <c r="H21778" s="6" t="s">
        <v>60752</v>
      </c>
      <c r="I21778" s="7">
        <f>SUM(E21778:H21778)</f>
        <v>1</v>
      </c>
      <c r="J21778">
        <v>3.9734869634355268</v>
      </c>
    </row>
    <row r="21779" spans="1:10" x14ac:dyDescent="0.25">
      <c r="A21779" s="5">
        <v>0.35871636070514112</v>
      </c>
      <c r="B21779" s="6">
        <v>4.7514670386757628E-2</v>
      </c>
      <c r="C21779" s="6" t="s">
        <v>17764</v>
      </c>
      <c r="D21779" s="7" t="s">
        <v>17765</v>
      </c>
      <c r="E21779" s="5" t="s">
        <v>60752</v>
      </c>
      <c r="F21779" s="6" t="s">
        <v>60752</v>
      </c>
      <c r="G21779" s="6" t="s">
        <v>60752</v>
      </c>
      <c r="H21779" s="6" t="s">
        <v>60752</v>
      </c>
      <c r="I21779" s="7">
        <f>SUM(E21779:H21779)</f>
        <v>0</v>
      </c>
      <c r="J21779">
        <v>3.8268727097219686</v>
      </c>
    </row>
    <row r="21780" spans="1:10" x14ac:dyDescent="0.25">
      <c r="A21780" s="5">
        <v>-4.1072589273762859E-2</v>
      </c>
      <c r="B21780" s="6">
        <v>0.82635613532715801</v>
      </c>
      <c r="C21780" s="6" t="s">
        <v>55338</v>
      </c>
      <c r="D21780" s="7" t="s">
        <v>55339</v>
      </c>
      <c r="E21780" s="5" t="s">
        <v>60752</v>
      </c>
      <c r="F21780" s="6" t="s">
        <v>60752</v>
      </c>
      <c r="G21780" s="6" t="s">
        <v>60752</v>
      </c>
      <c r="H21780" s="6" t="s">
        <v>60752</v>
      </c>
      <c r="I21780" s="7">
        <f>SUM(E21780:H21780)</f>
        <v>0</v>
      </c>
      <c r="J21780">
        <v>4.2291033959434507</v>
      </c>
    </row>
    <row r="21781" spans="1:10" x14ac:dyDescent="0.25">
      <c r="A21781" s="5">
        <v>-0.56275834543479142</v>
      </c>
      <c r="B21781" s="6">
        <v>9.8211927423674664E-4</v>
      </c>
      <c r="C21781" s="6" t="s">
        <v>3948</v>
      </c>
      <c r="D21781" s="7" t="s">
        <v>3949</v>
      </c>
      <c r="E21781" s="5" t="s">
        <v>60752</v>
      </c>
      <c r="F21781" s="6" t="s">
        <v>60752</v>
      </c>
      <c r="G21781" s="6" t="s">
        <v>60752</v>
      </c>
      <c r="H21781" s="6" t="s">
        <v>60752</v>
      </c>
      <c r="I21781" s="7">
        <f>SUM(E21781:H21781)</f>
        <v>0</v>
      </c>
      <c r="J21781">
        <v>5.083132179677345</v>
      </c>
    </row>
    <row r="21782" spans="1:10" x14ac:dyDescent="0.25">
      <c r="A21782" s="5">
        <v>-9.858605976157607E-2</v>
      </c>
      <c r="B21782" s="6">
        <v>0.59775237363196543</v>
      </c>
      <c r="C21782" s="6" t="s">
        <v>47992</v>
      </c>
      <c r="D21782" s="7" t="s">
        <v>47993</v>
      </c>
      <c r="E21782" s="5" t="s">
        <v>60752</v>
      </c>
      <c r="F21782" s="6" t="s">
        <v>60752</v>
      </c>
      <c r="G21782" s="6" t="s">
        <v>60752</v>
      </c>
      <c r="H21782" s="6" t="s">
        <v>60752</v>
      </c>
      <c r="I21782" s="7">
        <f>SUM(E21782:H21782)</f>
        <v>0</v>
      </c>
      <c r="J21782">
        <v>4.3365861199522096</v>
      </c>
    </row>
    <row r="21783" spans="1:10" x14ac:dyDescent="0.25">
      <c r="A21783" s="5">
        <v>0.50769369180281321</v>
      </c>
      <c r="B21783" s="6">
        <v>3.551301971615487E-3</v>
      </c>
      <c r="C21783" s="6" t="s">
        <v>6584</v>
      </c>
      <c r="D21783" s="7" t="s">
        <v>6585</v>
      </c>
      <c r="E21783" s="5" t="s">
        <v>60752</v>
      </c>
      <c r="F21783" s="6" t="s">
        <v>60752</v>
      </c>
      <c r="G21783" s="6">
        <v>1</v>
      </c>
      <c r="H21783" s="6" t="s">
        <v>60752</v>
      </c>
      <c r="I21783" s="7">
        <f>SUM(E21783:H21783)</f>
        <v>1</v>
      </c>
      <c r="J21783">
        <v>4.0980227434556005</v>
      </c>
    </row>
    <row r="21784" spans="1:10" x14ac:dyDescent="0.25">
      <c r="A21784" s="5">
        <v>4.2338709677419359E-2</v>
      </c>
      <c r="B21784" s="6">
        <v>0.82108792107058892</v>
      </c>
      <c r="C21784" s="6" t="s">
        <v>55176</v>
      </c>
      <c r="D21784" s="7" t="s">
        <v>55177</v>
      </c>
      <c r="E21784" s="5" t="s">
        <v>60752</v>
      </c>
      <c r="F21784" s="6" t="s">
        <v>60752</v>
      </c>
      <c r="G21784" s="6" t="s">
        <v>60752</v>
      </c>
      <c r="H21784" s="6" t="s">
        <v>60752</v>
      </c>
      <c r="I21784" s="7">
        <f>SUM(E21784:H21784)</f>
        <v>0</v>
      </c>
      <c r="J21784">
        <v>5.5232558689819049</v>
      </c>
    </row>
    <row r="21785" spans="1:10" x14ac:dyDescent="0.25">
      <c r="A21785" s="5">
        <v>-3.5685895452432767E-2</v>
      </c>
      <c r="B21785" s="6">
        <v>0.84884990111589298</v>
      </c>
      <c r="C21785" s="6" t="s">
        <v>55976</v>
      </c>
      <c r="D21785" s="7" t="s">
        <v>55977</v>
      </c>
      <c r="E21785" s="5" t="s">
        <v>60752</v>
      </c>
      <c r="F21785" s="6" t="s">
        <v>60752</v>
      </c>
      <c r="G21785" s="6" t="s">
        <v>60752</v>
      </c>
      <c r="H21785" s="6" t="s">
        <v>60752</v>
      </c>
      <c r="I21785" s="7">
        <f>SUM(E21785:H21785)</f>
        <v>0</v>
      </c>
      <c r="J21785">
        <v>4.1254268518235611</v>
      </c>
    </row>
    <row r="21786" spans="1:10" x14ac:dyDescent="0.25">
      <c r="A21786" s="5">
        <v>0.29968041749258878</v>
      </c>
      <c r="B21786" s="6">
        <v>0.10144780849015821</v>
      </c>
      <c r="C21786" s="6" t="s">
        <v>23560</v>
      </c>
      <c r="D21786" s="7" t="s">
        <v>23561</v>
      </c>
      <c r="E21786" s="5" t="s">
        <v>60752</v>
      </c>
      <c r="F21786" s="6" t="s">
        <v>60752</v>
      </c>
      <c r="G21786" s="6" t="s">
        <v>60752</v>
      </c>
      <c r="H21786" s="6" t="s">
        <v>60752</v>
      </c>
      <c r="I21786" s="7">
        <f>SUM(E21786:H21786)</f>
        <v>0</v>
      </c>
      <c r="J21786">
        <v>4.1006226988189871</v>
      </c>
    </row>
    <row r="21787" spans="1:10" x14ac:dyDescent="0.25">
      <c r="A21787" s="5">
        <v>0.1864692949593808</v>
      </c>
      <c r="B21787" s="6">
        <v>0.31518726748965531</v>
      </c>
      <c r="C21787" s="6" t="s">
        <v>36850</v>
      </c>
      <c r="D21787" s="7" t="s">
        <v>36851</v>
      </c>
      <c r="E21787" s="5" t="s">
        <v>60752</v>
      </c>
      <c r="F21787" s="6" t="s">
        <v>60752</v>
      </c>
      <c r="G21787" s="6" t="s">
        <v>60752</v>
      </c>
      <c r="H21787" s="6" t="s">
        <v>60752</v>
      </c>
      <c r="I21787" s="7">
        <f>SUM(E21787:H21787)</f>
        <v>0</v>
      </c>
      <c r="J21787">
        <v>3.7588352711678925</v>
      </c>
    </row>
    <row r="21788" spans="1:10" x14ac:dyDescent="0.25">
      <c r="A21788" s="5">
        <v>0.19596774193548391</v>
      </c>
      <c r="B21788" s="6">
        <v>0.29071626762763741</v>
      </c>
      <c r="C21788" s="6" t="s">
        <v>35666</v>
      </c>
      <c r="D21788" s="7" t="s">
        <v>35667</v>
      </c>
      <c r="E21788" s="5" t="s">
        <v>60752</v>
      </c>
      <c r="F21788" s="6" t="s">
        <v>60752</v>
      </c>
      <c r="G21788" s="6" t="s">
        <v>60752</v>
      </c>
      <c r="H21788" s="6" t="s">
        <v>60752</v>
      </c>
      <c r="I21788" s="7">
        <f>SUM(E21788:H21788)</f>
        <v>0</v>
      </c>
      <c r="J21788">
        <v>7.3887263409798818</v>
      </c>
    </row>
    <row r="21789" spans="1:10" x14ac:dyDescent="0.25">
      <c r="A21789" s="5">
        <v>0.36418428589813417</v>
      </c>
      <c r="B21789" s="6">
        <v>4.3995685774936101E-2</v>
      </c>
      <c r="C21789" s="6" t="s">
        <v>17174</v>
      </c>
      <c r="D21789" s="7" t="s">
        <v>17175</v>
      </c>
      <c r="E21789" s="5" t="s">
        <v>60752</v>
      </c>
      <c r="F21789" s="6" t="s">
        <v>60752</v>
      </c>
      <c r="G21789" s="6" t="s">
        <v>60752</v>
      </c>
      <c r="H21789" s="6" t="s">
        <v>60752</v>
      </c>
      <c r="I21789" s="7">
        <f>SUM(E21789:H21789)</f>
        <v>0</v>
      </c>
      <c r="J21789">
        <v>3.7228317621848515</v>
      </c>
    </row>
    <row r="21790" spans="1:10" x14ac:dyDescent="0.25">
      <c r="A21790" s="5">
        <v>-2.115493835267436E-4</v>
      </c>
      <c r="B21790" s="6">
        <v>0.99909882826855978</v>
      </c>
      <c r="C21790" s="6" t="s">
        <v>60714</v>
      </c>
      <c r="D21790" s="7" t="s">
        <v>60715</v>
      </c>
      <c r="E21790" s="5" t="s">
        <v>60752</v>
      </c>
      <c r="F21790" s="6" t="s">
        <v>60752</v>
      </c>
      <c r="G21790" s="6" t="s">
        <v>60752</v>
      </c>
      <c r="H21790" s="6" t="s">
        <v>60752</v>
      </c>
      <c r="I21790" s="7">
        <f>SUM(E21790:H21790)</f>
        <v>0</v>
      </c>
      <c r="J21790">
        <v>4.1505329618849229</v>
      </c>
    </row>
    <row r="21791" spans="1:10" x14ac:dyDescent="0.25">
      <c r="A21791" s="5">
        <v>-0.69354838709677435</v>
      </c>
      <c r="B21791" s="6">
        <v>1.519446373577672E-5</v>
      </c>
      <c r="C21791" s="6" t="s">
        <v>752</v>
      </c>
      <c r="D21791" s="7" t="s">
        <v>753</v>
      </c>
      <c r="E21791" s="5" t="s">
        <v>60752</v>
      </c>
      <c r="F21791" s="6" t="s">
        <v>60752</v>
      </c>
      <c r="G21791" s="6">
        <v>1</v>
      </c>
      <c r="H21791" s="6">
        <v>1</v>
      </c>
      <c r="I21791" s="7">
        <f>SUM(E21791:H21791)</f>
        <v>2</v>
      </c>
      <c r="J21791">
        <v>7.1440102643016994</v>
      </c>
    </row>
    <row r="21792" spans="1:10" x14ac:dyDescent="0.25">
      <c r="A21792" s="5">
        <v>-0.27981797535006542</v>
      </c>
      <c r="B21792" s="6">
        <v>0.12736449524880691</v>
      </c>
      <c r="C21792" s="6" t="s">
        <v>25586</v>
      </c>
      <c r="D21792" s="7" t="s">
        <v>25587</v>
      </c>
      <c r="E21792" s="5" t="s">
        <v>60752</v>
      </c>
      <c r="F21792" s="6" t="s">
        <v>60752</v>
      </c>
      <c r="G21792" s="6" t="s">
        <v>60752</v>
      </c>
      <c r="H21792" s="6" t="s">
        <v>60752</v>
      </c>
      <c r="I21792" s="7">
        <f>SUM(E21792:H21792)</f>
        <v>0</v>
      </c>
      <c r="J21792">
        <v>4.0519773812389461</v>
      </c>
    </row>
    <row r="21793" spans="1:10" x14ac:dyDescent="0.25">
      <c r="A21793" s="5">
        <v>-5.8371723158701837E-2</v>
      </c>
      <c r="B21793" s="6">
        <v>0.75510860334759888</v>
      </c>
      <c r="C21793" s="6" t="s">
        <v>53170</v>
      </c>
      <c r="D21793" s="7" t="s">
        <v>53171</v>
      </c>
      <c r="E21793" s="5" t="s">
        <v>60752</v>
      </c>
      <c r="F21793" s="6" t="s">
        <v>60752</v>
      </c>
      <c r="G21793" s="6" t="s">
        <v>60752</v>
      </c>
      <c r="H21793" s="6">
        <v>1</v>
      </c>
      <c r="I21793" s="7">
        <f>SUM(E21793:H21793)</f>
        <v>1</v>
      </c>
      <c r="J21793">
        <v>4.0928559449314861</v>
      </c>
    </row>
    <row r="21794" spans="1:10" x14ac:dyDescent="0.25">
      <c r="A21794" s="5">
        <v>-0.6023305333398622</v>
      </c>
      <c r="B21794" s="6">
        <v>3.3664207767686701E-4</v>
      </c>
      <c r="C21794" s="6" t="s">
        <v>2556</v>
      </c>
      <c r="D21794" s="7" t="s">
        <v>2557</v>
      </c>
      <c r="E21794" s="5" t="s">
        <v>60752</v>
      </c>
      <c r="F21794" s="6" t="s">
        <v>60752</v>
      </c>
      <c r="G21794" s="6">
        <v>1</v>
      </c>
      <c r="H21794" s="6" t="s">
        <v>60752</v>
      </c>
      <c r="I21794" s="7">
        <f>SUM(E21794:H21794)</f>
        <v>1</v>
      </c>
      <c r="J21794">
        <v>4.3594815768445363</v>
      </c>
    </row>
    <row r="21795" spans="1:10" x14ac:dyDescent="0.25">
      <c r="A21795" s="5">
        <v>-9.7983870967741943E-2</v>
      </c>
      <c r="B21795" s="6">
        <v>0.60000255297947258</v>
      </c>
      <c r="C21795" s="6" t="s">
        <v>48090</v>
      </c>
      <c r="D21795" s="7" t="s">
        <v>48091</v>
      </c>
      <c r="E21795" s="5" t="s">
        <v>60752</v>
      </c>
      <c r="F21795" s="6" t="s">
        <v>60752</v>
      </c>
      <c r="G21795" s="6" t="s">
        <v>60752</v>
      </c>
      <c r="H21795" s="6" t="s">
        <v>60752</v>
      </c>
      <c r="I21795" s="7">
        <f>SUM(E21795:H21795)</f>
        <v>0</v>
      </c>
      <c r="J21795">
        <v>5.2050542346378892</v>
      </c>
    </row>
    <row r="21796" spans="1:10" x14ac:dyDescent="0.25">
      <c r="A21796" s="5">
        <v>0.11693548387096769</v>
      </c>
      <c r="B21796" s="6">
        <v>0.53100729240257294</v>
      </c>
      <c r="C21796" s="6" t="s">
        <v>45644</v>
      </c>
      <c r="D21796" s="7" t="s">
        <v>45645</v>
      </c>
      <c r="E21796" s="5" t="s">
        <v>60752</v>
      </c>
      <c r="F21796" s="6" t="s">
        <v>60752</v>
      </c>
      <c r="G21796" s="6" t="s">
        <v>60752</v>
      </c>
      <c r="H21796" s="6" t="s">
        <v>60752</v>
      </c>
      <c r="I21796" s="7">
        <f>SUM(E21796:H21796)</f>
        <v>0</v>
      </c>
      <c r="J21796">
        <v>5.2923075633832539</v>
      </c>
    </row>
    <row r="21797" spans="1:10" x14ac:dyDescent="0.25">
      <c r="A21797" s="5">
        <v>-3.0241935483870969E-2</v>
      </c>
      <c r="B21797" s="6">
        <v>0.87170180645679962</v>
      </c>
      <c r="C21797" s="6" t="s">
        <v>56708</v>
      </c>
      <c r="D21797" s="7" t="s">
        <v>56709</v>
      </c>
      <c r="E21797" s="5" t="s">
        <v>60752</v>
      </c>
      <c r="F21797" s="6" t="s">
        <v>60752</v>
      </c>
      <c r="G21797" s="6" t="s">
        <v>60752</v>
      </c>
      <c r="H21797" s="6" t="s">
        <v>60752</v>
      </c>
      <c r="I21797" s="7">
        <f>SUM(E21797:H21797)</f>
        <v>0</v>
      </c>
      <c r="J21797">
        <v>9.2120951642192832</v>
      </c>
    </row>
    <row r="21798" spans="1:10" x14ac:dyDescent="0.25">
      <c r="A21798" s="5">
        <v>0.26646601021451077</v>
      </c>
      <c r="B21798" s="6">
        <v>0.14733749599557411</v>
      </c>
      <c r="C21798" s="6" t="s">
        <v>27100</v>
      </c>
      <c r="D21798" s="7" t="s">
        <v>27101</v>
      </c>
      <c r="E21798" s="5" t="s">
        <v>60752</v>
      </c>
      <c r="F21798" s="6" t="s">
        <v>60752</v>
      </c>
      <c r="G21798" s="6" t="s">
        <v>60752</v>
      </c>
      <c r="H21798" s="6" t="s">
        <v>60752</v>
      </c>
      <c r="I21798" s="7">
        <f>SUM(E21798:H21798)</f>
        <v>0</v>
      </c>
      <c r="J21798">
        <v>4.1566834759750781</v>
      </c>
    </row>
    <row r="21799" spans="1:10" x14ac:dyDescent="0.25">
      <c r="A21799" s="5">
        <v>-2.7346882357517689E-2</v>
      </c>
      <c r="B21799" s="6">
        <v>0.88389690441178237</v>
      </c>
      <c r="C21799" s="6" t="s">
        <v>57128</v>
      </c>
      <c r="D21799" s="7" t="s">
        <v>57129</v>
      </c>
      <c r="E21799" s="5" t="s">
        <v>60752</v>
      </c>
      <c r="F21799" s="6" t="s">
        <v>60752</v>
      </c>
      <c r="G21799" s="6" t="s">
        <v>60752</v>
      </c>
      <c r="H21799" s="6" t="s">
        <v>60752</v>
      </c>
      <c r="I21799" s="7">
        <f>SUM(E21799:H21799)</f>
        <v>0</v>
      </c>
      <c r="J21799">
        <v>3.974184590035597</v>
      </c>
    </row>
    <row r="21800" spans="1:10" x14ac:dyDescent="0.25">
      <c r="A21800" s="5">
        <v>-0.23790322580645171</v>
      </c>
      <c r="B21800" s="6">
        <v>0.19748394270539121</v>
      </c>
      <c r="C21800" s="6" t="s">
        <v>30414</v>
      </c>
      <c r="D21800" s="7" t="s">
        <v>30415</v>
      </c>
      <c r="E21800" s="5" t="s">
        <v>60752</v>
      </c>
      <c r="F21800" s="6" t="s">
        <v>60752</v>
      </c>
      <c r="G21800" s="6" t="s">
        <v>60752</v>
      </c>
      <c r="H21800" s="6" t="s">
        <v>60752</v>
      </c>
      <c r="I21800" s="7">
        <f>SUM(E21800:H21800)</f>
        <v>0</v>
      </c>
      <c r="J21800">
        <v>6.4671069910291168</v>
      </c>
    </row>
    <row r="21801" spans="1:10" x14ac:dyDescent="0.25">
      <c r="A21801" s="5">
        <v>5.794540611522879E-2</v>
      </c>
      <c r="B21801" s="6">
        <v>0.75684346099701905</v>
      </c>
      <c r="C21801" s="6" t="s">
        <v>53234</v>
      </c>
      <c r="D21801" s="7" t="s">
        <v>53235</v>
      </c>
      <c r="E21801" s="5" t="s">
        <v>60752</v>
      </c>
      <c r="F21801" s="6" t="s">
        <v>60752</v>
      </c>
      <c r="G21801" s="6" t="s">
        <v>60752</v>
      </c>
      <c r="H21801" s="6">
        <v>1</v>
      </c>
      <c r="I21801" s="7">
        <f>SUM(E21801:H21801)</f>
        <v>1</v>
      </c>
      <c r="J21801">
        <v>4.5059914831817673</v>
      </c>
    </row>
    <row r="21802" spans="1:10" x14ac:dyDescent="0.25">
      <c r="A21802" s="5">
        <v>0.14187696426109481</v>
      </c>
      <c r="B21802" s="6">
        <v>0.44645448282385097</v>
      </c>
      <c r="C21802" s="6" t="s">
        <v>42512</v>
      </c>
      <c r="D21802" s="7" t="s">
        <v>42513</v>
      </c>
      <c r="E21802" s="5" t="s">
        <v>60752</v>
      </c>
      <c r="F21802" s="6" t="s">
        <v>60752</v>
      </c>
      <c r="G21802" s="6">
        <v>1</v>
      </c>
      <c r="H21802" s="6" t="s">
        <v>60752</v>
      </c>
      <c r="I21802" s="7">
        <f>SUM(E21802:H21802)</f>
        <v>1</v>
      </c>
      <c r="J21802">
        <v>4.3587693855664034</v>
      </c>
    </row>
    <row r="21803" spans="1:10" x14ac:dyDescent="0.25">
      <c r="A21803" s="5">
        <v>3.3064516129032259E-2</v>
      </c>
      <c r="B21803" s="6">
        <v>0.8598397161126603</v>
      </c>
      <c r="C21803" s="6" t="s">
        <v>56310</v>
      </c>
      <c r="D21803" s="7" t="s">
        <v>56311</v>
      </c>
      <c r="E21803" s="5">
        <v>1</v>
      </c>
      <c r="F21803" s="6" t="s">
        <v>60752</v>
      </c>
      <c r="G21803" s="6" t="s">
        <v>60752</v>
      </c>
      <c r="H21803" s="6" t="s">
        <v>60752</v>
      </c>
      <c r="I21803" s="7">
        <f>SUM(E21803:H21803)</f>
        <v>1</v>
      </c>
      <c r="J21803">
        <v>6.9997195191551773</v>
      </c>
    </row>
    <row r="21804" spans="1:10" x14ac:dyDescent="0.25">
      <c r="A21804" s="5">
        <v>0.2083761427738425</v>
      </c>
      <c r="B21804" s="6">
        <v>0.26062493831275529</v>
      </c>
      <c r="C21804" s="6" t="s">
        <v>34058</v>
      </c>
      <c r="D21804" s="7" t="s">
        <v>34059</v>
      </c>
      <c r="E21804" s="5" t="s">
        <v>60752</v>
      </c>
      <c r="F21804" s="6" t="s">
        <v>60752</v>
      </c>
      <c r="G21804" s="6">
        <v>1</v>
      </c>
      <c r="H21804" s="6" t="s">
        <v>60752</v>
      </c>
      <c r="I21804" s="7">
        <f>SUM(E21804:H21804)</f>
        <v>1</v>
      </c>
      <c r="J21804">
        <v>3.9167677694491645</v>
      </c>
    </row>
    <row r="21805" spans="1:10" x14ac:dyDescent="0.25">
      <c r="A21805" s="5">
        <v>-1.6220861569287621E-3</v>
      </c>
      <c r="B21805" s="6">
        <v>0.99309021301328593</v>
      </c>
      <c r="C21805" s="6" t="s">
        <v>60510</v>
      </c>
      <c r="D21805" s="7" t="s">
        <v>60511</v>
      </c>
      <c r="E21805" s="5" t="s">
        <v>60752</v>
      </c>
      <c r="F21805" s="6" t="s">
        <v>60752</v>
      </c>
      <c r="G21805" s="6" t="s">
        <v>60752</v>
      </c>
      <c r="H21805" s="6" t="s">
        <v>60752</v>
      </c>
      <c r="I21805" s="7">
        <f>SUM(E21805:H21805)</f>
        <v>0</v>
      </c>
      <c r="J21805">
        <v>4.279208811254108</v>
      </c>
    </row>
    <row r="21806" spans="1:10" x14ac:dyDescent="0.25">
      <c r="A21806" s="5">
        <v>-0.36072184879356572</v>
      </c>
      <c r="B21806" s="6">
        <v>4.6198874172237843E-2</v>
      </c>
      <c r="C21806" s="6" t="s">
        <v>17534</v>
      </c>
      <c r="D21806" s="7" t="s">
        <v>17535</v>
      </c>
      <c r="E21806" s="5" t="s">
        <v>60752</v>
      </c>
      <c r="F21806" s="6" t="s">
        <v>60752</v>
      </c>
      <c r="G21806" s="6" t="s">
        <v>60752</v>
      </c>
      <c r="H21806" s="6" t="s">
        <v>60752</v>
      </c>
      <c r="I21806" s="7">
        <f>SUM(E21806:H21806)</f>
        <v>0</v>
      </c>
      <c r="J21806">
        <v>4.8952828992909163</v>
      </c>
    </row>
    <row r="21807" spans="1:10" x14ac:dyDescent="0.25">
      <c r="A21807" s="5">
        <v>3.3213253213698751E-2</v>
      </c>
      <c r="B21807" s="6">
        <v>0.85921544539533679</v>
      </c>
      <c r="C21807" s="6" t="s">
        <v>56290</v>
      </c>
      <c r="D21807" s="7" t="s">
        <v>56291</v>
      </c>
      <c r="E21807" s="5" t="s">
        <v>60752</v>
      </c>
      <c r="F21807" s="6" t="s">
        <v>60752</v>
      </c>
      <c r="G21807" s="6" t="s">
        <v>60752</v>
      </c>
      <c r="H21807" s="6" t="s">
        <v>60752</v>
      </c>
      <c r="I21807" s="7">
        <f>SUM(E21807:H21807)</f>
        <v>0</v>
      </c>
      <c r="J21807">
        <v>3.9739034147287167</v>
      </c>
    </row>
    <row r="21808" spans="1:10" x14ac:dyDescent="0.25">
      <c r="A21808" s="5">
        <v>0.21330432963613219</v>
      </c>
      <c r="B21808" s="6">
        <v>0.24926217184039939</v>
      </c>
      <c r="C21808" s="6" t="s">
        <v>33480</v>
      </c>
      <c r="D21808" s="7" t="s">
        <v>33481</v>
      </c>
      <c r="E21808" s="5" t="s">
        <v>60752</v>
      </c>
      <c r="F21808" s="6" t="s">
        <v>60752</v>
      </c>
      <c r="G21808" s="6" t="s">
        <v>60752</v>
      </c>
      <c r="H21808" s="6">
        <v>1</v>
      </c>
      <c r="I21808" s="7">
        <f>SUM(E21808:H21808)</f>
        <v>1</v>
      </c>
      <c r="J21808">
        <v>4.3144009607995981</v>
      </c>
    </row>
    <row r="21809" spans="1:10" x14ac:dyDescent="0.25">
      <c r="A21809" s="5">
        <v>-0.12459677419354841</v>
      </c>
      <c r="B21809" s="6">
        <v>0.50424388074889692</v>
      </c>
      <c r="C21809" s="6" t="s">
        <v>44712</v>
      </c>
      <c r="D21809" s="7" t="s">
        <v>44713</v>
      </c>
      <c r="E21809" s="5" t="s">
        <v>60752</v>
      </c>
      <c r="F21809" s="6" t="s">
        <v>60752</v>
      </c>
      <c r="G21809" s="6" t="s">
        <v>60752</v>
      </c>
      <c r="H21809" s="6" t="s">
        <v>60752</v>
      </c>
      <c r="I21809" s="7">
        <f>SUM(E21809:H21809)</f>
        <v>0</v>
      </c>
      <c r="J21809">
        <v>4.4335721379494712</v>
      </c>
    </row>
    <row r="21810" spans="1:10" x14ac:dyDescent="0.25">
      <c r="A21810" s="5">
        <v>-9.3951612903225817E-2</v>
      </c>
      <c r="B21810" s="6">
        <v>0.61516226616045788</v>
      </c>
      <c r="C21810" s="6" t="s">
        <v>48658</v>
      </c>
      <c r="D21810" s="7" t="s">
        <v>48659</v>
      </c>
      <c r="E21810" s="5" t="s">
        <v>60752</v>
      </c>
      <c r="F21810" s="6" t="s">
        <v>60752</v>
      </c>
      <c r="G21810" s="6" t="s">
        <v>60752</v>
      </c>
      <c r="H21810" s="6" t="s">
        <v>60752</v>
      </c>
      <c r="I21810" s="7">
        <f>SUM(E21810:H21810)</f>
        <v>0</v>
      </c>
      <c r="J21810">
        <v>6.7516835470662047</v>
      </c>
    </row>
    <row r="21811" spans="1:10" x14ac:dyDescent="0.25">
      <c r="A21811" s="5">
        <v>0.34078003422277159</v>
      </c>
      <c r="B21811" s="6">
        <v>6.0654425193502413E-2</v>
      </c>
      <c r="C21811" s="6" t="s">
        <v>19516</v>
      </c>
      <c r="D21811" s="7" t="s">
        <v>19517</v>
      </c>
      <c r="E21811" s="5" t="s">
        <v>60752</v>
      </c>
      <c r="F21811" s="6" t="s">
        <v>60752</v>
      </c>
      <c r="G21811" s="6">
        <v>1</v>
      </c>
      <c r="H21811" s="6" t="s">
        <v>60752</v>
      </c>
      <c r="I21811" s="7">
        <f>SUM(E21811:H21811)</f>
        <v>1</v>
      </c>
      <c r="J21811">
        <v>3.8686617919802466</v>
      </c>
    </row>
    <row r="21812" spans="1:10" x14ac:dyDescent="0.25">
      <c r="A21812" s="5">
        <v>6.5073835798820465E-2</v>
      </c>
      <c r="B21812" s="6">
        <v>0.72799365132864491</v>
      </c>
      <c r="C21812" s="6" t="s">
        <v>52320</v>
      </c>
      <c r="D21812" s="7" t="s">
        <v>52321</v>
      </c>
      <c r="E21812" s="5" t="s">
        <v>60752</v>
      </c>
      <c r="F21812" s="6" t="s">
        <v>60752</v>
      </c>
      <c r="G21812" s="6" t="s">
        <v>60752</v>
      </c>
      <c r="H21812" s="6" t="s">
        <v>60752</v>
      </c>
      <c r="I21812" s="7">
        <f>SUM(E21812:H21812)</f>
        <v>0</v>
      </c>
      <c r="J21812">
        <v>3.8414739701730944</v>
      </c>
    </row>
    <row r="21813" spans="1:10" x14ac:dyDescent="0.25">
      <c r="A21813" s="5">
        <v>-5.8800623188667633E-2</v>
      </c>
      <c r="B21813" s="6">
        <v>0.75336441436421187</v>
      </c>
      <c r="C21813" s="6" t="s">
        <v>53116</v>
      </c>
      <c r="D21813" s="7" t="s">
        <v>53117</v>
      </c>
      <c r="E21813" s="5" t="s">
        <v>60752</v>
      </c>
      <c r="F21813" s="6" t="s">
        <v>60752</v>
      </c>
      <c r="G21813" s="6" t="s">
        <v>60752</v>
      </c>
      <c r="H21813" s="6" t="s">
        <v>60752</v>
      </c>
      <c r="I21813" s="7">
        <f>SUM(E21813:H21813)</f>
        <v>0</v>
      </c>
      <c r="J21813">
        <v>4.2357696910196614</v>
      </c>
    </row>
    <row r="21814" spans="1:10" x14ac:dyDescent="0.25">
      <c r="A21814" s="5">
        <v>-0.2326612903225807</v>
      </c>
      <c r="B21814" s="6">
        <v>0.20783545159196831</v>
      </c>
      <c r="C21814" s="6" t="s">
        <v>31076</v>
      </c>
      <c r="D21814" s="7" t="s">
        <v>31077</v>
      </c>
      <c r="E21814" s="5" t="s">
        <v>60752</v>
      </c>
      <c r="F21814" s="6" t="s">
        <v>60752</v>
      </c>
      <c r="G21814" s="6" t="s">
        <v>60752</v>
      </c>
      <c r="H21814" s="6" t="s">
        <v>60752</v>
      </c>
      <c r="I21814" s="7">
        <f>SUM(E21814:H21814)</f>
        <v>0</v>
      </c>
      <c r="J21814">
        <v>4.6707600001862284</v>
      </c>
    </row>
    <row r="21815" spans="1:10" x14ac:dyDescent="0.25">
      <c r="A21815" s="5">
        <v>-0.39191999167511798</v>
      </c>
      <c r="B21815" s="6">
        <v>2.9218670731499131E-2</v>
      </c>
      <c r="C21815" s="6" t="s">
        <v>14708</v>
      </c>
      <c r="D21815" s="7" t="s">
        <v>14709</v>
      </c>
      <c r="E21815" s="5" t="s">
        <v>60752</v>
      </c>
      <c r="F21815" s="6">
        <v>1</v>
      </c>
      <c r="G21815" s="6" t="s">
        <v>60752</v>
      </c>
      <c r="H21815" s="6" t="s">
        <v>60752</v>
      </c>
      <c r="I21815" s="7">
        <f>SUM(E21815:H21815)</f>
        <v>1</v>
      </c>
      <c r="J21815">
        <v>4.3667307498477195</v>
      </c>
    </row>
    <row r="21816" spans="1:10" x14ac:dyDescent="0.25">
      <c r="A21816" s="5">
        <v>1.210165487730298E-2</v>
      </c>
      <c r="B21816" s="6">
        <v>0.94848253336158916</v>
      </c>
      <c r="C21816" s="6" t="s">
        <v>59084</v>
      </c>
      <c r="D21816" s="7" t="s">
        <v>59085</v>
      </c>
      <c r="E21816" s="5" t="s">
        <v>60752</v>
      </c>
      <c r="F21816" s="6" t="s">
        <v>60752</v>
      </c>
      <c r="G21816" s="6">
        <v>1</v>
      </c>
      <c r="H21816" s="6" t="s">
        <v>60752</v>
      </c>
      <c r="I21816" s="7">
        <f>SUM(E21816:H21816)</f>
        <v>1</v>
      </c>
      <c r="J21816">
        <v>4.9963452135757107</v>
      </c>
    </row>
    <row r="21817" spans="1:10" x14ac:dyDescent="0.25">
      <c r="A21817" s="5">
        <v>-5.6161730765815883E-2</v>
      </c>
      <c r="B21817" s="6">
        <v>0.76411446702100028</v>
      </c>
      <c r="C21817" s="6" t="s">
        <v>53464</v>
      </c>
      <c r="D21817" s="7" t="s">
        <v>53465</v>
      </c>
      <c r="E21817" s="5" t="s">
        <v>60752</v>
      </c>
      <c r="F21817" s="6" t="s">
        <v>60752</v>
      </c>
      <c r="G21817" s="6" t="s">
        <v>60752</v>
      </c>
      <c r="H21817" s="6" t="s">
        <v>60752</v>
      </c>
      <c r="I21817" s="7">
        <f>SUM(E21817:H21817)</f>
        <v>0</v>
      </c>
      <c r="J21817">
        <v>4.0792860529338792</v>
      </c>
    </row>
    <row r="21818" spans="1:10" x14ac:dyDescent="0.25">
      <c r="A21818" s="5">
        <v>0.20479795970925899</v>
      </c>
      <c r="B21818" s="6">
        <v>0.26908437482867609</v>
      </c>
      <c r="C21818" s="6" t="s">
        <v>34494</v>
      </c>
      <c r="D21818" s="7" t="s">
        <v>34495</v>
      </c>
      <c r="E21818" s="5" t="s">
        <v>60752</v>
      </c>
      <c r="F21818" s="6" t="s">
        <v>60752</v>
      </c>
      <c r="G21818" s="6" t="s">
        <v>60752</v>
      </c>
      <c r="H21818" s="6" t="s">
        <v>60752</v>
      </c>
      <c r="I21818" s="7">
        <f>SUM(E21818:H21818)</f>
        <v>0</v>
      </c>
      <c r="J21818">
        <v>3.8672240102676985</v>
      </c>
    </row>
    <row r="21819" spans="1:10" x14ac:dyDescent="0.25">
      <c r="A21819" s="5">
        <v>-0.2485093674552202</v>
      </c>
      <c r="B21819" s="6">
        <v>0.1776451018752514</v>
      </c>
      <c r="C21819" s="6" t="s">
        <v>29148</v>
      </c>
      <c r="D21819" s="7" t="s">
        <v>29149</v>
      </c>
      <c r="E21819" s="5" t="s">
        <v>60752</v>
      </c>
      <c r="F21819" s="6" t="s">
        <v>60752</v>
      </c>
      <c r="G21819" s="6" t="s">
        <v>60752</v>
      </c>
      <c r="H21819" s="6" t="s">
        <v>60752</v>
      </c>
      <c r="I21819" s="7">
        <f>SUM(E21819:H21819)</f>
        <v>0</v>
      </c>
      <c r="J21819">
        <v>3.8382337826220527</v>
      </c>
    </row>
    <row r="21820" spans="1:10" x14ac:dyDescent="0.25">
      <c r="A21820" s="5">
        <v>-0.27664079180814538</v>
      </c>
      <c r="B21820" s="6">
        <v>0.13192541028249821</v>
      </c>
      <c r="C21820" s="6" t="s">
        <v>25920</v>
      </c>
      <c r="D21820" s="7" t="s">
        <v>25921</v>
      </c>
      <c r="E21820" s="5" t="s">
        <v>60752</v>
      </c>
      <c r="F21820" s="6" t="s">
        <v>60752</v>
      </c>
      <c r="G21820" s="6" t="s">
        <v>60752</v>
      </c>
      <c r="H21820" s="6">
        <v>1</v>
      </c>
      <c r="I21820" s="7">
        <f>SUM(E21820:H21820)</f>
        <v>1</v>
      </c>
      <c r="J21820">
        <v>4.9309941716015322</v>
      </c>
    </row>
    <row r="21821" spans="1:10" x14ac:dyDescent="0.25">
      <c r="A21821" s="5">
        <v>0.30211922546068121</v>
      </c>
      <c r="B21821" s="6">
        <v>9.8562765080878467E-2</v>
      </c>
      <c r="C21821" s="6" t="s">
        <v>23280</v>
      </c>
      <c r="D21821" s="7" t="s">
        <v>23281</v>
      </c>
      <c r="E21821" s="5" t="s">
        <v>60752</v>
      </c>
      <c r="F21821" s="6" t="s">
        <v>60752</v>
      </c>
      <c r="G21821" s="6" t="s">
        <v>60752</v>
      </c>
      <c r="H21821" s="6">
        <v>1</v>
      </c>
      <c r="I21821" s="7">
        <f>SUM(E21821:H21821)</f>
        <v>1</v>
      </c>
      <c r="J21821">
        <v>4.2937434671827148</v>
      </c>
    </row>
    <row r="21822" spans="1:10" x14ac:dyDescent="0.25">
      <c r="A21822" s="5">
        <v>-0.69475806451612909</v>
      </c>
      <c r="B21822" s="6">
        <v>1.4474583685324831E-5</v>
      </c>
      <c r="C21822" s="6" t="s">
        <v>732</v>
      </c>
      <c r="D21822" s="7" t="s">
        <v>733</v>
      </c>
      <c r="E21822" s="5" t="s">
        <v>60752</v>
      </c>
      <c r="F21822" s="6" t="s">
        <v>60752</v>
      </c>
      <c r="G21822" s="6">
        <v>1</v>
      </c>
      <c r="H21822" s="6">
        <v>1</v>
      </c>
      <c r="I21822" s="7">
        <f>SUM(E21822:H21822)</f>
        <v>2</v>
      </c>
      <c r="J21822">
        <v>5.642851194360806</v>
      </c>
    </row>
    <row r="21823" spans="1:10" x14ac:dyDescent="0.25">
      <c r="A21823" s="5">
        <v>-0.29838709677419362</v>
      </c>
      <c r="B21823" s="6">
        <v>0.1030033808687639</v>
      </c>
      <c r="C21823" s="6" t="s">
        <v>23698</v>
      </c>
      <c r="D21823" s="7" t="s">
        <v>23699</v>
      </c>
      <c r="E21823" s="5" t="s">
        <v>60752</v>
      </c>
      <c r="F21823" s="6" t="s">
        <v>60752</v>
      </c>
      <c r="G21823" s="6" t="s">
        <v>60752</v>
      </c>
      <c r="H21823" s="6" t="s">
        <v>60752</v>
      </c>
      <c r="I21823" s="7">
        <f>SUM(E21823:H21823)</f>
        <v>0</v>
      </c>
      <c r="J21823">
        <v>5.3715589046085235</v>
      </c>
    </row>
    <row r="21824" spans="1:10" x14ac:dyDescent="0.25">
      <c r="A21824" s="5">
        <v>0.4656855792698455</v>
      </c>
      <c r="B21824" s="6">
        <v>8.2872815976436781E-3</v>
      </c>
      <c r="C21824" s="6" t="s">
        <v>9160</v>
      </c>
      <c r="D21824" s="7" t="s">
        <v>9161</v>
      </c>
      <c r="E21824" s="5" t="s">
        <v>60752</v>
      </c>
      <c r="F21824" s="6" t="s">
        <v>60752</v>
      </c>
      <c r="G21824" s="6" t="s">
        <v>60752</v>
      </c>
      <c r="H21824" s="6">
        <v>1</v>
      </c>
      <c r="I21824" s="7">
        <f>SUM(E21824:H21824)</f>
        <v>1</v>
      </c>
      <c r="J21824">
        <v>4.2392722970188883</v>
      </c>
    </row>
    <row r="21825" spans="1:10" x14ac:dyDescent="0.25">
      <c r="A21825" s="5">
        <v>-0.60000000000000009</v>
      </c>
      <c r="B21825" s="6">
        <v>3.5994976250327193E-4</v>
      </c>
      <c r="C21825" s="6" t="s">
        <v>2614</v>
      </c>
      <c r="D21825" s="7" t="s">
        <v>2615</v>
      </c>
      <c r="E21825" s="5" t="s">
        <v>60752</v>
      </c>
      <c r="F21825" s="6" t="s">
        <v>60752</v>
      </c>
      <c r="G21825" s="6">
        <v>1</v>
      </c>
      <c r="H21825" s="6">
        <v>1</v>
      </c>
      <c r="I21825" s="7">
        <f>SUM(E21825:H21825)</f>
        <v>2</v>
      </c>
      <c r="J21825">
        <v>8.8442944411272446</v>
      </c>
    </row>
    <row r="21826" spans="1:10" x14ac:dyDescent="0.25">
      <c r="A21826" s="5">
        <v>-5.7661290322580647E-2</v>
      </c>
      <c r="B21826" s="6">
        <v>0.75800028925817653</v>
      </c>
      <c r="C21826" s="6" t="s">
        <v>53262</v>
      </c>
      <c r="D21826" s="7" t="s">
        <v>53263</v>
      </c>
      <c r="E21826" s="5" t="s">
        <v>60752</v>
      </c>
      <c r="F21826" s="6" t="s">
        <v>60752</v>
      </c>
      <c r="G21826" s="6" t="s">
        <v>60752</v>
      </c>
      <c r="H21826" s="6">
        <v>1</v>
      </c>
      <c r="I21826" s="7">
        <f>SUM(E21826:H21826)</f>
        <v>1</v>
      </c>
      <c r="J21826">
        <v>6.1415385954970034</v>
      </c>
    </row>
    <row r="21827" spans="1:10" x14ac:dyDescent="0.25">
      <c r="A21827" s="5">
        <v>0.29326037843547381</v>
      </c>
      <c r="B21827" s="6">
        <v>0.10934680464366769</v>
      </c>
      <c r="C21827" s="6" t="s">
        <v>24224</v>
      </c>
      <c r="D21827" s="7" t="s">
        <v>24225</v>
      </c>
      <c r="E21827" s="5" t="s">
        <v>60752</v>
      </c>
      <c r="F21827" s="6">
        <v>1</v>
      </c>
      <c r="G21827" s="6" t="s">
        <v>60752</v>
      </c>
      <c r="H21827" s="6">
        <v>1</v>
      </c>
      <c r="I21827" s="7">
        <f>SUM(E21827:H21827)</f>
        <v>2</v>
      </c>
      <c r="J21827">
        <v>3.9765999616706473</v>
      </c>
    </row>
    <row r="21828" spans="1:10" x14ac:dyDescent="0.25">
      <c r="A21828" s="5">
        <v>-8.1056558532707323E-2</v>
      </c>
      <c r="B21828" s="6">
        <v>0.66467166311509707</v>
      </c>
      <c r="C21828" s="6" t="s">
        <v>50268</v>
      </c>
      <c r="D21828" s="7" t="s">
        <v>50269</v>
      </c>
      <c r="E21828" s="5" t="s">
        <v>60752</v>
      </c>
      <c r="F21828" s="6" t="s">
        <v>60752</v>
      </c>
      <c r="G21828" s="6" t="s">
        <v>60752</v>
      </c>
      <c r="H21828" s="6" t="s">
        <v>60752</v>
      </c>
      <c r="I21828" s="7">
        <f>SUM(E21828:H21828)</f>
        <v>0</v>
      </c>
      <c r="J21828">
        <v>4.5337386219969611</v>
      </c>
    </row>
    <row r="21829" spans="1:10" x14ac:dyDescent="0.25">
      <c r="A21829" s="5">
        <v>1.9693397675958828E-2</v>
      </c>
      <c r="B21829" s="6">
        <v>0.91625497252223798</v>
      </c>
      <c r="C21829" s="6" t="s">
        <v>58084</v>
      </c>
      <c r="D21829" s="7" t="s">
        <v>58085</v>
      </c>
      <c r="E21829" s="5" t="s">
        <v>60752</v>
      </c>
      <c r="F21829" s="6" t="s">
        <v>60752</v>
      </c>
      <c r="G21829" s="6" t="s">
        <v>60752</v>
      </c>
      <c r="H21829" s="6" t="s">
        <v>60752</v>
      </c>
      <c r="I21829" s="7">
        <f>SUM(E21829:H21829)</f>
        <v>0</v>
      </c>
      <c r="J21829">
        <v>3.9824548471224683</v>
      </c>
    </row>
    <row r="21830" spans="1:10" x14ac:dyDescent="0.25">
      <c r="A21830" s="5">
        <v>-2.616889308429687E-2</v>
      </c>
      <c r="B21830" s="6">
        <v>0.8888666853895113</v>
      </c>
      <c r="C21830" s="6" t="s">
        <v>57268</v>
      </c>
      <c r="D21830" s="7" t="s">
        <v>57269</v>
      </c>
      <c r="E21830" s="5" t="s">
        <v>60752</v>
      </c>
      <c r="F21830" s="6" t="s">
        <v>60752</v>
      </c>
      <c r="G21830" s="6" t="s">
        <v>60752</v>
      </c>
      <c r="H21830" s="6" t="s">
        <v>60752</v>
      </c>
      <c r="I21830" s="7">
        <f>SUM(E21830:H21830)</f>
        <v>0</v>
      </c>
      <c r="J21830">
        <v>3.8724958957337079</v>
      </c>
    </row>
    <row r="21831" spans="1:10" x14ac:dyDescent="0.25">
      <c r="A21831" s="5">
        <v>-0.14984106927359969</v>
      </c>
      <c r="B21831" s="6">
        <v>0.42107758730174161</v>
      </c>
      <c r="C21831" s="6" t="s">
        <v>41494</v>
      </c>
      <c r="D21831" s="7" t="s">
        <v>41495</v>
      </c>
      <c r="E21831" s="5" t="s">
        <v>60752</v>
      </c>
      <c r="F21831" s="6" t="s">
        <v>60752</v>
      </c>
      <c r="G21831" s="6" t="s">
        <v>60752</v>
      </c>
      <c r="H21831" s="6" t="s">
        <v>60752</v>
      </c>
      <c r="I21831" s="7">
        <f>SUM(E21831:H21831)</f>
        <v>0</v>
      </c>
      <c r="J21831">
        <v>3.9519046460964091</v>
      </c>
    </row>
    <row r="21832" spans="1:10" x14ac:dyDescent="0.25">
      <c r="A21832" s="5">
        <v>0.29354838709677422</v>
      </c>
      <c r="B21832" s="6">
        <v>0.1089828706659499</v>
      </c>
      <c r="C21832" s="6" t="s">
        <v>24204</v>
      </c>
      <c r="D21832" s="7" t="s">
        <v>24205</v>
      </c>
      <c r="E21832" s="5" t="s">
        <v>60752</v>
      </c>
      <c r="F21832" s="6" t="s">
        <v>60752</v>
      </c>
      <c r="G21832" s="6" t="s">
        <v>60752</v>
      </c>
      <c r="H21832" s="6" t="s">
        <v>60752</v>
      </c>
      <c r="I21832" s="7">
        <f>SUM(E21832:H21832)</f>
        <v>0</v>
      </c>
      <c r="J21832">
        <v>11.351658920180528</v>
      </c>
    </row>
    <row r="21833" spans="1:10" x14ac:dyDescent="0.25">
      <c r="A21833" s="5">
        <v>-0.27500000000000002</v>
      </c>
      <c r="B21833" s="6">
        <v>0.13432719773846219</v>
      </c>
      <c r="C21833" s="6" t="s">
        <v>26138</v>
      </c>
      <c r="D21833" s="7" t="s">
        <v>26139</v>
      </c>
      <c r="E21833" s="5" t="s">
        <v>60752</v>
      </c>
      <c r="F21833" s="6" t="s">
        <v>60752</v>
      </c>
      <c r="G21833" s="6" t="s">
        <v>60752</v>
      </c>
      <c r="H21833" s="6" t="s">
        <v>60752</v>
      </c>
      <c r="I21833" s="7">
        <f>SUM(E21833:H21833)</f>
        <v>0</v>
      </c>
      <c r="J21833">
        <v>6.3662590702388719</v>
      </c>
    </row>
    <row r="21834" spans="1:10" x14ac:dyDescent="0.25">
      <c r="A21834" s="5">
        <v>4.7334477866103869E-2</v>
      </c>
      <c r="B21834" s="6">
        <v>0.80037753295583336</v>
      </c>
      <c r="C21834" s="6" t="s">
        <v>54608</v>
      </c>
      <c r="D21834" s="7" t="s">
        <v>54609</v>
      </c>
      <c r="E21834" s="5" t="s">
        <v>60752</v>
      </c>
      <c r="F21834" s="6" t="s">
        <v>60752</v>
      </c>
      <c r="G21834" s="6" t="s">
        <v>60752</v>
      </c>
      <c r="H21834" s="6">
        <v>1</v>
      </c>
      <c r="I21834" s="7">
        <f>SUM(E21834:H21834)</f>
        <v>1</v>
      </c>
      <c r="J21834">
        <v>4.3428071984096883</v>
      </c>
    </row>
    <row r="21835" spans="1:10" x14ac:dyDescent="0.25">
      <c r="A21835" s="5">
        <v>0.2508708022718632</v>
      </c>
      <c r="B21835" s="6">
        <v>0.17342663735805111</v>
      </c>
      <c r="C21835" s="6" t="s">
        <v>28842</v>
      </c>
      <c r="D21835" s="7" t="s">
        <v>28843</v>
      </c>
      <c r="E21835" s="5" t="s">
        <v>60752</v>
      </c>
      <c r="F21835" s="6" t="s">
        <v>60752</v>
      </c>
      <c r="G21835" s="6" t="s">
        <v>60752</v>
      </c>
      <c r="H21835" s="6" t="s">
        <v>60752</v>
      </c>
      <c r="I21835" s="7">
        <f>SUM(E21835:H21835)</f>
        <v>0</v>
      </c>
      <c r="J21835">
        <v>3.9376345939933253</v>
      </c>
    </row>
    <row r="21836" spans="1:10" x14ac:dyDescent="0.25">
      <c r="A21836" s="5">
        <v>-0.149744221537921</v>
      </c>
      <c r="B21836" s="6">
        <v>0.42138128012870629</v>
      </c>
      <c r="C21836" s="6" t="s">
        <v>41498</v>
      </c>
      <c r="D21836" s="7" t="s">
        <v>41499</v>
      </c>
      <c r="E21836" s="5" t="s">
        <v>60752</v>
      </c>
      <c r="F21836" s="6" t="s">
        <v>60752</v>
      </c>
      <c r="G21836" s="6" t="s">
        <v>60752</v>
      </c>
      <c r="H21836" s="6" t="s">
        <v>60752</v>
      </c>
      <c r="I21836" s="7">
        <f>SUM(E21836:H21836)</f>
        <v>0</v>
      </c>
      <c r="J21836">
        <v>3.8022789497234157</v>
      </c>
    </row>
    <row r="21837" spans="1:10" x14ac:dyDescent="0.25">
      <c r="A21837" s="5">
        <v>-0.42056451612903228</v>
      </c>
      <c r="B21837" s="6">
        <v>1.848218328384044E-2</v>
      </c>
      <c r="C21837" s="6" t="s">
        <v>12452</v>
      </c>
      <c r="D21837" s="7" t="s">
        <v>12453</v>
      </c>
      <c r="E21837" s="5" t="s">
        <v>60752</v>
      </c>
      <c r="F21837" s="6" t="s">
        <v>60752</v>
      </c>
      <c r="G21837" s="6" t="s">
        <v>60752</v>
      </c>
      <c r="H21837" s="6">
        <v>1</v>
      </c>
      <c r="I21837" s="7">
        <f>SUM(E21837:H21837)</f>
        <v>1</v>
      </c>
      <c r="J21837">
        <v>5.9645105866368828</v>
      </c>
    </row>
    <row r="21838" spans="1:10" x14ac:dyDescent="0.25">
      <c r="A21838" s="5">
        <v>-4.5947033383125127E-2</v>
      </c>
      <c r="B21838" s="6">
        <v>0.80611661761375675</v>
      </c>
      <c r="C21838" s="6" t="s">
        <v>54782</v>
      </c>
      <c r="D21838" s="7" t="s">
        <v>54783</v>
      </c>
      <c r="E21838" s="5" t="s">
        <v>60752</v>
      </c>
      <c r="F21838" s="6" t="s">
        <v>60752</v>
      </c>
      <c r="G21838" s="6" t="s">
        <v>60752</v>
      </c>
      <c r="H21838" s="6" t="s">
        <v>60752</v>
      </c>
      <c r="I21838" s="7">
        <f>SUM(E21838:H21838)</f>
        <v>0</v>
      </c>
      <c r="J21838">
        <v>3.8416107920838649</v>
      </c>
    </row>
    <row r="21839" spans="1:10" x14ac:dyDescent="0.25">
      <c r="A21839" s="5">
        <v>0.13010127558699791</v>
      </c>
      <c r="B21839" s="6">
        <v>0.48544027473625201</v>
      </c>
      <c r="C21839" s="6" t="s">
        <v>43990</v>
      </c>
      <c r="D21839" s="7" t="s">
        <v>43991</v>
      </c>
      <c r="E21839" s="5" t="s">
        <v>60752</v>
      </c>
      <c r="F21839" s="6" t="s">
        <v>60752</v>
      </c>
      <c r="G21839" s="6" t="s">
        <v>60752</v>
      </c>
      <c r="H21839" s="6" t="s">
        <v>60752</v>
      </c>
      <c r="I21839" s="7">
        <f>SUM(E21839:H21839)</f>
        <v>0</v>
      </c>
      <c r="J21839">
        <v>4.4895201704600902</v>
      </c>
    </row>
    <row r="21840" spans="1:10" x14ac:dyDescent="0.25">
      <c r="A21840" s="5">
        <v>0.50857745368130691</v>
      </c>
      <c r="B21840" s="6">
        <v>3.4845301248390419E-3</v>
      </c>
      <c r="C21840" s="6" t="s">
        <v>6548</v>
      </c>
      <c r="D21840" s="7" t="s">
        <v>6549</v>
      </c>
      <c r="E21840" s="5" t="s">
        <v>60752</v>
      </c>
      <c r="F21840" s="6" t="s">
        <v>60752</v>
      </c>
      <c r="G21840" s="6">
        <v>1</v>
      </c>
      <c r="H21840" s="6">
        <v>1</v>
      </c>
      <c r="I21840" s="7">
        <f>SUM(E21840:H21840)</f>
        <v>2</v>
      </c>
      <c r="J21840">
        <v>4.3938100047030959</v>
      </c>
    </row>
    <row r="21841" spans="1:10" x14ac:dyDescent="0.25">
      <c r="A21841" s="5">
        <v>-0.21182981889632749</v>
      </c>
      <c r="B21841" s="6">
        <v>0.25262693996445151</v>
      </c>
      <c r="C21841" s="6" t="s">
        <v>33620</v>
      </c>
      <c r="D21841" s="7" t="s">
        <v>33621</v>
      </c>
      <c r="E21841" s="5" t="s">
        <v>60752</v>
      </c>
      <c r="F21841" s="6" t="s">
        <v>60752</v>
      </c>
      <c r="G21841" s="6" t="s">
        <v>60752</v>
      </c>
      <c r="H21841" s="6" t="s">
        <v>60752</v>
      </c>
      <c r="I21841" s="7">
        <f>SUM(E21841:H21841)</f>
        <v>0</v>
      </c>
      <c r="J21841">
        <v>3.8649463142008056</v>
      </c>
    </row>
    <row r="21842" spans="1:10" x14ac:dyDescent="0.25">
      <c r="A21842" s="5">
        <v>0.1858870967741936</v>
      </c>
      <c r="B21842" s="6">
        <v>0.31672767879323199</v>
      </c>
      <c r="C21842" s="6" t="s">
        <v>36952</v>
      </c>
      <c r="D21842" s="7" t="s">
        <v>36953</v>
      </c>
      <c r="E21842" s="5" t="s">
        <v>60752</v>
      </c>
      <c r="F21842" s="6" t="s">
        <v>60752</v>
      </c>
      <c r="G21842" s="6" t="s">
        <v>60752</v>
      </c>
      <c r="H21842" s="6">
        <v>1</v>
      </c>
      <c r="I21842" s="7">
        <f>SUM(E21842:H21842)</f>
        <v>1</v>
      </c>
      <c r="J21842">
        <v>5.6085651817980571</v>
      </c>
    </row>
    <row r="21843" spans="1:10" x14ac:dyDescent="0.25">
      <c r="A21843" s="5">
        <v>0.2919760264131287</v>
      </c>
      <c r="B21843" s="6">
        <v>0.11098082375589351</v>
      </c>
      <c r="C21843" s="6" t="s">
        <v>24346</v>
      </c>
      <c r="D21843" s="7" t="s">
        <v>24347</v>
      </c>
      <c r="E21843" s="5" t="s">
        <v>60752</v>
      </c>
      <c r="F21843" s="6" t="s">
        <v>60752</v>
      </c>
      <c r="G21843" s="6">
        <v>1</v>
      </c>
      <c r="H21843" s="6" t="s">
        <v>60752</v>
      </c>
      <c r="I21843" s="7">
        <f>SUM(E21843:H21843)</f>
        <v>1</v>
      </c>
      <c r="J21843">
        <v>4.1181312215344859</v>
      </c>
    </row>
    <row r="21844" spans="1:10" x14ac:dyDescent="0.25">
      <c r="A21844" s="5">
        <v>-0.25979850994546477</v>
      </c>
      <c r="B21844" s="6">
        <v>0.15811943792707089</v>
      </c>
      <c r="C21844" s="6" t="s">
        <v>27834</v>
      </c>
      <c r="D21844" s="7" t="s">
        <v>27835</v>
      </c>
      <c r="E21844" s="5" t="s">
        <v>60752</v>
      </c>
      <c r="F21844" s="6" t="s">
        <v>60752</v>
      </c>
      <c r="G21844" s="6" t="s">
        <v>60752</v>
      </c>
      <c r="H21844" s="6" t="s">
        <v>60752</v>
      </c>
      <c r="I21844" s="7">
        <f>SUM(E21844:H21844)</f>
        <v>0</v>
      </c>
      <c r="J21844">
        <v>4.0982170304362704</v>
      </c>
    </row>
    <row r="21845" spans="1:10" x14ac:dyDescent="0.25">
      <c r="A21845" s="5">
        <v>0.55802069565043333</v>
      </c>
      <c r="B21845" s="6">
        <v>1.106625229991855E-3</v>
      </c>
      <c r="C21845" s="6" t="s">
        <v>4178</v>
      </c>
      <c r="D21845" s="7" t="s">
        <v>4179</v>
      </c>
      <c r="E21845" s="5" t="s">
        <v>60752</v>
      </c>
      <c r="F21845" s="6" t="s">
        <v>60752</v>
      </c>
      <c r="G21845" s="6">
        <v>1</v>
      </c>
      <c r="H21845" s="6">
        <v>1</v>
      </c>
      <c r="I21845" s="7">
        <f>SUM(E21845:H21845)</f>
        <v>2</v>
      </c>
      <c r="J21845">
        <v>4.2169840347981244</v>
      </c>
    </row>
    <row r="21846" spans="1:10" x14ac:dyDescent="0.25">
      <c r="A21846" s="5">
        <v>-0.47983870967741937</v>
      </c>
      <c r="B21846" s="6">
        <v>6.3016082158743603E-3</v>
      </c>
      <c r="C21846" s="6" t="s">
        <v>8208</v>
      </c>
      <c r="D21846" s="7" t="s">
        <v>8209</v>
      </c>
      <c r="E21846" s="5" t="s">
        <v>60752</v>
      </c>
      <c r="F21846" s="6" t="s">
        <v>60752</v>
      </c>
      <c r="G21846" s="6" t="s">
        <v>60752</v>
      </c>
      <c r="H21846" s="6" t="s">
        <v>60752</v>
      </c>
      <c r="I21846" s="7">
        <f>SUM(E21846:H21846)</f>
        <v>0</v>
      </c>
      <c r="J21846">
        <v>7.1935962158451261</v>
      </c>
    </row>
    <row r="21847" spans="1:10" x14ac:dyDescent="0.25">
      <c r="A21847" s="5">
        <v>9.3081728751767193E-3</v>
      </c>
      <c r="B21847" s="6">
        <v>0.96036389053280891</v>
      </c>
      <c r="C21847" s="6" t="s">
        <v>59460</v>
      </c>
      <c r="D21847" s="7" t="s">
        <v>59461</v>
      </c>
      <c r="E21847" s="5" t="s">
        <v>60752</v>
      </c>
      <c r="F21847" s="6" t="s">
        <v>60752</v>
      </c>
      <c r="G21847" s="6" t="s">
        <v>60752</v>
      </c>
      <c r="H21847" s="6" t="s">
        <v>60752</v>
      </c>
      <c r="I21847" s="7">
        <f>SUM(E21847:H21847)</f>
        <v>0</v>
      </c>
      <c r="J21847">
        <v>3.8339002613286328</v>
      </c>
    </row>
    <row r="21848" spans="1:10" x14ac:dyDescent="0.25">
      <c r="A21848" s="5">
        <v>0.14672593219972979</v>
      </c>
      <c r="B21848" s="6">
        <v>0.43090677027723889</v>
      </c>
      <c r="C21848" s="6" t="s">
        <v>41918</v>
      </c>
      <c r="D21848" s="7" t="s">
        <v>41919</v>
      </c>
      <c r="E21848" s="5" t="s">
        <v>60752</v>
      </c>
      <c r="F21848" s="6" t="s">
        <v>60752</v>
      </c>
      <c r="G21848" s="6" t="s">
        <v>60752</v>
      </c>
      <c r="H21848" s="6" t="s">
        <v>60752</v>
      </c>
      <c r="I21848" s="7">
        <f>SUM(E21848:H21848)</f>
        <v>0</v>
      </c>
      <c r="J21848">
        <v>3.6784051656086318</v>
      </c>
    </row>
    <row r="21849" spans="1:10" x14ac:dyDescent="0.25">
      <c r="A21849" s="5">
        <v>-4.6774193548387112E-2</v>
      </c>
      <c r="B21849" s="6">
        <v>0.80269390618512637</v>
      </c>
      <c r="C21849" s="6" t="s">
        <v>54696</v>
      </c>
      <c r="D21849" s="7" t="s">
        <v>54697</v>
      </c>
      <c r="E21849" s="5" t="s">
        <v>60752</v>
      </c>
      <c r="F21849" s="6" t="s">
        <v>60752</v>
      </c>
      <c r="G21849" s="6" t="s">
        <v>60752</v>
      </c>
      <c r="H21849" s="6" t="s">
        <v>60752</v>
      </c>
      <c r="I21849" s="7">
        <f>SUM(E21849:H21849)</f>
        <v>0</v>
      </c>
      <c r="J21849">
        <v>4.9457810859645557</v>
      </c>
    </row>
    <row r="21850" spans="1:10" x14ac:dyDescent="0.25">
      <c r="A21850" s="5">
        <v>-0.41532258064516142</v>
      </c>
      <c r="B21850" s="6">
        <v>2.0154744427773159E-2</v>
      </c>
      <c r="C21850" s="6" t="s">
        <v>12842</v>
      </c>
      <c r="D21850" s="7" t="s">
        <v>12843</v>
      </c>
      <c r="E21850" s="5" t="s">
        <v>60752</v>
      </c>
      <c r="F21850" s="6" t="s">
        <v>60752</v>
      </c>
      <c r="G21850" s="6" t="s">
        <v>60752</v>
      </c>
      <c r="H21850" s="6" t="s">
        <v>60752</v>
      </c>
      <c r="I21850" s="7">
        <f>SUM(E21850:H21850)</f>
        <v>0</v>
      </c>
      <c r="J21850">
        <v>5.0240726124933497</v>
      </c>
    </row>
    <row r="21851" spans="1:10" x14ac:dyDescent="0.25">
      <c r="A21851" s="5">
        <v>0.37558041321464769</v>
      </c>
      <c r="B21851" s="6">
        <v>3.7330884286832587E-2</v>
      </c>
      <c r="C21851" s="6" t="s">
        <v>16120</v>
      </c>
      <c r="D21851" s="7" t="s">
        <v>16121</v>
      </c>
      <c r="E21851" s="5" t="s">
        <v>60752</v>
      </c>
      <c r="F21851" s="6" t="s">
        <v>60752</v>
      </c>
      <c r="G21851" s="6" t="s">
        <v>60752</v>
      </c>
      <c r="H21851" s="6" t="s">
        <v>60752</v>
      </c>
      <c r="I21851" s="7">
        <f>SUM(E21851:H21851)</f>
        <v>0</v>
      </c>
      <c r="J21851">
        <v>4.6200012795618015</v>
      </c>
    </row>
    <row r="21852" spans="1:10" x14ac:dyDescent="0.25">
      <c r="A21852" s="5">
        <v>0.4755517955153451</v>
      </c>
      <c r="B21852" s="6">
        <v>6.8549385958236626E-3</v>
      </c>
      <c r="C21852" s="6" t="s">
        <v>8488</v>
      </c>
      <c r="D21852" s="7" t="s">
        <v>8489</v>
      </c>
      <c r="E21852" s="5" t="s">
        <v>60752</v>
      </c>
      <c r="F21852" s="6" t="s">
        <v>60752</v>
      </c>
      <c r="G21852" s="6">
        <v>1</v>
      </c>
      <c r="H21852" s="6" t="s">
        <v>60752</v>
      </c>
      <c r="I21852" s="7">
        <f>SUM(E21852:H21852)</f>
        <v>1</v>
      </c>
      <c r="J21852">
        <v>3.8657587229956909</v>
      </c>
    </row>
    <row r="21853" spans="1:10" x14ac:dyDescent="0.25">
      <c r="A21853" s="5">
        <v>0.2017013689128431</v>
      </c>
      <c r="B21853" s="6">
        <v>0.27654771329918548</v>
      </c>
      <c r="C21853" s="6" t="s">
        <v>34880</v>
      </c>
      <c r="D21853" s="7" t="s">
        <v>34881</v>
      </c>
      <c r="E21853" s="5" t="s">
        <v>60752</v>
      </c>
      <c r="F21853" s="6" t="s">
        <v>60752</v>
      </c>
      <c r="G21853" s="6" t="s">
        <v>60752</v>
      </c>
      <c r="H21853" s="6" t="s">
        <v>60752</v>
      </c>
      <c r="I21853" s="7">
        <f>SUM(E21853:H21853)</f>
        <v>0</v>
      </c>
      <c r="J21853">
        <v>3.9344044325533365</v>
      </c>
    </row>
    <row r="21854" spans="1:10" x14ac:dyDescent="0.25">
      <c r="A21854" s="5">
        <v>-0.2303772786606238</v>
      </c>
      <c r="B21854" s="6">
        <v>0.21246029351252321</v>
      </c>
      <c r="C21854" s="6" t="s">
        <v>31336</v>
      </c>
      <c r="D21854" s="7" t="s">
        <v>31337</v>
      </c>
      <c r="E21854" s="5" t="s">
        <v>60752</v>
      </c>
      <c r="F21854" s="6" t="s">
        <v>60752</v>
      </c>
      <c r="G21854" s="6" t="s">
        <v>60752</v>
      </c>
      <c r="H21854" s="6" t="s">
        <v>60752</v>
      </c>
      <c r="I21854" s="7">
        <f>SUM(E21854:H21854)</f>
        <v>0</v>
      </c>
      <c r="J21854">
        <v>3.9096453355206786</v>
      </c>
    </row>
    <row r="21855" spans="1:10" x14ac:dyDescent="0.25">
      <c r="A21855" s="5">
        <v>-2.9435483870967741E-2</v>
      </c>
      <c r="B21855" s="6">
        <v>0.8750961161944113</v>
      </c>
      <c r="C21855" s="6" t="s">
        <v>56806</v>
      </c>
      <c r="D21855" s="7" t="s">
        <v>56807</v>
      </c>
      <c r="E21855" s="5" t="s">
        <v>60752</v>
      </c>
      <c r="F21855" s="6" t="s">
        <v>60752</v>
      </c>
      <c r="G21855" s="6" t="s">
        <v>60752</v>
      </c>
      <c r="H21855" s="6" t="s">
        <v>60752</v>
      </c>
      <c r="I21855" s="7">
        <f>SUM(E21855:H21855)</f>
        <v>0</v>
      </c>
      <c r="J21855">
        <v>4.5085826724507729</v>
      </c>
    </row>
    <row r="21856" spans="1:10" x14ac:dyDescent="0.25">
      <c r="A21856" s="5">
        <v>-0.40383471619694261</v>
      </c>
      <c r="B21856" s="6">
        <v>2.4260011837848108E-2</v>
      </c>
      <c r="C21856" s="6" t="s">
        <v>13742</v>
      </c>
      <c r="D21856" s="7" t="s">
        <v>13743</v>
      </c>
      <c r="E21856" s="5" t="s">
        <v>60752</v>
      </c>
      <c r="F21856" s="6" t="s">
        <v>60752</v>
      </c>
      <c r="G21856" s="6" t="s">
        <v>60752</v>
      </c>
      <c r="H21856" s="6" t="s">
        <v>60752</v>
      </c>
      <c r="I21856" s="7">
        <f>SUM(E21856:H21856)</f>
        <v>0</v>
      </c>
      <c r="J21856">
        <v>4.5236583416062954</v>
      </c>
    </row>
    <row r="21857" spans="1:10" x14ac:dyDescent="0.25">
      <c r="A21857" s="5">
        <v>0.15797102700991339</v>
      </c>
      <c r="B21857" s="6">
        <v>0.39602092611381812</v>
      </c>
      <c r="C21857" s="6" t="s">
        <v>40430</v>
      </c>
      <c r="D21857" s="7" t="s">
        <v>40431</v>
      </c>
      <c r="E21857" s="5" t="s">
        <v>60752</v>
      </c>
      <c r="F21857" s="6" t="s">
        <v>60752</v>
      </c>
      <c r="G21857" s="6" t="s">
        <v>60752</v>
      </c>
      <c r="H21857" s="6" t="s">
        <v>60752</v>
      </c>
      <c r="I21857" s="7">
        <f>SUM(E21857:H21857)</f>
        <v>0</v>
      </c>
      <c r="J21857">
        <v>4.0441260452875438</v>
      </c>
    </row>
    <row r="21858" spans="1:10" x14ac:dyDescent="0.25">
      <c r="A21858" s="5">
        <v>-0.38967328704915588</v>
      </c>
      <c r="B21858" s="6">
        <v>3.0240320473365782E-2</v>
      </c>
      <c r="C21858" s="6" t="s">
        <v>14876</v>
      </c>
      <c r="D21858" s="7" t="s">
        <v>14877</v>
      </c>
      <c r="E21858" s="5" t="s">
        <v>60752</v>
      </c>
      <c r="F21858" s="6" t="s">
        <v>60752</v>
      </c>
      <c r="G21858" s="6">
        <v>1</v>
      </c>
      <c r="H21858" s="6" t="s">
        <v>60752</v>
      </c>
      <c r="I21858" s="7">
        <f>SUM(E21858:H21858)</f>
        <v>1</v>
      </c>
      <c r="J21858">
        <v>4.4243600209817302</v>
      </c>
    </row>
    <row r="21859" spans="1:10" x14ac:dyDescent="0.25">
      <c r="A21859" s="5">
        <v>-1.7980928312831969E-2</v>
      </c>
      <c r="B21859" s="6">
        <v>0.9235149703951977</v>
      </c>
      <c r="C21859" s="6" t="s">
        <v>58330</v>
      </c>
      <c r="D21859" s="7" t="s">
        <v>58331</v>
      </c>
      <c r="E21859" s="5" t="s">
        <v>60752</v>
      </c>
      <c r="F21859" s="6" t="s">
        <v>60752</v>
      </c>
      <c r="G21859" s="6" t="s">
        <v>60752</v>
      </c>
      <c r="H21859" s="6" t="s">
        <v>60752</v>
      </c>
      <c r="I21859" s="7">
        <f>SUM(E21859:H21859)</f>
        <v>0</v>
      </c>
      <c r="J21859">
        <v>3.8208570283236907</v>
      </c>
    </row>
    <row r="21860" spans="1:10" x14ac:dyDescent="0.25">
      <c r="A21860" s="5">
        <v>0.54167326315802344</v>
      </c>
      <c r="B21860" s="6">
        <v>1.6485562642876751E-3</v>
      </c>
      <c r="C21860" s="6" t="s">
        <v>4894</v>
      </c>
      <c r="D21860" s="7" t="s">
        <v>4895</v>
      </c>
      <c r="E21860" s="5" t="s">
        <v>60752</v>
      </c>
      <c r="F21860" s="6" t="s">
        <v>60752</v>
      </c>
      <c r="G21860" s="6" t="s">
        <v>60752</v>
      </c>
      <c r="H21860" s="6">
        <v>1</v>
      </c>
      <c r="I21860" s="7">
        <f>SUM(E21860:H21860)</f>
        <v>1</v>
      </c>
      <c r="J21860">
        <v>4.3938621334390922</v>
      </c>
    </row>
    <row r="21861" spans="1:10" x14ac:dyDescent="0.25">
      <c r="A21861" s="5">
        <v>-0.16404191970704091</v>
      </c>
      <c r="B21861" s="6">
        <v>0.3778803471157236</v>
      </c>
      <c r="C21861" s="6" t="s">
        <v>39684</v>
      </c>
      <c r="D21861" s="7" t="s">
        <v>39685</v>
      </c>
      <c r="E21861" s="5" t="s">
        <v>60752</v>
      </c>
      <c r="F21861" s="6" t="s">
        <v>60752</v>
      </c>
      <c r="G21861" s="6" t="s">
        <v>60752</v>
      </c>
      <c r="H21861" s="6" t="s">
        <v>60752</v>
      </c>
      <c r="I21861" s="7">
        <f>SUM(E21861:H21861)</f>
        <v>0</v>
      </c>
      <c r="J21861">
        <v>4.144758117678446</v>
      </c>
    </row>
    <row r="21862" spans="1:10" x14ac:dyDescent="0.25">
      <c r="A21862" s="5">
        <v>7.8523434429725703E-2</v>
      </c>
      <c r="B21862" s="6">
        <v>0.67457095372286147</v>
      </c>
      <c r="C21862" s="6" t="s">
        <v>50614</v>
      </c>
      <c r="D21862" s="7" t="s">
        <v>50615</v>
      </c>
      <c r="E21862" s="5" t="s">
        <v>60752</v>
      </c>
      <c r="F21862" s="6" t="s">
        <v>60752</v>
      </c>
      <c r="G21862" s="6" t="s">
        <v>60752</v>
      </c>
      <c r="H21862" s="6" t="s">
        <v>60752</v>
      </c>
      <c r="I21862" s="7">
        <f>SUM(E21862:H21862)</f>
        <v>0</v>
      </c>
      <c r="J21862">
        <v>3.8160638557598676</v>
      </c>
    </row>
    <row r="21863" spans="1:10" x14ac:dyDescent="0.25">
      <c r="A21863" s="5">
        <v>0.11451612903225809</v>
      </c>
      <c r="B21863" s="6">
        <v>0.53959828474118776</v>
      </c>
      <c r="C21863" s="6" t="s">
        <v>45982</v>
      </c>
      <c r="D21863" s="7" t="s">
        <v>45983</v>
      </c>
      <c r="E21863" s="5" t="s">
        <v>60752</v>
      </c>
      <c r="F21863" s="6" t="s">
        <v>60752</v>
      </c>
      <c r="G21863" s="6" t="s">
        <v>60752</v>
      </c>
      <c r="H21863" s="6">
        <v>1</v>
      </c>
      <c r="I21863" s="7">
        <f>SUM(E21863:H21863)</f>
        <v>1</v>
      </c>
      <c r="J21863">
        <v>5.7555395501513464</v>
      </c>
    </row>
    <row r="21864" spans="1:10" x14ac:dyDescent="0.25">
      <c r="A21864" s="5">
        <v>2.787019343824405E-2</v>
      </c>
      <c r="B21864" s="6">
        <v>0.88169050041836539</v>
      </c>
      <c r="C21864" s="6" t="s">
        <v>57014</v>
      </c>
      <c r="D21864" s="7" t="s">
        <v>57015</v>
      </c>
      <c r="E21864" s="5" t="s">
        <v>60752</v>
      </c>
      <c r="F21864" s="6" t="s">
        <v>60752</v>
      </c>
      <c r="G21864" s="6" t="s">
        <v>60752</v>
      </c>
      <c r="H21864" s="6" t="s">
        <v>60752</v>
      </c>
      <c r="I21864" s="7">
        <f>SUM(E21864:H21864)</f>
        <v>0</v>
      </c>
      <c r="J21864">
        <v>3.7824457936301261</v>
      </c>
    </row>
    <row r="21865" spans="1:10" x14ac:dyDescent="0.25">
      <c r="A21865" s="5">
        <v>-5.7461159378072182E-2</v>
      </c>
      <c r="B21865" s="6">
        <v>0.758815466586099</v>
      </c>
      <c r="C21865" s="6" t="s">
        <v>53284</v>
      </c>
      <c r="D21865" s="7" t="s">
        <v>53285</v>
      </c>
      <c r="E21865" s="5" t="s">
        <v>60752</v>
      </c>
      <c r="F21865" s="6" t="s">
        <v>60752</v>
      </c>
      <c r="G21865" s="6" t="s">
        <v>60752</v>
      </c>
      <c r="H21865" s="6" t="s">
        <v>60752</v>
      </c>
      <c r="I21865" s="7">
        <f>SUM(E21865:H21865)</f>
        <v>0</v>
      </c>
      <c r="J21865">
        <v>4.2533647238113259</v>
      </c>
    </row>
    <row r="21866" spans="1:10" x14ac:dyDescent="0.25">
      <c r="A21866" s="5">
        <v>-0.11342084482892641</v>
      </c>
      <c r="B21866" s="6">
        <v>0.54350912704934728</v>
      </c>
      <c r="C21866" s="6" t="s">
        <v>46094</v>
      </c>
      <c r="D21866" s="7" t="s">
        <v>46095</v>
      </c>
      <c r="E21866" s="5" t="s">
        <v>60752</v>
      </c>
      <c r="F21866" s="6" t="s">
        <v>60752</v>
      </c>
      <c r="G21866" s="6" t="s">
        <v>60752</v>
      </c>
      <c r="H21866" s="6" t="s">
        <v>60752</v>
      </c>
      <c r="I21866" s="7">
        <f>SUM(E21866:H21866)</f>
        <v>0</v>
      </c>
      <c r="J21866">
        <v>4.4473818411012758</v>
      </c>
    </row>
    <row r="21867" spans="1:10" x14ac:dyDescent="0.25">
      <c r="A21867" s="5">
        <v>-0.53146841645195664</v>
      </c>
      <c r="B21867" s="6">
        <v>2.0932776237899539E-3</v>
      </c>
      <c r="C21867" s="6" t="s">
        <v>5342</v>
      </c>
      <c r="D21867" s="7" t="s">
        <v>5343</v>
      </c>
      <c r="E21867" s="5" t="s">
        <v>60752</v>
      </c>
      <c r="F21867" s="6" t="s">
        <v>60752</v>
      </c>
      <c r="G21867" s="6" t="s">
        <v>60752</v>
      </c>
      <c r="H21867" s="6" t="s">
        <v>60752</v>
      </c>
      <c r="I21867" s="7">
        <f>SUM(E21867:H21867)</f>
        <v>0</v>
      </c>
      <c r="J21867">
        <v>4.0150702794978992</v>
      </c>
    </row>
    <row r="21868" spans="1:10" x14ac:dyDescent="0.25">
      <c r="A21868" s="5">
        <v>-0.38443350078598032</v>
      </c>
      <c r="B21868" s="6">
        <v>3.2736218295518128E-2</v>
      </c>
      <c r="C21868" s="6" t="s">
        <v>15324</v>
      </c>
      <c r="D21868" s="7" t="s">
        <v>15325</v>
      </c>
      <c r="E21868" s="5" t="s">
        <v>60752</v>
      </c>
      <c r="F21868" s="6" t="s">
        <v>60752</v>
      </c>
      <c r="G21868" s="6">
        <v>1</v>
      </c>
      <c r="H21868" s="6" t="s">
        <v>60752</v>
      </c>
      <c r="I21868" s="7">
        <f>SUM(E21868:H21868)</f>
        <v>1</v>
      </c>
      <c r="J21868">
        <v>3.9721119617867502</v>
      </c>
    </row>
    <row r="21869" spans="1:10" x14ac:dyDescent="0.25">
      <c r="A21869" s="5">
        <v>-0.36946026086640371</v>
      </c>
      <c r="B21869" s="6">
        <v>4.080082006676946E-2</v>
      </c>
      <c r="C21869" s="6" t="s">
        <v>16692</v>
      </c>
      <c r="D21869" s="7" t="s">
        <v>16693</v>
      </c>
      <c r="E21869" s="5" t="s">
        <v>60752</v>
      </c>
      <c r="F21869" s="6" t="s">
        <v>60752</v>
      </c>
      <c r="G21869" s="6" t="s">
        <v>60752</v>
      </c>
      <c r="H21869" s="6" t="s">
        <v>60752</v>
      </c>
      <c r="I21869" s="7">
        <f>SUM(E21869:H21869)</f>
        <v>0</v>
      </c>
      <c r="J21869">
        <v>3.8277127007350358</v>
      </c>
    </row>
    <row r="21870" spans="1:10" x14ac:dyDescent="0.25">
      <c r="A21870" s="5">
        <v>-0.10555000328385861</v>
      </c>
      <c r="B21870" s="6">
        <v>0.57199904911579669</v>
      </c>
      <c r="C21870" s="6" t="s">
        <v>47112</v>
      </c>
      <c r="D21870" s="7" t="s">
        <v>47113</v>
      </c>
      <c r="E21870" s="5" t="s">
        <v>60752</v>
      </c>
      <c r="F21870" s="6" t="s">
        <v>60752</v>
      </c>
      <c r="G21870" s="6" t="s">
        <v>60752</v>
      </c>
      <c r="H21870" s="6" t="s">
        <v>60752</v>
      </c>
      <c r="I21870" s="7">
        <f>SUM(E21870:H21870)</f>
        <v>0</v>
      </c>
      <c r="J21870">
        <v>4.3777528559967029</v>
      </c>
    </row>
    <row r="21871" spans="1:10" x14ac:dyDescent="0.25">
      <c r="A21871" s="5">
        <v>3.5514692091493993E-2</v>
      </c>
      <c r="B21871" s="6">
        <v>0.84956682462146671</v>
      </c>
      <c r="C21871" s="6" t="s">
        <v>55986</v>
      </c>
      <c r="D21871" s="7" t="s">
        <v>55987</v>
      </c>
      <c r="E21871" s="5" t="s">
        <v>60752</v>
      </c>
      <c r="F21871" s="6" t="s">
        <v>60752</v>
      </c>
      <c r="G21871" s="6" t="s">
        <v>60752</v>
      </c>
      <c r="H21871" s="6" t="s">
        <v>60752</v>
      </c>
      <c r="I21871" s="7">
        <f>SUM(E21871:H21871)</f>
        <v>0</v>
      </c>
      <c r="J21871">
        <v>3.7026585015257054</v>
      </c>
    </row>
    <row r="21872" spans="1:10" x14ac:dyDescent="0.25">
      <c r="A21872" s="5">
        <v>0.28708415698024292</v>
      </c>
      <c r="B21872" s="6">
        <v>0.11737197293665221</v>
      </c>
      <c r="C21872" s="6" t="s">
        <v>24848</v>
      </c>
      <c r="D21872" s="7" t="s">
        <v>24849</v>
      </c>
      <c r="E21872" s="5" t="s">
        <v>60752</v>
      </c>
      <c r="F21872" s="6" t="s">
        <v>60752</v>
      </c>
      <c r="G21872" s="6" t="s">
        <v>60752</v>
      </c>
      <c r="H21872" s="6">
        <v>1</v>
      </c>
      <c r="I21872" s="7">
        <f>SUM(E21872:H21872)</f>
        <v>1</v>
      </c>
      <c r="J21872">
        <v>4.200686676890804</v>
      </c>
    </row>
    <row r="21873" spans="1:10" x14ac:dyDescent="0.25">
      <c r="A21873" s="5">
        <v>7.3721156836645541E-2</v>
      </c>
      <c r="B21873" s="6">
        <v>0.69348398007741996</v>
      </c>
      <c r="C21873" s="6" t="s">
        <v>51230</v>
      </c>
      <c r="D21873" s="7" t="s">
        <v>51231</v>
      </c>
      <c r="E21873" s="5" t="s">
        <v>60752</v>
      </c>
      <c r="F21873" s="6" t="s">
        <v>60752</v>
      </c>
      <c r="G21873" s="6" t="s">
        <v>60752</v>
      </c>
      <c r="H21873" s="6" t="s">
        <v>60752</v>
      </c>
      <c r="I21873" s="7">
        <f>SUM(E21873:H21873)</f>
        <v>0</v>
      </c>
      <c r="J21873">
        <v>3.8721362822397136</v>
      </c>
    </row>
    <row r="21874" spans="1:10" x14ac:dyDescent="0.25">
      <c r="A21874" s="5">
        <v>8.9095083200765049E-2</v>
      </c>
      <c r="B21874" s="6">
        <v>0.63362919042868682</v>
      </c>
      <c r="C21874" s="6" t="s">
        <v>49278</v>
      </c>
      <c r="D21874" s="7" t="s">
        <v>49279</v>
      </c>
      <c r="E21874" s="5" t="s">
        <v>60752</v>
      </c>
      <c r="F21874" s="6" t="s">
        <v>60752</v>
      </c>
      <c r="G21874" s="6" t="s">
        <v>60752</v>
      </c>
      <c r="H21874" s="6" t="s">
        <v>60752</v>
      </c>
      <c r="I21874" s="7">
        <f>SUM(E21874:H21874)</f>
        <v>0</v>
      </c>
      <c r="J21874">
        <v>4.1232478785589688</v>
      </c>
    </row>
    <row r="21875" spans="1:10" x14ac:dyDescent="0.25">
      <c r="A21875" s="5">
        <v>4.2726696834890221E-2</v>
      </c>
      <c r="B21875" s="6">
        <v>0.81947505890319416</v>
      </c>
      <c r="C21875" s="6" t="s">
        <v>55136</v>
      </c>
      <c r="D21875" s="7" t="s">
        <v>55137</v>
      </c>
      <c r="E21875" s="5" t="s">
        <v>60752</v>
      </c>
      <c r="F21875" s="6" t="s">
        <v>60752</v>
      </c>
      <c r="G21875" s="6" t="s">
        <v>60752</v>
      </c>
      <c r="H21875" s="6" t="s">
        <v>60752</v>
      </c>
      <c r="I21875" s="7">
        <f>SUM(E21875:H21875)</f>
        <v>0</v>
      </c>
      <c r="J21875">
        <v>3.8971423186164298</v>
      </c>
    </row>
    <row r="21876" spans="1:10" x14ac:dyDescent="0.25">
      <c r="A21876" s="5">
        <v>-0.12322531512368839</v>
      </c>
      <c r="B21876" s="6">
        <v>0.50898477331338565</v>
      </c>
      <c r="C21876" s="6" t="s">
        <v>44876</v>
      </c>
      <c r="D21876" s="7" t="s">
        <v>44877</v>
      </c>
      <c r="E21876" s="5" t="s">
        <v>60752</v>
      </c>
      <c r="F21876" s="6" t="s">
        <v>60752</v>
      </c>
      <c r="G21876" s="6" t="s">
        <v>60752</v>
      </c>
      <c r="H21876" s="6" t="s">
        <v>60752</v>
      </c>
      <c r="I21876" s="7">
        <f>SUM(E21876:H21876)</f>
        <v>0</v>
      </c>
      <c r="J21876">
        <v>4.1553671038448767</v>
      </c>
    </row>
    <row r="21877" spans="1:10" x14ac:dyDescent="0.25">
      <c r="A21877" s="5">
        <v>0.22988192167749991</v>
      </c>
      <c r="B21877" s="6">
        <v>0.2134725459978927</v>
      </c>
      <c r="C21877" s="6" t="s">
        <v>31420</v>
      </c>
      <c r="D21877" s="7" t="s">
        <v>31421</v>
      </c>
      <c r="E21877" s="5" t="s">
        <v>60752</v>
      </c>
      <c r="F21877" s="6" t="s">
        <v>60752</v>
      </c>
      <c r="G21877" s="6" t="s">
        <v>60752</v>
      </c>
      <c r="H21877" s="6" t="s">
        <v>60752</v>
      </c>
      <c r="I21877" s="7">
        <f>SUM(E21877:H21877)</f>
        <v>0</v>
      </c>
      <c r="J21877">
        <v>3.7339074208467715</v>
      </c>
    </row>
    <row r="21878" spans="1:10" x14ac:dyDescent="0.25">
      <c r="A21878" s="5">
        <v>-0.22747521166298079</v>
      </c>
      <c r="B21878" s="6">
        <v>0.21843750297046161</v>
      </c>
      <c r="C21878" s="6" t="s">
        <v>31700</v>
      </c>
      <c r="D21878" s="7" t="s">
        <v>31701</v>
      </c>
      <c r="E21878" s="5" t="s">
        <v>60752</v>
      </c>
      <c r="F21878" s="6" t="s">
        <v>60752</v>
      </c>
      <c r="G21878" s="6" t="s">
        <v>60752</v>
      </c>
      <c r="H21878" s="6">
        <v>1</v>
      </c>
      <c r="I21878" s="7">
        <f>SUM(E21878:H21878)</f>
        <v>1</v>
      </c>
      <c r="J21878">
        <v>4.3004254015387255</v>
      </c>
    </row>
    <row r="21879" spans="1:10" x14ac:dyDescent="0.25">
      <c r="A21879" s="5">
        <v>0.23418018540759741</v>
      </c>
      <c r="B21879" s="6">
        <v>0.20479844032589911</v>
      </c>
      <c r="C21879" s="6" t="s">
        <v>30870</v>
      </c>
      <c r="D21879" s="7" t="s">
        <v>30871</v>
      </c>
      <c r="E21879" s="5" t="s">
        <v>60752</v>
      </c>
      <c r="F21879" s="6" t="s">
        <v>60752</v>
      </c>
      <c r="G21879" s="6" t="s">
        <v>60752</v>
      </c>
      <c r="H21879" s="6" t="s">
        <v>60752</v>
      </c>
      <c r="I21879" s="7">
        <f>SUM(E21879:H21879)</f>
        <v>0</v>
      </c>
      <c r="J21879">
        <v>3.9578867931081825</v>
      </c>
    </row>
    <row r="21880" spans="1:10" x14ac:dyDescent="0.25">
      <c r="A21880" s="5">
        <v>-0.47996346437944698</v>
      </c>
      <c r="B21880" s="6">
        <v>6.2860931206030288E-3</v>
      </c>
      <c r="C21880" s="6" t="s">
        <v>8180</v>
      </c>
      <c r="D21880" s="7" t="s">
        <v>8181</v>
      </c>
      <c r="E21880" s="5" t="s">
        <v>60752</v>
      </c>
      <c r="F21880" s="6" t="s">
        <v>60752</v>
      </c>
      <c r="G21880" s="6">
        <v>1</v>
      </c>
      <c r="H21880" s="6" t="s">
        <v>60752</v>
      </c>
      <c r="I21880" s="7">
        <f>SUM(E21880:H21880)</f>
        <v>1</v>
      </c>
      <c r="J21880">
        <v>3.8133470871866089</v>
      </c>
    </row>
    <row r="21881" spans="1:10" x14ac:dyDescent="0.25">
      <c r="A21881" s="5">
        <v>0.23263499858381731</v>
      </c>
      <c r="B21881" s="6">
        <v>0.2078882924413355</v>
      </c>
      <c r="C21881" s="6" t="s">
        <v>31084</v>
      </c>
      <c r="D21881" s="7" t="s">
        <v>31085</v>
      </c>
      <c r="E21881" s="5" t="s">
        <v>60752</v>
      </c>
      <c r="F21881" s="6" t="s">
        <v>60752</v>
      </c>
      <c r="G21881" s="6" t="s">
        <v>60752</v>
      </c>
      <c r="H21881" s="6" t="s">
        <v>60752</v>
      </c>
      <c r="I21881" s="7">
        <f>SUM(E21881:H21881)</f>
        <v>0</v>
      </c>
      <c r="J21881">
        <v>3.7276904488067371</v>
      </c>
    </row>
    <row r="21882" spans="1:10" x14ac:dyDescent="0.25">
      <c r="A21882" s="5">
        <v>-0.25282258064516128</v>
      </c>
      <c r="B21882" s="6">
        <v>0.16999389394287759</v>
      </c>
      <c r="C21882" s="6" t="s">
        <v>28654</v>
      </c>
      <c r="D21882" s="7" t="s">
        <v>28655</v>
      </c>
      <c r="E21882" s="5" t="s">
        <v>60752</v>
      </c>
      <c r="F21882" s="6" t="s">
        <v>60752</v>
      </c>
      <c r="G21882" s="6" t="s">
        <v>60752</v>
      </c>
      <c r="H21882" s="6">
        <v>1</v>
      </c>
      <c r="I21882" s="7">
        <f>SUM(E21882:H21882)</f>
        <v>1</v>
      </c>
      <c r="J21882">
        <v>6.7625673391040708</v>
      </c>
    </row>
    <row r="21883" spans="1:10" x14ac:dyDescent="0.25">
      <c r="A21883" s="5">
        <v>0.13306451612903231</v>
      </c>
      <c r="B21883" s="6">
        <v>0.47546880034808892</v>
      </c>
      <c r="C21883" s="6" t="s">
        <v>43584</v>
      </c>
      <c r="D21883" s="7" t="s">
        <v>43585</v>
      </c>
      <c r="E21883" s="5" t="s">
        <v>60752</v>
      </c>
      <c r="F21883" s="6" t="s">
        <v>60752</v>
      </c>
      <c r="G21883" s="6" t="s">
        <v>60752</v>
      </c>
      <c r="H21883" s="6">
        <v>1</v>
      </c>
      <c r="I21883" s="7">
        <f>SUM(E21883:H21883)</f>
        <v>1</v>
      </c>
      <c r="J21883">
        <v>6.0647804022381964</v>
      </c>
    </row>
    <row r="21884" spans="1:10" x14ac:dyDescent="0.25">
      <c r="A21884" s="5">
        <v>-0.32553451619945012</v>
      </c>
      <c r="B21884" s="6">
        <v>7.3929095427602814E-2</v>
      </c>
      <c r="C21884" s="6" t="s">
        <v>21020</v>
      </c>
      <c r="D21884" s="7" t="s">
        <v>21021</v>
      </c>
      <c r="E21884" s="5" t="s">
        <v>60752</v>
      </c>
      <c r="F21884" s="6">
        <v>1</v>
      </c>
      <c r="G21884" s="6" t="s">
        <v>60752</v>
      </c>
      <c r="H21884" s="6" t="s">
        <v>60752</v>
      </c>
      <c r="I21884" s="7">
        <f>SUM(E21884:H21884)</f>
        <v>1</v>
      </c>
      <c r="J21884">
        <v>4.7970904387709163</v>
      </c>
    </row>
    <row r="21885" spans="1:10" x14ac:dyDescent="0.25">
      <c r="A21885" s="5">
        <v>0.19796350535762669</v>
      </c>
      <c r="B21885" s="6">
        <v>0.28573295124840481</v>
      </c>
      <c r="C21885" s="6" t="s">
        <v>35400</v>
      </c>
      <c r="D21885" s="7" t="s">
        <v>35401</v>
      </c>
      <c r="E21885" s="5" t="s">
        <v>60752</v>
      </c>
      <c r="F21885" s="6" t="s">
        <v>60752</v>
      </c>
      <c r="G21885" s="6" t="s">
        <v>60752</v>
      </c>
      <c r="H21885" s="6" t="s">
        <v>60752</v>
      </c>
      <c r="I21885" s="7">
        <f>SUM(E21885:H21885)</f>
        <v>0</v>
      </c>
      <c r="J21885">
        <v>3.7324348080090712</v>
      </c>
    </row>
    <row r="21886" spans="1:10" x14ac:dyDescent="0.25">
      <c r="A21886" s="5">
        <v>0.14904976235258011</v>
      </c>
      <c r="B21886" s="6">
        <v>0.42356251085720059</v>
      </c>
      <c r="C21886" s="6" t="s">
        <v>41584</v>
      </c>
      <c r="D21886" s="7" t="s">
        <v>41585</v>
      </c>
      <c r="E21886" s="5" t="s">
        <v>60752</v>
      </c>
      <c r="F21886" s="6" t="s">
        <v>60752</v>
      </c>
      <c r="G21886" s="6" t="s">
        <v>60752</v>
      </c>
      <c r="H21886" s="6" t="s">
        <v>60752</v>
      </c>
      <c r="I21886" s="7">
        <f>SUM(E21886:H21886)</f>
        <v>0</v>
      </c>
      <c r="J21886">
        <v>4.2411182814538657</v>
      </c>
    </row>
    <row r="21887" spans="1:10" x14ac:dyDescent="0.25">
      <c r="A21887" s="5">
        <v>-0.1063585161063781</v>
      </c>
      <c r="B21887" s="6">
        <v>0.56904178054206001</v>
      </c>
      <c r="C21887" s="6" t="s">
        <v>47004</v>
      </c>
      <c r="D21887" s="7" t="s">
        <v>47005</v>
      </c>
      <c r="E21887" s="5" t="s">
        <v>60752</v>
      </c>
      <c r="F21887" s="6" t="s">
        <v>60752</v>
      </c>
      <c r="G21887" s="6" t="s">
        <v>60752</v>
      </c>
      <c r="H21887" s="6" t="s">
        <v>60752</v>
      </c>
      <c r="I21887" s="7">
        <f>SUM(E21887:H21887)</f>
        <v>0</v>
      </c>
      <c r="J21887">
        <v>3.8020680141593499</v>
      </c>
    </row>
    <row r="21888" spans="1:10" x14ac:dyDescent="0.25">
      <c r="A21888" s="5">
        <v>0.13422762948585509</v>
      </c>
      <c r="B21888" s="6">
        <v>0.47158415971002282</v>
      </c>
      <c r="C21888" s="6" t="s">
        <v>43448</v>
      </c>
      <c r="D21888" s="7" t="s">
        <v>43449</v>
      </c>
      <c r="E21888" s="5" t="s">
        <v>60752</v>
      </c>
      <c r="F21888" s="6" t="s">
        <v>60752</v>
      </c>
      <c r="G21888" s="6" t="s">
        <v>60752</v>
      </c>
      <c r="H21888" s="6" t="s">
        <v>60752</v>
      </c>
      <c r="I21888" s="7">
        <f>SUM(E21888:H21888)</f>
        <v>0</v>
      </c>
      <c r="J21888">
        <v>4.1611706517773381</v>
      </c>
    </row>
    <row r="21889" spans="1:10" x14ac:dyDescent="0.25">
      <c r="A21889" s="5">
        <v>0.39545566903583029</v>
      </c>
      <c r="B21889" s="6">
        <v>2.7667967710750651E-2</v>
      </c>
      <c r="C21889" s="6" t="s">
        <v>14422</v>
      </c>
      <c r="D21889" s="7" t="s">
        <v>14423</v>
      </c>
      <c r="E21889" s="5" t="s">
        <v>60752</v>
      </c>
      <c r="F21889" s="6" t="s">
        <v>60752</v>
      </c>
      <c r="G21889" s="6" t="s">
        <v>60752</v>
      </c>
      <c r="H21889" s="6" t="s">
        <v>60752</v>
      </c>
      <c r="I21889" s="7">
        <f>SUM(E21889:H21889)</f>
        <v>0</v>
      </c>
      <c r="J21889">
        <v>3.8350560150385284</v>
      </c>
    </row>
    <row r="21890" spans="1:10" x14ac:dyDescent="0.25">
      <c r="A21890" s="5">
        <v>-0.27056451612903232</v>
      </c>
      <c r="B21890" s="6">
        <v>0.1409799015112228</v>
      </c>
      <c r="C21890" s="6" t="s">
        <v>26634</v>
      </c>
      <c r="D21890" s="7" t="s">
        <v>26635</v>
      </c>
      <c r="E21890" s="5" t="s">
        <v>60752</v>
      </c>
      <c r="F21890" s="6" t="s">
        <v>60752</v>
      </c>
      <c r="G21890" s="6" t="s">
        <v>60752</v>
      </c>
      <c r="H21890" s="6" t="s">
        <v>60752</v>
      </c>
      <c r="I21890" s="7">
        <f>SUM(E21890:H21890)</f>
        <v>0</v>
      </c>
      <c r="J21890">
        <v>8.0493313626138754</v>
      </c>
    </row>
    <row r="21891" spans="1:10" x14ac:dyDescent="0.25">
      <c r="A21891" s="5">
        <v>9.7601180024798243E-2</v>
      </c>
      <c r="B21891" s="6">
        <v>0.60143442542276604</v>
      </c>
      <c r="C21891" s="6" t="s">
        <v>48118</v>
      </c>
      <c r="D21891" s="7" t="s">
        <v>48119</v>
      </c>
      <c r="E21891" s="5" t="s">
        <v>60752</v>
      </c>
      <c r="F21891" s="6" t="s">
        <v>60752</v>
      </c>
      <c r="G21891" s="6" t="s">
        <v>60752</v>
      </c>
      <c r="H21891" s="6">
        <v>1</v>
      </c>
      <c r="I21891" s="7">
        <f>SUM(E21891:H21891)</f>
        <v>1</v>
      </c>
      <c r="J21891">
        <v>4.0221304291210114</v>
      </c>
    </row>
    <row r="21892" spans="1:10" x14ac:dyDescent="0.25">
      <c r="A21892" s="5">
        <v>-0.52822580645161299</v>
      </c>
      <c r="B21892" s="6">
        <v>2.2548360196515409E-3</v>
      </c>
      <c r="C21892" s="6" t="s">
        <v>5512</v>
      </c>
      <c r="D21892" s="7" t="s">
        <v>5513</v>
      </c>
      <c r="E21892" s="5" t="s">
        <v>60752</v>
      </c>
      <c r="F21892" s="6" t="s">
        <v>60752</v>
      </c>
      <c r="G21892" s="6" t="s">
        <v>60752</v>
      </c>
      <c r="H21892" s="6">
        <v>1</v>
      </c>
      <c r="I21892" s="7">
        <f>SUM(E21892:H21892)</f>
        <v>1</v>
      </c>
      <c r="J21892">
        <v>8.9215126706308467</v>
      </c>
    </row>
    <row r="21893" spans="1:10" x14ac:dyDescent="0.25">
      <c r="A21893" s="5">
        <v>0.40532861883724081</v>
      </c>
      <c r="B21893" s="6">
        <v>2.369023154367593E-2</v>
      </c>
      <c r="C21893" s="6" t="s">
        <v>13620</v>
      </c>
      <c r="D21893" s="7" t="s">
        <v>13621</v>
      </c>
      <c r="E21893" s="5" t="s">
        <v>60752</v>
      </c>
      <c r="F21893" s="6" t="s">
        <v>60752</v>
      </c>
      <c r="G21893" s="6" t="s">
        <v>60752</v>
      </c>
      <c r="H21893" s="6" t="s">
        <v>60752</v>
      </c>
      <c r="I21893" s="7">
        <f>SUM(E21893:H21893)</f>
        <v>0</v>
      </c>
      <c r="J21893">
        <v>4.0250354793608238</v>
      </c>
    </row>
    <row r="21894" spans="1:10" x14ac:dyDescent="0.25">
      <c r="A21894" s="5">
        <v>0.27620967741935493</v>
      </c>
      <c r="B21894" s="6">
        <v>0.132553399554935</v>
      </c>
      <c r="C21894" s="6" t="s">
        <v>25984</v>
      </c>
      <c r="D21894" s="7" t="s">
        <v>25985</v>
      </c>
      <c r="E21894" s="5" t="s">
        <v>60752</v>
      </c>
      <c r="F21894" s="6" t="s">
        <v>60752</v>
      </c>
      <c r="G21894" s="6" t="s">
        <v>60752</v>
      </c>
      <c r="H21894" s="6">
        <v>1</v>
      </c>
      <c r="I21894" s="7">
        <f>SUM(E21894:H21894)</f>
        <v>1</v>
      </c>
      <c r="J21894">
        <v>5.4941903732603059</v>
      </c>
    </row>
    <row r="21895" spans="1:10" x14ac:dyDescent="0.25">
      <c r="A21895" s="5">
        <v>-0.14959677419354839</v>
      </c>
      <c r="B21895" s="6">
        <v>0.42184387561796999</v>
      </c>
      <c r="C21895" s="6" t="s">
        <v>41516</v>
      </c>
      <c r="D21895" s="7" t="s">
        <v>41517</v>
      </c>
      <c r="E21895" s="5" t="s">
        <v>60752</v>
      </c>
      <c r="F21895" s="6" t="s">
        <v>60752</v>
      </c>
      <c r="G21895" s="6" t="s">
        <v>60752</v>
      </c>
      <c r="H21895" s="6" t="s">
        <v>60752</v>
      </c>
      <c r="I21895" s="7">
        <f>SUM(E21895:H21895)</f>
        <v>0</v>
      </c>
      <c r="J21895">
        <v>5.5794387013824958</v>
      </c>
    </row>
    <row r="21896" spans="1:10" x14ac:dyDescent="0.25">
      <c r="A21896" s="5">
        <v>0.37356224871591243</v>
      </c>
      <c r="B21896" s="6">
        <v>3.844779376315835E-2</v>
      </c>
      <c r="C21896" s="6" t="s">
        <v>16300</v>
      </c>
      <c r="D21896" s="7" t="s">
        <v>16301</v>
      </c>
      <c r="E21896" s="5" t="s">
        <v>60752</v>
      </c>
      <c r="F21896" s="6" t="s">
        <v>60752</v>
      </c>
      <c r="G21896" s="6" t="s">
        <v>60752</v>
      </c>
      <c r="H21896" s="6">
        <v>1</v>
      </c>
      <c r="I21896" s="7">
        <f>SUM(E21896:H21896)</f>
        <v>1</v>
      </c>
      <c r="J21896">
        <v>4.5838785640455812</v>
      </c>
    </row>
    <row r="21897" spans="1:10" x14ac:dyDescent="0.25">
      <c r="A21897" s="5">
        <v>0.51887009262485717</v>
      </c>
      <c r="B21897" s="6">
        <v>2.783021828638624E-3</v>
      </c>
      <c r="C21897" s="6" t="s">
        <v>5990</v>
      </c>
      <c r="D21897" s="7" t="s">
        <v>5991</v>
      </c>
      <c r="E21897" s="5" t="s">
        <v>60752</v>
      </c>
      <c r="F21897" s="6" t="s">
        <v>60752</v>
      </c>
      <c r="G21897" s="6" t="s">
        <v>60752</v>
      </c>
      <c r="H21897" s="6">
        <v>1</v>
      </c>
      <c r="I21897" s="7">
        <f>SUM(E21897:H21897)</f>
        <v>1</v>
      </c>
      <c r="J21897">
        <v>4.4644903304591637</v>
      </c>
    </row>
    <row r="21898" spans="1:10" x14ac:dyDescent="0.25">
      <c r="A21898" s="5">
        <v>1.088709677419355E-2</v>
      </c>
      <c r="B21898" s="6">
        <v>0.95364715831546087</v>
      </c>
      <c r="C21898" s="6" t="s">
        <v>59286</v>
      </c>
      <c r="D21898" s="7" t="s">
        <v>59287</v>
      </c>
      <c r="E21898" s="5" t="s">
        <v>60752</v>
      </c>
      <c r="F21898" s="6" t="s">
        <v>60752</v>
      </c>
      <c r="G21898" s="6" t="s">
        <v>60752</v>
      </c>
      <c r="H21898" s="6">
        <v>1</v>
      </c>
      <c r="I21898" s="7">
        <f>SUM(E21898:H21898)</f>
        <v>1</v>
      </c>
      <c r="J21898">
        <v>10.559683634909801</v>
      </c>
    </row>
    <row r="21899" spans="1:10" x14ac:dyDescent="0.25">
      <c r="A21899" s="5">
        <v>0.32701612903225807</v>
      </c>
      <c r="B21899" s="6">
        <v>7.2548072354959706E-2</v>
      </c>
      <c r="C21899" s="6" t="s">
        <v>20890</v>
      </c>
      <c r="D21899" s="7" t="s">
        <v>20891</v>
      </c>
      <c r="E21899" s="5" t="s">
        <v>60752</v>
      </c>
      <c r="F21899" s="6" t="s">
        <v>60752</v>
      </c>
      <c r="G21899" s="6" t="s">
        <v>60752</v>
      </c>
      <c r="H21899" s="6" t="s">
        <v>60752</v>
      </c>
      <c r="I21899" s="7">
        <f>SUM(E21899:H21899)</f>
        <v>0</v>
      </c>
      <c r="J21899">
        <v>11.406653323087673</v>
      </c>
    </row>
    <row r="21900" spans="1:10" x14ac:dyDescent="0.25">
      <c r="A21900" s="5">
        <v>-4.6802307407395202E-2</v>
      </c>
      <c r="B21900" s="6">
        <v>0.80257763625810619</v>
      </c>
      <c r="C21900" s="6" t="s">
        <v>54674</v>
      </c>
      <c r="D21900" s="7" t="s">
        <v>54675</v>
      </c>
      <c r="E21900" s="5" t="s">
        <v>60752</v>
      </c>
      <c r="F21900" s="6" t="s">
        <v>60752</v>
      </c>
      <c r="G21900" s="6" t="s">
        <v>60752</v>
      </c>
      <c r="H21900" s="6" t="s">
        <v>60752</v>
      </c>
      <c r="I21900" s="7">
        <f>SUM(E21900:H21900)</f>
        <v>0</v>
      </c>
      <c r="J21900">
        <v>3.7127183396127283</v>
      </c>
    </row>
    <row r="21901" spans="1:10" x14ac:dyDescent="0.25">
      <c r="A21901" s="5">
        <v>0.55106361808430127</v>
      </c>
      <c r="B21901" s="6">
        <v>1.3144468048986379E-3</v>
      </c>
      <c r="C21901" s="6" t="s">
        <v>4482</v>
      </c>
      <c r="D21901" s="7" t="s">
        <v>4483</v>
      </c>
      <c r="E21901" s="5" t="s">
        <v>60752</v>
      </c>
      <c r="F21901" s="6" t="s">
        <v>60752</v>
      </c>
      <c r="G21901" s="6" t="s">
        <v>60752</v>
      </c>
      <c r="H21901" s="6" t="s">
        <v>60752</v>
      </c>
      <c r="I21901" s="7">
        <f>SUM(E21901:H21901)</f>
        <v>0</v>
      </c>
      <c r="J21901">
        <v>4.7874475795934215</v>
      </c>
    </row>
    <row r="21902" spans="1:10" x14ac:dyDescent="0.25">
      <c r="A21902" s="5">
        <v>0.20190458700408909</v>
      </c>
      <c r="B21902" s="6">
        <v>0.27605386465157272</v>
      </c>
      <c r="C21902" s="6" t="s">
        <v>34874</v>
      </c>
      <c r="D21902" s="7" t="s">
        <v>34875</v>
      </c>
      <c r="E21902" s="5" t="s">
        <v>60752</v>
      </c>
      <c r="F21902" s="6">
        <v>1</v>
      </c>
      <c r="G21902" s="6" t="s">
        <v>60752</v>
      </c>
      <c r="H21902" s="6" t="s">
        <v>60752</v>
      </c>
      <c r="I21902" s="7">
        <f>SUM(E21902:H21902)</f>
        <v>1</v>
      </c>
      <c r="J21902">
        <v>3.9523794865946855</v>
      </c>
    </row>
    <row r="21903" spans="1:10" x14ac:dyDescent="0.25">
      <c r="A21903" s="5">
        <v>-0.1926528033517711</v>
      </c>
      <c r="B21903" s="6">
        <v>0.29911509558668548</v>
      </c>
      <c r="C21903" s="6" t="s">
        <v>36108</v>
      </c>
      <c r="D21903" s="7" t="s">
        <v>36109</v>
      </c>
      <c r="E21903" s="5" t="s">
        <v>60752</v>
      </c>
      <c r="F21903" s="6" t="s">
        <v>60752</v>
      </c>
      <c r="G21903" s="6" t="s">
        <v>60752</v>
      </c>
      <c r="H21903" s="6" t="s">
        <v>60752</v>
      </c>
      <c r="I21903" s="7">
        <f>SUM(E21903:H21903)</f>
        <v>0</v>
      </c>
      <c r="J21903">
        <v>3.8876765863006733</v>
      </c>
    </row>
    <row r="21904" spans="1:10" x14ac:dyDescent="0.25">
      <c r="A21904" s="5">
        <v>0.44444142491978939</v>
      </c>
      <c r="B21904" s="6">
        <v>1.22477459500275E-2</v>
      </c>
      <c r="C21904" s="6" t="s">
        <v>10538</v>
      </c>
      <c r="D21904" s="7" t="s">
        <v>10539</v>
      </c>
      <c r="E21904" s="5" t="s">
        <v>60752</v>
      </c>
      <c r="F21904" s="6" t="s">
        <v>60752</v>
      </c>
      <c r="G21904" s="6" t="s">
        <v>60752</v>
      </c>
      <c r="H21904" s="6">
        <v>1</v>
      </c>
      <c r="I21904" s="7">
        <f>SUM(E21904:H21904)</f>
        <v>1</v>
      </c>
      <c r="J21904">
        <v>4.0968611840994162</v>
      </c>
    </row>
    <row r="21905" spans="1:10" x14ac:dyDescent="0.25">
      <c r="A21905" s="5">
        <v>-8.3350193797769756E-2</v>
      </c>
      <c r="B21905" s="6">
        <v>0.65575576316115503</v>
      </c>
      <c r="C21905" s="6" t="s">
        <v>50010</v>
      </c>
      <c r="D21905" s="7" t="s">
        <v>50011</v>
      </c>
      <c r="E21905" s="5" t="s">
        <v>60752</v>
      </c>
      <c r="F21905" s="6" t="s">
        <v>60752</v>
      </c>
      <c r="G21905" s="6" t="s">
        <v>60752</v>
      </c>
      <c r="H21905" s="6" t="s">
        <v>60752</v>
      </c>
      <c r="I21905" s="7">
        <f>SUM(E21905:H21905)</f>
        <v>0</v>
      </c>
      <c r="J21905">
        <v>4.4174140016465406</v>
      </c>
    </row>
    <row r="21906" spans="1:10" x14ac:dyDescent="0.25">
      <c r="A21906" s="5">
        <v>-2.2983870967741939E-2</v>
      </c>
      <c r="B21906" s="6">
        <v>0.90232408512496654</v>
      </c>
      <c r="C21906" s="6" t="s">
        <v>57666</v>
      </c>
      <c r="D21906" s="7" t="s">
        <v>57667</v>
      </c>
      <c r="E21906" s="5" t="s">
        <v>60752</v>
      </c>
      <c r="F21906" s="6" t="s">
        <v>60752</v>
      </c>
      <c r="G21906" s="6" t="s">
        <v>60752</v>
      </c>
      <c r="H21906" s="6" t="s">
        <v>60752</v>
      </c>
      <c r="I21906" s="7">
        <f>SUM(E21906:H21906)</f>
        <v>0</v>
      </c>
      <c r="J21906">
        <v>5.30443725374771</v>
      </c>
    </row>
    <row r="21907" spans="1:10" x14ac:dyDescent="0.25">
      <c r="A21907" s="5">
        <v>0.41748668565441899</v>
      </c>
      <c r="B21907" s="6">
        <v>1.944968648091705E-2</v>
      </c>
      <c r="C21907" s="6" t="s">
        <v>12670</v>
      </c>
      <c r="D21907" s="7" t="s">
        <v>12671</v>
      </c>
      <c r="E21907" s="5" t="s">
        <v>60752</v>
      </c>
      <c r="F21907" s="6">
        <v>1</v>
      </c>
      <c r="G21907" s="6" t="s">
        <v>60752</v>
      </c>
      <c r="H21907" s="6" t="s">
        <v>60752</v>
      </c>
      <c r="I21907" s="7">
        <f>SUM(E21907:H21907)</f>
        <v>1</v>
      </c>
      <c r="J21907">
        <v>4.3485112099510417</v>
      </c>
    </row>
    <row r="21908" spans="1:10" x14ac:dyDescent="0.25">
      <c r="A21908" s="5">
        <v>0.1004032258064516</v>
      </c>
      <c r="B21908" s="6">
        <v>0.59098435690189033</v>
      </c>
      <c r="C21908" s="6" t="s">
        <v>47764</v>
      </c>
      <c r="D21908" s="7" t="s">
        <v>47765</v>
      </c>
      <c r="E21908" s="5" t="s">
        <v>60752</v>
      </c>
      <c r="F21908" s="6" t="s">
        <v>60752</v>
      </c>
      <c r="G21908" s="6" t="s">
        <v>60752</v>
      </c>
      <c r="H21908" s="6">
        <v>1</v>
      </c>
      <c r="I21908" s="7">
        <f>SUM(E21908:H21908)</f>
        <v>1</v>
      </c>
      <c r="J21908">
        <v>8.2073075253706005</v>
      </c>
    </row>
    <row r="21909" spans="1:10" x14ac:dyDescent="0.25">
      <c r="A21909" s="5">
        <v>0.32177419354838721</v>
      </c>
      <c r="B21909" s="6">
        <v>7.7525514374778212E-2</v>
      </c>
      <c r="C21909" s="6" t="s">
        <v>21360</v>
      </c>
      <c r="D21909" s="7" t="s">
        <v>21361</v>
      </c>
      <c r="E21909" s="5" t="s">
        <v>60752</v>
      </c>
      <c r="F21909" s="6" t="s">
        <v>60752</v>
      </c>
      <c r="G21909" s="6">
        <v>1</v>
      </c>
      <c r="H21909" s="6">
        <v>1</v>
      </c>
      <c r="I21909" s="7">
        <f>SUM(E21909:H21909)</f>
        <v>2</v>
      </c>
      <c r="J21909">
        <v>6.313504294053363</v>
      </c>
    </row>
    <row r="21910" spans="1:10" x14ac:dyDescent="0.25">
      <c r="A21910" s="5">
        <v>-0.25766129032258073</v>
      </c>
      <c r="B21910" s="6">
        <v>0.1616923214352558</v>
      </c>
      <c r="C21910" s="6" t="s">
        <v>28090</v>
      </c>
      <c r="D21910" s="7" t="s">
        <v>28091</v>
      </c>
      <c r="E21910" s="5" t="s">
        <v>60752</v>
      </c>
      <c r="F21910" s="6" t="s">
        <v>60752</v>
      </c>
      <c r="G21910" s="6" t="s">
        <v>60752</v>
      </c>
      <c r="H21910" s="6" t="s">
        <v>60752</v>
      </c>
      <c r="I21910" s="7">
        <f>SUM(E21910:H21910)</f>
        <v>0</v>
      </c>
      <c r="J21910">
        <v>6.2215010989487736</v>
      </c>
    </row>
    <row r="21911" spans="1:10" x14ac:dyDescent="0.25">
      <c r="A21911" s="5">
        <v>0.27563921106386868</v>
      </c>
      <c r="B21911" s="6">
        <v>0.13338774422568109</v>
      </c>
      <c r="C21911" s="6" t="s">
        <v>26042</v>
      </c>
      <c r="D21911" s="7" t="s">
        <v>26043</v>
      </c>
      <c r="E21911" s="5" t="s">
        <v>60752</v>
      </c>
      <c r="F21911" s="6" t="s">
        <v>60752</v>
      </c>
      <c r="G21911" s="6">
        <v>1</v>
      </c>
      <c r="H21911" s="6" t="s">
        <v>60752</v>
      </c>
      <c r="I21911" s="7">
        <f>SUM(E21911:H21911)</f>
        <v>1</v>
      </c>
      <c r="J21911">
        <v>4.0482078459687534</v>
      </c>
    </row>
    <row r="21912" spans="1:10" x14ac:dyDescent="0.25">
      <c r="A21912" s="5">
        <v>-4.273254676152477E-2</v>
      </c>
      <c r="B21912" s="6">
        <v>0.81945074628235792</v>
      </c>
      <c r="C21912" s="6" t="s">
        <v>55132</v>
      </c>
      <c r="D21912" s="7" t="s">
        <v>55133</v>
      </c>
      <c r="E21912" s="5" t="s">
        <v>60752</v>
      </c>
      <c r="F21912" s="6" t="s">
        <v>60752</v>
      </c>
      <c r="G21912" s="6" t="s">
        <v>60752</v>
      </c>
      <c r="H21912" s="6" t="s">
        <v>60752</v>
      </c>
      <c r="I21912" s="7">
        <f>SUM(E21912:H21912)</f>
        <v>0</v>
      </c>
      <c r="J21912">
        <v>3.7474004833052841</v>
      </c>
    </row>
    <row r="21913" spans="1:10" x14ac:dyDescent="0.25">
      <c r="A21913" s="5">
        <v>-0.42258064516129029</v>
      </c>
      <c r="B21913" s="6">
        <v>1.787030276521227E-2</v>
      </c>
      <c r="C21913" s="6" t="s">
        <v>12278</v>
      </c>
      <c r="D21913" s="7" t="s">
        <v>12279</v>
      </c>
      <c r="E21913" s="5" t="s">
        <v>60752</v>
      </c>
      <c r="F21913" s="6" t="s">
        <v>60752</v>
      </c>
      <c r="G21913" s="6" t="s">
        <v>60752</v>
      </c>
      <c r="H21913" s="6" t="s">
        <v>60752</v>
      </c>
      <c r="I21913" s="7">
        <f>SUM(E21913:H21913)</f>
        <v>0</v>
      </c>
      <c r="J21913">
        <v>7.5906842316542287</v>
      </c>
    </row>
    <row r="21914" spans="1:10" x14ac:dyDescent="0.25">
      <c r="A21914" s="5">
        <v>-0.50080645161290327</v>
      </c>
      <c r="B21914" s="6">
        <v>4.1104687351822891E-3</v>
      </c>
      <c r="C21914" s="6" t="s">
        <v>6926</v>
      </c>
      <c r="D21914" s="7" t="s">
        <v>6927</v>
      </c>
      <c r="E21914" s="5" t="s">
        <v>60752</v>
      </c>
      <c r="F21914" s="6" t="s">
        <v>60752</v>
      </c>
      <c r="G21914" s="6" t="s">
        <v>60752</v>
      </c>
      <c r="H21914" s="6">
        <v>1</v>
      </c>
      <c r="I21914" s="7">
        <f>SUM(E21914:H21914)</f>
        <v>1</v>
      </c>
      <c r="J21914">
        <v>7.6450459534876778</v>
      </c>
    </row>
    <row r="21915" spans="1:10" x14ac:dyDescent="0.25">
      <c r="A21915" s="5">
        <v>3.4395764416451653E-2</v>
      </c>
      <c r="B21915" s="6">
        <v>0.8542552730479086</v>
      </c>
      <c r="C21915" s="6" t="s">
        <v>56124</v>
      </c>
      <c r="D21915" s="7" t="s">
        <v>56125</v>
      </c>
      <c r="E21915" s="5" t="s">
        <v>60752</v>
      </c>
      <c r="F21915" s="6" t="s">
        <v>60752</v>
      </c>
      <c r="G21915" s="6">
        <v>1</v>
      </c>
      <c r="H21915" s="6" t="s">
        <v>60752</v>
      </c>
      <c r="I21915" s="7">
        <f>SUM(E21915:H21915)</f>
        <v>1</v>
      </c>
      <c r="J21915">
        <v>4.328859078271539</v>
      </c>
    </row>
    <row r="21916" spans="1:10" x14ac:dyDescent="0.25">
      <c r="A21916" s="5">
        <v>0.52096774193548401</v>
      </c>
      <c r="B21916" s="6">
        <v>2.6561176887696558E-3</v>
      </c>
      <c r="C21916" s="6" t="s">
        <v>5888</v>
      </c>
      <c r="D21916" s="7" t="s">
        <v>5889</v>
      </c>
      <c r="E21916" s="5" t="s">
        <v>60752</v>
      </c>
      <c r="F21916" s="6" t="s">
        <v>60752</v>
      </c>
      <c r="G21916" s="6">
        <v>1</v>
      </c>
      <c r="H21916" s="6">
        <v>1</v>
      </c>
      <c r="I21916" s="7">
        <f>SUM(E21916:H21916)</f>
        <v>2</v>
      </c>
      <c r="J21916">
        <v>5.0122708419166342</v>
      </c>
    </row>
    <row r="21917" spans="1:10" x14ac:dyDescent="0.25">
      <c r="A21917" s="5">
        <v>-0.30059866718382527</v>
      </c>
      <c r="B21917" s="6">
        <v>0.10035416301689</v>
      </c>
      <c r="C21917" s="6" t="s">
        <v>23452</v>
      </c>
      <c r="D21917" s="7" t="s">
        <v>23453</v>
      </c>
      <c r="E21917" s="5" t="s">
        <v>60752</v>
      </c>
      <c r="F21917" s="6" t="s">
        <v>60752</v>
      </c>
      <c r="G21917" s="6" t="s">
        <v>60752</v>
      </c>
      <c r="H21917" s="6" t="s">
        <v>60752</v>
      </c>
      <c r="I21917" s="7">
        <f>SUM(E21917:H21917)</f>
        <v>0</v>
      </c>
      <c r="J21917">
        <v>3.9488827577629855</v>
      </c>
    </row>
    <row r="21918" spans="1:10" x14ac:dyDescent="0.25">
      <c r="A21918" s="5">
        <v>-6.5149624365279005E-2</v>
      </c>
      <c r="B21918" s="6">
        <v>0.7276887983586644</v>
      </c>
      <c r="C21918" s="6" t="s">
        <v>52310</v>
      </c>
      <c r="D21918" s="7" t="s">
        <v>52311</v>
      </c>
      <c r="E21918" s="5" t="s">
        <v>60752</v>
      </c>
      <c r="F21918" s="6" t="s">
        <v>60752</v>
      </c>
      <c r="G21918" s="6" t="s">
        <v>60752</v>
      </c>
      <c r="H21918" s="6" t="s">
        <v>60752</v>
      </c>
      <c r="I21918" s="7">
        <f>SUM(E21918:H21918)</f>
        <v>0</v>
      </c>
      <c r="J21918">
        <v>4.2225951430324287</v>
      </c>
    </row>
    <row r="21919" spans="1:10" x14ac:dyDescent="0.25">
      <c r="A21919" s="5">
        <v>-8.4071483849858467E-3</v>
      </c>
      <c r="B21919" s="6">
        <v>0.9641980667292156</v>
      </c>
      <c r="C21919" s="6" t="s">
        <v>59636</v>
      </c>
      <c r="D21919" s="7" t="s">
        <v>59637</v>
      </c>
      <c r="E21919" s="5" t="s">
        <v>60752</v>
      </c>
      <c r="F21919" s="6" t="s">
        <v>60752</v>
      </c>
      <c r="G21919" s="6" t="s">
        <v>60752</v>
      </c>
      <c r="H21919" s="6" t="s">
        <v>60752</v>
      </c>
      <c r="I21919" s="7">
        <f>SUM(E21919:H21919)</f>
        <v>0</v>
      </c>
      <c r="J21919">
        <v>4.1193927771155989</v>
      </c>
    </row>
    <row r="21920" spans="1:10" x14ac:dyDescent="0.25">
      <c r="A21920" s="5">
        <v>-4.9789152868288798E-2</v>
      </c>
      <c r="B21920" s="6">
        <v>0.79024904964945408</v>
      </c>
      <c r="C21920" s="6" t="s">
        <v>54270</v>
      </c>
      <c r="D21920" s="7" t="s">
        <v>54271</v>
      </c>
      <c r="E21920" s="5" t="s">
        <v>60752</v>
      </c>
      <c r="F21920" s="6" t="s">
        <v>60752</v>
      </c>
      <c r="G21920" s="6" t="s">
        <v>60752</v>
      </c>
      <c r="H21920" s="6" t="s">
        <v>60752</v>
      </c>
      <c r="I21920" s="7">
        <f>SUM(E21920:H21920)</f>
        <v>0</v>
      </c>
      <c r="J21920">
        <v>3.7601180718166773</v>
      </c>
    </row>
    <row r="21921" spans="1:10" x14ac:dyDescent="0.25">
      <c r="A21921" s="5">
        <v>-0.36330645161290331</v>
      </c>
      <c r="B21921" s="6">
        <v>4.4546147280971261E-2</v>
      </c>
      <c r="C21921" s="6" t="s">
        <v>17272</v>
      </c>
      <c r="D21921" s="7" t="s">
        <v>17273</v>
      </c>
      <c r="E21921" s="5" t="s">
        <v>60752</v>
      </c>
      <c r="F21921" s="6" t="s">
        <v>60752</v>
      </c>
      <c r="G21921" s="6" t="s">
        <v>60752</v>
      </c>
      <c r="H21921" s="6">
        <v>1</v>
      </c>
      <c r="I21921" s="7">
        <f>SUM(E21921:H21921)</f>
        <v>1</v>
      </c>
      <c r="J21921">
        <v>7.4552857526567706</v>
      </c>
    </row>
    <row r="21922" spans="1:10" x14ac:dyDescent="0.25">
      <c r="A21922" s="5">
        <v>1.1027288011950029E-2</v>
      </c>
      <c r="B21922" s="6">
        <v>0.95305092973194183</v>
      </c>
      <c r="C21922" s="6" t="s">
        <v>59252</v>
      </c>
      <c r="D21922" s="7" t="s">
        <v>59253</v>
      </c>
      <c r="E21922" s="5" t="s">
        <v>60752</v>
      </c>
      <c r="F21922" s="6" t="s">
        <v>60752</v>
      </c>
      <c r="G21922" s="6" t="s">
        <v>60752</v>
      </c>
      <c r="H21922" s="6" t="s">
        <v>60752</v>
      </c>
      <c r="I21922" s="7">
        <f>SUM(E21922:H21922)</f>
        <v>0</v>
      </c>
      <c r="J21922">
        <v>3.7752696249993751</v>
      </c>
    </row>
    <row r="21923" spans="1:10" x14ac:dyDescent="0.25">
      <c r="A21923" s="5">
        <v>0.31766306686003148</v>
      </c>
      <c r="B21923" s="6">
        <v>8.1610285387254081E-2</v>
      </c>
      <c r="C21923" s="6" t="s">
        <v>21772</v>
      </c>
      <c r="D21923" s="7" t="s">
        <v>21773</v>
      </c>
      <c r="E21923" s="5" t="s">
        <v>60752</v>
      </c>
      <c r="F21923" s="6" t="s">
        <v>60752</v>
      </c>
      <c r="G21923" s="6" t="s">
        <v>60752</v>
      </c>
      <c r="H21923" s="6" t="s">
        <v>60752</v>
      </c>
      <c r="I21923" s="7">
        <f>SUM(E21923:H21923)</f>
        <v>0</v>
      </c>
      <c r="J21923">
        <v>3.8759087108913839</v>
      </c>
    </row>
    <row r="21924" spans="1:10" x14ac:dyDescent="0.25">
      <c r="A21924" s="5">
        <v>0.32899269030492512</v>
      </c>
      <c r="B21924" s="6">
        <v>7.0736938006426109E-2</v>
      </c>
      <c r="C21924" s="6" t="s">
        <v>20700</v>
      </c>
      <c r="D21924" s="7" t="s">
        <v>20701</v>
      </c>
      <c r="E21924" s="5" t="s">
        <v>60752</v>
      </c>
      <c r="F21924" s="6" t="s">
        <v>60752</v>
      </c>
      <c r="G21924" s="6" t="s">
        <v>60752</v>
      </c>
      <c r="H21924" s="6" t="s">
        <v>60752</v>
      </c>
      <c r="I21924" s="7">
        <f>SUM(E21924:H21924)</f>
        <v>0</v>
      </c>
      <c r="J21924">
        <v>3.7158074020084904</v>
      </c>
    </row>
    <row r="21925" spans="1:10" x14ac:dyDescent="0.25">
      <c r="A21925" s="5">
        <v>0.28145161290322579</v>
      </c>
      <c r="B21925" s="6">
        <v>0.1250651086670112</v>
      </c>
      <c r="C21925" s="6" t="s">
        <v>25402</v>
      </c>
      <c r="D21925" s="7" t="s">
        <v>25403</v>
      </c>
      <c r="E21925" s="5" t="s">
        <v>60752</v>
      </c>
      <c r="F21925" s="6" t="s">
        <v>60752</v>
      </c>
      <c r="G21925" s="6" t="s">
        <v>60752</v>
      </c>
      <c r="H21925" s="6">
        <v>1</v>
      </c>
      <c r="I21925" s="7">
        <f>SUM(E21925:H21925)</f>
        <v>1</v>
      </c>
      <c r="J21925">
        <v>5.8934240494905552</v>
      </c>
    </row>
    <row r="21926" spans="1:10" x14ac:dyDescent="0.25">
      <c r="A21926" s="5">
        <v>0.38185483870967751</v>
      </c>
      <c r="B21926" s="6">
        <v>3.4024447277560217E-2</v>
      </c>
      <c r="C21926" s="6" t="s">
        <v>15552</v>
      </c>
      <c r="D21926" s="7" t="s">
        <v>15553</v>
      </c>
      <c r="E21926" s="5" t="s">
        <v>60752</v>
      </c>
      <c r="F21926" s="6" t="s">
        <v>60752</v>
      </c>
      <c r="G21926" s="6" t="s">
        <v>60752</v>
      </c>
      <c r="H21926" s="6">
        <v>1</v>
      </c>
      <c r="I21926" s="7">
        <f>SUM(E21926:H21926)</f>
        <v>1</v>
      </c>
      <c r="J21926">
        <v>5.0225315700353974</v>
      </c>
    </row>
    <row r="21927" spans="1:10" x14ac:dyDescent="0.25">
      <c r="A21927" s="5">
        <v>-9.3219855571170823E-2</v>
      </c>
      <c r="B21927" s="6">
        <v>0.61793039903813007</v>
      </c>
      <c r="C21927" s="6" t="s">
        <v>48726</v>
      </c>
      <c r="D21927" s="7" t="s">
        <v>48727</v>
      </c>
      <c r="E21927" s="5" t="s">
        <v>60752</v>
      </c>
      <c r="F21927" s="6" t="s">
        <v>60752</v>
      </c>
      <c r="G21927" s="6" t="s">
        <v>60752</v>
      </c>
      <c r="H21927" s="6" t="s">
        <v>60752</v>
      </c>
      <c r="I21927" s="7">
        <f>SUM(E21927:H21927)</f>
        <v>0</v>
      </c>
      <c r="J21927">
        <v>3.9953913321158914</v>
      </c>
    </row>
    <row r="21928" spans="1:10" x14ac:dyDescent="0.25">
      <c r="A21928" s="5">
        <v>3.2585701726205729E-2</v>
      </c>
      <c r="B21928" s="6">
        <v>0.86184993009556921</v>
      </c>
      <c r="C21928" s="6" t="s">
        <v>56374</v>
      </c>
      <c r="D21928" s="7" t="s">
        <v>56375</v>
      </c>
      <c r="E21928" s="5" t="s">
        <v>60752</v>
      </c>
      <c r="F21928" s="6" t="s">
        <v>60752</v>
      </c>
      <c r="G21928" s="6" t="s">
        <v>60752</v>
      </c>
      <c r="H21928" s="6" t="s">
        <v>60752</v>
      </c>
      <c r="I21928" s="7">
        <f>SUM(E21928:H21928)</f>
        <v>0</v>
      </c>
      <c r="J21928">
        <v>4.2209837622625619</v>
      </c>
    </row>
    <row r="21929" spans="1:10" x14ac:dyDescent="0.25">
      <c r="A21929" s="5">
        <v>0.20121253180846271</v>
      </c>
      <c r="B21929" s="6">
        <v>0.27773799142725231</v>
      </c>
      <c r="C21929" s="6" t="s">
        <v>34948</v>
      </c>
      <c r="D21929" s="7" t="s">
        <v>34949</v>
      </c>
      <c r="E21929" s="5" t="s">
        <v>60752</v>
      </c>
      <c r="F21929" s="6" t="s">
        <v>60752</v>
      </c>
      <c r="G21929" s="6" t="s">
        <v>60752</v>
      </c>
      <c r="H21929" s="6" t="s">
        <v>60752</v>
      </c>
      <c r="I21929" s="7">
        <f>SUM(E21929:H21929)</f>
        <v>0</v>
      </c>
      <c r="J21929">
        <v>4.453269492776621</v>
      </c>
    </row>
    <row r="21930" spans="1:10" x14ac:dyDescent="0.25">
      <c r="A21930" s="5">
        <v>0.36724884774413791</v>
      </c>
      <c r="B21930" s="6">
        <v>4.2116487124274217E-2</v>
      </c>
      <c r="C21930" s="6" t="s">
        <v>16878</v>
      </c>
      <c r="D21930" s="7" t="s">
        <v>16879</v>
      </c>
      <c r="E21930" s="5" t="s">
        <v>60752</v>
      </c>
      <c r="F21930" s="6" t="s">
        <v>60752</v>
      </c>
      <c r="G21930" s="6" t="s">
        <v>60752</v>
      </c>
      <c r="H21930" s="6" t="s">
        <v>60752</v>
      </c>
      <c r="I21930" s="7">
        <f>SUM(E21930:H21930)</f>
        <v>0</v>
      </c>
      <c r="J21930">
        <v>4.1840481933979783</v>
      </c>
    </row>
    <row r="21931" spans="1:10" x14ac:dyDescent="0.25">
      <c r="A21931" s="5">
        <v>0.38962574147730888</v>
      </c>
      <c r="B21931" s="6">
        <v>3.0262250932226609E-2</v>
      </c>
      <c r="C21931" s="6" t="s">
        <v>14880</v>
      </c>
      <c r="D21931" s="7" t="s">
        <v>14881</v>
      </c>
      <c r="E21931" s="5" t="s">
        <v>60752</v>
      </c>
      <c r="F21931" s="6" t="s">
        <v>60752</v>
      </c>
      <c r="G21931" s="6" t="s">
        <v>60752</v>
      </c>
      <c r="H21931" s="6" t="s">
        <v>60752</v>
      </c>
      <c r="I21931" s="7">
        <f>SUM(E21931:H21931)</f>
        <v>0</v>
      </c>
      <c r="J21931">
        <v>4.0743055807620907</v>
      </c>
    </row>
    <row r="21932" spans="1:10" x14ac:dyDescent="0.25">
      <c r="A21932" s="5">
        <v>8.9596715097094007E-2</v>
      </c>
      <c r="B21932" s="6">
        <v>0.63171144564860682</v>
      </c>
      <c r="C21932" s="6" t="s">
        <v>49180</v>
      </c>
      <c r="D21932" s="7" t="s">
        <v>49181</v>
      </c>
      <c r="E21932" s="5" t="s">
        <v>60752</v>
      </c>
      <c r="F21932" s="6" t="s">
        <v>60752</v>
      </c>
      <c r="G21932" s="6" t="s">
        <v>60752</v>
      </c>
      <c r="H21932" s="6" t="s">
        <v>60752</v>
      </c>
      <c r="I21932" s="7">
        <f>SUM(E21932:H21932)</f>
        <v>0</v>
      </c>
      <c r="J21932">
        <v>3.8964144886604273</v>
      </c>
    </row>
    <row r="21933" spans="1:10" x14ac:dyDescent="0.25">
      <c r="A21933" s="5">
        <v>-0.18323422185457339</v>
      </c>
      <c r="B21933" s="6">
        <v>0.32380588589418408</v>
      </c>
      <c r="C21933" s="6" t="s">
        <v>37224</v>
      </c>
      <c r="D21933" s="7" t="s">
        <v>37225</v>
      </c>
      <c r="E21933" s="5" t="s">
        <v>60752</v>
      </c>
      <c r="F21933" s="6" t="s">
        <v>60752</v>
      </c>
      <c r="G21933" s="6" t="s">
        <v>60752</v>
      </c>
      <c r="H21933" s="6" t="s">
        <v>60752</v>
      </c>
      <c r="I21933" s="7">
        <f>SUM(E21933:H21933)</f>
        <v>0</v>
      </c>
      <c r="J21933">
        <v>3.9056878086071958</v>
      </c>
    </row>
    <row r="21934" spans="1:10" x14ac:dyDescent="0.25">
      <c r="A21934" s="5">
        <v>-0.20042318930715111</v>
      </c>
      <c r="B21934" s="6">
        <v>0.27966693999993958</v>
      </c>
      <c r="C21934" s="6" t="s">
        <v>35038</v>
      </c>
      <c r="D21934" s="7" t="s">
        <v>35039</v>
      </c>
      <c r="E21934" s="5" t="s">
        <v>60752</v>
      </c>
      <c r="F21934" s="6" t="s">
        <v>60752</v>
      </c>
      <c r="G21934" s="6" t="s">
        <v>60752</v>
      </c>
      <c r="H21934" s="6" t="s">
        <v>60752</v>
      </c>
      <c r="I21934" s="7">
        <f>SUM(E21934:H21934)</f>
        <v>0</v>
      </c>
      <c r="J21934">
        <v>4.2774032172376479</v>
      </c>
    </row>
    <row r="21935" spans="1:10" x14ac:dyDescent="0.25">
      <c r="A21935" s="5">
        <v>-0.21572580645161291</v>
      </c>
      <c r="B21935" s="6">
        <v>0.24380110926194001</v>
      </c>
      <c r="C21935" s="6" t="s">
        <v>33158</v>
      </c>
      <c r="D21935" s="7" t="s">
        <v>33159</v>
      </c>
      <c r="E21935" s="5" t="s">
        <v>60752</v>
      </c>
      <c r="F21935" s="6" t="s">
        <v>60752</v>
      </c>
      <c r="G21935" s="6">
        <v>1</v>
      </c>
      <c r="H21935" s="6" t="s">
        <v>60752</v>
      </c>
      <c r="I21935" s="7">
        <f>SUM(E21935:H21935)</f>
        <v>1</v>
      </c>
      <c r="J21935">
        <v>11.048234301277647</v>
      </c>
    </row>
    <row r="21936" spans="1:10" x14ac:dyDescent="0.25">
      <c r="A21936" s="5">
        <v>-0.1133064516129032</v>
      </c>
      <c r="B21936" s="6">
        <v>0.54391835081875084</v>
      </c>
      <c r="C21936" s="6" t="s">
        <v>46116</v>
      </c>
      <c r="D21936" s="7" t="s">
        <v>46117</v>
      </c>
      <c r="E21936" s="5" t="s">
        <v>60752</v>
      </c>
      <c r="F21936" s="6" t="s">
        <v>60752</v>
      </c>
      <c r="G21936" s="6" t="s">
        <v>60752</v>
      </c>
      <c r="H21936" s="6">
        <v>1</v>
      </c>
      <c r="I21936" s="7">
        <f>SUM(E21936:H21936)</f>
        <v>1</v>
      </c>
      <c r="J21936">
        <v>5.9330791745586025</v>
      </c>
    </row>
    <row r="21937" spans="1:10" x14ac:dyDescent="0.25">
      <c r="A21937" s="5">
        <v>-1.8899756116436631E-2</v>
      </c>
      <c r="B21937" s="6">
        <v>0.91961882118189631</v>
      </c>
      <c r="C21937" s="6" t="s">
        <v>58198</v>
      </c>
      <c r="D21937" s="7" t="s">
        <v>58199</v>
      </c>
      <c r="E21937" s="5" t="s">
        <v>60752</v>
      </c>
      <c r="F21937" s="6" t="s">
        <v>60752</v>
      </c>
      <c r="G21937" s="6" t="s">
        <v>60752</v>
      </c>
      <c r="H21937" s="6" t="s">
        <v>60752</v>
      </c>
      <c r="I21937" s="7">
        <f>SUM(E21937:H21937)</f>
        <v>0</v>
      </c>
      <c r="J21937">
        <v>4.1182352128360025</v>
      </c>
    </row>
    <row r="21938" spans="1:10" x14ac:dyDescent="0.25">
      <c r="A21938" s="5">
        <v>9.0210844881630115E-2</v>
      </c>
      <c r="B21938" s="6">
        <v>0.62936681340773015</v>
      </c>
      <c r="C21938" s="6" t="s">
        <v>49114</v>
      </c>
      <c r="D21938" s="7" t="s">
        <v>49115</v>
      </c>
      <c r="E21938" s="5" t="s">
        <v>60752</v>
      </c>
      <c r="F21938" s="6" t="s">
        <v>60752</v>
      </c>
      <c r="G21938" s="6" t="s">
        <v>60752</v>
      </c>
      <c r="H21938" s="6" t="s">
        <v>60752</v>
      </c>
      <c r="I21938" s="7">
        <f>SUM(E21938:H21938)</f>
        <v>0</v>
      </c>
      <c r="J21938">
        <v>4.3046749053299971</v>
      </c>
    </row>
    <row r="21939" spans="1:10" x14ac:dyDescent="0.25">
      <c r="A21939" s="5">
        <v>0.1765893936393427</v>
      </c>
      <c r="B21939" s="6">
        <v>0.34195947177843761</v>
      </c>
      <c r="C21939" s="6" t="s">
        <v>38076</v>
      </c>
      <c r="D21939" s="7" t="s">
        <v>38077</v>
      </c>
      <c r="E21939" s="5" t="s">
        <v>60752</v>
      </c>
      <c r="F21939" s="6" t="s">
        <v>60752</v>
      </c>
      <c r="G21939" s="6" t="s">
        <v>60752</v>
      </c>
      <c r="H21939" s="6" t="s">
        <v>60752</v>
      </c>
      <c r="I21939" s="7">
        <f>SUM(E21939:H21939)</f>
        <v>0</v>
      </c>
      <c r="J21939">
        <v>4.3928214383868545</v>
      </c>
    </row>
    <row r="21940" spans="1:10" x14ac:dyDescent="0.25">
      <c r="A21940" s="5">
        <v>0.28625314988878642</v>
      </c>
      <c r="B21940" s="6">
        <v>0.11848430503050381</v>
      </c>
      <c r="C21940" s="6" t="s">
        <v>24936</v>
      </c>
      <c r="D21940" s="7" t="s">
        <v>24937</v>
      </c>
      <c r="E21940" s="5" t="s">
        <v>60752</v>
      </c>
      <c r="F21940" s="6">
        <v>1</v>
      </c>
      <c r="G21940" s="6" t="s">
        <v>60752</v>
      </c>
      <c r="H21940" s="6">
        <v>1</v>
      </c>
      <c r="I21940" s="7">
        <f>SUM(E21940:H21940)</f>
        <v>2</v>
      </c>
      <c r="J21940">
        <v>4.0324336133044918</v>
      </c>
    </row>
    <row r="21941" spans="1:10" x14ac:dyDescent="0.25">
      <c r="A21941" s="5">
        <v>0.1707222984511452</v>
      </c>
      <c r="B21941" s="6">
        <v>0.3584900653613694</v>
      </c>
      <c r="C21941" s="6" t="s">
        <v>38816</v>
      </c>
      <c r="D21941" s="7" t="s">
        <v>38817</v>
      </c>
      <c r="E21941" s="5" t="s">
        <v>60752</v>
      </c>
      <c r="F21941" s="6" t="s">
        <v>60752</v>
      </c>
      <c r="G21941" s="6" t="s">
        <v>60752</v>
      </c>
      <c r="H21941" s="6" t="s">
        <v>60752</v>
      </c>
      <c r="I21941" s="7">
        <f>SUM(E21941:H21941)</f>
        <v>0</v>
      </c>
      <c r="J21941">
        <v>4.0125377738401573</v>
      </c>
    </row>
    <row r="21942" spans="1:10" x14ac:dyDescent="0.25">
      <c r="A21942" s="5">
        <v>0.24571214387876739</v>
      </c>
      <c r="B21942" s="6">
        <v>0.18273504817951419</v>
      </c>
      <c r="C21942" s="6" t="s">
        <v>29462</v>
      </c>
      <c r="D21942" s="7" t="s">
        <v>29463</v>
      </c>
      <c r="E21942" s="5" t="s">
        <v>60752</v>
      </c>
      <c r="F21942" s="6" t="s">
        <v>60752</v>
      </c>
      <c r="G21942" s="6" t="s">
        <v>60752</v>
      </c>
      <c r="H21942" s="6" t="s">
        <v>60752</v>
      </c>
      <c r="I21942" s="7">
        <f>SUM(E21942:H21942)</f>
        <v>0</v>
      </c>
      <c r="J21942">
        <v>3.813155440164866</v>
      </c>
    </row>
    <row r="21943" spans="1:10" x14ac:dyDescent="0.25">
      <c r="A21943" s="5">
        <v>3.8530560670354222E-2</v>
      </c>
      <c r="B21943" s="6">
        <v>0.83695545504286617</v>
      </c>
      <c r="C21943" s="6" t="s">
        <v>55634</v>
      </c>
      <c r="D21943" s="7" t="s">
        <v>55635</v>
      </c>
      <c r="E21943" s="5" t="s">
        <v>60752</v>
      </c>
      <c r="F21943" s="6" t="s">
        <v>60752</v>
      </c>
      <c r="G21943" s="6" t="s">
        <v>60752</v>
      </c>
      <c r="H21943" s="6" t="s">
        <v>60752</v>
      </c>
      <c r="I21943" s="7">
        <f>SUM(E21943:H21943)</f>
        <v>0</v>
      </c>
      <c r="J21943">
        <v>3.8941238370248112</v>
      </c>
    </row>
    <row r="21944" spans="1:10" x14ac:dyDescent="0.25">
      <c r="A21944" s="5">
        <v>0.29072580645161289</v>
      </c>
      <c r="B21944" s="6">
        <v>0.1125888855329595</v>
      </c>
      <c r="C21944" s="6" t="s">
        <v>24478</v>
      </c>
      <c r="D21944" s="7" t="s">
        <v>24479</v>
      </c>
      <c r="E21944" s="5" t="s">
        <v>60752</v>
      </c>
      <c r="F21944" s="6" t="s">
        <v>60752</v>
      </c>
      <c r="G21944" s="6" t="s">
        <v>60752</v>
      </c>
      <c r="H21944" s="6" t="s">
        <v>60752</v>
      </c>
      <c r="I21944" s="7">
        <f>SUM(E21944:H21944)</f>
        <v>0</v>
      </c>
      <c r="J21944">
        <v>4.8274056288210518</v>
      </c>
    </row>
    <row r="21945" spans="1:10" x14ac:dyDescent="0.25">
      <c r="A21945" s="5">
        <v>0.56612903225806455</v>
      </c>
      <c r="B21945" s="6">
        <v>9.01180115435121E-4</v>
      </c>
      <c r="C21945" s="6" t="s">
        <v>3816</v>
      </c>
      <c r="D21945" s="7" t="s">
        <v>3817</v>
      </c>
      <c r="E21945" s="5" t="s">
        <v>60752</v>
      </c>
      <c r="F21945" s="6" t="s">
        <v>60752</v>
      </c>
      <c r="G21945" s="6">
        <v>1</v>
      </c>
      <c r="H21945" s="6" t="s">
        <v>60752</v>
      </c>
      <c r="I21945" s="7">
        <f>SUM(E21945:H21945)</f>
        <v>1</v>
      </c>
      <c r="J21945">
        <v>4.7463142897096242</v>
      </c>
    </row>
    <row r="21946" spans="1:10" x14ac:dyDescent="0.25">
      <c r="A21946" s="5">
        <v>0.39479786469413169</v>
      </c>
      <c r="B21946" s="6">
        <v>2.795126801172312E-2</v>
      </c>
      <c r="C21946" s="6" t="s">
        <v>14458</v>
      </c>
      <c r="D21946" s="7" t="s">
        <v>14459</v>
      </c>
      <c r="E21946" s="5" t="s">
        <v>60752</v>
      </c>
      <c r="F21946" s="6" t="s">
        <v>60752</v>
      </c>
      <c r="G21946" s="6" t="s">
        <v>60752</v>
      </c>
      <c r="H21946" s="6">
        <v>1</v>
      </c>
      <c r="I21946" s="7">
        <f>SUM(E21946:H21946)</f>
        <v>1</v>
      </c>
      <c r="J21946">
        <v>5.4632310460129192</v>
      </c>
    </row>
    <row r="21947" spans="1:10" x14ac:dyDescent="0.25">
      <c r="A21947" s="5">
        <v>0.32459677419354838</v>
      </c>
      <c r="B21947" s="6">
        <v>7.481363187588165E-2</v>
      </c>
      <c r="C21947" s="6" t="s">
        <v>21118</v>
      </c>
      <c r="D21947" s="7" t="s">
        <v>21119</v>
      </c>
      <c r="E21947" s="5" t="s">
        <v>60752</v>
      </c>
      <c r="F21947" s="6" t="s">
        <v>60752</v>
      </c>
      <c r="G21947" s="6" t="s">
        <v>60752</v>
      </c>
      <c r="H21947" s="6">
        <v>1</v>
      </c>
      <c r="I21947" s="7">
        <f>SUM(E21947:H21947)</f>
        <v>1</v>
      </c>
      <c r="J21947">
        <v>6.9974476138998147</v>
      </c>
    </row>
    <row r="21948" spans="1:10" x14ac:dyDescent="0.25">
      <c r="A21948" s="5">
        <v>-0.13017161016842979</v>
      </c>
      <c r="B21948" s="6">
        <v>0.48520235963642139</v>
      </c>
      <c r="C21948" s="6" t="s">
        <v>43984</v>
      </c>
      <c r="D21948" s="7" t="s">
        <v>43985</v>
      </c>
      <c r="E21948" s="5" t="s">
        <v>60752</v>
      </c>
      <c r="F21948" s="6" t="s">
        <v>60752</v>
      </c>
      <c r="G21948" s="6">
        <v>1</v>
      </c>
      <c r="H21948" s="6" t="s">
        <v>60752</v>
      </c>
      <c r="I21948" s="7">
        <f>SUM(E21948:H21948)</f>
        <v>1</v>
      </c>
      <c r="J21948">
        <v>4.297043152291935</v>
      </c>
    </row>
    <row r="21949" spans="1:10" x14ac:dyDescent="0.25">
      <c r="A21949" s="5">
        <v>4.0681492034856229E-2</v>
      </c>
      <c r="B21949" s="6">
        <v>0.82798496522220688</v>
      </c>
      <c r="C21949" s="6" t="s">
        <v>55372</v>
      </c>
      <c r="D21949" s="7" t="s">
        <v>55373</v>
      </c>
      <c r="E21949" s="5" t="s">
        <v>60752</v>
      </c>
      <c r="F21949" s="6" t="s">
        <v>60752</v>
      </c>
      <c r="G21949" s="6" t="s">
        <v>60752</v>
      </c>
      <c r="H21949" s="6" t="s">
        <v>60752</v>
      </c>
      <c r="I21949" s="7">
        <f>SUM(E21949:H21949)</f>
        <v>0</v>
      </c>
      <c r="J21949">
        <v>3.8571531319342962</v>
      </c>
    </row>
    <row r="21950" spans="1:10" x14ac:dyDescent="0.25">
      <c r="A21950" s="5">
        <v>0.26422359105289989</v>
      </c>
      <c r="B21950" s="6">
        <v>0.15090252444820859</v>
      </c>
      <c r="C21950" s="6" t="s">
        <v>27340</v>
      </c>
      <c r="D21950" s="7" t="s">
        <v>27341</v>
      </c>
      <c r="E21950" s="5" t="s">
        <v>60752</v>
      </c>
      <c r="F21950" s="6" t="s">
        <v>60752</v>
      </c>
      <c r="G21950" s="6" t="s">
        <v>60752</v>
      </c>
      <c r="H21950" s="6" t="s">
        <v>60752</v>
      </c>
      <c r="I21950" s="7">
        <f>SUM(E21950:H21950)</f>
        <v>0</v>
      </c>
      <c r="J21950">
        <v>3.7255718842476551</v>
      </c>
    </row>
    <row r="21951" spans="1:10" x14ac:dyDescent="0.25">
      <c r="A21951" s="5">
        <v>0.1891020135315018</v>
      </c>
      <c r="B21951" s="6">
        <v>0.30827981518117947</v>
      </c>
      <c r="C21951" s="6" t="s">
        <v>36560</v>
      </c>
      <c r="D21951" s="7" t="s">
        <v>36561</v>
      </c>
      <c r="E21951" s="5" t="s">
        <v>60752</v>
      </c>
      <c r="F21951" s="6" t="s">
        <v>60752</v>
      </c>
      <c r="G21951" s="6" t="s">
        <v>60752</v>
      </c>
      <c r="H21951" s="6" t="s">
        <v>60752</v>
      </c>
      <c r="I21951" s="7">
        <f>SUM(E21951:H21951)</f>
        <v>0</v>
      </c>
      <c r="J21951">
        <v>4.2391953361081143</v>
      </c>
    </row>
    <row r="21952" spans="1:10" x14ac:dyDescent="0.25">
      <c r="A21952" s="5">
        <v>-0.1086797725142271</v>
      </c>
      <c r="B21952" s="6">
        <v>0.56059007897530155</v>
      </c>
      <c r="C21952" s="6" t="s">
        <v>46672</v>
      </c>
      <c r="D21952" s="7" t="s">
        <v>46673</v>
      </c>
      <c r="E21952" s="5" t="s">
        <v>60752</v>
      </c>
      <c r="F21952" s="6" t="s">
        <v>60752</v>
      </c>
      <c r="G21952" s="6">
        <v>1</v>
      </c>
      <c r="H21952" s="6" t="s">
        <v>60752</v>
      </c>
      <c r="I21952" s="7">
        <f>SUM(E21952:H21952)</f>
        <v>1</v>
      </c>
      <c r="J21952">
        <v>4.3579903958380628</v>
      </c>
    </row>
    <row r="21953" spans="1:10" x14ac:dyDescent="0.25">
      <c r="A21953" s="5">
        <v>0.19498515740415029</v>
      </c>
      <c r="B21953" s="6">
        <v>0.29318994423402001</v>
      </c>
      <c r="C21953" s="6" t="s">
        <v>35774</v>
      </c>
      <c r="D21953" s="7" t="s">
        <v>35775</v>
      </c>
      <c r="E21953" s="5" t="s">
        <v>60752</v>
      </c>
      <c r="F21953" s="6" t="s">
        <v>60752</v>
      </c>
      <c r="G21953" s="6" t="s">
        <v>60752</v>
      </c>
      <c r="H21953" s="6" t="s">
        <v>60752</v>
      </c>
      <c r="I21953" s="7">
        <f>SUM(E21953:H21953)</f>
        <v>0</v>
      </c>
      <c r="J21953">
        <v>3.7798138754369544</v>
      </c>
    </row>
    <row r="21954" spans="1:10" x14ac:dyDescent="0.25">
      <c r="A21954" s="5">
        <v>0.43035171125760402</v>
      </c>
      <c r="B21954" s="6">
        <v>1.5666778995199991E-2</v>
      </c>
      <c r="C21954" s="6" t="s">
        <v>11596</v>
      </c>
      <c r="D21954" s="7" t="s">
        <v>11597</v>
      </c>
      <c r="E21954" s="5" t="s">
        <v>60752</v>
      </c>
      <c r="F21954" s="6" t="s">
        <v>60752</v>
      </c>
      <c r="G21954" s="6">
        <v>1</v>
      </c>
      <c r="H21954" s="6" t="s">
        <v>60752</v>
      </c>
      <c r="I21954" s="7">
        <f>SUM(E21954:H21954)</f>
        <v>1</v>
      </c>
      <c r="J21954">
        <v>4.4425120558285913</v>
      </c>
    </row>
    <row r="21955" spans="1:10" x14ac:dyDescent="0.25">
      <c r="A21955" s="5">
        <v>-0.1212907425494395</v>
      </c>
      <c r="B21955" s="6">
        <v>0.51570964772841599</v>
      </c>
      <c r="C21955" s="6" t="s">
        <v>45130</v>
      </c>
      <c r="D21955" s="7" t="s">
        <v>45131</v>
      </c>
      <c r="E21955" s="5" t="s">
        <v>60752</v>
      </c>
      <c r="F21955" s="6" t="s">
        <v>60752</v>
      </c>
      <c r="G21955" s="6" t="s">
        <v>60752</v>
      </c>
      <c r="H21955" s="6" t="s">
        <v>60752</v>
      </c>
      <c r="I21955" s="7">
        <f>SUM(E21955:H21955)</f>
        <v>0</v>
      </c>
      <c r="J21955">
        <v>3.9955575525155602</v>
      </c>
    </row>
    <row r="21956" spans="1:10" x14ac:dyDescent="0.25">
      <c r="A21956" s="5">
        <v>0.40276146506688559</v>
      </c>
      <c r="B21956" s="6">
        <v>2.4676257014605931E-2</v>
      </c>
      <c r="C21956" s="6" t="s">
        <v>13842</v>
      </c>
      <c r="D21956" s="7" t="s">
        <v>13843</v>
      </c>
      <c r="E21956" s="5" t="s">
        <v>60752</v>
      </c>
      <c r="F21956" s="6">
        <v>1</v>
      </c>
      <c r="G21956" s="6" t="s">
        <v>60752</v>
      </c>
      <c r="H21956" s="6" t="s">
        <v>60752</v>
      </c>
      <c r="I21956" s="7">
        <f>SUM(E21956:H21956)</f>
        <v>1</v>
      </c>
      <c r="J21956">
        <v>3.8413027041876622</v>
      </c>
    </row>
    <row r="21957" spans="1:10" x14ac:dyDescent="0.25">
      <c r="A21957" s="5">
        <v>6.9758064516129037E-2</v>
      </c>
      <c r="B21957" s="6">
        <v>0.70923001529935381</v>
      </c>
      <c r="C21957" s="6" t="s">
        <v>51770</v>
      </c>
      <c r="D21957" s="7" t="s">
        <v>51771</v>
      </c>
      <c r="E21957" s="5" t="s">
        <v>60752</v>
      </c>
      <c r="F21957" s="6" t="s">
        <v>60752</v>
      </c>
      <c r="G21957" s="6" t="s">
        <v>60752</v>
      </c>
      <c r="H21957" s="6">
        <v>1</v>
      </c>
      <c r="I21957" s="7">
        <f>SUM(E21957:H21957)</f>
        <v>1</v>
      </c>
      <c r="J21957">
        <v>5.754705991536393</v>
      </c>
    </row>
    <row r="21958" spans="1:10" x14ac:dyDescent="0.25">
      <c r="A21958" s="5">
        <v>0.16834495875197411</v>
      </c>
      <c r="B21958" s="6">
        <v>0.36532140240653388</v>
      </c>
      <c r="C21958" s="6" t="s">
        <v>39106</v>
      </c>
      <c r="D21958" s="7" t="s">
        <v>39107</v>
      </c>
      <c r="E21958" s="5" t="s">
        <v>60752</v>
      </c>
      <c r="F21958" s="6" t="s">
        <v>60752</v>
      </c>
      <c r="G21958" s="6" t="s">
        <v>60752</v>
      </c>
      <c r="H21958" s="6" t="s">
        <v>60752</v>
      </c>
      <c r="I21958" s="7">
        <f>SUM(E21958:H21958)</f>
        <v>0</v>
      </c>
      <c r="J21958">
        <v>3.9600470021701324</v>
      </c>
    </row>
    <row r="21959" spans="1:10" x14ac:dyDescent="0.25">
      <c r="A21959" s="5">
        <v>0.24739988932690191</v>
      </c>
      <c r="B21959" s="6">
        <v>0.17965185229236599</v>
      </c>
      <c r="C21959" s="6" t="s">
        <v>29286</v>
      </c>
      <c r="D21959" s="7" t="s">
        <v>29287</v>
      </c>
      <c r="E21959" s="5" t="s">
        <v>60752</v>
      </c>
      <c r="F21959" s="6" t="s">
        <v>60752</v>
      </c>
      <c r="G21959" s="6" t="s">
        <v>60752</v>
      </c>
      <c r="H21959" s="6" t="s">
        <v>60752</v>
      </c>
      <c r="I21959" s="7">
        <f>SUM(E21959:H21959)</f>
        <v>0</v>
      </c>
      <c r="J21959">
        <v>3.684119317459325</v>
      </c>
    </row>
    <row r="21960" spans="1:10" x14ac:dyDescent="0.25">
      <c r="A21960" s="5">
        <v>0.31935483870967751</v>
      </c>
      <c r="B21960" s="6">
        <v>7.9909794826903746E-2</v>
      </c>
      <c r="C21960" s="6" t="s">
        <v>21590</v>
      </c>
      <c r="D21960" s="7" t="s">
        <v>21591</v>
      </c>
      <c r="E21960" s="5" t="s">
        <v>60752</v>
      </c>
      <c r="F21960" s="6" t="s">
        <v>60752</v>
      </c>
      <c r="G21960" s="6" t="s">
        <v>60752</v>
      </c>
      <c r="H21960" s="6">
        <v>1</v>
      </c>
      <c r="I21960" s="7">
        <f>SUM(E21960:H21960)</f>
        <v>1</v>
      </c>
      <c r="J21960">
        <v>6.2535280083336602</v>
      </c>
    </row>
    <row r="21961" spans="1:10" x14ac:dyDescent="0.25">
      <c r="A21961" s="5">
        <v>0.1056451612903226</v>
      </c>
      <c r="B21961" s="6">
        <v>0.5716506341346812</v>
      </c>
      <c r="C21961" s="6" t="s">
        <v>47098</v>
      </c>
      <c r="D21961" s="7" t="s">
        <v>47099</v>
      </c>
      <c r="E21961" s="5" t="s">
        <v>60752</v>
      </c>
      <c r="F21961" s="6" t="s">
        <v>60752</v>
      </c>
      <c r="G21961" s="6" t="s">
        <v>60752</v>
      </c>
      <c r="H21961" s="6">
        <v>1</v>
      </c>
      <c r="I21961" s="7">
        <f>SUM(E21961:H21961)</f>
        <v>1</v>
      </c>
      <c r="J21961">
        <v>9.9307896935395465</v>
      </c>
    </row>
    <row r="21962" spans="1:10" x14ac:dyDescent="0.25">
      <c r="A21962" s="5">
        <v>-0.1221774193548387</v>
      </c>
      <c r="B21962" s="6">
        <v>0.5126220106327446</v>
      </c>
      <c r="C21962" s="6" t="s">
        <v>45002</v>
      </c>
      <c r="D21962" s="7" t="s">
        <v>45003</v>
      </c>
      <c r="E21962" s="5" t="s">
        <v>60752</v>
      </c>
      <c r="F21962" s="6" t="s">
        <v>60752</v>
      </c>
      <c r="G21962" s="6" t="s">
        <v>60752</v>
      </c>
      <c r="H21962" s="6">
        <v>1</v>
      </c>
      <c r="I21962" s="7">
        <f>SUM(E21962:H21962)</f>
        <v>1</v>
      </c>
      <c r="J21962">
        <v>10.533970139990608</v>
      </c>
    </row>
    <row r="21963" spans="1:10" x14ac:dyDescent="0.25">
      <c r="A21963" s="5">
        <v>3.298988982811657E-2</v>
      </c>
      <c r="B21963" s="6">
        <v>0.86015296460843471</v>
      </c>
      <c r="C21963" s="6" t="s">
        <v>56328</v>
      </c>
      <c r="D21963" s="7" t="s">
        <v>56329</v>
      </c>
      <c r="E21963" s="5" t="s">
        <v>60752</v>
      </c>
      <c r="F21963" s="6" t="s">
        <v>60752</v>
      </c>
      <c r="G21963" s="6" t="s">
        <v>60752</v>
      </c>
      <c r="H21963" s="6" t="s">
        <v>60752</v>
      </c>
      <c r="I21963" s="7">
        <f>SUM(E21963:H21963)</f>
        <v>0</v>
      </c>
      <c r="J21963">
        <v>3.8741571556107441</v>
      </c>
    </row>
    <row r="21964" spans="1:10" x14ac:dyDescent="0.25">
      <c r="A21964" s="5">
        <v>-0.44274193548387097</v>
      </c>
      <c r="B21964" s="6">
        <v>1.2623614650340389E-2</v>
      </c>
      <c r="C21964" s="6" t="s">
        <v>10690</v>
      </c>
      <c r="D21964" s="7" t="s">
        <v>10691</v>
      </c>
      <c r="E21964" s="5" t="s">
        <v>60752</v>
      </c>
      <c r="F21964" s="6" t="s">
        <v>60752</v>
      </c>
      <c r="G21964" s="6">
        <v>1</v>
      </c>
      <c r="H21964" s="6">
        <v>1</v>
      </c>
      <c r="I21964" s="7">
        <f>SUM(E21964:H21964)</f>
        <v>2</v>
      </c>
      <c r="J21964">
        <v>6.2955885257311417</v>
      </c>
    </row>
    <row r="21965" spans="1:10" x14ac:dyDescent="0.25">
      <c r="A21965" s="5">
        <v>-6.4516129032258063E-2</v>
      </c>
      <c r="B21965" s="6">
        <v>0.73023822977092445</v>
      </c>
      <c r="C21965" s="6" t="s">
        <v>52386</v>
      </c>
      <c r="D21965" s="7" t="s">
        <v>52387</v>
      </c>
      <c r="E21965" s="5" t="s">
        <v>60752</v>
      </c>
      <c r="F21965" s="6" t="s">
        <v>60752</v>
      </c>
      <c r="G21965" s="6" t="s">
        <v>60752</v>
      </c>
      <c r="H21965" s="6" t="s">
        <v>60752</v>
      </c>
      <c r="I21965" s="7">
        <f>SUM(E21965:H21965)</f>
        <v>0</v>
      </c>
      <c r="J21965">
        <v>5.03610854262981</v>
      </c>
    </row>
    <row r="21966" spans="1:10" x14ac:dyDescent="0.25">
      <c r="A21966" s="5">
        <v>0.45993253237861592</v>
      </c>
      <c r="B21966" s="6">
        <v>9.2339192952383947E-3</v>
      </c>
      <c r="C21966" s="6" t="s">
        <v>9518</v>
      </c>
      <c r="D21966" s="7" t="s">
        <v>9519</v>
      </c>
      <c r="E21966" s="5" t="s">
        <v>60752</v>
      </c>
      <c r="F21966" s="6" t="s">
        <v>60752</v>
      </c>
      <c r="G21966" s="6" t="s">
        <v>60752</v>
      </c>
      <c r="H21966" s="6">
        <v>1</v>
      </c>
      <c r="I21966" s="7">
        <f>SUM(E21966:H21966)</f>
        <v>1</v>
      </c>
      <c r="J21966">
        <v>4.2132921143273521</v>
      </c>
    </row>
    <row r="21967" spans="1:10" x14ac:dyDescent="0.25">
      <c r="A21967" s="5">
        <v>-0.15490118242947809</v>
      </c>
      <c r="B21967" s="6">
        <v>0.40538027118842079</v>
      </c>
      <c r="C21967" s="6" t="s">
        <v>40800</v>
      </c>
      <c r="D21967" s="7" t="s">
        <v>40801</v>
      </c>
      <c r="E21967" s="5" t="s">
        <v>60752</v>
      </c>
      <c r="F21967" s="6" t="s">
        <v>60752</v>
      </c>
      <c r="G21967" s="6" t="s">
        <v>60752</v>
      </c>
      <c r="H21967" s="6" t="s">
        <v>60752</v>
      </c>
      <c r="I21967" s="7">
        <f>SUM(E21967:H21967)</f>
        <v>0</v>
      </c>
      <c r="J21967">
        <v>4.5509816917848793</v>
      </c>
    </row>
    <row r="21968" spans="1:10" x14ac:dyDescent="0.25">
      <c r="A21968" s="5">
        <v>0.42999488203208103</v>
      </c>
      <c r="B21968" s="6">
        <v>1.5762748090014881E-2</v>
      </c>
      <c r="C21968" s="6" t="s">
        <v>11620</v>
      </c>
      <c r="D21968" s="7" t="s">
        <v>11621</v>
      </c>
      <c r="E21968" s="5" t="s">
        <v>60752</v>
      </c>
      <c r="F21968" s="6" t="s">
        <v>60752</v>
      </c>
      <c r="G21968" s="6" t="s">
        <v>60752</v>
      </c>
      <c r="H21968" s="6" t="s">
        <v>60752</v>
      </c>
      <c r="I21968" s="7">
        <f>SUM(E21968:H21968)</f>
        <v>0</v>
      </c>
      <c r="J21968">
        <v>4.1173584610856144</v>
      </c>
    </row>
    <row r="21969" spans="1:10" x14ac:dyDescent="0.25">
      <c r="A21969" s="5">
        <v>0.27127150751030388</v>
      </c>
      <c r="B21969" s="6">
        <v>0.13990373874021381</v>
      </c>
      <c r="C21969" s="6" t="s">
        <v>26542</v>
      </c>
      <c r="D21969" s="7" t="s">
        <v>26543</v>
      </c>
      <c r="E21969" s="5" t="s">
        <v>60752</v>
      </c>
      <c r="F21969" s="6" t="s">
        <v>60752</v>
      </c>
      <c r="G21969" s="6" t="s">
        <v>60752</v>
      </c>
      <c r="H21969" s="6">
        <v>1</v>
      </c>
      <c r="I21969" s="7">
        <f>SUM(E21969:H21969)</f>
        <v>1</v>
      </c>
      <c r="J21969">
        <v>3.7079078725486228</v>
      </c>
    </row>
    <row r="21970" spans="1:10" x14ac:dyDescent="0.25">
      <c r="A21970" s="5">
        <v>0.52371368742182201</v>
      </c>
      <c r="B21970" s="6">
        <v>2.4975785748400929E-3</v>
      </c>
      <c r="C21970" s="6" t="s">
        <v>5730</v>
      </c>
      <c r="D21970" s="7" t="s">
        <v>5731</v>
      </c>
      <c r="E21970" s="5">
        <v>1</v>
      </c>
      <c r="F21970" s="6">
        <v>1</v>
      </c>
      <c r="G21970" s="6" t="s">
        <v>60752</v>
      </c>
      <c r="H21970" s="6">
        <v>1</v>
      </c>
      <c r="I21970" s="7">
        <f>SUM(E21970:H21970)</f>
        <v>3</v>
      </c>
      <c r="J21970">
        <v>4.3698269945567008</v>
      </c>
    </row>
    <row r="21971" spans="1:10" x14ac:dyDescent="0.25">
      <c r="A21971" s="5">
        <v>0.36919044446116189</v>
      </c>
      <c r="B21971" s="6">
        <v>4.0959556513648993E-2</v>
      </c>
      <c r="C21971" s="6" t="s">
        <v>16726</v>
      </c>
      <c r="D21971" s="7" t="s">
        <v>16727</v>
      </c>
      <c r="E21971" s="5" t="s">
        <v>60752</v>
      </c>
      <c r="F21971" s="6" t="s">
        <v>60752</v>
      </c>
      <c r="G21971" s="6" t="s">
        <v>60752</v>
      </c>
      <c r="H21971" s="6" t="s">
        <v>60752</v>
      </c>
      <c r="I21971" s="7">
        <f>SUM(E21971:H21971)</f>
        <v>0</v>
      </c>
      <c r="J21971">
        <v>4.7053792483782759</v>
      </c>
    </row>
    <row r="21972" spans="1:10" x14ac:dyDescent="0.25">
      <c r="A21972" s="5">
        <v>-2.7822580645161289E-2</v>
      </c>
      <c r="B21972" s="6">
        <v>0.8818912115695392</v>
      </c>
      <c r="C21972" s="6" t="s">
        <v>57052</v>
      </c>
      <c r="D21972" s="7" t="s">
        <v>57053</v>
      </c>
      <c r="E21972" s="5" t="s">
        <v>60752</v>
      </c>
      <c r="F21972" s="6" t="s">
        <v>60752</v>
      </c>
      <c r="G21972" s="6" t="s">
        <v>60752</v>
      </c>
      <c r="H21972" s="6" t="s">
        <v>60752</v>
      </c>
      <c r="I21972" s="7">
        <f>SUM(E21972:H21972)</f>
        <v>0</v>
      </c>
      <c r="J21972">
        <v>5.4512058199700144</v>
      </c>
    </row>
    <row r="21973" spans="1:10" x14ac:dyDescent="0.25">
      <c r="A21973" s="5">
        <v>0</v>
      </c>
      <c r="B21973" s="6">
        <v>1</v>
      </c>
      <c r="C21973" s="6" t="s">
        <v>60728</v>
      </c>
      <c r="D21973" s="7" t="s">
        <v>60729</v>
      </c>
      <c r="E21973" s="5" t="s">
        <v>60752</v>
      </c>
      <c r="F21973" s="6" t="s">
        <v>60752</v>
      </c>
      <c r="G21973" s="6" t="s">
        <v>60752</v>
      </c>
      <c r="H21973" s="6" t="s">
        <v>60752</v>
      </c>
      <c r="I21973" s="7">
        <f>SUM(E21973:H21973)</f>
        <v>0</v>
      </c>
      <c r="J21973">
        <v>3.9005923454026301</v>
      </c>
    </row>
    <row r="21974" spans="1:10" x14ac:dyDescent="0.25">
      <c r="A21974" s="5">
        <v>0.15457010913798519</v>
      </c>
      <c r="B21974" s="6">
        <v>0.40639706811148979</v>
      </c>
      <c r="C21974" s="6" t="s">
        <v>40846</v>
      </c>
      <c r="D21974" s="7" t="s">
        <v>40847</v>
      </c>
      <c r="E21974" s="5" t="s">
        <v>60752</v>
      </c>
      <c r="F21974" s="6" t="s">
        <v>60752</v>
      </c>
      <c r="G21974" s="6" t="s">
        <v>60752</v>
      </c>
      <c r="H21974" s="6" t="s">
        <v>60752</v>
      </c>
      <c r="I21974" s="7">
        <f>SUM(E21974:H21974)</f>
        <v>0</v>
      </c>
      <c r="J21974">
        <v>4.0621096016513123</v>
      </c>
    </row>
    <row r="21975" spans="1:10" x14ac:dyDescent="0.25">
      <c r="A21975" s="5">
        <v>0.20080645161290331</v>
      </c>
      <c r="B21975" s="6">
        <v>0.27872927179347379</v>
      </c>
      <c r="C21975" s="6" t="s">
        <v>35014</v>
      </c>
      <c r="D21975" s="7" t="s">
        <v>35015</v>
      </c>
      <c r="E21975" s="5" t="s">
        <v>60752</v>
      </c>
      <c r="F21975" s="6" t="s">
        <v>60752</v>
      </c>
      <c r="G21975" s="6" t="s">
        <v>60752</v>
      </c>
      <c r="H21975" s="6">
        <v>1</v>
      </c>
      <c r="I21975" s="7">
        <f>SUM(E21975:H21975)</f>
        <v>1</v>
      </c>
      <c r="J21975">
        <v>10.482986921236906</v>
      </c>
    </row>
    <row r="21976" spans="1:10" x14ac:dyDescent="0.25">
      <c r="A21976" s="5">
        <v>-0.37298387096774188</v>
      </c>
      <c r="B21976" s="6">
        <v>3.8772794316123411E-2</v>
      </c>
      <c r="C21976" s="6" t="s">
        <v>16386</v>
      </c>
      <c r="D21976" s="7" t="s">
        <v>16387</v>
      </c>
      <c r="E21976" s="5" t="s">
        <v>60752</v>
      </c>
      <c r="F21976" s="6" t="s">
        <v>60752</v>
      </c>
      <c r="G21976" s="6" t="s">
        <v>60752</v>
      </c>
      <c r="H21976" s="6" t="s">
        <v>60752</v>
      </c>
      <c r="I21976" s="7">
        <f>SUM(E21976:H21976)</f>
        <v>0</v>
      </c>
      <c r="J21976">
        <v>8.7690871939333057</v>
      </c>
    </row>
    <row r="21977" spans="1:10" x14ac:dyDescent="0.25">
      <c r="A21977" s="5">
        <v>4.5596106420633178E-2</v>
      </c>
      <c r="B21977" s="6">
        <v>0.80756978797151624</v>
      </c>
      <c r="C21977" s="6" t="s">
        <v>54808</v>
      </c>
      <c r="D21977" s="7" t="s">
        <v>54809</v>
      </c>
      <c r="E21977" s="5" t="s">
        <v>60752</v>
      </c>
      <c r="F21977" s="6" t="s">
        <v>60752</v>
      </c>
      <c r="G21977" s="6" t="s">
        <v>60752</v>
      </c>
      <c r="H21977" s="6" t="s">
        <v>60752</v>
      </c>
      <c r="I21977" s="7">
        <f>SUM(E21977:H21977)</f>
        <v>0</v>
      </c>
      <c r="J21977">
        <v>3.7031602461487174</v>
      </c>
    </row>
    <row r="21978" spans="1:10" x14ac:dyDescent="0.25">
      <c r="A21978" s="5">
        <v>-7.3609841707549806E-2</v>
      </c>
      <c r="B21978" s="6">
        <v>0.69392458300194515</v>
      </c>
      <c r="C21978" s="6" t="s">
        <v>51250</v>
      </c>
      <c r="D21978" s="7" t="s">
        <v>51251</v>
      </c>
      <c r="E21978" s="5" t="s">
        <v>60752</v>
      </c>
      <c r="F21978" s="6" t="s">
        <v>60752</v>
      </c>
      <c r="G21978" s="6" t="s">
        <v>60752</v>
      </c>
      <c r="H21978" s="6" t="s">
        <v>60752</v>
      </c>
      <c r="I21978" s="7">
        <f>SUM(E21978:H21978)</f>
        <v>0</v>
      </c>
      <c r="J21978">
        <v>4.0217034774144675</v>
      </c>
    </row>
    <row r="21979" spans="1:10" x14ac:dyDescent="0.25">
      <c r="A21979" s="5">
        <v>0.46707601879284949</v>
      </c>
      <c r="B21979" s="6">
        <v>8.0712530970840982E-3</v>
      </c>
      <c r="C21979" s="6" t="s">
        <v>9058</v>
      </c>
      <c r="D21979" s="7" t="s">
        <v>9059</v>
      </c>
      <c r="E21979" s="5" t="s">
        <v>60752</v>
      </c>
      <c r="F21979" s="6" t="s">
        <v>60752</v>
      </c>
      <c r="G21979" s="6">
        <v>1</v>
      </c>
      <c r="H21979" s="6" t="s">
        <v>60752</v>
      </c>
      <c r="I21979" s="7">
        <f>SUM(E21979:H21979)</f>
        <v>1</v>
      </c>
      <c r="J21979">
        <v>4.0275397830026565</v>
      </c>
    </row>
    <row r="21980" spans="1:10" x14ac:dyDescent="0.25">
      <c r="A21980" s="5">
        <v>-0.1562657533901696</v>
      </c>
      <c r="B21980" s="6">
        <v>0.40120460959567761</v>
      </c>
      <c r="C21980" s="6" t="s">
        <v>40612</v>
      </c>
      <c r="D21980" s="7" t="s">
        <v>40613</v>
      </c>
      <c r="E21980" s="5" t="s">
        <v>60752</v>
      </c>
      <c r="F21980" s="6" t="s">
        <v>60752</v>
      </c>
      <c r="G21980" s="6" t="s">
        <v>60752</v>
      </c>
      <c r="H21980" s="6">
        <v>1</v>
      </c>
      <c r="I21980" s="7">
        <f>SUM(E21980:H21980)</f>
        <v>1</v>
      </c>
      <c r="J21980">
        <v>4.4334013889777388</v>
      </c>
    </row>
    <row r="21981" spans="1:10" x14ac:dyDescent="0.25">
      <c r="A21981" s="5">
        <v>-0.29758064516129029</v>
      </c>
      <c r="B21981" s="6">
        <v>0.10398241067077971</v>
      </c>
      <c r="C21981" s="6" t="s">
        <v>23782</v>
      </c>
      <c r="D21981" s="7" t="s">
        <v>23783</v>
      </c>
      <c r="E21981" s="5" t="s">
        <v>60752</v>
      </c>
      <c r="F21981" s="6" t="s">
        <v>60752</v>
      </c>
      <c r="G21981" s="6" t="s">
        <v>60752</v>
      </c>
      <c r="H21981" s="6" t="s">
        <v>60752</v>
      </c>
      <c r="I21981" s="7">
        <f>SUM(E21981:H21981)</f>
        <v>0</v>
      </c>
      <c r="J21981">
        <v>5.4290830628760505</v>
      </c>
    </row>
    <row r="21982" spans="1:10" x14ac:dyDescent="0.25">
      <c r="A21982" s="5">
        <v>-0.37540322580645169</v>
      </c>
      <c r="B21982" s="6">
        <v>3.7427885402866533E-2</v>
      </c>
      <c r="C21982" s="6" t="s">
        <v>16154</v>
      </c>
      <c r="D21982" s="7" t="s">
        <v>16155</v>
      </c>
      <c r="E21982" s="5" t="s">
        <v>60752</v>
      </c>
      <c r="F21982" s="6" t="s">
        <v>60752</v>
      </c>
      <c r="G21982" s="6" t="s">
        <v>60752</v>
      </c>
      <c r="H21982" s="6" t="s">
        <v>60752</v>
      </c>
      <c r="I21982" s="7">
        <f>SUM(E21982:H21982)</f>
        <v>0</v>
      </c>
      <c r="J21982">
        <v>5.1595420951005195</v>
      </c>
    </row>
    <row r="21983" spans="1:10" x14ac:dyDescent="0.25">
      <c r="A21983" s="5">
        <v>0.51270677830173617</v>
      </c>
      <c r="B21983" s="6">
        <v>3.186676140643485E-3</v>
      </c>
      <c r="C21983" s="6" t="s">
        <v>6280</v>
      </c>
      <c r="D21983" s="7" t="s">
        <v>6281</v>
      </c>
      <c r="E21983" s="5" t="s">
        <v>60752</v>
      </c>
      <c r="F21983" s="6" t="s">
        <v>60752</v>
      </c>
      <c r="G21983" s="6" t="s">
        <v>60752</v>
      </c>
      <c r="H21983" s="6" t="s">
        <v>60752</v>
      </c>
      <c r="I21983" s="7">
        <f>SUM(E21983:H21983)</f>
        <v>0</v>
      </c>
      <c r="J21983">
        <v>4.7922661502092216</v>
      </c>
    </row>
    <row r="21984" spans="1:10" x14ac:dyDescent="0.25">
      <c r="A21984" s="5">
        <v>0.42298387096774198</v>
      </c>
      <c r="B21984" s="6">
        <v>1.774996577345881E-2</v>
      </c>
      <c r="C21984" s="6" t="s">
        <v>12250</v>
      </c>
      <c r="D21984" s="7" t="s">
        <v>12251</v>
      </c>
      <c r="E21984" s="5" t="s">
        <v>60752</v>
      </c>
      <c r="F21984" s="6" t="s">
        <v>60752</v>
      </c>
      <c r="G21984" s="6" t="s">
        <v>60752</v>
      </c>
      <c r="H21984" s="6">
        <v>1</v>
      </c>
      <c r="I21984" s="7">
        <f>SUM(E21984:H21984)</f>
        <v>1</v>
      </c>
      <c r="J21984">
        <v>8.5950202334149175</v>
      </c>
    </row>
    <row r="21985" spans="1:10" x14ac:dyDescent="0.25">
      <c r="A21985" s="5">
        <v>0.24042287507977811</v>
      </c>
      <c r="B21985" s="6">
        <v>0.1926376642804998</v>
      </c>
      <c r="C21985" s="6" t="s">
        <v>30078</v>
      </c>
      <c r="D21985" s="7" t="s">
        <v>30079</v>
      </c>
      <c r="E21985" s="5" t="s">
        <v>60752</v>
      </c>
      <c r="F21985" s="6" t="s">
        <v>60752</v>
      </c>
      <c r="G21985" s="6" t="s">
        <v>60752</v>
      </c>
      <c r="H21985" s="6" t="s">
        <v>60752</v>
      </c>
      <c r="I21985" s="7">
        <f>SUM(E21985:H21985)</f>
        <v>0</v>
      </c>
      <c r="J21985">
        <v>3.830128072032116</v>
      </c>
    </row>
    <row r="21986" spans="1:10" x14ac:dyDescent="0.25">
      <c r="A21986" s="5">
        <v>7.6612903225806453E-2</v>
      </c>
      <c r="B21986" s="6">
        <v>0.6820727535087433</v>
      </c>
      <c r="C21986" s="6" t="s">
        <v>50860</v>
      </c>
      <c r="D21986" s="7" t="s">
        <v>50861</v>
      </c>
      <c r="E21986" s="5" t="s">
        <v>60752</v>
      </c>
      <c r="F21986" s="6" t="s">
        <v>60752</v>
      </c>
      <c r="G21986" s="6">
        <v>1</v>
      </c>
      <c r="H21986" s="6" t="s">
        <v>60752</v>
      </c>
      <c r="I21986" s="7">
        <f>SUM(E21986:H21986)</f>
        <v>1</v>
      </c>
      <c r="J21986">
        <v>5.6925518949319915</v>
      </c>
    </row>
    <row r="21987" spans="1:10" x14ac:dyDescent="0.25">
      <c r="A21987" s="5">
        <v>0.57338709677419364</v>
      </c>
      <c r="B21987" s="6">
        <v>7.4647662577051878E-4</v>
      </c>
      <c r="C21987" s="6" t="s">
        <v>3520</v>
      </c>
      <c r="D21987" s="7" t="s">
        <v>3521</v>
      </c>
      <c r="E21987" s="5" t="s">
        <v>60752</v>
      </c>
      <c r="F21987" s="6" t="s">
        <v>60752</v>
      </c>
      <c r="G21987" s="6" t="s">
        <v>60752</v>
      </c>
      <c r="H21987" s="6">
        <v>1</v>
      </c>
      <c r="I21987" s="7">
        <f>SUM(E21987:H21987)</f>
        <v>1</v>
      </c>
      <c r="J21987">
        <v>8.2405194581718977</v>
      </c>
    </row>
    <row r="21988" spans="1:10" x14ac:dyDescent="0.25">
      <c r="A21988" s="5">
        <v>-0.1527750525542656</v>
      </c>
      <c r="B21988" s="6">
        <v>0.41193511526349869</v>
      </c>
      <c r="C21988" s="6" t="s">
        <v>41126</v>
      </c>
      <c r="D21988" s="7" t="s">
        <v>41127</v>
      </c>
      <c r="E21988" s="5" t="s">
        <v>60752</v>
      </c>
      <c r="F21988" s="6" t="s">
        <v>60752</v>
      </c>
      <c r="G21988" s="6" t="s">
        <v>60752</v>
      </c>
      <c r="H21988" s="6" t="s">
        <v>60752</v>
      </c>
      <c r="I21988" s="7">
        <f>SUM(E21988:H21988)</f>
        <v>0</v>
      </c>
      <c r="J21988">
        <v>4.2129814534427199</v>
      </c>
    </row>
    <row r="21989" spans="1:10" x14ac:dyDescent="0.25">
      <c r="A21989" s="5">
        <v>0.1794354838709678</v>
      </c>
      <c r="B21989" s="6">
        <v>0.33410986412886512</v>
      </c>
      <c r="C21989" s="6" t="s">
        <v>37728</v>
      </c>
      <c r="D21989" s="7" t="s">
        <v>37729</v>
      </c>
      <c r="E21989" s="5" t="s">
        <v>60752</v>
      </c>
      <c r="F21989" s="6" t="s">
        <v>60752</v>
      </c>
      <c r="G21989" s="6" t="s">
        <v>60752</v>
      </c>
      <c r="H21989" s="6">
        <v>1</v>
      </c>
      <c r="I21989" s="7">
        <f>SUM(E21989:H21989)</f>
        <v>1</v>
      </c>
      <c r="J21989">
        <v>8.3009377754530487</v>
      </c>
    </row>
    <row r="21990" spans="1:10" x14ac:dyDescent="0.25">
      <c r="A21990" s="5">
        <v>-0.32563379600344899</v>
      </c>
      <c r="B21990" s="6">
        <v>7.3835924538905265E-2</v>
      </c>
      <c r="C21990" s="6" t="s">
        <v>21018</v>
      </c>
      <c r="D21990" s="7" t="s">
        <v>21019</v>
      </c>
      <c r="E21990" s="5" t="s">
        <v>60752</v>
      </c>
      <c r="F21990" s="6" t="s">
        <v>60752</v>
      </c>
      <c r="G21990" s="6" t="s">
        <v>60752</v>
      </c>
      <c r="H21990" s="6" t="s">
        <v>60752</v>
      </c>
      <c r="I21990" s="7">
        <f>SUM(E21990:H21990)</f>
        <v>0</v>
      </c>
      <c r="J21990">
        <v>4.3669547429644888</v>
      </c>
    </row>
    <row r="21991" spans="1:10" x14ac:dyDescent="0.25">
      <c r="A21991" s="5">
        <v>-0.2088709677419355</v>
      </c>
      <c r="B21991" s="6">
        <v>0.25946896223170868</v>
      </c>
      <c r="C21991" s="6" t="s">
        <v>33984</v>
      </c>
      <c r="D21991" s="7" t="s">
        <v>33985</v>
      </c>
      <c r="E21991" s="5" t="s">
        <v>60752</v>
      </c>
      <c r="F21991" s="6" t="s">
        <v>60752</v>
      </c>
      <c r="G21991" s="6" t="s">
        <v>60752</v>
      </c>
      <c r="H21991" s="6" t="s">
        <v>60752</v>
      </c>
      <c r="I21991" s="7">
        <f>SUM(E21991:H21991)</f>
        <v>0</v>
      </c>
      <c r="J21991">
        <v>11.488212042351952</v>
      </c>
    </row>
    <row r="21992" spans="1:10" x14ac:dyDescent="0.25">
      <c r="A21992" s="5">
        <v>-0.1763523467400861</v>
      </c>
      <c r="B21992" s="6">
        <v>0.34261825434875459</v>
      </c>
      <c r="C21992" s="6" t="s">
        <v>38092</v>
      </c>
      <c r="D21992" s="7" t="s">
        <v>38093</v>
      </c>
      <c r="E21992" s="5" t="s">
        <v>60752</v>
      </c>
      <c r="F21992" s="6" t="s">
        <v>60752</v>
      </c>
      <c r="G21992" s="6" t="s">
        <v>60752</v>
      </c>
      <c r="H21992" s="6">
        <v>1</v>
      </c>
      <c r="I21992" s="7">
        <f>SUM(E21992:H21992)</f>
        <v>1</v>
      </c>
      <c r="J21992">
        <v>4.0515517976203377</v>
      </c>
    </row>
    <row r="21993" spans="1:10" x14ac:dyDescent="0.25">
      <c r="A21993" s="5">
        <v>-0.69637096774193563</v>
      </c>
      <c r="B21993" s="6">
        <v>1.356259617192766E-5</v>
      </c>
      <c r="C21993" s="6" t="s">
        <v>712</v>
      </c>
      <c r="D21993" s="7" t="s">
        <v>713</v>
      </c>
      <c r="E21993" s="5" t="s">
        <v>60752</v>
      </c>
      <c r="F21993" s="6" t="s">
        <v>60752</v>
      </c>
      <c r="G21993" s="6">
        <v>1</v>
      </c>
      <c r="H21993" s="6">
        <v>1</v>
      </c>
      <c r="I21993" s="7">
        <f>SUM(E21993:H21993)</f>
        <v>2</v>
      </c>
      <c r="J21993">
        <v>7.83707877091567</v>
      </c>
    </row>
    <row r="21994" spans="1:10" x14ac:dyDescent="0.25">
      <c r="A21994" s="5">
        <v>2.0564516129032259E-2</v>
      </c>
      <c r="B21994" s="6">
        <v>0.91256437472759933</v>
      </c>
      <c r="C21994" s="6" t="s">
        <v>57974</v>
      </c>
      <c r="D21994" s="7" t="s">
        <v>57975</v>
      </c>
      <c r="E21994" s="5" t="s">
        <v>60752</v>
      </c>
      <c r="F21994" s="6" t="s">
        <v>60752</v>
      </c>
      <c r="G21994" s="6" t="s">
        <v>60752</v>
      </c>
      <c r="H21994" s="6" t="s">
        <v>60752</v>
      </c>
      <c r="I21994" s="7">
        <f>SUM(E21994:H21994)</f>
        <v>0</v>
      </c>
      <c r="J21994">
        <v>4.4801274625148491</v>
      </c>
    </row>
    <row r="21995" spans="1:10" x14ac:dyDescent="0.25">
      <c r="A21995" s="5">
        <v>0.161703841722588</v>
      </c>
      <c r="B21995" s="6">
        <v>0.38480859358365688</v>
      </c>
      <c r="C21995" s="6" t="s">
        <v>39924</v>
      </c>
      <c r="D21995" s="7" t="s">
        <v>39925</v>
      </c>
      <c r="E21995" s="5" t="s">
        <v>60752</v>
      </c>
      <c r="F21995" s="6" t="s">
        <v>60752</v>
      </c>
      <c r="G21995" s="6" t="s">
        <v>60752</v>
      </c>
      <c r="H21995" s="6" t="s">
        <v>60752</v>
      </c>
      <c r="I21995" s="7">
        <f>SUM(E21995:H21995)</f>
        <v>0</v>
      </c>
      <c r="J21995">
        <v>3.7872641002190064</v>
      </c>
    </row>
    <row r="21996" spans="1:10" x14ac:dyDescent="0.25">
      <c r="A21996" s="5">
        <v>0.51042045843123929</v>
      </c>
      <c r="B21996" s="6">
        <v>3.348754469341722E-3</v>
      </c>
      <c r="C21996" s="6" t="s">
        <v>6430</v>
      </c>
      <c r="D21996" s="7" t="s">
        <v>6431</v>
      </c>
      <c r="E21996" s="5" t="s">
        <v>60752</v>
      </c>
      <c r="F21996" s="6" t="s">
        <v>60752</v>
      </c>
      <c r="G21996" s="6" t="s">
        <v>60752</v>
      </c>
      <c r="H21996" s="6" t="s">
        <v>60752</v>
      </c>
      <c r="I21996" s="7">
        <f>SUM(E21996:H21996)</f>
        <v>0</v>
      </c>
      <c r="J21996">
        <v>3.7055438787115378</v>
      </c>
    </row>
    <row r="21997" spans="1:10" x14ac:dyDescent="0.25">
      <c r="A21997" s="5">
        <v>3.9112903225806447E-2</v>
      </c>
      <c r="B21997" s="6">
        <v>0.83452475516973612</v>
      </c>
      <c r="C21997" s="6" t="s">
        <v>55578</v>
      </c>
      <c r="D21997" s="7" t="s">
        <v>55579</v>
      </c>
      <c r="E21997" s="5" t="s">
        <v>60752</v>
      </c>
      <c r="F21997" s="6" t="s">
        <v>60752</v>
      </c>
      <c r="G21997" s="6" t="s">
        <v>60752</v>
      </c>
      <c r="H21997" s="6">
        <v>1</v>
      </c>
      <c r="I21997" s="7">
        <f>SUM(E21997:H21997)</f>
        <v>1</v>
      </c>
      <c r="J21997">
        <v>6.1078318703684014</v>
      </c>
    </row>
    <row r="21998" spans="1:10" x14ac:dyDescent="0.25">
      <c r="A21998" s="5">
        <v>-0.119572120235047</v>
      </c>
      <c r="B21998" s="6">
        <v>0.52172024599431821</v>
      </c>
      <c r="C21998" s="6" t="s">
        <v>45330</v>
      </c>
      <c r="D21998" s="7" t="s">
        <v>45331</v>
      </c>
      <c r="E21998" s="5" t="s">
        <v>60752</v>
      </c>
      <c r="F21998" s="6" t="s">
        <v>60752</v>
      </c>
      <c r="G21998" s="6" t="s">
        <v>60752</v>
      </c>
      <c r="H21998" s="6" t="s">
        <v>60752</v>
      </c>
      <c r="I21998" s="7">
        <f>SUM(E21998:H21998)</f>
        <v>0</v>
      </c>
      <c r="J21998">
        <v>3.8579512382123102</v>
      </c>
    </row>
    <row r="21999" spans="1:10" x14ac:dyDescent="0.25">
      <c r="A21999" s="5">
        <v>-0.52521182167494929</v>
      </c>
      <c r="B21999" s="6">
        <v>2.4145881937181739E-3</v>
      </c>
      <c r="C21999" s="6" t="s">
        <v>5666</v>
      </c>
      <c r="D21999" s="7" t="s">
        <v>5667</v>
      </c>
      <c r="E21999" s="5" t="s">
        <v>60752</v>
      </c>
      <c r="F21999" s="6" t="s">
        <v>60752</v>
      </c>
      <c r="G21999" s="6" t="s">
        <v>60752</v>
      </c>
      <c r="H21999" s="6" t="s">
        <v>60752</v>
      </c>
      <c r="I21999" s="7">
        <f>SUM(E21999:H21999)</f>
        <v>0</v>
      </c>
      <c r="J21999">
        <v>4.6687083789691899</v>
      </c>
    </row>
    <row r="22000" spans="1:10" x14ac:dyDescent="0.25">
      <c r="A22000" s="5">
        <v>0.21897084811278489</v>
      </c>
      <c r="B22000" s="6">
        <v>0.23660839018194479</v>
      </c>
      <c r="C22000" s="6" t="s">
        <v>32708</v>
      </c>
      <c r="D22000" s="7" t="s">
        <v>32709</v>
      </c>
      <c r="E22000" s="5" t="s">
        <v>60752</v>
      </c>
      <c r="F22000" s="6" t="s">
        <v>60752</v>
      </c>
      <c r="G22000" s="6" t="s">
        <v>60752</v>
      </c>
      <c r="H22000" s="6" t="s">
        <v>60752</v>
      </c>
      <c r="I22000" s="7">
        <f>SUM(E22000:H22000)</f>
        <v>0</v>
      </c>
      <c r="J22000">
        <v>4.4716139503943273</v>
      </c>
    </row>
    <row r="22001" spans="1:10" x14ac:dyDescent="0.25">
      <c r="A22001" s="5">
        <v>-0.27712789669023818</v>
      </c>
      <c r="B22001" s="6">
        <v>0.13121849168381899</v>
      </c>
      <c r="C22001" s="6" t="s">
        <v>25870</v>
      </c>
      <c r="D22001" s="7" t="s">
        <v>25871</v>
      </c>
      <c r="E22001" s="5" t="s">
        <v>60752</v>
      </c>
      <c r="F22001" s="6" t="s">
        <v>60752</v>
      </c>
      <c r="G22001" s="6" t="s">
        <v>60752</v>
      </c>
      <c r="H22001" s="6" t="s">
        <v>60752</v>
      </c>
      <c r="I22001" s="7">
        <f>SUM(E22001:H22001)</f>
        <v>0</v>
      </c>
      <c r="J22001">
        <v>4.2874184899797738</v>
      </c>
    </row>
    <row r="22002" spans="1:10" x14ac:dyDescent="0.25">
      <c r="A22002" s="5">
        <v>2.573664748137287E-2</v>
      </c>
      <c r="B22002" s="6">
        <v>0.89069132064386647</v>
      </c>
      <c r="C22002" s="6" t="s">
        <v>57320</v>
      </c>
      <c r="D22002" s="7" t="s">
        <v>57321</v>
      </c>
      <c r="E22002" s="5" t="s">
        <v>60752</v>
      </c>
      <c r="F22002" s="6" t="s">
        <v>60752</v>
      </c>
      <c r="G22002" s="6" t="s">
        <v>60752</v>
      </c>
      <c r="H22002" s="6" t="s">
        <v>60752</v>
      </c>
      <c r="I22002" s="7">
        <f>SUM(E22002:H22002)</f>
        <v>0</v>
      </c>
      <c r="J22002">
        <v>3.7912837580410077</v>
      </c>
    </row>
    <row r="22003" spans="1:10" x14ac:dyDescent="0.25">
      <c r="A22003" s="5">
        <v>0.1699186754319629</v>
      </c>
      <c r="B22003" s="6">
        <v>0.36079072841384979</v>
      </c>
      <c r="C22003" s="6" t="s">
        <v>38922</v>
      </c>
      <c r="D22003" s="7" t="s">
        <v>38923</v>
      </c>
      <c r="E22003" s="5" t="s">
        <v>60752</v>
      </c>
      <c r="F22003" s="6" t="s">
        <v>60752</v>
      </c>
      <c r="G22003" s="6" t="s">
        <v>60752</v>
      </c>
      <c r="H22003" s="6" t="s">
        <v>60752</v>
      </c>
      <c r="I22003" s="7">
        <f>SUM(E22003:H22003)</f>
        <v>0</v>
      </c>
      <c r="J22003">
        <v>3.7675044014009949</v>
      </c>
    </row>
    <row r="22004" spans="1:10" x14ac:dyDescent="0.25">
      <c r="A22004" s="5">
        <v>0.30967741935483878</v>
      </c>
      <c r="B22004" s="6">
        <v>9.0015035643319724E-2</v>
      </c>
      <c r="C22004" s="6" t="s">
        <v>22550</v>
      </c>
      <c r="D22004" s="7" t="s">
        <v>22551</v>
      </c>
      <c r="E22004" s="5" t="s">
        <v>60752</v>
      </c>
      <c r="F22004" s="6" t="s">
        <v>60752</v>
      </c>
      <c r="G22004" s="6">
        <v>1</v>
      </c>
      <c r="H22004" s="6">
        <v>1</v>
      </c>
      <c r="I22004" s="7">
        <f>SUM(E22004:H22004)</f>
        <v>2</v>
      </c>
      <c r="J22004">
        <v>10.730553259278508</v>
      </c>
    </row>
    <row r="22005" spans="1:10" x14ac:dyDescent="0.25">
      <c r="A22005" s="5">
        <v>6.3361366435693622E-2</v>
      </c>
      <c r="B22005" s="6">
        <v>0.73489269804448432</v>
      </c>
      <c r="C22005" s="6" t="s">
        <v>52496</v>
      </c>
      <c r="D22005" s="7" t="s">
        <v>52497</v>
      </c>
      <c r="E22005" s="5" t="s">
        <v>60752</v>
      </c>
      <c r="F22005" s="6" t="s">
        <v>60752</v>
      </c>
      <c r="G22005" s="6" t="s">
        <v>60752</v>
      </c>
      <c r="H22005" s="6" t="s">
        <v>60752</v>
      </c>
      <c r="I22005" s="7">
        <f>SUM(E22005:H22005)</f>
        <v>0</v>
      </c>
      <c r="J22005">
        <v>3.9379930370587193</v>
      </c>
    </row>
    <row r="22006" spans="1:10" x14ac:dyDescent="0.25">
      <c r="A22006" s="5">
        <v>0.27675544266853042</v>
      </c>
      <c r="B22006" s="6">
        <v>0.1317587704995635</v>
      </c>
      <c r="C22006" s="6" t="s">
        <v>25914</v>
      </c>
      <c r="D22006" s="7" t="s">
        <v>25915</v>
      </c>
      <c r="E22006" s="5" t="s">
        <v>60752</v>
      </c>
      <c r="F22006" s="6" t="s">
        <v>60752</v>
      </c>
      <c r="G22006" s="6" t="s">
        <v>60752</v>
      </c>
      <c r="H22006" s="6" t="s">
        <v>60752</v>
      </c>
      <c r="I22006" s="7">
        <f>SUM(E22006:H22006)</f>
        <v>0</v>
      </c>
      <c r="J22006">
        <v>4.3490304564844999</v>
      </c>
    </row>
    <row r="22007" spans="1:10" x14ac:dyDescent="0.25">
      <c r="A22007" s="5">
        <v>0.22782258064516131</v>
      </c>
      <c r="B22007" s="6">
        <v>0.2177160836699113</v>
      </c>
      <c r="C22007" s="6" t="s">
        <v>31682</v>
      </c>
      <c r="D22007" s="7" t="s">
        <v>31683</v>
      </c>
      <c r="E22007" s="5" t="s">
        <v>60752</v>
      </c>
      <c r="F22007" s="6" t="s">
        <v>60752</v>
      </c>
      <c r="G22007" s="6" t="s">
        <v>60752</v>
      </c>
      <c r="H22007" s="6">
        <v>1</v>
      </c>
      <c r="I22007" s="7">
        <f>SUM(E22007:H22007)</f>
        <v>1</v>
      </c>
      <c r="J22007">
        <v>8.4503805389856232</v>
      </c>
    </row>
    <row r="22008" spans="1:10" x14ac:dyDescent="0.25">
      <c r="A22008" s="5">
        <v>0.25552936151991162</v>
      </c>
      <c r="B22008" s="6">
        <v>0.16531350224878999</v>
      </c>
      <c r="C22008" s="6" t="s">
        <v>28334</v>
      </c>
      <c r="D22008" s="7" t="s">
        <v>28335</v>
      </c>
      <c r="E22008" s="5" t="s">
        <v>60752</v>
      </c>
      <c r="F22008" s="6" t="s">
        <v>60752</v>
      </c>
      <c r="G22008" s="6" t="s">
        <v>60752</v>
      </c>
      <c r="H22008" s="6" t="s">
        <v>60752</v>
      </c>
      <c r="I22008" s="7">
        <f>SUM(E22008:H22008)</f>
        <v>0</v>
      </c>
      <c r="J22008">
        <v>4.38494358241278</v>
      </c>
    </row>
    <row r="22009" spans="1:10" x14ac:dyDescent="0.25">
      <c r="A22009" s="5">
        <v>0.40761603041048622</v>
      </c>
      <c r="B22009" s="6">
        <v>2.2839139524902762E-2</v>
      </c>
      <c r="C22009" s="6" t="s">
        <v>13458</v>
      </c>
      <c r="D22009" s="7" t="s">
        <v>13459</v>
      </c>
      <c r="E22009" s="5" t="s">
        <v>60752</v>
      </c>
      <c r="F22009" s="6" t="s">
        <v>60752</v>
      </c>
      <c r="G22009" s="6" t="s">
        <v>60752</v>
      </c>
      <c r="H22009" s="6" t="s">
        <v>60752</v>
      </c>
      <c r="I22009" s="7">
        <f>SUM(E22009:H22009)</f>
        <v>0</v>
      </c>
      <c r="J22009">
        <v>3.8534435238035729</v>
      </c>
    </row>
    <row r="22010" spans="1:10" x14ac:dyDescent="0.25">
      <c r="A22010" s="5">
        <v>0.51028644732627559</v>
      </c>
      <c r="B22010" s="6">
        <v>3.358471065806196E-3</v>
      </c>
      <c r="C22010" s="6" t="s">
        <v>6436</v>
      </c>
      <c r="D22010" s="7" t="s">
        <v>6437</v>
      </c>
      <c r="E22010" s="5" t="s">
        <v>60752</v>
      </c>
      <c r="F22010" s="6" t="s">
        <v>60752</v>
      </c>
      <c r="G22010" s="6" t="s">
        <v>60752</v>
      </c>
      <c r="H22010" s="6" t="s">
        <v>60752</v>
      </c>
      <c r="I22010" s="7">
        <f>SUM(E22010:H22010)</f>
        <v>0</v>
      </c>
      <c r="J22010">
        <v>4.6671772250663901</v>
      </c>
    </row>
    <row r="22011" spans="1:10" x14ac:dyDescent="0.25">
      <c r="A22011" s="5">
        <v>0.21572580645161291</v>
      </c>
      <c r="B22011" s="6">
        <v>0.24380110926194021</v>
      </c>
      <c r="C22011" s="6" t="s">
        <v>33160</v>
      </c>
      <c r="D22011" s="7" t="s">
        <v>33161</v>
      </c>
      <c r="E22011" s="5" t="s">
        <v>60752</v>
      </c>
      <c r="F22011" s="6" t="s">
        <v>60752</v>
      </c>
      <c r="G22011" s="6" t="s">
        <v>60752</v>
      </c>
      <c r="H22011" s="6">
        <v>1</v>
      </c>
      <c r="I22011" s="7">
        <f>SUM(E22011:H22011)</f>
        <v>1</v>
      </c>
      <c r="J22011">
        <v>7.6145345963694266</v>
      </c>
    </row>
    <row r="22012" spans="1:10" x14ac:dyDescent="0.25">
      <c r="A22012" s="5">
        <v>0.23939938128899671</v>
      </c>
      <c r="B22012" s="6">
        <v>0.19459616152232009</v>
      </c>
      <c r="C22012" s="6" t="s">
        <v>30208</v>
      </c>
      <c r="D22012" s="7" t="s">
        <v>30209</v>
      </c>
      <c r="E22012" s="5" t="s">
        <v>60752</v>
      </c>
      <c r="F22012" s="6" t="s">
        <v>60752</v>
      </c>
      <c r="G22012" s="6" t="s">
        <v>60752</v>
      </c>
      <c r="H22012" s="6" t="s">
        <v>60752</v>
      </c>
      <c r="I22012" s="7">
        <f>SUM(E22012:H22012)</f>
        <v>0</v>
      </c>
      <c r="J22012">
        <v>3.808104708820276</v>
      </c>
    </row>
    <row r="22013" spans="1:10" x14ac:dyDescent="0.25">
      <c r="A22013" s="5">
        <v>8.5080645161290325E-2</v>
      </c>
      <c r="B22013" s="6">
        <v>0.64905962655327643</v>
      </c>
      <c r="C22013" s="6" t="s">
        <v>49772</v>
      </c>
      <c r="D22013" s="7" t="s">
        <v>49773</v>
      </c>
      <c r="E22013" s="5" t="s">
        <v>60752</v>
      </c>
      <c r="F22013" s="6" t="s">
        <v>60752</v>
      </c>
      <c r="G22013" s="6" t="s">
        <v>60752</v>
      </c>
      <c r="H22013" s="6" t="s">
        <v>60752</v>
      </c>
      <c r="I22013" s="7">
        <f>SUM(E22013:H22013)</f>
        <v>0</v>
      </c>
      <c r="J22013">
        <v>5.6135125458611386</v>
      </c>
    </row>
    <row r="22014" spans="1:10" x14ac:dyDescent="0.25">
      <c r="A22014" s="5">
        <v>-0.21662028164223521</v>
      </c>
      <c r="B22014" s="6">
        <v>0.24180412590890241</v>
      </c>
      <c r="C22014" s="6" t="s">
        <v>33028</v>
      </c>
      <c r="D22014" s="7" t="s">
        <v>33029</v>
      </c>
      <c r="E22014" s="5" t="s">
        <v>60752</v>
      </c>
      <c r="F22014" s="6" t="s">
        <v>60752</v>
      </c>
      <c r="G22014" s="6" t="s">
        <v>60752</v>
      </c>
      <c r="H22014" s="6" t="s">
        <v>60752</v>
      </c>
      <c r="I22014" s="7">
        <f>SUM(E22014:H22014)</f>
        <v>0</v>
      </c>
      <c r="J22014">
        <v>4.160099861816227</v>
      </c>
    </row>
    <row r="22015" spans="1:10" x14ac:dyDescent="0.25">
      <c r="A22015" s="5">
        <v>0.14078258507262459</v>
      </c>
      <c r="B22015" s="6">
        <v>0.45000482617048498</v>
      </c>
      <c r="C22015" s="6" t="s">
        <v>42616</v>
      </c>
      <c r="D22015" s="7" t="s">
        <v>42617</v>
      </c>
      <c r="E22015" s="5" t="s">
        <v>60752</v>
      </c>
      <c r="F22015" s="6" t="s">
        <v>60752</v>
      </c>
      <c r="G22015" s="6" t="s">
        <v>60752</v>
      </c>
      <c r="H22015" s="6" t="s">
        <v>60752</v>
      </c>
      <c r="I22015" s="7">
        <f>SUM(E22015:H22015)</f>
        <v>0</v>
      </c>
      <c r="J22015">
        <v>4.6746778781738358</v>
      </c>
    </row>
    <row r="22016" spans="1:10" x14ac:dyDescent="0.25">
      <c r="A22016" s="5">
        <v>-0.54274193548387106</v>
      </c>
      <c r="B22016" s="6">
        <v>1.607137033800549E-3</v>
      </c>
      <c r="C22016" s="6" t="s">
        <v>4848</v>
      </c>
      <c r="D22016" s="7" t="s">
        <v>4849</v>
      </c>
      <c r="E22016" s="5" t="s">
        <v>60752</v>
      </c>
      <c r="F22016" s="6" t="s">
        <v>60752</v>
      </c>
      <c r="G22016" s="6">
        <v>1</v>
      </c>
      <c r="H22016" s="6">
        <v>1</v>
      </c>
      <c r="I22016" s="7">
        <f>SUM(E22016:H22016)</f>
        <v>2</v>
      </c>
      <c r="J22016">
        <v>6.5153947902327189</v>
      </c>
    </row>
    <row r="22017" spans="1:10" x14ac:dyDescent="0.25">
      <c r="A22017" s="5">
        <v>0.11878812118812861</v>
      </c>
      <c r="B22017" s="6">
        <v>0.52447344122001238</v>
      </c>
      <c r="C22017" s="6" t="s">
        <v>45422</v>
      </c>
      <c r="D22017" s="7" t="s">
        <v>45423</v>
      </c>
      <c r="E22017" s="5" t="s">
        <v>60752</v>
      </c>
      <c r="F22017" s="6" t="s">
        <v>60752</v>
      </c>
      <c r="G22017" s="6" t="s">
        <v>60752</v>
      </c>
      <c r="H22017" s="6" t="s">
        <v>60752</v>
      </c>
      <c r="I22017" s="7">
        <f>SUM(E22017:H22017)</f>
        <v>0</v>
      </c>
      <c r="J22017">
        <v>4.6279438886533733</v>
      </c>
    </row>
    <row r="22018" spans="1:10" x14ac:dyDescent="0.25">
      <c r="A22018" s="5">
        <v>-6.1871585556086843E-2</v>
      </c>
      <c r="B22018" s="6">
        <v>0.74091114482978448</v>
      </c>
      <c r="C22018" s="6" t="s">
        <v>52684</v>
      </c>
      <c r="D22018" s="7" t="s">
        <v>52685</v>
      </c>
      <c r="E22018" s="5" t="s">
        <v>60752</v>
      </c>
      <c r="F22018" s="6" t="s">
        <v>60752</v>
      </c>
      <c r="G22018" s="6" t="s">
        <v>60752</v>
      </c>
      <c r="H22018" s="6" t="s">
        <v>60752</v>
      </c>
      <c r="I22018" s="7">
        <f>SUM(E22018:H22018)</f>
        <v>0</v>
      </c>
      <c r="J22018">
        <v>4.1434295211817043</v>
      </c>
    </row>
    <row r="22019" spans="1:10" x14ac:dyDescent="0.25">
      <c r="A22019" s="5">
        <v>0.13697676338244219</v>
      </c>
      <c r="B22019" s="6">
        <v>0.46246870923192418</v>
      </c>
      <c r="C22019" s="6" t="s">
        <v>43084</v>
      </c>
      <c r="D22019" s="7" t="s">
        <v>43085</v>
      </c>
      <c r="E22019" s="5" t="s">
        <v>60752</v>
      </c>
      <c r="F22019" s="6">
        <v>1</v>
      </c>
      <c r="G22019" s="6" t="s">
        <v>60752</v>
      </c>
      <c r="H22019" s="6" t="s">
        <v>60752</v>
      </c>
      <c r="I22019" s="7">
        <f>SUM(E22019:H22019)</f>
        <v>1</v>
      </c>
      <c r="J22019">
        <v>4.0380009171240347</v>
      </c>
    </row>
    <row r="22020" spans="1:10" x14ac:dyDescent="0.25">
      <c r="A22020" s="5">
        <v>0.24262858953005129</v>
      </c>
      <c r="B22020" s="6">
        <v>0.18846368449345119</v>
      </c>
      <c r="C22020" s="6" t="s">
        <v>29850</v>
      </c>
      <c r="D22020" s="7" t="s">
        <v>29851</v>
      </c>
      <c r="E22020" s="5" t="s">
        <v>60752</v>
      </c>
      <c r="F22020" s="6" t="s">
        <v>60752</v>
      </c>
      <c r="G22020" s="6" t="s">
        <v>60752</v>
      </c>
      <c r="H22020" s="6" t="s">
        <v>60752</v>
      </c>
      <c r="I22020" s="7">
        <f>SUM(E22020:H22020)</f>
        <v>0</v>
      </c>
      <c r="J22020">
        <v>3.8411493656425879</v>
      </c>
    </row>
    <row r="22021" spans="1:10" x14ac:dyDescent="0.25">
      <c r="A22021" s="5">
        <v>0.47806111773003102</v>
      </c>
      <c r="B22021" s="6">
        <v>6.5262474105449459E-3</v>
      </c>
      <c r="C22021" s="6" t="s">
        <v>8306</v>
      </c>
      <c r="D22021" s="7" t="s">
        <v>8307</v>
      </c>
      <c r="E22021" s="5" t="s">
        <v>60752</v>
      </c>
      <c r="F22021" s="6" t="s">
        <v>60752</v>
      </c>
      <c r="G22021" s="6" t="s">
        <v>60752</v>
      </c>
      <c r="H22021" s="6">
        <v>1</v>
      </c>
      <c r="I22021" s="7">
        <f>SUM(E22021:H22021)</f>
        <v>1</v>
      </c>
      <c r="J22021">
        <v>4.0458456134828689</v>
      </c>
    </row>
    <row r="22022" spans="1:10" x14ac:dyDescent="0.25">
      <c r="A22022" s="5">
        <v>0.31448914711145343</v>
      </c>
      <c r="B22022" s="6">
        <v>8.4875412334865161E-2</v>
      </c>
      <c r="C22022" s="6" t="s">
        <v>22092</v>
      </c>
      <c r="D22022" s="7" t="s">
        <v>22093</v>
      </c>
      <c r="E22022" s="5" t="s">
        <v>60752</v>
      </c>
      <c r="F22022" s="6" t="s">
        <v>60752</v>
      </c>
      <c r="G22022" s="6" t="s">
        <v>60752</v>
      </c>
      <c r="H22022" s="6" t="s">
        <v>60752</v>
      </c>
      <c r="I22022" s="7">
        <f>SUM(E22022:H22022)</f>
        <v>0</v>
      </c>
      <c r="J22022">
        <v>3.9057808108330332</v>
      </c>
    </row>
    <row r="22023" spans="1:10" x14ac:dyDescent="0.25">
      <c r="A22023" s="5">
        <v>-0.33387096774193548</v>
      </c>
      <c r="B22023" s="6">
        <v>6.6417152898242168E-2</v>
      </c>
      <c r="C22023" s="6" t="s">
        <v>20218</v>
      </c>
      <c r="D22023" s="7" t="s">
        <v>20219</v>
      </c>
      <c r="E22023" s="5" t="s">
        <v>60752</v>
      </c>
      <c r="F22023" s="6" t="s">
        <v>60752</v>
      </c>
      <c r="G22023" s="6" t="s">
        <v>60752</v>
      </c>
      <c r="H22023" s="6">
        <v>1</v>
      </c>
      <c r="I22023" s="7">
        <f>SUM(E22023:H22023)</f>
        <v>1</v>
      </c>
      <c r="J22023">
        <v>5.5410338449892569</v>
      </c>
    </row>
    <row r="22024" spans="1:10" x14ac:dyDescent="0.25">
      <c r="A22024" s="5">
        <v>0.1090878766051822</v>
      </c>
      <c r="B22024" s="6">
        <v>0.55911014669853254</v>
      </c>
      <c r="C22024" s="6" t="s">
        <v>46620</v>
      </c>
      <c r="D22024" s="7" t="s">
        <v>46621</v>
      </c>
      <c r="E22024" s="5" t="s">
        <v>60752</v>
      </c>
      <c r="F22024" s="6" t="s">
        <v>60752</v>
      </c>
      <c r="G22024" s="6" t="s">
        <v>60752</v>
      </c>
      <c r="H22024" s="6">
        <v>1</v>
      </c>
      <c r="I22024" s="7">
        <f>SUM(E22024:H22024)</f>
        <v>1</v>
      </c>
      <c r="J22024">
        <v>3.9773569773600563</v>
      </c>
    </row>
    <row r="22025" spans="1:10" x14ac:dyDescent="0.25">
      <c r="A22025" s="5">
        <v>-0.13069342561260541</v>
      </c>
      <c r="B22025" s="6">
        <v>0.48343912614768642</v>
      </c>
      <c r="C22025" s="6" t="s">
        <v>43888</v>
      </c>
      <c r="D22025" s="7" t="s">
        <v>43889</v>
      </c>
      <c r="E22025" s="5" t="s">
        <v>60752</v>
      </c>
      <c r="F22025" s="6" t="s">
        <v>60752</v>
      </c>
      <c r="G22025" s="6" t="s">
        <v>60752</v>
      </c>
      <c r="H22025" s="6" t="s">
        <v>60752</v>
      </c>
      <c r="I22025" s="7">
        <f>SUM(E22025:H22025)</f>
        <v>0</v>
      </c>
      <c r="J22025">
        <v>3.9329525754423975</v>
      </c>
    </row>
    <row r="22026" spans="1:10" x14ac:dyDescent="0.25">
      <c r="A22026" s="5">
        <v>0.24771464745581659</v>
      </c>
      <c r="B22026" s="6">
        <v>0.17908092462405381</v>
      </c>
      <c r="C22026" s="6" t="s">
        <v>29226</v>
      </c>
      <c r="D22026" s="7" t="s">
        <v>29227</v>
      </c>
      <c r="E22026" s="5" t="s">
        <v>60752</v>
      </c>
      <c r="F22026" s="6" t="s">
        <v>60752</v>
      </c>
      <c r="G22026" s="6" t="s">
        <v>60752</v>
      </c>
      <c r="H22026" s="6" t="s">
        <v>60752</v>
      </c>
      <c r="I22026" s="7">
        <f>SUM(E22026:H22026)</f>
        <v>0</v>
      </c>
      <c r="J22026">
        <v>3.6081795720768426</v>
      </c>
    </row>
    <row r="22027" spans="1:10" x14ac:dyDescent="0.25">
      <c r="A22027" s="5">
        <v>6.1693548387096779E-2</v>
      </c>
      <c r="B22027" s="6">
        <v>0.74163139645798093</v>
      </c>
      <c r="C22027" s="6" t="s">
        <v>52718</v>
      </c>
      <c r="D22027" s="7" t="s">
        <v>52719</v>
      </c>
      <c r="E22027" s="5" t="s">
        <v>60752</v>
      </c>
      <c r="F22027" s="6" t="s">
        <v>60752</v>
      </c>
      <c r="G22027" s="6">
        <v>1</v>
      </c>
      <c r="H22027" s="6">
        <v>1</v>
      </c>
      <c r="I22027" s="7">
        <f>SUM(E22027:H22027)</f>
        <v>2</v>
      </c>
      <c r="J22027">
        <v>9.4242373600598572</v>
      </c>
    </row>
    <row r="22028" spans="1:10" x14ac:dyDescent="0.25">
      <c r="A22028" s="5">
        <v>-0.50927419354838721</v>
      </c>
      <c r="B22028" s="6">
        <v>3.4326535421376259E-3</v>
      </c>
      <c r="C22028" s="6" t="s">
        <v>6518</v>
      </c>
      <c r="D22028" s="7" t="s">
        <v>6519</v>
      </c>
      <c r="E22028" s="5" t="s">
        <v>60752</v>
      </c>
      <c r="F22028" s="6" t="s">
        <v>60752</v>
      </c>
      <c r="G22028" s="6" t="s">
        <v>60752</v>
      </c>
      <c r="H22028" s="6">
        <v>1</v>
      </c>
      <c r="I22028" s="7">
        <f>SUM(E22028:H22028)</f>
        <v>1</v>
      </c>
      <c r="J22028">
        <v>8.186446014390695</v>
      </c>
    </row>
    <row r="22029" spans="1:10" x14ac:dyDescent="0.25">
      <c r="A22029" s="5">
        <v>-0.45967741935483869</v>
      </c>
      <c r="B22029" s="6">
        <v>9.2779283359241353E-3</v>
      </c>
      <c r="C22029" s="6" t="s">
        <v>9560</v>
      </c>
      <c r="D22029" s="7" t="s">
        <v>9561</v>
      </c>
      <c r="E22029" s="5" t="s">
        <v>60752</v>
      </c>
      <c r="F22029" s="6" t="s">
        <v>60752</v>
      </c>
      <c r="G22029" s="6">
        <v>1</v>
      </c>
      <c r="H22029" s="6" t="s">
        <v>60752</v>
      </c>
      <c r="I22029" s="7">
        <f>SUM(E22029:H22029)</f>
        <v>1</v>
      </c>
      <c r="J22029">
        <v>6.8650919530630921</v>
      </c>
    </row>
    <row r="22030" spans="1:10" x14ac:dyDescent="0.25">
      <c r="A22030" s="5">
        <v>0.66491935483870979</v>
      </c>
      <c r="B22030" s="6">
        <v>4.4962281139277061E-5</v>
      </c>
      <c r="C22030" s="6" t="s">
        <v>1154</v>
      </c>
      <c r="D22030" s="7" t="s">
        <v>1155</v>
      </c>
      <c r="E22030" s="5" t="s">
        <v>60752</v>
      </c>
      <c r="F22030" s="6" t="s">
        <v>60752</v>
      </c>
      <c r="G22030" s="6">
        <v>1</v>
      </c>
      <c r="H22030" s="6" t="s">
        <v>60752</v>
      </c>
      <c r="I22030" s="7">
        <f>SUM(E22030:H22030)</f>
        <v>1</v>
      </c>
      <c r="J22030">
        <v>5.1754788071848559</v>
      </c>
    </row>
    <row r="22031" spans="1:10" x14ac:dyDescent="0.25">
      <c r="A22031" s="5">
        <v>0.1713709677419355</v>
      </c>
      <c r="B22031" s="6">
        <v>0.35663940348354822</v>
      </c>
      <c r="C22031" s="6" t="s">
        <v>38728</v>
      </c>
      <c r="D22031" s="7" t="s">
        <v>38729</v>
      </c>
      <c r="E22031" s="5" t="s">
        <v>60752</v>
      </c>
      <c r="F22031" s="6" t="s">
        <v>60752</v>
      </c>
      <c r="G22031" s="6" t="s">
        <v>60752</v>
      </c>
      <c r="H22031" s="6">
        <v>1</v>
      </c>
      <c r="I22031" s="7">
        <f>SUM(E22031:H22031)</f>
        <v>1</v>
      </c>
      <c r="J22031">
        <v>9.8722454428937017</v>
      </c>
    </row>
    <row r="22032" spans="1:10" x14ac:dyDescent="0.25">
      <c r="A22032" s="5">
        <v>0.33629032258064517</v>
      </c>
      <c r="B22032" s="6">
        <v>6.4352558109473573E-2</v>
      </c>
      <c r="C22032" s="6" t="s">
        <v>19986</v>
      </c>
      <c r="D22032" s="7" t="s">
        <v>19987</v>
      </c>
      <c r="E22032" s="5" t="s">
        <v>60752</v>
      </c>
      <c r="F22032" s="6" t="s">
        <v>60752</v>
      </c>
      <c r="G22032" s="6" t="s">
        <v>60752</v>
      </c>
      <c r="H22032" s="6">
        <v>1</v>
      </c>
      <c r="I22032" s="7">
        <f>SUM(E22032:H22032)</f>
        <v>1</v>
      </c>
      <c r="J22032">
        <v>10.871863499609093</v>
      </c>
    </row>
    <row r="22033" spans="1:10" x14ac:dyDescent="0.25">
      <c r="A22033" s="5">
        <v>0.49679413011175833</v>
      </c>
      <c r="B22033" s="6">
        <v>4.4698493496526477E-3</v>
      </c>
      <c r="C22033" s="6" t="s">
        <v>7124</v>
      </c>
      <c r="D22033" s="7" t="s">
        <v>7125</v>
      </c>
      <c r="E22033" s="5" t="s">
        <v>60752</v>
      </c>
      <c r="F22033" s="6" t="s">
        <v>60752</v>
      </c>
      <c r="G22033" s="6" t="s">
        <v>60752</v>
      </c>
      <c r="H22033" s="6" t="s">
        <v>60752</v>
      </c>
      <c r="I22033" s="7">
        <f>SUM(E22033:H22033)</f>
        <v>0</v>
      </c>
      <c r="J22033">
        <v>3.7854063379426139</v>
      </c>
    </row>
    <row r="22034" spans="1:10" x14ac:dyDescent="0.25">
      <c r="A22034" s="5">
        <v>9.1935483870967755E-2</v>
      </c>
      <c r="B22034" s="6">
        <v>0.62280142043529063</v>
      </c>
      <c r="C22034" s="6" t="s">
        <v>48924</v>
      </c>
      <c r="D22034" s="7" t="s">
        <v>48925</v>
      </c>
      <c r="E22034" s="5" t="s">
        <v>60752</v>
      </c>
      <c r="F22034" s="6" t="s">
        <v>60752</v>
      </c>
      <c r="G22034" s="6">
        <v>1</v>
      </c>
      <c r="H22034" s="6" t="s">
        <v>60752</v>
      </c>
      <c r="I22034" s="7">
        <f>SUM(E22034:H22034)</f>
        <v>1</v>
      </c>
      <c r="J22034">
        <v>5.9354374323421348</v>
      </c>
    </row>
    <row r="22035" spans="1:10" x14ac:dyDescent="0.25">
      <c r="A22035" s="5">
        <v>4.0528279266353662E-2</v>
      </c>
      <c r="B22035" s="6">
        <v>0.82862325256794245</v>
      </c>
      <c r="C22035" s="6" t="s">
        <v>55380</v>
      </c>
      <c r="D22035" s="7" t="s">
        <v>55381</v>
      </c>
      <c r="E22035" s="5" t="s">
        <v>60752</v>
      </c>
      <c r="F22035" s="6" t="s">
        <v>60752</v>
      </c>
      <c r="G22035" s="6" t="s">
        <v>60752</v>
      </c>
      <c r="H22035" s="6">
        <v>1</v>
      </c>
      <c r="I22035" s="7">
        <f>SUM(E22035:H22035)</f>
        <v>1</v>
      </c>
      <c r="J22035">
        <v>4.7671527923188544</v>
      </c>
    </row>
    <row r="22036" spans="1:10" x14ac:dyDescent="0.25">
      <c r="A22036" s="5">
        <v>-0.44314516129032261</v>
      </c>
      <c r="B22036" s="6">
        <v>1.253357161629687E-2</v>
      </c>
      <c r="C22036" s="6" t="s">
        <v>10650</v>
      </c>
      <c r="D22036" s="7" t="s">
        <v>10651</v>
      </c>
      <c r="E22036" s="5" t="s">
        <v>60752</v>
      </c>
      <c r="F22036" s="6" t="s">
        <v>60752</v>
      </c>
      <c r="G22036" s="6">
        <v>1</v>
      </c>
      <c r="H22036" s="6" t="s">
        <v>60752</v>
      </c>
      <c r="I22036" s="7">
        <f>SUM(E22036:H22036)</f>
        <v>1</v>
      </c>
      <c r="J22036">
        <v>7.7839843151513888</v>
      </c>
    </row>
    <row r="22037" spans="1:10" x14ac:dyDescent="0.25">
      <c r="A22037" s="5">
        <v>3.2162923368187588E-2</v>
      </c>
      <c r="B22037" s="6">
        <v>0.86362559234474789</v>
      </c>
      <c r="C22037" s="6" t="s">
        <v>56474</v>
      </c>
      <c r="D22037" s="7" t="s">
        <v>56475</v>
      </c>
      <c r="E22037" s="5" t="s">
        <v>60752</v>
      </c>
      <c r="F22037" s="6" t="s">
        <v>60752</v>
      </c>
      <c r="G22037" s="6" t="s">
        <v>60752</v>
      </c>
      <c r="H22037" s="6" t="s">
        <v>60752</v>
      </c>
      <c r="I22037" s="7">
        <f>SUM(E22037:H22037)</f>
        <v>0</v>
      </c>
      <c r="J22037">
        <v>3.7991301159568955</v>
      </c>
    </row>
    <row r="22038" spans="1:10" x14ac:dyDescent="0.25">
      <c r="A22038" s="5">
        <v>0.20833323802794201</v>
      </c>
      <c r="B22038" s="6">
        <v>0.26072532814591542</v>
      </c>
      <c r="C22038" s="6" t="s">
        <v>34062</v>
      </c>
      <c r="D22038" s="7" t="s">
        <v>34063</v>
      </c>
      <c r="E22038" s="5" t="s">
        <v>60752</v>
      </c>
      <c r="F22038" s="6" t="s">
        <v>60752</v>
      </c>
      <c r="G22038" s="6">
        <v>1</v>
      </c>
      <c r="H22038" s="6" t="s">
        <v>60752</v>
      </c>
      <c r="I22038" s="7">
        <f>SUM(E22038:H22038)</f>
        <v>1</v>
      </c>
      <c r="J22038">
        <v>4.2678483526557383</v>
      </c>
    </row>
    <row r="22039" spans="1:10" x14ac:dyDescent="0.25">
      <c r="A22039" s="5">
        <v>-0.1237431711121737</v>
      </c>
      <c r="B22039" s="6">
        <v>0.50719204103973414</v>
      </c>
      <c r="C22039" s="6" t="s">
        <v>44820</v>
      </c>
      <c r="D22039" s="7" t="s">
        <v>44821</v>
      </c>
      <c r="E22039" s="5" t="s">
        <v>60752</v>
      </c>
      <c r="F22039" s="6" t="s">
        <v>60752</v>
      </c>
      <c r="G22039" s="6" t="s">
        <v>60752</v>
      </c>
      <c r="H22039" s="6" t="s">
        <v>60752</v>
      </c>
      <c r="I22039" s="7">
        <f>SUM(E22039:H22039)</f>
        <v>0</v>
      </c>
      <c r="J22039">
        <v>4.1875617144148274</v>
      </c>
    </row>
    <row r="22040" spans="1:10" x14ac:dyDescent="0.25">
      <c r="A22040" s="5">
        <v>0.2338945470098022</v>
      </c>
      <c r="B22040" s="6">
        <v>0.20536722391793849</v>
      </c>
      <c r="C22040" s="6" t="s">
        <v>30892</v>
      </c>
      <c r="D22040" s="7" t="s">
        <v>30893</v>
      </c>
      <c r="E22040" s="5" t="s">
        <v>60752</v>
      </c>
      <c r="F22040" s="6" t="s">
        <v>60752</v>
      </c>
      <c r="G22040" s="6" t="s">
        <v>60752</v>
      </c>
      <c r="H22040" s="6" t="s">
        <v>60752</v>
      </c>
      <c r="I22040" s="7">
        <f>SUM(E22040:H22040)</f>
        <v>0</v>
      </c>
      <c r="J22040">
        <v>4.9716231512996911</v>
      </c>
    </row>
    <row r="22041" spans="1:10" x14ac:dyDescent="0.25">
      <c r="A22041" s="5">
        <v>0.5024193548387097</v>
      </c>
      <c r="B22041" s="6">
        <v>3.9731590031571113E-3</v>
      </c>
      <c r="C22041" s="6" t="s">
        <v>6850</v>
      </c>
      <c r="D22041" s="7" t="s">
        <v>6851</v>
      </c>
      <c r="E22041" s="5" t="s">
        <v>60752</v>
      </c>
      <c r="F22041" s="6" t="s">
        <v>60752</v>
      </c>
      <c r="G22041" s="6" t="s">
        <v>60752</v>
      </c>
      <c r="H22041" s="6" t="s">
        <v>60752</v>
      </c>
      <c r="I22041" s="7">
        <f>SUM(E22041:H22041)</f>
        <v>0</v>
      </c>
      <c r="J22041">
        <v>6.3927523436724307</v>
      </c>
    </row>
    <row r="22042" spans="1:10" x14ac:dyDescent="0.25">
      <c r="A22042" s="5">
        <v>0.29754382266797802</v>
      </c>
      <c r="B22042" s="6">
        <v>0.1040272796044765</v>
      </c>
      <c r="C22042" s="6" t="s">
        <v>23790</v>
      </c>
      <c r="D22042" s="7" t="s">
        <v>23791</v>
      </c>
      <c r="E22042" s="5" t="s">
        <v>60752</v>
      </c>
      <c r="F22042" s="6" t="s">
        <v>60752</v>
      </c>
      <c r="G22042" s="6">
        <v>1</v>
      </c>
      <c r="H22042" s="6" t="s">
        <v>60752</v>
      </c>
      <c r="I22042" s="7">
        <f>SUM(E22042:H22042)</f>
        <v>1</v>
      </c>
      <c r="J22042">
        <v>3.6820897300474886</v>
      </c>
    </row>
    <row r="22043" spans="1:10" x14ac:dyDescent="0.25">
      <c r="A22043" s="5">
        <v>0.46308160054004183</v>
      </c>
      <c r="B22043" s="6">
        <v>8.7050407273997887E-3</v>
      </c>
      <c r="C22043" s="6" t="s">
        <v>9324</v>
      </c>
      <c r="D22043" s="7" t="s">
        <v>9325</v>
      </c>
      <c r="E22043" s="5" t="s">
        <v>60752</v>
      </c>
      <c r="F22043" s="6">
        <v>1</v>
      </c>
      <c r="G22043" s="6" t="s">
        <v>60752</v>
      </c>
      <c r="H22043" s="6" t="s">
        <v>60752</v>
      </c>
      <c r="I22043" s="7">
        <f>SUM(E22043:H22043)</f>
        <v>1</v>
      </c>
      <c r="J22043">
        <v>3.9167418599749202</v>
      </c>
    </row>
    <row r="22044" spans="1:10" x14ac:dyDescent="0.25">
      <c r="A22044" s="5">
        <v>-0.36686943550619289</v>
      </c>
      <c r="B22044" s="6">
        <v>4.2345594107680788E-2</v>
      </c>
      <c r="C22044" s="6" t="s">
        <v>16924</v>
      </c>
      <c r="D22044" s="7" t="s">
        <v>16925</v>
      </c>
      <c r="E22044" s="5" t="s">
        <v>60752</v>
      </c>
      <c r="F22044" s="6" t="s">
        <v>60752</v>
      </c>
      <c r="G22044" s="6" t="s">
        <v>60752</v>
      </c>
      <c r="H22044" s="6" t="s">
        <v>60752</v>
      </c>
      <c r="I22044" s="7">
        <f>SUM(E22044:H22044)</f>
        <v>0</v>
      </c>
      <c r="J22044">
        <v>4.1241252912354405</v>
      </c>
    </row>
    <row r="22045" spans="1:10" x14ac:dyDescent="0.25">
      <c r="A22045" s="5">
        <v>-2.9076547871440968E-3</v>
      </c>
      <c r="B22045" s="6">
        <v>0.9876142530088845</v>
      </c>
      <c r="C22045" s="6" t="s">
        <v>60328</v>
      </c>
      <c r="D22045" s="7" t="s">
        <v>60329</v>
      </c>
      <c r="E22045" s="5" t="s">
        <v>60752</v>
      </c>
      <c r="F22045" s="6" t="s">
        <v>60752</v>
      </c>
      <c r="G22045" s="6" t="s">
        <v>60752</v>
      </c>
      <c r="H22045" s="6" t="s">
        <v>60752</v>
      </c>
      <c r="I22045" s="7">
        <f>SUM(E22045:H22045)</f>
        <v>0</v>
      </c>
      <c r="J22045">
        <v>4.0404630859675237</v>
      </c>
    </row>
    <row r="22046" spans="1:10" x14ac:dyDescent="0.25">
      <c r="A22046" s="5">
        <v>0.24863786624419451</v>
      </c>
      <c r="B22046" s="6">
        <v>0.17741370742876861</v>
      </c>
      <c r="C22046" s="6" t="s">
        <v>29140</v>
      </c>
      <c r="D22046" s="7" t="s">
        <v>29141</v>
      </c>
      <c r="E22046" s="5" t="s">
        <v>60752</v>
      </c>
      <c r="F22046" s="6" t="s">
        <v>60752</v>
      </c>
      <c r="G22046" s="6" t="s">
        <v>60752</v>
      </c>
      <c r="H22046" s="6" t="s">
        <v>60752</v>
      </c>
      <c r="I22046" s="7">
        <f>SUM(E22046:H22046)</f>
        <v>0</v>
      </c>
      <c r="J22046">
        <v>4.3259712350562678</v>
      </c>
    </row>
    <row r="22047" spans="1:10" x14ac:dyDescent="0.25">
      <c r="A22047" s="5">
        <v>4.1129032258064517E-2</v>
      </c>
      <c r="B22047" s="6">
        <v>0.82612112156897932</v>
      </c>
      <c r="C22047" s="6" t="s">
        <v>55324</v>
      </c>
      <c r="D22047" s="7" t="s">
        <v>55325</v>
      </c>
      <c r="E22047" s="5" t="s">
        <v>60752</v>
      </c>
      <c r="F22047" s="6" t="s">
        <v>60752</v>
      </c>
      <c r="G22047" s="6">
        <v>1</v>
      </c>
      <c r="H22047" s="6" t="s">
        <v>60752</v>
      </c>
      <c r="I22047" s="7">
        <f>SUM(E22047:H22047)</f>
        <v>1</v>
      </c>
      <c r="J22047">
        <v>5.0354985239098955</v>
      </c>
    </row>
    <row r="22048" spans="1:10" x14ac:dyDescent="0.25">
      <c r="A22048" s="5">
        <v>0.17016129032258059</v>
      </c>
      <c r="B22048" s="6">
        <v>0.36009523243341318</v>
      </c>
      <c r="C22048" s="6" t="s">
        <v>38896</v>
      </c>
      <c r="D22048" s="7" t="s">
        <v>38897</v>
      </c>
      <c r="E22048" s="5" t="s">
        <v>60752</v>
      </c>
      <c r="F22048" s="6" t="s">
        <v>60752</v>
      </c>
      <c r="G22048" s="6" t="s">
        <v>60752</v>
      </c>
      <c r="H22048" s="6" t="s">
        <v>60752</v>
      </c>
      <c r="I22048" s="7">
        <f>SUM(E22048:H22048)</f>
        <v>0</v>
      </c>
      <c r="J22048">
        <v>12.524440505362968</v>
      </c>
    </row>
    <row r="22049" spans="1:10" x14ac:dyDescent="0.25">
      <c r="A22049" s="5">
        <v>0.1209677419354839</v>
      </c>
      <c r="B22049" s="6">
        <v>0.51683668578529929</v>
      </c>
      <c r="C22049" s="6" t="s">
        <v>45166</v>
      </c>
      <c r="D22049" s="7" t="s">
        <v>45167</v>
      </c>
      <c r="E22049" s="5" t="s">
        <v>60752</v>
      </c>
      <c r="F22049" s="6" t="s">
        <v>60752</v>
      </c>
      <c r="G22049" s="6" t="s">
        <v>60752</v>
      </c>
      <c r="H22049" s="6">
        <v>1</v>
      </c>
      <c r="I22049" s="7">
        <f>SUM(E22049:H22049)</f>
        <v>1</v>
      </c>
      <c r="J22049">
        <v>9.3382430322108672</v>
      </c>
    </row>
    <row r="22050" spans="1:10" x14ac:dyDescent="0.25">
      <c r="A22050" s="5">
        <v>-0.38024193548387097</v>
      </c>
      <c r="B22050" s="6">
        <v>3.4850855329609028E-2</v>
      </c>
      <c r="C22050" s="6" t="s">
        <v>15708</v>
      </c>
      <c r="D22050" s="7" t="s">
        <v>15709</v>
      </c>
      <c r="E22050" s="5" t="s">
        <v>60752</v>
      </c>
      <c r="F22050" s="6" t="s">
        <v>60752</v>
      </c>
      <c r="G22050" s="6" t="s">
        <v>60752</v>
      </c>
      <c r="H22050" s="6" t="s">
        <v>60752</v>
      </c>
      <c r="I22050" s="7">
        <f>SUM(E22050:H22050)</f>
        <v>0</v>
      </c>
      <c r="J22050">
        <v>9.5121278583402837</v>
      </c>
    </row>
    <row r="22051" spans="1:10" x14ac:dyDescent="0.25">
      <c r="A22051" s="5">
        <v>0.35361451443408792</v>
      </c>
      <c r="B22051" s="6">
        <v>5.0996724607401699E-2</v>
      </c>
      <c r="C22051" s="6" t="s">
        <v>18282</v>
      </c>
      <c r="D22051" s="7" t="s">
        <v>18283</v>
      </c>
      <c r="E22051" s="5" t="s">
        <v>60752</v>
      </c>
      <c r="F22051" s="6" t="s">
        <v>60752</v>
      </c>
      <c r="G22051" s="6" t="s">
        <v>60752</v>
      </c>
      <c r="H22051" s="6" t="s">
        <v>60752</v>
      </c>
      <c r="I22051" s="7">
        <f>SUM(E22051:H22051)</f>
        <v>0</v>
      </c>
      <c r="J22051">
        <v>3.65341482163665</v>
      </c>
    </row>
    <row r="22052" spans="1:10" x14ac:dyDescent="0.25">
      <c r="A22052" s="5">
        <v>0.16008064516129031</v>
      </c>
      <c r="B22052" s="6">
        <v>0.3896614424098922</v>
      </c>
      <c r="C22052" s="6" t="s">
        <v>40160</v>
      </c>
      <c r="D22052" s="7" t="s">
        <v>40161</v>
      </c>
      <c r="E22052" s="5" t="s">
        <v>60752</v>
      </c>
      <c r="F22052" s="6" t="s">
        <v>60752</v>
      </c>
      <c r="G22052" s="6">
        <v>1</v>
      </c>
      <c r="H22052" s="6" t="s">
        <v>60752</v>
      </c>
      <c r="I22052" s="7">
        <f>SUM(E22052:H22052)</f>
        <v>1</v>
      </c>
      <c r="J22052">
        <v>6.4794163128613533</v>
      </c>
    </row>
    <row r="22053" spans="1:10" x14ac:dyDescent="0.25">
      <c r="A22053" s="5">
        <v>7.7450591214739059E-2</v>
      </c>
      <c r="B22053" s="6">
        <v>0.67877981216156213</v>
      </c>
      <c r="C22053" s="6" t="s">
        <v>50726</v>
      </c>
      <c r="D22053" s="7" t="s">
        <v>50727</v>
      </c>
      <c r="E22053" s="5" t="s">
        <v>60752</v>
      </c>
      <c r="F22053" s="6" t="s">
        <v>60752</v>
      </c>
      <c r="G22053" s="6" t="s">
        <v>60752</v>
      </c>
      <c r="H22053" s="6" t="s">
        <v>60752</v>
      </c>
      <c r="I22053" s="7">
        <f>SUM(E22053:H22053)</f>
        <v>0</v>
      </c>
      <c r="J22053">
        <v>4.4741683330349264</v>
      </c>
    </row>
    <row r="22054" spans="1:10" x14ac:dyDescent="0.25">
      <c r="A22054" s="5">
        <v>0.29717741935483882</v>
      </c>
      <c r="B22054" s="6">
        <v>0.1044745431931442</v>
      </c>
      <c r="C22054" s="6" t="s">
        <v>23814</v>
      </c>
      <c r="D22054" s="7" t="s">
        <v>23815</v>
      </c>
      <c r="E22054" s="5" t="s">
        <v>60752</v>
      </c>
      <c r="F22054" s="6" t="s">
        <v>60752</v>
      </c>
      <c r="G22054" s="6" t="s">
        <v>60752</v>
      </c>
      <c r="H22054" s="6" t="s">
        <v>60752</v>
      </c>
      <c r="I22054" s="7">
        <f>SUM(E22054:H22054)</f>
        <v>0</v>
      </c>
      <c r="J22054">
        <v>5.4267042660119635</v>
      </c>
    </row>
    <row r="22055" spans="1:10" x14ac:dyDescent="0.25">
      <c r="A22055" s="5">
        <v>-0.1764018695660029</v>
      </c>
      <c r="B22055" s="6">
        <v>0.34248056084656942</v>
      </c>
      <c r="C22055" s="6" t="s">
        <v>38090</v>
      </c>
      <c r="D22055" s="7" t="s">
        <v>38091</v>
      </c>
      <c r="E22055" s="5" t="s">
        <v>60752</v>
      </c>
      <c r="F22055" s="6" t="s">
        <v>60752</v>
      </c>
      <c r="G22055" s="6" t="s">
        <v>60752</v>
      </c>
      <c r="H22055" s="6">
        <v>1</v>
      </c>
      <c r="I22055" s="7">
        <f>SUM(E22055:H22055)</f>
        <v>1</v>
      </c>
      <c r="J22055">
        <v>4.037124522357959</v>
      </c>
    </row>
    <row r="22056" spans="1:10" x14ac:dyDescent="0.25">
      <c r="A22056" s="5">
        <v>9.9027604728112589E-2</v>
      </c>
      <c r="B22056" s="6">
        <v>0.59610477845525356</v>
      </c>
      <c r="C22056" s="6" t="s">
        <v>47942</v>
      </c>
      <c r="D22056" s="7" t="s">
        <v>47943</v>
      </c>
      <c r="E22056" s="5" t="s">
        <v>60752</v>
      </c>
      <c r="F22056" s="6" t="s">
        <v>60752</v>
      </c>
      <c r="G22056" s="6" t="s">
        <v>60752</v>
      </c>
      <c r="H22056" s="6" t="s">
        <v>60752</v>
      </c>
      <c r="I22056" s="7">
        <f>SUM(E22056:H22056)</f>
        <v>0</v>
      </c>
      <c r="J22056">
        <v>4.3814853516945558</v>
      </c>
    </row>
    <row r="22057" spans="1:10" x14ac:dyDescent="0.25">
      <c r="A22057" s="5">
        <v>7.3797762246196219E-2</v>
      </c>
      <c r="B22057" s="6">
        <v>0.69318082072929621</v>
      </c>
      <c r="C22057" s="6" t="s">
        <v>51208</v>
      </c>
      <c r="D22057" s="7" t="s">
        <v>51209</v>
      </c>
      <c r="E22057" s="5" t="s">
        <v>60752</v>
      </c>
      <c r="F22057" s="6" t="s">
        <v>60752</v>
      </c>
      <c r="G22057" s="6" t="s">
        <v>60752</v>
      </c>
      <c r="H22057" s="6" t="s">
        <v>60752</v>
      </c>
      <c r="I22057" s="7">
        <f>SUM(E22057:H22057)</f>
        <v>0</v>
      </c>
      <c r="J22057">
        <v>4.8374291866504437</v>
      </c>
    </row>
    <row r="22058" spans="1:10" x14ac:dyDescent="0.25">
      <c r="A22058" s="5">
        <v>5.4435483870967749E-2</v>
      </c>
      <c r="B22058" s="6">
        <v>0.77117018759799216</v>
      </c>
      <c r="C22058" s="6" t="s">
        <v>53686</v>
      </c>
      <c r="D22058" s="7" t="s">
        <v>53687</v>
      </c>
      <c r="E22058" s="5" t="s">
        <v>60752</v>
      </c>
      <c r="F22058" s="6" t="s">
        <v>60752</v>
      </c>
      <c r="G22058" s="6" t="s">
        <v>60752</v>
      </c>
      <c r="H22058" s="6" t="s">
        <v>60752</v>
      </c>
      <c r="I22058" s="7">
        <f>SUM(E22058:H22058)</f>
        <v>0</v>
      </c>
      <c r="J22058">
        <v>5.6487102721752294</v>
      </c>
    </row>
    <row r="22059" spans="1:10" x14ac:dyDescent="0.25">
      <c r="A22059" s="5">
        <v>0.11734400875453389</v>
      </c>
      <c r="B22059" s="6">
        <v>0.52956315945496268</v>
      </c>
      <c r="C22059" s="6" t="s">
        <v>45588</v>
      </c>
      <c r="D22059" s="7" t="s">
        <v>45589</v>
      </c>
      <c r="E22059" s="5" t="s">
        <v>60752</v>
      </c>
      <c r="F22059" s="6" t="s">
        <v>60752</v>
      </c>
      <c r="G22059" s="6" t="s">
        <v>60752</v>
      </c>
      <c r="H22059" s="6" t="s">
        <v>60752</v>
      </c>
      <c r="I22059" s="7">
        <f>SUM(E22059:H22059)</f>
        <v>0</v>
      </c>
      <c r="J22059">
        <v>3.9022019484297208</v>
      </c>
    </row>
    <row r="22060" spans="1:10" x14ac:dyDescent="0.25">
      <c r="A22060" s="5">
        <v>4.058514588502677E-2</v>
      </c>
      <c r="B22060" s="6">
        <v>0.8283863326081562</v>
      </c>
      <c r="C22060" s="6" t="s">
        <v>55374</v>
      </c>
      <c r="D22060" s="7" t="s">
        <v>55375</v>
      </c>
      <c r="E22060" s="5" t="s">
        <v>60752</v>
      </c>
      <c r="F22060" s="6" t="s">
        <v>60752</v>
      </c>
      <c r="G22060" s="6" t="s">
        <v>60752</v>
      </c>
      <c r="H22060" s="6" t="s">
        <v>60752</v>
      </c>
      <c r="I22060" s="7">
        <f>SUM(E22060:H22060)</f>
        <v>0</v>
      </c>
      <c r="J22060">
        <v>3.8641292562781664</v>
      </c>
    </row>
    <row r="22061" spans="1:10" x14ac:dyDescent="0.25">
      <c r="A22061" s="5">
        <v>0.41653225806451621</v>
      </c>
      <c r="B22061" s="6">
        <v>1.9758078810799499E-2</v>
      </c>
      <c r="C22061" s="6" t="s">
        <v>12756</v>
      </c>
      <c r="D22061" s="7" t="s">
        <v>12757</v>
      </c>
      <c r="E22061" s="5" t="s">
        <v>60752</v>
      </c>
      <c r="F22061" s="6" t="s">
        <v>60752</v>
      </c>
      <c r="G22061" s="6" t="s">
        <v>60752</v>
      </c>
      <c r="H22061" s="6" t="s">
        <v>60752</v>
      </c>
      <c r="I22061" s="7">
        <f>SUM(E22061:H22061)</f>
        <v>0</v>
      </c>
      <c r="J22061">
        <v>6.4009633939534547</v>
      </c>
    </row>
    <row r="22062" spans="1:10" x14ac:dyDescent="0.25">
      <c r="A22062" s="5">
        <v>-8.7096774193548401E-2</v>
      </c>
      <c r="B22062" s="6">
        <v>0.64129181481324271</v>
      </c>
      <c r="C22062" s="6" t="s">
        <v>49534</v>
      </c>
      <c r="D22062" s="7" t="s">
        <v>49535</v>
      </c>
      <c r="E22062" s="5" t="s">
        <v>60752</v>
      </c>
      <c r="F22062" s="6" t="s">
        <v>60752</v>
      </c>
      <c r="G22062" s="6" t="s">
        <v>60752</v>
      </c>
      <c r="H22062" s="6">
        <v>1</v>
      </c>
      <c r="I22062" s="7">
        <f>SUM(E22062:H22062)</f>
        <v>1</v>
      </c>
      <c r="J22062">
        <v>5.1866783237872252</v>
      </c>
    </row>
    <row r="22063" spans="1:10" x14ac:dyDescent="0.25">
      <c r="A22063" s="5">
        <v>0.31935483870967751</v>
      </c>
      <c r="B22063" s="6">
        <v>7.9909794826903746E-2</v>
      </c>
      <c r="C22063" s="6" t="s">
        <v>21592</v>
      </c>
      <c r="D22063" s="7" t="s">
        <v>21593</v>
      </c>
      <c r="E22063" s="5" t="s">
        <v>60752</v>
      </c>
      <c r="F22063" s="6" t="s">
        <v>60752</v>
      </c>
      <c r="G22063" s="6" t="s">
        <v>60752</v>
      </c>
      <c r="H22063" s="6">
        <v>1</v>
      </c>
      <c r="I22063" s="7">
        <f>SUM(E22063:H22063)</f>
        <v>1</v>
      </c>
      <c r="J22063">
        <v>8.2068823583964967</v>
      </c>
    </row>
    <row r="22064" spans="1:10" x14ac:dyDescent="0.25">
      <c r="A22064" s="5">
        <v>-0.1689516129032258</v>
      </c>
      <c r="B22064" s="6">
        <v>0.36357089715589153</v>
      </c>
      <c r="C22064" s="6" t="s">
        <v>39056</v>
      </c>
      <c r="D22064" s="7" t="s">
        <v>39057</v>
      </c>
      <c r="E22064" s="5" t="s">
        <v>60752</v>
      </c>
      <c r="F22064" s="6" t="s">
        <v>60752</v>
      </c>
      <c r="G22064" s="6" t="s">
        <v>60752</v>
      </c>
      <c r="H22064" s="6" t="s">
        <v>60752</v>
      </c>
      <c r="I22064" s="7">
        <f>SUM(E22064:H22064)</f>
        <v>0</v>
      </c>
      <c r="J22064">
        <v>6.3054743853464643</v>
      </c>
    </row>
    <row r="22065" spans="1:10" x14ac:dyDescent="0.25">
      <c r="A22065" s="5">
        <v>0.42546952912773872</v>
      </c>
      <c r="B22065" s="6">
        <v>1.7022910367515201E-2</v>
      </c>
      <c r="C22065" s="6" t="s">
        <v>12014</v>
      </c>
      <c r="D22065" s="7" t="s">
        <v>12015</v>
      </c>
      <c r="E22065" s="5" t="s">
        <v>60752</v>
      </c>
      <c r="F22065" s="6" t="s">
        <v>60752</v>
      </c>
      <c r="G22065" s="6">
        <v>1</v>
      </c>
      <c r="H22065" s="6">
        <v>1</v>
      </c>
      <c r="I22065" s="7">
        <f>SUM(E22065:H22065)</f>
        <v>2</v>
      </c>
      <c r="J22065">
        <v>4.1208391438916703</v>
      </c>
    </row>
    <row r="22066" spans="1:10" x14ac:dyDescent="0.25">
      <c r="A22066" s="5">
        <v>0.17333368703982019</v>
      </c>
      <c r="B22066" s="6">
        <v>0.35107456107665053</v>
      </c>
      <c r="C22066" s="6" t="s">
        <v>38510</v>
      </c>
      <c r="D22066" s="7" t="s">
        <v>38511</v>
      </c>
      <c r="E22066" s="5" t="s">
        <v>60752</v>
      </c>
      <c r="F22066" s="6" t="s">
        <v>60752</v>
      </c>
      <c r="G22066" s="6" t="s">
        <v>60752</v>
      </c>
      <c r="H22066" s="6" t="s">
        <v>60752</v>
      </c>
      <c r="I22066" s="7">
        <f>SUM(E22066:H22066)</f>
        <v>0</v>
      </c>
      <c r="J22066">
        <v>4.3354904224665569</v>
      </c>
    </row>
    <row r="22067" spans="1:10" x14ac:dyDescent="0.25">
      <c r="A22067" s="5">
        <v>-8.3064516129032262E-2</v>
      </c>
      <c r="B22067" s="6">
        <v>0.65686376089737131</v>
      </c>
      <c r="C22067" s="6" t="s">
        <v>50050</v>
      </c>
      <c r="D22067" s="7" t="s">
        <v>50051</v>
      </c>
      <c r="E22067" s="5" t="s">
        <v>60752</v>
      </c>
      <c r="F22067" s="6" t="s">
        <v>60752</v>
      </c>
      <c r="G22067" s="6" t="s">
        <v>60752</v>
      </c>
      <c r="H22067" s="6" t="s">
        <v>60752</v>
      </c>
      <c r="I22067" s="7">
        <f>SUM(E22067:H22067)</f>
        <v>0</v>
      </c>
      <c r="J22067">
        <v>5.0610212658296199</v>
      </c>
    </row>
    <row r="22068" spans="1:10" x14ac:dyDescent="0.25">
      <c r="A22068" s="5">
        <v>0.38266129032258073</v>
      </c>
      <c r="B22068" s="6">
        <v>3.3617231734559598E-2</v>
      </c>
      <c r="C22068" s="6" t="s">
        <v>15484</v>
      </c>
      <c r="D22068" s="7" t="s">
        <v>15485</v>
      </c>
      <c r="E22068" s="5" t="s">
        <v>60752</v>
      </c>
      <c r="F22068" s="6" t="s">
        <v>60752</v>
      </c>
      <c r="G22068" s="6" t="s">
        <v>60752</v>
      </c>
      <c r="H22068" s="6" t="s">
        <v>60752</v>
      </c>
      <c r="I22068" s="7">
        <f>SUM(E22068:H22068)</f>
        <v>0</v>
      </c>
      <c r="J22068">
        <v>6.8765082674468765</v>
      </c>
    </row>
    <row r="22069" spans="1:10" x14ac:dyDescent="0.25">
      <c r="A22069" s="5">
        <v>-0.22482352515911741</v>
      </c>
      <c r="B22069" s="6">
        <v>0.22399816297490829</v>
      </c>
      <c r="C22069" s="6" t="s">
        <v>32000</v>
      </c>
      <c r="D22069" s="7" t="s">
        <v>32001</v>
      </c>
      <c r="E22069" s="5" t="s">
        <v>60752</v>
      </c>
      <c r="F22069" s="6" t="s">
        <v>60752</v>
      </c>
      <c r="G22069" s="6" t="s">
        <v>60752</v>
      </c>
      <c r="H22069" s="6" t="s">
        <v>60752</v>
      </c>
      <c r="I22069" s="7">
        <f>SUM(E22069:H22069)</f>
        <v>0</v>
      </c>
      <c r="J22069">
        <v>4.3001346259627633</v>
      </c>
    </row>
    <row r="22070" spans="1:10" x14ac:dyDescent="0.25">
      <c r="A22070" s="5">
        <v>0.15474779052739199</v>
      </c>
      <c r="B22070" s="6">
        <v>0.40585119139708498</v>
      </c>
      <c r="C22070" s="6" t="s">
        <v>40840</v>
      </c>
      <c r="D22070" s="7" t="s">
        <v>40841</v>
      </c>
      <c r="E22070" s="5" t="s">
        <v>60752</v>
      </c>
      <c r="F22070" s="6" t="s">
        <v>60752</v>
      </c>
      <c r="G22070" s="6" t="s">
        <v>60752</v>
      </c>
      <c r="H22070" s="6" t="s">
        <v>60752</v>
      </c>
      <c r="I22070" s="7">
        <f>SUM(E22070:H22070)</f>
        <v>0</v>
      </c>
      <c r="J22070">
        <v>4.4636366760297603</v>
      </c>
    </row>
    <row r="22071" spans="1:10" x14ac:dyDescent="0.25">
      <c r="A22071" s="5">
        <v>-7.0189598288357274E-2</v>
      </c>
      <c r="B22071" s="6">
        <v>0.70750960125811424</v>
      </c>
      <c r="C22071" s="6" t="s">
        <v>51692</v>
      </c>
      <c r="D22071" s="7" t="s">
        <v>51693</v>
      </c>
      <c r="E22071" s="5" t="s">
        <v>60752</v>
      </c>
      <c r="F22071" s="6" t="s">
        <v>60752</v>
      </c>
      <c r="G22071" s="6" t="s">
        <v>60752</v>
      </c>
      <c r="H22071" s="6" t="s">
        <v>60752</v>
      </c>
      <c r="I22071" s="7">
        <f>SUM(E22071:H22071)</f>
        <v>0</v>
      </c>
      <c r="J22071">
        <v>4.3561626983103787</v>
      </c>
    </row>
    <row r="22072" spans="1:10" x14ac:dyDescent="0.25">
      <c r="A22072" s="5">
        <v>0.2311264885780564</v>
      </c>
      <c r="B22072" s="6">
        <v>0.21093554453178329</v>
      </c>
      <c r="C22072" s="6" t="s">
        <v>31242</v>
      </c>
      <c r="D22072" s="7" t="s">
        <v>31243</v>
      </c>
      <c r="E22072" s="5" t="s">
        <v>60752</v>
      </c>
      <c r="F22072" s="6" t="s">
        <v>60752</v>
      </c>
      <c r="G22072" s="6" t="s">
        <v>60752</v>
      </c>
      <c r="H22072" s="6" t="s">
        <v>60752</v>
      </c>
      <c r="I22072" s="7">
        <f>SUM(E22072:H22072)</f>
        <v>0</v>
      </c>
      <c r="J22072">
        <v>3.7678536083306962</v>
      </c>
    </row>
    <row r="22073" spans="1:10" x14ac:dyDescent="0.25">
      <c r="A22073" s="5">
        <v>0.21957629746240551</v>
      </c>
      <c r="B22073" s="6">
        <v>0.2352822962010542</v>
      </c>
      <c r="C22073" s="6" t="s">
        <v>32642</v>
      </c>
      <c r="D22073" s="7" t="s">
        <v>32643</v>
      </c>
      <c r="E22073" s="5" t="s">
        <v>60752</v>
      </c>
      <c r="F22073" s="6" t="s">
        <v>60752</v>
      </c>
      <c r="G22073" s="6" t="s">
        <v>60752</v>
      </c>
      <c r="H22073" s="6" t="s">
        <v>60752</v>
      </c>
      <c r="I22073" s="7">
        <f>SUM(E22073:H22073)</f>
        <v>0</v>
      </c>
      <c r="J22073">
        <v>4.5486806168836056</v>
      </c>
    </row>
    <row r="22074" spans="1:10" x14ac:dyDescent="0.25">
      <c r="A22074" s="5">
        <v>-0.44879032258064522</v>
      </c>
      <c r="B22074" s="6">
        <v>1.1328430846394471E-2</v>
      </c>
      <c r="C22074" s="6" t="s">
        <v>10268</v>
      </c>
      <c r="D22074" s="7" t="s">
        <v>10269</v>
      </c>
      <c r="E22074" s="5" t="s">
        <v>60752</v>
      </c>
      <c r="F22074" s="6" t="s">
        <v>60752</v>
      </c>
      <c r="G22074" s="6">
        <v>1</v>
      </c>
      <c r="H22074" s="6">
        <v>1</v>
      </c>
      <c r="I22074" s="7">
        <f>SUM(E22074:H22074)</f>
        <v>2</v>
      </c>
      <c r="J22074">
        <v>6.8891282349961784</v>
      </c>
    </row>
    <row r="22075" spans="1:10" x14ac:dyDescent="0.25">
      <c r="A22075" s="5">
        <v>4.6617323739845208E-2</v>
      </c>
      <c r="B22075" s="6">
        <v>0.80334274541195039</v>
      </c>
      <c r="C22075" s="6" t="s">
        <v>54708</v>
      </c>
      <c r="D22075" s="7" t="s">
        <v>54709</v>
      </c>
      <c r="E22075" s="5" t="s">
        <v>60752</v>
      </c>
      <c r="F22075" s="6" t="s">
        <v>60752</v>
      </c>
      <c r="G22075" s="6" t="s">
        <v>60752</v>
      </c>
      <c r="H22075" s="6" t="s">
        <v>60752</v>
      </c>
      <c r="I22075" s="7">
        <f>SUM(E22075:H22075)</f>
        <v>0</v>
      </c>
      <c r="J22075">
        <v>3.8822826149634189</v>
      </c>
    </row>
    <row r="22076" spans="1:10" x14ac:dyDescent="0.25">
      <c r="A22076" s="5">
        <v>0.44465046152974402</v>
      </c>
      <c r="B22076" s="6">
        <v>1.220216937868073E-2</v>
      </c>
      <c r="C22076" s="6" t="s">
        <v>10536</v>
      </c>
      <c r="D22076" s="7" t="s">
        <v>10537</v>
      </c>
      <c r="E22076" s="5" t="s">
        <v>60752</v>
      </c>
      <c r="F22076" s="6" t="s">
        <v>60752</v>
      </c>
      <c r="G22076" s="6" t="s">
        <v>60752</v>
      </c>
      <c r="H22076" s="6">
        <v>1</v>
      </c>
      <c r="I22076" s="7">
        <f>SUM(E22076:H22076)</f>
        <v>1</v>
      </c>
      <c r="J22076">
        <v>3.9846849313503792</v>
      </c>
    </row>
    <row r="22077" spans="1:10" x14ac:dyDescent="0.25">
      <c r="A22077" s="5">
        <v>0.38733349141974488</v>
      </c>
      <c r="B22077" s="6">
        <v>3.1335002879037947E-2</v>
      </c>
      <c r="C22077" s="6" t="s">
        <v>15058</v>
      </c>
      <c r="D22077" s="7" t="s">
        <v>15059</v>
      </c>
      <c r="E22077" s="5" t="s">
        <v>60752</v>
      </c>
      <c r="F22077" s="6" t="s">
        <v>60752</v>
      </c>
      <c r="G22077" s="6">
        <v>1</v>
      </c>
      <c r="H22077" s="6" t="s">
        <v>60752</v>
      </c>
      <c r="I22077" s="7">
        <f>SUM(E22077:H22077)</f>
        <v>1</v>
      </c>
      <c r="J22077">
        <v>4.0313681065557185</v>
      </c>
    </row>
    <row r="22078" spans="1:10" x14ac:dyDescent="0.25">
      <c r="A22078" s="5">
        <v>-2.284585904184647E-2</v>
      </c>
      <c r="B22078" s="6">
        <v>0.90290784344855224</v>
      </c>
      <c r="C22078" s="6" t="s">
        <v>57684</v>
      </c>
      <c r="D22078" s="7" t="s">
        <v>57685</v>
      </c>
      <c r="E22078" s="5" t="s">
        <v>60752</v>
      </c>
      <c r="F22078" s="6" t="s">
        <v>60752</v>
      </c>
      <c r="G22078" s="6" t="s">
        <v>60752</v>
      </c>
      <c r="H22078" s="6" t="s">
        <v>60752</v>
      </c>
      <c r="I22078" s="7">
        <f>SUM(E22078:H22078)</f>
        <v>0</v>
      </c>
      <c r="J22078">
        <v>4.0207170285489759</v>
      </c>
    </row>
    <row r="22079" spans="1:10" x14ac:dyDescent="0.25">
      <c r="A22079" s="5">
        <v>-0.17820392523833101</v>
      </c>
      <c r="B22079" s="6">
        <v>0.33749293097968991</v>
      </c>
      <c r="C22079" s="6" t="s">
        <v>37878</v>
      </c>
      <c r="D22079" s="7" t="s">
        <v>37879</v>
      </c>
      <c r="E22079" s="5" t="s">
        <v>60752</v>
      </c>
      <c r="F22079" s="6" t="s">
        <v>60752</v>
      </c>
      <c r="G22079" s="6" t="s">
        <v>60752</v>
      </c>
      <c r="H22079" s="6" t="s">
        <v>60752</v>
      </c>
      <c r="I22079" s="7">
        <f>SUM(E22079:H22079)</f>
        <v>0</v>
      </c>
      <c r="J22079">
        <v>4.3727286336747291</v>
      </c>
    </row>
    <row r="22080" spans="1:10" x14ac:dyDescent="0.25">
      <c r="A22080" s="5">
        <v>9.7580645161290336E-2</v>
      </c>
      <c r="B22080" s="6">
        <v>0.60151129972748951</v>
      </c>
      <c r="C22080" s="6" t="s">
        <v>48142</v>
      </c>
      <c r="D22080" s="7" t="s">
        <v>48143</v>
      </c>
      <c r="E22080" s="5" t="s">
        <v>60752</v>
      </c>
      <c r="F22080" s="6" t="s">
        <v>60752</v>
      </c>
      <c r="G22080" s="6">
        <v>1</v>
      </c>
      <c r="H22080" s="6">
        <v>1</v>
      </c>
      <c r="I22080" s="7">
        <f>SUM(E22080:H22080)</f>
        <v>2</v>
      </c>
      <c r="J22080">
        <v>6.6166221838460286</v>
      </c>
    </row>
    <row r="22081" spans="1:10" x14ac:dyDescent="0.25">
      <c r="A22081" s="5">
        <v>0.35411081514862042</v>
      </c>
      <c r="B22081" s="6">
        <v>5.0649361501663749E-2</v>
      </c>
      <c r="C22081" s="6" t="s">
        <v>18204</v>
      </c>
      <c r="D22081" s="7" t="s">
        <v>18205</v>
      </c>
      <c r="E22081" s="5" t="s">
        <v>60752</v>
      </c>
      <c r="F22081" s="6" t="s">
        <v>60752</v>
      </c>
      <c r="G22081" s="6" t="s">
        <v>60752</v>
      </c>
      <c r="H22081" s="6" t="s">
        <v>60752</v>
      </c>
      <c r="I22081" s="7">
        <f>SUM(E22081:H22081)</f>
        <v>0</v>
      </c>
      <c r="J22081">
        <v>4.0227745289841934</v>
      </c>
    </row>
    <row r="22082" spans="1:10" x14ac:dyDescent="0.25">
      <c r="A22082" s="5">
        <v>9.0762411579772342E-2</v>
      </c>
      <c r="B22082" s="6">
        <v>0.62726404643380107</v>
      </c>
      <c r="C22082" s="6" t="s">
        <v>49034</v>
      </c>
      <c r="D22082" s="7" t="s">
        <v>49035</v>
      </c>
      <c r="E22082" s="5" t="s">
        <v>60752</v>
      </c>
      <c r="F22082" s="6" t="s">
        <v>60752</v>
      </c>
      <c r="G22082" s="6" t="s">
        <v>60752</v>
      </c>
      <c r="H22082" s="6" t="s">
        <v>60752</v>
      </c>
      <c r="I22082" s="7">
        <f>SUM(E22082:H22082)</f>
        <v>0</v>
      </c>
      <c r="J22082">
        <v>4.5666157931186353</v>
      </c>
    </row>
    <row r="22083" spans="1:10" x14ac:dyDescent="0.25">
      <c r="A22083" s="5">
        <v>0.32074696374097622</v>
      </c>
      <c r="B22083" s="6">
        <v>7.853105707778435E-2</v>
      </c>
      <c r="C22083" s="6" t="s">
        <v>21450</v>
      </c>
      <c r="D22083" s="7" t="s">
        <v>21451</v>
      </c>
      <c r="E22083" s="5" t="s">
        <v>60752</v>
      </c>
      <c r="F22083" s="6" t="s">
        <v>60752</v>
      </c>
      <c r="G22083" s="6" t="s">
        <v>60752</v>
      </c>
      <c r="H22083" s="6" t="s">
        <v>60752</v>
      </c>
      <c r="I22083" s="7">
        <f>SUM(E22083:H22083)</f>
        <v>0</v>
      </c>
      <c r="J22083">
        <v>3.7304632062118341</v>
      </c>
    </row>
    <row r="22084" spans="1:10" x14ac:dyDescent="0.25">
      <c r="A22084" s="5">
        <v>0.12956616081880909</v>
      </c>
      <c r="B22084" s="6">
        <v>0.48725232107173011</v>
      </c>
      <c r="C22084" s="6" t="s">
        <v>44060</v>
      </c>
      <c r="D22084" s="7" t="s">
        <v>44061</v>
      </c>
      <c r="E22084" s="5" t="s">
        <v>60752</v>
      </c>
      <c r="F22084" s="6" t="s">
        <v>60752</v>
      </c>
      <c r="G22084" s="6" t="s">
        <v>60752</v>
      </c>
      <c r="H22084" s="6" t="s">
        <v>60752</v>
      </c>
      <c r="I22084" s="7">
        <f>SUM(E22084:H22084)</f>
        <v>0</v>
      </c>
      <c r="J22084">
        <v>4.5024558919332449</v>
      </c>
    </row>
    <row r="22085" spans="1:10" x14ac:dyDescent="0.25">
      <c r="A22085" s="5">
        <v>0.25090764445608182</v>
      </c>
      <c r="B22085" s="6">
        <v>0.17336138933649539</v>
      </c>
      <c r="C22085" s="6" t="s">
        <v>28834</v>
      </c>
      <c r="D22085" s="7" t="s">
        <v>28835</v>
      </c>
      <c r="E22085" s="5" t="s">
        <v>60752</v>
      </c>
      <c r="F22085" s="6" t="s">
        <v>60752</v>
      </c>
      <c r="G22085" s="6" t="s">
        <v>60752</v>
      </c>
      <c r="H22085" s="6" t="s">
        <v>60752</v>
      </c>
      <c r="I22085" s="7">
        <f>SUM(E22085:H22085)</f>
        <v>0</v>
      </c>
      <c r="J22085">
        <v>4.6318442173951073</v>
      </c>
    </row>
    <row r="22086" spans="1:10" x14ac:dyDescent="0.25">
      <c r="A22086" s="5">
        <v>0.13338969527668651</v>
      </c>
      <c r="B22086" s="6">
        <v>0.47438107496814558</v>
      </c>
      <c r="C22086" s="6" t="s">
        <v>43544</v>
      </c>
      <c r="D22086" s="7" t="s">
        <v>43545</v>
      </c>
      <c r="E22086" s="5" t="s">
        <v>60752</v>
      </c>
      <c r="F22086" s="6" t="s">
        <v>60752</v>
      </c>
      <c r="G22086" s="6" t="s">
        <v>60752</v>
      </c>
      <c r="H22086" s="6" t="s">
        <v>60752</v>
      </c>
      <c r="I22086" s="7">
        <f>SUM(E22086:H22086)</f>
        <v>0</v>
      </c>
      <c r="J22086">
        <v>3.7165971933250428</v>
      </c>
    </row>
    <row r="22087" spans="1:10" x14ac:dyDescent="0.25">
      <c r="A22087" s="5">
        <v>0.37205446781060209</v>
      </c>
      <c r="B22087" s="6">
        <v>3.9299667883967548E-2</v>
      </c>
      <c r="C22087" s="6" t="s">
        <v>16484</v>
      </c>
      <c r="D22087" s="7" t="s">
        <v>16485</v>
      </c>
      <c r="E22087" s="5" t="s">
        <v>60752</v>
      </c>
      <c r="F22087" s="6" t="s">
        <v>60752</v>
      </c>
      <c r="G22087" s="6" t="s">
        <v>60752</v>
      </c>
      <c r="H22087" s="6">
        <v>1</v>
      </c>
      <c r="I22087" s="7">
        <f>SUM(E22087:H22087)</f>
        <v>1</v>
      </c>
      <c r="J22087">
        <v>4.0323514642281539</v>
      </c>
    </row>
    <row r="22088" spans="1:10" x14ac:dyDescent="0.25">
      <c r="A22088" s="5">
        <v>0.25838671859761031</v>
      </c>
      <c r="B22088" s="6">
        <v>0.16047317983413131</v>
      </c>
      <c r="C22088" s="6" t="s">
        <v>28016</v>
      </c>
      <c r="D22088" s="7" t="s">
        <v>28017</v>
      </c>
      <c r="E22088" s="5" t="s">
        <v>60752</v>
      </c>
      <c r="F22088" s="6" t="s">
        <v>60752</v>
      </c>
      <c r="G22088" s="6" t="s">
        <v>60752</v>
      </c>
      <c r="H22088" s="6">
        <v>1</v>
      </c>
      <c r="I22088" s="7">
        <f>SUM(E22088:H22088)</f>
        <v>1</v>
      </c>
      <c r="J22088">
        <v>4.171525991426944</v>
      </c>
    </row>
    <row r="22089" spans="1:10" x14ac:dyDescent="0.25">
      <c r="A22089" s="5">
        <v>0.35241374604856968</v>
      </c>
      <c r="B22089" s="6">
        <v>5.1844963955654362E-2</v>
      </c>
      <c r="C22089" s="6" t="s">
        <v>18388</v>
      </c>
      <c r="D22089" s="7" t="s">
        <v>18389</v>
      </c>
      <c r="E22089" s="5" t="s">
        <v>60752</v>
      </c>
      <c r="F22089" s="6" t="s">
        <v>60752</v>
      </c>
      <c r="G22089" s="6" t="s">
        <v>60752</v>
      </c>
      <c r="H22089" s="6" t="s">
        <v>60752</v>
      </c>
      <c r="I22089" s="7">
        <f>SUM(E22089:H22089)</f>
        <v>0</v>
      </c>
      <c r="J22089">
        <v>3.7957637132576223</v>
      </c>
    </row>
    <row r="22090" spans="1:10" x14ac:dyDescent="0.25">
      <c r="A22090" s="5">
        <v>0.77056451612903243</v>
      </c>
      <c r="B22090" s="6">
        <v>3.9650817795890609E-7</v>
      </c>
      <c r="C22090" s="6" t="s">
        <v>150</v>
      </c>
      <c r="D22090" s="7" t="s">
        <v>151</v>
      </c>
      <c r="E22090" s="5" t="s">
        <v>60752</v>
      </c>
      <c r="F22090" s="6" t="s">
        <v>60752</v>
      </c>
      <c r="G22090" s="6" t="s">
        <v>60752</v>
      </c>
      <c r="H22090" s="6">
        <v>1</v>
      </c>
      <c r="I22090" s="7">
        <f>SUM(E22090:H22090)</f>
        <v>1</v>
      </c>
      <c r="J22090">
        <v>9.3955382899272504</v>
      </c>
    </row>
    <row r="22091" spans="1:10" x14ac:dyDescent="0.25">
      <c r="A22091" s="5">
        <v>-5.4455594005252241E-3</v>
      </c>
      <c r="B22091" s="6">
        <v>0.97680574476675175</v>
      </c>
      <c r="C22091" s="6" t="s">
        <v>60034</v>
      </c>
      <c r="D22091" s="7" t="s">
        <v>60035</v>
      </c>
      <c r="E22091" s="5" t="s">
        <v>60752</v>
      </c>
      <c r="F22091" s="6" t="s">
        <v>60752</v>
      </c>
      <c r="G22091" s="6" t="s">
        <v>60752</v>
      </c>
      <c r="H22091" s="6" t="s">
        <v>60752</v>
      </c>
      <c r="I22091" s="7">
        <f>SUM(E22091:H22091)</f>
        <v>0</v>
      </c>
      <c r="J22091">
        <v>3.9861219472634759</v>
      </c>
    </row>
    <row r="22092" spans="1:10" x14ac:dyDescent="0.25">
      <c r="A22092" s="5">
        <v>-0.4814516129032258</v>
      </c>
      <c r="B22092" s="6">
        <v>6.103514908719538E-3</v>
      </c>
      <c r="C22092" s="6" t="s">
        <v>8100</v>
      </c>
      <c r="D22092" s="7" t="s">
        <v>8101</v>
      </c>
      <c r="E22092" s="5" t="s">
        <v>60752</v>
      </c>
      <c r="F22092" s="6" t="s">
        <v>60752</v>
      </c>
      <c r="G22092" s="6">
        <v>1</v>
      </c>
      <c r="H22092" s="6" t="s">
        <v>60752</v>
      </c>
      <c r="I22092" s="7">
        <f>SUM(E22092:H22092)</f>
        <v>1</v>
      </c>
      <c r="J22092">
        <v>13.353891608307149</v>
      </c>
    </row>
    <row r="22093" spans="1:10" x14ac:dyDescent="0.25">
      <c r="A22093" s="5">
        <v>0.43532614396048541</v>
      </c>
      <c r="B22093" s="6">
        <v>1.437879214437667E-2</v>
      </c>
      <c r="C22093" s="6" t="s">
        <v>11258</v>
      </c>
      <c r="D22093" s="7" t="s">
        <v>11259</v>
      </c>
      <c r="E22093" s="5" t="s">
        <v>60752</v>
      </c>
      <c r="F22093" s="6" t="s">
        <v>60752</v>
      </c>
      <c r="G22093" s="6" t="s">
        <v>60752</v>
      </c>
      <c r="H22093" s="6" t="s">
        <v>60752</v>
      </c>
      <c r="I22093" s="7">
        <f>SUM(E22093:H22093)</f>
        <v>0</v>
      </c>
      <c r="J22093">
        <v>4.5062621489371883</v>
      </c>
    </row>
    <row r="22094" spans="1:10" x14ac:dyDescent="0.25">
      <c r="A22094" s="5">
        <v>-3.25558123303782E-3</v>
      </c>
      <c r="B22094" s="6">
        <v>0.9861323233575503</v>
      </c>
      <c r="C22094" s="6" t="s">
        <v>60278</v>
      </c>
      <c r="D22094" s="7" t="s">
        <v>60279</v>
      </c>
      <c r="E22094" s="5" t="s">
        <v>60752</v>
      </c>
      <c r="F22094" s="6" t="s">
        <v>60752</v>
      </c>
      <c r="G22094" s="6" t="s">
        <v>60752</v>
      </c>
      <c r="H22094" s="6" t="s">
        <v>60752</v>
      </c>
      <c r="I22094" s="7">
        <f>SUM(E22094:H22094)</f>
        <v>0</v>
      </c>
      <c r="J22094">
        <v>3.8066339521262536</v>
      </c>
    </row>
    <row r="22095" spans="1:10" x14ac:dyDescent="0.25">
      <c r="A22095" s="5">
        <v>2.2580645161290321E-2</v>
      </c>
      <c r="B22095" s="6">
        <v>0.90402977576557719</v>
      </c>
      <c r="C22095" s="6" t="s">
        <v>57720</v>
      </c>
      <c r="D22095" s="7" t="s">
        <v>57721</v>
      </c>
      <c r="E22095" s="5" t="s">
        <v>60752</v>
      </c>
      <c r="F22095" s="6" t="s">
        <v>60752</v>
      </c>
      <c r="G22095" s="6" t="s">
        <v>60752</v>
      </c>
      <c r="H22095" s="6" t="s">
        <v>60752</v>
      </c>
      <c r="I22095" s="7">
        <f>SUM(E22095:H22095)</f>
        <v>0</v>
      </c>
      <c r="J22095">
        <v>4.9308854105917073</v>
      </c>
    </row>
    <row r="22096" spans="1:10" x14ac:dyDescent="0.25">
      <c r="A22096" s="5">
        <v>0.20223812987140649</v>
      </c>
      <c r="B22096" s="6">
        <v>0.27524454395792269</v>
      </c>
      <c r="C22096" s="6" t="s">
        <v>34830</v>
      </c>
      <c r="D22096" s="7" t="s">
        <v>34831</v>
      </c>
      <c r="E22096" s="5" t="s">
        <v>60752</v>
      </c>
      <c r="F22096" s="6" t="s">
        <v>60752</v>
      </c>
      <c r="G22096" s="6" t="s">
        <v>60752</v>
      </c>
      <c r="H22096" s="6">
        <v>1</v>
      </c>
      <c r="I22096" s="7">
        <f>SUM(E22096:H22096)</f>
        <v>1</v>
      </c>
      <c r="J22096">
        <v>5.2611412142278988</v>
      </c>
    </row>
    <row r="22097" spans="1:10" x14ac:dyDescent="0.25">
      <c r="A22097" s="5">
        <v>-0.14657103649216921</v>
      </c>
      <c r="B22097" s="6">
        <v>0.43139877791569042</v>
      </c>
      <c r="C22097" s="6" t="s">
        <v>41930</v>
      </c>
      <c r="D22097" s="7" t="s">
        <v>41931</v>
      </c>
      <c r="E22097" s="5" t="s">
        <v>60752</v>
      </c>
      <c r="F22097" s="6" t="s">
        <v>60752</v>
      </c>
      <c r="G22097" s="6" t="s">
        <v>60752</v>
      </c>
      <c r="H22097" s="6" t="s">
        <v>60752</v>
      </c>
      <c r="I22097" s="7">
        <f>SUM(E22097:H22097)</f>
        <v>0</v>
      </c>
      <c r="J22097">
        <v>3.8357273266135432</v>
      </c>
    </row>
    <row r="22098" spans="1:10" x14ac:dyDescent="0.25">
      <c r="A22098" s="5">
        <v>0.3612903225806452</v>
      </c>
      <c r="B22098" s="6">
        <v>4.5831233561117617E-2</v>
      </c>
      <c r="C22098" s="6" t="s">
        <v>17466</v>
      </c>
      <c r="D22098" s="7" t="s">
        <v>17467</v>
      </c>
      <c r="E22098" s="5" t="s">
        <v>60752</v>
      </c>
      <c r="F22098" s="6" t="s">
        <v>60752</v>
      </c>
      <c r="G22098" s="6" t="s">
        <v>60752</v>
      </c>
      <c r="H22098" s="6">
        <v>1</v>
      </c>
      <c r="I22098" s="7">
        <f>SUM(E22098:H22098)</f>
        <v>1</v>
      </c>
      <c r="J22098">
        <v>7.5767497889560724</v>
      </c>
    </row>
    <row r="22099" spans="1:10" x14ac:dyDescent="0.25">
      <c r="A22099" s="5">
        <v>0.51624628725175192</v>
      </c>
      <c r="B22099" s="6">
        <v>2.9491081463011051E-3</v>
      </c>
      <c r="C22099" s="6" t="s">
        <v>6094</v>
      </c>
      <c r="D22099" s="7" t="s">
        <v>6095</v>
      </c>
      <c r="E22099" s="5" t="s">
        <v>60752</v>
      </c>
      <c r="F22099" s="6" t="s">
        <v>60752</v>
      </c>
      <c r="G22099" s="6">
        <v>1</v>
      </c>
      <c r="H22099" s="6" t="s">
        <v>60752</v>
      </c>
      <c r="I22099" s="7">
        <f>SUM(E22099:H22099)</f>
        <v>1</v>
      </c>
      <c r="J22099">
        <v>3.6452542338002671</v>
      </c>
    </row>
    <row r="22100" spans="1:10" x14ac:dyDescent="0.25">
      <c r="A22100" s="5">
        <v>0.30201910213682209</v>
      </c>
      <c r="B22100" s="6">
        <v>9.8679973308933688E-2</v>
      </c>
      <c r="C22100" s="6" t="s">
        <v>23288</v>
      </c>
      <c r="D22100" s="7" t="s">
        <v>23289</v>
      </c>
      <c r="E22100" s="5" t="s">
        <v>60752</v>
      </c>
      <c r="F22100" s="6" t="s">
        <v>60752</v>
      </c>
      <c r="G22100" s="6" t="s">
        <v>60752</v>
      </c>
      <c r="H22100" s="6" t="s">
        <v>60752</v>
      </c>
      <c r="I22100" s="7">
        <f>SUM(E22100:H22100)</f>
        <v>0</v>
      </c>
      <c r="J22100">
        <v>3.9938853574807491</v>
      </c>
    </row>
    <row r="22101" spans="1:10" x14ac:dyDescent="0.25">
      <c r="A22101" s="5">
        <v>5.1612903225806459E-2</v>
      </c>
      <c r="B22101" s="6">
        <v>0.78274546107103538</v>
      </c>
      <c r="C22101" s="6" t="s">
        <v>54034</v>
      </c>
      <c r="D22101" s="7" t="s">
        <v>54035</v>
      </c>
      <c r="E22101" s="5">
        <v>1</v>
      </c>
      <c r="F22101" s="6" t="s">
        <v>60752</v>
      </c>
      <c r="G22101" s="6" t="s">
        <v>60752</v>
      </c>
      <c r="H22101" s="6" t="s">
        <v>60752</v>
      </c>
      <c r="I22101" s="7">
        <f>SUM(E22101:H22101)</f>
        <v>1</v>
      </c>
      <c r="J22101">
        <v>5.773845375436248</v>
      </c>
    </row>
    <row r="22102" spans="1:10" x14ac:dyDescent="0.25">
      <c r="A22102" s="5">
        <v>8.0711781726116691E-2</v>
      </c>
      <c r="B22102" s="6">
        <v>0.66601582263187553</v>
      </c>
      <c r="C22102" s="6" t="s">
        <v>50312</v>
      </c>
      <c r="D22102" s="7" t="s">
        <v>50313</v>
      </c>
      <c r="E22102" s="5" t="s">
        <v>60752</v>
      </c>
      <c r="F22102" s="6" t="s">
        <v>60752</v>
      </c>
      <c r="G22102" s="6" t="s">
        <v>60752</v>
      </c>
      <c r="H22102" s="6" t="s">
        <v>60752</v>
      </c>
      <c r="I22102" s="7">
        <f>SUM(E22102:H22102)</f>
        <v>0</v>
      </c>
      <c r="J22102">
        <v>3.7120510178969215</v>
      </c>
    </row>
    <row r="22103" spans="1:10" x14ac:dyDescent="0.25">
      <c r="A22103" s="5">
        <v>-0.28629032258064518</v>
      </c>
      <c r="B22103" s="6">
        <v>0.118434381442139</v>
      </c>
      <c r="C22103" s="6" t="s">
        <v>24922</v>
      </c>
      <c r="D22103" s="7" t="s">
        <v>24923</v>
      </c>
      <c r="E22103" s="5" t="s">
        <v>60752</v>
      </c>
      <c r="F22103" s="6" t="s">
        <v>60752</v>
      </c>
      <c r="G22103" s="6" t="s">
        <v>60752</v>
      </c>
      <c r="H22103" s="6" t="s">
        <v>60752</v>
      </c>
      <c r="I22103" s="7">
        <f>SUM(E22103:H22103)</f>
        <v>0</v>
      </c>
      <c r="J22103">
        <v>10.472656310623629</v>
      </c>
    </row>
    <row r="22104" spans="1:10" x14ac:dyDescent="0.25">
      <c r="A22104" s="5">
        <v>0.38154213987488678</v>
      </c>
      <c r="B22104" s="6">
        <v>3.4183413845786173E-2</v>
      </c>
      <c r="C22104" s="6" t="s">
        <v>15560</v>
      </c>
      <c r="D22104" s="7" t="s">
        <v>15561</v>
      </c>
      <c r="E22104" s="5" t="s">
        <v>60752</v>
      </c>
      <c r="F22104" s="6" t="s">
        <v>60752</v>
      </c>
      <c r="G22104" s="6" t="s">
        <v>60752</v>
      </c>
      <c r="H22104" s="6">
        <v>1</v>
      </c>
      <c r="I22104" s="7">
        <f>SUM(E22104:H22104)</f>
        <v>1</v>
      </c>
      <c r="J22104">
        <v>3.7774352202233499</v>
      </c>
    </row>
    <row r="22105" spans="1:10" x14ac:dyDescent="0.25">
      <c r="A22105" s="5">
        <v>-0.47782756833341328</v>
      </c>
      <c r="B22105" s="6">
        <v>6.5562622351988268E-3</v>
      </c>
      <c r="C22105" s="6" t="s">
        <v>8312</v>
      </c>
      <c r="D22105" s="7" t="s">
        <v>8313</v>
      </c>
      <c r="E22105" s="5" t="s">
        <v>60752</v>
      </c>
      <c r="F22105" s="6" t="s">
        <v>60752</v>
      </c>
      <c r="G22105" s="6" t="s">
        <v>60752</v>
      </c>
      <c r="H22105" s="6" t="s">
        <v>60752</v>
      </c>
      <c r="I22105" s="7">
        <f>SUM(E22105:H22105)</f>
        <v>0</v>
      </c>
      <c r="J22105">
        <v>3.7853713339546071</v>
      </c>
    </row>
    <row r="22106" spans="1:10" x14ac:dyDescent="0.25">
      <c r="A22106" s="5">
        <v>0.29770070998165332</v>
      </c>
      <c r="B22106" s="6">
        <v>0.1038362104595079</v>
      </c>
      <c r="C22106" s="6" t="s">
        <v>23758</v>
      </c>
      <c r="D22106" s="7" t="s">
        <v>23759</v>
      </c>
      <c r="E22106" s="5" t="s">
        <v>60752</v>
      </c>
      <c r="F22106" s="6" t="s">
        <v>60752</v>
      </c>
      <c r="G22106" s="6" t="s">
        <v>60752</v>
      </c>
      <c r="H22106" s="6">
        <v>1</v>
      </c>
      <c r="I22106" s="7">
        <f>SUM(E22106:H22106)</f>
        <v>1</v>
      </c>
      <c r="J22106">
        <v>4.4286215395588435</v>
      </c>
    </row>
    <row r="22107" spans="1:10" x14ac:dyDescent="0.25">
      <c r="A22107" s="5">
        <v>0.30704577235269148</v>
      </c>
      <c r="B22107" s="6">
        <v>9.2924563959189826E-2</v>
      </c>
      <c r="C22107" s="6" t="s">
        <v>22788</v>
      </c>
      <c r="D22107" s="7" t="s">
        <v>22789</v>
      </c>
      <c r="E22107" s="5" t="s">
        <v>60752</v>
      </c>
      <c r="F22107" s="6" t="s">
        <v>60752</v>
      </c>
      <c r="G22107" s="6" t="s">
        <v>60752</v>
      </c>
      <c r="H22107" s="6" t="s">
        <v>60752</v>
      </c>
      <c r="I22107" s="7">
        <f>SUM(E22107:H22107)</f>
        <v>0</v>
      </c>
      <c r="J22107">
        <v>3.9433437124678794</v>
      </c>
    </row>
    <row r="22108" spans="1:10" x14ac:dyDescent="0.25">
      <c r="A22108" s="5">
        <v>3.9858621117888092E-2</v>
      </c>
      <c r="B22108" s="6">
        <v>0.83141431438691082</v>
      </c>
      <c r="C22108" s="6" t="s">
        <v>55494</v>
      </c>
      <c r="D22108" s="7" t="s">
        <v>55495</v>
      </c>
      <c r="E22108" s="5" t="s">
        <v>60752</v>
      </c>
      <c r="F22108" s="6" t="s">
        <v>60752</v>
      </c>
      <c r="G22108" s="6" t="s">
        <v>60752</v>
      </c>
      <c r="H22108" s="6" t="s">
        <v>60752</v>
      </c>
      <c r="I22108" s="7">
        <f>SUM(E22108:H22108)</f>
        <v>0</v>
      </c>
      <c r="J22108">
        <v>4.0892468282217456</v>
      </c>
    </row>
    <row r="22109" spans="1:10" x14ac:dyDescent="0.25">
      <c r="A22109" s="5">
        <v>8.1770412089307298E-2</v>
      </c>
      <c r="B22109" s="6">
        <v>0.66189185557265917</v>
      </c>
      <c r="C22109" s="6" t="s">
        <v>50196</v>
      </c>
      <c r="D22109" s="7" t="s">
        <v>50197</v>
      </c>
      <c r="E22109" s="5" t="s">
        <v>60752</v>
      </c>
      <c r="F22109" s="6" t="s">
        <v>60752</v>
      </c>
      <c r="G22109" s="6" t="s">
        <v>60752</v>
      </c>
      <c r="H22109" s="6" t="s">
        <v>60752</v>
      </c>
      <c r="I22109" s="7">
        <f>SUM(E22109:H22109)</f>
        <v>0</v>
      </c>
      <c r="J22109">
        <v>3.9257415245782235</v>
      </c>
    </row>
    <row r="22110" spans="1:10" x14ac:dyDescent="0.25">
      <c r="A22110" s="5">
        <v>1.693548387096774E-2</v>
      </c>
      <c r="B22110" s="6">
        <v>0.92795012811739641</v>
      </c>
      <c r="C22110" s="6" t="s">
        <v>58440</v>
      </c>
      <c r="D22110" s="7" t="s">
        <v>58441</v>
      </c>
      <c r="E22110" s="5" t="s">
        <v>60752</v>
      </c>
      <c r="F22110" s="6" t="s">
        <v>60752</v>
      </c>
      <c r="G22110" s="6" t="s">
        <v>60752</v>
      </c>
      <c r="H22110" s="6">
        <v>1</v>
      </c>
      <c r="I22110" s="7">
        <f>SUM(E22110:H22110)</f>
        <v>1</v>
      </c>
      <c r="J22110">
        <v>11.304889942798603</v>
      </c>
    </row>
    <row r="22111" spans="1:10" x14ac:dyDescent="0.25">
      <c r="A22111" s="5">
        <v>0.11938341762689909</v>
      </c>
      <c r="B22111" s="6">
        <v>0.52238227506511792</v>
      </c>
      <c r="C22111" s="6" t="s">
        <v>45334</v>
      </c>
      <c r="D22111" s="7" t="s">
        <v>45335</v>
      </c>
      <c r="E22111" s="5" t="s">
        <v>60752</v>
      </c>
      <c r="F22111" s="6" t="s">
        <v>60752</v>
      </c>
      <c r="G22111" s="6" t="s">
        <v>60752</v>
      </c>
      <c r="H22111" s="6">
        <v>1</v>
      </c>
      <c r="I22111" s="7">
        <f>SUM(E22111:H22111)</f>
        <v>1</v>
      </c>
      <c r="J22111">
        <v>4.020061658820409</v>
      </c>
    </row>
    <row r="22112" spans="1:10" x14ac:dyDescent="0.25">
      <c r="A22112" s="5">
        <v>0.29959677419354841</v>
      </c>
      <c r="B22112" s="6">
        <v>0.10154787342356671</v>
      </c>
      <c r="C22112" s="6" t="s">
        <v>23588</v>
      </c>
      <c r="D22112" s="7" t="s">
        <v>23589</v>
      </c>
      <c r="E22112" s="5" t="s">
        <v>60752</v>
      </c>
      <c r="F22112" s="6" t="s">
        <v>60752</v>
      </c>
      <c r="G22112" s="6" t="s">
        <v>60752</v>
      </c>
      <c r="H22112" s="6">
        <v>1</v>
      </c>
      <c r="I22112" s="7">
        <f>SUM(E22112:H22112)</f>
        <v>1</v>
      </c>
      <c r="J22112">
        <v>9.3551369854861246</v>
      </c>
    </row>
    <row r="22113" spans="1:10" x14ac:dyDescent="0.25">
      <c r="A22113" s="5">
        <v>-0.46129032258064517</v>
      </c>
      <c r="B22113" s="6">
        <v>9.0026452026987468E-3</v>
      </c>
      <c r="C22113" s="6" t="s">
        <v>9434</v>
      </c>
      <c r="D22113" s="7" t="s">
        <v>9435</v>
      </c>
      <c r="E22113" s="5" t="s">
        <v>60752</v>
      </c>
      <c r="F22113" s="6" t="s">
        <v>60752</v>
      </c>
      <c r="G22113" s="6" t="s">
        <v>60752</v>
      </c>
      <c r="H22113" s="6" t="s">
        <v>60752</v>
      </c>
      <c r="I22113" s="7">
        <f>SUM(E22113:H22113)</f>
        <v>0</v>
      </c>
      <c r="J22113">
        <v>5.6123827333591727</v>
      </c>
    </row>
    <row r="22114" spans="1:10" x14ac:dyDescent="0.25">
      <c r="A22114" s="5">
        <v>8.7656253555767564E-3</v>
      </c>
      <c r="B22114" s="6">
        <v>0.96267252247118451</v>
      </c>
      <c r="C22114" s="6" t="s">
        <v>59592</v>
      </c>
      <c r="D22114" s="7" t="s">
        <v>59593</v>
      </c>
      <c r="E22114" s="5" t="s">
        <v>60752</v>
      </c>
      <c r="F22114" s="6" t="s">
        <v>60752</v>
      </c>
      <c r="G22114" s="6" t="s">
        <v>60752</v>
      </c>
      <c r="H22114" s="6" t="s">
        <v>60752</v>
      </c>
      <c r="I22114" s="7">
        <f>SUM(E22114:H22114)</f>
        <v>0</v>
      </c>
      <c r="J22114">
        <v>3.8407761044058257</v>
      </c>
    </row>
    <row r="22115" spans="1:10" x14ac:dyDescent="0.25">
      <c r="A22115" s="5">
        <v>0.19784003892939431</v>
      </c>
      <c r="B22115" s="6">
        <v>0.28603964369852602</v>
      </c>
      <c r="C22115" s="6" t="s">
        <v>35404</v>
      </c>
      <c r="D22115" s="7" t="s">
        <v>35405</v>
      </c>
      <c r="E22115" s="5" t="s">
        <v>60752</v>
      </c>
      <c r="F22115" s="6" t="s">
        <v>60752</v>
      </c>
      <c r="G22115" s="6" t="s">
        <v>60752</v>
      </c>
      <c r="H22115" s="6" t="s">
        <v>60752</v>
      </c>
      <c r="I22115" s="7">
        <f>SUM(E22115:H22115)</f>
        <v>0</v>
      </c>
      <c r="J22115">
        <v>3.5902127866898215</v>
      </c>
    </row>
    <row r="22116" spans="1:10" x14ac:dyDescent="0.25">
      <c r="A22116" s="5">
        <v>-0.26693548387096783</v>
      </c>
      <c r="B22116" s="6">
        <v>0.14659890611707871</v>
      </c>
      <c r="C22116" s="6" t="s">
        <v>27058</v>
      </c>
      <c r="D22116" s="7" t="s">
        <v>27059</v>
      </c>
      <c r="E22116" s="5" t="s">
        <v>60752</v>
      </c>
      <c r="F22116" s="6" t="s">
        <v>60752</v>
      </c>
      <c r="G22116" s="6" t="s">
        <v>60752</v>
      </c>
      <c r="H22116" s="6">
        <v>1</v>
      </c>
      <c r="I22116" s="7">
        <f>SUM(E22116:H22116)</f>
        <v>1</v>
      </c>
      <c r="J22116">
        <v>6.6941689648728842</v>
      </c>
    </row>
    <row r="22117" spans="1:10" x14ac:dyDescent="0.25">
      <c r="A22117" s="5">
        <v>9.6409850522513732E-2</v>
      </c>
      <c r="B22117" s="6">
        <v>0.60590121007284448</v>
      </c>
      <c r="C22117" s="6" t="s">
        <v>48276</v>
      </c>
      <c r="D22117" s="7" t="s">
        <v>48277</v>
      </c>
      <c r="E22117" s="5" t="s">
        <v>60752</v>
      </c>
      <c r="F22117" s="6" t="s">
        <v>60752</v>
      </c>
      <c r="G22117" s="6" t="s">
        <v>60752</v>
      </c>
      <c r="H22117" s="6" t="s">
        <v>60752</v>
      </c>
      <c r="I22117" s="7">
        <f>SUM(E22117:H22117)</f>
        <v>0</v>
      </c>
      <c r="J22117">
        <v>4.8256424422085642</v>
      </c>
    </row>
    <row r="22118" spans="1:10" x14ac:dyDescent="0.25">
      <c r="A22118" s="5">
        <v>0.49388271141504991</v>
      </c>
      <c r="B22118" s="6">
        <v>4.7471980172583859E-3</v>
      </c>
      <c r="C22118" s="6" t="s">
        <v>7316</v>
      </c>
      <c r="D22118" s="7" t="s">
        <v>7317</v>
      </c>
      <c r="E22118" s="5" t="s">
        <v>60752</v>
      </c>
      <c r="F22118" s="6" t="s">
        <v>60752</v>
      </c>
      <c r="G22118" s="6" t="s">
        <v>60752</v>
      </c>
      <c r="H22118" s="6" t="s">
        <v>60752</v>
      </c>
      <c r="I22118" s="7">
        <f>SUM(E22118:H22118)</f>
        <v>0</v>
      </c>
      <c r="J22118">
        <v>4.360819238378272</v>
      </c>
    </row>
    <row r="22119" spans="1:10" x14ac:dyDescent="0.25">
      <c r="A22119" s="5">
        <v>7.4596774193548404E-2</v>
      </c>
      <c r="B22119" s="6">
        <v>0.69002158045730022</v>
      </c>
      <c r="C22119" s="6" t="s">
        <v>51122</v>
      </c>
      <c r="D22119" s="7" t="s">
        <v>51123</v>
      </c>
      <c r="E22119" s="5" t="s">
        <v>60752</v>
      </c>
      <c r="F22119" s="6" t="s">
        <v>60752</v>
      </c>
      <c r="G22119" s="6" t="s">
        <v>60752</v>
      </c>
      <c r="H22119" s="6" t="s">
        <v>60752</v>
      </c>
      <c r="I22119" s="7">
        <f>SUM(E22119:H22119)</f>
        <v>0</v>
      </c>
      <c r="J22119">
        <v>5.6135493727098584</v>
      </c>
    </row>
    <row r="22120" spans="1:10" x14ac:dyDescent="0.25">
      <c r="A22120" s="5">
        <v>-0.20766129032258071</v>
      </c>
      <c r="B22120" s="6">
        <v>0.26230087719289308</v>
      </c>
      <c r="C22120" s="6" t="s">
        <v>34148</v>
      </c>
      <c r="D22120" s="7" t="s">
        <v>34149</v>
      </c>
      <c r="E22120" s="5" t="s">
        <v>60752</v>
      </c>
      <c r="F22120" s="6" t="s">
        <v>60752</v>
      </c>
      <c r="G22120" s="6" t="s">
        <v>60752</v>
      </c>
      <c r="H22120" s="6">
        <v>1</v>
      </c>
      <c r="I22120" s="7">
        <f>SUM(E22120:H22120)</f>
        <v>1</v>
      </c>
      <c r="J22120">
        <v>11.538413789492601</v>
      </c>
    </row>
    <row r="22121" spans="1:10" x14ac:dyDescent="0.25">
      <c r="A22121" s="5">
        <v>-0.13521702141526809</v>
      </c>
      <c r="B22121" s="6">
        <v>0.46829281925257621</v>
      </c>
      <c r="C22121" s="6" t="s">
        <v>43298</v>
      </c>
      <c r="D22121" s="7" t="s">
        <v>43299</v>
      </c>
      <c r="E22121" s="5" t="s">
        <v>60752</v>
      </c>
      <c r="F22121" s="6" t="s">
        <v>60752</v>
      </c>
      <c r="G22121" s="6">
        <v>1</v>
      </c>
      <c r="H22121" s="6" t="s">
        <v>60752</v>
      </c>
      <c r="I22121" s="7">
        <f>SUM(E22121:H22121)</f>
        <v>1</v>
      </c>
      <c r="J22121">
        <v>4.5673307460373715</v>
      </c>
    </row>
    <row r="22122" spans="1:10" x14ac:dyDescent="0.25">
      <c r="A22122" s="5">
        <v>0.1809601277712998</v>
      </c>
      <c r="B22122" s="6">
        <v>0.32995050437951678</v>
      </c>
      <c r="C22122" s="6" t="s">
        <v>37540</v>
      </c>
      <c r="D22122" s="7" t="s">
        <v>37541</v>
      </c>
      <c r="E22122" s="5" t="s">
        <v>60752</v>
      </c>
      <c r="F22122" s="6" t="s">
        <v>60752</v>
      </c>
      <c r="G22122" s="6" t="s">
        <v>60752</v>
      </c>
      <c r="H22122" s="6" t="s">
        <v>60752</v>
      </c>
      <c r="I22122" s="7">
        <f>SUM(E22122:H22122)</f>
        <v>0</v>
      </c>
      <c r="J22122">
        <v>3.8136234866273422</v>
      </c>
    </row>
    <row r="22123" spans="1:10" x14ac:dyDescent="0.25">
      <c r="A22123" s="5">
        <v>7.3790322580645162E-2</v>
      </c>
      <c r="B22123" s="6">
        <v>0.69321026052955736</v>
      </c>
      <c r="C22123" s="6" t="s">
        <v>51226</v>
      </c>
      <c r="D22123" s="7" t="s">
        <v>51227</v>
      </c>
      <c r="E22123" s="5" t="s">
        <v>60752</v>
      </c>
      <c r="F22123" s="6" t="s">
        <v>60752</v>
      </c>
      <c r="G22123" s="6" t="s">
        <v>60752</v>
      </c>
      <c r="H22123" s="6" t="s">
        <v>60752</v>
      </c>
      <c r="I22123" s="7">
        <f>SUM(E22123:H22123)</f>
        <v>0</v>
      </c>
      <c r="J22123">
        <v>4.6561898471610483</v>
      </c>
    </row>
    <row r="22124" spans="1:10" x14ac:dyDescent="0.25">
      <c r="A22124" s="5">
        <v>0.24279047237241561</v>
      </c>
      <c r="B22124" s="6">
        <v>0.18815985471665159</v>
      </c>
      <c r="C22124" s="6" t="s">
        <v>29816</v>
      </c>
      <c r="D22124" s="7" t="s">
        <v>29817</v>
      </c>
      <c r="E22124" s="5" t="s">
        <v>60752</v>
      </c>
      <c r="F22124" s="6" t="s">
        <v>60752</v>
      </c>
      <c r="G22124" s="6">
        <v>1</v>
      </c>
      <c r="H22124" s="6" t="s">
        <v>60752</v>
      </c>
      <c r="I22124" s="7">
        <f>SUM(E22124:H22124)</f>
        <v>1</v>
      </c>
      <c r="J22124">
        <v>4.2101884799423406</v>
      </c>
    </row>
    <row r="22125" spans="1:10" x14ac:dyDescent="0.25">
      <c r="A22125" s="5">
        <v>5.5556450874810107E-2</v>
      </c>
      <c r="B22125" s="6">
        <v>0.76658635897769445</v>
      </c>
      <c r="C22125" s="6" t="s">
        <v>53554</v>
      </c>
      <c r="D22125" s="7" t="s">
        <v>53555</v>
      </c>
      <c r="E22125" s="5" t="s">
        <v>60752</v>
      </c>
      <c r="F22125" s="6" t="s">
        <v>60752</v>
      </c>
      <c r="G22125" s="6" t="s">
        <v>60752</v>
      </c>
      <c r="H22125" s="6" t="s">
        <v>60752</v>
      </c>
      <c r="I22125" s="7">
        <f>SUM(E22125:H22125)</f>
        <v>0</v>
      </c>
      <c r="J22125">
        <v>4.1640288585031682</v>
      </c>
    </row>
    <row r="22126" spans="1:10" x14ac:dyDescent="0.25">
      <c r="A22126" s="5">
        <v>0.44286468738288931</v>
      </c>
      <c r="B22126" s="6">
        <v>1.259614611384371E-2</v>
      </c>
      <c r="C22126" s="6" t="s">
        <v>10660</v>
      </c>
      <c r="D22126" s="7" t="s">
        <v>10661</v>
      </c>
      <c r="E22126" s="5" t="s">
        <v>60752</v>
      </c>
      <c r="F22126" s="6" t="s">
        <v>60752</v>
      </c>
      <c r="G22126" s="6">
        <v>1</v>
      </c>
      <c r="H22126" s="6" t="s">
        <v>60752</v>
      </c>
      <c r="I22126" s="7">
        <f>SUM(E22126:H22126)</f>
        <v>1</v>
      </c>
      <c r="J22126">
        <v>3.8732165085005774</v>
      </c>
    </row>
    <row r="22127" spans="1:10" x14ac:dyDescent="0.25">
      <c r="A22127" s="5">
        <v>-5.6438076579505961E-2</v>
      </c>
      <c r="B22127" s="6">
        <v>0.76298665823653355</v>
      </c>
      <c r="C22127" s="6" t="s">
        <v>53454</v>
      </c>
      <c r="D22127" s="7" t="s">
        <v>53455</v>
      </c>
      <c r="E22127" s="5" t="s">
        <v>60752</v>
      </c>
      <c r="F22127" s="6" t="s">
        <v>60752</v>
      </c>
      <c r="G22127" s="6" t="s">
        <v>60752</v>
      </c>
      <c r="H22127" s="6" t="s">
        <v>60752</v>
      </c>
      <c r="I22127" s="7">
        <f>SUM(E22127:H22127)</f>
        <v>0</v>
      </c>
      <c r="J22127">
        <v>3.7465032942021317</v>
      </c>
    </row>
    <row r="22128" spans="1:10" x14ac:dyDescent="0.25">
      <c r="A22128" s="5">
        <v>0.38830645161290328</v>
      </c>
      <c r="B22128" s="6">
        <v>3.0875954204065359E-2</v>
      </c>
      <c r="C22128" s="6" t="s">
        <v>14990</v>
      </c>
      <c r="D22128" s="7" t="s">
        <v>14991</v>
      </c>
      <c r="E22128" s="5" t="s">
        <v>60752</v>
      </c>
      <c r="F22128" s="6" t="s">
        <v>60752</v>
      </c>
      <c r="G22128" s="6" t="s">
        <v>60752</v>
      </c>
      <c r="H22128" s="6">
        <v>1</v>
      </c>
      <c r="I22128" s="7">
        <f>SUM(E22128:H22128)</f>
        <v>1</v>
      </c>
      <c r="J22128">
        <v>5.2799005162950481</v>
      </c>
    </row>
    <row r="22129" spans="1:10" x14ac:dyDescent="0.25">
      <c r="A22129" s="5">
        <v>0.14435483870967741</v>
      </c>
      <c r="B22129" s="6">
        <v>0.43847195502399611</v>
      </c>
      <c r="C22129" s="6" t="s">
        <v>42218</v>
      </c>
      <c r="D22129" s="7" t="s">
        <v>42219</v>
      </c>
      <c r="E22129" s="5" t="s">
        <v>60752</v>
      </c>
      <c r="F22129" s="6" t="s">
        <v>60752</v>
      </c>
      <c r="G22129" s="6" t="s">
        <v>60752</v>
      </c>
      <c r="H22129" s="6">
        <v>1</v>
      </c>
      <c r="I22129" s="7">
        <f>SUM(E22129:H22129)</f>
        <v>1</v>
      </c>
      <c r="J22129">
        <v>6.5754243331806101</v>
      </c>
    </row>
    <row r="22130" spans="1:10" x14ac:dyDescent="0.25">
      <c r="A22130" s="5">
        <v>7.7061121340708449E-3</v>
      </c>
      <c r="B22130" s="6">
        <v>0.96718176941919765</v>
      </c>
      <c r="C22130" s="6" t="s">
        <v>59712</v>
      </c>
      <c r="D22130" s="7" t="s">
        <v>59713</v>
      </c>
      <c r="E22130" s="5" t="s">
        <v>60752</v>
      </c>
      <c r="F22130" s="6" t="s">
        <v>60752</v>
      </c>
      <c r="G22130" s="6" t="s">
        <v>60752</v>
      </c>
      <c r="H22130" s="6" t="s">
        <v>60752</v>
      </c>
      <c r="I22130" s="7">
        <f>SUM(E22130:H22130)</f>
        <v>0</v>
      </c>
      <c r="J22130">
        <v>3.9099199014155768</v>
      </c>
    </row>
    <row r="22131" spans="1:10" x14ac:dyDescent="0.25">
      <c r="A22131" s="5">
        <v>-0.20949692615791771</v>
      </c>
      <c r="B22131" s="6">
        <v>0.25801146625904647</v>
      </c>
      <c r="C22131" s="6" t="s">
        <v>33894</v>
      </c>
      <c r="D22131" s="7" t="s">
        <v>33895</v>
      </c>
      <c r="E22131" s="5" t="s">
        <v>60752</v>
      </c>
      <c r="F22131" s="6" t="s">
        <v>60752</v>
      </c>
      <c r="G22131" s="6" t="s">
        <v>60752</v>
      </c>
      <c r="H22131" s="6" t="s">
        <v>60752</v>
      </c>
      <c r="I22131" s="7">
        <f>SUM(E22131:H22131)</f>
        <v>0</v>
      </c>
      <c r="J22131">
        <v>4.7500897247103824</v>
      </c>
    </row>
    <row r="22132" spans="1:10" x14ac:dyDescent="0.25">
      <c r="A22132" s="5">
        <v>-7.7061121340708449E-3</v>
      </c>
      <c r="B22132" s="6">
        <v>0.96718176941919765</v>
      </c>
      <c r="C22132" s="6" t="s">
        <v>59714</v>
      </c>
      <c r="D22132" s="7" t="s">
        <v>59715</v>
      </c>
      <c r="E22132" s="5" t="s">
        <v>60752</v>
      </c>
      <c r="F22132" s="6" t="s">
        <v>60752</v>
      </c>
      <c r="G22132" s="6" t="s">
        <v>60752</v>
      </c>
      <c r="H22132" s="6" t="s">
        <v>60752</v>
      </c>
      <c r="I22132" s="7">
        <f>SUM(E22132:H22132)</f>
        <v>0</v>
      </c>
      <c r="J22132">
        <v>3.9321599801453289</v>
      </c>
    </row>
    <row r="22133" spans="1:10" x14ac:dyDescent="0.25">
      <c r="A22133" s="5">
        <v>-0.24882017568553719</v>
      </c>
      <c r="B22133" s="6">
        <v>0.1770857782250618</v>
      </c>
      <c r="C22133" s="6" t="s">
        <v>29098</v>
      </c>
      <c r="D22133" s="7" t="s">
        <v>29099</v>
      </c>
      <c r="E22133" s="5" t="s">
        <v>60752</v>
      </c>
      <c r="F22133" s="6" t="s">
        <v>60752</v>
      </c>
      <c r="G22133" s="6" t="s">
        <v>60752</v>
      </c>
      <c r="H22133" s="6" t="s">
        <v>60752</v>
      </c>
      <c r="I22133" s="7">
        <f>SUM(E22133:H22133)</f>
        <v>0</v>
      </c>
      <c r="J22133">
        <v>3.9524039788624612</v>
      </c>
    </row>
    <row r="22134" spans="1:10" x14ac:dyDescent="0.25">
      <c r="A22134" s="5">
        <v>0.31774193548387097</v>
      </c>
      <c r="B22134" s="6">
        <v>8.1530397548686739E-2</v>
      </c>
      <c r="C22134" s="6" t="s">
        <v>21760</v>
      </c>
      <c r="D22134" s="7" t="s">
        <v>21761</v>
      </c>
      <c r="E22134" s="5" t="s">
        <v>60752</v>
      </c>
      <c r="F22134" s="6" t="s">
        <v>60752</v>
      </c>
      <c r="G22134" s="6" t="s">
        <v>60752</v>
      </c>
      <c r="H22134" s="6">
        <v>1</v>
      </c>
      <c r="I22134" s="7">
        <f>SUM(E22134:H22134)</f>
        <v>1</v>
      </c>
      <c r="J22134">
        <v>6.8316984072588802</v>
      </c>
    </row>
    <row r="22135" spans="1:10" x14ac:dyDescent="0.25">
      <c r="A22135" s="5">
        <v>0.40201612903225808</v>
      </c>
      <c r="B22135" s="6">
        <v>2.496875707251504E-2</v>
      </c>
      <c r="C22135" s="6" t="s">
        <v>13890</v>
      </c>
      <c r="D22135" s="7" t="s">
        <v>13891</v>
      </c>
      <c r="E22135" s="5" t="s">
        <v>60752</v>
      </c>
      <c r="F22135" s="6" t="s">
        <v>60752</v>
      </c>
      <c r="G22135" s="6" t="s">
        <v>60752</v>
      </c>
      <c r="H22135" s="6">
        <v>1</v>
      </c>
      <c r="I22135" s="7">
        <f>SUM(E22135:H22135)</f>
        <v>1</v>
      </c>
      <c r="J22135">
        <v>8.1981282939655706</v>
      </c>
    </row>
    <row r="22136" spans="1:10" x14ac:dyDescent="0.25">
      <c r="A22136" s="5">
        <v>-0.48433376793503818</v>
      </c>
      <c r="B22136" s="6">
        <v>5.7627392379111008E-3</v>
      </c>
      <c r="C22136" s="6" t="s">
        <v>7880</v>
      </c>
      <c r="D22136" s="7" t="s">
        <v>7881</v>
      </c>
      <c r="E22136" s="5" t="s">
        <v>60752</v>
      </c>
      <c r="F22136" s="6" t="s">
        <v>60752</v>
      </c>
      <c r="G22136" s="6" t="s">
        <v>60752</v>
      </c>
      <c r="H22136" s="6" t="s">
        <v>60752</v>
      </c>
      <c r="I22136" s="7">
        <f>SUM(E22136:H22136)</f>
        <v>0</v>
      </c>
      <c r="J22136">
        <v>4.0129297847209005</v>
      </c>
    </row>
    <row r="22137" spans="1:10" x14ac:dyDescent="0.25">
      <c r="A22137" s="5">
        <v>0.117556012556565</v>
      </c>
      <c r="B22137" s="6">
        <v>0.52881447354167543</v>
      </c>
      <c r="C22137" s="6" t="s">
        <v>45572</v>
      </c>
      <c r="D22137" s="7" t="s">
        <v>45573</v>
      </c>
      <c r="E22137" s="5" t="s">
        <v>60752</v>
      </c>
      <c r="F22137" s="6" t="s">
        <v>60752</v>
      </c>
      <c r="G22137" s="6" t="s">
        <v>60752</v>
      </c>
      <c r="H22137" s="6" t="s">
        <v>60752</v>
      </c>
      <c r="I22137" s="7">
        <f>SUM(E22137:H22137)</f>
        <v>0</v>
      </c>
      <c r="J22137">
        <v>4.1536773351216523</v>
      </c>
    </row>
    <row r="22138" spans="1:10" x14ac:dyDescent="0.25">
      <c r="A22138" s="5">
        <v>0.3774193548387097</v>
      </c>
      <c r="B22138" s="6">
        <v>3.6336071085554963E-2</v>
      </c>
      <c r="C22138" s="6" t="s">
        <v>15972</v>
      </c>
      <c r="D22138" s="7" t="s">
        <v>15973</v>
      </c>
      <c r="E22138" s="5" t="s">
        <v>60752</v>
      </c>
      <c r="F22138" s="6" t="s">
        <v>60752</v>
      </c>
      <c r="G22138" s="6">
        <v>1</v>
      </c>
      <c r="H22138" s="6">
        <v>1</v>
      </c>
      <c r="I22138" s="7">
        <f>SUM(E22138:H22138)</f>
        <v>2</v>
      </c>
      <c r="J22138">
        <v>5.8292425423162237</v>
      </c>
    </row>
    <row r="22139" spans="1:10" x14ac:dyDescent="0.25">
      <c r="A22139" s="5">
        <v>5.1374080893805633E-3</v>
      </c>
      <c r="B22139" s="6">
        <v>0.9781179316510028</v>
      </c>
      <c r="C22139" s="6" t="s">
        <v>60080</v>
      </c>
      <c r="D22139" s="7" t="s">
        <v>60081</v>
      </c>
      <c r="E22139" s="5" t="s">
        <v>60752</v>
      </c>
      <c r="F22139" s="6" t="s">
        <v>60752</v>
      </c>
      <c r="G22139" s="6" t="s">
        <v>60752</v>
      </c>
      <c r="H22139" s="6">
        <v>1</v>
      </c>
      <c r="I22139" s="7">
        <f>SUM(E22139:H22139)</f>
        <v>1</v>
      </c>
      <c r="J22139">
        <v>3.8116065311829339</v>
      </c>
    </row>
    <row r="22140" spans="1:10" x14ac:dyDescent="0.25">
      <c r="A22140" s="5">
        <v>-0.13629032258064519</v>
      </c>
      <c r="B22140" s="6">
        <v>0.46473601446353069</v>
      </c>
      <c r="C22140" s="6" t="s">
        <v>43174</v>
      </c>
      <c r="D22140" s="7" t="s">
        <v>43175</v>
      </c>
      <c r="E22140" s="5" t="s">
        <v>60752</v>
      </c>
      <c r="F22140" s="6" t="s">
        <v>60752</v>
      </c>
      <c r="G22140" s="6" t="s">
        <v>60752</v>
      </c>
      <c r="H22140" s="6" t="s">
        <v>60752</v>
      </c>
      <c r="I22140" s="7">
        <f>SUM(E22140:H22140)</f>
        <v>0</v>
      </c>
      <c r="J22140">
        <v>5.2866135179025591</v>
      </c>
    </row>
    <row r="22141" spans="1:10" x14ac:dyDescent="0.25">
      <c r="A22141" s="5">
        <v>-6.4516129032258073E-3</v>
      </c>
      <c r="B22141" s="6">
        <v>0.97252214390054759</v>
      </c>
      <c r="C22141" s="6" t="s">
        <v>59918</v>
      </c>
      <c r="D22141" s="7" t="s">
        <v>59919</v>
      </c>
      <c r="E22141" s="5" t="s">
        <v>60752</v>
      </c>
      <c r="F22141" s="6" t="s">
        <v>60752</v>
      </c>
      <c r="G22141" s="6" t="s">
        <v>60752</v>
      </c>
      <c r="H22141" s="6" t="s">
        <v>60752</v>
      </c>
      <c r="I22141" s="7">
        <f>SUM(E22141:H22141)</f>
        <v>0</v>
      </c>
      <c r="J22141">
        <v>9.1260174926355919</v>
      </c>
    </row>
    <row r="22142" spans="1:10" x14ac:dyDescent="0.25">
      <c r="A22142" s="5">
        <v>0.1713709677419355</v>
      </c>
      <c r="B22142" s="6">
        <v>0.35663940348354822</v>
      </c>
      <c r="C22142" s="6" t="s">
        <v>38730</v>
      </c>
      <c r="D22142" s="7" t="s">
        <v>38731</v>
      </c>
      <c r="E22142" s="5" t="s">
        <v>60752</v>
      </c>
      <c r="F22142" s="6" t="s">
        <v>60752</v>
      </c>
      <c r="G22142" s="6" t="s">
        <v>60752</v>
      </c>
      <c r="H22142" s="6" t="s">
        <v>60752</v>
      </c>
      <c r="I22142" s="7">
        <f>SUM(E22142:H22142)</f>
        <v>0</v>
      </c>
      <c r="J22142">
        <v>4.8657928352347151</v>
      </c>
    </row>
    <row r="22143" spans="1:10" x14ac:dyDescent="0.25">
      <c r="A22143" s="5">
        <v>0.41738078647438848</v>
      </c>
      <c r="B22143" s="6">
        <v>1.948370675518056E-2</v>
      </c>
      <c r="C22143" s="6" t="s">
        <v>12676</v>
      </c>
      <c r="D22143" s="7" t="s">
        <v>12677</v>
      </c>
      <c r="E22143" s="5" t="s">
        <v>60752</v>
      </c>
      <c r="F22143" s="6" t="s">
        <v>60752</v>
      </c>
      <c r="G22143" s="6" t="s">
        <v>60752</v>
      </c>
      <c r="H22143" s="6" t="s">
        <v>60752</v>
      </c>
      <c r="I22143" s="7">
        <f>SUM(E22143:H22143)</f>
        <v>0</v>
      </c>
      <c r="J22143">
        <v>4.8856366226798071</v>
      </c>
    </row>
    <row r="22144" spans="1:10" x14ac:dyDescent="0.25">
      <c r="A22144" s="5">
        <v>-3.0349203896869112E-3</v>
      </c>
      <c r="B22144" s="6">
        <v>0.98707218328461221</v>
      </c>
      <c r="C22144" s="6" t="s">
        <v>60316</v>
      </c>
      <c r="D22144" s="7" t="s">
        <v>60317</v>
      </c>
      <c r="E22144" s="5" t="s">
        <v>60752</v>
      </c>
      <c r="F22144" s="6" t="s">
        <v>60752</v>
      </c>
      <c r="G22144" s="6" t="s">
        <v>60752</v>
      </c>
      <c r="H22144" s="6" t="s">
        <v>60752</v>
      </c>
      <c r="I22144" s="7">
        <f>SUM(E22144:H22144)</f>
        <v>0</v>
      </c>
      <c r="J22144">
        <v>4.2941600687525634</v>
      </c>
    </row>
    <row r="22145" spans="1:10" x14ac:dyDescent="0.25">
      <c r="A22145" s="5">
        <v>-0.1217741935483871</v>
      </c>
      <c r="B22145" s="6">
        <v>0.51402501432944847</v>
      </c>
      <c r="C22145" s="6" t="s">
        <v>45066</v>
      </c>
      <c r="D22145" s="7" t="s">
        <v>45067</v>
      </c>
      <c r="E22145" s="5" t="s">
        <v>60752</v>
      </c>
      <c r="F22145" s="6" t="s">
        <v>60752</v>
      </c>
      <c r="G22145" s="6" t="s">
        <v>60752</v>
      </c>
      <c r="H22145" s="6" t="s">
        <v>60752</v>
      </c>
      <c r="I22145" s="7">
        <f>SUM(E22145:H22145)</f>
        <v>0</v>
      </c>
      <c r="J22145">
        <v>4.4773554944809666</v>
      </c>
    </row>
    <row r="22146" spans="1:10" x14ac:dyDescent="0.25">
      <c r="A22146" s="5">
        <v>-0.1040894364018809</v>
      </c>
      <c r="B22146" s="6">
        <v>0.57735877457045404</v>
      </c>
      <c r="C22146" s="6" t="s">
        <v>47308</v>
      </c>
      <c r="D22146" s="7" t="s">
        <v>47309</v>
      </c>
      <c r="E22146" s="5" t="s">
        <v>60752</v>
      </c>
      <c r="F22146" s="6" t="s">
        <v>60752</v>
      </c>
      <c r="G22146" s="6" t="s">
        <v>60752</v>
      </c>
      <c r="H22146" s="6" t="s">
        <v>60752</v>
      </c>
      <c r="I22146" s="7">
        <f>SUM(E22146:H22146)</f>
        <v>0</v>
      </c>
      <c r="J22146">
        <v>4.0555019713316396</v>
      </c>
    </row>
    <row r="22147" spans="1:10" x14ac:dyDescent="0.25">
      <c r="A22147" s="5">
        <v>0.48878632218053969</v>
      </c>
      <c r="B22147" s="6">
        <v>5.2682413996003926E-3</v>
      </c>
      <c r="C22147" s="6" t="s">
        <v>7596</v>
      </c>
      <c r="D22147" s="7" t="s">
        <v>7597</v>
      </c>
      <c r="E22147" s="5" t="s">
        <v>60752</v>
      </c>
      <c r="F22147" s="6" t="s">
        <v>60752</v>
      </c>
      <c r="G22147" s="6" t="s">
        <v>60752</v>
      </c>
      <c r="H22147" s="6">
        <v>1</v>
      </c>
      <c r="I22147" s="7">
        <f>SUM(E22147:H22147)</f>
        <v>1</v>
      </c>
      <c r="J22147">
        <v>3.9583383393162106</v>
      </c>
    </row>
    <row r="22148" spans="1:10" x14ac:dyDescent="0.25">
      <c r="A22148" s="5">
        <v>-6.5580308893290529E-2</v>
      </c>
      <c r="B22148" s="6">
        <v>0.72595718319493763</v>
      </c>
      <c r="C22148" s="6" t="s">
        <v>52254</v>
      </c>
      <c r="D22148" s="7" t="s">
        <v>52255</v>
      </c>
      <c r="E22148" s="5" t="s">
        <v>60752</v>
      </c>
      <c r="F22148" s="6" t="s">
        <v>60752</v>
      </c>
      <c r="G22148" s="6" t="s">
        <v>60752</v>
      </c>
      <c r="H22148" s="6" t="s">
        <v>60752</v>
      </c>
      <c r="I22148" s="7">
        <f>SUM(E22148:H22148)</f>
        <v>0</v>
      </c>
      <c r="J22148">
        <v>3.9022969999213633</v>
      </c>
    </row>
    <row r="22149" spans="1:10" x14ac:dyDescent="0.25">
      <c r="A22149" s="5">
        <v>-1.3709677419354841E-2</v>
      </c>
      <c r="B22149" s="6">
        <v>0.94164797964304325</v>
      </c>
      <c r="C22149" s="6" t="s">
        <v>58884</v>
      </c>
      <c r="D22149" s="7" t="s">
        <v>58885</v>
      </c>
      <c r="E22149" s="5" t="s">
        <v>60752</v>
      </c>
      <c r="F22149" s="6" t="s">
        <v>60752</v>
      </c>
      <c r="G22149" s="6" t="s">
        <v>60752</v>
      </c>
      <c r="H22149" s="6" t="s">
        <v>60752</v>
      </c>
      <c r="I22149" s="7">
        <f>SUM(E22149:H22149)</f>
        <v>0</v>
      </c>
      <c r="J22149">
        <v>9.175677242634702</v>
      </c>
    </row>
    <row r="22150" spans="1:10" x14ac:dyDescent="0.25">
      <c r="A22150" s="5">
        <v>0.37545094372948978</v>
      </c>
      <c r="B22150" s="6">
        <v>3.7401742300181368E-2</v>
      </c>
      <c r="C22150" s="6" t="s">
        <v>16124</v>
      </c>
      <c r="D22150" s="7" t="s">
        <v>16125</v>
      </c>
      <c r="E22150" s="5" t="s">
        <v>60752</v>
      </c>
      <c r="F22150" s="6" t="s">
        <v>60752</v>
      </c>
      <c r="G22150" s="6">
        <v>1</v>
      </c>
      <c r="H22150" s="6" t="s">
        <v>60752</v>
      </c>
      <c r="I22150" s="7">
        <f>SUM(E22150:H22150)</f>
        <v>1</v>
      </c>
      <c r="J22150">
        <v>4.0856263092941516</v>
      </c>
    </row>
    <row r="22151" spans="1:10" x14ac:dyDescent="0.25">
      <c r="A22151" s="5">
        <v>2.6010686693331449E-2</v>
      </c>
      <c r="B22151" s="6">
        <v>0.88953445667861997</v>
      </c>
      <c r="C22151" s="6" t="s">
        <v>57278</v>
      </c>
      <c r="D22151" s="7" t="s">
        <v>57279</v>
      </c>
      <c r="E22151" s="5" t="s">
        <v>60752</v>
      </c>
      <c r="F22151" s="6" t="s">
        <v>60752</v>
      </c>
      <c r="G22151" s="6" t="s">
        <v>60752</v>
      </c>
      <c r="H22151" s="6" t="s">
        <v>60752</v>
      </c>
      <c r="I22151" s="7">
        <f>SUM(E22151:H22151)</f>
        <v>0</v>
      </c>
      <c r="J22151">
        <v>4.8958244028531368</v>
      </c>
    </row>
    <row r="22152" spans="1:10" x14ac:dyDescent="0.25">
      <c r="A22152" s="5">
        <v>-0.16867823226799519</v>
      </c>
      <c r="B22152" s="6">
        <v>0.36435912300493972</v>
      </c>
      <c r="C22152" s="6" t="s">
        <v>39064</v>
      </c>
      <c r="D22152" s="7" t="s">
        <v>39065</v>
      </c>
      <c r="E22152" s="5" t="s">
        <v>60752</v>
      </c>
      <c r="F22152" s="6" t="s">
        <v>60752</v>
      </c>
      <c r="G22152" s="6" t="s">
        <v>60752</v>
      </c>
      <c r="H22152" s="6" t="s">
        <v>60752</v>
      </c>
      <c r="I22152" s="7">
        <f>SUM(E22152:H22152)</f>
        <v>0</v>
      </c>
      <c r="J22152">
        <v>3.896921336109326</v>
      </c>
    </row>
    <row r="22153" spans="1:10" x14ac:dyDescent="0.25">
      <c r="A22153" s="5">
        <v>-3.5605580695741851E-2</v>
      </c>
      <c r="B22153" s="6">
        <v>0.84918620887370788</v>
      </c>
      <c r="C22153" s="6" t="s">
        <v>55978</v>
      </c>
      <c r="D22153" s="7" t="s">
        <v>55979</v>
      </c>
      <c r="E22153" s="5" t="s">
        <v>60752</v>
      </c>
      <c r="F22153" s="6" t="s">
        <v>60752</v>
      </c>
      <c r="G22153" s="6" t="s">
        <v>60752</v>
      </c>
      <c r="H22153" s="6">
        <v>1</v>
      </c>
      <c r="I22153" s="7">
        <f>SUM(E22153:H22153)</f>
        <v>1</v>
      </c>
      <c r="J22153">
        <v>4.0867771306840472</v>
      </c>
    </row>
    <row r="22154" spans="1:10" x14ac:dyDescent="0.25">
      <c r="A22154" s="5">
        <v>2.86502302151132E-2</v>
      </c>
      <c r="B22154" s="6">
        <v>0.87840329839244635</v>
      </c>
      <c r="C22154" s="6" t="s">
        <v>56892</v>
      </c>
      <c r="D22154" s="7" t="s">
        <v>56893</v>
      </c>
      <c r="E22154" s="5" t="s">
        <v>60752</v>
      </c>
      <c r="F22154" s="6" t="s">
        <v>60752</v>
      </c>
      <c r="G22154" s="6" t="s">
        <v>60752</v>
      </c>
      <c r="H22154" s="6" t="s">
        <v>60752</v>
      </c>
      <c r="I22154" s="7">
        <f>SUM(E22154:H22154)</f>
        <v>0</v>
      </c>
      <c r="J22154">
        <v>3.702400626446646</v>
      </c>
    </row>
    <row r="22155" spans="1:10" x14ac:dyDescent="0.25">
      <c r="A22155" s="5">
        <v>7.862903225806453E-2</v>
      </c>
      <c r="B22155" s="6">
        <v>0.67415720246661714</v>
      </c>
      <c r="C22155" s="6" t="s">
        <v>50604</v>
      </c>
      <c r="D22155" s="7" t="s">
        <v>50605</v>
      </c>
      <c r="E22155" s="5" t="s">
        <v>60752</v>
      </c>
      <c r="F22155" s="6" t="s">
        <v>60752</v>
      </c>
      <c r="G22155" s="6">
        <v>1</v>
      </c>
      <c r="H22155" s="6" t="s">
        <v>60752</v>
      </c>
      <c r="I22155" s="7">
        <f>SUM(E22155:H22155)</f>
        <v>1</v>
      </c>
      <c r="J22155">
        <v>6.3528584439085192</v>
      </c>
    </row>
    <row r="22156" spans="1:10" x14ac:dyDescent="0.25">
      <c r="A22156" s="5">
        <v>4.2807105532390158E-2</v>
      </c>
      <c r="B22156" s="6">
        <v>0.81914089028650139</v>
      </c>
      <c r="C22156" s="6" t="s">
        <v>55106</v>
      </c>
      <c r="D22156" s="7" t="s">
        <v>55107</v>
      </c>
      <c r="E22156" s="5" t="s">
        <v>60752</v>
      </c>
      <c r="F22156" s="6" t="s">
        <v>60752</v>
      </c>
      <c r="G22156" s="6" t="s">
        <v>60752</v>
      </c>
      <c r="H22156" s="6" t="s">
        <v>60752</v>
      </c>
      <c r="I22156" s="7">
        <f>SUM(E22156:H22156)</f>
        <v>0</v>
      </c>
      <c r="J22156">
        <v>3.758941102388643</v>
      </c>
    </row>
    <row r="22157" spans="1:10" x14ac:dyDescent="0.25">
      <c r="A22157" s="5">
        <v>0.69354838709677435</v>
      </c>
      <c r="B22157" s="6">
        <v>1.5194463735776779E-5</v>
      </c>
      <c r="C22157" s="6" t="s">
        <v>754</v>
      </c>
      <c r="D22157" s="7" t="s">
        <v>755</v>
      </c>
      <c r="E22157" s="5" t="s">
        <v>60752</v>
      </c>
      <c r="F22157" s="6" t="s">
        <v>60752</v>
      </c>
      <c r="G22157" s="6">
        <v>1</v>
      </c>
      <c r="H22157" s="6" t="s">
        <v>60752</v>
      </c>
      <c r="I22157" s="7">
        <f>SUM(E22157:H22157)</f>
        <v>1</v>
      </c>
      <c r="J22157">
        <v>5.7536156776973861</v>
      </c>
    </row>
    <row r="22158" spans="1:10" x14ac:dyDescent="0.25">
      <c r="A22158" s="5">
        <v>-1.2500000000000001E-2</v>
      </c>
      <c r="B22158" s="6">
        <v>0.94678909998901573</v>
      </c>
      <c r="C22158" s="6" t="s">
        <v>59050</v>
      </c>
      <c r="D22158" s="7" t="s">
        <v>59051</v>
      </c>
      <c r="E22158" s="5" t="s">
        <v>60752</v>
      </c>
      <c r="F22158" s="6" t="s">
        <v>60752</v>
      </c>
      <c r="G22158" s="6" t="s">
        <v>60752</v>
      </c>
      <c r="H22158" s="6" t="s">
        <v>60752</v>
      </c>
      <c r="I22158" s="7">
        <f>SUM(E22158:H22158)</f>
        <v>0</v>
      </c>
      <c r="J22158">
        <v>4.626124466523831</v>
      </c>
    </row>
    <row r="22159" spans="1:10" x14ac:dyDescent="0.25">
      <c r="A22159" s="5">
        <v>0.21491935483870969</v>
      </c>
      <c r="B22159" s="6">
        <v>0.245610952754173</v>
      </c>
      <c r="C22159" s="6" t="s">
        <v>33244</v>
      </c>
      <c r="D22159" s="7" t="s">
        <v>33245</v>
      </c>
      <c r="E22159" s="5" t="s">
        <v>60752</v>
      </c>
      <c r="F22159" s="6" t="s">
        <v>60752</v>
      </c>
      <c r="G22159" s="6" t="s">
        <v>60752</v>
      </c>
      <c r="H22159" s="6" t="s">
        <v>60752</v>
      </c>
      <c r="I22159" s="7">
        <f>SUM(E22159:H22159)</f>
        <v>0</v>
      </c>
      <c r="J22159">
        <v>4.7337018423942174</v>
      </c>
    </row>
    <row r="22160" spans="1:10" x14ac:dyDescent="0.25">
      <c r="A22160" s="5">
        <v>0.25077908475213878</v>
      </c>
      <c r="B22160" s="6">
        <v>0.17358914585051499</v>
      </c>
      <c r="C22160" s="6" t="s">
        <v>28876</v>
      </c>
      <c r="D22160" s="7" t="s">
        <v>28877</v>
      </c>
      <c r="E22160" s="5" t="s">
        <v>60752</v>
      </c>
      <c r="F22160" s="6" t="s">
        <v>60752</v>
      </c>
      <c r="G22160" s="6" t="s">
        <v>60752</v>
      </c>
      <c r="H22160" s="6">
        <v>1</v>
      </c>
      <c r="I22160" s="7">
        <f>SUM(E22160:H22160)</f>
        <v>1</v>
      </c>
      <c r="J22160">
        <v>4.0550454040354902</v>
      </c>
    </row>
    <row r="22161" spans="1:10" x14ac:dyDescent="0.25">
      <c r="A22161" s="5">
        <v>0.49875504490139388</v>
      </c>
      <c r="B22161" s="6">
        <v>4.2909815809176301E-3</v>
      </c>
      <c r="C22161" s="6" t="s">
        <v>7026</v>
      </c>
      <c r="D22161" s="7" t="s">
        <v>7027</v>
      </c>
      <c r="E22161" s="5" t="s">
        <v>60752</v>
      </c>
      <c r="F22161" s="6" t="s">
        <v>60752</v>
      </c>
      <c r="G22161" s="6" t="s">
        <v>60752</v>
      </c>
      <c r="H22161" s="6">
        <v>1</v>
      </c>
      <c r="I22161" s="7">
        <f>SUM(E22161:H22161)</f>
        <v>1</v>
      </c>
      <c r="J22161">
        <v>3.9751405742613293</v>
      </c>
    </row>
    <row r="22162" spans="1:10" x14ac:dyDescent="0.25">
      <c r="A22162" s="5">
        <v>-0.27056451612903232</v>
      </c>
      <c r="B22162" s="6">
        <v>0.1409799015112228</v>
      </c>
      <c r="C22162" s="6" t="s">
        <v>26636</v>
      </c>
      <c r="D22162" s="7" t="s">
        <v>26637</v>
      </c>
      <c r="E22162" s="5" t="s">
        <v>60752</v>
      </c>
      <c r="F22162" s="6" t="s">
        <v>60752</v>
      </c>
      <c r="G22162" s="6" t="s">
        <v>60752</v>
      </c>
      <c r="H22162" s="6">
        <v>1</v>
      </c>
      <c r="I22162" s="7">
        <f>SUM(E22162:H22162)</f>
        <v>1</v>
      </c>
      <c r="J22162">
        <v>6.1730817262845035</v>
      </c>
    </row>
    <row r="22163" spans="1:10" x14ac:dyDescent="0.25">
      <c r="A22163" s="5">
        <v>0.25959633793639231</v>
      </c>
      <c r="B22163" s="6">
        <v>0.15845497167081651</v>
      </c>
      <c r="C22163" s="6" t="s">
        <v>27886</v>
      </c>
      <c r="D22163" s="7" t="s">
        <v>27887</v>
      </c>
      <c r="E22163" s="5" t="s">
        <v>60752</v>
      </c>
      <c r="F22163" s="6" t="s">
        <v>60752</v>
      </c>
      <c r="G22163" s="6" t="s">
        <v>60752</v>
      </c>
      <c r="H22163" s="6" t="s">
        <v>60752</v>
      </c>
      <c r="I22163" s="7">
        <f>SUM(E22163:H22163)</f>
        <v>0</v>
      </c>
      <c r="J22163">
        <v>4.2530769972900702</v>
      </c>
    </row>
    <row r="22164" spans="1:10" x14ac:dyDescent="0.25">
      <c r="A22164" s="5">
        <v>3.3821269921755368E-2</v>
      </c>
      <c r="B22164" s="6">
        <v>0.85666438340388917</v>
      </c>
      <c r="C22164" s="6" t="s">
        <v>56224</v>
      </c>
      <c r="D22164" s="7" t="s">
        <v>56225</v>
      </c>
      <c r="E22164" s="5" t="s">
        <v>60752</v>
      </c>
      <c r="F22164" s="6" t="s">
        <v>60752</v>
      </c>
      <c r="G22164" s="6" t="s">
        <v>60752</v>
      </c>
      <c r="H22164" s="6" t="s">
        <v>60752</v>
      </c>
      <c r="I22164" s="7">
        <f>SUM(E22164:H22164)</f>
        <v>0</v>
      </c>
      <c r="J22164">
        <v>3.8113242848629283</v>
      </c>
    </row>
    <row r="22165" spans="1:10" x14ac:dyDescent="0.25">
      <c r="A22165" s="5">
        <v>-0.19053155160213861</v>
      </c>
      <c r="B22165" s="6">
        <v>0.30456919468707438</v>
      </c>
      <c r="C22165" s="6" t="s">
        <v>36366</v>
      </c>
      <c r="D22165" s="7" t="s">
        <v>36367</v>
      </c>
      <c r="E22165" s="5" t="s">
        <v>60752</v>
      </c>
      <c r="F22165" s="6">
        <v>1</v>
      </c>
      <c r="G22165" s="6" t="s">
        <v>60752</v>
      </c>
      <c r="H22165" s="6" t="s">
        <v>60752</v>
      </c>
      <c r="I22165" s="7">
        <f>SUM(E22165:H22165)</f>
        <v>1</v>
      </c>
      <c r="J22165">
        <v>4.0571320409766178</v>
      </c>
    </row>
    <row r="22166" spans="1:10" x14ac:dyDescent="0.25">
      <c r="A22166" s="5">
        <v>0.21177896035280211</v>
      </c>
      <c r="B22166" s="6">
        <v>0.25274352907811382</v>
      </c>
      <c r="C22166" s="6" t="s">
        <v>33622</v>
      </c>
      <c r="D22166" s="7" t="s">
        <v>33623</v>
      </c>
      <c r="E22166" s="5" t="s">
        <v>60752</v>
      </c>
      <c r="F22166" s="6" t="s">
        <v>60752</v>
      </c>
      <c r="G22166" s="6" t="s">
        <v>60752</v>
      </c>
      <c r="H22166" s="6" t="s">
        <v>60752</v>
      </c>
      <c r="I22166" s="7">
        <f>SUM(E22166:H22166)</f>
        <v>0</v>
      </c>
      <c r="J22166">
        <v>4.2094547631810997</v>
      </c>
    </row>
    <row r="22167" spans="1:10" x14ac:dyDescent="0.25">
      <c r="A22167" s="5">
        <v>0.72338709677419355</v>
      </c>
      <c r="B22167" s="6">
        <v>4.2691480183637107E-6</v>
      </c>
      <c r="C22167" s="6" t="s">
        <v>430</v>
      </c>
      <c r="D22167" s="7" t="s">
        <v>431</v>
      </c>
      <c r="E22167" s="5" t="s">
        <v>60752</v>
      </c>
      <c r="F22167" s="6" t="s">
        <v>60752</v>
      </c>
      <c r="G22167" s="6">
        <v>1</v>
      </c>
      <c r="H22167" s="6">
        <v>1</v>
      </c>
      <c r="I22167" s="7">
        <f>SUM(E22167:H22167)</f>
        <v>2</v>
      </c>
      <c r="J22167">
        <v>11.264140458298515</v>
      </c>
    </row>
    <row r="22168" spans="1:10" x14ac:dyDescent="0.25">
      <c r="A22168" s="5">
        <v>4.8790322580645168E-2</v>
      </c>
      <c r="B22168" s="6">
        <v>0.79436647586491305</v>
      </c>
      <c r="C22168" s="6" t="s">
        <v>54422</v>
      </c>
      <c r="D22168" s="7" t="s">
        <v>54423</v>
      </c>
      <c r="E22168" s="5" t="s">
        <v>60752</v>
      </c>
      <c r="F22168" s="6" t="s">
        <v>60752</v>
      </c>
      <c r="G22168" s="6" t="s">
        <v>60752</v>
      </c>
      <c r="H22168" s="6" t="s">
        <v>60752</v>
      </c>
      <c r="I22168" s="7">
        <f>SUM(E22168:H22168)</f>
        <v>0</v>
      </c>
      <c r="J22168">
        <v>5.4783364162992845</v>
      </c>
    </row>
    <row r="22169" spans="1:10" x14ac:dyDescent="0.25">
      <c r="A22169" s="5">
        <v>-9.7792116637719043E-2</v>
      </c>
      <c r="B22169" s="6">
        <v>0.60071983638116655</v>
      </c>
      <c r="C22169" s="6" t="s">
        <v>48106</v>
      </c>
      <c r="D22169" s="7" t="s">
        <v>48107</v>
      </c>
      <c r="E22169" s="5" t="s">
        <v>60752</v>
      </c>
      <c r="F22169" s="6" t="s">
        <v>60752</v>
      </c>
      <c r="G22169" s="6" t="s">
        <v>60752</v>
      </c>
      <c r="H22169" s="6" t="s">
        <v>60752</v>
      </c>
      <c r="I22169" s="7">
        <f>SUM(E22169:H22169)</f>
        <v>0</v>
      </c>
      <c r="J22169">
        <v>4.7038685903529132</v>
      </c>
    </row>
    <row r="22170" spans="1:10" x14ac:dyDescent="0.25">
      <c r="A22170" s="5">
        <v>-0.19395161290322591</v>
      </c>
      <c r="B22170" s="6">
        <v>0.29580630676653458</v>
      </c>
      <c r="C22170" s="6" t="s">
        <v>35916</v>
      </c>
      <c r="D22170" s="7" t="s">
        <v>35917</v>
      </c>
      <c r="E22170" s="5" t="s">
        <v>60752</v>
      </c>
      <c r="F22170" s="6" t="s">
        <v>60752</v>
      </c>
      <c r="G22170" s="6" t="s">
        <v>60752</v>
      </c>
      <c r="H22170" s="6">
        <v>1</v>
      </c>
      <c r="I22170" s="7">
        <f>SUM(E22170:H22170)</f>
        <v>1</v>
      </c>
      <c r="J22170">
        <v>6.5557497725486789</v>
      </c>
    </row>
    <row r="22171" spans="1:10" x14ac:dyDescent="0.25">
      <c r="A22171" s="5">
        <v>-0.19297754020912561</v>
      </c>
      <c r="B22171" s="6">
        <v>0.29828562609118048</v>
      </c>
      <c r="C22171" s="6" t="s">
        <v>36038</v>
      </c>
      <c r="D22171" s="7" t="s">
        <v>36039</v>
      </c>
      <c r="E22171" s="5" t="s">
        <v>60752</v>
      </c>
      <c r="F22171" s="6" t="s">
        <v>60752</v>
      </c>
      <c r="G22171" s="6" t="s">
        <v>60752</v>
      </c>
      <c r="H22171" s="6" t="s">
        <v>60752</v>
      </c>
      <c r="I22171" s="7">
        <f>SUM(E22171:H22171)</f>
        <v>0</v>
      </c>
      <c r="J22171">
        <v>3.7668492378187</v>
      </c>
    </row>
    <row r="22172" spans="1:10" x14ac:dyDescent="0.25">
      <c r="A22172" s="5">
        <v>-0.2328863808588979</v>
      </c>
      <c r="B22172" s="6">
        <v>0.20738344464404759</v>
      </c>
      <c r="C22172" s="6" t="s">
        <v>31038</v>
      </c>
      <c r="D22172" s="7" t="s">
        <v>31039</v>
      </c>
      <c r="E22172" s="5" t="s">
        <v>60752</v>
      </c>
      <c r="F22172" s="6" t="s">
        <v>60752</v>
      </c>
      <c r="G22172" s="6" t="s">
        <v>60752</v>
      </c>
      <c r="H22172" s="6" t="s">
        <v>60752</v>
      </c>
      <c r="I22172" s="7">
        <f>SUM(E22172:H22172)</f>
        <v>0</v>
      </c>
      <c r="J22172">
        <v>4.5018764325663545</v>
      </c>
    </row>
    <row r="22173" spans="1:10" x14ac:dyDescent="0.25">
      <c r="A22173" s="5">
        <v>0.20475596229087689</v>
      </c>
      <c r="B22173" s="6">
        <v>0.26918471138300881</v>
      </c>
      <c r="C22173" s="6" t="s">
        <v>34500</v>
      </c>
      <c r="D22173" s="7" t="s">
        <v>34501</v>
      </c>
      <c r="E22173" s="5" t="s">
        <v>60752</v>
      </c>
      <c r="F22173" s="6" t="s">
        <v>60752</v>
      </c>
      <c r="G22173" s="6" t="s">
        <v>60752</v>
      </c>
      <c r="H22173" s="6" t="s">
        <v>60752</v>
      </c>
      <c r="I22173" s="7">
        <f>SUM(E22173:H22173)</f>
        <v>0</v>
      </c>
      <c r="J22173">
        <v>4.5169813315714871</v>
      </c>
    </row>
    <row r="22174" spans="1:10" x14ac:dyDescent="0.25">
      <c r="A22174" s="5">
        <v>-0.25604838709677419</v>
      </c>
      <c r="B22174" s="6">
        <v>0.1644266374742317</v>
      </c>
      <c r="C22174" s="6" t="s">
        <v>28266</v>
      </c>
      <c r="D22174" s="7" t="s">
        <v>28267</v>
      </c>
      <c r="E22174" s="5" t="s">
        <v>60752</v>
      </c>
      <c r="F22174" s="6" t="s">
        <v>60752</v>
      </c>
      <c r="G22174" s="6" t="s">
        <v>60752</v>
      </c>
      <c r="H22174" s="6">
        <v>1</v>
      </c>
      <c r="I22174" s="7">
        <f>SUM(E22174:H22174)</f>
        <v>1</v>
      </c>
      <c r="J22174">
        <v>5.483364092281704</v>
      </c>
    </row>
    <row r="22175" spans="1:10" x14ac:dyDescent="0.25">
      <c r="A22175" s="5">
        <v>0.24665397235154121</v>
      </c>
      <c r="B22175" s="6">
        <v>0.18100995552410271</v>
      </c>
      <c r="C22175" s="6" t="s">
        <v>29366</v>
      </c>
      <c r="D22175" s="7" t="s">
        <v>29367</v>
      </c>
      <c r="E22175" s="5" t="s">
        <v>60752</v>
      </c>
      <c r="F22175" s="6" t="s">
        <v>60752</v>
      </c>
      <c r="G22175" s="6" t="s">
        <v>60752</v>
      </c>
      <c r="H22175" s="6" t="s">
        <v>60752</v>
      </c>
      <c r="I22175" s="7">
        <f>SUM(E22175:H22175)</f>
        <v>0</v>
      </c>
      <c r="J22175">
        <v>4.0775987905357827</v>
      </c>
    </row>
    <row r="22176" spans="1:10" x14ac:dyDescent="0.25">
      <c r="A22176" s="5">
        <v>0.2419354838709678</v>
      </c>
      <c r="B22176" s="6">
        <v>0.18976841439093811</v>
      </c>
      <c r="C22176" s="6" t="s">
        <v>29916</v>
      </c>
      <c r="D22176" s="7" t="s">
        <v>29917</v>
      </c>
      <c r="E22176" s="5" t="s">
        <v>60752</v>
      </c>
      <c r="F22176" s="6" t="s">
        <v>60752</v>
      </c>
      <c r="G22176" s="6" t="s">
        <v>60752</v>
      </c>
      <c r="H22176" s="6">
        <v>1</v>
      </c>
      <c r="I22176" s="7">
        <f>SUM(E22176:H22176)</f>
        <v>1</v>
      </c>
      <c r="J22176">
        <v>7.2883983853174952</v>
      </c>
    </row>
    <row r="22177" spans="1:10" x14ac:dyDescent="0.25">
      <c r="A22177" s="5">
        <v>5.6565771994346932E-2</v>
      </c>
      <c r="B22177" s="6">
        <v>0.76246567484346095</v>
      </c>
      <c r="C22177" s="6" t="s">
        <v>53410</v>
      </c>
      <c r="D22177" s="7" t="s">
        <v>53411</v>
      </c>
      <c r="E22177" s="5" t="s">
        <v>60752</v>
      </c>
      <c r="F22177" s="6" t="s">
        <v>60752</v>
      </c>
      <c r="G22177" s="6" t="s">
        <v>60752</v>
      </c>
      <c r="H22177" s="6" t="s">
        <v>60752</v>
      </c>
      <c r="I22177" s="7">
        <f>SUM(E22177:H22177)</f>
        <v>0</v>
      </c>
      <c r="J22177">
        <v>4.3346618453804444</v>
      </c>
    </row>
    <row r="22178" spans="1:10" x14ac:dyDescent="0.25">
      <c r="A22178" s="5">
        <v>0.17666106485854691</v>
      </c>
      <c r="B22178" s="6">
        <v>0.34176043983434018</v>
      </c>
      <c r="C22178" s="6" t="s">
        <v>38048</v>
      </c>
      <c r="D22178" s="7" t="s">
        <v>38049</v>
      </c>
      <c r="E22178" s="5" t="s">
        <v>60752</v>
      </c>
      <c r="F22178" s="6" t="s">
        <v>60752</v>
      </c>
      <c r="G22178" s="6" t="s">
        <v>60752</v>
      </c>
      <c r="H22178" s="6" t="s">
        <v>60752</v>
      </c>
      <c r="I22178" s="7">
        <f>SUM(E22178:H22178)</f>
        <v>0</v>
      </c>
      <c r="J22178">
        <v>3.9232311443978882</v>
      </c>
    </row>
    <row r="22179" spans="1:10" x14ac:dyDescent="0.25">
      <c r="A22179" s="5">
        <v>-0.42093135772301382</v>
      </c>
      <c r="B22179" s="6">
        <v>1.8369575808948099E-2</v>
      </c>
      <c r="C22179" s="6" t="s">
        <v>12424</v>
      </c>
      <c r="D22179" s="7" t="s">
        <v>12425</v>
      </c>
      <c r="E22179" s="5" t="s">
        <v>60752</v>
      </c>
      <c r="F22179" s="6" t="s">
        <v>60752</v>
      </c>
      <c r="G22179" s="6" t="s">
        <v>60752</v>
      </c>
      <c r="H22179" s="6">
        <v>1</v>
      </c>
      <c r="I22179" s="7">
        <f>SUM(E22179:H22179)</f>
        <v>1</v>
      </c>
      <c r="J22179">
        <v>4.3624453543817907</v>
      </c>
    </row>
    <row r="22180" spans="1:10" x14ac:dyDescent="0.25">
      <c r="A22180" s="5">
        <v>-0.29959677419354841</v>
      </c>
      <c r="B22180" s="6">
        <v>0.10154787342356671</v>
      </c>
      <c r="C22180" s="6" t="s">
        <v>23590</v>
      </c>
      <c r="D22180" s="7" t="s">
        <v>23591</v>
      </c>
      <c r="E22180" s="5" t="s">
        <v>60752</v>
      </c>
      <c r="F22180" s="6" t="s">
        <v>60752</v>
      </c>
      <c r="G22180" s="6" t="s">
        <v>60752</v>
      </c>
      <c r="H22180" s="6" t="s">
        <v>60752</v>
      </c>
      <c r="I22180" s="7">
        <f>SUM(E22180:H22180)</f>
        <v>0</v>
      </c>
      <c r="J22180">
        <v>10.439236396424116</v>
      </c>
    </row>
    <row r="22181" spans="1:10" x14ac:dyDescent="0.25">
      <c r="A22181" s="5">
        <v>9.4969251415186931E-2</v>
      </c>
      <c r="B22181" s="6">
        <v>0.61132130221643277</v>
      </c>
      <c r="C22181" s="6" t="s">
        <v>48488</v>
      </c>
      <c r="D22181" s="7" t="s">
        <v>48489</v>
      </c>
      <c r="E22181" s="5" t="s">
        <v>60752</v>
      </c>
      <c r="F22181" s="6" t="s">
        <v>60752</v>
      </c>
      <c r="G22181" s="6" t="s">
        <v>60752</v>
      </c>
      <c r="H22181" s="6">
        <v>1</v>
      </c>
      <c r="I22181" s="7">
        <f>SUM(E22181:H22181)</f>
        <v>1</v>
      </c>
      <c r="J22181">
        <v>4.5570781594582934</v>
      </c>
    </row>
    <row r="22182" spans="1:10" x14ac:dyDescent="0.25">
      <c r="A22182" s="5">
        <v>8.911290322580645E-2</v>
      </c>
      <c r="B22182" s="6">
        <v>0.63356102421065708</v>
      </c>
      <c r="C22182" s="6" t="s">
        <v>49270</v>
      </c>
      <c r="D22182" s="7" t="s">
        <v>49271</v>
      </c>
      <c r="E22182" s="5" t="s">
        <v>60752</v>
      </c>
      <c r="F22182" s="6" t="s">
        <v>60752</v>
      </c>
      <c r="G22182" s="6" t="s">
        <v>60752</v>
      </c>
      <c r="H22182" s="6">
        <v>1</v>
      </c>
      <c r="I22182" s="7">
        <f>SUM(E22182:H22182)</f>
        <v>1</v>
      </c>
      <c r="J22182">
        <v>6.3580717727626057</v>
      </c>
    </row>
    <row r="22183" spans="1:10" x14ac:dyDescent="0.25">
      <c r="A22183" s="5">
        <v>0.43557787647202623</v>
      </c>
      <c r="B22183" s="6">
        <v>1.4316037740287149E-2</v>
      </c>
      <c r="C22183" s="6" t="s">
        <v>11236</v>
      </c>
      <c r="D22183" s="7" t="s">
        <v>11237</v>
      </c>
      <c r="E22183" s="5" t="s">
        <v>60752</v>
      </c>
      <c r="F22183" s="6" t="s">
        <v>60752</v>
      </c>
      <c r="G22183" s="6" t="s">
        <v>60752</v>
      </c>
      <c r="H22183" s="6" t="s">
        <v>60752</v>
      </c>
      <c r="I22183" s="7">
        <f>SUM(E22183:H22183)</f>
        <v>0</v>
      </c>
      <c r="J22183">
        <v>3.9580245723789962</v>
      </c>
    </row>
    <row r="22184" spans="1:10" x14ac:dyDescent="0.25">
      <c r="A22184" s="5">
        <v>1.693548387096774E-2</v>
      </c>
      <c r="B22184" s="6">
        <v>0.92795012811739641</v>
      </c>
      <c r="C22184" s="6" t="s">
        <v>58442</v>
      </c>
      <c r="D22184" s="7" t="s">
        <v>58443</v>
      </c>
      <c r="E22184" s="5" t="s">
        <v>60752</v>
      </c>
      <c r="F22184" s="6" t="s">
        <v>60752</v>
      </c>
      <c r="G22184" s="6" t="s">
        <v>60752</v>
      </c>
      <c r="H22184" s="6" t="s">
        <v>60752</v>
      </c>
      <c r="I22184" s="7">
        <f>SUM(E22184:H22184)</f>
        <v>0</v>
      </c>
      <c r="J22184">
        <v>4.8617801126003428</v>
      </c>
    </row>
    <row r="22185" spans="1:10" x14ac:dyDescent="0.25">
      <c r="A22185" s="5">
        <v>-1.6822859839905131E-2</v>
      </c>
      <c r="B22185" s="6">
        <v>0.92842804933023071</v>
      </c>
      <c r="C22185" s="6" t="s">
        <v>58458</v>
      </c>
      <c r="D22185" s="7" t="s">
        <v>58459</v>
      </c>
      <c r="E22185" s="5" t="s">
        <v>60752</v>
      </c>
      <c r="F22185" s="6" t="s">
        <v>60752</v>
      </c>
      <c r="G22185" s="6" t="s">
        <v>60752</v>
      </c>
      <c r="H22185" s="6" t="s">
        <v>60752</v>
      </c>
      <c r="I22185" s="7">
        <f>SUM(E22185:H22185)</f>
        <v>0</v>
      </c>
      <c r="J22185">
        <v>3.9760659945105274</v>
      </c>
    </row>
    <row r="22186" spans="1:10" x14ac:dyDescent="0.25">
      <c r="A22186" s="5">
        <v>0.27943548387096778</v>
      </c>
      <c r="B22186" s="6">
        <v>0.12790733268747839</v>
      </c>
      <c r="C22186" s="6" t="s">
        <v>25624</v>
      </c>
      <c r="D22186" s="7" t="s">
        <v>25625</v>
      </c>
      <c r="E22186" s="5" t="s">
        <v>60752</v>
      </c>
      <c r="F22186" s="6" t="s">
        <v>60752</v>
      </c>
      <c r="G22186" s="6" t="s">
        <v>60752</v>
      </c>
      <c r="H22186" s="6">
        <v>1</v>
      </c>
      <c r="I22186" s="7">
        <f>SUM(E22186:H22186)</f>
        <v>1</v>
      </c>
      <c r="J22186">
        <v>6.9016357002979101</v>
      </c>
    </row>
    <row r="22187" spans="1:10" x14ac:dyDescent="0.25">
      <c r="A22187" s="5">
        <v>0.2254240168179204</v>
      </c>
      <c r="B22187" s="6">
        <v>0.2227306014791873</v>
      </c>
      <c r="C22187" s="6" t="s">
        <v>31908</v>
      </c>
      <c r="D22187" s="7" t="s">
        <v>31909</v>
      </c>
      <c r="E22187" s="5" t="s">
        <v>60752</v>
      </c>
      <c r="F22187" s="6" t="s">
        <v>60752</v>
      </c>
      <c r="G22187" s="6" t="s">
        <v>60752</v>
      </c>
      <c r="H22187" s="6" t="s">
        <v>60752</v>
      </c>
      <c r="I22187" s="7">
        <f>SUM(E22187:H22187)</f>
        <v>0</v>
      </c>
      <c r="J22187">
        <v>3.8328340098869766</v>
      </c>
    </row>
    <row r="22188" spans="1:10" x14ac:dyDescent="0.25">
      <c r="A22188" s="5">
        <v>-0.34435483870967742</v>
      </c>
      <c r="B22188" s="6">
        <v>5.7830888431880653E-2</v>
      </c>
      <c r="C22188" s="6" t="s">
        <v>19192</v>
      </c>
      <c r="D22188" s="7" t="s">
        <v>19193</v>
      </c>
      <c r="E22188" s="5" t="s">
        <v>60752</v>
      </c>
      <c r="F22188" s="6" t="s">
        <v>60752</v>
      </c>
      <c r="G22188" s="6" t="s">
        <v>60752</v>
      </c>
      <c r="H22188" s="6" t="s">
        <v>60752</v>
      </c>
      <c r="I22188" s="7">
        <f>SUM(E22188:H22188)</f>
        <v>0</v>
      </c>
      <c r="J22188">
        <v>5.5713832463723527</v>
      </c>
    </row>
    <row r="22189" spans="1:10" x14ac:dyDescent="0.25">
      <c r="A22189" s="5">
        <v>2.0710292363013909E-2</v>
      </c>
      <c r="B22189" s="6">
        <v>0.9119469485881061</v>
      </c>
      <c r="C22189" s="6" t="s">
        <v>57944</v>
      </c>
      <c r="D22189" s="7" t="s">
        <v>57945</v>
      </c>
      <c r="E22189" s="5" t="s">
        <v>60752</v>
      </c>
      <c r="F22189" s="6" t="s">
        <v>60752</v>
      </c>
      <c r="G22189" s="6" t="s">
        <v>60752</v>
      </c>
      <c r="H22189" s="6" t="s">
        <v>60752</v>
      </c>
      <c r="I22189" s="7">
        <f>SUM(E22189:H22189)</f>
        <v>0</v>
      </c>
      <c r="J22189">
        <v>4.323272822770531</v>
      </c>
    </row>
    <row r="22190" spans="1:10" x14ac:dyDescent="0.25">
      <c r="A22190" s="5">
        <v>-0.23826321894828639</v>
      </c>
      <c r="B22190" s="6">
        <v>0.19678640978117309</v>
      </c>
      <c r="C22190" s="6" t="s">
        <v>30370</v>
      </c>
      <c r="D22190" s="7" t="s">
        <v>30371</v>
      </c>
      <c r="E22190" s="5" t="s">
        <v>60752</v>
      </c>
      <c r="F22190" s="6" t="s">
        <v>60752</v>
      </c>
      <c r="G22190" s="6" t="s">
        <v>60752</v>
      </c>
      <c r="H22190" s="6" t="s">
        <v>60752</v>
      </c>
      <c r="I22190" s="7">
        <f>SUM(E22190:H22190)</f>
        <v>0</v>
      </c>
      <c r="J22190">
        <v>3.8311370427327662</v>
      </c>
    </row>
    <row r="22191" spans="1:10" x14ac:dyDescent="0.25">
      <c r="A22191" s="5">
        <v>1.1423666710444161E-2</v>
      </c>
      <c r="B22191" s="6">
        <v>0.95136528027018952</v>
      </c>
      <c r="C22191" s="6" t="s">
        <v>59202</v>
      </c>
      <c r="D22191" s="7" t="s">
        <v>59203</v>
      </c>
      <c r="E22191" s="5" t="s">
        <v>60752</v>
      </c>
      <c r="F22191" s="6" t="s">
        <v>60752</v>
      </c>
      <c r="G22191" s="6" t="s">
        <v>60752</v>
      </c>
      <c r="H22191" s="6" t="s">
        <v>60752</v>
      </c>
      <c r="I22191" s="7">
        <f>SUM(E22191:H22191)</f>
        <v>0</v>
      </c>
      <c r="J22191">
        <v>3.9396591843078395</v>
      </c>
    </row>
    <row r="22192" spans="1:10" x14ac:dyDescent="0.25">
      <c r="A22192" s="5">
        <v>0.1953711261208006</v>
      </c>
      <c r="B22192" s="6">
        <v>0.29221666949146452</v>
      </c>
      <c r="C22192" s="6" t="s">
        <v>35736</v>
      </c>
      <c r="D22192" s="7" t="s">
        <v>35737</v>
      </c>
      <c r="E22192" s="5" t="s">
        <v>60752</v>
      </c>
      <c r="F22192" s="6" t="s">
        <v>60752</v>
      </c>
      <c r="G22192" s="6" t="s">
        <v>60752</v>
      </c>
      <c r="H22192" s="6" t="s">
        <v>60752</v>
      </c>
      <c r="I22192" s="7">
        <f>SUM(E22192:H22192)</f>
        <v>0</v>
      </c>
      <c r="J22192">
        <v>3.8068665962300652</v>
      </c>
    </row>
    <row r="22193" spans="1:10" x14ac:dyDescent="0.25">
      <c r="A22193" s="5">
        <v>0.39153126588242848</v>
      </c>
      <c r="B22193" s="6">
        <v>2.939339651015508E-2</v>
      </c>
      <c r="C22193" s="6" t="s">
        <v>14742</v>
      </c>
      <c r="D22193" s="7" t="s">
        <v>14743</v>
      </c>
      <c r="E22193" s="5" t="s">
        <v>60752</v>
      </c>
      <c r="F22193" s="6" t="s">
        <v>60752</v>
      </c>
      <c r="G22193" s="6" t="s">
        <v>60752</v>
      </c>
      <c r="H22193" s="6">
        <v>1</v>
      </c>
      <c r="I22193" s="7">
        <f>SUM(E22193:H22193)</f>
        <v>1</v>
      </c>
      <c r="J22193">
        <v>4.034280022301048</v>
      </c>
    </row>
    <row r="22194" spans="1:10" x14ac:dyDescent="0.25">
      <c r="A22194" s="5">
        <v>0.34833519248172051</v>
      </c>
      <c r="B22194" s="6">
        <v>5.4809855370405169E-2</v>
      </c>
      <c r="C22194" s="6" t="s">
        <v>18804</v>
      </c>
      <c r="D22194" s="7" t="s">
        <v>18805</v>
      </c>
      <c r="E22194" s="5" t="s">
        <v>60752</v>
      </c>
      <c r="F22194" s="6" t="s">
        <v>60752</v>
      </c>
      <c r="G22194" s="6" t="s">
        <v>60752</v>
      </c>
      <c r="H22194" s="6" t="s">
        <v>60752</v>
      </c>
      <c r="I22194" s="7">
        <f>SUM(E22194:H22194)</f>
        <v>0</v>
      </c>
      <c r="J22194">
        <v>4.5653776071372745</v>
      </c>
    </row>
    <row r="22195" spans="1:10" x14ac:dyDescent="0.25">
      <c r="A22195" s="5">
        <v>0.1241935483870968</v>
      </c>
      <c r="B22195" s="6">
        <v>0.5056354675002207</v>
      </c>
      <c r="C22195" s="6" t="s">
        <v>44760</v>
      </c>
      <c r="D22195" s="7" t="s">
        <v>44761</v>
      </c>
      <c r="E22195" s="5" t="s">
        <v>60752</v>
      </c>
      <c r="F22195" s="6" t="s">
        <v>60752</v>
      </c>
      <c r="G22195" s="6" t="s">
        <v>60752</v>
      </c>
      <c r="H22195" s="6">
        <v>1</v>
      </c>
      <c r="I22195" s="7">
        <f>SUM(E22195:H22195)</f>
        <v>1</v>
      </c>
      <c r="J22195">
        <v>11.41150747556995</v>
      </c>
    </row>
    <row r="22196" spans="1:10" x14ac:dyDescent="0.25">
      <c r="A22196" s="5">
        <v>-0.23341092958627571</v>
      </c>
      <c r="B22196" s="6">
        <v>0.20633271468602621</v>
      </c>
      <c r="C22196" s="6" t="s">
        <v>30978</v>
      </c>
      <c r="D22196" s="7" t="s">
        <v>30979</v>
      </c>
      <c r="E22196" s="5" t="s">
        <v>60752</v>
      </c>
      <c r="F22196" s="6" t="s">
        <v>60752</v>
      </c>
      <c r="G22196" s="6" t="s">
        <v>60752</v>
      </c>
      <c r="H22196" s="6" t="s">
        <v>60752</v>
      </c>
      <c r="I22196" s="7">
        <f>SUM(E22196:H22196)</f>
        <v>0</v>
      </c>
      <c r="J22196">
        <v>3.7339453292683022</v>
      </c>
    </row>
    <row r="22197" spans="1:10" x14ac:dyDescent="0.25">
      <c r="A22197" s="5">
        <v>-0.48225806451612913</v>
      </c>
      <c r="B22197" s="6">
        <v>6.0064755561423551E-3</v>
      </c>
      <c r="C22197" s="6" t="s">
        <v>8038</v>
      </c>
      <c r="D22197" s="7" t="s">
        <v>8039</v>
      </c>
      <c r="E22197" s="5" t="s">
        <v>60752</v>
      </c>
      <c r="F22197" s="6" t="s">
        <v>60752</v>
      </c>
      <c r="G22197" s="6" t="s">
        <v>60752</v>
      </c>
      <c r="H22197" s="6">
        <v>1</v>
      </c>
      <c r="I22197" s="7">
        <f>SUM(E22197:H22197)</f>
        <v>1</v>
      </c>
      <c r="J22197">
        <v>6.7843748084589626</v>
      </c>
    </row>
    <row r="22198" spans="1:10" x14ac:dyDescent="0.25">
      <c r="A22198" s="5">
        <v>0.24852350835616699</v>
      </c>
      <c r="B22198" s="6">
        <v>0.1776196272040374</v>
      </c>
      <c r="C22198" s="6" t="s">
        <v>29146</v>
      </c>
      <c r="D22198" s="7" t="s">
        <v>29147</v>
      </c>
      <c r="E22198" s="5" t="s">
        <v>60752</v>
      </c>
      <c r="F22198" s="6" t="s">
        <v>60752</v>
      </c>
      <c r="G22198" s="6" t="s">
        <v>60752</v>
      </c>
      <c r="H22198" s="6">
        <v>1</v>
      </c>
      <c r="I22198" s="7">
        <f>SUM(E22198:H22198)</f>
        <v>1</v>
      </c>
      <c r="J22198">
        <v>4.2362192221234194</v>
      </c>
    </row>
    <row r="22199" spans="1:10" x14ac:dyDescent="0.25">
      <c r="A22199" s="5">
        <v>-0.24798387096774199</v>
      </c>
      <c r="B22199" s="6">
        <v>0.1785936053713657</v>
      </c>
      <c r="C22199" s="6" t="s">
        <v>29212</v>
      </c>
      <c r="D22199" s="7" t="s">
        <v>29213</v>
      </c>
      <c r="E22199" s="5">
        <v>1</v>
      </c>
      <c r="F22199" s="6" t="s">
        <v>60752</v>
      </c>
      <c r="G22199" s="6" t="s">
        <v>60752</v>
      </c>
      <c r="H22199" s="6" t="s">
        <v>60752</v>
      </c>
      <c r="I22199" s="7">
        <f>SUM(E22199:H22199)</f>
        <v>1</v>
      </c>
      <c r="J22199">
        <v>5.3816820034336823</v>
      </c>
    </row>
    <row r="22200" spans="1:10" x14ac:dyDescent="0.25">
      <c r="A22200" s="5">
        <v>1.653225806451613E-2</v>
      </c>
      <c r="B22200" s="6">
        <v>0.92966133346618207</v>
      </c>
      <c r="C22200" s="6" t="s">
        <v>58496</v>
      </c>
      <c r="D22200" s="7" t="s">
        <v>58497</v>
      </c>
      <c r="E22200" s="5" t="s">
        <v>60752</v>
      </c>
      <c r="F22200" s="6" t="s">
        <v>60752</v>
      </c>
      <c r="G22200" s="6">
        <v>1</v>
      </c>
      <c r="H22200" s="6">
        <v>1</v>
      </c>
      <c r="I22200" s="7">
        <f>SUM(E22200:H22200)</f>
        <v>2</v>
      </c>
      <c r="J22200">
        <v>5.7040568250593964</v>
      </c>
    </row>
    <row r="22201" spans="1:10" x14ac:dyDescent="0.25">
      <c r="A22201" s="5">
        <v>-0.18626300635281379</v>
      </c>
      <c r="B22201" s="6">
        <v>0.31573254277844431</v>
      </c>
      <c r="C22201" s="6" t="s">
        <v>36904</v>
      </c>
      <c r="D22201" s="7" t="s">
        <v>36905</v>
      </c>
      <c r="E22201" s="5" t="s">
        <v>60752</v>
      </c>
      <c r="F22201" s="6" t="s">
        <v>60752</v>
      </c>
      <c r="G22201" s="6" t="s">
        <v>60752</v>
      </c>
      <c r="H22201" s="6" t="s">
        <v>60752</v>
      </c>
      <c r="I22201" s="7">
        <f>SUM(E22201:H22201)</f>
        <v>0</v>
      </c>
      <c r="J22201">
        <v>4.6753494815834769</v>
      </c>
    </row>
    <row r="22202" spans="1:10" x14ac:dyDescent="0.25">
      <c r="A22202" s="5">
        <v>0.36043518565827781</v>
      </c>
      <c r="B22202" s="6">
        <v>4.6385153257773461E-2</v>
      </c>
      <c r="C22202" s="6" t="s">
        <v>17588</v>
      </c>
      <c r="D22202" s="7" t="s">
        <v>17589</v>
      </c>
      <c r="E22202" s="5" t="s">
        <v>60752</v>
      </c>
      <c r="F22202" s="6" t="s">
        <v>60752</v>
      </c>
      <c r="G22202" s="6" t="s">
        <v>60752</v>
      </c>
      <c r="H22202" s="6">
        <v>1</v>
      </c>
      <c r="I22202" s="7">
        <f>SUM(E22202:H22202)</f>
        <v>1</v>
      </c>
      <c r="J22202">
        <v>3.9959897742765871</v>
      </c>
    </row>
    <row r="22203" spans="1:10" x14ac:dyDescent="0.25">
      <c r="A22203" s="5">
        <v>0.41081516545738578</v>
      </c>
      <c r="B22203" s="6">
        <v>2.169114480767198E-2</v>
      </c>
      <c r="C22203" s="6" t="s">
        <v>13208</v>
      </c>
      <c r="D22203" s="7" t="s">
        <v>13209</v>
      </c>
      <c r="E22203" s="5" t="s">
        <v>60752</v>
      </c>
      <c r="F22203" s="6" t="s">
        <v>60752</v>
      </c>
      <c r="G22203" s="6" t="s">
        <v>60752</v>
      </c>
      <c r="H22203" s="6" t="s">
        <v>60752</v>
      </c>
      <c r="I22203" s="7">
        <f>SUM(E22203:H22203)</f>
        <v>0</v>
      </c>
      <c r="J22203">
        <v>3.8492612328907376</v>
      </c>
    </row>
    <row r="22204" spans="1:10" x14ac:dyDescent="0.25">
      <c r="A22204" s="5">
        <v>0.4665322580645162</v>
      </c>
      <c r="B22204" s="6">
        <v>8.1551604320599901E-3</v>
      </c>
      <c r="C22204" s="6" t="s">
        <v>9094</v>
      </c>
      <c r="D22204" s="7" t="s">
        <v>9095</v>
      </c>
      <c r="E22204" s="5" t="s">
        <v>60752</v>
      </c>
      <c r="F22204" s="6" t="s">
        <v>60752</v>
      </c>
      <c r="G22204" s="6" t="s">
        <v>60752</v>
      </c>
      <c r="H22204" s="6">
        <v>1</v>
      </c>
      <c r="I22204" s="7">
        <f>SUM(E22204:H22204)</f>
        <v>1</v>
      </c>
      <c r="J22204">
        <v>7.3945100885590831</v>
      </c>
    </row>
    <row r="22205" spans="1:10" x14ac:dyDescent="0.25">
      <c r="A22205" s="5">
        <v>4.7446020090166303E-2</v>
      </c>
      <c r="B22205" s="6">
        <v>0.79991658373019525</v>
      </c>
      <c r="C22205" s="6" t="s">
        <v>54594</v>
      </c>
      <c r="D22205" s="7" t="s">
        <v>54595</v>
      </c>
      <c r="E22205" s="5" t="s">
        <v>60752</v>
      </c>
      <c r="F22205" s="6" t="s">
        <v>60752</v>
      </c>
      <c r="G22205" s="6" t="s">
        <v>60752</v>
      </c>
      <c r="H22205" s="6" t="s">
        <v>60752</v>
      </c>
      <c r="I22205" s="7">
        <f>SUM(E22205:H22205)</f>
        <v>0</v>
      </c>
      <c r="J22205">
        <v>4.2222929153900548</v>
      </c>
    </row>
    <row r="22206" spans="1:10" x14ac:dyDescent="0.25">
      <c r="A22206" s="5">
        <v>-4.0835246467017312E-2</v>
      </c>
      <c r="B22206" s="6">
        <v>0.8273445294525994</v>
      </c>
      <c r="C22206" s="6" t="s">
        <v>55348</v>
      </c>
      <c r="D22206" s="7" t="s">
        <v>55349</v>
      </c>
      <c r="E22206" s="5" t="s">
        <v>60752</v>
      </c>
      <c r="F22206" s="6" t="s">
        <v>60752</v>
      </c>
      <c r="G22206" s="6" t="s">
        <v>60752</v>
      </c>
      <c r="H22206" s="6">
        <v>1</v>
      </c>
      <c r="I22206" s="7">
        <f>SUM(E22206:H22206)</f>
        <v>1</v>
      </c>
      <c r="J22206">
        <v>4.0910400274603411</v>
      </c>
    </row>
    <row r="22207" spans="1:10" x14ac:dyDescent="0.25">
      <c r="A22207" s="5">
        <v>-0.19758064516129031</v>
      </c>
      <c r="B22207" s="6">
        <v>0.28668466763993178</v>
      </c>
      <c r="C22207" s="6" t="s">
        <v>35444</v>
      </c>
      <c r="D22207" s="7" t="s">
        <v>35445</v>
      </c>
      <c r="E22207" s="5" t="s">
        <v>60752</v>
      </c>
      <c r="F22207" s="6" t="s">
        <v>60752</v>
      </c>
      <c r="G22207" s="6" t="s">
        <v>60752</v>
      </c>
      <c r="H22207" s="6" t="s">
        <v>60752</v>
      </c>
      <c r="I22207" s="7">
        <f>SUM(E22207:H22207)</f>
        <v>0</v>
      </c>
      <c r="J22207">
        <v>5.284100116315293</v>
      </c>
    </row>
    <row r="22208" spans="1:10" x14ac:dyDescent="0.25">
      <c r="A22208" s="5">
        <v>-0.14082688454372119</v>
      </c>
      <c r="B22208" s="6">
        <v>0.4498608178815775</v>
      </c>
      <c r="C22208" s="6" t="s">
        <v>42610</v>
      </c>
      <c r="D22208" s="7" t="s">
        <v>42611</v>
      </c>
      <c r="E22208" s="5" t="s">
        <v>60752</v>
      </c>
      <c r="F22208" s="6">
        <v>1</v>
      </c>
      <c r="G22208" s="6" t="s">
        <v>60752</v>
      </c>
      <c r="H22208" s="6">
        <v>1</v>
      </c>
      <c r="I22208" s="7">
        <f>SUM(E22208:H22208)</f>
        <v>2</v>
      </c>
      <c r="J22208">
        <v>4.1272899210691163</v>
      </c>
    </row>
    <row r="22209" spans="1:10" x14ac:dyDescent="0.25">
      <c r="A22209" s="5">
        <v>6.935483870967743E-2</v>
      </c>
      <c r="B22209" s="6">
        <v>0.71083884335377678</v>
      </c>
      <c r="C22209" s="6" t="s">
        <v>51804</v>
      </c>
      <c r="D22209" s="7" t="s">
        <v>51805</v>
      </c>
      <c r="E22209" s="5" t="s">
        <v>60752</v>
      </c>
      <c r="F22209" s="6" t="s">
        <v>60752</v>
      </c>
      <c r="G22209" s="6" t="s">
        <v>60752</v>
      </c>
      <c r="H22209" s="6" t="s">
        <v>60752</v>
      </c>
      <c r="I22209" s="7">
        <f>SUM(E22209:H22209)</f>
        <v>0</v>
      </c>
      <c r="J22209">
        <v>5.1798217421832851</v>
      </c>
    </row>
    <row r="22210" spans="1:10" x14ac:dyDescent="0.25">
      <c r="A22210" s="5">
        <v>-0.15984938552450609</v>
      </c>
      <c r="B22210" s="6">
        <v>0.3903556930406733</v>
      </c>
      <c r="C22210" s="6" t="s">
        <v>40172</v>
      </c>
      <c r="D22210" s="7" t="s">
        <v>40173</v>
      </c>
      <c r="E22210" s="5" t="s">
        <v>60752</v>
      </c>
      <c r="F22210" s="6" t="s">
        <v>60752</v>
      </c>
      <c r="G22210" s="6" t="s">
        <v>60752</v>
      </c>
      <c r="H22210" s="6" t="s">
        <v>60752</v>
      </c>
      <c r="I22210" s="7">
        <f>SUM(E22210:H22210)</f>
        <v>0</v>
      </c>
      <c r="J22210">
        <v>3.7162746253900139</v>
      </c>
    </row>
    <row r="22211" spans="1:10" x14ac:dyDescent="0.25">
      <c r="A22211" s="5">
        <v>0.22865208302509971</v>
      </c>
      <c r="B22211" s="6">
        <v>0.21599993278555679</v>
      </c>
      <c r="C22211" s="6" t="s">
        <v>31566</v>
      </c>
      <c r="D22211" s="7" t="s">
        <v>31567</v>
      </c>
      <c r="E22211" s="5" t="s">
        <v>60752</v>
      </c>
      <c r="F22211" s="6" t="s">
        <v>60752</v>
      </c>
      <c r="G22211" s="6" t="s">
        <v>60752</v>
      </c>
      <c r="H22211" s="6">
        <v>1</v>
      </c>
      <c r="I22211" s="7">
        <f>SUM(E22211:H22211)</f>
        <v>1</v>
      </c>
      <c r="J22211">
        <v>4.8538331314138752</v>
      </c>
    </row>
    <row r="22212" spans="1:10" x14ac:dyDescent="0.25">
      <c r="A22212" s="5">
        <v>-1.330645161290323E-2</v>
      </c>
      <c r="B22212" s="6">
        <v>0.94336144063377869</v>
      </c>
      <c r="C22212" s="6" t="s">
        <v>58942</v>
      </c>
      <c r="D22212" s="7" t="s">
        <v>58943</v>
      </c>
      <c r="E22212" s="5" t="s">
        <v>60752</v>
      </c>
      <c r="F22212" s="6" t="s">
        <v>60752</v>
      </c>
      <c r="G22212" s="6" t="s">
        <v>60752</v>
      </c>
      <c r="H22212" s="6" t="s">
        <v>60752</v>
      </c>
      <c r="I22212" s="7">
        <f>SUM(E22212:H22212)</f>
        <v>0</v>
      </c>
      <c r="J22212">
        <v>5.9857145777042531</v>
      </c>
    </row>
    <row r="22213" spans="1:10" x14ac:dyDescent="0.25">
      <c r="A22213" s="5">
        <v>1.7741935483870971E-2</v>
      </c>
      <c r="B22213" s="6">
        <v>0.92452867158871166</v>
      </c>
      <c r="C22213" s="6" t="s">
        <v>58352</v>
      </c>
      <c r="D22213" s="7" t="s">
        <v>58353</v>
      </c>
      <c r="E22213" s="5" t="s">
        <v>60752</v>
      </c>
      <c r="F22213" s="6" t="s">
        <v>60752</v>
      </c>
      <c r="G22213" s="6" t="s">
        <v>60752</v>
      </c>
      <c r="H22213" s="6" t="s">
        <v>60752</v>
      </c>
      <c r="I22213" s="7">
        <f>SUM(E22213:H22213)</f>
        <v>0</v>
      </c>
      <c r="J22213">
        <v>11.914101841568533</v>
      </c>
    </row>
    <row r="22214" spans="1:10" x14ac:dyDescent="0.25">
      <c r="A22214" s="5">
        <v>0.1837269500718858</v>
      </c>
      <c r="B22214" s="6">
        <v>0.32248390060890281</v>
      </c>
      <c r="C22214" s="6" t="s">
        <v>37170</v>
      </c>
      <c r="D22214" s="7" t="s">
        <v>37171</v>
      </c>
      <c r="E22214" s="5" t="s">
        <v>60752</v>
      </c>
      <c r="F22214" s="6" t="s">
        <v>60752</v>
      </c>
      <c r="G22214" s="6" t="s">
        <v>60752</v>
      </c>
      <c r="H22214" s="6" t="s">
        <v>60752</v>
      </c>
      <c r="I22214" s="7">
        <f>SUM(E22214:H22214)</f>
        <v>0</v>
      </c>
      <c r="J22214">
        <v>4.1445057740541005</v>
      </c>
    </row>
    <row r="22215" spans="1:10" x14ac:dyDescent="0.25">
      <c r="A22215" s="5">
        <v>0.1228663543410437</v>
      </c>
      <c r="B22215" s="6">
        <v>0.51022927913344429</v>
      </c>
      <c r="C22215" s="6" t="s">
        <v>44922</v>
      </c>
      <c r="D22215" s="7" t="s">
        <v>44923</v>
      </c>
      <c r="E22215" s="5" t="s">
        <v>60752</v>
      </c>
      <c r="F22215" s="6" t="s">
        <v>60752</v>
      </c>
      <c r="G22215" s="6" t="s">
        <v>60752</v>
      </c>
      <c r="H22215" s="6" t="s">
        <v>60752</v>
      </c>
      <c r="I22215" s="7">
        <f>SUM(E22215:H22215)</f>
        <v>0</v>
      </c>
      <c r="J22215">
        <v>4.2086309100562227</v>
      </c>
    </row>
    <row r="22216" spans="1:10" x14ac:dyDescent="0.25">
      <c r="A22216" s="5">
        <v>0.4237903225806452</v>
      </c>
      <c r="B22216" s="6">
        <v>1.7511308007345409E-2</v>
      </c>
      <c r="C22216" s="6" t="s">
        <v>12160</v>
      </c>
      <c r="D22216" s="7" t="s">
        <v>12161</v>
      </c>
      <c r="E22216" s="5" t="s">
        <v>60752</v>
      </c>
      <c r="F22216" s="6" t="s">
        <v>60752</v>
      </c>
      <c r="G22216" s="6" t="s">
        <v>60752</v>
      </c>
      <c r="H22216" s="6">
        <v>1</v>
      </c>
      <c r="I22216" s="7">
        <f>SUM(E22216:H22216)</f>
        <v>1</v>
      </c>
      <c r="J22216">
        <v>5.8467101284974925</v>
      </c>
    </row>
    <row r="22217" spans="1:10" x14ac:dyDescent="0.25">
      <c r="A22217" s="5">
        <v>0.1739687403306098</v>
      </c>
      <c r="B22217" s="6">
        <v>0.34928523691229901</v>
      </c>
      <c r="C22217" s="6" t="s">
        <v>38402</v>
      </c>
      <c r="D22217" s="7" t="s">
        <v>38403</v>
      </c>
      <c r="E22217" s="5" t="s">
        <v>60752</v>
      </c>
      <c r="F22217" s="6" t="s">
        <v>60752</v>
      </c>
      <c r="G22217" s="6" t="s">
        <v>60752</v>
      </c>
      <c r="H22217" s="6" t="s">
        <v>60752</v>
      </c>
      <c r="I22217" s="7">
        <f>SUM(E22217:H22217)</f>
        <v>0</v>
      </c>
      <c r="J22217">
        <v>4.2819419935880889</v>
      </c>
    </row>
    <row r="22218" spans="1:10" x14ac:dyDescent="0.25">
      <c r="A22218" s="5">
        <v>7.1370967741935493E-2</v>
      </c>
      <c r="B22218" s="6">
        <v>0.70280703871954564</v>
      </c>
      <c r="C22218" s="6" t="s">
        <v>51514</v>
      </c>
      <c r="D22218" s="7" t="s">
        <v>51515</v>
      </c>
      <c r="E22218" s="5" t="s">
        <v>60752</v>
      </c>
      <c r="F22218" s="6" t="s">
        <v>60752</v>
      </c>
      <c r="G22218" s="6" t="s">
        <v>60752</v>
      </c>
      <c r="H22218" s="6">
        <v>1</v>
      </c>
      <c r="I22218" s="7">
        <f>SUM(E22218:H22218)</f>
        <v>1</v>
      </c>
      <c r="J22218">
        <v>6.9203526758133895</v>
      </c>
    </row>
    <row r="22219" spans="1:10" x14ac:dyDescent="0.25">
      <c r="A22219" s="5">
        <v>-8.9919354838709692E-2</v>
      </c>
      <c r="B22219" s="6">
        <v>0.63047922832519721</v>
      </c>
      <c r="C22219" s="6" t="s">
        <v>49160</v>
      </c>
      <c r="D22219" s="7" t="s">
        <v>49161</v>
      </c>
      <c r="E22219" s="5" t="s">
        <v>60752</v>
      </c>
      <c r="F22219" s="6" t="s">
        <v>60752</v>
      </c>
      <c r="G22219" s="6" t="s">
        <v>60752</v>
      </c>
      <c r="H22219" s="6">
        <v>1</v>
      </c>
      <c r="I22219" s="7">
        <f>SUM(E22219:H22219)</f>
        <v>1</v>
      </c>
      <c r="J22219">
        <v>5.0153593935315692</v>
      </c>
    </row>
    <row r="22220" spans="1:10" x14ac:dyDescent="0.25">
      <c r="A22220" s="5">
        <v>7.580671409339966E-2</v>
      </c>
      <c r="B22220" s="6">
        <v>0.68524729859891487</v>
      </c>
      <c r="C22220" s="6" t="s">
        <v>50924</v>
      </c>
      <c r="D22220" s="7" t="s">
        <v>50925</v>
      </c>
      <c r="E22220" s="5" t="s">
        <v>60752</v>
      </c>
      <c r="F22220" s="6" t="s">
        <v>60752</v>
      </c>
      <c r="G22220" s="6" t="s">
        <v>60752</v>
      </c>
      <c r="H22220" s="6" t="s">
        <v>60752</v>
      </c>
      <c r="I22220" s="7">
        <f>SUM(E22220:H22220)</f>
        <v>0</v>
      </c>
      <c r="J22220">
        <v>3.9601651228299271</v>
      </c>
    </row>
    <row r="22221" spans="1:10" x14ac:dyDescent="0.25">
      <c r="A22221" s="5">
        <v>0.1157865241254753</v>
      </c>
      <c r="B22221" s="6">
        <v>0.53507897520111669</v>
      </c>
      <c r="C22221" s="6" t="s">
        <v>45796</v>
      </c>
      <c r="D22221" s="7" t="s">
        <v>45797</v>
      </c>
      <c r="E22221" s="5" t="s">
        <v>60752</v>
      </c>
      <c r="F22221" s="6" t="s">
        <v>60752</v>
      </c>
      <c r="G22221" s="6" t="s">
        <v>60752</v>
      </c>
      <c r="H22221" s="6" t="s">
        <v>60752</v>
      </c>
      <c r="I22221" s="7">
        <f>SUM(E22221:H22221)</f>
        <v>0</v>
      </c>
      <c r="J22221">
        <v>3.791582161591736</v>
      </c>
    </row>
    <row r="22222" spans="1:10" x14ac:dyDescent="0.25">
      <c r="A22222" s="5">
        <v>-0.34354838709677421</v>
      </c>
      <c r="B22222" s="6">
        <v>5.8458640805460108E-2</v>
      </c>
      <c r="C22222" s="6" t="s">
        <v>19266</v>
      </c>
      <c r="D22222" s="7" t="s">
        <v>19267</v>
      </c>
      <c r="E22222" s="5" t="s">
        <v>60752</v>
      </c>
      <c r="F22222" s="6" t="s">
        <v>60752</v>
      </c>
      <c r="G22222" s="6" t="s">
        <v>60752</v>
      </c>
      <c r="H22222" s="6" t="s">
        <v>60752</v>
      </c>
      <c r="I22222" s="7">
        <f>SUM(E22222:H22222)</f>
        <v>0</v>
      </c>
      <c r="J22222">
        <v>6.4245690570424339</v>
      </c>
    </row>
    <row r="22223" spans="1:10" x14ac:dyDescent="0.25">
      <c r="A22223" s="5">
        <v>-0.16473434905776591</v>
      </c>
      <c r="B22223" s="6">
        <v>0.37584258602409792</v>
      </c>
      <c r="C22223" s="6" t="s">
        <v>39576</v>
      </c>
      <c r="D22223" s="7" t="s">
        <v>39577</v>
      </c>
      <c r="E22223" s="5" t="s">
        <v>60752</v>
      </c>
      <c r="F22223" s="6" t="s">
        <v>60752</v>
      </c>
      <c r="G22223" s="6" t="s">
        <v>60752</v>
      </c>
      <c r="H22223" s="6" t="s">
        <v>60752</v>
      </c>
      <c r="I22223" s="7">
        <f>SUM(E22223:H22223)</f>
        <v>0</v>
      </c>
      <c r="J22223">
        <v>5.0588881147713991</v>
      </c>
    </row>
    <row r="22224" spans="1:10" x14ac:dyDescent="0.25">
      <c r="A22224" s="5">
        <v>-0.13488231745916321</v>
      </c>
      <c r="B22224" s="6">
        <v>0.46940490475416868</v>
      </c>
      <c r="C22224" s="6" t="s">
        <v>43362</v>
      </c>
      <c r="D22224" s="7" t="s">
        <v>43363</v>
      </c>
      <c r="E22224" s="5" t="s">
        <v>60752</v>
      </c>
      <c r="F22224" s="6" t="s">
        <v>60752</v>
      </c>
      <c r="G22224" s="6" t="s">
        <v>60752</v>
      </c>
      <c r="H22224" s="6" t="s">
        <v>60752</v>
      </c>
      <c r="I22224" s="7">
        <f>SUM(E22224:H22224)</f>
        <v>0</v>
      </c>
      <c r="J22224">
        <v>4.0099661056992941</v>
      </c>
    </row>
    <row r="22225" spans="1:10" x14ac:dyDescent="0.25">
      <c r="A22225" s="5">
        <v>-0.1838895059249479</v>
      </c>
      <c r="B22225" s="6">
        <v>0.32204849738387248</v>
      </c>
      <c r="C22225" s="6" t="s">
        <v>37158</v>
      </c>
      <c r="D22225" s="7" t="s">
        <v>37159</v>
      </c>
      <c r="E22225" s="5" t="s">
        <v>60752</v>
      </c>
      <c r="F22225" s="6" t="s">
        <v>60752</v>
      </c>
      <c r="G22225" s="6" t="s">
        <v>60752</v>
      </c>
      <c r="H22225" s="6">
        <v>1</v>
      </c>
      <c r="I22225" s="7">
        <f>SUM(E22225:H22225)</f>
        <v>1</v>
      </c>
      <c r="J22225">
        <v>4.9421967325308005</v>
      </c>
    </row>
    <row r="22226" spans="1:10" x14ac:dyDescent="0.25">
      <c r="A22226" s="5">
        <v>5.1460677389100137E-2</v>
      </c>
      <c r="B22226" s="6">
        <v>0.78337105312479982</v>
      </c>
      <c r="C22226" s="6" t="s">
        <v>54046</v>
      </c>
      <c r="D22226" s="7" t="s">
        <v>54047</v>
      </c>
      <c r="E22226" s="5" t="s">
        <v>60752</v>
      </c>
      <c r="F22226" s="6" t="s">
        <v>60752</v>
      </c>
      <c r="G22226" s="6" t="s">
        <v>60752</v>
      </c>
      <c r="H22226" s="6" t="s">
        <v>60752</v>
      </c>
      <c r="I22226" s="7">
        <f>SUM(E22226:H22226)</f>
        <v>0</v>
      </c>
      <c r="J22226">
        <v>3.8694549612632243</v>
      </c>
    </row>
    <row r="22227" spans="1:10" x14ac:dyDescent="0.25">
      <c r="A22227" s="5">
        <v>-7.7556834966107338E-2</v>
      </c>
      <c r="B22227" s="6">
        <v>0.67836258247155667</v>
      </c>
      <c r="C22227" s="6" t="s">
        <v>50712</v>
      </c>
      <c r="D22227" s="7" t="s">
        <v>50713</v>
      </c>
      <c r="E22227" s="5" t="s">
        <v>60752</v>
      </c>
      <c r="F22227" s="6" t="s">
        <v>60752</v>
      </c>
      <c r="G22227" s="6" t="s">
        <v>60752</v>
      </c>
      <c r="H22227" s="6" t="s">
        <v>60752</v>
      </c>
      <c r="I22227" s="7">
        <f>SUM(E22227:H22227)</f>
        <v>0</v>
      </c>
      <c r="J22227">
        <v>4.0598156844908511</v>
      </c>
    </row>
    <row r="22228" spans="1:10" x14ac:dyDescent="0.25">
      <c r="A22228" s="5">
        <v>-5.6060586634587073E-2</v>
      </c>
      <c r="B22228" s="6">
        <v>0.76452737007051674</v>
      </c>
      <c r="C22228" s="6" t="s">
        <v>53480</v>
      </c>
      <c r="D22228" s="7" t="s">
        <v>53481</v>
      </c>
      <c r="E22228" s="5" t="s">
        <v>60752</v>
      </c>
      <c r="F22228" s="6" t="s">
        <v>60752</v>
      </c>
      <c r="G22228" s="6" t="s">
        <v>60752</v>
      </c>
      <c r="H22228" s="6" t="s">
        <v>60752</v>
      </c>
      <c r="I22228" s="7">
        <f>SUM(E22228:H22228)</f>
        <v>0</v>
      </c>
      <c r="J22228">
        <v>3.9452142416582485</v>
      </c>
    </row>
    <row r="22229" spans="1:10" x14ac:dyDescent="0.25">
      <c r="A22229" s="5">
        <v>0.1382726308318615</v>
      </c>
      <c r="B22229" s="6">
        <v>0.4582044570338295</v>
      </c>
      <c r="C22229" s="6" t="s">
        <v>42952</v>
      </c>
      <c r="D22229" s="7" t="s">
        <v>42953</v>
      </c>
      <c r="E22229" s="5" t="s">
        <v>60752</v>
      </c>
      <c r="F22229" s="6" t="s">
        <v>60752</v>
      </c>
      <c r="G22229" s="6" t="s">
        <v>60752</v>
      </c>
      <c r="H22229" s="6" t="s">
        <v>60752</v>
      </c>
      <c r="I22229" s="7">
        <f>SUM(E22229:H22229)</f>
        <v>0</v>
      </c>
      <c r="J22229">
        <v>4.1935554405448965</v>
      </c>
    </row>
    <row r="22230" spans="1:10" x14ac:dyDescent="0.25">
      <c r="A22230" s="5">
        <v>-7.6740447229622005E-2</v>
      </c>
      <c r="B22230" s="6">
        <v>0.68157100749860988</v>
      </c>
      <c r="C22230" s="6" t="s">
        <v>50828</v>
      </c>
      <c r="D22230" s="7" t="s">
        <v>50829</v>
      </c>
      <c r="E22230" s="5" t="s">
        <v>60752</v>
      </c>
      <c r="F22230" s="6" t="s">
        <v>60752</v>
      </c>
      <c r="G22230" s="6" t="s">
        <v>60752</v>
      </c>
      <c r="H22230" s="6" t="s">
        <v>60752</v>
      </c>
      <c r="I22230" s="7">
        <f>SUM(E22230:H22230)</f>
        <v>0</v>
      </c>
      <c r="J22230">
        <v>4.0510570360847469</v>
      </c>
    </row>
    <row r="22231" spans="1:10" x14ac:dyDescent="0.25">
      <c r="A22231" s="5">
        <v>8.5382788067399837E-2</v>
      </c>
      <c r="B22231" s="6">
        <v>0.64789318890571135</v>
      </c>
      <c r="C22231" s="6" t="s">
        <v>49734</v>
      </c>
      <c r="D22231" s="7" t="s">
        <v>49735</v>
      </c>
      <c r="E22231" s="5" t="s">
        <v>60752</v>
      </c>
      <c r="F22231" s="6" t="s">
        <v>60752</v>
      </c>
      <c r="G22231" s="6" t="s">
        <v>60752</v>
      </c>
      <c r="H22231" s="6" t="s">
        <v>60752</v>
      </c>
      <c r="I22231" s="7">
        <f>SUM(E22231:H22231)</f>
        <v>0</v>
      </c>
      <c r="J22231">
        <v>4.3326349174399121</v>
      </c>
    </row>
    <row r="22232" spans="1:10" x14ac:dyDescent="0.25">
      <c r="A22232" s="5">
        <v>-0.1157258064516129</v>
      </c>
      <c r="B22232" s="6">
        <v>0.53529456044891766</v>
      </c>
      <c r="C22232" s="6" t="s">
        <v>45820</v>
      </c>
      <c r="D22232" s="7" t="s">
        <v>45821</v>
      </c>
      <c r="E22232" s="5" t="s">
        <v>60752</v>
      </c>
      <c r="F22232" s="6" t="s">
        <v>60752</v>
      </c>
      <c r="G22232" s="6" t="s">
        <v>60752</v>
      </c>
      <c r="H22232" s="6" t="s">
        <v>60752</v>
      </c>
      <c r="I22232" s="7">
        <f>SUM(E22232:H22232)</f>
        <v>0</v>
      </c>
      <c r="J22232">
        <v>12.426061906676102</v>
      </c>
    </row>
    <row r="22233" spans="1:10" x14ac:dyDescent="0.25">
      <c r="A22233" s="5">
        <v>-0.34193548387096778</v>
      </c>
      <c r="B22233" s="6">
        <v>5.9730215790613543E-2</v>
      </c>
      <c r="C22233" s="6" t="s">
        <v>19416</v>
      </c>
      <c r="D22233" s="7" t="s">
        <v>19417</v>
      </c>
      <c r="E22233" s="5" t="s">
        <v>60752</v>
      </c>
      <c r="F22233" s="6" t="s">
        <v>60752</v>
      </c>
      <c r="G22233" s="6" t="s">
        <v>60752</v>
      </c>
      <c r="H22233" s="6">
        <v>1</v>
      </c>
      <c r="I22233" s="7">
        <f>SUM(E22233:H22233)</f>
        <v>1</v>
      </c>
      <c r="J22233">
        <v>10.647269099298279</v>
      </c>
    </row>
    <row r="22234" spans="1:10" x14ac:dyDescent="0.25">
      <c r="A22234" s="5">
        <v>0.2073371583256802</v>
      </c>
      <c r="B22234" s="6">
        <v>0.26306310766421098</v>
      </c>
      <c r="C22234" s="6" t="s">
        <v>34178</v>
      </c>
      <c r="D22234" s="7" t="s">
        <v>34179</v>
      </c>
      <c r="E22234" s="5" t="s">
        <v>60752</v>
      </c>
      <c r="F22234" s="6" t="s">
        <v>60752</v>
      </c>
      <c r="G22234" s="6" t="s">
        <v>60752</v>
      </c>
      <c r="H22234" s="6" t="s">
        <v>60752</v>
      </c>
      <c r="I22234" s="7">
        <f>SUM(E22234:H22234)</f>
        <v>0</v>
      </c>
      <c r="J22234">
        <v>3.9132587223799624</v>
      </c>
    </row>
    <row r="22235" spans="1:10" x14ac:dyDescent="0.25">
      <c r="A22235" s="5">
        <v>-8.0241935483870985E-2</v>
      </c>
      <c r="B22235" s="6">
        <v>0.66784921892260241</v>
      </c>
      <c r="C22235" s="6" t="s">
        <v>50380</v>
      </c>
      <c r="D22235" s="7" t="s">
        <v>50381</v>
      </c>
      <c r="E22235" s="5" t="s">
        <v>60752</v>
      </c>
      <c r="F22235" s="6" t="s">
        <v>60752</v>
      </c>
      <c r="G22235" s="6" t="s">
        <v>60752</v>
      </c>
      <c r="H22235" s="6">
        <v>1</v>
      </c>
      <c r="I22235" s="7">
        <f>SUM(E22235:H22235)</f>
        <v>1</v>
      </c>
      <c r="J22235">
        <v>5.6262273801120699</v>
      </c>
    </row>
    <row r="22236" spans="1:10" x14ac:dyDescent="0.25">
      <c r="A22236" s="5">
        <v>0.47758682584392409</v>
      </c>
      <c r="B22236" s="6">
        <v>6.5873243963897911E-3</v>
      </c>
      <c r="C22236" s="6" t="s">
        <v>8338</v>
      </c>
      <c r="D22236" s="7" t="s">
        <v>8339</v>
      </c>
      <c r="E22236" s="5" t="s">
        <v>60752</v>
      </c>
      <c r="F22236" s="6" t="s">
        <v>60752</v>
      </c>
      <c r="G22236" s="6" t="s">
        <v>60752</v>
      </c>
      <c r="H22236" s="6" t="s">
        <v>60752</v>
      </c>
      <c r="I22236" s="7">
        <f>SUM(E22236:H22236)</f>
        <v>0</v>
      </c>
      <c r="J22236">
        <v>4.2431359675211384</v>
      </c>
    </row>
    <row r="22237" spans="1:10" x14ac:dyDescent="0.25">
      <c r="A22237" s="5">
        <v>0.25047369094969862</v>
      </c>
      <c r="B22237" s="6">
        <v>0.1741310305896277</v>
      </c>
      <c r="C22237" s="6" t="s">
        <v>28890</v>
      </c>
      <c r="D22237" s="7" t="s">
        <v>28891</v>
      </c>
      <c r="E22237" s="5" t="s">
        <v>60752</v>
      </c>
      <c r="F22237" s="6" t="s">
        <v>60752</v>
      </c>
      <c r="G22237" s="6" t="s">
        <v>60752</v>
      </c>
      <c r="H22237" s="6" t="s">
        <v>60752</v>
      </c>
      <c r="I22237" s="7">
        <f>SUM(E22237:H22237)</f>
        <v>0</v>
      </c>
      <c r="J22237">
        <v>4.1292828349173432</v>
      </c>
    </row>
    <row r="22238" spans="1:10" x14ac:dyDescent="0.25">
      <c r="A22238" s="5">
        <v>9.6915124444002021E-2</v>
      </c>
      <c r="B22238" s="6">
        <v>0.60400501233415049</v>
      </c>
      <c r="C22238" s="6" t="s">
        <v>48228</v>
      </c>
      <c r="D22238" s="7" t="s">
        <v>48229</v>
      </c>
      <c r="E22238" s="5" t="s">
        <v>60752</v>
      </c>
      <c r="F22238" s="6" t="s">
        <v>60752</v>
      </c>
      <c r="G22238" s="6" t="s">
        <v>60752</v>
      </c>
      <c r="H22238" s="6" t="s">
        <v>60752</v>
      </c>
      <c r="I22238" s="7">
        <f>SUM(E22238:H22238)</f>
        <v>0</v>
      </c>
      <c r="J22238">
        <v>4.3463615544994516</v>
      </c>
    </row>
    <row r="22239" spans="1:10" x14ac:dyDescent="0.25">
      <c r="A22239" s="5">
        <v>0.36415834223050708</v>
      </c>
      <c r="B22239" s="6">
        <v>4.4011875861383977E-2</v>
      </c>
      <c r="C22239" s="6" t="s">
        <v>17176</v>
      </c>
      <c r="D22239" s="7" t="s">
        <v>17177</v>
      </c>
      <c r="E22239" s="5" t="s">
        <v>60752</v>
      </c>
      <c r="F22239" s="6" t="s">
        <v>60752</v>
      </c>
      <c r="G22239" s="6" t="s">
        <v>60752</v>
      </c>
      <c r="H22239" s="6" t="s">
        <v>60752</v>
      </c>
      <c r="I22239" s="7">
        <f>SUM(E22239:H22239)</f>
        <v>0</v>
      </c>
      <c r="J22239">
        <v>4.4959579584615055</v>
      </c>
    </row>
    <row r="22240" spans="1:10" x14ac:dyDescent="0.25">
      <c r="A22240" s="5">
        <v>-0.37524589132985608</v>
      </c>
      <c r="B22240" s="6">
        <v>3.7514188193230887E-2</v>
      </c>
      <c r="C22240" s="6" t="s">
        <v>16162</v>
      </c>
      <c r="D22240" s="7" t="s">
        <v>16163</v>
      </c>
      <c r="E22240" s="5" t="s">
        <v>60752</v>
      </c>
      <c r="F22240" s="6" t="s">
        <v>60752</v>
      </c>
      <c r="G22240" s="6" t="s">
        <v>60752</v>
      </c>
      <c r="H22240" s="6" t="s">
        <v>60752</v>
      </c>
      <c r="I22240" s="7">
        <f>SUM(E22240:H22240)</f>
        <v>0</v>
      </c>
      <c r="J22240">
        <v>3.9806959922348777</v>
      </c>
    </row>
    <row r="22241" spans="1:10" x14ac:dyDescent="0.25">
      <c r="A22241" s="5">
        <v>0.13467741935483871</v>
      </c>
      <c r="B22241" s="6">
        <v>0.47008637991637792</v>
      </c>
      <c r="C22241" s="6" t="s">
        <v>43404</v>
      </c>
      <c r="D22241" s="7" t="s">
        <v>43405</v>
      </c>
      <c r="E22241" s="5" t="s">
        <v>60752</v>
      </c>
      <c r="F22241" s="6" t="s">
        <v>60752</v>
      </c>
      <c r="G22241" s="6" t="s">
        <v>60752</v>
      </c>
      <c r="H22241" s="6">
        <v>1</v>
      </c>
      <c r="I22241" s="7">
        <f>SUM(E22241:H22241)</f>
        <v>1</v>
      </c>
      <c r="J22241">
        <v>6.794534404150343</v>
      </c>
    </row>
    <row r="22242" spans="1:10" x14ac:dyDescent="0.25">
      <c r="A22242" s="5">
        <v>-0.15322580645161291</v>
      </c>
      <c r="B22242" s="6">
        <v>0.4105404941621803</v>
      </c>
      <c r="C22242" s="6" t="s">
        <v>41058</v>
      </c>
      <c r="D22242" s="7" t="s">
        <v>41059</v>
      </c>
      <c r="E22242" s="5" t="s">
        <v>60752</v>
      </c>
      <c r="F22242" s="6" t="s">
        <v>60752</v>
      </c>
      <c r="G22242" s="6" t="s">
        <v>60752</v>
      </c>
      <c r="H22242" s="6" t="s">
        <v>60752</v>
      </c>
      <c r="I22242" s="7">
        <f>SUM(E22242:H22242)</f>
        <v>0</v>
      </c>
      <c r="J22242">
        <v>7.2599765634955666</v>
      </c>
    </row>
    <row r="22243" spans="1:10" x14ac:dyDescent="0.25">
      <c r="A22243" s="5">
        <v>-0.24112903225806451</v>
      </c>
      <c r="B22243" s="6">
        <v>0.19129442847272671</v>
      </c>
      <c r="C22243" s="6" t="s">
        <v>30008</v>
      </c>
      <c r="D22243" s="7" t="s">
        <v>30009</v>
      </c>
      <c r="E22243" s="5" t="s">
        <v>60752</v>
      </c>
      <c r="F22243" s="6" t="s">
        <v>60752</v>
      </c>
      <c r="G22243" s="6" t="s">
        <v>60752</v>
      </c>
      <c r="H22243" s="6" t="s">
        <v>60752</v>
      </c>
      <c r="I22243" s="7">
        <f>SUM(E22243:H22243)</f>
        <v>0</v>
      </c>
      <c r="J22243">
        <v>4.7318240545950383</v>
      </c>
    </row>
    <row r="22244" spans="1:10" x14ac:dyDescent="0.25">
      <c r="A22244" s="5">
        <v>0.33500336940453063</v>
      </c>
      <c r="B22244" s="6">
        <v>6.5444461733068199E-2</v>
      </c>
      <c r="C22244" s="6" t="s">
        <v>20114</v>
      </c>
      <c r="D22244" s="7" t="s">
        <v>20115</v>
      </c>
      <c r="E22244" s="5" t="s">
        <v>60752</v>
      </c>
      <c r="F22244" s="6">
        <v>1</v>
      </c>
      <c r="G22244" s="6" t="s">
        <v>60752</v>
      </c>
      <c r="H22244" s="6" t="s">
        <v>60752</v>
      </c>
      <c r="I22244" s="7">
        <f>SUM(E22244:H22244)</f>
        <v>1</v>
      </c>
      <c r="J22244">
        <v>4.0018896656583314</v>
      </c>
    </row>
    <row r="22245" spans="1:10" x14ac:dyDescent="0.25">
      <c r="A22245" s="5">
        <v>0.45811667849954391</v>
      </c>
      <c r="B22245" s="6">
        <v>9.5510440138558191E-3</v>
      </c>
      <c r="C22245" s="6" t="s">
        <v>9654</v>
      </c>
      <c r="D22245" s="7" t="s">
        <v>9655</v>
      </c>
      <c r="E22245" s="5" t="s">
        <v>60752</v>
      </c>
      <c r="F22245" s="6" t="s">
        <v>60752</v>
      </c>
      <c r="G22245" s="6">
        <v>1</v>
      </c>
      <c r="H22245" s="6" t="s">
        <v>60752</v>
      </c>
      <c r="I22245" s="7">
        <f>SUM(E22245:H22245)</f>
        <v>1</v>
      </c>
      <c r="J22245">
        <v>3.7366004035236782</v>
      </c>
    </row>
    <row r="22246" spans="1:10" x14ac:dyDescent="0.25">
      <c r="A22246" s="5">
        <v>0.21177896035280211</v>
      </c>
      <c r="B22246" s="6">
        <v>0.25274352907811382</v>
      </c>
      <c r="C22246" s="6" t="s">
        <v>33624</v>
      </c>
      <c r="D22246" s="7" t="s">
        <v>33625</v>
      </c>
      <c r="E22246" s="5" t="s">
        <v>60752</v>
      </c>
      <c r="F22246" s="6" t="s">
        <v>60752</v>
      </c>
      <c r="G22246" s="6" t="s">
        <v>60752</v>
      </c>
      <c r="H22246" s="6" t="s">
        <v>60752</v>
      </c>
      <c r="I22246" s="7">
        <f>SUM(E22246:H22246)</f>
        <v>0</v>
      </c>
      <c r="J22246">
        <v>4.2443154236811855</v>
      </c>
    </row>
    <row r="22247" spans="1:10" x14ac:dyDescent="0.25">
      <c r="A22247" s="5">
        <v>-0.28064516129032258</v>
      </c>
      <c r="B22247" s="6">
        <v>0.12619634864235141</v>
      </c>
      <c r="C22247" s="6" t="s">
        <v>25488</v>
      </c>
      <c r="D22247" s="7" t="s">
        <v>25489</v>
      </c>
      <c r="E22247" s="5" t="s">
        <v>60752</v>
      </c>
      <c r="F22247" s="6" t="s">
        <v>60752</v>
      </c>
      <c r="G22247" s="6" t="s">
        <v>60752</v>
      </c>
      <c r="H22247" s="6" t="s">
        <v>60752</v>
      </c>
      <c r="I22247" s="7">
        <f>SUM(E22247:H22247)</f>
        <v>0</v>
      </c>
      <c r="J22247">
        <v>4.7638255530337448</v>
      </c>
    </row>
    <row r="22248" spans="1:10" x14ac:dyDescent="0.25">
      <c r="A22248" s="5">
        <v>0.1766129032258065</v>
      </c>
      <c r="B22248" s="6">
        <v>0.34189417760039492</v>
      </c>
      <c r="C22248" s="6" t="s">
        <v>38068</v>
      </c>
      <c r="D22248" s="7" t="s">
        <v>38069</v>
      </c>
      <c r="E22248" s="5" t="s">
        <v>60752</v>
      </c>
      <c r="F22248" s="6" t="s">
        <v>60752</v>
      </c>
      <c r="G22248" s="6" t="s">
        <v>60752</v>
      </c>
      <c r="H22248" s="6" t="s">
        <v>60752</v>
      </c>
      <c r="I22248" s="7">
        <f>SUM(E22248:H22248)</f>
        <v>0</v>
      </c>
      <c r="J22248">
        <v>9.5198500732620506</v>
      </c>
    </row>
    <row r="22249" spans="1:10" x14ac:dyDescent="0.25">
      <c r="A22249" s="5">
        <v>0.35564516129032259</v>
      </c>
      <c r="B22249" s="6">
        <v>4.958732291684792E-2</v>
      </c>
      <c r="C22249" s="6" t="s">
        <v>18086</v>
      </c>
      <c r="D22249" s="7" t="s">
        <v>18087</v>
      </c>
      <c r="E22249" s="5" t="s">
        <v>60752</v>
      </c>
      <c r="F22249" s="6" t="s">
        <v>60752</v>
      </c>
      <c r="G22249" s="6">
        <v>1</v>
      </c>
      <c r="H22249" s="6">
        <v>1</v>
      </c>
      <c r="I22249" s="7">
        <f>SUM(E22249:H22249)</f>
        <v>2</v>
      </c>
      <c r="J22249">
        <v>8.836413233514671</v>
      </c>
    </row>
    <row r="22250" spans="1:10" x14ac:dyDescent="0.25">
      <c r="A22250" s="5">
        <v>0.46129032258064517</v>
      </c>
      <c r="B22250" s="6">
        <v>9.0026452026987468E-3</v>
      </c>
      <c r="C22250" s="6" t="s">
        <v>9436</v>
      </c>
      <c r="D22250" s="7" t="s">
        <v>9437</v>
      </c>
      <c r="E22250" s="5" t="s">
        <v>60752</v>
      </c>
      <c r="F22250" s="6" t="s">
        <v>60752</v>
      </c>
      <c r="G22250" s="6" t="s">
        <v>60752</v>
      </c>
      <c r="H22250" s="6" t="s">
        <v>60752</v>
      </c>
      <c r="I22250" s="7">
        <f>SUM(E22250:H22250)</f>
        <v>0</v>
      </c>
      <c r="J22250">
        <v>8.7947683973297917</v>
      </c>
    </row>
    <row r="22251" spans="1:10" x14ac:dyDescent="0.25">
      <c r="A22251" s="5">
        <v>-0.21088709677419359</v>
      </c>
      <c r="B22251" s="6">
        <v>0.2547938259450247</v>
      </c>
      <c r="C22251" s="6" t="s">
        <v>33742</v>
      </c>
      <c r="D22251" s="7" t="s">
        <v>33743</v>
      </c>
      <c r="E22251" s="5" t="s">
        <v>60752</v>
      </c>
      <c r="F22251" s="6" t="s">
        <v>60752</v>
      </c>
      <c r="G22251" s="6" t="s">
        <v>60752</v>
      </c>
      <c r="H22251" s="6" t="s">
        <v>60752</v>
      </c>
      <c r="I22251" s="7">
        <f>SUM(E22251:H22251)</f>
        <v>0</v>
      </c>
      <c r="J22251">
        <v>4.8221678150355167</v>
      </c>
    </row>
    <row r="22252" spans="1:10" x14ac:dyDescent="0.25">
      <c r="A22252" s="5">
        <v>-4.1129032258064517E-2</v>
      </c>
      <c r="B22252" s="6">
        <v>0.82612112156897977</v>
      </c>
      <c r="C22252" s="6" t="s">
        <v>55326</v>
      </c>
      <c r="D22252" s="7" t="s">
        <v>55327</v>
      </c>
      <c r="E22252" s="5" t="s">
        <v>60752</v>
      </c>
      <c r="F22252" s="6" t="s">
        <v>60752</v>
      </c>
      <c r="G22252" s="6" t="s">
        <v>60752</v>
      </c>
      <c r="H22252" s="6">
        <v>1</v>
      </c>
      <c r="I22252" s="7">
        <f>SUM(E22252:H22252)</f>
        <v>1</v>
      </c>
      <c r="J22252">
        <v>11.194437199842902</v>
      </c>
    </row>
    <row r="22253" spans="1:10" x14ac:dyDescent="0.25">
      <c r="A22253" s="5">
        <v>0.24777366047086841</v>
      </c>
      <c r="B22253" s="6">
        <v>0.17897402559909631</v>
      </c>
      <c r="C22253" s="6" t="s">
        <v>29224</v>
      </c>
      <c r="D22253" s="7" t="s">
        <v>29225</v>
      </c>
      <c r="E22253" s="5" t="s">
        <v>60752</v>
      </c>
      <c r="F22253" s="6" t="s">
        <v>60752</v>
      </c>
      <c r="G22253" s="6" t="s">
        <v>60752</v>
      </c>
      <c r="H22253" s="6" t="s">
        <v>60752</v>
      </c>
      <c r="I22253" s="7">
        <f>SUM(E22253:H22253)</f>
        <v>0</v>
      </c>
      <c r="J22253">
        <v>4.2214563645380974</v>
      </c>
    </row>
    <row r="22254" spans="1:10" x14ac:dyDescent="0.25">
      <c r="A22254" s="5">
        <v>-4.1532258064516131E-2</v>
      </c>
      <c r="B22254" s="6">
        <v>0.82444262562009041</v>
      </c>
      <c r="C22254" s="6" t="s">
        <v>55270</v>
      </c>
      <c r="D22254" s="7" t="s">
        <v>55271</v>
      </c>
      <c r="E22254" s="5" t="s">
        <v>60752</v>
      </c>
      <c r="F22254" s="6" t="s">
        <v>60752</v>
      </c>
      <c r="G22254" s="6" t="s">
        <v>60752</v>
      </c>
      <c r="H22254" s="6" t="s">
        <v>60752</v>
      </c>
      <c r="I22254" s="7">
        <f>SUM(E22254:H22254)</f>
        <v>0</v>
      </c>
      <c r="J22254">
        <v>4.7567682594939438</v>
      </c>
    </row>
    <row r="22255" spans="1:10" x14ac:dyDescent="0.25">
      <c r="A22255" s="5">
        <v>0.41929141878720361</v>
      </c>
      <c r="B22255" s="6">
        <v>1.8877425133669079E-2</v>
      </c>
      <c r="C22255" s="6" t="s">
        <v>12542</v>
      </c>
      <c r="D22255" s="7" t="s">
        <v>12543</v>
      </c>
      <c r="E22255" s="5" t="s">
        <v>60752</v>
      </c>
      <c r="F22255" s="6" t="s">
        <v>60752</v>
      </c>
      <c r="G22255" s="6" t="s">
        <v>60752</v>
      </c>
      <c r="H22255" s="6" t="s">
        <v>60752</v>
      </c>
      <c r="I22255" s="7">
        <f>SUM(E22255:H22255)</f>
        <v>0</v>
      </c>
      <c r="J22255">
        <v>4.1547408866792415</v>
      </c>
    </row>
    <row r="22256" spans="1:10" x14ac:dyDescent="0.25">
      <c r="A22256" s="5">
        <v>1.100755026561694E-2</v>
      </c>
      <c r="B22256" s="6">
        <v>0.9531348722000883</v>
      </c>
      <c r="C22256" s="6" t="s">
        <v>59256</v>
      </c>
      <c r="D22256" s="7" t="s">
        <v>59257</v>
      </c>
      <c r="E22256" s="5" t="s">
        <v>60752</v>
      </c>
      <c r="F22256" s="6" t="s">
        <v>60752</v>
      </c>
      <c r="G22256" s="6" t="s">
        <v>60752</v>
      </c>
      <c r="H22256" s="6" t="s">
        <v>60752</v>
      </c>
      <c r="I22256" s="7">
        <f>SUM(E22256:H22256)</f>
        <v>0</v>
      </c>
      <c r="J22256">
        <v>3.8939920873395413</v>
      </c>
    </row>
    <row r="22257" spans="1:10" x14ac:dyDescent="0.25">
      <c r="A22257" s="5">
        <v>8.0000163249147799E-2</v>
      </c>
      <c r="B22257" s="6">
        <v>0.66879337605823919</v>
      </c>
      <c r="C22257" s="6" t="s">
        <v>50408</v>
      </c>
      <c r="D22257" s="7" t="s">
        <v>50409</v>
      </c>
      <c r="E22257" s="5" t="s">
        <v>60752</v>
      </c>
      <c r="F22257" s="6" t="s">
        <v>60752</v>
      </c>
      <c r="G22257" s="6" t="s">
        <v>60752</v>
      </c>
      <c r="H22257" s="6" t="s">
        <v>60752</v>
      </c>
      <c r="I22257" s="7">
        <f>SUM(E22257:H22257)</f>
        <v>0</v>
      </c>
      <c r="J22257">
        <v>4.2124583305321783</v>
      </c>
    </row>
    <row r="22258" spans="1:10" x14ac:dyDescent="0.25">
      <c r="A22258" s="5">
        <v>0.18179986021560149</v>
      </c>
      <c r="B22258" s="6">
        <v>0.32767326699244959</v>
      </c>
      <c r="C22258" s="6" t="s">
        <v>37428</v>
      </c>
      <c r="D22258" s="7" t="s">
        <v>37429</v>
      </c>
      <c r="E22258" s="5" t="s">
        <v>60752</v>
      </c>
      <c r="F22258" s="6" t="s">
        <v>60752</v>
      </c>
      <c r="G22258" s="6" t="s">
        <v>60752</v>
      </c>
      <c r="H22258" s="6" t="s">
        <v>60752</v>
      </c>
      <c r="I22258" s="7">
        <f>SUM(E22258:H22258)</f>
        <v>0</v>
      </c>
      <c r="J22258">
        <v>3.7143796509275719</v>
      </c>
    </row>
    <row r="22259" spans="1:10" x14ac:dyDescent="0.25">
      <c r="A22259" s="5">
        <v>0.19107445744089779</v>
      </c>
      <c r="B22259" s="6">
        <v>0.30316737594416698</v>
      </c>
      <c r="C22259" s="6" t="s">
        <v>36310</v>
      </c>
      <c r="D22259" s="7" t="s">
        <v>36311</v>
      </c>
      <c r="E22259" s="5" t="s">
        <v>60752</v>
      </c>
      <c r="F22259" s="6" t="s">
        <v>60752</v>
      </c>
      <c r="G22259" s="6" t="s">
        <v>60752</v>
      </c>
      <c r="H22259" s="6" t="s">
        <v>60752</v>
      </c>
      <c r="I22259" s="7">
        <f>SUM(E22259:H22259)</f>
        <v>0</v>
      </c>
      <c r="J22259">
        <v>3.8511894337694628</v>
      </c>
    </row>
    <row r="22260" spans="1:10" x14ac:dyDescent="0.25">
      <c r="A22260" s="5">
        <v>0.18709677419354839</v>
      </c>
      <c r="B22260" s="6">
        <v>0.3135322789997913</v>
      </c>
      <c r="C22260" s="6" t="s">
        <v>36790</v>
      </c>
      <c r="D22260" s="7" t="s">
        <v>36791</v>
      </c>
      <c r="E22260" s="5" t="s">
        <v>60752</v>
      </c>
      <c r="F22260" s="6" t="s">
        <v>60752</v>
      </c>
      <c r="G22260" s="6" t="s">
        <v>60752</v>
      </c>
      <c r="H22260" s="6" t="s">
        <v>60752</v>
      </c>
      <c r="I22260" s="7">
        <f>SUM(E22260:H22260)</f>
        <v>0</v>
      </c>
      <c r="J22260">
        <v>5.2065072953953004</v>
      </c>
    </row>
    <row r="22261" spans="1:10" x14ac:dyDescent="0.25">
      <c r="A22261" s="5">
        <v>-0.2407258064516129</v>
      </c>
      <c r="B22261" s="6">
        <v>0.1920606334931102</v>
      </c>
      <c r="C22261" s="6" t="s">
        <v>30052</v>
      </c>
      <c r="D22261" s="7" t="s">
        <v>30053</v>
      </c>
      <c r="E22261" s="5" t="s">
        <v>60752</v>
      </c>
      <c r="F22261" s="6" t="s">
        <v>60752</v>
      </c>
      <c r="G22261" s="6">
        <v>1</v>
      </c>
      <c r="H22261" s="6" t="s">
        <v>60752</v>
      </c>
      <c r="I22261" s="7">
        <f>SUM(E22261:H22261)</f>
        <v>1</v>
      </c>
      <c r="J22261">
        <v>5.3457531819279787</v>
      </c>
    </row>
    <row r="22262" spans="1:10" x14ac:dyDescent="0.25">
      <c r="A22262" s="5">
        <v>0.39560439761485522</v>
      </c>
      <c r="B22262" s="6">
        <v>2.7604240015550799E-2</v>
      </c>
      <c r="C22262" s="6" t="s">
        <v>14402</v>
      </c>
      <c r="D22262" s="7" t="s">
        <v>14403</v>
      </c>
      <c r="E22262" s="5" t="s">
        <v>60752</v>
      </c>
      <c r="F22262" s="6" t="s">
        <v>60752</v>
      </c>
      <c r="G22262" s="6" t="s">
        <v>60752</v>
      </c>
      <c r="H22262" s="6">
        <v>1</v>
      </c>
      <c r="I22262" s="7">
        <f>SUM(E22262:H22262)</f>
        <v>1</v>
      </c>
      <c r="J22262">
        <v>4.7842386872648213</v>
      </c>
    </row>
    <row r="22263" spans="1:10" x14ac:dyDescent="0.25">
      <c r="A22263" s="5">
        <v>-0.26975806451612899</v>
      </c>
      <c r="B22263" s="6">
        <v>0.1422148032005478</v>
      </c>
      <c r="C22263" s="6" t="s">
        <v>26732</v>
      </c>
      <c r="D22263" s="7" t="s">
        <v>26733</v>
      </c>
      <c r="E22263" s="5" t="s">
        <v>60752</v>
      </c>
      <c r="F22263" s="6" t="s">
        <v>60752</v>
      </c>
      <c r="G22263" s="6" t="s">
        <v>60752</v>
      </c>
      <c r="H22263" s="6" t="s">
        <v>60752</v>
      </c>
      <c r="I22263" s="7">
        <f>SUM(E22263:H22263)</f>
        <v>0</v>
      </c>
      <c r="J22263">
        <v>6.2084866977275865</v>
      </c>
    </row>
    <row r="22264" spans="1:10" x14ac:dyDescent="0.25">
      <c r="A22264" s="5">
        <v>0.41693548387096779</v>
      </c>
      <c r="B22264" s="6">
        <v>1.9627299942969471E-2</v>
      </c>
      <c r="C22264" s="6" t="s">
        <v>12728</v>
      </c>
      <c r="D22264" s="7" t="s">
        <v>12729</v>
      </c>
      <c r="E22264" s="5" t="s">
        <v>60752</v>
      </c>
      <c r="F22264" s="6" t="s">
        <v>60752</v>
      </c>
      <c r="G22264" s="6">
        <v>1</v>
      </c>
      <c r="H22264" s="6">
        <v>1</v>
      </c>
      <c r="I22264" s="7">
        <f>SUM(E22264:H22264)</f>
        <v>2</v>
      </c>
      <c r="J22264">
        <v>4.9984809579526654</v>
      </c>
    </row>
    <row r="22265" spans="1:10" x14ac:dyDescent="0.25">
      <c r="A22265" s="5">
        <v>-0.53467741935483881</v>
      </c>
      <c r="B22265" s="6">
        <v>1.9433819707718909E-3</v>
      </c>
      <c r="C22265" s="6" t="s">
        <v>5198</v>
      </c>
      <c r="D22265" s="7" t="s">
        <v>5199</v>
      </c>
      <c r="E22265" s="5" t="s">
        <v>60752</v>
      </c>
      <c r="F22265" s="6" t="s">
        <v>60752</v>
      </c>
      <c r="G22265" s="6" t="s">
        <v>60752</v>
      </c>
      <c r="H22265" s="6">
        <v>1</v>
      </c>
      <c r="I22265" s="7">
        <f>SUM(E22265:H22265)</f>
        <v>1</v>
      </c>
      <c r="J22265">
        <v>13.065038461570582</v>
      </c>
    </row>
    <row r="22266" spans="1:10" x14ac:dyDescent="0.25">
      <c r="A22266" s="5">
        <v>1.210898699241207E-2</v>
      </c>
      <c r="B22266" s="6">
        <v>0.94845136127015062</v>
      </c>
      <c r="C22266" s="6" t="s">
        <v>59080</v>
      </c>
      <c r="D22266" s="7" t="s">
        <v>59081</v>
      </c>
      <c r="E22266" s="5" t="s">
        <v>60752</v>
      </c>
      <c r="F22266" s="6" t="s">
        <v>60752</v>
      </c>
      <c r="G22266" s="6" t="s">
        <v>60752</v>
      </c>
      <c r="H22266" s="6" t="s">
        <v>60752</v>
      </c>
      <c r="I22266" s="7">
        <f>SUM(E22266:H22266)</f>
        <v>0</v>
      </c>
      <c r="J22266">
        <v>4.4554225898808903</v>
      </c>
    </row>
    <row r="22267" spans="1:10" x14ac:dyDescent="0.25">
      <c r="A22267" s="5">
        <v>4.6793065525571519E-2</v>
      </c>
      <c r="B22267" s="6">
        <v>0.80261585726815399</v>
      </c>
      <c r="C22267" s="6" t="s">
        <v>54676</v>
      </c>
      <c r="D22267" s="7" t="s">
        <v>54677</v>
      </c>
      <c r="E22267" s="5" t="s">
        <v>60752</v>
      </c>
      <c r="F22267" s="6" t="s">
        <v>60752</v>
      </c>
      <c r="G22267" s="6" t="s">
        <v>60752</v>
      </c>
      <c r="H22267" s="6" t="s">
        <v>60752</v>
      </c>
      <c r="I22267" s="7">
        <f>SUM(E22267:H22267)</f>
        <v>0</v>
      </c>
      <c r="J22267">
        <v>4.5942826614454768</v>
      </c>
    </row>
    <row r="22268" spans="1:10" x14ac:dyDescent="0.25">
      <c r="A22268" s="5">
        <v>0.1451750497295517</v>
      </c>
      <c r="B22268" s="6">
        <v>0.43584685509049731</v>
      </c>
      <c r="C22268" s="6" t="s">
        <v>42102</v>
      </c>
      <c r="D22268" s="7" t="s">
        <v>42103</v>
      </c>
      <c r="E22268" s="5" t="s">
        <v>60752</v>
      </c>
      <c r="F22268" s="6" t="s">
        <v>60752</v>
      </c>
      <c r="G22268" s="6" t="s">
        <v>60752</v>
      </c>
      <c r="H22268" s="6" t="s">
        <v>60752</v>
      </c>
      <c r="I22268" s="7">
        <f>SUM(E22268:H22268)</f>
        <v>0</v>
      </c>
      <c r="J22268">
        <v>4.0956030157233174</v>
      </c>
    </row>
    <row r="22269" spans="1:10" x14ac:dyDescent="0.25">
      <c r="A22269" s="5">
        <v>0.29301597210104768</v>
      </c>
      <c r="B22269" s="6">
        <v>0.1096563548509122</v>
      </c>
      <c r="C22269" s="6" t="s">
        <v>24256</v>
      </c>
      <c r="D22269" s="7" t="s">
        <v>24257</v>
      </c>
      <c r="E22269" s="5" t="s">
        <v>60752</v>
      </c>
      <c r="F22269" s="6" t="s">
        <v>60752</v>
      </c>
      <c r="G22269" s="6" t="s">
        <v>60752</v>
      </c>
      <c r="H22269" s="6">
        <v>1</v>
      </c>
      <c r="I22269" s="7">
        <f>SUM(E22269:H22269)</f>
        <v>1</v>
      </c>
      <c r="J22269">
        <v>4.1268457775676355</v>
      </c>
    </row>
    <row r="22270" spans="1:10" x14ac:dyDescent="0.25">
      <c r="A22270" s="5">
        <v>0.475351464784593</v>
      </c>
      <c r="B22270" s="6">
        <v>6.8817756976973354E-3</v>
      </c>
      <c r="C22270" s="6" t="s">
        <v>8508</v>
      </c>
      <c r="D22270" s="7" t="s">
        <v>8509</v>
      </c>
      <c r="E22270" s="5" t="s">
        <v>60752</v>
      </c>
      <c r="F22270" s="6" t="s">
        <v>60752</v>
      </c>
      <c r="G22270" s="6" t="s">
        <v>60752</v>
      </c>
      <c r="H22270" s="6" t="s">
        <v>60752</v>
      </c>
      <c r="I22270" s="7">
        <f>SUM(E22270:H22270)</f>
        <v>0</v>
      </c>
      <c r="J22270">
        <v>3.9423995728768557</v>
      </c>
    </row>
    <row r="22271" spans="1:10" x14ac:dyDescent="0.25">
      <c r="A22271" s="5">
        <v>0.20336530769042921</v>
      </c>
      <c r="B22271" s="6">
        <v>0.2725208790255817</v>
      </c>
      <c r="C22271" s="6" t="s">
        <v>34678</v>
      </c>
      <c r="D22271" s="7" t="s">
        <v>34679</v>
      </c>
      <c r="E22271" s="5" t="s">
        <v>60752</v>
      </c>
      <c r="F22271" s="6" t="s">
        <v>60752</v>
      </c>
      <c r="G22271" s="6" t="s">
        <v>60752</v>
      </c>
      <c r="H22271" s="6" t="s">
        <v>60752</v>
      </c>
      <c r="I22271" s="7">
        <f>SUM(E22271:H22271)</f>
        <v>0</v>
      </c>
      <c r="J22271">
        <v>3.9338159859909871</v>
      </c>
    </row>
    <row r="22272" spans="1:10" x14ac:dyDescent="0.25">
      <c r="A22272" s="5">
        <v>-0.1506973039551632</v>
      </c>
      <c r="B22272" s="6">
        <v>0.41839792502776002</v>
      </c>
      <c r="C22272" s="6" t="s">
        <v>41392</v>
      </c>
      <c r="D22272" s="7" t="s">
        <v>41393</v>
      </c>
      <c r="E22272" s="5" t="s">
        <v>60752</v>
      </c>
      <c r="F22272" s="6" t="s">
        <v>60752</v>
      </c>
      <c r="G22272" s="6" t="s">
        <v>60752</v>
      </c>
      <c r="H22272" s="6" t="s">
        <v>60752</v>
      </c>
      <c r="I22272" s="7">
        <f>SUM(E22272:H22272)</f>
        <v>0</v>
      </c>
      <c r="J22272">
        <v>3.8633341627580502</v>
      </c>
    </row>
    <row r="22273" spans="1:10" x14ac:dyDescent="0.25">
      <c r="A22273" s="5">
        <v>0.50974108716400168</v>
      </c>
      <c r="B22273" s="6">
        <v>3.398263949815984E-3</v>
      </c>
      <c r="C22273" s="6" t="s">
        <v>6476</v>
      </c>
      <c r="D22273" s="7" t="s">
        <v>6477</v>
      </c>
      <c r="E22273" s="5" t="s">
        <v>60752</v>
      </c>
      <c r="F22273" s="6" t="s">
        <v>60752</v>
      </c>
      <c r="G22273" s="6" t="s">
        <v>60752</v>
      </c>
      <c r="H22273" s="6" t="s">
        <v>60752</v>
      </c>
      <c r="I22273" s="7">
        <f>SUM(E22273:H22273)</f>
        <v>0</v>
      </c>
      <c r="J22273">
        <v>3.8952051422095639</v>
      </c>
    </row>
    <row r="22274" spans="1:10" x14ac:dyDescent="0.25">
      <c r="A22274" s="5">
        <v>0.17425159760099271</v>
      </c>
      <c r="B22274" s="6">
        <v>0.34849002790170081</v>
      </c>
      <c r="C22274" s="6" t="s">
        <v>38362</v>
      </c>
      <c r="D22274" s="7" t="s">
        <v>38363</v>
      </c>
      <c r="E22274" s="5">
        <v>1</v>
      </c>
      <c r="F22274" s="6" t="s">
        <v>60752</v>
      </c>
      <c r="G22274" s="6" t="s">
        <v>60752</v>
      </c>
      <c r="H22274" s="6" t="s">
        <v>60752</v>
      </c>
      <c r="I22274" s="7">
        <f>SUM(E22274:H22274)</f>
        <v>1</v>
      </c>
      <c r="J22274">
        <v>4.0606706550622773</v>
      </c>
    </row>
    <row r="22275" spans="1:10" x14ac:dyDescent="0.25">
      <c r="A22275" s="5">
        <v>0.34072580645161288</v>
      </c>
      <c r="B22275" s="6">
        <v>6.0698074433432198E-2</v>
      </c>
      <c r="C22275" s="6" t="s">
        <v>19536</v>
      </c>
      <c r="D22275" s="7" t="s">
        <v>19537</v>
      </c>
      <c r="E22275" s="5" t="s">
        <v>60752</v>
      </c>
      <c r="F22275" s="6" t="s">
        <v>60752</v>
      </c>
      <c r="G22275" s="6" t="s">
        <v>60752</v>
      </c>
      <c r="H22275" s="6">
        <v>1</v>
      </c>
      <c r="I22275" s="7">
        <f>SUM(E22275:H22275)</f>
        <v>1</v>
      </c>
      <c r="J22275">
        <v>7.0552495393574572</v>
      </c>
    </row>
    <row r="22276" spans="1:10" x14ac:dyDescent="0.25">
      <c r="A22276" s="5">
        <v>0.39233870967741941</v>
      </c>
      <c r="B22276" s="6">
        <v>2.9031411519508631E-2</v>
      </c>
      <c r="C22276" s="6" t="s">
        <v>14678</v>
      </c>
      <c r="D22276" s="7" t="s">
        <v>14679</v>
      </c>
      <c r="E22276" s="5" t="s">
        <v>60752</v>
      </c>
      <c r="F22276" s="6" t="s">
        <v>60752</v>
      </c>
      <c r="G22276" s="6" t="s">
        <v>60752</v>
      </c>
      <c r="H22276" s="6" t="s">
        <v>60752</v>
      </c>
      <c r="I22276" s="7">
        <f>SUM(E22276:H22276)</f>
        <v>0</v>
      </c>
      <c r="J22276">
        <v>7.8562884340092474</v>
      </c>
    </row>
    <row r="22277" spans="1:10" x14ac:dyDescent="0.25">
      <c r="A22277" s="5">
        <v>-9.8791563911371894E-2</v>
      </c>
      <c r="B22277" s="6">
        <v>0.59698530498926239</v>
      </c>
      <c r="C22277" s="6" t="s">
        <v>47960</v>
      </c>
      <c r="D22277" s="7" t="s">
        <v>47961</v>
      </c>
      <c r="E22277" s="5" t="s">
        <v>60752</v>
      </c>
      <c r="F22277" s="6" t="s">
        <v>60752</v>
      </c>
      <c r="G22277" s="6" t="s">
        <v>60752</v>
      </c>
      <c r="H22277" s="6">
        <v>1</v>
      </c>
      <c r="I22277" s="7">
        <f>SUM(E22277:H22277)</f>
        <v>1</v>
      </c>
      <c r="J22277">
        <v>3.6626479705068387</v>
      </c>
    </row>
    <row r="22278" spans="1:10" x14ac:dyDescent="0.25">
      <c r="A22278" s="5">
        <v>-0.50545557689234299</v>
      </c>
      <c r="B22278" s="6">
        <v>3.7253491712316241E-3</v>
      </c>
      <c r="C22278" s="6" t="s">
        <v>6694</v>
      </c>
      <c r="D22278" s="7" t="s">
        <v>6695</v>
      </c>
      <c r="E22278" s="5" t="s">
        <v>60752</v>
      </c>
      <c r="F22278" s="6" t="s">
        <v>60752</v>
      </c>
      <c r="G22278" s="6" t="s">
        <v>60752</v>
      </c>
      <c r="H22278" s="6">
        <v>1</v>
      </c>
      <c r="I22278" s="7">
        <f>SUM(E22278:H22278)</f>
        <v>1</v>
      </c>
      <c r="J22278">
        <v>4.4256398234287238</v>
      </c>
    </row>
    <row r="22279" spans="1:10" x14ac:dyDescent="0.25">
      <c r="A22279" s="5">
        <v>-0.27459677419354839</v>
      </c>
      <c r="B22279" s="6">
        <v>0.1349223086207306</v>
      </c>
      <c r="C22279" s="6" t="s">
        <v>26184</v>
      </c>
      <c r="D22279" s="7" t="s">
        <v>26185</v>
      </c>
      <c r="E22279" s="5" t="s">
        <v>60752</v>
      </c>
      <c r="F22279" s="6" t="s">
        <v>60752</v>
      </c>
      <c r="G22279" s="6" t="s">
        <v>60752</v>
      </c>
      <c r="H22279" s="6" t="s">
        <v>60752</v>
      </c>
      <c r="I22279" s="7">
        <f>SUM(E22279:H22279)</f>
        <v>0</v>
      </c>
      <c r="J22279">
        <v>6.1611222904516483</v>
      </c>
    </row>
    <row r="22280" spans="1:10" x14ac:dyDescent="0.25">
      <c r="A22280" s="5">
        <v>0.38329986635008673</v>
      </c>
      <c r="B22280" s="6">
        <v>3.3297592100967187E-2</v>
      </c>
      <c r="C22280" s="6" t="s">
        <v>15426</v>
      </c>
      <c r="D22280" s="7" t="s">
        <v>15427</v>
      </c>
      <c r="E22280" s="5" t="s">
        <v>60752</v>
      </c>
      <c r="F22280" s="6" t="s">
        <v>60752</v>
      </c>
      <c r="G22280" s="6">
        <v>1</v>
      </c>
      <c r="H22280" s="6" t="s">
        <v>60752</v>
      </c>
      <c r="I22280" s="7">
        <f>SUM(E22280:H22280)</f>
        <v>1</v>
      </c>
      <c r="J22280">
        <v>4.2563603392656288</v>
      </c>
    </row>
    <row r="22281" spans="1:10" x14ac:dyDescent="0.25">
      <c r="A22281" s="5">
        <v>-0.17580645161290329</v>
      </c>
      <c r="B22281" s="6">
        <v>0.34413828425394621</v>
      </c>
      <c r="C22281" s="6" t="s">
        <v>38184</v>
      </c>
      <c r="D22281" s="7" t="s">
        <v>38185</v>
      </c>
      <c r="E22281" s="5" t="s">
        <v>60752</v>
      </c>
      <c r="F22281" s="6" t="s">
        <v>60752</v>
      </c>
      <c r="G22281" s="6">
        <v>1</v>
      </c>
      <c r="H22281" s="6" t="s">
        <v>60752</v>
      </c>
      <c r="I22281" s="7">
        <f>SUM(E22281:H22281)</f>
        <v>1</v>
      </c>
      <c r="J22281">
        <v>5.1840231205976774</v>
      </c>
    </row>
    <row r="22282" spans="1:10" x14ac:dyDescent="0.25">
      <c r="A22282" s="5">
        <v>0.38427419354838721</v>
      </c>
      <c r="B22282" s="6">
        <v>3.2814640355155557E-2</v>
      </c>
      <c r="C22282" s="6" t="s">
        <v>15356</v>
      </c>
      <c r="D22282" s="7" t="s">
        <v>15357</v>
      </c>
      <c r="E22282" s="5" t="s">
        <v>60752</v>
      </c>
      <c r="F22282" s="6" t="s">
        <v>60752</v>
      </c>
      <c r="G22282" s="6" t="s">
        <v>60752</v>
      </c>
      <c r="H22282" s="6">
        <v>1</v>
      </c>
      <c r="I22282" s="7">
        <f>SUM(E22282:H22282)</f>
        <v>1</v>
      </c>
      <c r="J22282">
        <v>9.6664282536010493</v>
      </c>
    </row>
    <row r="22283" spans="1:10" x14ac:dyDescent="0.25">
      <c r="A22283" s="5">
        <v>0.35116869567034609</v>
      </c>
      <c r="B22283" s="6">
        <v>5.2736248046473623E-2</v>
      </c>
      <c r="C22283" s="6" t="s">
        <v>18494</v>
      </c>
      <c r="D22283" s="7" t="s">
        <v>18495</v>
      </c>
      <c r="E22283" s="5" t="s">
        <v>60752</v>
      </c>
      <c r="F22283" s="6" t="s">
        <v>60752</v>
      </c>
      <c r="G22283" s="6" t="s">
        <v>60752</v>
      </c>
      <c r="H22283" s="6" t="s">
        <v>60752</v>
      </c>
      <c r="I22283" s="7">
        <f>SUM(E22283:H22283)</f>
        <v>0</v>
      </c>
      <c r="J22283">
        <v>3.9346648651250944</v>
      </c>
    </row>
    <row r="22284" spans="1:10" x14ac:dyDescent="0.25">
      <c r="A22284" s="5">
        <v>0.22368172898244229</v>
      </c>
      <c r="B22284" s="6">
        <v>0.22642180246379981</v>
      </c>
      <c r="C22284" s="6" t="s">
        <v>32154</v>
      </c>
      <c r="D22284" s="7" t="s">
        <v>32155</v>
      </c>
      <c r="E22284" s="5" t="s">
        <v>60752</v>
      </c>
      <c r="F22284" s="6" t="s">
        <v>60752</v>
      </c>
      <c r="G22284" s="6" t="s">
        <v>60752</v>
      </c>
      <c r="H22284" s="6">
        <v>1</v>
      </c>
      <c r="I22284" s="7">
        <f>SUM(E22284:H22284)</f>
        <v>1</v>
      </c>
      <c r="J22284">
        <v>3.9921154220728226</v>
      </c>
    </row>
    <row r="22285" spans="1:10" x14ac:dyDescent="0.25">
      <c r="A22285" s="5">
        <v>-0.44193548387096782</v>
      </c>
      <c r="B22285" s="6">
        <v>1.280532762876042E-2</v>
      </c>
      <c r="C22285" s="6" t="s">
        <v>10762</v>
      </c>
      <c r="D22285" s="7" t="s">
        <v>10763</v>
      </c>
      <c r="E22285" s="5" t="s">
        <v>60752</v>
      </c>
      <c r="F22285" s="6" t="s">
        <v>60752</v>
      </c>
      <c r="G22285" s="6">
        <v>1</v>
      </c>
      <c r="H22285" s="6">
        <v>1</v>
      </c>
      <c r="I22285" s="7">
        <f>SUM(E22285:H22285)</f>
        <v>2</v>
      </c>
      <c r="J22285">
        <v>8.241464973350709</v>
      </c>
    </row>
    <row r="22286" spans="1:10" x14ac:dyDescent="0.25">
      <c r="A22286" s="5">
        <v>0.1875</v>
      </c>
      <c r="B22286" s="6">
        <v>0.31247162755420499</v>
      </c>
      <c r="C22286" s="6" t="s">
        <v>36748</v>
      </c>
      <c r="D22286" s="7" t="s">
        <v>36749</v>
      </c>
      <c r="E22286" s="5" t="s">
        <v>60752</v>
      </c>
      <c r="F22286" s="6" t="s">
        <v>60752</v>
      </c>
      <c r="G22286" s="6" t="s">
        <v>60752</v>
      </c>
      <c r="H22286" s="6" t="s">
        <v>60752</v>
      </c>
      <c r="I22286" s="7">
        <f>SUM(E22286:H22286)</f>
        <v>0</v>
      </c>
      <c r="J22286">
        <v>5.5771772144564791</v>
      </c>
    </row>
    <row r="22287" spans="1:10" x14ac:dyDescent="0.25">
      <c r="A22287" s="5">
        <v>0.48104838709677422</v>
      </c>
      <c r="B22287" s="6">
        <v>6.1525336623695073E-3</v>
      </c>
      <c r="C22287" s="6" t="s">
        <v>8128</v>
      </c>
      <c r="D22287" s="7" t="s">
        <v>8129</v>
      </c>
      <c r="E22287" s="5" t="s">
        <v>60752</v>
      </c>
      <c r="F22287" s="6" t="s">
        <v>60752</v>
      </c>
      <c r="G22287" s="6" t="s">
        <v>60752</v>
      </c>
      <c r="H22287" s="6">
        <v>1</v>
      </c>
      <c r="I22287" s="7">
        <f>SUM(E22287:H22287)</f>
        <v>1</v>
      </c>
      <c r="J22287">
        <v>8.87852417663116</v>
      </c>
    </row>
    <row r="22288" spans="1:10" x14ac:dyDescent="0.25">
      <c r="A22288" s="5">
        <v>0.46511403882666991</v>
      </c>
      <c r="B22288" s="6">
        <v>8.3774895442564144E-3</v>
      </c>
      <c r="C22288" s="6" t="s">
        <v>9194</v>
      </c>
      <c r="D22288" s="7" t="s">
        <v>9195</v>
      </c>
      <c r="E22288" s="5" t="s">
        <v>60752</v>
      </c>
      <c r="F22288" s="6" t="s">
        <v>60752</v>
      </c>
      <c r="G22288" s="6" t="s">
        <v>60752</v>
      </c>
      <c r="H22288" s="6" t="s">
        <v>60752</v>
      </c>
      <c r="I22288" s="7">
        <f>SUM(E22288:H22288)</f>
        <v>0</v>
      </c>
      <c r="J22288">
        <v>3.9317439589816172</v>
      </c>
    </row>
    <row r="22289" spans="1:10" x14ac:dyDescent="0.25">
      <c r="A22289" s="5">
        <v>-0.14321893264760541</v>
      </c>
      <c r="B22289" s="6">
        <v>0.44212161443684389</v>
      </c>
      <c r="C22289" s="6" t="s">
        <v>42338</v>
      </c>
      <c r="D22289" s="7" t="s">
        <v>42339</v>
      </c>
      <c r="E22289" s="5" t="s">
        <v>60752</v>
      </c>
      <c r="F22289" s="6" t="s">
        <v>60752</v>
      </c>
      <c r="G22289" s="6" t="s">
        <v>60752</v>
      </c>
      <c r="H22289" s="6" t="s">
        <v>60752</v>
      </c>
      <c r="I22289" s="7">
        <f>SUM(E22289:H22289)</f>
        <v>0</v>
      </c>
      <c r="J22289">
        <v>3.9839350939940399</v>
      </c>
    </row>
    <row r="22290" spans="1:10" x14ac:dyDescent="0.25">
      <c r="A22290" s="5">
        <v>-0.45894178931799701</v>
      </c>
      <c r="B22290" s="6">
        <v>9.4058236220108202E-3</v>
      </c>
      <c r="C22290" s="6" t="s">
        <v>9598</v>
      </c>
      <c r="D22290" s="7" t="s">
        <v>9599</v>
      </c>
      <c r="E22290" s="5" t="s">
        <v>60752</v>
      </c>
      <c r="F22290" s="6" t="s">
        <v>60752</v>
      </c>
      <c r="G22290" s="6" t="s">
        <v>60752</v>
      </c>
      <c r="H22290" s="6" t="s">
        <v>60752</v>
      </c>
      <c r="I22290" s="7">
        <f>SUM(E22290:H22290)</f>
        <v>0</v>
      </c>
      <c r="J22290">
        <v>3.8734849921941117</v>
      </c>
    </row>
    <row r="22291" spans="1:10" x14ac:dyDescent="0.25">
      <c r="A22291" s="5">
        <v>0.195244865955019</v>
      </c>
      <c r="B22291" s="6">
        <v>0.29253482586786012</v>
      </c>
      <c r="C22291" s="6" t="s">
        <v>35740</v>
      </c>
      <c r="D22291" s="7" t="s">
        <v>35741</v>
      </c>
      <c r="E22291" s="5" t="s">
        <v>60752</v>
      </c>
      <c r="F22291" s="6" t="s">
        <v>60752</v>
      </c>
      <c r="G22291" s="6" t="s">
        <v>60752</v>
      </c>
      <c r="H22291" s="6" t="s">
        <v>60752</v>
      </c>
      <c r="I22291" s="7">
        <f>SUM(E22291:H22291)</f>
        <v>0</v>
      </c>
      <c r="J22291">
        <v>3.6777252152561632</v>
      </c>
    </row>
    <row r="22292" spans="1:10" x14ac:dyDescent="0.25">
      <c r="A22292" s="5">
        <v>-0.21451612903225811</v>
      </c>
      <c r="B22292" s="6">
        <v>0.24651921211726069</v>
      </c>
      <c r="C22292" s="6" t="s">
        <v>33304</v>
      </c>
      <c r="D22292" s="7" t="s">
        <v>33305</v>
      </c>
      <c r="E22292" s="5" t="s">
        <v>60752</v>
      </c>
      <c r="F22292" s="6" t="s">
        <v>60752</v>
      </c>
      <c r="G22292" s="6" t="s">
        <v>60752</v>
      </c>
      <c r="H22292" s="6" t="s">
        <v>60752</v>
      </c>
      <c r="I22292" s="7">
        <f>SUM(E22292:H22292)</f>
        <v>0</v>
      </c>
      <c r="J22292">
        <v>12.146057339003599</v>
      </c>
    </row>
    <row r="22293" spans="1:10" x14ac:dyDescent="0.25">
      <c r="A22293" s="5">
        <v>0.1163423738143585</v>
      </c>
      <c r="B22293" s="6">
        <v>0.53310729502871568</v>
      </c>
      <c r="C22293" s="6" t="s">
        <v>45718</v>
      </c>
      <c r="D22293" s="7" t="s">
        <v>45719</v>
      </c>
      <c r="E22293" s="5" t="s">
        <v>60752</v>
      </c>
      <c r="F22293" s="6" t="s">
        <v>60752</v>
      </c>
      <c r="G22293" s="6" t="s">
        <v>60752</v>
      </c>
      <c r="H22293" s="6" t="s">
        <v>60752</v>
      </c>
      <c r="I22293" s="7">
        <f>SUM(E22293:H22293)</f>
        <v>0</v>
      </c>
      <c r="J22293">
        <v>4.3638918871339198</v>
      </c>
    </row>
    <row r="22294" spans="1:10" x14ac:dyDescent="0.25">
      <c r="A22294" s="5">
        <v>-0.47419354838709687</v>
      </c>
      <c r="B22294" s="6">
        <v>7.0386518505761927E-3</v>
      </c>
      <c r="C22294" s="6" t="s">
        <v>8570</v>
      </c>
      <c r="D22294" s="7" t="s">
        <v>8571</v>
      </c>
      <c r="E22294" s="5" t="s">
        <v>60752</v>
      </c>
      <c r="F22294" s="6" t="s">
        <v>60752</v>
      </c>
      <c r="G22294" s="6">
        <v>1</v>
      </c>
      <c r="H22294" s="6" t="s">
        <v>60752</v>
      </c>
      <c r="I22294" s="7">
        <f>SUM(E22294:H22294)</f>
        <v>1</v>
      </c>
      <c r="J22294">
        <v>5.432254567782131</v>
      </c>
    </row>
    <row r="22295" spans="1:10" x14ac:dyDescent="0.25">
      <c r="A22295" s="5">
        <v>6.8979432800626975E-2</v>
      </c>
      <c r="B22295" s="6">
        <v>0.71233777075698557</v>
      </c>
      <c r="C22295" s="6" t="s">
        <v>51824</v>
      </c>
      <c r="D22295" s="7" t="s">
        <v>51825</v>
      </c>
      <c r="E22295" s="5" t="s">
        <v>60752</v>
      </c>
      <c r="F22295" s="6" t="s">
        <v>60752</v>
      </c>
      <c r="G22295" s="6" t="s">
        <v>60752</v>
      </c>
      <c r="H22295" s="6">
        <v>1</v>
      </c>
      <c r="I22295" s="7">
        <f>SUM(E22295:H22295)</f>
        <v>1</v>
      </c>
      <c r="J22295">
        <v>4.7000630588526464</v>
      </c>
    </row>
    <row r="22296" spans="1:10" x14ac:dyDescent="0.25">
      <c r="A22296" s="5">
        <v>2.297351669156256E-3</v>
      </c>
      <c r="B22296" s="6">
        <v>0.99021382338937625</v>
      </c>
      <c r="C22296" s="6" t="s">
        <v>60434</v>
      </c>
      <c r="D22296" s="7" t="s">
        <v>60435</v>
      </c>
      <c r="E22296" s="5" t="s">
        <v>60752</v>
      </c>
      <c r="F22296" s="6" t="s">
        <v>60752</v>
      </c>
      <c r="G22296" s="6" t="s">
        <v>60752</v>
      </c>
      <c r="H22296" s="6" t="s">
        <v>60752</v>
      </c>
      <c r="I22296" s="7">
        <f>SUM(E22296:H22296)</f>
        <v>0</v>
      </c>
      <c r="J22296">
        <v>3.859789932503908</v>
      </c>
    </row>
    <row r="22297" spans="1:10" x14ac:dyDescent="0.25">
      <c r="A22297" s="5">
        <v>0.17741935483870969</v>
      </c>
      <c r="B22297" s="6">
        <v>0.3396589610772236</v>
      </c>
      <c r="C22297" s="6" t="s">
        <v>37962</v>
      </c>
      <c r="D22297" s="7" t="s">
        <v>37963</v>
      </c>
      <c r="E22297" s="5" t="s">
        <v>60752</v>
      </c>
      <c r="F22297" s="6" t="s">
        <v>60752</v>
      </c>
      <c r="G22297" s="6" t="s">
        <v>60752</v>
      </c>
      <c r="H22297" s="6">
        <v>1</v>
      </c>
      <c r="I22297" s="7">
        <f>SUM(E22297:H22297)</f>
        <v>1</v>
      </c>
      <c r="J22297">
        <v>6.2019634766263065</v>
      </c>
    </row>
    <row r="22298" spans="1:10" x14ac:dyDescent="0.25">
      <c r="A22298" s="5">
        <v>0.1066099546787336</v>
      </c>
      <c r="B22298" s="6">
        <v>0.56812351489247637</v>
      </c>
      <c r="C22298" s="6" t="s">
        <v>46960</v>
      </c>
      <c r="D22298" s="7" t="s">
        <v>46961</v>
      </c>
      <c r="E22298" s="5" t="s">
        <v>60752</v>
      </c>
      <c r="F22298" s="6" t="s">
        <v>60752</v>
      </c>
      <c r="G22298" s="6" t="s">
        <v>60752</v>
      </c>
      <c r="H22298" s="6" t="s">
        <v>60752</v>
      </c>
      <c r="I22298" s="7">
        <f>SUM(E22298:H22298)</f>
        <v>0</v>
      </c>
      <c r="J22298">
        <v>3.7233481511551241</v>
      </c>
    </row>
    <row r="22299" spans="1:10" x14ac:dyDescent="0.25">
      <c r="A22299" s="5">
        <v>-0.30766129032258072</v>
      </c>
      <c r="B22299" s="6">
        <v>9.2237732821026291E-2</v>
      </c>
      <c r="C22299" s="6" t="s">
        <v>22750</v>
      </c>
      <c r="D22299" s="7" t="s">
        <v>22751</v>
      </c>
      <c r="E22299" s="5" t="s">
        <v>60752</v>
      </c>
      <c r="F22299" s="6" t="s">
        <v>60752</v>
      </c>
      <c r="G22299" s="6" t="s">
        <v>60752</v>
      </c>
      <c r="H22299" s="6">
        <v>1</v>
      </c>
      <c r="I22299" s="7">
        <f>SUM(E22299:H22299)</f>
        <v>1</v>
      </c>
      <c r="J22299">
        <v>5.5322570317099169</v>
      </c>
    </row>
    <row r="22300" spans="1:10" x14ac:dyDescent="0.25">
      <c r="A22300" s="5">
        <v>0.42096774193548392</v>
      </c>
      <c r="B22300" s="6">
        <v>1.835843819378298E-2</v>
      </c>
      <c r="C22300" s="6" t="s">
        <v>12420</v>
      </c>
      <c r="D22300" s="7" t="s">
        <v>12421</v>
      </c>
      <c r="E22300" s="5" t="s">
        <v>60752</v>
      </c>
      <c r="F22300" s="6" t="s">
        <v>60752</v>
      </c>
      <c r="G22300" s="6" t="s">
        <v>60752</v>
      </c>
      <c r="H22300" s="6">
        <v>1</v>
      </c>
      <c r="I22300" s="7">
        <f>SUM(E22300:H22300)</f>
        <v>1</v>
      </c>
      <c r="J22300">
        <v>10.935264061597017</v>
      </c>
    </row>
    <row r="22301" spans="1:10" x14ac:dyDescent="0.25">
      <c r="A22301" s="5">
        <v>1.532258064516129E-2</v>
      </c>
      <c r="B22301" s="6">
        <v>0.93479676830017744</v>
      </c>
      <c r="C22301" s="6" t="s">
        <v>58666</v>
      </c>
      <c r="D22301" s="7" t="s">
        <v>58667</v>
      </c>
      <c r="E22301" s="5" t="s">
        <v>60752</v>
      </c>
      <c r="F22301" s="6" t="s">
        <v>60752</v>
      </c>
      <c r="G22301" s="6" t="s">
        <v>60752</v>
      </c>
      <c r="H22301" s="6" t="s">
        <v>60752</v>
      </c>
      <c r="I22301" s="7">
        <f>SUM(E22301:H22301)</f>
        <v>0</v>
      </c>
      <c r="J22301">
        <v>4.9980017727731338</v>
      </c>
    </row>
    <row r="22302" spans="1:10" x14ac:dyDescent="0.25">
      <c r="A22302" s="5">
        <v>-0.2573313058771558</v>
      </c>
      <c r="B22302" s="6">
        <v>0.1622490730252194</v>
      </c>
      <c r="C22302" s="6" t="s">
        <v>28104</v>
      </c>
      <c r="D22302" s="7" t="s">
        <v>28105</v>
      </c>
      <c r="E22302" s="5" t="s">
        <v>60752</v>
      </c>
      <c r="F22302" s="6" t="s">
        <v>60752</v>
      </c>
      <c r="G22302" s="6" t="s">
        <v>60752</v>
      </c>
      <c r="H22302" s="6" t="s">
        <v>60752</v>
      </c>
      <c r="I22302" s="7">
        <f>SUM(E22302:H22302)</f>
        <v>0</v>
      </c>
      <c r="J22302">
        <v>3.7276188812700304</v>
      </c>
    </row>
    <row r="22303" spans="1:10" x14ac:dyDescent="0.25">
      <c r="A22303" s="5">
        <v>-0.13548387096774189</v>
      </c>
      <c r="B22303" s="6">
        <v>0.46740717744766691</v>
      </c>
      <c r="C22303" s="6" t="s">
        <v>43284</v>
      </c>
      <c r="D22303" s="7" t="s">
        <v>43285</v>
      </c>
      <c r="E22303" s="5" t="s">
        <v>60752</v>
      </c>
      <c r="F22303" s="6" t="s">
        <v>60752</v>
      </c>
      <c r="G22303" s="6" t="s">
        <v>60752</v>
      </c>
      <c r="H22303" s="6" t="s">
        <v>60752</v>
      </c>
      <c r="I22303" s="7">
        <f>SUM(E22303:H22303)</f>
        <v>0</v>
      </c>
      <c r="J22303">
        <v>11.271039325845656</v>
      </c>
    </row>
    <row r="22304" spans="1:10" x14ac:dyDescent="0.25">
      <c r="A22304" s="5">
        <v>-2.5858638625987172E-2</v>
      </c>
      <c r="B22304" s="6">
        <v>0.89017630435452488</v>
      </c>
      <c r="C22304" s="6" t="s">
        <v>57286</v>
      </c>
      <c r="D22304" s="7" t="s">
        <v>57287</v>
      </c>
      <c r="E22304" s="5" t="s">
        <v>60752</v>
      </c>
      <c r="F22304" s="6" t="s">
        <v>60752</v>
      </c>
      <c r="G22304" s="6" t="s">
        <v>60752</v>
      </c>
      <c r="H22304" s="6" t="s">
        <v>60752</v>
      </c>
      <c r="I22304" s="7">
        <f>SUM(E22304:H22304)</f>
        <v>0</v>
      </c>
      <c r="J22304">
        <v>4.6265551265827023</v>
      </c>
    </row>
    <row r="22305" spans="1:10" x14ac:dyDescent="0.25">
      <c r="A22305" s="5">
        <v>-0.56693548387096782</v>
      </c>
      <c r="B22305" s="6">
        <v>8.8270543405098158E-4</v>
      </c>
      <c r="C22305" s="6" t="s">
        <v>3778</v>
      </c>
      <c r="D22305" s="7" t="s">
        <v>3779</v>
      </c>
      <c r="E22305" s="5" t="s">
        <v>60752</v>
      </c>
      <c r="F22305" s="6" t="s">
        <v>60752</v>
      </c>
      <c r="G22305" s="6">
        <v>1</v>
      </c>
      <c r="H22305" s="6" t="s">
        <v>60752</v>
      </c>
      <c r="I22305" s="7">
        <f>SUM(E22305:H22305)</f>
        <v>1</v>
      </c>
      <c r="J22305">
        <v>16.208253273311275</v>
      </c>
    </row>
    <row r="22306" spans="1:10" x14ac:dyDescent="0.25">
      <c r="A22306" s="5">
        <v>0.20843807116534591</v>
      </c>
      <c r="B22306" s="6">
        <v>0.26048008103933312</v>
      </c>
      <c r="C22306" s="6" t="s">
        <v>34054</v>
      </c>
      <c r="D22306" s="7" t="s">
        <v>34055</v>
      </c>
      <c r="E22306" s="5" t="s">
        <v>60752</v>
      </c>
      <c r="F22306" s="6" t="s">
        <v>60752</v>
      </c>
      <c r="G22306" s="6" t="s">
        <v>60752</v>
      </c>
      <c r="H22306" s="6" t="s">
        <v>60752</v>
      </c>
      <c r="I22306" s="7">
        <f>SUM(E22306:H22306)</f>
        <v>0</v>
      </c>
      <c r="J22306">
        <v>4.1668750106908456</v>
      </c>
    </row>
    <row r="22307" spans="1:10" x14ac:dyDescent="0.25">
      <c r="A22307" s="5">
        <v>0.2423631426773985</v>
      </c>
      <c r="B22307" s="6">
        <v>0.1889626297985085</v>
      </c>
      <c r="C22307" s="6" t="s">
        <v>29858</v>
      </c>
      <c r="D22307" s="7" t="s">
        <v>29859</v>
      </c>
      <c r="E22307" s="5" t="s">
        <v>60752</v>
      </c>
      <c r="F22307" s="6" t="s">
        <v>60752</v>
      </c>
      <c r="G22307" s="6" t="s">
        <v>60752</v>
      </c>
      <c r="H22307" s="6" t="s">
        <v>60752</v>
      </c>
      <c r="I22307" s="7">
        <f>SUM(E22307:H22307)</f>
        <v>0</v>
      </c>
      <c r="J22307">
        <v>4.9392290120474245</v>
      </c>
    </row>
    <row r="22308" spans="1:10" x14ac:dyDescent="0.25">
      <c r="A22308" s="5">
        <v>3.6173716984480381E-2</v>
      </c>
      <c r="B22308" s="6">
        <v>0.84680777277335884</v>
      </c>
      <c r="C22308" s="6" t="s">
        <v>55920</v>
      </c>
      <c r="D22308" s="7" t="s">
        <v>55921</v>
      </c>
      <c r="E22308" s="5" t="s">
        <v>60752</v>
      </c>
      <c r="F22308" s="6" t="s">
        <v>60752</v>
      </c>
      <c r="G22308" s="6" t="s">
        <v>60752</v>
      </c>
      <c r="H22308" s="6" t="s">
        <v>60752</v>
      </c>
      <c r="I22308" s="7">
        <f>SUM(E22308:H22308)</f>
        <v>0</v>
      </c>
      <c r="J22308">
        <v>3.8240760399433156</v>
      </c>
    </row>
    <row r="22309" spans="1:10" x14ac:dyDescent="0.25">
      <c r="A22309" s="5">
        <v>0.52217741935483875</v>
      </c>
      <c r="B22309" s="6">
        <v>2.5852347726438292E-3</v>
      </c>
      <c r="C22309" s="6" t="s">
        <v>5824</v>
      </c>
      <c r="D22309" s="7" t="s">
        <v>5825</v>
      </c>
      <c r="E22309" s="5" t="s">
        <v>60752</v>
      </c>
      <c r="F22309" s="6" t="s">
        <v>60752</v>
      </c>
      <c r="G22309" s="6" t="s">
        <v>60752</v>
      </c>
      <c r="H22309" s="6">
        <v>1</v>
      </c>
      <c r="I22309" s="7">
        <f>SUM(E22309:H22309)</f>
        <v>1</v>
      </c>
      <c r="J22309">
        <v>5.7596438787118887</v>
      </c>
    </row>
    <row r="22310" spans="1:10" x14ac:dyDescent="0.25">
      <c r="A22310" s="5">
        <v>7.7016129032258074E-2</v>
      </c>
      <c r="B22310" s="6">
        <v>0.68048695735747555</v>
      </c>
      <c r="C22310" s="6" t="s">
        <v>50808</v>
      </c>
      <c r="D22310" s="7" t="s">
        <v>50809</v>
      </c>
      <c r="E22310" s="5" t="s">
        <v>60752</v>
      </c>
      <c r="F22310" s="6" t="s">
        <v>60752</v>
      </c>
      <c r="G22310" s="6" t="s">
        <v>60752</v>
      </c>
      <c r="H22310" s="6">
        <v>1</v>
      </c>
      <c r="I22310" s="7">
        <f>SUM(E22310:H22310)</f>
        <v>1</v>
      </c>
      <c r="J22310">
        <v>9.2797590423158489</v>
      </c>
    </row>
    <row r="22311" spans="1:10" x14ac:dyDescent="0.25">
      <c r="A22311" s="5">
        <v>8.9048406882596437E-2</v>
      </c>
      <c r="B22311" s="6">
        <v>0.63380775341370899</v>
      </c>
      <c r="C22311" s="6" t="s">
        <v>49282</v>
      </c>
      <c r="D22311" s="7" t="s">
        <v>49283</v>
      </c>
      <c r="E22311" s="5" t="s">
        <v>60752</v>
      </c>
      <c r="F22311" s="6" t="s">
        <v>60752</v>
      </c>
      <c r="G22311" s="6" t="s">
        <v>60752</v>
      </c>
      <c r="H22311" s="6" t="s">
        <v>60752</v>
      </c>
      <c r="I22311" s="7">
        <f>SUM(E22311:H22311)</f>
        <v>0</v>
      </c>
      <c r="J22311">
        <v>3.8864310390176051</v>
      </c>
    </row>
    <row r="22312" spans="1:10" x14ac:dyDescent="0.25">
      <c r="A22312" s="5">
        <v>0.40241935483870972</v>
      </c>
      <c r="B22312" s="6">
        <v>2.4810164066028761E-2</v>
      </c>
      <c r="C22312" s="6" t="s">
        <v>13856</v>
      </c>
      <c r="D22312" s="7" t="s">
        <v>13857</v>
      </c>
      <c r="E22312" s="5" t="s">
        <v>60752</v>
      </c>
      <c r="F22312" s="6" t="s">
        <v>60752</v>
      </c>
      <c r="G22312" s="6" t="s">
        <v>60752</v>
      </c>
      <c r="H22312" s="6" t="s">
        <v>60752</v>
      </c>
      <c r="I22312" s="7">
        <f>SUM(E22312:H22312)</f>
        <v>0</v>
      </c>
      <c r="J22312">
        <v>6.8953153411419068</v>
      </c>
    </row>
    <row r="22313" spans="1:10" x14ac:dyDescent="0.25">
      <c r="A22313" s="5">
        <v>2.787019343824405E-2</v>
      </c>
      <c r="B22313" s="6">
        <v>0.88169050041836539</v>
      </c>
      <c r="C22313" s="6" t="s">
        <v>57016</v>
      </c>
      <c r="D22313" s="7" t="s">
        <v>57017</v>
      </c>
      <c r="E22313" s="5" t="s">
        <v>60752</v>
      </c>
      <c r="F22313" s="6" t="s">
        <v>60752</v>
      </c>
      <c r="G22313" s="6" t="s">
        <v>60752</v>
      </c>
      <c r="H22313" s="6" t="s">
        <v>60752</v>
      </c>
      <c r="I22313" s="7">
        <f>SUM(E22313:H22313)</f>
        <v>0</v>
      </c>
      <c r="J22313">
        <v>3.8099876968318545</v>
      </c>
    </row>
    <row r="22314" spans="1:10" x14ac:dyDescent="0.25">
      <c r="A22314" s="5">
        <v>0.37871996728581631</v>
      </c>
      <c r="B22314" s="6">
        <v>3.5645479641874152E-2</v>
      </c>
      <c r="C22314" s="6" t="s">
        <v>15830</v>
      </c>
      <c r="D22314" s="7" t="s">
        <v>15831</v>
      </c>
      <c r="E22314" s="5" t="s">
        <v>60752</v>
      </c>
      <c r="F22314" s="6" t="s">
        <v>60752</v>
      </c>
      <c r="G22314" s="6">
        <v>1</v>
      </c>
      <c r="H22314" s="6">
        <v>1</v>
      </c>
      <c r="I22314" s="7">
        <f>SUM(E22314:H22314)</f>
        <v>2</v>
      </c>
      <c r="J22314">
        <v>3.8354541509389128</v>
      </c>
    </row>
    <row r="22315" spans="1:10" x14ac:dyDescent="0.25">
      <c r="A22315" s="5">
        <v>-0.1512706859662872</v>
      </c>
      <c r="B22315" s="6">
        <v>0.41660880464209638</v>
      </c>
      <c r="C22315" s="6" t="s">
        <v>41306</v>
      </c>
      <c r="D22315" s="7" t="s">
        <v>41307</v>
      </c>
      <c r="E22315" s="5" t="s">
        <v>60752</v>
      </c>
      <c r="F22315" s="6" t="s">
        <v>60752</v>
      </c>
      <c r="G22315" s="6" t="s">
        <v>60752</v>
      </c>
      <c r="H22315" s="6" t="s">
        <v>60752</v>
      </c>
      <c r="I22315" s="7">
        <f>SUM(E22315:H22315)</f>
        <v>0</v>
      </c>
      <c r="J22315">
        <v>4.3346513196915586</v>
      </c>
    </row>
    <row r="22316" spans="1:10" x14ac:dyDescent="0.25">
      <c r="A22316" s="5">
        <v>-1.955842332754381E-2</v>
      </c>
      <c r="B22316" s="6">
        <v>0.91682696247403039</v>
      </c>
      <c r="C22316" s="6" t="s">
        <v>58092</v>
      </c>
      <c r="D22316" s="7" t="s">
        <v>58093</v>
      </c>
      <c r="E22316" s="5" t="s">
        <v>60752</v>
      </c>
      <c r="F22316" s="6" t="s">
        <v>60752</v>
      </c>
      <c r="G22316" s="6" t="s">
        <v>60752</v>
      </c>
      <c r="H22316" s="6" t="s">
        <v>60752</v>
      </c>
      <c r="I22316" s="7">
        <f>SUM(E22316:H22316)</f>
        <v>0</v>
      </c>
      <c r="J22316">
        <v>5.3104604702140774</v>
      </c>
    </row>
    <row r="22317" spans="1:10" x14ac:dyDescent="0.25">
      <c r="A22317" s="5">
        <v>0.43951612903225812</v>
      </c>
      <c r="B22317" s="6">
        <v>1.336366391531893E-2</v>
      </c>
      <c r="C22317" s="6" t="s">
        <v>10944</v>
      </c>
      <c r="D22317" s="7" t="s">
        <v>10945</v>
      </c>
      <c r="E22317" s="5">
        <v>1</v>
      </c>
      <c r="F22317" s="6" t="s">
        <v>60752</v>
      </c>
      <c r="G22317" s="6">
        <v>1</v>
      </c>
      <c r="H22317" s="6">
        <v>1</v>
      </c>
      <c r="I22317" s="7">
        <f>SUM(E22317:H22317)</f>
        <v>3</v>
      </c>
      <c r="J22317">
        <v>5.0285367658810225</v>
      </c>
    </row>
    <row r="22318" spans="1:10" x14ac:dyDescent="0.25">
      <c r="A22318" s="5">
        <v>-0.21994331568468559</v>
      </c>
      <c r="B22318" s="6">
        <v>0.2344808596733646</v>
      </c>
      <c r="C22318" s="6" t="s">
        <v>32602</v>
      </c>
      <c r="D22318" s="7" t="s">
        <v>32603</v>
      </c>
      <c r="E22318" s="5" t="s">
        <v>60752</v>
      </c>
      <c r="F22318" s="6">
        <v>1</v>
      </c>
      <c r="G22318" s="6" t="s">
        <v>60752</v>
      </c>
      <c r="H22318" s="6" t="s">
        <v>60752</v>
      </c>
      <c r="I22318" s="7">
        <f>SUM(E22318:H22318)</f>
        <v>1</v>
      </c>
      <c r="J22318">
        <v>3.948149070029876</v>
      </c>
    </row>
    <row r="22319" spans="1:10" x14ac:dyDescent="0.25">
      <c r="A22319" s="5">
        <v>-0.18199118322722951</v>
      </c>
      <c r="B22319" s="6">
        <v>0.32715578033154269</v>
      </c>
      <c r="C22319" s="6" t="s">
        <v>37368</v>
      </c>
      <c r="D22319" s="7" t="s">
        <v>37369</v>
      </c>
      <c r="E22319" s="5" t="s">
        <v>60752</v>
      </c>
      <c r="F22319" s="6" t="s">
        <v>60752</v>
      </c>
      <c r="G22319" s="6" t="s">
        <v>60752</v>
      </c>
      <c r="H22319" s="6" t="s">
        <v>60752</v>
      </c>
      <c r="I22319" s="7">
        <f>SUM(E22319:H22319)</f>
        <v>0</v>
      </c>
      <c r="J22319">
        <v>3.9965880163414673</v>
      </c>
    </row>
    <row r="22320" spans="1:10" x14ac:dyDescent="0.25">
      <c r="A22320" s="5">
        <v>0.1161362869120191</v>
      </c>
      <c r="B22320" s="6">
        <v>0.53383790927498764</v>
      </c>
      <c r="C22320" s="6" t="s">
        <v>45730</v>
      </c>
      <c r="D22320" s="7" t="s">
        <v>45731</v>
      </c>
      <c r="E22320" s="5" t="s">
        <v>60752</v>
      </c>
      <c r="F22320" s="6" t="s">
        <v>60752</v>
      </c>
      <c r="G22320" s="6" t="s">
        <v>60752</v>
      </c>
      <c r="H22320" s="6" t="s">
        <v>60752</v>
      </c>
      <c r="I22320" s="7">
        <f>SUM(E22320:H22320)</f>
        <v>0</v>
      </c>
      <c r="J22320">
        <v>4.2533580962463402</v>
      </c>
    </row>
    <row r="22321" spans="1:10" x14ac:dyDescent="0.25">
      <c r="A22321" s="5">
        <v>0.45604838709677431</v>
      </c>
      <c r="B22321" s="6">
        <v>9.9234056741035019E-3</v>
      </c>
      <c r="C22321" s="6" t="s">
        <v>9782</v>
      </c>
      <c r="D22321" s="7" t="s">
        <v>9783</v>
      </c>
      <c r="E22321" s="5" t="s">
        <v>60752</v>
      </c>
      <c r="F22321" s="6" t="s">
        <v>60752</v>
      </c>
      <c r="G22321" s="6">
        <v>1</v>
      </c>
      <c r="H22321" s="6">
        <v>1</v>
      </c>
      <c r="I22321" s="7">
        <f>SUM(E22321:H22321)</f>
        <v>2</v>
      </c>
      <c r="J22321">
        <v>11.511794043489765</v>
      </c>
    </row>
    <row r="22322" spans="1:10" x14ac:dyDescent="0.25">
      <c r="A22322" s="5">
        <v>0.1048387096774194</v>
      </c>
      <c r="B22322" s="6">
        <v>0.5746064280071872</v>
      </c>
      <c r="C22322" s="6" t="s">
        <v>47212</v>
      </c>
      <c r="D22322" s="7" t="s">
        <v>47213</v>
      </c>
      <c r="E22322" s="5" t="s">
        <v>60752</v>
      </c>
      <c r="F22322" s="6" t="s">
        <v>60752</v>
      </c>
      <c r="G22322" s="6" t="s">
        <v>60752</v>
      </c>
      <c r="H22322" s="6" t="s">
        <v>60752</v>
      </c>
      <c r="I22322" s="7">
        <f>SUM(E22322:H22322)</f>
        <v>0</v>
      </c>
      <c r="J22322">
        <v>5.058370319240729</v>
      </c>
    </row>
    <row r="22323" spans="1:10" x14ac:dyDescent="0.25">
      <c r="A22323" s="5">
        <v>3.8915213424906753E-2</v>
      </c>
      <c r="B22323" s="6">
        <v>0.83534974636690229</v>
      </c>
      <c r="C22323" s="6" t="s">
        <v>55592</v>
      </c>
      <c r="D22323" s="7" t="s">
        <v>55593</v>
      </c>
      <c r="E22323" s="5" t="s">
        <v>60752</v>
      </c>
      <c r="F22323" s="6" t="s">
        <v>60752</v>
      </c>
      <c r="G22323" s="6" t="s">
        <v>60752</v>
      </c>
      <c r="H22323" s="6" t="s">
        <v>60752</v>
      </c>
      <c r="I22323" s="7">
        <f>SUM(E22323:H22323)</f>
        <v>0</v>
      </c>
      <c r="J22323">
        <v>4.5398517487458179</v>
      </c>
    </row>
    <row r="22324" spans="1:10" x14ac:dyDescent="0.25">
      <c r="A22324" s="5">
        <v>-0.26787933451608592</v>
      </c>
      <c r="B22324" s="6">
        <v>0.14512213597126219</v>
      </c>
      <c r="C22324" s="6" t="s">
        <v>26932</v>
      </c>
      <c r="D22324" s="7" t="s">
        <v>26933</v>
      </c>
      <c r="E22324" s="5" t="s">
        <v>60752</v>
      </c>
      <c r="F22324" s="6" t="s">
        <v>60752</v>
      </c>
      <c r="G22324" s="6" t="s">
        <v>60752</v>
      </c>
      <c r="H22324" s="6">
        <v>1</v>
      </c>
      <c r="I22324" s="7">
        <f>SUM(E22324:H22324)</f>
        <v>1</v>
      </c>
      <c r="J22324">
        <v>4.3607794354492126</v>
      </c>
    </row>
    <row r="22325" spans="1:10" x14ac:dyDescent="0.25">
      <c r="A22325" s="5">
        <v>-0.60927419354838719</v>
      </c>
      <c r="B22325" s="6">
        <v>2.749159865572199E-4</v>
      </c>
      <c r="C22325" s="6" t="s">
        <v>2378</v>
      </c>
      <c r="D22325" s="7" t="s">
        <v>2379</v>
      </c>
      <c r="E22325" s="5" t="s">
        <v>60752</v>
      </c>
      <c r="F22325" s="6" t="s">
        <v>60752</v>
      </c>
      <c r="G22325" s="6" t="s">
        <v>60752</v>
      </c>
      <c r="H22325" s="6">
        <v>1</v>
      </c>
      <c r="I22325" s="7">
        <f>SUM(E22325:H22325)</f>
        <v>1</v>
      </c>
      <c r="J22325">
        <v>9.3216652325572706</v>
      </c>
    </row>
    <row r="22326" spans="1:10" x14ac:dyDescent="0.25">
      <c r="A22326" s="5">
        <v>-0.60139181160516408</v>
      </c>
      <c r="B22326" s="6">
        <v>3.4586447168987703E-4</v>
      </c>
      <c r="C22326" s="6" t="s">
        <v>2586</v>
      </c>
      <c r="D22326" s="7" t="s">
        <v>2587</v>
      </c>
      <c r="E22326" s="5" t="s">
        <v>60752</v>
      </c>
      <c r="F22326" s="6" t="s">
        <v>60752</v>
      </c>
      <c r="G22326" s="6">
        <v>1</v>
      </c>
      <c r="H22326" s="6" t="s">
        <v>60752</v>
      </c>
      <c r="I22326" s="7">
        <f>SUM(E22326:H22326)</f>
        <v>1</v>
      </c>
      <c r="J22326">
        <v>3.9180565949281339</v>
      </c>
    </row>
    <row r="22327" spans="1:10" x14ac:dyDescent="0.25">
      <c r="A22327" s="5">
        <v>0.45991211930024539</v>
      </c>
      <c r="B22327" s="6">
        <v>9.2374342120186866E-3</v>
      </c>
      <c r="C22327" s="6" t="s">
        <v>9524</v>
      </c>
      <c r="D22327" s="7" t="s">
        <v>9525</v>
      </c>
      <c r="E22327" s="5" t="s">
        <v>60752</v>
      </c>
      <c r="F22327" s="6" t="s">
        <v>60752</v>
      </c>
      <c r="G22327" s="6" t="s">
        <v>60752</v>
      </c>
      <c r="H22327" s="6" t="s">
        <v>60752</v>
      </c>
      <c r="I22327" s="7">
        <f>SUM(E22327:H22327)</f>
        <v>0</v>
      </c>
      <c r="J22327">
        <v>4.1634131113559061</v>
      </c>
    </row>
    <row r="22328" spans="1:10" x14ac:dyDescent="0.25">
      <c r="A22328" s="5">
        <v>3.236705567959177E-2</v>
      </c>
      <c r="B22328" s="6">
        <v>0.86276815793789829</v>
      </c>
      <c r="C22328" s="6" t="s">
        <v>56402</v>
      </c>
      <c r="D22328" s="7" t="s">
        <v>56403</v>
      </c>
      <c r="E22328" s="5" t="s">
        <v>60752</v>
      </c>
      <c r="F22328" s="6" t="s">
        <v>60752</v>
      </c>
      <c r="G22328" s="6" t="s">
        <v>60752</v>
      </c>
      <c r="H22328" s="6" t="s">
        <v>60752</v>
      </c>
      <c r="I22328" s="7">
        <f>SUM(E22328:H22328)</f>
        <v>0</v>
      </c>
      <c r="J22328">
        <v>4.0033353929753934</v>
      </c>
    </row>
    <row r="22329" spans="1:10" x14ac:dyDescent="0.25">
      <c r="A22329" s="5">
        <v>0.12552983182133851</v>
      </c>
      <c r="B22329" s="6">
        <v>0.50103112598708222</v>
      </c>
      <c r="C22329" s="6" t="s">
        <v>44566</v>
      </c>
      <c r="D22329" s="7" t="s">
        <v>44567</v>
      </c>
      <c r="E22329" s="5" t="s">
        <v>60752</v>
      </c>
      <c r="F22329" s="6" t="s">
        <v>60752</v>
      </c>
      <c r="G22329" s="6" t="s">
        <v>60752</v>
      </c>
      <c r="H22329" s="6" t="s">
        <v>60752</v>
      </c>
      <c r="I22329" s="7">
        <f>SUM(E22329:H22329)</f>
        <v>0</v>
      </c>
      <c r="J22329">
        <v>4.4668355907550668</v>
      </c>
    </row>
    <row r="22330" spans="1:10" x14ac:dyDescent="0.25">
      <c r="A22330" s="5">
        <v>-0.59758064516129039</v>
      </c>
      <c r="B22330" s="6">
        <v>3.8564499718007678E-4</v>
      </c>
      <c r="C22330" s="6" t="s">
        <v>2708</v>
      </c>
      <c r="D22330" s="7" t="s">
        <v>2709</v>
      </c>
      <c r="E22330" s="5" t="s">
        <v>60752</v>
      </c>
      <c r="F22330" s="6" t="s">
        <v>60752</v>
      </c>
      <c r="G22330" s="6" t="s">
        <v>60752</v>
      </c>
      <c r="H22330" s="6">
        <v>1</v>
      </c>
      <c r="I22330" s="7">
        <f>SUM(E22330:H22330)</f>
        <v>1</v>
      </c>
      <c r="J22330">
        <v>6.0127767207765404</v>
      </c>
    </row>
    <row r="22331" spans="1:10" x14ac:dyDescent="0.25">
      <c r="A22331" s="5">
        <v>0.50392368914091112</v>
      </c>
      <c r="B22331" s="6">
        <v>3.848663378114263E-3</v>
      </c>
      <c r="C22331" s="6" t="s">
        <v>6774</v>
      </c>
      <c r="D22331" s="7" t="s">
        <v>6775</v>
      </c>
      <c r="E22331" s="5" t="s">
        <v>60752</v>
      </c>
      <c r="F22331" s="6" t="s">
        <v>60752</v>
      </c>
      <c r="G22331" s="6" t="s">
        <v>60752</v>
      </c>
      <c r="H22331" s="6" t="s">
        <v>60752</v>
      </c>
      <c r="I22331" s="7">
        <f>SUM(E22331:H22331)</f>
        <v>0</v>
      </c>
      <c r="J22331">
        <v>3.9239648585337439</v>
      </c>
    </row>
    <row r="22332" spans="1:10" x14ac:dyDescent="0.25">
      <c r="A22332" s="5">
        <v>0.54798387096774193</v>
      </c>
      <c r="B22332" s="6">
        <v>1.4168286589648701E-3</v>
      </c>
      <c r="C22332" s="6" t="s">
        <v>4618</v>
      </c>
      <c r="D22332" s="7" t="s">
        <v>4619</v>
      </c>
      <c r="E22332" s="5" t="s">
        <v>60752</v>
      </c>
      <c r="F22332" s="6" t="s">
        <v>60752</v>
      </c>
      <c r="G22332" s="6" t="s">
        <v>60752</v>
      </c>
      <c r="H22332" s="6" t="s">
        <v>60752</v>
      </c>
      <c r="I22332" s="7">
        <f>SUM(E22332:H22332)</f>
        <v>0</v>
      </c>
      <c r="J22332">
        <v>11.085870765733466</v>
      </c>
    </row>
    <row r="22333" spans="1:10" x14ac:dyDescent="0.25">
      <c r="A22333" s="5">
        <v>5.725806451612904E-2</v>
      </c>
      <c r="B22333" s="6">
        <v>0.75964297625243948</v>
      </c>
      <c r="C22333" s="6" t="s">
        <v>53326</v>
      </c>
      <c r="D22333" s="7" t="s">
        <v>53327</v>
      </c>
      <c r="E22333" s="5" t="s">
        <v>60752</v>
      </c>
      <c r="F22333" s="6" t="s">
        <v>60752</v>
      </c>
      <c r="G22333" s="6" t="s">
        <v>60752</v>
      </c>
      <c r="H22333" s="6">
        <v>1</v>
      </c>
      <c r="I22333" s="7">
        <f>SUM(E22333:H22333)</f>
        <v>1</v>
      </c>
      <c r="J22333">
        <v>10.538375636336307</v>
      </c>
    </row>
    <row r="22334" spans="1:10" x14ac:dyDescent="0.25">
      <c r="A22334" s="5">
        <v>0.21429952551259129</v>
      </c>
      <c r="B22334" s="6">
        <v>0.24700802700084171</v>
      </c>
      <c r="C22334" s="6" t="s">
        <v>33322</v>
      </c>
      <c r="D22334" s="7" t="s">
        <v>33323</v>
      </c>
      <c r="E22334" s="5" t="s">
        <v>60752</v>
      </c>
      <c r="F22334" s="6" t="s">
        <v>60752</v>
      </c>
      <c r="G22334" s="6" t="s">
        <v>60752</v>
      </c>
      <c r="H22334" s="6" t="s">
        <v>60752</v>
      </c>
      <c r="I22334" s="7">
        <f>SUM(E22334:H22334)</f>
        <v>0</v>
      </c>
      <c r="J22334">
        <v>3.9856344927501421</v>
      </c>
    </row>
    <row r="22335" spans="1:10" x14ac:dyDescent="0.25">
      <c r="A22335" s="5">
        <v>0.17388443488946331</v>
      </c>
      <c r="B22335" s="6">
        <v>0.34952245940291338</v>
      </c>
      <c r="C22335" s="6" t="s">
        <v>38406</v>
      </c>
      <c r="D22335" s="7" t="s">
        <v>38407</v>
      </c>
      <c r="E22335" s="5" t="s">
        <v>60752</v>
      </c>
      <c r="F22335" s="6" t="s">
        <v>60752</v>
      </c>
      <c r="G22335" s="6" t="s">
        <v>60752</v>
      </c>
      <c r="H22335" s="6" t="s">
        <v>60752</v>
      </c>
      <c r="I22335" s="7">
        <f>SUM(E22335:H22335)</f>
        <v>0</v>
      </c>
      <c r="J22335">
        <v>4.4653665881706077</v>
      </c>
    </row>
    <row r="22336" spans="1:10" x14ac:dyDescent="0.25">
      <c r="A22336" s="5">
        <v>0.22620967741935491</v>
      </c>
      <c r="B22336" s="6">
        <v>0.22107952744785561</v>
      </c>
      <c r="C22336" s="6" t="s">
        <v>31834</v>
      </c>
      <c r="D22336" s="7" t="s">
        <v>31835</v>
      </c>
      <c r="E22336" s="5" t="s">
        <v>60752</v>
      </c>
      <c r="F22336" s="6" t="s">
        <v>60752</v>
      </c>
      <c r="G22336" s="6" t="s">
        <v>60752</v>
      </c>
      <c r="H22336" s="6" t="s">
        <v>60752</v>
      </c>
      <c r="I22336" s="7">
        <f>SUM(E22336:H22336)</f>
        <v>0</v>
      </c>
      <c r="J22336">
        <v>6.1898479663509329</v>
      </c>
    </row>
    <row r="22337" spans="1:10" x14ac:dyDescent="0.25">
      <c r="A22337" s="5">
        <v>-0.33846246120187551</v>
      </c>
      <c r="B22337" s="6">
        <v>6.2541982362320392E-2</v>
      </c>
      <c r="C22337" s="6" t="s">
        <v>19756</v>
      </c>
      <c r="D22337" s="7" t="s">
        <v>19757</v>
      </c>
      <c r="E22337" s="5" t="s">
        <v>60752</v>
      </c>
      <c r="F22337" s="6" t="s">
        <v>60752</v>
      </c>
      <c r="G22337" s="6">
        <v>1</v>
      </c>
      <c r="H22337" s="6" t="s">
        <v>60752</v>
      </c>
      <c r="I22337" s="7">
        <f>SUM(E22337:H22337)</f>
        <v>1</v>
      </c>
      <c r="J22337">
        <v>4.0606504443410527</v>
      </c>
    </row>
    <row r="22338" spans="1:10" x14ac:dyDescent="0.25">
      <c r="A22338" s="5">
        <v>0.34556451612903227</v>
      </c>
      <c r="B22338" s="6">
        <v>5.6899220981587527E-2</v>
      </c>
      <c r="C22338" s="6" t="s">
        <v>19070</v>
      </c>
      <c r="D22338" s="7" t="s">
        <v>19071</v>
      </c>
      <c r="E22338" s="5" t="s">
        <v>60752</v>
      </c>
      <c r="F22338" s="6" t="s">
        <v>60752</v>
      </c>
      <c r="G22338" s="6">
        <v>1</v>
      </c>
      <c r="H22338" s="6" t="s">
        <v>60752</v>
      </c>
      <c r="I22338" s="7">
        <f>SUM(E22338:H22338)</f>
        <v>1</v>
      </c>
      <c r="J22338">
        <v>6.6055557984936994</v>
      </c>
    </row>
    <row r="22339" spans="1:10" x14ac:dyDescent="0.25">
      <c r="A22339" s="5">
        <v>0.1311112230183146</v>
      </c>
      <c r="B22339" s="6">
        <v>0.48202975193035807</v>
      </c>
      <c r="C22339" s="6" t="s">
        <v>43816</v>
      </c>
      <c r="D22339" s="7" t="s">
        <v>43817</v>
      </c>
      <c r="E22339" s="5" t="s">
        <v>60752</v>
      </c>
      <c r="F22339" s="6" t="s">
        <v>60752</v>
      </c>
      <c r="G22339" s="6" t="s">
        <v>60752</v>
      </c>
      <c r="H22339" s="6" t="s">
        <v>60752</v>
      </c>
      <c r="I22339" s="7">
        <f>SUM(E22339:H22339)</f>
        <v>0</v>
      </c>
      <c r="J22339">
        <v>3.7058516105338417</v>
      </c>
    </row>
    <row r="22340" spans="1:10" x14ac:dyDescent="0.25">
      <c r="A22340" s="5">
        <v>0.32533051298940818</v>
      </c>
      <c r="B22340" s="6">
        <v>7.412083146913663E-2</v>
      </c>
      <c r="C22340" s="6" t="s">
        <v>21056</v>
      </c>
      <c r="D22340" s="7" t="s">
        <v>21057</v>
      </c>
      <c r="E22340" s="5" t="s">
        <v>60752</v>
      </c>
      <c r="F22340" s="6" t="s">
        <v>60752</v>
      </c>
      <c r="G22340" s="6" t="s">
        <v>60752</v>
      </c>
      <c r="H22340" s="6" t="s">
        <v>60752</v>
      </c>
      <c r="I22340" s="7">
        <f>SUM(E22340:H22340)</f>
        <v>0</v>
      </c>
      <c r="J22340">
        <v>4.2037042465372574</v>
      </c>
    </row>
    <row r="22341" spans="1:10" x14ac:dyDescent="0.25">
      <c r="A22341" s="5">
        <v>-0.30967741935483878</v>
      </c>
      <c r="B22341" s="6">
        <v>9.0015035643319724E-2</v>
      </c>
      <c r="C22341" s="6" t="s">
        <v>22552</v>
      </c>
      <c r="D22341" s="7" t="s">
        <v>22553</v>
      </c>
      <c r="E22341" s="5" t="s">
        <v>60752</v>
      </c>
      <c r="F22341" s="6" t="s">
        <v>60752</v>
      </c>
      <c r="G22341" s="6" t="s">
        <v>60752</v>
      </c>
      <c r="H22341" s="6" t="s">
        <v>60752</v>
      </c>
      <c r="I22341" s="7">
        <f>SUM(E22341:H22341)</f>
        <v>0</v>
      </c>
      <c r="J22341">
        <v>4.7321819066259616</v>
      </c>
    </row>
    <row r="22342" spans="1:10" x14ac:dyDescent="0.25">
      <c r="A22342" s="5">
        <v>-0.13876564259307411</v>
      </c>
      <c r="B22342" s="6">
        <v>0.45658762952998272</v>
      </c>
      <c r="C22342" s="6" t="s">
        <v>42880</v>
      </c>
      <c r="D22342" s="7" t="s">
        <v>42881</v>
      </c>
      <c r="E22342" s="5" t="s">
        <v>60752</v>
      </c>
      <c r="F22342" s="6" t="s">
        <v>60752</v>
      </c>
      <c r="G22342" s="6" t="s">
        <v>60752</v>
      </c>
      <c r="H22342" s="6" t="s">
        <v>60752</v>
      </c>
      <c r="I22342" s="7">
        <f>SUM(E22342:H22342)</f>
        <v>0</v>
      </c>
      <c r="J22342">
        <v>4.4716783724345559</v>
      </c>
    </row>
    <row r="22343" spans="1:10" x14ac:dyDescent="0.25">
      <c r="A22343" s="5">
        <v>-0.12746665636685031</v>
      </c>
      <c r="B22343" s="6">
        <v>0.49439509923904362</v>
      </c>
      <c r="C22343" s="6" t="s">
        <v>44322</v>
      </c>
      <c r="D22343" s="7" t="s">
        <v>44323</v>
      </c>
      <c r="E22343" s="5" t="s">
        <v>60752</v>
      </c>
      <c r="F22343" s="6" t="s">
        <v>60752</v>
      </c>
      <c r="G22343" s="6" t="s">
        <v>60752</v>
      </c>
      <c r="H22343" s="6" t="s">
        <v>60752</v>
      </c>
      <c r="I22343" s="7">
        <f>SUM(E22343:H22343)</f>
        <v>0</v>
      </c>
      <c r="J22343">
        <v>4.1887896263238149</v>
      </c>
    </row>
    <row r="22344" spans="1:10" x14ac:dyDescent="0.25">
      <c r="A22344" s="5">
        <v>0.1253280153714649</v>
      </c>
      <c r="B22344" s="6">
        <v>0.50172515943370688</v>
      </c>
      <c r="C22344" s="6" t="s">
        <v>44608</v>
      </c>
      <c r="D22344" s="7" t="s">
        <v>44609</v>
      </c>
      <c r="E22344" s="5" t="s">
        <v>60752</v>
      </c>
      <c r="F22344" s="6" t="s">
        <v>60752</v>
      </c>
      <c r="G22344" s="6" t="s">
        <v>60752</v>
      </c>
      <c r="H22344" s="6" t="s">
        <v>60752</v>
      </c>
      <c r="I22344" s="7">
        <f>SUM(E22344:H22344)</f>
        <v>0</v>
      </c>
      <c r="J22344">
        <v>4.2108499541994204</v>
      </c>
    </row>
    <row r="22345" spans="1:10" x14ac:dyDescent="0.25">
      <c r="A22345" s="5">
        <v>0.21411290322580651</v>
      </c>
      <c r="B22345" s="6">
        <v>0.2474296977251898</v>
      </c>
      <c r="C22345" s="6" t="s">
        <v>33362</v>
      </c>
      <c r="D22345" s="7" t="s">
        <v>33363</v>
      </c>
      <c r="E22345" s="5" t="s">
        <v>60752</v>
      </c>
      <c r="F22345" s="6" t="s">
        <v>60752</v>
      </c>
      <c r="G22345" s="6" t="s">
        <v>60752</v>
      </c>
      <c r="H22345" s="6" t="s">
        <v>60752</v>
      </c>
      <c r="I22345" s="7">
        <f>SUM(E22345:H22345)</f>
        <v>0</v>
      </c>
      <c r="J22345">
        <v>6.1236143296237566</v>
      </c>
    </row>
    <row r="22346" spans="1:10" x14ac:dyDescent="0.25">
      <c r="A22346" s="5">
        <v>-0.41370967741935488</v>
      </c>
      <c r="B22346" s="6">
        <v>2.069384395555068E-2</v>
      </c>
      <c r="C22346" s="6" t="s">
        <v>12964</v>
      </c>
      <c r="D22346" s="7" t="s">
        <v>12965</v>
      </c>
      <c r="E22346" s="5" t="s">
        <v>60752</v>
      </c>
      <c r="F22346" s="6" t="s">
        <v>60752</v>
      </c>
      <c r="G22346" s="6" t="s">
        <v>60752</v>
      </c>
      <c r="H22346" s="6">
        <v>1</v>
      </c>
      <c r="I22346" s="7">
        <f>SUM(E22346:H22346)</f>
        <v>1</v>
      </c>
      <c r="J22346">
        <v>5.1574421467245761</v>
      </c>
    </row>
    <row r="22347" spans="1:10" x14ac:dyDescent="0.25">
      <c r="A22347" s="5">
        <v>-0.15161290322580651</v>
      </c>
      <c r="B22347" s="6">
        <v>0.41554302669957288</v>
      </c>
      <c r="C22347" s="6" t="s">
        <v>41284</v>
      </c>
      <c r="D22347" s="7" t="s">
        <v>41285</v>
      </c>
      <c r="E22347" s="5" t="s">
        <v>60752</v>
      </c>
      <c r="F22347" s="6" t="s">
        <v>60752</v>
      </c>
      <c r="G22347" s="6" t="s">
        <v>60752</v>
      </c>
      <c r="H22347" s="6" t="s">
        <v>60752</v>
      </c>
      <c r="I22347" s="7">
        <f>SUM(E22347:H22347)</f>
        <v>0</v>
      </c>
      <c r="J22347">
        <v>5.3326877685760605</v>
      </c>
    </row>
    <row r="22348" spans="1:10" x14ac:dyDescent="0.25">
      <c r="A22348" s="5">
        <v>0.1275479963200738</v>
      </c>
      <c r="B22348" s="6">
        <v>0.49411738670672362</v>
      </c>
      <c r="C22348" s="6" t="s">
        <v>44318</v>
      </c>
      <c r="D22348" s="7" t="s">
        <v>44319</v>
      </c>
      <c r="E22348" s="5" t="s">
        <v>60752</v>
      </c>
      <c r="F22348" s="6" t="s">
        <v>60752</v>
      </c>
      <c r="G22348" s="6" t="s">
        <v>60752</v>
      </c>
      <c r="H22348" s="6" t="s">
        <v>60752</v>
      </c>
      <c r="I22348" s="7">
        <f>SUM(E22348:H22348)</f>
        <v>0</v>
      </c>
      <c r="J22348">
        <v>4.603309383493527</v>
      </c>
    </row>
    <row r="22349" spans="1:10" x14ac:dyDescent="0.25">
      <c r="A22349" s="5">
        <v>0.17741935483870969</v>
      </c>
      <c r="B22349" s="6">
        <v>0.3396589610772236</v>
      </c>
      <c r="C22349" s="6" t="s">
        <v>37964</v>
      </c>
      <c r="D22349" s="7" t="s">
        <v>37965</v>
      </c>
      <c r="E22349" s="5" t="s">
        <v>60752</v>
      </c>
      <c r="F22349" s="6" t="s">
        <v>60752</v>
      </c>
      <c r="G22349" s="6" t="s">
        <v>60752</v>
      </c>
      <c r="H22349" s="6" t="s">
        <v>60752</v>
      </c>
      <c r="I22349" s="7">
        <f>SUM(E22349:H22349)</f>
        <v>0</v>
      </c>
      <c r="J22349">
        <v>8.9633026426755098</v>
      </c>
    </row>
    <row r="22350" spans="1:10" x14ac:dyDescent="0.25">
      <c r="A22350" s="5">
        <v>0.2221774193548387</v>
      </c>
      <c r="B22350" s="6">
        <v>0.22964189356543749</v>
      </c>
      <c r="C22350" s="6" t="s">
        <v>32336</v>
      </c>
      <c r="D22350" s="7" t="s">
        <v>32337</v>
      </c>
      <c r="E22350" s="5" t="s">
        <v>60752</v>
      </c>
      <c r="F22350" s="6" t="s">
        <v>60752</v>
      </c>
      <c r="G22350" s="6" t="s">
        <v>60752</v>
      </c>
      <c r="H22350" s="6" t="s">
        <v>60752</v>
      </c>
      <c r="I22350" s="7">
        <f>SUM(E22350:H22350)</f>
        <v>0</v>
      </c>
      <c r="J22350">
        <v>6.7876866324426386</v>
      </c>
    </row>
    <row r="22351" spans="1:10" x14ac:dyDescent="0.25">
      <c r="A22351" s="5">
        <v>-0.1903225806451613</v>
      </c>
      <c r="B22351" s="6">
        <v>0.30510985593974321</v>
      </c>
      <c r="C22351" s="6" t="s">
        <v>36402</v>
      </c>
      <c r="D22351" s="7" t="s">
        <v>36403</v>
      </c>
      <c r="E22351" s="5" t="s">
        <v>60752</v>
      </c>
      <c r="F22351" s="6" t="s">
        <v>60752</v>
      </c>
      <c r="G22351" s="6" t="s">
        <v>60752</v>
      </c>
      <c r="H22351" s="6" t="s">
        <v>60752</v>
      </c>
      <c r="I22351" s="7">
        <f>SUM(E22351:H22351)</f>
        <v>0</v>
      </c>
      <c r="J22351">
        <v>5.8021541069204483</v>
      </c>
    </row>
    <row r="22352" spans="1:10" x14ac:dyDescent="0.25">
      <c r="A22352" s="5">
        <v>0.55725806451612914</v>
      </c>
      <c r="B22352" s="6">
        <v>1.1279066320742141E-3</v>
      </c>
      <c r="C22352" s="6" t="s">
        <v>4214</v>
      </c>
      <c r="D22352" s="7" t="s">
        <v>4215</v>
      </c>
      <c r="E22352" s="5" t="s">
        <v>60752</v>
      </c>
      <c r="F22352" s="6" t="s">
        <v>60752</v>
      </c>
      <c r="G22352" s="6" t="s">
        <v>60752</v>
      </c>
      <c r="H22352" s="6">
        <v>1</v>
      </c>
      <c r="I22352" s="7">
        <f>SUM(E22352:H22352)</f>
        <v>1</v>
      </c>
      <c r="J22352">
        <v>7.2263955309315513</v>
      </c>
    </row>
    <row r="22353" spans="1:10" x14ac:dyDescent="0.25">
      <c r="A22353" s="5">
        <v>0.27515207662964469</v>
      </c>
      <c r="B22353" s="6">
        <v>0.13410325155797251</v>
      </c>
      <c r="C22353" s="6" t="s">
        <v>26102</v>
      </c>
      <c r="D22353" s="7" t="s">
        <v>26103</v>
      </c>
      <c r="E22353" s="5" t="s">
        <v>60752</v>
      </c>
      <c r="F22353" s="6" t="s">
        <v>60752</v>
      </c>
      <c r="G22353" s="6" t="s">
        <v>60752</v>
      </c>
      <c r="H22353" s="6" t="s">
        <v>60752</v>
      </c>
      <c r="I22353" s="7">
        <f>SUM(E22353:H22353)</f>
        <v>0</v>
      </c>
      <c r="J22353">
        <v>4.2839920216499463</v>
      </c>
    </row>
    <row r="22354" spans="1:10" x14ac:dyDescent="0.25">
      <c r="A22354" s="5">
        <v>0.2990948794570451</v>
      </c>
      <c r="B22354" s="6">
        <v>0.1021498686578641</v>
      </c>
      <c r="C22354" s="6" t="s">
        <v>23628</v>
      </c>
      <c r="D22354" s="7" t="s">
        <v>23629</v>
      </c>
      <c r="E22354" s="5" t="s">
        <v>60752</v>
      </c>
      <c r="F22354" s="6" t="s">
        <v>60752</v>
      </c>
      <c r="G22354" s="6" t="s">
        <v>60752</v>
      </c>
      <c r="H22354" s="6" t="s">
        <v>60752</v>
      </c>
      <c r="I22354" s="7">
        <f>SUM(E22354:H22354)</f>
        <v>0</v>
      </c>
      <c r="J22354">
        <v>3.9739234798008751</v>
      </c>
    </row>
    <row r="22355" spans="1:10" x14ac:dyDescent="0.25">
      <c r="A22355" s="5">
        <v>-0.41088709677419361</v>
      </c>
      <c r="B22355" s="6">
        <v>2.1665889763544419E-2</v>
      </c>
      <c r="C22355" s="6" t="s">
        <v>13198</v>
      </c>
      <c r="D22355" s="7" t="s">
        <v>13199</v>
      </c>
      <c r="E22355" s="5" t="s">
        <v>60752</v>
      </c>
      <c r="F22355" s="6" t="s">
        <v>60752</v>
      </c>
      <c r="G22355" s="6" t="s">
        <v>60752</v>
      </c>
      <c r="H22355" s="6" t="s">
        <v>60752</v>
      </c>
      <c r="I22355" s="7">
        <f>SUM(E22355:H22355)</f>
        <v>0</v>
      </c>
      <c r="J22355">
        <v>4.9563934553751405</v>
      </c>
    </row>
    <row r="22356" spans="1:10" x14ac:dyDescent="0.25">
      <c r="A22356" s="5">
        <v>0.15626282938532551</v>
      </c>
      <c r="B22356" s="6">
        <v>0.40121353097092022</v>
      </c>
      <c r="C22356" s="6" t="s">
        <v>40614</v>
      </c>
      <c r="D22356" s="7" t="s">
        <v>40615</v>
      </c>
      <c r="E22356" s="5" t="s">
        <v>60752</v>
      </c>
      <c r="F22356" s="6" t="s">
        <v>60752</v>
      </c>
      <c r="G22356" s="6" t="s">
        <v>60752</v>
      </c>
      <c r="H22356" s="6" t="s">
        <v>60752</v>
      </c>
      <c r="I22356" s="7">
        <f>SUM(E22356:H22356)</f>
        <v>0</v>
      </c>
      <c r="J22356">
        <v>4.0278247104148317</v>
      </c>
    </row>
    <row r="22357" spans="1:10" x14ac:dyDescent="0.25">
      <c r="A22357" s="5">
        <v>-0.41250000000000009</v>
      </c>
      <c r="B22357" s="6">
        <v>2.110593231596369E-2</v>
      </c>
      <c r="C22357" s="6" t="s">
        <v>13052</v>
      </c>
      <c r="D22357" s="7" t="s">
        <v>13053</v>
      </c>
      <c r="E22357" s="5">
        <v>1</v>
      </c>
      <c r="F22357" s="6" t="s">
        <v>60752</v>
      </c>
      <c r="G22357" s="6" t="s">
        <v>60752</v>
      </c>
      <c r="H22357" s="6" t="s">
        <v>60752</v>
      </c>
      <c r="I22357" s="7">
        <f>SUM(E22357:H22357)</f>
        <v>1</v>
      </c>
      <c r="J22357">
        <v>7.3819027036960767</v>
      </c>
    </row>
    <row r="22358" spans="1:10" x14ac:dyDescent="0.25">
      <c r="A22358" s="5">
        <v>0.48467741935483882</v>
      </c>
      <c r="B22358" s="6">
        <v>5.7232123367667838E-3</v>
      </c>
      <c r="C22358" s="6" t="s">
        <v>7872</v>
      </c>
      <c r="D22358" s="7" t="s">
        <v>7873</v>
      </c>
      <c r="E22358" s="5" t="s">
        <v>60752</v>
      </c>
      <c r="F22358" s="6" t="s">
        <v>60752</v>
      </c>
      <c r="G22358" s="6">
        <v>1</v>
      </c>
      <c r="H22358" s="6" t="s">
        <v>60752</v>
      </c>
      <c r="I22358" s="7">
        <f>SUM(E22358:H22358)</f>
        <v>1</v>
      </c>
      <c r="J22358">
        <v>7.5540284973686163</v>
      </c>
    </row>
    <row r="22359" spans="1:10" x14ac:dyDescent="0.25">
      <c r="A22359" s="5">
        <v>0.40846774193548391</v>
      </c>
      <c r="B22359" s="6">
        <v>2.2528734632354872E-2</v>
      </c>
      <c r="C22359" s="6" t="s">
        <v>13396</v>
      </c>
      <c r="D22359" s="7" t="s">
        <v>13397</v>
      </c>
      <c r="E22359" s="5" t="s">
        <v>60752</v>
      </c>
      <c r="F22359" s="6" t="s">
        <v>60752</v>
      </c>
      <c r="G22359" s="6" t="s">
        <v>60752</v>
      </c>
      <c r="H22359" s="6" t="s">
        <v>60752</v>
      </c>
      <c r="I22359" s="7">
        <f>SUM(E22359:H22359)</f>
        <v>0</v>
      </c>
      <c r="J22359">
        <v>5.5750583539862086</v>
      </c>
    </row>
    <row r="22360" spans="1:10" x14ac:dyDescent="0.25">
      <c r="A22360" s="5">
        <v>-0.27934335240839919</v>
      </c>
      <c r="B22360" s="6">
        <v>0.12803834122953281</v>
      </c>
      <c r="C22360" s="6" t="s">
        <v>25630</v>
      </c>
      <c r="D22360" s="7" t="s">
        <v>25631</v>
      </c>
      <c r="E22360" s="5" t="s">
        <v>60752</v>
      </c>
      <c r="F22360" s="6">
        <v>1</v>
      </c>
      <c r="G22360" s="6" t="s">
        <v>60752</v>
      </c>
      <c r="H22360" s="6">
        <v>1</v>
      </c>
      <c r="I22360" s="7">
        <f>SUM(E22360:H22360)</f>
        <v>2</v>
      </c>
      <c r="J22360">
        <v>3.8017296066736725</v>
      </c>
    </row>
    <row r="22361" spans="1:10" x14ac:dyDescent="0.25">
      <c r="A22361" s="5">
        <v>0.52243169939861855</v>
      </c>
      <c r="B22361" s="6">
        <v>2.5705448596778598E-3</v>
      </c>
      <c r="C22361" s="6" t="s">
        <v>5798</v>
      </c>
      <c r="D22361" s="7" t="s">
        <v>5799</v>
      </c>
      <c r="E22361" s="5">
        <v>1</v>
      </c>
      <c r="F22361" s="6" t="s">
        <v>60752</v>
      </c>
      <c r="G22361" s="6" t="s">
        <v>60752</v>
      </c>
      <c r="H22361" s="6" t="s">
        <v>60752</v>
      </c>
      <c r="I22361" s="7">
        <f>SUM(E22361:H22361)</f>
        <v>1</v>
      </c>
      <c r="J22361">
        <v>4.9677743422832963</v>
      </c>
    </row>
    <row r="22362" spans="1:10" x14ac:dyDescent="0.25">
      <c r="A22362" s="5">
        <v>-0.76250000000000007</v>
      </c>
      <c r="B22362" s="6">
        <v>6.1824621408654686E-7</v>
      </c>
      <c r="C22362" s="6" t="s">
        <v>192</v>
      </c>
      <c r="D22362" s="7" t="s">
        <v>193</v>
      </c>
      <c r="E22362" s="5" t="s">
        <v>60752</v>
      </c>
      <c r="F22362" s="6" t="s">
        <v>60752</v>
      </c>
      <c r="G22362" s="6" t="s">
        <v>60752</v>
      </c>
      <c r="H22362" s="6">
        <v>1</v>
      </c>
      <c r="I22362" s="7">
        <f>SUM(E22362:H22362)</f>
        <v>1</v>
      </c>
      <c r="J22362">
        <v>6.4074788577995951</v>
      </c>
    </row>
    <row r="22363" spans="1:10" x14ac:dyDescent="0.25">
      <c r="A22363" s="5">
        <v>0.49112903225806459</v>
      </c>
      <c r="B22363" s="6">
        <v>5.0229565337965177E-3</v>
      </c>
      <c r="C22363" s="6" t="s">
        <v>7478</v>
      </c>
      <c r="D22363" s="7" t="s">
        <v>7479</v>
      </c>
      <c r="E22363" s="5" t="s">
        <v>60752</v>
      </c>
      <c r="F22363" s="6" t="s">
        <v>60752</v>
      </c>
      <c r="G22363" s="6" t="s">
        <v>60752</v>
      </c>
      <c r="H22363" s="6">
        <v>1</v>
      </c>
      <c r="I22363" s="7">
        <f>SUM(E22363:H22363)</f>
        <v>1</v>
      </c>
      <c r="J22363">
        <v>12.452793440033403</v>
      </c>
    </row>
    <row r="22364" spans="1:10" x14ac:dyDescent="0.25">
      <c r="A22364" s="5">
        <v>0.1074574525362101</v>
      </c>
      <c r="B22364" s="6">
        <v>0.56503336864856812</v>
      </c>
      <c r="C22364" s="6" t="s">
        <v>46836</v>
      </c>
      <c r="D22364" s="7" t="s">
        <v>46837</v>
      </c>
      <c r="E22364" s="5" t="s">
        <v>60752</v>
      </c>
      <c r="F22364" s="6" t="s">
        <v>60752</v>
      </c>
      <c r="G22364" s="6" t="s">
        <v>60752</v>
      </c>
      <c r="H22364" s="6" t="s">
        <v>60752</v>
      </c>
      <c r="I22364" s="7">
        <f>SUM(E22364:H22364)</f>
        <v>0</v>
      </c>
      <c r="J22364">
        <v>3.8697172320695752</v>
      </c>
    </row>
    <row r="22365" spans="1:10" x14ac:dyDescent="0.25">
      <c r="A22365" s="5">
        <v>-3.5178184020458893E-2</v>
      </c>
      <c r="B22365" s="6">
        <v>0.85097631366877124</v>
      </c>
      <c r="C22365" s="6" t="s">
        <v>56028</v>
      </c>
      <c r="D22365" s="7" t="s">
        <v>56029</v>
      </c>
      <c r="E22365" s="5" t="s">
        <v>60752</v>
      </c>
      <c r="F22365" s="6" t="s">
        <v>60752</v>
      </c>
      <c r="G22365" s="6" t="s">
        <v>60752</v>
      </c>
      <c r="H22365" s="6" t="s">
        <v>60752</v>
      </c>
      <c r="I22365" s="7">
        <f>SUM(E22365:H22365)</f>
        <v>0</v>
      </c>
      <c r="J22365">
        <v>4.1028488930221823</v>
      </c>
    </row>
    <row r="22366" spans="1:10" x14ac:dyDescent="0.25">
      <c r="A22366" s="5">
        <v>-0.53145161290322585</v>
      </c>
      <c r="B22366" s="6">
        <v>2.0940882175177178E-3</v>
      </c>
      <c r="C22366" s="6" t="s">
        <v>5358</v>
      </c>
      <c r="D22366" s="7" t="s">
        <v>5359</v>
      </c>
      <c r="E22366" s="5" t="s">
        <v>60752</v>
      </c>
      <c r="F22366" s="6" t="s">
        <v>60752</v>
      </c>
      <c r="G22366" s="6" t="s">
        <v>60752</v>
      </c>
      <c r="H22366" s="6">
        <v>1</v>
      </c>
      <c r="I22366" s="7">
        <f>SUM(E22366:H22366)</f>
        <v>1</v>
      </c>
      <c r="J22366">
        <v>7.1491679813126074</v>
      </c>
    </row>
    <row r="22367" spans="1:10" x14ac:dyDescent="0.25">
      <c r="A22367" s="5">
        <v>-0.14222251244292941</v>
      </c>
      <c r="B22367" s="6">
        <v>0.44533661432742011</v>
      </c>
      <c r="C22367" s="6" t="s">
        <v>42466</v>
      </c>
      <c r="D22367" s="7" t="s">
        <v>42467</v>
      </c>
      <c r="E22367" s="5" t="s">
        <v>60752</v>
      </c>
      <c r="F22367" s="6" t="s">
        <v>60752</v>
      </c>
      <c r="G22367" s="6" t="s">
        <v>60752</v>
      </c>
      <c r="H22367" s="6">
        <v>1</v>
      </c>
      <c r="I22367" s="7">
        <f>SUM(E22367:H22367)</f>
        <v>1</v>
      </c>
      <c r="J22367">
        <v>4.467263443800868</v>
      </c>
    </row>
    <row r="22368" spans="1:10" x14ac:dyDescent="0.25">
      <c r="A22368" s="5">
        <v>-0.3564516129032258</v>
      </c>
      <c r="B22368" s="6">
        <v>4.9036250276994549E-2</v>
      </c>
      <c r="C22368" s="6" t="s">
        <v>18008</v>
      </c>
      <c r="D22368" s="7" t="s">
        <v>18009</v>
      </c>
      <c r="E22368" s="5" t="s">
        <v>60752</v>
      </c>
      <c r="F22368" s="6" t="s">
        <v>60752</v>
      </c>
      <c r="G22368" s="6" t="s">
        <v>60752</v>
      </c>
      <c r="H22368" s="6">
        <v>1</v>
      </c>
      <c r="I22368" s="7">
        <f>SUM(E22368:H22368)</f>
        <v>1</v>
      </c>
      <c r="J22368">
        <v>7.3523819501720062</v>
      </c>
    </row>
    <row r="22369" spans="1:10" x14ac:dyDescent="0.25">
      <c r="A22369" s="5">
        <v>0.51935483870967747</v>
      </c>
      <c r="B22369" s="6">
        <v>2.7532392005429271E-3</v>
      </c>
      <c r="C22369" s="6" t="s">
        <v>5966</v>
      </c>
      <c r="D22369" s="7" t="s">
        <v>5967</v>
      </c>
      <c r="E22369" s="5" t="s">
        <v>60752</v>
      </c>
      <c r="F22369" s="6" t="s">
        <v>60752</v>
      </c>
      <c r="G22369" s="6" t="s">
        <v>60752</v>
      </c>
      <c r="H22369" s="6">
        <v>1</v>
      </c>
      <c r="I22369" s="7">
        <f>SUM(E22369:H22369)</f>
        <v>1</v>
      </c>
      <c r="J22369">
        <v>5.0347943443933589</v>
      </c>
    </row>
    <row r="22370" spans="1:10" x14ac:dyDescent="0.25">
      <c r="A22370" s="5">
        <v>2.843028545550182E-2</v>
      </c>
      <c r="B22370" s="6">
        <v>0.87932998282646124</v>
      </c>
      <c r="C22370" s="6" t="s">
        <v>56944</v>
      </c>
      <c r="D22370" s="7" t="s">
        <v>56945</v>
      </c>
      <c r="E22370" s="5" t="s">
        <v>60752</v>
      </c>
      <c r="F22370" s="6" t="s">
        <v>60752</v>
      </c>
      <c r="G22370" s="6" t="s">
        <v>60752</v>
      </c>
      <c r="H22370" s="6" t="s">
        <v>60752</v>
      </c>
      <c r="I22370" s="7">
        <f>SUM(E22370:H22370)</f>
        <v>0</v>
      </c>
      <c r="J22370">
        <v>6.1623368441801789</v>
      </c>
    </row>
    <row r="22371" spans="1:10" x14ac:dyDescent="0.25">
      <c r="A22371" s="5">
        <v>0.1036290322580645</v>
      </c>
      <c r="B22371" s="6">
        <v>0.57905291369760836</v>
      </c>
      <c r="C22371" s="6" t="s">
        <v>47388</v>
      </c>
      <c r="D22371" s="7" t="s">
        <v>47389</v>
      </c>
      <c r="E22371" s="5" t="s">
        <v>60752</v>
      </c>
      <c r="F22371" s="6" t="s">
        <v>60752</v>
      </c>
      <c r="G22371" s="6">
        <v>1</v>
      </c>
      <c r="H22371" s="6" t="s">
        <v>60752</v>
      </c>
      <c r="I22371" s="7">
        <f>SUM(E22371:H22371)</f>
        <v>1</v>
      </c>
      <c r="J22371">
        <v>5.0053861704731046</v>
      </c>
    </row>
    <row r="22372" spans="1:10" x14ac:dyDescent="0.25">
      <c r="A22372" s="5">
        <v>0.61290322580645162</v>
      </c>
      <c r="B22372" s="6">
        <v>2.4683421450174409E-4</v>
      </c>
      <c r="C22372" s="6" t="s">
        <v>2278</v>
      </c>
      <c r="D22372" s="7" t="s">
        <v>2279</v>
      </c>
      <c r="E22372" s="5" t="s">
        <v>60752</v>
      </c>
      <c r="F22372" s="6" t="s">
        <v>60752</v>
      </c>
      <c r="G22372" s="6">
        <v>1</v>
      </c>
      <c r="H22372" s="6">
        <v>1</v>
      </c>
      <c r="I22372" s="7">
        <f>SUM(E22372:H22372)</f>
        <v>2</v>
      </c>
      <c r="J22372">
        <v>11.514407982149327</v>
      </c>
    </row>
    <row r="22373" spans="1:10" x14ac:dyDescent="0.25">
      <c r="A22373" s="5">
        <v>0.14193548387096769</v>
      </c>
      <c r="B22373" s="6">
        <v>0.44626506214142408</v>
      </c>
      <c r="C22373" s="6" t="s">
        <v>42504</v>
      </c>
      <c r="D22373" s="7" t="s">
        <v>42505</v>
      </c>
      <c r="E22373" s="5" t="s">
        <v>60752</v>
      </c>
      <c r="F22373" s="6" t="s">
        <v>60752</v>
      </c>
      <c r="G22373" s="6" t="s">
        <v>60752</v>
      </c>
      <c r="H22373" s="6">
        <v>1</v>
      </c>
      <c r="I22373" s="7">
        <f>SUM(E22373:H22373)</f>
        <v>1</v>
      </c>
      <c r="J22373">
        <v>8.6182747631010397</v>
      </c>
    </row>
    <row r="22374" spans="1:10" x14ac:dyDescent="0.25">
      <c r="A22374" s="5">
        <v>0.30362903225806459</v>
      </c>
      <c r="B22374" s="6">
        <v>9.6808062367711001E-2</v>
      </c>
      <c r="C22374" s="6" t="s">
        <v>23154</v>
      </c>
      <c r="D22374" s="7" t="s">
        <v>23155</v>
      </c>
      <c r="E22374" s="5" t="s">
        <v>60752</v>
      </c>
      <c r="F22374" s="6" t="s">
        <v>60752</v>
      </c>
      <c r="G22374" s="6" t="s">
        <v>60752</v>
      </c>
      <c r="H22374" s="6" t="s">
        <v>60752</v>
      </c>
      <c r="I22374" s="7">
        <f>SUM(E22374:H22374)</f>
        <v>0</v>
      </c>
      <c r="J22374">
        <v>5.6957203484313332</v>
      </c>
    </row>
    <row r="22375" spans="1:10" x14ac:dyDescent="0.25">
      <c r="A22375" s="5">
        <v>-0.19749216367820371</v>
      </c>
      <c r="B22375" s="6">
        <v>0.28690490355377801</v>
      </c>
      <c r="C22375" s="6" t="s">
        <v>35448</v>
      </c>
      <c r="D22375" s="7" t="s">
        <v>35449</v>
      </c>
      <c r="E22375" s="5" t="s">
        <v>60752</v>
      </c>
      <c r="F22375" s="6" t="s">
        <v>60752</v>
      </c>
      <c r="G22375" s="6" t="s">
        <v>60752</v>
      </c>
      <c r="H22375" s="6" t="s">
        <v>60752</v>
      </c>
      <c r="I22375" s="7">
        <f>SUM(E22375:H22375)</f>
        <v>0</v>
      </c>
      <c r="J22375">
        <v>3.7236909446626298</v>
      </c>
    </row>
    <row r="22376" spans="1:10" x14ac:dyDescent="0.25">
      <c r="A22376" s="5">
        <v>0.31703453034356338</v>
      </c>
      <c r="B22376" s="6">
        <v>8.2249095679681458E-2</v>
      </c>
      <c r="C22376" s="6" t="s">
        <v>21826</v>
      </c>
      <c r="D22376" s="7" t="s">
        <v>21827</v>
      </c>
      <c r="E22376" s="5" t="s">
        <v>60752</v>
      </c>
      <c r="F22376" s="6" t="s">
        <v>60752</v>
      </c>
      <c r="G22376" s="6" t="s">
        <v>60752</v>
      </c>
      <c r="H22376" s="6" t="s">
        <v>60752</v>
      </c>
      <c r="I22376" s="7">
        <f>SUM(E22376:H22376)</f>
        <v>0</v>
      </c>
      <c r="J22376">
        <v>3.8348022057211537</v>
      </c>
    </row>
    <row r="22377" spans="1:10" x14ac:dyDescent="0.25">
      <c r="A22377" s="5">
        <v>0.19627242498838021</v>
      </c>
      <c r="B22377" s="6">
        <v>0.28995193102373679</v>
      </c>
      <c r="C22377" s="6" t="s">
        <v>35624</v>
      </c>
      <c r="D22377" s="7" t="s">
        <v>35625</v>
      </c>
      <c r="E22377" s="5" t="s">
        <v>60752</v>
      </c>
      <c r="F22377" s="6" t="s">
        <v>60752</v>
      </c>
      <c r="G22377" s="6" t="s">
        <v>60752</v>
      </c>
      <c r="H22377" s="6" t="s">
        <v>60752</v>
      </c>
      <c r="I22377" s="7">
        <f>SUM(E22377:H22377)</f>
        <v>0</v>
      </c>
      <c r="J22377">
        <v>4.7701672655558349</v>
      </c>
    </row>
    <row r="22378" spans="1:10" x14ac:dyDescent="0.25">
      <c r="A22378" s="5">
        <v>1.1290322580645161E-2</v>
      </c>
      <c r="B22378" s="6">
        <v>0.95193232003157791</v>
      </c>
      <c r="C22378" s="6" t="s">
        <v>59238</v>
      </c>
      <c r="D22378" s="7" t="s">
        <v>59239</v>
      </c>
      <c r="E22378" s="5" t="s">
        <v>60752</v>
      </c>
      <c r="F22378" s="6" t="s">
        <v>60752</v>
      </c>
      <c r="G22378" s="6" t="s">
        <v>60752</v>
      </c>
      <c r="H22378" s="6">
        <v>1</v>
      </c>
      <c r="I22378" s="7">
        <f>SUM(E22378:H22378)</f>
        <v>1</v>
      </c>
      <c r="J22378">
        <v>6.3526739111562636</v>
      </c>
    </row>
    <row r="22379" spans="1:10" x14ac:dyDescent="0.25">
      <c r="A22379" s="5">
        <v>0.36117226248882739</v>
      </c>
      <c r="B22379" s="6">
        <v>4.5907392175996972E-2</v>
      </c>
      <c r="C22379" s="6" t="s">
        <v>17478</v>
      </c>
      <c r="D22379" s="7" t="s">
        <v>17479</v>
      </c>
      <c r="E22379" s="5" t="s">
        <v>60752</v>
      </c>
      <c r="F22379" s="6" t="s">
        <v>60752</v>
      </c>
      <c r="G22379" s="6" t="s">
        <v>60752</v>
      </c>
      <c r="H22379" s="6" t="s">
        <v>60752</v>
      </c>
      <c r="I22379" s="7">
        <f>SUM(E22379:H22379)</f>
        <v>0</v>
      </c>
      <c r="J22379">
        <v>3.9887209724695509</v>
      </c>
    </row>
    <row r="22380" spans="1:10" x14ac:dyDescent="0.25">
      <c r="A22380" s="5">
        <v>-5.6921858711599882E-2</v>
      </c>
      <c r="B22380" s="6">
        <v>0.76101341884540008</v>
      </c>
      <c r="C22380" s="6" t="s">
        <v>53346</v>
      </c>
      <c r="D22380" s="7" t="s">
        <v>53347</v>
      </c>
      <c r="E22380" s="5" t="s">
        <v>60752</v>
      </c>
      <c r="F22380" s="6" t="s">
        <v>60752</v>
      </c>
      <c r="G22380" s="6" t="s">
        <v>60752</v>
      </c>
      <c r="H22380" s="6" t="s">
        <v>60752</v>
      </c>
      <c r="I22380" s="7">
        <f>SUM(E22380:H22380)</f>
        <v>0</v>
      </c>
      <c r="J22380">
        <v>3.9427194273685822</v>
      </c>
    </row>
    <row r="22381" spans="1:10" x14ac:dyDescent="0.25">
      <c r="A22381" s="5">
        <v>0.2039166821803135</v>
      </c>
      <c r="B22381" s="6">
        <v>0.27119494547273859</v>
      </c>
      <c r="C22381" s="6" t="s">
        <v>34620</v>
      </c>
      <c r="D22381" s="7" t="s">
        <v>34621</v>
      </c>
      <c r="E22381" s="5" t="s">
        <v>60752</v>
      </c>
      <c r="F22381" s="6" t="s">
        <v>60752</v>
      </c>
      <c r="G22381" s="6" t="s">
        <v>60752</v>
      </c>
      <c r="H22381" s="6" t="s">
        <v>60752</v>
      </c>
      <c r="I22381" s="7">
        <f>SUM(E22381:H22381)</f>
        <v>0</v>
      </c>
      <c r="J22381">
        <v>3.8133813869765678</v>
      </c>
    </row>
    <row r="22382" spans="1:10" x14ac:dyDescent="0.25">
      <c r="A22382" s="5">
        <v>7.2138339782619576E-2</v>
      </c>
      <c r="B22382" s="6">
        <v>0.69975818390781819</v>
      </c>
      <c r="C22382" s="6" t="s">
        <v>51436</v>
      </c>
      <c r="D22382" s="7" t="s">
        <v>51437</v>
      </c>
      <c r="E22382" s="5" t="s">
        <v>60752</v>
      </c>
      <c r="F22382" s="6" t="s">
        <v>60752</v>
      </c>
      <c r="G22382" s="6" t="s">
        <v>60752</v>
      </c>
      <c r="H22382" s="6" t="s">
        <v>60752</v>
      </c>
      <c r="I22382" s="7">
        <f>SUM(E22382:H22382)</f>
        <v>0</v>
      </c>
      <c r="J22382">
        <v>3.9938711051464586</v>
      </c>
    </row>
    <row r="22383" spans="1:10" x14ac:dyDescent="0.25">
      <c r="A22383" s="5">
        <v>0.60707678163015677</v>
      </c>
      <c r="B22383" s="6">
        <v>2.9326431877631958E-4</v>
      </c>
      <c r="C22383" s="6" t="s">
        <v>2426</v>
      </c>
      <c r="D22383" s="7" t="s">
        <v>2427</v>
      </c>
      <c r="E22383" s="5" t="s">
        <v>60752</v>
      </c>
      <c r="F22383" s="6" t="s">
        <v>60752</v>
      </c>
      <c r="G22383" s="6" t="s">
        <v>60752</v>
      </c>
      <c r="H22383" s="6">
        <v>1</v>
      </c>
      <c r="I22383" s="7">
        <f>SUM(E22383:H22383)</f>
        <v>1</v>
      </c>
      <c r="J22383">
        <v>4.1987285553024281</v>
      </c>
    </row>
    <row r="22384" spans="1:10" x14ac:dyDescent="0.25">
      <c r="A22384" s="5">
        <v>0.51565258631127309</v>
      </c>
      <c r="B22384" s="6">
        <v>2.987854784931803E-3</v>
      </c>
      <c r="C22384" s="6" t="s">
        <v>6122</v>
      </c>
      <c r="D22384" s="7" t="s">
        <v>6123</v>
      </c>
      <c r="E22384" s="5" t="s">
        <v>60752</v>
      </c>
      <c r="F22384" s="6" t="s">
        <v>60752</v>
      </c>
      <c r="G22384" s="6" t="s">
        <v>60752</v>
      </c>
      <c r="H22384" s="6">
        <v>1</v>
      </c>
      <c r="I22384" s="7">
        <f>SUM(E22384:H22384)</f>
        <v>1</v>
      </c>
      <c r="J22384">
        <v>3.9318284236762193</v>
      </c>
    </row>
    <row r="22385" spans="1:10" x14ac:dyDescent="0.25">
      <c r="A22385" s="5">
        <v>-0.1199908660948617</v>
      </c>
      <c r="B22385" s="6">
        <v>0.52025261323134431</v>
      </c>
      <c r="C22385" s="6" t="s">
        <v>45276</v>
      </c>
      <c r="D22385" s="7" t="s">
        <v>45277</v>
      </c>
      <c r="E22385" s="5" t="s">
        <v>60752</v>
      </c>
      <c r="F22385" s="6" t="s">
        <v>60752</v>
      </c>
      <c r="G22385" s="6" t="s">
        <v>60752</v>
      </c>
      <c r="H22385" s="6" t="s">
        <v>60752</v>
      </c>
      <c r="I22385" s="7">
        <f>SUM(E22385:H22385)</f>
        <v>0</v>
      </c>
      <c r="J22385">
        <v>3.8673167151747969</v>
      </c>
    </row>
    <row r="22386" spans="1:10" x14ac:dyDescent="0.25">
      <c r="A22386" s="5">
        <v>-0.1459677419354839</v>
      </c>
      <c r="B22386" s="6">
        <v>0.43331800829865252</v>
      </c>
      <c r="C22386" s="6" t="s">
        <v>42024</v>
      </c>
      <c r="D22386" s="7" t="s">
        <v>42025</v>
      </c>
      <c r="E22386" s="5" t="s">
        <v>60752</v>
      </c>
      <c r="F22386" s="6" t="s">
        <v>60752</v>
      </c>
      <c r="G22386" s="6">
        <v>1</v>
      </c>
      <c r="H22386" s="6">
        <v>1</v>
      </c>
      <c r="I22386" s="7">
        <f>SUM(E22386:H22386)</f>
        <v>2</v>
      </c>
      <c r="J22386">
        <v>5.4919902252466217</v>
      </c>
    </row>
    <row r="22387" spans="1:10" x14ac:dyDescent="0.25">
      <c r="A22387" s="5">
        <v>0.3216292336818759</v>
      </c>
      <c r="B22387" s="6">
        <v>7.766680879781232E-2</v>
      </c>
      <c r="C22387" s="6" t="s">
        <v>21372</v>
      </c>
      <c r="D22387" s="7" t="s">
        <v>21373</v>
      </c>
      <c r="E22387" s="5" t="s">
        <v>60752</v>
      </c>
      <c r="F22387" s="6" t="s">
        <v>60752</v>
      </c>
      <c r="G22387" s="6" t="s">
        <v>60752</v>
      </c>
      <c r="H22387" s="6" t="s">
        <v>60752</v>
      </c>
      <c r="I22387" s="7">
        <f>SUM(E22387:H22387)</f>
        <v>0</v>
      </c>
      <c r="J22387">
        <v>3.8125847206787165</v>
      </c>
    </row>
    <row r="22388" spans="1:10" x14ac:dyDescent="0.25">
      <c r="A22388" s="5">
        <v>0.36560910328777502</v>
      </c>
      <c r="B22388" s="6">
        <v>4.3113816049910193E-2</v>
      </c>
      <c r="C22388" s="6" t="s">
        <v>17036</v>
      </c>
      <c r="D22388" s="7" t="s">
        <v>17037</v>
      </c>
      <c r="E22388" s="5" t="s">
        <v>60752</v>
      </c>
      <c r="F22388" s="6" t="s">
        <v>60752</v>
      </c>
      <c r="G22388" s="6" t="s">
        <v>60752</v>
      </c>
      <c r="H22388" s="6" t="s">
        <v>60752</v>
      </c>
      <c r="I22388" s="7">
        <f>SUM(E22388:H22388)</f>
        <v>0</v>
      </c>
      <c r="J22388">
        <v>4.311534478148352</v>
      </c>
    </row>
    <row r="22389" spans="1:10" x14ac:dyDescent="0.25">
      <c r="A22389" s="5">
        <v>0.44043899762031191</v>
      </c>
      <c r="B22389" s="6">
        <v>1.314832928338263E-2</v>
      </c>
      <c r="C22389" s="6" t="s">
        <v>10842</v>
      </c>
      <c r="D22389" s="7" t="s">
        <v>10843</v>
      </c>
      <c r="E22389" s="5" t="s">
        <v>60752</v>
      </c>
      <c r="F22389" s="6" t="s">
        <v>60752</v>
      </c>
      <c r="G22389" s="6" t="s">
        <v>60752</v>
      </c>
      <c r="H22389" s="6" t="s">
        <v>60752</v>
      </c>
      <c r="I22389" s="7">
        <f>SUM(E22389:H22389)</f>
        <v>0</v>
      </c>
      <c r="J22389">
        <v>4.2384623530545227</v>
      </c>
    </row>
    <row r="22390" spans="1:10" x14ac:dyDescent="0.25">
      <c r="A22390" s="5">
        <v>-0.17080949536005091</v>
      </c>
      <c r="B22390" s="6">
        <v>0.35824095923098997</v>
      </c>
      <c r="C22390" s="6" t="s">
        <v>38808</v>
      </c>
      <c r="D22390" s="7" t="s">
        <v>38809</v>
      </c>
      <c r="E22390" s="5" t="s">
        <v>60752</v>
      </c>
      <c r="F22390" s="6" t="s">
        <v>60752</v>
      </c>
      <c r="G22390" s="6" t="s">
        <v>60752</v>
      </c>
      <c r="H22390" s="6" t="s">
        <v>60752</v>
      </c>
      <c r="I22390" s="7">
        <f>SUM(E22390:H22390)</f>
        <v>0</v>
      </c>
      <c r="J22390">
        <v>3.8443768330501435</v>
      </c>
    </row>
    <row r="22391" spans="1:10" x14ac:dyDescent="0.25">
      <c r="A22391" s="5">
        <v>0.26512687692283787</v>
      </c>
      <c r="B22391" s="6">
        <v>0.1494590560598095</v>
      </c>
      <c r="C22391" s="6" t="s">
        <v>27242</v>
      </c>
      <c r="D22391" s="7" t="s">
        <v>27243</v>
      </c>
      <c r="E22391" s="5" t="s">
        <v>60752</v>
      </c>
      <c r="F22391" s="6" t="s">
        <v>60752</v>
      </c>
      <c r="G22391" s="6" t="s">
        <v>60752</v>
      </c>
      <c r="H22391" s="6" t="s">
        <v>60752</v>
      </c>
      <c r="I22391" s="7">
        <f>SUM(E22391:H22391)</f>
        <v>0</v>
      </c>
      <c r="J22391">
        <v>3.9290072560676577</v>
      </c>
    </row>
    <row r="22392" spans="1:10" x14ac:dyDescent="0.25">
      <c r="A22392" s="5">
        <v>0.23552003775867181</v>
      </c>
      <c r="B22392" s="6">
        <v>0.20214491293986489</v>
      </c>
      <c r="C22392" s="6" t="s">
        <v>30672</v>
      </c>
      <c r="D22392" s="7" t="s">
        <v>30673</v>
      </c>
      <c r="E22392" s="5" t="s">
        <v>60752</v>
      </c>
      <c r="F22392" s="6" t="s">
        <v>60752</v>
      </c>
      <c r="G22392" s="6" t="s">
        <v>60752</v>
      </c>
      <c r="H22392" s="6" t="s">
        <v>60752</v>
      </c>
      <c r="I22392" s="7">
        <f>SUM(E22392:H22392)</f>
        <v>0</v>
      </c>
      <c r="J22392">
        <v>3.9680619022177441</v>
      </c>
    </row>
    <row r="22393" spans="1:10" x14ac:dyDescent="0.25">
      <c r="A22393" s="5">
        <v>-8.1740522495567458E-2</v>
      </c>
      <c r="B22393" s="6">
        <v>0.66200816005986007</v>
      </c>
      <c r="C22393" s="6" t="s">
        <v>50198</v>
      </c>
      <c r="D22393" s="7" t="s">
        <v>50199</v>
      </c>
      <c r="E22393" s="5" t="s">
        <v>60752</v>
      </c>
      <c r="F22393" s="6" t="s">
        <v>60752</v>
      </c>
      <c r="G22393" s="6" t="s">
        <v>60752</v>
      </c>
      <c r="H22393" s="6" t="s">
        <v>60752</v>
      </c>
      <c r="I22393" s="7">
        <f>SUM(E22393:H22393)</f>
        <v>0</v>
      </c>
      <c r="J22393">
        <v>4.2283772120459764</v>
      </c>
    </row>
    <row r="22394" spans="1:10" x14ac:dyDescent="0.25">
      <c r="A22394" s="5">
        <v>0.38909255636362089</v>
      </c>
      <c r="B22394" s="6">
        <v>3.0509070504552021E-2</v>
      </c>
      <c r="C22394" s="6" t="s">
        <v>14926</v>
      </c>
      <c r="D22394" s="7" t="s">
        <v>14927</v>
      </c>
      <c r="E22394" s="5" t="s">
        <v>60752</v>
      </c>
      <c r="F22394" s="6" t="s">
        <v>60752</v>
      </c>
      <c r="G22394" s="6" t="s">
        <v>60752</v>
      </c>
      <c r="H22394" s="6" t="s">
        <v>60752</v>
      </c>
      <c r="I22394" s="7">
        <f>SUM(E22394:H22394)</f>
        <v>0</v>
      </c>
      <c r="J22394">
        <v>3.8369792389329436</v>
      </c>
    </row>
    <row r="22395" spans="1:10" x14ac:dyDescent="0.25">
      <c r="A22395" s="5">
        <v>-9.1894066766250258E-3</v>
      </c>
      <c r="B22395" s="6">
        <v>0.96086923462322327</v>
      </c>
      <c r="C22395" s="6" t="s">
        <v>59514</v>
      </c>
      <c r="D22395" s="7" t="s">
        <v>59515</v>
      </c>
      <c r="E22395" s="5" t="s">
        <v>60752</v>
      </c>
      <c r="F22395" s="6" t="s">
        <v>60752</v>
      </c>
      <c r="G22395" s="6" t="s">
        <v>60752</v>
      </c>
      <c r="H22395" s="6" t="s">
        <v>60752</v>
      </c>
      <c r="I22395" s="7">
        <f>SUM(E22395:H22395)</f>
        <v>0</v>
      </c>
      <c r="J22395">
        <v>3.8005761205921513</v>
      </c>
    </row>
    <row r="22396" spans="1:10" x14ac:dyDescent="0.25">
      <c r="A22396" s="5">
        <v>-0.12490063408351471</v>
      </c>
      <c r="B22396" s="6">
        <v>0.50319648502943026</v>
      </c>
      <c r="C22396" s="6" t="s">
        <v>44672</v>
      </c>
      <c r="D22396" s="7" t="s">
        <v>44673</v>
      </c>
      <c r="E22396" s="5" t="s">
        <v>60752</v>
      </c>
      <c r="F22396" s="6" t="s">
        <v>60752</v>
      </c>
      <c r="G22396" s="6" t="s">
        <v>60752</v>
      </c>
      <c r="H22396" s="6" t="s">
        <v>60752</v>
      </c>
      <c r="I22396" s="7">
        <f>SUM(E22396:H22396)</f>
        <v>0</v>
      </c>
      <c r="J22396">
        <v>4.1452162292232995</v>
      </c>
    </row>
    <row r="22397" spans="1:10" x14ac:dyDescent="0.25">
      <c r="A22397" s="5">
        <v>-0.24879032258064521</v>
      </c>
      <c r="B22397" s="6">
        <v>0.17713944721251049</v>
      </c>
      <c r="C22397" s="6" t="s">
        <v>29130</v>
      </c>
      <c r="D22397" s="7" t="s">
        <v>29131</v>
      </c>
      <c r="E22397" s="5" t="s">
        <v>60752</v>
      </c>
      <c r="F22397" s="6" t="s">
        <v>60752</v>
      </c>
      <c r="G22397" s="6" t="s">
        <v>60752</v>
      </c>
      <c r="H22397" s="6">
        <v>1</v>
      </c>
      <c r="I22397" s="7">
        <f>SUM(E22397:H22397)</f>
        <v>1</v>
      </c>
      <c r="J22397">
        <v>5.4868637189902358</v>
      </c>
    </row>
    <row r="22398" spans="1:10" x14ac:dyDescent="0.25">
      <c r="A22398" s="5">
        <v>0.31906153383019448</v>
      </c>
      <c r="B22398" s="6">
        <v>8.0202640425653143E-2</v>
      </c>
      <c r="C22398" s="6" t="s">
        <v>21614</v>
      </c>
      <c r="D22398" s="7" t="s">
        <v>21615</v>
      </c>
      <c r="E22398" s="5" t="s">
        <v>60752</v>
      </c>
      <c r="F22398" s="6" t="s">
        <v>60752</v>
      </c>
      <c r="G22398" s="6">
        <v>1</v>
      </c>
      <c r="H22398" s="6" t="s">
        <v>60752</v>
      </c>
      <c r="I22398" s="7">
        <f>SUM(E22398:H22398)</f>
        <v>1</v>
      </c>
      <c r="J22398">
        <v>4.0039434541595682</v>
      </c>
    </row>
    <row r="22399" spans="1:10" x14ac:dyDescent="0.25">
      <c r="A22399" s="5">
        <v>0.36085488406469451</v>
      </c>
      <c r="B22399" s="6">
        <v>4.6112628225042737E-2</v>
      </c>
      <c r="C22399" s="6" t="s">
        <v>17522</v>
      </c>
      <c r="D22399" s="7" t="s">
        <v>17523</v>
      </c>
      <c r="E22399" s="5" t="s">
        <v>60752</v>
      </c>
      <c r="F22399" s="6" t="s">
        <v>60752</v>
      </c>
      <c r="G22399" s="6">
        <v>1</v>
      </c>
      <c r="H22399" s="6" t="s">
        <v>60752</v>
      </c>
      <c r="I22399" s="7">
        <f>SUM(E22399:H22399)</f>
        <v>1</v>
      </c>
      <c r="J22399">
        <v>3.8938739557246422</v>
      </c>
    </row>
    <row r="22400" spans="1:10" x14ac:dyDescent="0.25">
      <c r="A22400" s="5">
        <v>0.40436333207785591</v>
      </c>
      <c r="B22400" s="6">
        <v>2.405712378059904E-2</v>
      </c>
      <c r="C22400" s="6" t="s">
        <v>13712</v>
      </c>
      <c r="D22400" s="7" t="s">
        <v>13713</v>
      </c>
      <c r="E22400" s="5" t="s">
        <v>60752</v>
      </c>
      <c r="F22400" s="6" t="s">
        <v>60752</v>
      </c>
      <c r="G22400" s="6" t="s">
        <v>60752</v>
      </c>
      <c r="H22400" s="6" t="s">
        <v>60752</v>
      </c>
      <c r="I22400" s="7">
        <f>SUM(E22400:H22400)</f>
        <v>0</v>
      </c>
      <c r="J22400">
        <v>4.1828989151656017</v>
      </c>
    </row>
    <row r="22401" spans="1:10" x14ac:dyDescent="0.25">
      <c r="A22401" s="5">
        <v>0.20361703283636451</v>
      </c>
      <c r="B22401" s="6">
        <v>0.27191501554440772</v>
      </c>
      <c r="C22401" s="6" t="s">
        <v>34668</v>
      </c>
      <c r="D22401" s="7" t="s">
        <v>34669</v>
      </c>
      <c r="E22401" s="5" t="s">
        <v>60752</v>
      </c>
      <c r="F22401" s="6" t="s">
        <v>60752</v>
      </c>
      <c r="G22401" s="6" t="s">
        <v>60752</v>
      </c>
      <c r="H22401" s="6" t="s">
        <v>60752</v>
      </c>
      <c r="I22401" s="7">
        <f>SUM(E22401:H22401)</f>
        <v>0</v>
      </c>
      <c r="J22401">
        <v>4.0731949986720295</v>
      </c>
    </row>
    <row r="22402" spans="1:10" x14ac:dyDescent="0.25">
      <c r="A22402" s="5">
        <v>0.4028225806451613</v>
      </c>
      <c r="B22402" s="6">
        <v>2.4652397983635561E-2</v>
      </c>
      <c r="C22402" s="6" t="s">
        <v>13832</v>
      </c>
      <c r="D22402" s="7" t="s">
        <v>13833</v>
      </c>
      <c r="E22402" s="5" t="s">
        <v>60752</v>
      </c>
      <c r="F22402" s="6" t="s">
        <v>60752</v>
      </c>
      <c r="G22402" s="6" t="s">
        <v>60752</v>
      </c>
      <c r="H22402" s="6">
        <v>1</v>
      </c>
      <c r="I22402" s="7">
        <f>SUM(E22402:H22402)</f>
        <v>1</v>
      </c>
      <c r="J22402">
        <v>5.1889105896961931</v>
      </c>
    </row>
    <row r="22403" spans="1:10" x14ac:dyDescent="0.25">
      <c r="A22403" s="5">
        <v>0.5312936199101066</v>
      </c>
      <c r="B22403" s="6">
        <v>2.1017230434630849E-3</v>
      </c>
      <c r="C22403" s="6" t="s">
        <v>5366</v>
      </c>
      <c r="D22403" s="7" t="s">
        <v>5367</v>
      </c>
      <c r="E22403" s="5" t="s">
        <v>60752</v>
      </c>
      <c r="F22403" s="6" t="s">
        <v>60752</v>
      </c>
      <c r="G22403" s="6">
        <v>1</v>
      </c>
      <c r="H22403" s="6">
        <v>1</v>
      </c>
      <c r="I22403" s="7">
        <f>SUM(E22403:H22403)</f>
        <v>2</v>
      </c>
      <c r="J22403">
        <v>4.0738970109666406</v>
      </c>
    </row>
    <row r="22404" spans="1:10" x14ac:dyDescent="0.25">
      <c r="A22404" s="5">
        <v>-0.11612903225806449</v>
      </c>
      <c r="B22404" s="6">
        <v>0.53386363702315887</v>
      </c>
      <c r="C22404" s="6" t="s">
        <v>45758</v>
      </c>
      <c r="D22404" s="7" t="s">
        <v>45759</v>
      </c>
      <c r="E22404" s="5" t="s">
        <v>60752</v>
      </c>
      <c r="F22404" s="6" t="s">
        <v>60752</v>
      </c>
      <c r="G22404" s="6" t="s">
        <v>60752</v>
      </c>
      <c r="H22404" s="6">
        <v>1</v>
      </c>
      <c r="I22404" s="7">
        <f>SUM(E22404:H22404)</f>
        <v>1</v>
      </c>
      <c r="J22404">
        <v>6.2169854774985573</v>
      </c>
    </row>
    <row r="22405" spans="1:10" x14ac:dyDescent="0.25">
      <c r="A22405" s="5">
        <v>0.4266951065734419</v>
      </c>
      <c r="B22405" s="6">
        <v>1.6673639450228081E-2</v>
      </c>
      <c r="C22405" s="6" t="s">
        <v>11902</v>
      </c>
      <c r="D22405" s="7" t="s">
        <v>11903</v>
      </c>
      <c r="E22405" s="5" t="s">
        <v>60752</v>
      </c>
      <c r="F22405" s="6" t="s">
        <v>60752</v>
      </c>
      <c r="G22405" s="6" t="s">
        <v>60752</v>
      </c>
      <c r="H22405" s="6" t="s">
        <v>60752</v>
      </c>
      <c r="I22405" s="7">
        <f>SUM(E22405:H22405)</f>
        <v>0</v>
      </c>
      <c r="J22405">
        <v>4.0966338350688556</v>
      </c>
    </row>
    <row r="22406" spans="1:10" x14ac:dyDescent="0.25">
      <c r="A22406" s="5">
        <v>5.6773015492506677E-2</v>
      </c>
      <c r="B22406" s="6">
        <v>0.76162036095880836</v>
      </c>
      <c r="C22406" s="6" t="s">
        <v>53402</v>
      </c>
      <c r="D22406" s="7" t="s">
        <v>53403</v>
      </c>
      <c r="E22406" s="5" t="s">
        <v>60752</v>
      </c>
      <c r="F22406" s="6" t="s">
        <v>60752</v>
      </c>
      <c r="G22406" s="6" t="s">
        <v>60752</v>
      </c>
      <c r="H22406" s="6" t="s">
        <v>60752</v>
      </c>
      <c r="I22406" s="7">
        <f>SUM(E22406:H22406)</f>
        <v>0</v>
      </c>
      <c r="J22406">
        <v>4.2530503203835632</v>
      </c>
    </row>
    <row r="22407" spans="1:10" x14ac:dyDescent="0.25">
      <c r="A22407" s="5">
        <v>0.2101654063691617</v>
      </c>
      <c r="B22407" s="6">
        <v>0.25646091031919432</v>
      </c>
      <c r="C22407" s="6" t="s">
        <v>33818</v>
      </c>
      <c r="D22407" s="7" t="s">
        <v>33819</v>
      </c>
      <c r="E22407" s="5">
        <v>1</v>
      </c>
      <c r="F22407" s="6" t="s">
        <v>60752</v>
      </c>
      <c r="G22407" s="6" t="s">
        <v>60752</v>
      </c>
      <c r="H22407" s="6" t="s">
        <v>60752</v>
      </c>
      <c r="I22407" s="7">
        <f>SUM(E22407:H22407)</f>
        <v>1</v>
      </c>
      <c r="J22407">
        <v>4.6796325849006637</v>
      </c>
    </row>
    <row r="22408" spans="1:10" x14ac:dyDescent="0.25">
      <c r="A22408" s="5">
        <v>0.48598655104419408</v>
      </c>
      <c r="B22408" s="6">
        <v>5.5747483306349552E-3</v>
      </c>
      <c r="C22408" s="6" t="s">
        <v>7792</v>
      </c>
      <c r="D22408" s="7" t="s">
        <v>7793</v>
      </c>
      <c r="E22408" s="5" t="s">
        <v>60752</v>
      </c>
      <c r="F22408" s="6" t="s">
        <v>60752</v>
      </c>
      <c r="G22408" s="6" t="s">
        <v>60752</v>
      </c>
      <c r="H22408" s="6" t="s">
        <v>60752</v>
      </c>
      <c r="I22408" s="7">
        <f>SUM(E22408:H22408)</f>
        <v>0</v>
      </c>
      <c r="J22408">
        <v>3.7748173040486495</v>
      </c>
    </row>
    <row r="22409" spans="1:10" x14ac:dyDescent="0.25">
      <c r="A22409" s="5">
        <v>-5.1104480528005952E-2</v>
      </c>
      <c r="B22409" s="6">
        <v>0.78483540870366431</v>
      </c>
      <c r="C22409" s="6" t="s">
        <v>54084</v>
      </c>
      <c r="D22409" s="7" t="s">
        <v>54085</v>
      </c>
      <c r="E22409" s="5" t="s">
        <v>60752</v>
      </c>
      <c r="F22409" s="6" t="s">
        <v>60752</v>
      </c>
      <c r="G22409" s="6" t="s">
        <v>60752</v>
      </c>
      <c r="H22409" s="6" t="s">
        <v>60752</v>
      </c>
      <c r="I22409" s="7">
        <f>SUM(E22409:H22409)</f>
        <v>0</v>
      </c>
      <c r="J22409">
        <v>3.8688539605719465</v>
      </c>
    </row>
    <row r="22410" spans="1:10" x14ac:dyDescent="0.25">
      <c r="A22410" s="5">
        <v>2.850228354909836E-2</v>
      </c>
      <c r="B22410" s="6">
        <v>0.87902661884823374</v>
      </c>
      <c r="C22410" s="6" t="s">
        <v>56930</v>
      </c>
      <c r="D22410" s="7" t="s">
        <v>56931</v>
      </c>
      <c r="E22410" s="5" t="s">
        <v>60752</v>
      </c>
      <c r="F22410" s="6" t="s">
        <v>60752</v>
      </c>
      <c r="G22410" s="6" t="s">
        <v>60752</v>
      </c>
      <c r="H22410" s="6" t="s">
        <v>60752</v>
      </c>
      <c r="I22410" s="7">
        <f>SUM(E22410:H22410)</f>
        <v>0</v>
      </c>
      <c r="J22410">
        <v>3.9627947821190723</v>
      </c>
    </row>
    <row r="22411" spans="1:10" x14ac:dyDescent="0.25">
      <c r="A22411" s="5">
        <v>7.6612903225806456E-3</v>
      </c>
      <c r="B22411" s="6">
        <v>0.96737255218088647</v>
      </c>
      <c r="C22411" s="6" t="s">
        <v>59760</v>
      </c>
      <c r="D22411" s="7" t="s">
        <v>59761</v>
      </c>
      <c r="E22411" s="5" t="s">
        <v>60752</v>
      </c>
      <c r="F22411" s="6" t="s">
        <v>60752</v>
      </c>
      <c r="G22411" s="6" t="s">
        <v>60752</v>
      </c>
      <c r="H22411" s="6" t="s">
        <v>60752</v>
      </c>
      <c r="I22411" s="7">
        <f>SUM(E22411:H22411)</f>
        <v>0</v>
      </c>
      <c r="J22411">
        <v>10.183077035235611</v>
      </c>
    </row>
    <row r="22412" spans="1:10" x14ac:dyDescent="0.25">
      <c r="A22412" s="5">
        <v>0.4504032258064517</v>
      </c>
      <c r="B22412" s="6">
        <v>1.1002561746831591E-2</v>
      </c>
      <c r="C22412" s="6" t="s">
        <v>10158</v>
      </c>
      <c r="D22412" s="7" t="s">
        <v>10159</v>
      </c>
      <c r="E22412" s="5" t="s">
        <v>60752</v>
      </c>
      <c r="F22412" s="6" t="s">
        <v>60752</v>
      </c>
      <c r="G22412" s="6">
        <v>1</v>
      </c>
      <c r="H22412" s="6" t="s">
        <v>60752</v>
      </c>
      <c r="I22412" s="7">
        <f>SUM(E22412:H22412)</f>
        <v>1</v>
      </c>
      <c r="J22412">
        <v>5.6730496644571682</v>
      </c>
    </row>
    <row r="22413" spans="1:10" x14ac:dyDescent="0.25">
      <c r="A22413" s="5">
        <v>-0.44032258064516128</v>
      </c>
      <c r="B22413" s="6">
        <v>1.317533193167489E-2</v>
      </c>
      <c r="C22413" s="6" t="s">
        <v>10866</v>
      </c>
      <c r="D22413" s="7" t="s">
        <v>10867</v>
      </c>
      <c r="E22413" s="5" t="s">
        <v>60752</v>
      </c>
      <c r="F22413" s="6" t="s">
        <v>60752</v>
      </c>
      <c r="G22413" s="6" t="s">
        <v>60752</v>
      </c>
      <c r="H22413" s="6">
        <v>1</v>
      </c>
      <c r="I22413" s="7">
        <f>SUM(E22413:H22413)</f>
        <v>1</v>
      </c>
      <c r="J22413">
        <v>12.151638981394797</v>
      </c>
    </row>
    <row r="22414" spans="1:10" x14ac:dyDescent="0.25">
      <c r="A22414" s="5">
        <v>2.854447231174995E-2</v>
      </c>
      <c r="B22414" s="6">
        <v>0.87884886430423159</v>
      </c>
      <c r="C22414" s="6" t="s">
        <v>56926</v>
      </c>
      <c r="D22414" s="7" t="s">
        <v>56927</v>
      </c>
      <c r="E22414" s="5" t="s">
        <v>60752</v>
      </c>
      <c r="F22414" s="6" t="s">
        <v>60752</v>
      </c>
      <c r="G22414" s="6" t="s">
        <v>60752</v>
      </c>
      <c r="H22414" s="6" t="s">
        <v>60752</v>
      </c>
      <c r="I22414" s="7">
        <f>SUM(E22414:H22414)</f>
        <v>0</v>
      </c>
      <c r="J22414">
        <v>3.921296328856386</v>
      </c>
    </row>
    <row r="22415" spans="1:10" x14ac:dyDescent="0.25">
      <c r="A22415" s="5">
        <v>-0.10846774193548391</v>
      </c>
      <c r="B22415" s="6">
        <v>0.56135968681644632</v>
      </c>
      <c r="C22415" s="6" t="s">
        <v>46724</v>
      </c>
      <c r="D22415" s="7" t="s">
        <v>46725</v>
      </c>
      <c r="E22415" s="5" t="s">
        <v>60752</v>
      </c>
      <c r="F22415" s="6" t="s">
        <v>60752</v>
      </c>
      <c r="G22415" s="6" t="s">
        <v>60752</v>
      </c>
      <c r="H22415" s="6" t="s">
        <v>60752</v>
      </c>
      <c r="I22415" s="7">
        <f>SUM(E22415:H22415)</f>
        <v>0</v>
      </c>
      <c r="J22415">
        <v>5.567878721256907</v>
      </c>
    </row>
    <row r="22416" spans="1:10" x14ac:dyDescent="0.25">
      <c r="A22416" s="5">
        <v>0.29035342209024839</v>
      </c>
      <c r="B22416" s="6">
        <v>0.11307120027927541</v>
      </c>
      <c r="C22416" s="6" t="s">
        <v>24492</v>
      </c>
      <c r="D22416" s="7" t="s">
        <v>24493</v>
      </c>
      <c r="E22416" s="5" t="s">
        <v>60752</v>
      </c>
      <c r="F22416" s="6" t="s">
        <v>60752</v>
      </c>
      <c r="G22416" s="6" t="s">
        <v>60752</v>
      </c>
      <c r="H22416" s="6" t="s">
        <v>60752</v>
      </c>
      <c r="I22416" s="7">
        <f>SUM(E22416:H22416)</f>
        <v>0</v>
      </c>
      <c r="J22416">
        <v>4.3079525890535413</v>
      </c>
    </row>
    <row r="22417" spans="1:10" x14ac:dyDescent="0.25">
      <c r="A22417" s="5">
        <v>0.30322580645161301</v>
      </c>
      <c r="B22417" s="6">
        <v>9.7274359682080563E-2</v>
      </c>
      <c r="C22417" s="6" t="s">
        <v>23194</v>
      </c>
      <c r="D22417" s="7" t="s">
        <v>23195</v>
      </c>
      <c r="E22417" s="5" t="s">
        <v>60752</v>
      </c>
      <c r="F22417" s="6" t="s">
        <v>60752</v>
      </c>
      <c r="G22417" s="6" t="s">
        <v>60752</v>
      </c>
      <c r="H22417" s="6" t="s">
        <v>60752</v>
      </c>
      <c r="I22417" s="7">
        <f>SUM(E22417:H22417)</f>
        <v>0</v>
      </c>
      <c r="J22417">
        <v>8.6842955143188814</v>
      </c>
    </row>
    <row r="22418" spans="1:10" x14ac:dyDescent="0.25">
      <c r="A22418" s="5">
        <v>-0.1463709677419355</v>
      </c>
      <c r="B22418" s="6">
        <v>0.4320347285809345</v>
      </c>
      <c r="C22418" s="6" t="s">
        <v>41986</v>
      </c>
      <c r="D22418" s="7" t="s">
        <v>41987</v>
      </c>
      <c r="E22418" s="5" t="s">
        <v>60752</v>
      </c>
      <c r="F22418" s="6" t="s">
        <v>60752</v>
      </c>
      <c r="G22418" s="6" t="s">
        <v>60752</v>
      </c>
      <c r="H22418" s="6" t="s">
        <v>60752</v>
      </c>
      <c r="I22418" s="7">
        <f>SUM(E22418:H22418)</f>
        <v>0</v>
      </c>
      <c r="J22418">
        <v>4.9953780504168943</v>
      </c>
    </row>
    <row r="22419" spans="1:10" x14ac:dyDescent="0.25">
      <c r="A22419" s="5">
        <v>0.49786722631086922</v>
      </c>
      <c r="B22419" s="6">
        <v>4.3711892996084224E-3</v>
      </c>
      <c r="C22419" s="6" t="s">
        <v>7072</v>
      </c>
      <c r="D22419" s="7" t="s">
        <v>7073</v>
      </c>
      <c r="E22419" s="5" t="s">
        <v>60752</v>
      </c>
      <c r="F22419" s="6" t="s">
        <v>60752</v>
      </c>
      <c r="G22419" s="6" t="s">
        <v>60752</v>
      </c>
      <c r="H22419" s="6">
        <v>1</v>
      </c>
      <c r="I22419" s="7">
        <f>SUM(E22419:H22419)</f>
        <v>1</v>
      </c>
      <c r="J22419">
        <v>4.6086459505751751</v>
      </c>
    </row>
    <row r="22420" spans="1:10" x14ac:dyDescent="0.25">
      <c r="A22420" s="5">
        <v>-0.38266129032258073</v>
      </c>
      <c r="B22420" s="6">
        <v>3.361723173455957E-2</v>
      </c>
      <c r="C22420" s="6" t="s">
        <v>15486</v>
      </c>
      <c r="D22420" s="7" t="s">
        <v>15487</v>
      </c>
      <c r="E22420" s="5" t="s">
        <v>60752</v>
      </c>
      <c r="F22420" s="6" t="s">
        <v>60752</v>
      </c>
      <c r="G22420" s="6" t="s">
        <v>60752</v>
      </c>
      <c r="H22420" s="6" t="s">
        <v>60752</v>
      </c>
      <c r="I22420" s="7">
        <f>SUM(E22420:H22420)</f>
        <v>0</v>
      </c>
      <c r="J22420">
        <v>10.294737004840167</v>
      </c>
    </row>
    <row r="22421" spans="1:10" x14ac:dyDescent="0.25">
      <c r="A22421" s="5">
        <v>0.31249985704191291</v>
      </c>
      <c r="B22421" s="6">
        <v>8.6972291777775185E-2</v>
      </c>
      <c r="C22421" s="6" t="s">
        <v>22286</v>
      </c>
      <c r="D22421" s="7" t="s">
        <v>22287</v>
      </c>
      <c r="E22421" s="5" t="s">
        <v>60752</v>
      </c>
      <c r="F22421" s="6" t="s">
        <v>60752</v>
      </c>
      <c r="G22421" s="6" t="s">
        <v>60752</v>
      </c>
      <c r="H22421" s="6" t="s">
        <v>60752</v>
      </c>
      <c r="I22421" s="7">
        <f>SUM(E22421:H22421)</f>
        <v>0</v>
      </c>
      <c r="J22421">
        <v>4.1398608257154867</v>
      </c>
    </row>
    <row r="22422" spans="1:10" x14ac:dyDescent="0.25">
      <c r="A22422" s="5">
        <v>0.34936545941167352</v>
      </c>
      <c r="B22422" s="6">
        <v>5.4048567262352173E-2</v>
      </c>
      <c r="C22422" s="6" t="s">
        <v>18666</v>
      </c>
      <c r="D22422" s="7" t="s">
        <v>18667</v>
      </c>
      <c r="E22422" s="5" t="s">
        <v>60752</v>
      </c>
      <c r="F22422" s="6" t="s">
        <v>60752</v>
      </c>
      <c r="G22422" s="6" t="s">
        <v>60752</v>
      </c>
      <c r="H22422" s="6">
        <v>1</v>
      </c>
      <c r="I22422" s="7">
        <f>SUM(E22422:H22422)</f>
        <v>1</v>
      </c>
      <c r="J22422">
        <v>3.8672078773352401</v>
      </c>
    </row>
    <row r="22423" spans="1:10" x14ac:dyDescent="0.25">
      <c r="A22423" s="5">
        <v>0.35452838702126033</v>
      </c>
      <c r="B22423" s="6">
        <v>5.035855726928639E-2</v>
      </c>
      <c r="C22423" s="6" t="s">
        <v>18170</v>
      </c>
      <c r="D22423" s="7" t="s">
        <v>18171</v>
      </c>
      <c r="E22423" s="5" t="s">
        <v>60752</v>
      </c>
      <c r="F22423" s="6" t="s">
        <v>60752</v>
      </c>
      <c r="G22423" s="6" t="s">
        <v>60752</v>
      </c>
      <c r="H22423" s="6" t="s">
        <v>60752</v>
      </c>
      <c r="I22423" s="7">
        <f>SUM(E22423:H22423)</f>
        <v>0</v>
      </c>
      <c r="J22423">
        <v>3.7929020515089817</v>
      </c>
    </row>
    <row r="22424" spans="1:10" x14ac:dyDescent="0.25">
      <c r="A22424" s="5">
        <v>-8.5887096774193553E-2</v>
      </c>
      <c r="B22424" s="6">
        <v>0.64594810378912582</v>
      </c>
      <c r="C22424" s="6" t="s">
        <v>49682</v>
      </c>
      <c r="D22424" s="7" t="s">
        <v>49683</v>
      </c>
      <c r="E22424" s="5" t="s">
        <v>60752</v>
      </c>
      <c r="F22424" s="6" t="s">
        <v>60752</v>
      </c>
      <c r="G22424" s="6" t="s">
        <v>60752</v>
      </c>
      <c r="H22424" s="6">
        <v>1</v>
      </c>
      <c r="I22424" s="7">
        <f>SUM(E22424:H22424)</f>
        <v>1</v>
      </c>
      <c r="J22424">
        <v>8.0876126247396289</v>
      </c>
    </row>
    <row r="22425" spans="1:10" x14ac:dyDescent="0.25">
      <c r="A22425" s="5">
        <v>0.19707118397322271</v>
      </c>
      <c r="B22425" s="6">
        <v>0.28795422964389389</v>
      </c>
      <c r="C22425" s="6" t="s">
        <v>35494</v>
      </c>
      <c r="D22425" s="7" t="s">
        <v>35495</v>
      </c>
      <c r="E22425" s="5" t="s">
        <v>60752</v>
      </c>
      <c r="F22425" s="6" t="s">
        <v>60752</v>
      </c>
      <c r="G22425" s="6" t="s">
        <v>60752</v>
      </c>
      <c r="H22425" s="6" t="s">
        <v>60752</v>
      </c>
      <c r="I22425" s="7">
        <f>SUM(E22425:H22425)</f>
        <v>0</v>
      </c>
      <c r="J22425">
        <v>3.9239329257777125</v>
      </c>
    </row>
    <row r="22426" spans="1:10" x14ac:dyDescent="0.25">
      <c r="A22426" s="5">
        <v>-0.13064516129032261</v>
      </c>
      <c r="B22426" s="6">
        <v>0.48360207467381322</v>
      </c>
      <c r="C22426" s="6" t="s">
        <v>43926</v>
      </c>
      <c r="D22426" s="7" t="s">
        <v>43927</v>
      </c>
      <c r="E22426" s="5" t="s">
        <v>60752</v>
      </c>
      <c r="F22426" s="6" t="s">
        <v>60752</v>
      </c>
      <c r="G22426" s="6" t="s">
        <v>60752</v>
      </c>
      <c r="H22426" s="6" t="s">
        <v>60752</v>
      </c>
      <c r="I22426" s="7">
        <f>SUM(E22426:H22426)</f>
        <v>0</v>
      </c>
      <c r="J22426">
        <v>10.415613936174161</v>
      </c>
    </row>
    <row r="22427" spans="1:10" x14ac:dyDescent="0.25">
      <c r="A22427" s="5">
        <v>0.19314516129032261</v>
      </c>
      <c r="B22427" s="6">
        <v>0.29785804451006259</v>
      </c>
      <c r="C22427" s="6" t="s">
        <v>36022</v>
      </c>
      <c r="D22427" s="7" t="s">
        <v>36023</v>
      </c>
      <c r="E22427" s="5" t="s">
        <v>60752</v>
      </c>
      <c r="F22427" s="6" t="s">
        <v>60752</v>
      </c>
      <c r="G22427" s="6" t="s">
        <v>60752</v>
      </c>
      <c r="H22427" s="6" t="s">
        <v>60752</v>
      </c>
      <c r="I22427" s="7">
        <f>SUM(E22427:H22427)</f>
        <v>0</v>
      </c>
      <c r="J22427">
        <v>4.648585474788268</v>
      </c>
    </row>
    <row r="22428" spans="1:10" x14ac:dyDescent="0.25">
      <c r="A22428" s="5">
        <v>2.9435483870967741E-2</v>
      </c>
      <c r="B22428" s="6">
        <v>0.87509611619441197</v>
      </c>
      <c r="C22428" s="6" t="s">
        <v>56808</v>
      </c>
      <c r="D22428" s="7" t="s">
        <v>56809</v>
      </c>
      <c r="E22428" s="5" t="s">
        <v>60752</v>
      </c>
      <c r="F22428" s="6" t="s">
        <v>60752</v>
      </c>
      <c r="G22428" s="6" t="s">
        <v>60752</v>
      </c>
      <c r="H22428" s="6" t="s">
        <v>60752</v>
      </c>
      <c r="I22428" s="7">
        <f>SUM(E22428:H22428)</f>
        <v>0</v>
      </c>
      <c r="J22428">
        <v>5.0614032949520604</v>
      </c>
    </row>
    <row r="22429" spans="1:10" x14ac:dyDescent="0.25">
      <c r="A22429" s="5">
        <v>0.19515191338049689</v>
      </c>
      <c r="B22429" s="6">
        <v>0.29276919293898829</v>
      </c>
      <c r="C22429" s="6" t="s">
        <v>35764</v>
      </c>
      <c r="D22429" s="7" t="s">
        <v>35765</v>
      </c>
      <c r="E22429" s="5" t="s">
        <v>60752</v>
      </c>
      <c r="F22429" s="6" t="s">
        <v>60752</v>
      </c>
      <c r="G22429" s="6" t="s">
        <v>60752</v>
      </c>
      <c r="H22429" s="6" t="s">
        <v>60752</v>
      </c>
      <c r="I22429" s="7">
        <f>SUM(E22429:H22429)</f>
        <v>0</v>
      </c>
      <c r="J22429">
        <v>4.4544146333436743</v>
      </c>
    </row>
    <row r="22430" spans="1:10" x14ac:dyDescent="0.25">
      <c r="A22430" s="5">
        <v>0.17862903225806451</v>
      </c>
      <c r="B22430" s="6">
        <v>0.33632282215057591</v>
      </c>
      <c r="C22430" s="6" t="s">
        <v>37818</v>
      </c>
      <c r="D22430" s="7" t="s">
        <v>37819</v>
      </c>
      <c r="E22430" s="5" t="s">
        <v>60752</v>
      </c>
      <c r="F22430" s="6">
        <v>1</v>
      </c>
      <c r="G22430" s="6" t="s">
        <v>60752</v>
      </c>
      <c r="H22430" s="6">
        <v>1</v>
      </c>
      <c r="I22430" s="7">
        <f>SUM(E22430:H22430)</f>
        <v>2</v>
      </c>
      <c r="J22430">
        <v>7.5590032862789203</v>
      </c>
    </row>
    <row r="22431" spans="1:10" x14ac:dyDescent="0.25">
      <c r="A22431" s="5">
        <v>0.20241935483870971</v>
      </c>
      <c r="B22431" s="6">
        <v>0.27480545678838703</v>
      </c>
      <c r="C22431" s="6" t="s">
        <v>34820</v>
      </c>
      <c r="D22431" s="7" t="s">
        <v>34821</v>
      </c>
      <c r="E22431" s="5" t="s">
        <v>60752</v>
      </c>
      <c r="F22431" s="6" t="s">
        <v>60752</v>
      </c>
      <c r="G22431" s="6" t="s">
        <v>60752</v>
      </c>
      <c r="H22431" s="6">
        <v>1</v>
      </c>
      <c r="I22431" s="7">
        <f>SUM(E22431:H22431)</f>
        <v>1</v>
      </c>
      <c r="J22431">
        <v>4.6122180437058171</v>
      </c>
    </row>
    <row r="22432" spans="1:10" x14ac:dyDescent="0.25">
      <c r="A22432" s="5">
        <v>-0.10440338129236169</v>
      </c>
      <c r="B22432" s="6">
        <v>0.57620482789638638</v>
      </c>
      <c r="C22432" s="6" t="s">
        <v>47282</v>
      </c>
      <c r="D22432" s="7" t="s">
        <v>47283</v>
      </c>
      <c r="E22432" s="5" t="s">
        <v>60752</v>
      </c>
      <c r="F22432" s="6" t="s">
        <v>60752</v>
      </c>
      <c r="G22432" s="6" t="s">
        <v>60752</v>
      </c>
      <c r="H22432" s="6" t="s">
        <v>60752</v>
      </c>
      <c r="I22432" s="7">
        <f>SUM(E22432:H22432)</f>
        <v>0</v>
      </c>
      <c r="J22432">
        <v>3.7178420251138622</v>
      </c>
    </row>
    <row r="22433" spans="1:10" x14ac:dyDescent="0.25">
      <c r="A22433" s="5">
        <v>3.8415858549846277E-2</v>
      </c>
      <c r="B22433" s="6">
        <v>0.83743439667488362</v>
      </c>
      <c r="C22433" s="6" t="s">
        <v>55642</v>
      </c>
      <c r="D22433" s="7" t="s">
        <v>55643</v>
      </c>
      <c r="E22433" s="5" t="s">
        <v>60752</v>
      </c>
      <c r="F22433" s="6" t="s">
        <v>60752</v>
      </c>
      <c r="G22433" s="6" t="s">
        <v>60752</v>
      </c>
      <c r="H22433" s="6" t="s">
        <v>60752</v>
      </c>
      <c r="I22433" s="7">
        <f>SUM(E22433:H22433)</f>
        <v>0</v>
      </c>
      <c r="J22433">
        <v>3.8246546536836004</v>
      </c>
    </row>
    <row r="22434" spans="1:10" x14ac:dyDescent="0.25">
      <c r="A22434" s="5">
        <v>0.62554061809747774</v>
      </c>
      <c r="B22434" s="6">
        <v>1.678393709865736E-4</v>
      </c>
      <c r="C22434" s="6" t="s">
        <v>1974</v>
      </c>
      <c r="D22434" s="7" t="s">
        <v>1975</v>
      </c>
      <c r="E22434" s="5" t="s">
        <v>60752</v>
      </c>
      <c r="F22434" s="6" t="s">
        <v>60752</v>
      </c>
      <c r="G22434" s="6">
        <v>1</v>
      </c>
      <c r="H22434" s="6" t="s">
        <v>60752</v>
      </c>
      <c r="I22434" s="7">
        <f>SUM(E22434:H22434)</f>
        <v>1</v>
      </c>
      <c r="J22434">
        <v>4.0846588208389347</v>
      </c>
    </row>
    <row r="22435" spans="1:10" x14ac:dyDescent="0.25">
      <c r="A22435" s="5">
        <v>-0.23508064516129029</v>
      </c>
      <c r="B22435" s="6">
        <v>0.2030124845762514</v>
      </c>
      <c r="C22435" s="6" t="s">
        <v>30744</v>
      </c>
      <c r="D22435" s="7" t="s">
        <v>30745</v>
      </c>
      <c r="E22435" s="5" t="s">
        <v>60752</v>
      </c>
      <c r="F22435" s="6" t="s">
        <v>60752</v>
      </c>
      <c r="G22435" s="6" t="s">
        <v>60752</v>
      </c>
      <c r="H22435" s="6" t="s">
        <v>60752</v>
      </c>
      <c r="I22435" s="7">
        <f>SUM(E22435:H22435)</f>
        <v>0</v>
      </c>
      <c r="J22435">
        <v>11.542460728325933</v>
      </c>
    </row>
    <row r="22436" spans="1:10" x14ac:dyDescent="0.25">
      <c r="A22436" s="5">
        <v>0.16404073878360609</v>
      </c>
      <c r="B22436" s="6">
        <v>0.37788382797060832</v>
      </c>
      <c r="C22436" s="6" t="s">
        <v>39688</v>
      </c>
      <c r="D22436" s="7" t="s">
        <v>39689</v>
      </c>
      <c r="E22436" s="5" t="s">
        <v>60752</v>
      </c>
      <c r="F22436" s="6" t="s">
        <v>60752</v>
      </c>
      <c r="G22436" s="6" t="s">
        <v>60752</v>
      </c>
      <c r="H22436" s="6" t="s">
        <v>60752</v>
      </c>
      <c r="I22436" s="7">
        <f>SUM(E22436:H22436)</f>
        <v>0</v>
      </c>
      <c r="J22436">
        <v>4.3117575158282708</v>
      </c>
    </row>
    <row r="22437" spans="1:10" x14ac:dyDescent="0.25">
      <c r="A22437" s="5">
        <v>0.16720665061640999</v>
      </c>
      <c r="B22437" s="6">
        <v>0.36861942015202659</v>
      </c>
      <c r="C22437" s="6" t="s">
        <v>39248</v>
      </c>
      <c r="D22437" s="7" t="s">
        <v>39249</v>
      </c>
      <c r="E22437" s="5" t="s">
        <v>60752</v>
      </c>
      <c r="F22437" s="6" t="s">
        <v>60752</v>
      </c>
      <c r="G22437" s="6" t="s">
        <v>60752</v>
      </c>
      <c r="H22437" s="6" t="s">
        <v>60752</v>
      </c>
      <c r="I22437" s="7">
        <f>SUM(E22437:H22437)</f>
        <v>0</v>
      </c>
      <c r="J22437">
        <v>3.7355863182769391</v>
      </c>
    </row>
    <row r="22438" spans="1:10" x14ac:dyDescent="0.25">
      <c r="A22438" s="5">
        <v>-4.5972376481236983E-2</v>
      </c>
      <c r="B22438" s="6">
        <v>0.80601169764343406</v>
      </c>
      <c r="C22438" s="6" t="s">
        <v>54766</v>
      </c>
      <c r="D22438" s="7" t="s">
        <v>54767</v>
      </c>
      <c r="E22438" s="5" t="s">
        <v>60752</v>
      </c>
      <c r="F22438" s="6" t="s">
        <v>60752</v>
      </c>
      <c r="G22438" s="6" t="s">
        <v>60752</v>
      </c>
      <c r="H22438" s="6" t="s">
        <v>60752</v>
      </c>
      <c r="I22438" s="7">
        <f>SUM(E22438:H22438)</f>
        <v>0</v>
      </c>
      <c r="J22438">
        <v>4.6008908174160972</v>
      </c>
    </row>
    <row r="22439" spans="1:10" x14ac:dyDescent="0.25">
      <c r="A22439" s="5">
        <v>-1.4112903225806449E-2</v>
      </c>
      <c r="B22439" s="6">
        <v>0.93993477442998252</v>
      </c>
      <c r="C22439" s="6" t="s">
        <v>58812</v>
      </c>
      <c r="D22439" s="7" t="s">
        <v>58813</v>
      </c>
      <c r="E22439" s="5" t="s">
        <v>60752</v>
      </c>
      <c r="F22439" s="6" t="s">
        <v>60752</v>
      </c>
      <c r="G22439" s="6" t="s">
        <v>60752</v>
      </c>
      <c r="H22439" s="6">
        <v>1</v>
      </c>
      <c r="I22439" s="7">
        <f>SUM(E22439:H22439)</f>
        <v>1</v>
      </c>
      <c r="J22439">
        <v>12.266167956003569</v>
      </c>
    </row>
    <row r="22440" spans="1:10" x14ac:dyDescent="0.25">
      <c r="A22440" s="5">
        <v>0.4789512145501702</v>
      </c>
      <c r="B22440" s="6">
        <v>6.4129258234406341E-3</v>
      </c>
      <c r="C22440" s="6" t="s">
        <v>8256</v>
      </c>
      <c r="D22440" s="7" t="s">
        <v>8257</v>
      </c>
      <c r="E22440" s="5" t="s">
        <v>60752</v>
      </c>
      <c r="F22440" s="6" t="s">
        <v>60752</v>
      </c>
      <c r="G22440" s="6">
        <v>1</v>
      </c>
      <c r="H22440" s="6" t="s">
        <v>60752</v>
      </c>
      <c r="I22440" s="7">
        <f>SUM(E22440:H22440)</f>
        <v>1</v>
      </c>
      <c r="J22440">
        <v>3.8233946955186391</v>
      </c>
    </row>
    <row r="22441" spans="1:10" x14ac:dyDescent="0.25">
      <c r="A22441" s="5">
        <v>-0.42737898005007569</v>
      </c>
      <c r="B22441" s="6">
        <v>1.648134926913666E-2</v>
      </c>
      <c r="C22441" s="6" t="s">
        <v>11868</v>
      </c>
      <c r="D22441" s="7" t="s">
        <v>11869</v>
      </c>
      <c r="E22441" s="5" t="s">
        <v>60752</v>
      </c>
      <c r="F22441" s="6" t="s">
        <v>60752</v>
      </c>
      <c r="G22441" s="6" t="s">
        <v>60752</v>
      </c>
      <c r="H22441" s="6" t="s">
        <v>60752</v>
      </c>
      <c r="I22441" s="7">
        <f>SUM(E22441:H22441)</f>
        <v>0</v>
      </c>
      <c r="J22441">
        <v>4.1908026939132244</v>
      </c>
    </row>
    <row r="22442" spans="1:10" x14ac:dyDescent="0.25">
      <c r="A22442" s="5">
        <v>4.4354838709677422E-2</v>
      </c>
      <c r="B22442" s="6">
        <v>0.81271483119982146</v>
      </c>
      <c r="C22442" s="6" t="s">
        <v>54986</v>
      </c>
      <c r="D22442" s="7" t="s">
        <v>54987</v>
      </c>
      <c r="E22442" s="5" t="s">
        <v>60752</v>
      </c>
      <c r="F22442" s="6" t="s">
        <v>60752</v>
      </c>
      <c r="G22442" s="6" t="s">
        <v>60752</v>
      </c>
      <c r="H22442" s="6">
        <v>1</v>
      </c>
      <c r="I22442" s="7">
        <f>SUM(E22442:H22442)</f>
        <v>1</v>
      </c>
      <c r="J22442">
        <v>6.8222350259282765</v>
      </c>
    </row>
    <row r="22443" spans="1:10" x14ac:dyDescent="0.25">
      <c r="A22443" s="5">
        <v>-0.29883849437117121</v>
      </c>
      <c r="B22443" s="6">
        <v>0.1024584244697655</v>
      </c>
      <c r="C22443" s="6" t="s">
        <v>23640</v>
      </c>
      <c r="D22443" s="7" t="s">
        <v>23641</v>
      </c>
      <c r="E22443" s="5" t="s">
        <v>60752</v>
      </c>
      <c r="F22443" s="6" t="s">
        <v>60752</v>
      </c>
      <c r="G22443" s="6">
        <v>1</v>
      </c>
      <c r="H22443" s="6" t="s">
        <v>60752</v>
      </c>
      <c r="I22443" s="7">
        <f>SUM(E22443:H22443)</f>
        <v>1</v>
      </c>
      <c r="J22443">
        <v>4.2567687507387681</v>
      </c>
    </row>
    <row r="22444" spans="1:10" x14ac:dyDescent="0.25">
      <c r="A22444" s="5">
        <v>-2.7568220029875079E-2</v>
      </c>
      <c r="B22444" s="6">
        <v>0.88296358707372335</v>
      </c>
      <c r="C22444" s="6" t="s">
        <v>57078</v>
      </c>
      <c r="D22444" s="7" t="s">
        <v>57079</v>
      </c>
      <c r="E22444" s="5" t="s">
        <v>60752</v>
      </c>
      <c r="F22444" s="6" t="s">
        <v>60752</v>
      </c>
      <c r="G22444" s="6" t="s">
        <v>60752</v>
      </c>
      <c r="H22444" s="6" t="s">
        <v>60752</v>
      </c>
      <c r="I22444" s="7">
        <f>SUM(E22444:H22444)</f>
        <v>0</v>
      </c>
      <c r="J22444">
        <v>3.7947088432809228</v>
      </c>
    </row>
    <row r="22445" spans="1:10" x14ac:dyDescent="0.25">
      <c r="A22445" s="5">
        <v>-0.1370967741935484</v>
      </c>
      <c r="B22445" s="6">
        <v>0.46207291627618918</v>
      </c>
      <c r="C22445" s="6" t="s">
        <v>43076</v>
      </c>
      <c r="D22445" s="7" t="s">
        <v>43077</v>
      </c>
      <c r="E22445" s="5" t="s">
        <v>60752</v>
      </c>
      <c r="F22445" s="6" t="s">
        <v>60752</v>
      </c>
      <c r="G22445" s="6" t="s">
        <v>60752</v>
      </c>
      <c r="H22445" s="6" t="s">
        <v>60752</v>
      </c>
      <c r="I22445" s="7">
        <f>SUM(E22445:H22445)</f>
        <v>0</v>
      </c>
      <c r="J22445">
        <v>5.6800990743112214</v>
      </c>
    </row>
    <row r="22446" spans="1:10" x14ac:dyDescent="0.25">
      <c r="A22446" s="5">
        <v>0.1185433461284628</v>
      </c>
      <c r="B22446" s="6">
        <v>0.52533446750358137</v>
      </c>
      <c r="C22446" s="6" t="s">
        <v>45472</v>
      </c>
      <c r="D22446" s="7" t="s">
        <v>45473</v>
      </c>
      <c r="E22446" s="5" t="s">
        <v>60752</v>
      </c>
      <c r="F22446" s="6" t="s">
        <v>60752</v>
      </c>
      <c r="G22446" s="6" t="s">
        <v>60752</v>
      </c>
      <c r="H22446" s="6" t="s">
        <v>60752</v>
      </c>
      <c r="I22446" s="7">
        <f>SUM(E22446:H22446)</f>
        <v>0</v>
      </c>
      <c r="J22446">
        <v>3.8240703908268787</v>
      </c>
    </row>
    <row r="22447" spans="1:10" x14ac:dyDescent="0.25">
      <c r="A22447" s="5">
        <v>0.37867582292883101</v>
      </c>
      <c r="B22447" s="6">
        <v>3.5668744062332343E-2</v>
      </c>
      <c r="C22447" s="6" t="s">
        <v>15832</v>
      </c>
      <c r="D22447" s="7" t="s">
        <v>15833</v>
      </c>
      <c r="E22447" s="5" t="s">
        <v>60752</v>
      </c>
      <c r="F22447" s="6" t="s">
        <v>60752</v>
      </c>
      <c r="G22447" s="6" t="s">
        <v>60752</v>
      </c>
      <c r="H22447" s="6" t="s">
        <v>60752</v>
      </c>
      <c r="I22447" s="7">
        <f>SUM(E22447:H22447)</f>
        <v>0</v>
      </c>
      <c r="J22447">
        <v>4.02211796613574</v>
      </c>
    </row>
    <row r="22448" spans="1:10" x14ac:dyDescent="0.25">
      <c r="A22448" s="5">
        <v>0.44354838709677419</v>
      </c>
      <c r="B22448" s="6">
        <v>1.2444067537828309E-2</v>
      </c>
      <c r="C22448" s="6" t="s">
        <v>10610</v>
      </c>
      <c r="D22448" s="7" t="s">
        <v>10611</v>
      </c>
      <c r="E22448" s="5" t="s">
        <v>60752</v>
      </c>
      <c r="F22448" s="6" t="s">
        <v>60752</v>
      </c>
      <c r="G22448" s="6" t="s">
        <v>60752</v>
      </c>
      <c r="H22448" s="6">
        <v>1</v>
      </c>
      <c r="I22448" s="7">
        <f>SUM(E22448:H22448)</f>
        <v>1</v>
      </c>
      <c r="J22448">
        <v>6.7480506781472833</v>
      </c>
    </row>
    <row r="22449" spans="1:10" x14ac:dyDescent="0.25">
      <c r="A22449" s="5">
        <v>0.35512002649398422</v>
      </c>
      <c r="B22449" s="6">
        <v>4.9948799500251523E-2</v>
      </c>
      <c r="C22449" s="6" t="s">
        <v>18132</v>
      </c>
      <c r="D22449" s="7" t="s">
        <v>18133</v>
      </c>
      <c r="E22449" s="5" t="s">
        <v>60752</v>
      </c>
      <c r="F22449" s="6" t="s">
        <v>60752</v>
      </c>
      <c r="G22449" s="6" t="s">
        <v>60752</v>
      </c>
      <c r="H22449" s="6" t="s">
        <v>60752</v>
      </c>
      <c r="I22449" s="7">
        <f>SUM(E22449:H22449)</f>
        <v>0</v>
      </c>
      <c r="J22449">
        <v>3.8076771327028172</v>
      </c>
    </row>
    <row r="22450" spans="1:10" x14ac:dyDescent="0.25">
      <c r="A22450" s="5">
        <v>0.47711478132294077</v>
      </c>
      <c r="B22450" s="6">
        <v>6.6485943653211907E-3</v>
      </c>
      <c r="C22450" s="6" t="s">
        <v>8368</v>
      </c>
      <c r="D22450" s="7" t="s">
        <v>8369</v>
      </c>
      <c r="E22450" s="5" t="s">
        <v>60752</v>
      </c>
      <c r="F22450" s="6" t="s">
        <v>60752</v>
      </c>
      <c r="G22450" s="6">
        <v>1</v>
      </c>
      <c r="H22450" s="6">
        <v>1</v>
      </c>
      <c r="I22450" s="7">
        <f>SUM(E22450:H22450)</f>
        <v>2</v>
      </c>
      <c r="J22450">
        <v>4.0587082561237482</v>
      </c>
    </row>
    <row r="22451" spans="1:10" x14ac:dyDescent="0.25">
      <c r="A22451" s="5">
        <v>-0.47661290322580652</v>
      </c>
      <c r="B22451" s="6">
        <v>6.7142678842584402E-3</v>
      </c>
      <c r="C22451" s="6" t="s">
        <v>8412</v>
      </c>
      <c r="D22451" s="7" t="s">
        <v>8413</v>
      </c>
      <c r="E22451" s="5" t="s">
        <v>60752</v>
      </c>
      <c r="F22451" s="6" t="s">
        <v>60752</v>
      </c>
      <c r="G22451" s="6" t="s">
        <v>60752</v>
      </c>
      <c r="H22451" s="6">
        <v>1</v>
      </c>
      <c r="I22451" s="7">
        <f>SUM(E22451:H22451)</f>
        <v>1</v>
      </c>
      <c r="J22451">
        <v>5.9225370628480221</v>
      </c>
    </row>
    <row r="22452" spans="1:10" x14ac:dyDescent="0.25">
      <c r="A22452" s="5">
        <v>-0.2157188732367184</v>
      </c>
      <c r="B22452" s="6">
        <v>0.24381663090915509</v>
      </c>
      <c r="C22452" s="6" t="s">
        <v>33164</v>
      </c>
      <c r="D22452" s="7" t="s">
        <v>33165</v>
      </c>
      <c r="E22452" s="5" t="s">
        <v>60752</v>
      </c>
      <c r="F22452" s="6" t="s">
        <v>60752</v>
      </c>
      <c r="G22452" s="6" t="s">
        <v>60752</v>
      </c>
      <c r="H22452" s="6" t="s">
        <v>60752</v>
      </c>
      <c r="I22452" s="7">
        <f>SUM(E22452:H22452)</f>
        <v>0</v>
      </c>
      <c r="J22452">
        <v>3.8330580868533808</v>
      </c>
    </row>
    <row r="22453" spans="1:10" x14ac:dyDescent="0.25">
      <c r="A22453" s="5">
        <v>9.5703083258796964E-2</v>
      </c>
      <c r="B22453" s="6">
        <v>0.60855779826244571</v>
      </c>
      <c r="C22453" s="6" t="s">
        <v>48374</v>
      </c>
      <c r="D22453" s="7" t="s">
        <v>48375</v>
      </c>
      <c r="E22453" s="5" t="s">
        <v>60752</v>
      </c>
      <c r="F22453" s="6" t="s">
        <v>60752</v>
      </c>
      <c r="G22453" s="6" t="s">
        <v>60752</v>
      </c>
      <c r="H22453" s="6" t="s">
        <v>60752</v>
      </c>
      <c r="I22453" s="7">
        <f>SUM(E22453:H22453)</f>
        <v>0</v>
      </c>
      <c r="J22453">
        <v>4.2908752093780711</v>
      </c>
    </row>
    <row r="22454" spans="1:10" x14ac:dyDescent="0.25">
      <c r="A22454" s="5">
        <v>0.25161290322580648</v>
      </c>
      <c r="B22454" s="6">
        <v>0.1721157143402387</v>
      </c>
      <c r="C22454" s="6" t="s">
        <v>28772</v>
      </c>
      <c r="D22454" s="7" t="s">
        <v>28773</v>
      </c>
      <c r="E22454" s="5" t="s">
        <v>60752</v>
      </c>
      <c r="F22454" s="6" t="s">
        <v>60752</v>
      </c>
      <c r="G22454" s="6" t="s">
        <v>60752</v>
      </c>
      <c r="H22454" s="6">
        <v>1</v>
      </c>
      <c r="I22454" s="7">
        <f>SUM(E22454:H22454)</f>
        <v>1</v>
      </c>
      <c r="J22454">
        <v>6.2270423323113953</v>
      </c>
    </row>
    <row r="22455" spans="1:10" x14ac:dyDescent="0.25">
      <c r="A22455" s="5">
        <v>0.2137096774193549</v>
      </c>
      <c r="B22455" s="6">
        <v>0.24834241043069949</v>
      </c>
      <c r="C22455" s="6" t="s">
        <v>33424</v>
      </c>
      <c r="D22455" s="7" t="s">
        <v>33425</v>
      </c>
      <c r="E22455" s="5" t="s">
        <v>60752</v>
      </c>
      <c r="F22455" s="6">
        <v>1</v>
      </c>
      <c r="G22455" s="6" t="s">
        <v>60752</v>
      </c>
      <c r="H22455" s="6">
        <v>1</v>
      </c>
      <c r="I22455" s="7">
        <f>SUM(E22455:H22455)</f>
        <v>2</v>
      </c>
      <c r="J22455">
        <v>4.868675650038262</v>
      </c>
    </row>
    <row r="22456" spans="1:10" x14ac:dyDescent="0.25">
      <c r="A22456" s="5">
        <v>-0.50282258064516139</v>
      </c>
      <c r="B22456" s="6">
        <v>3.9394540766913939E-3</v>
      </c>
      <c r="C22456" s="6" t="s">
        <v>6838</v>
      </c>
      <c r="D22456" s="7" t="s">
        <v>6839</v>
      </c>
      <c r="E22456" s="5" t="s">
        <v>60752</v>
      </c>
      <c r="F22456" s="6" t="s">
        <v>60752</v>
      </c>
      <c r="G22456" s="6" t="s">
        <v>60752</v>
      </c>
      <c r="H22456" s="6">
        <v>1</v>
      </c>
      <c r="I22456" s="7">
        <f>SUM(E22456:H22456)</f>
        <v>1</v>
      </c>
      <c r="J22456">
        <v>8.8236354632386291</v>
      </c>
    </row>
    <row r="22457" spans="1:10" x14ac:dyDescent="0.25">
      <c r="A22457" s="5">
        <v>-1.976603629959486E-2</v>
      </c>
      <c r="B22457" s="6">
        <v>0.91594716387868469</v>
      </c>
      <c r="C22457" s="6" t="s">
        <v>58042</v>
      </c>
      <c r="D22457" s="7" t="s">
        <v>58043</v>
      </c>
      <c r="E22457" s="5" t="s">
        <v>60752</v>
      </c>
      <c r="F22457" s="6" t="s">
        <v>60752</v>
      </c>
      <c r="G22457" s="6" t="s">
        <v>60752</v>
      </c>
      <c r="H22457" s="6" t="s">
        <v>60752</v>
      </c>
      <c r="I22457" s="7">
        <f>SUM(E22457:H22457)</f>
        <v>0</v>
      </c>
      <c r="J22457">
        <v>4.4659674319753284</v>
      </c>
    </row>
    <row r="22458" spans="1:10" x14ac:dyDescent="0.25">
      <c r="A22458" s="5">
        <v>-0.30120967741935478</v>
      </c>
      <c r="B22458" s="6">
        <v>9.9631390061075242E-2</v>
      </c>
      <c r="C22458" s="6" t="s">
        <v>23404</v>
      </c>
      <c r="D22458" s="7" t="s">
        <v>23405</v>
      </c>
      <c r="E22458" s="5" t="s">
        <v>60752</v>
      </c>
      <c r="F22458" s="6" t="s">
        <v>60752</v>
      </c>
      <c r="G22458" s="6" t="s">
        <v>60752</v>
      </c>
      <c r="H22458" s="6">
        <v>1</v>
      </c>
      <c r="I22458" s="7">
        <f>SUM(E22458:H22458)</f>
        <v>1</v>
      </c>
      <c r="J22458">
        <v>12.015573022983055</v>
      </c>
    </row>
    <row r="22459" spans="1:10" x14ac:dyDescent="0.25">
      <c r="A22459" s="5">
        <v>-0.76048387096774206</v>
      </c>
      <c r="B22459" s="6">
        <v>6.8900052233728786E-7</v>
      </c>
      <c r="C22459" s="6" t="s">
        <v>208</v>
      </c>
      <c r="D22459" s="7" t="s">
        <v>209</v>
      </c>
      <c r="E22459" s="5" t="s">
        <v>60752</v>
      </c>
      <c r="F22459" s="6" t="s">
        <v>60752</v>
      </c>
      <c r="G22459" s="6">
        <v>1</v>
      </c>
      <c r="H22459" s="6">
        <v>1</v>
      </c>
      <c r="I22459" s="7">
        <f>SUM(E22459:H22459)</f>
        <v>2</v>
      </c>
      <c r="J22459">
        <v>8.5946319241733118</v>
      </c>
    </row>
    <row r="22460" spans="1:10" x14ac:dyDescent="0.25">
      <c r="A22460" s="5">
        <v>0.25251050359082822</v>
      </c>
      <c r="B22460" s="6">
        <v>0.17053950285844449</v>
      </c>
      <c r="C22460" s="6" t="s">
        <v>28670</v>
      </c>
      <c r="D22460" s="7" t="s">
        <v>28671</v>
      </c>
      <c r="E22460" s="5" t="s">
        <v>60752</v>
      </c>
      <c r="F22460" s="6" t="s">
        <v>60752</v>
      </c>
      <c r="G22460" s="6" t="s">
        <v>60752</v>
      </c>
      <c r="H22460" s="6" t="s">
        <v>60752</v>
      </c>
      <c r="I22460" s="7">
        <f>SUM(E22460:H22460)</f>
        <v>0</v>
      </c>
      <c r="J22460">
        <v>3.746007073949901</v>
      </c>
    </row>
    <row r="22461" spans="1:10" x14ac:dyDescent="0.25">
      <c r="A22461" s="5">
        <v>0.33698839910195028</v>
      </c>
      <c r="B22461" s="6">
        <v>6.3766267742216248E-2</v>
      </c>
      <c r="C22461" s="6" t="s">
        <v>19910</v>
      </c>
      <c r="D22461" s="7" t="s">
        <v>19911</v>
      </c>
      <c r="E22461" s="5" t="s">
        <v>60752</v>
      </c>
      <c r="F22461" s="6" t="s">
        <v>60752</v>
      </c>
      <c r="G22461" s="6" t="s">
        <v>60752</v>
      </c>
      <c r="H22461" s="6">
        <v>1</v>
      </c>
      <c r="I22461" s="7">
        <f>SUM(E22461:H22461)</f>
        <v>1</v>
      </c>
      <c r="J22461">
        <v>4.2047856284201703</v>
      </c>
    </row>
    <row r="22462" spans="1:10" x14ac:dyDescent="0.25">
      <c r="A22462" s="5">
        <v>-0.40633258231065489</v>
      </c>
      <c r="B22462" s="6">
        <v>2.3313527479465999E-2</v>
      </c>
      <c r="C22462" s="6" t="s">
        <v>13532</v>
      </c>
      <c r="D22462" s="7" t="s">
        <v>13533</v>
      </c>
      <c r="E22462" s="5" t="s">
        <v>60752</v>
      </c>
      <c r="F22462" s="6" t="s">
        <v>60752</v>
      </c>
      <c r="G22462" s="6" t="s">
        <v>60752</v>
      </c>
      <c r="H22462" s="6" t="s">
        <v>60752</v>
      </c>
      <c r="I22462" s="7">
        <f>SUM(E22462:H22462)</f>
        <v>0</v>
      </c>
      <c r="J22462">
        <v>4.5461596917562241</v>
      </c>
    </row>
    <row r="22463" spans="1:10" x14ac:dyDescent="0.25">
      <c r="A22463" s="5">
        <v>-0.29203388382472989</v>
      </c>
      <c r="B22463" s="6">
        <v>0.11090682417643979</v>
      </c>
      <c r="C22463" s="6" t="s">
        <v>24342</v>
      </c>
      <c r="D22463" s="7" t="s">
        <v>24343</v>
      </c>
      <c r="E22463" s="5" t="s">
        <v>60752</v>
      </c>
      <c r="F22463" s="6" t="s">
        <v>60752</v>
      </c>
      <c r="G22463" s="6" t="s">
        <v>60752</v>
      </c>
      <c r="H22463" s="6" t="s">
        <v>60752</v>
      </c>
      <c r="I22463" s="7">
        <f>SUM(E22463:H22463)</f>
        <v>0</v>
      </c>
      <c r="J22463">
        <v>4.1739350583273831</v>
      </c>
    </row>
    <row r="22464" spans="1:10" x14ac:dyDescent="0.25">
      <c r="A22464" s="5">
        <v>0.24439316109026979</v>
      </c>
      <c r="B22464" s="6">
        <v>0.18517030462340511</v>
      </c>
      <c r="C22464" s="6" t="s">
        <v>29622</v>
      </c>
      <c r="D22464" s="7" t="s">
        <v>29623</v>
      </c>
      <c r="E22464" s="5" t="s">
        <v>60752</v>
      </c>
      <c r="F22464" s="6" t="s">
        <v>60752</v>
      </c>
      <c r="G22464" s="6" t="s">
        <v>60752</v>
      </c>
      <c r="H22464" s="6" t="s">
        <v>60752</v>
      </c>
      <c r="I22464" s="7">
        <f>SUM(E22464:H22464)</f>
        <v>0</v>
      </c>
      <c r="J22464">
        <v>3.8793406482965778</v>
      </c>
    </row>
    <row r="22465" spans="1:10" x14ac:dyDescent="0.25">
      <c r="A22465" s="5">
        <v>0.24839706505587919</v>
      </c>
      <c r="B22465" s="6">
        <v>0.17784750484452741</v>
      </c>
      <c r="C22465" s="6" t="s">
        <v>29154</v>
      </c>
      <c r="D22465" s="7" t="s">
        <v>29155</v>
      </c>
      <c r="E22465" s="5" t="s">
        <v>60752</v>
      </c>
      <c r="F22465" s="6" t="s">
        <v>60752</v>
      </c>
      <c r="G22465" s="6" t="s">
        <v>60752</v>
      </c>
      <c r="H22465" s="6" t="s">
        <v>60752</v>
      </c>
      <c r="I22465" s="7">
        <f>SUM(E22465:H22465)</f>
        <v>0</v>
      </c>
      <c r="J22465">
        <v>3.7826888571744282</v>
      </c>
    </row>
    <row r="22466" spans="1:10" x14ac:dyDescent="0.25">
      <c r="A22466" s="5">
        <v>3.7547703554369517E-2</v>
      </c>
      <c r="B22466" s="6">
        <v>0.84106123895030049</v>
      </c>
      <c r="C22466" s="6" t="s">
        <v>55746</v>
      </c>
      <c r="D22466" s="7" t="s">
        <v>55747</v>
      </c>
      <c r="E22466" s="5" t="s">
        <v>60752</v>
      </c>
      <c r="F22466" s="6" t="s">
        <v>60752</v>
      </c>
      <c r="G22466" s="6" t="s">
        <v>60752</v>
      </c>
      <c r="H22466" s="6" t="s">
        <v>60752</v>
      </c>
      <c r="I22466" s="7">
        <f>SUM(E22466:H22466)</f>
        <v>0</v>
      </c>
      <c r="J22466">
        <v>3.8151250981956921</v>
      </c>
    </row>
    <row r="22467" spans="1:10" x14ac:dyDescent="0.25">
      <c r="A22467" s="5">
        <v>0.41921510268522227</v>
      </c>
      <c r="B22467" s="6">
        <v>1.890133858539661E-2</v>
      </c>
      <c r="C22467" s="6" t="s">
        <v>12546</v>
      </c>
      <c r="D22467" s="7" t="s">
        <v>12547</v>
      </c>
      <c r="E22467" s="5" t="s">
        <v>60752</v>
      </c>
      <c r="F22467" s="6" t="s">
        <v>60752</v>
      </c>
      <c r="G22467" s="6" t="s">
        <v>60752</v>
      </c>
      <c r="H22467" s="6" t="s">
        <v>60752</v>
      </c>
      <c r="I22467" s="7">
        <f>SUM(E22467:H22467)</f>
        <v>0</v>
      </c>
      <c r="J22467">
        <v>4.0906681664065738</v>
      </c>
    </row>
    <row r="22468" spans="1:10" x14ac:dyDescent="0.25">
      <c r="A22468" s="5">
        <v>7.794595743020616E-3</v>
      </c>
      <c r="B22468" s="6">
        <v>0.96680514669569195</v>
      </c>
      <c r="C22468" s="6" t="s">
        <v>59700</v>
      </c>
      <c r="D22468" s="7" t="s">
        <v>59701</v>
      </c>
      <c r="E22468" s="5" t="s">
        <v>60752</v>
      </c>
      <c r="F22468" s="6" t="s">
        <v>60752</v>
      </c>
      <c r="G22468" s="6" t="s">
        <v>60752</v>
      </c>
      <c r="H22468" s="6" t="s">
        <v>60752</v>
      </c>
      <c r="I22468" s="7">
        <f>SUM(E22468:H22468)</f>
        <v>0</v>
      </c>
      <c r="J22468">
        <v>3.7264854531268345</v>
      </c>
    </row>
    <row r="22469" spans="1:10" x14ac:dyDescent="0.25">
      <c r="A22469" s="5">
        <v>-8.2495447408115782E-4</v>
      </c>
      <c r="B22469" s="6">
        <v>0.99648581568816219</v>
      </c>
      <c r="C22469" s="6" t="s">
        <v>60620</v>
      </c>
      <c r="D22469" s="7" t="s">
        <v>60621</v>
      </c>
      <c r="E22469" s="5" t="s">
        <v>60752</v>
      </c>
      <c r="F22469" s="6" t="s">
        <v>60752</v>
      </c>
      <c r="G22469" s="6" t="s">
        <v>60752</v>
      </c>
      <c r="H22469" s="6" t="s">
        <v>60752</v>
      </c>
      <c r="I22469" s="7">
        <f>SUM(E22469:H22469)</f>
        <v>0</v>
      </c>
      <c r="J22469">
        <v>3.9534364564236077</v>
      </c>
    </row>
    <row r="22470" spans="1:10" x14ac:dyDescent="0.25">
      <c r="A22470" s="5">
        <v>0.17862903225806451</v>
      </c>
      <c r="B22470" s="6">
        <v>0.33632282215057591</v>
      </c>
      <c r="C22470" s="6" t="s">
        <v>37820</v>
      </c>
      <c r="D22470" s="7" t="s">
        <v>37821</v>
      </c>
      <c r="E22470" s="5" t="s">
        <v>60752</v>
      </c>
      <c r="F22470" s="6" t="s">
        <v>60752</v>
      </c>
      <c r="G22470" s="6" t="s">
        <v>60752</v>
      </c>
      <c r="H22470" s="6" t="s">
        <v>60752</v>
      </c>
      <c r="I22470" s="7">
        <f>SUM(E22470:H22470)</f>
        <v>0</v>
      </c>
      <c r="J22470">
        <v>5.7065806958180376</v>
      </c>
    </row>
    <row r="22471" spans="1:10" x14ac:dyDescent="0.25">
      <c r="A22471" s="5">
        <v>0.46693548387096778</v>
      </c>
      <c r="B22471" s="6">
        <v>8.0928685227957715E-3</v>
      </c>
      <c r="C22471" s="6" t="s">
        <v>9064</v>
      </c>
      <c r="D22471" s="7" t="s">
        <v>9065</v>
      </c>
      <c r="E22471" s="5" t="s">
        <v>60752</v>
      </c>
      <c r="F22471" s="6" t="s">
        <v>60752</v>
      </c>
      <c r="G22471" s="6" t="s">
        <v>60752</v>
      </c>
      <c r="H22471" s="6" t="s">
        <v>60752</v>
      </c>
      <c r="I22471" s="7">
        <f>SUM(E22471:H22471)</f>
        <v>0</v>
      </c>
      <c r="J22471">
        <v>8.3164201878629935</v>
      </c>
    </row>
    <row r="22472" spans="1:10" x14ac:dyDescent="0.25">
      <c r="A22472" s="5">
        <v>0.32367055679591777</v>
      </c>
      <c r="B22472" s="6">
        <v>7.5695310656424569E-2</v>
      </c>
      <c r="C22472" s="6" t="s">
        <v>21190</v>
      </c>
      <c r="D22472" s="7" t="s">
        <v>21191</v>
      </c>
      <c r="E22472" s="5" t="s">
        <v>60752</v>
      </c>
      <c r="F22472" s="6">
        <v>1</v>
      </c>
      <c r="G22472" s="6" t="s">
        <v>60752</v>
      </c>
      <c r="H22472" s="6" t="s">
        <v>60752</v>
      </c>
      <c r="I22472" s="7">
        <f>SUM(E22472:H22472)</f>
        <v>1</v>
      </c>
      <c r="J22472">
        <v>4.0522113825664094</v>
      </c>
    </row>
    <row r="22473" spans="1:10" x14ac:dyDescent="0.25">
      <c r="A22473" s="5">
        <v>1.687739464565368E-2</v>
      </c>
      <c r="B22473" s="6">
        <v>0.92819662726747332</v>
      </c>
      <c r="C22473" s="6" t="s">
        <v>58456</v>
      </c>
      <c r="D22473" s="7" t="s">
        <v>58457</v>
      </c>
      <c r="E22473" s="5" t="s">
        <v>60752</v>
      </c>
      <c r="F22473" s="6" t="s">
        <v>60752</v>
      </c>
      <c r="G22473" s="6" t="s">
        <v>60752</v>
      </c>
      <c r="H22473" s="6" t="s">
        <v>60752</v>
      </c>
      <c r="I22473" s="7">
        <f>SUM(E22473:H22473)</f>
        <v>0</v>
      </c>
      <c r="J22473">
        <v>4.3749636200177937</v>
      </c>
    </row>
    <row r="22474" spans="1:10" x14ac:dyDescent="0.25">
      <c r="A22474" s="5">
        <v>-0.25089679369278128</v>
      </c>
      <c r="B22474" s="6">
        <v>0.17338060438413419</v>
      </c>
      <c r="C22474" s="6" t="s">
        <v>28836</v>
      </c>
      <c r="D22474" s="7" t="s">
        <v>28837</v>
      </c>
      <c r="E22474" s="5" t="s">
        <v>60752</v>
      </c>
      <c r="F22474" s="6" t="s">
        <v>60752</v>
      </c>
      <c r="G22474" s="6" t="s">
        <v>60752</v>
      </c>
      <c r="H22474" s="6" t="s">
        <v>60752</v>
      </c>
      <c r="I22474" s="7">
        <f>SUM(E22474:H22474)</f>
        <v>0</v>
      </c>
      <c r="J22474">
        <v>3.8677191152816746</v>
      </c>
    </row>
    <row r="22475" spans="1:10" x14ac:dyDescent="0.25">
      <c r="A22475" s="5">
        <v>-0.17593495888580141</v>
      </c>
      <c r="B22475" s="6">
        <v>0.34378009294270501</v>
      </c>
      <c r="C22475" s="6" t="s">
        <v>38144</v>
      </c>
      <c r="D22475" s="7" t="s">
        <v>38145</v>
      </c>
      <c r="E22475" s="5" t="s">
        <v>60752</v>
      </c>
      <c r="F22475" s="6" t="s">
        <v>60752</v>
      </c>
      <c r="G22475" s="6" t="s">
        <v>60752</v>
      </c>
      <c r="H22475" s="6" t="s">
        <v>60752</v>
      </c>
      <c r="I22475" s="7">
        <f>SUM(E22475:H22475)</f>
        <v>0</v>
      </c>
      <c r="J22475">
        <v>3.9756468746745064</v>
      </c>
    </row>
    <row r="22476" spans="1:10" x14ac:dyDescent="0.25">
      <c r="A22476" s="5">
        <v>0.13437518909158791</v>
      </c>
      <c r="B22476" s="6">
        <v>0.47109251844987349</v>
      </c>
      <c r="C22476" s="6" t="s">
        <v>43428</v>
      </c>
      <c r="D22476" s="7" t="s">
        <v>43429</v>
      </c>
      <c r="E22476" s="5" t="s">
        <v>60752</v>
      </c>
      <c r="F22476" s="6" t="s">
        <v>60752</v>
      </c>
      <c r="G22476" s="6" t="s">
        <v>60752</v>
      </c>
      <c r="H22476" s="6" t="s">
        <v>60752</v>
      </c>
      <c r="I22476" s="7">
        <f>SUM(E22476:H22476)</f>
        <v>0</v>
      </c>
      <c r="J22476">
        <v>3.9092251527247761</v>
      </c>
    </row>
    <row r="22477" spans="1:10" x14ac:dyDescent="0.25">
      <c r="A22477" s="5">
        <v>7.4553148419233953E-2</v>
      </c>
      <c r="B22477" s="6">
        <v>0.69019394245792709</v>
      </c>
      <c r="C22477" s="6" t="s">
        <v>51132</v>
      </c>
      <c r="D22477" s="7" t="s">
        <v>51133</v>
      </c>
      <c r="E22477" s="5" t="s">
        <v>60752</v>
      </c>
      <c r="F22477" s="6" t="s">
        <v>60752</v>
      </c>
      <c r="G22477" s="6" t="s">
        <v>60752</v>
      </c>
      <c r="H22477" s="6" t="s">
        <v>60752</v>
      </c>
      <c r="I22477" s="7">
        <f>SUM(E22477:H22477)</f>
        <v>0</v>
      </c>
      <c r="J22477">
        <v>4.0803400347606287</v>
      </c>
    </row>
    <row r="22478" spans="1:10" x14ac:dyDescent="0.25">
      <c r="A22478" s="5">
        <v>0.32023177090472182</v>
      </c>
      <c r="B22478" s="6">
        <v>7.9039142459964309E-2</v>
      </c>
      <c r="C22478" s="6" t="s">
        <v>21500</v>
      </c>
      <c r="D22478" s="7" t="s">
        <v>21501</v>
      </c>
      <c r="E22478" s="5" t="s">
        <v>60752</v>
      </c>
      <c r="F22478" s="6" t="s">
        <v>60752</v>
      </c>
      <c r="G22478" s="6" t="s">
        <v>60752</v>
      </c>
      <c r="H22478" s="6" t="s">
        <v>60752</v>
      </c>
      <c r="I22478" s="7">
        <f>SUM(E22478:H22478)</f>
        <v>0</v>
      </c>
      <c r="J22478">
        <v>3.9160805520216555</v>
      </c>
    </row>
    <row r="22479" spans="1:10" x14ac:dyDescent="0.25">
      <c r="A22479" s="5">
        <v>-1.8368724070920162E-2</v>
      </c>
      <c r="B22479" s="6">
        <v>0.92187036442886527</v>
      </c>
      <c r="C22479" s="6" t="s">
        <v>58272</v>
      </c>
      <c r="D22479" s="7" t="s">
        <v>58273</v>
      </c>
      <c r="E22479" s="5" t="s">
        <v>60752</v>
      </c>
      <c r="F22479" s="6" t="s">
        <v>60752</v>
      </c>
      <c r="G22479" s="6" t="s">
        <v>60752</v>
      </c>
      <c r="H22479" s="6" t="s">
        <v>60752</v>
      </c>
      <c r="I22479" s="7">
        <f>SUM(E22479:H22479)</f>
        <v>0</v>
      </c>
      <c r="J22479">
        <v>4.0058442174782511</v>
      </c>
    </row>
    <row r="22480" spans="1:10" x14ac:dyDescent="0.25">
      <c r="A22480" s="5">
        <v>0.31693548387096782</v>
      </c>
      <c r="B22480" s="6">
        <v>8.2350110320187686E-2</v>
      </c>
      <c r="C22480" s="6" t="s">
        <v>21848</v>
      </c>
      <c r="D22480" s="7" t="s">
        <v>21849</v>
      </c>
      <c r="E22480" s="5" t="s">
        <v>60752</v>
      </c>
      <c r="F22480" s="6" t="s">
        <v>60752</v>
      </c>
      <c r="G22480" s="6" t="s">
        <v>60752</v>
      </c>
      <c r="H22480" s="6" t="s">
        <v>60752</v>
      </c>
      <c r="I22480" s="7">
        <f>SUM(E22480:H22480)</f>
        <v>0</v>
      </c>
      <c r="J22480">
        <v>8.325115888552217</v>
      </c>
    </row>
    <row r="22481" spans="1:10" x14ac:dyDescent="0.25">
      <c r="A22481" s="5">
        <v>5.3583923934512639E-2</v>
      </c>
      <c r="B22481" s="6">
        <v>0.77465743853904601</v>
      </c>
      <c r="C22481" s="6" t="s">
        <v>53784</v>
      </c>
      <c r="D22481" s="7" t="s">
        <v>53785</v>
      </c>
      <c r="E22481" s="5" t="s">
        <v>60752</v>
      </c>
      <c r="F22481" s="6" t="s">
        <v>60752</v>
      </c>
      <c r="G22481" s="6" t="s">
        <v>60752</v>
      </c>
      <c r="H22481" s="6">
        <v>1</v>
      </c>
      <c r="I22481" s="7">
        <f>SUM(E22481:H22481)</f>
        <v>1</v>
      </c>
      <c r="J22481">
        <v>4.0365275535917169</v>
      </c>
    </row>
    <row r="22482" spans="1:10" x14ac:dyDescent="0.25">
      <c r="A22482" s="5">
        <v>0.1951612903225807</v>
      </c>
      <c r="B22482" s="6">
        <v>0.2927455448621295</v>
      </c>
      <c r="C22482" s="6" t="s">
        <v>35756</v>
      </c>
      <c r="D22482" s="7" t="s">
        <v>35757</v>
      </c>
      <c r="E22482" s="5" t="s">
        <v>60752</v>
      </c>
      <c r="F22482" s="6" t="s">
        <v>60752</v>
      </c>
      <c r="G22482" s="6" t="s">
        <v>60752</v>
      </c>
      <c r="H22482" s="6" t="s">
        <v>60752</v>
      </c>
      <c r="I22482" s="7">
        <f>SUM(E22482:H22482)</f>
        <v>0</v>
      </c>
      <c r="J22482">
        <v>4.8943727505110806</v>
      </c>
    </row>
    <row r="22483" spans="1:10" x14ac:dyDescent="0.25">
      <c r="A22483" s="5">
        <v>-0.42137096774193561</v>
      </c>
      <c r="B22483" s="6">
        <v>1.823538047705614E-2</v>
      </c>
      <c r="C22483" s="6" t="s">
        <v>12376</v>
      </c>
      <c r="D22483" s="7" t="s">
        <v>12377</v>
      </c>
      <c r="E22483" s="5" t="s">
        <v>60752</v>
      </c>
      <c r="F22483" s="6" t="s">
        <v>60752</v>
      </c>
      <c r="G22483" s="6" t="s">
        <v>60752</v>
      </c>
      <c r="H22483" s="6">
        <v>1</v>
      </c>
      <c r="I22483" s="7">
        <f>SUM(E22483:H22483)</f>
        <v>1</v>
      </c>
      <c r="J22483">
        <v>4.959691575427736</v>
      </c>
    </row>
    <row r="22484" spans="1:10" x14ac:dyDescent="0.25">
      <c r="A22484" s="5">
        <v>-0.56854838709677424</v>
      </c>
      <c r="B22484" s="6">
        <v>8.4675010230217656E-4</v>
      </c>
      <c r="C22484" s="6" t="s">
        <v>3726</v>
      </c>
      <c r="D22484" s="7" t="s">
        <v>3727</v>
      </c>
      <c r="E22484" s="5" t="s">
        <v>60752</v>
      </c>
      <c r="F22484" s="6" t="s">
        <v>60752</v>
      </c>
      <c r="G22484" s="6" t="s">
        <v>60752</v>
      </c>
      <c r="H22484" s="6">
        <v>1</v>
      </c>
      <c r="I22484" s="7">
        <f>SUM(E22484:H22484)</f>
        <v>1</v>
      </c>
      <c r="J22484">
        <v>7.3771920300033651</v>
      </c>
    </row>
    <row r="22485" spans="1:10" x14ac:dyDescent="0.25">
      <c r="A22485" s="5">
        <v>-0.21451612903225811</v>
      </c>
      <c r="B22485" s="6">
        <v>0.24651921211726069</v>
      </c>
      <c r="C22485" s="6" t="s">
        <v>33306</v>
      </c>
      <c r="D22485" s="7" t="s">
        <v>33307</v>
      </c>
      <c r="E22485" s="5" t="s">
        <v>60752</v>
      </c>
      <c r="F22485" s="6" t="s">
        <v>60752</v>
      </c>
      <c r="G22485" s="6" t="s">
        <v>60752</v>
      </c>
      <c r="H22485" s="6">
        <v>1</v>
      </c>
      <c r="I22485" s="7">
        <f>SUM(E22485:H22485)</f>
        <v>1</v>
      </c>
      <c r="J22485">
        <v>8.1261766443616281</v>
      </c>
    </row>
    <row r="22486" spans="1:10" x14ac:dyDescent="0.25">
      <c r="A22486" s="5">
        <v>2.8225806451612909E-2</v>
      </c>
      <c r="B22486" s="6">
        <v>0.88019164650259563</v>
      </c>
      <c r="C22486" s="6" t="s">
        <v>56988</v>
      </c>
      <c r="D22486" s="7" t="s">
        <v>56989</v>
      </c>
      <c r="E22486" s="5" t="s">
        <v>60752</v>
      </c>
      <c r="F22486" s="6" t="s">
        <v>60752</v>
      </c>
      <c r="G22486" s="6">
        <v>1</v>
      </c>
      <c r="H22486" s="6">
        <v>1</v>
      </c>
      <c r="I22486" s="7">
        <f>SUM(E22486:H22486)</f>
        <v>2</v>
      </c>
      <c r="J22486">
        <v>7.8962346537076415</v>
      </c>
    </row>
    <row r="22487" spans="1:10" x14ac:dyDescent="0.25">
      <c r="A22487" s="5">
        <v>0.2274193548387097</v>
      </c>
      <c r="B22487" s="6">
        <v>0.21855365859950479</v>
      </c>
      <c r="C22487" s="6" t="s">
        <v>31726</v>
      </c>
      <c r="D22487" s="7" t="s">
        <v>31727</v>
      </c>
      <c r="E22487" s="5" t="s">
        <v>60752</v>
      </c>
      <c r="F22487" s="6" t="s">
        <v>60752</v>
      </c>
      <c r="G22487" s="6" t="s">
        <v>60752</v>
      </c>
      <c r="H22487" s="6">
        <v>1</v>
      </c>
      <c r="I22487" s="7">
        <f>SUM(E22487:H22487)</f>
        <v>1</v>
      </c>
      <c r="J22487">
        <v>7.7999272613604127</v>
      </c>
    </row>
    <row r="22488" spans="1:10" x14ac:dyDescent="0.25">
      <c r="A22488" s="5">
        <v>6.1637274104643203E-2</v>
      </c>
      <c r="B22488" s="6">
        <v>0.74185909941260952</v>
      </c>
      <c r="C22488" s="6" t="s">
        <v>52728</v>
      </c>
      <c r="D22488" s="7" t="s">
        <v>52729</v>
      </c>
      <c r="E22488" s="5" t="s">
        <v>60752</v>
      </c>
      <c r="F22488" s="6" t="s">
        <v>60752</v>
      </c>
      <c r="G22488" s="6" t="s">
        <v>60752</v>
      </c>
      <c r="H22488" s="6" t="s">
        <v>60752</v>
      </c>
      <c r="I22488" s="7">
        <f>SUM(E22488:H22488)</f>
        <v>0</v>
      </c>
      <c r="J22488">
        <v>4.0983082377535327</v>
      </c>
    </row>
    <row r="22489" spans="1:10" x14ac:dyDescent="0.25">
      <c r="A22489" s="5">
        <v>-6.4516129032258063E-2</v>
      </c>
      <c r="B22489" s="6">
        <v>0.73023822977092445</v>
      </c>
      <c r="C22489" s="6" t="s">
        <v>52388</v>
      </c>
      <c r="D22489" s="7" t="s">
        <v>52389</v>
      </c>
      <c r="E22489" s="5" t="s">
        <v>60752</v>
      </c>
      <c r="F22489" s="6" t="s">
        <v>60752</v>
      </c>
      <c r="G22489" s="6" t="s">
        <v>60752</v>
      </c>
      <c r="H22489" s="6" t="s">
        <v>60752</v>
      </c>
      <c r="I22489" s="7">
        <f>SUM(E22489:H22489)</f>
        <v>0</v>
      </c>
      <c r="J22489">
        <v>5.7591055163385896</v>
      </c>
    </row>
    <row r="22490" spans="1:10" x14ac:dyDescent="0.25">
      <c r="A22490" s="5">
        <v>0.1315046496666924</v>
      </c>
      <c r="B22490" s="6">
        <v>0.48070452608782321</v>
      </c>
      <c r="C22490" s="6" t="s">
        <v>43760</v>
      </c>
      <c r="D22490" s="7" t="s">
        <v>43761</v>
      </c>
      <c r="E22490" s="5" t="s">
        <v>60752</v>
      </c>
      <c r="F22490" s="6" t="s">
        <v>60752</v>
      </c>
      <c r="G22490" s="6" t="s">
        <v>60752</v>
      </c>
      <c r="H22490" s="6" t="s">
        <v>60752</v>
      </c>
      <c r="I22490" s="7">
        <f>SUM(E22490:H22490)</f>
        <v>0</v>
      </c>
      <c r="J22490">
        <v>5.0246568672094236</v>
      </c>
    </row>
    <row r="22491" spans="1:10" x14ac:dyDescent="0.25">
      <c r="A22491" s="5">
        <v>-0.79354838709677422</v>
      </c>
      <c r="B22491" s="6">
        <v>1.0074587278483251E-7</v>
      </c>
      <c r="C22491" s="6" t="s">
        <v>70</v>
      </c>
      <c r="D22491" s="7" t="s">
        <v>71</v>
      </c>
      <c r="E22491" s="5" t="s">
        <v>60752</v>
      </c>
      <c r="F22491" s="6" t="s">
        <v>60752</v>
      </c>
      <c r="G22491" s="6" t="s">
        <v>60752</v>
      </c>
      <c r="H22491" s="6">
        <v>1</v>
      </c>
      <c r="I22491" s="7">
        <f>SUM(E22491:H22491)</f>
        <v>1</v>
      </c>
      <c r="J22491">
        <v>9.6028261365092504</v>
      </c>
    </row>
    <row r="22492" spans="1:10" x14ac:dyDescent="0.25">
      <c r="A22492" s="5">
        <v>-1.1846765477497641E-2</v>
      </c>
      <c r="B22492" s="6">
        <v>0.94956622799498758</v>
      </c>
      <c r="C22492" s="6" t="s">
        <v>59140</v>
      </c>
      <c r="D22492" s="7" t="s">
        <v>59141</v>
      </c>
      <c r="E22492" s="5" t="s">
        <v>60752</v>
      </c>
      <c r="F22492" s="6" t="s">
        <v>60752</v>
      </c>
      <c r="G22492" s="6" t="s">
        <v>60752</v>
      </c>
      <c r="H22492" s="6" t="s">
        <v>60752</v>
      </c>
      <c r="I22492" s="7">
        <f>SUM(E22492:H22492)</f>
        <v>0</v>
      </c>
      <c r="J22492">
        <v>3.9404378279877252</v>
      </c>
    </row>
    <row r="22493" spans="1:10" x14ac:dyDescent="0.25">
      <c r="A22493" s="5">
        <v>0.24032258064516129</v>
      </c>
      <c r="B22493" s="6">
        <v>0.1928289730784308</v>
      </c>
      <c r="C22493" s="6" t="s">
        <v>30108</v>
      </c>
      <c r="D22493" s="7" t="s">
        <v>30109</v>
      </c>
      <c r="E22493" s="5" t="s">
        <v>60752</v>
      </c>
      <c r="F22493" s="6" t="s">
        <v>60752</v>
      </c>
      <c r="G22493" s="6">
        <v>1</v>
      </c>
      <c r="H22493" s="6">
        <v>1</v>
      </c>
      <c r="I22493" s="7">
        <f>SUM(E22493:H22493)</f>
        <v>2</v>
      </c>
      <c r="J22493">
        <v>6.0339236412470383</v>
      </c>
    </row>
    <row r="22494" spans="1:10" x14ac:dyDescent="0.25">
      <c r="A22494" s="5">
        <v>0.44798387096774189</v>
      </c>
      <c r="B22494" s="6">
        <v>1.149438329429441E-2</v>
      </c>
      <c r="C22494" s="6" t="s">
        <v>10326</v>
      </c>
      <c r="D22494" s="7" t="s">
        <v>10327</v>
      </c>
      <c r="E22494" s="5" t="s">
        <v>60752</v>
      </c>
      <c r="F22494" s="6" t="s">
        <v>60752</v>
      </c>
      <c r="G22494" s="6">
        <v>1</v>
      </c>
      <c r="H22494" s="6">
        <v>1</v>
      </c>
      <c r="I22494" s="7">
        <f>SUM(E22494:H22494)</f>
        <v>2</v>
      </c>
      <c r="J22494">
        <v>5.5812353184318901</v>
      </c>
    </row>
    <row r="22495" spans="1:10" x14ac:dyDescent="0.25">
      <c r="A22495" s="5">
        <v>-0.13991935483870971</v>
      </c>
      <c r="B22495" s="6">
        <v>0.45281594029630617</v>
      </c>
      <c r="C22495" s="6" t="s">
        <v>42764</v>
      </c>
      <c r="D22495" s="7" t="s">
        <v>42765</v>
      </c>
      <c r="E22495" s="5" t="s">
        <v>60752</v>
      </c>
      <c r="F22495" s="6" t="s">
        <v>60752</v>
      </c>
      <c r="G22495" s="6" t="s">
        <v>60752</v>
      </c>
      <c r="H22495" s="6" t="s">
        <v>60752</v>
      </c>
      <c r="I22495" s="7">
        <f>SUM(E22495:H22495)</f>
        <v>0</v>
      </c>
      <c r="J22495">
        <v>6.6515850614515744</v>
      </c>
    </row>
    <row r="22496" spans="1:10" x14ac:dyDescent="0.25">
      <c r="A22496" s="5">
        <v>-1.9423884891602169E-2</v>
      </c>
      <c r="B22496" s="6">
        <v>0.91739714571961928</v>
      </c>
      <c r="C22496" s="6" t="s">
        <v>58098</v>
      </c>
      <c r="D22496" s="7" t="s">
        <v>58099</v>
      </c>
      <c r="E22496" s="5" t="s">
        <v>60752</v>
      </c>
      <c r="F22496" s="6" t="s">
        <v>60752</v>
      </c>
      <c r="G22496" s="6" t="s">
        <v>60752</v>
      </c>
      <c r="H22496" s="6" t="s">
        <v>60752</v>
      </c>
      <c r="I22496" s="7">
        <f>SUM(E22496:H22496)</f>
        <v>0</v>
      </c>
      <c r="J22496">
        <v>3.8204567808709591</v>
      </c>
    </row>
    <row r="22497" spans="1:10" x14ac:dyDescent="0.25">
      <c r="A22497" s="5">
        <v>0.1899193548387097</v>
      </c>
      <c r="B22497" s="6">
        <v>0.30615480768111158</v>
      </c>
      <c r="C22497" s="6" t="s">
        <v>36450</v>
      </c>
      <c r="D22497" s="7" t="s">
        <v>36451</v>
      </c>
      <c r="E22497" s="5" t="s">
        <v>60752</v>
      </c>
      <c r="F22497" s="6" t="s">
        <v>60752</v>
      </c>
      <c r="G22497" s="6" t="s">
        <v>60752</v>
      </c>
      <c r="H22497" s="6">
        <v>1</v>
      </c>
      <c r="I22497" s="7">
        <f>SUM(E22497:H22497)</f>
        <v>1</v>
      </c>
      <c r="J22497">
        <v>8.4899658923375494</v>
      </c>
    </row>
    <row r="22498" spans="1:10" x14ac:dyDescent="0.25">
      <c r="A22498" s="5">
        <v>0.68750000000000011</v>
      </c>
      <c r="B22498" s="6">
        <v>1.9301500217996162E-5</v>
      </c>
      <c r="C22498" s="6" t="s">
        <v>836</v>
      </c>
      <c r="D22498" s="7" t="s">
        <v>837</v>
      </c>
      <c r="E22498" s="5" t="s">
        <v>60752</v>
      </c>
      <c r="F22498" s="6" t="s">
        <v>60752</v>
      </c>
      <c r="G22498" s="6">
        <v>1</v>
      </c>
      <c r="H22498" s="6">
        <v>1</v>
      </c>
      <c r="I22498" s="7">
        <f>SUM(E22498:H22498)</f>
        <v>2</v>
      </c>
      <c r="J22498">
        <v>6.462765644196856</v>
      </c>
    </row>
    <row r="22499" spans="1:10" x14ac:dyDescent="0.25">
      <c r="A22499" s="5">
        <v>-0.43467741935483872</v>
      </c>
      <c r="B22499" s="6">
        <v>1.454157212083561E-2</v>
      </c>
      <c r="C22499" s="6" t="s">
        <v>11304</v>
      </c>
      <c r="D22499" s="7" t="s">
        <v>11305</v>
      </c>
      <c r="E22499" s="5" t="s">
        <v>60752</v>
      </c>
      <c r="F22499" s="6" t="s">
        <v>60752</v>
      </c>
      <c r="G22499" s="6" t="s">
        <v>60752</v>
      </c>
      <c r="H22499" s="6" t="s">
        <v>60752</v>
      </c>
      <c r="I22499" s="7">
        <f>SUM(E22499:H22499)</f>
        <v>0</v>
      </c>
      <c r="J22499">
        <v>5.3580363640830555</v>
      </c>
    </row>
    <row r="22500" spans="1:10" x14ac:dyDescent="0.25">
      <c r="A22500" s="5">
        <v>0.2205645161290323</v>
      </c>
      <c r="B22500" s="6">
        <v>0.2331285574466507</v>
      </c>
      <c r="C22500" s="6" t="s">
        <v>32548</v>
      </c>
      <c r="D22500" s="7" t="s">
        <v>32549</v>
      </c>
      <c r="E22500" s="5" t="s">
        <v>60752</v>
      </c>
      <c r="F22500" s="6" t="s">
        <v>60752</v>
      </c>
      <c r="G22500" s="6">
        <v>1</v>
      </c>
      <c r="H22500" s="6">
        <v>1</v>
      </c>
      <c r="I22500" s="7">
        <f>SUM(E22500:H22500)</f>
        <v>2</v>
      </c>
      <c r="J22500">
        <v>5.4291611860473834</v>
      </c>
    </row>
    <row r="22501" spans="1:10" x14ac:dyDescent="0.25">
      <c r="A22501" s="5">
        <v>-0.20399903292736801</v>
      </c>
      <c r="B22501" s="6">
        <v>0.27099727008962532</v>
      </c>
      <c r="C22501" s="6" t="s">
        <v>34610</v>
      </c>
      <c r="D22501" s="7" t="s">
        <v>34611</v>
      </c>
      <c r="E22501" s="5" t="s">
        <v>60752</v>
      </c>
      <c r="F22501" s="6" t="s">
        <v>60752</v>
      </c>
      <c r="G22501" s="6">
        <v>1</v>
      </c>
      <c r="H22501" s="6" t="s">
        <v>60752</v>
      </c>
      <c r="I22501" s="7">
        <f>SUM(E22501:H22501)</f>
        <v>1</v>
      </c>
      <c r="J22501">
        <v>3.9901022721234383</v>
      </c>
    </row>
    <row r="22502" spans="1:10" x14ac:dyDescent="0.25">
      <c r="A22502" s="5">
        <v>-0.1076612903225807</v>
      </c>
      <c r="B22502" s="6">
        <v>0.56429127915581789</v>
      </c>
      <c r="C22502" s="6" t="s">
        <v>46818</v>
      </c>
      <c r="D22502" s="7" t="s">
        <v>46819</v>
      </c>
      <c r="E22502" s="5" t="s">
        <v>60752</v>
      </c>
      <c r="F22502" s="6" t="s">
        <v>60752</v>
      </c>
      <c r="G22502" s="6" t="s">
        <v>60752</v>
      </c>
      <c r="H22502" s="6" t="s">
        <v>60752</v>
      </c>
      <c r="I22502" s="7">
        <f>SUM(E22502:H22502)</f>
        <v>0</v>
      </c>
      <c r="J22502">
        <v>7.7175177638288339</v>
      </c>
    </row>
    <row r="22503" spans="1:10" x14ac:dyDescent="0.25">
      <c r="A22503" s="5">
        <v>0.57983870967741935</v>
      </c>
      <c r="B22503" s="6">
        <v>6.2907898858980185E-4</v>
      </c>
      <c r="C22503" s="6" t="s">
        <v>3292</v>
      </c>
      <c r="D22503" s="7" t="s">
        <v>3293</v>
      </c>
      <c r="E22503" s="5" t="s">
        <v>60752</v>
      </c>
      <c r="F22503" s="6" t="s">
        <v>60752</v>
      </c>
      <c r="G22503" s="6" t="s">
        <v>60752</v>
      </c>
      <c r="H22503" s="6" t="s">
        <v>60752</v>
      </c>
      <c r="I22503" s="7">
        <f>SUM(E22503:H22503)</f>
        <v>0</v>
      </c>
      <c r="J22503">
        <v>4.8703678339601835</v>
      </c>
    </row>
    <row r="22504" spans="1:10" x14ac:dyDescent="0.25">
      <c r="A22504" s="5">
        <v>0.42350049896149422</v>
      </c>
      <c r="B22504" s="6">
        <v>1.7596768682799691E-2</v>
      </c>
      <c r="C22504" s="6" t="s">
        <v>12174</v>
      </c>
      <c r="D22504" s="7" t="s">
        <v>12175</v>
      </c>
      <c r="E22504" s="5" t="s">
        <v>60752</v>
      </c>
      <c r="F22504" s="6" t="s">
        <v>60752</v>
      </c>
      <c r="G22504" s="6" t="s">
        <v>60752</v>
      </c>
      <c r="H22504" s="6">
        <v>1</v>
      </c>
      <c r="I22504" s="7">
        <f>SUM(E22504:H22504)</f>
        <v>1</v>
      </c>
      <c r="J22504">
        <v>3.834326901615396</v>
      </c>
    </row>
    <row r="22505" spans="1:10" x14ac:dyDescent="0.25">
      <c r="A22505" s="5">
        <v>-0.1173387096774194</v>
      </c>
      <c r="B22505" s="6">
        <v>0.52958187954457814</v>
      </c>
      <c r="C22505" s="6" t="s">
        <v>45612</v>
      </c>
      <c r="D22505" s="7" t="s">
        <v>45613</v>
      </c>
      <c r="E22505" s="5" t="s">
        <v>60752</v>
      </c>
      <c r="F22505" s="6" t="s">
        <v>60752</v>
      </c>
      <c r="G22505" s="6" t="s">
        <v>60752</v>
      </c>
      <c r="H22505" s="6" t="s">
        <v>60752</v>
      </c>
      <c r="I22505" s="7">
        <f>SUM(E22505:H22505)</f>
        <v>0</v>
      </c>
      <c r="J22505">
        <v>5.2093009418183849</v>
      </c>
    </row>
    <row r="22506" spans="1:10" x14ac:dyDescent="0.25">
      <c r="A22506" s="5">
        <v>-0.1193548387096774</v>
      </c>
      <c r="B22506" s="6">
        <v>0.52248257468238291</v>
      </c>
      <c r="C22506" s="6" t="s">
        <v>45360</v>
      </c>
      <c r="D22506" s="7" t="s">
        <v>45361</v>
      </c>
      <c r="E22506" s="5" t="s">
        <v>60752</v>
      </c>
      <c r="F22506" s="6" t="s">
        <v>60752</v>
      </c>
      <c r="G22506" s="6" t="s">
        <v>60752</v>
      </c>
      <c r="H22506" s="6">
        <v>1</v>
      </c>
      <c r="I22506" s="7">
        <f>SUM(E22506:H22506)</f>
        <v>1</v>
      </c>
      <c r="J22506">
        <v>5.7124303893862622</v>
      </c>
    </row>
    <row r="22507" spans="1:10" x14ac:dyDescent="0.25">
      <c r="A22507" s="5">
        <v>-8.9476524223378151E-2</v>
      </c>
      <c r="B22507" s="6">
        <v>0.63217072361816617</v>
      </c>
      <c r="C22507" s="6" t="s">
        <v>49226</v>
      </c>
      <c r="D22507" s="7" t="s">
        <v>49227</v>
      </c>
      <c r="E22507" s="5" t="s">
        <v>60752</v>
      </c>
      <c r="F22507" s="6" t="s">
        <v>60752</v>
      </c>
      <c r="G22507" s="6" t="s">
        <v>60752</v>
      </c>
      <c r="H22507" s="6" t="s">
        <v>60752</v>
      </c>
      <c r="I22507" s="7">
        <f>SUM(E22507:H22507)</f>
        <v>0</v>
      </c>
      <c r="J22507">
        <v>3.822274370123699</v>
      </c>
    </row>
    <row r="22508" spans="1:10" x14ac:dyDescent="0.25">
      <c r="A22508" s="5">
        <v>0.2000360658067516</v>
      </c>
      <c r="B22508" s="6">
        <v>0.28061611384232582</v>
      </c>
      <c r="C22508" s="6" t="s">
        <v>35088</v>
      </c>
      <c r="D22508" s="7" t="s">
        <v>35089</v>
      </c>
      <c r="E22508" s="5" t="s">
        <v>60752</v>
      </c>
      <c r="F22508" s="6" t="s">
        <v>60752</v>
      </c>
      <c r="G22508" s="6" t="s">
        <v>60752</v>
      </c>
      <c r="H22508" s="6" t="s">
        <v>60752</v>
      </c>
      <c r="I22508" s="7">
        <f>SUM(E22508:H22508)</f>
        <v>0</v>
      </c>
      <c r="J22508">
        <v>3.8802810927131781</v>
      </c>
    </row>
    <row r="22509" spans="1:10" x14ac:dyDescent="0.25">
      <c r="A22509" s="5">
        <v>-0.15105896921295481</v>
      </c>
      <c r="B22509" s="6">
        <v>0.4172689247466409</v>
      </c>
      <c r="C22509" s="6" t="s">
        <v>41326</v>
      </c>
      <c r="D22509" s="7" t="s">
        <v>41327</v>
      </c>
      <c r="E22509" s="5" t="s">
        <v>60752</v>
      </c>
      <c r="F22509" s="6">
        <v>1</v>
      </c>
      <c r="G22509" s="6" t="s">
        <v>60752</v>
      </c>
      <c r="H22509" s="6" t="s">
        <v>60752</v>
      </c>
      <c r="I22509" s="7">
        <f>SUM(E22509:H22509)</f>
        <v>1</v>
      </c>
      <c r="J22509">
        <v>3.9190537946280908</v>
      </c>
    </row>
    <row r="22510" spans="1:10" x14ac:dyDescent="0.25">
      <c r="A22510" s="5">
        <v>2.7419354838709682E-2</v>
      </c>
      <c r="B22510" s="6">
        <v>0.88359129192362895</v>
      </c>
      <c r="C22510" s="6" t="s">
        <v>57114</v>
      </c>
      <c r="D22510" s="7" t="s">
        <v>57115</v>
      </c>
      <c r="E22510" s="5" t="s">
        <v>60752</v>
      </c>
      <c r="F22510" s="6" t="s">
        <v>60752</v>
      </c>
      <c r="G22510" s="6" t="s">
        <v>60752</v>
      </c>
      <c r="H22510" s="6" t="s">
        <v>60752</v>
      </c>
      <c r="I22510" s="7">
        <f>SUM(E22510:H22510)</f>
        <v>0</v>
      </c>
      <c r="J22510">
        <v>5.0141847817846106</v>
      </c>
    </row>
    <row r="22511" spans="1:10" x14ac:dyDescent="0.25">
      <c r="A22511" s="5">
        <v>0.57500000000000007</v>
      </c>
      <c r="B22511" s="6">
        <v>7.1545421465568594E-4</v>
      </c>
      <c r="C22511" s="6" t="s">
        <v>3456</v>
      </c>
      <c r="D22511" s="7" t="s">
        <v>3457</v>
      </c>
      <c r="E22511" s="5" t="s">
        <v>60752</v>
      </c>
      <c r="F22511" s="6" t="s">
        <v>60752</v>
      </c>
      <c r="G22511" s="6">
        <v>1</v>
      </c>
      <c r="H22511" s="6">
        <v>1</v>
      </c>
      <c r="I22511" s="7">
        <f>SUM(E22511:H22511)</f>
        <v>2</v>
      </c>
      <c r="J22511">
        <v>6.5580800322210253</v>
      </c>
    </row>
    <row r="22512" spans="1:10" x14ac:dyDescent="0.25">
      <c r="A22512" s="5">
        <v>0.50146184345980882</v>
      </c>
      <c r="B22512" s="6">
        <v>4.0541901346062732E-3</v>
      </c>
      <c r="C22512" s="6" t="s">
        <v>6890</v>
      </c>
      <c r="D22512" s="7" t="s">
        <v>6891</v>
      </c>
      <c r="E22512" s="5" t="s">
        <v>60752</v>
      </c>
      <c r="F22512" s="6" t="s">
        <v>60752</v>
      </c>
      <c r="G22512" s="6" t="s">
        <v>60752</v>
      </c>
      <c r="H22512" s="6" t="s">
        <v>60752</v>
      </c>
      <c r="I22512" s="7">
        <f>SUM(E22512:H22512)</f>
        <v>0</v>
      </c>
      <c r="J22512">
        <v>5.0250126157256307</v>
      </c>
    </row>
    <row r="22513" spans="1:10" x14ac:dyDescent="0.25">
      <c r="A22513" s="5">
        <v>-0.43064516129032271</v>
      </c>
      <c r="B22513" s="6">
        <v>1.558822080862779E-2</v>
      </c>
      <c r="C22513" s="6" t="s">
        <v>11584</v>
      </c>
      <c r="D22513" s="7" t="s">
        <v>11585</v>
      </c>
      <c r="E22513" s="5" t="s">
        <v>60752</v>
      </c>
      <c r="F22513" s="6" t="s">
        <v>60752</v>
      </c>
      <c r="G22513" s="6" t="s">
        <v>60752</v>
      </c>
      <c r="H22513" s="6">
        <v>1</v>
      </c>
      <c r="I22513" s="7">
        <f>SUM(E22513:H22513)</f>
        <v>1</v>
      </c>
      <c r="J22513">
        <v>5.7051500770623997</v>
      </c>
    </row>
    <row r="22514" spans="1:10" x14ac:dyDescent="0.25">
      <c r="A22514" s="5">
        <v>-0.30146875870889978</v>
      </c>
      <c r="B22514" s="6">
        <v>9.9326108960644449E-2</v>
      </c>
      <c r="C22514" s="6" t="s">
        <v>23364</v>
      </c>
      <c r="D22514" s="7" t="s">
        <v>23365</v>
      </c>
      <c r="E22514" s="5" t="s">
        <v>60752</v>
      </c>
      <c r="F22514" s="6" t="s">
        <v>60752</v>
      </c>
      <c r="G22514" s="6" t="s">
        <v>60752</v>
      </c>
      <c r="H22514" s="6" t="s">
        <v>60752</v>
      </c>
      <c r="I22514" s="7">
        <f>SUM(E22514:H22514)</f>
        <v>0</v>
      </c>
      <c r="J22514">
        <v>4.091729973748369</v>
      </c>
    </row>
    <row r="22515" spans="1:10" x14ac:dyDescent="0.25">
      <c r="A22515" s="5">
        <v>0.30209251967618989</v>
      </c>
      <c r="B22515" s="6">
        <v>9.859401760391874E-2</v>
      </c>
      <c r="C22515" s="6" t="s">
        <v>23282</v>
      </c>
      <c r="D22515" s="7" t="s">
        <v>23283</v>
      </c>
      <c r="E22515" s="5" t="s">
        <v>60752</v>
      </c>
      <c r="F22515" s="6" t="s">
        <v>60752</v>
      </c>
      <c r="G22515" s="6" t="s">
        <v>60752</v>
      </c>
      <c r="H22515" s="6" t="s">
        <v>60752</v>
      </c>
      <c r="I22515" s="7">
        <f>SUM(E22515:H22515)</f>
        <v>0</v>
      </c>
      <c r="J22515">
        <v>3.8775301566091342</v>
      </c>
    </row>
    <row r="22516" spans="1:10" x14ac:dyDescent="0.25">
      <c r="A22516" s="5">
        <v>-0.11987285541887981</v>
      </c>
      <c r="B22516" s="6">
        <v>0.52066601640777621</v>
      </c>
      <c r="C22516" s="6" t="s">
        <v>45282</v>
      </c>
      <c r="D22516" s="7" t="s">
        <v>45283</v>
      </c>
      <c r="E22516" s="5" t="s">
        <v>60752</v>
      </c>
      <c r="F22516" s="6" t="s">
        <v>60752</v>
      </c>
      <c r="G22516" s="6" t="s">
        <v>60752</v>
      </c>
      <c r="H22516" s="6" t="s">
        <v>60752</v>
      </c>
      <c r="I22516" s="7">
        <f>SUM(E22516:H22516)</f>
        <v>0</v>
      </c>
      <c r="J22516">
        <v>3.9812124335666734</v>
      </c>
    </row>
    <row r="22517" spans="1:10" x14ac:dyDescent="0.25">
      <c r="A22517" s="5">
        <v>-3.9112903225806447E-2</v>
      </c>
      <c r="B22517" s="6">
        <v>0.83452475516973612</v>
      </c>
      <c r="C22517" s="6" t="s">
        <v>55580</v>
      </c>
      <c r="D22517" s="7" t="s">
        <v>55581</v>
      </c>
      <c r="E22517" s="5" t="s">
        <v>60752</v>
      </c>
      <c r="F22517" s="6" t="s">
        <v>60752</v>
      </c>
      <c r="G22517" s="6" t="s">
        <v>60752</v>
      </c>
      <c r="H22517" s="6" t="s">
        <v>60752</v>
      </c>
      <c r="I22517" s="7">
        <f>SUM(E22517:H22517)</f>
        <v>0</v>
      </c>
      <c r="J22517">
        <v>6.8948004817088169</v>
      </c>
    </row>
    <row r="22518" spans="1:10" x14ac:dyDescent="0.25">
      <c r="A22518" s="5">
        <v>0.54565984283210156</v>
      </c>
      <c r="B22518" s="6">
        <v>1.4986277722402179E-3</v>
      </c>
      <c r="C22518" s="6" t="s">
        <v>4734</v>
      </c>
      <c r="D22518" s="7" t="s">
        <v>4735</v>
      </c>
      <c r="E22518" s="5" t="s">
        <v>60752</v>
      </c>
      <c r="F22518" s="6" t="s">
        <v>60752</v>
      </c>
      <c r="G22518" s="6">
        <v>1</v>
      </c>
      <c r="H22518" s="6" t="s">
        <v>60752</v>
      </c>
      <c r="I22518" s="7">
        <f>SUM(E22518:H22518)</f>
        <v>1</v>
      </c>
      <c r="J22518">
        <v>3.8474979564799328</v>
      </c>
    </row>
    <row r="22519" spans="1:10" x14ac:dyDescent="0.25">
      <c r="A22519" s="5">
        <v>0.35921060405354982</v>
      </c>
      <c r="B22519" s="6">
        <v>4.7187661460494877E-2</v>
      </c>
      <c r="C22519" s="6" t="s">
        <v>17728</v>
      </c>
      <c r="D22519" s="7" t="s">
        <v>17729</v>
      </c>
      <c r="E22519" s="5" t="s">
        <v>60752</v>
      </c>
      <c r="F22519" s="6" t="s">
        <v>60752</v>
      </c>
      <c r="G22519" s="6" t="s">
        <v>60752</v>
      </c>
      <c r="H22519" s="6">
        <v>1</v>
      </c>
      <c r="I22519" s="7">
        <f>SUM(E22519:H22519)</f>
        <v>1</v>
      </c>
      <c r="J22519">
        <v>4.1498731910035165</v>
      </c>
    </row>
    <row r="22520" spans="1:10" x14ac:dyDescent="0.25">
      <c r="A22520" s="5">
        <v>-7.9115387824692768E-2</v>
      </c>
      <c r="B22520" s="6">
        <v>0.67225278037245895</v>
      </c>
      <c r="C22520" s="6" t="s">
        <v>50524</v>
      </c>
      <c r="D22520" s="7" t="s">
        <v>50525</v>
      </c>
      <c r="E22520" s="5" t="s">
        <v>60752</v>
      </c>
      <c r="F22520" s="6" t="s">
        <v>60752</v>
      </c>
      <c r="G22520" s="6" t="s">
        <v>60752</v>
      </c>
      <c r="H22520" s="6" t="s">
        <v>60752</v>
      </c>
      <c r="I22520" s="7">
        <f>SUM(E22520:H22520)</f>
        <v>0</v>
      </c>
      <c r="J22520">
        <v>3.8257353627912347</v>
      </c>
    </row>
    <row r="22521" spans="1:10" x14ac:dyDescent="0.25">
      <c r="A22521" s="5">
        <v>-0.25022683865445222</v>
      </c>
      <c r="B22521" s="6">
        <v>0.17456991402120159</v>
      </c>
      <c r="C22521" s="6" t="s">
        <v>28940</v>
      </c>
      <c r="D22521" s="7" t="s">
        <v>28941</v>
      </c>
      <c r="E22521" s="5" t="s">
        <v>60752</v>
      </c>
      <c r="F22521" s="6" t="s">
        <v>60752</v>
      </c>
      <c r="G22521" s="6" t="s">
        <v>60752</v>
      </c>
      <c r="H22521" s="6" t="s">
        <v>60752</v>
      </c>
      <c r="I22521" s="7">
        <f>SUM(E22521:H22521)</f>
        <v>0</v>
      </c>
      <c r="J22521">
        <v>4.4231989354800119</v>
      </c>
    </row>
    <row r="22522" spans="1:10" x14ac:dyDescent="0.25">
      <c r="A22522" s="5">
        <v>0.49556451612903241</v>
      </c>
      <c r="B22522" s="6">
        <v>4.5852416361794324E-3</v>
      </c>
      <c r="C22522" s="6" t="s">
        <v>7200</v>
      </c>
      <c r="D22522" s="7" t="s">
        <v>7201</v>
      </c>
      <c r="E22522" s="5" t="s">
        <v>60752</v>
      </c>
      <c r="F22522" s="6" t="s">
        <v>60752</v>
      </c>
      <c r="G22522" s="6" t="s">
        <v>60752</v>
      </c>
      <c r="H22522" s="6">
        <v>1</v>
      </c>
      <c r="I22522" s="7">
        <f>SUM(E22522:H22522)</f>
        <v>1</v>
      </c>
      <c r="J22522">
        <v>10.400159871453099</v>
      </c>
    </row>
    <row r="22523" spans="1:10" x14ac:dyDescent="0.25">
      <c r="A22523" s="5">
        <v>-4.7177419354838712E-2</v>
      </c>
      <c r="B22523" s="6">
        <v>0.80102669026672202</v>
      </c>
      <c r="C22523" s="6" t="s">
        <v>54650</v>
      </c>
      <c r="D22523" s="7" t="s">
        <v>54651</v>
      </c>
      <c r="E22523" s="5" t="s">
        <v>60752</v>
      </c>
      <c r="F22523" s="6" t="s">
        <v>60752</v>
      </c>
      <c r="G22523" s="6" t="s">
        <v>60752</v>
      </c>
      <c r="H22523" s="6" t="s">
        <v>60752</v>
      </c>
      <c r="I22523" s="7">
        <f>SUM(E22523:H22523)</f>
        <v>0</v>
      </c>
      <c r="J22523">
        <v>11.428771686692365</v>
      </c>
    </row>
    <row r="22524" spans="1:10" x14ac:dyDescent="0.25">
      <c r="A22524" s="5">
        <v>0.23622236535156849</v>
      </c>
      <c r="B22524" s="6">
        <v>0.2007635023989727</v>
      </c>
      <c r="C22524" s="6" t="s">
        <v>30620</v>
      </c>
      <c r="D22524" s="7" t="s">
        <v>30621</v>
      </c>
      <c r="E22524" s="5" t="s">
        <v>60752</v>
      </c>
      <c r="F22524" s="6" t="s">
        <v>60752</v>
      </c>
      <c r="G22524" s="6" t="s">
        <v>60752</v>
      </c>
      <c r="H22524" s="6" t="s">
        <v>60752</v>
      </c>
      <c r="I22524" s="7">
        <f>SUM(E22524:H22524)</f>
        <v>0</v>
      </c>
      <c r="J22524">
        <v>3.7942356532701127</v>
      </c>
    </row>
    <row r="22525" spans="1:10" x14ac:dyDescent="0.25">
      <c r="A22525" s="5">
        <v>3.6443359065053423E-2</v>
      </c>
      <c r="B22525" s="6">
        <v>0.84567940882865866</v>
      </c>
      <c r="C22525" s="6" t="s">
        <v>55878</v>
      </c>
      <c r="D22525" s="7" t="s">
        <v>55879</v>
      </c>
      <c r="E22525" s="5" t="s">
        <v>60752</v>
      </c>
      <c r="F22525" s="6" t="s">
        <v>60752</v>
      </c>
      <c r="G22525" s="6" t="s">
        <v>60752</v>
      </c>
      <c r="H22525" s="6" t="s">
        <v>60752</v>
      </c>
      <c r="I22525" s="7">
        <f>SUM(E22525:H22525)</f>
        <v>0</v>
      </c>
      <c r="J22525">
        <v>3.9956959441574349</v>
      </c>
    </row>
    <row r="22526" spans="1:10" x14ac:dyDescent="0.25">
      <c r="A22526" s="5">
        <v>-0.57379032258064522</v>
      </c>
      <c r="B22526" s="6">
        <v>7.3861224489990942E-4</v>
      </c>
      <c r="C22526" s="6" t="s">
        <v>3510</v>
      </c>
      <c r="D22526" s="7" t="s">
        <v>3511</v>
      </c>
      <c r="E22526" s="5">
        <v>1</v>
      </c>
      <c r="F22526" s="6" t="s">
        <v>60752</v>
      </c>
      <c r="G22526" s="6">
        <v>1</v>
      </c>
      <c r="H22526" s="6" t="s">
        <v>60752</v>
      </c>
      <c r="I22526" s="7">
        <f>SUM(E22526:H22526)</f>
        <v>2</v>
      </c>
      <c r="J22526">
        <v>5.2846442715376059</v>
      </c>
    </row>
    <row r="22527" spans="1:10" x14ac:dyDescent="0.25">
      <c r="A22527" s="5">
        <v>-0.38495916069866781</v>
      </c>
      <c r="B22527" s="6">
        <v>3.2478529285583417E-2</v>
      </c>
      <c r="C22527" s="6" t="s">
        <v>15278</v>
      </c>
      <c r="D22527" s="7" t="s">
        <v>15279</v>
      </c>
      <c r="E22527" s="5" t="s">
        <v>60752</v>
      </c>
      <c r="F22527" s="6" t="s">
        <v>60752</v>
      </c>
      <c r="G22527" s="6" t="s">
        <v>60752</v>
      </c>
      <c r="H22527" s="6" t="s">
        <v>60752</v>
      </c>
      <c r="I22527" s="7">
        <f>SUM(E22527:H22527)</f>
        <v>0</v>
      </c>
      <c r="J22527">
        <v>4.0444541925311279</v>
      </c>
    </row>
    <row r="22528" spans="1:10" x14ac:dyDescent="0.25">
      <c r="A22528" s="5">
        <v>0.61532258064516132</v>
      </c>
      <c r="B22528" s="6">
        <v>2.295566866386802E-4</v>
      </c>
      <c r="C22528" s="6" t="s">
        <v>2214</v>
      </c>
      <c r="D22528" s="7" t="s">
        <v>2215</v>
      </c>
      <c r="E22528" s="5" t="s">
        <v>60752</v>
      </c>
      <c r="F22528" s="6" t="s">
        <v>60752</v>
      </c>
      <c r="G22528" s="6" t="s">
        <v>60752</v>
      </c>
      <c r="H22528" s="6">
        <v>1</v>
      </c>
      <c r="I22528" s="7">
        <f>SUM(E22528:H22528)</f>
        <v>1</v>
      </c>
      <c r="J22528">
        <v>7.0604690114404258</v>
      </c>
    </row>
    <row r="22529" spans="1:10" x14ac:dyDescent="0.25">
      <c r="A22529" s="5">
        <v>-1.9410287162404109E-2</v>
      </c>
      <c r="B22529" s="6">
        <v>0.91745477608544279</v>
      </c>
      <c r="C22529" s="6" t="s">
        <v>58102</v>
      </c>
      <c r="D22529" s="7" t="s">
        <v>58103</v>
      </c>
      <c r="E22529" s="5" t="s">
        <v>60752</v>
      </c>
      <c r="F22529" s="6" t="s">
        <v>60752</v>
      </c>
      <c r="G22529" s="6" t="s">
        <v>60752</v>
      </c>
      <c r="H22529" s="6" t="s">
        <v>60752</v>
      </c>
      <c r="I22529" s="7">
        <f>SUM(E22529:H22529)</f>
        <v>0</v>
      </c>
      <c r="J22529">
        <v>3.9657401842477711</v>
      </c>
    </row>
    <row r="22530" spans="1:10" x14ac:dyDescent="0.25">
      <c r="A22530" s="5">
        <v>-0.28629032258064518</v>
      </c>
      <c r="B22530" s="6">
        <v>0.118434381442139</v>
      </c>
      <c r="C22530" s="6" t="s">
        <v>24924</v>
      </c>
      <c r="D22530" s="7" t="s">
        <v>24925</v>
      </c>
      <c r="E22530" s="5" t="s">
        <v>60752</v>
      </c>
      <c r="F22530" s="6" t="s">
        <v>60752</v>
      </c>
      <c r="G22530" s="6" t="s">
        <v>60752</v>
      </c>
      <c r="H22530" s="6">
        <v>1</v>
      </c>
      <c r="I22530" s="7">
        <f>SUM(E22530:H22530)</f>
        <v>1</v>
      </c>
      <c r="J22530">
        <v>7.3985075185680449</v>
      </c>
    </row>
    <row r="22531" spans="1:10" x14ac:dyDescent="0.25">
      <c r="A22531" s="5">
        <v>0.14677419354838711</v>
      </c>
      <c r="B22531" s="6">
        <v>0.43075353691038759</v>
      </c>
      <c r="C22531" s="6" t="s">
        <v>41914</v>
      </c>
      <c r="D22531" s="7" t="s">
        <v>41915</v>
      </c>
      <c r="E22531" s="5" t="s">
        <v>60752</v>
      </c>
      <c r="F22531" s="6" t="s">
        <v>60752</v>
      </c>
      <c r="G22531" s="6" t="s">
        <v>60752</v>
      </c>
      <c r="H22531" s="6" t="s">
        <v>60752</v>
      </c>
      <c r="I22531" s="7">
        <f>SUM(E22531:H22531)</f>
        <v>0</v>
      </c>
      <c r="J22531">
        <v>4.8093894392341161</v>
      </c>
    </row>
    <row r="22532" spans="1:10" x14ac:dyDescent="0.25">
      <c r="A22532" s="5">
        <v>-0.65322580645161299</v>
      </c>
      <c r="B22532" s="6">
        <v>6.7797588180701953E-5</v>
      </c>
      <c r="C22532" s="6" t="s">
        <v>1366</v>
      </c>
      <c r="D22532" s="7" t="s">
        <v>1367</v>
      </c>
      <c r="E22532" s="5" t="s">
        <v>60752</v>
      </c>
      <c r="F22532" s="6" t="s">
        <v>60752</v>
      </c>
      <c r="G22532" s="6" t="s">
        <v>60752</v>
      </c>
      <c r="H22532" s="6" t="s">
        <v>60752</v>
      </c>
      <c r="I22532" s="7">
        <f>SUM(E22532:H22532)</f>
        <v>0</v>
      </c>
      <c r="J22532">
        <v>9.4289233427717409</v>
      </c>
    </row>
    <row r="22533" spans="1:10" x14ac:dyDescent="0.25">
      <c r="A22533" s="5">
        <v>0.1211944875614973</v>
      </c>
      <c r="B22533" s="6">
        <v>0.51604538147779788</v>
      </c>
      <c r="C22533" s="6" t="s">
        <v>45136</v>
      </c>
      <c r="D22533" s="7" t="s">
        <v>45137</v>
      </c>
      <c r="E22533" s="5" t="s">
        <v>60752</v>
      </c>
      <c r="F22533" s="6" t="s">
        <v>60752</v>
      </c>
      <c r="G22533" s="6" t="s">
        <v>60752</v>
      </c>
      <c r="H22533" s="6" t="s">
        <v>60752</v>
      </c>
      <c r="I22533" s="7">
        <f>SUM(E22533:H22533)</f>
        <v>0</v>
      </c>
      <c r="J22533">
        <v>4.2205099391366536</v>
      </c>
    </row>
    <row r="22534" spans="1:10" x14ac:dyDescent="0.25">
      <c r="A22534" s="5">
        <v>-0.4201612903225807</v>
      </c>
      <c r="B22534" s="6">
        <v>1.8606618637353779E-2</v>
      </c>
      <c r="C22534" s="6" t="s">
        <v>12480</v>
      </c>
      <c r="D22534" s="7" t="s">
        <v>12481</v>
      </c>
      <c r="E22534" s="5" t="s">
        <v>60752</v>
      </c>
      <c r="F22534" s="6" t="s">
        <v>60752</v>
      </c>
      <c r="G22534" s="6" t="s">
        <v>60752</v>
      </c>
      <c r="H22534" s="6">
        <v>1</v>
      </c>
      <c r="I22534" s="7">
        <f>SUM(E22534:H22534)</f>
        <v>1</v>
      </c>
      <c r="J22534">
        <v>8.900854335006505</v>
      </c>
    </row>
    <row r="22535" spans="1:10" x14ac:dyDescent="0.25">
      <c r="A22535" s="5">
        <v>0.23332127585327311</v>
      </c>
      <c r="B22535" s="6">
        <v>0.20651204124604361</v>
      </c>
      <c r="C22535" s="6" t="s">
        <v>30982</v>
      </c>
      <c r="D22535" s="7" t="s">
        <v>30983</v>
      </c>
      <c r="E22535" s="5" t="s">
        <v>60752</v>
      </c>
      <c r="F22535" s="6" t="s">
        <v>60752</v>
      </c>
      <c r="G22535" s="6" t="s">
        <v>60752</v>
      </c>
      <c r="H22535" s="6" t="s">
        <v>60752</v>
      </c>
      <c r="I22535" s="7">
        <f>SUM(E22535:H22535)</f>
        <v>0</v>
      </c>
      <c r="J22535">
        <v>3.9212629015275886</v>
      </c>
    </row>
    <row r="22536" spans="1:10" x14ac:dyDescent="0.25">
      <c r="A22536" s="5">
        <v>0.26491935483870971</v>
      </c>
      <c r="B22536" s="6">
        <v>0.14978979409116139</v>
      </c>
      <c r="C22536" s="6" t="s">
        <v>27268</v>
      </c>
      <c r="D22536" s="7" t="s">
        <v>27269</v>
      </c>
      <c r="E22536" s="5" t="s">
        <v>60752</v>
      </c>
      <c r="F22536" s="6" t="s">
        <v>60752</v>
      </c>
      <c r="G22536" s="6" t="s">
        <v>60752</v>
      </c>
      <c r="H22536" s="6" t="s">
        <v>60752</v>
      </c>
      <c r="I22536" s="7">
        <f>SUM(E22536:H22536)</f>
        <v>0</v>
      </c>
      <c r="J22536">
        <v>12.934642119307915</v>
      </c>
    </row>
    <row r="22537" spans="1:10" x14ac:dyDescent="0.25">
      <c r="A22537" s="5">
        <v>-2.2580645161290321E-2</v>
      </c>
      <c r="B22537" s="6">
        <v>0.90402977576557775</v>
      </c>
      <c r="C22537" s="6" t="s">
        <v>57722</v>
      </c>
      <c r="D22537" s="7" t="s">
        <v>57723</v>
      </c>
      <c r="E22537" s="5" t="s">
        <v>60752</v>
      </c>
      <c r="F22537" s="6" t="s">
        <v>60752</v>
      </c>
      <c r="G22537" s="6" t="s">
        <v>60752</v>
      </c>
      <c r="H22537" s="6" t="s">
        <v>60752</v>
      </c>
      <c r="I22537" s="7">
        <f>SUM(E22537:H22537)</f>
        <v>0</v>
      </c>
      <c r="J22537">
        <v>4.6407018475352091</v>
      </c>
    </row>
    <row r="22538" spans="1:10" x14ac:dyDescent="0.25">
      <c r="A22538" s="5">
        <v>-0.76008064516129048</v>
      </c>
      <c r="B22538" s="6">
        <v>7.0400649235456291E-7</v>
      </c>
      <c r="C22538" s="6" t="s">
        <v>214</v>
      </c>
      <c r="D22538" s="7" t="s">
        <v>215</v>
      </c>
      <c r="E22538" s="5" t="s">
        <v>60752</v>
      </c>
      <c r="F22538" s="6" t="s">
        <v>60752</v>
      </c>
      <c r="G22538" s="6">
        <v>1</v>
      </c>
      <c r="H22538" s="6">
        <v>1</v>
      </c>
      <c r="I22538" s="7">
        <f>SUM(E22538:H22538)</f>
        <v>2</v>
      </c>
      <c r="J22538">
        <v>7.6255266018258245</v>
      </c>
    </row>
    <row r="22539" spans="1:10" x14ac:dyDescent="0.25">
      <c r="A22539" s="5">
        <v>0.53548387096774197</v>
      </c>
      <c r="B22539" s="6">
        <v>1.9072120696535699E-3</v>
      </c>
      <c r="C22539" s="6" t="s">
        <v>5154</v>
      </c>
      <c r="D22539" s="7" t="s">
        <v>5155</v>
      </c>
      <c r="E22539" s="5" t="s">
        <v>60752</v>
      </c>
      <c r="F22539" s="6" t="s">
        <v>60752</v>
      </c>
      <c r="G22539" s="6">
        <v>1</v>
      </c>
      <c r="H22539" s="6">
        <v>1</v>
      </c>
      <c r="I22539" s="7">
        <f>SUM(E22539:H22539)</f>
        <v>2</v>
      </c>
      <c r="J22539">
        <v>9.3165280704895128</v>
      </c>
    </row>
    <row r="22540" spans="1:10" x14ac:dyDescent="0.25">
      <c r="A22540" s="5">
        <v>-0.38303788251594051</v>
      </c>
      <c r="B22540" s="6">
        <v>3.3428429104980652E-2</v>
      </c>
      <c r="C22540" s="6" t="s">
        <v>15450</v>
      </c>
      <c r="D22540" s="7" t="s">
        <v>15451</v>
      </c>
      <c r="E22540" s="5" t="s">
        <v>60752</v>
      </c>
      <c r="F22540" s="6" t="s">
        <v>60752</v>
      </c>
      <c r="G22540" s="6" t="s">
        <v>60752</v>
      </c>
      <c r="H22540" s="6">
        <v>1</v>
      </c>
      <c r="I22540" s="7">
        <f>SUM(E22540:H22540)</f>
        <v>1</v>
      </c>
      <c r="J22540">
        <v>3.9475543328650406</v>
      </c>
    </row>
    <row r="22541" spans="1:10" x14ac:dyDescent="0.25">
      <c r="A22541" s="5">
        <v>-0.1262946155306055</v>
      </c>
      <c r="B22541" s="6">
        <v>0.4984054648114582</v>
      </c>
      <c r="C22541" s="6" t="s">
        <v>44484</v>
      </c>
      <c r="D22541" s="7" t="s">
        <v>44485</v>
      </c>
      <c r="E22541" s="5" t="s">
        <v>60752</v>
      </c>
      <c r="F22541" s="6" t="s">
        <v>60752</v>
      </c>
      <c r="G22541" s="6" t="s">
        <v>60752</v>
      </c>
      <c r="H22541" s="6" t="s">
        <v>60752</v>
      </c>
      <c r="I22541" s="7">
        <f>SUM(E22541:H22541)</f>
        <v>0</v>
      </c>
      <c r="J22541">
        <v>3.9673228625033445</v>
      </c>
    </row>
    <row r="22542" spans="1:10" x14ac:dyDescent="0.25">
      <c r="A22542" s="5">
        <v>0.25524193548387097</v>
      </c>
      <c r="B22542" s="6">
        <v>0.16580609453575271</v>
      </c>
      <c r="C22542" s="6" t="s">
        <v>28380</v>
      </c>
      <c r="D22542" s="7" t="s">
        <v>28381</v>
      </c>
      <c r="E22542" s="5" t="s">
        <v>60752</v>
      </c>
      <c r="F22542" s="6" t="s">
        <v>60752</v>
      </c>
      <c r="G22542" s="6" t="s">
        <v>60752</v>
      </c>
      <c r="H22542" s="6">
        <v>1</v>
      </c>
      <c r="I22542" s="7">
        <f>SUM(E22542:H22542)</f>
        <v>1</v>
      </c>
      <c r="J22542">
        <v>5.5072160934780312</v>
      </c>
    </row>
    <row r="22543" spans="1:10" x14ac:dyDescent="0.25">
      <c r="A22543" s="5">
        <v>-0.60322580645161294</v>
      </c>
      <c r="B22543" s="6">
        <v>3.280500098890126E-4</v>
      </c>
      <c r="C22543" s="6" t="s">
        <v>2524</v>
      </c>
      <c r="D22543" s="7" t="s">
        <v>2525</v>
      </c>
      <c r="E22543" s="5" t="s">
        <v>60752</v>
      </c>
      <c r="F22543" s="6" t="s">
        <v>60752</v>
      </c>
      <c r="G22543" s="6" t="s">
        <v>60752</v>
      </c>
      <c r="H22543" s="6" t="s">
        <v>60752</v>
      </c>
      <c r="I22543" s="7">
        <f>SUM(E22543:H22543)</f>
        <v>0</v>
      </c>
      <c r="J22543">
        <v>5.6170443326492405</v>
      </c>
    </row>
    <row r="22544" spans="1:10" x14ac:dyDescent="0.25">
      <c r="A22544" s="5">
        <v>9.0975126098587752E-2</v>
      </c>
      <c r="B22544" s="6">
        <v>0.62645386804692205</v>
      </c>
      <c r="C22544" s="6" t="s">
        <v>49026</v>
      </c>
      <c r="D22544" s="7" t="s">
        <v>49027</v>
      </c>
      <c r="E22544" s="5" t="s">
        <v>60752</v>
      </c>
      <c r="F22544" s="6" t="s">
        <v>60752</v>
      </c>
      <c r="G22544" s="6" t="s">
        <v>60752</v>
      </c>
      <c r="H22544" s="6" t="s">
        <v>60752</v>
      </c>
      <c r="I22544" s="7">
        <f>SUM(E22544:H22544)</f>
        <v>0</v>
      </c>
      <c r="J22544">
        <v>3.8674478099391791</v>
      </c>
    </row>
    <row r="22545" spans="1:10" x14ac:dyDescent="0.25">
      <c r="A22545" s="5">
        <v>-0.22453237759901221</v>
      </c>
      <c r="B22545" s="6">
        <v>0.22461449325808969</v>
      </c>
      <c r="C22545" s="6" t="s">
        <v>32058</v>
      </c>
      <c r="D22545" s="7" t="s">
        <v>32059</v>
      </c>
      <c r="E22545" s="5" t="s">
        <v>60752</v>
      </c>
      <c r="F22545" s="6" t="s">
        <v>60752</v>
      </c>
      <c r="G22545" s="6" t="s">
        <v>60752</v>
      </c>
      <c r="H22545" s="6" t="s">
        <v>60752</v>
      </c>
      <c r="I22545" s="7">
        <f>SUM(E22545:H22545)</f>
        <v>0</v>
      </c>
      <c r="J22545">
        <v>3.9986905200831218</v>
      </c>
    </row>
    <row r="22546" spans="1:10" x14ac:dyDescent="0.25">
      <c r="A22546" s="5">
        <v>4.9293029880788028E-2</v>
      </c>
      <c r="B22546" s="6">
        <v>0.79229350587734781</v>
      </c>
      <c r="C22546" s="6" t="s">
        <v>54330</v>
      </c>
      <c r="D22546" s="7" t="s">
        <v>54331</v>
      </c>
      <c r="E22546" s="5" t="s">
        <v>60752</v>
      </c>
      <c r="F22546" s="6" t="s">
        <v>60752</v>
      </c>
      <c r="G22546" s="6" t="s">
        <v>60752</v>
      </c>
      <c r="H22546" s="6" t="s">
        <v>60752</v>
      </c>
      <c r="I22546" s="7">
        <f>SUM(E22546:H22546)</f>
        <v>0</v>
      </c>
      <c r="J22546">
        <v>4.3689347080535761</v>
      </c>
    </row>
    <row r="22547" spans="1:10" x14ac:dyDescent="0.25">
      <c r="A22547" s="5">
        <v>5.9656926154541698E-2</v>
      </c>
      <c r="B22547" s="6">
        <v>0.74988569619840795</v>
      </c>
      <c r="C22547" s="6" t="s">
        <v>52998</v>
      </c>
      <c r="D22547" s="7" t="s">
        <v>52999</v>
      </c>
      <c r="E22547" s="5" t="s">
        <v>60752</v>
      </c>
      <c r="F22547" s="6" t="s">
        <v>60752</v>
      </c>
      <c r="G22547" s="6" t="s">
        <v>60752</v>
      </c>
      <c r="H22547" s="6">
        <v>1</v>
      </c>
      <c r="I22547" s="7">
        <f>SUM(E22547:H22547)</f>
        <v>1</v>
      </c>
      <c r="J22547">
        <v>3.9941664084426951</v>
      </c>
    </row>
    <row r="22548" spans="1:10" x14ac:dyDescent="0.25">
      <c r="A22548" s="5">
        <v>6.1871585556086831E-3</v>
      </c>
      <c r="B22548" s="6">
        <v>0.97364807656847208</v>
      </c>
      <c r="C22548" s="6" t="s">
        <v>59936</v>
      </c>
      <c r="D22548" s="7" t="s">
        <v>59937</v>
      </c>
      <c r="E22548" s="5" t="s">
        <v>60752</v>
      </c>
      <c r="F22548" s="6" t="s">
        <v>60752</v>
      </c>
      <c r="G22548" s="6" t="s">
        <v>60752</v>
      </c>
      <c r="H22548" s="6" t="s">
        <v>60752</v>
      </c>
      <c r="I22548" s="7">
        <f>SUM(E22548:H22548)</f>
        <v>0</v>
      </c>
      <c r="J22548">
        <v>4.1042889132386904</v>
      </c>
    </row>
    <row r="22549" spans="1:10" x14ac:dyDescent="0.25">
      <c r="A22549" s="5">
        <v>0.1132788507489919</v>
      </c>
      <c r="B22549" s="6">
        <v>0.54401711030805888</v>
      </c>
      <c r="C22549" s="6" t="s">
        <v>46128</v>
      </c>
      <c r="D22549" s="7" t="s">
        <v>46129</v>
      </c>
      <c r="E22549" s="5" t="s">
        <v>60752</v>
      </c>
      <c r="F22549" s="6" t="s">
        <v>60752</v>
      </c>
      <c r="G22549" s="6" t="s">
        <v>60752</v>
      </c>
      <c r="H22549" s="6" t="s">
        <v>60752</v>
      </c>
      <c r="I22549" s="7">
        <f>SUM(E22549:H22549)</f>
        <v>0</v>
      </c>
      <c r="J22549">
        <v>3.9241151047097049</v>
      </c>
    </row>
    <row r="22550" spans="1:10" x14ac:dyDescent="0.25">
      <c r="A22550" s="5">
        <v>0.46038927449891381</v>
      </c>
      <c r="B22550" s="6">
        <v>9.1555680578082731E-3</v>
      </c>
      <c r="C22550" s="6" t="s">
        <v>9496</v>
      </c>
      <c r="D22550" s="7" t="s">
        <v>9497</v>
      </c>
      <c r="E22550" s="5" t="s">
        <v>60752</v>
      </c>
      <c r="F22550" s="6" t="s">
        <v>60752</v>
      </c>
      <c r="G22550" s="6" t="s">
        <v>60752</v>
      </c>
      <c r="H22550" s="6">
        <v>1</v>
      </c>
      <c r="I22550" s="7">
        <f>SUM(E22550:H22550)</f>
        <v>1</v>
      </c>
      <c r="J22550">
        <v>3.8389695558217696</v>
      </c>
    </row>
    <row r="22551" spans="1:10" x14ac:dyDescent="0.25">
      <c r="A22551" s="5">
        <v>0.54501462117887534</v>
      </c>
      <c r="B22551" s="6">
        <v>1.5220554099121761E-3</v>
      </c>
      <c r="C22551" s="6" t="s">
        <v>4764</v>
      </c>
      <c r="D22551" s="7" t="s">
        <v>4765</v>
      </c>
      <c r="E22551" s="5" t="s">
        <v>60752</v>
      </c>
      <c r="F22551" s="6" t="s">
        <v>60752</v>
      </c>
      <c r="G22551" s="6">
        <v>1</v>
      </c>
      <c r="H22551" s="6" t="s">
        <v>60752</v>
      </c>
      <c r="I22551" s="7">
        <f>SUM(E22551:H22551)</f>
        <v>1</v>
      </c>
      <c r="J22551">
        <v>5.1381107964517545</v>
      </c>
    </row>
    <row r="22552" spans="1:10" x14ac:dyDescent="0.25">
      <c r="A22552" s="5">
        <v>-9.8790322580645171E-2</v>
      </c>
      <c r="B22552" s="6">
        <v>0.59698993712994319</v>
      </c>
      <c r="C22552" s="6" t="s">
        <v>47980</v>
      </c>
      <c r="D22552" s="7" t="s">
        <v>47981</v>
      </c>
      <c r="E22552" s="5" t="s">
        <v>60752</v>
      </c>
      <c r="F22552" s="6" t="s">
        <v>60752</v>
      </c>
      <c r="G22552" s="6" t="s">
        <v>60752</v>
      </c>
      <c r="H22552" s="6">
        <v>1</v>
      </c>
      <c r="I22552" s="7">
        <f>SUM(E22552:H22552)</f>
        <v>1</v>
      </c>
      <c r="J22552">
        <v>5.4433785946312936</v>
      </c>
    </row>
    <row r="22553" spans="1:10" x14ac:dyDescent="0.25">
      <c r="A22553" s="5">
        <v>-0.42338709677419362</v>
      </c>
      <c r="B22553" s="6">
        <v>1.7630301804207001E-2</v>
      </c>
      <c r="C22553" s="6" t="s">
        <v>12218</v>
      </c>
      <c r="D22553" s="7" t="s">
        <v>12219</v>
      </c>
      <c r="E22553" s="5" t="s">
        <v>60752</v>
      </c>
      <c r="F22553" s="6" t="s">
        <v>60752</v>
      </c>
      <c r="G22553" s="6" t="s">
        <v>60752</v>
      </c>
      <c r="H22553" s="6">
        <v>1</v>
      </c>
      <c r="I22553" s="7">
        <f>SUM(E22553:H22553)</f>
        <v>1</v>
      </c>
      <c r="J22553">
        <v>5.620454434239929</v>
      </c>
    </row>
    <row r="22554" spans="1:10" x14ac:dyDescent="0.25">
      <c r="A22554" s="5">
        <v>-0.13621774535322409</v>
      </c>
      <c r="B22554" s="6">
        <v>0.46497607794646179</v>
      </c>
      <c r="C22554" s="6" t="s">
        <v>43182</v>
      </c>
      <c r="D22554" s="7" t="s">
        <v>43183</v>
      </c>
      <c r="E22554" s="5" t="s">
        <v>60752</v>
      </c>
      <c r="F22554" s="6" t="s">
        <v>60752</v>
      </c>
      <c r="G22554" s="6" t="s">
        <v>60752</v>
      </c>
      <c r="H22554" s="6" t="s">
        <v>60752</v>
      </c>
      <c r="I22554" s="7">
        <f>SUM(E22554:H22554)</f>
        <v>0</v>
      </c>
      <c r="J22554">
        <v>3.7323514440331955</v>
      </c>
    </row>
    <row r="22555" spans="1:10" x14ac:dyDescent="0.25">
      <c r="A22555" s="5">
        <v>-0.11038153326406611</v>
      </c>
      <c r="B22555" s="6">
        <v>0.55443079600059786</v>
      </c>
      <c r="C22555" s="6" t="s">
        <v>46472</v>
      </c>
      <c r="D22555" s="7" t="s">
        <v>46473</v>
      </c>
      <c r="E22555" s="5" t="s">
        <v>60752</v>
      </c>
      <c r="F22555" s="6">
        <v>1</v>
      </c>
      <c r="G22555" s="6" t="s">
        <v>60752</v>
      </c>
      <c r="H22555" s="6">
        <v>1</v>
      </c>
      <c r="I22555" s="7">
        <f>SUM(E22555:H22555)</f>
        <v>2</v>
      </c>
      <c r="J22555">
        <v>3.798104016573209</v>
      </c>
    </row>
    <row r="22556" spans="1:10" x14ac:dyDescent="0.25">
      <c r="A22556" s="5">
        <v>0.20766129032258071</v>
      </c>
      <c r="B22556" s="6">
        <v>0.26230087719289308</v>
      </c>
      <c r="C22556" s="6" t="s">
        <v>34150</v>
      </c>
      <c r="D22556" s="7" t="s">
        <v>34151</v>
      </c>
      <c r="E22556" s="5" t="s">
        <v>60752</v>
      </c>
      <c r="F22556" s="6" t="s">
        <v>60752</v>
      </c>
      <c r="G22556" s="6" t="s">
        <v>60752</v>
      </c>
      <c r="H22556" s="6">
        <v>1</v>
      </c>
      <c r="I22556" s="7">
        <f>SUM(E22556:H22556)</f>
        <v>1</v>
      </c>
      <c r="J22556">
        <v>4.8696989798133492</v>
      </c>
    </row>
    <row r="22557" spans="1:10" x14ac:dyDescent="0.25">
      <c r="A22557" s="5">
        <v>0.19205859954146301</v>
      </c>
      <c r="B22557" s="6">
        <v>0.30063663016455572</v>
      </c>
      <c r="C22557" s="6" t="s">
        <v>36172</v>
      </c>
      <c r="D22557" s="7" t="s">
        <v>36173</v>
      </c>
      <c r="E22557" s="5" t="s">
        <v>60752</v>
      </c>
      <c r="F22557" s="6">
        <v>1</v>
      </c>
      <c r="G22557" s="6" t="s">
        <v>60752</v>
      </c>
      <c r="H22557" s="6" t="s">
        <v>60752</v>
      </c>
      <c r="I22557" s="7">
        <f>SUM(E22557:H22557)</f>
        <v>1</v>
      </c>
      <c r="J22557">
        <v>3.8026820210967753</v>
      </c>
    </row>
    <row r="22558" spans="1:10" x14ac:dyDescent="0.25">
      <c r="A22558" s="5">
        <v>-2.8065575371937691E-2</v>
      </c>
      <c r="B22558" s="6">
        <v>0.8808669457381425</v>
      </c>
      <c r="C22558" s="6" t="s">
        <v>57000</v>
      </c>
      <c r="D22558" s="7" t="s">
        <v>57001</v>
      </c>
      <c r="E22558" s="5" t="s">
        <v>60752</v>
      </c>
      <c r="F22558" s="6" t="s">
        <v>60752</v>
      </c>
      <c r="G22558" s="6" t="s">
        <v>60752</v>
      </c>
      <c r="H22558" s="6" t="s">
        <v>60752</v>
      </c>
      <c r="I22558" s="7">
        <f>SUM(E22558:H22558)</f>
        <v>0</v>
      </c>
      <c r="J22558">
        <v>3.9073233158710159</v>
      </c>
    </row>
    <row r="22559" spans="1:10" x14ac:dyDescent="0.25">
      <c r="A22559" s="5">
        <v>0.21454338536570369</v>
      </c>
      <c r="B22559" s="6">
        <v>0.24645774753694979</v>
      </c>
      <c r="C22559" s="6" t="s">
        <v>33264</v>
      </c>
      <c r="D22559" s="7" t="s">
        <v>33265</v>
      </c>
      <c r="E22559" s="5" t="s">
        <v>60752</v>
      </c>
      <c r="F22559" s="6">
        <v>1</v>
      </c>
      <c r="G22559" s="6" t="s">
        <v>60752</v>
      </c>
      <c r="H22559" s="6" t="s">
        <v>60752</v>
      </c>
      <c r="I22559" s="7">
        <f>SUM(E22559:H22559)</f>
        <v>1</v>
      </c>
      <c r="J22559">
        <v>4.2916402032113234</v>
      </c>
    </row>
    <row r="22560" spans="1:10" x14ac:dyDescent="0.25">
      <c r="A22560" s="5">
        <v>-0.40604838709677432</v>
      </c>
      <c r="B22560" s="6">
        <v>2.3419659266993711E-2</v>
      </c>
      <c r="C22560" s="6" t="s">
        <v>13564</v>
      </c>
      <c r="D22560" s="7" t="s">
        <v>13565</v>
      </c>
      <c r="E22560" s="5" t="s">
        <v>60752</v>
      </c>
      <c r="F22560" s="6" t="s">
        <v>60752</v>
      </c>
      <c r="G22560" s="6" t="s">
        <v>60752</v>
      </c>
      <c r="H22560" s="6" t="s">
        <v>60752</v>
      </c>
      <c r="I22560" s="7">
        <f>SUM(E22560:H22560)</f>
        <v>0</v>
      </c>
      <c r="J22560">
        <v>5.3648124586638843</v>
      </c>
    </row>
    <row r="22561" spans="1:10" x14ac:dyDescent="0.25">
      <c r="A22561" s="5">
        <v>0.34838709677419361</v>
      </c>
      <c r="B22561" s="6">
        <v>5.4771300665884773E-2</v>
      </c>
      <c r="C22561" s="6" t="s">
        <v>18790</v>
      </c>
      <c r="D22561" s="7" t="s">
        <v>18791</v>
      </c>
      <c r="E22561" s="5" t="s">
        <v>60752</v>
      </c>
      <c r="F22561" s="6" t="s">
        <v>60752</v>
      </c>
      <c r="G22561" s="6" t="s">
        <v>60752</v>
      </c>
      <c r="H22561" s="6">
        <v>1</v>
      </c>
      <c r="I22561" s="7">
        <f>SUM(E22561:H22561)</f>
        <v>1</v>
      </c>
      <c r="J22561">
        <v>8.6775110439937748</v>
      </c>
    </row>
    <row r="22562" spans="1:10" x14ac:dyDescent="0.25">
      <c r="A22562" s="5">
        <v>-5.000000000000001E-2</v>
      </c>
      <c r="B22562" s="6">
        <v>0.78938058995383753</v>
      </c>
      <c r="C22562" s="6" t="s">
        <v>54238</v>
      </c>
      <c r="D22562" s="7" t="s">
        <v>54239</v>
      </c>
      <c r="E22562" s="5" t="s">
        <v>60752</v>
      </c>
      <c r="F22562" s="6" t="s">
        <v>60752</v>
      </c>
      <c r="G22562" s="6" t="s">
        <v>60752</v>
      </c>
      <c r="H22562" s="6" t="s">
        <v>60752</v>
      </c>
      <c r="I22562" s="7">
        <f>SUM(E22562:H22562)</f>
        <v>0</v>
      </c>
      <c r="J22562">
        <v>5.1592574497963577</v>
      </c>
    </row>
    <row r="22563" spans="1:10" x14ac:dyDescent="0.25">
      <c r="A22563" s="5">
        <v>5.9282111611884333E-2</v>
      </c>
      <c r="B22563" s="6">
        <v>0.75140778630380278</v>
      </c>
      <c r="C22563" s="6" t="s">
        <v>53016</v>
      </c>
      <c r="D22563" s="7" t="s">
        <v>53017</v>
      </c>
      <c r="E22563" s="5" t="s">
        <v>60752</v>
      </c>
      <c r="F22563" s="6" t="s">
        <v>60752</v>
      </c>
      <c r="G22563" s="6" t="s">
        <v>60752</v>
      </c>
      <c r="H22563" s="6" t="s">
        <v>60752</v>
      </c>
      <c r="I22563" s="7">
        <f>SUM(E22563:H22563)</f>
        <v>0</v>
      </c>
      <c r="J22563">
        <v>4.3516308825219321</v>
      </c>
    </row>
    <row r="22564" spans="1:10" x14ac:dyDescent="0.25">
      <c r="A22564" s="5">
        <v>-0.38427419354838721</v>
      </c>
      <c r="B22564" s="6">
        <v>3.2814640355155557E-2</v>
      </c>
      <c r="C22564" s="6" t="s">
        <v>15358</v>
      </c>
      <c r="D22564" s="7" t="s">
        <v>15359</v>
      </c>
      <c r="E22564" s="5" t="s">
        <v>60752</v>
      </c>
      <c r="F22564" s="6" t="s">
        <v>60752</v>
      </c>
      <c r="G22564" s="6" t="s">
        <v>60752</v>
      </c>
      <c r="H22564" s="6">
        <v>1</v>
      </c>
      <c r="I22564" s="7">
        <f>SUM(E22564:H22564)</f>
        <v>1</v>
      </c>
      <c r="J22564">
        <v>8.4125264448914052</v>
      </c>
    </row>
    <row r="22565" spans="1:10" x14ac:dyDescent="0.25">
      <c r="A22565" s="5">
        <v>-0.22465893273463361</v>
      </c>
      <c r="B22565" s="6">
        <v>0.22434644782690691</v>
      </c>
      <c r="C22565" s="6" t="s">
        <v>32020</v>
      </c>
      <c r="D22565" s="7" t="s">
        <v>32021</v>
      </c>
      <c r="E22565" s="5" t="s">
        <v>60752</v>
      </c>
      <c r="F22565" s="6" t="s">
        <v>60752</v>
      </c>
      <c r="G22565" s="6" t="s">
        <v>60752</v>
      </c>
      <c r="H22565" s="6">
        <v>1</v>
      </c>
      <c r="I22565" s="7">
        <f>SUM(E22565:H22565)</f>
        <v>1</v>
      </c>
      <c r="J22565">
        <v>4.1450658231257966</v>
      </c>
    </row>
    <row r="22566" spans="1:10" x14ac:dyDescent="0.25">
      <c r="A22566" s="5">
        <v>0.40084637861430222</v>
      </c>
      <c r="B22566" s="6">
        <v>2.543354078463838E-2</v>
      </c>
      <c r="C22566" s="6" t="s">
        <v>13962</v>
      </c>
      <c r="D22566" s="7" t="s">
        <v>13963</v>
      </c>
      <c r="E22566" s="5" t="s">
        <v>60752</v>
      </c>
      <c r="F22566" s="6" t="s">
        <v>60752</v>
      </c>
      <c r="G22566" s="6" t="s">
        <v>60752</v>
      </c>
      <c r="H22566" s="6" t="s">
        <v>60752</v>
      </c>
      <c r="I22566" s="7">
        <f>SUM(E22566:H22566)</f>
        <v>0</v>
      </c>
      <c r="J22566">
        <v>3.9987279589622067</v>
      </c>
    </row>
    <row r="22567" spans="1:10" x14ac:dyDescent="0.25">
      <c r="A22567" s="5">
        <v>0.14082688454372119</v>
      </c>
      <c r="B22567" s="6">
        <v>0.44986081788157778</v>
      </c>
      <c r="C22567" s="6" t="s">
        <v>42612</v>
      </c>
      <c r="D22567" s="7" t="s">
        <v>42613</v>
      </c>
      <c r="E22567" s="5" t="s">
        <v>60752</v>
      </c>
      <c r="F22567" s="6" t="s">
        <v>60752</v>
      </c>
      <c r="G22567" s="6" t="s">
        <v>60752</v>
      </c>
      <c r="H22567" s="6" t="s">
        <v>60752</v>
      </c>
      <c r="I22567" s="7">
        <f>SUM(E22567:H22567)</f>
        <v>0</v>
      </c>
      <c r="J22567">
        <v>4.1398347663483834</v>
      </c>
    </row>
    <row r="22568" spans="1:10" x14ac:dyDescent="0.25">
      <c r="A22568" s="5">
        <v>0.33548387096774201</v>
      </c>
      <c r="B22568" s="6">
        <v>6.5035105121225942E-2</v>
      </c>
      <c r="C22568" s="6" t="s">
        <v>20062</v>
      </c>
      <c r="D22568" s="7" t="s">
        <v>20063</v>
      </c>
      <c r="E22568" s="5" t="s">
        <v>60752</v>
      </c>
      <c r="F22568" s="6" t="s">
        <v>60752</v>
      </c>
      <c r="G22568" s="6" t="s">
        <v>60752</v>
      </c>
      <c r="H22568" s="6">
        <v>1</v>
      </c>
      <c r="I22568" s="7">
        <f>SUM(E22568:H22568)</f>
        <v>1</v>
      </c>
      <c r="J22568">
        <v>5.4869872959189232</v>
      </c>
    </row>
    <row r="22569" spans="1:10" x14ac:dyDescent="0.25">
      <c r="A22569" s="5">
        <v>0.1423046467789997</v>
      </c>
      <c r="B22569" s="6">
        <v>0.4450711274409247</v>
      </c>
      <c r="C22569" s="6" t="s">
        <v>42458</v>
      </c>
      <c r="D22569" s="7" t="s">
        <v>42459</v>
      </c>
      <c r="E22569" s="5" t="s">
        <v>60752</v>
      </c>
      <c r="F22569" s="6" t="s">
        <v>60752</v>
      </c>
      <c r="G22569" s="6" t="s">
        <v>60752</v>
      </c>
      <c r="H22569" s="6">
        <v>1</v>
      </c>
      <c r="I22569" s="7">
        <f>SUM(E22569:H22569)</f>
        <v>1</v>
      </c>
      <c r="J22569">
        <v>4.5773794149012916</v>
      </c>
    </row>
    <row r="22570" spans="1:10" x14ac:dyDescent="0.25">
      <c r="A22570" s="5">
        <v>-0.1043034069792908</v>
      </c>
      <c r="B22570" s="6">
        <v>0.57657218504658114</v>
      </c>
      <c r="C22570" s="6" t="s">
        <v>47294</v>
      </c>
      <c r="D22570" s="7" t="s">
        <v>47295</v>
      </c>
      <c r="E22570" s="5">
        <v>1</v>
      </c>
      <c r="F22570" s="6" t="s">
        <v>60752</v>
      </c>
      <c r="G22570" s="6" t="s">
        <v>60752</v>
      </c>
      <c r="H22570" s="6" t="s">
        <v>60752</v>
      </c>
      <c r="I22570" s="7">
        <f>SUM(E22570:H22570)</f>
        <v>1</v>
      </c>
      <c r="J22570">
        <v>3.9571500502178645</v>
      </c>
    </row>
    <row r="22571" spans="1:10" x14ac:dyDescent="0.25">
      <c r="A22571" s="5">
        <v>0.13146058123628229</v>
      </c>
      <c r="B22571" s="6">
        <v>0.48085287346968042</v>
      </c>
      <c r="C22571" s="6" t="s">
        <v>43770</v>
      </c>
      <c r="D22571" s="7" t="s">
        <v>43771</v>
      </c>
      <c r="E22571" s="5" t="s">
        <v>60752</v>
      </c>
      <c r="F22571" s="6" t="s">
        <v>60752</v>
      </c>
      <c r="G22571" s="6" t="s">
        <v>60752</v>
      </c>
      <c r="H22571" s="6" t="s">
        <v>60752</v>
      </c>
      <c r="I22571" s="7">
        <f>SUM(E22571:H22571)</f>
        <v>0</v>
      </c>
      <c r="J22571">
        <v>3.8359017705934395</v>
      </c>
    </row>
    <row r="22572" spans="1:10" x14ac:dyDescent="0.25">
      <c r="A22572" s="5">
        <v>3.1854838709677417E-2</v>
      </c>
      <c r="B22572" s="6">
        <v>0.86491995451497772</v>
      </c>
      <c r="C22572" s="6" t="s">
        <v>56516</v>
      </c>
      <c r="D22572" s="7" t="s">
        <v>56517</v>
      </c>
      <c r="E22572" s="5" t="s">
        <v>60752</v>
      </c>
      <c r="F22572" s="6" t="s">
        <v>60752</v>
      </c>
      <c r="G22572" s="6" t="s">
        <v>60752</v>
      </c>
      <c r="H22572" s="6">
        <v>1</v>
      </c>
      <c r="I22572" s="7">
        <f>SUM(E22572:H22572)</f>
        <v>1</v>
      </c>
      <c r="J22572">
        <v>9.5015755746290669</v>
      </c>
    </row>
    <row r="22573" spans="1:10" x14ac:dyDescent="0.25">
      <c r="A22573" s="5">
        <v>0.39746974393922962</v>
      </c>
      <c r="B22573" s="6">
        <v>2.6815099887535339E-2</v>
      </c>
      <c r="C22573" s="6" t="s">
        <v>14210</v>
      </c>
      <c r="D22573" s="7" t="s">
        <v>14211</v>
      </c>
      <c r="E22573" s="5" t="s">
        <v>60752</v>
      </c>
      <c r="F22573" s="6" t="s">
        <v>60752</v>
      </c>
      <c r="G22573" s="6" t="s">
        <v>60752</v>
      </c>
      <c r="H22573" s="6" t="s">
        <v>60752</v>
      </c>
      <c r="I22573" s="7">
        <f>SUM(E22573:H22573)</f>
        <v>0</v>
      </c>
      <c r="J22573">
        <v>3.8679331501890442</v>
      </c>
    </row>
    <row r="22574" spans="1:10" x14ac:dyDescent="0.25">
      <c r="A22574" s="5">
        <v>-7.9032258064516137E-2</v>
      </c>
      <c r="B22574" s="6">
        <v>0.67257815079482131</v>
      </c>
      <c r="C22574" s="6" t="s">
        <v>50546</v>
      </c>
      <c r="D22574" s="7" t="s">
        <v>50547</v>
      </c>
      <c r="E22574" s="5" t="s">
        <v>60752</v>
      </c>
      <c r="F22574" s="6" t="s">
        <v>60752</v>
      </c>
      <c r="G22574" s="6" t="s">
        <v>60752</v>
      </c>
      <c r="H22574" s="6" t="s">
        <v>60752</v>
      </c>
      <c r="I22574" s="7">
        <f>SUM(E22574:H22574)</f>
        <v>0</v>
      </c>
      <c r="J22574">
        <v>4.8048398405115007</v>
      </c>
    </row>
    <row r="22575" spans="1:10" x14ac:dyDescent="0.25">
      <c r="A22575" s="5">
        <v>0.12230076862336189</v>
      </c>
      <c r="B22575" s="6">
        <v>0.51219320109931077</v>
      </c>
      <c r="C22575" s="6" t="s">
        <v>44974</v>
      </c>
      <c r="D22575" s="7" t="s">
        <v>44975</v>
      </c>
      <c r="E22575" s="5" t="s">
        <v>60752</v>
      </c>
      <c r="F22575" s="6" t="s">
        <v>60752</v>
      </c>
      <c r="G22575" s="6" t="s">
        <v>60752</v>
      </c>
      <c r="H22575" s="6">
        <v>1</v>
      </c>
      <c r="I22575" s="7">
        <f>SUM(E22575:H22575)</f>
        <v>1</v>
      </c>
      <c r="J22575">
        <v>4.4602710349922896</v>
      </c>
    </row>
    <row r="22576" spans="1:10" x14ac:dyDescent="0.25">
      <c r="A22576" s="5">
        <v>0.31186011533739999</v>
      </c>
      <c r="B22576" s="6">
        <v>8.7654979144221171E-2</v>
      </c>
      <c r="C22576" s="6" t="s">
        <v>22344</v>
      </c>
      <c r="D22576" s="7" t="s">
        <v>22345</v>
      </c>
      <c r="E22576" s="5" t="s">
        <v>60752</v>
      </c>
      <c r="F22576" s="6" t="s">
        <v>60752</v>
      </c>
      <c r="G22576" s="6" t="s">
        <v>60752</v>
      </c>
      <c r="H22576" s="6" t="s">
        <v>60752</v>
      </c>
      <c r="I22576" s="7">
        <f>SUM(E22576:H22576)</f>
        <v>0</v>
      </c>
      <c r="J22576">
        <v>4.1046002809458528</v>
      </c>
    </row>
    <row r="22577" spans="1:10" x14ac:dyDescent="0.25">
      <c r="A22577" s="5">
        <v>-7.0564516129032265E-2</v>
      </c>
      <c r="B22577" s="6">
        <v>0.70601604746377888</v>
      </c>
      <c r="C22577" s="6" t="s">
        <v>51650</v>
      </c>
      <c r="D22577" s="7" t="s">
        <v>51651</v>
      </c>
      <c r="E22577" s="5" t="s">
        <v>60752</v>
      </c>
      <c r="F22577" s="6" t="s">
        <v>60752</v>
      </c>
      <c r="G22577" s="6" t="s">
        <v>60752</v>
      </c>
      <c r="H22577" s="6" t="s">
        <v>60752</v>
      </c>
      <c r="I22577" s="7">
        <f>SUM(E22577:H22577)</f>
        <v>0</v>
      </c>
      <c r="J22577">
        <v>6.650039008677477</v>
      </c>
    </row>
    <row r="22578" spans="1:10" x14ac:dyDescent="0.25">
      <c r="A22578" s="5">
        <v>0.27174402027365752</v>
      </c>
      <c r="B22578" s="6">
        <v>0.13918783803898799</v>
      </c>
      <c r="C22578" s="6" t="s">
        <v>26494</v>
      </c>
      <c r="D22578" s="7" t="s">
        <v>26495</v>
      </c>
      <c r="E22578" s="5" t="s">
        <v>60752</v>
      </c>
      <c r="F22578" s="6">
        <v>1</v>
      </c>
      <c r="G22578" s="6" t="s">
        <v>60752</v>
      </c>
      <c r="H22578" s="6" t="s">
        <v>60752</v>
      </c>
      <c r="I22578" s="7">
        <f>SUM(E22578:H22578)</f>
        <v>1</v>
      </c>
      <c r="J22578">
        <v>3.8138845845540761</v>
      </c>
    </row>
    <row r="22579" spans="1:10" x14ac:dyDescent="0.25">
      <c r="A22579" s="5">
        <v>0.35266915169925439</v>
      </c>
      <c r="B22579" s="6">
        <v>5.1663612536818407E-2</v>
      </c>
      <c r="C22579" s="6" t="s">
        <v>18352</v>
      </c>
      <c r="D22579" s="7" t="s">
        <v>18353</v>
      </c>
      <c r="E22579" s="5" t="s">
        <v>60752</v>
      </c>
      <c r="F22579" s="6" t="s">
        <v>60752</v>
      </c>
      <c r="G22579" s="6">
        <v>1</v>
      </c>
      <c r="H22579" s="6" t="s">
        <v>60752</v>
      </c>
      <c r="I22579" s="7">
        <f>SUM(E22579:H22579)</f>
        <v>1</v>
      </c>
      <c r="J22579">
        <v>3.7413550376486779</v>
      </c>
    </row>
    <row r="22580" spans="1:10" x14ac:dyDescent="0.25">
      <c r="A22580" s="5">
        <v>0.34013801794049858</v>
      </c>
      <c r="B22580" s="6">
        <v>6.1172782622522889E-2</v>
      </c>
      <c r="C22580" s="6" t="s">
        <v>19586</v>
      </c>
      <c r="D22580" s="7" t="s">
        <v>19587</v>
      </c>
      <c r="E22580" s="5" t="s">
        <v>60752</v>
      </c>
      <c r="F22580" s="6" t="s">
        <v>60752</v>
      </c>
      <c r="G22580" s="6" t="s">
        <v>60752</v>
      </c>
      <c r="H22580" s="6" t="s">
        <v>60752</v>
      </c>
      <c r="I22580" s="7">
        <f>SUM(E22580:H22580)</f>
        <v>0</v>
      </c>
      <c r="J22580">
        <v>4.0064181682879969</v>
      </c>
    </row>
    <row r="22581" spans="1:10" x14ac:dyDescent="0.25">
      <c r="A22581" s="5">
        <v>5.2675796498159171E-2</v>
      </c>
      <c r="B22581" s="6">
        <v>0.77838108979964971</v>
      </c>
      <c r="C22581" s="6" t="s">
        <v>53888</v>
      </c>
      <c r="D22581" s="7" t="s">
        <v>53889</v>
      </c>
      <c r="E22581" s="5" t="s">
        <v>60752</v>
      </c>
      <c r="F22581" s="6" t="s">
        <v>60752</v>
      </c>
      <c r="G22581" s="6" t="s">
        <v>60752</v>
      </c>
      <c r="H22581" s="6" t="s">
        <v>60752</v>
      </c>
      <c r="I22581" s="7">
        <f>SUM(E22581:H22581)</f>
        <v>0</v>
      </c>
      <c r="J22581">
        <v>3.8853580560145207</v>
      </c>
    </row>
    <row r="22582" spans="1:10" x14ac:dyDescent="0.25">
      <c r="A22582" s="5">
        <v>0.19881402825355901</v>
      </c>
      <c r="B22582" s="6">
        <v>0.28362596124730771</v>
      </c>
      <c r="C22582" s="6" t="s">
        <v>35240</v>
      </c>
      <c r="D22582" s="7" t="s">
        <v>35241</v>
      </c>
      <c r="E22582" s="5" t="s">
        <v>60752</v>
      </c>
      <c r="F22582" s="6" t="s">
        <v>60752</v>
      </c>
      <c r="G22582" s="6" t="s">
        <v>60752</v>
      </c>
      <c r="H22582" s="6" t="s">
        <v>60752</v>
      </c>
      <c r="I22582" s="7">
        <f>SUM(E22582:H22582)</f>
        <v>0</v>
      </c>
      <c r="J22582">
        <v>4.1328746548131923</v>
      </c>
    </row>
    <row r="22583" spans="1:10" x14ac:dyDescent="0.25">
      <c r="A22583" s="5">
        <v>-0.21737418094970459</v>
      </c>
      <c r="B22583" s="6">
        <v>0.24012947887962821</v>
      </c>
      <c r="C22583" s="6" t="s">
        <v>32932</v>
      </c>
      <c r="D22583" s="7" t="s">
        <v>32933</v>
      </c>
      <c r="E22583" s="5" t="s">
        <v>60752</v>
      </c>
      <c r="F22583" s="6" t="s">
        <v>60752</v>
      </c>
      <c r="G22583" s="6" t="s">
        <v>60752</v>
      </c>
      <c r="H22583" s="6" t="s">
        <v>60752</v>
      </c>
      <c r="I22583" s="7">
        <f>SUM(E22583:H22583)</f>
        <v>0</v>
      </c>
      <c r="J22583">
        <v>4.1623749173189166</v>
      </c>
    </row>
    <row r="22584" spans="1:10" x14ac:dyDescent="0.25">
      <c r="A22584" s="5">
        <v>0.47943548387096779</v>
      </c>
      <c r="B22584" s="6">
        <v>6.351978644921554E-3</v>
      </c>
      <c r="C22584" s="6" t="s">
        <v>8228</v>
      </c>
      <c r="D22584" s="7" t="s">
        <v>8229</v>
      </c>
      <c r="E22584" s="5" t="s">
        <v>60752</v>
      </c>
      <c r="F22584" s="6" t="s">
        <v>60752</v>
      </c>
      <c r="G22584" s="6" t="s">
        <v>60752</v>
      </c>
      <c r="H22584" s="6" t="s">
        <v>60752</v>
      </c>
      <c r="I22584" s="7">
        <f>SUM(E22584:H22584)</f>
        <v>0</v>
      </c>
      <c r="J22584">
        <v>7.1051072932938579</v>
      </c>
    </row>
    <row r="22585" spans="1:10" x14ac:dyDescent="0.25">
      <c r="A22585" s="5">
        <v>0.106217143010309</v>
      </c>
      <c r="B22585" s="6">
        <v>0.56955837654006702</v>
      </c>
      <c r="C22585" s="6" t="s">
        <v>47014</v>
      </c>
      <c r="D22585" s="7" t="s">
        <v>47015</v>
      </c>
      <c r="E22585" s="5" t="s">
        <v>60752</v>
      </c>
      <c r="F22585" s="6" t="s">
        <v>60752</v>
      </c>
      <c r="G22585" s="6" t="s">
        <v>60752</v>
      </c>
      <c r="H22585" s="6" t="s">
        <v>60752</v>
      </c>
      <c r="I22585" s="7">
        <f>SUM(E22585:H22585)</f>
        <v>0</v>
      </c>
      <c r="J22585">
        <v>4.0070892008903005</v>
      </c>
    </row>
    <row r="22586" spans="1:10" x14ac:dyDescent="0.25">
      <c r="A22586" s="5">
        <v>0.1124117625795587</v>
      </c>
      <c r="B22586" s="6">
        <v>0.54712395795807645</v>
      </c>
      <c r="C22586" s="6" t="s">
        <v>46232</v>
      </c>
      <c r="D22586" s="7" t="s">
        <v>46233</v>
      </c>
      <c r="E22586" s="5" t="s">
        <v>60752</v>
      </c>
      <c r="F22586" s="6" t="s">
        <v>60752</v>
      </c>
      <c r="G22586" s="6" t="s">
        <v>60752</v>
      </c>
      <c r="H22586" s="6">
        <v>1</v>
      </c>
      <c r="I22586" s="7">
        <f>SUM(E22586:H22586)</f>
        <v>1</v>
      </c>
      <c r="J22586">
        <v>4.6159939142264585</v>
      </c>
    </row>
    <row r="22587" spans="1:10" x14ac:dyDescent="0.25">
      <c r="A22587" s="5">
        <v>0.37390558331028589</v>
      </c>
      <c r="B22587" s="6">
        <v>3.8255907412363177E-2</v>
      </c>
      <c r="C22587" s="6" t="s">
        <v>16274</v>
      </c>
      <c r="D22587" s="7" t="s">
        <v>16275</v>
      </c>
      <c r="E22587" s="5" t="s">
        <v>60752</v>
      </c>
      <c r="F22587" s="6" t="s">
        <v>60752</v>
      </c>
      <c r="G22587" s="6">
        <v>1</v>
      </c>
      <c r="H22587" s="6" t="s">
        <v>60752</v>
      </c>
      <c r="I22587" s="7">
        <f>SUM(E22587:H22587)</f>
        <v>1</v>
      </c>
      <c r="J22587">
        <v>4.314992429675077</v>
      </c>
    </row>
    <row r="22588" spans="1:10" x14ac:dyDescent="0.25">
      <c r="A22588" s="5">
        <v>0.28861464822783678</v>
      </c>
      <c r="B22588" s="6">
        <v>0.1153436982278144</v>
      </c>
      <c r="C22588" s="6" t="s">
        <v>24682</v>
      </c>
      <c r="D22588" s="7" t="s">
        <v>24683</v>
      </c>
      <c r="E22588" s="5" t="s">
        <v>60752</v>
      </c>
      <c r="F22588" s="6" t="s">
        <v>60752</v>
      </c>
      <c r="G22588" s="6" t="s">
        <v>60752</v>
      </c>
      <c r="H22588" s="6" t="s">
        <v>60752</v>
      </c>
      <c r="I22588" s="7">
        <f>SUM(E22588:H22588)</f>
        <v>0</v>
      </c>
      <c r="J22588">
        <v>3.9882329160702619</v>
      </c>
    </row>
    <row r="22589" spans="1:10" x14ac:dyDescent="0.25">
      <c r="A22589" s="5">
        <v>-0.16808115106891661</v>
      </c>
      <c r="B22589" s="6">
        <v>0.36608417381660918</v>
      </c>
      <c r="C22589" s="6" t="s">
        <v>39158</v>
      </c>
      <c r="D22589" s="7" t="s">
        <v>39159</v>
      </c>
      <c r="E22589" s="5" t="s">
        <v>60752</v>
      </c>
      <c r="F22589" s="6" t="s">
        <v>60752</v>
      </c>
      <c r="G22589" s="6" t="s">
        <v>60752</v>
      </c>
      <c r="H22589" s="6" t="s">
        <v>60752</v>
      </c>
      <c r="I22589" s="7">
        <f>SUM(E22589:H22589)</f>
        <v>0</v>
      </c>
      <c r="J22589">
        <v>4.1457672872441345</v>
      </c>
    </row>
    <row r="22590" spans="1:10" x14ac:dyDescent="0.25">
      <c r="A22590" s="5">
        <v>6.4242555336436871E-2</v>
      </c>
      <c r="B22590" s="6">
        <v>0.73134007200984508</v>
      </c>
      <c r="C22590" s="6" t="s">
        <v>52410</v>
      </c>
      <c r="D22590" s="7" t="s">
        <v>52411</v>
      </c>
      <c r="E22590" s="5" t="s">
        <v>60752</v>
      </c>
      <c r="F22590" s="6" t="s">
        <v>60752</v>
      </c>
      <c r="G22590" s="6" t="s">
        <v>60752</v>
      </c>
      <c r="H22590" s="6" t="s">
        <v>60752</v>
      </c>
      <c r="I22590" s="7">
        <f>SUM(E22590:H22590)</f>
        <v>0</v>
      </c>
      <c r="J22590">
        <v>4.3437373055929367</v>
      </c>
    </row>
    <row r="22591" spans="1:10" x14ac:dyDescent="0.25">
      <c r="A22591" s="5">
        <v>0.35589499769728511</v>
      </c>
      <c r="B22591" s="6">
        <v>4.9416078925066477E-2</v>
      </c>
      <c r="C22591" s="6" t="s">
        <v>18044</v>
      </c>
      <c r="D22591" s="7" t="s">
        <v>18045</v>
      </c>
      <c r="E22591" s="5" t="s">
        <v>60752</v>
      </c>
      <c r="F22591" s="6" t="s">
        <v>60752</v>
      </c>
      <c r="G22591" s="6" t="s">
        <v>60752</v>
      </c>
      <c r="H22591" s="6" t="s">
        <v>60752</v>
      </c>
      <c r="I22591" s="7">
        <f>SUM(E22591:H22591)</f>
        <v>0</v>
      </c>
      <c r="J22591">
        <v>4.770204083448033</v>
      </c>
    </row>
    <row r="22592" spans="1:10" x14ac:dyDescent="0.25">
      <c r="A22592" s="5">
        <v>9.2666235898440349E-2</v>
      </c>
      <c r="B22592" s="6">
        <v>0.62002808500508899</v>
      </c>
      <c r="C22592" s="6" t="s">
        <v>48814</v>
      </c>
      <c r="D22592" s="7" t="s">
        <v>48815</v>
      </c>
      <c r="E22592" s="5" t="s">
        <v>60752</v>
      </c>
      <c r="F22592" s="6" t="s">
        <v>60752</v>
      </c>
      <c r="G22592" s="6" t="s">
        <v>60752</v>
      </c>
      <c r="H22592" s="6" t="s">
        <v>60752</v>
      </c>
      <c r="I22592" s="7">
        <f>SUM(E22592:H22592)</f>
        <v>0</v>
      </c>
      <c r="J22592">
        <v>4.5060674884047058</v>
      </c>
    </row>
    <row r="22593" spans="1:10" x14ac:dyDescent="0.25">
      <c r="A22593" s="5">
        <v>0.19711419068822611</v>
      </c>
      <c r="B22593" s="6">
        <v>0.2878469196337945</v>
      </c>
      <c r="C22593" s="6" t="s">
        <v>35486</v>
      </c>
      <c r="D22593" s="7" t="s">
        <v>35487</v>
      </c>
      <c r="E22593" s="5" t="s">
        <v>60752</v>
      </c>
      <c r="F22593" s="6" t="s">
        <v>60752</v>
      </c>
      <c r="G22593" s="6" t="s">
        <v>60752</v>
      </c>
      <c r="H22593" s="6" t="s">
        <v>60752</v>
      </c>
      <c r="I22593" s="7">
        <f>SUM(E22593:H22593)</f>
        <v>0</v>
      </c>
      <c r="J22593">
        <v>3.8898655816018803</v>
      </c>
    </row>
    <row r="22594" spans="1:10" x14ac:dyDescent="0.25">
      <c r="A22594" s="5">
        <v>-4.3921894499532481E-2</v>
      </c>
      <c r="B22594" s="6">
        <v>0.81451119530912641</v>
      </c>
      <c r="C22594" s="6" t="s">
        <v>55026</v>
      </c>
      <c r="D22594" s="7" t="s">
        <v>55027</v>
      </c>
      <c r="E22594" s="5" t="s">
        <v>60752</v>
      </c>
      <c r="F22594" s="6" t="s">
        <v>60752</v>
      </c>
      <c r="G22594" s="6" t="s">
        <v>60752</v>
      </c>
      <c r="H22594" s="6" t="s">
        <v>60752</v>
      </c>
      <c r="I22594" s="7">
        <f>SUM(E22594:H22594)</f>
        <v>0</v>
      </c>
      <c r="J22594">
        <v>4.1222640043774446</v>
      </c>
    </row>
    <row r="22595" spans="1:10" x14ac:dyDescent="0.25">
      <c r="A22595" s="5">
        <v>0.34354838709677421</v>
      </c>
      <c r="B22595" s="6">
        <v>5.8458640805460108E-2</v>
      </c>
      <c r="C22595" s="6" t="s">
        <v>19268</v>
      </c>
      <c r="D22595" s="7" t="s">
        <v>19269</v>
      </c>
      <c r="E22595" s="5" t="s">
        <v>60752</v>
      </c>
      <c r="F22595" s="6" t="s">
        <v>60752</v>
      </c>
      <c r="G22595" s="6" t="s">
        <v>60752</v>
      </c>
      <c r="H22595" s="6" t="s">
        <v>60752</v>
      </c>
      <c r="I22595" s="7">
        <f>SUM(E22595:H22595)</f>
        <v>0</v>
      </c>
      <c r="J22595">
        <v>9.161352113260703</v>
      </c>
    </row>
    <row r="22596" spans="1:10" x14ac:dyDescent="0.25">
      <c r="A22596" s="5">
        <v>0.26774193548387099</v>
      </c>
      <c r="B22596" s="6">
        <v>0.14533643981524089</v>
      </c>
      <c r="C22596" s="6" t="s">
        <v>26950</v>
      </c>
      <c r="D22596" s="7" t="s">
        <v>26951</v>
      </c>
      <c r="E22596" s="5" t="s">
        <v>60752</v>
      </c>
      <c r="F22596" s="6" t="s">
        <v>60752</v>
      </c>
      <c r="G22596" s="6">
        <v>1</v>
      </c>
      <c r="H22596" s="6">
        <v>1</v>
      </c>
      <c r="I22596" s="7">
        <f>SUM(E22596:H22596)</f>
        <v>2</v>
      </c>
      <c r="J22596">
        <v>11.254025977784492</v>
      </c>
    </row>
    <row r="22597" spans="1:10" x14ac:dyDescent="0.25">
      <c r="A22597" s="5">
        <v>-0.1157724983261985</v>
      </c>
      <c r="B22597" s="6">
        <v>0.53512877176917106</v>
      </c>
      <c r="C22597" s="6" t="s">
        <v>45798</v>
      </c>
      <c r="D22597" s="7" t="s">
        <v>45799</v>
      </c>
      <c r="E22597" s="5" t="s">
        <v>60752</v>
      </c>
      <c r="F22597" s="6" t="s">
        <v>60752</v>
      </c>
      <c r="G22597" s="6" t="s">
        <v>60752</v>
      </c>
      <c r="H22597" s="6" t="s">
        <v>60752</v>
      </c>
      <c r="I22597" s="7">
        <f>SUM(E22597:H22597)</f>
        <v>0</v>
      </c>
      <c r="J22597">
        <v>4.6272854364528682</v>
      </c>
    </row>
    <row r="22598" spans="1:10" x14ac:dyDescent="0.25">
      <c r="A22598" s="5">
        <v>-0.59314516129032258</v>
      </c>
      <c r="B22598" s="6">
        <v>4.3699214953944613E-4</v>
      </c>
      <c r="C22598" s="6" t="s">
        <v>2864</v>
      </c>
      <c r="D22598" s="7" t="s">
        <v>2865</v>
      </c>
      <c r="E22598" s="5" t="s">
        <v>60752</v>
      </c>
      <c r="F22598" s="6" t="s">
        <v>60752</v>
      </c>
      <c r="G22598" s="6">
        <v>1</v>
      </c>
      <c r="H22598" s="6">
        <v>1</v>
      </c>
      <c r="I22598" s="7">
        <f>SUM(E22598:H22598)</f>
        <v>2</v>
      </c>
      <c r="J22598">
        <v>5.5149567580299816</v>
      </c>
    </row>
    <row r="22599" spans="1:10" x14ac:dyDescent="0.25">
      <c r="A22599" s="5">
        <v>-0.67177419354838719</v>
      </c>
      <c r="B22599" s="6">
        <v>3.5047320801752769E-5</v>
      </c>
      <c r="C22599" s="6" t="s">
        <v>1068</v>
      </c>
      <c r="D22599" s="7" t="s">
        <v>1069</v>
      </c>
      <c r="E22599" s="5" t="s">
        <v>60752</v>
      </c>
      <c r="F22599" s="6" t="s">
        <v>60752</v>
      </c>
      <c r="G22599" s="6">
        <v>1</v>
      </c>
      <c r="H22599" s="6" t="s">
        <v>60752</v>
      </c>
      <c r="I22599" s="7">
        <f>SUM(E22599:H22599)</f>
        <v>1</v>
      </c>
      <c r="J22599">
        <v>6.4257645880658103</v>
      </c>
    </row>
    <row r="22600" spans="1:10" x14ac:dyDescent="0.25">
      <c r="A22600" s="5">
        <v>-0.32150354360707578</v>
      </c>
      <c r="B22600" s="6">
        <v>7.7789481372937924E-2</v>
      </c>
      <c r="C22600" s="6" t="s">
        <v>21378</v>
      </c>
      <c r="D22600" s="7" t="s">
        <v>21379</v>
      </c>
      <c r="E22600" s="5" t="s">
        <v>60752</v>
      </c>
      <c r="F22600" s="6" t="s">
        <v>60752</v>
      </c>
      <c r="G22600" s="6" t="s">
        <v>60752</v>
      </c>
      <c r="H22600" s="6" t="s">
        <v>60752</v>
      </c>
      <c r="I22600" s="7">
        <f>SUM(E22600:H22600)</f>
        <v>0</v>
      </c>
      <c r="J22600">
        <v>4.1009702472320209</v>
      </c>
    </row>
    <row r="22601" spans="1:10" x14ac:dyDescent="0.25">
      <c r="A22601" s="5">
        <v>-4.5161290322580649E-2</v>
      </c>
      <c r="B22601" s="6">
        <v>0.80937121124406874</v>
      </c>
      <c r="C22601" s="6" t="s">
        <v>54878</v>
      </c>
      <c r="D22601" s="7" t="s">
        <v>54879</v>
      </c>
      <c r="E22601" s="5" t="s">
        <v>60752</v>
      </c>
      <c r="F22601" s="6" t="s">
        <v>60752</v>
      </c>
      <c r="G22601" s="6">
        <v>1</v>
      </c>
      <c r="H22601" s="6" t="s">
        <v>60752</v>
      </c>
      <c r="I22601" s="7">
        <f>SUM(E22601:H22601)</f>
        <v>1</v>
      </c>
      <c r="J22601">
        <v>12.065270734283345</v>
      </c>
    </row>
    <row r="22602" spans="1:10" x14ac:dyDescent="0.25">
      <c r="A22602" s="5">
        <v>0.1432455742536641</v>
      </c>
      <c r="B22602" s="6">
        <v>0.44203582702211192</v>
      </c>
      <c r="C22602" s="6" t="s">
        <v>42336</v>
      </c>
      <c r="D22602" s="7" t="s">
        <v>42337</v>
      </c>
      <c r="E22602" s="5" t="s">
        <v>60752</v>
      </c>
      <c r="F22602" s="6" t="s">
        <v>60752</v>
      </c>
      <c r="G22602" s="6" t="s">
        <v>60752</v>
      </c>
      <c r="H22602" s="6" t="s">
        <v>60752</v>
      </c>
      <c r="I22602" s="7">
        <f>SUM(E22602:H22602)</f>
        <v>0</v>
      </c>
      <c r="J22602">
        <v>3.8794738842792715</v>
      </c>
    </row>
    <row r="22603" spans="1:10" x14ac:dyDescent="0.25">
      <c r="A22603" s="5">
        <v>-0.23830645161290329</v>
      </c>
      <c r="B22603" s="6">
        <v>0.19670275601521831</v>
      </c>
      <c r="C22603" s="6" t="s">
        <v>30364</v>
      </c>
      <c r="D22603" s="7" t="s">
        <v>30365</v>
      </c>
      <c r="E22603" s="5">
        <v>1</v>
      </c>
      <c r="F22603" s="6" t="s">
        <v>60752</v>
      </c>
      <c r="G22603" s="6" t="s">
        <v>60752</v>
      </c>
      <c r="H22603" s="6" t="s">
        <v>60752</v>
      </c>
      <c r="I22603" s="7">
        <f>SUM(E22603:H22603)</f>
        <v>1</v>
      </c>
      <c r="J22603">
        <v>5.3360628566015817</v>
      </c>
    </row>
    <row r="22604" spans="1:10" x14ac:dyDescent="0.25">
      <c r="A22604" s="5">
        <v>-0.32661290322580649</v>
      </c>
      <c r="B22604" s="6">
        <v>7.2921925722785066E-2</v>
      </c>
      <c r="C22604" s="6" t="s">
        <v>20932</v>
      </c>
      <c r="D22604" s="7" t="s">
        <v>20933</v>
      </c>
      <c r="E22604" s="5" t="s">
        <v>60752</v>
      </c>
      <c r="F22604" s="6" t="s">
        <v>60752</v>
      </c>
      <c r="G22604" s="6" t="s">
        <v>60752</v>
      </c>
      <c r="H22604" s="6" t="s">
        <v>60752</v>
      </c>
      <c r="I22604" s="7">
        <f>SUM(E22604:H22604)</f>
        <v>0</v>
      </c>
      <c r="J22604">
        <v>5.6763501523346314</v>
      </c>
    </row>
    <row r="22605" spans="1:10" x14ac:dyDescent="0.25">
      <c r="A22605" s="5">
        <v>0.27943548387096778</v>
      </c>
      <c r="B22605" s="6">
        <v>0.12790733268747839</v>
      </c>
      <c r="C22605" s="6" t="s">
        <v>25626</v>
      </c>
      <c r="D22605" s="7" t="s">
        <v>25627</v>
      </c>
      <c r="E22605" s="5" t="s">
        <v>60752</v>
      </c>
      <c r="F22605" s="6" t="s">
        <v>60752</v>
      </c>
      <c r="G22605" s="6">
        <v>1</v>
      </c>
      <c r="H22605" s="6">
        <v>1</v>
      </c>
      <c r="I22605" s="7">
        <f>SUM(E22605:H22605)</f>
        <v>2</v>
      </c>
      <c r="J22605">
        <v>5.2647467862123696</v>
      </c>
    </row>
    <row r="22606" spans="1:10" x14ac:dyDescent="0.25">
      <c r="A22606" s="5">
        <v>0.21209677419354839</v>
      </c>
      <c r="B22606" s="6">
        <v>0.25201554865317338</v>
      </c>
      <c r="C22606" s="6" t="s">
        <v>33612</v>
      </c>
      <c r="D22606" s="7" t="s">
        <v>33613</v>
      </c>
      <c r="E22606" s="5" t="s">
        <v>60752</v>
      </c>
      <c r="F22606" s="6" t="s">
        <v>60752</v>
      </c>
      <c r="G22606" s="6" t="s">
        <v>60752</v>
      </c>
      <c r="H22606" s="6" t="s">
        <v>60752</v>
      </c>
      <c r="I22606" s="7">
        <f>SUM(E22606:H22606)</f>
        <v>0</v>
      </c>
      <c r="J22606">
        <v>9.978794284947778</v>
      </c>
    </row>
    <row r="22607" spans="1:10" x14ac:dyDescent="0.25">
      <c r="A22607" s="5">
        <v>0.21509996721585739</v>
      </c>
      <c r="B22607" s="6">
        <v>0.24520484809089749</v>
      </c>
      <c r="C22607" s="6" t="s">
        <v>33214</v>
      </c>
      <c r="D22607" s="7" t="s">
        <v>33215</v>
      </c>
      <c r="E22607" s="5" t="s">
        <v>60752</v>
      </c>
      <c r="F22607" s="6" t="s">
        <v>60752</v>
      </c>
      <c r="G22607" s="6" t="s">
        <v>60752</v>
      </c>
      <c r="H22607" s="6" t="s">
        <v>60752</v>
      </c>
      <c r="I22607" s="7">
        <f>SUM(E22607:H22607)</f>
        <v>0</v>
      </c>
      <c r="J22607">
        <v>4.1712171307203159</v>
      </c>
    </row>
    <row r="22608" spans="1:10" x14ac:dyDescent="0.25">
      <c r="A22608" s="5">
        <v>3.5483870967741943E-2</v>
      </c>
      <c r="B22608" s="6">
        <v>0.84969590230920256</v>
      </c>
      <c r="C22608" s="6" t="s">
        <v>56008</v>
      </c>
      <c r="D22608" s="7" t="s">
        <v>56009</v>
      </c>
      <c r="E22608" s="5" t="s">
        <v>60752</v>
      </c>
      <c r="F22608" s="6" t="s">
        <v>60752</v>
      </c>
      <c r="G22608" s="6" t="s">
        <v>60752</v>
      </c>
      <c r="H22608" s="6">
        <v>1</v>
      </c>
      <c r="I22608" s="7">
        <f>SUM(E22608:H22608)</f>
        <v>1</v>
      </c>
      <c r="J22608">
        <v>6.5219759884640363</v>
      </c>
    </row>
    <row r="22609" spans="1:10" x14ac:dyDescent="0.25">
      <c r="A22609" s="5">
        <v>6.8548387096774202E-2</v>
      </c>
      <c r="B22609" s="6">
        <v>0.71406015656375821</v>
      </c>
      <c r="C22609" s="6" t="s">
        <v>51892</v>
      </c>
      <c r="D22609" s="7" t="s">
        <v>51893</v>
      </c>
      <c r="E22609" s="5" t="s">
        <v>60752</v>
      </c>
      <c r="F22609" s="6" t="s">
        <v>60752</v>
      </c>
      <c r="G22609" s="6" t="s">
        <v>60752</v>
      </c>
      <c r="H22609" s="6">
        <v>1</v>
      </c>
      <c r="I22609" s="7">
        <f>SUM(E22609:H22609)</f>
        <v>1</v>
      </c>
      <c r="J22609">
        <v>5.5000217629935939</v>
      </c>
    </row>
    <row r="22610" spans="1:10" x14ac:dyDescent="0.25">
      <c r="A22610" s="5">
        <v>-0.59798387096774197</v>
      </c>
      <c r="B22610" s="6">
        <v>3.8125302238244943E-4</v>
      </c>
      <c r="C22610" s="6" t="s">
        <v>2690</v>
      </c>
      <c r="D22610" s="7" t="s">
        <v>2691</v>
      </c>
      <c r="E22610" s="5" t="s">
        <v>60752</v>
      </c>
      <c r="F22610" s="6" t="s">
        <v>60752</v>
      </c>
      <c r="G22610" s="6" t="s">
        <v>60752</v>
      </c>
      <c r="H22610" s="6" t="s">
        <v>60752</v>
      </c>
      <c r="I22610" s="7">
        <f>SUM(E22610:H22610)</f>
        <v>0</v>
      </c>
      <c r="J22610">
        <v>5.6854199807383061</v>
      </c>
    </row>
    <row r="22611" spans="1:10" x14ac:dyDescent="0.25">
      <c r="A22611" s="5">
        <v>0.10613764711501909</v>
      </c>
      <c r="B22611" s="6">
        <v>0.56984895814220815</v>
      </c>
      <c r="C22611" s="6" t="s">
        <v>47016</v>
      </c>
      <c r="D22611" s="7" t="s">
        <v>47017</v>
      </c>
      <c r="E22611" s="5" t="s">
        <v>60752</v>
      </c>
      <c r="F22611" s="6" t="s">
        <v>60752</v>
      </c>
      <c r="G22611" s="6" t="s">
        <v>60752</v>
      </c>
      <c r="H22611" s="6" t="s">
        <v>60752</v>
      </c>
      <c r="I22611" s="7">
        <f>SUM(E22611:H22611)</f>
        <v>0</v>
      </c>
      <c r="J22611">
        <v>3.7793411423333416</v>
      </c>
    </row>
    <row r="22612" spans="1:10" x14ac:dyDescent="0.25">
      <c r="A22612" s="5">
        <v>0.32505800729289031</v>
      </c>
      <c r="B22612" s="6">
        <v>7.4377550928311109E-2</v>
      </c>
      <c r="C22612" s="6" t="s">
        <v>21062</v>
      </c>
      <c r="D22612" s="7" t="s">
        <v>21063</v>
      </c>
      <c r="E22612" s="5" t="s">
        <v>60752</v>
      </c>
      <c r="F22612" s="6" t="s">
        <v>60752</v>
      </c>
      <c r="G22612" s="6" t="s">
        <v>60752</v>
      </c>
      <c r="H22612" s="6" t="s">
        <v>60752</v>
      </c>
      <c r="I22612" s="7">
        <f>SUM(E22612:H22612)</f>
        <v>0</v>
      </c>
      <c r="J22612">
        <v>4.2200753227377019</v>
      </c>
    </row>
    <row r="22613" spans="1:10" x14ac:dyDescent="0.25">
      <c r="A22613" s="5">
        <v>0.59314516129032258</v>
      </c>
      <c r="B22613" s="6">
        <v>4.3699214953944732E-4</v>
      </c>
      <c r="C22613" s="6" t="s">
        <v>2866</v>
      </c>
      <c r="D22613" s="7" t="s">
        <v>2867</v>
      </c>
      <c r="E22613" s="5" t="s">
        <v>60752</v>
      </c>
      <c r="F22613" s="6" t="s">
        <v>60752</v>
      </c>
      <c r="G22613" s="6">
        <v>1</v>
      </c>
      <c r="H22613" s="6">
        <v>1</v>
      </c>
      <c r="I22613" s="7">
        <f>SUM(E22613:H22613)</f>
        <v>2</v>
      </c>
      <c r="J22613">
        <v>5.3325483613262232</v>
      </c>
    </row>
    <row r="22614" spans="1:10" x14ac:dyDescent="0.25">
      <c r="A22614" s="5">
        <v>-0.43387096774193562</v>
      </c>
      <c r="B22614" s="6">
        <v>1.474607123859685E-2</v>
      </c>
      <c r="C22614" s="6" t="s">
        <v>11358</v>
      </c>
      <c r="D22614" s="7" t="s">
        <v>11359</v>
      </c>
      <c r="E22614" s="5" t="s">
        <v>60752</v>
      </c>
      <c r="F22614" s="6" t="s">
        <v>60752</v>
      </c>
      <c r="G22614" s="6" t="s">
        <v>60752</v>
      </c>
      <c r="H22614" s="6" t="s">
        <v>60752</v>
      </c>
      <c r="I22614" s="7">
        <f>SUM(E22614:H22614)</f>
        <v>0</v>
      </c>
      <c r="J22614">
        <v>6.8946768321196847</v>
      </c>
    </row>
    <row r="22615" spans="1:10" x14ac:dyDescent="0.25">
      <c r="A22615" s="5">
        <v>-0.38306451612903231</v>
      </c>
      <c r="B22615" s="6">
        <v>3.341510906197441E-2</v>
      </c>
      <c r="C22615" s="6" t="s">
        <v>15444</v>
      </c>
      <c r="D22615" s="7" t="s">
        <v>15445</v>
      </c>
      <c r="E22615" s="5" t="s">
        <v>60752</v>
      </c>
      <c r="F22615" s="6" t="s">
        <v>60752</v>
      </c>
      <c r="G22615" s="6" t="s">
        <v>60752</v>
      </c>
      <c r="H22615" s="6" t="s">
        <v>60752</v>
      </c>
      <c r="I22615" s="7">
        <f>SUM(E22615:H22615)</f>
        <v>0</v>
      </c>
      <c r="J22615">
        <v>7.6962948976465837</v>
      </c>
    </row>
    <row r="22616" spans="1:10" x14ac:dyDescent="0.25">
      <c r="A22616" s="5">
        <v>4.6937855849611847E-2</v>
      </c>
      <c r="B22616" s="6">
        <v>0.80201710940067872</v>
      </c>
      <c r="C22616" s="6" t="s">
        <v>54670</v>
      </c>
      <c r="D22616" s="7" t="s">
        <v>54671</v>
      </c>
      <c r="E22616" s="5" t="s">
        <v>60752</v>
      </c>
      <c r="F22616" s="6">
        <v>1</v>
      </c>
      <c r="G22616" s="6" t="s">
        <v>60752</v>
      </c>
      <c r="H22616" s="6" t="s">
        <v>60752</v>
      </c>
      <c r="I22616" s="7">
        <f>SUM(E22616:H22616)</f>
        <v>1</v>
      </c>
      <c r="J22616">
        <v>3.943011962528296</v>
      </c>
    </row>
    <row r="22617" spans="1:10" x14ac:dyDescent="0.25">
      <c r="A22617" s="5">
        <v>0.1158252924620192</v>
      </c>
      <c r="B22617" s="6">
        <v>0.53494134535285953</v>
      </c>
      <c r="C22617" s="6" t="s">
        <v>45792</v>
      </c>
      <c r="D22617" s="7" t="s">
        <v>45793</v>
      </c>
      <c r="E22617" s="5" t="s">
        <v>60752</v>
      </c>
      <c r="F22617" s="6" t="s">
        <v>60752</v>
      </c>
      <c r="G22617" s="6" t="s">
        <v>60752</v>
      </c>
      <c r="H22617" s="6" t="s">
        <v>60752</v>
      </c>
      <c r="I22617" s="7">
        <f>SUM(E22617:H22617)</f>
        <v>0</v>
      </c>
      <c r="J22617">
        <v>3.6954225775676863</v>
      </c>
    </row>
    <row r="22618" spans="1:10" x14ac:dyDescent="0.25">
      <c r="A22618" s="5">
        <v>0.1873172708380226</v>
      </c>
      <c r="B22618" s="6">
        <v>0.31295200346643998</v>
      </c>
      <c r="C22618" s="6" t="s">
        <v>36756</v>
      </c>
      <c r="D22618" s="7" t="s">
        <v>36757</v>
      </c>
      <c r="E22618" s="5" t="s">
        <v>60752</v>
      </c>
      <c r="F22618" s="6" t="s">
        <v>60752</v>
      </c>
      <c r="G22618" s="6" t="s">
        <v>60752</v>
      </c>
      <c r="H22618" s="6">
        <v>1</v>
      </c>
      <c r="I22618" s="7">
        <f>SUM(E22618:H22618)</f>
        <v>1</v>
      </c>
      <c r="J22618">
        <v>6.0014217520232984</v>
      </c>
    </row>
    <row r="22619" spans="1:10" x14ac:dyDescent="0.25">
      <c r="A22619" s="5">
        <v>9.946356873702418E-2</v>
      </c>
      <c r="B22619" s="6">
        <v>0.59447993436104107</v>
      </c>
      <c r="C22619" s="6" t="s">
        <v>47898</v>
      </c>
      <c r="D22619" s="7" t="s">
        <v>47899</v>
      </c>
      <c r="E22619" s="5" t="s">
        <v>60752</v>
      </c>
      <c r="F22619" s="6" t="s">
        <v>60752</v>
      </c>
      <c r="G22619" s="6" t="s">
        <v>60752</v>
      </c>
      <c r="H22619" s="6" t="s">
        <v>60752</v>
      </c>
      <c r="I22619" s="7">
        <f>SUM(E22619:H22619)</f>
        <v>0</v>
      </c>
      <c r="J22619">
        <v>3.702954303508283</v>
      </c>
    </row>
    <row r="22620" spans="1:10" x14ac:dyDescent="0.25">
      <c r="A22620" s="5">
        <v>0.48185483870967749</v>
      </c>
      <c r="B22620" s="6">
        <v>6.0548294810557164E-3</v>
      </c>
      <c r="C22620" s="6" t="s">
        <v>8072</v>
      </c>
      <c r="D22620" s="7" t="s">
        <v>8073</v>
      </c>
      <c r="E22620" s="5" t="s">
        <v>60752</v>
      </c>
      <c r="F22620" s="6" t="s">
        <v>60752</v>
      </c>
      <c r="G22620" s="6" t="s">
        <v>60752</v>
      </c>
      <c r="H22620" s="6">
        <v>1</v>
      </c>
      <c r="I22620" s="7">
        <f>SUM(E22620:H22620)</f>
        <v>1</v>
      </c>
      <c r="J22620">
        <v>6.7891503163138829</v>
      </c>
    </row>
    <row r="22621" spans="1:10" x14ac:dyDescent="0.25">
      <c r="A22621" s="5">
        <v>9.4354838709677424E-2</v>
      </c>
      <c r="B22621" s="6">
        <v>0.61363913214396271</v>
      </c>
      <c r="C22621" s="6" t="s">
        <v>48600</v>
      </c>
      <c r="D22621" s="7" t="s">
        <v>48601</v>
      </c>
      <c r="E22621" s="5" t="s">
        <v>60752</v>
      </c>
      <c r="F22621" s="6" t="s">
        <v>60752</v>
      </c>
      <c r="G22621" s="6" t="s">
        <v>60752</v>
      </c>
      <c r="H22621" s="6">
        <v>1</v>
      </c>
      <c r="I22621" s="7">
        <f>SUM(E22621:H22621)</f>
        <v>1</v>
      </c>
      <c r="J22621">
        <v>8.7047403701064177</v>
      </c>
    </row>
    <row r="22622" spans="1:10" x14ac:dyDescent="0.25">
      <c r="A22622" s="5">
        <v>0.34879032258064518</v>
      </c>
      <c r="B22622" s="6">
        <v>5.4472511918076033E-2</v>
      </c>
      <c r="C22622" s="6" t="s">
        <v>18738</v>
      </c>
      <c r="D22622" s="7" t="s">
        <v>18739</v>
      </c>
      <c r="E22622" s="5" t="s">
        <v>60752</v>
      </c>
      <c r="F22622" s="6" t="s">
        <v>60752</v>
      </c>
      <c r="G22622" s="6" t="s">
        <v>60752</v>
      </c>
      <c r="H22622" s="6">
        <v>1</v>
      </c>
      <c r="I22622" s="7">
        <f>SUM(E22622:H22622)</f>
        <v>1</v>
      </c>
      <c r="J22622">
        <v>5.8521415288462864</v>
      </c>
    </row>
    <row r="22623" spans="1:10" x14ac:dyDescent="0.25">
      <c r="A22623" s="5">
        <v>0.34838709677419361</v>
      </c>
      <c r="B22623" s="6">
        <v>5.4771300665884773E-2</v>
      </c>
      <c r="C22623" s="6" t="s">
        <v>18792</v>
      </c>
      <c r="D22623" s="7" t="s">
        <v>18793</v>
      </c>
      <c r="E22623" s="5" t="s">
        <v>60752</v>
      </c>
      <c r="F22623" s="6" t="s">
        <v>60752</v>
      </c>
      <c r="G22623" s="6" t="s">
        <v>60752</v>
      </c>
      <c r="H22623" s="6" t="s">
        <v>60752</v>
      </c>
      <c r="I22623" s="7">
        <f>SUM(E22623:H22623)</f>
        <v>0</v>
      </c>
      <c r="J22623">
        <v>7.666521891335381</v>
      </c>
    </row>
    <row r="22624" spans="1:10" x14ac:dyDescent="0.25">
      <c r="A22624" s="5">
        <v>0.41352330044812619</v>
      </c>
      <c r="B22624" s="6">
        <v>2.075689880144033E-2</v>
      </c>
      <c r="C22624" s="6" t="s">
        <v>12972</v>
      </c>
      <c r="D22624" s="7" t="s">
        <v>12973</v>
      </c>
      <c r="E22624" s="5" t="s">
        <v>60752</v>
      </c>
      <c r="F22624" s="6" t="s">
        <v>60752</v>
      </c>
      <c r="G22624" s="6" t="s">
        <v>60752</v>
      </c>
      <c r="H22624" s="6">
        <v>1</v>
      </c>
      <c r="I22624" s="7">
        <f>SUM(E22624:H22624)</f>
        <v>1</v>
      </c>
      <c r="J22624">
        <v>3.934124887122993</v>
      </c>
    </row>
    <row r="22625" spans="1:10" x14ac:dyDescent="0.25">
      <c r="A22625" s="5">
        <v>0.1079638472722894</v>
      </c>
      <c r="B22625" s="6">
        <v>0.5631906139564129</v>
      </c>
      <c r="C22625" s="6" t="s">
        <v>46786</v>
      </c>
      <c r="D22625" s="7" t="s">
        <v>46787</v>
      </c>
      <c r="E22625" s="5" t="s">
        <v>60752</v>
      </c>
      <c r="F22625" s="6" t="s">
        <v>60752</v>
      </c>
      <c r="G22625" s="6" t="s">
        <v>60752</v>
      </c>
      <c r="H22625" s="6" t="s">
        <v>60752</v>
      </c>
      <c r="I22625" s="7">
        <f>SUM(E22625:H22625)</f>
        <v>0</v>
      </c>
      <c r="J22625">
        <v>3.7901356581604788</v>
      </c>
    </row>
    <row r="22626" spans="1:10" x14ac:dyDescent="0.25">
      <c r="A22626" s="5">
        <v>-0.35749571711067191</v>
      </c>
      <c r="B22626" s="6">
        <v>4.8330024175790499E-2</v>
      </c>
      <c r="C22626" s="6" t="s">
        <v>17884</v>
      </c>
      <c r="D22626" s="7" t="s">
        <v>17885</v>
      </c>
      <c r="E22626" s="5" t="s">
        <v>60752</v>
      </c>
      <c r="F22626" s="6" t="s">
        <v>60752</v>
      </c>
      <c r="G22626" s="6" t="s">
        <v>60752</v>
      </c>
      <c r="H22626" s="6" t="s">
        <v>60752</v>
      </c>
      <c r="I22626" s="7">
        <f>SUM(E22626:H22626)</f>
        <v>0</v>
      </c>
      <c r="J22626">
        <v>4.6664491697281374</v>
      </c>
    </row>
    <row r="22627" spans="1:10" x14ac:dyDescent="0.25">
      <c r="A22627" s="5">
        <v>0.10852483374921949</v>
      </c>
      <c r="B22627" s="6">
        <v>0.56115241292147555</v>
      </c>
      <c r="C22627" s="6" t="s">
        <v>46678</v>
      </c>
      <c r="D22627" s="7" t="s">
        <v>46679</v>
      </c>
      <c r="E22627" s="5" t="s">
        <v>60752</v>
      </c>
      <c r="F22627" s="6" t="s">
        <v>60752</v>
      </c>
      <c r="G22627" s="6" t="s">
        <v>60752</v>
      </c>
      <c r="H22627" s="6" t="s">
        <v>60752</v>
      </c>
      <c r="I22627" s="7">
        <f>SUM(E22627:H22627)</f>
        <v>0</v>
      </c>
      <c r="J22627">
        <v>4.058946892507473</v>
      </c>
    </row>
    <row r="22628" spans="1:10" x14ac:dyDescent="0.25">
      <c r="A22628" s="5">
        <v>-0.36169354838709677</v>
      </c>
      <c r="B22628" s="6">
        <v>4.5571878835167057E-2</v>
      </c>
      <c r="C22628" s="6" t="s">
        <v>17422</v>
      </c>
      <c r="D22628" s="7" t="s">
        <v>17423</v>
      </c>
      <c r="E22628" s="5" t="s">
        <v>60752</v>
      </c>
      <c r="F22628" s="6" t="s">
        <v>60752</v>
      </c>
      <c r="G22628" s="6" t="s">
        <v>60752</v>
      </c>
      <c r="H22628" s="6" t="s">
        <v>60752</v>
      </c>
      <c r="I22628" s="7">
        <f>SUM(E22628:H22628)</f>
        <v>0</v>
      </c>
      <c r="J22628">
        <v>5.3410168307088961</v>
      </c>
    </row>
    <row r="22629" spans="1:10" x14ac:dyDescent="0.25">
      <c r="A22629" s="5">
        <v>0.39857724426777541</v>
      </c>
      <c r="B22629" s="6">
        <v>2.6355360678488211E-2</v>
      </c>
      <c r="C22629" s="6" t="s">
        <v>14128</v>
      </c>
      <c r="D22629" s="7" t="s">
        <v>14129</v>
      </c>
      <c r="E22629" s="5" t="s">
        <v>60752</v>
      </c>
      <c r="F22629" s="6" t="s">
        <v>60752</v>
      </c>
      <c r="G22629" s="6" t="s">
        <v>60752</v>
      </c>
      <c r="H22629" s="6" t="s">
        <v>60752</v>
      </c>
      <c r="I22629" s="7">
        <f>SUM(E22629:H22629)</f>
        <v>0</v>
      </c>
      <c r="J22629">
        <v>3.8692742587930993</v>
      </c>
    </row>
    <row r="22630" spans="1:10" x14ac:dyDescent="0.25">
      <c r="A22630" s="5">
        <v>0.34522515984410662</v>
      </c>
      <c r="B22630" s="6">
        <v>5.7159384201928128E-2</v>
      </c>
      <c r="C22630" s="6" t="s">
        <v>19086</v>
      </c>
      <c r="D22630" s="7" t="s">
        <v>19087</v>
      </c>
      <c r="E22630" s="5" t="s">
        <v>60752</v>
      </c>
      <c r="F22630" s="6" t="s">
        <v>60752</v>
      </c>
      <c r="G22630" s="6" t="s">
        <v>60752</v>
      </c>
      <c r="H22630" s="6" t="s">
        <v>60752</v>
      </c>
      <c r="I22630" s="7">
        <f>SUM(E22630:H22630)</f>
        <v>0</v>
      </c>
      <c r="J22630">
        <v>3.8271840621907427</v>
      </c>
    </row>
    <row r="22631" spans="1:10" x14ac:dyDescent="0.25">
      <c r="A22631" s="5">
        <v>0.47056451612903227</v>
      </c>
      <c r="B22631" s="6">
        <v>7.5501575219948753E-3</v>
      </c>
      <c r="C22631" s="6" t="s">
        <v>8844</v>
      </c>
      <c r="D22631" s="7" t="s">
        <v>8845</v>
      </c>
      <c r="E22631" s="5" t="s">
        <v>60752</v>
      </c>
      <c r="F22631" s="6" t="s">
        <v>60752</v>
      </c>
      <c r="G22631" s="6" t="s">
        <v>60752</v>
      </c>
      <c r="H22631" s="6">
        <v>1</v>
      </c>
      <c r="I22631" s="7">
        <f>SUM(E22631:H22631)</f>
        <v>1</v>
      </c>
      <c r="J22631">
        <v>6.8481225024903303</v>
      </c>
    </row>
    <row r="22632" spans="1:10" x14ac:dyDescent="0.25">
      <c r="A22632" s="5">
        <v>0.116057712227323</v>
      </c>
      <c r="B22632" s="6">
        <v>0.5341165964198602</v>
      </c>
      <c r="C22632" s="6" t="s">
        <v>45768</v>
      </c>
      <c r="D22632" s="7" t="s">
        <v>45769</v>
      </c>
      <c r="E22632" s="5" t="s">
        <v>60752</v>
      </c>
      <c r="F22632" s="6" t="s">
        <v>60752</v>
      </c>
      <c r="G22632" s="6" t="s">
        <v>60752</v>
      </c>
      <c r="H22632" s="6" t="s">
        <v>60752</v>
      </c>
      <c r="I22632" s="7">
        <f>SUM(E22632:H22632)</f>
        <v>0</v>
      </c>
      <c r="J22632">
        <v>3.8159849373157346</v>
      </c>
    </row>
    <row r="22633" spans="1:10" x14ac:dyDescent="0.25">
      <c r="A22633" s="5">
        <v>-0.2923810297864094</v>
      </c>
      <c r="B22633" s="6">
        <v>0.1104635992930466</v>
      </c>
      <c r="C22633" s="6" t="s">
        <v>24318</v>
      </c>
      <c r="D22633" s="7" t="s">
        <v>24319</v>
      </c>
      <c r="E22633" s="5" t="s">
        <v>60752</v>
      </c>
      <c r="F22633" s="6" t="s">
        <v>60752</v>
      </c>
      <c r="G22633" s="6" t="s">
        <v>60752</v>
      </c>
      <c r="H22633" s="6">
        <v>1</v>
      </c>
      <c r="I22633" s="7">
        <f>SUM(E22633:H22633)</f>
        <v>1</v>
      </c>
      <c r="J22633">
        <v>4.2624945403651315</v>
      </c>
    </row>
    <row r="22634" spans="1:10" x14ac:dyDescent="0.25">
      <c r="A22634" s="5">
        <v>5.8870967741935488E-2</v>
      </c>
      <c r="B22634" s="6">
        <v>0.75307846076073692</v>
      </c>
      <c r="C22634" s="6" t="s">
        <v>53106</v>
      </c>
      <c r="D22634" s="7" t="s">
        <v>53107</v>
      </c>
      <c r="E22634" s="5" t="s">
        <v>60752</v>
      </c>
      <c r="F22634" s="6" t="s">
        <v>60752</v>
      </c>
      <c r="G22634" s="6" t="s">
        <v>60752</v>
      </c>
      <c r="H22634" s="6">
        <v>1</v>
      </c>
      <c r="I22634" s="7">
        <f>SUM(E22634:H22634)</f>
        <v>1</v>
      </c>
      <c r="J22634">
        <v>8.0424920373162028</v>
      </c>
    </row>
    <row r="22635" spans="1:10" x14ac:dyDescent="0.25">
      <c r="A22635" s="5">
        <v>0.26573420822597832</v>
      </c>
      <c r="B22635" s="6">
        <v>0.148494155309562</v>
      </c>
      <c r="C22635" s="6" t="s">
        <v>27164</v>
      </c>
      <c r="D22635" s="7" t="s">
        <v>27165</v>
      </c>
      <c r="E22635" s="5" t="s">
        <v>60752</v>
      </c>
      <c r="F22635" s="6" t="s">
        <v>60752</v>
      </c>
      <c r="G22635" s="6" t="s">
        <v>60752</v>
      </c>
      <c r="H22635" s="6" t="s">
        <v>60752</v>
      </c>
      <c r="I22635" s="7">
        <f>SUM(E22635:H22635)</f>
        <v>0</v>
      </c>
      <c r="J22635">
        <v>3.9688313744427801</v>
      </c>
    </row>
    <row r="22636" spans="1:10" x14ac:dyDescent="0.25">
      <c r="A22636" s="5">
        <v>0.1129032258064516</v>
      </c>
      <c r="B22636" s="6">
        <v>0.54536198433388972</v>
      </c>
      <c r="C22636" s="6" t="s">
        <v>46160</v>
      </c>
      <c r="D22636" s="7" t="s">
        <v>46161</v>
      </c>
      <c r="E22636" s="5">
        <v>1</v>
      </c>
      <c r="F22636" s="6" t="s">
        <v>60752</v>
      </c>
      <c r="G22636" s="6" t="s">
        <v>60752</v>
      </c>
      <c r="H22636" s="6" t="s">
        <v>60752</v>
      </c>
      <c r="I22636" s="7">
        <f>SUM(E22636:H22636)</f>
        <v>1</v>
      </c>
      <c r="J22636">
        <v>5.6721156776425801</v>
      </c>
    </row>
    <row r="22637" spans="1:10" x14ac:dyDescent="0.25">
      <c r="A22637" s="5">
        <v>3.2258064516129041E-3</v>
      </c>
      <c r="B22637" s="6">
        <v>0.98625914193903774</v>
      </c>
      <c r="C22637" s="6" t="s">
        <v>60304</v>
      </c>
      <c r="D22637" s="7" t="s">
        <v>60305</v>
      </c>
      <c r="E22637" s="5" t="s">
        <v>60752</v>
      </c>
      <c r="F22637" s="6" t="s">
        <v>60752</v>
      </c>
      <c r="G22637" s="6" t="s">
        <v>60752</v>
      </c>
      <c r="H22637" s="6">
        <v>1</v>
      </c>
      <c r="I22637" s="7">
        <f>SUM(E22637:H22637)</f>
        <v>1</v>
      </c>
      <c r="J22637">
        <v>7.7945955527345854</v>
      </c>
    </row>
    <row r="22638" spans="1:10" x14ac:dyDescent="0.25">
      <c r="A22638" s="5">
        <v>0.19636403706609001</v>
      </c>
      <c r="B22638" s="6">
        <v>0.2897223611331371</v>
      </c>
      <c r="C22638" s="6" t="s">
        <v>35610</v>
      </c>
      <c r="D22638" s="7" t="s">
        <v>35611</v>
      </c>
      <c r="E22638" s="5" t="s">
        <v>60752</v>
      </c>
      <c r="F22638" s="6" t="s">
        <v>60752</v>
      </c>
      <c r="G22638" s="6" t="s">
        <v>60752</v>
      </c>
      <c r="H22638" s="6" t="s">
        <v>60752</v>
      </c>
      <c r="I22638" s="7">
        <f>SUM(E22638:H22638)</f>
        <v>0</v>
      </c>
      <c r="J22638">
        <v>4.3945921948891034</v>
      </c>
    </row>
    <row r="22639" spans="1:10" x14ac:dyDescent="0.25">
      <c r="A22639" s="5">
        <v>0.14556451612903229</v>
      </c>
      <c r="B22639" s="6">
        <v>0.43460337344891348</v>
      </c>
      <c r="C22639" s="6" t="s">
        <v>42078</v>
      </c>
      <c r="D22639" s="7" t="s">
        <v>42079</v>
      </c>
      <c r="E22639" s="5" t="s">
        <v>60752</v>
      </c>
      <c r="F22639" s="6" t="s">
        <v>60752</v>
      </c>
      <c r="G22639" s="6" t="s">
        <v>60752</v>
      </c>
      <c r="H22639" s="6" t="s">
        <v>60752</v>
      </c>
      <c r="I22639" s="7">
        <f>SUM(E22639:H22639)</f>
        <v>0</v>
      </c>
      <c r="J22639">
        <v>7.1434099155058322</v>
      </c>
    </row>
    <row r="22640" spans="1:10" x14ac:dyDescent="0.25">
      <c r="A22640" s="5">
        <v>-0.13830645161290331</v>
      </c>
      <c r="B22640" s="6">
        <v>0.45809344501627908</v>
      </c>
      <c r="C22640" s="6" t="s">
        <v>42944</v>
      </c>
      <c r="D22640" s="7" t="s">
        <v>42945</v>
      </c>
      <c r="E22640" s="5" t="s">
        <v>60752</v>
      </c>
      <c r="F22640" s="6" t="s">
        <v>60752</v>
      </c>
      <c r="G22640" s="6" t="s">
        <v>60752</v>
      </c>
      <c r="H22640" s="6" t="s">
        <v>60752</v>
      </c>
      <c r="I22640" s="7">
        <f>SUM(E22640:H22640)</f>
        <v>0</v>
      </c>
      <c r="J22640">
        <v>6.065588144173514</v>
      </c>
    </row>
    <row r="22641" spans="1:10" x14ac:dyDescent="0.25">
      <c r="A22641" s="5">
        <v>0.20443548387096769</v>
      </c>
      <c r="B22641" s="6">
        <v>0.26995117121922108</v>
      </c>
      <c r="C22641" s="6" t="s">
        <v>34548</v>
      </c>
      <c r="D22641" s="7" t="s">
        <v>34549</v>
      </c>
      <c r="E22641" s="5" t="s">
        <v>60752</v>
      </c>
      <c r="F22641" s="6">
        <v>1</v>
      </c>
      <c r="G22641" s="6">
        <v>1</v>
      </c>
      <c r="H22641" s="6" t="s">
        <v>60752</v>
      </c>
      <c r="I22641" s="7">
        <f>SUM(E22641:H22641)</f>
        <v>2</v>
      </c>
      <c r="J22641">
        <v>5.0054059887487092</v>
      </c>
    </row>
    <row r="22642" spans="1:10" x14ac:dyDescent="0.25">
      <c r="A22642" s="5">
        <v>-1.005754289422015E-2</v>
      </c>
      <c r="B22642" s="6">
        <v>0.95717571519243227</v>
      </c>
      <c r="C22642" s="6" t="s">
        <v>59414</v>
      </c>
      <c r="D22642" s="7" t="s">
        <v>59415</v>
      </c>
      <c r="E22642" s="5" t="s">
        <v>60752</v>
      </c>
      <c r="F22642" s="6" t="s">
        <v>60752</v>
      </c>
      <c r="G22642" s="6" t="s">
        <v>60752</v>
      </c>
      <c r="H22642" s="6" t="s">
        <v>60752</v>
      </c>
      <c r="I22642" s="7">
        <f>SUM(E22642:H22642)</f>
        <v>0</v>
      </c>
      <c r="J22642">
        <v>3.716931954238444</v>
      </c>
    </row>
    <row r="22643" spans="1:10" x14ac:dyDescent="0.25">
      <c r="A22643" s="5">
        <v>0.47540322580645161</v>
      </c>
      <c r="B22643" s="6">
        <v>6.8748330396163149E-3</v>
      </c>
      <c r="C22643" s="6" t="s">
        <v>8502</v>
      </c>
      <c r="D22643" s="7" t="s">
        <v>8503</v>
      </c>
      <c r="E22643" s="5" t="s">
        <v>60752</v>
      </c>
      <c r="F22643" s="6" t="s">
        <v>60752</v>
      </c>
      <c r="G22643" s="6" t="s">
        <v>60752</v>
      </c>
      <c r="H22643" s="6" t="s">
        <v>60752</v>
      </c>
      <c r="I22643" s="7">
        <f>SUM(E22643:H22643)</f>
        <v>0</v>
      </c>
      <c r="J22643">
        <v>11.546926753219715</v>
      </c>
    </row>
    <row r="22644" spans="1:10" x14ac:dyDescent="0.25">
      <c r="A22644" s="5">
        <v>6.0738931775089038E-2</v>
      </c>
      <c r="B22644" s="6">
        <v>0.74549695376926262</v>
      </c>
      <c r="C22644" s="6" t="s">
        <v>52836</v>
      </c>
      <c r="D22644" s="7" t="s">
        <v>52837</v>
      </c>
      <c r="E22644" s="5" t="s">
        <v>60752</v>
      </c>
      <c r="F22644" s="6" t="s">
        <v>60752</v>
      </c>
      <c r="G22644" s="6" t="s">
        <v>60752</v>
      </c>
      <c r="H22644" s="6" t="s">
        <v>60752</v>
      </c>
      <c r="I22644" s="7">
        <f>SUM(E22644:H22644)</f>
        <v>0</v>
      </c>
      <c r="J22644">
        <v>3.9880813655078904</v>
      </c>
    </row>
    <row r="22645" spans="1:10" x14ac:dyDescent="0.25">
      <c r="A22645" s="5">
        <v>0.27144019165694971</v>
      </c>
      <c r="B22645" s="6">
        <v>0.1396478593076784</v>
      </c>
      <c r="C22645" s="6" t="s">
        <v>26506</v>
      </c>
      <c r="D22645" s="7" t="s">
        <v>26507</v>
      </c>
      <c r="E22645" s="5" t="s">
        <v>60752</v>
      </c>
      <c r="F22645" s="6" t="s">
        <v>60752</v>
      </c>
      <c r="G22645" s="6">
        <v>1</v>
      </c>
      <c r="H22645" s="6" t="s">
        <v>60752</v>
      </c>
      <c r="I22645" s="7">
        <f>SUM(E22645:H22645)</f>
        <v>1</v>
      </c>
      <c r="J22645">
        <v>4.0954901914840196</v>
      </c>
    </row>
    <row r="22646" spans="1:10" x14ac:dyDescent="0.25">
      <c r="A22646" s="5">
        <v>0.13508064516129031</v>
      </c>
      <c r="B22646" s="6">
        <v>0.46874577534183742</v>
      </c>
      <c r="C22646" s="6" t="s">
        <v>43336</v>
      </c>
      <c r="D22646" s="7" t="s">
        <v>43337</v>
      </c>
      <c r="E22646" s="5" t="s">
        <v>60752</v>
      </c>
      <c r="F22646" s="6" t="s">
        <v>60752</v>
      </c>
      <c r="G22646" s="6" t="s">
        <v>60752</v>
      </c>
      <c r="H22646" s="6" t="s">
        <v>60752</v>
      </c>
      <c r="I22646" s="7">
        <f>SUM(E22646:H22646)</f>
        <v>0</v>
      </c>
      <c r="J22646">
        <v>11.24106176722421</v>
      </c>
    </row>
    <row r="22647" spans="1:10" x14ac:dyDescent="0.25">
      <c r="A22647" s="5">
        <v>0.21290322580645171</v>
      </c>
      <c r="B22647" s="6">
        <v>0.25017452045548688</v>
      </c>
      <c r="C22647" s="6" t="s">
        <v>33516</v>
      </c>
      <c r="D22647" s="7" t="s">
        <v>33517</v>
      </c>
      <c r="E22647" s="5" t="s">
        <v>60752</v>
      </c>
      <c r="F22647" s="6" t="s">
        <v>60752</v>
      </c>
      <c r="G22647" s="6" t="s">
        <v>60752</v>
      </c>
      <c r="H22647" s="6">
        <v>1</v>
      </c>
      <c r="I22647" s="7">
        <f>SUM(E22647:H22647)</f>
        <v>1</v>
      </c>
      <c r="J22647">
        <v>5.6440960870681671</v>
      </c>
    </row>
    <row r="22648" spans="1:10" x14ac:dyDescent="0.25">
      <c r="A22648" s="5">
        <v>0.42701612903225811</v>
      </c>
      <c r="B22648" s="6">
        <v>1.658314404717599E-2</v>
      </c>
      <c r="C22648" s="6" t="s">
        <v>11890</v>
      </c>
      <c r="D22648" s="7" t="s">
        <v>11891</v>
      </c>
      <c r="E22648" s="5">
        <v>1</v>
      </c>
      <c r="F22648" s="6" t="s">
        <v>60752</v>
      </c>
      <c r="G22648" s="6" t="s">
        <v>60752</v>
      </c>
      <c r="H22648" s="6">
        <v>1</v>
      </c>
      <c r="I22648" s="7">
        <f>SUM(E22648:H22648)</f>
        <v>2</v>
      </c>
      <c r="J22648">
        <v>5.78194264932743</v>
      </c>
    </row>
    <row r="22649" spans="1:10" x14ac:dyDescent="0.25">
      <c r="A22649" s="5">
        <v>0.1504032258064516</v>
      </c>
      <c r="B22649" s="6">
        <v>0.41931719469038142</v>
      </c>
      <c r="C22649" s="6" t="s">
        <v>41428</v>
      </c>
      <c r="D22649" s="7" t="s">
        <v>41429</v>
      </c>
      <c r="E22649" s="5">
        <v>1</v>
      </c>
      <c r="F22649" s="6" t="s">
        <v>60752</v>
      </c>
      <c r="G22649" s="6" t="s">
        <v>60752</v>
      </c>
      <c r="H22649" s="6" t="s">
        <v>60752</v>
      </c>
      <c r="I22649" s="7">
        <f>SUM(E22649:H22649)</f>
        <v>1</v>
      </c>
      <c r="J22649">
        <v>5.1518947486179512</v>
      </c>
    </row>
    <row r="22650" spans="1:10" x14ac:dyDescent="0.25">
      <c r="A22650" s="5">
        <v>0.20451796742642031</v>
      </c>
      <c r="B22650" s="6">
        <v>0.26975376726759881</v>
      </c>
      <c r="C22650" s="6" t="s">
        <v>34506</v>
      </c>
      <c r="D22650" s="7" t="s">
        <v>34507</v>
      </c>
      <c r="E22650" s="5" t="s">
        <v>60752</v>
      </c>
      <c r="F22650" s="6">
        <v>1</v>
      </c>
      <c r="G22650" s="6" t="s">
        <v>60752</v>
      </c>
      <c r="H22650" s="6" t="s">
        <v>60752</v>
      </c>
      <c r="I22650" s="7">
        <f>SUM(E22650:H22650)</f>
        <v>1</v>
      </c>
      <c r="J22650">
        <v>4.5048274223721059</v>
      </c>
    </row>
    <row r="22651" spans="1:10" x14ac:dyDescent="0.25">
      <c r="A22651" s="5">
        <v>0.29675694221242133</v>
      </c>
      <c r="B22651" s="6">
        <v>0.1049895942945339</v>
      </c>
      <c r="C22651" s="6" t="s">
        <v>23846</v>
      </c>
      <c r="D22651" s="7" t="s">
        <v>23847</v>
      </c>
      <c r="E22651" s="5" t="s">
        <v>60752</v>
      </c>
      <c r="F22651" s="6" t="s">
        <v>60752</v>
      </c>
      <c r="G22651" s="6" t="s">
        <v>60752</v>
      </c>
      <c r="H22651" s="6">
        <v>1</v>
      </c>
      <c r="I22651" s="7">
        <f>SUM(E22651:H22651)</f>
        <v>1</v>
      </c>
      <c r="J22651">
        <v>4.1921740681432409</v>
      </c>
    </row>
    <row r="22652" spans="1:10" x14ac:dyDescent="0.25">
      <c r="A22652" s="5">
        <v>-0.19112903225806449</v>
      </c>
      <c r="B22652" s="6">
        <v>0.30302668523283582</v>
      </c>
      <c r="C22652" s="6" t="s">
        <v>36304</v>
      </c>
      <c r="D22652" s="7" t="s">
        <v>36305</v>
      </c>
      <c r="E22652" s="5" t="s">
        <v>60752</v>
      </c>
      <c r="F22652" s="6" t="s">
        <v>60752</v>
      </c>
      <c r="G22652" s="6" t="s">
        <v>60752</v>
      </c>
      <c r="H22652" s="6">
        <v>1</v>
      </c>
      <c r="I22652" s="7">
        <f>SUM(E22652:H22652)</f>
        <v>1</v>
      </c>
      <c r="J22652">
        <v>7.8113949090603718</v>
      </c>
    </row>
    <row r="22653" spans="1:10" x14ac:dyDescent="0.25">
      <c r="A22653" s="5">
        <v>8.250425957543002E-3</v>
      </c>
      <c r="B22653" s="6">
        <v>0.96486505823026714</v>
      </c>
      <c r="C22653" s="6" t="s">
        <v>59652</v>
      </c>
      <c r="D22653" s="7" t="s">
        <v>59653</v>
      </c>
      <c r="E22653" s="5" t="s">
        <v>60752</v>
      </c>
      <c r="F22653" s="6" t="s">
        <v>60752</v>
      </c>
      <c r="G22653" s="6" t="s">
        <v>60752</v>
      </c>
      <c r="H22653" s="6" t="s">
        <v>60752</v>
      </c>
      <c r="I22653" s="7">
        <f>SUM(E22653:H22653)</f>
        <v>0</v>
      </c>
      <c r="J22653">
        <v>3.9545488207364641</v>
      </c>
    </row>
    <row r="22654" spans="1:10" x14ac:dyDescent="0.25">
      <c r="A22654" s="5">
        <v>4.1363197001683442E-2</v>
      </c>
      <c r="B22654" s="6">
        <v>0.82514627889797421</v>
      </c>
      <c r="C22654" s="6" t="s">
        <v>55294</v>
      </c>
      <c r="D22654" s="7" t="s">
        <v>55295</v>
      </c>
      <c r="E22654" s="5" t="s">
        <v>60752</v>
      </c>
      <c r="F22654" s="6" t="s">
        <v>60752</v>
      </c>
      <c r="G22654" s="6" t="s">
        <v>60752</v>
      </c>
      <c r="H22654" s="6">
        <v>1</v>
      </c>
      <c r="I22654" s="7">
        <f>SUM(E22654:H22654)</f>
        <v>1</v>
      </c>
      <c r="J22654">
        <v>4.4947121211238299</v>
      </c>
    </row>
    <row r="22655" spans="1:10" x14ac:dyDescent="0.25">
      <c r="A22655" s="5">
        <v>0.39435483870967752</v>
      </c>
      <c r="B22655" s="6">
        <v>2.8143399318176159E-2</v>
      </c>
      <c r="C22655" s="6" t="s">
        <v>14526</v>
      </c>
      <c r="D22655" s="7" t="s">
        <v>14527</v>
      </c>
      <c r="E22655" s="5" t="s">
        <v>60752</v>
      </c>
      <c r="F22655" s="6" t="s">
        <v>60752</v>
      </c>
      <c r="G22655" s="6" t="s">
        <v>60752</v>
      </c>
      <c r="H22655" s="6" t="s">
        <v>60752</v>
      </c>
      <c r="I22655" s="7">
        <f>SUM(E22655:H22655)</f>
        <v>0</v>
      </c>
      <c r="J22655">
        <v>4.7920801181427128</v>
      </c>
    </row>
    <row r="22656" spans="1:10" x14ac:dyDescent="0.25">
      <c r="A22656" s="5">
        <v>0.11725535737652359</v>
      </c>
      <c r="B22656" s="6">
        <v>0.52987638076803689</v>
      </c>
      <c r="C22656" s="6" t="s">
        <v>45614</v>
      </c>
      <c r="D22656" s="7" t="s">
        <v>45615</v>
      </c>
      <c r="E22656" s="5" t="s">
        <v>60752</v>
      </c>
      <c r="F22656" s="6" t="s">
        <v>60752</v>
      </c>
      <c r="G22656" s="6" t="s">
        <v>60752</v>
      </c>
      <c r="H22656" s="6" t="s">
        <v>60752</v>
      </c>
      <c r="I22656" s="7">
        <f>SUM(E22656:H22656)</f>
        <v>0</v>
      </c>
      <c r="J22656">
        <v>4.3260724899867151</v>
      </c>
    </row>
    <row r="22657" spans="1:10" x14ac:dyDescent="0.25">
      <c r="A22657" s="5">
        <v>-0.55685483870967745</v>
      </c>
      <c r="B22657" s="6">
        <v>1.1393027610696949E-3</v>
      </c>
      <c r="C22657" s="6" t="s">
        <v>4236</v>
      </c>
      <c r="D22657" s="7" t="s">
        <v>4237</v>
      </c>
      <c r="E22657" s="5" t="s">
        <v>60752</v>
      </c>
      <c r="F22657" s="6" t="s">
        <v>60752</v>
      </c>
      <c r="G22657" s="6" t="s">
        <v>60752</v>
      </c>
      <c r="H22657" s="6">
        <v>1</v>
      </c>
      <c r="I22657" s="7">
        <f>SUM(E22657:H22657)</f>
        <v>1</v>
      </c>
      <c r="J22657">
        <v>8.329683979946239</v>
      </c>
    </row>
    <row r="22658" spans="1:10" x14ac:dyDescent="0.25">
      <c r="A22658" s="5">
        <v>-0.41589353928331241</v>
      </c>
      <c r="B22658" s="6">
        <v>1.9966709234790731E-2</v>
      </c>
      <c r="C22658" s="6" t="s">
        <v>12794</v>
      </c>
      <c r="D22658" s="7" t="s">
        <v>12795</v>
      </c>
      <c r="E22658" s="5" t="s">
        <v>60752</v>
      </c>
      <c r="F22658" s="6" t="s">
        <v>60752</v>
      </c>
      <c r="G22658" s="6" t="s">
        <v>60752</v>
      </c>
      <c r="H22658" s="6">
        <v>1</v>
      </c>
      <c r="I22658" s="7">
        <f>SUM(E22658:H22658)</f>
        <v>1</v>
      </c>
      <c r="J22658">
        <v>4.3454189449304605</v>
      </c>
    </row>
    <row r="22659" spans="1:10" x14ac:dyDescent="0.25">
      <c r="A22659" s="5">
        <v>0.22078719616164669</v>
      </c>
      <c r="B22659" s="6">
        <v>0.2326450794372833</v>
      </c>
      <c r="C22659" s="6" t="s">
        <v>32514</v>
      </c>
      <c r="D22659" s="7" t="s">
        <v>32515</v>
      </c>
      <c r="E22659" s="5" t="s">
        <v>60752</v>
      </c>
      <c r="F22659" s="6" t="s">
        <v>60752</v>
      </c>
      <c r="G22659" s="6" t="s">
        <v>60752</v>
      </c>
      <c r="H22659" s="6" t="s">
        <v>60752</v>
      </c>
      <c r="I22659" s="7">
        <f>SUM(E22659:H22659)</f>
        <v>0</v>
      </c>
      <c r="J22659">
        <v>4.349321900454977</v>
      </c>
    </row>
    <row r="22660" spans="1:10" x14ac:dyDescent="0.25">
      <c r="A22660" s="5">
        <v>-0.47983870967741937</v>
      </c>
      <c r="B22660" s="6">
        <v>6.3016082158743603E-3</v>
      </c>
      <c r="C22660" s="6" t="s">
        <v>8210</v>
      </c>
      <c r="D22660" s="7" t="s">
        <v>8211</v>
      </c>
      <c r="E22660" s="5" t="s">
        <v>60752</v>
      </c>
      <c r="F22660" s="6" t="s">
        <v>60752</v>
      </c>
      <c r="G22660" s="6" t="s">
        <v>60752</v>
      </c>
      <c r="H22660" s="6" t="s">
        <v>60752</v>
      </c>
      <c r="I22660" s="7">
        <f>SUM(E22660:H22660)</f>
        <v>0</v>
      </c>
      <c r="J22660">
        <v>5.4097764503968291</v>
      </c>
    </row>
    <row r="22661" spans="1:10" x14ac:dyDescent="0.25">
      <c r="A22661" s="5">
        <v>-0.29384475101586621</v>
      </c>
      <c r="B22661" s="6">
        <v>0.1086093266383331</v>
      </c>
      <c r="C22661" s="6" t="s">
        <v>24166</v>
      </c>
      <c r="D22661" s="7" t="s">
        <v>24167</v>
      </c>
      <c r="E22661" s="5" t="s">
        <v>60752</v>
      </c>
      <c r="F22661" s="6" t="s">
        <v>60752</v>
      </c>
      <c r="G22661" s="6" t="s">
        <v>60752</v>
      </c>
      <c r="H22661" s="6" t="s">
        <v>60752</v>
      </c>
      <c r="I22661" s="7">
        <f>SUM(E22661:H22661)</f>
        <v>0</v>
      </c>
      <c r="J22661">
        <v>4.526172101627199</v>
      </c>
    </row>
    <row r="22662" spans="1:10" x14ac:dyDescent="0.25">
      <c r="A22662" s="5">
        <v>-0.3137096774193549</v>
      </c>
      <c r="B22662" s="6">
        <v>8.5692375612117039E-2</v>
      </c>
      <c r="C22662" s="6" t="s">
        <v>22164</v>
      </c>
      <c r="D22662" s="7" t="s">
        <v>22165</v>
      </c>
      <c r="E22662" s="5" t="s">
        <v>60752</v>
      </c>
      <c r="F22662" s="6" t="s">
        <v>60752</v>
      </c>
      <c r="G22662" s="6" t="s">
        <v>60752</v>
      </c>
      <c r="H22662" s="6" t="s">
        <v>60752</v>
      </c>
      <c r="I22662" s="7">
        <f>SUM(E22662:H22662)</f>
        <v>0</v>
      </c>
      <c r="J22662">
        <v>5.5117426947987127</v>
      </c>
    </row>
    <row r="22663" spans="1:10" x14ac:dyDescent="0.25">
      <c r="A22663" s="5">
        <v>-0.50716473853219224</v>
      </c>
      <c r="B22663" s="6">
        <v>3.5917912371693709E-3</v>
      </c>
      <c r="C22663" s="6" t="s">
        <v>6622</v>
      </c>
      <c r="D22663" s="7" t="s">
        <v>6623</v>
      </c>
      <c r="E22663" s="5" t="s">
        <v>60752</v>
      </c>
      <c r="F22663" s="6" t="s">
        <v>60752</v>
      </c>
      <c r="G22663" s="6" t="s">
        <v>60752</v>
      </c>
      <c r="H22663" s="6" t="s">
        <v>60752</v>
      </c>
      <c r="I22663" s="7">
        <f>SUM(E22663:H22663)</f>
        <v>0</v>
      </c>
      <c r="J22663">
        <v>4.4665051644399583</v>
      </c>
    </row>
    <row r="22664" spans="1:10" x14ac:dyDescent="0.25">
      <c r="A22664" s="5">
        <v>1.1290322580645161E-2</v>
      </c>
      <c r="B22664" s="6">
        <v>0.95193232003157791</v>
      </c>
      <c r="C22664" s="6" t="s">
        <v>59240</v>
      </c>
      <c r="D22664" s="7" t="s">
        <v>59241</v>
      </c>
      <c r="E22664" s="5" t="s">
        <v>60752</v>
      </c>
      <c r="F22664" s="6" t="s">
        <v>60752</v>
      </c>
      <c r="G22664" s="6" t="s">
        <v>60752</v>
      </c>
      <c r="H22664" s="6">
        <v>1</v>
      </c>
      <c r="I22664" s="7">
        <f>SUM(E22664:H22664)</f>
        <v>1</v>
      </c>
      <c r="J22664">
        <v>7.1677595767935225</v>
      </c>
    </row>
    <row r="22665" spans="1:10" x14ac:dyDescent="0.25">
      <c r="A22665" s="5">
        <v>0.16129032258064521</v>
      </c>
      <c r="B22665" s="6">
        <v>0.38604155061359752</v>
      </c>
      <c r="C22665" s="6" t="s">
        <v>40000</v>
      </c>
      <c r="D22665" s="7" t="s">
        <v>40001</v>
      </c>
      <c r="E22665" s="5" t="s">
        <v>60752</v>
      </c>
      <c r="F22665" s="6" t="s">
        <v>60752</v>
      </c>
      <c r="G22665" s="6" t="s">
        <v>60752</v>
      </c>
      <c r="H22665" s="6" t="s">
        <v>60752</v>
      </c>
      <c r="I22665" s="7">
        <f>SUM(E22665:H22665)</f>
        <v>0</v>
      </c>
      <c r="J22665">
        <v>5.3648510128860947</v>
      </c>
    </row>
    <row r="22666" spans="1:10" x14ac:dyDescent="0.25">
      <c r="A22666" s="5">
        <v>0.12800708489373239</v>
      </c>
      <c r="B22666" s="6">
        <v>0.49255144046573429</v>
      </c>
      <c r="C22666" s="6" t="s">
        <v>44268</v>
      </c>
      <c r="D22666" s="7" t="s">
        <v>44269</v>
      </c>
      <c r="E22666" s="5" t="s">
        <v>60752</v>
      </c>
      <c r="F22666" s="6" t="s">
        <v>60752</v>
      </c>
      <c r="G22666" s="6" t="s">
        <v>60752</v>
      </c>
      <c r="H22666" s="6" t="s">
        <v>60752</v>
      </c>
      <c r="I22666" s="7">
        <f>SUM(E22666:H22666)</f>
        <v>0</v>
      </c>
      <c r="J22666">
        <v>3.7940304760377366</v>
      </c>
    </row>
    <row r="22667" spans="1:10" x14ac:dyDescent="0.25">
      <c r="A22667" s="5">
        <v>0.38263931425637843</v>
      </c>
      <c r="B22667" s="6">
        <v>3.3628275936556103E-2</v>
      </c>
      <c r="C22667" s="6" t="s">
        <v>15492</v>
      </c>
      <c r="D22667" s="7" t="s">
        <v>15493</v>
      </c>
      <c r="E22667" s="5" t="s">
        <v>60752</v>
      </c>
      <c r="F22667" s="6" t="s">
        <v>60752</v>
      </c>
      <c r="G22667" s="6" t="s">
        <v>60752</v>
      </c>
      <c r="H22667" s="6" t="s">
        <v>60752</v>
      </c>
      <c r="I22667" s="7">
        <f>SUM(E22667:H22667)</f>
        <v>0</v>
      </c>
      <c r="J22667">
        <v>3.9011696653390278</v>
      </c>
    </row>
    <row r="22668" spans="1:10" x14ac:dyDescent="0.25">
      <c r="A22668" s="5">
        <v>0.1032258064516129</v>
      </c>
      <c r="B22668" s="6">
        <v>0.58053846849514901</v>
      </c>
      <c r="C22668" s="6" t="s">
        <v>47438</v>
      </c>
      <c r="D22668" s="7" t="s">
        <v>47439</v>
      </c>
      <c r="E22668" s="5" t="s">
        <v>60752</v>
      </c>
      <c r="F22668" s="6" t="s">
        <v>60752</v>
      </c>
      <c r="G22668" s="6" t="s">
        <v>60752</v>
      </c>
      <c r="H22668" s="6">
        <v>1</v>
      </c>
      <c r="I22668" s="7">
        <f>SUM(E22668:H22668)</f>
        <v>1</v>
      </c>
      <c r="J22668">
        <v>5.4012934228772123</v>
      </c>
    </row>
    <row r="22669" spans="1:10" x14ac:dyDescent="0.25">
      <c r="A22669" s="5">
        <v>0.33669354838709681</v>
      </c>
      <c r="B22669" s="6">
        <v>6.4013390944371293E-2</v>
      </c>
      <c r="C22669" s="6" t="s">
        <v>19948</v>
      </c>
      <c r="D22669" s="7" t="s">
        <v>19949</v>
      </c>
      <c r="E22669" s="5" t="s">
        <v>60752</v>
      </c>
      <c r="F22669" s="6" t="s">
        <v>60752</v>
      </c>
      <c r="G22669" s="6" t="s">
        <v>60752</v>
      </c>
      <c r="H22669" s="6">
        <v>1</v>
      </c>
      <c r="I22669" s="7">
        <f>SUM(E22669:H22669)</f>
        <v>1</v>
      </c>
      <c r="J22669">
        <v>5.0794204374024199</v>
      </c>
    </row>
    <row r="22670" spans="1:10" x14ac:dyDescent="0.25">
      <c r="A22670" s="5">
        <v>0.29354838709677422</v>
      </c>
      <c r="B22670" s="6">
        <v>0.1089828706659499</v>
      </c>
      <c r="C22670" s="6" t="s">
        <v>24206</v>
      </c>
      <c r="D22670" s="7" t="s">
        <v>24207</v>
      </c>
      <c r="E22670" s="5" t="s">
        <v>60752</v>
      </c>
      <c r="F22670" s="6" t="s">
        <v>60752</v>
      </c>
      <c r="G22670" s="6" t="s">
        <v>60752</v>
      </c>
      <c r="H22670" s="6" t="s">
        <v>60752</v>
      </c>
      <c r="I22670" s="7">
        <f>SUM(E22670:H22670)</f>
        <v>0</v>
      </c>
      <c r="J22670">
        <v>5.0504577654216538</v>
      </c>
    </row>
    <row r="22671" spans="1:10" x14ac:dyDescent="0.25">
      <c r="A22671" s="5">
        <v>-0.53145161290322585</v>
      </c>
      <c r="B22671" s="6">
        <v>2.0940882175177178E-3</v>
      </c>
      <c r="C22671" s="6" t="s">
        <v>5360</v>
      </c>
      <c r="D22671" s="7" t="s">
        <v>5361</v>
      </c>
      <c r="E22671" s="5" t="s">
        <v>60752</v>
      </c>
      <c r="F22671" s="6" t="s">
        <v>60752</v>
      </c>
      <c r="G22671" s="6" t="s">
        <v>60752</v>
      </c>
      <c r="H22671" s="6">
        <v>1</v>
      </c>
      <c r="I22671" s="7">
        <f>SUM(E22671:H22671)</f>
        <v>1</v>
      </c>
      <c r="J22671">
        <v>5.9320409578996269</v>
      </c>
    </row>
    <row r="22672" spans="1:10" x14ac:dyDescent="0.25">
      <c r="A22672" s="5">
        <v>3.489185744572916E-2</v>
      </c>
      <c r="B22672" s="6">
        <v>0.85217596919002658</v>
      </c>
      <c r="C22672" s="6" t="s">
        <v>56080</v>
      </c>
      <c r="D22672" s="7" t="s">
        <v>56081</v>
      </c>
      <c r="E22672" s="5" t="s">
        <v>60752</v>
      </c>
      <c r="F22672" s="6" t="s">
        <v>60752</v>
      </c>
      <c r="G22672" s="6" t="s">
        <v>60752</v>
      </c>
      <c r="H22672" s="6">
        <v>1</v>
      </c>
      <c r="I22672" s="7">
        <f>SUM(E22672:H22672)</f>
        <v>1</v>
      </c>
      <c r="J22672">
        <v>3.8232763433009516</v>
      </c>
    </row>
    <row r="22673" spans="1:10" x14ac:dyDescent="0.25">
      <c r="A22673" s="5">
        <v>-0.28830645161290319</v>
      </c>
      <c r="B22673" s="6">
        <v>0.1157500201856167</v>
      </c>
      <c r="C22673" s="6" t="s">
        <v>24720</v>
      </c>
      <c r="D22673" s="7" t="s">
        <v>24721</v>
      </c>
      <c r="E22673" s="5" t="s">
        <v>60752</v>
      </c>
      <c r="F22673" s="6" t="s">
        <v>60752</v>
      </c>
      <c r="G22673" s="6" t="s">
        <v>60752</v>
      </c>
      <c r="H22673" s="6">
        <v>1</v>
      </c>
      <c r="I22673" s="7">
        <f>SUM(E22673:H22673)</f>
        <v>1</v>
      </c>
      <c r="J22673">
        <v>7.271428702726122</v>
      </c>
    </row>
    <row r="22674" spans="1:10" x14ac:dyDescent="0.25">
      <c r="A22674" s="5">
        <v>-0.217741935483871</v>
      </c>
      <c r="B22674" s="6">
        <v>0.23931539668343271</v>
      </c>
      <c r="C22674" s="6" t="s">
        <v>32920</v>
      </c>
      <c r="D22674" s="7" t="s">
        <v>32921</v>
      </c>
      <c r="E22674" s="5" t="s">
        <v>60752</v>
      </c>
      <c r="F22674" s="6" t="s">
        <v>60752</v>
      </c>
      <c r="G22674" s="6" t="s">
        <v>60752</v>
      </c>
      <c r="H22674" s="6" t="s">
        <v>60752</v>
      </c>
      <c r="I22674" s="7">
        <f>SUM(E22674:H22674)</f>
        <v>0</v>
      </c>
      <c r="J22674">
        <v>5.5994692307018754</v>
      </c>
    </row>
    <row r="22675" spans="1:10" x14ac:dyDescent="0.25">
      <c r="A22675" s="5">
        <v>-0.65348166469050473</v>
      </c>
      <c r="B22675" s="6">
        <v>6.7203566363303817E-5</v>
      </c>
      <c r="C22675" s="6" t="s">
        <v>1358</v>
      </c>
      <c r="D22675" s="7" t="s">
        <v>1359</v>
      </c>
      <c r="E22675" s="5" t="s">
        <v>60752</v>
      </c>
      <c r="F22675" s="6" t="s">
        <v>60752</v>
      </c>
      <c r="G22675" s="6" t="s">
        <v>60752</v>
      </c>
      <c r="H22675" s="6" t="s">
        <v>60752</v>
      </c>
      <c r="I22675" s="7">
        <f>SUM(E22675:H22675)</f>
        <v>0</v>
      </c>
      <c r="J22675">
        <v>4.36304374143704</v>
      </c>
    </row>
    <row r="22676" spans="1:10" x14ac:dyDescent="0.25">
      <c r="A22676" s="5">
        <v>-0.15201612903225811</v>
      </c>
      <c r="B22676" s="6">
        <v>0.41428920771603739</v>
      </c>
      <c r="C22676" s="6" t="s">
        <v>41226</v>
      </c>
      <c r="D22676" s="7" t="s">
        <v>41227</v>
      </c>
      <c r="E22676" s="5" t="s">
        <v>60752</v>
      </c>
      <c r="F22676" s="6" t="s">
        <v>60752</v>
      </c>
      <c r="G22676" s="6" t="s">
        <v>60752</v>
      </c>
      <c r="H22676" s="6" t="s">
        <v>60752</v>
      </c>
      <c r="I22676" s="7">
        <f>SUM(E22676:H22676)</f>
        <v>0</v>
      </c>
      <c r="J22676">
        <v>5.1533539881091306</v>
      </c>
    </row>
    <row r="22677" spans="1:10" x14ac:dyDescent="0.25">
      <c r="A22677" s="5">
        <v>-0.2391129032258065</v>
      </c>
      <c r="B22677" s="6">
        <v>0.19514681830789971</v>
      </c>
      <c r="C22677" s="6" t="s">
        <v>30258</v>
      </c>
      <c r="D22677" s="7" t="s">
        <v>30259</v>
      </c>
      <c r="E22677" s="5" t="s">
        <v>60752</v>
      </c>
      <c r="F22677" s="6" t="s">
        <v>60752</v>
      </c>
      <c r="G22677" s="6" t="s">
        <v>60752</v>
      </c>
      <c r="H22677" s="6" t="s">
        <v>60752</v>
      </c>
      <c r="I22677" s="7">
        <f>SUM(E22677:H22677)</f>
        <v>0</v>
      </c>
      <c r="J22677">
        <v>5.1770231556060731</v>
      </c>
    </row>
    <row r="22678" spans="1:10" x14ac:dyDescent="0.25">
      <c r="A22678" s="5">
        <v>0.1713709677419355</v>
      </c>
      <c r="B22678" s="6">
        <v>0.35663940348354822</v>
      </c>
      <c r="C22678" s="6" t="s">
        <v>38732</v>
      </c>
      <c r="D22678" s="7" t="s">
        <v>38733</v>
      </c>
      <c r="E22678" s="5" t="s">
        <v>60752</v>
      </c>
      <c r="F22678" s="6" t="s">
        <v>60752</v>
      </c>
      <c r="G22678" s="6" t="s">
        <v>60752</v>
      </c>
      <c r="H22678" s="6" t="s">
        <v>60752</v>
      </c>
      <c r="I22678" s="7">
        <f>SUM(E22678:H22678)</f>
        <v>0</v>
      </c>
      <c r="J22678">
        <v>7.3252291235263298</v>
      </c>
    </row>
    <row r="22679" spans="1:10" x14ac:dyDescent="0.25">
      <c r="A22679" s="5">
        <v>0.26039616943513688</v>
      </c>
      <c r="B22679" s="6">
        <v>0.15713051582620649</v>
      </c>
      <c r="C22679" s="6" t="s">
        <v>27770</v>
      </c>
      <c r="D22679" s="7" t="s">
        <v>27771</v>
      </c>
      <c r="E22679" s="5" t="s">
        <v>60752</v>
      </c>
      <c r="F22679" s="6" t="s">
        <v>60752</v>
      </c>
      <c r="G22679" s="6" t="s">
        <v>60752</v>
      </c>
      <c r="H22679" s="6" t="s">
        <v>60752</v>
      </c>
      <c r="I22679" s="7">
        <f>SUM(E22679:H22679)</f>
        <v>0</v>
      </c>
      <c r="J22679">
        <v>4.27273511047781</v>
      </c>
    </row>
    <row r="22680" spans="1:10" x14ac:dyDescent="0.25">
      <c r="A22680" s="5">
        <v>8.1638773648534044E-2</v>
      </c>
      <c r="B22680" s="6">
        <v>0.66240413659252206</v>
      </c>
      <c r="C22680" s="6" t="s">
        <v>50206</v>
      </c>
      <c r="D22680" s="7" t="s">
        <v>50207</v>
      </c>
      <c r="E22680" s="5" t="s">
        <v>60752</v>
      </c>
      <c r="F22680" s="6" t="s">
        <v>60752</v>
      </c>
      <c r="G22680" s="6" t="s">
        <v>60752</v>
      </c>
      <c r="H22680" s="6">
        <v>1</v>
      </c>
      <c r="I22680" s="7">
        <f>SUM(E22680:H22680)</f>
        <v>1</v>
      </c>
      <c r="J22680">
        <v>10.095009469810533</v>
      </c>
    </row>
    <row r="22681" spans="1:10" x14ac:dyDescent="0.25">
      <c r="A22681" s="5">
        <v>0.37701612903225812</v>
      </c>
      <c r="B22681" s="6">
        <v>3.6552352321615973E-2</v>
      </c>
      <c r="C22681" s="6" t="s">
        <v>16014</v>
      </c>
      <c r="D22681" s="7" t="s">
        <v>16015</v>
      </c>
      <c r="E22681" s="5" t="s">
        <v>60752</v>
      </c>
      <c r="F22681" s="6" t="s">
        <v>60752</v>
      </c>
      <c r="G22681" s="6" t="s">
        <v>60752</v>
      </c>
      <c r="H22681" s="6">
        <v>1</v>
      </c>
      <c r="I22681" s="7">
        <f>SUM(E22681:H22681)</f>
        <v>1</v>
      </c>
      <c r="J22681">
        <v>12.647346529237714</v>
      </c>
    </row>
    <row r="22682" spans="1:10" x14ac:dyDescent="0.25">
      <c r="A22682" s="5">
        <v>0.17761843418369949</v>
      </c>
      <c r="B22682" s="6">
        <v>0.33910854821042258</v>
      </c>
      <c r="C22682" s="6" t="s">
        <v>37934</v>
      </c>
      <c r="D22682" s="7" t="s">
        <v>37935</v>
      </c>
      <c r="E22682" s="5" t="s">
        <v>60752</v>
      </c>
      <c r="F22682" s="6">
        <v>1</v>
      </c>
      <c r="G22682" s="6" t="s">
        <v>60752</v>
      </c>
      <c r="H22682" s="6" t="s">
        <v>60752</v>
      </c>
      <c r="I22682" s="7">
        <f>SUM(E22682:H22682)</f>
        <v>1</v>
      </c>
      <c r="J22682">
        <v>4.3252980162140426</v>
      </c>
    </row>
    <row r="22683" spans="1:10" x14ac:dyDescent="0.25">
      <c r="A22683" s="5">
        <v>0.12661290322580651</v>
      </c>
      <c r="B22683" s="6">
        <v>0.49731476354337439</v>
      </c>
      <c r="C22683" s="6" t="s">
        <v>44472</v>
      </c>
      <c r="D22683" s="7" t="s">
        <v>44473</v>
      </c>
      <c r="E22683" s="5" t="s">
        <v>60752</v>
      </c>
      <c r="F22683" s="6" t="s">
        <v>60752</v>
      </c>
      <c r="G22683" s="6" t="s">
        <v>60752</v>
      </c>
      <c r="H22683" s="6" t="s">
        <v>60752</v>
      </c>
      <c r="I22683" s="7">
        <f>SUM(E22683:H22683)</f>
        <v>0</v>
      </c>
      <c r="J22683">
        <v>5.6941772385110205</v>
      </c>
    </row>
    <row r="22684" spans="1:10" x14ac:dyDescent="0.25">
      <c r="A22684" s="5">
        <v>-0.37903225806451618</v>
      </c>
      <c r="B22684" s="6">
        <v>3.5481249753033108E-2</v>
      </c>
      <c r="C22684" s="6" t="s">
        <v>15814</v>
      </c>
      <c r="D22684" s="7" t="s">
        <v>15815</v>
      </c>
      <c r="E22684" s="5" t="s">
        <v>60752</v>
      </c>
      <c r="F22684" s="6" t="s">
        <v>60752</v>
      </c>
      <c r="G22684" s="6" t="s">
        <v>60752</v>
      </c>
      <c r="H22684" s="6">
        <v>1</v>
      </c>
      <c r="I22684" s="7">
        <f>SUM(E22684:H22684)</f>
        <v>1</v>
      </c>
      <c r="J22684">
        <v>8.9109690930441712</v>
      </c>
    </row>
    <row r="22685" spans="1:10" x14ac:dyDescent="0.25">
      <c r="A22685" s="5">
        <v>0.74879032258064526</v>
      </c>
      <c r="B22685" s="6">
        <v>1.2660981510896811E-6</v>
      </c>
      <c r="C22685" s="6" t="s">
        <v>274</v>
      </c>
      <c r="D22685" s="7" t="s">
        <v>275</v>
      </c>
      <c r="E22685" s="5" t="s">
        <v>60752</v>
      </c>
      <c r="F22685" s="6">
        <v>1</v>
      </c>
      <c r="G22685" s="6" t="s">
        <v>60752</v>
      </c>
      <c r="H22685" s="6">
        <v>1</v>
      </c>
      <c r="I22685" s="7">
        <f>SUM(E22685:H22685)</f>
        <v>2</v>
      </c>
      <c r="J22685">
        <v>5.3930214419971021</v>
      </c>
    </row>
    <row r="22686" spans="1:10" x14ac:dyDescent="0.25">
      <c r="A22686" s="5">
        <v>-0.1028225806451613</v>
      </c>
      <c r="B22686" s="6">
        <v>0.58202571174224538</v>
      </c>
      <c r="C22686" s="6" t="s">
        <v>47494</v>
      </c>
      <c r="D22686" s="7" t="s">
        <v>47495</v>
      </c>
      <c r="E22686" s="5" t="s">
        <v>60752</v>
      </c>
      <c r="F22686" s="6" t="s">
        <v>60752</v>
      </c>
      <c r="G22686" s="6" t="s">
        <v>60752</v>
      </c>
      <c r="H22686" s="6">
        <v>1</v>
      </c>
      <c r="I22686" s="7">
        <f>SUM(E22686:H22686)</f>
        <v>1</v>
      </c>
      <c r="J22686">
        <v>7.4756215100199022</v>
      </c>
    </row>
    <row r="22687" spans="1:10" x14ac:dyDescent="0.25">
      <c r="A22687" s="5">
        <v>-0.42661290322580647</v>
      </c>
      <c r="B22687" s="6">
        <v>1.6696878260385111E-2</v>
      </c>
      <c r="C22687" s="6" t="s">
        <v>11922</v>
      </c>
      <c r="D22687" s="7" t="s">
        <v>11923</v>
      </c>
      <c r="E22687" s="5" t="s">
        <v>60752</v>
      </c>
      <c r="F22687" s="6" t="s">
        <v>60752</v>
      </c>
      <c r="G22687" s="6" t="s">
        <v>60752</v>
      </c>
      <c r="H22687" s="6" t="s">
        <v>60752</v>
      </c>
      <c r="I22687" s="7">
        <f>SUM(E22687:H22687)</f>
        <v>0</v>
      </c>
      <c r="J22687">
        <v>6.1168383540335443</v>
      </c>
    </row>
    <row r="22688" spans="1:10" x14ac:dyDescent="0.25">
      <c r="A22688" s="5">
        <v>-0.60685483870967749</v>
      </c>
      <c r="B22688" s="6">
        <v>2.9517653396563648E-4</v>
      </c>
      <c r="C22688" s="6" t="s">
        <v>2438</v>
      </c>
      <c r="D22688" s="7" t="s">
        <v>2439</v>
      </c>
      <c r="E22688" s="5" t="s">
        <v>60752</v>
      </c>
      <c r="F22688" s="6" t="s">
        <v>60752</v>
      </c>
      <c r="G22688" s="6" t="s">
        <v>60752</v>
      </c>
      <c r="H22688" s="6">
        <v>1</v>
      </c>
      <c r="I22688" s="7">
        <f>SUM(E22688:H22688)</f>
        <v>1</v>
      </c>
      <c r="J22688">
        <v>6.2693551703504733</v>
      </c>
    </row>
    <row r="22689" spans="1:10" x14ac:dyDescent="0.25">
      <c r="A22689" s="5">
        <v>0.46656559140137199</v>
      </c>
      <c r="B22689" s="6">
        <v>8.1499956117928544E-3</v>
      </c>
      <c r="C22689" s="6" t="s">
        <v>9084</v>
      </c>
      <c r="D22689" s="7" t="s">
        <v>9085</v>
      </c>
      <c r="E22689" s="5" t="s">
        <v>60752</v>
      </c>
      <c r="F22689" s="6" t="s">
        <v>60752</v>
      </c>
      <c r="G22689" s="6">
        <v>1</v>
      </c>
      <c r="H22689" s="6">
        <v>1</v>
      </c>
      <c r="I22689" s="7">
        <f>SUM(E22689:H22689)</f>
        <v>2</v>
      </c>
      <c r="J22689">
        <v>4.4544028974112928</v>
      </c>
    </row>
    <row r="22690" spans="1:10" x14ac:dyDescent="0.25">
      <c r="A22690" s="5">
        <v>4.9010034604727019E-2</v>
      </c>
      <c r="B22690" s="6">
        <v>0.79346029854319688</v>
      </c>
      <c r="C22690" s="6" t="s">
        <v>54386</v>
      </c>
      <c r="D22690" s="7" t="s">
        <v>54387</v>
      </c>
      <c r="E22690" s="5" t="s">
        <v>60752</v>
      </c>
      <c r="F22690" s="6" t="s">
        <v>60752</v>
      </c>
      <c r="G22690" s="6" t="s">
        <v>60752</v>
      </c>
      <c r="H22690" s="6">
        <v>1</v>
      </c>
      <c r="I22690" s="7">
        <f>SUM(E22690:H22690)</f>
        <v>1</v>
      </c>
      <c r="J22690">
        <v>4.0101298955162656</v>
      </c>
    </row>
    <row r="22691" spans="1:10" x14ac:dyDescent="0.25">
      <c r="A22691" s="5">
        <v>0.13348119837973199</v>
      </c>
      <c r="B22691" s="6">
        <v>0.47407523038084309</v>
      </c>
      <c r="C22691" s="6" t="s">
        <v>43518</v>
      </c>
      <c r="D22691" s="7" t="s">
        <v>43519</v>
      </c>
      <c r="E22691" s="5" t="s">
        <v>60752</v>
      </c>
      <c r="F22691" s="6" t="s">
        <v>60752</v>
      </c>
      <c r="G22691" s="6" t="s">
        <v>60752</v>
      </c>
      <c r="H22691" s="6" t="s">
        <v>60752</v>
      </c>
      <c r="I22691" s="7">
        <f>SUM(E22691:H22691)</f>
        <v>0</v>
      </c>
      <c r="J22691">
        <v>4.4983513767097927</v>
      </c>
    </row>
    <row r="22692" spans="1:10" x14ac:dyDescent="0.25">
      <c r="A22692" s="5">
        <v>0.17177419354838711</v>
      </c>
      <c r="B22692" s="6">
        <v>0.35549187455410941</v>
      </c>
      <c r="C22692" s="6" t="s">
        <v>38690</v>
      </c>
      <c r="D22692" s="7" t="s">
        <v>38691</v>
      </c>
      <c r="E22692" s="5" t="s">
        <v>60752</v>
      </c>
      <c r="F22692" s="6" t="s">
        <v>60752</v>
      </c>
      <c r="G22692" s="6" t="s">
        <v>60752</v>
      </c>
      <c r="H22692" s="6">
        <v>1</v>
      </c>
      <c r="I22692" s="7">
        <f>SUM(E22692:H22692)</f>
        <v>1</v>
      </c>
      <c r="J22692">
        <v>9.0744815173505735</v>
      </c>
    </row>
    <row r="22693" spans="1:10" x14ac:dyDescent="0.25">
      <c r="A22693" s="5">
        <v>-0.18669354838709681</v>
      </c>
      <c r="B22693" s="6">
        <v>0.31459517166493078</v>
      </c>
      <c r="C22693" s="6" t="s">
        <v>36834</v>
      </c>
      <c r="D22693" s="7" t="s">
        <v>36835</v>
      </c>
      <c r="E22693" s="5" t="s">
        <v>60752</v>
      </c>
      <c r="F22693" s="6" t="s">
        <v>60752</v>
      </c>
      <c r="G22693" s="6" t="s">
        <v>60752</v>
      </c>
      <c r="H22693" s="6" t="s">
        <v>60752</v>
      </c>
      <c r="I22693" s="7">
        <f>SUM(E22693:H22693)</f>
        <v>0</v>
      </c>
      <c r="J22693">
        <v>5.4638382773984899</v>
      </c>
    </row>
    <row r="22694" spans="1:10" x14ac:dyDescent="0.25">
      <c r="A22694" s="5">
        <v>0.41088709677419361</v>
      </c>
      <c r="B22694" s="6">
        <v>2.1665889763544419E-2</v>
      </c>
      <c r="C22694" s="6" t="s">
        <v>13200</v>
      </c>
      <c r="D22694" s="7" t="s">
        <v>13201</v>
      </c>
      <c r="E22694" s="5" t="s">
        <v>60752</v>
      </c>
      <c r="F22694" s="6" t="s">
        <v>60752</v>
      </c>
      <c r="G22694" s="6" t="s">
        <v>60752</v>
      </c>
      <c r="H22694" s="6" t="s">
        <v>60752</v>
      </c>
      <c r="I22694" s="7">
        <f>SUM(E22694:H22694)</f>
        <v>0</v>
      </c>
      <c r="J22694">
        <v>10.832337022722726</v>
      </c>
    </row>
    <row r="22695" spans="1:10" x14ac:dyDescent="0.25">
      <c r="A22695" s="5">
        <v>2.2580645161290321E-2</v>
      </c>
      <c r="B22695" s="6">
        <v>0.90402977576557719</v>
      </c>
      <c r="C22695" s="6" t="s">
        <v>57724</v>
      </c>
      <c r="D22695" s="7" t="s">
        <v>57725</v>
      </c>
      <c r="E22695" s="5">
        <v>1</v>
      </c>
      <c r="F22695" s="6" t="s">
        <v>60752</v>
      </c>
      <c r="G22695" s="6" t="s">
        <v>60752</v>
      </c>
      <c r="H22695" s="6">
        <v>1</v>
      </c>
      <c r="I22695" s="7">
        <f>SUM(E22695:H22695)</f>
        <v>2</v>
      </c>
      <c r="J22695">
        <v>5.2619141616943041</v>
      </c>
    </row>
    <row r="22696" spans="1:10" x14ac:dyDescent="0.25">
      <c r="A22696" s="5">
        <v>8.2495447408115782E-4</v>
      </c>
      <c r="B22696" s="6">
        <v>0.99648581568816275</v>
      </c>
      <c r="C22696" s="6" t="s">
        <v>60622</v>
      </c>
      <c r="D22696" s="7" t="s">
        <v>60623</v>
      </c>
      <c r="E22696" s="5" t="s">
        <v>60752</v>
      </c>
      <c r="F22696" s="6" t="s">
        <v>60752</v>
      </c>
      <c r="G22696" s="6" t="s">
        <v>60752</v>
      </c>
      <c r="H22696" s="6" t="s">
        <v>60752</v>
      </c>
      <c r="I22696" s="7">
        <f>SUM(E22696:H22696)</f>
        <v>0</v>
      </c>
      <c r="J22696">
        <v>4.0393034329524555</v>
      </c>
    </row>
    <row r="22697" spans="1:10" x14ac:dyDescent="0.25">
      <c r="A22697" s="5">
        <v>6.0422709345596397E-2</v>
      </c>
      <c r="B22697" s="6">
        <v>0.74677878721237145</v>
      </c>
      <c r="C22697" s="6" t="s">
        <v>52882</v>
      </c>
      <c r="D22697" s="7" t="s">
        <v>52883</v>
      </c>
      <c r="E22697" s="5" t="s">
        <v>60752</v>
      </c>
      <c r="F22697" s="6" t="s">
        <v>60752</v>
      </c>
      <c r="G22697" s="6">
        <v>1</v>
      </c>
      <c r="H22697" s="6">
        <v>1</v>
      </c>
      <c r="I22697" s="7">
        <f>SUM(E22697:H22697)</f>
        <v>2</v>
      </c>
      <c r="J22697">
        <v>4.2481752773429795</v>
      </c>
    </row>
    <row r="22698" spans="1:10" x14ac:dyDescent="0.25">
      <c r="A22698" s="5">
        <v>0.35080645161290319</v>
      </c>
      <c r="B22698" s="6">
        <v>5.2997829100252532E-2</v>
      </c>
      <c r="C22698" s="6" t="s">
        <v>18536</v>
      </c>
      <c r="D22698" s="7" t="s">
        <v>18537</v>
      </c>
      <c r="E22698" s="5" t="s">
        <v>60752</v>
      </c>
      <c r="F22698" s="6" t="s">
        <v>60752</v>
      </c>
      <c r="G22698" s="6" t="s">
        <v>60752</v>
      </c>
      <c r="H22698" s="6">
        <v>1</v>
      </c>
      <c r="I22698" s="7">
        <f>SUM(E22698:H22698)</f>
        <v>1</v>
      </c>
      <c r="J22698">
        <v>4.5471216045165397</v>
      </c>
    </row>
    <row r="22699" spans="1:10" x14ac:dyDescent="0.25">
      <c r="A22699" s="5">
        <v>2.903225806451613E-2</v>
      </c>
      <c r="B22699" s="6">
        <v>0.87679409150442877</v>
      </c>
      <c r="C22699" s="6" t="s">
        <v>56868</v>
      </c>
      <c r="D22699" s="7" t="s">
        <v>56869</v>
      </c>
      <c r="E22699" s="5" t="s">
        <v>60752</v>
      </c>
      <c r="F22699" s="6" t="s">
        <v>60752</v>
      </c>
      <c r="G22699" s="6">
        <v>1</v>
      </c>
      <c r="H22699" s="6" t="s">
        <v>60752</v>
      </c>
      <c r="I22699" s="7">
        <f>SUM(E22699:H22699)</f>
        <v>1</v>
      </c>
      <c r="J22699">
        <v>5.6725504136798142</v>
      </c>
    </row>
    <row r="22700" spans="1:10" x14ac:dyDescent="0.25">
      <c r="A22700" s="5">
        <v>0.25986065933556468</v>
      </c>
      <c r="B22700" s="6">
        <v>0.15801639448819069</v>
      </c>
      <c r="C22700" s="6" t="s">
        <v>27830</v>
      </c>
      <c r="D22700" s="7" t="s">
        <v>27831</v>
      </c>
      <c r="E22700" s="5" t="s">
        <v>60752</v>
      </c>
      <c r="F22700" s="6" t="s">
        <v>60752</v>
      </c>
      <c r="G22700" s="6" t="s">
        <v>60752</v>
      </c>
      <c r="H22700" s="6" t="s">
        <v>60752</v>
      </c>
      <c r="I22700" s="7">
        <f>SUM(E22700:H22700)</f>
        <v>0</v>
      </c>
      <c r="J22700">
        <v>3.9924772249339653</v>
      </c>
    </row>
    <row r="22701" spans="1:10" x14ac:dyDescent="0.25">
      <c r="A22701" s="5">
        <v>-0.2258064516129033</v>
      </c>
      <c r="B22701" s="6">
        <v>0.2219258697060888</v>
      </c>
      <c r="C22701" s="6" t="s">
        <v>31876</v>
      </c>
      <c r="D22701" s="7" t="s">
        <v>31877</v>
      </c>
      <c r="E22701" s="5" t="s">
        <v>60752</v>
      </c>
      <c r="F22701" s="6" t="s">
        <v>60752</v>
      </c>
      <c r="G22701" s="6" t="s">
        <v>60752</v>
      </c>
      <c r="H22701" s="6" t="s">
        <v>60752</v>
      </c>
      <c r="I22701" s="7">
        <f>SUM(E22701:H22701)</f>
        <v>0</v>
      </c>
      <c r="J22701">
        <v>7.2307444930277596</v>
      </c>
    </row>
    <row r="22702" spans="1:10" x14ac:dyDescent="0.25">
      <c r="A22702" s="5">
        <v>5.8600462194680746E-3</v>
      </c>
      <c r="B22702" s="6">
        <v>0.97504084854208695</v>
      </c>
      <c r="C22702" s="6" t="s">
        <v>59974</v>
      </c>
      <c r="D22702" s="7" t="s">
        <v>59975</v>
      </c>
      <c r="E22702" s="5" t="s">
        <v>60752</v>
      </c>
      <c r="F22702" s="6" t="s">
        <v>60752</v>
      </c>
      <c r="G22702" s="6" t="s">
        <v>60752</v>
      </c>
      <c r="H22702" s="6" t="s">
        <v>60752</v>
      </c>
      <c r="I22702" s="7">
        <f>SUM(E22702:H22702)</f>
        <v>0</v>
      </c>
      <c r="J22702">
        <v>3.9325398315772895</v>
      </c>
    </row>
    <row r="22703" spans="1:10" x14ac:dyDescent="0.25">
      <c r="A22703" s="5">
        <v>0.47782258064516142</v>
      </c>
      <c r="B22703" s="6">
        <v>6.5569045120725264E-3</v>
      </c>
      <c r="C22703" s="6" t="s">
        <v>8330</v>
      </c>
      <c r="D22703" s="7" t="s">
        <v>8331</v>
      </c>
      <c r="E22703" s="5" t="s">
        <v>60752</v>
      </c>
      <c r="F22703" s="6" t="s">
        <v>60752</v>
      </c>
      <c r="G22703" s="6" t="s">
        <v>60752</v>
      </c>
      <c r="H22703" s="6">
        <v>1</v>
      </c>
      <c r="I22703" s="7">
        <f>SUM(E22703:H22703)</f>
        <v>1</v>
      </c>
      <c r="J22703">
        <v>6.9726216886613424</v>
      </c>
    </row>
    <row r="22704" spans="1:10" x14ac:dyDescent="0.25">
      <c r="A22704" s="5">
        <v>-0.45403225806451608</v>
      </c>
      <c r="B22704" s="6">
        <v>1.0298085168880099E-2</v>
      </c>
      <c r="C22704" s="6" t="s">
        <v>9890</v>
      </c>
      <c r="D22704" s="7" t="s">
        <v>9891</v>
      </c>
      <c r="E22704" s="5" t="s">
        <v>60752</v>
      </c>
      <c r="F22704" s="6" t="s">
        <v>60752</v>
      </c>
      <c r="G22704" s="6" t="s">
        <v>60752</v>
      </c>
      <c r="H22704" s="6" t="s">
        <v>60752</v>
      </c>
      <c r="I22704" s="7">
        <f>SUM(E22704:H22704)</f>
        <v>0</v>
      </c>
      <c r="J22704">
        <v>7.7497351906463576</v>
      </c>
    </row>
    <row r="22705" spans="1:10" x14ac:dyDescent="0.25">
      <c r="A22705" s="5">
        <v>-0.15868535215234</v>
      </c>
      <c r="B22705" s="6">
        <v>0.39386096352031158</v>
      </c>
      <c r="C22705" s="6" t="s">
        <v>40334</v>
      </c>
      <c r="D22705" s="7" t="s">
        <v>40335</v>
      </c>
      <c r="E22705" s="5" t="s">
        <v>60752</v>
      </c>
      <c r="F22705" s="6" t="s">
        <v>60752</v>
      </c>
      <c r="G22705" s="6" t="s">
        <v>60752</v>
      </c>
      <c r="H22705" s="6" t="s">
        <v>60752</v>
      </c>
      <c r="I22705" s="7">
        <f>SUM(E22705:H22705)</f>
        <v>0</v>
      </c>
      <c r="J22705">
        <v>4.6810193150841739</v>
      </c>
    </row>
    <row r="22706" spans="1:10" x14ac:dyDescent="0.25">
      <c r="A22706" s="5">
        <v>6.1871585556086843E-2</v>
      </c>
      <c r="B22706" s="6">
        <v>0.74091114482978448</v>
      </c>
      <c r="C22706" s="6" t="s">
        <v>52686</v>
      </c>
      <c r="D22706" s="7" t="s">
        <v>52687</v>
      </c>
      <c r="E22706" s="5" t="s">
        <v>60752</v>
      </c>
      <c r="F22706" s="6" t="s">
        <v>60752</v>
      </c>
      <c r="G22706" s="6" t="s">
        <v>60752</v>
      </c>
      <c r="H22706" s="6">
        <v>1</v>
      </c>
      <c r="I22706" s="7">
        <f>SUM(E22706:H22706)</f>
        <v>1</v>
      </c>
      <c r="J22706">
        <v>4.4557340796189013</v>
      </c>
    </row>
    <row r="22707" spans="1:10" x14ac:dyDescent="0.25">
      <c r="A22707" s="5">
        <v>0.14900695710365849</v>
      </c>
      <c r="B22707" s="6">
        <v>0.42369716250706119</v>
      </c>
      <c r="C22707" s="6" t="s">
        <v>41588</v>
      </c>
      <c r="D22707" s="7" t="s">
        <v>41589</v>
      </c>
      <c r="E22707" s="5" t="s">
        <v>60752</v>
      </c>
      <c r="F22707" s="6" t="s">
        <v>60752</v>
      </c>
      <c r="G22707" s="6" t="s">
        <v>60752</v>
      </c>
      <c r="H22707" s="6" t="s">
        <v>60752</v>
      </c>
      <c r="I22707" s="7">
        <f>SUM(E22707:H22707)</f>
        <v>0</v>
      </c>
      <c r="J22707">
        <v>5.0351135483067493</v>
      </c>
    </row>
    <row r="22708" spans="1:10" x14ac:dyDescent="0.25">
      <c r="A22708" s="5">
        <v>-7.3647401456402362E-2</v>
      </c>
      <c r="B22708" s="6">
        <v>0.69377590459946215</v>
      </c>
      <c r="C22708" s="6" t="s">
        <v>51244</v>
      </c>
      <c r="D22708" s="7" t="s">
        <v>51245</v>
      </c>
      <c r="E22708" s="5" t="s">
        <v>60752</v>
      </c>
      <c r="F22708" s="6" t="s">
        <v>60752</v>
      </c>
      <c r="G22708" s="6" t="s">
        <v>60752</v>
      </c>
      <c r="H22708" s="6" t="s">
        <v>60752</v>
      </c>
      <c r="I22708" s="7">
        <f>SUM(E22708:H22708)</f>
        <v>0</v>
      </c>
      <c r="J22708">
        <v>4.2809435113267655</v>
      </c>
    </row>
    <row r="22709" spans="1:10" x14ac:dyDescent="0.25">
      <c r="A22709" s="5">
        <v>0.49354838709677418</v>
      </c>
      <c r="B22709" s="6">
        <v>4.7799703980754621E-3</v>
      </c>
      <c r="C22709" s="6" t="s">
        <v>7344</v>
      </c>
      <c r="D22709" s="7" t="s">
        <v>7345</v>
      </c>
      <c r="E22709" s="5" t="s">
        <v>60752</v>
      </c>
      <c r="F22709" s="6" t="s">
        <v>60752</v>
      </c>
      <c r="G22709" s="6" t="s">
        <v>60752</v>
      </c>
      <c r="H22709" s="6" t="s">
        <v>60752</v>
      </c>
      <c r="I22709" s="7">
        <f>SUM(E22709:H22709)</f>
        <v>0</v>
      </c>
      <c r="J22709">
        <v>5.6984387241250696</v>
      </c>
    </row>
    <row r="22710" spans="1:10" x14ac:dyDescent="0.25">
      <c r="A22710" s="5">
        <v>0.60161290322580652</v>
      </c>
      <c r="B22710" s="6">
        <v>3.436724808553924E-4</v>
      </c>
      <c r="C22710" s="6" t="s">
        <v>2582</v>
      </c>
      <c r="D22710" s="7" t="s">
        <v>2583</v>
      </c>
      <c r="E22710" s="5" t="s">
        <v>60752</v>
      </c>
      <c r="F22710" s="6" t="s">
        <v>60752</v>
      </c>
      <c r="G22710" s="6" t="s">
        <v>60752</v>
      </c>
      <c r="H22710" s="6">
        <v>1</v>
      </c>
      <c r="I22710" s="7">
        <f>SUM(E22710:H22710)</f>
        <v>1</v>
      </c>
      <c r="J22710">
        <v>12.163217956901162</v>
      </c>
    </row>
    <row r="22711" spans="1:10" x14ac:dyDescent="0.25">
      <c r="A22711" s="5">
        <v>0.17276084552055049</v>
      </c>
      <c r="B22711" s="6">
        <v>0.35269330823713207</v>
      </c>
      <c r="C22711" s="6" t="s">
        <v>38552</v>
      </c>
      <c r="D22711" s="7" t="s">
        <v>38553</v>
      </c>
      <c r="E22711" s="5" t="s">
        <v>60752</v>
      </c>
      <c r="F22711" s="6" t="s">
        <v>60752</v>
      </c>
      <c r="G22711" s="6" t="s">
        <v>60752</v>
      </c>
      <c r="H22711" s="6" t="s">
        <v>60752</v>
      </c>
      <c r="I22711" s="7">
        <f>SUM(E22711:H22711)</f>
        <v>0</v>
      </c>
      <c r="J22711">
        <v>3.813754431383936</v>
      </c>
    </row>
    <row r="22712" spans="1:10" x14ac:dyDescent="0.25">
      <c r="A22712" s="5">
        <v>-0.26653225806451619</v>
      </c>
      <c r="B22712" s="6">
        <v>0.1472331099843836</v>
      </c>
      <c r="C22712" s="6" t="s">
        <v>27096</v>
      </c>
      <c r="D22712" s="7" t="s">
        <v>27097</v>
      </c>
      <c r="E22712" s="5" t="s">
        <v>60752</v>
      </c>
      <c r="F22712" s="6" t="s">
        <v>60752</v>
      </c>
      <c r="G22712" s="6" t="s">
        <v>60752</v>
      </c>
      <c r="H22712" s="6">
        <v>1</v>
      </c>
      <c r="I22712" s="7">
        <f>SUM(E22712:H22712)</f>
        <v>1</v>
      </c>
      <c r="J22712">
        <v>9.4104803175357112</v>
      </c>
    </row>
    <row r="22713" spans="1:10" x14ac:dyDescent="0.25">
      <c r="A22713" s="5">
        <v>-0.51411290322580649</v>
      </c>
      <c r="B22713" s="6">
        <v>3.0903933807453119E-3</v>
      </c>
      <c r="C22713" s="6" t="s">
        <v>6204</v>
      </c>
      <c r="D22713" s="7" t="s">
        <v>6205</v>
      </c>
      <c r="E22713" s="5" t="s">
        <v>60752</v>
      </c>
      <c r="F22713" s="6" t="s">
        <v>60752</v>
      </c>
      <c r="G22713" s="6" t="s">
        <v>60752</v>
      </c>
      <c r="H22713" s="6" t="s">
        <v>60752</v>
      </c>
      <c r="I22713" s="7">
        <f>SUM(E22713:H22713)</f>
        <v>0</v>
      </c>
      <c r="J22713">
        <v>9.5273378386911443</v>
      </c>
    </row>
    <row r="22714" spans="1:10" x14ac:dyDescent="0.25">
      <c r="A22714" s="5">
        <v>0.2778225806451613</v>
      </c>
      <c r="B22714" s="6">
        <v>0.13021513815651409</v>
      </c>
      <c r="C22714" s="6" t="s">
        <v>25806</v>
      </c>
      <c r="D22714" s="7" t="s">
        <v>25807</v>
      </c>
      <c r="E22714" s="5" t="s">
        <v>60752</v>
      </c>
      <c r="F22714" s="6" t="s">
        <v>60752</v>
      </c>
      <c r="G22714" s="6" t="s">
        <v>60752</v>
      </c>
      <c r="H22714" s="6">
        <v>1</v>
      </c>
      <c r="I22714" s="7">
        <f>SUM(E22714:H22714)</f>
        <v>1</v>
      </c>
      <c r="J22714">
        <v>5.7821350233772506</v>
      </c>
    </row>
    <row r="22715" spans="1:10" x14ac:dyDescent="0.25">
      <c r="A22715" s="5">
        <v>-0.61411290322580647</v>
      </c>
      <c r="B22715" s="6">
        <v>2.3805636972397821E-4</v>
      </c>
      <c r="C22715" s="6" t="s">
        <v>2242</v>
      </c>
      <c r="D22715" s="7" t="s">
        <v>2243</v>
      </c>
      <c r="E22715" s="5" t="s">
        <v>60752</v>
      </c>
      <c r="F22715" s="6" t="s">
        <v>60752</v>
      </c>
      <c r="G22715" s="6" t="s">
        <v>60752</v>
      </c>
      <c r="H22715" s="6" t="s">
        <v>60752</v>
      </c>
      <c r="I22715" s="7">
        <f>SUM(E22715:H22715)</f>
        <v>0</v>
      </c>
      <c r="J22715">
        <v>5.6594142372869669</v>
      </c>
    </row>
    <row r="22716" spans="1:10" x14ac:dyDescent="0.25">
      <c r="A22716" s="5">
        <v>-0.1009170714013837</v>
      </c>
      <c r="B22716" s="6">
        <v>0.58907661766586839</v>
      </c>
      <c r="C22716" s="6" t="s">
        <v>47694</v>
      </c>
      <c r="D22716" s="7" t="s">
        <v>47695</v>
      </c>
      <c r="E22716" s="5" t="s">
        <v>60752</v>
      </c>
      <c r="F22716" s="6" t="s">
        <v>60752</v>
      </c>
      <c r="G22716" s="6" t="s">
        <v>60752</v>
      </c>
      <c r="H22716" s="6">
        <v>1</v>
      </c>
      <c r="I22716" s="7">
        <f>SUM(E22716:H22716)</f>
        <v>1</v>
      </c>
      <c r="J22716">
        <v>3.8988263078218313</v>
      </c>
    </row>
    <row r="22717" spans="1:10" x14ac:dyDescent="0.25">
      <c r="A22717" s="5">
        <v>-0.24959677419354839</v>
      </c>
      <c r="B22717" s="6">
        <v>0.17569366208203191</v>
      </c>
      <c r="C22717" s="6" t="s">
        <v>29020</v>
      </c>
      <c r="D22717" s="7" t="s">
        <v>29021</v>
      </c>
      <c r="E22717" s="5" t="s">
        <v>60752</v>
      </c>
      <c r="F22717" s="6" t="s">
        <v>60752</v>
      </c>
      <c r="G22717" s="6" t="s">
        <v>60752</v>
      </c>
      <c r="H22717" s="6">
        <v>1</v>
      </c>
      <c r="I22717" s="7">
        <f>SUM(E22717:H22717)</f>
        <v>1</v>
      </c>
      <c r="J22717">
        <v>7.3125276267391817</v>
      </c>
    </row>
    <row r="22718" spans="1:10" x14ac:dyDescent="0.25">
      <c r="A22718" s="5">
        <v>-0.50322580645161297</v>
      </c>
      <c r="B22718" s="6">
        <v>3.9059951931308969E-3</v>
      </c>
      <c r="C22718" s="6" t="s">
        <v>6808</v>
      </c>
      <c r="D22718" s="7" t="s">
        <v>6809</v>
      </c>
      <c r="E22718" s="5" t="s">
        <v>60752</v>
      </c>
      <c r="F22718" s="6" t="s">
        <v>60752</v>
      </c>
      <c r="G22718" s="6" t="s">
        <v>60752</v>
      </c>
      <c r="H22718" s="6" t="s">
        <v>60752</v>
      </c>
      <c r="I22718" s="7">
        <f>SUM(E22718:H22718)</f>
        <v>0</v>
      </c>
      <c r="J22718">
        <v>5.6784517535715784</v>
      </c>
    </row>
    <row r="22719" spans="1:10" x14ac:dyDescent="0.25">
      <c r="A22719" s="5">
        <v>0.53561362588592976</v>
      </c>
      <c r="B22719" s="6">
        <v>1.9014474536178201E-3</v>
      </c>
      <c r="C22719" s="6" t="s">
        <v>5140</v>
      </c>
      <c r="D22719" s="7" t="s">
        <v>5141</v>
      </c>
      <c r="E22719" s="5" t="s">
        <v>60752</v>
      </c>
      <c r="F22719" s="6" t="s">
        <v>60752</v>
      </c>
      <c r="G22719" s="6">
        <v>1</v>
      </c>
      <c r="H22719" s="6" t="s">
        <v>60752</v>
      </c>
      <c r="I22719" s="7">
        <f>SUM(E22719:H22719)</f>
        <v>1</v>
      </c>
      <c r="J22719">
        <v>3.8730985333691508</v>
      </c>
    </row>
    <row r="22720" spans="1:10" x14ac:dyDescent="0.25">
      <c r="A22720" s="5">
        <v>-0.34798387096774203</v>
      </c>
      <c r="B22720" s="6">
        <v>5.507138203607561E-2</v>
      </c>
      <c r="C22720" s="6" t="s">
        <v>18842</v>
      </c>
      <c r="D22720" s="7" t="s">
        <v>18843</v>
      </c>
      <c r="E22720" s="5" t="s">
        <v>60752</v>
      </c>
      <c r="F22720" s="6" t="s">
        <v>60752</v>
      </c>
      <c r="G22720" s="6">
        <v>1</v>
      </c>
      <c r="H22720" s="6">
        <v>1</v>
      </c>
      <c r="I22720" s="7">
        <f>SUM(E22720:H22720)</f>
        <v>2</v>
      </c>
      <c r="J22720">
        <v>8.711038509169569</v>
      </c>
    </row>
    <row r="22721" spans="1:10" x14ac:dyDescent="0.25">
      <c r="A22721" s="5">
        <v>-3.3870967741935487E-2</v>
      </c>
      <c r="B22721" s="6">
        <v>0.85645592808362725</v>
      </c>
      <c r="C22721" s="6" t="s">
        <v>56220</v>
      </c>
      <c r="D22721" s="7" t="s">
        <v>56221</v>
      </c>
      <c r="E22721" s="5" t="s">
        <v>60752</v>
      </c>
      <c r="F22721" s="6" t="s">
        <v>60752</v>
      </c>
      <c r="G22721" s="6">
        <v>1</v>
      </c>
      <c r="H22721" s="6">
        <v>1</v>
      </c>
      <c r="I22721" s="7">
        <f>SUM(E22721:H22721)</f>
        <v>2</v>
      </c>
      <c r="J22721">
        <v>7.3883529480506995</v>
      </c>
    </row>
    <row r="22722" spans="1:10" x14ac:dyDescent="0.25">
      <c r="A22722" s="5">
        <v>0.2003267652062605</v>
      </c>
      <c r="B22722" s="6">
        <v>0.27990316516591862</v>
      </c>
      <c r="C22722" s="6" t="s">
        <v>35078</v>
      </c>
      <c r="D22722" s="7" t="s">
        <v>35079</v>
      </c>
      <c r="E22722" s="5" t="s">
        <v>60752</v>
      </c>
      <c r="F22722" s="6" t="s">
        <v>60752</v>
      </c>
      <c r="G22722" s="6" t="s">
        <v>60752</v>
      </c>
      <c r="H22722" s="6" t="s">
        <v>60752</v>
      </c>
      <c r="I22722" s="7">
        <f>SUM(E22722:H22722)</f>
        <v>0</v>
      </c>
      <c r="J22722">
        <v>4.0073263782053079</v>
      </c>
    </row>
    <row r="22723" spans="1:10" x14ac:dyDescent="0.25">
      <c r="A22723" s="5">
        <v>-0.24475806451612911</v>
      </c>
      <c r="B22723" s="6">
        <v>0.1844943154351642</v>
      </c>
      <c r="C22723" s="6" t="s">
        <v>29604</v>
      </c>
      <c r="D22723" s="7" t="s">
        <v>29605</v>
      </c>
      <c r="E22723" s="5" t="s">
        <v>60752</v>
      </c>
      <c r="F22723" s="6" t="s">
        <v>60752</v>
      </c>
      <c r="G22723" s="6" t="s">
        <v>60752</v>
      </c>
      <c r="H22723" s="6">
        <v>1</v>
      </c>
      <c r="I22723" s="7">
        <f>SUM(E22723:H22723)</f>
        <v>1</v>
      </c>
      <c r="J22723">
        <v>7.6037306889456957</v>
      </c>
    </row>
    <row r="22724" spans="1:10" x14ac:dyDescent="0.25">
      <c r="A22724" s="5">
        <v>0.70956438710879977</v>
      </c>
      <c r="B22724" s="6">
        <v>7.8370613542225495E-6</v>
      </c>
      <c r="C22724" s="6" t="s">
        <v>582</v>
      </c>
      <c r="D22724" s="7" t="s">
        <v>583</v>
      </c>
      <c r="E22724" s="5" t="s">
        <v>60752</v>
      </c>
      <c r="F22724" s="6" t="s">
        <v>60752</v>
      </c>
      <c r="G22724" s="6">
        <v>1</v>
      </c>
      <c r="H22724" s="6">
        <v>1</v>
      </c>
      <c r="I22724" s="7">
        <f>SUM(E22724:H22724)</f>
        <v>2</v>
      </c>
      <c r="J22724">
        <v>5.0613558839622614</v>
      </c>
    </row>
    <row r="22725" spans="1:10" x14ac:dyDescent="0.25">
      <c r="A22725" s="5">
        <v>4.9772694390865332E-2</v>
      </c>
      <c r="B22725" s="6">
        <v>0.79031685098217164</v>
      </c>
      <c r="C22725" s="6" t="s">
        <v>54272</v>
      </c>
      <c r="D22725" s="7" t="s">
        <v>54273</v>
      </c>
      <c r="E22725" s="5" t="s">
        <v>60752</v>
      </c>
      <c r="F22725" s="6" t="s">
        <v>60752</v>
      </c>
      <c r="G22725" s="6" t="s">
        <v>60752</v>
      </c>
      <c r="H22725" s="6" t="s">
        <v>60752</v>
      </c>
      <c r="I22725" s="7">
        <f>SUM(E22725:H22725)</f>
        <v>0</v>
      </c>
      <c r="J22725">
        <v>4.1763452983629152</v>
      </c>
    </row>
    <row r="22726" spans="1:10" x14ac:dyDescent="0.25">
      <c r="A22726" s="5">
        <v>7.7419354838709695E-2</v>
      </c>
      <c r="B22726" s="6">
        <v>0.67890249823739213</v>
      </c>
      <c r="C22726" s="6" t="s">
        <v>50766</v>
      </c>
      <c r="D22726" s="7" t="s">
        <v>50767</v>
      </c>
      <c r="E22726" s="5" t="s">
        <v>60752</v>
      </c>
      <c r="F22726" s="6" t="s">
        <v>60752</v>
      </c>
      <c r="G22726" s="6" t="s">
        <v>60752</v>
      </c>
      <c r="H22726" s="6">
        <v>1</v>
      </c>
      <c r="I22726" s="7">
        <f>SUM(E22726:H22726)</f>
        <v>1</v>
      </c>
      <c r="J22726">
        <v>6.8073514812253615</v>
      </c>
    </row>
    <row r="22727" spans="1:10" x14ac:dyDescent="0.25">
      <c r="A22727" s="5">
        <v>0.35887096774193561</v>
      </c>
      <c r="B22727" s="6">
        <v>4.741218357779179E-2</v>
      </c>
      <c r="C22727" s="6" t="s">
        <v>17750</v>
      </c>
      <c r="D22727" s="7" t="s">
        <v>17751</v>
      </c>
      <c r="E22727" s="5" t="s">
        <v>60752</v>
      </c>
      <c r="F22727" s="6" t="s">
        <v>60752</v>
      </c>
      <c r="G22727" s="6" t="s">
        <v>60752</v>
      </c>
      <c r="H22727" s="6">
        <v>1</v>
      </c>
      <c r="I22727" s="7">
        <f>SUM(E22727:H22727)</f>
        <v>1</v>
      </c>
      <c r="J22727">
        <v>6.6704591364452179</v>
      </c>
    </row>
    <row r="22728" spans="1:10" x14ac:dyDescent="0.25">
      <c r="A22728" s="5">
        <v>-0.24637096774193551</v>
      </c>
      <c r="B22728" s="6">
        <v>0.18152711063939811</v>
      </c>
      <c r="C22728" s="6" t="s">
        <v>29400</v>
      </c>
      <c r="D22728" s="7" t="s">
        <v>29401</v>
      </c>
      <c r="E22728" s="5" t="s">
        <v>60752</v>
      </c>
      <c r="F22728" s="6" t="s">
        <v>60752</v>
      </c>
      <c r="G22728" s="6" t="s">
        <v>60752</v>
      </c>
      <c r="H22728" s="6" t="s">
        <v>60752</v>
      </c>
      <c r="I22728" s="7">
        <f>SUM(E22728:H22728)</f>
        <v>0</v>
      </c>
      <c r="J22728">
        <v>4.6749583457340274</v>
      </c>
    </row>
    <row r="22729" spans="1:10" x14ac:dyDescent="0.25">
      <c r="A22729" s="5">
        <v>0.38621582825263512</v>
      </c>
      <c r="B22729" s="6">
        <v>3.1869149059527632E-2</v>
      </c>
      <c r="C22729" s="6" t="s">
        <v>15152</v>
      </c>
      <c r="D22729" s="7" t="s">
        <v>15153</v>
      </c>
      <c r="E22729" s="5" t="s">
        <v>60752</v>
      </c>
      <c r="F22729" s="6" t="s">
        <v>60752</v>
      </c>
      <c r="G22729" s="6" t="s">
        <v>60752</v>
      </c>
      <c r="H22729" s="6">
        <v>1</v>
      </c>
      <c r="I22729" s="7">
        <f>SUM(E22729:H22729)</f>
        <v>1</v>
      </c>
      <c r="J22729">
        <v>4.3111989417796366</v>
      </c>
    </row>
    <row r="22730" spans="1:10" x14ac:dyDescent="0.25">
      <c r="A22730" s="5">
        <v>-5.4830895040343518E-2</v>
      </c>
      <c r="B22730" s="6">
        <v>0.76955240986612705</v>
      </c>
      <c r="C22730" s="6" t="s">
        <v>53628</v>
      </c>
      <c r="D22730" s="7" t="s">
        <v>53629</v>
      </c>
      <c r="E22730" s="5" t="s">
        <v>60752</v>
      </c>
      <c r="F22730" s="6" t="s">
        <v>60752</v>
      </c>
      <c r="G22730" s="6" t="s">
        <v>60752</v>
      </c>
      <c r="H22730" s="6" t="s">
        <v>60752</v>
      </c>
      <c r="I22730" s="7">
        <f>SUM(E22730:H22730)</f>
        <v>0</v>
      </c>
      <c r="J22730">
        <v>4.1715193428199262</v>
      </c>
    </row>
    <row r="22731" spans="1:10" x14ac:dyDescent="0.25">
      <c r="A22731" s="5">
        <v>-6.8152031801132038E-2</v>
      </c>
      <c r="B22731" s="6">
        <v>0.71564514441421956</v>
      </c>
      <c r="C22731" s="6" t="s">
        <v>51924</v>
      </c>
      <c r="D22731" s="7" t="s">
        <v>51925</v>
      </c>
      <c r="E22731" s="5" t="s">
        <v>60752</v>
      </c>
      <c r="F22731" s="6" t="s">
        <v>60752</v>
      </c>
      <c r="G22731" s="6" t="s">
        <v>60752</v>
      </c>
      <c r="H22731" s="6" t="s">
        <v>60752</v>
      </c>
      <c r="I22731" s="7">
        <f>SUM(E22731:H22731)</f>
        <v>0</v>
      </c>
      <c r="J22731">
        <v>4.868527540743818</v>
      </c>
    </row>
    <row r="22732" spans="1:10" x14ac:dyDescent="0.25">
      <c r="A22732" s="5">
        <v>-0.27822580645161288</v>
      </c>
      <c r="B22732" s="6">
        <v>0.12963533908689409</v>
      </c>
      <c r="C22732" s="6" t="s">
        <v>25762</v>
      </c>
      <c r="D22732" s="7" t="s">
        <v>25763</v>
      </c>
      <c r="E22732" s="5" t="s">
        <v>60752</v>
      </c>
      <c r="F22732" s="6" t="s">
        <v>60752</v>
      </c>
      <c r="G22732" s="6" t="s">
        <v>60752</v>
      </c>
      <c r="H22732" s="6">
        <v>1</v>
      </c>
      <c r="I22732" s="7">
        <f>SUM(E22732:H22732)</f>
        <v>1</v>
      </c>
      <c r="J22732">
        <v>6.8905655370764451</v>
      </c>
    </row>
    <row r="22733" spans="1:10" x14ac:dyDescent="0.25">
      <c r="A22733" s="5">
        <v>-0.14959677419354839</v>
      </c>
      <c r="B22733" s="6">
        <v>0.42184387561796999</v>
      </c>
      <c r="C22733" s="6" t="s">
        <v>41518</v>
      </c>
      <c r="D22733" s="7" t="s">
        <v>41519</v>
      </c>
      <c r="E22733" s="5" t="s">
        <v>60752</v>
      </c>
      <c r="F22733" s="6" t="s">
        <v>60752</v>
      </c>
      <c r="G22733" s="6">
        <v>1</v>
      </c>
      <c r="H22733" s="6" t="s">
        <v>60752</v>
      </c>
      <c r="I22733" s="7">
        <f>SUM(E22733:H22733)</f>
        <v>1</v>
      </c>
      <c r="J22733">
        <v>5.543053299499455</v>
      </c>
    </row>
    <row r="22734" spans="1:10" x14ac:dyDescent="0.25">
      <c r="A22734" s="5">
        <v>0.30322580645161301</v>
      </c>
      <c r="B22734" s="6">
        <v>9.7274359682080563E-2</v>
      </c>
      <c r="C22734" s="6" t="s">
        <v>23196</v>
      </c>
      <c r="D22734" s="7" t="s">
        <v>23197</v>
      </c>
      <c r="E22734" s="5" t="s">
        <v>60752</v>
      </c>
      <c r="F22734" s="6" t="s">
        <v>60752</v>
      </c>
      <c r="G22734" s="6" t="s">
        <v>60752</v>
      </c>
      <c r="H22734" s="6" t="s">
        <v>60752</v>
      </c>
      <c r="I22734" s="7">
        <f>SUM(E22734:H22734)</f>
        <v>0</v>
      </c>
      <c r="J22734">
        <v>5.8665515731241902</v>
      </c>
    </row>
    <row r="22735" spans="1:10" x14ac:dyDescent="0.25">
      <c r="A22735" s="5">
        <v>-0.70040322580645165</v>
      </c>
      <c r="B22735" s="6">
        <v>1.1504968353987351E-5</v>
      </c>
      <c r="C22735" s="6" t="s">
        <v>684</v>
      </c>
      <c r="D22735" s="7" t="s">
        <v>685</v>
      </c>
      <c r="E22735" s="5" t="s">
        <v>60752</v>
      </c>
      <c r="F22735" s="6" t="s">
        <v>60752</v>
      </c>
      <c r="G22735" s="6" t="s">
        <v>60752</v>
      </c>
      <c r="H22735" s="6">
        <v>1</v>
      </c>
      <c r="I22735" s="7">
        <f>SUM(E22735:H22735)</f>
        <v>1</v>
      </c>
      <c r="J22735">
        <v>5.1441434823285439</v>
      </c>
    </row>
    <row r="22736" spans="1:10" x14ac:dyDescent="0.25">
      <c r="A22736" s="5">
        <v>0.1951565070277079</v>
      </c>
      <c r="B22736" s="6">
        <v>0.29275760788871008</v>
      </c>
      <c r="C22736" s="6" t="s">
        <v>35762</v>
      </c>
      <c r="D22736" s="7" t="s">
        <v>35763</v>
      </c>
      <c r="E22736" s="5" t="s">
        <v>60752</v>
      </c>
      <c r="F22736" s="6" t="s">
        <v>60752</v>
      </c>
      <c r="G22736" s="6" t="s">
        <v>60752</v>
      </c>
      <c r="H22736" s="6" t="s">
        <v>60752</v>
      </c>
      <c r="I22736" s="7">
        <f>SUM(E22736:H22736)</f>
        <v>0</v>
      </c>
      <c r="J22736">
        <v>4.5551589952323432</v>
      </c>
    </row>
    <row r="22737" spans="1:10" x14ac:dyDescent="0.25">
      <c r="A22737" s="5">
        <v>0.21854838709677421</v>
      </c>
      <c r="B22737" s="6">
        <v>0.23753664996125701</v>
      </c>
      <c r="C22737" s="6" t="s">
        <v>32818</v>
      </c>
      <c r="D22737" s="7" t="s">
        <v>32819</v>
      </c>
      <c r="E22737" s="5" t="s">
        <v>60752</v>
      </c>
      <c r="F22737" s="6" t="s">
        <v>60752</v>
      </c>
      <c r="G22737" s="6" t="s">
        <v>60752</v>
      </c>
      <c r="H22737" s="6">
        <v>1</v>
      </c>
      <c r="I22737" s="7">
        <f>SUM(E22737:H22737)</f>
        <v>1</v>
      </c>
      <c r="J22737">
        <v>7.4275360862398792</v>
      </c>
    </row>
    <row r="22738" spans="1:10" x14ac:dyDescent="0.25">
      <c r="A22738" s="5">
        <v>8.9516129032258085E-2</v>
      </c>
      <c r="B22738" s="6">
        <v>0.63201936934584557</v>
      </c>
      <c r="C22738" s="6" t="s">
        <v>49210</v>
      </c>
      <c r="D22738" s="7" t="s">
        <v>49211</v>
      </c>
      <c r="E22738" s="5" t="s">
        <v>60752</v>
      </c>
      <c r="F22738" s="6" t="s">
        <v>60752</v>
      </c>
      <c r="G22738" s="6" t="s">
        <v>60752</v>
      </c>
      <c r="H22738" s="6" t="s">
        <v>60752</v>
      </c>
      <c r="I22738" s="7">
        <f>SUM(E22738:H22738)</f>
        <v>0</v>
      </c>
      <c r="J22738">
        <v>6.5284731985418398</v>
      </c>
    </row>
    <row r="22739" spans="1:10" x14ac:dyDescent="0.25">
      <c r="A22739" s="5">
        <v>9.4758064516129045E-2</v>
      </c>
      <c r="B22739" s="6">
        <v>0.61211757600382155</v>
      </c>
      <c r="C22739" s="6" t="s">
        <v>48544</v>
      </c>
      <c r="D22739" s="7" t="s">
        <v>48545</v>
      </c>
      <c r="E22739" s="5" t="s">
        <v>60752</v>
      </c>
      <c r="F22739" s="6" t="s">
        <v>60752</v>
      </c>
      <c r="G22739" s="6">
        <v>1</v>
      </c>
      <c r="H22739" s="6" t="s">
        <v>60752</v>
      </c>
      <c r="I22739" s="7">
        <f>SUM(E22739:H22739)</f>
        <v>1</v>
      </c>
      <c r="J22739">
        <v>4.9173319714702606</v>
      </c>
    </row>
    <row r="22740" spans="1:10" x14ac:dyDescent="0.25">
      <c r="A22740" s="5">
        <v>0.1157258064516129</v>
      </c>
      <c r="B22740" s="6">
        <v>0.53529456044891766</v>
      </c>
      <c r="C22740" s="6" t="s">
        <v>45822</v>
      </c>
      <c r="D22740" s="7" t="s">
        <v>45823</v>
      </c>
      <c r="E22740" s="5" t="s">
        <v>60752</v>
      </c>
      <c r="F22740" s="6" t="s">
        <v>60752</v>
      </c>
      <c r="G22740" s="6">
        <v>1</v>
      </c>
      <c r="H22740" s="6">
        <v>1</v>
      </c>
      <c r="I22740" s="7">
        <f>SUM(E22740:H22740)</f>
        <v>2</v>
      </c>
      <c r="J22740">
        <v>5.1945975653575607</v>
      </c>
    </row>
    <row r="22741" spans="1:10" x14ac:dyDescent="0.25">
      <c r="A22741" s="5">
        <v>0.26612903225806461</v>
      </c>
      <c r="B22741" s="6">
        <v>0.14786929798930429</v>
      </c>
      <c r="C22741" s="6" t="s">
        <v>27152</v>
      </c>
      <c r="D22741" s="7" t="s">
        <v>27153</v>
      </c>
      <c r="E22741" s="5" t="s">
        <v>60752</v>
      </c>
      <c r="F22741" s="6" t="s">
        <v>60752</v>
      </c>
      <c r="G22741" s="6" t="s">
        <v>60752</v>
      </c>
      <c r="H22741" s="6" t="s">
        <v>60752</v>
      </c>
      <c r="I22741" s="7">
        <f>SUM(E22741:H22741)</f>
        <v>0</v>
      </c>
      <c r="J22741">
        <v>4.6901485007175241</v>
      </c>
    </row>
    <row r="22742" spans="1:10" x14ac:dyDescent="0.25">
      <c r="A22742" s="5">
        <v>-0.117741935483871</v>
      </c>
      <c r="B22742" s="6">
        <v>0.52815831184545581</v>
      </c>
      <c r="C22742" s="6" t="s">
        <v>45560</v>
      </c>
      <c r="D22742" s="7" t="s">
        <v>45561</v>
      </c>
      <c r="E22742" s="5" t="s">
        <v>60752</v>
      </c>
      <c r="F22742" s="6" t="s">
        <v>60752</v>
      </c>
      <c r="G22742" s="6" t="s">
        <v>60752</v>
      </c>
      <c r="H22742" s="6" t="s">
        <v>60752</v>
      </c>
      <c r="I22742" s="7">
        <f>SUM(E22742:H22742)</f>
        <v>0</v>
      </c>
      <c r="J22742">
        <v>4.8732228164980365</v>
      </c>
    </row>
    <row r="22743" spans="1:10" x14ac:dyDescent="0.25">
      <c r="A22743" s="5">
        <v>-0.27379032258064517</v>
      </c>
      <c r="B22743" s="6">
        <v>0.13611831529952001</v>
      </c>
      <c r="C22743" s="6" t="s">
        <v>26262</v>
      </c>
      <c r="D22743" s="7" t="s">
        <v>26263</v>
      </c>
      <c r="E22743" s="5" t="s">
        <v>60752</v>
      </c>
      <c r="F22743" s="6" t="s">
        <v>60752</v>
      </c>
      <c r="G22743" s="6" t="s">
        <v>60752</v>
      </c>
      <c r="H22743" s="6">
        <v>1</v>
      </c>
      <c r="I22743" s="7">
        <f>SUM(E22743:H22743)</f>
        <v>1</v>
      </c>
      <c r="J22743">
        <v>6.9766187321336588</v>
      </c>
    </row>
    <row r="22744" spans="1:10" x14ac:dyDescent="0.25">
      <c r="A22744" s="5">
        <v>0.36261538764211138</v>
      </c>
      <c r="B22744" s="6">
        <v>4.4983350000226123E-2</v>
      </c>
      <c r="C22744" s="6" t="s">
        <v>17318</v>
      </c>
      <c r="D22744" s="7" t="s">
        <v>17319</v>
      </c>
      <c r="E22744" s="5" t="s">
        <v>60752</v>
      </c>
      <c r="F22744" s="6" t="s">
        <v>60752</v>
      </c>
      <c r="G22744" s="6" t="s">
        <v>60752</v>
      </c>
      <c r="H22744" s="6" t="s">
        <v>60752</v>
      </c>
      <c r="I22744" s="7">
        <f>SUM(E22744:H22744)</f>
        <v>0</v>
      </c>
      <c r="J22744">
        <v>3.9856127539844191</v>
      </c>
    </row>
    <row r="22745" spans="1:10" x14ac:dyDescent="0.25">
      <c r="A22745" s="5">
        <v>0.34682792069296242</v>
      </c>
      <c r="B22745" s="6">
        <v>5.5938839714452952E-2</v>
      </c>
      <c r="C22745" s="6" t="s">
        <v>18940</v>
      </c>
      <c r="D22745" s="7" t="s">
        <v>18941</v>
      </c>
      <c r="E22745" s="5" t="s">
        <v>60752</v>
      </c>
      <c r="F22745" s="6" t="s">
        <v>60752</v>
      </c>
      <c r="G22745" s="6" t="s">
        <v>60752</v>
      </c>
      <c r="H22745" s="6" t="s">
        <v>60752</v>
      </c>
      <c r="I22745" s="7">
        <f>SUM(E22745:H22745)</f>
        <v>0</v>
      </c>
      <c r="J22745">
        <v>3.8476670303419032</v>
      </c>
    </row>
    <row r="22746" spans="1:10" x14ac:dyDescent="0.25">
      <c r="A22746" s="5">
        <v>-0.31360844026764739</v>
      </c>
      <c r="B22746" s="6">
        <v>8.5798922438505731E-2</v>
      </c>
      <c r="C22746" s="6" t="s">
        <v>22178</v>
      </c>
      <c r="D22746" s="7" t="s">
        <v>22179</v>
      </c>
      <c r="E22746" s="5" t="s">
        <v>60752</v>
      </c>
      <c r="F22746" s="6" t="s">
        <v>60752</v>
      </c>
      <c r="G22746" s="6" t="s">
        <v>60752</v>
      </c>
      <c r="H22746" s="6" t="s">
        <v>60752</v>
      </c>
      <c r="I22746" s="7">
        <f>SUM(E22746:H22746)</f>
        <v>0</v>
      </c>
      <c r="J22746">
        <v>4.3566269762354404</v>
      </c>
    </row>
    <row r="22747" spans="1:10" x14ac:dyDescent="0.25">
      <c r="A22747" s="5">
        <v>0.24153225806451609</v>
      </c>
      <c r="B22747" s="6">
        <v>0.19053035608695809</v>
      </c>
      <c r="C22747" s="6" t="s">
        <v>29972</v>
      </c>
      <c r="D22747" s="7" t="s">
        <v>29973</v>
      </c>
      <c r="E22747" s="5" t="s">
        <v>60752</v>
      </c>
      <c r="F22747" s="6" t="s">
        <v>60752</v>
      </c>
      <c r="G22747" s="6" t="s">
        <v>60752</v>
      </c>
      <c r="H22747" s="6">
        <v>1</v>
      </c>
      <c r="I22747" s="7">
        <f>SUM(E22747:H22747)</f>
        <v>1</v>
      </c>
      <c r="J22747">
        <v>8.7618099808186916</v>
      </c>
    </row>
    <row r="22748" spans="1:10" x14ac:dyDescent="0.25">
      <c r="A22748" s="5">
        <v>-0.222983870967742</v>
      </c>
      <c r="B22748" s="6">
        <v>0.22791180643578729</v>
      </c>
      <c r="C22748" s="6" t="s">
        <v>32244</v>
      </c>
      <c r="D22748" s="7" t="s">
        <v>32245</v>
      </c>
      <c r="E22748" s="5" t="s">
        <v>60752</v>
      </c>
      <c r="F22748" s="6" t="s">
        <v>60752</v>
      </c>
      <c r="G22748" s="6" t="s">
        <v>60752</v>
      </c>
      <c r="H22748" s="6">
        <v>1</v>
      </c>
      <c r="I22748" s="7">
        <f>SUM(E22748:H22748)</f>
        <v>1</v>
      </c>
      <c r="J22748">
        <v>6.3221310138017452</v>
      </c>
    </row>
    <row r="22749" spans="1:10" x14ac:dyDescent="0.25">
      <c r="A22749" s="5">
        <v>0.30403225806451623</v>
      </c>
      <c r="B22749" s="6">
        <v>9.6343459910024729E-2</v>
      </c>
      <c r="C22749" s="6" t="s">
        <v>23104</v>
      </c>
      <c r="D22749" s="7" t="s">
        <v>23105</v>
      </c>
      <c r="E22749" s="5" t="s">
        <v>60752</v>
      </c>
      <c r="F22749" s="6" t="s">
        <v>60752</v>
      </c>
      <c r="G22749" s="6" t="s">
        <v>60752</v>
      </c>
      <c r="H22749" s="6">
        <v>1</v>
      </c>
      <c r="I22749" s="7">
        <f>SUM(E22749:H22749)</f>
        <v>1</v>
      </c>
      <c r="J22749">
        <v>5.3202367436522957</v>
      </c>
    </row>
    <row r="22750" spans="1:10" x14ac:dyDescent="0.25">
      <c r="A22750" s="5">
        <v>-0.1794354838709678</v>
      </c>
      <c r="B22750" s="6">
        <v>0.33410986412886512</v>
      </c>
      <c r="C22750" s="6" t="s">
        <v>37730</v>
      </c>
      <c r="D22750" s="7" t="s">
        <v>37731</v>
      </c>
      <c r="E22750" s="5" t="s">
        <v>60752</v>
      </c>
      <c r="F22750" s="6" t="s">
        <v>60752</v>
      </c>
      <c r="G22750" s="6" t="s">
        <v>60752</v>
      </c>
      <c r="H22750" s="6" t="s">
        <v>60752</v>
      </c>
      <c r="I22750" s="7">
        <f>SUM(E22750:H22750)</f>
        <v>0</v>
      </c>
      <c r="J22750">
        <v>4.6312693842534562</v>
      </c>
    </row>
    <row r="22751" spans="1:10" x14ac:dyDescent="0.25">
      <c r="A22751" s="5">
        <v>0.15241935483870969</v>
      </c>
      <c r="B22751" s="6">
        <v>0.41303751110924602</v>
      </c>
      <c r="C22751" s="6" t="s">
        <v>41172</v>
      </c>
      <c r="D22751" s="7" t="s">
        <v>41173</v>
      </c>
      <c r="E22751" s="5" t="s">
        <v>60752</v>
      </c>
      <c r="F22751" s="6" t="s">
        <v>60752</v>
      </c>
      <c r="G22751" s="6" t="s">
        <v>60752</v>
      </c>
      <c r="H22751" s="6" t="s">
        <v>60752</v>
      </c>
      <c r="I22751" s="7">
        <f>SUM(E22751:H22751)</f>
        <v>0</v>
      </c>
      <c r="J22751">
        <v>5.1721445868398623</v>
      </c>
    </row>
    <row r="22752" spans="1:10" x14ac:dyDescent="0.25">
      <c r="A22752" s="5">
        <v>-0.74274193548387102</v>
      </c>
      <c r="B22752" s="6">
        <v>1.712492384419629E-6</v>
      </c>
      <c r="C22752" s="6" t="s">
        <v>312</v>
      </c>
      <c r="D22752" s="7" t="s">
        <v>313</v>
      </c>
      <c r="E22752" s="5" t="s">
        <v>60752</v>
      </c>
      <c r="F22752" s="6" t="s">
        <v>60752</v>
      </c>
      <c r="G22752" s="6">
        <v>1</v>
      </c>
      <c r="H22752" s="6">
        <v>1</v>
      </c>
      <c r="I22752" s="7">
        <f>SUM(E22752:H22752)</f>
        <v>2</v>
      </c>
      <c r="J22752">
        <v>7.164441069862999</v>
      </c>
    </row>
    <row r="22753" spans="1:10" x14ac:dyDescent="0.25">
      <c r="A22753" s="5">
        <v>0.6161911514327203</v>
      </c>
      <c r="B22753" s="6">
        <v>2.236210367967965E-4</v>
      </c>
      <c r="C22753" s="6" t="s">
        <v>2182</v>
      </c>
      <c r="D22753" s="7" t="s">
        <v>2183</v>
      </c>
      <c r="E22753" s="5" t="s">
        <v>60752</v>
      </c>
      <c r="F22753" s="6" t="s">
        <v>60752</v>
      </c>
      <c r="G22753" s="6" t="s">
        <v>60752</v>
      </c>
      <c r="H22753" s="6">
        <v>1</v>
      </c>
      <c r="I22753" s="7">
        <f>SUM(E22753:H22753)</f>
        <v>1</v>
      </c>
      <c r="J22753">
        <v>4.5936116982600028</v>
      </c>
    </row>
    <row r="22754" spans="1:10" x14ac:dyDescent="0.25">
      <c r="A22754" s="5">
        <v>0.1435483870967742</v>
      </c>
      <c r="B22754" s="6">
        <v>0.44106138766139219</v>
      </c>
      <c r="C22754" s="6" t="s">
        <v>42318</v>
      </c>
      <c r="D22754" s="7" t="s">
        <v>42319</v>
      </c>
      <c r="E22754" s="5" t="s">
        <v>60752</v>
      </c>
      <c r="F22754" s="6" t="s">
        <v>60752</v>
      </c>
      <c r="G22754" s="6" t="s">
        <v>60752</v>
      </c>
      <c r="H22754" s="6" t="s">
        <v>60752</v>
      </c>
      <c r="I22754" s="7">
        <f>SUM(E22754:H22754)</f>
        <v>0</v>
      </c>
      <c r="J22754">
        <v>5.8333483812215183</v>
      </c>
    </row>
    <row r="22755" spans="1:10" x14ac:dyDescent="0.25">
      <c r="A22755" s="5">
        <v>3.6363710567794459E-3</v>
      </c>
      <c r="B22755" s="6">
        <v>0.98451047022296234</v>
      </c>
      <c r="C22755" s="6" t="s">
        <v>60232</v>
      </c>
      <c r="D22755" s="7" t="s">
        <v>60233</v>
      </c>
      <c r="E22755" s="5" t="s">
        <v>60752</v>
      </c>
      <c r="F22755" s="6" t="s">
        <v>60752</v>
      </c>
      <c r="G22755" s="6" t="s">
        <v>60752</v>
      </c>
      <c r="H22755" s="6">
        <v>1</v>
      </c>
      <c r="I22755" s="7">
        <f>SUM(E22755:H22755)</f>
        <v>1</v>
      </c>
      <c r="J22755">
        <v>4.4742469070568704</v>
      </c>
    </row>
    <row r="22756" spans="1:10" x14ac:dyDescent="0.25">
      <c r="A22756" s="5">
        <v>0.20894545362742359</v>
      </c>
      <c r="B22756" s="6">
        <v>0.25929524510943458</v>
      </c>
      <c r="C22756" s="6" t="s">
        <v>33962</v>
      </c>
      <c r="D22756" s="7" t="s">
        <v>33963</v>
      </c>
      <c r="E22756" s="5" t="s">
        <v>60752</v>
      </c>
      <c r="F22756" s="6" t="s">
        <v>60752</v>
      </c>
      <c r="G22756" s="6" t="s">
        <v>60752</v>
      </c>
      <c r="H22756" s="6" t="s">
        <v>60752</v>
      </c>
      <c r="I22756" s="7">
        <f>SUM(E22756:H22756)</f>
        <v>0</v>
      </c>
      <c r="J22756">
        <v>3.8335472840094478</v>
      </c>
    </row>
    <row r="22757" spans="1:10" x14ac:dyDescent="0.25">
      <c r="A22757" s="5">
        <v>-0.16975806451612899</v>
      </c>
      <c r="B22757" s="6">
        <v>0.36125158514584832</v>
      </c>
      <c r="C22757" s="6" t="s">
        <v>38958</v>
      </c>
      <c r="D22757" s="7" t="s">
        <v>38959</v>
      </c>
      <c r="E22757" s="5" t="s">
        <v>60752</v>
      </c>
      <c r="F22757" s="6" t="s">
        <v>60752</v>
      </c>
      <c r="G22757" s="6" t="s">
        <v>60752</v>
      </c>
      <c r="H22757" s="6" t="s">
        <v>60752</v>
      </c>
      <c r="I22757" s="7">
        <f>SUM(E22757:H22757)</f>
        <v>0</v>
      </c>
      <c r="J22757">
        <v>7.1822798880491021</v>
      </c>
    </row>
    <row r="22758" spans="1:10" x14ac:dyDescent="0.25">
      <c r="A22758" s="5">
        <v>-0.43888668355018801</v>
      </c>
      <c r="B22758" s="6">
        <v>1.351221978644469E-2</v>
      </c>
      <c r="C22758" s="6" t="s">
        <v>10972</v>
      </c>
      <c r="D22758" s="7" t="s">
        <v>10973</v>
      </c>
      <c r="E22758" s="5" t="s">
        <v>60752</v>
      </c>
      <c r="F22758" s="6" t="s">
        <v>60752</v>
      </c>
      <c r="G22758" s="6" t="s">
        <v>60752</v>
      </c>
      <c r="H22758" s="6" t="s">
        <v>60752</v>
      </c>
      <c r="I22758" s="7">
        <f>SUM(E22758:H22758)</f>
        <v>0</v>
      </c>
      <c r="J22758">
        <v>4.4202356220542649</v>
      </c>
    </row>
    <row r="22759" spans="1:10" x14ac:dyDescent="0.25">
      <c r="A22759" s="5">
        <v>-9.596774193548388E-2</v>
      </c>
      <c r="B22759" s="6">
        <v>0.60756242694808504</v>
      </c>
      <c r="C22759" s="6" t="s">
        <v>48358</v>
      </c>
      <c r="D22759" s="7" t="s">
        <v>48359</v>
      </c>
      <c r="E22759" s="5" t="s">
        <v>60752</v>
      </c>
      <c r="F22759" s="6" t="s">
        <v>60752</v>
      </c>
      <c r="G22759" s="6" t="s">
        <v>60752</v>
      </c>
      <c r="H22759" s="6" t="s">
        <v>60752</v>
      </c>
      <c r="I22759" s="7">
        <f>SUM(E22759:H22759)</f>
        <v>0</v>
      </c>
      <c r="J22759">
        <v>5.6075635534742077</v>
      </c>
    </row>
    <row r="22760" spans="1:10" x14ac:dyDescent="0.25">
      <c r="A22760" s="5">
        <v>-0.2419354838709678</v>
      </c>
      <c r="B22760" s="6">
        <v>0.18976841439093811</v>
      </c>
      <c r="C22760" s="6" t="s">
        <v>29918</v>
      </c>
      <c r="D22760" s="7" t="s">
        <v>29919</v>
      </c>
      <c r="E22760" s="5" t="s">
        <v>60752</v>
      </c>
      <c r="F22760" s="6" t="s">
        <v>60752</v>
      </c>
      <c r="G22760" s="6" t="s">
        <v>60752</v>
      </c>
      <c r="H22760" s="6" t="s">
        <v>60752</v>
      </c>
      <c r="I22760" s="7">
        <f>SUM(E22760:H22760)</f>
        <v>0</v>
      </c>
      <c r="J22760">
        <v>5.5795625023819975</v>
      </c>
    </row>
    <row r="22761" spans="1:10" x14ac:dyDescent="0.25">
      <c r="A22761" s="5">
        <v>0.20524193548387101</v>
      </c>
      <c r="B22761" s="6">
        <v>0.26802515407776362</v>
      </c>
      <c r="C22761" s="6" t="s">
        <v>34424</v>
      </c>
      <c r="D22761" s="7" t="s">
        <v>34425</v>
      </c>
      <c r="E22761" s="5" t="s">
        <v>60752</v>
      </c>
      <c r="F22761" s="6" t="s">
        <v>60752</v>
      </c>
      <c r="G22761" s="6" t="s">
        <v>60752</v>
      </c>
      <c r="H22761" s="6" t="s">
        <v>60752</v>
      </c>
      <c r="I22761" s="7">
        <f>SUM(E22761:H22761)</f>
        <v>0</v>
      </c>
      <c r="J22761">
        <v>8.7355339510449799</v>
      </c>
    </row>
    <row r="22762" spans="1:10" x14ac:dyDescent="0.25">
      <c r="A22762" s="5">
        <v>0.45725806451612899</v>
      </c>
      <c r="B22762" s="6">
        <v>9.7041657608236444E-3</v>
      </c>
      <c r="C22762" s="6" t="s">
        <v>9702</v>
      </c>
      <c r="D22762" s="7" t="s">
        <v>9703</v>
      </c>
      <c r="E22762" s="5" t="s">
        <v>60752</v>
      </c>
      <c r="F22762" s="6" t="s">
        <v>60752</v>
      </c>
      <c r="G22762" s="6">
        <v>1</v>
      </c>
      <c r="H22762" s="6">
        <v>1</v>
      </c>
      <c r="I22762" s="7">
        <f>SUM(E22762:H22762)</f>
        <v>2</v>
      </c>
      <c r="J22762">
        <v>9.4466568060027516</v>
      </c>
    </row>
    <row r="22763" spans="1:10" x14ac:dyDescent="0.25">
      <c r="A22763" s="5">
        <v>0.29596774193548392</v>
      </c>
      <c r="B22763" s="6">
        <v>0.1059614517645646</v>
      </c>
      <c r="C22763" s="6" t="s">
        <v>23954</v>
      </c>
      <c r="D22763" s="7" t="s">
        <v>23955</v>
      </c>
      <c r="E22763" s="5" t="s">
        <v>60752</v>
      </c>
      <c r="F22763" s="6" t="s">
        <v>60752</v>
      </c>
      <c r="G22763" s="6" t="s">
        <v>60752</v>
      </c>
      <c r="H22763" s="6" t="s">
        <v>60752</v>
      </c>
      <c r="I22763" s="7">
        <f>SUM(E22763:H22763)</f>
        <v>0</v>
      </c>
      <c r="J22763">
        <v>5.3483859912716509</v>
      </c>
    </row>
    <row r="22764" spans="1:10" x14ac:dyDescent="0.25">
      <c r="A22764" s="5">
        <v>-0.4758064516129033</v>
      </c>
      <c r="B22764" s="6">
        <v>6.8209523772197571E-3</v>
      </c>
      <c r="C22764" s="6" t="s">
        <v>8482</v>
      </c>
      <c r="D22764" s="7" t="s">
        <v>8483</v>
      </c>
      <c r="E22764" s="5" t="s">
        <v>60752</v>
      </c>
      <c r="F22764" s="6" t="s">
        <v>60752</v>
      </c>
      <c r="G22764" s="6" t="s">
        <v>60752</v>
      </c>
      <c r="H22764" s="6">
        <v>1</v>
      </c>
      <c r="I22764" s="7">
        <f>SUM(E22764:H22764)</f>
        <v>1</v>
      </c>
      <c r="J22764">
        <v>8.3284310929732239</v>
      </c>
    </row>
    <row r="22765" spans="1:10" x14ac:dyDescent="0.25">
      <c r="A22765" s="5">
        <v>0.1849278157449224</v>
      </c>
      <c r="B22765" s="6">
        <v>0.31927598045664918</v>
      </c>
      <c r="C22765" s="6" t="s">
        <v>37056</v>
      </c>
      <c r="D22765" s="7" t="s">
        <v>37057</v>
      </c>
      <c r="E22765" s="5" t="s">
        <v>60752</v>
      </c>
      <c r="F22765" s="6" t="s">
        <v>60752</v>
      </c>
      <c r="G22765" s="6" t="s">
        <v>60752</v>
      </c>
      <c r="H22765" s="6" t="s">
        <v>60752</v>
      </c>
      <c r="I22765" s="7">
        <f>SUM(E22765:H22765)</f>
        <v>0</v>
      </c>
      <c r="J22765">
        <v>4.1299161932294792</v>
      </c>
    </row>
    <row r="22766" spans="1:10" x14ac:dyDescent="0.25">
      <c r="A22766" s="5">
        <v>-0.1032258064516129</v>
      </c>
      <c r="B22766" s="6">
        <v>0.58053846849514901</v>
      </c>
      <c r="C22766" s="6" t="s">
        <v>47440</v>
      </c>
      <c r="D22766" s="7" t="s">
        <v>47441</v>
      </c>
      <c r="E22766" s="5" t="s">
        <v>60752</v>
      </c>
      <c r="F22766" s="6" t="s">
        <v>60752</v>
      </c>
      <c r="G22766" s="6" t="s">
        <v>60752</v>
      </c>
      <c r="H22766" s="6" t="s">
        <v>60752</v>
      </c>
      <c r="I22766" s="7">
        <f>SUM(E22766:H22766)</f>
        <v>0</v>
      </c>
      <c r="J22766">
        <v>5.9073219206939678</v>
      </c>
    </row>
    <row r="22767" spans="1:10" x14ac:dyDescent="0.25">
      <c r="A22767" s="5">
        <v>-0.36193164817465079</v>
      </c>
      <c r="B22767" s="6">
        <v>4.5419283860503729E-2</v>
      </c>
      <c r="C22767" s="6" t="s">
        <v>17380</v>
      </c>
      <c r="D22767" s="7" t="s">
        <v>17381</v>
      </c>
      <c r="E22767" s="5" t="s">
        <v>60752</v>
      </c>
      <c r="F22767" s="6" t="s">
        <v>60752</v>
      </c>
      <c r="G22767" s="6" t="s">
        <v>60752</v>
      </c>
      <c r="H22767" s="6">
        <v>1</v>
      </c>
      <c r="I22767" s="7">
        <f>SUM(E22767:H22767)</f>
        <v>1</v>
      </c>
      <c r="J22767">
        <v>5.3556608860697823</v>
      </c>
    </row>
    <row r="22768" spans="1:10" x14ac:dyDescent="0.25">
      <c r="A22768" s="5">
        <v>0.26250000000000001</v>
      </c>
      <c r="B22768" s="6">
        <v>0.15368472332952371</v>
      </c>
      <c r="C22768" s="6" t="s">
        <v>27550</v>
      </c>
      <c r="D22768" s="7" t="s">
        <v>27551</v>
      </c>
      <c r="E22768" s="5" t="s">
        <v>60752</v>
      </c>
      <c r="F22768" s="6" t="s">
        <v>60752</v>
      </c>
      <c r="G22768" s="6" t="s">
        <v>60752</v>
      </c>
      <c r="H22768" s="6" t="s">
        <v>60752</v>
      </c>
      <c r="I22768" s="7">
        <f>SUM(E22768:H22768)</f>
        <v>0</v>
      </c>
      <c r="J22768">
        <v>4.6655285111217539</v>
      </c>
    </row>
    <row r="22769" spans="1:10" x14ac:dyDescent="0.25">
      <c r="A22769" s="5">
        <v>0.28254302982294832</v>
      </c>
      <c r="B22769" s="6">
        <v>0.1235460824872969</v>
      </c>
      <c r="C22769" s="6" t="s">
        <v>25268</v>
      </c>
      <c r="D22769" s="7" t="s">
        <v>25269</v>
      </c>
      <c r="E22769" s="5" t="s">
        <v>60752</v>
      </c>
      <c r="F22769" s="6" t="s">
        <v>60752</v>
      </c>
      <c r="G22769" s="6" t="s">
        <v>60752</v>
      </c>
      <c r="H22769" s="6" t="s">
        <v>60752</v>
      </c>
      <c r="I22769" s="7">
        <f>SUM(E22769:H22769)</f>
        <v>0</v>
      </c>
      <c r="J22769">
        <v>4.4146277435938375</v>
      </c>
    </row>
    <row r="22770" spans="1:10" x14ac:dyDescent="0.25">
      <c r="A22770" s="5">
        <v>9.4758064516129045E-2</v>
      </c>
      <c r="B22770" s="6">
        <v>0.61211757600382155</v>
      </c>
      <c r="C22770" s="6" t="s">
        <v>48546</v>
      </c>
      <c r="D22770" s="7" t="s">
        <v>48547</v>
      </c>
      <c r="E22770" s="5" t="s">
        <v>60752</v>
      </c>
      <c r="F22770" s="6" t="s">
        <v>60752</v>
      </c>
      <c r="G22770" s="6">
        <v>1</v>
      </c>
      <c r="H22770" s="6">
        <v>1</v>
      </c>
      <c r="I22770" s="7">
        <f>SUM(E22770:H22770)</f>
        <v>2</v>
      </c>
      <c r="J22770">
        <v>9.1307570451298758</v>
      </c>
    </row>
    <row r="22771" spans="1:10" x14ac:dyDescent="0.25">
      <c r="A22771" s="5">
        <v>2.5986065933556471E-2</v>
      </c>
      <c r="B22771" s="6">
        <v>0.88963838480969981</v>
      </c>
      <c r="C22771" s="6" t="s">
        <v>57280</v>
      </c>
      <c r="D22771" s="7" t="s">
        <v>57281</v>
      </c>
      <c r="E22771" s="5" t="s">
        <v>60752</v>
      </c>
      <c r="F22771" s="6" t="s">
        <v>60752</v>
      </c>
      <c r="G22771" s="6" t="s">
        <v>60752</v>
      </c>
      <c r="H22771" s="6" t="s">
        <v>60752</v>
      </c>
      <c r="I22771" s="7">
        <f>SUM(E22771:H22771)</f>
        <v>0</v>
      </c>
      <c r="J22771">
        <v>4.0795215411847483</v>
      </c>
    </row>
    <row r="22772" spans="1:10" x14ac:dyDescent="0.25">
      <c r="A22772" s="5">
        <v>-0.58225806451612905</v>
      </c>
      <c r="B22772" s="6">
        <v>5.8944041396412599E-4</v>
      </c>
      <c r="C22772" s="6" t="s">
        <v>3206</v>
      </c>
      <c r="D22772" s="7" t="s">
        <v>3207</v>
      </c>
      <c r="E22772" s="5" t="s">
        <v>60752</v>
      </c>
      <c r="F22772" s="6">
        <v>1</v>
      </c>
      <c r="G22772" s="6" t="s">
        <v>60752</v>
      </c>
      <c r="H22772" s="6">
        <v>1</v>
      </c>
      <c r="I22772" s="7">
        <f>SUM(E22772:H22772)</f>
        <v>2</v>
      </c>
      <c r="J22772">
        <v>6.6240443834655949</v>
      </c>
    </row>
    <row r="22773" spans="1:10" x14ac:dyDescent="0.25">
      <c r="A22773" s="5">
        <v>0.26612903225806461</v>
      </c>
      <c r="B22773" s="6">
        <v>0.14786929798930429</v>
      </c>
      <c r="C22773" s="6" t="s">
        <v>27154</v>
      </c>
      <c r="D22773" s="7" t="s">
        <v>27155</v>
      </c>
      <c r="E22773" s="5" t="s">
        <v>60752</v>
      </c>
      <c r="F22773" s="6" t="s">
        <v>60752</v>
      </c>
      <c r="G22773" s="6" t="s">
        <v>60752</v>
      </c>
      <c r="H22773" s="6" t="s">
        <v>60752</v>
      </c>
      <c r="I22773" s="7">
        <f>SUM(E22773:H22773)</f>
        <v>0</v>
      </c>
      <c r="J22773">
        <v>6.581833259357321</v>
      </c>
    </row>
    <row r="22774" spans="1:10" x14ac:dyDescent="0.25">
      <c r="A22774" s="5">
        <v>-0.63508064516129037</v>
      </c>
      <c r="B22774" s="6">
        <v>1.2403319884108621E-4</v>
      </c>
      <c r="C22774" s="6" t="s">
        <v>1744</v>
      </c>
      <c r="D22774" s="7" t="s">
        <v>1745</v>
      </c>
      <c r="E22774" s="5" t="s">
        <v>60752</v>
      </c>
      <c r="F22774" s="6" t="s">
        <v>60752</v>
      </c>
      <c r="G22774" s="6" t="s">
        <v>60752</v>
      </c>
      <c r="H22774" s="6">
        <v>1</v>
      </c>
      <c r="I22774" s="7">
        <f>SUM(E22774:H22774)</f>
        <v>1</v>
      </c>
      <c r="J22774">
        <v>5.1600949356567245</v>
      </c>
    </row>
    <row r="22775" spans="1:10" x14ac:dyDescent="0.25">
      <c r="A22775" s="5">
        <v>0.12379032258064521</v>
      </c>
      <c r="B22775" s="6">
        <v>0.50702896661434038</v>
      </c>
      <c r="C22775" s="6" t="s">
        <v>44810</v>
      </c>
      <c r="D22775" s="7" t="s">
        <v>44811</v>
      </c>
      <c r="E22775" s="5" t="s">
        <v>60752</v>
      </c>
      <c r="F22775" s="6" t="s">
        <v>60752</v>
      </c>
      <c r="G22775" s="6" t="s">
        <v>60752</v>
      </c>
      <c r="H22775" s="6">
        <v>1</v>
      </c>
      <c r="I22775" s="7">
        <f>SUM(E22775:H22775)</f>
        <v>1</v>
      </c>
      <c r="J22775">
        <v>9.7023768523788831</v>
      </c>
    </row>
    <row r="22776" spans="1:10" x14ac:dyDescent="0.25">
      <c r="A22776" s="5">
        <v>-1.8548387096774199E-2</v>
      </c>
      <c r="B22776" s="6">
        <v>0.92110853698382811</v>
      </c>
      <c r="C22776" s="6" t="s">
        <v>58250</v>
      </c>
      <c r="D22776" s="7" t="s">
        <v>58251</v>
      </c>
      <c r="E22776" s="5" t="s">
        <v>60752</v>
      </c>
      <c r="F22776" s="6" t="s">
        <v>60752</v>
      </c>
      <c r="G22776" s="6" t="s">
        <v>60752</v>
      </c>
      <c r="H22776" s="6" t="s">
        <v>60752</v>
      </c>
      <c r="I22776" s="7">
        <f>SUM(E22776:H22776)</f>
        <v>0</v>
      </c>
      <c r="J22776">
        <v>5.6271086350394937</v>
      </c>
    </row>
    <row r="22777" spans="1:10" x14ac:dyDescent="0.25">
      <c r="A22777" s="5">
        <v>-0.31048387096774199</v>
      </c>
      <c r="B22777" s="6">
        <v>8.913747804425165E-2</v>
      </c>
      <c r="C22777" s="6" t="s">
        <v>22486</v>
      </c>
      <c r="D22777" s="7" t="s">
        <v>22487</v>
      </c>
      <c r="E22777" s="5">
        <v>1</v>
      </c>
      <c r="F22777" s="6" t="s">
        <v>60752</v>
      </c>
      <c r="G22777" s="6" t="s">
        <v>60752</v>
      </c>
      <c r="H22777" s="6">
        <v>1</v>
      </c>
      <c r="I22777" s="7">
        <f>SUM(E22777:H22777)</f>
        <v>2</v>
      </c>
      <c r="J22777">
        <v>8.6761193692866829</v>
      </c>
    </row>
    <row r="22778" spans="1:10" x14ac:dyDescent="0.25">
      <c r="A22778" s="5">
        <v>0.37016129032258072</v>
      </c>
      <c r="B22778" s="6">
        <v>4.039070198786341E-2</v>
      </c>
      <c r="C22778" s="6" t="s">
        <v>16640</v>
      </c>
      <c r="D22778" s="7" t="s">
        <v>16641</v>
      </c>
      <c r="E22778" s="5" t="s">
        <v>60752</v>
      </c>
      <c r="F22778" s="6" t="s">
        <v>60752</v>
      </c>
      <c r="G22778" s="6" t="s">
        <v>60752</v>
      </c>
      <c r="H22778" s="6">
        <v>1</v>
      </c>
      <c r="I22778" s="7">
        <f>SUM(E22778:H22778)</f>
        <v>1</v>
      </c>
      <c r="J22778">
        <v>11.473065395274503</v>
      </c>
    </row>
    <row r="22779" spans="1:10" x14ac:dyDescent="0.25">
      <c r="A22779" s="5">
        <v>0.1116935483870968</v>
      </c>
      <c r="B22779" s="6">
        <v>0.54970365858879411</v>
      </c>
      <c r="C22779" s="6" t="s">
        <v>46308</v>
      </c>
      <c r="D22779" s="7" t="s">
        <v>46309</v>
      </c>
      <c r="E22779" s="5" t="s">
        <v>60752</v>
      </c>
      <c r="F22779" s="6" t="s">
        <v>60752</v>
      </c>
      <c r="G22779" s="6">
        <v>1</v>
      </c>
      <c r="H22779" s="6">
        <v>1</v>
      </c>
      <c r="I22779" s="7">
        <f>SUM(E22779:H22779)</f>
        <v>2</v>
      </c>
      <c r="J22779">
        <v>6.0661453741537779</v>
      </c>
    </row>
    <row r="22780" spans="1:10" x14ac:dyDescent="0.25">
      <c r="A22780" s="5">
        <v>0.16975806451612899</v>
      </c>
      <c r="B22780" s="6">
        <v>0.3612515851458481</v>
      </c>
      <c r="C22780" s="6" t="s">
        <v>38960</v>
      </c>
      <c r="D22780" s="7" t="s">
        <v>38961</v>
      </c>
      <c r="E22780" s="5" t="s">
        <v>60752</v>
      </c>
      <c r="F22780" s="6" t="s">
        <v>60752</v>
      </c>
      <c r="G22780" s="6" t="s">
        <v>60752</v>
      </c>
      <c r="H22780" s="6">
        <v>1</v>
      </c>
      <c r="I22780" s="7">
        <f>SUM(E22780:H22780)</f>
        <v>1</v>
      </c>
      <c r="J22780">
        <v>7.3948429755431482</v>
      </c>
    </row>
    <row r="22781" spans="1:10" x14ac:dyDescent="0.25">
      <c r="A22781" s="5">
        <v>-0.26008064516129042</v>
      </c>
      <c r="B22781" s="6">
        <v>0.15765204586475229</v>
      </c>
      <c r="C22781" s="6" t="s">
        <v>27826</v>
      </c>
      <c r="D22781" s="7" t="s">
        <v>27827</v>
      </c>
      <c r="E22781" s="5" t="s">
        <v>60752</v>
      </c>
      <c r="F22781" s="6" t="s">
        <v>60752</v>
      </c>
      <c r="G22781" s="6">
        <v>1</v>
      </c>
      <c r="H22781" s="6">
        <v>1</v>
      </c>
      <c r="I22781" s="7">
        <f>SUM(E22781:H22781)</f>
        <v>2</v>
      </c>
      <c r="J22781">
        <v>6.7289608122848135</v>
      </c>
    </row>
    <row r="22782" spans="1:10" x14ac:dyDescent="0.25">
      <c r="A22782" s="5">
        <v>-0.52822580645161299</v>
      </c>
      <c r="B22782" s="6">
        <v>2.2548360196515409E-3</v>
      </c>
      <c r="C22782" s="6" t="s">
        <v>5514</v>
      </c>
      <c r="D22782" s="7" t="s">
        <v>5515</v>
      </c>
      <c r="E22782" s="5" t="s">
        <v>60752</v>
      </c>
      <c r="F22782" s="6" t="s">
        <v>60752</v>
      </c>
      <c r="G22782" s="6" t="s">
        <v>60752</v>
      </c>
      <c r="H22782" s="6">
        <v>1</v>
      </c>
      <c r="I22782" s="7">
        <f>SUM(E22782:H22782)</f>
        <v>1</v>
      </c>
      <c r="J22782">
        <v>8.1727709152078312</v>
      </c>
    </row>
    <row r="22783" spans="1:10" x14ac:dyDescent="0.25">
      <c r="A22783" s="5">
        <v>-0.15612579260439341</v>
      </c>
      <c r="B22783" s="6">
        <v>0.40163176779745408</v>
      </c>
      <c r="C22783" s="6" t="s">
        <v>40626</v>
      </c>
      <c r="D22783" s="7" t="s">
        <v>40627</v>
      </c>
      <c r="E22783" s="5" t="s">
        <v>60752</v>
      </c>
      <c r="F22783" s="6" t="s">
        <v>60752</v>
      </c>
      <c r="G22783" s="6" t="s">
        <v>60752</v>
      </c>
      <c r="H22783" s="6" t="s">
        <v>60752</v>
      </c>
      <c r="I22783" s="7">
        <f>SUM(E22783:H22783)</f>
        <v>0</v>
      </c>
      <c r="J22783">
        <v>4.0604775323672309</v>
      </c>
    </row>
    <row r="22784" spans="1:10" x14ac:dyDescent="0.25">
      <c r="A22784" s="5">
        <v>-0.5556451612903226</v>
      </c>
      <c r="B22784" s="6">
        <v>1.1740976440319901E-3</v>
      </c>
      <c r="C22784" s="6" t="s">
        <v>4296</v>
      </c>
      <c r="D22784" s="7" t="s">
        <v>4297</v>
      </c>
      <c r="E22784" s="5" t="s">
        <v>60752</v>
      </c>
      <c r="F22784" s="6" t="s">
        <v>60752</v>
      </c>
      <c r="G22784" s="6" t="s">
        <v>60752</v>
      </c>
      <c r="H22784" s="6">
        <v>1</v>
      </c>
      <c r="I22784" s="7">
        <f>SUM(E22784:H22784)</f>
        <v>1</v>
      </c>
      <c r="J22784">
        <v>8.2827742697586295</v>
      </c>
    </row>
    <row r="22785" spans="1:10" x14ac:dyDescent="0.25">
      <c r="A22785" s="5">
        <v>0.21854838709677421</v>
      </c>
      <c r="B22785" s="6">
        <v>0.23753664996125701</v>
      </c>
      <c r="C22785" s="6" t="s">
        <v>32820</v>
      </c>
      <c r="D22785" s="7" t="s">
        <v>32821</v>
      </c>
      <c r="E22785" s="5" t="s">
        <v>60752</v>
      </c>
      <c r="F22785" s="6" t="s">
        <v>60752</v>
      </c>
      <c r="G22785" s="6" t="s">
        <v>60752</v>
      </c>
      <c r="H22785" s="6">
        <v>1</v>
      </c>
      <c r="I22785" s="7">
        <f>SUM(E22785:H22785)</f>
        <v>1</v>
      </c>
      <c r="J22785">
        <v>6.5773696436477778</v>
      </c>
    </row>
    <row r="22786" spans="1:10" x14ac:dyDescent="0.25">
      <c r="A22786" s="5">
        <v>2.2986188240618492E-2</v>
      </c>
      <c r="B22786" s="6">
        <v>0.9023142840262085</v>
      </c>
      <c r="C22786" s="6" t="s">
        <v>57640</v>
      </c>
      <c r="D22786" s="7" t="s">
        <v>57641</v>
      </c>
      <c r="E22786" s="5" t="s">
        <v>60752</v>
      </c>
      <c r="F22786" s="6" t="s">
        <v>60752</v>
      </c>
      <c r="G22786" s="6" t="s">
        <v>60752</v>
      </c>
      <c r="H22786" s="6">
        <v>1</v>
      </c>
      <c r="I22786" s="7">
        <f>SUM(E22786:H22786)</f>
        <v>1</v>
      </c>
      <c r="J22786">
        <v>4.5047435279989214</v>
      </c>
    </row>
    <row r="22787" spans="1:10" x14ac:dyDescent="0.25">
      <c r="A22787" s="5">
        <v>-0.2286290322580645</v>
      </c>
      <c r="B22787" s="6">
        <v>0.2160474973480809</v>
      </c>
      <c r="C22787" s="6" t="s">
        <v>31594</v>
      </c>
      <c r="D22787" s="7" t="s">
        <v>31595</v>
      </c>
      <c r="E22787" s="5">
        <v>1</v>
      </c>
      <c r="F22787" s="6" t="s">
        <v>60752</v>
      </c>
      <c r="G22787" s="6" t="s">
        <v>60752</v>
      </c>
      <c r="H22787" s="6" t="s">
        <v>60752</v>
      </c>
      <c r="I22787" s="7">
        <f>SUM(E22787:H22787)</f>
        <v>1</v>
      </c>
      <c r="J22787">
        <v>5.049907795424275</v>
      </c>
    </row>
    <row r="22788" spans="1:10" x14ac:dyDescent="0.25">
      <c r="A22788" s="5">
        <v>0.47020931700673108</v>
      </c>
      <c r="B22788" s="6">
        <v>7.6018750517428402E-3</v>
      </c>
      <c r="C22788" s="6" t="s">
        <v>8852</v>
      </c>
      <c r="D22788" s="7" t="s">
        <v>8853</v>
      </c>
      <c r="E22788" s="5" t="s">
        <v>60752</v>
      </c>
      <c r="F22788" s="6" t="s">
        <v>60752</v>
      </c>
      <c r="G22788" s="6" t="s">
        <v>60752</v>
      </c>
      <c r="H22788" s="6" t="s">
        <v>60752</v>
      </c>
      <c r="I22788" s="7">
        <f>SUM(E22788:H22788)</f>
        <v>0</v>
      </c>
      <c r="J22788">
        <v>4.1242255982633997</v>
      </c>
    </row>
    <row r="22789" spans="1:10" x14ac:dyDescent="0.25">
      <c r="A22789" s="5">
        <v>-2.016129032258064E-3</v>
      </c>
      <c r="B22789" s="6">
        <v>0.99141171865642974</v>
      </c>
      <c r="C22789" s="6" t="s">
        <v>60488</v>
      </c>
      <c r="D22789" s="7" t="s">
        <v>60489</v>
      </c>
      <c r="E22789" s="5" t="s">
        <v>60752</v>
      </c>
      <c r="F22789" s="6" t="s">
        <v>60752</v>
      </c>
      <c r="G22789" s="6" t="s">
        <v>60752</v>
      </c>
      <c r="H22789" s="6" t="s">
        <v>60752</v>
      </c>
      <c r="I22789" s="7">
        <f>SUM(E22789:H22789)</f>
        <v>0</v>
      </c>
      <c r="J22789">
        <v>5.7071426730626866</v>
      </c>
    </row>
    <row r="22790" spans="1:10" x14ac:dyDescent="0.25">
      <c r="A22790" s="5">
        <v>0.14639217340050659</v>
      </c>
      <c r="B22790" s="6">
        <v>0.43196729862784922</v>
      </c>
      <c r="C22790" s="6" t="s">
        <v>41948</v>
      </c>
      <c r="D22790" s="7" t="s">
        <v>41949</v>
      </c>
      <c r="E22790" s="5" t="s">
        <v>60752</v>
      </c>
      <c r="F22790" s="6" t="s">
        <v>60752</v>
      </c>
      <c r="G22790" s="6" t="s">
        <v>60752</v>
      </c>
      <c r="H22790" s="6" t="s">
        <v>60752</v>
      </c>
      <c r="I22790" s="7">
        <f>SUM(E22790:H22790)</f>
        <v>0</v>
      </c>
      <c r="J22790">
        <v>3.9003793992386471</v>
      </c>
    </row>
    <row r="22791" spans="1:10" x14ac:dyDescent="0.25">
      <c r="A22791" s="5">
        <v>-0.16814516129032259</v>
      </c>
      <c r="B22791" s="6">
        <v>0.36589900876287551</v>
      </c>
      <c r="C22791" s="6" t="s">
        <v>39146</v>
      </c>
      <c r="D22791" s="7" t="s">
        <v>39147</v>
      </c>
      <c r="E22791" s="5" t="s">
        <v>60752</v>
      </c>
      <c r="F22791" s="6" t="s">
        <v>60752</v>
      </c>
      <c r="G22791" s="6" t="s">
        <v>60752</v>
      </c>
      <c r="H22791" s="6">
        <v>1</v>
      </c>
      <c r="I22791" s="7">
        <f>SUM(E22791:H22791)</f>
        <v>1</v>
      </c>
      <c r="J22791">
        <v>6.2808950321494637</v>
      </c>
    </row>
    <row r="22792" spans="1:10" x14ac:dyDescent="0.25">
      <c r="A22792" s="5">
        <v>-0.52822580645161299</v>
      </c>
      <c r="B22792" s="6">
        <v>2.2548360196515409E-3</v>
      </c>
      <c r="C22792" s="6" t="s">
        <v>5516</v>
      </c>
      <c r="D22792" s="7" t="s">
        <v>5517</v>
      </c>
      <c r="E22792" s="5" t="s">
        <v>60752</v>
      </c>
      <c r="F22792" s="6" t="s">
        <v>60752</v>
      </c>
      <c r="G22792" s="6" t="s">
        <v>60752</v>
      </c>
      <c r="H22792" s="6">
        <v>1</v>
      </c>
      <c r="I22792" s="7">
        <f>SUM(E22792:H22792)</f>
        <v>1</v>
      </c>
      <c r="J22792">
        <v>7.1573971113719361</v>
      </c>
    </row>
    <row r="22793" spans="1:10" x14ac:dyDescent="0.25">
      <c r="A22793" s="5">
        <v>0.154859381281856</v>
      </c>
      <c r="B22793" s="6">
        <v>0.40550857197015222</v>
      </c>
      <c r="C22793" s="6" t="s">
        <v>40804</v>
      </c>
      <c r="D22793" s="7" t="s">
        <v>40805</v>
      </c>
      <c r="E22793" s="5" t="s">
        <v>60752</v>
      </c>
      <c r="F22793" s="6" t="s">
        <v>60752</v>
      </c>
      <c r="G22793" s="6" t="s">
        <v>60752</v>
      </c>
      <c r="H22793" s="6">
        <v>1</v>
      </c>
      <c r="I22793" s="7">
        <f>SUM(E22793:H22793)</f>
        <v>1</v>
      </c>
      <c r="J22793">
        <v>3.8740102738399589</v>
      </c>
    </row>
    <row r="22794" spans="1:10" x14ac:dyDescent="0.25">
      <c r="A22794" s="5">
        <v>0.36814516129032271</v>
      </c>
      <c r="B22794" s="6">
        <v>4.1579193748779893E-2</v>
      </c>
      <c r="C22794" s="6" t="s">
        <v>16798</v>
      </c>
      <c r="D22794" s="7" t="s">
        <v>16799</v>
      </c>
      <c r="E22794" s="5" t="s">
        <v>60752</v>
      </c>
      <c r="F22794" s="6" t="s">
        <v>60752</v>
      </c>
      <c r="G22794" s="6" t="s">
        <v>60752</v>
      </c>
      <c r="H22794" s="6">
        <v>1</v>
      </c>
      <c r="I22794" s="7">
        <f>SUM(E22794:H22794)</f>
        <v>1</v>
      </c>
      <c r="J22794">
        <v>11.603833439354736</v>
      </c>
    </row>
    <row r="22795" spans="1:10" x14ac:dyDescent="0.25">
      <c r="A22795" s="5">
        <v>-0.36249999999999999</v>
      </c>
      <c r="B22795" s="6">
        <v>4.5056682803500843E-2</v>
      </c>
      <c r="C22795" s="6" t="s">
        <v>17350</v>
      </c>
      <c r="D22795" s="7" t="s">
        <v>17351</v>
      </c>
      <c r="E22795" s="5">
        <v>1</v>
      </c>
      <c r="F22795" s="6" t="s">
        <v>60752</v>
      </c>
      <c r="G22795" s="6" t="s">
        <v>60752</v>
      </c>
      <c r="H22795" s="6" t="s">
        <v>60752</v>
      </c>
      <c r="I22795" s="7">
        <f>SUM(E22795:H22795)</f>
        <v>1</v>
      </c>
      <c r="J22795">
        <v>5.4341133187653163</v>
      </c>
    </row>
    <row r="22796" spans="1:10" x14ac:dyDescent="0.25">
      <c r="A22796" s="5">
        <v>-0.1036708434488955</v>
      </c>
      <c r="B22796" s="6">
        <v>0.57889897072550078</v>
      </c>
      <c r="C22796" s="6" t="s">
        <v>47362</v>
      </c>
      <c r="D22796" s="7" t="s">
        <v>47363</v>
      </c>
      <c r="E22796" s="5" t="s">
        <v>60752</v>
      </c>
      <c r="F22796" s="6" t="s">
        <v>60752</v>
      </c>
      <c r="G22796" s="6">
        <v>1</v>
      </c>
      <c r="H22796" s="6" t="s">
        <v>60752</v>
      </c>
      <c r="I22796" s="7">
        <f>SUM(E22796:H22796)</f>
        <v>1</v>
      </c>
      <c r="J22796">
        <v>4.4977112242299722</v>
      </c>
    </row>
    <row r="22797" spans="1:10" x14ac:dyDescent="0.25">
      <c r="A22797" s="5">
        <v>0.14801536181974961</v>
      </c>
      <c r="B22797" s="6">
        <v>0.42682303709898373</v>
      </c>
      <c r="C22797" s="6" t="s">
        <v>41718</v>
      </c>
      <c r="D22797" s="7" t="s">
        <v>41719</v>
      </c>
      <c r="E22797" s="5" t="s">
        <v>60752</v>
      </c>
      <c r="F22797" s="6" t="s">
        <v>60752</v>
      </c>
      <c r="G22797" s="6" t="s">
        <v>60752</v>
      </c>
      <c r="H22797" s="6" t="s">
        <v>60752</v>
      </c>
      <c r="I22797" s="7">
        <f>SUM(E22797:H22797)</f>
        <v>0</v>
      </c>
      <c r="J22797">
        <v>4.2909570080310244</v>
      </c>
    </row>
    <row r="22798" spans="1:10" x14ac:dyDescent="0.25">
      <c r="A22798" s="5">
        <v>-1.0080645161290321E-2</v>
      </c>
      <c r="B22798" s="6">
        <v>0.95707743725673589</v>
      </c>
      <c r="C22798" s="6" t="s">
        <v>59408</v>
      </c>
      <c r="D22798" s="7" t="s">
        <v>59409</v>
      </c>
      <c r="E22798" s="5" t="s">
        <v>60752</v>
      </c>
      <c r="F22798" s="6" t="s">
        <v>60752</v>
      </c>
      <c r="G22798" s="6" t="s">
        <v>60752</v>
      </c>
      <c r="H22798" s="6" t="s">
        <v>60752</v>
      </c>
      <c r="I22798" s="7">
        <f>SUM(E22798:H22798)</f>
        <v>0</v>
      </c>
      <c r="J22798">
        <v>4.6563686808647153</v>
      </c>
    </row>
    <row r="22799" spans="1:10" x14ac:dyDescent="0.25">
      <c r="A22799" s="5">
        <v>0.19397957005357591</v>
      </c>
      <c r="B22799" s="6">
        <v>0.29573534056037742</v>
      </c>
      <c r="C22799" s="6" t="s">
        <v>35892</v>
      </c>
      <c r="D22799" s="7" t="s">
        <v>35893</v>
      </c>
      <c r="E22799" s="5" t="s">
        <v>60752</v>
      </c>
      <c r="F22799" s="6" t="s">
        <v>60752</v>
      </c>
      <c r="G22799" s="6" t="s">
        <v>60752</v>
      </c>
      <c r="H22799" s="6">
        <v>1</v>
      </c>
      <c r="I22799" s="7">
        <f>SUM(E22799:H22799)</f>
        <v>1</v>
      </c>
      <c r="J22799">
        <v>3.9917617446815181</v>
      </c>
    </row>
    <row r="22800" spans="1:10" x14ac:dyDescent="0.25">
      <c r="A22800" s="5">
        <v>0.37258064516129041</v>
      </c>
      <c r="B22800" s="6">
        <v>3.9000678601976403E-2</v>
      </c>
      <c r="C22800" s="6" t="s">
        <v>16422</v>
      </c>
      <c r="D22800" s="7" t="s">
        <v>16423</v>
      </c>
      <c r="E22800" s="5" t="s">
        <v>60752</v>
      </c>
      <c r="F22800" s="6" t="s">
        <v>60752</v>
      </c>
      <c r="G22800" s="6" t="s">
        <v>60752</v>
      </c>
      <c r="H22800" s="6">
        <v>1</v>
      </c>
      <c r="I22800" s="7">
        <f>SUM(E22800:H22800)</f>
        <v>1</v>
      </c>
      <c r="J22800">
        <v>6.6881070502413147</v>
      </c>
    </row>
    <row r="22801" spans="1:10" x14ac:dyDescent="0.25">
      <c r="A22801" s="5">
        <v>-0.59758064516129039</v>
      </c>
      <c r="B22801" s="6">
        <v>3.8564499718007678E-4</v>
      </c>
      <c r="C22801" s="6" t="s">
        <v>2710</v>
      </c>
      <c r="D22801" s="7" t="s">
        <v>2711</v>
      </c>
      <c r="E22801" s="5" t="s">
        <v>60752</v>
      </c>
      <c r="F22801" s="6" t="s">
        <v>60752</v>
      </c>
      <c r="G22801" s="6" t="s">
        <v>60752</v>
      </c>
      <c r="H22801" s="6">
        <v>1</v>
      </c>
      <c r="I22801" s="7">
        <f>SUM(E22801:H22801)</f>
        <v>1</v>
      </c>
      <c r="J22801">
        <v>8.4122548236249717</v>
      </c>
    </row>
    <row r="22802" spans="1:10" x14ac:dyDescent="0.25">
      <c r="A22802" s="5">
        <v>-0.55341318730596134</v>
      </c>
      <c r="B22802" s="6">
        <v>1.2407423194442341E-3</v>
      </c>
      <c r="C22802" s="6" t="s">
        <v>4398</v>
      </c>
      <c r="D22802" s="7" t="s">
        <v>4399</v>
      </c>
      <c r="E22802" s="5" t="s">
        <v>60752</v>
      </c>
      <c r="F22802" s="6" t="s">
        <v>60752</v>
      </c>
      <c r="G22802" s="6">
        <v>1</v>
      </c>
      <c r="H22802" s="6" t="s">
        <v>60752</v>
      </c>
      <c r="I22802" s="7">
        <f>SUM(E22802:H22802)</f>
        <v>1</v>
      </c>
      <c r="J22802">
        <v>3.9241604266804404</v>
      </c>
    </row>
    <row r="22803" spans="1:10" x14ac:dyDescent="0.25">
      <c r="A22803" s="5">
        <v>0.33709677419354839</v>
      </c>
      <c r="B22803" s="6">
        <v>6.3675623099096468E-2</v>
      </c>
      <c r="C22803" s="6" t="s">
        <v>19906</v>
      </c>
      <c r="D22803" s="7" t="s">
        <v>19907</v>
      </c>
      <c r="E22803" s="5" t="s">
        <v>60752</v>
      </c>
      <c r="F22803" s="6" t="s">
        <v>60752</v>
      </c>
      <c r="G22803" s="6" t="s">
        <v>60752</v>
      </c>
      <c r="H22803" s="6" t="s">
        <v>60752</v>
      </c>
      <c r="I22803" s="7">
        <f>SUM(E22803:H22803)</f>
        <v>0</v>
      </c>
      <c r="J22803">
        <v>6.436012467579463</v>
      </c>
    </row>
    <row r="22804" spans="1:10" x14ac:dyDescent="0.25">
      <c r="A22804" s="5">
        <v>0.24502723551822519</v>
      </c>
      <c r="B22804" s="6">
        <v>0.1839967819872545</v>
      </c>
      <c r="C22804" s="6" t="s">
        <v>29560</v>
      </c>
      <c r="D22804" s="7" t="s">
        <v>29561</v>
      </c>
      <c r="E22804" s="5" t="s">
        <v>60752</v>
      </c>
      <c r="F22804" s="6" t="s">
        <v>60752</v>
      </c>
      <c r="G22804" s="6" t="s">
        <v>60752</v>
      </c>
      <c r="H22804" s="6" t="s">
        <v>60752</v>
      </c>
      <c r="I22804" s="7">
        <f>SUM(E22804:H22804)</f>
        <v>0</v>
      </c>
      <c r="J22804">
        <v>4.4093008421082684</v>
      </c>
    </row>
    <row r="22805" spans="1:10" x14ac:dyDescent="0.25">
      <c r="A22805" s="5">
        <v>7.1973392271464195E-2</v>
      </c>
      <c r="B22805" s="6">
        <v>0.70041315403080773</v>
      </c>
      <c r="C22805" s="6" t="s">
        <v>51440</v>
      </c>
      <c r="D22805" s="7" t="s">
        <v>51441</v>
      </c>
      <c r="E22805" s="5" t="s">
        <v>60752</v>
      </c>
      <c r="F22805" s="6" t="s">
        <v>60752</v>
      </c>
      <c r="G22805" s="6" t="s">
        <v>60752</v>
      </c>
      <c r="H22805" s="6" t="s">
        <v>60752</v>
      </c>
      <c r="I22805" s="7">
        <f>SUM(E22805:H22805)</f>
        <v>0</v>
      </c>
      <c r="J22805">
        <v>4.1125751336769083</v>
      </c>
    </row>
    <row r="22806" spans="1:10" x14ac:dyDescent="0.25">
      <c r="A22806" s="5">
        <v>-0.17983870967741941</v>
      </c>
      <c r="B22806" s="6">
        <v>0.33300672811998039</v>
      </c>
      <c r="C22806" s="6" t="s">
        <v>37664</v>
      </c>
      <c r="D22806" s="7" t="s">
        <v>37665</v>
      </c>
      <c r="E22806" s="5" t="s">
        <v>60752</v>
      </c>
      <c r="F22806" s="6" t="s">
        <v>60752</v>
      </c>
      <c r="G22806" s="6" t="s">
        <v>60752</v>
      </c>
      <c r="H22806" s="6">
        <v>1</v>
      </c>
      <c r="I22806" s="7">
        <f>SUM(E22806:H22806)</f>
        <v>1</v>
      </c>
      <c r="J22806">
        <v>9.745137694163061</v>
      </c>
    </row>
    <row r="22807" spans="1:10" x14ac:dyDescent="0.25">
      <c r="A22807" s="5">
        <v>-6.5725806451612911E-2</v>
      </c>
      <c r="B22807" s="6">
        <v>0.72537249323734254</v>
      </c>
      <c r="C22807" s="6" t="s">
        <v>52234</v>
      </c>
      <c r="D22807" s="7" t="s">
        <v>52235</v>
      </c>
      <c r="E22807" s="5" t="s">
        <v>60752</v>
      </c>
      <c r="F22807" s="6" t="s">
        <v>60752</v>
      </c>
      <c r="G22807" s="6" t="s">
        <v>60752</v>
      </c>
      <c r="H22807" s="6" t="s">
        <v>60752</v>
      </c>
      <c r="I22807" s="7">
        <f>SUM(E22807:H22807)</f>
        <v>0</v>
      </c>
      <c r="J22807">
        <v>13.189275718830226</v>
      </c>
    </row>
    <row r="22808" spans="1:10" x14ac:dyDescent="0.25">
      <c r="A22808" s="5">
        <v>-0.24233870967741941</v>
      </c>
      <c r="B22808" s="6">
        <v>0.18900860142531459</v>
      </c>
      <c r="C22808" s="6" t="s">
        <v>29872</v>
      </c>
      <c r="D22808" s="7" t="s">
        <v>29873</v>
      </c>
      <c r="E22808" s="5" t="s">
        <v>60752</v>
      </c>
      <c r="F22808" s="6" t="s">
        <v>60752</v>
      </c>
      <c r="G22808" s="6" t="s">
        <v>60752</v>
      </c>
      <c r="H22808" s="6">
        <v>1</v>
      </c>
      <c r="I22808" s="7">
        <f>SUM(E22808:H22808)</f>
        <v>1</v>
      </c>
      <c r="J22808">
        <v>7.8590672198567368</v>
      </c>
    </row>
    <row r="22809" spans="1:10" x14ac:dyDescent="0.25">
      <c r="A22809" s="5">
        <v>0.28104838709677421</v>
      </c>
      <c r="B22809" s="6">
        <v>0.12562978909974709</v>
      </c>
      <c r="C22809" s="6" t="s">
        <v>25440</v>
      </c>
      <c r="D22809" s="7" t="s">
        <v>25441</v>
      </c>
      <c r="E22809" s="5" t="s">
        <v>60752</v>
      </c>
      <c r="F22809" s="6" t="s">
        <v>60752</v>
      </c>
      <c r="G22809" s="6" t="s">
        <v>60752</v>
      </c>
      <c r="H22809" s="6" t="s">
        <v>60752</v>
      </c>
      <c r="I22809" s="7">
        <f>SUM(E22809:H22809)</f>
        <v>0</v>
      </c>
      <c r="J22809">
        <v>5.4709199081323154</v>
      </c>
    </row>
    <row r="22810" spans="1:10" x14ac:dyDescent="0.25">
      <c r="A22810" s="5">
        <v>0.24153225806451609</v>
      </c>
      <c r="B22810" s="6">
        <v>0.19053035608695809</v>
      </c>
      <c r="C22810" s="6" t="s">
        <v>29974</v>
      </c>
      <c r="D22810" s="7" t="s">
        <v>29975</v>
      </c>
      <c r="E22810" s="5" t="s">
        <v>60752</v>
      </c>
      <c r="F22810" s="6" t="s">
        <v>60752</v>
      </c>
      <c r="G22810" s="6" t="s">
        <v>60752</v>
      </c>
      <c r="H22810" s="6" t="s">
        <v>60752</v>
      </c>
      <c r="I22810" s="7">
        <f>SUM(E22810:H22810)</f>
        <v>0</v>
      </c>
      <c r="J22810">
        <v>10.331132213237913</v>
      </c>
    </row>
    <row r="22811" spans="1:10" x14ac:dyDescent="0.25">
      <c r="A22811" s="5">
        <v>6.8213960057254663E-2</v>
      </c>
      <c r="B22811" s="6">
        <v>0.71539742236209292</v>
      </c>
      <c r="C22811" s="6" t="s">
        <v>51920</v>
      </c>
      <c r="D22811" s="7" t="s">
        <v>51921</v>
      </c>
      <c r="E22811" s="5" t="s">
        <v>60752</v>
      </c>
      <c r="F22811" s="6" t="s">
        <v>60752</v>
      </c>
      <c r="G22811" s="6" t="s">
        <v>60752</v>
      </c>
      <c r="H22811" s="6" t="s">
        <v>60752</v>
      </c>
      <c r="I22811" s="7">
        <f>SUM(E22811:H22811)</f>
        <v>0</v>
      </c>
      <c r="J22811">
        <v>4.3410932027365439</v>
      </c>
    </row>
    <row r="22812" spans="1:10" x14ac:dyDescent="0.25">
      <c r="A22812" s="5">
        <v>-0.38024193548387097</v>
      </c>
      <c r="B22812" s="6">
        <v>3.4850855329609028E-2</v>
      </c>
      <c r="C22812" s="6" t="s">
        <v>15710</v>
      </c>
      <c r="D22812" s="7" t="s">
        <v>15711</v>
      </c>
      <c r="E22812" s="5" t="s">
        <v>60752</v>
      </c>
      <c r="F22812" s="6" t="s">
        <v>60752</v>
      </c>
      <c r="G22812" s="6" t="s">
        <v>60752</v>
      </c>
      <c r="H22812" s="6" t="s">
        <v>60752</v>
      </c>
      <c r="I22812" s="7">
        <f>SUM(E22812:H22812)</f>
        <v>0</v>
      </c>
      <c r="J22812">
        <v>9.3142201472486637</v>
      </c>
    </row>
    <row r="22813" spans="1:10" x14ac:dyDescent="0.25">
      <c r="A22813" s="5">
        <v>-0.1213709677419355</v>
      </c>
      <c r="B22813" s="6">
        <v>0.51542990735103666</v>
      </c>
      <c r="C22813" s="6" t="s">
        <v>45116</v>
      </c>
      <c r="D22813" s="7" t="s">
        <v>45117</v>
      </c>
      <c r="E22813" s="5" t="s">
        <v>60752</v>
      </c>
      <c r="F22813" s="6" t="s">
        <v>60752</v>
      </c>
      <c r="G22813" s="6" t="s">
        <v>60752</v>
      </c>
      <c r="H22813" s="6">
        <v>1</v>
      </c>
      <c r="I22813" s="7">
        <f>SUM(E22813:H22813)</f>
        <v>1</v>
      </c>
      <c r="J22813">
        <v>6.1278937007242567</v>
      </c>
    </row>
    <row r="22814" spans="1:10" x14ac:dyDescent="0.25">
      <c r="A22814" s="5">
        <v>4.3548387096774201E-2</v>
      </c>
      <c r="B22814" s="6">
        <v>0.816061688321012</v>
      </c>
      <c r="C22814" s="6" t="s">
        <v>55062</v>
      </c>
      <c r="D22814" s="7" t="s">
        <v>55063</v>
      </c>
      <c r="E22814" s="5" t="s">
        <v>60752</v>
      </c>
      <c r="F22814" s="6" t="s">
        <v>60752</v>
      </c>
      <c r="G22814" s="6" t="s">
        <v>60752</v>
      </c>
      <c r="H22814" s="6" t="s">
        <v>60752</v>
      </c>
      <c r="I22814" s="7">
        <f>SUM(E22814:H22814)</f>
        <v>0</v>
      </c>
      <c r="J22814">
        <v>5.4017422173922087</v>
      </c>
    </row>
    <row r="22815" spans="1:10" x14ac:dyDescent="0.25">
      <c r="A22815" s="5">
        <v>0.3403225806451613</v>
      </c>
      <c r="B22815" s="6">
        <v>6.102341407409928E-2</v>
      </c>
      <c r="C22815" s="6" t="s">
        <v>19570</v>
      </c>
      <c r="D22815" s="7" t="s">
        <v>19571</v>
      </c>
      <c r="E22815" s="5" t="s">
        <v>60752</v>
      </c>
      <c r="F22815" s="6" t="s">
        <v>60752</v>
      </c>
      <c r="G22815" s="6" t="s">
        <v>60752</v>
      </c>
      <c r="H22815" s="6">
        <v>1</v>
      </c>
      <c r="I22815" s="7">
        <f>SUM(E22815:H22815)</f>
        <v>1</v>
      </c>
      <c r="J22815">
        <v>7.3654966318632127</v>
      </c>
    </row>
    <row r="22816" spans="1:10" x14ac:dyDescent="0.25">
      <c r="A22816" s="5">
        <v>0.1029849652233758</v>
      </c>
      <c r="B22816" s="6">
        <v>0.58142657567400657</v>
      </c>
      <c r="C22816" s="6" t="s">
        <v>47466</v>
      </c>
      <c r="D22816" s="7" t="s">
        <v>47467</v>
      </c>
      <c r="E22816" s="5" t="s">
        <v>60752</v>
      </c>
      <c r="F22816" s="6" t="s">
        <v>60752</v>
      </c>
      <c r="G22816" s="6" t="s">
        <v>60752</v>
      </c>
      <c r="H22816" s="6" t="s">
        <v>60752</v>
      </c>
      <c r="I22816" s="7">
        <f>SUM(E22816:H22816)</f>
        <v>0</v>
      </c>
      <c r="J22816">
        <v>4.2275349047049184</v>
      </c>
    </row>
    <row r="22817" spans="1:10" x14ac:dyDescent="0.25">
      <c r="A22817" s="5">
        <v>-0.67298387096774204</v>
      </c>
      <c r="B22817" s="6">
        <v>3.3517545990962312E-5</v>
      </c>
      <c r="C22817" s="6" t="s">
        <v>1050</v>
      </c>
      <c r="D22817" s="7" t="s">
        <v>1051</v>
      </c>
      <c r="E22817" s="5" t="s">
        <v>60752</v>
      </c>
      <c r="F22817" s="6" t="s">
        <v>60752</v>
      </c>
      <c r="G22817" s="6">
        <v>1</v>
      </c>
      <c r="H22817" s="6">
        <v>1</v>
      </c>
      <c r="I22817" s="7">
        <f>SUM(E22817:H22817)</f>
        <v>2</v>
      </c>
      <c r="J22817">
        <v>7.7385616015016643</v>
      </c>
    </row>
    <row r="22818" spans="1:10" x14ac:dyDescent="0.25">
      <c r="A22818" s="5">
        <v>-0.1214199372689399</v>
      </c>
      <c r="B22818" s="6">
        <v>0.51525919026217049</v>
      </c>
      <c r="C22818" s="6" t="s">
        <v>45086</v>
      </c>
      <c r="D22818" s="7" t="s">
        <v>45087</v>
      </c>
      <c r="E22818" s="5" t="s">
        <v>60752</v>
      </c>
      <c r="F22818" s="6" t="s">
        <v>60752</v>
      </c>
      <c r="G22818" s="6" t="s">
        <v>60752</v>
      </c>
      <c r="H22818" s="6" t="s">
        <v>60752</v>
      </c>
      <c r="I22818" s="7">
        <f>SUM(E22818:H22818)</f>
        <v>0</v>
      </c>
      <c r="J22818">
        <v>4.6031040619449008</v>
      </c>
    </row>
    <row r="22819" spans="1:10" x14ac:dyDescent="0.25">
      <c r="A22819" s="5">
        <v>-0.26814516129032262</v>
      </c>
      <c r="B22819" s="6">
        <v>0.14470817186394941</v>
      </c>
      <c r="C22819" s="6" t="s">
        <v>26906</v>
      </c>
      <c r="D22819" s="7" t="s">
        <v>26907</v>
      </c>
      <c r="E22819" s="5" t="s">
        <v>60752</v>
      </c>
      <c r="F22819" s="6" t="s">
        <v>60752</v>
      </c>
      <c r="G22819" s="6" t="s">
        <v>60752</v>
      </c>
      <c r="H22819" s="6" t="s">
        <v>60752</v>
      </c>
      <c r="I22819" s="7">
        <f>SUM(E22819:H22819)</f>
        <v>0</v>
      </c>
      <c r="J22819">
        <v>6.0580081599752056</v>
      </c>
    </row>
    <row r="22820" spans="1:10" x14ac:dyDescent="0.25">
      <c r="A22820" s="5">
        <v>0.17298387096774201</v>
      </c>
      <c r="B22820" s="6">
        <v>0.35206254749441329</v>
      </c>
      <c r="C22820" s="6" t="s">
        <v>38542</v>
      </c>
      <c r="D22820" s="7" t="s">
        <v>38543</v>
      </c>
      <c r="E22820" s="5" t="s">
        <v>60752</v>
      </c>
      <c r="F22820" s="6" t="s">
        <v>60752</v>
      </c>
      <c r="G22820" s="6" t="s">
        <v>60752</v>
      </c>
      <c r="H22820" s="6" t="s">
        <v>60752</v>
      </c>
      <c r="I22820" s="7">
        <f>SUM(E22820:H22820)</f>
        <v>0</v>
      </c>
      <c r="J22820">
        <v>8.3361218308739993</v>
      </c>
    </row>
    <row r="22821" spans="1:10" x14ac:dyDescent="0.25">
      <c r="A22821" s="5">
        <v>-4.212207666665567E-2</v>
      </c>
      <c r="B22821" s="6">
        <v>0.82198877649072899</v>
      </c>
      <c r="C22821" s="6" t="s">
        <v>55192</v>
      </c>
      <c r="D22821" s="7" t="s">
        <v>55193</v>
      </c>
      <c r="E22821" s="5" t="s">
        <v>60752</v>
      </c>
      <c r="F22821" s="6" t="s">
        <v>60752</v>
      </c>
      <c r="G22821" s="6" t="s">
        <v>60752</v>
      </c>
      <c r="H22821" s="6" t="s">
        <v>60752</v>
      </c>
      <c r="I22821" s="7">
        <f>SUM(E22821:H22821)</f>
        <v>0</v>
      </c>
      <c r="J22821">
        <v>3.6802323625642717</v>
      </c>
    </row>
    <row r="22822" spans="1:10" x14ac:dyDescent="0.25">
      <c r="A22822" s="5">
        <v>0.15772490190084881</v>
      </c>
      <c r="B22822" s="6">
        <v>0.39676672086589682</v>
      </c>
      <c r="C22822" s="6" t="s">
        <v>40444</v>
      </c>
      <c r="D22822" s="7" t="s">
        <v>40445</v>
      </c>
      <c r="E22822" s="5" t="s">
        <v>60752</v>
      </c>
      <c r="F22822" s="6" t="s">
        <v>60752</v>
      </c>
      <c r="G22822" s="6" t="s">
        <v>60752</v>
      </c>
      <c r="H22822" s="6" t="s">
        <v>60752</v>
      </c>
      <c r="I22822" s="7">
        <f>SUM(E22822:H22822)</f>
        <v>0</v>
      </c>
      <c r="J22822">
        <v>4.4196839375425032</v>
      </c>
    </row>
    <row r="22823" spans="1:10" x14ac:dyDescent="0.25">
      <c r="A22823" s="5">
        <v>6.0828230884828582E-2</v>
      </c>
      <c r="B22823" s="6">
        <v>0.74513509317803561</v>
      </c>
      <c r="C22823" s="6" t="s">
        <v>52832</v>
      </c>
      <c r="D22823" s="7" t="s">
        <v>52833</v>
      </c>
      <c r="E22823" s="5" t="s">
        <v>60752</v>
      </c>
      <c r="F22823" s="6" t="s">
        <v>60752</v>
      </c>
      <c r="G22823" s="6" t="s">
        <v>60752</v>
      </c>
      <c r="H22823" s="6" t="s">
        <v>60752</v>
      </c>
      <c r="I22823" s="7">
        <f>SUM(E22823:H22823)</f>
        <v>0</v>
      </c>
      <c r="J22823">
        <v>4.2376284347187108</v>
      </c>
    </row>
    <row r="22824" spans="1:10" x14ac:dyDescent="0.25">
      <c r="A22824" s="5">
        <v>-0.37474791270048219</v>
      </c>
      <c r="B22824" s="6">
        <v>3.7788402137508857E-2</v>
      </c>
      <c r="C22824" s="6" t="s">
        <v>16192</v>
      </c>
      <c r="D22824" s="7" t="s">
        <v>16193</v>
      </c>
      <c r="E22824" s="5" t="s">
        <v>60752</v>
      </c>
      <c r="F22824" s="6" t="s">
        <v>60752</v>
      </c>
      <c r="G22824" s="6">
        <v>1</v>
      </c>
      <c r="H22824" s="6" t="s">
        <v>60752</v>
      </c>
      <c r="I22824" s="7">
        <f>SUM(E22824:H22824)</f>
        <v>1</v>
      </c>
      <c r="J22824">
        <v>4.5009849680297149</v>
      </c>
    </row>
    <row r="22825" spans="1:10" x14ac:dyDescent="0.25">
      <c r="A22825" s="5">
        <v>-0.47298387096774203</v>
      </c>
      <c r="B22825" s="6">
        <v>7.205776761023735E-3</v>
      </c>
      <c r="C22825" s="6" t="s">
        <v>8678</v>
      </c>
      <c r="D22825" s="7" t="s">
        <v>8679</v>
      </c>
      <c r="E22825" s="5" t="s">
        <v>60752</v>
      </c>
      <c r="F22825" s="6" t="s">
        <v>60752</v>
      </c>
      <c r="G22825" s="6" t="s">
        <v>60752</v>
      </c>
      <c r="H22825" s="6">
        <v>1</v>
      </c>
      <c r="I22825" s="7">
        <f>SUM(E22825:H22825)</f>
        <v>1</v>
      </c>
      <c r="J22825">
        <v>6.5958406748957694</v>
      </c>
    </row>
    <row r="22826" spans="1:10" x14ac:dyDescent="0.25">
      <c r="A22826" s="5">
        <v>0.30626325122653553</v>
      </c>
      <c r="B22826" s="6">
        <v>9.3803351265717483E-2</v>
      </c>
      <c r="C22826" s="6" t="s">
        <v>22880</v>
      </c>
      <c r="D22826" s="7" t="s">
        <v>22881</v>
      </c>
      <c r="E22826" s="5" t="s">
        <v>60752</v>
      </c>
      <c r="F22826" s="6" t="s">
        <v>60752</v>
      </c>
      <c r="G22826" s="6" t="s">
        <v>60752</v>
      </c>
      <c r="H22826" s="6" t="s">
        <v>60752</v>
      </c>
      <c r="I22826" s="7">
        <f>SUM(E22826:H22826)</f>
        <v>0</v>
      </c>
      <c r="J22826">
        <v>5.5876186137366313</v>
      </c>
    </row>
    <row r="22827" spans="1:10" x14ac:dyDescent="0.25">
      <c r="A22827" s="5">
        <v>2.0564516129032259E-2</v>
      </c>
      <c r="B22827" s="6">
        <v>0.91256437472759933</v>
      </c>
      <c r="C22827" s="6" t="s">
        <v>57976</v>
      </c>
      <c r="D22827" s="7" t="s">
        <v>57977</v>
      </c>
      <c r="E22827" s="5" t="s">
        <v>60752</v>
      </c>
      <c r="F22827" s="6" t="s">
        <v>60752</v>
      </c>
      <c r="G22827" s="6" t="s">
        <v>60752</v>
      </c>
      <c r="H22827" s="6">
        <v>1</v>
      </c>
      <c r="I22827" s="7">
        <f>SUM(E22827:H22827)</f>
        <v>1</v>
      </c>
      <c r="J22827">
        <v>9.4210576874823104</v>
      </c>
    </row>
    <row r="22828" spans="1:10" x14ac:dyDescent="0.25">
      <c r="A22828" s="5">
        <v>0.22993144266875659</v>
      </c>
      <c r="B22828" s="6">
        <v>0.2133712027823369</v>
      </c>
      <c r="C22828" s="6" t="s">
        <v>31406</v>
      </c>
      <c r="D22828" s="7" t="s">
        <v>31407</v>
      </c>
      <c r="E22828" s="5" t="s">
        <v>60752</v>
      </c>
      <c r="F22828" s="6" t="s">
        <v>60752</v>
      </c>
      <c r="G22828" s="6" t="s">
        <v>60752</v>
      </c>
      <c r="H22828" s="6" t="s">
        <v>60752</v>
      </c>
      <c r="I22828" s="7">
        <f>SUM(E22828:H22828)</f>
        <v>0</v>
      </c>
      <c r="J22828">
        <v>4.8521217607657929</v>
      </c>
    </row>
    <row r="22829" spans="1:10" x14ac:dyDescent="0.25">
      <c r="A22829" s="5">
        <v>-0.23863538217346911</v>
      </c>
      <c r="B22829" s="6">
        <v>0.19606709398208089</v>
      </c>
      <c r="C22829" s="6" t="s">
        <v>30330</v>
      </c>
      <c r="D22829" s="7" t="s">
        <v>30331</v>
      </c>
      <c r="E22829" s="5" t="s">
        <v>60752</v>
      </c>
      <c r="F22829" s="6" t="s">
        <v>60752</v>
      </c>
      <c r="G22829" s="6" t="s">
        <v>60752</v>
      </c>
      <c r="H22829" s="6" t="s">
        <v>60752</v>
      </c>
      <c r="I22829" s="7">
        <f>SUM(E22829:H22829)</f>
        <v>0</v>
      </c>
      <c r="J22829">
        <v>4.0113571005801925</v>
      </c>
    </row>
    <row r="22830" spans="1:10" x14ac:dyDescent="0.25">
      <c r="A22830" s="5">
        <v>-6.6100010894847058E-2</v>
      </c>
      <c r="B22830" s="6">
        <v>0.72386942912541574</v>
      </c>
      <c r="C22830" s="6" t="s">
        <v>52178</v>
      </c>
      <c r="D22830" s="7" t="s">
        <v>52179</v>
      </c>
      <c r="E22830" s="5" t="s">
        <v>60752</v>
      </c>
      <c r="F22830" s="6" t="s">
        <v>60752</v>
      </c>
      <c r="G22830" s="6" t="s">
        <v>60752</v>
      </c>
      <c r="H22830" s="6" t="s">
        <v>60752</v>
      </c>
      <c r="I22830" s="7">
        <f>SUM(E22830:H22830)</f>
        <v>0</v>
      </c>
      <c r="J22830">
        <v>4.2886535093833773</v>
      </c>
    </row>
    <row r="22831" spans="1:10" x14ac:dyDescent="0.25">
      <c r="A22831" s="5">
        <v>0.10846774193548391</v>
      </c>
      <c r="B22831" s="6">
        <v>0.56135968681644599</v>
      </c>
      <c r="C22831" s="6" t="s">
        <v>46726</v>
      </c>
      <c r="D22831" s="7" t="s">
        <v>46727</v>
      </c>
      <c r="E22831" s="5" t="s">
        <v>60752</v>
      </c>
      <c r="F22831" s="6" t="s">
        <v>60752</v>
      </c>
      <c r="G22831" s="6" t="s">
        <v>60752</v>
      </c>
      <c r="H22831" s="6">
        <v>1</v>
      </c>
      <c r="I22831" s="7">
        <f>SUM(E22831:H22831)</f>
        <v>1</v>
      </c>
      <c r="J22831">
        <v>8.7523193682744633</v>
      </c>
    </row>
    <row r="22832" spans="1:10" x14ac:dyDescent="0.25">
      <c r="A22832" s="5">
        <v>-1.1946228679612529E-2</v>
      </c>
      <c r="B22832" s="6">
        <v>0.94914333694937958</v>
      </c>
      <c r="C22832" s="6" t="s">
        <v>59134</v>
      </c>
      <c r="D22832" s="7" t="s">
        <v>59135</v>
      </c>
      <c r="E22832" s="5" t="s">
        <v>60752</v>
      </c>
      <c r="F22832" s="6" t="s">
        <v>60752</v>
      </c>
      <c r="G22832" s="6">
        <v>1</v>
      </c>
      <c r="H22832" s="6" t="s">
        <v>60752</v>
      </c>
      <c r="I22832" s="7">
        <f>SUM(E22832:H22832)</f>
        <v>1</v>
      </c>
      <c r="J22832">
        <v>3.8319531874973092</v>
      </c>
    </row>
    <row r="22833" spans="1:10" x14ac:dyDescent="0.25">
      <c r="A22833" s="5">
        <v>-0.22338709677419349</v>
      </c>
      <c r="B22833" s="6">
        <v>0.22705006987972201</v>
      </c>
      <c r="C22833" s="6" t="s">
        <v>32198</v>
      </c>
      <c r="D22833" s="7" t="s">
        <v>32199</v>
      </c>
      <c r="E22833" s="5" t="s">
        <v>60752</v>
      </c>
      <c r="F22833" s="6" t="s">
        <v>60752</v>
      </c>
      <c r="G22833" s="6" t="s">
        <v>60752</v>
      </c>
      <c r="H22833" s="6" t="s">
        <v>60752</v>
      </c>
      <c r="I22833" s="7">
        <f>SUM(E22833:H22833)</f>
        <v>0</v>
      </c>
      <c r="J22833">
        <v>7.2327365752326527</v>
      </c>
    </row>
    <row r="22834" spans="1:10" x14ac:dyDescent="0.25">
      <c r="A22834" s="5">
        <v>-0.1661290322580645</v>
      </c>
      <c r="B22834" s="6">
        <v>0.37175771088919352</v>
      </c>
      <c r="C22834" s="6" t="s">
        <v>39406</v>
      </c>
      <c r="D22834" s="7" t="s">
        <v>39407</v>
      </c>
      <c r="E22834" s="5" t="s">
        <v>60752</v>
      </c>
      <c r="F22834" s="6" t="s">
        <v>60752</v>
      </c>
      <c r="G22834" s="6" t="s">
        <v>60752</v>
      </c>
      <c r="H22834" s="6" t="s">
        <v>60752</v>
      </c>
      <c r="I22834" s="7">
        <f>SUM(E22834:H22834)</f>
        <v>0</v>
      </c>
      <c r="J22834">
        <v>6.5788882319767765</v>
      </c>
    </row>
    <row r="22835" spans="1:10" x14ac:dyDescent="0.25">
      <c r="A22835" s="5">
        <v>-0.40443548387096773</v>
      </c>
      <c r="B22835" s="6">
        <v>2.4029539557076169E-2</v>
      </c>
      <c r="C22835" s="6" t="s">
        <v>13708</v>
      </c>
      <c r="D22835" s="7" t="s">
        <v>13709</v>
      </c>
      <c r="E22835" s="5" t="s">
        <v>60752</v>
      </c>
      <c r="F22835" s="6" t="s">
        <v>60752</v>
      </c>
      <c r="G22835" s="6" t="s">
        <v>60752</v>
      </c>
      <c r="H22835" s="6">
        <v>1</v>
      </c>
      <c r="I22835" s="7">
        <f>SUM(E22835:H22835)</f>
        <v>1</v>
      </c>
      <c r="J22835">
        <v>5.9068869976733227</v>
      </c>
    </row>
    <row r="22836" spans="1:10" x14ac:dyDescent="0.25">
      <c r="A22836" s="5">
        <v>0.37540322580645169</v>
      </c>
      <c r="B22836" s="6">
        <v>3.7427885402866533E-2</v>
      </c>
      <c r="C22836" s="6" t="s">
        <v>16156</v>
      </c>
      <c r="D22836" s="7" t="s">
        <v>16157</v>
      </c>
      <c r="E22836" s="5" t="s">
        <v>60752</v>
      </c>
      <c r="F22836" s="6" t="s">
        <v>60752</v>
      </c>
      <c r="G22836" s="6" t="s">
        <v>60752</v>
      </c>
      <c r="H22836" s="6">
        <v>1</v>
      </c>
      <c r="I22836" s="7">
        <f>SUM(E22836:H22836)</f>
        <v>1</v>
      </c>
      <c r="J22836">
        <v>6.3543350154588376</v>
      </c>
    </row>
    <row r="22837" spans="1:10" x14ac:dyDescent="0.25">
      <c r="A22837" s="5">
        <v>-0.49072580645161301</v>
      </c>
      <c r="B22837" s="6">
        <v>5.0644647178861493E-3</v>
      </c>
      <c r="C22837" s="6" t="s">
        <v>7504</v>
      </c>
      <c r="D22837" s="7" t="s">
        <v>7505</v>
      </c>
      <c r="E22837" s="5" t="s">
        <v>60752</v>
      </c>
      <c r="F22837" s="6" t="s">
        <v>60752</v>
      </c>
      <c r="G22837" s="6">
        <v>1</v>
      </c>
      <c r="H22837" s="6" t="s">
        <v>60752</v>
      </c>
      <c r="I22837" s="7">
        <f>SUM(E22837:H22837)</f>
        <v>1</v>
      </c>
      <c r="J22837">
        <v>8.3148781324276104</v>
      </c>
    </row>
    <row r="22838" spans="1:10" x14ac:dyDescent="0.25">
      <c r="A22838" s="5">
        <v>0.34677419354838718</v>
      </c>
      <c r="B22838" s="6">
        <v>5.5979418597768359E-2</v>
      </c>
      <c r="C22838" s="6" t="s">
        <v>18968</v>
      </c>
      <c r="D22838" s="7" t="s">
        <v>18969</v>
      </c>
      <c r="E22838" s="5">
        <v>1</v>
      </c>
      <c r="F22838" s="6" t="s">
        <v>60752</v>
      </c>
      <c r="G22838" s="6" t="s">
        <v>60752</v>
      </c>
      <c r="H22838" s="6">
        <v>1</v>
      </c>
      <c r="I22838" s="7">
        <f>SUM(E22838:H22838)</f>
        <v>2</v>
      </c>
      <c r="J22838">
        <v>6.5626972471919638</v>
      </c>
    </row>
    <row r="22839" spans="1:10" x14ac:dyDescent="0.25">
      <c r="A22839" s="5">
        <v>-6.3709677419354849E-2</v>
      </c>
      <c r="B22839" s="6">
        <v>0.73348779077127535</v>
      </c>
      <c r="C22839" s="6" t="s">
        <v>52476</v>
      </c>
      <c r="D22839" s="7" t="s">
        <v>52477</v>
      </c>
      <c r="E22839" s="5" t="s">
        <v>60752</v>
      </c>
      <c r="F22839" s="6" t="s">
        <v>60752</v>
      </c>
      <c r="G22839" s="6" t="s">
        <v>60752</v>
      </c>
      <c r="H22839" s="6" t="s">
        <v>60752</v>
      </c>
      <c r="I22839" s="7">
        <f>SUM(E22839:H22839)</f>
        <v>0</v>
      </c>
      <c r="J22839">
        <v>5.8434470990191585</v>
      </c>
    </row>
    <row r="22840" spans="1:10" x14ac:dyDescent="0.25">
      <c r="A22840" s="5">
        <v>0.1098992141604455</v>
      </c>
      <c r="B22840" s="6">
        <v>0.55617329353214495</v>
      </c>
      <c r="C22840" s="6" t="s">
        <v>46538</v>
      </c>
      <c r="D22840" s="7" t="s">
        <v>46539</v>
      </c>
      <c r="E22840" s="5" t="s">
        <v>60752</v>
      </c>
      <c r="F22840" s="6" t="s">
        <v>60752</v>
      </c>
      <c r="G22840" s="6" t="s">
        <v>60752</v>
      </c>
      <c r="H22840" s="6" t="s">
        <v>60752</v>
      </c>
      <c r="I22840" s="7">
        <f>SUM(E22840:H22840)</f>
        <v>0</v>
      </c>
      <c r="J22840">
        <v>4.3393431226125232</v>
      </c>
    </row>
    <row r="22841" spans="1:10" x14ac:dyDescent="0.25">
      <c r="A22841" s="5">
        <v>-0.57661290322580649</v>
      </c>
      <c r="B22841" s="6">
        <v>6.8557085176826501E-4</v>
      </c>
      <c r="C22841" s="6" t="s">
        <v>3420</v>
      </c>
      <c r="D22841" s="7" t="s">
        <v>3421</v>
      </c>
      <c r="E22841" s="5" t="s">
        <v>60752</v>
      </c>
      <c r="F22841" s="6" t="s">
        <v>60752</v>
      </c>
      <c r="G22841" s="6" t="s">
        <v>60752</v>
      </c>
      <c r="H22841" s="6" t="s">
        <v>60752</v>
      </c>
      <c r="I22841" s="7">
        <f>SUM(E22841:H22841)</f>
        <v>0</v>
      </c>
      <c r="J22841">
        <v>8.7776501171906496</v>
      </c>
    </row>
    <row r="22842" spans="1:10" x14ac:dyDescent="0.25">
      <c r="A22842" s="5">
        <v>-0.1106966433692943</v>
      </c>
      <c r="B22842" s="6">
        <v>0.55329375047369211</v>
      </c>
      <c r="C22842" s="6" t="s">
        <v>46426</v>
      </c>
      <c r="D22842" s="7" t="s">
        <v>46427</v>
      </c>
      <c r="E22842" s="5">
        <v>1</v>
      </c>
      <c r="F22842" s="6" t="s">
        <v>60752</v>
      </c>
      <c r="G22842" s="6" t="s">
        <v>60752</v>
      </c>
      <c r="H22842" s="6" t="s">
        <v>60752</v>
      </c>
      <c r="I22842" s="7">
        <f>SUM(E22842:H22842)</f>
        <v>1</v>
      </c>
      <c r="J22842">
        <v>5.4837617896526476</v>
      </c>
    </row>
    <row r="22843" spans="1:10" x14ac:dyDescent="0.25">
      <c r="A22843" s="5">
        <v>-0.35164835343542677</v>
      </c>
      <c r="B22843" s="6">
        <v>5.2391454437301317E-2</v>
      </c>
      <c r="C22843" s="6" t="s">
        <v>18434</v>
      </c>
      <c r="D22843" s="7" t="s">
        <v>18435</v>
      </c>
      <c r="E22843" s="5" t="s">
        <v>60752</v>
      </c>
      <c r="F22843" s="6" t="s">
        <v>60752</v>
      </c>
      <c r="G22843" s="6" t="s">
        <v>60752</v>
      </c>
      <c r="H22843" s="6" t="s">
        <v>60752</v>
      </c>
      <c r="I22843" s="7">
        <f>SUM(E22843:H22843)</f>
        <v>0</v>
      </c>
      <c r="J22843">
        <v>4.960252411751207</v>
      </c>
    </row>
    <row r="22844" spans="1:10" x14ac:dyDescent="0.25">
      <c r="A22844" s="5">
        <v>-0.26572580645161292</v>
      </c>
      <c r="B22844" s="6">
        <v>0.14850747286340571</v>
      </c>
      <c r="C22844" s="6" t="s">
        <v>27186</v>
      </c>
      <c r="D22844" s="7" t="s">
        <v>27187</v>
      </c>
      <c r="E22844" s="5" t="s">
        <v>60752</v>
      </c>
      <c r="F22844" s="6" t="s">
        <v>60752</v>
      </c>
      <c r="G22844" s="6" t="s">
        <v>60752</v>
      </c>
      <c r="H22844" s="6">
        <v>1</v>
      </c>
      <c r="I22844" s="7">
        <f>SUM(E22844:H22844)</f>
        <v>1</v>
      </c>
      <c r="J22844">
        <v>10.354114076572996</v>
      </c>
    </row>
    <row r="22845" spans="1:10" x14ac:dyDescent="0.25">
      <c r="A22845" s="5">
        <v>0.31854838709677419</v>
      </c>
      <c r="B22845" s="6">
        <v>8.071696866759312E-2</v>
      </c>
      <c r="C22845" s="6" t="s">
        <v>21668</v>
      </c>
      <c r="D22845" s="7" t="s">
        <v>21669</v>
      </c>
      <c r="E22845" s="5" t="s">
        <v>60752</v>
      </c>
      <c r="F22845" s="6" t="s">
        <v>60752</v>
      </c>
      <c r="G22845" s="6" t="s">
        <v>60752</v>
      </c>
      <c r="H22845" s="6" t="s">
        <v>60752</v>
      </c>
      <c r="I22845" s="7">
        <f>SUM(E22845:H22845)</f>
        <v>0</v>
      </c>
      <c r="J22845">
        <v>4.9609119765974263</v>
      </c>
    </row>
    <row r="22846" spans="1:10" x14ac:dyDescent="0.25">
      <c r="A22846" s="5">
        <v>-5.6854838709677433E-2</v>
      </c>
      <c r="B22846" s="6">
        <v>0.76128669094449686</v>
      </c>
      <c r="C22846" s="6" t="s">
        <v>53392</v>
      </c>
      <c r="D22846" s="7" t="s">
        <v>53393</v>
      </c>
      <c r="E22846" s="5" t="s">
        <v>60752</v>
      </c>
      <c r="F22846" s="6" t="s">
        <v>60752</v>
      </c>
      <c r="G22846" s="6" t="s">
        <v>60752</v>
      </c>
      <c r="H22846" s="6" t="s">
        <v>60752</v>
      </c>
      <c r="I22846" s="7">
        <f>SUM(E22846:H22846)</f>
        <v>0</v>
      </c>
      <c r="J22846">
        <v>4.9086536831462935</v>
      </c>
    </row>
    <row r="22847" spans="1:10" x14ac:dyDescent="0.25">
      <c r="A22847" s="5">
        <v>0.39208027683781621</v>
      </c>
      <c r="B22847" s="6">
        <v>2.9146872040661919E-2</v>
      </c>
      <c r="C22847" s="6" t="s">
        <v>14688</v>
      </c>
      <c r="D22847" s="7" t="s">
        <v>14689</v>
      </c>
      <c r="E22847" s="5" t="s">
        <v>60752</v>
      </c>
      <c r="F22847" s="6">
        <v>1</v>
      </c>
      <c r="G22847" s="6" t="s">
        <v>60752</v>
      </c>
      <c r="H22847" s="6">
        <v>1</v>
      </c>
      <c r="I22847" s="7">
        <f>SUM(E22847:H22847)</f>
        <v>2</v>
      </c>
      <c r="J22847">
        <v>3.9209567754849046</v>
      </c>
    </row>
    <row r="22848" spans="1:10" x14ac:dyDescent="0.25">
      <c r="A22848" s="5">
        <v>0.47499999999999998</v>
      </c>
      <c r="B22848" s="6">
        <v>6.9290752145985419E-3</v>
      </c>
      <c r="C22848" s="6" t="s">
        <v>8526</v>
      </c>
      <c r="D22848" s="7" t="s">
        <v>8527</v>
      </c>
      <c r="E22848" s="5">
        <v>1</v>
      </c>
      <c r="F22848" s="6" t="s">
        <v>60752</v>
      </c>
      <c r="G22848" s="6" t="s">
        <v>60752</v>
      </c>
      <c r="H22848" s="6">
        <v>1</v>
      </c>
      <c r="I22848" s="7">
        <f>SUM(E22848:H22848)</f>
        <v>2</v>
      </c>
      <c r="J22848">
        <v>5.1189063505297536</v>
      </c>
    </row>
    <row r="22849" spans="1:10" x14ac:dyDescent="0.25">
      <c r="A22849" s="5">
        <v>0.28869677864653892</v>
      </c>
      <c r="B22849" s="6">
        <v>0.1152355981350055</v>
      </c>
      <c r="C22849" s="6" t="s">
        <v>24678</v>
      </c>
      <c r="D22849" s="7" t="s">
        <v>24679</v>
      </c>
      <c r="E22849" s="5" t="s">
        <v>60752</v>
      </c>
      <c r="F22849" s="6">
        <v>1</v>
      </c>
      <c r="G22849" s="6" t="s">
        <v>60752</v>
      </c>
      <c r="H22849" s="6" t="s">
        <v>60752</v>
      </c>
      <c r="I22849" s="7">
        <f>SUM(E22849:H22849)</f>
        <v>1</v>
      </c>
      <c r="J22849">
        <v>3.8049698797974121</v>
      </c>
    </row>
    <row r="22850" spans="1:10" x14ac:dyDescent="0.25">
      <c r="A22850" s="5">
        <v>0.40175282887752389</v>
      </c>
      <c r="B22850" s="6">
        <v>2.5072763624929221E-2</v>
      </c>
      <c r="C22850" s="6" t="s">
        <v>13904</v>
      </c>
      <c r="D22850" s="7" t="s">
        <v>13905</v>
      </c>
      <c r="E22850" s="5" t="s">
        <v>60752</v>
      </c>
      <c r="F22850" s="6" t="s">
        <v>60752</v>
      </c>
      <c r="G22850" s="6" t="s">
        <v>60752</v>
      </c>
      <c r="H22850" s="6" t="s">
        <v>60752</v>
      </c>
      <c r="I22850" s="7">
        <f>SUM(E22850:H22850)</f>
        <v>0</v>
      </c>
      <c r="J22850">
        <v>4.1264346444509261</v>
      </c>
    </row>
    <row r="22851" spans="1:10" x14ac:dyDescent="0.25">
      <c r="A22851" s="5">
        <v>0.20287585880214709</v>
      </c>
      <c r="B22851" s="6">
        <v>0.27370140917026992</v>
      </c>
      <c r="C22851" s="6" t="s">
        <v>34728</v>
      </c>
      <c r="D22851" s="7" t="s">
        <v>34729</v>
      </c>
      <c r="E22851" s="5" t="s">
        <v>60752</v>
      </c>
      <c r="F22851" s="6" t="s">
        <v>60752</v>
      </c>
      <c r="G22851" s="6" t="s">
        <v>60752</v>
      </c>
      <c r="H22851" s="6" t="s">
        <v>60752</v>
      </c>
      <c r="I22851" s="7">
        <f>SUM(E22851:H22851)</f>
        <v>0</v>
      </c>
      <c r="J22851">
        <v>3.8934021204856255</v>
      </c>
    </row>
    <row r="22852" spans="1:10" x14ac:dyDescent="0.25">
      <c r="A22852" s="5">
        <v>4.1467431665136043E-2</v>
      </c>
      <c r="B22852" s="6">
        <v>0.82471242543210632</v>
      </c>
      <c r="C22852" s="6" t="s">
        <v>55286</v>
      </c>
      <c r="D22852" s="7" t="s">
        <v>55287</v>
      </c>
      <c r="E22852" s="5" t="s">
        <v>60752</v>
      </c>
      <c r="F22852" s="6" t="s">
        <v>60752</v>
      </c>
      <c r="G22852" s="6" t="s">
        <v>60752</v>
      </c>
      <c r="H22852" s="6" t="s">
        <v>60752</v>
      </c>
      <c r="I22852" s="7">
        <f>SUM(E22852:H22852)</f>
        <v>0</v>
      </c>
      <c r="J22852">
        <v>3.9053564472034172</v>
      </c>
    </row>
    <row r="22853" spans="1:10" x14ac:dyDescent="0.25">
      <c r="A22853" s="5">
        <v>0.15403225806451609</v>
      </c>
      <c r="B22853" s="6">
        <v>0.40805199391406732</v>
      </c>
      <c r="C22853" s="6" t="s">
        <v>40936</v>
      </c>
      <c r="D22853" s="7" t="s">
        <v>40937</v>
      </c>
      <c r="E22853" s="5" t="s">
        <v>60752</v>
      </c>
      <c r="F22853" s="6" t="s">
        <v>60752</v>
      </c>
      <c r="G22853" s="6" t="s">
        <v>60752</v>
      </c>
      <c r="H22853" s="6" t="s">
        <v>60752</v>
      </c>
      <c r="I22853" s="7">
        <f>SUM(E22853:H22853)</f>
        <v>0</v>
      </c>
      <c r="J22853">
        <v>7.3633639357739229</v>
      </c>
    </row>
    <row r="22854" spans="1:10" x14ac:dyDescent="0.25">
      <c r="A22854" s="5">
        <v>0.1951612903225807</v>
      </c>
      <c r="B22854" s="6">
        <v>0.2927455448621295</v>
      </c>
      <c r="C22854" s="6" t="s">
        <v>35758</v>
      </c>
      <c r="D22854" s="7" t="s">
        <v>35759</v>
      </c>
      <c r="E22854" s="5" t="s">
        <v>60752</v>
      </c>
      <c r="F22854" s="6" t="s">
        <v>60752</v>
      </c>
      <c r="G22854" s="6" t="s">
        <v>60752</v>
      </c>
      <c r="H22854" s="6">
        <v>1</v>
      </c>
      <c r="I22854" s="7">
        <f>SUM(E22854:H22854)</f>
        <v>1</v>
      </c>
      <c r="J22854">
        <v>9.0647869691895568</v>
      </c>
    </row>
    <row r="22855" spans="1:10" x14ac:dyDescent="0.25">
      <c r="A22855" s="5">
        <v>-0.64274193548387104</v>
      </c>
      <c r="B22855" s="6">
        <v>9.6568755704287356E-5</v>
      </c>
      <c r="C22855" s="6" t="s">
        <v>1574</v>
      </c>
      <c r="D22855" s="7" t="s">
        <v>1575</v>
      </c>
      <c r="E22855" s="5" t="s">
        <v>60752</v>
      </c>
      <c r="F22855" s="6" t="s">
        <v>60752</v>
      </c>
      <c r="G22855" s="6">
        <v>1</v>
      </c>
      <c r="H22855" s="6">
        <v>1</v>
      </c>
      <c r="I22855" s="7">
        <f>SUM(E22855:H22855)</f>
        <v>2</v>
      </c>
      <c r="J22855">
        <v>5.9796801279641123</v>
      </c>
    </row>
    <row r="22856" spans="1:10" x14ac:dyDescent="0.25">
      <c r="A22856" s="5">
        <v>-0.41814516129032259</v>
      </c>
      <c r="B22856" s="6">
        <v>1.923925097376861E-2</v>
      </c>
      <c r="C22856" s="6" t="s">
        <v>12626</v>
      </c>
      <c r="D22856" s="7" t="s">
        <v>12627</v>
      </c>
      <c r="E22856" s="5" t="s">
        <v>60752</v>
      </c>
      <c r="F22856" s="6" t="s">
        <v>60752</v>
      </c>
      <c r="G22856" s="6" t="s">
        <v>60752</v>
      </c>
      <c r="H22856" s="6">
        <v>1</v>
      </c>
      <c r="I22856" s="7">
        <f>SUM(E22856:H22856)</f>
        <v>1</v>
      </c>
      <c r="J22856">
        <v>6.0549338137925837</v>
      </c>
    </row>
    <row r="22857" spans="1:10" x14ac:dyDescent="0.25">
      <c r="A22857" s="5">
        <v>0.5442833043789429</v>
      </c>
      <c r="B22857" s="6">
        <v>1.5489944860506059E-3</v>
      </c>
      <c r="C22857" s="6" t="s">
        <v>4794</v>
      </c>
      <c r="D22857" s="7" t="s">
        <v>4795</v>
      </c>
      <c r="E22857" s="5" t="s">
        <v>60752</v>
      </c>
      <c r="F22857" s="6" t="s">
        <v>60752</v>
      </c>
      <c r="G22857" s="6" t="s">
        <v>60752</v>
      </c>
      <c r="H22857" s="6" t="s">
        <v>60752</v>
      </c>
      <c r="I22857" s="7">
        <f>SUM(E22857:H22857)</f>
        <v>0</v>
      </c>
      <c r="J22857">
        <v>3.7444328770644204</v>
      </c>
    </row>
    <row r="22858" spans="1:10" x14ac:dyDescent="0.25">
      <c r="A22858" s="5">
        <v>-0.18830645161290319</v>
      </c>
      <c r="B22858" s="6">
        <v>0.31035705005966169</v>
      </c>
      <c r="C22858" s="6" t="s">
        <v>36656</v>
      </c>
      <c r="D22858" s="7" t="s">
        <v>36657</v>
      </c>
      <c r="E22858" s="5" t="s">
        <v>60752</v>
      </c>
      <c r="F22858" s="6" t="s">
        <v>60752</v>
      </c>
      <c r="G22858" s="6" t="s">
        <v>60752</v>
      </c>
      <c r="H22858" s="6" t="s">
        <v>60752</v>
      </c>
      <c r="I22858" s="7">
        <f>SUM(E22858:H22858)</f>
        <v>0</v>
      </c>
      <c r="J22858">
        <v>5.1916903953982683</v>
      </c>
    </row>
    <row r="22859" spans="1:10" x14ac:dyDescent="0.25">
      <c r="A22859" s="5">
        <v>0.54187716791044016</v>
      </c>
      <c r="B22859" s="6">
        <v>1.640582404736353E-3</v>
      </c>
      <c r="C22859" s="6" t="s">
        <v>4892</v>
      </c>
      <c r="D22859" s="7" t="s">
        <v>4893</v>
      </c>
      <c r="E22859" s="5" t="s">
        <v>60752</v>
      </c>
      <c r="F22859" s="6" t="s">
        <v>60752</v>
      </c>
      <c r="G22859" s="6">
        <v>1</v>
      </c>
      <c r="H22859" s="6" t="s">
        <v>60752</v>
      </c>
      <c r="I22859" s="7">
        <f>SUM(E22859:H22859)</f>
        <v>1</v>
      </c>
      <c r="J22859">
        <v>4.6903165125553699</v>
      </c>
    </row>
    <row r="22860" spans="1:10" x14ac:dyDescent="0.25">
      <c r="A22860" s="5">
        <v>0.10080645161290321</v>
      </c>
      <c r="B22860" s="6">
        <v>0.58948708503489144</v>
      </c>
      <c r="C22860" s="6" t="s">
        <v>47720</v>
      </c>
      <c r="D22860" s="7" t="s">
        <v>47721</v>
      </c>
      <c r="E22860" s="5" t="s">
        <v>60752</v>
      </c>
      <c r="F22860" s="6" t="s">
        <v>60752</v>
      </c>
      <c r="G22860" s="6" t="s">
        <v>60752</v>
      </c>
      <c r="H22860" s="6" t="s">
        <v>60752</v>
      </c>
      <c r="I22860" s="7">
        <f>SUM(E22860:H22860)</f>
        <v>0</v>
      </c>
      <c r="J22860">
        <v>5.4841728258350146</v>
      </c>
    </row>
    <row r="22861" spans="1:10" x14ac:dyDescent="0.25">
      <c r="A22861" s="5">
        <v>0.47647073618300761</v>
      </c>
      <c r="B22861" s="6">
        <v>6.7329712352677366E-3</v>
      </c>
      <c r="C22861" s="6" t="s">
        <v>8416</v>
      </c>
      <c r="D22861" s="7" t="s">
        <v>8417</v>
      </c>
      <c r="E22861" s="5" t="s">
        <v>60752</v>
      </c>
      <c r="F22861" s="6" t="s">
        <v>60752</v>
      </c>
      <c r="G22861" s="6" t="s">
        <v>60752</v>
      </c>
      <c r="H22861" s="6" t="s">
        <v>60752</v>
      </c>
      <c r="I22861" s="7">
        <f>SUM(E22861:H22861)</f>
        <v>0</v>
      </c>
      <c r="J22861">
        <v>4.0509465250996239</v>
      </c>
    </row>
    <row r="22862" spans="1:10" x14ac:dyDescent="0.25">
      <c r="A22862" s="5">
        <v>-0.25768726817114418</v>
      </c>
      <c r="B22862" s="6">
        <v>0.16164854954007429</v>
      </c>
      <c r="C22862" s="6" t="s">
        <v>28072</v>
      </c>
      <c r="D22862" s="7" t="s">
        <v>28073</v>
      </c>
      <c r="E22862" s="5" t="s">
        <v>60752</v>
      </c>
      <c r="F22862" s="6" t="s">
        <v>60752</v>
      </c>
      <c r="G22862" s="6" t="s">
        <v>60752</v>
      </c>
      <c r="H22862" s="6">
        <v>1</v>
      </c>
      <c r="I22862" s="7">
        <f>SUM(E22862:H22862)</f>
        <v>1</v>
      </c>
      <c r="J22862">
        <v>4.6852074217022164</v>
      </c>
    </row>
    <row r="22863" spans="1:10" x14ac:dyDescent="0.25">
      <c r="A22863" s="5">
        <v>0.41733870967741937</v>
      </c>
      <c r="B22863" s="6">
        <v>1.949723764589054E-2</v>
      </c>
      <c r="C22863" s="6" t="s">
        <v>12694</v>
      </c>
      <c r="D22863" s="7" t="s">
        <v>12695</v>
      </c>
      <c r="E22863" s="5" t="s">
        <v>60752</v>
      </c>
      <c r="F22863" s="6" t="s">
        <v>60752</v>
      </c>
      <c r="G22863" s="6" t="s">
        <v>60752</v>
      </c>
      <c r="H22863" s="6">
        <v>1</v>
      </c>
      <c r="I22863" s="7">
        <f>SUM(E22863:H22863)</f>
        <v>1</v>
      </c>
      <c r="J22863">
        <v>4.6760052720030307</v>
      </c>
    </row>
    <row r="22864" spans="1:10" x14ac:dyDescent="0.25">
      <c r="A22864" s="5">
        <v>-4.2479569030871973E-2</v>
      </c>
      <c r="B22864" s="6">
        <v>0.8205022856937183</v>
      </c>
      <c r="C22864" s="6" t="s">
        <v>55140</v>
      </c>
      <c r="D22864" s="7" t="s">
        <v>55141</v>
      </c>
      <c r="E22864" s="5" t="s">
        <v>60752</v>
      </c>
      <c r="F22864" s="6" t="s">
        <v>60752</v>
      </c>
      <c r="G22864" s="6" t="s">
        <v>60752</v>
      </c>
      <c r="H22864" s="6">
        <v>1</v>
      </c>
      <c r="I22864" s="7">
        <f>SUM(E22864:H22864)</f>
        <v>1</v>
      </c>
      <c r="J22864">
        <v>3.8484414874405108</v>
      </c>
    </row>
    <row r="22865" spans="1:10" x14ac:dyDescent="0.25">
      <c r="A22865" s="5">
        <v>-0.43122230212789608</v>
      </c>
      <c r="B22865" s="6">
        <v>1.543467408503066E-2</v>
      </c>
      <c r="C22865" s="6" t="s">
        <v>11548</v>
      </c>
      <c r="D22865" s="7" t="s">
        <v>11549</v>
      </c>
      <c r="E22865" s="5" t="s">
        <v>60752</v>
      </c>
      <c r="F22865" s="6" t="s">
        <v>60752</v>
      </c>
      <c r="G22865" s="6" t="s">
        <v>60752</v>
      </c>
      <c r="H22865" s="6" t="s">
        <v>60752</v>
      </c>
      <c r="I22865" s="7">
        <f>SUM(E22865:H22865)</f>
        <v>0</v>
      </c>
      <c r="J22865">
        <v>4.7668552747310233</v>
      </c>
    </row>
    <row r="22866" spans="1:10" x14ac:dyDescent="0.25">
      <c r="A22866" s="5">
        <v>0.36948792391730112</v>
      </c>
      <c r="B22866" s="6">
        <v>4.0784573478460651E-2</v>
      </c>
      <c r="C22866" s="6" t="s">
        <v>16688</v>
      </c>
      <c r="D22866" s="7" t="s">
        <v>16689</v>
      </c>
      <c r="E22866" s="5" t="s">
        <v>60752</v>
      </c>
      <c r="F22866" s="6" t="s">
        <v>60752</v>
      </c>
      <c r="G22866" s="6">
        <v>1</v>
      </c>
      <c r="H22866" s="6" t="s">
        <v>60752</v>
      </c>
      <c r="I22866" s="7">
        <f>SUM(E22866:H22866)</f>
        <v>1</v>
      </c>
      <c r="J22866">
        <v>3.7514772377670123</v>
      </c>
    </row>
    <row r="22867" spans="1:10" x14ac:dyDescent="0.25">
      <c r="A22867" s="5">
        <v>-0.3275514586790006</v>
      </c>
      <c r="B22867" s="6">
        <v>7.2054035670821429E-2</v>
      </c>
      <c r="C22867" s="6" t="s">
        <v>20818</v>
      </c>
      <c r="D22867" s="7" t="s">
        <v>20819</v>
      </c>
      <c r="E22867" s="5" t="s">
        <v>60752</v>
      </c>
      <c r="F22867" s="6" t="s">
        <v>60752</v>
      </c>
      <c r="G22867" s="6" t="s">
        <v>60752</v>
      </c>
      <c r="H22867" s="6">
        <v>1</v>
      </c>
      <c r="I22867" s="7">
        <f>SUM(E22867:H22867)</f>
        <v>1</v>
      </c>
      <c r="J22867">
        <v>4.6102946039332426</v>
      </c>
    </row>
    <row r="22868" spans="1:10" x14ac:dyDescent="0.25">
      <c r="A22868" s="5">
        <v>0.11088709677419351</v>
      </c>
      <c r="B22868" s="6">
        <v>0.55260704233458258</v>
      </c>
      <c r="C22868" s="6" t="s">
        <v>46406</v>
      </c>
      <c r="D22868" s="7" t="s">
        <v>46407</v>
      </c>
      <c r="E22868" s="5">
        <v>1</v>
      </c>
      <c r="F22868" s="6" t="s">
        <v>60752</v>
      </c>
      <c r="G22868" s="6" t="s">
        <v>60752</v>
      </c>
      <c r="H22868" s="6">
        <v>1</v>
      </c>
      <c r="I22868" s="7">
        <f>SUM(E22868:H22868)</f>
        <v>2</v>
      </c>
      <c r="J22868">
        <v>5.6133386632637441</v>
      </c>
    </row>
    <row r="22869" spans="1:10" x14ac:dyDescent="0.25">
      <c r="A22869" s="5">
        <v>0.55887096774193556</v>
      </c>
      <c r="B22869" s="6">
        <v>1.0833131476520061E-3</v>
      </c>
      <c r="C22869" s="6" t="s">
        <v>4126</v>
      </c>
      <c r="D22869" s="7" t="s">
        <v>4127</v>
      </c>
      <c r="E22869" s="5" t="s">
        <v>60752</v>
      </c>
      <c r="F22869" s="6" t="s">
        <v>60752</v>
      </c>
      <c r="G22869" s="6" t="s">
        <v>60752</v>
      </c>
      <c r="H22869" s="6" t="s">
        <v>60752</v>
      </c>
      <c r="I22869" s="7">
        <f>SUM(E22869:H22869)</f>
        <v>0</v>
      </c>
      <c r="J22869">
        <v>6.2960322216324336</v>
      </c>
    </row>
    <row r="22870" spans="1:10" x14ac:dyDescent="0.25">
      <c r="A22870" s="5">
        <v>-8.0609122300148994E-2</v>
      </c>
      <c r="B22870" s="6">
        <v>0.66641625108236036</v>
      </c>
      <c r="C22870" s="6" t="s">
        <v>50348</v>
      </c>
      <c r="D22870" s="7" t="s">
        <v>50349</v>
      </c>
      <c r="E22870" s="5" t="s">
        <v>60752</v>
      </c>
      <c r="F22870" s="6" t="s">
        <v>60752</v>
      </c>
      <c r="G22870" s="6" t="s">
        <v>60752</v>
      </c>
      <c r="H22870" s="6" t="s">
        <v>60752</v>
      </c>
      <c r="I22870" s="7">
        <f>SUM(E22870:H22870)</f>
        <v>0</v>
      </c>
      <c r="J22870">
        <v>3.8027278176592816</v>
      </c>
    </row>
    <row r="22871" spans="1:10" x14ac:dyDescent="0.25">
      <c r="A22871" s="5">
        <v>0.60161290322580652</v>
      </c>
      <c r="B22871" s="6">
        <v>3.436724808553924E-4</v>
      </c>
      <c r="C22871" s="6" t="s">
        <v>2584</v>
      </c>
      <c r="D22871" s="7" t="s">
        <v>2585</v>
      </c>
      <c r="E22871" s="5" t="s">
        <v>60752</v>
      </c>
      <c r="F22871" s="6" t="s">
        <v>60752</v>
      </c>
      <c r="G22871" s="6" t="s">
        <v>60752</v>
      </c>
      <c r="H22871" s="6">
        <v>1</v>
      </c>
      <c r="I22871" s="7">
        <f>SUM(E22871:H22871)</f>
        <v>1</v>
      </c>
      <c r="J22871">
        <v>4.6030380804753577</v>
      </c>
    </row>
    <row r="22872" spans="1:10" x14ac:dyDescent="0.25">
      <c r="A22872" s="5">
        <v>0.13090935804406001</v>
      </c>
      <c r="B22872" s="6">
        <v>0.48271044747386549</v>
      </c>
      <c r="C22872" s="6" t="s">
        <v>43872</v>
      </c>
      <c r="D22872" s="7" t="s">
        <v>43873</v>
      </c>
      <c r="E22872" s="5" t="s">
        <v>60752</v>
      </c>
      <c r="F22872" s="6" t="s">
        <v>60752</v>
      </c>
      <c r="G22872" s="6" t="s">
        <v>60752</v>
      </c>
      <c r="H22872" s="6" t="s">
        <v>60752</v>
      </c>
      <c r="I22872" s="7">
        <f>SUM(E22872:H22872)</f>
        <v>0</v>
      </c>
      <c r="J22872">
        <v>4.419328136691802</v>
      </c>
    </row>
    <row r="22873" spans="1:10" x14ac:dyDescent="0.25">
      <c r="A22873" s="5">
        <v>0.1089913678321732</v>
      </c>
      <c r="B22873" s="6">
        <v>0.55945995997727826</v>
      </c>
      <c r="C22873" s="6" t="s">
        <v>46622</v>
      </c>
      <c r="D22873" s="7" t="s">
        <v>46623</v>
      </c>
      <c r="E22873" s="5" t="s">
        <v>60752</v>
      </c>
      <c r="F22873" s="6" t="s">
        <v>60752</v>
      </c>
      <c r="G22873" s="6" t="s">
        <v>60752</v>
      </c>
      <c r="H22873" s="6" t="s">
        <v>60752</v>
      </c>
      <c r="I22873" s="7">
        <f>SUM(E22873:H22873)</f>
        <v>0</v>
      </c>
      <c r="J22873">
        <v>4.1024520150595807</v>
      </c>
    </row>
    <row r="22874" spans="1:10" x14ac:dyDescent="0.25">
      <c r="A22874" s="5">
        <v>0.20513144387540699</v>
      </c>
      <c r="B22874" s="6">
        <v>0.26828850683077909</v>
      </c>
      <c r="C22874" s="6" t="s">
        <v>34436</v>
      </c>
      <c r="D22874" s="7" t="s">
        <v>34437</v>
      </c>
      <c r="E22874" s="5" t="s">
        <v>60752</v>
      </c>
      <c r="F22874" s="6" t="s">
        <v>60752</v>
      </c>
      <c r="G22874" s="6" t="s">
        <v>60752</v>
      </c>
      <c r="H22874" s="6" t="s">
        <v>60752</v>
      </c>
      <c r="I22874" s="7">
        <f>SUM(E22874:H22874)</f>
        <v>0</v>
      </c>
      <c r="J22874">
        <v>3.8350809792049017</v>
      </c>
    </row>
    <row r="22875" spans="1:10" x14ac:dyDescent="0.25">
      <c r="A22875" s="5">
        <v>-0.1187619725765289</v>
      </c>
      <c r="B22875" s="6">
        <v>0.52456538948641418</v>
      </c>
      <c r="C22875" s="6" t="s">
        <v>45426</v>
      </c>
      <c r="D22875" s="7" t="s">
        <v>45427</v>
      </c>
      <c r="E22875" s="5" t="s">
        <v>60752</v>
      </c>
      <c r="F22875" s="6" t="s">
        <v>60752</v>
      </c>
      <c r="G22875" s="6" t="s">
        <v>60752</v>
      </c>
      <c r="H22875" s="6" t="s">
        <v>60752</v>
      </c>
      <c r="I22875" s="7">
        <f>SUM(E22875:H22875)</f>
        <v>0</v>
      </c>
      <c r="J22875">
        <v>5.4075823628073669</v>
      </c>
    </row>
    <row r="22876" spans="1:10" x14ac:dyDescent="0.25">
      <c r="A22876" s="5">
        <v>-0.20927419354838711</v>
      </c>
      <c r="B22876" s="6">
        <v>0.25852946443001468</v>
      </c>
      <c r="C22876" s="6" t="s">
        <v>33936</v>
      </c>
      <c r="D22876" s="7" t="s">
        <v>33937</v>
      </c>
      <c r="E22876" s="5" t="s">
        <v>60752</v>
      </c>
      <c r="F22876" s="6" t="s">
        <v>60752</v>
      </c>
      <c r="G22876" s="6" t="s">
        <v>60752</v>
      </c>
      <c r="H22876" s="6">
        <v>1</v>
      </c>
      <c r="I22876" s="7">
        <f>SUM(E22876:H22876)</f>
        <v>1</v>
      </c>
      <c r="J22876">
        <v>8.8869079402777249</v>
      </c>
    </row>
    <row r="22877" spans="1:10" x14ac:dyDescent="0.25">
      <c r="A22877" s="5">
        <v>0.37903225806451618</v>
      </c>
      <c r="B22877" s="6">
        <v>3.5481249753033108E-2</v>
      </c>
      <c r="C22877" s="6" t="s">
        <v>15816</v>
      </c>
      <c r="D22877" s="7" t="s">
        <v>15817</v>
      </c>
      <c r="E22877" s="5" t="s">
        <v>60752</v>
      </c>
      <c r="F22877" s="6" t="s">
        <v>60752</v>
      </c>
      <c r="G22877" s="6" t="s">
        <v>60752</v>
      </c>
      <c r="H22877" s="6" t="s">
        <v>60752</v>
      </c>
      <c r="I22877" s="7">
        <f>SUM(E22877:H22877)</f>
        <v>0</v>
      </c>
      <c r="J22877">
        <v>5.5559753619676924</v>
      </c>
    </row>
    <row r="22878" spans="1:10" x14ac:dyDescent="0.25">
      <c r="A22878" s="5">
        <v>-2.80270189951401E-2</v>
      </c>
      <c r="B22878" s="6">
        <v>0.88102945514223208</v>
      </c>
      <c r="C22878" s="6" t="s">
        <v>57010</v>
      </c>
      <c r="D22878" s="7" t="s">
        <v>57011</v>
      </c>
      <c r="E22878" s="5" t="s">
        <v>60752</v>
      </c>
      <c r="F22878" s="6" t="s">
        <v>60752</v>
      </c>
      <c r="G22878" s="6" t="s">
        <v>60752</v>
      </c>
      <c r="H22878" s="6" t="s">
        <v>60752</v>
      </c>
      <c r="I22878" s="7">
        <f>SUM(E22878:H22878)</f>
        <v>0</v>
      </c>
      <c r="J22878">
        <v>4.5466598775213551</v>
      </c>
    </row>
    <row r="22879" spans="1:10" x14ac:dyDescent="0.25">
      <c r="A22879" s="5">
        <v>-0.28165376908744238</v>
      </c>
      <c r="B22879" s="6">
        <v>0.1247827138667269</v>
      </c>
      <c r="C22879" s="6" t="s">
        <v>25362</v>
      </c>
      <c r="D22879" s="7" t="s">
        <v>25363</v>
      </c>
      <c r="E22879" s="5" t="s">
        <v>60752</v>
      </c>
      <c r="F22879" s="6" t="s">
        <v>60752</v>
      </c>
      <c r="G22879" s="6" t="s">
        <v>60752</v>
      </c>
      <c r="H22879" s="6" t="s">
        <v>60752</v>
      </c>
      <c r="I22879" s="7">
        <f>SUM(E22879:H22879)</f>
        <v>0</v>
      </c>
      <c r="J22879">
        <v>4.0824407671432539</v>
      </c>
    </row>
    <row r="22880" spans="1:10" x14ac:dyDescent="0.25">
      <c r="A22880" s="5">
        <v>0.47379032258064518</v>
      </c>
      <c r="B22880" s="6">
        <v>7.0939902033591504E-3</v>
      </c>
      <c r="C22880" s="6" t="s">
        <v>8610</v>
      </c>
      <c r="D22880" s="7" t="s">
        <v>8611</v>
      </c>
      <c r="E22880" s="5" t="s">
        <v>60752</v>
      </c>
      <c r="F22880" s="6" t="s">
        <v>60752</v>
      </c>
      <c r="G22880" s="6" t="s">
        <v>60752</v>
      </c>
      <c r="H22880" s="6">
        <v>1</v>
      </c>
      <c r="I22880" s="7">
        <f>SUM(E22880:H22880)</f>
        <v>1</v>
      </c>
      <c r="J22880">
        <v>5.5199972639137007</v>
      </c>
    </row>
    <row r="22881" spans="1:10" x14ac:dyDescent="0.25">
      <c r="A22881" s="5">
        <v>0.2704302810910082</v>
      </c>
      <c r="B22881" s="6">
        <v>0.1411849092338659</v>
      </c>
      <c r="C22881" s="6" t="s">
        <v>26648</v>
      </c>
      <c r="D22881" s="7" t="s">
        <v>26649</v>
      </c>
      <c r="E22881" s="5" t="s">
        <v>60752</v>
      </c>
      <c r="F22881" s="6" t="s">
        <v>60752</v>
      </c>
      <c r="G22881" s="6">
        <v>1</v>
      </c>
      <c r="H22881" s="6" t="s">
        <v>60752</v>
      </c>
      <c r="I22881" s="7">
        <f>SUM(E22881:H22881)</f>
        <v>1</v>
      </c>
      <c r="J22881">
        <v>3.8943242795436763</v>
      </c>
    </row>
    <row r="22882" spans="1:10" x14ac:dyDescent="0.25">
      <c r="A22882" s="5">
        <v>-0.49253735350623118</v>
      </c>
      <c r="B22882" s="6">
        <v>4.8802594519427511E-3</v>
      </c>
      <c r="C22882" s="6" t="s">
        <v>7404</v>
      </c>
      <c r="D22882" s="7" t="s">
        <v>7405</v>
      </c>
      <c r="E22882" s="5" t="s">
        <v>60752</v>
      </c>
      <c r="F22882" s="6" t="s">
        <v>60752</v>
      </c>
      <c r="G22882" s="6" t="s">
        <v>60752</v>
      </c>
      <c r="H22882" s="6" t="s">
        <v>60752</v>
      </c>
      <c r="I22882" s="7">
        <f>SUM(E22882:H22882)</f>
        <v>0</v>
      </c>
      <c r="J22882">
        <v>5.029422044655516</v>
      </c>
    </row>
    <row r="22883" spans="1:10" x14ac:dyDescent="0.25">
      <c r="A22883" s="5">
        <v>0.30307269986893798</v>
      </c>
      <c r="B22883" s="6">
        <v>9.7451859458903348E-2</v>
      </c>
      <c r="C22883" s="6" t="s">
        <v>23208</v>
      </c>
      <c r="D22883" s="7" t="s">
        <v>23209</v>
      </c>
      <c r="E22883" s="5" t="s">
        <v>60752</v>
      </c>
      <c r="F22883" s="6" t="s">
        <v>60752</v>
      </c>
      <c r="G22883" s="6" t="s">
        <v>60752</v>
      </c>
      <c r="H22883" s="6" t="s">
        <v>60752</v>
      </c>
      <c r="I22883" s="7">
        <f>SUM(E22883:H22883)</f>
        <v>0</v>
      </c>
      <c r="J22883">
        <v>3.875947799506676</v>
      </c>
    </row>
    <row r="22884" spans="1:10" x14ac:dyDescent="0.25">
      <c r="A22884" s="5">
        <v>0.46621978411128612</v>
      </c>
      <c r="B22884" s="6">
        <v>8.2037115620808843E-3</v>
      </c>
      <c r="C22884" s="6" t="s">
        <v>9112</v>
      </c>
      <c r="D22884" s="7" t="s">
        <v>9113</v>
      </c>
      <c r="E22884" s="5" t="s">
        <v>60752</v>
      </c>
      <c r="F22884" s="6" t="s">
        <v>60752</v>
      </c>
      <c r="G22884" s="6">
        <v>1</v>
      </c>
      <c r="H22884" s="6">
        <v>1</v>
      </c>
      <c r="I22884" s="7">
        <f>SUM(E22884:H22884)</f>
        <v>2</v>
      </c>
      <c r="J22884">
        <v>4.5052260275295106</v>
      </c>
    </row>
    <row r="22885" spans="1:10" x14ac:dyDescent="0.25">
      <c r="A22885" s="5">
        <v>0.30647058712115011</v>
      </c>
      <c r="B22885" s="6">
        <v>9.3569896613244927E-2</v>
      </c>
      <c r="C22885" s="6" t="s">
        <v>22838</v>
      </c>
      <c r="D22885" s="7" t="s">
        <v>22839</v>
      </c>
      <c r="E22885" s="5" t="s">
        <v>60752</v>
      </c>
      <c r="F22885" s="6" t="s">
        <v>60752</v>
      </c>
      <c r="G22885" s="6" t="s">
        <v>60752</v>
      </c>
      <c r="H22885" s="6" t="s">
        <v>60752</v>
      </c>
      <c r="I22885" s="7">
        <f>SUM(E22885:H22885)</f>
        <v>0</v>
      </c>
      <c r="J22885">
        <v>4.1403222844824086</v>
      </c>
    </row>
    <row r="22886" spans="1:10" x14ac:dyDescent="0.25">
      <c r="A22886" s="5">
        <v>0.6899193548387097</v>
      </c>
      <c r="B22886" s="6">
        <v>1.755189132476884E-5</v>
      </c>
      <c r="C22886" s="6" t="s">
        <v>816</v>
      </c>
      <c r="D22886" s="7" t="s">
        <v>817</v>
      </c>
      <c r="E22886" s="5" t="s">
        <v>60752</v>
      </c>
      <c r="F22886" s="6" t="s">
        <v>60752</v>
      </c>
      <c r="G22886" s="6" t="s">
        <v>60752</v>
      </c>
      <c r="H22886" s="6">
        <v>1</v>
      </c>
      <c r="I22886" s="7">
        <f>SUM(E22886:H22886)</f>
        <v>1</v>
      </c>
      <c r="J22886">
        <v>11.762531026716033</v>
      </c>
    </row>
    <row r="22887" spans="1:10" x14ac:dyDescent="0.25">
      <c r="A22887" s="5">
        <v>0.14032258064516129</v>
      </c>
      <c r="B22887" s="6">
        <v>0.45150166573715772</v>
      </c>
      <c r="C22887" s="6" t="s">
        <v>42720</v>
      </c>
      <c r="D22887" s="7" t="s">
        <v>42721</v>
      </c>
      <c r="E22887" s="5" t="s">
        <v>60752</v>
      </c>
      <c r="F22887" s="6" t="s">
        <v>60752</v>
      </c>
      <c r="G22887" s="6" t="s">
        <v>60752</v>
      </c>
      <c r="H22887" s="6">
        <v>1</v>
      </c>
      <c r="I22887" s="7">
        <f>SUM(E22887:H22887)</f>
        <v>1</v>
      </c>
      <c r="J22887">
        <v>7.8580883835305615</v>
      </c>
    </row>
    <row r="22888" spans="1:10" x14ac:dyDescent="0.25">
      <c r="A22888" s="5">
        <v>3.3700930078738818E-2</v>
      </c>
      <c r="B22888" s="6">
        <v>0.857169182788307</v>
      </c>
      <c r="C22888" s="6" t="s">
        <v>56230</v>
      </c>
      <c r="D22888" s="7" t="s">
        <v>56231</v>
      </c>
      <c r="E22888" s="5" t="s">
        <v>60752</v>
      </c>
      <c r="F22888" s="6" t="s">
        <v>60752</v>
      </c>
      <c r="G22888" s="6" t="s">
        <v>60752</v>
      </c>
      <c r="H22888" s="6" t="s">
        <v>60752</v>
      </c>
      <c r="I22888" s="7">
        <f>SUM(E22888:H22888)</f>
        <v>0</v>
      </c>
      <c r="J22888">
        <v>3.7213209806390304</v>
      </c>
    </row>
    <row r="22889" spans="1:10" x14ac:dyDescent="0.25">
      <c r="A22889" s="5">
        <v>-0.32741935483870971</v>
      </c>
      <c r="B22889" s="6">
        <v>7.2175706415760335E-2</v>
      </c>
      <c r="C22889" s="6" t="s">
        <v>20840</v>
      </c>
      <c r="D22889" s="7" t="s">
        <v>20841</v>
      </c>
      <c r="E22889" s="5" t="s">
        <v>60752</v>
      </c>
      <c r="F22889" s="6" t="s">
        <v>60752</v>
      </c>
      <c r="G22889" s="6">
        <v>1</v>
      </c>
      <c r="H22889" s="6">
        <v>1</v>
      </c>
      <c r="I22889" s="7">
        <f>SUM(E22889:H22889)</f>
        <v>2</v>
      </c>
      <c r="J22889">
        <v>5.3871654827612945</v>
      </c>
    </row>
    <row r="22890" spans="1:10" x14ac:dyDescent="0.25">
      <c r="A22890" s="5">
        <v>0.15645161290322579</v>
      </c>
      <c r="B22890" s="6">
        <v>0.40063776871572881</v>
      </c>
      <c r="C22890" s="6" t="s">
        <v>40596</v>
      </c>
      <c r="D22890" s="7" t="s">
        <v>40597</v>
      </c>
      <c r="E22890" s="5" t="s">
        <v>60752</v>
      </c>
      <c r="F22890" s="6" t="s">
        <v>60752</v>
      </c>
      <c r="G22890" s="6" t="s">
        <v>60752</v>
      </c>
      <c r="H22890" s="6">
        <v>1</v>
      </c>
      <c r="I22890" s="7">
        <f>SUM(E22890:H22890)</f>
        <v>1</v>
      </c>
      <c r="J22890">
        <v>6.4958616295693501</v>
      </c>
    </row>
    <row r="22891" spans="1:10" x14ac:dyDescent="0.25">
      <c r="A22891" s="5">
        <v>-0.24970407540298489</v>
      </c>
      <c r="B22891" s="6">
        <v>0.17550192550774371</v>
      </c>
      <c r="C22891" s="6" t="s">
        <v>28986</v>
      </c>
      <c r="D22891" s="7" t="s">
        <v>28987</v>
      </c>
      <c r="E22891" s="5" t="s">
        <v>60752</v>
      </c>
      <c r="F22891" s="6" t="s">
        <v>60752</v>
      </c>
      <c r="G22891" s="6" t="s">
        <v>60752</v>
      </c>
      <c r="H22891" s="6" t="s">
        <v>60752</v>
      </c>
      <c r="I22891" s="7">
        <f>SUM(E22891:H22891)</f>
        <v>0</v>
      </c>
      <c r="J22891">
        <v>3.7134019854453935</v>
      </c>
    </row>
    <row r="22892" spans="1:10" x14ac:dyDescent="0.25">
      <c r="A22892" s="5">
        <v>-0.15080645161290321</v>
      </c>
      <c r="B22892" s="6">
        <v>0.41805702253045818</v>
      </c>
      <c r="C22892" s="6" t="s">
        <v>41366</v>
      </c>
      <c r="D22892" s="7" t="s">
        <v>41367</v>
      </c>
      <c r="E22892" s="5" t="s">
        <v>60752</v>
      </c>
      <c r="F22892" s="6" t="s">
        <v>60752</v>
      </c>
      <c r="G22892" s="6" t="s">
        <v>60752</v>
      </c>
      <c r="H22892" s="6" t="s">
        <v>60752</v>
      </c>
      <c r="I22892" s="7">
        <f>SUM(E22892:H22892)</f>
        <v>0</v>
      </c>
      <c r="J22892">
        <v>5.08687806214252</v>
      </c>
    </row>
    <row r="22893" spans="1:10" x14ac:dyDescent="0.25">
      <c r="A22893" s="5">
        <v>-0.21854838709677421</v>
      </c>
      <c r="B22893" s="6">
        <v>0.23753664996125701</v>
      </c>
      <c r="C22893" s="6" t="s">
        <v>32822</v>
      </c>
      <c r="D22893" s="7" t="s">
        <v>32823</v>
      </c>
      <c r="E22893" s="5" t="s">
        <v>60752</v>
      </c>
      <c r="F22893" s="6" t="s">
        <v>60752</v>
      </c>
      <c r="G22893" s="6" t="s">
        <v>60752</v>
      </c>
      <c r="H22893" s="6" t="s">
        <v>60752</v>
      </c>
      <c r="I22893" s="7">
        <f>SUM(E22893:H22893)</f>
        <v>0</v>
      </c>
      <c r="J22893">
        <v>8.6282745975387911</v>
      </c>
    </row>
    <row r="22894" spans="1:10" x14ac:dyDescent="0.25">
      <c r="A22894" s="5">
        <v>0.2033512778610054</v>
      </c>
      <c r="B22894" s="6">
        <v>0.27255467237232189</v>
      </c>
      <c r="C22894" s="6" t="s">
        <v>34680</v>
      </c>
      <c r="D22894" s="7" t="s">
        <v>34681</v>
      </c>
      <c r="E22894" s="5" t="s">
        <v>60752</v>
      </c>
      <c r="F22894" s="6" t="s">
        <v>60752</v>
      </c>
      <c r="G22894" s="6" t="s">
        <v>60752</v>
      </c>
      <c r="H22894" s="6" t="s">
        <v>60752</v>
      </c>
      <c r="I22894" s="7">
        <f>SUM(E22894:H22894)</f>
        <v>0</v>
      </c>
      <c r="J22894">
        <v>4.1663785147524921</v>
      </c>
    </row>
    <row r="22895" spans="1:10" x14ac:dyDescent="0.25">
      <c r="A22895" s="5">
        <v>0.14828313087089509</v>
      </c>
      <c r="B22895" s="6">
        <v>0.42597767783277568</v>
      </c>
      <c r="C22895" s="6" t="s">
        <v>41700</v>
      </c>
      <c r="D22895" s="7" t="s">
        <v>41701</v>
      </c>
      <c r="E22895" s="5" t="s">
        <v>60752</v>
      </c>
      <c r="F22895" s="6" t="s">
        <v>60752</v>
      </c>
      <c r="G22895" s="6" t="s">
        <v>60752</v>
      </c>
      <c r="H22895" s="6" t="s">
        <v>60752</v>
      </c>
      <c r="I22895" s="7">
        <f>SUM(E22895:H22895)</f>
        <v>0</v>
      </c>
      <c r="J22895">
        <v>4.2106966385424984</v>
      </c>
    </row>
    <row r="22896" spans="1:10" x14ac:dyDescent="0.25">
      <c r="A22896" s="5">
        <v>-0.48629032258064531</v>
      </c>
      <c r="B22896" s="6">
        <v>5.5407727987262113E-3</v>
      </c>
      <c r="C22896" s="6" t="s">
        <v>7786</v>
      </c>
      <c r="D22896" s="7" t="s">
        <v>7787</v>
      </c>
      <c r="E22896" s="5" t="s">
        <v>60752</v>
      </c>
      <c r="F22896" s="6" t="s">
        <v>60752</v>
      </c>
      <c r="G22896" s="6">
        <v>1</v>
      </c>
      <c r="H22896" s="6" t="s">
        <v>60752</v>
      </c>
      <c r="I22896" s="7">
        <f>SUM(E22896:H22896)</f>
        <v>1</v>
      </c>
      <c r="J22896">
        <v>5.638980553057066</v>
      </c>
    </row>
    <row r="22897" spans="1:10" x14ac:dyDescent="0.25">
      <c r="A22897" s="5">
        <v>0.22977906871867379</v>
      </c>
      <c r="B22897" s="6">
        <v>0.21368313658480481</v>
      </c>
      <c r="C22897" s="6" t="s">
        <v>31448</v>
      </c>
      <c r="D22897" s="7" t="s">
        <v>31449</v>
      </c>
      <c r="E22897" s="5" t="s">
        <v>60752</v>
      </c>
      <c r="F22897" s="6" t="s">
        <v>60752</v>
      </c>
      <c r="G22897" s="6" t="s">
        <v>60752</v>
      </c>
      <c r="H22897" s="6" t="s">
        <v>60752</v>
      </c>
      <c r="I22897" s="7">
        <f>SUM(E22897:H22897)</f>
        <v>0</v>
      </c>
      <c r="J22897">
        <v>3.7953324591253477</v>
      </c>
    </row>
    <row r="22898" spans="1:10" x14ac:dyDescent="0.25">
      <c r="A22898" s="5">
        <v>8.8669720900982393E-2</v>
      </c>
      <c r="B22898" s="6">
        <v>0.63525718479040094</v>
      </c>
      <c r="C22898" s="6" t="s">
        <v>49324</v>
      </c>
      <c r="D22898" s="7" t="s">
        <v>49325</v>
      </c>
      <c r="E22898" s="5" t="s">
        <v>60752</v>
      </c>
      <c r="F22898" s="6" t="s">
        <v>60752</v>
      </c>
      <c r="G22898" s="6" t="s">
        <v>60752</v>
      </c>
      <c r="H22898" s="6" t="s">
        <v>60752</v>
      </c>
      <c r="I22898" s="7">
        <f>SUM(E22898:H22898)</f>
        <v>0</v>
      </c>
      <c r="J22898">
        <v>3.8620451683946171</v>
      </c>
    </row>
    <row r="22899" spans="1:10" x14ac:dyDescent="0.25">
      <c r="A22899" s="5">
        <v>0.15708344424591991</v>
      </c>
      <c r="B22899" s="6">
        <v>0.39871419857567181</v>
      </c>
      <c r="C22899" s="6" t="s">
        <v>40524</v>
      </c>
      <c r="D22899" s="7" t="s">
        <v>40525</v>
      </c>
      <c r="E22899" s="5" t="s">
        <v>60752</v>
      </c>
      <c r="F22899" s="6" t="s">
        <v>60752</v>
      </c>
      <c r="G22899" s="6" t="s">
        <v>60752</v>
      </c>
      <c r="H22899" s="6" t="s">
        <v>60752</v>
      </c>
      <c r="I22899" s="7">
        <f>SUM(E22899:H22899)</f>
        <v>0</v>
      </c>
      <c r="J22899">
        <v>3.9860519941556425</v>
      </c>
    </row>
    <row r="22900" spans="1:10" x14ac:dyDescent="0.25">
      <c r="A22900" s="5">
        <v>-0.64798387096774201</v>
      </c>
      <c r="B22900" s="6">
        <v>8.1048668628280415E-5</v>
      </c>
      <c r="C22900" s="6" t="s">
        <v>1468</v>
      </c>
      <c r="D22900" s="7" t="s">
        <v>1469</v>
      </c>
      <c r="E22900" s="5" t="s">
        <v>60752</v>
      </c>
      <c r="F22900" s="6" t="s">
        <v>60752</v>
      </c>
      <c r="G22900" s="6" t="s">
        <v>60752</v>
      </c>
      <c r="H22900" s="6">
        <v>1</v>
      </c>
      <c r="I22900" s="7">
        <f>SUM(E22900:H22900)</f>
        <v>1</v>
      </c>
      <c r="J22900">
        <v>6.5641777036571396</v>
      </c>
    </row>
    <row r="22901" spans="1:10" x14ac:dyDescent="0.25">
      <c r="A22901" s="5">
        <v>0.58047350866267622</v>
      </c>
      <c r="B22901" s="6">
        <v>6.1845784413157052E-4</v>
      </c>
      <c r="C22901" s="6" t="s">
        <v>3262</v>
      </c>
      <c r="D22901" s="7" t="s">
        <v>3263</v>
      </c>
      <c r="E22901" s="5" t="s">
        <v>60752</v>
      </c>
      <c r="F22901" s="6" t="s">
        <v>60752</v>
      </c>
      <c r="G22901" s="6" t="s">
        <v>60752</v>
      </c>
      <c r="H22901" s="6" t="s">
        <v>60752</v>
      </c>
      <c r="I22901" s="7">
        <f>SUM(E22901:H22901)</f>
        <v>0</v>
      </c>
      <c r="J22901">
        <v>3.798367140682263</v>
      </c>
    </row>
    <row r="22902" spans="1:10" x14ac:dyDescent="0.25">
      <c r="A22902" s="5">
        <v>0.17983870967741941</v>
      </c>
      <c r="B22902" s="6">
        <v>0.33300672811998039</v>
      </c>
      <c r="C22902" s="6" t="s">
        <v>37666</v>
      </c>
      <c r="D22902" s="7" t="s">
        <v>37667</v>
      </c>
      <c r="E22902" s="5" t="s">
        <v>60752</v>
      </c>
      <c r="F22902" s="6">
        <v>1</v>
      </c>
      <c r="G22902" s="6">
        <v>1</v>
      </c>
      <c r="H22902" s="6" t="s">
        <v>60752</v>
      </c>
      <c r="I22902" s="7">
        <f>SUM(E22902:H22902)</f>
        <v>2</v>
      </c>
      <c r="J22902">
        <v>5.3821280024410534</v>
      </c>
    </row>
    <row r="22903" spans="1:10" x14ac:dyDescent="0.25">
      <c r="A22903" s="5">
        <v>0.29156998670794498</v>
      </c>
      <c r="B22903" s="6">
        <v>0.1115011870949706</v>
      </c>
      <c r="C22903" s="6" t="s">
        <v>24382</v>
      </c>
      <c r="D22903" s="7" t="s">
        <v>24383</v>
      </c>
      <c r="E22903" s="5" t="s">
        <v>60752</v>
      </c>
      <c r="F22903" s="6" t="s">
        <v>60752</v>
      </c>
      <c r="G22903" s="6" t="s">
        <v>60752</v>
      </c>
      <c r="H22903" s="6" t="s">
        <v>60752</v>
      </c>
      <c r="I22903" s="7">
        <f>SUM(E22903:H22903)</f>
        <v>0</v>
      </c>
      <c r="J22903">
        <v>4.5533844351259534</v>
      </c>
    </row>
    <row r="22904" spans="1:10" x14ac:dyDescent="0.25">
      <c r="A22904" s="5">
        <v>0.1675278105008155</v>
      </c>
      <c r="B22904" s="6">
        <v>0.36768715248340472</v>
      </c>
      <c r="C22904" s="6" t="s">
        <v>39208</v>
      </c>
      <c r="D22904" s="7" t="s">
        <v>39209</v>
      </c>
      <c r="E22904" s="5" t="s">
        <v>60752</v>
      </c>
      <c r="F22904" s="6" t="s">
        <v>60752</v>
      </c>
      <c r="G22904" s="6" t="s">
        <v>60752</v>
      </c>
      <c r="H22904" s="6" t="s">
        <v>60752</v>
      </c>
      <c r="I22904" s="7">
        <f>SUM(E22904:H22904)</f>
        <v>0</v>
      </c>
      <c r="J22904">
        <v>4.3891523185413321</v>
      </c>
    </row>
    <row r="22905" spans="1:10" x14ac:dyDescent="0.25">
      <c r="A22905" s="5">
        <v>2.311833640221253E-2</v>
      </c>
      <c r="B22905" s="6">
        <v>0.90175537574109521</v>
      </c>
      <c r="C22905" s="6" t="s">
        <v>57632</v>
      </c>
      <c r="D22905" s="7" t="s">
        <v>57633</v>
      </c>
      <c r="E22905" s="5" t="s">
        <v>60752</v>
      </c>
      <c r="F22905" s="6" t="s">
        <v>60752</v>
      </c>
      <c r="G22905" s="6" t="s">
        <v>60752</v>
      </c>
      <c r="H22905" s="6" t="s">
        <v>60752</v>
      </c>
      <c r="I22905" s="7">
        <f>SUM(E22905:H22905)</f>
        <v>0</v>
      </c>
      <c r="J22905">
        <v>3.8213842611036344</v>
      </c>
    </row>
    <row r="22906" spans="1:10" x14ac:dyDescent="0.25">
      <c r="A22906" s="5">
        <v>-0.24539728489102261</v>
      </c>
      <c r="B22906" s="6">
        <v>0.18331432287131599</v>
      </c>
      <c r="C22906" s="6" t="s">
        <v>29502</v>
      </c>
      <c r="D22906" s="7" t="s">
        <v>29503</v>
      </c>
      <c r="E22906" s="5" t="s">
        <v>60752</v>
      </c>
      <c r="F22906" s="6">
        <v>1</v>
      </c>
      <c r="G22906" s="6" t="s">
        <v>60752</v>
      </c>
      <c r="H22906" s="6" t="s">
        <v>60752</v>
      </c>
      <c r="I22906" s="7">
        <f>SUM(E22906:H22906)</f>
        <v>1</v>
      </c>
      <c r="J22906">
        <v>3.8706414585722517</v>
      </c>
    </row>
    <row r="22907" spans="1:10" x14ac:dyDescent="0.25">
      <c r="A22907" s="5">
        <v>-0.1497873288289879</v>
      </c>
      <c r="B22907" s="6">
        <v>0.42124609028317861</v>
      </c>
      <c r="C22907" s="6" t="s">
        <v>41496</v>
      </c>
      <c r="D22907" s="7" t="s">
        <v>41497</v>
      </c>
      <c r="E22907" s="5" t="s">
        <v>60752</v>
      </c>
      <c r="F22907" s="6" t="s">
        <v>60752</v>
      </c>
      <c r="G22907" s="6" t="s">
        <v>60752</v>
      </c>
      <c r="H22907" s="6" t="s">
        <v>60752</v>
      </c>
      <c r="I22907" s="7">
        <f>SUM(E22907:H22907)</f>
        <v>0</v>
      </c>
      <c r="J22907">
        <v>3.7631903337000456</v>
      </c>
    </row>
    <row r="22908" spans="1:10" x14ac:dyDescent="0.25">
      <c r="A22908" s="5">
        <v>-0.10521870644735649</v>
      </c>
      <c r="B22908" s="6">
        <v>0.57321281650570644</v>
      </c>
      <c r="C22908" s="6" t="s">
        <v>47170</v>
      </c>
      <c r="D22908" s="7" t="s">
        <v>47171</v>
      </c>
      <c r="E22908" s="5" t="s">
        <v>60752</v>
      </c>
      <c r="F22908" s="6" t="s">
        <v>60752</v>
      </c>
      <c r="G22908" s="6" t="s">
        <v>60752</v>
      </c>
      <c r="H22908" s="6" t="s">
        <v>60752</v>
      </c>
      <c r="I22908" s="7">
        <f>SUM(E22908:H22908)</f>
        <v>0</v>
      </c>
      <c r="J22908">
        <v>3.8596428940869743</v>
      </c>
    </row>
    <row r="22909" spans="1:10" x14ac:dyDescent="0.25">
      <c r="A22909" s="5">
        <v>0.28145161290322579</v>
      </c>
      <c r="B22909" s="6">
        <v>0.1250651086670112</v>
      </c>
      <c r="C22909" s="6" t="s">
        <v>25404</v>
      </c>
      <c r="D22909" s="7" t="s">
        <v>25405</v>
      </c>
      <c r="E22909" s="5" t="s">
        <v>60752</v>
      </c>
      <c r="F22909" s="6" t="s">
        <v>60752</v>
      </c>
      <c r="G22909" s="6" t="s">
        <v>60752</v>
      </c>
      <c r="H22909" s="6">
        <v>1</v>
      </c>
      <c r="I22909" s="7">
        <f>SUM(E22909:H22909)</f>
        <v>1</v>
      </c>
      <c r="J22909">
        <v>5.3204238569754905</v>
      </c>
    </row>
    <row r="22910" spans="1:10" x14ac:dyDescent="0.25">
      <c r="A22910" s="5">
        <v>0.38104838709677419</v>
      </c>
      <c r="B22910" s="6">
        <v>3.4435645968471311E-2</v>
      </c>
      <c r="C22910" s="6" t="s">
        <v>15624</v>
      </c>
      <c r="D22910" s="7" t="s">
        <v>15625</v>
      </c>
      <c r="E22910" s="5" t="s">
        <v>60752</v>
      </c>
      <c r="F22910" s="6" t="s">
        <v>60752</v>
      </c>
      <c r="G22910" s="6" t="s">
        <v>60752</v>
      </c>
      <c r="H22910" s="6" t="s">
        <v>60752</v>
      </c>
      <c r="I22910" s="7">
        <f>SUM(E22910:H22910)</f>
        <v>0</v>
      </c>
      <c r="J22910">
        <v>5.5254004903322143</v>
      </c>
    </row>
    <row r="22911" spans="1:10" x14ac:dyDescent="0.25">
      <c r="A22911" s="5">
        <v>-0.50725806451612909</v>
      </c>
      <c r="B22911" s="6">
        <v>3.5846187694924679E-3</v>
      </c>
      <c r="C22911" s="6" t="s">
        <v>6614</v>
      </c>
      <c r="D22911" s="7" t="s">
        <v>6615</v>
      </c>
      <c r="E22911" s="5" t="s">
        <v>60752</v>
      </c>
      <c r="F22911" s="6" t="s">
        <v>60752</v>
      </c>
      <c r="G22911" s="6" t="s">
        <v>60752</v>
      </c>
      <c r="H22911" s="6" t="s">
        <v>60752</v>
      </c>
      <c r="I22911" s="7">
        <f>SUM(E22911:H22911)</f>
        <v>0</v>
      </c>
      <c r="J22911">
        <v>5.4665964014159591</v>
      </c>
    </row>
    <row r="22912" spans="1:10" x14ac:dyDescent="0.25">
      <c r="A22912" s="5">
        <v>0.50905731336348448</v>
      </c>
      <c r="B22912" s="6">
        <v>3.4487298115155442E-3</v>
      </c>
      <c r="C22912" s="6" t="s">
        <v>6526</v>
      </c>
      <c r="D22912" s="7" t="s">
        <v>6527</v>
      </c>
      <c r="E22912" s="5" t="s">
        <v>60752</v>
      </c>
      <c r="F22912" s="6" t="s">
        <v>60752</v>
      </c>
      <c r="G22912" s="6" t="s">
        <v>60752</v>
      </c>
      <c r="H22912" s="6" t="s">
        <v>60752</v>
      </c>
      <c r="I22912" s="7">
        <f>SUM(E22912:H22912)</f>
        <v>0</v>
      </c>
      <c r="J22912">
        <v>4.4312754866540329</v>
      </c>
    </row>
    <row r="22913" spans="1:10" x14ac:dyDescent="0.25">
      <c r="A22913" s="5">
        <v>0.2524193548387097</v>
      </c>
      <c r="B22913" s="6">
        <v>0.1706990937457997</v>
      </c>
      <c r="C22913" s="6" t="s">
        <v>28684</v>
      </c>
      <c r="D22913" s="7" t="s">
        <v>28685</v>
      </c>
      <c r="E22913" s="5" t="s">
        <v>60752</v>
      </c>
      <c r="F22913" s="6" t="s">
        <v>60752</v>
      </c>
      <c r="G22913" s="6" t="s">
        <v>60752</v>
      </c>
      <c r="H22913" s="6" t="s">
        <v>60752</v>
      </c>
      <c r="I22913" s="7">
        <f>SUM(E22913:H22913)</f>
        <v>0</v>
      </c>
      <c r="J22913">
        <v>8.079327023960257</v>
      </c>
    </row>
    <row r="22914" spans="1:10" x14ac:dyDescent="0.25">
      <c r="A22914" s="5">
        <v>-0.58991935483870972</v>
      </c>
      <c r="B22914" s="6">
        <v>4.7803806374127622E-4</v>
      </c>
      <c r="C22914" s="6" t="s">
        <v>2986</v>
      </c>
      <c r="D22914" s="7" t="s">
        <v>2987</v>
      </c>
      <c r="E22914" s="5" t="s">
        <v>60752</v>
      </c>
      <c r="F22914" s="6" t="s">
        <v>60752</v>
      </c>
      <c r="G22914" s="6" t="s">
        <v>60752</v>
      </c>
      <c r="H22914" s="6">
        <v>1</v>
      </c>
      <c r="I22914" s="7">
        <f>SUM(E22914:H22914)</f>
        <v>1</v>
      </c>
      <c r="J22914">
        <v>8.2983123954396323</v>
      </c>
    </row>
    <row r="22915" spans="1:10" x14ac:dyDescent="0.25">
      <c r="A22915" s="5">
        <v>0.23588709677419359</v>
      </c>
      <c r="B22915" s="6">
        <v>0.20142212714788649</v>
      </c>
      <c r="C22915" s="6" t="s">
        <v>30650</v>
      </c>
      <c r="D22915" s="7" t="s">
        <v>30651</v>
      </c>
      <c r="E22915" s="5" t="s">
        <v>60752</v>
      </c>
      <c r="F22915" s="6" t="s">
        <v>60752</v>
      </c>
      <c r="G22915" s="6" t="s">
        <v>60752</v>
      </c>
      <c r="H22915" s="6" t="s">
        <v>60752</v>
      </c>
      <c r="I22915" s="7">
        <f>SUM(E22915:H22915)</f>
        <v>0</v>
      </c>
      <c r="J22915">
        <v>5.1836659353856502</v>
      </c>
    </row>
    <row r="22916" spans="1:10" x14ac:dyDescent="0.25">
      <c r="A22916" s="5">
        <v>-0.29657354273629682</v>
      </c>
      <c r="B22916" s="6">
        <v>0.1052148409333486</v>
      </c>
      <c r="C22916" s="6" t="s">
        <v>23858</v>
      </c>
      <c r="D22916" s="7" t="s">
        <v>23859</v>
      </c>
      <c r="E22916" s="5" t="s">
        <v>60752</v>
      </c>
      <c r="F22916" s="6" t="s">
        <v>60752</v>
      </c>
      <c r="G22916" s="6" t="s">
        <v>60752</v>
      </c>
      <c r="H22916" s="6" t="s">
        <v>60752</v>
      </c>
      <c r="I22916" s="7">
        <f>SUM(E22916:H22916)</f>
        <v>0</v>
      </c>
      <c r="J22916">
        <v>3.9993865344282571</v>
      </c>
    </row>
    <row r="22917" spans="1:10" x14ac:dyDescent="0.25">
      <c r="A22917" s="5">
        <v>6.1290322580645172E-2</v>
      </c>
      <c r="B22917" s="6">
        <v>0.7432634435518759</v>
      </c>
      <c r="C22917" s="6" t="s">
        <v>52768</v>
      </c>
      <c r="D22917" s="7" t="s">
        <v>52769</v>
      </c>
      <c r="E22917" s="5" t="s">
        <v>60752</v>
      </c>
      <c r="F22917" s="6" t="s">
        <v>60752</v>
      </c>
      <c r="G22917" s="6">
        <v>1</v>
      </c>
      <c r="H22917" s="6">
        <v>1</v>
      </c>
      <c r="I22917" s="7">
        <f>SUM(E22917:H22917)</f>
        <v>2</v>
      </c>
      <c r="J22917">
        <v>7.1908461189642834</v>
      </c>
    </row>
    <row r="22918" spans="1:10" x14ac:dyDescent="0.25">
      <c r="A22918" s="5">
        <v>0.26895161290322578</v>
      </c>
      <c r="B22918" s="6">
        <v>0.1434575524892141</v>
      </c>
      <c r="C22918" s="6" t="s">
        <v>26816</v>
      </c>
      <c r="D22918" s="7" t="s">
        <v>26817</v>
      </c>
      <c r="E22918" s="5" t="s">
        <v>60752</v>
      </c>
      <c r="F22918" s="6" t="s">
        <v>60752</v>
      </c>
      <c r="G22918" s="6">
        <v>1</v>
      </c>
      <c r="H22918" s="6" t="s">
        <v>60752</v>
      </c>
      <c r="I22918" s="7">
        <f>SUM(E22918:H22918)</f>
        <v>1</v>
      </c>
      <c r="J22918">
        <v>5.1310065133260769</v>
      </c>
    </row>
    <row r="22919" spans="1:10" x14ac:dyDescent="0.25">
      <c r="A22919" s="5">
        <v>-0.28063110228786009</v>
      </c>
      <c r="B22919" s="6">
        <v>0.12621613643084839</v>
      </c>
      <c r="C22919" s="6" t="s">
        <v>25494</v>
      </c>
      <c r="D22919" s="7" t="s">
        <v>25495</v>
      </c>
      <c r="E22919" s="5" t="s">
        <v>60752</v>
      </c>
      <c r="F22919" s="6" t="s">
        <v>60752</v>
      </c>
      <c r="G22919" s="6" t="s">
        <v>60752</v>
      </c>
      <c r="H22919" s="6" t="s">
        <v>60752</v>
      </c>
      <c r="I22919" s="7">
        <f>SUM(E22919:H22919)</f>
        <v>0</v>
      </c>
      <c r="J22919">
        <v>3.8465850367631247</v>
      </c>
    </row>
    <row r="22920" spans="1:10" x14ac:dyDescent="0.25">
      <c r="A22920" s="5">
        <v>-0.2020161290322581</v>
      </c>
      <c r="B22920" s="6">
        <v>0.27578304408073667</v>
      </c>
      <c r="C22920" s="6" t="s">
        <v>34868</v>
      </c>
      <c r="D22920" s="7" t="s">
        <v>34869</v>
      </c>
      <c r="E22920" s="5" t="s">
        <v>60752</v>
      </c>
      <c r="F22920" s="6" t="s">
        <v>60752</v>
      </c>
      <c r="G22920" s="6" t="s">
        <v>60752</v>
      </c>
      <c r="H22920" s="6">
        <v>1</v>
      </c>
      <c r="I22920" s="7">
        <f>SUM(E22920:H22920)</f>
        <v>1</v>
      </c>
      <c r="J22920">
        <v>7.4249977129131928</v>
      </c>
    </row>
    <row r="22921" spans="1:10" x14ac:dyDescent="0.25">
      <c r="A22921" s="5">
        <v>-0.23104838709677419</v>
      </c>
      <c r="B22921" s="6">
        <v>0.21109414125561921</v>
      </c>
      <c r="C22921" s="6" t="s">
        <v>31270</v>
      </c>
      <c r="D22921" s="7" t="s">
        <v>31271</v>
      </c>
      <c r="E22921" s="5" t="s">
        <v>60752</v>
      </c>
      <c r="F22921" s="6" t="s">
        <v>60752</v>
      </c>
      <c r="G22921" s="6" t="s">
        <v>60752</v>
      </c>
      <c r="H22921" s="6" t="s">
        <v>60752</v>
      </c>
      <c r="I22921" s="7">
        <f>SUM(E22921:H22921)</f>
        <v>0</v>
      </c>
      <c r="J22921">
        <v>5.5755521523822873</v>
      </c>
    </row>
    <row r="22922" spans="1:10" x14ac:dyDescent="0.25">
      <c r="A22922" s="5">
        <v>0.1075160581165128</v>
      </c>
      <c r="B22922" s="6">
        <v>0.56481996433283244</v>
      </c>
      <c r="C22922" s="6" t="s">
        <v>46834</v>
      </c>
      <c r="D22922" s="7" t="s">
        <v>46835</v>
      </c>
      <c r="E22922" s="5" t="s">
        <v>60752</v>
      </c>
      <c r="F22922" s="6" t="s">
        <v>60752</v>
      </c>
      <c r="G22922" s="6" t="s">
        <v>60752</v>
      </c>
      <c r="H22922" s="6" t="s">
        <v>60752</v>
      </c>
      <c r="I22922" s="7">
        <f>SUM(E22922:H22922)</f>
        <v>0</v>
      </c>
      <c r="J22922">
        <v>3.7991784921537302</v>
      </c>
    </row>
    <row r="22923" spans="1:10" x14ac:dyDescent="0.25">
      <c r="A22923" s="5">
        <v>0.55919306028697247</v>
      </c>
      <c r="B22923" s="6">
        <v>1.0745951731372979E-3</v>
      </c>
      <c r="C22923" s="6" t="s">
        <v>4114</v>
      </c>
      <c r="D22923" s="7" t="s">
        <v>4115</v>
      </c>
      <c r="E22923" s="5" t="s">
        <v>60752</v>
      </c>
      <c r="F22923" s="6" t="s">
        <v>60752</v>
      </c>
      <c r="G22923" s="6" t="s">
        <v>60752</v>
      </c>
      <c r="H22923" s="6" t="s">
        <v>60752</v>
      </c>
      <c r="I22923" s="7">
        <f>SUM(E22923:H22923)</f>
        <v>0</v>
      </c>
      <c r="J22923">
        <v>4.672839252868429</v>
      </c>
    </row>
    <row r="22924" spans="1:10" x14ac:dyDescent="0.25">
      <c r="A22924" s="5">
        <v>-0.1810483870967742</v>
      </c>
      <c r="B22924" s="6">
        <v>0.32971070202871428</v>
      </c>
      <c r="C22924" s="6" t="s">
        <v>37532</v>
      </c>
      <c r="D22924" s="7" t="s">
        <v>37533</v>
      </c>
      <c r="E22924" s="5" t="s">
        <v>60752</v>
      </c>
      <c r="F22924" s="6" t="s">
        <v>60752</v>
      </c>
      <c r="G22924" s="6" t="s">
        <v>60752</v>
      </c>
      <c r="H22924" s="6">
        <v>1</v>
      </c>
      <c r="I22924" s="7">
        <f>SUM(E22924:H22924)</f>
        <v>1</v>
      </c>
      <c r="J22924">
        <v>13.147501324841931</v>
      </c>
    </row>
    <row r="22925" spans="1:10" x14ac:dyDescent="0.25">
      <c r="A22925" s="5">
        <v>-0.13925335041273881</v>
      </c>
      <c r="B22925" s="6">
        <v>0.45499118961411522</v>
      </c>
      <c r="C22925" s="6" t="s">
        <v>42830</v>
      </c>
      <c r="D22925" s="7" t="s">
        <v>42831</v>
      </c>
      <c r="E22925" s="5" t="s">
        <v>60752</v>
      </c>
      <c r="F22925" s="6" t="s">
        <v>60752</v>
      </c>
      <c r="G22925" s="6" t="s">
        <v>60752</v>
      </c>
      <c r="H22925" s="6" t="s">
        <v>60752</v>
      </c>
      <c r="I22925" s="7">
        <f>SUM(E22925:H22925)</f>
        <v>0</v>
      </c>
      <c r="J22925">
        <v>4.4624717658373791</v>
      </c>
    </row>
    <row r="22926" spans="1:10" x14ac:dyDescent="0.25">
      <c r="A22926" s="5">
        <v>-0.35685483870967738</v>
      </c>
      <c r="B22926" s="6">
        <v>4.8762545002516269E-2</v>
      </c>
      <c r="C22926" s="6" t="s">
        <v>17972</v>
      </c>
      <c r="D22926" s="7" t="s">
        <v>17973</v>
      </c>
      <c r="E22926" s="5" t="s">
        <v>60752</v>
      </c>
      <c r="F22926" s="6" t="s">
        <v>60752</v>
      </c>
      <c r="G22926" s="6" t="s">
        <v>60752</v>
      </c>
      <c r="H22926" s="6">
        <v>1</v>
      </c>
      <c r="I22926" s="7">
        <f>SUM(E22926:H22926)</f>
        <v>1</v>
      </c>
      <c r="J22926">
        <v>9.2744338213276567</v>
      </c>
    </row>
    <row r="22927" spans="1:10" x14ac:dyDescent="0.25">
      <c r="A22927" s="5">
        <v>-4.4758064516129042E-2</v>
      </c>
      <c r="B22927" s="6">
        <v>0.81104261308016601</v>
      </c>
      <c r="C22927" s="6" t="s">
        <v>54928</v>
      </c>
      <c r="D22927" s="7" t="s">
        <v>54929</v>
      </c>
      <c r="E22927" s="5" t="s">
        <v>60752</v>
      </c>
      <c r="F22927" s="6" t="s">
        <v>60752</v>
      </c>
      <c r="G22927" s="6" t="s">
        <v>60752</v>
      </c>
      <c r="H22927" s="6" t="s">
        <v>60752</v>
      </c>
      <c r="I22927" s="7">
        <f>SUM(E22927:H22927)</f>
        <v>0</v>
      </c>
      <c r="J22927">
        <v>4.9154871354815048</v>
      </c>
    </row>
    <row r="22928" spans="1:10" x14ac:dyDescent="0.25">
      <c r="A22928" s="5">
        <v>-0.12123357886807309</v>
      </c>
      <c r="B22928" s="6">
        <v>0.51590901953472612</v>
      </c>
      <c r="C22928" s="6" t="s">
        <v>45134</v>
      </c>
      <c r="D22928" s="7" t="s">
        <v>45135</v>
      </c>
      <c r="E22928" s="5" t="s">
        <v>60752</v>
      </c>
      <c r="F22928" s="6">
        <v>1</v>
      </c>
      <c r="G22928" s="6" t="s">
        <v>60752</v>
      </c>
      <c r="H22928" s="6" t="s">
        <v>60752</v>
      </c>
      <c r="I22928" s="7">
        <f>SUM(E22928:H22928)</f>
        <v>1</v>
      </c>
      <c r="J22928">
        <v>4.2718793887131117</v>
      </c>
    </row>
    <row r="22929" spans="1:10" x14ac:dyDescent="0.25">
      <c r="A22929" s="5">
        <v>0.28447320452665309</v>
      </c>
      <c r="B22929" s="6">
        <v>0.12089313642519479</v>
      </c>
      <c r="C22929" s="6" t="s">
        <v>25086</v>
      </c>
      <c r="D22929" s="7" t="s">
        <v>25087</v>
      </c>
      <c r="E22929" s="5" t="s">
        <v>60752</v>
      </c>
      <c r="F22929" s="6" t="s">
        <v>60752</v>
      </c>
      <c r="G22929" s="6" t="s">
        <v>60752</v>
      </c>
      <c r="H22929" s="6" t="s">
        <v>60752</v>
      </c>
      <c r="I22929" s="7">
        <f>SUM(E22929:H22929)</f>
        <v>0</v>
      </c>
      <c r="J22929">
        <v>4.4870819085415432</v>
      </c>
    </row>
    <row r="22930" spans="1:10" x14ac:dyDescent="0.25">
      <c r="A22930" s="5">
        <v>-0.33319889762174199</v>
      </c>
      <c r="B22930" s="6">
        <v>6.6999745723977974E-2</v>
      </c>
      <c r="C22930" s="6" t="s">
        <v>20256</v>
      </c>
      <c r="D22930" s="7" t="s">
        <v>20257</v>
      </c>
      <c r="E22930" s="5" t="s">
        <v>60752</v>
      </c>
      <c r="F22930" s="6" t="s">
        <v>60752</v>
      </c>
      <c r="G22930" s="6" t="s">
        <v>60752</v>
      </c>
      <c r="H22930" s="6">
        <v>1</v>
      </c>
      <c r="I22930" s="7">
        <f>SUM(E22930:H22930)</f>
        <v>1</v>
      </c>
      <c r="J22930">
        <v>4.4473332744501226</v>
      </c>
    </row>
    <row r="22931" spans="1:10" x14ac:dyDescent="0.25">
      <c r="A22931" s="5">
        <v>-0.46129032258064517</v>
      </c>
      <c r="B22931" s="6">
        <v>9.0026452026987468E-3</v>
      </c>
      <c r="C22931" s="6" t="s">
        <v>9438</v>
      </c>
      <c r="D22931" s="7" t="s">
        <v>9439</v>
      </c>
      <c r="E22931" s="5" t="s">
        <v>60752</v>
      </c>
      <c r="F22931" s="6" t="s">
        <v>60752</v>
      </c>
      <c r="G22931" s="6" t="s">
        <v>60752</v>
      </c>
      <c r="H22931" s="6" t="s">
        <v>60752</v>
      </c>
      <c r="I22931" s="7">
        <f>SUM(E22931:H22931)</f>
        <v>0</v>
      </c>
      <c r="J22931">
        <v>6.0541051175379232</v>
      </c>
    </row>
    <row r="22932" spans="1:10" x14ac:dyDescent="0.25">
      <c r="A22932" s="5">
        <v>9.4354838709677424E-2</v>
      </c>
      <c r="B22932" s="6">
        <v>0.61363913214396271</v>
      </c>
      <c r="C22932" s="6" t="s">
        <v>48602</v>
      </c>
      <c r="D22932" s="7" t="s">
        <v>48603</v>
      </c>
      <c r="E22932" s="5" t="s">
        <v>60752</v>
      </c>
      <c r="F22932" s="6" t="s">
        <v>60752</v>
      </c>
      <c r="G22932" s="6" t="s">
        <v>60752</v>
      </c>
      <c r="H22932" s="6" t="s">
        <v>60752</v>
      </c>
      <c r="I22932" s="7">
        <f>SUM(E22932:H22932)</f>
        <v>0</v>
      </c>
      <c r="J22932">
        <v>4.654038729930094</v>
      </c>
    </row>
    <row r="22933" spans="1:10" x14ac:dyDescent="0.25">
      <c r="A22933" s="5">
        <v>0.26041654753492738</v>
      </c>
      <c r="B22933" s="6">
        <v>0.15709687549602669</v>
      </c>
      <c r="C22933" s="6" t="s">
        <v>27766</v>
      </c>
      <c r="D22933" s="7" t="s">
        <v>27767</v>
      </c>
      <c r="E22933" s="5" t="s">
        <v>60752</v>
      </c>
      <c r="F22933" s="6" t="s">
        <v>60752</v>
      </c>
      <c r="G22933" s="6" t="s">
        <v>60752</v>
      </c>
      <c r="H22933" s="6" t="s">
        <v>60752</v>
      </c>
      <c r="I22933" s="7">
        <f>SUM(E22933:H22933)</f>
        <v>0</v>
      </c>
      <c r="J22933">
        <v>4.0128361361688123</v>
      </c>
    </row>
    <row r="22934" spans="1:10" x14ac:dyDescent="0.25">
      <c r="A22934" s="5">
        <v>-0.26698818276799141</v>
      </c>
      <c r="B22934" s="6">
        <v>0.1465161664014103</v>
      </c>
      <c r="C22934" s="6" t="s">
        <v>27028</v>
      </c>
      <c r="D22934" s="7" t="s">
        <v>27029</v>
      </c>
      <c r="E22934" s="5" t="s">
        <v>60752</v>
      </c>
      <c r="F22934" s="6" t="s">
        <v>60752</v>
      </c>
      <c r="G22934" s="6">
        <v>1</v>
      </c>
      <c r="H22934" s="6" t="s">
        <v>60752</v>
      </c>
      <c r="I22934" s="7">
        <f>SUM(E22934:H22934)</f>
        <v>1</v>
      </c>
      <c r="J22934">
        <v>4.2668927874885698</v>
      </c>
    </row>
    <row r="22935" spans="1:10" x14ac:dyDescent="0.25">
      <c r="A22935" s="5">
        <v>0.14734172527824929</v>
      </c>
      <c r="B22935" s="6">
        <v>0.42895382956955302</v>
      </c>
      <c r="C22935" s="6" t="s">
        <v>41812</v>
      </c>
      <c r="D22935" s="7" t="s">
        <v>41813</v>
      </c>
      <c r="E22935" s="5">
        <v>1</v>
      </c>
      <c r="F22935" s="6" t="s">
        <v>60752</v>
      </c>
      <c r="G22935" s="6" t="s">
        <v>60752</v>
      </c>
      <c r="H22935" s="6" t="s">
        <v>60752</v>
      </c>
      <c r="I22935" s="7">
        <f>SUM(E22935:H22935)</f>
        <v>1</v>
      </c>
      <c r="J22935">
        <v>3.8495365167096982</v>
      </c>
    </row>
    <row r="22936" spans="1:10" x14ac:dyDescent="0.25">
      <c r="A22936" s="5">
        <v>0.2032805463848498</v>
      </c>
      <c r="B22936" s="6">
        <v>0.27272508310468091</v>
      </c>
      <c r="C22936" s="6" t="s">
        <v>34686</v>
      </c>
      <c r="D22936" s="7" t="s">
        <v>34687</v>
      </c>
      <c r="E22936" s="5" t="s">
        <v>60752</v>
      </c>
      <c r="F22936" s="6" t="s">
        <v>60752</v>
      </c>
      <c r="G22936" s="6" t="s">
        <v>60752</v>
      </c>
      <c r="H22936" s="6" t="s">
        <v>60752</v>
      </c>
      <c r="I22936" s="7">
        <f>SUM(E22936:H22936)</f>
        <v>0</v>
      </c>
      <c r="J22936">
        <v>4.4293202044253306</v>
      </c>
    </row>
    <row r="22937" spans="1:10" x14ac:dyDescent="0.25">
      <c r="A22937" s="5">
        <v>0.16677164138046041</v>
      </c>
      <c r="B22937" s="6">
        <v>0.36988439029096593</v>
      </c>
      <c r="C22937" s="6" t="s">
        <v>39292</v>
      </c>
      <c r="D22937" s="7" t="s">
        <v>39293</v>
      </c>
      <c r="E22937" s="5" t="s">
        <v>60752</v>
      </c>
      <c r="F22937" s="6" t="s">
        <v>60752</v>
      </c>
      <c r="G22937" s="6" t="s">
        <v>60752</v>
      </c>
      <c r="H22937" s="6" t="s">
        <v>60752</v>
      </c>
      <c r="I22937" s="7">
        <f>SUM(E22937:H22937)</f>
        <v>0</v>
      </c>
      <c r="J22937">
        <v>3.8702416434580118</v>
      </c>
    </row>
    <row r="22938" spans="1:10" x14ac:dyDescent="0.25">
      <c r="A22938" s="5">
        <v>0.34456462824245387</v>
      </c>
      <c r="B22938" s="6">
        <v>5.7668458301668113E-2</v>
      </c>
      <c r="C22938" s="6" t="s">
        <v>19164</v>
      </c>
      <c r="D22938" s="7" t="s">
        <v>19165</v>
      </c>
      <c r="E22938" s="5" t="s">
        <v>60752</v>
      </c>
      <c r="F22938" s="6" t="s">
        <v>60752</v>
      </c>
      <c r="G22938" s="6" t="s">
        <v>60752</v>
      </c>
      <c r="H22938" s="6" t="s">
        <v>60752</v>
      </c>
      <c r="I22938" s="7">
        <f>SUM(E22938:H22938)</f>
        <v>0</v>
      </c>
      <c r="J22938">
        <v>4.6322389864898561</v>
      </c>
    </row>
    <row r="22939" spans="1:10" x14ac:dyDescent="0.25">
      <c r="A22939" s="5">
        <v>0.1042938460786846</v>
      </c>
      <c r="B22939" s="6">
        <v>0.57660732220292765</v>
      </c>
      <c r="C22939" s="6" t="s">
        <v>47296</v>
      </c>
      <c r="D22939" s="7" t="s">
        <v>47297</v>
      </c>
      <c r="E22939" s="5" t="s">
        <v>60752</v>
      </c>
      <c r="F22939" s="6" t="s">
        <v>60752</v>
      </c>
      <c r="G22939" s="6" t="s">
        <v>60752</v>
      </c>
      <c r="H22939" s="6">
        <v>1</v>
      </c>
      <c r="I22939" s="7">
        <f>SUM(E22939:H22939)</f>
        <v>1</v>
      </c>
      <c r="J22939">
        <v>4.2930649069751388</v>
      </c>
    </row>
    <row r="22940" spans="1:10" x14ac:dyDescent="0.25">
      <c r="A22940" s="5">
        <v>0.2139328572218967</v>
      </c>
      <c r="B22940" s="6">
        <v>0.24783696155627041</v>
      </c>
      <c r="C22940" s="6" t="s">
        <v>33366</v>
      </c>
      <c r="D22940" s="7" t="s">
        <v>33367</v>
      </c>
      <c r="E22940" s="5" t="s">
        <v>60752</v>
      </c>
      <c r="F22940" s="6" t="s">
        <v>60752</v>
      </c>
      <c r="G22940" s="6" t="s">
        <v>60752</v>
      </c>
      <c r="H22940" s="6">
        <v>1</v>
      </c>
      <c r="I22940" s="7">
        <f>SUM(E22940:H22940)</f>
        <v>1</v>
      </c>
      <c r="J22940">
        <v>5.1368679780048163</v>
      </c>
    </row>
    <row r="22941" spans="1:10" x14ac:dyDescent="0.25">
      <c r="A22941" s="5">
        <v>0.14838709677419359</v>
      </c>
      <c r="B22941" s="6">
        <v>0.42564970223453941</v>
      </c>
      <c r="C22941" s="6" t="s">
        <v>41690</v>
      </c>
      <c r="D22941" s="7" t="s">
        <v>41691</v>
      </c>
      <c r="E22941" s="5" t="s">
        <v>60752</v>
      </c>
      <c r="F22941" s="6" t="s">
        <v>60752</v>
      </c>
      <c r="G22941" s="6" t="s">
        <v>60752</v>
      </c>
      <c r="H22941" s="6" t="s">
        <v>60752</v>
      </c>
      <c r="I22941" s="7">
        <f>SUM(E22941:H22941)</f>
        <v>0</v>
      </c>
      <c r="J22941">
        <v>7.1502970730848618</v>
      </c>
    </row>
    <row r="22942" spans="1:10" x14ac:dyDescent="0.25">
      <c r="A22942" s="5">
        <v>0.32161681791071539</v>
      </c>
      <c r="B22942" s="6">
        <v>7.7678919852484971E-2</v>
      </c>
      <c r="C22942" s="6" t="s">
        <v>21374</v>
      </c>
      <c r="D22942" s="7" t="s">
        <v>21375</v>
      </c>
      <c r="E22942" s="5" t="s">
        <v>60752</v>
      </c>
      <c r="F22942" s="6" t="s">
        <v>60752</v>
      </c>
      <c r="G22942" s="6">
        <v>1</v>
      </c>
      <c r="H22942" s="6" t="s">
        <v>60752</v>
      </c>
      <c r="I22942" s="7">
        <f>SUM(E22942:H22942)</f>
        <v>1</v>
      </c>
      <c r="J22942">
        <v>4.2552632632014005</v>
      </c>
    </row>
    <row r="22943" spans="1:10" x14ac:dyDescent="0.25">
      <c r="A22943" s="5">
        <v>0.36546997729454989</v>
      </c>
      <c r="B22943" s="6">
        <v>4.3199297829197701E-2</v>
      </c>
      <c r="C22943" s="6" t="s">
        <v>17044</v>
      </c>
      <c r="D22943" s="7" t="s">
        <v>17045</v>
      </c>
      <c r="E22943" s="5" t="s">
        <v>60752</v>
      </c>
      <c r="F22943" s="6" t="s">
        <v>60752</v>
      </c>
      <c r="G22943" s="6">
        <v>1</v>
      </c>
      <c r="H22943" s="6" t="s">
        <v>60752</v>
      </c>
      <c r="I22943" s="7">
        <f>SUM(E22943:H22943)</f>
        <v>1</v>
      </c>
      <c r="J22943">
        <v>4.9028326087809493</v>
      </c>
    </row>
    <row r="22944" spans="1:10" x14ac:dyDescent="0.25">
      <c r="A22944" s="5">
        <v>0.15666455506126409</v>
      </c>
      <c r="B22944" s="6">
        <v>0.39998889077163158</v>
      </c>
      <c r="C22944" s="6" t="s">
        <v>40562</v>
      </c>
      <c r="D22944" s="7" t="s">
        <v>40563</v>
      </c>
      <c r="E22944" s="5" t="s">
        <v>60752</v>
      </c>
      <c r="F22944" s="6" t="s">
        <v>60752</v>
      </c>
      <c r="G22944" s="6" t="s">
        <v>60752</v>
      </c>
      <c r="H22944" s="6" t="s">
        <v>60752</v>
      </c>
      <c r="I22944" s="7">
        <f>SUM(E22944:H22944)</f>
        <v>0</v>
      </c>
      <c r="J22944">
        <v>3.9545773071107297</v>
      </c>
    </row>
    <row r="22945" spans="1:10" x14ac:dyDescent="0.25">
      <c r="A22945" s="5">
        <v>-3.9186611351296342E-2</v>
      </c>
      <c r="B22945" s="6">
        <v>0.83421720345644246</v>
      </c>
      <c r="C22945" s="6" t="s">
        <v>55548</v>
      </c>
      <c r="D22945" s="7" t="s">
        <v>55549</v>
      </c>
      <c r="E22945" s="5" t="s">
        <v>60752</v>
      </c>
      <c r="F22945" s="6" t="s">
        <v>60752</v>
      </c>
      <c r="G22945" s="6" t="s">
        <v>60752</v>
      </c>
      <c r="H22945" s="6" t="s">
        <v>60752</v>
      </c>
      <c r="I22945" s="7">
        <f>SUM(E22945:H22945)</f>
        <v>0</v>
      </c>
      <c r="J22945">
        <v>3.9518909147848049</v>
      </c>
    </row>
    <row r="22946" spans="1:10" x14ac:dyDescent="0.25">
      <c r="A22946" s="5">
        <v>0.19393715537411629</v>
      </c>
      <c r="B22946" s="6">
        <v>0.29584300987771273</v>
      </c>
      <c r="C22946" s="6" t="s">
        <v>35926</v>
      </c>
      <c r="D22946" s="7" t="s">
        <v>35927</v>
      </c>
      <c r="E22946" s="5" t="s">
        <v>60752</v>
      </c>
      <c r="F22946" s="6" t="s">
        <v>60752</v>
      </c>
      <c r="G22946" s="6" t="s">
        <v>60752</v>
      </c>
      <c r="H22946" s="6" t="s">
        <v>60752</v>
      </c>
      <c r="I22946" s="7">
        <f>SUM(E22946:H22946)</f>
        <v>0</v>
      </c>
      <c r="J22946">
        <v>3.8620299380284773</v>
      </c>
    </row>
    <row r="22947" spans="1:10" x14ac:dyDescent="0.25">
      <c r="A22947" s="5">
        <v>0.45645161290322589</v>
      </c>
      <c r="B22947" s="6">
        <v>9.849866275477322E-3</v>
      </c>
      <c r="C22947" s="6" t="s">
        <v>9754</v>
      </c>
      <c r="D22947" s="7" t="s">
        <v>9755</v>
      </c>
      <c r="E22947" s="5" t="s">
        <v>60752</v>
      </c>
      <c r="F22947" s="6" t="s">
        <v>60752</v>
      </c>
      <c r="G22947" s="6">
        <v>1</v>
      </c>
      <c r="H22947" s="6">
        <v>1</v>
      </c>
      <c r="I22947" s="7">
        <f>SUM(E22947:H22947)</f>
        <v>2</v>
      </c>
      <c r="J22947">
        <v>7.0767738440165111</v>
      </c>
    </row>
    <row r="22948" spans="1:10" x14ac:dyDescent="0.25">
      <c r="A22948" s="5">
        <v>0.44936198648696379</v>
      </c>
      <c r="B22948" s="6">
        <v>1.121201683594633E-2</v>
      </c>
      <c r="C22948" s="6" t="s">
        <v>10214</v>
      </c>
      <c r="D22948" s="7" t="s">
        <v>10215</v>
      </c>
      <c r="E22948" s="5" t="s">
        <v>60752</v>
      </c>
      <c r="F22948" s="6" t="s">
        <v>60752</v>
      </c>
      <c r="G22948" s="6" t="s">
        <v>60752</v>
      </c>
      <c r="H22948" s="6" t="s">
        <v>60752</v>
      </c>
      <c r="I22948" s="7">
        <f>SUM(E22948:H22948)</f>
        <v>0</v>
      </c>
      <c r="J22948">
        <v>3.8908319513201737</v>
      </c>
    </row>
    <row r="22949" spans="1:10" x14ac:dyDescent="0.25">
      <c r="A22949" s="5">
        <v>-0.14682293314023981</v>
      </c>
      <c r="B22949" s="6">
        <v>0.43059881548149093</v>
      </c>
      <c r="C22949" s="6" t="s">
        <v>41862</v>
      </c>
      <c r="D22949" s="7" t="s">
        <v>41863</v>
      </c>
      <c r="E22949" s="5" t="s">
        <v>60752</v>
      </c>
      <c r="F22949" s="6" t="s">
        <v>60752</v>
      </c>
      <c r="G22949" s="6" t="s">
        <v>60752</v>
      </c>
      <c r="H22949" s="6" t="s">
        <v>60752</v>
      </c>
      <c r="I22949" s="7">
        <f>SUM(E22949:H22949)</f>
        <v>0</v>
      </c>
      <c r="J22949">
        <v>3.7471168045431931</v>
      </c>
    </row>
    <row r="22950" spans="1:10" x14ac:dyDescent="0.25">
      <c r="A22950" s="5">
        <v>-0.1272729869872806</v>
      </c>
      <c r="B22950" s="6">
        <v>0.49505664727316168</v>
      </c>
      <c r="C22950" s="6" t="s">
        <v>44362</v>
      </c>
      <c r="D22950" s="7" t="s">
        <v>44363</v>
      </c>
      <c r="E22950" s="5" t="s">
        <v>60752</v>
      </c>
      <c r="F22950" s="6" t="s">
        <v>60752</v>
      </c>
      <c r="G22950" s="6" t="s">
        <v>60752</v>
      </c>
      <c r="H22950" s="6" t="s">
        <v>60752</v>
      </c>
      <c r="I22950" s="7">
        <f>SUM(E22950:H22950)</f>
        <v>0</v>
      </c>
      <c r="J22950">
        <v>4.7344263130051649</v>
      </c>
    </row>
    <row r="22951" spans="1:10" x14ac:dyDescent="0.25">
      <c r="A22951" s="5">
        <v>0.17426383023316289</v>
      </c>
      <c r="B22951" s="6">
        <v>0.34845566236852182</v>
      </c>
      <c r="C22951" s="6" t="s">
        <v>38360</v>
      </c>
      <c r="D22951" s="7" t="s">
        <v>38361</v>
      </c>
      <c r="E22951" s="5" t="s">
        <v>60752</v>
      </c>
      <c r="F22951" s="6" t="s">
        <v>60752</v>
      </c>
      <c r="G22951" s="6" t="s">
        <v>60752</v>
      </c>
      <c r="H22951" s="6" t="s">
        <v>60752</v>
      </c>
      <c r="I22951" s="7">
        <f>SUM(E22951:H22951)</f>
        <v>0</v>
      </c>
      <c r="J22951">
        <v>4.806393719134042</v>
      </c>
    </row>
    <row r="22952" spans="1:10" x14ac:dyDescent="0.25">
      <c r="A22952" s="5">
        <v>-8.7500000000000008E-2</v>
      </c>
      <c r="B22952" s="6">
        <v>0.63974267283598207</v>
      </c>
      <c r="C22952" s="6" t="s">
        <v>49486</v>
      </c>
      <c r="D22952" s="7" t="s">
        <v>49487</v>
      </c>
      <c r="E22952" s="5" t="s">
        <v>60752</v>
      </c>
      <c r="F22952" s="6" t="s">
        <v>60752</v>
      </c>
      <c r="G22952" s="6" t="s">
        <v>60752</v>
      </c>
      <c r="H22952" s="6">
        <v>1</v>
      </c>
      <c r="I22952" s="7">
        <f>SUM(E22952:H22952)</f>
        <v>1</v>
      </c>
      <c r="J22952">
        <v>5.2206370295492901</v>
      </c>
    </row>
    <row r="22953" spans="1:10" x14ac:dyDescent="0.25">
      <c r="A22953" s="5">
        <v>0.55163833092150161</v>
      </c>
      <c r="B22953" s="6">
        <v>1.296073987121484E-3</v>
      </c>
      <c r="C22953" s="6" t="s">
        <v>4444</v>
      </c>
      <c r="D22953" s="7" t="s">
        <v>4445</v>
      </c>
      <c r="E22953" s="5" t="s">
        <v>60752</v>
      </c>
      <c r="F22953" s="6" t="s">
        <v>60752</v>
      </c>
      <c r="G22953" s="6">
        <v>1</v>
      </c>
      <c r="H22953" s="6">
        <v>1</v>
      </c>
      <c r="I22953" s="7">
        <f>SUM(E22953:H22953)</f>
        <v>2</v>
      </c>
      <c r="J22953">
        <v>3.8470425057040907</v>
      </c>
    </row>
    <row r="22954" spans="1:10" x14ac:dyDescent="0.25">
      <c r="A22954" s="5">
        <v>7.2467828945451063E-2</v>
      </c>
      <c r="B22954" s="6">
        <v>0.69845048883264771</v>
      </c>
      <c r="C22954" s="6" t="s">
        <v>51388</v>
      </c>
      <c r="D22954" s="7" t="s">
        <v>51389</v>
      </c>
      <c r="E22954" s="5" t="s">
        <v>60752</v>
      </c>
      <c r="F22954" s="6" t="s">
        <v>60752</v>
      </c>
      <c r="G22954" s="6" t="s">
        <v>60752</v>
      </c>
      <c r="H22954" s="6" t="s">
        <v>60752</v>
      </c>
      <c r="I22954" s="7">
        <f>SUM(E22954:H22954)</f>
        <v>0</v>
      </c>
      <c r="J22954">
        <v>4.0748713370438709</v>
      </c>
    </row>
    <row r="22955" spans="1:10" x14ac:dyDescent="0.25">
      <c r="A22955" s="5">
        <v>-1.9851430052458749E-2</v>
      </c>
      <c r="B22955" s="6">
        <v>0.9155853202086317</v>
      </c>
      <c r="C22955" s="6" t="s">
        <v>58036</v>
      </c>
      <c r="D22955" s="7" t="s">
        <v>58037</v>
      </c>
      <c r="E22955" s="5" t="s">
        <v>60752</v>
      </c>
      <c r="F22955" s="6" t="s">
        <v>60752</v>
      </c>
      <c r="G22955" s="6" t="s">
        <v>60752</v>
      </c>
      <c r="H22955" s="6" t="s">
        <v>60752</v>
      </c>
      <c r="I22955" s="7">
        <f>SUM(E22955:H22955)</f>
        <v>0</v>
      </c>
      <c r="J22955">
        <v>3.8092975088359213</v>
      </c>
    </row>
    <row r="22956" spans="1:10" x14ac:dyDescent="0.25">
      <c r="A22956" s="5">
        <v>0.31721368249662352</v>
      </c>
      <c r="B22956" s="6">
        <v>8.2066625277261801E-2</v>
      </c>
      <c r="C22956" s="6" t="s">
        <v>21820</v>
      </c>
      <c r="D22956" s="7" t="s">
        <v>21821</v>
      </c>
      <c r="E22956" s="5" t="s">
        <v>60752</v>
      </c>
      <c r="F22956" s="6" t="s">
        <v>60752</v>
      </c>
      <c r="G22956" s="6" t="s">
        <v>60752</v>
      </c>
      <c r="H22956" s="6">
        <v>1</v>
      </c>
      <c r="I22956" s="7">
        <f>SUM(E22956:H22956)</f>
        <v>1</v>
      </c>
      <c r="J22956">
        <v>4.282500664020076</v>
      </c>
    </row>
    <row r="22957" spans="1:10" x14ac:dyDescent="0.25">
      <c r="A22957" s="5">
        <v>-0.55887096774193556</v>
      </c>
      <c r="B22957" s="6">
        <v>1.0833131476520031E-3</v>
      </c>
      <c r="C22957" s="6" t="s">
        <v>4128</v>
      </c>
      <c r="D22957" s="7" t="s">
        <v>4129</v>
      </c>
      <c r="E22957" s="5" t="s">
        <v>60752</v>
      </c>
      <c r="F22957" s="6" t="s">
        <v>60752</v>
      </c>
      <c r="G22957" s="6" t="s">
        <v>60752</v>
      </c>
      <c r="H22957" s="6">
        <v>1</v>
      </c>
      <c r="I22957" s="7">
        <f>SUM(E22957:H22957)</f>
        <v>1</v>
      </c>
      <c r="J22957">
        <v>6.1025616347762179</v>
      </c>
    </row>
    <row r="22958" spans="1:10" x14ac:dyDescent="0.25">
      <c r="A22958" s="5">
        <v>7.7822580645161302E-2</v>
      </c>
      <c r="B22958" s="6">
        <v>0.67731938209659281</v>
      </c>
      <c r="C22958" s="6" t="s">
        <v>50692</v>
      </c>
      <c r="D22958" s="7" t="s">
        <v>50693</v>
      </c>
      <c r="E22958" s="5" t="s">
        <v>60752</v>
      </c>
      <c r="F22958" s="6" t="s">
        <v>60752</v>
      </c>
      <c r="G22958" s="6" t="s">
        <v>60752</v>
      </c>
      <c r="H22958" s="6" t="s">
        <v>60752</v>
      </c>
      <c r="I22958" s="7">
        <f>SUM(E22958:H22958)</f>
        <v>0</v>
      </c>
      <c r="J22958">
        <v>6.0121656537033124</v>
      </c>
    </row>
    <row r="22959" spans="1:10" x14ac:dyDescent="0.25">
      <c r="A22959" s="5">
        <v>7.535313474832521E-2</v>
      </c>
      <c r="B22959" s="6">
        <v>0.68703568691052119</v>
      </c>
      <c r="C22959" s="6" t="s">
        <v>51022</v>
      </c>
      <c r="D22959" s="7" t="s">
        <v>51023</v>
      </c>
      <c r="E22959" s="5" t="s">
        <v>60752</v>
      </c>
      <c r="F22959" s="6" t="s">
        <v>60752</v>
      </c>
      <c r="G22959" s="6" t="s">
        <v>60752</v>
      </c>
      <c r="H22959" s="6" t="s">
        <v>60752</v>
      </c>
      <c r="I22959" s="7">
        <f>SUM(E22959:H22959)</f>
        <v>0</v>
      </c>
      <c r="J22959">
        <v>3.7707877389944837</v>
      </c>
    </row>
    <row r="22960" spans="1:10" x14ac:dyDescent="0.25">
      <c r="A22960" s="5">
        <v>8.9148857596131934E-2</v>
      </c>
      <c r="B22960" s="6">
        <v>0.63342349838703871</v>
      </c>
      <c r="C22960" s="6" t="s">
        <v>49236</v>
      </c>
      <c r="D22960" s="7" t="s">
        <v>49237</v>
      </c>
      <c r="E22960" s="5" t="s">
        <v>60752</v>
      </c>
      <c r="F22960" s="6" t="s">
        <v>60752</v>
      </c>
      <c r="G22960" s="6" t="s">
        <v>60752</v>
      </c>
      <c r="H22960" s="6">
        <v>1</v>
      </c>
      <c r="I22960" s="7">
        <f>SUM(E22960:H22960)</f>
        <v>1</v>
      </c>
      <c r="J22960">
        <v>4.4169898506273118</v>
      </c>
    </row>
    <row r="22961" spans="1:10" x14ac:dyDescent="0.25">
      <c r="A22961" s="5">
        <v>0.13916903108898429</v>
      </c>
      <c r="B22961" s="6">
        <v>0.45526698343768568</v>
      </c>
      <c r="C22961" s="6" t="s">
        <v>42836</v>
      </c>
      <c r="D22961" s="7" t="s">
        <v>42837</v>
      </c>
      <c r="E22961" s="5">
        <v>1</v>
      </c>
      <c r="F22961" s="6" t="s">
        <v>60752</v>
      </c>
      <c r="G22961" s="6" t="s">
        <v>60752</v>
      </c>
      <c r="H22961" s="6">
        <v>1</v>
      </c>
      <c r="I22961" s="7">
        <f>SUM(E22961:H22961)</f>
        <v>2</v>
      </c>
      <c r="J22961">
        <v>4.6088319913831119</v>
      </c>
    </row>
    <row r="22962" spans="1:10" x14ac:dyDescent="0.25">
      <c r="A22962" s="5">
        <v>7.4920534636799874E-2</v>
      </c>
      <c r="B22962" s="6">
        <v>0.68874290482679401</v>
      </c>
      <c r="C22962" s="6" t="s">
        <v>51086</v>
      </c>
      <c r="D22962" s="7" t="s">
        <v>51087</v>
      </c>
      <c r="E22962" s="5" t="s">
        <v>60752</v>
      </c>
      <c r="F22962" s="6" t="s">
        <v>60752</v>
      </c>
      <c r="G22962" s="6" t="s">
        <v>60752</v>
      </c>
      <c r="H22962" s="6" t="s">
        <v>60752</v>
      </c>
      <c r="I22962" s="7">
        <f>SUM(E22962:H22962)</f>
        <v>0</v>
      </c>
      <c r="J22962">
        <v>3.7980667760403297</v>
      </c>
    </row>
    <row r="22963" spans="1:10" x14ac:dyDescent="0.25">
      <c r="A22963" s="5">
        <v>0.39855903856438502</v>
      </c>
      <c r="B22963" s="6">
        <v>2.6362865652004519E-2</v>
      </c>
      <c r="C22963" s="6" t="s">
        <v>14130</v>
      </c>
      <c r="D22963" s="7" t="s">
        <v>14131</v>
      </c>
      <c r="E22963" s="5" t="s">
        <v>60752</v>
      </c>
      <c r="F22963" s="6" t="s">
        <v>60752</v>
      </c>
      <c r="G22963" s="6" t="s">
        <v>60752</v>
      </c>
      <c r="H22963" s="6" t="s">
        <v>60752</v>
      </c>
      <c r="I22963" s="7">
        <f>SUM(E22963:H22963)</f>
        <v>0</v>
      </c>
      <c r="J22963">
        <v>4.2332888661203958</v>
      </c>
    </row>
    <row r="22964" spans="1:10" x14ac:dyDescent="0.25">
      <c r="A22964" s="5">
        <v>-4.0803284787407343E-2</v>
      </c>
      <c r="B22964" s="6">
        <v>0.82747765100277515</v>
      </c>
      <c r="C22964" s="6" t="s">
        <v>55356</v>
      </c>
      <c r="D22964" s="7" t="s">
        <v>55357</v>
      </c>
      <c r="E22964" s="5" t="s">
        <v>60752</v>
      </c>
      <c r="F22964" s="6" t="s">
        <v>60752</v>
      </c>
      <c r="G22964" s="6" t="s">
        <v>60752</v>
      </c>
      <c r="H22964" s="6">
        <v>1</v>
      </c>
      <c r="I22964" s="7">
        <f>SUM(E22964:H22964)</f>
        <v>1</v>
      </c>
      <c r="J22964">
        <v>3.9118794377290924</v>
      </c>
    </row>
    <row r="22965" spans="1:10" x14ac:dyDescent="0.25">
      <c r="A22965" s="5">
        <v>-0.18185483870967739</v>
      </c>
      <c r="B22965" s="6">
        <v>0.32752451076932643</v>
      </c>
      <c r="C22965" s="6" t="s">
        <v>37414</v>
      </c>
      <c r="D22965" s="7" t="s">
        <v>37415</v>
      </c>
      <c r="E22965" s="5">
        <v>1</v>
      </c>
      <c r="F22965" s="6" t="s">
        <v>60752</v>
      </c>
      <c r="G22965" s="6" t="s">
        <v>60752</v>
      </c>
      <c r="H22965" s="6">
        <v>1</v>
      </c>
      <c r="I22965" s="7">
        <f>SUM(E22965:H22965)</f>
        <v>2</v>
      </c>
      <c r="J22965">
        <v>6.1368294306495095</v>
      </c>
    </row>
    <row r="22966" spans="1:10" x14ac:dyDescent="0.25">
      <c r="A22966" s="5">
        <v>0.52028280777397196</v>
      </c>
      <c r="B22966" s="6">
        <v>2.6969930279772719E-3</v>
      </c>
      <c r="C22966" s="6" t="s">
        <v>5918</v>
      </c>
      <c r="D22966" s="7" t="s">
        <v>5919</v>
      </c>
      <c r="E22966" s="5">
        <v>1</v>
      </c>
      <c r="F22966" s="6" t="s">
        <v>60752</v>
      </c>
      <c r="G22966" s="6">
        <v>1</v>
      </c>
      <c r="H22966" s="6" t="s">
        <v>60752</v>
      </c>
      <c r="I22966" s="7">
        <f>SUM(E22966:H22966)</f>
        <v>2</v>
      </c>
      <c r="J22966">
        <v>4.9169273150376576</v>
      </c>
    </row>
    <row r="22967" spans="1:10" x14ac:dyDescent="0.25">
      <c r="A22967" s="5">
        <v>-0.37016129032258072</v>
      </c>
      <c r="B22967" s="6">
        <v>4.0390701987863459E-2</v>
      </c>
      <c r="C22967" s="6" t="s">
        <v>16642</v>
      </c>
      <c r="D22967" s="7" t="s">
        <v>16643</v>
      </c>
      <c r="E22967" s="5" t="s">
        <v>60752</v>
      </c>
      <c r="F22967" s="6" t="s">
        <v>60752</v>
      </c>
      <c r="G22967" s="6" t="s">
        <v>60752</v>
      </c>
      <c r="H22967" s="6" t="s">
        <v>60752</v>
      </c>
      <c r="I22967" s="7">
        <f>SUM(E22967:H22967)</f>
        <v>0</v>
      </c>
      <c r="J22967">
        <v>5.3271804071586404</v>
      </c>
    </row>
    <row r="22968" spans="1:10" x14ac:dyDescent="0.25">
      <c r="A22968" s="5">
        <v>0.12745546624553891</v>
      </c>
      <c r="B22968" s="6">
        <v>0.49443331096547211</v>
      </c>
      <c r="C22968" s="6" t="s">
        <v>44324</v>
      </c>
      <c r="D22968" s="7" t="s">
        <v>44325</v>
      </c>
      <c r="E22968" s="5" t="s">
        <v>60752</v>
      </c>
      <c r="F22968" s="6" t="s">
        <v>60752</v>
      </c>
      <c r="G22968" s="6" t="s">
        <v>60752</v>
      </c>
      <c r="H22968" s="6">
        <v>1</v>
      </c>
      <c r="I22968" s="7">
        <f>SUM(E22968:H22968)</f>
        <v>1</v>
      </c>
      <c r="J22968">
        <v>4.7521976886882324</v>
      </c>
    </row>
    <row r="22969" spans="1:10" x14ac:dyDescent="0.25">
      <c r="A22969" s="5">
        <v>0.1669523145897554</v>
      </c>
      <c r="B22969" s="6">
        <v>0.36935869797947091</v>
      </c>
      <c r="C22969" s="6" t="s">
        <v>39262</v>
      </c>
      <c r="D22969" s="7" t="s">
        <v>39263</v>
      </c>
      <c r="E22969" s="5" t="s">
        <v>60752</v>
      </c>
      <c r="F22969" s="6" t="s">
        <v>60752</v>
      </c>
      <c r="G22969" s="6" t="s">
        <v>60752</v>
      </c>
      <c r="H22969" s="6" t="s">
        <v>60752</v>
      </c>
      <c r="I22969" s="7">
        <f>SUM(E22969:H22969)</f>
        <v>0</v>
      </c>
      <c r="J22969">
        <v>4.4174932103688445</v>
      </c>
    </row>
    <row r="22970" spans="1:10" x14ac:dyDescent="0.25">
      <c r="A22970" s="5">
        <v>-0.4816458641166585</v>
      </c>
      <c r="B22970" s="6">
        <v>6.080019546668234E-3</v>
      </c>
      <c r="C22970" s="6" t="s">
        <v>8082</v>
      </c>
      <c r="D22970" s="7" t="s">
        <v>8083</v>
      </c>
      <c r="E22970" s="5" t="s">
        <v>60752</v>
      </c>
      <c r="F22970" s="6" t="s">
        <v>60752</v>
      </c>
      <c r="G22970" s="6">
        <v>1</v>
      </c>
      <c r="H22970" s="6" t="s">
        <v>60752</v>
      </c>
      <c r="I22970" s="7">
        <f>SUM(E22970:H22970)</f>
        <v>1</v>
      </c>
      <c r="J22970">
        <v>4.736201456996314</v>
      </c>
    </row>
    <row r="22971" spans="1:10" x14ac:dyDescent="0.25">
      <c r="A22971" s="5">
        <v>0.2222168506963626</v>
      </c>
      <c r="B22971" s="6">
        <v>0.22955709602915389</v>
      </c>
      <c r="C22971" s="6" t="s">
        <v>32318</v>
      </c>
      <c r="D22971" s="7" t="s">
        <v>32319</v>
      </c>
      <c r="E22971" s="5" t="s">
        <v>60752</v>
      </c>
      <c r="F22971" s="6" t="s">
        <v>60752</v>
      </c>
      <c r="G22971" s="6" t="s">
        <v>60752</v>
      </c>
      <c r="H22971" s="6" t="s">
        <v>60752</v>
      </c>
      <c r="I22971" s="7">
        <f>SUM(E22971:H22971)</f>
        <v>0</v>
      </c>
      <c r="J22971">
        <v>3.6806914932888013</v>
      </c>
    </row>
    <row r="22972" spans="1:10" x14ac:dyDescent="0.25">
      <c r="A22972" s="5">
        <v>-0.27689216922648929</v>
      </c>
      <c r="B22972" s="6">
        <v>0.13156024672400091</v>
      </c>
      <c r="C22972" s="6" t="s">
        <v>25908</v>
      </c>
      <c r="D22972" s="7" t="s">
        <v>25909</v>
      </c>
      <c r="E22972" s="5" t="s">
        <v>60752</v>
      </c>
      <c r="F22972" s="6" t="s">
        <v>60752</v>
      </c>
      <c r="G22972" s="6" t="s">
        <v>60752</v>
      </c>
      <c r="H22972" s="6" t="s">
        <v>60752</v>
      </c>
      <c r="I22972" s="7">
        <f>SUM(E22972:H22972)</f>
        <v>0</v>
      </c>
      <c r="J22972">
        <v>4.4011752080150295</v>
      </c>
    </row>
    <row r="22973" spans="1:10" x14ac:dyDescent="0.25">
      <c r="A22973" s="5">
        <v>0.38459292085372287</v>
      </c>
      <c r="B22973" s="6">
        <v>3.2657892870925263E-2</v>
      </c>
      <c r="C22973" s="6" t="s">
        <v>15320</v>
      </c>
      <c r="D22973" s="7" t="s">
        <v>15321</v>
      </c>
      <c r="E22973" s="5" t="s">
        <v>60752</v>
      </c>
      <c r="F22973" s="6" t="s">
        <v>60752</v>
      </c>
      <c r="G22973" s="6">
        <v>1</v>
      </c>
      <c r="H22973" s="6" t="s">
        <v>60752</v>
      </c>
      <c r="I22973" s="7">
        <f>SUM(E22973:H22973)</f>
        <v>1</v>
      </c>
      <c r="J22973">
        <v>3.8752386486613939</v>
      </c>
    </row>
    <row r="22974" spans="1:10" x14ac:dyDescent="0.25">
      <c r="A22974" s="5">
        <v>-0.21935483870967751</v>
      </c>
      <c r="B22974" s="6">
        <v>0.23576677017623479</v>
      </c>
      <c r="C22974" s="6" t="s">
        <v>32672</v>
      </c>
      <c r="D22974" s="7" t="s">
        <v>32673</v>
      </c>
      <c r="E22974" s="5">
        <v>1</v>
      </c>
      <c r="F22974" s="6" t="s">
        <v>60752</v>
      </c>
      <c r="G22974" s="6" t="s">
        <v>60752</v>
      </c>
      <c r="H22974" s="6" t="s">
        <v>60752</v>
      </c>
      <c r="I22974" s="7">
        <f>SUM(E22974:H22974)</f>
        <v>1</v>
      </c>
      <c r="J22974">
        <v>5.2109368393033995</v>
      </c>
    </row>
    <row r="22975" spans="1:10" x14ac:dyDescent="0.25">
      <c r="A22975" s="5">
        <v>0.30932536689876461</v>
      </c>
      <c r="B22975" s="6">
        <v>9.0400187315171521E-2</v>
      </c>
      <c r="C22975" s="6" t="s">
        <v>22566</v>
      </c>
      <c r="D22975" s="7" t="s">
        <v>22567</v>
      </c>
      <c r="E22975" s="5" t="s">
        <v>60752</v>
      </c>
      <c r="F22975" s="6" t="s">
        <v>60752</v>
      </c>
      <c r="G22975" s="6">
        <v>1</v>
      </c>
      <c r="H22975" s="6" t="s">
        <v>60752</v>
      </c>
      <c r="I22975" s="7">
        <f>SUM(E22975:H22975)</f>
        <v>1</v>
      </c>
      <c r="J22975">
        <v>3.7240386440109341</v>
      </c>
    </row>
    <row r="22976" spans="1:10" x14ac:dyDescent="0.25">
      <c r="A22976" s="5">
        <v>0.34418792391873482</v>
      </c>
      <c r="B22976" s="6">
        <v>5.7960379697595009E-2</v>
      </c>
      <c r="C22976" s="6" t="s">
        <v>19200</v>
      </c>
      <c r="D22976" s="7" t="s">
        <v>19201</v>
      </c>
      <c r="E22976" s="5" t="s">
        <v>60752</v>
      </c>
      <c r="F22976" s="6">
        <v>1</v>
      </c>
      <c r="G22976" s="6">
        <v>1</v>
      </c>
      <c r="H22976" s="6">
        <v>1</v>
      </c>
      <c r="I22976" s="7">
        <f>SUM(E22976:H22976)</f>
        <v>3</v>
      </c>
      <c r="J22976">
        <v>4.9382780870053837</v>
      </c>
    </row>
    <row r="22977" spans="1:10" x14ac:dyDescent="0.25">
      <c r="A22977" s="5">
        <v>0.1979740260976951</v>
      </c>
      <c r="B22977" s="6">
        <v>0.28570682730945862</v>
      </c>
      <c r="C22977" s="6" t="s">
        <v>35398</v>
      </c>
      <c r="D22977" s="7" t="s">
        <v>35399</v>
      </c>
      <c r="E22977" s="5" t="s">
        <v>60752</v>
      </c>
      <c r="F22977" s="6" t="s">
        <v>60752</v>
      </c>
      <c r="G22977" s="6" t="s">
        <v>60752</v>
      </c>
      <c r="H22977" s="6" t="s">
        <v>60752</v>
      </c>
      <c r="I22977" s="7">
        <f>SUM(E22977:H22977)</f>
        <v>0</v>
      </c>
      <c r="J22977">
        <v>4.0876425990294818</v>
      </c>
    </row>
    <row r="22978" spans="1:10" x14ac:dyDescent="0.25">
      <c r="A22978" s="5">
        <v>0.20720560414362779</v>
      </c>
      <c r="B22978" s="6">
        <v>0.2633728838454838</v>
      </c>
      <c r="C22978" s="6" t="s">
        <v>34206</v>
      </c>
      <c r="D22978" s="7" t="s">
        <v>34207</v>
      </c>
      <c r="E22978" s="5" t="s">
        <v>60752</v>
      </c>
      <c r="F22978" s="6" t="s">
        <v>60752</v>
      </c>
      <c r="G22978" s="6" t="s">
        <v>60752</v>
      </c>
      <c r="H22978" s="6">
        <v>1</v>
      </c>
      <c r="I22978" s="7">
        <f>SUM(E22978:H22978)</f>
        <v>1</v>
      </c>
      <c r="J22978">
        <v>4.3619903460572118</v>
      </c>
    </row>
    <row r="22979" spans="1:10" x14ac:dyDescent="0.25">
      <c r="A22979" s="5">
        <v>9.7275528839043626E-2</v>
      </c>
      <c r="B22979" s="6">
        <v>0.60265402740696716</v>
      </c>
      <c r="C22979" s="6" t="s">
        <v>48162</v>
      </c>
      <c r="D22979" s="7" t="s">
        <v>48163</v>
      </c>
      <c r="E22979" s="5" t="s">
        <v>60752</v>
      </c>
      <c r="F22979" s="6" t="s">
        <v>60752</v>
      </c>
      <c r="G22979" s="6" t="s">
        <v>60752</v>
      </c>
      <c r="H22979" s="6" t="s">
        <v>60752</v>
      </c>
      <c r="I22979" s="7">
        <f>SUM(E22979:H22979)</f>
        <v>0</v>
      </c>
      <c r="J22979">
        <v>4.8824976801802071</v>
      </c>
    </row>
    <row r="22980" spans="1:10" x14ac:dyDescent="0.25">
      <c r="A22980" s="5">
        <v>0.31318691461823828</v>
      </c>
      <c r="B22980" s="6">
        <v>8.6243646338145782E-2</v>
      </c>
      <c r="C22980" s="6" t="s">
        <v>22222</v>
      </c>
      <c r="D22980" s="7" t="s">
        <v>22223</v>
      </c>
      <c r="E22980" s="5" t="s">
        <v>60752</v>
      </c>
      <c r="F22980" s="6" t="s">
        <v>60752</v>
      </c>
      <c r="G22980" s="6" t="s">
        <v>60752</v>
      </c>
      <c r="H22980" s="6" t="s">
        <v>60752</v>
      </c>
      <c r="I22980" s="7">
        <f>SUM(E22980:H22980)</f>
        <v>0</v>
      </c>
      <c r="J22980">
        <v>3.8374055398473335</v>
      </c>
    </row>
    <row r="22981" spans="1:10" x14ac:dyDescent="0.25">
      <c r="A22981" s="5">
        <v>-0.13257905191525551</v>
      </c>
      <c r="B22981" s="6">
        <v>0.47709508807547801</v>
      </c>
      <c r="C22981" s="6" t="s">
        <v>43648</v>
      </c>
      <c r="D22981" s="7" t="s">
        <v>43649</v>
      </c>
      <c r="E22981" s="5" t="s">
        <v>60752</v>
      </c>
      <c r="F22981" s="6" t="s">
        <v>60752</v>
      </c>
      <c r="G22981" s="6" t="s">
        <v>60752</v>
      </c>
      <c r="H22981" s="6" t="s">
        <v>60752</v>
      </c>
      <c r="I22981" s="7">
        <f>SUM(E22981:H22981)</f>
        <v>0</v>
      </c>
      <c r="J22981">
        <v>4.0842081922589983</v>
      </c>
    </row>
    <row r="22982" spans="1:10" x14ac:dyDescent="0.25">
      <c r="A22982" s="5">
        <v>0.16426257527888791</v>
      </c>
      <c r="B22982" s="6">
        <v>0.37723027770014822</v>
      </c>
      <c r="C22982" s="6" t="s">
        <v>39632</v>
      </c>
      <c r="D22982" s="7" t="s">
        <v>39633</v>
      </c>
      <c r="E22982" s="5" t="s">
        <v>60752</v>
      </c>
      <c r="F22982" s="6" t="s">
        <v>60752</v>
      </c>
      <c r="G22982" s="6" t="s">
        <v>60752</v>
      </c>
      <c r="H22982" s="6" t="s">
        <v>60752</v>
      </c>
      <c r="I22982" s="7">
        <f>SUM(E22982:H22982)</f>
        <v>0</v>
      </c>
      <c r="J22982">
        <v>3.7852599545714174</v>
      </c>
    </row>
    <row r="22983" spans="1:10" x14ac:dyDescent="0.25">
      <c r="A22983" s="5">
        <v>0.1214778635501781</v>
      </c>
      <c r="B22983" s="6">
        <v>0.51505728413523411</v>
      </c>
      <c r="C22983" s="6" t="s">
        <v>45084</v>
      </c>
      <c r="D22983" s="7" t="s">
        <v>45085</v>
      </c>
      <c r="E22983" s="5" t="s">
        <v>60752</v>
      </c>
      <c r="F22983" s="6" t="s">
        <v>60752</v>
      </c>
      <c r="G22983" s="6" t="s">
        <v>60752</v>
      </c>
      <c r="H22983" s="6" t="s">
        <v>60752</v>
      </c>
      <c r="I22983" s="7">
        <f>SUM(E22983:H22983)</f>
        <v>0</v>
      </c>
      <c r="J22983">
        <v>3.951407488756784</v>
      </c>
    </row>
    <row r="22984" spans="1:10" x14ac:dyDescent="0.25">
      <c r="A22984" s="5">
        <v>-0.27267350398610368</v>
      </c>
      <c r="B22984" s="6">
        <v>0.13778738551180369</v>
      </c>
      <c r="C22984" s="6" t="s">
        <v>26392</v>
      </c>
      <c r="D22984" s="7" t="s">
        <v>26393</v>
      </c>
      <c r="E22984" s="5" t="s">
        <v>60752</v>
      </c>
      <c r="F22984" s="6" t="s">
        <v>60752</v>
      </c>
      <c r="G22984" s="6" t="s">
        <v>60752</v>
      </c>
      <c r="H22984" s="6" t="s">
        <v>60752</v>
      </c>
      <c r="I22984" s="7">
        <f>SUM(E22984:H22984)</f>
        <v>0</v>
      </c>
      <c r="J22984">
        <v>4.0529711101379329</v>
      </c>
    </row>
    <row r="22985" spans="1:10" x14ac:dyDescent="0.25">
      <c r="A22985" s="5">
        <v>-0.31313640647088181</v>
      </c>
      <c r="B22985" s="6">
        <v>8.6297052221016815E-2</v>
      </c>
      <c r="C22985" s="6" t="s">
        <v>22224</v>
      </c>
      <c r="D22985" s="7" t="s">
        <v>22225</v>
      </c>
      <c r="E22985" s="5" t="s">
        <v>60752</v>
      </c>
      <c r="F22985" s="6" t="s">
        <v>60752</v>
      </c>
      <c r="G22985" s="6" t="s">
        <v>60752</v>
      </c>
      <c r="H22985" s="6" t="s">
        <v>60752</v>
      </c>
      <c r="I22985" s="7">
        <f>SUM(E22985:H22985)</f>
        <v>0</v>
      </c>
      <c r="J22985">
        <v>4.9085928034971111</v>
      </c>
    </row>
    <row r="22986" spans="1:10" x14ac:dyDescent="0.25">
      <c r="A22986" s="5">
        <v>0.47109311422941269</v>
      </c>
      <c r="B22986" s="6">
        <v>7.4737458269770766E-3</v>
      </c>
      <c r="C22986" s="6" t="s">
        <v>8802</v>
      </c>
      <c r="D22986" s="7" t="s">
        <v>8803</v>
      </c>
      <c r="E22986" s="5" t="s">
        <v>60752</v>
      </c>
      <c r="F22986" s="6" t="s">
        <v>60752</v>
      </c>
      <c r="G22986" s="6" t="s">
        <v>60752</v>
      </c>
      <c r="H22986" s="6" t="s">
        <v>60752</v>
      </c>
      <c r="I22986" s="7">
        <f>SUM(E22986:H22986)</f>
        <v>0</v>
      </c>
      <c r="J22986">
        <v>3.6288713467346976</v>
      </c>
    </row>
    <row r="22987" spans="1:10" x14ac:dyDescent="0.25">
      <c r="A22987" s="5">
        <v>-0.59414762842768565</v>
      </c>
      <c r="B22987" s="6">
        <v>4.2488692948617241E-4</v>
      </c>
      <c r="C22987" s="6" t="s">
        <v>2830</v>
      </c>
      <c r="D22987" s="7" t="s">
        <v>2831</v>
      </c>
      <c r="E22987" s="5" t="s">
        <v>60752</v>
      </c>
      <c r="F22987" s="6" t="s">
        <v>60752</v>
      </c>
      <c r="G22987" s="6">
        <v>1</v>
      </c>
      <c r="H22987" s="6">
        <v>1</v>
      </c>
      <c r="I22987" s="7">
        <f>SUM(E22987:H22987)</f>
        <v>2</v>
      </c>
      <c r="J22987">
        <v>4.8191028787762811</v>
      </c>
    </row>
    <row r="22988" spans="1:10" x14ac:dyDescent="0.25">
      <c r="A22988" s="5">
        <v>-0.42224029813303282</v>
      </c>
      <c r="B22988" s="6">
        <v>1.797240036926535E-2</v>
      </c>
      <c r="C22988" s="6" t="s">
        <v>12286</v>
      </c>
      <c r="D22988" s="7" t="s">
        <v>12287</v>
      </c>
      <c r="E22988" s="5" t="s">
        <v>60752</v>
      </c>
      <c r="F22988" s="6" t="s">
        <v>60752</v>
      </c>
      <c r="G22988" s="6" t="s">
        <v>60752</v>
      </c>
      <c r="H22988" s="6" t="s">
        <v>60752</v>
      </c>
      <c r="I22988" s="7">
        <f>SUM(E22988:H22988)</f>
        <v>0</v>
      </c>
      <c r="J22988">
        <v>3.8706238002404931</v>
      </c>
    </row>
    <row r="22989" spans="1:10" x14ac:dyDescent="0.25">
      <c r="A22989" s="5">
        <v>-0.24137733499309899</v>
      </c>
      <c r="B22989" s="6">
        <v>0.19082366758103661</v>
      </c>
      <c r="C22989" s="6" t="s">
        <v>29980</v>
      </c>
      <c r="D22989" s="7" t="s">
        <v>29981</v>
      </c>
      <c r="E22989" s="5" t="s">
        <v>60752</v>
      </c>
      <c r="F22989" s="6" t="s">
        <v>60752</v>
      </c>
      <c r="G22989" s="6" t="s">
        <v>60752</v>
      </c>
      <c r="H22989" s="6" t="s">
        <v>60752</v>
      </c>
      <c r="I22989" s="7">
        <f>SUM(E22989:H22989)</f>
        <v>0</v>
      </c>
      <c r="J22989">
        <v>4.2620543980388099</v>
      </c>
    </row>
    <row r="22990" spans="1:10" x14ac:dyDescent="0.25">
      <c r="A22990" s="5">
        <v>-4.1935483870967738E-2</v>
      </c>
      <c r="B22990" s="6">
        <v>0.82276488976855666</v>
      </c>
      <c r="C22990" s="6" t="s">
        <v>55226</v>
      </c>
      <c r="D22990" s="7" t="s">
        <v>55227</v>
      </c>
      <c r="E22990" s="5" t="s">
        <v>60752</v>
      </c>
      <c r="F22990" s="6" t="s">
        <v>60752</v>
      </c>
      <c r="G22990" s="6" t="s">
        <v>60752</v>
      </c>
      <c r="H22990" s="6">
        <v>1</v>
      </c>
      <c r="I22990" s="7">
        <f>SUM(E22990:H22990)</f>
        <v>1</v>
      </c>
      <c r="J22990">
        <v>4.6904849715200241</v>
      </c>
    </row>
    <row r="22991" spans="1:10" x14ac:dyDescent="0.25">
      <c r="A22991" s="5">
        <v>-7.1029384182987987E-2</v>
      </c>
      <c r="B22991" s="6">
        <v>0.70416564947938642</v>
      </c>
      <c r="C22991" s="6" t="s">
        <v>51532</v>
      </c>
      <c r="D22991" s="7" t="s">
        <v>51533</v>
      </c>
      <c r="E22991" s="5" t="s">
        <v>60752</v>
      </c>
      <c r="F22991" s="6" t="s">
        <v>60752</v>
      </c>
      <c r="G22991" s="6">
        <v>1</v>
      </c>
      <c r="H22991" s="6" t="s">
        <v>60752</v>
      </c>
      <c r="I22991" s="7">
        <f>SUM(E22991:H22991)</f>
        <v>1</v>
      </c>
      <c r="J22991">
        <v>3.6723055610183946</v>
      </c>
    </row>
    <row r="22992" spans="1:10" x14ac:dyDescent="0.25">
      <c r="A22992" s="5">
        <v>-0.35967741935483882</v>
      </c>
      <c r="B22992" s="6">
        <v>4.6880448177735012E-2</v>
      </c>
      <c r="C22992" s="6" t="s">
        <v>17672</v>
      </c>
      <c r="D22992" s="7" t="s">
        <v>17673</v>
      </c>
      <c r="E22992" s="5" t="s">
        <v>60752</v>
      </c>
      <c r="F22992" s="6" t="s">
        <v>60752</v>
      </c>
      <c r="G22992" s="6" t="s">
        <v>60752</v>
      </c>
      <c r="H22992" s="6">
        <v>1</v>
      </c>
      <c r="I22992" s="7">
        <f>SUM(E22992:H22992)</f>
        <v>1</v>
      </c>
      <c r="J22992">
        <v>5.4582313318446358</v>
      </c>
    </row>
    <row r="22993" spans="1:10" x14ac:dyDescent="0.25">
      <c r="A22993" s="5">
        <v>-0.19475806451612909</v>
      </c>
      <c r="B22993" s="6">
        <v>0.29376355274670468</v>
      </c>
      <c r="C22993" s="6" t="s">
        <v>35816</v>
      </c>
      <c r="D22993" s="7" t="s">
        <v>35817</v>
      </c>
      <c r="E22993" s="5">
        <v>1</v>
      </c>
      <c r="F22993" s="6" t="s">
        <v>60752</v>
      </c>
      <c r="G22993" s="6" t="s">
        <v>60752</v>
      </c>
      <c r="H22993" s="6" t="s">
        <v>60752</v>
      </c>
      <c r="I22993" s="7">
        <f>SUM(E22993:H22993)</f>
        <v>1</v>
      </c>
      <c r="J22993">
        <v>5.331092691442028</v>
      </c>
    </row>
    <row r="22994" spans="1:10" x14ac:dyDescent="0.25">
      <c r="A22994" s="5">
        <v>0.41816368413796351</v>
      </c>
      <c r="B22994" s="6">
        <v>1.9233358798385839E-2</v>
      </c>
      <c r="C22994" s="6" t="s">
        <v>12608</v>
      </c>
      <c r="D22994" s="7" t="s">
        <v>12609</v>
      </c>
      <c r="E22994" s="5" t="s">
        <v>60752</v>
      </c>
      <c r="F22994" s="6" t="s">
        <v>60752</v>
      </c>
      <c r="G22994" s="6" t="s">
        <v>60752</v>
      </c>
      <c r="H22994" s="6" t="s">
        <v>60752</v>
      </c>
      <c r="I22994" s="7">
        <f>SUM(E22994:H22994)</f>
        <v>0</v>
      </c>
      <c r="J22994">
        <v>4.6622356457134284</v>
      </c>
    </row>
    <row r="22995" spans="1:10" x14ac:dyDescent="0.25">
      <c r="A22995" s="5">
        <v>-0.58548387096774201</v>
      </c>
      <c r="B22995" s="6">
        <v>5.4001825506945305E-4</v>
      </c>
      <c r="C22995" s="6" t="s">
        <v>3104</v>
      </c>
      <c r="D22995" s="7" t="s">
        <v>3105</v>
      </c>
      <c r="E22995" s="5" t="s">
        <v>60752</v>
      </c>
      <c r="F22995" s="6" t="s">
        <v>60752</v>
      </c>
      <c r="G22995" s="6" t="s">
        <v>60752</v>
      </c>
      <c r="H22995" s="6">
        <v>1</v>
      </c>
      <c r="I22995" s="7">
        <f>SUM(E22995:H22995)</f>
        <v>1</v>
      </c>
      <c r="J22995">
        <v>6.6370950073750095</v>
      </c>
    </row>
    <row r="22996" spans="1:10" x14ac:dyDescent="0.25">
      <c r="A22996" s="5">
        <v>-8.3855415357117977E-2</v>
      </c>
      <c r="B22996" s="6">
        <v>0.65379802356813088</v>
      </c>
      <c r="C22996" s="6" t="s">
        <v>49958</v>
      </c>
      <c r="D22996" s="7" t="s">
        <v>49959</v>
      </c>
      <c r="E22996" s="5" t="s">
        <v>60752</v>
      </c>
      <c r="F22996" s="6" t="s">
        <v>60752</v>
      </c>
      <c r="G22996" s="6" t="s">
        <v>60752</v>
      </c>
      <c r="H22996" s="6" t="s">
        <v>60752</v>
      </c>
      <c r="I22996" s="7">
        <f>SUM(E22996:H22996)</f>
        <v>0</v>
      </c>
      <c r="J22996">
        <v>3.7078301500430353</v>
      </c>
    </row>
    <row r="22997" spans="1:10" x14ac:dyDescent="0.25">
      <c r="A22997" s="5">
        <v>0.17928457103267659</v>
      </c>
      <c r="B22997" s="6">
        <v>0.33452330130841951</v>
      </c>
      <c r="C22997" s="6" t="s">
        <v>37738</v>
      </c>
      <c r="D22997" s="7" t="s">
        <v>37739</v>
      </c>
      <c r="E22997" s="5" t="s">
        <v>60752</v>
      </c>
      <c r="F22997" s="6" t="s">
        <v>60752</v>
      </c>
      <c r="G22997" s="6" t="s">
        <v>60752</v>
      </c>
      <c r="H22997" s="6" t="s">
        <v>60752</v>
      </c>
      <c r="I22997" s="7">
        <f>SUM(E22997:H22997)</f>
        <v>0</v>
      </c>
      <c r="J22997">
        <v>4.0535986108642694</v>
      </c>
    </row>
    <row r="22998" spans="1:10" x14ac:dyDescent="0.25">
      <c r="A22998" s="5">
        <v>0.39032258064516129</v>
      </c>
      <c r="B22998" s="6">
        <v>2.9942124641212091E-2</v>
      </c>
      <c r="C22998" s="6" t="s">
        <v>14832</v>
      </c>
      <c r="D22998" s="7" t="s">
        <v>14833</v>
      </c>
      <c r="E22998" s="5" t="s">
        <v>60752</v>
      </c>
      <c r="F22998" s="6" t="s">
        <v>60752</v>
      </c>
      <c r="G22998" s="6" t="s">
        <v>60752</v>
      </c>
      <c r="H22998" s="6" t="s">
        <v>60752</v>
      </c>
      <c r="I22998" s="7">
        <f>SUM(E22998:H22998)</f>
        <v>0</v>
      </c>
      <c r="J22998">
        <v>5.6241260654701932</v>
      </c>
    </row>
    <row r="22999" spans="1:10" x14ac:dyDescent="0.25">
      <c r="A22999" s="5">
        <v>-0.39802399637702551</v>
      </c>
      <c r="B22999" s="6">
        <v>2.658420906265974E-2</v>
      </c>
      <c r="C22999" s="6" t="s">
        <v>14160</v>
      </c>
      <c r="D22999" s="7" t="s">
        <v>14161</v>
      </c>
      <c r="E22999" s="5" t="s">
        <v>60752</v>
      </c>
      <c r="F22999" s="6" t="s">
        <v>60752</v>
      </c>
      <c r="G22999" s="6" t="s">
        <v>60752</v>
      </c>
      <c r="H22999" s="6" t="s">
        <v>60752</v>
      </c>
      <c r="I22999" s="7">
        <f>SUM(E22999:H22999)</f>
        <v>0</v>
      </c>
      <c r="J22999">
        <v>4.5948196463682978</v>
      </c>
    </row>
    <row r="23000" spans="1:10" x14ac:dyDescent="0.25">
      <c r="A23000" s="5">
        <v>-0.61193200270137549</v>
      </c>
      <c r="B23000" s="6">
        <v>2.5408836146208398E-4</v>
      </c>
      <c r="C23000" s="6" t="s">
        <v>2304</v>
      </c>
      <c r="D23000" s="7" t="s">
        <v>2305</v>
      </c>
      <c r="E23000" s="5" t="s">
        <v>60752</v>
      </c>
      <c r="F23000" s="6" t="s">
        <v>60752</v>
      </c>
      <c r="G23000" s="6" t="s">
        <v>60752</v>
      </c>
      <c r="H23000" s="6" t="s">
        <v>60752</v>
      </c>
      <c r="I23000" s="7">
        <f>SUM(E23000:H23000)</f>
        <v>0</v>
      </c>
      <c r="J23000">
        <v>4.2347542060382208</v>
      </c>
    </row>
    <row r="23001" spans="1:10" x14ac:dyDescent="0.25">
      <c r="A23001" s="5">
        <v>0.24527708991957009</v>
      </c>
      <c r="B23001" s="6">
        <v>0.1835357959422966</v>
      </c>
      <c r="C23001" s="6" t="s">
        <v>29510</v>
      </c>
      <c r="D23001" s="7" t="s">
        <v>29511</v>
      </c>
      <c r="E23001" s="5" t="s">
        <v>60752</v>
      </c>
      <c r="F23001" s="6" t="s">
        <v>60752</v>
      </c>
      <c r="G23001" s="6" t="s">
        <v>60752</v>
      </c>
      <c r="H23001" s="6" t="s">
        <v>60752</v>
      </c>
      <c r="I23001" s="7">
        <f>SUM(E23001:H23001)</f>
        <v>0</v>
      </c>
      <c r="J23001">
        <v>3.7334096896543918</v>
      </c>
    </row>
    <row r="23002" spans="1:10" x14ac:dyDescent="0.25">
      <c r="A23002" s="5">
        <v>-0.46411290322580651</v>
      </c>
      <c r="B23002" s="6">
        <v>8.5375056602279373E-3</v>
      </c>
      <c r="C23002" s="6" t="s">
        <v>9274</v>
      </c>
      <c r="D23002" s="7" t="s">
        <v>9275</v>
      </c>
      <c r="E23002" s="5" t="s">
        <v>60752</v>
      </c>
      <c r="F23002" s="6" t="s">
        <v>60752</v>
      </c>
      <c r="G23002" s="6" t="s">
        <v>60752</v>
      </c>
      <c r="H23002" s="6">
        <v>1</v>
      </c>
      <c r="I23002" s="7">
        <f>SUM(E23002:H23002)</f>
        <v>1</v>
      </c>
      <c r="J23002">
        <v>8.879741119825356</v>
      </c>
    </row>
    <row r="23003" spans="1:10" x14ac:dyDescent="0.25">
      <c r="A23003" s="5">
        <v>-7.4620195334653416E-2</v>
      </c>
      <c r="B23003" s="6">
        <v>0.68992905165438934</v>
      </c>
      <c r="C23003" s="6" t="s">
        <v>51098</v>
      </c>
      <c r="D23003" s="7" t="s">
        <v>51099</v>
      </c>
      <c r="E23003" s="5" t="s">
        <v>60752</v>
      </c>
      <c r="F23003" s="6" t="s">
        <v>60752</v>
      </c>
      <c r="G23003" s="6" t="s">
        <v>60752</v>
      </c>
      <c r="H23003" s="6" t="s">
        <v>60752</v>
      </c>
      <c r="I23003" s="7">
        <f>SUM(E23003:H23003)</f>
        <v>0</v>
      </c>
      <c r="J23003">
        <v>3.8837803545132599</v>
      </c>
    </row>
    <row r="23004" spans="1:10" x14ac:dyDescent="0.25">
      <c r="A23004" s="5">
        <v>-0.59212946392895016</v>
      </c>
      <c r="B23004" s="6">
        <v>4.4956676591272038E-4</v>
      </c>
      <c r="C23004" s="6" t="s">
        <v>2894</v>
      </c>
      <c r="D23004" s="7" t="s">
        <v>2895</v>
      </c>
      <c r="E23004" s="5" t="s">
        <v>60752</v>
      </c>
      <c r="F23004" s="6" t="s">
        <v>60752</v>
      </c>
      <c r="G23004" s="6">
        <v>1</v>
      </c>
      <c r="H23004" s="6">
        <v>1</v>
      </c>
      <c r="I23004" s="7">
        <f>SUM(E23004:H23004)</f>
        <v>2</v>
      </c>
      <c r="J23004">
        <v>4.6138537435837881</v>
      </c>
    </row>
    <row r="23005" spans="1:10" x14ac:dyDescent="0.25">
      <c r="A23005" s="5">
        <v>0.14071597411357009</v>
      </c>
      <c r="B23005" s="6">
        <v>0.45022141099737728</v>
      </c>
      <c r="C23005" s="6" t="s">
        <v>42650</v>
      </c>
      <c r="D23005" s="7" t="s">
        <v>42651</v>
      </c>
      <c r="E23005" s="5" t="s">
        <v>60752</v>
      </c>
      <c r="F23005" s="6" t="s">
        <v>60752</v>
      </c>
      <c r="G23005" s="6" t="s">
        <v>60752</v>
      </c>
      <c r="H23005" s="6" t="s">
        <v>60752</v>
      </c>
      <c r="I23005" s="7">
        <f>SUM(E23005:H23005)</f>
        <v>0</v>
      </c>
      <c r="J23005">
        <v>4.2952438213788531</v>
      </c>
    </row>
    <row r="23006" spans="1:10" x14ac:dyDescent="0.25">
      <c r="A23006" s="5">
        <v>0.18709677419354839</v>
      </c>
      <c r="B23006" s="6">
        <v>0.3135322789997913</v>
      </c>
      <c r="C23006" s="6" t="s">
        <v>36792</v>
      </c>
      <c r="D23006" s="7" t="s">
        <v>36793</v>
      </c>
      <c r="E23006" s="5" t="s">
        <v>60752</v>
      </c>
      <c r="F23006" s="6" t="s">
        <v>60752</v>
      </c>
      <c r="G23006" s="6" t="s">
        <v>60752</v>
      </c>
      <c r="H23006" s="6" t="s">
        <v>60752</v>
      </c>
      <c r="I23006" s="7">
        <f>SUM(E23006:H23006)</f>
        <v>0</v>
      </c>
      <c r="J23006">
        <v>5.0476653695330382</v>
      </c>
    </row>
    <row r="23007" spans="1:10" x14ac:dyDescent="0.25">
      <c r="A23007" s="5">
        <v>-0.36358346268449188</v>
      </c>
      <c r="B23007" s="6">
        <v>4.4371851703623663E-2</v>
      </c>
      <c r="C23007" s="6" t="s">
        <v>17246</v>
      </c>
      <c r="D23007" s="7" t="s">
        <v>17247</v>
      </c>
      <c r="E23007" s="5" t="s">
        <v>60752</v>
      </c>
      <c r="F23007" s="6" t="s">
        <v>60752</v>
      </c>
      <c r="G23007" s="6" t="s">
        <v>60752</v>
      </c>
      <c r="H23007" s="6" t="s">
        <v>60752</v>
      </c>
      <c r="I23007" s="7">
        <f>SUM(E23007:H23007)</f>
        <v>0</v>
      </c>
      <c r="J23007">
        <v>4.5247615653368252</v>
      </c>
    </row>
    <row r="23008" spans="1:10" x14ac:dyDescent="0.25">
      <c r="A23008" s="5">
        <v>-0.25040322580645158</v>
      </c>
      <c r="B23008" s="6">
        <v>0.17425623224424591</v>
      </c>
      <c r="C23008" s="6" t="s">
        <v>28926</v>
      </c>
      <c r="D23008" s="7" t="s">
        <v>28927</v>
      </c>
      <c r="E23008" s="5" t="s">
        <v>60752</v>
      </c>
      <c r="F23008" s="6" t="s">
        <v>60752</v>
      </c>
      <c r="G23008" s="6">
        <v>1</v>
      </c>
      <c r="H23008" s="6">
        <v>1</v>
      </c>
      <c r="I23008" s="7">
        <f>SUM(E23008:H23008)</f>
        <v>2</v>
      </c>
      <c r="J23008">
        <v>7.6498380529513454</v>
      </c>
    </row>
    <row r="23009" spans="1:10" x14ac:dyDescent="0.25">
      <c r="A23009" s="5">
        <v>7.7191016083650213E-2</v>
      </c>
      <c r="B23009" s="6">
        <v>0.67979958138472085</v>
      </c>
      <c r="C23009" s="6" t="s">
        <v>50776</v>
      </c>
      <c r="D23009" s="7" t="s">
        <v>50777</v>
      </c>
      <c r="E23009" s="5" t="s">
        <v>60752</v>
      </c>
      <c r="F23009" s="6" t="s">
        <v>60752</v>
      </c>
      <c r="G23009" s="6" t="s">
        <v>60752</v>
      </c>
      <c r="H23009" s="6" t="s">
        <v>60752</v>
      </c>
      <c r="I23009" s="7">
        <f>SUM(E23009:H23009)</f>
        <v>0</v>
      </c>
      <c r="J23009">
        <v>3.7569878740348535</v>
      </c>
    </row>
    <row r="23010" spans="1:10" x14ac:dyDescent="0.25">
      <c r="A23010" s="5">
        <v>0.22733030795508991</v>
      </c>
      <c r="B23010" s="6">
        <v>0.21873892065745229</v>
      </c>
      <c r="C23010" s="6" t="s">
        <v>31728</v>
      </c>
      <c r="D23010" s="7" t="s">
        <v>31729</v>
      </c>
      <c r="E23010" s="5" t="s">
        <v>60752</v>
      </c>
      <c r="F23010" s="6">
        <v>1</v>
      </c>
      <c r="G23010" s="6" t="s">
        <v>60752</v>
      </c>
      <c r="H23010" s="6" t="s">
        <v>60752</v>
      </c>
      <c r="I23010" s="7">
        <f>SUM(E23010:H23010)</f>
        <v>1</v>
      </c>
      <c r="J23010">
        <v>3.997823163653738</v>
      </c>
    </row>
    <row r="23011" spans="1:10" x14ac:dyDescent="0.25">
      <c r="A23011" s="5">
        <v>5.9188110895187183E-2</v>
      </c>
      <c r="B23011" s="6">
        <v>0.75178965922992691</v>
      </c>
      <c r="C23011" s="6" t="s">
        <v>53062</v>
      </c>
      <c r="D23011" s="7" t="s">
        <v>53063</v>
      </c>
      <c r="E23011" s="5" t="s">
        <v>60752</v>
      </c>
      <c r="F23011" s="6" t="s">
        <v>60752</v>
      </c>
      <c r="G23011" s="6" t="s">
        <v>60752</v>
      </c>
      <c r="H23011" s="6" t="s">
        <v>60752</v>
      </c>
      <c r="I23011" s="7">
        <f>SUM(E23011:H23011)</f>
        <v>0</v>
      </c>
      <c r="J23011">
        <v>4.1281416529086004</v>
      </c>
    </row>
    <row r="23012" spans="1:10" x14ac:dyDescent="0.25">
      <c r="A23012" s="5">
        <v>0.49227541546673242</v>
      </c>
      <c r="B23012" s="6">
        <v>4.9065342042185559E-3</v>
      </c>
      <c r="C23012" s="6" t="s">
        <v>7416</v>
      </c>
      <c r="D23012" s="7" t="s">
        <v>7417</v>
      </c>
      <c r="E23012" s="5" t="s">
        <v>60752</v>
      </c>
      <c r="F23012" s="6" t="s">
        <v>60752</v>
      </c>
      <c r="G23012" s="6" t="s">
        <v>60752</v>
      </c>
      <c r="H23012" s="6">
        <v>1</v>
      </c>
      <c r="I23012" s="7">
        <f>SUM(E23012:H23012)</f>
        <v>1</v>
      </c>
      <c r="J23012">
        <v>4.23716177476508</v>
      </c>
    </row>
    <row r="23013" spans="1:10" x14ac:dyDescent="0.25">
      <c r="A23013" s="5">
        <v>0.26774193548387099</v>
      </c>
      <c r="B23013" s="6">
        <v>0.14533643981524089</v>
      </c>
      <c r="C23013" s="6" t="s">
        <v>26952</v>
      </c>
      <c r="D23013" s="7" t="s">
        <v>26953</v>
      </c>
      <c r="E23013" s="5" t="s">
        <v>60752</v>
      </c>
      <c r="F23013" s="6" t="s">
        <v>60752</v>
      </c>
      <c r="G23013" s="6" t="s">
        <v>60752</v>
      </c>
      <c r="H23013" s="6" t="s">
        <v>60752</v>
      </c>
      <c r="I23013" s="7">
        <f>SUM(E23013:H23013)</f>
        <v>0</v>
      </c>
      <c r="J23013">
        <v>5.5946612185032087</v>
      </c>
    </row>
    <row r="23014" spans="1:10" x14ac:dyDescent="0.25">
      <c r="A23014" s="5">
        <v>0.150200062303988</v>
      </c>
      <c r="B23014" s="6">
        <v>0.41995292741146961</v>
      </c>
      <c r="C23014" s="6" t="s">
        <v>41446</v>
      </c>
      <c r="D23014" s="7" t="s">
        <v>41447</v>
      </c>
      <c r="E23014" s="5" t="s">
        <v>60752</v>
      </c>
      <c r="F23014" s="6" t="s">
        <v>60752</v>
      </c>
      <c r="G23014" s="6" t="s">
        <v>60752</v>
      </c>
      <c r="H23014" s="6" t="s">
        <v>60752</v>
      </c>
      <c r="I23014" s="7">
        <f>SUM(E23014:H23014)</f>
        <v>0</v>
      </c>
      <c r="J23014">
        <v>3.9581104713394382</v>
      </c>
    </row>
    <row r="23015" spans="1:10" x14ac:dyDescent="0.25">
      <c r="A23015" s="5">
        <v>3.7700026619020777E-2</v>
      </c>
      <c r="B23015" s="6">
        <v>0.84042465410415645</v>
      </c>
      <c r="C23015" s="6" t="s">
        <v>55732</v>
      </c>
      <c r="D23015" s="7" t="s">
        <v>55733</v>
      </c>
      <c r="E23015" s="5" t="s">
        <v>60752</v>
      </c>
      <c r="F23015" s="6" t="s">
        <v>60752</v>
      </c>
      <c r="G23015" s="6" t="s">
        <v>60752</v>
      </c>
      <c r="H23015" s="6" t="s">
        <v>60752</v>
      </c>
      <c r="I23015" s="7">
        <f>SUM(E23015:H23015)</f>
        <v>0</v>
      </c>
      <c r="J23015">
        <v>3.9424848485828008</v>
      </c>
    </row>
    <row r="23016" spans="1:10" x14ac:dyDescent="0.25">
      <c r="A23016" s="5">
        <v>-0.23080794074533839</v>
      </c>
      <c r="B23016" s="6">
        <v>0.21158291616481029</v>
      </c>
      <c r="C23016" s="6" t="s">
        <v>31288</v>
      </c>
      <c r="D23016" s="7" t="s">
        <v>31289</v>
      </c>
      <c r="E23016" s="5" t="s">
        <v>60752</v>
      </c>
      <c r="F23016" s="6" t="s">
        <v>60752</v>
      </c>
      <c r="G23016" s="6" t="s">
        <v>60752</v>
      </c>
      <c r="H23016" s="6" t="s">
        <v>60752</v>
      </c>
      <c r="I23016" s="7">
        <f>SUM(E23016:H23016)</f>
        <v>0</v>
      </c>
      <c r="J23016">
        <v>3.9809569783137562</v>
      </c>
    </row>
    <row r="23017" spans="1:10" x14ac:dyDescent="0.25">
      <c r="A23017" s="5">
        <v>-0.31906153383019448</v>
      </c>
      <c r="B23017" s="6">
        <v>8.0202640425653435E-2</v>
      </c>
      <c r="C23017" s="6" t="s">
        <v>21616</v>
      </c>
      <c r="D23017" s="7" t="s">
        <v>21617</v>
      </c>
      <c r="E23017" s="5" t="s">
        <v>60752</v>
      </c>
      <c r="F23017" s="6" t="s">
        <v>60752</v>
      </c>
      <c r="G23017" s="6" t="s">
        <v>60752</v>
      </c>
      <c r="H23017" s="6">
        <v>1</v>
      </c>
      <c r="I23017" s="7">
        <f>SUM(E23017:H23017)</f>
        <v>1</v>
      </c>
      <c r="J23017">
        <v>4.0984336309960971</v>
      </c>
    </row>
    <row r="23018" spans="1:10" x14ac:dyDescent="0.25">
      <c r="A23018" s="5">
        <v>-3.10483870967742E-2</v>
      </c>
      <c r="B23018" s="6">
        <v>0.86830973315737581</v>
      </c>
      <c r="C23018" s="6" t="s">
        <v>56610</v>
      </c>
      <c r="D23018" s="7" t="s">
        <v>56611</v>
      </c>
      <c r="E23018" s="5" t="s">
        <v>60752</v>
      </c>
      <c r="F23018" s="6" t="s">
        <v>60752</v>
      </c>
      <c r="G23018" s="6" t="s">
        <v>60752</v>
      </c>
      <c r="H23018" s="6" t="s">
        <v>60752</v>
      </c>
      <c r="I23018" s="7">
        <f>SUM(E23018:H23018)</f>
        <v>0</v>
      </c>
      <c r="J23018">
        <v>5.5519224203557487</v>
      </c>
    </row>
    <row r="23019" spans="1:10" x14ac:dyDescent="0.25">
      <c r="A23019" s="5">
        <v>0.2058527788710052</v>
      </c>
      <c r="B23019" s="6">
        <v>0.26657226758327079</v>
      </c>
      <c r="C23019" s="6" t="s">
        <v>34334</v>
      </c>
      <c r="D23019" s="7" t="s">
        <v>34335</v>
      </c>
      <c r="E23019" s="5" t="s">
        <v>60752</v>
      </c>
      <c r="F23019" s="6" t="s">
        <v>60752</v>
      </c>
      <c r="G23019" s="6" t="s">
        <v>60752</v>
      </c>
      <c r="H23019" s="6" t="s">
        <v>60752</v>
      </c>
      <c r="I23019" s="7">
        <f>SUM(E23019:H23019)</f>
        <v>0</v>
      </c>
      <c r="J23019">
        <v>4.9483473007448779</v>
      </c>
    </row>
    <row r="23020" spans="1:10" x14ac:dyDescent="0.25">
      <c r="A23020" s="5">
        <v>0.24006830623087419</v>
      </c>
      <c r="B23020" s="6">
        <v>0.1933145867471148</v>
      </c>
      <c r="C23020" s="6" t="s">
        <v>30126</v>
      </c>
      <c r="D23020" s="7" t="s">
        <v>30127</v>
      </c>
      <c r="E23020" s="5" t="s">
        <v>60752</v>
      </c>
      <c r="F23020" s="6" t="s">
        <v>60752</v>
      </c>
      <c r="G23020" s="6" t="s">
        <v>60752</v>
      </c>
      <c r="H23020" s="6" t="s">
        <v>60752</v>
      </c>
      <c r="I23020" s="7">
        <f>SUM(E23020:H23020)</f>
        <v>0</v>
      </c>
      <c r="J23020">
        <v>3.7054876740340621</v>
      </c>
    </row>
    <row r="23021" spans="1:10" x14ac:dyDescent="0.25">
      <c r="A23021" s="5">
        <v>-2.654327512846625E-2</v>
      </c>
      <c r="B23021" s="6">
        <v>0.88728675942539148</v>
      </c>
      <c r="C23021" s="6" t="s">
        <v>57206</v>
      </c>
      <c r="D23021" s="7" t="s">
        <v>57207</v>
      </c>
      <c r="E23021" s="5" t="s">
        <v>60752</v>
      </c>
      <c r="F23021" s="6" t="s">
        <v>60752</v>
      </c>
      <c r="G23021" s="6" t="s">
        <v>60752</v>
      </c>
      <c r="H23021" s="6" t="s">
        <v>60752</v>
      </c>
      <c r="I23021" s="7">
        <f>SUM(E23021:H23021)</f>
        <v>0</v>
      </c>
      <c r="J23021">
        <v>3.9386919475849402</v>
      </c>
    </row>
    <row r="23022" spans="1:10" x14ac:dyDescent="0.25">
      <c r="A23022" s="5">
        <v>0.11215505262648209</v>
      </c>
      <c r="B23022" s="6">
        <v>0.54804536349152244</v>
      </c>
      <c r="C23022" s="6" t="s">
        <v>46252</v>
      </c>
      <c r="D23022" s="7" t="s">
        <v>46253</v>
      </c>
      <c r="E23022" s="5" t="s">
        <v>60752</v>
      </c>
      <c r="F23022" s="6" t="s">
        <v>60752</v>
      </c>
      <c r="G23022" s="6" t="s">
        <v>60752</v>
      </c>
      <c r="H23022" s="6" t="s">
        <v>60752</v>
      </c>
      <c r="I23022" s="7">
        <f>SUM(E23022:H23022)</f>
        <v>0</v>
      </c>
      <c r="J23022">
        <v>3.7841597802742037</v>
      </c>
    </row>
    <row r="23023" spans="1:10" x14ac:dyDescent="0.25">
      <c r="A23023" s="5">
        <v>0.1345828787192411</v>
      </c>
      <c r="B23023" s="6">
        <v>0.47040098915863698</v>
      </c>
      <c r="C23023" s="6" t="s">
        <v>43416</v>
      </c>
      <c r="D23023" s="7" t="s">
        <v>43417</v>
      </c>
      <c r="E23023" s="5" t="s">
        <v>60752</v>
      </c>
      <c r="F23023" s="6" t="s">
        <v>60752</v>
      </c>
      <c r="G23023" s="6" t="s">
        <v>60752</v>
      </c>
      <c r="H23023" s="6" t="s">
        <v>60752</v>
      </c>
      <c r="I23023" s="7">
        <f>SUM(E23023:H23023)</f>
        <v>0</v>
      </c>
      <c r="J23023">
        <v>4.0070346734975368</v>
      </c>
    </row>
    <row r="23024" spans="1:10" x14ac:dyDescent="0.25">
      <c r="A23024" s="5">
        <v>-0.40362903225806462</v>
      </c>
      <c r="B23024" s="6">
        <v>2.4339333911886869E-2</v>
      </c>
      <c r="C23024" s="6" t="s">
        <v>13768</v>
      </c>
      <c r="D23024" s="7" t="s">
        <v>13769</v>
      </c>
      <c r="E23024" s="5" t="s">
        <v>60752</v>
      </c>
      <c r="F23024" s="6" t="s">
        <v>60752</v>
      </c>
      <c r="G23024" s="6" t="s">
        <v>60752</v>
      </c>
      <c r="H23024" s="6" t="s">
        <v>60752</v>
      </c>
      <c r="I23024" s="7">
        <f>SUM(E23024:H23024)</f>
        <v>0</v>
      </c>
      <c r="J23024">
        <v>7.4011483123335973</v>
      </c>
    </row>
    <row r="23025" spans="1:10" x14ac:dyDescent="0.25">
      <c r="A23025" s="5">
        <v>-0.3022291639713155</v>
      </c>
      <c r="B23025" s="6">
        <v>9.8434188098663555E-2</v>
      </c>
      <c r="C23025" s="6" t="s">
        <v>23274</v>
      </c>
      <c r="D23025" s="7" t="s">
        <v>23275</v>
      </c>
      <c r="E23025" s="5" t="s">
        <v>60752</v>
      </c>
      <c r="F23025" s="6" t="s">
        <v>60752</v>
      </c>
      <c r="G23025" s="6" t="s">
        <v>60752</v>
      </c>
      <c r="H23025" s="6" t="s">
        <v>60752</v>
      </c>
      <c r="I23025" s="7">
        <f>SUM(E23025:H23025)</f>
        <v>0</v>
      </c>
      <c r="J23025">
        <v>3.7517871423676543</v>
      </c>
    </row>
    <row r="23026" spans="1:10" x14ac:dyDescent="0.25">
      <c r="A23026" s="5">
        <v>0.1696935164989859</v>
      </c>
      <c r="B23026" s="6">
        <v>0.36143689758304431</v>
      </c>
      <c r="C23026" s="6" t="s">
        <v>38974</v>
      </c>
      <c r="D23026" s="7" t="s">
        <v>38975</v>
      </c>
      <c r="E23026" s="5" t="s">
        <v>60752</v>
      </c>
      <c r="F23026" s="6" t="s">
        <v>60752</v>
      </c>
      <c r="G23026" s="6" t="s">
        <v>60752</v>
      </c>
      <c r="H23026" s="6" t="s">
        <v>60752</v>
      </c>
      <c r="I23026" s="7">
        <f>SUM(E23026:H23026)</f>
        <v>0</v>
      </c>
      <c r="J23026">
        <v>3.815393042717012</v>
      </c>
    </row>
    <row r="23027" spans="1:10" x14ac:dyDescent="0.25">
      <c r="A23027" s="5">
        <v>8.4677419354838718E-2</v>
      </c>
      <c r="B23027" s="6">
        <v>0.65061757015329369</v>
      </c>
      <c r="C23027" s="6" t="s">
        <v>49832</v>
      </c>
      <c r="D23027" s="7" t="s">
        <v>49833</v>
      </c>
      <c r="E23027" s="5" t="s">
        <v>60752</v>
      </c>
      <c r="F23027" s="6" t="s">
        <v>60752</v>
      </c>
      <c r="G23027" s="6" t="s">
        <v>60752</v>
      </c>
      <c r="H23027" s="6" t="s">
        <v>60752</v>
      </c>
      <c r="I23027" s="7">
        <f>SUM(E23027:H23027)</f>
        <v>0</v>
      </c>
      <c r="J23027">
        <v>8.6910640908999817</v>
      </c>
    </row>
    <row r="23028" spans="1:10" x14ac:dyDescent="0.25">
      <c r="A23028" s="5">
        <v>5.0784334520760983E-2</v>
      </c>
      <c r="B23028" s="6">
        <v>0.78615217218802058</v>
      </c>
      <c r="C23028" s="6" t="s">
        <v>54140</v>
      </c>
      <c r="D23028" s="7" t="s">
        <v>54141</v>
      </c>
      <c r="E23028" s="5" t="s">
        <v>60752</v>
      </c>
      <c r="F23028" s="6">
        <v>1</v>
      </c>
      <c r="G23028" s="6" t="s">
        <v>60752</v>
      </c>
      <c r="H23028" s="6" t="s">
        <v>60752</v>
      </c>
      <c r="I23028" s="7">
        <f>SUM(E23028:H23028)</f>
        <v>1</v>
      </c>
      <c r="J23028">
        <v>4.3718257335004838</v>
      </c>
    </row>
    <row r="23029" spans="1:10" x14ac:dyDescent="0.25">
      <c r="A23029" s="5">
        <v>0.17737409932513071</v>
      </c>
      <c r="B23029" s="6">
        <v>0.33978415877856638</v>
      </c>
      <c r="C23029" s="6" t="s">
        <v>37968</v>
      </c>
      <c r="D23029" s="7" t="s">
        <v>37969</v>
      </c>
      <c r="E23029" s="5" t="s">
        <v>60752</v>
      </c>
      <c r="F23029" s="6" t="s">
        <v>60752</v>
      </c>
      <c r="G23029" s="6" t="s">
        <v>60752</v>
      </c>
      <c r="H23029" s="6" t="s">
        <v>60752</v>
      </c>
      <c r="I23029" s="7">
        <f>SUM(E23029:H23029)</f>
        <v>0</v>
      </c>
      <c r="J23029">
        <v>4.8176033251276111</v>
      </c>
    </row>
    <row r="23030" spans="1:10" x14ac:dyDescent="0.25">
      <c r="A23030" s="5">
        <v>-0.197983870967742</v>
      </c>
      <c r="B23030" s="6">
        <v>0.28568238300107007</v>
      </c>
      <c r="C23030" s="6" t="s">
        <v>35392</v>
      </c>
      <c r="D23030" s="7" t="s">
        <v>35393</v>
      </c>
      <c r="E23030" s="5" t="s">
        <v>60752</v>
      </c>
      <c r="F23030" s="6" t="s">
        <v>60752</v>
      </c>
      <c r="G23030" s="6">
        <v>1</v>
      </c>
      <c r="H23030" s="6" t="s">
        <v>60752</v>
      </c>
      <c r="I23030" s="7">
        <f>SUM(E23030:H23030)</f>
        <v>1</v>
      </c>
      <c r="J23030">
        <v>5.6993316093288859</v>
      </c>
    </row>
    <row r="23031" spans="1:10" x14ac:dyDescent="0.25">
      <c r="A23031" s="5">
        <v>0.37070218306857311</v>
      </c>
      <c r="B23031" s="6">
        <v>4.0076534890207023E-2</v>
      </c>
      <c r="C23031" s="6" t="s">
        <v>16592</v>
      </c>
      <c r="D23031" s="7" t="s">
        <v>16593</v>
      </c>
      <c r="E23031" s="5" t="s">
        <v>60752</v>
      </c>
      <c r="F23031" s="6" t="s">
        <v>60752</v>
      </c>
      <c r="G23031" s="6" t="s">
        <v>60752</v>
      </c>
      <c r="H23031" s="6" t="s">
        <v>60752</v>
      </c>
      <c r="I23031" s="7">
        <f>SUM(E23031:H23031)</f>
        <v>0</v>
      </c>
      <c r="J23031">
        <v>3.8180128706751213</v>
      </c>
    </row>
    <row r="23032" spans="1:10" x14ac:dyDescent="0.25">
      <c r="A23032" s="5">
        <v>9.314516129032259E-2</v>
      </c>
      <c r="B23032" s="6">
        <v>0.61821324685327539</v>
      </c>
      <c r="C23032" s="6" t="s">
        <v>48748</v>
      </c>
      <c r="D23032" s="7" t="s">
        <v>48749</v>
      </c>
      <c r="E23032" s="5" t="s">
        <v>60752</v>
      </c>
      <c r="F23032" s="6" t="s">
        <v>60752</v>
      </c>
      <c r="G23032" s="6" t="s">
        <v>60752</v>
      </c>
      <c r="H23032" s="6" t="s">
        <v>60752</v>
      </c>
      <c r="I23032" s="7">
        <f>SUM(E23032:H23032)</f>
        <v>0</v>
      </c>
      <c r="J23032">
        <v>10.104025504781319</v>
      </c>
    </row>
    <row r="23033" spans="1:10" x14ac:dyDescent="0.25">
      <c r="A23033" s="5">
        <v>0.23232370640535349</v>
      </c>
      <c r="B23033" s="6">
        <v>0.20851462549528521</v>
      </c>
      <c r="C23033" s="6" t="s">
        <v>31104</v>
      </c>
      <c r="D23033" s="7" t="s">
        <v>31105</v>
      </c>
      <c r="E23033" s="5" t="s">
        <v>60752</v>
      </c>
      <c r="F23033" s="6" t="s">
        <v>60752</v>
      </c>
      <c r="G23033" s="6" t="s">
        <v>60752</v>
      </c>
      <c r="H23033" s="6" t="s">
        <v>60752</v>
      </c>
      <c r="I23033" s="7">
        <f>SUM(E23033:H23033)</f>
        <v>0</v>
      </c>
      <c r="J23033">
        <v>5.4114718371785147</v>
      </c>
    </row>
    <row r="23034" spans="1:10" x14ac:dyDescent="0.25">
      <c r="A23034" s="5">
        <v>-0.20681598500841719</v>
      </c>
      <c r="B23034" s="6">
        <v>0.26429173458814997</v>
      </c>
      <c r="C23034" s="6" t="s">
        <v>34244</v>
      </c>
      <c r="D23034" s="7" t="s">
        <v>34245</v>
      </c>
      <c r="E23034" s="5" t="s">
        <v>60752</v>
      </c>
      <c r="F23034" s="6" t="s">
        <v>60752</v>
      </c>
      <c r="G23034" s="6" t="s">
        <v>60752</v>
      </c>
      <c r="H23034" s="6" t="s">
        <v>60752</v>
      </c>
      <c r="I23034" s="7">
        <f>SUM(E23034:H23034)</f>
        <v>0</v>
      </c>
      <c r="J23034">
        <v>4.2331012803695751</v>
      </c>
    </row>
    <row r="23035" spans="1:10" x14ac:dyDescent="0.25">
      <c r="A23035" s="5">
        <v>-0.10604838709677419</v>
      </c>
      <c r="B23035" s="6">
        <v>0.57017531037451508</v>
      </c>
      <c r="C23035" s="6" t="s">
        <v>47056</v>
      </c>
      <c r="D23035" s="7" t="s">
        <v>47057</v>
      </c>
      <c r="E23035" s="5" t="s">
        <v>60752</v>
      </c>
      <c r="F23035" s="6" t="s">
        <v>60752</v>
      </c>
      <c r="G23035" s="6" t="s">
        <v>60752</v>
      </c>
      <c r="H23035" s="6">
        <v>1</v>
      </c>
      <c r="I23035" s="7">
        <f>SUM(E23035:H23035)</f>
        <v>1</v>
      </c>
      <c r="J23035">
        <v>6.2124041411766262</v>
      </c>
    </row>
    <row r="23036" spans="1:10" x14ac:dyDescent="0.25">
      <c r="A23036" s="5">
        <v>0.51218037188816112</v>
      </c>
      <c r="B23036" s="6">
        <v>3.2233809849688019E-3</v>
      </c>
      <c r="C23036" s="6" t="s">
        <v>6302</v>
      </c>
      <c r="D23036" s="7" t="s">
        <v>6303</v>
      </c>
      <c r="E23036" s="5" t="s">
        <v>60752</v>
      </c>
      <c r="F23036" s="6" t="s">
        <v>60752</v>
      </c>
      <c r="G23036" s="6" t="s">
        <v>60752</v>
      </c>
      <c r="H23036" s="6" t="s">
        <v>60752</v>
      </c>
      <c r="I23036" s="7">
        <f>SUM(E23036:H23036)</f>
        <v>0</v>
      </c>
      <c r="J23036">
        <v>3.8198801114138639</v>
      </c>
    </row>
    <row r="23037" spans="1:10" x14ac:dyDescent="0.25">
      <c r="A23037" s="5">
        <v>0.15084193046408559</v>
      </c>
      <c r="B23037" s="6">
        <v>0.41794624428583932</v>
      </c>
      <c r="C23037" s="6" t="s">
        <v>41336</v>
      </c>
      <c r="D23037" s="7" t="s">
        <v>41337</v>
      </c>
      <c r="E23037" s="5" t="s">
        <v>60752</v>
      </c>
      <c r="F23037" s="6" t="s">
        <v>60752</v>
      </c>
      <c r="G23037" s="6" t="s">
        <v>60752</v>
      </c>
      <c r="H23037" s="6" t="s">
        <v>60752</v>
      </c>
      <c r="I23037" s="7">
        <f>SUM(E23037:H23037)</f>
        <v>0</v>
      </c>
      <c r="J23037">
        <v>3.876443142974781</v>
      </c>
    </row>
    <row r="23038" spans="1:10" x14ac:dyDescent="0.25">
      <c r="A23038" s="5">
        <v>-0.49637096774193551</v>
      </c>
      <c r="B23038" s="6">
        <v>4.5092764184567324E-3</v>
      </c>
      <c r="C23038" s="6" t="s">
        <v>7148</v>
      </c>
      <c r="D23038" s="7" t="s">
        <v>7149</v>
      </c>
      <c r="E23038" s="5" t="s">
        <v>60752</v>
      </c>
      <c r="F23038" s="6" t="s">
        <v>60752</v>
      </c>
      <c r="G23038" s="6" t="s">
        <v>60752</v>
      </c>
      <c r="H23038" s="6">
        <v>1</v>
      </c>
      <c r="I23038" s="7">
        <f>SUM(E23038:H23038)</f>
        <v>1</v>
      </c>
      <c r="J23038">
        <v>10.239794642365235</v>
      </c>
    </row>
    <row r="23039" spans="1:10" x14ac:dyDescent="0.25">
      <c r="A23039" s="5">
        <v>-0.18828321249546909</v>
      </c>
      <c r="B23039" s="6">
        <v>0.31041785929268562</v>
      </c>
      <c r="C23039" s="6" t="s">
        <v>36666</v>
      </c>
      <c r="D23039" s="7" t="s">
        <v>36667</v>
      </c>
      <c r="E23039" s="5" t="s">
        <v>60752</v>
      </c>
      <c r="F23039" s="6" t="s">
        <v>60752</v>
      </c>
      <c r="G23039" s="6" t="s">
        <v>60752</v>
      </c>
      <c r="H23039" s="6">
        <v>1</v>
      </c>
      <c r="I23039" s="7">
        <f>SUM(E23039:H23039)</f>
        <v>1</v>
      </c>
      <c r="J23039">
        <v>4.2254640333002085</v>
      </c>
    </row>
    <row r="23040" spans="1:10" x14ac:dyDescent="0.25">
      <c r="A23040" s="5">
        <v>-0.20734168689779101</v>
      </c>
      <c r="B23040" s="6">
        <v>0.26305244828718172</v>
      </c>
      <c r="C23040" s="6" t="s">
        <v>34176</v>
      </c>
      <c r="D23040" s="7" t="s">
        <v>34177</v>
      </c>
      <c r="E23040" s="5" t="s">
        <v>60752</v>
      </c>
      <c r="F23040" s="6" t="s">
        <v>60752</v>
      </c>
      <c r="G23040" s="6" t="s">
        <v>60752</v>
      </c>
      <c r="H23040" s="6">
        <v>1</v>
      </c>
      <c r="I23040" s="7">
        <f>SUM(E23040:H23040)</f>
        <v>1</v>
      </c>
      <c r="J23040">
        <v>4.5832375457205314</v>
      </c>
    </row>
    <row r="23041" spans="1:10" x14ac:dyDescent="0.25">
      <c r="A23041" s="5">
        <v>-0.45604737055695321</v>
      </c>
      <c r="B23041" s="6">
        <v>9.9235916517481145E-3</v>
      </c>
      <c r="C23041" s="6" t="s">
        <v>9788</v>
      </c>
      <c r="D23041" s="7" t="s">
        <v>9789</v>
      </c>
      <c r="E23041" s="5" t="s">
        <v>60752</v>
      </c>
      <c r="F23041" s="6" t="s">
        <v>60752</v>
      </c>
      <c r="G23041" s="6" t="s">
        <v>60752</v>
      </c>
      <c r="H23041" s="6">
        <v>1</v>
      </c>
      <c r="I23041" s="7">
        <f>SUM(E23041:H23041)</f>
        <v>1</v>
      </c>
      <c r="J23041">
        <v>4.4182837342016237</v>
      </c>
    </row>
    <row r="23042" spans="1:10" x14ac:dyDescent="0.25">
      <c r="A23042" s="5">
        <v>9.2660008091086141E-2</v>
      </c>
      <c r="B23042" s="6">
        <v>0.62005169911102753</v>
      </c>
      <c r="C23042" s="6" t="s">
        <v>48816</v>
      </c>
      <c r="D23042" s="7" t="s">
        <v>48817</v>
      </c>
      <c r="E23042" s="5" t="s">
        <v>60752</v>
      </c>
      <c r="F23042" s="6" t="s">
        <v>60752</v>
      </c>
      <c r="G23042" s="6" t="s">
        <v>60752</v>
      </c>
      <c r="H23042" s="6" t="s">
        <v>60752</v>
      </c>
      <c r="I23042" s="7">
        <f>SUM(E23042:H23042)</f>
        <v>0</v>
      </c>
      <c r="J23042">
        <v>4.0422502697552387</v>
      </c>
    </row>
    <row r="23043" spans="1:10" x14ac:dyDescent="0.25">
      <c r="A23043" s="5">
        <v>0.2248373324262726</v>
      </c>
      <c r="B23043" s="6">
        <v>0.2239689628412567</v>
      </c>
      <c r="C23043" s="6" t="s">
        <v>31998</v>
      </c>
      <c r="D23043" s="7" t="s">
        <v>31999</v>
      </c>
      <c r="E23043" s="5" t="s">
        <v>60752</v>
      </c>
      <c r="F23043" s="6" t="s">
        <v>60752</v>
      </c>
      <c r="G23043" s="6" t="s">
        <v>60752</v>
      </c>
      <c r="H23043" s="6" t="s">
        <v>60752</v>
      </c>
      <c r="I23043" s="7">
        <f>SUM(E23043:H23043)</f>
        <v>0</v>
      </c>
      <c r="J23043">
        <v>3.770690724308825</v>
      </c>
    </row>
    <row r="23044" spans="1:10" x14ac:dyDescent="0.25">
      <c r="A23044" s="5">
        <v>-0.13792915300649991</v>
      </c>
      <c r="B23044" s="6">
        <v>0.45933268455688703</v>
      </c>
      <c r="C23044" s="6" t="s">
        <v>42962</v>
      </c>
      <c r="D23044" s="7" t="s">
        <v>42963</v>
      </c>
      <c r="E23044" s="5" t="s">
        <v>60752</v>
      </c>
      <c r="F23044" s="6" t="s">
        <v>60752</v>
      </c>
      <c r="G23044" s="6" t="s">
        <v>60752</v>
      </c>
      <c r="H23044" s="6" t="s">
        <v>60752</v>
      </c>
      <c r="I23044" s="7">
        <f>SUM(E23044:H23044)</f>
        <v>0</v>
      </c>
      <c r="J23044">
        <v>3.6465188417762655</v>
      </c>
    </row>
    <row r="23045" spans="1:10" x14ac:dyDescent="0.25">
      <c r="A23045" s="5">
        <v>0.52385849792168393</v>
      </c>
      <c r="B23045" s="6">
        <v>2.4894503046033788E-3</v>
      </c>
      <c r="C23045" s="6" t="s">
        <v>5716</v>
      </c>
      <c r="D23045" s="7" t="s">
        <v>5717</v>
      </c>
      <c r="E23045" s="5" t="s">
        <v>60752</v>
      </c>
      <c r="F23045" s="6" t="s">
        <v>60752</v>
      </c>
      <c r="G23045" s="6" t="s">
        <v>60752</v>
      </c>
      <c r="H23045" s="6" t="s">
        <v>60752</v>
      </c>
      <c r="I23045" s="7">
        <f>SUM(E23045:H23045)</f>
        <v>0</v>
      </c>
      <c r="J23045">
        <v>3.7432241958846704</v>
      </c>
    </row>
    <row r="23046" spans="1:10" x14ac:dyDescent="0.25">
      <c r="A23046" s="5">
        <v>-0.16670760090228029</v>
      </c>
      <c r="B23046" s="6">
        <v>0.37007083008003572</v>
      </c>
      <c r="C23046" s="6" t="s">
        <v>39302</v>
      </c>
      <c r="D23046" s="7" t="s">
        <v>39303</v>
      </c>
      <c r="E23046" s="5" t="s">
        <v>60752</v>
      </c>
      <c r="F23046" s="6" t="s">
        <v>60752</v>
      </c>
      <c r="G23046" s="6" t="s">
        <v>60752</v>
      </c>
      <c r="H23046" s="6" t="s">
        <v>60752</v>
      </c>
      <c r="I23046" s="7">
        <f>SUM(E23046:H23046)</f>
        <v>0</v>
      </c>
      <c r="J23046">
        <v>4.0883273536646891</v>
      </c>
    </row>
    <row r="23047" spans="1:10" x14ac:dyDescent="0.25">
      <c r="A23047" s="5">
        <v>-3.602446988039764E-2</v>
      </c>
      <c r="B23047" s="6">
        <v>0.84743245118707555</v>
      </c>
      <c r="C23047" s="6" t="s">
        <v>55930</v>
      </c>
      <c r="D23047" s="7" t="s">
        <v>55931</v>
      </c>
      <c r="E23047" s="5" t="s">
        <v>60752</v>
      </c>
      <c r="F23047" s="6" t="s">
        <v>60752</v>
      </c>
      <c r="G23047" s="6" t="s">
        <v>60752</v>
      </c>
      <c r="H23047" s="6" t="s">
        <v>60752</v>
      </c>
      <c r="I23047" s="7">
        <f>SUM(E23047:H23047)</f>
        <v>0</v>
      </c>
      <c r="J23047">
        <v>4.0432820130320719</v>
      </c>
    </row>
    <row r="23048" spans="1:10" x14ac:dyDescent="0.25">
      <c r="A23048" s="5">
        <v>0.43794169622556978</v>
      </c>
      <c r="B23048" s="6">
        <v>1.373783879112779E-2</v>
      </c>
      <c r="C23048" s="6" t="s">
        <v>11036</v>
      </c>
      <c r="D23048" s="7" t="s">
        <v>11037</v>
      </c>
      <c r="E23048" s="5" t="s">
        <v>60752</v>
      </c>
      <c r="F23048" s="6" t="s">
        <v>60752</v>
      </c>
      <c r="G23048" s="6" t="s">
        <v>60752</v>
      </c>
      <c r="H23048" s="6" t="s">
        <v>60752</v>
      </c>
      <c r="I23048" s="7">
        <f>SUM(E23048:H23048)</f>
        <v>0</v>
      </c>
      <c r="J23048">
        <v>4.3918493619197099</v>
      </c>
    </row>
    <row r="23049" spans="1:10" x14ac:dyDescent="0.25">
      <c r="A23049" s="5">
        <v>-0.13287629868918929</v>
      </c>
      <c r="B23049" s="6">
        <v>0.47609897990629207</v>
      </c>
      <c r="C23049" s="6" t="s">
        <v>43596</v>
      </c>
      <c r="D23049" s="7" t="s">
        <v>43597</v>
      </c>
      <c r="E23049" s="5" t="s">
        <v>60752</v>
      </c>
      <c r="F23049" s="6" t="s">
        <v>60752</v>
      </c>
      <c r="G23049" s="6" t="s">
        <v>60752</v>
      </c>
      <c r="H23049" s="6" t="s">
        <v>60752</v>
      </c>
      <c r="I23049" s="7">
        <f>SUM(E23049:H23049)</f>
        <v>0</v>
      </c>
      <c r="J23049">
        <v>4.4506203978756016</v>
      </c>
    </row>
    <row r="23050" spans="1:10" x14ac:dyDescent="0.25">
      <c r="A23050" s="5">
        <v>0.3968647749046485</v>
      </c>
      <c r="B23050" s="6">
        <v>2.706898687031228E-2</v>
      </c>
      <c r="C23050" s="6" t="s">
        <v>14262</v>
      </c>
      <c r="D23050" s="7" t="s">
        <v>14263</v>
      </c>
      <c r="E23050" s="5" t="s">
        <v>60752</v>
      </c>
      <c r="F23050" s="6" t="s">
        <v>60752</v>
      </c>
      <c r="G23050" s="6" t="s">
        <v>60752</v>
      </c>
      <c r="H23050" s="6" t="s">
        <v>60752</v>
      </c>
      <c r="I23050" s="7">
        <f>SUM(E23050:H23050)</f>
        <v>0</v>
      </c>
      <c r="J23050">
        <v>3.8973956095887687</v>
      </c>
    </row>
    <row r="23051" spans="1:10" x14ac:dyDescent="0.25">
      <c r="A23051" s="5">
        <v>0.37951360129814249</v>
      </c>
      <c r="B23051" s="6">
        <v>3.5229314869917212E-2</v>
      </c>
      <c r="C23051" s="6" t="s">
        <v>15738</v>
      </c>
      <c r="D23051" s="7" t="s">
        <v>15739</v>
      </c>
      <c r="E23051" s="5" t="s">
        <v>60752</v>
      </c>
      <c r="F23051" s="6" t="s">
        <v>60752</v>
      </c>
      <c r="G23051" s="6" t="s">
        <v>60752</v>
      </c>
      <c r="H23051" s="6" t="s">
        <v>60752</v>
      </c>
      <c r="I23051" s="7">
        <f>SUM(E23051:H23051)</f>
        <v>0</v>
      </c>
      <c r="J23051">
        <v>3.9150876862723436</v>
      </c>
    </row>
    <row r="23052" spans="1:10" x14ac:dyDescent="0.25">
      <c r="A23052" s="5">
        <v>-0.55419039129960557</v>
      </c>
      <c r="B23052" s="6">
        <v>1.21717003621098E-3</v>
      </c>
      <c r="C23052" s="6" t="s">
        <v>4362</v>
      </c>
      <c r="D23052" s="7" t="s">
        <v>4363</v>
      </c>
      <c r="E23052" s="5" t="s">
        <v>60752</v>
      </c>
      <c r="F23052" s="6" t="s">
        <v>60752</v>
      </c>
      <c r="G23052" s="6" t="s">
        <v>60752</v>
      </c>
      <c r="H23052" s="6" t="s">
        <v>60752</v>
      </c>
      <c r="I23052" s="7">
        <f>SUM(E23052:H23052)</f>
        <v>0</v>
      </c>
      <c r="J23052">
        <v>3.9236434394704855</v>
      </c>
    </row>
    <row r="23053" spans="1:10" x14ac:dyDescent="0.25">
      <c r="A23053" s="5">
        <v>0.3705645161290323</v>
      </c>
      <c r="B23053" s="6">
        <v>4.0156309255222983E-2</v>
      </c>
      <c r="C23053" s="6" t="s">
        <v>16618</v>
      </c>
      <c r="D23053" s="7" t="s">
        <v>16619</v>
      </c>
      <c r="E23053" s="5">
        <v>1</v>
      </c>
      <c r="F23053" s="6" t="s">
        <v>60752</v>
      </c>
      <c r="G23053" s="6" t="s">
        <v>60752</v>
      </c>
      <c r="H23053" s="6" t="s">
        <v>60752</v>
      </c>
      <c r="I23053" s="7">
        <f>SUM(E23053:H23053)</f>
        <v>1</v>
      </c>
      <c r="J23053">
        <v>4.9136691233649694</v>
      </c>
    </row>
    <row r="23054" spans="1:10" x14ac:dyDescent="0.25">
      <c r="A23054" s="5">
        <v>-0.39556451612903232</v>
      </c>
      <c r="B23054" s="6">
        <v>2.7621316788927801E-2</v>
      </c>
      <c r="C23054" s="6" t="s">
        <v>14414</v>
      </c>
      <c r="D23054" s="7" t="s">
        <v>14415</v>
      </c>
      <c r="E23054" s="5" t="s">
        <v>60752</v>
      </c>
      <c r="F23054" s="6" t="s">
        <v>60752</v>
      </c>
      <c r="G23054" s="6" t="s">
        <v>60752</v>
      </c>
      <c r="H23054" s="6">
        <v>1</v>
      </c>
      <c r="I23054" s="7">
        <f>SUM(E23054:H23054)</f>
        <v>1</v>
      </c>
      <c r="J23054">
        <v>9.7686257013095794</v>
      </c>
    </row>
    <row r="23055" spans="1:10" x14ac:dyDescent="0.25">
      <c r="A23055" s="5">
        <v>-0.49798387096774188</v>
      </c>
      <c r="B23055" s="6">
        <v>4.3605784898171239E-3</v>
      </c>
      <c r="C23055" s="6" t="s">
        <v>7068</v>
      </c>
      <c r="D23055" s="7" t="s">
        <v>7069</v>
      </c>
      <c r="E23055" s="5" t="s">
        <v>60752</v>
      </c>
      <c r="F23055" s="6" t="s">
        <v>60752</v>
      </c>
      <c r="G23055" s="6">
        <v>1</v>
      </c>
      <c r="H23055" s="6">
        <v>1</v>
      </c>
      <c r="I23055" s="7">
        <f>SUM(E23055:H23055)</f>
        <v>2</v>
      </c>
      <c r="J23055">
        <v>5.8735385378410498</v>
      </c>
    </row>
    <row r="23056" spans="1:10" x14ac:dyDescent="0.25">
      <c r="A23056" s="5">
        <v>0.2242840037260152</v>
      </c>
      <c r="B23056" s="6">
        <v>0.2251411822552912</v>
      </c>
      <c r="C23056" s="6" t="s">
        <v>32066</v>
      </c>
      <c r="D23056" s="7" t="s">
        <v>32067</v>
      </c>
      <c r="E23056" s="5" t="s">
        <v>60752</v>
      </c>
      <c r="F23056" s="6" t="s">
        <v>60752</v>
      </c>
      <c r="G23056" s="6" t="s">
        <v>60752</v>
      </c>
      <c r="H23056" s="6" t="s">
        <v>60752</v>
      </c>
      <c r="I23056" s="7">
        <f>SUM(E23056:H23056)</f>
        <v>0</v>
      </c>
      <c r="J23056">
        <v>4.4030625385720432</v>
      </c>
    </row>
    <row r="23057" spans="1:10" x14ac:dyDescent="0.25">
      <c r="A23057" s="5">
        <v>1.473260084076802E-2</v>
      </c>
      <c r="B23057" s="6">
        <v>0.93730235066351819</v>
      </c>
      <c r="C23057" s="6" t="s">
        <v>58736</v>
      </c>
      <c r="D23057" s="7" t="s">
        <v>58737</v>
      </c>
      <c r="E23057" s="5" t="s">
        <v>60752</v>
      </c>
      <c r="F23057" s="6" t="s">
        <v>60752</v>
      </c>
      <c r="G23057" s="6" t="s">
        <v>60752</v>
      </c>
      <c r="H23057" s="6" t="s">
        <v>60752</v>
      </c>
      <c r="I23057" s="7">
        <f>SUM(E23057:H23057)</f>
        <v>0</v>
      </c>
      <c r="J23057">
        <v>4.5343717773273697</v>
      </c>
    </row>
    <row r="23058" spans="1:10" x14ac:dyDescent="0.25">
      <c r="A23058" s="5">
        <v>0.25333385028896799</v>
      </c>
      <c r="B23058" s="6">
        <v>0.16910271355607559</v>
      </c>
      <c r="C23058" s="6" t="s">
        <v>28566</v>
      </c>
      <c r="D23058" s="7" t="s">
        <v>28567</v>
      </c>
      <c r="E23058" s="5" t="s">
        <v>60752</v>
      </c>
      <c r="F23058" s="6" t="s">
        <v>60752</v>
      </c>
      <c r="G23058" s="6" t="s">
        <v>60752</v>
      </c>
      <c r="H23058" s="6" t="s">
        <v>60752</v>
      </c>
      <c r="I23058" s="7">
        <f>SUM(E23058:H23058)</f>
        <v>0</v>
      </c>
      <c r="J23058">
        <v>4.5063659031639247</v>
      </c>
    </row>
    <row r="23059" spans="1:10" x14ac:dyDescent="0.25">
      <c r="A23059" s="5">
        <v>0.26357228353483603</v>
      </c>
      <c r="B23059" s="6">
        <v>0.15194955102573601</v>
      </c>
      <c r="C23059" s="6" t="s">
        <v>27428</v>
      </c>
      <c r="D23059" s="7" t="s">
        <v>27429</v>
      </c>
      <c r="E23059" s="5" t="s">
        <v>60752</v>
      </c>
      <c r="F23059" s="6" t="s">
        <v>60752</v>
      </c>
      <c r="G23059" s="6" t="s">
        <v>60752</v>
      </c>
      <c r="H23059" s="6" t="s">
        <v>60752</v>
      </c>
      <c r="I23059" s="7">
        <f>SUM(E23059:H23059)</f>
        <v>0</v>
      </c>
      <c r="J23059">
        <v>4.5564351315608551</v>
      </c>
    </row>
    <row r="23060" spans="1:10" x14ac:dyDescent="0.25">
      <c r="A23060" s="5">
        <v>-0.55672232724895421</v>
      </c>
      <c r="B23060" s="6">
        <v>1.1430697751488061E-3</v>
      </c>
      <c r="C23060" s="6" t="s">
        <v>4240</v>
      </c>
      <c r="D23060" s="7" t="s">
        <v>4241</v>
      </c>
      <c r="E23060" s="5" t="s">
        <v>60752</v>
      </c>
      <c r="F23060" s="6" t="s">
        <v>60752</v>
      </c>
      <c r="G23060" s="6">
        <v>1</v>
      </c>
      <c r="H23060" s="6">
        <v>1</v>
      </c>
      <c r="I23060" s="7">
        <f>SUM(E23060:H23060)</f>
        <v>2</v>
      </c>
      <c r="J23060">
        <v>3.9140127909053359</v>
      </c>
    </row>
    <row r="23061" spans="1:10" x14ac:dyDescent="0.25">
      <c r="A23061" s="5">
        <v>7.1316986965605733E-2</v>
      </c>
      <c r="B23061" s="6">
        <v>0.70302168159235978</v>
      </c>
      <c r="C23061" s="6" t="s">
        <v>51520</v>
      </c>
      <c r="D23061" s="7" t="s">
        <v>51521</v>
      </c>
      <c r="E23061" s="5" t="s">
        <v>60752</v>
      </c>
      <c r="F23061" s="6" t="s">
        <v>60752</v>
      </c>
      <c r="G23061" s="6" t="s">
        <v>60752</v>
      </c>
      <c r="H23061" s="6" t="s">
        <v>60752</v>
      </c>
      <c r="I23061" s="7">
        <f>SUM(E23061:H23061)</f>
        <v>0</v>
      </c>
      <c r="J23061">
        <v>3.6851680300740797</v>
      </c>
    </row>
    <row r="23062" spans="1:10" x14ac:dyDescent="0.25">
      <c r="A23062" s="5">
        <v>0.22233601658753799</v>
      </c>
      <c r="B23062" s="6">
        <v>0.22930095670156389</v>
      </c>
      <c r="C23062" s="6" t="s">
        <v>32308</v>
      </c>
      <c r="D23062" s="7" t="s">
        <v>32309</v>
      </c>
      <c r="E23062" s="5" t="s">
        <v>60752</v>
      </c>
      <c r="F23062" s="6" t="s">
        <v>60752</v>
      </c>
      <c r="G23062" s="6" t="s">
        <v>60752</v>
      </c>
      <c r="H23062" s="6" t="s">
        <v>60752</v>
      </c>
      <c r="I23062" s="7">
        <f>SUM(E23062:H23062)</f>
        <v>0</v>
      </c>
      <c r="J23062">
        <v>3.916174839172625</v>
      </c>
    </row>
    <row r="23063" spans="1:10" x14ac:dyDescent="0.25">
      <c r="A23063" s="5">
        <v>-9.2146386192654833E-2</v>
      </c>
      <c r="B23063" s="6">
        <v>0.62200048547166331</v>
      </c>
      <c r="C23063" s="6" t="s">
        <v>48888</v>
      </c>
      <c r="D23063" s="7" t="s">
        <v>48889</v>
      </c>
      <c r="E23063" s="5" t="s">
        <v>60752</v>
      </c>
      <c r="F23063" s="6" t="s">
        <v>60752</v>
      </c>
      <c r="G23063" s="6">
        <v>1</v>
      </c>
      <c r="H23063" s="6" t="s">
        <v>60752</v>
      </c>
      <c r="I23063" s="7">
        <f>SUM(E23063:H23063)</f>
        <v>1</v>
      </c>
      <c r="J23063">
        <v>4.5902835182417316</v>
      </c>
    </row>
    <row r="23064" spans="1:10" x14ac:dyDescent="0.25">
      <c r="A23064" s="5">
        <v>0.4930325703398607</v>
      </c>
      <c r="B23064" s="6">
        <v>4.8309137964027849E-3</v>
      </c>
      <c r="C23064" s="6" t="s">
        <v>7376</v>
      </c>
      <c r="D23064" s="7" t="s">
        <v>7377</v>
      </c>
      <c r="E23064" s="5" t="s">
        <v>60752</v>
      </c>
      <c r="F23064" s="6" t="s">
        <v>60752</v>
      </c>
      <c r="G23064" s="6" t="s">
        <v>60752</v>
      </c>
      <c r="H23064" s="6" t="s">
        <v>60752</v>
      </c>
      <c r="I23064" s="7">
        <f>SUM(E23064:H23064)</f>
        <v>0</v>
      </c>
      <c r="J23064">
        <v>4.0763932007895001</v>
      </c>
    </row>
    <row r="23065" spans="1:10" x14ac:dyDescent="0.25">
      <c r="A23065" s="5">
        <v>0.1834862394645862</v>
      </c>
      <c r="B23065" s="6">
        <v>0.32312930776149101</v>
      </c>
      <c r="C23065" s="6" t="s">
        <v>37184</v>
      </c>
      <c r="D23065" s="7" t="s">
        <v>37185</v>
      </c>
      <c r="E23065" s="5" t="s">
        <v>60752</v>
      </c>
      <c r="F23065" s="6" t="s">
        <v>60752</v>
      </c>
      <c r="G23065" s="6">
        <v>1</v>
      </c>
      <c r="H23065" s="6" t="s">
        <v>60752</v>
      </c>
      <c r="I23065" s="7">
        <f>SUM(E23065:H23065)</f>
        <v>1</v>
      </c>
      <c r="J23065">
        <v>4.8096133476080274</v>
      </c>
    </row>
    <row r="23066" spans="1:10" x14ac:dyDescent="0.25">
      <c r="A23066" s="5">
        <v>-0.33115962540858879</v>
      </c>
      <c r="B23066" s="6">
        <v>6.8791921399331712E-2</v>
      </c>
      <c r="C23066" s="6" t="s">
        <v>20456</v>
      </c>
      <c r="D23066" s="7" t="s">
        <v>20457</v>
      </c>
      <c r="E23066" s="5" t="s">
        <v>60752</v>
      </c>
      <c r="F23066" s="6" t="s">
        <v>60752</v>
      </c>
      <c r="G23066" s="6" t="s">
        <v>60752</v>
      </c>
      <c r="H23066" s="6" t="s">
        <v>60752</v>
      </c>
      <c r="I23066" s="7">
        <f>SUM(E23066:H23066)</f>
        <v>0</v>
      </c>
      <c r="J23066">
        <v>4.0339729629597452</v>
      </c>
    </row>
    <row r="23067" spans="1:10" x14ac:dyDescent="0.25">
      <c r="A23067" s="5">
        <v>-0.29489798599767358</v>
      </c>
      <c r="B23067" s="6">
        <v>0.1072895643435947</v>
      </c>
      <c r="C23067" s="6" t="s">
        <v>24058</v>
      </c>
      <c r="D23067" s="7" t="s">
        <v>24059</v>
      </c>
      <c r="E23067" s="5" t="s">
        <v>60752</v>
      </c>
      <c r="F23067" s="6" t="s">
        <v>60752</v>
      </c>
      <c r="G23067" s="6" t="s">
        <v>60752</v>
      </c>
      <c r="H23067" s="6" t="s">
        <v>60752</v>
      </c>
      <c r="I23067" s="7">
        <f>SUM(E23067:H23067)</f>
        <v>0</v>
      </c>
      <c r="J23067">
        <v>3.9367206463820654</v>
      </c>
    </row>
    <row r="23068" spans="1:10" x14ac:dyDescent="0.25">
      <c r="A23068" s="5">
        <v>0.21257509741973721</v>
      </c>
      <c r="B23068" s="6">
        <v>0.25092252007436261</v>
      </c>
      <c r="C23068" s="6" t="s">
        <v>33540</v>
      </c>
      <c r="D23068" s="7" t="s">
        <v>33541</v>
      </c>
      <c r="E23068" s="5" t="s">
        <v>60752</v>
      </c>
      <c r="F23068" s="6" t="s">
        <v>60752</v>
      </c>
      <c r="G23068" s="6" t="s">
        <v>60752</v>
      </c>
      <c r="H23068" s="6" t="s">
        <v>60752</v>
      </c>
      <c r="I23068" s="7">
        <f>SUM(E23068:H23068)</f>
        <v>0</v>
      </c>
      <c r="J23068">
        <v>3.8325945913657953</v>
      </c>
    </row>
    <row r="23069" spans="1:10" x14ac:dyDescent="0.25">
      <c r="A23069" s="5">
        <v>6.0948567861807419E-2</v>
      </c>
      <c r="B23069" s="6">
        <v>0.74464754425348778</v>
      </c>
      <c r="C23069" s="6" t="s">
        <v>52794</v>
      </c>
      <c r="D23069" s="7" t="s">
        <v>52795</v>
      </c>
      <c r="E23069" s="5" t="s">
        <v>60752</v>
      </c>
      <c r="F23069" s="6">
        <v>1</v>
      </c>
      <c r="G23069" s="6" t="s">
        <v>60752</v>
      </c>
      <c r="H23069" s="6" t="s">
        <v>60752</v>
      </c>
      <c r="I23069" s="7">
        <f>SUM(E23069:H23069)</f>
        <v>1</v>
      </c>
      <c r="J23069">
        <v>4.590088770019781</v>
      </c>
    </row>
    <row r="23070" spans="1:10" x14ac:dyDescent="0.25">
      <c r="A23070" s="5">
        <v>-0.1721215633542271</v>
      </c>
      <c r="B23070" s="6">
        <v>0.35450507589997071</v>
      </c>
      <c r="C23070" s="6" t="s">
        <v>38654</v>
      </c>
      <c r="D23070" s="7" t="s">
        <v>38655</v>
      </c>
      <c r="E23070" s="5" t="s">
        <v>60752</v>
      </c>
      <c r="F23070" s="6" t="s">
        <v>60752</v>
      </c>
      <c r="G23070" s="6" t="s">
        <v>60752</v>
      </c>
      <c r="H23070" s="6" t="s">
        <v>60752</v>
      </c>
      <c r="I23070" s="7">
        <f>SUM(E23070:H23070)</f>
        <v>0</v>
      </c>
      <c r="J23070">
        <v>4.3691823369631706</v>
      </c>
    </row>
    <row r="23071" spans="1:10" x14ac:dyDescent="0.25">
      <c r="A23071" s="5">
        <v>-0.43494876080787032</v>
      </c>
      <c r="B23071" s="6">
        <v>1.4473300143624209E-2</v>
      </c>
      <c r="C23071" s="6" t="s">
        <v>11286</v>
      </c>
      <c r="D23071" s="7" t="s">
        <v>11287</v>
      </c>
      <c r="E23071" s="5" t="s">
        <v>60752</v>
      </c>
      <c r="F23071" s="6" t="s">
        <v>60752</v>
      </c>
      <c r="G23071" s="6" t="s">
        <v>60752</v>
      </c>
      <c r="H23071" s="6" t="s">
        <v>60752</v>
      </c>
      <c r="I23071" s="7">
        <f>SUM(E23071:H23071)</f>
        <v>0</v>
      </c>
      <c r="J23071">
        <v>4.2111759260353869</v>
      </c>
    </row>
    <row r="23072" spans="1:10" x14ac:dyDescent="0.25">
      <c r="A23072" s="5">
        <v>0.21045408506155661</v>
      </c>
      <c r="B23072" s="6">
        <v>0.2557932119941605</v>
      </c>
      <c r="C23072" s="6" t="s">
        <v>33798</v>
      </c>
      <c r="D23072" s="7" t="s">
        <v>33799</v>
      </c>
      <c r="E23072" s="5" t="s">
        <v>60752</v>
      </c>
      <c r="F23072" s="6" t="s">
        <v>60752</v>
      </c>
      <c r="G23072" s="6" t="s">
        <v>60752</v>
      </c>
      <c r="H23072" s="6" t="s">
        <v>60752</v>
      </c>
      <c r="I23072" s="7">
        <f>SUM(E23072:H23072)</f>
        <v>0</v>
      </c>
      <c r="J23072">
        <v>3.7372104479221715</v>
      </c>
    </row>
    <row r="23073" spans="1:10" x14ac:dyDescent="0.25">
      <c r="A23073" s="5">
        <v>6.8498774525074177E-2</v>
      </c>
      <c r="B23073" s="6">
        <v>0.71425848879416853</v>
      </c>
      <c r="C23073" s="6" t="s">
        <v>51906</v>
      </c>
      <c r="D23073" s="7" t="s">
        <v>51907</v>
      </c>
      <c r="E23073" s="5" t="s">
        <v>60752</v>
      </c>
      <c r="F23073" s="6" t="s">
        <v>60752</v>
      </c>
      <c r="G23073" s="6" t="s">
        <v>60752</v>
      </c>
      <c r="H23073" s="6" t="s">
        <v>60752</v>
      </c>
      <c r="I23073" s="7">
        <f>SUM(E23073:H23073)</f>
        <v>0</v>
      </c>
      <c r="J23073">
        <v>3.9577742274478265</v>
      </c>
    </row>
    <row r="23074" spans="1:10" x14ac:dyDescent="0.25">
      <c r="A23074" s="5">
        <v>-0.15080645161290321</v>
      </c>
      <c r="B23074" s="6">
        <v>0.41805702253045818</v>
      </c>
      <c r="C23074" s="6" t="s">
        <v>41368</v>
      </c>
      <c r="D23074" s="7" t="s">
        <v>41369</v>
      </c>
      <c r="E23074" s="5" t="s">
        <v>60752</v>
      </c>
      <c r="F23074" s="6" t="s">
        <v>60752</v>
      </c>
      <c r="G23074" s="6" t="s">
        <v>60752</v>
      </c>
      <c r="H23074" s="6">
        <v>1</v>
      </c>
      <c r="I23074" s="7">
        <f>SUM(E23074:H23074)</f>
        <v>1</v>
      </c>
      <c r="J23074">
        <v>7.1832447195748559</v>
      </c>
    </row>
    <row r="23075" spans="1:10" x14ac:dyDescent="0.25">
      <c r="A23075" s="5">
        <v>0.19879032258064519</v>
      </c>
      <c r="B23075" s="6">
        <v>0.28368455165263112</v>
      </c>
      <c r="C23075" s="6" t="s">
        <v>35280</v>
      </c>
      <c r="D23075" s="7" t="s">
        <v>35281</v>
      </c>
      <c r="E23075" s="5" t="s">
        <v>60752</v>
      </c>
      <c r="F23075" s="6" t="s">
        <v>60752</v>
      </c>
      <c r="G23075" s="6" t="s">
        <v>60752</v>
      </c>
      <c r="H23075" s="6" t="s">
        <v>60752</v>
      </c>
      <c r="I23075" s="7">
        <f>SUM(E23075:H23075)</f>
        <v>0</v>
      </c>
      <c r="J23075">
        <v>8.8706172989746417</v>
      </c>
    </row>
    <row r="23076" spans="1:10" x14ac:dyDescent="0.25">
      <c r="A23076" s="5">
        <v>0.14200343359831161</v>
      </c>
      <c r="B23076" s="6">
        <v>0.44604517173401098</v>
      </c>
      <c r="C23076" s="6" t="s">
        <v>42482</v>
      </c>
      <c r="D23076" s="7" t="s">
        <v>42483</v>
      </c>
      <c r="E23076" s="5" t="s">
        <v>60752</v>
      </c>
      <c r="F23076" s="6" t="s">
        <v>60752</v>
      </c>
      <c r="G23076" s="6" t="s">
        <v>60752</v>
      </c>
      <c r="H23076" s="6">
        <v>1</v>
      </c>
      <c r="I23076" s="7">
        <f>SUM(E23076:H23076)</f>
        <v>1</v>
      </c>
      <c r="J23076">
        <v>4.346928282582355</v>
      </c>
    </row>
    <row r="23077" spans="1:10" x14ac:dyDescent="0.25">
      <c r="A23077" s="5">
        <v>0.15624566587660829</v>
      </c>
      <c r="B23077" s="6">
        <v>0.40126590049864352</v>
      </c>
      <c r="C23077" s="6" t="s">
        <v>40618</v>
      </c>
      <c r="D23077" s="7" t="s">
        <v>40619</v>
      </c>
      <c r="E23077" s="5" t="s">
        <v>60752</v>
      </c>
      <c r="F23077" s="6" t="s">
        <v>60752</v>
      </c>
      <c r="G23077" s="6" t="s">
        <v>60752</v>
      </c>
      <c r="H23077" s="6" t="s">
        <v>60752</v>
      </c>
      <c r="I23077" s="7">
        <f>SUM(E23077:H23077)</f>
        <v>0</v>
      </c>
      <c r="J23077">
        <v>3.9637936017170134</v>
      </c>
    </row>
    <row r="23078" spans="1:10" x14ac:dyDescent="0.25">
      <c r="A23078" s="5">
        <v>-0.17036019787442519</v>
      </c>
      <c r="B23078" s="6">
        <v>0.35952562603717708</v>
      </c>
      <c r="C23078" s="6" t="s">
        <v>38854</v>
      </c>
      <c r="D23078" s="7" t="s">
        <v>38855</v>
      </c>
      <c r="E23078" s="5" t="s">
        <v>60752</v>
      </c>
      <c r="F23078" s="6" t="s">
        <v>60752</v>
      </c>
      <c r="G23078" s="6" t="s">
        <v>60752</v>
      </c>
      <c r="H23078" s="6" t="s">
        <v>60752</v>
      </c>
      <c r="I23078" s="7">
        <f>SUM(E23078:H23078)</f>
        <v>0</v>
      </c>
      <c r="J23078">
        <v>4.2023561184215508</v>
      </c>
    </row>
    <row r="23079" spans="1:10" x14ac:dyDescent="0.25">
      <c r="A23079" s="5">
        <v>-0.57500000000000007</v>
      </c>
      <c r="B23079" s="6">
        <v>7.1545421465568203E-4</v>
      </c>
      <c r="C23079" s="6" t="s">
        <v>3458</v>
      </c>
      <c r="D23079" s="7" t="s">
        <v>3459</v>
      </c>
      <c r="E23079" s="5" t="s">
        <v>60752</v>
      </c>
      <c r="F23079" s="6" t="s">
        <v>60752</v>
      </c>
      <c r="G23079" s="6" t="s">
        <v>60752</v>
      </c>
      <c r="H23079" s="6">
        <v>1</v>
      </c>
      <c r="I23079" s="7">
        <f>SUM(E23079:H23079)</f>
        <v>1</v>
      </c>
      <c r="J23079">
        <v>7.0003226213949299</v>
      </c>
    </row>
    <row r="23080" spans="1:10" x14ac:dyDescent="0.25">
      <c r="A23080" s="5">
        <v>0.23862770461816679</v>
      </c>
      <c r="B23080" s="6">
        <v>0.19608191467639971</v>
      </c>
      <c r="C23080" s="6" t="s">
        <v>30332</v>
      </c>
      <c r="D23080" s="7" t="s">
        <v>30333</v>
      </c>
      <c r="E23080" s="5" t="s">
        <v>60752</v>
      </c>
      <c r="F23080" s="6" t="s">
        <v>60752</v>
      </c>
      <c r="G23080" s="6" t="s">
        <v>60752</v>
      </c>
      <c r="H23080" s="6" t="s">
        <v>60752</v>
      </c>
      <c r="I23080" s="7">
        <f>SUM(E23080:H23080)</f>
        <v>0</v>
      </c>
      <c r="J23080">
        <v>3.9116632105607985</v>
      </c>
    </row>
    <row r="23081" spans="1:10" x14ac:dyDescent="0.25">
      <c r="A23081" s="5">
        <v>-0.10604838709677419</v>
      </c>
      <c r="B23081" s="6">
        <v>0.57017531037451508</v>
      </c>
      <c r="C23081" s="6" t="s">
        <v>47058</v>
      </c>
      <c r="D23081" s="7" t="s">
        <v>47059</v>
      </c>
      <c r="E23081" s="5" t="s">
        <v>60752</v>
      </c>
      <c r="F23081" s="6" t="s">
        <v>60752</v>
      </c>
      <c r="G23081" s="6" t="s">
        <v>60752</v>
      </c>
      <c r="H23081" s="6">
        <v>1</v>
      </c>
      <c r="I23081" s="7">
        <f>SUM(E23081:H23081)</f>
        <v>1</v>
      </c>
      <c r="J23081">
        <v>6.4452291960949735</v>
      </c>
    </row>
    <row r="23082" spans="1:10" x14ac:dyDescent="0.25">
      <c r="A23082" s="5">
        <v>0.31909831696931718</v>
      </c>
      <c r="B23082" s="6">
        <v>8.0165869671513929E-2</v>
      </c>
      <c r="C23082" s="6" t="s">
        <v>21608</v>
      </c>
      <c r="D23082" s="7" t="s">
        <v>21609</v>
      </c>
      <c r="E23082" s="5" t="s">
        <v>60752</v>
      </c>
      <c r="F23082" s="6" t="s">
        <v>60752</v>
      </c>
      <c r="G23082" s="6" t="s">
        <v>60752</v>
      </c>
      <c r="H23082" s="6" t="s">
        <v>60752</v>
      </c>
      <c r="I23082" s="7">
        <f>SUM(E23082:H23082)</f>
        <v>0</v>
      </c>
      <c r="J23082">
        <v>3.7866690567201391</v>
      </c>
    </row>
    <row r="23083" spans="1:10" x14ac:dyDescent="0.25">
      <c r="A23083" s="5">
        <v>2.482342333444474E-2</v>
      </c>
      <c r="B23083" s="6">
        <v>0.89454809969218263</v>
      </c>
      <c r="C23083" s="6" t="s">
        <v>57420</v>
      </c>
      <c r="D23083" s="7" t="s">
        <v>57421</v>
      </c>
      <c r="E23083" s="5" t="s">
        <v>60752</v>
      </c>
      <c r="F23083" s="6" t="s">
        <v>60752</v>
      </c>
      <c r="G23083" s="6" t="s">
        <v>60752</v>
      </c>
      <c r="H23083" s="6" t="s">
        <v>60752</v>
      </c>
      <c r="I23083" s="7">
        <f>SUM(E23083:H23083)</f>
        <v>0</v>
      </c>
      <c r="J23083">
        <v>4.7522576210078062</v>
      </c>
    </row>
    <row r="23084" spans="1:10" x14ac:dyDescent="0.25">
      <c r="A23084" s="5">
        <v>-9.8023404506154113E-2</v>
      </c>
      <c r="B23084" s="6">
        <v>0.59985471800267898</v>
      </c>
      <c r="C23084" s="6" t="s">
        <v>48050</v>
      </c>
      <c r="D23084" s="7" t="s">
        <v>48051</v>
      </c>
      <c r="E23084" s="5" t="s">
        <v>60752</v>
      </c>
      <c r="F23084" s="6" t="s">
        <v>60752</v>
      </c>
      <c r="G23084" s="6" t="s">
        <v>60752</v>
      </c>
      <c r="H23084" s="6" t="s">
        <v>60752</v>
      </c>
      <c r="I23084" s="7">
        <f>SUM(E23084:H23084)</f>
        <v>0</v>
      </c>
      <c r="J23084">
        <v>4.7813769951034377</v>
      </c>
    </row>
    <row r="23085" spans="1:10" x14ac:dyDescent="0.25">
      <c r="A23085" s="5">
        <v>0.36477105680346322</v>
      </c>
      <c r="B23085" s="6">
        <v>4.3630782435500781E-2</v>
      </c>
      <c r="C23085" s="6" t="s">
        <v>17124</v>
      </c>
      <c r="D23085" s="7" t="s">
        <v>17125</v>
      </c>
      <c r="E23085" s="5" t="s">
        <v>60752</v>
      </c>
      <c r="F23085" s="6" t="s">
        <v>60752</v>
      </c>
      <c r="G23085" s="6" t="s">
        <v>60752</v>
      </c>
      <c r="H23085" s="6" t="s">
        <v>60752</v>
      </c>
      <c r="I23085" s="7">
        <f>SUM(E23085:H23085)</f>
        <v>0</v>
      </c>
      <c r="J23085">
        <v>3.7536747299079356</v>
      </c>
    </row>
    <row r="23086" spans="1:10" x14ac:dyDescent="0.25">
      <c r="A23086" s="5">
        <v>-0.33440985744044671</v>
      </c>
      <c r="B23086" s="6">
        <v>6.5952869915180803E-2</v>
      </c>
      <c r="C23086" s="6" t="s">
        <v>20168</v>
      </c>
      <c r="D23086" s="7" t="s">
        <v>20169</v>
      </c>
      <c r="E23086" s="5" t="s">
        <v>60752</v>
      </c>
      <c r="F23086" s="6" t="s">
        <v>60752</v>
      </c>
      <c r="G23086" s="6" t="s">
        <v>60752</v>
      </c>
      <c r="H23086" s="6" t="s">
        <v>60752</v>
      </c>
      <c r="I23086" s="7">
        <f>SUM(E23086:H23086)</f>
        <v>0</v>
      </c>
      <c r="J23086">
        <v>4.4236313471035995</v>
      </c>
    </row>
    <row r="23087" spans="1:10" x14ac:dyDescent="0.25">
      <c r="A23087" s="5">
        <v>-0.2258064516129033</v>
      </c>
      <c r="B23087" s="6">
        <v>0.2219258697060888</v>
      </c>
      <c r="C23087" s="6" t="s">
        <v>31878</v>
      </c>
      <c r="D23087" s="7" t="s">
        <v>31879</v>
      </c>
      <c r="E23087" s="5" t="s">
        <v>60752</v>
      </c>
      <c r="F23087" s="6" t="s">
        <v>60752</v>
      </c>
      <c r="G23087" s="6" t="s">
        <v>60752</v>
      </c>
      <c r="H23087" s="6" t="s">
        <v>60752</v>
      </c>
      <c r="I23087" s="7">
        <f>SUM(E23087:H23087)</f>
        <v>0</v>
      </c>
      <c r="J23087">
        <v>6.2311525137207218</v>
      </c>
    </row>
    <row r="23088" spans="1:10" x14ac:dyDescent="0.25">
      <c r="A23088" s="5">
        <v>0.25051810261328228</v>
      </c>
      <c r="B23088" s="6">
        <v>0.17405215315383751</v>
      </c>
      <c r="C23088" s="6" t="s">
        <v>28886</v>
      </c>
      <c r="D23088" s="7" t="s">
        <v>28887</v>
      </c>
      <c r="E23088" s="5" t="s">
        <v>60752</v>
      </c>
      <c r="F23088" s="6" t="s">
        <v>60752</v>
      </c>
      <c r="G23088" s="6" t="s">
        <v>60752</v>
      </c>
      <c r="H23088" s="6" t="s">
        <v>60752</v>
      </c>
      <c r="I23088" s="7">
        <f>SUM(E23088:H23088)</f>
        <v>0</v>
      </c>
      <c r="J23088">
        <v>3.7789852810503954</v>
      </c>
    </row>
    <row r="23089" spans="1:10" x14ac:dyDescent="0.25">
      <c r="A23089" s="5">
        <v>0.35967741935483882</v>
      </c>
      <c r="B23089" s="6">
        <v>4.6880448177735207E-2</v>
      </c>
      <c r="C23089" s="6" t="s">
        <v>17674</v>
      </c>
      <c r="D23089" s="7" t="s">
        <v>17675</v>
      </c>
      <c r="E23089" s="5" t="s">
        <v>60752</v>
      </c>
      <c r="F23089" s="6" t="s">
        <v>60752</v>
      </c>
      <c r="G23089" s="6" t="s">
        <v>60752</v>
      </c>
      <c r="H23089" s="6">
        <v>1</v>
      </c>
      <c r="I23089" s="7">
        <f>SUM(E23089:H23089)</f>
        <v>1</v>
      </c>
      <c r="J23089">
        <v>7.1920683240047545</v>
      </c>
    </row>
    <row r="23090" spans="1:10" x14ac:dyDescent="0.25">
      <c r="A23090" s="5">
        <v>0.53064516129032269</v>
      </c>
      <c r="B23090" s="6">
        <v>2.1333126735382569E-3</v>
      </c>
      <c r="C23090" s="6" t="s">
        <v>5400</v>
      </c>
      <c r="D23090" s="7" t="s">
        <v>5401</v>
      </c>
      <c r="E23090" s="5" t="s">
        <v>60752</v>
      </c>
      <c r="F23090" s="6" t="s">
        <v>60752</v>
      </c>
      <c r="G23090" s="6" t="s">
        <v>60752</v>
      </c>
      <c r="H23090" s="6">
        <v>1</v>
      </c>
      <c r="I23090" s="7">
        <f>SUM(E23090:H23090)</f>
        <v>1</v>
      </c>
      <c r="J23090">
        <v>9.448257413745182</v>
      </c>
    </row>
    <row r="23091" spans="1:10" x14ac:dyDescent="0.25">
      <c r="A23091" s="5">
        <v>0.2390872759748586</v>
      </c>
      <c r="B23091" s="6">
        <v>0.1951961306742285</v>
      </c>
      <c r="C23091" s="6" t="s">
        <v>30266</v>
      </c>
      <c r="D23091" s="7" t="s">
        <v>30267</v>
      </c>
      <c r="E23091" s="5" t="s">
        <v>60752</v>
      </c>
      <c r="F23091" s="6" t="s">
        <v>60752</v>
      </c>
      <c r="G23091" s="6" t="s">
        <v>60752</v>
      </c>
      <c r="H23091" s="6" t="s">
        <v>60752</v>
      </c>
      <c r="I23091" s="7">
        <f>SUM(E23091:H23091)</f>
        <v>0</v>
      </c>
      <c r="J23091">
        <v>3.6450313732056738</v>
      </c>
    </row>
    <row r="23092" spans="1:10" x14ac:dyDescent="0.25">
      <c r="A23092" s="5">
        <v>7.515166850677521E-2</v>
      </c>
      <c r="B23092" s="6">
        <v>0.68783056806567777</v>
      </c>
      <c r="C23092" s="6" t="s">
        <v>51032</v>
      </c>
      <c r="D23092" s="7" t="s">
        <v>51033</v>
      </c>
      <c r="E23092" s="5" t="s">
        <v>60752</v>
      </c>
      <c r="F23092" s="6" t="s">
        <v>60752</v>
      </c>
      <c r="G23092" s="6" t="s">
        <v>60752</v>
      </c>
      <c r="H23092" s="6">
        <v>1</v>
      </c>
      <c r="I23092" s="7">
        <f>SUM(E23092:H23092)</f>
        <v>1</v>
      </c>
      <c r="J23092">
        <v>5.5948850802053371</v>
      </c>
    </row>
    <row r="23093" spans="1:10" x14ac:dyDescent="0.25">
      <c r="A23093" s="5">
        <v>-4.435483870967742E-3</v>
      </c>
      <c r="B23093" s="6">
        <v>0.98110710806764279</v>
      </c>
      <c r="C23093" s="6" t="s">
        <v>60158</v>
      </c>
      <c r="D23093" s="7" t="s">
        <v>60159</v>
      </c>
      <c r="E23093" s="5" t="s">
        <v>60752</v>
      </c>
      <c r="F23093" s="6" t="s">
        <v>60752</v>
      </c>
      <c r="G23093" s="6" t="s">
        <v>60752</v>
      </c>
      <c r="H23093" s="6">
        <v>1</v>
      </c>
      <c r="I23093" s="7">
        <f>SUM(E23093:H23093)</f>
        <v>1</v>
      </c>
      <c r="J23093">
        <v>5.3891169017590235</v>
      </c>
    </row>
    <row r="23094" spans="1:10" x14ac:dyDescent="0.25">
      <c r="A23094" s="5">
        <v>-0.37379032258064521</v>
      </c>
      <c r="B23094" s="6">
        <v>3.8320239359008072E-2</v>
      </c>
      <c r="C23094" s="6" t="s">
        <v>16290</v>
      </c>
      <c r="D23094" s="7" t="s">
        <v>16291</v>
      </c>
      <c r="E23094" s="5" t="s">
        <v>60752</v>
      </c>
      <c r="F23094" s="6" t="s">
        <v>60752</v>
      </c>
      <c r="G23094" s="6">
        <v>1</v>
      </c>
      <c r="H23094" s="6" t="s">
        <v>60752</v>
      </c>
      <c r="I23094" s="7">
        <f>SUM(E23094:H23094)</f>
        <v>1</v>
      </c>
      <c r="J23094">
        <v>9.0777388809230803</v>
      </c>
    </row>
    <row r="23095" spans="1:10" x14ac:dyDescent="0.25">
      <c r="A23095" s="5">
        <v>0.1346115720656475</v>
      </c>
      <c r="B23095" s="6">
        <v>0.47030549273865663</v>
      </c>
      <c r="C23095" s="6" t="s">
        <v>43414</v>
      </c>
      <c r="D23095" s="7" t="s">
        <v>43415</v>
      </c>
      <c r="E23095" s="5" t="s">
        <v>60752</v>
      </c>
      <c r="F23095" s="6" t="s">
        <v>60752</v>
      </c>
      <c r="G23095" s="6">
        <v>1</v>
      </c>
      <c r="H23095" s="6">
        <v>1</v>
      </c>
      <c r="I23095" s="7">
        <f>SUM(E23095:H23095)</f>
        <v>2</v>
      </c>
      <c r="J23095">
        <v>4.5569258752785737</v>
      </c>
    </row>
    <row r="23096" spans="1:10" x14ac:dyDescent="0.25">
      <c r="A23096" s="5">
        <v>-2.6236138483559492E-3</v>
      </c>
      <c r="B23096" s="6">
        <v>0.98882410415112287</v>
      </c>
      <c r="C23096" s="6" t="s">
        <v>60374</v>
      </c>
      <c r="D23096" s="7" t="s">
        <v>60375</v>
      </c>
      <c r="E23096" s="5" t="s">
        <v>60752</v>
      </c>
      <c r="F23096" s="6" t="s">
        <v>60752</v>
      </c>
      <c r="G23096" s="6">
        <v>1</v>
      </c>
      <c r="H23096" s="6" t="s">
        <v>60752</v>
      </c>
      <c r="I23096" s="7">
        <f>SUM(E23096:H23096)</f>
        <v>1</v>
      </c>
      <c r="J23096">
        <v>4.4421418867318705</v>
      </c>
    </row>
    <row r="23097" spans="1:10" x14ac:dyDescent="0.25">
      <c r="A23097" s="5">
        <v>5.0020173492852323E-2</v>
      </c>
      <c r="B23097" s="6">
        <v>0.78929751018842886</v>
      </c>
      <c r="C23097" s="6" t="s">
        <v>54212</v>
      </c>
      <c r="D23097" s="7" t="s">
        <v>54213</v>
      </c>
      <c r="E23097" s="5" t="s">
        <v>60752</v>
      </c>
      <c r="F23097" s="6" t="s">
        <v>60752</v>
      </c>
      <c r="G23097" s="6" t="s">
        <v>60752</v>
      </c>
      <c r="H23097" s="6" t="s">
        <v>60752</v>
      </c>
      <c r="I23097" s="7">
        <f>SUM(E23097:H23097)</f>
        <v>0</v>
      </c>
      <c r="J23097">
        <v>4.7415303348154447</v>
      </c>
    </row>
    <row r="23098" spans="1:10" x14ac:dyDescent="0.25">
      <c r="A23098" s="5">
        <v>0.19314516129032261</v>
      </c>
      <c r="B23098" s="6">
        <v>0.29785804451006259</v>
      </c>
      <c r="C23098" s="6" t="s">
        <v>36024</v>
      </c>
      <c r="D23098" s="7" t="s">
        <v>36025</v>
      </c>
      <c r="E23098" s="5" t="s">
        <v>60752</v>
      </c>
      <c r="F23098" s="6" t="s">
        <v>60752</v>
      </c>
      <c r="G23098" s="6" t="s">
        <v>60752</v>
      </c>
      <c r="H23098" s="6">
        <v>1</v>
      </c>
      <c r="I23098" s="7">
        <f>SUM(E23098:H23098)</f>
        <v>1</v>
      </c>
      <c r="J23098">
        <v>5.826571214136707</v>
      </c>
    </row>
    <row r="23099" spans="1:10" x14ac:dyDescent="0.25">
      <c r="A23099" s="5">
        <v>0.41250000000000009</v>
      </c>
      <c r="B23099" s="6">
        <v>2.110593231596369E-2</v>
      </c>
      <c r="C23099" s="6" t="s">
        <v>13054</v>
      </c>
      <c r="D23099" s="7" t="s">
        <v>13055</v>
      </c>
      <c r="E23099" s="5" t="s">
        <v>60752</v>
      </c>
      <c r="F23099" s="6" t="s">
        <v>60752</v>
      </c>
      <c r="G23099" s="6" t="s">
        <v>60752</v>
      </c>
      <c r="H23099" s="6">
        <v>1</v>
      </c>
      <c r="I23099" s="7">
        <f>SUM(E23099:H23099)</f>
        <v>1</v>
      </c>
      <c r="J23099">
        <v>5.5377457543117217</v>
      </c>
    </row>
    <row r="23100" spans="1:10" x14ac:dyDescent="0.25">
      <c r="A23100" s="5">
        <v>0.31626133441511878</v>
      </c>
      <c r="B23100" s="6">
        <v>8.304018837487491E-2</v>
      </c>
      <c r="C23100" s="6" t="s">
        <v>21892</v>
      </c>
      <c r="D23100" s="7" t="s">
        <v>21893</v>
      </c>
      <c r="E23100" s="5" t="s">
        <v>60752</v>
      </c>
      <c r="F23100" s="6" t="s">
        <v>60752</v>
      </c>
      <c r="G23100" s="6" t="s">
        <v>60752</v>
      </c>
      <c r="H23100" s="6" t="s">
        <v>60752</v>
      </c>
      <c r="I23100" s="7">
        <f>SUM(E23100:H23100)</f>
        <v>0</v>
      </c>
      <c r="J23100">
        <v>4.0809618831327628</v>
      </c>
    </row>
    <row r="23101" spans="1:10" x14ac:dyDescent="0.25">
      <c r="A23101" s="5">
        <v>4.0707167020017351E-2</v>
      </c>
      <c r="B23101" s="6">
        <v>0.8278780132538498</v>
      </c>
      <c r="C23101" s="6" t="s">
        <v>55370</v>
      </c>
      <c r="D23101" s="7" t="s">
        <v>55371</v>
      </c>
      <c r="E23101" s="5" t="s">
        <v>60752</v>
      </c>
      <c r="F23101" s="6" t="s">
        <v>60752</v>
      </c>
      <c r="G23101" s="6" t="s">
        <v>60752</v>
      </c>
      <c r="H23101" s="6" t="s">
        <v>60752</v>
      </c>
      <c r="I23101" s="7">
        <f>SUM(E23101:H23101)</f>
        <v>0</v>
      </c>
      <c r="J23101">
        <v>4.0637111564411637</v>
      </c>
    </row>
    <row r="23102" spans="1:10" x14ac:dyDescent="0.25">
      <c r="A23102" s="5">
        <v>-5.1665011167624827E-2</v>
      </c>
      <c r="B23102" s="6">
        <v>0.78253134719403461</v>
      </c>
      <c r="C23102" s="6" t="s">
        <v>53998</v>
      </c>
      <c r="D23102" s="7" t="s">
        <v>53999</v>
      </c>
      <c r="E23102" s="5" t="s">
        <v>60752</v>
      </c>
      <c r="F23102" s="6" t="s">
        <v>60752</v>
      </c>
      <c r="G23102" s="6">
        <v>1</v>
      </c>
      <c r="H23102" s="6" t="s">
        <v>60752</v>
      </c>
      <c r="I23102" s="7">
        <f>SUM(E23102:H23102)</f>
        <v>1</v>
      </c>
      <c r="J23102">
        <v>4.4885009726438048</v>
      </c>
    </row>
    <row r="23103" spans="1:10" x14ac:dyDescent="0.25">
      <c r="A23103" s="5">
        <v>0.50298747258411058</v>
      </c>
      <c r="B23103" s="6">
        <v>3.9257420166335429E-3</v>
      </c>
      <c r="C23103" s="6" t="s">
        <v>6810</v>
      </c>
      <c r="D23103" s="7" t="s">
        <v>6811</v>
      </c>
      <c r="E23103" s="5" t="s">
        <v>60752</v>
      </c>
      <c r="F23103" s="6" t="s">
        <v>60752</v>
      </c>
      <c r="G23103" s="6" t="s">
        <v>60752</v>
      </c>
      <c r="H23103" s="6">
        <v>1</v>
      </c>
      <c r="I23103" s="7">
        <f>SUM(E23103:H23103)</f>
        <v>1</v>
      </c>
      <c r="J23103">
        <v>4.8082896605249976</v>
      </c>
    </row>
    <row r="23104" spans="1:10" x14ac:dyDescent="0.25">
      <c r="A23104" s="5">
        <v>0.1084815133416723</v>
      </c>
      <c r="B23104" s="6">
        <v>0.56130968601801778</v>
      </c>
      <c r="C23104" s="6" t="s">
        <v>46684</v>
      </c>
      <c r="D23104" s="7" t="s">
        <v>46685</v>
      </c>
      <c r="E23104" s="5" t="s">
        <v>60752</v>
      </c>
      <c r="F23104" s="6" t="s">
        <v>60752</v>
      </c>
      <c r="G23104" s="6" t="s">
        <v>60752</v>
      </c>
      <c r="H23104" s="6" t="s">
        <v>60752</v>
      </c>
      <c r="I23104" s="7">
        <f>SUM(E23104:H23104)</f>
        <v>0</v>
      </c>
      <c r="J23104">
        <v>4.6645509278696196</v>
      </c>
    </row>
    <row r="23105" spans="1:10" x14ac:dyDescent="0.25">
      <c r="A23105" s="5">
        <v>4.0194382870081292E-2</v>
      </c>
      <c r="B23105" s="6">
        <v>0.83001464222468091</v>
      </c>
      <c r="C23105" s="6" t="s">
        <v>55438</v>
      </c>
      <c r="D23105" s="7" t="s">
        <v>55439</v>
      </c>
      <c r="E23105" s="5" t="s">
        <v>60752</v>
      </c>
      <c r="F23105" s="6" t="s">
        <v>60752</v>
      </c>
      <c r="G23105" s="6" t="s">
        <v>60752</v>
      </c>
      <c r="H23105" s="6" t="s">
        <v>60752</v>
      </c>
      <c r="I23105" s="7">
        <f>SUM(E23105:H23105)</f>
        <v>0</v>
      </c>
      <c r="J23105">
        <v>4.1654966577783856</v>
      </c>
    </row>
    <row r="23106" spans="1:10" x14ac:dyDescent="0.25">
      <c r="A23106" s="5">
        <v>-5.2665604978606083E-2</v>
      </c>
      <c r="B23106" s="6">
        <v>0.77842290624762556</v>
      </c>
      <c r="C23106" s="6" t="s">
        <v>53890</v>
      </c>
      <c r="D23106" s="7" t="s">
        <v>53891</v>
      </c>
      <c r="E23106" s="5" t="s">
        <v>60752</v>
      </c>
      <c r="F23106" s="6" t="s">
        <v>60752</v>
      </c>
      <c r="G23106" s="6">
        <v>1</v>
      </c>
      <c r="H23106" s="6" t="s">
        <v>60752</v>
      </c>
      <c r="I23106" s="7">
        <f>SUM(E23106:H23106)</f>
        <v>1</v>
      </c>
      <c r="J23106">
        <v>4.1529748692255692</v>
      </c>
    </row>
    <row r="23107" spans="1:10" x14ac:dyDescent="0.25">
      <c r="A23107" s="5">
        <v>0.25636018100934133</v>
      </c>
      <c r="B23107" s="6">
        <v>0.16389550631423239</v>
      </c>
      <c r="C23107" s="6" t="s">
        <v>28228</v>
      </c>
      <c r="D23107" s="7" t="s">
        <v>28229</v>
      </c>
      <c r="E23107" s="5" t="s">
        <v>60752</v>
      </c>
      <c r="F23107" s="6" t="s">
        <v>60752</v>
      </c>
      <c r="G23107" s="6" t="s">
        <v>60752</v>
      </c>
      <c r="H23107" s="6" t="s">
        <v>60752</v>
      </c>
      <c r="I23107" s="7">
        <f>SUM(E23107:H23107)</f>
        <v>0</v>
      </c>
      <c r="J23107">
        <v>3.9644169543551588</v>
      </c>
    </row>
    <row r="23108" spans="1:10" x14ac:dyDescent="0.25">
      <c r="A23108" s="5">
        <v>-0.4237903225806452</v>
      </c>
      <c r="B23108" s="6">
        <v>1.7511308007345409E-2</v>
      </c>
      <c r="C23108" s="6" t="s">
        <v>12162</v>
      </c>
      <c r="D23108" s="7" t="s">
        <v>12163</v>
      </c>
      <c r="E23108" s="5" t="s">
        <v>60752</v>
      </c>
      <c r="F23108" s="6" t="s">
        <v>60752</v>
      </c>
      <c r="G23108" s="6" t="s">
        <v>60752</v>
      </c>
      <c r="H23108" s="6" t="s">
        <v>60752</v>
      </c>
      <c r="I23108" s="7">
        <f>SUM(E23108:H23108)</f>
        <v>0</v>
      </c>
      <c r="J23108">
        <v>7.223216301361461</v>
      </c>
    </row>
    <row r="23109" spans="1:10" x14ac:dyDescent="0.25">
      <c r="A23109" s="5">
        <v>0.28790322580645172</v>
      </c>
      <c r="B23109" s="6">
        <v>0.1162832350204388</v>
      </c>
      <c r="C23109" s="6" t="s">
        <v>24762</v>
      </c>
      <c r="D23109" s="7" t="s">
        <v>24763</v>
      </c>
      <c r="E23109" s="5" t="s">
        <v>60752</v>
      </c>
      <c r="F23109" s="6" t="s">
        <v>60752</v>
      </c>
      <c r="G23109" s="6" t="s">
        <v>60752</v>
      </c>
      <c r="H23109" s="6" t="s">
        <v>60752</v>
      </c>
      <c r="I23109" s="7">
        <f>SUM(E23109:H23109)</f>
        <v>0</v>
      </c>
      <c r="J23109">
        <v>5.3987454208636052</v>
      </c>
    </row>
    <row r="23110" spans="1:10" x14ac:dyDescent="0.25">
      <c r="A23110" s="5">
        <v>-0.2561104471426176</v>
      </c>
      <c r="B23110" s="6">
        <v>0.16432082239133369</v>
      </c>
      <c r="C23110" s="6" t="s">
        <v>28238</v>
      </c>
      <c r="D23110" s="7" t="s">
        <v>28239</v>
      </c>
      <c r="E23110" s="5" t="s">
        <v>60752</v>
      </c>
      <c r="F23110" s="6" t="s">
        <v>60752</v>
      </c>
      <c r="G23110" s="6" t="s">
        <v>60752</v>
      </c>
      <c r="H23110" s="6">
        <v>1</v>
      </c>
      <c r="I23110" s="7">
        <f>SUM(E23110:H23110)</f>
        <v>1</v>
      </c>
      <c r="J23110">
        <v>4.0517964930313406</v>
      </c>
    </row>
    <row r="23111" spans="1:10" x14ac:dyDescent="0.25">
      <c r="A23111" s="5">
        <v>-0.55524193548387102</v>
      </c>
      <c r="B23111" s="6">
        <v>1.185900610698398E-3</v>
      </c>
      <c r="C23111" s="6" t="s">
        <v>4308</v>
      </c>
      <c r="D23111" s="7" t="s">
        <v>4309</v>
      </c>
      <c r="E23111" s="5" t="s">
        <v>60752</v>
      </c>
      <c r="F23111" s="6" t="s">
        <v>60752</v>
      </c>
      <c r="G23111" s="6" t="s">
        <v>60752</v>
      </c>
      <c r="H23111" s="6">
        <v>1</v>
      </c>
      <c r="I23111" s="7">
        <f>SUM(E23111:H23111)</f>
        <v>1</v>
      </c>
      <c r="J23111">
        <v>5.8331686886596215</v>
      </c>
    </row>
    <row r="23112" spans="1:10" x14ac:dyDescent="0.25">
      <c r="A23112" s="5">
        <v>-0.2326371616908865</v>
      </c>
      <c r="B23112" s="6">
        <v>0.2078839447040689</v>
      </c>
      <c r="C23112" s="6" t="s">
        <v>31080</v>
      </c>
      <c r="D23112" s="7" t="s">
        <v>31081</v>
      </c>
      <c r="E23112" s="5" t="s">
        <v>60752</v>
      </c>
      <c r="F23112" s="6" t="s">
        <v>60752</v>
      </c>
      <c r="G23112" s="6" t="s">
        <v>60752</v>
      </c>
      <c r="H23112" s="6">
        <v>1</v>
      </c>
      <c r="I23112" s="7">
        <f>SUM(E23112:H23112)</f>
        <v>1</v>
      </c>
      <c r="J23112">
        <v>4.0155480822190732</v>
      </c>
    </row>
    <row r="23113" spans="1:10" x14ac:dyDescent="0.25">
      <c r="A23113" s="5">
        <v>-0.2711116643443342</v>
      </c>
      <c r="B23113" s="6">
        <v>0.14014652225862301</v>
      </c>
      <c r="C23113" s="6" t="s">
        <v>26544</v>
      </c>
      <c r="D23113" s="7" t="s">
        <v>26545</v>
      </c>
      <c r="E23113" s="5" t="s">
        <v>60752</v>
      </c>
      <c r="F23113" s="6" t="s">
        <v>60752</v>
      </c>
      <c r="G23113" s="6">
        <v>1</v>
      </c>
      <c r="H23113" s="6">
        <v>1</v>
      </c>
      <c r="I23113" s="7">
        <f>SUM(E23113:H23113)</f>
        <v>2</v>
      </c>
      <c r="J23113">
        <v>4.910484485900839</v>
      </c>
    </row>
    <row r="23114" spans="1:10" x14ac:dyDescent="0.25">
      <c r="A23114" s="5">
        <v>0.32197816172770383</v>
      </c>
      <c r="B23114" s="6">
        <v>7.7327039590352503E-2</v>
      </c>
      <c r="C23114" s="6" t="s">
        <v>21338</v>
      </c>
      <c r="D23114" s="7" t="s">
        <v>21339</v>
      </c>
      <c r="E23114" s="5" t="s">
        <v>60752</v>
      </c>
      <c r="F23114" s="6">
        <v>1</v>
      </c>
      <c r="G23114" s="6">
        <v>1</v>
      </c>
      <c r="H23114" s="6" t="s">
        <v>60752</v>
      </c>
      <c r="I23114" s="7">
        <f>SUM(E23114:H23114)</f>
        <v>2</v>
      </c>
      <c r="J23114">
        <v>3.8407115845083819</v>
      </c>
    </row>
    <row r="23115" spans="1:10" x14ac:dyDescent="0.25">
      <c r="A23115" s="5">
        <v>-0.44032258064516128</v>
      </c>
      <c r="B23115" s="6">
        <v>1.317533193167489E-2</v>
      </c>
      <c r="C23115" s="6" t="s">
        <v>10868</v>
      </c>
      <c r="D23115" s="7" t="s">
        <v>10869</v>
      </c>
      <c r="E23115" s="5" t="s">
        <v>60752</v>
      </c>
      <c r="F23115" s="6" t="s">
        <v>60752</v>
      </c>
      <c r="G23115" s="6" t="s">
        <v>60752</v>
      </c>
      <c r="H23115" s="6" t="s">
        <v>60752</v>
      </c>
      <c r="I23115" s="7">
        <f>SUM(E23115:H23115)</f>
        <v>0</v>
      </c>
      <c r="J23115">
        <v>7.442812387012478</v>
      </c>
    </row>
    <row r="23116" spans="1:10" x14ac:dyDescent="0.25">
      <c r="A23116" s="5">
        <v>6.3646078603489198E-2</v>
      </c>
      <c r="B23116" s="6">
        <v>0.73374425273599941</v>
      </c>
      <c r="C23116" s="6" t="s">
        <v>52482</v>
      </c>
      <c r="D23116" s="7" t="s">
        <v>52483</v>
      </c>
      <c r="E23116" s="5" t="s">
        <v>60752</v>
      </c>
      <c r="F23116" s="6" t="s">
        <v>60752</v>
      </c>
      <c r="G23116" s="6" t="s">
        <v>60752</v>
      </c>
      <c r="H23116" s="6" t="s">
        <v>60752</v>
      </c>
      <c r="I23116" s="7">
        <f>SUM(E23116:H23116)</f>
        <v>0</v>
      </c>
      <c r="J23116">
        <v>4.1114697677698038</v>
      </c>
    </row>
    <row r="23117" spans="1:10" x14ac:dyDescent="0.25">
      <c r="A23117" s="5">
        <v>0.22254995147013429</v>
      </c>
      <c r="B23117" s="6">
        <v>0.22884160105463991</v>
      </c>
      <c r="C23117" s="6" t="s">
        <v>32302</v>
      </c>
      <c r="D23117" s="7" t="s">
        <v>32303</v>
      </c>
      <c r="E23117" s="5" t="s">
        <v>60752</v>
      </c>
      <c r="F23117" s="6" t="s">
        <v>60752</v>
      </c>
      <c r="G23117" s="6" t="s">
        <v>60752</v>
      </c>
      <c r="H23117" s="6" t="s">
        <v>60752</v>
      </c>
      <c r="I23117" s="7">
        <f>SUM(E23117:H23117)</f>
        <v>0</v>
      </c>
      <c r="J23117">
        <v>4.1482505950689879</v>
      </c>
    </row>
    <row r="23118" spans="1:10" x14ac:dyDescent="0.25">
      <c r="A23118" s="5">
        <v>-1.7338709677419361E-2</v>
      </c>
      <c r="B23118" s="6">
        <v>0.92623923833898814</v>
      </c>
      <c r="C23118" s="6" t="s">
        <v>58390</v>
      </c>
      <c r="D23118" s="7" t="s">
        <v>58391</v>
      </c>
      <c r="E23118" s="5" t="s">
        <v>60752</v>
      </c>
      <c r="F23118" s="6" t="s">
        <v>60752</v>
      </c>
      <c r="G23118" s="6" t="s">
        <v>60752</v>
      </c>
      <c r="H23118" s="6" t="s">
        <v>60752</v>
      </c>
      <c r="I23118" s="7">
        <f>SUM(E23118:H23118)</f>
        <v>0</v>
      </c>
      <c r="J23118">
        <v>6.8581548437110511</v>
      </c>
    </row>
    <row r="23119" spans="1:10" x14ac:dyDescent="0.25">
      <c r="A23119" s="5">
        <v>-0.13991935483870971</v>
      </c>
      <c r="B23119" s="6">
        <v>0.45281594029630617</v>
      </c>
      <c r="C23119" s="6" t="s">
        <v>42766</v>
      </c>
      <c r="D23119" s="7" t="s">
        <v>42767</v>
      </c>
      <c r="E23119" s="5" t="s">
        <v>60752</v>
      </c>
      <c r="F23119" s="6" t="s">
        <v>60752</v>
      </c>
      <c r="G23119" s="6" t="s">
        <v>60752</v>
      </c>
      <c r="H23119" s="6" t="s">
        <v>60752</v>
      </c>
      <c r="I23119" s="7">
        <f>SUM(E23119:H23119)</f>
        <v>0</v>
      </c>
      <c r="J23119">
        <v>4.418876362631174</v>
      </c>
    </row>
    <row r="23120" spans="1:10" x14ac:dyDescent="0.25">
      <c r="A23120" s="5">
        <v>-0.29193548387096779</v>
      </c>
      <c r="B23120" s="6">
        <v>0.1110326996236229</v>
      </c>
      <c r="C23120" s="6" t="s">
        <v>24372</v>
      </c>
      <c r="D23120" s="7" t="s">
        <v>24373</v>
      </c>
      <c r="E23120" s="5" t="s">
        <v>60752</v>
      </c>
      <c r="F23120" s="6" t="s">
        <v>60752</v>
      </c>
      <c r="G23120" s="6" t="s">
        <v>60752</v>
      </c>
      <c r="H23120" s="6" t="s">
        <v>60752</v>
      </c>
      <c r="I23120" s="7">
        <f>SUM(E23120:H23120)</f>
        <v>0</v>
      </c>
      <c r="J23120">
        <v>4.757659674019334</v>
      </c>
    </row>
    <row r="23121" spans="1:10" x14ac:dyDescent="0.25">
      <c r="A23121" s="5">
        <v>0.14409787952159059</v>
      </c>
      <c r="B23121" s="6">
        <v>0.4392961245336322</v>
      </c>
      <c r="C23121" s="6" t="s">
        <v>42234</v>
      </c>
      <c r="D23121" s="7" t="s">
        <v>42235</v>
      </c>
      <c r="E23121" s="5" t="s">
        <v>60752</v>
      </c>
      <c r="F23121" s="6" t="s">
        <v>60752</v>
      </c>
      <c r="G23121" s="6" t="s">
        <v>60752</v>
      </c>
      <c r="H23121" s="6">
        <v>1</v>
      </c>
      <c r="I23121" s="7">
        <f>SUM(E23121:H23121)</f>
        <v>1</v>
      </c>
      <c r="J23121">
        <v>4.0812196896194823</v>
      </c>
    </row>
    <row r="23122" spans="1:10" x14ac:dyDescent="0.25">
      <c r="A23122" s="5">
        <v>-0.2177879811574257</v>
      </c>
      <c r="B23122" s="6">
        <v>0.2392135974040733</v>
      </c>
      <c r="C23122" s="6" t="s">
        <v>32890</v>
      </c>
      <c r="D23122" s="7" t="s">
        <v>32891</v>
      </c>
      <c r="E23122" s="5" t="s">
        <v>60752</v>
      </c>
      <c r="F23122" s="6" t="s">
        <v>60752</v>
      </c>
      <c r="G23122" s="6" t="s">
        <v>60752</v>
      </c>
      <c r="H23122" s="6" t="s">
        <v>60752</v>
      </c>
      <c r="I23122" s="7">
        <f>SUM(E23122:H23122)</f>
        <v>0</v>
      </c>
      <c r="J23122">
        <v>4.0464289910987032</v>
      </c>
    </row>
    <row r="23123" spans="1:10" x14ac:dyDescent="0.25">
      <c r="A23123" s="5">
        <v>0.23989700091932731</v>
      </c>
      <c r="B23123" s="6">
        <v>0.19364222512292531</v>
      </c>
      <c r="C23123" s="6" t="s">
        <v>30176</v>
      </c>
      <c r="D23123" s="7" t="s">
        <v>30177</v>
      </c>
      <c r="E23123" s="5" t="s">
        <v>60752</v>
      </c>
      <c r="F23123" s="6" t="s">
        <v>60752</v>
      </c>
      <c r="G23123" s="6" t="s">
        <v>60752</v>
      </c>
      <c r="H23123" s="6" t="s">
        <v>60752</v>
      </c>
      <c r="I23123" s="7">
        <f>SUM(E23123:H23123)</f>
        <v>0</v>
      </c>
      <c r="J23123">
        <v>3.963327412004078</v>
      </c>
    </row>
    <row r="23124" spans="1:10" x14ac:dyDescent="0.25">
      <c r="A23124" s="5">
        <v>-0.49556451612903241</v>
      </c>
      <c r="B23124" s="6">
        <v>4.5852416361794324E-3</v>
      </c>
      <c r="C23124" s="6" t="s">
        <v>7202</v>
      </c>
      <c r="D23124" s="7" t="s">
        <v>7203</v>
      </c>
      <c r="E23124" s="5" t="s">
        <v>60752</v>
      </c>
      <c r="F23124" s="6" t="s">
        <v>60752</v>
      </c>
      <c r="G23124" s="6" t="s">
        <v>60752</v>
      </c>
      <c r="H23124" s="6" t="s">
        <v>60752</v>
      </c>
      <c r="I23124" s="7">
        <f>SUM(E23124:H23124)</f>
        <v>0</v>
      </c>
      <c r="J23124">
        <v>6.6825363602588927</v>
      </c>
    </row>
    <row r="23125" spans="1:10" x14ac:dyDescent="0.25">
      <c r="A23125" s="5">
        <v>-3.6290322580645157E-2</v>
      </c>
      <c r="B23125" s="6">
        <v>0.84631977983337681</v>
      </c>
      <c r="C23125" s="6" t="s">
        <v>55914</v>
      </c>
      <c r="D23125" s="7" t="s">
        <v>55915</v>
      </c>
      <c r="E23125" s="5" t="s">
        <v>60752</v>
      </c>
      <c r="F23125" s="6" t="s">
        <v>60752</v>
      </c>
      <c r="G23125" s="6">
        <v>1</v>
      </c>
      <c r="H23125" s="6" t="s">
        <v>60752</v>
      </c>
      <c r="I23125" s="7">
        <f>SUM(E23125:H23125)</f>
        <v>1</v>
      </c>
      <c r="J23125">
        <v>4.7995174566064858</v>
      </c>
    </row>
    <row r="23126" spans="1:10" x14ac:dyDescent="0.25">
      <c r="A23126" s="5">
        <v>-0.1802881923792671</v>
      </c>
      <c r="B23126" s="6">
        <v>0.33177967173206618</v>
      </c>
      <c r="C23126" s="6" t="s">
        <v>37604</v>
      </c>
      <c r="D23126" s="7" t="s">
        <v>37605</v>
      </c>
      <c r="E23126" s="5" t="s">
        <v>60752</v>
      </c>
      <c r="F23126" s="6" t="s">
        <v>60752</v>
      </c>
      <c r="G23126" s="6" t="s">
        <v>60752</v>
      </c>
      <c r="H23126" s="6" t="s">
        <v>60752</v>
      </c>
      <c r="I23126" s="7">
        <f>SUM(E23126:H23126)</f>
        <v>0</v>
      </c>
      <c r="J23126">
        <v>3.8302089118175005</v>
      </c>
    </row>
    <row r="23127" spans="1:10" x14ac:dyDescent="0.25">
      <c r="A23127" s="5">
        <v>-0.36040477584969621</v>
      </c>
      <c r="B23127" s="6">
        <v>4.640494919559586E-2</v>
      </c>
      <c r="C23127" s="6" t="s">
        <v>17590</v>
      </c>
      <c r="D23127" s="7" t="s">
        <v>17591</v>
      </c>
      <c r="E23127" s="5" t="s">
        <v>60752</v>
      </c>
      <c r="F23127" s="6" t="s">
        <v>60752</v>
      </c>
      <c r="G23127" s="6" t="s">
        <v>60752</v>
      </c>
      <c r="H23127" s="6">
        <v>1</v>
      </c>
      <c r="I23127" s="7">
        <f>SUM(E23127:H23127)</f>
        <v>1</v>
      </c>
      <c r="J23127">
        <v>4.3671972586683845</v>
      </c>
    </row>
    <row r="23128" spans="1:10" x14ac:dyDescent="0.25">
      <c r="A23128" s="5">
        <v>7.5403225806451618E-2</v>
      </c>
      <c r="B23128" s="6">
        <v>0.68683810443426407</v>
      </c>
      <c r="C23128" s="6" t="s">
        <v>51016</v>
      </c>
      <c r="D23128" s="7" t="s">
        <v>51017</v>
      </c>
      <c r="E23128" s="5" t="s">
        <v>60752</v>
      </c>
      <c r="F23128" s="6" t="s">
        <v>60752</v>
      </c>
      <c r="G23128" s="6" t="s">
        <v>60752</v>
      </c>
      <c r="H23128" s="6" t="s">
        <v>60752</v>
      </c>
      <c r="I23128" s="7">
        <f>SUM(E23128:H23128)</f>
        <v>0</v>
      </c>
      <c r="J23128">
        <v>6.5614667890893665</v>
      </c>
    </row>
    <row r="23129" spans="1:10" x14ac:dyDescent="0.25">
      <c r="A23129" s="5">
        <v>0.47466715914813001</v>
      </c>
      <c r="B23129" s="6">
        <v>6.974122901224301E-3</v>
      </c>
      <c r="C23129" s="6" t="s">
        <v>8528</v>
      </c>
      <c r="D23129" s="7" t="s">
        <v>8529</v>
      </c>
      <c r="E23129" s="5" t="s">
        <v>60752</v>
      </c>
      <c r="F23129" s="6" t="s">
        <v>60752</v>
      </c>
      <c r="G23129" s="6" t="s">
        <v>60752</v>
      </c>
      <c r="H23129" s="6" t="s">
        <v>60752</v>
      </c>
      <c r="I23129" s="7">
        <f>SUM(E23129:H23129)</f>
        <v>0</v>
      </c>
      <c r="J23129">
        <v>3.6442201581203815</v>
      </c>
    </row>
    <row r="23130" spans="1:10" x14ac:dyDescent="0.25">
      <c r="A23130" s="5">
        <v>2.4777692156856281E-3</v>
      </c>
      <c r="B23130" s="6">
        <v>0.98944532808463526</v>
      </c>
      <c r="C23130" s="6" t="s">
        <v>60384</v>
      </c>
      <c r="D23130" s="7" t="s">
        <v>60385</v>
      </c>
      <c r="E23130" s="5" t="s">
        <v>60752</v>
      </c>
      <c r="F23130" s="6" t="s">
        <v>60752</v>
      </c>
      <c r="G23130" s="6" t="s">
        <v>60752</v>
      </c>
      <c r="H23130" s="6" t="s">
        <v>60752</v>
      </c>
      <c r="I23130" s="7">
        <f>SUM(E23130:H23130)</f>
        <v>0</v>
      </c>
      <c r="J23130">
        <v>3.718490905212692</v>
      </c>
    </row>
    <row r="23131" spans="1:10" x14ac:dyDescent="0.25">
      <c r="A23131" s="5">
        <v>-1.210165487730298E-3</v>
      </c>
      <c r="B23131" s="6">
        <v>0.99484489180596003</v>
      </c>
      <c r="C23131" s="6" t="s">
        <v>60566</v>
      </c>
      <c r="D23131" s="7" t="s">
        <v>60567</v>
      </c>
      <c r="E23131" s="5" t="s">
        <v>60752</v>
      </c>
      <c r="F23131" s="6" t="s">
        <v>60752</v>
      </c>
      <c r="G23131" s="6" t="s">
        <v>60752</v>
      </c>
      <c r="H23131" s="6" t="s">
        <v>60752</v>
      </c>
      <c r="I23131" s="7">
        <f>SUM(E23131:H23131)</f>
        <v>0</v>
      </c>
      <c r="J23131">
        <v>4.4722150031612786</v>
      </c>
    </row>
    <row r="23132" spans="1:10" x14ac:dyDescent="0.25">
      <c r="A23132" s="5">
        <v>5.4628567014364396E-3</v>
      </c>
      <c r="B23132" s="6">
        <v>0.97673209017829443</v>
      </c>
      <c r="C23132" s="6" t="s">
        <v>60032</v>
      </c>
      <c r="D23132" s="7" t="s">
        <v>60033</v>
      </c>
      <c r="E23132" s="5" t="s">
        <v>60752</v>
      </c>
      <c r="F23132" s="6" t="s">
        <v>60752</v>
      </c>
      <c r="G23132" s="6" t="s">
        <v>60752</v>
      </c>
      <c r="H23132" s="6" t="s">
        <v>60752</v>
      </c>
      <c r="I23132" s="7">
        <f>SUM(E23132:H23132)</f>
        <v>0</v>
      </c>
      <c r="J23132">
        <v>4.2842668630292051</v>
      </c>
    </row>
    <row r="23133" spans="1:10" x14ac:dyDescent="0.25">
      <c r="A23133" s="5">
        <v>-9.2741935483870983E-2</v>
      </c>
      <c r="B23133" s="6">
        <v>0.61974108299996344</v>
      </c>
      <c r="C23133" s="6" t="s">
        <v>48796</v>
      </c>
      <c r="D23133" s="7" t="s">
        <v>48797</v>
      </c>
      <c r="E23133" s="5" t="s">
        <v>60752</v>
      </c>
      <c r="F23133" s="6" t="s">
        <v>60752</v>
      </c>
      <c r="G23133" s="6" t="s">
        <v>60752</v>
      </c>
      <c r="H23133" s="6" t="s">
        <v>60752</v>
      </c>
      <c r="I23133" s="7">
        <f>SUM(E23133:H23133)</f>
        <v>0</v>
      </c>
      <c r="J23133">
        <v>4.8757154368435565</v>
      </c>
    </row>
    <row r="23134" spans="1:10" x14ac:dyDescent="0.25">
      <c r="A23134" s="5">
        <v>1.414144299858673E-2</v>
      </c>
      <c r="B23134" s="6">
        <v>0.93981352598926482</v>
      </c>
      <c r="C23134" s="6" t="s">
        <v>58788</v>
      </c>
      <c r="D23134" s="7" t="s">
        <v>58789</v>
      </c>
      <c r="E23134" s="5" t="s">
        <v>60752</v>
      </c>
      <c r="F23134" s="6" t="s">
        <v>60752</v>
      </c>
      <c r="G23134" s="6" t="s">
        <v>60752</v>
      </c>
      <c r="H23134" s="6">
        <v>1</v>
      </c>
      <c r="I23134" s="7">
        <f>SUM(E23134:H23134)</f>
        <v>1</v>
      </c>
      <c r="J23134">
        <v>4.5259240527385733</v>
      </c>
    </row>
    <row r="23135" spans="1:10" x14ac:dyDescent="0.25">
      <c r="A23135" s="5">
        <v>0.23203959870368879</v>
      </c>
      <c r="B23135" s="6">
        <v>0.209087391750754</v>
      </c>
      <c r="C23135" s="6" t="s">
        <v>31146</v>
      </c>
      <c r="D23135" s="7" t="s">
        <v>31147</v>
      </c>
      <c r="E23135" s="5" t="s">
        <v>60752</v>
      </c>
      <c r="F23135" s="6" t="s">
        <v>60752</v>
      </c>
      <c r="G23135" s="6" t="s">
        <v>60752</v>
      </c>
      <c r="H23135" s="6" t="s">
        <v>60752</v>
      </c>
      <c r="I23135" s="7">
        <f>SUM(E23135:H23135)</f>
        <v>0</v>
      </c>
      <c r="J23135">
        <v>3.9410407361157103</v>
      </c>
    </row>
    <row r="23136" spans="1:10" x14ac:dyDescent="0.25">
      <c r="A23136" s="5">
        <v>-0.30403225806451623</v>
      </c>
      <c r="B23136" s="6">
        <v>9.6343459910024562E-2</v>
      </c>
      <c r="C23136" s="6" t="s">
        <v>23106</v>
      </c>
      <c r="D23136" s="7" t="s">
        <v>23107</v>
      </c>
      <c r="E23136" s="5" t="s">
        <v>60752</v>
      </c>
      <c r="F23136" s="6" t="s">
        <v>60752</v>
      </c>
      <c r="G23136" s="6" t="s">
        <v>60752</v>
      </c>
      <c r="H23136" s="6" t="s">
        <v>60752</v>
      </c>
      <c r="I23136" s="7">
        <f>SUM(E23136:H23136)</f>
        <v>0</v>
      </c>
      <c r="J23136">
        <v>10.386055724833938</v>
      </c>
    </row>
    <row r="23137" spans="1:10" x14ac:dyDescent="0.25">
      <c r="A23137" s="5">
        <v>-0.26209677419354838</v>
      </c>
      <c r="B23137" s="6">
        <v>0.15434090113804519</v>
      </c>
      <c r="C23137" s="6" t="s">
        <v>27588</v>
      </c>
      <c r="D23137" s="7" t="s">
        <v>27589</v>
      </c>
      <c r="E23137" s="5" t="s">
        <v>60752</v>
      </c>
      <c r="F23137" s="6" t="s">
        <v>60752</v>
      </c>
      <c r="G23137" s="6" t="s">
        <v>60752</v>
      </c>
      <c r="H23137" s="6" t="s">
        <v>60752</v>
      </c>
      <c r="I23137" s="7">
        <f>SUM(E23137:H23137)</f>
        <v>0</v>
      </c>
      <c r="J23137">
        <v>4.9707544838428772</v>
      </c>
    </row>
    <row r="23138" spans="1:10" x14ac:dyDescent="0.25">
      <c r="A23138" s="5">
        <v>-0.16975806451612899</v>
      </c>
      <c r="B23138" s="6">
        <v>0.36125158514584832</v>
      </c>
      <c r="C23138" s="6" t="s">
        <v>38962</v>
      </c>
      <c r="D23138" s="7" t="s">
        <v>38963</v>
      </c>
      <c r="E23138" s="5" t="s">
        <v>60752</v>
      </c>
      <c r="F23138" s="6" t="s">
        <v>60752</v>
      </c>
      <c r="G23138" s="6" t="s">
        <v>60752</v>
      </c>
      <c r="H23138" s="6" t="s">
        <v>60752</v>
      </c>
      <c r="I23138" s="7">
        <f>SUM(E23138:H23138)</f>
        <v>0</v>
      </c>
      <c r="J23138">
        <v>4.9319680033530577</v>
      </c>
    </row>
    <row r="23139" spans="1:10" x14ac:dyDescent="0.25">
      <c r="A23139" s="5">
        <v>0.143764493118956</v>
      </c>
      <c r="B23139" s="6">
        <v>0.44036668085145481</v>
      </c>
      <c r="C23139" s="6" t="s">
        <v>42290</v>
      </c>
      <c r="D23139" s="7" t="s">
        <v>42291</v>
      </c>
      <c r="E23139" s="5" t="s">
        <v>60752</v>
      </c>
      <c r="F23139" s="6" t="s">
        <v>60752</v>
      </c>
      <c r="G23139" s="6" t="s">
        <v>60752</v>
      </c>
      <c r="H23139" s="6" t="s">
        <v>60752</v>
      </c>
      <c r="I23139" s="7">
        <f>SUM(E23139:H23139)</f>
        <v>0</v>
      </c>
      <c r="J23139">
        <v>5.0373382556249453</v>
      </c>
    </row>
    <row r="23140" spans="1:10" x14ac:dyDescent="0.25">
      <c r="A23140" s="5">
        <v>-0.22500000000000001</v>
      </c>
      <c r="B23140" s="6">
        <v>0.22362514133247369</v>
      </c>
      <c r="C23140" s="6" t="s">
        <v>31986</v>
      </c>
      <c r="D23140" s="7" t="s">
        <v>31987</v>
      </c>
      <c r="E23140" s="5" t="s">
        <v>60752</v>
      </c>
      <c r="F23140" s="6" t="s">
        <v>60752</v>
      </c>
      <c r="G23140" s="6" t="s">
        <v>60752</v>
      </c>
      <c r="H23140" s="6" t="s">
        <v>60752</v>
      </c>
      <c r="I23140" s="7">
        <f>SUM(E23140:H23140)</f>
        <v>0</v>
      </c>
      <c r="J23140">
        <v>5.7005085497108254</v>
      </c>
    </row>
    <row r="23141" spans="1:10" x14ac:dyDescent="0.25">
      <c r="A23141" s="5">
        <v>-0.17459677419354841</v>
      </c>
      <c r="B23141" s="6">
        <v>0.34752109544330229</v>
      </c>
      <c r="C23141" s="6" t="s">
        <v>38334</v>
      </c>
      <c r="D23141" s="7" t="s">
        <v>38335</v>
      </c>
      <c r="E23141" s="5" t="s">
        <v>60752</v>
      </c>
      <c r="F23141" s="6" t="s">
        <v>60752</v>
      </c>
      <c r="G23141" s="6">
        <v>1</v>
      </c>
      <c r="H23141" s="6" t="s">
        <v>60752</v>
      </c>
      <c r="I23141" s="7">
        <f>SUM(E23141:H23141)</f>
        <v>1</v>
      </c>
      <c r="J23141">
        <v>5.017913680637915</v>
      </c>
    </row>
    <row r="23142" spans="1:10" x14ac:dyDescent="0.25">
      <c r="A23142" s="5">
        <v>3.9112903225806447E-2</v>
      </c>
      <c r="B23142" s="6">
        <v>0.83452475516973612</v>
      </c>
      <c r="C23142" s="6" t="s">
        <v>55582</v>
      </c>
      <c r="D23142" s="7" t="s">
        <v>55583</v>
      </c>
      <c r="E23142" s="5" t="s">
        <v>60752</v>
      </c>
      <c r="F23142" s="6" t="s">
        <v>60752</v>
      </c>
      <c r="G23142" s="6" t="s">
        <v>60752</v>
      </c>
      <c r="H23142" s="6" t="s">
        <v>60752</v>
      </c>
      <c r="I23142" s="7">
        <f>SUM(E23142:H23142)</f>
        <v>0</v>
      </c>
      <c r="J23142">
        <v>5.8955720616390446</v>
      </c>
    </row>
    <row r="23143" spans="1:10" x14ac:dyDescent="0.25">
      <c r="A23143" s="5">
        <v>0.5050645634285521</v>
      </c>
      <c r="B23143" s="6">
        <v>3.7564973862905171E-3</v>
      </c>
      <c r="C23143" s="6" t="s">
        <v>6708</v>
      </c>
      <c r="D23143" s="7" t="s">
        <v>6709</v>
      </c>
      <c r="E23143" s="5" t="s">
        <v>60752</v>
      </c>
      <c r="F23143" s="6" t="s">
        <v>60752</v>
      </c>
      <c r="G23143" s="6">
        <v>1</v>
      </c>
      <c r="H23143" s="6" t="s">
        <v>60752</v>
      </c>
      <c r="I23143" s="7">
        <f>SUM(E23143:H23143)</f>
        <v>1</v>
      </c>
      <c r="J23143">
        <v>3.7456807044560363</v>
      </c>
    </row>
    <row r="23144" spans="1:10" x14ac:dyDescent="0.25">
      <c r="A23144" s="5">
        <v>0.44556451612903242</v>
      </c>
      <c r="B23144" s="6">
        <v>1.200454416029163E-2</v>
      </c>
      <c r="C23144" s="6" t="s">
        <v>10478</v>
      </c>
      <c r="D23144" s="7" t="s">
        <v>10479</v>
      </c>
      <c r="E23144" s="5" t="s">
        <v>60752</v>
      </c>
      <c r="F23144" s="6" t="s">
        <v>60752</v>
      </c>
      <c r="G23144" s="6">
        <v>1</v>
      </c>
      <c r="H23144" s="6">
        <v>1</v>
      </c>
      <c r="I23144" s="7">
        <f>SUM(E23144:H23144)</f>
        <v>2</v>
      </c>
      <c r="J23144">
        <v>6.4806214409555229</v>
      </c>
    </row>
    <row r="23145" spans="1:10" x14ac:dyDescent="0.25">
      <c r="A23145" s="5">
        <v>-1.3912692882479609E-2</v>
      </c>
      <c r="B23145" s="6">
        <v>0.94078538547197554</v>
      </c>
      <c r="C23145" s="6" t="s">
        <v>58834</v>
      </c>
      <c r="D23145" s="7" t="s">
        <v>58835</v>
      </c>
      <c r="E23145" s="5" t="s">
        <v>60752</v>
      </c>
      <c r="F23145" s="6" t="s">
        <v>60752</v>
      </c>
      <c r="G23145" s="6" t="s">
        <v>60752</v>
      </c>
      <c r="H23145" s="6" t="s">
        <v>60752</v>
      </c>
      <c r="I23145" s="7">
        <f>SUM(E23145:H23145)</f>
        <v>0</v>
      </c>
      <c r="J23145">
        <v>5.0134417579034052</v>
      </c>
    </row>
    <row r="23146" spans="1:10" x14ac:dyDescent="0.25">
      <c r="A23146" s="5">
        <v>0.18616345750353441</v>
      </c>
      <c r="B23146" s="6">
        <v>0.31599588643926407</v>
      </c>
      <c r="C23146" s="6" t="s">
        <v>36906</v>
      </c>
      <c r="D23146" s="7" t="s">
        <v>36907</v>
      </c>
      <c r="E23146" s="5" t="s">
        <v>60752</v>
      </c>
      <c r="F23146" s="6" t="s">
        <v>60752</v>
      </c>
      <c r="G23146" s="6" t="s">
        <v>60752</v>
      </c>
      <c r="H23146" s="6">
        <v>1</v>
      </c>
      <c r="I23146" s="7">
        <f>SUM(E23146:H23146)</f>
        <v>1</v>
      </c>
      <c r="J23146">
        <v>3.9667131950229746</v>
      </c>
    </row>
    <row r="23147" spans="1:10" x14ac:dyDescent="0.25">
      <c r="A23147" s="5">
        <v>0.18951612903225809</v>
      </c>
      <c r="B23147" s="6">
        <v>0.30720200329145131</v>
      </c>
      <c r="C23147" s="6" t="s">
        <v>36504</v>
      </c>
      <c r="D23147" s="7" t="s">
        <v>36505</v>
      </c>
      <c r="E23147" s="5" t="s">
        <v>60752</v>
      </c>
      <c r="F23147" s="6" t="s">
        <v>60752</v>
      </c>
      <c r="G23147" s="6" t="s">
        <v>60752</v>
      </c>
      <c r="H23147" s="6" t="s">
        <v>60752</v>
      </c>
      <c r="I23147" s="7">
        <f>SUM(E23147:H23147)</f>
        <v>0</v>
      </c>
      <c r="J23147">
        <v>5.5402435723917103</v>
      </c>
    </row>
    <row r="23148" spans="1:10" x14ac:dyDescent="0.25">
      <c r="A23148" s="5">
        <v>0.46554811632440818</v>
      </c>
      <c r="B23148" s="6">
        <v>8.3089023041656787E-3</v>
      </c>
      <c r="C23148" s="6" t="s">
        <v>9162</v>
      </c>
      <c r="D23148" s="7" t="s">
        <v>9163</v>
      </c>
      <c r="E23148" s="5" t="s">
        <v>60752</v>
      </c>
      <c r="F23148" s="6" t="s">
        <v>60752</v>
      </c>
      <c r="G23148" s="6" t="s">
        <v>60752</v>
      </c>
      <c r="H23148" s="6" t="s">
        <v>60752</v>
      </c>
      <c r="I23148" s="7">
        <f>SUM(E23148:H23148)</f>
        <v>0</v>
      </c>
      <c r="J23148">
        <v>4.0359279147696849</v>
      </c>
    </row>
    <row r="23149" spans="1:10" x14ac:dyDescent="0.25">
      <c r="A23149" s="5">
        <v>-0.12985564724329379</v>
      </c>
      <c r="B23149" s="6">
        <v>0.48627161083255749</v>
      </c>
      <c r="C23149" s="6" t="s">
        <v>44008</v>
      </c>
      <c r="D23149" s="7" t="s">
        <v>44009</v>
      </c>
      <c r="E23149" s="5" t="s">
        <v>60752</v>
      </c>
      <c r="F23149" s="6" t="s">
        <v>60752</v>
      </c>
      <c r="G23149" s="6" t="s">
        <v>60752</v>
      </c>
      <c r="H23149" s="6" t="s">
        <v>60752</v>
      </c>
      <c r="I23149" s="7">
        <f>SUM(E23149:H23149)</f>
        <v>0</v>
      </c>
      <c r="J23149">
        <v>4.0721919208145376</v>
      </c>
    </row>
    <row r="23150" spans="1:10" x14ac:dyDescent="0.25">
      <c r="A23150" s="5">
        <v>-2.8123595611098711E-2</v>
      </c>
      <c r="B23150" s="6">
        <v>0.88062240800108349</v>
      </c>
      <c r="C23150" s="6" t="s">
        <v>56994</v>
      </c>
      <c r="D23150" s="7" t="s">
        <v>56995</v>
      </c>
      <c r="E23150" s="5" t="s">
        <v>60752</v>
      </c>
      <c r="F23150" s="6" t="s">
        <v>60752</v>
      </c>
      <c r="G23150" s="6" t="s">
        <v>60752</v>
      </c>
      <c r="H23150" s="6" t="s">
        <v>60752</v>
      </c>
      <c r="I23150" s="7">
        <f>SUM(E23150:H23150)</f>
        <v>0</v>
      </c>
      <c r="J23150">
        <v>4.2909958954366418</v>
      </c>
    </row>
    <row r="23151" spans="1:10" x14ac:dyDescent="0.25">
      <c r="A23151" s="5">
        <v>0.39153126588242848</v>
      </c>
      <c r="B23151" s="6">
        <v>2.939339651015508E-2</v>
      </c>
      <c r="C23151" s="6" t="s">
        <v>14744</v>
      </c>
      <c r="D23151" s="7" t="s">
        <v>14745</v>
      </c>
      <c r="E23151" s="5" t="s">
        <v>60752</v>
      </c>
      <c r="F23151" s="6" t="s">
        <v>60752</v>
      </c>
      <c r="G23151" s="6">
        <v>1</v>
      </c>
      <c r="H23151" s="6">
        <v>1</v>
      </c>
      <c r="I23151" s="7">
        <f>SUM(E23151:H23151)</f>
        <v>2</v>
      </c>
      <c r="J23151">
        <v>3.9239967860743352</v>
      </c>
    </row>
    <row r="23152" spans="1:10" x14ac:dyDescent="0.25">
      <c r="A23152" s="5">
        <v>2.0768222708628992E-2</v>
      </c>
      <c r="B23152" s="6">
        <v>0.91170160218549201</v>
      </c>
      <c r="C23152" s="6" t="s">
        <v>57938</v>
      </c>
      <c r="D23152" s="7" t="s">
        <v>57939</v>
      </c>
      <c r="E23152" s="5" t="s">
        <v>60752</v>
      </c>
      <c r="F23152" s="6" t="s">
        <v>60752</v>
      </c>
      <c r="G23152" s="6">
        <v>1</v>
      </c>
      <c r="H23152" s="6" t="s">
        <v>60752</v>
      </c>
      <c r="I23152" s="7">
        <f>SUM(E23152:H23152)</f>
        <v>1</v>
      </c>
      <c r="J23152">
        <v>4.745948974597118</v>
      </c>
    </row>
    <row r="23153" spans="1:10" x14ac:dyDescent="0.25">
      <c r="A23153" s="5">
        <v>0.40564542163651229</v>
      </c>
      <c r="B23153" s="6">
        <v>2.3570825707410689E-2</v>
      </c>
      <c r="C23153" s="6" t="s">
        <v>13582</v>
      </c>
      <c r="D23153" s="7" t="s">
        <v>13583</v>
      </c>
      <c r="E23153" s="5" t="s">
        <v>60752</v>
      </c>
      <c r="F23153" s="6" t="s">
        <v>60752</v>
      </c>
      <c r="G23153" s="6">
        <v>1</v>
      </c>
      <c r="H23153" s="6" t="s">
        <v>60752</v>
      </c>
      <c r="I23153" s="7">
        <f>SUM(E23153:H23153)</f>
        <v>1</v>
      </c>
      <c r="J23153">
        <v>3.971708283435694</v>
      </c>
    </row>
    <row r="23154" spans="1:10" x14ac:dyDescent="0.25">
      <c r="A23154" s="5">
        <v>-0.36370967741935489</v>
      </c>
      <c r="B23154" s="6">
        <v>4.42926182012469E-2</v>
      </c>
      <c r="C23154" s="6" t="s">
        <v>17234</v>
      </c>
      <c r="D23154" s="7" t="s">
        <v>17235</v>
      </c>
      <c r="E23154" s="5" t="s">
        <v>60752</v>
      </c>
      <c r="F23154" s="6" t="s">
        <v>60752</v>
      </c>
      <c r="G23154" s="6" t="s">
        <v>60752</v>
      </c>
      <c r="H23154" s="6" t="s">
        <v>60752</v>
      </c>
      <c r="I23154" s="7">
        <f>SUM(E23154:H23154)</f>
        <v>0</v>
      </c>
      <c r="J23154">
        <v>4.9684965481513634</v>
      </c>
    </row>
    <row r="23155" spans="1:10" x14ac:dyDescent="0.25">
      <c r="A23155" s="5">
        <v>-2.1269797389180421E-2</v>
      </c>
      <c r="B23155" s="6">
        <v>0.90957767052301763</v>
      </c>
      <c r="C23155" s="6" t="s">
        <v>57884</v>
      </c>
      <c r="D23155" s="7" t="s">
        <v>57885</v>
      </c>
      <c r="E23155" s="5" t="s">
        <v>60752</v>
      </c>
      <c r="F23155" s="6" t="s">
        <v>60752</v>
      </c>
      <c r="G23155" s="6" t="s">
        <v>60752</v>
      </c>
      <c r="H23155" s="6" t="s">
        <v>60752</v>
      </c>
      <c r="I23155" s="7">
        <f>SUM(E23155:H23155)</f>
        <v>0</v>
      </c>
      <c r="J23155">
        <v>3.8829699196493817</v>
      </c>
    </row>
    <row r="23156" spans="1:10" x14ac:dyDescent="0.25">
      <c r="A23156" s="5">
        <v>-0.19573436221211299</v>
      </c>
      <c r="B23156" s="6">
        <v>0.29130259806880221</v>
      </c>
      <c r="C23156" s="6" t="s">
        <v>35684</v>
      </c>
      <c r="D23156" s="7" t="s">
        <v>35685</v>
      </c>
      <c r="E23156" s="5" t="s">
        <v>60752</v>
      </c>
      <c r="F23156" s="6" t="s">
        <v>60752</v>
      </c>
      <c r="G23156" s="6" t="s">
        <v>60752</v>
      </c>
      <c r="H23156" s="6" t="s">
        <v>60752</v>
      </c>
      <c r="I23156" s="7">
        <f>SUM(E23156:H23156)</f>
        <v>0</v>
      </c>
      <c r="J23156">
        <v>3.7850126562303719</v>
      </c>
    </row>
    <row r="23157" spans="1:10" x14ac:dyDescent="0.25">
      <c r="A23157" s="5">
        <v>0.41092852310860079</v>
      </c>
      <c r="B23157" s="6">
        <v>2.1651356000392759E-2</v>
      </c>
      <c r="C23157" s="6" t="s">
        <v>13170</v>
      </c>
      <c r="D23157" s="7" t="s">
        <v>13171</v>
      </c>
      <c r="E23157" s="5" t="s">
        <v>60752</v>
      </c>
      <c r="F23157" s="6" t="s">
        <v>60752</v>
      </c>
      <c r="G23157" s="6" t="s">
        <v>60752</v>
      </c>
      <c r="H23157" s="6">
        <v>1</v>
      </c>
      <c r="I23157" s="7">
        <f>SUM(E23157:H23157)</f>
        <v>1</v>
      </c>
      <c r="J23157">
        <v>4.7405823748030267</v>
      </c>
    </row>
    <row r="23158" spans="1:10" x14ac:dyDescent="0.25">
      <c r="A23158" s="5">
        <v>0.27695953677552682</v>
      </c>
      <c r="B23158" s="6">
        <v>0.1314625113971275</v>
      </c>
      <c r="C23158" s="6" t="s">
        <v>25902</v>
      </c>
      <c r="D23158" s="7" t="s">
        <v>25903</v>
      </c>
      <c r="E23158" s="5" t="s">
        <v>60752</v>
      </c>
      <c r="F23158" s="6" t="s">
        <v>60752</v>
      </c>
      <c r="G23158" s="6" t="s">
        <v>60752</v>
      </c>
      <c r="H23158" s="6" t="s">
        <v>60752</v>
      </c>
      <c r="I23158" s="7">
        <f>SUM(E23158:H23158)</f>
        <v>0</v>
      </c>
      <c r="J23158">
        <v>3.6869132557928559</v>
      </c>
    </row>
    <row r="23159" spans="1:10" x14ac:dyDescent="0.25">
      <c r="A23159" s="5">
        <v>9.2525441333610348E-2</v>
      </c>
      <c r="B23159" s="6">
        <v>0.62056202927848547</v>
      </c>
      <c r="C23159" s="6" t="s">
        <v>48824</v>
      </c>
      <c r="D23159" s="7" t="s">
        <v>48825</v>
      </c>
      <c r="E23159" s="5" t="s">
        <v>60752</v>
      </c>
      <c r="F23159" s="6" t="s">
        <v>60752</v>
      </c>
      <c r="G23159" s="6" t="s">
        <v>60752</v>
      </c>
      <c r="H23159" s="6" t="s">
        <v>60752</v>
      </c>
      <c r="I23159" s="7">
        <f>SUM(E23159:H23159)</f>
        <v>0</v>
      </c>
      <c r="J23159">
        <v>4.2381088787877603</v>
      </c>
    </row>
    <row r="23160" spans="1:10" x14ac:dyDescent="0.25">
      <c r="A23160" s="5">
        <v>-0.31381823800674458</v>
      </c>
      <c r="B23160" s="6">
        <v>8.5578233793580025E-2</v>
      </c>
      <c r="C23160" s="6" t="s">
        <v>22142</v>
      </c>
      <c r="D23160" s="7" t="s">
        <v>22143</v>
      </c>
      <c r="E23160" s="5">
        <v>1</v>
      </c>
      <c r="F23160" s="6" t="s">
        <v>60752</v>
      </c>
      <c r="G23160" s="6" t="s">
        <v>60752</v>
      </c>
      <c r="H23160" s="6" t="s">
        <v>60752</v>
      </c>
      <c r="I23160" s="7">
        <f>SUM(E23160:H23160)</f>
        <v>1</v>
      </c>
      <c r="J23160">
        <v>3.7737932378316095</v>
      </c>
    </row>
    <row r="23161" spans="1:10" x14ac:dyDescent="0.25">
      <c r="A23161" s="5">
        <v>0.21895161290322579</v>
      </c>
      <c r="B23161" s="6">
        <v>0.23665060222315759</v>
      </c>
      <c r="C23161" s="6" t="s">
        <v>32760</v>
      </c>
      <c r="D23161" s="7" t="s">
        <v>32761</v>
      </c>
      <c r="E23161" s="5" t="s">
        <v>60752</v>
      </c>
      <c r="F23161" s="6" t="s">
        <v>60752</v>
      </c>
      <c r="G23161" s="6" t="s">
        <v>60752</v>
      </c>
      <c r="H23161" s="6" t="s">
        <v>60752</v>
      </c>
      <c r="I23161" s="7">
        <f>SUM(E23161:H23161)</f>
        <v>0</v>
      </c>
      <c r="J23161">
        <v>4.8824994929963044</v>
      </c>
    </row>
    <row r="23162" spans="1:10" x14ac:dyDescent="0.25">
      <c r="A23162" s="5">
        <v>0.23926235276874711</v>
      </c>
      <c r="B23162" s="6">
        <v>0.19485941745391769</v>
      </c>
      <c r="C23162" s="6" t="s">
        <v>30216</v>
      </c>
      <c r="D23162" s="7" t="s">
        <v>30217</v>
      </c>
      <c r="E23162" s="5" t="s">
        <v>60752</v>
      </c>
      <c r="F23162" s="6" t="s">
        <v>60752</v>
      </c>
      <c r="G23162" s="6" t="s">
        <v>60752</v>
      </c>
      <c r="H23162" s="6" t="s">
        <v>60752</v>
      </c>
      <c r="I23162" s="7">
        <f>SUM(E23162:H23162)</f>
        <v>0</v>
      </c>
      <c r="J23162">
        <v>3.8459771504121689</v>
      </c>
    </row>
    <row r="23163" spans="1:10" x14ac:dyDescent="0.25">
      <c r="A23163" s="5">
        <v>0.31188468212502313</v>
      </c>
      <c r="B23163" s="6">
        <v>8.7628687848596981E-2</v>
      </c>
      <c r="C23163" s="6" t="s">
        <v>22342</v>
      </c>
      <c r="D23163" s="7" t="s">
        <v>22343</v>
      </c>
      <c r="E23163" s="5" t="s">
        <v>60752</v>
      </c>
      <c r="F23163" s="6" t="s">
        <v>60752</v>
      </c>
      <c r="G23163" s="6" t="s">
        <v>60752</v>
      </c>
      <c r="H23163" s="6">
        <v>1</v>
      </c>
      <c r="I23163" s="7">
        <f>SUM(E23163:H23163)</f>
        <v>1</v>
      </c>
      <c r="J23163">
        <v>4.0228724662098907</v>
      </c>
    </row>
    <row r="23164" spans="1:10" x14ac:dyDescent="0.25">
      <c r="A23164" s="5">
        <v>-0.33693786660058023</v>
      </c>
      <c r="B23164" s="6">
        <v>6.3808567477958683E-2</v>
      </c>
      <c r="C23164" s="6" t="s">
        <v>19912</v>
      </c>
      <c r="D23164" s="7" t="s">
        <v>19913</v>
      </c>
      <c r="E23164" s="5" t="s">
        <v>60752</v>
      </c>
      <c r="F23164" s="6" t="s">
        <v>60752</v>
      </c>
      <c r="G23164" s="6" t="s">
        <v>60752</v>
      </c>
      <c r="H23164" s="6">
        <v>1</v>
      </c>
      <c r="I23164" s="7">
        <f>SUM(E23164:H23164)</f>
        <v>1</v>
      </c>
      <c r="J23164">
        <v>4.2660460666381042</v>
      </c>
    </row>
    <row r="23165" spans="1:10" x14ac:dyDescent="0.25">
      <c r="A23165" s="5">
        <v>-0.2027968232378293</v>
      </c>
      <c r="B23165" s="6">
        <v>0.27389234959512382</v>
      </c>
      <c r="C23165" s="6" t="s">
        <v>34774</v>
      </c>
      <c r="D23165" s="7" t="s">
        <v>34775</v>
      </c>
      <c r="E23165" s="5" t="s">
        <v>60752</v>
      </c>
      <c r="F23165" s="6" t="s">
        <v>60752</v>
      </c>
      <c r="G23165" s="6" t="s">
        <v>60752</v>
      </c>
      <c r="H23165" s="6" t="s">
        <v>60752</v>
      </c>
      <c r="I23165" s="7">
        <f>SUM(E23165:H23165)</f>
        <v>0</v>
      </c>
      <c r="J23165">
        <v>3.995470301399012</v>
      </c>
    </row>
    <row r="23166" spans="1:10" x14ac:dyDescent="0.25">
      <c r="A23166" s="5">
        <v>0.21190727236721121</v>
      </c>
      <c r="B23166" s="6">
        <v>0.25244945232364557</v>
      </c>
      <c r="C23166" s="6" t="s">
        <v>33618</v>
      </c>
      <c r="D23166" s="7" t="s">
        <v>33619</v>
      </c>
      <c r="E23166" s="5" t="s">
        <v>60752</v>
      </c>
      <c r="F23166" s="6" t="s">
        <v>60752</v>
      </c>
      <c r="G23166" s="6" t="s">
        <v>60752</v>
      </c>
      <c r="H23166" s="6">
        <v>1</v>
      </c>
      <c r="I23166" s="7">
        <f>SUM(E23166:H23166)</f>
        <v>1</v>
      </c>
      <c r="J23166">
        <v>4.5267519988375282</v>
      </c>
    </row>
    <row r="23167" spans="1:10" x14ac:dyDescent="0.25">
      <c r="A23167" s="5">
        <v>-0.38185483870967751</v>
      </c>
      <c r="B23167" s="6">
        <v>3.4024447277560217E-2</v>
      </c>
      <c r="C23167" s="6" t="s">
        <v>15554</v>
      </c>
      <c r="D23167" s="7" t="s">
        <v>15555</v>
      </c>
      <c r="E23167" s="5" t="s">
        <v>60752</v>
      </c>
      <c r="F23167" s="6" t="s">
        <v>60752</v>
      </c>
      <c r="G23167" s="6" t="s">
        <v>60752</v>
      </c>
      <c r="H23167" s="6">
        <v>1</v>
      </c>
      <c r="I23167" s="7">
        <f>SUM(E23167:H23167)</f>
        <v>1</v>
      </c>
      <c r="J23167">
        <v>6.2011855350900129</v>
      </c>
    </row>
    <row r="23168" spans="1:10" x14ac:dyDescent="0.25">
      <c r="A23168" s="5">
        <v>0.24341224360949151</v>
      </c>
      <c r="B23168" s="6">
        <v>0.186996065766558</v>
      </c>
      <c r="C23168" s="6" t="s">
        <v>29766</v>
      </c>
      <c r="D23168" s="7" t="s">
        <v>29767</v>
      </c>
      <c r="E23168" s="5" t="s">
        <v>60752</v>
      </c>
      <c r="F23168" s="6" t="s">
        <v>60752</v>
      </c>
      <c r="G23168" s="6" t="s">
        <v>60752</v>
      </c>
      <c r="H23168" s="6" t="s">
        <v>60752</v>
      </c>
      <c r="I23168" s="7">
        <f>SUM(E23168:H23168)</f>
        <v>0</v>
      </c>
      <c r="J23168">
        <v>4.2249322644095768</v>
      </c>
    </row>
    <row r="23169" spans="1:10" x14ac:dyDescent="0.25">
      <c r="A23169" s="5">
        <v>-2.0202061426552481E-2</v>
      </c>
      <c r="B23169" s="6">
        <v>0.91409974494577773</v>
      </c>
      <c r="C23169" s="6" t="s">
        <v>57996</v>
      </c>
      <c r="D23169" s="7" t="s">
        <v>57997</v>
      </c>
      <c r="E23169" s="5" t="s">
        <v>60752</v>
      </c>
      <c r="F23169" s="6" t="s">
        <v>60752</v>
      </c>
      <c r="G23169" s="6" t="s">
        <v>60752</v>
      </c>
      <c r="H23169" s="6" t="s">
        <v>60752</v>
      </c>
      <c r="I23169" s="7">
        <f>SUM(E23169:H23169)</f>
        <v>0</v>
      </c>
      <c r="J23169">
        <v>4.3027488285945577</v>
      </c>
    </row>
    <row r="23170" spans="1:10" x14ac:dyDescent="0.25">
      <c r="A23170" s="5">
        <v>0.36742769517809531</v>
      </c>
      <c r="B23170" s="6">
        <v>4.2008835558903973E-2</v>
      </c>
      <c r="C23170" s="6" t="s">
        <v>16850</v>
      </c>
      <c r="D23170" s="7" t="s">
        <v>16851</v>
      </c>
      <c r="E23170" s="5" t="s">
        <v>60752</v>
      </c>
      <c r="F23170" s="6" t="s">
        <v>60752</v>
      </c>
      <c r="G23170" s="6" t="s">
        <v>60752</v>
      </c>
      <c r="H23170" s="6" t="s">
        <v>60752</v>
      </c>
      <c r="I23170" s="7">
        <f>SUM(E23170:H23170)</f>
        <v>0</v>
      </c>
      <c r="J23170">
        <v>4.3373949403845558</v>
      </c>
    </row>
    <row r="23171" spans="1:10" x14ac:dyDescent="0.25">
      <c r="A23171" s="5">
        <v>-2.285885662158953E-2</v>
      </c>
      <c r="B23171" s="6">
        <v>0.90285286458595293</v>
      </c>
      <c r="C23171" s="6" t="s">
        <v>57682</v>
      </c>
      <c r="D23171" s="7" t="s">
        <v>57683</v>
      </c>
      <c r="E23171" s="5" t="s">
        <v>60752</v>
      </c>
      <c r="F23171" s="6" t="s">
        <v>60752</v>
      </c>
      <c r="G23171" s="6" t="s">
        <v>60752</v>
      </c>
      <c r="H23171" s="6" t="s">
        <v>60752</v>
      </c>
      <c r="I23171" s="7">
        <f>SUM(E23171:H23171)</f>
        <v>0</v>
      </c>
      <c r="J23171">
        <v>3.9326081228752439</v>
      </c>
    </row>
    <row r="23172" spans="1:10" x14ac:dyDescent="0.25">
      <c r="A23172" s="5">
        <v>0.32837877549628791</v>
      </c>
      <c r="B23172" s="6">
        <v>7.129567113227088E-2</v>
      </c>
      <c r="C23172" s="6" t="s">
        <v>20742</v>
      </c>
      <c r="D23172" s="7" t="s">
        <v>20743</v>
      </c>
      <c r="E23172" s="5" t="s">
        <v>60752</v>
      </c>
      <c r="F23172" s="6" t="s">
        <v>60752</v>
      </c>
      <c r="G23172" s="6" t="s">
        <v>60752</v>
      </c>
      <c r="H23172" s="6" t="s">
        <v>60752</v>
      </c>
      <c r="I23172" s="7">
        <f>SUM(E23172:H23172)</f>
        <v>0</v>
      </c>
      <c r="J23172">
        <v>3.7723403152744983</v>
      </c>
    </row>
    <row r="23173" spans="1:10" x14ac:dyDescent="0.25">
      <c r="A23173" s="5">
        <v>-0.3080645161290323</v>
      </c>
      <c r="B23173" s="6">
        <v>9.1789887493388997E-2</v>
      </c>
      <c r="C23173" s="6" t="s">
        <v>22702</v>
      </c>
      <c r="D23173" s="7" t="s">
        <v>22703</v>
      </c>
      <c r="E23173" s="5" t="s">
        <v>60752</v>
      </c>
      <c r="F23173" s="6" t="s">
        <v>60752</v>
      </c>
      <c r="G23173" s="6" t="s">
        <v>60752</v>
      </c>
      <c r="H23173" s="6" t="s">
        <v>60752</v>
      </c>
      <c r="I23173" s="7">
        <f>SUM(E23173:H23173)</f>
        <v>0</v>
      </c>
      <c r="J23173">
        <v>4.6131515034268302</v>
      </c>
    </row>
    <row r="23174" spans="1:10" x14ac:dyDescent="0.25">
      <c r="A23174" s="5">
        <v>-0.15201612903225811</v>
      </c>
      <c r="B23174" s="6">
        <v>0.41428920771603739</v>
      </c>
      <c r="C23174" s="6" t="s">
        <v>41228</v>
      </c>
      <c r="D23174" s="7" t="s">
        <v>41229</v>
      </c>
      <c r="E23174" s="5" t="s">
        <v>60752</v>
      </c>
      <c r="F23174" s="6" t="s">
        <v>60752</v>
      </c>
      <c r="G23174" s="6" t="s">
        <v>60752</v>
      </c>
      <c r="H23174" s="6">
        <v>1</v>
      </c>
      <c r="I23174" s="7">
        <f>SUM(E23174:H23174)</f>
        <v>1</v>
      </c>
      <c r="J23174">
        <v>5.6217777249705385</v>
      </c>
    </row>
    <row r="23175" spans="1:10" x14ac:dyDescent="0.25">
      <c r="A23175" s="5">
        <v>0.22124107658752731</v>
      </c>
      <c r="B23175" s="6">
        <v>0.231661711615474</v>
      </c>
      <c r="C23175" s="6" t="s">
        <v>32462</v>
      </c>
      <c r="D23175" s="7" t="s">
        <v>32463</v>
      </c>
      <c r="E23175" s="5" t="s">
        <v>60752</v>
      </c>
      <c r="F23175" s="6" t="s">
        <v>60752</v>
      </c>
      <c r="G23175" s="6" t="s">
        <v>60752</v>
      </c>
      <c r="H23175" s="6" t="s">
        <v>60752</v>
      </c>
      <c r="I23175" s="7">
        <f>SUM(E23175:H23175)</f>
        <v>0</v>
      </c>
      <c r="J23175">
        <v>4.1276156293316051</v>
      </c>
    </row>
    <row r="23176" spans="1:10" x14ac:dyDescent="0.25">
      <c r="A23176" s="5">
        <v>1.3499825797454731E-2</v>
      </c>
      <c r="B23176" s="6">
        <v>0.94253968816636213</v>
      </c>
      <c r="C23176" s="6" t="s">
        <v>58900</v>
      </c>
      <c r="D23176" s="7" t="s">
        <v>58901</v>
      </c>
      <c r="E23176" s="5" t="s">
        <v>60752</v>
      </c>
      <c r="F23176" s="6" t="s">
        <v>60752</v>
      </c>
      <c r="G23176" s="6" t="s">
        <v>60752</v>
      </c>
      <c r="H23176" s="6" t="s">
        <v>60752</v>
      </c>
      <c r="I23176" s="7">
        <f>SUM(E23176:H23176)</f>
        <v>0</v>
      </c>
      <c r="J23176">
        <v>4.1160604695834424</v>
      </c>
    </row>
    <row r="23177" spans="1:10" x14ac:dyDescent="0.25">
      <c r="A23177" s="5">
        <v>-0.76975806451612916</v>
      </c>
      <c r="B23177" s="6">
        <v>4.1484770262048309E-7</v>
      </c>
      <c r="C23177" s="6" t="s">
        <v>154</v>
      </c>
      <c r="D23177" s="7" t="s">
        <v>155</v>
      </c>
      <c r="E23177" s="5" t="s">
        <v>60752</v>
      </c>
      <c r="F23177" s="6" t="s">
        <v>60752</v>
      </c>
      <c r="G23177" s="6">
        <v>1</v>
      </c>
      <c r="H23177" s="6">
        <v>1</v>
      </c>
      <c r="I23177" s="7">
        <f>SUM(E23177:H23177)</f>
        <v>2</v>
      </c>
      <c r="J23177">
        <v>9.1290311080572675</v>
      </c>
    </row>
    <row r="23178" spans="1:10" x14ac:dyDescent="0.25">
      <c r="A23178" s="5">
        <v>0.38467741935483879</v>
      </c>
      <c r="B23178" s="6">
        <v>3.2616439170380013E-2</v>
      </c>
      <c r="C23178" s="6" t="s">
        <v>15308</v>
      </c>
      <c r="D23178" s="7" t="s">
        <v>15309</v>
      </c>
      <c r="E23178" s="5" t="s">
        <v>60752</v>
      </c>
      <c r="F23178" s="6" t="s">
        <v>60752</v>
      </c>
      <c r="G23178" s="6" t="s">
        <v>60752</v>
      </c>
      <c r="H23178" s="6">
        <v>1</v>
      </c>
      <c r="I23178" s="7">
        <f>SUM(E23178:H23178)</f>
        <v>1</v>
      </c>
      <c r="J23178">
        <v>5.3393661470444718</v>
      </c>
    </row>
    <row r="23179" spans="1:10" x14ac:dyDescent="0.25">
      <c r="A23179" s="5">
        <v>0.19159619213489379</v>
      </c>
      <c r="B23179" s="6">
        <v>0.30182405671406293</v>
      </c>
      <c r="C23179" s="6" t="s">
        <v>36214</v>
      </c>
      <c r="D23179" s="7" t="s">
        <v>36215</v>
      </c>
      <c r="E23179" s="5" t="s">
        <v>60752</v>
      </c>
      <c r="F23179" s="6" t="s">
        <v>60752</v>
      </c>
      <c r="G23179" s="6" t="s">
        <v>60752</v>
      </c>
      <c r="H23179" s="6" t="s">
        <v>60752</v>
      </c>
      <c r="I23179" s="7">
        <f>SUM(E23179:H23179)</f>
        <v>0</v>
      </c>
      <c r="J23179">
        <v>3.850743699913274</v>
      </c>
    </row>
    <row r="23180" spans="1:10" x14ac:dyDescent="0.25">
      <c r="A23180" s="5">
        <v>1.209677419354839E-3</v>
      </c>
      <c r="B23180" s="6">
        <v>0.99484697087048857</v>
      </c>
      <c r="C23180" s="6" t="s">
        <v>60588</v>
      </c>
      <c r="D23180" s="7" t="s">
        <v>60589</v>
      </c>
      <c r="E23180" s="5" t="s">
        <v>60752</v>
      </c>
      <c r="F23180" s="6" t="s">
        <v>60752</v>
      </c>
      <c r="G23180" s="6" t="s">
        <v>60752</v>
      </c>
      <c r="H23180" s="6">
        <v>1</v>
      </c>
      <c r="I23180" s="7">
        <f>SUM(E23180:H23180)</f>
        <v>1</v>
      </c>
      <c r="J23180">
        <v>8.1105580568851767</v>
      </c>
    </row>
    <row r="23181" spans="1:10" x14ac:dyDescent="0.25">
      <c r="A23181" s="5">
        <v>0.18856751574296859</v>
      </c>
      <c r="B23181" s="6">
        <v>0.3096744417571784</v>
      </c>
      <c r="C23181" s="6" t="s">
        <v>36618</v>
      </c>
      <c r="D23181" s="7" t="s">
        <v>36619</v>
      </c>
      <c r="E23181" s="5" t="s">
        <v>60752</v>
      </c>
      <c r="F23181" s="6" t="s">
        <v>60752</v>
      </c>
      <c r="G23181" s="6" t="s">
        <v>60752</v>
      </c>
      <c r="H23181" s="6" t="s">
        <v>60752</v>
      </c>
      <c r="I23181" s="7">
        <f>SUM(E23181:H23181)</f>
        <v>0</v>
      </c>
      <c r="J23181">
        <v>4.5794928963469532</v>
      </c>
    </row>
    <row r="23182" spans="1:10" x14ac:dyDescent="0.25">
      <c r="A23182" s="5">
        <v>0.34865873380425888</v>
      </c>
      <c r="B23182" s="6">
        <v>5.4569876826039712E-2</v>
      </c>
      <c r="C23182" s="6" t="s">
        <v>18748</v>
      </c>
      <c r="D23182" s="7" t="s">
        <v>18749</v>
      </c>
      <c r="E23182" s="5" t="s">
        <v>60752</v>
      </c>
      <c r="F23182" s="6" t="s">
        <v>60752</v>
      </c>
      <c r="G23182" s="6" t="s">
        <v>60752</v>
      </c>
      <c r="H23182" s="6" t="s">
        <v>60752</v>
      </c>
      <c r="I23182" s="7">
        <f>SUM(E23182:H23182)</f>
        <v>0</v>
      </c>
      <c r="J23182">
        <v>3.7977312904540201</v>
      </c>
    </row>
    <row r="23183" spans="1:10" x14ac:dyDescent="0.25">
      <c r="A23183" s="5">
        <v>0.17995776218558451</v>
      </c>
      <c r="B23183" s="6">
        <v>0.33268145329396759</v>
      </c>
      <c r="C23183" s="6" t="s">
        <v>37648</v>
      </c>
      <c r="D23183" s="7" t="s">
        <v>37649</v>
      </c>
      <c r="E23183" s="5" t="s">
        <v>60752</v>
      </c>
      <c r="F23183" s="6" t="s">
        <v>60752</v>
      </c>
      <c r="G23183" s="6" t="s">
        <v>60752</v>
      </c>
      <c r="H23183" s="6" t="s">
        <v>60752</v>
      </c>
      <c r="I23183" s="7">
        <f>SUM(E23183:H23183)</f>
        <v>0</v>
      </c>
      <c r="J23183">
        <v>4.2791245364857868</v>
      </c>
    </row>
    <row r="23184" spans="1:10" x14ac:dyDescent="0.25">
      <c r="A23184" s="5">
        <v>0.296643287108596</v>
      </c>
      <c r="B23184" s="6">
        <v>0.10512913988905161</v>
      </c>
      <c r="C23184" s="6" t="s">
        <v>23852</v>
      </c>
      <c r="D23184" s="7" t="s">
        <v>23853</v>
      </c>
      <c r="E23184" s="5" t="s">
        <v>60752</v>
      </c>
      <c r="F23184" s="6" t="s">
        <v>60752</v>
      </c>
      <c r="G23184" s="6" t="s">
        <v>60752</v>
      </c>
      <c r="H23184" s="6" t="s">
        <v>60752</v>
      </c>
      <c r="I23184" s="7">
        <f>SUM(E23184:H23184)</f>
        <v>0</v>
      </c>
      <c r="J23184">
        <v>3.6652921651476826</v>
      </c>
    </row>
    <row r="23185" spans="1:10" x14ac:dyDescent="0.25">
      <c r="A23185" s="5">
        <v>6.3716100737153017E-2</v>
      </c>
      <c r="B23185" s="6">
        <v>0.73346189033432974</v>
      </c>
      <c r="C23185" s="6" t="s">
        <v>52464</v>
      </c>
      <c r="D23185" s="7" t="s">
        <v>52465</v>
      </c>
      <c r="E23185" s="5" t="s">
        <v>60752</v>
      </c>
      <c r="F23185" s="6" t="s">
        <v>60752</v>
      </c>
      <c r="G23185" s="6" t="s">
        <v>60752</v>
      </c>
      <c r="H23185" s="6" t="s">
        <v>60752</v>
      </c>
      <c r="I23185" s="7">
        <f>SUM(E23185:H23185)</f>
        <v>0</v>
      </c>
      <c r="J23185">
        <v>5.0291057609848275</v>
      </c>
    </row>
    <row r="23186" spans="1:10" x14ac:dyDescent="0.25">
      <c r="A23186" s="5">
        <v>-0.1834677419354839</v>
      </c>
      <c r="B23186" s="6">
        <v>0.32317893737885101</v>
      </c>
      <c r="C23186" s="6" t="s">
        <v>37214</v>
      </c>
      <c r="D23186" s="7" t="s">
        <v>37215</v>
      </c>
      <c r="E23186" s="5" t="s">
        <v>60752</v>
      </c>
      <c r="F23186" s="6" t="s">
        <v>60752</v>
      </c>
      <c r="G23186" s="6" t="s">
        <v>60752</v>
      </c>
      <c r="H23186" s="6" t="s">
        <v>60752</v>
      </c>
      <c r="I23186" s="7">
        <f>SUM(E23186:H23186)</f>
        <v>0</v>
      </c>
      <c r="J23186">
        <v>5.125229283549892</v>
      </c>
    </row>
    <row r="23187" spans="1:10" x14ac:dyDescent="0.25">
      <c r="A23187" s="5">
        <v>-0.1134778953714623</v>
      </c>
      <c r="B23187" s="6">
        <v>0.54330509194915511</v>
      </c>
      <c r="C23187" s="6" t="s">
        <v>46092</v>
      </c>
      <c r="D23187" s="7" t="s">
        <v>46093</v>
      </c>
      <c r="E23187" s="5" t="s">
        <v>60752</v>
      </c>
      <c r="F23187" s="6" t="s">
        <v>60752</v>
      </c>
      <c r="G23187" s="6" t="s">
        <v>60752</v>
      </c>
      <c r="H23187" s="6" t="s">
        <v>60752</v>
      </c>
      <c r="I23187" s="7">
        <f>SUM(E23187:H23187)</f>
        <v>0</v>
      </c>
      <c r="J23187">
        <v>4.1015932110099316</v>
      </c>
    </row>
    <row r="23188" spans="1:10" x14ac:dyDescent="0.25">
      <c r="A23188" s="5">
        <v>-0.48387096774193561</v>
      </c>
      <c r="B23188" s="6">
        <v>5.8163386620447791E-3</v>
      </c>
      <c r="C23188" s="6" t="s">
        <v>7920</v>
      </c>
      <c r="D23188" s="7" t="s">
        <v>7921</v>
      </c>
      <c r="E23188" s="5" t="s">
        <v>60752</v>
      </c>
      <c r="F23188" s="6" t="s">
        <v>60752</v>
      </c>
      <c r="G23188" s="6">
        <v>1</v>
      </c>
      <c r="H23188" s="6">
        <v>1</v>
      </c>
      <c r="I23188" s="7">
        <f>SUM(E23188:H23188)</f>
        <v>2</v>
      </c>
      <c r="J23188">
        <v>7.9813753406291079</v>
      </c>
    </row>
    <row r="23189" spans="1:10" x14ac:dyDescent="0.25">
      <c r="A23189" s="5">
        <v>-0.19637096774193549</v>
      </c>
      <c r="B23189" s="6">
        <v>0.28970499833184038</v>
      </c>
      <c r="C23189" s="6" t="s">
        <v>35602</v>
      </c>
      <c r="D23189" s="7" t="s">
        <v>35603</v>
      </c>
      <c r="E23189" s="5" t="s">
        <v>60752</v>
      </c>
      <c r="F23189" s="6" t="s">
        <v>60752</v>
      </c>
      <c r="G23189" s="6" t="s">
        <v>60752</v>
      </c>
      <c r="H23189" s="6">
        <v>1</v>
      </c>
      <c r="I23189" s="7">
        <f>SUM(E23189:H23189)</f>
        <v>1</v>
      </c>
      <c r="J23189">
        <v>7.7797596349574123</v>
      </c>
    </row>
    <row r="23190" spans="1:10" x14ac:dyDescent="0.25">
      <c r="A23190" s="5">
        <v>-0.46781053080685298</v>
      </c>
      <c r="B23190" s="6">
        <v>7.9590734812490238E-3</v>
      </c>
      <c r="C23190" s="6" t="s">
        <v>9016</v>
      </c>
      <c r="D23190" s="7" t="s">
        <v>9017</v>
      </c>
      <c r="E23190" s="5" t="s">
        <v>60752</v>
      </c>
      <c r="F23190" s="6" t="s">
        <v>60752</v>
      </c>
      <c r="G23190" s="6">
        <v>1</v>
      </c>
      <c r="H23190" s="6" t="s">
        <v>60752</v>
      </c>
      <c r="I23190" s="7">
        <f>SUM(E23190:H23190)</f>
        <v>1</v>
      </c>
      <c r="J23190">
        <v>4.6194159017804992</v>
      </c>
    </row>
    <row r="23191" spans="1:10" x14ac:dyDescent="0.25">
      <c r="A23191" s="5">
        <v>-0.16572580645161289</v>
      </c>
      <c r="B23191" s="6">
        <v>0.37293602625639871</v>
      </c>
      <c r="C23191" s="6" t="s">
        <v>39454</v>
      </c>
      <c r="D23191" s="7" t="s">
        <v>39455</v>
      </c>
      <c r="E23191" s="5" t="s">
        <v>60752</v>
      </c>
      <c r="F23191" s="6" t="s">
        <v>60752</v>
      </c>
      <c r="G23191" s="6" t="s">
        <v>60752</v>
      </c>
      <c r="H23191" s="6" t="s">
        <v>60752</v>
      </c>
      <c r="I23191" s="7">
        <f>SUM(E23191:H23191)</f>
        <v>0</v>
      </c>
      <c r="J23191">
        <v>5.4617922969089436</v>
      </c>
    </row>
    <row r="23192" spans="1:10" x14ac:dyDescent="0.25">
      <c r="A23192" s="5">
        <v>0.45241935483870971</v>
      </c>
      <c r="B23192" s="6">
        <v>1.060634569819347E-2</v>
      </c>
      <c r="C23192" s="6" t="s">
        <v>9988</v>
      </c>
      <c r="D23192" s="7" t="s">
        <v>9989</v>
      </c>
      <c r="E23192" s="5" t="s">
        <v>60752</v>
      </c>
      <c r="F23192" s="6" t="s">
        <v>60752</v>
      </c>
      <c r="G23192" s="6" t="s">
        <v>60752</v>
      </c>
      <c r="H23192" s="6" t="s">
        <v>60752</v>
      </c>
      <c r="I23192" s="7">
        <f>SUM(E23192:H23192)</f>
        <v>0</v>
      </c>
      <c r="J23192">
        <v>10.883385529246262</v>
      </c>
    </row>
    <row r="23193" spans="1:10" x14ac:dyDescent="0.25">
      <c r="A23193" s="5">
        <v>0.48694303395368499</v>
      </c>
      <c r="B23193" s="6">
        <v>5.4683677052472391E-3</v>
      </c>
      <c r="C23193" s="6" t="s">
        <v>7730</v>
      </c>
      <c r="D23193" s="7" t="s">
        <v>7731</v>
      </c>
      <c r="E23193" s="5" t="s">
        <v>60752</v>
      </c>
      <c r="F23193" s="6" t="s">
        <v>60752</v>
      </c>
      <c r="G23193" s="6" t="s">
        <v>60752</v>
      </c>
      <c r="H23193" s="6" t="s">
        <v>60752</v>
      </c>
      <c r="I23193" s="7">
        <f>SUM(E23193:H23193)</f>
        <v>0</v>
      </c>
      <c r="J23193">
        <v>3.6441072086682436</v>
      </c>
    </row>
    <row r="23194" spans="1:10" x14ac:dyDescent="0.25">
      <c r="A23194" s="5">
        <v>-0.42862903225806448</v>
      </c>
      <c r="B23194" s="6">
        <v>1.6134627655572709E-2</v>
      </c>
      <c r="C23194" s="6" t="s">
        <v>11760</v>
      </c>
      <c r="D23194" s="7" t="s">
        <v>11761</v>
      </c>
      <c r="E23194" s="5" t="s">
        <v>60752</v>
      </c>
      <c r="F23194" s="6" t="s">
        <v>60752</v>
      </c>
      <c r="G23194" s="6" t="s">
        <v>60752</v>
      </c>
      <c r="H23194" s="6">
        <v>1</v>
      </c>
      <c r="I23194" s="7">
        <f>SUM(E23194:H23194)</f>
        <v>1</v>
      </c>
      <c r="J23194">
        <v>6.2602829325987992</v>
      </c>
    </row>
    <row r="23195" spans="1:10" x14ac:dyDescent="0.25">
      <c r="A23195" s="5">
        <v>0.43309369420547311</v>
      </c>
      <c r="B23195" s="6">
        <v>1.4945436669236751E-2</v>
      </c>
      <c r="C23195" s="6" t="s">
        <v>11404</v>
      </c>
      <c r="D23195" s="7" t="s">
        <v>11405</v>
      </c>
      <c r="E23195" s="5" t="s">
        <v>60752</v>
      </c>
      <c r="F23195" s="6" t="s">
        <v>60752</v>
      </c>
      <c r="G23195" s="6">
        <v>1</v>
      </c>
      <c r="H23195" s="6" t="s">
        <v>60752</v>
      </c>
      <c r="I23195" s="7">
        <f>SUM(E23195:H23195)</f>
        <v>1</v>
      </c>
      <c r="J23195">
        <v>4.2856508131157183</v>
      </c>
    </row>
    <row r="23196" spans="1:10" x14ac:dyDescent="0.25">
      <c r="A23196" s="5">
        <v>-2.6615586383874051E-2</v>
      </c>
      <c r="B23196" s="6">
        <v>0.88698164810251523</v>
      </c>
      <c r="C23196" s="6" t="s">
        <v>57182</v>
      </c>
      <c r="D23196" s="7" t="s">
        <v>57183</v>
      </c>
      <c r="E23196" s="5" t="s">
        <v>60752</v>
      </c>
      <c r="F23196" s="6" t="s">
        <v>60752</v>
      </c>
      <c r="G23196" s="6">
        <v>1</v>
      </c>
      <c r="H23196" s="6" t="s">
        <v>60752</v>
      </c>
      <c r="I23196" s="7">
        <f>SUM(E23196:H23196)</f>
        <v>1</v>
      </c>
      <c r="J23196">
        <v>4.7436515965881112</v>
      </c>
    </row>
    <row r="23197" spans="1:10" x14ac:dyDescent="0.25">
      <c r="A23197" s="5">
        <v>-0.3788094764126243</v>
      </c>
      <c r="B23197" s="6">
        <v>3.5598345250814567E-2</v>
      </c>
      <c r="C23197" s="6" t="s">
        <v>15824</v>
      </c>
      <c r="D23197" s="7" t="s">
        <v>15825</v>
      </c>
      <c r="E23197" s="5" t="s">
        <v>60752</v>
      </c>
      <c r="F23197" s="6" t="s">
        <v>60752</v>
      </c>
      <c r="G23197" s="6">
        <v>1</v>
      </c>
      <c r="H23197" s="6" t="s">
        <v>60752</v>
      </c>
      <c r="I23197" s="7">
        <f>SUM(E23197:H23197)</f>
        <v>1</v>
      </c>
      <c r="J23197">
        <v>4.5409525065041478</v>
      </c>
    </row>
    <row r="23198" spans="1:10" x14ac:dyDescent="0.25">
      <c r="A23198" s="5">
        <v>0.5487903225806452</v>
      </c>
      <c r="B23198" s="6">
        <v>1.389368813927273E-3</v>
      </c>
      <c r="C23198" s="6" t="s">
        <v>4592</v>
      </c>
      <c r="D23198" s="7" t="s">
        <v>4593</v>
      </c>
      <c r="E23198" s="5" t="s">
        <v>60752</v>
      </c>
      <c r="F23198" s="6" t="s">
        <v>60752</v>
      </c>
      <c r="G23198" s="6" t="s">
        <v>60752</v>
      </c>
      <c r="H23198" s="6" t="s">
        <v>60752</v>
      </c>
      <c r="I23198" s="7">
        <f>SUM(E23198:H23198)</f>
        <v>0</v>
      </c>
      <c r="J23198">
        <v>6.0865010576957213</v>
      </c>
    </row>
    <row r="23199" spans="1:10" x14ac:dyDescent="0.25">
      <c r="A23199" s="5">
        <v>0.20161290322580649</v>
      </c>
      <c r="B23199" s="6">
        <v>0.2767628754985213</v>
      </c>
      <c r="C23199" s="6" t="s">
        <v>34920</v>
      </c>
      <c r="D23199" s="7" t="s">
        <v>34921</v>
      </c>
      <c r="E23199" s="5" t="s">
        <v>60752</v>
      </c>
      <c r="F23199" s="6" t="s">
        <v>60752</v>
      </c>
      <c r="G23199" s="6" t="s">
        <v>60752</v>
      </c>
      <c r="H23199" s="6" t="s">
        <v>60752</v>
      </c>
      <c r="I23199" s="7">
        <f>SUM(E23199:H23199)</f>
        <v>0</v>
      </c>
      <c r="J23199">
        <v>5.8588786881173425</v>
      </c>
    </row>
    <row r="23200" spans="1:10" x14ac:dyDescent="0.25">
      <c r="A23200" s="5">
        <v>0.40887096774193549</v>
      </c>
      <c r="B23200" s="6">
        <v>2.2382995156207119E-2</v>
      </c>
      <c r="C23200" s="6" t="s">
        <v>13362</v>
      </c>
      <c r="D23200" s="7" t="s">
        <v>13363</v>
      </c>
      <c r="E23200" s="5" t="s">
        <v>60752</v>
      </c>
      <c r="F23200" s="6" t="s">
        <v>60752</v>
      </c>
      <c r="G23200" s="6">
        <v>1</v>
      </c>
      <c r="H23200" s="6">
        <v>1</v>
      </c>
      <c r="I23200" s="7">
        <f>SUM(E23200:H23200)</f>
        <v>2</v>
      </c>
      <c r="J23200">
        <v>4.8514283555617039</v>
      </c>
    </row>
    <row r="23201" spans="1:10" x14ac:dyDescent="0.25">
      <c r="A23201" s="5">
        <v>1.5082933741533459E-2</v>
      </c>
      <c r="B23201" s="6">
        <v>0.93581445113078954</v>
      </c>
      <c r="C23201" s="6" t="s">
        <v>58680</v>
      </c>
      <c r="D23201" s="7" t="s">
        <v>58681</v>
      </c>
      <c r="E23201" s="5" t="s">
        <v>60752</v>
      </c>
      <c r="F23201" s="6" t="s">
        <v>60752</v>
      </c>
      <c r="G23201" s="6" t="s">
        <v>60752</v>
      </c>
      <c r="H23201" s="6" t="s">
        <v>60752</v>
      </c>
      <c r="I23201" s="7">
        <f>SUM(E23201:H23201)</f>
        <v>0</v>
      </c>
      <c r="J23201">
        <v>3.7728456730191557</v>
      </c>
    </row>
    <row r="23202" spans="1:10" x14ac:dyDescent="0.25">
      <c r="A23202" s="5">
        <v>0.22337467625342489</v>
      </c>
      <c r="B23202" s="6">
        <v>0.2270765809662787</v>
      </c>
      <c r="C23202" s="6" t="s">
        <v>32204</v>
      </c>
      <c r="D23202" s="7" t="s">
        <v>32205</v>
      </c>
      <c r="E23202" s="5" t="s">
        <v>60752</v>
      </c>
      <c r="F23202" s="6" t="s">
        <v>60752</v>
      </c>
      <c r="G23202" s="6" t="s">
        <v>60752</v>
      </c>
      <c r="H23202" s="6" t="s">
        <v>60752</v>
      </c>
      <c r="I23202" s="7">
        <f>SUM(E23202:H23202)</f>
        <v>0</v>
      </c>
      <c r="J23202">
        <v>3.737879263785894</v>
      </c>
    </row>
    <row r="23203" spans="1:10" x14ac:dyDescent="0.25">
      <c r="A23203" s="5">
        <v>0.41421369294536398</v>
      </c>
      <c r="B23203" s="6">
        <v>2.0524117427511451E-2</v>
      </c>
      <c r="C23203" s="6" t="s">
        <v>12908</v>
      </c>
      <c r="D23203" s="7" t="s">
        <v>12909</v>
      </c>
      <c r="E23203" s="5" t="s">
        <v>60752</v>
      </c>
      <c r="F23203" s="6" t="s">
        <v>60752</v>
      </c>
      <c r="G23203" s="6" t="s">
        <v>60752</v>
      </c>
      <c r="H23203" s="6">
        <v>1</v>
      </c>
      <c r="I23203" s="7">
        <f>SUM(E23203:H23203)</f>
        <v>1</v>
      </c>
      <c r="J23203">
        <v>4.053542550325</v>
      </c>
    </row>
    <row r="23204" spans="1:10" x14ac:dyDescent="0.25">
      <c r="A23204" s="5">
        <v>0.49758064516129041</v>
      </c>
      <c r="B23204" s="6">
        <v>4.3973528275999714E-3</v>
      </c>
      <c r="C23204" s="6" t="s">
        <v>7096</v>
      </c>
      <c r="D23204" s="7" t="s">
        <v>7097</v>
      </c>
      <c r="E23204" s="5" t="s">
        <v>60752</v>
      </c>
      <c r="F23204" s="6" t="s">
        <v>60752</v>
      </c>
      <c r="G23204" s="6">
        <v>1</v>
      </c>
      <c r="H23204" s="6" t="s">
        <v>60752</v>
      </c>
      <c r="I23204" s="7">
        <f>SUM(E23204:H23204)</f>
        <v>1</v>
      </c>
      <c r="J23204">
        <v>10.840798187440337</v>
      </c>
    </row>
    <row r="23205" spans="1:10" x14ac:dyDescent="0.25">
      <c r="A23205" s="5">
        <v>0.25750617741244097</v>
      </c>
      <c r="B23205" s="6">
        <v>0.16195385841466239</v>
      </c>
      <c r="C23205" s="6" t="s">
        <v>28098</v>
      </c>
      <c r="D23205" s="7" t="s">
        <v>28099</v>
      </c>
      <c r="E23205" s="5" t="s">
        <v>60752</v>
      </c>
      <c r="F23205" s="6" t="s">
        <v>60752</v>
      </c>
      <c r="G23205" s="6" t="s">
        <v>60752</v>
      </c>
      <c r="H23205" s="6" t="s">
        <v>60752</v>
      </c>
      <c r="I23205" s="7">
        <f>SUM(E23205:H23205)</f>
        <v>0</v>
      </c>
      <c r="J23205">
        <v>4.0025383370584899</v>
      </c>
    </row>
    <row r="23206" spans="1:10" x14ac:dyDescent="0.25">
      <c r="A23206" s="5">
        <v>-7.5483334378425929E-2</v>
      </c>
      <c r="B23206" s="6">
        <v>0.68652216101640762</v>
      </c>
      <c r="C23206" s="6" t="s">
        <v>50984</v>
      </c>
      <c r="D23206" s="7" t="s">
        <v>50985</v>
      </c>
      <c r="E23206" s="5" t="s">
        <v>60752</v>
      </c>
      <c r="F23206" s="6" t="s">
        <v>60752</v>
      </c>
      <c r="G23206" s="6" t="s">
        <v>60752</v>
      </c>
      <c r="H23206" s="6" t="s">
        <v>60752</v>
      </c>
      <c r="I23206" s="7">
        <f>SUM(E23206:H23206)</f>
        <v>0</v>
      </c>
      <c r="J23206">
        <v>4.044326606023299</v>
      </c>
    </row>
    <row r="23207" spans="1:10" x14ac:dyDescent="0.25">
      <c r="A23207" s="5">
        <v>-0.55483870967741944</v>
      </c>
      <c r="B23207" s="6">
        <v>1.1978071780095309E-3</v>
      </c>
      <c r="C23207" s="6" t="s">
        <v>4334</v>
      </c>
      <c r="D23207" s="7" t="s">
        <v>4335</v>
      </c>
      <c r="E23207" s="5" t="s">
        <v>60752</v>
      </c>
      <c r="F23207" s="6" t="s">
        <v>60752</v>
      </c>
      <c r="G23207" s="6" t="s">
        <v>60752</v>
      </c>
      <c r="H23207" s="6" t="s">
        <v>60752</v>
      </c>
      <c r="I23207" s="7">
        <f>SUM(E23207:H23207)</f>
        <v>0</v>
      </c>
      <c r="J23207">
        <v>5.424306462751777</v>
      </c>
    </row>
    <row r="23208" spans="1:10" x14ac:dyDescent="0.25">
      <c r="A23208" s="5">
        <v>-0.46639781565773819</v>
      </c>
      <c r="B23208" s="6">
        <v>8.1760197112272243E-3</v>
      </c>
      <c r="C23208" s="6" t="s">
        <v>9108</v>
      </c>
      <c r="D23208" s="7" t="s">
        <v>9109</v>
      </c>
      <c r="E23208" s="5" t="s">
        <v>60752</v>
      </c>
      <c r="F23208" s="6" t="s">
        <v>60752</v>
      </c>
      <c r="G23208" s="6" t="s">
        <v>60752</v>
      </c>
      <c r="H23208" s="6" t="s">
        <v>60752</v>
      </c>
      <c r="I23208" s="7">
        <f>SUM(E23208:H23208)</f>
        <v>0</v>
      </c>
      <c r="J23208">
        <v>4.6824514372193518</v>
      </c>
    </row>
    <row r="23209" spans="1:10" x14ac:dyDescent="0.25">
      <c r="A23209" s="5">
        <v>0.4795481565735184</v>
      </c>
      <c r="B23209" s="6">
        <v>6.3378693157969531E-3</v>
      </c>
      <c r="C23209" s="6" t="s">
        <v>8214</v>
      </c>
      <c r="D23209" s="7" t="s">
        <v>8215</v>
      </c>
      <c r="E23209" s="5" t="s">
        <v>60752</v>
      </c>
      <c r="F23209" s="6" t="s">
        <v>60752</v>
      </c>
      <c r="G23209" s="6" t="s">
        <v>60752</v>
      </c>
      <c r="H23209" s="6" t="s">
        <v>60752</v>
      </c>
      <c r="I23209" s="7">
        <f>SUM(E23209:H23209)</f>
        <v>0</v>
      </c>
      <c r="J23209">
        <v>4.0330305755862987</v>
      </c>
    </row>
    <row r="23210" spans="1:10" x14ac:dyDescent="0.25">
      <c r="A23210" s="5">
        <v>8.1724243335878105E-2</v>
      </c>
      <c r="B23210" s="6">
        <v>0.66207150774042289</v>
      </c>
      <c r="C23210" s="6" t="s">
        <v>50200</v>
      </c>
      <c r="D23210" s="7" t="s">
        <v>50201</v>
      </c>
      <c r="E23210" s="5" t="s">
        <v>60752</v>
      </c>
      <c r="F23210" s="6" t="s">
        <v>60752</v>
      </c>
      <c r="G23210" s="6" t="s">
        <v>60752</v>
      </c>
      <c r="H23210" s="6" t="s">
        <v>60752</v>
      </c>
      <c r="I23210" s="7">
        <f>SUM(E23210:H23210)</f>
        <v>0</v>
      </c>
      <c r="J23210">
        <v>3.6086698250534304</v>
      </c>
    </row>
    <row r="23211" spans="1:10" x14ac:dyDescent="0.25">
      <c r="A23211" s="5">
        <v>0.16892036854414841</v>
      </c>
      <c r="B23211" s="6">
        <v>0.36366093141078931</v>
      </c>
      <c r="C23211" s="6" t="s">
        <v>39058</v>
      </c>
      <c r="D23211" s="7" t="s">
        <v>39059</v>
      </c>
      <c r="E23211" s="5" t="s">
        <v>60752</v>
      </c>
      <c r="F23211" s="6" t="s">
        <v>60752</v>
      </c>
      <c r="G23211" s="6" t="s">
        <v>60752</v>
      </c>
      <c r="H23211" s="6" t="s">
        <v>60752</v>
      </c>
      <c r="I23211" s="7">
        <f>SUM(E23211:H23211)</f>
        <v>0</v>
      </c>
      <c r="J23211">
        <v>4.4246601326454789</v>
      </c>
    </row>
    <row r="23212" spans="1:10" x14ac:dyDescent="0.25">
      <c r="A23212" s="5">
        <v>-0.33481245160538242</v>
      </c>
      <c r="B23212" s="6">
        <v>6.5607668833279592E-2</v>
      </c>
      <c r="C23212" s="6" t="s">
        <v>20124</v>
      </c>
      <c r="D23212" s="7" t="s">
        <v>20125</v>
      </c>
      <c r="E23212" s="5" t="s">
        <v>60752</v>
      </c>
      <c r="F23212" s="6" t="s">
        <v>60752</v>
      </c>
      <c r="G23212" s="6" t="s">
        <v>60752</v>
      </c>
      <c r="H23212" s="6" t="s">
        <v>60752</v>
      </c>
      <c r="I23212" s="7">
        <f>SUM(E23212:H23212)</f>
        <v>0</v>
      </c>
      <c r="J23212">
        <v>4.4974439726441897</v>
      </c>
    </row>
    <row r="23213" spans="1:10" x14ac:dyDescent="0.25">
      <c r="A23213" s="5">
        <v>0.61355408885830431</v>
      </c>
      <c r="B23213" s="6">
        <v>2.4207628406687929E-4</v>
      </c>
      <c r="C23213" s="6" t="s">
        <v>2250</v>
      </c>
      <c r="D23213" s="7" t="s">
        <v>2251</v>
      </c>
      <c r="E23213" s="5" t="s">
        <v>60752</v>
      </c>
      <c r="F23213" s="6" t="s">
        <v>60752</v>
      </c>
      <c r="G23213" s="6">
        <v>1</v>
      </c>
      <c r="H23213" s="6">
        <v>1</v>
      </c>
      <c r="I23213" s="7">
        <f>SUM(E23213:H23213)</f>
        <v>2</v>
      </c>
      <c r="J23213">
        <v>4.7188416227772061</v>
      </c>
    </row>
    <row r="23214" spans="1:10" x14ac:dyDescent="0.25">
      <c r="A23214" s="5">
        <v>-0.1191584730403983</v>
      </c>
      <c r="B23214" s="6">
        <v>0.52317198643550289</v>
      </c>
      <c r="C23214" s="6" t="s">
        <v>45380</v>
      </c>
      <c r="D23214" s="7" t="s">
        <v>45381</v>
      </c>
      <c r="E23214" s="5" t="s">
        <v>60752</v>
      </c>
      <c r="F23214" s="6" t="s">
        <v>60752</v>
      </c>
      <c r="G23214" s="6" t="s">
        <v>60752</v>
      </c>
      <c r="H23214" s="6" t="s">
        <v>60752</v>
      </c>
      <c r="I23214" s="7">
        <f>SUM(E23214:H23214)</f>
        <v>0</v>
      </c>
      <c r="J23214">
        <v>4.014806470442589</v>
      </c>
    </row>
    <row r="23215" spans="1:10" x14ac:dyDescent="0.25">
      <c r="A23215" s="5">
        <v>6.0229992019413432E-3</v>
      </c>
      <c r="B23215" s="6">
        <v>0.97434702152418484</v>
      </c>
      <c r="C23215" s="6" t="s">
        <v>59964</v>
      </c>
      <c r="D23215" s="7" t="s">
        <v>59965</v>
      </c>
      <c r="E23215" s="5" t="s">
        <v>60752</v>
      </c>
      <c r="F23215" s="6" t="s">
        <v>60752</v>
      </c>
      <c r="G23215" s="6" t="s">
        <v>60752</v>
      </c>
      <c r="H23215" s="6" t="s">
        <v>60752</v>
      </c>
      <c r="I23215" s="7">
        <f>SUM(E23215:H23215)</f>
        <v>0</v>
      </c>
      <c r="J23215">
        <v>3.9495126165199381</v>
      </c>
    </row>
    <row r="23216" spans="1:10" x14ac:dyDescent="0.25">
      <c r="A23216" s="5">
        <v>-0.51515256637708817</v>
      </c>
      <c r="B23216" s="6">
        <v>3.0208277262024669E-3</v>
      </c>
      <c r="C23216" s="6" t="s">
        <v>6156</v>
      </c>
      <c r="D23216" s="7" t="s">
        <v>6157</v>
      </c>
      <c r="E23216" s="5" t="s">
        <v>60752</v>
      </c>
      <c r="F23216" s="6" t="s">
        <v>60752</v>
      </c>
      <c r="G23216" s="6" t="s">
        <v>60752</v>
      </c>
      <c r="H23216" s="6" t="s">
        <v>60752</v>
      </c>
      <c r="I23216" s="7">
        <f>SUM(E23216:H23216)</f>
        <v>0</v>
      </c>
      <c r="J23216">
        <v>4.2235615393664654</v>
      </c>
    </row>
    <row r="23217" spans="1:10" x14ac:dyDescent="0.25">
      <c r="A23217" s="5">
        <v>-0.38185483870967751</v>
      </c>
      <c r="B23217" s="6">
        <v>3.4024447277560217E-2</v>
      </c>
      <c r="C23217" s="6" t="s">
        <v>15556</v>
      </c>
      <c r="D23217" s="7" t="s">
        <v>15557</v>
      </c>
      <c r="E23217" s="5">
        <v>1</v>
      </c>
      <c r="F23217" s="6" t="s">
        <v>60752</v>
      </c>
      <c r="G23217" s="6" t="s">
        <v>60752</v>
      </c>
      <c r="H23217" s="6" t="s">
        <v>60752</v>
      </c>
      <c r="I23217" s="7">
        <f>SUM(E23217:H23217)</f>
        <v>1</v>
      </c>
      <c r="J23217">
        <v>5.1476564348967289</v>
      </c>
    </row>
    <row r="23218" spans="1:10" x14ac:dyDescent="0.25">
      <c r="A23218" s="5">
        <v>-0.4075275101960919</v>
      </c>
      <c r="B23218" s="6">
        <v>2.287160137851316E-2</v>
      </c>
      <c r="C23218" s="6" t="s">
        <v>13464</v>
      </c>
      <c r="D23218" s="7" t="s">
        <v>13465</v>
      </c>
      <c r="E23218" s="5" t="s">
        <v>60752</v>
      </c>
      <c r="F23218" s="6" t="s">
        <v>60752</v>
      </c>
      <c r="G23218" s="6" t="s">
        <v>60752</v>
      </c>
      <c r="H23218" s="6" t="s">
        <v>60752</v>
      </c>
      <c r="I23218" s="7">
        <f>SUM(E23218:H23218)</f>
        <v>0</v>
      </c>
      <c r="J23218">
        <v>4.0885696879066025</v>
      </c>
    </row>
    <row r="23219" spans="1:10" x14ac:dyDescent="0.25">
      <c r="A23219" s="5">
        <v>-0.46229455472469733</v>
      </c>
      <c r="B23219" s="6">
        <v>8.8347597945602329E-3</v>
      </c>
      <c r="C23219" s="6" t="s">
        <v>9378</v>
      </c>
      <c r="D23219" s="7" t="s">
        <v>9379</v>
      </c>
      <c r="E23219" s="5" t="s">
        <v>60752</v>
      </c>
      <c r="F23219" s="6" t="s">
        <v>60752</v>
      </c>
      <c r="G23219" s="6" t="s">
        <v>60752</v>
      </c>
      <c r="H23219" s="6" t="s">
        <v>60752</v>
      </c>
      <c r="I23219" s="7">
        <f>SUM(E23219:H23219)</f>
        <v>0</v>
      </c>
      <c r="J23219">
        <v>4.0635974094355358</v>
      </c>
    </row>
    <row r="23220" spans="1:10" x14ac:dyDescent="0.25">
      <c r="A23220" s="5">
        <v>-0.55483870967741944</v>
      </c>
      <c r="B23220" s="6">
        <v>1.1978071780095309E-3</v>
      </c>
      <c r="C23220" s="6" t="s">
        <v>4336</v>
      </c>
      <c r="D23220" s="7" t="s">
        <v>4337</v>
      </c>
      <c r="E23220" s="5" t="s">
        <v>60752</v>
      </c>
      <c r="F23220" s="6" t="s">
        <v>60752</v>
      </c>
      <c r="G23220" s="6" t="s">
        <v>60752</v>
      </c>
      <c r="H23220" s="6" t="s">
        <v>60752</v>
      </c>
      <c r="I23220" s="7">
        <f>SUM(E23220:H23220)</f>
        <v>0</v>
      </c>
      <c r="J23220">
        <v>7.0967829111583827</v>
      </c>
    </row>
    <row r="23221" spans="1:10" x14ac:dyDescent="0.25">
      <c r="A23221" s="5">
        <v>0.27334756496573992</v>
      </c>
      <c r="B23221" s="6">
        <v>0.1367782328495068</v>
      </c>
      <c r="C23221" s="6" t="s">
        <v>26328</v>
      </c>
      <c r="D23221" s="7" t="s">
        <v>26329</v>
      </c>
      <c r="E23221" s="5" t="s">
        <v>60752</v>
      </c>
      <c r="F23221" s="6" t="s">
        <v>60752</v>
      </c>
      <c r="G23221" s="6" t="s">
        <v>60752</v>
      </c>
      <c r="H23221" s="6" t="s">
        <v>60752</v>
      </c>
      <c r="I23221" s="7">
        <f>SUM(E23221:H23221)</f>
        <v>0</v>
      </c>
      <c r="J23221">
        <v>3.6425320848118292</v>
      </c>
    </row>
    <row r="23222" spans="1:10" x14ac:dyDescent="0.25">
      <c r="A23222" s="5">
        <v>2.0740894624779231E-2</v>
      </c>
      <c r="B23222" s="6">
        <v>0.91181734100110245</v>
      </c>
      <c r="C23222" s="6" t="s">
        <v>57940</v>
      </c>
      <c r="D23222" s="7" t="s">
        <v>57941</v>
      </c>
      <c r="E23222" s="5" t="s">
        <v>60752</v>
      </c>
      <c r="F23222" s="6" t="s">
        <v>60752</v>
      </c>
      <c r="G23222" s="6" t="s">
        <v>60752</v>
      </c>
      <c r="H23222" s="6" t="s">
        <v>60752</v>
      </c>
      <c r="I23222" s="7">
        <f>SUM(E23222:H23222)</f>
        <v>0</v>
      </c>
      <c r="J23222">
        <v>4.2106065006416449</v>
      </c>
    </row>
    <row r="23223" spans="1:10" x14ac:dyDescent="0.25">
      <c r="A23223" s="5">
        <v>0.24798387096774199</v>
      </c>
      <c r="B23223" s="6">
        <v>0.17859360537136579</v>
      </c>
      <c r="C23223" s="6" t="s">
        <v>29214</v>
      </c>
      <c r="D23223" s="7" t="s">
        <v>29215</v>
      </c>
      <c r="E23223" s="5" t="s">
        <v>60752</v>
      </c>
      <c r="F23223" s="6" t="s">
        <v>60752</v>
      </c>
      <c r="G23223" s="6" t="s">
        <v>60752</v>
      </c>
      <c r="H23223" s="6">
        <v>1</v>
      </c>
      <c r="I23223" s="7">
        <f>SUM(E23223:H23223)</f>
        <v>1</v>
      </c>
      <c r="J23223">
        <v>10.150362880496028</v>
      </c>
    </row>
    <row r="23224" spans="1:10" x14ac:dyDescent="0.25">
      <c r="A23224" s="5">
        <v>-0.1705817127330109</v>
      </c>
      <c r="B23224" s="6">
        <v>0.35889191108415353</v>
      </c>
      <c r="C23224" s="6" t="s">
        <v>38822</v>
      </c>
      <c r="D23224" s="7" t="s">
        <v>38823</v>
      </c>
      <c r="E23224" s="5" t="s">
        <v>60752</v>
      </c>
      <c r="F23224" s="6" t="s">
        <v>60752</v>
      </c>
      <c r="G23224" s="6" t="s">
        <v>60752</v>
      </c>
      <c r="H23224" s="6" t="s">
        <v>60752</v>
      </c>
      <c r="I23224" s="7">
        <f>SUM(E23224:H23224)</f>
        <v>0</v>
      </c>
      <c r="J23224">
        <v>4.6734446931905431</v>
      </c>
    </row>
    <row r="23225" spans="1:10" x14ac:dyDescent="0.25">
      <c r="A23225" s="5">
        <v>0.43828126777883791</v>
      </c>
      <c r="B23225" s="6">
        <v>1.365640509802497E-2</v>
      </c>
      <c r="C23225" s="6" t="s">
        <v>11018</v>
      </c>
      <c r="D23225" s="7" t="s">
        <v>11019</v>
      </c>
      <c r="E23225" s="5" t="s">
        <v>60752</v>
      </c>
      <c r="F23225" s="6" t="s">
        <v>60752</v>
      </c>
      <c r="G23225" s="6" t="s">
        <v>60752</v>
      </c>
      <c r="H23225" s="6" t="s">
        <v>60752</v>
      </c>
      <c r="I23225" s="7">
        <f>SUM(E23225:H23225)</f>
        <v>0</v>
      </c>
      <c r="J23225">
        <v>4.0488068108975597</v>
      </c>
    </row>
    <row r="23226" spans="1:10" x14ac:dyDescent="0.25">
      <c r="A23226" s="5">
        <v>0.38133708176316328</v>
      </c>
      <c r="B23226" s="6">
        <v>3.4287985036578927E-2</v>
      </c>
      <c r="C23226" s="6" t="s">
        <v>15594</v>
      </c>
      <c r="D23226" s="7" t="s">
        <v>15595</v>
      </c>
      <c r="E23226" s="5" t="s">
        <v>60752</v>
      </c>
      <c r="F23226" s="6" t="s">
        <v>60752</v>
      </c>
      <c r="G23226" s="6" t="s">
        <v>60752</v>
      </c>
      <c r="H23226" s="6" t="s">
        <v>60752</v>
      </c>
      <c r="I23226" s="7">
        <f>SUM(E23226:H23226)</f>
        <v>0</v>
      </c>
      <c r="J23226">
        <v>3.9213165758777007</v>
      </c>
    </row>
    <row r="23227" spans="1:10" x14ac:dyDescent="0.25">
      <c r="A23227" s="5">
        <v>0.1398519712195356</v>
      </c>
      <c r="B23227" s="6">
        <v>0.45303576989689348</v>
      </c>
      <c r="C23227" s="6" t="s">
        <v>42778</v>
      </c>
      <c r="D23227" s="7" t="s">
        <v>42779</v>
      </c>
      <c r="E23227" s="5" t="s">
        <v>60752</v>
      </c>
      <c r="F23227" s="6" t="s">
        <v>60752</v>
      </c>
      <c r="G23227" s="6" t="s">
        <v>60752</v>
      </c>
      <c r="H23227" s="6" t="s">
        <v>60752</v>
      </c>
      <c r="I23227" s="7">
        <f>SUM(E23227:H23227)</f>
        <v>0</v>
      </c>
      <c r="J23227">
        <v>3.7828487924352783</v>
      </c>
    </row>
    <row r="23228" spans="1:10" x14ac:dyDescent="0.25">
      <c r="A23228" s="5">
        <v>0.40467789297299411</v>
      </c>
      <c r="B23228" s="6">
        <v>2.3937054663283108E-2</v>
      </c>
      <c r="C23228" s="6" t="s">
        <v>13670</v>
      </c>
      <c r="D23228" s="7" t="s">
        <v>13671</v>
      </c>
      <c r="E23228" s="5" t="s">
        <v>60752</v>
      </c>
      <c r="F23228" s="6" t="s">
        <v>60752</v>
      </c>
      <c r="G23228" s="6" t="s">
        <v>60752</v>
      </c>
      <c r="H23228" s="6">
        <v>1</v>
      </c>
      <c r="I23228" s="7">
        <f>SUM(E23228:H23228)</f>
        <v>1</v>
      </c>
      <c r="J23228">
        <v>4.9366437290347989</v>
      </c>
    </row>
    <row r="23229" spans="1:10" x14ac:dyDescent="0.25">
      <c r="A23229" s="5">
        <v>0.24475806451612911</v>
      </c>
      <c r="B23229" s="6">
        <v>0.1844943154351642</v>
      </c>
      <c r="C23229" s="6" t="s">
        <v>29606</v>
      </c>
      <c r="D23229" s="7" t="s">
        <v>29607</v>
      </c>
      <c r="E23229" s="5" t="s">
        <v>60752</v>
      </c>
      <c r="F23229" s="6" t="s">
        <v>60752</v>
      </c>
      <c r="G23229" s="6">
        <v>1</v>
      </c>
      <c r="H23229" s="6" t="s">
        <v>60752</v>
      </c>
      <c r="I23229" s="7">
        <f>SUM(E23229:H23229)</f>
        <v>1</v>
      </c>
      <c r="J23229">
        <v>4.7659939464288277</v>
      </c>
    </row>
    <row r="23230" spans="1:10" x14ac:dyDescent="0.25">
      <c r="A23230" s="5">
        <v>0.1310521550491375</v>
      </c>
      <c r="B23230" s="6">
        <v>0.48222887994138608</v>
      </c>
      <c r="C23230" s="6" t="s">
        <v>43818</v>
      </c>
      <c r="D23230" s="7" t="s">
        <v>43819</v>
      </c>
      <c r="E23230" s="5" t="s">
        <v>60752</v>
      </c>
      <c r="F23230" s="6" t="s">
        <v>60752</v>
      </c>
      <c r="G23230" s="6" t="s">
        <v>60752</v>
      </c>
      <c r="H23230" s="6" t="s">
        <v>60752</v>
      </c>
      <c r="I23230" s="7">
        <f>SUM(E23230:H23230)</f>
        <v>0</v>
      </c>
      <c r="J23230">
        <v>4.2163021037842094</v>
      </c>
    </row>
    <row r="23231" spans="1:10" x14ac:dyDescent="0.25">
      <c r="A23231" s="5">
        <v>0.24959677419354839</v>
      </c>
      <c r="B23231" s="6">
        <v>0.1756936620820316</v>
      </c>
      <c r="C23231" s="6" t="s">
        <v>29022</v>
      </c>
      <c r="D23231" s="7" t="s">
        <v>29023</v>
      </c>
      <c r="E23231" s="5">
        <v>1</v>
      </c>
      <c r="F23231" s="6" t="s">
        <v>60752</v>
      </c>
      <c r="G23231" s="6" t="s">
        <v>60752</v>
      </c>
      <c r="H23231" s="6">
        <v>1</v>
      </c>
      <c r="I23231" s="7">
        <f>SUM(E23231:H23231)</f>
        <v>2</v>
      </c>
      <c r="J23231">
        <v>10.468834570643605</v>
      </c>
    </row>
    <row r="23232" spans="1:10" x14ac:dyDescent="0.25">
      <c r="A23232" s="5">
        <v>-0.19963898272764019</v>
      </c>
      <c r="B23232" s="6">
        <v>0.28159185730863889</v>
      </c>
      <c r="C23232" s="6" t="s">
        <v>35142</v>
      </c>
      <c r="D23232" s="7" t="s">
        <v>35143</v>
      </c>
      <c r="E23232" s="5" t="s">
        <v>60752</v>
      </c>
      <c r="F23232" s="6" t="s">
        <v>60752</v>
      </c>
      <c r="G23232" s="6" t="s">
        <v>60752</v>
      </c>
      <c r="H23232" s="6" t="s">
        <v>60752</v>
      </c>
      <c r="I23232" s="7">
        <f>SUM(E23232:H23232)</f>
        <v>0</v>
      </c>
      <c r="J23232">
        <v>3.9832626356684173</v>
      </c>
    </row>
    <row r="23233" spans="1:10" x14ac:dyDescent="0.25">
      <c r="A23233" s="5">
        <v>0.28233366597432941</v>
      </c>
      <c r="B23233" s="6">
        <v>0.1238364110633534</v>
      </c>
      <c r="C23233" s="6" t="s">
        <v>25276</v>
      </c>
      <c r="D23233" s="7" t="s">
        <v>25277</v>
      </c>
      <c r="E23233" s="5" t="s">
        <v>60752</v>
      </c>
      <c r="F23233" s="6" t="s">
        <v>60752</v>
      </c>
      <c r="G23233" s="6" t="s">
        <v>60752</v>
      </c>
      <c r="H23233" s="6" t="s">
        <v>60752</v>
      </c>
      <c r="I23233" s="7">
        <f>SUM(E23233:H23233)</f>
        <v>0</v>
      </c>
      <c r="J23233">
        <v>3.7643274211408406</v>
      </c>
    </row>
    <row r="23234" spans="1:10" x14ac:dyDescent="0.25">
      <c r="A23234" s="5">
        <v>-0.35080645161290319</v>
      </c>
      <c r="B23234" s="6">
        <v>5.2997829100252532E-2</v>
      </c>
      <c r="C23234" s="6" t="s">
        <v>18538</v>
      </c>
      <c r="D23234" s="7" t="s">
        <v>18539</v>
      </c>
      <c r="E23234" s="5" t="s">
        <v>60752</v>
      </c>
      <c r="F23234" s="6" t="s">
        <v>60752</v>
      </c>
      <c r="G23234" s="6" t="s">
        <v>60752</v>
      </c>
      <c r="H23234" s="6" t="s">
        <v>60752</v>
      </c>
      <c r="I23234" s="7">
        <f>SUM(E23234:H23234)</f>
        <v>0</v>
      </c>
      <c r="J23234">
        <v>5.5126427742628499</v>
      </c>
    </row>
    <row r="23235" spans="1:10" x14ac:dyDescent="0.25">
      <c r="A23235" s="5">
        <v>0.25120967741935479</v>
      </c>
      <c r="B23235" s="6">
        <v>0.17282713975022351</v>
      </c>
      <c r="C23235" s="6" t="s">
        <v>28814</v>
      </c>
      <c r="D23235" s="7" t="s">
        <v>28815</v>
      </c>
      <c r="E23235" s="5" t="s">
        <v>60752</v>
      </c>
      <c r="F23235" s="6" t="s">
        <v>60752</v>
      </c>
      <c r="G23235" s="6" t="s">
        <v>60752</v>
      </c>
      <c r="H23235" s="6" t="s">
        <v>60752</v>
      </c>
      <c r="I23235" s="7">
        <f>SUM(E23235:H23235)</f>
        <v>0</v>
      </c>
      <c r="J23235">
        <v>4.7174045111886045</v>
      </c>
    </row>
    <row r="23236" spans="1:10" x14ac:dyDescent="0.25">
      <c r="A23236" s="5">
        <v>-0.46693548387096778</v>
      </c>
      <c r="B23236" s="6">
        <v>8.0928685227957715E-3</v>
      </c>
      <c r="C23236" s="6" t="s">
        <v>9066</v>
      </c>
      <c r="D23236" s="7" t="s">
        <v>9067</v>
      </c>
      <c r="E23236" s="5" t="s">
        <v>60752</v>
      </c>
      <c r="F23236" s="6" t="s">
        <v>60752</v>
      </c>
      <c r="G23236" s="6" t="s">
        <v>60752</v>
      </c>
      <c r="H23236" s="6" t="s">
        <v>60752</v>
      </c>
      <c r="I23236" s="7">
        <f>SUM(E23236:H23236)</f>
        <v>0</v>
      </c>
      <c r="J23236">
        <v>8.610114396080494</v>
      </c>
    </row>
    <row r="23237" spans="1:10" x14ac:dyDescent="0.25">
      <c r="A23237" s="5">
        <v>-5.2545475796246903E-2</v>
      </c>
      <c r="B23237" s="6">
        <v>0.77891584963263827</v>
      </c>
      <c r="C23237" s="6" t="s">
        <v>53906</v>
      </c>
      <c r="D23237" s="7" t="s">
        <v>53907</v>
      </c>
      <c r="E23237" s="5" t="s">
        <v>60752</v>
      </c>
      <c r="F23237" s="6" t="s">
        <v>60752</v>
      </c>
      <c r="G23237" s="6" t="s">
        <v>60752</v>
      </c>
      <c r="H23237" s="6">
        <v>1</v>
      </c>
      <c r="I23237" s="7">
        <f>SUM(E23237:H23237)</f>
        <v>1</v>
      </c>
      <c r="J23237">
        <v>3.9212018185570394</v>
      </c>
    </row>
    <row r="23238" spans="1:10" x14ac:dyDescent="0.25">
      <c r="A23238" s="5">
        <v>0.29505564971510739</v>
      </c>
      <c r="B23238" s="6">
        <v>0.1070930426729839</v>
      </c>
      <c r="C23238" s="6" t="s">
        <v>24048</v>
      </c>
      <c r="D23238" s="7" t="s">
        <v>24049</v>
      </c>
      <c r="E23238" s="5" t="s">
        <v>60752</v>
      </c>
      <c r="F23238" s="6" t="s">
        <v>60752</v>
      </c>
      <c r="G23238" s="6" t="s">
        <v>60752</v>
      </c>
      <c r="H23238" s="6">
        <v>1</v>
      </c>
      <c r="I23238" s="7">
        <f>SUM(E23238:H23238)</f>
        <v>1</v>
      </c>
      <c r="J23238">
        <v>4.7341878695345665</v>
      </c>
    </row>
    <row r="23239" spans="1:10" x14ac:dyDescent="0.25">
      <c r="A23239" s="5">
        <v>5.6071000931503807E-2</v>
      </c>
      <c r="B23239" s="6">
        <v>0.76448485261242949</v>
      </c>
      <c r="C23239" s="6" t="s">
        <v>53476</v>
      </c>
      <c r="D23239" s="7" t="s">
        <v>53477</v>
      </c>
      <c r="E23239" s="5" t="s">
        <v>60752</v>
      </c>
      <c r="F23239" s="6" t="s">
        <v>60752</v>
      </c>
      <c r="G23239" s="6" t="s">
        <v>60752</v>
      </c>
      <c r="H23239" s="6">
        <v>1</v>
      </c>
      <c r="I23239" s="7">
        <f>SUM(E23239:H23239)</f>
        <v>1</v>
      </c>
      <c r="J23239">
        <v>4.7890225774806705</v>
      </c>
    </row>
    <row r="23240" spans="1:10" x14ac:dyDescent="0.25">
      <c r="A23240" s="5">
        <v>-0.2</v>
      </c>
      <c r="B23240" s="6">
        <v>0.28070464764655462</v>
      </c>
      <c r="C23240" s="6" t="s">
        <v>35120</v>
      </c>
      <c r="D23240" s="7" t="s">
        <v>35121</v>
      </c>
      <c r="E23240" s="5" t="s">
        <v>60752</v>
      </c>
      <c r="F23240" s="6" t="s">
        <v>60752</v>
      </c>
      <c r="G23240" s="6" t="s">
        <v>60752</v>
      </c>
      <c r="H23240" s="6">
        <v>1</v>
      </c>
      <c r="I23240" s="7">
        <f>SUM(E23240:H23240)</f>
        <v>1</v>
      </c>
      <c r="J23240">
        <v>7.7734966134990247</v>
      </c>
    </row>
    <row r="23241" spans="1:10" x14ac:dyDescent="0.25">
      <c r="A23241" s="5">
        <v>0.4395604417942835</v>
      </c>
      <c r="B23241" s="6">
        <v>1.335325732362192E-2</v>
      </c>
      <c r="C23241" s="6" t="s">
        <v>10916</v>
      </c>
      <c r="D23241" s="7" t="s">
        <v>10917</v>
      </c>
      <c r="E23241" s="5" t="s">
        <v>60752</v>
      </c>
      <c r="F23241" s="6" t="s">
        <v>60752</v>
      </c>
      <c r="G23241" s="6" t="s">
        <v>60752</v>
      </c>
      <c r="H23241" s="6" t="s">
        <v>60752</v>
      </c>
      <c r="I23241" s="7">
        <f>SUM(E23241:H23241)</f>
        <v>0</v>
      </c>
      <c r="J23241">
        <v>4.7540764057101326</v>
      </c>
    </row>
    <row r="23242" spans="1:10" x14ac:dyDescent="0.25">
      <c r="A23242" s="5">
        <v>3.7524589132985613E-2</v>
      </c>
      <c r="B23242" s="6">
        <v>0.84115784679054051</v>
      </c>
      <c r="C23242" s="6" t="s">
        <v>55750</v>
      </c>
      <c r="D23242" s="7" t="s">
        <v>55751</v>
      </c>
      <c r="E23242" s="5" t="s">
        <v>60752</v>
      </c>
      <c r="F23242" s="6" t="s">
        <v>60752</v>
      </c>
      <c r="G23242" s="6" t="s">
        <v>60752</v>
      </c>
      <c r="H23242" s="6" t="s">
        <v>60752</v>
      </c>
      <c r="I23242" s="7">
        <f>SUM(E23242:H23242)</f>
        <v>0</v>
      </c>
      <c r="J23242">
        <v>4.3869644740952092</v>
      </c>
    </row>
    <row r="23243" spans="1:10" x14ac:dyDescent="0.25">
      <c r="A23243" s="5">
        <v>0.45621173163621442</v>
      </c>
      <c r="B23243" s="6">
        <v>9.8935596755654366E-3</v>
      </c>
      <c r="C23243" s="6" t="s">
        <v>9756</v>
      </c>
      <c r="D23243" s="7" t="s">
        <v>9757</v>
      </c>
      <c r="E23243" s="5" t="s">
        <v>60752</v>
      </c>
      <c r="F23243" s="6" t="s">
        <v>60752</v>
      </c>
      <c r="G23243" s="6" t="s">
        <v>60752</v>
      </c>
      <c r="H23243" s="6" t="s">
        <v>60752</v>
      </c>
      <c r="I23243" s="7">
        <f>SUM(E23243:H23243)</f>
        <v>0</v>
      </c>
      <c r="J23243">
        <v>4.7701178784883549</v>
      </c>
    </row>
    <row r="23244" spans="1:10" x14ac:dyDescent="0.25">
      <c r="A23244" s="5">
        <v>7.7556834966107336E-3</v>
      </c>
      <c r="B23244" s="6">
        <v>0.96697077240152773</v>
      </c>
      <c r="C23244" s="6" t="s">
        <v>59706</v>
      </c>
      <c r="D23244" s="7" t="s">
        <v>59707</v>
      </c>
      <c r="E23244" s="5" t="s">
        <v>60752</v>
      </c>
      <c r="F23244" s="6" t="s">
        <v>60752</v>
      </c>
      <c r="G23244" s="6" t="s">
        <v>60752</v>
      </c>
      <c r="H23244" s="6" t="s">
        <v>60752</v>
      </c>
      <c r="I23244" s="7">
        <f>SUM(E23244:H23244)</f>
        <v>0</v>
      </c>
      <c r="J23244">
        <v>4.0750254124043872</v>
      </c>
    </row>
    <row r="23245" spans="1:10" x14ac:dyDescent="0.25">
      <c r="A23245" s="5">
        <v>1.033894272709053E-2</v>
      </c>
      <c r="B23245" s="6">
        <v>0.95597867185319418</v>
      </c>
      <c r="C23245" s="6" t="s">
        <v>59358</v>
      </c>
      <c r="D23245" s="7" t="s">
        <v>59359</v>
      </c>
      <c r="E23245" s="5" t="s">
        <v>60752</v>
      </c>
      <c r="F23245" s="6" t="s">
        <v>60752</v>
      </c>
      <c r="G23245" s="6" t="s">
        <v>60752</v>
      </c>
      <c r="H23245" s="6" t="s">
        <v>60752</v>
      </c>
      <c r="I23245" s="7">
        <f>SUM(E23245:H23245)</f>
        <v>0</v>
      </c>
      <c r="J23245">
        <v>3.7253789734176959</v>
      </c>
    </row>
    <row r="23246" spans="1:10" x14ac:dyDescent="0.25">
      <c r="A23246" s="5">
        <v>-4.0144002994972117E-2</v>
      </c>
      <c r="B23246" s="6">
        <v>0.83022462566246447</v>
      </c>
      <c r="C23246" s="6" t="s">
        <v>55442</v>
      </c>
      <c r="D23246" s="7" t="s">
        <v>55443</v>
      </c>
      <c r="E23246" s="5" t="s">
        <v>60752</v>
      </c>
      <c r="F23246" s="6" t="s">
        <v>60752</v>
      </c>
      <c r="G23246" s="6" t="s">
        <v>60752</v>
      </c>
      <c r="H23246" s="6" t="s">
        <v>60752</v>
      </c>
      <c r="I23246" s="7">
        <f>SUM(E23246:H23246)</f>
        <v>0</v>
      </c>
      <c r="J23246">
        <v>3.8327613980496338</v>
      </c>
    </row>
    <row r="23247" spans="1:10" x14ac:dyDescent="0.25">
      <c r="A23247" s="5">
        <v>5.098769784045569E-2</v>
      </c>
      <c r="B23247" s="6">
        <v>0.78531566960324484</v>
      </c>
      <c r="C23247" s="6" t="s">
        <v>54094</v>
      </c>
      <c r="D23247" s="7" t="s">
        <v>54095</v>
      </c>
      <c r="E23247" s="5" t="s">
        <v>60752</v>
      </c>
      <c r="F23247" s="6" t="s">
        <v>60752</v>
      </c>
      <c r="G23247" s="6" t="s">
        <v>60752</v>
      </c>
      <c r="H23247" s="6" t="s">
        <v>60752</v>
      </c>
      <c r="I23247" s="7">
        <f>SUM(E23247:H23247)</f>
        <v>0</v>
      </c>
      <c r="J23247">
        <v>3.8141646023777507</v>
      </c>
    </row>
    <row r="23248" spans="1:10" x14ac:dyDescent="0.25">
      <c r="A23248" s="5">
        <v>0.15038121729142731</v>
      </c>
      <c r="B23248" s="6">
        <v>0.41938603712888528</v>
      </c>
      <c r="C23248" s="6" t="s">
        <v>41436</v>
      </c>
      <c r="D23248" s="7" t="s">
        <v>41437</v>
      </c>
      <c r="E23248" s="5" t="s">
        <v>60752</v>
      </c>
      <c r="F23248" s="6" t="s">
        <v>60752</v>
      </c>
      <c r="G23248" s="6" t="s">
        <v>60752</v>
      </c>
      <c r="H23248" s="6" t="s">
        <v>60752</v>
      </c>
      <c r="I23248" s="7">
        <f>SUM(E23248:H23248)</f>
        <v>0</v>
      </c>
      <c r="J23248">
        <v>3.9821178371918209</v>
      </c>
    </row>
    <row r="23249" spans="1:10" x14ac:dyDescent="0.25">
      <c r="A23249" s="5">
        <v>0.33951612903225808</v>
      </c>
      <c r="B23249" s="6">
        <v>6.1678195587449219E-2</v>
      </c>
      <c r="C23249" s="6" t="s">
        <v>19660</v>
      </c>
      <c r="D23249" s="7" t="s">
        <v>19661</v>
      </c>
      <c r="E23249" s="5" t="s">
        <v>60752</v>
      </c>
      <c r="F23249" s="6" t="s">
        <v>60752</v>
      </c>
      <c r="G23249" s="6" t="s">
        <v>60752</v>
      </c>
      <c r="H23249" s="6" t="s">
        <v>60752</v>
      </c>
      <c r="I23249" s="7">
        <f>SUM(E23249:H23249)</f>
        <v>0</v>
      </c>
      <c r="J23249">
        <v>5.811076597631847</v>
      </c>
    </row>
    <row r="23250" spans="1:10" x14ac:dyDescent="0.25">
      <c r="A23250" s="5">
        <v>-8.8485029048299843E-2</v>
      </c>
      <c r="B23250" s="6">
        <v>0.63596457912659266</v>
      </c>
      <c r="C23250" s="6" t="s">
        <v>49336</v>
      </c>
      <c r="D23250" s="7" t="s">
        <v>49337</v>
      </c>
      <c r="E23250" s="5" t="s">
        <v>60752</v>
      </c>
      <c r="F23250" s="6" t="s">
        <v>60752</v>
      </c>
      <c r="G23250" s="6" t="s">
        <v>60752</v>
      </c>
      <c r="H23250" s="6" t="s">
        <v>60752</v>
      </c>
      <c r="I23250" s="7">
        <f>SUM(E23250:H23250)</f>
        <v>0</v>
      </c>
      <c r="J23250">
        <v>4.3045766678355539</v>
      </c>
    </row>
    <row r="23251" spans="1:10" x14ac:dyDescent="0.25">
      <c r="A23251" s="5">
        <v>0.49420304717329772</v>
      </c>
      <c r="B23251" s="6">
        <v>4.7159776341778982E-3</v>
      </c>
      <c r="C23251" s="6" t="s">
        <v>7294</v>
      </c>
      <c r="D23251" s="7" t="s">
        <v>7295</v>
      </c>
      <c r="E23251" s="5" t="s">
        <v>60752</v>
      </c>
      <c r="F23251" s="6" t="s">
        <v>60752</v>
      </c>
      <c r="G23251" s="6">
        <v>1</v>
      </c>
      <c r="H23251" s="6">
        <v>1</v>
      </c>
      <c r="I23251" s="7">
        <f>SUM(E23251:H23251)</f>
        <v>2</v>
      </c>
      <c r="J23251">
        <v>4.6737720959183964</v>
      </c>
    </row>
    <row r="23252" spans="1:10" x14ac:dyDescent="0.25">
      <c r="A23252" s="5">
        <v>0.21654850194998981</v>
      </c>
      <c r="B23252" s="6">
        <v>0.24196397592676669</v>
      </c>
      <c r="C23252" s="6" t="s">
        <v>33036</v>
      </c>
      <c r="D23252" s="7" t="s">
        <v>33037</v>
      </c>
      <c r="E23252" s="5" t="s">
        <v>60752</v>
      </c>
      <c r="F23252" s="6" t="s">
        <v>60752</v>
      </c>
      <c r="G23252" s="6" t="s">
        <v>60752</v>
      </c>
      <c r="H23252" s="6">
        <v>1</v>
      </c>
      <c r="I23252" s="7">
        <f>SUM(E23252:H23252)</f>
        <v>1</v>
      </c>
      <c r="J23252">
        <v>8.3480294638729635</v>
      </c>
    </row>
    <row r="23253" spans="1:10" x14ac:dyDescent="0.25">
      <c r="A23253" s="5">
        <v>0.2245348648774661</v>
      </c>
      <c r="B23253" s="6">
        <v>0.2246092230827372</v>
      </c>
      <c r="C23253" s="6" t="s">
        <v>32056</v>
      </c>
      <c r="D23253" s="7" t="s">
        <v>32057</v>
      </c>
      <c r="E23253" s="5" t="s">
        <v>60752</v>
      </c>
      <c r="F23253" s="6" t="s">
        <v>60752</v>
      </c>
      <c r="G23253" s="6" t="s">
        <v>60752</v>
      </c>
      <c r="H23253" s="6" t="s">
        <v>60752</v>
      </c>
      <c r="I23253" s="7">
        <f>SUM(E23253:H23253)</f>
        <v>0</v>
      </c>
      <c r="J23253">
        <v>4.0668318543155531</v>
      </c>
    </row>
    <row r="23254" spans="1:10" x14ac:dyDescent="0.25">
      <c r="A23254" s="5">
        <v>-3.9794472542299723E-2</v>
      </c>
      <c r="B23254" s="6">
        <v>0.83168178491468658</v>
      </c>
      <c r="C23254" s="6" t="s">
        <v>55498</v>
      </c>
      <c r="D23254" s="7" t="s">
        <v>55499</v>
      </c>
      <c r="E23254" s="5" t="s">
        <v>60752</v>
      </c>
      <c r="F23254" s="6" t="s">
        <v>60752</v>
      </c>
      <c r="G23254" s="6" t="s">
        <v>60752</v>
      </c>
      <c r="H23254" s="6" t="s">
        <v>60752</v>
      </c>
      <c r="I23254" s="7">
        <f>SUM(E23254:H23254)</f>
        <v>0</v>
      </c>
      <c r="J23254">
        <v>3.9225488332201341</v>
      </c>
    </row>
    <row r="23255" spans="1:10" x14ac:dyDescent="0.25">
      <c r="A23255" s="5">
        <v>-6.20967741935484E-2</v>
      </c>
      <c r="B23255" s="6">
        <v>0.7400004493677077</v>
      </c>
      <c r="C23255" s="6" t="s">
        <v>52662</v>
      </c>
      <c r="D23255" s="7" t="s">
        <v>52663</v>
      </c>
      <c r="E23255" s="5" t="s">
        <v>60752</v>
      </c>
      <c r="F23255" s="6" t="s">
        <v>60752</v>
      </c>
      <c r="G23255" s="6" t="s">
        <v>60752</v>
      </c>
      <c r="H23255" s="6">
        <v>1</v>
      </c>
      <c r="I23255" s="7">
        <f>SUM(E23255:H23255)</f>
        <v>1</v>
      </c>
      <c r="J23255">
        <v>5.9628163163106329</v>
      </c>
    </row>
    <row r="23256" spans="1:10" x14ac:dyDescent="0.25">
      <c r="A23256" s="5">
        <v>0.1183451046237403</v>
      </c>
      <c r="B23256" s="6">
        <v>0.52603230798608624</v>
      </c>
      <c r="C23256" s="6" t="s">
        <v>45476</v>
      </c>
      <c r="D23256" s="7" t="s">
        <v>45477</v>
      </c>
      <c r="E23256" s="5" t="s">
        <v>60752</v>
      </c>
      <c r="F23256" s="6" t="s">
        <v>60752</v>
      </c>
      <c r="G23256" s="6">
        <v>1</v>
      </c>
      <c r="H23256" s="6">
        <v>1</v>
      </c>
      <c r="I23256" s="7">
        <f>SUM(E23256:H23256)</f>
        <v>2</v>
      </c>
      <c r="J23256">
        <v>4.2009456518910175</v>
      </c>
    </row>
    <row r="23257" spans="1:10" x14ac:dyDescent="0.25">
      <c r="A23257" s="5">
        <v>4.8387096774193559E-3</v>
      </c>
      <c r="B23257" s="6">
        <v>0.97938991924795094</v>
      </c>
      <c r="C23257" s="6" t="s">
        <v>60122</v>
      </c>
      <c r="D23257" s="7" t="s">
        <v>60123</v>
      </c>
      <c r="E23257" s="5" t="s">
        <v>60752</v>
      </c>
      <c r="F23257" s="6" t="s">
        <v>60752</v>
      </c>
      <c r="G23257" s="6" t="s">
        <v>60752</v>
      </c>
      <c r="H23257" s="6">
        <v>1</v>
      </c>
      <c r="I23257" s="7">
        <f>SUM(E23257:H23257)</f>
        <v>1</v>
      </c>
      <c r="J23257">
        <v>5.639603890627277</v>
      </c>
    </row>
    <row r="23258" spans="1:10" x14ac:dyDescent="0.25">
      <c r="A23258" s="5">
        <v>0.27769943502598349</v>
      </c>
      <c r="B23258" s="6">
        <v>0.13039258874817389</v>
      </c>
      <c r="C23258" s="6" t="s">
        <v>25818</v>
      </c>
      <c r="D23258" s="7" t="s">
        <v>25819</v>
      </c>
      <c r="E23258" s="5" t="s">
        <v>60752</v>
      </c>
      <c r="F23258" s="6" t="s">
        <v>60752</v>
      </c>
      <c r="G23258" s="6" t="s">
        <v>60752</v>
      </c>
      <c r="H23258" s="6" t="s">
        <v>60752</v>
      </c>
      <c r="I23258" s="7">
        <f>SUM(E23258:H23258)</f>
        <v>0</v>
      </c>
      <c r="J23258">
        <v>4.4934165291680914</v>
      </c>
    </row>
    <row r="23259" spans="1:10" x14ac:dyDescent="0.25">
      <c r="A23259" s="5">
        <v>-0.4149346209399869</v>
      </c>
      <c r="B23259" s="6">
        <v>2.028334497956211E-2</v>
      </c>
      <c r="C23259" s="6" t="s">
        <v>12848</v>
      </c>
      <c r="D23259" s="7" t="s">
        <v>12849</v>
      </c>
      <c r="E23259" s="5" t="s">
        <v>60752</v>
      </c>
      <c r="F23259" s="6" t="s">
        <v>60752</v>
      </c>
      <c r="G23259" s="6" t="s">
        <v>60752</v>
      </c>
      <c r="H23259" s="6" t="s">
        <v>60752</v>
      </c>
      <c r="I23259" s="7">
        <f>SUM(E23259:H23259)</f>
        <v>0</v>
      </c>
      <c r="J23259">
        <v>4.4825932719010941</v>
      </c>
    </row>
    <row r="23260" spans="1:10" x14ac:dyDescent="0.25">
      <c r="A23260" s="5">
        <v>-0.1893336031398313</v>
      </c>
      <c r="B23260" s="6">
        <v>0.30767676893334012</v>
      </c>
      <c r="C23260" s="6" t="s">
        <v>36514</v>
      </c>
      <c r="D23260" s="7" t="s">
        <v>36515</v>
      </c>
      <c r="E23260" s="5" t="s">
        <v>60752</v>
      </c>
      <c r="F23260" s="6" t="s">
        <v>60752</v>
      </c>
      <c r="G23260" s="6" t="s">
        <v>60752</v>
      </c>
      <c r="H23260" s="6" t="s">
        <v>60752</v>
      </c>
      <c r="I23260" s="7">
        <f>SUM(E23260:H23260)</f>
        <v>0</v>
      </c>
      <c r="J23260">
        <v>4.697230894312705</v>
      </c>
    </row>
    <row r="23261" spans="1:10" x14ac:dyDescent="0.25">
      <c r="A23261" s="5">
        <v>-0.31636253815377557</v>
      </c>
      <c r="B23261" s="6">
        <v>8.2936311354780648E-2</v>
      </c>
      <c r="C23261" s="6" t="s">
        <v>21880</v>
      </c>
      <c r="D23261" s="7" t="s">
        <v>21881</v>
      </c>
      <c r="E23261" s="5" t="s">
        <v>60752</v>
      </c>
      <c r="F23261" s="6" t="s">
        <v>60752</v>
      </c>
      <c r="G23261" s="6" t="s">
        <v>60752</v>
      </c>
      <c r="H23261" s="6" t="s">
        <v>60752</v>
      </c>
      <c r="I23261" s="7">
        <f>SUM(E23261:H23261)</f>
        <v>0</v>
      </c>
      <c r="J23261">
        <v>4.5232521869461531</v>
      </c>
    </row>
    <row r="23262" spans="1:10" x14ac:dyDescent="0.25">
      <c r="A23262" s="5">
        <v>-0.74112903225806459</v>
      </c>
      <c r="B23262" s="6">
        <v>1.8535357840083051E-6</v>
      </c>
      <c r="C23262" s="6" t="s">
        <v>326</v>
      </c>
      <c r="D23262" s="7" t="s">
        <v>327</v>
      </c>
      <c r="E23262" s="5" t="s">
        <v>60752</v>
      </c>
      <c r="F23262" s="6" t="s">
        <v>60752</v>
      </c>
      <c r="G23262" s="6" t="s">
        <v>60752</v>
      </c>
      <c r="H23262" s="6">
        <v>1</v>
      </c>
      <c r="I23262" s="7">
        <f>SUM(E23262:H23262)</f>
        <v>1</v>
      </c>
      <c r="J23262">
        <v>7.516475451396281</v>
      </c>
    </row>
    <row r="23263" spans="1:10" x14ac:dyDescent="0.25">
      <c r="A23263" s="5">
        <v>4.1888918465578647E-3</v>
      </c>
      <c r="B23263" s="6">
        <v>0.98215729317879563</v>
      </c>
      <c r="C23263" s="6" t="s">
        <v>60172</v>
      </c>
      <c r="D23263" s="7" t="s">
        <v>60173</v>
      </c>
      <c r="E23263" s="5" t="s">
        <v>60752</v>
      </c>
      <c r="F23263" s="6" t="s">
        <v>60752</v>
      </c>
      <c r="G23263" s="6" t="s">
        <v>60752</v>
      </c>
      <c r="H23263" s="6" t="s">
        <v>60752</v>
      </c>
      <c r="I23263" s="7">
        <f>SUM(E23263:H23263)</f>
        <v>0</v>
      </c>
      <c r="J23263">
        <v>3.8300610529598829</v>
      </c>
    </row>
    <row r="23264" spans="1:10" x14ac:dyDescent="0.25">
      <c r="A23264" s="5">
        <v>-0.2246654453054017</v>
      </c>
      <c r="B23264" s="6">
        <v>0.2243326599776572</v>
      </c>
      <c r="C23264" s="6" t="s">
        <v>32018</v>
      </c>
      <c r="D23264" s="7" t="s">
        <v>32019</v>
      </c>
      <c r="E23264" s="5" t="s">
        <v>60752</v>
      </c>
      <c r="F23264" s="6" t="s">
        <v>60752</v>
      </c>
      <c r="G23264" s="6" t="s">
        <v>60752</v>
      </c>
      <c r="H23264" s="6" t="s">
        <v>60752</v>
      </c>
      <c r="I23264" s="7">
        <f>SUM(E23264:H23264)</f>
        <v>0</v>
      </c>
      <c r="J23264">
        <v>3.8684190123131992</v>
      </c>
    </row>
    <row r="23265" spans="1:10" x14ac:dyDescent="0.25">
      <c r="A23265" s="5">
        <v>0.58709677419354844</v>
      </c>
      <c r="B23265" s="6">
        <v>5.1670593989637851E-4</v>
      </c>
      <c r="C23265" s="6" t="s">
        <v>3054</v>
      </c>
      <c r="D23265" s="7" t="s">
        <v>3055</v>
      </c>
      <c r="E23265" s="5" t="s">
        <v>60752</v>
      </c>
      <c r="F23265" s="6" t="s">
        <v>60752</v>
      </c>
      <c r="G23265" s="6" t="s">
        <v>60752</v>
      </c>
      <c r="H23265" s="6">
        <v>1</v>
      </c>
      <c r="I23265" s="7">
        <f>SUM(E23265:H23265)</f>
        <v>1</v>
      </c>
      <c r="J23265">
        <v>10.413698060396518</v>
      </c>
    </row>
    <row r="23266" spans="1:10" x14ac:dyDescent="0.25">
      <c r="A23266" s="5">
        <v>-0.1177000773898018</v>
      </c>
      <c r="B23266" s="6">
        <v>0.5283060037149061</v>
      </c>
      <c r="C23266" s="6" t="s">
        <v>45566</v>
      </c>
      <c r="D23266" s="7" t="s">
        <v>45567</v>
      </c>
      <c r="E23266" s="5" t="s">
        <v>60752</v>
      </c>
      <c r="F23266" s="6" t="s">
        <v>60752</v>
      </c>
      <c r="G23266" s="6" t="s">
        <v>60752</v>
      </c>
      <c r="H23266" s="6" t="s">
        <v>60752</v>
      </c>
      <c r="I23266" s="7">
        <f>SUM(E23266:H23266)</f>
        <v>0</v>
      </c>
      <c r="J23266">
        <v>4.0353172137684679</v>
      </c>
    </row>
    <row r="23267" spans="1:10" x14ac:dyDescent="0.25">
      <c r="A23267" s="5">
        <v>-0.38747553816127639</v>
      </c>
      <c r="B23267" s="6">
        <v>3.126764083087212E-2</v>
      </c>
      <c r="C23267" s="6" t="s">
        <v>15052</v>
      </c>
      <c r="D23267" s="7" t="s">
        <v>15053</v>
      </c>
      <c r="E23267" s="5" t="s">
        <v>60752</v>
      </c>
      <c r="F23267" s="6" t="s">
        <v>60752</v>
      </c>
      <c r="G23267" s="6" t="s">
        <v>60752</v>
      </c>
      <c r="H23267" s="6">
        <v>1</v>
      </c>
      <c r="I23267" s="7">
        <f>SUM(E23267:H23267)</f>
        <v>1</v>
      </c>
      <c r="J23267">
        <v>4.4601461951880603</v>
      </c>
    </row>
    <row r="23268" spans="1:10" x14ac:dyDescent="0.25">
      <c r="A23268" s="5">
        <v>0.27690385738642481</v>
      </c>
      <c r="B23268" s="6">
        <v>0.13154328598113191</v>
      </c>
      <c r="C23268" s="6" t="s">
        <v>25904</v>
      </c>
      <c r="D23268" s="7" t="s">
        <v>25905</v>
      </c>
      <c r="E23268" s="5" t="s">
        <v>60752</v>
      </c>
      <c r="F23268" s="6" t="s">
        <v>60752</v>
      </c>
      <c r="G23268" s="6" t="s">
        <v>60752</v>
      </c>
      <c r="H23268" s="6" t="s">
        <v>60752</v>
      </c>
      <c r="I23268" s="7">
        <f>SUM(E23268:H23268)</f>
        <v>0</v>
      </c>
      <c r="J23268">
        <v>3.8769347949142152</v>
      </c>
    </row>
    <row r="23269" spans="1:10" x14ac:dyDescent="0.25">
      <c r="A23269" s="5">
        <v>0.4850422766574502</v>
      </c>
      <c r="B23269" s="6">
        <v>5.6814998407319897E-3</v>
      </c>
      <c r="C23269" s="6" t="s">
        <v>7856</v>
      </c>
      <c r="D23269" s="7" t="s">
        <v>7857</v>
      </c>
      <c r="E23269" s="5" t="s">
        <v>60752</v>
      </c>
      <c r="F23269" s="6" t="s">
        <v>60752</v>
      </c>
      <c r="G23269" s="6" t="s">
        <v>60752</v>
      </c>
      <c r="H23269" s="6" t="s">
        <v>60752</v>
      </c>
      <c r="I23269" s="7">
        <f>SUM(E23269:H23269)</f>
        <v>0</v>
      </c>
      <c r="J23269">
        <v>3.699251372741474</v>
      </c>
    </row>
    <row r="23270" spans="1:10" x14ac:dyDescent="0.25">
      <c r="A23270" s="5">
        <v>0.40967533787270388</v>
      </c>
      <c r="B23270" s="6">
        <v>2.2094586141586849E-2</v>
      </c>
      <c r="C23270" s="6" t="s">
        <v>13322</v>
      </c>
      <c r="D23270" s="7" t="s">
        <v>13323</v>
      </c>
      <c r="E23270" s="5" t="s">
        <v>60752</v>
      </c>
      <c r="F23270" s="6" t="s">
        <v>60752</v>
      </c>
      <c r="G23270" s="6" t="s">
        <v>60752</v>
      </c>
      <c r="H23270" s="6" t="s">
        <v>60752</v>
      </c>
      <c r="I23270" s="7">
        <f>SUM(E23270:H23270)</f>
        <v>0</v>
      </c>
      <c r="J23270">
        <v>3.6809508487556624</v>
      </c>
    </row>
    <row r="23271" spans="1:10" x14ac:dyDescent="0.25">
      <c r="A23271" s="5">
        <v>0.32268013774601939</v>
      </c>
      <c r="B23271" s="6">
        <v>7.6646964676086962E-2</v>
      </c>
      <c r="C23271" s="6" t="s">
        <v>21278</v>
      </c>
      <c r="D23271" s="7" t="s">
        <v>21279</v>
      </c>
      <c r="E23271" s="5" t="s">
        <v>60752</v>
      </c>
      <c r="F23271" s="6" t="s">
        <v>60752</v>
      </c>
      <c r="G23271" s="6" t="s">
        <v>60752</v>
      </c>
      <c r="H23271" s="6" t="s">
        <v>60752</v>
      </c>
      <c r="I23271" s="7">
        <f>SUM(E23271:H23271)</f>
        <v>0</v>
      </c>
      <c r="J23271">
        <v>3.7094621391073606</v>
      </c>
    </row>
    <row r="23272" spans="1:10" x14ac:dyDescent="0.25">
      <c r="A23272" s="5">
        <v>-0.25010152046071971</v>
      </c>
      <c r="B23272" s="6">
        <v>0.174793018700657</v>
      </c>
      <c r="C23272" s="6" t="s">
        <v>28950</v>
      </c>
      <c r="D23272" s="7" t="s">
        <v>28951</v>
      </c>
      <c r="E23272" s="5" t="s">
        <v>60752</v>
      </c>
      <c r="F23272" s="6" t="s">
        <v>60752</v>
      </c>
      <c r="G23272" s="6" t="s">
        <v>60752</v>
      </c>
      <c r="H23272" s="6" t="s">
        <v>60752</v>
      </c>
      <c r="I23272" s="7">
        <f>SUM(E23272:H23272)</f>
        <v>0</v>
      </c>
      <c r="J23272">
        <v>4.1348363900022305</v>
      </c>
    </row>
    <row r="23273" spans="1:10" x14ac:dyDescent="0.25">
      <c r="A23273" s="5">
        <v>-0.41315382904937809</v>
      </c>
      <c r="B23273" s="6">
        <v>2.0882366711591899E-2</v>
      </c>
      <c r="C23273" s="6" t="s">
        <v>12996</v>
      </c>
      <c r="D23273" s="7" t="s">
        <v>12997</v>
      </c>
      <c r="E23273" s="5" t="s">
        <v>60752</v>
      </c>
      <c r="F23273" s="6" t="s">
        <v>60752</v>
      </c>
      <c r="G23273" s="6">
        <v>1</v>
      </c>
      <c r="H23273" s="6">
        <v>1</v>
      </c>
      <c r="I23273" s="7">
        <f>SUM(E23273:H23273)</f>
        <v>2</v>
      </c>
      <c r="J23273">
        <v>4.1725315936152798</v>
      </c>
    </row>
    <row r="23274" spans="1:10" x14ac:dyDescent="0.25">
      <c r="A23274" s="5">
        <v>6.2452772523536988E-2</v>
      </c>
      <c r="B23274" s="6">
        <v>0.73856144503758592</v>
      </c>
      <c r="C23274" s="6" t="s">
        <v>52624</v>
      </c>
      <c r="D23274" s="7" t="s">
        <v>52625</v>
      </c>
      <c r="E23274" s="5" t="s">
        <v>60752</v>
      </c>
      <c r="F23274" s="6" t="s">
        <v>60752</v>
      </c>
      <c r="G23274" s="6" t="s">
        <v>60752</v>
      </c>
      <c r="H23274" s="6" t="s">
        <v>60752</v>
      </c>
      <c r="I23274" s="7">
        <f>SUM(E23274:H23274)</f>
        <v>0</v>
      </c>
      <c r="J23274">
        <v>3.7492590764598237</v>
      </c>
    </row>
    <row r="23275" spans="1:10" x14ac:dyDescent="0.25">
      <c r="A23275" s="5">
        <v>6.1229080236400533E-3</v>
      </c>
      <c r="B23275" s="6">
        <v>0.97392163524216513</v>
      </c>
      <c r="C23275" s="6" t="s">
        <v>59940</v>
      </c>
      <c r="D23275" s="7" t="s">
        <v>59941</v>
      </c>
      <c r="E23275" s="5" t="s">
        <v>60752</v>
      </c>
      <c r="F23275" s="6" t="s">
        <v>60752</v>
      </c>
      <c r="G23275" s="6" t="s">
        <v>60752</v>
      </c>
      <c r="H23275" s="6" t="s">
        <v>60752</v>
      </c>
      <c r="I23275" s="7">
        <f>SUM(E23275:H23275)</f>
        <v>0</v>
      </c>
      <c r="J23275">
        <v>3.9553133282378852</v>
      </c>
    </row>
    <row r="23276" spans="1:10" x14ac:dyDescent="0.25">
      <c r="A23276" s="5">
        <v>0.3159602407112807</v>
      </c>
      <c r="B23276" s="6">
        <v>8.3349825747617581E-2</v>
      </c>
      <c r="C23276" s="6" t="s">
        <v>21934</v>
      </c>
      <c r="D23276" s="7" t="s">
        <v>21935</v>
      </c>
      <c r="E23276" s="5" t="s">
        <v>60752</v>
      </c>
      <c r="F23276" s="6" t="s">
        <v>60752</v>
      </c>
      <c r="G23276" s="6" t="s">
        <v>60752</v>
      </c>
      <c r="H23276" s="6" t="s">
        <v>60752</v>
      </c>
      <c r="I23276" s="7">
        <f>SUM(E23276:H23276)</f>
        <v>0</v>
      </c>
      <c r="J23276">
        <v>4.1227011598217169</v>
      </c>
    </row>
    <row r="23277" spans="1:10" x14ac:dyDescent="0.25">
      <c r="A23277" s="5">
        <v>0.2068548387096775</v>
      </c>
      <c r="B23277" s="6">
        <v>0.26420001086831801</v>
      </c>
      <c r="C23277" s="6" t="s">
        <v>34238</v>
      </c>
      <c r="D23277" s="7" t="s">
        <v>34239</v>
      </c>
      <c r="E23277" s="5" t="s">
        <v>60752</v>
      </c>
      <c r="F23277" s="6" t="s">
        <v>60752</v>
      </c>
      <c r="G23277" s="6" t="s">
        <v>60752</v>
      </c>
      <c r="H23277" s="6">
        <v>1</v>
      </c>
      <c r="I23277" s="7">
        <f>SUM(E23277:H23277)</f>
        <v>1</v>
      </c>
      <c r="J23277">
        <v>6.7968840708601084</v>
      </c>
    </row>
    <row r="23278" spans="1:10" x14ac:dyDescent="0.25">
      <c r="A23278" s="5">
        <v>-0.28605707100958983</v>
      </c>
      <c r="B23278" s="6">
        <v>0.11874790111645681</v>
      </c>
      <c r="C23278" s="6" t="s">
        <v>24946</v>
      </c>
      <c r="D23278" s="7" t="s">
        <v>24947</v>
      </c>
      <c r="E23278" s="5" t="s">
        <v>60752</v>
      </c>
      <c r="F23278" s="6" t="s">
        <v>60752</v>
      </c>
      <c r="G23278" s="6" t="s">
        <v>60752</v>
      </c>
      <c r="H23278" s="6" t="s">
        <v>60752</v>
      </c>
      <c r="I23278" s="7">
        <f>SUM(E23278:H23278)</f>
        <v>0</v>
      </c>
      <c r="J23278">
        <v>3.8425736889981152</v>
      </c>
    </row>
    <row r="23279" spans="1:10" x14ac:dyDescent="0.25">
      <c r="A23279" s="5">
        <v>-0.66290322580645167</v>
      </c>
      <c r="B23279" s="6">
        <v>4.8322486900617328E-5</v>
      </c>
      <c r="C23279" s="6" t="s">
        <v>1202</v>
      </c>
      <c r="D23279" s="7" t="s">
        <v>1203</v>
      </c>
      <c r="E23279" s="5" t="s">
        <v>60752</v>
      </c>
      <c r="F23279" s="6" t="s">
        <v>60752</v>
      </c>
      <c r="G23279" s="6">
        <v>1</v>
      </c>
      <c r="H23279" s="6">
        <v>1</v>
      </c>
      <c r="I23279" s="7">
        <f>SUM(E23279:H23279)</f>
        <v>2</v>
      </c>
      <c r="J23279">
        <v>9.1868961098063711</v>
      </c>
    </row>
    <row r="23280" spans="1:10" x14ac:dyDescent="0.25">
      <c r="A23280" s="5">
        <v>-0.80282258064516132</v>
      </c>
      <c r="B23280" s="6">
        <v>5.5169056806746023E-8</v>
      </c>
      <c r="C23280" s="6" t="s">
        <v>54</v>
      </c>
      <c r="D23280" s="7" t="s">
        <v>55</v>
      </c>
      <c r="E23280" s="5" t="s">
        <v>60752</v>
      </c>
      <c r="F23280" s="6" t="s">
        <v>60752</v>
      </c>
      <c r="G23280" s="6">
        <v>1</v>
      </c>
      <c r="H23280" s="6">
        <v>1</v>
      </c>
      <c r="I23280" s="7">
        <f>SUM(E23280:H23280)</f>
        <v>2</v>
      </c>
      <c r="J23280">
        <v>9.6417392397239485</v>
      </c>
    </row>
    <row r="23281" spans="1:10" x14ac:dyDescent="0.25">
      <c r="A23281" s="5">
        <v>-0.26814516129032262</v>
      </c>
      <c r="B23281" s="6">
        <v>0.14470817186394941</v>
      </c>
      <c r="C23281" s="6" t="s">
        <v>26908</v>
      </c>
      <c r="D23281" s="7" t="s">
        <v>26909</v>
      </c>
      <c r="E23281" s="5" t="s">
        <v>60752</v>
      </c>
      <c r="F23281" s="6" t="s">
        <v>60752</v>
      </c>
      <c r="G23281" s="6" t="s">
        <v>60752</v>
      </c>
      <c r="H23281" s="6" t="s">
        <v>60752</v>
      </c>
      <c r="I23281" s="7">
        <f>SUM(E23281:H23281)</f>
        <v>0</v>
      </c>
      <c r="J23281">
        <v>9.6528672598499448</v>
      </c>
    </row>
    <row r="23282" spans="1:10" x14ac:dyDescent="0.25">
      <c r="A23282" s="5">
        <v>-5.4435483870967749E-2</v>
      </c>
      <c r="B23282" s="6">
        <v>0.77117018759799216</v>
      </c>
      <c r="C23282" s="6" t="s">
        <v>53688</v>
      </c>
      <c r="D23282" s="7" t="s">
        <v>53689</v>
      </c>
      <c r="E23282" s="5" t="s">
        <v>60752</v>
      </c>
      <c r="F23282" s="6" t="s">
        <v>60752</v>
      </c>
      <c r="G23282" s="6" t="s">
        <v>60752</v>
      </c>
      <c r="H23282" s="6">
        <v>1</v>
      </c>
      <c r="I23282" s="7">
        <f>SUM(E23282:H23282)</f>
        <v>1</v>
      </c>
      <c r="J23282">
        <v>9.7467358480596484</v>
      </c>
    </row>
    <row r="23283" spans="1:10" x14ac:dyDescent="0.25">
      <c r="A23283" s="5">
        <v>0.155241935483871</v>
      </c>
      <c r="B23283" s="6">
        <v>0.40433525099534051</v>
      </c>
      <c r="C23283" s="6" t="s">
        <v>40774</v>
      </c>
      <c r="D23283" s="7" t="s">
        <v>40775</v>
      </c>
      <c r="E23283" s="5" t="s">
        <v>60752</v>
      </c>
      <c r="F23283" s="6" t="s">
        <v>60752</v>
      </c>
      <c r="G23283" s="6" t="s">
        <v>60752</v>
      </c>
      <c r="H23283" s="6" t="s">
        <v>60752</v>
      </c>
      <c r="I23283" s="7">
        <f>SUM(E23283:H23283)</f>
        <v>0</v>
      </c>
      <c r="J23283">
        <v>7.8379275254558278</v>
      </c>
    </row>
    <row r="23284" spans="1:10" x14ac:dyDescent="0.25">
      <c r="A23284" s="5">
        <v>-0.58830645161290329</v>
      </c>
      <c r="B23284" s="6">
        <v>4.9980869819244529E-4</v>
      </c>
      <c r="C23284" s="6" t="s">
        <v>3028</v>
      </c>
      <c r="D23284" s="7" t="s">
        <v>3029</v>
      </c>
      <c r="E23284" s="5" t="s">
        <v>60752</v>
      </c>
      <c r="F23284" s="6" t="s">
        <v>60752</v>
      </c>
      <c r="G23284" s="6">
        <v>1</v>
      </c>
      <c r="H23284" s="6">
        <v>1</v>
      </c>
      <c r="I23284" s="7">
        <f>SUM(E23284:H23284)</f>
        <v>2</v>
      </c>
      <c r="J23284">
        <v>7.4775959218283825</v>
      </c>
    </row>
    <row r="23285" spans="1:10" x14ac:dyDescent="0.25">
      <c r="A23285" s="5">
        <v>0.31436689303832038</v>
      </c>
      <c r="B23285" s="6">
        <v>8.500315102219691E-2</v>
      </c>
      <c r="C23285" s="6" t="s">
        <v>22094</v>
      </c>
      <c r="D23285" s="7" t="s">
        <v>22095</v>
      </c>
      <c r="E23285" s="5" t="s">
        <v>60752</v>
      </c>
      <c r="F23285" s="6" t="s">
        <v>60752</v>
      </c>
      <c r="G23285" s="6" t="s">
        <v>60752</v>
      </c>
      <c r="H23285" s="6" t="s">
        <v>60752</v>
      </c>
      <c r="I23285" s="7">
        <f>SUM(E23285:H23285)</f>
        <v>0</v>
      </c>
      <c r="J23285">
        <v>4.3193329586998148</v>
      </c>
    </row>
    <row r="23286" spans="1:10" x14ac:dyDescent="0.25">
      <c r="A23286" s="5">
        <v>0.47644000583632562</v>
      </c>
      <c r="B23286" s="6">
        <v>6.7370199090631888E-3</v>
      </c>
      <c r="C23286" s="6" t="s">
        <v>8418</v>
      </c>
      <c r="D23286" s="7" t="s">
        <v>8419</v>
      </c>
      <c r="E23286" s="5" t="s">
        <v>60752</v>
      </c>
      <c r="F23286" s="6" t="s">
        <v>60752</v>
      </c>
      <c r="G23286" s="6">
        <v>1</v>
      </c>
      <c r="H23286" s="6" t="s">
        <v>60752</v>
      </c>
      <c r="I23286" s="7">
        <f>SUM(E23286:H23286)</f>
        <v>1</v>
      </c>
      <c r="J23286">
        <v>4.1886771998617673</v>
      </c>
    </row>
    <row r="23287" spans="1:10" x14ac:dyDescent="0.25">
      <c r="A23287" s="5">
        <v>0.18830645161290319</v>
      </c>
      <c r="B23287" s="6">
        <v>0.31035705005966152</v>
      </c>
      <c r="C23287" s="6" t="s">
        <v>36658</v>
      </c>
      <c r="D23287" s="7" t="s">
        <v>36659</v>
      </c>
      <c r="E23287" s="5" t="s">
        <v>60752</v>
      </c>
      <c r="F23287" s="6" t="s">
        <v>60752</v>
      </c>
      <c r="G23287" s="6" t="s">
        <v>60752</v>
      </c>
      <c r="H23287" s="6" t="s">
        <v>60752</v>
      </c>
      <c r="I23287" s="7">
        <f>SUM(E23287:H23287)</f>
        <v>0</v>
      </c>
      <c r="J23287">
        <v>5.5159453357968857</v>
      </c>
    </row>
    <row r="23288" spans="1:10" x14ac:dyDescent="0.25">
      <c r="A23288" s="5">
        <v>-0.260483870967742</v>
      </c>
      <c r="B23288" s="6">
        <v>0.15698577418947141</v>
      </c>
      <c r="C23288" s="6" t="s">
        <v>27762</v>
      </c>
      <c r="D23288" s="7" t="s">
        <v>27763</v>
      </c>
      <c r="E23288" s="5" t="s">
        <v>60752</v>
      </c>
      <c r="F23288" s="6" t="s">
        <v>60752</v>
      </c>
      <c r="G23288" s="6" t="s">
        <v>60752</v>
      </c>
      <c r="H23288" s="6" t="s">
        <v>60752</v>
      </c>
      <c r="I23288" s="7">
        <f>SUM(E23288:H23288)</f>
        <v>0</v>
      </c>
      <c r="J23288">
        <v>5.2208329852860471</v>
      </c>
    </row>
    <row r="23289" spans="1:10" x14ac:dyDescent="0.25">
      <c r="A23289" s="5">
        <v>0.16905935690966389</v>
      </c>
      <c r="B23289" s="6">
        <v>0.3632605215823087</v>
      </c>
      <c r="C23289" s="6" t="s">
        <v>39034</v>
      </c>
      <c r="D23289" s="7" t="s">
        <v>39035</v>
      </c>
      <c r="E23289" s="5" t="s">
        <v>60752</v>
      </c>
      <c r="F23289" s="6" t="s">
        <v>60752</v>
      </c>
      <c r="G23289" s="6" t="s">
        <v>60752</v>
      </c>
      <c r="H23289" s="6" t="s">
        <v>60752</v>
      </c>
      <c r="I23289" s="7">
        <f>SUM(E23289:H23289)</f>
        <v>0</v>
      </c>
      <c r="J23289">
        <v>4.1650915462583971</v>
      </c>
    </row>
    <row r="23290" spans="1:10" x14ac:dyDescent="0.25">
      <c r="A23290" s="5">
        <v>-0.14006061621223301</v>
      </c>
      <c r="B23290" s="6">
        <v>0.45235528013420417</v>
      </c>
      <c r="C23290" s="6" t="s">
        <v>42738</v>
      </c>
      <c r="D23290" s="7" t="s">
        <v>42739</v>
      </c>
      <c r="E23290" s="5" t="s">
        <v>60752</v>
      </c>
      <c r="F23290" s="6" t="s">
        <v>60752</v>
      </c>
      <c r="G23290" s="6" t="s">
        <v>60752</v>
      </c>
      <c r="H23290" s="6">
        <v>1</v>
      </c>
      <c r="I23290" s="7">
        <f>SUM(E23290:H23290)</f>
        <v>1</v>
      </c>
      <c r="J23290">
        <v>4.4566490484776367</v>
      </c>
    </row>
    <row r="23291" spans="1:10" x14ac:dyDescent="0.25">
      <c r="A23291" s="5">
        <v>4.3834776186331623E-2</v>
      </c>
      <c r="B23291" s="6">
        <v>0.81487277699213256</v>
      </c>
      <c r="C23291" s="6" t="s">
        <v>55032</v>
      </c>
      <c r="D23291" s="7" t="s">
        <v>55033</v>
      </c>
      <c r="E23291" s="5" t="s">
        <v>60752</v>
      </c>
      <c r="F23291" s="6">
        <v>1</v>
      </c>
      <c r="G23291" s="6" t="s">
        <v>60752</v>
      </c>
      <c r="H23291" s="6" t="s">
        <v>60752</v>
      </c>
      <c r="I23291" s="7">
        <f>SUM(E23291:H23291)</f>
        <v>1</v>
      </c>
      <c r="J23291">
        <v>3.7585496818674966</v>
      </c>
    </row>
    <row r="23292" spans="1:10" x14ac:dyDescent="0.25">
      <c r="A23292" s="5">
        <v>4.8740960176324823E-2</v>
      </c>
      <c r="B23292" s="6">
        <v>0.79457010171577291</v>
      </c>
      <c r="C23292" s="6" t="s">
        <v>54426</v>
      </c>
      <c r="D23292" s="7" t="s">
        <v>54427</v>
      </c>
      <c r="E23292" s="5" t="s">
        <v>60752</v>
      </c>
      <c r="F23292" s="6" t="s">
        <v>60752</v>
      </c>
      <c r="G23292" s="6" t="s">
        <v>60752</v>
      </c>
      <c r="H23292" s="6">
        <v>1</v>
      </c>
      <c r="I23292" s="7">
        <f>SUM(E23292:H23292)</f>
        <v>1</v>
      </c>
      <c r="J23292">
        <v>3.6906172465656084</v>
      </c>
    </row>
    <row r="23293" spans="1:10" x14ac:dyDescent="0.25">
      <c r="A23293" s="5">
        <v>0.25443548387096782</v>
      </c>
      <c r="B23293" s="6">
        <v>0.16719377687570169</v>
      </c>
      <c r="C23293" s="6" t="s">
        <v>28462</v>
      </c>
      <c r="D23293" s="7" t="s">
        <v>28463</v>
      </c>
      <c r="E23293" s="5" t="s">
        <v>60752</v>
      </c>
      <c r="F23293" s="6" t="s">
        <v>60752</v>
      </c>
      <c r="G23293" s="6" t="s">
        <v>60752</v>
      </c>
      <c r="H23293" s="6">
        <v>1</v>
      </c>
      <c r="I23293" s="7">
        <f>SUM(E23293:H23293)</f>
        <v>1</v>
      </c>
      <c r="J23293">
        <v>8.3686404996371078</v>
      </c>
    </row>
    <row r="23294" spans="1:10" x14ac:dyDescent="0.25">
      <c r="A23294" s="5">
        <v>-0.37338709677419363</v>
      </c>
      <c r="B23294" s="6">
        <v>3.8545982409292662E-2</v>
      </c>
      <c r="C23294" s="6" t="s">
        <v>16340</v>
      </c>
      <c r="D23294" s="7" t="s">
        <v>16341</v>
      </c>
      <c r="E23294" s="5" t="s">
        <v>60752</v>
      </c>
      <c r="F23294" s="6" t="s">
        <v>60752</v>
      </c>
      <c r="G23294" s="6" t="s">
        <v>60752</v>
      </c>
      <c r="H23294" s="6" t="s">
        <v>60752</v>
      </c>
      <c r="I23294" s="7">
        <f>SUM(E23294:H23294)</f>
        <v>0</v>
      </c>
      <c r="J23294">
        <v>5.2326125136012038</v>
      </c>
    </row>
    <row r="23295" spans="1:10" x14ac:dyDescent="0.25">
      <c r="A23295" s="5">
        <v>0.16351805994638011</v>
      </c>
      <c r="B23295" s="6">
        <v>0.3794262967417168</v>
      </c>
      <c r="C23295" s="6" t="s">
        <v>39736</v>
      </c>
      <c r="D23295" s="7" t="s">
        <v>39737</v>
      </c>
      <c r="E23295" s="5" t="s">
        <v>60752</v>
      </c>
      <c r="F23295" s="6" t="s">
        <v>60752</v>
      </c>
      <c r="G23295" s="6" t="s">
        <v>60752</v>
      </c>
      <c r="H23295" s="6" t="s">
        <v>60752</v>
      </c>
      <c r="I23295" s="7">
        <f>SUM(E23295:H23295)</f>
        <v>0</v>
      </c>
      <c r="J23295">
        <v>3.7529446722133564</v>
      </c>
    </row>
    <row r="23296" spans="1:10" x14ac:dyDescent="0.25">
      <c r="A23296" s="5">
        <v>-0.47403972415521117</v>
      </c>
      <c r="B23296" s="6">
        <v>7.0597191082449624E-3</v>
      </c>
      <c r="C23296" s="6" t="s">
        <v>8580</v>
      </c>
      <c r="D23296" s="7" t="s">
        <v>8581</v>
      </c>
      <c r="E23296" s="5" t="s">
        <v>60752</v>
      </c>
      <c r="F23296" s="6" t="s">
        <v>60752</v>
      </c>
      <c r="G23296" s="6" t="s">
        <v>60752</v>
      </c>
      <c r="H23296" s="6">
        <v>1</v>
      </c>
      <c r="I23296" s="7">
        <f>SUM(E23296:H23296)</f>
        <v>1</v>
      </c>
      <c r="J23296">
        <v>5.22456077278233</v>
      </c>
    </row>
    <row r="23297" spans="1:10" x14ac:dyDescent="0.25">
      <c r="A23297" s="5">
        <v>7.1450095263621796E-2</v>
      </c>
      <c r="B23297" s="6">
        <v>0.70249244581755366</v>
      </c>
      <c r="C23297" s="6" t="s">
        <v>51488</v>
      </c>
      <c r="D23297" s="7" t="s">
        <v>51489</v>
      </c>
      <c r="E23297" s="5" t="s">
        <v>60752</v>
      </c>
      <c r="F23297" s="6" t="s">
        <v>60752</v>
      </c>
      <c r="G23297" s="6" t="s">
        <v>60752</v>
      </c>
      <c r="H23297" s="6" t="s">
        <v>60752</v>
      </c>
      <c r="I23297" s="7">
        <f>SUM(E23297:H23297)</f>
        <v>0</v>
      </c>
      <c r="J23297">
        <v>3.6264981566821235</v>
      </c>
    </row>
    <row r="23298" spans="1:10" x14ac:dyDescent="0.25">
      <c r="A23298" s="5">
        <v>-0.46250000000000008</v>
      </c>
      <c r="B23298" s="6">
        <v>8.800742138208922E-3</v>
      </c>
      <c r="C23298" s="6" t="s">
        <v>9366</v>
      </c>
      <c r="D23298" s="7" t="s">
        <v>9367</v>
      </c>
      <c r="E23298" s="5" t="s">
        <v>60752</v>
      </c>
      <c r="F23298" s="6" t="s">
        <v>60752</v>
      </c>
      <c r="G23298" s="6" t="s">
        <v>60752</v>
      </c>
      <c r="H23298" s="6">
        <v>1</v>
      </c>
      <c r="I23298" s="7">
        <f>SUM(E23298:H23298)</f>
        <v>1</v>
      </c>
      <c r="J23298">
        <v>6.4188418001326761</v>
      </c>
    </row>
    <row r="23299" spans="1:10" x14ac:dyDescent="0.25">
      <c r="A23299" s="5">
        <v>0.26454207803881652</v>
      </c>
      <c r="B23299" s="6">
        <v>0.1503924322958575</v>
      </c>
      <c r="C23299" s="6" t="s">
        <v>27298</v>
      </c>
      <c r="D23299" s="7" t="s">
        <v>27299</v>
      </c>
      <c r="E23299" s="5" t="s">
        <v>60752</v>
      </c>
      <c r="F23299" s="6" t="s">
        <v>60752</v>
      </c>
      <c r="G23299" s="6">
        <v>1</v>
      </c>
      <c r="H23299" s="6" t="s">
        <v>60752</v>
      </c>
      <c r="I23299" s="7">
        <f>SUM(E23299:H23299)</f>
        <v>1</v>
      </c>
      <c r="J23299">
        <v>3.7413151234838096</v>
      </c>
    </row>
    <row r="23300" spans="1:10" x14ac:dyDescent="0.25">
      <c r="A23300" s="5">
        <v>0.2338709677419355</v>
      </c>
      <c r="B23300" s="6">
        <v>0.2054142251762181</v>
      </c>
      <c r="C23300" s="6" t="s">
        <v>30914</v>
      </c>
      <c r="D23300" s="7" t="s">
        <v>30915</v>
      </c>
      <c r="E23300" s="5" t="s">
        <v>60752</v>
      </c>
      <c r="F23300" s="6" t="s">
        <v>60752</v>
      </c>
      <c r="G23300" s="6" t="s">
        <v>60752</v>
      </c>
      <c r="H23300" s="6" t="s">
        <v>60752</v>
      </c>
      <c r="I23300" s="7">
        <f>SUM(E23300:H23300)</f>
        <v>0</v>
      </c>
      <c r="J23300">
        <v>5.3641401278207388</v>
      </c>
    </row>
    <row r="23301" spans="1:10" x14ac:dyDescent="0.25">
      <c r="A23301" s="5">
        <v>-0.38709677419354838</v>
      </c>
      <c r="B23301" s="6">
        <v>3.1447521869151202E-2</v>
      </c>
      <c r="C23301" s="6" t="s">
        <v>15092</v>
      </c>
      <c r="D23301" s="7" t="s">
        <v>15093</v>
      </c>
      <c r="E23301" s="5" t="s">
        <v>60752</v>
      </c>
      <c r="F23301" s="6" t="s">
        <v>60752</v>
      </c>
      <c r="G23301" s="6" t="s">
        <v>60752</v>
      </c>
      <c r="H23301" s="6" t="s">
        <v>60752</v>
      </c>
      <c r="I23301" s="7">
        <f>SUM(E23301:H23301)</f>
        <v>0</v>
      </c>
      <c r="J23301">
        <v>11.690974891256209</v>
      </c>
    </row>
    <row r="23302" spans="1:10" x14ac:dyDescent="0.25">
      <c r="A23302" s="5">
        <v>0.2152777303466637</v>
      </c>
      <c r="B23302" s="6">
        <v>0.24480558581517911</v>
      </c>
      <c r="C23302" s="6" t="s">
        <v>33202</v>
      </c>
      <c r="D23302" s="7" t="s">
        <v>33203</v>
      </c>
      <c r="E23302" s="5" t="s">
        <v>60752</v>
      </c>
      <c r="F23302" s="6" t="s">
        <v>60752</v>
      </c>
      <c r="G23302" s="6" t="s">
        <v>60752</v>
      </c>
      <c r="H23302" s="6" t="s">
        <v>60752</v>
      </c>
      <c r="I23302" s="7">
        <f>SUM(E23302:H23302)</f>
        <v>0</v>
      </c>
      <c r="J23302">
        <v>3.844400396384438</v>
      </c>
    </row>
    <row r="23303" spans="1:10" x14ac:dyDescent="0.25">
      <c r="A23303" s="5">
        <v>0.1047169448457381</v>
      </c>
      <c r="B23303" s="6">
        <v>0.57505331300544316</v>
      </c>
      <c r="C23303" s="6" t="s">
        <v>47232</v>
      </c>
      <c r="D23303" s="7" t="s">
        <v>47233</v>
      </c>
      <c r="E23303" s="5" t="s">
        <v>60752</v>
      </c>
      <c r="F23303" s="6" t="s">
        <v>60752</v>
      </c>
      <c r="G23303" s="6" t="s">
        <v>60752</v>
      </c>
      <c r="H23303" s="6" t="s">
        <v>60752</v>
      </c>
      <c r="I23303" s="7">
        <f>SUM(E23303:H23303)</f>
        <v>0</v>
      </c>
      <c r="J23303">
        <v>4.0063452026457238</v>
      </c>
    </row>
    <row r="23304" spans="1:10" x14ac:dyDescent="0.25">
      <c r="A23304" s="5">
        <v>-0.55269449760057543</v>
      </c>
      <c r="B23304" s="6">
        <v>1.2628938721885379E-3</v>
      </c>
      <c r="C23304" s="6" t="s">
        <v>4416</v>
      </c>
      <c r="D23304" s="7" t="s">
        <v>4417</v>
      </c>
      <c r="E23304" s="5" t="s">
        <v>60752</v>
      </c>
      <c r="F23304" s="6" t="s">
        <v>60752</v>
      </c>
      <c r="G23304" s="6" t="s">
        <v>60752</v>
      </c>
      <c r="H23304" s="6" t="s">
        <v>60752</v>
      </c>
      <c r="I23304" s="7">
        <f>SUM(E23304:H23304)</f>
        <v>0</v>
      </c>
      <c r="J23304">
        <v>4.5974976090714854</v>
      </c>
    </row>
    <row r="23305" spans="1:10" x14ac:dyDescent="0.25">
      <c r="A23305" s="5">
        <v>0.1914323573876944</v>
      </c>
      <c r="B23305" s="6">
        <v>0.30224548004915358</v>
      </c>
      <c r="C23305" s="6" t="s">
        <v>36246</v>
      </c>
      <c r="D23305" s="7" t="s">
        <v>36247</v>
      </c>
      <c r="E23305" s="5" t="s">
        <v>60752</v>
      </c>
      <c r="F23305" s="6" t="s">
        <v>60752</v>
      </c>
      <c r="G23305" s="6" t="s">
        <v>60752</v>
      </c>
      <c r="H23305" s="6" t="s">
        <v>60752</v>
      </c>
      <c r="I23305" s="7">
        <f>SUM(E23305:H23305)</f>
        <v>0</v>
      </c>
      <c r="J23305">
        <v>4.372331475758366</v>
      </c>
    </row>
    <row r="23306" spans="1:10" x14ac:dyDescent="0.25">
      <c r="A23306" s="5">
        <v>-3.056730893226766E-2</v>
      </c>
      <c r="B23306" s="6">
        <v>0.87033295771563457</v>
      </c>
      <c r="C23306" s="6" t="s">
        <v>56684</v>
      </c>
      <c r="D23306" s="7" t="s">
        <v>56685</v>
      </c>
      <c r="E23306" s="5" t="s">
        <v>60752</v>
      </c>
      <c r="F23306" s="6" t="s">
        <v>60752</v>
      </c>
      <c r="G23306" s="6" t="s">
        <v>60752</v>
      </c>
      <c r="H23306" s="6" t="s">
        <v>60752</v>
      </c>
      <c r="I23306" s="7">
        <f>SUM(E23306:H23306)</f>
        <v>0</v>
      </c>
      <c r="J23306">
        <v>3.768306939654694</v>
      </c>
    </row>
    <row r="23307" spans="1:10" x14ac:dyDescent="0.25">
      <c r="A23307" s="5">
        <v>-0.34666737407964049</v>
      </c>
      <c r="B23307" s="6">
        <v>5.6060165852845401E-2</v>
      </c>
      <c r="C23307" s="6" t="s">
        <v>18984</v>
      </c>
      <c r="D23307" s="7" t="s">
        <v>18985</v>
      </c>
      <c r="E23307" s="5" t="s">
        <v>60752</v>
      </c>
      <c r="F23307" s="6" t="s">
        <v>60752</v>
      </c>
      <c r="G23307" s="6" t="s">
        <v>60752</v>
      </c>
      <c r="H23307" s="6" t="s">
        <v>60752</v>
      </c>
      <c r="I23307" s="7">
        <f>SUM(E23307:H23307)</f>
        <v>0</v>
      </c>
      <c r="J23307">
        <v>4.2826855636049057</v>
      </c>
    </row>
    <row r="23308" spans="1:10" x14ac:dyDescent="0.25">
      <c r="A23308" s="5">
        <v>0.39644307450970051</v>
      </c>
      <c r="B23308" s="6">
        <v>2.7247120859706809E-2</v>
      </c>
      <c r="C23308" s="6" t="s">
        <v>14308</v>
      </c>
      <c r="D23308" s="7" t="s">
        <v>14309</v>
      </c>
      <c r="E23308" s="5" t="s">
        <v>60752</v>
      </c>
      <c r="F23308" s="6" t="s">
        <v>60752</v>
      </c>
      <c r="G23308" s="6">
        <v>1</v>
      </c>
      <c r="H23308" s="6" t="s">
        <v>60752</v>
      </c>
      <c r="I23308" s="7">
        <f>SUM(E23308:H23308)</f>
        <v>1</v>
      </c>
      <c r="J23308">
        <v>3.9240798803615804</v>
      </c>
    </row>
    <row r="23309" spans="1:10" x14ac:dyDescent="0.25">
      <c r="A23309" s="5">
        <v>7.7042162859352142E-2</v>
      </c>
      <c r="B23309" s="6">
        <v>0.68038461807216288</v>
      </c>
      <c r="C23309" s="6" t="s">
        <v>50796</v>
      </c>
      <c r="D23309" s="7" t="s">
        <v>50797</v>
      </c>
      <c r="E23309" s="5" t="s">
        <v>60752</v>
      </c>
      <c r="F23309" s="6" t="s">
        <v>60752</v>
      </c>
      <c r="G23309" s="6" t="s">
        <v>60752</v>
      </c>
      <c r="H23309" s="6" t="s">
        <v>60752</v>
      </c>
      <c r="I23309" s="7">
        <f>SUM(E23309:H23309)</f>
        <v>0</v>
      </c>
      <c r="J23309">
        <v>3.7048284267603666</v>
      </c>
    </row>
    <row r="23310" spans="1:10" x14ac:dyDescent="0.25">
      <c r="A23310" s="5">
        <v>0.47217741935483881</v>
      </c>
      <c r="B23310" s="6">
        <v>7.3190562474520666E-3</v>
      </c>
      <c r="C23310" s="6" t="s">
        <v>8728</v>
      </c>
      <c r="D23310" s="7" t="s">
        <v>8729</v>
      </c>
      <c r="E23310" s="5" t="s">
        <v>60752</v>
      </c>
      <c r="F23310" s="6" t="s">
        <v>60752</v>
      </c>
      <c r="G23310" s="6">
        <v>1</v>
      </c>
      <c r="H23310" s="6" t="s">
        <v>60752</v>
      </c>
      <c r="I23310" s="7">
        <f>SUM(E23310:H23310)</f>
        <v>1</v>
      </c>
      <c r="J23310">
        <v>7.8827769539406338</v>
      </c>
    </row>
    <row r="23311" spans="1:10" x14ac:dyDescent="0.25">
      <c r="A23311" s="5">
        <v>0.62762770905577925</v>
      </c>
      <c r="B23311" s="6">
        <v>1.5722667932414501E-4</v>
      </c>
      <c r="C23311" s="6" t="s">
        <v>1920</v>
      </c>
      <c r="D23311" s="7" t="s">
        <v>1921</v>
      </c>
      <c r="E23311" s="5" t="s">
        <v>60752</v>
      </c>
      <c r="F23311" s="6" t="s">
        <v>60752</v>
      </c>
      <c r="G23311" s="6">
        <v>1</v>
      </c>
      <c r="H23311" s="6" t="s">
        <v>60752</v>
      </c>
      <c r="I23311" s="7">
        <f>SUM(E23311:H23311)</f>
        <v>1</v>
      </c>
      <c r="J23311">
        <v>3.8673482760734896</v>
      </c>
    </row>
    <row r="23312" spans="1:10" x14ac:dyDescent="0.25">
      <c r="A23312" s="5">
        <v>0.24863786624419451</v>
      </c>
      <c r="B23312" s="6">
        <v>0.17741370742876861</v>
      </c>
      <c r="C23312" s="6" t="s">
        <v>29142</v>
      </c>
      <c r="D23312" s="7" t="s">
        <v>29143</v>
      </c>
      <c r="E23312" s="5" t="s">
        <v>60752</v>
      </c>
      <c r="F23312" s="6" t="s">
        <v>60752</v>
      </c>
      <c r="G23312" s="6" t="s">
        <v>60752</v>
      </c>
      <c r="H23312" s="6" t="s">
        <v>60752</v>
      </c>
      <c r="I23312" s="7">
        <f>SUM(E23312:H23312)</f>
        <v>0</v>
      </c>
      <c r="J23312">
        <v>4.4399127592564236</v>
      </c>
    </row>
    <row r="23313" spans="1:10" x14ac:dyDescent="0.25">
      <c r="A23313" s="5">
        <v>-0.4758064516129033</v>
      </c>
      <c r="B23313" s="6">
        <v>6.8209523772197571E-3</v>
      </c>
      <c r="C23313" s="6" t="s">
        <v>8484</v>
      </c>
      <c r="D23313" s="7" t="s">
        <v>8485</v>
      </c>
      <c r="E23313" s="5" t="s">
        <v>60752</v>
      </c>
      <c r="F23313" s="6" t="s">
        <v>60752</v>
      </c>
      <c r="G23313" s="6" t="s">
        <v>60752</v>
      </c>
      <c r="H23313" s="6">
        <v>1</v>
      </c>
      <c r="I23313" s="7">
        <f>SUM(E23313:H23313)</f>
        <v>1</v>
      </c>
      <c r="J23313">
        <v>5.2014487792439752</v>
      </c>
    </row>
    <row r="23314" spans="1:10" x14ac:dyDescent="0.25">
      <c r="A23314" s="5">
        <v>-0.49233870967741938</v>
      </c>
      <c r="B23314" s="6">
        <v>4.9001741523182537E-3</v>
      </c>
      <c r="C23314" s="6" t="s">
        <v>7414</v>
      </c>
      <c r="D23314" s="7" t="s">
        <v>7415</v>
      </c>
      <c r="E23314" s="5" t="s">
        <v>60752</v>
      </c>
      <c r="F23314" s="6" t="s">
        <v>60752</v>
      </c>
      <c r="G23314" s="6" t="s">
        <v>60752</v>
      </c>
      <c r="H23314" s="6" t="s">
        <v>60752</v>
      </c>
      <c r="I23314" s="7">
        <f>SUM(E23314:H23314)</f>
        <v>0</v>
      </c>
      <c r="J23314">
        <v>4.9867725696068073</v>
      </c>
    </row>
    <row r="23315" spans="1:10" x14ac:dyDescent="0.25">
      <c r="A23315" s="5">
        <v>9.4767618185006064E-2</v>
      </c>
      <c r="B23315" s="6">
        <v>0.61208154480184729</v>
      </c>
      <c r="C23315" s="6" t="s">
        <v>48506</v>
      </c>
      <c r="D23315" s="7" t="s">
        <v>48507</v>
      </c>
      <c r="E23315" s="5">
        <v>1</v>
      </c>
      <c r="F23315" s="6" t="s">
        <v>60752</v>
      </c>
      <c r="G23315" s="6" t="s">
        <v>60752</v>
      </c>
      <c r="H23315" s="6" t="s">
        <v>60752</v>
      </c>
      <c r="I23315" s="7">
        <f>SUM(E23315:H23315)</f>
        <v>1</v>
      </c>
      <c r="J23315">
        <v>5.1269305615894591</v>
      </c>
    </row>
    <row r="23316" spans="1:10" x14ac:dyDescent="0.25">
      <c r="A23316" s="5">
        <v>-0.41912064725059311</v>
      </c>
      <c r="B23316" s="6">
        <v>1.8930970673801079E-2</v>
      </c>
      <c r="C23316" s="6" t="s">
        <v>12548</v>
      </c>
      <c r="D23316" s="7" t="s">
        <v>12549</v>
      </c>
      <c r="E23316" s="5" t="s">
        <v>60752</v>
      </c>
      <c r="F23316" s="6" t="s">
        <v>60752</v>
      </c>
      <c r="G23316" s="6" t="s">
        <v>60752</v>
      </c>
      <c r="H23316" s="6" t="s">
        <v>60752</v>
      </c>
      <c r="I23316" s="7">
        <f>SUM(E23316:H23316)</f>
        <v>0</v>
      </c>
      <c r="J23316">
        <v>4.5743156031051768</v>
      </c>
    </row>
    <row r="23317" spans="1:10" x14ac:dyDescent="0.25">
      <c r="A23317" s="5">
        <v>-7.3008470956182472E-2</v>
      </c>
      <c r="B23317" s="6">
        <v>0.69630659566309971</v>
      </c>
      <c r="C23317" s="6" t="s">
        <v>51306</v>
      </c>
      <c r="D23317" s="7" t="s">
        <v>51307</v>
      </c>
      <c r="E23317" s="5" t="s">
        <v>60752</v>
      </c>
      <c r="F23317" s="6" t="s">
        <v>60752</v>
      </c>
      <c r="G23317" s="6" t="s">
        <v>60752</v>
      </c>
      <c r="H23317" s="6" t="s">
        <v>60752</v>
      </c>
      <c r="I23317" s="7">
        <f>SUM(E23317:H23317)</f>
        <v>0</v>
      </c>
      <c r="J23317">
        <v>4.132477111541486</v>
      </c>
    </row>
    <row r="23318" spans="1:10" x14ac:dyDescent="0.25">
      <c r="A23318" s="5">
        <v>0.51922518159430986</v>
      </c>
      <c r="B23318" s="6">
        <v>2.761178168189484E-3</v>
      </c>
      <c r="C23318" s="6" t="s">
        <v>5968</v>
      </c>
      <c r="D23318" s="7" t="s">
        <v>5969</v>
      </c>
      <c r="E23318" s="5" t="s">
        <v>60752</v>
      </c>
      <c r="F23318" s="6" t="s">
        <v>60752</v>
      </c>
      <c r="G23318" s="6">
        <v>1</v>
      </c>
      <c r="H23318" s="6" t="s">
        <v>60752</v>
      </c>
      <c r="I23318" s="7">
        <f>SUM(E23318:H23318)</f>
        <v>1</v>
      </c>
      <c r="J23318">
        <v>3.8836281648468423</v>
      </c>
    </row>
    <row r="23319" spans="1:10" x14ac:dyDescent="0.25">
      <c r="A23319" s="5">
        <v>-7.827327190489515E-3</v>
      </c>
      <c r="B23319" s="6">
        <v>0.96666582993222272</v>
      </c>
      <c r="C23319" s="6" t="s">
        <v>59694</v>
      </c>
      <c r="D23319" s="7" t="s">
        <v>59695</v>
      </c>
      <c r="E23319" s="5" t="s">
        <v>60752</v>
      </c>
      <c r="F23319" s="6" t="s">
        <v>60752</v>
      </c>
      <c r="G23319" s="6" t="s">
        <v>60752</v>
      </c>
      <c r="H23319" s="6" t="s">
        <v>60752</v>
      </c>
      <c r="I23319" s="7">
        <f>SUM(E23319:H23319)</f>
        <v>0</v>
      </c>
      <c r="J23319">
        <v>3.8919324672252031</v>
      </c>
    </row>
    <row r="23320" spans="1:10" x14ac:dyDescent="0.25">
      <c r="A23320" s="5">
        <v>0.30011151195880142</v>
      </c>
      <c r="B23320" s="6">
        <v>0.1009332563843144</v>
      </c>
      <c r="C23320" s="6" t="s">
        <v>23508</v>
      </c>
      <c r="D23320" s="7" t="s">
        <v>23509</v>
      </c>
      <c r="E23320" s="5" t="s">
        <v>60752</v>
      </c>
      <c r="F23320" s="6" t="s">
        <v>60752</v>
      </c>
      <c r="G23320" s="6" t="s">
        <v>60752</v>
      </c>
      <c r="H23320" s="6">
        <v>1</v>
      </c>
      <c r="I23320" s="7">
        <f>SUM(E23320:H23320)</f>
        <v>1</v>
      </c>
      <c r="J23320">
        <v>3.9941901986207036</v>
      </c>
    </row>
    <row r="23321" spans="1:10" x14ac:dyDescent="0.25">
      <c r="A23321" s="5">
        <v>-0.48024193548387112</v>
      </c>
      <c r="B23321" s="6">
        <v>6.2515784753232606E-3</v>
      </c>
      <c r="C23321" s="6" t="s">
        <v>8170</v>
      </c>
      <c r="D23321" s="7" t="s">
        <v>8171</v>
      </c>
      <c r="E23321" s="5" t="s">
        <v>60752</v>
      </c>
      <c r="F23321" s="6" t="s">
        <v>60752</v>
      </c>
      <c r="G23321" s="6" t="s">
        <v>60752</v>
      </c>
      <c r="H23321" s="6">
        <v>1</v>
      </c>
      <c r="I23321" s="7">
        <f>SUM(E23321:H23321)</f>
        <v>1</v>
      </c>
      <c r="J23321">
        <v>6.652154356254651</v>
      </c>
    </row>
    <row r="23322" spans="1:10" x14ac:dyDescent="0.25">
      <c r="A23322" s="5">
        <v>-0.48837304865604542</v>
      </c>
      <c r="B23322" s="6">
        <v>5.3125573498943434E-3</v>
      </c>
      <c r="C23322" s="6" t="s">
        <v>7616</v>
      </c>
      <c r="D23322" s="7" t="s">
        <v>7617</v>
      </c>
      <c r="E23322" s="5" t="s">
        <v>60752</v>
      </c>
      <c r="F23322" s="6" t="s">
        <v>60752</v>
      </c>
      <c r="G23322" s="6">
        <v>1</v>
      </c>
      <c r="H23322" s="6" t="s">
        <v>60752</v>
      </c>
      <c r="I23322" s="7">
        <f>SUM(E23322:H23322)</f>
        <v>1</v>
      </c>
      <c r="J23322">
        <v>3.91791883462894</v>
      </c>
    </row>
    <row r="23323" spans="1:10" x14ac:dyDescent="0.25">
      <c r="A23323" s="5">
        <v>0.35685483870967738</v>
      </c>
      <c r="B23323" s="6">
        <v>4.8762545002516269E-2</v>
      </c>
      <c r="C23323" s="6" t="s">
        <v>17974</v>
      </c>
      <c r="D23323" s="7" t="s">
        <v>17975</v>
      </c>
      <c r="E23323" s="5" t="s">
        <v>60752</v>
      </c>
      <c r="F23323" s="6" t="s">
        <v>60752</v>
      </c>
      <c r="G23323" s="6" t="s">
        <v>60752</v>
      </c>
      <c r="H23323" s="6" t="s">
        <v>60752</v>
      </c>
      <c r="I23323" s="7">
        <f>SUM(E23323:H23323)</f>
        <v>0</v>
      </c>
      <c r="J23323">
        <v>5.5928188951588806</v>
      </c>
    </row>
    <row r="23324" spans="1:10" x14ac:dyDescent="0.25">
      <c r="A23324" s="5">
        <v>0.37217741935483872</v>
      </c>
      <c r="B23324" s="6">
        <v>3.9229638792956982E-2</v>
      </c>
      <c r="C23324" s="6" t="s">
        <v>16472</v>
      </c>
      <c r="D23324" s="7" t="s">
        <v>16473</v>
      </c>
      <c r="E23324" s="5" t="s">
        <v>60752</v>
      </c>
      <c r="F23324" s="6" t="s">
        <v>60752</v>
      </c>
      <c r="G23324" s="6" t="s">
        <v>60752</v>
      </c>
      <c r="H23324" s="6" t="s">
        <v>60752</v>
      </c>
      <c r="I23324" s="7">
        <f>SUM(E23324:H23324)</f>
        <v>0</v>
      </c>
      <c r="J23324">
        <v>9.3578892522120523</v>
      </c>
    </row>
    <row r="23325" spans="1:10" x14ac:dyDescent="0.25">
      <c r="A23325" s="5">
        <v>5.779584100553134E-2</v>
      </c>
      <c r="B23325" s="6">
        <v>0.75745237793706466</v>
      </c>
      <c r="C23325" s="6" t="s">
        <v>53236</v>
      </c>
      <c r="D23325" s="7" t="s">
        <v>53237</v>
      </c>
      <c r="E23325" s="5" t="s">
        <v>60752</v>
      </c>
      <c r="F23325" s="6" t="s">
        <v>60752</v>
      </c>
      <c r="G23325" s="6" t="s">
        <v>60752</v>
      </c>
      <c r="H23325" s="6" t="s">
        <v>60752</v>
      </c>
      <c r="I23325" s="7">
        <f>SUM(E23325:H23325)</f>
        <v>0</v>
      </c>
      <c r="J23325">
        <v>4.0064222345563421</v>
      </c>
    </row>
    <row r="23326" spans="1:10" x14ac:dyDescent="0.25">
      <c r="A23326" s="5">
        <v>0.39215548415604973</v>
      </c>
      <c r="B23326" s="6">
        <v>2.91132329972849E-2</v>
      </c>
      <c r="C23326" s="6" t="s">
        <v>14682</v>
      </c>
      <c r="D23326" s="7" t="s">
        <v>14683</v>
      </c>
      <c r="E23326" s="5" t="s">
        <v>60752</v>
      </c>
      <c r="F23326" s="6" t="s">
        <v>60752</v>
      </c>
      <c r="G23326" s="6" t="s">
        <v>60752</v>
      </c>
      <c r="H23326" s="6" t="s">
        <v>60752</v>
      </c>
      <c r="I23326" s="7">
        <f>SUM(E23326:H23326)</f>
        <v>0</v>
      </c>
      <c r="J23326">
        <v>4.0084656529512666</v>
      </c>
    </row>
    <row r="23327" spans="1:10" x14ac:dyDescent="0.25">
      <c r="A23327" s="5">
        <v>1.69958992801519E-2</v>
      </c>
      <c r="B23327" s="6">
        <v>0.9276937648534882</v>
      </c>
      <c r="C23327" s="6" t="s">
        <v>58412</v>
      </c>
      <c r="D23327" s="7" t="s">
        <v>58413</v>
      </c>
      <c r="E23327" s="5" t="s">
        <v>60752</v>
      </c>
      <c r="F23327" s="6" t="s">
        <v>60752</v>
      </c>
      <c r="G23327" s="6" t="s">
        <v>60752</v>
      </c>
      <c r="H23327" s="6" t="s">
        <v>60752</v>
      </c>
      <c r="I23327" s="7">
        <f>SUM(E23327:H23327)</f>
        <v>0</v>
      </c>
      <c r="J23327">
        <v>3.7825915213226207</v>
      </c>
    </row>
    <row r="23328" spans="1:10" x14ac:dyDescent="0.25">
      <c r="A23328" s="5">
        <v>0.35688459805420281</v>
      </c>
      <c r="B23328" s="6">
        <v>4.8742392906781153E-2</v>
      </c>
      <c r="C23328" s="6" t="s">
        <v>17952</v>
      </c>
      <c r="D23328" s="7" t="s">
        <v>17953</v>
      </c>
      <c r="E23328" s="5" t="s">
        <v>60752</v>
      </c>
      <c r="F23328" s="6" t="s">
        <v>60752</v>
      </c>
      <c r="G23328" s="6" t="s">
        <v>60752</v>
      </c>
      <c r="H23328" s="6">
        <v>1</v>
      </c>
      <c r="I23328" s="7">
        <f>SUM(E23328:H23328)</f>
        <v>1</v>
      </c>
      <c r="J23328">
        <v>3.8750816036811551</v>
      </c>
    </row>
    <row r="23329" spans="1:10" x14ac:dyDescent="0.25">
      <c r="A23329" s="5">
        <v>0.366018533346335</v>
      </c>
      <c r="B23329" s="6">
        <v>4.2863039097728609E-2</v>
      </c>
      <c r="C23329" s="6" t="s">
        <v>17000</v>
      </c>
      <c r="D23329" s="7" t="s">
        <v>17001</v>
      </c>
      <c r="E23329" s="5" t="s">
        <v>60752</v>
      </c>
      <c r="F23329" s="6" t="s">
        <v>60752</v>
      </c>
      <c r="G23329" s="6" t="s">
        <v>60752</v>
      </c>
      <c r="H23329" s="6" t="s">
        <v>60752</v>
      </c>
      <c r="I23329" s="7">
        <f>SUM(E23329:H23329)</f>
        <v>0</v>
      </c>
      <c r="J23329">
        <v>4.0822531699545452</v>
      </c>
    </row>
    <row r="23330" spans="1:10" x14ac:dyDescent="0.25">
      <c r="A23330" s="5">
        <v>-0.31169354838709679</v>
      </c>
      <c r="B23330" s="6">
        <v>8.7833397506008534E-2</v>
      </c>
      <c r="C23330" s="6" t="s">
        <v>22378</v>
      </c>
      <c r="D23330" s="7" t="s">
        <v>22379</v>
      </c>
      <c r="E23330" s="5" t="s">
        <v>60752</v>
      </c>
      <c r="F23330" s="6" t="s">
        <v>60752</v>
      </c>
      <c r="G23330" s="6" t="s">
        <v>60752</v>
      </c>
      <c r="H23330" s="6">
        <v>1</v>
      </c>
      <c r="I23330" s="7">
        <f>SUM(E23330:H23330)</f>
        <v>1</v>
      </c>
      <c r="J23330">
        <v>9.7514006140871015</v>
      </c>
    </row>
    <row r="23331" spans="1:10" x14ac:dyDescent="0.25">
      <c r="A23331" s="5">
        <v>-0.45000000000000012</v>
      </c>
      <c r="B23331" s="6">
        <v>1.1083280537589141E-2</v>
      </c>
      <c r="C23331" s="6" t="s">
        <v>10176</v>
      </c>
      <c r="D23331" s="7" t="s">
        <v>10177</v>
      </c>
      <c r="E23331" s="5" t="s">
        <v>60752</v>
      </c>
      <c r="F23331" s="6" t="s">
        <v>60752</v>
      </c>
      <c r="G23331" s="6" t="s">
        <v>60752</v>
      </c>
      <c r="H23331" s="6" t="s">
        <v>60752</v>
      </c>
      <c r="I23331" s="7">
        <f>SUM(E23331:H23331)</f>
        <v>0</v>
      </c>
      <c r="J23331">
        <v>5.6257198023209867</v>
      </c>
    </row>
    <row r="23332" spans="1:10" x14ac:dyDescent="0.25">
      <c r="A23332" s="5">
        <v>-0.67620967741935489</v>
      </c>
      <c r="B23332" s="6">
        <v>2.9726988971688119E-5</v>
      </c>
      <c r="C23332" s="6" t="s">
        <v>984</v>
      </c>
      <c r="D23332" s="7" t="s">
        <v>985</v>
      </c>
      <c r="E23332" s="5" t="s">
        <v>60752</v>
      </c>
      <c r="F23332" s="6" t="s">
        <v>60752</v>
      </c>
      <c r="G23332" s="6" t="s">
        <v>60752</v>
      </c>
      <c r="H23332" s="6">
        <v>1</v>
      </c>
      <c r="I23332" s="7">
        <f>SUM(E23332:H23332)</f>
        <v>1</v>
      </c>
      <c r="J23332">
        <v>8.7461341221456053</v>
      </c>
    </row>
    <row r="23333" spans="1:10" x14ac:dyDescent="0.25">
      <c r="A23333" s="5">
        <v>-0.25083173834499478</v>
      </c>
      <c r="B23333" s="6">
        <v>0.17349583909905891</v>
      </c>
      <c r="C23333" s="6" t="s">
        <v>28844</v>
      </c>
      <c r="D23333" s="7" t="s">
        <v>28845</v>
      </c>
      <c r="E23333" s="5" t="s">
        <v>60752</v>
      </c>
      <c r="F23333" s="6" t="s">
        <v>60752</v>
      </c>
      <c r="G23333" s="6" t="s">
        <v>60752</v>
      </c>
      <c r="H23333" s="6" t="s">
        <v>60752</v>
      </c>
      <c r="I23333" s="7">
        <f>SUM(E23333:H23333)</f>
        <v>0</v>
      </c>
      <c r="J23333">
        <v>5.129900640530483</v>
      </c>
    </row>
    <row r="23334" spans="1:10" x14ac:dyDescent="0.25">
      <c r="A23334" s="5">
        <v>0.395233361423944</v>
      </c>
      <c r="B23334" s="6">
        <v>2.7763446707156129E-2</v>
      </c>
      <c r="C23334" s="6" t="s">
        <v>14424</v>
      </c>
      <c r="D23334" s="7" t="s">
        <v>14425</v>
      </c>
      <c r="E23334" s="5" t="s">
        <v>60752</v>
      </c>
      <c r="F23334" s="6" t="s">
        <v>60752</v>
      </c>
      <c r="G23334" s="6" t="s">
        <v>60752</v>
      </c>
      <c r="H23334" s="6" t="s">
        <v>60752</v>
      </c>
      <c r="I23334" s="7">
        <f>SUM(E23334:H23334)</f>
        <v>0</v>
      </c>
      <c r="J23334">
        <v>4.1180706473650472</v>
      </c>
    </row>
    <row r="23335" spans="1:10" x14ac:dyDescent="0.25">
      <c r="A23335" s="5">
        <v>0.14204808268524391</v>
      </c>
      <c r="B23335" s="6">
        <v>0.44590071576979728</v>
      </c>
      <c r="C23335" s="6" t="s">
        <v>42476</v>
      </c>
      <c r="D23335" s="7" t="s">
        <v>42477</v>
      </c>
      <c r="E23335" s="5" t="s">
        <v>60752</v>
      </c>
      <c r="F23335" s="6" t="s">
        <v>60752</v>
      </c>
      <c r="G23335" s="6" t="s">
        <v>60752</v>
      </c>
      <c r="H23335" s="6" t="s">
        <v>60752</v>
      </c>
      <c r="I23335" s="7">
        <f>SUM(E23335:H23335)</f>
        <v>0</v>
      </c>
      <c r="J23335">
        <v>3.8112947999492071</v>
      </c>
    </row>
    <row r="23336" spans="1:10" x14ac:dyDescent="0.25">
      <c r="A23336" s="5">
        <v>2.9435483870967741E-2</v>
      </c>
      <c r="B23336" s="6">
        <v>0.87509611619441197</v>
      </c>
      <c r="C23336" s="6" t="s">
        <v>56810</v>
      </c>
      <c r="D23336" s="7" t="s">
        <v>56811</v>
      </c>
      <c r="E23336" s="5" t="s">
        <v>60752</v>
      </c>
      <c r="F23336" s="6" t="s">
        <v>60752</v>
      </c>
      <c r="G23336" s="6" t="s">
        <v>60752</v>
      </c>
      <c r="H23336" s="6" t="s">
        <v>60752</v>
      </c>
      <c r="I23336" s="7">
        <f>SUM(E23336:H23336)</f>
        <v>0</v>
      </c>
      <c r="J23336">
        <v>4.918263371514362</v>
      </c>
    </row>
    <row r="23337" spans="1:10" x14ac:dyDescent="0.25">
      <c r="A23337" s="5">
        <v>-5.1612903225806459E-2</v>
      </c>
      <c r="B23337" s="6">
        <v>0.78274546107103571</v>
      </c>
      <c r="C23337" s="6" t="s">
        <v>54036</v>
      </c>
      <c r="D23337" s="7" t="s">
        <v>54037</v>
      </c>
      <c r="E23337" s="5" t="s">
        <v>60752</v>
      </c>
      <c r="F23337" s="6" t="s">
        <v>60752</v>
      </c>
      <c r="G23337" s="6" t="s">
        <v>60752</v>
      </c>
      <c r="H23337" s="6" t="s">
        <v>60752</v>
      </c>
      <c r="I23337" s="7">
        <f>SUM(E23337:H23337)</f>
        <v>0</v>
      </c>
      <c r="J23337">
        <v>4.862089846139896</v>
      </c>
    </row>
    <row r="23338" spans="1:10" x14ac:dyDescent="0.25">
      <c r="A23338" s="5">
        <v>-0.67620967741935489</v>
      </c>
      <c r="B23338" s="6">
        <v>2.9726988971688119E-5</v>
      </c>
      <c r="C23338" s="6" t="s">
        <v>986</v>
      </c>
      <c r="D23338" s="7" t="s">
        <v>987</v>
      </c>
      <c r="E23338" s="5" t="s">
        <v>60752</v>
      </c>
      <c r="F23338" s="6" t="s">
        <v>60752</v>
      </c>
      <c r="G23338" s="6">
        <v>1</v>
      </c>
      <c r="H23338" s="6" t="s">
        <v>60752</v>
      </c>
      <c r="I23338" s="7">
        <f>SUM(E23338:H23338)</f>
        <v>1</v>
      </c>
      <c r="J23338">
        <v>11.869143866329418</v>
      </c>
    </row>
    <row r="23339" spans="1:10" x14ac:dyDescent="0.25">
      <c r="A23339" s="5">
        <v>7.0538025474027585E-2</v>
      </c>
      <c r="B23339" s="6">
        <v>0.70612154270157679</v>
      </c>
      <c r="C23339" s="6" t="s">
        <v>51662</v>
      </c>
      <c r="D23339" s="7" t="s">
        <v>51663</v>
      </c>
      <c r="E23339" s="5" t="s">
        <v>60752</v>
      </c>
      <c r="F23339" s="6" t="s">
        <v>60752</v>
      </c>
      <c r="G23339" s="6" t="s">
        <v>60752</v>
      </c>
      <c r="H23339" s="6" t="s">
        <v>60752</v>
      </c>
      <c r="I23339" s="7">
        <f>SUM(E23339:H23339)</f>
        <v>0</v>
      </c>
      <c r="J23339">
        <v>4.0959307126477649</v>
      </c>
    </row>
    <row r="23340" spans="1:10" x14ac:dyDescent="0.25">
      <c r="A23340" s="5">
        <v>-0.24606698250516049</v>
      </c>
      <c r="B23340" s="6">
        <v>0.1820837609664647</v>
      </c>
      <c r="C23340" s="6" t="s">
        <v>29420</v>
      </c>
      <c r="D23340" s="7" t="s">
        <v>29421</v>
      </c>
      <c r="E23340" s="5" t="s">
        <v>60752</v>
      </c>
      <c r="F23340" s="6" t="s">
        <v>60752</v>
      </c>
      <c r="G23340" s="6">
        <v>1</v>
      </c>
      <c r="H23340" s="6" t="s">
        <v>60752</v>
      </c>
      <c r="I23340" s="7">
        <f>SUM(E23340:H23340)</f>
        <v>1</v>
      </c>
      <c r="J23340">
        <v>4.3335723974462779</v>
      </c>
    </row>
    <row r="23341" spans="1:10" x14ac:dyDescent="0.25">
      <c r="A23341" s="5">
        <v>0.5017416045437264</v>
      </c>
      <c r="B23341" s="6">
        <v>4.0303693548552873E-3</v>
      </c>
      <c r="C23341" s="6" t="s">
        <v>6878</v>
      </c>
      <c r="D23341" s="7" t="s">
        <v>6879</v>
      </c>
      <c r="E23341" s="5" t="s">
        <v>60752</v>
      </c>
      <c r="F23341" s="6">
        <v>1</v>
      </c>
      <c r="G23341" s="6" t="s">
        <v>60752</v>
      </c>
      <c r="H23341" s="6">
        <v>1</v>
      </c>
      <c r="I23341" s="7">
        <f>SUM(E23341:H23341)</f>
        <v>2</v>
      </c>
      <c r="J23341">
        <v>3.8080682131702019</v>
      </c>
    </row>
    <row r="23342" spans="1:10" x14ac:dyDescent="0.25">
      <c r="A23342" s="5">
        <v>0.34758064516129039</v>
      </c>
      <c r="B23342" s="6">
        <v>5.537275969983009E-2</v>
      </c>
      <c r="C23342" s="6" t="s">
        <v>18884</v>
      </c>
      <c r="D23342" s="7" t="s">
        <v>18885</v>
      </c>
      <c r="E23342" s="5" t="s">
        <v>60752</v>
      </c>
      <c r="F23342" s="6" t="s">
        <v>60752</v>
      </c>
      <c r="G23342" s="6" t="s">
        <v>60752</v>
      </c>
      <c r="H23342" s="6" t="s">
        <v>60752</v>
      </c>
      <c r="I23342" s="7">
        <f>SUM(E23342:H23342)</f>
        <v>0</v>
      </c>
      <c r="J23342">
        <v>4.6246347255197708</v>
      </c>
    </row>
    <row r="23343" spans="1:10" x14ac:dyDescent="0.25">
      <c r="A23343" s="5">
        <v>8.6464006450709202E-2</v>
      </c>
      <c r="B23343" s="6">
        <v>0.64372581077363733</v>
      </c>
      <c r="C23343" s="6" t="s">
        <v>49612</v>
      </c>
      <c r="D23343" s="7" t="s">
        <v>49613</v>
      </c>
      <c r="E23343" s="5" t="s">
        <v>60752</v>
      </c>
      <c r="F23343" s="6" t="s">
        <v>60752</v>
      </c>
      <c r="G23343" s="6" t="s">
        <v>60752</v>
      </c>
      <c r="H23343" s="6" t="s">
        <v>60752</v>
      </c>
      <c r="I23343" s="7">
        <f>SUM(E23343:H23343)</f>
        <v>0</v>
      </c>
      <c r="J23343">
        <v>3.9987996393230354</v>
      </c>
    </row>
    <row r="23344" spans="1:10" x14ac:dyDescent="0.25">
      <c r="A23344" s="5">
        <v>0.19356673297273561</v>
      </c>
      <c r="B23344" s="6">
        <v>0.29678438030368309</v>
      </c>
      <c r="C23344" s="6" t="s">
        <v>35936</v>
      </c>
      <c r="D23344" s="7" t="s">
        <v>35937</v>
      </c>
      <c r="E23344" s="5" t="s">
        <v>60752</v>
      </c>
      <c r="F23344" s="6" t="s">
        <v>60752</v>
      </c>
      <c r="G23344" s="6" t="s">
        <v>60752</v>
      </c>
      <c r="H23344" s="6" t="s">
        <v>60752</v>
      </c>
      <c r="I23344" s="7">
        <f>SUM(E23344:H23344)</f>
        <v>0</v>
      </c>
      <c r="J23344">
        <v>4.4928988714840186</v>
      </c>
    </row>
    <row r="23345" spans="1:10" x14ac:dyDescent="0.25">
      <c r="A23345" s="5">
        <v>0.197983870967742</v>
      </c>
      <c r="B23345" s="6">
        <v>0.28568238300107007</v>
      </c>
      <c r="C23345" s="6" t="s">
        <v>35394</v>
      </c>
      <c r="D23345" s="7" t="s">
        <v>35395</v>
      </c>
      <c r="E23345" s="5" t="s">
        <v>60752</v>
      </c>
      <c r="F23345" s="6" t="s">
        <v>60752</v>
      </c>
      <c r="G23345" s="6" t="s">
        <v>60752</v>
      </c>
      <c r="H23345" s="6">
        <v>1</v>
      </c>
      <c r="I23345" s="7">
        <f>SUM(E23345:H23345)</f>
        <v>1</v>
      </c>
      <c r="J23345">
        <v>5.9950267839164306</v>
      </c>
    </row>
    <row r="23346" spans="1:10" x14ac:dyDescent="0.25">
      <c r="A23346" s="5">
        <v>2.0977749698303971E-2</v>
      </c>
      <c r="B23346" s="6">
        <v>0.91081428092249506</v>
      </c>
      <c r="C23346" s="6" t="s">
        <v>57896</v>
      </c>
      <c r="D23346" s="7" t="s">
        <v>57897</v>
      </c>
      <c r="E23346" s="5" t="s">
        <v>60752</v>
      </c>
      <c r="F23346" s="6" t="s">
        <v>60752</v>
      </c>
      <c r="G23346" s="6" t="s">
        <v>60752</v>
      </c>
      <c r="H23346" s="6" t="s">
        <v>60752</v>
      </c>
      <c r="I23346" s="7">
        <f>SUM(E23346:H23346)</f>
        <v>0</v>
      </c>
      <c r="J23346">
        <v>3.8637878068510862</v>
      </c>
    </row>
    <row r="23347" spans="1:10" x14ac:dyDescent="0.25">
      <c r="A23347" s="5">
        <v>2.3821716062950499E-2</v>
      </c>
      <c r="B23347" s="6">
        <v>0.89878127971274935</v>
      </c>
      <c r="C23347" s="6" t="s">
        <v>57534</v>
      </c>
      <c r="D23347" s="7" t="s">
        <v>57535</v>
      </c>
      <c r="E23347" s="5" t="s">
        <v>60752</v>
      </c>
      <c r="F23347" s="6">
        <v>1</v>
      </c>
      <c r="G23347" s="6" t="s">
        <v>60752</v>
      </c>
      <c r="H23347" s="6" t="s">
        <v>60752</v>
      </c>
      <c r="I23347" s="7">
        <f>SUM(E23347:H23347)</f>
        <v>1</v>
      </c>
      <c r="J23347">
        <v>3.8323469065372042</v>
      </c>
    </row>
    <row r="23348" spans="1:10" x14ac:dyDescent="0.25">
      <c r="A23348" s="5">
        <v>0.33564399517286347</v>
      </c>
      <c r="B23348" s="6">
        <v>6.4899134745622408E-2</v>
      </c>
      <c r="C23348" s="6" t="s">
        <v>20036</v>
      </c>
      <c r="D23348" s="7" t="s">
        <v>20037</v>
      </c>
      <c r="E23348" s="5">
        <v>1</v>
      </c>
      <c r="F23348" s="6" t="s">
        <v>60752</v>
      </c>
      <c r="G23348" s="6">
        <v>1</v>
      </c>
      <c r="H23348" s="6" t="s">
        <v>60752</v>
      </c>
      <c r="I23348" s="7">
        <f>SUM(E23348:H23348)</f>
        <v>2</v>
      </c>
      <c r="J23348">
        <v>3.9347579468511125</v>
      </c>
    </row>
    <row r="23349" spans="1:10" x14ac:dyDescent="0.25">
      <c r="A23349" s="5">
        <v>0.30928021713859288</v>
      </c>
      <c r="B23349" s="6">
        <v>9.0449672655101288E-2</v>
      </c>
      <c r="C23349" s="6" t="s">
        <v>22570</v>
      </c>
      <c r="D23349" s="7" t="s">
        <v>22571</v>
      </c>
      <c r="E23349" s="5" t="s">
        <v>60752</v>
      </c>
      <c r="F23349" s="6" t="s">
        <v>60752</v>
      </c>
      <c r="G23349" s="6">
        <v>1</v>
      </c>
      <c r="H23349" s="6" t="s">
        <v>60752</v>
      </c>
      <c r="I23349" s="7">
        <f>SUM(E23349:H23349)</f>
        <v>1</v>
      </c>
      <c r="J23349">
        <v>3.9309035181753171</v>
      </c>
    </row>
    <row r="23350" spans="1:10" x14ac:dyDescent="0.25">
      <c r="A23350" s="5">
        <v>0.46907333633560738</v>
      </c>
      <c r="B23350" s="6">
        <v>7.7692982616612656E-3</v>
      </c>
      <c r="C23350" s="6" t="s">
        <v>8926</v>
      </c>
      <c r="D23350" s="7" t="s">
        <v>8927</v>
      </c>
      <c r="E23350" s="5" t="s">
        <v>60752</v>
      </c>
      <c r="F23350" s="6" t="s">
        <v>60752</v>
      </c>
      <c r="G23350" s="6" t="s">
        <v>60752</v>
      </c>
      <c r="H23350" s="6" t="s">
        <v>60752</v>
      </c>
      <c r="I23350" s="7">
        <f>SUM(E23350:H23350)</f>
        <v>0</v>
      </c>
      <c r="J23350">
        <v>3.9341126050840867</v>
      </c>
    </row>
    <row r="23351" spans="1:10" x14ac:dyDescent="0.25">
      <c r="A23351" s="5">
        <v>-3.0241935483870969E-2</v>
      </c>
      <c r="B23351" s="6">
        <v>0.87170180645679962</v>
      </c>
      <c r="C23351" s="6" t="s">
        <v>56710</v>
      </c>
      <c r="D23351" s="7" t="s">
        <v>56711</v>
      </c>
      <c r="E23351" s="5" t="s">
        <v>60752</v>
      </c>
      <c r="F23351" s="6" t="s">
        <v>60752</v>
      </c>
      <c r="G23351" s="6">
        <v>1</v>
      </c>
      <c r="H23351" s="6" t="s">
        <v>60752</v>
      </c>
      <c r="I23351" s="7">
        <f>SUM(E23351:H23351)</f>
        <v>1</v>
      </c>
      <c r="J23351">
        <v>8.9095645605803764</v>
      </c>
    </row>
    <row r="23352" spans="1:10" x14ac:dyDescent="0.25">
      <c r="A23352" s="5">
        <v>0.30991984686667939</v>
      </c>
      <c r="B23352" s="6">
        <v>8.9750543645612885E-2</v>
      </c>
      <c r="C23352" s="6" t="s">
        <v>22518</v>
      </c>
      <c r="D23352" s="7" t="s">
        <v>22519</v>
      </c>
      <c r="E23352" s="5">
        <v>1</v>
      </c>
      <c r="F23352" s="6" t="s">
        <v>60752</v>
      </c>
      <c r="G23352" s="6" t="s">
        <v>60752</v>
      </c>
      <c r="H23352" s="6">
        <v>1</v>
      </c>
      <c r="I23352" s="7">
        <f>SUM(E23352:H23352)</f>
        <v>2</v>
      </c>
      <c r="J23352">
        <v>4.0299764070101212</v>
      </c>
    </row>
    <row r="23353" spans="1:10" x14ac:dyDescent="0.25">
      <c r="A23353" s="5">
        <v>7.7427160389451771E-2</v>
      </c>
      <c r="B23353" s="6">
        <v>0.67887183987976585</v>
      </c>
      <c r="C23353" s="6" t="s">
        <v>50728</v>
      </c>
      <c r="D23353" s="7" t="s">
        <v>50729</v>
      </c>
      <c r="E23353" s="5" t="s">
        <v>60752</v>
      </c>
      <c r="F23353" s="6" t="s">
        <v>60752</v>
      </c>
      <c r="G23353" s="6" t="s">
        <v>60752</v>
      </c>
      <c r="H23353" s="6" t="s">
        <v>60752</v>
      </c>
      <c r="I23353" s="7">
        <f>SUM(E23353:H23353)</f>
        <v>0</v>
      </c>
      <c r="J23353">
        <v>4.5776331592370072</v>
      </c>
    </row>
    <row r="23354" spans="1:10" x14ac:dyDescent="0.25">
      <c r="A23354" s="5">
        <v>8.7903225806451629E-2</v>
      </c>
      <c r="B23354" s="6">
        <v>0.63819501727569072</v>
      </c>
      <c r="C23354" s="6" t="s">
        <v>49422</v>
      </c>
      <c r="D23354" s="7" t="s">
        <v>49423</v>
      </c>
      <c r="E23354" s="5" t="s">
        <v>60752</v>
      </c>
      <c r="F23354" s="6" t="s">
        <v>60752</v>
      </c>
      <c r="G23354" s="6" t="s">
        <v>60752</v>
      </c>
      <c r="H23354" s="6" t="s">
        <v>60752</v>
      </c>
      <c r="I23354" s="7">
        <f>SUM(E23354:H23354)</f>
        <v>0</v>
      </c>
      <c r="J23354">
        <v>9.2400407883815401</v>
      </c>
    </row>
    <row r="23355" spans="1:10" x14ac:dyDescent="0.25">
      <c r="A23355" s="5">
        <v>2.4748634222434729E-2</v>
      </c>
      <c r="B23355" s="6">
        <v>0.89486405906849653</v>
      </c>
      <c r="C23355" s="6" t="s">
        <v>57422</v>
      </c>
      <c r="D23355" s="7" t="s">
        <v>57423</v>
      </c>
      <c r="E23355" s="5" t="s">
        <v>60752</v>
      </c>
      <c r="F23355" s="6" t="s">
        <v>60752</v>
      </c>
      <c r="G23355" s="6" t="s">
        <v>60752</v>
      </c>
      <c r="H23355" s="6" t="s">
        <v>60752</v>
      </c>
      <c r="I23355" s="7">
        <f>SUM(E23355:H23355)</f>
        <v>0</v>
      </c>
      <c r="J23355">
        <v>4.1361993364512317</v>
      </c>
    </row>
    <row r="23356" spans="1:10" x14ac:dyDescent="0.25">
      <c r="A23356" s="5">
        <v>0.37232758172502162</v>
      </c>
      <c r="B23356" s="6">
        <v>3.9144247451268828E-2</v>
      </c>
      <c r="C23356" s="6" t="s">
        <v>16442</v>
      </c>
      <c r="D23356" s="7" t="s">
        <v>16443</v>
      </c>
      <c r="E23356" s="5" t="s">
        <v>60752</v>
      </c>
      <c r="F23356" s="6" t="s">
        <v>60752</v>
      </c>
      <c r="G23356" s="6" t="s">
        <v>60752</v>
      </c>
      <c r="H23356" s="6" t="s">
        <v>60752</v>
      </c>
      <c r="I23356" s="7">
        <f>SUM(E23356:H23356)</f>
        <v>0</v>
      </c>
      <c r="J23356">
        <v>4.9346097380439948</v>
      </c>
    </row>
    <row r="23357" spans="1:10" x14ac:dyDescent="0.25">
      <c r="A23357" s="5">
        <v>-0.2483870967741936</v>
      </c>
      <c r="B23357" s="6">
        <v>0.1778654785632921</v>
      </c>
      <c r="C23357" s="6" t="s">
        <v>29166</v>
      </c>
      <c r="D23357" s="7" t="s">
        <v>29167</v>
      </c>
      <c r="E23357" s="5" t="s">
        <v>60752</v>
      </c>
      <c r="F23357" s="6" t="s">
        <v>60752</v>
      </c>
      <c r="G23357" s="6">
        <v>1</v>
      </c>
      <c r="H23357" s="6" t="s">
        <v>60752</v>
      </c>
      <c r="I23357" s="7">
        <f>SUM(E23357:H23357)</f>
        <v>1</v>
      </c>
      <c r="J23357">
        <v>5.1829504417647216</v>
      </c>
    </row>
    <row r="23358" spans="1:10" x14ac:dyDescent="0.25">
      <c r="A23358" s="5">
        <v>0.4622529771561128</v>
      </c>
      <c r="B23358" s="6">
        <v>8.8416577249971692E-3</v>
      </c>
      <c r="C23358" s="6" t="s">
        <v>9380</v>
      </c>
      <c r="D23358" s="7" t="s">
        <v>9381</v>
      </c>
      <c r="E23358" s="5" t="s">
        <v>60752</v>
      </c>
      <c r="F23358" s="6" t="s">
        <v>60752</v>
      </c>
      <c r="G23358" s="6" t="s">
        <v>60752</v>
      </c>
      <c r="H23358" s="6">
        <v>1</v>
      </c>
      <c r="I23358" s="7">
        <f>SUM(E23358:H23358)</f>
        <v>1</v>
      </c>
      <c r="J23358">
        <v>3.9879010843443226</v>
      </c>
    </row>
    <row r="23359" spans="1:10" x14ac:dyDescent="0.25">
      <c r="A23359" s="5">
        <v>-0.38064516129032261</v>
      </c>
      <c r="B23359" s="6">
        <v>3.4642747592402608E-2</v>
      </c>
      <c r="C23359" s="6" t="s">
        <v>15668</v>
      </c>
      <c r="D23359" s="7" t="s">
        <v>15669</v>
      </c>
      <c r="E23359" s="5" t="s">
        <v>60752</v>
      </c>
      <c r="F23359" s="6" t="s">
        <v>60752</v>
      </c>
      <c r="G23359" s="6" t="s">
        <v>60752</v>
      </c>
      <c r="H23359" s="6">
        <v>1</v>
      </c>
      <c r="I23359" s="7">
        <f>SUM(E23359:H23359)</f>
        <v>1</v>
      </c>
      <c r="J23359">
        <v>6.4425574778643862</v>
      </c>
    </row>
    <row r="23360" spans="1:10" x14ac:dyDescent="0.25">
      <c r="A23360" s="5">
        <v>-0.155406594703762</v>
      </c>
      <c r="B23360" s="6">
        <v>0.40383082232835171</v>
      </c>
      <c r="C23360" s="6" t="s">
        <v>40740</v>
      </c>
      <c r="D23360" s="7" t="s">
        <v>40741</v>
      </c>
      <c r="E23360" s="5" t="s">
        <v>60752</v>
      </c>
      <c r="F23360" s="6" t="s">
        <v>60752</v>
      </c>
      <c r="G23360" s="6" t="s">
        <v>60752</v>
      </c>
      <c r="H23360" s="6" t="s">
        <v>60752</v>
      </c>
      <c r="I23360" s="7">
        <f>SUM(E23360:H23360)</f>
        <v>0</v>
      </c>
      <c r="J23360">
        <v>3.8926654951713231</v>
      </c>
    </row>
    <row r="23361" spans="1:10" x14ac:dyDescent="0.25">
      <c r="A23361" s="5">
        <v>0.10027062342092879</v>
      </c>
      <c r="B23361" s="6">
        <v>0.59147710231294193</v>
      </c>
      <c r="C23361" s="6" t="s">
        <v>47776</v>
      </c>
      <c r="D23361" s="7" t="s">
        <v>47777</v>
      </c>
      <c r="E23361" s="5" t="s">
        <v>60752</v>
      </c>
      <c r="F23361" s="6" t="s">
        <v>60752</v>
      </c>
      <c r="G23361" s="6" t="s">
        <v>60752</v>
      </c>
      <c r="H23361" s="6" t="s">
        <v>60752</v>
      </c>
      <c r="I23361" s="7">
        <f>SUM(E23361:H23361)</f>
        <v>0</v>
      </c>
      <c r="J23361">
        <v>4.2680948288647818</v>
      </c>
    </row>
    <row r="23362" spans="1:10" x14ac:dyDescent="0.25">
      <c r="A23362" s="5">
        <v>0.23248311439853619</v>
      </c>
      <c r="B23362" s="6">
        <v>0.20819372823367049</v>
      </c>
      <c r="C23362" s="6" t="s">
        <v>31092</v>
      </c>
      <c r="D23362" s="7" t="s">
        <v>31093</v>
      </c>
      <c r="E23362" s="5" t="s">
        <v>60752</v>
      </c>
      <c r="F23362" s="6" t="s">
        <v>60752</v>
      </c>
      <c r="G23362" s="6" t="s">
        <v>60752</v>
      </c>
      <c r="H23362" s="6">
        <v>1</v>
      </c>
      <c r="I23362" s="7">
        <f>SUM(E23362:H23362)</f>
        <v>1</v>
      </c>
      <c r="J23362">
        <v>4.7053579303358726</v>
      </c>
    </row>
    <row r="23363" spans="1:10" x14ac:dyDescent="0.25">
      <c r="A23363" s="5">
        <v>-3.7700026619020777E-2</v>
      </c>
      <c r="B23363" s="6">
        <v>0.84042465410415601</v>
      </c>
      <c r="C23363" s="6" t="s">
        <v>55734</v>
      </c>
      <c r="D23363" s="7" t="s">
        <v>55735</v>
      </c>
      <c r="E23363" s="5" t="s">
        <v>60752</v>
      </c>
      <c r="F23363" s="6" t="s">
        <v>60752</v>
      </c>
      <c r="G23363" s="6" t="s">
        <v>60752</v>
      </c>
      <c r="H23363" s="6">
        <v>1</v>
      </c>
      <c r="I23363" s="7">
        <f>SUM(E23363:H23363)</f>
        <v>1</v>
      </c>
      <c r="J23363">
        <v>3.9501768189015301</v>
      </c>
    </row>
    <row r="23364" spans="1:10" x14ac:dyDescent="0.25">
      <c r="A23364" s="5">
        <v>0.39451298567698451</v>
      </c>
      <c r="B23364" s="6">
        <v>2.8074690921081731E-2</v>
      </c>
      <c r="C23364" s="6" t="s">
        <v>14496</v>
      </c>
      <c r="D23364" s="7" t="s">
        <v>14497</v>
      </c>
      <c r="E23364" s="5" t="s">
        <v>60752</v>
      </c>
      <c r="F23364" s="6" t="s">
        <v>60752</v>
      </c>
      <c r="G23364" s="6" t="s">
        <v>60752</v>
      </c>
      <c r="H23364" s="6" t="s">
        <v>60752</v>
      </c>
      <c r="I23364" s="7">
        <f>SUM(E23364:H23364)</f>
        <v>0</v>
      </c>
      <c r="J23364">
        <v>3.8145544620094842</v>
      </c>
    </row>
    <row r="23365" spans="1:10" x14ac:dyDescent="0.25">
      <c r="A23365" s="5">
        <v>8.8169875540416776E-2</v>
      </c>
      <c r="B23365" s="6">
        <v>0.63717238523356379</v>
      </c>
      <c r="C23365" s="6" t="s">
        <v>49378</v>
      </c>
      <c r="D23365" s="7" t="s">
        <v>49379</v>
      </c>
      <c r="E23365" s="5" t="s">
        <v>60752</v>
      </c>
      <c r="F23365" s="6" t="s">
        <v>60752</v>
      </c>
      <c r="G23365" s="6">
        <v>1</v>
      </c>
      <c r="H23365" s="6" t="s">
        <v>60752</v>
      </c>
      <c r="I23365" s="7">
        <f>SUM(E23365:H23365)</f>
        <v>1</v>
      </c>
      <c r="J23365">
        <v>4.0974642353666599</v>
      </c>
    </row>
    <row r="23366" spans="1:10" x14ac:dyDescent="0.25">
      <c r="A23366" s="5">
        <v>-0.3879032258064517</v>
      </c>
      <c r="B23366" s="6">
        <v>3.1065530877592819E-2</v>
      </c>
      <c r="C23366" s="6" t="s">
        <v>15010</v>
      </c>
      <c r="D23366" s="7" t="s">
        <v>15011</v>
      </c>
      <c r="E23366" s="5" t="s">
        <v>60752</v>
      </c>
      <c r="F23366" s="6" t="s">
        <v>60752</v>
      </c>
      <c r="G23366" s="6" t="s">
        <v>60752</v>
      </c>
      <c r="H23366" s="6">
        <v>1</v>
      </c>
      <c r="I23366" s="7">
        <f>SUM(E23366:H23366)</f>
        <v>1</v>
      </c>
      <c r="J23366">
        <v>5.5127727506578488</v>
      </c>
    </row>
    <row r="23367" spans="1:10" x14ac:dyDescent="0.25">
      <c r="A23367" s="5">
        <v>0.49447117390432982</v>
      </c>
      <c r="B23367" s="6">
        <v>4.6899810200119593E-3</v>
      </c>
      <c r="C23367" s="6" t="s">
        <v>7274</v>
      </c>
      <c r="D23367" s="7" t="s">
        <v>7275</v>
      </c>
      <c r="E23367" s="5" t="s">
        <v>60752</v>
      </c>
      <c r="F23367" s="6" t="s">
        <v>60752</v>
      </c>
      <c r="G23367" s="6">
        <v>1</v>
      </c>
      <c r="H23367" s="6" t="s">
        <v>60752</v>
      </c>
      <c r="I23367" s="7">
        <f>SUM(E23367:H23367)</f>
        <v>1</v>
      </c>
      <c r="J23367">
        <v>3.8115149395628394</v>
      </c>
    </row>
    <row r="23368" spans="1:10" x14ac:dyDescent="0.25">
      <c r="A23368" s="5">
        <v>0.23583461096120781</v>
      </c>
      <c r="B23368" s="6">
        <v>0.20152536884812811</v>
      </c>
      <c r="C23368" s="6" t="s">
        <v>30656</v>
      </c>
      <c r="D23368" s="7" t="s">
        <v>30657</v>
      </c>
      <c r="E23368" s="5" t="s">
        <v>60752</v>
      </c>
      <c r="F23368" s="6" t="s">
        <v>60752</v>
      </c>
      <c r="G23368" s="6" t="s">
        <v>60752</v>
      </c>
      <c r="H23368" s="6" t="s">
        <v>60752</v>
      </c>
      <c r="I23368" s="7">
        <f>SUM(E23368:H23368)</f>
        <v>0</v>
      </c>
      <c r="J23368">
        <v>4.0599150673681237</v>
      </c>
    </row>
    <row r="23369" spans="1:10" x14ac:dyDescent="0.25">
      <c r="A23369" s="5">
        <v>0.31132170739925402</v>
      </c>
      <c r="B23369" s="6">
        <v>8.8232695976685871E-2</v>
      </c>
      <c r="C23369" s="6" t="s">
        <v>22392</v>
      </c>
      <c r="D23369" s="7" t="s">
        <v>22393</v>
      </c>
      <c r="E23369" s="5" t="s">
        <v>60752</v>
      </c>
      <c r="F23369" s="6" t="s">
        <v>60752</v>
      </c>
      <c r="G23369" s="6" t="s">
        <v>60752</v>
      </c>
      <c r="H23369" s="6" t="s">
        <v>60752</v>
      </c>
      <c r="I23369" s="7">
        <f>SUM(E23369:H23369)</f>
        <v>0</v>
      </c>
      <c r="J23369">
        <v>4.8571075549434637</v>
      </c>
    </row>
    <row r="23370" spans="1:10" x14ac:dyDescent="0.25">
      <c r="A23370" s="5">
        <v>-0.22931953174299011</v>
      </c>
      <c r="B23370" s="6">
        <v>0.21462576863098279</v>
      </c>
      <c r="C23370" s="6" t="s">
        <v>31506</v>
      </c>
      <c r="D23370" s="7" t="s">
        <v>31507</v>
      </c>
      <c r="E23370" s="5" t="s">
        <v>60752</v>
      </c>
      <c r="F23370" s="6" t="s">
        <v>60752</v>
      </c>
      <c r="G23370" s="6" t="s">
        <v>60752</v>
      </c>
      <c r="H23370" s="6">
        <v>1</v>
      </c>
      <c r="I23370" s="7">
        <f>SUM(E23370:H23370)</f>
        <v>1</v>
      </c>
      <c r="J23370">
        <v>3.8902145051298418</v>
      </c>
    </row>
    <row r="23371" spans="1:10" x14ac:dyDescent="0.25">
      <c r="A23371" s="5">
        <v>-0.3576612903225807</v>
      </c>
      <c r="B23371" s="6">
        <v>4.8218778348437977E-2</v>
      </c>
      <c r="C23371" s="6" t="s">
        <v>17878</v>
      </c>
      <c r="D23371" s="7" t="s">
        <v>17879</v>
      </c>
      <c r="E23371" s="5" t="s">
        <v>60752</v>
      </c>
      <c r="F23371" s="6" t="s">
        <v>60752</v>
      </c>
      <c r="G23371" s="6" t="s">
        <v>60752</v>
      </c>
      <c r="H23371" s="6" t="s">
        <v>60752</v>
      </c>
      <c r="I23371" s="7">
        <f>SUM(E23371:H23371)</f>
        <v>0</v>
      </c>
      <c r="J23371">
        <v>5.4155285129043369</v>
      </c>
    </row>
    <row r="23372" spans="1:10" x14ac:dyDescent="0.25">
      <c r="A23372" s="5">
        <v>-5.6474389427413903E-2</v>
      </c>
      <c r="B23372" s="6">
        <v>0.76283849541126658</v>
      </c>
      <c r="C23372" s="6" t="s">
        <v>53420</v>
      </c>
      <c r="D23372" s="7" t="s">
        <v>53421</v>
      </c>
      <c r="E23372" s="5" t="s">
        <v>60752</v>
      </c>
      <c r="F23372" s="6" t="s">
        <v>60752</v>
      </c>
      <c r="G23372" s="6" t="s">
        <v>60752</v>
      </c>
      <c r="H23372" s="6">
        <v>1</v>
      </c>
      <c r="I23372" s="7">
        <f>SUM(E23372:H23372)</f>
        <v>1</v>
      </c>
      <c r="J23372">
        <v>4.7570432871308022</v>
      </c>
    </row>
    <row r="23373" spans="1:10" x14ac:dyDescent="0.25">
      <c r="A23373" s="5">
        <v>0.13257905191525551</v>
      </c>
      <c r="B23373" s="6">
        <v>0.47709508807547801</v>
      </c>
      <c r="C23373" s="6" t="s">
        <v>43650</v>
      </c>
      <c r="D23373" s="7" t="s">
        <v>43651</v>
      </c>
      <c r="E23373" s="5" t="s">
        <v>60752</v>
      </c>
      <c r="F23373" s="6" t="s">
        <v>60752</v>
      </c>
      <c r="G23373" s="6" t="s">
        <v>60752</v>
      </c>
      <c r="H23373" s="6" t="s">
        <v>60752</v>
      </c>
      <c r="I23373" s="7">
        <f>SUM(E23373:H23373)</f>
        <v>0</v>
      </c>
      <c r="J23373">
        <v>4.1380688150443357</v>
      </c>
    </row>
    <row r="23374" spans="1:10" x14ac:dyDescent="0.25">
      <c r="A23374" s="5">
        <v>-0.59636760937629441</v>
      </c>
      <c r="B23374" s="6">
        <v>3.9912840713428929E-4</v>
      </c>
      <c r="C23374" s="6" t="s">
        <v>2752</v>
      </c>
      <c r="D23374" s="7" t="s">
        <v>2753</v>
      </c>
      <c r="E23374" s="5" t="s">
        <v>60752</v>
      </c>
      <c r="F23374" s="6" t="s">
        <v>60752</v>
      </c>
      <c r="G23374" s="6">
        <v>1</v>
      </c>
      <c r="H23374" s="6">
        <v>1</v>
      </c>
      <c r="I23374" s="7">
        <f>SUM(E23374:H23374)</f>
        <v>2</v>
      </c>
      <c r="J23374">
        <v>4.5048365953152363</v>
      </c>
    </row>
    <row r="23375" spans="1:10" x14ac:dyDescent="0.25">
      <c r="A23375" s="5">
        <v>-0.107802561148392</v>
      </c>
      <c r="B23375" s="6">
        <v>0.56377723110129763</v>
      </c>
      <c r="C23375" s="6" t="s">
        <v>46798</v>
      </c>
      <c r="D23375" s="7" t="s">
        <v>46799</v>
      </c>
      <c r="E23375" s="5" t="s">
        <v>60752</v>
      </c>
      <c r="F23375" s="6" t="s">
        <v>60752</v>
      </c>
      <c r="G23375" s="6" t="s">
        <v>60752</v>
      </c>
      <c r="H23375" s="6" t="s">
        <v>60752</v>
      </c>
      <c r="I23375" s="7">
        <f>SUM(E23375:H23375)</f>
        <v>0</v>
      </c>
      <c r="J23375">
        <v>3.6689859188892355</v>
      </c>
    </row>
    <row r="23376" spans="1:10" x14ac:dyDescent="0.25">
      <c r="A23376" s="5">
        <v>0.1233870967741936</v>
      </c>
      <c r="B23376" s="6">
        <v>0.50842437430355747</v>
      </c>
      <c r="C23376" s="6" t="s">
        <v>44864</v>
      </c>
      <c r="D23376" s="7" t="s">
        <v>44865</v>
      </c>
      <c r="E23376" s="5" t="s">
        <v>60752</v>
      </c>
      <c r="F23376" s="6" t="s">
        <v>60752</v>
      </c>
      <c r="G23376" s="6" t="s">
        <v>60752</v>
      </c>
      <c r="H23376" s="6" t="s">
        <v>60752</v>
      </c>
      <c r="I23376" s="7">
        <f>SUM(E23376:H23376)</f>
        <v>0</v>
      </c>
      <c r="J23376">
        <v>4.8509896356100546</v>
      </c>
    </row>
    <row r="23377" spans="1:10" x14ac:dyDescent="0.25">
      <c r="A23377" s="5">
        <v>-0.67236681839923385</v>
      </c>
      <c r="B23377" s="6">
        <v>3.4290217299679693E-5</v>
      </c>
      <c r="C23377" s="6" t="s">
        <v>1058</v>
      </c>
      <c r="D23377" s="7" t="s">
        <v>1059</v>
      </c>
      <c r="E23377" s="5">
        <v>1</v>
      </c>
      <c r="F23377" s="6" t="s">
        <v>60752</v>
      </c>
      <c r="G23377" s="6">
        <v>1</v>
      </c>
      <c r="H23377" s="6" t="s">
        <v>60752</v>
      </c>
      <c r="I23377" s="7">
        <f>SUM(E23377:H23377)</f>
        <v>2</v>
      </c>
      <c r="J23377">
        <v>4.2279662937594953</v>
      </c>
    </row>
    <row r="23378" spans="1:10" x14ac:dyDescent="0.25">
      <c r="A23378" s="5">
        <v>0.5742918426578022</v>
      </c>
      <c r="B23378" s="6">
        <v>7.2893242500399929E-4</v>
      </c>
      <c r="C23378" s="6" t="s">
        <v>3484</v>
      </c>
      <c r="D23378" s="7" t="s">
        <v>3485</v>
      </c>
      <c r="E23378" s="5" t="s">
        <v>60752</v>
      </c>
      <c r="F23378" s="6" t="s">
        <v>60752</v>
      </c>
      <c r="G23378" s="6" t="s">
        <v>60752</v>
      </c>
      <c r="H23378" s="6">
        <v>1</v>
      </c>
      <c r="I23378" s="7">
        <f>SUM(E23378:H23378)</f>
        <v>1</v>
      </c>
      <c r="J23378">
        <v>3.8213386273212149</v>
      </c>
    </row>
    <row r="23379" spans="1:10" x14ac:dyDescent="0.25">
      <c r="A23379" s="5">
        <v>5.2419354838709681E-3</v>
      </c>
      <c r="B23379" s="6">
        <v>0.9776728208886184</v>
      </c>
      <c r="C23379" s="6" t="s">
        <v>60070</v>
      </c>
      <c r="D23379" s="7" t="s">
        <v>60071</v>
      </c>
      <c r="E23379" s="5" t="s">
        <v>60752</v>
      </c>
      <c r="F23379" s="6" t="s">
        <v>60752</v>
      </c>
      <c r="G23379" s="6">
        <v>1</v>
      </c>
      <c r="H23379" s="6">
        <v>1</v>
      </c>
      <c r="I23379" s="7">
        <f>SUM(E23379:H23379)</f>
        <v>2</v>
      </c>
      <c r="J23379">
        <v>6.6376834635750344</v>
      </c>
    </row>
    <row r="23380" spans="1:10" x14ac:dyDescent="0.25">
      <c r="A23380" s="5">
        <v>5.5353648308753778E-2</v>
      </c>
      <c r="B23380" s="6">
        <v>0.76741508569635275</v>
      </c>
      <c r="C23380" s="6" t="s">
        <v>53566</v>
      </c>
      <c r="D23380" s="7" t="s">
        <v>53567</v>
      </c>
      <c r="E23380" s="5" t="s">
        <v>60752</v>
      </c>
      <c r="F23380" s="6" t="s">
        <v>60752</v>
      </c>
      <c r="G23380" s="6" t="s">
        <v>60752</v>
      </c>
      <c r="H23380" s="6" t="s">
        <v>60752</v>
      </c>
      <c r="I23380" s="7">
        <f>SUM(E23380:H23380)</f>
        <v>0</v>
      </c>
      <c r="J23380">
        <v>4.3347357638291735</v>
      </c>
    </row>
    <row r="23381" spans="1:10" x14ac:dyDescent="0.25">
      <c r="A23381" s="5">
        <v>0.50483870967741939</v>
      </c>
      <c r="B23381" s="6">
        <v>3.7745908109266401E-3</v>
      </c>
      <c r="C23381" s="6" t="s">
        <v>6726</v>
      </c>
      <c r="D23381" s="7" t="s">
        <v>6727</v>
      </c>
      <c r="E23381" s="5" t="s">
        <v>60752</v>
      </c>
      <c r="F23381" s="6" t="s">
        <v>60752</v>
      </c>
      <c r="G23381" s="6" t="s">
        <v>60752</v>
      </c>
      <c r="H23381" s="6" t="s">
        <v>60752</v>
      </c>
      <c r="I23381" s="7">
        <f>SUM(E23381:H23381)</f>
        <v>0</v>
      </c>
      <c r="J23381">
        <v>5.3522677127625942</v>
      </c>
    </row>
    <row r="23382" spans="1:10" x14ac:dyDescent="0.25">
      <c r="A23382" s="5">
        <v>-0.30426530451186451</v>
      </c>
      <c r="B23382" s="6">
        <v>9.6075711994588336E-2</v>
      </c>
      <c r="C23382" s="6" t="s">
        <v>23064</v>
      </c>
      <c r="D23382" s="7" t="s">
        <v>23065</v>
      </c>
      <c r="E23382" s="5" t="s">
        <v>60752</v>
      </c>
      <c r="F23382" s="6" t="s">
        <v>60752</v>
      </c>
      <c r="G23382" s="6" t="s">
        <v>60752</v>
      </c>
      <c r="H23382" s="6">
        <v>1</v>
      </c>
      <c r="I23382" s="7">
        <f>SUM(E23382:H23382)</f>
        <v>1</v>
      </c>
      <c r="J23382">
        <v>4.0176111788219897</v>
      </c>
    </row>
    <row r="23383" spans="1:10" x14ac:dyDescent="0.25">
      <c r="A23383" s="5">
        <v>0.34556451612903227</v>
      </c>
      <c r="B23383" s="6">
        <v>5.6899220981587527E-2</v>
      </c>
      <c r="C23383" s="6" t="s">
        <v>19072</v>
      </c>
      <c r="D23383" s="7" t="s">
        <v>19073</v>
      </c>
      <c r="E23383" s="5" t="s">
        <v>60752</v>
      </c>
      <c r="F23383" s="6" t="s">
        <v>60752</v>
      </c>
      <c r="G23383" s="6">
        <v>1</v>
      </c>
      <c r="H23383" s="6">
        <v>1</v>
      </c>
      <c r="I23383" s="7">
        <f>SUM(E23383:H23383)</f>
        <v>2</v>
      </c>
      <c r="J23383">
        <v>4.9022054691255237</v>
      </c>
    </row>
    <row r="23384" spans="1:10" x14ac:dyDescent="0.25">
      <c r="A23384" s="5">
        <v>0.30904216594788692</v>
      </c>
      <c r="B23384" s="6">
        <v>9.0710924433382814E-2</v>
      </c>
      <c r="C23384" s="6" t="s">
        <v>22604</v>
      </c>
      <c r="D23384" s="7" t="s">
        <v>22605</v>
      </c>
      <c r="E23384" s="5" t="s">
        <v>60752</v>
      </c>
      <c r="F23384" s="6" t="s">
        <v>60752</v>
      </c>
      <c r="G23384" s="6" t="s">
        <v>60752</v>
      </c>
      <c r="H23384" s="6" t="s">
        <v>60752</v>
      </c>
      <c r="I23384" s="7">
        <f>SUM(E23384:H23384)</f>
        <v>0</v>
      </c>
      <c r="J23384">
        <v>3.9619971210253344</v>
      </c>
    </row>
    <row r="23385" spans="1:10" x14ac:dyDescent="0.25">
      <c r="A23385" s="5">
        <v>0.22421807580949679</v>
      </c>
      <c r="B23385" s="6">
        <v>0.22528112583060991</v>
      </c>
      <c r="C23385" s="6" t="s">
        <v>32074</v>
      </c>
      <c r="D23385" s="7" t="s">
        <v>32075</v>
      </c>
      <c r="E23385" s="5" t="s">
        <v>60752</v>
      </c>
      <c r="F23385" s="6" t="s">
        <v>60752</v>
      </c>
      <c r="G23385" s="6">
        <v>1</v>
      </c>
      <c r="H23385" s="6" t="s">
        <v>60752</v>
      </c>
      <c r="I23385" s="7">
        <f>SUM(E23385:H23385)</f>
        <v>1</v>
      </c>
      <c r="J23385">
        <v>4.7579540494674673</v>
      </c>
    </row>
    <row r="23386" spans="1:10" x14ac:dyDescent="0.25">
      <c r="A23386" s="5">
        <v>0.52929400937567483</v>
      </c>
      <c r="B23386" s="6">
        <v>2.2004600695443642E-3</v>
      </c>
      <c r="C23386" s="6" t="s">
        <v>5458</v>
      </c>
      <c r="D23386" s="7" t="s">
        <v>5459</v>
      </c>
      <c r="E23386" s="5">
        <v>1</v>
      </c>
      <c r="F23386" s="6" t="s">
        <v>60752</v>
      </c>
      <c r="G23386" s="6" t="s">
        <v>60752</v>
      </c>
      <c r="H23386" s="6">
        <v>1</v>
      </c>
      <c r="I23386" s="7">
        <f>SUM(E23386:H23386)</f>
        <v>2</v>
      </c>
      <c r="J23386">
        <v>4.3659889324310539</v>
      </c>
    </row>
    <row r="23387" spans="1:10" x14ac:dyDescent="0.25">
      <c r="A23387" s="5">
        <v>-0.24153225806451609</v>
      </c>
      <c r="B23387" s="6">
        <v>0.1905303560869584</v>
      </c>
      <c r="C23387" s="6" t="s">
        <v>29976</v>
      </c>
      <c r="D23387" s="7" t="s">
        <v>29977</v>
      </c>
      <c r="E23387" s="5" t="s">
        <v>60752</v>
      </c>
      <c r="F23387" s="6" t="s">
        <v>60752</v>
      </c>
      <c r="G23387" s="6" t="s">
        <v>60752</v>
      </c>
      <c r="H23387" s="6" t="s">
        <v>60752</v>
      </c>
      <c r="I23387" s="7">
        <f>SUM(E23387:H23387)</f>
        <v>0</v>
      </c>
      <c r="J23387">
        <v>6.5621886831284852</v>
      </c>
    </row>
    <row r="23388" spans="1:10" x14ac:dyDescent="0.25">
      <c r="A23388" s="5">
        <v>0.42713852197531971</v>
      </c>
      <c r="B23388" s="6">
        <v>1.6548749485926609E-2</v>
      </c>
      <c r="C23388" s="6" t="s">
        <v>11874</v>
      </c>
      <c r="D23388" s="7" t="s">
        <v>11875</v>
      </c>
      <c r="E23388" s="5" t="s">
        <v>60752</v>
      </c>
      <c r="F23388" s="6" t="s">
        <v>60752</v>
      </c>
      <c r="G23388" s="6">
        <v>1</v>
      </c>
      <c r="H23388" s="6" t="s">
        <v>60752</v>
      </c>
      <c r="I23388" s="7">
        <f>SUM(E23388:H23388)</f>
        <v>1</v>
      </c>
      <c r="J23388">
        <v>3.8176692150959557</v>
      </c>
    </row>
    <row r="23389" spans="1:10" x14ac:dyDescent="0.25">
      <c r="A23389" s="5">
        <v>-7.2177419354838721E-2</v>
      </c>
      <c r="B23389" s="6">
        <v>0.69960303853428951</v>
      </c>
      <c r="C23389" s="6" t="s">
        <v>51424</v>
      </c>
      <c r="D23389" s="7" t="s">
        <v>51425</v>
      </c>
      <c r="E23389" s="5" t="s">
        <v>60752</v>
      </c>
      <c r="F23389" s="6" t="s">
        <v>60752</v>
      </c>
      <c r="G23389" s="6" t="s">
        <v>60752</v>
      </c>
      <c r="H23389" s="6">
        <v>1</v>
      </c>
      <c r="I23389" s="7">
        <f>SUM(E23389:H23389)</f>
        <v>1</v>
      </c>
      <c r="J23389">
        <v>6.3006275889004337</v>
      </c>
    </row>
    <row r="23390" spans="1:10" x14ac:dyDescent="0.25">
      <c r="A23390" s="5">
        <v>-0.55322580645161301</v>
      </c>
      <c r="B23390" s="6">
        <v>1.246484826165051E-3</v>
      </c>
      <c r="C23390" s="6" t="s">
        <v>4410</v>
      </c>
      <c r="D23390" s="7" t="s">
        <v>4411</v>
      </c>
      <c r="E23390" s="5" t="s">
        <v>60752</v>
      </c>
      <c r="F23390" s="6" t="s">
        <v>60752</v>
      </c>
      <c r="G23390" s="6" t="s">
        <v>60752</v>
      </c>
      <c r="H23390" s="6">
        <v>1</v>
      </c>
      <c r="I23390" s="7">
        <f>SUM(E23390:H23390)</f>
        <v>1</v>
      </c>
      <c r="J23390">
        <v>6.7912129335206037</v>
      </c>
    </row>
    <row r="23391" spans="1:10" x14ac:dyDescent="0.25">
      <c r="A23391" s="5">
        <v>-0.1949793335848955</v>
      </c>
      <c r="B23391" s="6">
        <v>0.29320464557927872</v>
      </c>
      <c r="C23391" s="6" t="s">
        <v>35776</v>
      </c>
      <c r="D23391" s="7" t="s">
        <v>35777</v>
      </c>
      <c r="E23391" s="5" t="s">
        <v>60752</v>
      </c>
      <c r="F23391" s="6" t="s">
        <v>60752</v>
      </c>
      <c r="G23391" s="6" t="s">
        <v>60752</v>
      </c>
      <c r="H23391" s="6" t="s">
        <v>60752</v>
      </c>
      <c r="I23391" s="7">
        <f>SUM(E23391:H23391)</f>
        <v>0</v>
      </c>
      <c r="J23391">
        <v>4.8191796416154533</v>
      </c>
    </row>
    <row r="23392" spans="1:10" x14ac:dyDescent="0.25">
      <c r="A23392" s="5">
        <v>-0.17680739110523511</v>
      </c>
      <c r="B23392" s="6">
        <v>0.34135430790789362</v>
      </c>
      <c r="C23392" s="6" t="s">
        <v>38032</v>
      </c>
      <c r="D23392" s="7" t="s">
        <v>38033</v>
      </c>
      <c r="E23392" s="5" t="s">
        <v>60752</v>
      </c>
      <c r="F23392" s="6" t="s">
        <v>60752</v>
      </c>
      <c r="G23392" s="6" t="s">
        <v>60752</v>
      </c>
      <c r="H23392" s="6" t="s">
        <v>60752</v>
      </c>
      <c r="I23392" s="7">
        <f>SUM(E23392:H23392)</f>
        <v>0</v>
      </c>
      <c r="J23392">
        <v>4.1509359459594855</v>
      </c>
    </row>
    <row r="23393" spans="1:10" x14ac:dyDescent="0.25">
      <c r="A23393" s="5">
        <v>1.866533240275017E-2</v>
      </c>
      <c r="B23393" s="6">
        <v>0.92061268909508975</v>
      </c>
      <c r="C23393" s="6" t="s">
        <v>58208</v>
      </c>
      <c r="D23393" s="7" t="s">
        <v>58209</v>
      </c>
      <c r="E23393" s="5" t="s">
        <v>60752</v>
      </c>
      <c r="F23393" s="6" t="s">
        <v>60752</v>
      </c>
      <c r="G23393" s="6" t="s">
        <v>60752</v>
      </c>
      <c r="H23393" s="6" t="s">
        <v>60752</v>
      </c>
      <c r="I23393" s="7">
        <f>SUM(E23393:H23393)</f>
        <v>0</v>
      </c>
      <c r="J23393">
        <v>3.919814968601457</v>
      </c>
    </row>
    <row r="23394" spans="1:10" x14ac:dyDescent="0.25">
      <c r="A23394" s="5">
        <v>0.2362903225806452</v>
      </c>
      <c r="B23394" s="6">
        <v>0.20063018416273851</v>
      </c>
      <c r="C23394" s="6" t="s">
        <v>30614</v>
      </c>
      <c r="D23394" s="7" t="s">
        <v>30615</v>
      </c>
      <c r="E23394" s="5" t="s">
        <v>60752</v>
      </c>
      <c r="F23394" s="6" t="s">
        <v>60752</v>
      </c>
      <c r="G23394" s="6" t="s">
        <v>60752</v>
      </c>
      <c r="H23394" s="6">
        <v>1</v>
      </c>
      <c r="I23394" s="7">
        <f>SUM(E23394:H23394)</f>
        <v>1</v>
      </c>
      <c r="J23394">
        <v>7.3735168950007486</v>
      </c>
    </row>
    <row r="23395" spans="1:10" x14ac:dyDescent="0.25">
      <c r="A23395" s="5">
        <v>0.33482745355147092</v>
      </c>
      <c r="B23395" s="6">
        <v>6.5594832848851911E-2</v>
      </c>
      <c r="C23395" s="6" t="s">
        <v>20120</v>
      </c>
      <c r="D23395" s="7" t="s">
        <v>20121</v>
      </c>
      <c r="E23395" s="5" t="s">
        <v>60752</v>
      </c>
      <c r="F23395" s="6">
        <v>1</v>
      </c>
      <c r="G23395" s="6" t="s">
        <v>60752</v>
      </c>
      <c r="H23395" s="6" t="s">
        <v>60752</v>
      </c>
      <c r="I23395" s="7">
        <f>SUM(E23395:H23395)</f>
        <v>1</v>
      </c>
      <c r="J23395">
        <v>3.9246718304685686</v>
      </c>
    </row>
    <row r="23396" spans="1:10" x14ac:dyDescent="0.25">
      <c r="A23396" s="5">
        <v>0.40158882013387481</v>
      </c>
      <c r="B23396" s="6">
        <v>2.5137728234552709E-2</v>
      </c>
      <c r="C23396" s="6" t="s">
        <v>13928</v>
      </c>
      <c r="D23396" s="7" t="s">
        <v>13929</v>
      </c>
      <c r="E23396" s="5" t="s">
        <v>60752</v>
      </c>
      <c r="F23396" s="6" t="s">
        <v>60752</v>
      </c>
      <c r="G23396" s="6" t="s">
        <v>60752</v>
      </c>
      <c r="H23396" s="6" t="s">
        <v>60752</v>
      </c>
      <c r="I23396" s="7">
        <f>SUM(E23396:H23396)</f>
        <v>0</v>
      </c>
      <c r="J23396">
        <v>3.8800194708823899</v>
      </c>
    </row>
    <row r="23397" spans="1:10" x14ac:dyDescent="0.25">
      <c r="A23397" s="5">
        <v>-0.2269924885241959</v>
      </c>
      <c r="B23397" s="6">
        <v>0.21944272536659701</v>
      </c>
      <c r="C23397" s="6" t="s">
        <v>31772</v>
      </c>
      <c r="D23397" s="7" t="s">
        <v>31773</v>
      </c>
      <c r="E23397" s="5" t="s">
        <v>60752</v>
      </c>
      <c r="F23397" s="6" t="s">
        <v>60752</v>
      </c>
      <c r="G23397" s="6" t="s">
        <v>60752</v>
      </c>
      <c r="H23397" s="6" t="s">
        <v>60752</v>
      </c>
      <c r="I23397" s="7">
        <f>SUM(E23397:H23397)</f>
        <v>0</v>
      </c>
      <c r="J23397">
        <v>4.0034517874925104</v>
      </c>
    </row>
    <row r="23398" spans="1:10" x14ac:dyDescent="0.25">
      <c r="A23398" s="5">
        <v>0.2378608894483065</v>
      </c>
      <c r="B23398" s="6">
        <v>0.19756608730450609</v>
      </c>
      <c r="C23398" s="6" t="s">
        <v>30418</v>
      </c>
      <c r="D23398" s="7" t="s">
        <v>30419</v>
      </c>
      <c r="E23398" s="5" t="s">
        <v>60752</v>
      </c>
      <c r="F23398" s="6" t="s">
        <v>60752</v>
      </c>
      <c r="G23398" s="6" t="s">
        <v>60752</v>
      </c>
      <c r="H23398" s="6" t="s">
        <v>60752</v>
      </c>
      <c r="I23398" s="7">
        <f>SUM(E23398:H23398)</f>
        <v>0</v>
      </c>
      <c r="J23398">
        <v>3.7718060576170029</v>
      </c>
    </row>
    <row r="23399" spans="1:10" x14ac:dyDescent="0.25">
      <c r="A23399" s="5">
        <v>3.232329828248396E-2</v>
      </c>
      <c r="B23399" s="6">
        <v>0.86295194301525235</v>
      </c>
      <c r="C23399" s="6" t="s">
        <v>56406</v>
      </c>
      <c r="D23399" s="7" t="s">
        <v>56407</v>
      </c>
      <c r="E23399" s="5" t="s">
        <v>60752</v>
      </c>
      <c r="F23399" s="6" t="s">
        <v>60752</v>
      </c>
      <c r="G23399" s="6" t="s">
        <v>60752</v>
      </c>
      <c r="H23399" s="6" t="s">
        <v>60752</v>
      </c>
      <c r="I23399" s="7">
        <f>SUM(E23399:H23399)</f>
        <v>0</v>
      </c>
      <c r="J23399">
        <v>4.5083828181129366</v>
      </c>
    </row>
    <row r="23400" spans="1:10" x14ac:dyDescent="0.25">
      <c r="A23400" s="5">
        <v>-0.4411290322580646</v>
      </c>
      <c r="B23400" s="6">
        <v>1.298922663166165E-2</v>
      </c>
      <c r="C23400" s="6" t="s">
        <v>10808</v>
      </c>
      <c r="D23400" s="7" t="s">
        <v>10809</v>
      </c>
      <c r="E23400" s="5" t="s">
        <v>60752</v>
      </c>
      <c r="F23400" s="6" t="s">
        <v>60752</v>
      </c>
      <c r="G23400" s="6" t="s">
        <v>60752</v>
      </c>
      <c r="H23400" s="6">
        <v>1</v>
      </c>
      <c r="I23400" s="7">
        <f>SUM(E23400:H23400)</f>
        <v>1</v>
      </c>
      <c r="J23400">
        <v>6.9251293656855637</v>
      </c>
    </row>
    <row r="23401" spans="1:10" x14ac:dyDescent="0.25">
      <c r="A23401" s="5">
        <v>8.2291253165660244E-2</v>
      </c>
      <c r="B23401" s="6">
        <v>0.65986643431353498</v>
      </c>
      <c r="C23401" s="6" t="s">
        <v>50124</v>
      </c>
      <c r="D23401" s="7" t="s">
        <v>50125</v>
      </c>
      <c r="E23401" s="5" t="s">
        <v>60752</v>
      </c>
      <c r="F23401" s="6" t="s">
        <v>60752</v>
      </c>
      <c r="G23401" s="6">
        <v>1</v>
      </c>
      <c r="H23401" s="6">
        <v>1</v>
      </c>
      <c r="I23401" s="7">
        <f>SUM(E23401:H23401)</f>
        <v>2</v>
      </c>
      <c r="J23401">
        <v>4.6004452067137747</v>
      </c>
    </row>
    <row r="23402" spans="1:10" x14ac:dyDescent="0.25">
      <c r="A23402" s="5">
        <v>0.2362535001458636</v>
      </c>
      <c r="B23402" s="6">
        <v>0.20070241467914199</v>
      </c>
      <c r="C23402" s="6" t="s">
        <v>30618</v>
      </c>
      <c r="D23402" s="7" t="s">
        <v>30619</v>
      </c>
      <c r="E23402" s="5" t="s">
        <v>60752</v>
      </c>
      <c r="F23402" s="6" t="s">
        <v>60752</v>
      </c>
      <c r="G23402" s="6" t="s">
        <v>60752</v>
      </c>
      <c r="H23402" s="6" t="s">
        <v>60752</v>
      </c>
      <c r="I23402" s="7">
        <f>SUM(E23402:H23402)</f>
        <v>0</v>
      </c>
      <c r="J23402">
        <v>4.0069162674859706</v>
      </c>
    </row>
    <row r="23403" spans="1:10" x14ac:dyDescent="0.25">
      <c r="A23403" s="5">
        <v>0.32310472124441209</v>
      </c>
      <c r="B23403" s="6">
        <v>7.623787465011797E-2</v>
      </c>
      <c r="C23403" s="6" t="s">
        <v>21224</v>
      </c>
      <c r="D23403" s="7" t="s">
        <v>21225</v>
      </c>
      <c r="E23403" s="5" t="s">
        <v>60752</v>
      </c>
      <c r="F23403" s="6" t="s">
        <v>60752</v>
      </c>
      <c r="G23403" s="6" t="s">
        <v>60752</v>
      </c>
      <c r="H23403" s="6" t="s">
        <v>60752</v>
      </c>
      <c r="I23403" s="7">
        <f>SUM(E23403:H23403)</f>
        <v>0</v>
      </c>
      <c r="J23403">
        <v>3.8272465414262591</v>
      </c>
    </row>
    <row r="23404" spans="1:10" x14ac:dyDescent="0.25">
      <c r="A23404" s="5">
        <v>0.13911290322580649</v>
      </c>
      <c r="B23404" s="6">
        <v>0.45545061731212488</v>
      </c>
      <c r="C23404" s="6" t="s">
        <v>42860</v>
      </c>
      <c r="D23404" s="7" t="s">
        <v>42861</v>
      </c>
      <c r="E23404" s="5" t="s">
        <v>60752</v>
      </c>
      <c r="F23404" s="6" t="s">
        <v>60752</v>
      </c>
      <c r="G23404" s="6" t="s">
        <v>60752</v>
      </c>
      <c r="H23404" s="6">
        <v>1</v>
      </c>
      <c r="I23404" s="7">
        <f>SUM(E23404:H23404)</f>
        <v>1</v>
      </c>
      <c r="J23404">
        <v>4.6341720140302192</v>
      </c>
    </row>
    <row r="23405" spans="1:10" x14ac:dyDescent="0.25">
      <c r="A23405" s="5">
        <v>0.39879854933484071</v>
      </c>
      <c r="B23405" s="6">
        <v>2.6264271321277299E-2</v>
      </c>
      <c r="C23405" s="6" t="s">
        <v>14104</v>
      </c>
      <c r="D23405" s="7" t="s">
        <v>14105</v>
      </c>
      <c r="E23405" s="5" t="s">
        <v>60752</v>
      </c>
      <c r="F23405" s="6" t="s">
        <v>60752</v>
      </c>
      <c r="G23405" s="6" t="s">
        <v>60752</v>
      </c>
      <c r="H23405" s="6" t="s">
        <v>60752</v>
      </c>
      <c r="I23405" s="7">
        <f>SUM(E23405:H23405)</f>
        <v>0</v>
      </c>
      <c r="J23405">
        <v>3.7000177179528415</v>
      </c>
    </row>
    <row r="23406" spans="1:10" x14ac:dyDescent="0.25">
      <c r="A23406" s="5">
        <v>0.19072580645161291</v>
      </c>
      <c r="B23406" s="6">
        <v>0.30406714836462823</v>
      </c>
      <c r="C23406" s="6" t="s">
        <v>36346</v>
      </c>
      <c r="D23406" s="7" t="s">
        <v>36347</v>
      </c>
      <c r="E23406" s="5" t="s">
        <v>60752</v>
      </c>
      <c r="F23406" s="6" t="s">
        <v>60752</v>
      </c>
      <c r="G23406" s="6" t="s">
        <v>60752</v>
      </c>
      <c r="H23406" s="6">
        <v>1</v>
      </c>
      <c r="I23406" s="7">
        <f>SUM(E23406:H23406)</f>
        <v>1</v>
      </c>
      <c r="J23406">
        <v>5.8163004800062907</v>
      </c>
    </row>
    <row r="23407" spans="1:10" x14ac:dyDescent="0.25">
      <c r="A23407" s="5">
        <v>-0.2104838709677419</v>
      </c>
      <c r="B23407" s="6">
        <v>0.25572438396307862</v>
      </c>
      <c r="C23407" s="6" t="s">
        <v>33792</v>
      </c>
      <c r="D23407" s="7" t="s">
        <v>33793</v>
      </c>
      <c r="E23407" s="5" t="s">
        <v>60752</v>
      </c>
      <c r="F23407" s="6" t="s">
        <v>60752</v>
      </c>
      <c r="G23407" s="6" t="s">
        <v>60752</v>
      </c>
      <c r="H23407" s="6" t="s">
        <v>60752</v>
      </c>
      <c r="I23407" s="7">
        <f>SUM(E23407:H23407)</f>
        <v>0</v>
      </c>
      <c r="J23407">
        <v>5.2565254027124428</v>
      </c>
    </row>
    <row r="23408" spans="1:10" x14ac:dyDescent="0.25">
      <c r="A23408" s="5">
        <v>0.25080645161290333</v>
      </c>
      <c r="B23408" s="6">
        <v>0.17354064495935101</v>
      </c>
      <c r="C23408" s="6" t="s">
        <v>28872</v>
      </c>
      <c r="D23408" s="7" t="s">
        <v>28873</v>
      </c>
      <c r="E23408" s="5" t="s">
        <v>60752</v>
      </c>
      <c r="F23408" s="6" t="s">
        <v>60752</v>
      </c>
      <c r="G23408" s="6" t="s">
        <v>60752</v>
      </c>
      <c r="H23408" s="6" t="s">
        <v>60752</v>
      </c>
      <c r="I23408" s="7">
        <f>SUM(E23408:H23408)</f>
        <v>0</v>
      </c>
      <c r="J23408">
        <v>5.5566115051208333</v>
      </c>
    </row>
    <row r="23409" spans="1:10" x14ac:dyDescent="0.25">
      <c r="A23409" s="5">
        <v>0.19838709677419361</v>
      </c>
      <c r="B23409" s="6">
        <v>0.28468234437227052</v>
      </c>
      <c r="C23409" s="6" t="s">
        <v>35336</v>
      </c>
      <c r="D23409" s="7" t="s">
        <v>35337</v>
      </c>
      <c r="E23409" s="5" t="s">
        <v>60752</v>
      </c>
      <c r="F23409" s="6" t="s">
        <v>60752</v>
      </c>
      <c r="G23409" s="6" t="s">
        <v>60752</v>
      </c>
      <c r="H23409" s="6">
        <v>1</v>
      </c>
      <c r="I23409" s="7">
        <f>SUM(E23409:H23409)</f>
        <v>1</v>
      </c>
      <c r="J23409">
        <v>6.1659062543484717</v>
      </c>
    </row>
    <row r="23410" spans="1:10" x14ac:dyDescent="0.25">
      <c r="A23410" s="5">
        <v>0.5061095698487903</v>
      </c>
      <c r="B23410" s="6">
        <v>3.6737484906533319E-3</v>
      </c>
      <c r="C23410" s="6" t="s">
        <v>6662</v>
      </c>
      <c r="D23410" s="7" t="s">
        <v>6663</v>
      </c>
      <c r="E23410" s="5" t="s">
        <v>60752</v>
      </c>
      <c r="F23410" s="6" t="s">
        <v>60752</v>
      </c>
      <c r="G23410" s="6" t="s">
        <v>60752</v>
      </c>
      <c r="H23410" s="6" t="s">
        <v>60752</v>
      </c>
      <c r="I23410" s="7">
        <f>SUM(E23410:H23410)</f>
        <v>0</v>
      </c>
      <c r="J23410">
        <v>4.2227179419695533</v>
      </c>
    </row>
    <row r="23411" spans="1:10" x14ac:dyDescent="0.25">
      <c r="A23411" s="5">
        <v>-0.1782258064516129</v>
      </c>
      <c r="B23411" s="6">
        <v>0.33743264243559362</v>
      </c>
      <c r="C23411" s="6" t="s">
        <v>37862</v>
      </c>
      <c r="D23411" s="7" t="s">
        <v>37863</v>
      </c>
      <c r="E23411" s="5" t="s">
        <v>60752</v>
      </c>
      <c r="F23411" s="6" t="s">
        <v>60752</v>
      </c>
      <c r="G23411" s="6" t="s">
        <v>60752</v>
      </c>
      <c r="H23411" s="6">
        <v>1</v>
      </c>
      <c r="I23411" s="7">
        <f>SUM(E23411:H23411)</f>
        <v>1</v>
      </c>
      <c r="J23411">
        <v>7.3752590600270542</v>
      </c>
    </row>
    <row r="23412" spans="1:10" x14ac:dyDescent="0.25">
      <c r="A23412" s="5">
        <v>-6.1995599329056399E-2</v>
      </c>
      <c r="B23412" s="6">
        <v>0.74040957254551221</v>
      </c>
      <c r="C23412" s="6" t="s">
        <v>52674</v>
      </c>
      <c r="D23412" s="7" t="s">
        <v>52675</v>
      </c>
      <c r="E23412" s="5" t="s">
        <v>60752</v>
      </c>
      <c r="F23412" s="6" t="s">
        <v>60752</v>
      </c>
      <c r="G23412" s="6" t="s">
        <v>60752</v>
      </c>
      <c r="H23412" s="6">
        <v>1</v>
      </c>
      <c r="I23412" s="7">
        <f>SUM(E23412:H23412)</f>
        <v>1</v>
      </c>
      <c r="J23412">
        <v>3.8865208371829634</v>
      </c>
    </row>
    <row r="23413" spans="1:10" x14ac:dyDescent="0.25">
      <c r="A23413" s="5">
        <v>0.1943492412282137</v>
      </c>
      <c r="B23413" s="6">
        <v>0.29479798546142377</v>
      </c>
      <c r="C23413" s="6" t="s">
        <v>35878</v>
      </c>
      <c r="D23413" s="7" t="s">
        <v>35879</v>
      </c>
      <c r="E23413" s="5" t="s">
        <v>60752</v>
      </c>
      <c r="F23413" s="6" t="s">
        <v>60752</v>
      </c>
      <c r="G23413" s="6" t="s">
        <v>60752</v>
      </c>
      <c r="H23413" s="6">
        <v>1</v>
      </c>
      <c r="I23413" s="7">
        <f>SUM(E23413:H23413)</f>
        <v>1</v>
      </c>
      <c r="J23413">
        <v>4.3827333576731204</v>
      </c>
    </row>
    <row r="23414" spans="1:10" x14ac:dyDescent="0.25">
      <c r="A23414" s="5">
        <v>0.23763562199006369</v>
      </c>
      <c r="B23414" s="6">
        <v>0.19800356858834309</v>
      </c>
      <c r="C23414" s="6" t="s">
        <v>30420</v>
      </c>
      <c r="D23414" s="7" t="s">
        <v>30421</v>
      </c>
      <c r="E23414" s="5" t="s">
        <v>60752</v>
      </c>
      <c r="F23414" s="6">
        <v>1</v>
      </c>
      <c r="G23414" s="6" t="s">
        <v>60752</v>
      </c>
      <c r="H23414" s="6">
        <v>1</v>
      </c>
      <c r="I23414" s="7">
        <f>SUM(E23414:H23414)</f>
        <v>2</v>
      </c>
      <c r="J23414">
        <v>4.2985141229166999</v>
      </c>
    </row>
    <row r="23415" spans="1:10" x14ac:dyDescent="0.25">
      <c r="A23415" s="5">
        <v>0.18508064516129041</v>
      </c>
      <c r="B23415" s="6">
        <v>0.31886914501293862</v>
      </c>
      <c r="C23415" s="6" t="s">
        <v>37042</v>
      </c>
      <c r="D23415" s="7" t="s">
        <v>37043</v>
      </c>
      <c r="E23415" s="5" t="s">
        <v>60752</v>
      </c>
      <c r="F23415" s="6" t="s">
        <v>60752</v>
      </c>
      <c r="G23415" s="6" t="s">
        <v>60752</v>
      </c>
      <c r="H23415" s="6" t="s">
        <v>60752</v>
      </c>
      <c r="I23415" s="7">
        <f>SUM(E23415:H23415)</f>
        <v>0</v>
      </c>
      <c r="J23415">
        <v>5.2714497398438462</v>
      </c>
    </row>
    <row r="23416" spans="1:10" x14ac:dyDescent="0.25">
      <c r="A23416" s="5">
        <v>0.51091021809786408</v>
      </c>
      <c r="B23416" s="6">
        <v>3.313449776339651E-3</v>
      </c>
      <c r="C23416" s="6" t="s">
        <v>6384</v>
      </c>
      <c r="D23416" s="7" t="s">
        <v>6385</v>
      </c>
      <c r="E23416" s="5" t="s">
        <v>60752</v>
      </c>
      <c r="F23416" s="6" t="s">
        <v>60752</v>
      </c>
      <c r="G23416" s="6" t="s">
        <v>60752</v>
      </c>
      <c r="H23416" s="6" t="s">
        <v>60752</v>
      </c>
      <c r="I23416" s="7">
        <f>SUM(E23416:H23416)</f>
        <v>0</v>
      </c>
      <c r="J23416">
        <v>3.6801832244459871</v>
      </c>
    </row>
    <row r="23417" spans="1:10" x14ac:dyDescent="0.25">
      <c r="A23417" s="5">
        <v>3.4568157707965379E-3</v>
      </c>
      <c r="B23417" s="6">
        <v>0.9852752216846703</v>
      </c>
      <c r="C23417" s="6" t="s">
        <v>60268</v>
      </c>
      <c r="D23417" s="7" t="s">
        <v>60269</v>
      </c>
      <c r="E23417" s="5" t="s">
        <v>60752</v>
      </c>
      <c r="F23417" s="6" t="s">
        <v>60752</v>
      </c>
      <c r="G23417" s="6" t="s">
        <v>60752</v>
      </c>
      <c r="H23417" s="6" t="s">
        <v>60752</v>
      </c>
      <c r="I23417" s="7">
        <f>SUM(E23417:H23417)</f>
        <v>0</v>
      </c>
      <c r="J23417">
        <v>4.1750247312522646</v>
      </c>
    </row>
    <row r="23418" spans="1:10" x14ac:dyDescent="0.25">
      <c r="A23418" s="5">
        <v>0.30524193548387102</v>
      </c>
      <c r="B23418" s="6">
        <v>9.4959786991311565E-2</v>
      </c>
      <c r="C23418" s="6" t="s">
        <v>22980</v>
      </c>
      <c r="D23418" s="7" t="s">
        <v>22981</v>
      </c>
      <c r="E23418" s="5" t="s">
        <v>60752</v>
      </c>
      <c r="F23418" s="6" t="s">
        <v>60752</v>
      </c>
      <c r="G23418" s="6">
        <v>1</v>
      </c>
      <c r="H23418" s="6" t="s">
        <v>60752</v>
      </c>
      <c r="I23418" s="7">
        <f>SUM(E23418:H23418)</f>
        <v>1</v>
      </c>
      <c r="J23418">
        <v>5.3306139195031159</v>
      </c>
    </row>
    <row r="23419" spans="1:10" x14ac:dyDescent="0.25">
      <c r="A23419" s="5">
        <v>-3.9516129032258068E-2</v>
      </c>
      <c r="B23419" s="6">
        <v>0.83284256489497244</v>
      </c>
      <c r="C23419" s="6" t="s">
        <v>55532</v>
      </c>
      <c r="D23419" s="7" t="s">
        <v>55533</v>
      </c>
      <c r="E23419" s="5" t="s">
        <v>60752</v>
      </c>
      <c r="F23419" s="6" t="s">
        <v>60752</v>
      </c>
      <c r="G23419" s="6" t="s">
        <v>60752</v>
      </c>
      <c r="H23419" s="6" t="s">
        <v>60752</v>
      </c>
      <c r="I23419" s="7">
        <f>SUM(E23419:H23419)</f>
        <v>0</v>
      </c>
      <c r="J23419">
        <v>4.3229703401701283</v>
      </c>
    </row>
    <row r="23420" spans="1:10" x14ac:dyDescent="0.25">
      <c r="A23420" s="5">
        <v>-0.1147293079729116</v>
      </c>
      <c r="B23420" s="6">
        <v>0.53883865888192717</v>
      </c>
      <c r="C23420" s="6" t="s">
        <v>45942</v>
      </c>
      <c r="D23420" s="7" t="s">
        <v>45943</v>
      </c>
      <c r="E23420" s="5" t="s">
        <v>60752</v>
      </c>
      <c r="F23420" s="6" t="s">
        <v>60752</v>
      </c>
      <c r="G23420" s="6" t="s">
        <v>60752</v>
      </c>
      <c r="H23420" s="6" t="s">
        <v>60752</v>
      </c>
      <c r="I23420" s="7">
        <f>SUM(E23420:H23420)</f>
        <v>0</v>
      </c>
      <c r="J23420">
        <v>4.7291776681390472</v>
      </c>
    </row>
    <row r="23421" spans="1:10" x14ac:dyDescent="0.25">
      <c r="A23421" s="5">
        <v>1.4538273935720479E-2</v>
      </c>
      <c r="B23421" s="6">
        <v>0.9381277665785992</v>
      </c>
      <c r="C23421" s="6" t="s">
        <v>58748</v>
      </c>
      <c r="D23421" s="7" t="s">
        <v>58749</v>
      </c>
      <c r="E23421" s="5" t="s">
        <v>60752</v>
      </c>
      <c r="F23421" s="6" t="s">
        <v>60752</v>
      </c>
      <c r="G23421" s="6" t="s">
        <v>60752</v>
      </c>
      <c r="H23421" s="6" t="s">
        <v>60752</v>
      </c>
      <c r="I23421" s="7">
        <f>SUM(E23421:H23421)</f>
        <v>0</v>
      </c>
      <c r="J23421">
        <v>3.9544555032155491</v>
      </c>
    </row>
    <row r="23422" spans="1:10" x14ac:dyDescent="0.25">
      <c r="A23422" s="5">
        <v>0.48925754033108387</v>
      </c>
      <c r="B23422" s="6">
        <v>5.2180979551788922E-3</v>
      </c>
      <c r="C23422" s="6" t="s">
        <v>7564</v>
      </c>
      <c r="D23422" s="7" t="s">
        <v>7565</v>
      </c>
      <c r="E23422" s="5" t="s">
        <v>60752</v>
      </c>
      <c r="F23422" s="6" t="s">
        <v>60752</v>
      </c>
      <c r="G23422" s="6">
        <v>1</v>
      </c>
      <c r="H23422" s="6" t="s">
        <v>60752</v>
      </c>
      <c r="I23422" s="7">
        <f>SUM(E23422:H23422)</f>
        <v>1</v>
      </c>
      <c r="J23422">
        <v>3.6824752350058478</v>
      </c>
    </row>
    <row r="23423" spans="1:10" x14ac:dyDescent="0.25">
      <c r="A23423" s="5">
        <v>-0.2036290322580645</v>
      </c>
      <c r="B23423" s="6">
        <v>0.27188615661998861</v>
      </c>
      <c r="C23423" s="6" t="s">
        <v>34660</v>
      </c>
      <c r="D23423" s="7" t="s">
        <v>34661</v>
      </c>
      <c r="E23423" s="5" t="s">
        <v>60752</v>
      </c>
      <c r="F23423" s="6" t="s">
        <v>60752</v>
      </c>
      <c r="G23423" s="6" t="s">
        <v>60752</v>
      </c>
      <c r="H23423" s="6">
        <v>1</v>
      </c>
      <c r="I23423" s="7">
        <f>SUM(E23423:H23423)</f>
        <v>1</v>
      </c>
      <c r="J23423">
        <v>7.7283744318356362</v>
      </c>
    </row>
    <row r="23424" spans="1:10" x14ac:dyDescent="0.25">
      <c r="A23424" s="5">
        <v>-0.1415168628200254</v>
      </c>
      <c r="B23424" s="6">
        <v>0.44762103986113733</v>
      </c>
      <c r="C23424" s="6" t="s">
        <v>42554</v>
      </c>
      <c r="D23424" s="7" t="s">
        <v>42555</v>
      </c>
      <c r="E23424" s="5" t="s">
        <v>60752</v>
      </c>
      <c r="F23424" s="6" t="s">
        <v>60752</v>
      </c>
      <c r="G23424" s="6" t="s">
        <v>60752</v>
      </c>
      <c r="H23424" s="6" t="s">
        <v>60752</v>
      </c>
      <c r="I23424" s="7">
        <f>SUM(E23424:H23424)</f>
        <v>0</v>
      </c>
      <c r="J23424">
        <v>3.8364363852880454</v>
      </c>
    </row>
    <row r="23425" spans="1:10" x14ac:dyDescent="0.25">
      <c r="A23425" s="5">
        <v>9.4404578471692702E-2</v>
      </c>
      <c r="B23425" s="6">
        <v>0.61345135575976451</v>
      </c>
      <c r="C23425" s="6" t="s">
        <v>48568</v>
      </c>
      <c r="D23425" s="7" t="s">
        <v>48569</v>
      </c>
      <c r="E23425" s="5" t="s">
        <v>60752</v>
      </c>
      <c r="F23425" s="6" t="s">
        <v>60752</v>
      </c>
      <c r="G23425" s="6" t="s">
        <v>60752</v>
      </c>
      <c r="H23425" s="6" t="s">
        <v>60752</v>
      </c>
      <c r="I23425" s="7">
        <f>SUM(E23425:H23425)</f>
        <v>0</v>
      </c>
      <c r="J23425">
        <v>3.7600781549162812</v>
      </c>
    </row>
    <row r="23426" spans="1:10" x14ac:dyDescent="0.25">
      <c r="A23426" s="5">
        <v>0.29843353664480232</v>
      </c>
      <c r="B23426" s="6">
        <v>0.1029472151352242</v>
      </c>
      <c r="C23426" s="6" t="s">
        <v>23664</v>
      </c>
      <c r="D23426" s="7" t="s">
        <v>23665</v>
      </c>
      <c r="E23426" s="5" t="s">
        <v>60752</v>
      </c>
      <c r="F23426" s="6" t="s">
        <v>60752</v>
      </c>
      <c r="G23426" s="6">
        <v>1</v>
      </c>
      <c r="H23426" s="6" t="s">
        <v>60752</v>
      </c>
      <c r="I23426" s="7">
        <f>SUM(E23426:H23426)</f>
        <v>1</v>
      </c>
      <c r="J23426">
        <v>3.6881879289314567</v>
      </c>
    </row>
    <row r="23427" spans="1:10" x14ac:dyDescent="0.25">
      <c r="A23427" s="5">
        <v>-6.2951625782926707E-2</v>
      </c>
      <c r="B23427" s="6">
        <v>0.73654645695493826</v>
      </c>
      <c r="C23427" s="6" t="s">
        <v>52534</v>
      </c>
      <c r="D23427" s="7" t="s">
        <v>52535</v>
      </c>
      <c r="E23427" s="5" t="s">
        <v>60752</v>
      </c>
      <c r="F23427" s="6" t="s">
        <v>60752</v>
      </c>
      <c r="G23427" s="6" t="s">
        <v>60752</v>
      </c>
      <c r="H23427" s="6" t="s">
        <v>60752</v>
      </c>
      <c r="I23427" s="7">
        <f>SUM(E23427:H23427)</f>
        <v>0</v>
      </c>
      <c r="J23427">
        <v>3.6352282054256424</v>
      </c>
    </row>
    <row r="23428" spans="1:10" x14ac:dyDescent="0.25">
      <c r="A23428" s="5">
        <v>-0.34731749497859549</v>
      </c>
      <c r="B23428" s="6">
        <v>5.5570143303518948E-2</v>
      </c>
      <c r="C23428" s="6" t="s">
        <v>18902</v>
      </c>
      <c r="D23428" s="7" t="s">
        <v>18903</v>
      </c>
      <c r="E23428" s="5" t="s">
        <v>60752</v>
      </c>
      <c r="F23428" s="6" t="s">
        <v>60752</v>
      </c>
      <c r="G23428" s="6" t="s">
        <v>60752</v>
      </c>
      <c r="H23428" s="6" t="s">
        <v>60752</v>
      </c>
      <c r="I23428" s="7">
        <f>SUM(E23428:H23428)</f>
        <v>0</v>
      </c>
      <c r="J23428">
        <v>5.0314734482424548</v>
      </c>
    </row>
    <row r="23429" spans="1:10" x14ac:dyDescent="0.25">
      <c r="A23429" s="5">
        <v>-3.8306451612903233E-2</v>
      </c>
      <c r="B23429" s="6">
        <v>0.83789128131250235</v>
      </c>
      <c r="C23429" s="6" t="s">
        <v>55666</v>
      </c>
      <c r="D23429" s="7" t="s">
        <v>55667</v>
      </c>
      <c r="E23429" s="5" t="s">
        <v>60752</v>
      </c>
      <c r="F23429" s="6" t="s">
        <v>60752</v>
      </c>
      <c r="G23429" s="6" t="s">
        <v>60752</v>
      </c>
      <c r="H23429" s="6" t="s">
        <v>60752</v>
      </c>
      <c r="I23429" s="7">
        <f>SUM(E23429:H23429)</f>
        <v>0</v>
      </c>
      <c r="J23429">
        <v>4.3840422466065752</v>
      </c>
    </row>
    <row r="23430" spans="1:10" x14ac:dyDescent="0.25">
      <c r="A23430" s="5">
        <v>-0.15596339389417321</v>
      </c>
      <c r="B23430" s="6">
        <v>0.40212773005069719</v>
      </c>
      <c r="C23430" s="6" t="s">
        <v>40668</v>
      </c>
      <c r="D23430" s="7" t="s">
        <v>40669</v>
      </c>
      <c r="E23430" s="5" t="s">
        <v>60752</v>
      </c>
      <c r="F23430" s="6" t="s">
        <v>60752</v>
      </c>
      <c r="G23430" s="6" t="s">
        <v>60752</v>
      </c>
      <c r="H23430" s="6" t="s">
        <v>60752</v>
      </c>
      <c r="I23430" s="7">
        <f>SUM(E23430:H23430)</f>
        <v>0</v>
      </c>
      <c r="J23430">
        <v>4.3376613722733994</v>
      </c>
    </row>
    <row r="23431" spans="1:10" x14ac:dyDescent="0.25">
      <c r="A23431" s="5">
        <v>-0.39112903225806461</v>
      </c>
      <c r="B23431" s="6">
        <v>2.957508876008514E-2</v>
      </c>
      <c r="C23431" s="6" t="s">
        <v>14762</v>
      </c>
      <c r="D23431" s="7" t="s">
        <v>14763</v>
      </c>
      <c r="E23431" s="5" t="s">
        <v>60752</v>
      </c>
      <c r="F23431" s="6" t="s">
        <v>60752</v>
      </c>
      <c r="G23431" s="6" t="s">
        <v>60752</v>
      </c>
      <c r="H23431" s="6">
        <v>1</v>
      </c>
      <c r="I23431" s="7">
        <f>SUM(E23431:H23431)</f>
        <v>1</v>
      </c>
      <c r="J23431">
        <v>8.8179685740129585</v>
      </c>
    </row>
    <row r="23432" spans="1:10" x14ac:dyDescent="0.25">
      <c r="A23432" s="5">
        <v>0.22177419354838709</v>
      </c>
      <c r="B23432" s="6">
        <v>0.23051024656113811</v>
      </c>
      <c r="C23432" s="6" t="s">
        <v>32398</v>
      </c>
      <c r="D23432" s="7" t="s">
        <v>32399</v>
      </c>
      <c r="E23432" s="5" t="s">
        <v>60752</v>
      </c>
      <c r="F23432" s="6" t="s">
        <v>60752</v>
      </c>
      <c r="G23432" s="6" t="s">
        <v>60752</v>
      </c>
      <c r="H23432" s="6">
        <v>1</v>
      </c>
      <c r="I23432" s="7">
        <f>SUM(E23432:H23432)</f>
        <v>1</v>
      </c>
      <c r="J23432">
        <v>6.4014296448782515</v>
      </c>
    </row>
    <row r="23433" spans="1:10" x14ac:dyDescent="0.25">
      <c r="A23433" s="5">
        <v>-0.27790125147585698</v>
      </c>
      <c r="B23433" s="6">
        <v>0.1301018678685236</v>
      </c>
      <c r="C23433" s="6" t="s">
        <v>25780</v>
      </c>
      <c r="D23433" s="7" t="s">
        <v>25781</v>
      </c>
      <c r="E23433" s="5" t="s">
        <v>60752</v>
      </c>
      <c r="F23433" s="6" t="s">
        <v>60752</v>
      </c>
      <c r="G23433" s="6" t="s">
        <v>60752</v>
      </c>
      <c r="H23433" s="6">
        <v>1</v>
      </c>
      <c r="I23433" s="7">
        <f>SUM(E23433:H23433)</f>
        <v>1</v>
      </c>
      <c r="J23433">
        <v>4.4012202621603356</v>
      </c>
    </row>
    <row r="23434" spans="1:10" x14ac:dyDescent="0.25">
      <c r="A23434" s="5">
        <v>-0.39983869544865319</v>
      </c>
      <c r="B23434" s="6">
        <v>2.5839590015346171E-2</v>
      </c>
      <c r="C23434" s="6" t="s">
        <v>14034</v>
      </c>
      <c r="D23434" s="7" t="s">
        <v>14035</v>
      </c>
      <c r="E23434" s="5" t="s">
        <v>60752</v>
      </c>
      <c r="F23434" s="6" t="s">
        <v>60752</v>
      </c>
      <c r="G23434" s="6" t="s">
        <v>60752</v>
      </c>
      <c r="H23434" s="6" t="s">
        <v>60752</v>
      </c>
      <c r="I23434" s="7">
        <f>SUM(E23434:H23434)</f>
        <v>0</v>
      </c>
      <c r="J23434">
        <v>4.5894094355093129</v>
      </c>
    </row>
    <row r="23435" spans="1:10" x14ac:dyDescent="0.25">
      <c r="A23435" s="5">
        <v>-0.18024193548387099</v>
      </c>
      <c r="B23435" s="6">
        <v>0.33190582189606582</v>
      </c>
      <c r="C23435" s="6" t="s">
        <v>37632</v>
      </c>
      <c r="D23435" s="7" t="s">
        <v>37633</v>
      </c>
      <c r="E23435" s="5" t="s">
        <v>60752</v>
      </c>
      <c r="F23435" s="6" t="s">
        <v>60752</v>
      </c>
      <c r="G23435" s="6" t="s">
        <v>60752</v>
      </c>
      <c r="H23435" s="6" t="s">
        <v>60752</v>
      </c>
      <c r="I23435" s="7">
        <f>SUM(E23435:H23435)</f>
        <v>0</v>
      </c>
      <c r="J23435">
        <v>5.4469579159377588</v>
      </c>
    </row>
    <row r="23436" spans="1:10" x14ac:dyDescent="0.25">
      <c r="A23436" s="5">
        <v>0.16510302157861839</v>
      </c>
      <c r="B23436" s="6">
        <v>0.37476024098742028</v>
      </c>
      <c r="C23436" s="6" t="s">
        <v>39528</v>
      </c>
      <c r="D23436" s="7" t="s">
        <v>39529</v>
      </c>
      <c r="E23436" s="5" t="s">
        <v>60752</v>
      </c>
      <c r="F23436" s="6" t="s">
        <v>60752</v>
      </c>
      <c r="G23436" s="6" t="s">
        <v>60752</v>
      </c>
      <c r="H23436" s="6" t="s">
        <v>60752</v>
      </c>
      <c r="I23436" s="7">
        <f>SUM(E23436:H23436)</f>
        <v>0</v>
      </c>
      <c r="J23436">
        <v>3.7665466690171567</v>
      </c>
    </row>
    <row r="23437" spans="1:10" x14ac:dyDescent="0.25">
      <c r="A23437" s="5">
        <v>0.54779617118166346</v>
      </c>
      <c r="B23437" s="6">
        <v>1.4232873797425461E-3</v>
      </c>
      <c r="C23437" s="6" t="s">
        <v>4620</v>
      </c>
      <c r="D23437" s="7" t="s">
        <v>4621</v>
      </c>
      <c r="E23437" s="5" t="s">
        <v>60752</v>
      </c>
      <c r="F23437" s="6" t="s">
        <v>60752</v>
      </c>
      <c r="G23437" s="6" t="s">
        <v>60752</v>
      </c>
      <c r="H23437" s="6">
        <v>1</v>
      </c>
      <c r="I23437" s="7">
        <f>SUM(E23437:H23437)</f>
        <v>1</v>
      </c>
      <c r="J23437">
        <v>4.3589139762762708</v>
      </c>
    </row>
    <row r="23438" spans="1:10" x14ac:dyDescent="0.25">
      <c r="A23438" s="5">
        <v>0.1028763669639951</v>
      </c>
      <c r="B23438" s="6">
        <v>0.58182723084384214</v>
      </c>
      <c r="C23438" s="6" t="s">
        <v>47470</v>
      </c>
      <c r="D23438" s="7" t="s">
        <v>47471</v>
      </c>
      <c r="E23438" s="5" t="s">
        <v>60752</v>
      </c>
      <c r="F23438" s="6" t="s">
        <v>60752</v>
      </c>
      <c r="G23438" s="6" t="s">
        <v>60752</v>
      </c>
      <c r="H23438" s="6" t="s">
        <v>60752</v>
      </c>
      <c r="I23438" s="7">
        <f>SUM(E23438:H23438)</f>
        <v>0</v>
      </c>
      <c r="J23438">
        <v>3.8591099326238933</v>
      </c>
    </row>
    <row r="23439" spans="1:10" x14ac:dyDescent="0.25">
      <c r="A23439" s="5">
        <v>0.19154826212296111</v>
      </c>
      <c r="B23439" s="6">
        <v>0.30194730616185411</v>
      </c>
      <c r="C23439" s="6" t="s">
        <v>36216</v>
      </c>
      <c r="D23439" s="7" t="s">
        <v>36217</v>
      </c>
      <c r="E23439" s="5">
        <v>1</v>
      </c>
      <c r="F23439" s="6" t="s">
        <v>60752</v>
      </c>
      <c r="G23439" s="6" t="s">
        <v>60752</v>
      </c>
      <c r="H23439" s="6" t="s">
        <v>60752</v>
      </c>
      <c r="I23439" s="7">
        <f>SUM(E23439:H23439)</f>
        <v>1</v>
      </c>
      <c r="J23439">
        <v>4.092567928299581</v>
      </c>
    </row>
    <row r="23440" spans="1:10" x14ac:dyDescent="0.25">
      <c r="A23440" s="5">
        <v>-9.0968056912079598E-2</v>
      </c>
      <c r="B23440" s="6">
        <v>0.62648078602540314</v>
      </c>
      <c r="C23440" s="6" t="s">
        <v>49030</v>
      </c>
      <c r="D23440" s="7" t="s">
        <v>49031</v>
      </c>
      <c r="E23440" s="5" t="s">
        <v>60752</v>
      </c>
      <c r="F23440" s="6" t="s">
        <v>60752</v>
      </c>
      <c r="G23440" s="6" t="s">
        <v>60752</v>
      </c>
      <c r="H23440" s="6" t="s">
        <v>60752</v>
      </c>
      <c r="I23440" s="7">
        <f>SUM(E23440:H23440)</f>
        <v>0</v>
      </c>
      <c r="J23440">
        <v>3.9496291125450393</v>
      </c>
    </row>
    <row r="23441" spans="1:10" x14ac:dyDescent="0.25">
      <c r="A23441" s="5">
        <v>0.26369323888476498</v>
      </c>
      <c r="B23441" s="6">
        <v>0.15175471108017519</v>
      </c>
      <c r="C23441" s="6" t="s">
        <v>27424</v>
      </c>
      <c r="D23441" s="7" t="s">
        <v>27425</v>
      </c>
      <c r="E23441" s="5" t="s">
        <v>60752</v>
      </c>
      <c r="F23441" s="6" t="s">
        <v>60752</v>
      </c>
      <c r="G23441" s="6" t="s">
        <v>60752</v>
      </c>
      <c r="H23441" s="6" t="s">
        <v>60752</v>
      </c>
      <c r="I23441" s="7">
        <f>SUM(E23441:H23441)</f>
        <v>0</v>
      </c>
      <c r="J23441">
        <v>4.4613020925644378</v>
      </c>
    </row>
    <row r="23442" spans="1:10" x14ac:dyDescent="0.25">
      <c r="A23442" s="5">
        <v>5.8585978137002177E-2</v>
      </c>
      <c r="B23442" s="6">
        <v>0.75423715357673637</v>
      </c>
      <c r="C23442" s="6" t="s">
        <v>53126</v>
      </c>
      <c r="D23442" s="7" t="s">
        <v>53127</v>
      </c>
      <c r="E23442" s="5" t="s">
        <v>60752</v>
      </c>
      <c r="F23442" s="6" t="s">
        <v>60752</v>
      </c>
      <c r="G23442" s="6" t="s">
        <v>60752</v>
      </c>
      <c r="H23442" s="6" t="s">
        <v>60752</v>
      </c>
      <c r="I23442" s="7">
        <f>SUM(E23442:H23442)</f>
        <v>0</v>
      </c>
      <c r="J23442">
        <v>4.3167432412062823</v>
      </c>
    </row>
    <row r="23443" spans="1:10" x14ac:dyDescent="0.25">
      <c r="A23443" s="5">
        <v>-0.1193548387096774</v>
      </c>
      <c r="B23443" s="6">
        <v>0.52248257468238291</v>
      </c>
      <c r="C23443" s="6" t="s">
        <v>45362</v>
      </c>
      <c r="D23443" s="7" t="s">
        <v>45363</v>
      </c>
      <c r="E23443" s="5" t="s">
        <v>60752</v>
      </c>
      <c r="F23443" s="6" t="s">
        <v>60752</v>
      </c>
      <c r="G23443" s="6" t="s">
        <v>60752</v>
      </c>
      <c r="H23443" s="6">
        <v>1</v>
      </c>
      <c r="I23443" s="7">
        <f>SUM(E23443:H23443)</f>
        <v>1</v>
      </c>
      <c r="J23443">
        <v>10.813694104724433</v>
      </c>
    </row>
    <row r="23444" spans="1:10" x14ac:dyDescent="0.25">
      <c r="A23444" s="5">
        <v>-3.1253150678033921E-2</v>
      </c>
      <c r="B23444" s="6">
        <v>0.86744882552119884</v>
      </c>
      <c r="C23444" s="6" t="s">
        <v>56578</v>
      </c>
      <c r="D23444" s="7" t="s">
        <v>56579</v>
      </c>
      <c r="E23444" s="5" t="s">
        <v>60752</v>
      </c>
      <c r="F23444" s="6" t="s">
        <v>60752</v>
      </c>
      <c r="G23444" s="6" t="s">
        <v>60752</v>
      </c>
      <c r="H23444" s="6" t="s">
        <v>60752</v>
      </c>
      <c r="I23444" s="7">
        <f>SUM(E23444:H23444)</f>
        <v>0</v>
      </c>
      <c r="J23444">
        <v>4.7440697983985194</v>
      </c>
    </row>
    <row r="23445" spans="1:10" x14ac:dyDescent="0.25">
      <c r="A23445" s="5">
        <v>-0.17424375769815739</v>
      </c>
      <c r="B23445" s="6">
        <v>0.3485120538694384</v>
      </c>
      <c r="C23445" s="6" t="s">
        <v>38366</v>
      </c>
      <c r="D23445" s="7" t="s">
        <v>38367</v>
      </c>
      <c r="E23445" s="5" t="s">
        <v>60752</v>
      </c>
      <c r="F23445" s="6" t="s">
        <v>60752</v>
      </c>
      <c r="G23445" s="6" t="s">
        <v>60752</v>
      </c>
      <c r="H23445" s="6" t="s">
        <v>60752</v>
      </c>
      <c r="I23445" s="7">
        <f>SUM(E23445:H23445)</f>
        <v>0</v>
      </c>
      <c r="J23445">
        <v>3.8480539308819139</v>
      </c>
    </row>
    <row r="23446" spans="1:10" x14ac:dyDescent="0.25">
      <c r="A23446" s="5">
        <v>0.18889728057083111</v>
      </c>
      <c r="B23446" s="6">
        <v>0.30881354446184089</v>
      </c>
      <c r="C23446" s="6" t="s">
        <v>36570</v>
      </c>
      <c r="D23446" s="7" t="s">
        <v>36571</v>
      </c>
      <c r="E23446" s="5" t="s">
        <v>60752</v>
      </c>
      <c r="F23446" s="6" t="s">
        <v>60752</v>
      </c>
      <c r="G23446" s="6" t="s">
        <v>60752</v>
      </c>
      <c r="H23446" s="6" t="s">
        <v>60752</v>
      </c>
      <c r="I23446" s="7">
        <f>SUM(E23446:H23446)</f>
        <v>0</v>
      </c>
      <c r="J23446">
        <v>3.7117824616176844</v>
      </c>
    </row>
    <row r="23447" spans="1:10" x14ac:dyDescent="0.25">
      <c r="A23447" s="5">
        <v>-0.47137096774193549</v>
      </c>
      <c r="B23447" s="6">
        <v>7.4338445130868068E-3</v>
      </c>
      <c r="C23447" s="6" t="s">
        <v>8782</v>
      </c>
      <c r="D23447" s="7" t="s">
        <v>8783</v>
      </c>
      <c r="E23447" s="5" t="s">
        <v>60752</v>
      </c>
      <c r="F23447" s="6" t="s">
        <v>60752</v>
      </c>
      <c r="G23447" s="6" t="s">
        <v>60752</v>
      </c>
      <c r="H23447" s="6" t="s">
        <v>60752</v>
      </c>
      <c r="I23447" s="7">
        <f>SUM(E23447:H23447)</f>
        <v>0</v>
      </c>
      <c r="J23447">
        <v>7.3861077925516767</v>
      </c>
    </row>
    <row r="23448" spans="1:10" x14ac:dyDescent="0.25">
      <c r="A23448" s="5">
        <v>0.18548387096774199</v>
      </c>
      <c r="B23448" s="6">
        <v>0.31779729227486492</v>
      </c>
      <c r="C23448" s="6" t="s">
        <v>37008</v>
      </c>
      <c r="D23448" s="7" t="s">
        <v>37009</v>
      </c>
      <c r="E23448" s="5" t="s">
        <v>60752</v>
      </c>
      <c r="F23448" s="6" t="s">
        <v>60752</v>
      </c>
      <c r="G23448" s="6" t="s">
        <v>60752</v>
      </c>
      <c r="H23448" s="6" t="s">
        <v>60752</v>
      </c>
      <c r="I23448" s="7">
        <f>SUM(E23448:H23448)</f>
        <v>0</v>
      </c>
      <c r="J23448">
        <v>5.3140461770182448</v>
      </c>
    </row>
    <row r="23449" spans="1:10" x14ac:dyDescent="0.25">
      <c r="A23449" s="5">
        <v>0.53493080435067586</v>
      </c>
      <c r="B23449" s="6">
        <v>1.931953812067629E-3</v>
      </c>
      <c r="C23449" s="6" t="s">
        <v>5182</v>
      </c>
      <c r="D23449" s="7" t="s">
        <v>5183</v>
      </c>
      <c r="E23449" s="5" t="s">
        <v>60752</v>
      </c>
      <c r="F23449" s="6" t="s">
        <v>60752</v>
      </c>
      <c r="G23449" s="6">
        <v>1</v>
      </c>
      <c r="H23449" s="6" t="s">
        <v>60752</v>
      </c>
      <c r="I23449" s="7">
        <f>SUM(E23449:H23449)</f>
        <v>1</v>
      </c>
      <c r="J23449">
        <v>3.6341083840855046</v>
      </c>
    </row>
    <row r="23450" spans="1:10" x14ac:dyDescent="0.25">
      <c r="A23450" s="5">
        <v>-7.3445073430423238E-2</v>
      </c>
      <c r="B23450" s="6">
        <v>0.6945769418432679</v>
      </c>
      <c r="C23450" s="6" t="s">
        <v>51256</v>
      </c>
      <c r="D23450" s="7" t="s">
        <v>51257</v>
      </c>
      <c r="E23450" s="5" t="s">
        <v>60752</v>
      </c>
      <c r="F23450" s="6" t="s">
        <v>60752</v>
      </c>
      <c r="G23450" s="6" t="s">
        <v>60752</v>
      </c>
      <c r="H23450" s="6" t="s">
        <v>60752</v>
      </c>
      <c r="I23450" s="7">
        <f>SUM(E23450:H23450)</f>
        <v>0</v>
      </c>
      <c r="J23450">
        <v>4.2960617805584738</v>
      </c>
    </row>
    <row r="23451" spans="1:10" x14ac:dyDescent="0.25">
      <c r="A23451" s="5">
        <v>0.24780723989228179</v>
      </c>
      <c r="B23451" s="6">
        <v>0.17891321828142509</v>
      </c>
      <c r="C23451" s="6" t="s">
        <v>29222</v>
      </c>
      <c r="D23451" s="7" t="s">
        <v>29223</v>
      </c>
      <c r="E23451" s="5" t="s">
        <v>60752</v>
      </c>
      <c r="F23451" s="6" t="s">
        <v>60752</v>
      </c>
      <c r="G23451" s="6">
        <v>1</v>
      </c>
      <c r="H23451" s="6" t="s">
        <v>60752</v>
      </c>
      <c r="I23451" s="7">
        <f>SUM(E23451:H23451)</f>
        <v>1</v>
      </c>
      <c r="J23451">
        <v>4.7603300996652473</v>
      </c>
    </row>
    <row r="23452" spans="1:10" x14ac:dyDescent="0.25">
      <c r="A23452" s="5">
        <v>2.822580645161291E-3</v>
      </c>
      <c r="B23452" s="6">
        <v>0.9879766172456439</v>
      </c>
      <c r="C23452" s="6" t="s">
        <v>60360</v>
      </c>
      <c r="D23452" s="7" t="s">
        <v>60361</v>
      </c>
      <c r="E23452" s="5" t="s">
        <v>60752</v>
      </c>
      <c r="F23452" s="6" t="s">
        <v>60752</v>
      </c>
      <c r="G23452" s="6" t="s">
        <v>60752</v>
      </c>
      <c r="H23452" s="6" t="s">
        <v>60752</v>
      </c>
      <c r="I23452" s="7">
        <f>SUM(E23452:H23452)</f>
        <v>0</v>
      </c>
      <c r="J23452">
        <v>5.0421051178913592</v>
      </c>
    </row>
    <row r="23453" spans="1:10" x14ac:dyDescent="0.25">
      <c r="A23453" s="5">
        <v>9.9751340402139274E-2</v>
      </c>
      <c r="B23453" s="6">
        <v>0.59340845693692568</v>
      </c>
      <c r="C23453" s="6" t="s">
        <v>47848</v>
      </c>
      <c r="D23453" s="7" t="s">
        <v>47849</v>
      </c>
      <c r="E23453" s="5" t="s">
        <v>60752</v>
      </c>
      <c r="F23453" s="6" t="s">
        <v>60752</v>
      </c>
      <c r="G23453" s="6" t="s">
        <v>60752</v>
      </c>
      <c r="H23453" s="6" t="s">
        <v>60752</v>
      </c>
      <c r="I23453" s="7">
        <f>SUM(E23453:H23453)</f>
        <v>0</v>
      </c>
      <c r="J23453">
        <v>3.9857388686904884</v>
      </c>
    </row>
    <row r="23454" spans="1:10" x14ac:dyDescent="0.25">
      <c r="A23454" s="5">
        <v>0.57813524679495143</v>
      </c>
      <c r="B23454" s="6">
        <v>6.5837802594021389E-4</v>
      </c>
      <c r="C23454" s="6" t="s">
        <v>3358</v>
      </c>
      <c r="D23454" s="7" t="s">
        <v>3359</v>
      </c>
      <c r="E23454" s="5" t="s">
        <v>60752</v>
      </c>
      <c r="F23454" s="6" t="s">
        <v>60752</v>
      </c>
      <c r="G23454" s="6">
        <v>1</v>
      </c>
      <c r="H23454" s="6" t="s">
        <v>60752</v>
      </c>
      <c r="I23454" s="7">
        <f>SUM(E23454:H23454)</f>
        <v>1</v>
      </c>
      <c r="J23454">
        <v>4.0642181631232432</v>
      </c>
    </row>
    <row r="23455" spans="1:10" x14ac:dyDescent="0.25">
      <c r="A23455" s="5">
        <v>0.1036290322580645</v>
      </c>
      <c r="B23455" s="6">
        <v>0.57905291369760836</v>
      </c>
      <c r="C23455" s="6" t="s">
        <v>47390</v>
      </c>
      <c r="D23455" s="7" t="s">
        <v>47391</v>
      </c>
      <c r="E23455" s="5" t="s">
        <v>60752</v>
      </c>
      <c r="F23455" s="6" t="s">
        <v>60752</v>
      </c>
      <c r="G23455" s="6" t="s">
        <v>60752</v>
      </c>
      <c r="H23455" s="6">
        <v>1</v>
      </c>
      <c r="I23455" s="7">
        <f>SUM(E23455:H23455)</f>
        <v>1</v>
      </c>
      <c r="J23455">
        <v>7.4438277829428756</v>
      </c>
    </row>
    <row r="23456" spans="1:10" x14ac:dyDescent="0.25">
      <c r="A23456" s="5">
        <v>-0.27442282627615588</v>
      </c>
      <c r="B23456" s="6">
        <v>0.13517962888054569</v>
      </c>
      <c r="C23456" s="6" t="s">
        <v>26192</v>
      </c>
      <c r="D23456" s="7" t="s">
        <v>26193</v>
      </c>
      <c r="E23456" s="5">
        <v>1</v>
      </c>
      <c r="F23456" s="6" t="s">
        <v>60752</v>
      </c>
      <c r="G23456" s="6" t="s">
        <v>60752</v>
      </c>
      <c r="H23456" s="6" t="s">
        <v>60752</v>
      </c>
      <c r="I23456" s="7">
        <f>SUM(E23456:H23456)</f>
        <v>1</v>
      </c>
      <c r="J23456">
        <v>4.6221112265755044</v>
      </c>
    </row>
    <row r="23457" spans="1:10" x14ac:dyDescent="0.25">
      <c r="A23457" s="5">
        <v>0.32025082268038219</v>
      </c>
      <c r="B23457" s="6">
        <v>7.9020308547076937E-2</v>
      </c>
      <c r="C23457" s="6" t="s">
        <v>21498</v>
      </c>
      <c r="D23457" s="7" t="s">
        <v>21499</v>
      </c>
      <c r="E23457" s="5" t="s">
        <v>60752</v>
      </c>
      <c r="F23457" s="6" t="s">
        <v>60752</v>
      </c>
      <c r="G23457" s="6" t="s">
        <v>60752</v>
      </c>
      <c r="H23457" s="6" t="s">
        <v>60752</v>
      </c>
      <c r="I23457" s="7">
        <f>SUM(E23457:H23457)</f>
        <v>0</v>
      </c>
      <c r="J23457">
        <v>3.8502563994854082</v>
      </c>
    </row>
    <row r="23458" spans="1:10" x14ac:dyDescent="0.25">
      <c r="A23458" s="5">
        <v>-0.34314516129032258</v>
      </c>
      <c r="B23458" s="6">
        <v>5.8774520251631192E-2</v>
      </c>
      <c r="C23458" s="6" t="s">
        <v>19292</v>
      </c>
      <c r="D23458" s="7" t="s">
        <v>19293</v>
      </c>
      <c r="E23458" s="5" t="s">
        <v>60752</v>
      </c>
      <c r="F23458" s="6" t="s">
        <v>60752</v>
      </c>
      <c r="G23458" s="6">
        <v>1</v>
      </c>
      <c r="H23458" s="6">
        <v>1</v>
      </c>
      <c r="I23458" s="7">
        <f>SUM(E23458:H23458)</f>
        <v>2</v>
      </c>
      <c r="J23458">
        <v>6.9611171711472695</v>
      </c>
    </row>
    <row r="23459" spans="1:10" x14ac:dyDescent="0.25">
      <c r="A23459" s="5">
        <v>0.65483870967741942</v>
      </c>
      <c r="B23459" s="6">
        <v>6.4130107458528401E-5</v>
      </c>
      <c r="C23459" s="6" t="s">
        <v>1336</v>
      </c>
      <c r="D23459" s="7" t="s">
        <v>1337</v>
      </c>
      <c r="E23459" s="5" t="s">
        <v>60752</v>
      </c>
      <c r="F23459" s="6" t="s">
        <v>60752</v>
      </c>
      <c r="G23459" s="6" t="s">
        <v>60752</v>
      </c>
      <c r="H23459" s="6">
        <v>1</v>
      </c>
      <c r="I23459" s="7">
        <f>SUM(E23459:H23459)</f>
        <v>1</v>
      </c>
      <c r="J23459">
        <v>5.6275999672229249</v>
      </c>
    </row>
    <row r="23460" spans="1:10" x14ac:dyDescent="0.25">
      <c r="A23460" s="5">
        <v>0.41048387096774192</v>
      </c>
      <c r="B23460" s="6">
        <v>2.1807775464991901E-2</v>
      </c>
      <c r="C23460" s="6" t="s">
        <v>13244</v>
      </c>
      <c r="D23460" s="7" t="s">
        <v>13245</v>
      </c>
      <c r="E23460" s="5" t="s">
        <v>60752</v>
      </c>
      <c r="F23460" s="6" t="s">
        <v>60752</v>
      </c>
      <c r="G23460" s="6" t="s">
        <v>60752</v>
      </c>
      <c r="H23460" s="6">
        <v>1</v>
      </c>
      <c r="I23460" s="7">
        <f>SUM(E23460:H23460)</f>
        <v>1</v>
      </c>
      <c r="J23460">
        <v>4.9075642063194449</v>
      </c>
    </row>
    <row r="23461" spans="1:10" x14ac:dyDescent="0.25">
      <c r="A23461" s="5">
        <v>-0.1903225806451613</v>
      </c>
      <c r="B23461" s="6">
        <v>0.30510985593974321</v>
      </c>
      <c r="C23461" s="6" t="s">
        <v>36404</v>
      </c>
      <c r="D23461" s="7" t="s">
        <v>36405</v>
      </c>
      <c r="E23461" s="5" t="s">
        <v>60752</v>
      </c>
      <c r="F23461" s="6" t="s">
        <v>60752</v>
      </c>
      <c r="G23461" s="6" t="s">
        <v>60752</v>
      </c>
      <c r="H23461" s="6" t="s">
        <v>60752</v>
      </c>
      <c r="I23461" s="7">
        <f>SUM(E23461:H23461)</f>
        <v>0</v>
      </c>
      <c r="J23461">
        <v>5.9570870906490319</v>
      </c>
    </row>
    <row r="23462" spans="1:10" x14ac:dyDescent="0.25">
      <c r="A23462" s="5">
        <v>0.1312596207091494</v>
      </c>
      <c r="B23462" s="6">
        <v>0.48152966540027892</v>
      </c>
      <c r="C23462" s="6" t="s">
        <v>43810</v>
      </c>
      <c r="D23462" s="7" t="s">
        <v>43811</v>
      </c>
      <c r="E23462" s="5" t="s">
        <v>60752</v>
      </c>
      <c r="F23462" s="6" t="s">
        <v>60752</v>
      </c>
      <c r="G23462" s="6" t="s">
        <v>60752</v>
      </c>
      <c r="H23462" s="6" t="s">
        <v>60752</v>
      </c>
      <c r="I23462" s="7">
        <f>SUM(E23462:H23462)</f>
        <v>0</v>
      </c>
      <c r="J23462">
        <v>3.8312349116046622</v>
      </c>
    </row>
    <row r="23463" spans="1:10" x14ac:dyDescent="0.25">
      <c r="A23463" s="5">
        <v>0.53157718251583974</v>
      </c>
      <c r="B23463" s="6">
        <v>2.0880373935181708E-3</v>
      </c>
      <c r="C23463" s="6" t="s">
        <v>5340</v>
      </c>
      <c r="D23463" s="7" t="s">
        <v>5341</v>
      </c>
      <c r="E23463" s="5" t="s">
        <v>60752</v>
      </c>
      <c r="F23463" s="6" t="s">
        <v>60752</v>
      </c>
      <c r="G23463" s="6" t="s">
        <v>60752</v>
      </c>
      <c r="H23463" s="6">
        <v>1</v>
      </c>
      <c r="I23463" s="7">
        <f>SUM(E23463:H23463)</f>
        <v>1</v>
      </c>
      <c r="J23463">
        <v>3.9335669214779938</v>
      </c>
    </row>
    <row r="23464" spans="1:10" x14ac:dyDescent="0.25">
      <c r="A23464" s="5">
        <v>0.33894947232994038</v>
      </c>
      <c r="B23464" s="6">
        <v>6.2141565456758238E-2</v>
      </c>
      <c r="C23464" s="6" t="s">
        <v>19714</v>
      </c>
      <c r="D23464" s="7" t="s">
        <v>19715</v>
      </c>
      <c r="E23464" s="5" t="s">
        <v>60752</v>
      </c>
      <c r="F23464" s="6" t="s">
        <v>60752</v>
      </c>
      <c r="G23464" s="6" t="s">
        <v>60752</v>
      </c>
      <c r="H23464" s="6" t="s">
        <v>60752</v>
      </c>
      <c r="I23464" s="7">
        <f>SUM(E23464:H23464)</f>
        <v>0</v>
      </c>
      <c r="J23464">
        <v>3.966503864226139</v>
      </c>
    </row>
    <row r="23465" spans="1:10" x14ac:dyDescent="0.25">
      <c r="A23465" s="5">
        <v>-0.37353774721275201</v>
      </c>
      <c r="B23465" s="6">
        <v>3.8461516969576177E-2</v>
      </c>
      <c r="C23465" s="6" t="s">
        <v>16306</v>
      </c>
      <c r="D23465" s="7" t="s">
        <v>16307</v>
      </c>
      <c r="E23465" s="5" t="s">
        <v>60752</v>
      </c>
      <c r="F23465" s="6" t="s">
        <v>60752</v>
      </c>
      <c r="G23465" s="6" t="s">
        <v>60752</v>
      </c>
      <c r="H23465" s="6" t="s">
        <v>60752</v>
      </c>
      <c r="I23465" s="7">
        <f>SUM(E23465:H23465)</f>
        <v>0</v>
      </c>
      <c r="J23465">
        <v>4.5192924947574875</v>
      </c>
    </row>
    <row r="23466" spans="1:10" x14ac:dyDescent="0.25">
      <c r="A23466" s="5">
        <v>0.41910182406640201</v>
      </c>
      <c r="B23466" s="6">
        <v>1.8936880382543458E-2</v>
      </c>
      <c r="C23466" s="6" t="s">
        <v>12552</v>
      </c>
      <c r="D23466" s="7" t="s">
        <v>12553</v>
      </c>
      <c r="E23466" s="5" t="s">
        <v>60752</v>
      </c>
      <c r="F23466" s="6" t="s">
        <v>60752</v>
      </c>
      <c r="G23466" s="6" t="s">
        <v>60752</v>
      </c>
      <c r="H23466" s="6" t="s">
        <v>60752</v>
      </c>
      <c r="I23466" s="7">
        <f>SUM(E23466:H23466)</f>
        <v>0</v>
      </c>
      <c r="J23466">
        <v>3.899285924346612</v>
      </c>
    </row>
    <row r="23467" spans="1:10" x14ac:dyDescent="0.25">
      <c r="A23467" s="5">
        <v>0.26183030291943238</v>
      </c>
      <c r="B23467" s="6">
        <v>0.15477564028846769</v>
      </c>
      <c r="C23467" s="6" t="s">
        <v>27604</v>
      </c>
      <c r="D23467" s="7" t="s">
        <v>27605</v>
      </c>
      <c r="E23467" s="5" t="s">
        <v>60752</v>
      </c>
      <c r="F23467" s="6" t="s">
        <v>60752</v>
      </c>
      <c r="G23467" s="6" t="s">
        <v>60752</v>
      </c>
      <c r="H23467" s="6" t="s">
        <v>60752</v>
      </c>
      <c r="I23467" s="7">
        <f>SUM(E23467:H23467)</f>
        <v>0</v>
      </c>
      <c r="J23467">
        <v>3.7613779864887693</v>
      </c>
    </row>
    <row r="23468" spans="1:10" x14ac:dyDescent="0.25">
      <c r="A23468" s="5">
        <v>-5.1406500196998703E-2</v>
      </c>
      <c r="B23468" s="6">
        <v>0.78359373343900829</v>
      </c>
      <c r="C23468" s="6" t="s">
        <v>54054</v>
      </c>
      <c r="D23468" s="7" t="s">
        <v>54055</v>
      </c>
      <c r="E23468" s="5" t="s">
        <v>60752</v>
      </c>
      <c r="F23468" s="6" t="s">
        <v>60752</v>
      </c>
      <c r="G23468" s="6" t="s">
        <v>60752</v>
      </c>
      <c r="H23468" s="6" t="s">
        <v>60752</v>
      </c>
      <c r="I23468" s="7">
        <f>SUM(E23468:H23468)</f>
        <v>0</v>
      </c>
      <c r="J23468">
        <v>3.9007044746528075</v>
      </c>
    </row>
    <row r="23469" spans="1:10" x14ac:dyDescent="0.25">
      <c r="A23469" s="5">
        <v>0.2221774193548387</v>
      </c>
      <c r="B23469" s="6">
        <v>0.22964189356543749</v>
      </c>
      <c r="C23469" s="6" t="s">
        <v>32338</v>
      </c>
      <c r="D23469" s="7" t="s">
        <v>32339</v>
      </c>
      <c r="E23469" s="5" t="s">
        <v>60752</v>
      </c>
      <c r="F23469" s="6" t="s">
        <v>60752</v>
      </c>
      <c r="G23469" s="6" t="s">
        <v>60752</v>
      </c>
      <c r="H23469" s="6" t="s">
        <v>60752</v>
      </c>
      <c r="I23469" s="7">
        <f>SUM(E23469:H23469)</f>
        <v>0</v>
      </c>
      <c r="J23469">
        <v>5.8153285577140643</v>
      </c>
    </row>
    <row r="23470" spans="1:10" x14ac:dyDescent="0.25">
      <c r="A23470" s="5">
        <v>0.27838440645789309</v>
      </c>
      <c r="B23470" s="6">
        <v>0.1294078088039432</v>
      </c>
      <c r="C23470" s="6" t="s">
        <v>25718</v>
      </c>
      <c r="D23470" s="7" t="s">
        <v>25719</v>
      </c>
      <c r="E23470" s="5" t="s">
        <v>60752</v>
      </c>
      <c r="F23470" s="6" t="s">
        <v>60752</v>
      </c>
      <c r="G23470" s="6" t="s">
        <v>60752</v>
      </c>
      <c r="H23470" s="6" t="s">
        <v>60752</v>
      </c>
      <c r="I23470" s="7">
        <f>SUM(E23470:H23470)</f>
        <v>0</v>
      </c>
      <c r="J23470">
        <v>4.2473635443991178</v>
      </c>
    </row>
    <row r="23471" spans="1:10" x14ac:dyDescent="0.25">
      <c r="A23471" s="5">
        <v>-8.4496130726232743E-2</v>
      </c>
      <c r="B23471" s="6">
        <v>0.65131848701418171</v>
      </c>
      <c r="C23471" s="6" t="s">
        <v>49846</v>
      </c>
      <c r="D23471" s="7" t="s">
        <v>49847</v>
      </c>
      <c r="E23471" s="5" t="s">
        <v>60752</v>
      </c>
      <c r="F23471" s="6" t="s">
        <v>60752</v>
      </c>
      <c r="G23471" s="6" t="s">
        <v>60752</v>
      </c>
      <c r="H23471" s="6" t="s">
        <v>60752</v>
      </c>
      <c r="I23471" s="7">
        <f>SUM(E23471:H23471)</f>
        <v>0</v>
      </c>
      <c r="J23471">
        <v>4.2233937132767307</v>
      </c>
    </row>
    <row r="23472" spans="1:10" x14ac:dyDescent="0.25">
      <c r="A23472" s="5">
        <v>8.911290322580645E-2</v>
      </c>
      <c r="B23472" s="6">
        <v>0.63356102421065708</v>
      </c>
      <c r="C23472" s="6" t="s">
        <v>49272</v>
      </c>
      <c r="D23472" s="7" t="s">
        <v>49273</v>
      </c>
      <c r="E23472" s="5" t="s">
        <v>60752</v>
      </c>
      <c r="F23472" s="6" t="s">
        <v>60752</v>
      </c>
      <c r="G23472" s="6" t="s">
        <v>60752</v>
      </c>
      <c r="H23472" s="6">
        <v>1</v>
      </c>
      <c r="I23472" s="7">
        <f>SUM(E23472:H23472)</f>
        <v>1</v>
      </c>
      <c r="J23472">
        <v>8.2614136012800667</v>
      </c>
    </row>
    <row r="23473" spans="1:10" x14ac:dyDescent="0.25">
      <c r="A23473" s="5">
        <v>0.26115157787684529</v>
      </c>
      <c r="B23473" s="6">
        <v>0.15588693555005931</v>
      </c>
      <c r="C23473" s="6" t="s">
        <v>27684</v>
      </c>
      <c r="D23473" s="7" t="s">
        <v>27685</v>
      </c>
      <c r="E23473" s="5" t="s">
        <v>60752</v>
      </c>
      <c r="F23473" s="6" t="s">
        <v>60752</v>
      </c>
      <c r="G23473" s="6" t="s">
        <v>60752</v>
      </c>
      <c r="H23473" s="6" t="s">
        <v>60752</v>
      </c>
      <c r="I23473" s="7">
        <f>SUM(E23473:H23473)</f>
        <v>0</v>
      </c>
      <c r="J23473">
        <v>3.8813950516522167</v>
      </c>
    </row>
    <row r="23474" spans="1:10" x14ac:dyDescent="0.25">
      <c r="A23474" s="5">
        <v>0.2382171606295049</v>
      </c>
      <c r="B23474" s="6">
        <v>0.1968755582348834</v>
      </c>
      <c r="C23474" s="6" t="s">
        <v>30374</v>
      </c>
      <c r="D23474" s="7" t="s">
        <v>30375</v>
      </c>
      <c r="E23474" s="5" t="s">
        <v>60752</v>
      </c>
      <c r="F23474" s="6" t="s">
        <v>60752</v>
      </c>
      <c r="G23474" s="6">
        <v>1</v>
      </c>
      <c r="H23474" s="6" t="s">
        <v>60752</v>
      </c>
      <c r="I23474" s="7">
        <f>SUM(E23474:H23474)</f>
        <v>1</v>
      </c>
      <c r="J23474">
        <v>4.0272699816799609</v>
      </c>
    </row>
    <row r="23475" spans="1:10" x14ac:dyDescent="0.25">
      <c r="A23475" s="5">
        <v>-0.18368787269476711</v>
      </c>
      <c r="B23475" s="6">
        <v>0.322588622930713</v>
      </c>
      <c r="C23475" s="6" t="s">
        <v>37174</v>
      </c>
      <c r="D23475" s="7" t="s">
        <v>37175</v>
      </c>
      <c r="E23475" s="5" t="s">
        <v>60752</v>
      </c>
      <c r="F23475" s="6" t="s">
        <v>60752</v>
      </c>
      <c r="G23475" s="6" t="s">
        <v>60752</v>
      </c>
      <c r="H23475" s="6" t="s">
        <v>60752</v>
      </c>
      <c r="I23475" s="7">
        <f>SUM(E23475:H23475)</f>
        <v>0</v>
      </c>
      <c r="J23475">
        <v>4.7630283728805791</v>
      </c>
    </row>
    <row r="23476" spans="1:10" x14ac:dyDescent="0.25">
      <c r="A23476" s="5">
        <v>0.59069032978316127</v>
      </c>
      <c r="B23476" s="6">
        <v>4.6793046419687742E-4</v>
      </c>
      <c r="C23476" s="6" t="s">
        <v>2952</v>
      </c>
      <c r="D23476" s="7" t="s">
        <v>2953</v>
      </c>
      <c r="E23476" s="5" t="s">
        <v>60752</v>
      </c>
      <c r="F23476" s="6" t="s">
        <v>60752</v>
      </c>
      <c r="G23476" s="6" t="s">
        <v>60752</v>
      </c>
      <c r="H23476" s="6">
        <v>1</v>
      </c>
      <c r="I23476" s="7">
        <f>SUM(E23476:H23476)</f>
        <v>1</v>
      </c>
      <c r="J23476">
        <v>4.0971403483517292</v>
      </c>
    </row>
    <row r="23477" spans="1:10" x14ac:dyDescent="0.25">
      <c r="A23477" s="5">
        <v>2.297351669156257E-2</v>
      </c>
      <c r="B23477" s="6">
        <v>0.90236787957127707</v>
      </c>
      <c r="C23477" s="6" t="s">
        <v>57678</v>
      </c>
      <c r="D23477" s="7" t="s">
        <v>57679</v>
      </c>
      <c r="E23477" s="5" t="s">
        <v>60752</v>
      </c>
      <c r="F23477" s="6" t="s">
        <v>60752</v>
      </c>
      <c r="G23477" s="6" t="s">
        <v>60752</v>
      </c>
      <c r="H23477" s="6" t="s">
        <v>60752</v>
      </c>
      <c r="I23477" s="7">
        <f>SUM(E23477:H23477)</f>
        <v>0</v>
      </c>
      <c r="J23477">
        <v>3.8777179766172889</v>
      </c>
    </row>
    <row r="23478" spans="1:10" x14ac:dyDescent="0.25">
      <c r="A23478" s="5">
        <v>0.2391924072903813</v>
      </c>
      <c r="B23478" s="6">
        <v>0.19499389037342699</v>
      </c>
      <c r="C23478" s="6" t="s">
        <v>30228</v>
      </c>
      <c r="D23478" s="7" t="s">
        <v>30229</v>
      </c>
      <c r="E23478" s="5" t="s">
        <v>60752</v>
      </c>
      <c r="F23478" s="6" t="s">
        <v>60752</v>
      </c>
      <c r="G23478" s="6" t="s">
        <v>60752</v>
      </c>
      <c r="H23478" s="6" t="s">
        <v>60752</v>
      </c>
      <c r="I23478" s="7">
        <f>SUM(E23478:H23478)</f>
        <v>0</v>
      </c>
      <c r="J23478">
        <v>4.8757885372605241</v>
      </c>
    </row>
    <row r="23479" spans="1:10" x14ac:dyDescent="0.25">
      <c r="A23479" s="5">
        <v>0.3890917030754007</v>
      </c>
      <c r="B23479" s="6">
        <v>3.0509466812735451E-2</v>
      </c>
      <c r="C23479" s="6" t="s">
        <v>14930</v>
      </c>
      <c r="D23479" s="7" t="s">
        <v>14931</v>
      </c>
      <c r="E23479" s="5" t="s">
        <v>60752</v>
      </c>
      <c r="F23479" s="6" t="s">
        <v>60752</v>
      </c>
      <c r="G23479" s="6" t="s">
        <v>60752</v>
      </c>
      <c r="H23479" s="6">
        <v>1</v>
      </c>
      <c r="I23479" s="7">
        <f>SUM(E23479:H23479)</f>
        <v>1</v>
      </c>
      <c r="J23479">
        <v>4.6079675605452444</v>
      </c>
    </row>
    <row r="23480" spans="1:10" x14ac:dyDescent="0.25">
      <c r="A23480" s="5">
        <v>6.8533140130240214E-2</v>
      </c>
      <c r="B23480" s="6">
        <v>0.71412110620182601</v>
      </c>
      <c r="C23480" s="6" t="s">
        <v>51900</v>
      </c>
      <c r="D23480" s="7" t="s">
        <v>51901</v>
      </c>
      <c r="E23480" s="5" t="s">
        <v>60752</v>
      </c>
      <c r="F23480" s="6" t="s">
        <v>60752</v>
      </c>
      <c r="G23480" s="6" t="s">
        <v>60752</v>
      </c>
      <c r="H23480" s="6" t="s">
        <v>60752</v>
      </c>
      <c r="I23480" s="7">
        <f>SUM(E23480:H23480)</f>
        <v>0</v>
      </c>
      <c r="J23480">
        <v>4.5294048777225955</v>
      </c>
    </row>
    <row r="23481" spans="1:10" x14ac:dyDescent="0.25">
      <c r="A23481" s="5">
        <v>-8.5483870967741946E-2</v>
      </c>
      <c r="B23481" s="6">
        <v>0.6475031358911193</v>
      </c>
      <c r="C23481" s="6" t="s">
        <v>49724</v>
      </c>
      <c r="D23481" s="7" t="s">
        <v>49725</v>
      </c>
      <c r="E23481" s="5" t="s">
        <v>60752</v>
      </c>
      <c r="F23481" s="6" t="s">
        <v>60752</v>
      </c>
      <c r="G23481" s="6">
        <v>1</v>
      </c>
      <c r="H23481" s="6">
        <v>1</v>
      </c>
      <c r="I23481" s="7">
        <f>SUM(E23481:H23481)</f>
        <v>2</v>
      </c>
      <c r="J23481">
        <v>7.7566048243452697</v>
      </c>
    </row>
    <row r="23482" spans="1:10" x14ac:dyDescent="0.25">
      <c r="A23482" s="5">
        <v>4.4906475519802452E-2</v>
      </c>
      <c r="B23482" s="6">
        <v>0.81042734280780326</v>
      </c>
      <c r="C23482" s="6" t="s">
        <v>54892</v>
      </c>
      <c r="D23482" s="7" t="s">
        <v>54893</v>
      </c>
      <c r="E23482" s="5" t="s">
        <v>60752</v>
      </c>
      <c r="F23482" s="6" t="s">
        <v>60752</v>
      </c>
      <c r="G23482" s="6">
        <v>1</v>
      </c>
      <c r="H23482" s="6" t="s">
        <v>60752</v>
      </c>
      <c r="I23482" s="7">
        <f>SUM(E23482:H23482)</f>
        <v>1</v>
      </c>
      <c r="J23482">
        <v>4.3365732812957409</v>
      </c>
    </row>
    <row r="23483" spans="1:10" x14ac:dyDescent="0.25">
      <c r="A23483" s="5">
        <v>-6.889760627695718E-2</v>
      </c>
      <c r="B23483" s="6">
        <v>0.71266462915945139</v>
      </c>
      <c r="C23483" s="6" t="s">
        <v>51852</v>
      </c>
      <c r="D23483" s="7" t="s">
        <v>51853</v>
      </c>
      <c r="E23483" s="5" t="s">
        <v>60752</v>
      </c>
      <c r="F23483" s="6" t="s">
        <v>60752</v>
      </c>
      <c r="G23483" s="6" t="s">
        <v>60752</v>
      </c>
      <c r="H23483" s="6">
        <v>1</v>
      </c>
      <c r="I23483" s="7">
        <f>SUM(E23483:H23483)</f>
        <v>1</v>
      </c>
      <c r="J23483">
        <v>4.1270954118515464</v>
      </c>
    </row>
    <row r="23484" spans="1:10" x14ac:dyDescent="0.25">
      <c r="A23484" s="5">
        <v>-0.1206131602771197</v>
      </c>
      <c r="B23484" s="6">
        <v>0.51807530884058073</v>
      </c>
      <c r="C23484" s="6" t="s">
        <v>45190</v>
      </c>
      <c r="D23484" s="7" t="s">
        <v>45191</v>
      </c>
      <c r="E23484" s="5" t="s">
        <v>60752</v>
      </c>
      <c r="F23484" s="6" t="s">
        <v>60752</v>
      </c>
      <c r="G23484" s="6" t="s">
        <v>60752</v>
      </c>
      <c r="H23484" s="6">
        <v>1</v>
      </c>
      <c r="I23484" s="7">
        <f>SUM(E23484:H23484)</f>
        <v>1</v>
      </c>
      <c r="J23484">
        <v>4.7176680691133503</v>
      </c>
    </row>
    <row r="23485" spans="1:10" x14ac:dyDescent="0.25">
      <c r="A23485" s="5">
        <v>-0.5156933454627709</v>
      </c>
      <c r="B23485" s="6">
        <v>2.985180744700762E-3</v>
      </c>
      <c r="C23485" s="6" t="s">
        <v>6120</v>
      </c>
      <c r="D23485" s="7" t="s">
        <v>6121</v>
      </c>
      <c r="E23485" s="5" t="s">
        <v>60752</v>
      </c>
      <c r="F23485" s="6" t="s">
        <v>60752</v>
      </c>
      <c r="G23485" s="6">
        <v>1</v>
      </c>
      <c r="H23485" s="6" t="s">
        <v>60752</v>
      </c>
      <c r="I23485" s="7">
        <f>SUM(E23485:H23485)</f>
        <v>1</v>
      </c>
      <c r="J23485">
        <v>4.2303142702093144</v>
      </c>
    </row>
    <row r="23486" spans="1:10" x14ac:dyDescent="0.25">
      <c r="A23486" s="5">
        <v>-7.5266025664235389E-2</v>
      </c>
      <c r="B23486" s="6">
        <v>0.6873793339573735</v>
      </c>
      <c r="C23486" s="6" t="s">
        <v>51028</v>
      </c>
      <c r="D23486" s="7" t="s">
        <v>51029</v>
      </c>
      <c r="E23486" s="5" t="s">
        <v>60752</v>
      </c>
      <c r="F23486" s="6" t="s">
        <v>60752</v>
      </c>
      <c r="G23486" s="6" t="s">
        <v>60752</v>
      </c>
      <c r="H23486" s="6">
        <v>1</v>
      </c>
      <c r="I23486" s="7">
        <f>SUM(E23486:H23486)</f>
        <v>1</v>
      </c>
      <c r="J23486">
        <v>4.7239300379869773</v>
      </c>
    </row>
    <row r="23487" spans="1:10" x14ac:dyDescent="0.25">
      <c r="A23487" s="5">
        <v>-0.14793145775730079</v>
      </c>
      <c r="B23487" s="6">
        <v>0.42708811655071649</v>
      </c>
      <c r="C23487" s="6" t="s">
        <v>41752</v>
      </c>
      <c r="D23487" s="7" t="s">
        <v>41753</v>
      </c>
      <c r="E23487" s="5" t="s">
        <v>60752</v>
      </c>
      <c r="F23487" s="6" t="s">
        <v>60752</v>
      </c>
      <c r="G23487" s="6" t="s">
        <v>60752</v>
      </c>
      <c r="H23487" s="6" t="s">
        <v>60752</v>
      </c>
      <c r="I23487" s="7">
        <f>SUM(E23487:H23487)</f>
        <v>0</v>
      </c>
      <c r="J23487">
        <v>4.4528148505839065</v>
      </c>
    </row>
    <row r="23488" spans="1:10" x14ac:dyDescent="0.25">
      <c r="A23488" s="5">
        <v>-0.49637096774193551</v>
      </c>
      <c r="B23488" s="6">
        <v>4.5092764184567324E-3</v>
      </c>
      <c r="C23488" s="6" t="s">
        <v>7150</v>
      </c>
      <c r="D23488" s="7" t="s">
        <v>7151</v>
      </c>
      <c r="E23488" s="5" t="s">
        <v>60752</v>
      </c>
      <c r="F23488" s="6" t="s">
        <v>60752</v>
      </c>
      <c r="G23488" s="6" t="s">
        <v>60752</v>
      </c>
      <c r="H23488" s="6">
        <v>1</v>
      </c>
      <c r="I23488" s="7">
        <f>SUM(E23488:H23488)</f>
        <v>1</v>
      </c>
      <c r="J23488">
        <v>5.9302533150685397</v>
      </c>
    </row>
    <row r="23489" spans="1:10" x14ac:dyDescent="0.25">
      <c r="A23489" s="5">
        <v>-2.8255744491593099E-2</v>
      </c>
      <c r="B23489" s="6">
        <v>0.88006548076946367</v>
      </c>
      <c r="C23489" s="6" t="s">
        <v>56952</v>
      </c>
      <c r="D23489" s="7" t="s">
        <v>56953</v>
      </c>
      <c r="E23489" s="5" t="s">
        <v>60752</v>
      </c>
      <c r="F23489" s="6" t="s">
        <v>60752</v>
      </c>
      <c r="G23489" s="6" t="s">
        <v>60752</v>
      </c>
      <c r="H23489" s="6" t="s">
        <v>60752</v>
      </c>
      <c r="I23489" s="7">
        <f>SUM(E23489:H23489)</f>
        <v>0</v>
      </c>
      <c r="J23489">
        <v>3.9429700642181733</v>
      </c>
    </row>
    <row r="23490" spans="1:10" x14ac:dyDescent="0.25">
      <c r="A23490" s="5">
        <v>-0.51350852993502527</v>
      </c>
      <c r="B23490" s="6">
        <v>3.1314650166775022E-3</v>
      </c>
      <c r="C23490" s="6" t="s">
        <v>6228</v>
      </c>
      <c r="D23490" s="7" t="s">
        <v>6229</v>
      </c>
      <c r="E23490" s="5" t="s">
        <v>60752</v>
      </c>
      <c r="F23490" s="6" t="s">
        <v>60752</v>
      </c>
      <c r="G23490" s="6" t="s">
        <v>60752</v>
      </c>
      <c r="H23490" s="6">
        <v>1</v>
      </c>
      <c r="I23490" s="7">
        <f>SUM(E23490:H23490)</f>
        <v>1</v>
      </c>
      <c r="J23490">
        <v>4.2309732899844432</v>
      </c>
    </row>
    <row r="23491" spans="1:10" x14ac:dyDescent="0.25">
      <c r="A23491" s="5">
        <v>0.30294476042848462</v>
      </c>
      <c r="B23491" s="6">
        <v>9.7600370350762175E-2</v>
      </c>
      <c r="C23491" s="6" t="s">
        <v>23214</v>
      </c>
      <c r="D23491" s="7" t="s">
        <v>23215</v>
      </c>
      <c r="E23491" s="5" t="s">
        <v>60752</v>
      </c>
      <c r="F23491" s="6" t="s">
        <v>60752</v>
      </c>
      <c r="G23491" s="6" t="s">
        <v>60752</v>
      </c>
      <c r="H23491" s="6" t="s">
        <v>60752</v>
      </c>
      <c r="I23491" s="7">
        <f>SUM(E23491:H23491)</f>
        <v>0</v>
      </c>
      <c r="J23491">
        <v>4.3189702544565387</v>
      </c>
    </row>
    <row r="23492" spans="1:10" x14ac:dyDescent="0.25">
      <c r="A23492" s="5">
        <v>9.508784491686352E-2</v>
      </c>
      <c r="B23492" s="6">
        <v>0.61087433970097393</v>
      </c>
      <c r="C23492" s="6" t="s">
        <v>48478</v>
      </c>
      <c r="D23492" s="7" t="s">
        <v>48479</v>
      </c>
      <c r="E23492" s="5" t="s">
        <v>60752</v>
      </c>
      <c r="F23492" s="6" t="s">
        <v>60752</v>
      </c>
      <c r="G23492" s="6" t="s">
        <v>60752</v>
      </c>
      <c r="H23492" s="6" t="s">
        <v>60752</v>
      </c>
      <c r="I23492" s="7">
        <f>SUM(E23492:H23492)</f>
        <v>0</v>
      </c>
      <c r="J23492">
        <v>3.9198520486727086</v>
      </c>
    </row>
    <row r="23493" spans="1:10" x14ac:dyDescent="0.25">
      <c r="A23493" s="5">
        <v>-7.5776769318363316E-2</v>
      </c>
      <c r="B23493" s="6">
        <v>0.68536531452690252</v>
      </c>
      <c r="C23493" s="6" t="s">
        <v>50960</v>
      </c>
      <c r="D23493" s="7" t="s">
        <v>50961</v>
      </c>
      <c r="E23493" s="5" t="s">
        <v>60752</v>
      </c>
      <c r="F23493" s="6" t="s">
        <v>60752</v>
      </c>
      <c r="G23493" s="6" t="s">
        <v>60752</v>
      </c>
      <c r="H23493" s="6" t="s">
        <v>60752</v>
      </c>
      <c r="I23493" s="7">
        <f>SUM(E23493:H23493)</f>
        <v>0</v>
      </c>
      <c r="J23493">
        <v>3.8487943486211496</v>
      </c>
    </row>
    <row r="23494" spans="1:10" x14ac:dyDescent="0.25">
      <c r="A23494" s="5">
        <v>-0.42258064516129029</v>
      </c>
      <c r="B23494" s="6">
        <v>1.787030276521227E-2</v>
      </c>
      <c r="C23494" s="6" t="s">
        <v>12280</v>
      </c>
      <c r="D23494" s="7" t="s">
        <v>12281</v>
      </c>
      <c r="E23494" s="5" t="s">
        <v>60752</v>
      </c>
      <c r="F23494" s="6" t="s">
        <v>60752</v>
      </c>
      <c r="G23494" s="6" t="s">
        <v>60752</v>
      </c>
      <c r="H23494" s="6" t="s">
        <v>60752</v>
      </c>
      <c r="I23494" s="7">
        <f>SUM(E23494:H23494)</f>
        <v>0</v>
      </c>
      <c r="J23494">
        <v>12.657165105099928</v>
      </c>
    </row>
    <row r="23495" spans="1:10" x14ac:dyDescent="0.25">
      <c r="A23495" s="5">
        <v>-0.1398587997623594</v>
      </c>
      <c r="B23495" s="6">
        <v>0.45301349013600412</v>
      </c>
      <c r="C23495" s="6" t="s">
        <v>42776</v>
      </c>
      <c r="D23495" s="7" t="s">
        <v>42777</v>
      </c>
      <c r="E23495" s="5" t="s">
        <v>60752</v>
      </c>
      <c r="F23495" s="6" t="s">
        <v>60752</v>
      </c>
      <c r="G23495" s="6" t="s">
        <v>60752</v>
      </c>
      <c r="H23495" s="6" t="s">
        <v>60752</v>
      </c>
      <c r="I23495" s="7">
        <f>SUM(E23495:H23495)</f>
        <v>0</v>
      </c>
      <c r="J23495">
        <v>4.5722918675252107</v>
      </c>
    </row>
    <row r="23496" spans="1:10" x14ac:dyDescent="0.25">
      <c r="A23496" s="5">
        <v>0.37483617490622623</v>
      </c>
      <c r="B23496" s="6">
        <v>3.7739682841139738E-2</v>
      </c>
      <c r="C23496" s="6" t="s">
        <v>16188</v>
      </c>
      <c r="D23496" s="7" t="s">
        <v>16189</v>
      </c>
      <c r="E23496" s="5">
        <v>1</v>
      </c>
      <c r="F23496" s="6" t="s">
        <v>60752</v>
      </c>
      <c r="G23496" s="6" t="s">
        <v>60752</v>
      </c>
      <c r="H23496" s="6" t="s">
        <v>60752</v>
      </c>
      <c r="I23496" s="7">
        <f>SUM(E23496:H23496)</f>
        <v>1</v>
      </c>
      <c r="J23496">
        <v>4.5743171381931704</v>
      </c>
    </row>
    <row r="23497" spans="1:10" x14ac:dyDescent="0.25">
      <c r="A23497" s="5">
        <v>-9.0322580645161299E-2</v>
      </c>
      <c r="B23497" s="6">
        <v>0.62894060658198958</v>
      </c>
      <c r="C23497" s="6" t="s">
        <v>49106</v>
      </c>
      <c r="D23497" s="7" t="s">
        <v>49107</v>
      </c>
      <c r="E23497" s="5" t="s">
        <v>60752</v>
      </c>
      <c r="F23497" s="6" t="s">
        <v>60752</v>
      </c>
      <c r="G23497" s="6" t="s">
        <v>60752</v>
      </c>
      <c r="H23497" s="6" t="s">
        <v>60752</v>
      </c>
      <c r="I23497" s="7">
        <f>SUM(E23497:H23497)</f>
        <v>0</v>
      </c>
      <c r="J23497">
        <v>5.1187378696258321</v>
      </c>
    </row>
    <row r="23498" spans="1:10" x14ac:dyDescent="0.25">
      <c r="A23498" s="5">
        <v>0.11242607191423939</v>
      </c>
      <c r="B23498" s="6">
        <v>0.54707261903357673</v>
      </c>
      <c r="C23498" s="6" t="s">
        <v>46226</v>
      </c>
      <c r="D23498" s="7" t="s">
        <v>46227</v>
      </c>
      <c r="E23498" s="5" t="s">
        <v>60752</v>
      </c>
      <c r="F23498" s="6" t="s">
        <v>60752</v>
      </c>
      <c r="G23498" s="6" t="s">
        <v>60752</v>
      </c>
      <c r="H23498" s="6" t="s">
        <v>60752</v>
      </c>
      <c r="I23498" s="7">
        <f>SUM(E23498:H23498)</f>
        <v>0</v>
      </c>
      <c r="J23498">
        <v>3.8392212455847421</v>
      </c>
    </row>
    <row r="23499" spans="1:10" x14ac:dyDescent="0.25">
      <c r="A23499" s="5">
        <v>-0.4963580762655499</v>
      </c>
      <c r="B23499" s="6">
        <v>4.5104822141907499E-3</v>
      </c>
      <c r="C23499" s="6" t="s">
        <v>7152</v>
      </c>
      <c r="D23499" s="7" t="s">
        <v>7153</v>
      </c>
      <c r="E23499" s="5" t="s">
        <v>60752</v>
      </c>
      <c r="F23499" s="6" t="s">
        <v>60752</v>
      </c>
      <c r="G23499" s="6" t="s">
        <v>60752</v>
      </c>
      <c r="H23499" s="6" t="s">
        <v>60752</v>
      </c>
      <c r="I23499" s="7">
        <f>SUM(E23499:H23499)</f>
        <v>0</v>
      </c>
      <c r="J23499">
        <v>4.0697997656908127</v>
      </c>
    </row>
    <row r="23500" spans="1:10" x14ac:dyDescent="0.25">
      <c r="A23500" s="5">
        <v>-0.1353916054571159</v>
      </c>
      <c r="B23500" s="6">
        <v>0.46771329614805718</v>
      </c>
      <c r="C23500" s="6" t="s">
        <v>43290</v>
      </c>
      <c r="D23500" s="7" t="s">
        <v>43291</v>
      </c>
      <c r="E23500" s="5" t="s">
        <v>60752</v>
      </c>
      <c r="F23500" s="6" t="s">
        <v>60752</v>
      </c>
      <c r="G23500" s="6" t="s">
        <v>60752</v>
      </c>
      <c r="H23500" s="6" t="s">
        <v>60752</v>
      </c>
      <c r="I23500" s="7">
        <f>SUM(E23500:H23500)</f>
        <v>0</v>
      </c>
      <c r="J23500">
        <v>3.9806233824300818</v>
      </c>
    </row>
    <row r="23501" spans="1:10" x14ac:dyDescent="0.25">
      <c r="A23501" s="5">
        <v>-0.20565505641930079</v>
      </c>
      <c r="B23501" s="6">
        <v>0.26704198609158197</v>
      </c>
      <c r="C23501" s="6" t="s">
        <v>34348</v>
      </c>
      <c r="D23501" s="7" t="s">
        <v>34349</v>
      </c>
      <c r="E23501" s="5" t="s">
        <v>60752</v>
      </c>
      <c r="F23501" s="6" t="s">
        <v>60752</v>
      </c>
      <c r="G23501" s="6" t="s">
        <v>60752</v>
      </c>
      <c r="H23501" s="6" t="s">
        <v>60752</v>
      </c>
      <c r="I23501" s="7">
        <f>SUM(E23501:H23501)</f>
        <v>0</v>
      </c>
      <c r="J23501">
        <v>3.8042860878364251</v>
      </c>
    </row>
    <row r="23502" spans="1:10" x14ac:dyDescent="0.25">
      <c r="A23502" s="5">
        <v>0.1146317435281676</v>
      </c>
      <c r="B23502" s="6">
        <v>0.53918624968649898</v>
      </c>
      <c r="C23502" s="6" t="s">
        <v>45950</v>
      </c>
      <c r="D23502" s="7" t="s">
        <v>45951</v>
      </c>
      <c r="E23502" s="5" t="s">
        <v>60752</v>
      </c>
      <c r="F23502" s="6" t="s">
        <v>60752</v>
      </c>
      <c r="G23502" s="6" t="s">
        <v>60752</v>
      </c>
      <c r="H23502" s="6" t="s">
        <v>60752</v>
      </c>
      <c r="I23502" s="7">
        <f>SUM(E23502:H23502)</f>
        <v>0</v>
      </c>
      <c r="J23502">
        <v>4.7250552714098175</v>
      </c>
    </row>
    <row r="23503" spans="1:10" x14ac:dyDescent="0.25">
      <c r="A23503" s="5">
        <v>0.31605828545086823</v>
      </c>
      <c r="B23503" s="6">
        <v>8.3248901868034686E-2</v>
      </c>
      <c r="C23503" s="6" t="s">
        <v>21928</v>
      </c>
      <c r="D23503" s="7" t="s">
        <v>21929</v>
      </c>
      <c r="E23503" s="5" t="s">
        <v>60752</v>
      </c>
      <c r="F23503" s="6" t="s">
        <v>60752</v>
      </c>
      <c r="G23503" s="6" t="s">
        <v>60752</v>
      </c>
      <c r="H23503" s="6" t="s">
        <v>60752</v>
      </c>
      <c r="I23503" s="7">
        <f>SUM(E23503:H23503)</f>
        <v>0</v>
      </c>
      <c r="J23503">
        <v>3.8036379811048628</v>
      </c>
    </row>
    <row r="23504" spans="1:10" x14ac:dyDescent="0.25">
      <c r="A23504" s="5">
        <v>-0.15080645161290321</v>
      </c>
      <c r="B23504" s="6">
        <v>0.41805702253045818</v>
      </c>
      <c r="C23504" s="6" t="s">
        <v>41370</v>
      </c>
      <c r="D23504" s="7" t="s">
        <v>41371</v>
      </c>
      <c r="E23504" s="5" t="s">
        <v>60752</v>
      </c>
      <c r="F23504" s="6" t="s">
        <v>60752</v>
      </c>
      <c r="G23504" s="6" t="s">
        <v>60752</v>
      </c>
      <c r="H23504" s="6" t="s">
        <v>60752</v>
      </c>
      <c r="I23504" s="7">
        <f>SUM(E23504:H23504)</f>
        <v>0</v>
      </c>
      <c r="J23504">
        <v>5.1223715583134775</v>
      </c>
    </row>
    <row r="23505" spans="1:10" x14ac:dyDescent="0.25">
      <c r="A23505" s="5">
        <v>-0.1104838709677419</v>
      </c>
      <c r="B23505" s="6">
        <v>0.55406140122100744</v>
      </c>
      <c r="C23505" s="6" t="s">
        <v>46464</v>
      </c>
      <c r="D23505" s="7" t="s">
        <v>46465</v>
      </c>
      <c r="E23505" s="5" t="s">
        <v>60752</v>
      </c>
      <c r="F23505" s="6" t="s">
        <v>60752</v>
      </c>
      <c r="G23505" s="6" t="s">
        <v>60752</v>
      </c>
      <c r="H23505" s="6">
        <v>1</v>
      </c>
      <c r="I23505" s="7">
        <f>SUM(E23505:H23505)</f>
        <v>1</v>
      </c>
      <c r="J23505">
        <v>6.0263862495378069</v>
      </c>
    </row>
    <row r="23506" spans="1:10" x14ac:dyDescent="0.25">
      <c r="A23506" s="5">
        <v>0.17499999999999999</v>
      </c>
      <c r="B23506" s="6">
        <v>0.34639127294960342</v>
      </c>
      <c r="C23506" s="6" t="s">
        <v>38282</v>
      </c>
      <c r="D23506" s="7" t="s">
        <v>38283</v>
      </c>
      <c r="E23506" s="5" t="s">
        <v>60752</v>
      </c>
      <c r="F23506" s="6" t="s">
        <v>60752</v>
      </c>
      <c r="G23506" s="6">
        <v>1</v>
      </c>
      <c r="H23506" s="6">
        <v>1</v>
      </c>
      <c r="I23506" s="7">
        <f>SUM(E23506:H23506)</f>
        <v>2</v>
      </c>
      <c r="J23506">
        <v>9.0397072683360804</v>
      </c>
    </row>
    <row r="23507" spans="1:10" x14ac:dyDescent="0.25">
      <c r="A23507" s="5">
        <v>-0.20484369662163751</v>
      </c>
      <c r="B23507" s="6">
        <v>0.26897513186501942</v>
      </c>
      <c r="C23507" s="6" t="s">
        <v>34452</v>
      </c>
      <c r="D23507" s="7" t="s">
        <v>34453</v>
      </c>
      <c r="E23507" s="5" t="s">
        <v>60752</v>
      </c>
      <c r="F23507" s="6" t="s">
        <v>60752</v>
      </c>
      <c r="G23507" s="6" t="s">
        <v>60752</v>
      </c>
      <c r="H23507" s="6" t="s">
        <v>60752</v>
      </c>
      <c r="I23507" s="7">
        <f>SUM(E23507:H23507)</f>
        <v>0</v>
      </c>
      <c r="J23507">
        <v>4.2530802382502699</v>
      </c>
    </row>
    <row r="23508" spans="1:10" x14ac:dyDescent="0.25">
      <c r="A23508" s="5">
        <v>-0.47392589624535703</v>
      </c>
      <c r="B23508" s="6">
        <v>7.0753430817945516E-3</v>
      </c>
      <c r="C23508" s="6" t="s">
        <v>8588</v>
      </c>
      <c r="D23508" s="7" t="s">
        <v>8589</v>
      </c>
      <c r="E23508" s="5" t="s">
        <v>60752</v>
      </c>
      <c r="F23508" s="6" t="s">
        <v>60752</v>
      </c>
      <c r="G23508" s="6" t="s">
        <v>60752</v>
      </c>
      <c r="H23508" s="6" t="s">
        <v>60752</v>
      </c>
      <c r="I23508" s="7">
        <f>SUM(E23508:H23508)</f>
        <v>0</v>
      </c>
      <c r="J23508">
        <v>3.8483481278981082</v>
      </c>
    </row>
    <row r="23509" spans="1:10" x14ac:dyDescent="0.25">
      <c r="A23509" s="5">
        <v>3.125256587706509E-2</v>
      </c>
      <c r="B23509" s="6">
        <v>0.86745128404580374</v>
      </c>
      <c r="C23509" s="6" t="s">
        <v>56580</v>
      </c>
      <c r="D23509" s="7" t="s">
        <v>56581</v>
      </c>
      <c r="E23509" s="5" t="s">
        <v>60752</v>
      </c>
      <c r="F23509" s="6" t="s">
        <v>60752</v>
      </c>
      <c r="G23509" s="6" t="s">
        <v>60752</v>
      </c>
      <c r="H23509" s="6" t="s">
        <v>60752</v>
      </c>
      <c r="I23509" s="7">
        <f>SUM(E23509:H23509)</f>
        <v>0</v>
      </c>
      <c r="J23509">
        <v>3.9248910735002753</v>
      </c>
    </row>
    <row r="23510" spans="1:10" x14ac:dyDescent="0.25">
      <c r="A23510" s="5">
        <v>0.27230958671368788</v>
      </c>
      <c r="B23510" s="6">
        <v>0.13833446880332409</v>
      </c>
      <c r="C23510" s="6" t="s">
        <v>26422</v>
      </c>
      <c r="D23510" s="7" t="s">
        <v>26423</v>
      </c>
      <c r="E23510" s="5" t="s">
        <v>60752</v>
      </c>
      <c r="F23510" s="6" t="s">
        <v>60752</v>
      </c>
      <c r="G23510" s="6" t="s">
        <v>60752</v>
      </c>
      <c r="H23510" s="6">
        <v>1</v>
      </c>
      <c r="I23510" s="7">
        <f>SUM(E23510:H23510)</f>
        <v>1</v>
      </c>
      <c r="J23510">
        <v>4.1707218679115128</v>
      </c>
    </row>
    <row r="23511" spans="1:10" x14ac:dyDescent="0.25">
      <c r="A23511" s="5">
        <v>-0.4294354838709678</v>
      </c>
      <c r="B23511" s="6">
        <v>1.5914182950657801E-2</v>
      </c>
      <c r="C23511" s="6" t="s">
        <v>11702</v>
      </c>
      <c r="D23511" s="7" t="s">
        <v>11703</v>
      </c>
      <c r="E23511" s="5" t="s">
        <v>60752</v>
      </c>
      <c r="F23511" s="6" t="s">
        <v>60752</v>
      </c>
      <c r="G23511" s="6" t="s">
        <v>60752</v>
      </c>
      <c r="H23511" s="6">
        <v>1</v>
      </c>
      <c r="I23511" s="7">
        <f>SUM(E23511:H23511)</f>
        <v>1</v>
      </c>
      <c r="J23511">
        <v>6.0831093873434599</v>
      </c>
    </row>
    <row r="23512" spans="1:10" x14ac:dyDescent="0.25">
      <c r="A23512" s="5">
        <v>3.1281549730397852E-2</v>
      </c>
      <c r="B23512" s="6">
        <v>0.86732943633105242</v>
      </c>
      <c r="C23512" s="6" t="s">
        <v>56574</v>
      </c>
      <c r="D23512" s="7" t="s">
        <v>56575</v>
      </c>
      <c r="E23512" s="5" t="s">
        <v>60752</v>
      </c>
      <c r="F23512" s="6">
        <v>1</v>
      </c>
      <c r="G23512" s="6">
        <v>1</v>
      </c>
      <c r="H23512" s="6" t="s">
        <v>60752</v>
      </c>
      <c r="I23512" s="7">
        <f>SUM(E23512:H23512)</f>
        <v>2</v>
      </c>
      <c r="J23512">
        <v>4.5302998005071435</v>
      </c>
    </row>
    <row r="23513" spans="1:10" x14ac:dyDescent="0.25">
      <c r="A23513" s="5">
        <v>0.20282258064516129</v>
      </c>
      <c r="B23513" s="6">
        <v>0.27383011332666601</v>
      </c>
      <c r="C23513" s="6" t="s">
        <v>34768</v>
      </c>
      <c r="D23513" s="7" t="s">
        <v>34769</v>
      </c>
      <c r="E23513" s="5" t="s">
        <v>60752</v>
      </c>
      <c r="F23513" s="6" t="s">
        <v>60752</v>
      </c>
      <c r="G23513" s="6" t="s">
        <v>60752</v>
      </c>
      <c r="H23513" s="6" t="s">
        <v>60752</v>
      </c>
      <c r="I23513" s="7">
        <f>SUM(E23513:H23513)</f>
        <v>0</v>
      </c>
      <c r="J23513">
        <v>4.9726568002210598</v>
      </c>
    </row>
    <row r="23514" spans="1:10" x14ac:dyDescent="0.25">
      <c r="A23514" s="5">
        <v>0.21097218336098189</v>
      </c>
      <c r="B23514" s="6">
        <v>0.25459774986163292</v>
      </c>
      <c r="C23514" s="6" t="s">
        <v>33700</v>
      </c>
      <c r="D23514" s="7" t="s">
        <v>33701</v>
      </c>
      <c r="E23514" s="5" t="s">
        <v>60752</v>
      </c>
      <c r="F23514" s="6" t="s">
        <v>60752</v>
      </c>
      <c r="G23514" s="6" t="s">
        <v>60752</v>
      </c>
      <c r="H23514" s="6" t="s">
        <v>60752</v>
      </c>
      <c r="I23514" s="7">
        <f>SUM(E23514:H23514)</f>
        <v>0</v>
      </c>
      <c r="J23514">
        <v>4.4326839195744414</v>
      </c>
    </row>
    <row r="23515" spans="1:10" x14ac:dyDescent="0.25">
      <c r="A23515" s="5">
        <v>-0.32238962368959151</v>
      </c>
      <c r="B23515" s="6">
        <v>7.6927852638635399E-2</v>
      </c>
      <c r="C23515" s="6" t="s">
        <v>21302</v>
      </c>
      <c r="D23515" s="7" t="s">
        <v>21303</v>
      </c>
      <c r="E23515" s="5" t="s">
        <v>60752</v>
      </c>
      <c r="F23515" s="6" t="s">
        <v>60752</v>
      </c>
      <c r="G23515" s="6" t="s">
        <v>60752</v>
      </c>
      <c r="H23515" s="6">
        <v>1</v>
      </c>
      <c r="I23515" s="7">
        <f>SUM(E23515:H23515)</f>
        <v>1</v>
      </c>
      <c r="J23515">
        <v>4.4431699802858597</v>
      </c>
    </row>
    <row r="23516" spans="1:10" x14ac:dyDescent="0.25">
      <c r="A23516" s="5">
        <v>-0.23675244358074871</v>
      </c>
      <c r="B23516" s="6">
        <v>0.19972521972391491</v>
      </c>
      <c r="C23516" s="6" t="s">
        <v>30536</v>
      </c>
      <c r="D23516" s="7" t="s">
        <v>30537</v>
      </c>
      <c r="E23516" s="5">
        <v>1</v>
      </c>
      <c r="F23516" s="6" t="s">
        <v>60752</v>
      </c>
      <c r="G23516" s="6" t="s">
        <v>60752</v>
      </c>
      <c r="H23516" s="6" t="s">
        <v>60752</v>
      </c>
      <c r="I23516" s="7">
        <f>SUM(E23516:H23516)</f>
        <v>1</v>
      </c>
      <c r="J23516">
        <v>4.1980263945960452</v>
      </c>
    </row>
    <row r="23517" spans="1:10" x14ac:dyDescent="0.25">
      <c r="A23517" s="5">
        <v>2.2983870967741939E-2</v>
      </c>
      <c r="B23517" s="6">
        <v>0.90232408512496654</v>
      </c>
      <c r="C23517" s="6" t="s">
        <v>57668</v>
      </c>
      <c r="D23517" s="7" t="s">
        <v>57669</v>
      </c>
      <c r="E23517" s="5" t="s">
        <v>60752</v>
      </c>
      <c r="F23517" s="6" t="s">
        <v>60752</v>
      </c>
      <c r="G23517" s="6" t="s">
        <v>60752</v>
      </c>
      <c r="H23517" s="6" t="s">
        <v>60752</v>
      </c>
      <c r="I23517" s="7">
        <f>SUM(E23517:H23517)</f>
        <v>0</v>
      </c>
      <c r="J23517">
        <v>4.9042423388088183</v>
      </c>
    </row>
    <row r="23518" spans="1:10" x14ac:dyDescent="0.25">
      <c r="A23518" s="5">
        <v>-0.26693548387096783</v>
      </c>
      <c r="B23518" s="6">
        <v>0.14659890611707871</v>
      </c>
      <c r="C23518" s="6" t="s">
        <v>27060</v>
      </c>
      <c r="D23518" s="7" t="s">
        <v>27061</v>
      </c>
      <c r="E23518" s="5" t="s">
        <v>60752</v>
      </c>
      <c r="F23518" s="6" t="s">
        <v>60752</v>
      </c>
      <c r="G23518" s="6" t="s">
        <v>60752</v>
      </c>
      <c r="H23518" s="6" t="s">
        <v>60752</v>
      </c>
      <c r="I23518" s="7">
        <f>SUM(E23518:H23518)</f>
        <v>0</v>
      </c>
      <c r="J23518">
        <v>6.1248261346061552</v>
      </c>
    </row>
    <row r="23519" spans="1:10" x14ac:dyDescent="0.25">
      <c r="A23519" s="5">
        <v>0.52302113656745408</v>
      </c>
      <c r="B23519" s="6">
        <v>2.5367702279222178E-3</v>
      </c>
      <c r="C23519" s="6" t="s">
        <v>5758</v>
      </c>
      <c r="D23519" s="7" t="s">
        <v>5759</v>
      </c>
      <c r="E23519" s="5" t="s">
        <v>60752</v>
      </c>
      <c r="F23519" s="6" t="s">
        <v>60752</v>
      </c>
      <c r="G23519" s="6">
        <v>1</v>
      </c>
      <c r="H23519" s="6" t="s">
        <v>60752</v>
      </c>
      <c r="I23519" s="7">
        <f>SUM(E23519:H23519)</f>
        <v>1</v>
      </c>
      <c r="J23519">
        <v>4.1747106302810808</v>
      </c>
    </row>
    <row r="23520" spans="1:10" x14ac:dyDescent="0.25">
      <c r="A23520" s="5">
        <v>0.1164480915770294</v>
      </c>
      <c r="B23520" s="6">
        <v>0.53273269296804227</v>
      </c>
      <c r="C23520" s="6" t="s">
        <v>45708</v>
      </c>
      <c r="D23520" s="7" t="s">
        <v>45709</v>
      </c>
      <c r="E23520" s="5" t="s">
        <v>60752</v>
      </c>
      <c r="F23520" s="6" t="s">
        <v>60752</v>
      </c>
      <c r="G23520" s="6" t="s">
        <v>60752</v>
      </c>
      <c r="H23520" s="6" t="s">
        <v>60752</v>
      </c>
      <c r="I23520" s="7">
        <f>SUM(E23520:H23520)</f>
        <v>0</v>
      </c>
      <c r="J23520">
        <v>4.7882783950856309</v>
      </c>
    </row>
    <row r="23521" spans="1:10" x14ac:dyDescent="0.25">
      <c r="A23521" s="5">
        <v>0.38125307293865401</v>
      </c>
      <c r="B23521" s="6">
        <v>3.4330900744806617E-2</v>
      </c>
      <c r="C23521" s="6" t="s">
        <v>15596</v>
      </c>
      <c r="D23521" s="7" t="s">
        <v>15597</v>
      </c>
      <c r="E23521" s="5" t="s">
        <v>60752</v>
      </c>
      <c r="F23521" s="6" t="s">
        <v>60752</v>
      </c>
      <c r="G23521" s="6" t="s">
        <v>60752</v>
      </c>
      <c r="H23521" s="6" t="s">
        <v>60752</v>
      </c>
      <c r="I23521" s="7">
        <f>SUM(E23521:H23521)</f>
        <v>0</v>
      </c>
      <c r="J23521">
        <v>4.5005229709099384</v>
      </c>
    </row>
    <row r="23522" spans="1:10" x14ac:dyDescent="0.25">
      <c r="A23522" s="5">
        <v>-0.43718552395367982</v>
      </c>
      <c r="B23522" s="6">
        <v>1.392063822549356E-2</v>
      </c>
      <c r="C23522" s="6" t="s">
        <v>11086</v>
      </c>
      <c r="D23522" s="7" t="s">
        <v>11087</v>
      </c>
      <c r="E23522" s="5" t="s">
        <v>60752</v>
      </c>
      <c r="F23522" s="6" t="s">
        <v>60752</v>
      </c>
      <c r="G23522" s="6" t="s">
        <v>60752</v>
      </c>
      <c r="H23522" s="6">
        <v>1</v>
      </c>
      <c r="I23522" s="7">
        <f>SUM(E23522:H23522)</f>
        <v>1</v>
      </c>
      <c r="J23522">
        <v>4.1727987431599542</v>
      </c>
    </row>
    <row r="23523" spans="1:10" x14ac:dyDescent="0.25">
      <c r="A23523" s="5">
        <v>-0.44556451612903242</v>
      </c>
      <c r="B23523" s="6">
        <v>1.20045441602916E-2</v>
      </c>
      <c r="C23523" s="6" t="s">
        <v>10480</v>
      </c>
      <c r="D23523" s="7" t="s">
        <v>10481</v>
      </c>
      <c r="E23523" s="5" t="s">
        <v>60752</v>
      </c>
      <c r="F23523" s="6" t="s">
        <v>60752</v>
      </c>
      <c r="G23523" s="6" t="s">
        <v>60752</v>
      </c>
      <c r="H23523" s="6" t="s">
        <v>60752</v>
      </c>
      <c r="I23523" s="7">
        <f>SUM(E23523:H23523)</f>
        <v>0</v>
      </c>
      <c r="J23523">
        <v>4.5993309536115952</v>
      </c>
    </row>
    <row r="23524" spans="1:10" x14ac:dyDescent="0.25">
      <c r="A23524" s="5">
        <v>-8.5771991196252159E-2</v>
      </c>
      <c r="B23524" s="6">
        <v>0.64639185702303581</v>
      </c>
      <c r="C23524" s="6" t="s">
        <v>49690</v>
      </c>
      <c r="D23524" s="7" t="s">
        <v>49691</v>
      </c>
      <c r="E23524" s="5" t="s">
        <v>60752</v>
      </c>
      <c r="F23524" s="6" t="s">
        <v>60752</v>
      </c>
      <c r="G23524" s="6" t="s">
        <v>60752</v>
      </c>
      <c r="H23524" s="6" t="s">
        <v>60752</v>
      </c>
      <c r="I23524" s="7">
        <f>SUM(E23524:H23524)</f>
        <v>0</v>
      </c>
      <c r="J23524">
        <v>4.3495089438800987</v>
      </c>
    </row>
    <row r="23525" spans="1:10" x14ac:dyDescent="0.25">
      <c r="A23525" s="5">
        <v>0.1191921624166596</v>
      </c>
      <c r="B23525" s="6">
        <v>0.52305367643759426</v>
      </c>
      <c r="C23525" s="6" t="s">
        <v>45378</v>
      </c>
      <c r="D23525" s="7" t="s">
        <v>45379</v>
      </c>
      <c r="E23525" s="5" t="s">
        <v>60752</v>
      </c>
      <c r="F23525" s="6" t="s">
        <v>60752</v>
      </c>
      <c r="G23525" s="6" t="s">
        <v>60752</v>
      </c>
      <c r="H23525" s="6" t="s">
        <v>60752</v>
      </c>
      <c r="I23525" s="7">
        <f>SUM(E23525:H23525)</f>
        <v>0</v>
      </c>
      <c r="J23525">
        <v>4.3914233142180299</v>
      </c>
    </row>
    <row r="23526" spans="1:10" x14ac:dyDescent="0.25">
      <c r="A23526" s="5">
        <v>-0.28792029285485532</v>
      </c>
      <c r="B23526" s="6">
        <v>0.1162606290446762</v>
      </c>
      <c r="C23526" s="6" t="s">
        <v>24734</v>
      </c>
      <c r="D23526" s="7" t="s">
        <v>24735</v>
      </c>
      <c r="E23526" s="5" t="s">
        <v>60752</v>
      </c>
      <c r="F23526" s="6" t="s">
        <v>60752</v>
      </c>
      <c r="G23526" s="6" t="s">
        <v>60752</v>
      </c>
      <c r="H23526" s="6" t="s">
        <v>60752</v>
      </c>
      <c r="I23526" s="7">
        <f>SUM(E23526:H23526)</f>
        <v>0</v>
      </c>
      <c r="J23526">
        <v>4.2648041111780222</v>
      </c>
    </row>
    <row r="23527" spans="1:10" x14ac:dyDescent="0.25">
      <c r="A23527" s="5">
        <v>0.15296309352136711</v>
      </c>
      <c r="B23527" s="6">
        <v>0.41135299803215719</v>
      </c>
      <c r="C23527" s="6" t="s">
        <v>41082</v>
      </c>
      <c r="D23527" s="7" t="s">
        <v>41083</v>
      </c>
      <c r="E23527" s="5" t="s">
        <v>60752</v>
      </c>
      <c r="F23527" s="6" t="s">
        <v>60752</v>
      </c>
      <c r="G23527" s="6" t="s">
        <v>60752</v>
      </c>
      <c r="H23527" s="6" t="s">
        <v>60752</v>
      </c>
      <c r="I23527" s="7">
        <f>SUM(E23527:H23527)</f>
        <v>0</v>
      </c>
      <c r="J23527">
        <v>3.8487002724774491</v>
      </c>
    </row>
    <row r="23528" spans="1:10" x14ac:dyDescent="0.25">
      <c r="A23528" s="5">
        <v>5.8271654674806501E-2</v>
      </c>
      <c r="B23528" s="6">
        <v>0.75551571803147299</v>
      </c>
      <c r="C23528" s="6" t="s">
        <v>53182</v>
      </c>
      <c r="D23528" s="7" t="s">
        <v>53183</v>
      </c>
      <c r="E23528" s="5" t="s">
        <v>60752</v>
      </c>
      <c r="F23528" s="6" t="s">
        <v>60752</v>
      </c>
      <c r="G23528" s="6">
        <v>1</v>
      </c>
      <c r="H23528" s="6" t="s">
        <v>60752</v>
      </c>
      <c r="I23528" s="7">
        <f>SUM(E23528:H23528)</f>
        <v>1</v>
      </c>
      <c r="J23528">
        <v>3.7501378013334254</v>
      </c>
    </row>
    <row r="23529" spans="1:10" x14ac:dyDescent="0.25">
      <c r="A23529" s="5">
        <v>-0.41589353928331241</v>
      </c>
      <c r="B23529" s="6">
        <v>1.9966709234790731E-2</v>
      </c>
      <c r="C23529" s="6" t="s">
        <v>12796</v>
      </c>
      <c r="D23529" s="7" t="s">
        <v>12797</v>
      </c>
      <c r="E23529" s="5" t="s">
        <v>60752</v>
      </c>
      <c r="F23529" s="6" t="s">
        <v>60752</v>
      </c>
      <c r="G23529" s="6" t="s">
        <v>60752</v>
      </c>
      <c r="H23529" s="6" t="s">
        <v>60752</v>
      </c>
      <c r="I23529" s="7">
        <f>SUM(E23529:H23529)</f>
        <v>0</v>
      </c>
      <c r="J23529">
        <v>4.5428424776675191</v>
      </c>
    </row>
    <row r="23530" spans="1:10" x14ac:dyDescent="0.25">
      <c r="A23530" s="5">
        <v>0.66250000000000009</v>
      </c>
      <c r="B23530" s="6">
        <v>4.9020932681572899E-5</v>
      </c>
      <c r="C23530" s="6" t="s">
        <v>1212</v>
      </c>
      <c r="D23530" s="7" t="s">
        <v>1213</v>
      </c>
      <c r="E23530" s="5" t="s">
        <v>60752</v>
      </c>
      <c r="F23530" s="6" t="s">
        <v>60752</v>
      </c>
      <c r="G23530" s="6" t="s">
        <v>60752</v>
      </c>
      <c r="H23530" s="6">
        <v>1</v>
      </c>
      <c r="I23530" s="7">
        <f>SUM(E23530:H23530)</f>
        <v>1</v>
      </c>
      <c r="J23530">
        <v>9.3800392813803111</v>
      </c>
    </row>
    <row r="23531" spans="1:10" x14ac:dyDescent="0.25">
      <c r="A23531" s="5">
        <v>0.13949940949587361</v>
      </c>
      <c r="B23531" s="6">
        <v>0.4541868829664204</v>
      </c>
      <c r="C23531" s="6" t="s">
        <v>42820</v>
      </c>
      <c r="D23531" s="7" t="s">
        <v>42821</v>
      </c>
      <c r="E23531" s="5" t="s">
        <v>60752</v>
      </c>
      <c r="F23531" s="6" t="s">
        <v>60752</v>
      </c>
      <c r="G23531" s="6">
        <v>1</v>
      </c>
      <c r="H23531" s="6" t="s">
        <v>60752</v>
      </c>
      <c r="I23531" s="7">
        <f>SUM(E23531:H23531)</f>
        <v>1</v>
      </c>
      <c r="J23531">
        <v>4.404556773474444</v>
      </c>
    </row>
    <row r="23532" spans="1:10" x14ac:dyDescent="0.25">
      <c r="A23532" s="5">
        <v>-0.31088709677419363</v>
      </c>
      <c r="B23532" s="6">
        <v>8.870115395933155E-2</v>
      </c>
      <c r="C23532" s="6" t="s">
        <v>22442</v>
      </c>
      <c r="D23532" s="7" t="s">
        <v>22443</v>
      </c>
      <c r="E23532" s="5" t="s">
        <v>60752</v>
      </c>
      <c r="F23532" s="6" t="s">
        <v>60752</v>
      </c>
      <c r="G23532" s="6" t="s">
        <v>60752</v>
      </c>
      <c r="H23532" s="6">
        <v>1</v>
      </c>
      <c r="I23532" s="7">
        <f>SUM(E23532:H23532)</f>
        <v>1</v>
      </c>
      <c r="J23532">
        <v>5.8844328941766344</v>
      </c>
    </row>
    <row r="23533" spans="1:10" x14ac:dyDescent="0.25">
      <c r="A23533" s="5">
        <v>0.2207883870480461</v>
      </c>
      <c r="B23533" s="6">
        <v>0.23264249562346309</v>
      </c>
      <c r="C23533" s="6" t="s">
        <v>32510</v>
      </c>
      <c r="D23533" s="7" t="s">
        <v>32511</v>
      </c>
      <c r="E23533" s="5" t="s">
        <v>60752</v>
      </c>
      <c r="F23533" s="6" t="s">
        <v>60752</v>
      </c>
      <c r="G23533" s="6" t="s">
        <v>60752</v>
      </c>
      <c r="H23533" s="6" t="s">
        <v>60752</v>
      </c>
      <c r="I23533" s="7">
        <f>SUM(E23533:H23533)</f>
        <v>0</v>
      </c>
      <c r="J23533">
        <v>5.2792444456042009</v>
      </c>
    </row>
    <row r="23534" spans="1:10" x14ac:dyDescent="0.25">
      <c r="A23534" s="5">
        <v>-0.18917670429048411</v>
      </c>
      <c r="B23534" s="6">
        <v>0.30808524382353658</v>
      </c>
      <c r="C23534" s="6" t="s">
        <v>36526</v>
      </c>
      <c r="D23534" s="7" t="s">
        <v>36527</v>
      </c>
      <c r="E23534" s="5" t="s">
        <v>60752</v>
      </c>
      <c r="F23534" s="6" t="s">
        <v>60752</v>
      </c>
      <c r="G23534" s="6" t="s">
        <v>60752</v>
      </c>
      <c r="H23534" s="6" t="s">
        <v>60752</v>
      </c>
      <c r="I23534" s="7">
        <f>SUM(E23534:H23534)</f>
        <v>0</v>
      </c>
      <c r="J23534">
        <v>4.3396745233029428</v>
      </c>
    </row>
    <row r="23535" spans="1:10" x14ac:dyDescent="0.25">
      <c r="A23535" s="5">
        <v>-8.3777836931157295E-3</v>
      </c>
      <c r="B23535" s="6">
        <v>0.96432303747647419</v>
      </c>
      <c r="C23535" s="6" t="s">
        <v>59642</v>
      </c>
      <c r="D23535" s="7" t="s">
        <v>59643</v>
      </c>
      <c r="E23535" s="5" t="s">
        <v>60752</v>
      </c>
      <c r="F23535" s="6" t="s">
        <v>60752</v>
      </c>
      <c r="G23535" s="6" t="s">
        <v>60752</v>
      </c>
      <c r="H23535" s="6" t="s">
        <v>60752</v>
      </c>
      <c r="I23535" s="7">
        <f>SUM(E23535:H23535)</f>
        <v>0</v>
      </c>
      <c r="J23535">
        <v>4.0783896120847141</v>
      </c>
    </row>
    <row r="23536" spans="1:10" x14ac:dyDescent="0.25">
      <c r="A23536" s="5">
        <v>0.37298387096774188</v>
      </c>
      <c r="B23536" s="6">
        <v>3.8772794316123453E-2</v>
      </c>
      <c r="C23536" s="6" t="s">
        <v>16388</v>
      </c>
      <c r="D23536" s="7" t="s">
        <v>16389</v>
      </c>
      <c r="E23536" s="5" t="s">
        <v>60752</v>
      </c>
      <c r="F23536" s="6" t="s">
        <v>60752</v>
      </c>
      <c r="G23536" s="6" t="s">
        <v>60752</v>
      </c>
      <c r="H23536" s="6" t="s">
        <v>60752</v>
      </c>
      <c r="I23536" s="7">
        <f>SUM(E23536:H23536)</f>
        <v>0</v>
      </c>
      <c r="J23536">
        <v>4.814137594080603</v>
      </c>
    </row>
    <row r="23537" spans="1:10" x14ac:dyDescent="0.25">
      <c r="A23537" s="5">
        <v>0.23098725274272419</v>
      </c>
      <c r="B23537" s="6">
        <v>0.21121834066256659</v>
      </c>
      <c r="C23537" s="6" t="s">
        <v>31276</v>
      </c>
      <c r="D23537" s="7" t="s">
        <v>31277</v>
      </c>
      <c r="E23537" s="5" t="s">
        <v>60752</v>
      </c>
      <c r="F23537" s="6" t="s">
        <v>60752</v>
      </c>
      <c r="G23537" s="6">
        <v>1</v>
      </c>
      <c r="H23537" s="6" t="s">
        <v>60752</v>
      </c>
      <c r="I23537" s="7">
        <f>SUM(E23537:H23537)</f>
        <v>1</v>
      </c>
      <c r="J23537">
        <v>4.2036049445956891</v>
      </c>
    </row>
    <row r="23538" spans="1:10" x14ac:dyDescent="0.25">
      <c r="A23538" s="5">
        <v>-0.28309305517393302</v>
      </c>
      <c r="B23538" s="6">
        <v>0.12278575029530769</v>
      </c>
      <c r="C23538" s="6" t="s">
        <v>25202</v>
      </c>
      <c r="D23538" s="7" t="s">
        <v>25203</v>
      </c>
      <c r="E23538" s="5" t="s">
        <v>60752</v>
      </c>
      <c r="F23538" s="6" t="s">
        <v>60752</v>
      </c>
      <c r="G23538" s="6" t="s">
        <v>60752</v>
      </c>
      <c r="H23538" s="6" t="s">
        <v>60752</v>
      </c>
      <c r="I23538" s="7">
        <f>SUM(E23538:H23538)</f>
        <v>0</v>
      </c>
      <c r="J23538">
        <v>4.6376528869304101</v>
      </c>
    </row>
    <row r="23539" spans="1:10" x14ac:dyDescent="0.25">
      <c r="A23539" s="5">
        <v>0.1032258064516129</v>
      </c>
      <c r="B23539" s="6">
        <v>0.58053846849514901</v>
      </c>
      <c r="C23539" s="6" t="s">
        <v>47442</v>
      </c>
      <c r="D23539" s="7" t="s">
        <v>47443</v>
      </c>
      <c r="E23539" s="5" t="s">
        <v>60752</v>
      </c>
      <c r="F23539" s="6" t="s">
        <v>60752</v>
      </c>
      <c r="G23539" s="6" t="s">
        <v>60752</v>
      </c>
      <c r="H23539" s="6" t="s">
        <v>60752</v>
      </c>
      <c r="I23539" s="7">
        <f>SUM(E23539:H23539)</f>
        <v>0</v>
      </c>
      <c r="J23539">
        <v>4.5768228767467667</v>
      </c>
    </row>
    <row r="23540" spans="1:10" x14ac:dyDescent="0.25">
      <c r="A23540" s="5">
        <v>-0.37333409516268973</v>
      </c>
      <c r="B23540" s="6">
        <v>3.8575734383198293E-2</v>
      </c>
      <c r="C23540" s="6" t="s">
        <v>16348</v>
      </c>
      <c r="D23540" s="7" t="s">
        <v>16349</v>
      </c>
      <c r="E23540" s="5" t="s">
        <v>60752</v>
      </c>
      <c r="F23540" s="6" t="s">
        <v>60752</v>
      </c>
      <c r="G23540" s="6" t="s">
        <v>60752</v>
      </c>
      <c r="H23540" s="6" t="s">
        <v>60752</v>
      </c>
      <c r="I23540" s="7">
        <f>SUM(E23540:H23540)</f>
        <v>0</v>
      </c>
      <c r="J23540">
        <v>4.697317271802417</v>
      </c>
    </row>
    <row r="23541" spans="1:10" x14ac:dyDescent="0.25">
      <c r="A23541" s="5">
        <v>0.29292989068501091</v>
      </c>
      <c r="B23541" s="6">
        <v>0.1097655363847555</v>
      </c>
      <c r="C23541" s="6" t="s">
        <v>24260</v>
      </c>
      <c r="D23541" s="7" t="s">
        <v>24261</v>
      </c>
      <c r="E23541" s="5" t="s">
        <v>60752</v>
      </c>
      <c r="F23541" s="6" t="s">
        <v>60752</v>
      </c>
      <c r="G23541" s="6" t="s">
        <v>60752</v>
      </c>
      <c r="H23541" s="6" t="s">
        <v>60752</v>
      </c>
      <c r="I23541" s="7">
        <f>SUM(E23541:H23541)</f>
        <v>0</v>
      </c>
      <c r="J23541">
        <v>4.2705776422556578</v>
      </c>
    </row>
    <row r="23542" spans="1:10" x14ac:dyDescent="0.25">
      <c r="A23542" s="5">
        <v>-0.1298913214854206</v>
      </c>
      <c r="B23542" s="6">
        <v>0.48615082510776553</v>
      </c>
      <c r="C23542" s="6" t="s">
        <v>44006</v>
      </c>
      <c r="D23542" s="7" t="s">
        <v>44007</v>
      </c>
      <c r="E23542" s="5" t="s">
        <v>60752</v>
      </c>
      <c r="F23542" s="6" t="s">
        <v>60752</v>
      </c>
      <c r="G23542" s="6" t="s">
        <v>60752</v>
      </c>
      <c r="H23542" s="6" t="s">
        <v>60752</v>
      </c>
      <c r="I23542" s="7">
        <f>SUM(E23542:H23542)</f>
        <v>0</v>
      </c>
      <c r="J23542">
        <v>4.1098792332798206</v>
      </c>
    </row>
    <row r="23543" spans="1:10" x14ac:dyDescent="0.25">
      <c r="A23543" s="5">
        <v>-0.46411290322580651</v>
      </c>
      <c r="B23543" s="6">
        <v>8.5375056602279373E-3</v>
      </c>
      <c r="C23543" s="6" t="s">
        <v>9276</v>
      </c>
      <c r="D23543" s="7" t="s">
        <v>9277</v>
      </c>
      <c r="E23543" s="5" t="s">
        <v>60752</v>
      </c>
      <c r="F23543" s="6" t="s">
        <v>60752</v>
      </c>
      <c r="G23543" s="6">
        <v>1</v>
      </c>
      <c r="H23543" s="6" t="s">
        <v>60752</v>
      </c>
      <c r="I23543" s="7">
        <f>SUM(E23543:H23543)</f>
        <v>1</v>
      </c>
      <c r="J23543">
        <v>4.7105337205966569</v>
      </c>
    </row>
    <row r="23544" spans="1:10" x14ac:dyDescent="0.25">
      <c r="A23544" s="5">
        <v>-0.25270770444793011</v>
      </c>
      <c r="B23544" s="6">
        <v>0.1701945893899689</v>
      </c>
      <c r="C23544" s="6" t="s">
        <v>28658</v>
      </c>
      <c r="D23544" s="7" t="s">
        <v>28659</v>
      </c>
      <c r="E23544" s="5" t="s">
        <v>60752</v>
      </c>
      <c r="F23544" s="6" t="s">
        <v>60752</v>
      </c>
      <c r="G23544" s="6" t="s">
        <v>60752</v>
      </c>
      <c r="H23544" s="6" t="s">
        <v>60752</v>
      </c>
      <c r="I23544" s="7">
        <f>SUM(E23544:H23544)</f>
        <v>0</v>
      </c>
      <c r="J23544">
        <v>4.5215967500882677</v>
      </c>
    </row>
    <row r="23545" spans="1:10" x14ac:dyDescent="0.25">
      <c r="A23545" s="5">
        <v>0.42897632652220202</v>
      </c>
      <c r="B23545" s="6">
        <v>1.6039384787438479E-2</v>
      </c>
      <c r="C23545" s="6" t="s">
        <v>11734</v>
      </c>
      <c r="D23545" s="7" t="s">
        <v>11735</v>
      </c>
      <c r="E23545" s="5" t="s">
        <v>60752</v>
      </c>
      <c r="F23545" s="6" t="s">
        <v>60752</v>
      </c>
      <c r="G23545" s="6" t="s">
        <v>60752</v>
      </c>
      <c r="H23545" s="6" t="s">
        <v>60752</v>
      </c>
      <c r="I23545" s="7">
        <f>SUM(E23545:H23545)</f>
        <v>0</v>
      </c>
      <c r="J23545">
        <v>4.1807812538853666</v>
      </c>
    </row>
    <row r="23546" spans="1:10" x14ac:dyDescent="0.25">
      <c r="A23546" s="5">
        <v>0.50389543249468971</v>
      </c>
      <c r="B23546" s="6">
        <v>3.8509705571576438E-3</v>
      </c>
      <c r="C23546" s="6" t="s">
        <v>6776</v>
      </c>
      <c r="D23546" s="7" t="s">
        <v>6777</v>
      </c>
      <c r="E23546" s="5" t="s">
        <v>60752</v>
      </c>
      <c r="F23546" s="6" t="s">
        <v>60752</v>
      </c>
      <c r="G23546" s="6" t="s">
        <v>60752</v>
      </c>
      <c r="H23546" s="6" t="s">
        <v>60752</v>
      </c>
      <c r="I23546" s="7">
        <f>SUM(E23546:H23546)</f>
        <v>0</v>
      </c>
      <c r="J23546">
        <v>3.7013686204726333</v>
      </c>
    </row>
    <row r="23547" spans="1:10" x14ac:dyDescent="0.25">
      <c r="A23547" s="5">
        <v>0.1875939884103224</v>
      </c>
      <c r="B23547" s="6">
        <v>0.3122247211111131</v>
      </c>
      <c r="C23547" s="6" t="s">
        <v>36716</v>
      </c>
      <c r="D23547" s="7" t="s">
        <v>36717</v>
      </c>
      <c r="E23547" s="5" t="s">
        <v>60752</v>
      </c>
      <c r="F23547" s="6" t="s">
        <v>60752</v>
      </c>
      <c r="G23547" s="6" t="s">
        <v>60752</v>
      </c>
      <c r="H23547" s="6" t="s">
        <v>60752</v>
      </c>
      <c r="I23547" s="7">
        <f>SUM(E23547:H23547)</f>
        <v>0</v>
      </c>
      <c r="J23547">
        <v>3.8265679779744848</v>
      </c>
    </row>
    <row r="23548" spans="1:10" x14ac:dyDescent="0.25">
      <c r="A23548" s="5">
        <v>-4.8597418713210869E-2</v>
      </c>
      <c r="B23548" s="6">
        <v>0.79516230279895872</v>
      </c>
      <c r="C23548" s="6" t="s">
        <v>54432</v>
      </c>
      <c r="D23548" s="7" t="s">
        <v>54433</v>
      </c>
      <c r="E23548" s="5" t="s">
        <v>60752</v>
      </c>
      <c r="F23548" s="6" t="s">
        <v>60752</v>
      </c>
      <c r="G23548" s="6" t="s">
        <v>60752</v>
      </c>
      <c r="H23548" s="6" t="s">
        <v>60752</v>
      </c>
      <c r="I23548" s="7">
        <f>SUM(E23548:H23548)</f>
        <v>0</v>
      </c>
      <c r="J23548">
        <v>4.1164080785650787</v>
      </c>
    </row>
    <row r="23549" spans="1:10" x14ac:dyDescent="0.25">
      <c r="A23549" s="5">
        <v>0.19959636689433841</v>
      </c>
      <c r="B23549" s="6">
        <v>0.2816967056421717</v>
      </c>
      <c r="C23549" s="6" t="s">
        <v>35170</v>
      </c>
      <c r="D23549" s="7" t="s">
        <v>35171</v>
      </c>
      <c r="E23549" s="5" t="s">
        <v>60752</v>
      </c>
      <c r="F23549" s="6" t="s">
        <v>60752</v>
      </c>
      <c r="G23549" s="6" t="s">
        <v>60752</v>
      </c>
      <c r="H23549" s="6" t="s">
        <v>60752</v>
      </c>
      <c r="I23549" s="7">
        <f>SUM(E23549:H23549)</f>
        <v>0</v>
      </c>
      <c r="J23549">
        <v>4.3846036641566917</v>
      </c>
    </row>
    <row r="23550" spans="1:10" x14ac:dyDescent="0.25">
      <c r="A23550" s="5">
        <v>0.67910071924914994</v>
      </c>
      <c r="B23550" s="6">
        <v>2.666207282126753E-5</v>
      </c>
      <c r="C23550" s="6" t="s">
        <v>930</v>
      </c>
      <c r="D23550" s="7" t="s">
        <v>931</v>
      </c>
      <c r="E23550" s="5" t="s">
        <v>60752</v>
      </c>
      <c r="F23550" s="6" t="s">
        <v>60752</v>
      </c>
      <c r="G23550" s="6">
        <v>1</v>
      </c>
      <c r="H23550" s="6">
        <v>1</v>
      </c>
      <c r="I23550" s="7">
        <f>SUM(E23550:H23550)</f>
        <v>2</v>
      </c>
      <c r="J23550">
        <v>4.7536318545590719</v>
      </c>
    </row>
    <row r="23551" spans="1:10" x14ac:dyDescent="0.25">
      <c r="A23551" s="5">
        <v>-0.16183527839795889</v>
      </c>
      <c r="B23551" s="6">
        <v>0.38441717753215993</v>
      </c>
      <c r="C23551" s="6" t="s">
        <v>39922</v>
      </c>
      <c r="D23551" s="7" t="s">
        <v>39923</v>
      </c>
      <c r="E23551" s="5" t="s">
        <v>60752</v>
      </c>
      <c r="F23551" s="6" t="s">
        <v>60752</v>
      </c>
      <c r="G23551" s="6" t="s">
        <v>60752</v>
      </c>
      <c r="H23551" s="6" t="s">
        <v>60752</v>
      </c>
      <c r="I23551" s="7">
        <f>SUM(E23551:H23551)</f>
        <v>0</v>
      </c>
      <c r="J23551">
        <v>3.8601367796248702</v>
      </c>
    </row>
    <row r="23552" spans="1:10" x14ac:dyDescent="0.25">
      <c r="A23552" s="5">
        <v>0.44475806451612909</v>
      </c>
      <c r="B23552" s="6">
        <v>1.2178764051876911E-2</v>
      </c>
      <c r="C23552" s="6" t="s">
        <v>10534</v>
      </c>
      <c r="D23552" s="7" t="s">
        <v>10535</v>
      </c>
      <c r="E23552" s="5" t="s">
        <v>60752</v>
      </c>
      <c r="F23552" s="6" t="s">
        <v>60752</v>
      </c>
      <c r="G23552" s="6" t="s">
        <v>60752</v>
      </c>
      <c r="H23552" s="6">
        <v>1</v>
      </c>
      <c r="I23552" s="7">
        <f>SUM(E23552:H23552)</f>
        <v>1</v>
      </c>
      <c r="J23552">
        <v>16.210408040645767</v>
      </c>
    </row>
    <row r="23553" spans="1:10" x14ac:dyDescent="0.25">
      <c r="A23553" s="5">
        <v>-0.3788688395098434</v>
      </c>
      <c r="B23553" s="6">
        <v>3.5567113156895612E-2</v>
      </c>
      <c r="C23553" s="6" t="s">
        <v>15820</v>
      </c>
      <c r="D23553" s="7" t="s">
        <v>15821</v>
      </c>
      <c r="E23553" s="5" t="s">
        <v>60752</v>
      </c>
      <c r="F23553" s="6" t="s">
        <v>60752</v>
      </c>
      <c r="G23553" s="6" t="s">
        <v>60752</v>
      </c>
      <c r="H23553" s="6">
        <v>1</v>
      </c>
      <c r="I23553" s="7">
        <f>SUM(E23553:H23553)</f>
        <v>1</v>
      </c>
      <c r="J23553">
        <v>5.5252751387886141</v>
      </c>
    </row>
    <row r="23554" spans="1:10" x14ac:dyDescent="0.25">
      <c r="A23554" s="5">
        <v>-5.3409691982556858E-2</v>
      </c>
      <c r="B23554" s="6">
        <v>0.77537147488064284</v>
      </c>
      <c r="C23554" s="6" t="s">
        <v>53794</v>
      </c>
      <c r="D23554" s="7" t="s">
        <v>53795</v>
      </c>
      <c r="E23554" s="5" t="s">
        <v>60752</v>
      </c>
      <c r="F23554" s="6" t="s">
        <v>60752</v>
      </c>
      <c r="G23554" s="6" t="s">
        <v>60752</v>
      </c>
      <c r="H23554" s="6" t="s">
        <v>60752</v>
      </c>
      <c r="I23554" s="7">
        <f>SUM(E23554:H23554)</f>
        <v>0</v>
      </c>
      <c r="J23554">
        <v>3.7159659631100408</v>
      </c>
    </row>
    <row r="23555" spans="1:10" x14ac:dyDescent="0.25">
      <c r="A23555" s="5">
        <v>-0.17347049449192981</v>
      </c>
      <c r="B23555" s="6">
        <v>0.35068862862512351</v>
      </c>
      <c r="C23555" s="6" t="s">
        <v>38458</v>
      </c>
      <c r="D23555" s="7" t="s">
        <v>38459</v>
      </c>
      <c r="E23555" s="5" t="s">
        <v>60752</v>
      </c>
      <c r="F23555" s="6" t="s">
        <v>60752</v>
      </c>
      <c r="G23555" s="6" t="s">
        <v>60752</v>
      </c>
      <c r="H23555" s="6" t="s">
        <v>60752</v>
      </c>
      <c r="I23555" s="7">
        <f>SUM(E23555:H23555)</f>
        <v>0</v>
      </c>
      <c r="J23555">
        <v>3.9309693944903401</v>
      </c>
    </row>
    <row r="23556" spans="1:10" x14ac:dyDescent="0.25">
      <c r="A23556" s="5">
        <v>-0.36451612903225811</v>
      </c>
      <c r="B23556" s="6">
        <v>4.3789019409564651E-2</v>
      </c>
      <c r="C23556" s="6" t="s">
        <v>17154</v>
      </c>
      <c r="D23556" s="7" t="s">
        <v>17155</v>
      </c>
      <c r="E23556" s="5" t="s">
        <v>60752</v>
      </c>
      <c r="F23556" s="6" t="s">
        <v>60752</v>
      </c>
      <c r="G23556" s="6" t="s">
        <v>60752</v>
      </c>
      <c r="H23556" s="6">
        <v>1</v>
      </c>
      <c r="I23556" s="7">
        <f>SUM(E23556:H23556)</f>
        <v>1</v>
      </c>
      <c r="J23556">
        <v>5.334112795670273</v>
      </c>
    </row>
    <row r="23557" spans="1:10" x14ac:dyDescent="0.25">
      <c r="A23557" s="5">
        <v>0.37238750238209761</v>
      </c>
      <c r="B23557" s="6">
        <v>3.9110214713030833E-2</v>
      </c>
      <c r="C23557" s="6" t="s">
        <v>16438</v>
      </c>
      <c r="D23557" s="7" t="s">
        <v>16439</v>
      </c>
      <c r="E23557" s="5" t="s">
        <v>60752</v>
      </c>
      <c r="F23557" s="6" t="s">
        <v>60752</v>
      </c>
      <c r="G23557" s="6" t="s">
        <v>60752</v>
      </c>
      <c r="H23557" s="6" t="s">
        <v>60752</v>
      </c>
      <c r="I23557" s="7">
        <f>SUM(E23557:H23557)</f>
        <v>0</v>
      </c>
      <c r="J23557">
        <v>4.0374342162910075</v>
      </c>
    </row>
    <row r="23558" spans="1:10" x14ac:dyDescent="0.25">
      <c r="A23558" s="5">
        <v>0.16674052541489179</v>
      </c>
      <c r="B23558" s="6">
        <v>0.36997497068606611</v>
      </c>
      <c r="C23558" s="6" t="s">
        <v>39296</v>
      </c>
      <c r="D23558" s="7" t="s">
        <v>39297</v>
      </c>
      <c r="E23558" s="5" t="s">
        <v>60752</v>
      </c>
      <c r="F23558" s="6" t="s">
        <v>60752</v>
      </c>
      <c r="G23558" s="6" t="s">
        <v>60752</v>
      </c>
      <c r="H23558" s="6" t="s">
        <v>60752</v>
      </c>
      <c r="I23558" s="7">
        <f>SUM(E23558:H23558)</f>
        <v>0</v>
      </c>
      <c r="J23558">
        <v>4.1273825585380459</v>
      </c>
    </row>
    <row r="23559" spans="1:10" x14ac:dyDescent="0.25">
      <c r="A23559" s="5">
        <v>0.16088709677419361</v>
      </c>
      <c r="B23559" s="6">
        <v>0.38724601408517861</v>
      </c>
      <c r="C23559" s="6" t="s">
        <v>40054</v>
      </c>
      <c r="D23559" s="7" t="s">
        <v>40055</v>
      </c>
      <c r="E23559" s="5" t="s">
        <v>60752</v>
      </c>
      <c r="F23559" s="6" t="s">
        <v>60752</v>
      </c>
      <c r="G23559" s="6" t="s">
        <v>60752</v>
      </c>
      <c r="H23559" s="6" t="s">
        <v>60752</v>
      </c>
      <c r="I23559" s="7">
        <f>SUM(E23559:H23559)</f>
        <v>0</v>
      </c>
      <c r="J23559">
        <v>6.1830853067244647</v>
      </c>
    </row>
    <row r="23560" spans="1:10" x14ac:dyDescent="0.25">
      <c r="A23560" s="5">
        <v>0.34277649130746868</v>
      </c>
      <c r="B23560" s="6">
        <v>5.9064502257385187E-2</v>
      </c>
      <c r="C23560" s="6" t="s">
        <v>19304</v>
      </c>
      <c r="D23560" s="7" t="s">
        <v>19305</v>
      </c>
      <c r="E23560" s="5" t="s">
        <v>60752</v>
      </c>
      <c r="F23560" s="6" t="s">
        <v>60752</v>
      </c>
      <c r="G23560" s="6" t="s">
        <v>60752</v>
      </c>
      <c r="H23560" s="6">
        <v>1</v>
      </c>
      <c r="I23560" s="7">
        <f>SUM(E23560:H23560)</f>
        <v>1</v>
      </c>
      <c r="J23560">
        <v>4.7035287893298987</v>
      </c>
    </row>
    <row r="23561" spans="1:10" x14ac:dyDescent="0.25">
      <c r="A23561" s="5">
        <v>-0.3127991281637309</v>
      </c>
      <c r="B23561" s="6">
        <v>8.6654329413053469E-2</v>
      </c>
      <c r="C23561" s="6" t="s">
        <v>22244</v>
      </c>
      <c r="D23561" s="7" t="s">
        <v>22245</v>
      </c>
      <c r="E23561" s="5" t="s">
        <v>60752</v>
      </c>
      <c r="F23561" s="6" t="s">
        <v>60752</v>
      </c>
      <c r="G23561" s="6" t="s">
        <v>60752</v>
      </c>
      <c r="H23561" s="6" t="s">
        <v>60752</v>
      </c>
      <c r="I23561" s="7">
        <f>SUM(E23561:H23561)</f>
        <v>0</v>
      </c>
      <c r="J23561">
        <v>4.2931317588996381</v>
      </c>
    </row>
    <row r="23562" spans="1:10" x14ac:dyDescent="0.25">
      <c r="A23562" s="5">
        <v>-0.43066387466458639</v>
      </c>
      <c r="B23562" s="6">
        <v>1.55832222849384E-2</v>
      </c>
      <c r="C23562" s="6" t="s">
        <v>11564</v>
      </c>
      <c r="D23562" s="7" t="s">
        <v>11565</v>
      </c>
      <c r="E23562" s="5" t="s">
        <v>60752</v>
      </c>
      <c r="F23562" s="6" t="s">
        <v>60752</v>
      </c>
      <c r="G23562" s="6" t="s">
        <v>60752</v>
      </c>
      <c r="H23562" s="6" t="s">
        <v>60752</v>
      </c>
      <c r="I23562" s="7">
        <f>SUM(E23562:H23562)</f>
        <v>0</v>
      </c>
      <c r="J23562">
        <v>4.1717108021867171</v>
      </c>
    </row>
    <row r="23563" spans="1:10" x14ac:dyDescent="0.25">
      <c r="A23563" s="5">
        <v>-0.43508064516129041</v>
      </c>
      <c r="B23563" s="6">
        <v>1.444021359885465E-2</v>
      </c>
      <c r="C23563" s="6" t="s">
        <v>11278</v>
      </c>
      <c r="D23563" s="7" t="s">
        <v>11279</v>
      </c>
      <c r="E23563" s="5" t="s">
        <v>60752</v>
      </c>
      <c r="F23563" s="6" t="s">
        <v>60752</v>
      </c>
      <c r="G23563" s="6" t="s">
        <v>60752</v>
      </c>
      <c r="H23563" s="6">
        <v>1</v>
      </c>
      <c r="I23563" s="7">
        <f>SUM(E23563:H23563)</f>
        <v>1</v>
      </c>
      <c r="J23563">
        <v>8.1584307927597184</v>
      </c>
    </row>
    <row r="23564" spans="1:10" x14ac:dyDescent="0.25">
      <c r="A23564" s="5">
        <v>0.43970073468525711</v>
      </c>
      <c r="B23564" s="6">
        <v>1.332035506767257E-2</v>
      </c>
      <c r="C23564" s="6" t="s">
        <v>10914</v>
      </c>
      <c r="D23564" s="7" t="s">
        <v>10915</v>
      </c>
      <c r="E23564" s="5" t="s">
        <v>60752</v>
      </c>
      <c r="F23564" s="6" t="s">
        <v>60752</v>
      </c>
      <c r="G23564" s="6">
        <v>1</v>
      </c>
      <c r="H23564" s="6" t="s">
        <v>60752</v>
      </c>
      <c r="I23564" s="7">
        <f>SUM(E23564:H23564)</f>
        <v>1</v>
      </c>
      <c r="J23564">
        <v>4.0182041177960466</v>
      </c>
    </row>
    <row r="23565" spans="1:10" x14ac:dyDescent="0.25">
      <c r="A23565" s="5">
        <v>0.17039070163112199</v>
      </c>
      <c r="B23565" s="6">
        <v>0.35943832066033771</v>
      </c>
      <c r="C23565" s="6" t="s">
        <v>38852</v>
      </c>
      <c r="D23565" s="7" t="s">
        <v>38853</v>
      </c>
      <c r="E23565" s="5" t="s">
        <v>60752</v>
      </c>
      <c r="F23565" s="6" t="s">
        <v>60752</v>
      </c>
      <c r="G23565" s="6" t="s">
        <v>60752</v>
      </c>
      <c r="H23565" s="6" t="s">
        <v>60752</v>
      </c>
      <c r="I23565" s="7">
        <f>SUM(E23565:H23565)</f>
        <v>0</v>
      </c>
      <c r="J23565">
        <v>3.9498650135000073</v>
      </c>
    </row>
    <row r="23566" spans="1:10" x14ac:dyDescent="0.25">
      <c r="A23566" s="5">
        <v>3.9348185335974319E-2</v>
      </c>
      <c r="B23566" s="6">
        <v>0.83354311011038151</v>
      </c>
      <c r="C23566" s="6" t="s">
        <v>55544</v>
      </c>
      <c r="D23566" s="7" t="s">
        <v>55545</v>
      </c>
      <c r="E23566" s="5" t="s">
        <v>60752</v>
      </c>
      <c r="F23566" s="6" t="s">
        <v>60752</v>
      </c>
      <c r="G23566" s="6" t="s">
        <v>60752</v>
      </c>
      <c r="H23566" s="6" t="s">
        <v>60752</v>
      </c>
      <c r="I23566" s="7">
        <f>SUM(E23566:H23566)</f>
        <v>0</v>
      </c>
      <c r="J23566">
        <v>3.8742038634787854</v>
      </c>
    </row>
    <row r="23567" spans="1:10" x14ac:dyDescent="0.25">
      <c r="A23567" s="5">
        <v>9.2741935483870983E-2</v>
      </c>
      <c r="B23567" s="6">
        <v>0.61974108299996344</v>
      </c>
      <c r="C23567" s="6" t="s">
        <v>48798</v>
      </c>
      <c r="D23567" s="7" t="s">
        <v>48799</v>
      </c>
      <c r="E23567" s="5" t="s">
        <v>60752</v>
      </c>
      <c r="F23567" s="6" t="s">
        <v>60752</v>
      </c>
      <c r="G23567" s="6" t="s">
        <v>60752</v>
      </c>
      <c r="H23567" s="6" t="s">
        <v>60752</v>
      </c>
      <c r="I23567" s="7">
        <f>SUM(E23567:H23567)</f>
        <v>0</v>
      </c>
      <c r="J23567">
        <v>8.8457331020595689</v>
      </c>
    </row>
    <row r="23568" spans="1:10" x14ac:dyDescent="0.25">
      <c r="A23568" s="5">
        <v>0.32379463107685452</v>
      </c>
      <c r="B23568" s="6">
        <v>7.5576739140917226E-2</v>
      </c>
      <c r="C23568" s="6" t="s">
        <v>21166</v>
      </c>
      <c r="D23568" s="7" t="s">
        <v>21167</v>
      </c>
      <c r="E23568" s="5" t="s">
        <v>60752</v>
      </c>
      <c r="F23568" s="6" t="s">
        <v>60752</v>
      </c>
      <c r="G23568" s="6" t="s">
        <v>60752</v>
      </c>
      <c r="H23568" s="6" t="s">
        <v>60752</v>
      </c>
      <c r="I23568" s="7">
        <f>SUM(E23568:H23568)</f>
        <v>0</v>
      </c>
      <c r="J23568">
        <v>3.9888055555031978</v>
      </c>
    </row>
    <row r="23569" spans="1:10" x14ac:dyDescent="0.25">
      <c r="A23569" s="5">
        <v>7.9170055899943637E-2</v>
      </c>
      <c r="B23569" s="6">
        <v>0.67203884085388887</v>
      </c>
      <c r="C23569" s="6" t="s">
        <v>50520</v>
      </c>
      <c r="D23569" s="7" t="s">
        <v>50521</v>
      </c>
      <c r="E23569" s="5" t="s">
        <v>60752</v>
      </c>
      <c r="F23569" s="6" t="s">
        <v>60752</v>
      </c>
      <c r="G23569" s="6" t="s">
        <v>60752</v>
      </c>
      <c r="H23569" s="6" t="s">
        <v>60752</v>
      </c>
      <c r="I23569" s="7">
        <f>SUM(E23569:H23569)</f>
        <v>0</v>
      </c>
      <c r="J23569">
        <v>4.1107318833942097</v>
      </c>
    </row>
    <row r="23570" spans="1:10" x14ac:dyDescent="0.25">
      <c r="A23570" s="5">
        <v>1.640748058459883E-2</v>
      </c>
      <c r="B23570" s="6">
        <v>0.93019092556785843</v>
      </c>
      <c r="C23570" s="6" t="s">
        <v>58506</v>
      </c>
      <c r="D23570" s="7" t="s">
        <v>58507</v>
      </c>
      <c r="E23570" s="5" t="s">
        <v>60752</v>
      </c>
      <c r="F23570" s="6" t="s">
        <v>60752</v>
      </c>
      <c r="G23570" s="6" t="s">
        <v>60752</v>
      </c>
      <c r="H23570" s="6" t="s">
        <v>60752</v>
      </c>
      <c r="I23570" s="7">
        <f>SUM(E23570:H23570)</f>
        <v>0</v>
      </c>
      <c r="J23570">
        <v>4.0768737137716542</v>
      </c>
    </row>
    <row r="23571" spans="1:10" x14ac:dyDescent="0.25">
      <c r="A23571" s="5">
        <v>1.7741935483870971E-2</v>
      </c>
      <c r="B23571" s="6">
        <v>0.92452867158871166</v>
      </c>
      <c r="C23571" s="6" t="s">
        <v>58354</v>
      </c>
      <c r="D23571" s="7" t="s">
        <v>58355</v>
      </c>
      <c r="E23571" s="5" t="s">
        <v>60752</v>
      </c>
      <c r="F23571" s="6" t="s">
        <v>60752</v>
      </c>
      <c r="G23571" s="6" t="s">
        <v>60752</v>
      </c>
      <c r="H23571" s="6" t="s">
        <v>60752</v>
      </c>
      <c r="I23571" s="7">
        <f>SUM(E23571:H23571)</f>
        <v>0</v>
      </c>
      <c r="J23571">
        <v>5.8346070401903569</v>
      </c>
    </row>
    <row r="23572" spans="1:10" x14ac:dyDescent="0.25">
      <c r="A23572" s="5">
        <v>-0.11030325538897651</v>
      </c>
      <c r="B23572" s="6">
        <v>0.55471342222152686</v>
      </c>
      <c r="C23572" s="6" t="s">
        <v>46476</v>
      </c>
      <c r="D23572" s="7" t="s">
        <v>46477</v>
      </c>
      <c r="E23572" s="5" t="s">
        <v>60752</v>
      </c>
      <c r="F23572" s="6" t="s">
        <v>60752</v>
      </c>
      <c r="G23572" s="6" t="s">
        <v>60752</v>
      </c>
      <c r="H23572" s="6" t="s">
        <v>60752</v>
      </c>
      <c r="I23572" s="7">
        <f>SUM(E23572:H23572)</f>
        <v>0</v>
      </c>
      <c r="J23572">
        <v>4.2690696039575267</v>
      </c>
    </row>
    <row r="23573" spans="1:10" x14ac:dyDescent="0.25">
      <c r="A23573" s="5">
        <v>0.136754295916938</v>
      </c>
      <c r="B23573" s="6">
        <v>0.46320287551168982</v>
      </c>
      <c r="C23573" s="6" t="s">
        <v>43102</v>
      </c>
      <c r="D23573" s="7" t="s">
        <v>43103</v>
      </c>
      <c r="E23573" s="5" t="s">
        <v>60752</v>
      </c>
      <c r="F23573" s="6" t="s">
        <v>60752</v>
      </c>
      <c r="G23573" s="6" t="s">
        <v>60752</v>
      </c>
      <c r="H23573" s="6" t="s">
        <v>60752</v>
      </c>
      <c r="I23573" s="7">
        <f>SUM(E23573:H23573)</f>
        <v>0</v>
      </c>
      <c r="J23573">
        <v>3.8767091681250831</v>
      </c>
    </row>
    <row r="23574" spans="1:10" x14ac:dyDescent="0.25">
      <c r="A23574" s="5">
        <v>-0.24899362441097719</v>
      </c>
      <c r="B23574" s="6">
        <v>0.17677418442326981</v>
      </c>
      <c r="C23574" s="6" t="s">
        <v>29086</v>
      </c>
      <c r="D23574" s="7" t="s">
        <v>29087</v>
      </c>
      <c r="E23574" s="5" t="s">
        <v>60752</v>
      </c>
      <c r="F23574" s="6" t="s">
        <v>60752</v>
      </c>
      <c r="G23574" s="6" t="s">
        <v>60752</v>
      </c>
      <c r="H23574" s="6" t="s">
        <v>60752</v>
      </c>
      <c r="I23574" s="7">
        <f>SUM(E23574:H23574)</f>
        <v>0</v>
      </c>
      <c r="J23574">
        <v>3.91128707016885</v>
      </c>
    </row>
    <row r="23575" spans="1:10" x14ac:dyDescent="0.25">
      <c r="A23575" s="5">
        <v>-0.1545503600221986</v>
      </c>
      <c r="B23575" s="6">
        <v>0.40645776740516221</v>
      </c>
      <c r="C23575" s="6" t="s">
        <v>40850</v>
      </c>
      <c r="D23575" s="7" t="s">
        <v>40851</v>
      </c>
      <c r="E23575" s="5" t="s">
        <v>60752</v>
      </c>
      <c r="F23575" s="6">
        <v>1</v>
      </c>
      <c r="G23575" s="6" t="s">
        <v>60752</v>
      </c>
      <c r="H23575" s="6" t="s">
        <v>60752</v>
      </c>
      <c r="I23575" s="7">
        <f>SUM(E23575:H23575)</f>
        <v>1</v>
      </c>
      <c r="J23575">
        <v>3.800137071279662</v>
      </c>
    </row>
    <row r="23576" spans="1:10" x14ac:dyDescent="0.25">
      <c r="A23576" s="5">
        <v>-0.211916524920088</v>
      </c>
      <c r="B23576" s="6">
        <v>0.25242825524415041</v>
      </c>
      <c r="C23576" s="6" t="s">
        <v>33616</v>
      </c>
      <c r="D23576" s="7" t="s">
        <v>33617</v>
      </c>
      <c r="E23576" s="5" t="s">
        <v>60752</v>
      </c>
      <c r="F23576" s="6" t="s">
        <v>60752</v>
      </c>
      <c r="G23576" s="6">
        <v>1</v>
      </c>
      <c r="H23576" s="6">
        <v>1</v>
      </c>
      <c r="I23576" s="7">
        <f>SUM(E23576:H23576)</f>
        <v>2</v>
      </c>
      <c r="J23576">
        <v>5.2346030471124729</v>
      </c>
    </row>
    <row r="23577" spans="1:10" x14ac:dyDescent="0.25">
      <c r="A23577" s="5">
        <v>-0.51532258064516134</v>
      </c>
      <c r="B23577" s="6">
        <v>3.0095813628393379E-3</v>
      </c>
      <c r="C23577" s="6" t="s">
        <v>6150</v>
      </c>
      <c r="D23577" s="7" t="s">
        <v>6151</v>
      </c>
      <c r="E23577" s="5" t="s">
        <v>60752</v>
      </c>
      <c r="F23577" s="6" t="s">
        <v>60752</v>
      </c>
      <c r="G23577" s="6" t="s">
        <v>60752</v>
      </c>
      <c r="H23577" s="6" t="s">
        <v>60752</v>
      </c>
      <c r="I23577" s="7">
        <f>SUM(E23577:H23577)</f>
        <v>0</v>
      </c>
      <c r="J23577">
        <v>9.3093640963008415</v>
      </c>
    </row>
    <row r="23578" spans="1:10" x14ac:dyDescent="0.25">
      <c r="A23578" s="5">
        <v>-0.3905635668603335</v>
      </c>
      <c r="B23578" s="6">
        <v>2.9832059643605489E-2</v>
      </c>
      <c r="C23578" s="6" t="s">
        <v>14798</v>
      </c>
      <c r="D23578" s="7" t="s">
        <v>14799</v>
      </c>
      <c r="E23578" s="5" t="s">
        <v>60752</v>
      </c>
      <c r="F23578" s="6" t="s">
        <v>60752</v>
      </c>
      <c r="G23578" s="6" t="s">
        <v>60752</v>
      </c>
      <c r="H23578" s="6" t="s">
        <v>60752</v>
      </c>
      <c r="I23578" s="7">
        <f>SUM(E23578:H23578)</f>
        <v>0</v>
      </c>
      <c r="J23578">
        <v>5.0381783884468918</v>
      </c>
    </row>
    <row r="23579" spans="1:10" x14ac:dyDescent="0.25">
      <c r="A23579" s="5">
        <v>-2.7474803540111361E-2</v>
      </c>
      <c r="B23579" s="6">
        <v>0.88335747886116567</v>
      </c>
      <c r="C23579" s="6" t="s">
        <v>57082</v>
      </c>
      <c r="D23579" s="7" t="s">
        <v>57083</v>
      </c>
      <c r="E23579" s="5" t="s">
        <v>60752</v>
      </c>
      <c r="F23579" s="6" t="s">
        <v>60752</v>
      </c>
      <c r="G23579" s="6" t="s">
        <v>60752</v>
      </c>
      <c r="H23579" s="6" t="s">
        <v>60752</v>
      </c>
      <c r="I23579" s="7">
        <f>SUM(E23579:H23579)</f>
        <v>0</v>
      </c>
      <c r="J23579">
        <v>4.4186184916710776</v>
      </c>
    </row>
    <row r="23580" spans="1:10" x14ac:dyDescent="0.25">
      <c r="A23580" s="5">
        <v>-0.28387096774193549</v>
      </c>
      <c r="B23580" s="6">
        <v>0.1217163138260597</v>
      </c>
      <c r="C23580" s="6" t="s">
        <v>25156</v>
      </c>
      <c r="D23580" s="7" t="s">
        <v>25157</v>
      </c>
      <c r="E23580" s="5" t="s">
        <v>60752</v>
      </c>
      <c r="F23580" s="6" t="s">
        <v>60752</v>
      </c>
      <c r="G23580" s="6">
        <v>1</v>
      </c>
      <c r="H23580" s="6">
        <v>1</v>
      </c>
      <c r="I23580" s="7">
        <f>SUM(E23580:H23580)</f>
        <v>2</v>
      </c>
      <c r="J23580">
        <v>6.3502424925996008</v>
      </c>
    </row>
    <row r="23581" spans="1:10" x14ac:dyDescent="0.25">
      <c r="A23581" s="5">
        <v>-9.4869764519333155E-2</v>
      </c>
      <c r="B23581" s="6">
        <v>0.6116963603871417</v>
      </c>
      <c r="C23581" s="6" t="s">
        <v>48498</v>
      </c>
      <c r="D23581" s="7" t="s">
        <v>48499</v>
      </c>
      <c r="E23581" s="5" t="s">
        <v>60752</v>
      </c>
      <c r="F23581" s="6" t="s">
        <v>60752</v>
      </c>
      <c r="G23581" s="6" t="s">
        <v>60752</v>
      </c>
      <c r="H23581" s="6" t="s">
        <v>60752</v>
      </c>
      <c r="I23581" s="7">
        <f>SUM(E23581:H23581)</f>
        <v>0</v>
      </c>
      <c r="J23581">
        <v>3.8932618724682508</v>
      </c>
    </row>
    <row r="23582" spans="1:10" x14ac:dyDescent="0.25">
      <c r="A23582" s="5">
        <v>-0.40299026058864562</v>
      </c>
      <c r="B23582" s="6">
        <v>2.4587034232203191E-2</v>
      </c>
      <c r="C23582" s="6" t="s">
        <v>13808</v>
      </c>
      <c r="D23582" s="7" t="s">
        <v>13809</v>
      </c>
      <c r="E23582" s="5" t="s">
        <v>60752</v>
      </c>
      <c r="F23582" s="6" t="s">
        <v>60752</v>
      </c>
      <c r="G23582" s="6">
        <v>1</v>
      </c>
      <c r="H23582" s="6" t="s">
        <v>60752</v>
      </c>
      <c r="I23582" s="7">
        <f>SUM(E23582:H23582)</f>
        <v>1</v>
      </c>
      <c r="J23582">
        <v>4.008596596791393</v>
      </c>
    </row>
    <row r="23583" spans="1:10" x14ac:dyDescent="0.25">
      <c r="A23583" s="5">
        <v>0.47727076434693821</v>
      </c>
      <c r="B23583" s="6">
        <v>6.628294809599534E-3</v>
      </c>
      <c r="C23583" s="6" t="s">
        <v>8362</v>
      </c>
      <c r="D23583" s="7" t="s">
        <v>8363</v>
      </c>
      <c r="E23583" s="5" t="s">
        <v>60752</v>
      </c>
      <c r="F23583" s="6" t="s">
        <v>60752</v>
      </c>
      <c r="G23583" s="6" t="s">
        <v>60752</v>
      </c>
      <c r="H23583" s="6">
        <v>1</v>
      </c>
      <c r="I23583" s="7">
        <f>SUM(E23583:H23583)</f>
        <v>1</v>
      </c>
      <c r="J23583">
        <v>4.1202569804257481</v>
      </c>
    </row>
    <row r="23584" spans="1:10" x14ac:dyDescent="0.25">
      <c r="A23584" s="5">
        <v>8.7198210693240318E-3</v>
      </c>
      <c r="B23584" s="6">
        <v>0.96286744132440405</v>
      </c>
      <c r="C23584" s="6" t="s">
        <v>59598</v>
      </c>
      <c r="D23584" s="7" t="s">
        <v>59599</v>
      </c>
      <c r="E23584" s="5" t="s">
        <v>60752</v>
      </c>
      <c r="F23584" s="6" t="s">
        <v>60752</v>
      </c>
      <c r="G23584" s="6" t="s">
        <v>60752</v>
      </c>
      <c r="H23584" s="6" t="s">
        <v>60752</v>
      </c>
      <c r="I23584" s="7">
        <f>SUM(E23584:H23584)</f>
        <v>0</v>
      </c>
      <c r="J23584">
        <v>3.7599532669573166</v>
      </c>
    </row>
    <row r="23585" spans="1:10" x14ac:dyDescent="0.25">
      <c r="A23585" s="5">
        <v>-7.2822118338637679E-2</v>
      </c>
      <c r="B23585" s="6">
        <v>0.69704531059294328</v>
      </c>
      <c r="C23585" s="6" t="s">
        <v>51348</v>
      </c>
      <c r="D23585" s="7" t="s">
        <v>51349</v>
      </c>
      <c r="E23585" s="5" t="s">
        <v>60752</v>
      </c>
      <c r="F23585" s="6" t="s">
        <v>60752</v>
      </c>
      <c r="G23585" s="6" t="s">
        <v>60752</v>
      </c>
      <c r="H23585" s="6" t="s">
        <v>60752</v>
      </c>
      <c r="I23585" s="7">
        <f>SUM(E23585:H23585)</f>
        <v>0</v>
      </c>
      <c r="J23585">
        <v>3.8625705331575353</v>
      </c>
    </row>
    <row r="23586" spans="1:10" x14ac:dyDescent="0.25">
      <c r="A23586" s="5">
        <v>0.12545382222804091</v>
      </c>
      <c r="B23586" s="6">
        <v>0.5012924613840859</v>
      </c>
      <c r="C23586" s="6" t="s">
        <v>44572</v>
      </c>
      <c r="D23586" s="7" t="s">
        <v>44573</v>
      </c>
      <c r="E23586" s="5" t="s">
        <v>60752</v>
      </c>
      <c r="F23586" s="6" t="s">
        <v>60752</v>
      </c>
      <c r="G23586" s="6" t="s">
        <v>60752</v>
      </c>
      <c r="H23586" s="6" t="s">
        <v>60752</v>
      </c>
      <c r="I23586" s="7">
        <f>SUM(E23586:H23586)</f>
        <v>0</v>
      </c>
      <c r="J23586">
        <v>4.5202648990090166</v>
      </c>
    </row>
    <row r="23587" spans="1:10" x14ac:dyDescent="0.25">
      <c r="A23587" s="5">
        <v>0.3414445969022904</v>
      </c>
      <c r="B23587" s="6">
        <v>6.0121500687296693E-2</v>
      </c>
      <c r="C23587" s="6" t="s">
        <v>19456</v>
      </c>
      <c r="D23587" s="7" t="s">
        <v>19457</v>
      </c>
      <c r="E23587" s="5" t="s">
        <v>60752</v>
      </c>
      <c r="F23587" s="6" t="s">
        <v>60752</v>
      </c>
      <c r="G23587" s="6" t="s">
        <v>60752</v>
      </c>
      <c r="H23587" s="6">
        <v>1</v>
      </c>
      <c r="I23587" s="7">
        <f>SUM(E23587:H23587)</f>
        <v>1</v>
      </c>
      <c r="J23587">
        <v>3.8998408932934452</v>
      </c>
    </row>
    <row r="23588" spans="1:10" x14ac:dyDescent="0.25">
      <c r="A23588" s="5">
        <v>0.32424002419015951</v>
      </c>
      <c r="B23588" s="6">
        <v>7.5152281623640196E-2</v>
      </c>
      <c r="C23588" s="6" t="s">
        <v>21124</v>
      </c>
      <c r="D23588" s="7" t="s">
        <v>21125</v>
      </c>
      <c r="E23588" s="5" t="s">
        <v>60752</v>
      </c>
      <c r="F23588" s="6" t="s">
        <v>60752</v>
      </c>
      <c r="G23588" s="6" t="s">
        <v>60752</v>
      </c>
      <c r="H23588" s="6" t="s">
        <v>60752</v>
      </c>
      <c r="I23588" s="7">
        <f>SUM(E23588:H23588)</f>
        <v>0</v>
      </c>
      <c r="J23588">
        <v>3.8224234908419739</v>
      </c>
    </row>
    <row r="23589" spans="1:10" x14ac:dyDescent="0.25">
      <c r="A23589" s="5">
        <v>-0.44211379151746882</v>
      </c>
      <c r="B23589" s="6">
        <v>1.2764963094530389E-2</v>
      </c>
      <c r="C23589" s="6" t="s">
        <v>10734</v>
      </c>
      <c r="D23589" s="7" t="s">
        <v>10735</v>
      </c>
      <c r="E23589" s="5" t="s">
        <v>60752</v>
      </c>
      <c r="F23589" s="6" t="s">
        <v>60752</v>
      </c>
      <c r="G23589" s="6" t="s">
        <v>60752</v>
      </c>
      <c r="H23589" s="6" t="s">
        <v>60752</v>
      </c>
      <c r="I23589" s="7">
        <f>SUM(E23589:H23589)</f>
        <v>0</v>
      </c>
      <c r="J23589">
        <v>4.5754324994878628</v>
      </c>
    </row>
    <row r="23590" spans="1:10" x14ac:dyDescent="0.25">
      <c r="A23590" s="5">
        <v>4.9799651925605773E-2</v>
      </c>
      <c r="B23590" s="6">
        <v>0.79020579916338618</v>
      </c>
      <c r="C23590" s="6" t="s">
        <v>54268</v>
      </c>
      <c r="D23590" s="7" t="s">
        <v>54269</v>
      </c>
      <c r="E23590" s="5">
        <v>1</v>
      </c>
      <c r="F23590" s="6" t="s">
        <v>60752</v>
      </c>
      <c r="G23590" s="6" t="s">
        <v>60752</v>
      </c>
      <c r="H23590" s="6">
        <v>1</v>
      </c>
      <c r="I23590" s="7">
        <f>SUM(E23590:H23590)</f>
        <v>2</v>
      </c>
      <c r="J23590">
        <v>4.1238699278979825</v>
      </c>
    </row>
    <row r="23591" spans="1:10" x14ac:dyDescent="0.25">
      <c r="A23591" s="5">
        <v>-1.179384204154113E-2</v>
      </c>
      <c r="B23591" s="6">
        <v>0.94979124984168628</v>
      </c>
      <c r="C23591" s="6" t="s">
        <v>59146</v>
      </c>
      <c r="D23591" s="7" t="s">
        <v>59147</v>
      </c>
      <c r="E23591" s="5" t="s">
        <v>60752</v>
      </c>
      <c r="F23591" s="6" t="s">
        <v>60752</v>
      </c>
      <c r="G23591" s="6" t="s">
        <v>60752</v>
      </c>
      <c r="H23591" s="6" t="s">
        <v>60752</v>
      </c>
      <c r="I23591" s="7">
        <f>SUM(E23591:H23591)</f>
        <v>0</v>
      </c>
      <c r="J23591">
        <v>4.1479212609496647</v>
      </c>
    </row>
    <row r="23592" spans="1:10" x14ac:dyDescent="0.25">
      <c r="A23592" s="5">
        <v>6.3239394395160201E-2</v>
      </c>
      <c r="B23592" s="6">
        <v>0.73538486946699932</v>
      </c>
      <c r="C23592" s="6" t="s">
        <v>52516</v>
      </c>
      <c r="D23592" s="7" t="s">
        <v>52517</v>
      </c>
      <c r="E23592" s="5" t="s">
        <v>60752</v>
      </c>
      <c r="F23592" s="6" t="s">
        <v>60752</v>
      </c>
      <c r="G23592" s="6" t="s">
        <v>60752</v>
      </c>
      <c r="H23592" s="6" t="s">
        <v>60752</v>
      </c>
      <c r="I23592" s="7">
        <f>SUM(E23592:H23592)</f>
        <v>0</v>
      </c>
      <c r="J23592">
        <v>4.0345544819999644</v>
      </c>
    </row>
    <row r="23593" spans="1:10" x14ac:dyDescent="0.25">
      <c r="A23593" s="5">
        <v>-5.6854175300134799E-2</v>
      </c>
      <c r="B23593" s="6">
        <v>0.76128939611855728</v>
      </c>
      <c r="C23593" s="6" t="s">
        <v>53398</v>
      </c>
      <c r="D23593" s="7" t="s">
        <v>53399</v>
      </c>
      <c r="E23593" s="5" t="s">
        <v>60752</v>
      </c>
      <c r="F23593" s="6" t="s">
        <v>60752</v>
      </c>
      <c r="G23593" s="6" t="s">
        <v>60752</v>
      </c>
      <c r="H23593" s="6" t="s">
        <v>60752</v>
      </c>
      <c r="I23593" s="7">
        <f>SUM(E23593:H23593)</f>
        <v>0</v>
      </c>
      <c r="J23593">
        <v>4.1653897598598935</v>
      </c>
    </row>
    <row r="23594" spans="1:10" x14ac:dyDescent="0.25">
      <c r="A23594" s="5">
        <v>0.33083760347564511</v>
      </c>
      <c r="B23594" s="6">
        <v>6.9078302156010449E-2</v>
      </c>
      <c r="C23594" s="6" t="s">
        <v>20492</v>
      </c>
      <c r="D23594" s="7" t="s">
        <v>20493</v>
      </c>
      <c r="E23594" s="5" t="s">
        <v>60752</v>
      </c>
      <c r="F23594" s="6" t="s">
        <v>60752</v>
      </c>
      <c r="G23594" s="6" t="s">
        <v>60752</v>
      </c>
      <c r="H23594" s="6">
        <v>1</v>
      </c>
      <c r="I23594" s="7">
        <f>SUM(E23594:H23594)</f>
        <v>1</v>
      </c>
      <c r="J23594">
        <v>4.1412200193149378</v>
      </c>
    </row>
    <row r="23595" spans="1:10" x14ac:dyDescent="0.25">
      <c r="A23595" s="5">
        <v>-0.43824250427078992</v>
      </c>
      <c r="B23595" s="6">
        <v>1.366568063624945E-2</v>
      </c>
      <c r="C23595" s="6" t="s">
        <v>11020</v>
      </c>
      <c r="D23595" s="7" t="s">
        <v>11021</v>
      </c>
      <c r="E23595" s="5" t="s">
        <v>60752</v>
      </c>
      <c r="F23595" s="6" t="s">
        <v>60752</v>
      </c>
      <c r="G23595" s="6" t="s">
        <v>60752</v>
      </c>
      <c r="H23595" s="6" t="s">
        <v>60752</v>
      </c>
      <c r="I23595" s="7">
        <f>SUM(E23595:H23595)</f>
        <v>0</v>
      </c>
      <c r="J23595">
        <v>4.2251803897146738</v>
      </c>
    </row>
    <row r="23596" spans="1:10" x14ac:dyDescent="0.25">
      <c r="A23596" s="5">
        <v>0.15322580645161291</v>
      </c>
      <c r="B23596" s="6">
        <v>0.41054049416218058</v>
      </c>
      <c r="C23596" s="6" t="s">
        <v>41060</v>
      </c>
      <c r="D23596" s="7" t="s">
        <v>41061</v>
      </c>
      <c r="E23596" s="5" t="s">
        <v>60752</v>
      </c>
      <c r="F23596" s="6" t="s">
        <v>60752</v>
      </c>
      <c r="G23596" s="6" t="s">
        <v>60752</v>
      </c>
      <c r="H23596" s="6" t="s">
        <v>60752</v>
      </c>
      <c r="I23596" s="7">
        <f>SUM(E23596:H23596)</f>
        <v>0</v>
      </c>
      <c r="J23596">
        <v>4.9965578499315839</v>
      </c>
    </row>
    <row r="23597" spans="1:10" x14ac:dyDescent="0.25">
      <c r="A23597" s="5">
        <v>-9.7407710772225278E-2</v>
      </c>
      <c r="B23597" s="6">
        <v>0.60215886334303304</v>
      </c>
      <c r="C23597" s="6" t="s">
        <v>48154</v>
      </c>
      <c r="D23597" s="7" t="s">
        <v>48155</v>
      </c>
      <c r="E23597" s="5" t="s">
        <v>60752</v>
      </c>
      <c r="F23597" s="6" t="s">
        <v>60752</v>
      </c>
      <c r="G23597" s="6" t="s">
        <v>60752</v>
      </c>
      <c r="H23597" s="6" t="s">
        <v>60752</v>
      </c>
      <c r="I23597" s="7">
        <f>SUM(E23597:H23597)</f>
        <v>0</v>
      </c>
      <c r="J23597">
        <v>3.7852553286886823</v>
      </c>
    </row>
    <row r="23598" spans="1:10" x14ac:dyDescent="0.25">
      <c r="A23598" s="5">
        <v>0.36532605504189042</v>
      </c>
      <c r="B23598" s="6">
        <v>4.3287869170018103E-2</v>
      </c>
      <c r="C23598" s="6" t="s">
        <v>17050</v>
      </c>
      <c r="D23598" s="7" t="s">
        <v>17051</v>
      </c>
      <c r="E23598" s="5" t="s">
        <v>60752</v>
      </c>
      <c r="F23598" s="6" t="s">
        <v>60752</v>
      </c>
      <c r="G23598" s="6" t="s">
        <v>60752</v>
      </c>
      <c r="H23598" s="6" t="s">
        <v>60752</v>
      </c>
      <c r="I23598" s="7">
        <f>SUM(E23598:H23598)</f>
        <v>0</v>
      </c>
      <c r="J23598">
        <v>3.9739123246091252</v>
      </c>
    </row>
    <row r="23599" spans="1:10" x14ac:dyDescent="0.25">
      <c r="A23599" s="5">
        <v>-7.9219143337253606E-2</v>
      </c>
      <c r="B23599" s="6">
        <v>0.671846762189515</v>
      </c>
      <c r="C23599" s="6" t="s">
        <v>50508</v>
      </c>
      <c r="D23599" s="7" t="s">
        <v>50509</v>
      </c>
      <c r="E23599" s="5" t="s">
        <v>60752</v>
      </c>
      <c r="F23599" s="6" t="s">
        <v>60752</v>
      </c>
      <c r="G23599" s="6" t="s">
        <v>60752</v>
      </c>
      <c r="H23599" s="6" t="s">
        <v>60752</v>
      </c>
      <c r="I23599" s="7">
        <f>SUM(E23599:H23599)</f>
        <v>0</v>
      </c>
      <c r="J23599">
        <v>3.852961287436758</v>
      </c>
    </row>
    <row r="23600" spans="1:10" x14ac:dyDescent="0.25">
      <c r="A23600" s="5">
        <v>-0.32673356403151338</v>
      </c>
      <c r="B23600" s="6">
        <v>7.2809898119861313E-2</v>
      </c>
      <c r="C23600" s="6" t="s">
        <v>20902</v>
      </c>
      <c r="D23600" s="7" t="s">
        <v>20903</v>
      </c>
      <c r="E23600" s="5" t="s">
        <v>60752</v>
      </c>
      <c r="F23600" s="6" t="s">
        <v>60752</v>
      </c>
      <c r="G23600" s="6" t="s">
        <v>60752</v>
      </c>
      <c r="H23600" s="6" t="s">
        <v>60752</v>
      </c>
      <c r="I23600" s="7">
        <f>SUM(E23600:H23600)</f>
        <v>0</v>
      </c>
      <c r="J23600">
        <v>3.9492645974173626</v>
      </c>
    </row>
    <row r="23601" spans="1:10" x14ac:dyDescent="0.25">
      <c r="A23601" s="5">
        <v>-0.24435483870967739</v>
      </c>
      <c r="B23601" s="6">
        <v>0.1852413979688978</v>
      </c>
      <c r="C23601" s="6" t="s">
        <v>29656</v>
      </c>
      <c r="D23601" s="7" t="s">
        <v>29657</v>
      </c>
      <c r="E23601" s="5" t="s">
        <v>60752</v>
      </c>
      <c r="F23601" s="6" t="s">
        <v>60752</v>
      </c>
      <c r="G23601" s="6" t="s">
        <v>60752</v>
      </c>
      <c r="H23601" s="6" t="s">
        <v>60752</v>
      </c>
      <c r="I23601" s="7">
        <f>SUM(E23601:H23601)</f>
        <v>0</v>
      </c>
      <c r="J23601">
        <v>7.2304825643915391</v>
      </c>
    </row>
    <row r="23602" spans="1:10" x14ac:dyDescent="0.25">
      <c r="A23602" s="5">
        <v>-0.46077810312136508</v>
      </c>
      <c r="B23602" s="6">
        <v>9.0893103080871562E-3</v>
      </c>
      <c r="C23602" s="6" t="s">
        <v>9464</v>
      </c>
      <c r="D23602" s="7" t="s">
        <v>9465</v>
      </c>
      <c r="E23602" s="5" t="s">
        <v>60752</v>
      </c>
      <c r="F23602" s="6" t="s">
        <v>60752</v>
      </c>
      <c r="G23602" s="6" t="s">
        <v>60752</v>
      </c>
      <c r="H23602" s="6" t="s">
        <v>60752</v>
      </c>
      <c r="I23602" s="7">
        <f>SUM(E23602:H23602)</f>
        <v>0</v>
      </c>
      <c r="J23602">
        <v>3.9045746602432279</v>
      </c>
    </row>
    <row r="23603" spans="1:10" x14ac:dyDescent="0.25">
      <c r="A23603" s="5">
        <v>-0.1678954395029702</v>
      </c>
      <c r="B23603" s="6">
        <v>0.36662170274241851</v>
      </c>
      <c r="C23603" s="6" t="s">
        <v>39164</v>
      </c>
      <c r="D23603" s="7" t="s">
        <v>39165</v>
      </c>
      <c r="E23603" s="5" t="s">
        <v>60752</v>
      </c>
      <c r="F23603" s="6" t="s">
        <v>60752</v>
      </c>
      <c r="G23603" s="6" t="s">
        <v>60752</v>
      </c>
      <c r="H23603" s="6" t="s">
        <v>60752</v>
      </c>
      <c r="I23603" s="7">
        <f>SUM(E23603:H23603)</f>
        <v>0</v>
      </c>
      <c r="J23603">
        <v>3.8452236868465892</v>
      </c>
    </row>
    <row r="23604" spans="1:10" x14ac:dyDescent="0.25">
      <c r="A23604" s="5">
        <v>0.37582120592407242</v>
      </c>
      <c r="B23604" s="6">
        <v>3.719938734837866E-2</v>
      </c>
      <c r="C23604" s="6" t="s">
        <v>16092</v>
      </c>
      <c r="D23604" s="7" t="s">
        <v>16093</v>
      </c>
      <c r="E23604" s="5" t="s">
        <v>60752</v>
      </c>
      <c r="F23604" s="6" t="s">
        <v>60752</v>
      </c>
      <c r="G23604" s="6">
        <v>1</v>
      </c>
      <c r="H23604" s="6" t="s">
        <v>60752</v>
      </c>
      <c r="I23604" s="7">
        <f>SUM(E23604:H23604)</f>
        <v>1</v>
      </c>
      <c r="J23604">
        <v>3.6837940550095016</v>
      </c>
    </row>
    <row r="23605" spans="1:10" x14ac:dyDescent="0.25">
      <c r="A23605" s="5">
        <v>0.55932519508130374</v>
      </c>
      <c r="B23605" s="6">
        <v>1.071036524573802E-3</v>
      </c>
      <c r="C23605" s="6" t="s">
        <v>4100</v>
      </c>
      <c r="D23605" s="7" t="s">
        <v>4101</v>
      </c>
      <c r="E23605" s="5" t="s">
        <v>60752</v>
      </c>
      <c r="F23605" s="6" t="s">
        <v>60752</v>
      </c>
      <c r="G23605" s="6">
        <v>1</v>
      </c>
      <c r="H23605" s="6" t="s">
        <v>60752</v>
      </c>
      <c r="I23605" s="7">
        <f>SUM(E23605:H23605)</f>
        <v>1</v>
      </c>
      <c r="J23605">
        <v>3.8603622269654463</v>
      </c>
    </row>
    <row r="23606" spans="1:10" x14ac:dyDescent="0.25">
      <c r="A23606" s="5">
        <v>4.3722587126301359E-2</v>
      </c>
      <c r="B23606" s="6">
        <v>0.81533846899990459</v>
      </c>
      <c r="C23606" s="6" t="s">
        <v>55038</v>
      </c>
      <c r="D23606" s="7" t="s">
        <v>55039</v>
      </c>
      <c r="E23606" s="5" t="s">
        <v>60752</v>
      </c>
      <c r="F23606" s="6" t="s">
        <v>60752</v>
      </c>
      <c r="G23606" s="6" t="s">
        <v>60752</v>
      </c>
      <c r="H23606" s="6" t="s">
        <v>60752</v>
      </c>
      <c r="I23606" s="7">
        <f>SUM(E23606:H23606)</f>
        <v>0</v>
      </c>
      <c r="J23606">
        <v>4.0996622968417507</v>
      </c>
    </row>
    <row r="23607" spans="1:10" x14ac:dyDescent="0.25">
      <c r="A23607" s="5">
        <v>3.9066974796453839E-3</v>
      </c>
      <c r="B23607" s="6">
        <v>0.98335913723836921</v>
      </c>
      <c r="C23607" s="6" t="s">
        <v>60204</v>
      </c>
      <c r="D23607" s="7" t="s">
        <v>60205</v>
      </c>
      <c r="E23607" s="5" t="s">
        <v>60752</v>
      </c>
      <c r="F23607" s="6" t="s">
        <v>60752</v>
      </c>
      <c r="G23607" s="6" t="s">
        <v>60752</v>
      </c>
      <c r="H23607" s="6" t="s">
        <v>60752</v>
      </c>
      <c r="I23607" s="7">
        <f>SUM(E23607:H23607)</f>
        <v>0</v>
      </c>
      <c r="J23607">
        <v>3.8334060539619244</v>
      </c>
    </row>
    <row r="23608" spans="1:10" x14ac:dyDescent="0.25">
      <c r="A23608" s="5">
        <v>0.24727714799289091</v>
      </c>
      <c r="B23608" s="6">
        <v>0.1798748349367241</v>
      </c>
      <c r="C23608" s="6" t="s">
        <v>29294</v>
      </c>
      <c r="D23608" s="7" t="s">
        <v>29295</v>
      </c>
      <c r="E23608" s="5" t="s">
        <v>60752</v>
      </c>
      <c r="F23608" s="6" t="s">
        <v>60752</v>
      </c>
      <c r="G23608" s="6" t="s">
        <v>60752</v>
      </c>
      <c r="H23608" s="6" t="s">
        <v>60752</v>
      </c>
      <c r="I23608" s="7">
        <f>SUM(E23608:H23608)</f>
        <v>0</v>
      </c>
      <c r="J23608">
        <v>4.6669126788826061</v>
      </c>
    </row>
    <row r="23609" spans="1:10" x14ac:dyDescent="0.25">
      <c r="A23609" s="5">
        <v>0.28762516431562452</v>
      </c>
      <c r="B23609" s="6">
        <v>0.1166519992460462</v>
      </c>
      <c r="C23609" s="6" t="s">
        <v>24774</v>
      </c>
      <c r="D23609" s="7" t="s">
        <v>24775</v>
      </c>
      <c r="E23609" s="5" t="s">
        <v>60752</v>
      </c>
      <c r="F23609" s="6" t="s">
        <v>60752</v>
      </c>
      <c r="G23609" s="6" t="s">
        <v>60752</v>
      </c>
      <c r="H23609" s="6" t="s">
        <v>60752</v>
      </c>
      <c r="I23609" s="7">
        <f>SUM(E23609:H23609)</f>
        <v>0</v>
      </c>
      <c r="J23609">
        <v>3.9151712915504304</v>
      </c>
    </row>
    <row r="23610" spans="1:10" x14ac:dyDescent="0.25">
      <c r="A23610" s="5">
        <v>8.4970310830359247E-2</v>
      </c>
      <c r="B23610" s="6">
        <v>0.64948578116920497</v>
      </c>
      <c r="C23610" s="6" t="s">
        <v>49790</v>
      </c>
      <c r="D23610" s="7" t="s">
        <v>49791</v>
      </c>
      <c r="E23610" s="5">
        <v>1</v>
      </c>
      <c r="F23610" s="6" t="s">
        <v>60752</v>
      </c>
      <c r="G23610" s="6" t="s">
        <v>60752</v>
      </c>
      <c r="H23610" s="6" t="s">
        <v>60752</v>
      </c>
      <c r="I23610" s="7">
        <f>SUM(E23610:H23610)</f>
        <v>1</v>
      </c>
      <c r="J23610">
        <v>4.0830192121544968</v>
      </c>
    </row>
    <row r="23611" spans="1:10" x14ac:dyDescent="0.25">
      <c r="A23611" s="5">
        <v>0.36080881707822721</v>
      </c>
      <c r="B23611" s="6">
        <v>4.6142478625838708E-2</v>
      </c>
      <c r="C23611" s="6" t="s">
        <v>17524</v>
      </c>
      <c r="D23611" s="7" t="s">
        <v>17525</v>
      </c>
      <c r="E23611" s="5" t="s">
        <v>60752</v>
      </c>
      <c r="F23611" s="6" t="s">
        <v>60752</v>
      </c>
      <c r="G23611" s="6" t="s">
        <v>60752</v>
      </c>
      <c r="H23611" s="6" t="s">
        <v>60752</v>
      </c>
      <c r="I23611" s="7">
        <f>SUM(E23611:H23611)</f>
        <v>0</v>
      </c>
      <c r="J23611">
        <v>4.27464287359905</v>
      </c>
    </row>
    <row r="23612" spans="1:10" x14ac:dyDescent="0.25">
      <c r="A23612" s="5">
        <v>1.8146990716277761E-2</v>
      </c>
      <c r="B23612" s="6">
        <v>0.92281067678329665</v>
      </c>
      <c r="C23612" s="6" t="s">
        <v>58280</v>
      </c>
      <c r="D23612" s="7" t="s">
        <v>58281</v>
      </c>
      <c r="E23612" s="5" t="s">
        <v>60752</v>
      </c>
      <c r="F23612" s="6" t="s">
        <v>60752</v>
      </c>
      <c r="G23612" s="6" t="s">
        <v>60752</v>
      </c>
      <c r="H23612" s="6" t="s">
        <v>60752</v>
      </c>
      <c r="I23612" s="7">
        <f>SUM(E23612:H23612)</f>
        <v>0</v>
      </c>
      <c r="J23612">
        <v>4.8028396282360957</v>
      </c>
    </row>
    <row r="23613" spans="1:10" x14ac:dyDescent="0.25">
      <c r="A23613" s="5">
        <v>-0.44850682239080281</v>
      </c>
      <c r="B23613" s="6">
        <v>1.1386538771884339E-2</v>
      </c>
      <c r="C23613" s="6" t="s">
        <v>10274</v>
      </c>
      <c r="D23613" s="7" t="s">
        <v>10275</v>
      </c>
      <c r="E23613" s="5" t="s">
        <v>60752</v>
      </c>
      <c r="F23613" s="6" t="s">
        <v>60752</v>
      </c>
      <c r="G23613" s="6">
        <v>1</v>
      </c>
      <c r="H23613" s="6" t="s">
        <v>60752</v>
      </c>
      <c r="I23613" s="7">
        <f>SUM(E23613:H23613)</f>
        <v>1</v>
      </c>
      <c r="J23613">
        <v>4.0536315211569578</v>
      </c>
    </row>
    <row r="23614" spans="1:10" x14ac:dyDescent="0.25">
      <c r="A23614" s="5">
        <v>0.21573651637597291</v>
      </c>
      <c r="B23614" s="6">
        <v>0.2437771338462203</v>
      </c>
      <c r="C23614" s="6" t="s">
        <v>33132</v>
      </c>
      <c r="D23614" s="7" t="s">
        <v>33133</v>
      </c>
      <c r="E23614" s="5" t="s">
        <v>60752</v>
      </c>
      <c r="F23614" s="6" t="s">
        <v>60752</v>
      </c>
      <c r="G23614" s="6" t="s">
        <v>60752</v>
      </c>
      <c r="H23614" s="6" t="s">
        <v>60752</v>
      </c>
      <c r="I23614" s="7">
        <f>SUM(E23614:H23614)</f>
        <v>0</v>
      </c>
      <c r="J23614">
        <v>3.8156290555994166</v>
      </c>
    </row>
    <row r="23615" spans="1:10" x14ac:dyDescent="0.25">
      <c r="A23615" s="5">
        <v>7.2849392091496254E-2</v>
      </c>
      <c r="B23615" s="6">
        <v>0.69693717849564418</v>
      </c>
      <c r="C23615" s="6" t="s">
        <v>51344</v>
      </c>
      <c r="D23615" s="7" t="s">
        <v>51345</v>
      </c>
      <c r="E23615" s="5" t="s">
        <v>60752</v>
      </c>
      <c r="F23615" s="6" t="s">
        <v>60752</v>
      </c>
      <c r="G23615" s="6" t="s">
        <v>60752</v>
      </c>
      <c r="H23615" s="6" t="s">
        <v>60752</v>
      </c>
      <c r="I23615" s="7">
        <f>SUM(E23615:H23615)</f>
        <v>0</v>
      </c>
      <c r="J23615">
        <v>3.6918273096235841</v>
      </c>
    </row>
    <row r="23616" spans="1:10" x14ac:dyDescent="0.25">
      <c r="A23616" s="5">
        <v>0.29240472187780042</v>
      </c>
      <c r="B23616" s="6">
        <v>0.11043339835474671</v>
      </c>
      <c r="C23616" s="6" t="s">
        <v>24316</v>
      </c>
      <c r="D23616" s="7" t="s">
        <v>24317</v>
      </c>
      <c r="E23616" s="5" t="s">
        <v>60752</v>
      </c>
      <c r="F23616" s="6" t="s">
        <v>60752</v>
      </c>
      <c r="G23616" s="6" t="s">
        <v>60752</v>
      </c>
      <c r="H23616" s="6" t="s">
        <v>60752</v>
      </c>
      <c r="I23616" s="7">
        <f>SUM(E23616:H23616)</f>
        <v>0</v>
      </c>
      <c r="J23616">
        <v>4.0911124673914188</v>
      </c>
    </row>
    <row r="23617" spans="1:10" x14ac:dyDescent="0.25">
      <c r="A23617" s="5">
        <v>0.14276555395327589</v>
      </c>
      <c r="B23617" s="6">
        <v>0.4435829011173601</v>
      </c>
      <c r="C23617" s="6" t="s">
        <v>42380</v>
      </c>
      <c r="D23617" s="7" t="s">
        <v>42381</v>
      </c>
      <c r="E23617" s="5" t="s">
        <v>60752</v>
      </c>
      <c r="F23617" s="6" t="s">
        <v>60752</v>
      </c>
      <c r="G23617" s="6" t="s">
        <v>60752</v>
      </c>
      <c r="H23617" s="6">
        <v>1</v>
      </c>
      <c r="I23617" s="7">
        <f>SUM(E23617:H23617)</f>
        <v>1</v>
      </c>
      <c r="J23617">
        <v>3.8155415856128951</v>
      </c>
    </row>
    <row r="23618" spans="1:10" x14ac:dyDescent="0.25">
      <c r="A23618" s="5">
        <v>0.1951612903225807</v>
      </c>
      <c r="B23618" s="6">
        <v>0.2927455448621295</v>
      </c>
      <c r="C23618" s="6" t="s">
        <v>35760</v>
      </c>
      <c r="D23618" s="7" t="s">
        <v>35761</v>
      </c>
      <c r="E23618" s="5" t="s">
        <v>60752</v>
      </c>
      <c r="F23618" s="6" t="s">
        <v>60752</v>
      </c>
      <c r="G23618" s="6" t="s">
        <v>60752</v>
      </c>
      <c r="H23618" s="6">
        <v>1</v>
      </c>
      <c r="I23618" s="7">
        <f>SUM(E23618:H23618)</f>
        <v>1</v>
      </c>
      <c r="J23618">
        <v>4.5635758140164482</v>
      </c>
    </row>
    <row r="23619" spans="1:10" x14ac:dyDescent="0.25">
      <c r="A23619" s="5">
        <v>-8.6606574731363462E-2</v>
      </c>
      <c r="B23619" s="6">
        <v>0.64317709236961607</v>
      </c>
      <c r="C23619" s="6" t="s">
        <v>49602</v>
      </c>
      <c r="D23619" s="7" t="s">
        <v>49603</v>
      </c>
      <c r="E23619" s="5" t="s">
        <v>60752</v>
      </c>
      <c r="F23619" s="6" t="s">
        <v>60752</v>
      </c>
      <c r="G23619" s="6" t="s">
        <v>60752</v>
      </c>
      <c r="H23619" s="6" t="s">
        <v>60752</v>
      </c>
      <c r="I23619" s="7">
        <f>SUM(E23619:H23619)</f>
        <v>0</v>
      </c>
      <c r="J23619">
        <v>4.0553624972106377</v>
      </c>
    </row>
    <row r="23620" spans="1:10" x14ac:dyDescent="0.25">
      <c r="A23620" s="5">
        <v>7.5267553954958405E-2</v>
      </c>
      <c r="B23620" s="6">
        <v>0.68737330429297572</v>
      </c>
      <c r="C23620" s="6" t="s">
        <v>51024</v>
      </c>
      <c r="D23620" s="7" t="s">
        <v>51025</v>
      </c>
      <c r="E23620" s="5" t="s">
        <v>60752</v>
      </c>
      <c r="F23620" s="6" t="s">
        <v>60752</v>
      </c>
      <c r="G23620" s="6" t="s">
        <v>60752</v>
      </c>
      <c r="H23620" s="6" t="s">
        <v>60752</v>
      </c>
      <c r="I23620" s="7">
        <f>SUM(E23620:H23620)</f>
        <v>0</v>
      </c>
      <c r="J23620">
        <v>3.7569353304309154</v>
      </c>
    </row>
    <row r="23621" spans="1:10" x14ac:dyDescent="0.25">
      <c r="A23621" s="5">
        <v>0.28353612317625521</v>
      </c>
      <c r="B23621" s="6">
        <v>0.1221757932089262</v>
      </c>
      <c r="C23621" s="6" t="s">
        <v>25176</v>
      </c>
      <c r="D23621" s="7" t="s">
        <v>25177</v>
      </c>
      <c r="E23621" s="5" t="s">
        <v>60752</v>
      </c>
      <c r="F23621" s="6" t="s">
        <v>60752</v>
      </c>
      <c r="G23621" s="6" t="s">
        <v>60752</v>
      </c>
      <c r="H23621" s="6" t="s">
        <v>60752</v>
      </c>
      <c r="I23621" s="7">
        <f>SUM(E23621:H23621)</f>
        <v>0</v>
      </c>
      <c r="J23621">
        <v>3.6854232962522109</v>
      </c>
    </row>
    <row r="23622" spans="1:10" x14ac:dyDescent="0.25">
      <c r="A23622" s="5">
        <v>-0.29104222805702379</v>
      </c>
      <c r="B23622" s="6">
        <v>0.112180262537647</v>
      </c>
      <c r="C23622" s="6" t="s">
        <v>24442</v>
      </c>
      <c r="D23622" s="7" t="s">
        <v>24443</v>
      </c>
      <c r="E23622" s="5" t="s">
        <v>60752</v>
      </c>
      <c r="F23622" s="6" t="s">
        <v>60752</v>
      </c>
      <c r="G23622" s="6" t="s">
        <v>60752</v>
      </c>
      <c r="H23622" s="6">
        <v>1</v>
      </c>
      <c r="I23622" s="7">
        <f>SUM(E23622:H23622)</f>
        <v>1</v>
      </c>
      <c r="J23622">
        <v>4.009845989168574</v>
      </c>
    </row>
    <row r="23623" spans="1:10" x14ac:dyDescent="0.25">
      <c r="A23623" s="5">
        <v>0.1359644334579736</v>
      </c>
      <c r="B23623" s="6">
        <v>0.46581446853804159</v>
      </c>
      <c r="C23623" s="6" t="s">
        <v>43198</v>
      </c>
      <c r="D23623" s="7" t="s">
        <v>43199</v>
      </c>
      <c r="E23623" s="5">
        <v>1</v>
      </c>
      <c r="F23623" s="6" t="s">
        <v>60752</v>
      </c>
      <c r="G23623" s="6" t="s">
        <v>60752</v>
      </c>
      <c r="H23623" s="6" t="s">
        <v>60752</v>
      </c>
      <c r="I23623" s="7">
        <f>SUM(E23623:H23623)</f>
        <v>1</v>
      </c>
      <c r="J23623">
        <v>4.3629015111896594</v>
      </c>
    </row>
    <row r="23624" spans="1:10" x14ac:dyDescent="0.25">
      <c r="A23624" s="5">
        <v>0.28161120103816423</v>
      </c>
      <c r="B23624" s="6">
        <v>0.12484213859744429</v>
      </c>
      <c r="C23624" s="6" t="s">
        <v>25368</v>
      </c>
      <c r="D23624" s="7" t="s">
        <v>25369</v>
      </c>
      <c r="E23624" s="5" t="s">
        <v>60752</v>
      </c>
      <c r="F23624" s="6" t="s">
        <v>60752</v>
      </c>
      <c r="G23624" s="6" t="s">
        <v>60752</v>
      </c>
      <c r="H23624" s="6">
        <v>1</v>
      </c>
      <c r="I23624" s="7">
        <f>SUM(E23624:H23624)</f>
        <v>1</v>
      </c>
      <c r="J23624">
        <v>3.735340043964078</v>
      </c>
    </row>
    <row r="23625" spans="1:10" x14ac:dyDescent="0.25">
      <c r="A23625" s="5">
        <v>-9.143459643241901E-2</v>
      </c>
      <c r="B23625" s="6">
        <v>0.62470531361455572</v>
      </c>
      <c r="C23625" s="6" t="s">
        <v>48980</v>
      </c>
      <c r="D23625" s="7" t="s">
        <v>48981</v>
      </c>
      <c r="E23625" s="5" t="s">
        <v>60752</v>
      </c>
      <c r="F23625" s="6" t="s">
        <v>60752</v>
      </c>
      <c r="G23625" s="6" t="s">
        <v>60752</v>
      </c>
      <c r="H23625" s="6" t="s">
        <v>60752</v>
      </c>
      <c r="I23625" s="7">
        <f>SUM(E23625:H23625)</f>
        <v>0</v>
      </c>
      <c r="J23625">
        <v>3.7613385967019508</v>
      </c>
    </row>
    <row r="23626" spans="1:10" x14ac:dyDescent="0.25">
      <c r="A23626" s="5">
        <v>0.182702207459152</v>
      </c>
      <c r="B23626" s="6">
        <v>0.32523702426829748</v>
      </c>
      <c r="C23626" s="6" t="s">
        <v>37278</v>
      </c>
      <c r="D23626" s="7" t="s">
        <v>37279</v>
      </c>
      <c r="E23626" s="5" t="s">
        <v>60752</v>
      </c>
      <c r="F23626" s="6" t="s">
        <v>60752</v>
      </c>
      <c r="G23626" s="6" t="s">
        <v>60752</v>
      </c>
      <c r="H23626" s="6" t="s">
        <v>60752</v>
      </c>
      <c r="I23626" s="7">
        <f>SUM(E23626:H23626)</f>
        <v>0</v>
      </c>
      <c r="J23626">
        <v>4.3695220283050462</v>
      </c>
    </row>
    <row r="23627" spans="1:10" x14ac:dyDescent="0.25">
      <c r="A23627" s="5">
        <v>-0.3262091493982387</v>
      </c>
      <c r="B23627" s="6">
        <v>7.3297762664688071E-2</v>
      </c>
      <c r="C23627" s="6" t="s">
        <v>20974</v>
      </c>
      <c r="D23627" s="7" t="s">
        <v>20975</v>
      </c>
      <c r="E23627" s="5" t="s">
        <v>60752</v>
      </c>
      <c r="F23627" s="6">
        <v>1</v>
      </c>
      <c r="G23627" s="6" t="s">
        <v>60752</v>
      </c>
      <c r="H23627" s="6" t="s">
        <v>60752</v>
      </c>
      <c r="I23627" s="7">
        <f>SUM(E23627:H23627)</f>
        <v>1</v>
      </c>
      <c r="J23627">
        <v>3.8343305013440609</v>
      </c>
    </row>
    <row r="23628" spans="1:10" x14ac:dyDescent="0.25">
      <c r="A23628" s="5">
        <v>0.36191748535365897</v>
      </c>
      <c r="B23628" s="6">
        <v>4.5428349202677028E-2</v>
      </c>
      <c r="C23628" s="6" t="s">
        <v>17382</v>
      </c>
      <c r="D23628" s="7" t="s">
        <v>17383</v>
      </c>
      <c r="E23628" s="5" t="s">
        <v>60752</v>
      </c>
      <c r="F23628" s="6" t="s">
        <v>60752</v>
      </c>
      <c r="G23628" s="6" t="s">
        <v>60752</v>
      </c>
      <c r="H23628" s="6">
        <v>1</v>
      </c>
      <c r="I23628" s="7">
        <f>SUM(E23628:H23628)</f>
        <v>1</v>
      </c>
      <c r="J23628">
        <v>4.0757418428806478</v>
      </c>
    </row>
    <row r="23629" spans="1:10" x14ac:dyDescent="0.25">
      <c r="A23629" s="5">
        <v>3.4648087911408623E-2</v>
      </c>
      <c r="B23629" s="6">
        <v>0.85319757403704211</v>
      </c>
      <c r="C23629" s="6" t="s">
        <v>56118</v>
      </c>
      <c r="D23629" s="7" t="s">
        <v>56119</v>
      </c>
      <c r="E23629" s="5" t="s">
        <v>60752</v>
      </c>
      <c r="F23629" s="6" t="s">
        <v>60752</v>
      </c>
      <c r="G23629" s="6">
        <v>1</v>
      </c>
      <c r="H23629" s="6" t="s">
        <v>60752</v>
      </c>
      <c r="I23629" s="7">
        <f>SUM(E23629:H23629)</f>
        <v>1</v>
      </c>
      <c r="J23629">
        <v>4.0462465455217087</v>
      </c>
    </row>
    <row r="23630" spans="1:10" x14ac:dyDescent="0.25">
      <c r="A23630" s="5">
        <v>0.20048558505575559</v>
      </c>
      <c r="B23630" s="6">
        <v>0.27951414781638051</v>
      </c>
      <c r="C23630" s="6" t="s">
        <v>35032</v>
      </c>
      <c r="D23630" s="7" t="s">
        <v>35033</v>
      </c>
      <c r="E23630" s="5" t="s">
        <v>60752</v>
      </c>
      <c r="F23630" s="6" t="s">
        <v>60752</v>
      </c>
      <c r="G23630" s="6" t="s">
        <v>60752</v>
      </c>
      <c r="H23630" s="6" t="s">
        <v>60752</v>
      </c>
      <c r="I23630" s="7">
        <f>SUM(E23630:H23630)</f>
        <v>0</v>
      </c>
      <c r="J23630">
        <v>3.8547890610649058</v>
      </c>
    </row>
    <row r="23631" spans="1:10" x14ac:dyDescent="0.25">
      <c r="A23631" s="5">
        <v>0.1982215372548502</v>
      </c>
      <c r="B23631" s="6">
        <v>0.28509267607346578</v>
      </c>
      <c r="C23631" s="6" t="s">
        <v>35348</v>
      </c>
      <c r="D23631" s="7" t="s">
        <v>35349</v>
      </c>
      <c r="E23631" s="5" t="s">
        <v>60752</v>
      </c>
      <c r="F23631" s="6" t="s">
        <v>60752</v>
      </c>
      <c r="G23631" s="6" t="s">
        <v>60752</v>
      </c>
      <c r="H23631" s="6" t="s">
        <v>60752</v>
      </c>
      <c r="I23631" s="7">
        <f>SUM(E23631:H23631)</f>
        <v>0</v>
      </c>
      <c r="J23631">
        <v>3.7020584813125841</v>
      </c>
    </row>
    <row r="23632" spans="1:10" x14ac:dyDescent="0.25">
      <c r="A23632" s="5">
        <v>0.28533107730920698</v>
      </c>
      <c r="B23632" s="6">
        <v>0.1197276723043009</v>
      </c>
      <c r="C23632" s="6" t="s">
        <v>25014</v>
      </c>
      <c r="D23632" s="7" t="s">
        <v>25015</v>
      </c>
      <c r="E23632" s="5" t="s">
        <v>60752</v>
      </c>
      <c r="F23632" s="6" t="s">
        <v>60752</v>
      </c>
      <c r="G23632" s="6" t="s">
        <v>60752</v>
      </c>
      <c r="H23632" s="6" t="s">
        <v>60752</v>
      </c>
      <c r="I23632" s="7">
        <f>SUM(E23632:H23632)</f>
        <v>0</v>
      </c>
      <c r="J23632">
        <v>3.8796777805384726</v>
      </c>
    </row>
    <row r="23633" spans="1:10" x14ac:dyDescent="0.25">
      <c r="A23633" s="5">
        <v>7.1860611167989821E-2</v>
      </c>
      <c r="B23633" s="6">
        <v>0.70086110439672455</v>
      </c>
      <c r="C23633" s="6" t="s">
        <v>51444</v>
      </c>
      <c r="D23633" s="7" t="s">
        <v>51445</v>
      </c>
      <c r="E23633" s="5" t="s">
        <v>60752</v>
      </c>
      <c r="F23633" s="6" t="s">
        <v>60752</v>
      </c>
      <c r="G23633" s="6" t="s">
        <v>60752</v>
      </c>
      <c r="H23633" s="6" t="s">
        <v>60752</v>
      </c>
      <c r="I23633" s="7">
        <f>SUM(E23633:H23633)</f>
        <v>0</v>
      </c>
      <c r="J23633">
        <v>4.0021719141425498</v>
      </c>
    </row>
    <row r="23634" spans="1:10" x14ac:dyDescent="0.25">
      <c r="A23634" s="5">
        <v>-2.0585277887100521E-2</v>
      </c>
      <c r="B23634" s="6">
        <v>0.91247643653577348</v>
      </c>
      <c r="C23634" s="6" t="s">
        <v>57950</v>
      </c>
      <c r="D23634" s="7" t="s">
        <v>57951</v>
      </c>
      <c r="E23634" s="5">
        <v>1</v>
      </c>
      <c r="F23634" s="6" t="s">
        <v>60752</v>
      </c>
      <c r="G23634" s="6" t="s">
        <v>60752</v>
      </c>
      <c r="H23634" s="6" t="s">
        <v>60752</v>
      </c>
      <c r="I23634" s="7">
        <f>SUM(E23634:H23634)</f>
        <v>1</v>
      </c>
      <c r="J23634">
        <v>4.1794639093083559</v>
      </c>
    </row>
    <row r="23635" spans="1:10" x14ac:dyDescent="0.25">
      <c r="A23635" s="5">
        <v>0.33829245943710101</v>
      </c>
      <c r="B23635" s="6">
        <v>6.2682231300111677E-2</v>
      </c>
      <c r="C23635" s="6" t="s">
        <v>19790</v>
      </c>
      <c r="D23635" s="7" t="s">
        <v>19791</v>
      </c>
      <c r="E23635" s="5" t="s">
        <v>60752</v>
      </c>
      <c r="F23635" s="6" t="s">
        <v>60752</v>
      </c>
      <c r="G23635" s="6" t="s">
        <v>60752</v>
      </c>
      <c r="H23635" s="6" t="s">
        <v>60752</v>
      </c>
      <c r="I23635" s="7">
        <f>SUM(E23635:H23635)</f>
        <v>0</v>
      </c>
      <c r="J23635">
        <v>4.2848741323064425</v>
      </c>
    </row>
    <row r="23636" spans="1:10" x14ac:dyDescent="0.25">
      <c r="A23636" s="5">
        <v>-0.25898896568347779</v>
      </c>
      <c r="B23636" s="6">
        <v>0.15946606404968289</v>
      </c>
      <c r="C23636" s="6" t="s">
        <v>27936</v>
      </c>
      <c r="D23636" s="7" t="s">
        <v>27937</v>
      </c>
      <c r="E23636" s="5" t="s">
        <v>60752</v>
      </c>
      <c r="F23636" s="6" t="s">
        <v>60752</v>
      </c>
      <c r="G23636" s="6" t="s">
        <v>60752</v>
      </c>
      <c r="H23636" s="6" t="s">
        <v>60752</v>
      </c>
      <c r="I23636" s="7">
        <f>SUM(E23636:H23636)</f>
        <v>0</v>
      </c>
      <c r="J23636">
        <v>3.9875838311696863</v>
      </c>
    </row>
    <row r="23637" spans="1:10" x14ac:dyDescent="0.25">
      <c r="A23637" s="5">
        <v>0.14384615968125961</v>
      </c>
      <c r="B23637" s="6">
        <v>0.44010430567274889</v>
      </c>
      <c r="C23637" s="6" t="s">
        <v>42288</v>
      </c>
      <c r="D23637" s="7" t="s">
        <v>42289</v>
      </c>
      <c r="E23637" s="5" t="s">
        <v>60752</v>
      </c>
      <c r="F23637" s="6">
        <v>1</v>
      </c>
      <c r="G23637" s="6" t="s">
        <v>60752</v>
      </c>
      <c r="H23637" s="6" t="s">
        <v>60752</v>
      </c>
      <c r="I23637" s="7">
        <f>SUM(E23637:H23637)</f>
        <v>1</v>
      </c>
      <c r="J23637">
        <v>3.8744848610144067</v>
      </c>
    </row>
    <row r="23638" spans="1:10" x14ac:dyDescent="0.25">
      <c r="A23638" s="5">
        <v>0.28922955156754121</v>
      </c>
      <c r="B23638" s="6">
        <v>0.1145361936621178</v>
      </c>
      <c r="C23638" s="6" t="s">
        <v>24610</v>
      </c>
      <c r="D23638" s="7" t="s">
        <v>24611</v>
      </c>
      <c r="E23638" s="5" t="s">
        <v>60752</v>
      </c>
      <c r="F23638" s="6" t="s">
        <v>60752</v>
      </c>
      <c r="G23638" s="6" t="s">
        <v>60752</v>
      </c>
      <c r="H23638" s="6" t="s">
        <v>60752</v>
      </c>
      <c r="I23638" s="7">
        <f>SUM(E23638:H23638)</f>
        <v>0</v>
      </c>
      <c r="J23638">
        <v>4.5364740610711332</v>
      </c>
    </row>
    <row r="23639" spans="1:10" x14ac:dyDescent="0.25">
      <c r="A23639" s="5">
        <v>9.9233569993884413E-2</v>
      </c>
      <c r="B23639" s="6">
        <v>0.59533690406778716</v>
      </c>
      <c r="C23639" s="6" t="s">
        <v>47908</v>
      </c>
      <c r="D23639" s="7" t="s">
        <v>47909</v>
      </c>
      <c r="E23639" s="5" t="s">
        <v>60752</v>
      </c>
      <c r="F23639" s="6" t="s">
        <v>60752</v>
      </c>
      <c r="G23639" s="6" t="s">
        <v>60752</v>
      </c>
      <c r="H23639" s="6" t="s">
        <v>60752</v>
      </c>
      <c r="I23639" s="7">
        <f>SUM(E23639:H23639)</f>
        <v>0</v>
      </c>
      <c r="J23639">
        <v>4.7511506389654654</v>
      </c>
    </row>
    <row r="23640" spans="1:10" x14ac:dyDescent="0.25">
      <c r="A23640" s="5">
        <v>0.23883925400169359</v>
      </c>
      <c r="B23640" s="6">
        <v>0.19567382572079539</v>
      </c>
      <c r="C23640" s="6" t="s">
        <v>30288</v>
      </c>
      <c r="D23640" s="7" t="s">
        <v>30289</v>
      </c>
      <c r="E23640" s="5" t="s">
        <v>60752</v>
      </c>
      <c r="F23640" s="6" t="s">
        <v>60752</v>
      </c>
      <c r="G23640" s="6" t="s">
        <v>60752</v>
      </c>
      <c r="H23640" s="6">
        <v>1</v>
      </c>
      <c r="I23640" s="7">
        <f>SUM(E23640:H23640)</f>
        <v>1</v>
      </c>
      <c r="J23640">
        <v>3.9474570628571009</v>
      </c>
    </row>
    <row r="23641" spans="1:10" x14ac:dyDescent="0.25">
      <c r="A23641" s="5">
        <v>0.26021149513529362</v>
      </c>
      <c r="B23641" s="6">
        <v>0.15743561343487469</v>
      </c>
      <c r="C23641" s="6" t="s">
        <v>27778</v>
      </c>
      <c r="D23641" s="7" t="s">
        <v>27779</v>
      </c>
      <c r="E23641" s="5" t="s">
        <v>60752</v>
      </c>
      <c r="F23641" s="6" t="s">
        <v>60752</v>
      </c>
      <c r="G23641" s="6" t="s">
        <v>60752</v>
      </c>
      <c r="H23641" s="6">
        <v>1</v>
      </c>
      <c r="I23641" s="7">
        <f>SUM(E23641:H23641)</f>
        <v>1</v>
      </c>
      <c r="J23641">
        <v>4.1046315177552648</v>
      </c>
    </row>
    <row r="23642" spans="1:10" x14ac:dyDescent="0.25">
      <c r="A23642" s="5">
        <v>0.103930840312754</v>
      </c>
      <c r="B23642" s="6">
        <v>0.57794210746835706</v>
      </c>
      <c r="C23642" s="6" t="s">
        <v>47352</v>
      </c>
      <c r="D23642" s="7" t="s">
        <v>47353</v>
      </c>
      <c r="E23642" s="5" t="s">
        <v>60752</v>
      </c>
      <c r="F23642" s="6" t="s">
        <v>60752</v>
      </c>
      <c r="G23642" s="6" t="s">
        <v>60752</v>
      </c>
      <c r="H23642" s="6" t="s">
        <v>60752</v>
      </c>
      <c r="I23642" s="7">
        <f>SUM(E23642:H23642)</f>
        <v>0</v>
      </c>
      <c r="J23642">
        <v>3.7423951872272734</v>
      </c>
    </row>
    <row r="23643" spans="1:10" x14ac:dyDescent="0.25">
      <c r="A23643" s="5">
        <v>0.17431669202603681</v>
      </c>
      <c r="B23643" s="6">
        <v>0.34830717946090228</v>
      </c>
      <c r="C23643" s="6" t="s">
        <v>38352</v>
      </c>
      <c r="D23643" s="7" t="s">
        <v>38353</v>
      </c>
      <c r="E23643" s="5" t="s">
        <v>60752</v>
      </c>
      <c r="F23643" s="6" t="s">
        <v>60752</v>
      </c>
      <c r="G23643" s="6" t="s">
        <v>60752</v>
      </c>
      <c r="H23643" s="6" t="s">
        <v>60752</v>
      </c>
      <c r="I23643" s="7">
        <f>SUM(E23643:H23643)</f>
        <v>0</v>
      </c>
      <c r="J23643">
        <v>3.9554425612017305</v>
      </c>
    </row>
    <row r="23644" spans="1:10" x14ac:dyDescent="0.25">
      <c r="A23644" s="5">
        <v>0.15441988488823721</v>
      </c>
      <c r="B23644" s="6">
        <v>0.40685891404274099</v>
      </c>
      <c r="C23644" s="6" t="s">
        <v>40890</v>
      </c>
      <c r="D23644" s="7" t="s">
        <v>40891</v>
      </c>
      <c r="E23644" s="5" t="s">
        <v>60752</v>
      </c>
      <c r="F23644" s="6" t="s">
        <v>60752</v>
      </c>
      <c r="G23644" s="6" t="s">
        <v>60752</v>
      </c>
      <c r="H23644" s="6" t="s">
        <v>60752</v>
      </c>
      <c r="I23644" s="7">
        <f>SUM(E23644:H23644)</f>
        <v>0</v>
      </c>
      <c r="J23644">
        <v>3.7783251754040523</v>
      </c>
    </row>
    <row r="23645" spans="1:10" x14ac:dyDescent="0.25">
      <c r="A23645" s="5">
        <v>5.3376234306859491E-2</v>
      </c>
      <c r="B23645" s="6">
        <v>0.7755086115380736</v>
      </c>
      <c r="C23645" s="6" t="s">
        <v>53798</v>
      </c>
      <c r="D23645" s="7" t="s">
        <v>53799</v>
      </c>
      <c r="E23645" s="5" t="s">
        <v>60752</v>
      </c>
      <c r="F23645" s="6" t="s">
        <v>60752</v>
      </c>
      <c r="G23645" s="6" t="s">
        <v>60752</v>
      </c>
      <c r="H23645" s="6" t="s">
        <v>60752</v>
      </c>
      <c r="I23645" s="7">
        <f>SUM(E23645:H23645)</f>
        <v>0</v>
      </c>
      <c r="J23645">
        <v>3.92055439550164</v>
      </c>
    </row>
    <row r="23646" spans="1:10" x14ac:dyDescent="0.25">
      <c r="A23646" s="5">
        <v>-6.1760004607649428E-3</v>
      </c>
      <c r="B23646" s="6">
        <v>0.9736955840372995</v>
      </c>
      <c r="C23646" s="6" t="s">
        <v>59938</v>
      </c>
      <c r="D23646" s="7" t="s">
        <v>59939</v>
      </c>
      <c r="E23646" s="5" t="s">
        <v>60752</v>
      </c>
      <c r="F23646" s="6" t="s">
        <v>60752</v>
      </c>
      <c r="G23646" s="6" t="s">
        <v>60752</v>
      </c>
      <c r="H23646" s="6" t="s">
        <v>60752</v>
      </c>
      <c r="I23646" s="7">
        <f>SUM(E23646:H23646)</f>
        <v>0</v>
      </c>
      <c r="J23646">
        <v>3.8313403585429917</v>
      </c>
    </row>
    <row r="23647" spans="1:10" x14ac:dyDescent="0.25">
      <c r="A23647" s="5">
        <v>-7.1211161391483702E-3</v>
      </c>
      <c r="B23647" s="6">
        <v>0.96967192430863958</v>
      </c>
      <c r="C23647" s="6" t="s">
        <v>59826</v>
      </c>
      <c r="D23647" s="7" t="s">
        <v>59827</v>
      </c>
      <c r="E23647" s="5" t="s">
        <v>60752</v>
      </c>
      <c r="F23647" s="6" t="s">
        <v>60752</v>
      </c>
      <c r="G23647" s="6" t="s">
        <v>60752</v>
      </c>
      <c r="H23647" s="6" t="s">
        <v>60752</v>
      </c>
      <c r="I23647" s="7">
        <f>SUM(E23647:H23647)</f>
        <v>0</v>
      </c>
      <c r="J23647">
        <v>3.8625469466348363</v>
      </c>
    </row>
    <row r="23648" spans="1:10" x14ac:dyDescent="0.25">
      <c r="A23648" s="5">
        <v>0.37465395822586289</v>
      </c>
      <c r="B23648" s="6">
        <v>3.7840319122559959E-2</v>
      </c>
      <c r="C23648" s="6" t="s">
        <v>16198</v>
      </c>
      <c r="D23648" s="7" t="s">
        <v>16199</v>
      </c>
      <c r="E23648" s="5" t="s">
        <v>60752</v>
      </c>
      <c r="F23648" s="6" t="s">
        <v>60752</v>
      </c>
      <c r="G23648" s="6" t="s">
        <v>60752</v>
      </c>
      <c r="H23648" s="6" t="s">
        <v>60752</v>
      </c>
      <c r="I23648" s="7">
        <f>SUM(E23648:H23648)</f>
        <v>0</v>
      </c>
      <c r="J23648">
        <v>4.005380460124667</v>
      </c>
    </row>
    <row r="23649" spans="1:10" x14ac:dyDescent="0.25">
      <c r="A23649" s="5">
        <v>0.33234408152051431</v>
      </c>
      <c r="B23649" s="6">
        <v>6.7746501048971133E-2</v>
      </c>
      <c r="C23649" s="6" t="s">
        <v>20336</v>
      </c>
      <c r="D23649" s="7" t="s">
        <v>20337</v>
      </c>
      <c r="E23649" s="5" t="s">
        <v>60752</v>
      </c>
      <c r="F23649" s="6" t="s">
        <v>60752</v>
      </c>
      <c r="G23649" s="6" t="s">
        <v>60752</v>
      </c>
      <c r="H23649" s="6" t="s">
        <v>60752</v>
      </c>
      <c r="I23649" s="7">
        <f>SUM(E23649:H23649)</f>
        <v>0</v>
      </c>
      <c r="J23649">
        <v>3.9412755200544116</v>
      </c>
    </row>
    <row r="23650" spans="1:10" x14ac:dyDescent="0.25">
      <c r="A23650" s="5">
        <v>0.43548387096774199</v>
      </c>
      <c r="B23650" s="6">
        <v>1.433944556477053E-2</v>
      </c>
      <c r="C23650" s="6" t="s">
        <v>11252</v>
      </c>
      <c r="D23650" s="7" t="s">
        <v>11253</v>
      </c>
      <c r="E23650" s="5" t="s">
        <v>60752</v>
      </c>
      <c r="F23650" s="6" t="s">
        <v>60752</v>
      </c>
      <c r="G23650" s="6" t="s">
        <v>60752</v>
      </c>
      <c r="H23650" s="6">
        <v>1</v>
      </c>
      <c r="I23650" s="7">
        <f>SUM(E23650:H23650)</f>
        <v>1</v>
      </c>
      <c r="J23650">
        <v>5.0549264314111815</v>
      </c>
    </row>
    <row r="23651" spans="1:10" x14ac:dyDescent="0.25">
      <c r="A23651" s="5">
        <v>2.0944459232789319E-3</v>
      </c>
      <c r="B23651" s="6">
        <v>0.99107811826412473</v>
      </c>
      <c r="C23651" s="6" t="s">
        <v>60448</v>
      </c>
      <c r="D23651" s="7" t="s">
        <v>60449</v>
      </c>
      <c r="E23651" s="5" t="s">
        <v>60752</v>
      </c>
      <c r="F23651" s="6" t="s">
        <v>60752</v>
      </c>
      <c r="G23651" s="6" t="s">
        <v>60752</v>
      </c>
      <c r="H23651" s="6" t="s">
        <v>60752</v>
      </c>
      <c r="I23651" s="7">
        <f>SUM(E23651:H23651)</f>
        <v>0</v>
      </c>
      <c r="J23651">
        <v>4.271241149250935</v>
      </c>
    </row>
    <row r="23652" spans="1:10" x14ac:dyDescent="0.25">
      <c r="A23652" s="5">
        <v>-0.31833440829726961</v>
      </c>
      <c r="B23652" s="6">
        <v>8.0932187931808383E-2</v>
      </c>
      <c r="C23652" s="6" t="s">
        <v>21686</v>
      </c>
      <c r="D23652" s="7" t="s">
        <v>21687</v>
      </c>
      <c r="E23652" s="5" t="s">
        <v>60752</v>
      </c>
      <c r="F23652" s="6" t="s">
        <v>60752</v>
      </c>
      <c r="G23652" s="6" t="s">
        <v>60752</v>
      </c>
      <c r="H23652" s="6" t="s">
        <v>60752</v>
      </c>
      <c r="I23652" s="7">
        <f>SUM(E23652:H23652)</f>
        <v>0</v>
      </c>
      <c r="J23652">
        <v>3.9348583310388219</v>
      </c>
    </row>
    <row r="23653" spans="1:10" x14ac:dyDescent="0.25">
      <c r="A23653" s="5">
        <v>0.29716513608066392</v>
      </c>
      <c r="B23653" s="6">
        <v>0.1044895622329995</v>
      </c>
      <c r="C23653" s="6" t="s">
        <v>23818</v>
      </c>
      <c r="D23653" s="7" t="s">
        <v>23819</v>
      </c>
      <c r="E23653" s="5" t="s">
        <v>60752</v>
      </c>
      <c r="F23653" s="6" t="s">
        <v>60752</v>
      </c>
      <c r="G23653" s="6" t="s">
        <v>60752</v>
      </c>
      <c r="H23653" s="6" t="s">
        <v>60752</v>
      </c>
      <c r="I23653" s="7">
        <f>SUM(E23653:H23653)</f>
        <v>0</v>
      </c>
      <c r="J23653">
        <v>4.185521694073854</v>
      </c>
    </row>
    <row r="23654" spans="1:10" x14ac:dyDescent="0.25">
      <c r="A23654" s="5">
        <v>0.30971876256371211</v>
      </c>
      <c r="B23654" s="6">
        <v>8.9969887624555461E-2</v>
      </c>
      <c r="C23654" s="6" t="s">
        <v>22528</v>
      </c>
      <c r="D23654" s="7" t="s">
        <v>22529</v>
      </c>
      <c r="E23654" s="5" t="s">
        <v>60752</v>
      </c>
      <c r="F23654" s="6" t="s">
        <v>60752</v>
      </c>
      <c r="G23654" s="6" t="s">
        <v>60752</v>
      </c>
      <c r="H23654" s="6" t="s">
        <v>60752</v>
      </c>
      <c r="I23654" s="7">
        <f>SUM(E23654:H23654)</f>
        <v>0</v>
      </c>
      <c r="J23654">
        <v>3.9957931930102597</v>
      </c>
    </row>
    <row r="23655" spans="1:10" x14ac:dyDescent="0.25">
      <c r="A23655" s="5">
        <v>0.37196505293571519</v>
      </c>
      <c r="B23655" s="6">
        <v>3.9350658698570053E-2</v>
      </c>
      <c r="C23655" s="6" t="s">
        <v>16486</v>
      </c>
      <c r="D23655" s="7" t="s">
        <v>16487</v>
      </c>
      <c r="E23655" s="5" t="s">
        <v>60752</v>
      </c>
      <c r="F23655" s="6" t="s">
        <v>60752</v>
      </c>
      <c r="G23655" s="6" t="s">
        <v>60752</v>
      </c>
      <c r="H23655" s="6">
        <v>1</v>
      </c>
      <c r="I23655" s="7">
        <f>SUM(E23655:H23655)</f>
        <v>1</v>
      </c>
      <c r="J23655">
        <v>4.4209065844118829</v>
      </c>
    </row>
    <row r="23656" spans="1:10" x14ac:dyDescent="0.25">
      <c r="A23656" s="5">
        <v>-0.35186991777160281</v>
      </c>
      <c r="B23656" s="6">
        <v>5.2232790580629712E-2</v>
      </c>
      <c r="C23656" s="6" t="s">
        <v>18426</v>
      </c>
      <c r="D23656" s="7" t="s">
        <v>18427</v>
      </c>
      <c r="E23656" s="5" t="s">
        <v>60752</v>
      </c>
      <c r="F23656" s="6" t="s">
        <v>60752</v>
      </c>
      <c r="G23656" s="6" t="s">
        <v>60752</v>
      </c>
      <c r="H23656" s="6">
        <v>1</v>
      </c>
      <c r="I23656" s="7">
        <f>SUM(E23656:H23656)</f>
        <v>1</v>
      </c>
      <c r="J23656">
        <v>4.0004061097833388</v>
      </c>
    </row>
    <row r="23657" spans="1:10" x14ac:dyDescent="0.25">
      <c r="A23657" s="5">
        <v>0.25230304839597179</v>
      </c>
      <c r="B23657" s="6">
        <v>0.1709028866412359</v>
      </c>
      <c r="C23657" s="6" t="s">
        <v>28696</v>
      </c>
      <c r="D23657" s="7" t="s">
        <v>28697</v>
      </c>
      <c r="E23657" s="5" t="s">
        <v>60752</v>
      </c>
      <c r="F23657" s="6" t="s">
        <v>60752</v>
      </c>
      <c r="G23657" s="6" t="s">
        <v>60752</v>
      </c>
      <c r="H23657" s="6">
        <v>1</v>
      </c>
      <c r="I23657" s="7">
        <f>SUM(E23657:H23657)</f>
        <v>1</v>
      </c>
      <c r="J23657">
        <v>4.3886559517969905</v>
      </c>
    </row>
    <row r="23658" spans="1:10" x14ac:dyDescent="0.25">
      <c r="A23658" s="5">
        <v>0.15156415385502439</v>
      </c>
      <c r="B23658" s="6">
        <v>0.4156947551544713</v>
      </c>
      <c r="C23658" s="6" t="s">
        <v>41288</v>
      </c>
      <c r="D23658" s="7" t="s">
        <v>41289</v>
      </c>
      <c r="E23658" s="5" t="s">
        <v>60752</v>
      </c>
      <c r="F23658" s="6" t="s">
        <v>60752</v>
      </c>
      <c r="G23658" s="6" t="s">
        <v>60752</v>
      </c>
      <c r="H23658" s="6" t="s">
        <v>60752</v>
      </c>
      <c r="I23658" s="7">
        <f>SUM(E23658:H23658)</f>
        <v>0</v>
      </c>
      <c r="J23658">
        <v>4.7622303148682024</v>
      </c>
    </row>
    <row r="23659" spans="1:10" x14ac:dyDescent="0.25">
      <c r="A23659" s="5">
        <v>0.12415564834921421</v>
      </c>
      <c r="B23659" s="6">
        <v>0.50576636403243624</v>
      </c>
      <c r="C23659" s="6" t="s">
        <v>44772</v>
      </c>
      <c r="D23659" s="7" t="s">
        <v>44773</v>
      </c>
      <c r="E23659" s="5" t="s">
        <v>60752</v>
      </c>
      <c r="F23659" s="6" t="s">
        <v>60752</v>
      </c>
      <c r="G23659" s="6" t="s">
        <v>60752</v>
      </c>
      <c r="H23659" s="6" t="s">
        <v>60752</v>
      </c>
      <c r="I23659" s="7">
        <f>SUM(E23659:H23659)</f>
        <v>0</v>
      </c>
      <c r="J23659">
        <v>4.1165432793543939</v>
      </c>
    </row>
    <row r="23660" spans="1:10" x14ac:dyDescent="0.25">
      <c r="A23660" s="5">
        <v>-7.5430087547507976E-2</v>
      </c>
      <c r="B23660" s="6">
        <v>0.68673215755581107</v>
      </c>
      <c r="C23660" s="6" t="s">
        <v>50992</v>
      </c>
      <c r="D23660" s="7" t="s">
        <v>50993</v>
      </c>
      <c r="E23660" s="5" t="s">
        <v>60752</v>
      </c>
      <c r="F23660" s="6" t="s">
        <v>60752</v>
      </c>
      <c r="G23660" s="6" t="s">
        <v>60752</v>
      </c>
      <c r="H23660" s="6" t="s">
        <v>60752</v>
      </c>
      <c r="I23660" s="7">
        <f>SUM(E23660:H23660)</f>
        <v>0</v>
      </c>
      <c r="J23660">
        <v>3.6541788797158952</v>
      </c>
    </row>
    <row r="23661" spans="1:10" x14ac:dyDescent="0.25">
      <c r="A23661" s="5">
        <v>0.25777830380280958</v>
      </c>
      <c r="B23661" s="6">
        <v>0.1614952241036243</v>
      </c>
      <c r="C23661" s="6" t="s">
        <v>28070</v>
      </c>
      <c r="D23661" s="7" t="s">
        <v>28071</v>
      </c>
      <c r="E23661" s="5" t="s">
        <v>60752</v>
      </c>
      <c r="F23661" s="6" t="s">
        <v>60752</v>
      </c>
      <c r="G23661" s="6" t="s">
        <v>60752</v>
      </c>
      <c r="H23661" s="6" t="s">
        <v>60752</v>
      </c>
      <c r="I23661" s="7">
        <f>SUM(E23661:H23661)</f>
        <v>0</v>
      </c>
      <c r="J23661">
        <v>4.490906492358449</v>
      </c>
    </row>
    <row r="23662" spans="1:10" x14ac:dyDescent="0.25">
      <c r="A23662" s="5">
        <v>0.1006075750837027</v>
      </c>
      <c r="B23662" s="6">
        <v>0.59022535311720903</v>
      </c>
      <c r="C23662" s="6" t="s">
        <v>47732</v>
      </c>
      <c r="D23662" s="7" t="s">
        <v>47733</v>
      </c>
      <c r="E23662" s="5" t="s">
        <v>60752</v>
      </c>
      <c r="F23662" s="6" t="s">
        <v>60752</v>
      </c>
      <c r="G23662" s="6" t="s">
        <v>60752</v>
      </c>
      <c r="H23662" s="6" t="s">
        <v>60752</v>
      </c>
      <c r="I23662" s="7">
        <f>SUM(E23662:H23662)</f>
        <v>0</v>
      </c>
      <c r="J23662">
        <v>3.8492659050078353</v>
      </c>
    </row>
    <row r="23663" spans="1:10" x14ac:dyDescent="0.25">
      <c r="A23663" s="5">
        <v>1.8838283687081299E-2</v>
      </c>
      <c r="B23663" s="6">
        <v>0.91987942959582369</v>
      </c>
      <c r="C23663" s="6" t="s">
        <v>58200</v>
      </c>
      <c r="D23663" s="7" t="s">
        <v>58201</v>
      </c>
      <c r="E23663" s="5" t="s">
        <v>60752</v>
      </c>
      <c r="F23663" s="6" t="s">
        <v>60752</v>
      </c>
      <c r="G23663" s="6" t="s">
        <v>60752</v>
      </c>
      <c r="H23663" s="6" t="s">
        <v>60752</v>
      </c>
      <c r="I23663" s="7">
        <f>SUM(E23663:H23663)</f>
        <v>0</v>
      </c>
      <c r="J23663">
        <v>3.8342480002514914</v>
      </c>
    </row>
    <row r="23664" spans="1:10" x14ac:dyDescent="0.25">
      <c r="A23664" s="5">
        <v>4.9847812974038591E-2</v>
      </c>
      <c r="B23664" s="6">
        <v>0.79000740931545832</v>
      </c>
      <c r="C23664" s="6" t="s">
        <v>54260</v>
      </c>
      <c r="D23664" s="7" t="s">
        <v>54261</v>
      </c>
      <c r="E23664" s="5" t="s">
        <v>60752</v>
      </c>
      <c r="F23664" s="6" t="s">
        <v>60752</v>
      </c>
      <c r="G23664" s="6" t="s">
        <v>60752</v>
      </c>
      <c r="H23664" s="6" t="s">
        <v>60752</v>
      </c>
      <c r="I23664" s="7">
        <f>SUM(E23664:H23664)</f>
        <v>0</v>
      </c>
      <c r="J23664">
        <v>4.0866535545339397</v>
      </c>
    </row>
    <row r="23665" spans="1:10" x14ac:dyDescent="0.25">
      <c r="A23665" s="5">
        <v>4.9497268444869458E-2</v>
      </c>
      <c r="B23665" s="6">
        <v>0.79145170151519428</v>
      </c>
      <c r="C23665" s="6" t="s">
        <v>54318</v>
      </c>
      <c r="D23665" s="7" t="s">
        <v>54319</v>
      </c>
      <c r="E23665" s="5">
        <v>1</v>
      </c>
      <c r="F23665" s="6" t="s">
        <v>60752</v>
      </c>
      <c r="G23665" s="6" t="s">
        <v>60752</v>
      </c>
      <c r="H23665" s="6">
        <v>1</v>
      </c>
      <c r="I23665" s="7">
        <f>SUM(E23665:H23665)</f>
        <v>2</v>
      </c>
      <c r="J23665">
        <v>4.0000879085599781</v>
      </c>
    </row>
    <row r="23666" spans="1:10" x14ac:dyDescent="0.25">
      <c r="A23666" s="5">
        <v>8.9554919090354904E-3</v>
      </c>
      <c r="B23666" s="6">
        <v>0.96186457334529007</v>
      </c>
      <c r="C23666" s="6" t="s">
        <v>59532</v>
      </c>
      <c r="D23666" s="7" t="s">
        <v>59533</v>
      </c>
      <c r="E23666" s="5" t="s">
        <v>60752</v>
      </c>
      <c r="F23666" s="6" t="s">
        <v>60752</v>
      </c>
      <c r="G23666" s="6" t="s">
        <v>60752</v>
      </c>
      <c r="H23666" s="6" t="s">
        <v>60752</v>
      </c>
      <c r="I23666" s="7">
        <f>SUM(E23666:H23666)</f>
        <v>0</v>
      </c>
      <c r="J23666">
        <v>3.8078308763866073</v>
      </c>
    </row>
    <row r="23667" spans="1:10" x14ac:dyDescent="0.25">
      <c r="A23667" s="5">
        <v>0.23933365660161909</v>
      </c>
      <c r="B23667" s="6">
        <v>0.19472239937010971</v>
      </c>
      <c r="C23667" s="6" t="s">
        <v>30214</v>
      </c>
      <c r="D23667" s="7" t="s">
        <v>30215</v>
      </c>
      <c r="E23667" s="5" t="s">
        <v>60752</v>
      </c>
      <c r="F23667" s="6" t="s">
        <v>60752</v>
      </c>
      <c r="G23667" s="6" t="s">
        <v>60752</v>
      </c>
      <c r="H23667" s="6" t="s">
        <v>60752</v>
      </c>
      <c r="I23667" s="7">
        <f>SUM(E23667:H23667)</f>
        <v>0</v>
      </c>
      <c r="J23667">
        <v>4.1168892676951563</v>
      </c>
    </row>
    <row r="23668" spans="1:10" x14ac:dyDescent="0.25">
      <c r="A23668" s="5">
        <v>-7.8133949592907675E-2</v>
      </c>
      <c r="B23668" s="6">
        <v>0.67609783041514793</v>
      </c>
      <c r="C23668" s="6" t="s">
        <v>50650</v>
      </c>
      <c r="D23668" s="7" t="s">
        <v>50651</v>
      </c>
      <c r="E23668" s="5" t="s">
        <v>60752</v>
      </c>
      <c r="F23668" s="6" t="s">
        <v>60752</v>
      </c>
      <c r="G23668" s="6" t="s">
        <v>60752</v>
      </c>
      <c r="H23668" s="6" t="s">
        <v>60752</v>
      </c>
      <c r="I23668" s="7">
        <f>SUM(E23668:H23668)</f>
        <v>0</v>
      </c>
      <c r="J23668">
        <v>3.8383141657592952</v>
      </c>
    </row>
    <row r="23669" spans="1:10" x14ac:dyDescent="0.25">
      <c r="A23669" s="5">
        <v>8.0407308420468976E-2</v>
      </c>
      <c r="B23669" s="6">
        <v>0.66720369912341604</v>
      </c>
      <c r="C23669" s="6" t="s">
        <v>50354</v>
      </c>
      <c r="D23669" s="7" t="s">
        <v>50355</v>
      </c>
      <c r="E23669" s="5" t="s">
        <v>60752</v>
      </c>
      <c r="F23669" s="6" t="s">
        <v>60752</v>
      </c>
      <c r="G23669" s="6" t="s">
        <v>60752</v>
      </c>
      <c r="H23669" s="6" t="s">
        <v>60752</v>
      </c>
      <c r="I23669" s="7">
        <f>SUM(E23669:H23669)</f>
        <v>0</v>
      </c>
      <c r="J23669">
        <v>3.8495603906299931</v>
      </c>
    </row>
    <row r="23670" spans="1:10" x14ac:dyDescent="0.25">
      <c r="A23670" s="5">
        <v>0.12836280217075949</v>
      </c>
      <c r="B23670" s="6">
        <v>0.49133982787532771</v>
      </c>
      <c r="C23670" s="6" t="s">
        <v>44216</v>
      </c>
      <c r="D23670" s="7" t="s">
        <v>44217</v>
      </c>
      <c r="E23670" s="5" t="s">
        <v>60752</v>
      </c>
      <c r="F23670" s="6" t="s">
        <v>60752</v>
      </c>
      <c r="G23670" s="6" t="s">
        <v>60752</v>
      </c>
      <c r="H23670" s="6" t="s">
        <v>60752</v>
      </c>
      <c r="I23670" s="7">
        <f>SUM(E23670:H23670)</f>
        <v>0</v>
      </c>
      <c r="J23670">
        <v>4.1011231151928138</v>
      </c>
    </row>
    <row r="23671" spans="1:10" x14ac:dyDescent="0.25">
      <c r="A23671" s="5">
        <v>-6.4581263959531043E-3</v>
      </c>
      <c r="B23671" s="6">
        <v>0.97249441290073046</v>
      </c>
      <c r="C23671" s="6" t="s">
        <v>59906</v>
      </c>
      <c r="D23671" s="7" t="s">
        <v>59907</v>
      </c>
      <c r="E23671" s="5" t="s">
        <v>60752</v>
      </c>
      <c r="F23671" s="6" t="s">
        <v>60752</v>
      </c>
      <c r="G23671" s="6">
        <v>1</v>
      </c>
      <c r="H23671" s="6" t="s">
        <v>60752</v>
      </c>
      <c r="I23671" s="7">
        <f>SUM(E23671:H23671)</f>
        <v>1</v>
      </c>
      <c r="J23671">
        <v>4.4103894298449307</v>
      </c>
    </row>
    <row r="23672" spans="1:10" x14ac:dyDescent="0.25">
      <c r="A23672" s="5">
        <v>0.4052533522166426</v>
      </c>
      <c r="B23672" s="6">
        <v>2.3718673133518671E-2</v>
      </c>
      <c r="C23672" s="6" t="s">
        <v>13622</v>
      </c>
      <c r="D23672" s="7" t="s">
        <v>13623</v>
      </c>
      <c r="E23672" s="5" t="s">
        <v>60752</v>
      </c>
      <c r="F23672" s="6" t="s">
        <v>60752</v>
      </c>
      <c r="G23672" s="6" t="s">
        <v>60752</v>
      </c>
      <c r="H23672" s="6" t="s">
        <v>60752</v>
      </c>
      <c r="I23672" s="7">
        <f>SUM(E23672:H23672)</f>
        <v>0</v>
      </c>
      <c r="J23672">
        <v>4.1373060236918588</v>
      </c>
    </row>
    <row r="23673" spans="1:10" x14ac:dyDescent="0.25">
      <c r="A23673" s="5">
        <v>0.26513275272650488</v>
      </c>
      <c r="B23673" s="6">
        <v>0.14944969919492301</v>
      </c>
      <c r="C23673" s="6" t="s">
        <v>27240</v>
      </c>
      <c r="D23673" s="7" t="s">
        <v>27241</v>
      </c>
      <c r="E23673" s="5" t="s">
        <v>60752</v>
      </c>
      <c r="F23673" s="6" t="s">
        <v>60752</v>
      </c>
      <c r="G23673" s="6" t="s">
        <v>60752</v>
      </c>
      <c r="H23673" s="6" t="s">
        <v>60752</v>
      </c>
      <c r="I23673" s="7">
        <f>SUM(E23673:H23673)</f>
        <v>0</v>
      </c>
      <c r="J23673">
        <v>4.2003432159943799</v>
      </c>
    </row>
    <row r="23674" spans="1:10" x14ac:dyDescent="0.25">
      <c r="A23674" s="5">
        <v>0.20225965155819331</v>
      </c>
      <c r="B23674" s="6">
        <v>0.27519237567839278</v>
      </c>
      <c r="C23674" s="6" t="s">
        <v>34828</v>
      </c>
      <c r="D23674" s="7" t="s">
        <v>34829</v>
      </c>
      <c r="E23674" s="5" t="s">
        <v>60752</v>
      </c>
      <c r="F23674" s="6" t="s">
        <v>60752</v>
      </c>
      <c r="G23674" s="6" t="s">
        <v>60752</v>
      </c>
      <c r="H23674" s="6" t="s">
        <v>60752</v>
      </c>
      <c r="I23674" s="7">
        <f>SUM(E23674:H23674)</f>
        <v>0</v>
      </c>
      <c r="J23674">
        <v>3.6680065689934183</v>
      </c>
    </row>
    <row r="23675" spans="1:10" x14ac:dyDescent="0.25">
      <c r="A23675" s="5">
        <v>6.1315051378335088E-2</v>
      </c>
      <c r="B23675" s="6">
        <v>0.74316332277651731</v>
      </c>
      <c r="C23675" s="6" t="s">
        <v>52740</v>
      </c>
      <c r="D23675" s="7" t="s">
        <v>52741</v>
      </c>
      <c r="E23675" s="5" t="s">
        <v>60752</v>
      </c>
      <c r="F23675" s="6" t="s">
        <v>60752</v>
      </c>
      <c r="G23675" s="6" t="s">
        <v>60752</v>
      </c>
      <c r="H23675" s="6" t="s">
        <v>60752</v>
      </c>
      <c r="I23675" s="7">
        <f>SUM(E23675:H23675)</f>
        <v>0</v>
      </c>
      <c r="J23675">
        <v>4.4023924438450273</v>
      </c>
    </row>
    <row r="23676" spans="1:10" x14ac:dyDescent="0.25">
      <c r="A23676" s="5">
        <v>0.1504032258064516</v>
      </c>
      <c r="B23676" s="6">
        <v>0.41931719469038142</v>
      </c>
      <c r="C23676" s="6" t="s">
        <v>41430</v>
      </c>
      <c r="D23676" s="7" t="s">
        <v>41431</v>
      </c>
      <c r="E23676" s="5" t="s">
        <v>60752</v>
      </c>
      <c r="F23676" s="6" t="s">
        <v>60752</v>
      </c>
      <c r="G23676" s="6" t="s">
        <v>60752</v>
      </c>
      <c r="H23676" s="6">
        <v>1</v>
      </c>
      <c r="I23676" s="7">
        <f>SUM(E23676:H23676)</f>
        <v>1</v>
      </c>
      <c r="J23676">
        <v>6.6828205147511204</v>
      </c>
    </row>
    <row r="23677" spans="1:10" x14ac:dyDescent="0.25">
      <c r="A23677" s="5">
        <v>0.19308092069255281</v>
      </c>
      <c r="B23677" s="6">
        <v>0.29802186882454579</v>
      </c>
      <c r="C23677" s="6" t="s">
        <v>36034</v>
      </c>
      <c r="D23677" s="7" t="s">
        <v>36035</v>
      </c>
      <c r="E23677" s="5" t="s">
        <v>60752</v>
      </c>
      <c r="F23677" s="6" t="s">
        <v>60752</v>
      </c>
      <c r="G23677" s="6" t="s">
        <v>60752</v>
      </c>
      <c r="H23677" s="6" t="s">
        <v>60752</v>
      </c>
      <c r="I23677" s="7">
        <f>SUM(E23677:H23677)</f>
        <v>0</v>
      </c>
      <c r="J23677">
        <v>3.9922534287583935</v>
      </c>
    </row>
    <row r="23678" spans="1:10" x14ac:dyDescent="0.25">
      <c r="A23678" s="5">
        <v>3.9982833486554542E-2</v>
      </c>
      <c r="B23678" s="6">
        <v>0.83089645762571229</v>
      </c>
      <c r="C23678" s="6" t="s">
        <v>55460</v>
      </c>
      <c r="D23678" s="7" t="s">
        <v>55461</v>
      </c>
      <c r="E23678" s="5" t="s">
        <v>60752</v>
      </c>
      <c r="F23678" s="6" t="s">
        <v>60752</v>
      </c>
      <c r="G23678" s="6" t="s">
        <v>60752</v>
      </c>
      <c r="H23678" s="6" t="s">
        <v>60752</v>
      </c>
      <c r="I23678" s="7">
        <f>SUM(E23678:H23678)</f>
        <v>0</v>
      </c>
      <c r="J23678">
        <v>3.8767483991102814</v>
      </c>
    </row>
    <row r="23679" spans="1:10" x14ac:dyDescent="0.25">
      <c r="A23679" s="5">
        <v>0.30330837070864941</v>
      </c>
      <c r="B23679" s="6">
        <v>9.7178742785642147E-2</v>
      </c>
      <c r="C23679" s="6" t="s">
        <v>23166</v>
      </c>
      <c r="D23679" s="7" t="s">
        <v>23167</v>
      </c>
      <c r="E23679" s="5" t="s">
        <v>60752</v>
      </c>
      <c r="F23679" s="6" t="s">
        <v>60752</v>
      </c>
      <c r="G23679" s="6" t="s">
        <v>60752</v>
      </c>
      <c r="H23679" s="6" t="s">
        <v>60752</v>
      </c>
      <c r="I23679" s="7">
        <f>SUM(E23679:H23679)</f>
        <v>0</v>
      </c>
      <c r="J23679">
        <v>3.8415980426749656</v>
      </c>
    </row>
    <row r="23680" spans="1:10" x14ac:dyDescent="0.25">
      <c r="A23680" s="5">
        <v>0.26074179953265741</v>
      </c>
      <c r="B23680" s="6">
        <v>0.15656064650720991</v>
      </c>
      <c r="C23680" s="6" t="s">
        <v>27724</v>
      </c>
      <c r="D23680" s="7" t="s">
        <v>27725</v>
      </c>
      <c r="E23680" s="5" t="s">
        <v>60752</v>
      </c>
      <c r="F23680" s="6" t="s">
        <v>60752</v>
      </c>
      <c r="G23680" s="6" t="s">
        <v>60752</v>
      </c>
      <c r="H23680" s="6" t="s">
        <v>60752</v>
      </c>
      <c r="I23680" s="7">
        <f>SUM(E23680:H23680)</f>
        <v>0</v>
      </c>
      <c r="J23680">
        <v>3.7011747283444514</v>
      </c>
    </row>
    <row r="23681" spans="1:10" x14ac:dyDescent="0.25">
      <c r="A23681" s="5">
        <v>0.15878741474639871</v>
      </c>
      <c r="B23681" s="6">
        <v>0.39355290117720421</v>
      </c>
      <c r="C23681" s="6" t="s">
        <v>40330</v>
      </c>
      <c r="D23681" s="7" t="s">
        <v>40331</v>
      </c>
      <c r="E23681" s="5" t="s">
        <v>60752</v>
      </c>
      <c r="F23681" s="6" t="s">
        <v>60752</v>
      </c>
      <c r="G23681" s="6" t="s">
        <v>60752</v>
      </c>
      <c r="H23681" s="6" t="s">
        <v>60752</v>
      </c>
      <c r="I23681" s="7">
        <f>SUM(E23681:H23681)</f>
        <v>0</v>
      </c>
      <c r="J23681">
        <v>4.0669546591886157</v>
      </c>
    </row>
    <row r="23682" spans="1:10" x14ac:dyDescent="0.25">
      <c r="A23682" s="5">
        <v>0.23160001727868529</v>
      </c>
      <c r="B23682" s="6">
        <v>0.20997572137076409</v>
      </c>
      <c r="C23682" s="6" t="s">
        <v>31192</v>
      </c>
      <c r="D23682" s="7" t="s">
        <v>31193</v>
      </c>
      <c r="E23682" s="5">
        <v>1</v>
      </c>
      <c r="F23682" s="6" t="s">
        <v>60752</v>
      </c>
      <c r="G23682" s="6" t="s">
        <v>60752</v>
      </c>
      <c r="H23682" s="6" t="s">
        <v>60752</v>
      </c>
      <c r="I23682" s="7">
        <f>SUM(E23682:H23682)</f>
        <v>1</v>
      </c>
      <c r="J23682">
        <v>3.811485313675524</v>
      </c>
    </row>
    <row r="23683" spans="1:10" x14ac:dyDescent="0.25">
      <c r="A23683" s="5">
        <v>0.15580527381274359</v>
      </c>
      <c r="B23683" s="6">
        <v>0.40261095958821991</v>
      </c>
      <c r="C23683" s="6" t="s">
        <v>40676</v>
      </c>
      <c r="D23683" s="7" t="s">
        <v>40677</v>
      </c>
      <c r="E23683" s="5" t="s">
        <v>60752</v>
      </c>
      <c r="F23683" s="6" t="s">
        <v>60752</v>
      </c>
      <c r="G23683" s="6" t="s">
        <v>60752</v>
      </c>
      <c r="H23683" s="6" t="s">
        <v>60752</v>
      </c>
      <c r="I23683" s="7">
        <f>SUM(E23683:H23683)</f>
        <v>0</v>
      </c>
      <c r="J23683">
        <v>3.6482004941464905</v>
      </c>
    </row>
    <row r="23684" spans="1:10" x14ac:dyDescent="0.25">
      <c r="A23684" s="5">
        <v>-8.2934863330272085E-2</v>
      </c>
      <c r="B23684" s="6">
        <v>0.65736685389519312</v>
      </c>
      <c r="C23684" s="6" t="s">
        <v>50058</v>
      </c>
      <c r="D23684" s="7" t="s">
        <v>50059</v>
      </c>
      <c r="E23684" s="5" t="s">
        <v>60752</v>
      </c>
      <c r="F23684" s="6" t="s">
        <v>60752</v>
      </c>
      <c r="G23684" s="6" t="s">
        <v>60752</v>
      </c>
      <c r="H23684" s="6" t="s">
        <v>60752</v>
      </c>
      <c r="I23684" s="7">
        <f>SUM(E23684:H23684)</f>
        <v>0</v>
      </c>
      <c r="J23684">
        <v>3.8975518469059147</v>
      </c>
    </row>
    <row r="23685" spans="1:10" x14ac:dyDescent="0.25">
      <c r="A23685" s="5">
        <v>0.22388061523010511</v>
      </c>
      <c r="B23685" s="6">
        <v>0.22599836640933491</v>
      </c>
      <c r="C23685" s="6" t="s">
        <v>32116</v>
      </c>
      <c r="D23685" s="7" t="s">
        <v>32117</v>
      </c>
      <c r="E23685" s="5" t="s">
        <v>60752</v>
      </c>
      <c r="F23685" s="6" t="s">
        <v>60752</v>
      </c>
      <c r="G23685" s="6">
        <v>1</v>
      </c>
      <c r="H23685" s="6" t="s">
        <v>60752</v>
      </c>
      <c r="I23685" s="7">
        <f>SUM(E23685:H23685)</f>
        <v>1</v>
      </c>
      <c r="J23685">
        <v>4.7379550939385036</v>
      </c>
    </row>
    <row r="23686" spans="1:10" x14ac:dyDescent="0.25">
      <c r="A23686" s="5">
        <v>0.25967741935483868</v>
      </c>
      <c r="B23686" s="6">
        <v>0.15832034404754289</v>
      </c>
      <c r="C23686" s="6" t="s">
        <v>27868</v>
      </c>
      <c r="D23686" s="7" t="s">
        <v>27869</v>
      </c>
      <c r="E23686" s="5" t="s">
        <v>60752</v>
      </c>
      <c r="F23686" s="6" t="s">
        <v>60752</v>
      </c>
      <c r="G23686" s="6" t="s">
        <v>60752</v>
      </c>
      <c r="H23686" s="6">
        <v>1</v>
      </c>
      <c r="I23686" s="7">
        <f>SUM(E23686:H23686)</f>
        <v>1</v>
      </c>
      <c r="J23686">
        <v>5.6415732539227319</v>
      </c>
    </row>
    <row r="23687" spans="1:10" x14ac:dyDescent="0.25">
      <c r="A23687" s="5">
        <v>0.28409616537048771</v>
      </c>
      <c r="B23687" s="6">
        <v>0.12140801428705671</v>
      </c>
      <c r="C23687" s="6" t="s">
        <v>25128</v>
      </c>
      <c r="D23687" s="7" t="s">
        <v>25129</v>
      </c>
      <c r="E23687" s="5" t="s">
        <v>60752</v>
      </c>
      <c r="F23687" s="6">
        <v>1</v>
      </c>
      <c r="G23687" s="6" t="s">
        <v>60752</v>
      </c>
      <c r="H23687" s="6" t="s">
        <v>60752</v>
      </c>
      <c r="I23687" s="7">
        <f>SUM(E23687:H23687)</f>
        <v>1</v>
      </c>
      <c r="J23687">
        <v>3.8750178864630302</v>
      </c>
    </row>
    <row r="23688" spans="1:10" x14ac:dyDescent="0.25">
      <c r="A23688" s="5">
        <v>-0.31541716638906669</v>
      </c>
      <c r="B23688" s="6">
        <v>8.3910548243000288E-2</v>
      </c>
      <c r="C23688" s="6" t="s">
        <v>21984</v>
      </c>
      <c r="D23688" s="7" t="s">
        <v>21985</v>
      </c>
      <c r="E23688" s="5" t="s">
        <v>60752</v>
      </c>
      <c r="F23688" s="6" t="s">
        <v>60752</v>
      </c>
      <c r="G23688" s="6" t="s">
        <v>60752</v>
      </c>
      <c r="H23688" s="6" t="s">
        <v>60752</v>
      </c>
      <c r="I23688" s="7">
        <f>SUM(E23688:H23688)</f>
        <v>0</v>
      </c>
      <c r="J23688">
        <v>3.8420732175791383</v>
      </c>
    </row>
    <row r="23689" spans="1:10" x14ac:dyDescent="0.25">
      <c r="A23689" s="5">
        <v>0.33333870524886061</v>
      </c>
      <c r="B23689" s="6">
        <v>6.68782246930405E-2</v>
      </c>
      <c r="C23689" s="6" t="s">
        <v>20252</v>
      </c>
      <c r="D23689" s="7" t="s">
        <v>20253</v>
      </c>
      <c r="E23689" s="5" t="s">
        <v>60752</v>
      </c>
      <c r="F23689" s="6" t="s">
        <v>60752</v>
      </c>
      <c r="G23689" s="6" t="s">
        <v>60752</v>
      </c>
      <c r="H23689" s="6">
        <v>1</v>
      </c>
      <c r="I23689" s="7">
        <f>SUM(E23689:H23689)</f>
        <v>1</v>
      </c>
      <c r="J23689">
        <v>4.1206565735488576</v>
      </c>
    </row>
    <row r="23690" spans="1:10" x14ac:dyDescent="0.25">
      <c r="A23690" s="5">
        <v>0.30303092139828708</v>
      </c>
      <c r="B23690" s="6">
        <v>9.7500336692508072E-2</v>
      </c>
      <c r="C23690" s="6" t="s">
        <v>23210</v>
      </c>
      <c r="D23690" s="7" t="s">
        <v>23211</v>
      </c>
      <c r="E23690" s="5" t="s">
        <v>60752</v>
      </c>
      <c r="F23690" s="6" t="s">
        <v>60752</v>
      </c>
      <c r="G23690" s="6" t="s">
        <v>60752</v>
      </c>
      <c r="H23690" s="6" t="s">
        <v>60752</v>
      </c>
      <c r="I23690" s="7">
        <f>SUM(E23690:H23690)</f>
        <v>0</v>
      </c>
      <c r="J23690">
        <v>4.352384615217308</v>
      </c>
    </row>
    <row r="23691" spans="1:10" x14ac:dyDescent="0.25">
      <c r="A23691" s="5">
        <v>-3.6757626706500103E-2</v>
      </c>
      <c r="B23691" s="6">
        <v>0.84436467990137931</v>
      </c>
      <c r="C23691" s="6" t="s">
        <v>55840</v>
      </c>
      <c r="D23691" s="7" t="s">
        <v>55841</v>
      </c>
      <c r="E23691" s="5" t="s">
        <v>60752</v>
      </c>
      <c r="F23691" s="6" t="s">
        <v>60752</v>
      </c>
      <c r="G23691" s="6" t="s">
        <v>60752</v>
      </c>
      <c r="H23691" s="6" t="s">
        <v>60752</v>
      </c>
      <c r="I23691" s="7">
        <f>SUM(E23691:H23691)</f>
        <v>0</v>
      </c>
      <c r="J23691">
        <v>3.7808221236961308</v>
      </c>
    </row>
    <row r="23692" spans="1:10" x14ac:dyDescent="0.25">
      <c r="A23692" s="5">
        <v>5.9798101822595331E-2</v>
      </c>
      <c r="B23692" s="6">
        <v>0.74931263250728786</v>
      </c>
      <c r="C23692" s="6" t="s">
        <v>52952</v>
      </c>
      <c r="D23692" s="7" t="s">
        <v>52953</v>
      </c>
      <c r="E23692" s="5" t="s">
        <v>60752</v>
      </c>
      <c r="F23692" s="6" t="s">
        <v>60752</v>
      </c>
      <c r="G23692" s="6" t="s">
        <v>60752</v>
      </c>
      <c r="H23692" s="6" t="s">
        <v>60752</v>
      </c>
      <c r="I23692" s="7">
        <f>SUM(E23692:H23692)</f>
        <v>0</v>
      </c>
      <c r="J23692">
        <v>4.4074062490673507</v>
      </c>
    </row>
    <row r="23693" spans="1:10" x14ac:dyDescent="0.25">
      <c r="A23693" s="5">
        <v>9.5497049502442713E-3</v>
      </c>
      <c r="B23693" s="6">
        <v>0.95933623066422946</v>
      </c>
      <c r="C23693" s="6" t="s">
        <v>59454</v>
      </c>
      <c r="D23693" s="7" t="s">
        <v>59455</v>
      </c>
      <c r="E23693" s="5" t="s">
        <v>60752</v>
      </c>
      <c r="F23693" s="6" t="s">
        <v>60752</v>
      </c>
      <c r="G23693" s="6" t="s">
        <v>60752</v>
      </c>
      <c r="H23693" s="6" t="s">
        <v>60752</v>
      </c>
      <c r="I23693" s="7">
        <f>SUM(E23693:H23693)</f>
        <v>0</v>
      </c>
      <c r="J23693">
        <v>4.0686601329744363</v>
      </c>
    </row>
    <row r="23694" spans="1:10" x14ac:dyDescent="0.25">
      <c r="A23694" s="5">
        <v>-1.1530119611603719E-2</v>
      </c>
      <c r="B23694" s="6">
        <v>0.95091261094791535</v>
      </c>
      <c r="C23694" s="6" t="s">
        <v>59192</v>
      </c>
      <c r="D23694" s="7" t="s">
        <v>59193</v>
      </c>
      <c r="E23694" s="5" t="s">
        <v>60752</v>
      </c>
      <c r="F23694" s="6" t="s">
        <v>60752</v>
      </c>
      <c r="G23694" s="6" t="s">
        <v>60752</v>
      </c>
      <c r="H23694" s="6" t="s">
        <v>60752</v>
      </c>
      <c r="I23694" s="7">
        <f>SUM(E23694:H23694)</f>
        <v>0</v>
      </c>
      <c r="J23694">
        <v>3.7490787456800092</v>
      </c>
    </row>
    <row r="23695" spans="1:10" x14ac:dyDescent="0.25">
      <c r="A23695" s="5">
        <v>0.53877104366948292</v>
      </c>
      <c r="B23695" s="6">
        <v>1.7657634388735361E-3</v>
      </c>
      <c r="C23695" s="6" t="s">
        <v>5008</v>
      </c>
      <c r="D23695" s="7" t="s">
        <v>5009</v>
      </c>
      <c r="E23695" s="5" t="s">
        <v>60752</v>
      </c>
      <c r="F23695" s="6" t="s">
        <v>60752</v>
      </c>
      <c r="G23695" s="6" t="s">
        <v>60752</v>
      </c>
      <c r="H23695" s="6" t="s">
        <v>60752</v>
      </c>
      <c r="I23695" s="7">
        <f>SUM(E23695:H23695)</f>
        <v>0</v>
      </c>
      <c r="J23695">
        <v>3.8276296844984294</v>
      </c>
    </row>
    <row r="23696" spans="1:10" x14ac:dyDescent="0.25">
      <c r="A23696" s="5">
        <v>0.32233430211768838</v>
      </c>
      <c r="B23696" s="6">
        <v>7.6981431079999274E-2</v>
      </c>
      <c r="C23696" s="6" t="s">
        <v>21306</v>
      </c>
      <c r="D23696" s="7" t="s">
        <v>21307</v>
      </c>
      <c r="E23696" s="5" t="s">
        <v>60752</v>
      </c>
      <c r="F23696" s="6" t="s">
        <v>60752</v>
      </c>
      <c r="G23696" s="6" t="s">
        <v>60752</v>
      </c>
      <c r="H23696" s="6" t="s">
        <v>60752</v>
      </c>
      <c r="I23696" s="7">
        <f>SUM(E23696:H23696)</f>
        <v>0</v>
      </c>
      <c r="J23696">
        <v>4.0991808643725332</v>
      </c>
    </row>
    <row r="23697" spans="1:10" x14ac:dyDescent="0.25">
      <c r="A23697" s="5">
        <v>-0.30524193548387102</v>
      </c>
      <c r="B23697" s="6">
        <v>9.4959786991311745E-2</v>
      </c>
      <c r="C23697" s="6" t="s">
        <v>22982</v>
      </c>
      <c r="D23697" s="7" t="s">
        <v>22983</v>
      </c>
      <c r="E23697" s="5" t="s">
        <v>60752</v>
      </c>
      <c r="F23697" s="6" t="s">
        <v>60752</v>
      </c>
      <c r="G23697" s="6" t="s">
        <v>60752</v>
      </c>
      <c r="H23697" s="6" t="s">
        <v>60752</v>
      </c>
      <c r="I23697" s="7">
        <f>SUM(E23697:H23697)</f>
        <v>0</v>
      </c>
      <c r="J23697">
        <v>4.7090903280850549</v>
      </c>
    </row>
    <row r="23698" spans="1:10" x14ac:dyDescent="0.25">
      <c r="A23698" s="5">
        <v>0.41411290322580652</v>
      </c>
      <c r="B23698" s="6">
        <v>2.0557965972714011E-2</v>
      </c>
      <c r="C23698" s="6" t="s">
        <v>12942</v>
      </c>
      <c r="D23698" s="7" t="s">
        <v>12943</v>
      </c>
      <c r="E23698" s="5" t="s">
        <v>60752</v>
      </c>
      <c r="F23698" s="6" t="s">
        <v>60752</v>
      </c>
      <c r="G23698" s="6">
        <v>1</v>
      </c>
      <c r="H23698" s="6">
        <v>1</v>
      </c>
      <c r="I23698" s="7">
        <f>SUM(E23698:H23698)</f>
        <v>2</v>
      </c>
      <c r="J23698">
        <v>6.8456115143980725</v>
      </c>
    </row>
    <row r="23699" spans="1:10" x14ac:dyDescent="0.25">
      <c r="A23699" s="5">
        <v>3.7934693932253211E-2</v>
      </c>
      <c r="B23699" s="6">
        <v>0.8394441317339898</v>
      </c>
      <c r="C23699" s="6" t="s">
        <v>55692</v>
      </c>
      <c r="D23699" s="7" t="s">
        <v>55693</v>
      </c>
      <c r="E23699" s="5" t="s">
        <v>60752</v>
      </c>
      <c r="F23699" s="6" t="s">
        <v>60752</v>
      </c>
      <c r="G23699" s="6" t="s">
        <v>60752</v>
      </c>
      <c r="H23699" s="6" t="s">
        <v>60752</v>
      </c>
      <c r="I23699" s="7">
        <f>SUM(E23699:H23699)</f>
        <v>0</v>
      </c>
      <c r="J23699">
        <v>3.9867539621251264</v>
      </c>
    </row>
    <row r="23700" spans="1:10" x14ac:dyDescent="0.25">
      <c r="A23700" s="5">
        <v>-0.1215991436134556</v>
      </c>
      <c r="B23700" s="6">
        <v>0.51463468004399782</v>
      </c>
      <c r="C23700" s="6" t="s">
        <v>45080</v>
      </c>
      <c r="D23700" s="7" t="s">
        <v>45081</v>
      </c>
      <c r="E23700" s="5" t="s">
        <v>60752</v>
      </c>
      <c r="F23700" s="6" t="s">
        <v>60752</v>
      </c>
      <c r="G23700" s="6">
        <v>1</v>
      </c>
      <c r="H23700" s="6" t="s">
        <v>60752</v>
      </c>
      <c r="I23700" s="7">
        <f>SUM(E23700:H23700)</f>
        <v>1</v>
      </c>
      <c r="J23700">
        <v>4.3611185096105478</v>
      </c>
    </row>
    <row r="23701" spans="1:10" x14ac:dyDescent="0.25">
      <c r="A23701" s="5">
        <v>-0.20927419354838711</v>
      </c>
      <c r="B23701" s="6">
        <v>0.25852946443001468</v>
      </c>
      <c r="C23701" s="6" t="s">
        <v>33938</v>
      </c>
      <c r="D23701" s="7" t="s">
        <v>33939</v>
      </c>
      <c r="E23701" s="5" t="s">
        <v>60752</v>
      </c>
      <c r="F23701" s="6" t="s">
        <v>60752</v>
      </c>
      <c r="G23701" s="6" t="s">
        <v>60752</v>
      </c>
      <c r="H23701" s="6">
        <v>1</v>
      </c>
      <c r="I23701" s="7">
        <f>SUM(E23701:H23701)</f>
        <v>1</v>
      </c>
      <c r="J23701">
        <v>5.2654533077536154</v>
      </c>
    </row>
    <row r="23702" spans="1:10" x14ac:dyDescent="0.25">
      <c r="A23702" s="5">
        <v>4.1952403574650327E-2</v>
      </c>
      <c r="B23702" s="6">
        <v>0.82269450724211701</v>
      </c>
      <c r="C23702" s="6" t="s">
        <v>55204</v>
      </c>
      <c r="D23702" s="7" t="s">
        <v>55205</v>
      </c>
      <c r="E23702" s="5" t="s">
        <v>60752</v>
      </c>
      <c r="F23702" s="6" t="s">
        <v>60752</v>
      </c>
      <c r="G23702" s="6" t="s">
        <v>60752</v>
      </c>
      <c r="H23702" s="6" t="s">
        <v>60752</v>
      </c>
      <c r="I23702" s="7">
        <f>SUM(E23702:H23702)</f>
        <v>0</v>
      </c>
      <c r="J23702">
        <v>4.3694663486377765</v>
      </c>
    </row>
    <row r="23703" spans="1:10" x14ac:dyDescent="0.25">
      <c r="A23703" s="5">
        <v>9.3298841833379512E-2</v>
      </c>
      <c r="B23703" s="6">
        <v>0.61763135695472049</v>
      </c>
      <c r="C23703" s="6" t="s">
        <v>48724</v>
      </c>
      <c r="D23703" s="7" t="s">
        <v>48725</v>
      </c>
      <c r="E23703" s="5" t="s">
        <v>60752</v>
      </c>
      <c r="F23703" s="6" t="s">
        <v>60752</v>
      </c>
      <c r="G23703" s="6">
        <v>1</v>
      </c>
      <c r="H23703" s="6" t="s">
        <v>60752</v>
      </c>
      <c r="I23703" s="7">
        <f>SUM(E23703:H23703)</f>
        <v>1</v>
      </c>
      <c r="J23703">
        <v>4.3256446333843552</v>
      </c>
    </row>
    <row r="23704" spans="1:10" x14ac:dyDescent="0.25">
      <c r="A23704" s="5">
        <v>0.38508615208852609</v>
      </c>
      <c r="B23704" s="6">
        <v>3.241652294395457E-2</v>
      </c>
      <c r="C23704" s="6" t="s">
        <v>15246</v>
      </c>
      <c r="D23704" s="7" t="s">
        <v>15247</v>
      </c>
      <c r="E23704" s="5" t="s">
        <v>60752</v>
      </c>
      <c r="F23704" s="6" t="s">
        <v>60752</v>
      </c>
      <c r="G23704" s="6" t="s">
        <v>60752</v>
      </c>
      <c r="H23704" s="6" t="s">
        <v>60752</v>
      </c>
      <c r="I23704" s="7">
        <f>SUM(E23704:H23704)</f>
        <v>0</v>
      </c>
      <c r="J23704">
        <v>3.8497503924196201</v>
      </c>
    </row>
    <row r="23705" spans="1:10" x14ac:dyDescent="0.25">
      <c r="A23705" s="5">
        <v>0.12787415320350151</v>
      </c>
      <c r="B23705" s="6">
        <v>0.49300460966670129</v>
      </c>
      <c r="C23705" s="6" t="s">
        <v>44272</v>
      </c>
      <c r="D23705" s="7" t="s">
        <v>44273</v>
      </c>
      <c r="E23705" s="5" t="s">
        <v>60752</v>
      </c>
      <c r="F23705" s="6" t="s">
        <v>60752</v>
      </c>
      <c r="G23705" s="6" t="s">
        <v>60752</v>
      </c>
      <c r="H23705" s="6" t="s">
        <v>60752</v>
      </c>
      <c r="I23705" s="7">
        <f>SUM(E23705:H23705)</f>
        <v>0</v>
      </c>
      <c r="J23705">
        <v>4.5787290908894098</v>
      </c>
    </row>
    <row r="23706" spans="1:10" x14ac:dyDescent="0.25">
      <c r="A23706" s="5">
        <v>0.1441264951450465</v>
      </c>
      <c r="B23706" s="6">
        <v>0.43920430126956578</v>
      </c>
      <c r="C23706" s="6" t="s">
        <v>42232</v>
      </c>
      <c r="D23706" s="7" t="s">
        <v>42233</v>
      </c>
      <c r="E23706" s="5" t="s">
        <v>60752</v>
      </c>
      <c r="F23706" s="6" t="s">
        <v>60752</v>
      </c>
      <c r="G23706" s="6" t="s">
        <v>60752</v>
      </c>
      <c r="H23706" s="6" t="s">
        <v>60752</v>
      </c>
      <c r="I23706" s="7">
        <f>SUM(E23706:H23706)</f>
        <v>0</v>
      </c>
      <c r="J23706">
        <v>3.6640186101996335</v>
      </c>
    </row>
    <row r="23707" spans="1:10" x14ac:dyDescent="0.25">
      <c r="A23707" s="5">
        <v>0.176211545609543</v>
      </c>
      <c r="B23707" s="6">
        <v>0.34300992158318561</v>
      </c>
      <c r="C23707" s="6" t="s">
        <v>38100</v>
      </c>
      <c r="D23707" s="7" t="s">
        <v>38101</v>
      </c>
      <c r="E23707" s="5" t="s">
        <v>60752</v>
      </c>
      <c r="F23707" s="6" t="s">
        <v>60752</v>
      </c>
      <c r="G23707" s="6">
        <v>1</v>
      </c>
      <c r="H23707" s="6" t="s">
        <v>60752</v>
      </c>
      <c r="I23707" s="7">
        <f>SUM(E23707:H23707)</f>
        <v>1</v>
      </c>
      <c r="J23707">
        <v>4.0444604567702394</v>
      </c>
    </row>
    <row r="23708" spans="1:10" x14ac:dyDescent="0.25">
      <c r="A23708" s="5">
        <v>-9.2741935483870979E-3</v>
      </c>
      <c r="B23708" s="6">
        <v>0.96050846929541789</v>
      </c>
      <c r="C23708" s="6" t="s">
        <v>59500</v>
      </c>
      <c r="D23708" s="7" t="s">
        <v>59501</v>
      </c>
      <c r="E23708" s="5" t="s">
        <v>60752</v>
      </c>
      <c r="F23708" s="6" t="s">
        <v>60752</v>
      </c>
      <c r="G23708" s="6">
        <v>1</v>
      </c>
      <c r="H23708" s="6" t="s">
        <v>60752</v>
      </c>
      <c r="I23708" s="7">
        <f>SUM(E23708:H23708)</f>
        <v>1</v>
      </c>
      <c r="J23708">
        <v>10.685713586565305</v>
      </c>
    </row>
    <row r="23709" spans="1:10" x14ac:dyDescent="0.25">
      <c r="A23709" s="5">
        <v>-0.16622832652735331</v>
      </c>
      <c r="B23709" s="6">
        <v>0.37146788690618199</v>
      </c>
      <c r="C23709" s="6" t="s">
        <v>39376</v>
      </c>
      <c r="D23709" s="7" t="s">
        <v>39377</v>
      </c>
      <c r="E23709" s="5" t="s">
        <v>60752</v>
      </c>
      <c r="F23709" s="6" t="s">
        <v>60752</v>
      </c>
      <c r="G23709" s="6" t="s">
        <v>60752</v>
      </c>
      <c r="H23709" s="6" t="s">
        <v>60752</v>
      </c>
      <c r="I23709" s="7">
        <f>SUM(E23709:H23709)</f>
        <v>0</v>
      </c>
      <c r="J23709">
        <v>3.9664798101467582</v>
      </c>
    </row>
    <row r="23710" spans="1:10" x14ac:dyDescent="0.25">
      <c r="A23710" s="5">
        <v>0.15080645161290321</v>
      </c>
      <c r="B23710" s="6">
        <v>0.41805702253045779</v>
      </c>
      <c r="C23710" s="6" t="s">
        <v>41372</v>
      </c>
      <c r="D23710" s="7" t="s">
        <v>41373</v>
      </c>
      <c r="E23710" s="5" t="s">
        <v>60752</v>
      </c>
      <c r="F23710" s="6" t="s">
        <v>60752</v>
      </c>
      <c r="G23710" s="6" t="s">
        <v>60752</v>
      </c>
      <c r="H23710" s="6" t="s">
        <v>60752</v>
      </c>
      <c r="I23710" s="7">
        <f>SUM(E23710:H23710)</f>
        <v>0</v>
      </c>
      <c r="J23710">
        <v>5.6298242681740485</v>
      </c>
    </row>
    <row r="23711" spans="1:10" x14ac:dyDescent="0.25">
      <c r="A23711" s="5">
        <v>-9.1935483870967755E-2</v>
      </c>
      <c r="B23711" s="6">
        <v>0.62280142043529008</v>
      </c>
      <c r="C23711" s="6" t="s">
        <v>48926</v>
      </c>
      <c r="D23711" s="7" t="s">
        <v>48927</v>
      </c>
      <c r="E23711" s="5" t="s">
        <v>60752</v>
      </c>
      <c r="F23711" s="6" t="s">
        <v>60752</v>
      </c>
      <c r="G23711" s="6" t="s">
        <v>60752</v>
      </c>
      <c r="H23711" s="6" t="s">
        <v>60752</v>
      </c>
      <c r="I23711" s="7">
        <f>SUM(E23711:H23711)</f>
        <v>0</v>
      </c>
      <c r="J23711">
        <v>6.9208418179546349</v>
      </c>
    </row>
    <row r="23712" spans="1:10" x14ac:dyDescent="0.25">
      <c r="A23712" s="5">
        <v>0.28645820228842023</v>
      </c>
      <c r="B23712" s="6">
        <v>0.1182091105691828</v>
      </c>
      <c r="C23712" s="6" t="s">
        <v>24894</v>
      </c>
      <c r="D23712" s="7" t="s">
        <v>24895</v>
      </c>
      <c r="E23712" s="5" t="s">
        <v>60752</v>
      </c>
      <c r="F23712" s="6" t="s">
        <v>60752</v>
      </c>
      <c r="G23712" s="6" t="s">
        <v>60752</v>
      </c>
      <c r="H23712" s="6" t="s">
        <v>60752</v>
      </c>
      <c r="I23712" s="7">
        <f>SUM(E23712:H23712)</f>
        <v>0</v>
      </c>
      <c r="J23712">
        <v>4.2707410283717122</v>
      </c>
    </row>
    <row r="23713" spans="1:10" x14ac:dyDescent="0.25">
      <c r="A23713" s="5">
        <v>0.51411290322580649</v>
      </c>
      <c r="B23713" s="6">
        <v>3.0903933807453119E-3</v>
      </c>
      <c r="C23713" s="6" t="s">
        <v>6206</v>
      </c>
      <c r="D23713" s="7" t="s">
        <v>6207</v>
      </c>
      <c r="E23713" s="5" t="s">
        <v>60752</v>
      </c>
      <c r="F23713" s="6" t="s">
        <v>60752</v>
      </c>
      <c r="G23713" s="6" t="s">
        <v>60752</v>
      </c>
      <c r="H23713" s="6">
        <v>1</v>
      </c>
      <c r="I23713" s="7">
        <f>SUM(E23713:H23713)</f>
        <v>1</v>
      </c>
      <c r="J23713">
        <v>10.189655973322179</v>
      </c>
    </row>
    <row r="23714" spans="1:10" x14ac:dyDescent="0.25">
      <c r="A23714" s="5">
        <v>0.31226830920564269</v>
      </c>
      <c r="B23714" s="6">
        <v>8.7218912452416184E-2</v>
      </c>
      <c r="C23714" s="6" t="s">
        <v>22300</v>
      </c>
      <c r="D23714" s="7" t="s">
        <v>22301</v>
      </c>
      <c r="E23714" s="5" t="s">
        <v>60752</v>
      </c>
      <c r="F23714" s="6" t="s">
        <v>60752</v>
      </c>
      <c r="G23714" s="6" t="s">
        <v>60752</v>
      </c>
      <c r="H23714" s="6" t="s">
        <v>60752</v>
      </c>
      <c r="I23714" s="7">
        <f>SUM(E23714:H23714)</f>
        <v>0</v>
      </c>
      <c r="J23714">
        <v>4.4224322604097726</v>
      </c>
    </row>
    <row r="23715" spans="1:10" x14ac:dyDescent="0.25">
      <c r="A23715" s="5">
        <v>-0.23434391254800871</v>
      </c>
      <c r="B23715" s="6">
        <v>0.204472904750683</v>
      </c>
      <c r="C23715" s="6" t="s">
        <v>30828</v>
      </c>
      <c r="D23715" s="7" t="s">
        <v>30829</v>
      </c>
      <c r="E23715" s="5" t="s">
        <v>60752</v>
      </c>
      <c r="F23715" s="6" t="s">
        <v>60752</v>
      </c>
      <c r="G23715" s="6" t="s">
        <v>60752</v>
      </c>
      <c r="H23715" s="6" t="s">
        <v>60752</v>
      </c>
      <c r="I23715" s="7">
        <f>SUM(E23715:H23715)</f>
        <v>0</v>
      </c>
      <c r="J23715">
        <v>4.249589858561043</v>
      </c>
    </row>
    <row r="23716" spans="1:10" x14ac:dyDescent="0.25">
      <c r="A23716" s="5">
        <v>0.23237144795549991</v>
      </c>
      <c r="B23716" s="6">
        <v>0.20841848347422279</v>
      </c>
      <c r="C23716" s="6" t="s">
        <v>31102</v>
      </c>
      <c r="D23716" s="7" t="s">
        <v>31103</v>
      </c>
      <c r="E23716" s="5" t="s">
        <v>60752</v>
      </c>
      <c r="F23716" s="6" t="s">
        <v>60752</v>
      </c>
      <c r="G23716" s="6" t="s">
        <v>60752</v>
      </c>
      <c r="H23716" s="6">
        <v>1</v>
      </c>
      <c r="I23716" s="7">
        <f>SUM(E23716:H23716)</f>
        <v>1</v>
      </c>
      <c r="J23716">
        <v>3.7755533639269125</v>
      </c>
    </row>
    <row r="23717" spans="1:10" x14ac:dyDescent="0.25">
      <c r="A23717" s="5">
        <v>0.2895591563302512</v>
      </c>
      <c r="B23717" s="6">
        <v>0.114105087650297</v>
      </c>
      <c r="C23717" s="6" t="s">
        <v>24588</v>
      </c>
      <c r="D23717" s="7" t="s">
        <v>24589</v>
      </c>
      <c r="E23717" s="5" t="s">
        <v>60752</v>
      </c>
      <c r="F23717" s="6" t="s">
        <v>60752</v>
      </c>
      <c r="G23717" s="6">
        <v>1</v>
      </c>
      <c r="H23717" s="6" t="s">
        <v>60752</v>
      </c>
      <c r="I23717" s="7">
        <f>SUM(E23717:H23717)</f>
        <v>1</v>
      </c>
      <c r="J23717">
        <v>4.2143021355378218</v>
      </c>
    </row>
    <row r="23718" spans="1:10" x14ac:dyDescent="0.25">
      <c r="A23718" s="5">
        <v>-9.4291090954529991E-2</v>
      </c>
      <c r="B23718" s="6">
        <v>0.61387982627854343</v>
      </c>
      <c r="C23718" s="6" t="s">
        <v>48612</v>
      </c>
      <c r="D23718" s="7" t="s">
        <v>48613</v>
      </c>
      <c r="E23718" s="5" t="s">
        <v>60752</v>
      </c>
      <c r="F23718" s="6" t="s">
        <v>60752</v>
      </c>
      <c r="G23718" s="6" t="s">
        <v>60752</v>
      </c>
      <c r="H23718" s="6">
        <v>1</v>
      </c>
      <c r="I23718" s="7">
        <f>SUM(E23718:H23718)</f>
        <v>1</v>
      </c>
      <c r="J23718">
        <v>4.2472626202409902</v>
      </c>
    </row>
    <row r="23719" spans="1:10" x14ac:dyDescent="0.25">
      <c r="A23719" s="5">
        <v>-0.45179511541931122</v>
      </c>
      <c r="B23719" s="6">
        <v>1.072771834147875E-2</v>
      </c>
      <c r="C23719" s="6" t="s">
        <v>10034</v>
      </c>
      <c r="D23719" s="7" t="s">
        <v>10035</v>
      </c>
      <c r="E23719" s="5" t="s">
        <v>60752</v>
      </c>
      <c r="F23719" s="6" t="s">
        <v>60752</v>
      </c>
      <c r="G23719" s="6">
        <v>1</v>
      </c>
      <c r="H23719" s="6" t="s">
        <v>60752</v>
      </c>
      <c r="I23719" s="7">
        <f>SUM(E23719:H23719)</f>
        <v>1</v>
      </c>
      <c r="J23719">
        <v>4.5179927888674669</v>
      </c>
    </row>
    <row r="23720" spans="1:10" x14ac:dyDescent="0.25">
      <c r="A23720" s="5">
        <v>-0.33306451612903232</v>
      </c>
      <c r="B23720" s="6">
        <v>6.7116712515055271E-2</v>
      </c>
      <c r="C23720" s="6" t="s">
        <v>20276</v>
      </c>
      <c r="D23720" s="7" t="s">
        <v>20277</v>
      </c>
      <c r="E23720" s="5" t="s">
        <v>60752</v>
      </c>
      <c r="F23720" s="6" t="s">
        <v>60752</v>
      </c>
      <c r="G23720" s="6" t="s">
        <v>60752</v>
      </c>
      <c r="H23720" s="6">
        <v>1</v>
      </c>
      <c r="I23720" s="7">
        <f>SUM(E23720:H23720)</f>
        <v>1</v>
      </c>
      <c r="J23720">
        <v>4.8437479003123967</v>
      </c>
    </row>
    <row r="23721" spans="1:10" x14ac:dyDescent="0.25">
      <c r="A23721" s="5">
        <v>-4.1129032258064517E-2</v>
      </c>
      <c r="B23721" s="6">
        <v>0.82612112156897977</v>
      </c>
      <c r="C23721" s="6" t="s">
        <v>55328</v>
      </c>
      <c r="D23721" s="7" t="s">
        <v>55329</v>
      </c>
      <c r="E23721" s="5" t="s">
        <v>60752</v>
      </c>
      <c r="F23721" s="6" t="s">
        <v>60752</v>
      </c>
      <c r="G23721" s="6" t="s">
        <v>60752</v>
      </c>
      <c r="H23721" s="6" t="s">
        <v>60752</v>
      </c>
      <c r="I23721" s="7">
        <f>SUM(E23721:H23721)</f>
        <v>0</v>
      </c>
      <c r="J23721">
        <v>5.5572831205948434</v>
      </c>
    </row>
    <row r="23722" spans="1:10" x14ac:dyDescent="0.25">
      <c r="A23722" s="5">
        <v>-0.14556451612903229</v>
      </c>
      <c r="B23722" s="6">
        <v>0.43460337344891348</v>
      </c>
      <c r="C23722" s="6" t="s">
        <v>42080</v>
      </c>
      <c r="D23722" s="7" t="s">
        <v>42081</v>
      </c>
      <c r="E23722" s="5" t="s">
        <v>60752</v>
      </c>
      <c r="F23722" s="6" t="s">
        <v>60752</v>
      </c>
      <c r="G23722" s="6" t="s">
        <v>60752</v>
      </c>
      <c r="H23722" s="6">
        <v>1</v>
      </c>
      <c r="I23722" s="7">
        <f>SUM(E23722:H23722)</f>
        <v>1</v>
      </c>
      <c r="J23722">
        <v>12.470011260858916</v>
      </c>
    </row>
    <row r="23723" spans="1:10" x14ac:dyDescent="0.25">
      <c r="A23723" s="5">
        <v>0.24328354547263151</v>
      </c>
      <c r="B23723" s="6">
        <v>0.18723653992194761</v>
      </c>
      <c r="C23723" s="6" t="s">
        <v>29778</v>
      </c>
      <c r="D23723" s="7" t="s">
        <v>29779</v>
      </c>
      <c r="E23723" s="5" t="s">
        <v>60752</v>
      </c>
      <c r="F23723" s="6" t="s">
        <v>60752</v>
      </c>
      <c r="G23723" s="6" t="s">
        <v>60752</v>
      </c>
      <c r="H23723" s="6" t="s">
        <v>60752</v>
      </c>
      <c r="I23723" s="7">
        <f>SUM(E23723:H23723)</f>
        <v>0</v>
      </c>
      <c r="J23723">
        <v>4.1475098800044305</v>
      </c>
    </row>
    <row r="23724" spans="1:10" x14ac:dyDescent="0.25">
      <c r="A23724" s="5">
        <v>1.1013221600596441E-2</v>
      </c>
      <c r="B23724" s="6">
        <v>0.95311075258461453</v>
      </c>
      <c r="C23724" s="6" t="s">
        <v>59254</v>
      </c>
      <c r="D23724" s="7" t="s">
        <v>59255</v>
      </c>
      <c r="E23724" s="5" t="s">
        <v>60752</v>
      </c>
      <c r="F23724" s="6" t="s">
        <v>60752</v>
      </c>
      <c r="G23724" s="6" t="s">
        <v>60752</v>
      </c>
      <c r="H23724" s="6" t="s">
        <v>60752</v>
      </c>
      <c r="I23724" s="7">
        <f>SUM(E23724:H23724)</f>
        <v>0</v>
      </c>
      <c r="J23724">
        <v>3.8964084261427572</v>
      </c>
    </row>
    <row r="23725" spans="1:10" x14ac:dyDescent="0.25">
      <c r="A23725" s="5">
        <v>0.27217741935483869</v>
      </c>
      <c r="B23725" s="6">
        <v>0.13853355016350641</v>
      </c>
      <c r="C23725" s="6" t="s">
        <v>26458</v>
      </c>
      <c r="D23725" s="7" t="s">
        <v>26459</v>
      </c>
      <c r="E23725" s="5" t="s">
        <v>60752</v>
      </c>
      <c r="F23725" s="6" t="s">
        <v>60752</v>
      </c>
      <c r="G23725" s="6" t="s">
        <v>60752</v>
      </c>
      <c r="H23725" s="6">
        <v>1</v>
      </c>
      <c r="I23725" s="7">
        <f>SUM(E23725:H23725)</f>
        <v>1</v>
      </c>
      <c r="J23725">
        <v>5.2768573877426777</v>
      </c>
    </row>
    <row r="23726" spans="1:10" x14ac:dyDescent="0.25">
      <c r="A23726" s="5">
        <v>0.14703050682600041</v>
      </c>
      <c r="B23726" s="6">
        <v>0.42994022522217812</v>
      </c>
      <c r="C23726" s="6" t="s">
        <v>41850</v>
      </c>
      <c r="D23726" s="7" t="s">
        <v>41851</v>
      </c>
      <c r="E23726" s="5" t="s">
        <v>60752</v>
      </c>
      <c r="F23726" s="6" t="s">
        <v>60752</v>
      </c>
      <c r="G23726" s="6">
        <v>1</v>
      </c>
      <c r="H23726" s="6" t="s">
        <v>60752</v>
      </c>
      <c r="I23726" s="7">
        <f>SUM(E23726:H23726)</f>
        <v>1</v>
      </c>
      <c r="J23726">
        <v>3.9041968752120861</v>
      </c>
    </row>
    <row r="23727" spans="1:10" x14ac:dyDescent="0.25">
      <c r="A23727" s="5">
        <v>0.39715025649497759</v>
      </c>
      <c r="B23727" s="6">
        <v>2.6948935304892379E-2</v>
      </c>
      <c r="C23727" s="6" t="s">
        <v>14248</v>
      </c>
      <c r="D23727" s="7" t="s">
        <v>14249</v>
      </c>
      <c r="E23727" s="5" t="s">
        <v>60752</v>
      </c>
      <c r="F23727" s="6" t="s">
        <v>60752</v>
      </c>
      <c r="G23727" s="6" t="s">
        <v>60752</v>
      </c>
      <c r="H23727" s="6" t="s">
        <v>60752</v>
      </c>
      <c r="I23727" s="7">
        <f>SUM(E23727:H23727)</f>
        <v>0</v>
      </c>
      <c r="J23727">
        <v>4.0319230411218916</v>
      </c>
    </row>
    <row r="23728" spans="1:10" x14ac:dyDescent="0.25">
      <c r="A23728" s="5">
        <v>0.15322580645161291</v>
      </c>
      <c r="B23728" s="6">
        <v>0.41054049416218058</v>
      </c>
      <c r="C23728" s="6" t="s">
        <v>41062</v>
      </c>
      <c r="D23728" s="7" t="s">
        <v>41063</v>
      </c>
      <c r="E23728" s="5" t="s">
        <v>60752</v>
      </c>
      <c r="F23728" s="6" t="s">
        <v>60752</v>
      </c>
      <c r="G23728" s="6">
        <v>1</v>
      </c>
      <c r="H23728" s="6" t="s">
        <v>60752</v>
      </c>
      <c r="I23728" s="7">
        <f>SUM(E23728:H23728)</f>
        <v>1</v>
      </c>
      <c r="J23728">
        <v>7.3344103936911091</v>
      </c>
    </row>
    <row r="23729" spans="1:10" x14ac:dyDescent="0.25">
      <c r="A23729" s="5">
        <v>0.3285966657879506</v>
      </c>
      <c r="B23729" s="6">
        <v>7.1096975139235477E-2</v>
      </c>
      <c r="C23729" s="6" t="s">
        <v>20732</v>
      </c>
      <c r="D23729" s="7" t="s">
        <v>20733</v>
      </c>
      <c r="E23729" s="5" t="s">
        <v>60752</v>
      </c>
      <c r="F23729" s="6" t="s">
        <v>60752</v>
      </c>
      <c r="G23729" s="6" t="s">
        <v>60752</v>
      </c>
      <c r="H23729" s="6" t="s">
        <v>60752</v>
      </c>
      <c r="I23729" s="7">
        <f>SUM(E23729:H23729)</f>
        <v>0</v>
      </c>
      <c r="J23729">
        <v>3.9907237962722966</v>
      </c>
    </row>
    <row r="23730" spans="1:10" x14ac:dyDescent="0.25">
      <c r="A23730" s="5">
        <v>0.35241935483870968</v>
      </c>
      <c r="B23730" s="6">
        <v>5.1840976011999711E-2</v>
      </c>
      <c r="C23730" s="6" t="s">
        <v>18384</v>
      </c>
      <c r="D23730" s="7" t="s">
        <v>18385</v>
      </c>
      <c r="E23730" s="5" t="s">
        <v>60752</v>
      </c>
      <c r="F23730" s="6" t="s">
        <v>60752</v>
      </c>
      <c r="G23730" s="6">
        <v>1</v>
      </c>
      <c r="H23730" s="6">
        <v>1</v>
      </c>
      <c r="I23730" s="7">
        <f>SUM(E23730:H23730)</f>
        <v>2</v>
      </c>
      <c r="J23730">
        <v>4.9355755988808712</v>
      </c>
    </row>
    <row r="23731" spans="1:10" x14ac:dyDescent="0.25">
      <c r="A23731" s="5">
        <v>-7.4023916267802206E-2</v>
      </c>
      <c r="B23731" s="6">
        <v>0.69228610712573979</v>
      </c>
      <c r="C23731" s="6" t="s">
        <v>51198</v>
      </c>
      <c r="D23731" s="7" t="s">
        <v>51199</v>
      </c>
      <c r="E23731" s="5" t="s">
        <v>60752</v>
      </c>
      <c r="F23731" s="6" t="s">
        <v>60752</v>
      </c>
      <c r="G23731" s="6" t="s">
        <v>60752</v>
      </c>
      <c r="H23731" s="6" t="s">
        <v>60752</v>
      </c>
      <c r="I23731" s="7">
        <f>SUM(E23731:H23731)</f>
        <v>0</v>
      </c>
      <c r="J23731">
        <v>4.0561924587219762</v>
      </c>
    </row>
    <row r="23732" spans="1:10" x14ac:dyDescent="0.25">
      <c r="A23732" s="5">
        <v>-0.22845622125684109</v>
      </c>
      <c r="B23732" s="6">
        <v>0.21640431513018099</v>
      </c>
      <c r="C23732" s="6" t="s">
        <v>31612</v>
      </c>
      <c r="D23732" s="7" t="s">
        <v>31613</v>
      </c>
      <c r="E23732" s="5" t="s">
        <v>60752</v>
      </c>
      <c r="F23732" s="6" t="s">
        <v>60752</v>
      </c>
      <c r="G23732" s="6" t="s">
        <v>60752</v>
      </c>
      <c r="H23732" s="6" t="s">
        <v>60752</v>
      </c>
      <c r="I23732" s="7">
        <f>SUM(E23732:H23732)</f>
        <v>0</v>
      </c>
      <c r="J23732">
        <v>4.4192630984868124</v>
      </c>
    </row>
    <row r="23733" spans="1:10" x14ac:dyDescent="0.25">
      <c r="A23733" s="5">
        <v>0.42113758973014359</v>
      </c>
      <c r="B23733" s="6">
        <v>1.830651988879543E-2</v>
      </c>
      <c r="C23733" s="6" t="s">
        <v>12386</v>
      </c>
      <c r="D23733" s="7" t="s">
        <v>12387</v>
      </c>
      <c r="E23733" s="5" t="s">
        <v>60752</v>
      </c>
      <c r="F23733" s="6" t="s">
        <v>60752</v>
      </c>
      <c r="G23733" s="6" t="s">
        <v>60752</v>
      </c>
      <c r="H23733" s="6" t="s">
        <v>60752</v>
      </c>
      <c r="I23733" s="7">
        <f>SUM(E23733:H23733)</f>
        <v>0</v>
      </c>
      <c r="J23733">
        <v>4.6442299790614365</v>
      </c>
    </row>
    <row r="23734" spans="1:10" x14ac:dyDescent="0.25">
      <c r="A23734" s="5">
        <v>0.47096774193548391</v>
      </c>
      <c r="B23734" s="6">
        <v>7.4918094224344506E-3</v>
      </c>
      <c r="C23734" s="6" t="s">
        <v>8828</v>
      </c>
      <c r="D23734" s="7" t="s">
        <v>8829</v>
      </c>
      <c r="E23734" s="5" t="s">
        <v>60752</v>
      </c>
      <c r="F23734" s="6" t="s">
        <v>60752</v>
      </c>
      <c r="G23734" s="6" t="s">
        <v>60752</v>
      </c>
      <c r="H23734" s="6" t="s">
        <v>60752</v>
      </c>
      <c r="I23734" s="7">
        <f>SUM(E23734:H23734)</f>
        <v>0</v>
      </c>
      <c r="J23734">
        <v>6.3243837481928873</v>
      </c>
    </row>
    <row r="23735" spans="1:10" x14ac:dyDescent="0.25">
      <c r="A23735" s="5">
        <v>0.48756992010880518</v>
      </c>
      <c r="B23735" s="6">
        <v>5.3995899540742404E-3</v>
      </c>
      <c r="C23735" s="6" t="s">
        <v>7672</v>
      </c>
      <c r="D23735" s="7" t="s">
        <v>7673</v>
      </c>
      <c r="E23735" s="5" t="s">
        <v>60752</v>
      </c>
      <c r="F23735" s="6" t="s">
        <v>60752</v>
      </c>
      <c r="G23735" s="6" t="s">
        <v>60752</v>
      </c>
      <c r="H23735" s="6" t="s">
        <v>60752</v>
      </c>
      <c r="I23735" s="7">
        <f>SUM(E23735:H23735)</f>
        <v>0</v>
      </c>
      <c r="J23735">
        <v>3.7140278839245831</v>
      </c>
    </row>
    <row r="23736" spans="1:10" x14ac:dyDescent="0.25">
      <c r="A23736" s="5">
        <v>8.387096774193549E-2</v>
      </c>
      <c r="B23736" s="6">
        <v>0.65373779359350559</v>
      </c>
      <c r="C23736" s="6" t="s">
        <v>49954</v>
      </c>
      <c r="D23736" s="7" t="s">
        <v>49955</v>
      </c>
      <c r="E23736" s="5" t="s">
        <v>60752</v>
      </c>
      <c r="F23736" s="6" t="s">
        <v>60752</v>
      </c>
      <c r="G23736" s="6" t="s">
        <v>60752</v>
      </c>
      <c r="H23736" s="6" t="s">
        <v>60752</v>
      </c>
      <c r="I23736" s="7">
        <f>SUM(E23736:H23736)</f>
        <v>0</v>
      </c>
      <c r="J23736">
        <v>4.9096072733542693</v>
      </c>
    </row>
    <row r="23737" spans="1:10" x14ac:dyDescent="0.25">
      <c r="A23737" s="5">
        <v>0.13750000000000001</v>
      </c>
      <c r="B23737" s="6">
        <v>0.46074439929770222</v>
      </c>
      <c r="C23737" s="6" t="s">
        <v>43026</v>
      </c>
      <c r="D23737" s="7" t="s">
        <v>43027</v>
      </c>
      <c r="E23737" s="5" t="s">
        <v>60752</v>
      </c>
      <c r="F23737" s="6" t="s">
        <v>60752</v>
      </c>
      <c r="G23737" s="6" t="s">
        <v>60752</v>
      </c>
      <c r="H23737" s="6" t="s">
        <v>60752</v>
      </c>
      <c r="I23737" s="7">
        <f>SUM(E23737:H23737)</f>
        <v>0</v>
      </c>
      <c r="J23737">
        <v>12.554415804591367</v>
      </c>
    </row>
    <row r="23738" spans="1:10" x14ac:dyDescent="0.25">
      <c r="A23738" s="5">
        <v>0.14965978866507371</v>
      </c>
      <c r="B23738" s="6">
        <v>0.42164614199741429</v>
      </c>
      <c r="C23738" s="6" t="s">
        <v>41502</v>
      </c>
      <c r="D23738" s="7" t="s">
        <v>41503</v>
      </c>
      <c r="E23738" s="5" t="s">
        <v>60752</v>
      </c>
      <c r="F23738" s="6" t="s">
        <v>60752</v>
      </c>
      <c r="G23738" s="6" t="s">
        <v>60752</v>
      </c>
      <c r="H23738" s="6" t="s">
        <v>60752</v>
      </c>
      <c r="I23738" s="7">
        <f>SUM(E23738:H23738)</f>
        <v>0</v>
      </c>
      <c r="J23738">
        <v>4.1632357772438144</v>
      </c>
    </row>
    <row r="23739" spans="1:10" x14ac:dyDescent="0.25">
      <c r="A23739" s="5">
        <v>9.5701156288127254E-2</v>
      </c>
      <c r="B23739" s="6">
        <v>0.6085650480484186</v>
      </c>
      <c r="C23739" s="6" t="s">
        <v>48376</v>
      </c>
      <c r="D23739" s="7" t="s">
        <v>48377</v>
      </c>
      <c r="E23739" s="5" t="s">
        <v>60752</v>
      </c>
      <c r="F23739" s="6" t="s">
        <v>60752</v>
      </c>
      <c r="G23739" s="6" t="s">
        <v>60752</v>
      </c>
      <c r="H23739" s="6" t="s">
        <v>60752</v>
      </c>
      <c r="I23739" s="7">
        <f>SUM(E23739:H23739)</f>
        <v>0</v>
      </c>
      <c r="J23739">
        <v>4.4859657646991753</v>
      </c>
    </row>
    <row r="23740" spans="1:10" x14ac:dyDescent="0.25">
      <c r="A23740" s="5">
        <v>-0.23678927501628411</v>
      </c>
      <c r="B23740" s="6">
        <v>0.19965321498788849</v>
      </c>
      <c r="C23740" s="6" t="s">
        <v>30532</v>
      </c>
      <c r="D23740" s="7" t="s">
        <v>30533</v>
      </c>
      <c r="E23740" s="5" t="s">
        <v>60752</v>
      </c>
      <c r="F23740" s="6" t="s">
        <v>60752</v>
      </c>
      <c r="G23740" s="6" t="s">
        <v>60752</v>
      </c>
      <c r="H23740" s="6">
        <v>1</v>
      </c>
      <c r="I23740" s="7">
        <f>SUM(E23740:H23740)</f>
        <v>1</v>
      </c>
      <c r="J23740">
        <v>3.8394776472348586</v>
      </c>
    </row>
    <row r="23741" spans="1:10" x14ac:dyDescent="0.25">
      <c r="A23741" s="5">
        <v>-2.0181644987353451E-2</v>
      </c>
      <c r="B23741" s="6">
        <v>0.91418623874946192</v>
      </c>
      <c r="C23741" s="6" t="s">
        <v>57998</v>
      </c>
      <c r="D23741" s="7" t="s">
        <v>57999</v>
      </c>
      <c r="E23741" s="5" t="s">
        <v>60752</v>
      </c>
      <c r="F23741" s="6" t="s">
        <v>60752</v>
      </c>
      <c r="G23741" s="6" t="s">
        <v>60752</v>
      </c>
      <c r="H23741" s="6" t="s">
        <v>60752</v>
      </c>
      <c r="I23741" s="7">
        <f>SUM(E23741:H23741)</f>
        <v>0</v>
      </c>
      <c r="J23741">
        <v>4.4177074910586684</v>
      </c>
    </row>
    <row r="23742" spans="1:10" x14ac:dyDescent="0.25">
      <c r="A23742" s="5">
        <v>-0.37217741935483872</v>
      </c>
      <c r="B23742" s="6">
        <v>3.9229638792956989E-2</v>
      </c>
      <c r="C23742" s="6" t="s">
        <v>16474</v>
      </c>
      <c r="D23742" s="7" t="s">
        <v>16475</v>
      </c>
      <c r="E23742" s="5" t="s">
        <v>60752</v>
      </c>
      <c r="F23742" s="6" t="s">
        <v>60752</v>
      </c>
      <c r="G23742" s="6" t="s">
        <v>60752</v>
      </c>
      <c r="H23742" s="6">
        <v>1</v>
      </c>
      <c r="I23742" s="7">
        <f>SUM(E23742:H23742)</f>
        <v>1</v>
      </c>
      <c r="J23742">
        <v>11.48788601975938</v>
      </c>
    </row>
    <row r="23743" spans="1:10" x14ac:dyDescent="0.25">
      <c r="A23743" s="5">
        <v>-7.7468231114624864E-2</v>
      </c>
      <c r="B23743" s="6">
        <v>0.67871053207489118</v>
      </c>
      <c r="C23743" s="6" t="s">
        <v>50724</v>
      </c>
      <c r="D23743" s="7" t="s">
        <v>50725</v>
      </c>
      <c r="E23743" s="5" t="s">
        <v>60752</v>
      </c>
      <c r="F23743" s="6" t="s">
        <v>60752</v>
      </c>
      <c r="G23743" s="6" t="s">
        <v>60752</v>
      </c>
      <c r="H23743" s="6">
        <v>1</v>
      </c>
      <c r="I23743" s="7">
        <f>SUM(E23743:H23743)</f>
        <v>1</v>
      </c>
      <c r="J23743">
        <v>4.0296052814266838</v>
      </c>
    </row>
    <row r="23744" spans="1:10" x14ac:dyDescent="0.25">
      <c r="A23744" s="5">
        <v>0.26196576988510989</v>
      </c>
      <c r="B23744" s="6">
        <v>0.15455452043614731</v>
      </c>
      <c r="C23744" s="6" t="s">
        <v>27596</v>
      </c>
      <c r="D23744" s="7" t="s">
        <v>27597</v>
      </c>
      <c r="E23744" s="5" t="s">
        <v>60752</v>
      </c>
      <c r="F23744" s="6" t="s">
        <v>60752</v>
      </c>
      <c r="G23744" s="6" t="s">
        <v>60752</v>
      </c>
      <c r="H23744" s="6" t="s">
        <v>60752</v>
      </c>
      <c r="I23744" s="7">
        <f>SUM(E23744:H23744)</f>
        <v>0</v>
      </c>
      <c r="J23744">
        <v>3.9723201855903176</v>
      </c>
    </row>
    <row r="23745" spans="1:10" x14ac:dyDescent="0.25">
      <c r="A23745" s="5">
        <v>-0.12149843217709259</v>
      </c>
      <c r="B23745" s="6">
        <v>0.51498560010528938</v>
      </c>
      <c r="C23745" s="6" t="s">
        <v>45082</v>
      </c>
      <c r="D23745" s="7" t="s">
        <v>45083</v>
      </c>
      <c r="E23745" s="5" t="s">
        <v>60752</v>
      </c>
      <c r="F23745" s="6" t="s">
        <v>60752</v>
      </c>
      <c r="G23745" s="6" t="s">
        <v>60752</v>
      </c>
      <c r="H23745" s="6">
        <v>1</v>
      </c>
      <c r="I23745" s="7">
        <f>SUM(E23745:H23745)</f>
        <v>1</v>
      </c>
      <c r="J23745">
        <v>3.9651977112285852</v>
      </c>
    </row>
    <row r="23746" spans="1:10" x14ac:dyDescent="0.25">
      <c r="A23746" s="5">
        <v>-0.2969703029703214</v>
      </c>
      <c r="B23746" s="6">
        <v>0.1047280063157181</v>
      </c>
      <c r="C23746" s="6" t="s">
        <v>23822</v>
      </c>
      <c r="D23746" s="7" t="s">
        <v>23823</v>
      </c>
      <c r="E23746" s="5" t="s">
        <v>60752</v>
      </c>
      <c r="F23746" s="6" t="s">
        <v>60752</v>
      </c>
      <c r="G23746" s="6" t="s">
        <v>60752</v>
      </c>
      <c r="H23746" s="6" t="s">
        <v>60752</v>
      </c>
      <c r="I23746" s="7">
        <f>SUM(E23746:H23746)</f>
        <v>0</v>
      </c>
      <c r="J23746">
        <v>4.2757519877646697</v>
      </c>
    </row>
    <row r="23747" spans="1:10" x14ac:dyDescent="0.25">
      <c r="A23747" s="5">
        <v>6.7385537391274994E-2</v>
      </c>
      <c r="B23747" s="6">
        <v>0.71871357462403207</v>
      </c>
      <c r="C23747" s="6" t="s">
        <v>52012</v>
      </c>
      <c r="D23747" s="7" t="s">
        <v>52013</v>
      </c>
      <c r="E23747" s="5" t="s">
        <v>60752</v>
      </c>
      <c r="F23747" s="6" t="s">
        <v>60752</v>
      </c>
      <c r="G23747" s="6" t="s">
        <v>60752</v>
      </c>
      <c r="H23747" s="6" t="s">
        <v>60752</v>
      </c>
      <c r="I23747" s="7">
        <f>SUM(E23747:H23747)</f>
        <v>0</v>
      </c>
      <c r="J23747">
        <v>3.7574408576395708</v>
      </c>
    </row>
    <row r="23748" spans="1:10" x14ac:dyDescent="0.25">
      <c r="A23748" s="5">
        <v>-0.49354611492853351</v>
      </c>
      <c r="B23748" s="6">
        <v>4.7801937902798054E-3</v>
      </c>
      <c r="C23748" s="6" t="s">
        <v>7348</v>
      </c>
      <c r="D23748" s="7" t="s">
        <v>7349</v>
      </c>
      <c r="E23748" s="5" t="s">
        <v>60752</v>
      </c>
      <c r="F23748" s="6" t="s">
        <v>60752</v>
      </c>
      <c r="G23748" s="6" t="s">
        <v>60752</v>
      </c>
      <c r="H23748" s="6" t="s">
        <v>60752</v>
      </c>
      <c r="I23748" s="7">
        <f>SUM(E23748:H23748)</f>
        <v>0</v>
      </c>
      <c r="J23748">
        <v>3.821130798803765</v>
      </c>
    </row>
    <row r="23749" spans="1:10" x14ac:dyDescent="0.25">
      <c r="A23749" s="5">
        <v>-0.13588709677419361</v>
      </c>
      <c r="B23749" s="6">
        <v>0.46607058942998703</v>
      </c>
      <c r="C23749" s="6" t="s">
        <v>43214</v>
      </c>
      <c r="D23749" s="7" t="s">
        <v>43215</v>
      </c>
      <c r="E23749" s="5" t="s">
        <v>60752</v>
      </c>
      <c r="F23749" s="6" t="s">
        <v>60752</v>
      </c>
      <c r="G23749" s="6" t="s">
        <v>60752</v>
      </c>
      <c r="H23749" s="6" t="s">
        <v>60752</v>
      </c>
      <c r="I23749" s="7">
        <f>SUM(E23749:H23749)</f>
        <v>0</v>
      </c>
      <c r="J23749">
        <v>4.786729392196472</v>
      </c>
    </row>
    <row r="23750" spans="1:10" x14ac:dyDescent="0.25">
      <c r="A23750" s="5">
        <v>9.4565984954825211E-2</v>
      </c>
      <c r="B23750" s="6">
        <v>0.61284218327224338</v>
      </c>
      <c r="C23750" s="6" t="s">
        <v>48562</v>
      </c>
      <c r="D23750" s="7" t="s">
        <v>48563</v>
      </c>
      <c r="E23750" s="5" t="s">
        <v>60752</v>
      </c>
      <c r="F23750" s="6" t="s">
        <v>60752</v>
      </c>
      <c r="G23750" s="6" t="s">
        <v>60752</v>
      </c>
      <c r="H23750" s="6" t="s">
        <v>60752</v>
      </c>
      <c r="I23750" s="7">
        <f>SUM(E23750:H23750)</f>
        <v>0</v>
      </c>
      <c r="J23750">
        <v>4.5162615431069488</v>
      </c>
    </row>
    <row r="23751" spans="1:10" x14ac:dyDescent="0.25">
      <c r="A23751" s="5">
        <v>-5.9685655939026687E-2</v>
      </c>
      <c r="B23751" s="6">
        <v>0.74976906495207163</v>
      </c>
      <c r="C23751" s="6" t="s">
        <v>52964</v>
      </c>
      <c r="D23751" s="7" t="s">
        <v>52965</v>
      </c>
      <c r="E23751" s="5" t="s">
        <v>60752</v>
      </c>
      <c r="F23751" s="6" t="s">
        <v>60752</v>
      </c>
      <c r="G23751" s="6">
        <v>1</v>
      </c>
      <c r="H23751" s="6" t="s">
        <v>60752</v>
      </c>
      <c r="I23751" s="7">
        <f>SUM(E23751:H23751)</f>
        <v>1</v>
      </c>
      <c r="J23751">
        <v>3.8791365709360335</v>
      </c>
    </row>
    <row r="23752" spans="1:10" x14ac:dyDescent="0.25">
      <c r="A23752" s="5">
        <v>-0.20929335637908361</v>
      </c>
      <c r="B23752" s="6">
        <v>0.2584848715649618</v>
      </c>
      <c r="C23752" s="6" t="s">
        <v>33908</v>
      </c>
      <c r="D23752" s="7" t="s">
        <v>33909</v>
      </c>
      <c r="E23752" s="5" t="s">
        <v>60752</v>
      </c>
      <c r="F23752" s="6" t="s">
        <v>60752</v>
      </c>
      <c r="G23752" s="6" t="s">
        <v>60752</v>
      </c>
      <c r="H23752" s="6" t="s">
        <v>60752</v>
      </c>
      <c r="I23752" s="7">
        <f>SUM(E23752:H23752)</f>
        <v>0</v>
      </c>
      <c r="J23752">
        <v>4.358287521893244</v>
      </c>
    </row>
    <row r="23753" spans="1:10" x14ac:dyDescent="0.25">
      <c r="A23753" s="5">
        <v>0.39288039769836303</v>
      </c>
      <c r="B23753" s="6">
        <v>2.8790609774568959E-2</v>
      </c>
      <c r="C23753" s="6" t="s">
        <v>14640</v>
      </c>
      <c r="D23753" s="7" t="s">
        <v>14641</v>
      </c>
      <c r="E23753" s="5" t="s">
        <v>60752</v>
      </c>
      <c r="F23753" s="6" t="s">
        <v>60752</v>
      </c>
      <c r="G23753" s="6" t="s">
        <v>60752</v>
      </c>
      <c r="H23753" s="6">
        <v>1</v>
      </c>
      <c r="I23753" s="7">
        <f>SUM(E23753:H23753)</f>
        <v>1</v>
      </c>
      <c r="J23753">
        <v>4.1724561504385305</v>
      </c>
    </row>
    <row r="23754" spans="1:10" x14ac:dyDescent="0.25">
      <c r="A23754" s="5">
        <v>0.10309340571286429</v>
      </c>
      <c r="B23754" s="6">
        <v>0.58102662456668841</v>
      </c>
      <c r="C23754" s="6" t="s">
        <v>47458</v>
      </c>
      <c r="D23754" s="7" t="s">
        <v>47459</v>
      </c>
      <c r="E23754" s="5" t="s">
        <v>60752</v>
      </c>
      <c r="F23754" s="6" t="s">
        <v>60752</v>
      </c>
      <c r="G23754" s="6" t="s">
        <v>60752</v>
      </c>
      <c r="H23754" s="6" t="s">
        <v>60752</v>
      </c>
      <c r="I23754" s="7">
        <f>SUM(E23754:H23754)</f>
        <v>0</v>
      </c>
      <c r="J23754">
        <v>3.9011827431547843</v>
      </c>
    </row>
    <row r="23755" spans="1:10" x14ac:dyDescent="0.25">
      <c r="A23755" s="5">
        <v>0.14558293339383671</v>
      </c>
      <c r="B23755" s="6">
        <v>0.43454461921804088</v>
      </c>
      <c r="C23755" s="6" t="s">
        <v>42044</v>
      </c>
      <c r="D23755" s="7" t="s">
        <v>42045</v>
      </c>
      <c r="E23755" s="5" t="s">
        <v>60752</v>
      </c>
      <c r="F23755" s="6" t="s">
        <v>60752</v>
      </c>
      <c r="G23755" s="6" t="s">
        <v>60752</v>
      </c>
      <c r="H23755" s="6" t="s">
        <v>60752</v>
      </c>
      <c r="I23755" s="7">
        <f>SUM(E23755:H23755)</f>
        <v>0</v>
      </c>
      <c r="J23755">
        <v>3.6919583014095259</v>
      </c>
    </row>
    <row r="23756" spans="1:10" x14ac:dyDescent="0.25">
      <c r="A23756" s="5">
        <v>-0.1849466912177003</v>
      </c>
      <c r="B23756" s="6">
        <v>0.3192257161051808</v>
      </c>
      <c r="C23756" s="6" t="s">
        <v>37054</v>
      </c>
      <c r="D23756" s="7" t="s">
        <v>37055</v>
      </c>
      <c r="E23756" s="5" t="s">
        <v>60752</v>
      </c>
      <c r="F23756" s="6" t="s">
        <v>60752</v>
      </c>
      <c r="G23756" s="6" t="s">
        <v>60752</v>
      </c>
      <c r="H23756" s="6" t="s">
        <v>60752</v>
      </c>
      <c r="I23756" s="7">
        <f>SUM(E23756:H23756)</f>
        <v>0</v>
      </c>
      <c r="J23756">
        <v>3.9582872485262812</v>
      </c>
    </row>
    <row r="23757" spans="1:10" x14ac:dyDescent="0.25">
      <c r="A23757" s="5">
        <v>0.1336256499051959</v>
      </c>
      <c r="B23757" s="6">
        <v>0.47359261731043911</v>
      </c>
      <c r="C23757" s="6" t="s">
        <v>43510</v>
      </c>
      <c r="D23757" s="7" t="s">
        <v>43511</v>
      </c>
      <c r="E23757" s="5" t="s">
        <v>60752</v>
      </c>
      <c r="F23757" s="6" t="s">
        <v>60752</v>
      </c>
      <c r="G23757" s="6" t="s">
        <v>60752</v>
      </c>
      <c r="H23757" s="6" t="s">
        <v>60752</v>
      </c>
      <c r="I23757" s="7">
        <f>SUM(E23757:H23757)</f>
        <v>0</v>
      </c>
      <c r="J23757">
        <v>3.9611706776978139</v>
      </c>
    </row>
    <row r="23758" spans="1:10" x14ac:dyDescent="0.25">
      <c r="A23758" s="5">
        <v>-1.057746917633718E-3</v>
      </c>
      <c r="B23758" s="6">
        <v>0.99549416312104944</v>
      </c>
      <c r="C23758" s="6" t="s">
        <v>60598</v>
      </c>
      <c r="D23758" s="7" t="s">
        <v>60599</v>
      </c>
      <c r="E23758" s="5" t="s">
        <v>60752</v>
      </c>
      <c r="F23758" s="6" t="s">
        <v>60752</v>
      </c>
      <c r="G23758" s="6" t="s">
        <v>60752</v>
      </c>
      <c r="H23758" s="6" t="s">
        <v>60752</v>
      </c>
      <c r="I23758" s="7">
        <f>SUM(E23758:H23758)</f>
        <v>0</v>
      </c>
      <c r="J23758">
        <v>3.9115011986109174</v>
      </c>
    </row>
    <row r="23759" spans="1:10" x14ac:dyDescent="0.25">
      <c r="A23759" s="5">
        <v>0.6479572009601331</v>
      </c>
      <c r="B23759" s="6">
        <v>8.1121623316235538E-5</v>
      </c>
      <c r="C23759" s="6" t="s">
        <v>1472</v>
      </c>
      <c r="D23759" s="7" t="s">
        <v>1473</v>
      </c>
      <c r="E23759" s="5" t="s">
        <v>60752</v>
      </c>
      <c r="F23759" s="6" t="s">
        <v>60752</v>
      </c>
      <c r="G23759" s="6">
        <v>1</v>
      </c>
      <c r="H23759" s="6">
        <v>1</v>
      </c>
      <c r="I23759" s="7">
        <f>SUM(E23759:H23759)</f>
        <v>2</v>
      </c>
      <c r="J23759">
        <v>3.9688052515573617</v>
      </c>
    </row>
    <row r="23760" spans="1:10" x14ac:dyDescent="0.25">
      <c r="A23760" s="5">
        <v>0.20414897821293951</v>
      </c>
      <c r="B23760" s="6">
        <v>0.27063758044387198</v>
      </c>
      <c r="C23760" s="6" t="s">
        <v>34564</v>
      </c>
      <c r="D23760" s="7" t="s">
        <v>34565</v>
      </c>
      <c r="E23760" s="5" t="s">
        <v>60752</v>
      </c>
      <c r="F23760" s="6" t="s">
        <v>60752</v>
      </c>
      <c r="G23760" s="6" t="s">
        <v>60752</v>
      </c>
      <c r="H23760" s="6" t="s">
        <v>60752</v>
      </c>
      <c r="I23760" s="7">
        <f>SUM(E23760:H23760)</f>
        <v>0</v>
      </c>
      <c r="J23760">
        <v>4.2991772010107896</v>
      </c>
    </row>
    <row r="23761" spans="1:10" x14ac:dyDescent="0.25">
      <c r="A23761" s="5">
        <v>-0.14838709677419359</v>
      </c>
      <c r="B23761" s="6">
        <v>0.42564970223453941</v>
      </c>
      <c r="C23761" s="6" t="s">
        <v>41692</v>
      </c>
      <c r="D23761" s="7" t="s">
        <v>41693</v>
      </c>
      <c r="E23761" s="5" t="s">
        <v>60752</v>
      </c>
      <c r="F23761" s="6" t="s">
        <v>60752</v>
      </c>
      <c r="G23761" s="6" t="s">
        <v>60752</v>
      </c>
      <c r="H23761" s="6" t="s">
        <v>60752</v>
      </c>
      <c r="I23761" s="7">
        <f>SUM(E23761:H23761)</f>
        <v>0</v>
      </c>
      <c r="J23761">
        <v>4.9622668324221859</v>
      </c>
    </row>
    <row r="23762" spans="1:10" x14ac:dyDescent="0.25">
      <c r="A23762" s="5">
        <v>0.22333287258639439</v>
      </c>
      <c r="B23762" s="6">
        <v>0.2271658245174438</v>
      </c>
      <c r="C23762" s="6" t="s">
        <v>32210</v>
      </c>
      <c r="D23762" s="7" t="s">
        <v>32211</v>
      </c>
      <c r="E23762" s="5" t="s">
        <v>60752</v>
      </c>
      <c r="F23762" s="6" t="s">
        <v>60752</v>
      </c>
      <c r="G23762" s="6" t="s">
        <v>60752</v>
      </c>
      <c r="H23762" s="6" t="s">
        <v>60752</v>
      </c>
      <c r="I23762" s="7">
        <f>SUM(E23762:H23762)</f>
        <v>0</v>
      </c>
      <c r="J23762">
        <v>3.8875823291749829</v>
      </c>
    </row>
    <row r="23763" spans="1:10" x14ac:dyDescent="0.25">
      <c r="A23763" s="5">
        <v>-0.26124407567530888</v>
      </c>
      <c r="B23763" s="6">
        <v>0.1557351498401186</v>
      </c>
      <c r="C23763" s="6" t="s">
        <v>27676</v>
      </c>
      <c r="D23763" s="7" t="s">
        <v>27677</v>
      </c>
      <c r="E23763" s="5" t="s">
        <v>60752</v>
      </c>
      <c r="F23763" s="6" t="s">
        <v>60752</v>
      </c>
      <c r="G23763" s="6" t="s">
        <v>60752</v>
      </c>
      <c r="H23763" s="6">
        <v>1</v>
      </c>
      <c r="I23763" s="7">
        <f>SUM(E23763:H23763)</f>
        <v>1</v>
      </c>
      <c r="J23763">
        <v>4.2268817833702492</v>
      </c>
    </row>
    <row r="23764" spans="1:10" x14ac:dyDescent="0.25">
      <c r="A23764" s="5">
        <v>-0.1272729869872806</v>
      </c>
      <c r="B23764" s="6">
        <v>0.49505664727316168</v>
      </c>
      <c r="C23764" s="6" t="s">
        <v>44364</v>
      </c>
      <c r="D23764" s="7" t="s">
        <v>44365</v>
      </c>
      <c r="E23764" s="5">
        <v>1</v>
      </c>
      <c r="F23764" s="6" t="s">
        <v>60752</v>
      </c>
      <c r="G23764" s="6" t="s">
        <v>60752</v>
      </c>
      <c r="H23764" s="6" t="s">
        <v>60752</v>
      </c>
      <c r="I23764" s="7">
        <f>SUM(E23764:H23764)</f>
        <v>1</v>
      </c>
      <c r="J23764">
        <v>4.5292654680721807</v>
      </c>
    </row>
    <row r="23765" spans="1:10" x14ac:dyDescent="0.25">
      <c r="A23765" s="5">
        <v>0.37114484333718012</v>
      </c>
      <c r="B23765" s="6">
        <v>3.9820887177933577E-2</v>
      </c>
      <c r="C23765" s="6" t="s">
        <v>16564</v>
      </c>
      <c r="D23765" s="7" t="s">
        <v>16565</v>
      </c>
      <c r="E23765" s="5" t="s">
        <v>60752</v>
      </c>
      <c r="F23765" s="6" t="s">
        <v>60752</v>
      </c>
      <c r="G23765" s="6">
        <v>1</v>
      </c>
      <c r="H23765" s="6" t="s">
        <v>60752</v>
      </c>
      <c r="I23765" s="7">
        <f>SUM(E23765:H23765)</f>
        <v>1</v>
      </c>
      <c r="J23765">
        <v>4.0646611615964678</v>
      </c>
    </row>
    <row r="23766" spans="1:10" x14ac:dyDescent="0.25">
      <c r="A23766" s="5">
        <v>-0.1422799568309859</v>
      </c>
      <c r="B23766" s="6">
        <v>0.44515092499723069</v>
      </c>
      <c r="C23766" s="6" t="s">
        <v>42460</v>
      </c>
      <c r="D23766" s="7" t="s">
        <v>42461</v>
      </c>
      <c r="E23766" s="5" t="s">
        <v>60752</v>
      </c>
      <c r="F23766" s="6" t="s">
        <v>60752</v>
      </c>
      <c r="G23766" s="6" t="s">
        <v>60752</v>
      </c>
      <c r="H23766" s="6" t="s">
        <v>60752</v>
      </c>
      <c r="I23766" s="7">
        <f>SUM(E23766:H23766)</f>
        <v>0</v>
      </c>
      <c r="J23766">
        <v>3.7786321583967077</v>
      </c>
    </row>
    <row r="23767" spans="1:10" x14ac:dyDescent="0.25">
      <c r="A23767" s="5">
        <v>-0.55846774193548387</v>
      </c>
      <c r="B23767" s="6">
        <v>1.094314333515615E-3</v>
      </c>
      <c r="C23767" s="6" t="s">
        <v>4152</v>
      </c>
      <c r="D23767" s="7" t="s">
        <v>4153</v>
      </c>
      <c r="E23767" s="5" t="s">
        <v>60752</v>
      </c>
      <c r="F23767" s="6" t="s">
        <v>60752</v>
      </c>
      <c r="G23767" s="6" t="s">
        <v>60752</v>
      </c>
      <c r="H23767" s="6">
        <v>1</v>
      </c>
      <c r="I23767" s="7">
        <f>SUM(E23767:H23767)</f>
        <v>1</v>
      </c>
      <c r="J23767">
        <v>9.2617520566298897</v>
      </c>
    </row>
    <row r="23768" spans="1:10" x14ac:dyDescent="0.25">
      <c r="A23768" s="5">
        <v>7.9013307211308351E-2</v>
      </c>
      <c r="B23768" s="6">
        <v>0.67265233268949087</v>
      </c>
      <c r="C23768" s="6" t="s">
        <v>50560</v>
      </c>
      <c r="D23768" s="7" t="s">
        <v>50561</v>
      </c>
      <c r="E23768" s="5" t="s">
        <v>60752</v>
      </c>
      <c r="F23768" s="6" t="s">
        <v>60752</v>
      </c>
      <c r="G23768" s="6" t="s">
        <v>60752</v>
      </c>
      <c r="H23768" s="6" t="s">
        <v>60752</v>
      </c>
      <c r="I23768" s="7">
        <f>SUM(E23768:H23768)</f>
        <v>0</v>
      </c>
      <c r="J23768">
        <v>3.7729974599248042</v>
      </c>
    </row>
    <row r="23769" spans="1:10" x14ac:dyDescent="0.25">
      <c r="A23769" s="5">
        <v>2.2212685270308081E-2</v>
      </c>
      <c r="B23769" s="6">
        <v>0.90558665394205362</v>
      </c>
      <c r="C23769" s="6" t="s">
        <v>57764</v>
      </c>
      <c r="D23769" s="7" t="s">
        <v>57765</v>
      </c>
      <c r="E23769" s="5" t="s">
        <v>60752</v>
      </c>
      <c r="F23769" s="6" t="s">
        <v>60752</v>
      </c>
      <c r="G23769" s="6" t="s">
        <v>60752</v>
      </c>
      <c r="H23769" s="6" t="s">
        <v>60752</v>
      </c>
      <c r="I23769" s="7">
        <f>SUM(E23769:H23769)</f>
        <v>0</v>
      </c>
      <c r="J23769">
        <v>4.2419978801699072</v>
      </c>
    </row>
    <row r="23770" spans="1:10" x14ac:dyDescent="0.25">
      <c r="A23770" s="5">
        <v>0.14360630454399531</v>
      </c>
      <c r="B23770" s="6">
        <v>0.4408751445956367</v>
      </c>
      <c r="C23770" s="6" t="s">
        <v>42298</v>
      </c>
      <c r="D23770" s="7" t="s">
        <v>42299</v>
      </c>
      <c r="E23770" s="5" t="s">
        <v>60752</v>
      </c>
      <c r="F23770" s="6" t="s">
        <v>60752</v>
      </c>
      <c r="G23770" s="6" t="s">
        <v>60752</v>
      </c>
      <c r="H23770" s="6">
        <v>1</v>
      </c>
      <c r="I23770" s="7">
        <f>SUM(E23770:H23770)</f>
        <v>1</v>
      </c>
      <c r="J23770">
        <v>4.627594874931928</v>
      </c>
    </row>
    <row r="23771" spans="1:10" x14ac:dyDescent="0.25">
      <c r="A23771" s="5">
        <v>-0.59516129032258069</v>
      </c>
      <c r="B23771" s="6">
        <v>4.1294867778525848E-4</v>
      </c>
      <c r="C23771" s="6" t="s">
        <v>2796</v>
      </c>
      <c r="D23771" s="7" t="s">
        <v>2797</v>
      </c>
      <c r="E23771" s="5" t="s">
        <v>60752</v>
      </c>
      <c r="F23771" s="6" t="s">
        <v>60752</v>
      </c>
      <c r="G23771" s="6" t="s">
        <v>60752</v>
      </c>
      <c r="H23771" s="6">
        <v>1</v>
      </c>
      <c r="I23771" s="7">
        <f>SUM(E23771:H23771)</f>
        <v>1</v>
      </c>
      <c r="J23771">
        <v>7.6220595137017559</v>
      </c>
    </row>
    <row r="23772" spans="1:10" x14ac:dyDescent="0.25">
      <c r="A23772" s="5">
        <v>0.51481480794196155</v>
      </c>
      <c r="B23772" s="6">
        <v>3.043277955252526E-3</v>
      </c>
      <c r="C23772" s="6" t="s">
        <v>6170</v>
      </c>
      <c r="D23772" s="7" t="s">
        <v>6171</v>
      </c>
      <c r="E23772" s="5" t="s">
        <v>60752</v>
      </c>
      <c r="F23772" s="6" t="s">
        <v>60752</v>
      </c>
      <c r="G23772" s="6" t="s">
        <v>60752</v>
      </c>
      <c r="H23772" s="6" t="s">
        <v>60752</v>
      </c>
      <c r="I23772" s="7">
        <f>SUM(E23772:H23772)</f>
        <v>0</v>
      </c>
      <c r="J23772">
        <v>4.026748020231703</v>
      </c>
    </row>
    <row r="23773" spans="1:10" x14ac:dyDescent="0.25">
      <c r="A23773" s="5">
        <v>-0.18651073791729919</v>
      </c>
      <c r="B23773" s="6">
        <v>0.31507779353803</v>
      </c>
      <c r="C23773" s="6" t="s">
        <v>36846</v>
      </c>
      <c r="D23773" s="7" t="s">
        <v>36847</v>
      </c>
      <c r="E23773" s="5" t="s">
        <v>60752</v>
      </c>
      <c r="F23773" s="6" t="s">
        <v>60752</v>
      </c>
      <c r="G23773" s="6" t="s">
        <v>60752</v>
      </c>
      <c r="H23773" s="6" t="s">
        <v>60752</v>
      </c>
      <c r="I23773" s="7">
        <f>SUM(E23773:H23773)</f>
        <v>0</v>
      </c>
      <c r="J23773">
        <v>4.6542123472358963</v>
      </c>
    </row>
    <row r="23774" spans="1:10" x14ac:dyDescent="0.25">
      <c r="A23774" s="5">
        <v>-0.31664336065733428</v>
      </c>
      <c r="B23774" s="6">
        <v>8.2648593135610279E-2</v>
      </c>
      <c r="C23774" s="6" t="s">
        <v>21860</v>
      </c>
      <c r="D23774" s="7" t="s">
        <v>21861</v>
      </c>
      <c r="E23774" s="5" t="s">
        <v>60752</v>
      </c>
      <c r="F23774" s="6" t="s">
        <v>60752</v>
      </c>
      <c r="G23774" s="6" t="s">
        <v>60752</v>
      </c>
      <c r="H23774" s="6" t="s">
        <v>60752</v>
      </c>
      <c r="I23774" s="7">
        <f>SUM(E23774:H23774)</f>
        <v>0</v>
      </c>
      <c r="J23774">
        <v>4.3460530606099841</v>
      </c>
    </row>
    <row r="23775" spans="1:10" x14ac:dyDescent="0.25">
      <c r="A23775" s="5">
        <v>0.10767214491658141</v>
      </c>
      <c r="B23775" s="6">
        <v>0.56425177451266917</v>
      </c>
      <c r="C23775" s="6" t="s">
        <v>46802</v>
      </c>
      <c r="D23775" s="7" t="s">
        <v>46803</v>
      </c>
      <c r="E23775" s="5" t="s">
        <v>60752</v>
      </c>
      <c r="F23775" s="6" t="s">
        <v>60752</v>
      </c>
      <c r="G23775" s="6" t="s">
        <v>60752</v>
      </c>
      <c r="H23775" s="6" t="s">
        <v>60752</v>
      </c>
      <c r="I23775" s="7">
        <f>SUM(E23775:H23775)</f>
        <v>0</v>
      </c>
      <c r="J23775">
        <v>4.8355378668758613</v>
      </c>
    </row>
    <row r="23776" spans="1:10" x14ac:dyDescent="0.25">
      <c r="A23776" s="5">
        <v>0.70805416342166483</v>
      </c>
      <c r="B23776" s="6">
        <v>8.3573588119724078E-6</v>
      </c>
      <c r="C23776" s="6" t="s">
        <v>608</v>
      </c>
      <c r="D23776" s="7" t="s">
        <v>609</v>
      </c>
      <c r="E23776" s="5" t="s">
        <v>60752</v>
      </c>
      <c r="F23776" s="6" t="s">
        <v>60752</v>
      </c>
      <c r="G23776" s="6">
        <v>1</v>
      </c>
      <c r="H23776" s="6">
        <v>1</v>
      </c>
      <c r="I23776" s="7">
        <f>SUM(E23776:H23776)</f>
        <v>2</v>
      </c>
      <c r="J23776">
        <v>3.8813834095954416</v>
      </c>
    </row>
    <row r="23777" spans="1:10" x14ac:dyDescent="0.25">
      <c r="A23777" s="5">
        <v>0.58593971480786189</v>
      </c>
      <c r="B23777" s="6">
        <v>5.3333749302616335E-4</v>
      </c>
      <c r="C23777" s="6" t="s">
        <v>3088</v>
      </c>
      <c r="D23777" s="7" t="s">
        <v>3089</v>
      </c>
      <c r="E23777" s="5" t="s">
        <v>60752</v>
      </c>
      <c r="F23777" s="6" t="s">
        <v>60752</v>
      </c>
      <c r="G23777" s="6" t="s">
        <v>60752</v>
      </c>
      <c r="H23777" s="6" t="s">
        <v>60752</v>
      </c>
      <c r="I23777" s="7">
        <f>SUM(E23777:H23777)</f>
        <v>0</v>
      </c>
      <c r="J23777">
        <v>3.965561606257495</v>
      </c>
    </row>
    <row r="23778" spans="1:10" x14ac:dyDescent="0.25">
      <c r="A23778" s="5">
        <v>0.45070517439509489</v>
      </c>
      <c r="B23778" s="6">
        <v>1.094244115587434E-2</v>
      </c>
      <c r="C23778" s="6" t="s">
        <v>10132</v>
      </c>
      <c r="D23778" s="7" t="s">
        <v>10133</v>
      </c>
      <c r="E23778" s="5" t="s">
        <v>60752</v>
      </c>
      <c r="F23778" s="6" t="s">
        <v>60752</v>
      </c>
      <c r="G23778" s="6" t="s">
        <v>60752</v>
      </c>
      <c r="H23778" s="6" t="s">
        <v>60752</v>
      </c>
      <c r="I23778" s="7">
        <f>SUM(E23778:H23778)</f>
        <v>0</v>
      </c>
      <c r="J23778">
        <v>4.0472674683230228</v>
      </c>
    </row>
    <row r="23779" spans="1:10" x14ac:dyDescent="0.25">
      <c r="A23779" s="5">
        <v>-6.5405050730072717E-2</v>
      </c>
      <c r="B23779" s="6">
        <v>0.72666166864629622</v>
      </c>
      <c r="C23779" s="6" t="s">
        <v>52266</v>
      </c>
      <c r="D23779" s="7" t="s">
        <v>52267</v>
      </c>
      <c r="E23779" s="5" t="s">
        <v>60752</v>
      </c>
      <c r="F23779" s="6" t="s">
        <v>60752</v>
      </c>
      <c r="G23779" s="6" t="s">
        <v>60752</v>
      </c>
      <c r="H23779" s="6" t="s">
        <v>60752</v>
      </c>
      <c r="I23779" s="7">
        <f>SUM(E23779:H23779)</f>
        <v>0</v>
      </c>
      <c r="J23779">
        <v>3.8771284323860549</v>
      </c>
    </row>
    <row r="23780" spans="1:10" x14ac:dyDescent="0.25">
      <c r="A23780" s="5">
        <v>-0.31081577501459362</v>
      </c>
      <c r="B23780" s="6">
        <v>8.8778211188503264E-2</v>
      </c>
      <c r="C23780" s="6" t="s">
        <v>22448</v>
      </c>
      <c r="D23780" s="7" t="s">
        <v>22449</v>
      </c>
      <c r="E23780" s="5" t="s">
        <v>60752</v>
      </c>
      <c r="F23780" s="6" t="s">
        <v>60752</v>
      </c>
      <c r="G23780" s="6" t="s">
        <v>60752</v>
      </c>
      <c r="H23780" s="6">
        <v>1</v>
      </c>
      <c r="I23780" s="7">
        <f>SUM(E23780:H23780)</f>
        <v>1</v>
      </c>
      <c r="J23780">
        <v>3.8754850219286276</v>
      </c>
    </row>
    <row r="23781" spans="1:10" x14ac:dyDescent="0.25">
      <c r="A23781" s="5">
        <v>0.19227013575700599</v>
      </c>
      <c r="B23781" s="6">
        <v>0.30009440579069591</v>
      </c>
      <c r="C23781" s="6" t="s">
        <v>36162</v>
      </c>
      <c r="D23781" s="7" t="s">
        <v>36163</v>
      </c>
      <c r="E23781" s="5" t="s">
        <v>60752</v>
      </c>
      <c r="F23781" s="6" t="s">
        <v>60752</v>
      </c>
      <c r="G23781" s="6" t="s">
        <v>60752</v>
      </c>
      <c r="H23781" s="6" t="s">
        <v>60752</v>
      </c>
      <c r="I23781" s="7">
        <f>SUM(E23781:H23781)</f>
        <v>0</v>
      </c>
      <c r="J23781">
        <v>4.0260075447348962</v>
      </c>
    </row>
    <row r="23782" spans="1:10" x14ac:dyDescent="0.25">
      <c r="A23782" s="5">
        <v>0.14537755896040289</v>
      </c>
      <c r="B23782" s="6">
        <v>0.4352000447404949</v>
      </c>
      <c r="C23782" s="6" t="s">
        <v>42090</v>
      </c>
      <c r="D23782" s="7" t="s">
        <v>42091</v>
      </c>
      <c r="E23782" s="5" t="s">
        <v>60752</v>
      </c>
      <c r="F23782" s="6" t="s">
        <v>60752</v>
      </c>
      <c r="G23782" s="6" t="s">
        <v>60752</v>
      </c>
      <c r="H23782" s="6" t="s">
        <v>60752</v>
      </c>
      <c r="I23782" s="7">
        <f>SUM(E23782:H23782)</f>
        <v>0</v>
      </c>
      <c r="J23782">
        <v>4.6199691459595433</v>
      </c>
    </row>
    <row r="23783" spans="1:10" x14ac:dyDescent="0.25">
      <c r="A23783" s="5">
        <v>-9.827474015967895E-2</v>
      </c>
      <c r="B23783" s="6">
        <v>0.59891521816855731</v>
      </c>
      <c r="C23783" s="6" t="s">
        <v>48024</v>
      </c>
      <c r="D23783" s="7" t="s">
        <v>48025</v>
      </c>
      <c r="E23783" s="5" t="s">
        <v>60752</v>
      </c>
      <c r="F23783" s="6" t="s">
        <v>60752</v>
      </c>
      <c r="G23783" s="6" t="s">
        <v>60752</v>
      </c>
      <c r="H23783" s="6" t="s">
        <v>60752</v>
      </c>
      <c r="I23783" s="7">
        <f>SUM(E23783:H23783)</f>
        <v>0</v>
      </c>
      <c r="J23783">
        <v>3.7477350461698453</v>
      </c>
    </row>
    <row r="23784" spans="1:10" x14ac:dyDescent="0.25">
      <c r="A23784" s="5">
        <v>0.41869875928451589</v>
      </c>
      <c r="B23784" s="6">
        <v>1.9063793169351591E-2</v>
      </c>
      <c r="C23784" s="6" t="s">
        <v>12574</v>
      </c>
      <c r="D23784" s="7" t="s">
        <v>12575</v>
      </c>
      <c r="E23784" s="5" t="s">
        <v>60752</v>
      </c>
      <c r="F23784" s="6" t="s">
        <v>60752</v>
      </c>
      <c r="G23784" s="6" t="s">
        <v>60752</v>
      </c>
      <c r="H23784" s="6">
        <v>1</v>
      </c>
      <c r="I23784" s="7">
        <f>SUM(E23784:H23784)</f>
        <v>1</v>
      </c>
      <c r="J23784">
        <v>3.9665175613945034</v>
      </c>
    </row>
    <row r="23785" spans="1:10" x14ac:dyDescent="0.25">
      <c r="A23785" s="5">
        <v>-0.2256178385919631</v>
      </c>
      <c r="B23785" s="6">
        <v>0.22232250851406951</v>
      </c>
      <c r="C23785" s="6" t="s">
        <v>31900</v>
      </c>
      <c r="D23785" s="7" t="s">
        <v>31901</v>
      </c>
      <c r="E23785" s="5" t="s">
        <v>60752</v>
      </c>
      <c r="F23785" s="6" t="s">
        <v>60752</v>
      </c>
      <c r="G23785" s="6" t="s">
        <v>60752</v>
      </c>
      <c r="H23785" s="6" t="s">
        <v>60752</v>
      </c>
      <c r="I23785" s="7">
        <f>SUM(E23785:H23785)</f>
        <v>0</v>
      </c>
      <c r="J23785">
        <v>4.0092169019308637</v>
      </c>
    </row>
    <row r="23786" spans="1:10" x14ac:dyDescent="0.25">
      <c r="A23786" s="5">
        <v>0.17190360148209191</v>
      </c>
      <c r="B23786" s="6">
        <v>0.35512406437058919</v>
      </c>
      <c r="C23786" s="6" t="s">
        <v>38664</v>
      </c>
      <c r="D23786" s="7" t="s">
        <v>38665</v>
      </c>
      <c r="E23786" s="5" t="s">
        <v>60752</v>
      </c>
      <c r="F23786" s="6" t="s">
        <v>60752</v>
      </c>
      <c r="G23786" s="6" t="s">
        <v>60752</v>
      </c>
      <c r="H23786" s="6" t="s">
        <v>60752</v>
      </c>
      <c r="I23786" s="7">
        <f>SUM(E23786:H23786)</f>
        <v>0</v>
      </c>
      <c r="J23786">
        <v>3.7836575430542716</v>
      </c>
    </row>
    <row r="23787" spans="1:10" x14ac:dyDescent="0.25">
      <c r="A23787" s="5">
        <v>-0.55000000000000004</v>
      </c>
      <c r="B23787" s="6">
        <v>1.349049872005622E-3</v>
      </c>
      <c r="C23787" s="6" t="s">
        <v>4546</v>
      </c>
      <c r="D23787" s="7" t="s">
        <v>4547</v>
      </c>
      <c r="E23787" s="5" t="s">
        <v>60752</v>
      </c>
      <c r="F23787" s="6" t="s">
        <v>60752</v>
      </c>
      <c r="G23787" s="6" t="s">
        <v>60752</v>
      </c>
      <c r="H23787" s="6" t="s">
        <v>60752</v>
      </c>
      <c r="I23787" s="7">
        <f>SUM(E23787:H23787)</f>
        <v>0</v>
      </c>
      <c r="J23787">
        <v>6.0598623334496224</v>
      </c>
    </row>
    <row r="23788" spans="1:10" x14ac:dyDescent="0.25">
      <c r="A23788" s="5">
        <v>0.21131162522954541</v>
      </c>
      <c r="B23788" s="6">
        <v>0.25381651936617428</v>
      </c>
      <c r="C23788" s="6" t="s">
        <v>33668</v>
      </c>
      <c r="D23788" s="7" t="s">
        <v>33669</v>
      </c>
      <c r="E23788" s="5" t="s">
        <v>60752</v>
      </c>
      <c r="F23788" s="6" t="s">
        <v>60752</v>
      </c>
      <c r="G23788" s="6" t="s">
        <v>60752</v>
      </c>
      <c r="H23788" s="6" t="s">
        <v>60752</v>
      </c>
      <c r="I23788" s="7">
        <f>SUM(E23788:H23788)</f>
        <v>0</v>
      </c>
      <c r="J23788">
        <v>4.4287376726514687</v>
      </c>
    </row>
    <row r="23789" spans="1:10" x14ac:dyDescent="0.25">
      <c r="A23789" s="5">
        <v>-0.49556451612903241</v>
      </c>
      <c r="B23789" s="6">
        <v>4.5852416361794324E-3</v>
      </c>
      <c r="C23789" s="6" t="s">
        <v>7204</v>
      </c>
      <c r="D23789" s="7" t="s">
        <v>7205</v>
      </c>
      <c r="E23789" s="5" t="s">
        <v>60752</v>
      </c>
      <c r="F23789" s="6" t="s">
        <v>60752</v>
      </c>
      <c r="G23789" s="6" t="s">
        <v>60752</v>
      </c>
      <c r="H23789" s="6">
        <v>1</v>
      </c>
      <c r="I23789" s="7">
        <f>SUM(E23789:H23789)</f>
        <v>1</v>
      </c>
      <c r="J23789">
        <v>6.8304614603498841</v>
      </c>
    </row>
    <row r="23790" spans="1:10" x14ac:dyDescent="0.25">
      <c r="A23790" s="5">
        <v>9.3460332443917396E-2</v>
      </c>
      <c r="B23790" s="6">
        <v>0.6170201401473614</v>
      </c>
      <c r="C23790" s="6" t="s">
        <v>48714</v>
      </c>
      <c r="D23790" s="7" t="s">
        <v>48715</v>
      </c>
      <c r="E23790" s="5" t="s">
        <v>60752</v>
      </c>
      <c r="F23790" s="6" t="s">
        <v>60752</v>
      </c>
      <c r="G23790" s="6" t="s">
        <v>60752</v>
      </c>
      <c r="H23790" s="6">
        <v>1</v>
      </c>
      <c r="I23790" s="7">
        <f>SUM(E23790:H23790)</f>
        <v>1</v>
      </c>
      <c r="J23790">
        <v>4.0912254360929383</v>
      </c>
    </row>
    <row r="23791" spans="1:10" x14ac:dyDescent="0.25">
      <c r="A23791" s="5">
        <v>-0.34031675822688667</v>
      </c>
      <c r="B23791" s="6">
        <v>6.1028121844637399E-2</v>
      </c>
      <c r="C23791" s="6" t="s">
        <v>19578</v>
      </c>
      <c r="D23791" s="7" t="s">
        <v>19579</v>
      </c>
      <c r="E23791" s="5" t="s">
        <v>60752</v>
      </c>
      <c r="F23791" s="6" t="s">
        <v>60752</v>
      </c>
      <c r="G23791" s="6" t="s">
        <v>60752</v>
      </c>
      <c r="H23791" s="6" t="s">
        <v>60752</v>
      </c>
      <c r="I23791" s="7">
        <f>SUM(E23791:H23791)</f>
        <v>0</v>
      </c>
      <c r="J23791">
        <v>3.9774984257409258</v>
      </c>
    </row>
    <row r="23792" spans="1:10" x14ac:dyDescent="0.25">
      <c r="A23792" s="5">
        <v>9.2952919113378302E-2</v>
      </c>
      <c r="B23792" s="6">
        <v>0.61894146441216846</v>
      </c>
      <c r="C23792" s="6" t="s">
        <v>48758</v>
      </c>
      <c r="D23792" s="7" t="s">
        <v>48759</v>
      </c>
      <c r="E23792" s="5" t="s">
        <v>60752</v>
      </c>
      <c r="F23792" s="6" t="s">
        <v>60752</v>
      </c>
      <c r="G23792" s="6" t="s">
        <v>60752</v>
      </c>
      <c r="H23792" s="6" t="s">
        <v>60752</v>
      </c>
      <c r="I23792" s="7">
        <f>SUM(E23792:H23792)</f>
        <v>0</v>
      </c>
      <c r="J23792">
        <v>5.3534692436468667</v>
      </c>
    </row>
    <row r="23793" spans="1:10" x14ac:dyDescent="0.25">
      <c r="A23793" s="5">
        <v>0.47715693394785519</v>
      </c>
      <c r="B23793" s="6">
        <v>6.643103433319259E-3</v>
      </c>
      <c r="C23793" s="6" t="s">
        <v>8366</v>
      </c>
      <c r="D23793" s="7" t="s">
        <v>8367</v>
      </c>
      <c r="E23793" s="5" t="s">
        <v>60752</v>
      </c>
      <c r="F23793" s="6" t="s">
        <v>60752</v>
      </c>
      <c r="G23793" s="6" t="s">
        <v>60752</v>
      </c>
      <c r="H23793" s="6" t="s">
        <v>60752</v>
      </c>
      <c r="I23793" s="7">
        <f>SUM(E23793:H23793)</f>
        <v>0</v>
      </c>
      <c r="J23793">
        <v>4.4762358590436149</v>
      </c>
    </row>
    <row r="23794" spans="1:10" x14ac:dyDescent="0.25">
      <c r="A23794" s="5">
        <v>-0.28732735300773121</v>
      </c>
      <c r="B23794" s="6">
        <v>0.1170479195800696</v>
      </c>
      <c r="C23794" s="6" t="s">
        <v>24810</v>
      </c>
      <c r="D23794" s="7" t="s">
        <v>24811</v>
      </c>
      <c r="E23794" s="5" t="s">
        <v>60752</v>
      </c>
      <c r="F23794" s="6" t="s">
        <v>60752</v>
      </c>
      <c r="G23794" s="6" t="s">
        <v>60752</v>
      </c>
      <c r="H23794" s="6">
        <v>1</v>
      </c>
      <c r="I23794" s="7">
        <f>SUM(E23794:H23794)</f>
        <v>1</v>
      </c>
      <c r="J23794">
        <v>5.3324771396599981</v>
      </c>
    </row>
    <row r="23795" spans="1:10" x14ac:dyDescent="0.25">
      <c r="A23795" s="5">
        <v>-5.6048387096774198E-2</v>
      </c>
      <c r="B23795" s="6">
        <v>0.7645771768166626</v>
      </c>
      <c r="C23795" s="6" t="s">
        <v>53510</v>
      </c>
      <c r="D23795" s="7" t="s">
        <v>53511</v>
      </c>
      <c r="E23795" s="5" t="s">
        <v>60752</v>
      </c>
      <c r="F23795" s="6" t="s">
        <v>60752</v>
      </c>
      <c r="G23795" s="6" t="s">
        <v>60752</v>
      </c>
      <c r="H23795" s="6" t="s">
        <v>60752</v>
      </c>
      <c r="I23795" s="7">
        <f>SUM(E23795:H23795)</f>
        <v>0</v>
      </c>
      <c r="J23795">
        <v>6.8450391796040044</v>
      </c>
    </row>
    <row r="23796" spans="1:10" x14ac:dyDescent="0.25">
      <c r="A23796" s="5">
        <v>-0.12505539406116889</v>
      </c>
      <c r="B23796" s="6">
        <v>0.50266345087483533</v>
      </c>
      <c r="C23796" s="6" t="s">
        <v>44628</v>
      </c>
      <c r="D23796" s="7" t="s">
        <v>44629</v>
      </c>
      <c r="E23796" s="5" t="s">
        <v>60752</v>
      </c>
      <c r="F23796" s="6" t="s">
        <v>60752</v>
      </c>
      <c r="G23796" s="6" t="s">
        <v>60752</v>
      </c>
      <c r="H23796" s="6" t="s">
        <v>60752</v>
      </c>
      <c r="I23796" s="7">
        <f>SUM(E23796:H23796)</f>
        <v>0</v>
      </c>
      <c r="J23796">
        <v>4.0412904285572244</v>
      </c>
    </row>
    <row r="23797" spans="1:10" x14ac:dyDescent="0.25">
      <c r="A23797" s="5">
        <v>-0.16008064516129031</v>
      </c>
      <c r="B23797" s="6">
        <v>0.38966144240989259</v>
      </c>
      <c r="C23797" s="6" t="s">
        <v>40162</v>
      </c>
      <c r="D23797" s="7" t="s">
        <v>40163</v>
      </c>
      <c r="E23797" s="5" t="s">
        <v>60752</v>
      </c>
      <c r="F23797" s="6" t="s">
        <v>60752</v>
      </c>
      <c r="G23797" s="6" t="s">
        <v>60752</v>
      </c>
      <c r="H23797" s="6" t="s">
        <v>60752</v>
      </c>
      <c r="I23797" s="7">
        <f>SUM(E23797:H23797)</f>
        <v>0</v>
      </c>
      <c r="J23797">
        <v>5.5660384201051079</v>
      </c>
    </row>
    <row r="23798" spans="1:10" x14ac:dyDescent="0.25">
      <c r="A23798" s="5">
        <v>1.649908948162316E-2</v>
      </c>
      <c r="B23798" s="6">
        <v>0.92980210775844085</v>
      </c>
      <c r="C23798" s="6" t="s">
        <v>58502</v>
      </c>
      <c r="D23798" s="7" t="s">
        <v>58503</v>
      </c>
      <c r="E23798" s="5" t="s">
        <v>60752</v>
      </c>
      <c r="F23798" s="6" t="s">
        <v>60752</v>
      </c>
      <c r="G23798" s="6" t="s">
        <v>60752</v>
      </c>
      <c r="H23798" s="6" t="s">
        <v>60752</v>
      </c>
      <c r="I23798" s="7">
        <f>SUM(E23798:H23798)</f>
        <v>0</v>
      </c>
      <c r="J23798">
        <v>3.9535206874235911</v>
      </c>
    </row>
    <row r="23799" spans="1:10" x14ac:dyDescent="0.25">
      <c r="A23799" s="5">
        <v>-0.54596774193548392</v>
      </c>
      <c r="B23799" s="6">
        <v>1.48755936684739E-3</v>
      </c>
      <c r="C23799" s="6" t="s">
        <v>4724</v>
      </c>
      <c r="D23799" s="7" t="s">
        <v>4725</v>
      </c>
      <c r="E23799" s="5" t="s">
        <v>60752</v>
      </c>
      <c r="F23799" s="6" t="s">
        <v>60752</v>
      </c>
      <c r="G23799" s="6" t="s">
        <v>60752</v>
      </c>
      <c r="H23799" s="6" t="s">
        <v>60752</v>
      </c>
      <c r="I23799" s="7">
        <f>SUM(E23799:H23799)</f>
        <v>0</v>
      </c>
      <c r="J23799">
        <v>6.2184987867856165</v>
      </c>
    </row>
    <row r="23800" spans="1:10" x14ac:dyDescent="0.25">
      <c r="A23800" s="5">
        <v>-0.22056638456764499</v>
      </c>
      <c r="B23800" s="6">
        <v>0.23312449792831449</v>
      </c>
      <c r="C23800" s="6" t="s">
        <v>32524</v>
      </c>
      <c r="D23800" s="7" t="s">
        <v>32525</v>
      </c>
      <c r="E23800" s="5" t="s">
        <v>60752</v>
      </c>
      <c r="F23800" s="6" t="s">
        <v>60752</v>
      </c>
      <c r="G23800" s="6" t="s">
        <v>60752</v>
      </c>
      <c r="H23800" s="6" t="s">
        <v>60752</v>
      </c>
      <c r="I23800" s="7">
        <f>SUM(E23800:H23800)</f>
        <v>0</v>
      </c>
      <c r="J23800">
        <v>3.8926522275023383</v>
      </c>
    </row>
    <row r="23801" spans="1:10" x14ac:dyDescent="0.25">
      <c r="A23801" s="5">
        <v>-7.3408759068900806E-2</v>
      </c>
      <c r="B23801" s="6">
        <v>0.69472074832838182</v>
      </c>
      <c r="C23801" s="6" t="s">
        <v>51262</v>
      </c>
      <c r="D23801" s="7" t="s">
        <v>51263</v>
      </c>
      <c r="E23801" s="5" t="s">
        <v>60752</v>
      </c>
      <c r="F23801" s="6" t="s">
        <v>60752</v>
      </c>
      <c r="G23801" s="6" t="s">
        <v>60752</v>
      </c>
      <c r="H23801" s="6" t="s">
        <v>60752</v>
      </c>
      <c r="I23801" s="7">
        <f>SUM(E23801:H23801)</f>
        <v>0</v>
      </c>
      <c r="J23801">
        <v>3.9805344656582999</v>
      </c>
    </row>
    <row r="23802" spans="1:10" x14ac:dyDescent="0.25">
      <c r="A23802" s="5">
        <v>-0.36649867297033872</v>
      </c>
      <c r="B23802" s="6">
        <v>4.257044125366552E-2</v>
      </c>
      <c r="C23802" s="6" t="s">
        <v>16970</v>
      </c>
      <c r="D23802" s="7" t="s">
        <v>16971</v>
      </c>
      <c r="E23802" s="5" t="s">
        <v>60752</v>
      </c>
      <c r="F23802" s="6" t="s">
        <v>60752</v>
      </c>
      <c r="G23802" s="6" t="s">
        <v>60752</v>
      </c>
      <c r="H23802" s="6">
        <v>1</v>
      </c>
      <c r="I23802" s="7">
        <f>SUM(E23802:H23802)</f>
        <v>1</v>
      </c>
      <c r="J23802">
        <v>4.6964292658423217</v>
      </c>
    </row>
    <row r="23803" spans="1:10" x14ac:dyDescent="0.25">
      <c r="A23803" s="5">
        <v>4.188677793829524E-2</v>
      </c>
      <c r="B23803" s="6">
        <v>0.82296750408225583</v>
      </c>
      <c r="C23803" s="6" t="s">
        <v>55236</v>
      </c>
      <c r="D23803" s="7" t="s">
        <v>55237</v>
      </c>
      <c r="E23803" s="5" t="s">
        <v>60752</v>
      </c>
      <c r="F23803" s="6" t="s">
        <v>60752</v>
      </c>
      <c r="G23803" s="6" t="s">
        <v>60752</v>
      </c>
      <c r="H23803" s="6" t="s">
        <v>60752</v>
      </c>
      <c r="I23803" s="7">
        <f>SUM(E23803:H23803)</f>
        <v>0</v>
      </c>
      <c r="J23803">
        <v>3.9595844851484259</v>
      </c>
    </row>
    <row r="23804" spans="1:10" x14ac:dyDescent="0.25">
      <c r="A23804" s="5">
        <v>-0.41572580645161289</v>
      </c>
      <c r="B23804" s="6">
        <v>2.0021798087840818E-2</v>
      </c>
      <c r="C23804" s="6" t="s">
        <v>12808</v>
      </c>
      <c r="D23804" s="7" t="s">
        <v>12809</v>
      </c>
      <c r="E23804" s="5" t="s">
        <v>60752</v>
      </c>
      <c r="F23804" s="6" t="s">
        <v>60752</v>
      </c>
      <c r="G23804" s="6" t="s">
        <v>60752</v>
      </c>
      <c r="H23804" s="6" t="s">
        <v>60752</v>
      </c>
      <c r="I23804" s="7">
        <f>SUM(E23804:H23804)</f>
        <v>0</v>
      </c>
      <c r="J23804">
        <v>6.4729985643585364</v>
      </c>
    </row>
    <row r="23805" spans="1:10" x14ac:dyDescent="0.25">
      <c r="A23805" s="5">
        <v>0.12620967741935479</v>
      </c>
      <c r="B23805" s="6">
        <v>0.49869673239554368</v>
      </c>
      <c r="C23805" s="6" t="s">
        <v>44520</v>
      </c>
      <c r="D23805" s="7" t="s">
        <v>44521</v>
      </c>
      <c r="E23805" s="5" t="s">
        <v>60752</v>
      </c>
      <c r="F23805" s="6" t="s">
        <v>60752</v>
      </c>
      <c r="G23805" s="6" t="s">
        <v>60752</v>
      </c>
      <c r="H23805" s="6">
        <v>1</v>
      </c>
      <c r="I23805" s="7">
        <f>SUM(E23805:H23805)</f>
        <v>1</v>
      </c>
      <c r="J23805">
        <v>6.7964634549874274</v>
      </c>
    </row>
    <row r="23806" spans="1:10" x14ac:dyDescent="0.25">
      <c r="A23806" s="5">
        <v>-5.9339503075898872E-2</v>
      </c>
      <c r="B23806" s="6">
        <v>0.75117466486577644</v>
      </c>
      <c r="C23806" s="6" t="s">
        <v>53012</v>
      </c>
      <c r="D23806" s="7" t="s">
        <v>53013</v>
      </c>
      <c r="E23806" s="5" t="s">
        <v>60752</v>
      </c>
      <c r="F23806" s="6" t="s">
        <v>60752</v>
      </c>
      <c r="G23806" s="6" t="s">
        <v>60752</v>
      </c>
      <c r="H23806" s="6" t="s">
        <v>60752</v>
      </c>
      <c r="I23806" s="7">
        <f>SUM(E23806:H23806)</f>
        <v>0</v>
      </c>
      <c r="J23806">
        <v>3.7664591639666223</v>
      </c>
    </row>
    <row r="23807" spans="1:10" x14ac:dyDescent="0.25">
      <c r="A23807" s="5">
        <v>-1.232049004541968E-2</v>
      </c>
      <c r="B23807" s="6">
        <v>0.94755219981377314</v>
      </c>
      <c r="C23807" s="6" t="s">
        <v>59068</v>
      </c>
      <c r="D23807" s="7" t="s">
        <v>59069</v>
      </c>
      <c r="E23807" s="5" t="s">
        <v>60752</v>
      </c>
      <c r="F23807" s="6" t="s">
        <v>60752</v>
      </c>
      <c r="G23807" s="6" t="s">
        <v>60752</v>
      </c>
      <c r="H23807" s="6" t="s">
        <v>60752</v>
      </c>
      <c r="I23807" s="7">
        <f>SUM(E23807:H23807)</f>
        <v>0</v>
      </c>
      <c r="J23807">
        <v>3.7819205434201071</v>
      </c>
    </row>
    <row r="23808" spans="1:10" x14ac:dyDescent="0.25">
      <c r="A23808" s="5">
        <v>0.36175430549010162</v>
      </c>
      <c r="B23808" s="6">
        <v>4.5532901603359377E-2</v>
      </c>
      <c r="C23808" s="6" t="s">
        <v>17388</v>
      </c>
      <c r="D23808" s="7" t="s">
        <v>17389</v>
      </c>
      <c r="E23808" s="5" t="s">
        <v>60752</v>
      </c>
      <c r="F23808" s="6" t="s">
        <v>60752</v>
      </c>
      <c r="G23808" s="6" t="s">
        <v>60752</v>
      </c>
      <c r="H23808" s="6" t="s">
        <v>60752</v>
      </c>
      <c r="I23808" s="7">
        <f>SUM(E23808:H23808)</f>
        <v>0</v>
      </c>
      <c r="J23808">
        <v>3.8244444715433339</v>
      </c>
    </row>
    <row r="23809" spans="1:10" x14ac:dyDescent="0.25">
      <c r="A23809" s="5">
        <v>-1.459877541235886E-2</v>
      </c>
      <c r="B23809" s="6">
        <v>0.93787077590964674</v>
      </c>
      <c r="C23809" s="6" t="s">
        <v>58746</v>
      </c>
      <c r="D23809" s="7" t="s">
        <v>58747</v>
      </c>
      <c r="E23809" s="5" t="s">
        <v>60752</v>
      </c>
      <c r="F23809" s="6" t="s">
        <v>60752</v>
      </c>
      <c r="G23809" s="6" t="s">
        <v>60752</v>
      </c>
      <c r="H23809" s="6">
        <v>1</v>
      </c>
      <c r="I23809" s="7">
        <f>SUM(E23809:H23809)</f>
        <v>1</v>
      </c>
      <c r="J23809">
        <v>4.285382513623186</v>
      </c>
    </row>
    <row r="23810" spans="1:10" x14ac:dyDescent="0.25">
      <c r="A23810" s="5">
        <v>0.19072580645161291</v>
      </c>
      <c r="B23810" s="6">
        <v>0.30406714836462823</v>
      </c>
      <c r="C23810" s="6" t="s">
        <v>36348</v>
      </c>
      <c r="D23810" s="7" t="s">
        <v>36349</v>
      </c>
      <c r="E23810" s="5" t="s">
        <v>60752</v>
      </c>
      <c r="F23810" s="6" t="s">
        <v>60752</v>
      </c>
      <c r="G23810" s="6" t="s">
        <v>60752</v>
      </c>
      <c r="H23810" s="6" t="s">
        <v>60752</v>
      </c>
      <c r="I23810" s="7">
        <f>SUM(E23810:H23810)</f>
        <v>0</v>
      </c>
      <c r="J23810">
        <v>5.5706216511838704</v>
      </c>
    </row>
    <row r="23811" spans="1:10" x14ac:dyDescent="0.25">
      <c r="A23811" s="5">
        <v>0.41141563159586009</v>
      </c>
      <c r="B23811" s="6">
        <v>2.148106364291659E-2</v>
      </c>
      <c r="C23811" s="6" t="s">
        <v>13132</v>
      </c>
      <c r="D23811" s="7" t="s">
        <v>13133</v>
      </c>
      <c r="E23811" s="5" t="s">
        <v>60752</v>
      </c>
      <c r="F23811" s="6" t="s">
        <v>60752</v>
      </c>
      <c r="G23811" s="6">
        <v>1</v>
      </c>
      <c r="H23811" s="6" t="s">
        <v>60752</v>
      </c>
      <c r="I23811" s="7">
        <f>SUM(E23811:H23811)</f>
        <v>1</v>
      </c>
      <c r="J23811">
        <v>3.9270209040629536</v>
      </c>
    </row>
    <row r="23812" spans="1:10" x14ac:dyDescent="0.25">
      <c r="A23812" s="5">
        <v>-0.112604571875486</v>
      </c>
      <c r="B23812" s="6">
        <v>0.546432388069094</v>
      </c>
      <c r="C23812" s="6" t="s">
        <v>46186</v>
      </c>
      <c r="D23812" s="7" t="s">
        <v>46187</v>
      </c>
      <c r="E23812" s="5" t="s">
        <v>60752</v>
      </c>
      <c r="F23812" s="6" t="s">
        <v>60752</v>
      </c>
      <c r="G23812" s="6" t="s">
        <v>60752</v>
      </c>
      <c r="H23812" s="6" t="s">
        <v>60752</v>
      </c>
      <c r="I23812" s="7">
        <f>SUM(E23812:H23812)</f>
        <v>0</v>
      </c>
      <c r="J23812">
        <v>3.7735777461348903</v>
      </c>
    </row>
    <row r="23813" spans="1:10" x14ac:dyDescent="0.25">
      <c r="A23813" s="5">
        <v>0.1107072966175076</v>
      </c>
      <c r="B23813" s="6">
        <v>0.55325532814289047</v>
      </c>
      <c r="C23813" s="6" t="s">
        <v>46424</v>
      </c>
      <c r="D23813" s="7" t="s">
        <v>46425</v>
      </c>
      <c r="E23813" s="5" t="s">
        <v>60752</v>
      </c>
      <c r="F23813" s="6" t="s">
        <v>60752</v>
      </c>
      <c r="G23813" s="6" t="s">
        <v>60752</v>
      </c>
      <c r="H23813" s="6" t="s">
        <v>60752</v>
      </c>
      <c r="I23813" s="7">
        <f>SUM(E23813:H23813)</f>
        <v>0</v>
      </c>
      <c r="J23813">
        <v>4.2804724980627826</v>
      </c>
    </row>
    <row r="23814" spans="1:10" x14ac:dyDescent="0.25">
      <c r="A23814" s="5">
        <v>0.52177419354838717</v>
      </c>
      <c r="B23814" s="6">
        <v>2.608678306186532E-3</v>
      </c>
      <c r="C23814" s="6" t="s">
        <v>5844</v>
      </c>
      <c r="D23814" s="7" t="s">
        <v>5845</v>
      </c>
      <c r="E23814" s="5" t="s">
        <v>60752</v>
      </c>
      <c r="F23814" s="6" t="s">
        <v>60752</v>
      </c>
      <c r="G23814" s="6">
        <v>1</v>
      </c>
      <c r="H23814" s="6">
        <v>1</v>
      </c>
      <c r="I23814" s="7">
        <f>SUM(E23814:H23814)</f>
        <v>2</v>
      </c>
      <c r="J23814">
        <v>6.0952653096907712</v>
      </c>
    </row>
    <row r="23815" spans="1:10" x14ac:dyDescent="0.25">
      <c r="A23815" s="5">
        <v>-9.7177419354838715E-2</v>
      </c>
      <c r="B23815" s="6">
        <v>0.60302166559937953</v>
      </c>
      <c r="C23815" s="6" t="s">
        <v>48208</v>
      </c>
      <c r="D23815" s="7" t="s">
        <v>48209</v>
      </c>
      <c r="E23815" s="5" t="s">
        <v>60752</v>
      </c>
      <c r="F23815" s="6" t="s">
        <v>60752</v>
      </c>
      <c r="G23815" s="6" t="s">
        <v>60752</v>
      </c>
      <c r="H23815" s="6">
        <v>1</v>
      </c>
      <c r="I23815" s="7">
        <f>SUM(E23815:H23815)</f>
        <v>1</v>
      </c>
      <c r="J23815">
        <v>5.1029448708563505</v>
      </c>
    </row>
    <row r="23816" spans="1:10" x14ac:dyDescent="0.25">
      <c r="A23816" s="5">
        <v>-0.12339953687068871</v>
      </c>
      <c r="B23816" s="6">
        <v>0.50838129547239941</v>
      </c>
      <c r="C23816" s="6" t="s">
        <v>44842</v>
      </c>
      <c r="D23816" s="7" t="s">
        <v>44843</v>
      </c>
      <c r="E23816" s="5" t="s">
        <v>60752</v>
      </c>
      <c r="F23816" s="6" t="s">
        <v>60752</v>
      </c>
      <c r="G23816" s="6" t="s">
        <v>60752</v>
      </c>
      <c r="H23816" s="6" t="s">
        <v>60752</v>
      </c>
      <c r="I23816" s="7">
        <f>SUM(E23816:H23816)</f>
        <v>0</v>
      </c>
      <c r="J23816">
        <v>4.657915554712293</v>
      </c>
    </row>
    <row r="23817" spans="1:10" x14ac:dyDescent="0.25">
      <c r="A23817" s="5">
        <v>6.810216622409633E-2</v>
      </c>
      <c r="B23817" s="6">
        <v>0.71584463460622483</v>
      </c>
      <c r="C23817" s="6" t="s">
        <v>51958</v>
      </c>
      <c r="D23817" s="7" t="s">
        <v>51959</v>
      </c>
      <c r="E23817" s="5" t="s">
        <v>60752</v>
      </c>
      <c r="F23817" s="6" t="s">
        <v>60752</v>
      </c>
      <c r="G23817" s="6" t="s">
        <v>60752</v>
      </c>
      <c r="H23817" s="6" t="s">
        <v>60752</v>
      </c>
      <c r="I23817" s="7">
        <f>SUM(E23817:H23817)</f>
        <v>0</v>
      </c>
      <c r="J23817">
        <v>3.8147041121367145</v>
      </c>
    </row>
    <row r="23818" spans="1:10" x14ac:dyDescent="0.25">
      <c r="A23818" s="5">
        <v>0.1596774193548387</v>
      </c>
      <c r="B23818" s="6">
        <v>0.39087240357225689</v>
      </c>
      <c r="C23818" s="6" t="s">
        <v>40204</v>
      </c>
      <c r="D23818" s="7" t="s">
        <v>40205</v>
      </c>
      <c r="E23818" s="5" t="s">
        <v>60752</v>
      </c>
      <c r="F23818" s="6" t="s">
        <v>60752</v>
      </c>
      <c r="G23818" s="6" t="s">
        <v>60752</v>
      </c>
      <c r="H23818" s="6" t="s">
        <v>60752</v>
      </c>
      <c r="I23818" s="7">
        <f>SUM(E23818:H23818)</f>
        <v>0</v>
      </c>
      <c r="J23818">
        <v>5.0139659822942342</v>
      </c>
    </row>
    <row r="23819" spans="1:10" x14ac:dyDescent="0.25">
      <c r="A23819" s="5">
        <v>0.1241935483870968</v>
      </c>
      <c r="B23819" s="6">
        <v>0.5056354675002207</v>
      </c>
      <c r="C23819" s="6" t="s">
        <v>44762</v>
      </c>
      <c r="D23819" s="7" t="s">
        <v>44763</v>
      </c>
      <c r="E23819" s="5" t="s">
        <v>60752</v>
      </c>
      <c r="F23819" s="6" t="s">
        <v>60752</v>
      </c>
      <c r="G23819" s="6" t="s">
        <v>60752</v>
      </c>
      <c r="H23819" s="6" t="s">
        <v>60752</v>
      </c>
      <c r="I23819" s="7">
        <f>SUM(E23819:H23819)</f>
        <v>0</v>
      </c>
      <c r="J23819">
        <v>4.9713537395818772</v>
      </c>
    </row>
    <row r="23820" spans="1:10" x14ac:dyDescent="0.25">
      <c r="A23820" s="5">
        <v>0.21058881442391381</v>
      </c>
      <c r="B23820" s="6">
        <v>0.25548198212771611</v>
      </c>
      <c r="C23820" s="6" t="s">
        <v>33760</v>
      </c>
      <c r="D23820" s="7" t="s">
        <v>33761</v>
      </c>
      <c r="E23820" s="5" t="s">
        <v>60752</v>
      </c>
      <c r="F23820" s="6" t="s">
        <v>60752</v>
      </c>
      <c r="G23820" s="6" t="s">
        <v>60752</v>
      </c>
      <c r="H23820" s="6" t="s">
        <v>60752</v>
      </c>
      <c r="I23820" s="7">
        <f>SUM(E23820:H23820)</f>
        <v>0</v>
      </c>
      <c r="J23820">
        <v>4.1023710400324012</v>
      </c>
    </row>
    <row r="23821" spans="1:10" x14ac:dyDescent="0.25">
      <c r="A23821" s="5">
        <v>-0.20866058699584411</v>
      </c>
      <c r="B23821" s="6">
        <v>0.25996002762927822</v>
      </c>
      <c r="C23821" s="6" t="s">
        <v>34000</v>
      </c>
      <c r="D23821" s="7" t="s">
        <v>34001</v>
      </c>
      <c r="E23821" s="5" t="s">
        <v>60752</v>
      </c>
      <c r="F23821" s="6" t="s">
        <v>60752</v>
      </c>
      <c r="G23821" s="6" t="s">
        <v>60752</v>
      </c>
      <c r="H23821" s="6" t="s">
        <v>60752</v>
      </c>
      <c r="I23821" s="7">
        <f>SUM(E23821:H23821)</f>
        <v>0</v>
      </c>
      <c r="J23821">
        <v>3.8611343599935584</v>
      </c>
    </row>
    <row r="23822" spans="1:10" x14ac:dyDescent="0.25">
      <c r="A23822" s="5">
        <v>0.26814516129032262</v>
      </c>
      <c r="B23822" s="6">
        <v>0.14470817186394941</v>
      </c>
      <c r="C23822" s="6" t="s">
        <v>26910</v>
      </c>
      <c r="D23822" s="7" t="s">
        <v>26911</v>
      </c>
      <c r="E23822" s="5" t="s">
        <v>60752</v>
      </c>
      <c r="F23822" s="6" t="s">
        <v>60752</v>
      </c>
      <c r="G23822" s="6" t="s">
        <v>60752</v>
      </c>
      <c r="H23822" s="6">
        <v>1</v>
      </c>
      <c r="I23822" s="7">
        <f>SUM(E23822:H23822)</f>
        <v>1</v>
      </c>
      <c r="J23822">
        <v>7.8741755331575645</v>
      </c>
    </row>
    <row r="23823" spans="1:10" x14ac:dyDescent="0.25">
      <c r="A23823" s="5">
        <v>0.39374389370326579</v>
      </c>
      <c r="B23823" s="6">
        <v>2.841011996981576E-2</v>
      </c>
      <c r="C23823" s="6" t="s">
        <v>14574</v>
      </c>
      <c r="D23823" s="7" t="s">
        <v>14575</v>
      </c>
      <c r="E23823" s="5" t="s">
        <v>60752</v>
      </c>
      <c r="F23823" s="6" t="s">
        <v>60752</v>
      </c>
      <c r="G23823" s="6" t="s">
        <v>60752</v>
      </c>
      <c r="H23823" s="6" t="s">
        <v>60752</v>
      </c>
      <c r="I23823" s="7">
        <f>SUM(E23823:H23823)</f>
        <v>0</v>
      </c>
      <c r="J23823">
        <v>4.713077341487371</v>
      </c>
    </row>
    <row r="23824" spans="1:10" x14ac:dyDescent="0.25">
      <c r="A23824" s="5">
        <v>-0.1645161290322581</v>
      </c>
      <c r="B23824" s="6">
        <v>0.37648409445667891</v>
      </c>
      <c r="C23824" s="6" t="s">
        <v>39620</v>
      </c>
      <c r="D23824" s="7" t="s">
        <v>39621</v>
      </c>
      <c r="E23824" s="5" t="s">
        <v>60752</v>
      </c>
      <c r="F23824" s="6" t="s">
        <v>60752</v>
      </c>
      <c r="G23824" s="6" t="s">
        <v>60752</v>
      </c>
      <c r="H23824" s="6" t="s">
        <v>60752</v>
      </c>
      <c r="I23824" s="7">
        <f>SUM(E23824:H23824)</f>
        <v>0</v>
      </c>
      <c r="J23824">
        <v>6.1059560704449298</v>
      </c>
    </row>
    <row r="23825" spans="1:10" x14ac:dyDescent="0.25">
      <c r="A23825" s="5">
        <v>2.1595105690068811E-2</v>
      </c>
      <c r="B23825" s="6">
        <v>0.90820046992964265</v>
      </c>
      <c r="C23825" s="6" t="s">
        <v>57836</v>
      </c>
      <c r="D23825" s="7" t="s">
        <v>57837</v>
      </c>
      <c r="E23825" s="5" t="s">
        <v>60752</v>
      </c>
      <c r="F23825" s="6">
        <v>1</v>
      </c>
      <c r="G23825" s="6" t="s">
        <v>60752</v>
      </c>
      <c r="H23825" s="6" t="s">
        <v>60752</v>
      </c>
      <c r="I23825" s="7">
        <f>SUM(E23825:H23825)</f>
        <v>1</v>
      </c>
      <c r="J23825">
        <v>3.7503259705283605</v>
      </c>
    </row>
    <row r="23826" spans="1:10" x14ac:dyDescent="0.25">
      <c r="A23826" s="5">
        <v>-0.11481349815180041</v>
      </c>
      <c r="B23826" s="6">
        <v>0.53853880184202918</v>
      </c>
      <c r="C23826" s="6" t="s">
        <v>45936</v>
      </c>
      <c r="D23826" s="7" t="s">
        <v>45937</v>
      </c>
      <c r="E23826" s="5" t="s">
        <v>60752</v>
      </c>
      <c r="F23826" s="6" t="s">
        <v>60752</v>
      </c>
      <c r="G23826" s="6" t="s">
        <v>60752</v>
      </c>
      <c r="H23826" s="6" t="s">
        <v>60752</v>
      </c>
      <c r="I23826" s="7">
        <f>SUM(E23826:H23826)</f>
        <v>0</v>
      </c>
      <c r="J23826">
        <v>3.9259223729066668</v>
      </c>
    </row>
    <row r="23827" spans="1:10" x14ac:dyDescent="0.25">
      <c r="A23827" s="5">
        <v>-4.435483870967742E-3</v>
      </c>
      <c r="B23827" s="6">
        <v>0.98110710806764279</v>
      </c>
      <c r="C23827" s="6" t="s">
        <v>60160</v>
      </c>
      <c r="D23827" s="7" t="s">
        <v>60161</v>
      </c>
      <c r="E23827" s="5" t="s">
        <v>60752</v>
      </c>
      <c r="F23827" s="6" t="s">
        <v>60752</v>
      </c>
      <c r="G23827" s="6" t="s">
        <v>60752</v>
      </c>
      <c r="H23827" s="6" t="s">
        <v>60752</v>
      </c>
      <c r="I23827" s="7">
        <f>SUM(E23827:H23827)</f>
        <v>0</v>
      </c>
      <c r="J23827">
        <v>5.7511344844334253</v>
      </c>
    </row>
    <row r="23828" spans="1:10" x14ac:dyDescent="0.25">
      <c r="A23828" s="5">
        <v>-0.24841213958282449</v>
      </c>
      <c r="B23828" s="6">
        <v>0.17782032653358071</v>
      </c>
      <c r="C23828" s="6" t="s">
        <v>29152</v>
      </c>
      <c r="D23828" s="7" t="s">
        <v>29153</v>
      </c>
      <c r="E23828" s="5">
        <v>1</v>
      </c>
      <c r="F23828" s="6" t="s">
        <v>60752</v>
      </c>
      <c r="G23828" s="6" t="s">
        <v>60752</v>
      </c>
      <c r="H23828" s="6" t="s">
        <v>60752</v>
      </c>
      <c r="I23828" s="7">
        <f>SUM(E23828:H23828)</f>
        <v>1</v>
      </c>
      <c r="J23828">
        <v>5.240862273941767</v>
      </c>
    </row>
    <row r="23829" spans="1:10" x14ac:dyDescent="0.25">
      <c r="A23829" s="5">
        <v>-1.9250993900933669E-2</v>
      </c>
      <c r="B23829" s="6">
        <v>0.91812992881300404</v>
      </c>
      <c r="C23829" s="6" t="s">
        <v>58150</v>
      </c>
      <c r="D23829" s="7" t="s">
        <v>58151</v>
      </c>
      <c r="E23829" s="5" t="s">
        <v>60752</v>
      </c>
      <c r="F23829" s="6" t="s">
        <v>60752</v>
      </c>
      <c r="G23829" s="6" t="s">
        <v>60752</v>
      </c>
      <c r="H23829" s="6" t="s">
        <v>60752</v>
      </c>
      <c r="I23829" s="7">
        <f>SUM(E23829:H23829)</f>
        <v>0</v>
      </c>
      <c r="J23829">
        <v>3.9550075516831069</v>
      </c>
    </row>
    <row r="23830" spans="1:10" x14ac:dyDescent="0.25">
      <c r="A23830" s="5">
        <v>-0.17499999999999999</v>
      </c>
      <c r="B23830" s="6">
        <v>0.34639127294960342</v>
      </c>
      <c r="C23830" s="6" t="s">
        <v>38284</v>
      </c>
      <c r="D23830" s="7" t="s">
        <v>38285</v>
      </c>
      <c r="E23830" s="5" t="s">
        <v>60752</v>
      </c>
      <c r="F23830" s="6" t="s">
        <v>60752</v>
      </c>
      <c r="G23830" s="6" t="s">
        <v>60752</v>
      </c>
      <c r="H23830" s="6" t="s">
        <v>60752</v>
      </c>
      <c r="I23830" s="7">
        <f>SUM(E23830:H23830)</f>
        <v>0</v>
      </c>
      <c r="J23830">
        <v>4.4155163352843205</v>
      </c>
    </row>
    <row r="23831" spans="1:10" x14ac:dyDescent="0.25">
      <c r="A23831" s="5">
        <v>-7.1211161391483702E-2</v>
      </c>
      <c r="B23831" s="6">
        <v>0.70344253914467891</v>
      </c>
      <c r="C23831" s="6" t="s">
        <v>51526</v>
      </c>
      <c r="D23831" s="7" t="s">
        <v>51527</v>
      </c>
      <c r="E23831" s="5" t="s">
        <v>60752</v>
      </c>
      <c r="F23831" s="6" t="s">
        <v>60752</v>
      </c>
      <c r="G23831" s="6" t="s">
        <v>60752</v>
      </c>
      <c r="H23831" s="6" t="s">
        <v>60752</v>
      </c>
      <c r="I23831" s="7">
        <f>SUM(E23831:H23831)</f>
        <v>0</v>
      </c>
      <c r="J23831">
        <v>3.9778074323688943</v>
      </c>
    </row>
    <row r="23832" spans="1:10" x14ac:dyDescent="0.25">
      <c r="A23832" s="5">
        <v>0.1991935483870968</v>
      </c>
      <c r="B23832" s="6">
        <v>0.28268900472169523</v>
      </c>
      <c r="C23832" s="6" t="s">
        <v>35208</v>
      </c>
      <c r="D23832" s="7" t="s">
        <v>35209</v>
      </c>
      <c r="E23832" s="5" t="s">
        <v>60752</v>
      </c>
      <c r="F23832" s="6" t="s">
        <v>60752</v>
      </c>
      <c r="G23832" s="6" t="s">
        <v>60752</v>
      </c>
      <c r="H23832" s="6" t="s">
        <v>60752</v>
      </c>
      <c r="I23832" s="7">
        <f>SUM(E23832:H23832)</f>
        <v>0</v>
      </c>
      <c r="J23832">
        <v>6.0262460499732748</v>
      </c>
    </row>
    <row r="23833" spans="1:10" x14ac:dyDescent="0.25">
      <c r="A23833" s="5">
        <v>-0.1011418310258857</v>
      </c>
      <c r="B23833" s="6">
        <v>0.58824300642386085</v>
      </c>
      <c r="C23833" s="6" t="s">
        <v>47682</v>
      </c>
      <c r="D23833" s="7" t="s">
        <v>47683</v>
      </c>
      <c r="E23833" s="5" t="s">
        <v>60752</v>
      </c>
      <c r="F23833" s="6" t="s">
        <v>60752</v>
      </c>
      <c r="G23833" s="6" t="s">
        <v>60752</v>
      </c>
      <c r="H23833" s="6" t="s">
        <v>60752</v>
      </c>
      <c r="I23833" s="7">
        <f>SUM(E23833:H23833)</f>
        <v>0</v>
      </c>
      <c r="J23833">
        <v>3.7540809532093502</v>
      </c>
    </row>
    <row r="23834" spans="1:10" x14ac:dyDescent="0.25">
      <c r="A23834" s="5">
        <v>-0.48225806451612913</v>
      </c>
      <c r="B23834" s="6">
        <v>6.0064755561423551E-3</v>
      </c>
      <c r="C23834" s="6" t="s">
        <v>8040</v>
      </c>
      <c r="D23834" s="7" t="s">
        <v>8041</v>
      </c>
      <c r="E23834" s="5" t="s">
        <v>60752</v>
      </c>
      <c r="F23834" s="6" t="s">
        <v>60752</v>
      </c>
      <c r="G23834" s="6">
        <v>1</v>
      </c>
      <c r="H23834" s="6" t="s">
        <v>60752</v>
      </c>
      <c r="I23834" s="7">
        <f>SUM(E23834:H23834)</f>
        <v>1</v>
      </c>
      <c r="J23834">
        <v>5.4246586360556392</v>
      </c>
    </row>
    <row r="23835" spans="1:10" x14ac:dyDescent="0.25">
      <c r="A23835" s="5">
        <v>-0.38411130349454592</v>
      </c>
      <c r="B23835" s="6">
        <v>3.2894983527210042E-2</v>
      </c>
      <c r="C23835" s="6" t="s">
        <v>15366</v>
      </c>
      <c r="D23835" s="7" t="s">
        <v>15367</v>
      </c>
      <c r="E23835" s="5" t="s">
        <v>60752</v>
      </c>
      <c r="F23835" s="6" t="s">
        <v>60752</v>
      </c>
      <c r="G23835" s="6" t="s">
        <v>60752</v>
      </c>
      <c r="H23835" s="6" t="s">
        <v>60752</v>
      </c>
      <c r="I23835" s="7">
        <f>SUM(E23835:H23835)</f>
        <v>0</v>
      </c>
      <c r="J23835">
        <v>4.8605125272797745</v>
      </c>
    </row>
    <row r="23836" spans="1:10" x14ac:dyDescent="0.25">
      <c r="A23836" s="5">
        <v>0.1146274084960037</v>
      </c>
      <c r="B23836" s="6">
        <v>0.53920169648353244</v>
      </c>
      <c r="C23836" s="6" t="s">
        <v>45952</v>
      </c>
      <c r="D23836" s="7" t="s">
        <v>45953</v>
      </c>
      <c r="E23836" s="5" t="s">
        <v>60752</v>
      </c>
      <c r="F23836" s="6" t="s">
        <v>60752</v>
      </c>
      <c r="G23836" s="6" t="s">
        <v>60752</v>
      </c>
      <c r="H23836" s="6" t="s">
        <v>60752</v>
      </c>
      <c r="I23836" s="7">
        <f>SUM(E23836:H23836)</f>
        <v>0</v>
      </c>
      <c r="J23836">
        <v>3.9544670597874707</v>
      </c>
    </row>
    <row r="23837" spans="1:10" x14ac:dyDescent="0.25">
      <c r="A23837" s="5">
        <v>-0.50201612903225812</v>
      </c>
      <c r="B23837" s="6">
        <v>4.0071114475690806E-3</v>
      </c>
      <c r="C23837" s="6" t="s">
        <v>6872</v>
      </c>
      <c r="D23837" s="7" t="s">
        <v>6873</v>
      </c>
      <c r="E23837" s="5" t="s">
        <v>60752</v>
      </c>
      <c r="F23837" s="6" t="s">
        <v>60752</v>
      </c>
      <c r="G23837" s="6">
        <v>1</v>
      </c>
      <c r="H23837" s="6" t="s">
        <v>60752</v>
      </c>
      <c r="I23837" s="7">
        <f>SUM(E23837:H23837)</f>
        <v>1</v>
      </c>
      <c r="J23837">
        <v>8.9178059566386096</v>
      </c>
    </row>
    <row r="23838" spans="1:10" x14ac:dyDescent="0.25">
      <c r="A23838" s="5">
        <v>-3.1470618586032263E-2</v>
      </c>
      <c r="B23838" s="6">
        <v>0.86653466688655667</v>
      </c>
      <c r="C23838" s="6" t="s">
        <v>56544</v>
      </c>
      <c r="D23838" s="7" t="s">
        <v>56545</v>
      </c>
      <c r="E23838" s="5" t="s">
        <v>60752</v>
      </c>
      <c r="F23838" s="6" t="s">
        <v>60752</v>
      </c>
      <c r="G23838" s="6" t="s">
        <v>60752</v>
      </c>
      <c r="H23838" s="6" t="s">
        <v>60752</v>
      </c>
      <c r="I23838" s="7">
        <f>SUM(E23838:H23838)</f>
        <v>0</v>
      </c>
      <c r="J23838">
        <v>3.8900356557853804</v>
      </c>
    </row>
    <row r="23839" spans="1:10" x14ac:dyDescent="0.25">
      <c r="A23839" s="5">
        <v>0.38200890562686401</v>
      </c>
      <c r="B23839" s="6">
        <v>3.3946344662076369E-2</v>
      </c>
      <c r="C23839" s="6" t="s">
        <v>15530</v>
      </c>
      <c r="D23839" s="7" t="s">
        <v>15531</v>
      </c>
      <c r="E23839" s="5" t="s">
        <v>60752</v>
      </c>
      <c r="F23839" s="6" t="s">
        <v>60752</v>
      </c>
      <c r="G23839" s="6">
        <v>1</v>
      </c>
      <c r="H23839" s="6" t="s">
        <v>60752</v>
      </c>
      <c r="I23839" s="7">
        <f>SUM(E23839:H23839)</f>
        <v>1</v>
      </c>
      <c r="J23839">
        <v>4.798972243123198</v>
      </c>
    </row>
    <row r="23840" spans="1:10" x14ac:dyDescent="0.25">
      <c r="A23840" s="5">
        <v>-5.6854838709677433E-2</v>
      </c>
      <c r="B23840" s="6">
        <v>0.76128669094449686</v>
      </c>
      <c r="C23840" s="6" t="s">
        <v>53394</v>
      </c>
      <c r="D23840" s="7" t="s">
        <v>53395</v>
      </c>
      <c r="E23840" s="5" t="s">
        <v>60752</v>
      </c>
      <c r="F23840" s="6" t="s">
        <v>60752</v>
      </c>
      <c r="G23840" s="6" t="s">
        <v>60752</v>
      </c>
      <c r="H23840" s="6" t="s">
        <v>60752</v>
      </c>
      <c r="I23840" s="7">
        <f>SUM(E23840:H23840)</f>
        <v>0</v>
      </c>
      <c r="J23840">
        <v>7.4460285951938268</v>
      </c>
    </row>
    <row r="23841" spans="1:10" x14ac:dyDescent="0.25">
      <c r="A23841" s="5">
        <v>-0.19475806451612909</v>
      </c>
      <c r="B23841" s="6">
        <v>0.29376355274670468</v>
      </c>
      <c r="C23841" s="6" t="s">
        <v>35818</v>
      </c>
      <c r="D23841" s="7" t="s">
        <v>35819</v>
      </c>
      <c r="E23841" s="5" t="s">
        <v>60752</v>
      </c>
      <c r="F23841" s="6" t="s">
        <v>60752</v>
      </c>
      <c r="G23841" s="6" t="s">
        <v>60752</v>
      </c>
      <c r="H23841" s="6" t="s">
        <v>60752</v>
      </c>
      <c r="I23841" s="7">
        <f>SUM(E23841:H23841)</f>
        <v>0</v>
      </c>
      <c r="J23841">
        <v>13.894925256976244</v>
      </c>
    </row>
    <row r="23842" spans="1:10" x14ac:dyDescent="0.25">
      <c r="A23842" s="5">
        <v>-8.7852712497282354E-2</v>
      </c>
      <c r="B23842" s="6">
        <v>0.63838881511141343</v>
      </c>
      <c r="C23842" s="6" t="s">
        <v>49436</v>
      </c>
      <c r="D23842" s="7" t="s">
        <v>49437</v>
      </c>
      <c r="E23842" s="5" t="s">
        <v>60752</v>
      </c>
      <c r="F23842" s="6" t="s">
        <v>60752</v>
      </c>
      <c r="G23842" s="6" t="s">
        <v>60752</v>
      </c>
      <c r="H23842" s="6" t="s">
        <v>60752</v>
      </c>
      <c r="I23842" s="7">
        <f>SUM(E23842:H23842)</f>
        <v>0</v>
      </c>
      <c r="J23842">
        <v>3.8718787051167296</v>
      </c>
    </row>
    <row r="23843" spans="1:10" x14ac:dyDescent="0.25">
      <c r="A23843" s="5">
        <v>-0.15927419354838709</v>
      </c>
      <c r="B23843" s="6">
        <v>0.39208552690474702</v>
      </c>
      <c r="C23843" s="6" t="s">
        <v>40266</v>
      </c>
      <c r="D23843" s="7" t="s">
        <v>40267</v>
      </c>
      <c r="E23843" s="5" t="s">
        <v>60752</v>
      </c>
      <c r="F23843" s="6" t="s">
        <v>60752</v>
      </c>
      <c r="G23843" s="6" t="s">
        <v>60752</v>
      </c>
      <c r="H23843" s="6">
        <v>1</v>
      </c>
      <c r="I23843" s="7">
        <f>SUM(E23843:H23843)</f>
        <v>1</v>
      </c>
      <c r="J23843">
        <v>13.132602473931136</v>
      </c>
    </row>
    <row r="23844" spans="1:10" x14ac:dyDescent="0.25">
      <c r="A23844" s="5">
        <v>-0.40830729111624958</v>
      </c>
      <c r="B23844" s="6">
        <v>2.2586943759002089E-2</v>
      </c>
      <c r="C23844" s="6" t="s">
        <v>13402</v>
      </c>
      <c r="D23844" s="7" t="s">
        <v>13403</v>
      </c>
      <c r="E23844" s="5" t="s">
        <v>60752</v>
      </c>
      <c r="F23844" s="6" t="s">
        <v>60752</v>
      </c>
      <c r="G23844" s="6" t="s">
        <v>60752</v>
      </c>
      <c r="H23844" s="6" t="s">
        <v>60752</v>
      </c>
      <c r="I23844" s="7">
        <f>SUM(E23844:H23844)</f>
        <v>0</v>
      </c>
      <c r="J23844">
        <v>4.8274448370032843</v>
      </c>
    </row>
    <row r="23845" spans="1:10" x14ac:dyDescent="0.25">
      <c r="A23845" s="5">
        <v>-0.33894545993403241</v>
      </c>
      <c r="B23845" s="6">
        <v>6.2144856192997221E-2</v>
      </c>
      <c r="C23845" s="6" t="s">
        <v>19716</v>
      </c>
      <c r="D23845" s="7" t="s">
        <v>19717</v>
      </c>
      <c r="E23845" s="5" t="s">
        <v>60752</v>
      </c>
      <c r="F23845" s="6" t="s">
        <v>60752</v>
      </c>
      <c r="G23845" s="6" t="s">
        <v>60752</v>
      </c>
      <c r="H23845" s="6" t="s">
        <v>60752</v>
      </c>
      <c r="I23845" s="7">
        <f>SUM(E23845:H23845)</f>
        <v>0</v>
      </c>
      <c r="J23845">
        <v>5.4328959948125837</v>
      </c>
    </row>
    <row r="23846" spans="1:10" x14ac:dyDescent="0.25">
      <c r="A23846" s="5">
        <v>0.33725192102387708</v>
      </c>
      <c r="B23846" s="6">
        <v>6.3546034149446332E-2</v>
      </c>
      <c r="C23846" s="6" t="s">
        <v>19884</v>
      </c>
      <c r="D23846" s="7" t="s">
        <v>19885</v>
      </c>
      <c r="E23846" s="5" t="s">
        <v>60752</v>
      </c>
      <c r="F23846" s="6" t="s">
        <v>60752</v>
      </c>
      <c r="G23846" s="6" t="s">
        <v>60752</v>
      </c>
      <c r="H23846" s="6" t="s">
        <v>60752</v>
      </c>
      <c r="I23846" s="7">
        <f>SUM(E23846:H23846)</f>
        <v>0</v>
      </c>
      <c r="J23846">
        <v>3.7277584673417397</v>
      </c>
    </row>
    <row r="23847" spans="1:10" x14ac:dyDescent="0.25">
      <c r="A23847" s="5">
        <v>0.57010217345731085</v>
      </c>
      <c r="B23847" s="6">
        <v>8.1333459179763301E-4</v>
      </c>
      <c r="C23847" s="6" t="s">
        <v>3650</v>
      </c>
      <c r="D23847" s="7" t="s">
        <v>3651</v>
      </c>
      <c r="E23847" s="5" t="s">
        <v>60752</v>
      </c>
      <c r="F23847" s="6" t="s">
        <v>60752</v>
      </c>
      <c r="G23847" s="6">
        <v>1</v>
      </c>
      <c r="H23847" s="6">
        <v>1</v>
      </c>
      <c r="I23847" s="7">
        <f>SUM(E23847:H23847)</f>
        <v>2</v>
      </c>
      <c r="J23847">
        <v>5.0908437245634559</v>
      </c>
    </row>
    <row r="23848" spans="1:10" x14ac:dyDescent="0.25">
      <c r="A23848" s="5">
        <v>-1.2245816047280109E-3</v>
      </c>
      <c r="B23848" s="6">
        <v>0.99478348231567482</v>
      </c>
      <c r="C23848" s="6" t="s">
        <v>60556</v>
      </c>
      <c r="D23848" s="7" t="s">
        <v>60557</v>
      </c>
      <c r="E23848" s="5" t="s">
        <v>60752</v>
      </c>
      <c r="F23848" s="6" t="s">
        <v>60752</v>
      </c>
      <c r="G23848" s="6">
        <v>1</v>
      </c>
      <c r="H23848" s="6" t="s">
        <v>60752</v>
      </c>
      <c r="I23848" s="7">
        <f>SUM(E23848:H23848)</f>
        <v>1</v>
      </c>
      <c r="J23848">
        <v>4.1032055029076684</v>
      </c>
    </row>
    <row r="23849" spans="1:10" x14ac:dyDescent="0.25">
      <c r="A23849" s="5">
        <v>1.237431711121737E-3</v>
      </c>
      <c r="B23849" s="6">
        <v>0.99472874371107589</v>
      </c>
      <c r="C23849" s="6" t="s">
        <v>60554</v>
      </c>
      <c r="D23849" s="7" t="s">
        <v>60555</v>
      </c>
      <c r="E23849" s="5" t="s">
        <v>60752</v>
      </c>
      <c r="F23849" s="6" t="s">
        <v>60752</v>
      </c>
      <c r="G23849" s="6" t="s">
        <v>60752</v>
      </c>
      <c r="H23849" s="6" t="s">
        <v>60752</v>
      </c>
      <c r="I23849" s="7">
        <f>SUM(E23849:H23849)</f>
        <v>0</v>
      </c>
      <c r="J23849">
        <v>4.0227028141269585</v>
      </c>
    </row>
    <row r="23850" spans="1:10" x14ac:dyDescent="0.25">
      <c r="A23850" s="5">
        <v>-0.19354838709677419</v>
      </c>
      <c r="B23850" s="6">
        <v>0.29683105272858551</v>
      </c>
      <c r="C23850" s="6" t="s">
        <v>35974</v>
      </c>
      <c r="D23850" s="7" t="s">
        <v>35975</v>
      </c>
      <c r="E23850" s="5" t="s">
        <v>60752</v>
      </c>
      <c r="F23850" s="6" t="s">
        <v>60752</v>
      </c>
      <c r="G23850" s="6" t="s">
        <v>60752</v>
      </c>
      <c r="H23850" s="6" t="s">
        <v>60752</v>
      </c>
      <c r="I23850" s="7">
        <f>SUM(E23850:H23850)</f>
        <v>0</v>
      </c>
      <c r="J23850">
        <v>11.106738260554613</v>
      </c>
    </row>
    <row r="23851" spans="1:10" x14ac:dyDescent="0.25">
      <c r="A23851" s="5">
        <v>-0.17016129032258059</v>
      </c>
      <c r="B23851" s="6">
        <v>0.36009523243341318</v>
      </c>
      <c r="C23851" s="6" t="s">
        <v>38898</v>
      </c>
      <c r="D23851" s="7" t="s">
        <v>38899</v>
      </c>
      <c r="E23851" s="5" t="s">
        <v>60752</v>
      </c>
      <c r="F23851" s="6" t="s">
        <v>60752</v>
      </c>
      <c r="G23851" s="6" t="s">
        <v>60752</v>
      </c>
      <c r="H23851" s="6" t="s">
        <v>60752</v>
      </c>
      <c r="I23851" s="7">
        <f>SUM(E23851:H23851)</f>
        <v>0</v>
      </c>
      <c r="J23851">
        <v>5.7740880075485519</v>
      </c>
    </row>
    <row r="23852" spans="1:10" x14ac:dyDescent="0.25">
      <c r="A23852" s="5">
        <v>0.27735337663542858</v>
      </c>
      <c r="B23852" s="6">
        <v>0.13089220378633279</v>
      </c>
      <c r="C23852" s="6" t="s">
        <v>25858</v>
      </c>
      <c r="D23852" s="7" t="s">
        <v>25859</v>
      </c>
      <c r="E23852" s="5" t="s">
        <v>60752</v>
      </c>
      <c r="F23852" s="6" t="s">
        <v>60752</v>
      </c>
      <c r="G23852" s="6" t="s">
        <v>60752</v>
      </c>
      <c r="H23852" s="6" t="s">
        <v>60752</v>
      </c>
      <c r="I23852" s="7">
        <f>SUM(E23852:H23852)</f>
        <v>0</v>
      </c>
      <c r="J23852">
        <v>3.7769963323323346</v>
      </c>
    </row>
    <row r="23853" spans="1:10" x14ac:dyDescent="0.25">
      <c r="A23853" s="5">
        <v>0.1834677419354839</v>
      </c>
      <c r="B23853" s="6">
        <v>0.32317893737885062</v>
      </c>
      <c r="C23853" s="6" t="s">
        <v>37216</v>
      </c>
      <c r="D23853" s="7" t="s">
        <v>37217</v>
      </c>
      <c r="E23853" s="5" t="s">
        <v>60752</v>
      </c>
      <c r="F23853" s="6" t="s">
        <v>60752</v>
      </c>
      <c r="G23853" s="6">
        <v>1</v>
      </c>
      <c r="H23853" s="6" t="s">
        <v>60752</v>
      </c>
      <c r="I23853" s="7">
        <f>SUM(E23853:H23853)</f>
        <v>1</v>
      </c>
      <c r="J23853">
        <v>4.6677115136220761</v>
      </c>
    </row>
    <row r="23854" spans="1:10" x14ac:dyDescent="0.25">
      <c r="A23854" s="5">
        <v>0.40040475666977099</v>
      </c>
      <c r="B23854" s="6">
        <v>2.5610845591566709E-2</v>
      </c>
      <c r="C23854" s="6" t="s">
        <v>14002</v>
      </c>
      <c r="D23854" s="7" t="s">
        <v>14003</v>
      </c>
      <c r="E23854" s="5" t="s">
        <v>60752</v>
      </c>
      <c r="F23854" s="6" t="s">
        <v>60752</v>
      </c>
      <c r="G23854" s="6" t="s">
        <v>60752</v>
      </c>
      <c r="H23854" s="6" t="s">
        <v>60752</v>
      </c>
      <c r="I23854" s="7">
        <f>SUM(E23854:H23854)</f>
        <v>0</v>
      </c>
      <c r="J23854">
        <v>3.9230949909540662</v>
      </c>
    </row>
    <row r="23855" spans="1:10" x14ac:dyDescent="0.25">
      <c r="A23855" s="5">
        <v>-0.18277866736710649</v>
      </c>
      <c r="B23855" s="6">
        <v>0.32503110484477082</v>
      </c>
      <c r="C23855" s="6" t="s">
        <v>37270</v>
      </c>
      <c r="D23855" s="7" t="s">
        <v>37271</v>
      </c>
      <c r="E23855" s="5" t="s">
        <v>60752</v>
      </c>
      <c r="F23855" s="6" t="s">
        <v>60752</v>
      </c>
      <c r="G23855" s="6" t="s">
        <v>60752</v>
      </c>
      <c r="H23855" s="6">
        <v>1</v>
      </c>
      <c r="I23855" s="7">
        <f>SUM(E23855:H23855)</f>
        <v>1</v>
      </c>
      <c r="J23855">
        <v>3.8514629345009106</v>
      </c>
    </row>
    <row r="23856" spans="1:10" x14ac:dyDescent="0.25">
      <c r="A23856" s="5">
        <v>0.1080645161290323</v>
      </c>
      <c r="B23856" s="6">
        <v>0.56282461053700117</v>
      </c>
      <c r="C23856" s="6" t="s">
        <v>46776</v>
      </c>
      <c r="D23856" s="7" t="s">
        <v>46777</v>
      </c>
      <c r="E23856" s="5" t="s">
        <v>60752</v>
      </c>
      <c r="F23856" s="6" t="s">
        <v>60752</v>
      </c>
      <c r="G23856" s="6" t="s">
        <v>60752</v>
      </c>
      <c r="H23856" s="6" t="s">
        <v>60752</v>
      </c>
      <c r="I23856" s="7">
        <f>SUM(E23856:H23856)</f>
        <v>0</v>
      </c>
      <c r="J23856">
        <v>6.9900316574855532</v>
      </c>
    </row>
    <row r="23857" spans="1:10" x14ac:dyDescent="0.25">
      <c r="A23857" s="5">
        <v>0.25403225806451618</v>
      </c>
      <c r="B23857" s="6">
        <v>0.1678907085293371</v>
      </c>
      <c r="C23857" s="6" t="s">
        <v>28506</v>
      </c>
      <c r="D23857" s="7" t="s">
        <v>28507</v>
      </c>
      <c r="E23857" s="5" t="s">
        <v>60752</v>
      </c>
      <c r="F23857" s="6" t="s">
        <v>60752</v>
      </c>
      <c r="G23857" s="6" t="s">
        <v>60752</v>
      </c>
      <c r="H23857" s="6" t="s">
        <v>60752</v>
      </c>
      <c r="I23857" s="7">
        <f>SUM(E23857:H23857)</f>
        <v>0</v>
      </c>
      <c r="J23857">
        <v>5.1779446901743222</v>
      </c>
    </row>
    <row r="23858" spans="1:10" x14ac:dyDescent="0.25">
      <c r="A23858" s="5">
        <v>0.44117581193985372</v>
      </c>
      <c r="B23858" s="6">
        <v>1.2978499155588101E-2</v>
      </c>
      <c r="C23858" s="6" t="s">
        <v>10798</v>
      </c>
      <c r="D23858" s="7" t="s">
        <v>10799</v>
      </c>
      <c r="E23858" s="5" t="s">
        <v>60752</v>
      </c>
      <c r="F23858" s="6" t="s">
        <v>60752</v>
      </c>
      <c r="G23858" s="6" t="s">
        <v>60752</v>
      </c>
      <c r="H23858" s="6">
        <v>1</v>
      </c>
      <c r="I23858" s="7">
        <f>SUM(E23858:H23858)</f>
        <v>1</v>
      </c>
      <c r="J23858">
        <v>3.9254535678744436</v>
      </c>
    </row>
    <row r="23859" spans="1:10" x14ac:dyDescent="0.25">
      <c r="A23859" s="5">
        <v>-0.47862903225806458</v>
      </c>
      <c r="B23859" s="6">
        <v>6.4537490077216731E-3</v>
      </c>
      <c r="C23859" s="6" t="s">
        <v>8276</v>
      </c>
      <c r="D23859" s="7" t="s">
        <v>8277</v>
      </c>
      <c r="E23859" s="5" t="s">
        <v>60752</v>
      </c>
      <c r="F23859" s="6" t="s">
        <v>60752</v>
      </c>
      <c r="G23859" s="6" t="s">
        <v>60752</v>
      </c>
      <c r="H23859" s="6" t="s">
        <v>60752</v>
      </c>
      <c r="I23859" s="7">
        <f>SUM(E23859:H23859)</f>
        <v>0</v>
      </c>
      <c r="J23859">
        <v>7.875430401857983</v>
      </c>
    </row>
    <row r="23860" spans="1:10" x14ac:dyDescent="0.25">
      <c r="A23860" s="5">
        <v>-0.43662388006295688</v>
      </c>
      <c r="B23860" s="6">
        <v>1.4057723579349601E-2</v>
      </c>
      <c r="C23860" s="6" t="s">
        <v>11160</v>
      </c>
      <c r="D23860" s="7" t="s">
        <v>11161</v>
      </c>
      <c r="E23860" s="5" t="s">
        <v>60752</v>
      </c>
      <c r="F23860" s="6" t="s">
        <v>60752</v>
      </c>
      <c r="G23860" s="6">
        <v>1</v>
      </c>
      <c r="H23860" s="6" t="s">
        <v>60752</v>
      </c>
      <c r="I23860" s="7">
        <f>SUM(E23860:H23860)</f>
        <v>1</v>
      </c>
      <c r="J23860">
        <v>4.2804944553524393</v>
      </c>
    </row>
    <row r="23861" spans="1:10" x14ac:dyDescent="0.25">
      <c r="A23861" s="5">
        <v>0.68511072724336008</v>
      </c>
      <c r="B23861" s="6">
        <v>2.1181935743234491E-5</v>
      </c>
      <c r="C23861" s="6" t="s">
        <v>858</v>
      </c>
      <c r="D23861" s="7" t="s">
        <v>859</v>
      </c>
      <c r="E23861" s="5" t="s">
        <v>60752</v>
      </c>
      <c r="F23861" s="6" t="s">
        <v>60752</v>
      </c>
      <c r="G23861" s="6">
        <v>1</v>
      </c>
      <c r="H23861" s="6">
        <v>1</v>
      </c>
      <c r="I23861" s="7">
        <f>SUM(E23861:H23861)</f>
        <v>2</v>
      </c>
      <c r="J23861">
        <v>3.95578239367592</v>
      </c>
    </row>
    <row r="23862" spans="1:10" x14ac:dyDescent="0.25">
      <c r="A23862" s="5">
        <v>7.2323379907057866E-2</v>
      </c>
      <c r="B23862" s="6">
        <v>0.69902368218104627</v>
      </c>
      <c r="C23862" s="6" t="s">
        <v>51398</v>
      </c>
      <c r="D23862" s="7" t="s">
        <v>51399</v>
      </c>
      <c r="E23862" s="5" t="s">
        <v>60752</v>
      </c>
      <c r="F23862" s="6" t="s">
        <v>60752</v>
      </c>
      <c r="G23862" s="6" t="s">
        <v>60752</v>
      </c>
      <c r="H23862" s="6" t="s">
        <v>60752</v>
      </c>
      <c r="I23862" s="7">
        <f>SUM(E23862:H23862)</f>
        <v>0</v>
      </c>
      <c r="J23862">
        <v>4.2177305898932937</v>
      </c>
    </row>
    <row r="23863" spans="1:10" x14ac:dyDescent="0.25">
      <c r="A23863" s="5">
        <v>0.32939002629401942</v>
      </c>
      <c r="B23863" s="6">
        <v>7.0377133089422034E-2</v>
      </c>
      <c r="C23863" s="6" t="s">
        <v>20660</v>
      </c>
      <c r="D23863" s="7" t="s">
        <v>20661</v>
      </c>
      <c r="E23863" s="5" t="s">
        <v>60752</v>
      </c>
      <c r="F23863" s="6" t="s">
        <v>60752</v>
      </c>
      <c r="G23863" s="6" t="s">
        <v>60752</v>
      </c>
      <c r="H23863" s="6">
        <v>1</v>
      </c>
      <c r="I23863" s="7">
        <f>SUM(E23863:H23863)</f>
        <v>1</v>
      </c>
      <c r="J23863">
        <v>4.4127203731934506</v>
      </c>
    </row>
    <row r="23864" spans="1:10" x14ac:dyDescent="0.25">
      <c r="A23864" s="5">
        <v>8.7852712497282354E-2</v>
      </c>
      <c r="B23864" s="6">
        <v>0.63838881511141343</v>
      </c>
      <c r="C23864" s="6" t="s">
        <v>49438</v>
      </c>
      <c r="D23864" s="7" t="s">
        <v>49439</v>
      </c>
      <c r="E23864" s="5" t="s">
        <v>60752</v>
      </c>
      <c r="F23864" s="6" t="s">
        <v>60752</v>
      </c>
      <c r="G23864" s="6" t="s">
        <v>60752</v>
      </c>
      <c r="H23864" s="6" t="s">
        <v>60752</v>
      </c>
      <c r="I23864" s="7">
        <f>SUM(E23864:H23864)</f>
        <v>0</v>
      </c>
      <c r="J23864">
        <v>3.9716159165420115</v>
      </c>
    </row>
    <row r="23865" spans="1:10" x14ac:dyDescent="0.25">
      <c r="A23865" s="5">
        <v>-2.2580645161290321E-2</v>
      </c>
      <c r="B23865" s="6">
        <v>0.90402977576557775</v>
      </c>
      <c r="C23865" s="6" t="s">
        <v>57726</v>
      </c>
      <c r="D23865" s="7" t="s">
        <v>57727</v>
      </c>
      <c r="E23865" s="5" t="s">
        <v>60752</v>
      </c>
      <c r="F23865" s="6" t="s">
        <v>60752</v>
      </c>
      <c r="G23865" s="6" t="s">
        <v>60752</v>
      </c>
      <c r="H23865" s="6" t="s">
        <v>60752</v>
      </c>
      <c r="I23865" s="7">
        <f>SUM(E23865:H23865)</f>
        <v>0</v>
      </c>
      <c r="J23865">
        <v>11.211573106128888</v>
      </c>
    </row>
    <row r="23866" spans="1:10" x14ac:dyDescent="0.25">
      <c r="A23866" s="5">
        <v>4.3390804697844391E-2</v>
      </c>
      <c r="B23866" s="6">
        <v>0.81671604476960158</v>
      </c>
      <c r="C23866" s="6" t="s">
        <v>55070</v>
      </c>
      <c r="D23866" s="7" t="s">
        <v>55071</v>
      </c>
      <c r="E23866" s="5" t="s">
        <v>60752</v>
      </c>
      <c r="F23866" s="6" t="s">
        <v>60752</v>
      </c>
      <c r="G23866" s="6" t="s">
        <v>60752</v>
      </c>
      <c r="H23866" s="6" t="s">
        <v>60752</v>
      </c>
      <c r="I23866" s="7">
        <f>SUM(E23866:H23866)</f>
        <v>0</v>
      </c>
      <c r="J23866">
        <v>4.4166722447934257</v>
      </c>
    </row>
    <row r="23867" spans="1:10" x14ac:dyDescent="0.25">
      <c r="A23867" s="5">
        <v>-0.16545278800673369</v>
      </c>
      <c r="B23867" s="6">
        <v>0.37373508919934439</v>
      </c>
      <c r="C23867" s="6" t="s">
        <v>39472</v>
      </c>
      <c r="D23867" s="7" t="s">
        <v>39473</v>
      </c>
      <c r="E23867" s="5" t="s">
        <v>60752</v>
      </c>
      <c r="F23867" s="6" t="s">
        <v>60752</v>
      </c>
      <c r="G23867" s="6" t="s">
        <v>60752</v>
      </c>
      <c r="H23867" s="6" t="s">
        <v>60752</v>
      </c>
      <c r="I23867" s="7">
        <f>SUM(E23867:H23867)</f>
        <v>0</v>
      </c>
      <c r="J23867">
        <v>4.212086605517344</v>
      </c>
    </row>
    <row r="23868" spans="1:10" x14ac:dyDescent="0.25">
      <c r="A23868" s="5">
        <v>2.112039716228151E-2</v>
      </c>
      <c r="B23868" s="6">
        <v>0.91021024650857185</v>
      </c>
      <c r="C23868" s="6" t="s">
        <v>57892</v>
      </c>
      <c r="D23868" s="7" t="s">
        <v>57893</v>
      </c>
      <c r="E23868" s="5" t="s">
        <v>60752</v>
      </c>
      <c r="F23868" s="6" t="s">
        <v>60752</v>
      </c>
      <c r="G23868" s="6" t="s">
        <v>60752</v>
      </c>
      <c r="H23868" s="6" t="s">
        <v>60752</v>
      </c>
      <c r="I23868" s="7">
        <f>SUM(E23868:H23868)</f>
        <v>0</v>
      </c>
      <c r="J23868">
        <v>4.234532613993065</v>
      </c>
    </row>
    <row r="23869" spans="1:10" x14ac:dyDescent="0.25">
      <c r="A23869" s="5">
        <v>-0.1233870967741936</v>
      </c>
      <c r="B23869" s="6">
        <v>0.50842437430355791</v>
      </c>
      <c r="C23869" s="6" t="s">
        <v>44866</v>
      </c>
      <c r="D23869" s="7" t="s">
        <v>44867</v>
      </c>
      <c r="E23869" s="5" t="s">
        <v>60752</v>
      </c>
      <c r="F23869" s="6" t="s">
        <v>60752</v>
      </c>
      <c r="G23869" s="6" t="s">
        <v>60752</v>
      </c>
      <c r="H23869" s="6" t="s">
        <v>60752</v>
      </c>
      <c r="I23869" s="7">
        <f>SUM(E23869:H23869)</f>
        <v>0</v>
      </c>
      <c r="J23869">
        <v>5.9394792876793217</v>
      </c>
    </row>
    <row r="23870" spans="1:10" x14ac:dyDescent="0.25">
      <c r="A23870" s="5">
        <v>0.2305888280441506</v>
      </c>
      <c r="B23870" s="6">
        <v>0.21202899863641009</v>
      </c>
      <c r="C23870" s="6" t="s">
        <v>31324</v>
      </c>
      <c r="D23870" s="7" t="s">
        <v>31325</v>
      </c>
      <c r="E23870" s="5" t="s">
        <v>60752</v>
      </c>
      <c r="F23870" s="6" t="s">
        <v>60752</v>
      </c>
      <c r="G23870" s="6">
        <v>1</v>
      </c>
      <c r="H23870" s="6" t="s">
        <v>60752</v>
      </c>
      <c r="I23870" s="7">
        <f>SUM(E23870:H23870)</f>
        <v>1</v>
      </c>
      <c r="J23870">
        <v>4.0308951638974717</v>
      </c>
    </row>
    <row r="23871" spans="1:10" x14ac:dyDescent="0.25">
      <c r="A23871" s="5">
        <v>-0.17010135721157191</v>
      </c>
      <c r="B23871" s="6">
        <v>0.36026696647942358</v>
      </c>
      <c r="C23871" s="6" t="s">
        <v>38908</v>
      </c>
      <c r="D23871" s="7" t="s">
        <v>38909</v>
      </c>
      <c r="E23871" s="5" t="s">
        <v>60752</v>
      </c>
      <c r="F23871" s="6" t="s">
        <v>60752</v>
      </c>
      <c r="G23871" s="6" t="s">
        <v>60752</v>
      </c>
      <c r="H23871" s="6" t="s">
        <v>60752</v>
      </c>
      <c r="I23871" s="7">
        <f>SUM(E23871:H23871)</f>
        <v>0</v>
      </c>
      <c r="J23871">
        <v>4.3068736660461271</v>
      </c>
    </row>
    <row r="23872" spans="1:10" x14ac:dyDescent="0.25">
      <c r="A23872" s="5">
        <v>7.2177419354838721E-2</v>
      </c>
      <c r="B23872" s="6">
        <v>0.69960303853429018</v>
      </c>
      <c r="C23872" s="6" t="s">
        <v>51426</v>
      </c>
      <c r="D23872" s="7" t="s">
        <v>51427</v>
      </c>
      <c r="E23872" s="5" t="s">
        <v>60752</v>
      </c>
      <c r="F23872" s="6" t="s">
        <v>60752</v>
      </c>
      <c r="G23872" s="6">
        <v>1</v>
      </c>
      <c r="H23872" s="6">
        <v>1</v>
      </c>
      <c r="I23872" s="7">
        <f>SUM(E23872:H23872)</f>
        <v>2</v>
      </c>
      <c r="J23872">
        <v>5.6581650809655102</v>
      </c>
    </row>
    <row r="23873" spans="1:10" x14ac:dyDescent="0.25">
      <c r="A23873" s="5">
        <v>-0.23221668295586159</v>
      </c>
      <c r="B23873" s="6">
        <v>0.20873026011938681</v>
      </c>
      <c r="C23873" s="6" t="s">
        <v>31136</v>
      </c>
      <c r="D23873" s="7" t="s">
        <v>31137</v>
      </c>
      <c r="E23873" s="5" t="s">
        <v>60752</v>
      </c>
      <c r="F23873" s="6" t="s">
        <v>60752</v>
      </c>
      <c r="G23873" s="6" t="s">
        <v>60752</v>
      </c>
      <c r="H23873" s="6" t="s">
        <v>60752</v>
      </c>
      <c r="I23873" s="7">
        <f>SUM(E23873:H23873)</f>
        <v>0</v>
      </c>
      <c r="J23873">
        <v>4.0342418975966048</v>
      </c>
    </row>
    <row r="23874" spans="1:10" x14ac:dyDescent="0.25">
      <c r="A23874" s="5">
        <v>0.32392397193405198</v>
      </c>
      <c r="B23874" s="6">
        <v>7.5453287488187401E-2</v>
      </c>
      <c r="C23874" s="6" t="s">
        <v>21162</v>
      </c>
      <c r="D23874" s="7" t="s">
        <v>21163</v>
      </c>
      <c r="E23874" s="5" t="s">
        <v>60752</v>
      </c>
      <c r="F23874" s="6" t="s">
        <v>60752</v>
      </c>
      <c r="G23874" s="6" t="s">
        <v>60752</v>
      </c>
      <c r="H23874" s="6">
        <v>1</v>
      </c>
      <c r="I23874" s="7">
        <f>SUM(E23874:H23874)</f>
        <v>1</v>
      </c>
      <c r="J23874">
        <v>4.286511441266776</v>
      </c>
    </row>
    <row r="23875" spans="1:10" x14ac:dyDescent="0.25">
      <c r="A23875" s="5">
        <v>0.155241935483871</v>
      </c>
      <c r="B23875" s="6">
        <v>0.40433525099534051</v>
      </c>
      <c r="C23875" s="6" t="s">
        <v>40776</v>
      </c>
      <c r="D23875" s="7" t="s">
        <v>40777</v>
      </c>
      <c r="E23875" s="5">
        <v>1</v>
      </c>
      <c r="F23875" s="6" t="s">
        <v>60752</v>
      </c>
      <c r="G23875" s="6" t="s">
        <v>60752</v>
      </c>
      <c r="H23875" s="6" t="s">
        <v>60752</v>
      </c>
      <c r="I23875" s="7">
        <f>SUM(E23875:H23875)</f>
        <v>1</v>
      </c>
      <c r="J23875">
        <v>5.0158989813527644</v>
      </c>
    </row>
    <row r="23876" spans="1:10" x14ac:dyDescent="0.25">
      <c r="A23876" s="5">
        <v>-8.0241935483870985E-2</v>
      </c>
      <c r="B23876" s="6">
        <v>0.66784921892260241</v>
      </c>
      <c r="C23876" s="6" t="s">
        <v>50382</v>
      </c>
      <c r="D23876" s="7" t="s">
        <v>50383</v>
      </c>
      <c r="E23876" s="5" t="s">
        <v>60752</v>
      </c>
      <c r="F23876" s="6" t="s">
        <v>60752</v>
      </c>
      <c r="G23876" s="6" t="s">
        <v>60752</v>
      </c>
      <c r="H23876" s="6" t="s">
        <v>60752</v>
      </c>
      <c r="I23876" s="7">
        <f>SUM(E23876:H23876)</f>
        <v>0</v>
      </c>
      <c r="J23876">
        <v>4.9996083492587147</v>
      </c>
    </row>
    <row r="23877" spans="1:10" x14ac:dyDescent="0.25">
      <c r="A23877" s="5">
        <v>-4.0411192956024349E-2</v>
      </c>
      <c r="B23877" s="6">
        <v>0.8291111086761378</v>
      </c>
      <c r="C23877" s="6" t="s">
        <v>55386</v>
      </c>
      <c r="D23877" s="7" t="s">
        <v>55387</v>
      </c>
      <c r="E23877" s="5" t="s">
        <v>60752</v>
      </c>
      <c r="F23877" s="6" t="s">
        <v>60752</v>
      </c>
      <c r="G23877" s="6">
        <v>1</v>
      </c>
      <c r="H23877" s="6" t="s">
        <v>60752</v>
      </c>
      <c r="I23877" s="7">
        <f>SUM(E23877:H23877)</f>
        <v>1</v>
      </c>
      <c r="J23877">
        <v>4.3711946039074263</v>
      </c>
    </row>
    <row r="23878" spans="1:10" x14ac:dyDescent="0.25">
      <c r="A23878" s="5">
        <v>0.13553853462579329</v>
      </c>
      <c r="B23878" s="6">
        <v>0.46722586389048693</v>
      </c>
      <c r="C23878" s="6" t="s">
        <v>43242</v>
      </c>
      <c r="D23878" s="7" t="s">
        <v>43243</v>
      </c>
      <c r="E23878" s="5" t="s">
        <v>60752</v>
      </c>
      <c r="F23878" s="6" t="s">
        <v>60752</v>
      </c>
      <c r="G23878" s="6">
        <v>1</v>
      </c>
      <c r="H23878" s="6" t="s">
        <v>60752</v>
      </c>
      <c r="I23878" s="7">
        <f>SUM(E23878:H23878)</f>
        <v>1</v>
      </c>
      <c r="J23878">
        <v>4.2227731017385759</v>
      </c>
    </row>
    <row r="23879" spans="1:10" x14ac:dyDescent="0.25">
      <c r="A23879" s="5">
        <v>-0.25080645161290333</v>
      </c>
      <c r="B23879" s="6">
        <v>0.17354064495935059</v>
      </c>
      <c r="C23879" s="6" t="s">
        <v>28874</v>
      </c>
      <c r="D23879" s="7" t="s">
        <v>28875</v>
      </c>
      <c r="E23879" s="5" t="s">
        <v>60752</v>
      </c>
      <c r="F23879" s="6" t="s">
        <v>60752</v>
      </c>
      <c r="G23879" s="6" t="s">
        <v>60752</v>
      </c>
      <c r="H23879" s="6">
        <v>1</v>
      </c>
      <c r="I23879" s="7">
        <f>SUM(E23879:H23879)</f>
        <v>1</v>
      </c>
      <c r="J23879">
        <v>9.3382821930827706</v>
      </c>
    </row>
    <row r="23880" spans="1:10" x14ac:dyDescent="0.25">
      <c r="A23880" s="5">
        <v>0.1183451046237403</v>
      </c>
      <c r="B23880" s="6">
        <v>0.52603230798608624</v>
      </c>
      <c r="C23880" s="6" t="s">
        <v>45478</v>
      </c>
      <c r="D23880" s="7" t="s">
        <v>45479</v>
      </c>
      <c r="E23880" s="5" t="s">
        <v>60752</v>
      </c>
      <c r="F23880" s="6" t="s">
        <v>60752</v>
      </c>
      <c r="G23880" s="6">
        <v>1</v>
      </c>
      <c r="H23880" s="6" t="s">
        <v>60752</v>
      </c>
      <c r="I23880" s="7">
        <f>SUM(E23880:H23880)</f>
        <v>1</v>
      </c>
      <c r="J23880">
        <v>4.1544623254806474</v>
      </c>
    </row>
    <row r="23881" spans="1:10" x14ac:dyDescent="0.25">
      <c r="A23881" s="5">
        <v>0.51330645161290323</v>
      </c>
      <c r="B23881" s="6">
        <v>3.1453023802339342E-3</v>
      </c>
      <c r="C23881" s="6" t="s">
        <v>6246</v>
      </c>
      <c r="D23881" s="7" t="s">
        <v>6247</v>
      </c>
      <c r="E23881" s="5" t="s">
        <v>60752</v>
      </c>
      <c r="F23881" s="6" t="s">
        <v>60752</v>
      </c>
      <c r="G23881" s="6" t="s">
        <v>60752</v>
      </c>
      <c r="H23881" s="6">
        <v>1</v>
      </c>
      <c r="I23881" s="7">
        <f>SUM(E23881:H23881)</f>
        <v>1</v>
      </c>
      <c r="J23881">
        <v>7.1872064765076855</v>
      </c>
    </row>
    <row r="23882" spans="1:10" x14ac:dyDescent="0.25">
      <c r="A23882" s="5">
        <v>0.29739608790625738</v>
      </c>
      <c r="B23882" s="6">
        <v>0.1042074437889572</v>
      </c>
      <c r="C23882" s="6" t="s">
        <v>23794</v>
      </c>
      <c r="D23882" s="7" t="s">
        <v>23795</v>
      </c>
      <c r="E23882" s="5" t="s">
        <v>60752</v>
      </c>
      <c r="F23882" s="6" t="s">
        <v>60752</v>
      </c>
      <c r="G23882" s="6" t="s">
        <v>60752</v>
      </c>
      <c r="H23882" s="6" t="s">
        <v>60752</v>
      </c>
      <c r="I23882" s="7">
        <f>SUM(E23882:H23882)</f>
        <v>0</v>
      </c>
      <c r="J23882">
        <v>3.9550295735095458</v>
      </c>
    </row>
    <row r="23883" spans="1:10" x14ac:dyDescent="0.25">
      <c r="A23883" s="5">
        <v>-0.1001645327752128</v>
      </c>
      <c r="B23883" s="6">
        <v>0.59187145981307121</v>
      </c>
      <c r="C23883" s="6" t="s">
        <v>47788</v>
      </c>
      <c r="D23883" s="7" t="s">
        <v>47789</v>
      </c>
      <c r="E23883" s="5" t="s">
        <v>60752</v>
      </c>
      <c r="F23883" s="6" t="s">
        <v>60752</v>
      </c>
      <c r="G23883" s="6" t="s">
        <v>60752</v>
      </c>
      <c r="H23883" s="6" t="s">
        <v>60752</v>
      </c>
      <c r="I23883" s="7">
        <f>SUM(E23883:H23883)</f>
        <v>0</v>
      </c>
      <c r="J23883">
        <v>3.8235025952223975</v>
      </c>
    </row>
    <row r="23884" spans="1:10" x14ac:dyDescent="0.25">
      <c r="A23884" s="5">
        <v>6.4542159345615885E-2</v>
      </c>
      <c r="B23884" s="6">
        <v>0.73013341781693764</v>
      </c>
      <c r="C23884" s="6" t="s">
        <v>52366</v>
      </c>
      <c r="D23884" s="7" t="s">
        <v>52367</v>
      </c>
      <c r="E23884" s="5" t="s">
        <v>60752</v>
      </c>
      <c r="F23884" s="6" t="s">
        <v>60752</v>
      </c>
      <c r="G23884" s="6" t="s">
        <v>60752</v>
      </c>
      <c r="H23884" s="6" t="s">
        <v>60752</v>
      </c>
      <c r="I23884" s="7">
        <f>SUM(E23884:H23884)</f>
        <v>0</v>
      </c>
      <c r="J23884">
        <v>4.3942611201895474</v>
      </c>
    </row>
    <row r="23885" spans="1:10" x14ac:dyDescent="0.25">
      <c r="A23885" s="5">
        <v>-0.1754977353669116</v>
      </c>
      <c r="B23885" s="6">
        <v>0.34499969786608542</v>
      </c>
      <c r="C23885" s="6" t="s">
        <v>38202</v>
      </c>
      <c r="D23885" s="7" t="s">
        <v>38203</v>
      </c>
      <c r="E23885" s="5" t="s">
        <v>60752</v>
      </c>
      <c r="F23885" s="6" t="s">
        <v>60752</v>
      </c>
      <c r="G23885" s="6" t="s">
        <v>60752</v>
      </c>
      <c r="H23885" s="6">
        <v>1</v>
      </c>
      <c r="I23885" s="7">
        <f>SUM(E23885:H23885)</f>
        <v>1</v>
      </c>
      <c r="J23885">
        <v>4.2819000325977168</v>
      </c>
    </row>
    <row r="23886" spans="1:10" x14ac:dyDescent="0.25">
      <c r="A23886" s="5">
        <v>1.4112903225806449E-2</v>
      </c>
      <c r="B23886" s="6">
        <v>0.93993477442998252</v>
      </c>
      <c r="C23886" s="6" t="s">
        <v>58814</v>
      </c>
      <c r="D23886" s="7" t="s">
        <v>58815</v>
      </c>
      <c r="E23886" s="5" t="s">
        <v>60752</v>
      </c>
      <c r="F23886" s="6" t="s">
        <v>60752</v>
      </c>
      <c r="G23886" s="6" t="s">
        <v>60752</v>
      </c>
      <c r="H23886" s="6" t="s">
        <v>60752</v>
      </c>
      <c r="I23886" s="7">
        <f>SUM(E23886:H23886)</f>
        <v>0</v>
      </c>
      <c r="J23886">
        <v>6.6880100126450879</v>
      </c>
    </row>
    <row r="23887" spans="1:10" x14ac:dyDescent="0.25">
      <c r="A23887" s="5">
        <v>4.798387096774194E-2</v>
      </c>
      <c r="B23887" s="6">
        <v>0.79769483938842956</v>
      </c>
      <c r="C23887" s="6" t="s">
        <v>54512</v>
      </c>
      <c r="D23887" s="7" t="s">
        <v>54513</v>
      </c>
      <c r="E23887" s="5" t="s">
        <v>60752</v>
      </c>
      <c r="F23887" s="6" t="s">
        <v>60752</v>
      </c>
      <c r="G23887" s="6" t="s">
        <v>60752</v>
      </c>
      <c r="H23887" s="6" t="s">
        <v>60752</v>
      </c>
      <c r="I23887" s="7">
        <f>SUM(E23887:H23887)</f>
        <v>0</v>
      </c>
      <c r="J23887">
        <v>5.6829099848831239</v>
      </c>
    </row>
    <row r="23888" spans="1:10" x14ac:dyDescent="0.25">
      <c r="A23888" s="5">
        <v>-0.25519434072645031</v>
      </c>
      <c r="B23888" s="6">
        <v>0.16588776349501219</v>
      </c>
      <c r="C23888" s="6" t="s">
        <v>28386</v>
      </c>
      <c r="D23888" s="7" t="s">
        <v>28387</v>
      </c>
      <c r="E23888" s="5" t="s">
        <v>60752</v>
      </c>
      <c r="F23888" s="6" t="s">
        <v>60752</v>
      </c>
      <c r="G23888" s="6">
        <v>1</v>
      </c>
      <c r="H23888" s="6" t="s">
        <v>60752</v>
      </c>
      <c r="I23888" s="7">
        <f>SUM(E23888:H23888)</f>
        <v>1</v>
      </c>
      <c r="J23888">
        <v>3.9690704420413052</v>
      </c>
    </row>
    <row r="23889" spans="1:10" x14ac:dyDescent="0.25">
      <c r="A23889" s="5">
        <v>0.53771538002183228</v>
      </c>
      <c r="B23889" s="6">
        <v>1.8101596076628269E-3</v>
      </c>
      <c r="C23889" s="6" t="s">
        <v>5054</v>
      </c>
      <c r="D23889" s="7" t="s">
        <v>5055</v>
      </c>
      <c r="E23889" s="5" t="s">
        <v>60752</v>
      </c>
      <c r="F23889" s="6" t="s">
        <v>60752</v>
      </c>
      <c r="G23889" s="6" t="s">
        <v>60752</v>
      </c>
      <c r="H23889" s="6">
        <v>1</v>
      </c>
      <c r="I23889" s="7">
        <f>SUM(E23889:H23889)</f>
        <v>1</v>
      </c>
      <c r="J23889">
        <v>3.9137982192518947</v>
      </c>
    </row>
    <row r="23890" spans="1:10" x14ac:dyDescent="0.25">
      <c r="A23890" s="5">
        <v>-0.56797100224141972</v>
      </c>
      <c r="B23890" s="6">
        <v>8.5947082148579181E-4</v>
      </c>
      <c r="C23890" s="6" t="s">
        <v>3748</v>
      </c>
      <c r="D23890" s="7" t="s">
        <v>3749</v>
      </c>
      <c r="E23890" s="5" t="s">
        <v>60752</v>
      </c>
      <c r="F23890" s="6" t="s">
        <v>60752</v>
      </c>
      <c r="G23890" s="6" t="s">
        <v>60752</v>
      </c>
      <c r="H23890" s="6">
        <v>1</v>
      </c>
      <c r="I23890" s="7">
        <f>SUM(E23890:H23890)</f>
        <v>1</v>
      </c>
      <c r="J23890">
        <v>4.7158330553189405</v>
      </c>
    </row>
    <row r="23891" spans="1:10" x14ac:dyDescent="0.25">
      <c r="A23891" s="5">
        <v>2.2986188240618492E-2</v>
      </c>
      <c r="B23891" s="6">
        <v>0.9023142840262085</v>
      </c>
      <c r="C23891" s="6" t="s">
        <v>57642</v>
      </c>
      <c r="D23891" s="7" t="s">
        <v>57643</v>
      </c>
      <c r="E23891" s="5" t="s">
        <v>60752</v>
      </c>
      <c r="F23891" s="6" t="s">
        <v>60752</v>
      </c>
      <c r="G23891" s="6" t="s">
        <v>60752</v>
      </c>
      <c r="H23891" s="6" t="s">
        <v>60752</v>
      </c>
      <c r="I23891" s="7">
        <f>SUM(E23891:H23891)</f>
        <v>0</v>
      </c>
      <c r="J23891">
        <v>4.8501958655177324</v>
      </c>
    </row>
    <row r="23892" spans="1:10" x14ac:dyDescent="0.25">
      <c r="A23892" s="5">
        <v>0.15666003332022399</v>
      </c>
      <c r="B23892" s="6">
        <v>0.40000266321111499</v>
      </c>
      <c r="C23892" s="6" t="s">
        <v>40564</v>
      </c>
      <c r="D23892" s="7" t="s">
        <v>40565</v>
      </c>
      <c r="E23892" s="5" t="s">
        <v>60752</v>
      </c>
      <c r="F23892" s="6">
        <v>1</v>
      </c>
      <c r="G23892" s="6" t="s">
        <v>60752</v>
      </c>
      <c r="H23892" s="6" t="s">
        <v>60752</v>
      </c>
      <c r="I23892" s="7">
        <f>SUM(E23892:H23892)</f>
        <v>1</v>
      </c>
      <c r="J23892">
        <v>4.0305794274772948</v>
      </c>
    </row>
    <row r="23893" spans="1:10" x14ac:dyDescent="0.25">
      <c r="A23893" s="5">
        <v>7.1923079840629798E-3</v>
      </c>
      <c r="B23893" s="6">
        <v>0.9693688662562201</v>
      </c>
      <c r="C23893" s="6" t="s">
        <v>59824</v>
      </c>
      <c r="D23893" s="7" t="s">
        <v>59825</v>
      </c>
      <c r="E23893" s="5" t="s">
        <v>60752</v>
      </c>
      <c r="F23893" s="6" t="s">
        <v>60752</v>
      </c>
      <c r="G23893" s="6" t="s">
        <v>60752</v>
      </c>
      <c r="H23893" s="6" t="s">
        <v>60752</v>
      </c>
      <c r="I23893" s="7">
        <f>SUM(E23893:H23893)</f>
        <v>0</v>
      </c>
      <c r="J23893">
        <v>3.8521187713662233</v>
      </c>
    </row>
    <row r="23894" spans="1:10" x14ac:dyDescent="0.25">
      <c r="A23894" s="5">
        <v>0.39974282372158448</v>
      </c>
      <c r="B23894" s="6">
        <v>2.58784967468677E-2</v>
      </c>
      <c r="C23894" s="6" t="s">
        <v>14036</v>
      </c>
      <c r="D23894" s="7" t="s">
        <v>14037</v>
      </c>
      <c r="E23894" s="5" t="s">
        <v>60752</v>
      </c>
      <c r="F23894" s="6" t="s">
        <v>60752</v>
      </c>
      <c r="G23894" s="6" t="s">
        <v>60752</v>
      </c>
      <c r="H23894" s="6" t="s">
        <v>60752</v>
      </c>
      <c r="I23894" s="7">
        <f>SUM(E23894:H23894)</f>
        <v>0</v>
      </c>
      <c r="J23894">
        <v>3.6975204834463287</v>
      </c>
    </row>
    <row r="23895" spans="1:10" x14ac:dyDescent="0.25">
      <c r="A23895" s="5">
        <v>0.22077407419529821</v>
      </c>
      <c r="B23895" s="6">
        <v>0.2326735508671143</v>
      </c>
      <c r="C23895" s="6" t="s">
        <v>32518</v>
      </c>
      <c r="D23895" s="7" t="s">
        <v>32519</v>
      </c>
      <c r="E23895" s="5" t="s">
        <v>60752</v>
      </c>
      <c r="F23895" s="6">
        <v>1</v>
      </c>
      <c r="G23895" s="6" t="s">
        <v>60752</v>
      </c>
      <c r="H23895" s="6" t="s">
        <v>60752</v>
      </c>
      <c r="I23895" s="7">
        <f>SUM(E23895:H23895)</f>
        <v>1</v>
      </c>
      <c r="J23895">
        <v>4.0197709832143813</v>
      </c>
    </row>
    <row r="23896" spans="1:10" x14ac:dyDescent="0.25">
      <c r="A23896" s="5">
        <v>-0.46814516129032269</v>
      </c>
      <c r="B23896" s="6">
        <v>7.90840635684242E-3</v>
      </c>
      <c r="C23896" s="6" t="s">
        <v>9002</v>
      </c>
      <c r="D23896" s="7" t="s">
        <v>9003</v>
      </c>
      <c r="E23896" s="5" t="s">
        <v>60752</v>
      </c>
      <c r="F23896" s="6" t="s">
        <v>60752</v>
      </c>
      <c r="G23896" s="6" t="s">
        <v>60752</v>
      </c>
      <c r="H23896" s="6">
        <v>1</v>
      </c>
      <c r="I23896" s="7">
        <f>SUM(E23896:H23896)</f>
        <v>1</v>
      </c>
      <c r="J23896">
        <v>6.924682806823637</v>
      </c>
    </row>
    <row r="23897" spans="1:10" x14ac:dyDescent="0.25">
      <c r="A23897" s="5">
        <v>-0.14233870967741941</v>
      </c>
      <c r="B23897" s="6">
        <v>0.44496104932632902</v>
      </c>
      <c r="C23897" s="6" t="s">
        <v>42454</v>
      </c>
      <c r="D23897" s="7" t="s">
        <v>42455</v>
      </c>
      <c r="E23897" s="5" t="s">
        <v>60752</v>
      </c>
      <c r="F23897" s="6" t="s">
        <v>60752</v>
      </c>
      <c r="G23897" s="6" t="s">
        <v>60752</v>
      </c>
      <c r="H23897" s="6" t="s">
        <v>60752</v>
      </c>
      <c r="I23897" s="7">
        <f>SUM(E23897:H23897)</f>
        <v>0</v>
      </c>
      <c r="J23897">
        <v>5.3323528063119205</v>
      </c>
    </row>
    <row r="23898" spans="1:10" x14ac:dyDescent="0.25">
      <c r="A23898" s="5">
        <v>8.771045512867584E-2</v>
      </c>
      <c r="B23898" s="6">
        <v>0.63893472115725558</v>
      </c>
      <c r="C23898" s="6" t="s">
        <v>49448</v>
      </c>
      <c r="D23898" s="7" t="s">
        <v>49449</v>
      </c>
      <c r="E23898" s="5" t="s">
        <v>60752</v>
      </c>
      <c r="F23898" s="6" t="s">
        <v>60752</v>
      </c>
      <c r="G23898" s="6" t="s">
        <v>60752</v>
      </c>
      <c r="H23898" s="6">
        <v>1</v>
      </c>
      <c r="I23898" s="7">
        <f>SUM(E23898:H23898)</f>
        <v>1</v>
      </c>
      <c r="J23898">
        <v>4.440011084174416</v>
      </c>
    </row>
    <row r="23899" spans="1:10" x14ac:dyDescent="0.25">
      <c r="A23899" s="5">
        <v>0.18451857387691861</v>
      </c>
      <c r="B23899" s="6">
        <v>0.32036697514132478</v>
      </c>
      <c r="C23899" s="6" t="s">
        <v>37096</v>
      </c>
      <c r="D23899" s="7" t="s">
        <v>37097</v>
      </c>
      <c r="E23899" s="5" t="s">
        <v>60752</v>
      </c>
      <c r="F23899" s="6" t="s">
        <v>60752</v>
      </c>
      <c r="G23899" s="6" t="s">
        <v>60752</v>
      </c>
      <c r="H23899" s="6" t="s">
        <v>60752</v>
      </c>
      <c r="I23899" s="7">
        <f>SUM(E23899:H23899)</f>
        <v>0</v>
      </c>
      <c r="J23899">
        <v>3.8392624161602509</v>
      </c>
    </row>
    <row r="23900" spans="1:10" x14ac:dyDescent="0.25">
      <c r="A23900" s="5">
        <v>0.20435670448683441</v>
      </c>
      <c r="B23900" s="6">
        <v>0.27013979774768859</v>
      </c>
      <c r="C23900" s="6" t="s">
        <v>34558</v>
      </c>
      <c r="D23900" s="7" t="s">
        <v>34559</v>
      </c>
      <c r="E23900" s="5" t="s">
        <v>60752</v>
      </c>
      <c r="F23900" s="6" t="s">
        <v>60752</v>
      </c>
      <c r="G23900" s="6">
        <v>1</v>
      </c>
      <c r="H23900" s="6" t="s">
        <v>60752</v>
      </c>
      <c r="I23900" s="7">
        <f>SUM(E23900:H23900)</f>
        <v>1</v>
      </c>
      <c r="J23900">
        <v>3.9423088982082022</v>
      </c>
    </row>
    <row r="23901" spans="1:10" x14ac:dyDescent="0.25">
      <c r="A23901" s="5">
        <v>-0.2639854317059705</v>
      </c>
      <c r="B23901" s="6">
        <v>0.15128477813603011</v>
      </c>
      <c r="C23901" s="6" t="s">
        <v>27388</v>
      </c>
      <c r="D23901" s="7" t="s">
        <v>27389</v>
      </c>
      <c r="E23901" s="5" t="s">
        <v>60752</v>
      </c>
      <c r="F23901" s="6" t="s">
        <v>60752</v>
      </c>
      <c r="G23901" s="6" t="s">
        <v>60752</v>
      </c>
      <c r="H23901" s="6" t="s">
        <v>60752</v>
      </c>
      <c r="I23901" s="7">
        <f>SUM(E23901:H23901)</f>
        <v>0</v>
      </c>
      <c r="J23901">
        <v>4.0741407522803241</v>
      </c>
    </row>
    <row r="23902" spans="1:10" x14ac:dyDescent="0.25">
      <c r="A23902" s="5">
        <v>4.7773328747545703E-2</v>
      </c>
      <c r="B23902" s="6">
        <v>0.79856435939796833</v>
      </c>
      <c r="C23902" s="6" t="s">
        <v>54532</v>
      </c>
      <c r="D23902" s="7" t="s">
        <v>54533</v>
      </c>
      <c r="E23902" s="5" t="s">
        <v>60752</v>
      </c>
      <c r="F23902" s="6" t="s">
        <v>60752</v>
      </c>
      <c r="G23902" s="6" t="s">
        <v>60752</v>
      </c>
      <c r="H23902" s="6" t="s">
        <v>60752</v>
      </c>
      <c r="I23902" s="7">
        <f>SUM(E23902:H23902)</f>
        <v>0</v>
      </c>
      <c r="J23902">
        <v>3.7280572736798518</v>
      </c>
    </row>
    <row r="23903" spans="1:10" x14ac:dyDescent="0.25">
      <c r="A23903" s="5">
        <v>-0.44435483870967751</v>
      </c>
      <c r="B23903" s="6">
        <v>1.2266666246868131E-2</v>
      </c>
      <c r="C23903" s="6" t="s">
        <v>10558</v>
      </c>
      <c r="D23903" s="7" t="s">
        <v>10559</v>
      </c>
      <c r="E23903" s="5" t="s">
        <v>60752</v>
      </c>
      <c r="F23903" s="6" t="s">
        <v>60752</v>
      </c>
      <c r="G23903" s="6" t="s">
        <v>60752</v>
      </c>
      <c r="H23903" s="6">
        <v>1</v>
      </c>
      <c r="I23903" s="7">
        <f>SUM(E23903:H23903)</f>
        <v>1</v>
      </c>
      <c r="J23903">
        <v>5.6673729179129859</v>
      </c>
    </row>
    <row r="23904" spans="1:10" x14ac:dyDescent="0.25">
      <c r="A23904" s="5">
        <v>0.34440992098030232</v>
      </c>
      <c r="B23904" s="6">
        <v>5.7788206014316723E-2</v>
      </c>
      <c r="C23904" s="6" t="s">
        <v>19166</v>
      </c>
      <c r="D23904" s="7" t="s">
        <v>19167</v>
      </c>
      <c r="E23904" s="5" t="s">
        <v>60752</v>
      </c>
      <c r="F23904" s="6" t="s">
        <v>60752</v>
      </c>
      <c r="G23904" s="6" t="s">
        <v>60752</v>
      </c>
      <c r="H23904" s="6" t="s">
        <v>60752</v>
      </c>
      <c r="I23904" s="7">
        <f>SUM(E23904:H23904)</f>
        <v>0</v>
      </c>
      <c r="J23904">
        <v>3.73187601942664</v>
      </c>
    </row>
    <row r="23905" spans="1:10" x14ac:dyDescent="0.25">
      <c r="A23905" s="5">
        <v>0.4279019217936344</v>
      </c>
      <c r="B23905" s="6">
        <v>1.6335556849504641E-2</v>
      </c>
      <c r="C23905" s="6" t="s">
        <v>11802</v>
      </c>
      <c r="D23905" s="7" t="s">
        <v>11803</v>
      </c>
      <c r="E23905" s="5" t="s">
        <v>60752</v>
      </c>
      <c r="F23905" s="6" t="s">
        <v>60752</v>
      </c>
      <c r="G23905" s="6" t="s">
        <v>60752</v>
      </c>
      <c r="H23905" s="6" t="s">
        <v>60752</v>
      </c>
      <c r="I23905" s="7">
        <f>SUM(E23905:H23905)</f>
        <v>0</v>
      </c>
      <c r="J23905">
        <v>3.7038885964734818</v>
      </c>
    </row>
    <row r="23906" spans="1:10" x14ac:dyDescent="0.25">
      <c r="A23906" s="5">
        <v>0.2020296612680402</v>
      </c>
      <c r="B23906" s="6">
        <v>0.27575019991420391</v>
      </c>
      <c r="C23906" s="6" t="s">
        <v>34836</v>
      </c>
      <c r="D23906" s="7" t="s">
        <v>34837</v>
      </c>
      <c r="E23906" s="5" t="s">
        <v>60752</v>
      </c>
      <c r="F23906" s="6" t="s">
        <v>60752</v>
      </c>
      <c r="G23906" s="6" t="s">
        <v>60752</v>
      </c>
      <c r="H23906" s="6" t="s">
        <v>60752</v>
      </c>
      <c r="I23906" s="7">
        <f>SUM(E23906:H23906)</f>
        <v>0</v>
      </c>
      <c r="J23906">
        <v>3.9157325859934473</v>
      </c>
    </row>
    <row r="23907" spans="1:10" x14ac:dyDescent="0.25">
      <c r="A23907" s="5">
        <v>-0.2362903225806452</v>
      </c>
      <c r="B23907" s="6">
        <v>0.20063018416273851</v>
      </c>
      <c r="C23907" s="6" t="s">
        <v>30616</v>
      </c>
      <c r="D23907" s="7" t="s">
        <v>30617</v>
      </c>
      <c r="E23907" s="5" t="s">
        <v>60752</v>
      </c>
      <c r="F23907" s="6" t="s">
        <v>60752</v>
      </c>
      <c r="G23907" s="6" t="s">
        <v>60752</v>
      </c>
      <c r="H23907" s="6">
        <v>1</v>
      </c>
      <c r="I23907" s="7">
        <f>SUM(E23907:H23907)</f>
        <v>1</v>
      </c>
      <c r="J23907">
        <v>8.032529792672344</v>
      </c>
    </row>
    <row r="23908" spans="1:10" x14ac:dyDescent="0.25">
      <c r="A23908" s="5">
        <v>-0.37862903225806449</v>
      </c>
      <c r="B23908" s="6">
        <v>3.5693416496648672E-2</v>
      </c>
      <c r="C23908" s="6" t="s">
        <v>15854</v>
      </c>
      <c r="D23908" s="7" t="s">
        <v>15855</v>
      </c>
      <c r="E23908" s="5" t="s">
        <v>60752</v>
      </c>
      <c r="F23908" s="6" t="s">
        <v>60752</v>
      </c>
      <c r="G23908" s="6" t="s">
        <v>60752</v>
      </c>
      <c r="H23908" s="6">
        <v>1</v>
      </c>
      <c r="I23908" s="7">
        <f>SUM(E23908:H23908)</f>
        <v>1</v>
      </c>
      <c r="J23908">
        <v>9.1376942559097198</v>
      </c>
    </row>
    <row r="23909" spans="1:10" x14ac:dyDescent="0.25">
      <c r="A23909" s="5">
        <v>0.17056451612903231</v>
      </c>
      <c r="B23909" s="6">
        <v>0.35894108370994587</v>
      </c>
      <c r="C23909" s="6" t="s">
        <v>38846</v>
      </c>
      <c r="D23909" s="7" t="s">
        <v>38847</v>
      </c>
      <c r="E23909" s="5" t="s">
        <v>60752</v>
      </c>
      <c r="F23909" s="6" t="s">
        <v>60752</v>
      </c>
      <c r="G23909" s="6" t="s">
        <v>60752</v>
      </c>
      <c r="H23909" s="6" t="s">
        <v>60752</v>
      </c>
      <c r="I23909" s="7">
        <f>SUM(E23909:H23909)</f>
        <v>0</v>
      </c>
      <c r="J23909">
        <v>5.3565785806419894</v>
      </c>
    </row>
    <row r="23910" spans="1:10" x14ac:dyDescent="0.25">
      <c r="A23910" s="5">
        <v>0.79072580645161294</v>
      </c>
      <c r="B23910" s="6">
        <v>1.2028803580928841E-7</v>
      </c>
      <c r="C23910" s="6" t="s">
        <v>80</v>
      </c>
      <c r="D23910" s="7" t="s">
        <v>81</v>
      </c>
      <c r="E23910" s="5" t="s">
        <v>60752</v>
      </c>
      <c r="F23910" s="6" t="s">
        <v>60752</v>
      </c>
      <c r="G23910" s="6">
        <v>1</v>
      </c>
      <c r="H23910" s="6">
        <v>1</v>
      </c>
      <c r="I23910" s="7">
        <f>SUM(E23910:H23910)</f>
        <v>2</v>
      </c>
      <c r="J23910">
        <v>6.2702410394835439</v>
      </c>
    </row>
    <row r="23911" spans="1:10" x14ac:dyDescent="0.25">
      <c r="A23911" s="5">
        <v>0.21653225806451609</v>
      </c>
      <c r="B23911" s="6">
        <v>0.24200016006872321</v>
      </c>
      <c r="C23911" s="6" t="s">
        <v>33066</v>
      </c>
      <c r="D23911" s="7" t="s">
        <v>33067</v>
      </c>
      <c r="E23911" s="5" t="s">
        <v>60752</v>
      </c>
      <c r="F23911" s="6" t="s">
        <v>60752</v>
      </c>
      <c r="G23911" s="6" t="s">
        <v>60752</v>
      </c>
      <c r="H23911" s="6">
        <v>1</v>
      </c>
      <c r="I23911" s="7">
        <f>SUM(E23911:H23911)</f>
        <v>1</v>
      </c>
      <c r="J23911">
        <v>5.538551504807824</v>
      </c>
    </row>
    <row r="23912" spans="1:10" x14ac:dyDescent="0.25">
      <c r="A23912" s="5">
        <v>-8.3855415357117977E-3</v>
      </c>
      <c r="B23912" s="6">
        <v>0.96429002143927245</v>
      </c>
      <c r="C23912" s="6" t="s">
        <v>59640</v>
      </c>
      <c r="D23912" s="7" t="s">
        <v>59641</v>
      </c>
      <c r="E23912" s="5" t="s">
        <v>60752</v>
      </c>
      <c r="F23912" s="6" t="s">
        <v>60752</v>
      </c>
      <c r="G23912" s="6" t="s">
        <v>60752</v>
      </c>
      <c r="H23912" s="6" t="s">
        <v>60752</v>
      </c>
      <c r="I23912" s="7">
        <f>SUM(E23912:H23912)</f>
        <v>0</v>
      </c>
      <c r="J23912">
        <v>3.7331993285197136</v>
      </c>
    </row>
    <row r="23913" spans="1:10" x14ac:dyDescent="0.25">
      <c r="A23913" s="5">
        <v>-0.31612903225806449</v>
      </c>
      <c r="B23913" s="6">
        <v>8.3176135784690963E-2</v>
      </c>
      <c r="C23913" s="6" t="s">
        <v>21920</v>
      </c>
      <c r="D23913" s="7" t="s">
        <v>21921</v>
      </c>
      <c r="E23913" s="5" t="s">
        <v>60752</v>
      </c>
      <c r="F23913" s="6" t="s">
        <v>60752</v>
      </c>
      <c r="G23913" s="6" t="s">
        <v>60752</v>
      </c>
      <c r="H23913" s="6" t="s">
        <v>60752</v>
      </c>
      <c r="I23913" s="7">
        <f>SUM(E23913:H23913)</f>
        <v>0</v>
      </c>
      <c r="J23913">
        <v>4.9353810665870386</v>
      </c>
    </row>
    <row r="23914" spans="1:10" x14ac:dyDescent="0.25">
      <c r="A23914" s="5">
        <v>-3.5060565148449213E-2</v>
      </c>
      <c r="B23914" s="6">
        <v>0.85146907566170393</v>
      </c>
      <c r="C23914" s="6" t="s">
        <v>56072</v>
      </c>
      <c r="D23914" s="7" t="s">
        <v>56073</v>
      </c>
      <c r="E23914" s="5" t="s">
        <v>60752</v>
      </c>
      <c r="F23914" s="6" t="s">
        <v>60752</v>
      </c>
      <c r="G23914" s="6" t="s">
        <v>60752</v>
      </c>
      <c r="H23914" s="6" t="s">
        <v>60752</v>
      </c>
      <c r="I23914" s="7">
        <f>SUM(E23914:H23914)</f>
        <v>0</v>
      </c>
      <c r="J23914">
        <v>4.0680168707563977</v>
      </c>
    </row>
    <row r="23915" spans="1:10" x14ac:dyDescent="0.25">
      <c r="A23915" s="5">
        <v>-0.43266129032258072</v>
      </c>
      <c r="B23915" s="6">
        <v>1.5057315071479629E-2</v>
      </c>
      <c r="C23915" s="6" t="s">
        <v>11452</v>
      </c>
      <c r="D23915" s="7" t="s">
        <v>11453</v>
      </c>
      <c r="E23915" s="5" t="s">
        <v>60752</v>
      </c>
      <c r="F23915" s="6" t="s">
        <v>60752</v>
      </c>
      <c r="G23915" s="6" t="s">
        <v>60752</v>
      </c>
      <c r="H23915" s="6" t="s">
        <v>60752</v>
      </c>
      <c r="I23915" s="7">
        <f>SUM(E23915:H23915)</f>
        <v>0</v>
      </c>
      <c r="J23915">
        <v>5.6233133809343556</v>
      </c>
    </row>
    <row r="23916" spans="1:10" x14ac:dyDescent="0.25">
      <c r="A23916" s="5">
        <v>5.0883958775021693E-2</v>
      </c>
      <c r="B23916" s="6">
        <v>0.78574235442650897</v>
      </c>
      <c r="C23916" s="6" t="s">
        <v>54104</v>
      </c>
      <c r="D23916" s="7" t="s">
        <v>54105</v>
      </c>
      <c r="E23916" s="5" t="s">
        <v>60752</v>
      </c>
      <c r="F23916" s="6" t="s">
        <v>60752</v>
      </c>
      <c r="G23916" s="6" t="s">
        <v>60752</v>
      </c>
      <c r="H23916" s="6" t="s">
        <v>60752</v>
      </c>
      <c r="I23916" s="7">
        <f>SUM(E23916:H23916)</f>
        <v>0</v>
      </c>
      <c r="J23916">
        <v>3.9543867639394068</v>
      </c>
    </row>
    <row r="23917" spans="1:10" x14ac:dyDescent="0.25">
      <c r="A23917" s="5">
        <v>0.1516740744621973</v>
      </c>
      <c r="B23917" s="6">
        <v>0.41535268003579839</v>
      </c>
      <c r="C23917" s="6" t="s">
        <v>41248</v>
      </c>
      <c r="D23917" s="7" t="s">
        <v>41249</v>
      </c>
      <c r="E23917" s="5" t="s">
        <v>60752</v>
      </c>
      <c r="F23917" s="6" t="s">
        <v>60752</v>
      </c>
      <c r="G23917" s="6" t="s">
        <v>60752</v>
      </c>
      <c r="H23917" s="6">
        <v>1</v>
      </c>
      <c r="I23917" s="7">
        <f>SUM(E23917:H23917)</f>
        <v>1</v>
      </c>
      <c r="J23917">
        <v>4.8894240382056511</v>
      </c>
    </row>
    <row r="23918" spans="1:10" x14ac:dyDescent="0.25">
      <c r="A23918" s="5">
        <v>0.42597137568529858</v>
      </c>
      <c r="B23918" s="6">
        <v>1.6879164006225331E-2</v>
      </c>
      <c r="C23918" s="6" t="s">
        <v>11972</v>
      </c>
      <c r="D23918" s="7" t="s">
        <v>11973</v>
      </c>
      <c r="E23918" s="5" t="s">
        <v>60752</v>
      </c>
      <c r="F23918" s="6" t="s">
        <v>60752</v>
      </c>
      <c r="G23918" s="6" t="s">
        <v>60752</v>
      </c>
      <c r="H23918" s="6" t="s">
        <v>60752</v>
      </c>
      <c r="I23918" s="7">
        <f>SUM(E23918:H23918)</f>
        <v>0</v>
      </c>
      <c r="J23918">
        <v>3.649463356047415</v>
      </c>
    </row>
    <row r="23919" spans="1:10" x14ac:dyDescent="0.25">
      <c r="A23919" s="5">
        <v>-0.18467741935483881</v>
      </c>
      <c r="B23919" s="6">
        <v>0.31994323646535677</v>
      </c>
      <c r="C23919" s="6" t="s">
        <v>37092</v>
      </c>
      <c r="D23919" s="7" t="s">
        <v>37093</v>
      </c>
      <c r="E23919" s="5" t="s">
        <v>60752</v>
      </c>
      <c r="F23919" s="6" t="s">
        <v>60752</v>
      </c>
      <c r="G23919" s="6" t="s">
        <v>60752</v>
      </c>
      <c r="H23919" s="6" t="s">
        <v>60752</v>
      </c>
      <c r="I23919" s="7">
        <f>SUM(E23919:H23919)</f>
        <v>0</v>
      </c>
      <c r="J23919">
        <v>4.8389701073720417</v>
      </c>
    </row>
    <row r="23920" spans="1:10" x14ac:dyDescent="0.25">
      <c r="A23920" s="5">
        <v>7.4596774193548404E-2</v>
      </c>
      <c r="B23920" s="6">
        <v>0.69002158045730022</v>
      </c>
      <c r="C23920" s="6" t="s">
        <v>51124</v>
      </c>
      <c r="D23920" s="7" t="s">
        <v>51125</v>
      </c>
      <c r="E23920" s="5" t="s">
        <v>60752</v>
      </c>
      <c r="F23920" s="6" t="s">
        <v>60752</v>
      </c>
      <c r="G23920" s="6" t="s">
        <v>60752</v>
      </c>
      <c r="H23920" s="6">
        <v>1</v>
      </c>
      <c r="I23920" s="7">
        <f>SUM(E23920:H23920)</f>
        <v>1</v>
      </c>
      <c r="J23920">
        <v>8.0988447887832606</v>
      </c>
    </row>
    <row r="23921" spans="1:10" x14ac:dyDescent="0.25">
      <c r="A23921" s="5">
        <v>-0.23208891735456469</v>
      </c>
      <c r="B23921" s="6">
        <v>0.20898788711451879</v>
      </c>
      <c r="C23921" s="6" t="s">
        <v>31138</v>
      </c>
      <c r="D23921" s="7" t="s">
        <v>31139</v>
      </c>
      <c r="E23921" s="5" t="s">
        <v>60752</v>
      </c>
      <c r="F23921" s="6" t="s">
        <v>60752</v>
      </c>
      <c r="G23921" s="6" t="s">
        <v>60752</v>
      </c>
      <c r="H23921" s="6">
        <v>1</v>
      </c>
      <c r="I23921" s="7">
        <f>SUM(E23921:H23921)</f>
        <v>1</v>
      </c>
      <c r="J23921">
        <v>4.4011005608084117</v>
      </c>
    </row>
    <row r="23922" spans="1:10" x14ac:dyDescent="0.25">
      <c r="A23922" s="5">
        <v>-0.46191488331034769</v>
      </c>
      <c r="B23922" s="6">
        <v>8.8979184938443902E-3</v>
      </c>
      <c r="C23922" s="6" t="s">
        <v>9400</v>
      </c>
      <c r="D23922" s="7" t="s">
        <v>9401</v>
      </c>
      <c r="E23922" s="5" t="s">
        <v>60752</v>
      </c>
      <c r="F23922" s="6" t="s">
        <v>60752</v>
      </c>
      <c r="G23922" s="6" t="s">
        <v>60752</v>
      </c>
      <c r="H23922" s="6" t="s">
        <v>60752</v>
      </c>
      <c r="I23922" s="7">
        <f>SUM(E23922:H23922)</f>
        <v>0</v>
      </c>
      <c r="J23922">
        <v>4.1867175356140658</v>
      </c>
    </row>
    <row r="23923" spans="1:10" x14ac:dyDescent="0.25">
      <c r="A23923" s="5">
        <v>-0.30170802518874978</v>
      </c>
      <c r="B23923" s="6">
        <v>9.9044804348644377E-2</v>
      </c>
      <c r="C23923" s="6" t="s">
        <v>23322</v>
      </c>
      <c r="D23923" s="7" t="s">
        <v>23323</v>
      </c>
      <c r="E23923" s="5" t="s">
        <v>60752</v>
      </c>
      <c r="F23923" s="6" t="s">
        <v>60752</v>
      </c>
      <c r="G23923" s="6" t="s">
        <v>60752</v>
      </c>
      <c r="H23923" s="6" t="s">
        <v>60752</v>
      </c>
      <c r="I23923" s="7">
        <f>SUM(E23923:H23923)</f>
        <v>0</v>
      </c>
      <c r="J23923">
        <v>4.1066119985171587</v>
      </c>
    </row>
    <row r="23924" spans="1:10" x14ac:dyDescent="0.25">
      <c r="A23924" s="5">
        <v>0.23064516129032259</v>
      </c>
      <c r="B23924" s="6">
        <v>0.21191425070181169</v>
      </c>
      <c r="C23924" s="6" t="s">
        <v>31314</v>
      </c>
      <c r="D23924" s="7" t="s">
        <v>31315</v>
      </c>
      <c r="E23924" s="5" t="s">
        <v>60752</v>
      </c>
      <c r="F23924" s="6" t="s">
        <v>60752</v>
      </c>
      <c r="G23924" s="6" t="s">
        <v>60752</v>
      </c>
      <c r="H23924" s="6" t="s">
        <v>60752</v>
      </c>
      <c r="I23924" s="7">
        <f>SUM(E23924:H23924)</f>
        <v>0</v>
      </c>
      <c r="J23924">
        <v>10.905026721203342</v>
      </c>
    </row>
    <row r="23925" spans="1:10" x14ac:dyDescent="0.25">
      <c r="A23925" s="5">
        <v>-0.24199820498914459</v>
      </c>
      <c r="B23925" s="6">
        <v>0.1896500869624119</v>
      </c>
      <c r="C23925" s="6" t="s">
        <v>29886</v>
      </c>
      <c r="D23925" s="7" t="s">
        <v>29887</v>
      </c>
      <c r="E23925" s="5" t="s">
        <v>60752</v>
      </c>
      <c r="F23925" s="6" t="s">
        <v>60752</v>
      </c>
      <c r="G23925" s="6" t="s">
        <v>60752</v>
      </c>
      <c r="H23925" s="6" t="s">
        <v>60752</v>
      </c>
      <c r="I23925" s="7">
        <f>SUM(E23925:H23925)</f>
        <v>0</v>
      </c>
      <c r="J23925">
        <v>3.9573817110068839</v>
      </c>
    </row>
    <row r="23926" spans="1:10" x14ac:dyDescent="0.25">
      <c r="A23926" s="5">
        <v>0.29029020496646002</v>
      </c>
      <c r="B23926" s="6">
        <v>0.1131532323758242</v>
      </c>
      <c r="C23926" s="6" t="s">
        <v>24516</v>
      </c>
      <c r="D23926" s="7" t="s">
        <v>24517</v>
      </c>
      <c r="E23926" s="5" t="s">
        <v>60752</v>
      </c>
      <c r="F23926" s="6" t="s">
        <v>60752</v>
      </c>
      <c r="G23926" s="6" t="s">
        <v>60752</v>
      </c>
      <c r="H23926" s="6" t="s">
        <v>60752</v>
      </c>
      <c r="I23926" s="7">
        <f>SUM(E23926:H23926)</f>
        <v>0</v>
      </c>
      <c r="J23926">
        <v>3.9698999729824536</v>
      </c>
    </row>
    <row r="23927" spans="1:10" x14ac:dyDescent="0.25">
      <c r="A23927" s="5">
        <v>-0.35568101803904412</v>
      </c>
      <c r="B23927" s="6">
        <v>4.9562716898091483E-2</v>
      </c>
      <c r="C23927" s="6" t="s">
        <v>18056</v>
      </c>
      <c r="D23927" s="7" t="s">
        <v>18057</v>
      </c>
      <c r="E23927" s="5" t="s">
        <v>60752</v>
      </c>
      <c r="F23927" s="6" t="s">
        <v>60752</v>
      </c>
      <c r="G23927" s="6" t="s">
        <v>60752</v>
      </c>
      <c r="H23927" s="6" t="s">
        <v>60752</v>
      </c>
      <c r="I23927" s="7">
        <f>SUM(E23927:H23927)</f>
        <v>0</v>
      </c>
      <c r="J23927">
        <v>5.1337785111575576</v>
      </c>
    </row>
    <row r="23928" spans="1:10" x14ac:dyDescent="0.25">
      <c r="A23928" s="5">
        <v>-0.31837887045558422</v>
      </c>
      <c r="B23928" s="6">
        <v>8.0887431748816047E-2</v>
      </c>
      <c r="C23928" s="6" t="s">
        <v>21684</v>
      </c>
      <c r="D23928" s="7" t="s">
        <v>21685</v>
      </c>
      <c r="E23928" s="5" t="s">
        <v>60752</v>
      </c>
      <c r="F23928" s="6" t="s">
        <v>60752</v>
      </c>
      <c r="G23928" s="6" t="s">
        <v>60752</v>
      </c>
      <c r="H23928" s="6">
        <v>1</v>
      </c>
      <c r="I23928" s="7">
        <f>SUM(E23928:H23928)</f>
        <v>1</v>
      </c>
      <c r="J23928">
        <v>5.8232948440276209</v>
      </c>
    </row>
    <row r="23929" spans="1:10" x14ac:dyDescent="0.25">
      <c r="A23929" s="5">
        <v>-0.23031773227764141</v>
      </c>
      <c r="B23929" s="6">
        <v>0.21258180145710789</v>
      </c>
      <c r="C23929" s="6" t="s">
        <v>31344</v>
      </c>
      <c r="D23929" s="7" t="s">
        <v>31345</v>
      </c>
      <c r="E23929" s="5" t="s">
        <v>60752</v>
      </c>
      <c r="F23929" s="6" t="s">
        <v>60752</v>
      </c>
      <c r="G23929" s="6" t="s">
        <v>60752</v>
      </c>
      <c r="H23929" s="6" t="s">
        <v>60752</v>
      </c>
      <c r="I23929" s="7">
        <f>SUM(E23929:H23929)</f>
        <v>0</v>
      </c>
      <c r="J23929">
        <v>3.7785989793730561</v>
      </c>
    </row>
    <row r="23930" spans="1:10" x14ac:dyDescent="0.25">
      <c r="A23930" s="5">
        <v>6.312762589770704E-2</v>
      </c>
      <c r="B23930" s="6">
        <v>0.7358359587748331</v>
      </c>
      <c r="C23930" s="6" t="s">
        <v>52530</v>
      </c>
      <c r="D23930" s="7" t="s">
        <v>52531</v>
      </c>
      <c r="E23930" s="5" t="s">
        <v>60752</v>
      </c>
      <c r="F23930" s="6" t="s">
        <v>60752</v>
      </c>
      <c r="G23930" s="6" t="s">
        <v>60752</v>
      </c>
      <c r="H23930" s="6" t="s">
        <v>60752</v>
      </c>
      <c r="I23930" s="7">
        <f>SUM(E23930:H23930)</f>
        <v>0</v>
      </c>
      <c r="J23930">
        <v>3.8305171565237788</v>
      </c>
    </row>
    <row r="23931" spans="1:10" x14ac:dyDescent="0.25">
      <c r="A23931" s="5">
        <v>-0.50766129032258067</v>
      </c>
      <c r="B23931" s="6">
        <v>3.553770827121099E-3</v>
      </c>
      <c r="C23931" s="6" t="s">
        <v>6596</v>
      </c>
      <c r="D23931" s="7" t="s">
        <v>6597</v>
      </c>
      <c r="E23931" s="5" t="s">
        <v>60752</v>
      </c>
      <c r="F23931" s="6" t="s">
        <v>60752</v>
      </c>
      <c r="G23931" s="6" t="s">
        <v>60752</v>
      </c>
      <c r="H23931" s="6" t="s">
        <v>60752</v>
      </c>
      <c r="I23931" s="7">
        <f>SUM(E23931:H23931)</f>
        <v>0</v>
      </c>
      <c r="J23931">
        <v>5.2455191904720495</v>
      </c>
    </row>
    <row r="23932" spans="1:10" x14ac:dyDescent="0.25">
      <c r="A23932" s="5">
        <v>-5.9814612764107128E-2</v>
      </c>
      <c r="B23932" s="6">
        <v>0.74924561944942847</v>
      </c>
      <c r="C23932" s="6" t="s">
        <v>52946</v>
      </c>
      <c r="D23932" s="7" t="s">
        <v>52947</v>
      </c>
      <c r="E23932" s="5" t="s">
        <v>60752</v>
      </c>
      <c r="F23932" s="6" t="s">
        <v>60752</v>
      </c>
      <c r="G23932" s="6" t="s">
        <v>60752</v>
      </c>
      <c r="H23932" s="6" t="s">
        <v>60752</v>
      </c>
      <c r="I23932" s="7">
        <f>SUM(E23932:H23932)</f>
        <v>0</v>
      </c>
      <c r="J23932">
        <v>4.0850745902417911</v>
      </c>
    </row>
    <row r="23933" spans="1:10" x14ac:dyDescent="0.25">
      <c r="A23933" s="5">
        <v>0.32372062982988759</v>
      </c>
      <c r="B23933" s="6">
        <v>7.5647441101852578E-2</v>
      </c>
      <c r="C23933" s="6" t="s">
        <v>21188</v>
      </c>
      <c r="D23933" s="7" t="s">
        <v>21189</v>
      </c>
      <c r="E23933" s="5" t="s">
        <v>60752</v>
      </c>
      <c r="F23933" s="6" t="s">
        <v>60752</v>
      </c>
      <c r="G23933" s="6" t="s">
        <v>60752</v>
      </c>
      <c r="H23933" s="6" t="s">
        <v>60752</v>
      </c>
      <c r="I23933" s="7">
        <f>SUM(E23933:H23933)</f>
        <v>0</v>
      </c>
      <c r="J23933">
        <v>4.2782763551824248</v>
      </c>
    </row>
    <row r="23934" spans="1:10" x14ac:dyDescent="0.25">
      <c r="A23934" s="5">
        <v>0.1662858451415688</v>
      </c>
      <c r="B23934" s="6">
        <v>0.37130006007661931</v>
      </c>
      <c r="C23934" s="6" t="s">
        <v>39372</v>
      </c>
      <c r="D23934" s="7" t="s">
        <v>39373</v>
      </c>
      <c r="E23934" s="5" t="s">
        <v>60752</v>
      </c>
      <c r="F23934" s="6" t="s">
        <v>60752</v>
      </c>
      <c r="G23934" s="6" t="s">
        <v>60752</v>
      </c>
      <c r="H23934" s="6" t="s">
        <v>60752</v>
      </c>
      <c r="I23934" s="7">
        <f>SUM(E23934:H23934)</f>
        <v>0</v>
      </c>
      <c r="J23934">
        <v>3.6887347965315183</v>
      </c>
    </row>
    <row r="23935" spans="1:10" x14ac:dyDescent="0.25">
      <c r="A23935" s="5">
        <v>0.1200180632298751</v>
      </c>
      <c r="B23935" s="6">
        <v>0.52015736168250704</v>
      </c>
      <c r="C23935" s="6" t="s">
        <v>45270</v>
      </c>
      <c r="D23935" s="7" t="s">
        <v>45271</v>
      </c>
      <c r="E23935" s="5" t="s">
        <v>60752</v>
      </c>
      <c r="F23935" s="6" t="s">
        <v>60752</v>
      </c>
      <c r="G23935" s="6" t="s">
        <v>60752</v>
      </c>
      <c r="H23935" s="6" t="s">
        <v>60752</v>
      </c>
      <c r="I23935" s="7">
        <f>SUM(E23935:H23935)</f>
        <v>0</v>
      </c>
      <c r="J23935">
        <v>3.7485400632805468</v>
      </c>
    </row>
    <row r="23936" spans="1:10" x14ac:dyDescent="0.25">
      <c r="A23936" s="5">
        <v>-0.28709677419354851</v>
      </c>
      <c r="B23936" s="6">
        <v>0.1173551443932549</v>
      </c>
      <c r="C23936" s="6" t="s">
        <v>24842</v>
      </c>
      <c r="D23936" s="7" t="s">
        <v>24843</v>
      </c>
      <c r="E23936" s="5" t="s">
        <v>60752</v>
      </c>
      <c r="F23936" s="6" t="s">
        <v>60752</v>
      </c>
      <c r="G23936" s="6" t="s">
        <v>60752</v>
      </c>
      <c r="H23936" s="6" t="s">
        <v>60752</v>
      </c>
      <c r="I23936" s="7">
        <f>SUM(E23936:H23936)</f>
        <v>0</v>
      </c>
      <c r="J23936">
        <v>6.5354961453768228</v>
      </c>
    </row>
    <row r="23937" spans="1:10" x14ac:dyDescent="0.25">
      <c r="A23937" s="5">
        <v>-3.1915866679279467E-2</v>
      </c>
      <c r="B23937" s="6">
        <v>0.86466352912427524</v>
      </c>
      <c r="C23937" s="6" t="s">
        <v>56484</v>
      </c>
      <c r="D23937" s="7" t="s">
        <v>56485</v>
      </c>
      <c r="E23937" s="5" t="s">
        <v>60752</v>
      </c>
      <c r="F23937" s="6" t="s">
        <v>60752</v>
      </c>
      <c r="G23937" s="6" t="s">
        <v>60752</v>
      </c>
      <c r="H23937" s="6" t="s">
        <v>60752</v>
      </c>
      <c r="I23937" s="7">
        <f>SUM(E23937:H23937)</f>
        <v>0</v>
      </c>
      <c r="J23937">
        <v>3.8384237682145166</v>
      </c>
    </row>
    <row r="23938" spans="1:10" x14ac:dyDescent="0.25">
      <c r="A23938" s="5">
        <v>0.342741935483871</v>
      </c>
      <c r="B23938" s="6">
        <v>5.9091740110763541E-2</v>
      </c>
      <c r="C23938" s="6" t="s">
        <v>19332</v>
      </c>
      <c r="D23938" s="7" t="s">
        <v>19333</v>
      </c>
      <c r="E23938" s="5" t="s">
        <v>60752</v>
      </c>
      <c r="F23938" s="6" t="s">
        <v>60752</v>
      </c>
      <c r="G23938" s="6">
        <v>1</v>
      </c>
      <c r="H23938" s="6">
        <v>1</v>
      </c>
      <c r="I23938" s="7">
        <f>SUM(E23938:H23938)</f>
        <v>2</v>
      </c>
      <c r="J23938">
        <v>6.5502094603395564</v>
      </c>
    </row>
    <row r="23939" spans="1:10" x14ac:dyDescent="0.25">
      <c r="A23939" s="5">
        <v>-0.13050157675653709</v>
      </c>
      <c r="B23939" s="6">
        <v>0.48408700724533299</v>
      </c>
      <c r="C23939" s="6" t="s">
        <v>43944</v>
      </c>
      <c r="D23939" s="7" t="s">
        <v>43945</v>
      </c>
      <c r="E23939" s="5" t="s">
        <v>60752</v>
      </c>
      <c r="F23939" s="6" t="s">
        <v>60752</v>
      </c>
      <c r="G23939" s="6" t="s">
        <v>60752</v>
      </c>
      <c r="H23939" s="6" t="s">
        <v>60752</v>
      </c>
      <c r="I23939" s="7">
        <f>SUM(E23939:H23939)</f>
        <v>0</v>
      </c>
      <c r="J23939">
        <v>4.1745787183401903</v>
      </c>
    </row>
    <row r="23940" spans="1:10" x14ac:dyDescent="0.25">
      <c r="A23940" s="5">
        <v>0.12701612903225809</v>
      </c>
      <c r="B23940" s="6">
        <v>0.49593472934168642</v>
      </c>
      <c r="C23940" s="6" t="s">
        <v>44408</v>
      </c>
      <c r="D23940" s="7" t="s">
        <v>44409</v>
      </c>
      <c r="E23940" s="5" t="s">
        <v>60752</v>
      </c>
      <c r="F23940" s="6" t="s">
        <v>60752</v>
      </c>
      <c r="G23940" s="6" t="s">
        <v>60752</v>
      </c>
      <c r="H23940" s="6" t="s">
        <v>60752</v>
      </c>
      <c r="I23940" s="7">
        <f>SUM(E23940:H23940)</f>
        <v>0</v>
      </c>
      <c r="J23940">
        <v>8.1629884771044878</v>
      </c>
    </row>
    <row r="23941" spans="1:10" x14ac:dyDescent="0.25">
      <c r="A23941" s="5">
        <v>0.42574620457710499</v>
      </c>
      <c r="B23941" s="6">
        <v>1.6943535619205662E-2</v>
      </c>
      <c r="C23941" s="6" t="s">
        <v>12002</v>
      </c>
      <c r="D23941" s="7" t="s">
        <v>12003</v>
      </c>
      <c r="E23941" s="5" t="s">
        <v>60752</v>
      </c>
      <c r="F23941" s="6" t="s">
        <v>60752</v>
      </c>
      <c r="G23941" s="6" t="s">
        <v>60752</v>
      </c>
      <c r="H23941" s="6" t="s">
        <v>60752</v>
      </c>
      <c r="I23941" s="7">
        <f>SUM(E23941:H23941)</f>
        <v>0</v>
      </c>
      <c r="J23941">
        <v>4.2358716812252686</v>
      </c>
    </row>
    <row r="23942" spans="1:10" x14ac:dyDescent="0.25">
      <c r="A23942" s="5">
        <v>5.9782578624363661E-2</v>
      </c>
      <c r="B23942" s="6">
        <v>0.74937563824072639</v>
      </c>
      <c r="C23942" s="6" t="s">
        <v>52954</v>
      </c>
      <c r="D23942" s="7" t="s">
        <v>52955</v>
      </c>
      <c r="E23942" s="5" t="s">
        <v>60752</v>
      </c>
      <c r="F23942" s="6" t="s">
        <v>60752</v>
      </c>
      <c r="G23942" s="6" t="s">
        <v>60752</v>
      </c>
      <c r="H23942" s="6" t="s">
        <v>60752</v>
      </c>
      <c r="I23942" s="7">
        <f>SUM(E23942:H23942)</f>
        <v>0</v>
      </c>
      <c r="J23942">
        <v>4.0807906025636482</v>
      </c>
    </row>
    <row r="23943" spans="1:10" x14ac:dyDescent="0.25">
      <c r="A23943" s="5">
        <v>-0.23920937807468889</v>
      </c>
      <c r="B23943" s="6">
        <v>0.19496125745550491</v>
      </c>
      <c r="C23943" s="6" t="s">
        <v>30224</v>
      </c>
      <c r="D23943" s="7" t="s">
        <v>30225</v>
      </c>
      <c r="E23943" s="5" t="s">
        <v>60752</v>
      </c>
      <c r="F23943" s="6" t="s">
        <v>60752</v>
      </c>
      <c r="G23943" s="6" t="s">
        <v>60752</v>
      </c>
      <c r="H23943" s="6" t="s">
        <v>60752</v>
      </c>
      <c r="I23943" s="7">
        <f>SUM(E23943:H23943)</f>
        <v>0</v>
      </c>
      <c r="J23943">
        <v>4.5466243365387156</v>
      </c>
    </row>
    <row r="23944" spans="1:10" x14ac:dyDescent="0.25">
      <c r="A23944" s="5">
        <v>0.27060241328763812</v>
      </c>
      <c r="B23944" s="6">
        <v>0.14092206309679839</v>
      </c>
      <c r="C23944" s="6" t="s">
        <v>26608</v>
      </c>
      <c r="D23944" s="7" t="s">
        <v>26609</v>
      </c>
      <c r="E23944" s="5" t="s">
        <v>60752</v>
      </c>
      <c r="F23944" s="6" t="s">
        <v>60752</v>
      </c>
      <c r="G23944" s="6" t="s">
        <v>60752</v>
      </c>
      <c r="H23944" s="6" t="s">
        <v>60752</v>
      </c>
      <c r="I23944" s="7">
        <f>SUM(E23944:H23944)</f>
        <v>0</v>
      </c>
      <c r="J23944">
        <v>4.1790204019330446</v>
      </c>
    </row>
    <row r="23945" spans="1:10" x14ac:dyDescent="0.25">
      <c r="A23945" s="5">
        <v>0.21577113975398371</v>
      </c>
      <c r="B23945" s="6">
        <v>0.24369963610596829</v>
      </c>
      <c r="C23945" s="6" t="s">
        <v>33124</v>
      </c>
      <c r="D23945" s="7" t="s">
        <v>33125</v>
      </c>
      <c r="E23945" s="5" t="s">
        <v>60752</v>
      </c>
      <c r="F23945" s="6" t="s">
        <v>60752</v>
      </c>
      <c r="G23945" s="6" t="s">
        <v>60752</v>
      </c>
      <c r="H23945" s="6" t="s">
        <v>60752</v>
      </c>
      <c r="I23945" s="7">
        <f>SUM(E23945:H23945)</f>
        <v>0</v>
      </c>
      <c r="J23945">
        <v>3.9019383382993111</v>
      </c>
    </row>
    <row r="23946" spans="1:10" x14ac:dyDescent="0.25">
      <c r="A23946" s="5">
        <v>0.29585747707652033</v>
      </c>
      <c r="B23946" s="6">
        <v>0.1060977730992283</v>
      </c>
      <c r="C23946" s="6" t="s">
        <v>23958</v>
      </c>
      <c r="D23946" s="7" t="s">
        <v>23959</v>
      </c>
      <c r="E23946" s="5" t="s">
        <v>60752</v>
      </c>
      <c r="F23946" s="6" t="s">
        <v>60752</v>
      </c>
      <c r="G23946" s="6" t="s">
        <v>60752</v>
      </c>
      <c r="H23946" s="6" t="s">
        <v>60752</v>
      </c>
      <c r="I23946" s="7">
        <f>SUM(E23946:H23946)</f>
        <v>0</v>
      </c>
      <c r="J23946">
        <v>3.6228653526590278</v>
      </c>
    </row>
    <row r="23947" spans="1:10" x14ac:dyDescent="0.25">
      <c r="A23947" s="5">
        <v>-0.17845914185456269</v>
      </c>
      <c r="B23947" s="6">
        <v>0.3367901492749249</v>
      </c>
      <c r="C23947" s="6" t="s">
        <v>37828</v>
      </c>
      <c r="D23947" s="7" t="s">
        <v>37829</v>
      </c>
      <c r="E23947" s="5" t="s">
        <v>60752</v>
      </c>
      <c r="F23947" s="6" t="s">
        <v>60752</v>
      </c>
      <c r="G23947" s="6" t="s">
        <v>60752</v>
      </c>
      <c r="H23947" s="6" t="s">
        <v>60752</v>
      </c>
      <c r="I23947" s="7">
        <f>SUM(E23947:H23947)</f>
        <v>0</v>
      </c>
      <c r="J23947">
        <v>3.8677973550425997</v>
      </c>
    </row>
    <row r="23948" spans="1:10" x14ac:dyDescent="0.25">
      <c r="A23948" s="5">
        <v>5.2665604978606083E-2</v>
      </c>
      <c r="B23948" s="6">
        <v>0.778422906247626</v>
      </c>
      <c r="C23948" s="6" t="s">
        <v>53892</v>
      </c>
      <c r="D23948" s="7" t="s">
        <v>53893</v>
      </c>
      <c r="E23948" s="5" t="s">
        <v>60752</v>
      </c>
      <c r="F23948" s="6" t="s">
        <v>60752</v>
      </c>
      <c r="G23948" s="6">
        <v>1</v>
      </c>
      <c r="H23948" s="6" t="s">
        <v>60752</v>
      </c>
      <c r="I23948" s="7">
        <f>SUM(E23948:H23948)</f>
        <v>1</v>
      </c>
      <c r="J23948">
        <v>4.0724329908099763</v>
      </c>
    </row>
    <row r="23949" spans="1:10" x14ac:dyDescent="0.25">
      <c r="A23949" s="5">
        <v>5.2419354838709681E-3</v>
      </c>
      <c r="B23949" s="6">
        <v>0.9776728208886184</v>
      </c>
      <c r="C23949" s="6" t="s">
        <v>60072</v>
      </c>
      <c r="D23949" s="7" t="s">
        <v>60073</v>
      </c>
      <c r="E23949" s="5" t="s">
        <v>60752</v>
      </c>
      <c r="F23949" s="6" t="s">
        <v>60752</v>
      </c>
      <c r="G23949" s="6" t="s">
        <v>60752</v>
      </c>
      <c r="H23949" s="6" t="s">
        <v>60752</v>
      </c>
      <c r="I23949" s="7">
        <f>SUM(E23949:H23949)</f>
        <v>0</v>
      </c>
      <c r="J23949">
        <v>9.331171742428376</v>
      </c>
    </row>
    <row r="23950" spans="1:10" x14ac:dyDescent="0.25">
      <c r="A23950" s="5">
        <v>-1.2961896184130319E-2</v>
      </c>
      <c r="B23950" s="6">
        <v>0.94482578571874143</v>
      </c>
      <c r="C23950" s="6" t="s">
        <v>58968</v>
      </c>
      <c r="D23950" s="7" t="s">
        <v>58969</v>
      </c>
      <c r="E23950" s="5" t="s">
        <v>60752</v>
      </c>
      <c r="F23950" s="6" t="s">
        <v>60752</v>
      </c>
      <c r="G23950" s="6" t="s">
        <v>60752</v>
      </c>
      <c r="H23950" s="6" t="s">
        <v>60752</v>
      </c>
      <c r="I23950" s="7">
        <f>SUM(E23950:H23950)</f>
        <v>0</v>
      </c>
      <c r="J23950">
        <v>3.786933712347246</v>
      </c>
    </row>
    <row r="23951" spans="1:10" x14ac:dyDescent="0.25">
      <c r="A23951" s="5">
        <v>-0.25101783278472589</v>
      </c>
      <c r="B23951" s="6">
        <v>0.17316634796809691</v>
      </c>
      <c r="C23951" s="6" t="s">
        <v>28828</v>
      </c>
      <c r="D23951" s="7" t="s">
        <v>28829</v>
      </c>
      <c r="E23951" s="5" t="s">
        <v>60752</v>
      </c>
      <c r="F23951" s="6" t="s">
        <v>60752</v>
      </c>
      <c r="G23951" s="6" t="s">
        <v>60752</v>
      </c>
      <c r="H23951" s="6" t="s">
        <v>60752</v>
      </c>
      <c r="I23951" s="7">
        <f>SUM(E23951:H23951)</f>
        <v>0</v>
      </c>
      <c r="J23951">
        <v>4.3330003355909801</v>
      </c>
    </row>
    <row r="23952" spans="1:10" x14ac:dyDescent="0.25">
      <c r="A23952" s="5">
        <v>0.2139742250745337</v>
      </c>
      <c r="B23952" s="6">
        <v>0.2477433482323155</v>
      </c>
      <c r="C23952" s="6" t="s">
        <v>33364</v>
      </c>
      <c r="D23952" s="7" t="s">
        <v>33365</v>
      </c>
      <c r="E23952" s="5" t="s">
        <v>60752</v>
      </c>
      <c r="F23952" s="6" t="s">
        <v>60752</v>
      </c>
      <c r="G23952" s="6" t="s">
        <v>60752</v>
      </c>
      <c r="H23952" s="6" t="s">
        <v>60752</v>
      </c>
      <c r="I23952" s="7">
        <f>SUM(E23952:H23952)</f>
        <v>0</v>
      </c>
      <c r="J23952">
        <v>3.7071857696163799</v>
      </c>
    </row>
    <row r="23953" spans="1:10" x14ac:dyDescent="0.25">
      <c r="A23953" s="5">
        <v>-0.4814516129032258</v>
      </c>
      <c r="B23953" s="6">
        <v>6.103514908719538E-3</v>
      </c>
      <c r="C23953" s="6" t="s">
        <v>8102</v>
      </c>
      <c r="D23953" s="7" t="s">
        <v>8103</v>
      </c>
      <c r="E23953" s="5">
        <v>1</v>
      </c>
      <c r="F23953" s="6" t="s">
        <v>60752</v>
      </c>
      <c r="G23953" s="6" t="s">
        <v>60752</v>
      </c>
      <c r="H23953" s="6" t="s">
        <v>60752</v>
      </c>
      <c r="I23953" s="7">
        <f>SUM(E23953:H23953)</f>
        <v>1</v>
      </c>
      <c r="J23953">
        <v>5.1839211528589013</v>
      </c>
    </row>
    <row r="23954" spans="1:10" x14ac:dyDescent="0.25">
      <c r="A23954" s="5">
        <v>-0.29278655132564158</v>
      </c>
      <c r="B23954" s="6">
        <v>0.1099475216525399</v>
      </c>
      <c r="C23954" s="6" t="s">
        <v>24268</v>
      </c>
      <c r="D23954" s="7" t="s">
        <v>24269</v>
      </c>
      <c r="E23954" s="5" t="s">
        <v>60752</v>
      </c>
      <c r="F23954" s="6" t="s">
        <v>60752</v>
      </c>
      <c r="G23954" s="6" t="s">
        <v>60752</v>
      </c>
      <c r="H23954" s="6" t="s">
        <v>60752</v>
      </c>
      <c r="I23954" s="7">
        <f>SUM(E23954:H23954)</f>
        <v>0</v>
      </c>
      <c r="J23954">
        <v>4.0842939818575097</v>
      </c>
    </row>
    <row r="23955" spans="1:10" x14ac:dyDescent="0.25">
      <c r="A23955" s="5">
        <v>0.47540322580645161</v>
      </c>
      <c r="B23955" s="6">
        <v>6.8748330396163149E-3</v>
      </c>
      <c r="C23955" s="6" t="s">
        <v>8504</v>
      </c>
      <c r="D23955" s="7" t="s">
        <v>8505</v>
      </c>
      <c r="E23955" s="5" t="s">
        <v>60752</v>
      </c>
      <c r="F23955" s="6" t="s">
        <v>60752</v>
      </c>
      <c r="G23955" s="6" t="s">
        <v>60752</v>
      </c>
      <c r="H23955" s="6">
        <v>1</v>
      </c>
      <c r="I23955" s="7">
        <f>SUM(E23955:H23955)</f>
        <v>1</v>
      </c>
      <c r="J23955">
        <v>6.5346818286057902</v>
      </c>
    </row>
    <row r="23956" spans="1:10" x14ac:dyDescent="0.25">
      <c r="A23956" s="5">
        <v>0.2182004583944662</v>
      </c>
      <c r="B23956" s="6">
        <v>0.23830296948217031</v>
      </c>
      <c r="C23956" s="6" t="s">
        <v>32846</v>
      </c>
      <c r="D23956" s="7" t="s">
        <v>32847</v>
      </c>
      <c r="E23956" s="5" t="s">
        <v>60752</v>
      </c>
      <c r="F23956" s="6">
        <v>1</v>
      </c>
      <c r="G23956" s="6" t="s">
        <v>60752</v>
      </c>
      <c r="H23956" s="6">
        <v>1</v>
      </c>
      <c r="I23956" s="7">
        <f>SUM(E23956:H23956)</f>
        <v>2</v>
      </c>
      <c r="J23956">
        <v>4.259082002647526</v>
      </c>
    </row>
    <row r="23957" spans="1:10" x14ac:dyDescent="0.25">
      <c r="A23957" s="5">
        <v>7.6767833420899401E-3</v>
      </c>
      <c r="B23957" s="6">
        <v>0.96730660638483801</v>
      </c>
      <c r="C23957" s="6" t="s">
        <v>59718</v>
      </c>
      <c r="D23957" s="7" t="s">
        <v>59719</v>
      </c>
      <c r="E23957" s="5" t="s">
        <v>60752</v>
      </c>
      <c r="F23957" s="6" t="s">
        <v>60752</v>
      </c>
      <c r="G23957" s="6" t="s">
        <v>60752</v>
      </c>
      <c r="H23957" s="6" t="s">
        <v>60752</v>
      </c>
      <c r="I23957" s="7">
        <f>SUM(E23957:H23957)</f>
        <v>0</v>
      </c>
      <c r="J23957">
        <v>4.4348928063436643</v>
      </c>
    </row>
    <row r="23958" spans="1:10" x14ac:dyDescent="0.25">
      <c r="A23958" s="5">
        <v>-9.5774131061480541E-2</v>
      </c>
      <c r="B23958" s="6">
        <v>0.60829052261044769</v>
      </c>
      <c r="C23958" s="6" t="s">
        <v>48368</v>
      </c>
      <c r="D23958" s="7" t="s">
        <v>48369</v>
      </c>
      <c r="E23958" s="5" t="s">
        <v>60752</v>
      </c>
      <c r="F23958" s="6" t="s">
        <v>60752</v>
      </c>
      <c r="G23958" s="6" t="s">
        <v>60752</v>
      </c>
      <c r="H23958" s="6" t="s">
        <v>60752</v>
      </c>
      <c r="I23958" s="7">
        <f>SUM(E23958:H23958)</f>
        <v>0</v>
      </c>
      <c r="J23958">
        <v>4.0929073809470342</v>
      </c>
    </row>
    <row r="23959" spans="1:10" x14ac:dyDescent="0.25">
      <c r="A23959" s="5">
        <v>-0.1002719019775648</v>
      </c>
      <c r="B23959" s="6">
        <v>0.59147235039160995</v>
      </c>
      <c r="C23959" s="6" t="s">
        <v>47772</v>
      </c>
      <c r="D23959" s="7" t="s">
        <v>47773</v>
      </c>
      <c r="E23959" s="5" t="s">
        <v>60752</v>
      </c>
      <c r="F23959" s="6" t="s">
        <v>60752</v>
      </c>
      <c r="G23959" s="6" t="s">
        <v>60752</v>
      </c>
      <c r="H23959" s="6" t="s">
        <v>60752</v>
      </c>
      <c r="I23959" s="7">
        <f>SUM(E23959:H23959)</f>
        <v>0</v>
      </c>
      <c r="J23959">
        <v>3.8736312756371816</v>
      </c>
    </row>
    <row r="23960" spans="1:10" x14ac:dyDescent="0.25">
      <c r="A23960" s="5">
        <v>0.3313646778082226</v>
      </c>
      <c r="B23960" s="6">
        <v>6.8610046032290969E-2</v>
      </c>
      <c r="C23960" s="6" t="s">
        <v>20444</v>
      </c>
      <c r="D23960" s="7" t="s">
        <v>20445</v>
      </c>
      <c r="E23960" s="5" t="s">
        <v>60752</v>
      </c>
      <c r="F23960" s="6" t="s">
        <v>60752</v>
      </c>
      <c r="G23960" s="6" t="s">
        <v>60752</v>
      </c>
      <c r="H23960" s="6" t="s">
        <v>60752</v>
      </c>
      <c r="I23960" s="7">
        <f>SUM(E23960:H23960)</f>
        <v>0</v>
      </c>
      <c r="J23960">
        <v>4.2522249583564093</v>
      </c>
    </row>
    <row r="23961" spans="1:10" x14ac:dyDescent="0.25">
      <c r="A23961" s="5">
        <v>-0.1159270585809183</v>
      </c>
      <c r="B23961" s="6">
        <v>0.53458015018820348</v>
      </c>
      <c r="C23961" s="6" t="s">
        <v>45788</v>
      </c>
      <c r="D23961" s="7" t="s">
        <v>45789</v>
      </c>
      <c r="E23961" s="5" t="s">
        <v>60752</v>
      </c>
      <c r="F23961" s="6" t="s">
        <v>60752</v>
      </c>
      <c r="G23961" s="6" t="s">
        <v>60752</v>
      </c>
      <c r="H23961" s="6" t="s">
        <v>60752</v>
      </c>
      <c r="I23961" s="7">
        <f>SUM(E23961:H23961)</f>
        <v>0</v>
      </c>
      <c r="J23961">
        <v>4.0913534200442756</v>
      </c>
    </row>
    <row r="23962" spans="1:10" x14ac:dyDescent="0.25">
      <c r="A23962" s="5">
        <v>-0.45604838709677431</v>
      </c>
      <c r="B23962" s="6">
        <v>9.9234056741035019E-3</v>
      </c>
      <c r="C23962" s="6" t="s">
        <v>9784</v>
      </c>
      <c r="D23962" s="7" t="s">
        <v>9785</v>
      </c>
      <c r="E23962" s="5" t="s">
        <v>60752</v>
      </c>
      <c r="F23962" s="6" t="s">
        <v>60752</v>
      </c>
      <c r="G23962" s="6" t="s">
        <v>60752</v>
      </c>
      <c r="H23962" s="6" t="s">
        <v>60752</v>
      </c>
      <c r="I23962" s="7">
        <f>SUM(E23962:H23962)</f>
        <v>0</v>
      </c>
      <c r="J23962">
        <v>7.3613879310558659</v>
      </c>
    </row>
    <row r="23963" spans="1:10" x14ac:dyDescent="0.25">
      <c r="A23963" s="5">
        <v>0.2459677419354839</v>
      </c>
      <c r="B23963" s="6">
        <v>0.18226574721175359</v>
      </c>
      <c r="C23963" s="6" t="s">
        <v>29450</v>
      </c>
      <c r="D23963" s="7" t="s">
        <v>29451</v>
      </c>
      <c r="E23963" s="5" t="s">
        <v>60752</v>
      </c>
      <c r="F23963" s="6" t="s">
        <v>60752</v>
      </c>
      <c r="G23963" s="6" t="s">
        <v>60752</v>
      </c>
      <c r="H23963" s="6">
        <v>1</v>
      </c>
      <c r="I23963" s="7">
        <f>SUM(E23963:H23963)</f>
        <v>1</v>
      </c>
      <c r="J23963">
        <v>6.3877372469046856</v>
      </c>
    </row>
    <row r="23964" spans="1:10" x14ac:dyDescent="0.25">
      <c r="A23964" s="5">
        <v>0.18046174101187329</v>
      </c>
      <c r="B23964" s="6">
        <v>0.33130663774942942</v>
      </c>
      <c r="C23964" s="6" t="s">
        <v>37586</v>
      </c>
      <c r="D23964" s="7" t="s">
        <v>37587</v>
      </c>
      <c r="E23964" s="5" t="s">
        <v>60752</v>
      </c>
      <c r="F23964" s="6" t="s">
        <v>60752</v>
      </c>
      <c r="G23964" s="6" t="s">
        <v>60752</v>
      </c>
      <c r="H23964" s="6" t="s">
        <v>60752</v>
      </c>
      <c r="I23964" s="7">
        <f>SUM(E23964:H23964)</f>
        <v>0</v>
      </c>
      <c r="J23964">
        <v>5.0715843221783041</v>
      </c>
    </row>
    <row r="23965" spans="1:10" x14ac:dyDescent="0.25">
      <c r="A23965" s="5">
        <v>0.29688916500677193</v>
      </c>
      <c r="B23965" s="6">
        <v>0.10482742657729061</v>
      </c>
      <c r="C23965" s="6" t="s">
        <v>23824</v>
      </c>
      <c r="D23965" s="7" t="s">
        <v>23825</v>
      </c>
      <c r="E23965" s="5" t="s">
        <v>60752</v>
      </c>
      <c r="F23965" s="6" t="s">
        <v>60752</v>
      </c>
      <c r="G23965" s="6">
        <v>1</v>
      </c>
      <c r="H23965" s="6" t="s">
        <v>60752</v>
      </c>
      <c r="I23965" s="7">
        <f>SUM(E23965:H23965)</f>
        <v>1</v>
      </c>
      <c r="J23965">
        <v>3.9020355714190367</v>
      </c>
    </row>
    <row r="23966" spans="1:10" x14ac:dyDescent="0.25">
      <c r="A23966" s="5">
        <v>3.8306451612903233E-2</v>
      </c>
      <c r="B23966" s="6">
        <v>0.83789128131250235</v>
      </c>
      <c r="C23966" s="6" t="s">
        <v>55668</v>
      </c>
      <c r="D23966" s="7" t="s">
        <v>55669</v>
      </c>
      <c r="E23966" s="5" t="s">
        <v>60752</v>
      </c>
      <c r="F23966" s="6" t="s">
        <v>60752</v>
      </c>
      <c r="G23966" s="6" t="s">
        <v>60752</v>
      </c>
      <c r="H23966" s="6">
        <v>1</v>
      </c>
      <c r="I23966" s="7">
        <f>SUM(E23966:H23966)</f>
        <v>1</v>
      </c>
      <c r="J23966">
        <v>5.1784922814854522</v>
      </c>
    </row>
    <row r="23967" spans="1:10" x14ac:dyDescent="0.25">
      <c r="A23967" s="5">
        <v>-0.28991935483870968</v>
      </c>
      <c r="B23967" s="6">
        <v>0.11363535121413471</v>
      </c>
      <c r="C23967" s="6" t="s">
        <v>24564</v>
      </c>
      <c r="D23967" s="7" t="s">
        <v>24565</v>
      </c>
      <c r="E23967" s="5" t="s">
        <v>60752</v>
      </c>
      <c r="F23967" s="6" t="s">
        <v>60752</v>
      </c>
      <c r="G23967" s="6" t="s">
        <v>60752</v>
      </c>
      <c r="H23967" s="6">
        <v>1</v>
      </c>
      <c r="I23967" s="7">
        <f>SUM(E23967:H23967)</f>
        <v>1</v>
      </c>
      <c r="J23967">
        <v>6.5760972219156564</v>
      </c>
    </row>
    <row r="23968" spans="1:10" x14ac:dyDescent="0.25">
      <c r="A23968" s="5">
        <v>0.14642941914940549</v>
      </c>
      <c r="B23968" s="6">
        <v>0.43184887822474483</v>
      </c>
      <c r="C23968" s="6" t="s">
        <v>41934</v>
      </c>
      <c r="D23968" s="7" t="s">
        <v>41935</v>
      </c>
      <c r="E23968" s="5" t="s">
        <v>60752</v>
      </c>
      <c r="F23968" s="6" t="s">
        <v>60752</v>
      </c>
      <c r="G23968" s="6" t="s">
        <v>60752</v>
      </c>
      <c r="H23968" s="6" t="s">
        <v>60752</v>
      </c>
      <c r="I23968" s="7">
        <f>SUM(E23968:H23968)</f>
        <v>0</v>
      </c>
      <c r="J23968">
        <v>4.0850485638599601</v>
      </c>
    </row>
    <row r="23969" spans="1:10" x14ac:dyDescent="0.25">
      <c r="A23969" s="5">
        <v>-0.47459677419354851</v>
      </c>
      <c r="B23969" s="6">
        <v>6.9836808374651744E-3</v>
      </c>
      <c r="C23969" s="6" t="s">
        <v>8554</v>
      </c>
      <c r="D23969" s="7" t="s">
        <v>8555</v>
      </c>
      <c r="E23969" s="5" t="s">
        <v>60752</v>
      </c>
      <c r="F23969" s="6" t="s">
        <v>60752</v>
      </c>
      <c r="G23969" s="6" t="s">
        <v>60752</v>
      </c>
      <c r="H23969" s="6">
        <v>1</v>
      </c>
      <c r="I23969" s="7">
        <f>SUM(E23969:H23969)</f>
        <v>1</v>
      </c>
      <c r="J23969">
        <v>6.1642566477514196</v>
      </c>
    </row>
    <row r="23970" spans="1:10" x14ac:dyDescent="0.25">
      <c r="A23970" s="5">
        <v>-0.38104838709677419</v>
      </c>
      <c r="B23970" s="6">
        <v>3.4435645968471311E-2</v>
      </c>
      <c r="C23970" s="6" t="s">
        <v>15626</v>
      </c>
      <c r="D23970" s="7" t="s">
        <v>15627</v>
      </c>
      <c r="E23970" s="5">
        <v>1</v>
      </c>
      <c r="F23970" s="6" t="s">
        <v>60752</v>
      </c>
      <c r="G23970" s="6" t="s">
        <v>60752</v>
      </c>
      <c r="H23970" s="6" t="s">
        <v>60752</v>
      </c>
      <c r="I23970" s="7">
        <f>SUM(E23970:H23970)</f>
        <v>1</v>
      </c>
      <c r="J23970">
        <v>5.0062667322655381</v>
      </c>
    </row>
    <row r="23971" spans="1:10" x14ac:dyDescent="0.25">
      <c r="A23971" s="5">
        <v>3.537921570500635E-2</v>
      </c>
      <c r="B23971" s="6">
        <v>0.85013422300897634</v>
      </c>
      <c r="C23971" s="6" t="s">
        <v>56022</v>
      </c>
      <c r="D23971" s="7" t="s">
        <v>56023</v>
      </c>
      <c r="E23971" s="5" t="s">
        <v>60752</v>
      </c>
      <c r="F23971" s="6" t="s">
        <v>60752</v>
      </c>
      <c r="G23971" s="6" t="s">
        <v>60752</v>
      </c>
      <c r="H23971" s="6" t="s">
        <v>60752</v>
      </c>
      <c r="I23971" s="7">
        <f>SUM(E23971:H23971)</f>
        <v>0</v>
      </c>
      <c r="J23971">
        <v>3.725440227582864</v>
      </c>
    </row>
    <row r="23972" spans="1:10" x14ac:dyDescent="0.25">
      <c r="A23972" s="5">
        <v>0.26539661376899393</v>
      </c>
      <c r="B23972" s="6">
        <v>0.14902995252200901</v>
      </c>
      <c r="C23972" s="6" t="s">
        <v>27200</v>
      </c>
      <c r="D23972" s="7" t="s">
        <v>27201</v>
      </c>
      <c r="E23972" s="5" t="s">
        <v>60752</v>
      </c>
      <c r="F23972" s="6" t="s">
        <v>60752</v>
      </c>
      <c r="G23972" s="6" t="s">
        <v>60752</v>
      </c>
      <c r="H23972" s="6" t="s">
        <v>60752</v>
      </c>
      <c r="I23972" s="7">
        <f>SUM(E23972:H23972)</f>
        <v>0</v>
      </c>
      <c r="J23972">
        <v>3.8243058149133842</v>
      </c>
    </row>
    <row r="23973" spans="1:10" x14ac:dyDescent="0.25">
      <c r="A23973" s="5">
        <v>0.14577343626021369</v>
      </c>
      <c r="B23973" s="6">
        <v>0.43393713740792911</v>
      </c>
      <c r="C23973" s="6" t="s">
        <v>42034</v>
      </c>
      <c r="D23973" s="7" t="s">
        <v>42035</v>
      </c>
      <c r="E23973" s="5" t="s">
        <v>60752</v>
      </c>
      <c r="F23973" s="6" t="s">
        <v>60752</v>
      </c>
      <c r="G23973" s="6" t="s">
        <v>60752</v>
      </c>
      <c r="H23973" s="6" t="s">
        <v>60752</v>
      </c>
      <c r="I23973" s="7">
        <f>SUM(E23973:H23973)</f>
        <v>0</v>
      </c>
      <c r="J23973">
        <v>3.9238603083503367</v>
      </c>
    </row>
    <row r="23974" spans="1:10" x14ac:dyDescent="0.25">
      <c r="A23974" s="5">
        <v>-3.7114484333718001E-2</v>
      </c>
      <c r="B23974" s="6">
        <v>0.84287227505370232</v>
      </c>
      <c r="C23974" s="6" t="s">
        <v>55796</v>
      </c>
      <c r="D23974" s="7" t="s">
        <v>55797</v>
      </c>
      <c r="E23974" s="5" t="s">
        <v>60752</v>
      </c>
      <c r="F23974" s="6" t="s">
        <v>60752</v>
      </c>
      <c r="G23974" s="6">
        <v>1</v>
      </c>
      <c r="H23974" s="6" t="s">
        <v>60752</v>
      </c>
      <c r="I23974" s="7">
        <f>SUM(E23974:H23974)</f>
        <v>1</v>
      </c>
      <c r="J23974">
        <v>4.0627789843513282</v>
      </c>
    </row>
    <row r="23975" spans="1:10" x14ac:dyDescent="0.25">
      <c r="A23975" s="5">
        <v>-6.21147039755921E-2</v>
      </c>
      <c r="B23975" s="6">
        <v>0.7399279535502199</v>
      </c>
      <c r="C23975" s="6" t="s">
        <v>52636</v>
      </c>
      <c r="D23975" s="7" t="s">
        <v>52637</v>
      </c>
      <c r="E23975" s="5" t="s">
        <v>60752</v>
      </c>
      <c r="F23975" s="6" t="s">
        <v>60752</v>
      </c>
      <c r="G23975" s="6" t="s">
        <v>60752</v>
      </c>
      <c r="H23975" s="6" t="s">
        <v>60752</v>
      </c>
      <c r="I23975" s="7">
        <f>SUM(E23975:H23975)</f>
        <v>0</v>
      </c>
      <c r="J23975">
        <v>4.2306426923875078</v>
      </c>
    </row>
    <row r="23976" spans="1:10" x14ac:dyDescent="0.25">
      <c r="A23976" s="5">
        <v>0.38748758375718623</v>
      </c>
      <c r="B23976" s="6">
        <v>3.1261933929033883E-2</v>
      </c>
      <c r="C23976" s="6" t="s">
        <v>15050</v>
      </c>
      <c r="D23976" s="7" t="s">
        <v>15051</v>
      </c>
      <c r="E23976" s="5" t="s">
        <v>60752</v>
      </c>
      <c r="F23976" s="6" t="s">
        <v>60752</v>
      </c>
      <c r="G23976" s="6" t="s">
        <v>60752</v>
      </c>
      <c r="H23976" s="6" t="s">
        <v>60752</v>
      </c>
      <c r="I23976" s="7">
        <f>SUM(E23976:H23976)</f>
        <v>0</v>
      </c>
      <c r="J23976">
        <v>4.4810066155930679</v>
      </c>
    </row>
    <row r="23977" spans="1:10" x14ac:dyDescent="0.25">
      <c r="A23977" s="5">
        <v>-0.50569614129360685</v>
      </c>
      <c r="B23977" s="6">
        <v>3.7062963751717708E-3</v>
      </c>
      <c r="C23977" s="6" t="s">
        <v>6684</v>
      </c>
      <c r="D23977" s="7" t="s">
        <v>6685</v>
      </c>
      <c r="E23977" s="5" t="s">
        <v>60752</v>
      </c>
      <c r="F23977" s="6" t="s">
        <v>60752</v>
      </c>
      <c r="G23977" s="6" t="s">
        <v>60752</v>
      </c>
      <c r="H23977" s="6">
        <v>1</v>
      </c>
      <c r="I23977" s="7">
        <f>SUM(E23977:H23977)</f>
        <v>1</v>
      </c>
      <c r="J23977">
        <v>5.890261290134208</v>
      </c>
    </row>
    <row r="23978" spans="1:10" x14ac:dyDescent="0.25">
      <c r="A23978" s="5">
        <v>-4.1454401034014897E-2</v>
      </c>
      <c r="B23978" s="6">
        <v>0.82476665974747654</v>
      </c>
      <c r="C23978" s="6" t="s">
        <v>55292</v>
      </c>
      <c r="D23978" s="7" t="s">
        <v>55293</v>
      </c>
      <c r="E23978" s="5" t="s">
        <v>60752</v>
      </c>
      <c r="F23978" s="6" t="s">
        <v>60752</v>
      </c>
      <c r="G23978" s="6" t="s">
        <v>60752</v>
      </c>
      <c r="H23978" s="6" t="s">
        <v>60752</v>
      </c>
      <c r="I23978" s="7">
        <f>SUM(E23978:H23978)</f>
        <v>0</v>
      </c>
      <c r="J23978">
        <v>3.8463653299358262</v>
      </c>
    </row>
    <row r="23979" spans="1:10" x14ac:dyDescent="0.25">
      <c r="A23979" s="5">
        <v>0.36764650994987808</v>
      </c>
      <c r="B23979" s="6">
        <v>4.1877426921687742E-2</v>
      </c>
      <c r="C23979" s="6" t="s">
        <v>16844</v>
      </c>
      <c r="D23979" s="7" t="s">
        <v>16845</v>
      </c>
      <c r="E23979" s="5" t="s">
        <v>60752</v>
      </c>
      <c r="F23979" s="6" t="s">
        <v>60752</v>
      </c>
      <c r="G23979" s="6" t="s">
        <v>60752</v>
      </c>
      <c r="H23979" s="6" t="s">
        <v>60752</v>
      </c>
      <c r="I23979" s="7">
        <f>SUM(E23979:H23979)</f>
        <v>0</v>
      </c>
      <c r="J23979">
        <v>3.8724018623585112</v>
      </c>
    </row>
    <row r="23980" spans="1:10" x14ac:dyDescent="0.25">
      <c r="A23980" s="5">
        <v>0.63211657090173634</v>
      </c>
      <c r="B23980" s="6">
        <v>1.3640068317084551E-4</v>
      </c>
      <c r="C23980" s="6" t="s">
        <v>1812</v>
      </c>
      <c r="D23980" s="7" t="s">
        <v>1813</v>
      </c>
      <c r="E23980" s="5" t="s">
        <v>60752</v>
      </c>
      <c r="F23980" s="6" t="s">
        <v>60752</v>
      </c>
      <c r="G23980" s="6">
        <v>1</v>
      </c>
      <c r="H23980" s="6">
        <v>1</v>
      </c>
      <c r="I23980" s="7">
        <f>SUM(E23980:H23980)</f>
        <v>2</v>
      </c>
      <c r="J23980">
        <v>3.8686274339852917</v>
      </c>
    </row>
    <row r="23981" spans="1:10" x14ac:dyDescent="0.25">
      <c r="A23981" s="5">
        <v>-0.45986288533751318</v>
      </c>
      <c r="B23981" s="6">
        <v>9.2459164317299711E-3</v>
      </c>
      <c r="C23981" s="6" t="s">
        <v>9528</v>
      </c>
      <c r="D23981" s="7" t="s">
        <v>9529</v>
      </c>
      <c r="E23981" s="5" t="s">
        <v>60752</v>
      </c>
      <c r="F23981" s="6" t="s">
        <v>60752</v>
      </c>
      <c r="G23981" s="6">
        <v>1</v>
      </c>
      <c r="H23981" s="6" t="s">
        <v>60752</v>
      </c>
      <c r="I23981" s="7">
        <f>SUM(E23981:H23981)</f>
        <v>1</v>
      </c>
      <c r="J23981">
        <v>4.8149597660447077</v>
      </c>
    </row>
    <row r="23982" spans="1:10" x14ac:dyDescent="0.25">
      <c r="A23982" s="5">
        <v>-0.21143278714818811</v>
      </c>
      <c r="B23982" s="6">
        <v>0.25353804658037782</v>
      </c>
      <c r="C23982" s="6" t="s">
        <v>33664</v>
      </c>
      <c r="D23982" s="7" t="s">
        <v>33665</v>
      </c>
      <c r="E23982" s="5" t="s">
        <v>60752</v>
      </c>
      <c r="F23982" s="6" t="s">
        <v>60752</v>
      </c>
      <c r="G23982" s="6" t="s">
        <v>60752</v>
      </c>
      <c r="H23982" s="6" t="s">
        <v>60752</v>
      </c>
      <c r="I23982" s="7">
        <f>SUM(E23982:H23982)</f>
        <v>0</v>
      </c>
      <c r="J23982">
        <v>4.2765381661485025</v>
      </c>
    </row>
    <row r="23983" spans="1:10" x14ac:dyDescent="0.25">
      <c r="A23983" s="5">
        <v>0.37825693374417518</v>
      </c>
      <c r="B23983" s="6">
        <v>3.5890112759742743E-2</v>
      </c>
      <c r="C23983" s="6" t="s">
        <v>15886</v>
      </c>
      <c r="D23983" s="7" t="s">
        <v>15887</v>
      </c>
      <c r="E23983" s="5" t="s">
        <v>60752</v>
      </c>
      <c r="F23983" s="6" t="s">
        <v>60752</v>
      </c>
      <c r="G23983" s="6">
        <v>1</v>
      </c>
      <c r="H23983" s="6" t="s">
        <v>60752</v>
      </c>
      <c r="I23983" s="7">
        <f>SUM(E23983:H23983)</f>
        <v>1</v>
      </c>
      <c r="J23983">
        <v>3.955409312079174</v>
      </c>
    </row>
    <row r="23984" spans="1:10" x14ac:dyDescent="0.25">
      <c r="A23984" s="5">
        <v>-0.36008064516129029</v>
      </c>
      <c r="B23984" s="6">
        <v>4.6616367932518922E-2</v>
      </c>
      <c r="C23984" s="6" t="s">
        <v>17622</v>
      </c>
      <c r="D23984" s="7" t="s">
        <v>17623</v>
      </c>
      <c r="E23984" s="5" t="s">
        <v>60752</v>
      </c>
      <c r="F23984" s="6" t="s">
        <v>60752</v>
      </c>
      <c r="G23984" s="6" t="s">
        <v>60752</v>
      </c>
      <c r="H23984" s="6" t="s">
        <v>60752</v>
      </c>
      <c r="I23984" s="7">
        <f>SUM(E23984:H23984)</f>
        <v>0</v>
      </c>
      <c r="J23984">
        <v>6.0770228068888086</v>
      </c>
    </row>
    <row r="23985" spans="1:10" x14ac:dyDescent="0.25">
      <c r="A23985" s="5">
        <v>-0.10949517293191439</v>
      </c>
      <c r="B23985" s="6">
        <v>0.55763493755931082</v>
      </c>
      <c r="C23985" s="6" t="s">
        <v>46588</v>
      </c>
      <c r="D23985" s="7" t="s">
        <v>46589</v>
      </c>
      <c r="E23985" s="5">
        <v>1</v>
      </c>
      <c r="F23985" s="6" t="s">
        <v>60752</v>
      </c>
      <c r="G23985" s="6" t="s">
        <v>60752</v>
      </c>
      <c r="H23985" s="6" t="s">
        <v>60752</v>
      </c>
      <c r="I23985" s="7">
        <f>SUM(E23985:H23985)</f>
        <v>1</v>
      </c>
      <c r="J23985">
        <v>4.28339480336001</v>
      </c>
    </row>
    <row r="23986" spans="1:10" x14ac:dyDescent="0.25">
      <c r="A23986" s="5">
        <v>4.5176684524895587E-2</v>
      </c>
      <c r="B23986" s="6">
        <v>0.80930741736776413</v>
      </c>
      <c r="C23986" s="6" t="s">
        <v>54860</v>
      </c>
      <c r="D23986" s="7" t="s">
        <v>54861</v>
      </c>
      <c r="E23986" s="5" t="s">
        <v>60752</v>
      </c>
      <c r="F23986" s="6" t="s">
        <v>60752</v>
      </c>
      <c r="G23986" s="6" t="s">
        <v>60752</v>
      </c>
      <c r="H23986" s="6" t="s">
        <v>60752</v>
      </c>
      <c r="I23986" s="7">
        <f>SUM(E23986:H23986)</f>
        <v>0</v>
      </c>
      <c r="J23986">
        <v>3.7715039031362854</v>
      </c>
    </row>
    <row r="23987" spans="1:10" x14ac:dyDescent="0.25">
      <c r="A23987" s="5">
        <v>-7.9514914209797061E-2</v>
      </c>
      <c r="B23987" s="6">
        <v>0.67068984353611183</v>
      </c>
      <c r="C23987" s="6" t="s">
        <v>50468</v>
      </c>
      <c r="D23987" s="7" t="s">
        <v>50469</v>
      </c>
      <c r="E23987" s="5" t="s">
        <v>60752</v>
      </c>
      <c r="F23987" s="6" t="s">
        <v>60752</v>
      </c>
      <c r="G23987" s="6" t="s">
        <v>60752</v>
      </c>
      <c r="H23987" s="6" t="s">
        <v>60752</v>
      </c>
      <c r="I23987" s="7">
        <f>SUM(E23987:H23987)</f>
        <v>0</v>
      </c>
      <c r="J23987">
        <v>4.0849605392374597</v>
      </c>
    </row>
    <row r="23988" spans="1:10" x14ac:dyDescent="0.25">
      <c r="A23988" s="5">
        <v>0.15618071110263221</v>
      </c>
      <c r="B23988" s="6">
        <v>0.40146412656347719</v>
      </c>
      <c r="C23988" s="6" t="s">
        <v>40624</v>
      </c>
      <c r="D23988" s="7" t="s">
        <v>40625</v>
      </c>
      <c r="E23988" s="5" t="s">
        <v>60752</v>
      </c>
      <c r="F23988" s="6" t="s">
        <v>60752</v>
      </c>
      <c r="G23988" s="6" t="s">
        <v>60752</v>
      </c>
      <c r="H23988" s="6" t="s">
        <v>60752</v>
      </c>
      <c r="I23988" s="7">
        <f>SUM(E23988:H23988)</f>
        <v>0</v>
      </c>
      <c r="J23988">
        <v>3.7167164331320666</v>
      </c>
    </row>
    <row r="23989" spans="1:10" x14ac:dyDescent="0.25">
      <c r="A23989" s="5">
        <v>-0.1266305117714577</v>
      </c>
      <c r="B23989" s="6">
        <v>0.49725445813902602</v>
      </c>
      <c r="C23989" s="6" t="s">
        <v>44450</v>
      </c>
      <c r="D23989" s="7" t="s">
        <v>44451</v>
      </c>
      <c r="E23989" s="5" t="s">
        <v>60752</v>
      </c>
      <c r="F23989" s="6" t="s">
        <v>60752</v>
      </c>
      <c r="G23989" s="6" t="s">
        <v>60752</v>
      </c>
      <c r="H23989" s="6" t="s">
        <v>60752</v>
      </c>
      <c r="I23989" s="7">
        <f>SUM(E23989:H23989)</f>
        <v>0</v>
      </c>
      <c r="J23989">
        <v>4.2010411606290026</v>
      </c>
    </row>
    <row r="23990" spans="1:10" x14ac:dyDescent="0.25">
      <c r="A23990" s="5">
        <v>-0.61518298528181603</v>
      </c>
      <c r="B23990" s="6">
        <v>2.3052358960845849E-4</v>
      </c>
      <c r="C23990" s="6" t="s">
        <v>2216</v>
      </c>
      <c r="D23990" s="7" t="s">
        <v>2217</v>
      </c>
      <c r="E23990" s="5" t="s">
        <v>60752</v>
      </c>
      <c r="F23990" s="6" t="s">
        <v>60752</v>
      </c>
      <c r="G23990" s="6" t="s">
        <v>60752</v>
      </c>
      <c r="H23990" s="6" t="s">
        <v>60752</v>
      </c>
      <c r="I23990" s="7">
        <f>SUM(E23990:H23990)</f>
        <v>0</v>
      </c>
      <c r="J23990">
        <v>5.6543615320398111</v>
      </c>
    </row>
    <row r="23991" spans="1:10" x14ac:dyDescent="0.25">
      <c r="A23991" s="5">
        <v>-0.1673058369451601</v>
      </c>
      <c r="B23991" s="6">
        <v>0.36833135204845557</v>
      </c>
      <c r="C23991" s="6" t="s">
        <v>39244</v>
      </c>
      <c r="D23991" s="7" t="s">
        <v>39245</v>
      </c>
      <c r="E23991" s="5" t="s">
        <v>60752</v>
      </c>
      <c r="F23991" s="6" t="s">
        <v>60752</v>
      </c>
      <c r="G23991" s="6" t="s">
        <v>60752</v>
      </c>
      <c r="H23991" s="6" t="s">
        <v>60752</v>
      </c>
      <c r="I23991" s="7">
        <f>SUM(E23991:H23991)</f>
        <v>0</v>
      </c>
      <c r="J23991">
        <v>4.758514121919684</v>
      </c>
    </row>
    <row r="23992" spans="1:10" x14ac:dyDescent="0.25">
      <c r="A23992" s="5">
        <v>0.16368651060343289</v>
      </c>
      <c r="B23992" s="6">
        <v>0.37892878477723912</v>
      </c>
      <c r="C23992" s="6" t="s">
        <v>39730</v>
      </c>
      <c r="D23992" s="7" t="s">
        <v>39731</v>
      </c>
      <c r="E23992" s="5" t="s">
        <v>60752</v>
      </c>
      <c r="F23992" s="6" t="s">
        <v>60752</v>
      </c>
      <c r="G23992" s="6" t="s">
        <v>60752</v>
      </c>
      <c r="H23992" s="6" t="s">
        <v>60752</v>
      </c>
      <c r="I23992" s="7">
        <f>SUM(E23992:H23992)</f>
        <v>0</v>
      </c>
      <c r="J23992">
        <v>3.780359603824198</v>
      </c>
    </row>
    <row r="23993" spans="1:10" x14ac:dyDescent="0.25">
      <c r="A23993" s="5">
        <v>0.44251605846691427</v>
      </c>
      <c r="B23993" s="6">
        <v>1.2674290958308109E-2</v>
      </c>
      <c r="C23993" s="6" t="s">
        <v>10694</v>
      </c>
      <c r="D23993" s="7" t="s">
        <v>10695</v>
      </c>
      <c r="E23993" s="5" t="s">
        <v>60752</v>
      </c>
      <c r="F23993" s="6" t="s">
        <v>60752</v>
      </c>
      <c r="G23993" s="6">
        <v>1</v>
      </c>
      <c r="H23993" s="6" t="s">
        <v>60752</v>
      </c>
      <c r="I23993" s="7">
        <f>SUM(E23993:H23993)</f>
        <v>1</v>
      </c>
      <c r="J23993">
        <v>3.7288341235846758</v>
      </c>
    </row>
    <row r="23994" spans="1:10" x14ac:dyDescent="0.25">
      <c r="A23994" s="5">
        <v>0.21907227262047069</v>
      </c>
      <c r="B23994" s="6">
        <v>0.23638589550907571</v>
      </c>
      <c r="C23994" s="6" t="s">
        <v>32694</v>
      </c>
      <c r="D23994" s="7" t="s">
        <v>32695</v>
      </c>
      <c r="E23994" s="5" t="s">
        <v>60752</v>
      </c>
      <c r="F23994" s="6" t="s">
        <v>60752</v>
      </c>
      <c r="G23994" s="6" t="s">
        <v>60752</v>
      </c>
      <c r="H23994" s="6" t="s">
        <v>60752</v>
      </c>
      <c r="I23994" s="7">
        <f>SUM(E23994:H23994)</f>
        <v>0</v>
      </c>
      <c r="J23994">
        <v>3.8101194286848048</v>
      </c>
    </row>
    <row r="23995" spans="1:10" x14ac:dyDescent="0.25">
      <c r="A23995" s="5">
        <v>0.21838941987267541</v>
      </c>
      <c r="B23995" s="6">
        <v>0.23788657345556061</v>
      </c>
      <c r="C23995" s="6" t="s">
        <v>32834</v>
      </c>
      <c r="D23995" s="7" t="s">
        <v>32835</v>
      </c>
      <c r="E23995" s="5" t="s">
        <v>60752</v>
      </c>
      <c r="F23995" s="6" t="s">
        <v>60752</v>
      </c>
      <c r="G23995" s="6" t="s">
        <v>60752</v>
      </c>
      <c r="H23995" s="6" t="s">
        <v>60752</v>
      </c>
      <c r="I23995" s="7">
        <f>SUM(E23995:H23995)</f>
        <v>0</v>
      </c>
      <c r="J23995">
        <v>5.9873919166955432</v>
      </c>
    </row>
    <row r="23996" spans="1:10" x14ac:dyDescent="0.25">
      <c r="A23996" s="5">
        <v>-3.08728800022013E-2</v>
      </c>
      <c r="B23996" s="6">
        <v>0.8690477526481426</v>
      </c>
      <c r="C23996" s="6" t="s">
        <v>56632</v>
      </c>
      <c r="D23996" s="7" t="s">
        <v>56633</v>
      </c>
      <c r="E23996" s="5" t="s">
        <v>60752</v>
      </c>
      <c r="F23996" s="6" t="s">
        <v>60752</v>
      </c>
      <c r="G23996" s="6" t="s">
        <v>60752</v>
      </c>
      <c r="H23996" s="6" t="s">
        <v>60752</v>
      </c>
      <c r="I23996" s="7">
        <f>SUM(E23996:H23996)</f>
        <v>0</v>
      </c>
      <c r="J23996">
        <v>3.7847095785000326</v>
      </c>
    </row>
    <row r="23997" spans="1:10" x14ac:dyDescent="0.25">
      <c r="A23997" s="5">
        <v>4.9909745681910048E-2</v>
      </c>
      <c r="B23997" s="6">
        <v>0.78975230880821012</v>
      </c>
      <c r="C23997" s="6" t="s">
        <v>54246</v>
      </c>
      <c r="D23997" s="7" t="s">
        <v>54247</v>
      </c>
      <c r="E23997" s="5" t="s">
        <v>60752</v>
      </c>
      <c r="F23997" s="6" t="s">
        <v>60752</v>
      </c>
      <c r="G23997" s="6" t="s">
        <v>60752</v>
      </c>
      <c r="H23997" s="6" t="s">
        <v>60752</v>
      </c>
      <c r="I23997" s="7">
        <f>SUM(E23997:H23997)</f>
        <v>0</v>
      </c>
      <c r="J23997">
        <v>4.0775495605016951</v>
      </c>
    </row>
    <row r="23998" spans="1:10" x14ac:dyDescent="0.25">
      <c r="A23998" s="5">
        <v>-0.35789898357103361</v>
      </c>
      <c r="B23998" s="6">
        <v>4.8059432480113781E-2</v>
      </c>
      <c r="C23998" s="6" t="s">
        <v>17840</v>
      </c>
      <c r="D23998" s="7" t="s">
        <v>17841</v>
      </c>
      <c r="E23998" s="5" t="s">
        <v>60752</v>
      </c>
      <c r="F23998" s="6" t="s">
        <v>60752</v>
      </c>
      <c r="G23998" s="6" t="s">
        <v>60752</v>
      </c>
      <c r="H23998" s="6" t="s">
        <v>60752</v>
      </c>
      <c r="I23998" s="7">
        <f>SUM(E23998:H23998)</f>
        <v>0</v>
      </c>
      <c r="J23998">
        <v>4.825679090193951</v>
      </c>
    </row>
    <row r="23999" spans="1:10" x14ac:dyDescent="0.25">
      <c r="A23999" s="5">
        <v>8.8572282470955874E-2</v>
      </c>
      <c r="B23999" s="6">
        <v>0.63563034767808557</v>
      </c>
      <c r="C23999" s="6" t="s">
        <v>49334</v>
      </c>
      <c r="D23999" s="7" t="s">
        <v>49335</v>
      </c>
      <c r="E23999" s="5" t="s">
        <v>60752</v>
      </c>
      <c r="F23999" s="6" t="s">
        <v>60752</v>
      </c>
      <c r="G23999" s="6" t="s">
        <v>60752</v>
      </c>
      <c r="H23999" s="6" t="s">
        <v>60752</v>
      </c>
      <c r="I23999" s="7">
        <f>SUM(E23999:H23999)</f>
        <v>0</v>
      </c>
      <c r="J23999">
        <v>3.7466086828880818</v>
      </c>
    </row>
    <row r="24000" spans="1:10" x14ac:dyDescent="0.25">
      <c r="A24000" s="5">
        <v>-1.6968300459225139E-2</v>
      </c>
      <c r="B24000" s="6">
        <v>0.9278108752183889</v>
      </c>
      <c r="C24000" s="6" t="s">
        <v>58414</v>
      </c>
      <c r="D24000" s="7" t="s">
        <v>58415</v>
      </c>
      <c r="E24000" s="5" t="s">
        <v>60752</v>
      </c>
      <c r="F24000" s="6" t="s">
        <v>60752</v>
      </c>
      <c r="G24000" s="6" t="s">
        <v>60752</v>
      </c>
      <c r="H24000" s="6" t="s">
        <v>60752</v>
      </c>
      <c r="I24000" s="7">
        <f>SUM(E24000:H24000)</f>
        <v>0</v>
      </c>
      <c r="J24000">
        <v>3.8185779641626314</v>
      </c>
    </row>
    <row r="24001" spans="1:10" x14ac:dyDescent="0.25">
      <c r="A24001" s="5">
        <v>0.2271077231973859</v>
      </c>
      <c r="B24001" s="6">
        <v>0.21920247548038679</v>
      </c>
      <c r="C24001" s="6" t="s">
        <v>31736</v>
      </c>
      <c r="D24001" s="7" t="s">
        <v>31737</v>
      </c>
      <c r="E24001" s="5" t="s">
        <v>60752</v>
      </c>
      <c r="F24001" s="6" t="s">
        <v>60752</v>
      </c>
      <c r="G24001" s="6" t="s">
        <v>60752</v>
      </c>
      <c r="H24001" s="6" t="s">
        <v>60752</v>
      </c>
      <c r="I24001" s="7">
        <f>SUM(E24001:H24001)</f>
        <v>0</v>
      </c>
      <c r="J24001">
        <v>4.6170035222564003</v>
      </c>
    </row>
    <row r="24002" spans="1:10" x14ac:dyDescent="0.25">
      <c r="A24002" s="5">
        <v>0.16500851915086001</v>
      </c>
      <c r="B24002" s="6">
        <v>0.37503750615672388</v>
      </c>
      <c r="C24002" s="6" t="s">
        <v>39532</v>
      </c>
      <c r="D24002" s="7" t="s">
        <v>39533</v>
      </c>
      <c r="E24002" s="5" t="s">
        <v>60752</v>
      </c>
      <c r="F24002" s="6" t="s">
        <v>60752</v>
      </c>
      <c r="G24002" s="6" t="s">
        <v>60752</v>
      </c>
      <c r="H24002" s="6" t="s">
        <v>60752</v>
      </c>
      <c r="I24002" s="7">
        <f>SUM(E24002:H24002)</f>
        <v>0</v>
      </c>
      <c r="J24002">
        <v>3.937885651611619</v>
      </c>
    </row>
    <row r="24003" spans="1:10" x14ac:dyDescent="0.25">
      <c r="A24003" s="5">
        <v>-0.1596774193548387</v>
      </c>
      <c r="B24003" s="6">
        <v>0.39087240357225689</v>
      </c>
      <c r="C24003" s="6" t="s">
        <v>40206</v>
      </c>
      <c r="D24003" s="7" t="s">
        <v>40207</v>
      </c>
      <c r="E24003" s="5" t="s">
        <v>60752</v>
      </c>
      <c r="F24003" s="6" t="s">
        <v>60752</v>
      </c>
      <c r="G24003" s="6" t="s">
        <v>60752</v>
      </c>
      <c r="H24003" s="6" t="s">
        <v>60752</v>
      </c>
      <c r="I24003" s="7">
        <f>SUM(E24003:H24003)</f>
        <v>0</v>
      </c>
      <c r="J24003">
        <v>5.9677229390326474</v>
      </c>
    </row>
    <row r="24004" spans="1:10" x14ac:dyDescent="0.25">
      <c r="A24004" s="5">
        <v>0.23397361818057849</v>
      </c>
      <c r="B24004" s="6">
        <v>0.2052096630312025</v>
      </c>
      <c r="C24004" s="6" t="s">
        <v>30886</v>
      </c>
      <c r="D24004" s="7" t="s">
        <v>30887</v>
      </c>
      <c r="E24004" s="5" t="s">
        <v>60752</v>
      </c>
      <c r="F24004" s="6" t="s">
        <v>60752</v>
      </c>
      <c r="G24004" s="6" t="s">
        <v>60752</v>
      </c>
      <c r="H24004" s="6" t="s">
        <v>60752</v>
      </c>
      <c r="I24004" s="7">
        <f>SUM(E24004:H24004)</f>
        <v>0</v>
      </c>
      <c r="J24004">
        <v>3.890393500877428</v>
      </c>
    </row>
    <row r="24005" spans="1:10" x14ac:dyDescent="0.25">
      <c r="A24005" s="5">
        <v>-0.1370967741935484</v>
      </c>
      <c r="B24005" s="6">
        <v>0.46207291627618918</v>
      </c>
      <c r="C24005" s="6" t="s">
        <v>43078</v>
      </c>
      <c r="D24005" s="7" t="s">
        <v>43079</v>
      </c>
      <c r="E24005" s="5" t="s">
        <v>60752</v>
      </c>
      <c r="F24005" s="6" t="s">
        <v>60752</v>
      </c>
      <c r="G24005" s="6" t="s">
        <v>60752</v>
      </c>
      <c r="H24005" s="6">
        <v>1</v>
      </c>
      <c r="I24005" s="7">
        <f>SUM(E24005:H24005)</f>
        <v>1</v>
      </c>
      <c r="J24005">
        <v>5.0603597420554456</v>
      </c>
    </row>
    <row r="24006" spans="1:10" x14ac:dyDescent="0.25">
      <c r="A24006" s="5">
        <v>-0.32620967741935492</v>
      </c>
      <c r="B24006" s="6">
        <v>7.3297270174834339E-2</v>
      </c>
      <c r="C24006" s="6" t="s">
        <v>20966</v>
      </c>
      <c r="D24006" s="7" t="s">
        <v>20967</v>
      </c>
      <c r="E24006" s="5" t="s">
        <v>60752</v>
      </c>
      <c r="F24006" s="6" t="s">
        <v>60752</v>
      </c>
      <c r="G24006" s="6" t="s">
        <v>60752</v>
      </c>
      <c r="H24006" s="6" t="s">
        <v>60752</v>
      </c>
      <c r="I24006" s="7">
        <f>SUM(E24006:H24006)</f>
        <v>0</v>
      </c>
      <c r="J24006">
        <v>7.0706121451860513</v>
      </c>
    </row>
    <row r="24007" spans="1:10" x14ac:dyDescent="0.25">
      <c r="A24007" s="5">
        <v>-0.1022224308183555</v>
      </c>
      <c r="B24007" s="6">
        <v>0.58424239859518035</v>
      </c>
      <c r="C24007" s="6" t="s">
        <v>47560</v>
      </c>
      <c r="D24007" s="7" t="s">
        <v>47561</v>
      </c>
      <c r="E24007" s="5" t="s">
        <v>60752</v>
      </c>
      <c r="F24007" s="6" t="s">
        <v>60752</v>
      </c>
      <c r="G24007" s="6" t="s">
        <v>60752</v>
      </c>
      <c r="H24007" s="6">
        <v>1</v>
      </c>
      <c r="I24007" s="7">
        <f>SUM(E24007:H24007)</f>
        <v>1</v>
      </c>
      <c r="J24007">
        <v>4.683828380602777</v>
      </c>
    </row>
    <row r="24008" spans="1:10" x14ac:dyDescent="0.25">
      <c r="A24008" s="5">
        <v>0</v>
      </c>
      <c r="B24008" s="6">
        <v>1</v>
      </c>
      <c r="C24008" s="6" t="s">
        <v>60730</v>
      </c>
      <c r="D24008" s="7" t="s">
        <v>60731</v>
      </c>
      <c r="E24008" s="5" t="s">
        <v>60752</v>
      </c>
      <c r="F24008" s="6" t="s">
        <v>60752</v>
      </c>
      <c r="G24008" s="6" t="s">
        <v>60752</v>
      </c>
      <c r="H24008" s="6" t="s">
        <v>60752</v>
      </c>
      <c r="I24008" s="7">
        <f>SUM(E24008:H24008)</f>
        <v>0</v>
      </c>
      <c r="J24008">
        <v>3.7611019993386727</v>
      </c>
    </row>
    <row r="24009" spans="1:10" x14ac:dyDescent="0.25">
      <c r="A24009" s="5">
        <v>0.35701329982628249</v>
      </c>
      <c r="B24009" s="6">
        <v>4.8655316316787163E-2</v>
      </c>
      <c r="C24009" s="6" t="s">
        <v>17944</v>
      </c>
      <c r="D24009" s="7" t="s">
        <v>17945</v>
      </c>
      <c r="E24009" s="5" t="s">
        <v>60752</v>
      </c>
      <c r="F24009" s="6" t="s">
        <v>60752</v>
      </c>
      <c r="G24009" s="6" t="s">
        <v>60752</v>
      </c>
      <c r="H24009" s="6" t="s">
        <v>60752</v>
      </c>
      <c r="I24009" s="7">
        <f>SUM(E24009:H24009)</f>
        <v>0</v>
      </c>
      <c r="J24009">
        <v>4.4104906616667554</v>
      </c>
    </row>
    <row r="24010" spans="1:10" x14ac:dyDescent="0.25">
      <c r="A24010" s="5">
        <v>0.31457393330426781</v>
      </c>
      <c r="B24010" s="6">
        <v>8.478690880263165E-2</v>
      </c>
      <c r="C24010" s="6" t="s">
        <v>22066</v>
      </c>
      <c r="D24010" s="7" t="s">
        <v>22067</v>
      </c>
      <c r="E24010" s="5" t="s">
        <v>60752</v>
      </c>
      <c r="F24010" s="6" t="s">
        <v>60752</v>
      </c>
      <c r="G24010" s="6" t="s">
        <v>60752</v>
      </c>
      <c r="H24010" s="6" t="s">
        <v>60752</v>
      </c>
      <c r="I24010" s="7">
        <f>SUM(E24010:H24010)</f>
        <v>0</v>
      </c>
      <c r="J24010">
        <v>3.9242469937186324</v>
      </c>
    </row>
    <row r="24011" spans="1:10" x14ac:dyDescent="0.25">
      <c r="A24011" s="5">
        <v>0.33266129032258068</v>
      </c>
      <c r="B24011" s="6">
        <v>6.7468639123847499E-2</v>
      </c>
      <c r="C24011" s="6" t="s">
        <v>20320</v>
      </c>
      <c r="D24011" s="7" t="s">
        <v>20321</v>
      </c>
      <c r="E24011" s="5" t="s">
        <v>60752</v>
      </c>
      <c r="F24011" s="6" t="s">
        <v>60752</v>
      </c>
      <c r="G24011" s="6" t="s">
        <v>60752</v>
      </c>
      <c r="H24011" s="6" t="s">
        <v>60752</v>
      </c>
      <c r="I24011" s="7">
        <f>SUM(E24011:H24011)</f>
        <v>0</v>
      </c>
      <c r="J24011">
        <v>4.7101222464717933</v>
      </c>
    </row>
    <row r="24012" spans="1:10" x14ac:dyDescent="0.25">
      <c r="A24012" s="5">
        <v>7.6612903225806453E-2</v>
      </c>
      <c r="B24012" s="6">
        <v>0.6820727535087433</v>
      </c>
      <c r="C24012" s="6" t="s">
        <v>50862</v>
      </c>
      <c r="D24012" s="7" t="s">
        <v>50863</v>
      </c>
      <c r="E24012" s="5">
        <v>1</v>
      </c>
      <c r="F24012" s="6" t="s">
        <v>60752</v>
      </c>
      <c r="G24012" s="6" t="s">
        <v>60752</v>
      </c>
      <c r="H24012" s="6" t="s">
        <v>60752</v>
      </c>
      <c r="I24012" s="7">
        <f>SUM(E24012:H24012)</f>
        <v>1</v>
      </c>
      <c r="J24012">
        <v>5.5961307109559266</v>
      </c>
    </row>
    <row r="24013" spans="1:10" x14ac:dyDescent="0.25">
      <c r="A24013" s="5">
        <v>0.19034298275827791</v>
      </c>
      <c r="B24013" s="6">
        <v>0.30505704390966393</v>
      </c>
      <c r="C24013" s="6" t="s">
        <v>36376</v>
      </c>
      <c r="D24013" s="7" t="s">
        <v>36377</v>
      </c>
      <c r="E24013" s="5" t="s">
        <v>60752</v>
      </c>
      <c r="F24013" s="6" t="s">
        <v>60752</v>
      </c>
      <c r="G24013" s="6" t="s">
        <v>60752</v>
      </c>
      <c r="H24013" s="6" t="s">
        <v>60752</v>
      </c>
      <c r="I24013" s="7">
        <f>SUM(E24013:H24013)</f>
        <v>0</v>
      </c>
      <c r="J24013">
        <v>3.9101786186499012</v>
      </c>
    </row>
    <row r="24014" spans="1:10" x14ac:dyDescent="0.25">
      <c r="A24014" s="5">
        <v>0.1207758633843089</v>
      </c>
      <c r="B24014" s="6">
        <v>0.51750677461670858</v>
      </c>
      <c r="C24014" s="6" t="s">
        <v>45184</v>
      </c>
      <c r="D24014" s="7" t="s">
        <v>45185</v>
      </c>
      <c r="E24014" s="5" t="s">
        <v>60752</v>
      </c>
      <c r="F24014" s="6" t="s">
        <v>60752</v>
      </c>
      <c r="G24014" s="6" t="s">
        <v>60752</v>
      </c>
      <c r="H24014" s="6" t="s">
        <v>60752</v>
      </c>
      <c r="I24014" s="7">
        <f>SUM(E24014:H24014)</f>
        <v>0</v>
      </c>
      <c r="J24014">
        <v>3.918617790445424</v>
      </c>
    </row>
    <row r="24015" spans="1:10" x14ac:dyDescent="0.25">
      <c r="A24015" s="5">
        <v>6.5322580645161304E-2</v>
      </c>
      <c r="B24015" s="6">
        <v>0.72699324955379019</v>
      </c>
      <c r="C24015" s="6" t="s">
        <v>52300</v>
      </c>
      <c r="D24015" s="7" t="s">
        <v>52301</v>
      </c>
      <c r="E24015" s="5" t="s">
        <v>60752</v>
      </c>
      <c r="F24015" s="6" t="s">
        <v>60752</v>
      </c>
      <c r="G24015" s="6">
        <v>1</v>
      </c>
      <c r="H24015" s="6" t="s">
        <v>60752</v>
      </c>
      <c r="I24015" s="7">
        <f>SUM(E24015:H24015)</f>
        <v>1</v>
      </c>
      <c r="J24015">
        <v>10.611730591491726</v>
      </c>
    </row>
    <row r="24016" spans="1:10" x14ac:dyDescent="0.25">
      <c r="A24016" s="5">
        <v>-1.7345705324134271E-2</v>
      </c>
      <c r="B24016" s="6">
        <v>0.92620955859265508</v>
      </c>
      <c r="C24016" s="6" t="s">
        <v>58370</v>
      </c>
      <c r="D24016" s="7" t="s">
        <v>58371</v>
      </c>
      <c r="E24016" s="5" t="s">
        <v>60752</v>
      </c>
      <c r="F24016" s="6" t="s">
        <v>60752</v>
      </c>
      <c r="G24016" s="6">
        <v>1</v>
      </c>
      <c r="H24016" s="6">
        <v>1</v>
      </c>
      <c r="I24016" s="7">
        <f>SUM(E24016:H24016)</f>
        <v>2</v>
      </c>
      <c r="J24016">
        <v>5.2951626365847293</v>
      </c>
    </row>
    <row r="24017" spans="1:10" x14ac:dyDescent="0.25">
      <c r="A24017" s="5">
        <v>2.2057144502731938E-3</v>
      </c>
      <c r="B24017" s="6">
        <v>0.99060415889533449</v>
      </c>
      <c r="C24017" s="6" t="s">
        <v>60440</v>
      </c>
      <c r="D24017" s="7" t="s">
        <v>60441</v>
      </c>
      <c r="E24017" s="5" t="s">
        <v>60752</v>
      </c>
      <c r="F24017" s="6" t="s">
        <v>60752</v>
      </c>
      <c r="G24017" s="6" t="s">
        <v>60752</v>
      </c>
      <c r="H24017" s="6" t="s">
        <v>60752</v>
      </c>
      <c r="I24017" s="7">
        <f>SUM(E24017:H24017)</f>
        <v>0</v>
      </c>
      <c r="J24017">
        <v>3.7977038535939918</v>
      </c>
    </row>
    <row r="24018" spans="1:10" x14ac:dyDescent="0.25">
      <c r="A24018" s="5">
        <v>-6.393397174128973E-2</v>
      </c>
      <c r="B24018" s="6">
        <v>0.73258354986202767</v>
      </c>
      <c r="C24018" s="6" t="s">
        <v>52450</v>
      </c>
      <c r="D24018" s="7" t="s">
        <v>52451</v>
      </c>
      <c r="E24018" s="5" t="s">
        <v>60752</v>
      </c>
      <c r="F24018" s="6" t="s">
        <v>60752</v>
      </c>
      <c r="G24018" s="6" t="s">
        <v>60752</v>
      </c>
      <c r="H24018" s="6">
        <v>1</v>
      </c>
      <c r="I24018" s="7">
        <f>SUM(E24018:H24018)</f>
        <v>1</v>
      </c>
      <c r="J24018">
        <v>3.9951003209385036</v>
      </c>
    </row>
    <row r="24019" spans="1:10" x14ac:dyDescent="0.25">
      <c r="A24019" s="5">
        <v>-0.10229435478606359</v>
      </c>
      <c r="B24019" s="6">
        <v>0.58397654723487169</v>
      </c>
      <c r="C24019" s="6" t="s">
        <v>47546</v>
      </c>
      <c r="D24019" s="7" t="s">
        <v>47547</v>
      </c>
      <c r="E24019" s="5" t="s">
        <v>60752</v>
      </c>
      <c r="F24019" s="6" t="s">
        <v>60752</v>
      </c>
      <c r="G24019" s="6" t="s">
        <v>60752</v>
      </c>
      <c r="H24019" s="6" t="s">
        <v>60752</v>
      </c>
      <c r="I24019" s="7">
        <f>SUM(E24019:H24019)</f>
        <v>0</v>
      </c>
      <c r="J24019">
        <v>3.9403035967103524</v>
      </c>
    </row>
    <row r="24020" spans="1:10" x14ac:dyDescent="0.25">
      <c r="A24020" s="5">
        <v>-0.66074705688595203</v>
      </c>
      <c r="B24020" s="6">
        <v>5.2163652608535892E-5</v>
      </c>
      <c r="C24020" s="6" t="s">
        <v>1234</v>
      </c>
      <c r="D24020" s="7" t="s">
        <v>1235</v>
      </c>
      <c r="E24020" s="5" t="s">
        <v>60752</v>
      </c>
      <c r="F24020" s="6" t="s">
        <v>60752</v>
      </c>
      <c r="G24020" s="6">
        <v>1</v>
      </c>
      <c r="H24020" s="6">
        <v>1</v>
      </c>
      <c r="I24020" s="7">
        <f>SUM(E24020:H24020)</f>
        <v>2</v>
      </c>
      <c r="J24020">
        <v>4.3595406757761586</v>
      </c>
    </row>
    <row r="24021" spans="1:10" x14ac:dyDescent="0.25">
      <c r="A24021" s="5">
        <v>0.46330645161290318</v>
      </c>
      <c r="B24021" s="6">
        <v>8.6682785661330621E-3</v>
      </c>
      <c r="C24021" s="6" t="s">
        <v>9316</v>
      </c>
      <c r="D24021" s="7" t="s">
        <v>9317</v>
      </c>
      <c r="E24021" s="5" t="s">
        <v>60752</v>
      </c>
      <c r="F24021" s="6" t="s">
        <v>60752</v>
      </c>
      <c r="G24021" s="6">
        <v>1</v>
      </c>
      <c r="H24021" s="6">
        <v>1</v>
      </c>
      <c r="I24021" s="7">
        <f>SUM(E24021:H24021)</f>
        <v>2</v>
      </c>
      <c r="J24021">
        <v>5.3943654577806441</v>
      </c>
    </row>
    <row r="24022" spans="1:10" x14ac:dyDescent="0.25">
      <c r="A24022" s="5">
        <v>-1.169354838709678E-2</v>
      </c>
      <c r="B24022" s="6">
        <v>0.9502176925474729</v>
      </c>
      <c r="C24022" s="6" t="s">
        <v>59180</v>
      </c>
      <c r="D24022" s="7" t="s">
        <v>59181</v>
      </c>
      <c r="E24022" s="5" t="s">
        <v>60752</v>
      </c>
      <c r="F24022" s="6" t="s">
        <v>60752</v>
      </c>
      <c r="G24022" s="6">
        <v>1</v>
      </c>
      <c r="H24022" s="6" t="s">
        <v>60752</v>
      </c>
      <c r="I24022" s="7">
        <f>SUM(E24022:H24022)</f>
        <v>1</v>
      </c>
      <c r="J24022">
        <v>5.3044156798063185</v>
      </c>
    </row>
    <row r="24023" spans="1:10" x14ac:dyDescent="0.25">
      <c r="A24023" s="5">
        <v>8.7617818576446238E-2</v>
      </c>
      <c r="B24023" s="6">
        <v>0.63929030929724306</v>
      </c>
      <c r="C24023" s="6" t="s">
        <v>49452</v>
      </c>
      <c r="D24023" s="7" t="s">
        <v>49453</v>
      </c>
      <c r="E24023" s="5" t="s">
        <v>60752</v>
      </c>
      <c r="F24023" s="6" t="s">
        <v>60752</v>
      </c>
      <c r="G24023" s="6" t="s">
        <v>60752</v>
      </c>
      <c r="H24023" s="6" t="s">
        <v>60752</v>
      </c>
      <c r="I24023" s="7">
        <f>SUM(E24023:H24023)</f>
        <v>0</v>
      </c>
      <c r="J24023">
        <v>3.7283968658673117</v>
      </c>
    </row>
    <row r="24024" spans="1:10" x14ac:dyDescent="0.25">
      <c r="A24024" s="5">
        <v>1.1549362637136211E-2</v>
      </c>
      <c r="B24024" s="6">
        <v>0.95083078549073252</v>
      </c>
      <c r="C24024" s="6" t="s">
        <v>59190</v>
      </c>
      <c r="D24024" s="7" t="s">
        <v>59191</v>
      </c>
      <c r="E24024" s="5" t="s">
        <v>60752</v>
      </c>
      <c r="F24024" s="6" t="s">
        <v>60752</v>
      </c>
      <c r="G24024" s="6" t="s">
        <v>60752</v>
      </c>
      <c r="H24024" s="6" t="s">
        <v>60752</v>
      </c>
      <c r="I24024" s="7">
        <f>SUM(E24024:H24024)</f>
        <v>0</v>
      </c>
      <c r="J24024">
        <v>3.8720609186609871</v>
      </c>
    </row>
    <row r="24025" spans="1:10" x14ac:dyDescent="0.25">
      <c r="A24025" s="5">
        <v>-0.15313162561326779</v>
      </c>
      <c r="B24025" s="6">
        <v>0.41083166750063271</v>
      </c>
      <c r="C24025" s="6" t="s">
        <v>41074</v>
      </c>
      <c r="D24025" s="7" t="s">
        <v>41075</v>
      </c>
      <c r="E24025" s="5" t="s">
        <v>60752</v>
      </c>
      <c r="F24025" s="6" t="s">
        <v>60752</v>
      </c>
      <c r="G24025" s="6" t="s">
        <v>60752</v>
      </c>
      <c r="H24025" s="6" t="s">
        <v>60752</v>
      </c>
      <c r="I24025" s="7">
        <f>SUM(E24025:H24025)</f>
        <v>0</v>
      </c>
      <c r="J24025">
        <v>4.3330770859314951</v>
      </c>
    </row>
    <row r="24026" spans="1:10" x14ac:dyDescent="0.25">
      <c r="A24026" s="5">
        <v>9.8426793002064222E-2</v>
      </c>
      <c r="B24026" s="6">
        <v>0.59834714728013527</v>
      </c>
      <c r="C24026" s="6" t="s">
        <v>47998</v>
      </c>
      <c r="D24026" s="7" t="s">
        <v>47999</v>
      </c>
      <c r="E24026" s="5" t="s">
        <v>60752</v>
      </c>
      <c r="F24026" s="6" t="s">
        <v>60752</v>
      </c>
      <c r="G24026" s="6" t="s">
        <v>60752</v>
      </c>
      <c r="H24026" s="6" t="s">
        <v>60752</v>
      </c>
      <c r="I24026" s="7">
        <f>SUM(E24026:H24026)</f>
        <v>0</v>
      </c>
      <c r="J24026">
        <v>4.4842311987787644</v>
      </c>
    </row>
    <row r="24027" spans="1:10" x14ac:dyDescent="0.25">
      <c r="A24027" s="5">
        <v>-0.1197580645161291</v>
      </c>
      <c r="B24027" s="6">
        <v>0.52106829413230571</v>
      </c>
      <c r="C24027" s="6" t="s">
        <v>45314</v>
      </c>
      <c r="D24027" s="7" t="s">
        <v>45315</v>
      </c>
      <c r="E24027" s="5" t="s">
        <v>60752</v>
      </c>
      <c r="F24027" s="6" t="s">
        <v>60752</v>
      </c>
      <c r="G24027" s="6" t="s">
        <v>60752</v>
      </c>
      <c r="H24027" s="6">
        <v>1</v>
      </c>
      <c r="I24027" s="7">
        <f>SUM(E24027:H24027)</f>
        <v>1</v>
      </c>
      <c r="J24027">
        <v>5.9475184595099373</v>
      </c>
    </row>
    <row r="24028" spans="1:10" x14ac:dyDescent="0.25">
      <c r="A24028" s="5">
        <v>0.53911290322580652</v>
      </c>
      <c r="B24028" s="6">
        <v>1.751590984031048E-3</v>
      </c>
      <c r="C24028" s="6" t="s">
        <v>5000</v>
      </c>
      <c r="D24028" s="7" t="s">
        <v>5001</v>
      </c>
      <c r="E24028" s="5" t="s">
        <v>60752</v>
      </c>
      <c r="F24028" s="6" t="s">
        <v>60752</v>
      </c>
      <c r="G24028" s="6" t="s">
        <v>60752</v>
      </c>
      <c r="H24028" s="6">
        <v>1</v>
      </c>
      <c r="I24028" s="7">
        <f>SUM(E24028:H24028)</f>
        <v>1</v>
      </c>
      <c r="J24028">
        <v>5.6375177536655103</v>
      </c>
    </row>
    <row r="24029" spans="1:10" x14ac:dyDescent="0.25">
      <c r="A24029" s="5">
        <v>0.34138153638335322</v>
      </c>
      <c r="B24029" s="6">
        <v>6.0171911604627579E-2</v>
      </c>
      <c r="C24029" s="6" t="s">
        <v>19462</v>
      </c>
      <c r="D24029" s="7" t="s">
        <v>19463</v>
      </c>
      <c r="E24029" s="5" t="s">
        <v>60752</v>
      </c>
      <c r="F24029" s="6" t="s">
        <v>60752</v>
      </c>
      <c r="G24029" s="6" t="s">
        <v>60752</v>
      </c>
      <c r="H24029" s="6" t="s">
        <v>60752</v>
      </c>
      <c r="I24029" s="7">
        <f>SUM(E24029:H24029)</f>
        <v>0</v>
      </c>
      <c r="J24029">
        <v>3.744260806904633</v>
      </c>
    </row>
    <row r="24030" spans="1:10" x14ac:dyDescent="0.25">
      <c r="A24030" s="5">
        <v>2.094338896914762E-2</v>
      </c>
      <c r="B24030" s="6">
        <v>0.91095978722883864</v>
      </c>
      <c r="C24030" s="6" t="s">
        <v>57930</v>
      </c>
      <c r="D24030" s="7" t="s">
        <v>57931</v>
      </c>
      <c r="E24030" s="5" t="s">
        <v>60752</v>
      </c>
      <c r="F24030" s="6" t="s">
        <v>60752</v>
      </c>
      <c r="G24030" s="6" t="s">
        <v>60752</v>
      </c>
      <c r="H24030" s="6" t="s">
        <v>60752</v>
      </c>
      <c r="I24030" s="7">
        <f>SUM(E24030:H24030)</f>
        <v>0</v>
      </c>
      <c r="J24030">
        <v>4.1120593288653033</v>
      </c>
    </row>
    <row r="24031" spans="1:10" x14ac:dyDescent="0.25">
      <c r="A24031" s="5">
        <v>0.20478837731225619</v>
      </c>
      <c r="B24031" s="6">
        <v>0.26910726611118552</v>
      </c>
      <c r="C24031" s="6" t="s">
        <v>34496</v>
      </c>
      <c r="D24031" s="7" t="s">
        <v>34497</v>
      </c>
      <c r="E24031" s="5" t="s">
        <v>60752</v>
      </c>
      <c r="F24031" s="6" t="s">
        <v>60752</v>
      </c>
      <c r="G24031" s="6" t="s">
        <v>60752</v>
      </c>
      <c r="H24031" s="6" t="s">
        <v>60752</v>
      </c>
      <c r="I24031" s="7">
        <f>SUM(E24031:H24031)</f>
        <v>0</v>
      </c>
      <c r="J24031">
        <v>4.2905210207960005</v>
      </c>
    </row>
    <row r="24032" spans="1:10" x14ac:dyDescent="0.25">
      <c r="A24032" s="5">
        <v>0.17829246741401431</v>
      </c>
      <c r="B24032" s="6">
        <v>0.33724901422017423</v>
      </c>
      <c r="C24032" s="6" t="s">
        <v>37840</v>
      </c>
      <c r="D24032" s="7" t="s">
        <v>37841</v>
      </c>
      <c r="E24032" s="5" t="s">
        <v>60752</v>
      </c>
      <c r="F24032" s="6" t="s">
        <v>60752</v>
      </c>
      <c r="G24032" s="6" t="s">
        <v>60752</v>
      </c>
      <c r="H24032" s="6" t="s">
        <v>60752</v>
      </c>
      <c r="I24032" s="7">
        <f>SUM(E24032:H24032)</f>
        <v>0</v>
      </c>
      <c r="J24032">
        <v>3.7627252310667827</v>
      </c>
    </row>
    <row r="24033" spans="1:10" x14ac:dyDescent="0.25">
      <c r="A24033" s="5">
        <v>0.33687257605340892</v>
      </c>
      <c r="B24033" s="6">
        <v>6.3863253366148204E-2</v>
      </c>
      <c r="C24033" s="6" t="s">
        <v>19920</v>
      </c>
      <c r="D24033" s="7" t="s">
        <v>19921</v>
      </c>
      <c r="E24033" s="5" t="s">
        <v>60752</v>
      </c>
      <c r="F24033" s="6" t="s">
        <v>60752</v>
      </c>
      <c r="G24033" s="6" t="s">
        <v>60752</v>
      </c>
      <c r="H24033" s="6">
        <v>1</v>
      </c>
      <c r="I24033" s="7">
        <f>SUM(E24033:H24033)</f>
        <v>1</v>
      </c>
      <c r="J24033">
        <v>3.9565261424112745</v>
      </c>
    </row>
    <row r="24034" spans="1:10" x14ac:dyDescent="0.25">
      <c r="A24034" s="5">
        <v>-0.173679786188213</v>
      </c>
      <c r="B24034" s="6">
        <v>0.35009871208109727</v>
      </c>
      <c r="C24034" s="6" t="s">
        <v>38442</v>
      </c>
      <c r="D24034" s="7" t="s">
        <v>38443</v>
      </c>
      <c r="E24034" s="5" t="s">
        <v>60752</v>
      </c>
      <c r="F24034" s="6" t="s">
        <v>60752</v>
      </c>
      <c r="G24034" s="6" t="s">
        <v>60752</v>
      </c>
      <c r="H24034" s="6" t="s">
        <v>60752</v>
      </c>
      <c r="I24034" s="7">
        <f>SUM(E24034:H24034)</f>
        <v>0</v>
      </c>
      <c r="J24034">
        <v>3.7949330080109642</v>
      </c>
    </row>
    <row r="24035" spans="1:10" x14ac:dyDescent="0.25">
      <c r="A24035" s="5">
        <v>0.21919607848023739</v>
      </c>
      <c r="B24035" s="6">
        <v>0.2361144928936583</v>
      </c>
      <c r="C24035" s="6" t="s">
        <v>32688</v>
      </c>
      <c r="D24035" s="7" t="s">
        <v>32689</v>
      </c>
      <c r="E24035" s="5">
        <v>1</v>
      </c>
      <c r="F24035" s="6" t="s">
        <v>60752</v>
      </c>
      <c r="G24035" s="6" t="s">
        <v>60752</v>
      </c>
      <c r="H24035" s="6" t="s">
        <v>60752</v>
      </c>
      <c r="I24035" s="7">
        <f>SUM(E24035:H24035)</f>
        <v>1</v>
      </c>
      <c r="J24035">
        <v>3.8613322672045514</v>
      </c>
    </row>
    <row r="24036" spans="1:10" x14ac:dyDescent="0.25">
      <c r="A24036" s="5">
        <v>0.36767282856948041</v>
      </c>
      <c r="B24036" s="6">
        <v>4.1861643562403773E-2</v>
      </c>
      <c r="C24036" s="6" t="s">
        <v>16842</v>
      </c>
      <c r="D24036" s="7" t="s">
        <v>16843</v>
      </c>
      <c r="E24036" s="5" t="s">
        <v>60752</v>
      </c>
      <c r="F24036" s="6" t="s">
        <v>60752</v>
      </c>
      <c r="G24036" s="6" t="s">
        <v>60752</v>
      </c>
      <c r="H24036" s="6" t="s">
        <v>60752</v>
      </c>
      <c r="I24036" s="7">
        <f>SUM(E24036:H24036)</f>
        <v>0</v>
      </c>
      <c r="J24036">
        <v>3.9638431532922103</v>
      </c>
    </row>
    <row r="24037" spans="1:10" x14ac:dyDescent="0.25">
      <c r="A24037" s="5">
        <v>0.1899193548387097</v>
      </c>
      <c r="B24037" s="6">
        <v>0.30615480768111158</v>
      </c>
      <c r="C24037" s="6" t="s">
        <v>36452</v>
      </c>
      <c r="D24037" s="7" t="s">
        <v>36453</v>
      </c>
      <c r="E24037" s="5" t="s">
        <v>60752</v>
      </c>
      <c r="F24037" s="6" t="s">
        <v>60752</v>
      </c>
      <c r="G24037" s="6" t="s">
        <v>60752</v>
      </c>
      <c r="H24037" s="6" t="s">
        <v>60752</v>
      </c>
      <c r="I24037" s="7">
        <f>SUM(E24037:H24037)</f>
        <v>0</v>
      </c>
      <c r="J24037">
        <v>4.9197383065241347</v>
      </c>
    </row>
    <row r="24038" spans="1:10" x14ac:dyDescent="0.25">
      <c r="A24038" s="5">
        <v>0.24134176977815691</v>
      </c>
      <c r="B24038" s="6">
        <v>0.1908910466040992</v>
      </c>
      <c r="C24038" s="6" t="s">
        <v>29984</v>
      </c>
      <c r="D24038" s="7" t="s">
        <v>29985</v>
      </c>
      <c r="E24038" s="5" t="s">
        <v>60752</v>
      </c>
      <c r="F24038" s="6" t="s">
        <v>60752</v>
      </c>
      <c r="G24038" s="6">
        <v>1</v>
      </c>
      <c r="H24038" s="6" t="s">
        <v>60752</v>
      </c>
      <c r="I24038" s="7">
        <f>SUM(E24038:H24038)</f>
        <v>1</v>
      </c>
      <c r="J24038">
        <v>3.7348899425764155</v>
      </c>
    </row>
    <row r="24039" spans="1:10" x14ac:dyDescent="0.25">
      <c r="A24039" s="5">
        <v>-0.25719795937865292</v>
      </c>
      <c r="B24039" s="6">
        <v>0.16247444419154641</v>
      </c>
      <c r="C24039" s="6" t="s">
        <v>28142</v>
      </c>
      <c r="D24039" s="7" t="s">
        <v>28143</v>
      </c>
      <c r="E24039" s="5" t="s">
        <v>60752</v>
      </c>
      <c r="F24039" s="6" t="s">
        <v>60752</v>
      </c>
      <c r="G24039" s="6">
        <v>1</v>
      </c>
      <c r="H24039" s="6" t="s">
        <v>60752</v>
      </c>
      <c r="I24039" s="7">
        <f>SUM(E24039:H24039)</f>
        <v>1</v>
      </c>
      <c r="J24039">
        <v>3.9402700901433039</v>
      </c>
    </row>
    <row r="24040" spans="1:10" x14ac:dyDescent="0.25">
      <c r="A24040" s="5">
        <v>6.8938661669472406E-2</v>
      </c>
      <c r="B24040" s="6">
        <v>0.71250062596063168</v>
      </c>
      <c r="C24040" s="6" t="s">
        <v>51850</v>
      </c>
      <c r="D24040" s="7" t="s">
        <v>51851</v>
      </c>
      <c r="E24040" s="5" t="s">
        <v>60752</v>
      </c>
      <c r="F24040" s="6" t="s">
        <v>60752</v>
      </c>
      <c r="G24040" s="6" t="s">
        <v>60752</v>
      </c>
      <c r="H24040" s="6" t="s">
        <v>60752</v>
      </c>
      <c r="I24040" s="7">
        <f>SUM(E24040:H24040)</f>
        <v>0</v>
      </c>
      <c r="J24040">
        <v>4.2696505151823532</v>
      </c>
    </row>
    <row r="24041" spans="1:10" x14ac:dyDescent="0.25">
      <c r="A24041" s="5">
        <v>2.2580645161290321E-2</v>
      </c>
      <c r="B24041" s="6">
        <v>0.90402977576557719</v>
      </c>
      <c r="C24041" s="6" t="s">
        <v>57728</v>
      </c>
      <c r="D24041" s="7" t="s">
        <v>57729</v>
      </c>
      <c r="E24041" s="5" t="s">
        <v>60752</v>
      </c>
      <c r="F24041" s="6" t="s">
        <v>60752</v>
      </c>
      <c r="G24041" s="6" t="s">
        <v>60752</v>
      </c>
      <c r="H24041" s="6">
        <v>1</v>
      </c>
      <c r="I24041" s="7">
        <f>SUM(E24041:H24041)</f>
        <v>1</v>
      </c>
      <c r="J24041">
        <v>6.3307355141544841</v>
      </c>
    </row>
    <row r="24042" spans="1:10" x14ac:dyDescent="0.25">
      <c r="A24042" s="5">
        <v>0.232013340851697</v>
      </c>
      <c r="B24042" s="6">
        <v>0.2091403824921261</v>
      </c>
      <c r="C24042" s="6" t="s">
        <v>31148</v>
      </c>
      <c r="D24042" s="7" t="s">
        <v>31149</v>
      </c>
      <c r="E24042" s="5" t="s">
        <v>60752</v>
      </c>
      <c r="F24042" s="6" t="s">
        <v>60752</v>
      </c>
      <c r="G24042" s="6" t="s">
        <v>60752</v>
      </c>
      <c r="H24042" s="6" t="s">
        <v>60752</v>
      </c>
      <c r="I24042" s="7">
        <f>SUM(E24042:H24042)</f>
        <v>0</v>
      </c>
      <c r="J24042">
        <v>4.2042255258627614</v>
      </c>
    </row>
    <row r="24043" spans="1:10" x14ac:dyDescent="0.25">
      <c r="A24043" s="5">
        <v>-0.16014592411399869</v>
      </c>
      <c r="B24043" s="6">
        <v>0.38946560120479518</v>
      </c>
      <c r="C24043" s="6" t="s">
        <v>40130</v>
      </c>
      <c r="D24043" s="7" t="s">
        <v>40131</v>
      </c>
      <c r="E24043" s="5" t="s">
        <v>60752</v>
      </c>
      <c r="F24043" s="6">
        <v>1</v>
      </c>
      <c r="G24043" s="6" t="s">
        <v>60752</v>
      </c>
      <c r="H24043" s="6" t="s">
        <v>60752</v>
      </c>
      <c r="I24043" s="7">
        <f>SUM(E24043:H24043)</f>
        <v>1</v>
      </c>
      <c r="J24043">
        <v>3.9211683218305069</v>
      </c>
    </row>
    <row r="24044" spans="1:10" x14ac:dyDescent="0.25">
      <c r="A24044" s="5">
        <v>-8.4677419354838718E-3</v>
      </c>
      <c r="B24044" s="6">
        <v>0.9639401943189233</v>
      </c>
      <c r="C24044" s="6" t="s">
        <v>59626</v>
      </c>
      <c r="D24044" s="7" t="s">
        <v>59627</v>
      </c>
      <c r="E24044" s="5" t="s">
        <v>60752</v>
      </c>
      <c r="F24044" s="6" t="s">
        <v>60752</v>
      </c>
      <c r="G24044" s="6" t="s">
        <v>60752</v>
      </c>
      <c r="H24044" s="6">
        <v>1</v>
      </c>
      <c r="I24044" s="7">
        <f>SUM(E24044:H24044)</f>
        <v>1</v>
      </c>
      <c r="J24044">
        <v>5.9680216428810375</v>
      </c>
    </row>
    <row r="24045" spans="1:10" x14ac:dyDescent="0.25">
      <c r="A24045" s="5">
        <v>0.1048387096774194</v>
      </c>
      <c r="B24045" s="6">
        <v>0.5746064280071872</v>
      </c>
      <c r="C24045" s="6" t="s">
        <v>47214</v>
      </c>
      <c r="D24045" s="7" t="s">
        <v>47215</v>
      </c>
      <c r="E24045" s="5" t="s">
        <v>60752</v>
      </c>
      <c r="F24045" s="6" t="s">
        <v>60752</v>
      </c>
      <c r="G24045" s="6" t="s">
        <v>60752</v>
      </c>
      <c r="H24045" s="6">
        <v>1</v>
      </c>
      <c r="I24045" s="7">
        <f>SUM(E24045:H24045)</f>
        <v>1</v>
      </c>
      <c r="J24045">
        <v>9.885277067478297</v>
      </c>
    </row>
    <row r="24046" spans="1:10" x14ac:dyDescent="0.25">
      <c r="A24046" s="5">
        <v>1.9268902494166181E-2</v>
      </c>
      <c r="B24046" s="6">
        <v>0.9180540217641685</v>
      </c>
      <c r="C24046" s="6" t="s">
        <v>58148</v>
      </c>
      <c r="D24046" s="7" t="s">
        <v>58149</v>
      </c>
      <c r="E24046" s="5" t="s">
        <v>60752</v>
      </c>
      <c r="F24046" s="6" t="s">
        <v>60752</v>
      </c>
      <c r="G24046" s="6" t="s">
        <v>60752</v>
      </c>
      <c r="H24046" s="6">
        <v>1</v>
      </c>
      <c r="I24046" s="7">
        <f>SUM(E24046:H24046)</f>
        <v>1</v>
      </c>
      <c r="J24046">
        <v>3.9455056263618249</v>
      </c>
    </row>
    <row r="24047" spans="1:10" x14ac:dyDescent="0.25">
      <c r="A24047" s="5">
        <v>0.14475806451612899</v>
      </c>
      <c r="B24047" s="6">
        <v>0.4371803494803197</v>
      </c>
      <c r="C24047" s="6" t="s">
        <v>42170</v>
      </c>
      <c r="D24047" s="7" t="s">
        <v>42171</v>
      </c>
      <c r="E24047" s="5" t="s">
        <v>60752</v>
      </c>
      <c r="F24047" s="6" t="s">
        <v>60752</v>
      </c>
      <c r="G24047" s="6" t="s">
        <v>60752</v>
      </c>
      <c r="H24047" s="6">
        <v>1</v>
      </c>
      <c r="I24047" s="7">
        <f>SUM(E24047:H24047)</f>
        <v>1</v>
      </c>
      <c r="J24047">
        <v>7.0718887261640226</v>
      </c>
    </row>
    <row r="24048" spans="1:10" x14ac:dyDescent="0.25">
      <c r="A24048" s="5">
        <v>-0.2068548387096775</v>
      </c>
      <c r="B24048" s="6">
        <v>0.26420001086831779</v>
      </c>
      <c r="C24048" s="6" t="s">
        <v>34240</v>
      </c>
      <c r="D24048" s="7" t="s">
        <v>34241</v>
      </c>
      <c r="E24048" s="5" t="s">
        <v>60752</v>
      </c>
      <c r="F24048" s="6" t="s">
        <v>60752</v>
      </c>
      <c r="G24048" s="6" t="s">
        <v>60752</v>
      </c>
      <c r="H24048" s="6" t="s">
        <v>60752</v>
      </c>
      <c r="I24048" s="7">
        <f>SUM(E24048:H24048)</f>
        <v>0</v>
      </c>
      <c r="J24048">
        <v>5.6525828769923683</v>
      </c>
    </row>
    <row r="24049" spans="1:10" x14ac:dyDescent="0.25">
      <c r="A24049" s="5">
        <v>5.7949345948073203E-2</v>
      </c>
      <c r="B24049" s="6">
        <v>0.75682742288377658</v>
      </c>
      <c r="C24049" s="6" t="s">
        <v>53232</v>
      </c>
      <c r="D24049" s="7" t="s">
        <v>53233</v>
      </c>
      <c r="E24049" s="5" t="s">
        <v>60752</v>
      </c>
      <c r="F24049" s="6" t="s">
        <v>60752</v>
      </c>
      <c r="G24049" s="6" t="s">
        <v>60752</v>
      </c>
      <c r="H24049" s="6" t="s">
        <v>60752</v>
      </c>
      <c r="I24049" s="7">
        <f>SUM(E24049:H24049)</f>
        <v>0</v>
      </c>
      <c r="J24049">
        <v>3.8285693730023933</v>
      </c>
    </row>
    <row r="24050" spans="1:10" x14ac:dyDescent="0.25">
      <c r="A24050" s="5">
        <v>7.7958197800669413E-2</v>
      </c>
      <c r="B24050" s="6">
        <v>0.67678723462000168</v>
      </c>
      <c r="C24050" s="6" t="s">
        <v>50662</v>
      </c>
      <c r="D24050" s="7" t="s">
        <v>50663</v>
      </c>
      <c r="E24050" s="5" t="s">
        <v>60752</v>
      </c>
      <c r="F24050" s="6" t="s">
        <v>60752</v>
      </c>
      <c r="G24050" s="6" t="s">
        <v>60752</v>
      </c>
      <c r="H24050" s="6" t="s">
        <v>60752</v>
      </c>
      <c r="I24050" s="7">
        <f>SUM(E24050:H24050)</f>
        <v>0</v>
      </c>
      <c r="J24050">
        <v>4.2102241918823875</v>
      </c>
    </row>
    <row r="24051" spans="1:10" x14ac:dyDescent="0.25">
      <c r="A24051" s="5">
        <v>0.24287535160438881</v>
      </c>
      <c r="B24051" s="6">
        <v>0.1880006859980326</v>
      </c>
      <c r="C24051" s="6" t="s">
        <v>29814</v>
      </c>
      <c r="D24051" s="7" t="s">
        <v>29815</v>
      </c>
      <c r="E24051" s="5" t="s">
        <v>60752</v>
      </c>
      <c r="F24051" s="6" t="s">
        <v>60752</v>
      </c>
      <c r="G24051" s="6" t="s">
        <v>60752</v>
      </c>
      <c r="H24051" s="6" t="s">
        <v>60752</v>
      </c>
      <c r="I24051" s="7">
        <f>SUM(E24051:H24051)</f>
        <v>0</v>
      </c>
      <c r="J24051">
        <v>4.0626590321009299</v>
      </c>
    </row>
    <row r="24052" spans="1:10" x14ac:dyDescent="0.25">
      <c r="A24052" s="5">
        <v>0.39623199534559078</v>
      </c>
      <c r="B24052" s="6">
        <v>2.7336643574718749E-2</v>
      </c>
      <c r="C24052" s="6" t="s">
        <v>14348</v>
      </c>
      <c r="D24052" s="7" t="s">
        <v>14349</v>
      </c>
      <c r="E24052" s="5" t="s">
        <v>60752</v>
      </c>
      <c r="F24052" s="6" t="s">
        <v>60752</v>
      </c>
      <c r="G24052" s="6" t="s">
        <v>60752</v>
      </c>
      <c r="H24052" s="6" t="s">
        <v>60752</v>
      </c>
      <c r="I24052" s="7">
        <f>SUM(E24052:H24052)</f>
        <v>0</v>
      </c>
      <c r="J24052">
        <v>3.9581637721655625</v>
      </c>
    </row>
    <row r="24053" spans="1:10" x14ac:dyDescent="0.25">
      <c r="A24053" s="5">
        <v>-6.2500000000000014E-2</v>
      </c>
      <c r="B24053" s="6">
        <v>0.73837060877735716</v>
      </c>
      <c r="C24053" s="6" t="s">
        <v>52616</v>
      </c>
      <c r="D24053" s="7" t="s">
        <v>52617</v>
      </c>
      <c r="E24053" s="5" t="s">
        <v>60752</v>
      </c>
      <c r="F24053" s="6" t="s">
        <v>60752</v>
      </c>
      <c r="G24053" s="6" t="s">
        <v>60752</v>
      </c>
      <c r="H24053" s="6" t="s">
        <v>60752</v>
      </c>
      <c r="I24053" s="7">
        <f>SUM(E24053:H24053)</f>
        <v>0</v>
      </c>
      <c r="J24053">
        <v>4.627435613688168</v>
      </c>
    </row>
    <row r="24054" spans="1:10" x14ac:dyDescent="0.25">
      <c r="A24054" s="5">
        <v>0.20589317985098299</v>
      </c>
      <c r="B24054" s="6">
        <v>0.26647635545339582</v>
      </c>
      <c r="C24054" s="6" t="s">
        <v>34330</v>
      </c>
      <c r="D24054" s="7" t="s">
        <v>34331</v>
      </c>
      <c r="E24054" s="5" t="s">
        <v>60752</v>
      </c>
      <c r="F24054" s="6" t="s">
        <v>60752</v>
      </c>
      <c r="G24054" s="6" t="s">
        <v>60752</v>
      </c>
      <c r="H24054" s="6" t="s">
        <v>60752</v>
      </c>
      <c r="I24054" s="7">
        <f>SUM(E24054:H24054)</f>
        <v>0</v>
      </c>
      <c r="J24054">
        <v>3.7191849224585476</v>
      </c>
    </row>
    <row r="24055" spans="1:10" x14ac:dyDescent="0.25">
      <c r="A24055" s="5">
        <v>0.31174213110737781</v>
      </c>
      <c r="B24055" s="6">
        <v>8.778132944797605E-2</v>
      </c>
      <c r="C24055" s="6" t="s">
        <v>22350</v>
      </c>
      <c r="D24055" s="7" t="s">
        <v>22351</v>
      </c>
      <c r="E24055" s="5" t="s">
        <v>60752</v>
      </c>
      <c r="F24055" s="6" t="s">
        <v>60752</v>
      </c>
      <c r="G24055" s="6" t="s">
        <v>60752</v>
      </c>
      <c r="H24055" s="6" t="s">
        <v>60752</v>
      </c>
      <c r="I24055" s="7">
        <f>SUM(E24055:H24055)</f>
        <v>0</v>
      </c>
      <c r="J24055">
        <v>4.1662359511631264</v>
      </c>
    </row>
    <row r="24056" spans="1:10" x14ac:dyDescent="0.25">
      <c r="A24056" s="5">
        <v>0.49556451612903241</v>
      </c>
      <c r="B24056" s="6">
        <v>4.5852416361794324E-3</v>
      </c>
      <c r="C24056" s="6" t="s">
        <v>7206</v>
      </c>
      <c r="D24056" s="7" t="s">
        <v>7207</v>
      </c>
      <c r="E24056" s="5" t="s">
        <v>60752</v>
      </c>
      <c r="F24056" s="6" t="s">
        <v>60752</v>
      </c>
      <c r="G24056" s="6" t="s">
        <v>60752</v>
      </c>
      <c r="H24056" s="6">
        <v>1</v>
      </c>
      <c r="I24056" s="7">
        <f>SUM(E24056:H24056)</f>
        <v>1</v>
      </c>
      <c r="J24056">
        <v>7.4568289344600629</v>
      </c>
    </row>
    <row r="24057" spans="1:10" x14ac:dyDescent="0.25">
      <c r="A24057" s="5">
        <v>-7.4677255989584607E-2</v>
      </c>
      <c r="B24057" s="6">
        <v>0.68970364318384403</v>
      </c>
      <c r="C24057" s="6" t="s">
        <v>51092</v>
      </c>
      <c r="D24057" s="7" t="s">
        <v>51093</v>
      </c>
      <c r="E24057" s="5" t="s">
        <v>60752</v>
      </c>
      <c r="F24057" s="6" t="s">
        <v>60752</v>
      </c>
      <c r="G24057" s="6" t="s">
        <v>60752</v>
      </c>
      <c r="H24057" s="6" t="s">
        <v>60752</v>
      </c>
      <c r="I24057" s="7">
        <f>SUM(E24057:H24057)</f>
        <v>0</v>
      </c>
      <c r="J24057">
        <v>3.6932001701067318</v>
      </c>
    </row>
    <row r="24058" spans="1:10" x14ac:dyDescent="0.25">
      <c r="A24058" s="5">
        <v>-1.6129032258064519E-2</v>
      </c>
      <c r="B24058" s="6">
        <v>0.93137284692374789</v>
      </c>
      <c r="C24058" s="6" t="s">
        <v>58572</v>
      </c>
      <c r="D24058" s="7" t="s">
        <v>58573</v>
      </c>
      <c r="E24058" s="5" t="s">
        <v>60752</v>
      </c>
      <c r="F24058" s="6" t="s">
        <v>60752</v>
      </c>
      <c r="G24058" s="6" t="s">
        <v>60752</v>
      </c>
      <c r="H24058" s="6">
        <v>1</v>
      </c>
      <c r="I24058" s="7">
        <f>SUM(E24058:H24058)</f>
        <v>1</v>
      </c>
      <c r="J24058">
        <v>5.3571396238547377</v>
      </c>
    </row>
    <row r="24059" spans="1:10" x14ac:dyDescent="0.25">
      <c r="A24059" s="5">
        <v>9.4032665044872663E-2</v>
      </c>
      <c r="B24059" s="6">
        <v>0.61485597558569582</v>
      </c>
      <c r="C24059" s="6" t="s">
        <v>48620</v>
      </c>
      <c r="D24059" s="7" t="s">
        <v>48621</v>
      </c>
      <c r="E24059" s="5" t="s">
        <v>60752</v>
      </c>
      <c r="F24059" s="6" t="s">
        <v>60752</v>
      </c>
      <c r="G24059" s="6" t="s">
        <v>60752</v>
      </c>
      <c r="H24059" s="6" t="s">
        <v>60752</v>
      </c>
      <c r="I24059" s="7">
        <f>SUM(E24059:H24059)</f>
        <v>0</v>
      </c>
      <c r="J24059">
        <v>3.6902481456064429</v>
      </c>
    </row>
    <row r="24060" spans="1:10" x14ac:dyDescent="0.25">
      <c r="A24060" s="5">
        <v>2.1492641579306099E-2</v>
      </c>
      <c r="B24060" s="6">
        <v>0.90863422622336354</v>
      </c>
      <c r="C24060" s="6" t="s">
        <v>57842</v>
      </c>
      <c r="D24060" s="7" t="s">
        <v>57843</v>
      </c>
      <c r="E24060" s="5" t="s">
        <v>60752</v>
      </c>
      <c r="F24060" s="6" t="s">
        <v>60752</v>
      </c>
      <c r="G24060" s="6" t="s">
        <v>60752</v>
      </c>
      <c r="H24060" s="6" t="s">
        <v>60752</v>
      </c>
      <c r="I24060" s="7">
        <f>SUM(E24060:H24060)</f>
        <v>0</v>
      </c>
      <c r="J24060">
        <v>4.3660825987340726</v>
      </c>
    </row>
    <row r="24061" spans="1:10" x14ac:dyDescent="0.25">
      <c r="A24061" s="5">
        <v>-0.12943548387096779</v>
      </c>
      <c r="B24061" s="6">
        <v>0.48769535423377641</v>
      </c>
      <c r="C24061" s="6" t="s">
        <v>44096</v>
      </c>
      <c r="D24061" s="7" t="s">
        <v>44097</v>
      </c>
      <c r="E24061" s="5" t="s">
        <v>60752</v>
      </c>
      <c r="F24061" s="6" t="s">
        <v>60752</v>
      </c>
      <c r="G24061" s="6" t="s">
        <v>60752</v>
      </c>
      <c r="H24061" s="6" t="s">
        <v>60752</v>
      </c>
      <c r="I24061" s="7">
        <f>SUM(E24061:H24061)</f>
        <v>0</v>
      </c>
      <c r="J24061">
        <v>6.41659424427624</v>
      </c>
    </row>
    <row r="24062" spans="1:10" x14ac:dyDescent="0.25">
      <c r="A24062" s="5">
        <v>-0.1241983973365836</v>
      </c>
      <c r="B24062" s="6">
        <v>0.50561872175248435</v>
      </c>
      <c r="C24062" s="6" t="s">
        <v>44744</v>
      </c>
      <c r="D24062" s="7" t="s">
        <v>44745</v>
      </c>
      <c r="E24062" s="5" t="s">
        <v>60752</v>
      </c>
      <c r="F24062" s="6" t="s">
        <v>60752</v>
      </c>
      <c r="G24062" s="6" t="s">
        <v>60752</v>
      </c>
      <c r="H24062" s="6" t="s">
        <v>60752</v>
      </c>
      <c r="I24062" s="7">
        <f>SUM(E24062:H24062)</f>
        <v>0</v>
      </c>
      <c r="J24062">
        <v>3.9875366908813406</v>
      </c>
    </row>
    <row r="24063" spans="1:10" x14ac:dyDescent="0.25">
      <c r="A24063" s="5">
        <v>-0.14111942029016461</v>
      </c>
      <c r="B24063" s="6">
        <v>0.44891046695899928</v>
      </c>
      <c r="C24063" s="6" t="s">
        <v>42598</v>
      </c>
      <c r="D24063" s="7" t="s">
        <v>42599</v>
      </c>
      <c r="E24063" s="5" t="s">
        <v>60752</v>
      </c>
      <c r="F24063" s="6" t="s">
        <v>60752</v>
      </c>
      <c r="G24063" s="6" t="s">
        <v>60752</v>
      </c>
      <c r="H24063" s="6" t="s">
        <v>60752</v>
      </c>
      <c r="I24063" s="7">
        <f>SUM(E24063:H24063)</f>
        <v>0</v>
      </c>
      <c r="J24063">
        <v>4.1794041510711617</v>
      </c>
    </row>
    <row r="24064" spans="1:10" x14ac:dyDescent="0.25">
      <c r="A24064" s="5">
        <v>-6.9758064516129037E-2</v>
      </c>
      <c r="B24064" s="6">
        <v>0.70923001529935337</v>
      </c>
      <c r="C24064" s="6" t="s">
        <v>51772</v>
      </c>
      <c r="D24064" s="7" t="s">
        <v>51773</v>
      </c>
      <c r="E24064" s="5" t="s">
        <v>60752</v>
      </c>
      <c r="F24064" s="6" t="s">
        <v>60752</v>
      </c>
      <c r="G24064" s="6">
        <v>1</v>
      </c>
      <c r="H24064" s="6" t="s">
        <v>60752</v>
      </c>
      <c r="I24064" s="7">
        <f>SUM(E24064:H24064)</f>
        <v>1</v>
      </c>
      <c r="J24064">
        <v>6.1304761355099622</v>
      </c>
    </row>
    <row r="24065" spans="1:10" x14ac:dyDescent="0.25">
      <c r="A24065" s="5">
        <v>0.21862748463226681</v>
      </c>
      <c r="B24065" s="6">
        <v>0.23736266642641729</v>
      </c>
      <c r="C24065" s="6" t="s">
        <v>32782</v>
      </c>
      <c r="D24065" s="7" t="s">
        <v>32783</v>
      </c>
      <c r="E24065" s="5" t="s">
        <v>60752</v>
      </c>
      <c r="F24065" s="6" t="s">
        <v>60752</v>
      </c>
      <c r="G24065" s="6" t="s">
        <v>60752</v>
      </c>
      <c r="H24065" s="6" t="s">
        <v>60752</v>
      </c>
      <c r="I24065" s="7">
        <f>SUM(E24065:H24065)</f>
        <v>0</v>
      </c>
      <c r="J24065">
        <v>3.7252415109336252</v>
      </c>
    </row>
    <row r="24066" spans="1:10" x14ac:dyDescent="0.25">
      <c r="A24066" s="5">
        <v>-0.14435483870967741</v>
      </c>
      <c r="B24066" s="6">
        <v>0.43847195502399638</v>
      </c>
      <c r="C24066" s="6" t="s">
        <v>42220</v>
      </c>
      <c r="D24066" s="7" t="s">
        <v>42221</v>
      </c>
      <c r="E24066" s="5" t="s">
        <v>60752</v>
      </c>
      <c r="F24066" s="6" t="s">
        <v>60752</v>
      </c>
      <c r="G24066" s="6" t="s">
        <v>60752</v>
      </c>
      <c r="H24066" s="6" t="s">
        <v>60752</v>
      </c>
      <c r="I24066" s="7">
        <f>SUM(E24066:H24066)</f>
        <v>0</v>
      </c>
      <c r="J24066">
        <v>7.9486087057534212</v>
      </c>
    </row>
    <row r="24067" spans="1:10" x14ac:dyDescent="0.25">
      <c r="A24067" s="5">
        <v>-0.1040325138099564</v>
      </c>
      <c r="B24067" s="6">
        <v>0.57756811156077104</v>
      </c>
      <c r="C24067" s="6" t="s">
        <v>47312</v>
      </c>
      <c r="D24067" s="7" t="s">
        <v>47313</v>
      </c>
      <c r="E24067" s="5" t="s">
        <v>60752</v>
      </c>
      <c r="F24067" s="6" t="s">
        <v>60752</v>
      </c>
      <c r="G24067" s="6" t="s">
        <v>60752</v>
      </c>
      <c r="H24067" s="6" t="s">
        <v>60752</v>
      </c>
      <c r="I24067" s="7">
        <f>SUM(E24067:H24067)</f>
        <v>0</v>
      </c>
      <c r="J24067">
        <v>3.8836905271914883</v>
      </c>
    </row>
    <row r="24068" spans="1:10" x14ac:dyDescent="0.25">
      <c r="A24068" s="5">
        <v>-0.23058994612254549</v>
      </c>
      <c r="B24068" s="6">
        <v>0.21202672075453549</v>
      </c>
      <c r="C24068" s="6" t="s">
        <v>31322</v>
      </c>
      <c r="D24068" s="7" t="s">
        <v>31323</v>
      </c>
      <c r="E24068" s="5" t="s">
        <v>60752</v>
      </c>
      <c r="F24068" s="6" t="s">
        <v>60752</v>
      </c>
      <c r="G24068" s="6" t="s">
        <v>60752</v>
      </c>
      <c r="H24068" s="6" t="s">
        <v>60752</v>
      </c>
      <c r="I24068" s="7">
        <f>SUM(E24068:H24068)</f>
        <v>0</v>
      </c>
      <c r="J24068">
        <v>4.1571990073392904</v>
      </c>
    </row>
    <row r="24069" spans="1:10" x14ac:dyDescent="0.25">
      <c r="A24069" s="5">
        <v>0.45661725317544649</v>
      </c>
      <c r="B24069" s="6">
        <v>9.8197906570232345E-3</v>
      </c>
      <c r="C24069" s="6" t="s">
        <v>9734</v>
      </c>
      <c r="D24069" s="7" t="s">
        <v>9735</v>
      </c>
      <c r="E24069" s="5" t="s">
        <v>60752</v>
      </c>
      <c r="F24069" s="6" t="s">
        <v>60752</v>
      </c>
      <c r="G24069" s="6" t="s">
        <v>60752</v>
      </c>
      <c r="H24069" s="6" t="s">
        <v>60752</v>
      </c>
      <c r="I24069" s="7">
        <f>SUM(E24069:H24069)</f>
        <v>0</v>
      </c>
      <c r="J24069">
        <v>4.5390368340319993</v>
      </c>
    </row>
    <row r="24070" spans="1:10" x14ac:dyDescent="0.25">
      <c r="A24070" s="5">
        <v>0.31029656114334458</v>
      </c>
      <c r="B24070" s="6">
        <v>8.9340719001354166E-2</v>
      </c>
      <c r="C24070" s="6" t="s">
        <v>22488</v>
      </c>
      <c r="D24070" s="7" t="s">
        <v>22489</v>
      </c>
      <c r="E24070" s="5" t="s">
        <v>60752</v>
      </c>
      <c r="F24070" s="6" t="s">
        <v>60752</v>
      </c>
      <c r="G24070" s="6">
        <v>1</v>
      </c>
      <c r="H24070" s="6" t="s">
        <v>60752</v>
      </c>
      <c r="I24070" s="7">
        <f>SUM(E24070:H24070)</f>
        <v>1</v>
      </c>
      <c r="J24070">
        <v>3.7182788080471174</v>
      </c>
    </row>
    <row r="24071" spans="1:10" x14ac:dyDescent="0.25">
      <c r="A24071" s="5">
        <v>0.23891378416670661</v>
      </c>
      <c r="B24071" s="6">
        <v>0.1955301939932805</v>
      </c>
      <c r="C24071" s="6" t="s">
        <v>30278</v>
      </c>
      <c r="D24071" s="7" t="s">
        <v>30279</v>
      </c>
      <c r="E24071" s="5" t="s">
        <v>60752</v>
      </c>
      <c r="F24071" s="6" t="s">
        <v>60752</v>
      </c>
      <c r="G24071" s="6" t="s">
        <v>60752</v>
      </c>
      <c r="H24071" s="6" t="s">
        <v>60752</v>
      </c>
      <c r="I24071" s="7">
        <f>SUM(E24071:H24071)</f>
        <v>0</v>
      </c>
      <c r="J24071">
        <v>3.8345173391627463</v>
      </c>
    </row>
    <row r="24072" spans="1:10" x14ac:dyDescent="0.25">
      <c r="A24072" s="5">
        <v>0.42040917422207069</v>
      </c>
      <c r="B24072" s="6">
        <v>1.8530039849640721E-2</v>
      </c>
      <c r="C24072" s="6" t="s">
        <v>12460</v>
      </c>
      <c r="D24072" s="7" t="s">
        <v>12461</v>
      </c>
      <c r="E24072" s="5" t="s">
        <v>60752</v>
      </c>
      <c r="F24072" s="6" t="s">
        <v>60752</v>
      </c>
      <c r="G24072" s="6" t="s">
        <v>60752</v>
      </c>
      <c r="H24072" s="6">
        <v>1</v>
      </c>
      <c r="I24072" s="7">
        <f>SUM(E24072:H24072)</f>
        <v>1</v>
      </c>
      <c r="J24072">
        <v>3.8953663864799069</v>
      </c>
    </row>
    <row r="24073" spans="1:10" x14ac:dyDescent="0.25">
      <c r="A24073" s="5">
        <v>-0.22751111169329599</v>
      </c>
      <c r="B24073" s="6">
        <v>0.21836287016165201</v>
      </c>
      <c r="C24073" s="6" t="s">
        <v>31696</v>
      </c>
      <c r="D24073" s="7" t="s">
        <v>31697</v>
      </c>
      <c r="E24073" s="5" t="s">
        <v>60752</v>
      </c>
      <c r="F24073" s="6" t="s">
        <v>60752</v>
      </c>
      <c r="G24073" s="6" t="s">
        <v>60752</v>
      </c>
      <c r="H24073" s="6" t="s">
        <v>60752</v>
      </c>
      <c r="I24073" s="7">
        <f>SUM(E24073:H24073)</f>
        <v>0</v>
      </c>
      <c r="J24073">
        <v>4.439484108248517</v>
      </c>
    </row>
    <row r="24074" spans="1:10" x14ac:dyDescent="0.25">
      <c r="A24074" s="5">
        <v>4.1908574555190682E-2</v>
      </c>
      <c r="B24074" s="6">
        <v>0.82287682983196431</v>
      </c>
      <c r="C24074" s="6" t="s">
        <v>55232</v>
      </c>
      <c r="D24074" s="7" t="s">
        <v>55233</v>
      </c>
      <c r="E24074" s="5" t="s">
        <v>60752</v>
      </c>
      <c r="F24074" s="6" t="s">
        <v>60752</v>
      </c>
      <c r="G24074" s="6" t="s">
        <v>60752</v>
      </c>
      <c r="H24074" s="6" t="s">
        <v>60752</v>
      </c>
      <c r="I24074" s="7">
        <f>SUM(E24074:H24074)</f>
        <v>0</v>
      </c>
      <c r="J24074">
        <v>3.8976962762447562</v>
      </c>
    </row>
    <row r="24075" spans="1:10" x14ac:dyDescent="0.25">
      <c r="A24075" s="5">
        <v>-6.5792162658772246E-2</v>
      </c>
      <c r="B24075" s="6">
        <v>0.72510588747975668</v>
      </c>
      <c r="C24075" s="6" t="s">
        <v>52194</v>
      </c>
      <c r="D24075" s="7" t="s">
        <v>52195</v>
      </c>
      <c r="E24075" s="5" t="s">
        <v>60752</v>
      </c>
      <c r="F24075" s="6" t="s">
        <v>60752</v>
      </c>
      <c r="G24075" s="6" t="s">
        <v>60752</v>
      </c>
      <c r="H24075" s="6">
        <v>1</v>
      </c>
      <c r="I24075" s="7">
        <f>SUM(E24075:H24075)</f>
        <v>1</v>
      </c>
      <c r="J24075">
        <v>4.6343581179316766</v>
      </c>
    </row>
    <row r="24076" spans="1:10" x14ac:dyDescent="0.25">
      <c r="A24076" s="5">
        <v>0.19968070781913719</v>
      </c>
      <c r="B24076" s="6">
        <v>0.28148922478027988</v>
      </c>
      <c r="C24076" s="6" t="s">
        <v>35138</v>
      </c>
      <c r="D24076" s="7" t="s">
        <v>35139</v>
      </c>
      <c r="E24076" s="5" t="s">
        <v>60752</v>
      </c>
      <c r="F24076" s="6" t="s">
        <v>60752</v>
      </c>
      <c r="G24076" s="6" t="s">
        <v>60752</v>
      </c>
      <c r="H24076" s="6" t="s">
        <v>60752</v>
      </c>
      <c r="I24076" s="7">
        <f>SUM(E24076:H24076)</f>
        <v>0</v>
      </c>
      <c r="J24076">
        <v>3.6901782912681291</v>
      </c>
    </row>
    <row r="24077" spans="1:10" x14ac:dyDescent="0.25">
      <c r="A24077" s="5">
        <v>0.36091758241050648</v>
      </c>
      <c r="B24077" s="6">
        <v>4.6072025808560603E-2</v>
      </c>
      <c r="C24077" s="6" t="s">
        <v>17486</v>
      </c>
      <c r="D24077" s="7" t="s">
        <v>17487</v>
      </c>
      <c r="E24077" s="5" t="s">
        <v>60752</v>
      </c>
      <c r="F24077" s="6" t="s">
        <v>60752</v>
      </c>
      <c r="G24077" s="6" t="s">
        <v>60752</v>
      </c>
      <c r="H24077" s="6">
        <v>1</v>
      </c>
      <c r="I24077" s="7">
        <f>SUM(E24077:H24077)</f>
        <v>1</v>
      </c>
      <c r="J24077">
        <v>4.3031959137137799</v>
      </c>
    </row>
    <row r="24078" spans="1:10" x14ac:dyDescent="0.25">
      <c r="A24078" s="5">
        <v>0.19707118397322271</v>
      </c>
      <c r="B24078" s="6">
        <v>0.28795422964389389</v>
      </c>
      <c r="C24078" s="6" t="s">
        <v>35496</v>
      </c>
      <c r="D24078" s="7" t="s">
        <v>35497</v>
      </c>
      <c r="E24078" s="5" t="s">
        <v>60752</v>
      </c>
      <c r="F24078" s="6">
        <v>1</v>
      </c>
      <c r="G24078" s="6" t="s">
        <v>60752</v>
      </c>
      <c r="H24078" s="6" t="s">
        <v>60752</v>
      </c>
      <c r="I24078" s="7">
        <f>SUM(E24078:H24078)</f>
        <v>1</v>
      </c>
      <c r="J24078">
        <v>3.9796956168429376</v>
      </c>
    </row>
    <row r="24079" spans="1:10" x14ac:dyDescent="0.25">
      <c r="A24079" s="5">
        <v>-0.41129032258064518</v>
      </c>
      <c r="B24079" s="6">
        <v>2.1524765639491249E-2</v>
      </c>
      <c r="C24079" s="6" t="s">
        <v>13158</v>
      </c>
      <c r="D24079" s="7" t="s">
        <v>13159</v>
      </c>
      <c r="E24079" s="5" t="s">
        <v>60752</v>
      </c>
      <c r="F24079" s="6" t="s">
        <v>60752</v>
      </c>
      <c r="G24079" s="6" t="s">
        <v>60752</v>
      </c>
      <c r="H24079" s="6" t="s">
        <v>60752</v>
      </c>
      <c r="I24079" s="7">
        <f>SUM(E24079:H24079)</f>
        <v>0</v>
      </c>
      <c r="J24079">
        <v>5.5244746471619877</v>
      </c>
    </row>
    <row r="24080" spans="1:10" x14ac:dyDescent="0.25">
      <c r="A24080" s="5">
        <v>0.3884631215614256</v>
      </c>
      <c r="B24080" s="6">
        <v>3.080254993294991E-2</v>
      </c>
      <c r="C24080" s="6" t="s">
        <v>14962</v>
      </c>
      <c r="D24080" s="7" t="s">
        <v>14963</v>
      </c>
      <c r="E24080" s="5" t="s">
        <v>60752</v>
      </c>
      <c r="F24080" s="6" t="s">
        <v>60752</v>
      </c>
      <c r="G24080" s="6" t="s">
        <v>60752</v>
      </c>
      <c r="H24080" s="6" t="s">
        <v>60752</v>
      </c>
      <c r="I24080" s="7">
        <f>SUM(E24080:H24080)</f>
        <v>0</v>
      </c>
      <c r="J24080">
        <v>4.5619770619145994</v>
      </c>
    </row>
    <row r="24081" spans="1:10" x14ac:dyDescent="0.25">
      <c r="A24081" s="5">
        <v>-0.32000065299659119</v>
      </c>
      <c r="B24081" s="6">
        <v>7.9267892937987347E-2</v>
      </c>
      <c r="C24081" s="6" t="s">
        <v>21528</v>
      </c>
      <c r="D24081" s="7" t="s">
        <v>21529</v>
      </c>
      <c r="E24081" s="5" t="s">
        <v>60752</v>
      </c>
      <c r="F24081" s="6" t="s">
        <v>60752</v>
      </c>
      <c r="G24081" s="6" t="s">
        <v>60752</v>
      </c>
      <c r="H24081" s="6" t="s">
        <v>60752</v>
      </c>
      <c r="I24081" s="7">
        <f>SUM(E24081:H24081)</f>
        <v>0</v>
      </c>
      <c r="J24081">
        <v>4.5079711071434252</v>
      </c>
    </row>
    <row r="24082" spans="1:10" x14ac:dyDescent="0.25">
      <c r="A24082" s="5">
        <v>0.16740622580269121</v>
      </c>
      <c r="B24082" s="6">
        <v>0.36803992660473278</v>
      </c>
      <c r="C24082" s="6" t="s">
        <v>39212</v>
      </c>
      <c r="D24082" s="7" t="s">
        <v>39213</v>
      </c>
      <c r="E24082" s="5" t="s">
        <v>60752</v>
      </c>
      <c r="F24082" s="6" t="s">
        <v>60752</v>
      </c>
      <c r="G24082" s="6" t="s">
        <v>60752</v>
      </c>
      <c r="H24082" s="6" t="s">
        <v>60752</v>
      </c>
      <c r="I24082" s="7">
        <f>SUM(E24082:H24082)</f>
        <v>0</v>
      </c>
      <c r="J24082">
        <v>4.803781544941744</v>
      </c>
    </row>
    <row r="24083" spans="1:10" x14ac:dyDescent="0.25">
      <c r="A24083" s="5">
        <v>-0.34059203579174369</v>
      </c>
      <c r="B24083" s="6">
        <v>6.0805855052272012E-2</v>
      </c>
      <c r="C24083" s="6" t="s">
        <v>19548</v>
      </c>
      <c r="D24083" s="7" t="s">
        <v>19549</v>
      </c>
      <c r="E24083" s="5" t="s">
        <v>60752</v>
      </c>
      <c r="F24083" s="6" t="s">
        <v>60752</v>
      </c>
      <c r="G24083" s="6" t="s">
        <v>60752</v>
      </c>
      <c r="H24083" s="6" t="s">
        <v>60752</v>
      </c>
      <c r="I24083" s="7">
        <f>SUM(E24083:H24083)</f>
        <v>0</v>
      </c>
      <c r="J24083">
        <v>4.1809981342972877</v>
      </c>
    </row>
    <row r="24084" spans="1:10" x14ac:dyDescent="0.25">
      <c r="A24084" s="5">
        <v>6.4799163827782724E-2</v>
      </c>
      <c r="B24084" s="6">
        <v>0.72909883695104627</v>
      </c>
      <c r="C24084" s="6" t="s">
        <v>52356</v>
      </c>
      <c r="D24084" s="7" t="s">
        <v>52357</v>
      </c>
      <c r="E24084" s="5" t="s">
        <v>60752</v>
      </c>
      <c r="F24084" s="6" t="s">
        <v>60752</v>
      </c>
      <c r="G24084" s="6" t="s">
        <v>60752</v>
      </c>
      <c r="H24084" s="6">
        <v>1</v>
      </c>
      <c r="I24084" s="7">
        <f>SUM(E24084:H24084)</f>
        <v>1</v>
      </c>
      <c r="J24084">
        <v>3.9209124560070574</v>
      </c>
    </row>
    <row r="24085" spans="1:10" x14ac:dyDescent="0.25">
      <c r="A24085" s="5">
        <v>-0.1596774193548387</v>
      </c>
      <c r="B24085" s="6">
        <v>0.39087240357225689</v>
      </c>
      <c r="C24085" s="6" t="s">
        <v>40208</v>
      </c>
      <c r="D24085" s="7" t="s">
        <v>40209</v>
      </c>
      <c r="E24085" s="5" t="s">
        <v>60752</v>
      </c>
      <c r="F24085" s="6" t="s">
        <v>60752</v>
      </c>
      <c r="G24085" s="6" t="s">
        <v>60752</v>
      </c>
      <c r="H24085" s="6">
        <v>1</v>
      </c>
      <c r="I24085" s="7">
        <f>SUM(E24085:H24085)</f>
        <v>1</v>
      </c>
      <c r="J24085">
        <v>11.737587911719402</v>
      </c>
    </row>
    <row r="24086" spans="1:10" x14ac:dyDescent="0.25">
      <c r="A24086" s="5">
        <v>0.451440597647911</v>
      </c>
      <c r="B24086" s="6">
        <v>1.079716718216708E-2</v>
      </c>
      <c r="C24086" s="6" t="s">
        <v>10060</v>
      </c>
      <c r="D24086" s="7" t="s">
        <v>10061</v>
      </c>
      <c r="E24086" s="5" t="s">
        <v>60752</v>
      </c>
      <c r="F24086" s="6" t="s">
        <v>60752</v>
      </c>
      <c r="G24086" s="6" t="s">
        <v>60752</v>
      </c>
      <c r="H24086" s="6">
        <v>1</v>
      </c>
      <c r="I24086" s="7">
        <f>SUM(E24086:H24086)</f>
        <v>1</v>
      </c>
      <c r="J24086">
        <v>4.0450344856515166</v>
      </c>
    </row>
    <row r="24087" spans="1:10" x14ac:dyDescent="0.25">
      <c r="A24087" s="5">
        <v>0.32458776725481719</v>
      </c>
      <c r="B24087" s="6">
        <v>7.482216728555062E-2</v>
      </c>
      <c r="C24087" s="6" t="s">
        <v>21120</v>
      </c>
      <c r="D24087" s="7" t="s">
        <v>21121</v>
      </c>
      <c r="E24087" s="5" t="s">
        <v>60752</v>
      </c>
      <c r="F24087" s="6" t="s">
        <v>60752</v>
      </c>
      <c r="G24087" s="6" t="s">
        <v>60752</v>
      </c>
      <c r="H24087" s="6" t="s">
        <v>60752</v>
      </c>
      <c r="I24087" s="7">
        <f>SUM(E24087:H24087)</f>
        <v>0</v>
      </c>
      <c r="J24087">
        <v>3.7178696779718465</v>
      </c>
    </row>
    <row r="24088" spans="1:10" x14ac:dyDescent="0.25">
      <c r="A24088" s="5">
        <v>0.30697980519876827</v>
      </c>
      <c r="B24088" s="6">
        <v>9.2998403995979542E-2</v>
      </c>
      <c r="C24088" s="6" t="s">
        <v>22792</v>
      </c>
      <c r="D24088" s="7" t="s">
        <v>22793</v>
      </c>
      <c r="E24088" s="5" t="s">
        <v>60752</v>
      </c>
      <c r="F24088" s="6" t="s">
        <v>60752</v>
      </c>
      <c r="G24088" s="6" t="s">
        <v>60752</v>
      </c>
      <c r="H24088" s="6" t="s">
        <v>60752</v>
      </c>
      <c r="I24088" s="7">
        <f>SUM(E24088:H24088)</f>
        <v>0</v>
      </c>
      <c r="J24088">
        <v>4.2122187239552842</v>
      </c>
    </row>
    <row r="24089" spans="1:10" x14ac:dyDescent="0.25">
      <c r="A24089" s="5">
        <v>-0.27016129032258068</v>
      </c>
      <c r="B24089" s="6">
        <v>0.14159637281783469</v>
      </c>
      <c r="C24089" s="6" t="s">
        <v>26686</v>
      </c>
      <c r="D24089" s="7" t="s">
        <v>26687</v>
      </c>
      <c r="E24089" s="5" t="s">
        <v>60752</v>
      </c>
      <c r="F24089" s="6" t="s">
        <v>60752</v>
      </c>
      <c r="G24089" s="6" t="s">
        <v>60752</v>
      </c>
      <c r="H24089" s="6" t="s">
        <v>60752</v>
      </c>
      <c r="I24089" s="7">
        <f>SUM(E24089:H24089)</f>
        <v>0</v>
      </c>
      <c r="J24089">
        <v>6.4153213069795028</v>
      </c>
    </row>
    <row r="24090" spans="1:10" x14ac:dyDescent="0.25">
      <c r="A24090" s="5">
        <v>-3.8306451612903233E-2</v>
      </c>
      <c r="B24090" s="6">
        <v>0.83789128131250235</v>
      </c>
      <c r="C24090" s="6" t="s">
        <v>55670</v>
      </c>
      <c r="D24090" s="7" t="s">
        <v>55671</v>
      </c>
      <c r="E24090" s="5" t="s">
        <v>60752</v>
      </c>
      <c r="F24090" s="6" t="s">
        <v>60752</v>
      </c>
      <c r="G24090" s="6" t="s">
        <v>60752</v>
      </c>
      <c r="H24090" s="6" t="s">
        <v>60752</v>
      </c>
      <c r="I24090" s="7">
        <f>SUM(E24090:H24090)</f>
        <v>0</v>
      </c>
      <c r="J24090">
        <v>5.1783252225497538</v>
      </c>
    </row>
    <row r="24091" spans="1:10" x14ac:dyDescent="0.25">
      <c r="A24091" s="5">
        <v>-8.0241935483870985E-2</v>
      </c>
      <c r="B24091" s="6">
        <v>0.66784921892260241</v>
      </c>
      <c r="C24091" s="6" t="s">
        <v>50384</v>
      </c>
      <c r="D24091" s="7" t="s">
        <v>50385</v>
      </c>
      <c r="E24091" s="5" t="s">
        <v>60752</v>
      </c>
      <c r="F24091" s="6" t="s">
        <v>60752</v>
      </c>
      <c r="G24091" s="6" t="s">
        <v>60752</v>
      </c>
      <c r="H24091" s="6" t="s">
        <v>60752</v>
      </c>
      <c r="I24091" s="7">
        <f>SUM(E24091:H24091)</f>
        <v>0</v>
      </c>
      <c r="J24091">
        <v>7.8717612026260468</v>
      </c>
    </row>
    <row r="24092" spans="1:10" x14ac:dyDescent="0.25">
      <c r="A24092" s="5">
        <v>7.6209677419354846E-2</v>
      </c>
      <c r="B24092" s="6">
        <v>0.68365988072744488</v>
      </c>
      <c r="C24092" s="6" t="s">
        <v>50900</v>
      </c>
      <c r="D24092" s="7" t="s">
        <v>50901</v>
      </c>
      <c r="E24092" s="5" t="s">
        <v>60752</v>
      </c>
      <c r="F24092" s="6" t="s">
        <v>60752</v>
      </c>
      <c r="G24092" s="6" t="s">
        <v>60752</v>
      </c>
      <c r="H24092" s="6" t="s">
        <v>60752</v>
      </c>
      <c r="I24092" s="7">
        <f>SUM(E24092:H24092)</f>
        <v>0</v>
      </c>
      <c r="J24092">
        <v>5.0225329897718503</v>
      </c>
    </row>
    <row r="24093" spans="1:10" x14ac:dyDescent="0.25">
      <c r="A24093" s="5">
        <v>0.37965663934995769</v>
      </c>
      <c r="B24093" s="6">
        <v>3.5154728057377051E-2</v>
      </c>
      <c r="C24093" s="6" t="s">
        <v>15736</v>
      </c>
      <c r="D24093" s="7" t="s">
        <v>15737</v>
      </c>
      <c r="E24093" s="5">
        <v>1</v>
      </c>
      <c r="F24093" s="6" t="s">
        <v>60752</v>
      </c>
      <c r="G24093" s="6">
        <v>1</v>
      </c>
      <c r="H24093" s="6" t="s">
        <v>60752</v>
      </c>
      <c r="I24093" s="7">
        <f>SUM(E24093:H24093)</f>
        <v>2</v>
      </c>
      <c r="J24093">
        <v>4.1648000940909027</v>
      </c>
    </row>
    <row r="24094" spans="1:10" x14ac:dyDescent="0.25">
      <c r="A24094" s="5">
        <v>0.37676945206113038</v>
      </c>
      <c r="B24094" s="6">
        <v>3.6685175472267718E-2</v>
      </c>
      <c r="C24094" s="6" t="s">
        <v>16022</v>
      </c>
      <c r="D24094" s="7" t="s">
        <v>16023</v>
      </c>
      <c r="E24094" s="5" t="s">
        <v>60752</v>
      </c>
      <c r="F24094" s="6" t="s">
        <v>60752</v>
      </c>
      <c r="G24094" s="6">
        <v>1</v>
      </c>
      <c r="H24094" s="6" t="s">
        <v>60752</v>
      </c>
      <c r="I24094" s="7">
        <f>SUM(E24094:H24094)</f>
        <v>1</v>
      </c>
      <c r="J24094">
        <v>4.3011084464422016</v>
      </c>
    </row>
    <row r="24095" spans="1:10" x14ac:dyDescent="0.25">
      <c r="A24095" s="5">
        <v>0.18112143466363459</v>
      </c>
      <c r="B24095" s="6">
        <v>0.32951231121264302</v>
      </c>
      <c r="C24095" s="6" t="s">
        <v>37492</v>
      </c>
      <c r="D24095" s="7" t="s">
        <v>37493</v>
      </c>
      <c r="E24095" s="5" t="s">
        <v>60752</v>
      </c>
      <c r="F24095" s="6" t="s">
        <v>60752</v>
      </c>
      <c r="G24095" s="6" t="s">
        <v>60752</v>
      </c>
      <c r="H24095" s="6" t="s">
        <v>60752</v>
      </c>
      <c r="I24095" s="7">
        <f>SUM(E24095:H24095)</f>
        <v>0</v>
      </c>
      <c r="J24095">
        <v>4.7793086089271997</v>
      </c>
    </row>
    <row r="24096" spans="1:10" x14ac:dyDescent="0.25">
      <c r="A24096" s="5">
        <v>6.7338709677419353E-2</v>
      </c>
      <c r="B24096" s="6">
        <v>0.71890117518414431</v>
      </c>
      <c r="C24096" s="6" t="s">
        <v>52032</v>
      </c>
      <c r="D24096" s="7" t="s">
        <v>52033</v>
      </c>
      <c r="E24096" s="5" t="s">
        <v>60752</v>
      </c>
      <c r="F24096" s="6" t="s">
        <v>60752</v>
      </c>
      <c r="G24096" s="6" t="s">
        <v>60752</v>
      </c>
      <c r="H24096" s="6">
        <v>1</v>
      </c>
      <c r="I24096" s="7">
        <f>SUM(E24096:H24096)</f>
        <v>1</v>
      </c>
      <c r="J24096">
        <v>7.9240400602167265</v>
      </c>
    </row>
    <row r="24097" spans="1:10" x14ac:dyDescent="0.25">
      <c r="A24097" s="5">
        <v>0.4105857417595799</v>
      </c>
      <c r="B24097" s="6">
        <v>2.1771857457833811E-2</v>
      </c>
      <c r="C24097" s="6" t="s">
        <v>13216</v>
      </c>
      <c r="D24097" s="7" t="s">
        <v>13217</v>
      </c>
      <c r="E24097" s="5" t="s">
        <v>60752</v>
      </c>
      <c r="F24097" s="6" t="s">
        <v>60752</v>
      </c>
      <c r="G24097" s="6" t="s">
        <v>60752</v>
      </c>
      <c r="H24097" s="6" t="s">
        <v>60752</v>
      </c>
      <c r="I24097" s="7">
        <f>SUM(E24097:H24097)</f>
        <v>0</v>
      </c>
      <c r="J24097">
        <v>3.6032106372792536</v>
      </c>
    </row>
    <row r="24098" spans="1:10" x14ac:dyDescent="0.25">
      <c r="A24098" s="5">
        <v>-0.34233870967741942</v>
      </c>
      <c r="B24098" s="6">
        <v>5.9410304063437412E-2</v>
      </c>
      <c r="C24098" s="6" t="s">
        <v>19378</v>
      </c>
      <c r="D24098" s="7" t="s">
        <v>19379</v>
      </c>
      <c r="E24098" s="5" t="s">
        <v>60752</v>
      </c>
      <c r="F24098" s="6" t="s">
        <v>60752</v>
      </c>
      <c r="G24098" s="6" t="s">
        <v>60752</v>
      </c>
      <c r="H24098" s="6">
        <v>1</v>
      </c>
      <c r="I24098" s="7">
        <f>SUM(E24098:H24098)</f>
        <v>1</v>
      </c>
      <c r="J24098">
        <v>8.1640471130912449</v>
      </c>
    </row>
    <row r="24099" spans="1:10" x14ac:dyDescent="0.25">
      <c r="A24099" s="5">
        <v>-0.1754032258064516</v>
      </c>
      <c r="B24099" s="6">
        <v>0.34526366886521481</v>
      </c>
      <c r="C24099" s="6" t="s">
        <v>38230</v>
      </c>
      <c r="D24099" s="7" t="s">
        <v>38231</v>
      </c>
      <c r="E24099" s="5" t="s">
        <v>60752</v>
      </c>
      <c r="F24099" s="6" t="s">
        <v>60752</v>
      </c>
      <c r="G24099" s="6">
        <v>1</v>
      </c>
      <c r="H24099" s="6" t="s">
        <v>60752</v>
      </c>
      <c r="I24099" s="7">
        <f>SUM(E24099:H24099)</f>
        <v>1</v>
      </c>
      <c r="J24099">
        <v>9.8612152556139137</v>
      </c>
    </row>
    <row r="24100" spans="1:10" x14ac:dyDescent="0.25">
      <c r="A24100" s="5">
        <v>0.46665883452074208</v>
      </c>
      <c r="B24100" s="6">
        <v>8.135562810503788E-3</v>
      </c>
      <c r="C24100" s="6" t="s">
        <v>9082</v>
      </c>
      <c r="D24100" s="7" t="s">
        <v>9083</v>
      </c>
      <c r="E24100" s="5" t="s">
        <v>60752</v>
      </c>
      <c r="F24100" s="6" t="s">
        <v>60752</v>
      </c>
      <c r="G24100" s="6" t="s">
        <v>60752</v>
      </c>
      <c r="H24100" s="6">
        <v>1</v>
      </c>
      <c r="I24100" s="7">
        <f>SUM(E24100:H24100)</f>
        <v>1</v>
      </c>
      <c r="J24100">
        <v>3.8378646458026466</v>
      </c>
    </row>
    <row r="24101" spans="1:10" x14ac:dyDescent="0.25">
      <c r="A24101" s="5">
        <v>0.39967545838950269</v>
      </c>
      <c r="B24101" s="6">
        <v>2.5905863671053849E-2</v>
      </c>
      <c r="C24101" s="6" t="s">
        <v>14038</v>
      </c>
      <c r="D24101" s="7" t="s">
        <v>14039</v>
      </c>
      <c r="E24101" s="5" t="s">
        <v>60752</v>
      </c>
      <c r="F24101" s="6" t="s">
        <v>60752</v>
      </c>
      <c r="G24101" s="6" t="s">
        <v>60752</v>
      </c>
      <c r="H24101" s="6" t="s">
        <v>60752</v>
      </c>
      <c r="I24101" s="7">
        <f>SUM(E24101:H24101)</f>
        <v>0</v>
      </c>
      <c r="J24101">
        <v>3.959466751561115</v>
      </c>
    </row>
    <row r="24102" spans="1:10" x14ac:dyDescent="0.25">
      <c r="A24102" s="5">
        <v>1.5198702140211059E-2</v>
      </c>
      <c r="B24102" s="6">
        <v>0.9353228173741932</v>
      </c>
      <c r="C24102" s="6" t="s">
        <v>58670</v>
      </c>
      <c r="D24102" s="7" t="s">
        <v>58671</v>
      </c>
      <c r="E24102" s="5" t="s">
        <v>60752</v>
      </c>
      <c r="F24102" s="6" t="s">
        <v>60752</v>
      </c>
      <c r="G24102" s="6" t="s">
        <v>60752</v>
      </c>
      <c r="H24102" s="6" t="s">
        <v>60752</v>
      </c>
      <c r="I24102" s="7">
        <f>SUM(E24102:H24102)</f>
        <v>0</v>
      </c>
      <c r="J24102">
        <v>3.6735984979339587</v>
      </c>
    </row>
    <row r="24103" spans="1:10" x14ac:dyDescent="0.25">
      <c r="A24103" s="5">
        <v>0.29481415902180258</v>
      </c>
      <c r="B24103" s="6">
        <v>0.10739416148281911</v>
      </c>
      <c r="C24103" s="6" t="s">
        <v>24066</v>
      </c>
      <c r="D24103" s="7" t="s">
        <v>24067</v>
      </c>
      <c r="E24103" s="5" t="s">
        <v>60752</v>
      </c>
      <c r="F24103" s="6" t="s">
        <v>60752</v>
      </c>
      <c r="G24103" s="6" t="s">
        <v>60752</v>
      </c>
      <c r="H24103" s="6" t="s">
        <v>60752</v>
      </c>
      <c r="I24103" s="7">
        <f>SUM(E24103:H24103)</f>
        <v>0</v>
      </c>
      <c r="J24103">
        <v>4.2309412980215164</v>
      </c>
    </row>
    <row r="24104" spans="1:10" x14ac:dyDescent="0.25">
      <c r="A24104" s="5">
        <v>0.21863656478327381</v>
      </c>
      <c r="B24104" s="6">
        <v>0.23734269911559569</v>
      </c>
      <c r="C24104" s="6" t="s">
        <v>32780</v>
      </c>
      <c r="D24104" s="7" t="s">
        <v>32781</v>
      </c>
      <c r="E24104" s="5" t="s">
        <v>60752</v>
      </c>
      <c r="F24104" s="6" t="s">
        <v>60752</v>
      </c>
      <c r="G24104" s="6" t="s">
        <v>60752</v>
      </c>
      <c r="H24104" s="6">
        <v>1</v>
      </c>
      <c r="I24104" s="7">
        <f>SUM(E24104:H24104)</f>
        <v>1</v>
      </c>
      <c r="J24104">
        <v>4.7501745664033548</v>
      </c>
    </row>
    <row r="24105" spans="1:10" x14ac:dyDescent="0.25">
      <c r="A24105" s="5">
        <v>-0.5278225806451613</v>
      </c>
      <c r="B24105" s="6">
        <v>2.275662684203783E-3</v>
      </c>
      <c r="C24105" s="6" t="s">
        <v>5542</v>
      </c>
      <c r="D24105" s="7" t="s">
        <v>5543</v>
      </c>
      <c r="E24105" s="5" t="s">
        <v>60752</v>
      </c>
      <c r="F24105" s="6" t="s">
        <v>60752</v>
      </c>
      <c r="G24105" s="6" t="s">
        <v>60752</v>
      </c>
      <c r="H24105" s="6">
        <v>1</v>
      </c>
      <c r="I24105" s="7">
        <f>SUM(E24105:H24105)</f>
        <v>1</v>
      </c>
      <c r="J24105">
        <v>10.782607151371762</v>
      </c>
    </row>
    <row r="24106" spans="1:10" x14ac:dyDescent="0.25">
      <c r="A24106" s="5">
        <v>0.12715085021216899</v>
      </c>
      <c r="B24106" s="6">
        <v>0.49547407995317622</v>
      </c>
      <c r="C24106" s="6" t="s">
        <v>44372</v>
      </c>
      <c r="D24106" s="7" t="s">
        <v>44373</v>
      </c>
      <c r="E24106" s="5" t="s">
        <v>60752</v>
      </c>
      <c r="F24106" s="6">
        <v>1</v>
      </c>
      <c r="G24106" s="6" t="s">
        <v>60752</v>
      </c>
      <c r="H24106" s="6" t="s">
        <v>60752</v>
      </c>
      <c r="I24106" s="7">
        <f>SUM(E24106:H24106)</f>
        <v>1</v>
      </c>
      <c r="J24106">
        <v>3.9702681203576051</v>
      </c>
    </row>
    <row r="24107" spans="1:10" x14ac:dyDescent="0.25">
      <c r="A24107" s="5">
        <v>0.1001009591372731</v>
      </c>
      <c r="B24107" s="6">
        <v>0.59210782893243863</v>
      </c>
      <c r="C24107" s="6" t="s">
        <v>47802</v>
      </c>
      <c r="D24107" s="7" t="s">
        <v>47803</v>
      </c>
      <c r="E24107" s="5" t="s">
        <v>60752</v>
      </c>
      <c r="F24107" s="6" t="s">
        <v>60752</v>
      </c>
      <c r="G24107" s="6" t="s">
        <v>60752</v>
      </c>
      <c r="H24107" s="6" t="s">
        <v>60752</v>
      </c>
      <c r="I24107" s="7">
        <f>SUM(E24107:H24107)</f>
        <v>0</v>
      </c>
      <c r="J24107">
        <v>4.3174399243018309</v>
      </c>
    </row>
    <row r="24108" spans="1:10" x14ac:dyDescent="0.25">
      <c r="A24108" s="5">
        <v>0.13402480575205489</v>
      </c>
      <c r="B24108" s="6">
        <v>0.4722603678226307</v>
      </c>
      <c r="C24108" s="6" t="s">
        <v>43464</v>
      </c>
      <c r="D24108" s="7" t="s">
        <v>43465</v>
      </c>
      <c r="E24108" s="5" t="s">
        <v>60752</v>
      </c>
      <c r="F24108" s="6" t="s">
        <v>60752</v>
      </c>
      <c r="G24108" s="6">
        <v>1</v>
      </c>
      <c r="H24108" s="6" t="s">
        <v>60752</v>
      </c>
      <c r="I24108" s="7">
        <f>SUM(E24108:H24108)</f>
        <v>1</v>
      </c>
      <c r="J24108">
        <v>3.7856915498042949</v>
      </c>
    </row>
    <row r="24109" spans="1:10" x14ac:dyDescent="0.25">
      <c r="A24109" s="5">
        <v>-3.2607271541544518E-2</v>
      </c>
      <c r="B24109" s="6">
        <v>0.86175935487392552</v>
      </c>
      <c r="C24109" s="6" t="s">
        <v>56370</v>
      </c>
      <c r="D24109" s="7" t="s">
        <v>56371</v>
      </c>
      <c r="E24109" s="5" t="s">
        <v>60752</v>
      </c>
      <c r="F24109" s="6" t="s">
        <v>60752</v>
      </c>
      <c r="G24109" s="6" t="s">
        <v>60752</v>
      </c>
      <c r="H24109" s="6" t="s">
        <v>60752</v>
      </c>
      <c r="I24109" s="7">
        <f>SUM(E24109:H24109)</f>
        <v>0</v>
      </c>
      <c r="J24109">
        <v>4.0329950583090231</v>
      </c>
    </row>
    <row r="24110" spans="1:10" x14ac:dyDescent="0.25">
      <c r="A24110" s="5">
        <v>-0.1112903225806452</v>
      </c>
      <c r="B24110" s="6">
        <v>0.55115445997730039</v>
      </c>
      <c r="C24110" s="6" t="s">
        <v>46348</v>
      </c>
      <c r="D24110" s="7" t="s">
        <v>46349</v>
      </c>
      <c r="E24110" s="5" t="s">
        <v>60752</v>
      </c>
      <c r="F24110" s="6" t="s">
        <v>60752</v>
      </c>
      <c r="G24110" s="6">
        <v>1</v>
      </c>
      <c r="H24110" s="6" t="s">
        <v>60752</v>
      </c>
      <c r="I24110" s="7">
        <f>SUM(E24110:H24110)</f>
        <v>1</v>
      </c>
      <c r="J24110">
        <v>4.8273886930355339</v>
      </c>
    </row>
    <row r="24111" spans="1:10" x14ac:dyDescent="0.25">
      <c r="A24111" s="5">
        <v>-0.38914805254522561</v>
      </c>
      <c r="B24111" s="6">
        <v>3.0483304391265429E-2</v>
      </c>
      <c r="C24111" s="6" t="s">
        <v>14910</v>
      </c>
      <c r="D24111" s="7" t="s">
        <v>14911</v>
      </c>
      <c r="E24111" s="5" t="s">
        <v>60752</v>
      </c>
      <c r="F24111" s="6" t="s">
        <v>60752</v>
      </c>
      <c r="G24111" s="6" t="s">
        <v>60752</v>
      </c>
      <c r="H24111" s="6">
        <v>1</v>
      </c>
      <c r="I24111" s="7">
        <f>SUM(E24111:H24111)</f>
        <v>1</v>
      </c>
      <c r="J24111">
        <v>3.9359027980963202</v>
      </c>
    </row>
    <row r="24112" spans="1:10" x14ac:dyDescent="0.25">
      <c r="A24112" s="5">
        <v>0.26362046202893957</v>
      </c>
      <c r="B24112" s="6">
        <v>0.15187192148535941</v>
      </c>
      <c r="C24112" s="6" t="s">
        <v>27426</v>
      </c>
      <c r="D24112" s="7" t="s">
        <v>27427</v>
      </c>
      <c r="E24112" s="5" t="s">
        <v>60752</v>
      </c>
      <c r="F24112" s="6" t="s">
        <v>60752</v>
      </c>
      <c r="G24112" s="6" t="s">
        <v>60752</v>
      </c>
      <c r="H24112" s="6">
        <v>1</v>
      </c>
      <c r="I24112" s="7">
        <f>SUM(E24112:H24112)</f>
        <v>1</v>
      </c>
      <c r="J24112">
        <v>3.7406752947598925</v>
      </c>
    </row>
    <row r="24113" spans="1:10" x14ac:dyDescent="0.25">
      <c r="A24113" s="5">
        <v>-3.8709677419354847E-2</v>
      </c>
      <c r="B24113" s="6">
        <v>0.83620766301510951</v>
      </c>
      <c r="C24113" s="6" t="s">
        <v>55618</v>
      </c>
      <c r="D24113" s="7" t="s">
        <v>55619</v>
      </c>
      <c r="E24113" s="5">
        <v>1</v>
      </c>
      <c r="F24113" s="6" t="s">
        <v>60752</v>
      </c>
      <c r="G24113" s="6" t="s">
        <v>60752</v>
      </c>
      <c r="H24113" s="6">
        <v>1</v>
      </c>
      <c r="I24113" s="7">
        <f>SUM(E24113:H24113)</f>
        <v>2</v>
      </c>
      <c r="J24113">
        <v>7.5087648733376255</v>
      </c>
    </row>
    <row r="24114" spans="1:10" x14ac:dyDescent="0.25">
      <c r="A24114" s="5">
        <v>6.2642290387758703E-2</v>
      </c>
      <c r="B24114" s="6">
        <v>0.73779573570457302</v>
      </c>
      <c r="C24114" s="6" t="s">
        <v>52580</v>
      </c>
      <c r="D24114" s="7" t="s">
        <v>52581</v>
      </c>
      <c r="E24114" s="5" t="s">
        <v>60752</v>
      </c>
      <c r="F24114" s="6" t="s">
        <v>60752</v>
      </c>
      <c r="G24114" s="6" t="s">
        <v>60752</v>
      </c>
      <c r="H24114" s="6" t="s">
        <v>60752</v>
      </c>
      <c r="I24114" s="7">
        <f>SUM(E24114:H24114)</f>
        <v>0</v>
      </c>
      <c r="J24114">
        <v>3.7934160571566959</v>
      </c>
    </row>
    <row r="24115" spans="1:10" x14ac:dyDescent="0.25">
      <c r="A24115" s="5">
        <v>0</v>
      </c>
      <c r="B24115" s="6">
        <v>1</v>
      </c>
      <c r="C24115" s="6" t="s">
        <v>60732</v>
      </c>
      <c r="D24115" s="7" t="s">
        <v>60733</v>
      </c>
      <c r="E24115" s="5" t="s">
        <v>60752</v>
      </c>
      <c r="F24115" s="6" t="s">
        <v>60752</v>
      </c>
      <c r="G24115" s="6" t="s">
        <v>60752</v>
      </c>
      <c r="H24115" s="6">
        <v>1</v>
      </c>
      <c r="I24115" s="7">
        <f>SUM(E24115:H24115)</f>
        <v>1</v>
      </c>
      <c r="J24115">
        <v>4.2412280579629051</v>
      </c>
    </row>
    <row r="24116" spans="1:10" x14ac:dyDescent="0.25">
      <c r="A24116" s="5">
        <v>0.15798012035564041</v>
      </c>
      <c r="B24116" s="6">
        <v>0.395993387328332</v>
      </c>
      <c r="C24116" s="6" t="s">
        <v>40428</v>
      </c>
      <c r="D24116" s="7" t="s">
        <v>40429</v>
      </c>
      <c r="E24116" s="5" t="s">
        <v>60752</v>
      </c>
      <c r="F24116" s="6" t="s">
        <v>60752</v>
      </c>
      <c r="G24116" s="6" t="s">
        <v>60752</v>
      </c>
      <c r="H24116" s="6" t="s">
        <v>60752</v>
      </c>
      <c r="I24116" s="7">
        <f>SUM(E24116:H24116)</f>
        <v>0</v>
      </c>
      <c r="J24116">
        <v>4.3387745215056848</v>
      </c>
    </row>
    <row r="24117" spans="1:10" x14ac:dyDescent="0.25">
      <c r="A24117" s="5">
        <v>-0.1196288540734962</v>
      </c>
      <c r="B24117" s="6">
        <v>0.52152128551132115</v>
      </c>
      <c r="C24117" s="6" t="s">
        <v>45324</v>
      </c>
      <c r="D24117" s="7" t="s">
        <v>45325</v>
      </c>
      <c r="E24117" s="5" t="s">
        <v>60752</v>
      </c>
      <c r="F24117" s="6" t="s">
        <v>60752</v>
      </c>
      <c r="G24117" s="6" t="s">
        <v>60752</v>
      </c>
      <c r="H24117" s="6" t="s">
        <v>60752</v>
      </c>
      <c r="I24117" s="7">
        <f>SUM(E24117:H24117)</f>
        <v>0</v>
      </c>
      <c r="J24117">
        <v>4.0676259060862074</v>
      </c>
    </row>
    <row r="24118" spans="1:10" x14ac:dyDescent="0.25">
      <c r="A24118" s="5">
        <v>0.25103337157517558</v>
      </c>
      <c r="B24118" s="6">
        <v>0.1731388556798017</v>
      </c>
      <c r="C24118" s="6" t="s">
        <v>28826</v>
      </c>
      <c r="D24118" s="7" t="s">
        <v>28827</v>
      </c>
      <c r="E24118" s="5">
        <v>1</v>
      </c>
      <c r="F24118" s="6" t="s">
        <v>60752</v>
      </c>
      <c r="G24118" s="6" t="s">
        <v>60752</v>
      </c>
      <c r="H24118" s="6">
        <v>1</v>
      </c>
      <c r="I24118" s="7">
        <f>SUM(E24118:H24118)</f>
        <v>2</v>
      </c>
      <c r="J24118">
        <v>4.6501112359317851</v>
      </c>
    </row>
    <row r="24119" spans="1:10" x14ac:dyDescent="0.25">
      <c r="A24119" s="5">
        <v>-0.17081881897190371</v>
      </c>
      <c r="B24119" s="6">
        <v>0.35821432942769332</v>
      </c>
      <c r="C24119" s="6" t="s">
        <v>38806</v>
      </c>
      <c r="D24119" s="7" t="s">
        <v>38807</v>
      </c>
      <c r="E24119" s="5" t="s">
        <v>60752</v>
      </c>
      <c r="F24119" s="6" t="s">
        <v>60752</v>
      </c>
      <c r="G24119" s="6" t="s">
        <v>60752</v>
      </c>
      <c r="H24119" s="6" t="s">
        <v>60752</v>
      </c>
      <c r="I24119" s="7">
        <f>SUM(E24119:H24119)</f>
        <v>0</v>
      </c>
      <c r="J24119">
        <v>3.8418281294280781</v>
      </c>
    </row>
    <row r="24120" spans="1:10" x14ac:dyDescent="0.25">
      <c r="A24120" s="5">
        <v>-9.354838709677421E-2</v>
      </c>
      <c r="B24120" s="6">
        <v>0.61668697281550511</v>
      </c>
      <c r="C24120" s="6" t="s">
        <v>48702</v>
      </c>
      <c r="D24120" s="7" t="s">
        <v>48703</v>
      </c>
      <c r="E24120" s="5" t="s">
        <v>60752</v>
      </c>
      <c r="F24120" s="6" t="s">
        <v>60752</v>
      </c>
      <c r="G24120" s="6" t="s">
        <v>60752</v>
      </c>
      <c r="H24120" s="6">
        <v>1</v>
      </c>
      <c r="I24120" s="7">
        <f>SUM(E24120:H24120)</f>
        <v>1</v>
      </c>
      <c r="J24120">
        <v>10.349932050686805</v>
      </c>
    </row>
    <row r="24121" spans="1:10" x14ac:dyDescent="0.25">
      <c r="A24121" s="5">
        <v>-0.41653225806451621</v>
      </c>
      <c r="B24121" s="6">
        <v>1.9758078810799499E-2</v>
      </c>
      <c r="C24121" s="6" t="s">
        <v>12758</v>
      </c>
      <c r="D24121" s="7" t="s">
        <v>12759</v>
      </c>
      <c r="E24121" s="5" t="s">
        <v>60752</v>
      </c>
      <c r="F24121" s="6" t="s">
        <v>60752</v>
      </c>
      <c r="G24121" s="6" t="s">
        <v>60752</v>
      </c>
      <c r="H24121" s="6">
        <v>1</v>
      </c>
      <c r="I24121" s="7">
        <f>SUM(E24121:H24121)</f>
        <v>1</v>
      </c>
      <c r="J24121">
        <v>7.5615152047524754</v>
      </c>
    </row>
    <row r="24122" spans="1:10" x14ac:dyDescent="0.25">
      <c r="A24122" s="5">
        <v>-0.37862903225806449</v>
      </c>
      <c r="B24122" s="6">
        <v>3.5693416496648672E-2</v>
      </c>
      <c r="C24122" s="6" t="s">
        <v>15856</v>
      </c>
      <c r="D24122" s="7" t="s">
        <v>15857</v>
      </c>
      <c r="E24122" s="5" t="s">
        <v>60752</v>
      </c>
      <c r="F24122" s="6" t="s">
        <v>60752</v>
      </c>
      <c r="G24122" s="6" t="s">
        <v>60752</v>
      </c>
      <c r="H24122" s="6">
        <v>1</v>
      </c>
      <c r="I24122" s="7">
        <f>SUM(E24122:H24122)</f>
        <v>1</v>
      </c>
      <c r="J24122">
        <v>7.5525106336801402</v>
      </c>
    </row>
    <row r="24123" spans="1:10" x14ac:dyDescent="0.25">
      <c r="A24123" s="5">
        <v>-3.0349203896869112E-3</v>
      </c>
      <c r="B24123" s="6">
        <v>0.98707218328461221</v>
      </c>
      <c r="C24123" s="6" t="s">
        <v>60318</v>
      </c>
      <c r="D24123" s="7" t="s">
        <v>60319</v>
      </c>
      <c r="E24123" s="5" t="s">
        <v>60752</v>
      </c>
      <c r="F24123" s="6" t="s">
        <v>60752</v>
      </c>
      <c r="G24123" s="6">
        <v>1</v>
      </c>
      <c r="H24123" s="6" t="s">
        <v>60752</v>
      </c>
      <c r="I24123" s="7">
        <f>SUM(E24123:H24123)</f>
        <v>1</v>
      </c>
      <c r="J24123">
        <v>4.2965355813186337</v>
      </c>
    </row>
    <row r="24124" spans="1:10" x14ac:dyDescent="0.25">
      <c r="A24124" s="5">
        <v>0.17365291679408371</v>
      </c>
      <c r="B24124" s="6">
        <v>0.35017441366934049</v>
      </c>
      <c r="C24124" s="6" t="s">
        <v>38448</v>
      </c>
      <c r="D24124" s="7" t="s">
        <v>38449</v>
      </c>
      <c r="E24124" s="5" t="s">
        <v>60752</v>
      </c>
      <c r="F24124" s="6" t="s">
        <v>60752</v>
      </c>
      <c r="G24124" s="6" t="s">
        <v>60752</v>
      </c>
      <c r="H24124" s="6" t="s">
        <v>60752</v>
      </c>
      <c r="I24124" s="7">
        <f>SUM(E24124:H24124)</f>
        <v>0</v>
      </c>
      <c r="J24124">
        <v>4.1659966525111001</v>
      </c>
    </row>
    <row r="24125" spans="1:10" x14ac:dyDescent="0.25">
      <c r="A24125" s="5">
        <v>5.6912238864336731E-2</v>
      </c>
      <c r="B24125" s="6">
        <v>0.76105264175649023</v>
      </c>
      <c r="C24125" s="6" t="s">
        <v>53348</v>
      </c>
      <c r="D24125" s="7" t="s">
        <v>53349</v>
      </c>
      <c r="E24125" s="5" t="s">
        <v>60752</v>
      </c>
      <c r="F24125" s="6" t="s">
        <v>60752</v>
      </c>
      <c r="G24125" s="6" t="s">
        <v>60752</v>
      </c>
      <c r="H24125" s="6">
        <v>1</v>
      </c>
      <c r="I24125" s="7">
        <f>SUM(E24125:H24125)</f>
        <v>1</v>
      </c>
      <c r="J24125">
        <v>4.3788805176461496</v>
      </c>
    </row>
    <row r="24126" spans="1:10" x14ac:dyDescent="0.25">
      <c r="A24126" s="5">
        <v>-0.34072580645161288</v>
      </c>
      <c r="B24126" s="6">
        <v>6.0698074433432198E-2</v>
      </c>
      <c r="C24126" s="6" t="s">
        <v>19538</v>
      </c>
      <c r="D24126" s="7" t="s">
        <v>19539</v>
      </c>
      <c r="E24126" s="5" t="s">
        <v>60752</v>
      </c>
      <c r="F24126" s="6" t="s">
        <v>60752</v>
      </c>
      <c r="G24126" s="6" t="s">
        <v>60752</v>
      </c>
      <c r="H24126" s="6">
        <v>1</v>
      </c>
      <c r="I24126" s="7">
        <f>SUM(E24126:H24126)</f>
        <v>1</v>
      </c>
      <c r="J24126">
        <v>5.2266618476736415</v>
      </c>
    </row>
    <row r="24127" spans="1:10" x14ac:dyDescent="0.25">
      <c r="A24127" s="5">
        <v>-0.1326055433289263</v>
      </c>
      <c r="B24127" s="6">
        <v>0.47700626846350669</v>
      </c>
      <c r="C24127" s="6" t="s">
        <v>43642</v>
      </c>
      <c r="D24127" s="7" t="s">
        <v>43643</v>
      </c>
      <c r="E24127" s="5" t="s">
        <v>60752</v>
      </c>
      <c r="F24127" s="6" t="s">
        <v>60752</v>
      </c>
      <c r="G24127" s="6" t="s">
        <v>60752</v>
      </c>
      <c r="H24127" s="6" t="s">
        <v>60752</v>
      </c>
      <c r="I24127" s="7">
        <f>SUM(E24127:H24127)</f>
        <v>0</v>
      </c>
      <c r="J24127">
        <v>4.1530113667959068</v>
      </c>
    </row>
    <row r="24128" spans="1:10" x14ac:dyDescent="0.25">
      <c r="A24128" s="5">
        <v>0.32837381139737543</v>
      </c>
      <c r="B24128" s="6">
        <v>7.1300202951879277E-2</v>
      </c>
      <c r="C24128" s="6" t="s">
        <v>20746</v>
      </c>
      <c r="D24128" s="7" t="s">
        <v>20747</v>
      </c>
      <c r="E24128" s="5" t="s">
        <v>60752</v>
      </c>
      <c r="F24128" s="6" t="s">
        <v>60752</v>
      </c>
      <c r="G24128" s="6" t="s">
        <v>60752</v>
      </c>
      <c r="H24128" s="6" t="s">
        <v>60752</v>
      </c>
      <c r="I24128" s="7">
        <f>SUM(E24128:H24128)</f>
        <v>0</v>
      </c>
      <c r="J24128">
        <v>3.8601096976246629</v>
      </c>
    </row>
    <row r="24129" spans="1:10" x14ac:dyDescent="0.25">
      <c r="A24129" s="5">
        <v>1.5983914052351059E-2</v>
      </c>
      <c r="B24129" s="6">
        <v>0.93198888285333914</v>
      </c>
      <c r="C24129" s="6" t="s">
        <v>58580</v>
      </c>
      <c r="D24129" s="7" t="s">
        <v>58581</v>
      </c>
      <c r="E24129" s="5" t="s">
        <v>60752</v>
      </c>
      <c r="F24129" s="6" t="s">
        <v>60752</v>
      </c>
      <c r="G24129" s="6" t="s">
        <v>60752</v>
      </c>
      <c r="H24129" s="6" t="s">
        <v>60752</v>
      </c>
      <c r="I24129" s="7">
        <f>SUM(E24129:H24129)</f>
        <v>0</v>
      </c>
      <c r="J24129">
        <v>4.0894809302178947</v>
      </c>
    </row>
    <row r="24130" spans="1:10" x14ac:dyDescent="0.25">
      <c r="A24130" s="5">
        <v>-0.42499999999999999</v>
      </c>
      <c r="B24130" s="6">
        <v>1.7158319250800649E-2</v>
      </c>
      <c r="C24130" s="6" t="s">
        <v>12070</v>
      </c>
      <c r="D24130" s="7" t="s">
        <v>12071</v>
      </c>
      <c r="E24130" s="5" t="s">
        <v>60752</v>
      </c>
      <c r="F24130" s="6" t="s">
        <v>60752</v>
      </c>
      <c r="G24130" s="6" t="s">
        <v>60752</v>
      </c>
      <c r="H24130" s="6" t="s">
        <v>60752</v>
      </c>
      <c r="I24130" s="7">
        <f>SUM(E24130:H24130)</f>
        <v>0</v>
      </c>
      <c r="J24130">
        <v>5.3699520061229107</v>
      </c>
    </row>
    <row r="24131" spans="1:10" x14ac:dyDescent="0.25">
      <c r="A24131" s="5">
        <v>-0.1034378470827832</v>
      </c>
      <c r="B24131" s="6">
        <v>0.57975706271538097</v>
      </c>
      <c r="C24131" s="6" t="s">
        <v>47400</v>
      </c>
      <c r="D24131" s="7" t="s">
        <v>47401</v>
      </c>
      <c r="E24131" s="5" t="s">
        <v>60752</v>
      </c>
      <c r="F24131" s="6" t="s">
        <v>60752</v>
      </c>
      <c r="G24131" s="6" t="s">
        <v>60752</v>
      </c>
      <c r="H24131" s="6" t="s">
        <v>60752</v>
      </c>
      <c r="I24131" s="7">
        <f>SUM(E24131:H24131)</f>
        <v>0</v>
      </c>
      <c r="J24131">
        <v>4.5790728583078275</v>
      </c>
    </row>
    <row r="24132" spans="1:10" x14ac:dyDescent="0.25">
      <c r="A24132" s="5">
        <v>-7.5459283065238816E-2</v>
      </c>
      <c r="B24132" s="6">
        <v>0.68661701251045471</v>
      </c>
      <c r="C24132" s="6" t="s">
        <v>50988</v>
      </c>
      <c r="D24132" s="7" t="s">
        <v>50989</v>
      </c>
      <c r="E24132" s="5" t="s">
        <v>60752</v>
      </c>
      <c r="F24132" s="6" t="s">
        <v>60752</v>
      </c>
      <c r="G24132" s="6" t="s">
        <v>60752</v>
      </c>
      <c r="H24132" s="6" t="s">
        <v>60752</v>
      </c>
      <c r="I24132" s="7">
        <f>SUM(E24132:H24132)</f>
        <v>0</v>
      </c>
      <c r="J24132">
        <v>3.9602600137718471</v>
      </c>
    </row>
    <row r="24133" spans="1:10" x14ac:dyDescent="0.25">
      <c r="A24133" s="5">
        <v>8.1854838709677427E-2</v>
      </c>
      <c r="B24133" s="6">
        <v>0.66156338181611662</v>
      </c>
      <c r="C24133" s="6" t="s">
        <v>50190</v>
      </c>
      <c r="D24133" s="7" t="s">
        <v>50191</v>
      </c>
      <c r="E24133" s="5" t="s">
        <v>60752</v>
      </c>
      <c r="F24133" s="6" t="s">
        <v>60752</v>
      </c>
      <c r="G24133" s="6" t="s">
        <v>60752</v>
      </c>
      <c r="H24133" s="6" t="s">
        <v>60752</v>
      </c>
      <c r="I24133" s="7">
        <f>SUM(E24133:H24133)</f>
        <v>0</v>
      </c>
      <c r="J24133">
        <v>13.252235778038241</v>
      </c>
    </row>
    <row r="24134" spans="1:10" x14ac:dyDescent="0.25">
      <c r="A24134" s="5">
        <v>8.7852712497282354E-2</v>
      </c>
      <c r="B24134" s="6">
        <v>0.63838881511141343</v>
      </c>
      <c r="C24134" s="6" t="s">
        <v>49440</v>
      </c>
      <c r="D24134" s="7" t="s">
        <v>49441</v>
      </c>
      <c r="E24134" s="5" t="s">
        <v>60752</v>
      </c>
      <c r="F24134" s="6" t="s">
        <v>60752</v>
      </c>
      <c r="G24134" s="6" t="s">
        <v>60752</v>
      </c>
      <c r="H24134" s="6" t="s">
        <v>60752</v>
      </c>
      <c r="I24134" s="7">
        <f>SUM(E24134:H24134)</f>
        <v>0</v>
      </c>
      <c r="J24134">
        <v>4.0273820065194972</v>
      </c>
    </row>
    <row r="24135" spans="1:10" x14ac:dyDescent="0.25">
      <c r="A24135" s="5">
        <v>0.12571167716197909</v>
      </c>
      <c r="B24135" s="6">
        <v>0.50040618480806298</v>
      </c>
      <c r="C24135" s="6" t="s">
        <v>44564</v>
      </c>
      <c r="D24135" s="7" t="s">
        <v>44565</v>
      </c>
      <c r="E24135" s="5" t="s">
        <v>60752</v>
      </c>
      <c r="F24135" s="6" t="s">
        <v>60752</v>
      </c>
      <c r="G24135" s="6" t="s">
        <v>60752</v>
      </c>
      <c r="H24135" s="6">
        <v>1</v>
      </c>
      <c r="I24135" s="7">
        <f>SUM(E24135:H24135)</f>
        <v>1</v>
      </c>
      <c r="J24135">
        <v>4.3443155229425878</v>
      </c>
    </row>
    <row r="24136" spans="1:10" x14ac:dyDescent="0.25">
      <c r="A24136" s="5">
        <v>0.1468152721675601</v>
      </c>
      <c r="B24136" s="6">
        <v>0.43062313283772102</v>
      </c>
      <c r="C24136" s="6" t="s">
        <v>41866</v>
      </c>
      <c r="D24136" s="7" t="s">
        <v>41867</v>
      </c>
      <c r="E24136" s="5" t="s">
        <v>60752</v>
      </c>
      <c r="F24136" s="6" t="s">
        <v>60752</v>
      </c>
      <c r="G24136" s="6" t="s">
        <v>60752</v>
      </c>
      <c r="H24136" s="6" t="s">
        <v>60752</v>
      </c>
      <c r="I24136" s="7">
        <f>SUM(E24136:H24136)</f>
        <v>0</v>
      </c>
      <c r="J24136">
        <v>3.8964563329607595</v>
      </c>
    </row>
    <row r="24137" spans="1:10" x14ac:dyDescent="0.25">
      <c r="A24137" s="5">
        <v>-0.27083534752487148</v>
      </c>
      <c r="B24137" s="6">
        <v>0.1405669396450562</v>
      </c>
      <c r="C24137" s="6" t="s">
        <v>26594</v>
      </c>
      <c r="D24137" s="7" t="s">
        <v>26595</v>
      </c>
      <c r="E24137" s="5" t="s">
        <v>60752</v>
      </c>
      <c r="F24137" s="6" t="s">
        <v>60752</v>
      </c>
      <c r="G24137" s="6" t="s">
        <v>60752</v>
      </c>
      <c r="H24137" s="6" t="s">
        <v>60752</v>
      </c>
      <c r="I24137" s="7">
        <f>SUM(E24137:H24137)</f>
        <v>0</v>
      </c>
      <c r="J24137">
        <v>3.7975690103617885</v>
      </c>
    </row>
    <row r="24138" spans="1:10" x14ac:dyDescent="0.25">
      <c r="A24138" s="5">
        <v>0.2342958540838295</v>
      </c>
      <c r="B24138" s="6">
        <v>0.20456842150264201</v>
      </c>
      <c r="C24138" s="6" t="s">
        <v>30834</v>
      </c>
      <c r="D24138" s="7" t="s">
        <v>30835</v>
      </c>
      <c r="E24138" s="5" t="s">
        <v>60752</v>
      </c>
      <c r="F24138" s="6" t="s">
        <v>60752</v>
      </c>
      <c r="G24138" s="6" t="s">
        <v>60752</v>
      </c>
      <c r="H24138" s="6">
        <v>1</v>
      </c>
      <c r="I24138" s="7">
        <f>SUM(E24138:H24138)</f>
        <v>1</v>
      </c>
      <c r="J24138">
        <v>4.227524686476607</v>
      </c>
    </row>
    <row r="24139" spans="1:10" x14ac:dyDescent="0.25">
      <c r="A24139" s="5">
        <v>0.1966371064754843</v>
      </c>
      <c r="B24139" s="6">
        <v>0.28903876680785018</v>
      </c>
      <c r="C24139" s="6" t="s">
        <v>35538</v>
      </c>
      <c r="D24139" s="7" t="s">
        <v>35539</v>
      </c>
      <c r="E24139" s="5" t="s">
        <v>60752</v>
      </c>
      <c r="F24139" s="6" t="s">
        <v>60752</v>
      </c>
      <c r="G24139" s="6" t="s">
        <v>60752</v>
      </c>
      <c r="H24139" s="6" t="s">
        <v>60752</v>
      </c>
      <c r="I24139" s="7">
        <f>SUM(E24139:H24139)</f>
        <v>0</v>
      </c>
      <c r="J24139">
        <v>3.8924686737836414</v>
      </c>
    </row>
    <row r="24140" spans="1:10" x14ac:dyDescent="0.25">
      <c r="A24140" s="5">
        <v>-3.1967828104702133E-2</v>
      </c>
      <c r="B24140" s="6">
        <v>0.8644452098904315</v>
      </c>
      <c r="C24140" s="6" t="s">
        <v>56482</v>
      </c>
      <c r="D24140" s="7" t="s">
        <v>56483</v>
      </c>
      <c r="E24140" s="5" t="s">
        <v>60752</v>
      </c>
      <c r="F24140" s="6" t="s">
        <v>60752</v>
      </c>
      <c r="G24140" s="6" t="s">
        <v>60752</v>
      </c>
      <c r="H24140" s="6" t="s">
        <v>60752</v>
      </c>
      <c r="I24140" s="7">
        <f>SUM(E24140:H24140)</f>
        <v>0</v>
      </c>
      <c r="J24140">
        <v>4.400190799946647</v>
      </c>
    </row>
    <row r="24141" spans="1:10" x14ac:dyDescent="0.25">
      <c r="A24141" s="5">
        <v>-1.058742936131133E-2</v>
      </c>
      <c r="B24141" s="6">
        <v>0.95492171567091455</v>
      </c>
      <c r="C24141" s="6" t="s">
        <v>59302</v>
      </c>
      <c r="D24141" s="7" t="s">
        <v>59303</v>
      </c>
      <c r="E24141" s="5" t="s">
        <v>60752</v>
      </c>
      <c r="F24141" s="6" t="s">
        <v>60752</v>
      </c>
      <c r="G24141" s="6" t="s">
        <v>60752</v>
      </c>
      <c r="H24141" s="6" t="s">
        <v>60752</v>
      </c>
      <c r="I24141" s="7">
        <f>SUM(E24141:H24141)</f>
        <v>0</v>
      </c>
      <c r="J24141">
        <v>3.9808643438045483</v>
      </c>
    </row>
    <row r="24142" spans="1:10" x14ac:dyDescent="0.25">
      <c r="A24142" s="5">
        <v>-0.57862903225806461</v>
      </c>
      <c r="B24142" s="6">
        <v>6.4976398587487634E-4</v>
      </c>
      <c r="C24142" s="6" t="s">
        <v>3334</v>
      </c>
      <c r="D24142" s="7" t="s">
        <v>3335</v>
      </c>
      <c r="E24142" s="5" t="s">
        <v>60752</v>
      </c>
      <c r="F24142" s="6" t="s">
        <v>60752</v>
      </c>
      <c r="G24142" s="6" t="s">
        <v>60752</v>
      </c>
      <c r="H24142" s="6">
        <v>1</v>
      </c>
      <c r="I24142" s="7">
        <f>SUM(E24142:H24142)</f>
        <v>1</v>
      </c>
      <c r="J24142">
        <v>7.6685389714564485</v>
      </c>
    </row>
    <row r="24143" spans="1:10" x14ac:dyDescent="0.25">
      <c r="A24143" s="5">
        <v>-0.24562622353866059</v>
      </c>
      <c r="B24143" s="6">
        <v>0.1828929959785805</v>
      </c>
      <c r="C24143" s="6" t="s">
        <v>29468</v>
      </c>
      <c r="D24143" s="7" t="s">
        <v>29469</v>
      </c>
      <c r="E24143" s="5" t="s">
        <v>60752</v>
      </c>
      <c r="F24143" s="6" t="s">
        <v>60752</v>
      </c>
      <c r="G24143" s="6" t="s">
        <v>60752</v>
      </c>
      <c r="H24143" s="6" t="s">
        <v>60752</v>
      </c>
      <c r="I24143" s="7">
        <f>SUM(E24143:H24143)</f>
        <v>0</v>
      </c>
      <c r="J24143">
        <v>4.2723752804147965</v>
      </c>
    </row>
    <row r="24144" spans="1:10" x14ac:dyDescent="0.25">
      <c r="A24144" s="5">
        <v>0.42502477262822019</v>
      </c>
      <c r="B24144" s="6">
        <v>1.7151152716143689E-2</v>
      </c>
      <c r="C24144" s="6" t="s">
        <v>12050</v>
      </c>
      <c r="D24144" s="7" t="s">
        <v>12051</v>
      </c>
      <c r="E24144" s="5" t="s">
        <v>60752</v>
      </c>
      <c r="F24144" s="6" t="s">
        <v>60752</v>
      </c>
      <c r="G24144" s="6" t="s">
        <v>60752</v>
      </c>
      <c r="H24144" s="6" t="s">
        <v>60752</v>
      </c>
      <c r="I24144" s="7">
        <f>SUM(E24144:H24144)</f>
        <v>0</v>
      </c>
      <c r="J24144">
        <v>3.6058817392335656</v>
      </c>
    </row>
    <row r="24145" spans="1:10" x14ac:dyDescent="0.25">
      <c r="A24145" s="5">
        <v>3.7113626056631148E-2</v>
      </c>
      <c r="B24145" s="6">
        <v>0.84287586379259094</v>
      </c>
      <c r="C24145" s="6" t="s">
        <v>55798</v>
      </c>
      <c r="D24145" s="7" t="s">
        <v>55799</v>
      </c>
      <c r="E24145" s="5" t="s">
        <v>60752</v>
      </c>
      <c r="F24145" s="6" t="s">
        <v>60752</v>
      </c>
      <c r="G24145" s="6" t="s">
        <v>60752</v>
      </c>
      <c r="H24145" s="6" t="s">
        <v>60752</v>
      </c>
      <c r="I24145" s="7">
        <f>SUM(E24145:H24145)</f>
        <v>0</v>
      </c>
      <c r="J24145">
        <v>3.926742692856886</v>
      </c>
    </row>
    <row r="24146" spans="1:10" x14ac:dyDescent="0.25">
      <c r="A24146" s="5">
        <v>0.39314516129032262</v>
      </c>
      <c r="B24146" s="6">
        <v>2.8673505690117899E-2</v>
      </c>
      <c r="C24146" s="6" t="s">
        <v>14630</v>
      </c>
      <c r="D24146" s="7" t="s">
        <v>14631</v>
      </c>
      <c r="E24146" s="5" t="s">
        <v>60752</v>
      </c>
      <c r="F24146" s="6" t="s">
        <v>60752</v>
      </c>
      <c r="G24146" s="6" t="s">
        <v>60752</v>
      </c>
      <c r="H24146" s="6">
        <v>1</v>
      </c>
      <c r="I24146" s="7">
        <f>SUM(E24146:H24146)</f>
        <v>1</v>
      </c>
      <c r="J24146">
        <v>4.8358755639661739</v>
      </c>
    </row>
    <row r="24147" spans="1:10" x14ac:dyDescent="0.25">
      <c r="A24147" s="5">
        <v>-6.3887913825076581E-2</v>
      </c>
      <c r="B24147" s="6">
        <v>0.73276920337225349</v>
      </c>
      <c r="C24147" s="6" t="s">
        <v>52454</v>
      </c>
      <c r="D24147" s="7" t="s">
        <v>52455</v>
      </c>
      <c r="E24147" s="5">
        <v>1</v>
      </c>
      <c r="F24147" s="6" t="s">
        <v>60752</v>
      </c>
      <c r="G24147" s="6" t="s">
        <v>60752</v>
      </c>
      <c r="H24147" s="6" t="s">
        <v>60752</v>
      </c>
      <c r="I24147" s="7">
        <f>SUM(E24147:H24147)</f>
        <v>1</v>
      </c>
      <c r="J24147">
        <v>3.8428830084170298</v>
      </c>
    </row>
    <row r="24148" spans="1:10" x14ac:dyDescent="0.25">
      <c r="A24148" s="5">
        <v>-0.45665169398447508</v>
      </c>
      <c r="B24148" s="6">
        <v>9.8135469112096904E-3</v>
      </c>
      <c r="C24148" s="6" t="s">
        <v>9732</v>
      </c>
      <c r="D24148" s="7" t="s">
        <v>9733</v>
      </c>
      <c r="E24148" s="5" t="s">
        <v>60752</v>
      </c>
      <c r="F24148" s="6" t="s">
        <v>60752</v>
      </c>
      <c r="G24148" s="6" t="s">
        <v>60752</v>
      </c>
      <c r="H24148" s="6">
        <v>1</v>
      </c>
      <c r="I24148" s="7">
        <f>SUM(E24148:H24148)</f>
        <v>1</v>
      </c>
      <c r="J24148">
        <v>3.9064077309220129</v>
      </c>
    </row>
    <row r="24149" spans="1:10" x14ac:dyDescent="0.25">
      <c r="A24149" s="5">
        <v>-6.8818290848523644E-2</v>
      </c>
      <c r="B24149" s="6">
        <v>0.71298150463686816</v>
      </c>
      <c r="C24149" s="6" t="s">
        <v>51854</v>
      </c>
      <c r="D24149" s="7" t="s">
        <v>51855</v>
      </c>
      <c r="E24149" s="5" t="s">
        <v>60752</v>
      </c>
      <c r="F24149" s="6" t="s">
        <v>60752</v>
      </c>
      <c r="G24149" s="6" t="s">
        <v>60752</v>
      </c>
      <c r="H24149" s="6" t="s">
        <v>60752</v>
      </c>
      <c r="I24149" s="7">
        <f>SUM(E24149:H24149)</f>
        <v>0</v>
      </c>
      <c r="J24149">
        <v>3.8342483389554922</v>
      </c>
    </row>
    <row r="24150" spans="1:10" x14ac:dyDescent="0.25">
      <c r="A24150" s="5">
        <v>0.47208811110707138</v>
      </c>
      <c r="B24150" s="6">
        <v>7.3316935745208443E-3</v>
      </c>
      <c r="C24150" s="6" t="s">
        <v>8736</v>
      </c>
      <c r="D24150" s="7" t="s">
        <v>8737</v>
      </c>
      <c r="E24150" s="5" t="s">
        <v>60752</v>
      </c>
      <c r="F24150" s="6" t="s">
        <v>60752</v>
      </c>
      <c r="G24150" s="6" t="s">
        <v>60752</v>
      </c>
      <c r="H24150" s="6" t="s">
        <v>60752</v>
      </c>
      <c r="I24150" s="7">
        <f>SUM(E24150:H24150)</f>
        <v>0</v>
      </c>
      <c r="J24150">
        <v>3.9558861117731912</v>
      </c>
    </row>
    <row r="24151" spans="1:10" x14ac:dyDescent="0.25">
      <c r="A24151" s="5">
        <v>0.15715382731246061</v>
      </c>
      <c r="B24151" s="6">
        <v>0.39850024839540288</v>
      </c>
      <c r="C24151" s="6" t="s">
        <v>40520</v>
      </c>
      <c r="D24151" s="7" t="s">
        <v>40521</v>
      </c>
      <c r="E24151" s="5" t="s">
        <v>60752</v>
      </c>
      <c r="F24151" s="6" t="s">
        <v>60752</v>
      </c>
      <c r="G24151" s="6" t="s">
        <v>60752</v>
      </c>
      <c r="H24151" s="6">
        <v>1</v>
      </c>
      <c r="I24151" s="7">
        <f>SUM(E24151:H24151)</f>
        <v>1</v>
      </c>
      <c r="J24151">
        <v>4.1756431023304623</v>
      </c>
    </row>
    <row r="24152" spans="1:10" x14ac:dyDescent="0.25">
      <c r="A24152" s="5">
        <v>0.33177478260749022</v>
      </c>
      <c r="B24152" s="6">
        <v>6.8247418116381547E-2</v>
      </c>
      <c r="C24152" s="6" t="s">
        <v>20408</v>
      </c>
      <c r="D24152" s="7" t="s">
        <v>20409</v>
      </c>
      <c r="E24152" s="5" t="s">
        <v>60752</v>
      </c>
      <c r="F24152" s="6" t="s">
        <v>60752</v>
      </c>
      <c r="G24152" s="6" t="s">
        <v>60752</v>
      </c>
      <c r="H24152" s="6">
        <v>1</v>
      </c>
      <c r="I24152" s="7">
        <f>SUM(E24152:H24152)</f>
        <v>1</v>
      </c>
      <c r="J24152">
        <v>4.2687299119049893</v>
      </c>
    </row>
    <row r="24153" spans="1:10" x14ac:dyDescent="0.25">
      <c r="A24153" s="5">
        <v>0.64274193548387104</v>
      </c>
      <c r="B24153" s="6">
        <v>9.6568755704287356E-5</v>
      </c>
      <c r="C24153" s="6" t="s">
        <v>1576</v>
      </c>
      <c r="D24153" s="7" t="s">
        <v>1577</v>
      </c>
      <c r="E24153" s="5" t="s">
        <v>60752</v>
      </c>
      <c r="F24153" s="6" t="s">
        <v>60752</v>
      </c>
      <c r="G24153" s="6" t="s">
        <v>60752</v>
      </c>
      <c r="H24153" s="6" t="s">
        <v>60752</v>
      </c>
      <c r="I24153" s="7">
        <f>SUM(E24153:H24153)</f>
        <v>0</v>
      </c>
      <c r="J24153">
        <v>4.6871469606042115</v>
      </c>
    </row>
    <row r="24154" spans="1:10" x14ac:dyDescent="0.25">
      <c r="A24154" s="5">
        <v>-0.46935483870967742</v>
      </c>
      <c r="B24154" s="6">
        <v>7.7275211304628213E-3</v>
      </c>
      <c r="C24154" s="6" t="s">
        <v>8922</v>
      </c>
      <c r="D24154" s="7" t="s">
        <v>8923</v>
      </c>
      <c r="E24154" s="5" t="s">
        <v>60752</v>
      </c>
      <c r="F24154" s="6" t="s">
        <v>60752</v>
      </c>
      <c r="G24154" s="6" t="s">
        <v>60752</v>
      </c>
      <c r="H24154" s="6" t="s">
        <v>60752</v>
      </c>
      <c r="I24154" s="7">
        <f>SUM(E24154:H24154)</f>
        <v>0</v>
      </c>
      <c r="J24154">
        <v>4.8855750689483761</v>
      </c>
    </row>
    <row r="24155" spans="1:10" x14ac:dyDescent="0.25">
      <c r="A24155" s="5">
        <v>-0.37217741935483872</v>
      </c>
      <c r="B24155" s="6">
        <v>3.9229638792956989E-2</v>
      </c>
      <c r="C24155" s="6" t="s">
        <v>16476</v>
      </c>
      <c r="D24155" s="7" t="s">
        <v>16477</v>
      </c>
      <c r="E24155" s="5" t="s">
        <v>60752</v>
      </c>
      <c r="F24155" s="6" t="s">
        <v>60752</v>
      </c>
      <c r="G24155" s="6" t="s">
        <v>60752</v>
      </c>
      <c r="H24155" s="6" t="s">
        <v>60752</v>
      </c>
      <c r="I24155" s="7">
        <f>SUM(E24155:H24155)</f>
        <v>0</v>
      </c>
      <c r="J24155">
        <v>6.6717166997057795</v>
      </c>
    </row>
    <row r="24156" spans="1:10" x14ac:dyDescent="0.25">
      <c r="A24156" s="5">
        <v>0.12802354308521999</v>
      </c>
      <c r="B24156" s="6">
        <v>0.49249534858309701</v>
      </c>
      <c r="C24156" s="6" t="s">
        <v>44266</v>
      </c>
      <c r="D24156" s="7" t="s">
        <v>44267</v>
      </c>
      <c r="E24156" s="5" t="s">
        <v>60752</v>
      </c>
      <c r="F24156" s="6" t="s">
        <v>60752</v>
      </c>
      <c r="G24156" s="6" t="s">
        <v>60752</v>
      </c>
      <c r="H24156" s="6" t="s">
        <v>60752</v>
      </c>
      <c r="I24156" s="7">
        <f>SUM(E24156:H24156)</f>
        <v>0</v>
      </c>
      <c r="J24156">
        <v>3.6536797839803286</v>
      </c>
    </row>
    <row r="24157" spans="1:10" x14ac:dyDescent="0.25">
      <c r="A24157" s="5">
        <v>-8.7903225806451629E-2</v>
      </c>
      <c r="B24157" s="6">
        <v>0.63819501727569072</v>
      </c>
      <c r="C24157" s="6" t="s">
        <v>49424</v>
      </c>
      <c r="D24157" s="7" t="s">
        <v>49425</v>
      </c>
      <c r="E24157" s="5" t="s">
        <v>60752</v>
      </c>
      <c r="F24157" s="6" t="s">
        <v>60752</v>
      </c>
      <c r="G24157" s="6">
        <v>1</v>
      </c>
      <c r="H24157" s="6" t="s">
        <v>60752</v>
      </c>
      <c r="I24157" s="7">
        <f>SUM(E24157:H24157)</f>
        <v>1</v>
      </c>
      <c r="J24157">
        <v>4.9387748830632452</v>
      </c>
    </row>
    <row r="24158" spans="1:10" x14ac:dyDescent="0.25">
      <c r="A24158" s="5">
        <v>0.37861819121169199</v>
      </c>
      <c r="B24158" s="6">
        <v>3.5699134880179333E-2</v>
      </c>
      <c r="C24158" s="6" t="s">
        <v>15864</v>
      </c>
      <c r="D24158" s="7" t="s">
        <v>15865</v>
      </c>
      <c r="E24158" s="5" t="s">
        <v>60752</v>
      </c>
      <c r="F24158" s="6" t="s">
        <v>60752</v>
      </c>
      <c r="G24158" s="6" t="s">
        <v>60752</v>
      </c>
      <c r="H24158" s="6" t="s">
        <v>60752</v>
      </c>
      <c r="I24158" s="7">
        <f>SUM(E24158:H24158)</f>
        <v>0</v>
      </c>
      <c r="J24158">
        <v>3.9200442716043731</v>
      </c>
    </row>
    <row r="24159" spans="1:10" x14ac:dyDescent="0.25">
      <c r="A24159" s="5">
        <v>-0.76774193548387104</v>
      </c>
      <c r="B24159" s="6">
        <v>4.6412936350941068E-7</v>
      </c>
      <c r="C24159" s="6" t="s">
        <v>164</v>
      </c>
      <c r="D24159" s="7" t="s">
        <v>165</v>
      </c>
      <c r="E24159" s="5" t="s">
        <v>60752</v>
      </c>
      <c r="F24159" s="6" t="s">
        <v>60752</v>
      </c>
      <c r="G24159" s="6">
        <v>1</v>
      </c>
      <c r="H24159" s="6">
        <v>1</v>
      </c>
      <c r="I24159" s="7">
        <f>SUM(E24159:H24159)</f>
        <v>2</v>
      </c>
      <c r="J24159">
        <v>8.4139367621433294</v>
      </c>
    </row>
    <row r="24160" spans="1:10" x14ac:dyDescent="0.25">
      <c r="A24160" s="5">
        <v>-0.45105353591459268</v>
      </c>
      <c r="B24160" s="6">
        <v>1.087342290570212E-2</v>
      </c>
      <c r="C24160" s="6" t="s">
        <v>10090</v>
      </c>
      <c r="D24160" s="7" t="s">
        <v>10091</v>
      </c>
      <c r="E24160" s="5" t="s">
        <v>60752</v>
      </c>
      <c r="F24160" s="6" t="s">
        <v>60752</v>
      </c>
      <c r="G24160" s="6" t="s">
        <v>60752</v>
      </c>
      <c r="H24160" s="6">
        <v>1</v>
      </c>
      <c r="I24160" s="7">
        <f>SUM(E24160:H24160)</f>
        <v>1</v>
      </c>
      <c r="J24160">
        <v>4.689894036683719</v>
      </c>
    </row>
    <row r="24161" spans="1:10" x14ac:dyDescent="0.25">
      <c r="A24161" s="5">
        <v>-0.1254920685758863</v>
      </c>
      <c r="B24161" s="6">
        <v>0.5011609546393947</v>
      </c>
      <c r="C24161" s="6" t="s">
        <v>44568</v>
      </c>
      <c r="D24161" s="7" t="s">
        <v>44569</v>
      </c>
      <c r="E24161" s="5" t="s">
        <v>60752</v>
      </c>
      <c r="F24161" s="6" t="s">
        <v>60752</v>
      </c>
      <c r="G24161" s="6">
        <v>1</v>
      </c>
      <c r="H24161" s="6" t="s">
        <v>60752</v>
      </c>
      <c r="I24161" s="7">
        <f>SUM(E24161:H24161)</f>
        <v>1</v>
      </c>
      <c r="J24161">
        <v>4.0405661398615154</v>
      </c>
    </row>
    <row r="24162" spans="1:10" x14ac:dyDescent="0.25">
      <c r="A24162" s="5">
        <v>0.29798387096774198</v>
      </c>
      <c r="B24162" s="6">
        <v>0.1034920243573383</v>
      </c>
      <c r="C24162" s="6" t="s">
        <v>23740</v>
      </c>
      <c r="D24162" s="7" t="s">
        <v>23741</v>
      </c>
      <c r="E24162" s="5" t="s">
        <v>60752</v>
      </c>
      <c r="F24162" s="6" t="s">
        <v>60752</v>
      </c>
      <c r="G24162" s="6" t="s">
        <v>60752</v>
      </c>
      <c r="H24162" s="6" t="s">
        <v>60752</v>
      </c>
      <c r="I24162" s="7">
        <f>SUM(E24162:H24162)</f>
        <v>0</v>
      </c>
      <c r="J24162">
        <v>4.4001513940834069</v>
      </c>
    </row>
    <row r="24163" spans="1:10" x14ac:dyDescent="0.25">
      <c r="A24163" s="5">
        <v>5.1507027657981153E-2</v>
      </c>
      <c r="B24163" s="6">
        <v>0.78318055654564356</v>
      </c>
      <c r="C24163" s="6" t="s">
        <v>54042</v>
      </c>
      <c r="D24163" s="7" t="s">
        <v>54043</v>
      </c>
      <c r="E24163" s="5" t="s">
        <v>60752</v>
      </c>
      <c r="F24163" s="6" t="s">
        <v>60752</v>
      </c>
      <c r="G24163" s="6" t="s">
        <v>60752</v>
      </c>
      <c r="H24163" s="6" t="s">
        <v>60752</v>
      </c>
      <c r="I24163" s="7">
        <f>SUM(E24163:H24163)</f>
        <v>0</v>
      </c>
      <c r="J24163">
        <v>3.8937624522719854</v>
      </c>
    </row>
    <row r="24164" spans="1:10" x14ac:dyDescent="0.25">
      <c r="A24164" s="5">
        <v>0.22145373080742869</v>
      </c>
      <c r="B24164" s="6">
        <v>0.23120194258489141</v>
      </c>
      <c r="C24164" s="6" t="s">
        <v>32420</v>
      </c>
      <c r="D24164" s="7" t="s">
        <v>32421</v>
      </c>
      <c r="E24164" s="5" t="s">
        <v>60752</v>
      </c>
      <c r="F24164" s="6" t="s">
        <v>60752</v>
      </c>
      <c r="G24164" s="6" t="s">
        <v>60752</v>
      </c>
      <c r="H24164" s="6" t="s">
        <v>60752</v>
      </c>
      <c r="I24164" s="7">
        <f>SUM(E24164:H24164)</f>
        <v>0</v>
      </c>
      <c r="J24164">
        <v>3.8519216095475364</v>
      </c>
    </row>
    <row r="24165" spans="1:10" x14ac:dyDescent="0.25">
      <c r="A24165" s="5">
        <v>-0.27321302689507071</v>
      </c>
      <c r="B24165" s="6">
        <v>0.13697922031274909</v>
      </c>
      <c r="C24165" s="6" t="s">
        <v>26332</v>
      </c>
      <c r="D24165" s="7" t="s">
        <v>26333</v>
      </c>
      <c r="E24165" s="5" t="s">
        <v>60752</v>
      </c>
      <c r="F24165" s="6" t="s">
        <v>60752</v>
      </c>
      <c r="G24165" s="6" t="s">
        <v>60752</v>
      </c>
      <c r="H24165" s="6" t="s">
        <v>60752</v>
      </c>
      <c r="I24165" s="7">
        <f>SUM(E24165:H24165)</f>
        <v>0</v>
      </c>
      <c r="J24165">
        <v>4.8600465159093007</v>
      </c>
    </row>
    <row r="24166" spans="1:10" x14ac:dyDescent="0.25">
      <c r="A24166" s="5">
        <v>0.11561341496499709</v>
      </c>
      <c r="B24166" s="6">
        <v>0.53569372904073109</v>
      </c>
      <c r="C24166" s="6" t="s">
        <v>45836</v>
      </c>
      <c r="D24166" s="7" t="s">
        <v>45837</v>
      </c>
      <c r="E24166" s="5" t="s">
        <v>60752</v>
      </c>
      <c r="F24166" s="6" t="s">
        <v>60752</v>
      </c>
      <c r="G24166" s="6">
        <v>1</v>
      </c>
      <c r="H24166" s="6" t="s">
        <v>60752</v>
      </c>
      <c r="I24166" s="7">
        <f>SUM(E24166:H24166)</f>
        <v>1</v>
      </c>
      <c r="J24166">
        <v>3.8848323635519311</v>
      </c>
    </row>
    <row r="24167" spans="1:10" x14ac:dyDescent="0.25">
      <c r="A24167" s="5">
        <v>-0.36411290322580647</v>
      </c>
      <c r="B24167" s="6">
        <v>4.4040243442888913E-2</v>
      </c>
      <c r="C24167" s="6" t="s">
        <v>17198</v>
      </c>
      <c r="D24167" s="7" t="s">
        <v>17199</v>
      </c>
      <c r="E24167" s="5" t="s">
        <v>60752</v>
      </c>
      <c r="F24167" s="6" t="s">
        <v>60752</v>
      </c>
      <c r="G24167" s="6" t="s">
        <v>60752</v>
      </c>
      <c r="H24167" s="6" t="s">
        <v>60752</v>
      </c>
      <c r="I24167" s="7">
        <f>SUM(E24167:H24167)</f>
        <v>0</v>
      </c>
      <c r="J24167">
        <v>5.3775623979519329</v>
      </c>
    </row>
    <row r="24168" spans="1:10" x14ac:dyDescent="0.25">
      <c r="A24168" s="5">
        <v>-6.6135699499323394E-2</v>
      </c>
      <c r="B24168" s="6">
        <v>0.72372613154736043</v>
      </c>
      <c r="C24168" s="6" t="s">
        <v>52146</v>
      </c>
      <c r="D24168" s="7" t="s">
        <v>52147</v>
      </c>
      <c r="E24168" s="5" t="s">
        <v>60752</v>
      </c>
      <c r="F24168" s="6" t="s">
        <v>60752</v>
      </c>
      <c r="G24168" s="6" t="s">
        <v>60752</v>
      </c>
      <c r="H24168" s="6">
        <v>1</v>
      </c>
      <c r="I24168" s="7">
        <f>SUM(E24168:H24168)</f>
        <v>1</v>
      </c>
      <c r="J24168">
        <v>4.6025275682425342</v>
      </c>
    </row>
    <row r="24169" spans="1:10" x14ac:dyDescent="0.25">
      <c r="A24169" s="5">
        <v>-0.19314516129032261</v>
      </c>
      <c r="B24169" s="6">
        <v>0.29785804451006259</v>
      </c>
      <c r="C24169" s="6" t="s">
        <v>36026</v>
      </c>
      <c r="D24169" s="7" t="s">
        <v>36027</v>
      </c>
      <c r="E24169" s="5">
        <v>1</v>
      </c>
      <c r="F24169" s="6" t="s">
        <v>60752</v>
      </c>
      <c r="G24169" s="6" t="s">
        <v>60752</v>
      </c>
      <c r="H24169" s="6" t="s">
        <v>60752</v>
      </c>
      <c r="I24169" s="7">
        <f>SUM(E24169:H24169)</f>
        <v>1</v>
      </c>
      <c r="J24169">
        <v>10.301604642312581</v>
      </c>
    </row>
    <row r="24170" spans="1:10" x14ac:dyDescent="0.25">
      <c r="A24170" s="5">
        <v>-0.20478837731225619</v>
      </c>
      <c r="B24170" s="6">
        <v>0.26910726611118518</v>
      </c>
      <c r="C24170" s="6" t="s">
        <v>34498</v>
      </c>
      <c r="D24170" s="7" t="s">
        <v>34499</v>
      </c>
      <c r="E24170" s="5" t="s">
        <v>60752</v>
      </c>
      <c r="F24170" s="6" t="s">
        <v>60752</v>
      </c>
      <c r="G24170" s="6" t="s">
        <v>60752</v>
      </c>
      <c r="H24170" s="6" t="s">
        <v>60752</v>
      </c>
      <c r="I24170" s="7">
        <f>SUM(E24170:H24170)</f>
        <v>0</v>
      </c>
      <c r="J24170">
        <v>4.0513826761351588</v>
      </c>
    </row>
    <row r="24171" spans="1:10" x14ac:dyDescent="0.25">
      <c r="A24171" s="5">
        <v>0.21653225806451609</v>
      </c>
      <c r="B24171" s="6">
        <v>0.24200016006872321</v>
      </c>
      <c r="C24171" s="6" t="s">
        <v>33068</v>
      </c>
      <c r="D24171" s="7" t="s">
        <v>33069</v>
      </c>
      <c r="E24171" s="5" t="s">
        <v>60752</v>
      </c>
      <c r="F24171" s="6" t="s">
        <v>60752</v>
      </c>
      <c r="G24171" s="6" t="s">
        <v>60752</v>
      </c>
      <c r="H24171" s="6" t="s">
        <v>60752</v>
      </c>
      <c r="I24171" s="7">
        <f>SUM(E24171:H24171)</f>
        <v>0</v>
      </c>
      <c r="J24171">
        <v>6.2098790179884302</v>
      </c>
    </row>
    <row r="24172" spans="1:10" x14ac:dyDescent="0.25">
      <c r="A24172" s="5">
        <v>0.17174579884237789</v>
      </c>
      <c r="B24172" s="6">
        <v>0.35557260995510231</v>
      </c>
      <c r="C24172" s="6" t="s">
        <v>38694</v>
      </c>
      <c r="D24172" s="7" t="s">
        <v>38695</v>
      </c>
      <c r="E24172" s="5" t="s">
        <v>60752</v>
      </c>
      <c r="F24172" s="6" t="s">
        <v>60752</v>
      </c>
      <c r="G24172" s="6" t="s">
        <v>60752</v>
      </c>
      <c r="H24172" s="6" t="s">
        <v>60752</v>
      </c>
      <c r="I24172" s="7">
        <f>SUM(E24172:H24172)</f>
        <v>0</v>
      </c>
      <c r="J24172">
        <v>4.5595566409526986</v>
      </c>
    </row>
    <row r="24173" spans="1:10" x14ac:dyDescent="0.25">
      <c r="A24173" s="5">
        <v>2.960307236394991E-2</v>
      </c>
      <c r="B24173" s="6">
        <v>0.87439056437979967</v>
      </c>
      <c r="C24173" s="6" t="s">
        <v>56786</v>
      </c>
      <c r="D24173" s="7" t="s">
        <v>56787</v>
      </c>
      <c r="E24173" s="5" t="s">
        <v>60752</v>
      </c>
      <c r="F24173" s="6" t="s">
        <v>60752</v>
      </c>
      <c r="G24173" s="6" t="s">
        <v>60752</v>
      </c>
      <c r="H24173" s="6" t="s">
        <v>60752</v>
      </c>
      <c r="I24173" s="7">
        <f>SUM(E24173:H24173)</f>
        <v>0</v>
      </c>
      <c r="J24173">
        <v>4.1132907750446606</v>
      </c>
    </row>
    <row r="24174" spans="1:10" x14ac:dyDescent="0.25">
      <c r="A24174" s="5">
        <v>0.1789902642392549</v>
      </c>
      <c r="B24174" s="6">
        <v>0.33533047509802749</v>
      </c>
      <c r="C24174" s="6" t="s">
        <v>37778</v>
      </c>
      <c r="D24174" s="7" t="s">
        <v>37779</v>
      </c>
      <c r="E24174" s="5" t="s">
        <v>60752</v>
      </c>
      <c r="F24174" s="6" t="s">
        <v>60752</v>
      </c>
      <c r="G24174" s="6" t="s">
        <v>60752</v>
      </c>
      <c r="H24174" s="6">
        <v>1</v>
      </c>
      <c r="I24174" s="7">
        <f>SUM(E24174:H24174)</f>
        <v>1</v>
      </c>
      <c r="J24174">
        <v>4.4442549589704727</v>
      </c>
    </row>
    <row r="24175" spans="1:10" x14ac:dyDescent="0.25">
      <c r="A24175" s="5">
        <v>0.20768222708628989</v>
      </c>
      <c r="B24175" s="6">
        <v>0.26225169192265579</v>
      </c>
      <c r="C24175" s="6" t="s">
        <v>34116</v>
      </c>
      <c r="D24175" s="7" t="s">
        <v>34117</v>
      </c>
      <c r="E24175" s="5" t="s">
        <v>60752</v>
      </c>
      <c r="F24175" s="6" t="s">
        <v>60752</v>
      </c>
      <c r="G24175" s="6" t="s">
        <v>60752</v>
      </c>
      <c r="H24175" s="6" t="s">
        <v>60752</v>
      </c>
      <c r="I24175" s="7">
        <f>SUM(E24175:H24175)</f>
        <v>0</v>
      </c>
      <c r="J24175">
        <v>4.3746176089098929</v>
      </c>
    </row>
    <row r="24176" spans="1:10" x14ac:dyDescent="0.25">
      <c r="A24176" s="5">
        <v>4.1133178956896249E-2</v>
      </c>
      <c r="B24176" s="6">
        <v>0.82610385638603001</v>
      </c>
      <c r="C24176" s="6" t="s">
        <v>55310</v>
      </c>
      <c r="D24176" s="7" t="s">
        <v>55311</v>
      </c>
      <c r="E24176" s="5" t="s">
        <v>60752</v>
      </c>
      <c r="F24176" s="6" t="s">
        <v>60752</v>
      </c>
      <c r="G24176" s="6" t="s">
        <v>60752</v>
      </c>
      <c r="H24176" s="6" t="s">
        <v>60752</v>
      </c>
      <c r="I24176" s="7">
        <f>SUM(E24176:H24176)</f>
        <v>0</v>
      </c>
      <c r="J24176">
        <v>5.1440844453999661</v>
      </c>
    </row>
    <row r="24177" spans="1:10" x14ac:dyDescent="0.25">
      <c r="A24177" s="5">
        <v>0.2290553494854615</v>
      </c>
      <c r="B24177" s="6">
        <v>0.21516895973202449</v>
      </c>
      <c r="C24177" s="6" t="s">
        <v>31516</v>
      </c>
      <c r="D24177" s="7" t="s">
        <v>31517</v>
      </c>
      <c r="E24177" s="5" t="s">
        <v>60752</v>
      </c>
      <c r="F24177" s="6" t="s">
        <v>60752</v>
      </c>
      <c r="G24177" s="6" t="s">
        <v>60752</v>
      </c>
      <c r="H24177" s="6">
        <v>1</v>
      </c>
      <c r="I24177" s="7">
        <f>SUM(E24177:H24177)</f>
        <v>1</v>
      </c>
      <c r="J24177">
        <v>4.4551928250442776</v>
      </c>
    </row>
    <row r="24178" spans="1:10" x14ac:dyDescent="0.25">
      <c r="A24178" s="5">
        <v>-0.3926356558256362</v>
      </c>
      <c r="B24178" s="6">
        <v>2.8899204792095259E-2</v>
      </c>
      <c r="C24178" s="6" t="s">
        <v>14658</v>
      </c>
      <c r="D24178" s="7" t="s">
        <v>14659</v>
      </c>
      <c r="E24178" s="5" t="s">
        <v>60752</v>
      </c>
      <c r="F24178" s="6" t="s">
        <v>60752</v>
      </c>
      <c r="G24178" s="6" t="s">
        <v>60752</v>
      </c>
      <c r="H24178" s="6" t="s">
        <v>60752</v>
      </c>
      <c r="I24178" s="7">
        <f>SUM(E24178:H24178)</f>
        <v>0</v>
      </c>
      <c r="J24178">
        <v>3.8432859024606674</v>
      </c>
    </row>
    <row r="24179" spans="1:10" x14ac:dyDescent="0.25">
      <c r="A24179" s="5">
        <v>-0.45282258064516129</v>
      </c>
      <c r="B24179" s="6">
        <v>1.052856156105173E-2</v>
      </c>
      <c r="C24179" s="6" t="s">
        <v>9950</v>
      </c>
      <c r="D24179" s="7" t="s">
        <v>9951</v>
      </c>
      <c r="E24179" s="5" t="s">
        <v>60752</v>
      </c>
      <c r="F24179" s="6" t="s">
        <v>60752</v>
      </c>
      <c r="G24179" s="6" t="s">
        <v>60752</v>
      </c>
      <c r="H24179" s="6">
        <v>1</v>
      </c>
      <c r="I24179" s="7">
        <f>SUM(E24179:H24179)</f>
        <v>1</v>
      </c>
      <c r="J24179">
        <v>4.7422925876443687</v>
      </c>
    </row>
    <row r="24180" spans="1:10" x14ac:dyDescent="0.25">
      <c r="A24180" s="5">
        <v>-0.25675394312463962</v>
      </c>
      <c r="B24180" s="6">
        <v>0.16322649582574489</v>
      </c>
      <c r="C24180" s="6" t="s">
        <v>28190</v>
      </c>
      <c r="D24180" s="7" t="s">
        <v>28191</v>
      </c>
      <c r="E24180" s="5" t="s">
        <v>60752</v>
      </c>
      <c r="F24180" s="6" t="s">
        <v>60752</v>
      </c>
      <c r="G24180" s="6">
        <v>1</v>
      </c>
      <c r="H24180" s="6" t="s">
        <v>60752</v>
      </c>
      <c r="I24180" s="7">
        <f>SUM(E24180:H24180)</f>
        <v>1</v>
      </c>
      <c r="J24180">
        <v>4.1032078639244078</v>
      </c>
    </row>
    <row r="24181" spans="1:10" x14ac:dyDescent="0.25">
      <c r="A24181" s="5">
        <v>0.32959393953466648</v>
      </c>
      <c r="B24181" s="6">
        <v>7.0193033730418811E-2</v>
      </c>
      <c r="C24181" s="6" t="s">
        <v>20616</v>
      </c>
      <c r="D24181" s="7" t="s">
        <v>20617</v>
      </c>
      <c r="E24181" s="5" t="s">
        <v>60752</v>
      </c>
      <c r="F24181" s="6" t="s">
        <v>60752</v>
      </c>
      <c r="G24181" s="6" t="s">
        <v>60752</v>
      </c>
      <c r="H24181" s="6" t="s">
        <v>60752</v>
      </c>
      <c r="I24181" s="7">
        <f>SUM(E24181:H24181)</f>
        <v>0</v>
      </c>
      <c r="J24181">
        <v>3.9125282876773331</v>
      </c>
    </row>
    <row r="24182" spans="1:10" x14ac:dyDescent="0.25">
      <c r="A24182" s="5">
        <v>7.9195629511791155E-2</v>
      </c>
      <c r="B24182" s="6">
        <v>0.67193876902810867</v>
      </c>
      <c r="C24182" s="6" t="s">
        <v>50516</v>
      </c>
      <c r="D24182" s="7" t="s">
        <v>50517</v>
      </c>
      <c r="E24182" s="5" t="s">
        <v>60752</v>
      </c>
      <c r="F24182" s="6" t="s">
        <v>60752</v>
      </c>
      <c r="G24182" s="6" t="s">
        <v>60752</v>
      </c>
      <c r="H24182" s="6" t="s">
        <v>60752</v>
      </c>
      <c r="I24182" s="7">
        <f>SUM(E24182:H24182)</f>
        <v>0</v>
      </c>
      <c r="J24182">
        <v>4.1397257739501958</v>
      </c>
    </row>
    <row r="24183" spans="1:10" x14ac:dyDescent="0.25">
      <c r="A24183" s="5">
        <v>0.12701612903225809</v>
      </c>
      <c r="B24183" s="6">
        <v>0.49593472934168642</v>
      </c>
      <c r="C24183" s="6" t="s">
        <v>44410</v>
      </c>
      <c r="D24183" s="7" t="s">
        <v>44411</v>
      </c>
      <c r="E24183" s="5" t="s">
        <v>60752</v>
      </c>
      <c r="F24183" s="6" t="s">
        <v>60752</v>
      </c>
      <c r="G24183" s="6" t="s">
        <v>60752</v>
      </c>
      <c r="H24183" s="6" t="s">
        <v>60752</v>
      </c>
      <c r="I24183" s="7">
        <f>SUM(E24183:H24183)</f>
        <v>0</v>
      </c>
      <c r="J24183">
        <v>6.0480108087890185</v>
      </c>
    </row>
    <row r="24184" spans="1:10" x14ac:dyDescent="0.25">
      <c r="A24184" s="5">
        <v>-0.15255898532754811</v>
      </c>
      <c r="B24184" s="6">
        <v>0.41260456422647518</v>
      </c>
      <c r="C24184" s="6" t="s">
        <v>41144</v>
      </c>
      <c r="D24184" s="7" t="s">
        <v>41145</v>
      </c>
      <c r="E24184" s="5" t="s">
        <v>60752</v>
      </c>
      <c r="F24184" s="6" t="s">
        <v>60752</v>
      </c>
      <c r="G24184" s="6" t="s">
        <v>60752</v>
      </c>
      <c r="H24184" s="6" t="s">
        <v>60752</v>
      </c>
      <c r="I24184" s="7">
        <f>SUM(E24184:H24184)</f>
        <v>0</v>
      </c>
      <c r="J24184">
        <v>4.0635448695119285</v>
      </c>
    </row>
    <row r="24185" spans="1:10" x14ac:dyDescent="0.25">
      <c r="A24185" s="5">
        <v>0.21209677419354839</v>
      </c>
      <c r="B24185" s="6">
        <v>0.25201554865317338</v>
      </c>
      <c r="C24185" s="6" t="s">
        <v>33614</v>
      </c>
      <c r="D24185" s="7" t="s">
        <v>33615</v>
      </c>
      <c r="E24185" s="5" t="s">
        <v>60752</v>
      </c>
      <c r="F24185" s="6" t="s">
        <v>60752</v>
      </c>
      <c r="G24185" s="6" t="s">
        <v>60752</v>
      </c>
      <c r="H24185" s="6" t="s">
        <v>60752</v>
      </c>
      <c r="I24185" s="7">
        <f>SUM(E24185:H24185)</f>
        <v>0</v>
      </c>
      <c r="J24185">
        <v>8.5677040299744132</v>
      </c>
    </row>
    <row r="24186" spans="1:10" x14ac:dyDescent="0.25">
      <c r="A24186" s="5">
        <v>-0.1111129017496202</v>
      </c>
      <c r="B24186" s="6">
        <v>0.55179338237866604</v>
      </c>
      <c r="C24186" s="6" t="s">
        <v>46364</v>
      </c>
      <c r="D24186" s="7" t="s">
        <v>46365</v>
      </c>
      <c r="E24186" s="5" t="s">
        <v>60752</v>
      </c>
      <c r="F24186" s="6" t="s">
        <v>60752</v>
      </c>
      <c r="G24186" s="6" t="s">
        <v>60752</v>
      </c>
      <c r="H24186" s="6" t="s">
        <v>60752</v>
      </c>
      <c r="I24186" s="7">
        <f>SUM(E24186:H24186)</f>
        <v>0</v>
      </c>
      <c r="J24186">
        <v>4.4127527504699842</v>
      </c>
    </row>
    <row r="24187" spans="1:10" x14ac:dyDescent="0.25">
      <c r="A24187" s="5">
        <v>-3.1685182630144908E-2</v>
      </c>
      <c r="B24187" s="6">
        <v>0.86563288077211342</v>
      </c>
      <c r="C24187" s="6" t="s">
        <v>56528</v>
      </c>
      <c r="D24187" s="7" t="s">
        <v>56529</v>
      </c>
      <c r="E24187" s="5" t="s">
        <v>60752</v>
      </c>
      <c r="F24187" s="6" t="s">
        <v>60752</v>
      </c>
      <c r="G24187" s="6" t="s">
        <v>60752</v>
      </c>
      <c r="H24187" s="6" t="s">
        <v>60752</v>
      </c>
      <c r="I24187" s="7">
        <f>SUM(E24187:H24187)</f>
        <v>0</v>
      </c>
      <c r="J24187">
        <v>4.3444017495617162</v>
      </c>
    </row>
    <row r="24188" spans="1:10" x14ac:dyDescent="0.25">
      <c r="A24188" s="5">
        <v>0.32217741935483868</v>
      </c>
      <c r="B24188" s="6">
        <v>7.7133527258300319E-2</v>
      </c>
      <c r="C24188" s="6" t="s">
        <v>21330</v>
      </c>
      <c r="D24188" s="7" t="s">
        <v>21331</v>
      </c>
      <c r="E24188" s="5" t="s">
        <v>60752</v>
      </c>
      <c r="F24188" s="6" t="s">
        <v>60752</v>
      </c>
      <c r="G24188" s="6" t="s">
        <v>60752</v>
      </c>
      <c r="H24188" s="6">
        <v>1</v>
      </c>
      <c r="I24188" s="7">
        <f>SUM(E24188:H24188)</f>
        <v>1</v>
      </c>
      <c r="J24188">
        <v>4.8918918587912614</v>
      </c>
    </row>
    <row r="24189" spans="1:10" x14ac:dyDescent="0.25">
      <c r="A24189" s="5">
        <v>-0.1020264144715172</v>
      </c>
      <c r="B24189" s="6">
        <v>0.58496720122065904</v>
      </c>
      <c r="C24189" s="6" t="s">
        <v>47566</v>
      </c>
      <c r="D24189" s="7" t="s">
        <v>47567</v>
      </c>
      <c r="E24189" s="5" t="s">
        <v>60752</v>
      </c>
      <c r="F24189" s="6" t="s">
        <v>60752</v>
      </c>
      <c r="G24189" s="6" t="s">
        <v>60752</v>
      </c>
      <c r="H24189" s="6">
        <v>1</v>
      </c>
      <c r="I24189" s="7">
        <f>SUM(E24189:H24189)</f>
        <v>1</v>
      </c>
      <c r="J24189">
        <v>5.1399741841511961</v>
      </c>
    </row>
    <row r="24190" spans="1:10" x14ac:dyDescent="0.25">
      <c r="A24190" s="5">
        <v>0.1391381357540569</v>
      </c>
      <c r="B24190" s="6">
        <v>0.45536805900912231</v>
      </c>
      <c r="C24190" s="6" t="s">
        <v>42838</v>
      </c>
      <c r="D24190" s="7" t="s">
        <v>42839</v>
      </c>
      <c r="E24190" s="5">
        <v>1</v>
      </c>
      <c r="F24190" s="6" t="s">
        <v>60752</v>
      </c>
      <c r="G24190" s="6" t="s">
        <v>60752</v>
      </c>
      <c r="H24190" s="6" t="s">
        <v>60752</v>
      </c>
      <c r="I24190" s="7">
        <f>SUM(E24190:H24190)</f>
        <v>1</v>
      </c>
      <c r="J24190">
        <v>4.1513526663743265</v>
      </c>
    </row>
    <row r="24191" spans="1:10" x14ac:dyDescent="0.25">
      <c r="A24191" s="5">
        <v>0.41469994243570629</v>
      </c>
      <c r="B24191" s="6">
        <v>2.0361464447959259E-2</v>
      </c>
      <c r="C24191" s="6" t="s">
        <v>12878</v>
      </c>
      <c r="D24191" s="7" t="s">
        <v>12879</v>
      </c>
      <c r="E24191" s="5" t="s">
        <v>60752</v>
      </c>
      <c r="F24191" s="6" t="s">
        <v>60752</v>
      </c>
      <c r="G24191" s="6" t="s">
        <v>60752</v>
      </c>
      <c r="H24191" s="6">
        <v>1</v>
      </c>
      <c r="I24191" s="7">
        <f>SUM(E24191:H24191)</f>
        <v>1</v>
      </c>
      <c r="J24191">
        <v>3.7910366060548935</v>
      </c>
    </row>
    <row r="24192" spans="1:10" x14ac:dyDescent="0.25">
      <c r="A24192" s="5">
        <v>-0.192741935483871</v>
      </c>
      <c r="B24192" s="6">
        <v>0.29888728197452241</v>
      </c>
      <c r="C24192" s="6" t="s">
        <v>36094</v>
      </c>
      <c r="D24192" s="7" t="s">
        <v>36095</v>
      </c>
      <c r="E24192" s="5">
        <v>1</v>
      </c>
      <c r="F24192" s="6" t="s">
        <v>60752</v>
      </c>
      <c r="G24192" s="6" t="s">
        <v>60752</v>
      </c>
      <c r="H24192" s="6" t="s">
        <v>60752</v>
      </c>
      <c r="I24192" s="7">
        <f>SUM(E24192:H24192)</f>
        <v>1</v>
      </c>
      <c r="J24192">
        <v>4.8222094188736104</v>
      </c>
    </row>
    <row r="24193" spans="1:10" x14ac:dyDescent="0.25">
      <c r="A24193" s="5">
        <v>-0.1807067380995824</v>
      </c>
      <c r="B24193" s="6">
        <v>0.33063956335593669</v>
      </c>
      <c r="C24193" s="6" t="s">
        <v>37548</v>
      </c>
      <c r="D24193" s="7" t="s">
        <v>37549</v>
      </c>
      <c r="E24193" s="5" t="s">
        <v>60752</v>
      </c>
      <c r="F24193" s="6" t="s">
        <v>60752</v>
      </c>
      <c r="G24193" s="6" t="s">
        <v>60752</v>
      </c>
      <c r="H24193" s="6" t="s">
        <v>60752</v>
      </c>
      <c r="I24193" s="7">
        <f>SUM(E24193:H24193)</f>
        <v>0</v>
      </c>
      <c r="J24193">
        <v>3.8169145696950726</v>
      </c>
    </row>
    <row r="24194" spans="1:10" x14ac:dyDescent="0.25">
      <c r="A24194" s="5">
        <v>-0.18504131478969699</v>
      </c>
      <c r="B24194" s="6">
        <v>0.31897381264152869</v>
      </c>
      <c r="C24194" s="6" t="s">
        <v>37052</v>
      </c>
      <c r="D24194" s="7" t="s">
        <v>37053</v>
      </c>
      <c r="E24194" s="5" t="s">
        <v>60752</v>
      </c>
      <c r="F24194" s="6" t="s">
        <v>60752</v>
      </c>
      <c r="G24194" s="6" t="s">
        <v>60752</v>
      </c>
      <c r="H24194" s="6">
        <v>1</v>
      </c>
      <c r="I24194" s="7">
        <f>SUM(E24194:H24194)</f>
        <v>1</v>
      </c>
      <c r="J24194">
        <v>4.180728443948305</v>
      </c>
    </row>
    <row r="24195" spans="1:10" x14ac:dyDescent="0.25">
      <c r="A24195" s="5">
        <v>-3.186769117689784E-2</v>
      </c>
      <c r="B24195" s="6">
        <v>0.8648659503042696</v>
      </c>
      <c r="C24195" s="6" t="s">
        <v>56486</v>
      </c>
      <c r="D24195" s="7" t="s">
        <v>56487</v>
      </c>
      <c r="E24195" s="5" t="s">
        <v>60752</v>
      </c>
      <c r="F24195" s="6" t="s">
        <v>60752</v>
      </c>
      <c r="G24195" s="6" t="s">
        <v>60752</v>
      </c>
      <c r="H24195" s="6">
        <v>1</v>
      </c>
      <c r="I24195" s="7">
        <f>SUM(E24195:H24195)</f>
        <v>1</v>
      </c>
      <c r="J24195">
        <v>4.7022836698437436</v>
      </c>
    </row>
    <row r="24196" spans="1:10" x14ac:dyDescent="0.25">
      <c r="A24196" s="5">
        <v>6.008064516129033E-2</v>
      </c>
      <c r="B24196" s="6">
        <v>0.74816611969665781</v>
      </c>
      <c r="C24196" s="6" t="s">
        <v>52924</v>
      </c>
      <c r="D24196" s="7" t="s">
        <v>52925</v>
      </c>
      <c r="E24196" s="5" t="s">
        <v>60752</v>
      </c>
      <c r="F24196" s="6" t="s">
        <v>60752</v>
      </c>
      <c r="G24196" s="6" t="s">
        <v>60752</v>
      </c>
      <c r="H24196" s="6">
        <v>1</v>
      </c>
      <c r="I24196" s="7">
        <f>SUM(E24196:H24196)</f>
        <v>1</v>
      </c>
      <c r="J24196">
        <v>4.7006557524290038</v>
      </c>
    </row>
    <row r="24197" spans="1:10" x14ac:dyDescent="0.25">
      <c r="A24197" s="5">
        <v>0.13858614138615</v>
      </c>
      <c r="B24197" s="6">
        <v>0.45717595017531593</v>
      </c>
      <c r="C24197" s="6" t="s">
        <v>42918</v>
      </c>
      <c r="D24197" s="7" t="s">
        <v>42919</v>
      </c>
      <c r="E24197" s="5" t="s">
        <v>60752</v>
      </c>
      <c r="F24197" s="6" t="s">
        <v>60752</v>
      </c>
      <c r="G24197" s="6" t="s">
        <v>60752</v>
      </c>
      <c r="H24197" s="6" t="s">
        <v>60752</v>
      </c>
      <c r="I24197" s="7">
        <f>SUM(E24197:H24197)</f>
        <v>0</v>
      </c>
      <c r="J24197">
        <v>4.3663474631423069</v>
      </c>
    </row>
    <row r="24198" spans="1:10" x14ac:dyDescent="0.25">
      <c r="A24198" s="5">
        <v>-9.1826484692458188E-2</v>
      </c>
      <c r="B24198" s="6">
        <v>0.62321552791994406</v>
      </c>
      <c r="C24198" s="6" t="s">
        <v>48934</v>
      </c>
      <c r="D24198" s="7" t="s">
        <v>48935</v>
      </c>
      <c r="E24198" s="5" t="s">
        <v>60752</v>
      </c>
      <c r="F24198" s="6" t="s">
        <v>60752</v>
      </c>
      <c r="G24198" s="6" t="s">
        <v>60752</v>
      </c>
      <c r="H24198" s="6" t="s">
        <v>60752</v>
      </c>
      <c r="I24198" s="7">
        <f>SUM(E24198:H24198)</f>
        <v>0</v>
      </c>
      <c r="J24198">
        <v>4.4482696972415594</v>
      </c>
    </row>
    <row r="24199" spans="1:10" x14ac:dyDescent="0.25">
      <c r="A24199" s="5">
        <v>-0.1395161290322581</v>
      </c>
      <c r="B24199" s="6">
        <v>0.45413225847466832</v>
      </c>
      <c r="C24199" s="6" t="s">
        <v>42814</v>
      </c>
      <c r="D24199" s="7" t="s">
        <v>42815</v>
      </c>
      <c r="E24199" s="5" t="s">
        <v>60752</v>
      </c>
      <c r="F24199" s="6" t="s">
        <v>60752</v>
      </c>
      <c r="G24199" s="6" t="s">
        <v>60752</v>
      </c>
      <c r="H24199" s="6" t="s">
        <v>60752</v>
      </c>
      <c r="I24199" s="7">
        <f>SUM(E24199:H24199)</f>
        <v>0</v>
      </c>
      <c r="J24199">
        <v>5.5691805168530921</v>
      </c>
    </row>
    <row r="24200" spans="1:10" x14ac:dyDescent="0.25">
      <c r="A24200" s="5">
        <v>-0.47620967741935488</v>
      </c>
      <c r="B24200" s="6">
        <v>6.7674312991653426E-3</v>
      </c>
      <c r="C24200" s="6" t="s">
        <v>8444</v>
      </c>
      <c r="D24200" s="7" t="s">
        <v>8445</v>
      </c>
      <c r="E24200" s="5" t="s">
        <v>60752</v>
      </c>
      <c r="F24200" s="6" t="s">
        <v>60752</v>
      </c>
      <c r="G24200" s="6" t="s">
        <v>60752</v>
      </c>
      <c r="H24200" s="6">
        <v>1</v>
      </c>
      <c r="I24200" s="7">
        <f>SUM(E24200:H24200)</f>
        <v>1</v>
      </c>
      <c r="J24200">
        <v>6.387613906113363</v>
      </c>
    </row>
    <row r="24201" spans="1:10" x14ac:dyDescent="0.25">
      <c r="A24201" s="5">
        <v>-7.0207825014757197E-2</v>
      </c>
      <c r="B24201" s="6">
        <v>0.7074369670479963</v>
      </c>
      <c r="C24201" s="6" t="s">
        <v>51688</v>
      </c>
      <c r="D24201" s="7" t="s">
        <v>51689</v>
      </c>
      <c r="E24201" s="5" t="s">
        <v>60752</v>
      </c>
      <c r="F24201" s="6" t="s">
        <v>60752</v>
      </c>
      <c r="G24201" s="6" t="s">
        <v>60752</v>
      </c>
      <c r="H24201" s="6" t="s">
        <v>60752</v>
      </c>
      <c r="I24201" s="7">
        <f>SUM(E24201:H24201)</f>
        <v>0</v>
      </c>
      <c r="J24201">
        <v>4.2807854162123817</v>
      </c>
    </row>
    <row r="24202" spans="1:10" x14ac:dyDescent="0.25">
      <c r="A24202" s="5">
        <v>0.35157231653799931</v>
      </c>
      <c r="B24202" s="6">
        <v>5.2445992877584932E-2</v>
      </c>
      <c r="C24202" s="6" t="s">
        <v>18454</v>
      </c>
      <c r="D24202" s="7" t="s">
        <v>18455</v>
      </c>
      <c r="E24202" s="5" t="s">
        <v>60752</v>
      </c>
      <c r="F24202" s="6" t="s">
        <v>60752</v>
      </c>
      <c r="G24202" s="6" t="s">
        <v>60752</v>
      </c>
      <c r="H24202" s="6">
        <v>1</v>
      </c>
      <c r="I24202" s="7">
        <f>SUM(E24202:H24202)</f>
        <v>1</v>
      </c>
      <c r="J24202">
        <v>3.7657140005793575</v>
      </c>
    </row>
    <row r="24203" spans="1:10" x14ac:dyDescent="0.25">
      <c r="A24203" s="5">
        <v>-0.21733870967741939</v>
      </c>
      <c r="B24203" s="6">
        <v>0.24020809771000959</v>
      </c>
      <c r="C24203" s="6" t="s">
        <v>32966</v>
      </c>
      <c r="D24203" s="7" t="s">
        <v>32967</v>
      </c>
      <c r="E24203" s="5" t="s">
        <v>60752</v>
      </c>
      <c r="F24203" s="6" t="s">
        <v>60752</v>
      </c>
      <c r="G24203" s="6" t="s">
        <v>60752</v>
      </c>
      <c r="H24203" s="6" t="s">
        <v>60752</v>
      </c>
      <c r="I24203" s="7">
        <f>SUM(E24203:H24203)</f>
        <v>0</v>
      </c>
      <c r="J24203">
        <v>6.2526806298784088</v>
      </c>
    </row>
    <row r="24204" spans="1:10" x14ac:dyDescent="0.25">
      <c r="A24204" s="5">
        <v>-0.28133213112370709</v>
      </c>
      <c r="B24204" s="6">
        <v>0.12523223611786061</v>
      </c>
      <c r="C24204" s="6" t="s">
        <v>25410</v>
      </c>
      <c r="D24204" s="7" t="s">
        <v>25411</v>
      </c>
      <c r="E24204" s="5" t="s">
        <v>60752</v>
      </c>
      <c r="F24204" s="6" t="s">
        <v>60752</v>
      </c>
      <c r="G24204" s="6" t="s">
        <v>60752</v>
      </c>
      <c r="H24204" s="6" t="s">
        <v>60752</v>
      </c>
      <c r="I24204" s="7">
        <f>SUM(E24204:H24204)</f>
        <v>0</v>
      </c>
      <c r="J24204">
        <v>4.582994179287077</v>
      </c>
    </row>
    <row r="24205" spans="1:10" x14ac:dyDescent="0.25">
      <c r="A24205" s="5">
        <v>-0.13327956514955111</v>
      </c>
      <c r="B24205" s="6">
        <v>0.47474931555718058</v>
      </c>
      <c r="C24205" s="6" t="s">
        <v>43550</v>
      </c>
      <c r="D24205" s="7" t="s">
        <v>43551</v>
      </c>
      <c r="E24205" s="5" t="s">
        <v>60752</v>
      </c>
      <c r="F24205" s="6" t="s">
        <v>60752</v>
      </c>
      <c r="G24205" s="6" t="s">
        <v>60752</v>
      </c>
      <c r="H24205" s="6">
        <v>1</v>
      </c>
      <c r="I24205" s="7">
        <f>SUM(E24205:H24205)</f>
        <v>1</v>
      </c>
      <c r="J24205">
        <v>5.1904617827757233</v>
      </c>
    </row>
    <row r="24206" spans="1:10" x14ac:dyDescent="0.25">
      <c r="A24206" s="5">
        <v>0.26084038988847491</v>
      </c>
      <c r="B24206" s="6">
        <v>0.1563983647581369</v>
      </c>
      <c r="C24206" s="6" t="s">
        <v>27716</v>
      </c>
      <c r="D24206" s="7" t="s">
        <v>27717</v>
      </c>
      <c r="E24206" s="5" t="s">
        <v>60752</v>
      </c>
      <c r="F24206" s="6" t="s">
        <v>60752</v>
      </c>
      <c r="G24206" s="6" t="s">
        <v>60752</v>
      </c>
      <c r="H24206" s="6">
        <v>1</v>
      </c>
      <c r="I24206" s="7">
        <f>SUM(E24206:H24206)</f>
        <v>1</v>
      </c>
      <c r="J24206">
        <v>3.8801249739136754</v>
      </c>
    </row>
    <row r="24207" spans="1:10" x14ac:dyDescent="0.25">
      <c r="A24207" s="5">
        <v>-0.4375</v>
      </c>
      <c r="B24207" s="6">
        <v>1.3844370427363219E-2</v>
      </c>
      <c r="C24207" s="6" t="s">
        <v>11074</v>
      </c>
      <c r="D24207" s="7" t="s">
        <v>11075</v>
      </c>
      <c r="E24207" s="5" t="s">
        <v>60752</v>
      </c>
      <c r="F24207" s="6" t="s">
        <v>60752</v>
      </c>
      <c r="G24207" s="6" t="s">
        <v>60752</v>
      </c>
      <c r="H24207" s="6" t="s">
        <v>60752</v>
      </c>
      <c r="I24207" s="7">
        <f>SUM(E24207:H24207)</f>
        <v>0</v>
      </c>
      <c r="J24207">
        <v>4.9836571464550348</v>
      </c>
    </row>
    <row r="24208" spans="1:10" x14ac:dyDescent="0.25">
      <c r="A24208" s="5">
        <v>0.50987697840455692</v>
      </c>
      <c r="B24208" s="6">
        <v>3.3883106678083731E-3</v>
      </c>
      <c r="C24208" s="6" t="s">
        <v>6470</v>
      </c>
      <c r="D24208" s="7" t="s">
        <v>6471</v>
      </c>
      <c r="E24208" s="5" t="s">
        <v>60752</v>
      </c>
      <c r="F24208" s="6" t="s">
        <v>60752</v>
      </c>
      <c r="G24208" s="6">
        <v>1</v>
      </c>
      <c r="H24208" s="6" t="s">
        <v>60752</v>
      </c>
      <c r="I24208" s="7">
        <f>SUM(E24208:H24208)</f>
        <v>1</v>
      </c>
      <c r="J24208">
        <v>3.7837683273924387</v>
      </c>
    </row>
    <row r="24209" spans="1:10" x14ac:dyDescent="0.25">
      <c r="A24209" s="5">
        <v>0.43666408479337188</v>
      </c>
      <c r="B24209" s="6">
        <v>1.4047873123353731E-2</v>
      </c>
      <c r="C24209" s="6" t="s">
        <v>11158</v>
      </c>
      <c r="D24209" s="7" t="s">
        <v>11159</v>
      </c>
      <c r="E24209" s="5" t="s">
        <v>60752</v>
      </c>
      <c r="F24209" s="6" t="s">
        <v>60752</v>
      </c>
      <c r="G24209" s="6" t="s">
        <v>60752</v>
      </c>
      <c r="H24209" s="6" t="s">
        <v>60752</v>
      </c>
      <c r="I24209" s="7">
        <f>SUM(E24209:H24209)</f>
        <v>0</v>
      </c>
      <c r="J24209">
        <v>3.6494042628449805</v>
      </c>
    </row>
    <row r="24210" spans="1:10" x14ac:dyDescent="0.25">
      <c r="A24210" s="5">
        <v>0.2714804577474968</v>
      </c>
      <c r="B24210" s="6">
        <v>0.13958682955240451</v>
      </c>
      <c r="C24210" s="6" t="s">
        <v>26498</v>
      </c>
      <c r="D24210" s="7" t="s">
        <v>26499</v>
      </c>
      <c r="E24210" s="5" t="s">
        <v>60752</v>
      </c>
      <c r="F24210" s="6" t="s">
        <v>60752</v>
      </c>
      <c r="G24210" s="6" t="s">
        <v>60752</v>
      </c>
      <c r="H24210" s="6" t="s">
        <v>60752</v>
      </c>
      <c r="I24210" s="7">
        <f>SUM(E24210:H24210)</f>
        <v>0</v>
      </c>
      <c r="J24210">
        <v>4.7635348092026035</v>
      </c>
    </row>
    <row r="24211" spans="1:10" x14ac:dyDescent="0.25">
      <c r="A24211" s="5">
        <v>-2.932224292590505E-3</v>
      </c>
      <c r="B24211" s="6">
        <v>0.98750960226744011</v>
      </c>
      <c r="C24211" s="6" t="s">
        <v>60324</v>
      </c>
      <c r="D24211" s="7" t="s">
        <v>60325</v>
      </c>
      <c r="E24211" s="5" t="s">
        <v>60752</v>
      </c>
      <c r="F24211" s="6" t="s">
        <v>60752</v>
      </c>
      <c r="G24211" s="6" t="s">
        <v>60752</v>
      </c>
      <c r="H24211" s="6" t="s">
        <v>60752</v>
      </c>
      <c r="I24211" s="7">
        <f>SUM(E24211:H24211)</f>
        <v>0</v>
      </c>
      <c r="J24211">
        <v>4.0834104346272939</v>
      </c>
    </row>
    <row r="24212" spans="1:10" x14ac:dyDescent="0.25">
      <c r="A24212" s="5">
        <v>8.5080645161290325E-2</v>
      </c>
      <c r="B24212" s="6">
        <v>0.64905962655327643</v>
      </c>
      <c r="C24212" s="6" t="s">
        <v>49774</v>
      </c>
      <c r="D24212" s="7" t="s">
        <v>49775</v>
      </c>
      <c r="E24212" s="5" t="s">
        <v>60752</v>
      </c>
      <c r="F24212" s="6" t="s">
        <v>60752</v>
      </c>
      <c r="G24212" s="6" t="s">
        <v>60752</v>
      </c>
      <c r="H24212" s="6" t="s">
        <v>60752</v>
      </c>
      <c r="I24212" s="7">
        <f>SUM(E24212:H24212)</f>
        <v>0</v>
      </c>
      <c r="J24212">
        <v>11.697474958761966</v>
      </c>
    </row>
    <row r="24213" spans="1:10" x14ac:dyDescent="0.25">
      <c r="A24213" s="5">
        <v>-0.42819536778656109</v>
      </c>
      <c r="B24213" s="6">
        <v>1.6254217146202489E-2</v>
      </c>
      <c r="C24213" s="6" t="s">
        <v>11798</v>
      </c>
      <c r="D24213" s="7" t="s">
        <v>11799</v>
      </c>
      <c r="E24213" s="5" t="s">
        <v>60752</v>
      </c>
      <c r="F24213" s="6" t="s">
        <v>60752</v>
      </c>
      <c r="G24213" s="6" t="s">
        <v>60752</v>
      </c>
      <c r="H24213" s="6" t="s">
        <v>60752</v>
      </c>
      <c r="I24213" s="7">
        <f>SUM(E24213:H24213)</f>
        <v>0</v>
      </c>
      <c r="J24213">
        <v>4.2189183413374129</v>
      </c>
    </row>
    <row r="24214" spans="1:10" x14ac:dyDescent="0.25">
      <c r="A24214" s="5">
        <v>0.33777846705195741</v>
      </c>
      <c r="B24214" s="6">
        <v>6.3107765616186404E-2</v>
      </c>
      <c r="C24214" s="6" t="s">
        <v>19834</v>
      </c>
      <c r="D24214" s="7" t="s">
        <v>19835</v>
      </c>
      <c r="E24214" s="5" t="s">
        <v>60752</v>
      </c>
      <c r="F24214" s="6" t="s">
        <v>60752</v>
      </c>
      <c r="G24214" s="6" t="s">
        <v>60752</v>
      </c>
      <c r="H24214" s="6" t="s">
        <v>60752</v>
      </c>
      <c r="I24214" s="7">
        <f>SUM(E24214:H24214)</f>
        <v>0</v>
      </c>
      <c r="J24214">
        <v>4.3569724179291134</v>
      </c>
    </row>
    <row r="24215" spans="1:10" x14ac:dyDescent="0.25">
      <c r="A24215" s="5">
        <v>0.20161290322580649</v>
      </c>
      <c r="B24215" s="6">
        <v>0.2767628754985213</v>
      </c>
      <c r="C24215" s="6" t="s">
        <v>34922</v>
      </c>
      <c r="D24215" s="7" t="s">
        <v>34923</v>
      </c>
      <c r="E24215" s="5" t="s">
        <v>60752</v>
      </c>
      <c r="F24215" s="6" t="s">
        <v>60752</v>
      </c>
      <c r="G24215" s="6" t="s">
        <v>60752</v>
      </c>
      <c r="H24215" s="6">
        <v>1</v>
      </c>
      <c r="I24215" s="7">
        <f>SUM(E24215:H24215)</f>
        <v>1</v>
      </c>
      <c r="J24215">
        <v>7.7285063162894714</v>
      </c>
    </row>
    <row r="24216" spans="1:10" x14ac:dyDescent="0.25">
      <c r="A24216" s="5">
        <v>0.42338709677419362</v>
      </c>
      <c r="B24216" s="6">
        <v>1.7630301804206959E-2</v>
      </c>
      <c r="C24216" s="6" t="s">
        <v>12220</v>
      </c>
      <c r="D24216" s="7" t="s">
        <v>12221</v>
      </c>
      <c r="E24216" s="5" t="s">
        <v>60752</v>
      </c>
      <c r="F24216" s="6" t="s">
        <v>60752</v>
      </c>
      <c r="G24216" s="6">
        <v>1</v>
      </c>
      <c r="H24216" s="6">
        <v>1</v>
      </c>
      <c r="I24216" s="7">
        <f>SUM(E24216:H24216)</f>
        <v>2</v>
      </c>
      <c r="J24216">
        <v>6.6552492178711242</v>
      </c>
    </row>
    <row r="24217" spans="1:10" x14ac:dyDescent="0.25">
      <c r="A24217" s="5">
        <v>0.28022431598109138</v>
      </c>
      <c r="B24217" s="6">
        <v>0.12678967218051551</v>
      </c>
      <c r="C24217" s="6" t="s">
        <v>25538</v>
      </c>
      <c r="D24217" s="7" t="s">
        <v>25539</v>
      </c>
      <c r="E24217" s="5" t="s">
        <v>60752</v>
      </c>
      <c r="F24217" s="6" t="s">
        <v>60752</v>
      </c>
      <c r="G24217" s="6" t="s">
        <v>60752</v>
      </c>
      <c r="H24217" s="6" t="s">
        <v>60752</v>
      </c>
      <c r="I24217" s="7">
        <f>SUM(E24217:H24217)</f>
        <v>0</v>
      </c>
      <c r="J24217">
        <v>4.1720333875482138</v>
      </c>
    </row>
    <row r="24218" spans="1:10" x14ac:dyDescent="0.25">
      <c r="A24218" s="5">
        <v>3.9516129032258068E-2</v>
      </c>
      <c r="B24218" s="6">
        <v>0.83284256489497244</v>
      </c>
      <c r="C24218" s="6" t="s">
        <v>55534</v>
      </c>
      <c r="D24218" s="7" t="s">
        <v>55535</v>
      </c>
      <c r="E24218" s="5" t="s">
        <v>60752</v>
      </c>
      <c r="F24218" s="6" t="s">
        <v>60752</v>
      </c>
      <c r="G24218" s="6" t="s">
        <v>60752</v>
      </c>
      <c r="H24218" s="6" t="s">
        <v>60752</v>
      </c>
      <c r="I24218" s="7">
        <f>SUM(E24218:H24218)</f>
        <v>0</v>
      </c>
      <c r="J24218">
        <v>13.346805065561407</v>
      </c>
    </row>
    <row r="24219" spans="1:10" x14ac:dyDescent="0.25">
      <c r="A24219" s="5">
        <v>0.3088766562258789</v>
      </c>
      <c r="B24219" s="6">
        <v>9.0892903261014499E-2</v>
      </c>
      <c r="C24219" s="6" t="s">
        <v>22614</v>
      </c>
      <c r="D24219" s="7" t="s">
        <v>22615</v>
      </c>
      <c r="E24219" s="5" t="s">
        <v>60752</v>
      </c>
      <c r="F24219" s="6" t="s">
        <v>60752</v>
      </c>
      <c r="G24219" s="6">
        <v>1</v>
      </c>
      <c r="H24219" s="6" t="s">
        <v>60752</v>
      </c>
      <c r="I24219" s="7">
        <f>SUM(E24219:H24219)</f>
        <v>1</v>
      </c>
      <c r="J24219">
        <v>4.3359505653578623</v>
      </c>
    </row>
    <row r="24220" spans="1:10" x14ac:dyDescent="0.25">
      <c r="A24220" s="5">
        <v>0.40977115589130242</v>
      </c>
      <c r="B24220" s="6">
        <v>2.206043526170871E-2</v>
      </c>
      <c r="C24220" s="6" t="s">
        <v>13282</v>
      </c>
      <c r="D24220" s="7" t="s">
        <v>13283</v>
      </c>
      <c r="E24220" s="5" t="s">
        <v>60752</v>
      </c>
      <c r="F24220" s="6" t="s">
        <v>60752</v>
      </c>
      <c r="G24220" s="6" t="s">
        <v>60752</v>
      </c>
      <c r="H24220" s="6" t="s">
        <v>60752</v>
      </c>
      <c r="I24220" s="7">
        <f>SUM(E24220:H24220)</f>
        <v>0</v>
      </c>
      <c r="J24220">
        <v>4.0197110603489454</v>
      </c>
    </row>
    <row r="24221" spans="1:10" x14ac:dyDescent="0.25">
      <c r="A24221" s="5">
        <v>-4.9193548387096768E-2</v>
      </c>
      <c r="B24221" s="6">
        <v>0.79270361910072473</v>
      </c>
      <c r="C24221" s="6" t="s">
        <v>54376</v>
      </c>
      <c r="D24221" s="7" t="s">
        <v>54377</v>
      </c>
      <c r="E24221" s="5" t="s">
        <v>60752</v>
      </c>
      <c r="F24221" s="6" t="s">
        <v>60752</v>
      </c>
      <c r="G24221" s="6" t="s">
        <v>60752</v>
      </c>
      <c r="H24221" s="6" t="s">
        <v>60752</v>
      </c>
      <c r="I24221" s="7">
        <f>SUM(E24221:H24221)</f>
        <v>0</v>
      </c>
      <c r="J24221">
        <v>6.6484171204096869</v>
      </c>
    </row>
    <row r="24222" spans="1:10" x14ac:dyDescent="0.25">
      <c r="A24222" s="5">
        <v>-0.22588552511823659</v>
      </c>
      <c r="B24222" s="6">
        <v>0.22175972705370881</v>
      </c>
      <c r="C24222" s="6" t="s">
        <v>31850</v>
      </c>
      <c r="D24222" s="7" t="s">
        <v>31851</v>
      </c>
      <c r="E24222" s="5" t="s">
        <v>60752</v>
      </c>
      <c r="F24222" s="6" t="s">
        <v>60752</v>
      </c>
      <c r="G24222" s="6">
        <v>1</v>
      </c>
      <c r="H24222" s="6" t="s">
        <v>60752</v>
      </c>
      <c r="I24222" s="7">
        <f>SUM(E24222:H24222)</f>
        <v>1</v>
      </c>
      <c r="J24222">
        <v>3.7251132594632987</v>
      </c>
    </row>
    <row r="24223" spans="1:10" x14ac:dyDescent="0.25">
      <c r="A24223" s="5">
        <v>5.9701497394694693E-2</v>
      </c>
      <c r="B24223" s="6">
        <v>0.74970475739926701</v>
      </c>
      <c r="C24223" s="6" t="s">
        <v>52962</v>
      </c>
      <c r="D24223" s="7" t="s">
        <v>52963</v>
      </c>
      <c r="E24223" s="5" t="s">
        <v>60752</v>
      </c>
      <c r="F24223" s="6" t="s">
        <v>60752</v>
      </c>
      <c r="G24223" s="6" t="s">
        <v>60752</v>
      </c>
      <c r="H24223" s="6" t="s">
        <v>60752</v>
      </c>
      <c r="I24223" s="7">
        <f>SUM(E24223:H24223)</f>
        <v>0</v>
      </c>
      <c r="J24223">
        <v>4.5409336883626041</v>
      </c>
    </row>
    <row r="24224" spans="1:10" x14ac:dyDescent="0.25">
      <c r="A24224" s="5">
        <v>0.14727236522890949</v>
      </c>
      <c r="B24224" s="6">
        <v>0.42917355574700189</v>
      </c>
      <c r="C24224" s="6" t="s">
        <v>41822</v>
      </c>
      <c r="D24224" s="7" t="s">
        <v>41823</v>
      </c>
      <c r="E24224" s="5" t="s">
        <v>60752</v>
      </c>
      <c r="F24224" s="6" t="s">
        <v>60752</v>
      </c>
      <c r="G24224" s="6" t="s">
        <v>60752</v>
      </c>
      <c r="H24224" s="6" t="s">
        <v>60752</v>
      </c>
      <c r="I24224" s="7">
        <f>SUM(E24224:H24224)</f>
        <v>0</v>
      </c>
      <c r="J24224">
        <v>3.873900138499637</v>
      </c>
    </row>
    <row r="24225" spans="1:10" x14ac:dyDescent="0.25">
      <c r="A24225" s="5">
        <v>0.2038569794232851</v>
      </c>
      <c r="B24225" s="6">
        <v>0.27133831492953359</v>
      </c>
      <c r="C24225" s="6" t="s">
        <v>34622</v>
      </c>
      <c r="D24225" s="7" t="s">
        <v>34623</v>
      </c>
      <c r="E24225" s="5" t="s">
        <v>60752</v>
      </c>
      <c r="F24225" s="6" t="s">
        <v>60752</v>
      </c>
      <c r="G24225" s="6" t="s">
        <v>60752</v>
      </c>
      <c r="H24225" s="6" t="s">
        <v>60752</v>
      </c>
      <c r="I24225" s="7">
        <f>SUM(E24225:H24225)</f>
        <v>0</v>
      </c>
      <c r="J24225">
        <v>3.7342589989262045</v>
      </c>
    </row>
    <row r="24226" spans="1:10" x14ac:dyDescent="0.25">
      <c r="A24226" s="5">
        <v>0.23517549311558791</v>
      </c>
      <c r="B24226" s="6">
        <v>0.20282499224601741</v>
      </c>
      <c r="C24226" s="6" t="s">
        <v>30714</v>
      </c>
      <c r="D24226" s="7" t="s">
        <v>30715</v>
      </c>
      <c r="E24226" s="5" t="s">
        <v>60752</v>
      </c>
      <c r="F24226" s="6" t="s">
        <v>60752</v>
      </c>
      <c r="G24226" s="6" t="s">
        <v>60752</v>
      </c>
      <c r="H24226" s="6">
        <v>1</v>
      </c>
      <c r="I24226" s="7">
        <f>SUM(E24226:H24226)</f>
        <v>1</v>
      </c>
      <c r="J24226">
        <v>4.6663157081307887</v>
      </c>
    </row>
    <row r="24227" spans="1:10" x14ac:dyDescent="0.25">
      <c r="A24227" s="5">
        <v>7.8781416570835358E-2</v>
      </c>
      <c r="B24227" s="6">
        <v>0.67356029789287641</v>
      </c>
      <c r="C24227" s="6" t="s">
        <v>50572</v>
      </c>
      <c r="D24227" s="7" t="s">
        <v>50573</v>
      </c>
      <c r="E24227" s="5" t="s">
        <v>60752</v>
      </c>
      <c r="F24227" s="6" t="s">
        <v>60752</v>
      </c>
      <c r="G24227" s="6" t="s">
        <v>60752</v>
      </c>
      <c r="H24227" s="6" t="s">
        <v>60752</v>
      </c>
      <c r="I24227" s="7">
        <f>SUM(E24227:H24227)</f>
        <v>0</v>
      </c>
      <c r="J24227">
        <v>3.9016793954405986</v>
      </c>
    </row>
    <row r="24228" spans="1:10" x14ac:dyDescent="0.25">
      <c r="A24228" s="5">
        <v>-0.36196099521425829</v>
      </c>
      <c r="B24228" s="6">
        <v>4.5400503994564557E-2</v>
      </c>
      <c r="C24228" s="6" t="s">
        <v>17378</v>
      </c>
      <c r="D24228" s="7" t="s">
        <v>17379</v>
      </c>
      <c r="E24228" s="5" t="s">
        <v>60752</v>
      </c>
      <c r="F24228" s="6" t="s">
        <v>60752</v>
      </c>
      <c r="G24228" s="6" t="s">
        <v>60752</v>
      </c>
      <c r="H24228" s="6" t="s">
        <v>60752</v>
      </c>
      <c r="I24228" s="7">
        <f>SUM(E24228:H24228)</f>
        <v>0</v>
      </c>
      <c r="J24228">
        <v>3.857447419364521</v>
      </c>
    </row>
    <row r="24229" spans="1:10" x14ac:dyDescent="0.25">
      <c r="A24229" s="5">
        <v>0.2996142992901199</v>
      </c>
      <c r="B24229" s="6">
        <v>0.10152690147542499</v>
      </c>
      <c r="C24229" s="6" t="s">
        <v>23564</v>
      </c>
      <c r="D24229" s="7" t="s">
        <v>23565</v>
      </c>
      <c r="E24229" s="5" t="s">
        <v>60752</v>
      </c>
      <c r="F24229" s="6" t="s">
        <v>60752</v>
      </c>
      <c r="G24229" s="6" t="s">
        <v>60752</v>
      </c>
      <c r="H24229" s="6">
        <v>1</v>
      </c>
      <c r="I24229" s="7">
        <f>SUM(E24229:H24229)</f>
        <v>1</v>
      </c>
      <c r="J24229">
        <v>4.2702053734165046</v>
      </c>
    </row>
    <row r="24230" spans="1:10" x14ac:dyDescent="0.25">
      <c r="A24230" s="5">
        <v>8.4619753410697454E-3</v>
      </c>
      <c r="B24230" s="6">
        <v>0.96396473548365524</v>
      </c>
      <c r="C24230" s="6" t="s">
        <v>59634</v>
      </c>
      <c r="D24230" s="7" t="s">
        <v>59635</v>
      </c>
      <c r="E24230" s="5" t="s">
        <v>60752</v>
      </c>
      <c r="F24230" s="6" t="s">
        <v>60752</v>
      </c>
      <c r="G24230" s="6" t="s">
        <v>60752</v>
      </c>
      <c r="H24230" s="6" t="s">
        <v>60752</v>
      </c>
      <c r="I24230" s="7">
        <f>SUM(E24230:H24230)</f>
        <v>0</v>
      </c>
      <c r="J24230">
        <v>4.0005901149232557</v>
      </c>
    </row>
    <row r="24231" spans="1:10" x14ac:dyDescent="0.25">
      <c r="A24231" s="5">
        <v>0.52943548387096784</v>
      </c>
      <c r="B24231" s="6">
        <v>2.1933444320485101E-3</v>
      </c>
      <c r="C24231" s="6" t="s">
        <v>5454</v>
      </c>
      <c r="D24231" s="7" t="s">
        <v>5455</v>
      </c>
      <c r="E24231" s="5" t="s">
        <v>60752</v>
      </c>
      <c r="F24231" s="6" t="s">
        <v>60752</v>
      </c>
      <c r="G24231" s="6">
        <v>1</v>
      </c>
      <c r="H24231" s="6" t="s">
        <v>60752</v>
      </c>
      <c r="I24231" s="7">
        <f>SUM(E24231:H24231)</f>
        <v>1</v>
      </c>
      <c r="J24231">
        <v>5.2535663202210339</v>
      </c>
    </row>
    <row r="24232" spans="1:10" x14ac:dyDescent="0.25">
      <c r="A24232" s="5">
        <v>0.13548387096774189</v>
      </c>
      <c r="B24232" s="6">
        <v>0.46740717744766691</v>
      </c>
      <c r="C24232" s="6" t="s">
        <v>43286</v>
      </c>
      <c r="D24232" s="7" t="s">
        <v>43287</v>
      </c>
      <c r="E24232" s="5">
        <v>1</v>
      </c>
      <c r="F24232" s="6" t="s">
        <v>60752</v>
      </c>
      <c r="G24232" s="6" t="s">
        <v>60752</v>
      </c>
      <c r="H24232" s="6">
        <v>1</v>
      </c>
      <c r="I24232" s="7">
        <f>SUM(E24232:H24232)</f>
        <v>2</v>
      </c>
      <c r="J24232">
        <v>5.2174134971126334</v>
      </c>
    </row>
    <row r="24233" spans="1:10" x14ac:dyDescent="0.25">
      <c r="A24233" s="5">
        <v>-0.41088709677419361</v>
      </c>
      <c r="B24233" s="6">
        <v>2.1665889763544419E-2</v>
      </c>
      <c r="C24233" s="6" t="s">
        <v>13202</v>
      </c>
      <c r="D24233" s="7" t="s">
        <v>13203</v>
      </c>
      <c r="E24233" s="5" t="s">
        <v>60752</v>
      </c>
      <c r="F24233" s="6" t="s">
        <v>60752</v>
      </c>
      <c r="G24233" s="6" t="s">
        <v>60752</v>
      </c>
      <c r="H24233" s="6">
        <v>1</v>
      </c>
      <c r="I24233" s="7">
        <f>SUM(E24233:H24233)</f>
        <v>1</v>
      </c>
      <c r="J24233">
        <v>6.7392838017636896</v>
      </c>
    </row>
    <row r="24234" spans="1:10" x14ac:dyDescent="0.25">
      <c r="A24234" s="5">
        <v>0.360224741723701</v>
      </c>
      <c r="B24234" s="6">
        <v>4.6522284382225131E-2</v>
      </c>
      <c r="C24234" s="6" t="s">
        <v>17594</v>
      </c>
      <c r="D24234" s="7" t="s">
        <v>17595</v>
      </c>
      <c r="E24234" s="5" t="s">
        <v>60752</v>
      </c>
      <c r="F24234" s="6" t="s">
        <v>60752</v>
      </c>
      <c r="G24234" s="6" t="s">
        <v>60752</v>
      </c>
      <c r="H24234" s="6" t="s">
        <v>60752</v>
      </c>
      <c r="I24234" s="7">
        <f>SUM(E24234:H24234)</f>
        <v>0</v>
      </c>
      <c r="J24234">
        <v>3.9711332878017722</v>
      </c>
    </row>
    <row r="24235" spans="1:10" x14ac:dyDescent="0.25">
      <c r="A24235" s="5">
        <v>0.23790322580645171</v>
      </c>
      <c r="B24235" s="6">
        <v>0.19748394270539091</v>
      </c>
      <c r="C24235" s="6" t="s">
        <v>30416</v>
      </c>
      <c r="D24235" s="7" t="s">
        <v>30417</v>
      </c>
      <c r="E24235" s="5" t="s">
        <v>60752</v>
      </c>
      <c r="F24235" s="6" t="s">
        <v>60752</v>
      </c>
      <c r="G24235" s="6" t="s">
        <v>60752</v>
      </c>
      <c r="H24235" s="6">
        <v>1</v>
      </c>
      <c r="I24235" s="7">
        <f>SUM(E24235:H24235)</f>
        <v>1</v>
      </c>
      <c r="J24235">
        <v>5.4440325483164713</v>
      </c>
    </row>
    <row r="24236" spans="1:10" x14ac:dyDescent="0.25">
      <c r="A24236" s="5">
        <v>0.51652410397338355</v>
      </c>
      <c r="B24236" s="6">
        <v>2.9311265667399098E-3</v>
      </c>
      <c r="C24236" s="6" t="s">
        <v>6090</v>
      </c>
      <c r="D24236" s="7" t="s">
        <v>6091</v>
      </c>
      <c r="E24236" s="5" t="s">
        <v>60752</v>
      </c>
      <c r="F24236" s="6" t="s">
        <v>60752</v>
      </c>
      <c r="G24236" s="6">
        <v>1</v>
      </c>
      <c r="H24236" s="6">
        <v>1</v>
      </c>
      <c r="I24236" s="7">
        <f>SUM(E24236:H24236)</f>
        <v>2</v>
      </c>
      <c r="J24236">
        <v>4.1455173275290003</v>
      </c>
    </row>
    <row r="24237" spans="1:10" x14ac:dyDescent="0.25">
      <c r="A24237" s="5">
        <v>-0.1169028658644793</v>
      </c>
      <c r="B24237" s="6">
        <v>0.53112267837625748</v>
      </c>
      <c r="C24237" s="6" t="s">
        <v>45652</v>
      </c>
      <c r="D24237" s="7" t="s">
        <v>45653</v>
      </c>
      <c r="E24237" s="5" t="s">
        <v>60752</v>
      </c>
      <c r="F24237" s="6" t="s">
        <v>60752</v>
      </c>
      <c r="G24237" s="6" t="s">
        <v>60752</v>
      </c>
      <c r="H24237" s="6">
        <v>1</v>
      </c>
      <c r="I24237" s="7">
        <f>SUM(E24237:H24237)</f>
        <v>1</v>
      </c>
      <c r="J24237">
        <v>3.8261096129997534</v>
      </c>
    </row>
    <row r="24238" spans="1:10" x14ac:dyDescent="0.25">
      <c r="A24238" s="5">
        <v>-0.43104838709677418</v>
      </c>
      <c r="B24238" s="6">
        <v>1.5480810461230029E-2</v>
      </c>
      <c r="C24238" s="6" t="s">
        <v>11560</v>
      </c>
      <c r="D24238" s="7" t="s">
        <v>11561</v>
      </c>
      <c r="E24238" s="5" t="s">
        <v>60752</v>
      </c>
      <c r="F24238" s="6" t="s">
        <v>60752</v>
      </c>
      <c r="G24238" s="6" t="s">
        <v>60752</v>
      </c>
      <c r="H24238" s="6" t="s">
        <v>60752</v>
      </c>
      <c r="I24238" s="7">
        <f>SUM(E24238:H24238)</f>
        <v>0</v>
      </c>
      <c r="J24238">
        <v>6.9957311713586412</v>
      </c>
    </row>
    <row r="24239" spans="1:10" x14ac:dyDescent="0.25">
      <c r="A24239" s="5">
        <v>0.1710265341089201</v>
      </c>
      <c r="B24239" s="6">
        <v>0.35762136594768817</v>
      </c>
      <c r="C24239" s="6" t="s">
        <v>38762</v>
      </c>
      <c r="D24239" s="7" t="s">
        <v>38763</v>
      </c>
      <c r="E24239" s="5" t="s">
        <v>60752</v>
      </c>
      <c r="F24239" s="6" t="s">
        <v>60752</v>
      </c>
      <c r="G24239" s="6" t="s">
        <v>60752</v>
      </c>
      <c r="H24239" s="6" t="s">
        <v>60752</v>
      </c>
      <c r="I24239" s="7">
        <f>SUM(E24239:H24239)</f>
        <v>0</v>
      </c>
      <c r="J24239">
        <v>3.8042898615561414</v>
      </c>
    </row>
    <row r="24240" spans="1:10" x14ac:dyDescent="0.25">
      <c r="A24240" s="5">
        <v>0.16372618290686161</v>
      </c>
      <c r="B24240" s="6">
        <v>0.37881166963466611</v>
      </c>
      <c r="C24240" s="6" t="s">
        <v>39702</v>
      </c>
      <c r="D24240" s="7" t="s">
        <v>39703</v>
      </c>
      <c r="E24240" s="5" t="s">
        <v>60752</v>
      </c>
      <c r="F24240" s="6" t="s">
        <v>60752</v>
      </c>
      <c r="G24240" s="6" t="s">
        <v>60752</v>
      </c>
      <c r="H24240" s="6">
        <v>1</v>
      </c>
      <c r="I24240" s="7">
        <f>SUM(E24240:H24240)</f>
        <v>1</v>
      </c>
      <c r="J24240">
        <v>4.4249746428289596</v>
      </c>
    </row>
    <row r="24241" spans="1:10" x14ac:dyDescent="0.25">
      <c r="A24241" s="5">
        <v>0.16666263802227199</v>
      </c>
      <c r="B24241" s="6">
        <v>0.37020176266662441</v>
      </c>
      <c r="C24241" s="6" t="s">
        <v>39310</v>
      </c>
      <c r="D24241" s="7" t="s">
        <v>39311</v>
      </c>
      <c r="E24241" s="5" t="s">
        <v>60752</v>
      </c>
      <c r="F24241" s="6" t="s">
        <v>60752</v>
      </c>
      <c r="G24241" s="6" t="s">
        <v>60752</v>
      </c>
      <c r="H24241" s="6" t="s">
        <v>60752</v>
      </c>
      <c r="I24241" s="7">
        <f>SUM(E24241:H24241)</f>
        <v>0</v>
      </c>
      <c r="J24241">
        <v>3.7151942725900309</v>
      </c>
    </row>
    <row r="24242" spans="1:10" x14ac:dyDescent="0.25">
      <c r="A24242" s="5">
        <v>-0.1315046496666924</v>
      </c>
      <c r="B24242" s="6">
        <v>0.48070452608782482</v>
      </c>
      <c r="C24242" s="6" t="s">
        <v>43762</v>
      </c>
      <c r="D24242" s="7" t="s">
        <v>43763</v>
      </c>
      <c r="E24242" s="5" t="s">
        <v>60752</v>
      </c>
      <c r="F24242" s="6" t="s">
        <v>60752</v>
      </c>
      <c r="G24242" s="6">
        <v>1</v>
      </c>
      <c r="H24242" s="6" t="s">
        <v>60752</v>
      </c>
      <c r="I24242" s="7">
        <f>SUM(E24242:H24242)</f>
        <v>1</v>
      </c>
      <c r="J24242">
        <v>4.8339855950416828</v>
      </c>
    </row>
    <row r="24243" spans="1:10" x14ac:dyDescent="0.25">
      <c r="A24243" s="5">
        <v>0.18432083166698501</v>
      </c>
      <c r="B24243" s="6">
        <v>0.32089496061408601</v>
      </c>
      <c r="C24243" s="6" t="s">
        <v>37110</v>
      </c>
      <c r="D24243" s="7" t="s">
        <v>37111</v>
      </c>
      <c r="E24243" s="5" t="s">
        <v>60752</v>
      </c>
      <c r="F24243" s="6" t="s">
        <v>60752</v>
      </c>
      <c r="G24243" s="6" t="s">
        <v>60752</v>
      </c>
      <c r="H24243" s="6" t="s">
        <v>60752</v>
      </c>
      <c r="I24243" s="7">
        <f>SUM(E24243:H24243)</f>
        <v>0</v>
      </c>
      <c r="J24243">
        <v>4.1570942973188734</v>
      </c>
    </row>
    <row r="24244" spans="1:10" x14ac:dyDescent="0.25">
      <c r="A24244" s="5">
        <v>-0.53050613306126804</v>
      </c>
      <c r="B24244" s="6">
        <v>2.1401388041750158E-3</v>
      </c>
      <c r="C24244" s="6" t="s">
        <v>5402</v>
      </c>
      <c r="D24244" s="7" t="s">
        <v>5403</v>
      </c>
      <c r="E24244" s="5" t="s">
        <v>60752</v>
      </c>
      <c r="F24244" s="6" t="s">
        <v>60752</v>
      </c>
      <c r="G24244" s="6">
        <v>1</v>
      </c>
      <c r="H24244" s="6" t="s">
        <v>60752</v>
      </c>
      <c r="I24244" s="7">
        <f>SUM(E24244:H24244)</f>
        <v>1</v>
      </c>
      <c r="J24244">
        <v>4.6147101166659912</v>
      </c>
    </row>
    <row r="24245" spans="1:10" x14ac:dyDescent="0.25">
      <c r="A24245" s="5">
        <v>-0.49323940349091833</v>
      </c>
      <c r="B24245" s="6">
        <v>4.8104308559062756E-3</v>
      </c>
      <c r="C24245" s="6" t="s">
        <v>7352</v>
      </c>
      <c r="D24245" s="7" t="s">
        <v>7353</v>
      </c>
      <c r="E24245" s="5" t="s">
        <v>60752</v>
      </c>
      <c r="F24245" s="6" t="s">
        <v>60752</v>
      </c>
      <c r="G24245" s="6">
        <v>1</v>
      </c>
      <c r="H24245" s="6">
        <v>1</v>
      </c>
      <c r="I24245" s="7">
        <f>SUM(E24245:H24245)</f>
        <v>2</v>
      </c>
      <c r="J24245">
        <v>4.4653102344726792</v>
      </c>
    </row>
    <row r="24246" spans="1:10" x14ac:dyDescent="0.25">
      <c r="A24246" s="5">
        <v>0.6205645161290323</v>
      </c>
      <c r="B24246" s="6">
        <v>1.957557802452148E-4</v>
      </c>
      <c r="C24246" s="6" t="s">
        <v>2090</v>
      </c>
      <c r="D24246" s="7" t="s">
        <v>2091</v>
      </c>
      <c r="E24246" s="5" t="s">
        <v>60752</v>
      </c>
      <c r="F24246" s="6" t="s">
        <v>60752</v>
      </c>
      <c r="G24246" s="6" t="s">
        <v>60752</v>
      </c>
      <c r="H24246" s="6">
        <v>1</v>
      </c>
      <c r="I24246" s="7">
        <f>SUM(E24246:H24246)</f>
        <v>1</v>
      </c>
      <c r="J24246">
        <v>11.21981984069518</v>
      </c>
    </row>
    <row r="24247" spans="1:10" x14ac:dyDescent="0.25">
      <c r="A24247" s="5">
        <v>7.3196086700253293E-2</v>
      </c>
      <c r="B24247" s="6">
        <v>0.69556314915747675</v>
      </c>
      <c r="C24247" s="6" t="s">
        <v>51296</v>
      </c>
      <c r="D24247" s="7" t="s">
        <v>51297</v>
      </c>
      <c r="E24247" s="5" t="s">
        <v>60752</v>
      </c>
      <c r="F24247" s="6" t="s">
        <v>60752</v>
      </c>
      <c r="G24247" s="6" t="s">
        <v>60752</v>
      </c>
      <c r="H24247" s="6" t="s">
        <v>60752</v>
      </c>
      <c r="I24247" s="7">
        <f>SUM(E24247:H24247)</f>
        <v>0</v>
      </c>
      <c r="J24247">
        <v>3.8638059401891933</v>
      </c>
    </row>
    <row r="24248" spans="1:10" x14ac:dyDescent="0.25">
      <c r="A24248" s="5">
        <v>0.1206131602771197</v>
      </c>
      <c r="B24248" s="6">
        <v>0.51807530884058073</v>
      </c>
      <c r="C24248" s="6" t="s">
        <v>45192</v>
      </c>
      <c r="D24248" s="7" t="s">
        <v>45193</v>
      </c>
      <c r="E24248" s="5" t="s">
        <v>60752</v>
      </c>
      <c r="F24248" s="6" t="s">
        <v>60752</v>
      </c>
      <c r="G24248" s="6" t="s">
        <v>60752</v>
      </c>
      <c r="H24248" s="6" t="s">
        <v>60752</v>
      </c>
      <c r="I24248" s="7">
        <f>SUM(E24248:H24248)</f>
        <v>0</v>
      </c>
      <c r="J24248">
        <v>4.5357353391799009</v>
      </c>
    </row>
    <row r="24249" spans="1:10" x14ac:dyDescent="0.25">
      <c r="A24249" s="5">
        <v>-0.46572580645161288</v>
      </c>
      <c r="B24249" s="6">
        <v>8.2809635290356683E-3</v>
      </c>
      <c r="C24249" s="6" t="s">
        <v>9156</v>
      </c>
      <c r="D24249" s="7" t="s">
        <v>9157</v>
      </c>
      <c r="E24249" s="5" t="s">
        <v>60752</v>
      </c>
      <c r="F24249" s="6" t="s">
        <v>60752</v>
      </c>
      <c r="G24249" s="6" t="s">
        <v>60752</v>
      </c>
      <c r="H24249" s="6">
        <v>1</v>
      </c>
      <c r="I24249" s="7">
        <f>SUM(E24249:H24249)</f>
        <v>1</v>
      </c>
      <c r="J24249">
        <v>6.0269596443066265</v>
      </c>
    </row>
    <row r="24250" spans="1:10" x14ac:dyDescent="0.25">
      <c r="A24250" s="5">
        <v>0.33226980874953349</v>
      </c>
      <c r="B24250" s="6">
        <v>6.7811689558414892E-2</v>
      </c>
      <c r="C24250" s="6" t="s">
        <v>20344</v>
      </c>
      <c r="D24250" s="7" t="s">
        <v>20345</v>
      </c>
      <c r="E24250" s="5" t="s">
        <v>60752</v>
      </c>
      <c r="F24250" s="6" t="s">
        <v>60752</v>
      </c>
      <c r="G24250" s="6" t="s">
        <v>60752</v>
      </c>
      <c r="H24250" s="6" t="s">
        <v>60752</v>
      </c>
      <c r="I24250" s="7">
        <f>SUM(E24250:H24250)</f>
        <v>0</v>
      </c>
      <c r="J24250">
        <v>4.3973531016434402</v>
      </c>
    </row>
    <row r="24251" spans="1:10" x14ac:dyDescent="0.25">
      <c r="A24251" s="5">
        <v>-0.57620967741935492</v>
      </c>
      <c r="B24251" s="6">
        <v>6.9293688006581851E-4</v>
      </c>
      <c r="C24251" s="6" t="s">
        <v>3428</v>
      </c>
      <c r="D24251" s="7" t="s">
        <v>3429</v>
      </c>
      <c r="E24251" s="5" t="s">
        <v>60752</v>
      </c>
      <c r="F24251" s="6" t="s">
        <v>60752</v>
      </c>
      <c r="G24251" s="6" t="s">
        <v>60752</v>
      </c>
      <c r="H24251" s="6">
        <v>1</v>
      </c>
      <c r="I24251" s="7">
        <f>SUM(E24251:H24251)</f>
        <v>1</v>
      </c>
      <c r="J24251">
        <v>6.8647098778170568</v>
      </c>
    </row>
    <row r="24252" spans="1:10" x14ac:dyDescent="0.25">
      <c r="A24252" s="5">
        <v>1.451612903225807E-2</v>
      </c>
      <c r="B24252" s="6">
        <v>0.93822183248054225</v>
      </c>
      <c r="C24252" s="6" t="s">
        <v>58768</v>
      </c>
      <c r="D24252" s="7" t="s">
        <v>58769</v>
      </c>
      <c r="E24252" s="5" t="s">
        <v>60752</v>
      </c>
      <c r="F24252" s="6" t="s">
        <v>60752</v>
      </c>
      <c r="G24252" s="6" t="s">
        <v>60752</v>
      </c>
      <c r="H24252" s="6">
        <v>1</v>
      </c>
      <c r="I24252" s="7">
        <f>SUM(E24252:H24252)</f>
        <v>1</v>
      </c>
      <c r="J24252">
        <v>7.931407871392012</v>
      </c>
    </row>
    <row r="24253" spans="1:10" x14ac:dyDescent="0.25">
      <c r="A24253" s="5">
        <v>-0.38225806451612909</v>
      </c>
      <c r="B24253" s="6">
        <v>3.3820343329985028E-2</v>
      </c>
      <c r="C24253" s="6" t="s">
        <v>15524</v>
      </c>
      <c r="D24253" s="7" t="s">
        <v>15525</v>
      </c>
      <c r="E24253" s="5" t="s">
        <v>60752</v>
      </c>
      <c r="F24253" s="6" t="s">
        <v>60752</v>
      </c>
      <c r="G24253" s="6" t="s">
        <v>60752</v>
      </c>
      <c r="H24253" s="6" t="s">
        <v>60752</v>
      </c>
      <c r="I24253" s="7">
        <f>SUM(E24253:H24253)</f>
        <v>0</v>
      </c>
      <c r="J24253">
        <v>6.3934575304111165</v>
      </c>
    </row>
    <row r="24254" spans="1:10" x14ac:dyDescent="0.25">
      <c r="A24254" s="5">
        <v>0.16935483870967741</v>
      </c>
      <c r="B24254" s="6">
        <v>0.36241014050715931</v>
      </c>
      <c r="C24254" s="6" t="s">
        <v>39012</v>
      </c>
      <c r="D24254" s="7" t="s">
        <v>39013</v>
      </c>
      <c r="E24254" s="5" t="s">
        <v>60752</v>
      </c>
      <c r="F24254" s="6" t="s">
        <v>60752</v>
      </c>
      <c r="G24254" s="6" t="s">
        <v>60752</v>
      </c>
      <c r="H24254" s="6" t="s">
        <v>60752</v>
      </c>
      <c r="I24254" s="7">
        <f>SUM(E24254:H24254)</f>
        <v>0</v>
      </c>
      <c r="J24254">
        <v>5.254802041702928</v>
      </c>
    </row>
    <row r="24255" spans="1:10" x14ac:dyDescent="0.25">
      <c r="A24255" s="5">
        <v>-0.31290322580645158</v>
      </c>
      <c r="B24255" s="6">
        <v>8.6543938861482136E-2</v>
      </c>
      <c r="C24255" s="6" t="s">
        <v>22242</v>
      </c>
      <c r="D24255" s="7" t="s">
        <v>22243</v>
      </c>
      <c r="E24255" s="5" t="s">
        <v>60752</v>
      </c>
      <c r="F24255" s="6" t="s">
        <v>60752</v>
      </c>
      <c r="G24255" s="6" t="s">
        <v>60752</v>
      </c>
      <c r="H24255" s="6" t="s">
        <v>60752</v>
      </c>
      <c r="I24255" s="7">
        <f>SUM(E24255:H24255)</f>
        <v>0</v>
      </c>
      <c r="J24255">
        <v>5.5270634335217217</v>
      </c>
    </row>
    <row r="24256" spans="1:10" x14ac:dyDescent="0.25">
      <c r="A24256" s="5">
        <v>-4.8003231013301818E-2</v>
      </c>
      <c r="B24256" s="6">
        <v>0.79761489609884206</v>
      </c>
      <c r="C24256" s="6" t="s">
        <v>54486</v>
      </c>
      <c r="D24256" s="7" t="s">
        <v>54487</v>
      </c>
      <c r="E24256" s="5" t="s">
        <v>60752</v>
      </c>
      <c r="F24256" s="6" t="s">
        <v>60752</v>
      </c>
      <c r="G24256" s="6" t="s">
        <v>60752</v>
      </c>
      <c r="H24256" s="6" t="s">
        <v>60752</v>
      </c>
      <c r="I24256" s="7">
        <f>SUM(E24256:H24256)</f>
        <v>0</v>
      </c>
      <c r="J24256">
        <v>4.5707347659796245</v>
      </c>
    </row>
    <row r="24257" spans="1:10" x14ac:dyDescent="0.25">
      <c r="A24257" s="5">
        <v>-0.1109563767639157</v>
      </c>
      <c r="B24257" s="6">
        <v>0.55235734128691671</v>
      </c>
      <c r="C24257" s="6" t="s">
        <v>46372</v>
      </c>
      <c r="D24257" s="7" t="s">
        <v>46373</v>
      </c>
      <c r="E24257" s="5" t="s">
        <v>60752</v>
      </c>
      <c r="F24257" s="6" t="s">
        <v>60752</v>
      </c>
      <c r="G24257" s="6" t="s">
        <v>60752</v>
      </c>
      <c r="H24257" s="6" t="s">
        <v>60752</v>
      </c>
      <c r="I24257" s="7">
        <f>SUM(E24257:H24257)</f>
        <v>0</v>
      </c>
      <c r="J24257">
        <v>3.8682661622610275</v>
      </c>
    </row>
    <row r="24258" spans="1:10" x14ac:dyDescent="0.25">
      <c r="A24258" s="5">
        <v>3.2258064516129031E-2</v>
      </c>
      <c r="B24258" s="6">
        <v>0.86322594385321882</v>
      </c>
      <c r="C24258" s="6" t="s">
        <v>56456</v>
      </c>
      <c r="D24258" s="7" t="s">
        <v>56457</v>
      </c>
      <c r="E24258" s="5" t="s">
        <v>60752</v>
      </c>
      <c r="F24258" s="6" t="s">
        <v>60752</v>
      </c>
      <c r="G24258" s="6" t="s">
        <v>60752</v>
      </c>
      <c r="H24258" s="6">
        <v>1</v>
      </c>
      <c r="I24258" s="7">
        <f>SUM(E24258:H24258)</f>
        <v>1</v>
      </c>
      <c r="J24258">
        <v>5.0305034772118757</v>
      </c>
    </row>
    <row r="24259" spans="1:10" x14ac:dyDescent="0.25">
      <c r="A24259" s="5">
        <v>-0.26739842077780401</v>
      </c>
      <c r="B24259" s="6">
        <v>0.1458732301736213</v>
      </c>
      <c r="C24259" s="6" t="s">
        <v>26970</v>
      </c>
      <c r="D24259" s="7" t="s">
        <v>26971</v>
      </c>
      <c r="E24259" s="5" t="s">
        <v>60752</v>
      </c>
      <c r="F24259" s="6" t="s">
        <v>60752</v>
      </c>
      <c r="G24259" s="6" t="s">
        <v>60752</v>
      </c>
      <c r="H24259" s="6" t="s">
        <v>60752</v>
      </c>
      <c r="I24259" s="7">
        <f>SUM(E24259:H24259)</f>
        <v>0</v>
      </c>
      <c r="J24259">
        <v>3.9158478065613327</v>
      </c>
    </row>
    <row r="24260" spans="1:10" x14ac:dyDescent="0.25">
      <c r="A24260" s="5">
        <v>-0.15846774193548391</v>
      </c>
      <c r="B24260" s="6">
        <v>0.39451825246069572</v>
      </c>
      <c r="C24260" s="6" t="s">
        <v>40368</v>
      </c>
      <c r="D24260" s="7" t="s">
        <v>40369</v>
      </c>
      <c r="E24260" s="5" t="s">
        <v>60752</v>
      </c>
      <c r="F24260" s="6" t="s">
        <v>60752</v>
      </c>
      <c r="G24260" s="6" t="s">
        <v>60752</v>
      </c>
      <c r="H24260" s="6" t="s">
        <v>60752</v>
      </c>
      <c r="I24260" s="7">
        <f>SUM(E24260:H24260)</f>
        <v>0</v>
      </c>
      <c r="J24260">
        <v>6.7864919633150356</v>
      </c>
    </row>
    <row r="24261" spans="1:10" x14ac:dyDescent="0.25">
      <c r="A24261" s="5">
        <v>0.23088900198765999</v>
      </c>
      <c r="B24261" s="6">
        <v>0.21141804987488211</v>
      </c>
      <c r="C24261" s="6" t="s">
        <v>31282</v>
      </c>
      <c r="D24261" s="7" t="s">
        <v>31283</v>
      </c>
      <c r="E24261" s="5" t="s">
        <v>60752</v>
      </c>
      <c r="F24261" s="6" t="s">
        <v>60752</v>
      </c>
      <c r="G24261" s="6" t="s">
        <v>60752</v>
      </c>
      <c r="H24261" s="6" t="s">
        <v>60752</v>
      </c>
      <c r="I24261" s="7">
        <f>SUM(E24261:H24261)</f>
        <v>0</v>
      </c>
      <c r="J24261">
        <v>4.0222349409200966</v>
      </c>
    </row>
    <row r="24262" spans="1:10" x14ac:dyDescent="0.25">
      <c r="A24262" s="5">
        <v>6.5930070480383907E-2</v>
      </c>
      <c r="B24262" s="6">
        <v>0.72455190286299698</v>
      </c>
      <c r="C24262" s="6" t="s">
        <v>52190</v>
      </c>
      <c r="D24262" s="7" t="s">
        <v>52191</v>
      </c>
      <c r="E24262" s="5" t="s">
        <v>60752</v>
      </c>
      <c r="F24262" s="6">
        <v>1</v>
      </c>
      <c r="G24262" s="6" t="s">
        <v>60752</v>
      </c>
      <c r="H24262" s="6" t="s">
        <v>60752</v>
      </c>
      <c r="I24262" s="7">
        <f>SUM(E24262:H24262)</f>
        <v>1</v>
      </c>
      <c r="J24262">
        <v>3.9663226929699289</v>
      </c>
    </row>
    <row r="24263" spans="1:10" x14ac:dyDescent="0.25">
      <c r="A24263" s="5">
        <v>0.58424361645589762</v>
      </c>
      <c r="B24263" s="6">
        <v>5.5857002861276969E-4</v>
      </c>
      <c r="C24263" s="6" t="s">
        <v>3152</v>
      </c>
      <c r="D24263" s="7" t="s">
        <v>3153</v>
      </c>
      <c r="E24263" s="5" t="s">
        <v>60752</v>
      </c>
      <c r="F24263" s="6" t="s">
        <v>60752</v>
      </c>
      <c r="G24263" s="6" t="s">
        <v>60752</v>
      </c>
      <c r="H24263" s="6" t="s">
        <v>60752</v>
      </c>
      <c r="I24263" s="7">
        <f>SUM(E24263:H24263)</f>
        <v>0</v>
      </c>
      <c r="J24263">
        <v>4.437541409698408</v>
      </c>
    </row>
    <row r="24264" spans="1:10" x14ac:dyDescent="0.25">
      <c r="A24264" s="5">
        <v>0.21210375574031429</v>
      </c>
      <c r="B24264" s="6">
        <v>0.25199957236840748</v>
      </c>
      <c r="C24264" s="6" t="s">
        <v>33586</v>
      </c>
      <c r="D24264" s="7" t="s">
        <v>33587</v>
      </c>
      <c r="E24264" s="5" t="s">
        <v>60752</v>
      </c>
      <c r="F24264" s="6" t="s">
        <v>60752</v>
      </c>
      <c r="G24264" s="6" t="s">
        <v>60752</v>
      </c>
      <c r="H24264" s="6" t="s">
        <v>60752</v>
      </c>
      <c r="I24264" s="7">
        <f>SUM(E24264:H24264)</f>
        <v>0</v>
      </c>
      <c r="J24264">
        <v>3.7610892425908951</v>
      </c>
    </row>
    <row r="24265" spans="1:10" x14ac:dyDescent="0.25">
      <c r="A24265" s="5">
        <v>-0.13569916391172149</v>
      </c>
      <c r="B24265" s="6">
        <v>0.46669328740367272</v>
      </c>
      <c r="C24265" s="6" t="s">
        <v>43238</v>
      </c>
      <c r="D24265" s="7" t="s">
        <v>43239</v>
      </c>
      <c r="E24265" s="5" t="s">
        <v>60752</v>
      </c>
      <c r="F24265" s="6" t="s">
        <v>60752</v>
      </c>
      <c r="G24265" s="6" t="s">
        <v>60752</v>
      </c>
      <c r="H24265" s="6" t="s">
        <v>60752</v>
      </c>
      <c r="I24265" s="7">
        <f>SUM(E24265:H24265)</f>
        <v>0</v>
      </c>
      <c r="J24265">
        <v>4.7336312658773423</v>
      </c>
    </row>
    <row r="24266" spans="1:10" x14ac:dyDescent="0.25">
      <c r="A24266" s="5">
        <v>-5.2230315575369057E-2</v>
      </c>
      <c r="B24266" s="6">
        <v>0.78020949198671463</v>
      </c>
      <c r="C24266" s="6" t="s">
        <v>53948</v>
      </c>
      <c r="D24266" s="7" t="s">
        <v>53949</v>
      </c>
      <c r="E24266" s="5" t="s">
        <v>60752</v>
      </c>
      <c r="F24266" s="6" t="s">
        <v>60752</v>
      </c>
      <c r="G24266" s="6" t="s">
        <v>60752</v>
      </c>
      <c r="H24266" s="6" t="s">
        <v>60752</v>
      </c>
      <c r="I24266" s="7">
        <f>SUM(E24266:H24266)</f>
        <v>0</v>
      </c>
      <c r="J24266">
        <v>3.8441606960989851</v>
      </c>
    </row>
    <row r="24267" spans="1:10" x14ac:dyDescent="0.25">
      <c r="A24267" s="5">
        <v>-0.32741935483870971</v>
      </c>
      <c r="B24267" s="6">
        <v>7.2175706415760335E-2</v>
      </c>
      <c r="C24267" s="6" t="s">
        <v>20842</v>
      </c>
      <c r="D24267" s="7" t="s">
        <v>20843</v>
      </c>
      <c r="E24267" s="5" t="s">
        <v>60752</v>
      </c>
      <c r="F24267" s="6" t="s">
        <v>60752</v>
      </c>
      <c r="G24267" s="6" t="s">
        <v>60752</v>
      </c>
      <c r="H24267" s="6" t="s">
        <v>60752</v>
      </c>
      <c r="I24267" s="7">
        <f>SUM(E24267:H24267)</f>
        <v>0</v>
      </c>
      <c r="J24267">
        <v>5.4140215612242599</v>
      </c>
    </row>
    <row r="24268" spans="1:10" x14ac:dyDescent="0.25">
      <c r="A24268" s="5">
        <v>-9.7344627941576611E-2</v>
      </c>
      <c r="B24268" s="6">
        <v>0.60239515499422369</v>
      </c>
      <c r="C24268" s="6" t="s">
        <v>48160</v>
      </c>
      <c r="D24268" s="7" t="s">
        <v>48161</v>
      </c>
      <c r="E24268" s="5" t="s">
        <v>60752</v>
      </c>
      <c r="F24268" s="6" t="s">
        <v>60752</v>
      </c>
      <c r="G24268" s="6">
        <v>1</v>
      </c>
      <c r="H24268" s="6" t="s">
        <v>60752</v>
      </c>
      <c r="I24268" s="7">
        <f>SUM(E24268:H24268)</f>
        <v>1</v>
      </c>
      <c r="J24268">
        <v>4.0199037469827301</v>
      </c>
    </row>
    <row r="24269" spans="1:10" x14ac:dyDescent="0.25">
      <c r="A24269" s="5">
        <v>0.2137096774193549</v>
      </c>
      <c r="B24269" s="6">
        <v>0.24834241043069949</v>
      </c>
      <c r="C24269" s="6" t="s">
        <v>33426</v>
      </c>
      <c r="D24269" s="7" t="s">
        <v>33427</v>
      </c>
      <c r="E24269" s="5" t="s">
        <v>60752</v>
      </c>
      <c r="F24269" s="6" t="s">
        <v>60752</v>
      </c>
      <c r="G24269" s="6" t="s">
        <v>60752</v>
      </c>
      <c r="H24269" s="6" t="s">
        <v>60752</v>
      </c>
      <c r="I24269" s="7">
        <f>SUM(E24269:H24269)</f>
        <v>0</v>
      </c>
      <c r="J24269">
        <v>7.4049125812683796</v>
      </c>
    </row>
    <row r="24270" spans="1:10" x14ac:dyDescent="0.25">
      <c r="A24270" s="5">
        <v>0.1371604287120699</v>
      </c>
      <c r="B24270" s="6">
        <v>0.46186305781283649</v>
      </c>
      <c r="C24270" s="6" t="s">
        <v>43046</v>
      </c>
      <c r="D24270" s="7" t="s">
        <v>43047</v>
      </c>
      <c r="E24270" s="5" t="s">
        <v>60752</v>
      </c>
      <c r="F24270" s="6" t="s">
        <v>60752</v>
      </c>
      <c r="G24270" s="6" t="s">
        <v>60752</v>
      </c>
      <c r="H24270" s="6" t="s">
        <v>60752</v>
      </c>
      <c r="I24270" s="7">
        <f>SUM(E24270:H24270)</f>
        <v>0</v>
      </c>
      <c r="J24270">
        <v>3.8137491404680124</v>
      </c>
    </row>
    <row r="24271" spans="1:10" x14ac:dyDescent="0.25">
      <c r="A24271" s="5">
        <v>-0.57808247092853704</v>
      </c>
      <c r="B24271" s="6">
        <v>6.5930461185106112E-4</v>
      </c>
      <c r="C24271" s="6" t="s">
        <v>3360</v>
      </c>
      <c r="D24271" s="7" t="s">
        <v>3361</v>
      </c>
      <c r="E24271" s="5" t="s">
        <v>60752</v>
      </c>
      <c r="F24271" s="6" t="s">
        <v>60752</v>
      </c>
      <c r="G24271" s="6" t="s">
        <v>60752</v>
      </c>
      <c r="H24271" s="6" t="s">
        <v>60752</v>
      </c>
      <c r="I24271" s="7">
        <f>SUM(E24271:H24271)</f>
        <v>0</v>
      </c>
      <c r="J24271">
        <v>4.6650357963373592</v>
      </c>
    </row>
    <row r="24272" spans="1:10" x14ac:dyDescent="0.25">
      <c r="A24272" s="5">
        <v>0.40241935483870972</v>
      </c>
      <c r="B24272" s="6">
        <v>2.4810164066028761E-2</v>
      </c>
      <c r="C24272" s="6" t="s">
        <v>13858</v>
      </c>
      <c r="D24272" s="7" t="s">
        <v>13859</v>
      </c>
      <c r="E24272" s="5">
        <v>1</v>
      </c>
      <c r="F24272" s="6" t="s">
        <v>60752</v>
      </c>
      <c r="G24272" s="6" t="s">
        <v>60752</v>
      </c>
      <c r="H24272" s="6" t="s">
        <v>60752</v>
      </c>
      <c r="I24272" s="7">
        <f>SUM(E24272:H24272)</f>
        <v>1</v>
      </c>
      <c r="J24272">
        <v>6.6807382677286311</v>
      </c>
    </row>
    <row r="24273" spans="1:10" x14ac:dyDescent="0.25">
      <c r="A24273" s="5">
        <v>-0.3693548387096775</v>
      </c>
      <c r="B24273" s="6">
        <v>4.0862782411327597E-2</v>
      </c>
      <c r="C24273" s="6" t="s">
        <v>16722</v>
      </c>
      <c r="D24273" s="7" t="s">
        <v>16723</v>
      </c>
      <c r="E24273" s="5" t="s">
        <v>60752</v>
      </c>
      <c r="F24273" s="6" t="s">
        <v>60752</v>
      </c>
      <c r="G24273" s="6" t="s">
        <v>60752</v>
      </c>
      <c r="H24273" s="6" t="s">
        <v>60752</v>
      </c>
      <c r="I24273" s="7">
        <f>SUM(E24273:H24273)</f>
        <v>0</v>
      </c>
      <c r="J24273">
        <v>5.9032643460908671</v>
      </c>
    </row>
    <row r="24274" spans="1:10" x14ac:dyDescent="0.25">
      <c r="A24274" s="5">
        <v>0.3223074082321693</v>
      </c>
      <c r="B24274" s="6">
        <v>7.7007487965640595E-2</v>
      </c>
      <c r="C24274" s="6" t="s">
        <v>21308</v>
      </c>
      <c r="D24274" s="7" t="s">
        <v>21309</v>
      </c>
      <c r="E24274" s="5" t="s">
        <v>60752</v>
      </c>
      <c r="F24274" s="6" t="s">
        <v>60752</v>
      </c>
      <c r="G24274" s="6" t="s">
        <v>60752</v>
      </c>
      <c r="H24274" s="6" t="s">
        <v>60752</v>
      </c>
      <c r="I24274" s="7">
        <f>SUM(E24274:H24274)</f>
        <v>0</v>
      </c>
      <c r="J24274">
        <v>5.0097172299162063</v>
      </c>
    </row>
    <row r="24275" spans="1:10" x14ac:dyDescent="0.25">
      <c r="A24275" s="5">
        <v>0.24035036712244159</v>
      </c>
      <c r="B24275" s="6">
        <v>0.19277595792294361</v>
      </c>
      <c r="C24275" s="6" t="s">
        <v>30084</v>
      </c>
      <c r="D24275" s="7" t="s">
        <v>30085</v>
      </c>
      <c r="E24275" s="5" t="s">
        <v>60752</v>
      </c>
      <c r="F24275" s="6" t="s">
        <v>60752</v>
      </c>
      <c r="G24275" s="6" t="s">
        <v>60752</v>
      </c>
      <c r="H24275" s="6" t="s">
        <v>60752</v>
      </c>
      <c r="I24275" s="7">
        <f>SUM(E24275:H24275)</f>
        <v>0</v>
      </c>
      <c r="J24275">
        <v>4.251446551543232</v>
      </c>
    </row>
    <row r="24276" spans="1:10" x14ac:dyDescent="0.25">
      <c r="A24276" s="5">
        <v>-0.53952926983665295</v>
      </c>
      <c r="B24276" s="6">
        <v>1.7344634498481159E-3</v>
      </c>
      <c r="C24276" s="6" t="s">
        <v>4964</v>
      </c>
      <c r="D24276" s="7" t="s">
        <v>4965</v>
      </c>
      <c r="E24276" s="5" t="s">
        <v>60752</v>
      </c>
      <c r="F24276" s="6" t="s">
        <v>60752</v>
      </c>
      <c r="G24276" s="6" t="s">
        <v>60752</v>
      </c>
      <c r="H24276" s="6">
        <v>1</v>
      </c>
      <c r="I24276" s="7">
        <f>SUM(E24276:H24276)</f>
        <v>1</v>
      </c>
      <c r="J24276">
        <v>3.9317343566428131</v>
      </c>
    </row>
    <row r="24277" spans="1:10" x14ac:dyDescent="0.25">
      <c r="A24277" s="5">
        <v>0.16211011446178941</v>
      </c>
      <c r="B24277" s="6">
        <v>0.38359946655031868</v>
      </c>
      <c r="C24277" s="6" t="s">
        <v>39876</v>
      </c>
      <c r="D24277" s="7" t="s">
        <v>39877</v>
      </c>
      <c r="E24277" s="5" t="s">
        <v>60752</v>
      </c>
      <c r="F24277" s="6" t="s">
        <v>60752</v>
      </c>
      <c r="G24277" s="6" t="s">
        <v>60752</v>
      </c>
      <c r="H24277" s="6" t="s">
        <v>60752</v>
      </c>
      <c r="I24277" s="7">
        <f>SUM(E24277:H24277)</f>
        <v>0</v>
      </c>
      <c r="J24277">
        <v>3.9629938375297424</v>
      </c>
    </row>
    <row r="24278" spans="1:10" x14ac:dyDescent="0.25">
      <c r="A24278" s="5">
        <v>0.40846774193548391</v>
      </c>
      <c r="B24278" s="6">
        <v>2.2528734632354872E-2</v>
      </c>
      <c r="C24278" s="6" t="s">
        <v>13398</v>
      </c>
      <c r="D24278" s="7" t="s">
        <v>13399</v>
      </c>
      <c r="E24278" s="5" t="s">
        <v>60752</v>
      </c>
      <c r="F24278" s="6" t="s">
        <v>60752</v>
      </c>
      <c r="G24278" s="6" t="s">
        <v>60752</v>
      </c>
      <c r="H24278" s="6">
        <v>1</v>
      </c>
      <c r="I24278" s="7">
        <f>SUM(E24278:H24278)</f>
        <v>1</v>
      </c>
      <c r="J24278">
        <v>7.5707652885844263</v>
      </c>
    </row>
    <row r="24279" spans="1:10" x14ac:dyDescent="0.25">
      <c r="A24279" s="5">
        <v>-0.20582042100427139</v>
      </c>
      <c r="B24279" s="6">
        <v>0.26664910154337729</v>
      </c>
      <c r="C24279" s="6" t="s">
        <v>34338</v>
      </c>
      <c r="D24279" s="7" t="s">
        <v>34339</v>
      </c>
      <c r="E24279" s="5" t="s">
        <v>60752</v>
      </c>
      <c r="F24279" s="6" t="s">
        <v>60752</v>
      </c>
      <c r="G24279" s="6" t="s">
        <v>60752</v>
      </c>
      <c r="H24279" s="6" t="s">
        <v>60752</v>
      </c>
      <c r="I24279" s="7">
        <f>SUM(E24279:H24279)</f>
        <v>0</v>
      </c>
      <c r="J24279">
        <v>3.9336702171387308</v>
      </c>
    </row>
    <row r="24280" spans="1:10" x14ac:dyDescent="0.25">
      <c r="A24280" s="5">
        <v>-9.8426793002064222E-2</v>
      </c>
      <c r="B24280" s="6">
        <v>0.59834714728013627</v>
      </c>
      <c r="C24280" s="6" t="s">
        <v>48000</v>
      </c>
      <c r="D24280" s="7" t="s">
        <v>48001</v>
      </c>
      <c r="E24280" s="5" t="s">
        <v>60752</v>
      </c>
      <c r="F24280" s="6" t="s">
        <v>60752</v>
      </c>
      <c r="G24280" s="6" t="s">
        <v>60752</v>
      </c>
      <c r="H24280" s="6" t="s">
        <v>60752</v>
      </c>
      <c r="I24280" s="7">
        <f>SUM(E24280:H24280)</f>
        <v>0</v>
      </c>
      <c r="J24280">
        <v>4.3923570312884452</v>
      </c>
    </row>
    <row r="24281" spans="1:10" x14ac:dyDescent="0.25">
      <c r="A24281" s="5">
        <v>0.31225158520878682</v>
      </c>
      <c r="B24281" s="6">
        <v>8.7236745786320208E-2</v>
      </c>
      <c r="C24281" s="6" t="s">
        <v>22302</v>
      </c>
      <c r="D24281" s="7" t="s">
        <v>22303</v>
      </c>
      <c r="E24281" s="5" t="s">
        <v>60752</v>
      </c>
      <c r="F24281" s="6" t="s">
        <v>60752</v>
      </c>
      <c r="G24281" s="6" t="s">
        <v>60752</v>
      </c>
      <c r="H24281" s="6" t="s">
        <v>60752</v>
      </c>
      <c r="I24281" s="7">
        <f>SUM(E24281:H24281)</f>
        <v>0</v>
      </c>
      <c r="J24281">
        <v>4.1420823901341128</v>
      </c>
    </row>
    <row r="24282" spans="1:10" x14ac:dyDescent="0.25">
      <c r="A24282" s="5">
        <v>-0.69677419354838721</v>
      </c>
      <c r="B24282" s="6">
        <v>1.334285279590754E-5</v>
      </c>
      <c r="C24282" s="6" t="s">
        <v>706</v>
      </c>
      <c r="D24282" s="7" t="s">
        <v>707</v>
      </c>
      <c r="E24282" s="5" t="s">
        <v>60752</v>
      </c>
      <c r="F24282" s="6" t="s">
        <v>60752</v>
      </c>
      <c r="G24282" s="6">
        <v>1</v>
      </c>
      <c r="H24282" s="6">
        <v>1</v>
      </c>
      <c r="I24282" s="7">
        <f>SUM(E24282:H24282)</f>
        <v>2</v>
      </c>
      <c r="J24282">
        <v>5.5009644586653188</v>
      </c>
    </row>
    <row r="24283" spans="1:10" x14ac:dyDescent="0.25">
      <c r="A24283" s="5">
        <v>0.43064516129032271</v>
      </c>
      <c r="B24283" s="6">
        <v>1.558822080862779E-2</v>
      </c>
      <c r="C24283" s="6" t="s">
        <v>11586</v>
      </c>
      <c r="D24283" s="7" t="s">
        <v>11587</v>
      </c>
      <c r="E24283" s="5" t="s">
        <v>60752</v>
      </c>
      <c r="F24283" s="6" t="s">
        <v>60752</v>
      </c>
      <c r="G24283" s="6" t="s">
        <v>60752</v>
      </c>
      <c r="H24283" s="6">
        <v>1</v>
      </c>
      <c r="I24283" s="7">
        <f>SUM(E24283:H24283)</f>
        <v>1</v>
      </c>
      <c r="J24283">
        <v>11.191347956183821</v>
      </c>
    </row>
    <row r="24284" spans="1:10" x14ac:dyDescent="0.25">
      <c r="A24284" s="5">
        <v>0.1201600498431904</v>
      </c>
      <c r="B24284" s="6">
        <v>0.51966022539424217</v>
      </c>
      <c r="C24284" s="6" t="s">
        <v>45266</v>
      </c>
      <c r="D24284" s="7" t="s">
        <v>45267</v>
      </c>
      <c r="E24284" s="5" t="s">
        <v>60752</v>
      </c>
      <c r="F24284" s="6" t="s">
        <v>60752</v>
      </c>
      <c r="G24284" s="6" t="s">
        <v>60752</v>
      </c>
      <c r="H24284" s="6" t="s">
        <v>60752</v>
      </c>
      <c r="I24284" s="7">
        <f>SUM(E24284:H24284)</f>
        <v>0</v>
      </c>
      <c r="J24284">
        <v>3.9126036863988189</v>
      </c>
    </row>
    <row r="24285" spans="1:10" x14ac:dyDescent="0.25">
      <c r="A24285" s="5">
        <v>0.14844696649491651</v>
      </c>
      <c r="B24285" s="6">
        <v>0.42546089783833763</v>
      </c>
      <c r="C24285" s="6" t="s">
        <v>41646</v>
      </c>
      <c r="D24285" s="7" t="s">
        <v>41647</v>
      </c>
      <c r="E24285" s="5" t="s">
        <v>60752</v>
      </c>
      <c r="F24285" s="6" t="s">
        <v>60752</v>
      </c>
      <c r="G24285" s="6" t="s">
        <v>60752</v>
      </c>
      <c r="H24285" s="6">
        <v>1</v>
      </c>
      <c r="I24285" s="7">
        <f>SUM(E24285:H24285)</f>
        <v>1</v>
      </c>
      <c r="J24285">
        <v>4.3050121460104824</v>
      </c>
    </row>
    <row r="24286" spans="1:10" x14ac:dyDescent="0.25">
      <c r="A24286" s="5">
        <v>0.34233870967741942</v>
      </c>
      <c r="B24286" s="6">
        <v>5.9410304063437322E-2</v>
      </c>
      <c r="C24286" s="6" t="s">
        <v>19380</v>
      </c>
      <c r="D24286" s="7" t="s">
        <v>19381</v>
      </c>
      <c r="E24286" s="5" t="s">
        <v>60752</v>
      </c>
      <c r="F24286" s="6" t="s">
        <v>60752</v>
      </c>
      <c r="G24286" s="6" t="s">
        <v>60752</v>
      </c>
      <c r="H24286" s="6">
        <v>1</v>
      </c>
      <c r="I24286" s="7">
        <f>SUM(E24286:H24286)</f>
        <v>1</v>
      </c>
      <c r="J24286">
        <v>4.6094766135291421</v>
      </c>
    </row>
    <row r="24287" spans="1:10" x14ac:dyDescent="0.25">
      <c r="A24287" s="5">
        <v>3.2261316828938243E-2</v>
      </c>
      <c r="B24287" s="6">
        <v>0.8632122828218125</v>
      </c>
      <c r="C24287" s="6" t="s">
        <v>56414</v>
      </c>
      <c r="D24287" s="7" t="s">
        <v>56415</v>
      </c>
      <c r="E24287" s="5">
        <v>1</v>
      </c>
      <c r="F24287" s="6" t="s">
        <v>60752</v>
      </c>
      <c r="G24287" s="6" t="s">
        <v>60752</v>
      </c>
      <c r="H24287" s="6" t="s">
        <v>60752</v>
      </c>
      <c r="I24287" s="7">
        <f>SUM(E24287:H24287)</f>
        <v>1</v>
      </c>
      <c r="J24287">
        <v>4.3918128637291973</v>
      </c>
    </row>
    <row r="24288" spans="1:10" x14ac:dyDescent="0.25">
      <c r="A24288" s="5">
        <v>0.34432690978705649</v>
      </c>
      <c r="B24288" s="6">
        <v>5.7852539608471677E-2</v>
      </c>
      <c r="C24288" s="6" t="s">
        <v>19196</v>
      </c>
      <c r="D24288" s="7" t="s">
        <v>19197</v>
      </c>
      <c r="E24288" s="5" t="s">
        <v>60752</v>
      </c>
      <c r="F24288" s="6" t="s">
        <v>60752</v>
      </c>
      <c r="G24288" s="6">
        <v>1</v>
      </c>
      <c r="H24288" s="6" t="s">
        <v>60752</v>
      </c>
      <c r="I24288" s="7">
        <f>SUM(E24288:H24288)</f>
        <v>1</v>
      </c>
      <c r="J24288">
        <v>3.9315528900652907</v>
      </c>
    </row>
    <row r="24289" spans="1:10" x14ac:dyDescent="0.25">
      <c r="A24289" s="5">
        <v>0.42860356165480368</v>
      </c>
      <c r="B24289" s="6">
        <v>1.6141631261193268E-2</v>
      </c>
      <c r="C24289" s="6" t="s">
        <v>11764</v>
      </c>
      <c r="D24289" s="7" t="s">
        <v>11765</v>
      </c>
      <c r="E24289" s="5" t="s">
        <v>60752</v>
      </c>
      <c r="F24289" s="6" t="s">
        <v>60752</v>
      </c>
      <c r="G24289" s="6">
        <v>1</v>
      </c>
      <c r="H24289" s="6">
        <v>1</v>
      </c>
      <c r="I24289" s="7">
        <f>SUM(E24289:H24289)</f>
        <v>2</v>
      </c>
      <c r="J24289">
        <v>4.2928658304376413</v>
      </c>
    </row>
    <row r="24290" spans="1:10" x14ac:dyDescent="0.25">
      <c r="A24290" s="5">
        <v>-0.27500000000000002</v>
      </c>
      <c r="B24290" s="6">
        <v>0.13432719773846219</v>
      </c>
      <c r="C24290" s="6" t="s">
        <v>26140</v>
      </c>
      <c r="D24290" s="7" t="s">
        <v>26141</v>
      </c>
      <c r="E24290" s="5" t="s">
        <v>60752</v>
      </c>
      <c r="F24290" s="6" t="s">
        <v>60752</v>
      </c>
      <c r="G24290" s="6" t="s">
        <v>60752</v>
      </c>
      <c r="H24290" s="6">
        <v>1</v>
      </c>
      <c r="I24290" s="7">
        <f>SUM(E24290:H24290)</f>
        <v>1</v>
      </c>
      <c r="J24290">
        <v>8.1527257193710607</v>
      </c>
    </row>
    <row r="24291" spans="1:10" x14ac:dyDescent="0.25">
      <c r="A24291" s="5">
        <v>0.32540322580645159</v>
      </c>
      <c r="B24291" s="6">
        <v>7.4052446945343187E-2</v>
      </c>
      <c r="C24291" s="6" t="s">
        <v>21046</v>
      </c>
      <c r="D24291" s="7" t="s">
        <v>21047</v>
      </c>
      <c r="E24291" s="5" t="s">
        <v>60752</v>
      </c>
      <c r="F24291" s="6" t="s">
        <v>60752</v>
      </c>
      <c r="G24291" s="6" t="s">
        <v>60752</v>
      </c>
      <c r="H24291" s="6" t="s">
        <v>60752</v>
      </c>
      <c r="I24291" s="7">
        <f>SUM(E24291:H24291)</f>
        <v>0</v>
      </c>
      <c r="J24291">
        <v>13.274269860724807</v>
      </c>
    </row>
    <row r="24292" spans="1:10" x14ac:dyDescent="0.25">
      <c r="A24292" s="5">
        <v>0.13346774193548391</v>
      </c>
      <c r="B24292" s="6">
        <v>0.47412020144050793</v>
      </c>
      <c r="C24292" s="6" t="s">
        <v>43534</v>
      </c>
      <c r="D24292" s="7" t="s">
        <v>43535</v>
      </c>
      <c r="E24292" s="5" t="s">
        <v>60752</v>
      </c>
      <c r="F24292" s="6" t="s">
        <v>60752</v>
      </c>
      <c r="G24292" s="6" t="s">
        <v>60752</v>
      </c>
      <c r="H24292" s="6" t="s">
        <v>60752</v>
      </c>
      <c r="I24292" s="7">
        <f>SUM(E24292:H24292)</f>
        <v>0</v>
      </c>
      <c r="J24292">
        <v>4.8178358592954016</v>
      </c>
    </row>
    <row r="24293" spans="1:10" x14ac:dyDescent="0.25">
      <c r="A24293" s="5">
        <v>-0.50403225806451613</v>
      </c>
      <c r="B24293" s="6">
        <v>3.8398096865588619E-3</v>
      </c>
      <c r="C24293" s="6" t="s">
        <v>6770</v>
      </c>
      <c r="D24293" s="7" t="s">
        <v>6771</v>
      </c>
      <c r="E24293" s="5" t="s">
        <v>60752</v>
      </c>
      <c r="F24293" s="6" t="s">
        <v>60752</v>
      </c>
      <c r="G24293" s="6" t="s">
        <v>60752</v>
      </c>
      <c r="H24293" s="6">
        <v>1</v>
      </c>
      <c r="I24293" s="7">
        <f>SUM(E24293:H24293)</f>
        <v>1</v>
      </c>
      <c r="J24293">
        <v>8.8903149898294433</v>
      </c>
    </row>
    <row r="24294" spans="1:10" x14ac:dyDescent="0.25">
      <c r="A24294" s="5">
        <v>-0.15241935483870969</v>
      </c>
      <c r="B24294" s="6">
        <v>0.41303751110924652</v>
      </c>
      <c r="C24294" s="6" t="s">
        <v>41174</v>
      </c>
      <c r="D24294" s="7" t="s">
        <v>41175</v>
      </c>
      <c r="E24294" s="5" t="s">
        <v>60752</v>
      </c>
      <c r="F24294" s="6" t="s">
        <v>60752</v>
      </c>
      <c r="G24294" s="6" t="s">
        <v>60752</v>
      </c>
      <c r="H24294" s="6" t="s">
        <v>60752</v>
      </c>
      <c r="I24294" s="7">
        <f>SUM(E24294:H24294)</f>
        <v>0</v>
      </c>
      <c r="J24294">
        <v>5.1843013308526755</v>
      </c>
    </row>
    <row r="24295" spans="1:10" x14ac:dyDescent="0.25">
      <c r="A24295" s="5">
        <v>-0.20252632338692431</v>
      </c>
      <c r="B24295" s="6">
        <v>0.27454649706749162</v>
      </c>
      <c r="C24295" s="6" t="s">
        <v>34790</v>
      </c>
      <c r="D24295" s="7" t="s">
        <v>34791</v>
      </c>
      <c r="E24295" s="5" t="s">
        <v>60752</v>
      </c>
      <c r="F24295" s="6" t="s">
        <v>60752</v>
      </c>
      <c r="G24295" s="6" t="s">
        <v>60752</v>
      </c>
      <c r="H24295" s="6" t="s">
        <v>60752</v>
      </c>
      <c r="I24295" s="7">
        <f>SUM(E24295:H24295)</f>
        <v>0</v>
      </c>
      <c r="J24295">
        <v>3.9735957267937816</v>
      </c>
    </row>
    <row r="24296" spans="1:10" x14ac:dyDescent="0.25">
      <c r="A24296" s="5">
        <v>-0.41733870967741937</v>
      </c>
      <c r="B24296" s="6">
        <v>1.949723764589054E-2</v>
      </c>
      <c r="C24296" s="6" t="s">
        <v>12696</v>
      </c>
      <c r="D24296" s="7" t="s">
        <v>12697</v>
      </c>
      <c r="E24296" s="5" t="s">
        <v>60752</v>
      </c>
      <c r="F24296" s="6" t="s">
        <v>60752</v>
      </c>
      <c r="G24296" s="6" t="s">
        <v>60752</v>
      </c>
      <c r="H24296" s="6" t="s">
        <v>60752</v>
      </c>
      <c r="I24296" s="7">
        <f>SUM(E24296:H24296)</f>
        <v>0</v>
      </c>
      <c r="J24296">
        <v>6.2116641228683109</v>
      </c>
    </row>
    <row r="24297" spans="1:10" x14ac:dyDescent="0.25">
      <c r="A24297" s="5">
        <v>4.3548387096774201E-2</v>
      </c>
      <c r="B24297" s="6">
        <v>0.816061688321012</v>
      </c>
      <c r="C24297" s="6" t="s">
        <v>55064</v>
      </c>
      <c r="D24297" s="7" t="s">
        <v>55065</v>
      </c>
      <c r="E24297" s="5" t="s">
        <v>60752</v>
      </c>
      <c r="F24297" s="6" t="s">
        <v>60752</v>
      </c>
      <c r="G24297" s="6" t="s">
        <v>60752</v>
      </c>
      <c r="H24297" s="6">
        <v>1</v>
      </c>
      <c r="I24297" s="7">
        <f>SUM(E24297:H24297)</f>
        <v>1</v>
      </c>
      <c r="J24297">
        <v>6.0557957728931173</v>
      </c>
    </row>
    <row r="24298" spans="1:10" x14ac:dyDescent="0.25">
      <c r="A24298" s="5">
        <v>-5.1655222230866743E-2</v>
      </c>
      <c r="B24298" s="6">
        <v>0.78257156918558701</v>
      </c>
      <c r="C24298" s="6" t="s">
        <v>54000</v>
      </c>
      <c r="D24298" s="7" t="s">
        <v>54001</v>
      </c>
      <c r="E24298" s="5" t="s">
        <v>60752</v>
      </c>
      <c r="F24298" s="6" t="s">
        <v>60752</v>
      </c>
      <c r="G24298" s="6" t="s">
        <v>60752</v>
      </c>
      <c r="H24298" s="6" t="s">
        <v>60752</v>
      </c>
      <c r="I24298" s="7">
        <f>SUM(E24298:H24298)</f>
        <v>0</v>
      </c>
      <c r="J24298">
        <v>3.9129750013326667</v>
      </c>
    </row>
    <row r="24299" spans="1:10" x14ac:dyDescent="0.25">
      <c r="A24299" s="5">
        <v>-8.8709677419354843E-2</v>
      </c>
      <c r="B24299" s="6">
        <v>0.63510418746888886</v>
      </c>
      <c r="C24299" s="6" t="s">
        <v>49316</v>
      </c>
      <c r="D24299" s="7" t="s">
        <v>49317</v>
      </c>
      <c r="E24299" s="5" t="s">
        <v>60752</v>
      </c>
      <c r="F24299" s="6" t="s">
        <v>60752</v>
      </c>
      <c r="G24299" s="6" t="s">
        <v>60752</v>
      </c>
      <c r="H24299" s="6">
        <v>1</v>
      </c>
      <c r="I24299" s="7">
        <f>SUM(E24299:H24299)</f>
        <v>1</v>
      </c>
      <c r="J24299">
        <v>8.8168708559926756</v>
      </c>
    </row>
    <row r="24300" spans="1:10" x14ac:dyDescent="0.25">
      <c r="A24300" s="5">
        <v>0.2311588743886307</v>
      </c>
      <c r="B24300" s="6">
        <v>0.2108698042516334</v>
      </c>
      <c r="C24300" s="6" t="s">
        <v>31232</v>
      </c>
      <c r="D24300" s="7" t="s">
        <v>31233</v>
      </c>
      <c r="E24300" s="5" t="s">
        <v>60752</v>
      </c>
      <c r="F24300" s="6" t="s">
        <v>60752</v>
      </c>
      <c r="G24300" s="6" t="s">
        <v>60752</v>
      </c>
      <c r="H24300" s="6" t="s">
        <v>60752</v>
      </c>
      <c r="I24300" s="7">
        <f>SUM(E24300:H24300)</f>
        <v>0</v>
      </c>
      <c r="J24300">
        <v>3.8191457355707907</v>
      </c>
    </row>
    <row r="24301" spans="1:10" x14ac:dyDescent="0.25">
      <c r="A24301" s="5">
        <v>0.19798907377947789</v>
      </c>
      <c r="B24301" s="6">
        <v>0.28566946522659648</v>
      </c>
      <c r="C24301" s="6" t="s">
        <v>35368</v>
      </c>
      <c r="D24301" s="7" t="s">
        <v>35369</v>
      </c>
      <c r="E24301" s="5" t="s">
        <v>60752</v>
      </c>
      <c r="F24301" s="6" t="s">
        <v>60752</v>
      </c>
      <c r="G24301" s="6" t="s">
        <v>60752</v>
      </c>
      <c r="H24301" s="6" t="s">
        <v>60752</v>
      </c>
      <c r="I24301" s="7">
        <f>SUM(E24301:H24301)</f>
        <v>0</v>
      </c>
      <c r="J24301">
        <v>4.1863365482669197</v>
      </c>
    </row>
    <row r="24302" spans="1:10" x14ac:dyDescent="0.25">
      <c r="A24302" s="5">
        <v>0.3365920251116894</v>
      </c>
      <c r="B24302" s="6">
        <v>6.4098653730331231E-2</v>
      </c>
      <c r="C24302" s="6" t="s">
        <v>19952</v>
      </c>
      <c r="D24302" s="7" t="s">
        <v>19953</v>
      </c>
      <c r="E24302" s="5" t="s">
        <v>60752</v>
      </c>
      <c r="F24302" s="6" t="s">
        <v>60752</v>
      </c>
      <c r="G24302" s="6" t="s">
        <v>60752</v>
      </c>
      <c r="H24302" s="6" t="s">
        <v>60752</v>
      </c>
      <c r="I24302" s="7">
        <f>SUM(E24302:H24302)</f>
        <v>0</v>
      </c>
      <c r="J24302">
        <v>3.8094300623284223</v>
      </c>
    </row>
    <row r="24303" spans="1:10" x14ac:dyDescent="0.25">
      <c r="A24303" s="5">
        <v>0.18396484772009819</v>
      </c>
      <c r="B24303" s="6">
        <v>0.3218468189012354</v>
      </c>
      <c r="C24303" s="6" t="s">
        <v>37152</v>
      </c>
      <c r="D24303" s="7" t="s">
        <v>37153</v>
      </c>
      <c r="E24303" s="5">
        <v>1</v>
      </c>
      <c r="F24303" s="6" t="s">
        <v>60752</v>
      </c>
      <c r="G24303" s="6" t="s">
        <v>60752</v>
      </c>
      <c r="H24303" s="6" t="s">
        <v>60752</v>
      </c>
      <c r="I24303" s="7">
        <f>SUM(E24303:H24303)</f>
        <v>1</v>
      </c>
      <c r="J24303">
        <v>4.1214251784285763</v>
      </c>
    </row>
    <row r="24304" spans="1:10" x14ac:dyDescent="0.25">
      <c r="A24304" s="5">
        <v>0.33603320862471753</v>
      </c>
      <c r="B24304" s="6">
        <v>6.4569557842074271E-2</v>
      </c>
      <c r="C24304" s="6" t="s">
        <v>20006</v>
      </c>
      <c r="D24304" s="7" t="s">
        <v>20007</v>
      </c>
      <c r="E24304" s="5" t="s">
        <v>60752</v>
      </c>
      <c r="F24304" s="6" t="s">
        <v>60752</v>
      </c>
      <c r="G24304" s="6" t="s">
        <v>60752</v>
      </c>
      <c r="H24304" s="6" t="s">
        <v>60752</v>
      </c>
      <c r="I24304" s="7">
        <f>SUM(E24304:H24304)</f>
        <v>0</v>
      </c>
      <c r="J24304">
        <v>3.7554401539300151</v>
      </c>
    </row>
    <row r="24305" spans="1:10" x14ac:dyDescent="0.25">
      <c r="A24305" s="5">
        <v>-0.42782258064516132</v>
      </c>
      <c r="B24305" s="6">
        <v>1.6357607313663161E-2</v>
      </c>
      <c r="C24305" s="6" t="s">
        <v>11828</v>
      </c>
      <c r="D24305" s="7" t="s">
        <v>11829</v>
      </c>
      <c r="E24305" s="5" t="s">
        <v>60752</v>
      </c>
      <c r="F24305" s="6" t="s">
        <v>60752</v>
      </c>
      <c r="G24305" s="6" t="s">
        <v>60752</v>
      </c>
      <c r="H24305" s="6" t="s">
        <v>60752</v>
      </c>
      <c r="I24305" s="7">
        <f>SUM(E24305:H24305)</f>
        <v>0</v>
      </c>
      <c r="J24305">
        <v>4.7163788689251103</v>
      </c>
    </row>
    <row r="24306" spans="1:10" x14ac:dyDescent="0.25">
      <c r="A24306" s="5">
        <v>0.2110618490053848</v>
      </c>
      <c r="B24306" s="6">
        <v>0.25439122926591001</v>
      </c>
      <c r="C24306" s="6" t="s">
        <v>33698</v>
      </c>
      <c r="D24306" s="7" t="s">
        <v>33699</v>
      </c>
      <c r="E24306" s="5" t="s">
        <v>60752</v>
      </c>
      <c r="F24306" s="6" t="s">
        <v>60752</v>
      </c>
      <c r="G24306" s="6" t="s">
        <v>60752</v>
      </c>
      <c r="H24306" s="6" t="s">
        <v>60752</v>
      </c>
      <c r="I24306" s="7">
        <f>SUM(E24306:H24306)</f>
        <v>0</v>
      </c>
      <c r="J24306">
        <v>3.913314487014798</v>
      </c>
    </row>
    <row r="24307" spans="1:10" x14ac:dyDescent="0.25">
      <c r="A24307" s="5">
        <v>-0.1040894364018809</v>
      </c>
      <c r="B24307" s="6">
        <v>0.57735877457045404</v>
      </c>
      <c r="C24307" s="6" t="s">
        <v>47310</v>
      </c>
      <c r="D24307" s="7" t="s">
        <v>47311</v>
      </c>
      <c r="E24307" s="5">
        <v>1</v>
      </c>
      <c r="F24307" s="6" t="s">
        <v>60752</v>
      </c>
      <c r="G24307" s="6" t="s">
        <v>60752</v>
      </c>
      <c r="H24307" s="6" t="s">
        <v>60752</v>
      </c>
      <c r="I24307" s="7">
        <f>SUM(E24307:H24307)</f>
        <v>1</v>
      </c>
      <c r="J24307">
        <v>4.2772959501976944</v>
      </c>
    </row>
    <row r="24308" spans="1:10" x14ac:dyDescent="0.25">
      <c r="A24308" s="5">
        <v>0.17599634802677069</v>
      </c>
      <c r="B24308" s="6">
        <v>0.34360906117586693</v>
      </c>
      <c r="C24308" s="6" t="s">
        <v>38140</v>
      </c>
      <c r="D24308" s="7" t="s">
        <v>38141</v>
      </c>
      <c r="E24308" s="5" t="s">
        <v>60752</v>
      </c>
      <c r="F24308" s="6" t="s">
        <v>60752</v>
      </c>
      <c r="G24308" s="6" t="s">
        <v>60752</v>
      </c>
      <c r="H24308" s="6" t="s">
        <v>60752</v>
      </c>
      <c r="I24308" s="7">
        <f>SUM(E24308:H24308)</f>
        <v>0</v>
      </c>
      <c r="J24308">
        <v>4.2013283881724446</v>
      </c>
    </row>
    <row r="24309" spans="1:10" x14ac:dyDescent="0.25">
      <c r="A24309" s="5">
        <v>0.34125137590219451</v>
      </c>
      <c r="B24309" s="6">
        <v>6.0276067521131627E-2</v>
      </c>
      <c r="C24309" s="6" t="s">
        <v>19466</v>
      </c>
      <c r="D24309" s="7" t="s">
        <v>19467</v>
      </c>
      <c r="E24309" s="5" t="s">
        <v>60752</v>
      </c>
      <c r="F24309" s="6" t="s">
        <v>60752</v>
      </c>
      <c r="G24309" s="6" t="s">
        <v>60752</v>
      </c>
      <c r="H24309" s="6" t="s">
        <v>60752</v>
      </c>
      <c r="I24309" s="7">
        <f>SUM(E24309:H24309)</f>
        <v>0</v>
      </c>
      <c r="J24309">
        <v>3.8069039836408716</v>
      </c>
    </row>
    <row r="24310" spans="1:10" x14ac:dyDescent="0.25">
      <c r="A24310" s="5">
        <v>-0.1326746654590085</v>
      </c>
      <c r="B24310" s="6">
        <v>0.47677455825062037</v>
      </c>
      <c r="C24310" s="6" t="s">
        <v>43606</v>
      </c>
      <c r="D24310" s="7" t="s">
        <v>43607</v>
      </c>
      <c r="E24310" s="5" t="s">
        <v>60752</v>
      </c>
      <c r="F24310" s="6" t="s">
        <v>60752</v>
      </c>
      <c r="G24310" s="6" t="s">
        <v>60752</v>
      </c>
      <c r="H24310" s="6" t="s">
        <v>60752</v>
      </c>
      <c r="I24310" s="7">
        <f>SUM(E24310:H24310)</f>
        <v>0</v>
      </c>
      <c r="J24310">
        <v>4.3740112737013801</v>
      </c>
    </row>
    <row r="24311" spans="1:10" x14ac:dyDescent="0.25">
      <c r="A24311" s="5">
        <v>-0.64798387096774201</v>
      </c>
      <c r="B24311" s="6">
        <v>8.1048668628280415E-5</v>
      </c>
      <c r="C24311" s="6" t="s">
        <v>1470</v>
      </c>
      <c r="D24311" s="7" t="s">
        <v>1471</v>
      </c>
      <c r="E24311" s="5" t="s">
        <v>60752</v>
      </c>
      <c r="F24311" s="6" t="s">
        <v>60752</v>
      </c>
      <c r="G24311" s="6">
        <v>1</v>
      </c>
      <c r="H24311" s="6">
        <v>1</v>
      </c>
      <c r="I24311" s="7">
        <f>SUM(E24311:H24311)</f>
        <v>2</v>
      </c>
      <c r="J24311">
        <v>8.8416338519423032</v>
      </c>
    </row>
    <row r="24312" spans="1:10" x14ac:dyDescent="0.25">
      <c r="A24312" s="5">
        <v>8.3467741935483883E-2</v>
      </c>
      <c r="B24312" s="6">
        <v>0.65530006210507508</v>
      </c>
      <c r="C24312" s="6" t="s">
        <v>50002</v>
      </c>
      <c r="D24312" s="7" t="s">
        <v>50003</v>
      </c>
      <c r="E24312" s="5" t="s">
        <v>60752</v>
      </c>
      <c r="F24312" s="6" t="s">
        <v>60752</v>
      </c>
      <c r="G24312" s="6" t="s">
        <v>60752</v>
      </c>
      <c r="H24312" s="6" t="s">
        <v>60752</v>
      </c>
      <c r="I24312" s="7">
        <f>SUM(E24312:H24312)</f>
        <v>0</v>
      </c>
      <c r="J24312">
        <v>5.3231347476695108</v>
      </c>
    </row>
    <row r="24313" spans="1:10" x14ac:dyDescent="0.25">
      <c r="A24313" s="5">
        <v>-0.38225806451612909</v>
      </c>
      <c r="B24313" s="6">
        <v>3.3820343329985028E-2</v>
      </c>
      <c r="C24313" s="6" t="s">
        <v>15526</v>
      </c>
      <c r="D24313" s="7" t="s">
        <v>15527</v>
      </c>
      <c r="E24313" s="5" t="s">
        <v>60752</v>
      </c>
      <c r="F24313" s="6" t="s">
        <v>60752</v>
      </c>
      <c r="G24313" s="6" t="s">
        <v>60752</v>
      </c>
      <c r="H24313" s="6">
        <v>1</v>
      </c>
      <c r="I24313" s="7">
        <f>SUM(E24313:H24313)</f>
        <v>1</v>
      </c>
      <c r="J24313">
        <v>6.1612989186502674</v>
      </c>
    </row>
    <row r="24314" spans="1:10" x14ac:dyDescent="0.25">
      <c r="A24314" s="5">
        <v>0.49131097038265431</v>
      </c>
      <c r="B24314" s="6">
        <v>5.0043232941347901E-3</v>
      </c>
      <c r="C24314" s="6" t="s">
        <v>7452</v>
      </c>
      <c r="D24314" s="7" t="s">
        <v>7453</v>
      </c>
      <c r="E24314" s="5" t="s">
        <v>60752</v>
      </c>
      <c r="F24314" s="6" t="s">
        <v>60752</v>
      </c>
      <c r="G24314" s="6" t="s">
        <v>60752</v>
      </c>
      <c r="H24314" s="6">
        <v>1</v>
      </c>
      <c r="I24314" s="7">
        <f>SUM(E24314:H24314)</f>
        <v>1</v>
      </c>
      <c r="J24314">
        <v>3.7186128866957024</v>
      </c>
    </row>
    <row r="24315" spans="1:10" x14ac:dyDescent="0.25">
      <c r="A24315" s="5">
        <v>-0.3526795021616671</v>
      </c>
      <c r="B24315" s="6">
        <v>5.1656273776526977E-2</v>
      </c>
      <c r="C24315" s="6" t="s">
        <v>18350</v>
      </c>
      <c r="D24315" s="7" t="s">
        <v>18351</v>
      </c>
      <c r="E24315" s="5" t="s">
        <v>60752</v>
      </c>
      <c r="F24315" s="6" t="s">
        <v>60752</v>
      </c>
      <c r="G24315" s="6" t="s">
        <v>60752</v>
      </c>
      <c r="H24315" s="6">
        <v>1</v>
      </c>
      <c r="I24315" s="7">
        <f>SUM(E24315:H24315)</f>
        <v>1</v>
      </c>
      <c r="J24315">
        <v>4.1029978634864195</v>
      </c>
    </row>
    <row r="24316" spans="1:10" x14ac:dyDescent="0.25">
      <c r="A24316" s="5">
        <v>0.34596774193548391</v>
      </c>
      <c r="B24316" s="6">
        <v>5.6591306748536907E-2</v>
      </c>
      <c r="C24316" s="6" t="s">
        <v>19036</v>
      </c>
      <c r="D24316" s="7" t="s">
        <v>19037</v>
      </c>
      <c r="E24316" s="5" t="s">
        <v>60752</v>
      </c>
      <c r="F24316" s="6" t="s">
        <v>60752</v>
      </c>
      <c r="G24316" s="6" t="s">
        <v>60752</v>
      </c>
      <c r="H24316" s="6">
        <v>1</v>
      </c>
      <c r="I24316" s="7">
        <f>SUM(E24316:H24316)</f>
        <v>1</v>
      </c>
      <c r="J24316">
        <v>6.0943989310486346</v>
      </c>
    </row>
    <row r="24317" spans="1:10" x14ac:dyDescent="0.25">
      <c r="A24317" s="5">
        <v>0.13225806451612901</v>
      </c>
      <c r="B24317" s="6">
        <v>0.47817196597755279</v>
      </c>
      <c r="C24317" s="6" t="s">
        <v>43686</v>
      </c>
      <c r="D24317" s="7" t="s">
        <v>43687</v>
      </c>
      <c r="E24317" s="5" t="s">
        <v>60752</v>
      </c>
      <c r="F24317" s="6" t="s">
        <v>60752</v>
      </c>
      <c r="G24317" s="6" t="s">
        <v>60752</v>
      </c>
      <c r="H24317" s="6">
        <v>1</v>
      </c>
      <c r="I24317" s="7">
        <f>SUM(E24317:H24317)</f>
        <v>1</v>
      </c>
      <c r="J24317">
        <v>8.7215889160485371</v>
      </c>
    </row>
    <row r="24318" spans="1:10" x14ac:dyDescent="0.25">
      <c r="A24318" s="5">
        <v>0.39616268155496481</v>
      </c>
      <c r="B24318" s="6">
        <v>2.7366093231180329E-2</v>
      </c>
      <c r="C24318" s="6" t="s">
        <v>14356</v>
      </c>
      <c r="D24318" s="7" t="s">
        <v>14357</v>
      </c>
      <c r="E24318" s="5" t="s">
        <v>60752</v>
      </c>
      <c r="F24318" s="6" t="s">
        <v>60752</v>
      </c>
      <c r="G24318" s="6" t="s">
        <v>60752</v>
      </c>
      <c r="H24318" s="6" t="s">
        <v>60752</v>
      </c>
      <c r="I24318" s="7">
        <f>SUM(E24318:H24318)</f>
        <v>0</v>
      </c>
      <c r="J24318">
        <v>3.8507797404342337</v>
      </c>
    </row>
    <row r="24319" spans="1:10" x14ac:dyDescent="0.25">
      <c r="A24319" s="5">
        <v>-7.7489238681490158E-2</v>
      </c>
      <c r="B24319" s="6">
        <v>0.6786280289494373</v>
      </c>
      <c r="C24319" s="6" t="s">
        <v>50720</v>
      </c>
      <c r="D24319" s="7" t="s">
        <v>50721</v>
      </c>
      <c r="E24319" s="5" t="s">
        <v>60752</v>
      </c>
      <c r="F24319" s="6" t="s">
        <v>60752</v>
      </c>
      <c r="G24319" s="6" t="s">
        <v>60752</v>
      </c>
      <c r="H24319" s="6">
        <v>1</v>
      </c>
      <c r="I24319" s="7">
        <f>SUM(E24319:H24319)</f>
        <v>1</v>
      </c>
      <c r="J24319">
        <v>3.9600378910791907</v>
      </c>
    </row>
    <row r="24320" spans="1:10" x14ac:dyDescent="0.25">
      <c r="A24320" s="5">
        <v>-7.5806451612903239E-2</v>
      </c>
      <c r="B24320" s="6">
        <v>0.68524833303423938</v>
      </c>
      <c r="C24320" s="6" t="s">
        <v>50952</v>
      </c>
      <c r="D24320" s="7" t="s">
        <v>50953</v>
      </c>
      <c r="E24320" s="5" t="s">
        <v>60752</v>
      </c>
      <c r="F24320" s="6" t="s">
        <v>60752</v>
      </c>
      <c r="G24320" s="6" t="s">
        <v>60752</v>
      </c>
      <c r="H24320" s="6">
        <v>1</v>
      </c>
      <c r="I24320" s="7">
        <f>SUM(E24320:H24320)</f>
        <v>1</v>
      </c>
      <c r="J24320">
        <v>4.8895883136700524</v>
      </c>
    </row>
    <row r="24321" spans="1:10" x14ac:dyDescent="0.25">
      <c r="A24321" s="5">
        <v>-0.32782258064516129</v>
      </c>
      <c r="B24321" s="6">
        <v>7.1804824247923851E-2</v>
      </c>
      <c r="C24321" s="6" t="s">
        <v>20798</v>
      </c>
      <c r="D24321" s="7" t="s">
        <v>20799</v>
      </c>
      <c r="E24321" s="5" t="s">
        <v>60752</v>
      </c>
      <c r="F24321" s="6" t="s">
        <v>60752</v>
      </c>
      <c r="G24321" s="6" t="s">
        <v>60752</v>
      </c>
      <c r="H24321" s="6" t="s">
        <v>60752</v>
      </c>
      <c r="I24321" s="7">
        <f>SUM(E24321:H24321)</f>
        <v>0</v>
      </c>
      <c r="J24321">
        <v>7.4713415908841911</v>
      </c>
    </row>
    <row r="24322" spans="1:10" x14ac:dyDescent="0.25">
      <c r="A24322" s="5">
        <v>0.2568210775597663</v>
      </c>
      <c r="B24322" s="6">
        <v>0.1631126278045954</v>
      </c>
      <c r="C24322" s="6" t="s">
        <v>28186</v>
      </c>
      <c r="D24322" s="7" t="s">
        <v>28187</v>
      </c>
      <c r="E24322" s="5" t="s">
        <v>60752</v>
      </c>
      <c r="F24322" s="6" t="s">
        <v>60752</v>
      </c>
      <c r="G24322" s="6" t="s">
        <v>60752</v>
      </c>
      <c r="H24322" s="6" t="s">
        <v>60752</v>
      </c>
      <c r="I24322" s="7">
        <f>SUM(E24322:H24322)</f>
        <v>0</v>
      </c>
      <c r="J24322">
        <v>4.2154697595434723</v>
      </c>
    </row>
    <row r="24323" spans="1:10" x14ac:dyDescent="0.25">
      <c r="A24323" s="5">
        <v>-2.4402688424557679E-2</v>
      </c>
      <c r="B24323" s="6">
        <v>0.89632577100904209</v>
      </c>
      <c r="C24323" s="6" t="s">
        <v>57468</v>
      </c>
      <c r="D24323" s="7" t="s">
        <v>57469</v>
      </c>
      <c r="E24323" s="5" t="s">
        <v>60752</v>
      </c>
      <c r="F24323" s="6" t="s">
        <v>60752</v>
      </c>
      <c r="G24323" s="6" t="s">
        <v>60752</v>
      </c>
      <c r="H24323" s="6" t="s">
        <v>60752</v>
      </c>
      <c r="I24323" s="7">
        <f>SUM(E24323:H24323)</f>
        <v>0</v>
      </c>
      <c r="J24323">
        <v>3.9120308633183103</v>
      </c>
    </row>
    <row r="24324" spans="1:10" x14ac:dyDescent="0.25">
      <c r="A24324" s="5">
        <v>-7.4444290862131487E-2</v>
      </c>
      <c r="B24324" s="6">
        <v>0.69062409645863521</v>
      </c>
      <c r="C24324" s="6" t="s">
        <v>51136</v>
      </c>
      <c r="D24324" s="7" t="s">
        <v>51137</v>
      </c>
      <c r="E24324" s="5" t="s">
        <v>60752</v>
      </c>
      <c r="F24324" s="6" t="s">
        <v>60752</v>
      </c>
      <c r="G24324" s="6" t="s">
        <v>60752</v>
      </c>
      <c r="H24324" s="6" t="s">
        <v>60752</v>
      </c>
      <c r="I24324" s="7">
        <f>SUM(E24324:H24324)</f>
        <v>0</v>
      </c>
      <c r="J24324">
        <v>3.8045679818528164</v>
      </c>
    </row>
    <row r="24325" spans="1:10" x14ac:dyDescent="0.25">
      <c r="A24325" s="5">
        <v>6.0490457891971328E-2</v>
      </c>
      <c r="B24325" s="6">
        <v>0.74650410695950653</v>
      </c>
      <c r="C24325" s="6" t="s">
        <v>52844</v>
      </c>
      <c r="D24325" s="7" t="s">
        <v>52845</v>
      </c>
      <c r="E24325" s="5" t="s">
        <v>60752</v>
      </c>
      <c r="F24325" s="6" t="s">
        <v>60752</v>
      </c>
      <c r="G24325" s="6" t="s">
        <v>60752</v>
      </c>
      <c r="H24325" s="6" t="s">
        <v>60752</v>
      </c>
      <c r="I24325" s="7">
        <f>SUM(E24325:H24325)</f>
        <v>0</v>
      </c>
      <c r="J24325">
        <v>4.0277237268635178</v>
      </c>
    </row>
    <row r="24326" spans="1:10" x14ac:dyDescent="0.25">
      <c r="A24326" s="5">
        <v>0.26411290322580649</v>
      </c>
      <c r="B24326" s="6">
        <v>0.1510800953023054</v>
      </c>
      <c r="C24326" s="6" t="s">
        <v>27378</v>
      </c>
      <c r="D24326" s="7" t="s">
        <v>27379</v>
      </c>
      <c r="E24326" s="5" t="s">
        <v>60752</v>
      </c>
      <c r="F24326" s="6" t="s">
        <v>60752</v>
      </c>
      <c r="G24326" s="6" t="s">
        <v>60752</v>
      </c>
      <c r="H24326" s="6" t="s">
        <v>60752</v>
      </c>
      <c r="I24326" s="7">
        <f>SUM(E24326:H24326)</f>
        <v>0</v>
      </c>
      <c r="J24326">
        <v>5.4760246704064768</v>
      </c>
    </row>
    <row r="24327" spans="1:10" x14ac:dyDescent="0.25">
      <c r="A24327" s="5">
        <v>-0.42217741935483882</v>
      </c>
      <c r="B24327" s="6">
        <v>1.7991315636281341E-2</v>
      </c>
      <c r="C24327" s="6" t="s">
        <v>12298</v>
      </c>
      <c r="D24327" s="7" t="s">
        <v>12299</v>
      </c>
      <c r="E24327" s="5" t="s">
        <v>60752</v>
      </c>
      <c r="F24327" s="6" t="s">
        <v>60752</v>
      </c>
      <c r="G24327" s="6" t="s">
        <v>60752</v>
      </c>
      <c r="H24327" s="6" t="s">
        <v>60752</v>
      </c>
      <c r="I24327" s="7">
        <f>SUM(E24327:H24327)</f>
        <v>0</v>
      </c>
      <c r="J24327">
        <v>6.9040431217040643</v>
      </c>
    </row>
    <row r="24328" spans="1:10" x14ac:dyDescent="0.25">
      <c r="A24328" s="5">
        <v>-6.4112903225806456E-2</v>
      </c>
      <c r="B24328" s="6">
        <v>0.73186244087968122</v>
      </c>
      <c r="C24328" s="6" t="s">
        <v>52438</v>
      </c>
      <c r="D24328" s="7" t="s">
        <v>52439</v>
      </c>
      <c r="E24328" s="5" t="s">
        <v>60752</v>
      </c>
      <c r="F24328" s="6">
        <v>1</v>
      </c>
      <c r="G24328" s="6">
        <v>1</v>
      </c>
      <c r="H24328" s="6" t="s">
        <v>60752</v>
      </c>
      <c r="I24328" s="7">
        <f>SUM(E24328:H24328)</f>
        <v>2</v>
      </c>
      <c r="J24328">
        <v>6.0979572380896103</v>
      </c>
    </row>
    <row r="24329" spans="1:10" x14ac:dyDescent="0.25">
      <c r="A24329" s="5">
        <v>-0.3576612903225807</v>
      </c>
      <c r="B24329" s="6">
        <v>4.8218778348437977E-2</v>
      </c>
      <c r="C24329" s="6" t="s">
        <v>17880</v>
      </c>
      <c r="D24329" s="7" t="s">
        <v>17881</v>
      </c>
      <c r="E24329" s="5" t="s">
        <v>60752</v>
      </c>
      <c r="F24329" s="6" t="s">
        <v>60752</v>
      </c>
      <c r="G24329" s="6" t="s">
        <v>60752</v>
      </c>
      <c r="H24329" s="6" t="s">
        <v>60752</v>
      </c>
      <c r="I24329" s="7">
        <f>SUM(E24329:H24329)</f>
        <v>0</v>
      </c>
      <c r="J24329">
        <v>5.4896530860463884</v>
      </c>
    </row>
    <row r="24330" spans="1:10" x14ac:dyDescent="0.25">
      <c r="A24330" s="5">
        <v>-0.17447787126816491</v>
      </c>
      <c r="B24330" s="6">
        <v>0.34785468003153858</v>
      </c>
      <c r="C24330" s="6" t="s">
        <v>38342</v>
      </c>
      <c r="D24330" s="7" t="s">
        <v>38343</v>
      </c>
      <c r="E24330" s="5" t="s">
        <v>60752</v>
      </c>
      <c r="F24330" s="6" t="s">
        <v>60752</v>
      </c>
      <c r="G24330" s="6" t="s">
        <v>60752</v>
      </c>
      <c r="H24330" s="6" t="s">
        <v>60752</v>
      </c>
      <c r="I24330" s="7">
        <f>SUM(E24330:H24330)</f>
        <v>0</v>
      </c>
      <c r="J24330">
        <v>4.0719591655328049</v>
      </c>
    </row>
    <row r="24331" spans="1:10" x14ac:dyDescent="0.25">
      <c r="A24331" s="5">
        <v>-0.38422581115832699</v>
      </c>
      <c r="B24331" s="6">
        <v>3.2838487646373149E-2</v>
      </c>
      <c r="C24331" s="6" t="s">
        <v>15362</v>
      </c>
      <c r="D24331" s="7" t="s">
        <v>15363</v>
      </c>
      <c r="E24331" s="5" t="s">
        <v>60752</v>
      </c>
      <c r="F24331" s="6" t="s">
        <v>60752</v>
      </c>
      <c r="G24331" s="6" t="s">
        <v>60752</v>
      </c>
      <c r="H24331" s="6" t="s">
        <v>60752</v>
      </c>
      <c r="I24331" s="7">
        <f>SUM(E24331:H24331)</f>
        <v>0</v>
      </c>
      <c r="J24331">
        <v>3.9232736215770463</v>
      </c>
    </row>
    <row r="24332" spans="1:10" x14ac:dyDescent="0.25">
      <c r="A24332" s="5">
        <v>-1.172889717036202E-2</v>
      </c>
      <c r="B24332" s="6">
        <v>0.95006739005793439</v>
      </c>
      <c r="C24332" s="6" t="s">
        <v>59148</v>
      </c>
      <c r="D24332" s="7" t="s">
        <v>59149</v>
      </c>
      <c r="E24332" s="5" t="s">
        <v>60752</v>
      </c>
      <c r="F24332" s="6" t="s">
        <v>60752</v>
      </c>
      <c r="G24332" s="6" t="s">
        <v>60752</v>
      </c>
      <c r="H24332" s="6">
        <v>1</v>
      </c>
      <c r="I24332" s="7">
        <f>SUM(E24332:H24332)</f>
        <v>1</v>
      </c>
      <c r="J24332">
        <v>4.2751071617771519</v>
      </c>
    </row>
    <row r="24333" spans="1:10" x14ac:dyDescent="0.25">
      <c r="A24333" s="5">
        <v>4.0528279266353662E-2</v>
      </c>
      <c r="B24333" s="6">
        <v>0.82862325256794245</v>
      </c>
      <c r="C24333" s="6" t="s">
        <v>55382</v>
      </c>
      <c r="D24333" s="7" t="s">
        <v>55383</v>
      </c>
      <c r="E24333" s="5" t="s">
        <v>60752</v>
      </c>
      <c r="F24333" s="6" t="s">
        <v>60752</v>
      </c>
      <c r="G24333" s="6" t="s">
        <v>60752</v>
      </c>
      <c r="H24333" s="6">
        <v>1</v>
      </c>
      <c r="I24333" s="7">
        <f>SUM(E24333:H24333)</f>
        <v>1</v>
      </c>
      <c r="J24333">
        <v>5.0333603539347935</v>
      </c>
    </row>
    <row r="24334" spans="1:10" x14ac:dyDescent="0.25">
      <c r="A24334" s="5">
        <v>0.45761820168701678</v>
      </c>
      <c r="B24334" s="6">
        <v>9.6396900531633099E-3</v>
      </c>
      <c r="C24334" s="6" t="s">
        <v>9684</v>
      </c>
      <c r="D24334" s="7" t="s">
        <v>9685</v>
      </c>
      <c r="E24334" s="5" t="s">
        <v>60752</v>
      </c>
      <c r="F24334" s="6" t="s">
        <v>60752</v>
      </c>
      <c r="G24334" s="6">
        <v>1</v>
      </c>
      <c r="H24334" s="6" t="s">
        <v>60752</v>
      </c>
      <c r="I24334" s="7">
        <f>SUM(E24334:H24334)</f>
        <v>1</v>
      </c>
      <c r="J24334">
        <v>3.9509600773259961</v>
      </c>
    </row>
    <row r="24335" spans="1:10" x14ac:dyDescent="0.25">
      <c r="A24335" s="5">
        <v>0.40708398827000419</v>
      </c>
      <c r="B24335" s="6">
        <v>2.303482022990808E-2</v>
      </c>
      <c r="C24335" s="6" t="s">
        <v>13484</v>
      </c>
      <c r="D24335" s="7" t="s">
        <v>13485</v>
      </c>
      <c r="E24335" s="5" t="s">
        <v>60752</v>
      </c>
      <c r="F24335" s="6" t="s">
        <v>60752</v>
      </c>
      <c r="G24335" s="6" t="s">
        <v>60752</v>
      </c>
      <c r="H24335" s="6" t="s">
        <v>60752</v>
      </c>
      <c r="I24335" s="7">
        <f>SUM(E24335:H24335)</f>
        <v>0</v>
      </c>
      <c r="J24335">
        <v>4.3079917626357336</v>
      </c>
    </row>
    <row r="24336" spans="1:10" x14ac:dyDescent="0.25">
      <c r="A24336" s="5">
        <v>-9.0322580645161299E-2</v>
      </c>
      <c r="B24336" s="6">
        <v>0.62894060658198958</v>
      </c>
      <c r="C24336" s="6" t="s">
        <v>49108</v>
      </c>
      <c r="D24336" s="7" t="s">
        <v>49109</v>
      </c>
      <c r="E24336" s="5" t="s">
        <v>60752</v>
      </c>
      <c r="F24336" s="6" t="s">
        <v>60752</v>
      </c>
      <c r="G24336" s="6" t="s">
        <v>60752</v>
      </c>
      <c r="H24336" s="6">
        <v>1</v>
      </c>
      <c r="I24336" s="7">
        <f>SUM(E24336:H24336)</f>
        <v>1</v>
      </c>
      <c r="J24336">
        <v>10.009032653122091</v>
      </c>
    </row>
    <row r="24337" spans="1:10" x14ac:dyDescent="0.25">
      <c r="A24337" s="5">
        <v>-0.59233870967741942</v>
      </c>
      <c r="B24337" s="6">
        <v>4.4695042869370678E-4</v>
      </c>
      <c r="C24337" s="6" t="s">
        <v>2890</v>
      </c>
      <c r="D24337" s="7" t="s">
        <v>2891</v>
      </c>
      <c r="E24337" s="5" t="s">
        <v>60752</v>
      </c>
      <c r="F24337" s="6" t="s">
        <v>60752</v>
      </c>
      <c r="G24337" s="6">
        <v>1</v>
      </c>
      <c r="H24337" s="6">
        <v>1</v>
      </c>
      <c r="I24337" s="7">
        <f>SUM(E24337:H24337)</f>
        <v>2</v>
      </c>
      <c r="J24337">
        <v>6.8258762698610767</v>
      </c>
    </row>
    <row r="24338" spans="1:10" x14ac:dyDescent="0.25">
      <c r="A24338" s="5">
        <v>3.8632897298715461E-2</v>
      </c>
      <c r="B24338" s="6">
        <v>0.83652819414406299</v>
      </c>
      <c r="C24338" s="6" t="s">
        <v>55622</v>
      </c>
      <c r="D24338" s="7" t="s">
        <v>55623</v>
      </c>
      <c r="E24338" s="5" t="s">
        <v>60752</v>
      </c>
      <c r="F24338" s="6">
        <v>1</v>
      </c>
      <c r="G24338" s="6" t="s">
        <v>60752</v>
      </c>
      <c r="H24338" s="6" t="s">
        <v>60752</v>
      </c>
      <c r="I24338" s="7">
        <f>SUM(E24338:H24338)</f>
        <v>1</v>
      </c>
      <c r="J24338">
        <v>3.8402433063756991</v>
      </c>
    </row>
    <row r="24339" spans="1:10" x14ac:dyDescent="0.25">
      <c r="A24339" s="5">
        <v>-0.26337046708496248</v>
      </c>
      <c r="B24339" s="6">
        <v>0.15227504688407181</v>
      </c>
      <c r="C24339" s="6" t="s">
        <v>27436</v>
      </c>
      <c r="D24339" s="7" t="s">
        <v>27437</v>
      </c>
      <c r="E24339" s="5" t="s">
        <v>60752</v>
      </c>
      <c r="F24339" s="6" t="s">
        <v>60752</v>
      </c>
      <c r="G24339" s="6" t="s">
        <v>60752</v>
      </c>
      <c r="H24339" s="6" t="s">
        <v>60752</v>
      </c>
      <c r="I24339" s="7">
        <f>SUM(E24339:H24339)</f>
        <v>0</v>
      </c>
      <c r="J24339">
        <v>4.0634834105446123</v>
      </c>
    </row>
    <row r="24340" spans="1:10" x14ac:dyDescent="0.25">
      <c r="A24340" s="5">
        <v>-0.39153225806451619</v>
      </c>
      <c r="B24340" s="6">
        <v>2.939294945998883E-2</v>
      </c>
      <c r="C24340" s="6" t="s">
        <v>14734</v>
      </c>
      <c r="D24340" s="7" t="s">
        <v>14735</v>
      </c>
      <c r="E24340" s="5" t="s">
        <v>60752</v>
      </c>
      <c r="F24340" s="6" t="s">
        <v>60752</v>
      </c>
      <c r="G24340" s="6" t="s">
        <v>60752</v>
      </c>
      <c r="H24340" s="6">
        <v>1</v>
      </c>
      <c r="I24340" s="7">
        <f>SUM(E24340:H24340)</f>
        <v>1</v>
      </c>
      <c r="J24340">
        <v>7.0470046821380157</v>
      </c>
    </row>
    <row r="24341" spans="1:10" x14ac:dyDescent="0.25">
      <c r="A24341" s="5">
        <v>-0.43467741935483872</v>
      </c>
      <c r="B24341" s="6">
        <v>1.454157212083561E-2</v>
      </c>
      <c r="C24341" s="6" t="s">
        <v>11306</v>
      </c>
      <c r="D24341" s="7" t="s">
        <v>11307</v>
      </c>
      <c r="E24341" s="5" t="s">
        <v>60752</v>
      </c>
      <c r="F24341" s="6" t="s">
        <v>60752</v>
      </c>
      <c r="G24341" s="6" t="s">
        <v>60752</v>
      </c>
      <c r="H24341" s="6" t="s">
        <v>60752</v>
      </c>
      <c r="I24341" s="7">
        <f>SUM(E24341:H24341)</f>
        <v>0</v>
      </c>
      <c r="J24341">
        <v>4.9053531634980114</v>
      </c>
    </row>
    <row r="24342" spans="1:10" x14ac:dyDescent="0.25">
      <c r="A24342" s="5">
        <v>8.1854838709677427E-2</v>
      </c>
      <c r="B24342" s="6">
        <v>0.66156338181611662</v>
      </c>
      <c r="C24342" s="6" t="s">
        <v>50192</v>
      </c>
      <c r="D24342" s="7" t="s">
        <v>50193</v>
      </c>
      <c r="E24342" s="5" t="s">
        <v>60752</v>
      </c>
      <c r="F24342" s="6" t="s">
        <v>60752</v>
      </c>
      <c r="G24342" s="6" t="s">
        <v>60752</v>
      </c>
      <c r="H24342" s="6" t="s">
        <v>60752</v>
      </c>
      <c r="I24342" s="7">
        <f>SUM(E24342:H24342)</f>
        <v>0</v>
      </c>
      <c r="J24342">
        <v>6.4895648347500989</v>
      </c>
    </row>
    <row r="24343" spans="1:10" x14ac:dyDescent="0.25">
      <c r="A24343" s="5">
        <v>0.18290674047335059</v>
      </c>
      <c r="B24343" s="6">
        <v>0.32468636243796373</v>
      </c>
      <c r="C24343" s="6" t="s">
        <v>37264</v>
      </c>
      <c r="D24343" s="7" t="s">
        <v>37265</v>
      </c>
      <c r="E24343" s="5" t="s">
        <v>60752</v>
      </c>
      <c r="F24343" s="6" t="s">
        <v>60752</v>
      </c>
      <c r="G24343" s="6" t="s">
        <v>60752</v>
      </c>
      <c r="H24343" s="6" t="s">
        <v>60752</v>
      </c>
      <c r="I24343" s="7">
        <f>SUM(E24343:H24343)</f>
        <v>0</v>
      </c>
      <c r="J24343">
        <v>4.0712586954515535</v>
      </c>
    </row>
    <row r="24344" spans="1:10" x14ac:dyDescent="0.25">
      <c r="A24344" s="5">
        <v>-3.7535428570692683E-2</v>
      </c>
      <c r="B24344" s="6">
        <v>0.84111254255507295</v>
      </c>
      <c r="C24344" s="6" t="s">
        <v>55748</v>
      </c>
      <c r="D24344" s="7" t="s">
        <v>55749</v>
      </c>
      <c r="E24344" s="5" t="s">
        <v>60752</v>
      </c>
      <c r="F24344" s="6" t="s">
        <v>60752</v>
      </c>
      <c r="G24344" s="6" t="s">
        <v>60752</v>
      </c>
      <c r="H24344" s="6" t="s">
        <v>60752</v>
      </c>
      <c r="I24344" s="7">
        <f>SUM(E24344:H24344)</f>
        <v>0</v>
      </c>
      <c r="J24344">
        <v>3.914258528707812</v>
      </c>
    </row>
    <row r="24345" spans="1:10" x14ac:dyDescent="0.25">
      <c r="A24345" s="5">
        <v>9.8994536889738929E-2</v>
      </c>
      <c r="B24345" s="6">
        <v>0.59622810093119583</v>
      </c>
      <c r="C24345" s="6" t="s">
        <v>47946</v>
      </c>
      <c r="D24345" s="7" t="s">
        <v>47947</v>
      </c>
      <c r="E24345" s="5" t="s">
        <v>60752</v>
      </c>
      <c r="F24345" s="6" t="s">
        <v>60752</v>
      </c>
      <c r="G24345" s="6" t="s">
        <v>60752</v>
      </c>
      <c r="H24345" s="6" t="s">
        <v>60752</v>
      </c>
      <c r="I24345" s="7">
        <f>SUM(E24345:H24345)</f>
        <v>0</v>
      </c>
      <c r="J24345">
        <v>3.9030161348638881</v>
      </c>
    </row>
    <row r="24346" spans="1:10" x14ac:dyDescent="0.25">
      <c r="A24346" s="5">
        <v>-0.43427419354838709</v>
      </c>
      <c r="B24346" s="6">
        <v>1.464352378148813E-2</v>
      </c>
      <c r="C24346" s="6" t="s">
        <v>11318</v>
      </c>
      <c r="D24346" s="7" t="s">
        <v>11319</v>
      </c>
      <c r="E24346" s="5" t="s">
        <v>60752</v>
      </c>
      <c r="F24346" s="6" t="s">
        <v>60752</v>
      </c>
      <c r="G24346" s="6" t="s">
        <v>60752</v>
      </c>
      <c r="H24346" s="6">
        <v>1</v>
      </c>
      <c r="I24346" s="7">
        <f>SUM(E24346:H24346)</f>
        <v>1</v>
      </c>
      <c r="J24346">
        <v>9.0681185787173124</v>
      </c>
    </row>
    <row r="24347" spans="1:10" x14ac:dyDescent="0.25">
      <c r="A24347" s="5">
        <v>0.12862903225806449</v>
      </c>
      <c r="B24347" s="6">
        <v>0.49043401155084132</v>
      </c>
      <c r="C24347" s="6" t="s">
        <v>44190</v>
      </c>
      <c r="D24347" s="7" t="s">
        <v>44191</v>
      </c>
      <c r="E24347" s="5" t="s">
        <v>60752</v>
      </c>
      <c r="F24347" s="6" t="s">
        <v>60752</v>
      </c>
      <c r="G24347" s="6">
        <v>1</v>
      </c>
      <c r="H24347" s="6" t="s">
        <v>60752</v>
      </c>
      <c r="I24347" s="7">
        <f>SUM(E24347:H24347)</f>
        <v>1</v>
      </c>
      <c r="J24347">
        <v>4.7784819616989349</v>
      </c>
    </row>
    <row r="24348" spans="1:10" x14ac:dyDescent="0.25">
      <c r="A24348" s="5">
        <v>0.18424760386633179</v>
      </c>
      <c r="B24348" s="6">
        <v>0.32109062048585291</v>
      </c>
      <c r="C24348" s="6" t="s">
        <v>37140</v>
      </c>
      <c r="D24348" s="7" t="s">
        <v>37141</v>
      </c>
      <c r="E24348" s="5" t="s">
        <v>60752</v>
      </c>
      <c r="F24348" s="6" t="s">
        <v>60752</v>
      </c>
      <c r="G24348" s="6" t="s">
        <v>60752</v>
      </c>
      <c r="H24348" s="6" t="s">
        <v>60752</v>
      </c>
      <c r="I24348" s="7">
        <f>SUM(E24348:H24348)</f>
        <v>0</v>
      </c>
      <c r="J24348">
        <v>3.7976090617367912</v>
      </c>
    </row>
    <row r="24349" spans="1:10" x14ac:dyDescent="0.25">
      <c r="A24349" s="5">
        <v>-0.24112903225806451</v>
      </c>
      <c r="B24349" s="6">
        <v>0.19129442847272671</v>
      </c>
      <c r="C24349" s="6" t="s">
        <v>30010</v>
      </c>
      <c r="D24349" s="7" t="s">
        <v>30011</v>
      </c>
      <c r="E24349" s="5" t="s">
        <v>60752</v>
      </c>
      <c r="F24349" s="6" t="s">
        <v>60752</v>
      </c>
      <c r="G24349" s="6" t="s">
        <v>60752</v>
      </c>
      <c r="H24349" s="6" t="s">
        <v>60752</v>
      </c>
      <c r="I24349" s="7">
        <f>SUM(E24349:H24349)</f>
        <v>0</v>
      </c>
      <c r="J24349">
        <v>5.0550817000883308</v>
      </c>
    </row>
    <row r="24350" spans="1:10" x14ac:dyDescent="0.25">
      <c r="A24350" s="5">
        <v>0.41693548387096779</v>
      </c>
      <c r="B24350" s="6">
        <v>1.9627299942969471E-2</v>
      </c>
      <c r="C24350" s="6" t="s">
        <v>12730</v>
      </c>
      <c r="D24350" s="7" t="s">
        <v>12731</v>
      </c>
      <c r="E24350" s="5" t="s">
        <v>60752</v>
      </c>
      <c r="F24350" s="6" t="s">
        <v>60752</v>
      </c>
      <c r="G24350" s="6">
        <v>1</v>
      </c>
      <c r="H24350" s="6">
        <v>1</v>
      </c>
      <c r="I24350" s="7">
        <f>SUM(E24350:H24350)</f>
        <v>2</v>
      </c>
      <c r="J24350">
        <v>6.5927851559582855</v>
      </c>
    </row>
    <row r="24351" spans="1:10" x14ac:dyDescent="0.25">
      <c r="A24351" s="5">
        <v>0.31774193548387097</v>
      </c>
      <c r="B24351" s="6">
        <v>8.1530397548686739E-2</v>
      </c>
      <c r="C24351" s="6" t="s">
        <v>21762</v>
      </c>
      <c r="D24351" s="7" t="s">
        <v>21763</v>
      </c>
      <c r="E24351" s="5" t="s">
        <v>60752</v>
      </c>
      <c r="F24351" s="6" t="s">
        <v>60752</v>
      </c>
      <c r="G24351" s="6" t="s">
        <v>60752</v>
      </c>
      <c r="H24351" s="6">
        <v>1</v>
      </c>
      <c r="I24351" s="7">
        <f>SUM(E24351:H24351)</f>
        <v>1</v>
      </c>
      <c r="J24351">
        <v>6.7515286798561904</v>
      </c>
    </row>
    <row r="24352" spans="1:10" x14ac:dyDescent="0.25">
      <c r="A24352" s="5">
        <v>-0.29244636106177041</v>
      </c>
      <c r="B24352" s="6">
        <v>0.1103803347472028</v>
      </c>
      <c r="C24352" s="6" t="s">
        <v>24314</v>
      </c>
      <c r="D24352" s="7" t="s">
        <v>24315</v>
      </c>
      <c r="E24352" s="5" t="s">
        <v>60752</v>
      </c>
      <c r="F24352" s="6" t="s">
        <v>60752</v>
      </c>
      <c r="G24352" s="6">
        <v>1</v>
      </c>
      <c r="H24352" s="6" t="s">
        <v>60752</v>
      </c>
      <c r="I24352" s="7">
        <f>SUM(E24352:H24352)</f>
        <v>1</v>
      </c>
      <c r="J24352">
        <v>4.0495512479773703</v>
      </c>
    </row>
    <row r="24353" spans="1:10" x14ac:dyDescent="0.25">
      <c r="A24353" s="5">
        <v>0.19081754394112271</v>
      </c>
      <c r="B24353" s="6">
        <v>0.30383023642655671</v>
      </c>
      <c r="C24353" s="6" t="s">
        <v>36318</v>
      </c>
      <c r="D24353" s="7" t="s">
        <v>36319</v>
      </c>
      <c r="E24353" s="5" t="s">
        <v>60752</v>
      </c>
      <c r="F24353" s="6" t="s">
        <v>60752</v>
      </c>
      <c r="G24353" s="6" t="s">
        <v>60752</v>
      </c>
      <c r="H24353" s="6">
        <v>1</v>
      </c>
      <c r="I24353" s="7">
        <f>SUM(E24353:H24353)</f>
        <v>1</v>
      </c>
      <c r="J24353">
        <v>3.9882826016526138</v>
      </c>
    </row>
    <row r="24354" spans="1:10" x14ac:dyDescent="0.25">
      <c r="A24354" s="5">
        <v>-0.17970346021733241</v>
      </c>
      <c r="B24354" s="6">
        <v>0.33337649203986192</v>
      </c>
      <c r="C24354" s="6" t="s">
        <v>37676</v>
      </c>
      <c r="D24354" s="7" t="s">
        <v>37677</v>
      </c>
      <c r="E24354" s="5" t="s">
        <v>60752</v>
      </c>
      <c r="F24354" s="6" t="s">
        <v>60752</v>
      </c>
      <c r="G24354" s="6" t="s">
        <v>60752</v>
      </c>
      <c r="H24354" s="6" t="s">
        <v>60752</v>
      </c>
      <c r="I24354" s="7">
        <f>SUM(E24354:H24354)</f>
        <v>0</v>
      </c>
      <c r="J24354">
        <v>3.89874795711575</v>
      </c>
    </row>
    <row r="24355" spans="1:10" x14ac:dyDescent="0.25">
      <c r="A24355" s="5">
        <v>2.7622720477868921E-2</v>
      </c>
      <c r="B24355" s="6">
        <v>0.88273379791297502</v>
      </c>
      <c r="C24355" s="6" t="s">
        <v>57072</v>
      </c>
      <c r="D24355" s="7" t="s">
        <v>57073</v>
      </c>
      <c r="E24355" s="5" t="s">
        <v>60752</v>
      </c>
      <c r="F24355" s="6" t="s">
        <v>60752</v>
      </c>
      <c r="G24355" s="6" t="s">
        <v>60752</v>
      </c>
      <c r="H24355" s="6" t="s">
        <v>60752</v>
      </c>
      <c r="I24355" s="7">
        <f>SUM(E24355:H24355)</f>
        <v>0</v>
      </c>
      <c r="J24355">
        <v>3.9357182089868332</v>
      </c>
    </row>
    <row r="24356" spans="1:10" x14ac:dyDescent="0.25">
      <c r="A24356" s="5">
        <v>0.35927419354838708</v>
      </c>
      <c r="B24356" s="6">
        <v>4.7145718851435217E-2</v>
      </c>
      <c r="C24356" s="6" t="s">
        <v>17718</v>
      </c>
      <c r="D24356" s="7" t="s">
        <v>17719</v>
      </c>
      <c r="E24356" s="5" t="s">
        <v>60752</v>
      </c>
      <c r="F24356" s="6" t="s">
        <v>60752</v>
      </c>
      <c r="G24356" s="6">
        <v>1</v>
      </c>
      <c r="H24356" s="6">
        <v>1</v>
      </c>
      <c r="I24356" s="7">
        <f>SUM(E24356:H24356)</f>
        <v>2</v>
      </c>
      <c r="J24356">
        <v>10.314119701101067</v>
      </c>
    </row>
    <row r="24357" spans="1:10" x14ac:dyDescent="0.25">
      <c r="A24357" s="5">
        <v>-4.0322580645161303E-2</v>
      </c>
      <c r="B24357" s="6">
        <v>0.82948036548825843</v>
      </c>
      <c r="C24357" s="6" t="s">
        <v>55420</v>
      </c>
      <c r="D24357" s="7" t="s">
        <v>55421</v>
      </c>
      <c r="E24357" s="5" t="s">
        <v>60752</v>
      </c>
      <c r="F24357" s="6" t="s">
        <v>60752</v>
      </c>
      <c r="G24357" s="6" t="s">
        <v>60752</v>
      </c>
      <c r="H24357" s="6" t="s">
        <v>60752</v>
      </c>
      <c r="I24357" s="7">
        <f>SUM(E24357:H24357)</f>
        <v>0</v>
      </c>
      <c r="J24357">
        <v>6.5428222359845796</v>
      </c>
    </row>
    <row r="24358" spans="1:10" x14ac:dyDescent="0.25">
      <c r="A24358" s="5">
        <v>-0.3304160246509244</v>
      </c>
      <c r="B24358" s="6">
        <v>6.9454621663480487E-2</v>
      </c>
      <c r="C24358" s="6" t="s">
        <v>20520</v>
      </c>
      <c r="D24358" s="7" t="s">
        <v>20521</v>
      </c>
      <c r="E24358" s="5" t="s">
        <v>60752</v>
      </c>
      <c r="F24358" s="6" t="s">
        <v>60752</v>
      </c>
      <c r="G24358" s="6" t="s">
        <v>60752</v>
      </c>
      <c r="H24358" s="6" t="s">
        <v>60752</v>
      </c>
      <c r="I24358" s="7">
        <f>SUM(E24358:H24358)</f>
        <v>0</v>
      </c>
      <c r="J24358">
        <v>3.8898897141484086</v>
      </c>
    </row>
    <row r="24359" spans="1:10" x14ac:dyDescent="0.25">
      <c r="A24359" s="5">
        <v>0.10084712397752479</v>
      </c>
      <c r="B24359" s="6">
        <v>0.58933615105590587</v>
      </c>
      <c r="C24359" s="6" t="s">
        <v>47698</v>
      </c>
      <c r="D24359" s="7" t="s">
        <v>47699</v>
      </c>
      <c r="E24359" s="5" t="s">
        <v>60752</v>
      </c>
      <c r="F24359" s="6" t="s">
        <v>60752</v>
      </c>
      <c r="G24359" s="6" t="s">
        <v>60752</v>
      </c>
      <c r="H24359" s="6" t="s">
        <v>60752</v>
      </c>
      <c r="I24359" s="7">
        <f>SUM(E24359:H24359)</f>
        <v>0</v>
      </c>
      <c r="J24359">
        <v>4.216830567942468</v>
      </c>
    </row>
    <row r="24360" spans="1:10" x14ac:dyDescent="0.25">
      <c r="A24360" s="5">
        <v>-0.46411290322580651</v>
      </c>
      <c r="B24360" s="6">
        <v>8.5375056602279373E-3</v>
      </c>
      <c r="C24360" s="6" t="s">
        <v>9278</v>
      </c>
      <c r="D24360" s="7" t="s">
        <v>9279</v>
      </c>
      <c r="E24360" s="5" t="s">
        <v>60752</v>
      </c>
      <c r="F24360" s="6" t="s">
        <v>60752</v>
      </c>
      <c r="G24360" s="6" t="s">
        <v>60752</v>
      </c>
      <c r="H24360" s="6" t="s">
        <v>60752</v>
      </c>
      <c r="I24360" s="7">
        <f>SUM(E24360:H24360)</f>
        <v>0</v>
      </c>
      <c r="J24360">
        <v>7.8047964797369884</v>
      </c>
    </row>
    <row r="24361" spans="1:10" x14ac:dyDescent="0.25">
      <c r="A24361" s="5">
        <v>0.12786794348257949</v>
      </c>
      <c r="B24361" s="6">
        <v>0.49302578401368219</v>
      </c>
      <c r="C24361" s="6" t="s">
        <v>44276</v>
      </c>
      <c r="D24361" s="7" t="s">
        <v>44277</v>
      </c>
      <c r="E24361" s="5" t="s">
        <v>60752</v>
      </c>
      <c r="F24361" s="6" t="s">
        <v>60752</v>
      </c>
      <c r="G24361" s="6" t="s">
        <v>60752</v>
      </c>
      <c r="H24361" s="6" t="s">
        <v>60752</v>
      </c>
      <c r="I24361" s="7">
        <f>SUM(E24361:H24361)</f>
        <v>0</v>
      </c>
      <c r="J24361">
        <v>3.9978319930015016</v>
      </c>
    </row>
    <row r="24362" spans="1:10" x14ac:dyDescent="0.25">
      <c r="A24362" s="5">
        <v>5.7952499686883138E-2</v>
      </c>
      <c r="B24362" s="6">
        <v>0.75681458484202857</v>
      </c>
      <c r="C24362" s="6" t="s">
        <v>53230</v>
      </c>
      <c r="D24362" s="7" t="s">
        <v>53231</v>
      </c>
      <c r="E24362" s="5">
        <v>1</v>
      </c>
      <c r="F24362" s="6" t="s">
        <v>60752</v>
      </c>
      <c r="G24362" s="6" t="s">
        <v>60752</v>
      </c>
      <c r="H24362" s="6" t="s">
        <v>60752</v>
      </c>
      <c r="I24362" s="7">
        <f>SUM(E24362:H24362)</f>
        <v>1</v>
      </c>
      <c r="J24362">
        <v>4.0553083666047032</v>
      </c>
    </row>
    <row r="24363" spans="1:10" x14ac:dyDescent="0.25">
      <c r="A24363" s="5">
        <v>0.51288457425649281</v>
      </c>
      <c r="B24363" s="6">
        <v>3.1743606437713901E-3</v>
      </c>
      <c r="C24363" s="6" t="s">
        <v>6276</v>
      </c>
      <c r="D24363" s="7" t="s">
        <v>6277</v>
      </c>
      <c r="E24363" s="5" t="s">
        <v>60752</v>
      </c>
      <c r="F24363" s="6" t="s">
        <v>60752</v>
      </c>
      <c r="G24363" s="6">
        <v>1</v>
      </c>
      <c r="H24363" s="6" t="s">
        <v>60752</v>
      </c>
      <c r="I24363" s="7">
        <f>SUM(E24363:H24363)</f>
        <v>1</v>
      </c>
      <c r="J24363">
        <v>4.004413000172101</v>
      </c>
    </row>
    <row r="24364" spans="1:10" x14ac:dyDescent="0.25">
      <c r="A24364" s="5">
        <v>0.29326343652664222</v>
      </c>
      <c r="B24364" s="6">
        <v>0.1093429356000994</v>
      </c>
      <c r="C24364" s="6" t="s">
        <v>24220</v>
      </c>
      <c r="D24364" s="7" t="s">
        <v>24221</v>
      </c>
      <c r="E24364" s="5" t="s">
        <v>60752</v>
      </c>
      <c r="F24364" s="6" t="s">
        <v>60752</v>
      </c>
      <c r="G24364" s="6" t="s">
        <v>60752</v>
      </c>
      <c r="H24364" s="6" t="s">
        <v>60752</v>
      </c>
      <c r="I24364" s="7">
        <f>SUM(E24364:H24364)</f>
        <v>0</v>
      </c>
      <c r="J24364">
        <v>4.7289256491041067</v>
      </c>
    </row>
    <row r="24365" spans="1:10" x14ac:dyDescent="0.25">
      <c r="A24365" s="5">
        <v>2.3520249275467048E-2</v>
      </c>
      <c r="B24365" s="6">
        <v>0.90005580740582936</v>
      </c>
      <c r="C24365" s="6" t="s">
        <v>57588</v>
      </c>
      <c r="D24365" s="7" t="s">
        <v>57589</v>
      </c>
      <c r="E24365" s="5" t="s">
        <v>60752</v>
      </c>
      <c r="F24365" s="6" t="s">
        <v>60752</v>
      </c>
      <c r="G24365" s="6" t="s">
        <v>60752</v>
      </c>
      <c r="H24365" s="6" t="s">
        <v>60752</v>
      </c>
      <c r="I24365" s="7">
        <f>SUM(E24365:H24365)</f>
        <v>0</v>
      </c>
      <c r="J24365">
        <v>4.3546069866791095</v>
      </c>
    </row>
    <row r="24366" spans="1:10" x14ac:dyDescent="0.25">
      <c r="A24366" s="5">
        <v>5.3629032258064528E-2</v>
      </c>
      <c r="B24366" s="6">
        <v>0.77447260526815676</v>
      </c>
      <c r="C24366" s="6" t="s">
        <v>53770</v>
      </c>
      <c r="D24366" s="7" t="s">
        <v>53771</v>
      </c>
      <c r="E24366" s="5" t="s">
        <v>60752</v>
      </c>
      <c r="F24366" s="6" t="s">
        <v>60752</v>
      </c>
      <c r="G24366" s="6">
        <v>1</v>
      </c>
      <c r="H24366" s="6" t="s">
        <v>60752</v>
      </c>
      <c r="I24366" s="7">
        <f>SUM(E24366:H24366)</f>
        <v>1</v>
      </c>
      <c r="J24366">
        <v>5.4189617855681576</v>
      </c>
    </row>
    <row r="24367" spans="1:10" x14ac:dyDescent="0.25">
      <c r="A24367" s="5">
        <v>-0.49153225806451623</v>
      </c>
      <c r="B24367" s="6">
        <v>4.9817398164312462E-3</v>
      </c>
      <c r="C24367" s="6" t="s">
        <v>7446</v>
      </c>
      <c r="D24367" s="7" t="s">
        <v>7447</v>
      </c>
      <c r="E24367" s="5" t="s">
        <v>60752</v>
      </c>
      <c r="F24367" s="6" t="s">
        <v>60752</v>
      </c>
      <c r="G24367" s="6" t="s">
        <v>60752</v>
      </c>
      <c r="H24367" s="6">
        <v>1</v>
      </c>
      <c r="I24367" s="7">
        <f>SUM(E24367:H24367)</f>
        <v>1</v>
      </c>
      <c r="J24367">
        <v>6.7665454852148885</v>
      </c>
    </row>
    <row r="24368" spans="1:10" x14ac:dyDescent="0.25">
      <c r="A24368" s="5">
        <v>0.4209181556205196</v>
      </c>
      <c r="B24368" s="6">
        <v>1.8373618504671198E-2</v>
      </c>
      <c r="C24368" s="6" t="s">
        <v>12426</v>
      </c>
      <c r="D24368" s="7" t="s">
        <v>12427</v>
      </c>
      <c r="E24368" s="5">
        <v>1</v>
      </c>
      <c r="F24368" s="6" t="s">
        <v>60752</v>
      </c>
      <c r="G24368" s="6">
        <v>1</v>
      </c>
      <c r="H24368" s="6" t="s">
        <v>60752</v>
      </c>
      <c r="I24368" s="7">
        <f>SUM(E24368:H24368)</f>
        <v>2</v>
      </c>
      <c r="J24368">
        <v>4.2877096212899222</v>
      </c>
    </row>
    <row r="24369" spans="1:10" x14ac:dyDescent="0.25">
      <c r="A24369" s="5">
        <v>-0.22782258064516131</v>
      </c>
      <c r="B24369" s="6">
        <v>0.2177160836699113</v>
      </c>
      <c r="C24369" s="6" t="s">
        <v>31684</v>
      </c>
      <c r="D24369" s="7" t="s">
        <v>31685</v>
      </c>
      <c r="E24369" s="5" t="s">
        <v>60752</v>
      </c>
      <c r="F24369" s="6" t="s">
        <v>60752</v>
      </c>
      <c r="G24369" s="6" t="s">
        <v>60752</v>
      </c>
      <c r="H24369" s="6" t="s">
        <v>60752</v>
      </c>
      <c r="I24369" s="7">
        <f>SUM(E24369:H24369)</f>
        <v>0</v>
      </c>
      <c r="J24369">
        <v>5.8656222239295639</v>
      </c>
    </row>
    <row r="24370" spans="1:10" x14ac:dyDescent="0.25">
      <c r="A24370" s="5">
        <v>0.19072580645161291</v>
      </c>
      <c r="B24370" s="6">
        <v>0.30406714836462823</v>
      </c>
      <c r="C24370" s="6" t="s">
        <v>36350</v>
      </c>
      <c r="D24370" s="7" t="s">
        <v>36351</v>
      </c>
      <c r="E24370" s="5" t="s">
        <v>60752</v>
      </c>
      <c r="F24370" s="6" t="s">
        <v>60752</v>
      </c>
      <c r="G24370" s="6">
        <v>1</v>
      </c>
      <c r="H24370" s="6">
        <v>1</v>
      </c>
      <c r="I24370" s="7">
        <f>SUM(E24370:H24370)</f>
        <v>2</v>
      </c>
      <c r="J24370">
        <v>9.4045308894692905</v>
      </c>
    </row>
    <row r="24371" spans="1:10" x14ac:dyDescent="0.25">
      <c r="A24371" s="5">
        <v>-0.1705817127330109</v>
      </c>
      <c r="B24371" s="6">
        <v>0.35889191108415353</v>
      </c>
      <c r="C24371" s="6" t="s">
        <v>38824</v>
      </c>
      <c r="D24371" s="7" t="s">
        <v>38825</v>
      </c>
      <c r="E24371" s="5" t="s">
        <v>60752</v>
      </c>
      <c r="F24371" s="6" t="s">
        <v>60752</v>
      </c>
      <c r="G24371" s="6">
        <v>1</v>
      </c>
      <c r="H24371" s="6" t="s">
        <v>60752</v>
      </c>
      <c r="I24371" s="7">
        <f>SUM(E24371:H24371)</f>
        <v>1</v>
      </c>
      <c r="J24371">
        <v>5.315415876729829</v>
      </c>
    </row>
    <row r="24372" spans="1:10" x14ac:dyDescent="0.25">
      <c r="A24372" s="5">
        <v>0.50609088096177379</v>
      </c>
      <c r="B24372" s="6">
        <v>3.6752144799301481E-3</v>
      </c>
      <c r="C24372" s="6" t="s">
        <v>6666</v>
      </c>
      <c r="D24372" s="7" t="s">
        <v>6667</v>
      </c>
      <c r="E24372" s="5" t="s">
        <v>60752</v>
      </c>
      <c r="F24372" s="6" t="s">
        <v>60752</v>
      </c>
      <c r="G24372" s="6" t="s">
        <v>60752</v>
      </c>
      <c r="H24372" s="6" t="s">
        <v>60752</v>
      </c>
      <c r="I24372" s="7">
        <f>SUM(E24372:H24372)</f>
        <v>0</v>
      </c>
      <c r="J24372">
        <v>4.2245505098311371</v>
      </c>
    </row>
    <row r="24373" spans="1:10" x14ac:dyDescent="0.25">
      <c r="A24373" s="5">
        <v>-0.40471049615372617</v>
      </c>
      <c r="B24373" s="6">
        <v>2.3924638095045761E-2</v>
      </c>
      <c r="C24373" s="6" t="s">
        <v>13668</v>
      </c>
      <c r="D24373" s="7" t="s">
        <v>13669</v>
      </c>
      <c r="E24373" s="5" t="s">
        <v>60752</v>
      </c>
      <c r="F24373" s="6" t="s">
        <v>60752</v>
      </c>
      <c r="G24373" s="6" t="s">
        <v>60752</v>
      </c>
      <c r="H24373" s="6">
        <v>1</v>
      </c>
      <c r="I24373" s="7">
        <f>SUM(E24373:H24373)</f>
        <v>1</v>
      </c>
      <c r="J24373">
        <v>4.7197168202538675</v>
      </c>
    </row>
    <row r="24374" spans="1:10" x14ac:dyDescent="0.25">
      <c r="A24374" s="5">
        <v>3.0551531922848239E-2</v>
      </c>
      <c r="B24374" s="6">
        <v>0.87039932326671265</v>
      </c>
      <c r="C24374" s="6" t="s">
        <v>56686</v>
      </c>
      <c r="D24374" s="7" t="s">
        <v>56687</v>
      </c>
      <c r="E24374" s="5" t="s">
        <v>60752</v>
      </c>
      <c r="F24374" s="6" t="s">
        <v>60752</v>
      </c>
      <c r="G24374" s="6" t="s">
        <v>60752</v>
      </c>
      <c r="H24374" s="6" t="s">
        <v>60752</v>
      </c>
      <c r="I24374" s="7">
        <f>SUM(E24374:H24374)</f>
        <v>0</v>
      </c>
      <c r="J24374">
        <v>4.2492804163072382</v>
      </c>
    </row>
    <row r="24375" spans="1:10" x14ac:dyDescent="0.25">
      <c r="A24375" s="5">
        <v>-4.6370967741935491E-2</v>
      </c>
      <c r="B24375" s="6">
        <v>0.804361973186977</v>
      </c>
      <c r="C24375" s="6" t="s">
        <v>54736</v>
      </c>
      <c r="D24375" s="7" t="s">
        <v>54737</v>
      </c>
      <c r="E24375" s="5" t="s">
        <v>60752</v>
      </c>
      <c r="F24375" s="6" t="s">
        <v>60752</v>
      </c>
      <c r="G24375" s="6" t="s">
        <v>60752</v>
      </c>
      <c r="H24375" s="6" t="s">
        <v>60752</v>
      </c>
      <c r="I24375" s="7">
        <f>SUM(E24375:H24375)</f>
        <v>0</v>
      </c>
      <c r="J24375">
        <v>6.4542465721259603</v>
      </c>
    </row>
    <row r="24376" spans="1:10" x14ac:dyDescent="0.25">
      <c r="A24376" s="5">
        <v>-3.057891047987241E-2</v>
      </c>
      <c r="B24376" s="6">
        <v>0.87028415668033166</v>
      </c>
      <c r="C24376" s="6" t="s">
        <v>56682</v>
      </c>
      <c r="D24376" s="7" t="s">
        <v>56683</v>
      </c>
      <c r="E24376" s="5" t="s">
        <v>60752</v>
      </c>
      <c r="F24376" s="6" t="s">
        <v>60752</v>
      </c>
      <c r="G24376" s="6" t="s">
        <v>60752</v>
      </c>
      <c r="H24376" s="6" t="s">
        <v>60752</v>
      </c>
      <c r="I24376" s="7">
        <f>SUM(E24376:H24376)</f>
        <v>0</v>
      </c>
      <c r="J24376">
        <v>4.0009276359517623</v>
      </c>
    </row>
    <row r="24377" spans="1:10" x14ac:dyDescent="0.25">
      <c r="A24377" s="5">
        <v>0.18145161290322581</v>
      </c>
      <c r="B24377" s="6">
        <v>0.32861648994589582</v>
      </c>
      <c r="C24377" s="6" t="s">
        <v>37482</v>
      </c>
      <c r="D24377" s="7" t="s">
        <v>37483</v>
      </c>
      <c r="E24377" s="5" t="s">
        <v>60752</v>
      </c>
      <c r="F24377" s="6" t="s">
        <v>60752</v>
      </c>
      <c r="G24377" s="6" t="s">
        <v>60752</v>
      </c>
      <c r="H24377" s="6" t="s">
        <v>60752</v>
      </c>
      <c r="I24377" s="7">
        <f>SUM(E24377:H24377)</f>
        <v>0</v>
      </c>
      <c r="J24377">
        <v>5.5122658542833065</v>
      </c>
    </row>
    <row r="24378" spans="1:10" x14ac:dyDescent="0.25">
      <c r="A24378" s="5">
        <v>0.1758909201022944</v>
      </c>
      <c r="B24378" s="6">
        <v>0.34390281786498472</v>
      </c>
      <c r="C24378" s="6" t="s">
        <v>38150</v>
      </c>
      <c r="D24378" s="7" t="s">
        <v>38151</v>
      </c>
      <c r="E24378" s="5" t="s">
        <v>60752</v>
      </c>
      <c r="F24378" s="6" t="s">
        <v>60752</v>
      </c>
      <c r="G24378" s="6" t="s">
        <v>60752</v>
      </c>
      <c r="H24378" s="6" t="s">
        <v>60752</v>
      </c>
      <c r="I24378" s="7">
        <f>SUM(E24378:H24378)</f>
        <v>0</v>
      </c>
      <c r="J24378">
        <v>4.248159748384281</v>
      </c>
    </row>
    <row r="24379" spans="1:10" x14ac:dyDescent="0.25">
      <c r="A24379" s="5">
        <v>-0.43565957558290719</v>
      </c>
      <c r="B24379" s="6">
        <v>1.429572019110285E-2</v>
      </c>
      <c r="C24379" s="6" t="s">
        <v>11232</v>
      </c>
      <c r="D24379" s="7" t="s">
        <v>11233</v>
      </c>
      <c r="E24379" s="5" t="s">
        <v>60752</v>
      </c>
      <c r="F24379" s="6" t="s">
        <v>60752</v>
      </c>
      <c r="G24379" s="6" t="s">
        <v>60752</v>
      </c>
      <c r="H24379" s="6">
        <v>1</v>
      </c>
      <c r="I24379" s="7">
        <f>SUM(E24379:H24379)</f>
        <v>1</v>
      </c>
      <c r="J24379">
        <v>4.8848814918170911</v>
      </c>
    </row>
    <row r="24380" spans="1:10" x14ac:dyDescent="0.25">
      <c r="A24380" s="5">
        <v>8.3232493077396191E-2</v>
      </c>
      <c r="B24380" s="6">
        <v>0.65621217738293169</v>
      </c>
      <c r="C24380" s="6" t="s">
        <v>50014</v>
      </c>
      <c r="D24380" s="7" t="s">
        <v>50015</v>
      </c>
      <c r="E24380" s="5" t="s">
        <v>60752</v>
      </c>
      <c r="F24380" s="6" t="s">
        <v>60752</v>
      </c>
      <c r="G24380" s="6" t="s">
        <v>60752</v>
      </c>
      <c r="H24380" s="6" t="s">
        <v>60752</v>
      </c>
      <c r="I24380" s="7">
        <f>SUM(E24380:H24380)</f>
        <v>0</v>
      </c>
      <c r="J24380">
        <v>4.3063494183253308</v>
      </c>
    </row>
    <row r="24381" spans="1:10" x14ac:dyDescent="0.25">
      <c r="A24381" s="5">
        <v>0.34475806451612911</v>
      </c>
      <c r="B24381" s="6">
        <v>5.7519008145660147E-2</v>
      </c>
      <c r="C24381" s="6" t="s">
        <v>19152</v>
      </c>
      <c r="D24381" s="7" t="s">
        <v>19153</v>
      </c>
      <c r="E24381" s="5" t="s">
        <v>60752</v>
      </c>
      <c r="F24381" s="6" t="s">
        <v>60752</v>
      </c>
      <c r="G24381" s="6" t="s">
        <v>60752</v>
      </c>
      <c r="H24381" s="6">
        <v>1</v>
      </c>
      <c r="I24381" s="7">
        <f>SUM(E24381:H24381)</f>
        <v>1</v>
      </c>
      <c r="J24381">
        <v>5.3118192787261371</v>
      </c>
    </row>
    <row r="24382" spans="1:10" x14ac:dyDescent="0.25">
      <c r="A24382" s="5">
        <v>-6.901832214040178E-2</v>
      </c>
      <c r="B24382" s="6">
        <v>0.71218244371237693</v>
      </c>
      <c r="C24382" s="6" t="s">
        <v>51820</v>
      </c>
      <c r="D24382" s="7" t="s">
        <v>51821</v>
      </c>
      <c r="E24382" s="5" t="s">
        <v>60752</v>
      </c>
      <c r="F24382" s="6" t="s">
        <v>60752</v>
      </c>
      <c r="G24382" s="6" t="s">
        <v>60752</v>
      </c>
      <c r="H24382" s="6" t="s">
        <v>60752</v>
      </c>
      <c r="I24382" s="7">
        <f>SUM(E24382:H24382)</f>
        <v>0</v>
      </c>
      <c r="J24382">
        <v>3.9030406892163296</v>
      </c>
    </row>
    <row r="24383" spans="1:10" x14ac:dyDescent="0.25">
      <c r="A24383" s="5">
        <v>-0.48467741935483882</v>
      </c>
      <c r="B24383" s="6">
        <v>5.7232123367667838E-3</v>
      </c>
      <c r="C24383" s="6" t="s">
        <v>7874</v>
      </c>
      <c r="D24383" s="7" t="s">
        <v>7875</v>
      </c>
      <c r="E24383" s="5" t="s">
        <v>60752</v>
      </c>
      <c r="F24383" s="6" t="s">
        <v>60752</v>
      </c>
      <c r="G24383" s="6" t="s">
        <v>60752</v>
      </c>
      <c r="H24383" s="6" t="s">
        <v>60752</v>
      </c>
      <c r="I24383" s="7">
        <f>SUM(E24383:H24383)</f>
        <v>0</v>
      </c>
      <c r="J24383">
        <v>4.9319716393114996</v>
      </c>
    </row>
    <row r="24384" spans="1:10" x14ac:dyDescent="0.25">
      <c r="A24384" s="5">
        <v>-0.41290322580645172</v>
      </c>
      <c r="B24384" s="6">
        <v>2.0967824117051781E-2</v>
      </c>
      <c r="C24384" s="6" t="s">
        <v>13020</v>
      </c>
      <c r="D24384" s="7" t="s">
        <v>13021</v>
      </c>
      <c r="E24384" s="5" t="s">
        <v>60752</v>
      </c>
      <c r="F24384" s="6" t="s">
        <v>60752</v>
      </c>
      <c r="G24384" s="6">
        <v>1</v>
      </c>
      <c r="H24384" s="6">
        <v>1</v>
      </c>
      <c r="I24384" s="7">
        <f>SUM(E24384:H24384)</f>
        <v>2</v>
      </c>
      <c r="J24384">
        <v>9.2005119045898542</v>
      </c>
    </row>
    <row r="24385" spans="1:10" x14ac:dyDescent="0.25">
      <c r="A24385" s="5">
        <v>-4.8391683243183888E-2</v>
      </c>
      <c r="B24385" s="6">
        <v>0.7960112891598139</v>
      </c>
      <c r="C24385" s="6" t="s">
        <v>54450</v>
      </c>
      <c r="D24385" s="7" t="s">
        <v>54451</v>
      </c>
      <c r="E24385" s="5" t="s">
        <v>60752</v>
      </c>
      <c r="F24385" s="6" t="s">
        <v>60752</v>
      </c>
      <c r="G24385" s="6" t="s">
        <v>60752</v>
      </c>
      <c r="H24385" s="6" t="s">
        <v>60752</v>
      </c>
      <c r="I24385" s="7">
        <f>SUM(E24385:H24385)</f>
        <v>0</v>
      </c>
      <c r="J24385">
        <v>3.9005396002181247</v>
      </c>
    </row>
    <row r="24386" spans="1:10" x14ac:dyDescent="0.25">
      <c r="A24386" s="5">
        <v>-0.30322580645161301</v>
      </c>
      <c r="B24386" s="6">
        <v>9.7274359682080563E-2</v>
      </c>
      <c r="C24386" s="6" t="s">
        <v>23198</v>
      </c>
      <c r="D24386" s="7" t="s">
        <v>23199</v>
      </c>
      <c r="E24386" s="5" t="s">
        <v>60752</v>
      </c>
      <c r="F24386" s="6" t="s">
        <v>60752</v>
      </c>
      <c r="G24386" s="6" t="s">
        <v>60752</v>
      </c>
      <c r="H24386" s="6" t="s">
        <v>60752</v>
      </c>
      <c r="I24386" s="7">
        <f>SUM(E24386:H24386)</f>
        <v>0</v>
      </c>
      <c r="J24386">
        <v>5.8704590328690038</v>
      </c>
    </row>
    <row r="24387" spans="1:10" x14ac:dyDescent="0.25">
      <c r="A24387" s="5">
        <v>0.1160596581927314</v>
      </c>
      <c r="B24387" s="6">
        <v>0.53410969366786509</v>
      </c>
      <c r="C24387" s="6" t="s">
        <v>45766</v>
      </c>
      <c r="D24387" s="7" t="s">
        <v>45767</v>
      </c>
      <c r="E24387" s="5" t="s">
        <v>60752</v>
      </c>
      <c r="F24387" s="6" t="s">
        <v>60752</v>
      </c>
      <c r="G24387" s="6" t="s">
        <v>60752</v>
      </c>
      <c r="H24387" s="6" t="s">
        <v>60752</v>
      </c>
      <c r="I24387" s="7">
        <f>SUM(E24387:H24387)</f>
        <v>0</v>
      </c>
      <c r="J24387">
        <v>4.1864368985212677</v>
      </c>
    </row>
    <row r="24388" spans="1:10" x14ac:dyDescent="0.25">
      <c r="A24388" s="5">
        <v>0.4943548387096775</v>
      </c>
      <c r="B24388" s="6">
        <v>4.7012453469172672E-3</v>
      </c>
      <c r="C24388" s="6" t="s">
        <v>7282</v>
      </c>
      <c r="D24388" s="7" t="s">
        <v>7283</v>
      </c>
      <c r="E24388" s="5" t="s">
        <v>60752</v>
      </c>
      <c r="F24388" s="6" t="s">
        <v>60752</v>
      </c>
      <c r="G24388" s="6" t="s">
        <v>60752</v>
      </c>
      <c r="H24388" s="6">
        <v>1</v>
      </c>
      <c r="I24388" s="7">
        <f>SUM(E24388:H24388)</f>
        <v>1</v>
      </c>
      <c r="J24388">
        <v>11.318838407648633</v>
      </c>
    </row>
    <row r="24389" spans="1:10" x14ac:dyDescent="0.25">
      <c r="A24389" s="5">
        <v>0.31745267276125078</v>
      </c>
      <c r="B24389" s="6">
        <v>8.1823692616349447E-2</v>
      </c>
      <c r="C24389" s="6" t="s">
        <v>21782</v>
      </c>
      <c r="D24389" s="7" t="s">
        <v>21783</v>
      </c>
      <c r="E24389" s="5" t="s">
        <v>60752</v>
      </c>
      <c r="F24389" s="6" t="s">
        <v>60752</v>
      </c>
      <c r="G24389" s="6">
        <v>1</v>
      </c>
      <c r="H24389" s="6" t="s">
        <v>60752</v>
      </c>
      <c r="I24389" s="7">
        <f>SUM(E24389:H24389)</f>
        <v>1</v>
      </c>
      <c r="J24389">
        <v>4.2973620416174754</v>
      </c>
    </row>
    <row r="24390" spans="1:10" x14ac:dyDescent="0.25">
      <c r="A24390" s="5">
        <v>-0.49875670201069638</v>
      </c>
      <c r="B24390" s="6">
        <v>4.2908330627207279E-3</v>
      </c>
      <c r="C24390" s="6" t="s">
        <v>7024</v>
      </c>
      <c r="D24390" s="7" t="s">
        <v>7025</v>
      </c>
      <c r="E24390" s="5" t="s">
        <v>60752</v>
      </c>
      <c r="F24390" s="6" t="s">
        <v>60752</v>
      </c>
      <c r="G24390" s="6" t="s">
        <v>60752</v>
      </c>
      <c r="H24390" s="6">
        <v>1</v>
      </c>
      <c r="I24390" s="7">
        <f>SUM(E24390:H24390)</f>
        <v>1</v>
      </c>
      <c r="J24390">
        <v>3.9020537875277594</v>
      </c>
    </row>
    <row r="24391" spans="1:10" x14ac:dyDescent="0.25">
      <c r="A24391" s="5">
        <v>0.1469005823881947</v>
      </c>
      <c r="B24391" s="6">
        <v>0.43035238488293742</v>
      </c>
      <c r="C24391" s="6" t="s">
        <v>41856</v>
      </c>
      <c r="D24391" s="7" t="s">
        <v>41857</v>
      </c>
      <c r="E24391" s="5" t="s">
        <v>60752</v>
      </c>
      <c r="F24391" s="6" t="s">
        <v>60752</v>
      </c>
      <c r="G24391" s="6" t="s">
        <v>60752</v>
      </c>
      <c r="H24391" s="6" t="s">
        <v>60752</v>
      </c>
      <c r="I24391" s="7">
        <f>SUM(E24391:H24391)</f>
        <v>0</v>
      </c>
      <c r="J24391">
        <v>3.7933495656924348</v>
      </c>
    </row>
    <row r="24392" spans="1:10" x14ac:dyDescent="0.25">
      <c r="A24392" s="5">
        <v>-0.22903225806451619</v>
      </c>
      <c r="B24392" s="6">
        <v>0.21521648306786981</v>
      </c>
      <c r="C24392" s="6" t="s">
        <v>31544</v>
      </c>
      <c r="D24392" s="7" t="s">
        <v>31545</v>
      </c>
      <c r="E24392" s="5" t="s">
        <v>60752</v>
      </c>
      <c r="F24392" s="6" t="s">
        <v>60752</v>
      </c>
      <c r="G24392" s="6">
        <v>1</v>
      </c>
      <c r="H24392" s="6" t="s">
        <v>60752</v>
      </c>
      <c r="I24392" s="7">
        <f>SUM(E24392:H24392)</f>
        <v>1</v>
      </c>
      <c r="J24392">
        <v>4.6844101871645458</v>
      </c>
    </row>
    <row r="24393" spans="1:10" x14ac:dyDescent="0.25">
      <c r="A24393" s="5">
        <v>0.23104838709677419</v>
      </c>
      <c r="B24393" s="6">
        <v>0.2110941412556194</v>
      </c>
      <c r="C24393" s="6" t="s">
        <v>31272</v>
      </c>
      <c r="D24393" s="7" t="s">
        <v>31273</v>
      </c>
      <c r="E24393" s="5" t="s">
        <v>60752</v>
      </c>
      <c r="F24393" s="6" t="s">
        <v>60752</v>
      </c>
      <c r="G24393" s="6" t="s">
        <v>60752</v>
      </c>
      <c r="H24393" s="6">
        <v>1</v>
      </c>
      <c r="I24393" s="7">
        <f>SUM(E24393:H24393)</f>
        <v>1</v>
      </c>
      <c r="J24393">
        <v>5.2286445363042597</v>
      </c>
    </row>
    <row r="24394" spans="1:10" x14ac:dyDescent="0.25">
      <c r="A24394" s="5">
        <v>-0.23315855063603741</v>
      </c>
      <c r="B24394" s="6">
        <v>0.20683780007317881</v>
      </c>
      <c r="C24394" s="6" t="s">
        <v>30988</v>
      </c>
      <c r="D24394" s="7" t="s">
        <v>30989</v>
      </c>
      <c r="E24394" s="5" t="s">
        <v>60752</v>
      </c>
      <c r="F24394" s="6" t="s">
        <v>60752</v>
      </c>
      <c r="G24394" s="6" t="s">
        <v>60752</v>
      </c>
      <c r="H24394" s="6">
        <v>1</v>
      </c>
      <c r="I24394" s="7">
        <f>SUM(E24394:H24394)</f>
        <v>1</v>
      </c>
      <c r="J24394">
        <v>4.7070519506735851</v>
      </c>
    </row>
    <row r="24395" spans="1:10" x14ac:dyDescent="0.25">
      <c r="A24395" s="5">
        <v>0.37419354838709679</v>
      </c>
      <c r="B24395" s="6">
        <v>3.8095561646458963E-2</v>
      </c>
      <c r="C24395" s="6" t="s">
        <v>16260</v>
      </c>
      <c r="D24395" s="7" t="s">
        <v>16261</v>
      </c>
      <c r="E24395" s="5" t="s">
        <v>60752</v>
      </c>
      <c r="F24395" s="6" t="s">
        <v>60752</v>
      </c>
      <c r="G24395" s="6" t="s">
        <v>60752</v>
      </c>
      <c r="H24395" s="6">
        <v>1</v>
      </c>
      <c r="I24395" s="7">
        <f>SUM(E24395:H24395)</f>
        <v>1</v>
      </c>
      <c r="J24395">
        <v>9.6136577250259609</v>
      </c>
    </row>
    <row r="24396" spans="1:10" x14ac:dyDescent="0.25">
      <c r="A24396" s="5">
        <v>0.2036290322580645</v>
      </c>
      <c r="B24396" s="6">
        <v>0.27188615661998861</v>
      </c>
      <c r="C24396" s="6" t="s">
        <v>34662</v>
      </c>
      <c r="D24396" s="7" t="s">
        <v>34663</v>
      </c>
      <c r="E24396" s="5" t="s">
        <v>60752</v>
      </c>
      <c r="F24396" s="6" t="s">
        <v>60752</v>
      </c>
      <c r="G24396" s="6" t="s">
        <v>60752</v>
      </c>
      <c r="H24396" s="6" t="s">
        <v>60752</v>
      </c>
      <c r="I24396" s="7">
        <f>SUM(E24396:H24396)</f>
        <v>0</v>
      </c>
      <c r="J24396">
        <v>9.3038379843389247</v>
      </c>
    </row>
    <row r="24397" spans="1:10" x14ac:dyDescent="0.25">
      <c r="A24397" s="5">
        <v>-6.0364545050221617E-2</v>
      </c>
      <c r="B24397" s="6">
        <v>0.74701463331271101</v>
      </c>
      <c r="C24397" s="6" t="s">
        <v>52884</v>
      </c>
      <c r="D24397" s="7" t="s">
        <v>52885</v>
      </c>
      <c r="E24397" s="5" t="s">
        <v>60752</v>
      </c>
      <c r="F24397" s="6" t="s">
        <v>60752</v>
      </c>
      <c r="G24397" s="6" t="s">
        <v>60752</v>
      </c>
      <c r="H24397" s="6" t="s">
        <v>60752</v>
      </c>
      <c r="I24397" s="7">
        <f>SUM(E24397:H24397)</f>
        <v>0</v>
      </c>
      <c r="J24397">
        <v>3.8649608915575748</v>
      </c>
    </row>
    <row r="24398" spans="1:10" x14ac:dyDescent="0.25">
      <c r="A24398" s="5">
        <v>0.31755744068166603</v>
      </c>
      <c r="B24398" s="6">
        <v>8.1717370758856919E-2</v>
      </c>
      <c r="C24398" s="6" t="s">
        <v>21776</v>
      </c>
      <c r="D24398" s="7" t="s">
        <v>21777</v>
      </c>
      <c r="E24398" s="5" t="s">
        <v>60752</v>
      </c>
      <c r="F24398" s="6" t="s">
        <v>60752</v>
      </c>
      <c r="G24398" s="6" t="s">
        <v>60752</v>
      </c>
      <c r="H24398" s="6">
        <v>1</v>
      </c>
      <c r="I24398" s="7">
        <f>SUM(E24398:H24398)</f>
        <v>1</v>
      </c>
      <c r="J24398">
        <v>4.1110422510920905</v>
      </c>
    </row>
    <row r="24399" spans="1:10" x14ac:dyDescent="0.25">
      <c r="A24399" s="5">
        <v>0.12943548387096779</v>
      </c>
      <c r="B24399" s="6">
        <v>0.48769535423377641</v>
      </c>
      <c r="C24399" s="6" t="s">
        <v>44098</v>
      </c>
      <c r="D24399" s="7" t="s">
        <v>44099</v>
      </c>
      <c r="E24399" s="5" t="s">
        <v>60752</v>
      </c>
      <c r="F24399" s="6" t="s">
        <v>60752</v>
      </c>
      <c r="G24399" s="6" t="s">
        <v>60752</v>
      </c>
      <c r="H24399" s="6" t="s">
        <v>60752</v>
      </c>
      <c r="I24399" s="7">
        <f>SUM(E24399:H24399)</f>
        <v>0</v>
      </c>
      <c r="J24399">
        <v>4.8013500917967731</v>
      </c>
    </row>
    <row r="24400" spans="1:10" x14ac:dyDescent="0.25">
      <c r="A24400" s="5">
        <v>3.2258064516129031E-2</v>
      </c>
      <c r="B24400" s="6">
        <v>0.86322594385321882</v>
      </c>
      <c r="C24400" s="6" t="s">
        <v>56458</v>
      </c>
      <c r="D24400" s="7" t="s">
        <v>56459</v>
      </c>
      <c r="E24400" s="5" t="s">
        <v>60752</v>
      </c>
      <c r="F24400" s="6" t="s">
        <v>60752</v>
      </c>
      <c r="G24400" s="6" t="s">
        <v>60752</v>
      </c>
      <c r="H24400" s="6" t="s">
        <v>60752</v>
      </c>
      <c r="I24400" s="7">
        <f>SUM(E24400:H24400)</f>
        <v>0</v>
      </c>
      <c r="J24400">
        <v>6.0228482575939966</v>
      </c>
    </row>
    <row r="24401" spans="1:10" x14ac:dyDescent="0.25">
      <c r="A24401" s="5">
        <v>0.40500204989373972</v>
      </c>
      <c r="B24401" s="6">
        <v>2.3813837933980991E-2</v>
      </c>
      <c r="C24401" s="6" t="s">
        <v>13648</v>
      </c>
      <c r="D24401" s="7" t="s">
        <v>13649</v>
      </c>
      <c r="E24401" s="5" t="s">
        <v>60752</v>
      </c>
      <c r="F24401" s="6" t="s">
        <v>60752</v>
      </c>
      <c r="G24401" s="6" t="s">
        <v>60752</v>
      </c>
      <c r="H24401" s="6" t="s">
        <v>60752</v>
      </c>
      <c r="I24401" s="7">
        <f>SUM(E24401:H24401)</f>
        <v>0</v>
      </c>
      <c r="J24401">
        <v>4.513426098213376</v>
      </c>
    </row>
    <row r="24402" spans="1:10" x14ac:dyDescent="0.25">
      <c r="A24402" s="5">
        <v>0.15247566321470629</v>
      </c>
      <c r="B24402" s="6">
        <v>0.41286288723487191</v>
      </c>
      <c r="C24402" s="6" t="s">
        <v>41148</v>
      </c>
      <c r="D24402" s="7" t="s">
        <v>41149</v>
      </c>
      <c r="E24402" s="5" t="s">
        <v>60752</v>
      </c>
      <c r="F24402" s="6" t="s">
        <v>60752</v>
      </c>
      <c r="G24402" s="6" t="s">
        <v>60752</v>
      </c>
      <c r="H24402" s="6" t="s">
        <v>60752</v>
      </c>
      <c r="I24402" s="7">
        <f>SUM(E24402:H24402)</f>
        <v>0</v>
      </c>
      <c r="J24402">
        <v>4.0395801674779515</v>
      </c>
    </row>
    <row r="24403" spans="1:10" x14ac:dyDescent="0.25">
      <c r="A24403" s="5">
        <v>0.43926356248641169</v>
      </c>
      <c r="B24403" s="6">
        <v>1.342310732670959E-2</v>
      </c>
      <c r="C24403" s="6" t="s">
        <v>10952</v>
      </c>
      <c r="D24403" s="7" t="s">
        <v>10953</v>
      </c>
      <c r="E24403" s="5" t="s">
        <v>60752</v>
      </c>
      <c r="F24403" s="6" t="s">
        <v>60752</v>
      </c>
      <c r="G24403" s="6" t="s">
        <v>60752</v>
      </c>
      <c r="H24403" s="6" t="s">
        <v>60752</v>
      </c>
      <c r="I24403" s="7">
        <f>SUM(E24403:H24403)</f>
        <v>0</v>
      </c>
      <c r="J24403">
        <v>4.0679120898021601</v>
      </c>
    </row>
    <row r="24404" spans="1:10" x14ac:dyDescent="0.25">
      <c r="A24404" s="5">
        <v>0.28517086479665787</v>
      </c>
      <c r="B24404" s="6">
        <v>0.1199446938134935</v>
      </c>
      <c r="C24404" s="6" t="s">
        <v>25026</v>
      </c>
      <c r="D24404" s="7" t="s">
        <v>25027</v>
      </c>
      <c r="E24404" s="5" t="s">
        <v>60752</v>
      </c>
      <c r="F24404" s="6" t="s">
        <v>60752</v>
      </c>
      <c r="G24404" s="6" t="s">
        <v>60752</v>
      </c>
      <c r="H24404" s="6" t="s">
        <v>60752</v>
      </c>
      <c r="I24404" s="7">
        <f>SUM(E24404:H24404)</f>
        <v>0</v>
      </c>
      <c r="J24404">
        <v>3.6435764207765104</v>
      </c>
    </row>
    <row r="24405" spans="1:10" x14ac:dyDescent="0.25">
      <c r="A24405" s="5">
        <v>-0.11277546781566029</v>
      </c>
      <c r="B24405" s="6">
        <v>0.54581976031711466</v>
      </c>
      <c r="C24405" s="6" t="s">
        <v>46174</v>
      </c>
      <c r="D24405" s="7" t="s">
        <v>46175</v>
      </c>
      <c r="E24405" s="5" t="s">
        <v>60752</v>
      </c>
      <c r="F24405" s="6" t="s">
        <v>60752</v>
      </c>
      <c r="G24405" s="6" t="s">
        <v>60752</v>
      </c>
      <c r="H24405" s="6" t="s">
        <v>60752</v>
      </c>
      <c r="I24405" s="7">
        <f>SUM(E24405:H24405)</f>
        <v>0</v>
      </c>
      <c r="J24405">
        <v>3.9875105173416663</v>
      </c>
    </row>
    <row r="24406" spans="1:10" x14ac:dyDescent="0.25">
      <c r="A24406" s="5">
        <v>-9.8790322580645171E-2</v>
      </c>
      <c r="B24406" s="6">
        <v>0.59698993712994319</v>
      </c>
      <c r="C24406" s="6" t="s">
        <v>47982</v>
      </c>
      <c r="D24406" s="7" t="s">
        <v>47983</v>
      </c>
      <c r="E24406" s="5" t="s">
        <v>60752</v>
      </c>
      <c r="F24406" s="6" t="s">
        <v>60752</v>
      </c>
      <c r="G24406" s="6" t="s">
        <v>60752</v>
      </c>
      <c r="H24406" s="6">
        <v>1</v>
      </c>
      <c r="I24406" s="7">
        <f>SUM(E24406:H24406)</f>
        <v>1</v>
      </c>
      <c r="J24406">
        <v>6.639438259719264</v>
      </c>
    </row>
    <row r="24407" spans="1:10" x14ac:dyDescent="0.25">
      <c r="A24407" s="5">
        <v>0.16670038759553951</v>
      </c>
      <c r="B24407" s="6">
        <v>0.37009183350303748</v>
      </c>
      <c r="C24407" s="6" t="s">
        <v>39306</v>
      </c>
      <c r="D24407" s="7" t="s">
        <v>39307</v>
      </c>
      <c r="E24407" s="5" t="s">
        <v>60752</v>
      </c>
      <c r="F24407" s="6">
        <v>1</v>
      </c>
      <c r="G24407" s="6" t="s">
        <v>60752</v>
      </c>
      <c r="H24407" s="6" t="s">
        <v>60752</v>
      </c>
      <c r="I24407" s="7">
        <f>SUM(E24407:H24407)</f>
        <v>1</v>
      </c>
      <c r="J24407">
        <v>5.2770441642926063</v>
      </c>
    </row>
    <row r="24408" spans="1:10" x14ac:dyDescent="0.25">
      <c r="A24408" s="5">
        <v>0.3693548387096775</v>
      </c>
      <c r="B24408" s="6">
        <v>4.0862782411327597E-2</v>
      </c>
      <c r="C24408" s="6" t="s">
        <v>16724</v>
      </c>
      <c r="D24408" s="7" t="s">
        <v>16725</v>
      </c>
      <c r="E24408" s="5" t="s">
        <v>60752</v>
      </c>
      <c r="F24408" s="6" t="s">
        <v>60752</v>
      </c>
      <c r="G24408" s="6" t="s">
        <v>60752</v>
      </c>
      <c r="H24408" s="6" t="s">
        <v>60752</v>
      </c>
      <c r="I24408" s="7">
        <f>SUM(E24408:H24408)</f>
        <v>0</v>
      </c>
      <c r="J24408">
        <v>5.3559598791373659</v>
      </c>
    </row>
    <row r="24409" spans="1:10" x14ac:dyDescent="0.25">
      <c r="A24409" s="5">
        <v>0.20276076961609529</v>
      </c>
      <c r="B24409" s="6">
        <v>0.27397947944010032</v>
      </c>
      <c r="C24409" s="6" t="s">
        <v>34778</v>
      </c>
      <c r="D24409" s="7" t="s">
        <v>34779</v>
      </c>
      <c r="E24409" s="5" t="s">
        <v>60752</v>
      </c>
      <c r="F24409" s="6" t="s">
        <v>60752</v>
      </c>
      <c r="G24409" s="6" t="s">
        <v>60752</v>
      </c>
      <c r="H24409" s="6">
        <v>1</v>
      </c>
      <c r="I24409" s="7">
        <f>SUM(E24409:H24409)</f>
        <v>1</v>
      </c>
      <c r="J24409">
        <v>4.0931911356140525</v>
      </c>
    </row>
    <row r="24410" spans="1:10" x14ac:dyDescent="0.25">
      <c r="A24410" s="5">
        <v>-0.12983870967741939</v>
      </c>
      <c r="B24410" s="6">
        <v>0.48632896336453219</v>
      </c>
      <c r="C24410" s="6" t="s">
        <v>44038</v>
      </c>
      <c r="D24410" s="7" t="s">
        <v>44039</v>
      </c>
      <c r="E24410" s="5" t="s">
        <v>60752</v>
      </c>
      <c r="F24410" s="6" t="s">
        <v>60752</v>
      </c>
      <c r="G24410" s="6">
        <v>1</v>
      </c>
      <c r="H24410" s="6" t="s">
        <v>60752</v>
      </c>
      <c r="I24410" s="7">
        <f>SUM(E24410:H24410)</f>
        <v>1</v>
      </c>
      <c r="J24410">
        <v>7.0831467203411904</v>
      </c>
    </row>
    <row r="24411" spans="1:10" x14ac:dyDescent="0.25">
      <c r="A24411" s="5">
        <v>5.026670215869438E-2</v>
      </c>
      <c r="B24411" s="6">
        <v>0.78828242366921042</v>
      </c>
      <c r="C24411" s="6" t="s">
        <v>54190</v>
      </c>
      <c r="D24411" s="7" t="s">
        <v>54191</v>
      </c>
      <c r="E24411" s="5" t="s">
        <v>60752</v>
      </c>
      <c r="F24411" s="6" t="s">
        <v>60752</v>
      </c>
      <c r="G24411" s="6" t="s">
        <v>60752</v>
      </c>
      <c r="H24411" s="6" t="s">
        <v>60752</v>
      </c>
      <c r="I24411" s="7">
        <f>SUM(E24411:H24411)</f>
        <v>0</v>
      </c>
      <c r="J24411">
        <v>3.9231903724001587</v>
      </c>
    </row>
    <row r="24412" spans="1:10" x14ac:dyDescent="0.25">
      <c r="A24412" s="5">
        <v>0.2952196805610347</v>
      </c>
      <c r="B24412" s="6">
        <v>0.1068888713988858</v>
      </c>
      <c r="C24412" s="6" t="s">
        <v>24014</v>
      </c>
      <c r="D24412" s="7" t="s">
        <v>24015</v>
      </c>
      <c r="E24412" s="5" t="s">
        <v>60752</v>
      </c>
      <c r="F24412" s="6" t="s">
        <v>60752</v>
      </c>
      <c r="G24412" s="6" t="s">
        <v>60752</v>
      </c>
      <c r="H24412" s="6" t="s">
        <v>60752</v>
      </c>
      <c r="I24412" s="7">
        <f>SUM(E24412:H24412)</f>
        <v>0</v>
      </c>
      <c r="J24412">
        <v>4.1802472569121205</v>
      </c>
    </row>
    <row r="24413" spans="1:10" x14ac:dyDescent="0.25">
      <c r="A24413" s="5">
        <v>0.18205446523623089</v>
      </c>
      <c r="B24413" s="6">
        <v>0.32698472709643261</v>
      </c>
      <c r="C24413" s="6" t="s">
        <v>37364</v>
      </c>
      <c r="D24413" s="7" t="s">
        <v>37365</v>
      </c>
      <c r="E24413" s="5" t="s">
        <v>60752</v>
      </c>
      <c r="F24413" s="6" t="s">
        <v>60752</v>
      </c>
      <c r="G24413" s="6" t="s">
        <v>60752</v>
      </c>
      <c r="H24413" s="6" t="s">
        <v>60752</v>
      </c>
      <c r="I24413" s="7">
        <f>SUM(E24413:H24413)</f>
        <v>0</v>
      </c>
      <c r="J24413">
        <v>4.1236830965311508</v>
      </c>
    </row>
    <row r="24414" spans="1:10" x14ac:dyDescent="0.25">
      <c r="A24414" s="5">
        <v>2.681102040763763E-2</v>
      </c>
      <c r="B24414" s="6">
        <v>0.88615711001315722</v>
      </c>
      <c r="C24414" s="6" t="s">
        <v>57168</v>
      </c>
      <c r="D24414" s="7" t="s">
        <v>57169</v>
      </c>
      <c r="E24414" s="5" t="s">
        <v>60752</v>
      </c>
      <c r="F24414" s="6" t="s">
        <v>60752</v>
      </c>
      <c r="G24414" s="6" t="s">
        <v>60752</v>
      </c>
      <c r="H24414" s="6" t="s">
        <v>60752</v>
      </c>
      <c r="I24414" s="7">
        <f>SUM(E24414:H24414)</f>
        <v>0</v>
      </c>
      <c r="J24414">
        <v>4.0149285267383323</v>
      </c>
    </row>
    <row r="24415" spans="1:10" x14ac:dyDescent="0.25">
      <c r="A24415" s="5">
        <v>-0.39032258064516129</v>
      </c>
      <c r="B24415" s="6">
        <v>2.9942124641212091E-2</v>
      </c>
      <c r="C24415" s="6" t="s">
        <v>14834</v>
      </c>
      <c r="D24415" s="7" t="s">
        <v>14835</v>
      </c>
      <c r="E24415" s="5" t="s">
        <v>60752</v>
      </c>
      <c r="F24415" s="6" t="s">
        <v>60752</v>
      </c>
      <c r="G24415" s="6" t="s">
        <v>60752</v>
      </c>
      <c r="H24415" s="6">
        <v>1</v>
      </c>
      <c r="I24415" s="7">
        <f>SUM(E24415:H24415)</f>
        <v>1</v>
      </c>
      <c r="J24415">
        <v>6.4526747739317116</v>
      </c>
    </row>
    <row r="24416" spans="1:10" x14ac:dyDescent="0.25">
      <c r="A24416" s="5">
        <v>-0.2431451612903226</v>
      </c>
      <c r="B24416" s="6">
        <v>0.18749535377575319</v>
      </c>
      <c r="C24416" s="6" t="s">
        <v>29802</v>
      </c>
      <c r="D24416" s="7" t="s">
        <v>29803</v>
      </c>
      <c r="E24416" s="5" t="s">
        <v>60752</v>
      </c>
      <c r="F24416" s="6" t="s">
        <v>60752</v>
      </c>
      <c r="G24416" s="6" t="s">
        <v>60752</v>
      </c>
      <c r="H24416" s="6" t="s">
        <v>60752</v>
      </c>
      <c r="I24416" s="7">
        <f>SUM(E24416:H24416)</f>
        <v>0</v>
      </c>
      <c r="J24416">
        <v>5.1947263371560775</v>
      </c>
    </row>
    <row r="24417" spans="1:10" x14ac:dyDescent="0.25">
      <c r="A24417" s="5">
        <v>0.43395177447308553</v>
      </c>
      <c r="B24417" s="6">
        <v>1.472547279384054E-2</v>
      </c>
      <c r="C24417" s="6" t="s">
        <v>11326</v>
      </c>
      <c r="D24417" s="7" t="s">
        <v>11327</v>
      </c>
      <c r="E24417" s="5" t="s">
        <v>60752</v>
      </c>
      <c r="F24417" s="6" t="s">
        <v>60752</v>
      </c>
      <c r="G24417" s="6" t="s">
        <v>60752</v>
      </c>
      <c r="H24417" s="6" t="s">
        <v>60752</v>
      </c>
      <c r="I24417" s="7">
        <f>SUM(E24417:H24417)</f>
        <v>0</v>
      </c>
      <c r="J24417">
        <v>3.6662677535627761</v>
      </c>
    </row>
    <row r="24418" spans="1:10" x14ac:dyDescent="0.25">
      <c r="A24418" s="5">
        <v>0.28686096406226441</v>
      </c>
      <c r="B24418" s="6">
        <v>0.1176699590250929</v>
      </c>
      <c r="C24418" s="6" t="s">
        <v>24854</v>
      </c>
      <c r="D24418" s="7" t="s">
        <v>24855</v>
      </c>
      <c r="E24418" s="5" t="s">
        <v>60752</v>
      </c>
      <c r="F24418" s="6" t="s">
        <v>60752</v>
      </c>
      <c r="G24418" s="6" t="s">
        <v>60752</v>
      </c>
      <c r="H24418" s="6" t="s">
        <v>60752</v>
      </c>
      <c r="I24418" s="7">
        <f>SUM(E24418:H24418)</f>
        <v>0</v>
      </c>
      <c r="J24418">
        <v>4.0560098246876075</v>
      </c>
    </row>
    <row r="24419" spans="1:10" x14ac:dyDescent="0.25">
      <c r="A24419" s="5">
        <v>0.4030884099967974</v>
      </c>
      <c r="B24419" s="6">
        <v>2.4548840360878559E-2</v>
      </c>
      <c r="C24419" s="6" t="s">
        <v>13804</v>
      </c>
      <c r="D24419" s="7" t="s">
        <v>13805</v>
      </c>
      <c r="E24419" s="5" t="s">
        <v>60752</v>
      </c>
      <c r="F24419" s="6" t="s">
        <v>60752</v>
      </c>
      <c r="G24419" s="6" t="s">
        <v>60752</v>
      </c>
      <c r="H24419" s="6">
        <v>1</v>
      </c>
      <c r="I24419" s="7">
        <f>SUM(E24419:H24419)</f>
        <v>1</v>
      </c>
      <c r="J24419">
        <v>4.344243991340492</v>
      </c>
    </row>
    <row r="24420" spans="1:10" x14ac:dyDescent="0.25">
      <c r="A24420" s="5">
        <v>-0.20779088268056381</v>
      </c>
      <c r="B24420" s="6">
        <v>0.26199653187518901</v>
      </c>
      <c r="C24420" s="6" t="s">
        <v>34110</v>
      </c>
      <c r="D24420" s="7" t="s">
        <v>34111</v>
      </c>
      <c r="E24420" s="5" t="s">
        <v>60752</v>
      </c>
      <c r="F24420" s="6" t="s">
        <v>60752</v>
      </c>
      <c r="G24420" s="6" t="s">
        <v>60752</v>
      </c>
      <c r="H24420" s="6" t="s">
        <v>60752</v>
      </c>
      <c r="I24420" s="7">
        <f>SUM(E24420:H24420)</f>
        <v>0</v>
      </c>
      <c r="J24420">
        <v>4.2812187075861594</v>
      </c>
    </row>
    <row r="24421" spans="1:10" x14ac:dyDescent="0.25">
      <c r="A24421" s="5">
        <v>0.296643287108596</v>
      </c>
      <c r="B24421" s="6">
        <v>0.10512913988905161</v>
      </c>
      <c r="C24421" s="6" t="s">
        <v>23854</v>
      </c>
      <c r="D24421" s="7" t="s">
        <v>23855</v>
      </c>
      <c r="E24421" s="5" t="s">
        <v>60752</v>
      </c>
      <c r="F24421" s="6" t="s">
        <v>60752</v>
      </c>
      <c r="G24421" s="6" t="s">
        <v>60752</v>
      </c>
      <c r="H24421" s="6" t="s">
        <v>60752</v>
      </c>
      <c r="I24421" s="7">
        <f>SUM(E24421:H24421)</f>
        <v>0</v>
      </c>
      <c r="J24421">
        <v>3.6201088428551209</v>
      </c>
    </row>
    <row r="24422" spans="1:10" x14ac:dyDescent="0.25">
      <c r="A24422" s="5">
        <v>0.41171695697592109</v>
      </c>
      <c r="B24422" s="6">
        <v>2.137627459412372E-2</v>
      </c>
      <c r="C24422" s="6" t="s">
        <v>13104</v>
      </c>
      <c r="D24422" s="7" t="s">
        <v>13105</v>
      </c>
      <c r="E24422" s="5" t="s">
        <v>60752</v>
      </c>
      <c r="F24422" s="6" t="s">
        <v>60752</v>
      </c>
      <c r="G24422" s="6" t="s">
        <v>60752</v>
      </c>
      <c r="H24422" s="6">
        <v>1</v>
      </c>
      <c r="I24422" s="7">
        <f>SUM(E24422:H24422)</f>
        <v>1</v>
      </c>
      <c r="J24422">
        <v>3.8058351563839614</v>
      </c>
    </row>
    <row r="24423" spans="1:10" x14ac:dyDescent="0.25">
      <c r="A24423" s="5">
        <v>-3.6290322580645159E-3</v>
      </c>
      <c r="B24423" s="6">
        <v>0.98454172694914321</v>
      </c>
      <c r="C24423" s="6" t="s">
        <v>60256</v>
      </c>
      <c r="D24423" s="7" t="s">
        <v>60257</v>
      </c>
      <c r="E24423" s="5" t="s">
        <v>60752</v>
      </c>
      <c r="F24423" s="6" t="s">
        <v>60752</v>
      </c>
      <c r="G24423" s="6" t="s">
        <v>60752</v>
      </c>
      <c r="H24423" s="6" t="s">
        <v>60752</v>
      </c>
      <c r="I24423" s="7">
        <f>SUM(E24423:H24423)</f>
        <v>0</v>
      </c>
      <c r="J24423">
        <v>4.7087269773823159</v>
      </c>
    </row>
    <row r="24424" spans="1:10" x14ac:dyDescent="0.25">
      <c r="A24424" s="5">
        <v>0.20054380395512969</v>
      </c>
      <c r="B24424" s="6">
        <v>0.27937163221270322</v>
      </c>
      <c r="C24424" s="6" t="s">
        <v>35026</v>
      </c>
      <c r="D24424" s="7" t="s">
        <v>35027</v>
      </c>
      <c r="E24424" s="5" t="s">
        <v>60752</v>
      </c>
      <c r="F24424" s="6" t="s">
        <v>60752</v>
      </c>
      <c r="G24424" s="6" t="s">
        <v>60752</v>
      </c>
      <c r="H24424" s="6" t="s">
        <v>60752</v>
      </c>
      <c r="I24424" s="7">
        <f>SUM(E24424:H24424)</f>
        <v>0</v>
      </c>
      <c r="J24424">
        <v>3.8058525402920913</v>
      </c>
    </row>
    <row r="24425" spans="1:10" x14ac:dyDescent="0.25">
      <c r="A24425" s="5">
        <v>7.1445231912683524E-2</v>
      </c>
      <c r="B24425" s="6">
        <v>0.70251177999533065</v>
      </c>
      <c r="C24425" s="6" t="s">
        <v>51490</v>
      </c>
      <c r="D24425" s="7" t="s">
        <v>51491</v>
      </c>
      <c r="E24425" s="5" t="s">
        <v>60752</v>
      </c>
      <c r="F24425" s="6" t="s">
        <v>60752</v>
      </c>
      <c r="G24425" s="6">
        <v>1</v>
      </c>
      <c r="H24425" s="6" t="s">
        <v>60752</v>
      </c>
      <c r="I24425" s="7">
        <f>SUM(E24425:H24425)</f>
        <v>1</v>
      </c>
      <c r="J24425">
        <v>4.0744707462543222</v>
      </c>
    </row>
    <row r="24426" spans="1:10" x14ac:dyDescent="0.25">
      <c r="A24426" s="5">
        <v>0.21876796113945571</v>
      </c>
      <c r="B24426" s="6">
        <v>0.23705388348656931</v>
      </c>
      <c r="C24426" s="6" t="s">
        <v>32772</v>
      </c>
      <c r="D24426" s="7" t="s">
        <v>32773</v>
      </c>
      <c r="E24426" s="5" t="s">
        <v>60752</v>
      </c>
      <c r="F24426" s="6" t="s">
        <v>60752</v>
      </c>
      <c r="G24426" s="6" t="s">
        <v>60752</v>
      </c>
      <c r="H24426" s="6" t="s">
        <v>60752</v>
      </c>
      <c r="I24426" s="7">
        <f>SUM(E24426:H24426)</f>
        <v>0</v>
      </c>
      <c r="J24426">
        <v>3.9346008531001275</v>
      </c>
    </row>
    <row r="24427" spans="1:10" x14ac:dyDescent="0.25">
      <c r="A24427" s="5">
        <v>-8.1048387096774199E-2</v>
      </c>
      <c r="B24427" s="6">
        <v>0.6647035087822124</v>
      </c>
      <c r="C24427" s="6" t="s">
        <v>50294</v>
      </c>
      <c r="D24427" s="7" t="s">
        <v>50295</v>
      </c>
      <c r="E24427" s="5" t="s">
        <v>60752</v>
      </c>
      <c r="F24427" s="6" t="s">
        <v>60752</v>
      </c>
      <c r="G24427" s="6" t="s">
        <v>60752</v>
      </c>
      <c r="H24427" s="6" t="s">
        <v>60752</v>
      </c>
      <c r="I24427" s="7">
        <f>SUM(E24427:H24427)</f>
        <v>0</v>
      </c>
      <c r="J24427">
        <v>5.7231373276196171</v>
      </c>
    </row>
    <row r="24428" spans="1:10" x14ac:dyDescent="0.25">
      <c r="A24428" s="5">
        <v>-0.35285815281651201</v>
      </c>
      <c r="B24428" s="6">
        <v>5.1529735703338249E-2</v>
      </c>
      <c r="C24428" s="6" t="s">
        <v>18316</v>
      </c>
      <c r="D24428" s="7" t="s">
        <v>18317</v>
      </c>
      <c r="E24428" s="5" t="s">
        <v>60752</v>
      </c>
      <c r="F24428" s="6" t="s">
        <v>60752</v>
      </c>
      <c r="G24428" s="6" t="s">
        <v>60752</v>
      </c>
      <c r="H24428" s="6" t="s">
        <v>60752</v>
      </c>
      <c r="I24428" s="7">
        <f>SUM(E24428:H24428)</f>
        <v>0</v>
      </c>
      <c r="J24428">
        <v>4.8100538553169985</v>
      </c>
    </row>
    <row r="24429" spans="1:10" x14ac:dyDescent="0.25">
      <c r="A24429" s="5">
        <v>-0.1903225806451613</v>
      </c>
      <c r="B24429" s="6">
        <v>0.30510985593974321</v>
      </c>
      <c r="C24429" s="6" t="s">
        <v>36406</v>
      </c>
      <c r="D24429" s="7" t="s">
        <v>36407</v>
      </c>
      <c r="E24429" s="5" t="s">
        <v>60752</v>
      </c>
      <c r="F24429" s="6" t="s">
        <v>60752</v>
      </c>
      <c r="G24429" s="6" t="s">
        <v>60752</v>
      </c>
      <c r="H24429" s="6" t="s">
        <v>60752</v>
      </c>
      <c r="I24429" s="7">
        <f>SUM(E24429:H24429)</f>
        <v>0</v>
      </c>
      <c r="J24429">
        <v>5.2612575945565867</v>
      </c>
    </row>
    <row r="24430" spans="1:10" x14ac:dyDescent="0.25">
      <c r="A24430" s="5">
        <v>1.451612903225807E-2</v>
      </c>
      <c r="B24430" s="6">
        <v>0.93822183248054225</v>
      </c>
      <c r="C24430" s="6" t="s">
        <v>58770</v>
      </c>
      <c r="D24430" s="7" t="s">
        <v>58771</v>
      </c>
      <c r="E24430" s="5" t="s">
        <v>60752</v>
      </c>
      <c r="F24430" s="6" t="s">
        <v>60752</v>
      </c>
      <c r="G24430" s="6" t="s">
        <v>60752</v>
      </c>
      <c r="H24430" s="6" t="s">
        <v>60752</v>
      </c>
      <c r="I24430" s="7">
        <f>SUM(E24430:H24430)</f>
        <v>0</v>
      </c>
      <c r="J24430">
        <v>6.2131445188303021</v>
      </c>
    </row>
    <row r="24431" spans="1:10" x14ac:dyDescent="0.25">
      <c r="A24431" s="5">
        <v>0.34475806451612911</v>
      </c>
      <c r="B24431" s="6">
        <v>5.7519008145660147E-2</v>
      </c>
      <c r="C24431" s="6" t="s">
        <v>19154</v>
      </c>
      <c r="D24431" s="7" t="s">
        <v>19155</v>
      </c>
      <c r="E24431" s="5" t="s">
        <v>60752</v>
      </c>
      <c r="F24431" s="6" t="s">
        <v>60752</v>
      </c>
      <c r="G24431" s="6" t="s">
        <v>60752</v>
      </c>
      <c r="H24431" s="6" t="s">
        <v>60752</v>
      </c>
      <c r="I24431" s="7">
        <f>SUM(E24431:H24431)</f>
        <v>0</v>
      </c>
      <c r="J24431">
        <v>4.653400434639706</v>
      </c>
    </row>
    <row r="24432" spans="1:10" x14ac:dyDescent="0.25">
      <c r="A24432" s="5">
        <v>2.620967741935484E-2</v>
      </c>
      <c r="B24432" s="6">
        <v>0.88869455141398557</v>
      </c>
      <c r="C24432" s="6" t="s">
        <v>57262</v>
      </c>
      <c r="D24432" s="7" t="s">
        <v>57263</v>
      </c>
      <c r="E24432" s="5" t="s">
        <v>60752</v>
      </c>
      <c r="F24432" s="6" t="s">
        <v>60752</v>
      </c>
      <c r="G24432" s="6" t="s">
        <v>60752</v>
      </c>
      <c r="H24432" s="6" t="s">
        <v>60752</v>
      </c>
      <c r="I24432" s="7">
        <f>SUM(E24432:H24432)</f>
        <v>0</v>
      </c>
      <c r="J24432">
        <v>4.7527095456509292</v>
      </c>
    </row>
    <row r="24433" spans="1:10" x14ac:dyDescent="0.25">
      <c r="A24433" s="5">
        <v>0.63401350242965071</v>
      </c>
      <c r="B24433" s="6">
        <v>1.283655433679175E-4</v>
      </c>
      <c r="C24433" s="6" t="s">
        <v>1776</v>
      </c>
      <c r="D24433" s="7" t="s">
        <v>1777</v>
      </c>
      <c r="E24433" s="5" t="s">
        <v>60752</v>
      </c>
      <c r="F24433" s="6" t="s">
        <v>60752</v>
      </c>
      <c r="G24433" s="6" t="s">
        <v>60752</v>
      </c>
      <c r="H24433" s="6">
        <v>1</v>
      </c>
      <c r="I24433" s="7">
        <f>SUM(E24433:H24433)</f>
        <v>1</v>
      </c>
      <c r="J24433">
        <v>3.9873781501186678</v>
      </c>
    </row>
    <row r="24434" spans="1:10" x14ac:dyDescent="0.25">
      <c r="A24434" s="5">
        <v>-0.32620967741935492</v>
      </c>
      <c r="B24434" s="6">
        <v>7.3297270174834339E-2</v>
      </c>
      <c r="C24434" s="6" t="s">
        <v>20968</v>
      </c>
      <c r="D24434" s="7" t="s">
        <v>20969</v>
      </c>
      <c r="E24434" s="5" t="s">
        <v>60752</v>
      </c>
      <c r="F24434" s="6" t="s">
        <v>60752</v>
      </c>
      <c r="G24434" s="6" t="s">
        <v>60752</v>
      </c>
      <c r="H24434" s="6">
        <v>1</v>
      </c>
      <c r="I24434" s="7">
        <f>SUM(E24434:H24434)</f>
        <v>1</v>
      </c>
      <c r="J24434">
        <v>6.996066700563019</v>
      </c>
    </row>
    <row r="24435" spans="1:10" x14ac:dyDescent="0.25">
      <c r="A24435" s="5">
        <v>0.28918800728105859</v>
      </c>
      <c r="B24435" s="6">
        <v>0.11459061746242399</v>
      </c>
      <c r="C24435" s="6" t="s">
        <v>24612</v>
      </c>
      <c r="D24435" s="7" t="s">
        <v>24613</v>
      </c>
      <c r="E24435" s="5" t="s">
        <v>60752</v>
      </c>
      <c r="F24435" s="6" t="s">
        <v>60752</v>
      </c>
      <c r="G24435" s="6" t="s">
        <v>60752</v>
      </c>
      <c r="H24435" s="6" t="s">
        <v>60752</v>
      </c>
      <c r="I24435" s="7">
        <f>SUM(E24435:H24435)</f>
        <v>0</v>
      </c>
      <c r="J24435">
        <v>3.8485204601522116</v>
      </c>
    </row>
    <row r="24436" spans="1:10" x14ac:dyDescent="0.25">
      <c r="A24436" s="5">
        <v>-0.19637096774193549</v>
      </c>
      <c r="B24436" s="6">
        <v>0.28970499833184038</v>
      </c>
      <c r="C24436" s="6" t="s">
        <v>35604</v>
      </c>
      <c r="D24436" s="7" t="s">
        <v>35605</v>
      </c>
      <c r="E24436" s="5" t="s">
        <v>60752</v>
      </c>
      <c r="F24436" s="6" t="s">
        <v>60752</v>
      </c>
      <c r="G24436" s="6" t="s">
        <v>60752</v>
      </c>
      <c r="H24436" s="6">
        <v>1</v>
      </c>
      <c r="I24436" s="7">
        <f>SUM(E24436:H24436)</f>
        <v>1</v>
      </c>
      <c r="J24436">
        <v>9.7776556363309215</v>
      </c>
    </row>
    <row r="24437" spans="1:10" x14ac:dyDescent="0.25">
      <c r="A24437" s="5">
        <v>-0.10833413900994859</v>
      </c>
      <c r="B24437" s="6">
        <v>0.56184487411593964</v>
      </c>
      <c r="C24437" s="6" t="s">
        <v>46734</v>
      </c>
      <c r="D24437" s="7" t="s">
        <v>46735</v>
      </c>
      <c r="E24437" s="5" t="s">
        <v>60752</v>
      </c>
      <c r="F24437" s="6" t="s">
        <v>60752</v>
      </c>
      <c r="G24437" s="6" t="s">
        <v>60752</v>
      </c>
      <c r="H24437" s="6" t="s">
        <v>60752</v>
      </c>
      <c r="I24437" s="7">
        <f>SUM(E24437:H24437)</f>
        <v>0</v>
      </c>
      <c r="J24437">
        <v>3.8321129545913055</v>
      </c>
    </row>
    <row r="24438" spans="1:10" x14ac:dyDescent="0.25">
      <c r="A24438" s="5">
        <v>0.1197580645161291</v>
      </c>
      <c r="B24438" s="6">
        <v>0.52106829413230593</v>
      </c>
      <c r="C24438" s="6" t="s">
        <v>45316</v>
      </c>
      <c r="D24438" s="7" t="s">
        <v>45317</v>
      </c>
      <c r="E24438" s="5" t="s">
        <v>60752</v>
      </c>
      <c r="F24438" s="6" t="s">
        <v>60752</v>
      </c>
      <c r="G24438" s="6" t="s">
        <v>60752</v>
      </c>
      <c r="H24438" s="6">
        <v>1</v>
      </c>
      <c r="I24438" s="7">
        <f>SUM(E24438:H24438)</f>
        <v>1</v>
      </c>
      <c r="J24438">
        <v>8.0319906890204535</v>
      </c>
    </row>
    <row r="24439" spans="1:10" x14ac:dyDescent="0.25">
      <c r="A24439" s="5">
        <v>-7.0161290322580658E-2</v>
      </c>
      <c r="B24439" s="6">
        <v>0.70762241459603303</v>
      </c>
      <c r="C24439" s="6" t="s">
        <v>51726</v>
      </c>
      <c r="D24439" s="7" t="s">
        <v>51727</v>
      </c>
      <c r="E24439" s="5" t="s">
        <v>60752</v>
      </c>
      <c r="F24439" s="6" t="s">
        <v>60752</v>
      </c>
      <c r="G24439" s="6" t="s">
        <v>60752</v>
      </c>
      <c r="H24439" s="6">
        <v>1</v>
      </c>
      <c r="I24439" s="7">
        <f>SUM(E24439:H24439)</f>
        <v>1</v>
      </c>
      <c r="J24439">
        <v>5.8938591277150536</v>
      </c>
    </row>
    <row r="24440" spans="1:10" x14ac:dyDescent="0.25">
      <c r="A24440" s="5">
        <v>-0.17224401569239289</v>
      </c>
      <c r="B24440" s="6">
        <v>0.35415760762883308</v>
      </c>
      <c r="C24440" s="6" t="s">
        <v>38610</v>
      </c>
      <c r="D24440" s="7" t="s">
        <v>38611</v>
      </c>
      <c r="E24440" s="5" t="s">
        <v>60752</v>
      </c>
      <c r="F24440" s="6" t="s">
        <v>60752</v>
      </c>
      <c r="G24440" s="6" t="s">
        <v>60752</v>
      </c>
      <c r="H24440" s="6" t="s">
        <v>60752</v>
      </c>
      <c r="I24440" s="7">
        <f>SUM(E24440:H24440)</f>
        <v>0</v>
      </c>
      <c r="J24440">
        <v>4.0740109144822307</v>
      </c>
    </row>
    <row r="24441" spans="1:10" x14ac:dyDescent="0.25">
      <c r="A24441" s="5">
        <v>5.0454112468383633E-2</v>
      </c>
      <c r="B24441" s="6">
        <v>0.787510985804587</v>
      </c>
      <c r="C24441" s="6" t="s">
        <v>54158</v>
      </c>
      <c r="D24441" s="7" t="s">
        <v>54159</v>
      </c>
      <c r="E24441" s="5" t="s">
        <v>60752</v>
      </c>
      <c r="F24441" s="6" t="s">
        <v>60752</v>
      </c>
      <c r="G24441" s="6" t="s">
        <v>60752</v>
      </c>
      <c r="H24441" s="6" t="s">
        <v>60752</v>
      </c>
      <c r="I24441" s="7">
        <f>SUM(E24441:H24441)</f>
        <v>0</v>
      </c>
      <c r="J24441">
        <v>4.4266006091437031</v>
      </c>
    </row>
    <row r="24442" spans="1:10" x14ac:dyDescent="0.25">
      <c r="A24442" s="5">
        <v>-0.53548387096774197</v>
      </c>
      <c r="B24442" s="6">
        <v>1.9072120696535699E-3</v>
      </c>
      <c r="C24442" s="6" t="s">
        <v>5156</v>
      </c>
      <c r="D24442" s="7" t="s">
        <v>5157</v>
      </c>
      <c r="E24442" s="5" t="s">
        <v>60752</v>
      </c>
      <c r="F24442" s="6">
        <v>1</v>
      </c>
      <c r="G24442" s="6" t="s">
        <v>60752</v>
      </c>
      <c r="H24442" s="6">
        <v>1</v>
      </c>
      <c r="I24442" s="7">
        <f>SUM(E24442:H24442)</f>
        <v>2</v>
      </c>
      <c r="J24442">
        <v>5.8763251555078959</v>
      </c>
    </row>
    <row r="24443" spans="1:10" x14ac:dyDescent="0.25">
      <c r="A24443" s="5">
        <v>-8.5461482092612742E-2</v>
      </c>
      <c r="B24443" s="6">
        <v>0.64758952092459265</v>
      </c>
      <c r="C24443" s="6" t="s">
        <v>49732</v>
      </c>
      <c r="D24443" s="7" t="s">
        <v>49733</v>
      </c>
      <c r="E24443" s="5" t="s">
        <v>60752</v>
      </c>
      <c r="F24443" s="6" t="s">
        <v>60752</v>
      </c>
      <c r="G24443" s="6" t="s">
        <v>60752</v>
      </c>
      <c r="H24443" s="6" t="s">
        <v>60752</v>
      </c>
      <c r="I24443" s="7">
        <f>SUM(E24443:H24443)</f>
        <v>0</v>
      </c>
      <c r="J24443">
        <v>3.8006519767076177</v>
      </c>
    </row>
    <row r="24444" spans="1:10" x14ac:dyDescent="0.25">
      <c r="A24444" s="5">
        <v>-3.8630270743485857E-2</v>
      </c>
      <c r="B24444" s="6">
        <v>0.83653915958208536</v>
      </c>
      <c r="C24444" s="6" t="s">
        <v>55624</v>
      </c>
      <c r="D24444" s="7" t="s">
        <v>55625</v>
      </c>
      <c r="E24444" s="5" t="s">
        <v>60752</v>
      </c>
      <c r="F24444" s="6" t="s">
        <v>60752</v>
      </c>
      <c r="G24444" s="6" t="s">
        <v>60752</v>
      </c>
      <c r="H24444" s="6" t="s">
        <v>60752</v>
      </c>
      <c r="I24444" s="7">
        <f>SUM(E24444:H24444)</f>
        <v>0</v>
      </c>
      <c r="J24444">
        <v>3.8918116553627033</v>
      </c>
    </row>
    <row r="24445" spans="1:10" x14ac:dyDescent="0.25">
      <c r="A24445" s="5">
        <v>0.53266129032258069</v>
      </c>
      <c r="B24445" s="6">
        <v>2.03642545613128E-3</v>
      </c>
      <c r="C24445" s="6" t="s">
        <v>5298</v>
      </c>
      <c r="D24445" s="7" t="s">
        <v>5299</v>
      </c>
      <c r="E24445" s="5" t="s">
        <v>60752</v>
      </c>
      <c r="F24445" s="6" t="s">
        <v>60752</v>
      </c>
      <c r="G24445" s="6" t="s">
        <v>60752</v>
      </c>
      <c r="H24445" s="6">
        <v>1</v>
      </c>
      <c r="I24445" s="7">
        <f>SUM(E24445:H24445)</f>
        <v>1</v>
      </c>
      <c r="J24445">
        <v>10.161672364537477</v>
      </c>
    </row>
    <row r="24446" spans="1:10" x14ac:dyDescent="0.25">
      <c r="A24446" s="5">
        <v>1.5626789918581539E-2</v>
      </c>
      <c r="B24446" s="6">
        <v>0.93350506093315677</v>
      </c>
      <c r="C24446" s="6" t="s">
        <v>58608</v>
      </c>
      <c r="D24446" s="7" t="s">
        <v>58609</v>
      </c>
      <c r="E24446" s="5" t="s">
        <v>60752</v>
      </c>
      <c r="F24446" s="6" t="s">
        <v>60752</v>
      </c>
      <c r="G24446" s="6" t="s">
        <v>60752</v>
      </c>
      <c r="H24446" s="6" t="s">
        <v>60752</v>
      </c>
      <c r="I24446" s="7">
        <f>SUM(E24446:H24446)</f>
        <v>0</v>
      </c>
      <c r="J24446">
        <v>3.9357904285154111</v>
      </c>
    </row>
    <row r="24447" spans="1:10" x14ac:dyDescent="0.25">
      <c r="A24447" s="5">
        <v>0.1185483870967742</v>
      </c>
      <c r="B24447" s="6">
        <v>0.52531672837360732</v>
      </c>
      <c r="C24447" s="6" t="s">
        <v>45466</v>
      </c>
      <c r="D24447" s="7" t="s">
        <v>45467</v>
      </c>
      <c r="E24447" s="5" t="s">
        <v>60752</v>
      </c>
      <c r="F24447" s="6" t="s">
        <v>60752</v>
      </c>
      <c r="G24447" s="6" t="s">
        <v>60752</v>
      </c>
      <c r="H24447" s="6" t="s">
        <v>60752</v>
      </c>
      <c r="I24447" s="7">
        <f>SUM(E24447:H24447)</f>
        <v>0</v>
      </c>
      <c r="J24447">
        <v>6.2376951731450134</v>
      </c>
    </row>
    <row r="24448" spans="1:10" x14ac:dyDescent="0.25">
      <c r="A24448" s="5">
        <v>8.6558485451524211E-2</v>
      </c>
      <c r="B24448" s="6">
        <v>0.64336215834723121</v>
      </c>
      <c r="C24448" s="6" t="s">
        <v>49604</v>
      </c>
      <c r="D24448" s="7" t="s">
        <v>49605</v>
      </c>
      <c r="E24448" s="5" t="s">
        <v>60752</v>
      </c>
      <c r="F24448" s="6" t="s">
        <v>60752</v>
      </c>
      <c r="G24448" s="6" t="s">
        <v>60752</v>
      </c>
      <c r="H24448" s="6" t="s">
        <v>60752</v>
      </c>
      <c r="I24448" s="7">
        <f>SUM(E24448:H24448)</f>
        <v>0</v>
      </c>
      <c r="J24448">
        <v>3.6473115522798416</v>
      </c>
    </row>
    <row r="24449" spans="1:10" x14ac:dyDescent="0.25">
      <c r="A24449" s="5">
        <v>0.36615922854020938</v>
      </c>
      <c r="B24449" s="6">
        <v>4.2777132982742827E-2</v>
      </c>
      <c r="C24449" s="6" t="s">
        <v>16976</v>
      </c>
      <c r="D24449" s="7" t="s">
        <v>16977</v>
      </c>
      <c r="E24449" s="5" t="s">
        <v>60752</v>
      </c>
      <c r="F24449" s="6" t="s">
        <v>60752</v>
      </c>
      <c r="G24449" s="6" t="s">
        <v>60752</v>
      </c>
      <c r="H24449" s="6" t="s">
        <v>60752</v>
      </c>
      <c r="I24449" s="7">
        <f>SUM(E24449:H24449)</f>
        <v>0</v>
      </c>
      <c r="J24449">
        <v>3.7444337896909285</v>
      </c>
    </row>
    <row r="24450" spans="1:10" x14ac:dyDescent="0.25">
      <c r="A24450" s="5">
        <v>-8.8718621279580152E-3</v>
      </c>
      <c r="B24450" s="6">
        <v>0.9622204430243384</v>
      </c>
      <c r="C24450" s="6" t="s">
        <v>59540</v>
      </c>
      <c r="D24450" s="7" t="s">
        <v>59541</v>
      </c>
      <c r="E24450" s="5" t="s">
        <v>60752</v>
      </c>
      <c r="F24450" s="6" t="s">
        <v>60752</v>
      </c>
      <c r="G24450" s="6" t="s">
        <v>60752</v>
      </c>
      <c r="H24450" s="6" t="s">
        <v>60752</v>
      </c>
      <c r="I24450" s="7">
        <f>SUM(E24450:H24450)</f>
        <v>0</v>
      </c>
      <c r="J24450">
        <v>4.4352061349520282</v>
      </c>
    </row>
    <row r="24451" spans="1:10" x14ac:dyDescent="0.25">
      <c r="A24451" s="5">
        <v>7.9032258064516137E-2</v>
      </c>
      <c r="B24451" s="6">
        <v>0.67257815079482164</v>
      </c>
      <c r="C24451" s="6" t="s">
        <v>50548</v>
      </c>
      <c r="D24451" s="7" t="s">
        <v>50549</v>
      </c>
      <c r="E24451" s="5" t="s">
        <v>60752</v>
      </c>
      <c r="F24451" s="6" t="s">
        <v>60752</v>
      </c>
      <c r="G24451" s="6" t="s">
        <v>60752</v>
      </c>
      <c r="H24451" s="6" t="s">
        <v>60752</v>
      </c>
      <c r="I24451" s="7">
        <f>SUM(E24451:H24451)</f>
        <v>0</v>
      </c>
      <c r="J24451">
        <v>5.7916004783313513</v>
      </c>
    </row>
    <row r="24452" spans="1:10" x14ac:dyDescent="0.25">
      <c r="A24452" s="5">
        <v>0.3877972508293831</v>
      </c>
      <c r="B24452" s="6">
        <v>3.1115511670226689E-2</v>
      </c>
      <c r="C24452" s="6" t="s">
        <v>15024</v>
      </c>
      <c r="D24452" s="7" t="s">
        <v>15025</v>
      </c>
      <c r="E24452" s="5" t="s">
        <v>60752</v>
      </c>
      <c r="F24452" s="6" t="s">
        <v>60752</v>
      </c>
      <c r="G24452" s="6" t="s">
        <v>60752</v>
      </c>
      <c r="H24452" s="6" t="s">
        <v>60752</v>
      </c>
      <c r="I24452" s="7">
        <f>SUM(E24452:H24452)</f>
        <v>0</v>
      </c>
      <c r="J24452">
        <v>3.6717819212249982</v>
      </c>
    </row>
    <row r="24453" spans="1:10" x14ac:dyDescent="0.25">
      <c r="A24453" s="5">
        <v>9.7809994625323138E-2</v>
      </c>
      <c r="B24453" s="6">
        <v>0.60065294580187389</v>
      </c>
      <c r="C24453" s="6" t="s">
        <v>48102</v>
      </c>
      <c r="D24453" s="7" t="s">
        <v>48103</v>
      </c>
      <c r="E24453" s="5" t="s">
        <v>60752</v>
      </c>
      <c r="F24453" s="6" t="s">
        <v>60752</v>
      </c>
      <c r="G24453" s="6" t="s">
        <v>60752</v>
      </c>
      <c r="H24453" s="6" t="s">
        <v>60752</v>
      </c>
      <c r="I24453" s="7">
        <f>SUM(E24453:H24453)</f>
        <v>0</v>
      </c>
      <c r="J24453">
        <v>4.1528491220076678</v>
      </c>
    </row>
    <row r="24454" spans="1:10" x14ac:dyDescent="0.25">
      <c r="A24454" s="5">
        <v>0.24705083719688389</v>
      </c>
      <c r="B24454" s="6">
        <v>0.18028648145775941</v>
      </c>
      <c r="C24454" s="6" t="s">
        <v>29322</v>
      </c>
      <c r="D24454" s="7" t="s">
        <v>29323</v>
      </c>
      <c r="E24454" s="5" t="s">
        <v>60752</v>
      </c>
      <c r="F24454" s="6" t="s">
        <v>60752</v>
      </c>
      <c r="G24454" s="6" t="s">
        <v>60752</v>
      </c>
      <c r="H24454" s="6" t="s">
        <v>60752</v>
      </c>
      <c r="I24454" s="7">
        <f>SUM(E24454:H24454)</f>
        <v>0</v>
      </c>
      <c r="J24454">
        <v>3.6487352982212262</v>
      </c>
    </row>
    <row r="24455" spans="1:10" x14ac:dyDescent="0.25">
      <c r="A24455" s="5">
        <v>0.5498961577414867</v>
      </c>
      <c r="B24455" s="6">
        <v>1.3524704301615591E-3</v>
      </c>
      <c r="C24455" s="6" t="s">
        <v>4550</v>
      </c>
      <c r="D24455" s="7" t="s">
        <v>4551</v>
      </c>
      <c r="E24455" s="5" t="s">
        <v>60752</v>
      </c>
      <c r="F24455" s="6" t="s">
        <v>60752</v>
      </c>
      <c r="G24455" s="6" t="s">
        <v>60752</v>
      </c>
      <c r="H24455" s="6" t="s">
        <v>60752</v>
      </c>
      <c r="I24455" s="7">
        <f>SUM(E24455:H24455)</f>
        <v>0</v>
      </c>
      <c r="J24455">
        <v>3.8140194360548985</v>
      </c>
    </row>
    <row r="24456" spans="1:10" x14ac:dyDescent="0.25">
      <c r="A24456" s="5">
        <v>-5.1209677419354838E-2</v>
      </c>
      <c r="B24456" s="6">
        <v>0.78440286002363779</v>
      </c>
      <c r="C24456" s="6" t="s">
        <v>54074</v>
      </c>
      <c r="D24456" s="7" t="s">
        <v>54075</v>
      </c>
      <c r="E24456" s="5" t="s">
        <v>60752</v>
      </c>
      <c r="F24456" s="6" t="s">
        <v>60752</v>
      </c>
      <c r="G24456" s="6" t="s">
        <v>60752</v>
      </c>
      <c r="H24456" s="6" t="s">
        <v>60752</v>
      </c>
      <c r="I24456" s="7">
        <f>SUM(E24456:H24456)</f>
        <v>0</v>
      </c>
      <c r="J24456">
        <v>5.5284147232756942</v>
      </c>
    </row>
    <row r="24457" spans="1:10" x14ac:dyDescent="0.25">
      <c r="A24457" s="5">
        <v>0.35239821759277362</v>
      </c>
      <c r="B24457" s="6">
        <v>5.1856006215425091E-2</v>
      </c>
      <c r="C24457" s="6" t="s">
        <v>18390</v>
      </c>
      <c r="D24457" s="7" t="s">
        <v>18391</v>
      </c>
      <c r="E24457" s="5" t="s">
        <v>60752</v>
      </c>
      <c r="F24457" s="6" t="s">
        <v>60752</v>
      </c>
      <c r="G24457" s="6" t="s">
        <v>60752</v>
      </c>
      <c r="H24457" s="6" t="s">
        <v>60752</v>
      </c>
      <c r="I24457" s="7">
        <f>SUM(E24457:H24457)</f>
        <v>0</v>
      </c>
      <c r="J24457">
        <v>4.3494789276626493</v>
      </c>
    </row>
    <row r="24458" spans="1:10" x14ac:dyDescent="0.25">
      <c r="A24458" s="5">
        <v>-7.8109956751312729E-2</v>
      </c>
      <c r="B24458" s="6">
        <v>0.67619192962196717</v>
      </c>
      <c r="C24458" s="6" t="s">
        <v>50656</v>
      </c>
      <c r="D24458" s="7" t="s">
        <v>50657</v>
      </c>
      <c r="E24458" s="5" t="s">
        <v>60752</v>
      </c>
      <c r="F24458" s="6" t="s">
        <v>60752</v>
      </c>
      <c r="G24458" s="6" t="s">
        <v>60752</v>
      </c>
      <c r="H24458" s="6" t="s">
        <v>60752</v>
      </c>
      <c r="I24458" s="7">
        <f>SUM(E24458:H24458)</f>
        <v>0</v>
      </c>
      <c r="J24458">
        <v>3.8422423110251978</v>
      </c>
    </row>
    <row r="24459" spans="1:10" x14ac:dyDescent="0.25">
      <c r="A24459" s="5">
        <v>0.1307375190195276</v>
      </c>
      <c r="B24459" s="6">
        <v>0.48329028401567431</v>
      </c>
      <c r="C24459" s="6" t="s">
        <v>43884</v>
      </c>
      <c r="D24459" s="7" t="s">
        <v>43885</v>
      </c>
      <c r="E24459" s="5" t="s">
        <v>60752</v>
      </c>
      <c r="F24459" s="6" t="s">
        <v>60752</v>
      </c>
      <c r="G24459" s="6" t="s">
        <v>60752</v>
      </c>
      <c r="H24459" s="6" t="s">
        <v>60752</v>
      </c>
      <c r="I24459" s="7">
        <f>SUM(E24459:H24459)</f>
        <v>0</v>
      </c>
      <c r="J24459">
        <v>3.9841223921790285</v>
      </c>
    </row>
    <row r="24460" spans="1:10" x14ac:dyDescent="0.25">
      <c r="A24460" s="5">
        <v>0.1810483870967742</v>
      </c>
      <c r="B24460" s="6">
        <v>0.32971070202871472</v>
      </c>
      <c r="C24460" s="6" t="s">
        <v>37534</v>
      </c>
      <c r="D24460" s="7" t="s">
        <v>37535</v>
      </c>
      <c r="E24460" s="5" t="s">
        <v>60752</v>
      </c>
      <c r="F24460" s="6" t="s">
        <v>60752</v>
      </c>
      <c r="G24460" s="6">
        <v>1</v>
      </c>
      <c r="H24460" s="6" t="s">
        <v>60752</v>
      </c>
      <c r="I24460" s="7">
        <f>SUM(E24460:H24460)</f>
        <v>1</v>
      </c>
      <c r="J24460">
        <v>5.4753829186470115</v>
      </c>
    </row>
    <row r="24461" spans="1:10" x14ac:dyDescent="0.25">
      <c r="A24461" s="5">
        <v>-0.19209906927960479</v>
      </c>
      <c r="B24461" s="6">
        <v>0.30053284750982168</v>
      </c>
      <c r="C24461" s="6" t="s">
        <v>36170</v>
      </c>
      <c r="D24461" s="7" t="s">
        <v>36171</v>
      </c>
      <c r="E24461" s="5" t="s">
        <v>60752</v>
      </c>
      <c r="F24461" s="6" t="s">
        <v>60752</v>
      </c>
      <c r="G24461" s="6" t="s">
        <v>60752</v>
      </c>
      <c r="H24461" s="6" t="s">
        <v>60752</v>
      </c>
      <c r="I24461" s="7">
        <f>SUM(E24461:H24461)</f>
        <v>0</v>
      </c>
      <c r="J24461">
        <v>3.7543631614746253</v>
      </c>
    </row>
    <row r="24462" spans="1:10" x14ac:dyDescent="0.25">
      <c r="A24462" s="5">
        <v>-0.12242449224490801</v>
      </c>
      <c r="B24462" s="6">
        <v>0.51176326825432483</v>
      </c>
      <c r="C24462" s="6" t="s">
        <v>44970</v>
      </c>
      <c r="D24462" s="7" t="s">
        <v>44971</v>
      </c>
      <c r="E24462" s="5" t="s">
        <v>60752</v>
      </c>
      <c r="F24462" s="6" t="s">
        <v>60752</v>
      </c>
      <c r="G24462" s="6" t="s">
        <v>60752</v>
      </c>
      <c r="H24462" s="6" t="s">
        <v>60752</v>
      </c>
      <c r="I24462" s="7">
        <f>SUM(E24462:H24462)</f>
        <v>0</v>
      </c>
      <c r="J24462">
        <v>4.3727112499760814</v>
      </c>
    </row>
    <row r="24463" spans="1:10" x14ac:dyDescent="0.25">
      <c r="A24463" s="5">
        <v>0.20113044437645081</v>
      </c>
      <c r="B24463" s="6">
        <v>0.27793819106120432</v>
      </c>
      <c r="C24463" s="6" t="s">
        <v>34968</v>
      </c>
      <c r="D24463" s="7" t="s">
        <v>34969</v>
      </c>
      <c r="E24463" s="5" t="s">
        <v>60752</v>
      </c>
      <c r="F24463" s="6" t="s">
        <v>60752</v>
      </c>
      <c r="G24463" s="6" t="s">
        <v>60752</v>
      </c>
      <c r="H24463" s="6" t="s">
        <v>60752</v>
      </c>
      <c r="I24463" s="7">
        <f>SUM(E24463:H24463)</f>
        <v>0</v>
      </c>
      <c r="J24463">
        <v>3.6643854121533721</v>
      </c>
    </row>
    <row r="24464" spans="1:10" x14ac:dyDescent="0.25">
      <c r="A24464" s="5">
        <v>0.44904920595100312</v>
      </c>
      <c r="B24464" s="6">
        <v>1.1275586433427E-2</v>
      </c>
      <c r="C24464" s="6" t="s">
        <v>10242</v>
      </c>
      <c r="D24464" s="7" t="s">
        <v>10243</v>
      </c>
      <c r="E24464" s="5" t="s">
        <v>60752</v>
      </c>
      <c r="F24464" s="6" t="s">
        <v>60752</v>
      </c>
      <c r="G24464" s="6">
        <v>1</v>
      </c>
      <c r="H24464" s="6" t="s">
        <v>60752</v>
      </c>
      <c r="I24464" s="7">
        <f>SUM(E24464:H24464)</f>
        <v>1</v>
      </c>
      <c r="J24464">
        <v>4.1276005326149372</v>
      </c>
    </row>
    <row r="24465" spans="1:10" x14ac:dyDescent="0.25">
      <c r="A24465" s="5">
        <v>7.862903225806453E-2</v>
      </c>
      <c r="B24465" s="6">
        <v>0.67415720246661714</v>
      </c>
      <c r="C24465" s="6" t="s">
        <v>50606</v>
      </c>
      <c r="D24465" s="7" t="s">
        <v>50607</v>
      </c>
      <c r="E24465" s="5" t="s">
        <v>60752</v>
      </c>
      <c r="F24465" s="6" t="s">
        <v>60752</v>
      </c>
      <c r="G24465" s="6" t="s">
        <v>60752</v>
      </c>
      <c r="H24465" s="6">
        <v>1</v>
      </c>
      <c r="I24465" s="7">
        <f>SUM(E24465:H24465)</f>
        <v>1</v>
      </c>
      <c r="J24465">
        <v>9.8752268286547089</v>
      </c>
    </row>
    <row r="24466" spans="1:10" x14ac:dyDescent="0.25">
      <c r="A24466" s="5">
        <v>0.22177419354838709</v>
      </c>
      <c r="B24466" s="6">
        <v>0.23051024656113811</v>
      </c>
      <c r="C24466" s="6" t="s">
        <v>32400</v>
      </c>
      <c r="D24466" s="7" t="s">
        <v>32401</v>
      </c>
      <c r="E24466" s="5" t="s">
        <v>60752</v>
      </c>
      <c r="F24466" s="6" t="s">
        <v>60752</v>
      </c>
      <c r="G24466" s="6" t="s">
        <v>60752</v>
      </c>
      <c r="H24466" s="6" t="s">
        <v>60752</v>
      </c>
      <c r="I24466" s="7">
        <f>SUM(E24466:H24466)</f>
        <v>0</v>
      </c>
      <c r="J24466">
        <v>8.1337098684094897</v>
      </c>
    </row>
    <row r="24467" spans="1:10" x14ac:dyDescent="0.25">
      <c r="A24467" s="5">
        <v>0.17923614866466819</v>
      </c>
      <c r="B24467" s="6">
        <v>0.334656024216471</v>
      </c>
      <c r="C24467" s="6" t="s">
        <v>37740</v>
      </c>
      <c r="D24467" s="7" t="s">
        <v>37741</v>
      </c>
      <c r="E24467" s="5" t="s">
        <v>60752</v>
      </c>
      <c r="F24467" s="6" t="s">
        <v>60752</v>
      </c>
      <c r="G24467" s="6" t="s">
        <v>60752</v>
      </c>
      <c r="H24467" s="6" t="s">
        <v>60752</v>
      </c>
      <c r="I24467" s="7">
        <f>SUM(E24467:H24467)</f>
        <v>0</v>
      </c>
      <c r="J24467">
        <v>4.0447996146968572</v>
      </c>
    </row>
    <row r="24468" spans="1:10" x14ac:dyDescent="0.25">
      <c r="A24468" s="5">
        <v>0.49959677419354842</v>
      </c>
      <c r="B24468" s="6">
        <v>4.2161074029715669E-3</v>
      </c>
      <c r="C24468" s="6" t="s">
        <v>6984</v>
      </c>
      <c r="D24468" s="7" t="s">
        <v>6985</v>
      </c>
      <c r="E24468" s="5" t="s">
        <v>60752</v>
      </c>
      <c r="F24468" s="6" t="s">
        <v>60752</v>
      </c>
      <c r="G24468" s="6" t="s">
        <v>60752</v>
      </c>
      <c r="H24468" s="6">
        <v>1</v>
      </c>
      <c r="I24468" s="7">
        <f>SUM(E24468:H24468)</f>
        <v>1</v>
      </c>
      <c r="J24468">
        <v>7.5037029149705399</v>
      </c>
    </row>
    <row r="24469" spans="1:10" x14ac:dyDescent="0.25">
      <c r="A24469" s="5">
        <v>0.45161290322580661</v>
      </c>
      <c r="B24469" s="6">
        <v>1.076336599163494E-2</v>
      </c>
      <c r="C24469" s="6" t="s">
        <v>10052</v>
      </c>
      <c r="D24469" s="7" t="s">
        <v>10053</v>
      </c>
      <c r="E24469" s="5" t="s">
        <v>60752</v>
      </c>
      <c r="F24469" s="6" t="s">
        <v>60752</v>
      </c>
      <c r="G24469" s="6" t="s">
        <v>60752</v>
      </c>
      <c r="H24469" s="6" t="s">
        <v>60752</v>
      </c>
      <c r="I24469" s="7">
        <f>SUM(E24469:H24469)</f>
        <v>0</v>
      </c>
      <c r="J24469">
        <v>6.5050003860192165</v>
      </c>
    </row>
    <row r="24470" spans="1:10" x14ac:dyDescent="0.25">
      <c r="A24470" s="5">
        <v>-0.1479838709677419</v>
      </c>
      <c r="B24470" s="6">
        <v>0.42692251600323899</v>
      </c>
      <c r="C24470" s="6" t="s">
        <v>41744</v>
      </c>
      <c r="D24470" s="7" t="s">
        <v>41745</v>
      </c>
      <c r="E24470" s="5" t="s">
        <v>60752</v>
      </c>
      <c r="F24470" s="6" t="s">
        <v>60752</v>
      </c>
      <c r="G24470" s="6" t="s">
        <v>60752</v>
      </c>
      <c r="H24470" s="6">
        <v>1</v>
      </c>
      <c r="I24470" s="7">
        <f>SUM(E24470:H24470)</f>
        <v>1</v>
      </c>
      <c r="J24470">
        <v>5.2270130738980383</v>
      </c>
    </row>
    <row r="24471" spans="1:10" x14ac:dyDescent="0.25">
      <c r="A24471" s="5">
        <v>-9.6180815269809566E-2</v>
      </c>
      <c r="B24471" s="6">
        <v>0.60676156652003177</v>
      </c>
      <c r="C24471" s="6" t="s">
        <v>48318</v>
      </c>
      <c r="D24471" s="7" t="s">
        <v>48319</v>
      </c>
      <c r="E24471" s="5" t="s">
        <v>60752</v>
      </c>
      <c r="F24471" s="6" t="s">
        <v>60752</v>
      </c>
      <c r="G24471" s="6" t="s">
        <v>60752</v>
      </c>
      <c r="H24471" s="6" t="s">
        <v>60752</v>
      </c>
      <c r="I24471" s="7">
        <f>SUM(E24471:H24471)</f>
        <v>0</v>
      </c>
      <c r="J24471">
        <v>3.9942192671192775</v>
      </c>
    </row>
    <row r="24472" spans="1:10" x14ac:dyDescent="0.25">
      <c r="A24472" s="5">
        <v>0.5608281270779818</v>
      </c>
      <c r="B24472" s="6">
        <v>1.031279698492293E-3</v>
      </c>
      <c r="C24472" s="6" t="s">
        <v>4050</v>
      </c>
      <c r="D24472" s="7" t="s">
        <v>4051</v>
      </c>
      <c r="E24472" s="5" t="s">
        <v>60752</v>
      </c>
      <c r="F24472" s="6" t="s">
        <v>60752</v>
      </c>
      <c r="G24472" s="6">
        <v>1</v>
      </c>
      <c r="H24472" s="6" t="s">
        <v>60752</v>
      </c>
      <c r="I24472" s="7">
        <f>SUM(E24472:H24472)</f>
        <v>1</v>
      </c>
      <c r="J24472">
        <v>3.907303096682412</v>
      </c>
    </row>
    <row r="24473" spans="1:10" x14ac:dyDescent="0.25">
      <c r="A24473" s="5">
        <v>0.34510612928374401</v>
      </c>
      <c r="B24473" s="6">
        <v>5.7250859091504458E-2</v>
      </c>
      <c r="C24473" s="6" t="s">
        <v>19110</v>
      </c>
      <c r="D24473" s="7" t="s">
        <v>19111</v>
      </c>
      <c r="E24473" s="5" t="s">
        <v>60752</v>
      </c>
      <c r="F24473" s="6" t="s">
        <v>60752</v>
      </c>
      <c r="G24473" s="6" t="s">
        <v>60752</v>
      </c>
      <c r="H24473" s="6">
        <v>1</v>
      </c>
      <c r="I24473" s="7">
        <f>SUM(E24473:H24473)</f>
        <v>1</v>
      </c>
      <c r="J24473">
        <v>4.3518286158070127</v>
      </c>
    </row>
    <row r="24474" spans="1:10" x14ac:dyDescent="0.25">
      <c r="A24474" s="5">
        <v>-0.41357904479478391</v>
      </c>
      <c r="B24474" s="6">
        <v>2.0738022839359469E-2</v>
      </c>
      <c r="C24474" s="6" t="s">
        <v>12970</v>
      </c>
      <c r="D24474" s="7" t="s">
        <v>12971</v>
      </c>
      <c r="E24474" s="5" t="s">
        <v>60752</v>
      </c>
      <c r="F24474" s="6" t="s">
        <v>60752</v>
      </c>
      <c r="G24474" s="6" t="s">
        <v>60752</v>
      </c>
      <c r="H24474" s="6" t="s">
        <v>60752</v>
      </c>
      <c r="I24474" s="7">
        <f>SUM(E24474:H24474)</f>
        <v>0</v>
      </c>
      <c r="J24474">
        <v>3.9318746034502876</v>
      </c>
    </row>
    <row r="24475" spans="1:10" x14ac:dyDescent="0.25">
      <c r="A24475" s="5">
        <v>-0.11088709677419351</v>
      </c>
      <c r="B24475" s="6">
        <v>0.55260704233458258</v>
      </c>
      <c r="C24475" s="6" t="s">
        <v>46408</v>
      </c>
      <c r="D24475" s="7" t="s">
        <v>46409</v>
      </c>
      <c r="E24475" s="5" t="s">
        <v>60752</v>
      </c>
      <c r="F24475" s="6" t="s">
        <v>60752</v>
      </c>
      <c r="G24475" s="6" t="s">
        <v>60752</v>
      </c>
      <c r="H24475" s="6" t="s">
        <v>60752</v>
      </c>
      <c r="I24475" s="7">
        <f>SUM(E24475:H24475)</f>
        <v>0</v>
      </c>
      <c r="J24475">
        <v>9.5147971013608927</v>
      </c>
    </row>
    <row r="24476" spans="1:10" x14ac:dyDescent="0.25">
      <c r="A24476" s="5">
        <v>-5.2626273077205493E-2</v>
      </c>
      <c r="B24476" s="6">
        <v>0.77858429321872469</v>
      </c>
      <c r="C24476" s="6" t="s">
        <v>53896</v>
      </c>
      <c r="D24476" s="7" t="s">
        <v>53897</v>
      </c>
      <c r="E24476" s="5" t="s">
        <v>60752</v>
      </c>
      <c r="F24476" s="6" t="s">
        <v>60752</v>
      </c>
      <c r="G24476" s="6" t="s">
        <v>60752</v>
      </c>
      <c r="H24476" s="6" t="s">
        <v>60752</v>
      </c>
      <c r="I24476" s="7">
        <f>SUM(E24476:H24476)</f>
        <v>0</v>
      </c>
      <c r="J24476">
        <v>4.3315695506759084</v>
      </c>
    </row>
    <row r="24477" spans="1:10" x14ac:dyDescent="0.25">
      <c r="A24477" s="5">
        <v>-0.12631227817442151</v>
      </c>
      <c r="B24477" s="6">
        <v>0.49834490729241371</v>
      </c>
      <c r="C24477" s="6" t="s">
        <v>44480</v>
      </c>
      <c r="D24477" s="7" t="s">
        <v>44481</v>
      </c>
      <c r="E24477" s="5" t="s">
        <v>60752</v>
      </c>
      <c r="F24477" s="6" t="s">
        <v>60752</v>
      </c>
      <c r="G24477" s="6" t="s">
        <v>60752</v>
      </c>
      <c r="H24477" s="6" t="s">
        <v>60752</v>
      </c>
      <c r="I24477" s="7">
        <f>SUM(E24477:H24477)</f>
        <v>0</v>
      </c>
      <c r="J24477">
        <v>4.0620037523784136</v>
      </c>
    </row>
    <row r="24478" spans="1:10" x14ac:dyDescent="0.25">
      <c r="A24478" s="5">
        <v>1.088709677419355E-2</v>
      </c>
      <c r="B24478" s="6">
        <v>0.95364715831546087</v>
      </c>
      <c r="C24478" s="6" t="s">
        <v>59288</v>
      </c>
      <c r="D24478" s="7" t="s">
        <v>59289</v>
      </c>
      <c r="E24478" s="5" t="s">
        <v>60752</v>
      </c>
      <c r="F24478" s="6" t="s">
        <v>60752</v>
      </c>
      <c r="G24478" s="6" t="s">
        <v>60752</v>
      </c>
      <c r="H24478" s="6">
        <v>1</v>
      </c>
      <c r="I24478" s="7">
        <f>SUM(E24478:H24478)</f>
        <v>1</v>
      </c>
      <c r="J24478">
        <v>4.7194364959013191</v>
      </c>
    </row>
    <row r="24479" spans="1:10" x14ac:dyDescent="0.25">
      <c r="A24479" s="5">
        <v>1.671198366292748E-2</v>
      </c>
      <c r="B24479" s="6">
        <v>0.92889857739704018</v>
      </c>
      <c r="C24479" s="6" t="s">
        <v>58464</v>
      </c>
      <c r="D24479" s="7" t="s">
        <v>58465</v>
      </c>
      <c r="E24479" s="5" t="s">
        <v>60752</v>
      </c>
      <c r="F24479" s="6" t="s">
        <v>60752</v>
      </c>
      <c r="G24479" s="6" t="s">
        <v>60752</v>
      </c>
      <c r="H24479" s="6">
        <v>1</v>
      </c>
      <c r="I24479" s="7">
        <f>SUM(E24479:H24479)</f>
        <v>1</v>
      </c>
      <c r="J24479">
        <v>3.8858199530611697</v>
      </c>
    </row>
    <row r="24480" spans="1:10" x14ac:dyDescent="0.25">
      <c r="A24480" s="5">
        <v>-1.8152482315954468E-2</v>
      </c>
      <c r="B24480" s="6">
        <v>0.92278738712610742</v>
      </c>
      <c r="C24480" s="6" t="s">
        <v>58278</v>
      </c>
      <c r="D24480" s="7" t="s">
        <v>58279</v>
      </c>
      <c r="E24480" s="5" t="s">
        <v>60752</v>
      </c>
      <c r="F24480" s="6" t="s">
        <v>60752</v>
      </c>
      <c r="G24480" s="6" t="s">
        <v>60752</v>
      </c>
      <c r="H24480" s="6" t="s">
        <v>60752</v>
      </c>
      <c r="I24480" s="7">
        <f>SUM(E24480:H24480)</f>
        <v>0</v>
      </c>
      <c r="J24480">
        <v>4.4646933745494701</v>
      </c>
    </row>
    <row r="24481" spans="1:10" x14ac:dyDescent="0.25">
      <c r="A24481" s="5">
        <v>0.30155581294212358</v>
      </c>
      <c r="B24481" s="6">
        <v>9.9223689879818305E-2</v>
      </c>
      <c r="C24481" s="6" t="s">
        <v>23362</v>
      </c>
      <c r="D24481" s="7" t="s">
        <v>23363</v>
      </c>
      <c r="E24481" s="5" t="s">
        <v>60752</v>
      </c>
      <c r="F24481" s="6" t="s">
        <v>60752</v>
      </c>
      <c r="G24481" s="6" t="s">
        <v>60752</v>
      </c>
      <c r="H24481" s="6">
        <v>1</v>
      </c>
      <c r="I24481" s="7">
        <f>SUM(E24481:H24481)</f>
        <v>1</v>
      </c>
      <c r="J24481">
        <v>3.7843484301771224</v>
      </c>
    </row>
    <row r="24482" spans="1:10" x14ac:dyDescent="0.25">
      <c r="A24482" s="5">
        <v>-0.30174173679737287</v>
      </c>
      <c r="B24482" s="6">
        <v>9.9005218195307762E-2</v>
      </c>
      <c r="C24482" s="6" t="s">
        <v>23320</v>
      </c>
      <c r="D24482" s="7" t="s">
        <v>23321</v>
      </c>
      <c r="E24482" s="5" t="s">
        <v>60752</v>
      </c>
      <c r="F24482" s="6" t="s">
        <v>60752</v>
      </c>
      <c r="G24482" s="6" t="s">
        <v>60752</v>
      </c>
      <c r="H24482" s="6" t="s">
        <v>60752</v>
      </c>
      <c r="I24482" s="7">
        <f>SUM(E24482:H24482)</f>
        <v>0</v>
      </c>
      <c r="J24482">
        <v>3.7896706675940499</v>
      </c>
    </row>
    <row r="24483" spans="1:10" x14ac:dyDescent="0.25">
      <c r="A24483" s="5">
        <v>0.25604838709677419</v>
      </c>
      <c r="B24483" s="6">
        <v>0.1644266374742317</v>
      </c>
      <c r="C24483" s="6" t="s">
        <v>28268</v>
      </c>
      <c r="D24483" s="7" t="s">
        <v>28269</v>
      </c>
      <c r="E24483" s="5" t="s">
        <v>60752</v>
      </c>
      <c r="F24483" s="6" t="s">
        <v>60752</v>
      </c>
      <c r="G24483" s="6">
        <v>1</v>
      </c>
      <c r="H24483" s="6" t="s">
        <v>60752</v>
      </c>
      <c r="I24483" s="7">
        <f>SUM(E24483:H24483)</f>
        <v>1</v>
      </c>
      <c r="J24483">
        <v>8.3219301140648163</v>
      </c>
    </row>
    <row r="24484" spans="1:10" x14ac:dyDescent="0.25">
      <c r="A24484" s="5">
        <v>0.25604838709677419</v>
      </c>
      <c r="B24484" s="6">
        <v>0.1644266374742317</v>
      </c>
      <c r="C24484" s="6" t="s">
        <v>28270</v>
      </c>
      <c r="D24484" s="7" t="s">
        <v>28271</v>
      </c>
      <c r="E24484" s="5" t="s">
        <v>60752</v>
      </c>
      <c r="F24484" s="6" t="s">
        <v>60752</v>
      </c>
      <c r="G24484" s="6">
        <v>1</v>
      </c>
      <c r="H24484" s="6" t="s">
        <v>60752</v>
      </c>
      <c r="I24484" s="7">
        <f>SUM(E24484:H24484)</f>
        <v>1</v>
      </c>
      <c r="J24484">
        <v>6.0297972166471121</v>
      </c>
    </row>
    <row r="24485" spans="1:10" x14ac:dyDescent="0.25">
      <c r="A24485" s="5">
        <v>0.1847226875502575</v>
      </c>
      <c r="B24485" s="6">
        <v>0.31982254191504073</v>
      </c>
      <c r="C24485" s="6" t="s">
        <v>37064</v>
      </c>
      <c r="D24485" s="7" t="s">
        <v>37065</v>
      </c>
      <c r="E24485" s="5" t="s">
        <v>60752</v>
      </c>
      <c r="F24485" s="6" t="s">
        <v>60752</v>
      </c>
      <c r="G24485" s="6">
        <v>1</v>
      </c>
      <c r="H24485" s="6" t="s">
        <v>60752</v>
      </c>
      <c r="I24485" s="7">
        <f>SUM(E24485:H24485)</f>
        <v>1</v>
      </c>
      <c r="J24485">
        <v>3.7943225244104837</v>
      </c>
    </row>
    <row r="24486" spans="1:10" x14ac:dyDescent="0.25">
      <c r="A24486" s="5">
        <v>-9.6774193548387108E-2</v>
      </c>
      <c r="B24486" s="6">
        <v>0.60453364550332589</v>
      </c>
      <c r="C24486" s="6" t="s">
        <v>48260</v>
      </c>
      <c r="D24486" s="7" t="s">
        <v>48261</v>
      </c>
      <c r="E24486" s="5" t="s">
        <v>60752</v>
      </c>
      <c r="F24486" s="6" t="s">
        <v>60752</v>
      </c>
      <c r="G24486" s="6" t="s">
        <v>60752</v>
      </c>
      <c r="H24486" s="6" t="s">
        <v>60752</v>
      </c>
      <c r="I24486" s="7">
        <f>SUM(E24486:H24486)</f>
        <v>0</v>
      </c>
      <c r="J24486">
        <v>4.9314647200162449</v>
      </c>
    </row>
    <row r="24487" spans="1:10" x14ac:dyDescent="0.25">
      <c r="A24487" s="5">
        <v>0.2083571989144205</v>
      </c>
      <c r="B24487" s="6">
        <v>0.26066926060989831</v>
      </c>
      <c r="C24487" s="6" t="s">
        <v>34060</v>
      </c>
      <c r="D24487" s="7" t="s">
        <v>34061</v>
      </c>
      <c r="E24487" s="5" t="s">
        <v>60752</v>
      </c>
      <c r="F24487" s="6" t="s">
        <v>60752</v>
      </c>
      <c r="G24487" s="6" t="s">
        <v>60752</v>
      </c>
      <c r="H24487" s="6">
        <v>1</v>
      </c>
      <c r="I24487" s="7">
        <f>SUM(E24487:H24487)</f>
        <v>1</v>
      </c>
      <c r="J24487">
        <v>4.0014909245199535</v>
      </c>
    </row>
    <row r="24488" spans="1:10" x14ac:dyDescent="0.25">
      <c r="A24488" s="5">
        <v>-1.4949525455648829E-2</v>
      </c>
      <c r="B24488" s="6">
        <v>0.93638102495232634</v>
      </c>
      <c r="C24488" s="6" t="s">
        <v>58692</v>
      </c>
      <c r="D24488" s="7" t="s">
        <v>58693</v>
      </c>
      <c r="E24488" s="5" t="s">
        <v>60752</v>
      </c>
      <c r="F24488" s="6" t="s">
        <v>60752</v>
      </c>
      <c r="G24488" s="6">
        <v>1</v>
      </c>
      <c r="H24488" s="6" t="s">
        <v>60752</v>
      </c>
      <c r="I24488" s="7">
        <f>SUM(E24488:H24488)</f>
        <v>1</v>
      </c>
      <c r="J24488">
        <v>4.429447476256219</v>
      </c>
    </row>
    <row r="24489" spans="1:10" x14ac:dyDescent="0.25">
      <c r="A24489" s="5">
        <v>-0.110318191002985</v>
      </c>
      <c r="B24489" s="6">
        <v>0.55465949128224268</v>
      </c>
      <c r="C24489" s="6" t="s">
        <v>46474</v>
      </c>
      <c r="D24489" s="7" t="s">
        <v>46475</v>
      </c>
      <c r="E24489" s="5" t="s">
        <v>60752</v>
      </c>
      <c r="F24489" s="6" t="s">
        <v>60752</v>
      </c>
      <c r="G24489" s="6" t="s">
        <v>60752</v>
      </c>
      <c r="H24489" s="6">
        <v>1</v>
      </c>
      <c r="I24489" s="7">
        <f>SUM(E24489:H24489)</f>
        <v>1</v>
      </c>
      <c r="J24489">
        <v>4.1864630093754123</v>
      </c>
    </row>
    <row r="24490" spans="1:10" x14ac:dyDescent="0.25">
      <c r="A24490" s="5">
        <v>0.198134584342187</v>
      </c>
      <c r="B24490" s="6">
        <v>0.28530833654212778</v>
      </c>
      <c r="C24490" s="6" t="s">
        <v>35358</v>
      </c>
      <c r="D24490" s="7" t="s">
        <v>35359</v>
      </c>
      <c r="E24490" s="5" t="s">
        <v>60752</v>
      </c>
      <c r="F24490" s="6" t="s">
        <v>60752</v>
      </c>
      <c r="G24490" s="6" t="s">
        <v>60752</v>
      </c>
      <c r="H24490" s="6" t="s">
        <v>60752</v>
      </c>
      <c r="I24490" s="7">
        <f>SUM(E24490:H24490)</f>
        <v>0</v>
      </c>
      <c r="J24490">
        <v>3.848405006162142</v>
      </c>
    </row>
    <row r="24491" spans="1:10" x14ac:dyDescent="0.25">
      <c r="A24491" s="5">
        <v>0.24177376185159319</v>
      </c>
      <c r="B24491" s="6">
        <v>0.19007375102569821</v>
      </c>
      <c r="C24491" s="6" t="s">
        <v>29932</v>
      </c>
      <c r="D24491" s="7" t="s">
        <v>29933</v>
      </c>
      <c r="E24491" s="5" t="s">
        <v>60752</v>
      </c>
      <c r="F24491" s="6" t="s">
        <v>60752</v>
      </c>
      <c r="G24491" s="6" t="s">
        <v>60752</v>
      </c>
      <c r="H24491" s="6">
        <v>1</v>
      </c>
      <c r="I24491" s="7">
        <f>SUM(E24491:H24491)</f>
        <v>1</v>
      </c>
      <c r="J24491">
        <v>4.4748074582246451</v>
      </c>
    </row>
    <row r="24492" spans="1:10" x14ac:dyDescent="0.25">
      <c r="A24492" s="5">
        <v>0.33615088222163481</v>
      </c>
      <c r="B24492" s="6">
        <v>6.447017250592775E-2</v>
      </c>
      <c r="C24492" s="6" t="s">
        <v>19996</v>
      </c>
      <c r="D24492" s="7" t="s">
        <v>19997</v>
      </c>
      <c r="E24492" s="5" t="s">
        <v>60752</v>
      </c>
      <c r="F24492" s="6" t="s">
        <v>60752</v>
      </c>
      <c r="G24492" s="6" t="s">
        <v>60752</v>
      </c>
      <c r="H24492" s="6">
        <v>1</v>
      </c>
      <c r="I24492" s="7">
        <f>SUM(E24492:H24492)</f>
        <v>1</v>
      </c>
      <c r="J24492">
        <v>3.9196292667647046</v>
      </c>
    </row>
    <row r="24493" spans="1:10" x14ac:dyDescent="0.25">
      <c r="A24493" s="5">
        <v>-0.360224741723701</v>
      </c>
      <c r="B24493" s="6">
        <v>4.6522284382225311E-2</v>
      </c>
      <c r="C24493" s="6" t="s">
        <v>17596</v>
      </c>
      <c r="D24493" s="7" t="s">
        <v>17597</v>
      </c>
      <c r="E24493" s="5" t="s">
        <v>60752</v>
      </c>
      <c r="F24493" s="6" t="s">
        <v>60752</v>
      </c>
      <c r="G24493" s="6" t="s">
        <v>60752</v>
      </c>
      <c r="H24493" s="6" t="s">
        <v>60752</v>
      </c>
      <c r="I24493" s="7">
        <f>SUM(E24493:H24493)</f>
        <v>0</v>
      </c>
      <c r="J24493">
        <v>3.774713678390849</v>
      </c>
    </row>
    <row r="24494" spans="1:10" x14ac:dyDescent="0.25">
      <c r="A24494" s="5">
        <v>-0.20767719146495939</v>
      </c>
      <c r="B24494" s="6">
        <v>0.26226352120344942</v>
      </c>
      <c r="C24494" s="6" t="s">
        <v>34120</v>
      </c>
      <c r="D24494" s="7" t="s">
        <v>34121</v>
      </c>
      <c r="E24494" s="5" t="s">
        <v>60752</v>
      </c>
      <c r="F24494" s="6" t="s">
        <v>60752</v>
      </c>
      <c r="G24494" s="6" t="s">
        <v>60752</v>
      </c>
      <c r="H24494" s="6" t="s">
        <v>60752</v>
      </c>
      <c r="I24494" s="7">
        <f>SUM(E24494:H24494)</f>
        <v>0</v>
      </c>
      <c r="J24494">
        <v>4.2229738722030392</v>
      </c>
    </row>
    <row r="24495" spans="1:10" x14ac:dyDescent="0.25">
      <c r="A24495" s="5">
        <v>0.2286290322580645</v>
      </c>
      <c r="B24495" s="6">
        <v>0.21604749734808079</v>
      </c>
      <c r="C24495" s="6" t="s">
        <v>31596</v>
      </c>
      <c r="D24495" s="7" t="s">
        <v>31597</v>
      </c>
      <c r="E24495" s="5" t="s">
        <v>60752</v>
      </c>
      <c r="F24495" s="6" t="s">
        <v>60752</v>
      </c>
      <c r="G24495" s="6" t="s">
        <v>60752</v>
      </c>
      <c r="H24495" s="6" t="s">
        <v>60752</v>
      </c>
      <c r="I24495" s="7">
        <f>SUM(E24495:H24495)</f>
        <v>0</v>
      </c>
      <c r="J24495">
        <v>5.7033260777587538</v>
      </c>
    </row>
    <row r="24496" spans="1:10" x14ac:dyDescent="0.25">
      <c r="A24496" s="5">
        <v>7.0402800259541043E-2</v>
      </c>
      <c r="B24496" s="6">
        <v>0.70666014105082864</v>
      </c>
      <c r="C24496" s="6" t="s">
        <v>51666</v>
      </c>
      <c r="D24496" s="7" t="s">
        <v>51667</v>
      </c>
      <c r="E24496" s="5" t="s">
        <v>60752</v>
      </c>
      <c r="F24496" s="6" t="s">
        <v>60752</v>
      </c>
      <c r="G24496" s="6" t="s">
        <v>60752</v>
      </c>
      <c r="H24496" s="6" t="s">
        <v>60752</v>
      </c>
      <c r="I24496" s="7">
        <f>SUM(E24496:H24496)</f>
        <v>0</v>
      </c>
      <c r="J24496">
        <v>3.7301323743176718</v>
      </c>
    </row>
    <row r="24497" spans="1:10" x14ac:dyDescent="0.25">
      <c r="A24497" s="5">
        <v>0.41625482457764501</v>
      </c>
      <c r="B24497" s="6">
        <v>1.9848476915385219E-2</v>
      </c>
      <c r="C24497" s="6" t="s">
        <v>12772</v>
      </c>
      <c r="D24497" s="7" t="s">
        <v>12773</v>
      </c>
      <c r="E24497" s="5" t="s">
        <v>60752</v>
      </c>
      <c r="F24497" s="6" t="s">
        <v>60752</v>
      </c>
      <c r="G24497" s="6" t="s">
        <v>60752</v>
      </c>
      <c r="H24497" s="6" t="s">
        <v>60752</v>
      </c>
      <c r="I24497" s="7">
        <f>SUM(E24497:H24497)</f>
        <v>0</v>
      </c>
      <c r="J24497">
        <v>3.8826883920147099</v>
      </c>
    </row>
    <row r="24498" spans="1:10" x14ac:dyDescent="0.25">
      <c r="A24498" s="5">
        <v>0.14762152517617649</v>
      </c>
      <c r="B24498" s="6">
        <v>0.4280680788611757</v>
      </c>
      <c r="C24498" s="6" t="s">
        <v>41772</v>
      </c>
      <c r="D24498" s="7" t="s">
        <v>41773</v>
      </c>
      <c r="E24498" s="5" t="s">
        <v>60752</v>
      </c>
      <c r="F24498" s="6" t="s">
        <v>60752</v>
      </c>
      <c r="G24498" s="6" t="s">
        <v>60752</v>
      </c>
      <c r="H24498" s="6" t="s">
        <v>60752</v>
      </c>
      <c r="I24498" s="7">
        <f>SUM(E24498:H24498)</f>
        <v>0</v>
      </c>
      <c r="J24498">
        <v>3.822012339973698</v>
      </c>
    </row>
    <row r="24499" spans="1:10" x14ac:dyDescent="0.25">
      <c r="A24499" s="5">
        <v>4.8802471112844671E-2</v>
      </c>
      <c r="B24499" s="6">
        <v>0.79431636374410164</v>
      </c>
      <c r="C24499" s="6" t="s">
        <v>54396</v>
      </c>
      <c r="D24499" s="7" t="s">
        <v>54397</v>
      </c>
      <c r="E24499" s="5" t="s">
        <v>60752</v>
      </c>
      <c r="F24499" s="6" t="s">
        <v>60752</v>
      </c>
      <c r="G24499" s="6" t="s">
        <v>60752</v>
      </c>
      <c r="H24499" s="6" t="s">
        <v>60752</v>
      </c>
      <c r="I24499" s="7">
        <f>SUM(E24499:H24499)</f>
        <v>0</v>
      </c>
      <c r="J24499">
        <v>4.1083006583346435</v>
      </c>
    </row>
    <row r="24500" spans="1:10" x14ac:dyDescent="0.25">
      <c r="A24500" s="5">
        <v>-3.4075083572462507E-2</v>
      </c>
      <c r="B24500" s="6">
        <v>0.85559987283525707</v>
      </c>
      <c r="C24500" s="6" t="s">
        <v>56176</v>
      </c>
      <c r="D24500" s="7" t="s">
        <v>56177</v>
      </c>
      <c r="E24500" s="5" t="s">
        <v>60752</v>
      </c>
      <c r="F24500" s="6">
        <v>1</v>
      </c>
      <c r="G24500" s="6" t="s">
        <v>60752</v>
      </c>
      <c r="H24500" s="6" t="s">
        <v>60752</v>
      </c>
      <c r="I24500" s="7">
        <f>SUM(E24500:H24500)</f>
        <v>1</v>
      </c>
      <c r="J24500">
        <v>3.834481576760457</v>
      </c>
    </row>
    <row r="24501" spans="1:10" x14ac:dyDescent="0.25">
      <c r="A24501" s="5">
        <v>8.1509829385670307E-2</v>
      </c>
      <c r="B24501" s="6">
        <v>0.66290607811635405</v>
      </c>
      <c r="C24501" s="6" t="s">
        <v>50220</v>
      </c>
      <c r="D24501" s="7" t="s">
        <v>50221</v>
      </c>
      <c r="E24501" s="5" t="s">
        <v>60752</v>
      </c>
      <c r="F24501" s="6">
        <v>1</v>
      </c>
      <c r="G24501" s="6" t="s">
        <v>60752</v>
      </c>
      <c r="H24501" s="6" t="s">
        <v>60752</v>
      </c>
      <c r="I24501" s="7">
        <f>SUM(E24501:H24501)</f>
        <v>1</v>
      </c>
      <c r="J24501">
        <v>4.2069769027751969</v>
      </c>
    </row>
    <row r="24502" spans="1:10" x14ac:dyDescent="0.25">
      <c r="A24502" s="5">
        <v>-0.2205645161290323</v>
      </c>
      <c r="B24502" s="6">
        <v>0.23312855744665051</v>
      </c>
      <c r="C24502" s="6" t="s">
        <v>32550</v>
      </c>
      <c r="D24502" s="7" t="s">
        <v>32551</v>
      </c>
      <c r="E24502" s="5" t="s">
        <v>60752</v>
      </c>
      <c r="F24502" s="6" t="s">
        <v>60752</v>
      </c>
      <c r="G24502" s="6" t="s">
        <v>60752</v>
      </c>
      <c r="H24502" s="6" t="s">
        <v>60752</v>
      </c>
      <c r="I24502" s="7">
        <f>SUM(E24502:H24502)</f>
        <v>0</v>
      </c>
      <c r="J24502">
        <v>5.3127982097993565</v>
      </c>
    </row>
    <row r="24503" spans="1:10" x14ac:dyDescent="0.25">
      <c r="A24503" s="5">
        <v>-1.269296301160462E-2</v>
      </c>
      <c r="B24503" s="6">
        <v>0.94596886257746027</v>
      </c>
      <c r="C24503" s="6" t="s">
        <v>59026</v>
      </c>
      <c r="D24503" s="7" t="s">
        <v>59027</v>
      </c>
      <c r="E24503" s="5" t="s">
        <v>60752</v>
      </c>
      <c r="F24503" s="6" t="s">
        <v>60752</v>
      </c>
      <c r="G24503" s="6" t="s">
        <v>60752</v>
      </c>
      <c r="H24503" s="6" t="s">
        <v>60752</v>
      </c>
      <c r="I24503" s="7">
        <f>SUM(E24503:H24503)</f>
        <v>0</v>
      </c>
      <c r="J24503">
        <v>3.8725789408399698</v>
      </c>
    </row>
    <row r="24504" spans="1:10" x14ac:dyDescent="0.25">
      <c r="A24504" s="5">
        <v>-0.49193548387096769</v>
      </c>
      <c r="B24504" s="6">
        <v>4.9408129067211592E-3</v>
      </c>
      <c r="C24504" s="6" t="s">
        <v>7432</v>
      </c>
      <c r="D24504" s="7" t="s">
        <v>7433</v>
      </c>
      <c r="E24504" s="5" t="s">
        <v>60752</v>
      </c>
      <c r="F24504" s="6" t="s">
        <v>60752</v>
      </c>
      <c r="G24504" s="6">
        <v>1</v>
      </c>
      <c r="H24504" s="6" t="s">
        <v>60752</v>
      </c>
      <c r="I24504" s="7">
        <f>SUM(E24504:H24504)</f>
        <v>1</v>
      </c>
      <c r="J24504">
        <v>5.9061074565303064</v>
      </c>
    </row>
    <row r="24505" spans="1:10" x14ac:dyDescent="0.25">
      <c r="A24505" s="5">
        <v>0.31335876767291337</v>
      </c>
      <c r="B24505" s="6">
        <v>8.6062123119888645E-2</v>
      </c>
      <c r="C24505" s="6" t="s">
        <v>22188</v>
      </c>
      <c r="D24505" s="7" t="s">
        <v>22189</v>
      </c>
      <c r="E24505" s="5" t="s">
        <v>60752</v>
      </c>
      <c r="F24505" s="6">
        <v>1</v>
      </c>
      <c r="G24505" s="6" t="s">
        <v>60752</v>
      </c>
      <c r="H24505" s="6" t="s">
        <v>60752</v>
      </c>
      <c r="I24505" s="7">
        <f>SUM(E24505:H24505)</f>
        <v>1</v>
      </c>
      <c r="J24505">
        <v>3.8019848857029146</v>
      </c>
    </row>
    <row r="24506" spans="1:10" x14ac:dyDescent="0.25">
      <c r="A24506" s="5">
        <v>0.14931675980868961</v>
      </c>
      <c r="B24506" s="6">
        <v>0.42272315761579449</v>
      </c>
      <c r="C24506" s="6" t="s">
        <v>41534</v>
      </c>
      <c r="D24506" s="7" t="s">
        <v>41535</v>
      </c>
      <c r="E24506" s="5" t="s">
        <v>60752</v>
      </c>
      <c r="F24506" s="6" t="s">
        <v>60752</v>
      </c>
      <c r="G24506" s="6" t="s">
        <v>60752</v>
      </c>
      <c r="H24506" s="6" t="s">
        <v>60752</v>
      </c>
      <c r="I24506" s="7">
        <f>SUM(E24506:H24506)</f>
        <v>0</v>
      </c>
      <c r="J24506">
        <v>4.087682334162297</v>
      </c>
    </row>
    <row r="24507" spans="1:10" x14ac:dyDescent="0.25">
      <c r="A24507" s="5">
        <v>0.22240172776063499</v>
      </c>
      <c r="B24507" s="6">
        <v>0.22915979723574101</v>
      </c>
      <c r="C24507" s="6" t="s">
        <v>32306</v>
      </c>
      <c r="D24507" s="7" t="s">
        <v>32307</v>
      </c>
      <c r="E24507" s="5" t="s">
        <v>60752</v>
      </c>
      <c r="F24507" s="6" t="s">
        <v>60752</v>
      </c>
      <c r="G24507" s="6" t="s">
        <v>60752</v>
      </c>
      <c r="H24507" s="6" t="s">
        <v>60752</v>
      </c>
      <c r="I24507" s="7">
        <f>SUM(E24507:H24507)</f>
        <v>0</v>
      </c>
      <c r="J24507">
        <v>4.2899064066886572</v>
      </c>
    </row>
    <row r="24508" spans="1:10" x14ac:dyDescent="0.25">
      <c r="A24508" s="5">
        <v>-0.13790322580645159</v>
      </c>
      <c r="B24508" s="6">
        <v>0.45941790785520398</v>
      </c>
      <c r="C24508" s="6" t="s">
        <v>42992</v>
      </c>
      <c r="D24508" s="7" t="s">
        <v>42993</v>
      </c>
      <c r="E24508" s="5" t="s">
        <v>60752</v>
      </c>
      <c r="F24508" s="6" t="s">
        <v>60752</v>
      </c>
      <c r="G24508" s="6">
        <v>1</v>
      </c>
      <c r="H24508" s="6">
        <v>1</v>
      </c>
      <c r="I24508" s="7">
        <f>SUM(E24508:H24508)</f>
        <v>2</v>
      </c>
      <c r="J24508">
        <v>9.3913775216346682</v>
      </c>
    </row>
    <row r="24509" spans="1:10" x14ac:dyDescent="0.25">
      <c r="A24509" s="5">
        <v>0.2457909075904732</v>
      </c>
      <c r="B24509" s="6">
        <v>0.18259034060031559</v>
      </c>
      <c r="C24509" s="6" t="s">
        <v>29458</v>
      </c>
      <c r="D24509" s="7" t="s">
        <v>29459</v>
      </c>
      <c r="E24509" s="5" t="s">
        <v>60752</v>
      </c>
      <c r="F24509" s="6" t="s">
        <v>60752</v>
      </c>
      <c r="G24509" s="6" t="s">
        <v>60752</v>
      </c>
      <c r="H24509" s="6">
        <v>1</v>
      </c>
      <c r="I24509" s="7">
        <f>SUM(E24509:H24509)</f>
        <v>1</v>
      </c>
      <c r="J24509">
        <v>4.5080182782121225</v>
      </c>
    </row>
    <row r="24510" spans="1:10" x14ac:dyDescent="0.25">
      <c r="A24510" s="5">
        <v>0.52747253015314022</v>
      </c>
      <c r="B24510" s="6">
        <v>2.2938778588399321E-3</v>
      </c>
      <c r="C24510" s="6" t="s">
        <v>5546</v>
      </c>
      <c r="D24510" s="7" t="s">
        <v>5547</v>
      </c>
      <c r="E24510" s="5">
        <v>1</v>
      </c>
      <c r="F24510" s="6" t="s">
        <v>60752</v>
      </c>
      <c r="G24510" s="6" t="s">
        <v>60752</v>
      </c>
      <c r="H24510" s="6" t="s">
        <v>60752</v>
      </c>
      <c r="I24510" s="7">
        <f>SUM(E24510:H24510)</f>
        <v>1</v>
      </c>
      <c r="J24510">
        <v>4.6191262696555109</v>
      </c>
    </row>
    <row r="24511" spans="1:10" x14ac:dyDescent="0.25">
      <c r="A24511" s="5">
        <v>-0.3403225806451613</v>
      </c>
      <c r="B24511" s="6">
        <v>6.102341407409928E-2</v>
      </c>
      <c r="C24511" s="6" t="s">
        <v>19572</v>
      </c>
      <c r="D24511" s="7" t="s">
        <v>19573</v>
      </c>
      <c r="E24511" s="5" t="s">
        <v>60752</v>
      </c>
      <c r="F24511" s="6" t="s">
        <v>60752</v>
      </c>
      <c r="G24511" s="6">
        <v>1</v>
      </c>
      <c r="H24511" s="6" t="s">
        <v>60752</v>
      </c>
      <c r="I24511" s="7">
        <f>SUM(E24511:H24511)</f>
        <v>1</v>
      </c>
      <c r="J24511">
        <v>5.387147096816701</v>
      </c>
    </row>
    <row r="24512" spans="1:10" x14ac:dyDescent="0.25">
      <c r="A24512" s="5">
        <v>-0.17204572712130911</v>
      </c>
      <c r="B24512" s="6">
        <v>0.3547203694653065</v>
      </c>
      <c r="C24512" s="6" t="s">
        <v>38660</v>
      </c>
      <c r="D24512" s="7" t="s">
        <v>38661</v>
      </c>
      <c r="E24512" s="5" t="s">
        <v>60752</v>
      </c>
      <c r="F24512" s="6" t="s">
        <v>60752</v>
      </c>
      <c r="G24512" s="6" t="s">
        <v>60752</v>
      </c>
      <c r="H24512" s="6" t="s">
        <v>60752</v>
      </c>
      <c r="I24512" s="7">
        <f>SUM(E24512:H24512)</f>
        <v>0</v>
      </c>
      <c r="J24512">
        <v>3.808325236498058</v>
      </c>
    </row>
    <row r="24513" spans="1:10" x14ac:dyDescent="0.25">
      <c r="A24513" s="5">
        <v>0.21895161290322579</v>
      </c>
      <c r="B24513" s="6">
        <v>0.23665060222315759</v>
      </c>
      <c r="C24513" s="6" t="s">
        <v>32762</v>
      </c>
      <c r="D24513" s="7" t="s">
        <v>32763</v>
      </c>
      <c r="E24513" s="5" t="s">
        <v>60752</v>
      </c>
      <c r="F24513" s="6" t="s">
        <v>60752</v>
      </c>
      <c r="G24513" s="6">
        <v>1</v>
      </c>
      <c r="H24513" s="6">
        <v>1</v>
      </c>
      <c r="I24513" s="7">
        <f>SUM(E24513:H24513)</f>
        <v>2</v>
      </c>
      <c r="J24513">
        <v>8.7542276937654151</v>
      </c>
    </row>
    <row r="24514" spans="1:10" x14ac:dyDescent="0.25">
      <c r="A24514" s="5">
        <v>-2.6615586383874051E-2</v>
      </c>
      <c r="B24514" s="6">
        <v>0.88698164810251523</v>
      </c>
      <c r="C24514" s="6" t="s">
        <v>57184</v>
      </c>
      <c r="D24514" s="7" t="s">
        <v>57185</v>
      </c>
      <c r="E24514" s="5" t="s">
        <v>60752</v>
      </c>
      <c r="F24514" s="6" t="s">
        <v>60752</v>
      </c>
      <c r="G24514" s="6" t="s">
        <v>60752</v>
      </c>
      <c r="H24514" s="6">
        <v>1</v>
      </c>
      <c r="I24514" s="7">
        <f>SUM(E24514:H24514)</f>
        <v>1</v>
      </c>
      <c r="J24514">
        <v>4.4868065011507392</v>
      </c>
    </row>
    <row r="24515" spans="1:10" x14ac:dyDescent="0.25">
      <c r="A24515" s="5">
        <v>0.15846774193548391</v>
      </c>
      <c r="B24515" s="6">
        <v>0.39451825246069572</v>
      </c>
      <c r="C24515" s="6" t="s">
        <v>40370</v>
      </c>
      <c r="D24515" s="7" t="s">
        <v>40371</v>
      </c>
      <c r="E24515" s="5" t="s">
        <v>60752</v>
      </c>
      <c r="F24515" s="6" t="s">
        <v>60752</v>
      </c>
      <c r="G24515" s="6" t="s">
        <v>60752</v>
      </c>
      <c r="H24515" s="6">
        <v>1</v>
      </c>
      <c r="I24515" s="7">
        <f>SUM(E24515:H24515)</f>
        <v>1</v>
      </c>
      <c r="J24515">
        <v>11.471726477275707</v>
      </c>
    </row>
    <row r="24516" spans="1:10" x14ac:dyDescent="0.25">
      <c r="A24516" s="5">
        <v>0.31491935483870981</v>
      </c>
      <c r="B24516" s="6">
        <v>8.4427073164819802E-2</v>
      </c>
      <c r="C24516" s="6" t="s">
        <v>22048</v>
      </c>
      <c r="D24516" s="7" t="s">
        <v>22049</v>
      </c>
      <c r="E24516" s="5" t="s">
        <v>60752</v>
      </c>
      <c r="F24516" s="6" t="s">
        <v>60752</v>
      </c>
      <c r="G24516" s="6" t="s">
        <v>60752</v>
      </c>
      <c r="H24516" s="6">
        <v>1</v>
      </c>
      <c r="I24516" s="7">
        <f>SUM(E24516:H24516)</f>
        <v>1</v>
      </c>
      <c r="J24516">
        <v>4.6262283475535213</v>
      </c>
    </row>
    <row r="24517" spans="1:10" x14ac:dyDescent="0.25">
      <c r="A24517" s="5">
        <v>-0.3080645161290323</v>
      </c>
      <c r="B24517" s="6">
        <v>9.1789887493388997E-2</v>
      </c>
      <c r="C24517" s="6" t="s">
        <v>22704</v>
      </c>
      <c r="D24517" s="7" t="s">
        <v>22705</v>
      </c>
      <c r="E24517" s="5" t="s">
        <v>60752</v>
      </c>
      <c r="F24517" s="6" t="s">
        <v>60752</v>
      </c>
      <c r="G24517" s="6" t="s">
        <v>60752</v>
      </c>
      <c r="H24517" s="6">
        <v>1</v>
      </c>
      <c r="I24517" s="7">
        <f>SUM(E24517:H24517)</f>
        <v>1</v>
      </c>
      <c r="J24517">
        <v>5.5530948281259844</v>
      </c>
    </row>
    <row r="24518" spans="1:10" x14ac:dyDescent="0.25">
      <c r="A24518" s="5">
        <v>-4.435483870967742E-3</v>
      </c>
      <c r="B24518" s="6">
        <v>0.98110710806764279</v>
      </c>
      <c r="C24518" s="6" t="s">
        <v>60162</v>
      </c>
      <c r="D24518" s="7" t="s">
        <v>60163</v>
      </c>
      <c r="E24518" s="5" t="s">
        <v>60752</v>
      </c>
      <c r="F24518" s="6" t="s">
        <v>60752</v>
      </c>
      <c r="G24518" s="6" t="s">
        <v>60752</v>
      </c>
      <c r="H24518" s="6" t="s">
        <v>60752</v>
      </c>
      <c r="I24518" s="7">
        <f>SUM(E24518:H24518)</f>
        <v>0</v>
      </c>
      <c r="J24518">
        <v>4.6225742123658273</v>
      </c>
    </row>
    <row r="24519" spans="1:10" x14ac:dyDescent="0.25">
      <c r="A24519" s="5">
        <v>-0.28306451612903227</v>
      </c>
      <c r="B24519" s="6">
        <v>0.1228251161356789</v>
      </c>
      <c r="C24519" s="6" t="s">
        <v>25228</v>
      </c>
      <c r="D24519" s="7" t="s">
        <v>25229</v>
      </c>
      <c r="E24519" s="5" t="s">
        <v>60752</v>
      </c>
      <c r="F24519" s="6" t="s">
        <v>60752</v>
      </c>
      <c r="G24519" s="6" t="s">
        <v>60752</v>
      </c>
      <c r="H24519" s="6" t="s">
        <v>60752</v>
      </c>
      <c r="I24519" s="7">
        <f>SUM(E24519:H24519)</f>
        <v>0</v>
      </c>
      <c r="J24519">
        <v>5.5463334604243011</v>
      </c>
    </row>
    <row r="24520" spans="1:10" x14ac:dyDescent="0.25">
      <c r="A24520" s="5">
        <v>0.2359822701074081</v>
      </c>
      <c r="B24520" s="6">
        <v>0.20123501057927859</v>
      </c>
      <c r="C24520" s="6" t="s">
        <v>30624</v>
      </c>
      <c r="D24520" s="7" t="s">
        <v>30625</v>
      </c>
      <c r="E24520" s="5" t="s">
        <v>60752</v>
      </c>
      <c r="F24520" s="6" t="s">
        <v>60752</v>
      </c>
      <c r="G24520" s="6" t="s">
        <v>60752</v>
      </c>
      <c r="H24520" s="6" t="s">
        <v>60752</v>
      </c>
      <c r="I24520" s="7">
        <f>SUM(E24520:H24520)</f>
        <v>0</v>
      </c>
      <c r="J24520">
        <v>4.4434384123493205</v>
      </c>
    </row>
    <row r="24521" spans="1:10" x14ac:dyDescent="0.25">
      <c r="A24521" s="5">
        <v>-5.5778958459381307E-2</v>
      </c>
      <c r="B24521" s="6">
        <v>0.76567740114848748</v>
      </c>
      <c r="C24521" s="6" t="s">
        <v>53524</v>
      </c>
      <c r="D24521" s="7" t="s">
        <v>53525</v>
      </c>
      <c r="E24521" s="5" t="s">
        <v>60752</v>
      </c>
      <c r="F24521" s="6" t="s">
        <v>60752</v>
      </c>
      <c r="G24521" s="6" t="s">
        <v>60752</v>
      </c>
      <c r="H24521" s="6" t="s">
        <v>60752</v>
      </c>
      <c r="I24521" s="7">
        <f>SUM(E24521:H24521)</f>
        <v>0</v>
      </c>
      <c r="J24521">
        <v>4.0161249779077437</v>
      </c>
    </row>
    <row r="24522" spans="1:10" x14ac:dyDescent="0.25">
      <c r="A24522" s="5">
        <v>-2.3799921258695851E-2</v>
      </c>
      <c r="B24522" s="6">
        <v>0.89887341454926828</v>
      </c>
      <c r="C24522" s="6" t="s">
        <v>57540</v>
      </c>
      <c r="D24522" s="7" t="s">
        <v>57541</v>
      </c>
      <c r="E24522" s="5" t="s">
        <v>60752</v>
      </c>
      <c r="F24522" s="6" t="s">
        <v>60752</v>
      </c>
      <c r="G24522" s="6" t="s">
        <v>60752</v>
      </c>
      <c r="H24522" s="6" t="s">
        <v>60752</v>
      </c>
      <c r="I24522" s="7">
        <f>SUM(E24522:H24522)</f>
        <v>0</v>
      </c>
      <c r="J24522">
        <v>4.4623518509958906</v>
      </c>
    </row>
    <row r="24523" spans="1:10" x14ac:dyDescent="0.25">
      <c r="A24523" s="5">
        <v>-0.54314516129032264</v>
      </c>
      <c r="B24523" s="6">
        <v>1.591746146661639E-3</v>
      </c>
      <c r="C24523" s="6" t="s">
        <v>4828</v>
      </c>
      <c r="D24523" s="7" t="s">
        <v>4829</v>
      </c>
      <c r="E24523" s="5" t="s">
        <v>60752</v>
      </c>
      <c r="F24523" s="6" t="s">
        <v>60752</v>
      </c>
      <c r="G24523" s="6">
        <v>1</v>
      </c>
      <c r="H24523" s="6">
        <v>1</v>
      </c>
      <c r="I24523" s="7">
        <f>SUM(E24523:H24523)</f>
        <v>2</v>
      </c>
      <c r="J24523">
        <v>7.5920935984279296</v>
      </c>
    </row>
    <row r="24524" spans="1:10" x14ac:dyDescent="0.25">
      <c r="A24524" s="5">
        <v>-0.49077528226022299</v>
      </c>
      <c r="B24524" s="6">
        <v>5.0593559200091918E-3</v>
      </c>
      <c r="C24524" s="6" t="s">
        <v>7492</v>
      </c>
      <c r="D24524" s="7" t="s">
        <v>7493</v>
      </c>
      <c r="E24524" s="5" t="s">
        <v>60752</v>
      </c>
      <c r="F24524" s="6" t="s">
        <v>60752</v>
      </c>
      <c r="G24524" s="6" t="s">
        <v>60752</v>
      </c>
      <c r="H24524" s="6" t="s">
        <v>60752</v>
      </c>
      <c r="I24524" s="7">
        <f>SUM(E24524:H24524)</f>
        <v>0</v>
      </c>
      <c r="J24524">
        <v>4.3860899240774041</v>
      </c>
    </row>
    <row r="24525" spans="1:10" x14ac:dyDescent="0.25">
      <c r="A24525" s="5">
        <v>-0.11806262317601771</v>
      </c>
      <c r="B24525" s="6">
        <v>0.5270274606717511</v>
      </c>
      <c r="C24525" s="6" t="s">
        <v>45518</v>
      </c>
      <c r="D24525" s="7" t="s">
        <v>45519</v>
      </c>
      <c r="E24525" s="5" t="s">
        <v>60752</v>
      </c>
      <c r="F24525" s="6" t="s">
        <v>60752</v>
      </c>
      <c r="G24525" s="6" t="s">
        <v>60752</v>
      </c>
      <c r="H24525" s="6" t="s">
        <v>60752</v>
      </c>
      <c r="I24525" s="7">
        <f>SUM(E24525:H24525)</f>
        <v>0</v>
      </c>
      <c r="J24525">
        <v>4.5271307108839069</v>
      </c>
    </row>
    <row r="24526" spans="1:10" x14ac:dyDescent="0.25">
      <c r="A24526" s="5">
        <v>7.1211161391483702E-2</v>
      </c>
      <c r="B24526" s="6">
        <v>0.70344253914467925</v>
      </c>
      <c r="C24526" s="6" t="s">
        <v>51528</v>
      </c>
      <c r="D24526" s="7" t="s">
        <v>51529</v>
      </c>
      <c r="E24526" s="5" t="s">
        <v>60752</v>
      </c>
      <c r="F24526" s="6" t="s">
        <v>60752</v>
      </c>
      <c r="G24526" s="6" t="s">
        <v>60752</v>
      </c>
      <c r="H24526" s="6" t="s">
        <v>60752</v>
      </c>
      <c r="I24526" s="7">
        <f>SUM(E24526:H24526)</f>
        <v>0</v>
      </c>
      <c r="J24526">
        <v>3.961835883164873</v>
      </c>
    </row>
    <row r="24527" spans="1:10" x14ac:dyDescent="0.25">
      <c r="A24527" s="5">
        <v>9.5517365168784826E-2</v>
      </c>
      <c r="B24527" s="6">
        <v>0.60925668742190042</v>
      </c>
      <c r="C24527" s="6" t="s">
        <v>48406</v>
      </c>
      <c r="D24527" s="7" t="s">
        <v>48407</v>
      </c>
      <c r="E24527" s="5" t="s">
        <v>60752</v>
      </c>
      <c r="F24527" s="6" t="s">
        <v>60752</v>
      </c>
      <c r="G24527" s="6" t="s">
        <v>60752</v>
      </c>
      <c r="H24527" s="6" t="s">
        <v>60752</v>
      </c>
      <c r="I24527" s="7">
        <f>SUM(E24527:H24527)</f>
        <v>0</v>
      </c>
      <c r="J24527">
        <v>3.9042640268737117</v>
      </c>
    </row>
    <row r="24528" spans="1:10" x14ac:dyDescent="0.25">
      <c r="A24528" s="5">
        <v>0.39314516129032262</v>
      </c>
      <c r="B24528" s="6">
        <v>2.8673505690117899E-2</v>
      </c>
      <c r="C24528" s="6" t="s">
        <v>14632</v>
      </c>
      <c r="D24528" s="7" t="s">
        <v>14633</v>
      </c>
      <c r="E24528" s="5">
        <v>1</v>
      </c>
      <c r="F24528" s="6" t="s">
        <v>60752</v>
      </c>
      <c r="G24528" s="6" t="s">
        <v>60752</v>
      </c>
      <c r="H24528" s="6">
        <v>1</v>
      </c>
      <c r="I24528" s="7">
        <f>SUM(E24528:H24528)</f>
        <v>2</v>
      </c>
      <c r="J24528">
        <v>5.5867980457157485</v>
      </c>
    </row>
    <row r="24529" spans="1:10" x14ac:dyDescent="0.25">
      <c r="A24529" s="5">
        <v>5.8870967741935488E-2</v>
      </c>
      <c r="B24529" s="6">
        <v>0.75307846076073692</v>
      </c>
      <c r="C24529" s="6" t="s">
        <v>53108</v>
      </c>
      <c r="D24529" s="7" t="s">
        <v>53109</v>
      </c>
      <c r="E24529" s="5" t="s">
        <v>60752</v>
      </c>
      <c r="F24529" s="6" t="s">
        <v>60752</v>
      </c>
      <c r="G24529" s="6" t="s">
        <v>60752</v>
      </c>
      <c r="H24529" s="6">
        <v>1</v>
      </c>
      <c r="I24529" s="7">
        <f>SUM(E24529:H24529)</f>
        <v>1</v>
      </c>
      <c r="J24529">
        <v>6.8699653603879431</v>
      </c>
    </row>
    <row r="24530" spans="1:10" x14ac:dyDescent="0.25">
      <c r="A24530" s="5">
        <v>-0.4080728616442868</v>
      </c>
      <c r="B24530" s="6">
        <v>2.2672213663869161E-2</v>
      </c>
      <c r="C24530" s="6" t="s">
        <v>13408</v>
      </c>
      <c r="D24530" s="7" t="s">
        <v>13409</v>
      </c>
      <c r="E24530" s="5" t="s">
        <v>60752</v>
      </c>
      <c r="F24530" s="6" t="s">
        <v>60752</v>
      </c>
      <c r="G24530" s="6" t="s">
        <v>60752</v>
      </c>
      <c r="H24530" s="6">
        <v>1</v>
      </c>
      <c r="I24530" s="7">
        <f>SUM(E24530:H24530)</f>
        <v>1</v>
      </c>
      <c r="J24530">
        <v>5.1586508754463809</v>
      </c>
    </row>
    <row r="24531" spans="1:10" x14ac:dyDescent="0.25">
      <c r="A24531" s="5">
        <v>0.27766859679231742</v>
      </c>
      <c r="B24531" s="6">
        <v>0.1304370538872909</v>
      </c>
      <c r="C24531" s="6" t="s">
        <v>25820</v>
      </c>
      <c r="D24531" s="7" t="s">
        <v>25821</v>
      </c>
      <c r="E24531" s="5" t="s">
        <v>60752</v>
      </c>
      <c r="F24531" s="6" t="s">
        <v>60752</v>
      </c>
      <c r="G24531" s="6" t="s">
        <v>60752</v>
      </c>
      <c r="H24531" s="6" t="s">
        <v>60752</v>
      </c>
      <c r="I24531" s="7">
        <f>SUM(E24531:H24531)</f>
        <v>0</v>
      </c>
      <c r="J24531">
        <v>3.8938219078173657</v>
      </c>
    </row>
    <row r="24532" spans="1:10" x14ac:dyDescent="0.25">
      <c r="A24532" s="5">
        <v>0.25465265456072989</v>
      </c>
      <c r="B24532" s="6">
        <v>0.16681927524952189</v>
      </c>
      <c r="C24532" s="6" t="s">
        <v>28434</v>
      </c>
      <c r="D24532" s="7" t="s">
        <v>28435</v>
      </c>
      <c r="E24532" s="5" t="s">
        <v>60752</v>
      </c>
      <c r="F24532" s="6" t="s">
        <v>60752</v>
      </c>
      <c r="G24532" s="6" t="s">
        <v>60752</v>
      </c>
      <c r="H24532" s="6">
        <v>1</v>
      </c>
      <c r="I24532" s="7">
        <f>SUM(E24532:H24532)</f>
        <v>1</v>
      </c>
      <c r="J24532">
        <v>3.9906054574330501</v>
      </c>
    </row>
    <row r="24533" spans="1:10" x14ac:dyDescent="0.25">
      <c r="A24533" s="5">
        <v>0.65197585440159234</v>
      </c>
      <c r="B24533" s="6">
        <v>7.0767671210252006E-5</v>
      </c>
      <c r="C24533" s="6" t="s">
        <v>1392</v>
      </c>
      <c r="D24533" s="7" t="s">
        <v>1393</v>
      </c>
      <c r="E24533" s="5" t="s">
        <v>60752</v>
      </c>
      <c r="F24533" s="6" t="s">
        <v>60752</v>
      </c>
      <c r="G24533" s="6">
        <v>1</v>
      </c>
      <c r="H24533" s="6">
        <v>1</v>
      </c>
      <c r="I24533" s="7">
        <f>SUM(E24533:H24533)</f>
        <v>2</v>
      </c>
      <c r="J24533">
        <v>3.8072840828741827</v>
      </c>
    </row>
    <row r="24534" spans="1:10" x14ac:dyDescent="0.25">
      <c r="A24534" s="5">
        <v>0.3137096774193549</v>
      </c>
      <c r="B24534" s="6">
        <v>8.5692375612117039E-2</v>
      </c>
      <c r="C24534" s="6" t="s">
        <v>22166</v>
      </c>
      <c r="D24534" s="7" t="s">
        <v>22167</v>
      </c>
      <c r="E24534" s="5" t="s">
        <v>60752</v>
      </c>
      <c r="F24534" s="6" t="s">
        <v>60752</v>
      </c>
      <c r="G24534" s="6" t="s">
        <v>60752</v>
      </c>
      <c r="H24534" s="6">
        <v>1</v>
      </c>
      <c r="I24534" s="7">
        <f>SUM(E24534:H24534)</f>
        <v>1</v>
      </c>
      <c r="J24534">
        <v>5.3740662979099119</v>
      </c>
    </row>
    <row r="24535" spans="1:10" x14ac:dyDescent="0.25">
      <c r="A24535" s="5">
        <v>-0.25403225806451618</v>
      </c>
      <c r="B24535" s="6">
        <v>0.1678907085293371</v>
      </c>
      <c r="C24535" s="6" t="s">
        <v>28508</v>
      </c>
      <c r="D24535" s="7" t="s">
        <v>28509</v>
      </c>
      <c r="E24535" s="5" t="s">
        <v>60752</v>
      </c>
      <c r="F24535" s="6" t="s">
        <v>60752</v>
      </c>
      <c r="G24535" s="6" t="s">
        <v>60752</v>
      </c>
      <c r="H24535" s="6" t="s">
        <v>60752</v>
      </c>
      <c r="I24535" s="7">
        <f>SUM(E24535:H24535)</f>
        <v>0</v>
      </c>
      <c r="J24535">
        <v>5.7272862587305235</v>
      </c>
    </row>
    <row r="24536" spans="1:10" x14ac:dyDescent="0.25">
      <c r="A24536" s="5">
        <v>1.25443376107059E-2</v>
      </c>
      <c r="B24536" s="6">
        <v>0.94660062715801452</v>
      </c>
      <c r="C24536" s="6" t="s">
        <v>59034</v>
      </c>
      <c r="D24536" s="7" t="s">
        <v>59035</v>
      </c>
      <c r="E24536" s="5" t="s">
        <v>60752</v>
      </c>
      <c r="F24536" s="6" t="s">
        <v>60752</v>
      </c>
      <c r="G24536" s="6" t="s">
        <v>60752</v>
      </c>
      <c r="H24536" s="6" t="s">
        <v>60752</v>
      </c>
      <c r="I24536" s="7">
        <f>SUM(E24536:H24536)</f>
        <v>0</v>
      </c>
      <c r="J24536">
        <v>4.2283382047288489</v>
      </c>
    </row>
    <row r="24537" spans="1:10" x14ac:dyDescent="0.25">
      <c r="A24537" s="5">
        <v>0.22338709677419349</v>
      </c>
      <c r="B24537" s="6">
        <v>0.22705006987972201</v>
      </c>
      <c r="C24537" s="6" t="s">
        <v>32200</v>
      </c>
      <c r="D24537" s="7" t="s">
        <v>32201</v>
      </c>
      <c r="E24537" s="5" t="s">
        <v>60752</v>
      </c>
      <c r="F24537" s="6" t="s">
        <v>60752</v>
      </c>
      <c r="G24537" s="6" t="s">
        <v>60752</v>
      </c>
      <c r="H24537" s="6">
        <v>1</v>
      </c>
      <c r="I24537" s="7">
        <f>SUM(E24537:H24537)</f>
        <v>1</v>
      </c>
      <c r="J24537">
        <v>6.8524198291057745</v>
      </c>
    </row>
    <row r="24538" spans="1:10" x14ac:dyDescent="0.25">
      <c r="A24538" s="5">
        <v>-5.7555335422216497E-2</v>
      </c>
      <c r="B24538" s="6">
        <v>0.75843183516967771</v>
      </c>
      <c r="C24538" s="6" t="s">
        <v>53278</v>
      </c>
      <c r="D24538" s="7" t="s">
        <v>53279</v>
      </c>
      <c r="E24538" s="5" t="s">
        <v>60752</v>
      </c>
      <c r="F24538" s="6" t="s">
        <v>60752</v>
      </c>
      <c r="G24538" s="6" t="s">
        <v>60752</v>
      </c>
      <c r="H24538" s="6" t="s">
        <v>60752</v>
      </c>
      <c r="I24538" s="7">
        <f>SUM(E24538:H24538)</f>
        <v>0</v>
      </c>
      <c r="J24538">
        <v>4.0473543936792673</v>
      </c>
    </row>
    <row r="24539" spans="1:10" x14ac:dyDescent="0.25">
      <c r="A24539" s="5">
        <v>0.23581025957887131</v>
      </c>
      <c r="B24539" s="6">
        <v>0.20157328140429839</v>
      </c>
      <c r="C24539" s="6" t="s">
        <v>30660</v>
      </c>
      <c r="D24539" s="7" t="s">
        <v>30661</v>
      </c>
      <c r="E24539" s="5" t="s">
        <v>60752</v>
      </c>
      <c r="F24539" s="6" t="s">
        <v>60752</v>
      </c>
      <c r="G24539" s="6" t="s">
        <v>60752</v>
      </c>
      <c r="H24539" s="6" t="s">
        <v>60752</v>
      </c>
      <c r="I24539" s="7">
        <f>SUM(E24539:H24539)</f>
        <v>0</v>
      </c>
      <c r="J24539">
        <v>4.5548903760231978</v>
      </c>
    </row>
    <row r="24540" spans="1:10" x14ac:dyDescent="0.25">
      <c r="A24540" s="5">
        <v>0.27690385738642481</v>
      </c>
      <c r="B24540" s="6">
        <v>0.13154328598113191</v>
      </c>
      <c r="C24540" s="6" t="s">
        <v>25906</v>
      </c>
      <c r="D24540" s="7" t="s">
        <v>25907</v>
      </c>
      <c r="E24540" s="5" t="s">
        <v>60752</v>
      </c>
      <c r="F24540" s="6" t="s">
        <v>60752</v>
      </c>
      <c r="G24540" s="6" t="s">
        <v>60752</v>
      </c>
      <c r="H24540" s="6">
        <v>1</v>
      </c>
      <c r="I24540" s="7">
        <f>SUM(E24540:H24540)</f>
        <v>1</v>
      </c>
      <c r="J24540">
        <v>3.8204561308627074</v>
      </c>
    </row>
    <row r="24541" spans="1:10" x14ac:dyDescent="0.25">
      <c r="A24541" s="5">
        <v>9.1242346327242874E-2</v>
      </c>
      <c r="B24541" s="6">
        <v>0.62543669539482516</v>
      </c>
      <c r="C24541" s="6" t="s">
        <v>48988</v>
      </c>
      <c r="D24541" s="7" t="s">
        <v>48989</v>
      </c>
      <c r="E24541" s="5" t="s">
        <v>60752</v>
      </c>
      <c r="F24541" s="6" t="s">
        <v>60752</v>
      </c>
      <c r="G24541" s="6" t="s">
        <v>60752</v>
      </c>
      <c r="H24541" s="6" t="s">
        <v>60752</v>
      </c>
      <c r="I24541" s="7">
        <f>SUM(E24541:H24541)</f>
        <v>0</v>
      </c>
      <c r="J24541">
        <v>4.2471662143513145</v>
      </c>
    </row>
    <row r="24542" spans="1:10" x14ac:dyDescent="0.25">
      <c r="A24542" s="5">
        <v>0.27308169785434638</v>
      </c>
      <c r="B24542" s="6">
        <v>0.13717562180241791</v>
      </c>
      <c r="C24542" s="6" t="s">
        <v>26354</v>
      </c>
      <c r="D24542" s="7" t="s">
        <v>26355</v>
      </c>
      <c r="E24542" s="5" t="s">
        <v>60752</v>
      </c>
      <c r="F24542" s="6" t="s">
        <v>60752</v>
      </c>
      <c r="G24542" s="6">
        <v>1</v>
      </c>
      <c r="H24542" s="6">
        <v>1</v>
      </c>
      <c r="I24542" s="7">
        <f>SUM(E24542:H24542)</f>
        <v>2</v>
      </c>
      <c r="J24542">
        <v>4.7148942881747367</v>
      </c>
    </row>
    <row r="24543" spans="1:10" x14ac:dyDescent="0.25">
      <c r="A24543" s="5">
        <v>-0.2286334255916882</v>
      </c>
      <c r="B24543" s="6">
        <v>0.2160384312857864</v>
      </c>
      <c r="C24543" s="6" t="s">
        <v>31568</v>
      </c>
      <c r="D24543" s="7" t="s">
        <v>31569</v>
      </c>
      <c r="E24543" s="5" t="s">
        <v>60752</v>
      </c>
      <c r="F24543" s="6" t="s">
        <v>60752</v>
      </c>
      <c r="G24543" s="6" t="s">
        <v>60752</v>
      </c>
      <c r="H24543" s="6" t="s">
        <v>60752</v>
      </c>
      <c r="I24543" s="7">
        <f>SUM(E24543:H24543)</f>
        <v>0</v>
      </c>
      <c r="J24543">
        <v>4.2083607329866277</v>
      </c>
    </row>
    <row r="24544" spans="1:10" x14ac:dyDescent="0.25">
      <c r="A24544" s="5">
        <v>0.1237431711121737</v>
      </c>
      <c r="B24544" s="6">
        <v>0.50719204103973392</v>
      </c>
      <c r="C24544" s="6" t="s">
        <v>44822</v>
      </c>
      <c r="D24544" s="7" t="s">
        <v>44823</v>
      </c>
      <c r="E24544" s="5" t="s">
        <v>60752</v>
      </c>
      <c r="F24544" s="6" t="s">
        <v>60752</v>
      </c>
      <c r="G24544" s="6" t="s">
        <v>60752</v>
      </c>
      <c r="H24544" s="6">
        <v>1</v>
      </c>
      <c r="I24544" s="7">
        <f>SUM(E24544:H24544)</f>
        <v>1</v>
      </c>
      <c r="J24544">
        <v>5.2296727493744024</v>
      </c>
    </row>
    <row r="24545" spans="1:10" x14ac:dyDescent="0.25">
      <c r="A24545" s="5">
        <v>0.1112903225806452</v>
      </c>
      <c r="B24545" s="6">
        <v>0.55115445997730039</v>
      </c>
      <c r="C24545" s="6" t="s">
        <v>46350</v>
      </c>
      <c r="D24545" s="7" t="s">
        <v>46351</v>
      </c>
      <c r="E24545" s="5" t="s">
        <v>60752</v>
      </c>
      <c r="F24545" s="6" t="s">
        <v>60752</v>
      </c>
      <c r="G24545" s="6" t="s">
        <v>60752</v>
      </c>
      <c r="H24545" s="6" t="s">
        <v>60752</v>
      </c>
      <c r="I24545" s="7">
        <f>SUM(E24545:H24545)</f>
        <v>0</v>
      </c>
      <c r="J24545">
        <v>6.7107725274341528</v>
      </c>
    </row>
    <row r="24546" spans="1:10" x14ac:dyDescent="0.25">
      <c r="A24546" s="5">
        <v>8.9024331430816034E-3</v>
      </c>
      <c r="B24546" s="6">
        <v>0.96209035340029925</v>
      </c>
      <c r="C24546" s="6" t="s">
        <v>59536</v>
      </c>
      <c r="D24546" s="7" t="s">
        <v>59537</v>
      </c>
      <c r="E24546" s="5" t="s">
        <v>60752</v>
      </c>
      <c r="F24546" s="6" t="s">
        <v>60752</v>
      </c>
      <c r="G24546" s="6" t="s">
        <v>60752</v>
      </c>
      <c r="H24546" s="6">
        <v>1</v>
      </c>
      <c r="I24546" s="7">
        <f>SUM(E24546:H24546)</f>
        <v>1</v>
      </c>
      <c r="J24546">
        <v>4.8777724172715713</v>
      </c>
    </row>
    <row r="24547" spans="1:10" x14ac:dyDescent="0.25">
      <c r="A24547" s="5">
        <v>-9.7667436991134594E-3</v>
      </c>
      <c r="B24547" s="6">
        <v>0.95841283845464065</v>
      </c>
      <c r="C24547" s="6" t="s">
        <v>59424</v>
      </c>
      <c r="D24547" s="7" t="s">
        <v>59425</v>
      </c>
      <c r="E24547" s="5" t="s">
        <v>60752</v>
      </c>
      <c r="F24547" s="6" t="s">
        <v>60752</v>
      </c>
      <c r="G24547" s="6" t="s">
        <v>60752</v>
      </c>
      <c r="H24547" s="6" t="s">
        <v>60752</v>
      </c>
      <c r="I24547" s="7">
        <f>SUM(E24547:H24547)</f>
        <v>0</v>
      </c>
      <c r="J24547">
        <v>3.8217145482914421</v>
      </c>
    </row>
    <row r="24548" spans="1:10" x14ac:dyDescent="0.25">
      <c r="A24548" s="5">
        <v>0.28019702479012171</v>
      </c>
      <c r="B24548" s="6">
        <v>0.12682821920018911</v>
      </c>
      <c r="C24548" s="6" t="s">
        <v>25544</v>
      </c>
      <c r="D24548" s="7" t="s">
        <v>25545</v>
      </c>
      <c r="E24548" s="5" t="s">
        <v>60752</v>
      </c>
      <c r="F24548" s="6" t="s">
        <v>60752</v>
      </c>
      <c r="G24548" s="6" t="s">
        <v>60752</v>
      </c>
      <c r="H24548" s="6" t="s">
        <v>60752</v>
      </c>
      <c r="I24548" s="7">
        <f>SUM(E24548:H24548)</f>
        <v>0</v>
      </c>
      <c r="J24548">
        <v>3.8729671570102187</v>
      </c>
    </row>
    <row r="24549" spans="1:10" x14ac:dyDescent="0.25">
      <c r="A24549" s="5">
        <v>0.55241935483870974</v>
      </c>
      <c r="B24549" s="6">
        <v>1.271465363032029E-3</v>
      </c>
      <c r="C24549" s="6" t="s">
        <v>4422</v>
      </c>
      <c r="D24549" s="7" t="s">
        <v>4423</v>
      </c>
      <c r="E24549" s="5" t="s">
        <v>60752</v>
      </c>
      <c r="F24549" s="6" t="s">
        <v>60752</v>
      </c>
      <c r="G24549" s="6" t="s">
        <v>60752</v>
      </c>
      <c r="H24549" s="6">
        <v>1</v>
      </c>
      <c r="I24549" s="7">
        <f>SUM(E24549:H24549)</f>
        <v>1</v>
      </c>
      <c r="J24549">
        <v>8.6065357769232307</v>
      </c>
    </row>
    <row r="24550" spans="1:10" x14ac:dyDescent="0.25">
      <c r="A24550" s="5">
        <v>0.19039937006956681</v>
      </c>
      <c r="B24550" s="6">
        <v>0.30491111203005522</v>
      </c>
      <c r="C24550" s="6" t="s">
        <v>36370</v>
      </c>
      <c r="D24550" s="7" t="s">
        <v>36371</v>
      </c>
      <c r="E24550" s="5" t="s">
        <v>60752</v>
      </c>
      <c r="F24550" s="6" t="s">
        <v>60752</v>
      </c>
      <c r="G24550" s="6" t="s">
        <v>60752</v>
      </c>
      <c r="H24550" s="6">
        <v>1</v>
      </c>
      <c r="I24550" s="7">
        <f>SUM(E24550:H24550)</f>
        <v>1</v>
      </c>
      <c r="J24550">
        <v>4.4876993929826465</v>
      </c>
    </row>
    <row r="24551" spans="1:10" x14ac:dyDescent="0.25">
      <c r="A24551" s="5">
        <v>-4.8406619509211907E-2</v>
      </c>
      <c r="B24551" s="6">
        <v>0.79594964556993864</v>
      </c>
      <c r="C24551" s="6" t="s">
        <v>54442</v>
      </c>
      <c r="D24551" s="7" t="s">
        <v>54443</v>
      </c>
      <c r="E24551" s="5" t="s">
        <v>60752</v>
      </c>
      <c r="F24551" s="6" t="s">
        <v>60752</v>
      </c>
      <c r="G24551" s="6" t="s">
        <v>60752</v>
      </c>
      <c r="H24551" s="6" t="s">
        <v>60752</v>
      </c>
      <c r="I24551" s="7">
        <f>SUM(E24551:H24551)</f>
        <v>0</v>
      </c>
      <c r="J24551">
        <v>4.6329098589838571</v>
      </c>
    </row>
    <row r="24552" spans="1:10" x14ac:dyDescent="0.25">
      <c r="A24552" s="5">
        <v>0.2702243407766477</v>
      </c>
      <c r="B24552" s="6">
        <v>0.14149984906040899</v>
      </c>
      <c r="C24552" s="6" t="s">
        <v>26654</v>
      </c>
      <c r="D24552" s="7" t="s">
        <v>26655</v>
      </c>
      <c r="E24552" s="5" t="s">
        <v>60752</v>
      </c>
      <c r="F24552" s="6" t="s">
        <v>60752</v>
      </c>
      <c r="G24552" s="6" t="s">
        <v>60752</v>
      </c>
      <c r="H24552" s="6" t="s">
        <v>60752</v>
      </c>
      <c r="I24552" s="7">
        <f>SUM(E24552:H24552)</f>
        <v>0</v>
      </c>
      <c r="J24552">
        <v>4.2068122126768772</v>
      </c>
    </row>
    <row r="24553" spans="1:10" x14ac:dyDescent="0.25">
      <c r="A24553" s="5">
        <v>0.18973686960019301</v>
      </c>
      <c r="B24553" s="6">
        <v>0.30662845213767947</v>
      </c>
      <c r="C24553" s="6" t="s">
        <v>36470</v>
      </c>
      <c r="D24553" s="7" t="s">
        <v>36471</v>
      </c>
      <c r="E24553" s="5" t="s">
        <v>60752</v>
      </c>
      <c r="F24553" s="6" t="s">
        <v>60752</v>
      </c>
      <c r="G24553" s="6" t="s">
        <v>60752</v>
      </c>
      <c r="H24553" s="6">
        <v>1</v>
      </c>
      <c r="I24553" s="7">
        <f>SUM(E24553:H24553)</f>
        <v>1</v>
      </c>
      <c r="J24553">
        <v>4.6387011511228096</v>
      </c>
    </row>
    <row r="24554" spans="1:10" x14ac:dyDescent="0.25">
      <c r="A24554" s="5">
        <v>-0.3014668221793021</v>
      </c>
      <c r="B24554" s="6">
        <v>9.9328388190592587E-2</v>
      </c>
      <c r="C24554" s="6" t="s">
        <v>23366</v>
      </c>
      <c r="D24554" s="7" t="s">
        <v>23367</v>
      </c>
      <c r="E24554" s="5" t="s">
        <v>60752</v>
      </c>
      <c r="F24554" s="6" t="s">
        <v>60752</v>
      </c>
      <c r="G24554" s="6" t="s">
        <v>60752</v>
      </c>
      <c r="H24554" s="6" t="s">
        <v>60752</v>
      </c>
      <c r="I24554" s="7">
        <f>SUM(E24554:H24554)</f>
        <v>0</v>
      </c>
      <c r="J24554">
        <v>3.8317834646191771</v>
      </c>
    </row>
    <row r="24555" spans="1:10" x14ac:dyDescent="0.25">
      <c r="A24555" s="5">
        <v>0.13678258336139401</v>
      </c>
      <c r="B24555" s="6">
        <v>0.46310948980986061</v>
      </c>
      <c r="C24555" s="6" t="s">
        <v>43100</v>
      </c>
      <c r="D24555" s="7" t="s">
        <v>43101</v>
      </c>
      <c r="E24555" s="5" t="s">
        <v>60752</v>
      </c>
      <c r="F24555" s="6" t="s">
        <v>60752</v>
      </c>
      <c r="G24555" s="6" t="s">
        <v>60752</v>
      </c>
      <c r="H24555" s="6" t="s">
        <v>60752</v>
      </c>
      <c r="I24555" s="7">
        <f>SUM(E24555:H24555)</f>
        <v>0</v>
      </c>
      <c r="J24555">
        <v>3.6740151177771954</v>
      </c>
    </row>
    <row r="24556" spans="1:10" x14ac:dyDescent="0.25">
      <c r="A24556" s="5">
        <v>-0.1747850746124272</v>
      </c>
      <c r="B24556" s="6">
        <v>0.34699320921858551</v>
      </c>
      <c r="C24556" s="6" t="s">
        <v>38294</v>
      </c>
      <c r="D24556" s="7" t="s">
        <v>38295</v>
      </c>
      <c r="E24556" s="5" t="s">
        <v>60752</v>
      </c>
      <c r="F24556" s="6" t="s">
        <v>60752</v>
      </c>
      <c r="G24556" s="6" t="s">
        <v>60752</v>
      </c>
      <c r="H24556" s="6" t="s">
        <v>60752</v>
      </c>
      <c r="I24556" s="7">
        <f>SUM(E24556:H24556)</f>
        <v>0</v>
      </c>
      <c r="J24556">
        <v>3.7291306896247316</v>
      </c>
    </row>
    <row r="24557" spans="1:10" x14ac:dyDescent="0.25">
      <c r="A24557" s="5">
        <v>-0.30645161290322581</v>
      </c>
      <c r="B24557" s="6">
        <v>9.3591242707917147E-2</v>
      </c>
      <c r="C24557" s="6" t="s">
        <v>22866</v>
      </c>
      <c r="D24557" s="7" t="s">
        <v>22867</v>
      </c>
      <c r="E24557" s="5" t="s">
        <v>60752</v>
      </c>
      <c r="F24557" s="6" t="s">
        <v>60752</v>
      </c>
      <c r="G24557" s="6" t="s">
        <v>60752</v>
      </c>
      <c r="H24557" s="6" t="s">
        <v>60752</v>
      </c>
      <c r="I24557" s="7">
        <f>SUM(E24557:H24557)</f>
        <v>0</v>
      </c>
      <c r="J24557">
        <v>6.271200405973584</v>
      </c>
    </row>
    <row r="24558" spans="1:10" x14ac:dyDescent="0.25">
      <c r="A24558" s="5">
        <v>0.43337423268977671</v>
      </c>
      <c r="B24558" s="6">
        <v>1.487322276612116E-2</v>
      </c>
      <c r="C24558" s="6" t="s">
        <v>11392</v>
      </c>
      <c r="D24558" s="7" t="s">
        <v>11393</v>
      </c>
      <c r="E24558" s="5" t="s">
        <v>60752</v>
      </c>
      <c r="F24558" s="6" t="s">
        <v>60752</v>
      </c>
      <c r="G24558" s="6" t="s">
        <v>60752</v>
      </c>
      <c r="H24558" s="6" t="s">
        <v>60752</v>
      </c>
      <c r="I24558" s="7">
        <f>SUM(E24558:H24558)</f>
        <v>0</v>
      </c>
      <c r="J24558">
        <v>3.6593001666625344</v>
      </c>
    </row>
    <row r="24559" spans="1:10" x14ac:dyDescent="0.25">
      <c r="A24559" s="5">
        <v>-6.5725806451612911E-2</v>
      </c>
      <c r="B24559" s="6">
        <v>0.72537249323734254</v>
      </c>
      <c r="C24559" s="6" t="s">
        <v>52236</v>
      </c>
      <c r="D24559" s="7" t="s">
        <v>52237</v>
      </c>
      <c r="E24559" s="5" t="s">
        <v>60752</v>
      </c>
      <c r="F24559" s="6" t="s">
        <v>60752</v>
      </c>
      <c r="G24559" s="6" t="s">
        <v>60752</v>
      </c>
      <c r="H24559" s="6" t="s">
        <v>60752</v>
      </c>
      <c r="I24559" s="7">
        <f>SUM(E24559:H24559)</f>
        <v>0</v>
      </c>
      <c r="J24559">
        <v>5.1530582736136621</v>
      </c>
    </row>
    <row r="24560" spans="1:10" x14ac:dyDescent="0.25">
      <c r="A24560" s="5">
        <v>0.34838709677419361</v>
      </c>
      <c r="B24560" s="6">
        <v>5.4771300665884773E-2</v>
      </c>
      <c r="C24560" s="6" t="s">
        <v>18794</v>
      </c>
      <c r="D24560" s="7" t="s">
        <v>18795</v>
      </c>
      <c r="E24560" s="5" t="s">
        <v>60752</v>
      </c>
      <c r="F24560" s="6" t="s">
        <v>60752</v>
      </c>
      <c r="G24560" s="6" t="s">
        <v>60752</v>
      </c>
      <c r="H24560" s="6" t="s">
        <v>60752</v>
      </c>
      <c r="I24560" s="7">
        <f>SUM(E24560:H24560)</f>
        <v>0</v>
      </c>
      <c r="J24560">
        <v>4.9295221010681596</v>
      </c>
    </row>
    <row r="24561" spans="1:10" x14ac:dyDescent="0.25">
      <c r="A24561" s="5">
        <v>-0.1058411217396017</v>
      </c>
      <c r="B24561" s="6">
        <v>0.57093343871968327</v>
      </c>
      <c r="C24561" s="6" t="s">
        <v>47070</v>
      </c>
      <c r="D24561" s="7" t="s">
        <v>47071</v>
      </c>
      <c r="E24561" s="5" t="s">
        <v>60752</v>
      </c>
      <c r="F24561" s="6" t="s">
        <v>60752</v>
      </c>
      <c r="G24561" s="6" t="s">
        <v>60752</v>
      </c>
      <c r="H24561" s="6" t="s">
        <v>60752</v>
      </c>
      <c r="I24561" s="7">
        <f>SUM(E24561:H24561)</f>
        <v>0</v>
      </c>
      <c r="J24561">
        <v>4.3485089436251592</v>
      </c>
    </row>
    <row r="24562" spans="1:10" x14ac:dyDescent="0.25">
      <c r="A24562" s="5">
        <v>-0.35887096774193561</v>
      </c>
      <c r="B24562" s="6">
        <v>4.741218357779179E-2</v>
      </c>
      <c r="C24562" s="6" t="s">
        <v>17752</v>
      </c>
      <c r="D24562" s="7" t="s">
        <v>17753</v>
      </c>
      <c r="E24562" s="5">
        <v>1</v>
      </c>
      <c r="F24562" s="6" t="s">
        <v>60752</v>
      </c>
      <c r="G24562" s="6" t="s">
        <v>60752</v>
      </c>
      <c r="H24562" s="6" t="s">
        <v>60752</v>
      </c>
      <c r="I24562" s="7">
        <f>SUM(E24562:H24562)</f>
        <v>1</v>
      </c>
      <c r="J24562">
        <v>4.8949928740572792</v>
      </c>
    </row>
    <row r="24563" spans="1:10" x14ac:dyDescent="0.25">
      <c r="A24563" s="5">
        <v>-0.1221774193548387</v>
      </c>
      <c r="B24563" s="6">
        <v>0.5126220106327446</v>
      </c>
      <c r="C24563" s="6" t="s">
        <v>45004</v>
      </c>
      <c r="D24563" s="7" t="s">
        <v>45005</v>
      </c>
      <c r="E24563" s="5" t="s">
        <v>60752</v>
      </c>
      <c r="F24563" s="6" t="s">
        <v>60752</v>
      </c>
      <c r="G24563" s="6" t="s">
        <v>60752</v>
      </c>
      <c r="H24563" s="6" t="s">
        <v>60752</v>
      </c>
      <c r="I24563" s="7">
        <f>SUM(E24563:H24563)</f>
        <v>0</v>
      </c>
      <c r="J24563">
        <v>4.7591116456991402</v>
      </c>
    </row>
    <row r="24564" spans="1:10" x14ac:dyDescent="0.25">
      <c r="A24564" s="5">
        <v>-0.1806064291533791</v>
      </c>
      <c r="B24564" s="6">
        <v>0.33091258346258828</v>
      </c>
      <c r="C24564" s="6" t="s">
        <v>37580</v>
      </c>
      <c r="D24564" s="7" t="s">
        <v>37581</v>
      </c>
      <c r="E24564" s="5" t="s">
        <v>60752</v>
      </c>
      <c r="F24564" s="6" t="s">
        <v>60752</v>
      </c>
      <c r="G24564" s="6">
        <v>1</v>
      </c>
      <c r="H24564" s="6" t="s">
        <v>60752</v>
      </c>
      <c r="I24564" s="7">
        <f>SUM(E24564:H24564)</f>
        <v>1</v>
      </c>
      <c r="J24564">
        <v>4.2429073221481923</v>
      </c>
    </row>
    <row r="24565" spans="1:10" x14ac:dyDescent="0.25">
      <c r="A24565" s="5">
        <v>0.1943548387096774</v>
      </c>
      <c r="B24565" s="6">
        <v>0.2947838067403914</v>
      </c>
      <c r="C24565" s="6" t="s">
        <v>35876</v>
      </c>
      <c r="D24565" s="7" t="s">
        <v>35877</v>
      </c>
      <c r="E24565" s="5" t="s">
        <v>60752</v>
      </c>
      <c r="F24565" s="6" t="s">
        <v>60752</v>
      </c>
      <c r="G24565" s="6" t="s">
        <v>60752</v>
      </c>
      <c r="H24565" s="6">
        <v>1</v>
      </c>
      <c r="I24565" s="7">
        <f>SUM(E24565:H24565)</f>
        <v>1</v>
      </c>
      <c r="J24565">
        <v>9.8092663287142408</v>
      </c>
    </row>
    <row r="24566" spans="1:10" x14ac:dyDescent="0.25">
      <c r="A24566" s="5">
        <v>0.1049868286125062</v>
      </c>
      <c r="B24566" s="6">
        <v>0.57406303163009142</v>
      </c>
      <c r="C24566" s="6" t="s">
        <v>47184</v>
      </c>
      <c r="D24566" s="7" t="s">
        <v>47185</v>
      </c>
      <c r="E24566" s="5" t="s">
        <v>60752</v>
      </c>
      <c r="F24566" s="6" t="s">
        <v>60752</v>
      </c>
      <c r="G24566" s="6" t="s">
        <v>60752</v>
      </c>
      <c r="H24566" s="6" t="s">
        <v>60752</v>
      </c>
      <c r="I24566" s="7">
        <f>SUM(E24566:H24566)</f>
        <v>0</v>
      </c>
      <c r="J24566">
        <v>4.2209511679601484</v>
      </c>
    </row>
    <row r="24567" spans="1:10" x14ac:dyDescent="0.25">
      <c r="A24567" s="5">
        <v>-0.26935483870967741</v>
      </c>
      <c r="B24567" s="6">
        <v>0.14283519548566559</v>
      </c>
      <c r="C24567" s="6" t="s">
        <v>26778</v>
      </c>
      <c r="D24567" s="7" t="s">
        <v>26779</v>
      </c>
      <c r="E24567" s="5" t="s">
        <v>60752</v>
      </c>
      <c r="F24567" s="6" t="s">
        <v>60752</v>
      </c>
      <c r="G24567" s="6">
        <v>1</v>
      </c>
      <c r="H24567" s="6">
        <v>1</v>
      </c>
      <c r="I24567" s="7">
        <f>SUM(E24567:H24567)</f>
        <v>2</v>
      </c>
      <c r="J24567">
        <v>6.1579022654931483</v>
      </c>
    </row>
    <row r="24568" spans="1:10" x14ac:dyDescent="0.25">
      <c r="A24568" s="5">
        <v>-0.70282258064516134</v>
      </c>
      <c r="B24568" s="6">
        <v>1.0410061316298779E-5</v>
      </c>
      <c r="C24568" s="6" t="s">
        <v>652</v>
      </c>
      <c r="D24568" s="7" t="s">
        <v>653</v>
      </c>
      <c r="E24568" s="5" t="s">
        <v>60752</v>
      </c>
      <c r="F24568" s="6" t="s">
        <v>60752</v>
      </c>
      <c r="G24568" s="6" t="s">
        <v>60752</v>
      </c>
      <c r="H24568" s="6">
        <v>1</v>
      </c>
      <c r="I24568" s="7">
        <f>SUM(E24568:H24568)</f>
        <v>1</v>
      </c>
      <c r="J24568">
        <v>8.2662465563465393</v>
      </c>
    </row>
    <row r="24569" spans="1:10" x14ac:dyDescent="0.25">
      <c r="A24569" s="5">
        <v>-9.7177419354838715E-2</v>
      </c>
      <c r="B24569" s="6">
        <v>0.60302166559937953</v>
      </c>
      <c r="C24569" s="6" t="s">
        <v>48210</v>
      </c>
      <c r="D24569" s="7" t="s">
        <v>48211</v>
      </c>
      <c r="E24569" s="5" t="s">
        <v>60752</v>
      </c>
      <c r="F24569" s="6" t="s">
        <v>60752</v>
      </c>
      <c r="G24569" s="6" t="s">
        <v>60752</v>
      </c>
      <c r="H24569" s="6">
        <v>1</v>
      </c>
      <c r="I24569" s="7">
        <f>SUM(E24569:H24569)</f>
        <v>1</v>
      </c>
      <c r="J24569">
        <v>5.4328003410407746</v>
      </c>
    </row>
    <row r="24570" spans="1:10" x14ac:dyDescent="0.25">
      <c r="A24570" s="5">
        <v>0.15306130428584031</v>
      </c>
      <c r="B24570" s="6">
        <v>0.41104915152397897</v>
      </c>
      <c r="C24570" s="6" t="s">
        <v>41080</v>
      </c>
      <c r="D24570" s="7" t="s">
        <v>41081</v>
      </c>
      <c r="E24570" s="5" t="s">
        <v>60752</v>
      </c>
      <c r="F24570" s="6" t="s">
        <v>60752</v>
      </c>
      <c r="G24570" s="6" t="s">
        <v>60752</v>
      </c>
      <c r="H24570" s="6" t="s">
        <v>60752</v>
      </c>
      <c r="I24570" s="7">
        <f>SUM(E24570:H24570)</f>
        <v>0</v>
      </c>
      <c r="J24570">
        <v>3.7630244293022241</v>
      </c>
    </row>
    <row r="24571" spans="1:10" x14ac:dyDescent="0.25">
      <c r="A24571" s="5">
        <v>8.8140894052086152E-2</v>
      </c>
      <c r="B24571" s="6">
        <v>0.63728350088514019</v>
      </c>
      <c r="C24571" s="6" t="s">
        <v>49382</v>
      </c>
      <c r="D24571" s="7" t="s">
        <v>49383</v>
      </c>
      <c r="E24571" s="5" t="s">
        <v>60752</v>
      </c>
      <c r="F24571" s="6" t="s">
        <v>60752</v>
      </c>
      <c r="G24571" s="6" t="s">
        <v>60752</v>
      </c>
      <c r="H24571" s="6" t="s">
        <v>60752</v>
      </c>
      <c r="I24571" s="7">
        <f>SUM(E24571:H24571)</f>
        <v>0</v>
      </c>
      <c r="J24571">
        <v>3.7739918282596192</v>
      </c>
    </row>
    <row r="24572" spans="1:10" x14ac:dyDescent="0.25">
      <c r="A24572" s="5">
        <v>0.33908910636746348</v>
      </c>
      <c r="B24572" s="6">
        <v>6.202713067122221E-2</v>
      </c>
      <c r="C24572" s="6" t="s">
        <v>19704</v>
      </c>
      <c r="D24572" s="7" t="s">
        <v>19705</v>
      </c>
      <c r="E24572" s="5" t="s">
        <v>60752</v>
      </c>
      <c r="F24572" s="6" t="s">
        <v>60752</v>
      </c>
      <c r="G24572" s="6" t="s">
        <v>60752</v>
      </c>
      <c r="H24572" s="6" t="s">
        <v>60752</v>
      </c>
      <c r="I24572" s="7">
        <f>SUM(E24572:H24572)</f>
        <v>0</v>
      </c>
      <c r="J24572">
        <v>3.8420818864997255</v>
      </c>
    </row>
    <row r="24573" spans="1:10" x14ac:dyDescent="0.25">
      <c r="A24573" s="5">
        <v>9.7406435369327235E-2</v>
      </c>
      <c r="B24573" s="6">
        <v>0.60216364027410885</v>
      </c>
      <c r="C24573" s="6" t="s">
        <v>48156</v>
      </c>
      <c r="D24573" s="7" t="s">
        <v>48157</v>
      </c>
      <c r="E24573" s="5" t="s">
        <v>60752</v>
      </c>
      <c r="F24573" s="6">
        <v>1</v>
      </c>
      <c r="G24573" s="6" t="s">
        <v>60752</v>
      </c>
      <c r="H24573" s="6" t="s">
        <v>60752</v>
      </c>
      <c r="I24573" s="7">
        <f>SUM(E24573:H24573)</f>
        <v>1</v>
      </c>
      <c r="J24573">
        <v>3.9979962216732292</v>
      </c>
    </row>
    <row r="24574" spans="1:10" x14ac:dyDescent="0.25">
      <c r="A24574" s="5">
        <v>-0.14677419354838711</v>
      </c>
      <c r="B24574" s="6">
        <v>0.43075353691038759</v>
      </c>
      <c r="C24574" s="6" t="s">
        <v>41916</v>
      </c>
      <c r="D24574" s="7" t="s">
        <v>41917</v>
      </c>
      <c r="E24574" s="5" t="s">
        <v>60752</v>
      </c>
      <c r="F24574" s="6" t="s">
        <v>60752</v>
      </c>
      <c r="G24574" s="6" t="s">
        <v>60752</v>
      </c>
      <c r="H24574" s="6" t="s">
        <v>60752</v>
      </c>
      <c r="I24574" s="7">
        <f>SUM(E24574:H24574)</f>
        <v>0</v>
      </c>
      <c r="J24574">
        <v>5.0894829885291815</v>
      </c>
    </row>
    <row r="24575" spans="1:10" x14ac:dyDescent="0.25">
      <c r="A24575" s="5">
        <v>-0.20524193548387101</v>
      </c>
      <c r="B24575" s="6">
        <v>0.26802515407776328</v>
      </c>
      <c r="C24575" s="6" t="s">
        <v>34426</v>
      </c>
      <c r="D24575" s="7" t="s">
        <v>34427</v>
      </c>
      <c r="E24575" s="5" t="s">
        <v>60752</v>
      </c>
      <c r="F24575" s="6" t="s">
        <v>60752</v>
      </c>
      <c r="G24575" s="6" t="s">
        <v>60752</v>
      </c>
      <c r="H24575" s="6" t="s">
        <v>60752</v>
      </c>
      <c r="I24575" s="7">
        <f>SUM(E24575:H24575)</f>
        <v>0</v>
      </c>
      <c r="J24575">
        <v>5.388845434517215</v>
      </c>
    </row>
    <row r="24576" spans="1:10" x14ac:dyDescent="0.25">
      <c r="A24576" s="5">
        <v>-3.1361133775625612E-2</v>
      </c>
      <c r="B24576" s="6">
        <v>0.86699488147843007</v>
      </c>
      <c r="C24576" s="6" t="s">
        <v>56572</v>
      </c>
      <c r="D24576" s="7" t="s">
        <v>56573</v>
      </c>
      <c r="E24576" s="5" t="s">
        <v>60752</v>
      </c>
      <c r="F24576" s="6" t="s">
        <v>60752</v>
      </c>
      <c r="G24576" s="6" t="s">
        <v>60752</v>
      </c>
      <c r="H24576" s="6" t="s">
        <v>60752</v>
      </c>
      <c r="I24576" s="7">
        <f>SUM(E24576:H24576)</f>
        <v>0</v>
      </c>
      <c r="J24576">
        <v>4.0687703886799325</v>
      </c>
    </row>
    <row r="24577" spans="1:10" x14ac:dyDescent="0.25">
      <c r="A24577" s="5">
        <v>-4.7965563500090541E-2</v>
      </c>
      <c r="B24577" s="6">
        <v>0.79777043812490955</v>
      </c>
      <c r="C24577" s="6" t="s">
        <v>54524</v>
      </c>
      <c r="D24577" s="7" t="s">
        <v>54525</v>
      </c>
      <c r="E24577" s="5" t="s">
        <v>60752</v>
      </c>
      <c r="F24577" s="6" t="s">
        <v>60752</v>
      </c>
      <c r="G24577" s="6" t="s">
        <v>60752</v>
      </c>
      <c r="H24577" s="6" t="s">
        <v>60752</v>
      </c>
      <c r="I24577" s="7">
        <f>SUM(E24577:H24577)</f>
        <v>0</v>
      </c>
      <c r="J24577">
        <v>3.8724136775179101</v>
      </c>
    </row>
    <row r="24578" spans="1:10" x14ac:dyDescent="0.25">
      <c r="A24578" s="5">
        <v>-2.8649114850732821E-2</v>
      </c>
      <c r="B24578" s="6">
        <v>0.87840799731542119</v>
      </c>
      <c r="C24578" s="6" t="s">
        <v>56896</v>
      </c>
      <c r="D24578" s="7" t="s">
        <v>56897</v>
      </c>
      <c r="E24578" s="5" t="s">
        <v>60752</v>
      </c>
      <c r="F24578" s="6" t="s">
        <v>60752</v>
      </c>
      <c r="G24578" s="6" t="s">
        <v>60752</v>
      </c>
      <c r="H24578" s="6" t="s">
        <v>60752</v>
      </c>
      <c r="I24578" s="7">
        <f>SUM(E24578:H24578)</f>
        <v>0</v>
      </c>
      <c r="J24578">
        <v>3.9177289508092508</v>
      </c>
    </row>
    <row r="24579" spans="1:10" x14ac:dyDescent="0.25">
      <c r="A24579" s="5">
        <v>0.34331716545906832</v>
      </c>
      <c r="B24579" s="6">
        <v>5.8639611725474772E-2</v>
      </c>
      <c r="C24579" s="6" t="s">
        <v>19280</v>
      </c>
      <c r="D24579" s="7" t="s">
        <v>19281</v>
      </c>
      <c r="E24579" s="5" t="s">
        <v>60752</v>
      </c>
      <c r="F24579" s="6" t="s">
        <v>60752</v>
      </c>
      <c r="G24579" s="6" t="s">
        <v>60752</v>
      </c>
      <c r="H24579" s="6" t="s">
        <v>60752</v>
      </c>
      <c r="I24579" s="7">
        <f>SUM(E24579:H24579)</f>
        <v>0</v>
      </c>
      <c r="J24579">
        <v>3.811633534922942</v>
      </c>
    </row>
    <row r="24580" spans="1:10" x14ac:dyDescent="0.25">
      <c r="A24580" s="5">
        <v>-0.31693548387096782</v>
      </c>
      <c r="B24580" s="6">
        <v>8.2350110320187686E-2</v>
      </c>
      <c r="C24580" s="6" t="s">
        <v>21850</v>
      </c>
      <c r="D24580" s="7" t="s">
        <v>21851</v>
      </c>
      <c r="E24580" s="5" t="s">
        <v>60752</v>
      </c>
      <c r="F24580" s="6" t="s">
        <v>60752</v>
      </c>
      <c r="G24580" s="6" t="s">
        <v>60752</v>
      </c>
      <c r="H24580" s="6">
        <v>1</v>
      </c>
      <c r="I24580" s="7">
        <f>SUM(E24580:H24580)</f>
        <v>1</v>
      </c>
      <c r="J24580">
        <v>8.5854108601513968</v>
      </c>
    </row>
    <row r="24581" spans="1:10" x14ac:dyDescent="0.25">
      <c r="A24581" s="5">
        <v>2.8048452118759361E-2</v>
      </c>
      <c r="B24581" s="6">
        <v>0.88093911712199668</v>
      </c>
      <c r="C24581" s="6" t="s">
        <v>57006</v>
      </c>
      <c r="D24581" s="7" t="s">
        <v>57007</v>
      </c>
      <c r="E24581" s="5" t="s">
        <v>60752</v>
      </c>
      <c r="F24581" s="6" t="s">
        <v>60752</v>
      </c>
      <c r="G24581" s="6">
        <v>1</v>
      </c>
      <c r="H24581" s="6" t="s">
        <v>60752</v>
      </c>
      <c r="I24581" s="7">
        <f>SUM(E24581:H24581)</f>
        <v>1</v>
      </c>
      <c r="J24581">
        <v>4.0016483456353917</v>
      </c>
    </row>
    <row r="24582" spans="1:10" x14ac:dyDescent="0.25">
      <c r="A24582" s="5">
        <v>-0.1769930265390898</v>
      </c>
      <c r="B24582" s="6">
        <v>0.34083949369120592</v>
      </c>
      <c r="C24582" s="6" t="s">
        <v>38028</v>
      </c>
      <c r="D24582" s="7" t="s">
        <v>38029</v>
      </c>
      <c r="E24582" s="5" t="s">
        <v>60752</v>
      </c>
      <c r="F24582" s="6" t="s">
        <v>60752</v>
      </c>
      <c r="G24582" s="6" t="s">
        <v>60752</v>
      </c>
      <c r="H24582" s="6" t="s">
        <v>60752</v>
      </c>
      <c r="I24582" s="7">
        <f>SUM(E24582:H24582)</f>
        <v>0</v>
      </c>
      <c r="J24582">
        <v>4.3424947175838104</v>
      </c>
    </row>
    <row r="24583" spans="1:10" x14ac:dyDescent="0.25">
      <c r="A24583" s="5">
        <v>1.451612903225807E-2</v>
      </c>
      <c r="B24583" s="6">
        <v>0.93822183248054225</v>
      </c>
      <c r="C24583" s="6" t="s">
        <v>58772</v>
      </c>
      <c r="D24583" s="7" t="s">
        <v>58773</v>
      </c>
      <c r="E24583" s="5">
        <v>1</v>
      </c>
      <c r="F24583" s="6" t="s">
        <v>60752</v>
      </c>
      <c r="G24583" s="6" t="s">
        <v>60752</v>
      </c>
      <c r="H24583" s="6" t="s">
        <v>60752</v>
      </c>
      <c r="I24583" s="7">
        <f>SUM(E24583:H24583)</f>
        <v>1</v>
      </c>
      <c r="J24583">
        <v>5.1907145532568464</v>
      </c>
    </row>
    <row r="24584" spans="1:10" x14ac:dyDescent="0.25">
      <c r="A24584" s="5">
        <v>0.4826538797290707</v>
      </c>
      <c r="B24584" s="6">
        <v>5.9593309571322108E-3</v>
      </c>
      <c r="C24584" s="6" t="s">
        <v>8012</v>
      </c>
      <c r="D24584" s="7" t="s">
        <v>8013</v>
      </c>
      <c r="E24584" s="5" t="s">
        <v>60752</v>
      </c>
      <c r="F24584" s="6" t="s">
        <v>60752</v>
      </c>
      <c r="G24584" s="6">
        <v>1</v>
      </c>
      <c r="H24584" s="6" t="s">
        <v>60752</v>
      </c>
      <c r="I24584" s="7">
        <f>SUM(E24584:H24584)</f>
        <v>1</v>
      </c>
      <c r="J24584">
        <v>3.9261319461769104</v>
      </c>
    </row>
    <row r="24585" spans="1:10" x14ac:dyDescent="0.25">
      <c r="A24585" s="5">
        <v>0.38709677419354838</v>
      </c>
      <c r="B24585" s="6">
        <v>3.1447521869151202E-2</v>
      </c>
      <c r="C24585" s="6" t="s">
        <v>15094</v>
      </c>
      <c r="D24585" s="7" t="s">
        <v>15095</v>
      </c>
      <c r="E24585" s="5" t="s">
        <v>60752</v>
      </c>
      <c r="F24585" s="6" t="s">
        <v>60752</v>
      </c>
      <c r="G24585" s="6" t="s">
        <v>60752</v>
      </c>
      <c r="H24585" s="6">
        <v>1</v>
      </c>
      <c r="I24585" s="7">
        <f>SUM(E24585:H24585)</f>
        <v>1</v>
      </c>
      <c r="J24585">
        <v>5.5565284069673524</v>
      </c>
    </row>
    <row r="24586" spans="1:10" x14ac:dyDescent="0.25">
      <c r="A24586" s="5">
        <v>-0.37822580645161291</v>
      </c>
      <c r="B24586" s="6">
        <v>3.5906606651230757E-2</v>
      </c>
      <c r="C24586" s="6" t="s">
        <v>15908</v>
      </c>
      <c r="D24586" s="7" t="s">
        <v>15909</v>
      </c>
      <c r="E24586" s="5" t="s">
        <v>60752</v>
      </c>
      <c r="F24586" s="6" t="s">
        <v>60752</v>
      </c>
      <c r="G24586" s="6" t="s">
        <v>60752</v>
      </c>
      <c r="H24586" s="6" t="s">
        <v>60752</v>
      </c>
      <c r="I24586" s="7">
        <f>SUM(E24586:H24586)</f>
        <v>0</v>
      </c>
      <c r="J24586">
        <v>6.0315941176011876</v>
      </c>
    </row>
    <row r="24587" spans="1:10" x14ac:dyDescent="0.25">
      <c r="A24587" s="5">
        <v>0.40141880354258869</v>
      </c>
      <c r="B24587" s="6">
        <v>2.5205218140719729E-2</v>
      </c>
      <c r="C24587" s="6" t="s">
        <v>13932</v>
      </c>
      <c r="D24587" s="7" t="s">
        <v>13933</v>
      </c>
      <c r="E24587" s="5" t="s">
        <v>60752</v>
      </c>
      <c r="F24587" s="6" t="s">
        <v>60752</v>
      </c>
      <c r="G24587" s="6" t="s">
        <v>60752</v>
      </c>
      <c r="H24587" s="6">
        <v>1</v>
      </c>
      <c r="I24587" s="7">
        <f>SUM(E24587:H24587)</f>
        <v>1</v>
      </c>
      <c r="J24587">
        <v>4.5501523884914716</v>
      </c>
    </row>
    <row r="24588" spans="1:10" x14ac:dyDescent="0.25">
      <c r="A24588" s="5">
        <v>0.10917049068120151</v>
      </c>
      <c r="B24588" s="6">
        <v>0.55881077715960692</v>
      </c>
      <c r="C24588" s="6" t="s">
        <v>46616</v>
      </c>
      <c r="D24588" s="7" t="s">
        <v>46617</v>
      </c>
      <c r="E24588" s="5" t="s">
        <v>60752</v>
      </c>
      <c r="F24588" s="6" t="s">
        <v>60752</v>
      </c>
      <c r="G24588" s="6" t="s">
        <v>60752</v>
      </c>
      <c r="H24588" s="6" t="s">
        <v>60752</v>
      </c>
      <c r="I24588" s="7">
        <f>SUM(E24588:H24588)</f>
        <v>0</v>
      </c>
      <c r="J24588">
        <v>3.941181011502378</v>
      </c>
    </row>
    <row r="24589" spans="1:10" x14ac:dyDescent="0.25">
      <c r="A24589" s="5">
        <v>-0.31636253815377557</v>
      </c>
      <c r="B24589" s="6">
        <v>8.2936311354780648E-2</v>
      </c>
      <c r="C24589" s="6" t="s">
        <v>21882</v>
      </c>
      <c r="D24589" s="7" t="s">
        <v>21883</v>
      </c>
      <c r="E24589" s="5" t="s">
        <v>60752</v>
      </c>
      <c r="F24589" s="6" t="s">
        <v>60752</v>
      </c>
      <c r="G24589" s="6">
        <v>1</v>
      </c>
      <c r="H24589" s="6" t="s">
        <v>60752</v>
      </c>
      <c r="I24589" s="7">
        <f>SUM(E24589:H24589)</f>
        <v>1</v>
      </c>
      <c r="J24589">
        <v>5.2227934268809824</v>
      </c>
    </row>
    <row r="24590" spans="1:10" x14ac:dyDescent="0.25">
      <c r="A24590" s="5">
        <v>0.23799936577241401</v>
      </c>
      <c r="B24590" s="6">
        <v>0.19729749169821689</v>
      </c>
      <c r="C24590" s="6" t="s">
        <v>30378</v>
      </c>
      <c r="D24590" s="7" t="s">
        <v>30379</v>
      </c>
      <c r="E24590" s="5" t="s">
        <v>60752</v>
      </c>
      <c r="F24590" s="6" t="s">
        <v>60752</v>
      </c>
      <c r="G24590" s="6" t="s">
        <v>60752</v>
      </c>
      <c r="H24590" s="6" t="s">
        <v>60752</v>
      </c>
      <c r="I24590" s="7">
        <f>SUM(E24590:H24590)</f>
        <v>0</v>
      </c>
      <c r="J24590">
        <v>3.9835165150971759</v>
      </c>
    </row>
    <row r="24591" spans="1:10" x14ac:dyDescent="0.25">
      <c r="A24591" s="5">
        <v>0.2773412418035609</v>
      </c>
      <c r="B24591" s="6">
        <v>0.13090974869202701</v>
      </c>
      <c r="C24591" s="6" t="s">
        <v>25860</v>
      </c>
      <c r="D24591" s="7" t="s">
        <v>25861</v>
      </c>
      <c r="E24591" s="5" t="s">
        <v>60752</v>
      </c>
      <c r="F24591" s="6" t="s">
        <v>60752</v>
      </c>
      <c r="G24591" s="6" t="s">
        <v>60752</v>
      </c>
      <c r="H24591" s="6" t="s">
        <v>60752</v>
      </c>
      <c r="I24591" s="7">
        <f>SUM(E24591:H24591)</f>
        <v>0</v>
      </c>
      <c r="J24591">
        <v>3.9674652066409291</v>
      </c>
    </row>
    <row r="24592" spans="1:10" x14ac:dyDescent="0.25">
      <c r="A24592" s="5">
        <v>0.26151056828372699</v>
      </c>
      <c r="B24592" s="6">
        <v>0.15529843852659839</v>
      </c>
      <c r="C24592" s="6" t="s">
        <v>27648</v>
      </c>
      <c r="D24592" s="7" t="s">
        <v>27649</v>
      </c>
      <c r="E24592" s="5" t="s">
        <v>60752</v>
      </c>
      <c r="F24592" s="6" t="s">
        <v>60752</v>
      </c>
      <c r="G24592" s="6" t="s">
        <v>60752</v>
      </c>
      <c r="H24592" s="6" t="s">
        <v>60752</v>
      </c>
      <c r="I24592" s="7">
        <f>SUM(E24592:H24592)</f>
        <v>0</v>
      </c>
      <c r="J24592">
        <v>4.2358731467196309</v>
      </c>
    </row>
    <row r="24593" spans="1:10" x14ac:dyDescent="0.25">
      <c r="A24593" s="5">
        <v>0.49255219786710142</v>
      </c>
      <c r="B24593" s="6">
        <v>4.8787740424589641E-3</v>
      </c>
      <c r="C24593" s="6" t="s">
        <v>7402</v>
      </c>
      <c r="D24593" s="7" t="s">
        <v>7403</v>
      </c>
      <c r="E24593" s="5" t="s">
        <v>60752</v>
      </c>
      <c r="F24593" s="6" t="s">
        <v>60752</v>
      </c>
      <c r="G24593" s="6">
        <v>1</v>
      </c>
      <c r="H24593" s="6" t="s">
        <v>60752</v>
      </c>
      <c r="I24593" s="7">
        <f>SUM(E24593:H24593)</f>
        <v>1</v>
      </c>
      <c r="J24593">
        <v>3.8326652508652939</v>
      </c>
    </row>
    <row r="24594" spans="1:10" x14ac:dyDescent="0.25">
      <c r="A24594" s="5">
        <v>-0.45463107437509931</v>
      </c>
      <c r="B24594" s="6">
        <v>1.018557660504181E-2</v>
      </c>
      <c r="C24594" s="6" t="s">
        <v>9852</v>
      </c>
      <c r="D24594" s="7" t="s">
        <v>9853</v>
      </c>
      <c r="E24594" s="5" t="s">
        <v>60752</v>
      </c>
      <c r="F24594" s="6" t="s">
        <v>60752</v>
      </c>
      <c r="G24594" s="6">
        <v>1</v>
      </c>
      <c r="H24594" s="6" t="s">
        <v>60752</v>
      </c>
      <c r="I24594" s="7">
        <f>SUM(E24594:H24594)</f>
        <v>1</v>
      </c>
      <c r="J24594">
        <v>4.239064354922669</v>
      </c>
    </row>
    <row r="24595" spans="1:10" x14ac:dyDescent="0.25">
      <c r="A24595" s="5">
        <v>0.28089699842463423</v>
      </c>
      <c r="B24595" s="6">
        <v>0.12584227994989269</v>
      </c>
      <c r="C24595" s="6" t="s">
        <v>25458</v>
      </c>
      <c r="D24595" s="7" t="s">
        <v>25459</v>
      </c>
      <c r="E24595" s="5" t="s">
        <v>60752</v>
      </c>
      <c r="F24595" s="6" t="s">
        <v>60752</v>
      </c>
      <c r="G24595" s="6" t="s">
        <v>60752</v>
      </c>
      <c r="H24595" s="6" t="s">
        <v>60752</v>
      </c>
      <c r="I24595" s="7">
        <f>SUM(E24595:H24595)</f>
        <v>0</v>
      </c>
      <c r="J24595">
        <v>4.1475734069858099</v>
      </c>
    </row>
    <row r="24596" spans="1:10" x14ac:dyDescent="0.25">
      <c r="A24596" s="5">
        <v>0.15434374929886091</v>
      </c>
      <c r="B24596" s="6">
        <v>0.407093096719223</v>
      </c>
      <c r="C24596" s="6" t="s">
        <v>40898</v>
      </c>
      <c r="D24596" s="7" t="s">
        <v>40899</v>
      </c>
      <c r="E24596" s="5" t="s">
        <v>60752</v>
      </c>
      <c r="F24596" s="6" t="s">
        <v>60752</v>
      </c>
      <c r="G24596" s="6" t="s">
        <v>60752</v>
      </c>
      <c r="H24596" s="6" t="s">
        <v>60752</v>
      </c>
      <c r="I24596" s="7">
        <f>SUM(E24596:H24596)</f>
        <v>0</v>
      </c>
      <c r="J24596">
        <v>4.2772820631819863</v>
      </c>
    </row>
    <row r="24597" spans="1:10" x14ac:dyDescent="0.25">
      <c r="A24597" s="5">
        <v>0.29585747707652033</v>
      </c>
      <c r="B24597" s="6">
        <v>0.1060977730992283</v>
      </c>
      <c r="C24597" s="6" t="s">
        <v>23960</v>
      </c>
      <c r="D24597" s="7" t="s">
        <v>23961</v>
      </c>
      <c r="E24597" s="5" t="s">
        <v>60752</v>
      </c>
      <c r="F24597" s="6" t="s">
        <v>60752</v>
      </c>
      <c r="G24597" s="6" t="s">
        <v>60752</v>
      </c>
      <c r="H24597" s="6" t="s">
        <v>60752</v>
      </c>
      <c r="I24597" s="7">
        <f>SUM(E24597:H24597)</f>
        <v>0</v>
      </c>
      <c r="J24597">
        <v>3.5936256978321564</v>
      </c>
    </row>
    <row r="24598" spans="1:10" x14ac:dyDescent="0.25">
      <c r="A24598" s="5">
        <v>1.935483870967742E-2</v>
      </c>
      <c r="B24598" s="6">
        <v>0.91768978388453781</v>
      </c>
      <c r="C24598" s="6" t="s">
        <v>58136</v>
      </c>
      <c r="D24598" s="7" t="s">
        <v>58137</v>
      </c>
      <c r="E24598" s="5" t="s">
        <v>60752</v>
      </c>
      <c r="F24598" s="6" t="s">
        <v>60752</v>
      </c>
      <c r="G24598" s="6" t="s">
        <v>60752</v>
      </c>
      <c r="H24598" s="6" t="s">
        <v>60752</v>
      </c>
      <c r="I24598" s="7">
        <f>SUM(E24598:H24598)</f>
        <v>0</v>
      </c>
      <c r="J24598">
        <v>6.2268621227129266</v>
      </c>
    </row>
    <row r="24599" spans="1:10" x14ac:dyDescent="0.25">
      <c r="A24599" s="5">
        <v>-0.27515207662964469</v>
      </c>
      <c r="B24599" s="6">
        <v>0.13410325155797229</v>
      </c>
      <c r="C24599" s="6" t="s">
        <v>26104</v>
      </c>
      <c r="D24599" s="7" t="s">
        <v>26105</v>
      </c>
      <c r="E24599" s="5" t="s">
        <v>60752</v>
      </c>
      <c r="F24599" s="6" t="s">
        <v>60752</v>
      </c>
      <c r="G24599" s="6" t="s">
        <v>60752</v>
      </c>
      <c r="H24599" s="6">
        <v>1</v>
      </c>
      <c r="I24599" s="7">
        <f>SUM(E24599:H24599)</f>
        <v>1</v>
      </c>
      <c r="J24599">
        <v>4.6459808765273367</v>
      </c>
    </row>
    <row r="24600" spans="1:10" x14ac:dyDescent="0.25">
      <c r="A24600" s="5">
        <v>-0.2078838603164708</v>
      </c>
      <c r="B24600" s="6">
        <v>0.26177831800183221</v>
      </c>
      <c r="C24600" s="6" t="s">
        <v>34106</v>
      </c>
      <c r="D24600" s="7" t="s">
        <v>34107</v>
      </c>
      <c r="E24600" s="5" t="s">
        <v>60752</v>
      </c>
      <c r="F24600" s="6" t="s">
        <v>60752</v>
      </c>
      <c r="G24600" s="6" t="s">
        <v>60752</v>
      </c>
      <c r="H24600" s="6" t="s">
        <v>60752</v>
      </c>
      <c r="I24600" s="7">
        <f>SUM(E24600:H24600)</f>
        <v>0</v>
      </c>
      <c r="J24600">
        <v>4.4987536813998421</v>
      </c>
    </row>
    <row r="24601" spans="1:10" x14ac:dyDescent="0.25">
      <c r="A24601" s="5">
        <v>0.25252119843972209</v>
      </c>
      <c r="B24601" s="6">
        <v>0.17052078436108239</v>
      </c>
      <c r="C24601" s="6" t="s">
        <v>28666</v>
      </c>
      <c r="D24601" s="7" t="s">
        <v>28667</v>
      </c>
      <c r="E24601" s="5" t="s">
        <v>60752</v>
      </c>
      <c r="F24601" s="6" t="s">
        <v>60752</v>
      </c>
      <c r="G24601" s="6" t="s">
        <v>60752</v>
      </c>
      <c r="H24601" s="6" t="s">
        <v>60752</v>
      </c>
      <c r="I24601" s="7">
        <f>SUM(E24601:H24601)</f>
        <v>0</v>
      </c>
      <c r="J24601">
        <v>4.4435072729114191</v>
      </c>
    </row>
    <row r="24602" spans="1:10" x14ac:dyDescent="0.25">
      <c r="A24602" s="5">
        <v>-0.38159576841749132</v>
      </c>
      <c r="B24602" s="6">
        <v>3.4156108112493103E-2</v>
      </c>
      <c r="C24602" s="6" t="s">
        <v>15558</v>
      </c>
      <c r="D24602" s="7" t="s">
        <v>15559</v>
      </c>
      <c r="E24602" s="5">
        <v>1</v>
      </c>
      <c r="F24602" s="6" t="s">
        <v>60752</v>
      </c>
      <c r="G24602" s="6" t="s">
        <v>60752</v>
      </c>
      <c r="H24602" s="6" t="s">
        <v>60752</v>
      </c>
      <c r="I24602" s="7">
        <f>SUM(E24602:H24602)</f>
        <v>1</v>
      </c>
      <c r="J24602">
        <v>4.2556211380063536</v>
      </c>
    </row>
    <row r="24603" spans="1:10" x14ac:dyDescent="0.25">
      <c r="A24603" s="5">
        <v>0.11889075354202989</v>
      </c>
      <c r="B24603" s="6">
        <v>0.52411262320813057</v>
      </c>
      <c r="C24603" s="6" t="s">
        <v>45418</v>
      </c>
      <c r="D24603" s="7" t="s">
        <v>45419</v>
      </c>
      <c r="E24603" s="5" t="s">
        <v>60752</v>
      </c>
      <c r="F24603" s="6" t="s">
        <v>60752</v>
      </c>
      <c r="G24603" s="6" t="s">
        <v>60752</v>
      </c>
      <c r="H24603" s="6">
        <v>1</v>
      </c>
      <c r="I24603" s="7">
        <f>SUM(E24603:H24603)</f>
        <v>1</v>
      </c>
      <c r="J24603">
        <v>4.0664634020750139</v>
      </c>
    </row>
    <row r="24604" spans="1:10" x14ac:dyDescent="0.25">
      <c r="A24604" s="5">
        <v>2.8123595611098711E-2</v>
      </c>
      <c r="B24604" s="6">
        <v>0.88062240800108349</v>
      </c>
      <c r="C24604" s="6" t="s">
        <v>56996</v>
      </c>
      <c r="D24604" s="7" t="s">
        <v>56997</v>
      </c>
      <c r="E24604" s="5" t="s">
        <v>60752</v>
      </c>
      <c r="F24604" s="6" t="s">
        <v>60752</v>
      </c>
      <c r="G24604" s="6" t="s">
        <v>60752</v>
      </c>
      <c r="H24604" s="6">
        <v>1</v>
      </c>
      <c r="I24604" s="7">
        <f>SUM(E24604:H24604)</f>
        <v>1</v>
      </c>
      <c r="J24604">
        <v>5.3139598505326022</v>
      </c>
    </row>
    <row r="24605" spans="1:10" x14ac:dyDescent="0.25">
      <c r="A24605" s="5">
        <v>-0.25927419354838721</v>
      </c>
      <c r="B24605" s="6">
        <v>0.15899067128859221</v>
      </c>
      <c r="C24605" s="6" t="s">
        <v>27922</v>
      </c>
      <c r="D24605" s="7" t="s">
        <v>27923</v>
      </c>
      <c r="E24605" s="5" t="s">
        <v>60752</v>
      </c>
      <c r="F24605" s="6" t="s">
        <v>60752</v>
      </c>
      <c r="G24605" s="6" t="s">
        <v>60752</v>
      </c>
      <c r="H24605" s="6" t="s">
        <v>60752</v>
      </c>
      <c r="I24605" s="7">
        <f>SUM(E24605:H24605)</f>
        <v>0</v>
      </c>
      <c r="J24605">
        <v>4.9758017343295471</v>
      </c>
    </row>
    <row r="24606" spans="1:10" x14ac:dyDescent="0.25">
      <c r="A24606" s="5">
        <v>0.21880687346710079</v>
      </c>
      <c r="B24606" s="6">
        <v>0.23696839745029041</v>
      </c>
      <c r="C24606" s="6" t="s">
        <v>32766</v>
      </c>
      <c r="D24606" s="7" t="s">
        <v>32767</v>
      </c>
      <c r="E24606" s="5" t="s">
        <v>60752</v>
      </c>
      <c r="F24606" s="6" t="s">
        <v>60752</v>
      </c>
      <c r="G24606" s="6" t="s">
        <v>60752</v>
      </c>
      <c r="H24606" s="6" t="s">
        <v>60752</v>
      </c>
      <c r="I24606" s="7">
        <f>SUM(E24606:H24606)</f>
        <v>0</v>
      </c>
      <c r="J24606">
        <v>3.814818682273954</v>
      </c>
    </row>
    <row r="24607" spans="1:10" x14ac:dyDescent="0.25">
      <c r="A24607" s="5">
        <v>0.20161290322580649</v>
      </c>
      <c r="B24607" s="6">
        <v>0.2767628754985213</v>
      </c>
      <c r="C24607" s="6" t="s">
        <v>34924</v>
      </c>
      <c r="D24607" s="7" t="s">
        <v>34925</v>
      </c>
      <c r="E24607" s="5" t="s">
        <v>60752</v>
      </c>
      <c r="F24607" s="6" t="s">
        <v>60752</v>
      </c>
      <c r="G24607" s="6" t="s">
        <v>60752</v>
      </c>
      <c r="H24607" s="6" t="s">
        <v>60752</v>
      </c>
      <c r="I24607" s="7">
        <f>SUM(E24607:H24607)</f>
        <v>0</v>
      </c>
      <c r="J24607">
        <v>5.6175992472903618</v>
      </c>
    </row>
    <row r="24608" spans="1:10" x14ac:dyDescent="0.25">
      <c r="A24608" s="5">
        <v>8.5483870967741946E-2</v>
      </c>
      <c r="B24608" s="6">
        <v>0.6475031358911193</v>
      </c>
      <c r="C24608" s="6" t="s">
        <v>49726</v>
      </c>
      <c r="D24608" s="7" t="s">
        <v>49727</v>
      </c>
      <c r="E24608" s="5" t="s">
        <v>60752</v>
      </c>
      <c r="F24608" s="6" t="s">
        <v>60752</v>
      </c>
      <c r="G24608" s="6">
        <v>1</v>
      </c>
      <c r="H24608" s="6">
        <v>1</v>
      </c>
      <c r="I24608" s="7">
        <f>SUM(E24608:H24608)</f>
        <v>2</v>
      </c>
      <c r="J24608">
        <v>11.077056123795421</v>
      </c>
    </row>
    <row r="24609" spans="1:10" x14ac:dyDescent="0.25">
      <c r="A24609" s="5">
        <v>0.30046665000263401</v>
      </c>
      <c r="B24609" s="6">
        <v>0.10051084673235811</v>
      </c>
      <c r="C24609" s="6" t="s">
        <v>23460</v>
      </c>
      <c r="D24609" s="7" t="s">
        <v>23461</v>
      </c>
      <c r="E24609" s="5" t="s">
        <v>60752</v>
      </c>
      <c r="F24609" s="6" t="s">
        <v>60752</v>
      </c>
      <c r="G24609" s="6" t="s">
        <v>60752</v>
      </c>
      <c r="H24609" s="6" t="s">
        <v>60752</v>
      </c>
      <c r="I24609" s="7">
        <f>SUM(E24609:H24609)</f>
        <v>0</v>
      </c>
      <c r="J24609">
        <v>3.7300677159096747</v>
      </c>
    </row>
    <row r="24610" spans="1:10" x14ac:dyDescent="0.25">
      <c r="A24610" s="5">
        <v>0.71194193152855756</v>
      </c>
      <c r="B24610" s="6">
        <v>7.0770553287482343E-6</v>
      </c>
      <c r="C24610" s="6" t="s">
        <v>544</v>
      </c>
      <c r="D24610" s="7" t="s">
        <v>545</v>
      </c>
      <c r="E24610" s="5" t="s">
        <v>60752</v>
      </c>
      <c r="F24610" s="6">
        <v>1</v>
      </c>
      <c r="G24610" s="6">
        <v>1</v>
      </c>
      <c r="H24610" s="6" t="s">
        <v>60752</v>
      </c>
      <c r="I24610" s="7">
        <f>SUM(E24610:H24610)</f>
        <v>2</v>
      </c>
      <c r="J24610">
        <v>4.2776844553304167</v>
      </c>
    </row>
    <row r="24611" spans="1:10" x14ac:dyDescent="0.25">
      <c r="A24611" s="5">
        <v>0.24395161290322581</v>
      </c>
      <c r="B24611" s="6">
        <v>0.18599059717588071</v>
      </c>
      <c r="C24611" s="6" t="s">
        <v>29710</v>
      </c>
      <c r="D24611" s="7" t="s">
        <v>29711</v>
      </c>
      <c r="E24611" s="5" t="s">
        <v>60752</v>
      </c>
      <c r="F24611" s="6" t="s">
        <v>60752</v>
      </c>
      <c r="G24611" s="6" t="s">
        <v>60752</v>
      </c>
      <c r="H24611" s="6" t="s">
        <v>60752</v>
      </c>
      <c r="I24611" s="7">
        <f>SUM(E24611:H24611)</f>
        <v>0</v>
      </c>
      <c r="J24611">
        <v>12.368256488463112</v>
      </c>
    </row>
    <row r="24612" spans="1:10" x14ac:dyDescent="0.25">
      <c r="A24612" s="5">
        <v>-0.35846774193548392</v>
      </c>
      <c r="B24612" s="6">
        <v>4.7679845983255267E-2</v>
      </c>
      <c r="C24612" s="6" t="s">
        <v>17802</v>
      </c>
      <c r="D24612" s="7" t="s">
        <v>17803</v>
      </c>
      <c r="E24612" s="5" t="s">
        <v>60752</v>
      </c>
      <c r="F24612" s="6" t="s">
        <v>60752</v>
      </c>
      <c r="G24612" s="6" t="s">
        <v>60752</v>
      </c>
      <c r="H24612" s="6" t="s">
        <v>60752</v>
      </c>
      <c r="I24612" s="7">
        <f>SUM(E24612:H24612)</f>
        <v>0</v>
      </c>
      <c r="J24612">
        <v>5.3646390383360947</v>
      </c>
    </row>
    <row r="24613" spans="1:10" x14ac:dyDescent="0.25">
      <c r="A24613" s="5">
        <v>-8.8306451612903236E-2</v>
      </c>
      <c r="B24613" s="6">
        <v>0.63664885365239599</v>
      </c>
      <c r="C24613" s="6" t="s">
        <v>49364</v>
      </c>
      <c r="D24613" s="7" t="s">
        <v>49365</v>
      </c>
      <c r="E24613" s="5" t="s">
        <v>60752</v>
      </c>
      <c r="F24613" s="6" t="s">
        <v>60752</v>
      </c>
      <c r="G24613" s="6" t="s">
        <v>60752</v>
      </c>
      <c r="H24613" s="6" t="s">
        <v>60752</v>
      </c>
      <c r="I24613" s="7">
        <f>SUM(E24613:H24613)</f>
        <v>0</v>
      </c>
      <c r="J24613">
        <v>7.458026070291818</v>
      </c>
    </row>
    <row r="24614" spans="1:10" x14ac:dyDescent="0.25">
      <c r="A24614" s="5">
        <v>-0.37632398840747278</v>
      </c>
      <c r="B24614" s="6">
        <v>3.6926021371536687E-2</v>
      </c>
      <c r="C24614" s="6" t="s">
        <v>16068</v>
      </c>
      <c r="D24614" s="7" t="s">
        <v>16069</v>
      </c>
      <c r="E24614" s="5" t="s">
        <v>60752</v>
      </c>
      <c r="F24614" s="6" t="s">
        <v>60752</v>
      </c>
      <c r="G24614" s="6">
        <v>1</v>
      </c>
      <c r="H24614" s="6" t="s">
        <v>60752</v>
      </c>
      <c r="I24614" s="7">
        <f>SUM(E24614:H24614)</f>
        <v>1</v>
      </c>
      <c r="J24614">
        <v>4.3071117772902152</v>
      </c>
    </row>
    <row r="24615" spans="1:10" x14ac:dyDescent="0.25">
      <c r="A24615" s="5">
        <v>1.209677419354839E-2</v>
      </c>
      <c r="B24615" s="6">
        <v>0.94850328336641576</v>
      </c>
      <c r="C24615" s="6" t="s">
        <v>59124</v>
      </c>
      <c r="D24615" s="7" t="s">
        <v>59125</v>
      </c>
      <c r="E24615" s="5" t="s">
        <v>60752</v>
      </c>
      <c r="F24615" s="6" t="s">
        <v>60752</v>
      </c>
      <c r="G24615" s="6" t="s">
        <v>60752</v>
      </c>
      <c r="H24615" s="6">
        <v>1</v>
      </c>
      <c r="I24615" s="7">
        <f>SUM(E24615:H24615)</f>
        <v>1</v>
      </c>
      <c r="J24615">
        <v>6.8801414752687222</v>
      </c>
    </row>
    <row r="24616" spans="1:10" x14ac:dyDescent="0.25">
      <c r="A24616" s="5">
        <v>0.16012870292057849</v>
      </c>
      <c r="B24616" s="6">
        <v>0.38951726042371948</v>
      </c>
      <c r="C24616" s="6" t="s">
        <v>40134</v>
      </c>
      <c r="D24616" s="7" t="s">
        <v>40135</v>
      </c>
      <c r="E24616" s="5" t="s">
        <v>60752</v>
      </c>
      <c r="F24616" s="6" t="s">
        <v>60752</v>
      </c>
      <c r="G24616" s="6" t="s">
        <v>60752</v>
      </c>
      <c r="H24616" s="6" t="s">
        <v>60752</v>
      </c>
      <c r="I24616" s="7">
        <f>SUM(E24616:H24616)</f>
        <v>0</v>
      </c>
      <c r="J24616">
        <v>3.8896778583422087</v>
      </c>
    </row>
    <row r="24617" spans="1:10" x14ac:dyDescent="0.25">
      <c r="A24617" s="5">
        <v>-0.35624400483561952</v>
      </c>
      <c r="B24617" s="6">
        <v>4.917764770905924E-2</v>
      </c>
      <c r="C24617" s="6" t="s">
        <v>18018</v>
      </c>
      <c r="D24617" s="7" t="s">
        <v>18019</v>
      </c>
      <c r="E24617" s="5" t="s">
        <v>60752</v>
      </c>
      <c r="F24617" s="6" t="s">
        <v>60752</v>
      </c>
      <c r="G24617" s="6" t="s">
        <v>60752</v>
      </c>
      <c r="H24617" s="6" t="s">
        <v>60752</v>
      </c>
      <c r="I24617" s="7">
        <f>SUM(E24617:H24617)</f>
        <v>0</v>
      </c>
      <c r="J24617">
        <v>3.7956778130600597</v>
      </c>
    </row>
    <row r="24618" spans="1:10" x14ac:dyDescent="0.25">
      <c r="A24618" s="5">
        <v>9.9751340402139274E-2</v>
      </c>
      <c r="B24618" s="6">
        <v>0.59340845693692568</v>
      </c>
      <c r="C24618" s="6" t="s">
        <v>47850</v>
      </c>
      <c r="D24618" s="7" t="s">
        <v>47851</v>
      </c>
      <c r="E24618" s="5" t="s">
        <v>60752</v>
      </c>
      <c r="F24618" s="6" t="s">
        <v>60752</v>
      </c>
      <c r="G24618" s="6" t="s">
        <v>60752</v>
      </c>
      <c r="H24618" s="6" t="s">
        <v>60752</v>
      </c>
      <c r="I24618" s="7">
        <f>SUM(E24618:H24618)</f>
        <v>0</v>
      </c>
      <c r="J24618">
        <v>3.9782181926428488</v>
      </c>
    </row>
    <row r="24619" spans="1:10" x14ac:dyDescent="0.25">
      <c r="A24619" s="5">
        <v>-0.23588709677419359</v>
      </c>
      <c r="B24619" s="6">
        <v>0.20142212714788679</v>
      </c>
      <c r="C24619" s="6" t="s">
        <v>30652</v>
      </c>
      <c r="D24619" s="7" t="s">
        <v>30653</v>
      </c>
      <c r="E24619" s="5" t="s">
        <v>60752</v>
      </c>
      <c r="F24619" s="6" t="s">
        <v>60752</v>
      </c>
      <c r="G24619" s="6" t="s">
        <v>60752</v>
      </c>
      <c r="H24619" s="6" t="s">
        <v>60752</v>
      </c>
      <c r="I24619" s="7">
        <f>SUM(E24619:H24619)</f>
        <v>0</v>
      </c>
      <c r="J24619">
        <v>11.910332192260896</v>
      </c>
    </row>
    <row r="24620" spans="1:10" x14ac:dyDescent="0.25">
      <c r="A24620" s="5">
        <v>-4.8377259508333638E-2</v>
      </c>
      <c r="B24620" s="6">
        <v>0.79607081862240958</v>
      </c>
      <c r="C24620" s="6" t="s">
        <v>54468</v>
      </c>
      <c r="D24620" s="7" t="s">
        <v>54469</v>
      </c>
      <c r="E24620" s="5" t="s">
        <v>60752</v>
      </c>
      <c r="F24620" s="6" t="s">
        <v>60752</v>
      </c>
      <c r="G24620" s="6" t="s">
        <v>60752</v>
      </c>
      <c r="H24620" s="6" t="s">
        <v>60752</v>
      </c>
      <c r="I24620" s="7">
        <f>SUM(E24620:H24620)</f>
        <v>0</v>
      </c>
      <c r="J24620">
        <v>3.89844520798338</v>
      </c>
    </row>
    <row r="24621" spans="1:10" x14ac:dyDescent="0.25">
      <c r="A24621" s="5">
        <v>0.17818218178219281</v>
      </c>
      <c r="B24621" s="6">
        <v>0.33755284646035982</v>
      </c>
      <c r="C24621" s="6" t="s">
        <v>37886</v>
      </c>
      <c r="D24621" s="7" t="s">
        <v>37887</v>
      </c>
      <c r="E24621" s="5" t="s">
        <v>60752</v>
      </c>
      <c r="F24621" s="6" t="s">
        <v>60752</v>
      </c>
      <c r="G24621" s="6" t="s">
        <v>60752</v>
      </c>
      <c r="H24621" s="6" t="s">
        <v>60752</v>
      </c>
      <c r="I24621" s="7">
        <f>SUM(E24621:H24621)</f>
        <v>0</v>
      </c>
      <c r="J24621">
        <v>4.4618428449557088</v>
      </c>
    </row>
    <row r="24622" spans="1:10" x14ac:dyDescent="0.25">
      <c r="A24622" s="5">
        <v>8.2661290322580655E-2</v>
      </c>
      <c r="B24622" s="6">
        <v>0.65842888426441781</v>
      </c>
      <c r="C24622" s="6" t="s">
        <v>50098</v>
      </c>
      <c r="D24622" s="7" t="s">
        <v>50099</v>
      </c>
      <c r="E24622" s="5" t="s">
        <v>60752</v>
      </c>
      <c r="F24622" s="6" t="s">
        <v>60752</v>
      </c>
      <c r="G24622" s="6" t="s">
        <v>60752</v>
      </c>
      <c r="H24622" s="6" t="s">
        <v>60752</v>
      </c>
      <c r="I24622" s="7">
        <f>SUM(E24622:H24622)</f>
        <v>0</v>
      </c>
      <c r="J24622">
        <v>6.322684285559304</v>
      </c>
    </row>
    <row r="24623" spans="1:10" x14ac:dyDescent="0.25">
      <c r="A24623" s="5">
        <v>4.8276205892256722E-2</v>
      </c>
      <c r="B24623" s="6">
        <v>0.79648791738498237</v>
      </c>
      <c r="C24623" s="6" t="s">
        <v>54474</v>
      </c>
      <c r="D24623" s="7" t="s">
        <v>54475</v>
      </c>
      <c r="E24623" s="5" t="s">
        <v>60752</v>
      </c>
      <c r="F24623" s="6" t="s">
        <v>60752</v>
      </c>
      <c r="G24623" s="6" t="s">
        <v>60752</v>
      </c>
      <c r="H24623" s="6" t="s">
        <v>60752</v>
      </c>
      <c r="I24623" s="7">
        <f>SUM(E24623:H24623)</f>
        <v>0</v>
      </c>
      <c r="J24623">
        <v>3.7189020687198364</v>
      </c>
    </row>
    <row r="24624" spans="1:10" x14ac:dyDescent="0.25">
      <c r="A24624" s="5">
        <v>0.55927419354838714</v>
      </c>
      <c r="B24624" s="6">
        <v>1.0724088714448221E-3</v>
      </c>
      <c r="C24624" s="6" t="s">
        <v>4110</v>
      </c>
      <c r="D24624" s="7" t="s">
        <v>4111</v>
      </c>
      <c r="E24624" s="5">
        <v>1</v>
      </c>
      <c r="F24624" s="6" t="s">
        <v>60752</v>
      </c>
      <c r="G24624" s="6" t="s">
        <v>60752</v>
      </c>
      <c r="H24624" s="6" t="s">
        <v>60752</v>
      </c>
      <c r="I24624" s="7">
        <f>SUM(E24624:H24624)</f>
        <v>1</v>
      </c>
      <c r="J24624">
        <v>5.686487086510982</v>
      </c>
    </row>
    <row r="24625" spans="1:10" x14ac:dyDescent="0.25">
      <c r="A24625" s="5">
        <v>-2.8432076101863619E-2</v>
      </c>
      <c r="B24625" s="6">
        <v>0.87932243773409602</v>
      </c>
      <c r="C24625" s="6" t="s">
        <v>56938</v>
      </c>
      <c r="D24625" s="7" t="s">
        <v>56939</v>
      </c>
      <c r="E24625" s="5" t="s">
        <v>60752</v>
      </c>
      <c r="F24625" s="6" t="s">
        <v>60752</v>
      </c>
      <c r="G24625" s="6" t="s">
        <v>60752</v>
      </c>
      <c r="H24625" s="6" t="s">
        <v>60752</v>
      </c>
      <c r="I24625" s="7">
        <f>SUM(E24625:H24625)</f>
        <v>0</v>
      </c>
      <c r="J24625">
        <v>3.8545696390258057</v>
      </c>
    </row>
    <row r="24626" spans="1:10" x14ac:dyDescent="0.25">
      <c r="A24626" s="5">
        <v>-0.1484918053346084</v>
      </c>
      <c r="B24626" s="6">
        <v>0.42531952497539638</v>
      </c>
      <c r="C24626" s="6" t="s">
        <v>41642</v>
      </c>
      <c r="D24626" s="7" t="s">
        <v>41643</v>
      </c>
      <c r="E24626" s="5" t="s">
        <v>60752</v>
      </c>
      <c r="F24626" s="6" t="s">
        <v>60752</v>
      </c>
      <c r="G24626" s="6" t="s">
        <v>60752</v>
      </c>
      <c r="H24626" s="6" t="s">
        <v>60752</v>
      </c>
      <c r="I24626" s="7">
        <f>SUM(E24626:H24626)</f>
        <v>0</v>
      </c>
      <c r="J24626">
        <v>4.0378732469412926</v>
      </c>
    </row>
    <row r="24627" spans="1:10" x14ac:dyDescent="0.25">
      <c r="A24627" s="5">
        <v>-4.7768614360224448E-2</v>
      </c>
      <c r="B24627" s="6">
        <v>0.79858383209729689</v>
      </c>
      <c r="C24627" s="6" t="s">
        <v>54534</v>
      </c>
      <c r="D24627" s="7" t="s">
        <v>54535</v>
      </c>
      <c r="E24627" s="5" t="s">
        <v>60752</v>
      </c>
      <c r="F24627" s="6" t="s">
        <v>60752</v>
      </c>
      <c r="G24627" s="6" t="s">
        <v>60752</v>
      </c>
      <c r="H24627" s="6" t="s">
        <v>60752</v>
      </c>
      <c r="I24627" s="7">
        <f>SUM(E24627:H24627)</f>
        <v>0</v>
      </c>
      <c r="J24627">
        <v>4.0096833669349135</v>
      </c>
    </row>
    <row r="24628" spans="1:10" x14ac:dyDescent="0.25">
      <c r="A24628" s="5">
        <v>0.19737557483045179</v>
      </c>
      <c r="B24628" s="6">
        <v>0.28719526559072361</v>
      </c>
      <c r="C24628" s="6" t="s">
        <v>35452</v>
      </c>
      <c r="D24628" s="7" t="s">
        <v>35453</v>
      </c>
      <c r="E24628" s="5" t="s">
        <v>60752</v>
      </c>
      <c r="F24628" s="6" t="s">
        <v>60752</v>
      </c>
      <c r="G24628" s="6">
        <v>1</v>
      </c>
      <c r="H24628" s="6" t="s">
        <v>60752</v>
      </c>
      <c r="I24628" s="7">
        <f>SUM(E24628:H24628)</f>
        <v>1</v>
      </c>
      <c r="J24628">
        <v>3.9399319589653667</v>
      </c>
    </row>
    <row r="24629" spans="1:10" x14ac:dyDescent="0.25">
      <c r="A24629" s="5">
        <v>0.1121938084750375</v>
      </c>
      <c r="B24629" s="6">
        <v>0.54790621111663418</v>
      </c>
      <c r="C24629" s="6" t="s">
        <v>46244</v>
      </c>
      <c r="D24629" s="7" t="s">
        <v>46245</v>
      </c>
      <c r="E24629" s="5" t="s">
        <v>60752</v>
      </c>
      <c r="F24629" s="6" t="s">
        <v>60752</v>
      </c>
      <c r="G24629" s="6" t="s">
        <v>60752</v>
      </c>
      <c r="H24629" s="6" t="s">
        <v>60752</v>
      </c>
      <c r="I24629" s="7">
        <f>SUM(E24629:H24629)</f>
        <v>0</v>
      </c>
      <c r="J24629">
        <v>3.9035494866849909</v>
      </c>
    </row>
    <row r="24630" spans="1:10" x14ac:dyDescent="0.25">
      <c r="A24630" s="5">
        <v>8.6693548387096794E-2</v>
      </c>
      <c r="B24630" s="6">
        <v>0.64284243767026172</v>
      </c>
      <c r="C24630" s="6" t="s">
        <v>49592</v>
      </c>
      <c r="D24630" s="7" t="s">
        <v>49593</v>
      </c>
      <c r="E24630" s="5" t="s">
        <v>60752</v>
      </c>
      <c r="F24630" s="6" t="s">
        <v>60752</v>
      </c>
      <c r="G24630" s="6" t="s">
        <v>60752</v>
      </c>
      <c r="H24630" s="6">
        <v>1</v>
      </c>
      <c r="I24630" s="7">
        <f>SUM(E24630:H24630)</f>
        <v>1</v>
      </c>
      <c r="J24630">
        <v>10.32142242949457</v>
      </c>
    </row>
    <row r="24631" spans="1:10" x14ac:dyDescent="0.25">
      <c r="A24631" s="5">
        <v>8.8864273379079914E-2</v>
      </c>
      <c r="B24631" s="6">
        <v>0.63451236384550658</v>
      </c>
      <c r="C24631" s="6" t="s">
        <v>49288</v>
      </c>
      <c r="D24631" s="7" t="s">
        <v>49289</v>
      </c>
      <c r="E24631" s="5" t="s">
        <v>60752</v>
      </c>
      <c r="F24631" s="6" t="s">
        <v>60752</v>
      </c>
      <c r="G24631" s="6" t="s">
        <v>60752</v>
      </c>
      <c r="H24631" s="6" t="s">
        <v>60752</v>
      </c>
      <c r="I24631" s="7">
        <f>SUM(E24631:H24631)</f>
        <v>0</v>
      </c>
      <c r="J24631">
        <v>3.7924990959198013</v>
      </c>
    </row>
    <row r="24632" spans="1:10" x14ac:dyDescent="0.25">
      <c r="A24632" s="5">
        <v>0.21575801603558051</v>
      </c>
      <c r="B24632" s="6">
        <v>0.2437290090839733</v>
      </c>
      <c r="C24632" s="6" t="s">
        <v>33128</v>
      </c>
      <c r="D24632" s="7" t="s">
        <v>33129</v>
      </c>
      <c r="E24632" s="5" t="s">
        <v>60752</v>
      </c>
      <c r="F24632" s="6" t="s">
        <v>60752</v>
      </c>
      <c r="G24632" s="6" t="s">
        <v>60752</v>
      </c>
      <c r="H24632" s="6">
        <v>1</v>
      </c>
      <c r="I24632" s="7">
        <f>SUM(E24632:H24632)</f>
        <v>1</v>
      </c>
      <c r="J24632">
        <v>4.4043182542010726</v>
      </c>
    </row>
    <row r="24633" spans="1:10" x14ac:dyDescent="0.25">
      <c r="A24633" s="5">
        <v>0.1503672904208804</v>
      </c>
      <c r="B24633" s="6">
        <v>0.41942960350743302</v>
      </c>
      <c r="C24633" s="6" t="s">
        <v>41438</v>
      </c>
      <c r="D24633" s="7" t="s">
        <v>41439</v>
      </c>
      <c r="E24633" s="5" t="s">
        <v>60752</v>
      </c>
      <c r="F24633" s="6" t="s">
        <v>60752</v>
      </c>
      <c r="G24633" s="6" t="s">
        <v>60752</v>
      </c>
      <c r="H24633" s="6" t="s">
        <v>60752</v>
      </c>
      <c r="I24633" s="7">
        <f>SUM(E24633:H24633)</f>
        <v>0</v>
      </c>
      <c r="J24633">
        <v>4.1427183037704367</v>
      </c>
    </row>
    <row r="24634" spans="1:10" x14ac:dyDescent="0.25">
      <c r="A24634" s="5">
        <v>0.44602345126850151</v>
      </c>
      <c r="B24634" s="6">
        <v>1.1906336327340309E-2</v>
      </c>
      <c r="C24634" s="6" t="s">
        <v>10430</v>
      </c>
      <c r="D24634" s="7" t="s">
        <v>10431</v>
      </c>
      <c r="E24634" s="5" t="s">
        <v>60752</v>
      </c>
      <c r="F24634" s="6" t="s">
        <v>60752</v>
      </c>
      <c r="G24634" s="6" t="s">
        <v>60752</v>
      </c>
      <c r="H24634" s="6" t="s">
        <v>60752</v>
      </c>
      <c r="I24634" s="7">
        <f>SUM(E24634:H24634)</f>
        <v>0</v>
      </c>
      <c r="J24634">
        <v>3.8611945345266618</v>
      </c>
    </row>
    <row r="24635" spans="1:10" x14ac:dyDescent="0.25">
      <c r="A24635" s="5">
        <v>0.54497785797454412</v>
      </c>
      <c r="B24635" s="6">
        <v>1.5233998201819329E-3</v>
      </c>
      <c r="C24635" s="6" t="s">
        <v>4766</v>
      </c>
      <c r="D24635" s="7" t="s">
        <v>4767</v>
      </c>
      <c r="E24635" s="5" t="s">
        <v>60752</v>
      </c>
      <c r="F24635" s="6" t="s">
        <v>60752</v>
      </c>
      <c r="G24635" s="6">
        <v>1</v>
      </c>
      <c r="H24635" s="6" t="s">
        <v>60752</v>
      </c>
      <c r="I24635" s="7">
        <f>SUM(E24635:H24635)</f>
        <v>1</v>
      </c>
      <c r="J24635">
        <v>5.2169548479988839</v>
      </c>
    </row>
    <row r="24636" spans="1:10" x14ac:dyDescent="0.25">
      <c r="A24636" s="5">
        <v>-0.33212188985252272</v>
      </c>
      <c r="B24636" s="6">
        <v>6.794166210758007E-2</v>
      </c>
      <c r="C24636" s="6" t="s">
        <v>20368</v>
      </c>
      <c r="D24636" s="7" t="s">
        <v>20369</v>
      </c>
      <c r="E24636" s="5" t="s">
        <v>60752</v>
      </c>
      <c r="F24636" s="6" t="s">
        <v>60752</v>
      </c>
      <c r="G24636" s="6" t="s">
        <v>60752</v>
      </c>
      <c r="H24636" s="6" t="s">
        <v>60752</v>
      </c>
      <c r="I24636" s="7">
        <f>SUM(E24636:H24636)</f>
        <v>0</v>
      </c>
      <c r="J24636">
        <v>4.3279003763456725</v>
      </c>
    </row>
    <row r="24637" spans="1:10" x14ac:dyDescent="0.25">
      <c r="A24637" s="5">
        <v>0.147699458964763</v>
      </c>
      <c r="B24637" s="6">
        <v>0.42782154682757301</v>
      </c>
      <c r="C24637" s="6" t="s">
        <v>41764</v>
      </c>
      <c r="D24637" s="7" t="s">
        <v>41765</v>
      </c>
      <c r="E24637" s="5" t="s">
        <v>60752</v>
      </c>
      <c r="F24637" s="6" t="s">
        <v>60752</v>
      </c>
      <c r="G24637" s="6" t="s">
        <v>60752</v>
      </c>
      <c r="H24637" s="6" t="s">
        <v>60752</v>
      </c>
      <c r="I24637" s="7">
        <f>SUM(E24637:H24637)</f>
        <v>0</v>
      </c>
      <c r="J24637">
        <v>4.2435182589227098</v>
      </c>
    </row>
    <row r="24638" spans="1:10" x14ac:dyDescent="0.25">
      <c r="A24638" s="5">
        <v>0.33245665305470662</v>
      </c>
      <c r="B24638" s="6">
        <v>6.7647791145785813E-2</v>
      </c>
      <c r="C24638" s="6" t="s">
        <v>20330</v>
      </c>
      <c r="D24638" s="7" t="s">
        <v>20331</v>
      </c>
      <c r="E24638" s="5" t="s">
        <v>60752</v>
      </c>
      <c r="F24638" s="6" t="s">
        <v>60752</v>
      </c>
      <c r="G24638" s="6">
        <v>1</v>
      </c>
      <c r="H24638" s="6" t="s">
        <v>60752</v>
      </c>
      <c r="I24638" s="7">
        <f>SUM(E24638:H24638)</f>
        <v>1</v>
      </c>
      <c r="J24638">
        <v>4.1586670634268916</v>
      </c>
    </row>
    <row r="24639" spans="1:10" x14ac:dyDescent="0.25">
      <c r="A24639" s="5">
        <v>-0.18700000758563751</v>
      </c>
      <c r="B24639" s="6">
        <v>0.31378714887262382</v>
      </c>
      <c r="C24639" s="6" t="s">
        <v>36804</v>
      </c>
      <c r="D24639" s="7" t="s">
        <v>36805</v>
      </c>
      <c r="E24639" s="5" t="s">
        <v>60752</v>
      </c>
      <c r="F24639" s="6" t="s">
        <v>60752</v>
      </c>
      <c r="G24639" s="6" t="s">
        <v>60752</v>
      </c>
      <c r="H24639" s="6" t="s">
        <v>60752</v>
      </c>
      <c r="I24639" s="7">
        <f>SUM(E24639:H24639)</f>
        <v>0</v>
      </c>
      <c r="J24639">
        <v>3.7847690948385591</v>
      </c>
    </row>
    <row r="24640" spans="1:10" x14ac:dyDescent="0.25">
      <c r="A24640" s="5">
        <v>0.14272236155874979</v>
      </c>
      <c r="B24640" s="6">
        <v>0.44372225088827472</v>
      </c>
      <c r="C24640" s="6" t="s">
        <v>42416</v>
      </c>
      <c r="D24640" s="7" t="s">
        <v>42417</v>
      </c>
      <c r="E24640" s="5" t="s">
        <v>60752</v>
      </c>
      <c r="F24640" s="6" t="s">
        <v>60752</v>
      </c>
      <c r="G24640" s="6" t="s">
        <v>60752</v>
      </c>
      <c r="H24640" s="6" t="s">
        <v>60752</v>
      </c>
      <c r="I24640" s="7">
        <f>SUM(E24640:H24640)</f>
        <v>0</v>
      </c>
      <c r="J24640">
        <v>3.7560869863737127</v>
      </c>
    </row>
    <row r="24641" spans="1:10" x14ac:dyDescent="0.25">
      <c r="A24641" s="5">
        <v>-0.34072580645161288</v>
      </c>
      <c r="B24641" s="6">
        <v>6.0698074433432198E-2</v>
      </c>
      <c r="C24641" s="6" t="s">
        <v>19540</v>
      </c>
      <c r="D24641" s="7" t="s">
        <v>19541</v>
      </c>
      <c r="E24641" s="5" t="s">
        <v>60752</v>
      </c>
      <c r="F24641" s="6" t="s">
        <v>60752</v>
      </c>
      <c r="G24641" s="6" t="s">
        <v>60752</v>
      </c>
      <c r="H24641" s="6">
        <v>1</v>
      </c>
      <c r="I24641" s="7">
        <f>SUM(E24641:H24641)</f>
        <v>1</v>
      </c>
      <c r="J24641">
        <v>5.9389508883721449</v>
      </c>
    </row>
    <row r="24642" spans="1:10" x14ac:dyDescent="0.25">
      <c r="A24642" s="5">
        <v>0.30182272525110809</v>
      </c>
      <c r="B24642" s="6">
        <v>9.8910165664349486E-2</v>
      </c>
      <c r="C24642" s="6" t="s">
        <v>23316</v>
      </c>
      <c r="D24642" s="7" t="s">
        <v>23317</v>
      </c>
      <c r="E24642" s="5" t="s">
        <v>60752</v>
      </c>
      <c r="F24642" s="6" t="s">
        <v>60752</v>
      </c>
      <c r="G24642" s="6" t="s">
        <v>60752</v>
      </c>
      <c r="H24642" s="6">
        <v>1</v>
      </c>
      <c r="I24642" s="7">
        <f>SUM(E24642:H24642)</f>
        <v>1</v>
      </c>
      <c r="J24642">
        <v>3.9575624571023837</v>
      </c>
    </row>
    <row r="24643" spans="1:10" x14ac:dyDescent="0.25">
      <c r="A24643" s="5">
        <v>-0.32338709677419358</v>
      </c>
      <c r="B24643" s="6">
        <v>7.5966738392600194E-2</v>
      </c>
      <c r="C24643" s="6" t="s">
        <v>21214</v>
      </c>
      <c r="D24643" s="7" t="s">
        <v>21215</v>
      </c>
      <c r="E24643" s="5" t="s">
        <v>60752</v>
      </c>
      <c r="F24643" s="6" t="s">
        <v>60752</v>
      </c>
      <c r="G24643" s="6" t="s">
        <v>60752</v>
      </c>
      <c r="H24643" s="6" t="s">
        <v>60752</v>
      </c>
      <c r="I24643" s="7">
        <f>SUM(E24643:H24643)</f>
        <v>0</v>
      </c>
      <c r="J24643">
        <v>11.295565983559683</v>
      </c>
    </row>
    <row r="24644" spans="1:10" x14ac:dyDescent="0.25">
      <c r="A24644" s="5">
        <v>8.7096774193548401E-2</v>
      </c>
      <c r="B24644" s="6">
        <v>0.64129181481324316</v>
      </c>
      <c r="C24644" s="6" t="s">
        <v>49536</v>
      </c>
      <c r="D24644" s="7" t="s">
        <v>49537</v>
      </c>
      <c r="E24644" s="5" t="s">
        <v>60752</v>
      </c>
      <c r="F24644" s="6" t="s">
        <v>60752</v>
      </c>
      <c r="G24644" s="6" t="s">
        <v>60752</v>
      </c>
      <c r="H24644" s="6" t="s">
        <v>60752</v>
      </c>
      <c r="I24644" s="7">
        <f>SUM(E24644:H24644)</f>
        <v>0</v>
      </c>
      <c r="J24644">
        <v>6.4479183021080528</v>
      </c>
    </row>
    <row r="24645" spans="1:10" x14ac:dyDescent="0.25">
      <c r="A24645" s="5">
        <v>-0.42844181347460619</v>
      </c>
      <c r="B24645" s="6">
        <v>1.6186165926467141E-2</v>
      </c>
      <c r="C24645" s="6" t="s">
        <v>11770</v>
      </c>
      <c r="D24645" s="7" t="s">
        <v>11771</v>
      </c>
      <c r="E24645" s="5" t="s">
        <v>60752</v>
      </c>
      <c r="F24645" s="6" t="s">
        <v>60752</v>
      </c>
      <c r="G24645" s="6" t="s">
        <v>60752</v>
      </c>
      <c r="H24645" s="6" t="s">
        <v>60752</v>
      </c>
      <c r="I24645" s="7">
        <f>SUM(E24645:H24645)</f>
        <v>0</v>
      </c>
      <c r="J24645">
        <v>4.2784401799555836</v>
      </c>
    </row>
    <row r="24646" spans="1:10" x14ac:dyDescent="0.25">
      <c r="A24646" s="5">
        <v>9.8790322580645171E-2</v>
      </c>
      <c r="B24646" s="6">
        <v>0.59698993712994364</v>
      </c>
      <c r="C24646" s="6" t="s">
        <v>47984</v>
      </c>
      <c r="D24646" s="7" t="s">
        <v>47985</v>
      </c>
      <c r="E24646" s="5" t="s">
        <v>60752</v>
      </c>
      <c r="F24646" s="6" t="s">
        <v>60752</v>
      </c>
      <c r="G24646" s="6" t="s">
        <v>60752</v>
      </c>
      <c r="H24646" s="6" t="s">
        <v>60752</v>
      </c>
      <c r="I24646" s="7">
        <f>SUM(E24646:H24646)</f>
        <v>0</v>
      </c>
      <c r="J24646">
        <v>4.5307198836043101</v>
      </c>
    </row>
    <row r="24647" spans="1:10" x14ac:dyDescent="0.25">
      <c r="A24647" s="5">
        <v>0.32778747191317759</v>
      </c>
      <c r="B24647" s="6">
        <v>7.1837057951753755E-2</v>
      </c>
      <c r="C24647" s="6" t="s">
        <v>20808</v>
      </c>
      <c r="D24647" s="7" t="s">
        <v>20809</v>
      </c>
      <c r="E24647" s="5" t="s">
        <v>60752</v>
      </c>
      <c r="F24647" s="6" t="s">
        <v>60752</v>
      </c>
      <c r="G24647" s="6" t="s">
        <v>60752</v>
      </c>
      <c r="H24647" s="6" t="s">
        <v>60752</v>
      </c>
      <c r="I24647" s="7">
        <f>SUM(E24647:H24647)</f>
        <v>0</v>
      </c>
      <c r="J24647">
        <v>4.3478268613868432</v>
      </c>
    </row>
    <row r="24648" spans="1:10" x14ac:dyDescent="0.25">
      <c r="A24648" s="5">
        <v>0.10020222467570029</v>
      </c>
      <c r="B24648" s="6">
        <v>0.59173133932493682</v>
      </c>
      <c r="C24648" s="6" t="s">
        <v>47784</v>
      </c>
      <c r="D24648" s="7" t="s">
        <v>47785</v>
      </c>
      <c r="E24648" s="5" t="s">
        <v>60752</v>
      </c>
      <c r="F24648" s="6" t="s">
        <v>60752</v>
      </c>
      <c r="G24648" s="6" t="s">
        <v>60752</v>
      </c>
      <c r="H24648" s="6" t="s">
        <v>60752</v>
      </c>
      <c r="I24648" s="7">
        <f>SUM(E24648:H24648)</f>
        <v>0</v>
      </c>
      <c r="J24648">
        <v>4.3359240837926993</v>
      </c>
    </row>
    <row r="24649" spans="1:10" x14ac:dyDescent="0.25">
      <c r="A24649" s="5">
        <v>-0.23370344895355299</v>
      </c>
      <c r="B24649" s="6">
        <v>0.20574835853886719</v>
      </c>
      <c r="C24649" s="6" t="s">
        <v>30930</v>
      </c>
      <c r="D24649" s="7" t="s">
        <v>30931</v>
      </c>
      <c r="E24649" s="5" t="s">
        <v>60752</v>
      </c>
      <c r="F24649" s="6" t="s">
        <v>60752</v>
      </c>
      <c r="G24649" s="6" t="s">
        <v>60752</v>
      </c>
      <c r="H24649" s="6" t="s">
        <v>60752</v>
      </c>
      <c r="I24649" s="7">
        <f>SUM(E24649:H24649)</f>
        <v>0</v>
      </c>
      <c r="J24649">
        <v>4.6383217666061789</v>
      </c>
    </row>
    <row r="24650" spans="1:10" x14ac:dyDescent="0.25">
      <c r="A24650" s="5">
        <v>0.52250250358409833</v>
      </c>
      <c r="B24650" s="6">
        <v>2.566467338500392E-3</v>
      </c>
      <c r="C24650" s="6" t="s">
        <v>5794</v>
      </c>
      <c r="D24650" s="7" t="s">
        <v>5795</v>
      </c>
      <c r="E24650" s="5" t="s">
        <v>60752</v>
      </c>
      <c r="F24650" s="6" t="s">
        <v>60752</v>
      </c>
      <c r="G24650" s="6">
        <v>1</v>
      </c>
      <c r="H24650" s="6" t="s">
        <v>60752</v>
      </c>
      <c r="I24650" s="7">
        <f>SUM(E24650:H24650)</f>
        <v>1</v>
      </c>
      <c r="J24650">
        <v>3.942654572902502</v>
      </c>
    </row>
    <row r="24651" spans="1:10" x14ac:dyDescent="0.25">
      <c r="A24651" s="5">
        <v>-0.27200322751398548</v>
      </c>
      <c r="B24651" s="6">
        <v>0.13879625143359089</v>
      </c>
      <c r="C24651" s="6" t="s">
        <v>26460</v>
      </c>
      <c r="D24651" s="7" t="s">
        <v>26461</v>
      </c>
      <c r="E24651" s="5" t="s">
        <v>60752</v>
      </c>
      <c r="F24651" s="6" t="s">
        <v>60752</v>
      </c>
      <c r="G24651" s="6" t="s">
        <v>60752</v>
      </c>
      <c r="H24651" s="6" t="s">
        <v>60752</v>
      </c>
      <c r="I24651" s="7">
        <f>SUM(E24651:H24651)</f>
        <v>0</v>
      </c>
      <c r="J24651">
        <v>4.5491785335639703</v>
      </c>
    </row>
    <row r="24652" spans="1:10" x14ac:dyDescent="0.25">
      <c r="A24652" s="5">
        <v>-0.32709444897317907</v>
      </c>
      <c r="B24652" s="6">
        <v>7.2475630150172179E-2</v>
      </c>
      <c r="C24652" s="6" t="s">
        <v>20866</v>
      </c>
      <c r="D24652" s="7" t="s">
        <v>20867</v>
      </c>
      <c r="E24652" s="5" t="s">
        <v>60752</v>
      </c>
      <c r="F24652" s="6" t="s">
        <v>60752</v>
      </c>
      <c r="G24652" s="6" t="s">
        <v>60752</v>
      </c>
      <c r="H24652" s="6" t="s">
        <v>60752</v>
      </c>
      <c r="I24652" s="7">
        <f>SUM(E24652:H24652)</f>
        <v>0</v>
      </c>
      <c r="J24652">
        <v>3.9625052953098656</v>
      </c>
    </row>
    <row r="24653" spans="1:10" x14ac:dyDescent="0.25">
      <c r="A24653" s="5">
        <v>0.28991935483870968</v>
      </c>
      <c r="B24653" s="6">
        <v>0.1136353512141349</v>
      </c>
      <c r="C24653" s="6" t="s">
        <v>24566</v>
      </c>
      <c r="D24653" s="7" t="s">
        <v>24567</v>
      </c>
      <c r="E24653" s="5" t="s">
        <v>60752</v>
      </c>
      <c r="F24653" s="6" t="s">
        <v>60752</v>
      </c>
      <c r="G24653" s="6" t="s">
        <v>60752</v>
      </c>
      <c r="H24653" s="6">
        <v>1</v>
      </c>
      <c r="I24653" s="7">
        <f>SUM(E24653:H24653)</f>
        <v>1</v>
      </c>
      <c r="J24653">
        <v>5.447109266248912</v>
      </c>
    </row>
    <row r="24654" spans="1:10" x14ac:dyDescent="0.25">
      <c r="A24654" s="5">
        <v>0.21028237069720479</v>
      </c>
      <c r="B24654" s="6">
        <v>0.25619024010812858</v>
      </c>
      <c r="C24654" s="6" t="s">
        <v>33802</v>
      </c>
      <c r="D24654" s="7" t="s">
        <v>33803</v>
      </c>
      <c r="E24654" s="5" t="s">
        <v>60752</v>
      </c>
      <c r="F24654" s="6" t="s">
        <v>60752</v>
      </c>
      <c r="G24654" s="6" t="s">
        <v>60752</v>
      </c>
      <c r="H24654" s="6" t="s">
        <v>60752</v>
      </c>
      <c r="I24654" s="7">
        <f>SUM(E24654:H24654)</f>
        <v>0</v>
      </c>
      <c r="J24654">
        <v>3.936243071493577</v>
      </c>
    </row>
    <row r="24655" spans="1:10" x14ac:dyDescent="0.25">
      <c r="A24655" s="5">
        <v>0.1</v>
      </c>
      <c r="B24655" s="6">
        <v>0.59248328301584874</v>
      </c>
      <c r="C24655" s="6" t="s">
        <v>47836</v>
      </c>
      <c r="D24655" s="7" t="s">
        <v>47837</v>
      </c>
      <c r="E24655" s="5" t="s">
        <v>60752</v>
      </c>
      <c r="F24655" s="6" t="s">
        <v>60752</v>
      </c>
      <c r="G24655" s="6" t="s">
        <v>60752</v>
      </c>
      <c r="H24655" s="6" t="s">
        <v>60752</v>
      </c>
      <c r="I24655" s="7">
        <f>SUM(E24655:H24655)</f>
        <v>0</v>
      </c>
      <c r="J24655">
        <v>7.7694092457240176</v>
      </c>
    </row>
    <row r="24656" spans="1:10" x14ac:dyDescent="0.25">
      <c r="A24656" s="5">
        <v>-0.30530375265013021</v>
      </c>
      <c r="B24656" s="6">
        <v>9.4889485379725302E-2</v>
      </c>
      <c r="C24656" s="6" t="s">
        <v>22954</v>
      </c>
      <c r="D24656" s="7" t="s">
        <v>22955</v>
      </c>
      <c r="E24656" s="5" t="s">
        <v>60752</v>
      </c>
      <c r="F24656" s="6" t="s">
        <v>60752</v>
      </c>
      <c r="G24656" s="6">
        <v>1</v>
      </c>
      <c r="H24656" s="6" t="s">
        <v>60752</v>
      </c>
      <c r="I24656" s="7">
        <f>SUM(E24656:H24656)</f>
        <v>1</v>
      </c>
      <c r="J24656">
        <v>3.9668632172210465</v>
      </c>
    </row>
    <row r="24657" spans="1:10" x14ac:dyDescent="0.25">
      <c r="A24657" s="5">
        <v>0.50846774193548394</v>
      </c>
      <c r="B24657" s="6">
        <v>3.4927600640003022E-3</v>
      </c>
      <c r="C24657" s="6" t="s">
        <v>6560</v>
      </c>
      <c r="D24657" s="7" t="s">
        <v>6561</v>
      </c>
      <c r="E24657" s="5" t="s">
        <v>60752</v>
      </c>
      <c r="F24657" s="6" t="s">
        <v>60752</v>
      </c>
      <c r="G24657" s="6">
        <v>1</v>
      </c>
      <c r="H24657" s="6">
        <v>1</v>
      </c>
      <c r="I24657" s="7">
        <f>SUM(E24657:H24657)</f>
        <v>2</v>
      </c>
      <c r="J24657">
        <v>6.059554279023744</v>
      </c>
    </row>
    <row r="24658" spans="1:10" x14ac:dyDescent="0.25">
      <c r="A24658" s="5">
        <v>-0.64032258064516134</v>
      </c>
      <c r="B24658" s="6">
        <v>1.045877303454493E-4</v>
      </c>
      <c r="C24658" s="6" t="s">
        <v>1616</v>
      </c>
      <c r="D24658" s="7" t="s">
        <v>1617</v>
      </c>
      <c r="E24658" s="5">
        <v>1</v>
      </c>
      <c r="F24658" s="6" t="s">
        <v>60752</v>
      </c>
      <c r="G24658" s="6" t="s">
        <v>60752</v>
      </c>
      <c r="H24658" s="6">
        <v>1</v>
      </c>
      <c r="I24658" s="7">
        <f>SUM(E24658:H24658)</f>
        <v>2</v>
      </c>
      <c r="J24658">
        <v>7.0719102548580892</v>
      </c>
    </row>
    <row r="24659" spans="1:10" x14ac:dyDescent="0.25">
      <c r="A24659" s="5">
        <v>-0.38145255063650679</v>
      </c>
      <c r="B24659" s="6">
        <v>3.422906887762639E-2</v>
      </c>
      <c r="C24659" s="6" t="s">
        <v>15562</v>
      </c>
      <c r="D24659" s="7" t="s">
        <v>15563</v>
      </c>
      <c r="E24659" s="5" t="s">
        <v>60752</v>
      </c>
      <c r="F24659" s="6" t="s">
        <v>60752</v>
      </c>
      <c r="G24659" s="6" t="s">
        <v>60752</v>
      </c>
      <c r="H24659" s="6" t="s">
        <v>60752</v>
      </c>
      <c r="I24659" s="7">
        <f>SUM(E24659:H24659)</f>
        <v>0</v>
      </c>
      <c r="J24659">
        <v>3.9036676170773834</v>
      </c>
    </row>
    <row r="24660" spans="1:10" x14ac:dyDescent="0.25">
      <c r="A24660" s="5">
        <v>0.50837345560252778</v>
      </c>
      <c r="B24660" s="6">
        <v>3.4998462482125001E-3</v>
      </c>
      <c r="C24660" s="6" t="s">
        <v>6566</v>
      </c>
      <c r="D24660" s="7" t="s">
        <v>6567</v>
      </c>
      <c r="E24660" s="5" t="s">
        <v>60752</v>
      </c>
      <c r="F24660" s="6" t="s">
        <v>60752</v>
      </c>
      <c r="G24660" s="6" t="s">
        <v>60752</v>
      </c>
      <c r="H24660" s="6" t="s">
        <v>60752</v>
      </c>
      <c r="I24660" s="7">
        <f>SUM(E24660:H24660)</f>
        <v>0</v>
      </c>
      <c r="J24660">
        <v>3.7533292693565667</v>
      </c>
    </row>
    <row r="24661" spans="1:10" x14ac:dyDescent="0.25">
      <c r="A24661" s="5">
        <v>0.60469162950148869</v>
      </c>
      <c r="B24661" s="6">
        <v>3.1440091992622282E-4</v>
      </c>
      <c r="C24661" s="6" t="s">
        <v>2482</v>
      </c>
      <c r="D24661" s="7" t="s">
        <v>2483</v>
      </c>
      <c r="E24661" s="5" t="s">
        <v>60752</v>
      </c>
      <c r="F24661" s="6">
        <v>1</v>
      </c>
      <c r="G24661" s="6" t="s">
        <v>60752</v>
      </c>
      <c r="H24661" s="6">
        <v>1</v>
      </c>
      <c r="I24661" s="7">
        <f>SUM(E24661:H24661)</f>
        <v>2</v>
      </c>
      <c r="J24661">
        <v>4.3025506765412365</v>
      </c>
    </row>
    <row r="24662" spans="1:10" x14ac:dyDescent="0.25">
      <c r="A24662" s="5">
        <v>-3.0241935483870969E-2</v>
      </c>
      <c r="B24662" s="6">
        <v>0.87170180645679962</v>
      </c>
      <c r="C24662" s="6" t="s">
        <v>56712</v>
      </c>
      <c r="D24662" s="7" t="s">
        <v>56713</v>
      </c>
      <c r="E24662" s="5" t="s">
        <v>60752</v>
      </c>
      <c r="F24662" s="6" t="s">
        <v>60752</v>
      </c>
      <c r="G24662" s="6" t="s">
        <v>60752</v>
      </c>
      <c r="H24662" s="6" t="s">
        <v>60752</v>
      </c>
      <c r="I24662" s="7">
        <f>SUM(E24662:H24662)</f>
        <v>0</v>
      </c>
      <c r="J24662">
        <v>7.8263697340081215</v>
      </c>
    </row>
    <row r="24663" spans="1:10" x14ac:dyDescent="0.25">
      <c r="A24663" s="5">
        <v>-0.41330645161290319</v>
      </c>
      <c r="B24663" s="6">
        <v>2.083046233467787E-2</v>
      </c>
      <c r="C24663" s="6" t="s">
        <v>12992</v>
      </c>
      <c r="D24663" s="7" t="s">
        <v>12993</v>
      </c>
      <c r="E24663" s="5" t="s">
        <v>60752</v>
      </c>
      <c r="F24663" s="6" t="s">
        <v>60752</v>
      </c>
      <c r="G24663" s="6" t="s">
        <v>60752</v>
      </c>
      <c r="H24663" s="6">
        <v>1</v>
      </c>
      <c r="I24663" s="7">
        <f>SUM(E24663:H24663)</f>
        <v>1</v>
      </c>
      <c r="J24663">
        <v>8.4449285728875267</v>
      </c>
    </row>
    <row r="24664" spans="1:10" x14ac:dyDescent="0.25">
      <c r="A24664" s="5">
        <v>0.28117598959390461</v>
      </c>
      <c r="B24664" s="6">
        <v>0.12545089051957911</v>
      </c>
      <c r="C24664" s="6" t="s">
        <v>25416</v>
      </c>
      <c r="D24664" s="7" t="s">
        <v>25417</v>
      </c>
      <c r="E24664" s="5" t="s">
        <v>60752</v>
      </c>
      <c r="F24664" s="6" t="s">
        <v>60752</v>
      </c>
      <c r="G24664" s="6" t="s">
        <v>60752</v>
      </c>
      <c r="H24664" s="6" t="s">
        <v>60752</v>
      </c>
      <c r="I24664" s="7">
        <f>SUM(E24664:H24664)</f>
        <v>0</v>
      </c>
      <c r="J24664">
        <v>3.6517717807855052</v>
      </c>
    </row>
    <row r="24665" spans="1:10" x14ac:dyDescent="0.25">
      <c r="A24665" s="5">
        <v>0.39643665756386681</v>
      </c>
      <c r="B24665" s="6">
        <v>2.7249838874736251E-2</v>
      </c>
      <c r="C24665" s="6" t="s">
        <v>14310</v>
      </c>
      <c r="D24665" s="7" t="s">
        <v>14311</v>
      </c>
      <c r="E24665" s="5" t="s">
        <v>60752</v>
      </c>
      <c r="F24665" s="6" t="s">
        <v>60752</v>
      </c>
      <c r="G24665" s="6" t="s">
        <v>60752</v>
      </c>
      <c r="H24665" s="6">
        <v>1</v>
      </c>
      <c r="I24665" s="7">
        <f>SUM(E24665:H24665)</f>
        <v>1</v>
      </c>
      <c r="J24665">
        <v>3.947561398634635</v>
      </c>
    </row>
    <row r="24666" spans="1:10" x14ac:dyDescent="0.25">
      <c r="A24666" s="5">
        <v>-0.21932024680172621</v>
      </c>
      <c r="B24666" s="6">
        <v>0.23584250543953911</v>
      </c>
      <c r="C24666" s="6" t="s">
        <v>32678</v>
      </c>
      <c r="D24666" s="7" t="s">
        <v>32679</v>
      </c>
      <c r="E24666" s="5" t="s">
        <v>60752</v>
      </c>
      <c r="F24666" s="6" t="s">
        <v>60752</v>
      </c>
      <c r="G24666" s="6" t="s">
        <v>60752</v>
      </c>
      <c r="H24666" s="6" t="s">
        <v>60752</v>
      </c>
      <c r="I24666" s="7">
        <f>SUM(E24666:H24666)</f>
        <v>0</v>
      </c>
      <c r="J24666">
        <v>3.9396023399382094</v>
      </c>
    </row>
    <row r="24667" spans="1:10" x14ac:dyDescent="0.25">
      <c r="A24667" s="5">
        <v>-0.36764252432942002</v>
      </c>
      <c r="B24667" s="6">
        <v>4.1879817526587079E-2</v>
      </c>
      <c r="C24667" s="6" t="s">
        <v>16846</v>
      </c>
      <c r="D24667" s="7" t="s">
        <v>16847</v>
      </c>
      <c r="E24667" s="5" t="s">
        <v>60752</v>
      </c>
      <c r="F24667" s="6" t="s">
        <v>60752</v>
      </c>
      <c r="G24667" s="6" t="s">
        <v>60752</v>
      </c>
      <c r="H24667" s="6" t="s">
        <v>60752</v>
      </c>
      <c r="I24667" s="7">
        <f>SUM(E24667:H24667)</f>
        <v>0</v>
      </c>
      <c r="J24667">
        <v>4.2002931452258165</v>
      </c>
    </row>
    <row r="24668" spans="1:10" x14ac:dyDescent="0.25">
      <c r="A24668" s="5">
        <v>-0.1789530484467563</v>
      </c>
      <c r="B24668" s="6">
        <v>0.33543262868024359</v>
      </c>
      <c r="C24668" s="6" t="s">
        <v>37780</v>
      </c>
      <c r="D24668" s="7" t="s">
        <v>37781</v>
      </c>
      <c r="E24668" s="5" t="s">
        <v>60752</v>
      </c>
      <c r="F24668" s="6" t="s">
        <v>60752</v>
      </c>
      <c r="G24668" s="6" t="s">
        <v>60752</v>
      </c>
      <c r="H24668" s="6" t="s">
        <v>60752</v>
      </c>
      <c r="I24668" s="7">
        <f>SUM(E24668:H24668)</f>
        <v>0</v>
      </c>
      <c r="J24668">
        <v>3.9838248942318906</v>
      </c>
    </row>
    <row r="24669" spans="1:10" x14ac:dyDescent="0.25">
      <c r="A24669" s="5">
        <v>0.26167474068122498</v>
      </c>
      <c r="B24669" s="6">
        <v>0.15502984181237961</v>
      </c>
      <c r="C24669" s="6" t="s">
        <v>27640</v>
      </c>
      <c r="D24669" s="7" t="s">
        <v>27641</v>
      </c>
      <c r="E24669" s="5" t="s">
        <v>60752</v>
      </c>
      <c r="F24669" s="6" t="s">
        <v>60752</v>
      </c>
      <c r="G24669" s="6" t="s">
        <v>60752</v>
      </c>
      <c r="H24669" s="6" t="s">
        <v>60752</v>
      </c>
      <c r="I24669" s="7">
        <f>SUM(E24669:H24669)</f>
        <v>0</v>
      </c>
      <c r="J24669">
        <v>3.5973059155937714</v>
      </c>
    </row>
    <row r="24670" spans="1:10" x14ac:dyDescent="0.25">
      <c r="A24670" s="5">
        <v>9.7580645161290336E-2</v>
      </c>
      <c r="B24670" s="6">
        <v>0.60151129972748951</v>
      </c>
      <c r="C24670" s="6" t="s">
        <v>48144</v>
      </c>
      <c r="D24670" s="7" t="s">
        <v>48145</v>
      </c>
      <c r="E24670" s="5" t="s">
        <v>60752</v>
      </c>
      <c r="F24670" s="6" t="s">
        <v>60752</v>
      </c>
      <c r="G24670" s="6" t="s">
        <v>60752</v>
      </c>
      <c r="H24670" s="6" t="s">
        <v>60752</v>
      </c>
      <c r="I24670" s="7">
        <f>SUM(E24670:H24670)</f>
        <v>0</v>
      </c>
      <c r="J24670">
        <v>5.2511333877681468</v>
      </c>
    </row>
    <row r="24671" spans="1:10" x14ac:dyDescent="0.25">
      <c r="A24671" s="5">
        <v>-0.35578865339270749</v>
      </c>
      <c r="B24671" s="6">
        <v>4.9488912403813617E-2</v>
      </c>
      <c r="C24671" s="6" t="s">
        <v>18050</v>
      </c>
      <c r="D24671" s="7" t="s">
        <v>18051</v>
      </c>
      <c r="E24671" s="5" t="s">
        <v>60752</v>
      </c>
      <c r="F24671" s="6" t="s">
        <v>60752</v>
      </c>
      <c r="G24671" s="6" t="s">
        <v>60752</v>
      </c>
      <c r="H24671" s="6" t="s">
        <v>60752</v>
      </c>
      <c r="I24671" s="7">
        <f>SUM(E24671:H24671)</f>
        <v>0</v>
      </c>
      <c r="J24671">
        <v>4.5978616913225698</v>
      </c>
    </row>
    <row r="24672" spans="1:10" x14ac:dyDescent="0.25">
      <c r="A24672" s="5">
        <v>-0.21143278714818811</v>
      </c>
      <c r="B24672" s="6">
        <v>0.25353804658037782</v>
      </c>
      <c r="C24672" s="6" t="s">
        <v>33666</v>
      </c>
      <c r="D24672" s="7" t="s">
        <v>33667</v>
      </c>
      <c r="E24672" s="5" t="s">
        <v>60752</v>
      </c>
      <c r="F24672" s="6" t="s">
        <v>60752</v>
      </c>
      <c r="G24672" s="6" t="s">
        <v>60752</v>
      </c>
      <c r="H24672" s="6" t="s">
        <v>60752</v>
      </c>
      <c r="I24672" s="7">
        <f>SUM(E24672:H24672)</f>
        <v>0</v>
      </c>
      <c r="J24672">
        <v>4.6313928025650499</v>
      </c>
    </row>
    <row r="24673" spans="1:10" x14ac:dyDescent="0.25">
      <c r="A24673" s="5">
        <v>0.32362133444028668</v>
      </c>
      <c r="B24673" s="6">
        <v>7.5742389778379882E-2</v>
      </c>
      <c r="C24673" s="6" t="s">
        <v>21196</v>
      </c>
      <c r="D24673" s="7" t="s">
        <v>21197</v>
      </c>
      <c r="E24673" s="5" t="s">
        <v>60752</v>
      </c>
      <c r="F24673" s="6" t="s">
        <v>60752</v>
      </c>
      <c r="G24673" s="6" t="s">
        <v>60752</v>
      </c>
      <c r="H24673" s="6">
        <v>1</v>
      </c>
      <c r="I24673" s="7">
        <f>SUM(E24673:H24673)</f>
        <v>1</v>
      </c>
      <c r="J24673">
        <v>4.9116921602175578</v>
      </c>
    </row>
    <row r="24674" spans="1:10" x14ac:dyDescent="0.25">
      <c r="A24674" s="5">
        <v>-4.0144002994972117E-2</v>
      </c>
      <c r="B24674" s="6">
        <v>0.83022462566246447</v>
      </c>
      <c r="C24674" s="6" t="s">
        <v>55444</v>
      </c>
      <c r="D24674" s="7" t="s">
        <v>55445</v>
      </c>
      <c r="E24674" s="5" t="s">
        <v>60752</v>
      </c>
      <c r="F24674" s="6" t="s">
        <v>60752</v>
      </c>
      <c r="G24674" s="6">
        <v>1</v>
      </c>
      <c r="H24674" s="6" t="s">
        <v>60752</v>
      </c>
      <c r="I24674" s="7">
        <f>SUM(E24674:H24674)</f>
        <v>1</v>
      </c>
      <c r="J24674">
        <v>3.8588915429590478</v>
      </c>
    </row>
    <row r="24675" spans="1:10" x14ac:dyDescent="0.25">
      <c r="A24675" s="5">
        <v>-0.30900741289492922</v>
      </c>
      <c r="B24675" s="6">
        <v>9.0749112564796425E-2</v>
      </c>
      <c r="C24675" s="6" t="s">
        <v>22608</v>
      </c>
      <c r="D24675" s="7" t="s">
        <v>22609</v>
      </c>
      <c r="E24675" s="5" t="s">
        <v>60752</v>
      </c>
      <c r="F24675" s="6" t="s">
        <v>60752</v>
      </c>
      <c r="G24675" s="6" t="s">
        <v>60752</v>
      </c>
      <c r="H24675" s="6" t="s">
        <v>60752</v>
      </c>
      <c r="I24675" s="7">
        <f>SUM(E24675:H24675)</f>
        <v>0</v>
      </c>
      <c r="J24675">
        <v>4.0424308989706885</v>
      </c>
    </row>
    <row r="24676" spans="1:10" x14ac:dyDescent="0.25">
      <c r="A24676" s="5">
        <v>0.18311624245580471</v>
      </c>
      <c r="B24676" s="6">
        <v>0.32412291900848678</v>
      </c>
      <c r="C24676" s="6" t="s">
        <v>37232</v>
      </c>
      <c r="D24676" s="7" t="s">
        <v>37233</v>
      </c>
      <c r="E24676" s="5" t="s">
        <v>60752</v>
      </c>
      <c r="F24676" s="6" t="s">
        <v>60752</v>
      </c>
      <c r="G24676" s="6" t="s">
        <v>60752</v>
      </c>
      <c r="H24676" s="6" t="s">
        <v>60752</v>
      </c>
      <c r="I24676" s="7">
        <f>SUM(E24676:H24676)</f>
        <v>0</v>
      </c>
      <c r="J24676">
        <v>3.8069825955668612</v>
      </c>
    </row>
    <row r="24677" spans="1:10" x14ac:dyDescent="0.25">
      <c r="A24677" s="5">
        <v>0.63467543883310085</v>
      </c>
      <c r="B24677" s="6">
        <v>1.2566264102898401E-4</v>
      </c>
      <c r="C24677" s="6" t="s">
        <v>1762</v>
      </c>
      <c r="D24677" s="7" t="s">
        <v>1763</v>
      </c>
      <c r="E24677" s="5" t="s">
        <v>60752</v>
      </c>
      <c r="F24677" s="6" t="s">
        <v>60752</v>
      </c>
      <c r="G24677" s="6" t="s">
        <v>60752</v>
      </c>
      <c r="H24677" s="6" t="s">
        <v>60752</v>
      </c>
      <c r="I24677" s="7">
        <f>SUM(E24677:H24677)</f>
        <v>0</v>
      </c>
      <c r="J24677">
        <v>3.7578799768466342</v>
      </c>
    </row>
    <row r="24678" spans="1:10" x14ac:dyDescent="0.25">
      <c r="A24678" s="5">
        <v>-0.42338709677419362</v>
      </c>
      <c r="B24678" s="6">
        <v>1.7630301804207001E-2</v>
      </c>
      <c r="C24678" s="6" t="s">
        <v>12222</v>
      </c>
      <c r="D24678" s="7" t="s">
        <v>12223</v>
      </c>
      <c r="E24678" s="5" t="s">
        <v>60752</v>
      </c>
      <c r="F24678" s="6" t="s">
        <v>60752</v>
      </c>
      <c r="G24678" s="6" t="s">
        <v>60752</v>
      </c>
      <c r="H24678" s="6">
        <v>1</v>
      </c>
      <c r="I24678" s="7">
        <f>SUM(E24678:H24678)</f>
        <v>1</v>
      </c>
      <c r="J24678">
        <v>5.7909071171491222</v>
      </c>
    </row>
    <row r="24679" spans="1:10" x14ac:dyDescent="0.25">
      <c r="A24679" s="5">
        <v>7.1024005298796836E-2</v>
      </c>
      <c r="B24679" s="6">
        <v>0.70418705056138697</v>
      </c>
      <c r="C24679" s="6" t="s">
        <v>51536</v>
      </c>
      <c r="D24679" s="7" t="s">
        <v>51537</v>
      </c>
      <c r="E24679" s="5" t="s">
        <v>60752</v>
      </c>
      <c r="F24679" s="6" t="s">
        <v>60752</v>
      </c>
      <c r="G24679" s="6" t="s">
        <v>60752</v>
      </c>
      <c r="H24679" s="6" t="s">
        <v>60752</v>
      </c>
      <c r="I24679" s="7">
        <f>SUM(E24679:H24679)</f>
        <v>0</v>
      </c>
      <c r="J24679">
        <v>3.9058912352337543</v>
      </c>
    </row>
    <row r="24680" spans="1:10" x14ac:dyDescent="0.25">
      <c r="A24680" s="5">
        <v>0.37774642450303081</v>
      </c>
      <c r="B24680" s="6">
        <v>3.6161397839700599E-2</v>
      </c>
      <c r="C24680" s="6" t="s">
        <v>15954</v>
      </c>
      <c r="D24680" s="7" t="s">
        <v>15955</v>
      </c>
      <c r="E24680" s="5" t="s">
        <v>60752</v>
      </c>
      <c r="F24680" s="6" t="s">
        <v>60752</v>
      </c>
      <c r="G24680" s="6" t="s">
        <v>60752</v>
      </c>
      <c r="H24680" s="6" t="s">
        <v>60752</v>
      </c>
      <c r="I24680" s="7">
        <f>SUM(E24680:H24680)</f>
        <v>0</v>
      </c>
      <c r="J24680">
        <v>4.4160911908409135</v>
      </c>
    </row>
    <row r="24681" spans="1:10" x14ac:dyDescent="0.25">
      <c r="A24681" s="5">
        <v>5.0423561988762411E-2</v>
      </c>
      <c r="B24681" s="6">
        <v>0.78763672742504598</v>
      </c>
      <c r="C24681" s="6" t="s">
        <v>54160</v>
      </c>
      <c r="D24681" s="7" t="s">
        <v>54161</v>
      </c>
      <c r="E24681" s="5" t="s">
        <v>60752</v>
      </c>
      <c r="F24681" s="6" t="s">
        <v>60752</v>
      </c>
      <c r="G24681" s="6" t="s">
        <v>60752</v>
      </c>
      <c r="H24681" s="6" t="s">
        <v>60752</v>
      </c>
      <c r="I24681" s="7">
        <f>SUM(E24681:H24681)</f>
        <v>0</v>
      </c>
      <c r="J24681">
        <v>4.8102291726528561</v>
      </c>
    </row>
    <row r="24682" spans="1:10" x14ac:dyDescent="0.25">
      <c r="A24682" s="5">
        <v>0.38072496054070132</v>
      </c>
      <c r="B24682" s="6">
        <v>3.4601681993288717E-2</v>
      </c>
      <c r="C24682" s="6" t="s">
        <v>15640</v>
      </c>
      <c r="D24682" s="7" t="s">
        <v>15641</v>
      </c>
      <c r="E24682" s="5" t="s">
        <v>60752</v>
      </c>
      <c r="F24682" s="6" t="s">
        <v>60752</v>
      </c>
      <c r="G24682" s="6" t="s">
        <v>60752</v>
      </c>
      <c r="H24682" s="6" t="s">
        <v>60752</v>
      </c>
      <c r="I24682" s="7">
        <f>SUM(E24682:H24682)</f>
        <v>0</v>
      </c>
      <c r="J24682">
        <v>3.6140096923335459</v>
      </c>
    </row>
    <row r="24683" spans="1:10" x14ac:dyDescent="0.25">
      <c r="A24683" s="5">
        <v>-0.42255344387994259</v>
      </c>
      <c r="B24683" s="6">
        <v>1.787844490272289E-2</v>
      </c>
      <c r="C24683" s="6" t="s">
        <v>12284</v>
      </c>
      <c r="D24683" s="7" t="s">
        <v>12285</v>
      </c>
      <c r="E24683" s="5" t="s">
        <v>60752</v>
      </c>
      <c r="F24683" s="6" t="s">
        <v>60752</v>
      </c>
      <c r="G24683" s="6" t="s">
        <v>60752</v>
      </c>
      <c r="H24683" s="6">
        <v>1</v>
      </c>
      <c r="I24683" s="7">
        <f>SUM(E24683:H24683)</f>
        <v>1</v>
      </c>
      <c r="J24683">
        <v>4.166606217094647</v>
      </c>
    </row>
    <row r="24684" spans="1:10" x14ac:dyDescent="0.25">
      <c r="A24684" s="5">
        <v>0.61895161290322587</v>
      </c>
      <c r="B24684" s="6">
        <v>2.0565091020309449E-4</v>
      </c>
      <c r="C24684" s="6" t="s">
        <v>2130</v>
      </c>
      <c r="D24684" s="7" t="s">
        <v>2131</v>
      </c>
      <c r="E24684" s="5" t="s">
        <v>60752</v>
      </c>
      <c r="F24684" s="6" t="s">
        <v>60752</v>
      </c>
      <c r="G24684" s="6">
        <v>1</v>
      </c>
      <c r="H24684" s="6">
        <v>1</v>
      </c>
      <c r="I24684" s="7">
        <f>SUM(E24684:H24684)</f>
        <v>2</v>
      </c>
      <c r="J24684">
        <v>5.9030698304286595</v>
      </c>
    </row>
    <row r="24685" spans="1:10" x14ac:dyDescent="0.25">
      <c r="A24685" s="5">
        <v>0.20847639271936111</v>
      </c>
      <c r="B24685" s="6">
        <v>0.26039046916816799</v>
      </c>
      <c r="C24685" s="6" t="s">
        <v>34016</v>
      </c>
      <c r="D24685" s="7" t="s">
        <v>34017</v>
      </c>
      <c r="E24685" s="5" t="s">
        <v>60752</v>
      </c>
      <c r="F24685" s="6" t="s">
        <v>60752</v>
      </c>
      <c r="G24685" s="6" t="s">
        <v>60752</v>
      </c>
      <c r="H24685" s="6" t="s">
        <v>60752</v>
      </c>
      <c r="I24685" s="7">
        <f>SUM(E24685:H24685)</f>
        <v>0</v>
      </c>
      <c r="J24685">
        <v>4.6240382535441213</v>
      </c>
    </row>
    <row r="24686" spans="1:10" x14ac:dyDescent="0.25">
      <c r="A24686" s="5">
        <v>6.9246788361219364E-2</v>
      </c>
      <c r="B24686" s="6">
        <v>0.71127016045306801</v>
      </c>
      <c r="C24686" s="6" t="s">
        <v>51810</v>
      </c>
      <c r="D24686" s="7" t="s">
        <v>51811</v>
      </c>
      <c r="E24686" s="5" t="s">
        <v>60752</v>
      </c>
      <c r="F24686" s="6" t="s">
        <v>60752</v>
      </c>
      <c r="G24686" s="6" t="s">
        <v>60752</v>
      </c>
      <c r="H24686" s="6" t="s">
        <v>60752</v>
      </c>
      <c r="I24686" s="7">
        <f>SUM(E24686:H24686)</f>
        <v>0</v>
      </c>
      <c r="J24686">
        <v>3.6825902127831434</v>
      </c>
    </row>
    <row r="24687" spans="1:10" x14ac:dyDescent="0.25">
      <c r="A24687" s="5">
        <v>-9.7821814624633532E-2</v>
      </c>
      <c r="B24687" s="6">
        <v>0.60060872296674539</v>
      </c>
      <c r="C24687" s="6" t="s">
        <v>48100</v>
      </c>
      <c r="D24687" s="7" t="s">
        <v>48101</v>
      </c>
      <c r="E24687" s="5" t="s">
        <v>60752</v>
      </c>
      <c r="F24687" s="6" t="s">
        <v>60752</v>
      </c>
      <c r="G24687" s="6" t="s">
        <v>60752</v>
      </c>
      <c r="H24687" s="6">
        <v>1</v>
      </c>
      <c r="I24687" s="7">
        <f>SUM(E24687:H24687)</f>
        <v>1</v>
      </c>
      <c r="J24687">
        <v>3.9301350010269194</v>
      </c>
    </row>
    <row r="24688" spans="1:10" x14ac:dyDescent="0.25">
      <c r="A24688" s="5">
        <v>6.494554784152598E-2</v>
      </c>
      <c r="B24688" s="6">
        <v>0.7285097714598805</v>
      </c>
      <c r="C24688" s="6" t="s">
        <v>52326</v>
      </c>
      <c r="D24688" s="7" t="s">
        <v>52327</v>
      </c>
      <c r="E24688" s="5" t="s">
        <v>60752</v>
      </c>
      <c r="F24688" s="6" t="s">
        <v>60752</v>
      </c>
      <c r="G24688" s="6" t="s">
        <v>60752</v>
      </c>
      <c r="H24688" s="6" t="s">
        <v>60752</v>
      </c>
      <c r="I24688" s="7">
        <f>SUM(E24688:H24688)</f>
        <v>0</v>
      </c>
      <c r="J24688">
        <v>4.8089291622079635</v>
      </c>
    </row>
    <row r="24689" spans="1:10" x14ac:dyDescent="0.25">
      <c r="A24689" s="5">
        <v>0.63064516129032266</v>
      </c>
      <c r="B24689" s="6">
        <v>1.4293884380042879E-4</v>
      </c>
      <c r="C24689" s="6" t="s">
        <v>1846</v>
      </c>
      <c r="D24689" s="7" t="s">
        <v>1847</v>
      </c>
      <c r="E24689" s="5" t="s">
        <v>60752</v>
      </c>
      <c r="F24689" s="6" t="s">
        <v>60752</v>
      </c>
      <c r="G24689" s="6">
        <v>1</v>
      </c>
      <c r="H24689" s="6">
        <v>1</v>
      </c>
      <c r="I24689" s="7">
        <f>SUM(E24689:H24689)</f>
        <v>2</v>
      </c>
      <c r="J24689">
        <v>5.571332384198179</v>
      </c>
    </row>
    <row r="24690" spans="1:10" x14ac:dyDescent="0.25">
      <c r="A24690" s="5">
        <v>9.6433727660685684E-2</v>
      </c>
      <c r="B24690" s="6">
        <v>0.60581154688924455</v>
      </c>
      <c r="C24690" s="6" t="s">
        <v>48274</v>
      </c>
      <c r="D24690" s="7" t="s">
        <v>48275</v>
      </c>
      <c r="E24690" s="5" t="s">
        <v>60752</v>
      </c>
      <c r="F24690" s="6" t="s">
        <v>60752</v>
      </c>
      <c r="G24690" s="6" t="s">
        <v>60752</v>
      </c>
      <c r="H24690" s="6" t="s">
        <v>60752</v>
      </c>
      <c r="I24690" s="7">
        <f>SUM(E24690:H24690)</f>
        <v>0</v>
      </c>
      <c r="J24690">
        <v>3.7594373087248791</v>
      </c>
    </row>
    <row r="24691" spans="1:10" x14ac:dyDescent="0.25">
      <c r="A24691" s="5">
        <v>9.3329580290413564E-2</v>
      </c>
      <c r="B24691" s="6">
        <v>0.61751499734033966</v>
      </c>
      <c r="C24691" s="6" t="s">
        <v>48722</v>
      </c>
      <c r="D24691" s="7" t="s">
        <v>48723</v>
      </c>
      <c r="E24691" s="5" t="s">
        <v>60752</v>
      </c>
      <c r="F24691" s="6" t="s">
        <v>60752</v>
      </c>
      <c r="G24691" s="6" t="s">
        <v>60752</v>
      </c>
      <c r="H24691" s="6" t="s">
        <v>60752</v>
      </c>
      <c r="I24691" s="7">
        <f>SUM(E24691:H24691)</f>
        <v>0</v>
      </c>
      <c r="J24691">
        <v>3.8449806855337463</v>
      </c>
    </row>
    <row r="24692" spans="1:10" x14ac:dyDescent="0.25">
      <c r="A24692" s="5">
        <v>4.1953304785936257E-2</v>
      </c>
      <c r="B24692" s="6">
        <v>0.82269075842434114</v>
      </c>
      <c r="C24692" s="6" t="s">
        <v>55198</v>
      </c>
      <c r="D24692" s="7" t="s">
        <v>55199</v>
      </c>
      <c r="E24692" s="5" t="s">
        <v>60752</v>
      </c>
      <c r="F24692" s="6" t="s">
        <v>60752</v>
      </c>
      <c r="G24692" s="6" t="s">
        <v>60752</v>
      </c>
      <c r="H24692" s="6" t="s">
        <v>60752</v>
      </c>
      <c r="I24692" s="7">
        <f>SUM(E24692:H24692)</f>
        <v>0</v>
      </c>
      <c r="J24692">
        <v>4.0351141198804852</v>
      </c>
    </row>
    <row r="24693" spans="1:10" x14ac:dyDescent="0.25">
      <c r="A24693" s="5">
        <v>-0.18112143466363459</v>
      </c>
      <c r="B24693" s="6">
        <v>0.32951231121264379</v>
      </c>
      <c r="C24693" s="6" t="s">
        <v>37494</v>
      </c>
      <c r="D24693" s="7" t="s">
        <v>37495</v>
      </c>
      <c r="E24693" s="5" t="s">
        <v>60752</v>
      </c>
      <c r="F24693" s="6" t="s">
        <v>60752</v>
      </c>
      <c r="G24693" s="6" t="s">
        <v>60752</v>
      </c>
      <c r="H24693" s="6">
        <v>1</v>
      </c>
      <c r="I24693" s="7">
        <f>SUM(E24693:H24693)</f>
        <v>1</v>
      </c>
      <c r="J24693">
        <v>4.5184285771671009</v>
      </c>
    </row>
    <row r="24694" spans="1:10" x14ac:dyDescent="0.25">
      <c r="A24694" s="5">
        <v>1.24154028826697E-2</v>
      </c>
      <c r="B24694" s="6">
        <v>0.94714871803203982</v>
      </c>
      <c r="C24694" s="6" t="s">
        <v>59062</v>
      </c>
      <c r="D24694" s="7" t="s">
        <v>59063</v>
      </c>
      <c r="E24694" s="5" t="s">
        <v>60752</v>
      </c>
      <c r="F24694" s="6" t="s">
        <v>60752</v>
      </c>
      <c r="G24694" s="6" t="s">
        <v>60752</v>
      </c>
      <c r="H24694" s="6" t="s">
        <v>60752</v>
      </c>
      <c r="I24694" s="7">
        <f>SUM(E24694:H24694)</f>
        <v>0</v>
      </c>
      <c r="J24694">
        <v>4.0136094076257685</v>
      </c>
    </row>
    <row r="24695" spans="1:10" x14ac:dyDescent="0.25">
      <c r="A24695" s="5">
        <v>0.52217741935483875</v>
      </c>
      <c r="B24695" s="6">
        <v>2.5852347726438292E-3</v>
      </c>
      <c r="C24695" s="6" t="s">
        <v>5826</v>
      </c>
      <c r="D24695" s="7" t="s">
        <v>5827</v>
      </c>
      <c r="E24695" s="5" t="s">
        <v>60752</v>
      </c>
      <c r="F24695" s="6" t="s">
        <v>60752</v>
      </c>
      <c r="G24695" s="6" t="s">
        <v>60752</v>
      </c>
      <c r="H24695" s="6">
        <v>1</v>
      </c>
      <c r="I24695" s="7">
        <f>SUM(E24695:H24695)</f>
        <v>1</v>
      </c>
      <c r="J24695">
        <v>5.4151690214440267</v>
      </c>
    </row>
    <row r="24696" spans="1:10" x14ac:dyDescent="0.25">
      <c r="A24696" s="5">
        <v>-9.5297561719564786E-2</v>
      </c>
      <c r="B24696" s="6">
        <v>0.6100842822391157</v>
      </c>
      <c r="C24696" s="6" t="s">
        <v>48416</v>
      </c>
      <c r="D24696" s="7" t="s">
        <v>48417</v>
      </c>
      <c r="E24696" s="5" t="s">
        <v>60752</v>
      </c>
      <c r="F24696" s="6" t="s">
        <v>60752</v>
      </c>
      <c r="G24696" s="6" t="s">
        <v>60752</v>
      </c>
      <c r="H24696" s="6" t="s">
        <v>60752</v>
      </c>
      <c r="I24696" s="7">
        <f>SUM(E24696:H24696)</f>
        <v>0</v>
      </c>
      <c r="J24696">
        <v>4.1159320246259501</v>
      </c>
    </row>
    <row r="24697" spans="1:10" x14ac:dyDescent="0.25">
      <c r="A24697" s="5">
        <v>-0.54274193548387106</v>
      </c>
      <c r="B24697" s="6">
        <v>1.607137033800549E-3</v>
      </c>
      <c r="C24697" s="6" t="s">
        <v>4850</v>
      </c>
      <c r="D24697" s="7" t="s">
        <v>4851</v>
      </c>
      <c r="E24697" s="5" t="s">
        <v>60752</v>
      </c>
      <c r="F24697" s="6" t="s">
        <v>60752</v>
      </c>
      <c r="G24697" s="6" t="s">
        <v>60752</v>
      </c>
      <c r="H24697" s="6">
        <v>1</v>
      </c>
      <c r="I24697" s="7">
        <f>SUM(E24697:H24697)</f>
        <v>1</v>
      </c>
      <c r="J24697">
        <v>5.9734608171226755</v>
      </c>
    </row>
    <row r="24698" spans="1:10" x14ac:dyDescent="0.25">
      <c r="A24698" s="5">
        <v>-3.5080645161290329E-2</v>
      </c>
      <c r="B24698" s="6">
        <v>0.85138494694196232</v>
      </c>
      <c r="C24698" s="6" t="s">
        <v>56060</v>
      </c>
      <c r="D24698" s="7" t="s">
        <v>56061</v>
      </c>
      <c r="E24698" s="5" t="s">
        <v>60752</v>
      </c>
      <c r="F24698" s="6" t="s">
        <v>60752</v>
      </c>
      <c r="G24698" s="6" t="s">
        <v>60752</v>
      </c>
      <c r="H24698" s="6" t="s">
        <v>60752</v>
      </c>
      <c r="I24698" s="7">
        <f>SUM(E24698:H24698)</f>
        <v>0</v>
      </c>
      <c r="J24698">
        <v>5.9087453393434108</v>
      </c>
    </row>
    <row r="24699" spans="1:10" x14ac:dyDescent="0.25">
      <c r="A24699" s="5">
        <v>0.15236120170617001</v>
      </c>
      <c r="B24699" s="6">
        <v>0.41321789944440179</v>
      </c>
      <c r="C24699" s="6" t="s">
        <v>41182</v>
      </c>
      <c r="D24699" s="7" t="s">
        <v>41183</v>
      </c>
      <c r="E24699" s="5" t="s">
        <v>60752</v>
      </c>
      <c r="F24699" s="6" t="s">
        <v>60752</v>
      </c>
      <c r="G24699" s="6" t="s">
        <v>60752</v>
      </c>
      <c r="H24699" s="6" t="s">
        <v>60752</v>
      </c>
      <c r="I24699" s="7">
        <f>SUM(E24699:H24699)</f>
        <v>0</v>
      </c>
      <c r="J24699">
        <v>3.9885042415239429</v>
      </c>
    </row>
    <row r="24700" spans="1:10" x14ac:dyDescent="0.25">
      <c r="A24700" s="5">
        <v>0.47903225806451621</v>
      </c>
      <c r="B24700" s="6">
        <v>6.4026916205224202E-3</v>
      </c>
      <c r="C24700" s="6" t="s">
        <v>8250</v>
      </c>
      <c r="D24700" s="7" t="s">
        <v>8251</v>
      </c>
      <c r="E24700" s="5" t="s">
        <v>60752</v>
      </c>
      <c r="F24700" s="6" t="s">
        <v>60752</v>
      </c>
      <c r="G24700" s="6" t="s">
        <v>60752</v>
      </c>
      <c r="H24700" s="6">
        <v>1</v>
      </c>
      <c r="I24700" s="7">
        <f>SUM(E24700:H24700)</f>
        <v>1</v>
      </c>
      <c r="J24700">
        <v>6.044044596990747</v>
      </c>
    </row>
    <row r="24701" spans="1:10" x14ac:dyDescent="0.25">
      <c r="A24701" s="5">
        <v>-0.1985534735268428</v>
      </c>
      <c r="B24701" s="6">
        <v>0.28427036862419403</v>
      </c>
      <c r="C24701" s="6" t="s">
        <v>35292</v>
      </c>
      <c r="D24701" s="7" t="s">
        <v>35293</v>
      </c>
      <c r="E24701" s="5" t="s">
        <v>60752</v>
      </c>
      <c r="F24701" s="6" t="s">
        <v>60752</v>
      </c>
      <c r="G24701" s="6" t="s">
        <v>60752</v>
      </c>
      <c r="H24701" s="6" t="s">
        <v>60752</v>
      </c>
      <c r="I24701" s="7">
        <f>SUM(E24701:H24701)</f>
        <v>0</v>
      </c>
      <c r="J24701">
        <v>3.9399391659311274</v>
      </c>
    </row>
    <row r="24702" spans="1:10" x14ac:dyDescent="0.25">
      <c r="A24702" s="5">
        <v>9.5564516129032273E-2</v>
      </c>
      <c r="B24702" s="6">
        <v>0.60907921821337208</v>
      </c>
      <c r="C24702" s="6" t="s">
        <v>48396</v>
      </c>
      <c r="D24702" s="7" t="s">
        <v>48397</v>
      </c>
      <c r="E24702" s="5" t="s">
        <v>60752</v>
      </c>
      <c r="F24702" s="6" t="s">
        <v>60752</v>
      </c>
      <c r="G24702" s="6" t="s">
        <v>60752</v>
      </c>
      <c r="H24702" s="6">
        <v>1</v>
      </c>
      <c r="I24702" s="7">
        <f>SUM(E24702:H24702)</f>
        <v>1</v>
      </c>
      <c r="J24702">
        <v>5.4964992590300161</v>
      </c>
    </row>
    <row r="24703" spans="1:10" x14ac:dyDescent="0.25">
      <c r="A24703" s="5">
        <v>0.3456815770796538</v>
      </c>
      <c r="B24703" s="6">
        <v>5.6809694397870647E-2</v>
      </c>
      <c r="C24703" s="6" t="s">
        <v>19046</v>
      </c>
      <c r="D24703" s="7" t="s">
        <v>19047</v>
      </c>
      <c r="E24703" s="5" t="s">
        <v>60752</v>
      </c>
      <c r="F24703" s="6" t="s">
        <v>60752</v>
      </c>
      <c r="G24703" s="6" t="s">
        <v>60752</v>
      </c>
      <c r="H24703" s="6" t="s">
        <v>60752</v>
      </c>
      <c r="I24703" s="7">
        <f>SUM(E24703:H24703)</f>
        <v>0</v>
      </c>
      <c r="J24703">
        <v>4.9678358995789287</v>
      </c>
    </row>
    <row r="24704" spans="1:10" x14ac:dyDescent="0.25">
      <c r="A24704" s="5">
        <v>-6.0022302391760277E-2</v>
      </c>
      <c r="B24704" s="6">
        <v>0.74840282160890281</v>
      </c>
      <c r="C24704" s="6" t="s">
        <v>52932</v>
      </c>
      <c r="D24704" s="7" t="s">
        <v>52933</v>
      </c>
      <c r="E24704" s="5" t="s">
        <v>60752</v>
      </c>
      <c r="F24704" s="6" t="s">
        <v>60752</v>
      </c>
      <c r="G24704" s="6" t="s">
        <v>60752</v>
      </c>
      <c r="H24704" s="6" t="s">
        <v>60752</v>
      </c>
      <c r="I24704" s="7">
        <f>SUM(E24704:H24704)</f>
        <v>0</v>
      </c>
      <c r="J24704">
        <v>4.0572650036850542</v>
      </c>
    </row>
    <row r="24705" spans="1:10" x14ac:dyDescent="0.25">
      <c r="A24705" s="5">
        <v>0.3704893137877231</v>
      </c>
      <c r="B24705" s="6">
        <v>4.0199940857867343E-2</v>
      </c>
      <c r="C24705" s="6" t="s">
        <v>16626</v>
      </c>
      <c r="D24705" s="7" t="s">
        <v>16627</v>
      </c>
      <c r="E24705" s="5" t="s">
        <v>60752</v>
      </c>
      <c r="F24705" s="6" t="s">
        <v>60752</v>
      </c>
      <c r="G24705" s="6" t="s">
        <v>60752</v>
      </c>
      <c r="H24705" s="6" t="s">
        <v>60752</v>
      </c>
      <c r="I24705" s="7">
        <f>SUM(E24705:H24705)</f>
        <v>0</v>
      </c>
      <c r="J24705">
        <v>4.4561324659443367</v>
      </c>
    </row>
    <row r="24706" spans="1:10" x14ac:dyDescent="0.25">
      <c r="A24706" s="5">
        <v>0.42627200780638852</v>
      </c>
      <c r="B24706" s="6">
        <v>1.6793536589329271E-2</v>
      </c>
      <c r="C24706" s="6" t="s">
        <v>11926</v>
      </c>
      <c r="D24706" s="7" t="s">
        <v>11927</v>
      </c>
      <c r="E24706" s="5" t="s">
        <v>60752</v>
      </c>
      <c r="F24706" s="6" t="s">
        <v>60752</v>
      </c>
      <c r="G24706" s="6" t="s">
        <v>60752</v>
      </c>
      <c r="H24706" s="6" t="s">
        <v>60752</v>
      </c>
      <c r="I24706" s="7">
        <f>SUM(E24706:H24706)</f>
        <v>0</v>
      </c>
      <c r="J24706">
        <v>4.0284752446971543</v>
      </c>
    </row>
    <row r="24707" spans="1:10" x14ac:dyDescent="0.25">
      <c r="A24707" s="5">
        <v>0.17782258064516129</v>
      </c>
      <c r="B24707" s="6">
        <v>0.33854468904991908</v>
      </c>
      <c r="C24707" s="6" t="s">
        <v>37926</v>
      </c>
      <c r="D24707" s="7" t="s">
        <v>37927</v>
      </c>
      <c r="E24707" s="5" t="s">
        <v>60752</v>
      </c>
      <c r="F24707" s="6" t="s">
        <v>60752</v>
      </c>
      <c r="G24707" s="6" t="s">
        <v>60752</v>
      </c>
      <c r="H24707" s="6">
        <v>1</v>
      </c>
      <c r="I24707" s="7">
        <f>SUM(E24707:H24707)</f>
        <v>1</v>
      </c>
      <c r="J24707">
        <v>5.1571972226059453</v>
      </c>
    </row>
    <row r="24708" spans="1:10" x14ac:dyDescent="0.25">
      <c r="A24708" s="5">
        <v>3.9876408509404757E-2</v>
      </c>
      <c r="B24708" s="6">
        <v>0.83134015228827285</v>
      </c>
      <c r="C24708" s="6" t="s">
        <v>55492</v>
      </c>
      <c r="D24708" s="7" t="s">
        <v>55493</v>
      </c>
      <c r="E24708" s="5" t="s">
        <v>60752</v>
      </c>
      <c r="F24708" s="6" t="s">
        <v>60752</v>
      </c>
      <c r="G24708" s="6" t="s">
        <v>60752</v>
      </c>
      <c r="H24708" s="6" t="s">
        <v>60752</v>
      </c>
      <c r="I24708" s="7">
        <f>SUM(E24708:H24708)</f>
        <v>0</v>
      </c>
      <c r="J24708">
        <v>3.9874407759796147</v>
      </c>
    </row>
    <row r="24709" spans="1:10" x14ac:dyDescent="0.25">
      <c r="A24709" s="5">
        <v>-0.71947564379915041</v>
      </c>
      <c r="B24709" s="6">
        <v>5.0880599059189471E-6</v>
      </c>
      <c r="C24709" s="6" t="s">
        <v>476</v>
      </c>
      <c r="D24709" s="7" t="s">
        <v>477</v>
      </c>
      <c r="E24709" s="5" t="s">
        <v>60752</v>
      </c>
      <c r="F24709" s="6" t="s">
        <v>60752</v>
      </c>
      <c r="G24709" s="6">
        <v>1</v>
      </c>
      <c r="H24709" s="6" t="s">
        <v>60752</v>
      </c>
      <c r="I24709" s="7">
        <f>SUM(E24709:H24709)</f>
        <v>1</v>
      </c>
      <c r="J24709">
        <v>4.6189545661367655</v>
      </c>
    </row>
    <row r="24710" spans="1:10" x14ac:dyDescent="0.25">
      <c r="A24710" s="5">
        <v>0.25927419354838721</v>
      </c>
      <c r="B24710" s="6">
        <v>0.15899067128859221</v>
      </c>
      <c r="C24710" s="6" t="s">
        <v>27924</v>
      </c>
      <c r="D24710" s="7" t="s">
        <v>27925</v>
      </c>
      <c r="E24710" s="5" t="s">
        <v>60752</v>
      </c>
      <c r="F24710" s="6" t="s">
        <v>60752</v>
      </c>
      <c r="G24710" s="6" t="s">
        <v>60752</v>
      </c>
      <c r="H24710" s="6" t="s">
        <v>60752</v>
      </c>
      <c r="I24710" s="7">
        <f>SUM(E24710:H24710)</f>
        <v>0</v>
      </c>
      <c r="J24710">
        <v>10.191161840676527</v>
      </c>
    </row>
    <row r="24711" spans="1:10" x14ac:dyDescent="0.25">
      <c r="A24711" s="5">
        <v>-0.25088675221411788</v>
      </c>
      <c r="B24711" s="6">
        <v>0.17339838765496129</v>
      </c>
      <c r="C24711" s="6" t="s">
        <v>28840</v>
      </c>
      <c r="D24711" s="7" t="s">
        <v>28841</v>
      </c>
      <c r="E24711" s="5">
        <v>1</v>
      </c>
      <c r="F24711" s="6" t="s">
        <v>60752</v>
      </c>
      <c r="G24711" s="6" t="s">
        <v>60752</v>
      </c>
      <c r="H24711" s="6" t="s">
        <v>60752</v>
      </c>
      <c r="I24711" s="7">
        <f>SUM(E24711:H24711)</f>
        <v>1</v>
      </c>
      <c r="J24711">
        <v>4.1405396616652617</v>
      </c>
    </row>
    <row r="24712" spans="1:10" x14ac:dyDescent="0.25">
      <c r="A24712" s="5">
        <v>-0.1018919271060478</v>
      </c>
      <c r="B24712" s="6">
        <v>0.5854647191895892</v>
      </c>
      <c r="C24712" s="6" t="s">
        <v>47600</v>
      </c>
      <c r="D24712" s="7" t="s">
        <v>47601</v>
      </c>
      <c r="E24712" s="5" t="s">
        <v>60752</v>
      </c>
      <c r="F24712" s="6" t="s">
        <v>60752</v>
      </c>
      <c r="G24712" s="6" t="s">
        <v>60752</v>
      </c>
      <c r="H24712" s="6" t="s">
        <v>60752</v>
      </c>
      <c r="I24712" s="7">
        <f>SUM(E24712:H24712)</f>
        <v>0</v>
      </c>
      <c r="J24712">
        <v>3.9614002393839729</v>
      </c>
    </row>
    <row r="24713" spans="1:10" x14ac:dyDescent="0.25">
      <c r="A24713" s="5">
        <v>-1.856711338836518E-2</v>
      </c>
      <c r="B24713" s="6">
        <v>0.92102913558265587</v>
      </c>
      <c r="C24713" s="6" t="s">
        <v>58218</v>
      </c>
      <c r="D24713" s="7" t="s">
        <v>58219</v>
      </c>
      <c r="E24713" s="5" t="s">
        <v>60752</v>
      </c>
      <c r="F24713" s="6" t="s">
        <v>60752</v>
      </c>
      <c r="G24713" s="6" t="s">
        <v>60752</v>
      </c>
      <c r="H24713" s="6" t="s">
        <v>60752</v>
      </c>
      <c r="I24713" s="7">
        <f>SUM(E24713:H24713)</f>
        <v>0</v>
      </c>
      <c r="J24713">
        <v>4.8217719691380507</v>
      </c>
    </row>
    <row r="24714" spans="1:10" x14ac:dyDescent="0.25">
      <c r="A24714" s="5">
        <v>-0.48548387096774198</v>
      </c>
      <c r="B24714" s="6">
        <v>5.6313617543369372E-3</v>
      </c>
      <c r="C24714" s="6" t="s">
        <v>7824</v>
      </c>
      <c r="D24714" s="7" t="s">
        <v>7825</v>
      </c>
      <c r="E24714" s="5" t="s">
        <v>60752</v>
      </c>
      <c r="F24714" s="6" t="s">
        <v>60752</v>
      </c>
      <c r="G24714" s="6" t="s">
        <v>60752</v>
      </c>
      <c r="H24714" s="6" t="s">
        <v>60752</v>
      </c>
      <c r="I24714" s="7">
        <f>SUM(E24714:H24714)</f>
        <v>0</v>
      </c>
      <c r="J24714">
        <v>8.5904710597797038</v>
      </c>
    </row>
    <row r="24715" spans="1:10" x14ac:dyDescent="0.25">
      <c r="A24715" s="5">
        <v>0.147071007185302</v>
      </c>
      <c r="B24715" s="6">
        <v>0.42981179022441401</v>
      </c>
      <c r="C24715" s="6" t="s">
        <v>41848</v>
      </c>
      <c r="D24715" s="7" t="s">
        <v>41849</v>
      </c>
      <c r="E24715" s="5" t="s">
        <v>60752</v>
      </c>
      <c r="F24715" s="6" t="s">
        <v>60752</v>
      </c>
      <c r="G24715" s="6" t="s">
        <v>60752</v>
      </c>
      <c r="H24715" s="6" t="s">
        <v>60752</v>
      </c>
      <c r="I24715" s="7">
        <f>SUM(E24715:H24715)</f>
        <v>0</v>
      </c>
      <c r="J24715">
        <v>4.1654589175644778</v>
      </c>
    </row>
    <row r="24716" spans="1:10" x14ac:dyDescent="0.25">
      <c r="A24716" s="5">
        <v>-0.44211379151746882</v>
      </c>
      <c r="B24716" s="6">
        <v>1.2764963094530389E-2</v>
      </c>
      <c r="C24716" s="6" t="s">
        <v>10736</v>
      </c>
      <c r="D24716" s="7" t="s">
        <v>10737</v>
      </c>
      <c r="E24716" s="5" t="s">
        <v>60752</v>
      </c>
      <c r="F24716" s="6" t="s">
        <v>60752</v>
      </c>
      <c r="G24716" s="6" t="s">
        <v>60752</v>
      </c>
      <c r="H24716" s="6">
        <v>1</v>
      </c>
      <c r="I24716" s="7">
        <f>SUM(E24716:H24716)</f>
        <v>1</v>
      </c>
      <c r="J24716">
        <v>4.6926503897631955</v>
      </c>
    </row>
    <row r="24717" spans="1:10" x14ac:dyDescent="0.25">
      <c r="A24717" s="5">
        <v>9.2263453235110288E-2</v>
      </c>
      <c r="B24717" s="6">
        <v>0.62155608767884363</v>
      </c>
      <c r="C24717" s="6" t="s">
        <v>48880</v>
      </c>
      <c r="D24717" s="7" t="s">
        <v>48881</v>
      </c>
      <c r="E24717" s="5" t="s">
        <v>60752</v>
      </c>
      <c r="F24717" s="6" t="s">
        <v>60752</v>
      </c>
      <c r="G24717" s="6" t="s">
        <v>60752</v>
      </c>
      <c r="H24717" s="6" t="s">
        <v>60752</v>
      </c>
      <c r="I24717" s="7">
        <f>SUM(E24717:H24717)</f>
        <v>0</v>
      </c>
      <c r="J24717">
        <v>3.7963638048636472</v>
      </c>
    </row>
    <row r="24718" spans="1:10" x14ac:dyDescent="0.25">
      <c r="A24718" s="5">
        <v>0.22593474160656221</v>
      </c>
      <c r="B24718" s="6">
        <v>0.2216563600948577</v>
      </c>
      <c r="C24718" s="6" t="s">
        <v>31844</v>
      </c>
      <c r="D24718" s="7" t="s">
        <v>31845</v>
      </c>
      <c r="E24718" s="5" t="s">
        <v>60752</v>
      </c>
      <c r="F24718" s="6" t="s">
        <v>60752</v>
      </c>
      <c r="G24718" s="6" t="s">
        <v>60752</v>
      </c>
      <c r="H24718" s="6" t="s">
        <v>60752</v>
      </c>
      <c r="I24718" s="7">
        <f>SUM(E24718:H24718)</f>
        <v>0</v>
      </c>
      <c r="J24718">
        <v>3.9598040395669822</v>
      </c>
    </row>
    <row r="24719" spans="1:10" x14ac:dyDescent="0.25">
      <c r="A24719" s="5">
        <v>-0.3574754191211949</v>
      </c>
      <c r="B24719" s="6">
        <v>4.8343676084258359E-2</v>
      </c>
      <c r="C24719" s="6" t="s">
        <v>17886</v>
      </c>
      <c r="D24719" s="7" t="s">
        <v>17887</v>
      </c>
      <c r="E24719" s="5" t="s">
        <v>60752</v>
      </c>
      <c r="F24719" s="6">
        <v>1</v>
      </c>
      <c r="G24719" s="6" t="s">
        <v>60752</v>
      </c>
      <c r="H24719" s="6" t="s">
        <v>60752</v>
      </c>
      <c r="I24719" s="7">
        <f>SUM(E24719:H24719)</f>
        <v>1</v>
      </c>
      <c r="J24719">
        <v>4.1037248716201278</v>
      </c>
    </row>
    <row r="24720" spans="1:10" x14ac:dyDescent="0.25">
      <c r="A24720" s="5">
        <v>0.32049731604301662</v>
      </c>
      <c r="B24720" s="6">
        <v>7.8776945466458193E-2</v>
      </c>
      <c r="C24720" s="6" t="s">
        <v>21478</v>
      </c>
      <c r="D24720" s="7" t="s">
        <v>21479</v>
      </c>
      <c r="E24720" s="5" t="s">
        <v>60752</v>
      </c>
      <c r="F24720" s="6" t="s">
        <v>60752</v>
      </c>
      <c r="G24720" s="6" t="s">
        <v>60752</v>
      </c>
      <c r="H24720" s="6" t="s">
        <v>60752</v>
      </c>
      <c r="I24720" s="7">
        <f>SUM(E24720:H24720)</f>
        <v>0</v>
      </c>
      <c r="J24720">
        <v>3.9681131267578604</v>
      </c>
    </row>
    <row r="24721" spans="1:10" x14ac:dyDescent="0.25">
      <c r="A24721" s="5">
        <v>-0.15348089445924401</v>
      </c>
      <c r="B24721" s="6">
        <v>0.40975243706722719</v>
      </c>
      <c r="C24721" s="6" t="s">
        <v>41008</v>
      </c>
      <c r="D24721" s="7" t="s">
        <v>41009</v>
      </c>
      <c r="E24721" s="5" t="s">
        <v>60752</v>
      </c>
      <c r="F24721" s="6" t="s">
        <v>60752</v>
      </c>
      <c r="G24721" s="6" t="s">
        <v>60752</v>
      </c>
      <c r="H24721" s="6" t="s">
        <v>60752</v>
      </c>
      <c r="I24721" s="7">
        <f>SUM(E24721:H24721)</f>
        <v>0</v>
      </c>
      <c r="J24721">
        <v>4.0070611673381338</v>
      </c>
    </row>
    <row r="24722" spans="1:10" x14ac:dyDescent="0.25">
      <c r="A24722" s="5">
        <v>0.1520774629581074</v>
      </c>
      <c r="B24722" s="6">
        <v>0.41409867755846858</v>
      </c>
      <c r="C24722" s="6" t="s">
        <v>41196</v>
      </c>
      <c r="D24722" s="7" t="s">
        <v>41197</v>
      </c>
      <c r="E24722" s="5" t="s">
        <v>60752</v>
      </c>
      <c r="F24722" s="6" t="s">
        <v>60752</v>
      </c>
      <c r="G24722" s="6" t="s">
        <v>60752</v>
      </c>
      <c r="H24722" s="6" t="s">
        <v>60752</v>
      </c>
      <c r="I24722" s="7">
        <f>SUM(E24722:H24722)</f>
        <v>0</v>
      </c>
      <c r="J24722">
        <v>4.6781048455367582</v>
      </c>
    </row>
    <row r="24723" spans="1:10" x14ac:dyDescent="0.25">
      <c r="A24723" s="5">
        <v>0.46935483870967742</v>
      </c>
      <c r="B24723" s="6">
        <v>7.7275211304628048E-3</v>
      </c>
      <c r="C24723" s="6" t="s">
        <v>8924</v>
      </c>
      <c r="D24723" s="7" t="s">
        <v>8925</v>
      </c>
      <c r="E24723" s="5" t="s">
        <v>60752</v>
      </c>
      <c r="F24723" s="6" t="s">
        <v>60752</v>
      </c>
      <c r="G24723" s="6">
        <v>1</v>
      </c>
      <c r="H24723" s="6" t="s">
        <v>60752</v>
      </c>
      <c r="I24723" s="7">
        <f>SUM(E24723:H24723)</f>
        <v>1</v>
      </c>
      <c r="J24723">
        <v>9.2009147485318223</v>
      </c>
    </row>
    <row r="24724" spans="1:10" x14ac:dyDescent="0.25">
      <c r="A24724" s="5">
        <v>0.37267429455438311</v>
      </c>
      <c r="B24724" s="6">
        <v>3.8947656570569401E-2</v>
      </c>
      <c r="C24724" s="6" t="s">
        <v>16396</v>
      </c>
      <c r="D24724" s="7" t="s">
        <v>16397</v>
      </c>
      <c r="E24724" s="5" t="s">
        <v>60752</v>
      </c>
      <c r="F24724" s="6" t="s">
        <v>60752</v>
      </c>
      <c r="G24724" s="6" t="s">
        <v>60752</v>
      </c>
      <c r="H24724" s="6">
        <v>1</v>
      </c>
      <c r="I24724" s="7">
        <f>SUM(E24724:H24724)</f>
        <v>1</v>
      </c>
      <c r="J24724">
        <v>4.510266487339651</v>
      </c>
    </row>
    <row r="24725" spans="1:10" x14ac:dyDescent="0.25">
      <c r="A24725" s="5">
        <v>-8.870967741935484E-3</v>
      </c>
      <c r="B24725" s="6">
        <v>0.96222424894245906</v>
      </c>
      <c r="C24725" s="6" t="s">
        <v>59578</v>
      </c>
      <c r="D24725" s="7" t="s">
        <v>59579</v>
      </c>
      <c r="E24725" s="5" t="s">
        <v>60752</v>
      </c>
      <c r="F24725" s="6" t="s">
        <v>60752</v>
      </c>
      <c r="G24725" s="6" t="s">
        <v>60752</v>
      </c>
      <c r="H24725" s="6">
        <v>1</v>
      </c>
      <c r="I24725" s="7">
        <f>SUM(E24725:H24725)</f>
        <v>1</v>
      </c>
      <c r="J24725">
        <v>11.281221719567563</v>
      </c>
    </row>
    <row r="24726" spans="1:10" x14ac:dyDescent="0.25">
      <c r="A24726" s="5">
        <v>-7.4672086453207772E-3</v>
      </c>
      <c r="B24726" s="6">
        <v>0.96819867558356953</v>
      </c>
      <c r="C24726" s="6" t="s">
        <v>59770</v>
      </c>
      <c r="D24726" s="7" t="s">
        <v>59771</v>
      </c>
      <c r="E24726" s="5" t="s">
        <v>60752</v>
      </c>
      <c r="F24726" s="6" t="s">
        <v>60752</v>
      </c>
      <c r="G24726" s="6" t="s">
        <v>60752</v>
      </c>
      <c r="H24726" s="6" t="s">
        <v>60752</v>
      </c>
      <c r="I24726" s="7">
        <f>SUM(E24726:H24726)</f>
        <v>0</v>
      </c>
      <c r="J24726">
        <v>4.469258347577207</v>
      </c>
    </row>
    <row r="24727" spans="1:10" x14ac:dyDescent="0.25">
      <c r="A24727" s="5">
        <v>0.17582417671771339</v>
      </c>
      <c r="B24727" s="6">
        <v>0.34408886524752691</v>
      </c>
      <c r="C24727" s="6" t="s">
        <v>38156</v>
      </c>
      <c r="D24727" s="7" t="s">
        <v>38157</v>
      </c>
      <c r="E24727" s="5" t="s">
        <v>60752</v>
      </c>
      <c r="F24727" s="6" t="s">
        <v>60752</v>
      </c>
      <c r="G24727" s="6" t="s">
        <v>60752</v>
      </c>
      <c r="H24727" s="6" t="s">
        <v>60752</v>
      </c>
      <c r="I24727" s="7">
        <f>SUM(E24727:H24727)</f>
        <v>0</v>
      </c>
      <c r="J24727">
        <v>5.1292730751032272</v>
      </c>
    </row>
    <row r="24728" spans="1:10" x14ac:dyDescent="0.25">
      <c r="A24728" s="5">
        <v>0.31975806451612909</v>
      </c>
      <c r="B24728" s="6">
        <v>7.9508544518575155E-2</v>
      </c>
      <c r="C24728" s="6" t="s">
        <v>21558</v>
      </c>
      <c r="D24728" s="7" t="s">
        <v>21559</v>
      </c>
      <c r="E24728" s="5" t="s">
        <v>60752</v>
      </c>
      <c r="F24728" s="6" t="s">
        <v>60752</v>
      </c>
      <c r="G24728" s="6" t="s">
        <v>60752</v>
      </c>
      <c r="H24728" s="6">
        <v>1</v>
      </c>
      <c r="I24728" s="7">
        <f>SUM(E24728:H24728)</f>
        <v>1</v>
      </c>
      <c r="J24728">
        <v>8.2396654227452242</v>
      </c>
    </row>
    <row r="24729" spans="1:10" x14ac:dyDescent="0.25">
      <c r="A24729" s="5">
        <v>0.42322539805818488</v>
      </c>
      <c r="B24729" s="6">
        <v>1.767820794153006E-2</v>
      </c>
      <c r="C24729" s="6" t="s">
        <v>12226</v>
      </c>
      <c r="D24729" s="7" t="s">
        <v>12227</v>
      </c>
      <c r="E24729" s="5" t="s">
        <v>60752</v>
      </c>
      <c r="F24729" s="6" t="s">
        <v>60752</v>
      </c>
      <c r="G24729" s="6">
        <v>1</v>
      </c>
      <c r="H24729" s="6" t="s">
        <v>60752</v>
      </c>
      <c r="I24729" s="7">
        <f>SUM(E24729:H24729)</f>
        <v>1</v>
      </c>
      <c r="J24729">
        <v>3.7624306270932935</v>
      </c>
    </row>
    <row r="24730" spans="1:10" x14ac:dyDescent="0.25">
      <c r="A24730" s="5">
        <v>0.42907105272749679</v>
      </c>
      <c r="B24730" s="6">
        <v>1.601348819961302E-2</v>
      </c>
      <c r="C24730" s="6" t="s">
        <v>11708</v>
      </c>
      <c r="D24730" s="7" t="s">
        <v>11709</v>
      </c>
      <c r="E24730" s="5" t="s">
        <v>60752</v>
      </c>
      <c r="F24730" s="6" t="s">
        <v>60752</v>
      </c>
      <c r="G24730" s="6">
        <v>1</v>
      </c>
      <c r="H24730" s="6" t="s">
        <v>60752</v>
      </c>
      <c r="I24730" s="7">
        <f>SUM(E24730:H24730)</f>
        <v>1</v>
      </c>
      <c r="J24730">
        <v>3.7362596050994612</v>
      </c>
    </row>
    <row r="24731" spans="1:10" x14ac:dyDescent="0.25">
      <c r="A24731" s="5">
        <v>-0.26414139330968839</v>
      </c>
      <c r="B24731" s="6">
        <v>0.15103437570550901</v>
      </c>
      <c r="C24731" s="6" t="s">
        <v>27350</v>
      </c>
      <c r="D24731" s="7" t="s">
        <v>27351</v>
      </c>
      <c r="E24731" s="5" t="s">
        <v>60752</v>
      </c>
      <c r="F24731" s="6" t="s">
        <v>60752</v>
      </c>
      <c r="G24731" s="6" t="s">
        <v>60752</v>
      </c>
      <c r="H24731" s="6">
        <v>1</v>
      </c>
      <c r="I24731" s="7">
        <f>SUM(E24731:H24731)</f>
        <v>1</v>
      </c>
      <c r="J24731">
        <v>4.0326391697364352</v>
      </c>
    </row>
    <row r="24732" spans="1:10" x14ac:dyDescent="0.25">
      <c r="A24732" s="5">
        <v>-0.39474828027483538</v>
      </c>
      <c r="B24732" s="6">
        <v>2.7972718410629031E-2</v>
      </c>
      <c r="C24732" s="6" t="s">
        <v>14482</v>
      </c>
      <c r="D24732" s="7" t="s">
        <v>14483</v>
      </c>
      <c r="E24732" s="5" t="s">
        <v>60752</v>
      </c>
      <c r="F24732" s="6" t="s">
        <v>60752</v>
      </c>
      <c r="G24732" s="6" t="s">
        <v>60752</v>
      </c>
      <c r="H24732" s="6" t="s">
        <v>60752</v>
      </c>
      <c r="I24732" s="7">
        <f>SUM(E24732:H24732)</f>
        <v>0</v>
      </c>
      <c r="J24732">
        <v>4.824194863517584</v>
      </c>
    </row>
    <row r="24733" spans="1:10" x14ac:dyDescent="0.25">
      <c r="A24733" s="5">
        <v>-4.0322580645161289E-3</v>
      </c>
      <c r="B24733" s="6">
        <v>0.98282437981320558</v>
      </c>
      <c r="C24733" s="6" t="s">
        <v>60194</v>
      </c>
      <c r="D24733" s="7" t="s">
        <v>60195</v>
      </c>
      <c r="E24733" s="5" t="s">
        <v>60752</v>
      </c>
      <c r="F24733" s="6" t="s">
        <v>60752</v>
      </c>
      <c r="G24733" s="6" t="s">
        <v>60752</v>
      </c>
      <c r="H24733" s="6" t="s">
        <v>60752</v>
      </c>
      <c r="I24733" s="7">
        <f>SUM(E24733:H24733)</f>
        <v>0</v>
      </c>
      <c r="J24733">
        <v>6.2614357827728995</v>
      </c>
    </row>
    <row r="24734" spans="1:10" x14ac:dyDescent="0.25">
      <c r="A24734" s="5">
        <v>0.49758064516129041</v>
      </c>
      <c r="B24734" s="6">
        <v>4.3973528275999714E-3</v>
      </c>
      <c r="C24734" s="6" t="s">
        <v>7098</v>
      </c>
      <c r="D24734" s="7" t="s">
        <v>7099</v>
      </c>
      <c r="E24734" s="5" t="s">
        <v>60752</v>
      </c>
      <c r="F24734" s="6" t="s">
        <v>60752</v>
      </c>
      <c r="G24734" s="6">
        <v>1</v>
      </c>
      <c r="H24734" s="6" t="s">
        <v>60752</v>
      </c>
      <c r="I24734" s="7">
        <f>SUM(E24734:H24734)</f>
        <v>1</v>
      </c>
      <c r="J24734">
        <v>4.8388581789397911</v>
      </c>
    </row>
    <row r="24735" spans="1:10" x14ac:dyDescent="0.25">
      <c r="A24735" s="5">
        <v>0.4823390739868022</v>
      </c>
      <c r="B24735" s="6">
        <v>5.9968009132599634E-3</v>
      </c>
      <c r="C24735" s="6" t="s">
        <v>8020</v>
      </c>
      <c r="D24735" s="7" t="s">
        <v>8021</v>
      </c>
      <c r="E24735" s="5" t="s">
        <v>60752</v>
      </c>
      <c r="F24735" s="6" t="s">
        <v>60752</v>
      </c>
      <c r="G24735" s="6">
        <v>1</v>
      </c>
      <c r="H24735" s="6" t="s">
        <v>60752</v>
      </c>
      <c r="I24735" s="7">
        <f>SUM(E24735:H24735)</f>
        <v>1</v>
      </c>
      <c r="J24735">
        <v>3.7470454145931131</v>
      </c>
    </row>
    <row r="24736" spans="1:10" x14ac:dyDescent="0.25">
      <c r="A24736" s="5">
        <v>3.9597814755895577E-2</v>
      </c>
      <c r="B24736" s="6">
        <v>0.83250187383194951</v>
      </c>
      <c r="C24736" s="6" t="s">
        <v>55504</v>
      </c>
      <c r="D24736" s="7" t="s">
        <v>55505</v>
      </c>
      <c r="E24736" s="5" t="s">
        <v>60752</v>
      </c>
      <c r="F24736" s="6" t="s">
        <v>60752</v>
      </c>
      <c r="G24736" s="6" t="s">
        <v>60752</v>
      </c>
      <c r="H24736" s="6" t="s">
        <v>60752</v>
      </c>
      <c r="I24736" s="7">
        <f>SUM(E24736:H24736)</f>
        <v>0</v>
      </c>
      <c r="J24736">
        <v>4.1032688900982466</v>
      </c>
    </row>
    <row r="24737" spans="1:10" x14ac:dyDescent="0.25">
      <c r="A24737" s="5">
        <v>3.2622393702018852E-2</v>
      </c>
      <c r="B24737" s="6">
        <v>0.86169585544797556</v>
      </c>
      <c r="C24737" s="6" t="s">
        <v>56368</v>
      </c>
      <c r="D24737" s="7" t="s">
        <v>56369</v>
      </c>
      <c r="E24737" s="5" t="s">
        <v>60752</v>
      </c>
      <c r="F24737" s="6" t="s">
        <v>60752</v>
      </c>
      <c r="G24737" s="6" t="s">
        <v>60752</v>
      </c>
      <c r="H24737" s="6" t="s">
        <v>60752</v>
      </c>
      <c r="I24737" s="7">
        <f>SUM(E24737:H24737)</f>
        <v>0</v>
      </c>
      <c r="J24737">
        <v>3.8134659894167089</v>
      </c>
    </row>
    <row r="24738" spans="1:10" x14ac:dyDescent="0.25">
      <c r="A24738" s="5">
        <v>0.11601979935184439</v>
      </c>
      <c r="B24738" s="6">
        <v>0.53425108994226589</v>
      </c>
      <c r="C24738" s="6" t="s">
        <v>45776</v>
      </c>
      <c r="D24738" s="7" t="s">
        <v>45777</v>
      </c>
      <c r="E24738" s="5" t="s">
        <v>60752</v>
      </c>
      <c r="F24738" s="6" t="s">
        <v>60752</v>
      </c>
      <c r="G24738" s="6" t="s">
        <v>60752</v>
      </c>
      <c r="H24738" s="6" t="s">
        <v>60752</v>
      </c>
      <c r="I24738" s="7">
        <f>SUM(E24738:H24738)</f>
        <v>0</v>
      </c>
      <c r="J24738">
        <v>3.9274515889821178</v>
      </c>
    </row>
    <row r="24739" spans="1:10" x14ac:dyDescent="0.25">
      <c r="A24739" s="5">
        <v>0.19986959521659431</v>
      </c>
      <c r="B24739" s="6">
        <v>0.28102491325680629</v>
      </c>
      <c r="C24739" s="6" t="s">
        <v>35136</v>
      </c>
      <c r="D24739" s="7" t="s">
        <v>35137</v>
      </c>
      <c r="E24739" s="5" t="s">
        <v>60752</v>
      </c>
      <c r="F24739" s="6" t="s">
        <v>60752</v>
      </c>
      <c r="G24739" s="6" t="s">
        <v>60752</v>
      </c>
      <c r="H24739" s="6">
        <v>1</v>
      </c>
      <c r="I24739" s="7">
        <f>SUM(E24739:H24739)</f>
        <v>1</v>
      </c>
      <c r="J24739">
        <v>3.8217028839375407</v>
      </c>
    </row>
    <row r="24740" spans="1:10" x14ac:dyDescent="0.25">
      <c r="A24740" s="5">
        <v>-3.2398279142140579E-2</v>
      </c>
      <c r="B24740" s="6">
        <v>0.86263702083468574</v>
      </c>
      <c r="C24740" s="6" t="s">
        <v>56396</v>
      </c>
      <c r="D24740" s="7" t="s">
        <v>56397</v>
      </c>
      <c r="E24740" s="5" t="s">
        <v>60752</v>
      </c>
      <c r="F24740" s="6" t="s">
        <v>60752</v>
      </c>
      <c r="G24740" s="6" t="s">
        <v>60752</v>
      </c>
      <c r="H24740" s="6" t="s">
        <v>60752</v>
      </c>
      <c r="I24740" s="7">
        <f>SUM(E24740:H24740)</f>
        <v>0</v>
      </c>
      <c r="J24740">
        <v>4.2827337405174548</v>
      </c>
    </row>
    <row r="24741" spans="1:10" x14ac:dyDescent="0.25">
      <c r="A24741" s="5">
        <v>2.9667018131409571E-2</v>
      </c>
      <c r="B24741" s="6">
        <v>0.87412137597586725</v>
      </c>
      <c r="C24741" s="6" t="s">
        <v>56782</v>
      </c>
      <c r="D24741" s="7" t="s">
        <v>56783</v>
      </c>
      <c r="E24741" s="5" t="s">
        <v>60752</v>
      </c>
      <c r="F24741" s="6" t="s">
        <v>60752</v>
      </c>
      <c r="G24741" s="6" t="s">
        <v>60752</v>
      </c>
      <c r="H24741" s="6" t="s">
        <v>60752</v>
      </c>
      <c r="I24741" s="7">
        <f>SUM(E24741:H24741)</f>
        <v>0</v>
      </c>
      <c r="J24741">
        <v>4.426563704217128</v>
      </c>
    </row>
    <row r="24742" spans="1:10" x14ac:dyDescent="0.25">
      <c r="A24742" s="5">
        <v>0.1911999845502754</v>
      </c>
      <c r="B24742" s="6">
        <v>0.30284383582172281</v>
      </c>
      <c r="C24742" s="6" t="s">
        <v>36264</v>
      </c>
      <c r="D24742" s="7" t="s">
        <v>36265</v>
      </c>
      <c r="E24742" s="5" t="s">
        <v>60752</v>
      </c>
      <c r="F24742" s="6" t="s">
        <v>60752</v>
      </c>
      <c r="G24742" s="6" t="s">
        <v>60752</v>
      </c>
      <c r="H24742" s="6" t="s">
        <v>60752</v>
      </c>
      <c r="I24742" s="7">
        <f>SUM(E24742:H24742)</f>
        <v>0</v>
      </c>
      <c r="J24742">
        <v>4.4275047518942658</v>
      </c>
    </row>
    <row r="24743" spans="1:10" x14ac:dyDescent="0.25">
      <c r="A24743" s="5">
        <v>-0.30685483870967739</v>
      </c>
      <c r="B24743" s="6">
        <v>9.313840692180296E-2</v>
      </c>
      <c r="C24743" s="6" t="s">
        <v>22826</v>
      </c>
      <c r="D24743" s="7" t="s">
        <v>22827</v>
      </c>
      <c r="E24743" s="5" t="s">
        <v>60752</v>
      </c>
      <c r="F24743" s="6" t="s">
        <v>60752</v>
      </c>
      <c r="G24743" s="6" t="s">
        <v>60752</v>
      </c>
      <c r="H24743" s="6" t="s">
        <v>60752</v>
      </c>
      <c r="I24743" s="7">
        <f>SUM(E24743:H24743)</f>
        <v>0</v>
      </c>
      <c r="J24743">
        <v>8.0268520196561344</v>
      </c>
    </row>
    <row r="24744" spans="1:10" x14ac:dyDescent="0.25">
      <c r="A24744" s="5">
        <v>0.2166933158236454</v>
      </c>
      <c r="B24744" s="6">
        <v>0.24164155445553481</v>
      </c>
      <c r="C24744" s="6" t="s">
        <v>33024</v>
      </c>
      <c r="D24744" s="7" t="s">
        <v>33025</v>
      </c>
      <c r="E24744" s="5" t="s">
        <v>60752</v>
      </c>
      <c r="F24744" s="6" t="s">
        <v>60752</v>
      </c>
      <c r="G24744" s="6" t="s">
        <v>60752</v>
      </c>
      <c r="H24744" s="6" t="s">
        <v>60752</v>
      </c>
      <c r="I24744" s="7">
        <f>SUM(E24744:H24744)</f>
        <v>0</v>
      </c>
      <c r="J24744">
        <v>4.4217650451157002</v>
      </c>
    </row>
    <row r="24745" spans="1:10" x14ac:dyDescent="0.25">
      <c r="A24745" s="5">
        <v>-0.2202262772067024</v>
      </c>
      <c r="B24745" s="6">
        <v>0.23386422462883041</v>
      </c>
      <c r="C24745" s="6" t="s">
        <v>32564</v>
      </c>
      <c r="D24745" s="7" t="s">
        <v>32565</v>
      </c>
      <c r="E24745" s="5" t="s">
        <v>60752</v>
      </c>
      <c r="F24745" s="6" t="s">
        <v>60752</v>
      </c>
      <c r="G24745" s="6" t="s">
        <v>60752</v>
      </c>
      <c r="H24745" s="6" t="s">
        <v>60752</v>
      </c>
      <c r="I24745" s="7">
        <f>SUM(E24745:H24745)</f>
        <v>0</v>
      </c>
      <c r="J24745">
        <v>4.0027677482685622</v>
      </c>
    </row>
    <row r="24746" spans="1:10" x14ac:dyDescent="0.25">
      <c r="A24746" s="5">
        <v>0.23332127585327311</v>
      </c>
      <c r="B24746" s="6">
        <v>0.20651204124604361</v>
      </c>
      <c r="C24746" s="6" t="s">
        <v>30984</v>
      </c>
      <c r="D24746" s="7" t="s">
        <v>30985</v>
      </c>
      <c r="E24746" s="5" t="s">
        <v>60752</v>
      </c>
      <c r="F24746" s="6" t="s">
        <v>60752</v>
      </c>
      <c r="G24746" s="6" t="s">
        <v>60752</v>
      </c>
      <c r="H24746" s="6" t="s">
        <v>60752</v>
      </c>
      <c r="I24746" s="7">
        <f>SUM(E24746:H24746)</f>
        <v>0</v>
      </c>
      <c r="J24746">
        <v>4.0645316127490672</v>
      </c>
    </row>
    <row r="24747" spans="1:10" x14ac:dyDescent="0.25">
      <c r="A24747" s="5">
        <v>0.22661290322580649</v>
      </c>
      <c r="B24747" s="6">
        <v>0.22023537909356561</v>
      </c>
      <c r="C24747" s="6" t="s">
        <v>31804</v>
      </c>
      <c r="D24747" s="7" t="s">
        <v>31805</v>
      </c>
      <c r="E24747" s="5" t="s">
        <v>60752</v>
      </c>
      <c r="F24747" s="6" t="s">
        <v>60752</v>
      </c>
      <c r="G24747" s="6" t="s">
        <v>60752</v>
      </c>
      <c r="H24747" s="6" t="s">
        <v>60752</v>
      </c>
      <c r="I24747" s="7">
        <f>SUM(E24747:H24747)</f>
        <v>0</v>
      </c>
      <c r="J24747">
        <v>6.0763667570696969</v>
      </c>
    </row>
    <row r="24748" spans="1:10" x14ac:dyDescent="0.25">
      <c r="A24748" s="5">
        <v>3.088620999490457E-2</v>
      </c>
      <c r="B24748" s="6">
        <v>0.86899169530514653</v>
      </c>
      <c r="C24748" s="6" t="s">
        <v>56624</v>
      </c>
      <c r="D24748" s="7" t="s">
        <v>56625</v>
      </c>
      <c r="E24748" s="5" t="s">
        <v>60752</v>
      </c>
      <c r="F24748" s="6" t="s">
        <v>60752</v>
      </c>
      <c r="G24748" s="6" t="s">
        <v>60752</v>
      </c>
      <c r="H24748" s="6" t="s">
        <v>60752</v>
      </c>
      <c r="I24748" s="7">
        <f>SUM(E24748:H24748)</f>
        <v>0</v>
      </c>
      <c r="J24748">
        <v>3.8681357791849678</v>
      </c>
    </row>
    <row r="24749" spans="1:10" x14ac:dyDescent="0.25">
      <c r="A24749" s="5">
        <v>-0.13905153396286529</v>
      </c>
      <c r="B24749" s="6">
        <v>0.45565144469032781</v>
      </c>
      <c r="C24749" s="6" t="s">
        <v>42866</v>
      </c>
      <c r="D24749" s="7" t="s">
        <v>42867</v>
      </c>
      <c r="E24749" s="5" t="s">
        <v>60752</v>
      </c>
      <c r="F24749" s="6" t="s">
        <v>60752</v>
      </c>
      <c r="G24749" s="6" t="s">
        <v>60752</v>
      </c>
      <c r="H24749" s="6" t="s">
        <v>60752</v>
      </c>
      <c r="I24749" s="7">
        <f>SUM(E24749:H24749)</f>
        <v>0</v>
      </c>
      <c r="J24749">
        <v>4.5237042526797611</v>
      </c>
    </row>
    <row r="24750" spans="1:10" x14ac:dyDescent="0.25">
      <c r="A24750" s="5">
        <v>-0.43137135663559212</v>
      </c>
      <c r="B24750" s="6">
        <v>1.539522395819151E-2</v>
      </c>
      <c r="C24750" s="6" t="s">
        <v>11546</v>
      </c>
      <c r="D24750" s="7" t="s">
        <v>11547</v>
      </c>
      <c r="E24750" s="5" t="s">
        <v>60752</v>
      </c>
      <c r="F24750" s="6" t="s">
        <v>60752</v>
      </c>
      <c r="G24750" s="6">
        <v>1</v>
      </c>
      <c r="H24750" s="6" t="s">
        <v>60752</v>
      </c>
      <c r="I24750" s="7">
        <f>SUM(E24750:H24750)</f>
        <v>1</v>
      </c>
      <c r="J24750">
        <v>3.9668484574343039</v>
      </c>
    </row>
    <row r="24751" spans="1:10" x14ac:dyDescent="0.25">
      <c r="A24751" s="5">
        <v>-0.2499612056465908</v>
      </c>
      <c r="B24751" s="6">
        <v>0.17504306104966011</v>
      </c>
      <c r="C24751" s="6" t="s">
        <v>28976</v>
      </c>
      <c r="D24751" s="7" t="s">
        <v>28977</v>
      </c>
      <c r="E24751" s="5" t="s">
        <v>60752</v>
      </c>
      <c r="F24751" s="6">
        <v>1</v>
      </c>
      <c r="G24751" s="6" t="s">
        <v>60752</v>
      </c>
      <c r="H24751" s="6" t="s">
        <v>60752</v>
      </c>
      <c r="I24751" s="7">
        <f>SUM(E24751:H24751)</f>
        <v>1</v>
      </c>
      <c r="J24751">
        <v>4.2122802188325688</v>
      </c>
    </row>
    <row r="24752" spans="1:10" x14ac:dyDescent="0.25">
      <c r="A24752" s="5">
        <v>-5.8526770463325002E-2</v>
      </c>
      <c r="B24752" s="6">
        <v>0.75447794226307996</v>
      </c>
      <c r="C24752" s="6" t="s">
        <v>53132</v>
      </c>
      <c r="D24752" s="7" t="s">
        <v>53133</v>
      </c>
      <c r="E24752" s="5" t="s">
        <v>60752</v>
      </c>
      <c r="F24752" s="6" t="s">
        <v>60752</v>
      </c>
      <c r="G24752" s="6" t="s">
        <v>60752</v>
      </c>
      <c r="H24752" s="6" t="s">
        <v>60752</v>
      </c>
      <c r="I24752" s="7">
        <f>SUM(E24752:H24752)</f>
        <v>0</v>
      </c>
      <c r="J24752">
        <v>4.173123059145837</v>
      </c>
    </row>
    <row r="24753" spans="1:10" x14ac:dyDescent="0.25">
      <c r="A24753" s="5">
        <v>-1.774372425591603E-2</v>
      </c>
      <c r="B24753" s="6">
        <v>0.92452108398080801</v>
      </c>
      <c r="C24753" s="6" t="s">
        <v>58338</v>
      </c>
      <c r="D24753" s="7" t="s">
        <v>58339</v>
      </c>
      <c r="E24753" s="5" t="s">
        <v>60752</v>
      </c>
      <c r="F24753" s="6" t="s">
        <v>60752</v>
      </c>
      <c r="G24753" s="6" t="s">
        <v>60752</v>
      </c>
      <c r="H24753" s="6" t="s">
        <v>60752</v>
      </c>
      <c r="I24753" s="7">
        <f>SUM(E24753:H24753)</f>
        <v>0</v>
      </c>
      <c r="J24753">
        <v>4.4578924619697764</v>
      </c>
    </row>
    <row r="24754" spans="1:10" x14ac:dyDescent="0.25">
      <c r="A24754" s="5">
        <v>-6.2121828370155292E-2</v>
      </c>
      <c r="B24754" s="6">
        <v>0.73989914796215261</v>
      </c>
      <c r="C24754" s="6" t="s">
        <v>52634</v>
      </c>
      <c r="D24754" s="7" t="s">
        <v>52635</v>
      </c>
      <c r="E24754" s="5" t="s">
        <v>60752</v>
      </c>
      <c r="F24754" s="6" t="s">
        <v>60752</v>
      </c>
      <c r="G24754" s="6" t="s">
        <v>60752</v>
      </c>
      <c r="H24754" s="6" t="s">
        <v>60752</v>
      </c>
      <c r="I24754" s="7">
        <f>SUM(E24754:H24754)</f>
        <v>0</v>
      </c>
      <c r="J24754">
        <v>4.8749679388773064</v>
      </c>
    </row>
    <row r="24755" spans="1:10" x14ac:dyDescent="0.25">
      <c r="A24755" s="5">
        <v>9.9005111490516023E-2</v>
      </c>
      <c r="B24755" s="6">
        <v>0.59618866304805174</v>
      </c>
      <c r="C24755" s="6" t="s">
        <v>47944</v>
      </c>
      <c r="D24755" s="7" t="s">
        <v>47945</v>
      </c>
      <c r="E24755" s="5" t="s">
        <v>60752</v>
      </c>
      <c r="F24755" s="6" t="s">
        <v>60752</v>
      </c>
      <c r="G24755" s="6" t="s">
        <v>60752</v>
      </c>
      <c r="H24755" s="6" t="s">
        <v>60752</v>
      </c>
      <c r="I24755" s="7">
        <f>SUM(E24755:H24755)</f>
        <v>0</v>
      </c>
      <c r="J24755">
        <v>4.027471731112283</v>
      </c>
    </row>
    <row r="24756" spans="1:10" x14ac:dyDescent="0.25">
      <c r="A24756" s="5">
        <v>-5.1872260979735928E-2</v>
      </c>
      <c r="B24756" s="6">
        <v>0.78167990299488865</v>
      </c>
      <c r="C24756" s="6" t="s">
        <v>53988</v>
      </c>
      <c r="D24756" s="7" t="s">
        <v>53989</v>
      </c>
      <c r="E24756" s="5" t="s">
        <v>60752</v>
      </c>
      <c r="F24756" s="6" t="s">
        <v>60752</v>
      </c>
      <c r="G24756" s="6" t="s">
        <v>60752</v>
      </c>
      <c r="H24756" s="6" t="s">
        <v>60752</v>
      </c>
      <c r="I24756" s="7">
        <f>SUM(E24756:H24756)</f>
        <v>0</v>
      </c>
      <c r="J24756">
        <v>3.8307390457582504</v>
      </c>
    </row>
    <row r="24757" spans="1:10" x14ac:dyDescent="0.25">
      <c r="A24757" s="5">
        <v>-0.38290150411346069</v>
      </c>
      <c r="B24757" s="6">
        <v>3.3496702289607702E-2</v>
      </c>
      <c r="C24757" s="6" t="s">
        <v>15456</v>
      </c>
      <c r="D24757" s="7" t="s">
        <v>15457</v>
      </c>
      <c r="E24757" s="5" t="s">
        <v>60752</v>
      </c>
      <c r="F24757" s="6" t="s">
        <v>60752</v>
      </c>
      <c r="G24757" s="6" t="s">
        <v>60752</v>
      </c>
      <c r="H24757" s="6" t="s">
        <v>60752</v>
      </c>
      <c r="I24757" s="7">
        <f>SUM(E24757:H24757)</f>
        <v>0</v>
      </c>
      <c r="J24757">
        <v>4.8452736523266484</v>
      </c>
    </row>
    <row r="24758" spans="1:10" x14ac:dyDescent="0.25">
      <c r="A24758" s="5">
        <v>-0.2245967741935484</v>
      </c>
      <c r="B24758" s="6">
        <v>0.2244780733581459</v>
      </c>
      <c r="C24758" s="6" t="s">
        <v>32054</v>
      </c>
      <c r="D24758" s="7" t="s">
        <v>32055</v>
      </c>
      <c r="E24758" s="5" t="s">
        <v>60752</v>
      </c>
      <c r="F24758" s="6" t="s">
        <v>60752</v>
      </c>
      <c r="G24758" s="6">
        <v>1</v>
      </c>
      <c r="H24758" s="6" t="s">
        <v>60752</v>
      </c>
      <c r="I24758" s="7">
        <f>SUM(E24758:H24758)</f>
        <v>1</v>
      </c>
      <c r="J24758">
        <v>5.2510480090429033</v>
      </c>
    </row>
    <row r="24759" spans="1:10" x14ac:dyDescent="0.25">
      <c r="A24759" s="5">
        <v>0.23065410758328819</v>
      </c>
      <c r="B24759" s="6">
        <v>0.2118960314732255</v>
      </c>
      <c r="C24759" s="6" t="s">
        <v>31294</v>
      </c>
      <c r="D24759" s="7" t="s">
        <v>31295</v>
      </c>
      <c r="E24759" s="5" t="s">
        <v>60752</v>
      </c>
      <c r="F24759" s="6" t="s">
        <v>60752</v>
      </c>
      <c r="G24759" s="6" t="s">
        <v>60752</v>
      </c>
      <c r="H24759" s="6" t="s">
        <v>60752</v>
      </c>
      <c r="I24759" s="7">
        <f>SUM(E24759:H24759)</f>
        <v>0</v>
      </c>
      <c r="J24759">
        <v>3.8257483868955231</v>
      </c>
    </row>
    <row r="24760" spans="1:10" x14ac:dyDescent="0.25">
      <c r="A24760" s="5">
        <v>-9.5286864251801981E-2</v>
      </c>
      <c r="B24760" s="6">
        <v>0.61012457196418091</v>
      </c>
      <c r="C24760" s="6" t="s">
        <v>48422</v>
      </c>
      <c r="D24760" s="7" t="s">
        <v>48423</v>
      </c>
      <c r="E24760" s="5" t="s">
        <v>60752</v>
      </c>
      <c r="F24760" s="6" t="s">
        <v>60752</v>
      </c>
      <c r="G24760" s="6" t="s">
        <v>60752</v>
      </c>
      <c r="H24760" s="6" t="s">
        <v>60752</v>
      </c>
      <c r="I24760" s="7">
        <f>SUM(E24760:H24760)</f>
        <v>0</v>
      </c>
      <c r="J24760">
        <v>3.856555337712456</v>
      </c>
    </row>
    <row r="24761" spans="1:10" x14ac:dyDescent="0.25">
      <c r="A24761" s="5">
        <v>-0.21325073154997931</v>
      </c>
      <c r="B24761" s="6">
        <v>0.24938395808411151</v>
      </c>
      <c r="C24761" s="6" t="s">
        <v>33486</v>
      </c>
      <c r="D24761" s="7" t="s">
        <v>33487</v>
      </c>
      <c r="E24761" s="5">
        <v>1</v>
      </c>
      <c r="F24761" s="6" t="s">
        <v>60752</v>
      </c>
      <c r="G24761" s="6" t="s">
        <v>60752</v>
      </c>
      <c r="H24761" s="6" t="s">
        <v>60752</v>
      </c>
      <c r="I24761" s="7">
        <f>SUM(E24761:H24761)</f>
        <v>1</v>
      </c>
      <c r="J24761">
        <v>4.0431792182079276</v>
      </c>
    </row>
    <row r="24762" spans="1:10" x14ac:dyDescent="0.25">
      <c r="A24762" s="5">
        <v>-6.617143350819582E-2</v>
      </c>
      <c r="B24762" s="6">
        <v>0.72358266085007616</v>
      </c>
      <c r="C24762" s="6" t="s">
        <v>52140</v>
      </c>
      <c r="D24762" s="7" t="s">
        <v>52141</v>
      </c>
      <c r="E24762" s="5" t="s">
        <v>60752</v>
      </c>
      <c r="F24762" s="6" t="s">
        <v>60752</v>
      </c>
      <c r="G24762" s="6" t="s">
        <v>60752</v>
      </c>
      <c r="H24762" s="6" t="s">
        <v>60752</v>
      </c>
      <c r="I24762" s="7">
        <f>SUM(E24762:H24762)</f>
        <v>0</v>
      </c>
      <c r="J24762">
        <v>3.9826909110259092</v>
      </c>
    </row>
    <row r="24763" spans="1:10" x14ac:dyDescent="0.25">
      <c r="A24763" s="5">
        <v>0.20857693153782639</v>
      </c>
      <c r="B24763" s="6">
        <v>0.26015546327292172</v>
      </c>
      <c r="C24763" s="6" t="s">
        <v>34008</v>
      </c>
      <c r="D24763" s="7" t="s">
        <v>34009</v>
      </c>
      <c r="E24763" s="5" t="s">
        <v>60752</v>
      </c>
      <c r="F24763" s="6" t="s">
        <v>60752</v>
      </c>
      <c r="G24763" s="6" t="s">
        <v>60752</v>
      </c>
      <c r="H24763" s="6" t="s">
        <v>60752</v>
      </c>
      <c r="I24763" s="7">
        <f>SUM(E24763:H24763)</f>
        <v>0</v>
      </c>
      <c r="J24763">
        <v>3.9350746326188908</v>
      </c>
    </row>
    <row r="24764" spans="1:10" x14ac:dyDescent="0.25">
      <c r="A24764" s="5">
        <v>0.71394085081436442</v>
      </c>
      <c r="B24764" s="6">
        <v>6.490354992007392E-6</v>
      </c>
      <c r="C24764" s="6" t="s">
        <v>526</v>
      </c>
      <c r="D24764" s="7" t="s">
        <v>527</v>
      </c>
      <c r="E24764" s="5">
        <v>1</v>
      </c>
      <c r="F24764" s="6" t="s">
        <v>60752</v>
      </c>
      <c r="G24764" s="6">
        <v>1</v>
      </c>
      <c r="H24764" s="6">
        <v>1</v>
      </c>
      <c r="I24764" s="7">
        <f>SUM(E24764:H24764)</f>
        <v>3</v>
      </c>
      <c r="J24764">
        <v>5.0698465528323498</v>
      </c>
    </row>
    <row r="24765" spans="1:10" x14ac:dyDescent="0.25">
      <c r="A24765" s="5">
        <v>7.6209677419354846E-2</v>
      </c>
      <c r="B24765" s="6">
        <v>0.68365988072744488</v>
      </c>
      <c r="C24765" s="6" t="s">
        <v>50902</v>
      </c>
      <c r="D24765" s="7" t="s">
        <v>50903</v>
      </c>
      <c r="E24765" s="5" t="s">
        <v>60752</v>
      </c>
      <c r="F24765" s="6" t="s">
        <v>60752</v>
      </c>
      <c r="G24765" s="6" t="s">
        <v>60752</v>
      </c>
      <c r="H24765" s="6" t="s">
        <v>60752</v>
      </c>
      <c r="I24765" s="7">
        <f>SUM(E24765:H24765)</f>
        <v>0</v>
      </c>
      <c r="J24765">
        <v>4.9909926643757592</v>
      </c>
    </row>
    <row r="24766" spans="1:10" x14ac:dyDescent="0.25">
      <c r="A24766" s="5">
        <v>-0.15263543995890499</v>
      </c>
      <c r="B24766" s="6">
        <v>0.41236761227018748</v>
      </c>
      <c r="C24766" s="6" t="s">
        <v>41136</v>
      </c>
      <c r="D24766" s="7" t="s">
        <v>41137</v>
      </c>
      <c r="E24766" s="5" t="s">
        <v>60752</v>
      </c>
      <c r="F24766" s="6" t="s">
        <v>60752</v>
      </c>
      <c r="G24766" s="6" t="s">
        <v>60752</v>
      </c>
      <c r="H24766" s="6" t="s">
        <v>60752</v>
      </c>
      <c r="I24766" s="7">
        <f>SUM(E24766:H24766)</f>
        <v>0</v>
      </c>
      <c r="J24766">
        <v>3.8148608422162589</v>
      </c>
    </row>
    <row r="24767" spans="1:10" x14ac:dyDescent="0.25">
      <c r="A24767" s="5">
        <v>0.62944026372392337</v>
      </c>
      <c r="B24767" s="6">
        <v>1.4849912684165571E-4</v>
      </c>
      <c r="C24767" s="6" t="s">
        <v>1868</v>
      </c>
      <c r="D24767" s="7" t="s">
        <v>1869</v>
      </c>
      <c r="E24767" s="5" t="s">
        <v>60752</v>
      </c>
      <c r="F24767" s="6" t="s">
        <v>60752</v>
      </c>
      <c r="G24767" s="6" t="s">
        <v>60752</v>
      </c>
      <c r="H24767" s="6" t="s">
        <v>60752</v>
      </c>
      <c r="I24767" s="7">
        <f>SUM(E24767:H24767)</f>
        <v>0</v>
      </c>
      <c r="J24767">
        <v>4.3916241273549117</v>
      </c>
    </row>
    <row r="24768" spans="1:10" x14ac:dyDescent="0.25">
      <c r="A24768" s="5">
        <v>8.9516129032258085E-2</v>
      </c>
      <c r="B24768" s="6">
        <v>0.63201936934584557</v>
      </c>
      <c r="C24768" s="6" t="s">
        <v>49212</v>
      </c>
      <c r="D24768" s="7" t="s">
        <v>49213</v>
      </c>
      <c r="E24768" s="5" t="s">
        <v>60752</v>
      </c>
      <c r="F24768" s="6" t="s">
        <v>60752</v>
      </c>
      <c r="G24768" s="6" t="s">
        <v>60752</v>
      </c>
      <c r="H24768" s="6" t="s">
        <v>60752</v>
      </c>
      <c r="I24768" s="7">
        <f>SUM(E24768:H24768)</f>
        <v>0</v>
      </c>
      <c r="J24768">
        <v>5.0481683317397961</v>
      </c>
    </row>
    <row r="24769" spans="1:10" x14ac:dyDescent="0.25">
      <c r="A24769" s="5">
        <v>-0.32137096774193552</v>
      </c>
      <c r="B24769" s="6">
        <v>7.7919036292625768E-2</v>
      </c>
      <c r="C24769" s="6" t="s">
        <v>21402</v>
      </c>
      <c r="D24769" s="7" t="s">
        <v>21403</v>
      </c>
      <c r="E24769" s="5" t="s">
        <v>60752</v>
      </c>
      <c r="F24769" s="6" t="s">
        <v>60752</v>
      </c>
      <c r="G24769" s="6" t="s">
        <v>60752</v>
      </c>
      <c r="H24769" s="6">
        <v>1</v>
      </c>
      <c r="I24769" s="7">
        <f>SUM(E24769:H24769)</f>
        <v>1</v>
      </c>
      <c r="J24769">
        <v>5.0605801445593501</v>
      </c>
    </row>
    <row r="24770" spans="1:10" x14ac:dyDescent="0.25">
      <c r="A24770" s="5">
        <v>3.2814905177287343E-2</v>
      </c>
      <c r="B24770" s="6">
        <v>0.86088755512562021</v>
      </c>
      <c r="C24770" s="6" t="s">
        <v>56332</v>
      </c>
      <c r="D24770" s="7" t="s">
        <v>56333</v>
      </c>
      <c r="E24770" s="5" t="s">
        <v>60752</v>
      </c>
      <c r="F24770" s="6" t="s">
        <v>60752</v>
      </c>
      <c r="G24770" s="6" t="s">
        <v>60752</v>
      </c>
      <c r="H24770" s="6" t="s">
        <v>60752</v>
      </c>
      <c r="I24770" s="7">
        <f>SUM(E24770:H24770)</f>
        <v>0</v>
      </c>
      <c r="J24770">
        <v>3.8743459497274331</v>
      </c>
    </row>
    <row r="24771" spans="1:10" x14ac:dyDescent="0.25">
      <c r="A24771" s="5">
        <v>0.39677419354838711</v>
      </c>
      <c r="B24771" s="6">
        <v>2.710716961706167E-2</v>
      </c>
      <c r="C24771" s="6" t="s">
        <v>14296</v>
      </c>
      <c r="D24771" s="7" t="s">
        <v>14297</v>
      </c>
      <c r="E24771" s="5" t="s">
        <v>60752</v>
      </c>
      <c r="F24771" s="6" t="s">
        <v>60752</v>
      </c>
      <c r="G24771" s="6" t="s">
        <v>60752</v>
      </c>
      <c r="H24771" s="6">
        <v>1</v>
      </c>
      <c r="I24771" s="7">
        <f>SUM(E24771:H24771)</f>
        <v>1</v>
      </c>
      <c r="J24771">
        <v>12.465477042274287</v>
      </c>
    </row>
    <row r="24772" spans="1:10" x14ac:dyDescent="0.25">
      <c r="A24772" s="5">
        <v>0.1091947099363377</v>
      </c>
      <c r="B24772" s="6">
        <v>0.55872302755919678</v>
      </c>
      <c r="C24772" s="6" t="s">
        <v>46614</v>
      </c>
      <c r="D24772" s="7" t="s">
        <v>46615</v>
      </c>
      <c r="E24772" s="5" t="s">
        <v>60752</v>
      </c>
      <c r="F24772" s="6" t="s">
        <v>60752</v>
      </c>
      <c r="G24772" s="6" t="s">
        <v>60752</v>
      </c>
      <c r="H24772" s="6">
        <v>1</v>
      </c>
      <c r="I24772" s="7">
        <f>SUM(E24772:H24772)</f>
        <v>1</v>
      </c>
      <c r="J24772">
        <v>6.9774692964680121</v>
      </c>
    </row>
    <row r="24773" spans="1:10" x14ac:dyDescent="0.25">
      <c r="A24773" s="5">
        <v>0.31058244963180798</v>
      </c>
      <c r="B24773" s="6">
        <v>8.9030656785924103E-2</v>
      </c>
      <c r="C24773" s="6" t="s">
        <v>22458</v>
      </c>
      <c r="D24773" s="7" t="s">
        <v>22459</v>
      </c>
      <c r="E24773" s="5" t="s">
        <v>60752</v>
      </c>
      <c r="F24773" s="6" t="s">
        <v>60752</v>
      </c>
      <c r="G24773" s="6" t="s">
        <v>60752</v>
      </c>
      <c r="H24773" s="6" t="s">
        <v>60752</v>
      </c>
      <c r="I24773" s="7">
        <f>SUM(E24773:H24773)</f>
        <v>0</v>
      </c>
      <c r="J24773">
        <v>3.8440419135292729</v>
      </c>
    </row>
    <row r="24774" spans="1:10" x14ac:dyDescent="0.25">
      <c r="A24774" s="5">
        <v>0.39501250113040659</v>
      </c>
      <c r="B24774" s="6">
        <v>2.785857028971285E-2</v>
      </c>
      <c r="C24774" s="6" t="s">
        <v>14446</v>
      </c>
      <c r="D24774" s="7" t="s">
        <v>14447</v>
      </c>
      <c r="E24774" s="5" t="s">
        <v>60752</v>
      </c>
      <c r="F24774" s="6" t="s">
        <v>60752</v>
      </c>
      <c r="G24774" s="6" t="s">
        <v>60752</v>
      </c>
      <c r="H24774" s="6" t="s">
        <v>60752</v>
      </c>
      <c r="I24774" s="7">
        <f>SUM(E24774:H24774)</f>
        <v>0</v>
      </c>
      <c r="J24774">
        <v>3.9623122956656984</v>
      </c>
    </row>
    <row r="24775" spans="1:10" x14ac:dyDescent="0.25">
      <c r="A24775" s="5">
        <v>0.20120967741935489</v>
      </c>
      <c r="B24775" s="6">
        <v>0.27774495131732663</v>
      </c>
      <c r="C24775" s="6" t="s">
        <v>34960</v>
      </c>
      <c r="D24775" s="7" t="s">
        <v>34961</v>
      </c>
      <c r="E24775" s="5" t="s">
        <v>60752</v>
      </c>
      <c r="F24775" s="6" t="s">
        <v>60752</v>
      </c>
      <c r="G24775" s="6" t="s">
        <v>60752</v>
      </c>
      <c r="H24775" s="6" t="s">
        <v>60752</v>
      </c>
      <c r="I24775" s="7">
        <f>SUM(E24775:H24775)</f>
        <v>0</v>
      </c>
      <c r="J24775">
        <v>7.2324129923974647</v>
      </c>
    </row>
    <row r="24776" spans="1:10" x14ac:dyDescent="0.25">
      <c r="A24776" s="5">
        <v>-0.46975806451612911</v>
      </c>
      <c r="B24776" s="6">
        <v>7.6680113520341793E-3</v>
      </c>
      <c r="C24776" s="6" t="s">
        <v>8894</v>
      </c>
      <c r="D24776" s="7" t="s">
        <v>8895</v>
      </c>
      <c r="E24776" s="5" t="s">
        <v>60752</v>
      </c>
      <c r="F24776" s="6" t="s">
        <v>60752</v>
      </c>
      <c r="G24776" s="6" t="s">
        <v>60752</v>
      </c>
      <c r="H24776" s="6">
        <v>1</v>
      </c>
      <c r="I24776" s="7">
        <f>SUM(E24776:H24776)</f>
        <v>1</v>
      </c>
      <c r="J24776">
        <v>6.3904995003731999</v>
      </c>
    </row>
    <row r="24777" spans="1:10" x14ac:dyDescent="0.25">
      <c r="A24777" s="5">
        <v>0.29507040307303978</v>
      </c>
      <c r="B24777" s="6">
        <v>0.1070746670155681</v>
      </c>
      <c r="C24777" s="6" t="s">
        <v>24042</v>
      </c>
      <c r="D24777" s="7" t="s">
        <v>24043</v>
      </c>
      <c r="E24777" s="5">
        <v>1</v>
      </c>
      <c r="F24777" s="6" t="s">
        <v>60752</v>
      </c>
      <c r="G24777" s="6" t="s">
        <v>60752</v>
      </c>
      <c r="H24777" s="6" t="s">
        <v>60752</v>
      </c>
      <c r="I24777" s="7">
        <f>SUM(E24777:H24777)</f>
        <v>1</v>
      </c>
      <c r="J24777">
        <v>4.2197995911988082</v>
      </c>
    </row>
    <row r="24778" spans="1:10" x14ac:dyDescent="0.25">
      <c r="A24778" s="5">
        <v>0.2751803203085611</v>
      </c>
      <c r="B24778" s="6">
        <v>0.13406169038906851</v>
      </c>
      <c r="C24778" s="6" t="s">
        <v>26098</v>
      </c>
      <c r="D24778" s="7" t="s">
        <v>26099</v>
      </c>
      <c r="E24778" s="5" t="s">
        <v>60752</v>
      </c>
      <c r="F24778" s="6" t="s">
        <v>60752</v>
      </c>
      <c r="G24778" s="6" t="s">
        <v>60752</v>
      </c>
      <c r="H24778" s="6">
        <v>1</v>
      </c>
      <c r="I24778" s="7">
        <f>SUM(E24778:H24778)</f>
        <v>1</v>
      </c>
      <c r="J24778">
        <v>4.1104610138203173</v>
      </c>
    </row>
    <row r="24779" spans="1:10" x14ac:dyDescent="0.25">
      <c r="A24779" s="5">
        <v>0.34120952060302567</v>
      </c>
      <c r="B24779" s="6">
        <v>6.0309590668284931E-2</v>
      </c>
      <c r="C24779" s="6" t="s">
        <v>19468</v>
      </c>
      <c r="D24779" s="7" t="s">
        <v>19469</v>
      </c>
      <c r="E24779" s="5" t="s">
        <v>60752</v>
      </c>
      <c r="F24779" s="6" t="s">
        <v>60752</v>
      </c>
      <c r="G24779" s="6" t="s">
        <v>60752</v>
      </c>
      <c r="H24779" s="6" t="s">
        <v>60752</v>
      </c>
      <c r="I24779" s="7">
        <f>SUM(E24779:H24779)</f>
        <v>0</v>
      </c>
      <c r="J24779">
        <v>3.9740269975633815</v>
      </c>
    </row>
    <row r="24780" spans="1:10" x14ac:dyDescent="0.25">
      <c r="A24780" s="5">
        <v>0.25300776769056582</v>
      </c>
      <c r="B24780" s="6">
        <v>0.1696707151237139</v>
      </c>
      <c r="C24780" s="6" t="s">
        <v>28620</v>
      </c>
      <c r="D24780" s="7" t="s">
        <v>28621</v>
      </c>
      <c r="E24780" s="5" t="s">
        <v>60752</v>
      </c>
      <c r="F24780" s="6" t="s">
        <v>60752</v>
      </c>
      <c r="G24780" s="6" t="s">
        <v>60752</v>
      </c>
      <c r="H24780" s="6">
        <v>1</v>
      </c>
      <c r="I24780" s="7">
        <f>SUM(E24780:H24780)</f>
        <v>1</v>
      </c>
      <c r="J24780">
        <v>3.8135647151007119</v>
      </c>
    </row>
    <row r="24781" spans="1:10" x14ac:dyDescent="0.25">
      <c r="A24781" s="5">
        <v>0.24289872228601189</v>
      </c>
      <c r="B24781" s="6">
        <v>0.18795687694557139</v>
      </c>
      <c r="C24781" s="6" t="s">
        <v>29812</v>
      </c>
      <c r="D24781" s="7" t="s">
        <v>29813</v>
      </c>
      <c r="E24781" s="5" t="s">
        <v>60752</v>
      </c>
      <c r="F24781" s="6" t="s">
        <v>60752</v>
      </c>
      <c r="G24781" s="6" t="s">
        <v>60752</v>
      </c>
      <c r="H24781" s="6" t="s">
        <v>60752</v>
      </c>
      <c r="I24781" s="7">
        <f>SUM(E24781:H24781)</f>
        <v>0</v>
      </c>
      <c r="J24781">
        <v>3.6756851526285921</v>
      </c>
    </row>
    <row r="24782" spans="1:10" x14ac:dyDescent="0.25">
      <c r="A24782" s="5">
        <v>0.1781901664015301</v>
      </c>
      <c r="B24782" s="6">
        <v>0.33753084358022439</v>
      </c>
      <c r="C24782" s="6" t="s">
        <v>37882</v>
      </c>
      <c r="D24782" s="7" t="s">
        <v>37883</v>
      </c>
      <c r="E24782" s="5" t="s">
        <v>60752</v>
      </c>
      <c r="F24782" s="6" t="s">
        <v>60752</v>
      </c>
      <c r="G24782" s="6" t="s">
        <v>60752</v>
      </c>
      <c r="H24782" s="6" t="s">
        <v>60752</v>
      </c>
      <c r="I24782" s="7">
        <f>SUM(E24782:H24782)</f>
        <v>0</v>
      </c>
      <c r="J24782">
        <v>4.2227654346125876</v>
      </c>
    </row>
    <row r="24783" spans="1:10" x14ac:dyDescent="0.25">
      <c r="A24783" s="5">
        <v>0.61202045751885914</v>
      </c>
      <c r="B24783" s="6">
        <v>2.5341994601588928E-4</v>
      </c>
      <c r="C24783" s="6" t="s">
        <v>2302</v>
      </c>
      <c r="D24783" s="7" t="s">
        <v>2303</v>
      </c>
      <c r="E24783" s="5" t="s">
        <v>60752</v>
      </c>
      <c r="F24783" s="6" t="s">
        <v>60752</v>
      </c>
      <c r="G24783" s="6">
        <v>1</v>
      </c>
      <c r="H24783" s="6">
        <v>1</v>
      </c>
      <c r="I24783" s="7">
        <f>SUM(E24783:H24783)</f>
        <v>2</v>
      </c>
      <c r="J24783">
        <v>3.8635097014112794</v>
      </c>
    </row>
    <row r="24784" spans="1:10" x14ac:dyDescent="0.25">
      <c r="A24784" s="5">
        <v>0.58069875134804194</v>
      </c>
      <c r="B24784" s="6">
        <v>6.1472731950800981E-4</v>
      </c>
      <c r="C24784" s="6" t="s">
        <v>3242</v>
      </c>
      <c r="D24784" s="7" t="s">
        <v>3243</v>
      </c>
      <c r="E24784" s="5" t="s">
        <v>60752</v>
      </c>
      <c r="F24784" s="6" t="s">
        <v>60752</v>
      </c>
      <c r="G24784" s="6">
        <v>1</v>
      </c>
      <c r="H24784" s="6" t="s">
        <v>60752</v>
      </c>
      <c r="I24784" s="7">
        <f>SUM(E24784:H24784)</f>
        <v>1</v>
      </c>
      <c r="J24784">
        <v>3.9149383545072602</v>
      </c>
    </row>
    <row r="24785" spans="1:10" x14ac:dyDescent="0.25">
      <c r="A24785" s="5">
        <v>-0.47137096774193549</v>
      </c>
      <c r="B24785" s="6">
        <v>7.4338445130868068E-3</v>
      </c>
      <c r="C24785" s="6" t="s">
        <v>8784</v>
      </c>
      <c r="D24785" s="7" t="s">
        <v>8785</v>
      </c>
      <c r="E24785" s="5" t="s">
        <v>60752</v>
      </c>
      <c r="F24785" s="6" t="s">
        <v>60752</v>
      </c>
      <c r="G24785" s="6" t="s">
        <v>60752</v>
      </c>
      <c r="H24785" s="6">
        <v>1</v>
      </c>
      <c r="I24785" s="7">
        <f>SUM(E24785:H24785)</f>
        <v>1</v>
      </c>
      <c r="J24785">
        <v>5.2543991589588659</v>
      </c>
    </row>
    <row r="24786" spans="1:10" x14ac:dyDescent="0.25">
      <c r="A24786" s="5">
        <v>0.13328405976197069</v>
      </c>
      <c r="B24786" s="6">
        <v>0.47473428407440738</v>
      </c>
      <c r="C24786" s="6" t="s">
        <v>43546</v>
      </c>
      <c r="D24786" s="7" t="s">
        <v>43547</v>
      </c>
      <c r="E24786" s="5" t="s">
        <v>60752</v>
      </c>
      <c r="F24786" s="6" t="s">
        <v>60752</v>
      </c>
      <c r="G24786" s="6" t="s">
        <v>60752</v>
      </c>
      <c r="H24786" s="6" t="s">
        <v>60752</v>
      </c>
      <c r="I24786" s="7">
        <f>SUM(E24786:H24786)</f>
        <v>0</v>
      </c>
      <c r="J24786">
        <v>4.1986839807332581</v>
      </c>
    </row>
    <row r="24787" spans="1:10" x14ac:dyDescent="0.25">
      <c r="A24787" s="5">
        <v>-0.2122752942300381</v>
      </c>
      <c r="B24787" s="6">
        <v>0.25160724083214969</v>
      </c>
      <c r="C24787" s="6" t="s">
        <v>33578</v>
      </c>
      <c r="D24787" s="7" t="s">
        <v>33579</v>
      </c>
      <c r="E24787" s="5" t="s">
        <v>60752</v>
      </c>
      <c r="F24787" s="6" t="s">
        <v>60752</v>
      </c>
      <c r="G24787" s="6" t="s">
        <v>60752</v>
      </c>
      <c r="H24787" s="6" t="s">
        <v>60752</v>
      </c>
      <c r="I24787" s="7">
        <f>SUM(E24787:H24787)</f>
        <v>0</v>
      </c>
      <c r="J24787">
        <v>3.7648159862538493</v>
      </c>
    </row>
    <row r="24788" spans="1:10" x14ac:dyDescent="0.25">
      <c r="A24788" s="5">
        <v>0.21491490507242031</v>
      </c>
      <c r="B24788" s="6">
        <v>0.24562096363299121</v>
      </c>
      <c r="C24788" s="6" t="s">
        <v>33246</v>
      </c>
      <c r="D24788" s="7" t="s">
        <v>33247</v>
      </c>
      <c r="E24788" s="5" t="s">
        <v>60752</v>
      </c>
      <c r="F24788" s="6" t="s">
        <v>60752</v>
      </c>
      <c r="G24788" s="6" t="s">
        <v>60752</v>
      </c>
      <c r="H24788" s="6" t="s">
        <v>60752</v>
      </c>
      <c r="I24788" s="7">
        <f>SUM(E24788:H24788)</f>
        <v>0</v>
      </c>
      <c r="J24788">
        <v>4.0903665847703881</v>
      </c>
    </row>
    <row r="24789" spans="1:10" x14ac:dyDescent="0.25">
      <c r="A24789" s="5">
        <v>3.0254137193257449E-2</v>
      </c>
      <c r="B24789" s="6">
        <v>0.87165046717223604</v>
      </c>
      <c r="C24789" s="6" t="s">
        <v>56698</v>
      </c>
      <c r="D24789" s="7" t="s">
        <v>56699</v>
      </c>
      <c r="E24789" s="5" t="s">
        <v>60752</v>
      </c>
      <c r="F24789" s="6" t="s">
        <v>60752</v>
      </c>
      <c r="G24789" s="6" t="s">
        <v>60752</v>
      </c>
      <c r="H24789" s="6" t="s">
        <v>60752</v>
      </c>
      <c r="I24789" s="7">
        <f>SUM(E24789:H24789)</f>
        <v>0</v>
      </c>
      <c r="J24789">
        <v>4.3306830638801532</v>
      </c>
    </row>
    <row r="24790" spans="1:10" x14ac:dyDescent="0.25">
      <c r="A24790" s="5">
        <v>4.7676864966663839E-2</v>
      </c>
      <c r="B24790" s="6">
        <v>0.79896282507417815</v>
      </c>
      <c r="C24790" s="6" t="s">
        <v>54542</v>
      </c>
      <c r="D24790" s="7" t="s">
        <v>54543</v>
      </c>
      <c r="E24790" s="5" t="s">
        <v>60752</v>
      </c>
      <c r="F24790" s="6">
        <v>1</v>
      </c>
      <c r="G24790" s="6" t="s">
        <v>60752</v>
      </c>
      <c r="H24790" s="6" t="s">
        <v>60752</v>
      </c>
      <c r="I24790" s="7">
        <f>SUM(E24790:H24790)</f>
        <v>1</v>
      </c>
      <c r="J24790">
        <v>4.3315028176124075</v>
      </c>
    </row>
    <row r="24791" spans="1:10" x14ac:dyDescent="0.25">
      <c r="A24791" s="5">
        <v>-0.1889730372822008</v>
      </c>
      <c r="B24791" s="6">
        <v>0.30861598284907038</v>
      </c>
      <c r="C24791" s="6" t="s">
        <v>36564</v>
      </c>
      <c r="D24791" s="7" t="s">
        <v>36565</v>
      </c>
      <c r="E24791" s="5" t="s">
        <v>60752</v>
      </c>
      <c r="F24791" s="6" t="s">
        <v>60752</v>
      </c>
      <c r="G24791" s="6" t="s">
        <v>60752</v>
      </c>
      <c r="H24791" s="6" t="s">
        <v>60752</v>
      </c>
      <c r="I24791" s="7">
        <f>SUM(E24791:H24791)</f>
        <v>0</v>
      </c>
      <c r="J24791">
        <v>4.2954894589213257</v>
      </c>
    </row>
    <row r="24792" spans="1:10" x14ac:dyDescent="0.25">
      <c r="A24792" s="5">
        <v>-3.8218662998036557E-2</v>
      </c>
      <c r="B24792" s="6">
        <v>0.83825792503569529</v>
      </c>
      <c r="C24792" s="6" t="s">
        <v>55674</v>
      </c>
      <c r="D24792" s="7" t="s">
        <v>55675</v>
      </c>
      <c r="E24792" s="5" t="s">
        <v>60752</v>
      </c>
      <c r="F24792" s="6" t="s">
        <v>60752</v>
      </c>
      <c r="G24792" s="6" t="s">
        <v>60752</v>
      </c>
      <c r="H24792" s="6" t="s">
        <v>60752</v>
      </c>
      <c r="I24792" s="7">
        <f>SUM(E24792:H24792)</f>
        <v>0</v>
      </c>
      <c r="J24792">
        <v>3.7732529537614266</v>
      </c>
    </row>
    <row r="24793" spans="1:10" x14ac:dyDescent="0.25">
      <c r="A24793" s="5">
        <v>-0.48700433947398281</v>
      </c>
      <c r="B24793" s="6">
        <v>5.4616088217825237E-3</v>
      </c>
      <c r="C24793" s="6" t="s">
        <v>7728</v>
      </c>
      <c r="D24793" s="7" t="s">
        <v>7729</v>
      </c>
      <c r="E24793" s="5" t="s">
        <v>60752</v>
      </c>
      <c r="F24793" s="6" t="s">
        <v>60752</v>
      </c>
      <c r="G24793" s="6" t="s">
        <v>60752</v>
      </c>
      <c r="H24793" s="6" t="s">
        <v>60752</v>
      </c>
      <c r="I24793" s="7">
        <f>SUM(E24793:H24793)</f>
        <v>0</v>
      </c>
      <c r="J24793">
        <v>3.9677517677667975</v>
      </c>
    </row>
    <row r="24794" spans="1:10" x14ac:dyDescent="0.25">
      <c r="A24794" s="5">
        <v>-1.2165646176965719E-3</v>
      </c>
      <c r="B24794" s="6">
        <v>0.9948176329150038</v>
      </c>
      <c r="C24794" s="6" t="s">
        <v>60560</v>
      </c>
      <c r="D24794" s="7" t="s">
        <v>60561</v>
      </c>
      <c r="E24794" s="5" t="s">
        <v>60752</v>
      </c>
      <c r="F24794" s="6" t="s">
        <v>60752</v>
      </c>
      <c r="G24794" s="6" t="s">
        <v>60752</v>
      </c>
      <c r="H24794" s="6" t="s">
        <v>60752</v>
      </c>
      <c r="I24794" s="7">
        <f>SUM(E24794:H24794)</f>
        <v>0</v>
      </c>
      <c r="J24794">
        <v>4.2705901801615864</v>
      </c>
    </row>
    <row r="24795" spans="1:10" x14ac:dyDescent="0.25">
      <c r="A24795" s="5">
        <v>-0.42844181347460619</v>
      </c>
      <c r="B24795" s="6">
        <v>1.6186165926467141E-2</v>
      </c>
      <c r="C24795" s="6" t="s">
        <v>11772</v>
      </c>
      <c r="D24795" s="7" t="s">
        <v>11773</v>
      </c>
      <c r="E24795" s="5" t="s">
        <v>60752</v>
      </c>
      <c r="F24795" s="6" t="s">
        <v>60752</v>
      </c>
      <c r="G24795" s="6" t="s">
        <v>60752</v>
      </c>
      <c r="H24795" s="6" t="s">
        <v>60752</v>
      </c>
      <c r="I24795" s="7">
        <f>SUM(E24795:H24795)</f>
        <v>0</v>
      </c>
      <c r="J24795">
        <v>4.2715321068010565</v>
      </c>
    </row>
    <row r="24796" spans="1:10" x14ac:dyDescent="0.25">
      <c r="A24796" s="5">
        <v>1.116873381267125E-2</v>
      </c>
      <c r="B24796" s="6">
        <v>0.95244939075983381</v>
      </c>
      <c r="C24796" s="6" t="s">
        <v>59246</v>
      </c>
      <c r="D24796" s="7" t="s">
        <v>59247</v>
      </c>
      <c r="E24796" s="5" t="s">
        <v>60752</v>
      </c>
      <c r="F24796" s="6" t="s">
        <v>60752</v>
      </c>
      <c r="G24796" s="6" t="s">
        <v>60752</v>
      </c>
      <c r="H24796" s="6" t="s">
        <v>60752</v>
      </c>
      <c r="I24796" s="7">
        <f>SUM(E24796:H24796)</f>
        <v>0</v>
      </c>
      <c r="J24796">
        <v>3.6994845293699132</v>
      </c>
    </row>
    <row r="24797" spans="1:10" x14ac:dyDescent="0.25">
      <c r="A24797" s="5">
        <v>0.1661349043747668</v>
      </c>
      <c r="B24797" s="6">
        <v>0.37174056743195721</v>
      </c>
      <c r="C24797" s="6" t="s">
        <v>39382</v>
      </c>
      <c r="D24797" s="7" t="s">
        <v>39383</v>
      </c>
      <c r="E24797" s="5" t="s">
        <v>60752</v>
      </c>
      <c r="F24797" s="6" t="s">
        <v>60752</v>
      </c>
      <c r="G24797" s="6" t="s">
        <v>60752</v>
      </c>
      <c r="H24797" s="6" t="s">
        <v>60752</v>
      </c>
      <c r="I24797" s="7">
        <f>SUM(E24797:H24797)</f>
        <v>0</v>
      </c>
      <c r="J24797">
        <v>4.0431346483010921</v>
      </c>
    </row>
    <row r="24798" spans="1:10" x14ac:dyDescent="0.25">
      <c r="A24798" s="5">
        <v>3.1858050368576508E-2</v>
      </c>
      <c r="B24798" s="6">
        <v>0.86490645953219625</v>
      </c>
      <c r="C24798" s="6" t="s">
        <v>56488</v>
      </c>
      <c r="D24798" s="7" t="s">
        <v>56489</v>
      </c>
      <c r="E24798" s="5" t="s">
        <v>60752</v>
      </c>
      <c r="F24798" s="6" t="s">
        <v>60752</v>
      </c>
      <c r="G24798" s="6" t="s">
        <v>60752</v>
      </c>
      <c r="H24798" s="6" t="s">
        <v>60752</v>
      </c>
      <c r="I24798" s="7">
        <f>SUM(E24798:H24798)</f>
        <v>0</v>
      </c>
      <c r="J24798">
        <v>4.3384332393564229</v>
      </c>
    </row>
    <row r="24799" spans="1:10" x14ac:dyDescent="0.25">
      <c r="A24799" s="5">
        <v>2.450737606307167E-2</v>
      </c>
      <c r="B24799" s="6">
        <v>0.89588340282081425</v>
      </c>
      <c r="C24799" s="6" t="s">
        <v>57462</v>
      </c>
      <c r="D24799" s="7" t="s">
        <v>57463</v>
      </c>
      <c r="E24799" s="5" t="s">
        <v>60752</v>
      </c>
      <c r="F24799" s="6" t="s">
        <v>60752</v>
      </c>
      <c r="G24799" s="6" t="s">
        <v>60752</v>
      </c>
      <c r="H24799" s="6">
        <v>1</v>
      </c>
      <c r="I24799" s="7">
        <f>SUM(E24799:H24799)</f>
        <v>1</v>
      </c>
      <c r="J24799">
        <v>3.8997005660672817</v>
      </c>
    </row>
    <row r="24800" spans="1:10" x14ac:dyDescent="0.25">
      <c r="A24800" s="5">
        <v>-0.49833392798659071</v>
      </c>
      <c r="B24800" s="6">
        <v>4.3288674360907227E-3</v>
      </c>
      <c r="C24800" s="6" t="s">
        <v>7048</v>
      </c>
      <c r="D24800" s="7" t="s">
        <v>7049</v>
      </c>
      <c r="E24800" s="5" t="s">
        <v>60752</v>
      </c>
      <c r="F24800" s="6" t="s">
        <v>60752</v>
      </c>
      <c r="G24800" s="6">
        <v>1</v>
      </c>
      <c r="H24800" s="6" t="s">
        <v>60752</v>
      </c>
      <c r="I24800" s="7">
        <f>SUM(E24800:H24800)</f>
        <v>1</v>
      </c>
      <c r="J24800">
        <v>4.3490675833383898</v>
      </c>
    </row>
    <row r="24801" spans="1:10" x14ac:dyDescent="0.25">
      <c r="A24801" s="5">
        <v>-0.47419354838709687</v>
      </c>
      <c r="B24801" s="6">
        <v>7.0386518505761927E-3</v>
      </c>
      <c r="C24801" s="6" t="s">
        <v>8572</v>
      </c>
      <c r="D24801" s="7" t="s">
        <v>8573</v>
      </c>
      <c r="E24801" s="5" t="s">
        <v>60752</v>
      </c>
      <c r="F24801" s="6" t="s">
        <v>60752</v>
      </c>
      <c r="G24801" s="6" t="s">
        <v>60752</v>
      </c>
      <c r="H24801" s="6">
        <v>1</v>
      </c>
      <c r="I24801" s="7">
        <f>SUM(E24801:H24801)</f>
        <v>1</v>
      </c>
      <c r="J24801">
        <v>8.0142701407689447</v>
      </c>
    </row>
    <row r="24802" spans="1:10" x14ac:dyDescent="0.25">
      <c r="A24802" s="5">
        <v>-0.42782258064516132</v>
      </c>
      <c r="B24802" s="6">
        <v>1.6357607313663161E-2</v>
      </c>
      <c r="C24802" s="6" t="s">
        <v>11830</v>
      </c>
      <c r="D24802" s="7" t="s">
        <v>11831</v>
      </c>
      <c r="E24802" s="5" t="s">
        <v>60752</v>
      </c>
      <c r="F24802" s="6" t="s">
        <v>60752</v>
      </c>
      <c r="G24802" s="6" t="s">
        <v>60752</v>
      </c>
      <c r="H24802" s="6">
        <v>1</v>
      </c>
      <c r="I24802" s="7">
        <f>SUM(E24802:H24802)</f>
        <v>1</v>
      </c>
      <c r="J24802">
        <v>6.9352495270915204</v>
      </c>
    </row>
    <row r="24803" spans="1:10" x14ac:dyDescent="0.25">
      <c r="A24803" s="5">
        <v>-0.49395161290322592</v>
      </c>
      <c r="B24803" s="6">
        <v>4.7404678754849197E-3</v>
      </c>
      <c r="C24803" s="6" t="s">
        <v>7310</v>
      </c>
      <c r="D24803" s="7" t="s">
        <v>7311</v>
      </c>
      <c r="E24803" s="5" t="s">
        <v>60752</v>
      </c>
      <c r="F24803" s="6" t="s">
        <v>60752</v>
      </c>
      <c r="G24803" s="6" t="s">
        <v>60752</v>
      </c>
      <c r="H24803" s="6">
        <v>1</v>
      </c>
      <c r="I24803" s="7">
        <f>SUM(E24803:H24803)</f>
        <v>1</v>
      </c>
      <c r="J24803">
        <v>6.3349183726899794</v>
      </c>
    </row>
    <row r="24804" spans="1:10" x14ac:dyDescent="0.25">
      <c r="A24804" s="5">
        <v>0.24868739339318621</v>
      </c>
      <c r="B24804" s="6">
        <v>0.1773245781019849</v>
      </c>
      <c r="C24804" s="6" t="s">
        <v>29136</v>
      </c>
      <c r="D24804" s="7" t="s">
        <v>29137</v>
      </c>
      <c r="E24804" s="5" t="s">
        <v>60752</v>
      </c>
      <c r="F24804" s="6" t="s">
        <v>60752</v>
      </c>
      <c r="G24804" s="6" t="s">
        <v>60752</v>
      </c>
      <c r="H24804" s="6" t="s">
        <v>60752</v>
      </c>
      <c r="I24804" s="7">
        <f>SUM(E24804:H24804)</f>
        <v>0</v>
      </c>
      <c r="J24804">
        <v>4.1457816815890149</v>
      </c>
    </row>
    <row r="24805" spans="1:10" x14ac:dyDescent="0.25">
      <c r="A24805" s="5">
        <v>0.36710711323279022</v>
      </c>
      <c r="B24805" s="6">
        <v>4.2201956618232901E-2</v>
      </c>
      <c r="C24805" s="6" t="s">
        <v>16884</v>
      </c>
      <c r="D24805" s="7" t="s">
        <v>16885</v>
      </c>
      <c r="E24805" s="5" t="s">
        <v>60752</v>
      </c>
      <c r="F24805" s="6" t="s">
        <v>60752</v>
      </c>
      <c r="G24805" s="6" t="s">
        <v>60752</v>
      </c>
      <c r="H24805" s="6" t="s">
        <v>60752</v>
      </c>
      <c r="I24805" s="7">
        <f>SUM(E24805:H24805)</f>
        <v>0</v>
      </c>
      <c r="J24805">
        <v>3.6301041316254232</v>
      </c>
    </row>
    <row r="24806" spans="1:10" x14ac:dyDescent="0.25">
      <c r="A24806" s="5">
        <v>0.26671710330700749</v>
      </c>
      <c r="B24806" s="6">
        <v>0.14694213452017199</v>
      </c>
      <c r="C24806" s="6" t="s">
        <v>27074</v>
      </c>
      <c r="D24806" s="7" t="s">
        <v>27075</v>
      </c>
      <c r="E24806" s="5" t="s">
        <v>60752</v>
      </c>
      <c r="F24806" s="6" t="s">
        <v>60752</v>
      </c>
      <c r="G24806" s="6" t="s">
        <v>60752</v>
      </c>
      <c r="H24806" s="6" t="s">
        <v>60752</v>
      </c>
      <c r="I24806" s="7">
        <f>SUM(E24806:H24806)</f>
        <v>0</v>
      </c>
      <c r="J24806">
        <v>3.9151199336333939</v>
      </c>
    </row>
    <row r="24807" spans="1:10" x14ac:dyDescent="0.25">
      <c r="A24807" s="5">
        <v>8.9137244763262749E-2</v>
      </c>
      <c r="B24807" s="6">
        <v>0.633467916276656</v>
      </c>
      <c r="C24807" s="6" t="s">
        <v>49244</v>
      </c>
      <c r="D24807" s="7" t="s">
        <v>49245</v>
      </c>
      <c r="E24807" s="5" t="s">
        <v>60752</v>
      </c>
      <c r="F24807" s="6" t="s">
        <v>60752</v>
      </c>
      <c r="G24807" s="6" t="s">
        <v>60752</v>
      </c>
      <c r="H24807" s="6" t="s">
        <v>60752</v>
      </c>
      <c r="I24807" s="7">
        <f>SUM(E24807:H24807)</f>
        <v>0</v>
      </c>
      <c r="J24807">
        <v>3.8100072518901378</v>
      </c>
    </row>
    <row r="24808" spans="1:10" x14ac:dyDescent="0.25">
      <c r="A24808" s="5">
        <v>0.1220134421227884</v>
      </c>
      <c r="B24808" s="6">
        <v>0.51319233289052746</v>
      </c>
      <c r="C24808" s="6" t="s">
        <v>45028</v>
      </c>
      <c r="D24808" s="7" t="s">
        <v>45029</v>
      </c>
      <c r="E24808" s="5" t="s">
        <v>60752</v>
      </c>
      <c r="F24808" s="6" t="s">
        <v>60752</v>
      </c>
      <c r="G24808" s="6" t="s">
        <v>60752</v>
      </c>
      <c r="H24808" s="6" t="s">
        <v>60752</v>
      </c>
      <c r="I24808" s="7">
        <f>SUM(E24808:H24808)</f>
        <v>0</v>
      </c>
      <c r="J24808">
        <v>3.8575377934054074</v>
      </c>
    </row>
    <row r="24809" spans="1:10" x14ac:dyDescent="0.25">
      <c r="A24809" s="5">
        <v>0.33481245160538242</v>
      </c>
      <c r="B24809" s="6">
        <v>6.5607668833279661E-2</v>
      </c>
      <c r="C24809" s="6" t="s">
        <v>20126</v>
      </c>
      <c r="D24809" s="7" t="s">
        <v>20127</v>
      </c>
      <c r="E24809" s="5" t="s">
        <v>60752</v>
      </c>
      <c r="F24809" s="6" t="s">
        <v>60752</v>
      </c>
      <c r="G24809" s="6" t="s">
        <v>60752</v>
      </c>
      <c r="H24809" s="6">
        <v>1</v>
      </c>
      <c r="I24809" s="7">
        <f>SUM(E24809:H24809)</f>
        <v>1</v>
      </c>
      <c r="J24809">
        <v>4.6078341554591304</v>
      </c>
    </row>
    <row r="24810" spans="1:10" x14ac:dyDescent="0.25">
      <c r="A24810" s="5">
        <v>0.20040322580645159</v>
      </c>
      <c r="B24810" s="6">
        <v>0.27971583716398751</v>
      </c>
      <c r="C24810" s="6" t="s">
        <v>35070</v>
      </c>
      <c r="D24810" s="7" t="s">
        <v>35071</v>
      </c>
      <c r="E24810" s="5" t="s">
        <v>60752</v>
      </c>
      <c r="F24810" s="6" t="s">
        <v>60752</v>
      </c>
      <c r="G24810" s="6" t="s">
        <v>60752</v>
      </c>
      <c r="H24810" s="6" t="s">
        <v>60752</v>
      </c>
      <c r="I24810" s="7">
        <f>SUM(E24810:H24810)</f>
        <v>0</v>
      </c>
      <c r="J24810">
        <v>5.0884238577748082</v>
      </c>
    </row>
    <row r="24811" spans="1:10" x14ac:dyDescent="0.25">
      <c r="A24811" s="5">
        <v>0.54516129032258076</v>
      </c>
      <c r="B24811" s="6">
        <v>1.5167020868052999E-3</v>
      </c>
      <c r="C24811" s="6" t="s">
        <v>4760</v>
      </c>
      <c r="D24811" s="7" t="s">
        <v>4761</v>
      </c>
      <c r="E24811" s="5" t="s">
        <v>60752</v>
      </c>
      <c r="F24811" s="6" t="s">
        <v>60752</v>
      </c>
      <c r="G24811" s="6">
        <v>1</v>
      </c>
      <c r="H24811" s="6">
        <v>1</v>
      </c>
      <c r="I24811" s="7">
        <f>SUM(E24811:H24811)</f>
        <v>2</v>
      </c>
      <c r="J24811">
        <v>5.1237185520474942</v>
      </c>
    </row>
    <row r="24812" spans="1:10" x14ac:dyDescent="0.25">
      <c r="A24812" s="5">
        <v>0.37217741935483872</v>
      </c>
      <c r="B24812" s="6">
        <v>3.9229638792956982E-2</v>
      </c>
      <c r="C24812" s="6" t="s">
        <v>16478</v>
      </c>
      <c r="D24812" s="7" t="s">
        <v>16479</v>
      </c>
      <c r="E24812" s="5" t="s">
        <v>60752</v>
      </c>
      <c r="F24812" s="6" t="s">
        <v>60752</v>
      </c>
      <c r="G24812" s="6" t="s">
        <v>60752</v>
      </c>
      <c r="H24812" s="6">
        <v>1</v>
      </c>
      <c r="I24812" s="7">
        <f>SUM(E24812:H24812)</f>
        <v>1</v>
      </c>
      <c r="J24812">
        <v>6.3739331555418843</v>
      </c>
    </row>
    <row r="24813" spans="1:10" x14ac:dyDescent="0.25">
      <c r="A24813" s="5">
        <v>0.23961077875158349</v>
      </c>
      <c r="B24813" s="6">
        <v>0.19419051463399101</v>
      </c>
      <c r="C24813" s="6" t="s">
        <v>30184</v>
      </c>
      <c r="D24813" s="7" t="s">
        <v>30185</v>
      </c>
      <c r="E24813" s="5" t="s">
        <v>60752</v>
      </c>
      <c r="F24813" s="6" t="s">
        <v>60752</v>
      </c>
      <c r="G24813" s="6" t="s">
        <v>60752</v>
      </c>
      <c r="H24813" s="6" t="s">
        <v>60752</v>
      </c>
      <c r="I24813" s="7">
        <f>SUM(E24813:H24813)</f>
        <v>0</v>
      </c>
      <c r="J24813">
        <v>3.870303484027898</v>
      </c>
    </row>
    <row r="24814" spans="1:10" x14ac:dyDescent="0.25">
      <c r="A24814" s="5">
        <v>-6.8920550074687698E-3</v>
      </c>
      <c r="B24814" s="6">
        <v>0.97064704736695984</v>
      </c>
      <c r="C24814" s="6" t="s">
        <v>59838</v>
      </c>
      <c r="D24814" s="7" t="s">
        <v>59839</v>
      </c>
      <c r="E24814" s="5" t="s">
        <v>60752</v>
      </c>
      <c r="F24814" s="6" t="s">
        <v>60752</v>
      </c>
      <c r="G24814" s="6" t="s">
        <v>60752</v>
      </c>
      <c r="H24814" s="6" t="s">
        <v>60752</v>
      </c>
      <c r="I24814" s="7">
        <f>SUM(E24814:H24814)</f>
        <v>0</v>
      </c>
      <c r="J24814">
        <v>3.9024384338428688</v>
      </c>
    </row>
    <row r="24815" spans="1:10" x14ac:dyDescent="0.25">
      <c r="A24815" s="5">
        <v>-0.27903225806451609</v>
      </c>
      <c r="B24815" s="6">
        <v>0.12848143938448761</v>
      </c>
      <c r="C24815" s="6" t="s">
        <v>25672</v>
      </c>
      <c r="D24815" s="7" t="s">
        <v>25673</v>
      </c>
      <c r="E24815" s="5" t="s">
        <v>60752</v>
      </c>
      <c r="F24815" s="6" t="s">
        <v>60752</v>
      </c>
      <c r="G24815" s="6" t="s">
        <v>60752</v>
      </c>
      <c r="H24815" s="6" t="s">
        <v>60752</v>
      </c>
      <c r="I24815" s="7">
        <f>SUM(E24815:H24815)</f>
        <v>0</v>
      </c>
      <c r="J24815">
        <v>6.1203909410557928</v>
      </c>
    </row>
    <row r="24816" spans="1:10" x14ac:dyDescent="0.25">
      <c r="A24816" s="5">
        <v>-0.67678543354634724</v>
      </c>
      <c r="B24816" s="6">
        <v>2.9092495607325441E-5</v>
      </c>
      <c r="C24816" s="6" t="s">
        <v>968</v>
      </c>
      <c r="D24816" s="7" t="s">
        <v>969</v>
      </c>
      <c r="E24816" s="5" t="s">
        <v>60752</v>
      </c>
      <c r="F24816" s="6" t="s">
        <v>60752</v>
      </c>
      <c r="G24816" s="6">
        <v>1</v>
      </c>
      <c r="H24816" s="6" t="s">
        <v>60752</v>
      </c>
      <c r="I24816" s="7">
        <f>SUM(E24816:H24816)</f>
        <v>1</v>
      </c>
      <c r="J24816">
        <v>4.1567821277085182</v>
      </c>
    </row>
    <row r="24817" spans="1:10" x14ac:dyDescent="0.25">
      <c r="A24817" s="5">
        <v>0.45297107791151969</v>
      </c>
      <c r="B24817" s="6">
        <v>1.0500037029535799E-2</v>
      </c>
      <c r="C24817" s="6" t="s">
        <v>9940</v>
      </c>
      <c r="D24817" s="7" t="s">
        <v>9941</v>
      </c>
      <c r="E24817" s="5" t="s">
        <v>60752</v>
      </c>
      <c r="F24817" s="6" t="s">
        <v>60752</v>
      </c>
      <c r="G24817" s="6" t="s">
        <v>60752</v>
      </c>
      <c r="H24817" s="6">
        <v>1</v>
      </c>
      <c r="I24817" s="7">
        <f>SUM(E24817:H24817)</f>
        <v>1</v>
      </c>
      <c r="J24817">
        <v>3.9689204520910621</v>
      </c>
    </row>
    <row r="24818" spans="1:10" x14ac:dyDescent="0.25">
      <c r="A24818" s="5">
        <v>2.7399509810029671E-2</v>
      </c>
      <c r="B24818" s="6">
        <v>0.88367497569420206</v>
      </c>
      <c r="C24818" s="6" t="s">
        <v>57122</v>
      </c>
      <c r="D24818" s="7" t="s">
        <v>57123</v>
      </c>
      <c r="E24818" s="5" t="s">
        <v>60752</v>
      </c>
      <c r="F24818" s="6" t="s">
        <v>60752</v>
      </c>
      <c r="G24818" s="6" t="s">
        <v>60752</v>
      </c>
      <c r="H24818" s="6" t="s">
        <v>60752</v>
      </c>
      <c r="I24818" s="7">
        <f>SUM(E24818:H24818)</f>
        <v>0</v>
      </c>
      <c r="J24818">
        <v>3.8551149334685353</v>
      </c>
    </row>
    <row r="24819" spans="1:10" x14ac:dyDescent="0.25">
      <c r="A24819" s="5">
        <v>-7.5000000000000011E-2</v>
      </c>
      <c r="B24819" s="6">
        <v>0.68842918891719251</v>
      </c>
      <c r="C24819" s="6" t="s">
        <v>51072</v>
      </c>
      <c r="D24819" s="7" t="s">
        <v>51073</v>
      </c>
      <c r="E24819" s="5" t="s">
        <v>60752</v>
      </c>
      <c r="F24819" s="6" t="s">
        <v>60752</v>
      </c>
      <c r="G24819" s="6" t="s">
        <v>60752</v>
      </c>
      <c r="H24819" s="6" t="s">
        <v>60752</v>
      </c>
      <c r="I24819" s="7">
        <f>SUM(E24819:H24819)</f>
        <v>0</v>
      </c>
      <c r="J24819">
        <v>5.1986300866079098</v>
      </c>
    </row>
    <row r="24820" spans="1:10" x14ac:dyDescent="0.25">
      <c r="A24820" s="5">
        <v>0.43151330751168382</v>
      </c>
      <c r="B24820" s="6">
        <v>1.535773208714899E-2</v>
      </c>
      <c r="C24820" s="6" t="s">
        <v>11522</v>
      </c>
      <c r="D24820" s="7" t="s">
        <v>11523</v>
      </c>
      <c r="E24820" s="5" t="s">
        <v>60752</v>
      </c>
      <c r="F24820" s="6" t="s">
        <v>60752</v>
      </c>
      <c r="G24820" s="6" t="s">
        <v>60752</v>
      </c>
      <c r="H24820" s="6">
        <v>1</v>
      </c>
      <c r="I24820" s="7">
        <f>SUM(E24820:H24820)</f>
        <v>1</v>
      </c>
      <c r="J24820">
        <v>3.8188075642669506</v>
      </c>
    </row>
    <row r="24821" spans="1:10" x14ac:dyDescent="0.25">
      <c r="A24821" s="5">
        <v>-0.26286404723997209</v>
      </c>
      <c r="B24821" s="6">
        <v>0.15309402906161659</v>
      </c>
      <c r="C24821" s="6" t="s">
        <v>27508</v>
      </c>
      <c r="D24821" s="7" t="s">
        <v>27509</v>
      </c>
      <c r="E24821" s="5" t="s">
        <v>60752</v>
      </c>
      <c r="F24821" s="6" t="s">
        <v>60752</v>
      </c>
      <c r="G24821" s="6" t="s">
        <v>60752</v>
      </c>
      <c r="H24821" s="6" t="s">
        <v>60752</v>
      </c>
      <c r="I24821" s="7">
        <f>SUM(E24821:H24821)</f>
        <v>0</v>
      </c>
      <c r="J24821">
        <v>3.8739498324492185</v>
      </c>
    </row>
    <row r="24822" spans="1:10" x14ac:dyDescent="0.25">
      <c r="A24822" s="5">
        <v>5.7777895679940079E-2</v>
      </c>
      <c r="B24822" s="6">
        <v>0.75752544743098693</v>
      </c>
      <c r="C24822" s="6" t="s">
        <v>53240</v>
      </c>
      <c r="D24822" s="7" t="s">
        <v>53241</v>
      </c>
      <c r="E24822" s="5" t="s">
        <v>60752</v>
      </c>
      <c r="F24822" s="6" t="s">
        <v>60752</v>
      </c>
      <c r="G24822" s="6" t="s">
        <v>60752</v>
      </c>
      <c r="H24822" s="6" t="s">
        <v>60752</v>
      </c>
      <c r="I24822" s="7">
        <f>SUM(E24822:H24822)</f>
        <v>0</v>
      </c>
      <c r="J24822">
        <v>4.41003708273771</v>
      </c>
    </row>
    <row r="24823" spans="1:10" x14ac:dyDescent="0.25">
      <c r="A24823" s="5">
        <v>0.1368786113216986</v>
      </c>
      <c r="B24823" s="6">
        <v>0.46279254564107508</v>
      </c>
      <c r="C24823" s="6" t="s">
        <v>43094</v>
      </c>
      <c r="D24823" s="7" t="s">
        <v>43095</v>
      </c>
      <c r="E24823" s="5" t="s">
        <v>60752</v>
      </c>
      <c r="F24823" s="6" t="s">
        <v>60752</v>
      </c>
      <c r="G24823" s="6" t="s">
        <v>60752</v>
      </c>
      <c r="H24823" s="6" t="s">
        <v>60752</v>
      </c>
      <c r="I24823" s="7">
        <f>SUM(E24823:H24823)</f>
        <v>0</v>
      </c>
      <c r="J24823">
        <v>3.8060117066360193</v>
      </c>
    </row>
    <row r="24824" spans="1:10" x14ac:dyDescent="0.25">
      <c r="A24824" s="5">
        <v>0.26088709677419358</v>
      </c>
      <c r="B24824" s="6">
        <v>0.1563215264591872</v>
      </c>
      <c r="C24824" s="6" t="s">
        <v>27706</v>
      </c>
      <c r="D24824" s="7" t="s">
        <v>27707</v>
      </c>
      <c r="E24824" s="5" t="s">
        <v>60752</v>
      </c>
      <c r="F24824" s="6" t="s">
        <v>60752</v>
      </c>
      <c r="G24824" s="6" t="s">
        <v>60752</v>
      </c>
      <c r="H24824" s="6" t="s">
        <v>60752</v>
      </c>
      <c r="I24824" s="7">
        <f>SUM(E24824:H24824)</f>
        <v>0</v>
      </c>
      <c r="J24824">
        <v>6.8054898472196674</v>
      </c>
    </row>
    <row r="24825" spans="1:10" x14ac:dyDescent="0.25">
      <c r="A24825" s="5">
        <v>6.9652845729829313E-2</v>
      </c>
      <c r="B24825" s="6">
        <v>0.70964970896291457</v>
      </c>
      <c r="C24825" s="6" t="s">
        <v>51778</v>
      </c>
      <c r="D24825" s="7" t="s">
        <v>51779</v>
      </c>
      <c r="E24825" s="5" t="s">
        <v>60752</v>
      </c>
      <c r="F24825" s="6" t="s">
        <v>60752</v>
      </c>
      <c r="G24825" s="6" t="s">
        <v>60752</v>
      </c>
      <c r="H24825" s="6" t="s">
        <v>60752</v>
      </c>
      <c r="I24825" s="7">
        <f>SUM(E24825:H24825)</f>
        <v>0</v>
      </c>
      <c r="J24825">
        <v>3.7135355623466295</v>
      </c>
    </row>
    <row r="24826" spans="1:10" x14ac:dyDescent="0.25">
      <c r="A24826" s="5">
        <v>-8.4444616762989352E-2</v>
      </c>
      <c r="B24826" s="6">
        <v>0.6515177089355253</v>
      </c>
      <c r="C24826" s="6" t="s">
        <v>49852</v>
      </c>
      <c r="D24826" s="7" t="s">
        <v>49853</v>
      </c>
      <c r="E24826" s="5" t="s">
        <v>60752</v>
      </c>
      <c r="F24826" s="6" t="s">
        <v>60752</v>
      </c>
      <c r="G24826" s="6">
        <v>1</v>
      </c>
      <c r="H24826" s="6" t="s">
        <v>60752</v>
      </c>
      <c r="I24826" s="7">
        <f>SUM(E24826:H24826)</f>
        <v>1</v>
      </c>
      <c r="J24826">
        <v>4.3412907557248124</v>
      </c>
    </row>
    <row r="24827" spans="1:10" x14ac:dyDescent="0.25">
      <c r="A24827" s="5">
        <v>-0.44026060427452951</v>
      </c>
      <c r="B24827" s="6">
        <v>1.3189726130374989E-2</v>
      </c>
      <c r="C24827" s="6" t="s">
        <v>10872</v>
      </c>
      <c r="D24827" s="7" t="s">
        <v>10873</v>
      </c>
      <c r="E24827" s="5" t="s">
        <v>60752</v>
      </c>
      <c r="F24827" s="6" t="s">
        <v>60752</v>
      </c>
      <c r="G24827" s="6" t="s">
        <v>60752</v>
      </c>
      <c r="H24827" s="6" t="s">
        <v>60752</v>
      </c>
      <c r="I24827" s="7">
        <f>SUM(E24827:H24827)</f>
        <v>0</v>
      </c>
      <c r="J24827">
        <v>3.8016829069466045</v>
      </c>
    </row>
    <row r="24828" spans="1:10" x14ac:dyDescent="0.25">
      <c r="A24828" s="5">
        <v>-0.17321806718792329</v>
      </c>
      <c r="B24828" s="6">
        <v>0.35140092221328839</v>
      </c>
      <c r="C24828" s="6" t="s">
        <v>38514</v>
      </c>
      <c r="D24828" s="7" t="s">
        <v>38515</v>
      </c>
      <c r="E24828" s="5" t="s">
        <v>60752</v>
      </c>
      <c r="F24828" s="6" t="s">
        <v>60752</v>
      </c>
      <c r="G24828" s="6" t="s">
        <v>60752</v>
      </c>
      <c r="H24828" s="6" t="s">
        <v>60752</v>
      </c>
      <c r="I24828" s="7">
        <f>SUM(E24828:H24828)</f>
        <v>0</v>
      </c>
      <c r="J24828">
        <v>3.7371475011051096</v>
      </c>
    </row>
    <row r="24829" spans="1:10" x14ac:dyDescent="0.25">
      <c r="A24829" s="5">
        <v>0.37784245688935192</v>
      </c>
      <c r="B24829" s="6">
        <v>3.6110240155554793E-2</v>
      </c>
      <c r="C24829" s="6" t="s">
        <v>15926</v>
      </c>
      <c r="D24829" s="7" t="s">
        <v>15927</v>
      </c>
      <c r="E24829" s="5" t="s">
        <v>60752</v>
      </c>
      <c r="F24829" s="6" t="s">
        <v>60752</v>
      </c>
      <c r="G24829" s="6" t="s">
        <v>60752</v>
      </c>
      <c r="H24829" s="6" t="s">
        <v>60752</v>
      </c>
      <c r="I24829" s="7">
        <f>SUM(E24829:H24829)</f>
        <v>0</v>
      </c>
      <c r="J24829">
        <v>3.6307029367814443</v>
      </c>
    </row>
    <row r="24830" spans="1:10" x14ac:dyDescent="0.25">
      <c r="A24830" s="5">
        <v>0.42627200780638852</v>
      </c>
      <c r="B24830" s="6">
        <v>1.6793536589329271E-2</v>
      </c>
      <c r="C24830" s="6" t="s">
        <v>11928</v>
      </c>
      <c r="D24830" s="7" t="s">
        <v>11929</v>
      </c>
      <c r="E24830" s="5" t="s">
        <v>60752</v>
      </c>
      <c r="F24830" s="6" t="s">
        <v>60752</v>
      </c>
      <c r="G24830" s="6">
        <v>1</v>
      </c>
      <c r="H24830" s="6" t="s">
        <v>60752</v>
      </c>
      <c r="I24830" s="7">
        <f>SUM(E24830:H24830)</f>
        <v>1</v>
      </c>
      <c r="J24830">
        <v>3.9967134406309111</v>
      </c>
    </row>
    <row r="24831" spans="1:10" x14ac:dyDescent="0.25">
      <c r="A24831" s="5">
        <v>-0.17559082648753849</v>
      </c>
      <c r="B24831" s="6">
        <v>0.34473980786682629</v>
      </c>
      <c r="C24831" s="6" t="s">
        <v>38192</v>
      </c>
      <c r="D24831" s="7" t="s">
        <v>38193</v>
      </c>
      <c r="E24831" s="5" t="s">
        <v>60752</v>
      </c>
      <c r="F24831" s="6" t="s">
        <v>60752</v>
      </c>
      <c r="G24831" s="6" t="s">
        <v>60752</v>
      </c>
      <c r="H24831" s="6" t="s">
        <v>60752</v>
      </c>
      <c r="I24831" s="7">
        <f>SUM(E24831:H24831)</f>
        <v>0</v>
      </c>
      <c r="J24831">
        <v>4.1705667331240592</v>
      </c>
    </row>
    <row r="24832" spans="1:10" x14ac:dyDescent="0.25">
      <c r="A24832" s="5">
        <v>-6.2696540030167988E-2</v>
      </c>
      <c r="B24832" s="6">
        <v>0.7375765961123053</v>
      </c>
      <c r="C24832" s="6" t="s">
        <v>52578</v>
      </c>
      <c r="D24832" s="7" t="s">
        <v>52579</v>
      </c>
      <c r="E24832" s="5" t="s">
        <v>60752</v>
      </c>
      <c r="F24832" s="6" t="s">
        <v>60752</v>
      </c>
      <c r="G24832" s="6" t="s">
        <v>60752</v>
      </c>
      <c r="H24832" s="6" t="s">
        <v>60752</v>
      </c>
      <c r="I24832" s="7">
        <f>SUM(E24832:H24832)</f>
        <v>0</v>
      </c>
      <c r="J24832">
        <v>4.2378025290345267</v>
      </c>
    </row>
    <row r="24833" spans="1:10" x14ac:dyDescent="0.25">
      <c r="A24833" s="5">
        <v>-0.31332006664044809</v>
      </c>
      <c r="B24833" s="6">
        <v>8.610297633508851E-2</v>
      </c>
      <c r="C24833" s="6" t="s">
        <v>22194</v>
      </c>
      <c r="D24833" s="7" t="s">
        <v>22195</v>
      </c>
      <c r="E24833" s="5" t="s">
        <v>60752</v>
      </c>
      <c r="F24833" s="6" t="s">
        <v>60752</v>
      </c>
      <c r="G24833" s="6" t="s">
        <v>60752</v>
      </c>
      <c r="H24833" s="6">
        <v>1</v>
      </c>
      <c r="I24833" s="7">
        <f>SUM(E24833:H24833)</f>
        <v>1</v>
      </c>
      <c r="J24833">
        <v>4.119266345017075</v>
      </c>
    </row>
    <row r="24834" spans="1:10" x14ac:dyDescent="0.25">
      <c r="A24834" s="5">
        <v>0.48268353955631388</v>
      </c>
      <c r="B24834" s="6">
        <v>5.9558109929738626E-3</v>
      </c>
      <c r="C24834" s="6" t="s">
        <v>7994</v>
      </c>
      <c r="D24834" s="7" t="s">
        <v>7995</v>
      </c>
      <c r="E24834" s="5" t="s">
        <v>60752</v>
      </c>
      <c r="F24834" s="6" t="s">
        <v>60752</v>
      </c>
      <c r="G24834" s="6">
        <v>1</v>
      </c>
      <c r="H24834" s="6" t="s">
        <v>60752</v>
      </c>
      <c r="I24834" s="7">
        <f>SUM(E24834:H24834)</f>
        <v>1</v>
      </c>
      <c r="J24834">
        <v>3.8984540402750132</v>
      </c>
    </row>
    <row r="24835" spans="1:10" x14ac:dyDescent="0.25">
      <c r="A24835" s="5">
        <v>0.1584555352738875</v>
      </c>
      <c r="B24835" s="6">
        <v>0.39455514113536128</v>
      </c>
      <c r="C24835" s="6" t="s">
        <v>40372</v>
      </c>
      <c r="D24835" s="7" t="s">
        <v>40373</v>
      </c>
      <c r="E24835" s="5" t="s">
        <v>60752</v>
      </c>
      <c r="F24835" s="6" t="s">
        <v>60752</v>
      </c>
      <c r="G24835" s="6" t="s">
        <v>60752</v>
      </c>
      <c r="H24835" s="6" t="s">
        <v>60752</v>
      </c>
      <c r="I24835" s="7">
        <f>SUM(E24835:H24835)</f>
        <v>0</v>
      </c>
      <c r="J24835">
        <v>3.8039680281185348</v>
      </c>
    </row>
    <row r="24836" spans="1:10" x14ac:dyDescent="0.25">
      <c r="A24836" s="5">
        <v>0.13400612271602691</v>
      </c>
      <c r="B24836" s="6">
        <v>0.47232268192866622</v>
      </c>
      <c r="C24836" s="6" t="s">
        <v>43466</v>
      </c>
      <c r="D24836" s="7" t="s">
        <v>43467</v>
      </c>
      <c r="E24836" s="5" t="s">
        <v>60752</v>
      </c>
      <c r="F24836" s="6" t="s">
        <v>60752</v>
      </c>
      <c r="G24836" s="6" t="s">
        <v>60752</v>
      </c>
      <c r="H24836" s="6">
        <v>1</v>
      </c>
      <c r="I24836" s="7">
        <f>SUM(E24836:H24836)</f>
        <v>1</v>
      </c>
      <c r="J24836">
        <v>4.3751539795532155</v>
      </c>
    </row>
    <row r="24837" spans="1:10" x14ac:dyDescent="0.25">
      <c r="A24837" s="5">
        <v>0.32403885206169758</v>
      </c>
      <c r="B24837" s="6">
        <v>7.5343768883860227E-2</v>
      </c>
      <c r="C24837" s="6" t="s">
        <v>21158</v>
      </c>
      <c r="D24837" s="7" t="s">
        <v>21159</v>
      </c>
      <c r="E24837" s="5" t="s">
        <v>60752</v>
      </c>
      <c r="F24837" s="6" t="s">
        <v>60752</v>
      </c>
      <c r="G24837" s="6" t="s">
        <v>60752</v>
      </c>
      <c r="H24837" s="6" t="s">
        <v>60752</v>
      </c>
      <c r="I24837" s="7">
        <f>SUM(E24837:H24837)</f>
        <v>0</v>
      </c>
      <c r="J24837">
        <v>3.9688472376470121</v>
      </c>
    </row>
    <row r="24838" spans="1:10" x14ac:dyDescent="0.25">
      <c r="A24838" s="5">
        <v>-0.35885519622530371</v>
      </c>
      <c r="B24838" s="6">
        <v>4.7422630224047052E-2</v>
      </c>
      <c r="C24838" s="6" t="s">
        <v>17754</v>
      </c>
      <c r="D24838" s="7" t="s">
        <v>17755</v>
      </c>
      <c r="E24838" s="5" t="s">
        <v>60752</v>
      </c>
      <c r="F24838" s="6" t="s">
        <v>60752</v>
      </c>
      <c r="G24838" s="6" t="s">
        <v>60752</v>
      </c>
      <c r="H24838" s="6" t="s">
        <v>60752</v>
      </c>
      <c r="I24838" s="7">
        <f>SUM(E24838:H24838)</f>
        <v>0</v>
      </c>
      <c r="J24838">
        <v>3.9645099482816981</v>
      </c>
    </row>
    <row r="24839" spans="1:10" x14ac:dyDescent="0.25">
      <c r="A24839" s="5">
        <v>-0.56532258064516139</v>
      </c>
      <c r="B24839" s="6">
        <v>9.1999300969511572E-4</v>
      </c>
      <c r="C24839" s="6" t="s">
        <v>3852</v>
      </c>
      <c r="D24839" s="7" t="s">
        <v>3853</v>
      </c>
      <c r="E24839" s="5" t="s">
        <v>60752</v>
      </c>
      <c r="F24839" s="6" t="s">
        <v>60752</v>
      </c>
      <c r="G24839" s="6" t="s">
        <v>60752</v>
      </c>
      <c r="H24839" s="6">
        <v>1</v>
      </c>
      <c r="I24839" s="7">
        <f>SUM(E24839:H24839)</f>
        <v>1</v>
      </c>
      <c r="J24839">
        <v>11.236821874481626</v>
      </c>
    </row>
    <row r="24840" spans="1:10" x14ac:dyDescent="0.25">
      <c r="A24840" s="5">
        <v>-2.2580645161290321E-2</v>
      </c>
      <c r="B24840" s="6">
        <v>0.90402977576557775</v>
      </c>
      <c r="C24840" s="6" t="s">
        <v>57730</v>
      </c>
      <c r="D24840" s="7" t="s">
        <v>57731</v>
      </c>
      <c r="E24840" s="5" t="s">
        <v>60752</v>
      </c>
      <c r="F24840" s="6" t="s">
        <v>60752</v>
      </c>
      <c r="G24840" s="6" t="s">
        <v>60752</v>
      </c>
      <c r="H24840" s="6">
        <v>1</v>
      </c>
      <c r="I24840" s="7">
        <f>SUM(E24840:H24840)</f>
        <v>1</v>
      </c>
      <c r="J24840">
        <v>9.1572677020837112</v>
      </c>
    </row>
    <row r="24841" spans="1:10" x14ac:dyDescent="0.25">
      <c r="A24841" s="5">
        <v>0.18185483870967739</v>
      </c>
      <c r="B24841" s="6">
        <v>0.32752451076932643</v>
      </c>
      <c r="C24841" s="6" t="s">
        <v>37416</v>
      </c>
      <c r="D24841" s="7" t="s">
        <v>37417</v>
      </c>
      <c r="E24841" s="5" t="s">
        <v>60752</v>
      </c>
      <c r="F24841" s="6" t="s">
        <v>60752</v>
      </c>
      <c r="G24841" s="6" t="s">
        <v>60752</v>
      </c>
      <c r="H24841" s="6">
        <v>1</v>
      </c>
      <c r="I24841" s="7">
        <f>SUM(E24841:H24841)</f>
        <v>1</v>
      </c>
      <c r="J24841">
        <v>5.198894032232853</v>
      </c>
    </row>
    <row r="24842" spans="1:10" x14ac:dyDescent="0.25">
      <c r="A24842" s="5">
        <v>-9.4767618185006064E-2</v>
      </c>
      <c r="B24842" s="6">
        <v>0.61208154480184762</v>
      </c>
      <c r="C24842" s="6" t="s">
        <v>48508</v>
      </c>
      <c r="D24842" s="7" t="s">
        <v>48509</v>
      </c>
      <c r="E24842" s="5" t="s">
        <v>60752</v>
      </c>
      <c r="F24842" s="6" t="s">
        <v>60752</v>
      </c>
      <c r="G24842" s="6" t="s">
        <v>60752</v>
      </c>
      <c r="H24842" s="6" t="s">
        <v>60752</v>
      </c>
      <c r="I24842" s="7">
        <f>SUM(E24842:H24842)</f>
        <v>0</v>
      </c>
      <c r="J24842">
        <v>5.162155863141213</v>
      </c>
    </row>
    <row r="24843" spans="1:10" x14ac:dyDescent="0.25">
      <c r="A24843" s="5">
        <v>0.26728913645081348</v>
      </c>
      <c r="B24843" s="6">
        <v>0.14604430335741839</v>
      </c>
      <c r="C24843" s="6" t="s">
        <v>27004</v>
      </c>
      <c r="D24843" s="7" t="s">
        <v>27005</v>
      </c>
      <c r="E24843" s="5" t="s">
        <v>60752</v>
      </c>
      <c r="F24843" s="6" t="s">
        <v>60752</v>
      </c>
      <c r="G24843" s="6" t="s">
        <v>60752</v>
      </c>
      <c r="H24843" s="6" t="s">
        <v>60752</v>
      </c>
      <c r="I24843" s="7">
        <f>SUM(E24843:H24843)</f>
        <v>0</v>
      </c>
      <c r="J24843">
        <v>3.7383400894350043</v>
      </c>
    </row>
    <row r="24844" spans="1:10" x14ac:dyDescent="0.25">
      <c r="A24844" s="5">
        <v>0.21577113975398371</v>
      </c>
      <c r="B24844" s="6">
        <v>0.24369963610596829</v>
      </c>
      <c r="C24844" s="6" t="s">
        <v>33126</v>
      </c>
      <c r="D24844" s="7" t="s">
        <v>33127</v>
      </c>
      <c r="E24844" s="5" t="s">
        <v>60752</v>
      </c>
      <c r="F24844" s="6" t="s">
        <v>60752</v>
      </c>
      <c r="G24844" s="6" t="s">
        <v>60752</v>
      </c>
      <c r="H24844" s="6" t="s">
        <v>60752</v>
      </c>
      <c r="I24844" s="7">
        <f>SUM(E24844:H24844)</f>
        <v>0</v>
      </c>
      <c r="J24844">
        <v>3.9486389751860709</v>
      </c>
    </row>
    <row r="24845" spans="1:10" x14ac:dyDescent="0.25">
      <c r="A24845" s="5">
        <v>0.47217741935483881</v>
      </c>
      <c r="B24845" s="6">
        <v>7.3190562474520666E-3</v>
      </c>
      <c r="C24845" s="6" t="s">
        <v>8730</v>
      </c>
      <c r="D24845" s="7" t="s">
        <v>8731</v>
      </c>
      <c r="E24845" s="5" t="s">
        <v>60752</v>
      </c>
      <c r="F24845" s="6" t="s">
        <v>60752</v>
      </c>
      <c r="G24845" s="6" t="s">
        <v>60752</v>
      </c>
      <c r="H24845" s="6" t="s">
        <v>60752</v>
      </c>
      <c r="I24845" s="7">
        <f>SUM(E24845:H24845)</f>
        <v>0</v>
      </c>
      <c r="J24845">
        <v>6.2266773622521852</v>
      </c>
    </row>
    <row r="24846" spans="1:10" x14ac:dyDescent="0.25">
      <c r="A24846" s="5">
        <v>0.12943548387096779</v>
      </c>
      <c r="B24846" s="6">
        <v>0.48769535423377641</v>
      </c>
      <c r="C24846" s="6" t="s">
        <v>44100</v>
      </c>
      <c r="D24846" s="7" t="s">
        <v>44101</v>
      </c>
      <c r="E24846" s="5" t="s">
        <v>60752</v>
      </c>
      <c r="F24846" s="6" t="s">
        <v>60752</v>
      </c>
      <c r="G24846" s="6">
        <v>1</v>
      </c>
      <c r="H24846" s="6">
        <v>1</v>
      </c>
      <c r="I24846" s="7">
        <f>SUM(E24846:H24846)</f>
        <v>2</v>
      </c>
      <c r="J24846">
        <v>5.5656499868483955</v>
      </c>
    </row>
    <row r="24847" spans="1:10" x14ac:dyDescent="0.25">
      <c r="A24847" s="5">
        <v>9.4981153267949064E-2</v>
      </c>
      <c r="B24847" s="6">
        <v>0.6112764395836876</v>
      </c>
      <c r="C24847" s="6" t="s">
        <v>48486</v>
      </c>
      <c r="D24847" s="7" t="s">
        <v>48487</v>
      </c>
      <c r="E24847" s="5" t="s">
        <v>60752</v>
      </c>
      <c r="F24847" s="6" t="s">
        <v>60752</v>
      </c>
      <c r="G24847" s="6" t="s">
        <v>60752</v>
      </c>
      <c r="H24847" s="6" t="s">
        <v>60752</v>
      </c>
      <c r="I24847" s="7">
        <f>SUM(E24847:H24847)</f>
        <v>0</v>
      </c>
      <c r="J24847">
        <v>3.7772170426266949</v>
      </c>
    </row>
    <row r="24848" spans="1:10" x14ac:dyDescent="0.25">
      <c r="A24848" s="5">
        <v>-0.19596774193548391</v>
      </c>
      <c r="B24848" s="6">
        <v>0.29071626762763741</v>
      </c>
      <c r="C24848" s="6" t="s">
        <v>35668</v>
      </c>
      <c r="D24848" s="7" t="s">
        <v>35669</v>
      </c>
      <c r="E24848" s="5" t="s">
        <v>60752</v>
      </c>
      <c r="F24848" s="6" t="s">
        <v>60752</v>
      </c>
      <c r="G24848" s="6" t="s">
        <v>60752</v>
      </c>
      <c r="H24848" s="6" t="s">
        <v>60752</v>
      </c>
      <c r="I24848" s="7">
        <f>SUM(E24848:H24848)</f>
        <v>0</v>
      </c>
      <c r="J24848">
        <v>5.4844672826932497</v>
      </c>
    </row>
    <row r="24849" spans="1:10" x14ac:dyDescent="0.25">
      <c r="A24849" s="5">
        <v>0.2186129356315068</v>
      </c>
      <c r="B24849" s="6">
        <v>0.23739466211654739</v>
      </c>
      <c r="C24849" s="6" t="s">
        <v>32784</v>
      </c>
      <c r="D24849" s="7" t="s">
        <v>32785</v>
      </c>
      <c r="E24849" s="5" t="s">
        <v>60752</v>
      </c>
      <c r="F24849" s="6" t="s">
        <v>60752</v>
      </c>
      <c r="G24849" s="6" t="s">
        <v>60752</v>
      </c>
      <c r="H24849" s="6" t="s">
        <v>60752</v>
      </c>
      <c r="I24849" s="7">
        <f>SUM(E24849:H24849)</f>
        <v>0</v>
      </c>
      <c r="J24849">
        <v>3.9955774638386523</v>
      </c>
    </row>
    <row r="24850" spans="1:10" x14ac:dyDescent="0.25">
      <c r="A24850" s="5">
        <v>-0.36468232492147679</v>
      </c>
      <c r="B24850" s="6">
        <v>4.368580750029849E-2</v>
      </c>
      <c r="C24850" s="6" t="s">
        <v>17128</v>
      </c>
      <c r="D24850" s="7" t="s">
        <v>17129</v>
      </c>
      <c r="E24850" s="5" t="s">
        <v>60752</v>
      </c>
      <c r="F24850" s="6" t="s">
        <v>60752</v>
      </c>
      <c r="G24850" s="6" t="s">
        <v>60752</v>
      </c>
      <c r="H24850" s="6" t="s">
        <v>60752</v>
      </c>
      <c r="I24850" s="7">
        <f>SUM(E24850:H24850)</f>
        <v>0</v>
      </c>
      <c r="J24850">
        <v>4.7587003590571308</v>
      </c>
    </row>
    <row r="24851" spans="1:10" x14ac:dyDescent="0.25">
      <c r="A24851" s="5">
        <v>-1.591778901691988E-2</v>
      </c>
      <c r="B24851" s="6">
        <v>0.93226960061629449</v>
      </c>
      <c r="C24851" s="6" t="s">
        <v>58582</v>
      </c>
      <c r="D24851" s="7" t="s">
        <v>58583</v>
      </c>
      <c r="E24851" s="5" t="s">
        <v>60752</v>
      </c>
      <c r="F24851" s="6" t="s">
        <v>60752</v>
      </c>
      <c r="G24851" s="6" t="s">
        <v>60752</v>
      </c>
      <c r="H24851" s="6" t="s">
        <v>60752</v>
      </c>
      <c r="I24851" s="7">
        <f>SUM(E24851:H24851)</f>
        <v>0</v>
      </c>
      <c r="J24851">
        <v>3.9256877819894807</v>
      </c>
    </row>
    <row r="24852" spans="1:10" x14ac:dyDescent="0.25">
      <c r="A24852" s="5">
        <v>0.15755649677587971</v>
      </c>
      <c r="B24852" s="6">
        <v>0.39727747497955279</v>
      </c>
      <c r="C24852" s="6" t="s">
        <v>40476</v>
      </c>
      <c r="D24852" s="7" t="s">
        <v>40477</v>
      </c>
      <c r="E24852" s="5" t="s">
        <v>60752</v>
      </c>
      <c r="F24852" s="6" t="s">
        <v>60752</v>
      </c>
      <c r="G24852" s="6" t="s">
        <v>60752</v>
      </c>
      <c r="H24852" s="6" t="s">
        <v>60752</v>
      </c>
      <c r="I24852" s="7">
        <f>SUM(E24852:H24852)</f>
        <v>0</v>
      </c>
      <c r="J24852">
        <v>3.9144821107029117</v>
      </c>
    </row>
    <row r="24853" spans="1:10" x14ac:dyDescent="0.25">
      <c r="A24853" s="5">
        <v>-0.12826990058169011</v>
      </c>
      <c r="B24853" s="6">
        <v>0.49165611467815717</v>
      </c>
      <c r="C24853" s="6" t="s">
        <v>44222</v>
      </c>
      <c r="D24853" s="7" t="s">
        <v>44223</v>
      </c>
      <c r="E24853" s="5" t="s">
        <v>60752</v>
      </c>
      <c r="F24853" s="6" t="s">
        <v>60752</v>
      </c>
      <c r="G24853" s="6" t="s">
        <v>60752</v>
      </c>
      <c r="H24853" s="6" t="s">
        <v>60752</v>
      </c>
      <c r="I24853" s="7">
        <f>SUM(E24853:H24853)</f>
        <v>0</v>
      </c>
      <c r="J24853">
        <v>3.7843003860906994</v>
      </c>
    </row>
    <row r="24854" spans="1:10" x14ac:dyDescent="0.25">
      <c r="A24854" s="5">
        <v>-0.31922801974185611</v>
      </c>
      <c r="B24854" s="6">
        <v>8.0036314066179254E-2</v>
      </c>
      <c r="C24854" s="6" t="s">
        <v>21602</v>
      </c>
      <c r="D24854" s="7" t="s">
        <v>21603</v>
      </c>
      <c r="E24854" s="5" t="s">
        <v>60752</v>
      </c>
      <c r="F24854" s="6">
        <v>1</v>
      </c>
      <c r="G24854" s="6" t="s">
        <v>60752</v>
      </c>
      <c r="H24854" s="6">
        <v>1</v>
      </c>
      <c r="I24854" s="7">
        <f>SUM(E24854:H24854)</f>
        <v>2</v>
      </c>
      <c r="J24854">
        <v>3.835438318952479</v>
      </c>
    </row>
    <row r="24855" spans="1:10" x14ac:dyDescent="0.25">
      <c r="A24855" s="5">
        <v>2.4646514940394021E-2</v>
      </c>
      <c r="B24855" s="6">
        <v>0.89529550492226262</v>
      </c>
      <c r="C24855" s="6" t="s">
        <v>57424</v>
      </c>
      <c r="D24855" s="7" t="s">
        <v>57425</v>
      </c>
      <c r="E24855" s="5" t="s">
        <v>60752</v>
      </c>
      <c r="F24855" s="6" t="s">
        <v>60752</v>
      </c>
      <c r="G24855" s="6" t="s">
        <v>60752</v>
      </c>
      <c r="H24855" s="6" t="s">
        <v>60752</v>
      </c>
      <c r="I24855" s="7">
        <f>SUM(E24855:H24855)</f>
        <v>0</v>
      </c>
      <c r="J24855">
        <v>4.316081708466605</v>
      </c>
    </row>
    <row r="24856" spans="1:10" x14ac:dyDescent="0.25">
      <c r="A24856" s="5">
        <v>0.37293005393415868</v>
      </c>
      <c r="B24856" s="6">
        <v>3.880314708672998E-2</v>
      </c>
      <c r="C24856" s="6" t="s">
        <v>16392</v>
      </c>
      <c r="D24856" s="7" t="s">
        <v>16393</v>
      </c>
      <c r="E24856" s="5">
        <v>1</v>
      </c>
      <c r="F24856" s="6" t="s">
        <v>60752</v>
      </c>
      <c r="G24856" s="6" t="s">
        <v>60752</v>
      </c>
      <c r="H24856" s="6">
        <v>1</v>
      </c>
      <c r="I24856" s="7">
        <f>SUM(E24856:H24856)</f>
        <v>2</v>
      </c>
      <c r="J24856">
        <v>4.4706492104717626</v>
      </c>
    </row>
    <row r="24857" spans="1:10" x14ac:dyDescent="0.25">
      <c r="A24857" s="5">
        <v>0.13513514612988331</v>
      </c>
      <c r="B24857" s="6">
        <v>0.46856472988012399</v>
      </c>
      <c r="C24857" s="6" t="s">
        <v>43304</v>
      </c>
      <c r="D24857" s="7" t="s">
        <v>43305</v>
      </c>
      <c r="E24857" s="5" t="s">
        <v>60752</v>
      </c>
      <c r="F24857" s="6" t="s">
        <v>60752</v>
      </c>
      <c r="G24857" s="6" t="s">
        <v>60752</v>
      </c>
      <c r="H24857" s="6" t="s">
        <v>60752</v>
      </c>
      <c r="I24857" s="7">
        <f>SUM(E24857:H24857)</f>
        <v>0</v>
      </c>
      <c r="J24857">
        <v>4.5784817867590677</v>
      </c>
    </row>
    <row r="24858" spans="1:10" x14ac:dyDescent="0.25">
      <c r="A24858" s="5">
        <v>0.14395161290322581</v>
      </c>
      <c r="B24858" s="6">
        <v>0.43976563532528812</v>
      </c>
      <c r="C24858" s="6" t="s">
        <v>42280</v>
      </c>
      <c r="D24858" s="7" t="s">
        <v>42281</v>
      </c>
      <c r="E24858" s="5" t="s">
        <v>60752</v>
      </c>
      <c r="F24858" s="6" t="s">
        <v>60752</v>
      </c>
      <c r="G24858" s="6" t="s">
        <v>60752</v>
      </c>
      <c r="H24858" s="6" t="s">
        <v>60752</v>
      </c>
      <c r="I24858" s="7">
        <f>SUM(E24858:H24858)</f>
        <v>0</v>
      </c>
      <c r="J24858">
        <v>4.7356234912797701</v>
      </c>
    </row>
    <row r="24859" spans="1:10" x14ac:dyDescent="0.25">
      <c r="A24859" s="5">
        <v>-0.15725806451612909</v>
      </c>
      <c r="B24859" s="6">
        <v>0.39818350888121867</v>
      </c>
      <c r="C24859" s="6" t="s">
        <v>40506</v>
      </c>
      <c r="D24859" s="7" t="s">
        <v>40507</v>
      </c>
      <c r="E24859" s="5" t="s">
        <v>60752</v>
      </c>
      <c r="F24859" s="6" t="s">
        <v>60752</v>
      </c>
      <c r="G24859" s="6" t="s">
        <v>60752</v>
      </c>
      <c r="H24859" s="6" t="s">
        <v>60752</v>
      </c>
      <c r="I24859" s="7">
        <f>SUM(E24859:H24859)</f>
        <v>0</v>
      </c>
      <c r="J24859">
        <v>6.1008159022191526</v>
      </c>
    </row>
    <row r="24860" spans="1:10" x14ac:dyDescent="0.25">
      <c r="A24860" s="5">
        <v>7.1579796714206723E-2</v>
      </c>
      <c r="B24860" s="6">
        <v>0.7019768869755274</v>
      </c>
      <c r="C24860" s="6" t="s">
        <v>51482</v>
      </c>
      <c r="D24860" s="7" t="s">
        <v>51483</v>
      </c>
      <c r="E24860" s="5" t="s">
        <v>60752</v>
      </c>
      <c r="F24860" s="6" t="s">
        <v>60752</v>
      </c>
      <c r="G24860" s="6" t="s">
        <v>60752</v>
      </c>
      <c r="H24860" s="6" t="s">
        <v>60752</v>
      </c>
      <c r="I24860" s="7">
        <f>SUM(E24860:H24860)</f>
        <v>0</v>
      </c>
      <c r="J24860">
        <v>4.6040288044085544</v>
      </c>
    </row>
    <row r="24861" spans="1:10" x14ac:dyDescent="0.25">
      <c r="A24861" s="5">
        <v>0.4145161290322581</v>
      </c>
      <c r="B24861" s="6">
        <v>2.0422825385563979E-2</v>
      </c>
      <c r="C24861" s="6" t="s">
        <v>12900</v>
      </c>
      <c r="D24861" s="7" t="s">
        <v>12901</v>
      </c>
      <c r="E24861" s="5" t="s">
        <v>60752</v>
      </c>
      <c r="F24861" s="6" t="s">
        <v>60752</v>
      </c>
      <c r="G24861" s="6" t="s">
        <v>60752</v>
      </c>
      <c r="H24861" s="6">
        <v>1</v>
      </c>
      <c r="I24861" s="7">
        <f>SUM(E24861:H24861)</f>
        <v>1</v>
      </c>
      <c r="J24861">
        <v>5.8417013995418685</v>
      </c>
    </row>
    <row r="24862" spans="1:10" x14ac:dyDescent="0.25">
      <c r="A24862" s="5">
        <v>0.39592701071525332</v>
      </c>
      <c r="B24862" s="6">
        <v>2.7466417655931649E-2</v>
      </c>
      <c r="C24862" s="6" t="s">
        <v>14392</v>
      </c>
      <c r="D24862" s="7" t="s">
        <v>14393</v>
      </c>
      <c r="E24862" s="5" t="s">
        <v>60752</v>
      </c>
      <c r="F24862" s="6" t="s">
        <v>60752</v>
      </c>
      <c r="G24862" s="6" t="s">
        <v>60752</v>
      </c>
      <c r="H24862" s="6" t="s">
        <v>60752</v>
      </c>
      <c r="I24862" s="7">
        <f>SUM(E24862:H24862)</f>
        <v>0</v>
      </c>
      <c r="J24862">
        <v>3.7310611694114608</v>
      </c>
    </row>
    <row r="24863" spans="1:10" x14ac:dyDescent="0.25">
      <c r="A24863" s="5">
        <v>0</v>
      </c>
      <c r="B24863" s="6">
        <v>1</v>
      </c>
      <c r="C24863" s="6" t="s">
        <v>60734</v>
      </c>
      <c r="D24863" s="7" t="s">
        <v>60735</v>
      </c>
      <c r="E24863" s="5" t="s">
        <v>60752</v>
      </c>
      <c r="F24863" s="6" t="s">
        <v>60752</v>
      </c>
      <c r="G24863" s="6" t="s">
        <v>60752</v>
      </c>
      <c r="H24863" s="6">
        <v>1</v>
      </c>
      <c r="I24863" s="7">
        <f>SUM(E24863:H24863)</f>
        <v>1</v>
      </c>
      <c r="J24863">
        <v>5.6471549725588135</v>
      </c>
    </row>
    <row r="24864" spans="1:10" x14ac:dyDescent="0.25">
      <c r="A24864" s="5">
        <v>-0.1300969207045789</v>
      </c>
      <c r="B24864" s="6">
        <v>0.48545500761092231</v>
      </c>
      <c r="C24864" s="6" t="s">
        <v>43992</v>
      </c>
      <c r="D24864" s="7" t="s">
        <v>43993</v>
      </c>
      <c r="E24864" s="5" t="s">
        <v>60752</v>
      </c>
      <c r="F24864" s="6" t="s">
        <v>60752</v>
      </c>
      <c r="G24864" s="6" t="s">
        <v>60752</v>
      </c>
      <c r="H24864" s="6" t="s">
        <v>60752</v>
      </c>
      <c r="I24864" s="7">
        <f>SUM(E24864:H24864)</f>
        <v>0</v>
      </c>
      <c r="J24864">
        <v>4.2407289278173144</v>
      </c>
    </row>
    <row r="24865" spans="1:10" x14ac:dyDescent="0.25">
      <c r="A24865" s="5">
        <v>0.25077908475213878</v>
      </c>
      <c r="B24865" s="6">
        <v>0.17358914585051499</v>
      </c>
      <c r="C24865" s="6" t="s">
        <v>28878</v>
      </c>
      <c r="D24865" s="7" t="s">
        <v>28879</v>
      </c>
      <c r="E24865" s="5" t="s">
        <v>60752</v>
      </c>
      <c r="F24865" s="6" t="s">
        <v>60752</v>
      </c>
      <c r="G24865" s="6" t="s">
        <v>60752</v>
      </c>
      <c r="H24865" s="6" t="s">
        <v>60752</v>
      </c>
      <c r="I24865" s="7">
        <f>SUM(E24865:H24865)</f>
        <v>0</v>
      </c>
      <c r="J24865">
        <v>4.0592846347136158</v>
      </c>
    </row>
    <row r="24866" spans="1:10" x14ac:dyDescent="0.25">
      <c r="A24866" s="5">
        <v>-3.5080645161290329E-2</v>
      </c>
      <c r="B24866" s="6">
        <v>0.85138494694196232</v>
      </c>
      <c r="C24866" s="6" t="s">
        <v>56062</v>
      </c>
      <c r="D24866" s="7" t="s">
        <v>56063</v>
      </c>
      <c r="E24866" s="5" t="s">
        <v>60752</v>
      </c>
      <c r="F24866" s="6" t="s">
        <v>60752</v>
      </c>
      <c r="G24866" s="6" t="s">
        <v>60752</v>
      </c>
      <c r="H24866" s="6" t="s">
        <v>60752</v>
      </c>
      <c r="I24866" s="7">
        <f>SUM(E24866:H24866)</f>
        <v>0</v>
      </c>
      <c r="J24866">
        <v>6.7112974963829766</v>
      </c>
    </row>
    <row r="24867" spans="1:10" x14ac:dyDescent="0.25">
      <c r="A24867" s="5">
        <v>-8.9148857596131934E-2</v>
      </c>
      <c r="B24867" s="6">
        <v>0.63342349838703871</v>
      </c>
      <c r="C24867" s="6" t="s">
        <v>49238</v>
      </c>
      <c r="D24867" s="7" t="s">
        <v>49239</v>
      </c>
      <c r="E24867" s="5" t="s">
        <v>60752</v>
      </c>
      <c r="F24867" s="6" t="s">
        <v>60752</v>
      </c>
      <c r="G24867" s="6" t="s">
        <v>60752</v>
      </c>
      <c r="H24867" s="6" t="s">
        <v>60752</v>
      </c>
      <c r="I24867" s="7">
        <f>SUM(E24867:H24867)</f>
        <v>0</v>
      </c>
      <c r="J24867">
        <v>4.9296061630695727</v>
      </c>
    </row>
    <row r="24868" spans="1:10" x14ac:dyDescent="0.25">
      <c r="A24868" s="5">
        <v>4.742428076991527E-2</v>
      </c>
      <c r="B24868" s="6">
        <v>0.80000641648879911</v>
      </c>
      <c r="C24868" s="6" t="s">
        <v>54600</v>
      </c>
      <c r="D24868" s="7" t="s">
        <v>54601</v>
      </c>
      <c r="E24868" s="5" t="s">
        <v>60752</v>
      </c>
      <c r="F24868" s="6" t="s">
        <v>60752</v>
      </c>
      <c r="G24868" s="6" t="s">
        <v>60752</v>
      </c>
      <c r="H24868" s="6" t="s">
        <v>60752</v>
      </c>
      <c r="I24868" s="7">
        <f>SUM(E24868:H24868)</f>
        <v>0</v>
      </c>
      <c r="J24868">
        <v>3.8611392091809464</v>
      </c>
    </row>
    <row r="24869" spans="1:10" x14ac:dyDescent="0.25">
      <c r="A24869" s="5">
        <v>-0.30333012415992239</v>
      </c>
      <c r="B24869" s="6">
        <v>9.7153562164416812E-2</v>
      </c>
      <c r="C24869" s="6" t="s">
        <v>23164</v>
      </c>
      <c r="D24869" s="7" t="s">
        <v>23165</v>
      </c>
      <c r="E24869" s="5" t="s">
        <v>60752</v>
      </c>
      <c r="F24869" s="6" t="s">
        <v>60752</v>
      </c>
      <c r="G24869" s="6" t="s">
        <v>60752</v>
      </c>
      <c r="H24869" s="6" t="s">
        <v>60752</v>
      </c>
      <c r="I24869" s="7">
        <f>SUM(E24869:H24869)</f>
        <v>0</v>
      </c>
      <c r="J24869">
        <v>4.3773098926010503</v>
      </c>
    </row>
    <row r="24870" spans="1:10" x14ac:dyDescent="0.25">
      <c r="A24870" s="5">
        <v>2.4606698250516059E-2</v>
      </c>
      <c r="B24870" s="6">
        <v>0.89546373522993938</v>
      </c>
      <c r="C24870" s="6" t="s">
        <v>57430</v>
      </c>
      <c r="D24870" s="7" t="s">
        <v>57431</v>
      </c>
      <c r="E24870" s="5" t="s">
        <v>60752</v>
      </c>
      <c r="F24870" s="6" t="s">
        <v>60752</v>
      </c>
      <c r="G24870" s="6" t="s">
        <v>60752</v>
      </c>
      <c r="H24870" s="6" t="s">
        <v>60752</v>
      </c>
      <c r="I24870" s="7">
        <f>SUM(E24870:H24870)</f>
        <v>0</v>
      </c>
      <c r="J24870">
        <v>4.5127877086856945</v>
      </c>
    </row>
    <row r="24871" spans="1:10" x14ac:dyDescent="0.25">
      <c r="A24871" s="5">
        <v>0.21693548387096781</v>
      </c>
      <c r="B24871" s="6">
        <v>0.24110301851266799</v>
      </c>
      <c r="C24871" s="6" t="s">
        <v>33014</v>
      </c>
      <c r="D24871" s="7" t="s">
        <v>33015</v>
      </c>
      <c r="E24871" s="5" t="s">
        <v>60752</v>
      </c>
      <c r="F24871" s="6" t="s">
        <v>60752</v>
      </c>
      <c r="G24871" s="6" t="s">
        <v>60752</v>
      </c>
      <c r="H24871" s="6">
        <v>1</v>
      </c>
      <c r="I24871" s="7">
        <f>SUM(E24871:H24871)</f>
        <v>1</v>
      </c>
      <c r="J24871">
        <v>5.155590141950908</v>
      </c>
    </row>
    <row r="24872" spans="1:10" x14ac:dyDescent="0.25">
      <c r="A24872" s="5">
        <v>0.31814516129032261</v>
      </c>
      <c r="B24872" s="6">
        <v>8.1122899423874781E-2</v>
      </c>
      <c r="C24872" s="6" t="s">
        <v>21714</v>
      </c>
      <c r="D24872" s="7" t="s">
        <v>21715</v>
      </c>
      <c r="E24872" s="5" t="s">
        <v>60752</v>
      </c>
      <c r="F24872" s="6" t="s">
        <v>60752</v>
      </c>
      <c r="G24872" s="6" t="s">
        <v>60752</v>
      </c>
      <c r="H24872" s="6" t="s">
        <v>60752</v>
      </c>
      <c r="I24872" s="7">
        <f>SUM(E24872:H24872)</f>
        <v>0</v>
      </c>
      <c r="J24872">
        <v>4.9530913018810159</v>
      </c>
    </row>
    <row r="24873" spans="1:10" x14ac:dyDescent="0.25">
      <c r="A24873" s="5">
        <v>0.28064516129032258</v>
      </c>
      <c r="B24873" s="6">
        <v>0.12619634864235141</v>
      </c>
      <c r="C24873" s="6" t="s">
        <v>25490</v>
      </c>
      <c r="D24873" s="7" t="s">
        <v>25491</v>
      </c>
      <c r="E24873" s="5" t="s">
        <v>60752</v>
      </c>
      <c r="F24873" s="6" t="s">
        <v>60752</v>
      </c>
      <c r="G24873" s="6" t="s">
        <v>60752</v>
      </c>
      <c r="H24873" s="6">
        <v>1</v>
      </c>
      <c r="I24873" s="7">
        <f>SUM(E24873:H24873)</f>
        <v>1</v>
      </c>
      <c r="J24873">
        <v>8.3318125261112552</v>
      </c>
    </row>
    <row r="24874" spans="1:10" x14ac:dyDescent="0.25">
      <c r="A24874" s="5">
        <v>0.15761353223774019</v>
      </c>
      <c r="B24874" s="6">
        <v>0.39710445069079331</v>
      </c>
      <c r="C24874" s="6" t="s">
        <v>40466</v>
      </c>
      <c r="D24874" s="7" t="s">
        <v>40467</v>
      </c>
      <c r="E24874" s="5" t="s">
        <v>60752</v>
      </c>
      <c r="F24874" s="6">
        <v>1</v>
      </c>
      <c r="G24874" s="6" t="s">
        <v>60752</v>
      </c>
      <c r="H24874" s="6">
        <v>1</v>
      </c>
      <c r="I24874" s="7">
        <f>SUM(E24874:H24874)</f>
        <v>2</v>
      </c>
      <c r="J24874">
        <v>4.3140487986514318</v>
      </c>
    </row>
    <row r="24875" spans="1:10" x14ac:dyDescent="0.25">
      <c r="A24875" s="5">
        <v>-0.26975806451612899</v>
      </c>
      <c r="B24875" s="6">
        <v>0.1422148032005478</v>
      </c>
      <c r="C24875" s="6" t="s">
        <v>26734</v>
      </c>
      <c r="D24875" s="7" t="s">
        <v>26735</v>
      </c>
      <c r="E24875" s="5" t="s">
        <v>60752</v>
      </c>
      <c r="F24875" s="6" t="s">
        <v>60752</v>
      </c>
      <c r="G24875" s="6" t="s">
        <v>60752</v>
      </c>
      <c r="H24875" s="6">
        <v>1</v>
      </c>
      <c r="I24875" s="7">
        <f>SUM(E24875:H24875)</f>
        <v>1</v>
      </c>
      <c r="J24875">
        <v>12.732777331849839</v>
      </c>
    </row>
    <row r="24876" spans="1:10" x14ac:dyDescent="0.25">
      <c r="A24876" s="5">
        <v>-4.7177419354838712E-2</v>
      </c>
      <c r="B24876" s="6">
        <v>0.80102669026672202</v>
      </c>
      <c r="C24876" s="6" t="s">
        <v>54652</v>
      </c>
      <c r="D24876" s="7" t="s">
        <v>54653</v>
      </c>
      <c r="E24876" s="5" t="s">
        <v>60752</v>
      </c>
      <c r="F24876" s="6" t="s">
        <v>60752</v>
      </c>
      <c r="G24876" s="6" t="s">
        <v>60752</v>
      </c>
      <c r="H24876" s="6" t="s">
        <v>60752</v>
      </c>
      <c r="I24876" s="7">
        <f>SUM(E24876:H24876)</f>
        <v>0</v>
      </c>
      <c r="J24876">
        <v>4.7017025103548127</v>
      </c>
    </row>
    <row r="24877" spans="1:10" x14ac:dyDescent="0.25">
      <c r="A24877" s="5">
        <v>-0.15240977331829009</v>
      </c>
      <c r="B24877" s="6">
        <v>0.41306722950312258</v>
      </c>
      <c r="C24877" s="6" t="s">
        <v>41180</v>
      </c>
      <c r="D24877" s="7" t="s">
        <v>41181</v>
      </c>
      <c r="E24877" s="5" t="s">
        <v>60752</v>
      </c>
      <c r="F24877" s="6" t="s">
        <v>60752</v>
      </c>
      <c r="G24877" s="6" t="s">
        <v>60752</v>
      </c>
      <c r="H24877" s="6" t="s">
        <v>60752</v>
      </c>
      <c r="I24877" s="7">
        <f>SUM(E24877:H24877)</f>
        <v>0</v>
      </c>
      <c r="J24877">
        <v>3.9796123275709356</v>
      </c>
    </row>
    <row r="24878" spans="1:10" x14ac:dyDescent="0.25">
      <c r="A24878" s="5">
        <v>0.1509185661304776</v>
      </c>
      <c r="B24878" s="6">
        <v>0.41770701496925611</v>
      </c>
      <c r="C24878" s="6" t="s">
        <v>41332</v>
      </c>
      <c r="D24878" s="7" t="s">
        <v>41333</v>
      </c>
      <c r="E24878" s="5" t="s">
        <v>60752</v>
      </c>
      <c r="F24878" s="6" t="s">
        <v>60752</v>
      </c>
      <c r="G24878" s="6" t="s">
        <v>60752</v>
      </c>
      <c r="H24878" s="6" t="s">
        <v>60752</v>
      </c>
      <c r="I24878" s="7">
        <f>SUM(E24878:H24878)</f>
        <v>0</v>
      </c>
      <c r="J24878">
        <v>4.1011499848307063</v>
      </c>
    </row>
    <row r="24879" spans="1:10" x14ac:dyDescent="0.25">
      <c r="A24879" s="5">
        <v>0.17073671659301021</v>
      </c>
      <c r="B24879" s="6">
        <v>0.35844886816447619</v>
      </c>
      <c r="C24879" s="6" t="s">
        <v>38812</v>
      </c>
      <c r="D24879" s="7" t="s">
        <v>38813</v>
      </c>
      <c r="E24879" s="5">
        <v>1</v>
      </c>
      <c r="F24879" s="6" t="s">
        <v>60752</v>
      </c>
      <c r="G24879" s="6" t="s">
        <v>60752</v>
      </c>
      <c r="H24879" s="6" t="s">
        <v>60752</v>
      </c>
      <c r="I24879" s="7">
        <f>SUM(E24879:H24879)</f>
        <v>1</v>
      </c>
      <c r="J24879">
        <v>4.1917223900722531</v>
      </c>
    </row>
    <row r="24880" spans="1:10" x14ac:dyDescent="0.25">
      <c r="A24880" s="5">
        <v>-2.0969855938809859E-2</v>
      </c>
      <c r="B24880" s="6">
        <v>0.91084770812873228</v>
      </c>
      <c r="C24880" s="6" t="s">
        <v>57900</v>
      </c>
      <c r="D24880" s="7" t="s">
        <v>57901</v>
      </c>
      <c r="E24880" s="5" t="s">
        <v>60752</v>
      </c>
      <c r="F24880" s="6" t="s">
        <v>60752</v>
      </c>
      <c r="G24880" s="6" t="s">
        <v>60752</v>
      </c>
      <c r="H24880" s="6" t="s">
        <v>60752</v>
      </c>
      <c r="I24880" s="7">
        <f>SUM(E24880:H24880)</f>
        <v>0</v>
      </c>
      <c r="J24880">
        <v>5.1766318573347334</v>
      </c>
    </row>
    <row r="24881" spans="1:10" x14ac:dyDescent="0.25">
      <c r="A24881" s="5">
        <v>0.17338709677419359</v>
      </c>
      <c r="B24881" s="6">
        <v>0.35092386242481682</v>
      </c>
      <c r="C24881" s="6" t="s">
        <v>38498</v>
      </c>
      <c r="D24881" s="7" t="s">
        <v>38499</v>
      </c>
      <c r="E24881" s="5" t="s">
        <v>60752</v>
      </c>
      <c r="F24881" s="6" t="s">
        <v>60752</v>
      </c>
      <c r="G24881" s="6" t="s">
        <v>60752</v>
      </c>
      <c r="H24881" s="6" t="s">
        <v>60752</v>
      </c>
      <c r="I24881" s="7">
        <f>SUM(E24881:H24881)</f>
        <v>0</v>
      </c>
      <c r="J24881">
        <v>4.8442033906291533</v>
      </c>
    </row>
    <row r="24882" spans="1:10" x14ac:dyDescent="0.25">
      <c r="A24882" s="5">
        <v>-0.34263144551718622</v>
      </c>
      <c r="B24882" s="6">
        <v>5.9178897603346381E-2</v>
      </c>
      <c r="C24882" s="6" t="s">
        <v>19338</v>
      </c>
      <c r="D24882" s="7" t="s">
        <v>19339</v>
      </c>
      <c r="E24882" s="5" t="s">
        <v>60752</v>
      </c>
      <c r="F24882" s="6" t="s">
        <v>60752</v>
      </c>
      <c r="G24882" s="6" t="s">
        <v>60752</v>
      </c>
      <c r="H24882" s="6" t="s">
        <v>60752</v>
      </c>
      <c r="I24882" s="7">
        <f>SUM(E24882:H24882)</f>
        <v>0</v>
      </c>
      <c r="J24882">
        <v>4.2398918029894093</v>
      </c>
    </row>
    <row r="24883" spans="1:10" x14ac:dyDescent="0.25">
      <c r="A24883" s="5">
        <v>0.29292989068501091</v>
      </c>
      <c r="B24883" s="6">
        <v>0.1097655363847555</v>
      </c>
      <c r="C24883" s="6" t="s">
        <v>24262</v>
      </c>
      <c r="D24883" s="7" t="s">
        <v>24263</v>
      </c>
      <c r="E24883" s="5" t="s">
        <v>60752</v>
      </c>
      <c r="F24883" s="6" t="s">
        <v>60752</v>
      </c>
      <c r="G24883" s="6" t="s">
        <v>60752</v>
      </c>
      <c r="H24883" s="6" t="s">
        <v>60752</v>
      </c>
      <c r="I24883" s="7">
        <f>SUM(E24883:H24883)</f>
        <v>0</v>
      </c>
      <c r="J24883">
        <v>4.3711133847702088</v>
      </c>
    </row>
    <row r="24884" spans="1:10" x14ac:dyDescent="0.25">
      <c r="A24884" s="5">
        <v>-0.20519735212131199</v>
      </c>
      <c r="B24884" s="6">
        <v>0.26813139665739</v>
      </c>
      <c r="C24884" s="6" t="s">
        <v>34432</v>
      </c>
      <c r="D24884" s="7" t="s">
        <v>34433</v>
      </c>
      <c r="E24884" s="5" t="s">
        <v>60752</v>
      </c>
      <c r="F24884" s="6" t="s">
        <v>60752</v>
      </c>
      <c r="G24884" s="6" t="s">
        <v>60752</v>
      </c>
      <c r="H24884" s="6" t="s">
        <v>60752</v>
      </c>
      <c r="I24884" s="7">
        <f>SUM(E24884:H24884)</f>
        <v>0</v>
      </c>
      <c r="J24884">
        <v>3.9350568463275604</v>
      </c>
    </row>
    <row r="24885" spans="1:10" x14ac:dyDescent="0.25">
      <c r="A24885" s="5">
        <v>0.15820015703998269</v>
      </c>
      <c r="B24885" s="6">
        <v>0.39532735021982868</v>
      </c>
      <c r="C24885" s="6" t="s">
        <v>40392</v>
      </c>
      <c r="D24885" s="7" t="s">
        <v>40393</v>
      </c>
      <c r="E24885" s="5" t="s">
        <v>60752</v>
      </c>
      <c r="F24885" s="6" t="s">
        <v>60752</v>
      </c>
      <c r="G24885" s="6" t="s">
        <v>60752</v>
      </c>
      <c r="H24885" s="6" t="s">
        <v>60752</v>
      </c>
      <c r="I24885" s="7">
        <f>SUM(E24885:H24885)</f>
        <v>0</v>
      </c>
      <c r="J24885">
        <v>4.2520935187396107</v>
      </c>
    </row>
    <row r="24886" spans="1:10" x14ac:dyDescent="0.25">
      <c r="A24886" s="5">
        <v>0.60371873113090924</v>
      </c>
      <c r="B24886" s="6">
        <v>3.2340269945648772E-4</v>
      </c>
      <c r="C24886" s="6" t="s">
        <v>2506</v>
      </c>
      <c r="D24886" s="7" t="s">
        <v>2507</v>
      </c>
      <c r="E24886" s="5" t="s">
        <v>60752</v>
      </c>
      <c r="F24886" s="6" t="s">
        <v>60752</v>
      </c>
      <c r="G24886" s="6" t="s">
        <v>60752</v>
      </c>
      <c r="H24886" s="6">
        <v>1</v>
      </c>
      <c r="I24886" s="7">
        <f>SUM(E24886:H24886)</f>
        <v>1</v>
      </c>
      <c r="J24886">
        <v>4.329268821228319</v>
      </c>
    </row>
    <row r="24887" spans="1:10" x14ac:dyDescent="0.25">
      <c r="A24887" s="5">
        <v>0.1241935483870968</v>
      </c>
      <c r="B24887" s="6">
        <v>0.5056354675002207</v>
      </c>
      <c r="C24887" s="6" t="s">
        <v>44764</v>
      </c>
      <c r="D24887" s="7" t="s">
        <v>44765</v>
      </c>
      <c r="E24887" s="5" t="s">
        <v>60752</v>
      </c>
      <c r="F24887" s="6" t="s">
        <v>60752</v>
      </c>
      <c r="G24887" s="6" t="s">
        <v>60752</v>
      </c>
      <c r="H24887" s="6" t="s">
        <v>60752</v>
      </c>
      <c r="I24887" s="7">
        <f>SUM(E24887:H24887)</f>
        <v>0</v>
      </c>
      <c r="J24887">
        <v>7.6127290866477848</v>
      </c>
    </row>
    <row r="24888" spans="1:10" x14ac:dyDescent="0.25">
      <c r="A24888" s="5">
        <v>-4.8399640997828917E-2</v>
      </c>
      <c r="B24888" s="6">
        <v>0.7959784464931976</v>
      </c>
      <c r="C24888" s="6" t="s">
        <v>54446</v>
      </c>
      <c r="D24888" s="7" t="s">
        <v>54447</v>
      </c>
      <c r="E24888" s="5" t="s">
        <v>60752</v>
      </c>
      <c r="F24888" s="6" t="s">
        <v>60752</v>
      </c>
      <c r="G24888" s="6" t="s">
        <v>60752</v>
      </c>
      <c r="H24888" s="6" t="s">
        <v>60752</v>
      </c>
      <c r="I24888" s="7">
        <f>SUM(E24888:H24888)</f>
        <v>0</v>
      </c>
      <c r="J24888">
        <v>3.8742604411414665</v>
      </c>
    </row>
    <row r="24889" spans="1:10" x14ac:dyDescent="0.25">
      <c r="A24889" s="5">
        <v>-0.36627675428637008</v>
      </c>
      <c r="B24889" s="6">
        <v>4.2705479440736847E-2</v>
      </c>
      <c r="C24889" s="6" t="s">
        <v>16972</v>
      </c>
      <c r="D24889" s="7" t="s">
        <v>16973</v>
      </c>
      <c r="E24889" s="5" t="s">
        <v>60752</v>
      </c>
      <c r="F24889" s="6" t="s">
        <v>60752</v>
      </c>
      <c r="G24889" s="6" t="s">
        <v>60752</v>
      </c>
      <c r="H24889" s="6" t="s">
        <v>60752</v>
      </c>
      <c r="I24889" s="7">
        <f>SUM(E24889:H24889)</f>
        <v>0</v>
      </c>
      <c r="J24889">
        <v>4.5825236849160449</v>
      </c>
    </row>
    <row r="24890" spans="1:10" x14ac:dyDescent="0.25">
      <c r="A24890" s="5">
        <v>8.4754001699527834E-2</v>
      </c>
      <c r="B24890" s="6">
        <v>0.65032156743038816</v>
      </c>
      <c r="C24890" s="6" t="s">
        <v>49798</v>
      </c>
      <c r="D24890" s="7" t="s">
        <v>49799</v>
      </c>
      <c r="E24890" s="5" t="s">
        <v>60752</v>
      </c>
      <c r="F24890" s="6" t="s">
        <v>60752</v>
      </c>
      <c r="G24890" s="6" t="s">
        <v>60752</v>
      </c>
      <c r="H24890" s="6" t="s">
        <v>60752</v>
      </c>
      <c r="I24890" s="7">
        <f>SUM(E24890:H24890)</f>
        <v>0</v>
      </c>
      <c r="J24890">
        <v>4.1979583354994388</v>
      </c>
    </row>
    <row r="24891" spans="1:10" x14ac:dyDescent="0.25">
      <c r="A24891" s="5">
        <v>-1.908933801662829E-2</v>
      </c>
      <c r="B24891" s="6">
        <v>0.91881515251464885</v>
      </c>
      <c r="C24891" s="6" t="s">
        <v>58158</v>
      </c>
      <c r="D24891" s="7" t="s">
        <v>58159</v>
      </c>
      <c r="E24891" s="5" t="s">
        <v>60752</v>
      </c>
      <c r="F24891" s="6" t="s">
        <v>60752</v>
      </c>
      <c r="G24891" s="6" t="s">
        <v>60752</v>
      </c>
      <c r="H24891" s="6" t="s">
        <v>60752</v>
      </c>
      <c r="I24891" s="7">
        <f>SUM(E24891:H24891)</f>
        <v>0</v>
      </c>
      <c r="J24891">
        <v>3.7620168903239999</v>
      </c>
    </row>
    <row r="24892" spans="1:10" x14ac:dyDescent="0.25">
      <c r="A24892" s="5">
        <v>0.53436655344568573</v>
      </c>
      <c r="B24892" s="6">
        <v>1.9574828261898491E-3</v>
      </c>
      <c r="C24892" s="6" t="s">
        <v>5206</v>
      </c>
      <c r="D24892" s="7" t="s">
        <v>5207</v>
      </c>
      <c r="E24892" s="5" t="s">
        <v>60752</v>
      </c>
      <c r="F24892" s="6" t="s">
        <v>60752</v>
      </c>
      <c r="G24892" s="6" t="s">
        <v>60752</v>
      </c>
      <c r="H24892" s="6" t="s">
        <v>60752</v>
      </c>
      <c r="I24892" s="7">
        <f>SUM(E24892:H24892)</f>
        <v>0</v>
      </c>
      <c r="J24892">
        <v>4.4786510051783432</v>
      </c>
    </row>
    <row r="24893" spans="1:10" x14ac:dyDescent="0.25">
      <c r="A24893" s="5">
        <v>0.30322580645161301</v>
      </c>
      <c r="B24893" s="6">
        <v>9.7274359682080563E-2</v>
      </c>
      <c r="C24893" s="6" t="s">
        <v>23200</v>
      </c>
      <c r="D24893" s="7" t="s">
        <v>23201</v>
      </c>
      <c r="E24893" s="5" t="s">
        <v>60752</v>
      </c>
      <c r="F24893" s="6" t="s">
        <v>60752</v>
      </c>
      <c r="G24893" s="6" t="s">
        <v>60752</v>
      </c>
      <c r="H24893" s="6" t="s">
        <v>60752</v>
      </c>
      <c r="I24893" s="7">
        <f>SUM(E24893:H24893)</f>
        <v>0</v>
      </c>
      <c r="J24893">
        <v>8.8231331181802783</v>
      </c>
    </row>
    <row r="24894" spans="1:10" x14ac:dyDescent="0.25">
      <c r="A24894" s="5">
        <v>0.24765453236792759</v>
      </c>
      <c r="B24894" s="6">
        <v>0.1791898662247329</v>
      </c>
      <c r="C24894" s="6" t="s">
        <v>29234</v>
      </c>
      <c r="D24894" s="7" t="s">
        <v>29235</v>
      </c>
      <c r="E24894" s="5" t="s">
        <v>60752</v>
      </c>
      <c r="F24894" s="6" t="s">
        <v>60752</v>
      </c>
      <c r="G24894" s="6" t="s">
        <v>60752</v>
      </c>
      <c r="H24894" s="6" t="s">
        <v>60752</v>
      </c>
      <c r="I24894" s="7">
        <f>SUM(E24894:H24894)</f>
        <v>0</v>
      </c>
      <c r="J24894">
        <v>3.8405103502145401</v>
      </c>
    </row>
    <row r="24895" spans="1:10" x14ac:dyDescent="0.25">
      <c r="A24895" s="5">
        <v>0.32634129319127031</v>
      </c>
      <c r="B24895" s="6">
        <v>7.3174590932237729E-2</v>
      </c>
      <c r="C24895" s="6" t="s">
        <v>20944</v>
      </c>
      <c r="D24895" s="7" t="s">
        <v>20945</v>
      </c>
      <c r="E24895" s="5" t="s">
        <v>60752</v>
      </c>
      <c r="F24895" s="6" t="s">
        <v>60752</v>
      </c>
      <c r="G24895" s="6" t="s">
        <v>60752</v>
      </c>
      <c r="H24895" s="6" t="s">
        <v>60752</v>
      </c>
      <c r="I24895" s="7">
        <f>SUM(E24895:H24895)</f>
        <v>0</v>
      </c>
      <c r="J24895">
        <v>4.2736519307856691</v>
      </c>
    </row>
    <row r="24896" spans="1:10" x14ac:dyDescent="0.25">
      <c r="A24896" s="5">
        <v>-0.28533107730920698</v>
      </c>
      <c r="B24896" s="6">
        <v>0.1197276723043009</v>
      </c>
      <c r="C24896" s="6" t="s">
        <v>25016</v>
      </c>
      <c r="D24896" s="7" t="s">
        <v>25017</v>
      </c>
      <c r="E24896" s="5" t="s">
        <v>60752</v>
      </c>
      <c r="F24896" s="6" t="s">
        <v>60752</v>
      </c>
      <c r="G24896" s="6" t="s">
        <v>60752</v>
      </c>
      <c r="H24896" s="6" t="s">
        <v>60752</v>
      </c>
      <c r="I24896" s="7">
        <f>SUM(E24896:H24896)</f>
        <v>0</v>
      </c>
      <c r="J24896">
        <v>3.7672517268539063</v>
      </c>
    </row>
    <row r="24897" spans="1:10" x14ac:dyDescent="0.25">
      <c r="A24897" s="5">
        <v>6.4508934436991128E-2</v>
      </c>
      <c r="B24897" s="6">
        <v>0.73026719989866473</v>
      </c>
      <c r="C24897" s="6" t="s">
        <v>52394</v>
      </c>
      <c r="D24897" s="7" t="s">
        <v>52395</v>
      </c>
      <c r="E24897" s="5" t="s">
        <v>60752</v>
      </c>
      <c r="F24897" s="6" t="s">
        <v>60752</v>
      </c>
      <c r="G24897" s="6" t="s">
        <v>60752</v>
      </c>
      <c r="H24897" s="6" t="s">
        <v>60752</v>
      </c>
      <c r="I24897" s="7">
        <f>SUM(E24897:H24897)</f>
        <v>0</v>
      </c>
      <c r="J24897">
        <v>4.0781667971286932</v>
      </c>
    </row>
    <row r="24898" spans="1:10" x14ac:dyDescent="0.25">
      <c r="A24898" s="5">
        <v>0.1157258064516129</v>
      </c>
      <c r="B24898" s="6">
        <v>0.53529456044891766</v>
      </c>
      <c r="C24898" s="6" t="s">
        <v>45824</v>
      </c>
      <c r="D24898" s="7" t="s">
        <v>45825</v>
      </c>
      <c r="E24898" s="5" t="s">
        <v>60752</v>
      </c>
      <c r="F24898" s="6" t="s">
        <v>60752</v>
      </c>
      <c r="G24898" s="6" t="s">
        <v>60752</v>
      </c>
      <c r="H24898" s="6">
        <v>1</v>
      </c>
      <c r="I24898" s="7">
        <f>SUM(E24898:H24898)</f>
        <v>1</v>
      </c>
      <c r="J24898">
        <v>5.6359863727432851</v>
      </c>
    </row>
    <row r="24899" spans="1:10" x14ac:dyDescent="0.25">
      <c r="A24899" s="5">
        <v>-0.30846774193548387</v>
      </c>
      <c r="B24899" s="6">
        <v>9.1343698631501644E-2</v>
      </c>
      <c r="C24899" s="6" t="s">
        <v>22672</v>
      </c>
      <c r="D24899" s="7" t="s">
        <v>22673</v>
      </c>
      <c r="E24899" s="5" t="s">
        <v>60752</v>
      </c>
      <c r="F24899" s="6" t="s">
        <v>60752</v>
      </c>
      <c r="G24899" s="6" t="s">
        <v>60752</v>
      </c>
      <c r="H24899" s="6" t="s">
        <v>60752</v>
      </c>
      <c r="I24899" s="7">
        <f>SUM(E24899:H24899)</f>
        <v>0</v>
      </c>
      <c r="J24899">
        <v>5.5704541383373938</v>
      </c>
    </row>
    <row r="24900" spans="1:10" x14ac:dyDescent="0.25">
      <c r="A24900" s="5">
        <v>0.47729885167628833</v>
      </c>
      <c r="B24900" s="6">
        <v>6.62464514786513E-3</v>
      </c>
      <c r="C24900" s="6" t="s">
        <v>8358</v>
      </c>
      <c r="D24900" s="7" t="s">
        <v>8359</v>
      </c>
      <c r="E24900" s="5" t="s">
        <v>60752</v>
      </c>
      <c r="F24900" s="6" t="s">
        <v>60752</v>
      </c>
      <c r="G24900" s="6" t="s">
        <v>60752</v>
      </c>
      <c r="H24900" s="6" t="s">
        <v>60752</v>
      </c>
      <c r="I24900" s="7">
        <f>SUM(E24900:H24900)</f>
        <v>0</v>
      </c>
      <c r="J24900">
        <v>4.4142464113444504</v>
      </c>
    </row>
    <row r="24901" spans="1:10" x14ac:dyDescent="0.25">
      <c r="A24901" s="5">
        <v>-0.24032258064516129</v>
      </c>
      <c r="B24901" s="6">
        <v>0.19282897307843089</v>
      </c>
      <c r="C24901" s="6" t="s">
        <v>30110</v>
      </c>
      <c r="D24901" s="7" t="s">
        <v>30111</v>
      </c>
      <c r="E24901" s="5" t="s">
        <v>60752</v>
      </c>
      <c r="F24901" s="6" t="s">
        <v>60752</v>
      </c>
      <c r="G24901" s="6" t="s">
        <v>60752</v>
      </c>
      <c r="H24901" s="6" t="s">
        <v>60752</v>
      </c>
      <c r="I24901" s="7">
        <f>SUM(E24901:H24901)</f>
        <v>0</v>
      </c>
      <c r="J24901">
        <v>5.2832858006946735</v>
      </c>
    </row>
    <row r="24902" spans="1:10" x14ac:dyDescent="0.25">
      <c r="A24902" s="5">
        <v>-0.3596801506993848</v>
      </c>
      <c r="B24902" s="6">
        <v>4.6878655367851407E-2</v>
      </c>
      <c r="C24902" s="6" t="s">
        <v>17646</v>
      </c>
      <c r="D24902" s="7" t="s">
        <v>17647</v>
      </c>
      <c r="E24902" s="5" t="s">
        <v>60752</v>
      </c>
      <c r="F24902" s="6" t="s">
        <v>60752</v>
      </c>
      <c r="G24902" s="6">
        <v>1</v>
      </c>
      <c r="H24902" s="6" t="s">
        <v>60752</v>
      </c>
      <c r="I24902" s="7">
        <f>SUM(E24902:H24902)</f>
        <v>1</v>
      </c>
      <c r="J24902">
        <v>3.9208089937563337</v>
      </c>
    </row>
    <row r="24903" spans="1:10" x14ac:dyDescent="0.25">
      <c r="A24903" s="5">
        <v>-3.7943005193545112E-2</v>
      </c>
      <c r="B24903" s="6">
        <v>0.83940940868688674</v>
      </c>
      <c r="C24903" s="6" t="s">
        <v>55688</v>
      </c>
      <c r="D24903" s="7" t="s">
        <v>55689</v>
      </c>
      <c r="E24903" s="5" t="s">
        <v>60752</v>
      </c>
      <c r="F24903" s="6" t="s">
        <v>60752</v>
      </c>
      <c r="G24903" s="6" t="s">
        <v>60752</v>
      </c>
      <c r="H24903" s="6" t="s">
        <v>60752</v>
      </c>
      <c r="I24903" s="7">
        <f>SUM(E24903:H24903)</f>
        <v>0</v>
      </c>
      <c r="J24903">
        <v>3.8249610278106521</v>
      </c>
    </row>
    <row r="24904" spans="1:10" x14ac:dyDescent="0.25">
      <c r="A24904" s="5">
        <v>-9.6919647876493542E-2</v>
      </c>
      <c r="B24904" s="6">
        <v>0.60398804815243401</v>
      </c>
      <c r="C24904" s="6" t="s">
        <v>48226</v>
      </c>
      <c r="D24904" s="7" t="s">
        <v>48227</v>
      </c>
      <c r="E24904" s="5">
        <v>1</v>
      </c>
      <c r="F24904" s="6" t="s">
        <v>60752</v>
      </c>
      <c r="G24904" s="6" t="s">
        <v>60752</v>
      </c>
      <c r="H24904" s="6" t="s">
        <v>60752</v>
      </c>
      <c r="I24904" s="7">
        <f>SUM(E24904:H24904)</f>
        <v>1</v>
      </c>
      <c r="J24904">
        <v>4.0765603375990063</v>
      </c>
    </row>
    <row r="24905" spans="1:10" x14ac:dyDescent="0.25">
      <c r="A24905" s="5">
        <v>0.6200475194286722</v>
      </c>
      <c r="B24905" s="6">
        <v>1.9888043477861621E-4</v>
      </c>
      <c r="C24905" s="6" t="s">
        <v>2098</v>
      </c>
      <c r="D24905" s="7" t="s">
        <v>2099</v>
      </c>
      <c r="E24905" s="5" t="s">
        <v>60752</v>
      </c>
      <c r="F24905" s="6" t="s">
        <v>60752</v>
      </c>
      <c r="G24905" s="6">
        <v>1</v>
      </c>
      <c r="H24905" s="6" t="s">
        <v>60752</v>
      </c>
      <c r="I24905" s="7">
        <f>SUM(E24905:H24905)</f>
        <v>1</v>
      </c>
      <c r="J24905">
        <v>3.7423737566602484</v>
      </c>
    </row>
    <row r="24906" spans="1:10" x14ac:dyDescent="0.25">
      <c r="A24906" s="5">
        <v>-0.1228263873806469</v>
      </c>
      <c r="B24906" s="6">
        <v>0.51036793653589385</v>
      </c>
      <c r="C24906" s="6" t="s">
        <v>44928</v>
      </c>
      <c r="D24906" s="7" t="s">
        <v>44929</v>
      </c>
      <c r="E24906" s="5" t="s">
        <v>60752</v>
      </c>
      <c r="F24906" s="6" t="s">
        <v>60752</v>
      </c>
      <c r="G24906" s="6" t="s">
        <v>60752</v>
      </c>
      <c r="H24906" s="6" t="s">
        <v>60752</v>
      </c>
      <c r="I24906" s="7">
        <f>SUM(E24906:H24906)</f>
        <v>0</v>
      </c>
      <c r="J24906">
        <v>4.0251933346513571</v>
      </c>
    </row>
    <row r="24907" spans="1:10" x14ac:dyDescent="0.25">
      <c r="A24907" s="5">
        <v>-3.3535421968077107E-2</v>
      </c>
      <c r="B24907" s="6">
        <v>0.85786354355852179</v>
      </c>
      <c r="C24907" s="6" t="s">
        <v>56236</v>
      </c>
      <c r="D24907" s="7" t="s">
        <v>56237</v>
      </c>
      <c r="E24907" s="5" t="s">
        <v>60752</v>
      </c>
      <c r="F24907" s="6" t="s">
        <v>60752</v>
      </c>
      <c r="G24907" s="6" t="s">
        <v>60752</v>
      </c>
      <c r="H24907" s="6" t="s">
        <v>60752</v>
      </c>
      <c r="I24907" s="7">
        <f>SUM(E24907:H24907)</f>
        <v>0</v>
      </c>
      <c r="J24907">
        <v>4.1690614801148236</v>
      </c>
    </row>
    <row r="24908" spans="1:10" x14ac:dyDescent="0.25">
      <c r="A24908" s="5">
        <v>-0.39193548387096783</v>
      </c>
      <c r="B24908" s="6">
        <v>2.9211724819509281E-2</v>
      </c>
      <c r="C24908" s="6" t="s">
        <v>14706</v>
      </c>
      <c r="D24908" s="7" t="s">
        <v>14707</v>
      </c>
      <c r="E24908" s="5" t="s">
        <v>60752</v>
      </c>
      <c r="F24908" s="6" t="s">
        <v>60752</v>
      </c>
      <c r="G24908" s="6" t="s">
        <v>60752</v>
      </c>
      <c r="H24908" s="6" t="s">
        <v>60752</v>
      </c>
      <c r="I24908" s="7">
        <f>SUM(E24908:H24908)</f>
        <v>0</v>
      </c>
      <c r="J24908">
        <v>6.546314105757264</v>
      </c>
    </row>
    <row r="24909" spans="1:10" x14ac:dyDescent="0.25">
      <c r="A24909" s="5">
        <v>-0.21290322580645171</v>
      </c>
      <c r="B24909" s="6">
        <v>0.25017452045548688</v>
      </c>
      <c r="C24909" s="6" t="s">
        <v>33518</v>
      </c>
      <c r="D24909" s="7" t="s">
        <v>33519</v>
      </c>
      <c r="E24909" s="5" t="s">
        <v>60752</v>
      </c>
      <c r="F24909" s="6" t="s">
        <v>60752</v>
      </c>
      <c r="G24909" s="6" t="s">
        <v>60752</v>
      </c>
      <c r="H24909" s="6">
        <v>1</v>
      </c>
      <c r="I24909" s="7">
        <f>SUM(E24909:H24909)</f>
        <v>1</v>
      </c>
      <c r="J24909">
        <v>6.3407482207699957</v>
      </c>
    </row>
    <row r="24910" spans="1:10" x14ac:dyDescent="0.25">
      <c r="A24910" s="5">
        <v>0.2883922817718006</v>
      </c>
      <c r="B24910" s="6">
        <v>0.11563675605403879</v>
      </c>
      <c r="C24910" s="6" t="s">
        <v>24688</v>
      </c>
      <c r="D24910" s="7" t="s">
        <v>24689</v>
      </c>
      <c r="E24910" s="5" t="s">
        <v>60752</v>
      </c>
      <c r="F24910" s="6" t="s">
        <v>60752</v>
      </c>
      <c r="G24910" s="6" t="s">
        <v>60752</v>
      </c>
      <c r="H24910" s="6" t="s">
        <v>60752</v>
      </c>
      <c r="I24910" s="7">
        <f>SUM(E24910:H24910)</f>
        <v>0</v>
      </c>
      <c r="J24910">
        <v>3.7067974531652204</v>
      </c>
    </row>
    <row r="24911" spans="1:10" x14ac:dyDescent="0.25">
      <c r="A24911" s="5">
        <v>-0.1803644463939135</v>
      </c>
      <c r="B24911" s="6">
        <v>0.33157177857333803</v>
      </c>
      <c r="C24911" s="6" t="s">
        <v>37602</v>
      </c>
      <c r="D24911" s="7" t="s">
        <v>37603</v>
      </c>
      <c r="E24911" s="5" t="s">
        <v>60752</v>
      </c>
      <c r="F24911" s="6" t="s">
        <v>60752</v>
      </c>
      <c r="G24911" s="6" t="s">
        <v>60752</v>
      </c>
      <c r="H24911" s="6" t="s">
        <v>60752</v>
      </c>
      <c r="I24911" s="7">
        <f>SUM(E24911:H24911)</f>
        <v>0</v>
      </c>
      <c r="J24911">
        <v>4.0639421576520229</v>
      </c>
    </row>
    <row r="24912" spans="1:10" x14ac:dyDescent="0.25">
      <c r="A24912" s="5">
        <v>0.39435483870967752</v>
      </c>
      <c r="B24912" s="6">
        <v>2.8143399318176159E-2</v>
      </c>
      <c r="C24912" s="6" t="s">
        <v>14528</v>
      </c>
      <c r="D24912" s="7" t="s">
        <v>14529</v>
      </c>
      <c r="E24912" s="5" t="s">
        <v>60752</v>
      </c>
      <c r="F24912" s="6" t="s">
        <v>60752</v>
      </c>
      <c r="G24912" s="6" t="s">
        <v>60752</v>
      </c>
      <c r="H24912" s="6">
        <v>1</v>
      </c>
      <c r="I24912" s="7">
        <f>SUM(E24912:H24912)</f>
        <v>1</v>
      </c>
      <c r="J24912">
        <v>6.8184107407250822</v>
      </c>
    </row>
    <row r="24913" spans="1:10" x14ac:dyDescent="0.25">
      <c r="A24913" s="5">
        <v>4.3951612903225808E-2</v>
      </c>
      <c r="B24913" s="6">
        <v>0.81438785861327123</v>
      </c>
      <c r="C24913" s="6" t="s">
        <v>55024</v>
      </c>
      <c r="D24913" s="7" t="s">
        <v>55025</v>
      </c>
      <c r="E24913" s="5" t="s">
        <v>60752</v>
      </c>
      <c r="F24913" s="6" t="s">
        <v>60752</v>
      </c>
      <c r="G24913" s="6" t="s">
        <v>60752</v>
      </c>
      <c r="H24913" s="6" t="s">
        <v>60752</v>
      </c>
      <c r="I24913" s="7">
        <f>SUM(E24913:H24913)</f>
        <v>0</v>
      </c>
      <c r="J24913">
        <v>4.5149311986866509</v>
      </c>
    </row>
    <row r="24914" spans="1:10" x14ac:dyDescent="0.25">
      <c r="A24914" s="5">
        <v>0.23158034504342359</v>
      </c>
      <c r="B24914" s="6">
        <v>0.21001553646616611</v>
      </c>
      <c r="C24914" s="6" t="s">
        <v>31194</v>
      </c>
      <c r="D24914" s="7" t="s">
        <v>31195</v>
      </c>
      <c r="E24914" s="5" t="s">
        <v>60752</v>
      </c>
      <c r="F24914" s="6" t="s">
        <v>60752</v>
      </c>
      <c r="G24914" s="6" t="s">
        <v>60752</v>
      </c>
      <c r="H24914" s="6" t="s">
        <v>60752</v>
      </c>
      <c r="I24914" s="7">
        <f>SUM(E24914:H24914)</f>
        <v>0</v>
      </c>
      <c r="J24914">
        <v>3.9116645836870987</v>
      </c>
    </row>
    <row r="24915" spans="1:10" x14ac:dyDescent="0.25">
      <c r="A24915" s="5">
        <v>3.5483870967741943E-2</v>
      </c>
      <c r="B24915" s="6">
        <v>0.84969590230920256</v>
      </c>
      <c r="C24915" s="6" t="s">
        <v>56010</v>
      </c>
      <c r="D24915" s="7" t="s">
        <v>56011</v>
      </c>
      <c r="E24915" s="5" t="s">
        <v>60752</v>
      </c>
      <c r="F24915" s="6" t="s">
        <v>60752</v>
      </c>
      <c r="G24915" s="6" t="s">
        <v>60752</v>
      </c>
      <c r="H24915" s="6" t="s">
        <v>60752</v>
      </c>
      <c r="I24915" s="7">
        <f>SUM(E24915:H24915)</f>
        <v>0</v>
      </c>
      <c r="J24915">
        <v>5.4422138324120821</v>
      </c>
    </row>
    <row r="24916" spans="1:10" x14ac:dyDescent="0.25">
      <c r="A24916" s="5">
        <v>-0.1274954993111429</v>
      </c>
      <c r="B24916" s="6">
        <v>0.49429661402280989</v>
      </c>
      <c r="C24916" s="6" t="s">
        <v>44320</v>
      </c>
      <c r="D24916" s="7" t="s">
        <v>44321</v>
      </c>
      <c r="E24916" s="5" t="s">
        <v>60752</v>
      </c>
      <c r="F24916" s="6" t="s">
        <v>60752</v>
      </c>
      <c r="G24916" s="6" t="s">
        <v>60752</v>
      </c>
      <c r="H24916" s="6" t="s">
        <v>60752</v>
      </c>
      <c r="I24916" s="7">
        <f>SUM(E24916:H24916)</f>
        <v>0</v>
      </c>
      <c r="J24916">
        <v>4.2621561797623624</v>
      </c>
    </row>
    <row r="24917" spans="1:10" x14ac:dyDescent="0.25">
      <c r="A24917" s="5">
        <v>-9.8169582415657777E-2</v>
      </c>
      <c r="B24917" s="6">
        <v>0.5993082239321138</v>
      </c>
      <c r="C24917" s="6" t="s">
        <v>48038</v>
      </c>
      <c r="D24917" s="7" t="s">
        <v>48039</v>
      </c>
      <c r="E24917" s="5" t="s">
        <v>60752</v>
      </c>
      <c r="F24917" s="6" t="s">
        <v>60752</v>
      </c>
      <c r="G24917" s="6" t="s">
        <v>60752</v>
      </c>
      <c r="H24917" s="6" t="s">
        <v>60752</v>
      </c>
      <c r="I24917" s="7">
        <f>SUM(E24917:H24917)</f>
        <v>0</v>
      </c>
      <c r="J24917">
        <v>4.0451310537163394</v>
      </c>
    </row>
    <row r="24918" spans="1:10" x14ac:dyDescent="0.25">
      <c r="A24918" s="5">
        <v>2.5426497554591341E-2</v>
      </c>
      <c r="B24918" s="6">
        <v>0.89200089280458328</v>
      </c>
      <c r="C24918" s="6" t="s">
        <v>57342</v>
      </c>
      <c r="D24918" s="7" t="s">
        <v>57343</v>
      </c>
      <c r="E24918" s="5" t="s">
        <v>60752</v>
      </c>
      <c r="F24918" s="6" t="s">
        <v>60752</v>
      </c>
      <c r="G24918" s="6" t="s">
        <v>60752</v>
      </c>
      <c r="H24918" s="6" t="s">
        <v>60752</v>
      </c>
      <c r="I24918" s="7">
        <f>SUM(E24918:H24918)</f>
        <v>0</v>
      </c>
      <c r="J24918">
        <v>4.0179838806250556</v>
      </c>
    </row>
    <row r="24919" spans="1:10" x14ac:dyDescent="0.25">
      <c r="A24919" s="5">
        <v>0.34781904271025732</v>
      </c>
      <c r="B24919" s="6">
        <v>5.5194420561811577E-2</v>
      </c>
      <c r="C24919" s="6" t="s">
        <v>18848</v>
      </c>
      <c r="D24919" s="7" t="s">
        <v>18849</v>
      </c>
      <c r="E24919" s="5" t="s">
        <v>60752</v>
      </c>
      <c r="F24919" s="6" t="s">
        <v>60752</v>
      </c>
      <c r="G24919" s="6" t="s">
        <v>60752</v>
      </c>
      <c r="H24919" s="6" t="s">
        <v>60752</v>
      </c>
      <c r="I24919" s="7">
        <f>SUM(E24919:H24919)</f>
        <v>0</v>
      </c>
      <c r="J24919">
        <v>3.8156030761124993</v>
      </c>
    </row>
    <row r="24920" spans="1:10" x14ac:dyDescent="0.25">
      <c r="A24920" s="5">
        <v>0.26543275128466243</v>
      </c>
      <c r="B24920" s="6">
        <v>0.14897253185925849</v>
      </c>
      <c r="C24920" s="6" t="s">
        <v>27198</v>
      </c>
      <c r="D24920" s="7" t="s">
        <v>27199</v>
      </c>
      <c r="E24920" s="5" t="s">
        <v>60752</v>
      </c>
      <c r="F24920" s="6" t="s">
        <v>60752</v>
      </c>
      <c r="G24920" s="6" t="s">
        <v>60752</v>
      </c>
      <c r="H24920" s="6" t="s">
        <v>60752</v>
      </c>
      <c r="I24920" s="7">
        <f>SUM(E24920:H24920)</f>
        <v>0</v>
      </c>
      <c r="J24920">
        <v>4.0330729862122974</v>
      </c>
    </row>
    <row r="24921" spans="1:10" x14ac:dyDescent="0.25">
      <c r="A24921" s="5">
        <v>0.223712168000477</v>
      </c>
      <c r="B24921" s="6">
        <v>0.22635696196886931</v>
      </c>
      <c r="C24921" s="6" t="s">
        <v>32148</v>
      </c>
      <c r="D24921" s="7" t="s">
        <v>32149</v>
      </c>
      <c r="E24921" s="5" t="s">
        <v>60752</v>
      </c>
      <c r="F24921" s="6" t="s">
        <v>60752</v>
      </c>
      <c r="G24921" s="6" t="s">
        <v>60752</v>
      </c>
      <c r="H24921" s="6" t="s">
        <v>60752</v>
      </c>
      <c r="I24921" s="7">
        <f>SUM(E24921:H24921)</f>
        <v>0</v>
      </c>
      <c r="J24921">
        <v>4.86733515492761</v>
      </c>
    </row>
    <row r="24922" spans="1:10" x14ac:dyDescent="0.25">
      <c r="A24922" s="5">
        <v>0.10763886517333179</v>
      </c>
      <c r="B24922" s="6">
        <v>0.56437289813403657</v>
      </c>
      <c r="C24922" s="6" t="s">
        <v>46830</v>
      </c>
      <c r="D24922" s="7" t="s">
        <v>46831</v>
      </c>
      <c r="E24922" s="5" t="s">
        <v>60752</v>
      </c>
      <c r="F24922" s="6" t="s">
        <v>60752</v>
      </c>
      <c r="G24922" s="6" t="s">
        <v>60752</v>
      </c>
      <c r="H24922" s="6" t="s">
        <v>60752</v>
      </c>
      <c r="I24922" s="7">
        <f>SUM(E24922:H24922)</f>
        <v>0</v>
      </c>
      <c r="J24922">
        <v>3.7686795882089936</v>
      </c>
    </row>
    <row r="24923" spans="1:10" x14ac:dyDescent="0.25">
      <c r="A24923" s="5">
        <v>-0.59879032258064524</v>
      </c>
      <c r="B24923" s="6">
        <v>3.7260154033782501E-4</v>
      </c>
      <c r="C24923" s="6" t="s">
        <v>2656</v>
      </c>
      <c r="D24923" s="7" t="s">
        <v>2657</v>
      </c>
      <c r="E24923" s="5" t="s">
        <v>60752</v>
      </c>
      <c r="F24923" s="6" t="s">
        <v>60752</v>
      </c>
      <c r="G24923" s="6" t="s">
        <v>60752</v>
      </c>
      <c r="H24923" s="6" t="s">
        <v>60752</v>
      </c>
      <c r="I24923" s="7">
        <f>SUM(E24923:H24923)</f>
        <v>0</v>
      </c>
      <c r="J24923">
        <v>6.9748771378509531</v>
      </c>
    </row>
    <row r="24924" spans="1:10" x14ac:dyDescent="0.25">
      <c r="A24924" s="5">
        <v>0.20120967741935489</v>
      </c>
      <c r="B24924" s="6">
        <v>0.27774495131732663</v>
      </c>
      <c r="C24924" s="6" t="s">
        <v>34962</v>
      </c>
      <c r="D24924" s="7" t="s">
        <v>34963</v>
      </c>
      <c r="E24924" s="5" t="s">
        <v>60752</v>
      </c>
      <c r="F24924" s="6" t="s">
        <v>60752</v>
      </c>
      <c r="G24924" s="6" t="s">
        <v>60752</v>
      </c>
      <c r="H24924" s="6" t="s">
        <v>60752</v>
      </c>
      <c r="I24924" s="7">
        <f>SUM(E24924:H24924)</f>
        <v>0</v>
      </c>
      <c r="J24924">
        <v>4.5977869840034993</v>
      </c>
    </row>
    <row r="24925" spans="1:10" x14ac:dyDescent="0.25">
      <c r="A24925" s="5">
        <v>-9.0817402443090518E-3</v>
      </c>
      <c r="B24925" s="6">
        <v>0.96132736265210217</v>
      </c>
      <c r="C24925" s="6" t="s">
        <v>59520</v>
      </c>
      <c r="D24925" s="7" t="s">
        <v>59521</v>
      </c>
      <c r="E24925" s="5" t="s">
        <v>60752</v>
      </c>
      <c r="F24925" s="6" t="s">
        <v>60752</v>
      </c>
      <c r="G24925" s="6" t="s">
        <v>60752</v>
      </c>
      <c r="H24925" s="6" t="s">
        <v>60752</v>
      </c>
      <c r="I24925" s="7">
        <f>SUM(E24925:H24925)</f>
        <v>0</v>
      </c>
      <c r="J24925">
        <v>4.3455769708418055</v>
      </c>
    </row>
    <row r="24926" spans="1:10" x14ac:dyDescent="0.25">
      <c r="A24926" s="5">
        <v>5.713913127022513E-2</v>
      </c>
      <c r="B24926" s="6">
        <v>0.76012769065516173</v>
      </c>
      <c r="C24926" s="6" t="s">
        <v>53336</v>
      </c>
      <c r="D24926" s="7" t="s">
        <v>53337</v>
      </c>
      <c r="E24926" s="5" t="s">
        <v>60752</v>
      </c>
      <c r="F24926" s="6" t="s">
        <v>60752</v>
      </c>
      <c r="G24926" s="6" t="s">
        <v>60752</v>
      </c>
      <c r="H24926" s="6" t="s">
        <v>60752</v>
      </c>
      <c r="I24926" s="7">
        <f>SUM(E24926:H24926)</f>
        <v>0</v>
      </c>
      <c r="J24926">
        <v>4.1538805135193906</v>
      </c>
    </row>
    <row r="24927" spans="1:10" x14ac:dyDescent="0.25">
      <c r="A24927" s="5">
        <v>0.38266129032258073</v>
      </c>
      <c r="B24927" s="6">
        <v>3.3617231734559598E-2</v>
      </c>
      <c r="C24927" s="6" t="s">
        <v>15488</v>
      </c>
      <c r="D24927" s="7" t="s">
        <v>15489</v>
      </c>
      <c r="E24927" s="5" t="s">
        <v>60752</v>
      </c>
      <c r="F24927" s="6" t="s">
        <v>60752</v>
      </c>
      <c r="G24927" s="6" t="s">
        <v>60752</v>
      </c>
      <c r="H24927" s="6" t="s">
        <v>60752</v>
      </c>
      <c r="I24927" s="7">
        <f>SUM(E24927:H24927)</f>
        <v>0</v>
      </c>
      <c r="J24927">
        <v>4.6896665555873769</v>
      </c>
    </row>
    <row r="24928" spans="1:10" x14ac:dyDescent="0.25">
      <c r="A24928" s="5">
        <v>0.47879033806156401</v>
      </c>
      <c r="B24928" s="6">
        <v>6.4332826422435936E-3</v>
      </c>
      <c r="C24928" s="6" t="s">
        <v>8264</v>
      </c>
      <c r="D24928" s="7" t="s">
        <v>8265</v>
      </c>
      <c r="E24928" s="5" t="s">
        <v>60752</v>
      </c>
      <c r="F24928" s="6" t="s">
        <v>60752</v>
      </c>
      <c r="G24928" s="6">
        <v>1</v>
      </c>
      <c r="H24928" s="6" t="s">
        <v>60752</v>
      </c>
      <c r="I24928" s="7">
        <f>SUM(E24928:H24928)</f>
        <v>1</v>
      </c>
      <c r="J24928">
        <v>4.0022757522031274</v>
      </c>
    </row>
    <row r="24929" spans="1:10" x14ac:dyDescent="0.25">
      <c r="A24929" s="5">
        <v>0.34053379697575592</v>
      </c>
      <c r="B24929" s="6">
        <v>6.0852825650070871E-2</v>
      </c>
      <c r="C24929" s="6" t="s">
        <v>19550</v>
      </c>
      <c r="D24929" s="7" t="s">
        <v>19551</v>
      </c>
      <c r="E24929" s="5" t="s">
        <v>60752</v>
      </c>
      <c r="F24929" s="6" t="s">
        <v>60752</v>
      </c>
      <c r="G24929" s="6" t="s">
        <v>60752</v>
      </c>
      <c r="H24929" s="6" t="s">
        <v>60752</v>
      </c>
      <c r="I24929" s="7">
        <f>SUM(E24929:H24929)</f>
        <v>0</v>
      </c>
      <c r="J24929">
        <v>3.8371893576476572</v>
      </c>
    </row>
    <row r="24930" spans="1:10" x14ac:dyDescent="0.25">
      <c r="A24930" s="5">
        <v>-0.24341224360949151</v>
      </c>
      <c r="B24930" s="6">
        <v>0.18699606576655861</v>
      </c>
      <c r="C24930" s="6" t="s">
        <v>29768</v>
      </c>
      <c r="D24930" s="7" t="s">
        <v>29769</v>
      </c>
      <c r="E24930" s="5" t="s">
        <v>60752</v>
      </c>
      <c r="F24930" s="6" t="s">
        <v>60752</v>
      </c>
      <c r="G24930" s="6" t="s">
        <v>60752</v>
      </c>
      <c r="H24930" s="6" t="s">
        <v>60752</v>
      </c>
      <c r="I24930" s="7">
        <f>SUM(E24930:H24930)</f>
        <v>0</v>
      </c>
      <c r="J24930">
        <v>3.9636676711248051</v>
      </c>
    </row>
    <row r="24931" spans="1:10" x14ac:dyDescent="0.25">
      <c r="A24931" s="5">
        <v>-0.32338215383981378</v>
      </c>
      <c r="B24931" s="6">
        <v>7.5971478170709247E-2</v>
      </c>
      <c r="C24931" s="6" t="s">
        <v>21216</v>
      </c>
      <c r="D24931" s="7" t="s">
        <v>21217</v>
      </c>
      <c r="E24931" s="5" t="s">
        <v>60752</v>
      </c>
      <c r="F24931" s="6" t="s">
        <v>60752</v>
      </c>
      <c r="G24931" s="6" t="s">
        <v>60752</v>
      </c>
      <c r="H24931" s="6" t="s">
        <v>60752</v>
      </c>
      <c r="I24931" s="7">
        <f>SUM(E24931:H24931)</f>
        <v>0</v>
      </c>
      <c r="J24931">
        <v>4.0307727477188582</v>
      </c>
    </row>
    <row r="24932" spans="1:10" x14ac:dyDescent="0.25">
      <c r="A24932" s="5">
        <v>0.17966728706946511</v>
      </c>
      <c r="B24932" s="6">
        <v>0.33347542977447581</v>
      </c>
      <c r="C24932" s="6" t="s">
        <v>37678</v>
      </c>
      <c r="D24932" s="7" t="s">
        <v>37679</v>
      </c>
      <c r="E24932" s="5" t="s">
        <v>60752</v>
      </c>
      <c r="F24932" s="6" t="s">
        <v>60752</v>
      </c>
      <c r="G24932" s="6" t="s">
        <v>60752</v>
      </c>
      <c r="H24932" s="6" t="s">
        <v>60752</v>
      </c>
      <c r="I24932" s="7">
        <f>SUM(E24932:H24932)</f>
        <v>0</v>
      </c>
      <c r="J24932">
        <v>4.7765024267208291</v>
      </c>
    </row>
    <row r="24933" spans="1:10" x14ac:dyDescent="0.25">
      <c r="A24933" s="5">
        <v>-2.1801683576690909E-2</v>
      </c>
      <c r="B24933" s="6">
        <v>0.90732605284425449</v>
      </c>
      <c r="C24933" s="6" t="s">
        <v>57810</v>
      </c>
      <c r="D24933" s="7" t="s">
        <v>57811</v>
      </c>
      <c r="E24933" s="5" t="s">
        <v>60752</v>
      </c>
      <c r="F24933" s="6" t="s">
        <v>60752</v>
      </c>
      <c r="G24933" s="6" t="s">
        <v>60752</v>
      </c>
      <c r="H24933" s="6" t="s">
        <v>60752</v>
      </c>
      <c r="I24933" s="7">
        <f>SUM(E24933:H24933)</f>
        <v>0</v>
      </c>
      <c r="J24933">
        <v>3.8543497907549917</v>
      </c>
    </row>
    <row r="24934" spans="1:10" x14ac:dyDescent="0.25">
      <c r="A24934" s="5">
        <v>2.4262858953005131E-2</v>
      </c>
      <c r="B24934" s="6">
        <v>0.89691668216470366</v>
      </c>
      <c r="C24934" s="6" t="s">
        <v>57474</v>
      </c>
      <c r="D24934" s="7" t="s">
        <v>57475</v>
      </c>
      <c r="E24934" s="5" t="s">
        <v>60752</v>
      </c>
      <c r="F24934" s="6" t="s">
        <v>60752</v>
      </c>
      <c r="G24934" s="6" t="s">
        <v>60752</v>
      </c>
      <c r="H24934" s="6" t="s">
        <v>60752</v>
      </c>
      <c r="I24934" s="7">
        <f>SUM(E24934:H24934)</f>
        <v>0</v>
      </c>
      <c r="J24934">
        <v>4.045553133957819</v>
      </c>
    </row>
    <row r="24935" spans="1:10" x14ac:dyDescent="0.25">
      <c r="A24935" s="5">
        <v>6.3572181710163364E-2</v>
      </c>
      <c r="B24935" s="6">
        <v>0.73404227700356994</v>
      </c>
      <c r="C24935" s="6" t="s">
        <v>52484</v>
      </c>
      <c r="D24935" s="7" t="s">
        <v>52485</v>
      </c>
      <c r="E24935" s="5" t="s">
        <v>60752</v>
      </c>
      <c r="F24935" s="6" t="s">
        <v>60752</v>
      </c>
      <c r="G24935" s="6" t="s">
        <v>60752</v>
      </c>
      <c r="H24935" s="6">
        <v>1</v>
      </c>
      <c r="I24935" s="7">
        <f>SUM(E24935:H24935)</f>
        <v>1</v>
      </c>
      <c r="J24935">
        <v>4.9046835611046289</v>
      </c>
    </row>
    <row r="24936" spans="1:10" x14ac:dyDescent="0.25">
      <c r="A24936" s="5">
        <v>-0.20443548387096769</v>
      </c>
      <c r="B24936" s="6">
        <v>0.2699511712192213</v>
      </c>
      <c r="C24936" s="6" t="s">
        <v>34550</v>
      </c>
      <c r="D24936" s="7" t="s">
        <v>34551</v>
      </c>
      <c r="E24936" s="5" t="s">
        <v>60752</v>
      </c>
      <c r="F24936" s="6" t="s">
        <v>60752</v>
      </c>
      <c r="G24936" s="6" t="s">
        <v>60752</v>
      </c>
      <c r="H24936" s="6" t="s">
        <v>60752</v>
      </c>
      <c r="I24936" s="7">
        <f>SUM(E24936:H24936)</f>
        <v>0</v>
      </c>
      <c r="J24936">
        <v>5.2956982083535662</v>
      </c>
    </row>
    <row r="24937" spans="1:10" x14ac:dyDescent="0.25">
      <c r="A24937" s="5">
        <v>0.60407356784299793</v>
      </c>
      <c r="B24937" s="6">
        <v>3.2009346609852379E-4</v>
      </c>
      <c r="C24937" s="6" t="s">
        <v>2496</v>
      </c>
      <c r="D24937" s="7" t="s">
        <v>2497</v>
      </c>
      <c r="E24937" s="5" t="s">
        <v>60752</v>
      </c>
      <c r="F24937" s="6" t="s">
        <v>60752</v>
      </c>
      <c r="G24937" s="6" t="s">
        <v>60752</v>
      </c>
      <c r="H24937" s="6" t="s">
        <v>60752</v>
      </c>
      <c r="I24937" s="7">
        <f>SUM(E24937:H24937)</f>
        <v>0</v>
      </c>
      <c r="J24937">
        <v>3.9553771295020219</v>
      </c>
    </row>
    <row r="24938" spans="1:10" x14ac:dyDescent="0.25">
      <c r="A24938" s="5">
        <v>0.1199217571299566</v>
      </c>
      <c r="B24938" s="6">
        <v>0.52049468938557464</v>
      </c>
      <c r="C24938" s="6" t="s">
        <v>45280</v>
      </c>
      <c r="D24938" s="7" t="s">
        <v>45281</v>
      </c>
      <c r="E24938" s="5" t="s">
        <v>60752</v>
      </c>
      <c r="F24938" s="6" t="s">
        <v>60752</v>
      </c>
      <c r="G24938" s="6" t="s">
        <v>60752</v>
      </c>
      <c r="H24938" s="6" t="s">
        <v>60752</v>
      </c>
      <c r="I24938" s="7">
        <f>SUM(E24938:H24938)</f>
        <v>0</v>
      </c>
      <c r="J24938">
        <v>3.9280860189622842</v>
      </c>
    </row>
    <row r="24939" spans="1:10" x14ac:dyDescent="0.25">
      <c r="A24939" s="5">
        <v>-0.1133064516129032</v>
      </c>
      <c r="B24939" s="6">
        <v>0.54391835081875084</v>
      </c>
      <c r="C24939" s="6" t="s">
        <v>46118</v>
      </c>
      <c r="D24939" s="7" t="s">
        <v>46119</v>
      </c>
      <c r="E24939" s="5" t="s">
        <v>60752</v>
      </c>
      <c r="F24939" s="6" t="s">
        <v>60752</v>
      </c>
      <c r="G24939" s="6" t="s">
        <v>60752</v>
      </c>
      <c r="H24939" s="6">
        <v>1</v>
      </c>
      <c r="I24939" s="7">
        <f>SUM(E24939:H24939)</f>
        <v>1</v>
      </c>
      <c r="J24939">
        <v>10.065717144993593</v>
      </c>
    </row>
    <row r="24940" spans="1:10" x14ac:dyDescent="0.25">
      <c r="A24940" s="5">
        <v>-0.2112903225806452</v>
      </c>
      <c r="B24940" s="6">
        <v>0.25386550119551748</v>
      </c>
      <c r="C24940" s="6" t="s">
        <v>33688</v>
      </c>
      <c r="D24940" s="7" t="s">
        <v>33689</v>
      </c>
      <c r="E24940" s="5" t="s">
        <v>60752</v>
      </c>
      <c r="F24940" s="6" t="s">
        <v>60752</v>
      </c>
      <c r="G24940" s="6" t="s">
        <v>60752</v>
      </c>
      <c r="H24940" s="6" t="s">
        <v>60752</v>
      </c>
      <c r="I24940" s="7">
        <f>SUM(E24940:H24940)</f>
        <v>0</v>
      </c>
      <c r="J24940">
        <v>5.4971601693580423</v>
      </c>
    </row>
    <row r="24941" spans="1:10" x14ac:dyDescent="0.25">
      <c r="A24941" s="5">
        <v>0.42101018461764389</v>
      </c>
      <c r="B24941" s="6">
        <v>1.8345453085015759E-2</v>
      </c>
      <c r="C24941" s="6" t="s">
        <v>12390</v>
      </c>
      <c r="D24941" s="7" t="s">
        <v>12391</v>
      </c>
      <c r="E24941" s="5" t="s">
        <v>60752</v>
      </c>
      <c r="F24941" s="6" t="s">
        <v>60752</v>
      </c>
      <c r="G24941" s="6" t="s">
        <v>60752</v>
      </c>
      <c r="H24941" s="6">
        <v>1</v>
      </c>
      <c r="I24941" s="7">
        <f>SUM(E24941:H24941)</f>
        <v>1</v>
      </c>
      <c r="J24941">
        <v>4.9950704023918444</v>
      </c>
    </row>
    <row r="24942" spans="1:10" x14ac:dyDescent="0.25">
      <c r="A24942" s="5">
        <v>0.34852836653795682</v>
      </c>
      <c r="B24942" s="6">
        <v>5.4666473407289431E-2</v>
      </c>
      <c r="C24942" s="6" t="s">
        <v>18758</v>
      </c>
      <c r="D24942" s="7" t="s">
        <v>18759</v>
      </c>
      <c r="E24942" s="5" t="s">
        <v>60752</v>
      </c>
      <c r="F24942" s="6" t="s">
        <v>60752</v>
      </c>
      <c r="G24942" s="6" t="s">
        <v>60752</v>
      </c>
      <c r="H24942" s="6">
        <v>1</v>
      </c>
      <c r="I24942" s="7">
        <f>SUM(E24942:H24942)</f>
        <v>1</v>
      </c>
      <c r="J24942">
        <v>4.3251319982890832</v>
      </c>
    </row>
    <row r="24943" spans="1:10" x14ac:dyDescent="0.25">
      <c r="A24943" s="5">
        <v>0.18545492389575169</v>
      </c>
      <c r="B24943" s="6">
        <v>0.31787416463060558</v>
      </c>
      <c r="C24943" s="6" t="s">
        <v>37016</v>
      </c>
      <c r="D24943" s="7" t="s">
        <v>37017</v>
      </c>
      <c r="E24943" s="5" t="s">
        <v>60752</v>
      </c>
      <c r="F24943" s="6" t="s">
        <v>60752</v>
      </c>
      <c r="G24943" s="6" t="s">
        <v>60752</v>
      </c>
      <c r="H24943" s="6" t="s">
        <v>60752</v>
      </c>
      <c r="I24943" s="7">
        <f>SUM(E24943:H24943)</f>
        <v>0</v>
      </c>
      <c r="J24943">
        <v>4.1948771735166899</v>
      </c>
    </row>
    <row r="24944" spans="1:10" x14ac:dyDescent="0.25">
      <c r="A24944" s="5">
        <v>0.5458507565915266</v>
      </c>
      <c r="B24944" s="6">
        <v>1.491756350012577E-3</v>
      </c>
      <c r="C24944" s="6" t="s">
        <v>4732</v>
      </c>
      <c r="D24944" s="7" t="s">
        <v>4733</v>
      </c>
      <c r="E24944" s="5" t="s">
        <v>60752</v>
      </c>
      <c r="F24944" s="6" t="s">
        <v>60752</v>
      </c>
      <c r="G24944" s="6" t="s">
        <v>60752</v>
      </c>
      <c r="H24944" s="6">
        <v>1</v>
      </c>
      <c r="I24944" s="7">
        <f>SUM(E24944:H24944)</f>
        <v>1</v>
      </c>
      <c r="J24944">
        <v>3.8873143462695645</v>
      </c>
    </row>
    <row r="24945" spans="1:10" x14ac:dyDescent="0.25">
      <c r="A24945" s="5">
        <v>0.14032787685968839</v>
      </c>
      <c r="B24945" s="6">
        <v>0.45148441686122343</v>
      </c>
      <c r="C24945" s="6" t="s">
        <v>42670</v>
      </c>
      <c r="D24945" s="7" t="s">
        <v>42671</v>
      </c>
      <c r="E24945" s="5" t="s">
        <v>60752</v>
      </c>
      <c r="F24945" s="6" t="s">
        <v>60752</v>
      </c>
      <c r="G24945" s="6" t="s">
        <v>60752</v>
      </c>
      <c r="H24945" s="6" t="s">
        <v>60752</v>
      </c>
      <c r="I24945" s="7">
        <f>SUM(E24945:H24945)</f>
        <v>0</v>
      </c>
      <c r="J24945">
        <v>3.9521270481410364</v>
      </c>
    </row>
    <row r="24946" spans="1:10" x14ac:dyDescent="0.25">
      <c r="A24946" s="5">
        <v>0.40081181946465128</v>
      </c>
      <c r="B24946" s="6">
        <v>2.5447379416411561E-2</v>
      </c>
      <c r="C24946" s="6" t="s">
        <v>13964</v>
      </c>
      <c r="D24946" s="7" t="s">
        <v>13965</v>
      </c>
      <c r="E24946" s="5" t="s">
        <v>60752</v>
      </c>
      <c r="F24946" s="6" t="s">
        <v>60752</v>
      </c>
      <c r="G24946" s="6">
        <v>1</v>
      </c>
      <c r="H24946" s="6">
        <v>1</v>
      </c>
      <c r="I24946" s="7">
        <f>SUM(E24946:H24946)</f>
        <v>2</v>
      </c>
      <c r="J24946">
        <v>4.3316905849444156</v>
      </c>
    </row>
    <row r="24947" spans="1:10" x14ac:dyDescent="0.25">
      <c r="A24947" s="5">
        <v>-2.2983870967741939E-2</v>
      </c>
      <c r="B24947" s="6">
        <v>0.90232408512496654</v>
      </c>
      <c r="C24947" s="6" t="s">
        <v>57670</v>
      </c>
      <c r="D24947" s="7" t="s">
        <v>57671</v>
      </c>
      <c r="E24947" s="5" t="s">
        <v>60752</v>
      </c>
      <c r="F24947" s="6" t="s">
        <v>60752</v>
      </c>
      <c r="G24947" s="6" t="s">
        <v>60752</v>
      </c>
      <c r="H24947" s="6">
        <v>1</v>
      </c>
      <c r="I24947" s="7">
        <f>SUM(E24947:H24947)</f>
        <v>1</v>
      </c>
      <c r="J24947">
        <v>6.9545091202809424</v>
      </c>
    </row>
    <row r="24948" spans="1:10" x14ac:dyDescent="0.25">
      <c r="A24948" s="5">
        <v>9.1777856112820244E-2</v>
      </c>
      <c r="B24948" s="6">
        <v>0.62340031305968679</v>
      </c>
      <c r="C24948" s="6" t="s">
        <v>48938</v>
      </c>
      <c r="D24948" s="7" t="s">
        <v>48939</v>
      </c>
      <c r="E24948" s="5" t="s">
        <v>60752</v>
      </c>
      <c r="F24948" s="6" t="s">
        <v>60752</v>
      </c>
      <c r="G24948" s="6" t="s">
        <v>60752</v>
      </c>
      <c r="H24948" s="6" t="s">
        <v>60752</v>
      </c>
      <c r="I24948" s="7">
        <f>SUM(E24948:H24948)</f>
        <v>0</v>
      </c>
      <c r="J24948">
        <v>3.6898150213409511</v>
      </c>
    </row>
    <row r="24949" spans="1:10" x14ac:dyDescent="0.25">
      <c r="A24949" s="5">
        <v>0.1244317359771633</v>
      </c>
      <c r="B24949" s="6">
        <v>0.50481321851710181</v>
      </c>
      <c r="C24949" s="6" t="s">
        <v>44730</v>
      </c>
      <c r="D24949" s="7" t="s">
        <v>44731</v>
      </c>
      <c r="E24949" s="5" t="s">
        <v>60752</v>
      </c>
      <c r="F24949" s="6" t="s">
        <v>60752</v>
      </c>
      <c r="G24949" s="6" t="s">
        <v>60752</v>
      </c>
      <c r="H24949" s="6" t="s">
        <v>60752</v>
      </c>
      <c r="I24949" s="7">
        <f>SUM(E24949:H24949)</f>
        <v>0</v>
      </c>
      <c r="J24949">
        <v>4.1809879647198516</v>
      </c>
    </row>
    <row r="24950" spans="1:10" x14ac:dyDescent="0.25">
      <c r="A24950" s="5">
        <v>-0.13355969629971601</v>
      </c>
      <c r="B24950" s="6">
        <v>0.47381293679269221</v>
      </c>
      <c r="C24950" s="6" t="s">
        <v>43514</v>
      </c>
      <c r="D24950" s="7" t="s">
        <v>43515</v>
      </c>
      <c r="E24950" s="5" t="s">
        <v>60752</v>
      </c>
      <c r="F24950" s="6" t="s">
        <v>60752</v>
      </c>
      <c r="G24950" s="6" t="s">
        <v>60752</v>
      </c>
      <c r="H24950" s="6" t="s">
        <v>60752</v>
      </c>
      <c r="I24950" s="7">
        <f>SUM(E24950:H24950)</f>
        <v>0</v>
      </c>
      <c r="J24950">
        <v>3.6511280209518571</v>
      </c>
    </row>
    <row r="24951" spans="1:10" x14ac:dyDescent="0.25">
      <c r="A24951" s="5">
        <v>-0.45562643198630609</v>
      </c>
      <c r="B24951" s="6">
        <v>1.000085609168018E-2</v>
      </c>
      <c r="C24951" s="6" t="s">
        <v>9816</v>
      </c>
      <c r="D24951" s="7" t="s">
        <v>9817</v>
      </c>
      <c r="E24951" s="5" t="s">
        <v>60752</v>
      </c>
      <c r="F24951" s="6" t="s">
        <v>60752</v>
      </c>
      <c r="G24951" s="6" t="s">
        <v>60752</v>
      </c>
      <c r="H24951" s="6" t="s">
        <v>60752</v>
      </c>
      <c r="I24951" s="7">
        <f>SUM(E24951:H24951)</f>
        <v>0</v>
      </c>
      <c r="J24951">
        <v>3.9607181459496896</v>
      </c>
    </row>
    <row r="24952" spans="1:10" x14ac:dyDescent="0.25">
      <c r="A24952" s="5">
        <v>0.35485835440112229</v>
      </c>
      <c r="B24952" s="6">
        <v>5.0129700725535097E-2</v>
      </c>
      <c r="C24952" s="6" t="s">
        <v>18134</v>
      </c>
      <c r="D24952" s="7" t="s">
        <v>18135</v>
      </c>
      <c r="E24952" s="5" t="s">
        <v>60752</v>
      </c>
      <c r="F24952" s="6" t="s">
        <v>60752</v>
      </c>
      <c r="G24952" s="6" t="s">
        <v>60752</v>
      </c>
      <c r="H24952" s="6" t="s">
        <v>60752</v>
      </c>
      <c r="I24952" s="7">
        <f>SUM(E24952:H24952)</f>
        <v>0</v>
      </c>
      <c r="J24952">
        <v>4.013261006384953</v>
      </c>
    </row>
    <row r="24953" spans="1:10" x14ac:dyDescent="0.25">
      <c r="A24953" s="5">
        <v>0.1737903225806452</v>
      </c>
      <c r="B24953" s="6">
        <v>0.34978739129762593</v>
      </c>
      <c r="C24953" s="6" t="s">
        <v>38434</v>
      </c>
      <c r="D24953" s="7" t="s">
        <v>38435</v>
      </c>
      <c r="E24953" s="5" t="s">
        <v>60752</v>
      </c>
      <c r="F24953" s="6" t="s">
        <v>60752</v>
      </c>
      <c r="G24953" s="6" t="s">
        <v>60752</v>
      </c>
      <c r="H24953" s="6">
        <v>1</v>
      </c>
      <c r="I24953" s="7">
        <f>SUM(E24953:H24953)</f>
        <v>1</v>
      </c>
      <c r="J24953">
        <v>6.2514372888588428</v>
      </c>
    </row>
    <row r="24954" spans="1:10" x14ac:dyDescent="0.25">
      <c r="A24954" s="5">
        <v>-2.2589755770965558E-2</v>
      </c>
      <c r="B24954" s="6">
        <v>0.90399123219818089</v>
      </c>
      <c r="C24954" s="6" t="s">
        <v>57696</v>
      </c>
      <c r="D24954" s="7" t="s">
        <v>57697</v>
      </c>
      <c r="E24954" s="5" t="s">
        <v>60752</v>
      </c>
      <c r="F24954" s="6" t="s">
        <v>60752</v>
      </c>
      <c r="G24954" s="6" t="s">
        <v>60752</v>
      </c>
      <c r="H24954" s="6" t="s">
        <v>60752</v>
      </c>
      <c r="I24954" s="7">
        <f>SUM(E24954:H24954)</f>
        <v>0</v>
      </c>
      <c r="J24954">
        <v>4.4189815054992412</v>
      </c>
    </row>
    <row r="24955" spans="1:10" x14ac:dyDescent="0.25">
      <c r="A24955" s="5">
        <v>0.12541587047209821</v>
      </c>
      <c r="B24955" s="6">
        <v>0.50142297231090238</v>
      </c>
      <c r="C24955" s="6" t="s">
        <v>44576</v>
      </c>
      <c r="D24955" s="7" t="s">
        <v>44577</v>
      </c>
      <c r="E24955" s="5" t="s">
        <v>60752</v>
      </c>
      <c r="F24955" s="6" t="s">
        <v>60752</v>
      </c>
      <c r="G24955" s="6" t="s">
        <v>60752</v>
      </c>
      <c r="H24955" s="6" t="s">
        <v>60752</v>
      </c>
      <c r="I24955" s="7">
        <f>SUM(E24955:H24955)</f>
        <v>0</v>
      </c>
      <c r="J24955">
        <v>3.8623364369464297</v>
      </c>
    </row>
    <row r="24956" spans="1:10" x14ac:dyDescent="0.25">
      <c r="A24956" s="5">
        <v>0.46412862459656412</v>
      </c>
      <c r="B24956" s="6">
        <v>8.5349729938175335E-3</v>
      </c>
      <c r="C24956" s="6" t="s">
        <v>9254</v>
      </c>
      <c r="D24956" s="7" t="s">
        <v>9255</v>
      </c>
      <c r="E24956" s="5" t="s">
        <v>60752</v>
      </c>
      <c r="F24956" s="6" t="s">
        <v>60752</v>
      </c>
      <c r="G24956" s="6">
        <v>1</v>
      </c>
      <c r="H24956" s="6">
        <v>1</v>
      </c>
      <c r="I24956" s="7">
        <f>SUM(E24956:H24956)</f>
        <v>2</v>
      </c>
      <c r="J24956">
        <v>4.0118732354053659</v>
      </c>
    </row>
    <row r="24957" spans="1:10" x14ac:dyDescent="0.25">
      <c r="A24957" s="5">
        <v>0.43508064516129041</v>
      </c>
      <c r="B24957" s="6">
        <v>1.4440213598854629E-2</v>
      </c>
      <c r="C24957" s="6" t="s">
        <v>11280</v>
      </c>
      <c r="D24957" s="7" t="s">
        <v>11281</v>
      </c>
      <c r="E24957" s="5" t="s">
        <v>60752</v>
      </c>
      <c r="F24957" s="6" t="s">
        <v>60752</v>
      </c>
      <c r="G24957" s="6" t="s">
        <v>60752</v>
      </c>
      <c r="H24957" s="6">
        <v>1</v>
      </c>
      <c r="I24957" s="7">
        <f>SUM(E24957:H24957)</f>
        <v>1</v>
      </c>
      <c r="J24957">
        <v>5.7219839384822571</v>
      </c>
    </row>
    <row r="24958" spans="1:10" x14ac:dyDescent="0.25">
      <c r="A24958" s="5">
        <v>0.45673511903423952</v>
      </c>
      <c r="B24958" s="6">
        <v>9.7984367312170927E-3</v>
      </c>
      <c r="C24958" s="6" t="s">
        <v>9728</v>
      </c>
      <c r="D24958" s="7" t="s">
        <v>9729</v>
      </c>
      <c r="E24958" s="5" t="s">
        <v>60752</v>
      </c>
      <c r="F24958" s="6">
        <v>1</v>
      </c>
      <c r="G24958" s="6" t="s">
        <v>60752</v>
      </c>
      <c r="H24958" s="6" t="s">
        <v>60752</v>
      </c>
      <c r="I24958" s="7">
        <f>SUM(E24958:H24958)</f>
        <v>1</v>
      </c>
      <c r="J24958">
        <v>3.9770870769136208</v>
      </c>
    </row>
    <row r="24959" spans="1:10" x14ac:dyDescent="0.25">
      <c r="A24959" s="5">
        <v>0.25680720953117381</v>
      </c>
      <c r="B24959" s="6">
        <v>0.1631361449876613</v>
      </c>
      <c r="C24959" s="6" t="s">
        <v>28188</v>
      </c>
      <c r="D24959" s="7" t="s">
        <v>28189</v>
      </c>
      <c r="E24959" s="5" t="s">
        <v>60752</v>
      </c>
      <c r="F24959" s="6" t="s">
        <v>60752</v>
      </c>
      <c r="G24959" s="6" t="s">
        <v>60752</v>
      </c>
      <c r="H24959" s="6" t="s">
        <v>60752</v>
      </c>
      <c r="I24959" s="7">
        <f>SUM(E24959:H24959)</f>
        <v>0</v>
      </c>
      <c r="J24959">
        <v>3.7738125107626761</v>
      </c>
    </row>
    <row r="24960" spans="1:10" x14ac:dyDescent="0.25">
      <c r="A24960" s="5">
        <v>0.22964230948630959</v>
      </c>
      <c r="B24960" s="6">
        <v>0.21396336979617669</v>
      </c>
      <c r="C24960" s="6" t="s">
        <v>31454</v>
      </c>
      <c r="D24960" s="7" t="s">
        <v>31455</v>
      </c>
      <c r="E24960" s="5" t="s">
        <v>60752</v>
      </c>
      <c r="F24960" s="6" t="s">
        <v>60752</v>
      </c>
      <c r="G24960" s="6" t="s">
        <v>60752</v>
      </c>
      <c r="H24960" s="6" t="s">
        <v>60752</v>
      </c>
      <c r="I24960" s="7">
        <f>SUM(E24960:H24960)</f>
        <v>0</v>
      </c>
      <c r="J24960">
        <v>4.2644509976752323</v>
      </c>
    </row>
    <row r="24961" spans="1:10" x14ac:dyDescent="0.25">
      <c r="A24961" s="5">
        <v>-4.0819386824267022E-2</v>
      </c>
      <c r="B24961" s="6">
        <v>0.82741058485047048</v>
      </c>
      <c r="C24961" s="6" t="s">
        <v>55352</v>
      </c>
      <c r="D24961" s="7" t="s">
        <v>55353</v>
      </c>
      <c r="E24961" s="5" t="s">
        <v>60752</v>
      </c>
      <c r="F24961" s="6">
        <v>1</v>
      </c>
      <c r="G24961" s="6" t="s">
        <v>60752</v>
      </c>
      <c r="H24961" s="6" t="s">
        <v>60752</v>
      </c>
      <c r="I24961" s="7">
        <f>SUM(E24961:H24961)</f>
        <v>1</v>
      </c>
      <c r="J24961">
        <v>4.1123278073205771</v>
      </c>
    </row>
    <row r="24962" spans="1:10" x14ac:dyDescent="0.25">
      <c r="A24962" s="5">
        <v>9.2741935483870983E-2</v>
      </c>
      <c r="B24962" s="6">
        <v>0.61974108299996344</v>
      </c>
      <c r="C24962" s="6" t="s">
        <v>48800</v>
      </c>
      <c r="D24962" s="7" t="s">
        <v>48801</v>
      </c>
      <c r="E24962" s="5" t="s">
        <v>60752</v>
      </c>
      <c r="F24962" s="6" t="s">
        <v>60752</v>
      </c>
      <c r="G24962" s="6" t="s">
        <v>60752</v>
      </c>
      <c r="H24962" s="6">
        <v>1</v>
      </c>
      <c r="I24962" s="7">
        <f>SUM(E24962:H24962)</f>
        <v>1</v>
      </c>
      <c r="J24962">
        <v>6.1133022148196092</v>
      </c>
    </row>
    <row r="24963" spans="1:10" x14ac:dyDescent="0.25">
      <c r="A24963" s="5">
        <v>-0.33911290322580651</v>
      </c>
      <c r="B24963" s="6">
        <v>6.2007644824554523E-2</v>
      </c>
      <c r="C24963" s="6" t="s">
        <v>19696</v>
      </c>
      <c r="D24963" s="7" t="s">
        <v>19697</v>
      </c>
      <c r="E24963" s="5" t="s">
        <v>60752</v>
      </c>
      <c r="F24963" s="6" t="s">
        <v>60752</v>
      </c>
      <c r="G24963" s="6" t="s">
        <v>60752</v>
      </c>
      <c r="H24963" s="6">
        <v>1</v>
      </c>
      <c r="I24963" s="7">
        <f>SUM(E24963:H24963)</f>
        <v>1</v>
      </c>
      <c r="J24963">
        <v>6.5869457921498267</v>
      </c>
    </row>
    <row r="24964" spans="1:10" x14ac:dyDescent="0.25">
      <c r="A24964" s="5">
        <v>-0.13467741935483871</v>
      </c>
      <c r="B24964" s="6">
        <v>0.47008637991637781</v>
      </c>
      <c r="C24964" s="6" t="s">
        <v>43406</v>
      </c>
      <c r="D24964" s="7" t="s">
        <v>43407</v>
      </c>
      <c r="E24964" s="5" t="s">
        <v>60752</v>
      </c>
      <c r="F24964" s="6" t="s">
        <v>60752</v>
      </c>
      <c r="G24964" s="6" t="s">
        <v>60752</v>
      </c>
      <c r="H24964" s="6" t="s">
        <v>60752</v>
      </c>
      <c r="I24964" s="7">
        <f>SUM(E24964:H24964)</f>
        <v>0</v>
      </c>
      <c r="J24964">
        <v>5.1452983440899036</v>
      </c>
    </row>
    <row r="24965" spans="1:10" x14ac:dyDescent="0.25">
      <c r="A24965" s="5">
        <v>-0.27016129032258068</v>
      </c>
      <c r="B24965" s="6">
        <v>0.14159637281783469</v>
      </c>
      <c r="C24965" s="6" t="s">
        <v>26688</v>
      </c>
      <c r="D24965" s="7" t="s">
        <v>26689</v>
      </c>
      <c r="E24965" s="5" t="s">
        <v>60752</v>
      </c>
      <c r="F24965" s="6" t="s">
        <v>60752</v>
      </c>
      <c r="G24965" s="6">
        <v>1</v>
      </c>
      <c r="H24965" s="6" t="s">
        <v>60752</v>
      </c>
      <c r="I24965" s="7">
        <f>SUM(E24965:H24965)</f>
        <v>1</v>
      </c>
      <c r="J24965">
        <v>6.8429646344283865</v>
      </c>
    </row>
    <row r="24966" spans="1:10" x14ac:dyDescent="0.25">
      <c r="A24966" s="5">
        <v>-4.7598611293517321E-2</v>
      </c>
      <c r="B24966" s="6">
        <v>0.79928610618162499</v>
      </c>
      <c r="C24966" s="6" t="s">
        <v>54548</v>
      </c>
      <c r="D24966" s="7" t="s">
        <v>54549</v>
      </c>
      <c r="E24966" s="5" t="s">
        <v>60752</v>
      </c>
      <c r="F24966" s="6" t="s">
        <v>60752</v>
      </c>
      <c r="G24966" s="6" t="s">
        <v>60752</v>
      </c>
      <c r="H24966" s="6">
        <v>1</v>
      </c>
      <c r="I24966" s="7">
        <f>SUM(E24966:H24966)</f>
        <v>1</v>
      </c>
      <c r="J24966">
        <v>3.9458421117757552</v>
      </c>
    </row>
    <row r="24967" spans="1:10" x14ac:dyDescent="0.25">
      <c r="A24967" s="5">
        <v>0.61165304932682274</v>
      </c>
      <c r="B24967" s="6">
        <v>2.5620654825488358E-4</v>
      </c>
      <c r="C24967" s="6" t="s">
        <v>2316</v>
      </c>
      <c r="D24967" s="7" t="s">
        <v>2317</v>
      </c>
      <c r="E24967" s="5" t="s">
        <v>60752</v>
      </c>
      <c r="F24967" s="6" t="s">
        <v>60752</v>
      </c>
      <c r="G24967" s="6">
        <v>1</v>
      </c>
      <c r="H24967" s="6" t="s">
        <v>60752</v>
      </c>
      <c r="I24967" s="7">
        <f>SUM(E24967:H24967)</f>
        <v>1</v>
      </c>
      <c r="J24967">
        <v>4.5119223064411118</v>
      </c>
    </row>
    <row r="24968" spans="1:10" x14ac:dyDescent="0.25">
      <c r="A24968" s="5">
        <v>0.40129583890024351</v>
      </c>
      <c r="B24968" s="6">
        <v>2.5254122746195418E-2</v>
      </c>
      <c r="C24968" s="6" t="s">
        <v>13938</v>
      </c>
      <c r="D24968" s="7" t="s">
        <v>13939</v>
      </c>
      <c r="E24968" s="5" t="s">
        <v>60752</v>
      </c>
      <c r="F24968" s="6" t="s">
        <v>60752</v>
      </c>
      <c r="G24968" s="6">
        <v>1</v>
      </c>
      <c r="H24968" s="6" t="s">
        <v>60752</v>
      </c>
      <c r="I24968" s="7">
        <f>SUM(E24968:H24968)</f>
        <v>1</v>
      </c>
      <c r="J24968">
        <v>4.2243473672991048</v>
      </c>
    </row>
    <row r="24969" spans="1:10" x14ac:dyDescent="0.25">
      <c r="A24969" s="5">
        <v>-0.1030345806224215</v>
      </c>
      <c r="B24969" s="6">
        <v>0.58124356861594106</v>
      </c>
      <c r="C24969" s="6" t="s">
        <v>47460</v>
      </c>
      <c r="D24969" s="7" t="s">
        <v>47461</v>
      </c>
      <c r="E24969" s="5" t="s">
        <v>60752</v>
      </c>
      <c r="F24969" s="6" t="s">
        <v>60752</v>
      </c>
      <c r="G24969" s="6" t="s">
        <v>60752</v>
      </c>
      <c r="H24969" s="6">
        <v>1</v>
      </c>
      <c r="I24969" s="7">
        <f>SUM(E24969:H24969)</f>
        <v>1</v>
      </c>
      <c r="J24969">
        <v>5.4275878803367403</v>
      </c>
    </row>
    <row r="24970" spans="1:10" x14ac:dyDescent="0.25">
      <c r="A24970" s="5">
        <v>9.2549652653016568E-2</v>
      </c>
      <c r="B24970" s="6">
        <v>0.6204701976414696</v>
      </c>
      <c r="C24970" s="6" t="s">
        <v>48822</v>
      </c>
      <c r="D24970" s="7" t="s">
        <v>48823</v>
      </c>
      <c r="E24970" s="5" t="s">
        <v>60752</v>
      </c>
      <c r="F24970" s="6" t="s">
        <v>60752</v>
      </c>
      <c r="G24970" s="6" t="s">
        <v>60752</v>
      </c>
      <c r="H24970" s="6" t="s">
        <v>60752</v>
      </c>
      <c r="I24970" s="7">
        <f>SUM(E24970:H24970)</f>
        <v>0</v>
      </c>
      <c r="J24970">
        <v>4.6793725155560058</v>
      </c>
    </row>
    <row r="24971" spans="1:10" x14ac:dyDescent="0.25">
      <c r="A24971" s="5">
        <v>0.29668270434259791</v>
      </c>
      <c r="B24971" s="6">
        <v>0.1050807276778246</v>
      </c>
      <c r="C24971" s="6" t="s">
        <v>23848</v>
      </c>
      <c r="D24971" s="7" t="s">
        <v>23849</v>
      </c>
      <c r="E24971" s="5" t="s">
        <v>60752</v>
      </c>
      <c r="F24971" s="6" t="s">
        <v>60752</v>
      </c>
      <c r="G24971" s="6" t="s">
        <v>60752</v>
      </c>
      <c r="H24971" s="6" t="s">
        <v>60752</v>
      </c>
      <c r="I24971" s="7">
        <f>SUM(E24971:H24971)</f>
        <v>0</v>
      </c>
      <c r="J24971">
        <v>3.9480800754391434</v>
      </c>
    </row>
    <row r="24972" spans="1:10" x14ac:dyDescent="0.25">
      <c r="A24972" s="5">
        <v>-0.38672882570934891</v>
      </c>
      <c r="B24972" s="6">
        <v>3.1623070375679532E-2</v>
      </c>
      <c r="C24972" s="6" t="s">
        <v>15106</v>
      </c>
      <c r="D24972" s="7" t="s">
        <v>15107</v>
      </c>
      <c r="E24972" s="5" t="s">
        <v>60752</v>
      </c>
      <c r="F24972" s="6" t="s">
        <v>60752</v>
      </c>
      <c r="G24972" s="6" t="s">
        <v>60752</v>
      </c>
      <c r="H24972" s="6" t="s">
        <v>60752</v>
      </c>
      <c r="I24972" s="7">
        <f>SUM(E24972:H24972)</f>
        <v>0</v>
      </c>
      <c r="J24972">
        <v>3.9714444355340182</v>
      </c>
    </row>
    <row r="24973" spans="1:10" x14ac:dyDescent="0.25">
      <c r="A24973" s="5">
        <v>-6.740186015747765E-2</v>
      </c>
      <c r="B24973" s="6">
        <v>0.71864818634980399</v>
      </c>
      <c r="C24973" s="6" t="s">
        <v>52010</v>
      </c>
      <c r="D24973" s="7" t="s">
        <v>52011</v>
      </c>
      <c r="E24973" s="5" t="s">
        <v>60752</v>
      </c>
      <c r="F24973" s="6" t="s">
        <v>60752</v>
      </c>
      <c r="G24973" s="6" t="s">
        <v>60752</v>
      </c>
      <c r="H24973" s="6" t="s">
        <v>60752</v>
      </c>
      <c r="I24973" s="7">
        <f>SUM(E24973:H24973)</f>
        <v>0</v>
      </c>
      <c r="J24973">
        <v>3.787360543718064</v>
      </c>
    </row>
    <row r="24974" spans="1:10" x14ac:dyDescent="0.25">
      <c r="A24974" s="5">
        <v>-0.1456044646753244</v>
      </c>
      <c r="B24974" s="6">
        <v>0.43447593624987768</v>
      </c>
      <c r="C24974" s="6" t="s">
        <v>42040</v>
      </c>
      <c r="D24974" s="7" t="s">
        <v>42041</v>
      </c>
      <c r="E24974" s="5" t="s">
        <v>60752</v>
      </c>
      <c r="F24974" s="6" t="s">
        <v>60752</v>
      </c>
      <c r="G24974" s="6" t="s">
        <v>60752</v>
      </c>
      <c r="H24974" s="6" t="s">
        <v>60752</v>
      </c>
      <c r="I24974" s="7">
        <f>SUM(E24974:H24974)</f>
        <v>0</v>
      </c>
      <c r="J24974">
        <v>4.0199728086915751</v>
      </c>
    </row>
    <row r="24975" spans="1:10" x14ac:dyDescent="0.25">
      <c r="A24975" s="5">
        <v>0.28093758132351548</v>
      </c>
      <c r="B24975" s="6">
        <v>0.125785291339894</v>
      </c>
      <c r="C24975" s="6" t="s">
        <v>25454</v>
      </c>
      <c r="D24975" s="7" t="s">
        <v>25455</v>
      </c>
      <c r="E24975" s="5" t="s">
        <v>60752</v>
      </c>
      <c r="F24975" s="6" t="s">
        <v>60752</v>
      </c>
      <c r="G24975" s="6" t="s">
        <v>60752</v>
      </c>
      <c r="H24975" s="6" t="s">
        <v>60752</v>
      </c>
      <c r="I24975" s="7">
        <f>SUM(E24975:H24975)</f>
        <v>0</v>
      </c>
      <c r="J24975">
        <v>3.9437786610288073</v>
      </c>
    </row>
    <row r="24976" spans="1:10" x14ac:dyDescent="0.25">
      <c r="A24976" s="5">
        <v>0.36169354838709677</v>
      </c>
      <c r="B24976" s="6">
        <v>4.5571878835166973E-2</v>
      </c>
      <c r="C24976" s="6" t="s">
        <v>17424</v>
      </c>
      <c r="D24976" s="7" t="s">
        <v>17425</v>
      </c>
      <c r="E24976" s="5" t="s">
        <v>60752</v>
      </c>
      <c r="F24976" s="6" t="s">
        <v>60752</v>
      </c>
      <c r="G24976" s="6" t="s">
        <v>60752</v>
      </c>
      <c r="H24976" s="6" t="s">
        <v>60752</v>
      </c>
      <c r="I24976" s="7">
        <f>SUM(E24976:H24976)</f>
        <v>0</v>
      </c>
      <c r="J24976">
        <v>6.0618283584569959</v>
      </c>
    </row>
    <row r="24977" spans="1:10" x14ac:dyDescent="0.25">
      <c r="A24977" s="5">
        <v>-0.19262686969795029</v>
      </c>
      <c r="B24977" s="6">
        <v>0.29918140025013329</v>
      </c>
      <c r="C24977" s="6" t="s">
        <v>36110</v>
      </c>
      <c r="D24977" s="7" t="s">
        <v>36111</v>
      </c>
      <c r="E24977" s="5" t="s">
        <v>60752</v>
      </c>
      <c r="F24977" s="6" t="s">
        <v>60752</v>
      </c>
      <c r="G24977" s="6" t="s">
        <v>60752</v>
      </c>
      <c r="H24977" s="6">
        <v>1</v>
      </c>
      <c r="I24977" s="7">
        <f>SUM(E24977:H24977)</f>
        <v>1</v>
      </c>
      <c r="J24977">
        <v>4.2984537799803606</v>
      </c>
    </row>
    <row r="24978" spans="1:10" x14ac:dyDescent="0.25">
      <c r="A24978" s="5">
        <v>-0.37644924074767311</v>
      </c>
      <c r="B24978" s="6">
        <v>3.6858173537154378E-2</v>
      </c>
      <c r="C24978" s="6" t="s">
        <v>16060</v>
      </c>
      <c r="D24978" s="7" t="s">
        <v>16061</v>
      </c>
      <c r="E24978" s="5" t="s">
        <v>60752</v>
      </c>
      <c r="F24978" s="6" t="s">
        <v>60752</v>
      </c>
      <c r="G24978" s="6" t="s">
        <v>60752</v>
      </c>
      <c r="H24978" s="6" t="s">
        <v>60752</v>
      </c>
      <c r="I24978" s="7">
        <f>SUM(E24978:H24978)</f>
        <v>0</v>
      </c>
      <c r="J24978">
        <v>5.0781225999930397</v>
      </c>
    </row>
    <row r="24979" spans="1:10" x14ac:dyDescent="0.25">
      <c r="A24979" s="5">
        <v>-0.21452089425382881</v>
      </c>
      <c r="B24979" s="6">
        <v>0.2465084655381842</v>
      </c>
      <c r="C24979" s="6" t="s">
        <v>33266</v>
      </c>
      <c r="D24979" s="7" t="s">
        <v>33267</v>
      </c>
      <c r="E24979" s="5" t="s">
        <v>60752</v>
      </c>
      <c r="F24979" s="6" t="s">
        <v>60752</v>
      </c>
      <c r="G24979" s="6" t="s">
        <v>60752</v>
      </c>
      <c r="H24979" s="6" t="s">
        <v>60752</v>
      </c>
      <c r="I24979" s="7">
        <f>SUM(E24979:H24979)</f>
        <v>0</v>
      </c>
      <c r="J24979">
        <v>4.0452336076056428</v>
      </c>
    </row>
    <row r="24980" spans="1:10" x14ac:dyDescent="0.25">
      <c r="A24980" s="5">
        <v>-0.24203309754605959</v>
      </c>
      <c r="B24980" s="6">
        <v>0.18958428220061799</v>
      </c>
      <c r="C24980" s="6" t="s">
        <v>29884</v>
      </c>
      <c r="D24980" s="7" t="s">
        <v>29885</v>
      </c>
      <c r="E24980" s="5" t="s">
        <v>60752</v>
      </c>
      <c r="F24980" s="6" t="s">
        <v>60752</v>
      </c>
      <c r="G24980" s="6" t="s">
        <v>60752</v>
      </c>
      <c r="H24980" s="6">
        <v>1</v>
      </c>
      <c r="I24980" s="7">
        <f>SUM(E24980:H24980)</f>
        <v>1</v>
      </c>
      <c r="J24980">
        <v>5.0244739768180162</v>
      </c>
    </row>
    <row r="24981" spans="1:10" x14ac:dyDescent="0.25">
      <c r="A24981" s="5">
        <v>-5.4699026020251097E-2</v>
      </c>
      <c r="B24981" s="6">
        <v>0.77009183104137557</v>
      </c>
      <c r="C24981" s="6" t="s">
        <v>53638</v>
      </c>
      <c r="D24981" s="7" t="s">
        <v>53639</v>
      </c>
      <c r="E24981" s="5" t="s">
        <v>60752</v>
      </c>
      <c r="F24981" s="6" t="s">
        <v>60752</v>
      </c>
      <c r="G24981" s="6" t="s">
        <v>60752</v>
      </c>
      <c r="H24981" s="6">
        <v>1</v>
      </c>
      <c r="I24981" s="7">
        <f>SUM(E24981:H24981)</f>
        <v>1</v>
      </c>
      <c r="J24981">
        <v>4.30575200275642</v>
      </c>
    </row>
    <row r="24982" spans="1:10" x14ac:dyDescent="0.25">
      <c r="A24982" s="5">
        <v>-0.5901804647393889</v>
      </c>
      <c r="B24982" s="6">
        <v>4.7459350668733769E-4</v>
      </c>
      <c r="C24982" s="6" t="s">
        <v>2966</v>
      </c>
      <c r="D24982" s="7" t="s">
        <v>2967</v>
      </c>
      <c r="E24982" s="5" t="s">
        <v>60752</v>
      </c>
      <c r="F24982" s="6" t="s">
        <v>60752</v>
      </c>
      <c r="G24982" s="6">
        <v>1</v>
      </c>
      <c r="H24982" s="6" t="s">
        <v>60752</v>
      </c>
      <c r="I24982" s="7">
        <f>SUM(E24982:H24982)</f>
        <v>1</v>
      </c>
      <c r="J24982">
        <v>4.6148178468624454</v>
      </c>
    </row>
    <row r="24983" spans="1:10" x14ac:dyDescent="0.25">
      <c r="A24983" s="5">
        <v>-0.1516281890960097</v>
      </c>
      <c r="B24983" s="6">
        <v>0.4154954570522309</v>
      </c>
      <c r="C24983" s="6" t="s">
        <v>41252</v>
      </c>
      <c r="D24983" s="7" t="s">
        <v>41253</v>
      </c>
      <c r="E24983" s="5" t="s">
        <v>60752</v>
      </c>
      <c r="F24983" s="6" t="s">
        <v>60752</v>
      </c>
      <c r="G24983" s="6" t="s">
        <v>60752</v>
      </c>
      <c r="H24983" s="6" t="s">
        <v>60752</v>
      </c>
      <c r="I24983" s="7">
        <f>SUM(E24983:H24983)</f>
        <v>0</v>
      </c>
      <c r="J24983">
        <v>4.7791888632229265</v>
      </c>
    </row>
    <row r="24984" spans="1:10" x14ac:dyDescent="0.25">
      <c r="A24984" s="5">
        <v>-1.9356790097362939E-2</v>
      </c>
      <c r="B24984" s="6">
        <v>0.91768151318045688</v>
      </c>
      <c r="C24984" s="6" t="s">
        <v>58112</v>
      </c>
      <c r="D24984" s="7" t="s">
        <v>58113</v>
      </c>
      <c r="E24984" s="5" t="s">
        <v>60752</v>
      </c>
      <c r="F24984" s="6" t="s">
        <v>60752</v>
      </c>
      <c r="G24984" s="6" t="s">
        <v>60752</v>
      </c>
      <c r="H24984" s="6" t="s">
        <v>60752</v>
      </c>
      <c r="I24984" s="7">
        <f>SUM(E24984:H24984)</f>
        <v>0</v>
      </c>
      <c r="J24984">
        <v>4.3687844726679286</v>
      </c>
    </row>
    <row r="24985" spans="1:10" x14ac:dyDescent="0.25">
      <c r="A24985" s="5">
        <v>-0.33306451612903232</v>
      </c>
      <c r="B24985" s="6">
        <v>6.7116712515055271E-2</v>
      </c>
      <c r="C24985" s="6" t="s">
        <v>20278</v>
      </c>
      <c r="D24985" s="7" t="s">
        <v>20279</v>
      </c>
      <c r="E24985" s="5" t="s">
        <v>60752</v>
      </c>
      <c r="F24985" s="6" t="s">
        <v>60752</v>
      </c>
      <c r="G24985" s="6" t="s">
        <v>60752</v>
      </c>
      <c r="H24985" s="6" t="s">
        <v>60752</v>
      </c>
      <c r="I24985" s="7">
        <f>SUM(E24985:H24985)</f>
        <v>0</v>
      </c>
      <c r="J24985">
        <v>4.6693710867146532</v>
      </c>
    </row>
    <row r="24986" spans="1:10" x14ac:dyDescent="0.25">
      <c r="A24986" s="5">
        <v>-0.14274193548387101</v>
      </c>
      <c r="B24986" s="6">
        <v>0.44365909743874182</v>
      </c>
      <c r="C24986" s="6" t="s">
        <v>42410</v>
      </c>
      <c r="D24986" s="7" t="s">
        <v>42411</v>
      </c>
      <c r="E24986" s="5" t="s">
        <v>60752</v>
      </c>
      <c r="F24986" s="6" t="s">
        <v>60752</v>
      </c>
      <c r="G24986" s="6" t="s">
        <v>60752</v>
      </c>
      <c r="H24986" s="6" t="s">
        <v>60752</v>
      </c>
      <c r="I24986" s="7">
        <f>SUM(E24986:H24986)</f>
        <v>0</v>
      </c>
      <c r="J24986">
        <v>8.0412403228410785</v>
      </c>
    </row>
    <row r="24987" spans="1:10" x14ac:dyDescent="0.25">
      <c r="A24987" s="5">
        <v>-0.32622541367566582</v>
      </c>
      <c r="B24987" s="6">
        <v>7.3282594009131022E-2</v>
      </c>
      <c r="C24987" s="6" t="s">
        <v>20946</v>
      </c>
      <c r="D24987" s="7" t="s">
        <v>20947</v>
      </c>
      <c r="E24987" s="5" t="s">
        <v>60752</v>
      </c>
      <c r="F24987" s="6" t="s">
        <v>60752</v>
      </c>
      <c r="G24987" s="6">
        <v>1</v>
      </c>
      <c r="H24987" s="6" t="s">
        <v>60752</v>
      </c>
      <c r="I24987" s="7">
        <f>SUM(E24987:H24987)</f>
        <v>1</v>
      </c>
      <c r="J24987">
        <v>3.8622943633275693</v>
      </c>
    </row>
    <row r="24988" spans="1:10" x14ac:dyDescent="0.25">
      <c r="A24988" s="5">
        <v>0.2326371616908865</v>
      </c>
      <c r="B24988" s="6">
        <v>0.2078839447040684</v>
      </c>
      <c r="C24988" s="6" t="s">
        <v>31082</v>
      </c>
      <c r="D24988" s="7" t="s">
        <v>31083</v>
      </c>
      <c r="E24988" s="5" t="s">
        <v>60752</v>
      </c>
      <c r="F24988" s="6" t="s">
        <v>60752</v>
      </c>
      <c r="G24988" s="6" t="s">
        <v>60752</v>
      </c>
      <c r="H24988" s="6" t="s">
        <v>60752</v>
      </c>
      <c r="I24988" s="7">
        <f>SUM(E24988:H24988)</f>
        <v>0</v>
      </c>
      <c r="J24988">
        <v>4.126810467704952</v>
      </c>
    </row>
    <row r="24989" spans="1:10" x14ac:dyDescent="0.25">
      <c r="A24989" s="5">
        <v>0.32586438977273291</v>
      </c>
      <c r="B24989" s="6">
        <v>7.3619870513377067E-2</v>
      </c>
      <c r="C24989" s="6" t="s">
        <v>20984</v>
      </c>
      <c r="D24989" s="7" t="s">
        <v>20985</v>
      </c>
      <c r="E24989" s="5" t="s">
        <v>60752</v>
      </c>
      <c r="F24989" s="6" t="s">
        <v>60752</v>
      </c>
      <c r="G24989" s="6" t="s">
        <v>60752</v>
      </c>
      <c r="H24989" s="6" t="s">
        <v>60752</v>
      </c>
      <c r="I24989" s="7">
        <f>SUM(E24989:H24989)</f>
        <v>0</v>
      </c>
      <c r="J24989">
        <v>3.7837768700246142</v>
      </c>
    </row>
    <row r="24990" spans="1:10" x14ac:dyDescent="0.25">
      <c r="A24990" s="5">
        <v>-0.37782258064516128</v>
      </c>
      <c r="B24990" s="6">
        <v>3.6120823688822162E-2</v>
      </c>
      <c r="C24990" s="6" t="s">
        <v>15946</v>
      </c>
      <c r="D24990" s="7" t="s">
        <v>15947</v>
      </c>
      <c r="E24990" s="5" t="s">
        <v>60752</v>
      </c>
      <c r="F24990" s="6" t="s">
        <v>60752</v>
      </c>
      <c r="G24990" s="6" t="s">
        <v>60752</v>
      </c>
      <c r="H24990" s="6" t="s">
        <v>60752</v>
      </c>
      <c r="I24990" s="7">
        <f>SUM(E24990:H24990)</f>
        <v>0</v>
      </c>
      <c r="J24990">
        <v>5.9921482007450111</v>
      </c>
    </row>
    <row r="24991" spans="1:10" x14ac:dyDescent="0.25">
      <c r="A24991" s="5">
        <v>-4.9400141394311682E-2</v>
      </c>
      <c r="B24991" s="6">
        <v>0.79185199869138712</v>
      </c>
      <c r="C24991" s="6" t="s">
        <v>54324</v>
      </c>
      <c r="D24991" s="7" t="s">
        <v>54325</v>
      </c>
      <c r="E24991" s="5" t="s">
        <v>60752</v>
      </c>
      <c r="F24991" s="6" t="s">
        <v>60752</v>
      </c>
      <c r="G24991" s="6" t="s">
        <v>60752</v>
      </c>
      <c r="H24991" s="6" t="s">
        <v>60752</v>
      </c>
      <c r="I24991" s="7">
        <f>SUM(E24991:H24991)</f>
        <v>0</v>
      </c>
      <c r="J24991">
        <v>4.4981817232648131</v>
      </c>
    </row>
    <row r="24992" spans="1:10" x14ac:dyDescent="0.25">
      <c r="A24992" s="5">
        <v>0.52056011509493816</v>
      </c>
      <c r="B24992" s="6">
        <v>2.680378882225738E-3</v>
      </c>
      <c r="C24992" s="6" t="s">
        <v>5912</v>
      </c>
      <c r="D24992" s="7" t="s">
        <v>5913</v>
      </c>
      <c r="E24992" s="5" t="s">
        <v>60752</v>
      </c>
      <c r="F24992" s="6" t="s">
        <v>60752</v>
      </c>
      <c r="G24992" s="6">
        <v>1</v>
      </c>
      <c r="H24992" s="6" t="s">
        <v>60752</v>
      </c>
      <c r="I24992" s="7">
        <f>SUM(E24992:H24992)</f>
        <v>1</v>
      </c>
      <c r="J24992">
        <v>3.9548265183421498</v>
      </c>
    </row>
    <row r="24993" spans="1:10" x14ac:dyDescent="0.25">
      <c r="A24993" s="5">
        <v>5.4791290333426598E-2</v>
      </c>
      <c r="B24993" s="6">
        <v>0.769714405122087</v>
      </c>
      <c r="C24993" s="6" t="s">
        <v>53630</v>
      </c>
      <c r="D24993" s="7" t="s">
        <v>53631</v>
      </c>
      <c r="E24993" s="5" t="s">
        <v>60752</v>
      </c>
      <c r="F24993" s="6" t="s">
        <v>60752</v>
      </c>
      <c r="G24993" s="6" t="s">
        <v>60752</v>
      </c>
      <c r="H24993" s="6" t="s">
        <v>60752</v>
      </c>
      <c r="I24993" s="7">
        <f>SUM(E24993:H24993)</f>
        <v>0</v>
      </c>
      <c r="J24993">
        <v>3.8873267160649783</v>
      </c>
    </row>
    <row r="24994" spans="1:10" x14ac:dyDescent="0.25">
      <c r="A24994" s="5">
        <v>-3.0347755145802568E-2</v>
      </c>
      <c r="B24994" s="6">
        <v>0.8712565821472088</v>
      </c>
      <c r="C24994" s="6" t="s">
        <v>56694</v>
      </c>
      <c r="D24994" s="7" t="s">
        <v>56695</v>
      </c>
      <c r="E24994" s="5" t="s">
        <v>60752</v>
      </c>
      <c r="F24994" s="6" t="s">
        <v>60752</v>
      </c>
      <c r="G24994" s="6">
        <v>1</v>
      </c>
      <c r="H24994" s="6">
        <v>1</v>
      </c>
      <c r="I24994" s="7">
        <f>SUM(E24994:H24994)</f>
        <v>2</v>
      </c>
      <c r="J24994">
        <v>4.3372497251916666</v>
      </c>
    </row>
    <row r="24995" spans="1:10" x14ac:dyDescent="0.25">
      <c r="A24995" s="5">
        <v>8.4711584141120844E-3</v>
      </c>
      <c r="B24995" s="6">
        <v>0.96392565466678792</v>
      </c>
      <c r="C24995" s="6" t="s">
        <v>59610</v>
      </c>
      <c r="D24995" s="7" t="s">
        <v>59611</v>
      </c>
      <c r="E24995" s="5" t="s">
        <v>60752</v>
      </c>
      <c r="F24995" s="6" t="s">
        <v>60752</v>
      </c>
      <c r="G24995" s="6" t="s">
        <v>60752</v>
      </c>
      <c r="H24995" s="6" t="s">
        <v>60752</v>
      </c>
      <c r="I24995" s="7">
        <f>SUM(E24995:H24995)</f>
        <v>0</v>
      </c>
      <c r="J24995">
        <v>4.6315548681748169</v>
      </c>
    </row>
    <row r="24996" spans="1:10" x14ac:dyDescent="0.25">
      <c r="A24996" s="5">
        <v>0.25040322580645158</v>
      </c>
      <c r="B24996" s="6">
        <v>0.17425623224424591</v>
      </c>
      <c r="C24996" s="6" t="s">
        <v>28928</v>
      </c>
      <c r="D24996" s="7" t="s">
        <v>28929</v>
      </c>
      <c r="E24996" s="5" t="s">
        <v>60752</v>
      </c>
      <c r="F24996" s="6" t="s">
        <v>60752</v>
      </c>
      <c r="G24996" s="6" t="s">
        <v>60752</v>
      </c>
      <c r="H24996" s="6" t="s">
        <v>60752</v>
      </c>
      <c r="I24996" s="7">
        <f>SUM(E24996:H24996)</f>
        <v>0</v>
      </c>
      <c r="J24996">
        <v>5.4667455254527288</v>
      </c>
    </row>
    <row r="24997" spans="1:10" x14ac:dyDescent="0.25">
      <c r="A24997" s="5">
        <v>-0.25040322580645158</v>
      </c>
      <c r="B24997" s="6">
        <v>0.17425623224424591</v>
      </c>
      <c r="C24997" s="6" t="s">
        <v>28930</v>
      </c>
      <c r="D24997" s="7" t="s">
        <v>28931</v>
      </c>
      <c r="E24997" s="5" t="s">
        <v>60752</v>
      </c>
      <c r="F24997" s="6" t="s">
        <v>60752</v>
      </c>
      <c r="G24997" s="6" t="s">
        <v>60752</v>
      </c>
      <c r="H24997" s="6">
        <v>1</v>
      </c>
      <c r="I24997" s="7">
        <f>SUM(E24997:H24997)</f>
        <v>1</v>
      </c>
      <c r="J24997">
        <v>5.6154490610401373</v>
      </c>
    </row>
    <row r="24998" spans="1:10" x14ac:dyDescent="0.25">
      <c r="A24998" s="5">
        <v>0.53885657603593085</v>
      </c>
      <c r="B24998" s="6">
        <v>1.7622082031232189E-3</v>
      </c>
      <c r="C24998" s="6" t="s">
        <v>5006</v>
      </c>
      <c r="D24998" s="7" t="s">
        <v>5007</v>
      </c>
      <c r="E24998" s="5" t="s">
        <v>60752</v>
      </c>
      <c r="F24998" s="6" t="s">
        <v>60752</v>
      </c>
      <c r="G24998" s="6" t="s">
        <v>60752</v>
      </c>
      <c r="H24998" s="6" t="s">
        <v>60752</v>
      </c>
      <c r="I24998" s="7">
        <f>SUM(E24998:H24998)</f>
        <v>0</v>
      </c>
      <c r="J24998">
        <v>4.2200746755177674</v>
      </c>
    </row>
    <row r="24999" spans="1:10" x14ac:dyDescent="0.25">
      <c r="A24999" s="5">
        <v>-0.1774909382004437</v>
      </c>
      <c r="B24999" s="6">
        <v>0.33946098557388871</v>
      </c>
      <c r="C24999" s="6" t="s">
        <v>37938</v>
      </c>
      <c r="D24999" s="7" t="s">
        <v>37939</v>
      </c>
      <c r="E24999" s="5" t="s">
        <v>60752</v>
      </c>
      <c r="F24999" s="6" t="s">
        <v>60752</v>
      </c>
      <c r="G24999" s="6" t="s">
        <v>60752</v>
      </c>
      <c r="H24999" s="6" t="s">
        <v>60752</v>
      </c>
      <c r="I24999" s="7">
        <f>SUM(E24999:H24999)</f>
        <v>0</v>
      </c>
      <c r="J24999">
        <v>4.2905559425672424</v>
      </c>
    </row>
    <row r="25000" spans="1:10" x14ac:dyDescent="0.25">
      <c r="A25000" s="5">
        <v>-0.39919354838709681</v>
      </c>
      <c r="B25000" s="6">
        <v>2.6102329589491869E-2</v>
      </c>
      <c r="C25000" s="6" t="s">
        <v>14094</v>
      </c>
      <c r="D25000" s="7" t="s">
        <v>14095</v>
      </c>
      <c r="E25000" s="5" t="s">
        <v>60752</v>
      </c>
      <c r="F25000" s="6" t="s">
        <v>60752</v>
      </c>
      <c r="G25000" s="6" t="s">
        <v>60752</v>
      </c>
      <c r="H25000" s="6" t="s">
        <v>60752</v>
      </c>
      <c r="I25000" s="7">
        <f>SUM(E25000:H25000)</f>
        <v>0</v>
      </c>
      <c r="J25000">
        <v>5.8843286241329595</v>
      </c>
    </row>
    <row r="25001" spans="1:10" x14ac:dyDescent="0.25">
      <c r="A25001" s="5">
        <v>0.1487903225806452</v>
      </c>
      <c r="B25001" s="6">
        <v>0.42437898926127532</v>
      </c>
      <c r="C25001" s="6" t="s">
        <v>41610</v>
      </c>
      <c r="D25001" s="7" t="s">
        <v>41611</v>
      </c>
      <c r="E25001" s="5" t="s">
        <v>60752</v>
      </c>
      <c r="F25001" s="6" t="s">
        <v>60752</v>
      </c>
      <c r="G25001" s="6" t="s">
        <v>60752</v>
      </c>
      <c r="H25001" s="6" t="s">
        <v>60752</v>
      </c>
      <c r="I25001" s="7">
        <f>SUM(E25001:H25001)</f>
        <v>0</v>
      </c>
      <c r="J25001">
        <v>8.8653917801725122</v>
      </c>
    </row>
    <row r="25002" spans="1:10" x14ac:dyDescent="0.25">
      <c r="A25002" s="5">
        <v>0.25284854630587489</v>
      </c>
      <c r="B25002" s="6">
        <v>0.1699485537001271</v>
      </c>
      <c r="C25002" s="6" t="s">
        <v>28632</v>
      </c>
      <c r="D25002" s="7" t="s">
        <v>28633</v>
      </c>
      <c r="E25002" s="5">
        <v>1</v>
      </c>
      <c r="F25002" s="6" t="s">
        <v>60752</v>
      </c>
      <c r="G25002" s="6">
        <v>1</v>
      </c>
      <c r="H25002" s="6" t="s">
        <v>60752</v>
      </c>
      <c r="I25002" s="7">
        <f>SUM(E25002:H25002)</f>
        <v>2</v>
      </c>
      <c r="J25002">
        <v>3.9764812816796531</v>
      </c>
    </row>
    <row r="25003" spans="1:10" x14ac:dyDescent="0.25">
      <c r="A25003" s="5">
        <v>0.16542858377048961</v>
      </c>
      <c r="B25003" s="6">
        <v>0.37380597788890368</v>
      </c>
      <c r="C25003" s="6" t="s">
        <v>39476</v>
      </c>
      <c r="D25003" s="7" t="s">
        <v>39477</v>
      </c>
      <c r="E25003" s="5" t="s">
        <v>60752</v>
      </c>
      <c r="F25003" s="6" t="s">
        <v>60752</v>
      </c>
      <c r="G25003" s="6" t="s">
        <v>60752</v>
      </c>
      <c r="H25003" s="6" t="s">
        <v>60752</v>
      </c>
      <c r="I25003" s="7">
        <f>SUM(E25003:H25003)</f>
        <v>0</v>
      </c>
      <c r="J25003">
        <v>3.7811187674552262</v>
      </c>
    </row>
    <row r="25004" spans="1:10" x14ac:dyDescent="0.25">
      <c r="A25004" s="5">
        <v>-6.6532258064516139E-2</v>
      </c>
      <c r="B25004" s="6">
        <v>0.72213448006574787</v>
      </c>
      <c r="C25004" s="6" t="s">
        <v>52110</v>
      </c>
      <c r="D25004" s="7" t="s">
        <v>52111</v>
      </c>
      <c r="E25004" s="5" t="s">
        <v>60752</v>
      </c>
      <c r="F25004" s="6" t="s">
        <v>60752</v>
      </c>
      <c r="G25004" s="6" t="s">
        <v>60752</v>
      </c>
      <c r="H25004" s="6" t="s">
        <v>60752</v>
      </c>
      <c r="I25004" s="7">
        <f>SUM(E25004:H25004)</f>
        <v>0</v>
      </c>
      <c r="J25004">
        <v>5.3158507247390814</v>
      </c>
    </row>
    <row r="25005" spans="1:10" x14ac:dyDescent="0.25">
      <c r="A25005" s="5">
        <v>3.4712429378247943E-2</v>
      </c>
      <c r="B25005" s="6">
        <v>0.85292790500564941</v>
      </c>
      <c r="C25005" s="6" t="s">
        <v>56088</v>
      </c>
      <c r="D25005" s="7" t="s">
        <v>56089</v>
      </c>
      <c r="E25005" s="5" t="s">
        <v>60752</v>
      </c>
      <c r="F25005" s="6" t="s">
        <v>60752</v>
      </c>
      <c r="G25005" s="6" t="s">
        <v>60752</v>
      </c>
      <c r="H25005" s="6" t="s">
        <v>60752</v>
      </c>
      <c r="I25005" s="7">
        <f>SUM(E25005:H25005)</f>
        <v>0</v>
      </c>
      <c r="J25005">
        <v>4.1844000038175482</v>
      </c>
    </row>
    <row r="25006" spans="1:10" x14ac:dyDescent="0.25">
      <c r="A25006" s="5">
        <v>-0.25443548387096782</v>
      </c>
      <c r="B25006" s="6">
        <v>0.16719377687570181</v>
      </c>
      <c r="C25006" s="6" t="s">
        <v>28464</v>
      </c>
      <c r="D25006" s="7" t="s">
        <v>28465</v>
      </c>
      <c r="E25006" s="5" t="s">
        <v>60752</v>
      </c>
      <c r="F25006" s="6" t="s">
        <v>60752</v>
      </c>
      <c r="G25006" s="6" t="s">
        <v>60752</v>
      </c>
      <c r="H25006" s="6" t="s">
        <v>60752</v>
      </c>
      <c r="I25006" s="7">
        <f>SUM(E25006:H25006)</f>
        <v>0</v>
      </c>
      <c r="J25006">
        <v>4.5062377944395013</v>
      </c>
    </row>
    <row r="25007" spans="1:10" x14ac:dyDescent="0.25">
      <c r="A25007" s="5">
        <v>0.38054257785779189</v>
      </c>
      <c r="B25007" s="6">
        <v>3.4695596080730903E-2</v>
      </c>
      <c r="C25007" s="6" t="s">
        <v>15674</v>
      </c>
      <c r="D25007" s="7" t="s">
        <v>15675</v>
      </c>
      <c r="E25007" s="5" t="s">
        <v>60752</v>
      </c>
      <c r="F25007" s="6" t="s">
        <v>60752</v>
      </c>
      <c r="G25007" s="6" t="s">
        <v>60752</v>
      </c>
      <c r="H25007" s="6" t="s">
        <v>60752</v>
      </c>
      <c r="I25007" s="7">
        <f>SUM(E25007:H25007)</f>
        <v>0</v>
      </c>
      <c r="J25007">
        <v>3.7161163503388672</v>
      </c>
    </row>
    <row r="25008" spans="1:10" x14ac:dyDescent="0.25">
      <c r="A25008" s="5">
        <v>-0.21009350890537401</v>
      </c>
      <c r="B25008" s="6">
        <v>0.25662738342580521</v>
      </c>
      <c r="C25008" s="6" t="s">
        <v>33822</v>
      </c>
      <c r="D25008" s="7" t="s">
        <v>33823</v>
      </c>
      <c r="E25008" s="5" t="s">
        <v>60752</v>
      </c>
      <c r="F25008" s="6" t="s">
        <v>60752</v>
      </c>
      <c r="G25008" s="6" t="s">
        <v>60752</v>
      </c>
      <c r="H25008" s="6" t="s">
        <v>60752</v>
      </c>
      <c r="I25008" s="7">
        <f>SUM(E25008:H25008)</f>
        <v>0</v>
      </c>
      <c r="J25008">
        <v>3.7987746891170171</v>
      </c>
    </row>
    <row r="25009" spans="1:10" x14ac:dyDescent="0.25">
      <c r="A25009" s="5">
        <v>-0.15453158919486179</v>
      </c>
      <c r="B25009" s="6">
        <v>0.40651546466051319</v>
      </c>
      <c r="C25009" s="6" t="s">
        <v>40852</v>
      </c>
      <c r="D25009" s="7" t="s">
        <v>40853</v>
      </c>
      <c r="E25009" s="5" t="s">
        <v>60752</v>
      </c>
      <c r="F25009" s="6" t="s">
        <v>60752</v>
      </c>
      <c r="G25009" s="6" t="s">
        <v>60752</v>
      </c>
      <c r="H25009" s="6" t="s">
        <v>60752</v>
      </c>
      <c r="I25009" s="7">
        <f>SUM(E25009:H25009)</f>
        <v>0</v>
      </c>
      <c r="J25009">
        <v>3.8948972303425298</v>
      </c>
    </row>
    <row r="25010" spans="1:10" x14ac:dyDescent="0.25">
      <c r="A25010" s="5">
        <v>9.2458910944939451E-2</v>
      </c>
      <c r="B25010" s="6">
        <v>0.62081440267495447</v>
      </c>
      <c r="C25010" s="6" t="s">
        <v>48834</v>
      </c>
      <c r="D25010" s="7" t="s">
        <v>48835</v>
      </c>
      <c r="E25010" s="5" t="s">
        <v>60752</v>
      </c>
      <c r="F25010" s="6" t="s">
        <v>60752</v>
      </c>
      <c r="G25010" s="6" t="s">
        <v>60752</v>
      </c>
      <c r="H25010" s="6">
        <v>1</v>
      </c>
      <c r="I25010" s="7">
        <f>SUM(E25010:H25010)</f>
        <v>1</v>
      </c>
      <c r="J25010">
        <v>4.1927878256998303</v>
      </c>
    </row>
    <row r="25011" spans="1:10" x14ac:dyDescent="0.25">
      <c r="A25011" s="5">
        <v>0.12459677419354841</v>
      </c>
      <c r="B25011" s="6">
        <v>0.50424388074889626</v>
      </c>
      <c r="C25011" s="6" t="s">
        <v>44714</v>
      </c>
      <c r="D25011" s="7" t="s">
        <v>44715</v>
      </c>
      <c r="E25011" s="5" t="s">
        <v>60752</v>
      </c>
      <c r="F25011" s="6" t="s">
        <v>60752</v>
      </c>
      <c r="G25011" s="6">
        <v>1</v>
      </c>
      <c r="H25011" s="6" t="s">
        <v>60752</v>
      </c>
      <c r="I25011" s="7">
        <f>SUM(E25011:H25011)</f>
        <v>1</v>
      </c>
      <c r="J25011">
        <v>4.9710257759720413</v>
      </c>
    </row>
    <row r="25012" spans="1:10" x14ac:dyDescent="0.25">
      <c r="A25012" s="5">
        <v>0.36546997729454989</v>
      </c>
      <c r="B25012" s="6">
        <v>4.3199297829197701E-2</v>
      </c>
      <c r="C25012" s="6" t="s">
        <v>17046</v>
      </c>
      <c r="D25012" s="7" t="s">
        <v>17047</v>
      </c>
      <c r="E25012" s="5" t="s">
        <v>60752</v>
      </c>
      <c r="F25012" s="6" t="s">
        <v>60752</v>
      </c>
      <c r="G25012" s="6" t="s">
        <v>60752</v>
      </c>
      <c r="H25012" s="6" t="s">
        <v>60752</v>
      </c>
      <c r="I25012" s="7">
        <f>SUM(E25012:H25012)</f>
        <v>0</v>
      </c>
      <c r="J25012">
        <v>4.7525928847743977</v>
      </c>
    </row>
    <row r="25013" spans="1:10" x14ac:dyDescent="0.25">
      <c r="A25013" s="5">
        <v>0.1696973159830408</v>
      </c>
      <c r="B25013" s="6">
        <v>0.36142598799059539</v>
      </c>
      <c r="C25013" s="6" t="s">
        <v>38970</v>
      </c>
      <c r="D25013" s="7" t="s">
        <v>38971</v>
      </c>
      <c r="E25013" s="5" t="s">
        <v>60752</v>
      </c>
      <c r="F25013" s="6" t="s">
        <v>60752</v>
      </c>
      <c r="G25013" s="6" t="s">
        <v>60752</v>
      </c>
      <c r="H25013" s="6" t="s">
        <v>60752</v>
      </c>
      <c r="I25013" s="7">
        <f>SUM(E25013:H25013)</f>
        <v>0</v>
      </c>
      <c r="J25013">
        <v>4.2688053711157119</v>
      </c>
    </row>
    <row r="25014" spans="1:10" x14ac:dyDescent="0.25">
      <c r="A25014" s="5">
        <v>-6.0490457891971328E-2</v>
      </c>
      <c r="B25014" s="6">
        <v>0.74650410695950709</v>
      </c>
      <c r="C25014" s="6" t="s">
        <v>52846</v>
      </c>
      <c r="D25014" s="7" t="s">
        <v>52847</v>
      </c>
      <c r="E25014" s="5" t="s">
        <v>60752</v>
      </c>
      <c r="F25014" s="6" t="s">
        <v>60752</v>
      </c>
      <c r="G25014" s="6" t="s">
        <v>60752</v>
      </c>
      <c r="H25014" s="6" t="s">
        <v>60752</v>
      </c>
      <c r="I25014" s="7">
        <f>SUM(E25014:H25014)</f>
        <v>0</v>
      </c>
      <c r="J25014">
        <v>3.9684865478334501</v>
      </c>
    </row>
    <row r="25015" spans="1:10" x14ac:dyDescent="0.25">
      <c r="A25015" s="5">
        <v>0.36572580645161301</v>
      </c>
      <c r="B25015" s="6">
        <v>4.3042215738391579E-2</v>
      </c>
      <c r="C25015" s="6" t="s">
        <v>17032</v>
      </c>
      <c r="D25015" s="7" t="s">
        <v>17033</v>
      </c>
      <c r="E25015" s="5" t="s">
        <v>60752</v>
      </c>
      <c r="F25015" s="6" t="s">
        <v>60752</v>
      </c>
      <c r="G25015" s="6" t="s">
        <v>60752</v>
      </c>
      <c r="H25015" s="6">
        <v>1</v>
      </c>
      <c r="I25015" s="7">
        <f>SUM(E25015:H25015)</f>
        <v>1</v>
      </c>
      <c r="J25015">
        <v>10.012280580365537</v>
      </c>
    </row>
    <row r="25016" spans="1:10" x14ac:dyDescent="0.25">
      <c r="A25016" s="5">
        <v>0.40688755043316899</v>
      </c>
      <c r="B25016" s="6">
        <v>2.3107415978617749E-2</v>
      </c>
      <c r="C25016" s="6" t="s">
        <v>13492</v>
      </c>
      <c r="D25016" s="7" t="s">
        <v>13493</v>
      </c>
      <c r="E25016" s="5" t="s">
        <v>60752</v>
      </c>
      <c r="F25016" s="6" t="s">
        <v>60752</v>
      </c>
      <c r="G25016" s="6" t="s">
        <v>60752</v>
      </c>
      <c r="H25016" s="6">
        <v>1</v>
      </c>
      <c r="I25016" s="7">
        <f>SUM(E25016:H25016)</f>
        <v>1</v>
      </c>
      <c r="J25016">
        <v>4.494842505323672</v>
      </c>
    </row>
    <row r="25017" spans="1:10" x14ac:dyDescent="0.25">
      <c r="A25017" s="5">
        <v>0.34809691244895857</v>
      </c>
      <c r="B25017" s="6">
        <v>5.4987125756469947E-2</v>
      </c>
      <c r="C25017" s="6" t="s">
        <v>18812</v>
      </c>
      <c r="D25017" s="7" t="s">
        <v>18813</v>
      </c>
      <c r="E25017" s="5" t="s">
        <v>60752</v>
      </c>
      <c r="F25017" s="6" t="s">
        <v>60752</v>
      </c>
      <c r="G25017" s="6" t="s">
        <v>60752</v>
      </c>
      <c r="H25017" s="6">
        <v>1</v>
      </c>
      <c r="I25017" s="7">
        <f>SUM(E25017:H25017)</f>
        <v>1</v>
      </c>
      <c r="J25017">
        <v>4.0195069296564032</v>
      </c>
    </row>
    <row r="25018" spans="1:10" x14ac:dyDescent="0.25">
      <c r="A25018" s="5">
        <v>0.32943548387096783</v>
      </c>
      <c r="B25018" s="6">
        <v>7.0336060089775998E-2</v>
      </c>
      <c r="C25018" s="6" t="s">
        <v>20654</v>
      </c>
      <c r="D25018" s="7" t="s">
        <v>20655</v>
      </c>
      <c r="E25018" s="5" t="s">
        <v>60752</v>
      </c>
      <c r="F25018" s="6" t="s">
        <v>60752</v>
      </c>
      <c r="G25018" s="6" t="s">
        <v>60752</v>
      </c>
      <c r="H25018" s="6" t="s">
        <v>60752</v>
      </c>
      <c r="I25018" s="7">
        <f>SUM(E25018:H25018)</f>
        <v>0</v>
      </c>
      <c r="J25018">
        <v>5.432153689342905</v>
      </c>
    </row>
    <row r="25019" spans="1:10" x14ac:dyDescent="0.25">
      <c r="A25019" s="5">
        <v>0.46361815102384413</v>
      </c>
      <c r="B25019" s="6">
        <v>8.6175343824437655E-3</v>
      </c>
      <c r="C25019" s="6" t="s">
        <v>9304</v>
      </c>
      <c r="D25019" s="7" t="s">
        <v>9305</v>
      </c>
      <c r="E25019" s="5" t="s">
        <v>60752</v>
      </c>
      <c r="F25019" s="6" t="s">
        <v>60752</v>
      </c>
      <c r="G25019" s="6" t="s">
        <v>60752</v>
      </c>
      <c r="H25019" s="6" t="s">
        <v>60752</v>
      </c>
      <c r="I25019" s="7">
        <f>SUM(E25019:H25019)</f>
        <v>0</v>
      </c>
      <c r="J25019">
        <v>3.7000696013930341</v>
      </c>
    </row>
    <row r="25020" spans="1:10" x14ac:dyDescent="0.25">
      <c r="A25020" s="5">
        <v>0.45661725317544649</v>
      </c>
      <c r="B25020" s="6">
        <v>9.8197906570232345E-3</v>
      </c>
      <c r="C25020" s="6" t="s">
        <v>9736</v>
      </c>
      <c r="D25020" s="7" t="s">
        <v>9737</v>
      </c>
      <c r="E25020" s="5" t="s">
        <v>60752</v>
      </c>
      <c r="F25020" s="6" t="s">
        <v>60752</v>
      </c>
      <c r="G25020" s="6" t="s">
        <v>60752</v>
      </c>
      <c r="H25020" s="6">
        <v>1</v>
      </c>
      <c r="I25020" s="7">
        <f>SUM(E25020:H25020)</f>
        <v>1</v>
      </c>
      <c r="J25020">
        <v>4.4416254692897494</v>
      </c>
    </row>
    <row r="25021" spans="1:10" x14ac:dyDescent="0.25">
      <c r="A25021" s="5">
        <v>0.39149997044854451</v>
      </c>
      <c r="B25021" s="6">
        <v>2.9407500220878079E-2</v>
      </c>
      <c r="C25021" s="6" t="s">
        <v>14746</v>
      </c>
      <c r="D25021" s="7" t="s">
        <v>14747</v>
      </c>
      <c r="E25021" s="5" t="s">
        <v>60752</v>
      </c>
      <c r="F25021" s="6" t="s">
        <v>60752</v>
      </c>
      <c r="G25021" s="6" t="s">
        <v>60752</v>
      </c>
      <c r="H25021" s="6" t="s">
        <v>60752</v>
      </c>
      <c r="I25021" s="7">
        <f>SUM(E25021:H25021)</f>
        <v>0</v>
      </c>
      <c r="J25021">
        <v>3.69777129726342</v>
      </c>
    </row>
    <row r="25022" spans="1:10" x14ac:dyDescent="0.25">
      <c r="A25022" s="5">
        <v>-0.28830645161290319</v>
      </c>
      <c r="B25022" s="6">
        <v>0.1157500201856167</v>
      </c>
      <c r="C25022" s="6" t="s">
        <v>24722</v>
      </c>
      <c r="D25022" s="7" t="s">
        <v>24723</v>
      </c>
      <c r="E25022" s="5" t="s">
        <v>60752</v>
      </c>
      <c r="F25022" s="6" t="s">
        <v>60752</v>
      </c>
      <c r="G25022" s="6" t="s">
        <v>60752</v>
      </c>
      <c r="H25022" s="6" t="s">
        <v>60752</v>
      </c>
      <c r="I25022" s="7">
        <f>SUM(E25022:H25022)</f>
        <v>0</v>
      </c>
      <c r="J25022">
        <v>5.3359605772815746</v>
      </c>
    </row>
    <row r="25023" spans="1:10" x14ac:dyDescent="0.25">
      <c r="A25023" s="5">
        <v>0.1993775303958954</v>
      </c>
      <c r="B25023" s="6">
        <v>0.28223550724961483</v>
      </c>
      <c r="C25023" s="6" t="s">
        <v>35180</v>
      </c>
      <c r="D25023" s="7" t="s">
        <v>35181</v>
      </c>
      <c r="E25023" s="5" t="s">
        <v>60752</v>
      </c>
      <c r="F25023" s="6" t="s">
        <v>60752</v>
      </c>
      <c r="G25023" s="6" t="s">
        <v>60752</v>
      </c>
      <c r="H25023" s="6" t="s">
        <v>60752</v>
      </c>
      <c r="I25023" s="7">
        <f>SUM(E25023:H25023)</f>
        <v>0</v>
      </c>
      <c r="J25023">
        <v>3.7687090680047728</v>
      </c>
    </row>
    <row r="25024" spans="1:10" x14ac:dyDescent="0.25">
      <c r="A25024" s="5">
        <v>-0.28557323802308088</v>
      </c>
      <c r="B25024" s="6">
        <v>0.1194001980129247</v>
      </c>
      <c r="C25024" s="6" t="s">
        <v>24982</v>
      </c>
      <c r="D25024" s="7" t="s">
        <v>24983</v>
      </c>
      <c r="E25024" s="5">
        <v>1</v>
      </c>
      <c r="F25024" s="6" t="s">
        <v>60752</v>
      </c>
      <c r="G25024" s="6" t="s">
        <v>60752</v>
      </c>
      <c r="H25024" s="6" t="s">
        <v>60752</v>
      </c>
      <c r="I25024" s="7">
        <f>SUM(E25024:H25024)</f>
        <v>1</v>
      </c>
      <c r="J25024">
        <v>3.9312719045280597</v>
      </c>
    </row>
    <row r="25025" spans="1:10" x14ac:dyDescent="0.25">
      <c r="A25025" s="5">
        <v>-0.42258064516129029</v>
      </c>
      <c r="B25025" s="6">
        <v>1.787030276521227E-2</v>
      </c>
      <c r="C25025" s="6" t="s">
        <v>12282</v>
      </c>
      <c r="D25025" s="7" t="s">
        <v>12283</v>
      </c>
      <c r="E25025" s="5" t="s">
        <v>60752</v>
      </c>
      <c r="F25025" s="6" t="s">
        <v>60752</v>
      </c>
      <c r="G25025" s="6" t="s">
        <v>60752</v>
      </c>
      <c r="H25025" s="6">
        <v>1</v>
      </c>
      <c r="I25025" s="7">
        <f>SUM(E25025:H25025)</f>
        <v>1</v>
      </c>
      <c r="J25025">
        <v>6.4299477244963876</v>
      </c>
    </row>
    <row r="25026" spans="1:10" x14ac:dyDescent="0.25">
      <c r="A25026" s="5">
        <v>-0.31854838709677419</v>
      </c>
      <c r="B25026" s="6">
        <v>8.071696866759312E-2</v>
      </c>
      <c r="C25026" s="6" t="s">
        <v>21670</v>
      </c>
      <c r="D25026" s="7" t="s">
        <v>21671</v>
      </c>
      <c r="E25026" s="5" t="s">
        <v>60752</v>
      </c>
      <c r="F25026" s="6" t="s">
        <v>60752</v>
      </c>
      <c r="G25026" s="6" t="s">
        <v>60752</v>
      </c>
      <c r="H25026" s="6" t="s">
        <v>60752</v>
      </c>
      <c r="I25026" s="7">
        <f>SUM(E25026:H25026)</f>
        <v>0</v>
      </c>
      <c r="J25026">
        <v>5.009341774957913</v>
      </c>
    </row>
    <row r="25027" spans="1:10" x14ac:dyDescent="0.25">
      <c r="A25027" s="5">
        <v>-8.5296228305590874E-2</v>
      </c>
      <c r="B25027" s="6">
        <v>0.64822727363535448</v>
      </c>
      <c r="C25027" s="6" t="s">
        <v>49738</v>
      </c>
      <c r="D25027" s="7" t="s">
        <v>49739</v>
      </c>
      <c r="E25027" s="5" t="s">
        <v>60752</v>
      </c>
      <c r="F25027" s="6" t="s">
        <v>60752</v>
      </c>
      <c r="G25027" s="6" t="s">
        <v>60752</v>
      </c>
      <c r="H25027" s="6" t="s">
        <v>60752</v>
      </c>
      <c r="I25027" s="7">
        <f>SUM(E25027:H25027)</f>
        <v>0</v>
      </c>
      <c r="J25027">
        <v>3.8348978356977792</v>
      </c>
    </row>
    <row r="25028" spans="1:10" x14ac:dyDescent="0.25">
      <c r="A25028" s="5">
        <v>0.33991798560303788</v>
      </c>
      <c r="B25028" s="6">
        <v>6.1351231626108033E-2</v>
      </c>
      <c r="C25028" s="6" t="s">
        <v>19616</v>
      </c>
      <c r="D25028" s="7" t="s">
        <v>19617</v>
      </c>
      <c r="E25028" s="5" t="s">
        <v>60752</v>
      </c>
      <c r="F25028" s="6" t="s">
        <v>60752</v>
      </c>
      <c r="G25028" s="6" t="s">
        <v>60752</v>
      </c>
      <c r="H25028" s="6" t="s">
        <v>60752</v>
      </c>
      <c r="I25028" s="7">
        <f>SUM(E25028:H25028)</f>
        <v>0</v>
      </c>
      <c r="J25028">
        <v>3.7989490589212065</v>
      </c>
    </row>
    <row r="25029" spans="1:10" x14ac:dyDescent="0.25">
      <c r="A25029" s="5">
        <v>-0.15241935483870969</v>
      </c>
      <c r="B25029" s="6">
        <v>0.41303751110924652</v>
      </c>
      <c r="C25029" s="6" t="s">
        <v>41176</v>
      </c>
      <c r="D25029" s="7" t="s">
        <v>41177</v>
      </c>
      <c r="E25029" s="5" t="s">
        <v>60752</v>
      </c>
      <c r="F25029" s="6" t="s">
        <v>60752</v>
      </c>
      <c r="G25029" s="6" t="s">
        <v>60752</v>
      </c>
      <c r="H25029" s="6" t="s">
        <v>60752</v>
      </c>
      <c r="I25029" s="7">
        <f>SUM(E25029:H25029)</f>
        <v>0</v>
      </c>
      <c r="J25029">
        <v>5.5983841342733411</v>
      </c>
    </row>
    <row r="25030" spans="1:10" x14ac:dyDescent="0.25">
      <c r="A25030" s="5">
        <v>-0.46814516129032269</v>
      </c>
      <c r="B25030" s="6">
        <v>7.90840635684242E-3</v>
      </c>
      <c r="C25030" s="6" t="s">
        <v>9004</v>
      </c>
      <c r="D25030" s="7" t="s">
        <v>9005</v>
      </c>
      <c r="E25030" s="5" t="s">
        <v>60752</v>
      </c>
      <c r="F25030" s="6" t="s">
        <v>60752</v>
      </c>
      <c r="G25030" s="6">
        <v>1</v>
      </c>
      <c r="H25030" s="6">
        <v>1</v>
      </c>
      <c r="I25030" s="7">
        <f>SUM(E25030:H25030)</f>
        <v>2</v>
      </c>
      <c r="J25030">
        <v>5.3840103543622098</v>
      </c>
    </row>
    <row r="25031" spans="1:10" x14ac:dyDescent="0.25">
      <c r="A25031" s="5">
        <v>0.33669604019870147</v>
      </c>
      <c r="B25031" s="6">
        <v>6.4011299349683207E-2</v>
      </c>
      <c r="C25031" s="6" t="s">
        <v>19924</v>
      </c>
      <c r="D25031" s="7" t="s">
        <v>19925</v>
      </c>
      <c r="E25031" s="5" t="s">
        <v>60752</v>
      </c>
      <c r="F25031" s="6" t="s">
        <v>60752</v>
      </c>
      <c r="G25031" s="6" t="s">
        <v>60752</v>
      </c>
      <c r="H25031" s="6" t="s">
        <v>60752</v>
      </c>
      <c r="I25031" s="7">
        <f>SUM(E25031:H25031)</f>
        <v>0</v>
      </c>
      <c r="J25031">
        <v>4.088198460337547</v>
      </c>
    </row>
    <row r="25032" spans="1:10" x14ac:dyDescent="0.25">
      <c r="A25032" s="5">
        <v>0.2407258064516129</v>
      </c>
      <c r="B25032" s="6">
        <v>0.1920606334931102</v>
      </c>
      <c r="C25032" s="6" t="s">
        <v>30054</v>
      </c>
      <c r="D25032" s="7" t="s">
        <v>30055</v>
      </c>
      <c r="E25032" s="5" t="s">
        <v>60752</v>
      </c>
      <c r="F25032" s="6" t="s">
        <v>60752</v>
      </c>
      <c r="G25032" s="6" t="s">
        <v>60752</v>
      </c>
      <c r="H25032" s="6" t="s">
        <v>60752</v>
      </c>
      <c r="I25032" s="7">
        <f>SUM(E25032:H25032)</f>
        <v>0</v>
      </c>
      <c r="J25032">
        <v>4.5676003593960424</v>
      </c>
    </row>
    <row r="25033" spans="1:10" x14ac:dyDescent="0.25">
      <c r="A25033" s="5">
        <v>9.2741935483870979E-3</v>
      </c>
      <c r="B25033" s="6">
        <v>0.96050846929541789</v>
      </c>
      <c r="C25033" s="6" t="s">
        <v>59502</v>
      </c>
      <c r="D25033" s="7" t="s">
        <v>59503</v>
      </c>
      <c r="E25033" s="5" t="s">
        <v>60752</v>
      </c>
      <c r="F25033" s="6">
        <v>1</v>
      </c>
      <c r="G25033" s="6" t="s">
        <v>60752</v>
      </c>
      <c r="H25033" s="6" t="s">
        <v>60752</v>
      </c>
      <c r="I25033" s="7">
        <f>SUM(E25033:H25033)</f>
        <v>1</v>
      </c>
      <c r="J25033">
        <v>9.1948507919324545</v>
      </c>
    </row>
    <row r="25034" spans="1:10" x14ac:dyDescent="0.25">
      <c r="A25034" s="5">
        <v>-0.1486871720994262</v>
      </c>
      <c r="B25034" s="6">
        <v>0.42470385429985152</v>
      </c>
      <c r="C25034" s="6" t="s">
        <v>41620</v>
      </c>
      <c r="D25034" s="7" t="s">
        <v>41621</v>
      </c>
      <c r="E25034" s="5" t="s">
        <v>60752</v>
      </c>
      <c r="F25034" s="6" t="s">
        <v>60752</v>
      </c>
      <c r="G25034" s="6" t="s">
        <v>60752</v>
      </c>
      <c r="H25034" s="6" t="s">
        <v>60752</v>
      </c>
      <c r="I25034" s="7">
        <f>SUM(E25034:H25034)</f>
        <v>0</v>
      </c>
      <c r="J25034">
        <v>4.5177674242978734</v>
      </c>
    </row>
    <row r="25035" spans="1:10" x14ac:dyDescent="0.25">
      <c r="A25035" s="5">
        <v>0.2102056143238214</v>
      </c>
      <c r="B25035" s="6">
        <v>0.25636784283342562</v>
      </c>
      <c r="C25035" s="6" t="s">
        <v>33808</v>
      </c>
      <c r="D25035" s="7" t="s">
        <v>33809</v>
      </c>
      <c r="E25035" s="5" t="s">
        <v>60752</v>
      </c>
      <c r="F25035" s="6" t="s">
        <v>60752</v>
      </c>
      <c r="G25035" s="6" t="s">
        <v>60752</v>
      </c>
      <c r="H25035" s="6" t="s">
        <v>60752</v>
      </c>
      <c r="I25035" s="7">
        <f>SUM(E25035:H25035)</f>
        <v>0</v>
      </c>
      <c r="J25035">
        <v>3.9777277440662235</v>
      </c>
    </row>
    <row r="25036" spans="1:10" x14ac:dyDescent="0.25">
      <c r="A25036" s="5">
        <v>0.3365002298544269</v>
      </c>
      <c r="B25036" s="6">
        <v>6.4175822999672366E-2</v>
      </c>
      <c r="C25036" s="6" t="s">
        <v>19960</v>
      </c>
      <c r="D25036" s="7" t="s">
        <v>19961</v>
      </c>
      <c r="E25036" s="5" t="s">
        <v>60752</v>
      </c>
      <c r="F25036" s="6">
        <v>1</v>
      </c>
      <c r="G25036" s="6" t="s">
        <v>60752</v>
      </c>
      <c r="H25036" s="6">
        <v>1</v>
      </c>
      <c r="I25036" s="7">
        <f>SUM(E25036:H25036)</f>
        <v>2</v>
      </c>
      <c r="J25036">
        <v>4.3601486510805509</v>
      </c>
    </row>
    <row r="25037" spans="1:10" x14ac:dyDescent="0.25">
      <c r="A25037" s="5">
        <v>0.1048387096774194</v>
      </c>
      <c r="B25037" s="6">
        <v>0.5746064280071872</v>
      </c>
      <c r="C25037" s="6" t="s">
        <v>47216</v>
      </c>
      <c r="D25037" s="7" t="s">
        <v>47217</v>
      </c>
      <c r="E25037" s="5" t="s">
        <v>60752</v>
      </c>
      <c r="F25037" s="6" t="s">
        <v>60752</v>
      </c>
      <c r="G25037" s="6" t="s">
        <v>60752</v>
      </c>
      <c r="H25037" s="6" t="s">
        <v>60752</v>
      </c>
      <c r="I25037" s="7">
        <f>SUM(E25037:H25037)</f>
        <v>0</v>
      </c>
      <c r="J25037">
        <v>5.435431645528749</v>
      </c>
    </row>
    <row r="25038" spans="1:10" x14ac:dyDescent="0.25">
      <c r="A25038" s="5">
        <v>-0.2205645161290323</v>
      </c>
      <c r="B25038" s="6">
        <v>0.23312855744665051</v>
      </c>
      <c r="C25038" s="6" t="s">
        <v>32552</v>
      </c>
      <c r="D25038" s="7" t="s">
        <v>32553</v>
      </c>
      <c r="E25038" s="5" t="s">
        <v>60752</v>
      </c>
      <c r="F25038" s="6" t="s">
        <v>60752</v>
      </c>
      <c r="G25038" s="6" t="s">
        <v>60752</v>
      </c>
      <c r="H25038" s="6">
        <v>1</v>
      </c>
      <c r="I25038" s="7">
        <f>SUM(E25038:H25038)</f>
        <v>1</v>
      </c>
      <c r="J25038">
        <v>6.3288162980163456</v>
      </c>
    </row>
    <row r="25039" spans="1:10" x14ac:dyDescent="0.25">
      <c r="A25039" s="5">
        <v>0.16270684516335621</v>
      </c>
      <c r="B25039" s="6">
        <v>0.38182750919011238</v>
      </c>
      <c r="C25039" s="6" t="s">
        <v>39836</v>
      </c>
      <c r="D25039" s="7" t="s">
        <v>39837</v>
      </c>
      <c r="E25039" s="5" t="s">
        <v>60752</v>
      </c>
      <c r="F25039" s="6" t="s">
        <v>60752</v>
      </c>
      <c r="G25039" s="6" t="s">
        <v>60752</v>
      </c>
      <c r="H25039" s="6" t="s">
        <v>60752</v>
      </c>
      <c r="I25039" s="7">
        <f>SUM(E25039:H25039)</f>
        <v>0</v>
      </c>
      <c r="J25039">
        <v>3.7207413040375621</v>
      </c>
    </row>
    <row r="25040" spans="1:10" x14ac:dyDescent="0.25">
      <c r="A25040" s="5">
        <v>-0.40673374463037698</v>
      </c>
      <c r="B25040" s="6">
        <v>2.3164387795958589E-2</v>
      </c>
      <c r="C25040" s="6" t="s">
        <v>13510</v>
      </c>
      <c r="D25040" s="7" t="s">
        <v>13511</v>
      </c>
      <c r="E25040" s="5" t="s">
        <v>60752</v>
      </c>
      <c r="F25040" s="6" t="s">
        <v>60752</v>
      </c>
      <c r="G25040" s="6">
        <v>1</v>
      </c>
      <c r="H25040" s="6" t="s">
        <v>60752</v>
      </c>
      <c r="I25040" s="7">
        <f>SUM(E25040:H25040)</f>
        <v>1</v>
      </c>
      <c r="J25040">
        <v>3.8946501495937351</v>
      </c>
    </row>
    <row r="25041" spans="1:10" x14ac:dyDescent="0.25">
      <c r="A25041" s="5">
        <v>0.1899193548387097</v>
      </c>
      <c r="B25041" s="6">
        <v>0.30615480768111158</v>
      </c>
      <c r="C25041" s="6" t="s">
        <v>36454</v>
      </c>
      <c r="D25041" s="7" t="s">
        <v>36455</v>
      </c>
      <c r="E25041" s="5" t="s">
        <v>60752</v>
      </c>
      <c r="F25041" s="6" t="s">
        <v>60752</v>
      </c>
      <c r="G25041" s="6" t="s">
        <v>60752</v>
      </c>
      <c r="H25041" s="6" t="s">
        <v>60752</v>
      </c>
      <c r="I25041" s="7">
        <f>SUM(E25041:H25041)</f>
        <v>0</v>
      </c>
      <c r="J25041">
        <v>5.1492284283921252</v>
      </c>
    </row>
    <row r="25042" spans="1:10" x14ac:dyDescent="0.25">
      <c r="A25042" s="5">
        <v>-9.0543136149446285E-2</v>
      </c>
      <c r="B25042" s="6">
        <v>0.62809965959928027</v>
      </c>
      <c r="C25042" s="6" t="s">
        <v>49078</v>
      </c>
      <c r="D25042" s="7" t="s">
        <v>49079</v>
      </c>
      <c r="E25042" s="5" t="s">
        <v>60752</v>
      </c>
      <c r="F25042" s="6" t="s">
        <v>60752</v>
      </c>
      <c r="G25042" s="6" t="s">
        <v>60752</v>
      </c>
      <c r="H25042" s="6" t="s">
        <v>60752</v>
      </c>
      <c r="I25042" s="7">
        <f>SUM(E25042:H25042)</f>
        <v>0</v>
      </c>
      <c r="J25042">
        <v>3.9785652223789651</v>
      </c>
    </row>
    <row r="25043" spans="1:10" x14ac:dyDescent="0.25">
      <c r="A25043" s="5">
        <v>7.9838709677419364E-2</v>
      </c>
      <c r="B25043" s="6">
        <v>0.66942415316191628</v>
      </c>
      <c r="C25043" s="6" t="s">
        <v>50442</v>
      </c>
      <c r="D25043" s="7" t="s">
        <v>50443</v>
      </c>
      <c r="E25043" s="5" t="s">
        <v>60752</v>
      </c>
      <c r="F25043" s="6" t="s">
        <v>60752</v>
      </c>
      <c r="G25043" s="6" t="s">
        <v>60752</v>
      </c>
      <c r="H25043" s="6">
        <v>1</v>
      </c>
      <c r="I25043" s="7">
        <f>SUM(E25043:H25043)</f>
        <v>1</v>
      </c>
      <c r="J25043">
        <v>4.6793622373316586</v>
      </c>
    </row>
    <row r="25044" spans="1:10" x14ac:dyDescent="0.25">
      <c r="A25044" s="5">
        <v>2.9838709677419362E-2</v>
      </c>
      <c r="B25044" s="6">
        <v>0.87339868541377763</v>
      </c>
      <c r="C25044" s="6" t="s">
        <v>56770</v>
      </c>
      <c r="D25044" s="7" t="s">
        <v>56771</v>
      </c>
      <c r="E25044" s="5" t="s">
        <v>60752</v>
      </c>
      <c r="F25044" s="6" t="s">
        <v>60752</v>
      </c>
      <c r="G25044" s="6">
        <v>1</v>
      </c>
      <c r="H25044" s="6" t="s">
        <v>60752</v>
      </c>
      <c r="I25044" s="7">
        <f>SUM(E25044:H25044)</f>
        <v>1</v>
      </c>
      <c r="J25044">
        <v>11.573017269741269</v>
      </c>
    </row>
    <row r="25045" spans="1:10" x14ac:dyDescent="0.25">
      <c r="A25045" s="5">
        <v>-0.43217266349141609</v>
      </c>
      <c r="B25045" s="6">
        <v>1.518457991209337E-2</v>
      </c>
      <c r="C25045" s="6" t="s">
        <v>11490</v>
      </c>
      <c r="D25045" s="7" t="s">
        <v>11491</v>
      </c>
      <c r="E25045" s="5">
        <v>1</v>
      </c>
      <c r="F25045" s="6" t="s">
        <v>60752</v>
      </c>
      <c r="G25045" s="6" t="s">
        <v>60752</v>
      </c>
      <c r="H25045" s="6" t="s">
        <v>60752</v>
      </c>
      <c r="I25045" s="7">
        <f>SUM(E25045:H25045)</f>
        <v>1</v>
      </c>
      <c r="J25045">
        <v>4.2676882842174422</v>
      </c>
    </row>
    <row r="25046" spans="1:10" x14ac:dyDescent="0.25">
      <c r="A25046" s="5">
        <v>-0.2442138671015672</v>
      </c>
      <c r="B25046" s="6">
        <v>0.18550308444270541</v>
      </c>
      <c r="C25046" s="6" t="s">
        <v>29666</v>
      </c>
      <c r="D25046" s="7" t="s">
        <v>29667</v>
      </c>
      <c r="E25046" s="5" t="s">
        <v>60752</v>
      </c>
      <c r="F25046" s="6" t="s">
        <v>60752</v>
      </c>
      <c r="G25046" s="6" t="s">
        <v>60752</v>
      </c>
      <c r="H25046" s="6" t="s">
        <v>60752</v>
      </c>
      <c r="I25046" s="7">
        <f>SUM(E25046:H25046)</f>
        <v>0</v>
      </c>
      <c r="J25046">
        <v>4.3895999638179957</v>
      </c>
    </row>
    <row r="25047" spans="1:10" x14ac:dyDescent="0.25">
      <c r="A25047" s="5">
        <v>-0.21693548387096781</v>
      </c>
      <c r="B25047" s="6">
        <v>0.24110301851266799</v>
      </c>
      <c r="C25047" s="6" t="s">
        <v>33016</v>
      </c>
      <c r="D25047" s="7" t="s">
        <v>33017</v>
      </c>
      <c r="E25047" s="5" t="s">
        <v>60752</v>
      </c>
      <c r="F25047" s="6" t="s">
        <v>60752</v>
      </c>
      <c r="G25047" s="6">
        <v>1</v>
      </c>
      <c r="H25047" s="6" t="s">
        <v>60752</v>
      </c>
      <c r="I25047" s="7">
        <f>SUM(E25047:H25047)</f>
        <v>1</v>
      </c>
      <c r="J25047">
        <v>4.7089496080620261</v>
      </c>
    </row>
    <row r="25048" spans="1:10" x14ac:dyDescent="0.25">
      <c r="A25048" s="5">
        <v>0.45201667056658079</v>
      </c>
      <c r="B25048" s="6">
        <v>1.0684507621843951E-2</v>
      </c>
      <c r="C25048" s="6" t="s">
        <v>10000</v>
      </c>
      <c r="D25048" s="7" t="s">
        <v>10001</v>
      </c>
      <c r="E25048" s="5" t="s">
        <v>60752</v>
      </c>
      <c r="F25048" s="6" t="s">
        <v>60752</v>
      </c>
      <c r="G25048" s="6" t="s">
        <v>60752</v>
      </c>
      <c r="H25048" s="6" t="s">
        <v>60752</v>
      </c>
      <c r="I25048" s="7">
        <f>SUM(E25048:H25048)</f>
        <v>0</v>
      </c>
      <c r="J25048">
        <v>3.8113290272815177</v>
      </c>
    </row>
    <row r="25049" spans="1:10" x14ac:dyDescent="0.25">
      <c r="A25049" s="5">
        <v>0.45792152476304981</v>
      </c>
      <c r="B25049" s="6">
        <v>9.5856666402340356E-3</v>
      </c>
      <c r="C25049" s="6" t="s">
        <v>9664</v>
      </c>
      <c r="D25049" s="7" t="s">
        <v>9665</v>
      </c>
      <c r="E25049" s="5" t="s">
        <v>60752</v>
      </c>
      <c r="F25049" s="6" t="s">
        <v>60752</v>
      </c>
      <c r="G25049" s="6" t="s">
        <v>60752</v>
      </c>
      <c r="H25049" s="6" t="s">
        <v>60752</v>
      </c>
      <c r="I25049" s="7">
        <f>SUM(E25049:H25049)</f>
        <v>0</v>
      </c>
      <c r="J25049">
        <v>4.360260344143291</v>
      </c>
    </row>
    <row r="25050" spans="1:10" x14ac:dyDescent="0.25">
      <c r="A25050" s="5">
        <v>-5.2843892964222997E-2</v>
      </c>
      <c r="B25050" s="6">
        <v>0.77769146715871973</v>
      </c>
      <c r="C25050" s="6" t="s">
        <v>53854</v>
      </c>
      <c r="D25050" s="7" t="s">
        <v>53855</v>
      </c>
      <c r="E25050" s="5" t="s">
        <v>60752</v>
      </c>
      <c r="F25050" s="6" t="s">
        <v>60752</v>
      </c>
      <c r="G25050" s="6" t="s">
        <v>60752</v>
      </c>
      <c r="H25050" s="6" t="s">
        <v>60752</v>
      </c>
      <c r="I25050" s="7">
        <f>SUM(E25050:H25050)</f>
        <v>0</v>
      </c>
      <c r="J25050">
        <v>4.4023795342255605</v>
      </c>
    </row>
    <row r="25051" spans="1:10" x14ac:dyDescent="0.25">
      <c r="A25051" s="5">
        <v>0.13951713710918451</v>
      </c>
      <c r="B25051" s="6">
        <v>0.45412896509299311</v>
      </c>
      <c r="C25051" s="6" t="s">
        <v>42796</v>
      </c>
      <c r="D25051" s="7" t="s">
        <v>42797</v>
      </c>
      <c r="E25051" s="5" t="s">
        <v>60752</v>
      </c>
      <c r="F25051" s="6" t="s">
        <v>60752</v>
      </c>
      <c r="G25051" s="6" t="s">
        <v>60752</v>
      </c>
      <c r="H25051" s="6" t="s">
        <v>60752</v>
      </c>
      <c r="I25051" s="7">
        <f>SUM(E25051:H25051)</f>
        <v>0</v>
      </c>
      <c r="J25051">
        <v>3.7589550773786109</v>
      </c>
    </row>
    <row r="25052" spans="1:10" x14ac:dyDescent="0.25">
      <c r="A25052" s="5">
        <v>-0.1435483870967742</v>
      </c>
      <c r="B25052" s="6">
        <v>0.44106138766139219</v>
      </c>
      <c r="C25052" s="6" t="s">
        <v>42320</v>
      </c>
      <c r="D25052" s="7" t="s">
        <v>42321</v>
      </c>
      <c r="E25052" s="5" t="s">
        <v>60752</v>
      </c>
      <c r="F25052" s="6" t="s">
        <v>60752</v>
      </c>
      <c r="G25052" s="6" t="s">
        <v>60752</v>
      </c>
      <c r="H25052" s="6" t="s">
        <v>60752</v>
      </c>
      <c r="I25052" s="7">
        <f>SUM(E25052:H25052)</f>
        <v>0</v>
      </c>
      <c r="J25052">
        <v>4.6140466978548078</v>
      </c>
    </row>
    <row r="25053" spans="1:10" x14ac:dyDescent="0.25">
      <c r="A25053" s="5">
        <v>-0.36183948083135897</v>
      </c>
      <c r="B25053" s="6">
        <v>4.5478304237043091E-2</v>
      </c>
      <c r="C25053" s="6" t="s">
        <v>17386</v>
      </c>
      <c r="D25053" s="7" t="s">
        <v>17387</v>
      </c>
      <c r="E25053" s="5" t="s">
        <v>60752</v>
      </c>
      <c r="F25053" s="6" t="s">
        <v>60752</v>
      </c>
      <c r="G25053" s="6" t="s">
        <v>60752</v>
      </c>
      <c r="H25053" s="6" t="s">
        <v>60752</v>
      </c>
      <c r="I25053" s="7">
        <f>SUM(E25053:H25053)</f>
        <v>0</v>
      </c>
      <c r="J25053">
        <v>4.875923534820636</v>
      </c>
    </row>
    <row r="25054" spans="1:10" x14ac:dyDescent="0.25">
      <c r="A25054" s="5">
        <v>0.21090952129320781</v>
      </c>
      <c r="B25054" s="6">
        <v>0.25474214056055211</v>
      </c>
      <c r="C25054" s="6" t="s">
        <v>33704</v>
      </c>
      <c r="D25054" s="7" t="s">
        <v>33705</v>
      </c>
      <c r="E25054" s="5" t="s">
        <v>60752</v>
      </c>
      <c r="F25054" s="6" t="s">
        <v>60752</v>
      </c>
      <c r="G25054" s="6" t="s">
        <v>60752</v>
      </c>
      <c r="H25054" s="6" t="s">
        <v>60752</v>
      </c>
      <c r="I25054" s="7">
        <f>SUM(E25054:H25054)</f>
        <v>0</v>
      </c>
      <c r="J25054">
        <v>4.3761558471084951</v>
      </c>
    </row>
    <row r="25055" spans="1:10" x14ac:dyDescent="0.25">
      <c r="A25055" s="5">
        <v>-0.35854801313189849</v>
      </c>
      <c r="B25055" s="6">
        <v>4.762646608686999E-2</v>
      </c>
      <c r="C25055" s="6" t="s">
        <v>17772</v>
      </c>
      <c r="D25055" s="7" t="s">
        <v>17773</v>
      </c>
      <c r="E25055" s="5" t="s">
        <v>60752</v>
      </c>
      <c r="F25055" s="6">
        <v>1</v>
      </c>
      <c r="G25055" s="6" t="s">
        <v>60752</v>
      </c>
      <c r="H25055" s="6">
        <v>1</v>
      </c>
      <c r="I25055" s="7">
        <f>SUM(E25055:H25055)</f>
        <v>2</v>
      </c>
      <c r="J25055">
        <v>3.8227597579939876</v>
      </c>
    </row>
    <row r="25056" spans="1:10" x14ac:dyDescent="0.25">
      <c r="A25056" s="5">
        <v>-0.2272453225575998</v>
      </c>
      <c r="B25056" s="6">
        <v>0.2189158324025047</v>
      </c>
      <c r="C25056" s="6" t="s">
        <v>31730</v>
      </c>
      <c r="D25056" s="7" t="s">
        <v>31731</v>
      </c>
      <c r="E25056" s="5" t="s">
        <v>60752</v>
      </c>
      <c r="F25056" s="6" t="s">
        <v>60752</v>
      </c>
      <c r="G25056" s="6" t="s">
        <v>60752</v>
      </c>
      <c r="H25056" s="6">
        <v>1</v>
      </c>
      <c r="I25056" s="7">
        <f>SUM(E25056:H25056)</f>
        <v>1</v>
      </c>
      <c r="J25056">
        <v>4.8463963067822471</v>
      </c>
    </row>
    <row r="25057" spans="1:10" x14ac:dyDescent="0.25">
      <c r="A25057" s="5">
        <v>-0.3044354838709678</v>
      </c>
      <c r="B25057" s="6">
        <v>9.5880548842930305E-2</v>
      </c>
      <c r="C25057" s="6" t="s">
        <v>23058</v>
      </c>
      <c r="D25057" s="7" t="s">
        <v>23059</v>
      </c>
      <c r="E25057" s="5" t="s">
        <v>60752</v>
      </c>
      <c r="F25057" s="6" t="s">
        <v>60752</v>
      </c>
      <c r="G25057" s="6" t="s">
        <v>60752</v>
      </c>
      <c r="H25057" s="6" t="s">
        <v>60752</v>
      </c>
      <c r="I25057" s="7">
        <f>SUM(E25057:H25057)</f>
        <v>0</v>
      </c>
      <c r="J25057">
        <v>4.859891060896083</v>
      </c>
    </row>
    <row r="25058" spans="1:10" x14ac:dyDescent="0.25">
      <c r="A25058" s="5">
        <v>0.15328714182976799</v>
      </c>
      <c r="B25058" s="6">
        <v>0.41035092964817438</v>
      </c>
      <c r="C25058" s="6" t="s">
        <v>41016</v>
      </c>
      <c r="D25058" s="7" t="s">
        <v>41017</v>
      </c>
      <c r="E25058" s="5" t="s">
        <v>60752</v>
      </c>
      <c r="F25058" s="6" t="s">
        <v>60752</v>
      </c>
      <c r="G25058" s="6" t="s">
        <v>60752</v>
      </c>
      <c r="H25058" s="6" t="s">
        <v>60752</v>
      </c>
      <c r="I25058" s="7">
        <f>SUM(E25058:H25058)</f>
        <v>0</v>
      </c>
      <c r="J25058">
        <v>4.3995516587752368</v>
      </c>
    </row>
    <row r="25059" spans="1:10" x14ac:dyDescent="0.25">
      <c r="A25059" s="5">
        <v>-0.2407258064516129</v>
      </c>
      <c r="B25059" s="6">
        <v>0.1920606334931102</v>
      </c>
      <c r="C25059" s="6" t="s">
        <v>30056</v>
      </c>
      <c r="D25059" s="7" t="s">
        <v>30057</v>
      </c>
      <c r="E25059" s="5" t="s">
        <v>60752</v>
      </c>
      <c r="F25059" s="6" t="s">
        <v>60752</v>
      </c>
      <c r="G25059" s="6" t="s">
        <v>60752</v>
      </c>
      <c r="H25059" s="6" t="s">
        <v>60752</v>
      </c>
      <c r="I25059" s="7">
        <f>SUM(E25059:H25059)</f>
        <v>0</v>
      </c>
      <c r="J25059">
        <v>4.9793677329522881</v>
      </c>
    </row>
    <row r="25060" spans="1:10" x14ac:dyDescent="0.25">
      <c r="A25060" s="5">
        <v>0.13278692647723159</v>
      </c>
      <c r="B25060" s="6">
        <v>0.47639836291567728</v>
      </c>
      <c r="C25060" s="6" t="s">
        <v>43600</v>
      </c>
      <c r="D25060" s="7" t="s">
        <v>43601</v>
      </c>
      <c r="E25060" s="5" t="s">
        <v>60752</v>
      </c>
      <c r="F25060" s="6" t="s">
        <v>60752</v>
      </c>
      <c r="G25060" s="6" t="s">
        <v>60752</v>
      </c>
      <c r="H25060" s="6" t="s">
        <v>60752</v>
      </c>
      <c r="I25060" s="7">
        <f>SUM(E25060:H25060)</f>
        <v>0</v>
      </c>
      <c r="J25060">
        <v>3.7867080866403326</v>
      </c>
    </row>
    <row r="25061" spans="1:10" x14ac:dyDescent="0.25">
      <c r="A25061" s="5">
        <v>0.32049410071143569</v>
      </c>
      <c r="B25061" s="6">
        <v>7.8780116244366746E-2</v>
      </c>
      <c r="C25061" s="6" t="s">
        <v>21482</v>
      </c>
      <c r="D25061" s="7" t="s">
        <v>21483</v>
      </c>
      <c r="E25061" s="5" t="s">
        <v>60752</v>
      </c>
      <c r="F25061" s="6" t="s">
        <v>60752</v>
      </c>
      <c r="G25061" s="6" t="s">
        <v>60752</v>
      </c>
      <c r="H25061" s="6" t="s">
        <v>60752</v>
      </c>
      <c r="I25061" s="7">
        <f>SUM(E25061:H25061)</f>
        <v>0</v>
      </c>
      <c r="J25061">
        <v>3.8345138541610311</v>
      </c>
    </row>
    <row r="25062" spans="1:10" x14ac:dyDescent="0.25">
      <c r="A25062" s="5">
        <v>0.26018557986201402</v>
      </c>
      <c r="B25062" s="6">
        <v>0.157478461655677</v>
      </c>
      <c r="C25062" s="6" t="s">
        <v>27782</v>
      </c>
      <c r="D25062" s="7" t="s">
        <v>27783</v>
      </c>
      <c r="E25062" s="5" t="s">
        <v>60752</v>
      </c>
      <c r="F25062" s="6" t="s">
        <v>60752</v>
      </c>
      <c r="G25062" s="6" t="s">
        <v>60752</v>
      </c>
      <c r="H25062" s="6" t="s">
        <v>60752</v>
      </c>
      <c r="I25062" s="7">
        <f>SUM(E25062:H25062)</f>
        <v>0</v>
      </c>
      <c r="J25062">
        <v>4.5506669649481397</v>
      </c>
    </row>
    <row r="25063" spans="1:10" x14ac:dyDescent="0.25">
      <c r="A25063" s="5">
        <v>-1.866533240275017E-2</v>
      </c>
      <c r="B25063" s="6">
        <v>0.92061268909509031</v>
      </c>
      <c r="C25063" s="6" t="s">
        <v>58210</v>
      </c>
      <c r="D25063" s="7" t="s">
        <v>58211</v>
      </c>
      <c r="E25063" s="5" t="s">
        <v>60752</v>
      </c>
      <c r="F25063" s="6" t="s">
        <v>60752</v>
      </c>
      <c r="G25063" s="6" t="s">
        <v>60752</v>
      </c>
      <c r="H25063" s="6" t="s">
        <v>60752</v>
      </c>
      <c r="I25063" s="7">
        <f>SUM(E25063:H25063)</f>
        <v>0</v>
      </c>
      <c r="J25063">
        <v>3.9433737069352293</v>
      </c>
    </row>
    <row r="25064" spans="1:10" x14ac:dyDescent="0.25">
      <c r="A25064" s="5">
        <v>0.16416232161675309</v>
      </c>
      <c r="B25064" s="6">
        <v>0.37752555222407819</v>
      </c>
      <c r="C25064" s="6" t="s">
        <v>39638</v>
      </c>
      <c r="D25064" s="7" t="s">
        <v>39639</v>
      </c>
      <c r="E25064" s="5" t="s">
        <v>60752</v>
      </c>
      <c r="F25064" s="6" t="s">
        <v>60752</v>
      </c>
      <c r="G25064" s="6" t="s">
        <v>60752</v>
      </c>
      <c r="H25064" s="6" t="s">
        <v>60752</v>
      </c>
      <c r="I25064" s="7">
        <f>SUM(E25064:H25064)</f>
        <v>0</v>
      </c>
      <c r="J25064">
        <v>3.9704298807275422</v>
      </c>
    </row>
    <row r="25065" spans="1:10" x14ac:dyDescent="0.25">
      <c r="A25065" s="5">
        <v>5.7545815478554127E-2</v>
      </c>
      <c r="B25065" s="6">
        <v>0.75847061263827087</v>
      </c>
      <c r="C25065" s="6" t="s">
        <v>53280</v>
      </c>
      <c r="D25065" s="7" t="s">
        <v>53281</v>
      </c>
      <c r="E25065" s="5" t="s">
        <v>60752</v>
      </c>
      <c r="F25065" s="6" t="s">
        <v>60752</v>
      </c>
      <c r="G25065" s="6" t="s">
        <v>60752</v>
      </c>
      <c r="H25065" s="6">
        <v>1</v>
      </c>
      <c r="I25065" s="7">
        <f>SUM(E25065:H25065)</f>
        <v>1</v>
      </c>
      <c r="J25065">
        <v>5.0083732902481417</v>
      </c>
    </row>
    <row r="25066" spans="1:10" x14ac:dyDescent="0.25">
      <c r="A25066" s="5">
        <v>-0.16997681304246831</v>
      </c>
      <c r="B25066" s="6">
        <v>0.36062399459726158</v>
      </c>
      <c r="C25066" s="6" t="s">
        <v>38912</v>
      </c>
      <c r="D25066" s="7" t="s">
        <v>38913</v>
      </c>
      <c r="E25066" s="5" t="s">
        <v>60752</v>
      </c>
      <c r="F25066" s="6" t="s">
        <v>60752</v>
      </c>
      <c r="G25066" s="6" t="s">
        <v>60752</v>
      </c>
      <c r="H25066" s="6" t="s">
        <v>60752</v>
      </c>
      <c r="I25066" s="7">
        <f>SUM(E25066:H25066)</f>
        <v>0</v>
      </c>
      <c r="J25066">
        <v>4.407958793215788</v>
      </c>
    </row>
    <row r="25067" spans="1:10" x14ac:dyDescent="0.25">
      <c r="A25067" s="5">
        <v>-9.8195383098080763E-2</v>
      </c>
      <c r="B25067" s="6">
        <v>0.59921178886404625</v>
      </c>
      <c r="C25067" s="6" t="s">
        <v>48030</v>
      </c>
      <c r="D25067" s="7" t="s">
        <v>48031</v>
      </c>
      <c r="E25067" s="5" t="s">
        <v>60752</v>
      </c>
      <c r="F25067" s="6" t="s">
        <v>60752</v>
      </c>
      <c r="G25067" s="6" t="s">
        <v>60752</v>
      </c>
      <c r="H25067" s="6" t="s">
        <v>60752</v>
      </c>
      <c r="I25067" s="7">
        <f>SUM(E25067:H25067)</f>
        <v>0</v>
      </c>
      <c r="J25067">
        <v>4.5917955013636371</v>
      </c>
    </row>
    <row r="25068" spans="1:10" x14ac:dyDescent="0.25">
      <c r="A25068" s="5">
        <v>0.46814516129032269</v>
      </c>
      <c r="B25068" s="6">
        <v>7.90840635684242E-3</v>
      </c>
      <c r="C25068" s="6" t="s">
        <v>9006</v>
      </c>
      <c r="D25068" s="7" t="s">
        <v>9007</v>
      </c>
      <c r="E25068" s="5" t="s">
        <v>60752</v>
      </c>
      <c r="F25068" s="6" t="s">
        <v>60752</v>
      </c>
      <c r="G25068" s="6">
        <v>1</v>
      </c>
      <c r="H25068" s="6" t="s">
        <v>60752</v>
      </c>
      <c r="I25068" s="7">
        <f>SUM(E25068:H25068)</f>
        <v>1</v>
      </c>
      <c r="J25068">
        <v>4.4863518459188043</v>
      </c>
    </row>
    <row r="25069" spans="1:10" x14ac:dyDescent="0.25">
      <c r="A25069" s="5">
        <v>0.28162380950096599</v>
      </c>
      <c r="B25069" s="6">
        <v>0.1248245350845093</v>
      </c>
      <c r="C25069" s="6" t="s">
        <v>25366</v>
      </c>
      <c r="D25069" s="7" t="s">
        <v>25367</v>
      </c>
      <c r="E25069" s="5" t="s">
        <v>60752</v>
      </c>
      <c r="F25069" s="6" t="s">
        <v>60752</v>
      </c>
      <c r="G25069" s="6" t="s">
        <v>60752</v>
      </c>
      <c r="H25069" s="6" t="s">
        <v>60752</v>
      </c>
      <c r="I25069" s="7">
        <f>SUM(E25069:H25069)</f>
        <v>0</v>
      </c>
      <c r="J25069">
        <v>3.8234473041333694</v>
      </c>
    </row>
    <row r="25070" spans="1:10" x14ac:dyDescent="0.25">
      <c r="A25070" s="5">
        <v>-0.10537457553694179</v>
      </c>
      <c r="B25070" s="6">
        <v>0.57264161707374117</v>
      </c>
      <c r="C25070" s="6" t="s">
        <v>47126</v>
      </c>
      <c r="D25070" s="7" t="s">
        <v>47127</v>
      </c>
      <c r="E25070" s="5" t="s">
        <v>60752</v>
      </c>
      <c r="F25070" s="6" t="s">
        <v>60752</v>
      </c>
      <c r="G25070" s="6" t="s">
        <v>60752</v>
      </c>
      <c r="H25070" s="6" t="s">
        <v>60752</v>
      </c>
      <c r="I25070" s="7">
        <f>SUM(E25070:H25070)</f>
        <v>0</v>
      </c>
      <c r="J25070">
        <v>3.7296554725247009</v>
      </c>
    </row>
    <row r="25071" spans="1:10" x14ac:dyDescent="0.25">
      <c r="A25071" s="5">
        <v>-0.38346774193548389</v>
      </c>
      <c r="B25071" s="6">
        <v>3.3213971887373087E-2</v>
      </c>
      <c r="C25071" s="6" t="s">
        <v>15418</v>
      </c>
      <c r="D25071" s="7" t="s">
        <v>15419</v>
      </c>
      <c r="E25071" s="5" t="s">
        <v>60752</v>
      </c>
      <c r="F25071" s="6" t="s">
        <v>60752</v>
      </c>
      <c r="G25071" s="6">
        <v>1</v>
      </c>
      <c r="H25071" s="6" t="s">
        <v>60752</v>
      </c>
      <c r="I25071" s="7">
        <f>SUM(E25071:H25071)</f>
        <v>1</v>
      </c>
      <c r="J25071">
        <v>5.5905278361486586</v>
      </c>
    </row>
    <row r="25072" spans="1:10" x14ac:dyDescent="0.25">
      <c r="A25072" s="5">
        <v>0.40544924779593078</v>
      </c>
      <c r="B25072" s="6">
        <v>2.3644706960457201E-2</v>
      </c>
      <c r="C25072" s="6" t="s">
        <v>13612</v>
      </c>
      <c r="D25072" s="7" t="s">
        <v>13613</v>
      </c>
      <c r="E25072" s="5" t="s">
        <v>60752</v>
      </c>
      <c r="F25072" s="6" t="s">
        <v>60752</v>
      </c>
      <c r="G25072" s="6" t="s">
        <v>60752</v>
      </c>
      <c r="H25072" s="6" t="s">
        <v>60752</v>
      </c>
      <c r="I25072" s="7">
        <f>SUM(E25072:H25072)</f>
        <v>0</v>
      </c>
      <c r="J25072">
        <v>4.2627189869501496</v>
      </c>
    </row>
    <row r="25073" spans="1:10" x14ac:dyDescent="0.25">
      <c r="A25073" s="5">
        <v>0.14803305183175761</v>
      </c>
      <c r="B25073" s="6">
        <v>0.42676716035705531</v>
      </c>
      <c r="C25073" s="6" t="s">
        <v>41716</v>
      </c>
      <c r="D25073" s="7" t="s">
        <v>41717</v>
      </c>
      <c r="E25073" s="5" t="s">
        <v>60752</v>
      </c>
      <c r="F25073" s="6" t="s">
        <v>60752</v>
      </c>
      <c r="G25073" s="6" t="s">
        <v>60752</v>
      </c>
      <c r="H25073" s="6" t="s">
        <v>60752</v>
      </c>
      <c r="I25073" s="7">
        <f>SUM(E25073:H25073)</f>
        <v>0</v>
      </c>
      <c r="J25073">
        <v>4.0724468415497688</v>
      </c>
    </row>
    <row r="25074" spans="1:10" x14ac:dyDescent="0.25">
      <c r="A25074" s="5">
        <v>-2.419354838709678E-3</v>
      </c>
      <c r="B25074" s="6">
        <v>0.98969414533098232</v>
      </c>
      <c r="C25074" s="6" t="s">
        <v>60418</v>
      </c>
      <c r="D25074" s="7" t="s">
        <v>60419</v>
      </c>
      <c r="E25074" s="5" t="s">
        <v>60752</v>
      </c>
      <c r="F25074" s="6" t="s">
        <v>60752</v>
      </c>
      <c r="G25074" s="6" t="s">
        <v>60752</v>
      </c>
      <c r="H25074" s="6" t="s">
        <v>60752</v>
      </c>
      <c r="I25074" s="7">
        <f>SUM(E25074:H25074)</f>
        <v>0</v>
      </c>
      <c r="J25074">
        <v>5.6728808028633182</v>
      </c>
    </row>
    <row r="25075" spans="1:10" x14ac:dyDescent="0.25">
      <c r="A25075" s="5">
        <v>0.15940315287577539</v>
      </c>
      <c r="B25075" s="6">
        <v>0.3916973117952246</v>
      </c>
      <c r="C25075" s="6" t="s">
        <v>40222</v>
      </c>
      <c r="D25075" s="7" t="s">
        <v>40223</v>
      </c>
      <c r="E25075" s="5" t="s">
        <v>60752</v>
      </c>
      <c r="F25075" s="6" t="s">
        <v>60752</v>
      </c>
      <c r="G25075" s="6" t="s">
        <v>60752</v>
      </c>
      <c r="H25075" s="6" t="s">
        <v>60752</v>
      </c>
      <c r="I25075" s="7">
        <f>SUM(E25075:H25075)</f>
        <v>0</v>
      </c>
      <c r="J25075">
        <v>3.6844146511271187</v>
      </c>
    </row>
    <row r="25076" spans="1:10" x14ac:dyDescent="0.25">
      <c r="A25076" s="5">
        <v>0.31850516661944922</v>
      </c>
      <c r="B25076" s="6">
        <v>8.0760404191840454E-2</v>
      </c>
      <c r="C25076" s="6" t="s">
        <v>21676</v>
      </c>
      <c r="D25076" s="7" t="s">
        <v>21677</v>
      </c>
      <c r="E25076" s="5" t="s">
        <v>60752</v>
      </c>
      <c r="F25076" s="6">
        <v>1</v>
      </c>
      <c r="G25076" s="6" t="s">
        <v>60752</v>
      </c>
      <c r="H25076" s="6" t="s">
        <v>60752</v>
      </c>
      <c r="I25076" s="7">
        <f>SUM(E25076:H25076)</f>
        <v>1</v>
      </c>
      <c r="J25076">
        <v>4.0290507146688093</v>
      </c>
    </row>
    <row r="25077" spans="1:10" x14ac:dyDescent="0.25">
      <c r="A25077" s="5">
        <v>-0.15266450672275869</v>
      </c>
      <c r="B25077" s="6">
        <v>0.41227754717593612</v>
      </c>
      <c r="C25077" s="6" t="s">
        <v>41132</v>
      </c>
      <c r="D25077" s="7" t="s">
        <v>41133</v>
      </c>
      <c r="E25077" s="5" t="s">
        <v>60752</v>
      </c>
      <c r="F25077" s="6" t="s">
        <v>60752</v>
      </c>
      <c r="G25077" s="6" t="s">
        <v>60752</v>
      </c>
      <c r="H25077" s="6" t="s">
        <v>60752</v>
      </c>
      <c r="I25077" s="7">
        <f>SUM(E25077:H25077)</f>
        <v>0</v>
      </c>
      <c r="J25077">
        <v>3.9225970777543715</v>
      </c>
    </row>
    <row r="25078" spans="1:10" x14ac:dyDescent="0.25">
      <c r="A25078" s="5">
        <v>0.25316091968480531</v>
      </c>
      <c r="B25078" s="6">
        <v>0.16940377199303869</v>
      </c>
      <c r="C25078" s="6" t="s">
        <v>28612</v>
      </c>
      <c r="D25078" s="7" t="s">
        <v>28613</v>
      </c>
      <c r="E25078" s="5" t="s">
        <v>60752</v>
      </c>
      <c r="F25078" s="6" t="s">
        <v>60752</v>
      </c>
      <c r="G25078" s="6" t="s">
        <v>60752</v>
      </c>
      <c r="H25078" s="6" t="s">
        <v>60752</v>
      </c>
      <c r="I25078" s="7">
        <f>SUM(E25078:H25078)</f>
        <v>0</v>
      </c>
      <c r="J25078">
        <v>4.1745496162404931</v>
      </c>
    </row>
    <row r="25079" spans="1:10" x14ac:dyDescent="0.25">
      <c r="A25079" s="5">
        <v>0.55676881291578617</v>
      </c>
      <c r="B25079" s="6">
        <v>1.141747049643772E-3</v>
      </c>
      <c r="C25079" s="6" t="s">
        <v>4238</v>
      </c>
      <c r="D25079" s="7" t="s">
        <v>4239</v>
      </c>
      <c r="E25079" s="5" t="s">
        <v>60752</v>
      </c>
      <c r="F25079" s="6" t="s">
        <v>60752</v>
      </c>
      <c r="G25079" s="6" t="s">
        <v>60752</v>
      </c>
      <c r="H25079" s="6" t="s">
        <v>60752</v>
      </c>
      <c r="I25079" s="7">
        <f>SUM(E25079:H25079)</f>
        <v>0</v>
      </c>
      <c r="J25079">
        <v>4.3474878911826753</v>
      </c>
    </row>
    <row r="25080" spans="1:10" x14ac:dyDescent="0.25">
      <c r="A25080" s="5">
        <v>0.10654477898606581</v>
      </c>
      <c r="B25080" s="6">
        <v>0.56836147515519042</v>
      </c>
      <c r="C25080" s="6" t="s">
        <v>46962</v>
      </c>
      <c r="D25080" s="7" t="s">
        <v>46963</v>
      </c>
      <c r="E25080" s="5" t="s">
        <v>60752</v>
      </c>
      <c r="F25080" s="6" t="s">
        <v>60752</v>
      </c>
      <c r="G25080" s="6" t="s">
        <v>60752</v>
      </c>
      <c r="H25080" s="6" t="s">
        <v>60752</v>
      </c>
      <c r="I25080" s="7">
        <f>SUM(E25080:H25080)</f>
        <v>0</v>
      </c>
      <c r="J25080">
        <v>4.0918937009217755</v>
      </c>
    </row>
    <row r="25081" spans="1:10" x14ac:dyDescent="0.25">
      <c r="A25081" s="5">
        <v>0.2371770067930693</v>
      </c>
      <c r="B25081" s="6">
        <v>0.19889629641372331</v>
      </c>
      <c r="C25081" s="6" t="s">
        <v>30472</v>
      </c>
      <c r="D25081" s="7" t="s">
        <v>30473</v>
      </c>
      <c r="E25081" s="5" t="s">
        <v>60752</v>
      </c>
      <c r="F25081" s="6" t="s">
        <v>60752</v>
      </c>
      <c r="G25081" s="6">
        <v>1</v>
      </c>
      <c r="H25081" s="6" t="s">
        <v>60752</v>
      </c>
      <c r="I25081" s="7">
        <f>SUM(E25081:H25081)</f>
        <v>1</v>
      </c>
      <c r="J25081">
        <v>4.01477246239347</v>
      </c>
    </row>
    <row r="25082" spans="1:10" x14ac:dyDescent="0.25">
      <c r="A25082" s="5">
        <v>5.5778958459381307E-2</v>
      </c>
      <c r="B25082" s="6">
        <v>0.76567740114848748</v>
      </c>
      <c r="C25082" s="6" t="s">
        <v>53526</v>
      </c>
      <c r="D25082" s="7" t="s">
        <v>53527</v>
      </c>
      <c r="E25082" s="5" t="s">
        <v>60752</v>
      </c>
      <c r="F25082" s="6" t="s">
        <v>60752</v>
      </c>
      <c r="G25082" s="6" t="s">
        <v>60752</v>
      </c>
      <c r="H25082" s="6" t="s">
        <v>60752</v>
      </c>
      <c r="I25082" s="7">
        <f>SUM(E25082:H25082)</f>
        <v>0</v>
      </c>
      <c r="J25082">
        <v>3.8718569956313931</v>
      </c>
    </row>
    <row r="25083" spans="1:10" x14ac:dyDescent="0.25">
      <c r="A25083" s="5">
        <v>-0.70443548387096788</v>
      </c>
      <c r="B25083" s="6">
        <v>9.7333433463779249E-6</v>
      </c>
      <c r="C25083" s="6" t="s">
        <v>636</v>
      </c>
      <c r="D25083" s="7" t="s">
        <v>637</v>
      </c>
      <c r="E25083" s="5" t="s">
        <v>60752</v>
      </c>
      <c r="F25083" s="6" t="s">
        <v>60752</v>
      </c>
      <c r="G25083" s="6" t="s">
        <v>60752</v>
      </c>
      <c r="H25083" s="6">
        <v>1</v>
      </c>
      <c r="I25083" s="7">
        <f>SUM(E25083:H25083)</f>
        <v>1</v>
      </c>
      <c r="J25083">
        <v>6.3448692001261753</v>
      </c>
    </row>
    <row r="25084" spans="1:10" x14ac:dyDescent="0.25">
      <c r="A25084" s="5">
        <v>0.2247596245019681</v>
      </c>
      <c r="B25084" s="6">
        <v>0.22413333608684391</v>
      </c>
      <c r="C25084" s="6" t="s">
        <v>32010</v>
      </c>
      <c r="D25084" s="7" t="s">
        <v>32011</v>
      </c>
      <c r="E25084" s="5" t="s">
        <v>60752</v>
      </c>
      <c r="F25084" s="6" t="s">
        <v>60752</v>
      </c>
      <c r="G25084" s="6" t="s">
        <v>60752</v>
      </c>
      <c r="H25084" s="6" t="s">
        <v>60752</v>
      </c>
      <c r="I25084" s="7">
        <f>SUM(E25084:H25084)</f>
        <v>0</v>
      </c>
      <c r="J25084">
        <v>3.932136923253136</v>
      </c>
    </row>
    <row r="25085" spans="1:10" x14ac:dyDescent="0.25">
      <c r="A25085" s="5">
        <v>-0.1244060869642367</v>
      </c>
      <c r="B25085" s="6">
        <v>0.5049017295645406</v>
      </c>
      <c r="C25085" s="6" t="s">
        <v>44734</v>
      </c>
      <c r="D25085" s="7" t="s">
        <v>44735</v>
      </c>
      <c r="E25085" s="5" t="s">
        <v>60752</v>
      </c>
      <c r="F25085" s="6" t="s">
        <v>60752</v>
      </c>
      <c r="G25085" s="6" t="s">
        <v>60752</v>
      </c>
      <c r="H25085" s="6" t="s">
        <v>60752</v>
      </c>
      <c r="I25085" s="7">
        <f>SUM(E25085:H25085)</f>
        <v>0</v>
      </c>
      <c r="J25085">
        <v>3.9438625222410639</v>
      </c>
    </row>
    <row r="25086" spans="1:10" x14ac:dyDescent="0.25">
      <c r="A25086" s="5">
        <v>0.15600411575224221</v>
      </c>
      <c r="B25086" s="6">
        <v>0.40200333367864888</v>
      </c>
      <c r="C25086" s="6" t="s">
        <v>40666</v>
      </c>
      <c r="D25086" s="7" t="s">
        <v>40667</v>
      </c>
      <c r="E25086" s="5" t="s">
        <v>60752</v>
      </c>
      <c r="F25086" s="6" t="s">
        <v>60752</v>
      </c>
      <c r="G25086" s="6" t="s">
        <v>60752</v>
      </c>
      <c r="H25086" s="6">
        <v>1</v>
      </c>
      <c r="I25086" s="7">
        <f>SUM(E25086:H25086)</f>
        <v>1</v>
      </c>
      <c r="J25086">
        <v>4.8392987922081181</v>
      </c>
    </row>
    <row r="25087" spans="1:10" x14ac:dyDescent="0.25">
      <c r="A25087" s="5">
        <v>0.16705328100143449</v>
      </c>
      <c r="B25087" s="6">
        <v>0.3690651147500652</v>
      </c>
      <c r="C25087" s="6" t="s">
        <v>39256</v>
      </c>
      <c r="D25087" s="7" t="s">
        <v>39257</v>
      </c>
      <c r="E25087" s="5" t="s">
        <v>60752</v>
      </c>
      <c r="F25087" s="6" t="s">
        <v>60752</v>
      </c>
      <c r="G25087" s="6" t="s">
        <v>60752</v>
      </c>
      <c r="H25087" s="6" t="s">
        <v>60752</v>
      </c>
      <c r="I25087" s="7">
        <f>SUM(E25087:H25087)</f>
        <v>0</v>
      </c>
      <c r="J25087">
        <v>4.0083515772781935</v>
      </c>
    </row>
    <row r="25088" spans="1:10" x14ac:dyDescent="0.25">
      <c r="A25088" s="5">
        <v>-0.56935483870967751</v>
      </c>
      <c r="B25088" s="6">
        <v>8.2925930509457162E-4</v>
      </c>
      <c r="C25088" s="6" t="s">
        <v>3690</v>
      </c>
      <c r="D25088" s="7" t="s">
        <v>3691</v>
      </c>
      <c r="E25088" s="5" t="s">
        <v>60752</v>
      </c>
      <c r="F25088" s="6" t="s">
        <v>60752</v>
      </c>
      <c r="G25088" s="6">
        <v>1</v>
      </c>
      <c r="H25088" s="6" t="s">
        <v>60752</v>
      </c>
      <c r="I25088" s="7">
        <f>SUM(E25088:H25088)</f>
        <v>1</v>
      </c>
      <c r="J25088">
        <v>8.7601505318215072</v>
      </c>
    </row>
    <row r="25089" spans="1:10" x14ac:dyDescent="0.25">
      <c r="A25089" s="5">
        <v>-0.14116565522899999</v>
      </c>
      <c r="B25089" s="6">
        <v>0.44876036391181451</v>
      </c>
      <c r="C25089" s="6" t="s">
        <v>42576</v>
      </c>
      <c r="D25089" s="7" t="s">
        <v>42577</v>
      </c>
      <c r="E25089" s="5" t="s">
        <v>60752</v>
      </c>
      <c r="F25089" s="6" t="s">
        <v>60752</v>
      </c>
      <c r="G25089" s="6" t="s">
        <v>60752</v>
      </c>
      <c r="H25089" s="6">
        <v>1</v>
      </c>
      <c r="I25089" s="7">
        <f>SUM(E25089:H25089)</f>
        <v>1</v>
      </c>
      <c r="J25089">
        <v>4.0201540021604201</v>
      </c>
    </row>
    <row r="25090" spans="1:10" x14ac:dyDescent="0.25">
      <c r="A25090" s="5">
        <v>5.3629032258064528E-2</v>
      </c>
      <c r="B25090" s="6">
        <v>0.77447260526815676</v>
      </c>
      <c r="C25090" s="6" t="s">
        <v>53772</v>
      </c>
      <c r="D25090" s="7" t="s">
        <v>53773</v>
      </c>
      <c r="E25090" s="5" t="s">
        <v>60752</v>
      </c>
      <c r="F25090" s="6" t="s">
        <v>60752</v>
      </c>
      <c r="G25090" s="6">
        <v>1</v>
      </c>
      <c r="H25090" s="6">
        <v>1</v>
      </c>
      <c r="I25090" s="7">
        <f>SUM(E25090:H25090)</f>
        <v>2</v>
      </c>
      <c r="J25090">
        <v>5.7676928198210282</v>
      </c>
    </row>
    <row r="25091" spans="1:10" x14ac:dyDescent="0.25">
      <c r="A25091" s="5">
        <v>0.1120967741935484</v>
      </c>
      <c r="B25091" s="6">
        <v>0.5482546425888184</v>
      </c>
      <c r="C25091" s="6" t="s">
        <v>46274</v>
      </c>
      <c r="D25091" s="7" t="s">
        <v>46275</v>
      </c>
      <c r="E25091" s="5" t="s">
        <v>60752</v>
      </c>
      <c r="F25091" s="6" t="s">
        <v>60752</v>
      </c>
      <c r="G25091" s="6" t="s">
        <v>60752</v>
      </c>
      <c r="H25091" s="6">
        <v>1</v>
      </c>
      <c r="I25091" s="7">
        <f>SUM(E25091:H25091)</f>
        <v>1</v>
      </c>
      <c r="J25091">
        <v>5.6778021514321617</v>
      </c>
    </row>
    <row r="25092" spans="1:10" x14ac:dyDescent="0.25">
      <c r="A25092" s="5">
        <v>0.16437387100027981</v>
      </c>
      <c r="B25092" s="6">
        <v>0.37690263928922002</v>
      </c>
      <c r="C25092" s="6" t="s">
        <v>39626</v>
      </c>
      <c r="D25092" s="7" t="s">
        <v>39627</v>
      </c>
      <c r="E25092" s="5" t="s">
        <v>60752</v>
      </c>
      <c r="F25092" s="6" t="s">
        <v>60752</v>
      </c>
      <c r="G25092" s="6" t="s">
        <v>60752</v>
      </c>
      <c r="H25092" s="6">
        <v>1</v>
      </c>
      <c r="I25092" s="7">
        <f>SUM(E25092:H25092)</f>
        <v>1</v>
      </c>
      <c r="J25092">
        <v>3.9044061331207751</v>
      </c>
    </row>
    <row r="25093" spans="1:10" x14ac:dyDescent="0.25">
      <c r="A25093" s="5">
        <v>0.44044118383384118</v>
      </c>
      <c r="B25093" s="6">
        <v>1.3147822639685339E-2</v>
      </c>
      <c r="C25093" s="6" t="s">
        <v>10840</v>
      </c>
      <c r="D25093" s="7" t="s">
        <v>10841</v>
      </c>
      <c r="E25093" s="5" t="s">
        <v>60752</v>
      </c>
      <c r="F25093" s="6" t="s">
        <v>60752</v>
      </c>
      <c r="G25093" s="6" t="s">
        <v>60752</v>
      </c>
      <c r="H25093" s="6" t="s">
        <v>60752</v>
      </c>
      <c r="I25093" s="7">
        <f>SUM(E25093:H25093)</f>
        <v>0</v>
      </c>
      <c r="J25093">
        <v>4.3252583032315473</v>
      </c>
    </row>
    <row r="25094" spans="1:10" x14ac:dyDescent="0.25">
      <c r="A25094" s="5">
        <v>-2.7780959855256061E-2</v>
      </c>
      <c r="B25094" s="6">
        <v>0.88206666938968836</v>
      </c>
      <c r="C25094" s="6" t="s">
        <v>57060</v>
      </c>
      <c r="D25094" s="7" t="s">
        <v>57061</v>
      </c>
      <c r="E25094" s="5" t="s">
        <v>60752</v>
      </c>
      <c r="F25094" s="6" t="s">
        <v>60752</v>
      </c>
      <c r="G25094" s="6" t="s">
        <v>60752</v>
      </c>
      <c r="H25094" s="6" t="s">
        <v>60752</v>
      </c>
      <c r="I25094" s="7">
        <f>SUM(E25094:H25094)</f>
        <v>0</v>
      </c>
      <c r="J25094">
        <v>3.9880606331478368</v>
      </c>
    </row>
    <row r="25095" spans="1:10" x14ac:dyDescent="0.25">
      <c r="A25095" s="5">
        <v>0.14345057041920131</v>
      </c>
      <c r="B25095" s="6">
        <v>0.44137603018992411</v>
      </c>
      <c r="C25095" s="6" t="s">
        <v>42330</v>
      </c>
      <c r="D25095" s="7" t="s">
        <v>42331</v>
      </c>
      <c r="E25095" s="5" t="s">
        <v>60752</v>
      </c>
      <c r="F25095" s="6" t="s">
        <v>60752</v>
      </c>
      <c r="G25095" s="6" t="s">
        <v>60752</v>
      </c>
      <c r="H25095" s="6" t="s">
        <v>60752</v>
      </c>
      <c r="I25095" s="7">
        <f>SUM(E25095:H25095)</f>
        <v>0</v>
      </c>
      <c r="J25095">
        <v>4.4785943135652637</v>
      </c>
    </row>
    <row r="25096" spans="1:10" x14ac:dyDescent="0.25">
      <c r="A25096" s="5">
        <v>-0.18971818318548059</v>
      </c>
      <c r="B25096" s="6">
        <v>0.30667697907721142</v>
      </c>
      <c r="C25096" s="6" t="s">
        <v>36474</v>
      </c>
      <c r="D25096" s="7" t="s">
        <v>36475</v>
      </c>
      <c r="E25096" s="5" t="s">
        <v>60752</v>
      </c>
      <c r="F25096" s="6" t="s">
        <v>60752</v>
      </c>
      <c r="G25096" s="6" t="s">
        <v>60752</v>
      </c>
      <c r="H25096" s="6" t="s">
        <v>60752</v>
      </c>
      <c r="I25096" s="7">
        <f>SUM(E25096:H25096)</f>
        <v>0</v>
      </c>
      <c r="J25096">
        <v>4.0969117890955999</v>
      </c>
    </row>
    <row r="25097" spans="1:10" x14ac:dyDescent="0.25">
      <c r="A25097" s="5">
        <v>-0.27056451612903232</v>
      </c>
      <c r="B25097" s="6">
        <v>0.1409799015112228</v>
      </c>
      <c r="C25097" s="6" t="s">
        <v>26638</v>
      </c>
      <c r="D25097" s="7" t="s">
        <v>26639</v>
      </c>
      <c r="E25097" s="5" t="s">
        <v>60752</v>
      </c>
      <c r="F25097" s="6" t="s">
        <v>60752</v>
      </c>
      <c r="G25097" s="6" t="s">
        <v>60752</v>
      </c>
      <c r="H25097" s="6">
        <v>1</v>
      </c>
      <c r="I25097" s="7">
        <f>SUM(E25097:H25097)</f>
        <v>1</v>
      </c>
      <c r="J25097">
        <v>6.4293838780061856</v>
      </c>
    </row>
    <row r="25098" spans="1:10" x14ac:dyDescent="0.25">
      <c r="A25098" s="5">
        <v>2.4262858953005131E-2</v>
      </c>
      <c r="B25098" s="6">
        <v>0.89691668216470366</v>
      </c>
      <c r="C25098" s="6" t="s">
        <v>57476</v>
      </c>
      <c r="D25098" s="7" t="s">
        <v>57477</v>
      </c>
      <c r="E25098" s="5" t="s">
        <v>60752</v>
      </c>
      <c r="F25098" s="6" t="s">
        <v>60752</v>
      </c>
      <c r="G25098" s="6" t="s">
        <v>60752</v>
      </c>
      <c r="H25098" s="6" t="s">
        <v>60752</v>
      </c>
      <c r="I25098" s="7">
        <f>SUM(E25098:H25098)</f>
        <v>0</v>
      </c>
      <c r="J25098">
        <v>3.9518029981036213</v>
      </c>
    </row>
    <row r="25099" spans="1:10" x14ac:dyDescent="0.25">
      <c r="A25099" s="5">
        <v>1.4173808696291821E-2</v>
      </c>
      <c r="B25099" s="6">
        <v>0.93967602507896375</v>
      </c>
      <c r="C25099" s="6" t="s">
        <v>58784</v>
      </c>
      <c r="D25099" s="7" t="s">
        <v>58785</v>
      </c>
      <c r="E25099" s="5" t="s">
        <v>60752</v>
      </c>
      <c r="F25099" s="6" t="s">
        <v>60752</v>
      </c>
      <c r="G25099" s="6" t="s">
        <v>60752</v>
      </c>
      <c r="H25099" s="6" t="s">
        <v>60752</v>
      </c>
      <c r="I25099" s="7">
        <f>SUM(E25099:H25099)</f>
        <v>0</v>
      </c>
      <c r="J25099">
        <v>3.9014160207053172</v>
      </c>
    </row>
    <row r="25100" spans="1:10" x14ac:dyDescent="0.25">
      <c r="A25100" s="5">
        <v>-2.9406101365200079E-2</v>
      </c>
      <c r="B25100" s="6">
        <v>0.87521982699666312</v>
      </c>
      <c r="C25100" s="6" t="s">
        <v>56820</v>
      </c>
      <c r="D25100" s="7" t="s">
        <v>56821</v>
      </c>
      <c r="E25100" s="5" t="s">
        <v>60752</v>
      </c>
      <c r="F25100" s="6" t="s">
        <v>60752</v>
      </c>
      <c r="G25100" s="6" t="s">
        <v>60752</v>
      </c>
      <c r="H25100" s="6" t="s">
        <v>60752</v>
      </c>
      <c r="I25100" s="7">
        <f>SUM(E25100:H25100)</f>
        <v>0</v>
      </c>
      <c r="J25100">
        <v>3.858498407820186</v>
      </c>
    </row>
    <row r="25101" spans="1:10" x14ac:dyDescent="0.25">
      <c r="A25101" s="5">
        <v>-0.43820223447450229</v>
      </c>
      <c r="B25101" s="6">
        <v>1.367532218538779E-2</v>
      </c>
      <c r="C25101" s="6" t="s">
        <v>11022</v>
      </c>
      <c r="D25101" s="7" t="s">
        <v>11023</v>
      </c>
      <c r="E25101" s="5" t="s">
        <v>60752</v>
      </c>
      <c r="F25101" s="6" t="s">
        <v>60752</v>
      </c>
      <c r="G25101" s="6" t="s">
        <v>60752</v>
      </c>
      <c r="H25101" s="6" t="s">
        <v>60752</v>
      </c>
      <c r="I25101" s="7">
        <f>SUM(E25101:H25101)</f>
        <v>0</v>
      </c>
      <c r="J25101">
        <v>4.3911159232343993</v>
      </c>
    </row>
    <row r="25102" spans="1:10" x14ac:dyDescent="0.25">
      <c r="A25102" s="5">
        <v>-0.1051463703841115</v>
      </c>
      <c r="B25102" s="6">
        <v>0.57347798689595042</v>
      </c>
      <c r="C25102" s="6" t="s">
        <v>47176</v>
      </c>
      <c r="D25102" s="7" t="s">
        <v>47177</v>
      </c>
      <c r="E25102" s="5" t="s">
        <v>60752</v>
      </c>
      <c r="F25102" s="6" t="s">
        <v>60752</v>
      </c>
      <c r="G25102" s="6" t="s">
        <v>60752</v>
      </c>
      <c r="H25102" s="6" t="s">
        <v>60752</v>
      </c>
      <c r="I25102" s="7">
        <f>SUM(E25102:H25102)</f>
        <v>0</v>
      </c>
      <c r="J25102">
        <v>4.4551108405179569</v>
      </c>
    </row>
    <row r="25103" spans="1:10" x14ac:dyDescent="0.25">
      <c r="A25103" s="5">
        <v>-0.30120967741935478</v>
      </c>
      <c r="B25103" s="6">
        <v>9.9631390061075242E-2</v>
      </c>
      <c r="C25103" s="6" t="s">
        <v>23406</v>
      </c>
      <c r="D25103" s="7" t="s">
        <v>23407</v>
      </c>
      <c r="E25103" s="5" t="s">
        <v>60752</v>
      </c>
      <c r="F25103" s="6" t="s">
        <v>60752</v>
      </c>
      <c r="G25103" s="6" t="s">
        <v>60752</v>
      </c>
      <c r="H25103" s="6" t="s">
        <v>60752</v>
      </c>
      <c r="I25103" s="7">
        <f>SUM(E25103:H25103)</f>
        <v>0</v>
      </c>
      <c r="J25103">
        <v>8.2102917495607954</v>
      </c>
    </row>
    <row r="25104" spans="1:10" x14ac:dyDescent="0.25">
      <c r="A25104" s="5">
        <v>0.20282258064516129</v>
      </c>
      <c r="B25104" s="6">
        <v>0.27383011332666601</v>
      </c>
      <c r="C25104" s="6" t="s">
        <v>34770</v>
      </c>
      <c r="D25104" s="7" t="s">
        <v>34771</v>
      </c>
      <c r="E25104" s="5" t="s">
        <v>60752</v>
      </c>
      <c r="F25104" s="6">
        <v>1</v>
      </c>
      <c r="G25104" s="6" t="s">
        <v>60752</v>
      </c>
      <c r="H25104" s="6">
        <v>1</v>
      </c>
      <c r="I25104" s="7">
        <f>SUM(E25104:H25104)</f>
        <v>2</v>
      </c>
      <c r="J25104">
        <v>5.912399337304735</v>
      </c>
    </row>
    <row r="25105" spans="1:10" x14ac:dyDescent="0.25">
      <c r="A25105" s="5">
        <v>-0.19072580645161291</v>
      </c>
      <c r="B25105" s="6">
        <v>0.30406714836462878</v>
      </c>
      <c r="C25105" s="6" t="s">
        <v>36352</v>
      </c>
      <c r="D25105" s="7" t="s">
        <v>36353</v>
      </c>
      <c r="E25105" s="5" t="s">
        <v>60752</v>
      </c>
      <c r="F25105" s="6" t="s">
        <v>60752</v>
      </c>
      <c r="G25105" s="6" t="s">
        <v>60752</v>
      </c>
      <c r="H25105" s="6">
        <v>1</v>
      </c>
      <c r="I25105" s="7">
        <f>SUM(E25105:H25105)</f>
        <v>1</v>
      </c>
      <c r="J25105">
        <v>5.1975478869646725</v>
      </c>
    </row>
    <row r="25106" spans="1:10" x14ac:dyDescent="0.25">
      <c r="A25106" s="5">
        <v>-0.14475806451612899</v>
      </c>
      <c r="B25106" s="6">
        <v>0.4371803494803197</v>
      </c>
      <c r="C25106" s="6" t="s">
        <v>42172</v>
      </c>
      <c r="D25106" s="7" t="s">
        <v>42173</v>
      </c>
      <c r="E25106" s="5" t="s">
        <v>60752</v>
      </c>
      <c r="F25106" s="6" t="s">
        <v>60752</v>
      </c>
      <c r="G25106" s="6" t="s">
        <v>60752</v>
      </c>
      <c r="H25106" s="6">
        <v>1</v>
      </c>
      <c r="I25106" s="7">
        <f>SUM(E25106:H25106)</f>
        <v>1</v>
      </c>
      <c r="J25106">
        <v>5.2731433136106656</v>
      </c>
    </row>
    <row r="25107" spans="1:10" x14ac:dyDescent="0.25">
      <c r="A25107" s="5">
        <v>0.1695080033990557</v>
      </c>
      <c r="B25107" s="6">
        <v>0.3619698057266747</v>
      </c>
      <c r="C25107" s="6" t="s">
        <v>38984</v>
      </c>
      <c r="D25107" s="7" t="s">
        <v>38985</v>
      </c>
      <c r="E25107" s="5" t="s">
        <v>60752</v>
      </c>
      <c r="F25107" s="6" t="s">
        <v>60752</v>
      </c>
      <c r="G25107" s="6">
        <v>1</v>
      </c>
      <c r="H25107" s="6" t="s">
        <v>60752</v>
      </c>
      <c r="I25107" s="7">
        <f>SUM(E25107:H25107)</f>
        <v>1</v>
      </c>
      <c r="J25107">
        <v>4.1808846927335628</v>
      </c>
    </row>
    <row r="25108" spans="1:10" x14ac:dyDescent="0.25">
      <c r="A25108" s="5">
        <v>0.15579258000392809</v>
      </c>
      <c r="B25108" s="6">
        <v>0.40264976732874591</v>
      </c>
      <c r="C25108" s="6" t="s">
        <v>40678</v>
      </c>
      <c r="D25108" s="7" t="s">
        <v>40679</v>
      </c>
      <c r="E25108" s="5" t="s">
        <v>60752</v>
      </c>
      <c r="F25108" s="6" t="s">
        <v>60752</v>
      </c>
      <c r="G25108" s="6" t="s">
        <v>60752</v>
      </c>
      <c r="H25108" s="6" t="s">
        <v>60752</v>
      </c>
      <c r="I25108" s="7">
        <f>SUM(E25108:H25108)</f>
        <v>0</v>
      </c>
      <c r="J25108">
        <v>4.1942023810936275</v>
      </c>
    </row>
    <row r="25109" spans="1:10" x14ac:dyDescent="0.25">
      <c r="A25109" s="5">
        <v>-0.2627443343402156</v>
      </c>
      <c r="B25109" s="6">
        <v>0.15328809155850129</v>
      </c>
      <c r="C25109" s="6" t="s">
        <v>27514</v>
      </c>
      <c r="D25109" s="7" t="s">
        <v>27515</v>
      </c>
      <c r="E25109" s="5" t="s">
        <v>60752</v>
      </c>
      <c r="F25109" s="6" t="s">
        <v>60752</v>
      </c>
      <c r="G25109" s="6" t="s">
        <v>60752</v>
      </c>
      <c r="H25109" s="6" t="s">
        <v>60752</v>
      </c>
      <c r="I25109" s="7">
        <f>SUM(E25109:H25109)</f>
        <v>0</v>
      </c>
      <c r="J25109">
        <v>3.9027956635761458</v>
      </c>
    </row>
    <row r="25110" spans="1:10" x14ac:dyDescent="0.25">
      <c r="A25110" s="5">
        <v>0.11856422322376869</v>
      </c>
      <c r="B25110" s="6">
        <v>0.52526100304906809</v>
      </c>
      <c r="C25110" s="6" t="s">
        <v>45438</v>
      </c>
      <c r="D25110" s="7" t="s">
        <v>45439</v>
      </c>
      <c r="E25110" s="5" t="s">
        <v>60752</v>
      </c>
      <c r="F25110" s="6" t="s">
        <v>60752</v>
      </c>
      <c r="G25110" s="6" t="s">
        <v>60752</v>
      </c>
      <c r="H25110" s="6">
        <v>1</v>
      </c>
      <c r="I25110" s="7">
        <f>SUM(E25110:H25110)</f>
        <v>1</v>
      </c>
      <c r="J25110">
        <v>5.3734726102936365</v>
      </c>
    </row>
    <row r="25111" spans="1:10" x14ac:dyDescent="0.25">
      <c r="A25111" s="5">
        <v>-0.23470051013578769</v>
      </c>
      <c r="B25111" s="6">
        <v>0.2037651226307981</v>
      </c>
      <c r="C25111" s="6" t="s">
        <v>30776</v>
      </c>
      <c r="D25111" s="7" t="s">
        <v>30777</v>
      </c>
      <c r="E25111" s="5" t="s">
        <v>60752</v>
      </c>
      <c r="F25111" s="6" t="s">
        <v>60752</v>
      </c>
      <c r="G25111" s="6" t="s">
        <v>60752</v>
      </c>
      <c r="H25111" s="6" t="s">
        <v>60752</v>
      </c>
      <c r="I25111" s="7">
        <f>SUM(E25111:H25111)</f>
        <v>0</v>
      </c>
      <c r="J25111">
        <v>4.2138269972631353</v>
      </c>
    </row>
    <row r="25112" spans="1:10" x14ac:dyDescent="0.25">
      <c r="A25112" s="5">
        <v>0.27520513356613041</v>
      </c>
      <c r="B25112" s="6">
        <v>0.13402518494313539</v>
      </c>
      <c r="C25112" s="6" t="s">
        <v>26096</v>
      </c>
      <c r="D25112" s="7" t="s">
        <v>26097</v>
      </c>
      <c r="E25112" s="5" t="s">
        <v>60752</v>
      </c>
      <c r="F25112" s="6" t="s">
        <v>60752</v>
      </c>
      <c r="G25112" s="6" t="s">
        <v>60752</v>
      </c>
      <c r="H25112" s="6" t="s">
        <v>60752</v>
      </c>
      <c r="I25112" s="7">
        <f>SUM(E25112:H25112)</f>
        <v>0</v>
      </c>
      <c r="J25112">
        <v>3.9824347777582081</v>
      </c>
    </row>
    <row r="25113" spans="1:10" x14ac:dyDescent="0.25">
      <c r="A25113" s="5">
        <v>-0.45570060542644181</v>
      </c>
      <c r="B25113" s="6">
        <v>9.9872046581475204E-3</v>
      </c>
      <c r="C25113" s="6" t="s">
        <v>9790</v>
      </c>
      <c r="D25113" s="7" t="s">
        <v>9791</v>
      </c>
      <c r="E25113" s="5" t="s">
        <v>60752</v>
      </c>
      <c r="F25113" s="6" t="s">
        <v>60752</v>
      </c>
      <c r="G25113" s="6" t="s">
        <v>60752</v>
      </c>
      <c r="H25113" s="6" t="s">
        <v>60752</v>
      </c>
      <c r="I25113" s="7">
        <f>SUM(E25113:H25113)</f>
        <v>0</v>
      </c>
      <c r="J25113">
        <v>3.9556809014294689</v>
      </c>
    </row>
    <row r="25114" spans="1:10" x14ac:dyDescent="0.25">
      <c r="A25114" s="5">
        <v>-0.244581108209388</v>
      </c>
      <c r="B25114" s="6">
        <v>0.18482191333555489</v>
      </c>
      <c r="C25114" s="6" t="s">
        <v>29614</v>
      </c>
      <c r="D25114" s="7" t="s">
        <v>29615</v>
      </c>
      <c r="E25114" s="5" t="s">
        <v>60752</v>
      </c>
      <c r="F25114" s="6" t="s">
        <v>60752</v>
      </c>
      <c r="G25114" s="6" t="s">
        <v>60752</v>
      </c>
      <c r="H25114" s="6" t="s">
        <v>60752</v>
      </c>
      <c r="I25114" s="7">
        <f>SUM(E25114:H25114)</f>
        <v>0</v>
      </c>
      <c r="J25114">
        <v>4.6770297122181983</v>
      </c>
    </row>
    <row r="25115" spans="1:10" x14ac:dyDescent="0.25">
      <c r="A25115" s="5">
        <v>0.1960468090123082</v>
      </c>
      <c r="B25115" s="6">
        <v>0.29051779447870529</v>
      </c>
      <c r="C25115" s="6" t="s">
        <v>35636</v>
      </c>
      <c r="D25115" s="7" t="s">
        <v>35637</v>
      </c>
      <c r="E25115" s="5" t="s">
        <v>60752</v>
      </c>
      <c r="F25115" s="6" t="s">
        <v>60752</v>
      </c>
      <c r="G25115" s="6" t="s">
        <v>60752</v>
      </c>
      <c r="H25115" s="6" t="s">
        <v>60752</v>
      </c>
      <c r="I25115" s="7">
        <f>SUM(E25115:H25115)</f>
        <v>0</v>
      </c>
      <c r="J25115">
        <v>4.6888147022966908</v>
      </c>
    </row>
    <row r="25116" spans="1:10" x14ac:dyDescent="0.25">
      <c r="A25116" s="5">
        <v>-0.1104542739216821</v>
      </c>
      <c r="B25116" s="6">
        <v>0.55416822200743465</v>
      </c>
      <c r="C25116" s="6" t="s">
        <v>46470</v>
      </c>
      <c r="D25116" s="7" t="s">
        <v>46471</v>
      </c>
      <c r="E25116" s="5" t="s">
        <v>60752</v>
      </c>
      <c r="F25116" s="6" t="s">
        <v>60752</v>
      </c>
      <c r="G25116" s="6" t="s">
        <v>60752</v>
      </c>
      <c r="H25116" s="6" t="s">
        <v>60752</v>
      </c>
      <c r="I25116" s="7">
        <f>SUM(E25116:H25116)</f>
        <v>0</v>
      </c>
      <c r="J25116">
        <v>3.9862288603574743</v>
      </c>
    </row>
    <row r="25117" spans="1:10" x14ac:dyDescent="0.25">
      <c r="A25117" s="5">
        <v>0.16225647215626951</v>
      </c>
      <c r="B25117" s="6">
        <v>0.38316442510029758</v>
      </c>
      <c r="C25117" s="6" t="s">
        <v>39874</v>
      </c>
      <c r="D25117" s="7" t="s">
        <v>39875</v>
      </c>
      <c r="E25117" s="5" t="s">
        <v>60752</v>
      </c>
      <c r="F25117" s="6" t="s">
        <v>60752</v>
      </c>
      <c r="G25117" s="6" t="s">
        <v>60752</v>
      </c>
      <c r="H25117" s="6" t="s">
        <v>60752</v>
      </c>
      <c r="I25117" s="7">
        <f>SUM(E25117:H25117)</f>
        <v>0</v>
      </c>
      <c r="J25117">
        <v>4.0129091084192767</v>
      </c>
    </row>
    <row r="25118" spans="1:10" x14ac:dyDescent="0.25">
      <c r="A25118" s="5">
        <v>0.2237803293963983</v>
      </c>
      <c r="B25118" s="6">
        <v>0.22621181164340301</v>
      </c>
      <c r="C25118" s="6" t="s">
        <v>32146</v>
      </c>
      <c r="D25118" s="7" t="s">
        <v>32147</v>
      </c>
      <c r="E25118" s="5" t="s">
        <v>60752</v>
      </c>
      <c r="F25118" s="6" t="s">
        <v>60752</v>
      </c>
      <c r="G25118" s="6" t="s">
        <v>60752</v>
      </c>
      <c r="H25118" s="6" t="s">
        <v>60752</v>
      </c>
      <c r="I25118" s="7">
        <f>SUM(E25118:H25118)</f>
        <v>0</v>
      </c>
      <c r="J25118">
        <v>3.7108297675283364</v>
      </c>
    </row>
    <row r="25119" spans="1:10" x14ac:dyDescent="0.25">
      <c r="A25119" s="5">
        <v>-0.55524193548387102</v>
      </c>
      <c r="B25119" s="6">
        <v>1.185900610698398E-3</v>
      </c>
      <c r="C25119" s="6" t="s">
        <v>4310</v>
      </c>
      <c r="D25119" s="7" t="s">
        <v>4311</v>
      </c>
      <c r="E25119" s="5" t="s">
        <v>60752</v>
      </c>
      <c r="F25119" s="6" t="s">
        <v>60752</v>
      </c>
      <c r="G25119" s="6" t="s">
        <v>60752</v>
      </c>
      <c r="H25119" s="6">
        <v>1</v>
      </c>
      <c r="I25119" s="7">
        <f>SUM(E25119:H25119)</f>
        <v>1</v>
      </c>
      <c r="J25119">
        <v>6.3423373387894584</v>
      </c>
    </row>
    <row r="25120" spans="1:10" x14ac:dyDescent="0.25">
      <c r="A25120" s="5">
        <v>-0.58225806451612905</v>
      </c>
      <c r="B25120" s="6">
        <v>5.8944041396412599E-4</v>
      </c>
      <c r="C25120" s="6" t="s">
        <v>3208</v>
      </c>
      <c r="D25120" s="7" t="s">
        <v>3209</v>
      </c>
      <c r="E25120" s="5" t="s">
        <v>60752</v>
      </c>
      <c r="F25120" s="6" t="s">
        <v>60752</v>
      </c>
      <c r="G25120" s="6" t="s">
        <v>60752</v>
      </c>
      <c r="H25120" s="6" t="s">
        <v>60752</v>
      </c>
      <c r="I25120" s="7">
        <f>SUM(E25120:H25120)</f>
        <v>0</v>
      </c>
      <c r="J25120">
        <v>5.0378412476686441</v>
      </c>
    </row>
    <row r="25121" spans="1:10" x14ac:dyDescent="0.25">
      <c r="A25121" s="5">
        <v>9.6514126337261363E-2</v>
      </c>
      <c r="B25121" s="6">
        <v>0.60550967598097172</v>
      </c>
      <c r="C25121" s="6" t="s">
        <v>48268</v>
      </c>
      <c r="D25121" s="7" t="s">
        <v>48269</v>
      </c>
      <c r="E25121" s="5" t="s">
        <v>60752</v>
      </c>
      <c r="F25121" s="6" t="s">
        <v>60752</v>
      </c>
      <c r="G25121" s="6" t="s">
        <v>60752</v>
      </c>
      <c r="H25121" s="6" t="s">
        <v>60752</v>
      </c>
      <c r="I25121" s="7">
        <f>SUM(E25121:H25121)</f>
        <v>0</v>
      </c>
      <c r="J25121">
        <v>4.1782315958406286</v>
      </c>
    </row>
    <row r="25122" spans="1:10" x14ac:dyDescent="0.25">
      <c r="A25122" s="5">
        <v>0.36943012224052563</v>
      </c>
      <c r="B25122" s="6">
        <v>4.0818526477976368E-2</v>
      </c>
      <c r="C25122" s="6" t="s">
        <v>16696</v>
      </c>
      <c r="D25122" s="7" t="s">
        <v>16697</v>
      </c>
      <c r="E25122" s="5" t="s">
        <v>60752</v>
      </c>
      <c r="F25122" s="6" t="s">
        <v>60752</v>
      </c>
      <c r="G25122" s="6" t="s">
        <v>60752</v>
      </c>
      <c r="H25122" s="6" t="s">
        <v>60752</v>
      </c>
      <c r="I25122" s="7">
        <f>SUM(E25122:H25122)</f>
        <v>0</v>
      </c>
      <c r="J25122">
        <v>4.0649262997050668</v>
      </c>
    </row>
    <row r="25123" spans="1:10" x14ac:dyDescent="0.25">
      <c r="A25123" s="5">
        <v>-2.616889308429687E-2</v>
      </c>
      <c r="B25123" s="6">
        <v>0.8888666853895113</v>
      </c>
      <c r="C25123" s="6" t="s">
        <v>57270</v>
      </c>
      <c r="D25123" s="7" t="s">
        <v>57271</v>
      </c>
      <c r="E25123" s="5" t="s">
        <v>60752</v>
      </c>
      <c r="F25123" s="6" t="s">
        <v>60752</v>
      </c>
      <c r="G25123" s="6" t="s">
        <v>60752</v>
      </c>
      <c r="H25123" s="6" t="s">
        <v>60752</v>
      </c>
      <c r="I25123" s="7">
        <f>SUM(E25123:H25123)</f>
        <v>0</v>
      </c>
      <c r="J25123">
        <v>4.05229288572008</v>
      </c>
    </row>
    <row r="25124" spans="1:10" x14ac:dyDescent="0.25">
      <c r="A25124" s="5">
        <v>0.29507040307303978</v>
      </c>
      <c r="B25124" s="6">
        <v>0.1070746670155681</v>
      </c>
      <c r="C25124" s="6" t="s">
        <v>24044</v>
      </c>
      <c r="D25124" s="7" t="s">
        <v>24045</v>
      </c>
      <c r="E25124" s="5" t="s">
        <v>60752</v>
      </c>
      <c r="F25124" s="6" t="s">
        <v>60752</v>
      </c>
      <c r="G25124" s="6" t="s">
        <v>60752</v>
      </c>
      <c r="H25124" s="6" t="s">
        <v>60752</v>
      </c>
      <c r="I25124" s="7">
        <f>SUM(E25124:H25124)</f>
        <v>0</v>
      </c>
      <c r="J25124">
        <v>4.1220945420114443</v>
      </c>
    </row>
    <row r="25125" spans="1:10" x14ac:dyDescent="0.25">
      <c r="A25125" s="5">
        <v>-1.387859152025079E-2</v>
      </c>
      <c r="B25125" s="6">
        <v>0.94093027447566135</v>
      </c>
      <c r="C25125" s="6" t="s">
        <v>58840</v>
      </c>
      <c r="D25125" s="7" t="s">
        <v>58841</v>
      </c>
      <c r="E25125" s="5" t="s">
        <v>60752</v>
      </c>
      <c r="F25125" s="6" t="s">
        <v>60752</v>
      </c>
      <c r="G25125" s="6" t="s">
        <v>60752</v>
      </c>
      <c r="H25125" s="6" t="s">
        <v>60752</v>
      </c>
      <c r="I25125" s="7">
        <f>SUM(E25125:H25125)</f>
        <v>0</v>
      </c>
      <c r="J25125">
        <v>4.1108778407904962</v>
      </c>
    </row>
    <row r="25126" spans="1:10" x14ac:dyDescent="0.25">
      <c r="A25126" s="5">
        <v>8.9148857596131934E-2</v>
      </c>
      <c r="B25126" s="6">
        <v>0.63342349838703871</v>
      </c>
      <c r="C25126" s="6" t="s">
        <v>49240</v>
      </c>
      <c r="D25126" s="7" t="s">
        <v>49241</v>
      </c>
      <c r="E25126" s="5" t="s">
        <v>60752</v>
      </c>
      <c r="F25126" s="6" t="s">
        <v>60752</v>
      </c>
      <c r="G25126" s="6" t="s">
        <v>60752</v>
      </c>
      <c r="H25126" s="6" t="s">
        <v>60752</v>
      </c>
      <c r="I25126" s="7">
        <f>SUM(E25126:H25126)</f>
        <v>0</v>
      </c>
      <c r="J25126">
        <v>4.1684115650758269</v>
      </c>
    </row>
    <row r="25127" spans="1:10" x14ac:dyDescent="0.25">
      <c r="A25127" s="5">
        <v>-0.20040322580645159</v>
      </c>
      <c r="B25127" s="6">
        <v>0.27971583716398751</v>
      </c>
      <c r="C25127" s="6" t="s">
        <v>35072</v>
      </c>
      <c r="D25127" s="7" t="s">
        <v>35073</v>
      </c>
      <c r="E25127" s="5" t="s">
        <v>60752</v>
      </c>
      <c r="F25127" s="6" t="s">
        <v>60752</v>
      </c>
      <c r="G25127" s="6" t="s">
        <v>60752</v>
      </c>
      <c r="H25127" s="6" t="s">
        <v>60752</v>
      </c>
      <c r="I25127" s="7">
        <f>SUM(E25127:H25127)</f>
        <v>0</v>
      </c>
      <c r="J25127">
        <v>4.6874042953785313</v>
      </c>
    </row>
    <row r="25128" spans="1:10" x14ac:dyDescent="0.25">
      <c r="A25128" s="5">
        <v>-0.1225806451612903</v>
      </c>
      <c r="B25128" s="6">
        <v>0.51122090015244548</v>
      </c>
      <c r="C25128" s="6" t="s">
        <v>44954</v>
      </c>
      <c r="D25128" s="7" t="s">
        <v>44955</v>
      </c>
      <c r="E25128" s="5" t="s">
        <v>60752</v>
      </c>
      <c r="F25128" s="6" t="s">
        <v>60752</v>
      </c>
      <c r="G25128" s="6" t="s">
        <v>60752</v>
      </c>
      <c r="H25128" s="6" t="s">
        <v>60752</v>
      </c>
      <c r="I25128" s="7">
        <f>SUM(E25128:H25128)</f>
        <v>0</v>
      </c>
      <c r="J25128">
        <v>4.9766951821022642</v>
      </c>
    </row>
    <row r="25129" spans="1:10" x14ac:dyDescent="0.25">
      <c r="A25129" s="5">
        <v>-8.9833643534732555E-2</v>
      </c>
      <c r="B25129" s="6">
        <v>0.63080647994802974</v>
      </c>
      <c r="C25129" s="6" t="s">
        <v>49164</v>
      </c>
      <c r="D25129" s="7" t="s">
        <v>49165</v>
      </c>
      <c r="E25129" s="5" t="s">
        <v>60752</v>
      </c>
      <c r="F25129" s="6" t="s">
        <v>60752</v>
      </c>
      <c r="G25129" s="6" t="s">
        <v>60752</v>
      </c>
      <c r="H25129" s="6" t="s">
        <v>60752</v>
      </c>
      <c r="I25129" s="7">
        <f>SUM(E25129:H25129)</f>
        <v>0</v>
      </c>
      <c r="J25129">
        <v>4.3184795199771449</v>
      </c>
    </row>
    <row r="25130" spans="1:10" x14ac:dyDescent="0.25">
      <c r="A25130" s="5">
        <v>-6.7022269544925836E-2</v>
      </c>
      <c r="B25130" s="6">
        <v>0.72016931347968915</v>
      </c>
      <c r="C25130" s="6" t="s">
        <v>52048</v>
      </c>
      <c r="D25130" s="7" t="s">
        <v>52049</v>
      </c>
      <c r="E25130" s="5" t="s">
        <v>60752</v>
      </c>
      <c r="F25130" s="6" t="s">
        <v>60752</v>
      </c>
      <c r="G25130" s="6" t="s">
        <v>60752</v>
      </c>
      <c r="H25130" s="6" t="s">
        <v>60752</v>
      </c>
      <c r="I25130" s="7">
        <f>SUM(E25130:H25130)</f>
        <v>0</v>
      </c>
      <c r="J25130">
        <v>3.8258832080671823</v>
      </c>
    </row>
    <row r="25131" spans="1:10" x14ac:dyDescent="0.25">
      <c r="A25131" s="5">
        <v>-0.22326963037262351</v>
      </c>
      <c r="B25131" s="6">
        <v>0.22730088064435119</v>
      </c>
      <c r="C25131" s="6" t="s">
        <v>32212</v>
      </c>
      <c r="D25131" s="7" t="s">
        <v>32213</v>
      </c>
      <c r="E25131" s="5" t="s">
        <v>60752</v>
      </c>
      <c r="F25131" s="6" t="s">
        <v>60752</v>
      </c>
      <c r="G25131" s="6">
        <v>1</v>
      </c>
      <c r="H25131" s="6" t="s">
        <v>60752</v>
      </c>
      <c r="I25131" s="7">
        <f>SUM(E25131:H25131)</f>
        <v>1</v>
      </c>
      <c r="J25131">
        <v>4.2928201836779492</v>
      </c>
    </row>
    <row r="25132" spans="1:10" x14ac:dyDescent="0.25">
      <c r="A25132" s="5">
        <v>-2.420330975460596E-2</v>
      </c>
      <c r="B25132" s="6">
        <v>0.89716835005148998</v>
      </c>
      <c r="C25132" s="6" t="s">
        <v>57482</v>
      </c>
      <c r="D25132" s="7" t="s">
        <v>57483</v>
      </c>
      <c r="E25132" s="5" t="s">
        <v>60752</v>
      </c>
      <c r="F25132" s="6" t="s">
        <v>60752</v>
      </c>
      <c r="G25132" s="6" t="s">
        <v>60752</v>
      </c>
      <c r="H25132" s="6" t="s">
        <v>60752</v>
      </c>
      <c r="I25132" s="7">
        <f>SUM(E25132:H25132)</f>
        <v>0</v>
      </c>
      <c r="J25132">
        <v>4.4493793540812003</v>
      </c>
    </row>
    <row r="25133" spans="1:10" x14ac:dyDescent="0.25">
      <c r="A25133" s="5">
        <v>5.0983401429945223E-2</v>
      </c>
      <c r="B25133" s="6">
        <v>0.78533333977825293</v>
      </c>
      <c r="C25133" s="6" t="s">
        <v>54096</v>
      </c>
      <c r="D25133" s="7" t="s">
        <v>54097</v>
      </c>
      <c r="E25133" s="5" t="s">
        <v>60752</v>
      </c>
      <c r="F25133" s="6" t="s">
        <v>60752</v>
      </c>
      <c r="G25133" s="6" t="s">
        <v>60752</v>
      </c>
      <c r="H25133" s="6">
        <v>1</v>
      </c>
      <c r="I25133" s="7">
        <f>SUM(E25133:H25133)</f>
        <v>1</v>
      </c>
      <c r="J25133">
        <v>4.2122189397901382</v>
      </c>
    </row>
    <row r="25134" spans="1:10" x14ac:dyDescent="0.25">
      <c r="A25134" s="5">
        <v>6.1290322580645172E-2</v>
      </c>
      <c r="B25134" s="6">
        <v>0.7432634435518759</v>
      </c>
      <c r="C25134" s="6" t="s">
        <v>52770</v>
      </c>
      <c r="D25134" s="7" t="s">
        <v>52771</v>
      </c>
      <c r="E25134" s="5">
        <v>1</v>
      </c>
      <c r="F25134" s="6" t="s">
        <v>60752</v>
      </c>
      <c r="G25134" s="6" t="s">
        <v>60752</v>
      </c>
      <c r="H25134" s="6">
        <v>1</v>
      </c>
      <c r="I25134" s="7">
        <f>SUM(E25134:H25134)</f>
        <v>2</v>
      </c>
      <c r="J25134">
        <v>8.4467552592368254</v>
      </c>
    </row>
    <row r="25135" spans="1:10" x14ac:dyDescent="0.25">
      <c r="A25135" s="5">
        <v>0.20693829840188091</v>
      </c>
      <c r="B25135" s="6">
        <v>0.26400305403113461</v>
      </c>
      <c r="C25135" s="6" t="s">
        <v>34214</v>
      </c>
      <c r="D25135" s="7" t="s">
        <v>34215</v>
      </c>
      <c r="E25135" s="5" t="s">
        <v>60752</v>
      </c>
      <c r="F25135" s="6" t="s">
        <v>60752</v>
      </c>
      <c r="G25135" s="6" t="s">
        <v>60752</v>
      </c>
      <c r="H25135" s="6">
        <v>1</v>
      </c>
      <c r="I25135" s="7">
        <f>SUM(E25135:H25135)</f>
        <v>1</v>
      </c>
      <c r="J25135">
        <v>4.669249736824348</v>
      </c>
    </row>
    <row r="25136" spans="1:10" x14ac:dyDescent="0.25">
      <c r="A25136" s="5">
        <v>-0.6694251642305139</v>
      </c>
      <c r="B25136" s="6">
        <v>3.8198194991826921E-5</v>
      </c>
      <c r="C25136" s="6" t="s">
        <v>1092</v>
      </c>
      <c r="D25136" s="7" t="s">
        <v>1093</v>
      </c>
      <c r="E25136" s="5" t="s">
        <v>60752</v>
      </c>
      <c r="F25136" s="6" t="s">
        <v>60752</v>
      </c>
      <c r="G25136" s="6" t="s">
        <v>60752</v>
      </c>
      <c r="H25136" s="6" t="s">
        <v>60752</v>
      </c>
      <c r="I25136" s="7">
        <f>SUM(E25136:H25136)</f>
        <v>0</v>
      </c>
      <c r="J25136">
        <v>5.0496176168293667</v>
      </c>
    </row>
    <row r="25137" spans="1:10" x14ac:dyDescent="0.25">
      <c r="A25137" s="5">
        <v>-0.25362903225806449</v>
      </c>
      <c r="B25137" s="6">
        <v>0.16858970368252699</v>
      </c>
      <c r="C25137" s="6" t="s">
        <v>28548</v>
      </c>
      <c r="D25137" s="7" t="s">
        <v>28549</v>
      </c>
      <c r="E25137" s="5" t="s">
        <v>60752</v>
      </c>
      <c r="F25137" s="6" t="s">
        <v>60752</v>
      </c>
      <c r="G25137" s="6" t="s">
        <v>60752</v>
      </c>
      <c r="H25137" s="6" t="s">
        <v>60752</v>
      </c>
      <c r="I25137" s="7">
        <f>SUM(E25137:H25137)</f>
        <v>0</v>
      </c>
      <c r="J25137">
        <v>9.466927862159574</v>
      </c>
    </row>
    <row r="25138" spans="1:10" x14ac:dyDescent="0.25">
      <c r="A25138" s="5">
        <v>0.39959677419354839</v>
      </c>
      <c r="B25138" s="6">
        <v>2.5937858835227891E-2</v>
      </c>
      <c r="C25138" s="6" t="s">
        <v>14056</v>
      </c>
      <c r="D25138" s="7" t="s">
        <v>14057</v>
      </c>
      <c r="E25138" s="5" t="s">
        <v>60752</v>
      </c>
      <c r="F25138" s="6" t="s">
        <v>60752</v>
      </c>
      <c r="G25138" s="6" t="s">
        <v>60752</v>
      </c>
      <c r="H25138" s="6" t="s">
        <v>60752</v>
      </c>
      <c r="I25138" s="7">
        <f>SUM(E25138:H25138)</f>
        <v>0</v>
      </c>
      <c r="J25138">
        <v>9.2510440468512964</v>
      </c>
    </row>
    <row r="25139" spans="1:10" x14ac:dyDescent="0.25">
      <c r="A25139" s="5">
        <v>6.8938661669472392E-3</v>
      </c>
      <c r="B25139" s="6">
        <v>0.97063933701855443</v>
      </c>
      <c r="C25139" s="6" t="s">
        <v>59836</v>
      </c>
      <c r="D25139" s="7" t="s">
        <v>59837</v>
      </c>
      <c r="E25139" s="5" t="s">
        <v>60752</v>
      </c>
      <c r="F25139" s="6" t="s">
        <v>60752</v>
      </c>
      <c r="G25139" s="6" t="s">
        <v>60752</v>
      </c>
      <c r="H25139" s="6" t="s">
        <v>60752</v>
      </c>
      <c r="I25139" s="7">
        <f>SUM(E25139:H25139)</f>
        <v>0</v>
      </c>
      <c r="J25139">
        <v>4.1667009217710183</v>
      </c>
    </row>
    <row r="25140" spans="1:10" x14ac:dyDescent="0.25">
      <c r="A25140" s="5">
        <v>-0.23275516214012729</v>
      </c>
      <c r="B25140" s="6">
        <v>0.20764686430978729</v>
      </c>
      <c r="C25140" s="6" t="s">
        <v>31050</v>
      </c>
      <c r="D25140" s="7" t="s">
        <v>31051</v>
      </c>
      <c r="E25140" s="5" t="s">
        <v>60752</v>
      </c>
      <c r="F25140" s="6" t="s">
        <v>60752</v>
      </c>
      <c r="G25140" s="6" t="s">
        <v>60752</v>
      </c>
      <c r="H25140" s="6" t="s">
        <v>60752</v>
      </c>
      <c r="I25140" s="7">
        <f>SUM(E25140:H25140)</f>
        <v>0</v>
      </c>
      <c r="J25140">
        <v>4.4311801560392334</v>
      </c>
    </row>
    <row r="25141" spans="1:10" x14ac:dyDescent="0.25">
      <c r="A25141" s="5">
        <v>-0.1914952000756768</v>
      </c>
      <c r="B25141" s="6">
        <v>0.30208378935817198</v>
      </c>
      <c r="C25141" s="6" t="s">
        <v>36240</v>
      </c>
      <c r="D25141" s="7" t="s">
        <v>36241</v>
      </c>
      <c r="E25141" s="5" t="s">
        <v>60752</v>
      </c>
      <c r="F25141" s="6" t="s">
        <v>60752</v>
      </c>
      <c r="G25141" s="6" t="s">
        <v>60752</v>
      </c>
      <c r="H25141" s="6" t="s">
        <v>60752</v>
      </c>
      <c r="I25141" s="7">
        <f>SUM(E25141:H25141)</f>
        <v>0</v>
      </c>
      <c r="J25141">
        <v>3.7836259244179984</v>
      </c>
    </row>
    <row r="25142" spans="1:10" x14ac:dyDescent="0.25">
      <c r="A25142" s="5">
        <v>0.18297456196242501</v>
      </c>
      <c r="B25142" s="6">
        <v>0.32450389441648708</v>
      </c>
      <c r="C25142" s="6" t="s">
        <v>37256</v>
      </c>
      <c r="D25142" s="7" t="s">
        <v>37257</v>
      </c>
      <c r="E25142" s="5">
        <v>1</v>
      </c>
      <c r="F25142" s="6" t="s">
        <v>60752</v>
      </c>
      <c r="G25142" s="6" t="s">
        <v>60752</v>
      </c>
      <c r="H25142" s="6" t="s">
        <v>60752</v>
      </c>
      <c r="I25142" s="7">
        <f>SUM(E25142:H25142)</f>
        <v>1</v>
      </c>
      <c r="J25142">
        <v>3.934051430141746</v>
      </c>
    </row>
    <row r="25143" spans="1:10" x14ac:dyDescent="0.25">
      <c r="A25143" s="5">
        <v>7.4170676085649478E-2</v>
      </c>
      <c r="B25143" s="6">
        <v>0.69170571139423576</v>
      </c>
      <c r="C25143" s="6" t="s">
        <v>51194</v>
      </c>
      <c r="D25143" s="7" t="s">
        <v>51195</v>
      </c>
      <c r="E25143" s="5" t="s">
        <v>60752</v>
      </c>
      <c r="F25143" s="6" t="s">
        <v>60752</v>
      </c>
      <c r="G25143" s="6" t="s">
        <v>60752</v>
      </c>
      <c r="H25143" s="6" t="s">
        <v>60752</v>
      </c>
      <c r="I25143" s="7">
        <f>SUM(E25143:H25143)</f>
        <v>0</v>
      </c>
      <c r="J25143">
        <v>3.861515998348894</v>
      </c>
    </row>
    <row r="25144" spans="1:10" x14ac:dyDescent="0.25">
      <c r="A25144" s="5">
        <v>0.19051472868061661</v>
      </c>
      <c r="B25144" s="6">
        <v>0.30461269757368231</v>
      </c>
      <c r="C25144" s="6" t="s">
        <v>36368</v>
      </c>
      <c r="D25144" s="7" t="s">
        <v>36369</v>
      </c>
      <c r="E25144" s="5" t="s">
        <v>60752</v>
      </c>
      <c r="F25144" s="6" t="s">
        <v>60752</v>
      </c>
      <c r="G25144" s="6" t="s">
        <v>60752</v>
      </c>
      <c r="H25144" s="6">
        <v>1</v>
      </c>
      <c r="I25144" s="7">
        <f>SUM(E25144:H25144)</f>
        <v>1</v>
      </c>
      <c r="J25144">
        <v>4.3046907505225898</v>
      </c>
    </row>
    <row r="25145" spans="1:10" x14ac:dyDescent="0.25">
      <c r="A25145" s="5">
        <v>0.31625658079351782</v>
      </c>
      <c r="B25145" s="6">
        <v>8.3045070016002573E-2</v>
      </c>
      <c r="C25145" s="6" t="s">
        <v>21894</v>
      </c>
      <c r="D25145" s="7" t="s">
        <v>21895</v>
      </c>
      <c r="E25145" s="5" t="s">
        <v>60752</v>
      </c>
      <c r="F25145" s="6" t="s">
        <v>60752</v>
      </c>
      <c r="G25145" s="6" t="s">
        <v>60752</v>
      </c>
      <c r="H25145" s="6" t="s">
        <v>60752</v>
      </c>
      <c r="I25145" s="7">
        <f>SUM(E25145:H25145)</f>
        <v>0</v>
      </c>
      <c r="J25145">
        <v>4.4885329018365239</v>
      </c>
    </row>
    <row r="25146" spans="1:10" x14ac:dyDescent="0.25">
      <c r="A25146" s="5">
        <v>-6.6426506427397503E-2</v>
      </c>
      <c r="B25146" s="6">
        <v>0.7225588201730796</v>
      </c>
      <c r="C25146" s="6" t="s">
        <v>52122</v>
      </c>
      <c r="D25146" s="7" t="s">
        <v>52123</v>
      </c>
      <c r="E25146" s="5" t="s">
        <v>60752</v>
      </c>
      <c r="F25146" s="6" t="s">
        <v>60752</v>
      </c>
      <c r="G25146" s="6" t="s">
        <v>60752</v>
      </c>
      <c r="H25146" s="6" t="s">
        <v>60752</v>
      </c>
      <c r="I25146" s="7">
        <f>SUM(E25146:H25146)</f>
        <v>0</v>
      </c>
      <c r="J25146">
        <v>3.8805632454192729</v>
      </c>
    </row>
    <row r="25147" spans="1:10" x14ac:dyDescent="0.25">
      <c r="A25147" s="5">
        <v>-9.5564516129032273E-2</v>
      </c>
      <c r="B25147" s="6">
        <v>0.60907921821337163</v>
      </c>
      <c r="C25147" s="6" t="s">
        <v>48398</v>
      </c>
      <c r="D25147" s="7" t="s">
        <v>48399</v>
      </c>
      <c r="E25147" s="5" t="s">
        <v>60752</v>
      </c>
      <c r="F25147" s="6" t="s">
        <v>60752</v>
      </c>
      <c r="G25147" s="6" t="s">
        <v>60752</v>
      </c>
      <c r="H25147" s="6" t="s">
        <v>60752</v>
      </c>
      <c r="I25147" s="7">
        <f>SUM(E25147:H25147)</f>
        <v>0</v>
      </c>
      <c r="J25147">
        <v>4.7450761330089177</v>
      </c>
    </row>
    <row r="25148" spans="1:10" x14ac:dyDescent="0.25">
      <c r="A25148" s="5">
        <v>8.870967741935484E-3</v>
      </c>
      <c r="B25148" s="6">
        <v>0.96222424894245862</v>
      </c>
      <c r="C25148" s="6" t="s">
        <v>59580</v>
      </c>
      <c r="D25148" s="7" t="s">
        <v>59581</v>
      </c>
      <c r="E25148" s="5" t="s">
        <v>60752</v>
      </c>
      <c r="F25148" s="6" t="s">
        <v>60752</v>
      </c>
      <c r="G25148" s="6" t="s">
        <v>60752</v>
      </c>
      <c r="H25148" s="6" t="s">
        <v>60752</v>
      </c>
      <c r="I25148" s="7">
        <f>SUM(E25148:H25148)</f>
        <v>0</v>
      </c>
      <c r="J25148">
        <v>6.5526640854128617</v>
      </c>
    </row>
    <row r="25149" spans="1:10" x14ac:dyDescent="0.25">
      <c r="A25149" s="5">
        <v>0.40604838709677432</v>
      </c>
      <c r="B25149" s="6">
        <v>2.3419659266993711E-2</v>
      </c>
      <c r="C25149" s="6" t="s">
        <v>13566</v>
      </c>
      <c r="D25149" s="7" t="s">
        <v>13567</v>
      </c>
      <c r="E25149" s="5" t="s">
        <v>60752</v>
      </c>
      <c r="F25149" s="6" t="s">
        <v>60752</v>
      </c>
      <c r="G25149" s="6" t="s">
        <v>60752</v>
      </c>
      <c r="H25149" s="6" t="s">
        <v>60752</v>
      </c>
      <c r="I25149" s="7">
        <f>SUM(E25149:H25149)</f>
        <v>0</v>
      </c>
      <c r="J25149">
        <v>5.1213382185069145</v>
      </c>
    </row>
    <row r="25150" spans="1:10" x14ac:dyDescent="0.25">
      <c r="A25150" s="5">
        <v>-8.6693548387096794E-2</v>
      </c>
      <c r="B25150" s="6">
        <v>0.64284243767026172</v>
      </c>
      <c r="C25150" s="6" t="s">
        <v>49594</v>
      </c>
      <c r="D25150" s="7" t="s">
        <v>49595</v>
      </c>
      <c r="E25150" s="5" t="s">
        <v>60752</v>
      </c>
      <c r="F25150" s="6" t="s">
        <v>60752</v>
      </c>
      <c r="G25150" s="6" t="s">
        <v>60752</v>
      </c>
      <c r="H25150" s="6" t="s">
        <v>60752</v>
      </c>
      <c r="I25150" s="7">
        <f>SUM(E25150:H25150)</f>
        <v>0</v>
      </c>
      <c r="J25150">
        <v>4.8137118598943944</v>
      </c>
    </row>
    <row r="25151" spans="1:10" x14ac:dyDescent="0.25">
      <c r="A25151" s="5">
        <v>-0.23530597962106831</v>
      </c>
      <c r="B25151" s="6">
        <v>0.2025672460647901</v>
      </c>
      <c r="C25151" s="6" t="s">
        <v>30710</v>
      </c>
      <c r="D25151" s="7" t="s">
        <v>30711</v>
      </c>
      <c r="E25151" s="5" t="s">
        <v>60752</v>
      </c>
      <c r="F25151" s="6" t="s">
        <v>60752</v>
      </c>
      <c r="G25151" s="6" t="s">
        <v>60752</v>
      </c>
      <c r="H25151" s="6">
        <v>1</v>
      </c>
      <c r="I25151" s="7">
        <f>SUM(E25151:H25151)</f>
        <v>1</v>
      </c>
      <c r="J25151">
        <v>5.0813528932235217</v>
      </c>
    </row>
    <row r="25152" spans="1:10" x14ac:dyDescent="0.25">
      <c r="A25152" s="5">
        <v>0.3056451612903226</v>
      </c>
      <c r="B25152" s="6">
        <v>9.4501929249945715E-2</v>
      </c>
      <c r="C25152" s="6" t="s">
        <v>22944</v>
      </c>
      <c r="D25152" s="7" t="s">
        <v>22945</v>
      </c>
      <c r="E25152" s="5" t="s">
        <v>60752</v>
      </c>
      <c r="F25152" s="6" t="s">
        <v>60752</v>
      </c>
      <c r="G25152" s="6" t="s">
        <v>60752</v>
      </c>
      <c r="H25152" s="6">
        <v>1</v>
      </c>
      <c r="I25152" s="7">
        <f>SUM(E25152:H25152)</f>
        <v>1</v>
      </c>
      <c r="J25152">
        <v>8.7801957004889548</v>
      </c>
    </row>
    <row r="25153" spans="1:10" x14ac:dyDescent="0.25">
      <c r="A25153" s="5">
        <v>-0.52862903225806457</v>
      </c>
      <c r="B25153" s="6">
        <v>2.2341748171797022E-3</v>
      </c>
      <c r="C25153" s="6" t="s">
        <v>5494</v>
      </c>
      <c r="D25153" s="7" t="s">
        <v>5495</v>
      </c>
      <c r="E25153" s="5" t="s">
        <v>60752</v>
      </c>
      <c r="F25153" s="6" t="s">
        <v>60752</v>
      </c>
      <c r="G25153" s="6">
        <v>1</v>
      </c>
      <c r="H25153" s="6" t="s">
        <v>60752</v>
      </c>
      <c r="I25153" s="7">
        <f>SUM(E25153:H25153)</f>
        <v>1</v>
      </c>
      <c r="J25153">
        <v>5.5984502655214294</v>
      </c>
    </row>
    <row r="25154" spans="1:10" x14ac:dyDescent="0.25">
      <c r="A25154" s="5">
        <v>-0.120008997263345</v>
      </c>
      <c r="B25154" s="6">
        <v>0.52018911214508157</v>
      </c>
      <c r="C25154" s="6" t="s">
        <v>45272</v>
      </c>
      <c r="D25154" s="7" t="s">
        <v>45273</v>
      </c>
      <c r="E25154" s="5" t="s">
        <v>60752</v>
      </c>
      <c r="F25154" s="6" t="s">
        <v>60752</v>
      </c>
      <c r="G25154" s="6" t="s">
        <v>60752</v>
      </c>
      <c r="H25154" s="6" t="s">
        <v>60752</v>
      </c>
      <c r="I25154" s="7">
        <f>SUM(E25154:H25154)</f>
        <v>0</v>
      </c>
      <c r="J25154">
        <v>4.0838590478497592</v>
      </c>
    </row>
    <row r="25155" spans="1:10" x14ac:dyDescent="0.25">
      <c r="A25155" s="5">
        <v>9.617905079627212E-2</v>
      </c>
      <c r="B25155" s="6">
        <v>0.60676819666000226</v>
      </c>
      <c r="C25155" s="6" t="s">
        <v>48320</v>
      </c>
      <c r="D25155" s="7" t="s">
        <v>48321</v>
      </c>
      <c r="E25155" s="5" t="s">
        <v>60752</v>
      </c>
      <c r="F25155" s="6" t="s">
        <v>60752</v>
      </c>
      <c r="G25155" s="6" t="s">
        <v>60752</v>
      </c>
      <c r="H25155" s="6" t="s">
        <v>60752</v>
      </c>
      <c r="I25155" s="7">
        <f>SUM(E25155:H25155)</f>
        <v>0</v>
      </c>
      <c r="J25155">
        <v>4.4419602809982601</v>
      </c>
    </row>
    <row r="25156" spans="1:10" x14ac:dyDescent="0.25">
      <c r="A25156" s="5">
        <v>0.12855707856944151</v>
      </c>
      <c r="B25156" s="6">
        <v>0.49067874155241709</v>
      </c>
      <c r="C25156" s="6" t="s">
        <v>44200</v>
      </c>
      <c r="D25156" s="7" t="s">
        <v>44201</v>
      </c>
      <c r="E25156" s="5" t="s">
        <v>60752</v>
      </c>
      <c r="F25156" s="6" t="s">
        <v>60752</v>
      </c>
      <c r="G25156" s="6" t="s">
        <v>60752</v>
      </c>
      <c r="H25156" s="6" t="s">
        <v>60752</v>
      </c>
      <c r="I25156" s="7">
        <f>SUM(E25156:H25156)</f>
        <v>0</v>
      </c>
      <c r="J25156">
        <v>4.9340762389653445</v>
      </c>
    </row>
    <row r="25157" spans="1:10" x14ac:dyDescent="0.25">
      <c r="A25157" s="5">
        <v>0.2254240168179204</v>
      </c>
      <c r="B25157" s="6">
        <v>0.2227306014791873</v>
      </c>
      <c r="C25157" s="6" t="s">
        <v>31910</v>
      </c>
      <c r="D25157" s="7" t="s">
        <v>31911</v>
      </c>
      <c r="E25157" s="5" t="s">
        <v>60752</v>
      </c>
      <c r="F25157" s="6" t="s">
        <v>60752</v>
      </c>
      <c r="G25157" s="6" t="s">
        <v>60752</v>
      </c>
      <c r="H25157" s="6" t="s">
        <v>60752</v>
      </c>
      <c r="I25157" s="7">
        <f>SUM(E25157:H25157)</f>
        <v>0</v>
      </c>
      <c r="J25157">
        <v>3.911199763603054</v>
      </c>
    </row>
    <row r="25158" spans="1:10" x14ac:dyDescent="0.25">
      <c r="A25158" s="5">
        <v>0.1500983565319424</v>
      </c>
      <c r="B25158" s="6">
        <v>0.42027138323860402</v>
      </c>
      <c r="C25158" s="6" t="s">
        <v>41456</v>
      </c>
      <c r="D25158" s="7" t="s">
        <v>41457</v>
      </c>
      <c r="E25158" s="5" t="s">
        <v>60752</v>
      </c>
      <c r="F25158" s="6" t="s">
        <v>60752</v>
      </c>
      <c r="G25158" s="6" t="s">
        <v>60752</v>
      </c>
      <c r="H25158" s="6" t="s">
        <v>60752</v>
      </c>
      <c r="I25158" s="7">
        <f>SUM(E25158:H25158)</f>
        <v>0</v>
      </c>
      <c r="J25158">
        <v>4.0612669119681657</v>
      </c>
    </row>
    <row r="25159" spans="1:10" x14ac:dyDescent="0.25">
      <c r="A25159" s="5">
        <v>-8.2291253165660244E-2</v>
      </c>
      <c r="B25159" s="6">
        <v>0.65986643431353453</v>
      </c>
      <c r="C25159" s="6" t="s">
        <v>50126</v>
      </c>
      <c r="D25159" s="7" t="s">
        <v>50127</v>
      </c>
      <c r="E25159" s="5" t="s">
        <v>60752</v>
      </c>
      <c r="F25159" s="6" t="s">
        <v>60752</v>
      </c>
      <c r="G25159" s="6" t="s">
        <v>60752</v>
      </c>
      <c r="H25159" s="6" t="s">
        <v>60752</v>
      </c>
      <c r="I25159" s="7">
        <f>SUM(E25159:H25159)</f>
        <v>0</v>
      </c>
      <c r="J25159">
        <v>4.2736618281657721</v>
      </c>
    </row>
    <row r="25160" spans="1:10" x14ac:dyDescent="0.25">
      <c r="A25160" s="5">
        <v>4.1487364438658123E-2</v>
      </c>
      <c r="B25160" s="6">
        <v>0.8246294654947578</v>
      </c>
      <c r="C25160" s="6" t="s">
        <v>55284</v>
      </c>
      <c r="D25160" s="7" t="s">
        <v>55285</v>
      </c>
      <c r="E25160" s="5" t="s">
        <v>60752</v>
      </c>
      <c r="F25160" s="6" t="s">
        <v>60752</v>
      </c>
      <c r="G25160" s="6" t="s">
        <v>60752</v>
      </c>
      <c r="H25160" s="6" t="s">
        <v>60752</v>
      </c>
      <c r="I25160" s="7">
        <f>SUM(E25160:H25160)</f>
        <v>0</v>
      </c>
      <c r="J25160">
        <v>3.7948641583187701</v>
      </c>
    </row>
    <row r="25161" spans="1:10" x14ac:dyDescent="0.25">
      <c r="A25161" s="5">
        <v>-6.0483870967741937E-2</v>
      </c>
      <c r="B25161" s="6">
        <v>0.7465308117000462</v>
      </c>
      <c r="C25161" s="6" t="s">
        <v>52874</v>
      </c>
      <c r="D25161" s="7" t="s">
        <v>52875</v>
      </c>
      <c r="E25161" s="5" t="s">
        <v>60752</v>
      </c>
      <c r="F25161" s="6" t="s">
        <v>60752</v>
      </c>
      <c r="G25161" s="6" t="s">
        <v>60752</v>
      </c>
      <c r="H25161" s="6" t="s">
        <v>60752</v>
      </c>
      <c r="I25161" s="7">
        <f>SUM(E25161:H25161)</f>
        <v>0</v>
      </c>
      <c r="J25161">
        <v>5.2818644324786428</v>
      </c>
    </row>
    <row r="25162" spans="1:10" x14ac:dyDescent="0.25">
      <c r="A25162" s="5">
        <v>-0.1072580645161291</v>
      </c>
      <c r="B25162" s="6">
        <v>0.56575968807558119</v>
      </c>
      <c r="C25162" s="6" t="s">
        <v>46880</v>
      </c>
      <c r="D25162" s="7" t="s">
        <v>46881</v>
      </c>
      <c r="E25162" s="5" t="s">
        <v>60752</v>
      </c>
      <c r="F25162" s="6" t="s">
        <v>60752</v>
      </c>
      <c r="G25162" s="6" t="s">
        <v>60752</v>
      </c>
      <c r="H25162" s="6" t="s">
        <v>60752</v>
      </c>
      <c r="I25162" s="7">
        <f>SUM(E25162:H25162)</f>
        <v>0</v>
      </c>
      <c r="J25162">
        <v>5.4278877137770856</v>
      </c>
    </row>
    <row r="25163" spans="1:10" x14ac:dyDescent="0.25">
      <c r="A25163" s="5">
        <v>0.26704318429248569</v>
      </c>
      <c r="B25163" s="6">
        <v>0.14642984754118929</v>
      </c>
      <c r="C25163" s="6" t="s">
        <v>27020</v>
      </c>
      <c r="D25163" s="7" t="s">
        <v>27021</v>
      </c>
      <c r="E25163" s="5" t="s">
        <v>60752</v>
      </c>
      <c r="F25163" s="6" t="s">
        <v>60752</v>
      </c>
      <c r="G25163" s="6" t="s">
        <v>60752</v>
      </c>
      <c r="H25163" s="6">
        <v>1</v>
      </c>
      <c r="I25163" s="7">
        <f>SUM(E25163:H25163)</f>
        <v>1</v>
      </c>
      <c r="J25163">
        <v>4.5035579950284061</v>
      </c>
    </row>
    <row r="25164" spans="1:10" x14ac:dyDescent="0.25">
      <c r="A25164" s="5">
        <v>-0.2435483870967742</v>
      </c>
      <c r="B25164" s="6">
        <v>0.18674191510118859</v>
      </c>
      <c r="C25164" s="6" t="s">
        <v>29758</v>
      </c>
      <c r="D25164" s="7" t="s">
        <v>29759</v>
      </c>
      <c r="E25164" s="5" t="s">
        <v>60752</v>
      </c>
      <c r="F25164" s="6" t="s">
        <v>60752</v>
      </c>
      <c r="G25164" s="6" t="s">
        <v>60752</v>
      </c>
      <c r="H25164" s="6" t="s">
        <v>60752</v>
      </c>
      <c r="I25164" s="7">
        <f>SUM(E25164:H25164)</f>
        <v>0</v>
      </c>
      <c r="J25164">
        <v>7.0729619256485599</v>
      </c>
    </row>
    <row r="25165" spans="1:10" x14ac:dyDescent="0.25">
      <c r="A25165" s="5">
        <v>-0.56969813222877985</v>
      </c>
      <c r="B25165" s="6">
        <v>8.2191051114869512E-4</v>
      </c>
      <c r="C25165" s="6" t="s">
        <v>3674</v>
      </c>
      <c r="D25165" s="7" t="s">
        <v>3675</v>
      </c>
      <c r="E25165" s="5" t="s">
        <v>60752</v>
      </c>
      <c r="F25165" s="6">
        <v>1</v>
      </c>
      <c r="G25165" s="6">
        <v>1</v>
      </c>
      <c r="H25165" s="6">
        <v>1</v>
      </c>
      <c r="I25165" s="7">
        <f>SUM(E25165:H25165)</f>
        <v>3</v>
      </c>
      <c r="J25165">
        <v>4.4347307547083661</v>
      </c>
    </row>
    <row r="25166" spans="1:10" x14ac:dyDescent="0.25">
      <c r="A25166" s="5">
        <v>-0.24525302571834709</v>
      </c>
      <c r="B25166" s="6">
        <v>0.18358015954745949</v>
      </c>
      <c r="C25166" s="6" t="s">
        <v>29512</v>
      </c>
      <c r="D25166" s="7" t="s">
        <v>29513</v>
      </c>
      <c r="E25166" s="5" t="s">
        <v>60752</v>
      </c>
      <c r="F25166" s="6" t="s">
        <v>60752</v>
      </c>
      <c r="G25166" s="6" t="s">
        <v>60752</v>
      </c>
      <c r="H25166" s="6" t="s">
        <v>60752</v>
      </c>
      <c r="I25166" s="7">
        <f>SUM(E25166:H25166)</f>
        <v>0</v>
      </c>
      <c r="J25166">
        <v>4.4837634267906052</v>
      </c>
    </row>
    <row r="25167" spans="1:10" x14ac:dyDescent="0.25">
      <c r="A25167" s="5">
        <v>-0.42033081273832351</v>
      </c>
      <c r="B25167" s="6">
        <v>1.8554219792009712E-2</v>
      </c>
      <c r="C25167" s="6" t="s">
        <v>12466</v>
      </c>
      <c r="D25167" s="7" t="s">
        <v>12467</v>
      </c>
      <c r="E25167" s="5" t="s">
        <v>60752</v>
      </c>
      <c r="F25167" s="6" t="s">
        <v>60752</v>
      </c>
      <c r="G25167" s="6">
        <v>1</v>
      </c>
      <c r="H25167" s="6">
        <v>1</v>
      </c>
      <c r="I25167" s="7">
        <f>SUM(E25167:H25167)</f>
        <v>2</v>
      </c>
      <c r="J25167">
        <v>4.6992894603043771</v>
      </c>
    </row>
    <row r="25168" spans="1:10" x14ac:dyDescent="0.25">
      <c r="A25168" s="5">
        <v>0.2291496630370283</v>
      </c>
      <c r="B25168" s="6">
        <v>0.21497493193742781</v>
      </c>
      <c r="C25168" s="6" t="s">
        <v>31510</v>
      </c>
      <c r="D25168" s="7" t="s">
        <v>31511</v>
      </c>
      <c r="E25168" s="5" t="s">
        <v>60752</v>
      </c>
      <c r="F25168" s="6" t="s">
        <v>60752</v>
      </c>
      <c r="G25168" s="6" t="s">
        <v>60752</v>
      </c>
      <c r="H25168" s="6" t="s">
        <v>60752</v>
      </c>
      <c r="I25168" s="7">
        <f>SUM(E25168:H25168)</f>
        <v>0</v>
      </c>
      <c r="J25168">
        <v>3.6825297518171207</v>
      </c>
    </row>
    <row r="25169" spans="1:10" x14ac:dyDescent="0.25">
      <c r="A25169" s="5">
        <v>8.8193788594734576E-2</v>
      </c>
      <c r="B25169" s="6">
        <v>0.63708070788465909</v>
      </c>
      <c r="C25169" s="6" t="s">
        <v>49376</v>
      </c>
      <c r="D25169" s="7" t="s">
        <v>49377</v>
      </c>
      <c r="E25169" s="5" t="s">
        <v>60752</v>
      </c>
      <c r="F25169" s="6" t="s">
        <v>60752</v>
      </c>
      <c r="G25169" s="6" t="s">
        <v>60752</v>
      </c>
      <c r="H25169" s="6" t="s">
        <v>60752</v>
      </c>
      <c r="I25169" s="7">
        <f>SUM(E25169:H25169)</f>
        <v>0</v>
      </c>
      <c r="J25169">
        <v>4.4381749072031331</v>
      </c>
    </row>
    <row r="25170" spans="1:10" x14ac:dyDescent="0.25">
      <c r="A25170" s="5">
        <v>-0.15220410046797361</v>
      </c>
      <c r="B25170" s="6">
        <v>0.41370544113728819</v>
      </c>
      <c r="C25170" s="6" t="s">
        <v>41190</v>
      </c>
      <c r="D25170" s="7" t="s">
        <v>41191</v>
      </c>
      <c r="E25170" s="5" t="s">
        <v>60752</v>
      </c>
      <c r="F25170" s="6" t="s">
        <v>60752</v>
      </c>
      <c r="G25170" s="6" t="s">
        <v>60752</v>
      </c>
      <c r="H25170" s="6" t="s">
        <v>60752</v>
      </c>
      <c r="I25170" s="7">
        <f>SUM(E25170:H25170)</f>
        <v>0</v>
      </c>
      <c r="J25170">
        <v>4.1170143452383439</v>
      </c>
    </row>
    <row r="25171" spans="1:10" x14ac:dyDescent="0.25">
      <c r="A25171" s="5">
        <v>0.1034079925042086</v>
      </c>
      <c r="B25171" s="6">
        <v>0.57986705364592794</v>
      </c>
      <c r="C25171" s="6" t="s">
        <v>47406</v>
      </c>
      <c r="D25171" s="7" t="s">
        <v>47407</v>
      </c>
      <c r="E25171" s="5" t="s">
        <v>60752</v>
      </c>
      <c r="F25171" s="6" t="s">
        <v>60752</v>
      </c>
      <c r="G25171" s="6" t="s">
        <v>60752</v>
      </c>
      <c r="H25171" s="6" t="s">
        <v>60752</v>
      </c>
      <c r="I25171" s="7">
        <f>SUM(E25171:H25171)</f>
        <v>0</v>
      </c>
      <c r="J25171">
        <v>4.2359148816106158</v>
      </c>
    </row>
    <row r="25172" spans="1:10" x14ac:dyDescent="0.25">
      <c r="A25172" s="5">
        <v>0.36540576118361051</v>
      </c>
      <c r="B25172" s="6">
        <v>4.3238799199643137E-2</v>
      </c>
      <c r="C25172" s="6" t="s">
        <v>17048</v>
      </c>
      <c r="D25172" s="7" t="s">
        <v>17049</v>
      </c>
      <c r="E25172" s="5" t="s">
        <v>60752</v>
      </c>
      <c r="F25172" s="6" t="s">
        <v>60752</v>
      </c>
      <c r="G25172" s="6" t="s">
        <v>60752</v>
      </c>
      <c r="H25172" s="6">
        <v>1</v>
      </c>
      <c r="I25172" s="7">
        <f>SUM(E25172:H25172)</f>
        <v>1</v>
      </c>
      <c r="J25172">
        <v>4.1543729879158748</v>
      </c>
    </row>
    <row r="25173" spans="1:10" x14ac:dyDescent="0.25">
      <c r="A25173" s="5">
        <v>-0.50791410682559635</v>
      </c>
      <c r="B25173" s="6">
        <v>3.534546439002409E-3</v>
      </c>
      <c r="C25173" s="6" t="s">
        <v>6580</v>
      </c>
      <c r="D25173" s="7" t="s">
        <v>6581</v>
      </c>
      <c r="E25173" s="5" t="s">
        <v>60752</v>
      </c>
      <c r="F25173" s="6" t="s">
        <v>60752</v>
      </c>
      <c r="G25173" s="6">
        <v>1</v>
      </c>
      <c r="H25173" s="6" t="s">
        <v>60752</v>
      </c>
      <c r="I25173" s="7">
        <f>SUM(E25173:H25173)</f>
        <v>1</v>
      </c>
      <c r="J25173">
        <v>4.9047099793845002</v>
      </c>
    </row>
    <row r="25174" spans="1:10" x14ac:dyDescent="0.25">
      <c r="A25174" s="5">
        <v>-0.35982746761693007</v>
      </c>
      <c r="B25174" s="6">
        <v>4.6782039842527358E-2</v>
      </c>
      <c r="C25174" s="6" t="s">
        <v>17634</v>
      </c>
      <c r="D25174" s="7" t="s">
        <v>17635</v>
      </c>
      <c r="E25174" s="5" t="s">
        <v>60752</v>
      </c>
      <c r="F25174" s="6" t="s">
        <v>60752</v>
      </c>
      <c r="G25174" s="6" t="s">
        <v>60752</v>
      </c>
      <c r="H25174" s="6" t="s">
        <v>60752</v>
      </c>
      <c r="I25174" s="7">
        <f>SUM(E25174:H25174)</f>
        <v>0</v>
      </c>
      <c r="J25174">
        <v>3.6890557706678897</v>
      </c>
    </row>
    <row r="25175" spans="1:10" x14ac:dyDescent="0.25">
      <c r="A25175" s="5">
        <v>3.8362172660914282E-2</v>
      </c>
      <c r="B25175" s="6">
        <v>0.83765858309070629</v>
      </c>
      <c r="C25175" s="6" t="s">
        <v>55646</v>
      </c>
      <c r="D25175" s="7" t="s">
        <v>55647</v>
      </c>
      <c r="E25175" s="5" t="s">
        <v>60752</v>
      </c>
      <c r="F25175" s="6" t="s">
        <v>60752</v>
      </c>
      <c r="G25175" s="6" t="s">
        <v>60752</v>
      </c>
      <c r="H25175" s="6" t="s">
        <v>60752</v>
      </c>
      <c r="I25175" s="7">
        <f>SUM(E25175:H25175)</f>
        <v>0</v>
      </c>
      <c r="J25175">
        <v>3.781638173971444</v>
      </c>
    </row>
    <row r="25176" spans="1:10" x14ac:dyDescent="0.25">
      <c r="A25176" s="5">
        <v>-0.13098345717199761</v>
      </c>
      <c r="B25176" s="6">
        <v>0.4824605252537244</v>
      </c>
      <c r="C25176" s="6" t="s">
        <v>43868</v>
      </c>
      <c r="D25176" s="7" t="s">
        <v>43869</v>
      </c>
      <c r="E25176" s="5" t="s">
        <v>60752</v>
      </c>
      <c r="F25176" s="6" t="s">
        <v>60752</v>
      </c>
      <c r="G25176" s="6" t="s">
        <v>60752</v>
      </c>
      <c r="H25176" s="6" t="s">
        <v>60752</v>
      </c>
      <c r="I25176" s="7">
        <f>SUM(E25176:H25176)</f>
        <v>0</v>
      </c>
      <c r="J25176">
        <v>4.0971543064914737</v>
      </c>
    </row>
    <row r="25177" spans="1:10" x14ac:dyDescent="0.25">
      <c r="A25177" s="5">
        <v>0.5279026809536711</v>
      </c>
      <c r="B25177" s="6">
        <v>2.2715122708474159E-3</v>
      </c>
      <c r="C25177" s="6" t="s">
        <v>5524</v>
      </c>
      <c r="D25177" s="7" t="s">
        <v>5525</v>
      </c>
      <c r="E25177" s="5" t="s">
        <v>60752</v>
      </c>
      <c r="F25177" s="6" t="s">
        <v>60752</v>
      </c>
      <c r="G25177" s="6" t="s">
        <v>60752</v>
      </c>
      <c r="H25177" s="6">
        <v>1</v>
      </c>
      <c r="I25177" s="7">
        <f>SUM(E25177:H25177)</f>
        <v>1</v>
      </c>
      <c r="J25177">
        <v>3.9021266439416364</v>
      </c>
    </row>
    <row r="25178" spans="1:10" x14ac:dyDescent="0.25">
      <c r="A25178" s="5">
        <v>-5.3629032258064528E-2</v>
      </c>
      <c r="B25178" s="6">
        <v>0.7744726052681562</v>
      </c>
      <c r="C25178" s="6" t="s">
        <v>53774</v>
      </c>
      <c r="D25178" s="7" t="s">
        <v>53775</v>
      </c>
      <c r="E25178" s="5" t="s">
        <v>60752</v>
      </c>
      <c r="F25178" s="6" t="s">
        <v>60752</v>
      </c>
      <c r="G25178" s="6" t="s">
        <v>60752</v>
      </c>
      <c r="H25178" s="6" t="s">
        <v>60752</v>
      </c>
      <c r="I25178" s="7">
        <f>SUM(E25178:H25178)</f>
        <v>0</v>
      </c>
      <c r="J25178">
        <v>5.9376640782371517</v>
      </c>
    </row>
    <row r="25179" spans="1:10" x14ac:dyDescent="0.25">
      <c r="A25179" s="5">
        <v>-5.4745407796345728E-2</v>
      </c>
      <c r="B25179" s="6">
        <v>0.76990209050920289</v>
      </c>
      <c r="C25179" s="6" t="s">
        <v>53634</v>
      </c>
      <c r="D25179" s="7" t="s">
        <v>53635</v>
      </c>
      <c r="E25179" s="5" t="s">
        <v>60752</v>
      </c>
      <c r="F25179" s="6" t="s">
        <v>60752</v>
      </c>
      <c r="G25179" s="6" t="s">
        <v>60752</v>
      </c>
      <c r="H25179" s="6" t="s">
        <v>60752</v>
      </c>
      <c r="I25179" s="7">
        <f>SUM(E25179:H25179)</f>
        <v>0</v>
      </c>
      <c r="J25179">
        <v>4.2397997636577127</v>
      </c>
    </row>
    <row r="25180" spans="1:10" x14ac:dyDescent="0.25">
      <c r="A25180" s="5">
        <v>0.1554592204694461</v>
      </c>
      <c r="B25180" s="6">
        <v>0.40366968012442422</v>
      </c>
      <c r="C25180" s="6" t="s">
        <v>40738</v>
      </c>
      <c r="D25180" s="7" t="s">
        <v>40739</v>
      </c>
      <c r="E25180" s="5" t="s">
        <v>60752</v>
      </c>
      <c r="F25180" s="6" t="s">
        <v>60752</v>
      </c>
      <c r="G25180" s="6">
        <v>1</v>
      </c>
      <c r="H25180" s="6">
        <v>1</v>
      </c>
      <c r="I25180" s="7">
        <f>SUM(E25180:H25180)</f>
        <v>2</v>
      </c>
      <c r="J25180">
        <v>5.5693134503300792</v>
      </c>
    </row>
    <row r="25181" spans="1:10" x14ac:dyDescent="0.25">
      <c r="A25181" s="5">
        <v>-0.61719931758362467</v>
      </c>
      <c r="B25181" s="6">
        <v>2.1690262566417619E-4</v>
      </c>
      <c r="C25181" s="6" t="s">
        <v>2162</v>
      </c>
      <c r="D25181" s="7" t="s">
        <v>2163</v>
      </c>
      <c r="E25181" s="5" t="s">
        <v>60752</v>
      </c>
      <c r="F25181" s="6" t="s">
        <v>60752</v>
      </c>
      <c r="G25181" s="6" t="s">
        <v>60752</v>
      </c>
      <c r="H25181" s="6" t="s">
        <v>60752</v>
      </c>
      <c r="I25181" s="7">
        <f>SUM(E25181:H25181)</f>
        <v>0</v>
      </c>
      <c r="J25181">
        <v>5.0089531476862446</v>
      </c>
    </row>
    <row r="25182" spans="1:10" x14ac:dyDescent="0.25">
      <c r="A25182" s="5">
        <v>0.1183152345887033</v>
      </c>
      <c r="B25182" s="6">
        <v>0.52613749397677989</v>
      </c>
      <c r="C25182" s="6" t="s">
        <v>45480</v>
      </c>
      <c r="D25182" s="7" t="s">
        <v>45481</v>
      </c>
      <c r="E25182" s="5" t="s">
        <v>60752</v>
      </c>
      <c r="F25182" s="6" t="s">
        <v>60752</v>
      </c>
      <c r="G25182" s="6" t="s">
        <v>60752</v>
      </c>
      <c r="H25182" s="6" t="s">
        <v>60752</v>
      </c>
      <c r="I25182" s="7">
        <f>SUM(E25182:H25182)</f>
        <v>0</v>
      </c>
      <c r="J25182">
        <v>4.1036687424415961</v>
      </c>
    </row>
    <row r="25183" spans="1:10" x14ac:dyDescent="0.25">
      <c r="A25183" s="5">
        <v>0.1663338412065628</v>
      </c>
      <c r="B25183" s="6">
        <v>0.3711600520881646</v>
      </c>
      <c r="C25183" s="6" t="s">
        <v>39362</v>
      </c>
      <c r="D25183" s="7" t="s">
        <v>39363</v>
      </c>
      <c r="E25183" s="5" t="s">
        <v>60752</v>
      </c>
      <c r="F25183" s="6" t="s">
        <v>60752</v>
      </c>
      <c r="G25183" s="6" t="s">
        <v>60752</v>
      </c>
      <c r="H25183" s="6" t="s">
        <v>60752</v>
      </c>
      <c r="I25183" s="7">
        <f>SUM(E25183:H25183)</f>
        <v>0</v>
      </c>
      <c r="J25183">
        <v>5.3092092229018739</v>
      </c>
    </row>
    <row r="25184" spans="1:10" x14ac:dyDescent="0.25">
      <c r="A25184" s="5">
        <v>0.22661290322580649</v>
      </c>
      <c r="B25184" s="6">
        <v>0.22023537909356561</v>
      </c>
      <c r="C25184" s="6" t="s">
        <v>31806</v>
      </c>
      <c r="D25184" s="7" t="s">
        <v>31807</v>
      </c>
      <c r="E25184" s="5" t="s">
        <v>60752</v>
      </c>
      <c r="F25184" s="6" t="s">
        <v>60752</v>
      </c>
      <c r="G25184" s="6" t="s">
        <v>60752</v>
      </c>
      <c r="H25184" s="6">
        <v>1</v>
      </c>
      <c r="I25184" s="7">
        <f>SUM(E25184:H25184)</f>
        <v>1</v>
      </c>
      <c r="J25184">
        <v>7.6606174628149297</v>
      </c>
    </row>
    <row r="25185" spans="1:10" x14ac:dyDescent="0.25">
      <c r="A25185" s="5">
        <v>0.36424696045748117</v>
      </c>
      <c r="B25185" s="6">
        <v>4.3956593501155453E-2</v>
      </c>
      <c r="C25185" s="6" t="s">
        <v>17170</v>
      </c>
      <c r="D25185" s="7" t="s">
        <v>17171</v>
      </c>
      <c r="E25185" s="5" t="s">
        <v>60752</v>
      </c>
      <c r="F25185" s="6" t="s">
        <v>60752</v>
      </c>
      <c r="G25185" s="6">
        <v>1</v>
      </c>
      <c r="H25185" s="6" t="s">
        <v>60752</v>
      </c>
      <c r="I25185" s="7">
        <f>SUM(E25185:H25185)</f>
        <v>1</v>
      </c>
      <c r="J25185">
        <v>3.964353713326084</v>
      </c>
    </row>
    <row r="25186" spans="1:10" x14ac:dyDescent="0.25">
      <c r="A25186" s="5">
        <v>-0.69223042306622329</v>
      </c>
      <c r="B25186" s="6">
        <v>1.601538443652285E-5</v>
      </c>
      <c r="C25186" s="6" t="s">
        <v>784</v>
      </c>
      <c r="D25186" s="7" t="s">
        <v>785</v>
      </c>
      <c r="E25186" s="5" t="s">
        <v>60752</v>
      </c>
      <c r="F25186" s="6" t="s">
        <v>60752</v>
      </c>
      <c r="G25186" s="6">
        <v>1</v>
      </c>
      <c r="H25186" s="6">
        <v>1</v>
      </c>
      <c r="I25186" s="7">
        <f>SUM(E25186:H25186)</f>
        <v>2</v>
      </c>
      <c r="J25186">
        <v>4.8117578555028873</v>
      </c>
    </row>
    <row r="25187" spans="1:10" x14ac:dyDescent="0.25">
      <c r="A25187" s="5">
        <v>-0.1</v>
      </c>
      <c r="B25187" s="6">
        <v>0.59248328301584841</v>
      </c>
      <c r="C25187" s="6" t="s">
        <v>47838</v>
      </c>
      <c r="D25187" s="7" t="s">
        <v>47839</v>
      </c>
      <c r="E25187" s="5" t="s">
        <v>60752</v>
      </c>
      <c r="F25187" s="6" t="s">
        <v>60752</v>
      </c>
      <c r="G25187" s="6" t="s">
        <v>60752</v>
      </c>
      <c r="H25187" s="6" t="s">
        <v>60752</v>
      </c>
      <c r="I25187" s="7">
        <f>SUM(E25187:H25187)</f>
        <v>0</v>
      </c>
      <c r="J25187">
        <v>4.4680950471411043</v>
      </c>
    </row>
    <row r="25188" spans="1:10" x14ac:dyDescent="0.25">
      <c r="A25188" s="5">
        <v>-0.22701204514858089</v>
      </c>
      <c r="B25188" s="6">
        <v>0.21940193964212509</v>
      </c>
      <c r="C25188" s="6" t="s">
        <v>31768</v>
      </c>
      <c r="D25188" s="7" t="s">
        <v>31769</v>
      </c>
      <c r="E25188" s="5" t="s">
        <v>60752</v>
      </c>
      <c r="F25188" s="6" t="s">
        <v>60752</v>
      </c>
      <c r="G25188" s="6" t="s">
        <v>60752</v>
      </c>
      <c r="H25188" s="6" t="s">
        <v>60752</v>
      </c>
      <c r="I25188" s="7">
        <f>SUM(E25188:H25188)</f>
        <v>0</v>
      </c>
      <c r="J25188">
        <v>4.5406045558018713</v>
      </c>
    </row>
    <row r="25189" spans="1:10" x14ac:dyDescent="0.25">
      <c r="A25189" s="5">
        <v>0.36587336579045998</v>
      </c>
      <c r="B25189" s="6">
        <v>4.2951820648554663E-2</v>
      </c>
      <c r="C25189" s="6" t="s">
        <v>17002</v>
      </c>
      <c r="D25189" s="7" t="s">
        <v>17003</v>
      </c>
      <c r="E25189" s="5" t="s">
        <v>60752</v>
      </c>
      <c r="F25189" s="6" t="s">
        <v>60752</v>
      </c>
      <c r="G25189" s="6" t="s">
        <v>60752</v>
      </c>
      <c r="H25189" s="6" t="s">
        <v>60752</v>
      </c>
      <c r="I25189" s="7">
        <f>SUM(E25189:H25189)</f>
        <v>0</v>
      </c>
      <c r="J25189">
        <v>4.6532400343855231</v>
      </c>
    </row>
    <row r="25190" spans="1:10" x14ac:dyDescent="0.25">
      <c r="A25190" s="5">
        <v>-0.47741935483870968</v>
      </c>
      <c r="B25190" s="6">
        <v>6.6090063943138053E-3</v>
      </c>
      <c r="C25190" s="6" t="s">
        <v>8354</v>
      </c>
      <c r="D25190" s="7" t="s">
        <v>8355</v>
      </c>
      <c r="E25190" s="5" t="s">
        <v>60752</v>
      </c>
      <c r="F25190" s="6" t="s">
        <v>60752</v>
      </c>
      <c r="G25190" s="6" t="s">
        <v>60752</v>
      </c>
      <c r="H25190" s="6" t="s">
        <v>60752</v>
      </c>
      <c r="I25190" s="7">
        <f>SUM(E25190:H25190)</f>
        <v>0</v>
      </c>
      <c r="J25190">
        <v>6.5239854216148059</v>
      </c>
    </row>
    <row r="25191" spans="1:10" x14ac:dyDescent="0.25">
      <c r="A25191" s="5">
        <v>0.34838709677419361</v>
      </c>
      <c r="B25191" s="6">
        <v>5.4771300665884773E-2</v>
      </c>
      <c r="C25191" s="6" t="s">
        <v>18796</v>
      </c>
      <c r="D25191" s="7" t="s">
        <v>18797</v>
      </c>
      <c r="E25191" s="5" t="s">
        <v>60752</v>
      </c>
      <c r="F25191" s="6" t="s">
        <v>60752</v>
      </c>
      <c r="G25191" s="6" t="s">
        <v>60752</v>
      </c>
      <c r="H25191" s="6" t="s">
        <v>60752</v>
      </c>
      <c r="I25191" s="7">
        <f>SUM(E25191:H25191)</f>
        <v>0</v>
      </c>
      <c r="J25191">
        <v>4.8169689573540877</v>
      </c>
    </row>
    <row r="25192" spans="1:10" x14ac:dyDescent="0.25">
      <c r="A25192" s="5">
        <v>0.46048387096774201</v>
      </c>
      <c r="B25192" s="6">
        <v>9.1394110436854182E-3</v>
      </c>
      <c r="C25192" s="6" t="s">
        <v>9488</v>
      </c>
      <c r="D25192" s="7" t="s">
        <v>9489</v>
      </c>
      <c r="E25192" s="5" t="s">
        <v>60752</v>
      </c>
      <c r="F25192" s="6" t="s">
        <v>60752</v>
      </c>
      <c r="G25192" s="6" t="s">
        <v>60752</v>
      </c>
      <c r="H25192" s="6">
        <v>1</v>
      </c>
      <c r="I25192" s="7">
        <f>SUM(E25192:H25192)</f>
        <v>1</v>
      </c>
      <c r="J25192">
        <v>7.9939294390812741</v>
      </c>
    </row>
    <row r="25193" spans="1:10" x14ac:dyDescent="0.25">
      <c r="A25193" s="5">
        <v>0.1411290322580645</v>
      </c>
      <c r="B25193" s="6">
        <v>0.44887925920933408</v>
      </c>
      <c r="C25193" s="6" t="s">
        <v>42592</v>
      </c>
      <c r="D25193" s="7" t="s">
        <v>42593</v>
      </c>
      <c r="E25193" s="5" t="s">
        <v>60752</v>
      </c>
      <c r="F25193" s="6" t="s">
        <v>60752</v>
      </c>
      <c r="G25193" s="6" t="s">
        <v>60752</v>
      </c>
      <c r="H25193" s="6">
        <v>1</v>
      </c>
      <c r="I25193" s="7">
        <f>SUM(E25193:H25193)</f>
        <v>1</v>
      </c>
      <c r="J25193">
        <v>7.2701186256887764</v>
      </c>
    </row>
    <row r="25194" spans="1:10" x14ac:dyDescent="0.25">
      <c r="A25194" s="5">
        <v>-2.9921190110304939E-2</v>
      </c>
      <c r="B25194" s="6">
        <v>0.87305154119087025</v>
      </c>
      <c r="C25194" s="6" t="s">
        <v>56740</v>
      </c>
      <c r="D25194" s="7" t="s">
        <v>56741</v>
      </c>
      <c r="E25194" s="5" t="s">
        <v>60752</v>
      </c>
      <c r="F25194" s="6" t="s">
        <v>60752</v>
      </c>
      <c r="G25194" s="6" t="s">
        <v>60752</v>
      </c>
      <c r="H25194" s="6" t="s">
        <v>60752</v>
      </c>
      <c r="I25194" s="7">
        <f>SUM(E25194:H25194)</f>
        <v>0</v>
      </c>
      <c r="J25194">
        <v>3.7059353340595842</v>
      </c>
    </row>
    <row r="25195" spans="1:10" x14ac:dyDescent="0.25">
      <c r="A25195" s="5">
        <v>-5.8064516129032261E-2</v>
      </c>
      <c r="B25195" s="6">
        <v>0.75635863659773905</v>
      </c>
      <c r="C25195" s="6" t="s">
        <v>53226</v>
      </c>
      <c r="D25195" s="7" t="s">
        <v>53227</v>
      </c>
      <c r="E25195" s="5" t="s">
        <v>60752</v>
      </c>
      <c r="F25195" s="6" t="s">
        <v>60752</v>
      </c>
      <c r="G25195" s="6" t="s">
        <v>60752</v>
      </c>
      <c r="H25195" s="6" t="s">
        <v>60752</v>
      </c>
      <c r="I25195" s="7">
        <f>SUM(E25195:H25195)</f>
        <v>0</v>
      </c>
      <c r="J25195">
        <v>9.6723359657395616</v>
      </c>
    </row>
    <row r="25196" spans="1:10" x14ac:dyDescent="0.25">
      <c r="A25196" s="5">
        <v>-0.1024193548387097</v>
      </c>
      <c r="B25196" s="6">
        <v>0.58351463860974395</v>
      </c>
      <c r="C25196" s="6" t="s">
        <v>47538</v>
      </c>
      <c r="D25196" s="7" t="s">
        <v>47539</v>
      </c>
      <c r="E25196" s="5">
        <v>1</v>
      </c>
      <c r="F25196" s="6" t="s">
        <v>60752</v>
      </c>
      <c r="G25196" s="6" t="s">
        <v>60752</v>
      </c>
      <c r="H25196" s="6" t="s">
        <v>60752</v>
      </c>
      <c r="I25196" s="7">
        <f>SUM(E25196:H25196)</f>
        <v>1</v>
      </c>
      <c r="J25196">
        <v>4.9348333765748018</v>
      </c>
    </row>
    <row r="25197" spans="1:10" x14ac:dyDescent="0.25">
      <c r="A25197" s="5">
        <v>-0.20645822822062579</v>
      </c>
      <c r="B25197" s="6">
        <v>0.26513728468462222</v>
      </c>
      <c r="C25197" s="6" t="s">
        <v>34264</v>
      </c>
      <c r="D25197" s="7" t="s">
        <v>34265</v>
      </c>
      <c r="E25197" s="5" t="s">
        <v>60752</v>
      </c>
      <c r="F25197" s="6" t="s">
        <v>60752</v>
      </c>
      <c r="G25197" s="6" t="s">
        <v>60752</v>
      </c>
      <c r="H25197" s="6">
        <v>1</v>
      </c>
      <c r="I25197" s="7">
        <f>SUM(E25197:H25197)</f>
        <v>1</v>
      </c>
      <c r="J25197">
        <v>5.020038314983907</v>
      </c>
    </row>
    <row r="25198" spans="1:10" x14ac:dyDescent="0.25">
      <c r="A25198" s="5">
        <v>0.1984671399877688</v>
      </c>
      <c r="B25198" s="6">
        <v>0.2844840967027269</v>
      </c>
      <c r="C25198" s="6" t="s">
        <v>35296</v>
      </c>
      <c r="D25198" s="7" t="s">
        <v>35297</v>
      </c>
      <c r="E25198" s="5" t="s">
        <v>60752</v>
      </c>
      <c r="F25198" s="6" t="s">
        <v>60752</v>
      </c>
      <c r="G25198" s="6" t="s">
        <v>60752</v>
      </c>
      <c r="H25198" s="6">
        <v>1</v>
      </c>
      <c r="I25198" s="7">
        <f>SUM(E25198:H25198)</f>
        <v>1</v>
      </c>
      <c r="J25198">
        <v>4.728258748018364</v>
      </c>
    </row>
    <row r="25199" spans="1:10" x14ac:dyDescent="0.25">
      <c r="A25199" s="5">
        <v>-0.1225806451612903</v>
      </c>
      <c r="B25199" s="6">
        <v>0.51122090015244548</v>
      </c>
      <c r="C25199" s="6" t="s">
        <v>44956</v>
      </c>
      <c r="D25199" s="7" t="s">
        <v>44957</v>
      </c>
      <c r="E25199" s="5">
        <v>1</v>
      </c>
      <c r="F25199" s="6" t="s">
        <v>60752</v>
      </c>
      <c r="G25199" s="6" t="s">
        <v>60752</v>
      </c>
      <c r="H25199" s="6" t="s">
        <v>60752</v>
      </c>
      <c r="I25199" s="7">
        <f>SUM(E25199:H25199)</f>
        <v>1</v>
      </c>
      <c r="J25199">
        <v>5.1874427823687403</v>
      </c>
    </row>
    <row r="25200" spans="1:10" x14ac:dyDescent="0.25">
      <c r="A25200" s="5">
        <v>-0.26220252234156449</v>
      </c>
      <c r="B25200" s="6">
        <v>0.1541686202751304</v>
      </c>
      <c r="C25200" s="6" t="s">
        <v>27564</v>
      </c>
      <c r="D25200" s="7" t="s">
        <v>27565</v>
      </c>
      <c r="E25200" s="5" t="s">
        <v>60752</v>
      </c>
      <c r="F25200" s="6" t="s">
        <v>60752</v>
      </c>
      <c r="G25200" s="6" t="s">
        <v>60752</v>
      </c>
      <c r="H25200" s="6">
        <v>1</v>
      </c>
      <c r="I25200" s="7">
        <f>SUM(E25200:H25200)</f>
        <v>1</v>
      </c>
      <c r="J25200">
        <v>4.7777038838062191</v>
      </c>
    </row>
    <row r="25201" spans="1:10" x14ac:dyDescent="0.25">
      <c r="A25201" s="5">
        <v>-0.42903225806451623</v>
      </c>
      <c r="B25201" s="6">
        <v>1.6024089812319529E-2</v>
      </c>
      <c r="C25201" s="6" t="s">
        <v>11730</v>
      </c>
      <c r="D25201" s="7" t="s">
        <v>11731</v>
      </c>
      <c r="E25201" s="5" t="s">
        <v>60752</v>
      </c>
      <c r="F25201" s="6" t="s">
        <v>60752</v>
      </c>
      <c r="G25201" s="6" t="s">
        <v>60752</v>
      </c>
      <c r="H25201" s="6" t="s">
        <v>60752</v>
      </c>
      <c r="I25201" s="7">
        <f>SUM(E25201:H25201)</f>
        <v>0</v>
      </c>
      <c r="J25201">
        <v>6.3742795316638476</v>
      </c>
    </row>
    <row r="25202" spans="1:10" x14ac:dyDescent="0.25">
      <c r="A25202" s="5">
        <v>0.22826178482535639</v>
      </c>
      <c r="B25202" s="6">
        <v>0.21680626484364879</v>
      </c>
      <c r="C25202" s="6" t="s">
        <v>31620</v>
      </c>
      <c r="D25202" s="7" t="s">
        <v>31621</v>
      </c>
      <c r="E25202" s="5" t="s">
        <v>60752</v>
      </c>
      <c r="F25202" s="6" t="s">
        <v>60752</v>
      </c>
      <c r="G25202" s="6" t="s">
        <v>60752</v>
      </c>
      <c r="H25202" s="6" t="s">
        <v>60752</v>
      </c>
      <c r="I25202" s="7">
        <f>SUM(E25202:H25202)</f>
        <v>0</v>
      </c>
      <c r="J25202">
        <v>4.0111465650387546</v>
      </c>
    </row>
    <row r="25203" spans="1:10" x14ac:dyDescent="0.25">
      <c r="A25203" s="5">
        <v>2.2475962450196809E-4</v>
      </c>
      <c r="B25203" s="6">
        <v>0.99904255445541656</v>
      </c>
      <c r="C25203" s="6" t="s">
        <v>60710</v>
      </c>
      <c r="D25203" s="7" t="s">
        <v>60711</v>
      </c>
      <c r="E25203" s="5" t="s">
        <v>60752</v>
      </c>
      <c r="F25203" s="6" t="s">
        <v>60752</v>
      </c>
      <c r="G25203" s="6" t="s">
        <v>60752</v>
      </c>
      <c r="H25203" s="6" t="s">
        <v>60752</v>
      </c>
      <c r="I25203" s="7">
        <f>SUM(E25203:H25203)</f>
        <v>0</v>
      </c>
      <c r="J25203">
        <v>3.7500829973304541</v>
      </c>
    </row>
    <row r="25204" spans="1:10" x14ac:dyDescent="0.25">
      <c r="A25204" s="5">
        <v>3.2258064516129041E-3</v>
      </c>
      <c r="B25204" s="6">
        <v>0.98625914193903774</v>
      </c>
      <c r="C25204" s="6" t="s">
        <v>60306</v>
      </c>
      <c r="D25204" s="7" t="s">
        <v>60307</v>
      </c>
      <c r="E25204" s="5" t="s">
        <v>60752</v>
      </c>
      <c r="F25204" s="6" t="s">
        <v>60752</v>
      </c>
      <c r="G25204" s="6" t="s">
        <v>60752</v>
      </c>
      <c r="H25204" s="6" t="s">
        <v>60752</v>
      </c>
      <c r="I25204" s="7">
        <f>SUM(E25204:H25204)</f>
        <v>0</v>
      </c>
      <c r="J25204">
        <v>6.9802487634800237</v>
      </c>
    </row>
    <row r="25205" spans="1:10" x14ac:dyDescent="0.25">
      <c r="A25205" s="5">
        <v>0.15595991421298511</v>
      </c>
      <c r="B25205" s="6">
        <v>0.40213836072990022</v>
      </c>
      <c r="C25205" s="6" t="s">
        <v>40670</v>
      </c>
      <c r="D25205" s="7" t="s">
        <v>40671</v>
      </c>
      <c r="E25205" s="5" t="s">
        <v>60752</v>
      </c>
      <c r="F25205" s="6">
        <v>1</v>
      </c>
      <c r="G25205" s="6" t="s">
        <v>60752</v>
      </c>
      <c r="H25205" s="6">
        <v>1</v>
      </c>
      <c r="I25205" s="7">
        <f>SUM(E25205:H25205)</f>
        <v>2</v>
      </c>
      <c r="J25205">
        <v>4.6184457840568687</v>
      </c>
    </row>
    <row r="25206" spans="1:10" x14ac:dyDescent="0.25">
      <c r="A25206" s="5">
        <v>-0.30545516876947337</v>
      </c>
      <c r="B25206" s="6">
        <v>9.4717454124079267E-2</v>
      </c>
      <c r="C25206" s="6" t="s">
        <v>22950</v>
      </c>
      <c r="D25206" s="7" t="s">
        <v>22951</v>
      </c>
      <c r="E25206" s="5" t="s">
        <v>60752</v>
      </c>
      <c r="F25206" s="6" t="s">
        <v>60752</v>
      </c>
      <c r="G25206" s="6" t="s">
        <v>60752</v>
      </c>
      <c r="H25206" s="6">
        <v>1</v>
      </c>
      <c r="I25206" s="7">
        <f>SUM(E25206:H25206)</f>
        <v>1</v>
      </c>
      <c r="J25206">
        <v>4.3112567068719549</v>
      </c>
    </row>
    <row r="25207" spans="1:10" x14ac:dyDescent="0.25">
      <c r="A25207" s="5">
        <v>0.2475806451612903</v>
      </c>
      <c r="B25207" s="6">
        <v>0.17932382982006179</v>
      </c>
      <c r="C25207" s="6" t="s">
        <v>29264</v>
      </c>
      <c r="D25207" s="7" t="s">
        <v>29265</v>
      </c>
      <c r="E25207" s="5" t="s">
        <v>60752</v>
      </c>
      <c r="F25207" s="6" t="s">
        <v>60752</v>
      </c>
      <c r="G25207" s="6" t="s">
        <v>60752</v>
      </c>
      <c r="H25207" s="6" t="s">
        <v>60752</v>
      </c>
      <c r="I25207" s="7">
        <f>SUM(E25207:H25207)</f>
        <v>0</v>
      </c>
      <c r="J25207">
        <v>5.1189109359517415</v>
      </c>
    </row>
    <row r="25208" spans="1:10" x14ac:dyDescent="0.25">
      <c r="A25208" s="5">
        <v>0.51304918113354492</v>
      </c>
      <c r="B25208" s="6">
        <v>3.162995343921911E-3</v>
      </c>
      <c r="C25208" s="6" t="s">
        <v>6250</v>
      </c>
      <c r="D25208" s="7" t="s">
        <v>6251</v>
      </c>
      <c r="E25208" s="5" t="s">
        <v>60752</v>
      </c>
      <c r="F25208" s="6" t="s">
        <v>60752</v>
      </c>
      <c r="G25208" s="6" t="s">
        <v>60752</v>
      </c>
      <c r="H25208" s="6" t="s">
        <v>60752</v>
      </c>
      <c r="I25208" s="7">
        <f>SUM(E25208:H25208)</f>
        <v>0</v>
      </c>
      <c r="J25208">
        <v>3.8172947439557152</v>
      </c>
    </row>
    <row r="25209" spans="1:10" x14ac:dyDescent="0.25">
      <c r="A25209" s="5">
        <v>0.33279550912583189</v>
      </c>
      <c r="B25209" s="6">
        <v>6.7351336633932737E-2</v>
      </c>
      <c r="C25209" s="6" t="s">
        <v>20288</v>
      </c>
      <c r="D25209" s="7" t="s">
        <v>20289</v>
      </c>
      <c r="E25209" s="5" t="s">
        <v>60752</v>
      </c>
      <c r="F25209" s="6" t="s">
        <v>60752</v>
      </c>
      <c r="G25209" s="6" t="s">
        <v>60752</v>
      </c>
      <c r="H25209" s="6" t="s">
        <v>60752</v>
      </c>
      <c r="I25209" s="7">
        <f>SUM(E25209:H25209)</f>
        <v>0</v>
      </c>
      <c r="J25209">
        <v>4.4680844207906238</v>
      </c>
    </row>
    <row r="25210" spans="1:10" x14ac:dyDescent="0.25">
      <c r="A25210" s="5">
        <v>-5.8371723158701837E-2</v>
      </c>
      <c r="B25210" s="6">
        <v>0.75510860334759888</v>
      </c>
      <c r="C25210" s="6" t="s">
        <v>53172</v>
      </c>
      <c r="D25210" s="7" t="s">
        <v>53173</v>
      </c>
      <c r="E25210" s="5" t="s">
        <v>60752</v>
      </c>
      <c r="F25210" s="6" t="s">
        <v>60752</v>
      </c>
      <c r="G25210" s="6" t="s">
        <v>60752</v>
      </c>
      <c r="H25210" s="6" t="s">
        <v>60752</v>
      </c>
      <c r="I25210" s="7">
        <f>SUM(E25210:H25210)</f>
        <v>0</v>
      </c>
      <c r="J25210">
        <v>4.0271367836639591</v>
      </c>
    </row>
    <row r="25211" spans="1:10" x14ac:dyDescent="0.25">
      <c r="A25211" s="5">
        <v>0.63104838709677424</v>
      </c>
      <c r="B25211" s="6">
        <v>1.4111992248569291E-4</v>
      </c>
      <c r="C25211" s="6" t="s">
        <v>1836</v>
      </c>
      <c r="D25211" s="7" t="s">
        <v>1837</v>
      </c>
      <c r="E25211" s="5" t="s">
        <v>60752</v>
      </c>
      <c r="F25211" s="6" t="s">
        <v>60752</v>
      </c>
      <c r="G25211" s="6" t="s">
        <v>60752</v>
      </c>
      <c r="H25211" s="6" t="s">
        <v>60752</v>
      </c>
      <c r="I25211" s="7">
        <f>SUM(E25211:H25211)</f>
        <v>0</v>
      </c>
      <c r="J25211">
        <v>5.9343849290785391</v>
      </c>
    </row>
    <row r="25212" spans="1:10" x14ac:dyDescent="0.25">
      <c r="A25212" s="5">
        <v>-0.36764252432942002</v>
      </c>
      <c r="B25212" s="6">
        <v>4.1879817526587079E-2</v>
      </c>
      <c r="C25212" s="6" t="s">
        <v>16848</v>
      </c>
      <c r="D25212" s="7" t="s">
        <v>16849</v>
      </c>
      <c r="E25212" s="5" t="s">
        <v>60752</v>
      </c>
      <c r="F25212" s="6" t="s">
        <v>60752</v>
      </c>
      <c r="G25212" s="6" t="s">
        <v>60752</v>
      </c>
      <c r="H25212" s="6" t="s">
        <v>60752</v>
      </c>
      <c r="I25212" s="7">
        <f>SUM(E25212:H25212)</f>
        <v>0</v>
      </c>
      <c r="J25212">
        <v>4.0710904354034199</v>
      </c>
    </row>
    <row r="25213" spans="1:10" x14ac:dyDescent="0.25">
      <c r="A25213" s="5">
        <v>-0.31572580645161302</v>
      </c>
      <c r="B25213" s="6">
        <v>8.3591524764210612E-2</v>
      </c>
      <c r="C25213" s="6" t="s">
        <v>21968</v>
      </c>
      <c r="D25213" s="7" t="s">
        <v>21969</v>
      </c>
      <c r="E25213" s="5" t="s">
        <v>60752</v>
      </c>
      <c r="F25213" s="6" t="s">
        <v>60752</v>
      </c>
      <c r="G25213" s="6" t="s">
        <v>60752</v>
      </c>
      <c r="H25213" s="6" t="s">
        <v>60752</v>
      </c>
      <c r="I25213" s="7">
        <f>SUM(E25213:H25213)</f>
        <v>0</v>
      </c>
      <c r="J25213">
        <v>5.3948518190344261</v>
      </c>
    </row>
    <row r="25214" spans="1:10" x14ac:dyDescent="0.25">
      <c r="A25214" s="5">
        <v>0.28427419354838712</v>
      </c>
      <c r="B25214" s="6">
        <v>0.12116470021153231</v>
      </c>
      <c r="C25214" s="6" t="s">
        <v>25120</v>
      </c>
      <c r="D25214" s="7" t="s">
        <v>25121</v>
      </c>
      <c r="E25214" s="5" t="s">
        <v>60752</v>
      </c>
      <c r="F25214" s="6" t="s">
        <v>60752</v>
      </c>
      <c r="G25214" s="6" t="s">
        <v>60752</v>
      </c>
      <c r="H25214" s="6" t="s">
        <v>60752</v>
      </c>
      <c r="I25214" s="7">
        <f>SUM(E25214:H25214)</f>
        <v>0</v>
      </c>
      <c r="J25214">
        <v>6.0309310772754827</v>
      </c>
    </row>
    <row r="25215" spans="1:10" x14ac:dyDescent="0.25">
      <c r="A25215" s="5">
        <v>0.54193548387096779</v>
      </c>
      <c r="B25215" s="6">
        <v>1.6383080972380221E-3</v>
      </c>
      <c r="C25215" s="6" t="s">
        <v>4886</v>
      </c>
      <c r="D25215" s="7" t="s">
        <v>4887</v>
      </c>
      <c r="E25215" s="5" t="s">
        <v>60752</v>
      </c>
      <c r="F25215" s="6" t="s">
        <v>60752</v>
      </c>
      <c r="G25215" s="6" t="s">
        <v>60752</v>
      </c>
      <c r="H25215" s="6">
        <v>1</v>
      </c>
      <c r="I25215" s="7">
        <f>SUM(E25215:H25215)</f>
        <v>1</v>
      </c>
      <c r="J25215">
        <v>8.5521697714594591</v>
      </c>
    </row>
    <row r="25216" spans="1:10" x14ac:dyDescent="0.25">
      <c r="A25216" s="5">
        <v>-0.52822580645161299</v>
      </c>
      <c r="B25216" s="6">
        <v>2.2548360196515409E-3</v>
      </c>
      <c r="C25216" s="6" t="s">
        <v>5518</v>
      </c>
      <c r="D25216" s="7" t="s">
        <v>5519</v>
      </c>
      <c r="E25216" s="5" t="s">
        <v>60752</v>
      </c>
      <c r="F25216" s="6" t="s">
        <v>60752</v>
      </c>
      <c r="G25216" s="6">
        <v>1</v>
      </c>
      <c r="H25216" s="6">
        <v>1</v>
      </c>
      <c r="I25216" s="7">
        <f>SUM(E25216:H25216)</f>
        <v>2</v>
      </c>
      <c r="J25216">
        <v>8.8194660614303917</v>
      </c>
    </row>
    <row r="25217" spans="1:10" x14ac:dyDescent="0.25">
      <c r="A25217" s="5">
        <v>0.14032258064516129</v>
      </c>
      <c r="B25217" s="6">
        <v>0.45150166573715772</v>
      </c>
      <c r="C25217" s="6" t="s">
        <v>42722</v>
      </c>
      <c r="D25217" s="7" t="s">
        <v>42723</v>
      </c>
      <c r="E25217" s="5" t="s">
        <v>60752</v>
      </c>
      <c r="F25217" s="6" t="s">
        <v>60752</v>
      </c>
      <c r="G25217" s="6" t="s">
        <v>60752</v>
      </c>
      <c r="H25217" s="6" t="s">
        <v>60752</v>
      </c>
      <c r="I25217" s="7">
        <f>SUM(E25217:H25217)</f>
        <v>0</v>
      </c>
      <c r="J25217">
        <v>4.8904540143655622</v>
      </c>
    </row>
    <row r="25218" spans="1:10" x14ac:dyDescent="0.25">
      <c r="A25218" s="5">
        <v>6.2933249094911908E-2</v>
      </c>
      <c r="B25218" s="6">
        <v>0.73662065446764247</v>
      </c>
      <c r="C25218" s="6" t="s">
        <v>52538</v>
      </c>
      <c r="D25218" s="7" t="s">
        <v>52539</v>
      </c>
      <c r="E25218" s="5" t="s">
        <v>60752</v>
      </c>
      <c r="F25218" s="6" t="s">
        <v>60752</v>
      </c>
      <c r="G25218" s="6" t="s">
        <v>60752</v>
      </c>
      <c r="H25218" s="6" t="s">
        <v>60752</v>
      </c>
      <c r="I25218" s="7">
        <f>SUM(E25218:H25218)</f>
        <v>0</v>
      </c>
      <c r="J25218">
        <v>3.8952791465873067</v>
      </c>
    </row>
    <row r="25219" spans="1:10" x14ac:dyDescent="0.25">
      <c r="A25219" s="5">
        <v>-0.22343479937767041</v>
      </c>
      <c r="B25219" s="6">
        <v>0.226948270080509</v>
      </c>
      <c r="C25219" s="6" t="s">
        <v>32168</v>
      </c>
      <c r="D25219" s="7" t="s">
        <v>32169</v>
      </c>
      <c r="E25219" s="5">
        <v>1</v>
      </c>
      <c r="F25219" s="6" t="s">
        <v>60752</v>
      </c>
      <c r="G25219" s="6" t="s">
        <v>60752</v>
      </c>
      <c r="H25219" s="6" t="s">
        <v>60752</v>
      </c>
      <c r="I25219" s="7">
        <f>SUM(E25219:H25219)</f>
        <v>1</v>
      </c>
      <c r="J25219">
        <v>4.3551740512712449</v>
      </c>
    </row>
    <row r="25220" spans="1:10" x14ac:dyDescent="0.25">
      <c r="A25220" s="5">
        <v>0.16511325398425411</v>
      </c>
      <c r="B25220" s="6">
        <v>0.37473022684838242</v>
      </c>
      <c r="C25220" s="6" t="s">
        <v>39526</v>
      </c>
      <c r="D25220" s="7" t="s">
        <v>39527</v>
      </c>
      <c r="E25220" s="5" t="s">
        <v>60752</v>
      </c>
      <c r="F25220" s="6" t="s">
        <v>60752</v>
      </c>
      <c r="G25220" s="6" t="s">
        <v>60752</v>
      </c>
      <c r="H25220" s="6" t="s">
        <v>60752</v>
      </c>
      <c r="I25220" s="7">
        <f>SUM(E25220:H25220)</f>
        <v>0</v>
      </c>
      <c r="J25220">
        <v>3.9362776105693134</v>
      </c>
    </row>
    <row r="25221" spans="1:10" x14ac:dyDescent="0.25">
      <c r="A25221" s="5">
        <v>-0.21770495595354111</v>
      </c>
      <c r="B25221" s="6">
        <v>0.23939717318591269</v>
      </c>
      <c r="C25221" s="6" t="s">
        <v>32926</v>
      </c>
      <c r="D25221" s="7" t="s">
        <v>32927</v>
      </c>
      <c r="E25221" s="5" t="s">
        <v>60752</v>
      </c>
      <c r="F25221" s="6" t="s">
        <v>60752</v>
      </c>
      <c r="G25221" s="6" t="s">
        <v>60752</v>
      </c>
      <c r="H25221" s="6" t="s">
        <v>60752</v>
      </c>
      <c r="I25221" s="7">
        <f>SUM(E25221:H25221)</f>
        <v>0</v>
      </c>
      <c r="J25221">
        <v>4.1129303991493407</v>
      </c>
    </row>
    <row r="25222" spans="1:10" x14ac:dyDescent="0.25">
      <c r="A25222" s="5">
        <v>0.27413256052096091</v>
      </c>
      <c r="B25222" s="6">
        <v>0.13560981678609391</v>
      </c>
      <c r="C25222" s="6" t="s">
        <v>26232</v>
      </c>
      <c r="D25222" s="7" t="s">
        <v>26233</v>
      </c>
      <c r="E25222" s="5" t="s">
        <v>60752</v>
      </c>
      <c r="F25222" s="6" t="s">
        <v>60752</v>
      </c>
      <c r="G25222" s="6" t="s">
        <v>60752</v>
      </c>
      <c r="H25222" s="6" t="s">
        <v>60752</v>
      </c>
      <c r="I25222" s="7">
        <f>SUM(E25222:H25222)</f>
        <v>0</v>
      </c>
      <c r="J25222">
        <v>4.1449056399365709</v>
      </c>
    </row>
    <row r="25223" spans="1:10" x14ac:dyDescent="0.25">
      <c r="A25223" s="5">
        <v>-0.5575158814500889</v>
      </c>
      <c r="B25223" s="6">
        <v>1.120672479631928E-3</v>
      </c>
      <c r="C25223" s="6" t="s">
        <v>4204</v>
      </c>
      <c r="D25223" s="7" t="s">
        <v>4205</v>
      </c>
      <c r="E25223" s="5" t="s">
        <v>60752</v>
      </c>
      <c r="F25223" s="6" t="s">
        <v>60752</v>
      </c>
      <c r="G25223" s="6">
        <v>1</v>
      </c>
      <c r="H25223" s="6" t="s">
        <v>60752</v>
      </c>
      <c r="I25223" s="7">
        <f>SUM(E25223:H25223)</f>
        <v>1</v>
      </c>
      <c r="J25223">
        <v>4.896883690834005</v>
      </c>
    </row>
    <row r="25224" spans="1:10" x14ac:dyDescent="0.25">
      <c r="A25224" s="5">
        <v>0.13225806451612901</v>
      </c>
      <c r="B25224" s="6">
        <v>0.47817196597755279</v>
      </c>
      <c r="C25224" s="6" t="s">
        <v>43688</v>
      </c>
      <c r="D25224" s="7" t="s">
        <v>43689</v>
      </c>
      <c r="E25224" s="5" t="s">
        <v>60752</v>
      </c>
      <c r="F25224" s="6" t="s">
        <v>60752</v>
      </c>
      <c r="G25224" s="6" t="s">
        <v>60752</v>
      </c>
      <c r="H25224" s="6">
        <v>1</v>
      </c>
      <c r="I25224" s="7">
        <f>SUM(E25224:H25224)</f>
        <v>1</v>
      </c>
      <c r="J25224">
        <v>4.6735452899914387</v>
      </c>
    </row>
    <row r="25225" spans="1:10" x14ac:dyDescent="0.25">
      <c r="A25225" s="5">
        <v>-0.4108982919425162</v>
      </c>
      <c r="B25225" s="6">
        <v>2.166196132629852E-2</v>
      </c>
      <c r="C25225" s="6" t="s">
        <v>13172</v>
      </c>
      <c r="D25225" s="7" t="s">
        <v>13173</v>
      </c>
      <c r="E25225" s="5" t="s">
        <v>60752</v>
      </c>
      <c r="F25225" s="6" t="s">
        <v>60752</v>
      </c>
      <c r="G25225" s="6" t="s">
        <v>60752</v>
      </c>
      <c r="H25225" s="6" t="s">
        <v>60752</v>
      </c>
      <c r="I25225" s="7">
        <f>SUM(E25225:H25225)</f>
        <v>0</v>
      </c>
      <c r="J25225">
        <v>4.4929946201484237</v>
      </c>
    </row>
    <row r="25226" spans="1:10" x14ac:dyDescent="0.25">
      <c r="A25226" s="5">
        <v>4.9233494189897073E-2</v>
      </c>
      <c r="B25226" s="6">
        <v>0.79253893568816358</v>
      </c>
      <c r="C25226" s="6" t="s">
        <v>54336</v>
      </c>
      <c r="D25226" s="7" t="s">
        <v>54337</v>
      </c>
      <c r="E25226" s="5" t="s">
        <v>60752</v>
      </c>
      <c r="F25226" s="6" t="s">
        <v>60752</v>
      </c>
      <c r="G25226" s="6">
        <v>1</v>
      </c>
      <c r="H25226" s="6" t="s">
        <v>60752</v>
      </c>
      <c r="I25226" s="7">
        <f>SUM(E25226:H25226)</f>
        <v>1</v>
      </c>
      <c r="J25226">
        <v>4.051381180911604</v>
      </c>
    </row>
    <row r="25227" spans="1:10" x14ac:dyDescent="0.25">
      <c r="A25227" s="5">
        <v>6.5725806451612911E-2</v>
      </c>
      <c r="B25227" s="6">
        <v>0.72537249323734254</v>
      </c>
      <c r="C25227" s="6" t="s">
        <v>52238</v>
      </c>
      <c r="D25227" s="7" t="s">
        <v>52239</v>
      </c>
      <c r="E25227" s="5" t="s">
        <v>60752</v>
      </c>
      <c r="F25227" s="6" t="s">
        <v>60752</v>
      </c>
      <c r="G25227" s="6" t="s">
        <v>60752</v>
      </c>
      <c r="H25227" s="6" t="s">
        <v>60752</v>
      </c>
      <c r="I25227" s="7">
        <f>SUM(E25227:H25227)</f>
        <v>0</v>
      </c>
      <c r="J25227">
        <v>4.8210751241168781</v>
      </c>
    </row>
    <row r="25228" spans="1:10" x14ac:dyDescent="0.25">
      <c r="A25228" s="5">
        <v>-0.28467741935483881</v>
      </c>
      <c r="B25228" s="6">
        <v>0.12061494076453171</v>
      </c>
      <c r="C25228" s="6" t="s">
        <v>25078</v>
      </c>
      <c r="D25228" s="7" t="s">
        <v>25079</v>
      </c>
      <c r="E25228" s="5" t="s">
        <v>60752</v>
      </c>
      <c r="F25228" s="6" t="s">
        <v>60752</v>
      </c>
      <c r="G25228" s="6" t="s">
        <v>60752</v>
      </c>
      <c r="H25228" s="6">
        <v>1</v>
      </c>
      <c r="I25228" s="7">
        <f>SUM(E25228:H25228)</f>
        <v>1</v>
      </c>
      <c r="J25228">
        <v>6.0282443552686518</v>
      </c>
    </row>
    <row r="25229" spans="1:10" x14ac:dyDescent="0.25">
      <c r="A25229" s="5">
        <v>0.10268976860563769</v>
      </c>
      <c r="B25229" s="6">
        <v>0.58251593962108905</v>
      </c>
      <c r="C25229" s="6" t="s">
        <v>47506</v>
      </c>
      <c r="D25229" s="7" t="s">
        <v>47507</v>
      </c>
      <c r="E25229" s="5" t="s">
        <v>60752</v>
      </c>
      <c r="F25229" s="6" t="s">
        <v>60752</v>
      </c>
      <c r="G25229" s="6" t="s">
        <v>60752</v>
      </c>
      <c r="H25229" s="6" t="s">
        <v>60752</v>
      </c>
      <c r="I25229" s="7">
        <f>SUM(E25229:H25229)</f>
        <v>0</v>
      </c>
      <c r="J25229">
        <v>3.6855321625008144</v>
      </c>
    </row>
    <row r="25230" spans="1:10" x14ac:dyDescent="0.25">
      <c r="A25230" s="5">
        <v>-0.1754032258064516</v>
      </c>
      <c r="B25230" s="6">
        <v>0.34526366886521481</v>
      </c>
      <c r="C25230" s="6" t="s">
        <v>38232</v>
      </c>
      <c r="D25230" s="7" t="s">
        <v>38233</v>
      </c>
      <c r="E25230" s="5" t="s">
        <v>60752</v>
      </c>
      <c r="F25230" s="6" t="s">
        <v>60752</v>
      </c>
      <c r="G25230" s="6" t="s">
        <v>60752</v>
      </c>
      <c r="H25230" s="6" t="s">
        <v>60752</v>
      </c>
      <c r="I25230" s="7">
        <f>SUM(E25230:H25230)</f>
        <v>0</v>
      </c>
      <c r="J25230">
        <v>4.9165904658023836</v>
      </c>
    </row>
    <row r="25231" spans="1:10" x14ac:dyDescent="0.25">
      <c r="A25231" s="5">
        <v>-0.21289880809690001</v>
      </c>
      <c r="B25231" s="6">
        <v>0.25018458123537091</v>
      </c>
      <c r="C25231" s="6" t="s">
        <v>33526</v>
      </c>
      <c r="D25231" s="7" t="s">
        <v>33527</v>
      </c>
      <c r="E25231" s="5">
        <v>1</v>
      </c>
      <c r="F25231" s="6" t="s">
        <v>60752</v>
      </c>
      <c r="G25231" s="6" t="s">
        <v>60752</v>
      </c>
      <c r="H25231" s="6" t="s">
        <v>60752</v>
      </c>
      <c r="I25231" s="7">
        <f>SUM(E25231:H25231)</f>
        <v>1</v>
      </c>
      <c r="J25231">
        <v>4.5233099308250653</v>
      </c>
    </row>
    <row r="25232" spans="1:10" x14ac:dyDescent="0.25">
      <c r="A25232" s="5">
        <v>-2.686677170789644E-2</v>
      </c>
      <c r="B25232" s="6">
        <v>0.88592191608531867</v>
      </c>
      <c r="C25232" s="6" t="s">
        <v>57164</v>
      </c>
      <c r="D25232" s="7" t="s">
        <v>57165</v>
      </c>
      <c r="E25232" s="5" t="s">
        <v>60752</v>
      </c>
      <c r="F25232" s="6" t="s">
        <v>60752</v>
      </c>
      <c r="G25232" s="6">
        <v>1</v>
      </c>
      <c r="H25232" s="6" t="s">
        <v>60752</v>
      </c>
      <c r="I25232" s="7">
        <f>SUM(E25232:H25232)</f>
        <v>1</v>
      </c>
      <c r="J25232">
        <v>3.911749004262866</v>
      </c>
    </row>
    <row r="25233" spans="1:10" x14ac:dyDescent="0.25">
      <c r="A25233" s="5">
        <v>0.39879032258064517</v>
      </c>
      <c r="B25233" s="6">
        <v>2.6267652844579052E-2</v>
      </c>
      <c r="C25233" s="6" t="s">
        <v>14120</v>
      </c>
      <c r="D25233" s="7" t="s">
        <v>14121</v>
      </c>
      <c r="E25233" s="5" t="s">
        <v>60752</v>
      </c>
      <c r="F25233" s="6" t="s">
        <v>60752</v>
      </c>
      <c r="G25233" s="6" t="s">
        <v>60752</v>
      </c>
      <c r="H25233" s="6">
        <v>1</v>
      </c>
      <c r="I25233" s="7">
        <f>SUM(E25233:H25233)</f>
        <v>1</v>
      </c>
      <c r="J25233">
        <v>5.8667635717627578</v>
      </c>
    </row>
    <row r="25234" spans="1:10" x14ac:dyDescent="0.25">
      <c r="A25234" s="5">
        <v>-0.55518810328672552</v>
      </c>
      <c r="B25234" s="6">
        <v>1.18748417429126E-3</v>
      </c>
      <c r="C25234" s="6" t="s">
        <v>4314</v>
      </c>
      <c r="D25234" s="7" t="s">
        <v>4315</v>
      </c>
      <c r="E25234" s="5" t="s">
        <v>60752</v>
      </c>
      <c r="F25234" s="6" t="s">
        <v>60752</v>
      </c>
      <c r="G25234" s="6" t="s">
        <v>60752</v>
      </c>
      <c r="H25234" s="6">
        <v>1</v>
      </c>
      <c r="I25234" s="7">
        <f>SUM(E25234:H25234)</f>
        <v>1</v>
      </c>
      <c r="J25234">
        <v>4.3068371309326174</v>
      </c>
    </row>
    <row r="25235" spans="1:10" x14ac:dyDescent="0.25">
      <c r="A25235" s="5">
        <v>0.29677419354838708</v>
      </c>
      <c r="B25235" s="6">
        <v>0.1049684253025277</v>
      </c>
      <c r="C25235" s="6" t="s">
        <v>23844</v>
      </c>
      <c r="D25235" s="7" t="s">
        <v>23845</v>
      </c>
      <c r="E25235" s="5" t="s">
        <v>60752</v>
      </c>
      <c r="F25235" s="6" t="s">
        <v>60752</v>
      </c>
      <c r="G25235" s="6" t="s">
        <v>60752</v>
      </c>
      <c r="H25235" s="6">
        <v>1</v>
      </c>
      <c r="I25235" s="7">
        <f>SUM(E25235:H25235)</f>
        <v>1</v>
      </c>
      <c r="J25235">
        <v>4.7938555397279794</v>
      </c>
    </row>
    <row r="25236" spans="1:10" x14ac:dyDescent="0.25">
      <c r="A25236" s="5">
        <v>-0.122828533473439</v>
      </c>
      <c r="B25236" s="6">
        <v>0.51036049062059052</v>
      </c>
      <c r="C25236" s="6" t="s">
        <v>44924</v>
      </c>
      <c r="D25236" s="7" t="s">
        <v>44925</v>
      </c>
      <c r="E25236" s="5" t="s">
        <v>60752</v>
      </c>
      <c r="F25236" s="6">
        <v>1</v>
      </c>
      <c r="G25236" s="6" t="s">
        <v>60752</v>
      </c>
      <c r="H25236" s="6" t="s">
        <v>60752</v>
      </c>
      <c r="I25236" s="7">
        <f>SUM(E25236:H25236)</f>
        <v>1</v>
      </c>
      <c r="J25236">
        <v>4.235185549246852</v>
      </c>
    </row>
    <row r="25237" spans="1:10" x14ac:dyDescent="0.25">
      <c r="A25237" s="5">
        <v>-0.1218019203945368</v>
      </c>
      <c r="B25237" s="6">
        <v>0.51392847964239863</v>
      </c>
      <c r="C25237" s="6" t="s">
        <v>45040</v>
      </c>
      <c r="D25237" s="7" t="s">
        <v>45041</v>
      </c>
      <c r="E25237" s="5" t="s">
        <v>60752</v>
      </c>
      <c r="F25237" s="6" t="s">
        <v>60752</v>
      </c>
      <c r="G25237" s="6" t="s">
        <v>60752</v>
      </c>
      <c r="H25237" s="6" t="s">
        <v>60752</v>
      </c>
      <c r="I25237" s="7">
        <f>SUM(E25237:H25237)</f>
        <v>0</v>
      </c>
      <c r="J25237">
        <v>4.0366349188900026</v>
      </c>
    </row>
    <row r="25238" spans="1:10" x14ac:dyDescent="0.25">
      <c r="A25238" s="5">
        <v>0.31332709027512029</v>
      </c>
      <c r="B25238" s="6">
        <v>8.6095561011089644E-2</v>
      </c>
      <c r="C25238" s="6" t="s">
        <v>22192</v>
      </c>
      <c r="D25238" s="7" t="s">
        <v>22193</v>
      </c>
      <c r="E25238" s="5" t="s">
        <v>60752</v>
      </c>
      <c r="F25238" s="6" t="s">
        <v>60752</v>
      </c>
      <c r="G25238" s="6" t="s">
        <v>60752</v>
      </c>
      <c r="H25238" s="6" t="s">
        <v>60752</v>
      </c>
      <c r="I25238" s="7">
        <f>SUM(E25238:H25238)</f>
        <v>0</v>
      </c>
      <c r="J25238">
        <v>3.6902415991894735</v>
      </c>
    </row>
    <row r="25239" spans="1:10" x14ac:dyDescent="0.25">
      <c r="A25239" s="5">
        <v>-0.42568878163977109</v>
      </c>
      <c r="B25239" s="6">
        <v>1.6959984209561841E-2</v>
      </c>
      <c r="C25239" s="6" t="s">
        <v>12006</v>
      </c>
      <c r="D25239" s="7" t="s">
        <v>12007</v>
      </c>
      <c r="E25239" s="5" t="s">
        <v>60752</v>
      </c>
      <c r="F25239" s="6" t="s">
        <v>60752</v>
      </c>
      <c r="G25239" s="6" t="s">
        <v>60752</v>
      </c>
      <c r="H25239" s="6" t="s">
        <v>60752</v>
      </c>
      <c r="I25239" s="7">
        <f>SUM(E25239:H25239)</f>
        <v>0</v>
      </c>
      <c r="J25239">
        <v>3.9657100711402467</v>
      </c>
    </row>
    <row r="25240" spans="1:10" x14ac:dyDescent="0.25">
      <c r="A25240" s="5">
        <v>-0.5717741935483871</v>
      </c>
      <c r="B25240" s="6">
        <v>7.7867480805370634E-4</v>
      </c>
      <c r="C25240" s="6" t="s">
        <v>3592</v>
      </c>
      <c r="D25240" s="7" t="s">
        <v>3593</v>
      </c>
      <c r="E25240" s="5" t="s">
        <v>60752</v>
      </c>
      <c r="F25240" s="6" t="s">
        <v>60752</v>
      </c>
      <c r="G25240" s="6" t="s">
        <v>60752</v>
      </c>
      <c r="H25240" s="6">
        <v>1</v>
      </c>
      <c r="I25240" s="7">
        <f>SUM(E25240:H25240)</f>
        <v>1</v>
      </c>
      <c r="J25240">
        <v>5.4829114030451223</v>
      </c>
    </row>
    <row r="25241" spans="1:10" x14ac:dyDescent="0.25">
      <c r="A25241" s="5">
        <v>8.0845612638566794E-2</v>
      </c>
      <c r="B25241" s="6">
        <v>0.66549394356608804</v>
      </c>
      <c r="C25241" s="6" t="s">
        <v>50302</v>
      </c>
      <c r="D25241" s="7" t="s">
        <v>50303</v>
      </c>
      <c r="E25241" s="5" t="s">
        <v>60752</v>
      </c>
      <c r="F25241" s="6" t="s">
        <v>60752</v>
      </c>
      <c r="G25241" s="6" t="s">
        <v>60752</v>
      </c>
      <c r="H25241" s="6" t="s">
        <v>60752</v>
      </c>
      <c r="I25241" s="7">
        <f>SUM(E25241:H25241)</f>
        <v>0</v>
      </c>
      <c r="J25241">
        <v>3.9438391923735581</v>
      </c>
    </row>
    <row r="25242" spans="1:10" x14ac:dyDescent="0.25">
      <c r="A25242" s="5">
        <v>-5.8930403363072072E-2</v>
      </c>
      <c r="B25242" s="6">
        <v>0.75283687743501693</v>
      </c>
      <c r="C25242" s="6" t="s">
        <v>53078</v>
      </c>
      <c r="D25242" s="7" t="s">
        <v>53079</v>
      </c>
      <c r="E25242" s="5" t="s">
        <v>60752</v>
      </c>
      <c r="F25242" s="6" t="s">
        <v>60752</v>
      </c>
      <c r="G25242" s="6" t="s">
        <v>60752</v>
      </c>
      <c r="H25242" s="6" t="s">
        <v>60752</v>
      </c>
      <c r="I25242" s="7">
        <f>SUM(E25242:H25242)</f>
        <v>0</v>
      </c>
      <c r="J25242">
        <v>4.2779001819819378</v>
      </c>
    </row>
    <row r="25243" spans="1:10" x14ac:dyDescent="0.25">
      <c r="A25243" s="5">
        <v>0.15248085145401749</v>
      </c>
      <c r="B25243" s="6">
        <v>0.41284679952078862</v>
      </c>
      <c r="C25243" s="6" t="s">
        <v>41146</v>
      </c>
      <c r="D25243" s="7" t="s">
        <v>41147</v>
      </c>
      <c r="E25243" s="5" t="s">
        <v>60752</v>
      </c>
      <c r="F25243" s="6" t="s">
        <v>60752</v>
      </c>
      <c r="G25243" s="6" t="s">
        <v>60752</v>
      </c>
      <c r="H25243" s="6">
        <v>1</v>
      </c>
      <c r="I25243" s="7">
        <f>SUM(E25243:H25243)</f>
        <v>1</v>
      </c>
      <c r="J25243">
        <v>4.8336741644739023</v>
      </c>
    </row>
    <row r="25244" spans="1:10" x14ac:dyDescent="0.25">
      <c r="A25244" s="5">
        <v>0.41858471941402681</v>
      </c>
      <c r="B25244" s="6">
        <v>1.9099828331492642E-2</v>
      </c>
      <c r="C25244" s="6" t="s">
        <v>12576</v>
      </c>
      <c r="D25244" s="7" t="s">
        <v>12577</v>
      </c>
      <c r="E25244" s="5" t="s">
        <v>60752</v>
      </c>
      <c r="F25244" s="6" t="s">
        <v>60752</v>
      </c>
      <c r="G25244" s="6" t="s">
        <v>60752</v>
      </c>
      <c r="H25244" s="6" t="s">
        <v>60752</v>
      </c>
      <c r="I25244" s="7">
        <f>SUM(E25244:H25244)</f>
        <v>0</v>
      </c>
      <c r="J25244">
        <v>3.7950952180974831</v>
      </c>
    </row>
    <row r="25245" spans="1:10" x14ac:dyDescent="0.25">
      <c r="A25245" s="5">
        <v>2.7420674189240109E-2</v>
      </c>
      <c r="B25245" s="6">
        <v>0.88358572844657579</v>
      </c>
      <c r="C25245" s="6" t="s">
        <v>57090</v>
      </c>
      <c r="D25245" s="7" t="s">
        <v>57091</v>
      </c>
      <c r="E25245" s="5" t="s">
        <v>60752</v>
      </c>
      <c r="F25245" s="6" t="s">
        <v>60752</v>
      </c>
      <c r="G25245" s="6" t="s">
        <v>60752</v>
      </c>
      <c r="H25245" s="6">
        <v>1</v>
      </c>
      <c r="I25245" s="7">
        <f>SUM(E25245:H25245)</f>
        <v>1</v>
      </c>
      <c r="J25245">
        <v>3.8293300936162313</v>
      </c>
    </row>
    <row r="25246" spans="1:10" x14ac:dyDescent="0.25">
      <c r="A25246" s="5">
        <v>0.30483870967741938</v>
      </c>
      <c r="B25246" s="6">
        <v>9.541932569535623E-2</v>
      </c>
      <c r="C25246" s="6" t="s">
        <v>23008</v>
      </c>
      <c r="D25246" s="7" t="s">
        <v>23009</v>
      </c>
      <c r="E25246" s="5" t="s">
        <v>60752</v>
      </c>
      <c r="F25246" s="6" t="s">
        <v>60752</v>
      </c>
      <c r="G25246" s="6" t="s">
        <v>60752</v>
      </c>
      <c r="H25246" s="6" t="s">
        <v>60752</v>
      </c>
      <c r="I25246" s="7">
        <f>SUM(E25246:H25246)</f>
        <v>0</v>
      </c>
      <c r="J25246">
        <v>5.3322868916602548</v>
      </c>
    </row>
    <row r="25247" spans="1:10" x14ac:dyDescent="0.25">
      <c r="A25247" s="5">
        <v>0.21494993357851841</v>
      </c>
      <c r="B25247" s="6">
        <v>0.24554216544689109</v>
      </c>
      <c r="C25247" s="6" t="s">
        <v>33218</v>
      </c>
      <c r="D25247" s="7" t="s">
        <v>33219</v>
      </c>
      <c r="E25247" s="5" t="s">
        <v>60752</v>
      </c>
      <c r="F25247" s="6" t="s">
        <v>60752</v>
      </c>
      <c r="G25247" s="6" t="s">
        <v>60752</v>
      </c>
      <c r="H25247" s="6" t="s">
        <v>60752</v>
      </c>
      <c r="I25247" s="7">
        <f>SUM(E25247:H25247)</f>
        <v>0</v>
      </c>
      <c r="J25247">
        <v>4.3371842606324797</v>
      </c>
    </row>
    <row r="25248" spans="1:10" x14ac:dyDescent="0.25">
      <c r="A25248" s="5">
        <v>-0.47258064516129039</v>
      </c>
      <c r="B25248" s="6">
        <v>7.2622289001508192E-3</v>
      </c>
      <c r="C25248" s="6" t="s">
        <v>8706</v>
      </c>
      <c r="D25248" s="7" t="s">
        <v>8707</v>
      </c>
      <c r="E25248" s="5" t="s">
        <v>60752</v>
      </c>
      <c r="F25248" s="6" t="s">
        <v>60752</v>
      </c>
      <c r="G25248" s="6" t="s">
        <v>60752</v>
      </c>
      <c r="H25248" s="6" t="s">
        <v>60752</v>
      </c>
      <c r="I25248" s="7">
        <f>SUM(E25248:H25248)</f>
        <v>0</v>
      </c>
      <c r="J25248">
        <v>6.0393763730542789</v>
      </c>
    </row>
    <row r="25249" spans="1:10" x14ac:dyDescent="0.25">
      <c r="A25249" s="5">
        <v>0.37981781052107899</v>
      </c>
      <c r="B25249" s="6">
        <v>3.5070838744853963E-2</v>
      </c>
      <c r="C25249" s="6" t="s">
        <v>15734</v>
      </c>
      <c r="D25249" s="7" t="s">
        <v>15735</v>
      </c>
      <c r="E25249" s="5" t="s">
        <v>60752</v>
      </c>
      <c r="F25249" s="6" t="s">
        <v>60752</v>
      </c>
      <c r="G25249" s="6" t="s">
        <v>60752</v>
      </c>
      <c r="H25249" s="6">
        <v>1</v>
      </c>
      <c r="I25249" s="7">
        <f>SUM(E25249:H25249)</f>
        <v>1</v>
      </c>
      <c r="J25249">
        <v>3.8667640026279595</v>
      </c>
    </row>
    <row r="25250" spans="1:10" x14ac:dyDescent="0.25">
      <c r="A25250" s="5">
        <v>-0.53266129032258069</v>
      </c>
      <c r="B25250" s="6">
        <v>2.03642545613128E-3</v>
      </c>
      <c r="C25250" s="6" t="s">
        <v>5300</v>
      </c>
      <c r="D25250" s="7" t="s">
        <v>5301</v>
      </c>
      <c r="E25250" s="5" t="s">
        <v>60752</v>
      </c>
      <c r="F25250" s="6" t="s">
        <v>60752</v>
      </c>
      <c r="G25250" s="6">
        <v>1</v>
      </c>
      <c r="H25250" s="6" t="s">
        <v>60752</v>
      </c>
      <c r="I25250" s="7">
        <f>SUM(E25250:H25250)</f>
        <v>1</v>
      </c>
      <c r="J25250">
        <v>6.9512921271092729</v>
      </c>
    </row>
    <row r="25251" spans="1:10" x14ac:dyDescent="0.25">
      <c r="A25251" s="5">
        <v>0.1182861181337075</v>
      </c>
      <c r="B25251" s="6">
        <v>0.52624003606697678</v>
      </c>
      <c r="C25251" s="6" t="s">
        <v>45484</v>
      </c>
      <c r="D25251" s="7" t="s">
        <v>45485</v>
      </c>
      <c r="E25251" s="5">
        <v>1</v>
      </c>
      <c r="F25251" s="6" t="s">
        <v>60752</v>
      </c>
      <c r="G25251" s="6" t="s">
        <v>60752</v>
      </c>
      <c r="H25251" s="6" t="s">
        <v>60752</v>
      </c>
      <c r="I25251" s="7">
        <f>SUM(E25251:H25251)</f>
        <v>1</v>
      </c>
      <c r="J25251">
        <v>3.8368151835266637</v>
      </c>
    </row>
    <row r="25252" spans="1:10" x14ac:dyDescent="0.25">
      <c r="A25252" s="5">
        <v>0.1468152721675601</v>
      </c>
      <c r="B25252" s="6">
        <v>0.43062313283772102</v>
      </c>
      <c r="C25252" s="6" t="s">
        <v>41868</v>
      </c>
      <c r="D25252" s="7" t="s">
        <v>41869</v>
      </c>
      <c r="E25252" s="5" t="s">
        <v>60752</v>
      </c>
      <c r="F25252" s="6" t="s">
        <v>60752</v>
      </c>
      <c r="G25252" s="6" t="s">
        <v>60752</v>
      </c>
      <c r="H25252" s="6" t="s">
        <v>60752</v>
      </c>
      <c r="I25252" s="7">
        <f>SUM(E25252:H25252)</f>
        <v>0</v>
      </c>
      <c r="J25252">
        <v>4.0636924011053255</v>
      </c>
    </row>
    <row r="25253" spans="1:10" x14ac:dyDescent="0.25">
      <c r="A25253" s="5">
        <v>7.686331537418184E-2</v>
      </c>
      <c r="B25253" s="6">
        <v>0.68108778199301845</v>
      </c>
      <c r="C25253" s="6" t="s">
        <v>50820</v>
      </c>
      <c r="D25253" s="7" t="s">
        <v>50821</v>
      </c>
      <c r="E25253" s="5" t="s">
        <v>60752</v>
      </c>
      <c r="F25253" s="6" t="s">
        <v>60752</v>
      </c>
      <c r="G25253" s="6" t="s">
        <v>60752</v>
      </c>
      <c r="H25253" s="6" t="s">
        <v>60752</v>
      </c>
      <c r="I25253" s="7">
        <f>SUM(E25253:H25253)</f>
        <v>0</v>
      </c>
      <c r="J25253">
        <v>4.2952457659675378</v>
      </c>
    </row>
    <row r="25254" spans="1:10" x14ac:dyDescent="0.25">
      <c r="A25254" s="5">
        <v>0.23057477550568359</v>
      </c>
      <c r="B25254" s="6">
        <v>0.2120576295619464</v>
      </c>
      <c r="C25254" s="6" t="s">
        <v>31326</v>
      </c>
      <c r="D25254" s="7" t="s">
        <v>31327</v>
      </c>
      <c r="E25254" s="5" t="s">
        <v>60752</v>
      </c>
      <c r="F25254" s="6">
        <v>1</v>
      </c>
      <c r="G25254" s="6" t="s">
        <v>60752</v>
      </c>
      <c r="H25254" s="6" t="s">
        <v>60752</v>
      </c>
      <c r="I25254" s="7">
        <f>SUM(E25254:H25254)</f>
        <v>1</v>
      </c>
      <c r="J25254">
        <v>4.1109180105298506</v>
      </c>
    </row>
    <row r="25255" spans="1:10" x14ac:dyDescent="0.25">
      <c r="A25255" s="5">
        <v>-4.7949142167551917E-2</v>
      </c>
      <c r="B25255" s="6">
        <v>0.79783824979593976</v>
      </c>
      <c r="C25255" s="6" t="s">
        <v>54528</v>
      </c>
      <c r="D25255" s="7" t="s">
        <v>54529</v>
      </c>
      <c r="E25255" s="5" t="s">
        <v>60752</v>
      </c>
      <c r="F25255" s="6" t="s">
        <v>60752</v>
      </c>
      <c r="G25255" s="6" t="s">
        <v>60752</v>
      </c>
      <c r="H25255" s="6" t="s">
        <v>60752</v>
      </c>
      <c r="I25255" s="7">
        <f>SUM(E25255:H25255)</f>
        <v>0</v>
      </c>
      <c r="J25255">
        <v>3.9659772342517172</v>
      </c>
    </row>
    <row r="25256" spans="1:10" x14ac:dyDescent="0.25">
      <c r="A25256" s="5">
        <v>-1.33262443348417E-2</v>
      </c>
      <c r="B25256" s="6">
        <v>0.9432773279168063</v>
      </c>
      <c r="C25256" s="6" t="s">
        <v>58910</v>
      </c>
      <c r="D25256" s="7" t="s">
        <v>58911</v>
      </c>
      <c r="E25256" s="5" t="s">
        <v>60752</v>
      </c>
      <c r="F25256" s="6" t="s">
        <v>60752</v>
      </c>
      <c r="G25256" s="6" t="s">
        <v>60752</v>
      </c>
      <c r="H25256" s="6" t="s">
        <v>60752</v>
      </c>
      <c r="I25256" s="7">
        <f>SUM(E25256:H25256)</f>
        <v>0</v>
      </c>
      <c r="J25256">
        <v>3.793370120250362</v>
      </c>
    </row>
    <row r="25257" spans="1:10" x14ac:dyDescent="0.25">
      <c r="A25257" s="5">
        <v>-0.17177649405627909</v>
      </c>
      <c r="B25257" s="6">
        <v>0.355485333940318</v>
      </c>
      <c r="C25257" s="6" t="s">
        <v>38674</v>
      </c>
      <c r="D25257" s="7" t="s">
        <v>38675</v>
      </c>
      <c r="E25257" s="5" t="s">
        <v>60752</v>
      </c>
      <c r="F25257" s="6" t="s">
        <v>60752</v>
      </c>
      <c r="G25257" s="6" t="s">
        <v>60752</v>
      </c>
      <c r="H25257" s="6">
        <v>1</v>
      </c>
      <c r="I25257" s="7">
        <f>SUM(E25257:H25257)</f>
        <v>1</v>
      </c>
      <c r="J25257">
        <v>4.3255756132846539</v>
      </c>
    </row>
    <row r="25258" spans="1:10" x14ac:dyDescent="0.25">
      <c r="A25258" s="5">
        <v>-0.59838505945448428</v>
      </c>
      <c r="B25258" s="6">
        <v>3.7692718780912859E-4</v>
      </c>
      <c r="C25258" s="6" t="s">
        <v>2680</v>
      </c>
      <c r="D25258" s="7" t="s">
        <v>2681</v>
      </c>
      <c r="E25258" s="5" t="s">
        <v>60752</v>
      </c>
      <c r="F25258" s="6" t="s">
        <v>60752</v>
      </c>
      <c r="G25258" s="6" t="s">
        <v>60752</v>
      </c>
      <c r="H25258" s="6" t="s">
        <v>60752</v>
      </c>
      <c r="I25258" s="7">
        <f>SUM(E25258:H25258)</f>
        <v>0</v>
      </c>
      <c r="J25258">
        <v>4.2118510868325716</v>
      </c>
    </row>
    <row r="25259" spans="1:10" x14ac:dyDescent="0.25">
      <c r="A25259" s="5">
        <v>-1.240386835403464E-2</v>
      </c>
      <c r="B25259" s="6">
        <v>0.94719775151831609</v>
      </c>
      <c r="C25259" s="6" t="s">
        <v>59066</v>
      </c>
      <c r="D25259" s="7" t="s">
        <v>59067</v>
      </c>
      <c r="E25259" s="5" t="s">
        <v>60752</v>
      </c>
      <c r="F25259" s="6" t="s">
        <v>60752</v>
      </c>
      <c r="G25259" s="6" t="s">
        <v>60752</v>
      </c>
      <c r="H25259" s="6" t="s">
        <v>60752</v>
      </c>
      <c r="I25259" s="7">
        <f>SUM(E25259:H25259)</f>
        <v>0</v>
      </c>
      <c r="J25259">
        <v>4.1475392082759805</v>
      </c>
    </row>
    <row r="25260" spans="1:10" x14ac:dyDescent="0.25">
      <c r="A25260" s="5">
        <v>2.016942479550496E-3</v>
      </c>
      <c r="B25260" s="6">
        <v>0.99140825367062269</v>
      </c>
      <c r="C25260" s="6" t="s">
        <v>60458</v>
      </c>
      <c r="D25260" s="7" t="s">
        <v>60459</v>
      </c>
      <c r="E25260" s="5" t="s">
        <v>60752</v>
      </c>
      <c r="F25260" s="6" t="s">
        <v>60752</v>
      </c>
      <c r="G25260" s="6" t="s">
        <v>60752</v>
      </c>
      <c r="H25260" s="6">
        <v>1</v>
      </c>
      <c r="I25260" s="7">
        <f>SUM(E25260:H25260)</f>
        <v>1</v>
      </c>
      <c r="J25260">
        <v>5.4592866717390329</v>
      </c>
    </row>
    <row r="25261" spans="1:10" x14ac:dyDescent="0.25">
      <c r="A25261" s="5">
        <v>-0.46516786202725319</v>
      </c>
      <c r="B25261" s="6">
        <v>8.3689591597135658E-3</v>
      </c>
      <c r="C25261" s="6" t="s">
        <v>9192</v>
      </c>
      <c r="D25261" s="7" t="s">
        <v>9193</v>
      </c>
      <c r="E25261" s="5" t="s">
        <v>60752</v>
      </c>
      <c r="F25261" s="6" t="s">
        <v>60752</v>
      </c>
      <c r="G25261" s="6" t="s">
        <v>60752</v>
      </c>
      <c r="H25261" s="6" t="s">
        <v>60752</v>
      </c>
      <c r="I25261" s="7">
        <f>SUM(E25261:H25261)</f>
        <v>0</v>
      </c>
      <c r="J25261">
        <v>4.8856243197726625</v>
      </c>
    </row>
    <row r="25262" spans="1:10" x14ac:dyDescent="0.25">
      <c r="A25262" s="5">
        <v>-0.56840407587985564</v>
      </c>
      <c r="B25262" s="6">
        <v>8.4991392470002921E-4</v>
      </c>
      <c r="C25262" s="6" t="s">
        <v>3734</v>
      </c>
      <c r="D25262" s="7" t="s">
        <v>3735</v>
      </c>
      <c r="E25262" s="5" t="s">
        <v>60752</v>
      </c>
      <c r="F25262" s="6" t="s">
        <v>60752</v>
      </c>
      <c r="G25262" s="6" t="s">
        <v>60752</v>
      </c>
      <c r="H25262" s="6">
        <v>1</v>
      </c>
      <c r="I25262" s="7">
        <f>SUM(E25262:H25262)</f>
        <v>1</v>
      </c>
      <c r="J25262">
        <v>5.2384496469728807</v>
      </c>
    </row>
    <row r="25263" spans="1:10" x14ac:dyDescent="0.25">
      <c r="A25263" s="5">
        <v>0.39419491328567818</v>
      </c>
      <c r="B25263" s="6">
        <v>2.821301984447435E-2</v>
      </c>
      <c r="C25263" s="6" t="s">
        <v>14540</v>
      </c>
      <c r="D25263" s="7" t="s">
        <v>14541</v>
      </c>
      <c r="E25263" s="5" t="s">
        <v>60752</v>
      </c>
      <c r="F25263" s="6" t="s">
        <v>60752</v>
      </c>
      <c r="G25263" s="6" t="s">
        <v>60752</v>
      </c>
      <c r="H25263" s="6" t="s">
        <v>60752</v>
      </c>
      <c r="I25263" s="7">
        <f>SUM(E25263:H25263)</f>
        <v>0</v>
      </c>
      <c r="J25263">
        <v>4.0679553451548349</v>
      </c>
    </row>
    <row r="25264" spans="1:10" x14ac:dyDescent="0.25">
      <c r="A25264" s="5">
        <v>-3.0880002303824719E-2</v>
      </c>
      <c r="B25264" s="6">
        <v>0.86901780076833957</v>
      </c>
      <c r="C25264" s="6" t="s">
        <v>56628</v>
      </c>
      <c r="D25264" s="7" t="s">
        <v>56629</v>
      </c>
      <c r="E25264" s="5" t="s">
        <v>60752</v>
      </c>
      <c r="F25264" s="6" t="s">
        <v>60752</v>
      </c>
      <c r="G25264" s="6" t="s">
        <v>60752</v>
      </c>
      <c r="H25264" s="6" t="s">
        <v>60752</v>
      </c>
      <c r="I25264" s="7">
        <f>SUM(E25264:H25264)</f>
        <v>0</v>
      </c>
      <c r="J25264">
        <v>3.8621217635083318</v>
      </c>
    </row>
    <row r="25265" spans="1:10" x14ac:dyDescent="0.25">
      <c r="A25265" s="5">
        <v>0.2419354838709678</v>
      </c>
      <c r="B25265" s="6">
        <v>0.18976841439093811</v>
      </c>
      <c r="C25265" s="6" t="s">
        <v>29920</v>
      </c>
      <c r="D25265" s="7" t="s">
        <v>29921</v>
      </c>
      <c r="E25265" s="5" t="s">
        <v>60752</v>
      </c>
      <c r="F25265" s="6" t="s">
        <v>60752</v>
      </c>
      <c r="G25265" s="6">
        <v>1</v>
      </c>
      <c r="H25265" s="6">
        <v>1</v>
      </c>
      <c r="I25265" s="7">
        <f>SUM(E25265:H25265)</f>
        <v>2</v>
      </c>
      <c r="J25265">
        <v>9.5318419113220081</v>
      </c>
    </row>
    <row r="25266" spans="1:10" x14ac:dyDescent="0.25">
      <c r="A25266" s="5">
        <v>0.19630858607431431</v>
      </c>
      <c r="B25266" s="6">
        <v>0.2898613014293111</v>
      </c>
      <c r="C25266" s="6" t="s">
        <v>35618</v>
      </c>
      <c r="D25266" s="7" t="s">
        <v>35619</v>
      </c>
      <c r="E25266" s="5" t="s">
        <v>60752</v>
      </c>
      <c r="F25266" s="6" t="s">
        <v>60752</v>
      </c>
      <c r="G25266" s="6" t="s">
        <v>60752</v>
      </c>
      <c r="H25266" s="6" t="s">
        <v>60752</v>
      </c>
      <c r="I25266" s="7">
        <f>SUM(E25266:H25266)</f>
        <v>0</v>
      </c>
      <c r="J25266">
        <v>3.8839409056062308</v>
      </c>
    </row>
    <row r="25267" spans="1:10" x14ac:dyDescent="0.25">
      <c r="A25267" s="5">
        <v>0.28870967741935488</v>
      </c>
      <c r="B25267" s="6">
        <v>0.115218627622501</v>
      </c>
      <c r="C25267" s="6" t="s">
        <v>24672</v>
      </c>
      <c r="D25267" s="7" t="s">
        <v>24673</v>
      </c>
      <c r="E25267" s="5" t="s">
        <v>60752</v>
      </c>
      <c r="F25267" s="6" t="s">
        <v>60752</v>
      </c>
      <c r="G25267" s="6" t="s">
        <v>60752</v>
      </c>
      <c r="H25267" s="6" t="s">
        <v>60752</v>
      </c>
      <c r="I25267" s="7">
        <f>SUM(E25267:H25267)</f>
        <v>0</v>
      </c>
      <c r="J25267">
        <v>5.1559532707723559</v>
      </c>
    </row>
    <row r="25268" spans="1:10" x14ac:dyDescent="0.25">
      <c r="A25268" s="5">
        <v>-0.40125457248254481</v>
      </c>
      <c r="B25268" s="6">
        <v>2.527055234095596E-2</v>
      </c>
      <c r="C25268" s="6" t="s">
        <v>13940</v>
      </c>
      <c r="D25268" s="7" t="s">
        <v>13941</v>
      </c>
      <c r="E25268" s="5" t="s">
        <v>60752</v>
      </c>
      <c r="F25268" s="6" t="s">
        <v>60752</v>
      </c>
      <c r="G25268" s="6" t="s">
        <v>60752</v>
      </c>
      <c r="H25268" s="6" t="s">
        <v>60752</v>
      </c>
      <c r="I25268" s="7">
        <f>SUM(E25268:H25268)</f>
        <v>0</v>
      </c>
      <c r="J25268">
        <v>4.1037872350653659</v>
      </c>
    </row>
    <row r="25269" spans="1:10" x14ac:dyDescent="0.25">
      <c r="A25269" s="5">
        <v>0.25729852180980989</v>
      </c>
      <c r="B25269" s="6">
        <v>0.1623044612073736</v>
      </c>
      <c r="C25269" s="6" t="s">
        <v>28106</v>
      </c>
      <c r="D25269" s="7" t="s">
        <v>28107</v>
      </c>
      <c r="E25269" s="5" t="s">
        <v>60752</v>
      </c>
      <c r="F25269" s="6" t="s">
        <v>60752</v>
      </c>
      <c r="G25269" s="6" t="s">
        <v>60752</v>
      </c>
      <c r="H25269" s="6" t="s">
        <v>60752</v>
      </c>
      <c r="I25269" s="7">
        <f>SUM(E25269:H25269)</f>
        <v>0</v>
      </c>
      <c r="J25269">
        <v>3.8788853982254676</v>
      </c>
    </row>
    <row r="25270" spans="1:10" x14ac:dyDescent="0.25">
      <c r="A25270" s="5">
        <v>-0.27620967741935493</v>
      </c>
      <c r="B25270" s="6">
        <v>0.13255339955493481</v>
      </c>
      <c r="C25270" s="6" t="s">
        <v>25986</v>
      </c>
      <c r="D25270" s="7" t="s">
        <v>25987</v>
      </c>
      <c r="E25270" s="5" t="s">
        <v>60752</v>
      </c>
      <c r="F25270" s="6" t="s">
        <v>60752</v>
      </c>
      <c r="G25270" s="6" t="s">
        <v>60752</v>
      </c>
      <c r="H25270" s="6" t="s">
        <v>60752</v>
      </c>
      <c r="I25270" s="7">
        <f>SUM(E25270:H25270)</f>
        <v>0</v>
      </c>
      <c r="J25270">
        <v>8.9633299728992277</v>
      </c>
    </row>
    <row r="25271" spans="1:10" x14ac:dyDescent="0.25">
      <c r="A25271" s="5">
        <v>4.9847812974038591E-2</v>
      </c>
      <c r="B25271" s="6">
        <v>0.79000740931545832</v>
      </c>
      <c r="C25271" s="6" t="s">
        <v>54262</v>
      </c>
      <c r="D25271" s="7" t="s">
        <v>54263</v>
      </c>
      <c r="E25271" s="5" t="s">
        <v>60752</v>
      </c>
      <c r="F25271" s="6" t="s">
        <v>60752</v>
      </c>
      <c r="G25271" s="6" t="s">
        <v>60752</v>
      </c>
      <c r="H25271" s="6" t="s">
        <v>60752</v>
      </c>
      <c r="I25271" s="7">
        <f>SUM(E25271:H25271)</f>
        <v>0</v>
      </c>
      <c r="J25271">
        <v>4.0310433276816804</v>
      </c>
    </row>
    <row r="25272" spans="1:10" x14ac:dyDescent="0.25">
      <c r="A25272" s="5">
        <v>0.18629032258064521</v>
      </c>
      <c r="B25272" s="6">
        <v>0.31566030508958259</v>
      </c>
      <c r="C25272" s="6" t="s">
        <v>36894</v>
      </c>
      <c r="D25272" s="7" t="s">
        <v>36895</v>
      </c>
      <c r="E25272" s="5" t="s">
        <v>60752</v>
      </c>
      <c r="F25272" s="6" t="s">
        <v>60752</v>
      </c>
      <c r="G25272" s="6" t="s">
        <v>60752</v>
      </c>
      <c r="H25272" s="6" t="s">
        <v>60752</v>
      </c>
      <c r="I25272" s="7">
        <f>SUM(E25272:H25272)</f>
        <v>0</v>
      </c>
      <c r="J25272">
        <v>4.6384365501881817</v>
      </c>
    </row>
    <row r="25273" spans="1:10" x14ac:dyDescent="0.25">
      <c r="A25273" s="5">
        <v>0.13461247295690049</v>
      </c>
      <c r="B25273" s="6">
        <v>0.47030249458094953</v>
      </c>
      <c r="C25273" s="6" t="s">
        <v>43412</v>
      </c>
      <c r="D25273" s="7" t="s">
        <v>43413</v>
      </c>
      <c r="E25273" s="5" t="s">
        <v>60752</v>
      </c>
      <c r="F25273" s="6" t="s">
        <v>60752</v>
      </c>
      <c r="G25273" s="6" t="s">
        <v>60752</v>
      </c>
      <c r="H25273" s="6" t="s">
        <v>60752</v>
      </c>
      <c r="I25273" s="7">
        <f>SUM(E25273:H25273)</f>
        <v>0</v>
      </c>
      <c r="J25273">
        <v>4.1684808618564704</v>
      </c>
    </row>
    <row r="25274" spans="1:10" x14ac:dyDescent="0.25">
      <c r="A25274" s="5">
        <v>-1.4694979256736129E-2</v>
      </c>
      <c r="B25274" s="6">
        <v>0.93746214578419673</v>
      </c>
      <c r="C25274" s="6" t="s">
        <v>58742</v>
      </c>
      <c r="D25274" s="7" t="s">
        <v>58743</v>
      </c>
      <c r="E25274" s="5" t="s">
        <v>60752</v>
      </c>
      <c r="F25274" s="6" t="s">
        <v>60752</v>
      </c>
      <c r="G25274" s="6" t="s">
        <v>60752</v>
      </c>
      <c r="H25274" s="6">
        <v>1</v>
      </c>
      <c r="I25274" s="7">
        <f>SUM(E25274:H25274)</f>
        <v>1</v>
      </c>
      <c r="J25274">
        <v>4.2415649407260698</v>
      </c>
    </row>
    <row r="25275" spans="1:10" x14ac:dyDescent="0.25">
      <c r="A25275" s="5">
        <v>0.27314283507182202</v>
      </c>
      <c r="B25275" s="6">
        <v>0.13708416602829221</v>
      </c>
      <c r="C25275" s="6" t="s">
        <v>26336</v>
      </c>
      <c r="D25275" s="7" t="s">
        <v>26337</v>
      </c>
      <c r="E25275" s="5" t="s">
        <v>60752</v>
      </c>
      <c r="F25275" s="6" t="s">
        <v>60752</v>
      </c>
      <c r="G25275" s="6" t="s">
        <v>60752</v>
      </c>
      <c r="H25275" s="6">
        <v>1</v>
      </c>
      <c r="I25275" s="7">
        <f>SUM(E25275:H25275)</f>
        <v>1</v>
      </c>
      <c r="J25275">
        <v>4.3171455000187784</v>
      </c>
    </row>
    <row r="25276" spans="1:10" x14ac:dyDescent="0.25">
      <c r="A25276" s="5">
        <v>0.1157258064516129</v>
      </c>
      <c r="B25276" s="6">
        <v>0.53529456044891766</v>
      </c>
      <c r="C25276" s="6" t="s">
        <v>45826</v>
      </c>
      <c r="D25276" s="7" t="s">
        <v>45827</v>
      </c>
      <c r="E25276" s="5" t="s">
        <v>60752</v>
      </c>
      <c r="F25276" s="6" t="s">
        <v>60752</v>
      </c>
      <c r="G25276" s="6" t="s">
        <v>60752</v>
      </c>
      <c r="H25276" s="6" t="s">
        <v>60752</v>
      </c>
      <c r="I25276" s="7">
        <f>SUM(E25276:H25276)</f>
        <v>0</v>
      </c>
      <c r="J25276">
        <v>5.6438562590638552</v>
      </c>
    </row>
    <row r="25277" spans="1:10" x14ac:dyDescent="0.25">
      <c r="A25277" s="5">
        <v>0.42580645161290331</v>
      </c>
      <c r="B25277" s="6">
        <v>1.692629232580661E-2</v>
      </c>
      <c r="C25277" s="6" t="s">
        <v>11998</v>
      </c>
      <c r="D25277" s="7" t="s">
        <v>11999</v>
      </c>
      <c r="E25277" s="5" t="s">
        <v>60752</v>
      </c>
      <c r="F25277" s="6" t="s">
        <v>60752</v>
      </c>
      <c r="G25277" s="6" t="s">
        <v>60752</v>
      </c>
      <c r="H25277" s="6">
        <v>1</v>
      </c>
      <c r="I25277" s="7">
        <f>SUM(E25277:H25277)</f>
        <v>1</v>
      </c>
      <c r="J25277">
        <v>4.9252011524715877</v>
      </c>
    </row>
    <row r="25278" spans="1:10" x14ac:dyDescent="0.25">
      <c r="A25278" s="5">
        <v>-2.8573570776986919E-2</v>
      </c>
      <c r="B25278" s="6">
        <v>0.87872626667600706</v>
      </c>
      <c r="C25278" s="6" t="s">
        <v>56922</v>
      </c>
      <c r="D25278" s="7" t="s">
        <v>56923</v>
      </c>
      <c r="E25278" s="5" t="s">
        <v>60752</v>
      </c>
      <c r="F25278" s="6" t="s">
        <v>60752</v>
      </c>
      <c r="G25278" s="6" t="s">
        <v>60752</v>
      </c>
      <c r="H25278" s="6" t="s">
        <v>60752</v>
      </c>
      <c r="I25278" s="7">
        <f>SUM(E25278:H25278)</f>
        <v>0</v>
      </c>
      <c r="J25278">
        <v>4.1443250108946543</v>
      </c>
    </row>
    <row r="25279" spans="1:10" x14ac:dyDescent="0.25">
      <c r="A25279" s="5">
        <v>-0.48790322580645168</v>
      </c>
      <c r="B25279" s="6">
        <v>5.3633238527600576E-3</v>
      </c>
      <c r="C25279" s="6" t="s">
        <v>7666</v>
      </c>
      <c r="D25279" s="7" t="s">
        <v>7667</v>
      </c>
      <c r="E25279" s="5" t="s">
        <v>60752</v>
      </c>
      <c r="F25279" s="6" t="s">
        <v>60752</v>
      </c>
      <c r="G25279" s="6" t="s">
        <v>60752</v>
      </c>
      <c r="H25279" s="6">
        <v>1</v>
      </c>
      <c r="I25279" s="7">
        <f>SUM(E25279:H25279)</f>
        <v>1</v>
      </c>
      <c r="J25279">
        <v>10.344759900294221</v>
      </c>
    </row>
    <row r="25280" spans="1:10" x14ac:dyDescent="0.25">
      <c r="A25280" s="5">
        <v>-0.3086038614488707</v>
      </c>
      <c r="B25280" s="6">
        <v>9.1193449161633466E-2</v>
      </c>
      <c r="C25280" s="6" t="s">
        <v>22660</v>
      </c>
      <c r="D25280" s="7" t="s">
        <v>22661</v>
      </c>
      <c r="E25280" s="5" t="s">
        <v>60752</v>
      </c>
      <c r="F25280" s="6" t="s">
        <v>60752</v>
      </c>
      <c r="G25280" s="6" t="s">
        <v>60752</v>
      </c>
      <c r="H25280" s="6" t="s">
        <v>60752</v>
      </c>
      <c r="I25280" s="7">
        <f>SUM(E25280:H25280)</f>
        <v>0</v>
      </c>
      <c r="J25280">
        <v>4.0136712503536973</v>
      </c>
    </row>
    <row r="25281" spans="1:10" x14ac:dyDescent="0.25">
      <c r="A25281" s="5">
        <v>0.49432277444187361</v>
      </c>
      <c r="B25281" s="6">
        <v>4.7043540888199956E-3</v>
      </c>
      <c r="C25281" s="6" t="s">
        <v>7288</v>
      </c>
      <c r="D25281" s="7" t="s">
        <v>7289</v>
      </c>
      <c r="E25281" s="5" t="s">
        <v>60752</v>
      </c>
      <c r="F25281" s="6" t="s">
        <v>60752</v>
      </c>
      <c r="G25281" s="6">
        <v>1</v>
      </c>
      <c r="H25281" s="6" t="s">
        <v>60752</v>
      </c>
      <c r="I25281" s="7">
        <f>SUM(E25281:H25281)</f>
        <v>1</v>
      </c>
      <c r="J25281">
        <v>4.2088523812937906</v>
      </c>
    </row>
    <row r="25282" spans="1:10" x14ac:dyDescent="0.25">
      <c r="A25282" s="5">
        <v>0.1054547606466039</v>
      </c>
      <c r="B25282" s="6">
        <v>0.57234786965755435</v>
      </c>
      <c r="C25282" s="6" t="s">
        <v>47116</v>
      </c>
      <c r="D25282" s="7" t="s">
        <v>47117</v>
      </c>
      <c r="E25282" s="5" t="s">
        <v>60752</v>
      </c>
      <c r="F25282" s="6" t="s">
        <v>60752</v>
      </c>
      <c r="G25282" s="6" t="s">
        <v>60752</v>
      </c>
      <c r="H25282" s="6" t="s">
        <v>60752</v>
      </c>
      <c r="I25282" s="7">
        <f>SUM(E25282:H25282)</f>
        <v>0</v>
      </c>
      <c r="J25282">
        <v>4.7313744057203238</v>
      </c>
    </row>
    <row r="25283" spans="1:10" x14ac:dyDescent="0.25">
      <c r="A25283" s="5">
        <v>0.32680049402586159</v>
      </c>
      <c r="B25283" s="6">
        <v>7.2747814459004495E-2</v>
      </c>
      <c r="C25283" s="6" t="s">
        <v>20898</v>
      </c>
      <c r="D25283" s="7" t="s">
        <v>20899</v>
      </c>
      <c r="E25283" s="5" t="s">
        <v>60752</v>
      </c>
      <c r="F25283" s="6" t="s">
        <v>60752</v>
      </c>
      <c r="G25283" s="6" t="s">
        <v>60752</v>
      </c>
      <c r="H25283" s="6">
        <v>1</v>
      </c>
      <c r="I25283" s="7">
        <f>SUM(E25283:H25283)</f>
        <v>1</v>
      </c>
      <c r="J25283">
        <v>3.976619898639937</v>
      </c>
    </row>
    <row r="25284" spans="1:10" x14ac:dyDescent="0.25">
      <c r="A25284" s="5">
        <v>-0.39959677419354839</v>
      </c>
      <c r="B25284" s="6">
        <v>2.5937858835227839E-2</v>
      </c>
      <c r="C25284" s="6" t="s">
        <v>14058</v>
      </c>
      <c r="D25284" s="7" t="s">
        <v>14059</v>
      </c>
      <c r="E25284" s="5" t="s">
        <v>60752</v>
      </c>
      <c r="F25284" s="6" t="s">
        <v>60752</v>
      </c>
      <c r="G25284" s="6" t="s">
        <v>60752</v>
      </c>
      <c r="H25284" s="6">
        <v>1</v>
      </c>
      <c r="I25284" s="7">
        <f>SUM(E25284:H25284)</f>
        <v>1</v>
      </c>
      <c r="J25284">
        <v>6.3748547818492396</v>
      </c>
    </row>
    <row r="25285" spans="1:10" x14ac:dyDescent="0.25">
      <c r="A25285" s="5">
        <v>0.39696387168174491</v>
      </c>
      <c r="B25285" s="6">
        <v>2.7027264975335901E-2</v>
      </c>
      <c r="C25285" s="6" t="s">
        <v>14254</v>
      </c>
      <c r="D25285" s="7" t="s">
        <v>14255</v>
      </c>
      <c r="E25285" s="5" t="s">
        <v>60752</v>
      </c>
      <c r="F25285" s="6" t="s">
        <v>60752</v>
      </c>
      <c r="G25285" s="6" t="s">
        <v>60752</v>
      </c>
      <c r="H25285" s="6" t="s">
        <v>60752</v>
      </c>
      <c r="I25285" s="7">
        <f>SUM(E25285:H25285)</f>
        <v>0</v>
      </c>
      <c r="J25285">
        <v>3.8936079147517479</v>
      </c>
    </row>
    <row r="25286" spans="1:10" x14ac:dyDescent="0.25">
      <c r="A25286" s="5">
        <v>-0.44637096774193552</v>
      </c>
      <c r="B25286" s="6">
        <v>1.183242048002256E-2</v>
      </c>
      <c r="C25286" s="6" t="s">
        <v>10420</v>
      </c>
      <c r="D25286" s="7" t="s">
        <v>10421</v>
      </c>
      <c r="E25286" s="5" t="s">
        <v>60752</v>
      </c>
      <c r="F25286" s="6" t="s">
        <v>60752</v>
      </c>
      <c r="G25286" s="6" t="s">
        <v>60752</v>
      </c>
      <c r="H25286" s="6" t="s">
        <v>60752</v>
      </c>
      <c r="I25286" s="7">
        <f>SUM(E25286:H25286)</f>
        <v>0</v>
      </c>
      <c r="J25286">
        <v>8.1917350402710447</v>
      </c>
    </row>
    <row r="25287" spans="1:10" x14ac:dyDescent="0.25">
      <c r="A25287" s="5">
        <v>0.1654894888962983</v>
      </c>
      <c r="B25287" s="6">
        <v>0.37362761569476688</v>
      </c>
      <c r="C25287" s="6" t="s">
        <v>39470</v>
      </c>
      <c r="D25287" s="7" t="s">
        <v>39471</v>
      </c>
      <c r="E25287" s="5" t="s">
        <v>60752</v>
      </c>
      <c r="F25287" s="6" t="s">
        <v>60752</v>
      </c>
      <c r="G25287" s="6" t="s">
        <v>60752</v>
      </c>
      <c r="H25287" s="6" t="s">
        <v>60752</v>
      </c>
      <c r="I25287" s="7">
        <f>SUM(E25287:H25287)</f>
        <v>0</v>
      </c>
      <c r="J25287">
        <v>4.2453905514694101</v>
      </c>
    </row>
    <row r="25288" spans="1:10" x14ac:dyDescent="0.25">
      <c r="A25288" s="5">
        <v>-0.1504032258064516</v>
      </c>
      <c r="B25288" s="6">
        <v>0.41931719469038142</v>
      </c>
      <c r="C25288" s="6" t="s">
        <v>41432</v>
      </c>
      <c r="D25288" s="7" t="s">
        <v>41433</v>
      </c>
      <c r="E25288" s="5" t="s">
        <v>60752</v>
      </c>
      <c r="F25288" s="6" t="s">
        <v>60752</v>
      </c>
      <c r="G25288" s="6" t="s">
        <v>60752</v>
      </c>
      <c r="H25288" s="6" t="s">
        <v>60752</v>
      </c>
      <c r="I25288" s="7">
        <f>SUM(E25288:H25288)</f>
        <v>0</v>
      </c>
      <c r="J25288">
        <v>5.4893141463186526</v>
      </c>
    </row>
    <row r="25289" spans="1:10" x14ac:dyDescent="0.25">
      <c r="A25289" s="5">
        <v>0.11901662073731641</v>
      </c>
      <c r="B25289" s="6">
        <v>0.52367028454147668</v>
      </c>
      <c r="C25289" s="6" t="s">
        <v>45386</v>
      </c>
      <c r="D25289" s="7" t="s">
        <v>45387</v>
      </c>
      <c r="E25289" s="5" t="s">
        <v>60752</v>
      </c>
      <c r="F25289" s="6" t="s">
        <v>60752</v>
      </c>
      <c r="G25289" s="6" t="s">
        <v>60752</v>
      </c>
      <c r="H25289" s="6" t="s">
        <v>60752</v>
      </c>
      <c r="I25289" s="7">
        <f>SUM(E25289:H25289)</f>
        <v>0</v>
      </c>
      <c r="J25289">
        <v>3.8779587685558177</v>
      </c>
    </row>
    <row r="25290" spans="1:10" x14ac:dyDescent="0.25">
      <c r="A25290" s="5">
        <v>-0.28588709677419349</v>
      </c>
      <c r="B25290" s="6">
        <v>0.1189767558436247</v>
      </c>
      <c r="C25290" s="6" t="s">
        <v>24970</v>
      </c>
      <c r="D25290" s="7" t="s">
        <v>24971</v>
      </c>
      <c r="E25290" s="5" t="s">
        <v>60752</v>
      </c>
      <c r="F25290" s="6" t="s">
        <v>60752</v>
      </c>
      <c r="G25290" s="6" t="s">
        <v>60752</v>
      </c>
      <c r="H25290" s="6">
        <v>1</v>
      </c>
      <c r="I25290" s="7">
        <f>SUM(E25290:H25290)</f>
        <v>1</v>
      </c>
      <c r="J25290">
        <v>5.7204329630721977</v>
      </c>
    </row>
    <row r="25291" spans="1:10" x14ac:dyDescent="0.25">
      <c r="A25291" s="5">
        <v>-3.7962029746568329E-2</v>
      </c>
      <c r="B25291" s="6">
        <v>0.83932992842948084</v>
      </c>
      <c r="C25291" s="6" t="s">
        <v>55686</v>
      </c>
      <c r="D25291" s="7" t="s">
        <v>55687</v>
      </c>
      <c r="E25291" s="5" t="s">
        <v>60752</v>
      </c>
      <c r="F25291" s="6" t="s">
        <v>60752</v>
      </c>
      <c r="G25291" s="6" t="s">
        <v>60752</v>
      </c>
      <c r="H25291" s="6" t="s">
        <v>60752</v>
      </c>
      <c r="I25291" s="7">
        <f>SUM(E25291:H25291)</f>
        <v>0</v>
      </c>
      <c r="J25291">
        <v>4.1358224702226547</v>
      </c>
    </row>
    <row r="25292" spans="1:10" x14ac:dyDescent="0.25">
      <c r="A25292" s="5">
        <v>-1.0146286471256691E-2</v>
      </c>
      <c r="B25292" s="6">
        <v>0.95679819996830928</v>
      </c>
      <c r="C25292" s="6" t="s">
        <v>59370</v>
      </c>
      <c r="D25292" s="7" t="s">
        <v>59371</v>
      </c>
      <c r="E25292" s="5" t="s">
        <v>60752</v>
      </c>
      <c r="F25292" s="6" t="s">
        <v>60752</v>
      </c>
      <c r="G25292" s="6" t="s">
        <v>60752</v>
      </c>
      <c r="H25292" s="6" t="s">
        <v>60752</v>
      </c>
      <c r="I25292" s="7">
        <f>SUM(E25292:H25292)</f>
        <v>0</v>
      </c>
      <c r="J25292">
        <v>3.8870494781567135</v>
      </c>
    </row>
    <row r="25293" spans="1:10" x14ac:dyDescent="0.25">
      <c r="A25293" s="5">
        <v>-7.2983870967741948E-2</v>
      </c>
      <c r="B25293" s="6">
        <v>0.69640409613973264</v>
      </c>
      <c r="C25293" s="6" t="s">
        <v>51338</v>
      </c>
      <c r="D25293" s="7" t="s">
        <v>51339</v>
      </c>
      <c r="E25293" s="5" t="s">
        <v>60752</v>
      </c>
      <c r="F25293" s="6" t="s">
        <v>60752</v>
      </c>
      <c r="G25293" s="6">
        <v>1</v>
      </c>
      <c r="H25293" s="6" t="s">
        <v>60752</v>
      </c>
      <c r="I25293" s="7">
        <f>SUM(E25293:H25293)</f>
        <v>1</v>
      </c>
      <c r="J25293">
        <v>5.9915237749954278</v>
      </c>
    </row>
    <row r="25294" spans="1:10" x14ac:dyDescent="0.25">
      <c r="A25294" s="5">
        <v>-0.12701612903225809</v>
      </c>
      <c r="B25294" s="6">
        <v>0.4959347293416867</v>
      </c>
      <c r="C25294" s="6" t="s">
        <v>44412</v>
      </c>
      <c r="D25294" s="7" t="s">
        <v>44413</v>
      </c>
      <c r="E25294" s="5" t="s">
        <v>60752</v>
      </c>
      <c r="F25294" s="6" t="s">
        <v>60752</v>
      </c>
      <c r="G25294" s="6" t="s">
        <v>60752</v>
      </c>
      <c r="H25294" s="6">
        <v>1</v>
      </c>
      <c r="I25294" s="7">
        <f>SUM(E25294:H25294)</f>
        <v>1</v>
      </c>
      <c r="J25294">
        <v>5.7856988932690356</v>
      </c>
    </row>
    <row r="25295" spans="1:10" x14ac:dyDescent="0.25">
      <c r="A25295" s="5">
        <v>0.23191966517682239</v>
      </c>
      <c r="B25295" s="6">
        <v>0.20932950361768601</v>
      </c>
      <c r="C25295" s="6" t="s">
        <v>31156</v>
      </c>
      <c r="D25295" s="7" t="s">
        <v>31157</v>
      </c>
      <c r="E25295" s="5" t="s">
        <v>60752</v>
      </c>
      <c r="F25295" s="6" t="s">
        <v>60752</v>
      </c>
      <c r="G25295" s="6" t="s">
        <v>60752</v>
      </c>
      <c r="H25295" s="6" t="s">
        <v>60752</v>
      </c>
      <c r="I25295" s="7">
        <f>SUM(E25295:H25295)</f>
        <v>0</v>
      </c>
      <c r="J25295">
        <v>4.5634466146726353</v>
      </c>
    </row>
    <row r="25296" spans="1:10" x14ac:dyDescent="0.25">
      <c r="A25296" s="5">
        <v>0.13750000000000001</v>
      </c>
      <c r="B25296" s="6">
        <v>0.46074439929770222</v>
      </c>
      <c r="C25296" s="6" t="s">
        <v>43028</v>
      </c>
      <c r="D25296" s="7" t="s">
        <v>43029</v>
      </c>
      <c r="E25296" s="5" t="s">
        <v>60752</v>
      </c>
      <c r="F25296" s="6" t="s">
        <v>60752</v>
      </c>
      <c r="G25296" s="6" t="s">
        <v>60752</v>
      </c>
      <c r="H25296" s="6" t="s">
        <v>60752</v>
      </c>
      <c r="I25296" s="7">
        <f>SUM(E25296:H25296)</f>
        <v>0</v>
      </c>
      <c r="J25296">
        <v>5.7492578859785572</v>
      </c>
    </row>
    <row r="25297" spans="1:10" x14ac:dyDescent="0.25">
      <c r="A25297" s="5">
        <v>0.17863849650128691</v>
      </c>
      <c r="B25297" s="6">
        <v>0.33629679994797018</v>
      </c>
      <c r="C25297" s="6" t="s">
        <v>37790</v>
      </c>
      <c r="D25297" s="7" t="s">
        <v>37791</v>
      </c>
      <c r="E25297" s="5" t="s">
        <v>60752</v>
      </c>
      <c r="F25297" s="6" t="s">
        <v>60752</v>
      </c>
      <c r="G25297" s="6" t="s">
        <v>60752</v>
      </c>
      <c r="H25297" s="6" t="s">
        <v>60752</v>
      </c>
      <c r="I25297" s="7">
        <f>SUM(E25297:H25297)</f>
        <v>0</v>
      </c>
      <c r="J25297">
        <v>3.8631925105229037</v>
      </c>
    </row>
    <row r="25298" spans="1:10" x14ac:dyDescent="0.25">
      <c r="A25298" s="5">
        <v>-0.57419354838709691</v>
      </c>
      <c r="B25298" s="6">
        <v>7.3082076587685052E-4</v>
      </c>
      <c r="C25298" s="6" t="s">
        <v>3496</v>
      </c>
      <c r="D25298" s="7" t="s">
        <v>3497</v>
      </c>
      <c r="E25298" s="5" t="s">
        <v>60752</v>
      </c>
      <c r="F25298" s="6" t="s">
        <v>60752</v>
      </c>
      <c r="G25298" s="6" t="s">
        <v>60752</v>
      </c>
      <c r="H25298" s="6">
        <v>1</v>
      </c>
      <c r="I25298" s="7">
        <f>SUM(E25298:H25298)</f>
        <v>1</v>
      </c>
      <c r="J25298">
        <v>5.6743279677381686</v>
      </c>
    </row>
    <row r="25299" spans="1:10" x14ac:dyDescent="0.25">
      <c r="A25299" s="5">
        <v>0.66519602523338883</v>
      </c>
      <c r="B25299" s="6">
        <v>4.4517905402898102E-5</v>
      </c>
      <c r="C25299" s="6" t="s">
        <v>1148</v>
      </c>
      <c r="D25299" s="7" t="s">
        <v>1149</v>
      </c>
      <c r="E25299" s="5" t="s">
        <v>60752</v>
      </c>
      <c r="F25299" s="6" t="s">
        <v>60752</v>
      </c>
      <c r="G25299" s="6">
        <v>1</v>
      </c>
      <c r="H25299" s="6">
        <v>1</v>
      </c>
      <c r="I25299" s="7">
        <f>SUM(E25299:H25299)</f>
        <v>2</v>
      </c>
      <c r="J25299">
        <v>4.0842186733936821</v>
      </c>
    </row>
    <row r="25300" spans="1:10" x14ac:dyDescent="0.25">
      <c r="A25300" s="5">
        <v>-0.12334166906167381</v>
      </c>
      <c r="B25300" s="6">
        <v>0.50858170140342385</v>
      </c>
      <c r="C25300" s="6" t="s">
        <v>44870</v>
      </c>
      <c r="D25300" s="7" t="s">
        <v>44871</v>
      </c>
      <c r="E25300" s="5" t="s">
        <v>60752</v>
      </c>
      <c r="F25300" s="6" t="s">
        <v>60752</v>
      </c>
      <c r="G25300" s="6" t="s">
        <v>60752</v>
      </c>
      <c r="H25300" s="6" t="s">
        <v>60752</v>
      </c>
      <c r="I25300" s="7">
        <f>SUM(E25300:H25300)</f>
        <v>0</v>
      </c>
      <c r="J25300">
        <v>3.7663399900068728</v>
      </c>
    </row>
    <row r="25301" spans="1:10" x14ac:dyDescent="0.25">
      <c r="A25301" s="5">
        <v>-0.29400311594333822</v>
      </c>
      <c r="B25301" s="6">
        <v>0.10841011344211909</v>
      </c>
      <c r="C25301" s="6" t="s">
        <v>24126</v>
      </c>
      <c r="D25301" s="7" t="s">
        <v>24127</v>
      </c>
      <c r="E25301" s="5" t="s">
        <v>60752</v>
      </c>
      <c r="F25301" s="6" t="s">
        <v>60752</v>
      </c>
      <c r="G25301" s="6" t="s">
        <v>60752</v>
      </c>
      <c r="H25301" s="6" t="s">
        <v>60752</v>
      </c>
      <c r="I25301" s="7">
        <f>SUM(E25301:H25301)</f>
        <v>0</v>
      </c>
      <c r="J25301">
        <v>4.3675865533183984</v>
      </c>
    </row>
    <row r="25302" spans="1:10" x14ac:dyDescent="0.25">
      <c r="A25302" s="5">
        <v>2.5953378510860201E-2</v>
      </c>
      <c r="B25302" s="6">
        <v>0.88977636637968183</v>
      </c>
      <c r="C25302" s="6" t="s">
        <v>57284</v>
      </c>
      <c r="D25302" s="7" t="s">
        <v>57285</v>
      </c>
      <c r="E25302" s="5" t="s">
        <v>60752</v>
      </c>
      <c r="F25302" s="6" t="s">
        <v>60752</v>
      </c>
      <c r="G25302" s="6" t="s">
        <v>60752</v>
      </c>
      <c r="H25302" s="6" t="s">
        <v>60752</v>
      </c>
      <c r="I25302" s="7">
        <f>SUM(E25302:H25302)</f>
        <v>0</v>
      </c>
      <c r="J25302">
        <v>4.2098814179242776</v>
      </c>
    </row>
    <row r="25303" spans="1:10" x14ac:dyDescent="0.25">
      <c r="A25303" s="5">
        <v>-0.2</v>
      </c>
      <c r="B25303" s="6">
        <v>0.28070464764655462</v>
      </c>
      <c r="C25303" s="6" t="s">
        <v>35122</v>
      </c>
      <c r="D25303" s="7" t="s">
        <v>35123</v>
      </c>
      <c r="E25303" s="5" t="s">
        <v>60752</v>
      </c>
      <c r="F25303" s="6" t="s">
        <v>60752</v>
      </c>
      <c r="G25303" s="6" t="s">
        <v>60752</v>
      </c>
      <c r="H25303" s="6" t="s">
        <v>60752</v>
      </c>
      <c r="I25303" s="7">
        <f>SUM(E25303:H25303)</f>
        <v>0</v>
      </c>
      <c r="J25303">
        <v>5.1187120536829642</v>
      </c>
    </row>
    <row r="25304" spans="1:10" x14ac:dyDescent="0.25">
      <c r="A25304" s="5">
        <v>3.3551447187142869E-2</v>
      </c>
      <c r="B25304" s="6">
        <v>0.85779630794888528</v>
      </c>
      <c r="C25304" s="6" t="s">
        <v>56232</v>
      </c>
      <c r="D25304" s="7" t="s">
        <v>56233</v>
      </c>
      <c r="E25304" s="5" t="s">
        <v>60752</v>
      </c>
      <c r="F25304" s="6" t="s">
        <v>60752</v>
      </c>
      <c r="G25304" s="6" t="s">
        <v>60752</v>
      </c>
      <c r="H25304" s="6">
        <v>1</v>
      </c>
      <c r="I25304" s="7">
        <f>SUM(E25304:H25304)</f>
        <v>1</v>
      </c>
      <c r="J25304">
        <v>4.6235664675107762</v>
      </c>
    </row>
    <row r="25305" spans="1:10" x14ac:dyDescent="0.25">
      <c r="A25305" s="5">
        <v>4.2355792070560422E-2</v>
      </c>
      <c r="B25305" s="6">
        <v>0.82101689445125503</v>
      </c>
      <c r="C25305" s="6" t="s">
        <v>55146</v>
      </c>
      <c r="D25305" s="7" t="s">
        <v>55147</v>
      </c>
      <c r="E25305" s="5" t="s">
        <v>60752</v>
      </c>
      <c r="F25305" s="6" t="s">
        <v>60752</v>
      </c>
      <c r="G25305" s="6" t="s">
        <v>60752</v>
      </c>
      <c r="H25305" s="6" t="s">
        <v>60752</v>
      </c>
      <c r="I25305" s="7">
        <f>SUM(E25305:H25305)</f>
        <v>0</v>
      </c>
      <c r="J25305">
        <v>5.0740235323415286</v>
      </c>
    </row>
    <row r="25306" spans="1:10" x14ac:dyDescent="0.25">
      <c r="A25306" s="5">
        <v>-0.14723837093461359</v>
      </c>
      <c r="B25306" s="6">
        <v>0.42928126912937448</v>
      </c>
      <c r="C25306" s="6" t="s">
        <v>41824</v>
      </c>
      <c r="D25306" s="7" t="s">
        <v>41825</v>
      </c>
      <c r="E25306" s="5" t="s">
        <v>60752</v>
      </c>
      <c r="F25306" s="6" t="s">
        <v>60752</v>
      </c>
      <c r="G25306" s="6" t="s">
        <v>60752</v>
      </c>
      <c r="H25306" s="6" t="s">
        <v>60752</v>
      </c>
      <c r="I25306" s="7">
        <f>SUM(E25306:H25306)</f>
        <v>0</v>
      </c>
      <c r="J25306">
        <v>3.8664654901146336</v>
      </c>
    </row>
    <row r="25307" spans="1:10" x14ac:dyDescent="0.25">
      <c r="A25307" s="5">
        <v>2.530801983104556E-2</v>
      </c>
      <c r="B25307" s="6">
        <v>0.89250122511690466</v>
      </c>
      <c r="C25307" s="6" t="s">
        <v>57372</v>
      </c>
      <c r="D25307" s="7" t="s">
        <v>57373</v>
      </c>
      <c r="E25307" s="5" t="s">
        <v>60752</v>
      </c>
      <c r="F25307" s="6" t="s">
        <v>60752</v>
      </c>
      <c r="G25307" s="6" t="s">
        <v>60752</v>
      </c>
      <c r="H25307" s="6" t="s">
        <v>60752</v>
      </c>
      <c r="I25307" s="7">
        <f>SUM(E25307:H25307)</f>
        <v>0</v>
      </c>
      <c r="J25307">
        <v>4.2024030145481239</v>
      </c>
    </row>
    <row r="25308" spans="1:10" x14ac:dyDescent="0.25">
      <c r="A25308" s="5">
        <v>0.10978814873120279</v>
      </c>
      <c r="B25308" s="6">
        <v>0.55657490308178681</v>
      </c>
      <c r="C25308" s="6" t="s">
        <v>46548</v>
      </c>
      <c r="D25308" s="7" t="s">
        <v>46549</v>
      </c>
      <c r="E25308" s="5" t="s">
        <v>60752</v>
      </c>
      <c r="F25308" s="6" t="s">
        <v>60752</v>
      </c>
      <c r="G25308" s="6" t="s">
        <v>60752</v>
      </c>
      <c r="H25308" s="6" t="s">
        <v>60752</v>
      </c>
      <c r="I25308" s="7">
        <f>SUM(E25308:H25308)</f>
        <v>0</v>
      </c>
      <c r="J25308">
        <v>4.3405562327227907</v>
      </c>
    </row>
    <row r="25309" spans="1:10" x14ac:dyDescent="0.25">
      <c r="A25309" s="5">
        <v>0.55519436105661923</v>
      </c>
      <c r="B25309" s="6">
        <v>1.1872999966778129E-3</v>
      </c>
      <c r="C25309" s="6" t="s">
        <v>4312</v>
      </c>
      <c r="D25309" s="7" t="s">
        <v>4313</v>
      </c>
      <c r="E25309" s="5" t="s">
        <v>60752</v>
      </c>
      <c r="F25309" s="6" t="s">
        <v>60752</v>
      </c>
      <c r="G25309" s="6" t="s">
        <v>60752</v>
      </c>
      <c r="H25309" s="6">
        <v>1</v>
      </c>
      <c r="I25309" s="7">
        <f>SUM(E25309:H25309)</f>
        <v>1</v>
      </c>
      <c r="J25309">
        <v>4.0762355925590361</v>
      </c>
    </row>
    <row r="25310" spans="1:10" x14ac:dyDescent="0.25">
      <c r="A25310" s="5">
        <v>0.17675735251357971</v>
      </c>
      <c r="B25310" s="6">
        <v>0.34149315825635868</v>
      </c>
      <c r="C25310" s="6" t="s">
        <v>38036</v>
      </c>
      <c r="D25310" s="7" t="s">
        <v>38037</v>
      </c>
      <c r="E25310" s="5" t="s">
        <v>60752</v>
      </c>
      <c r="F25310" s="6" t="s">
        <v>60752</v>
      </c>
      <c r="G25310" s="6" t="s">
        <v>60752</v>
      </c>
      <c r="H25310" s="6" t="s">
        <v>60752</v>
      </c>
      <c r="I25310" s="7">
        <f>SUM(E25310:H25310)</f>
        <v>0</v>
      </c>
      <c r="J25310">
        <v>3.8179373849564402</v>
      </c>
    </row>
    <row r="25311" spans="1:10" x14ac:dyDescent="0.25">
      <c r="A25311" s="5">
        <v>-0.24011635997118111</v>
      </c>
      <c r="B25311" s="6">
        <v>0.19322274850999621</v>
      </c>
      <c r="C25311" s="6" t="s">
        <v>30120</v>
      </c>
      <c r="D25311" s="7" t="s">
        <v>30121</v>
      </c>
      <c r="E25311" s="5" t="s">
        <v>60752</v>
      </c>
      <c r="F25311" s="6" t="s">
        <v>60752</v>
      </c>
      <c r="G25311" s="6" t="s">
        <v>60752</v>
      </c>
      <c r="H25311" s="6">
        <v>1</v>
      </c>
      <c r="I25311" s="7">
        <f>SUM(E25311:H25311)</f>
        <v>1</v>
      </c>
      <c r="J25311">
        <v>4.0437087776736105</v>
      </c>
    </row>
    <row r="25312" spans="1:10" x14ac:dyDescent="0.25">
      <c r="A25312" s="5">
        <v>0.48682448721898308</v>
      </c>
      <c r="B25312" s="6">
        <v>5.4814576568866704E-3</v>
      </c>
      <c r="C25312" s="6" t="s">
        <v>7734</v>
      </c>
      <c r="D25312" s="7" t="s">
        <v>7735</v>
      </c>
      <c r="E25312" s="5" t="s">
        <v>60752</v>
      </c>
      <c r="F25312" s="6" t="s">
        <v>60752</v>
      </c>
      <c r="G25312" s="6" t="s">
        <v>60752</v>
      </c>
      <c r="H25312" s="6" t="s">
        <v>60752</v>
      </c>
      <c r="I25312" s="7">
        <f>SUM(E25312:H25312)</f>
        <v>0</v>
      </c>
      <c r="J25312">
        <v>3.9421414284216993</v>
      </c>
    </row>
    <row r="25313" spans="1:10" x14ac:dyDescent="0.25">
      <c r="A25313" s="5">
        <v>0.22713313035174901</v>
      </c>
      <c r="B25313" s="6">
        <v>0.21914952881549959</v>
      </c>
      <c r="C25313" s="6" t="s">
        <v>31734</v>
      </c>
      <c r="D25313" s="7" t="s">
        <v>31735</v>
      </c>
      <c r="E25313" s="5" t="s">
        <v>60752</v>
      </c>
      <c r="F25313" s="6" t="s">
        <v>60752</v>
      </c>
      <c r="G25313" s="6" t="s">
        <v>60752</v>
      </c>
      <c r="H25313" s="6" t="s">
        <v>60752</v>
      </c>
      <c r="I25313" s="7">
        <f>SUM(E25313:H25313)</f>
        <v>0</v>
      </c>
      <c r="J25313">
        <v>5.1697429728270192</v>
      </c>
    </row>
    <row r="25314" spans="1:10" x14ac:dyDescent="0.25">
      <c r="A25314" s="5">
        <v>0.10601209061067519</v>
      </c>
      <c r="B25314" s="6">
        <v>0.57030804161866455</v>
      </c>
      <c r="C25314" s="6" t="s">
        <v>47060</v>
      </c>
      <c r="D25314" s="7" t="s">
        <v>47061</v>
      </c>
      <c r="E25314" s="5" t="s">
        <v>60752</v>
      </c>
      <c r="F25314" s="6" t="s">
        <v>60752</v>
      </c>
      <c r="G25314" s="6" t="s">
        <v>60752</v>
      </c>
      <c r="H25314" s="6" t="s">
        <v>60752</v>
      </c>
      <c r="I25314" s="7">
        <f>SUM(E25314:H25314)</f>
        <v>0</v>
      </c>
      <c r="J25314">
        <v>4.0968175872722146</v>
      </c>
    </row>
    <row r="25315" spans="1:10" x14ac:dyDescent="0.25">
      <c r="A25315" s="5">
        <v>-0.30040322580645162</v>
      </c>
      <c r="B25315" s="6">
        <v>0.10058618694746239</v>
      </c>
      <c r="C25315" s="6" t="s">
        <v>23484</v>
      </c>
      <c r="D25315" s="7" t="s">
        <v>23485</v>
      </c>
      <c r="E25315" s="5" t="s">
        <v>60752</v>
      </c>
      <c r="F25315" s="6" t="s">
        <v>60752</v>
      </c>
      <c r="G25315" s="6">
        <v>1</v>
      </c>
      <c r="H25315" s="6">
        <v>1</v>
      </c>
      <c r="I25315" s="7">
        <f>SUM(E25315:H25315)</f>
        <v>2</v>
      </c>
      <c r="J25315">
        <v>7.8560556306973934</v>
      </c>
    </row>
    <row r="25316" spans="1:10" x14ac:dyDescent="0.25">
      <c r="A25316" s="5">
        <v>0.26008064516129042</v>
      </c>
      <c r="B25316" s="6">
        <v>0.15765204586475259</v>
      </c>
      <c r="C25316" s="6" t="s">
        <v>27828</v>
      </c>
      <c r="D25316" s="7" t="s">
        <v>27829</v>
      </c>
      <c r="E25316" s="5" t="s">
        <v>60752</v>
      </c>
      <c r="F25316" s="6" t="s">
        <v>60752</v>
      </c>
      <c r="G25316" s="6" t="s">
        <v>60752</v>
      </c>
      <c r="H25316" s="6" t="s">
        <v>60752</v>
      </c>
      <c r="I25316" s="7">
        <f>SUM(E25316:H25316)</f>
        <v>0</v>
      </c>
      <c r="J25316">
        <v>5.0898499487027991</v>
      </c>
    </row>
    <row r="25317" spans="1:10" x14ac:dyDescent="0.25">
      <c r="A25317" s="5">
        <v>-0.22513555637601429</v>
      </c>
      <c r="B25317" s="6">
        <v>0.22333889651736211</v>
      </c>
      <c r="C25317" s="6" t="s">
        <v>31950</v>
      </c>
      <c r="D25317" s="7" t="s">
        <v>31951</v>
      </c>
      <c r="E25317" s="5" t="s">
        <v>60752</v>
      </c>
      <c r="F25317" s="6" t="s">
        <v>60752</v>
      </c>
      <c r="G25317" s="6">
        <v>1</v>
      </c>
      <c r="H25317" s="6" t="s">
        <v>60752</v>
      </c>
      <c r="I25317" s="7">
        <f>SUM(E25317:H25317)</f>
        <v>1</v>
      </c>
      <c r="J25317">
        <v>3.9806503490330498</v>
      </c>
    </row>
    <row r="25318" spans="1:10" x14ac:dyDescent="0.25">
      <c r="A25318" s="5">
        <v>-0.1229838709677419</v>
      </c>
      <c r="B25318" s="6">
        <v>0.50982168675936002</v>
      </c>
      <c r="C25318" s="6" t="s">
        <v>44914</v>
      </c>
      <c r="D25318" s="7" t="s">
        <v>44915</v>
      </c>
      <c r="E25318" s="5" t="s">
        <v>60752</v>
      </c>
      <c r="F25318" s="6" t="s">
        <v>60752</v>
      </c>
      <c r="G25318" s="6">
        <v>1</v>
      </c>
      <c r="H25318" s="6" t="s">
        <v>60752</v>
      </c>
      <c r="I25318" s="7">
        <f>SUM(E25318:H25318)</f>
        <v>1</v>
      </c>
      <c r="J25318">
        <v>6.5285700257195032</v>
      </c>
    </row>
    <row r="25319" spans="1:10" x14ac:dyDescent="0.25">
      <c r="A25319" s="5">
        <v>-7.4596774193548404E-2</v>
      </c>
      <c r="B25319" s="6">
        <v>0.69002158045729978</v>
      </c>
      <c r="C25319" s="6" t="s">
        <v>51126</v>
      </c>
      <c r="D25319" s="7" t="s">
        <v>51127</v>
      </c>
      <c r="E25319" s="5" t="s">
        <v>60752</v>
      </c>
      <c r="F25319" s="6" t="s">
        <v>60752</v>
      </c>
      <c r="G25319" s="6" t="s">
        <v>60752</v>
      </c>
      <c r="H25319" s="6" t="s">
        <v>60752</v>
      </c>
      <c r="I25319" s="7">
        <f>SUM(E25319:H25319)</f>
        <v>0</v>
      </c>
      <c r="J25319">
        <v>8.4283613087013443</v>
      </c>
    </row>
    <row r="25320" spans="1:10" x14ac:dyDescent="0.25">
      <c r="A25320" s="5">
        <v>0.39051724228059947</v>
      </c>
      <c r="B25320" s="6">
        <v>2.9853191738506039E-2</v>
      </c>
      <c r="C25320" s="6" t="s">
        <v>14800</v>
      </c>
      <c r="D25320" s="7" t="s">
        <v>14801</v>
      </c>
      <c r="E25320" s="5" t="s">
        <v>60752</v>
      </c>
      <c r="F25320" s="6" t="s">
        <v>60752</v>
      </c>
      <c r="G25320" s="6" t="s">
        <v>60752</v>
      </c>
      <c r="H25320" s="6" t="s">
        <v>60752</v>
      </c>
      <c r="I25320" s="7">
        <f>SUM(E25320:H25320)</f>
        <v>0</v>
      </c>
      <c r="J25320">
        <v>4.265557945844515</v>
      </c>
    </row>
    <row r="25321" spans="1:10" x14ac:dyDescent="0.25">
      <c r="A25321" s="5">
        <v>-3.8537804988332362E-2</v>
      </c>
      <c r="B25321" s="6">
        <v>0.83692520812799487</v>
      </c>
      <c r="C25321" s="6" t="s">
        <v>55628</v>
      </c>
      <c r="D25321" s="7" t="s">
        <v>55629</v>
      </c>
      <c r="E25321" s="5" t="s">
        <v>60752</v>
      </c>
      <c r="F25321" s="6" t="s">
        <v>60752</v>
      </c>
      <c r="G25321" s="6" t="s">
        <v>60752</v>
      </c>
      <c r="H25321" s="6" t="s">
        <v>60752</v>
      </c>
      <c r="I25321" s="7">
        <f>SUM(E25321:H25321)</f>
        <v>0</v>
      </c>
      <c r="J25321">
        <v>4.1129725804611574</v>
      </c>
    </row>
    <row r="25322" spans="1:10" x14ac:dyDescent="0.25">
      <c r="A25322" s="5">
        <v>0.56752781272312569</v>
      </c>
      <c r="B25322" s="6">
        <v>8.6934843845108798E-4</v>
      </c>
      <c r="C25322" s="6" t="s">
        <v>3764</v>
      </c>
      <c r="D25322" s="7" t="s">
        <v>3765</v>
      </c>
      <c r="E25322" s="5" t="s">
        <v>60752</v>
      </c>
      <c r="F25322" s="6" t="s">
        <v>60752</v>
      </c>
      <c r="G25322" s="6">
        <v>1</v>
      </c>
      <c r="H25322" s="6">
        <v>1</v>
      </c>
      <c r="I25322" s="7">
        <f>SUM(E25322:H25322)</f>
        <v>2</v>
      </c>
      <c r="J25322">
        <v>4.2460239191097582</v>
      </c>
    </row>
    <row r="25323" spans="1:10" x14ac:dyDescent="0.25">
      <c r="A25323" s="5">
        <v>1.6130658414469121E-2</v>
      </c>
      <c r="B25323" s="6">
        <v>0.93136594400729045</v>
      </c>
      <c r="C25323" s="6" t="s">
        <v>58532</v>
      </c>
      <c r="D25323" s="7" t="s">
        <v>58533</v>
      </c>
      <c r="E25323" s="5" t="s">
        <v>60752</v>
      </c>
      <c r="F25323" s="6" t="s">
        <v>60752</v>
      </c>
      <c r="G25323" s="6">
        <v>1</v>
      </c>
      <c r="H25323" s="6" t="s">
        <v>60752</v>
      </c>
      <c r="I25323" s="7">
        <f>SUM(E25323:H25323)</f>
        <v>1</v>
      </c>
      <c r="J25323">
        <v>4.8855205240946598</v>
      </c>
    </row>
    <row r="25324" spans="1:10" x14ac:dyDescent="0.25">
      <c r="A25324" s="5">
        <v>2.2303684657770481E-2</v>
      </c>
      <c r="B25324" s="6">
        <v>0.9052015934571096</v>
      </c>
      <c r="C25324" s="6" t="s">
        <v>57756</v>
      </c>
      <c r="D25324" s="7" t="s">
        <v>57757</v>
      </c>
      <c r="E25324" s="5">
        <v>1</v>
      </c>
      <c r="F25324" s="6" t="s">
        <v>60752</v>
      </c>
      <c r="G25324" s="6" t="s">
        <v>60752</v>
      </c>
      <c r="H25324" s="6" t="s">
        <v>60752</v>
      </c>
      <c r="I25324" s="7">
        <f>SUM(E25324:H25324)</f>
        <v>1</v>
      </c>
      <c r="J25324">
        <v>4.2588509786688675</v>
      </c>
    </row>
    <row r="25325" spans="1:10" x14ac:dyDescent="0.25">
      <c r="A25325" s="5">
        <v>-5.5778958459381307E-2</v>
      </c>
      <c r="B25325" s="6">
        <v>0.76567740114848748</v>
      </c>
      <c r="C25325" s="6" t="s">
        <v>53528</v>
      </c>
      <c r="D25325" s="7" t="s">
        <v>53529</v>
      </c>
      <c r="E25325" s="5" t="s">
        <v>60752</v>
      </c>
      <c r="F25325" s="6" t="s">
        <v>60752</v>
      </c>
      <c r="G25325" s="6" t="s">
        <v>60752</v>
      </c>
      <c r="H25325" s="6">
        <v>1</v>
      </c>
      <c r="I25325" s="7">
        <f>SUM(E25325:H25325)</f>
        <v>1</v>
      </c>
      <c r="J25325">
        <v>4.0019571116139874</v>
      </c>
    </row>
    <row r="25326" spans="1:10" x14ac:dyDescent="0.25">
      <c r="A25326" s="5">
        <v>8.8080987819768794E-2</v>
      </c>
      <c r="B25326" s="6">
        <v>0.63751320715406967</v>
      </c>
      <c r="C25326" s="6" t="s">
        <v>49386</v>
      </c>
      <c r="D25326" s="7" t="s">
        <v>49387</v>
      </c>
      <c r="E25326" s="5">
        <v>1</v>
      </c>
      <c r="F25326" s="6" t="s">
        <v>60752</v>
      </c>
      <c r="G25326" s="6" t="s">
        <v>60752</v>
      </c>
      <c r="H25326" s="6" t="s">
        <v>60752</v>
      </c>
      <c r="I25326" s="7">
        <f>SUM(E25326:H25326)</f>
        <v>1</v>
      </c>
      <c r="J25326">
        <v>4.5207642676284028</v>
      </c>
    </row>
    <row r="25327" spans="1:10" x14ac:dyDescent="0.25">
      <c r="A25327" s="5">
        <v>-4.5967741935483877E-2</v>
      </c>
      <c r="B25327" s="6">
        <v>0.80603088433242542</v>
      </c>
      <c r="C25327" s="6" t="s">
        <v>54778</v>
      </c>
      <c r="D25327" s="7" t="s">
        <v>54779</v>
      </c>
      <c r="E25327" s="5" t="s">
        <v>60752</v>
      </c>
      <c r="F25327" s="6" t="s">
        <v>60752</v>
      </c>
      <c r="G25327" s="6" t="s">
        <v>60752</v>
      </c>
      <c r="H25327" s="6" t="s">
        <v>60752</v>
      </c>
      <c r="I25327" s="7">
        <f>SUM(E25327:H25327)</f>
        <v>0</v>
      </c>
      <c r="J25327">
        <v>7.8033666425907517</v>
      </c>
    </row>
    <row r="25328" spans="1:10" x14ac:dyDescent="0.25">
      <c r="A25328" s="5">
        <v>-0.3056451612903226</v>
      </c>
      <c r="B25328" s="6">
        <v>9.4501929249945715E-2</v>
      </c>
      <c r="C25328" s="6" t="s">
        <v>22946</v>
      </c>
      <c r="D25328" s="7" t="s">
        <v>22947</v>
      </c>
      <c r="E25328" s="5" t="s">
        <v>60752</v>
      </c>
      <c r="F25328" s="6" t="s">
        <v>60752</v>
      </c>
      <c r="G25328" s="6" t="s">
        <v>60752</v>
      </c>
      <c r="H25328" s="6" t="s">
        <v>60752</v>
      </c>
      <c r="I25328" s="7">
        <f>SUM(E25328:H25328)</f>
        <v>0</v>
      </c>
      <c r="J25328">
        <v>5.5550735117290309</v>
      </c>
    </row>
    <row r="25329" spans="1:10" x14ac:dyDescent="0.25">
      <c r="A25329" s="5">
        <v>0.10080645161290321</v>
      </c>
      <c r="B25329" s="6">
        <v>0.58948708503489144</v>
      </c>
      <c r="C25329" s="6" t="s">
        <v>47722</v>
      </c>
      <c r="D25329" s="7" t="s">
        <v>47723</v>
      </c>
      <c r="E25329" s="5" t="s">
        <v>60752</v>
      </c>
      <c r="F25329" s="6" t="s">
        <v>60752</v>
      </c>
      <c r="G25329" s="6" t="s">
        <v>60752</v>
      </c>
      <c r="H25329" s="6">
        <v>1</v>
      </c>
      <c r="I25329" s="7">
        <f>SUM(E25329:H25329)</f>
        <v>1</v>
      </c>
      <c r="J25329">
        <v>4.9855968362012559</v>
      </c>
    </row>
    <row r="25330" spans="1:10" x14ac:dyDescent="0.25">
      <c r="A25330" s="5">
        <v>0.24789881946138789</v>
      </c>
      <c r="B25330" s="6">
        <v>0.17874745532509309</v>
      </c>
      <c r="C25330" s="6" t="s">
        <v>29220</v>
      </c>
      <c r="D25330" s="7" t="s">
        <v>29221</v>
      </c>
      <c r="E25330" s="5">
        <v>1</v>
      </c>
      <c r="F25330" s="6" t="s">
        <v>60752</v>
      </c>
      <c r="G25330" s="6">
        <v>1</v>
      </c>
      <c r="H25330" s="6" t="s">
        <v>60752</v>
      </c>
      <c r="I25330" s="7">
        <f>SUM(E25330:H25330)</f>
        <v>2</v>
      </c>
      <c r="J25330">
        <v>4.0456018715826412</v>
      </c>
    </row>
    <row r="25331" spans="1:10" x14ac:dyDescent="0.25">
      <c r="A25331" s="5">
        <v>0.34927645647605837</v>
      </c>
      <c r="B25331" s="6">
        <v>5.4114002000317338E-2</v>
      </c>
      <c r="C25331" s="6" t="s">
        <v>18668</v>
      </c>
      <c r="D25331" s="7" t="s">
        <v>18669</v>
      </c>
      <c r="E25331" s="5" t="s">
        <v>60752</v>
      </c>
      <c r="F25331" s="6" t="s">
        <v>60752</v>
      </c>
      <c r="G25331" s="6" t="s">
        <v>60752</v>
      </c>
      <c r="H25331" s="6" t="s">
        <v>60752</v>
      </c>
      <c r="I25331" s="7">
        <f>SUM(E25331:H25331)</f>
        <v>0</v>
      </c>
      <c r="J25331">
        <v>3.7930045756299111</v>
      </c>
    </row>
    <row r="25332" spans="1:10" x14ac:dyDescent="0.25">
      <c r="A25332" s="5">
        <v>0.32271079672807951</v>
      </c>
      <c r="B25332" s="6">
        <v>7.661736782178305E-2</v>
      </c>
      <c r="C25332" s="6" t="s">
        <v>21276</v>
      </c>
      <c r="D25332" s="7" t="s">
        <v>21277</v>
      </c>
      <c r="E25332" s="5" t="s">
        <v>60752</v>
      </c>
      <c r="F25332" s="6" t="s">
        <v>60752</v>
      </c>
      <c r="G25332" s="6" t="s">
        <v>60752</v>
      </c>
      <c r="H25332" s="6">
        <v>1</v>
      </c>
      <c r="I25332" s="7">
        <f>SUM(E25332:H25332)</f>
        <v>1</v>
      </c>
      <c r="J25332">
        <v>4.7952623128651721</v>
      </c>
    </row>
    <row r="25333" spans="1:10" x14ac:dyDescent="0.25">
      <c r="A25333" s="5">
        <v>0.40483870967741942</v>
      </c>
      <c r="B25333" s="6">
        <v>2.387586064283027E-2</v>
      </c>
      <c r="C25333" s="6" t="s">
        <v>13664</v>
      </c>
      <c r="D25333" s="7" t="s">
        <v>13665</v>
      </c>
      <c r="E25333" s="5" t="s">
        <v>60752</v>
      </c>
      <c r="F25333" s="6" t="s">
        <v>60752</v>
      </c>
      <c r="G25333" s="6" t="s">
        <v>60752</v>
      </c>
      <c r="H25333" s="6">
        <v>1</v>
      </c>
      <c r="I25333" s="7">
        <f>SUM(E25333:H25333)</f>
        <v>1</v>
      </c>
      <c r="J25333">
        <v>6.7447149191472127</v>
      </c>
    </row>
    <row r="25334" spans="1:10" x14ac:dyDescent="0.25">
      <c r="A25334" s="5">
        <v>0.3125</v>
      </c>
      <c r="B25334" s="6">
        <v>8.6972139678515969E-2</v>
      </c>
      <c r="C25334" s="6" t="s">
        <v>22280</v>
      </c>
      <c r="D25334" s="7" t="s">
        <v>22281</v>
      </c>
      <c r="E25334" s="5" t="s">
        <v>60752</v>
      </c>
      <c r="F25334" s="6" t="s">
        <v>60752</v>
      </c>
      <c r="G25334" s="6" t="s">
        <v>60752</v>
      </c>
      <c r="H25334" s="6" t="s">
        <v>60752</v>
      </c>
      <c r="I25334" s="7">
        <f>SUM(E25334:H25334)</f>
        <v>0</v>
      </c>
      <c r="J25334">
        <v>6.6205189151764321</v>
      </c>
    </row>
    <row r="25335" spans="1:10" x14ac:dyDescent="0.25">
      <c r="A25335" s="5">
        <v>0.42420751148062857</v>
      </c>
      <c r="B25335" s="6">
        <v>1.738889599461969E-2</v>
      </c>
      <c r="C25335" s="6" t="s">
        <v>12104</v>
      </c>
      <c r="D25335" s="7" t="s">
        <v>12105</v>
      </c>
      <c r="E25335" s="5" t="s">
        <v>60752</v>
      </c>
      <c r="F25335" s="6" t="s">
        <v>60752</v>
      </c>
      <c r="G25335" s="6">
        <v>1</v>
      </c>
      <c r="H25335" s="6" t="s">
        <v>60752</v>
      </c>
      <c r="I25335" s="7">
        <f>SUM(E25335:H25335)</f>
        <v>1</v>
      </c>
      <c r="J25335">
        <v>3.8588393880062299</v>
      </c>
    </row>
    <row r="25336" spans="1:10" x14ac:dyDescent="0.25">
      <c r="A25336" s="5">
        <v>0.26733870967741941</v>
      </c>
      <c r="B25336" s="6">
        <v>0.14596668364504931</v>
      </c>
      <c r="C25336" s="6" t="s">
        <v>27000</v>
      </c>
      <c r="D25336" s="7" t="s">
        <v>27001</v>
      </c>
      <c r="E25336" s="5" t="s">
        <v>60752</v>
      </c>
      <c r="F25336" s="6" t="s">
        <v>60752</v>
      </c>
      <c r="G25336" s="6" t="s">
        <v>60752</v>
      </c>
      <c r="H25336" s="6">
        <v>1</v>
      </c>
      <c r="I25336" s="7">
        <f>SUM(E25336:H25336)</f>
        <v>1</v>
      </c>
      <c r="J25336">
        <v>8.9928461775611854</v>
      </c>
    </row>
    <row r="25337" spans="1:10" x14ac:dyDescent="0.25">
      <c r="A25337" s="5">
        <v>0.43023633712777443</v>
      </c>
      <c r="B25337" s="6">
        <v>1.5697755448905219E-2</v>
      </c>
      <c r="C25337" s="6" t="s">
        <v>11616</v>
      </c>
      <c r="D25337" s="7" t="s">
        <v>11617</v>
      </c>
      <c r="E25337" s="5" t="s">
        <v>60752</v>
      </c>
      <c r="F25337" s="6" t="s">
        <v>60752</v>
      </c>
      <c r="G25337" s="6" t="s">
        <v>60752</v>
      </c>
      <c r="H25337" s="6" t="s">
        <v>60752</v>
      </c>
      <c r="I25337" s="7">
        <f>SUM(E25337:H25337)</f>
        <v>0</v>
      </c>
      <c r="J25337">
        <v>4.0896192867418844</v>
      </c>
    </row>
    <row r="25338" spans="1:10" x14ac:dyDescent="0.25">
      <c r="A25338" s="5">
        <v>-0.400605652998966</v>
      </c>
      <c r="B25338" s="6">
        <v>2.5530063532589801E-2</v>
      </c>
      <c r="C25338" s="6" t="s">
        <v>13994</v>
      </c>
      <c r="D25338" s="7" t="s">
        <v>13995</v>
      </c>
      <c r="E25338" s="5" t="s">
        <v>60752</v>
      </c>
      <c r="F25338" s="6" t="s">
        <v>60752</v>
      </c>
      <c r="G25338" s="6" t="s">
        <v>60752</v>
      </c>
      <c r="H25338" s="6">
        <v>1</v>
      </c>
      <c r="I25338" s="7">
        <f>SUM(E25338:H25338)</f>
        <v>1</v>
      </c>
      <c r="J25338">
        <v>4.4469675916381535</v>
      </c>
    </row>
    <row r="25339" spans="1:10" x14ac:dyDescent="0.25">
      <c r="A25339" s="5">
        <v>0.1366935483870968</v>
      </c>
      <c r="B25339" s="6">
        <v>0.46340345570162672</v>
      </c>
      <c r="C25339" s="6" t="s">
        <v>43124</v>
      </c>
      <c r="D25339" s="7" t="s">
        <v>43125</v>
      </c>
      <c r="E25339" s="5" t="s">
        <v>60752</v>
      </c>
      <c r="F25339" s="6" t="s">
        <v>60752</v>
      </c>
      <c r="G25339" s="6" t="s">
        <v>60752</v>
      </c>
      <c r="H25339" s="6" t="s">
        <v>60752</v>
      </c>
      <c r="I25339" s="7">
        <f>SUM(E25339:H25339)</f>
        <v>0</v>
      </c>
      <c r="J25339">
        <v>5.0410007103838748</v>
      </c>
    </row>
    <row r="25340" spans="1:10" x14ac:dyDescent="0.25">
      <c r="A25340" s="5">
        <v>-0.222983870967742</v>
      </c>
      <c r="B25340" s="6">
        <v>0.22791180643578729</v>
      </c>
      <c r="C25340" s="6" t="s">
        <v>32246</v>
      </c>
      <c r="D25340" s="7" t="s">
        <v>32247</v>
      </c>
      <c r="E25340" s="5" t="s">
        <v>60752</v>
      </c>
      <c r="F25340" s="6" t="s">
        <v>60752</v>
      </c>
      <c r="G25340" s="6" t="s">
        <v>60752</v>
      </c>
      <c r="H25340" s="6" t="s">
        <v>60752</v>
      </c>
      <c r="I25340" s="7">
        <f>SUM(E25340:H25340)</f>
        <v>0</v>
      </c>
      <c r="J25340">
        <v>5.5366518818885062</v>
      </c>
    </row>
    <row r="25341" spans="1:10" x14ac:dyDescent="0.25">
      <c r="A25341" s="5">
        <v>0.2803230488743394</v>
      </c>
      <c r="B25341" s="6">
        <v>0.12665029057140731</v>
      </c>
      <c r="C25341" s="6" t="s">
        <v>25514</v>
      </c>
      <c r="D25341" s="7" t="s">
        <v>25515</v>
      </c>
      <c r="E25341" s="5" t="s">
        <v>60752</v>
      </c>
      <c r="F25341" s="6" t="s">
        <v>60752</v>
      </c>
      <c r="G25341" s="6" t="s">
        <v>60752</v>
      </c>
      <c r="H25341" s="6">
        <v>1</v>
      </c>
      <c r="I25341" s="7">
        <f>SUM(E25341:H25341)</f>
        <v>1</v>
      </c>
      <c r="J25341">
        <v>4.3520781002516848</v>
      </c>
    </row>
    <row r="25342" spans="1:10" x14ac:dyDescent="0.25">
      <c r="A25342" s="5">
        <v>-0.23024193548387101</v>
      </c>
      <c r="B25342" s="6">
        <v>0.21273653808139609</v>
      </c>
      <c r="C25342" s="6" t="s">
        <v>31386</v>
      </c>
      <c r="D25342" s="7" t="s">
        <v>31387</v>
      </c>
      <c r="E25342" s="5" t="s">
        <v>60752</v>
      </c>
      <c r="F25342" s="6" t="s">
        <v>60752</v>
      </c>
      <c r="G25342" s="6" t="s">
        <v>60752</v>
      </c>
      <c r="H25342" s="6">
        <v>1</v>
      </c>
      <c r="I25342" s="7">
        <f>SUM(E25342:H25342)</f>
        <v>1</v>
      </c>
      <c r="J25342">
        <v>7.5306482547723412</v>
      </c>
    </row>
    <row r="25343" spans="1:10" x14ac:dyDescent="0.25">
      <c r="A25343" s="5">
        <v>0.18911290322580651</v>
      </c>
      <c r="B25343" s="6">
        <v>0.30825144245323799</v>
      </c>
      <c r="C25343" s="6" t="s">
        <v>36556</v>
      </c>
      <c r="D25343" s="7" t="s">
        <v>36557</v>
      </c>
      <c r="E25343" s="5" t="s">
        <v>60752</v>
      </c>
      <c r="F25343" s="6" t="s">
        <v>60752</v>
      </c>
      <c r="G25343" s="6" t="s">
        <v>60752</v>
      </c>
      <c r="H25343" s="6">
        <v>1</v>
      </c>
      <c r="I25343" s="7">
        <f>SUM(E25343:H25343)</f>
        <v>1</v>
      </c>
      <c r="J25343">
        <v>6.7271796509222588</v>
      </c>
    </row>
    <row r="25344" spans="1:10" x14ac:dyDescent="0.25">
      <c r="A25344" s="5">
        <v>2.016942479550496E-3</v>
      </c>
      <c r="B25344" s="6">
        <v>0.99140825367062269</v>
      </c>
      <c r="C25344" s="6" t="s">
        <v>60460</v>
      </c>
      <c r="D25344" s="7" t="s">
        <v>60461</v>
      </c>
      <c r="E25344" s="5" t="s">
        <v>60752</v>
      </c>
      <c r="F25344" s="6" t="s">
        <v>60752</v>
      </c>
      <c r="G25344" s="6" t="s">
        <v>60752</v>
      </c>
      <c r="H25344" s="6" t="s">
        <v>60752</v>
      </c>
      <c r="I25344" s="7">
        <f>SUM(E25344:H25344)</f>
        <v>0</v>
      </c>
      <c r="J25344">
        <v>4.5199263218657437</v>
      </c>
    </row>
    <row r="25345" spans="1:10" x14ac:dyDescent="0.25">
      <c r="A25345" s="5">
        <v>-0.2755143427065978</v>
      </c>
      <c r="B25345" s="6">
        <v>0.13357088471059189</v>
      </c>
      <c r="C25345" s="6" t="s">
        <v>26050</v>
      </c>
      <c r="D25345" s="7" t="s">
        <v>26051</v>
      </c>
      <c r="E25345" s="5" t="s">
        <v>60752</v>
      </c>
      <c r="F25345" s="6" t="s">
        <v>60752</v>
      </c>
      <c r="G25345" s="6">
        <v>1</v>
      </c>
      <c r="H25345" s="6">
        <v>1</v>
      </c>
      <c r="I25345" s="7">
        <f>SUM(E25345:H25345)</f>
        <v>2</v>
      </c>
      <c r="J25345">
        <v>4.7758911060469291</v>
      </c>
    </row>
    <row r="25346" spans="1:10" x14ac:dyDescent="0.25">
      <c r="A25346" s="5">
        <v>0.1078790080177902</v>
      </c>
      <c r="B25346" s="6">
        <v>0.56349914982861704</v>
      </c>
      <c r="C25346" s="6" t="s">
        <v>46790</v>
      </c>
      <c r="D25346" s="7" t="s">
        <v>46791</v>
      </c>
      <c r="E25346" s="5" t="s">
        <v>60752</v>
      </c>
      <c r="F25346" s="6" t="s">
        <v>60752</v>
      </c>
      <c r="G25346" s="6" t="s">
        <v>60752</v>
      </c>
      <c r="H25346" s="6" t="s">
        <v>60752</v>
      </c>
      <c r="I25346" s="7">
        <f>SUM(E25346:H25346)</f>
        <v>0</v>
      </c>
      <c r="J25346">
        <v>4.4047345022699842</v>
      </c>
    </row>
    <row r="25347" spans="1:10" x14ac:dyDescent="0.25">
      <c r="A25347" s="5">
        <v>0.37171150006948228</v>
      </c>
      <c r="B25347" s="6">
        <v>3.9495542130418469E-2</v>
      </c>
      <c r="C25347" s="6" t="s">
        <v>16522</v>
      </c>
      <c r="D25347" s="7" t="s">
        <v>16523</v>
      </c>
      <c r="E25347" s="5" t="s">
        <v>60752</v>
      </c>
      <c r="F25347" s="6" t="s">
        <v>60752</v>
      </c>
      <c r="G25347" s="6" t="s">
        <v>60752</v>
      </c>
      <c r="H25347" s="6" t="s">
        <v>60752</v>
      </c>
      <c r="I25347" s="7">
        <f>SUM(E25347:H25347)</f>
        <v>0</v>
      </c>
      <c r="J25347">
        <v>3.8348953687499816</v>
      </c>
    </row>
    <row r="25348" spans="1:10" x14ac:dyDescent="0.25">
      <c r="A25348" s="5">
        <v>0.1032258064516129</v>
      </c>
      <c r="B25348" s="6">
        <v>0.58053846849514901</v>
      </c>
      <c r="C25348" s="6" t="s">
        <v>47444</v>
      </c>
      <c r="D25348" s="7" t="s">
        <v>47445</v>
      </c>
      <c r="E25348" s="5" t="s">
        <v>60752</v>
      </c>
      <c r="F25348" s="6" t="s">
        <v>60752</v>
      </c>
      <c r="G25348" s="6" t="s">
        <v>60752</v>
      </c>
      <c r="H25348" s="6" t="s">
        <v>60752</v>
      </c>
      <c r="I25348" s="7">
        <f>SUM(E25348:H25348)</f>
        <v>0</v>
      </c>
      <c r="J25348">
        <v>8.6890029717331512</v>
      </c>
    </row>
    <row r="25349" spans="1:10" x14ac:dyDescent="0.25">
      <c r="A25349" s="5">
        <v>-0.1743694126907338</v>
      </c>
      <c r="B25349" s="6">
        <v>0.34815913090912259</v>
      </c>
      <c r="C25349" s="6" t="s">
        <v>38348</v>
      </c>
      <c r="D25349" s="7" t="s">
        <v>38349</v>
      </c>
      <c r="E25349" s="5" t="s">
        <v>60752</v>
      </c>
      <c r="F25349" s="6" t="s">
        <v>60752</v>
      </c>
      <c r="G25349" s="6" t="s">
        <v>60752</v>
      </c>
      <c r="H25349" s="6" t="s">
        <v>60752</v>
      </c>
      <c r="I25349" s="7">
        <f>SUM(E25349:H25349)</f>
        <v>0</v>
      </c>
      <c r="J25349">
        <v>4.688581877971135</v>
      </c>
    </row>
    <row r="25350" spans="1:10" x14ac:dyDescent="0.25">
      <c r="A25350" s="5">
        <v>2.986557169903133E-2</v>
      </c>
      <c r="B25350" s="6">
        <v>0.8732856258109688</v>
      </c>
      <c r="C25350" s="6" t="s">
        <v>56744</v>
      </c>
      <c r="D25350" s="7" t="s">
        <v>56745</v>
      </c>
      <c r="E25350" s="5" t="s">
        <v>60752</v>
      </c>
      <c r="F25350" s="6" t="s">
        <v>60752</v>
      </c>
      <c r="G25350" s="6" t="s">
        <v>60752</v>
      </c>
      <c r="H25350" s="6" t="s">
        <v>60752</v>
      </c>
      <c r="I25350" s="7">
        <f>SUM(E25350:H25350)</f>
        <v>0</v>
      </c>
      <c r="J25350">
        <v>3.829245235943199</v>
      </c>
    </row>
    <row r="25351" spans="1:10" x14ac:dyDescent="0.25">
      <c r="A25351" s="5">
        <v>-0.31330645161290333</v>
      </c>
      <c r="B25351" s="6">
        <v>8.6117352027822308E-2</v>
      </c>
      <c r="C25351" s="6" t="s">
        <v>22210</v>
      </c>
      <c r="D25351" s="7" t="s">
        <v>22211</v>
      </c>
      <c r="E25351" s="5" t="s">
        <v>60752</v>
      </c>
      <c r="F25351" s="6" t="s">
        <v>60752</v>
      </c>
      <c r="G25351" s="6" t="s">
        <v>60752</v>
      </c>
      <c r="H25351" s="6" t="s">
        <v>60752</v>
      </c>
      <c r="I25351" s="7">
        <f>SUM(E25351:H25351)</f>
        <v>0</v>
      </c>
      <c r="J25351">
        <v>5.8945475833083592</v>
      </c>
    </row>
    <row r="25352" spans="1:10" x14ac:dyDescent="0.25">
      <c r="A25352" s="5">
        <v>-6.1693548387096779E-2</v>
      </c>
      <c r="B25352" s="6">
        <v>0.7416313964579796</v>
      </c>
      <c r="C25352" s="6" t="s">
        <v>52720</v>
      </c>
      <c r="D25352" s="7" t="s">
        <v>52721</v>
      </c>
      <c r="E25352" s="5" t="s">
        <v>60752</v>
      </c>
      <c r="F25352" s="6" t="s">
        <v>60752</v>
      </c>
      <c r="G25352" s="6" t="s">
        <v>60752</v>
      </c>
      <c r="H25352" s="6">
        <v>1</v>
      </c>
      <c r="I25352" s="7">
        <f>SUM(E25352:H25352)</f>
        <v>1</v>
      </c>
      <c r="J25352">
        <v>8.4367633493240728</v>
      </c>
    </row>
    <row r="25353" spans="1:10" x14ac:dyDescent="0.25">
      <c r="A25353" s="5">
        <v>-0.22903225806451619</v>
      </c>
      <c r="B25353" s="6">
        <v>0.21521648306786981</v>
      </c>
      <c r="C25353" s="6" t="s">
        <v>31546</v>
      </c>
      <c r="D25353" s="7" t="s">
        <v>31547</v>
      </c>
      <c r="E25353" s="5" t="s">
        <v>60752</v>
      </c>
      <c r="F25353" s="6" t="s">
        <v>60752</v>
      </c>
      <c r="G25353" s="6">
        <v>1</v>
      </c>
      <c r="H25353" s="6" t="s">
        <v>60752</v>
      </c>
      <c r="I25353" s="7">
        <f>SUM(E25353:H25353)</f>
        <v>1</v>
      </c>
      <c r="J25353">
        <v>5.3054401822657775</v>
      </c>
    </row>
    <row r="25354" spans="1:10" x14ac:dyDescent="0.25">
      <c r="A25354" s="5">
        <v>0.21732946790218191</v>
      </c>
      <c r="B25354" s="6">
        <v>0.24022858408023101</v>
      </c>
      <c r="C25354" s="6" t="s">
        <v>32970</v>
      </c>
      <c r="D25354" s="7" t="s">
        <v>32971</v>
      </c>
      <c r="E25354" s="5" t="s">
        <v>60752</v>
      </c>
      <c r="F25354" s="6" t="s">
        <v>60752</v>
      </c>
      <c r="G25354" s="6" t="s">
        <v>60752</v>
      </c>
      <c r="H25354" s="6" t="s">
        <v>60752</v>
      </c>
      <c r="I25354" s="7">
        <f>SUM(E25354:H25354)</f>
        <v>0</v>
      </c>
      <c r="J25354">
        <v>3.8613451611241589</v>
      </c>
    </row>
    <row r="25355" spans="1:10" x14ac:dyDescent="0.25">
      <c r="A25355" s="5">
        <v>-0.38306451612903231</v>
      </c>
      <c r="B25355" s="6">
        <v>3.341510906197441E-2</v>
      </c>
      <c r="C25355" s="6" t="s">
        <v>15446</v>
      </c>
      <c r="D25355" s="7" t="s">
        <v>15447</v>
      </c>
      <c r="E25355" s="5" t="s">
        <v>60752</v>
      </c>
      <c r="F25355" s="6" t="s">
        <v>60752</v>
      </c>
      <c r="G25355" s="6" t="s">
        <v>60752</v>
      </c>
      <c r="H25355" s="6" t="s">
        <v>60752</v>
      </c>
      <c r="I25355" s="7">
        <f>SUM(E25355:H25355)</f>
        <v>0</v>
      </c>
      <c r="J25355">
        <v>5.1825127845858088</v>
      </c>
    </row>
    <row r="25356" spans="1:10" x14ac:dyDescent="0.25">
      <c r="A25356" s="5">
        <v>-0.15971978456269151</v>
      </c>
      <c r="B25356" s="6">
        <v>0.39074507138753473</v>
      </c>
      <c r="C25356" s="6" t="s">
        <v>40178</v>
      </c>
      <c r="D25356" s="7" t="s">
        <v>40179</v>
      </c>
      <c r="E25356" s="5" t="s">
        <v>60752</v>
      </c>
      <c r="F25356" s="6" t="s">
        <v>60752</v>
      </c>
      <c r="G25356" s="6" t="s">
        <v>60752</v>
      </c>
      <c r="H25356" s="6" t="s">
        <v>60752</v>
      </c>
      <c r="I25356" s="7">
        <f>SUM(E25356:H25356)</f>
        <v>0</v>
      </c>
      <c r="J25356">
        <v>4.0551503843672378</v>
      </c>
    </row>
    <row r="25357" spans="1:10" x14ac:dyDescent="0.25">
      <c r="A25357" s="5">
        <v>-0.1102857225136597</v>
      </c>
      <c r="B25357" s="6">
        <v>0.55477673469828326</v>
      </c>
      <c r="C25357" s="6" t="s">
        <v>46486</v>
      </c>
      <c r="D25357" s="7" t="s">
        <v>46487</v>
      </c>
      <c r="E25357" s="5" t="s">
        <v>60752</v>
      </c>
      <c r="F25357" s="6">
        <v>1</v>
      </c>
      <c r="G25357" s="6" t="s">
        <v>60752</v>
      </c>
      <c r="H25357" s="6" t="s">
        <v>60752</v>
      </c>
      <c r="I25357" s="7">
        <f>SUM(E25357:H25357)</f>
        <v>1</v>
      </c>
      <c r="J25357">
        <v>3.857654771316366</v>
      </c>
    </row>
    <row r="25358" spans="1:10" x14ac:dyDescent="0.25">
      <c r="A25358" s="5">
        <v>-0.38037668884075948</v>
      </c>
      <c r="B25358" s="6">
        <v>3.478119600700378E-2</v>
      </c>
      <c r="C25358" s="6" t="s">
        <v>15678</v>
      </c>
      <c r="D25358" s="7" t="s">
        <v>15679</v>
      </c>
      <c r="E25358" s="5">
        <v>1</v>
      </c>
      <c r="F25358" s="6" t="s">
        <v>60752</v>
      </c>
      <c r="G25358" s="6" t="s">
        <v>60752</v>
      </c>
      <c r="H25358" s="6" t="s">
        <v>60752</v>
      </c>
      <c r="I25358" s="7">
        <f>SUM(E25358:H25358)</f>
        <v>1</v>
      </c>
      <c r="J25358">
        <v>4.2407165902702699</v>
      </c>
    </row>
    <row r="25359" spans="1:10" x14ac:dyDescent="0.25">
      <c r="A25359" s="5">
        <v>2.379032258064516E-2</v>
      </c>
      <c r="B25359" s="6">
        <v>0.89891399218188606</v>
      </c>
      <c r="C25359" s="6" t="s">
        <v>57576</v>
      </c>
      <c r="D25359" s="7" t="s">
        <v>57577</v>
      </c>
      <c r="E25359" s="5" t="s">
        <v>60752</v>
      </c>
      <c r="F25359" s="6" t="s">
        <v>60752</v>
      </c>
      <c r="G25359" s="6" t="s">
        <v>60752</v>
      </c>
      <c r="H25359" s="6">
        <v>1</v>
      </c>
      <c r="I25359" s="7">
        <f>SUM(E25359:H25359)</f>
        <v>1</v>
      </c>
      <c r="J25359">
        <v>6.0354202513672233</v>
      </c>
    </row>
    <row r="25360" spans="1:10" x14ac:dyDescent="0.25">
      <c r="A25360" s="5">
        <v>-0.3056759769541898</v>
      </c>
      <c r="B25360" s="6">
        <v>9.4467007499673794E-2</v>
      </c>
      <c r="C25360" s="6" t="s">
        <v>22918</v>
      </c>
      <c r="D25360" s="7" t="s">
        <v>22919</v>
      </c>
      <c r="E25360" s="5" t="s">
        <v>60752</v>
      </c>
      <c r="F25360" s="6" t="s">
        <v>60752</v>
      </c>
      <c r="G25360" s="6">
        <v>1</v>
      </c>
      <c r="H25360" s="6" t="s">
        <v>60752</v>
      </c>
      <c r="I25360" s="7">
        <f>SUM(E25360:H25360)</f>
        <v>1</v>
      </c>
      <c r="J25360">
        <v>4.353429363893059</v>
      </c>
    </row>
    <row r="25361" spans="1:10" x14ac:dyDescent="0.25">
      <c r="A25361" s="5">
        <v>-0.20322580645161289</v>
      </c>
      <c r="B25361" s="6">
        <v>0.27285701338158042</v>
      </c>
      <c r="C25361" s="6" t="s">
        <v>34708</v>
      </c>
      <c r="D25361" s="7" t="s">
        <v>34709</v>
      </c>
      <c r="E25361" s="5" t="s">
        <v>60752</v>
      </c>
      <c r="F25361" s="6" t="s">
        <v>60752</v>
      </c>
      <c r="G25361" s="6" t="s">
        <v>60752</v>
      </c>
      <c r="H25361" s="6">
        <v>1</v>
      </c>
      <c r="I25361" s="7">
        <f>SUM(E25361:H25361)</f>
        <v>1</v>
      </c>
      <c r="J25361">
        <v>5.4883706289180578</v>
      </c>
    </row>
    <row r="25362" spans="1:10" x14ac:dyDescent="0.25">
      <c r="A25362" s="5">
        <v>0.1169028658644793</v>
      </c>
      <c r="B25362" s="6">
        <v>0.53112267837625748</v>
      </c>
      <c r="C25362" s="6" t="s">
        <v>45654</v>
      </c>
      <c r="D25362" s="7" t="s">
        <v>45655</v>
      </c>
      <c r="E25362" s="5" t="s">
        <v>60752</v>
      </c>
      <c r="F25362" s="6" t="s">
        <v>60752</v>
      </c>
      <c r="G25362" s="6" t="s">
        <v>60752</v>
      </c>
      <c r="H25362" s="6" t="s">
        <v>60752</v>
      </c>
      <c r="I25362" s="7">
        <f>SUM(E25362:H25362)</f>
        <v>0</v>
      </c>
      <c r="J25362">
        <v>3.9223635452894876</v>
      </c>
    </row>
    <row r="25363" spans="1:10" x14ac:dyDescent="0.25">
      <c r="A25363" s="5">
        <v>-3.7430684806138557E-2</v>
      </c>
      <c r="B25363" s="6">
        <v>0.84155034774356974</v>
      </c>
      <c r="C25363" s="6" t="s">
        <v>55782</v>
      </c>
      <c r="D25363" s="7" t="s">
        <v>55783</v>
      </c>
      <c r="E25363" s="5" t="s">
        <v>60752</v>
      </c>
      <c r="F25363" s="6" t="s">
        <v>60752</v>
      </c>
      <c r="G25363" s="6" t="s">
        <v>60752</v>
      </c>
      <c r="H25363" s="6" t="s">
        <v>60752</v>
      </c>
      <c r="I25363" s="7">
        <f>SUM(E25363:H25363)</f>
        <v>0</v>
      </c>
      <c r="J25363">
        <v>4.0551572616802316</v>
      </c>
    </row>
    <row r="25364" spans="1:10" x14ac:dyDescent="0.25">
      <c r="A25364" s="5">
        <v>-5.6367493953274492E-2</v>
      </c>
      <c r="B25364" s="6">
        <v>0.76327467132933069</v>
      </c>
      <c r="C25364" s="6" t="s">
        <v>53456</v>
      </c>
      <c r="D25364" s="7" t="s">
        <v>53457</v>
      </c>
      <c r="E25364" s="5" t="s">
        <v>60752</v>
      </c>
      <c r="F25364" s="6" t="s">
        <v>60752</v>
      </c>
      <c r="G25364" s="6" t="s">
        <v>60752</v>
      </c>
      <c r="H25364" s="6" t="s">
        <v>60752</v>
      </c>
      <c r="I25364" s="7">
        <f>SUM(E25364:H25364)</f>
        <v>0</v>
      </c>
      <c r="J25364">
        <v>4.3761993978174738</v>
      </c>
    </row>
    <row r="25365" spans="1:10" x14ac:dyDescent="0.25">
      <c r="A25365" s="5">
        <v>-8.0241935483870985E-2</v>
      </c>
      <c r="B25365" s="6">
        <v>0.66784921892260241</v>
      </c>
      <c r="C25365" s="6" t="s">
        <v>50386</v>
      </c>
      <c r="D25365" s="7" t="s">
        <v>50387</v>
      </c>
      <c r="E25365" s="5" t="s">
        <v>60752</v>
      </c>
      <c r="F25365" s="6" t="s">
        <v>60752</v>
      </c>
      <c r="G25365" s="6" t="s">
        <v>60752</v>
      </c>
      <c r="H25365" s="6" t="s">
        <v>60752</v>
      </c>
      <c r="I25365" s="7">
        <f>SUM(E25365:H25365)</f>
        <v>0</v>
      </c>
      <c r="J25365">
        <v>5.5108031577554693</v>
      </c>
    </row>
    <row r="25366" spans="1:10" x14ac:dyDescent="0.25">
      <c r="A25366" s="5">
        <v>4.5252617595477537E-2</v>
      </c>
      <c r="B25366" s="6">
        <v>0.80899276680394117</v>
      </c>
      <c r="C25366" s="6" t="s">
        <v>54856</v>
      </c>
      <c r="D25366" s="7" t="s">
        <v>54857</v>
      </c>
      <c r="E25366" s="5" t="s">
        <v>60752</v>
      </c>
      <c r="F25366" s="6" t="s">
        <v>60752</v>
      </c>
      <c r="G25366" s="6" t="s">
        <v>60752</v>
      </c>
      <c r="H25366" s="6" t="s">
        <v>60752</v>
      </c>
      <c r="I25366" s="7">
        <f>SUM(E25366:H25366)</f>
        <v>0</v>
      </c>
      <c r="J25366">
        <v>4.5239682677548361</v>
      </c>
    </row>
    <row r="25367" spans="1:10" x14ac:dyDescent="0.25">
      <c r="A25367" s="5">
        <v>5.907853644299315E-2</v>
      </c>
      <c r="B25367" s="6">
        <v>0.75223487229333574</v>
      </c>
      <c r="C25367" s="6" t="s">
        <v>53072</v>
      </c>
      <c r="D25367" s="7" t="s">
        <v>53073</v>
      </c>
      <c r="E25367" s="5" t="s">
        <v>60752</v>
      </c>
      <c r="F25367" s="6" t="s">
        <v>60752</v>
      </c>
      <c r="G25367" s="6" t="s">
        <v>60752</v>
      </c>
      <c r="H25367" s="6" t="s">
        <v>60752</v>
      </c>
      <c r="I25367" s="7">
        <f>SUM(E25367:H25367)</f>
        <v>0</v>
      </c>
      <c r="J25367">
        <v>4.8045602372886203</v>
      </c>
    </row>
    <row r="25368" spans="1:10" x14ac:dyDescent="0.25">
      <c r="A25368" s="5">
        <v>-0.43588709677419363</v>
      </c>
      <c r="B25368" s="6">
        <v>1.4239265374826169E-2</v>
      </c>
      <c r="C25368" s="6" t="s">
        <v>11224</v>
      </c>
      <c r="D25368" s="7" t="s">
        <v>11225</v>
      </c>
      <c r="E25368" s="5" t="s">
        <v>60752</v>
      </c>
      <c r="F25368" s="6" t="s">
        <v>60752</v>
      </c>
      <c r="G25368" s="6" t="s">
        <v>60752</v>
      </c>
      <c r="H25368" s="6">
        <v>1</v>
      </c>
      <c r="I25368" s="7">
        <f>SUM(E25368:H25368)</f>
        <v>1</v>
      </c>
      <c r="J25368">
        <v>9.5511077073574047</v>
      </c>
    </row>
    <row r="25369" spans="1:10" x14ac:dyDescent="0.25">
      <c r="A25369" s="5">
        <v>-0.15</v>
      </c>
      <c r="B25369" s="6">
        <v>0.42057947985219502</v>
      </c>
      <c r="C25369" s="6" t="s">
        <v>41480</v>
      </c>
      <c r="D25369" s="7" t="s">
        <v>41481</v>
      </c>
      <c r="E25369" s="5" t="s">
        <v>60752</v>
      </c>
      <c r="F25369" s="6" t="s">
        <v>60752</v>
      </c>
      <c r="G25369" s="6" t="s">
        <v>60752</v>
      </c>
      <c r="H25369" s="6" t="s">
        <v>60752</v>
      </c>
      <c r="I25369" s="7">
        <f>SUM(E25369:H25369)</f>
        <v>0</v>
      </c>
      <c r="J25369">
        <v>4.7362600281100535</v>
      </c>
    </row>
    <row r="25370" spans="1:10" x14ac:dyDescent="0.25">
      <c r="A25370" s="5">
        <v>8.9606503743849319E-2</v>
      </c>
      <c r="B25370" s="6">
        <v>0.6316740468222104</v>
      </c>
      <c r="C25370" s="6" t="s">
        <v>49178</v>
      </c>
      <c r="D25370" s="7" t="s">
        <v>49179</v>
      </c>
      <c r="E25370" s="5" t="s">
        <v>60752</v>
      </c>
      <c r="F25370" s="6" t="s">
        <v>60752</v>
      </c>
      <c r="G25370" s="6" t="s">
        <v>60752</v>
      </c>
      <c r="H25370" s="6">
        <v>1</v>
      </c>
      <c r="I25370" s="7">
        <f>SUM(E25370:H25370)</f>
        <v>1</v>
      </c>
      <c r="J25370">
        <v>4.7433176064919698</v>
      </c>
    </row>
    <row r="25371" spans="1:10" x14ac:dyDescent="0.25">
      <c r="A25371" s="5">
        <v>-0.32661290322580649</v>
      </c>
      <c r="B25371" s="6">
        <v>7.2921925722785066E-2</v>
      </c>
      <c r="C25371" s="6" t="s">
        <v>20934</v>
      </c>
      <c r="D25371" s="7" t="s">
        <v>20935</v>
      </c>
      <c r="E25371" s="5" t="s">
        <v>60752</v>
      </c>
      <c r="F25371" s="6" t="s">
        <v>60752</v>
      </c>
      <c r="G25371" s="6" t="s">
        <v>60752</v>
      </c>
      <c r="H25371" s="6">
        <v>1</v>
      </c>
      <c r="I25371" s="7">
        <f>SUM(E25371:H25371)</f>
        <v>1</v>
      </c>
      <c r="J25371">
        <v>9.1675435341475282</v>
      </c>
    </row>
    <row r="25372" spans="1:10" x14ac:dyDescent="0.25">
      <c r="A25372" s="5">
        <v>0.41169354838709682</v>
      </c>
      <c r="B25372" s="6">
        <v>2.138440004813472E-2</v>
      </c>
      <c r="C25372" s="6" t="s">
        <v>13124</v>
      </c>
      <c r="D25372" s="7" t="s">
        <v>13125</v>
      </c>
      <c r="E25372" s="5">
        <v>1</v>
      </c>
      <c r="F25372" s="6" t="s">
        <v>60752</v>
      </c>
      <c r="G25372" s="6" t="s">
        <v>60752</v>
      </c>
      <c r="H25372" s="6" t="s">
        <v>60752</v>
      </c>
      <c r="I25372" s="7">
        <f>SUM(E25372:H25372)</f>
        <v>1</v>
      </c>
      <c r="J25372">
        <v>5.4535216765792462</v>
      </c>
    </row>
    <row r="25373" spans="1:10" x14ac:dyDescent="0.25">
      <c r="A25373" s="5">
        <v>0.28911290322580652</v>
      </c>
      <c r="B25373" s="6">
        <v>0.1146890540998243</v>
      </c>
      <c r="C25373" s="6" t="s">
        <v>24634</v>
      </c>
      <c r="D25373" s="7" t="s">
        <v>24635</v>
      </c>
      <c r="E25373" s="5" t="s">
        <v>60752</v>
      </c>
      <c r="F25373" s="6" t="s">
        <v>60752</v>
      </c>
      <c r="G25373" s="6" t="s">
        <v>60752</v>
      </c>
      <c r="H25373" s="6" t="s">
        <v>60752</v>
      </c>
      <c r="I25373" s="7">
        <f>SUM(E25373:H25373)</f>
        <v>0</v>
      </c>
      <c r="J25373">
        <v>12.587706932519032</v>
      </c>
    </row>
    <row r="25374" spans="1:10" x14ac:dyDescent="0.25">
      <c r="A25374" s="5">
        <v>4.6540864375883596E-3</v>
      </c>
      <c r="B25374" s="6">
        <v>0.98017615022407356</v>
      </c>
      <c r="C25374" s="6" t="s">
        <v>60134</v>
      </c>
      <c r="D25374" s="7" t="s">
        <v>60135</v>
      </c>
      <c r="E25374" s="5" t="s">
        <v>60752</v>
      </c>
      <c r="F25374" s="6" t="s">
        <v>60752</v>
      </c>
      <c r="G25374" s="6" t="s">
        <v>60752</v>
      </c>
      <c r="H25374" s="6" t="s">
        <v>60752</v>
      </c>
      <c r="I25374" s="7">
        <f>SUM(E25374:H25374)</f>
        <v>0</v>
      </c>
      <c r="J25374">
        <v>3.985754180099542</v>
      </c>
    </row>
    <row r="25375" spans="1:10" x14ac:dyDescent="0.25">
      <c r="A25375" s="5">
        <v>-0.1241935483870968</v>
      </c>
      <c r="B25375" s="6">
        <v>0.50563546750022104</v>
      </c>
      <c r="C25375" s="6" t="s">
        <v>44766</v>
      </c>
      <c r="D25375" s="7" t="s">
        <v>44767</v>
      </c>
      <c r="E25375" s="5" t="s">
        <v>60752</v>
      </c>
      <c r="F25375" s="6" t="s">
        <v>60752</v>
      </c>
      <c r="G25375" s="6" t="s">
        <v>60752</v>
      </c>
      <c r="H25375" s="6" t="s">
        <v>60752</v>
      </c>
      <c r="I25375" s="7">
        <f>SUM(E25375:H25375)</f>
        <v>0</v>
      </c>
      <c r="J25375">
        <v>8.7603366056588392</v>
      </c>
    </row>
    <row r="25376" spans="1:10" x14ac:dyDescent="0.25">
      <c r="A25376" s="5">
        <v>-0.26866771707896442</v>
      </c>
      <c r="B25376" s="6">
        <v>0.14389691030151691</v>
      </c>
      <c r="C25376" s="6" t="s">
        <v>26832</v>
      </c>
      <c r="D25376" s="7" t="s">
        <v>26833</v>
      </c>
      <c r="E25376" s="5" t="s">
        <v>60752</v>
      </c>
      <c r="F25376" s="6" t="s">
        <v>60752</v>
      </c>
      <c r="G25376" s="6" t="s">
        <v>60752</v>
      </c>
      <c r="H25376" s="6" t="s">
        <v>60752</v>
      </c>
      <c r="I25376" s="7">
        <f>SUM(E25376:H25376)</f>
        <v>0</v>
      </c>
      <c r="J25376">
        <v>3.9056167390832779</v>
      </c>
    </row>
    <row r="25377" spans="1:10" x14ac:dyDescent="0.25">
      <c r="A25377" s="5">
        <v>-0.38709677419354838</v>
      </c>
      <c r="B25377" s="6">
        <v>3.1447521869151202E-2</v>
      </c>
      <c r="C25377" s="6" t="s">
        <v>15096</v>
      </c>
      <c r="D25377" s="7" t="s">
        <v>15097</v>
      </c>
      <c r="E25377" s="5" t="s">
        <v>60752</v>
      </c>
      <c r="F25377" s="6" t="s">
        <v>60752</v>
      </c>
      <c r="G25377" s="6" t="s">
        <v>60752</v>
      </c>
      <c r="H25377" s="6">
        <v>1</v>
      </c>
      <c r="I25377" s="7">
        <f>SUM(E25377:H25377)</f>
        <v>1</v>
      </c>
      <c r="J25377">
        <v>5.9699979827559737</v>
      </c>
    </row>
    <row r="25378" spans="1:10" x14ac:dyDescent="0.25">
      <c r="A25378" s="5">
        <v>-0.35846774193548392</v>
      </c>
      <c r="B25378" s="6">
        <v>4.7679845983255267E-2</v>
      </c>
      <c r="C25378" s="6" t="s">
        <v>17804</v>
      </c>
      <c r="D25378" s="7" t="s">
        <v>17805</v>
      </c>
      <c r="E25378" s="5" t="s">
        <v>60752</v>
      </c>
      <c r="F25378" s="6" t="s">
        <v>60752</v>
      </c>
      <c r="G25378" s="6" t="s">
        <v>60752</v>
      </c>
      <c r="H25378" s="6">
        <v>1</v>
      </c>
      <c r="I25378" s="7">
        <f>SUM(E25378:H25378)</f>
        <v>1</v>
      </c>
      <c r="J25378">
        <v>8.8715555411630245</v>
      </c>
    </row>
    <row r="25379" spans="1:10" x14ac:dyDescent="0.25">
      <c r="A25379" s="5">
        <v>4.8387096774193547E-2</v>
      </c>
      <c r="B25379" s="6">
        <v>0.79603021825678577</v>
      </c>
      <c r="C25379" s="6" t="s">
        <v>54462</v>
      </c>
      <c r="D25379" s="7" t="s">
        <v>54463</v>
      </c>
      <c r="E25379" s="5" t="s">
        <v>60752</v>
      </c>
      <c r="F25379" s="6" t="s">
        <v>60752</v>
      </c>
      <c r="G25379" s="6" t="s">
        <v>60752</v>
      </c>
      <c r="H25379" s="6" t="s">
        <v>60752</v>
      </c>
      <c r="I25379" s="7">
        <f>SUM(E25379:H25379)</f>
        <v>0</v>
      </c>
      <c r="J25379">
        <v>6.8599764835397297</v>
      </c>
    </row>
    <row r="25380" spans="1:10" x14ac:dyDescent="0.25">
      <c r="A25380" s="5">
        <v>0.2051824788928493</v>
      </c>
      <c r="B25380" s="6">
        <v>0.26816684579813871</v>
      </c>
      <c r="C25380" s="6" t="s">
        <v>34434</v>
      </c>
      <c r="D25380" s="7" t="s">
        <v>34435</v>
      </c>
      <c r="E25380" s="5" t="s">
        <v>60752</v>
      </c>
      <c r="F25380" s="6" t="s">
        <v>60752</v>
      </c>
      <c r="G25380" s="6" t="s">
        <v>60752</v>
      </c>
      <c r="H25380" s="6" t="s">
        <v>60752</v>
      </c>
      <c r="I25380" s="7">
        <f>SUM(E25380:H25380)</f>
        <v>0</v>
      </c>
      <c r="J25380">
        <v>3.7648011091373692</v>
      </c>
    </row>
    <row r="25381" spans="1:10" x14ac:dyDescent="0.25">
      <c r="A25381" s="5">
        <v>-0.36330645161290331</v>
      </c>
      <c r="B25381" s="6">
        <v>4.4546147280971261E-2</v>
      </c>
      <c r="C25381" s="6" t="s">
        <v>17274</v>
      </c>
      <c r="D25381" s="7" t="s">
        <v>17275</v>
      </c>
      <c r="E25381" s="5" t="s">
        <v>60752</v>
      </c>
      <c r="F25381" s="6" t="s">
        <v>60752</v>
      </c>
      <c r="G25381" s="6" t="s">
        <v>60752</v>
      </c>
      <c r="H25381" s="6" t="s">
        <v>60752</v>
      </c>
      <c r="I25381" s="7">
        <f>SUM(E25381:H25381)</f>
        <v>0</v>
      </c>
      <c r="J25381">
        <v>5.1802258790623013</v>
      </c>
    </row>
    <row r="25382" spans="1:10" x14ac:dyDescent="0.25">
      <c r="A25382" s="5">
        <v>-0.55757689537284827</v>
      </c>
      <c r="B25382" s="6">
        <v>1.118966425625399E-3</v>
      </c>
      <c r="C25382" s="6" t="s">
        <v>4202</v>
      </c>
      <c r="D25382" s="7" t="s">
        <v>4203</v>
      </c>
      <c r="E25382" s="5" t="s">
        <v>60752</v>
      </c>
      <c r="F25382" s="6" t="s">
        <v>60752</v>
      </c>
      <c r="G25382" s="6" t="s">
        <v>60752</v>
      </c>
      <c r="H25382" s="6" t="s">
        <v>60752</v>
      </c>
      <c r="I25382" s="7">
        <f>SUM(E25382:H25382)</f>
        <v>0</v>
      </c>
      <c r="J25382">
        <v>4.3277422491975726</v>
      </c>
    </row>
    <row r="25383" spans="1:10" x14ac:dyDescent="0.25">
      <c r="A25383" s="5">
        <v>-0.58225806451612905</v>
      </c>
      <c r="B25383" s="6">
        <v>5.8944041396412599E-4</v>
      </c>
      <c r="C25383" s="6" t="s">
        <v>3210</v>
      </c>
      <c r="D25383" s="7" t="s">
        <v>3211</v>
      </c>
      <c r="E25383" s="5" t="s">
        <v>60752</v>
      </c>
      <c r="F25383" s="6" t="s">
        <v>60752</v>
      </c>
      <c r="G25383" s="6" t="s">
        <v>60752</v>
      </c>
      <c r="H25383" s="6">
        <v>1</v>
      </c>
      <c r="I25383" s="7">
        <f>SUM(E25383:H25383)</f>
        <v>1</v>
      </c>
      <c r="J25383">
        <v>7.1650282783892534</v>
      </c>
    </row>
    <row r="25384" spans="1:10" x14ac:dyDescent="0.25">
      <c r="A25384" s="5">
        <v>-4.102628877508141E-2</v>
      </c>
      <c r="B25384" s="6">
        <v>0.82654892944227443</v>
      </c>
      <c r="C25384" s="6" t="s">
        <v>55342</v>
      </c>
      <c r="D25384" s="7" t="s">
        <v>55343</v>
      </c>
      <c r="E25384" s="5" t="s">
        <v>60752</v>
      </c>
      <c r="F25384" s="6" t="s">
        <v>60752</v>
      </c>
      <c r="G25384" s="6" t="s">
        <v>60752</v>
      </c>
      <c r="H25384" s="6" t="s">
        <v>60752</v>
      </c>
      <c r="I25384" s="7">
        <f>SUM(E25384:H25384)</f>
        <v>0</v>
      </c>
      <c r="J25384">
        <v>3.9836922011871239</v>
      </c>
    </row>
    <row r="25385" spans="1:10" x14ac:dyDescent="0.25">
      <c r="A25385" s="5">
        <v>5.737385445140903E-2</v>
      </c>
      <c r="B25385" s="6">
        <v>0.75917115835712079</v>
      </c>
      <c r="C25385" s="6" t="s">
        <v>53286</v>
      </c>
      <c r="D25385" s="7" t="s">
        <v>53287</v>
      </c>
      <c r="E25385" s="5" t="s">
        <v>60752</v>
      </c>
      <c r="F25385" s="6" t="s">
        <v>60752</v>
      </c>
      <c r="G25385" s="6" t="s">
        <v>60752</v>
      </c>
      <c r="H25385" s="6" t="s">
        <v>60752</v>
      </c>
      <c r="I25385" s="7">
        <f>SUM(E25385:H25385)</f>
        <v>0</v>
      </c>
      <c r="J25385">
        <v>4.419035589464281</v>
      </c>
    </row>
    <row r="25386" spans="1:10" x14ac:dyDescent="0.25">
      <c r="A25386" s="5">
        <v>1.7741935483870971E-2</v>
      </c>
      <c r="B25386" s="6">
        <v>0.92452867158871166</v>
      </c>
      <c r="C25386" s="6" t="s">
        <v>58356</v>
      </c>
      <c r="D25386" s="7" t="s">
        <v>58357</v>
      </c>
      <c r="E25386" s="5" t="s">
        <v>60752</v>
      </c>
      <c r="F25386" s="6" t="s">
        <v>60752</v>
      </c>
      <c r="G25386" s="6" t="s">
        <v>60752</v>
      </c>
      <c r="H25386" s="6">
        <v>1</v>
      </c>
      <c r="I25386" s="7">
        <f>SUM(E25386:H25386)</f>
        <v>1</v>
      </c>
      <c r="J25386">
        <v>7.7661815167245409</v>
      </c>
    </row>
    <row r="25387" spans="1:10" x14ac:dyDescent="0.25">
      <c r="A25387" s="5">
        <v>-0.10064444583790121</v>
      </c>
      <c r="B25387" s="6">
        <v>0.59008845130669074</v>
      </c>
      <c r="C25387" s="6" t="s">
        <v>47726</v>
      </c>
      <c r="D25387" s="7" t="s">
        <v>47727</v>
      </c>
      <c r="E25387" s="5" t="s">
        <v>60752</v>
      </c>
      <c r="F25387" s="6" t="s">
        <v>60752</v>
      </c>
      <c r="G25387" s="6" t="s">
        <v>60752</v>
      </c>
      <c r="H25387" s="6" t="s">
        <v>60752</v>
      </c>
      <c r="I25387" s="7">
        <f>SUM(E25387:H25387)</f>
        <v>0</v>
      </c>
      <c r="J25387">
        <v>3.9428899709578089</v>
      </c>
    </row>
    <row r="25388" spans="1:10" x14ac:dyDescent="0.25">
      <c r="A25388" s="5">
        <v>-0.1806169986229319</v>
      </c>
      <c r="B25388" s="6">
        <v>0.33088380905431941</v>
      </c>
      <c r="C25388" s="6" t="s">
        <v>37578</v>
      </c>
      <c r="D25388" s="7" t="s">
        <v>37579</v>
      </c>
      <c r="E25388" s="5" t="s">
        <v>60752</v>
      </c>
      <c r="F25388" s="6" t="s">
        <v>60752</v>
      </c>
      <c r="G25388" s="6" t="s">
        <v>60752</v>
      </c>
      <c r="H25388" s="6" t="s">
        <v>60752</v>
      </c>
      <c r="I25388" s="7">
        <f>SUM(E25388:H25388)</f>
        <v>0</v>
      </c>
      <c r="J25388">
        <v>3.6668461678175244</v>
      </c>
    </row>
    <row r="25389" spans="1:10" x14ac:dyDescent="0.25">
      <c r="A25389" s="5">
        <v>-0.6020161290322581</v>
      </c>
      <c r="B25389" s="6">
        <v>3.3970637682785348E-4</v>
      </c>
      <c r="C25389" s="6" t="s">
        <v>2570</v>
      </c>
      <c r="D25389" s="7" t="s">
        <v>2571</v>
      </c>
      <c r="E25389" s="5" t="s">
        <v>60752</v>
      </c>
      <c r="F25389" s="6" t="s">
        <v>60752</v>
      </c>
      <c r="G25389" s="6" t="s">
        <v>60752</v>
      </c>
      <c r="H25389" s="6" t="s">
        <v>60752</v>
      </c>
      <c r="I25389" s="7">
        <f>SUM(E25389:H25389)</f>
        <v>0</v>
      </c>
      <c r="J25389">
        <v>7.2903351704024582</v>
      </c>
    </row>
    <row r="25390" spans="1:10" x14ac:dyDescent="0.25">
      <c r="A25390" s="5">
        <v>-0.13346774193548391</v>
      </c>
      <c r="B25390" s="6">
        <v>0.47412020144050809</v>
      </c>
      <c r="C25390" s="6" t="s">
        <v>43536</v>
      </c>
      <c r="D25390" s="7" t="s">
        <v>43537</v>
      </c>
      <c r="E25390" s="5" t="s">
        <v>60752</v>
      </c>
      <c r="F25390" s="6" t="s">
        <v>60752</v>
      </c>
      <c r="G25390" s="6" t="s">
        <v>60752</v>
      </c>
      <c r="H25390" s="6" t="s">
        <v>60752</v>
      </c>
      <c r="I25390" s="7">
        <f>SUM(E25390:H25390)</f>
        <v>0</v>
      </c>
      <c r="J25390">
        <v>6.6593323215669527</v>
      </c>
    </row>
    <row r="25391" spans="1:10" x14ac:dyDescent="0.25">
      <c r="A25391" s="5">
        <v>0.23024193548387101</v>
      </c>
      <c r="B25391" s="6">
        <v>0.21273653808139609</v>
      </c>
      <c r="C25391" s="6" t="s">
        <v>31388</v>
      </c>
      <c r="D25391" s="7" t="s">
        <v>31389</v>
      </c>
      <c r="E25391" s="5" t="s">
        <v>60752</v>
      </c>
      <c r="F25391" s="6" t="s">
        <v>60752</v>
      </c>
      <c r="G25391" s="6" t="s">
        <v>60752</v>
      </c>
      <c r="H25391" s="6">
        <v>1</v>
      </c>
      <c r="I25391" s="7">
        <f>SUM(E25391:H25391)</f>
        <v>1</v>
      </c>
      <c r="J25391">
        <v>6.0163741236757353</v>
      </c>
    </row>
    <row r="25392" spans="1:10" x14ac:dyDescent="0.25">
      <c r="A25392" s="5">
        <v>0.14193548387096769</v>
      </c>
      <c r="B25392" s="6">
        <v>0.44626506214142408</v>
      </c>
      <c r="C25392" s="6" t="s">
        <v>42506</v>
      </c>
      <c r="D25392" s="7" t="s">
        <v>42507</v>
      </c>
      <c r="E25392" s="5" t="s">
        <v>60752</v>
      </c>
      <c r="F25392" s="6" t="s">
        <v>60752</v>
      </c>
      <c r="G25392" s="6" t="s">
        <v>60752</v>
      </c>
      <c r="H25392" s="6" t="s">
        <v>60752</v>
      </c>
      <c r="I25392" s="7">
        <f>SUM(E25392:H25392)</f>
        <v>0</v>
      </c>
      <c r="J25392">
        <v>5.7042103801225243</v>
      </c>
    </row>
    <row r="25393" spans="1:10" x14ac:dyDescent="0.25">
      <c r="A25393" s="5">
        <v>7.3271637587641616E-2</v>
      </c>
      <c r="B25393" s="6">
        <v>0.69526384928957019</v>
      </c>
      <c r="C25393" s="6" t="s">
        <v>51292</v>
      </c>
      <c r="D25393" s="7" t="s">
        <v>51293</v>
      </c>
      <c r="E25393" s="5" t="s">
        <v>60752</v>
      </c>
      <c r="F25393" s="6" t="s">
        <v>60752</v>
      </c>
      <c r="G25393" s="6" t="s">
        <v>60752</v>
      </c>
      <c r="H25393" s="6" t="s">
        <v>60752</v>
      </c>
      <c r="I25393" s="7">
        <f>SUM(E25393:H25393)</f>
        <v>0</v>
      </c>
      <c r="J25393">
        <v>3.8713252186111462</v>
      </c>
    </row>
    <row r="25394" spans="1:10" x14ac:dyDescent="0.25">
      <c r="A25394" s="5">
        <v>-0.15080645161290321</v>
      </c>
      <c r="B25394" s="6">
        <v>0.41805702253045818</v>
      </c>
      <c r="C25394" s="6" t="s">
        <v>41374</v>
      </c>
      <c r="D25394" s="7" t="s">
        <v>41375</v>
      </c>
      <c r="E25394" s="5">
        <v>1</v>
      </c>
      <c r="F25394" s="6" t="s">
        <v>60752</v>
      </c>
      <c r="G25394" s="6" t="s">
        <v>60752</v>
      </c>
      <c r="H25394" s="6">
        <v>1</v>
      </c>
      <c r="I25394" s="7">
        <f>SUM(E25394:H25394)</f>
        <v>2</v>
      </c>
      <c r="J25394">
        <v>5.1939583261455473</v>
      </c>
    </row>
    <row r="25395" spans="1:10" x14ac:dyDescent="0.25">
      <c r="A25395" s="5">
        <v>-5.725806451612904E-2</v>
      </c>
      <c r="B25395" s="6">
        <v>0.75964297625243915</v>
      </c>
      <c r="C25395" s="6" t="s">
        <v>53328</v>
      </c>
      <c r="D25395" s="7" t="s">
        <v>53329</v>
      </c>
      <c r="E25395" s="5" t="s">
        <v>60752</v>
      </c>
      <c r="F25395" s="6" t="s">
        <v>60752</v>
      </c>
      <c r="G25395" s="6" t="s">
        <v>60752</v>
      </c>
      <c r="H25395" s="6" t="s">
        <v>60752</v>
      </c>
      <c r="I25395" s="7">
        <f>SUM(E25395:H25395)</f>
        <v>0</v>
      </c>
      <c r="J25395">
        <v>6.3562919833013991</v>
      </c>
    </row>
    <row r="25396" spans="1:10" x14ac:dyDescent="0.25">
      <c r="A25396" s="5">
        <v>6.8469194242897644E-2</v>
      </c>
      <c r="B25396" s="6">
        <v>0.71437674823638453</v>
      </c>
      <c r="C25396" s="6" t="s">
        <v>51910</v>
      </c>
      <c r="D25396" s="7" t="s">
        <v>51911</v>
      </c>
      <c r="E25396" s="5" t="s">
        <v>60752</v>
      </c>
      <c r="F25396" s="6" t="s">
        <v>60752</v>
      </c>
      <c r="G25396" s="6">
        <v>1</v>
      </c>
      <c r="H25396" s="6" t="s">
        <v>60752</v>
      </c>
      <c r="I25396" s="7">
        <f>SUM(E25396:H25396)</f>
        <v>1</v>
      </c>
      <c r="J25396">
        <v>3.7758646916016017</v>
      </c>
    </row>
    <row r="25397" spans="1:10" x14ac:dyDescent="0.25">
      <c r="A25397" s="5">
        <v>3.8543076688443102E-3</v>
      </c>
      <c r="B25397" s="6">
        <v>0.98358226541938187</v>
      </c>
      <c r="C25397" s="6" t="s">
        <v>60210</v>
      </c>
      <c r="D25397" s="7" t="s">
        <v>60211</v>
      </c>
      <c r="E25397" s="5" t="s">
        <v>60752</v>
      </c>
      <c r="F25397" s="6" t="s">
        <v>60752</v>
      </c>
      <c r="G25397" s="6" t="s">
        <v>60752</v>
      </c>
      <c r="H25397" s="6" t="s">
        <v>60752</v>
      </c>
      <c r="I25397" s="7">
        <f>SUM(E25397:H25397)</f>
        <v>0</v>
      </c>
      <c r="J25397">
        <v>3.7447272372269889</v>
      </c>
    </row>
    <row r="25398" spans="1:10" x14ac:dyDescent="0.25">
      <c r="A25398" s="5">
        <v>-0.20120967741935489</v>
      </c>
      <c r="B25398" s="6">
        <v>0.27774495131732663</v>
      </c>
      <c r="C25398" s="6" t="s">
        <v>34964</v>
      </c>
      <c r="D25398" s="7" t="s">
        <v>34965</v>
      </c>
      <c r="E25398" s="5" t="s">
        <v>60752</v>
      </c>
      <c r="F25398" s="6" t="s">
        <v>60752</v>
      </c>
      <c r="G25398" s="6" t="s">
        <v>60752</v>
      </c>
      <c r="H25398" s="6" t="s">
        <v>60752</v>
      </c>
      <c r="I25398" s="7">
        <f>SUM(E25398:H25398)</f>
        <v>0</v>
      </c>
      <c r="J25398">
        <v>7.4913608106767384</v>
      </c>
    </row>
    <row r="25399" spans="1:10" x14ac:dyDescent="0.25">
      <c r="A25399" s="5">
        <v>0.32536917899410228</v>
      </c>
      <c r="B25399" s="6">
        <v>7.4084461009669977E-2</v>
      </c>
      <c r="C25399" s="6" t="s">
        <v>21054</v>
      </c>
      <c r="D25399" s="7" t="s">
        <v>21055</v>
      </c>
      <c r="E25399" s="5" t="s">
        <v>60752</v>
      </c>
      <c r="F25399" s="6" t="s">
        <v>60752</v>
      </c>
      <c r="G25399" s="6" t="s">
        <v>60752</v>
      </c>
      <c r="H25399" s="6" t="s">
        <v>60752</v>
      </c>
      <c r="I25399" s="7">
        <f>SUM(E25399:H25399)</f>
        <v>0</v>
      </c>
      <c r="J25399">
        <v>4.291734978023177</v>
      </c>
    </row>
    <row r="25400" spans="1:10" x14ac:dyDescent="0.25">
      <c r="A25400" s="5">
        <v>0.21446046413742889</v>
      </c>
      <c r="B25400" s="6">
        <v>0.24664477121810829</v>
      </c>
      <c r="C25400" s="6" t="s">
        <v>33316</v>
      </c>
      <c r="D25400" s="7" t="s">
        <v>33317</v>
      </c>
      <c r="E25400" s="5" t="s">
        <v>60752</v>
      </c>
      <c r="F25400" s="6" t="s">
        <v>60752</v>
      </c>
      <c r="G25400" s="6" t="s">
        <v>60752</v>
      </c>
      <c r="H25400" s="6" t="s">
        <v>60752</v>
      </c>
      <c r="I25400" s="7">
        <f>SUM(E25400:H25400)</f>
        <v>0</v>
      </c>
      <c r="J25400">
        <v>3.843208333530693</v>
      </c>
    </row>
    <row r="25401" spans="1:10" x14ac:dyDescent="0.25">
      <c r="A25401" s="5">
        <v>0.16290322580645161</v>
      </c>
      <c r="B25401" s="6">
        <v>0.38124541004978502</v>
      </c>
      <c r="C25401" s="6" t="s">
        <v>39824</v>
      </c>
      <c r="D25401" s="7" t="s">
        <v>39825</v>
      </c>
      <c r="E25401" s="5" t="s">
        <v>60752</v>
      </c>
      <c r="F25401" s="6" t="s">
        <v>60752</v>
      </c>
      <c r="G25401" s="6" t="s">
        <v>60752</v>
      </c>
      <c r="H25401" s="6">
        <v>1</v>
      </c>
      <c r="I25401" s="7">
        <f>SUM(E25401:H25401)</f>
        <v>1</v>
      </c>
      <c r="J25401">
        <v>15.210968195576653</v>
      </c>
    </row>
    <row r="25402" spans="1:10" x14ac:dyDescent="0.25">
      <c r="A25402" s="5">
        <v>0.41169354838709682</v>
      </c>
      <c r="B25402" s="6">
        <v>2.138440004813472E-2</v>
      </c>
      <c r="C25402" s="6" t="s">
        <v>13126</v>
      </c>
      <c r="D25402" s="7" t="s">
        <v>13127</v>
      </c>
      <c r="E25402" s="5" t="s">
        <v>60752</v>
      </c>
      <c r="F25402" s="6" t="s">
        <v>60752</v>
      </c>
      <c r="G25402" s="6" t="s">
        <v>60752</v>
      </c>
      <c r="H25402" s="6">
        <v>1</v>
      </c>
      <c r="I25402" s="7">
        <f>SUM(E25402:H25402)</f>
        <v>1</v>
      </c>
      <c r="J25402">
        <v>5.3665121193326923</v>
      </c>
    </row>
    <row r="25403" spans="1:10" x14ac:dyDescent="0.25">
      <c r="A25403" s="5">
        <v>0.17838072042204689</v>
      </c>
      <c r="B25403" s="6">
        <v>0.33700600089196531</v>
      </c>
      <c r="C25403" s="6" t="s">
        <v>37838</v>
      </c>
      <c r="D25403" s="7" t="s">
        <v>37839</v>
      </c>
      <c r="E25403" s="5" t="s">
        <v>60752</v>
      </c>
      <c r="F25403" s="6" t="s">
        <v>60752</v>
      </c>
      <c r="G25403" s="6" t="s">
        <v>60752</v>
      </c>
      <c r="H25403" s="6" t="s">
        <v>60752</v>
      </c>
      <c r="I25403" s="7">
        <f>SUM(E25403:H25403)</f>
        <v>0</v>
      </c>
      <c r="J25403">
        <v>4.5881754329014939</v>
      </c>
    </row>
    <row r="25404" spans="1:10" x14ac:dyDescent="0.25">
      <c r="A25404" s="5">
        <v>0.16129032258064521</v>
      </c>
      <c r="B25404" s="6">
        <v>0.38604155061359752</v>
      </c>
      <c r="C25404" s="6" t="s">
        <v>40002</v>
      </c>
      <c r="D25404" s="7" t="s">
        <v>40003</v>
      </c>
      <c r="E25404" s="5" t="s">
        <v>60752</v>
      </c>
      <c r="F25404" s="6" t="s">
        <v>60752</v>
      </c>
      <c r="G25404" s="6" t="s">
        <v>60752</v>
      </c>
      <c r="H25404" s="6" t="s">
        <v>60752</v>
      </c>
      <c r="I25404" s="7">
        <f>SUM(E25404:H25404)</f>
        <v>0</v>
      </c>
      <c r="J25404">
        <v>5.4827184552172064</v>
      </c>
    </row>
    <row r="25405" spans="1:10" x14ac:dyDescent="0.25">
      <c r="A25405" s="5">
        <v>0.3334677419354839</v>
      </c>
      <c r="B25405" s="6">
        <v>6.6766218331753349E-2</v>
      </c>
      <c r="C25405" s="6" t="s">
        <v>20248</v>
      </c>
      <c r="D25405" s="7" t="s">
        <v>20249</v>
      </c>
      <c r="E25405" s="5" t="s">
        <v>60752</v>
      </c>
      <c r="F25405" s="6" t="s">
        <v>60752</v>
      </c>
      <c r="G25405" s="6" t="s">
        <v>60752</v>
      </c>
      <c r="H25405" s="6">
        <v>1</v>
      </c>
      <c r="I25405" s="7">
        <f>SUM(E25405:H25405)</f>
        <v>1</v>
      </c>
      <c r="J25405">
        <v>5.0186027237040713</v>
      </c>
    </row>
    <row r="25406" spans="1:10" x14ac:dyDescent="0.25">
      <c r="A25406" s="5">
        <v>-5.91131472673216E-2</v>
      </c>
      <c r="B25406" s="6">
        <v>0.75209423625914296</v>
      </c>
      <c r="C25406" s="6" t="s">
        <v>53064</v>
      </c>
      <c r="D25406" s="7" t="s">
        <v>53065</v>
      </c>
      <c r="E25406" s="5" t="s">
        <v>60752</v>
      </c>
      <c r="F25406" s="6" t="s">
        <v>60752</v>
      </c>
      <c r="G25406" s="6" t="s">
        <v>60752</v>
      </c>
      <c r="H25406" s="6" t="s">
        <v>60752</v>
      </c>
      <c r="I25406" s="7">
        <f>SUM(E25406:H25406)</f>
        <v>0</v>
      </c>
      <c r="J25406">
        <v>3.8629112201780416</v>
      </c>
    </row>
    <row r="25407" spans="1:10" x14ac:dyDescent="0.25">
      <c r="A25407" s="5">
        <v>2.17741935483871E-2</v>
      </c>
      <c r="B25407" s="6">
        <v>0.90744240841239387</v>
      </c>
      <c r="C25407" s="6" t="s">
        <v>57834</v>
      </c>
      <c r="D25407" s="7" t="s">
        <v>57835</v>
      </c>
      <c r="E25407" s="5" t="s">
        <v>60752</v>
      </c>
      <c r="F25407" s="6" t="s">
        <v>60752</v>
      </c>
      <c r="G25407" s="6" t="s">
        <v>60752</v>
      </c>
      <c r="H25407" s="6">
        <v>1</v>
      </c>
      <c r="I25407" s="7">
        <f>SUM(E25407:H25407)</f>
        <v>1</v>
      </c>
      <c r="J25407">
        <v>5.9883829638832031</v>
      </c>
    </row>
    <row r="25408" spans="1:10" x14ac:dyDescent="0.25">
      <c r="A25408" s="5">
        <v>0.1079206147276407</v>
      </c>
      <c r="B25408" s="6">
        <v>0.5633478285953869</v>
      </c>
      <c r="C25408" s="6" t="s">
        <v>46788</v>
      </c>
      <c r="D25408" s="7" t="s">
        <v>46789</v>
      </c>
      <c r="E25408" s="5" t="s">
        <v>60752</v>
      </c>
      <c r="F25408" s="6" t="s">
        <v>60752</v>
      </c>
      <c r="G25408" s="6" t="s">
        <v>60752</v>
      </c>
      <c r="H25408" s="6" t="s">
        <v>60752</v>
      </c>
      <c r="I25408" s="7">
        <f>SUM(E25408:H25408)</f>
        <v>0</v>
      </c>
      <c r="J25408">
        <v>3.6887696112546062</v>
      </c>
    </row>
    <row r="25409" spans="1:10" x14ac:dyDescent="0.25">
      <c r="A25409" s="5">
        <v>0.24729319395836419</v>
      </c>
      <c r="B25409" s="6">
        <v>0.17984567336978721</v>
      </c>
      <c r="C25409" s="6" t="s">
        <v>29290</v>
      </c>
      <c r="D25409" s="7" t="s">
        <v>29291</v>
      </c>
      <c r="E25409" s="5" t="s">
        <v>60752</v>
      </c>
      <c r="F25409" s="6" t="s">
        <v>60752</v>
      </c>
      <c r="G25409" s="6" t="s">
        <v>60752</v>
      </c>
      <c r="H25409" s="6" t="s">
        <v>60752</v>
      </c>
      <c r="I25409" s="7">
        <f>SUM(E25409:H25409)</f>
        <v>0</v>
      </c>
      <c r="J25409">
        <v>4.2518286856113106</v>
      </c>
    </row>
    <row r="25410" spans="1:10" x14ac:dyDescent="0.25">
      <c r="A25410" s="5">
        <v>0.2435483870967742</v>
      </c>
      <c r="B25410" s="6">
        <v>0.18674191510118879</v>
      </c>
      <c r="C25410" s="6" t="s">
        <v>29760</v>
      </c>
      <c r="D25410" s="7" t="s">
        <v>29761</v>
      </c>
      <c r="E25410" s="5" t="s">
        <v>60752</v>
      </c>
      <c r="F25410" s="6" t="s">
        <v>60752</v>
      </c>
      <c r="G25410" s="6" t="s">
        <v>60752</v>
      </c>
      <c r="H25410" s="6" t="s">
        <v>60752</v>
      </c>
      <c r="I25410" s="7">
        <f>SUM(E25410:H25410)</f>
        <v>0</v>
      </c>
      <c r="J25410">
        <v>5.5696982543750648</v>
      </c>
    </row>
    <row r="25411" spans="1:10" x14ac:dyDescent="0.25">
      <c r="A25411" s="5">
        <v>-0.1217741935483871</v>
      </c>
      <c r="B25411" s="6">
        <v>0.51402501432944847</v>
      </c>
      <c r="C25411" s="6" t="s">
        <v>45068</v>
      </c>
      <c r="D25411" s="7" t="s">
        <v>45069</v>
      </c>
      <c r="E25411" s="5" t="s">
        <v>60752</v>
      </c>
      <c r="F25411" s="6" t="s">
        <v>60752</v>
      </c>
      <c r="G25411" s="6" t="s">
        <v>60752</v>
      </c>
      <c r="H25411" s="6">
        <v>1</v>
      </c>
      <c r="I25411" s="7">
        <f>SUM(E25411:H25411)</f>
        <v>1</v>
      </c>
      <c r="J25411">
        <v>5.4443419599263114</v>
      </c>
    </row>
    <row r="25412" spans="1:10" x14ac:dyDescent="0.25">
      <c r="A25412" s="5">
        <v>0.14289527382151909</v>
      </c>
      <c r="B25412" s="6">
        <v>0.44316453384323051</v>
      </c>
      <c r="C25412" s="6" t="s">
        <v>42378</v>
      </c>
      <c r="D25412" s="7" t="s">
        <v>42379</v>
      </c>
      <c r="E25412" s="5" t="s">
        <v>60752</v>
      </c>
      <c r="F25412" s="6" t="s">
        <v>60752</v>
      </c>
      <c r="G25412" s="6" t="s">
        <v>60752</v>
      </c>
      <c r="H25412" s="6" t="s">
        <v>60752</v>
      </c>
      <c r="I25412" s="7">
        <f>SUM(E25412:H25412)</f>
        <v>0</v>
      </c>
      <c r="J25412">
        <v>3.7999466155913715</v>
      </c>
    </row>
    <row r="25413" spans="1:10" x14ac:dyDescent="0.25">
      <c r="A25413" s="5">
        <v>0.49474695060699603</v>
      </c>
      <c r="B25413" s="6">
        <v>4.6633708814260832E-3</v>
      </c>
      <c r="C25413" s="6" t="s">
        <v>7262</v>
      </c>
      <c r="D25413" s="7" t="s">
        <v>7263</v>
      </c>
      <c r="E25413" s="5" t="s">
        <v>60752</v>
      </c>
      <c r="F25413" s="6" t="s">
        <v>60752</v>
      </c>
      <c r="G25413" s="6">
        <v>1</v>
      </c>
      <c r="H25413" s="6" t="s">
        <v>60752</v>
      </c>
      <c r="I25413" s="7">
        <f>SUM(E25413:H25413)</f>
        <v>1</v>
      </c>
      <c r="J25413">
        <v>3.7469900518224342</v>
      </c>
    </row>
    <row r="25414" spans="1:10" x14ac:dyDescent="0.25">
      <c r="A25414" s="5">
        <v>-0.1080645161290323</v>
      </c>
      <c r="B25414" s="6">
        <v>0.56282461053700072</v>
      </c>
      <c r="C25414" s="6" t="s">
        <v>46778</v>
      </c>
      <c r="D25414" s="7" t="s">
        <v>46779</v>
      </c>
      <c r="E25414" s="5" t="s">
        <v>60752</v>
      </c>
      <c r="F25414" s="6" t="s">
        <v>60752</v>
      </c>
      <c r="G25414" s="6" t="s">
        <v>60752</v>
      </c>
      <c r="H25414" s="6" t="s">
        <v>60752</v>
      </c>
      <c r="I25414" s="7">
        <f>SUM(E25414:H25414)</f>
        <v>0</v>
      </c>
      <c r="J25414">
        <v>4.6384810652186959</v>
      </c>
    </row>
    <row r="25415" spans="1:10" x14ac:dyDescent="0.25">
      <c r="A25415" s="5">
        <v>-0.28709677419354851</v>
      </c>
      <c r="B25415" s="6">
        <v>0.1173551443932549</v>
      </c>
      <c r="C25415" s="6" t="s">
        <v>24844</v>
      </c>
      <c r="D25415" s="7" t="s">
        <v>24845</v>
      </c>
      <c r="E25415" s="5" t="s">
        <v>60752</v>
      </c>
      <c r="F25415" s="6" t="s">
        <v>60752</v>
      </c>
      <c r="G25415" s="6" t="s">
        <v>60752</v>
      </c>
      <c r="H25415" s="6">
        <v>1</v>
      </c>
      <c r="I25415" s="7">
        <f>SUM(E25415:H25415)</f>
        <v>1</v>
      </c>
      <c r="J25415">
        <v>8.1508082581048189</v>
      </c>
    </row>
    <row r="25416" spans="1:10" x14ac:dyDescent="0.25">
      <c r="A25416" s="5">
        <v>-0.14516129032258071</v>
      </c>
      <c r="B25416" s="6">
        <v>0.435890821395441</v>
      </c>
      <c r="C25416" s="6" t="s">
        <v>42140</v>
      </c>
      <c r="D25416" s="7" t="s">
        <v>42141</v>
      </c>
      <c r="E25416" s="5" t="s">
        <v>60752</v>
      </c>
      <c r="F25416" s="6" t="s">
        <v>60752</v>
      </c>
      <c r="G25416" s="6" t="s">
        <v>60752</v>
      </c>
      <c r="H25416" s="6" t="s">
        <v>60752</v>
      </c>
      <c r="I25416" s="7">
        <f>SUM(E25416:H25416)</f>
        <v>0</v>
      </c>
      <c r="J25416">
        <v>7.073364651100472</v>
      </c>
    </row>
    <row r="25417" spans="1:10" x14ac:dyDescent="0.25">
      <c r="A25417" s="5">
        <v>0.35442528755872738</v>
      </c>
      <c r="B25417" s="6">
        <v>5.0430234030678422E-2</v>
      </c>
      <c r="C25417" s="6" t="s">
        <v>18198</v>
      </c>
      <c r="D25417" s="7" t="s">
        <v>18199</v>
      </c>
      <c r="E25417" s="5" t="s">
        <v>60752</v>
      </c>
      <c r="F25417" s="6" t="s">
        <v>60752</v>
      </c>
      <c r="G25417" s="6" t="s">
        <v>60752</v>
      </c>
      <c r="H25417" s="6">
        <v>1</v>
      </c>
      <c r="I25417" s="7">
        <f>SUM(E25417:H25417)</f>
        <v>1</v>
      </c>
      <c r="J25417">
        <v>4.4822481468837667</v>
      </c>
    </row>
    <row r="25418" spans="1:10" x14ac:dyDescent="0.25">
      <c r="A25418" s="5">
        <v>0.3576612903225807</v>
      </c>
      <c r="B25418" s="6">
        <v>4.8218778348437977E-2</v>
      </c>
      <c r="C25418" s="6" t="s">
        <v>17882</v>
      </c>
      <c r="D25418" s="7" t="s">
        <v>17883</v>
      </c>
      <c r="E25418" s="5" t="s">
        <v>60752</v>
      </c>
      <c r="F25418" s="6" t="s">
        <v>60752</v>
      </c>
      <c r="G25418" s="6" t="s">
        <v>60752</v>
      </c>
      <c r="H25418" s="6" t="s">
        <v>60752</v>
      </c>
      <c r="I25418" s="7">
        <f>SUM(E25418:H25418)</f>
        <v>0</v>
      </c>
      <c r="J25418">
        <v>5.6550747343237404</v>
      </c>
    </row>
    <row r="25419" spans="1:10" x14ac:dyDescent="0.25">
      <c r="A25419" s="5">
        <v>0.33753402732276627</v>
      </c>
      <c r="B25419" s="6">
        <v>6.3310928935227967E-2</v>
      </c>
      <c r="C25419" s="6" t="s">
        <v>19846</v>
      </c>
      <c r="D25419" s="7" t="s">
        <v>19847</v>
      </c>
      <c r="E25419" s="5" t="s">
        <v>60752</v>
      </c>
      <c r="F25419" s="6" t="s">
        <v>60752</v>
      </c>
      <c r="G25419" s="6" t="s">
        <v>60752</v>
      </c>
      <c r="H25419" s="6" t="s">
        <v>60752</v>
      </c>
      <c r="I25419" s="7">
        <f>SUM(E25419:H25419)</f>
        <v>0</v>
      </c>
      <c r="J25419">
        <v>4.5712455571275514</v>
      </c>
    </row>
    <row r="25420" spans="1:10" x14ac:dyDescent="0.25">
      <c r="A25420" s="5">
        <v>0.13902552695171719</v>
      </c>
      <c r="B25420" s="6">
        <v>0.45573656537322321</v>
      </c>
      <c r="C25420" s="6" t="s">
        <v>42868</v>
      </c>
      <c r="D25420" s="7" t="s">
        <v>42869</v>
      </c>
      <c r="E25420" s="5" t="s">
        <v>60752</v>
      </c>
      <c r="F25420" s="6" t="s">
        <v>60752</v>
      </c>
      <c r="G25420" s="6" t="s">
        <v>60752</v>
      </c>
      <c r="H25420" s="6" t="s">
        <v>60752</v>
      </c>
      <c r="I25420" s="7">
        <f>SUM(E25420:H25420)</f>
        <v>0</v>
      </c>
      <c r="J25420">
        <v>4.1407517866936772</v>
      </c>
    </row>
    <row r="25421" spans="1:10" x14ac:dyDescent="0.25">
      <c r="A25421" s="5">
        <v>0.1278713124188085</v>
      </c>
      <c r="B25421" s="6">
        <v>0.49301429631863108</v>
      </c>
      <c r="C25421" s="6" t="s">
        <v>44274</v>
      </c>
      <c r="D25421" s="7" t="s">
        <v>44275</v>
      </c>
      <c r="E25421" s="5" t="s">
        <v>60752</v>
      </c>
      <c r="F25421" s="6" t="s">
        <v>60752</v>
      </c>
      <c r="G25421" s="6" t="s">
        <v>60752</v>
      </c>
      <c r="H25421" s="6" t="s">
        <v>60752</v>
      </c>
      <c r="I25421" s="7">
        <f>SUM(E25421:H25421)</f>
        <v>0</v>
      </c>
      <c r="J25421">
        <v>4.4693908704820977</v>
      </c>
    </row>
    <row r="25422" spans="1:10" x14ac:dyDescent="0.25">
      <c r="A25422" s="5">
        <v>0.25348146104115932</v>
      </c>
      <c r="B25422" s="6">
        <v>0.16884603581935551</v>
      </c>
      <c r="C25422" s="6" t="s">
        <v>28558</v>
      </c>
      <c r="D25422" s="7" t="s">
        <v>28559</v>
      </c>
      <c r="E25422" s="5" t="s">
        <v>60752</v>
      </c>
      <c r="F25422" s="6" t="s">
        <v>60752</v>
      </c>
      <c r="G25422" s="6" t="s">
        <v>60752</v>
      </c>
      <c r="H25422" s="6" t="s">
        <v>60752</v>
      </c>
      <c r="I25422" s="7">
        <f>SUM(E25422:H25422)</f>
        <v>0</v>
      </c>
      <c r="J25422">
        <v>4.5811950002752937</v>
      </c>
    </row>
    <row r="25423" spans="1:10" x14ac:dyDescent="0.25">
      <c r="A25423" s="5">
        <v>4.5564516129032263E-2</v>
      </c>
      <c r="B25423" s="6">
        <v>0.80770063267147441</v>
      </c>
      <c r="C25423" s="6" t="s">
        <v>54842</v>
      </c>
      <c r="D25423" s="7" t="s">
        <v>54843</v>
      </c>
      <c r="E25423" s="5" t="s">
        <v>60752</v>
      </c>
      <c r="F25423" s="6" t="s">
        <v>60752</v>
      </c>
      <c r="G25423" s="6" t="s">
        <v>60752</v>
      </c>
      <c r="H25423" s="6" t="s">
        <v>60752</v>
      </c>
      <c r="I25423" s="7">
        <f>SUM(E25423:H25423)</f>
        <v>0</v>
      </c>
      <c r="J25423">
        <v>5.4023747203321859</v>
      </c>
    </row>
    <row r="25424" spans="1:10" x14ac:dyDescent="0.25">
      <c r="A25424" s="5">
        <v>2.379272116134195E-2</v>
      </c>
      <c r="B25424" s="6">
        <v>0.89890385235314718</v>
      </c>
      <c r="C25424" s="6" t="s">
        <v>57542</v>
      </c>
      <c r="D25424" s="7" t="s">
        <v>57543</v>
      </c>
      <c r="E25424" s="5" t="s">
        <v>60752</v>
      </c>
      <c r="F25424" s="6" t="s">
        <v>60752</v>
      </c>
      <c r="G25424" s="6" t="s">
        <v>60752</v>
      </c>
      <c r="H25424" s="6" t="s">
        <v>60752</v>
      </c>
      <c r="I25424" s="7">
        <f>SUM(E25424:H25424)</f>
        <v>0</v>
      </c>
      <c r="J25424">
        <v>4.6203511261774528</v>
      </c>
    </row>
    <row r="25425" spans="1:10" x14ac:dyDescent="0.25">
      <c r="A25425" s="5">
        <v>-0.38262704341890391</v>
      </c>
      <c r="B25425" s="6">
        <v>3.3634443996682931E-2</v>
      </c>
      <c r="C25425" s="6" t="s">
        <v>15494</v>
      </c>
      <c r="D25425" s="7" t="s">
        <v>15495</v>
      </c>
      <c r="E25425" s="5" t="s">
        <v>60752</v>
      </c>
      <c r="F25425" s="6" t="s">
        <v>60752</v>
      </c>
      <c r="G25425" s="6" t="s">
        <v>60752</v>
      </c>
      <c r="H25425" s="6">
        <v>1</v>
      </c>
      <c r="I25425" s="7">
        <f>SUM(E25425:H25425)</f>
        <v>1</v>
      </c>
      <c r="J25425">
        <v>4.3291615935607046</v>
      </c>
    </row>
    <row r="25426" spans="1:10" x14ac:dyDescent="0.25">
      <c r="A25426" s="5">
        <v>0.2326612903225807</v>
      </c>
      <c r="B25426" s="6">
        <v>0.20783545159196831</v>
      </c>
      <c r="C25426" s="6" t="s">
        <v>31078</v>
      </c>
      <c r="D25426" s="7" t="s">
        <v>31079</v>
      </c>
      <c r="E25426" s="5" t="s">
        <v>60752</v>
      </c>
      <c r="F25426" s="6" t="s">
        <v>60752</v>
      </c>
      <c r="G25426" s="6" t="s">
        <v>60752</v>
      </c>
      <c r="H25426" s="6">
        <v>1</v>
      </c>
      <c r="I25426" s="7">
        <f>SUM(E25426:H25426)</f>
        <v>1</v>
      </c>
      <c r="J25426">
        <v>6.1128186241953371</v>
      </c>
    </row>
    <row r="25427" spans="1:10" x14ac:dyDescent="0.25">
      <c r="A25427" s="5">
        <v>-0.20169424795504959</v>
      </c>
      <c r="B25427" s="6">
        <v>0.27656502856923332</v>
      </c>
      <c r="C25427" s="6" t="s">
        <v>34882</v>
      </c>
      <c r="D25427" s="7" t="s">
        <v>34883</v>
      </c>
      <c r="E25427" s="5" t="s">
        <v>60752</v>
      </c>
      <c r="F25427" s="6" t="s">
        <v>60752</v>
      </c>
      <c r="G25427" s="6" t="s">
        <v>60752</v>
      </c>
      <c r="H25427" s="6" t="s">
        <v>60752</v>
      </c>
      <c r="I25427" s="7">
        <f>SUM(E25427:H25427)</f>
        <v>0</v>
      </c>
      <c r="J25427">
        <v>4.8597472946368532</v>
      </c>
    </row>
    <row r="25428" spans="1:10" x14ac:dyDescent="0.25">
      <c r="A25428" s="5">
        <v>0.38745816975002889</v>
      </c>
      <c r="B25428" s="6">
        <v>3.1275871039277432E-2</v>
      </c>
      <c r="C25428" s="6" t="s">
        <v>15054</v>
      </c>
      <c r="D25428" s="7" t="s">
        <v>15055</v>
      </c>
      <c r="E25428" s="5" t="s">
        <v>60752</v>
      </c>
      <c r="F25428" s="6" t="s">
        <v>60752</v>
      </c>
      <c r="G25428" s="6" t="s">
        <v>60752</v>
      </c>
      <c r="H25428" s="6">
        <v>1</v>
      </c>
      <c r="I25428" s="7">
        <f>SUM(E25428:H25428)</f>
        <v>1</v>
      </c>
      <c r="J25428">
        <v>4.3729097498148342</v>
      </c>
    </row>
    <row r="25429" spans="1:10" x14ac:dyDescent="0.25">
      <c r="A25429" s="5">
        <v>0.56779767072555432</v>
      </c>
      <c r="B25429" s="6">
        <v>8.6332217218560597E-4</v>
      </c>
      <c r="C25429" s="6" t="s">
        <v>3750</v>
      </c>
      <c r="D25429" s="7" t="s">
        <v>3751</v>
      </c>
      <c r="E25429" s="5" t="s">
        <v>60752</v>
      </c>
      <c r="F25429" s="6">
        <v>1</v>
      </c>
      <c r="G25429" s="6" t="s">
        <v>60752</v>
      </c>
      <c r="H25429" s="6" t="s">
        <v>60752</v>
      </c>
      <c r="I25429" s="7">
        <f>SUM(E25429:H25429)</f>
        <v>1</v>
      </c>
      <c r="J25429">
        <v>4.4801476095700865</v>
      </c>
    </row>
    <row r="25430" spans="1:10" x14ac:dyDescent="0.25">
      <c r="A25430" s="5">
        <v>-0.20766129032258071</v>
      </c>
      <c r="B25430" s="6">
        <v>0.26230087719289308</v>
      </c>
      <c r="C25430" s="6" t="s">
        <v>34152</v>
      </c>
      <c r="D25430" s="7" t="s">
        <v>34153</v>
      </c>
      <c r="E25430" s="5" t="s">
        <v>60752</v>
      </c>
      <c r="F25430" s="6" t="s">
        <v>60752</v>
      </c>
      <c r="G25430" s="6" t="s">
        <v>60752</v>
      </c>
      <c r="H25430" s="6" t="s">
        <v>60752</v>
      </c>
      <c r="I25430" s="7">
        <f>SUM(E25430:H25430)</f>
        <v>0</v>
      </c>
      <c r="J25430">
        <v>7.523674071596921</v>
      </c>
    </row>
    <row r="25431" spans="1:10" x14ac:dyDescent="0.25">
      <c r="A25431" s="5">
        <v>0.2646583529959699</v>
      </c>
      <c r="B25431" s="6">
        <v>0.1502065156826253</v>
      </c>
      <c r="C25431" s="6" t="s">
        <v>27288</v>
      </c>
      <c r="D25431" s="7" t="s">
        <v>27289</v>
      </c>
      <c r="E25431" s="5" t="s">
        <v>60752</v>
      </c>
      <c r="F25431" s="6" t="s">
        <v>60752</v>
      </c>
      <c r="G25431" s="6" t="s">
        <v>60752</v>
      </c>
      <c r="H25431" s="6" t="s">
        <v>60752</v>
      </c>
      <c r="I25431" s="7">
        <f>SUM(E25431:H25431)</f>
        <v>0</v>
      </c>
      <c r="J25431">
        <v>3.801545007124441</v>
      </c>
    </row>
    <row r="25432" spans="1:10" x14ac:dyDescent="0.25">
      <c r="A25432" s="5">
        <v>-0.44339147316771987</v>
      </c>
      <c r="B25432" s="6">
        <v>1.247883384250474E-2</v>
      </c>
      <c r="C25432" s="6" t="s">
        <v>10618</v>
      </c>
      <c r="D25432" s="7" t="s">
        <v>10619</v>
      </c>
      <c r="E25432" s="5" t="s">
        <v>60752</v>
      </c>
      <c r="F25432" s="6" t="s">
        <v>60752</v>
      </c>
      <c r="G25432" s="6" t="s">
        <v>60752</v>
      </c>
      <c r="H25432" s="6">
        <v>1</v>
      </c>
      <c r="I25432" s="7">
        <f>SUM(E25432:H25432)</f>
        <v>1</v>
      </c>
      <c r="J25432">
        <v>5.0516641747590603</v>
      </c>
    </row>
    <row r="25433" spans="1:10" x14ac:dyDescent="0.25">
      <c r="A25433" s="5">
        <v>-0.2476287839948268</v>
      </c>
      <c r="B25433" s="6">
        <v>0.1792365421442951</v>
      </c>
      <c r="C25433" s="6" t="s">
        <v>29236</v>
      </c>
      <c r="D25433" s="7" t="s">
        <v>29237</v>
      </c>
      <c r="E25433" s="5">
        <v>1</v>
      </c>
      <c r="F25433" s="6" t="s">
        <v>60752</v>
      </c>
      <c r="G25433" s="6" t="s">
        <v>60752</v>
      </c>
      <c r="H25433" s="6" t="s">
        <v>60752</v>
      </c>
      <c r="I25433" s="7">
        <f>SUM(E25433:H25433)</f>
        <v>1</v>
      </c>
      <c r="J25433">
        <v>4.7139522659145117</v>
      </c>
    </row>
    <row r="25434" spans="1:10" x14ac:dyDescent="0.25">
      <c r="A25434" s="5">
        <v>0.11437942065406211</v>
      </c>
      <c r="B25434" s="6">
        <v>0.54008568825914161</v>
      </c>
      <c r="C25434" s="6" t="s">
        <v>45996</v>
      </c>
      <c r="D25434" s="7" t="s">
        <v>45997</v>
      </c>
      <c r="E25434" s="5" t="s">
        <v>60752</v>
      </c>
      <c r="F25434" s="6" t="s">
        <v>60752</v>
      </c>
      <c r="G25434" s="6" t="s">
        <v>60752</v>
      </c>
      <c r="H25434" s="6" t="s">
        <v>60752</v>
      </c>
      <c r="I25434" s="7">
        <f>SUM(E25434:H25434)</f>
        <v>0</v>
      </c>
      <c r="J25434">
        <v>3.9119382920163521</v>
      </c>
    </row>
    <row r="25435" spans="1:10" x14ac:dyDescent="0.25">
      <c r="A25435" s="5">
        <v>-0.25979850994546477</v>
      </c>
      <c r="B25435" s="6">
        <v>0.15811943792707089</v>
      </c>
      <c r="C25435" s="6" t="s">
        <v>27836</v>
      </c>
      <c r="D25435" s="7" t="s">
        <v>27837</v>
      </c>
      <c r="E25435" s="5" t="s">
        <v>60752</v>
      </c>
      <c r="F25435" s="6" t="s">
        <v>60752</v>
      </c>
      <c r="G25435" s="6" t="s">
        <v>60752</v>
      </c>
      <c r="H25435" s="6" t="s">
        <v>60752</v>
      </c>
      <c r="I25435" s="7">
        <f>SUM(E25435:H25435)</f>
        <v>0</v>
      </c>
      <c r="J25435">
        <v>4.2783249009853641</v>
      </c>
    </row>
    <row r="25436" spans="1:10" x14ac:dyDescent="0.25">
      <c r="A25436" s="5">
        <v>-0.39153225806451619</v>
      </c>
      <c r="B25436" s="6">
        <v>2.939294945998883E-2</v>
      </c>
      <c r="C25436" s="6" t="s">
        <v>14736</v>
      </c>
      <c r="D25436" s="7" t="s">
        <v>14737</v>
      </c>
      <c r="E25436" s="5" t="s">
        <v>60752</v>
      </c>
      <c r="F25436" s="6" t="s">
        <v>60752</v>
      </c>
      <c r="G25436" s="6" t="s">
        <v>60752</v>
      </c>
      <c r="H25436" s="6" t="s">
        <v>60752</v>
      </c>
      <c r="I25436" s="7">
        <f>SUM(E25436:H25436)</f>
        <v>0</v>
      </c>
      <c r="J25436">
        <v>4.4875493187976447</v>
      </c>
    </row>
    <row r="25437" spans="1:10" x14ac:dyDescent="0.25">
      <c r="A25437" s="5">
        <v>0.37580645161290333</v>
      </c>
      <c r="B25437" s="6">
        <v>3.7207433927735588E-2</v>
      </c>
      <c r="C25437" s="6" t="s">
        <v>16110</v>
      </c>
      <c r="D25437" s="7" t="s">
        <v>16111</v>
      </c>
      <c r="E25437" s="5" t="s">
        <v>60752</v>
      </c>
      <c r="F25437" s="6" t="s">
        <v>60752</v>
      </c>
      <c r="G25437" s="6" t="s">
        <v>60752</v>
      </c>
      <c r="H25437" s="6" t="s">
        <v>60752</v>
      </c>
      <c r="I25437" s="7">
        <f>SUM(E25437:H25437)</f>
        <v>0</v>
      </c>
      <c r="J25437">
        <v>5.1614517823748782</v>
      </c>
    </row>
    <row r="25438" spans="1:10" x14ac:dyDescent="0.25">
      <c r="A25438" s="5">
        <v>0.13062462349957291</v>
      </c>
      <c r="B25438" s="6">
        <v>0.48367142229496157</v>
      </c>
      <c r="C25438" s="6" t="s">
        <v>43938</v>
      </c>
      <c r="D25438" s="7" t="s">
        <v>43939</v>
      </c>
      <c r="E25438" s="5" t="s">
        <v>60752</v>
      </c>
      <c r="F25438" s="6" t="s">
        <v>60752</v>
      </c>
      <c r="G25438" s="6" t="s">
        <v>60752</v>
      </c>
      <c r="H25438" s="6" t="s">
        <v>60752</v>
      </c>
      <c r="I25438" s="7">
        <f>SUM(E25438:H25438)</f>
        <v>0</v>
      </c>
      <c r="J25438">
        <v>3.6865188468466368</v>
      </c>
    </row>
    <row r="25439" spans="1:10" x14ac:dyDescent="0.25">
      <c r="A25439" s="5">
        <v>0.19941526464887449</v>
      </c>
      <c r="B25439" s="6">
        <v>0.28214255381946812</v>
      </c>
      <c r="C25439" s="6" t="s">
        <v>35176</v>
      </c>
      <c r="D25439" s="7" t="s">
        <v>35177</v>
      </c>
      <c r="E25439" s="5" t="s">
        <v>60752</v>
      </c>
      <c r="F25439" s="6" t="s">
        <v>60752</v>
      </c>
      <c r="G25439" s="6" t="s">
        <v>60752</v>
      </c>
      <c r="H25439" s="6">
        <v>1</v>
      </c>
      <c r="I25439" s="7">
        <f>SUM(E25439:H25439)</f>
        <v>1</v>
      </c>
      <c r="J25439">
        <v>4.9173825761890209</v>
      </c>
    </row>
    <row r="25440" spans="1:10" x14ac:dyDescent="0.25">
      <c r="A25440" s="5">
        <v>-0.21537414387631629</v>
      </c>
      <c r="B25440" s="6">
        <v>0.24458921846286069</v>
      </c>
      <c r="C25440" s="6" t="s">
        <v>33178</v>
      </c>
      <c r="D25440" s="7" t="s">
        <v>33179</v>
      </c>
      <c r="E25440" s="5">
        <v>1</v>
      </c>
      <c r="F25440" s="6" t="s">
        <v>60752</v>
      </c>
      <c r="G25440" s="6" t="s">
        <v>60752</v>
      </c>
      <c r="H25440" s="6" t="s">
        <v>60752</v>
      </c>
      <c r="I25440" s="7">
        <f>SUM(E25440:H25440)</f>
        <v>1</v>
      </c>
      <c r="J25440">
        <v>3.8817978766755914</v>
      </c>
    </row>
    <row r="25441" spans="1:10" x14ac:dyDescent="0.25">
      <c r="A25441" s="5">
        <v>-0.1084815133416723</v>
      </c>
      <c r="B25441" s="6">
        <v>0.56130968601801823</v>
      </c>
      <c r="C25441" s="6" t="s">
        <v>46686</v>
      </c>
      <c r="D25441" s="7" t="s">
        <v>46687</v>
      </c>
      <c r="E25441" s="5" t="s">
        <v>60752</v>
      </c>
      <c r="F25441" s="6" t="s">
        <v>60752</v>
      </c>
      <c r="G25441" s="6" t="s">
        <v>60752</v>
      </c>
      <c r="H25441" s="6" t="s">
        <v>60752</v>
      </c>
      <c r="I25441" s="7">
        <f>SUM(E25441:H25441)</f>
        <v>0</v>
      </c>
      <c r="J25441">
        <v>3.9484374630413126</v>
      </c>
    </row>
    <row r="25442" spans="1:10" x14ac:dyDescent="0.25">
      <c r="A25442" s="5">
        <v>-0.37019861061206633</v>
      </c>
      <c r="B25442" s="6">
        <v>4.0368961909506E-2</v>
      </c>
      <c r="C25442" s="6" t="s">
        <v>16628</v>
      </c>
      <c r="D25442" s="7" t="s">
        <v>16629</v>
      </c>
      <c r="E25442" s="5" t="s">
        <v>60752</v>
      </c>
      <c r="F25442" s="6" t="s">
        <v>60752</v>
      </c>
      <c r="G25442" s="6" t="s">
        <v>60752</v>
      </c>
      <c r="H25442" s="6" t="s">
        <v>60752</v>
      </c>
      <c r="I25442" s="7">
        <f>SUM(E25442:H25442)</f>
        <v>0</v>
      </c>
      <c r="J25442">
        <v>4.6874912975778598</v>
      </c>
    </row>
    <row r="25443" spans="1:10" x14ac:dyDescent="0.25">
      <c r="A25443" s="5">
        <v>0.25443548387096782</v>
      </c>
      <c r="B25443" s="6">
        <v>0.16719377687570169</v>
      </c>
      <c r="C25443" s="6" t="s">
        <v>28466</v>
      </c>
      <c r="D25443" s="7" t="s">
        <v>28467</v>
      </c>
      <c r="E25443" s="5" t="s">
        <v>60752</v>
      </c>
      <c r="F25443" s="6" t="s">
        <v>60752</v>
      </c>
      <c r="G25443" s="6" t="s">
        <v>60752</v>
      </c>
      <c r="H25443" s="6">
        <v>1</v>
      </c>
      <c r="I25443" s="7">
        <f>SUM(E25443:H25443)</f>
        <v>1</v>
      </c>
      <c r="J25443">
        <v>6.0348171452942294</v>
      </c>
    </row>
    <row r="25444" spans="1:10" x14ac:dyDescent="0.25">
      <c r="A25444" s="5">
        <v>-0.41491935483870968</v>
      </c>
      <c r="B25444" s="6">
        <v>2.0288419199866192E-2</v>
      </c>
      <c r="C25444" s="6" t="s">
        <v>12868</v>
      </c>
      <c r="D25444" s="7" t="s">
        <v>12869</v>
      </c>
      <c r="E25444" s="5" t="s">
        <v>60752</v>
      </c>
      <c r="F25444" s="6" t="s">
        <v>60752</v>
      </c>
      <c r="G25444" s="6" t="s">
        <v>60752</v>
      </c>
      <c r="H25444" s="6" t="s">
        <v>60752</v>
      </c>
      <c r="I25444" s="7">
        <f>SUM(E25444:H25444)</f>
        <v>0</v>
      </c>
      <c r="J25444">
        <v>5.5955393019888993</v>
      </c>
    </row>
    <row r="25445" spans="1:10" x14ac:dyDescent="0.25">
      <c r="A25445" s="5">
        <v>-0.1206131602771197</v>
      </c>
      <c r="B25445" s="6">
        <v>0.51807530884058073</v>
      </c>
      <c r="C25445" s="6" t="s">
        <v>45194</v>
      </c>
      <c r="D25445" s="7" t="s">
        <v>45195</v>
      </c>
      <c r="E25445" s="5" t="s">
        <v>60752</v>
      </c>
      <c r="F25445" s="6" t="s">
        <v>60752</v>
      </c>
      <c r="G25445" s="6" t="s">
        <v>60752</v>
      </c>
      <c r="H25445" s="6" t="s">
        <v>60752</v>
      </c>
      <c r="I25445" s="7">
        <f>SUM(E25445:H25445)</f>
        <v>0</v>
      </c>
      <c r="J25445">
        <v>4.6076059105771767</v>
      </c>
    </row>
    <row r="25446" spans="1:10" x14ac:dyDescent="0.25">
      <c r="A25446" s="5">
        <v>0.1446948679379215</v>
      </c>
      <c r="B25446" s="6">
        <v>0.43738264239212882</v>
      </c>
      <c r="C25446" s="6" t="s">
        <v>42180</v>
      </c>
      <c r="D25446" s="7" t="s">
        <v>42181</v>
      </c>
      <c r="E25446" s="5" t="s">
        <v>60752</v>
      </c>
      <c r="F25446" s="6" t="s">
        <v>60752</v>
      </c>
      <c r="G25446" s="6" t="s">
        <v>60752</v>
      </c>
      <c r="H25446" s="6" t="s">
        <v>60752</v>
      </c>
      <c r="I25446" s="7">
        <f>SUM(E25446:H25446)</f>
        <v>0</v>
      </c>
      <c r="J25446">
        <v>3.8637967878158297</v>
      </c>
    </row>
    <row r="25447" spans="1:10" x14ac:dyDescent="0.25">
      <c r="A25447" s="5">
        <v>0.54193548387096779</v>
      </c>
      <c r="B25447" s="6">
        <v>1.6383080972380221E-3</v>
      </c>
      <c r="C25447" s="6" t="s">
        <v>4888</v>
      </c>
      <c r="D25447" s="7" t="s">
        <v>4889</v>
      </c>
      <c r="E25447" s="5" t="s">
        <v>60752</v>
      </c>
      <c r="F25447" s="6" t="s">
        <v>60752</v>
      </c>
      <c r="G25447" s="6" t="s">
        <v>60752</v>
      </c>
      <c r="H25447" s="6">
        <v>1</v>
      </c>
      <c r="I25447" s="7">
        <f>SUM(E25447:H25447)</f>
        <v>1</v>
      </c>
      <c r="J25447">
        <v>5.5000685349926295</v>
      </c>
    </row>
    <row r="25448" spans="1:10" x14ac:dyDescent="0.25">
      <c r="A25448" s="5">
        <v>0.58022160736961526</v>
      </c>
      <c r="B25448" s="6">
        <v>6.2265348923581541E-4</v>
      </c>
      <c r="C25448" s="6" t="s">
        <v>3270</v>
      </c>
      <c r="D25448" s="7" t="s">
        <v>3271</v>
      </c>
      <c r="E25448" s="5" t="s">
        <v>60752</v>
      </c>
      <c r="F25448" s="6" t="s">
        <v>60752</v>
      </c>
      <c r="G25448" s="6" t="s">
        <v>60752</v>
      </c>
      <c r="H25448" s="6">
        <v>1</v>
      </c>
      <c r="I25448" s="7">
        <f>SUM(E25448:H25448)</f>
        <v>1</v>
      </c>
      <c r="J25448">
        <v>3.8430356629838838</v>
      </c>
    </row>
    <row r="25449" spans="1:10" x14ac:dyDescent="0.25">
      <c r="A25449" s="5">
        <v>0.51129032258064522</v>
      </c>
      <c r="B25449" s="6">
        <v>3.286271230954047E-3</v>
      </c>
      <c r="C25449" s="6" t="s">
        <v>6372</v>
      </c>
      <c r="D25449" s="7" t="s">
        <v>6373</v>
      </c>
      <c r="E25449" s="5" t="s">
        <v>60752</v>
      </c>
      <c r="F25449" s="6" t="s">
        <v>60752</v>
      </c>
      <c r="G25449" s="6" t="s">
        <v>60752</v>
      </c>
      <c r="H25449" s="6" t="s">
        <v>60752</v>
      </c>
      <c r="I25449" s="7">
        <f>SUM(E25449:H25449)</f>
        <v>0</v>
      </c>
      <c r="J25449">
        <v>5.1898993149686747</v>
      </c>
    </row>
    <row r="25450" spans="1:10" x14ac:dyDescent="0.25">
      <c r="A25450" s="5">
        <v>0.52271726407029362</v>
      </c>
      <c r="B25450" s="6">
        <v>2.5541337788775082E-3</v>
      </c>
      <c r="C25450" s="6" t="s">
        <v>5780</v>
      </c>
      <c r="D25450" s="7" t="s">
        <v>5781</v>
      </c>
      <c r="E25450" s="5" t="s">
        <v>60752</v>
      </c>
      <c r="F25450" s="6" t="s">
        <v>60752</v>
      </c>
      <c r="G25450" s="6">
        <v>1</v>
      </c>
      <c r="H25450" s="6" t="s">
        <v>60752</v>
      </c>
      <c r="I25450" s="7">
        <f>SUM(E25450:H25450)</f>
        <v>1</v>
      </c>
      <c r="J25450">
        <v>4.6035771182574834</v>
      </c>
    </row>
    <row r="25451" spans="1:10" x14ac:dyDescent="0.25">
      <c r="A25451" s="5">
        <v>0.40403225806451609</v>
      </c>
      <c r="B25451" s="6">
        <v>2.418402959747214E-2</v>
      </c>
      <c r="C25451" s="6" t="s">
        <v>13732</v>
      </c>
      <c r="D25451" s="7" t="s">
        <v>13733</v>
      </c>
      <c r="E25451" s="5" t="s">
        <v>60752</v>
      </c>
      <c r="F25451" s="6" t="s">
        <v>60752</v>
      </c>
      <c r="G25451" s="6" t="s">
        <v>60752</v>
      </c>
      <c r="H25451" s="6">
        <v>1</v>
      </c>
      <c r="I25451" s="7">
        <f>SUM(E25451:H25451)</f>
        <v>1</v>
      </c>
      <c r="J25451">
        <v>5.7876203722983357</v>
      </c>
    </row>
    <row r="25452" spans="1:10" x14ac:dyDescent="0.25">
      <c r="A25452" s="5">
        <v>2.419354838709678E-2</v>
      </c>
      <c r="B25452" s="6">
        <v>0.89720960465281652</v>
      </c>
      <c r="C25452" s="6" t="s">
        <v>57510</v>
      </c>
      <c r="D25452" s="7" t="s">
        <v>57511</v>
      </c>
      <c r="E25452" s="5" t="s">
        <v>60752</v>
      </c>
      <c r="F25452" s="6" t="s">
        <v>60752</v>
      </c>
      <c r="G25452" s="6" t="s">
        <v>60752</v>
      </c>
      <c r="H25452" s="6" t="s">
        <v>60752</v>
      </c>
      <c r="I25452" s="7">
        <f>SUM(E25452:H25452)</f>
        <v>0</v>
      </c>
      <c r="J25452">
        <v>6.1141879947522417</v>
      </c>
    </row>
    <row r="25453" spans="1:10" x14ac:dyDescent="0.25">
      <c r="A25453" s="5">
        <v>2.2054576023900058E-2</v>
      </c>
      <c r="B25453" s="6">
        <v>0.90625573722410413</v>
      </c>
      <c r="C25453" s="6" t="s">
        <v>57802</v>
      </c>
      <c r="D25453" s="7" t="s">
        <v>57803</v>
      </c>
      <c r="E25453" s="5" t="s">
        <v>60752</v>
      </c>
      <c r="F25453" s="6" t="s">
        <v>60752</v>
      </c>
      <c r="G25453" s="6" t="s">
        <v>60752</v>
      </c>
      <c r="H25453" s="6" t="s">
        <v>60752</v>
      </c>
      <c r="I25453" s="7">
        <f>SUM(E25453:H25453)</f>
        <v>0</v>
      </c>
      <c r="J25453">
        <v>3.7628355135555593</v>
      </c>
    </row>
    <row r="25454" spans="1:10" x14ac:dyDescent="0.25">
      <c r="A25454" s="5">
        <v>-0.39274193548387099</v>
      </c>
      <c r="B25454" s="6">
        <v>2.8852006245988441E-2</v>
      </c>
      <c r="C25454" s="6" t="s">
        <v>14654</v>
      </c>
      <c r="D25454" s="7" t="s">
        <v>14655</v>
      </c>
      <c r="E25454" s="5">
        <v>1</v>
      </c>
      <c r="F25454" s="6" t="s">
        <v>60752</v>
      </c>
      <c r="G25454" s="6" t="s">
        <v>60752</v>
      </c>
      <c r="H25454" s="6">
        <v>1</v>
      </c>
      <c r="I25454" s="7">
        <f>SUM(E25454:H25454)</f>
        <v>2</v>
      </c>
      <c r="J25454">
        <v>8.7419217697267282</v>
      </c>
    </row>
    <row r="25455" spans="1:10" x14ac:dyDescent="0.25">
      <c r="A25455" s="5">
        <v>0.1527750525542656</v>
      </c>
      <c r="B25455" s="6">
        <v>0.41193511526349869</v>
      </c>
      <c r="C25455" s="6" t="s">
        <v>41128</v>
      </c>
      <c r="D25455" s="7" t="s">
        <v>41129</v>
      </c>
      <c r="E25455" s="5" t="s">
        <v>60752</v>
      </c>
      <c r="F25455" s="6" t="s">
        <v>60752</v>
      </c>
      <c r="G25455" s="6" t="s">
        <v>60752</v>
      </c>
      <c r="H25455" s="6" t="s">
        <v>60752</v>
      </c>
      <c r="I25455" s="7">
        <f>SUM(E25455:H25455)</f>
        <v>0</v>
      </c>
      <c r="J25455">
        <v>4.2572666281790754</v>
      </c>
    </row>
    <row r="25456" spans="1:10" x14ac:dyDescent="0.25">
      <c r="A25456" s="5">
        <v>0.5119549321650142</v>
      </c>
      <c r="B25456" s="6">
        <v>3.2392114198234782E-3</v>
      </c>
      <c r="C25456" s="6" t="s">
        <v>6324</v>
      </c>
      <c r="D25456" s="7" t="s">
        <v>6325</v>
      </c>
      <c r="E25456" s="5" t="s">
        <v>60752</v>
      </c>
      <c r="F25456" s="6" t="s">
        <v>60752</v>
      </c>
      <c r="G25456" s="6" t="s">
        <v>60752</v>
      </c>
      <c r="H25456" s="6" t="s">
        <v>60752</v>
      </c>
      <c r="I25456" s="7">
        <f>SUM(E25456:H25456)</f>
        <v>0</v>
      </c>
      <c r="J25456">
        <v>4.1598754633278716</v>
      </c>
    </row>
    <row r="25457" spans="1:10" x14ac:dyDescent="0.25">
      <c r="A25457" s="5">
        <v>0.1819361138241592</v>
      </c>
      <c r="B25457" s="6">
        <v>0.32730467941097341</v>
      </c>
      <c r="C25457" s="6" t="s">
        <v>37372</v>
      </c>
      <c r="D25457" s="7" t="s">
        <v>37373</v>
      </c>
      <c r="E25457" s="5" t="s">
        <v>60752</v>
      </c>
      <c r="F25457" s="6" t="s">
        <v>60752</v>
      </c>
      <c r="G25457" s="6" t="s">
        <v>60752</v>
      </c>
      <c r="H25457" s="6" t="s">
        <v>60752</v>
      </c>
      <c r="I25457" s="7">
        <f>SUM(E25457:H25457)</f>
        <v>0</v>
      </c>
      <c r="J25457">
        <v>4.1228840859699947</v>
      </c>
    </row>
    <row r="25458" spans="1:10" x14ac:dyDescent="0.25">
      <c r="A25458" s="5">
        <v>0.2548941761902741</v>
      </c>
      <c r="B25458" s="6">
        <v>0.16640348319700199</v>
      </c>
      <c r="C25458" s="6" t="s">
        <v>28398</v>
      </c>
      <c r="D25458" s="7" t="s">
        <v>28399</v>
      </c>
      <c r="E25458" s="5" t="s">
        <v>60752</v>
      </c>
      <c r="F25458" s="6" t="s">
        <v>60752</v>
      </c>
      <c r="G25458" s="6" t="s">
        <v>60752</v>
      </c>
      <c r="H25458" s="6" t="s">
        <v>60752</v>
      </c>
      <c r="I25458" s="7">
        <f>SUM(E25458:H25458)</f>
        <v>0</v>
      </c>
      <c r="J25458">
        <v>4.5073982786823175</v>
      </c>
    </row>
    <row r="25459" spans="1:10" x14ac:dyDescent="0.25">
      <c r="A25459" s="5">
        <v>-9.1532258064516134E-2</v>
      </c>
      <c r="B25459" s="6">
        <v>0.62433391108689107</v>
      </c>
      <c r="C25459" s="6" t="s">
        <v>48966</v>
      </c>
      <c r="D25459" s="7" t="s">
        <v>48967</v>
      </c>
      <c r="E25459" s="5" t="s">
        <v>60752</v>
      </c>
      <c r="F25459" s="6" t="s">
        <v>60752</v>
      </c>
      <c r="G25459" s="6" t="s">
        <v>60752</v>
      </c>
      <c r="H25459" s="6" t="s">
        <v>60752</v>
      </c>
      <c r="I25459" s="7">
        <f>SUM(E25459:H25459)</f>
        <v>0</v>
      </c>
      <c r="J25459">
        <v>4.9264665759468329</v>
      </c>
    </row>
    <row r="25460" spans="1:10" x14ac:dyDescent="0.25">
      <c r="A25460" s="5">
        <v>0.69153225806451613</v>
      </c>
      <c r="B25460" s="6">
        <v>1.6466253714102551E-5</v>
      </c>
      <c r="C25460" s="6" t="s">
        <v>794</v>
      </c>
      <c r="D25460" s="7" t="s">
        <v>795</v>
      </c>
      <c r="E25460" s="5" t="s">
        <v>60752</v>
      </c>
      <c r="F25460" s="6" t="s">
        <v>60752</v>
      </c>
      <c r="G25460" s="6" t="s">
        <v>60752</v>
      </c>
      <c r="H25460" s="6">
        <v>1</v>
      </c>
      <c r="I25460" s="7">
        <f>SUM(E25460:H25460)</f>
        <v>1</v>
      </c>
      <c r="J25460">
        <v>6.3011242909106882</v>
      </c>
    </row>
    <row r="25461" spans="1:10" x14ac:dyDescent="0.25">
      <c r="A25461" s="5">
        <v>-0.12219658054513489</v>
      </c>
      <c r="B25461" s="6">
        <v>0.51255538733459571</v>
      </c>
      <c r="C25461" s="6" t="s">
        <v>44978</v>
      </c>
      <c r="D25461" s="7" t="s">
        <v>44979</v>
      </c>
      <c r="E25461" s="5" t="s">
        <v>60752</v>
      </c>
      <c r="F25461" s="6" t="s">
        <v>60752</v>
      </c>
      <c r="G25461" s="6" t="s">
        <v>60752</v>
      </c>
      <c r="H25461" s="6" t="s">
        <v>60752</v>
      </c>
      <c r="I25461" s="7">
        <f>SUM(E25461:H25461)</f>
        <v>0</v>
      </c>
      <c r="J25461">
        <v>3.8410337738363736</v>
      </c>
    </row>
    <row r="25462" spans="1:10" x14ac:dyDescent="0.25">
      <c r="A25462" s="5">
        <v>0.27568220029875079</v>
      </c>
      <c r="B25462" s="6">
        <v>0.13332473587362861</v>
      </c>
      <c r="C25462" s="6" t="s">
        <v>26038</v>
      </c>
      <c r="D25462" s="7" t="s">
        <v>26039</v>
      </c>
      <c r="E25462" s="5" t="s">
        <v>60752</v>
      </c>
      <c r="F25462" s="6" t="s">
        <v>60752</v>
      </c>
      <c r="G25462" s="6" t="s">
        <v>60752</v>
      </c>
      <c r="H25462" s="6" t="s">
        <v>60752</v>
      </c>
      <c r="I25462" s="7">
        <f>SUM(E25462:H25462)</f>
        <v>0</v>
      </c>
      <c r="J25462">
        <v>3.833644977111764</v>
      </c>
    </row>
    <row r="25463" spans="1:10" x14ac:dyDescent="0.25">
      <c r="A25463" s="5">
        <v>0.26645030559300181</v>
      </c>
      <c r="B25463" s="6">
        <v>0.14736224944987991</v>
      </c>
      <c r="C25463" s="6" t="s">
        <v>27102</v>
      </c>
      <c r="D25463" s="7" t="s">
        <v>27103</v>
      </c>
      <c r="E25463" s="5" t="s">
        <v>60752</v>
      </c>
      <c r="F25463" s="6" t="s">
        <v>60752</v>
      </c>
      <c r="G25463" s="6" t="s">
        <v>60752</v>
      </c>
      <c r="H25463" s="6" t="s">
        <v>60752</v>
      </c>
      <c r="I25463" s="7">
        <f>SUM(E25463:H25463)</f>
        <v>0</v>
      </c>
      <c r="J25463">
        <v>3.957948896722344</v>
      </c>
    </row>
    <row r="25464" spans="1:10" x14ac:dyDescent="0.25">
      <c r="A25464" s="5">
        <v>-0.45403225806451608</v>
      </c>
      <c r="B25464" s="6">
        <v>1.0298085168880099E-2</v>
      </c>
      <c r="C25464" s="6" t="s">
        <v>9892</v>
      </c>
      <c r="D25464" s="7" t="s">
        <v>9893</v>
      </c>
      <c r="E25464" s="5" t="s">
        <v>60752</v>
      </c>
      <c r="F25464" s="6" t="s">
        <v>60752</v>
      </c>
      <c r="G25464" s="6" t="s">
        <v>60752</v>
      </c>
      <c r="H25464" s="6">
        <v>1</v>
      </c>
      <c r="I25464" s="7">
        <f>SUM(E25464:H25464)</f>
        <v>1</v>
      </c>
      <c r="J25464">
        <v>12.425537486553537</v>
      </c>
    </row>
    <row r="25465" spans="1:10" x14ac:dyDescent="0.25">
      <c r="A25465" s="5">
        <v>-3.3467741935483873E-2</v>
      </c>
      <c r="B25465" s="6">
        <v>0.85814751351780927</v>
      </c>
      <c r="C25465" s="6" t="s">
        <v>56270</v>
      </c>
      <c r="D25465" s="7" t="s">
        <v>56271</v>
      </c>
      <c r="E25465" s="5" t="s">
        <v>60752</v>
      </c>
      <c r="F25465" s="6" t="s">
        <v>60752</v>
      </c>
      <c r="G25465" s="6">
        <v>1</v>
      </c>
      <c r="H25465" s="6" t="s">
        <v>60752</v>
      </c>
      <c r="I25465" s="7">
        <f>SUM(E25465:H25465)</f>
        <v>1</v>
      </c>
      <c r="J25465">
        <v>7.5868820856390817</v>
      </c>
    </row>
    <row r="25466" spans="1:10" x14ac:dyDescent="0.25">
      <c r="A25466" s="5">
        <v>-0.1106181046654892</v>
      </c>
      <c r="B25466" s="6">
        <v>0.55357704878372205</v>
      </c>
      <c r="C25466" s="6" t="s">
        <v>46430</v>
      </c>
      <c r="D25466" s="7" t="s">
        <v>46431</v>
      </c>
      <c r="E25466" s="5" t="s">
        <v>60752</v>
      </c>
      <c r="F25466" s="6" t="s">
        <v>60752</v>
      </c>
      <c r="G25466" s="6" t="s">
        <v>60752</v>
      </c>
      <c r="H25466" s="6" t="s">
        <v>60752</v>
      </c>
      <c r="I25466" s="7">
        <f>SUM(E25466:H25466)</f>
        <v>0</v>
      </c>
      <c r="J25466">
        <v>4.1467618742299104</v>
      </c>
    </row>
    <row r="25467" spans="1:10" x14ac:dyDescent="0.25">
      <c r="A25467" s="5">
        <v>-0.42217741935483882</v>
      </c>
      <c r="B25467" s="6">
        <v>1.7991315636281341E-2</v>
      </c>
      <c r="C25467" s="6" t="s">
        <v>12300</v>
      </c>
      <c r="D25467" s="7" t="s">
        <v>12301</v>
      </c>
      <c r="E25467" s="5" t="s">
        <v>60752</v>
      </c>
      <c r="F25467" s="6" t="s">
        <v>60752</v>
      </c>
      <c r="G25467" s="6">
        <v>1</v>
      </c>
      <c r="H25467" s="6" t="s">
        <v>60752</v>
      </c>
      <c r="I25467" s="7">
        <f>SUM(E25467:H25467)</f>
        <v>1</v>
      </c>
      <c r="J25467">
        <v>7.1018483341419207</v>
      </c>
    </row>
    <row r="25468" spans="1:10" x14ac:dyDescent="0.25">
      <c r="A25468" s="5">
        <v>0.56612903225806455</v>
      </c>
      <c r="B25468" s="6">
        <v>9.01180115435121E-4</v>
      </c>
      <c r="C25468" s="6" t="s">
        <v>3818</v>
      </c>
      <c r="D25468" s="7" t="s">
        <v>3819</v>
      </c>
      <c r="E25468" s="5" t="s">
        <v>60752</v>
      </c>
      <c r="F25468" s="6" t="s">
        <v>60752</v>
      </c>
      <c r="G25468" s="6" t="s">
        <v>60752</v>
      </c>
      <c r="H25468" s="6">
        <v>1</v>
      </c>
      <c r="I25468" s="7">
        <f>SUM(E25468:H25468)</f>
        <v>1</v>
      </c>
      <c r="J25468">
        <v>7.5812584630474662</v>
      </c>
    </row>
    <row r="25469" spans="1:10" x14ac:dyDescent="0.25">
      <c r="A25469" s="5">
        <v>0.34590358834811158</v>
      </c>
      <c r="B25469" s="6">
        <v>5.6640208141120488E-2</v>
      </c>
      <c r="C25469" s="6" t="s">
        <v>19042</v>
      </c>
      <c r="D25469" s="7" t="s">
        <v>19043</v>
      </c>
      <c r="E25469" s="5" t="s">
        <v>60752</v>
      </c>
      <c r="F25469" s="6" t="s">
        <v>60752</v>
      </c>
      <c r="G25469" s="6">
        <v>1</v>
      </c>
      <c r="H25469" s="6" t="s">
        <v>60752</v>
      </c>
      <c r="I25469" s="7">
        <f>SUM(E25469:H25469)</f>
        <v>1</v>
      </c>
      <c r="J25469">
        <v>3.7112496530209005</v>
      </c>
    </row>
    <row r="25470" spans="1:10" x14ac:dyDescent="0.25">
      <c r="A25470" s="5">
        <v>-0.48185483870967749</v>
      </c>
      <c r="B25470" s="6">
        <v>6.0548294810557164E-3</v>
      </c>
      <c r="C25470" s="6" t="s">
        <v>8074</v>
      </c>
      <c r="D25470" s="7" t="s">
        <v>8075</v>
      </c>
      <c r="E25470" s="5" t="s">
        <v>60752</v>
      </c>
      <c r="F25470" s="6" t="s">
        <v>60752</v>
      </c>
      <c r="G25470" s="6" t="s">
        <v>60752</v>
      </c>
      <c r="H25470" s="6">
        <v>1</v>
      </c>
      <c r="I25470" s="7">
        <f>SUM(E25470:H25470)</f>
        <v>1</v>
      </c>
      <c r="J25470">
        <v>6.5386080434442801</v>
      </c>
    </row>
    <row r="25471" spans="1:10" x14ac:dyDescent="0.25">
      <c r="A25471" s="5">
        <v>0.1055345520613767</v>
      </c>
      <c r="B25471" s="6">
        <v>0.57205563180289054</v>
      </c>
      <c r="C25471" s="6" t="s">
        <v>47114</v>
      </c>
      <c r="D25471" s="7" t="s">
        <v>47115</v>
      </c>
      <c r="E25471" s="5" t="s">
        <v>60752</v>
      </c>
      <c r="F25471" s="6" t="s">
        <v>60752</v>
      </c>
      <c r="G25471" s="6" t="s">
        <v>60752</v>
      </c>
      <c r="H25471" s="6" t="s">
        <v>60752</v>
      </c>
      <c r="I25471" s="7">
        <f>SUM(E25471:H25471)</f>
        <v>0</v>
      </c>
      <c r="J25471">
        <v>4.1282747908394297</v>
      </c>
    </row>
    <row r="25472" spans="1:10" x14ac:dyDescent="0.25">
      <c r="A25472" s="5">
        <v>0.2700773451286389</v>
      </c>
      <c r="B25472" s="6">
        <v>0.14172495861428899</v>
      </c>
      <c r="C25472" s="6" t="s">
        <v>26696</v>
      </c>
      <c r="D25472" s="7" t="s">
        <v>26697</v>
      </c>
      <c r="E25472" s="5" t="s">
        <v>60752</v>
      </c>
      <c r="F25472" s="6" t="s">
        <v>60752</v>
      </c>
      <c r="G25472" s="6" t="s">
        <v>60752</v>
      </c>
      <c r="H25472" s="6" t="s">
        <v>60752</v>
      </c>
      <c r="I25472" s="7">
        <f>SUM(E25472:H25472)</f>
        <v>0</v>
      </c>
      <c r="J25472">
        <v>4.466415940095632</v>
      </c>
    </row>
    <row r="25473" spans="1:10" x14ac:dyDescent="0.25">
      <c r="A25473" s="5">
        <v>0.16646498615479241</v>
      </c>
      <c r="B25473" s="6">
        <v>0.37077765105933541</v>
      </c>
      <c r="C25473" s="6" t="s">
        <v>39358</v>
      </c>
      <c r="D25473" s="7" t="s">
        <v>39359</v>
      </c>
      <c r="E25473" s="5" t="s">
        <v>60752</v>
      </c>
      <c r="F25473" s="6" t="s">
        <v>60752</v>
      </c>
      <c r="G25473" s="6" t="s">
        <v>60752</v>
      </c>
      <c r="H25473" s="6">
        <v>1</v>
      </c>
      <c r="I25473" s="7">
        <f>SUM(E25473:H25473)</f>
        <v>1</v>
      </c>
      <c r="J25473">
        <v>4.1945921459662605</v>
      </c>
    </row>
    <row r="25474" spans="1:10" x14ac:dyDescent="0.25">
      <c r="A25474" s="5">
        <v>-0.51411290322580649</v>
      </c>
      <c r="B25474" s="6">
        <v>3.0903933807453119E-3</v>
      </c>
      <c r="C25474" s="6" t="s">
        <v>6208</v>
      </c>
      <c r="D25474" s="7" t="s">
        <v>6209</v>
      </c>
      <c r="E25474" s="5" t="s">
        <v>60752</v>
      </c>
      <c r="F25474" s="6" t="s">
        <v>60752</v>
      </c>
      <c r="G25474" s="6" t="s">
        <v>60752</v>
      </c>
      <c r="H25474" s="6">
        <v>1</v>
      </c>
      <c r="I25474" s="7">
        <f>SUM(E25474:H25474)</f>
        <v>1</v>
      </c>
      <c r="J25474">
        <v>5.5296359441810745</v>
      </c>
    </row>
    <row r="25475" spans="1:10" x14ac:dyDescent="0.25">
      <c r="A25475" s="5">
        <v>-0.35788507912777001</v>
      </c>
      <c r="B25475" s="6">
        <v>4.8068742251765308E-2</v>
      </c>
      <c r="C25475" s="6" t="s">
        <v>17842</v>
      </c>
      <c r="D25475" s="7" t="s">
        <v>17843</v>
      </c>
      <c r="E25475" s="5" t="s">
        <v>60752</v>
      </c>
      <c r="F25475" s="6" t="s">
        <v>60752</v>
      </c>
      <c r="G25475" s="6">
        <v>1</v>
      </c>
      <c r="H25475" s="6" t="s">
        <v>60752</v>
      </c>
      <c r="I25475" s="7">
        <f>SUM(E25475:H25475)</f>
        <v>1</v>
      </c>
      <c r="J25475">
        <v>3.7126197296689436</v>
      </c>
    </row>
    <row r="25476" spans="1:10" x14ac:dyDescent="0.25">
      <c r="A25476" s="5">
        <v>-0.1017911732196492</v>
      </c>
      <c r="B25476" s="6">
        <v>0.58583756658357022</v>
      </c>
      <c r="C25476" s="6" t="s">
        <v>47604</v>
      </c>
      <c r="D25476" s="7" t="s">
        <v>47605</v>
      </c>
      <c r="E25476" s="5" t="s">
        <v>60752</v>
      </c>
      <c r="F25476" s="6" t="s">
        <v>60752</v>
      </c>
      <c r="G25476" s="6" t="s">
        <v>60752</v>
      </c>
      <c r="H25476" s="6" t="s">
        <v>60752</v>
      </c>
      <c r="I25476" s="7">
        <f>SUM(E25476:H25476)</f>
        <v>0</v>
      </c>
      <c r="J25476">
        <v>3.8736813893230475</v>
      </c>
    </row>
    <row r="25477" spans="1:10" x14ac:dyDescent="0.25">
      <c r="A25477" s="5">
        <v>0.37500000000000011</v>
      </c>
      <c r="B25477" s="6">
        <v>3.764938817787155E-2</v>
      </c>
      <c r="C25477" s="6" t="s">
        <v>16182</v>
      </c>
      <c r="D25477" s="7" t="s">
        <v>16183</v>
      </c>
      <c r="E25477" s="5" t="s">
        <v>60752</v>
      </c>
      <c r="F25477" s="6" t="s">
        <v>60752</v>
      </c>
      <c r="G25477" s="6" t="s">
        <v>60752</v>
      </c>
      <c r="H25477" s="6">
        <v>1</v>
      </c>
      <c r="I25477" s="7">
        <f>SUM(E25477:H25477)</f>
        <v>1</v>
      </c>
      <c r="J25477">
        <v>9.2061782911134227</v>
      </c>
    </row>
    <row r="25478" spans="1:10" x14ac:dyDescent="0.25">
      <c r="A25478" s="5">
        <v>-1.8548387096774199E-2</v>
      </c>
      <c r="B25478" s="6">
        <v>0.92110853698382811</v>
      </c>
      <c r="C25478" s="6" t="s">
        <v>58252</v>
      </c>
      <c r="D25478" s="7" t="s">
        <v>58253</v>
      </c>
      <c r="E25478" s="5" t="s">
        <v>60752</v>
      </c>
      <c r="F25478" s="6" t="s">
        <v>60752</v>
      </c>
      <c r="G25478" s="6" t="s">
        <v>60752</v>
      </c>
      <c r="H25478" s="6" t="s">
        <v>60752</v>
      </c>
      <c r="I25478" s="7">
        <f>SUM(E25478:H25478)</f>
        <v>0</v>
      </c>
      <c r="J25478">
        <v>5.3648334131750639</v>
      </c>
    </row>
    <row r="25479" spans="1:10" x14ac:dyDescent="0.25">
      <c r="A25479" s="5">
        <v>0.40322580645161299</v>
      </c>
      <c r="B25479" s="6">
        <v>2.4495455654071109E-2</v>
      </c>
      <c r="C25479" s="6" t="s">
        <v>13798</v>
      </c>
      <c r="D25479" s="7" t="s">
        <v>13799</v>
      </c>
      <c r="E25479" s="5" t="s">
        <v>60752</v>
      </c>
      <c r="F25479" s="6" t="s">
        <v>60752</v>
      </c>
      <c r="G25479" s="6" t="s">
        <v>60752</v>
      </c>
      <c r="H25479" s="6">
        <v>1</v>
      </c>
      <c r="I25479" s="7">
        <f>SUM(E25479:H25479)</f>
        <v>1</v>
      </c>
      <c r="J25479">
        <v>9.1347718592616403</v>
      </c>
    </row>
    <row r="25480" spans="1:10" x14ac:dyDescent="0.25">
      <c r="A25480" s="5">
        <v>-6.8951612903225823E-2</v>
      </c>
      <c r="B25480" s="6">
        <v>0.71244889252486165</v>
      </c>
      <c r="C25480" s="6" t="s">
        <v>51848</v>
      </c>
      <c r="D25480" s="7" t="s">
        <v>51849</v>
      </c>
      <c r="E25480" s="5" t="s">
        <v>60752</v>
      </c>
      <c r="F25480" s="6" t="s">
        <v>60752</v>
      </c>
      <c r="G25480" s="6">
        <v>1</v>
      </c>
      <c r="H25480" s="6" t="s">
        <v>60752</v>
      </c>
      <c r="I25480" s="7">
        <f>SUM(E25480:H25480)</f>
        <v>1</v>
      </c>
      <c r="J25480">
        <v>7.1635978365147404</v>
      </c>
    </row>
    <row r="25481" spans="1:10" x14ac:dyDescent="0.25">
      <c r="A25481" s="5">
        <v>-4.1830689525295429E-2</v>
      </c>
      <c r="B25481" s="6">
        <v>0.82320084300579566</v>
      </c>
      <c r="C25481" s="6" t="s">
        <v>55238</v>
      </c>
      <c r="D25481" s="7" t="s">
        <v>55239</v>
      </c>
      <c r="E25481" s="5" t="s">
        <v>60752</v>
      </c>
      <c r="F25481" s="6" t="s">
        <v>60752</v>
      </c>
      <c r="G25481" s="6" t="s">
        <v>60752</v>
      </c>
      <c r="H25481" s="6" t="s">
        <v>60752</v>
      </c>
      <c r="I25481" s="7">
        <f>SUM(E25481:H25481)</f>
        <v>0</v>
      </c>
      <c r="J25481">
        <v>3.9912882391676132</v>
      </c>
    </row>
    <row r="25482" spans="1:10" x14ac:dyDescent="0.25">
      <c r="A25482" s="5">
        <v>-0.39641093053557858</v>
      </c>
      <c r="B25482" s="6">
        <v>2.7260738253574911E-2</v>
      </c>
      <c r="C25482" s="6" t="s">
        <v>14312</v>
      </c>
      <c r="D25482" s="7" t="s">
        <v>14313</v>
      </c>
      <c r="E25482" s="5" t="s">
        <v>60752</v>
      </c>
      <c r="F25482" s="6" t="s">
        <v>60752</v>
      </c>
      <c r="G25482" s="6" t="s">
        <v>60752</v>
      </c>
      <c r="H25482" s="6" t="s">
        <v>60752</v>
      </c>
      <c r="I25482" s="7">
        <f>SUM(E25482:H25482)</f>
        <v>0</v>
      </c>
      <c r="J25482">
        <v>5.436866379370862</v>
      </c>
    </row>
    <row r="25483" spans="1:10" x14ac:dyDescent="0.25">
      <c r="A25483" s="5">
        <v>-7.7860135532580588E-2</v>
      </c>
      <c r="B25483" s="6">
        <v>0.6771720053759599</v>
      </c>
      <c r="C25483" s="6" t="s">
        <v>50668</v>
      </c>
      <c r="D25483" s="7" t="s">
        <v>50669</v>
      </c>
      <c r="E25483" s="5" t="s">
        <v>60752</v>
      </c>
      <c r="F25483" s="6" t="s">
        <v>60752</v>
      </c>
      <c r="G25483" s="6" t="s">
        <v>60752</v>
      </c>
      <c r="H25483" s="6" t="s">
        <v>60752</v>
      </c>
      <c r="I25483" s="7">
        <f>SUM(E25483:H25483)</f>
        <v>0</v>
      </c>
      <c r="J25483">
        <v>4.0845963743288856</v>
      </c>
    </row>
    <row r="25484" spans="1:10" x14ac:dyDescent="0.25">
      <c r="A25484" s="5">
        <v>-4.4758064516129042E-2</v>
      </c>
      <c r="B25484" s="6">
        <v>0.81104261308016601</v>
      </c>
      <c r="C25484" s="6" t="s">
        <v>54930</v>
      </c>
      <c r="D25484" s="7" t="s">
        <v>54931</v>
      </c>
      <c r="E25484" s="5" t="s">
        <v>60752</v>
      </c>
      <c r="F25484" s="6" t="s">
        <v>60752</v>
      </c>
      <c r="G25484" s="6">
        <v>1</v>
      </c>
      <c r="H25484" s="6" t="s">
        <v>60752</v>
      </c>
      <c r="I25484" s="7">
        <f>SUM(E25484:H25484)</f>
        <v>1</v>
      </c>
      <c r="J25484">
        <v>7.4657230475766019</v>
      </c>
    </row>
    <row r="25485" spans="1:10" x14ac:dyDescent="0.25">
      <c r="A25485" s="5">
        <v>-0.1181451612903226</v>
      </c>
      <c r="B25485" s="6">
        <v>0.52673659342275081</v>
      </c>
      <c r="C25485" s="6" t="s">
        <v>45512</v>
      </c>
      <c r="D25485" s="7" t="s">
        <v>45513</v>
      </c>
      <c r="E25485" s="5" t="s">
        <v>60752</v>
      </c>
      <c r="F25485" s="6" t="s">
        <v>60752</v>
      </c>
      <c r="G25485" s="6">
        <v>1</v>
      </c>
      <c r="H25485" s="6" t="s">
        <v>60752</v>
      </c>
      <c r="I25485" s="7">
        <f>SUM(E25485:H25485)</f>
        <v>1</v>
      </c>
      <c r="J25485">
        <v>5.0209870428280468</v>
      </c>
    </row>
    <row r="25486" spans="1:10" x14ac:dyDescent="0.25">
      <c r="A25486" s="5">
        <v>-0.13965698331248591</v>
      </c>
      <c r="B25486" s="6">
        <v>0.45367221196405988</v>
      </c>
      <c r="C25486" s="6" t="s">
        <v>42786</v>
      </c>
      <c r="D25486" s="7" t="s">
        <v>42787</v>
      </c>
      <c r="E25486" s="5" t="s">
        <v>60752</v>
      </c>
      <c r="F25486" s="6" t="s">
        <v>60752</v>
      </c>
      <c r="G25486" s="6" t="s">
        <v>60752</v>
      </c>
      <c r="H25486" s="6">
        <v>1</v>
      </c>
      <c r="I25486" s="7">
        <f>SUM(E25486:H25486)</f>
        <v>1</v>
      </c>
      <c r="J25486">
        <v>4.3775742073737325</v>
      </c>
    </row>
    <row r="25487" spans="1:10" x14ac:dyDescent="0.25">
      <c r="A25487" s="5">
        <v>-0.16975806451612899</v>
      </c>
      <c r="B25487" s="6">
        <v>0.36125158514584832</v>
      </c>
      <c r="C25487" s="6" t="s">
        <v>38964</v>
      </c>
      <c r="D25487" s="7" t="s">
        <v>38965</v>
      </c>
      <c r="E25487" s="5" t="s">
        <v>60752</v>
      </c>
      <c r="F25487" s="6" t="s">
        <v>60752</v>
      </c>
      <c r="G25487" s="6" t="s">
        <v>60752</v>
      </c>
      <c r="H25487" s="6" t="s">
        <v>60752</v>
      </c>
      <c r="I25487" s="7">
        <f>SUM(E25487:H25487)</f>
        <v>0</v>
      </c>
      <c r="J25487">
        <v>4.9937386016262666</v>
      </c>
    </row>
    <row r="25488" spans="1:10" x14ac:dyDescent="0.25">
      <c r="A25488" s="5">
        <v>-0.41491935483870968</v>
      </c>
      <c r="B25488" s="6">
        <v>2.0288419199866192E-2</v>
      </c>
      <c r="C25488" s="6" t="s">
        <v>12870</v>
      </c>
      <c r="D25488" s="7" t="s">
        <v>12871</v>
      </c>
      <c r="E25488" s="5" t="s">
        <v>60752</v>
      </c>
      <c r="F25488" s="6" t="s">
        <v>60752</v>
      </c>
      <c r="G25488" s="6" t="s">
        <v>60752</v>
      </c>
      <c r="H25488" s="6" t="s">
        <v>60752</v>
      </c>
      <c r="I25488" s="7">
        <f>SUM(E25488:H25488)</f>
        <v>0</v>
      </c>
      <c r="J25488">
        <v>5.3881760744843286</v>
      </c>
    </row>
    <row r="25489" spans="1:10" x14ac:dyDescent="0.25">
      <c r="A25489" s="5">
        <v>0.58991935483870972</v>
      </c>
      <c r="B25489" s="6">
        <v>4.7803806374127411E-4</v>
      </c>
      <c r="C25489" s="6" t="s">
        <v>2988</v>
      </c>
      <c r="D25489" s="7" t="s">
        <v>2989</v>
      </c>
      <c r="E25489" s="5" t="s">
        <v>60752</v>
      </c>
      <c r="F25489" s="6" t="s">
        <v>60752</v>
      </c>
      <c r="G25489" s="6" t="s">
        <v>60752</v>
      </c>
      <c r="H25489" s="6" t="s">
        <v>60752</v>
      </c>
      <c r="I25489" s="7">
        <f>SUM(E25489:H25489)</f>
        <v>0</v>
      </c>
      <c r="J25489">
        <v>6.9731986575185276</v>
      </c>
    </row>
    <row r="25490" spans="1:10" x14ac:dyDescent="0.25">
      <c r="A25490" s="5">
        <v>0.2336929137796214</v>
      </c>
      <c r="B25490" s="6">
        <v>0.2057693845133961</v>
      </c>
      <c r="C25490" s="6" t="s">
        <v>30932</v>
      </c>
      <c r="D25490" s="7" t="s">
        <v>30933</v>
      </c>
      <c r="E25490" s="5" t="s">
        <v>60752</v>
      </c>
      <c r="F25490" s="6" t="s">
        <v>60752</v>
      </c>
      <c r="G25490" s="6" t="s">
        <v>60752</v>
      </c>
      <c r="H25490" s="6">
        <v>1</v>
      </c>
      <c r="I25490" s="7">
        <f>SUM(E25490:H25490)</f>
        <v>1</v>
      </c>
      <c r="J25490">
        <v>4.6632994477074678</v>
      </c>
    </row>
    <row r="25491" spans="1:10" x14ac:dyDescent="0.25">
      <c r="A25491" s="5">
        <v>0.71664586801806918</v>
      </c>
      <c r="B25491" s="6">
        <v>5.7664420321413473E-6</v>
      </c>
      <c r="C25491" s="6" t="s">
        <v>500</v>
      </c>
      <c r="D25491" s="7" t="s">
        <v>501</v>
      </c>
      <c r="E25491" s="5" t="s">
        <v>60752</v>
      </c>
      <c r="F25491" s="6" t="s">
        <v>60752</v>
      </c>
      <c r="G25491" s="6">
        <v>1</v>
      </c>
      <c r="H25491" s="6">
        <v>1</v>
      </c>
      <c r="I25491" s="7">
        <f>SUM(E25491:H25491)</f>
        <v>2</v>
      </c>
      <c r="J25491">
        <v>4.9567094925235606</v>
      </c>
    </row>
    <row r="25492" spans="1:10" x14ac:dyDescent="0.25">
      <c r="A25492" s="5">
        <v>0.1858870967741936</v>
      </c>
      <c r="B25492" s="6">
        <v>0.31672767879323199</v>
      </c>
      <c r="C25492" s="6" t="s">
        <v>36954</v>
      </c>
      <c r="D25492" s="7" t="s">
        <v>36955</v>
      </c>
      <c r="E25492" s="5" t="s">
        <v>60752</v>
      </c>
      <c r="F25492" s="6" t="s">
        <v>60752</v>
      </c>
      <c r="G25492" s="6" t="s">
        <v>60752</v>
      </c>
      <c r="H25492" s="6" t="s">
        <v>60752</v>
      </c>
      <c r="I25492" s="7">
        <f>SUM(E25492:H25492)</f>
        <v>0</v>
      </c>
      <c r="J25492">
        <v>5.970735291439329</v>
      </c>
    </row>
    <row r="25493" spans="1:10" x14ac:dyDescent="0.25">
      <c r="A25493" s="5">
        <v>-0.2706736807556766</v>
      </c>
      <c r="B25493" s="6">
        <v>0.14081334191201109</v>
      </c>
      <c r="C25493" s="6" t="s">
        <v>26600</v>
      </c>
      <c r="D25493" s="7" t="s">
        <v>26601</v>
      </c>
      <c r="E25493" s="5" t="s">
        <v>60752</v>
      </c>
      <c r="F25493" s="6" t="s">
        <v>60752</v>
      </c>
      <c r="G25493" s="6" t="s">
        <v>60752</v>
      </c>
      <c r="H25493" s="6" t="s">
        <v>60752</v>
      </c>
      <c r="I25493" s="7">
        <f>SUM(E25493:H25493)</f>
        <v>0</v>
      </c>
      <c r="J25493">
        <v>4.4647155755478991</v>
      </c>
    </row>
    <row r="25494" spans="1:10" x14ac:dyDescent="0.25">
      <c r="A25494" s="5">
        <v>8.8427642314178836E-2</v>
      </c>
      <c r="B25494" s="6">
        <v>0.63618444204407598</v>
      </c>
      <c r="C25494" s="6" t="s">
        <v>49338</v>
      </c>
      <c r="D25494" s="7" t="s">
        <v>49339</v>
      </c>
      <c r="E25494" s="5" t="s">
        <v>60752</v>
      </c>
      <c r="F25494" s="6" t="s">
        <v>60752</v>
      </c>
      <c r="G25494" s="6" t="s">
        <v>60752</v>
      </c>
      <c r="H25494" s="6" t="s">
        <v>60752</v>
      </c>
      <c r="I25494" s="7">
        <f>SUM(E25494:H25494)</f>
        <v>0</v>
      </c>
      <c r="J25494">
        <v>3.9358761564854112</v>
      </c>
    </row>
    <row r="25495" spans="1:10" x14ac:dyDescent="0.25">
      <c r="A25495" s="5">
        <v>-0.54717741935483877</v>
      </c>
      <c r="B25495" s="6">
        <v>1.444760778363675E-3</v>
      </c>
      <c r="C25495" s="6" t="s">
        <v>4656</v>
      </c>
      <c r="D25495" s="7" t="s">
        <v>4657</v>
      </c>
      <c r="E25495" s="5" t="s">
        <v>60752</v>
      </c>
      <c r="F25495" s="6" t="s">
        <v>60752</v>
      </c>
      <c r="G25495" s="6" t="s">
        <v>60752</v>
      </c>
      <c r="H25495" s="6" t="s">
        <v>60752</v>
      </c>
      <c r="I25495" s="7">
        <f>SUM(E25495:H25495)</f>
        <v>0</v>
      </c>
      <c r="J25495">
        <v>7.2779442136279817</v>
      </c>
    </row>
    <row r="25496" spans="1:10" x14ac:dyDescent="0.25">
      <c r="A25496" s="5">
        <v>-0.26192156600494232</v>
      </c>
      <c r="B25496" s="6">
        <v>0.15462664849572211</v>
      </c>
      <c r="C25496" s="6" t="s">
        <v>27598</v>
      </c>
      <c r="D25496" s="7" t="s">
        <v>27599</v>
      </c>
      <c r="E25496" s="5" t="s">
        <v>60752</v>
      </c>
      <c r="F25496" s="6" t="s">
        <v>60752</v>
      </c>
      <c r="G25496" s="6" t="s">
        <v>60752</v>
      </c>
      <c r="H25496" s="6" t="s">
        <v>60752</v>
      </c>
      <c r="I25496" s="7">
        <f>SUM(E25496:H25496)</f>
        <v>0</v>
      </c>
      <c r="J25496">
        <v>4.7617432288868855</v>
      </c>
    </row>
    <row r="25497" spans="1:10" x14ac:dyDescent="0.25">
      <c r="A25497" s="5">
        <v>0.43629032258064532</v>
      </c>
      <c r="B25497" s="6">
        <v>1.413967039229024E-2</v>
      </c>
      <c r="C25497" s="6" t="s">
        <v>11188</v>
      </c>
      <c r="D25497" s="7" t="s">
        <v>11189</v>
      </c>
      <c r="E25497" s="5" t="s">
        <v>60752</v>
      </c>
      <c r="F25497" s="6" t="s">
        <v>60752</v>
      </c>
      <c r="G25497" s="6" t="s">
        <v>60752</v>
      </c>
      <c r="H25497" s="6" t="s">
        <v>60752</v>
      </c>
      <c r="I25497" s="7">
        <f>SUM(E25497:H25497)</f>
        <v>0</v>
      </c>
      <c r="J25497">
        <v>5.5036856397119429</v>
      </c>
    </row>
    <row r="25498" spans="1:10" x14ac:dyDescent="0.25">
      <c r="A25498" s="5">
        <v>8.870967741935484E-3</v>
      </c>
      <c r="B25498" s="6">
        <v>0.96222424894245862</v>
      </c>
      <c r="C25498" s="6" t="s">
        <v>59582</v>
      </c>
      <c r="D25498" s="7" t="s">
        <v>59583</v>
      </c>
      <c r="E25498" s="5" t="s">
        <v>60752</v>
      </c>
      <c r="F25498" s="6" t="s">
        <v>60752</v>
      </c>
      <c r="G25498" s="6">
        <v>1</v>
      </c>
      <c r="H25498" s="6">
        <v>1</v>
      </c>
      <c r="I25498" s="7">
        <f>SUM(E25498:H25498)</f>
        <v>2</v>
      </c>
      <c r="J25498">
        <v>8.7500720871222661</v>
      </c>
    </row>
    <row r="25499" spans="1:10" x14ac:dyDescent="0.25">
      <c r="A25499" s="5">
        <v>-5.3629032258064528E-2</v>
      </c>
      <c r="B25499" s="6">
        <v>0.7744726052681562</v>
      </c>
      <c r="C25499" s="6" t="s">
        <v>53776</v>
      </c>
      <c r="D25499" s="7" t="s">
        <v>53777</v>
      </c>
      <c r="E25499" s="5" t="s">
        <v>60752</v>
      </c>
      <c r="F25499" s="6" t="s">
        <v>60752</v>
      </c>
      <c r="G25499" s="6" t="s">
        <v>60752</v>
      </c>
      <c r="H25499" s="6" t="s">
        <v>60752</v>
      </c>
      <c r="I25499" s="7">
        <f>SUM(E25499:H25499)</f>
        <v>0</v>
      </c>
      <c r="J25499">
        <v>7.5672269792417177</v>
      </c>
    </row>
    <row r="25500" spans="1:10" x14ac:dyDescent="0.25">
      <c r="A25500" s="5">
        <v>-5.0403225806451617E-2</v>
      </c>
      <c r="B25500" s="6">
        <v>0.78772043129350988</v>
      </c>
      <c r="C25500" s="6" t="s">
        <v>54182</v>
      </c>
      <c r="D25500" s="7" t="s">
        <v>54183</v>
      </c>
      <c r="E25500" s="5" t="s">
        <v>60752</v>
      </c>
      <c r="F25500" s="6" t="s">
        <v>60752</v>
      </c>
      <c r="G25500" s="6" t="s">
        <v>60752</v>
      </c>
      <c r="H25500" s="6" t="s">
        <v>60752</v>
      </c>
      <c r="I25500" s="7">
        <f>SUM(E25500:H25500)</f>
        <v>0</v>
      </c>
      <c r="J25500">
        <v>5.0382600542315634</v>
      </c>
    </row>
    <row r="25501" spans="1:10" x14ac:dyDescent="0.25">
      <c r="A25501" s="5">
        <v>0.54949153891532287</v>
      </c>
      <c r="B25501" s="6">
        <v>1.365870875974099E-3</v>
      </c>
      <c r="C25501" s="6" t="s">
        <v>4568</v>
      </c>
      <c r="D25501" s="7" t="s">
        <v>4569</v>
      </c>
      <c r="E25501" s="5" t="s">
        <v>60752</v>
      </c>
      <c r="F25501" s="6" t="s">
        <v>60752</v>
      </c>
      <c r="G25501" s="6">
        <v>1</v>
      </c>
      <c r="H25501" s="6" t="s">
        <v>60752</v>
      </c>
      <c r="I25501" s="7">
        <f>SUM(E25501:H25501)</f>
        <v>1</v>
      </c>
      <c r="J25501">
        <v>3.7519044367285752</v>
      </c>
    </row>
    <row r="25502" spans="1:10" x14ac:dyDescent="0.25">
      <c r="A25502" s="5">
        <v>0.40209496823402102</v>
      </c>
      <c r="B25502" s="6">
        <v>2.493768358958439E-2</v>
      </c>
      <c r="C25502" s="6" t="s">
        <v>13864</v>
      </c>
      <c r="D25502" s="7" t="s">
        <v>13865</v>
      </c>
      <c r="E25502" s="5" t="s">
        <v>60752</v>
      </c>
      <c r="F25502" s="6" t="s">
        <v>60752</v>
      </c>
      <c r="G25502" s="6" t="s">
        <v>60752</v>
      </c>
      <c r="H25502" s="6" t="s">
        <v>60752</v>
      </c>
      <c r="I25502" s="7">
        <f>SUM(E25502:H25502)</f>
        <v>0</v>
      </c>
      <c r="J25502">
        <v>3.864585408715254</v>
      </c>
    </row>
    <row r="25503" spans="1:10" x14ac:dyDescent="0.25">
      <c r="A25503" s="5">
        <v>-0.1036290322580645</v>
      </c>
      <c r="B25503" s="6">
        <v>0.5790529136976087</v>
      </c>
      <c r="C25503" s="6" t="s">
        <v>47392</v>
      </c>
      <c r="D25503" s="7" t="s">
        <v>47393</v>
      </c>
      <c r="E25503" s="5" t="s">
        <v>60752</v>
      </c>
      <c r="F25503" s="6" t="s">
        <v>60752</v>
      </c>
      <c r="G25503" s="6" t="s">
        <v>60752</v>
      </c>
      <c r="H25503" s="6">
        <v>1</v>
      </c>
      <c r="I25503" s="7">
        <f>SUM(E25503:H25503)</f>
        <v>1</v>
      </c>
      <c r="J25503">
        <v>5.3642035898016216</v>
      </c>
    </row>
    <row r="25504" spans="1:10" x14ac:dyDescent="0.25">
      <c r="A25504" s="5">
        <v>0.38649117110702241</v>
      </c>
      <c r="B25504" s="6">
        <v>3.1736877904418481E-2</v>
      </c>
      <c r="C25504" s="6" t="s">
        <v>15126</v>
      </c>
      <c r="D25504" s="7" t="s">
        <v>15127</v>
      </c>
      <c r="E25504" s="5" t="s">
        <v>60752</v>
      </c>
      <c r="F25504" s="6" t="s">
        <v>60752</v>
      </c>
      <c r="G25504" s="6">
        <v>1</v>
      </c>
      <c r="H25504" s="6" t="s">
        <v>60752</v>
      </c>
      <c r="I25504" s="7">
        <f>SUM(E25504:H25504)</f>
        <v>1</v>
      </c>
      <c r="J25504">
        <v>4.2312467080367204</v>
      </c>
    </row>
    <row r="25505" spans="1:10" x14ac:dyDescent="0.25">
      <c r="A25505" s="5">
        <v>-0.1085115053998167</v>
      </c>
      <c r="B25505" s="6">
        <v>0.56120079883730845</v>
      </c>
      <c r="C25505" s="6" t="s">
        <v>46682</v>
      </c>
      <c r="D25505" s="7" t="s">
        <v>46683</v>
      </c>
      <c r="E25505" s="5" t="s">
        <v>60752</v>
      </c>
      <c r="F25505" s="6" t="s">
        <v>60752</v>
      </c>
      <c r="G25505" s="6" t="s">
        <v>60752</v>
      </c>
      <c r="H25505" s="6" t="s">
        <v>60752</v>
      </c>
      <c r="I25505" s="7">
        <f>SUM(E25505:H25505)</f>
        <v>0</v>
      </c>
      <c r="J25505">
        <v>4.6934037281175884</v>
      </c>
    </row>
    <row r="25506" spans="1:10" x14ac:dyDescent="0.25">
      <c r="A25506" s="5">
        <v>0.51854838709677431</v>
      </c>
      <c r="B25506" s="6">
        <v>2.8029406724288199E-3</v>
      </c>
      <c r="C25506" s="6" t="s">
        <v>6000</v>
      </c>
      <c r="D25506" s="7" t="s">
        <v>6001</v>
      </c>
      <c r="E25506" s="5" t="s">
        <v>60752</v>
      </c>
      <c r="F25506" s="6" t="s">
        <v>60752</v>
      </c>
      <c r="G25506" s="6">
        <v>1</v>
      </c>
      <c r="H25506" s="6">
        <v>1</v>
      </c>
      <c r="I25506" s="7">
        <f>SUM(E25506:H25506)</f>
        <v>2</v>
      </c>
      <c r="J25506">
        <v>6.8976670933471231</v>
      </c>
    </row>
    <row r="25507" spans="1:10" x14ac:dyDescent="0.25">
      <c r="A25507" s="5">
        <v>0.15438958415325391</v>
      </c>
      <c r="B25507" s="6">
        <v>0.40695210584530073</v>
      </c>
      <c r="C25507" s="6" t="s">
        <v>40896</v>
      </c>
      <c r="D25507" s="7" t="s">
        <v>40897</v>
      </c>
      <c r="E25507" s="5" t="s">
        <v>60752</v>
      </c>
      <c r="F25507" s="6" t="s">
        <v>60752</v>
      </c>
      <c r="G25507" s="6" t="s">
        <v>60752</v>
      </c>
      <c r="H25507" s="6" t="s">
        <v>60752</v>
      </c>
      <c r="I25507" s="7">
        <f>SUM(E25507:H25507)</f>
        <v>0</v>
      </c>
      <c r="J25507">
        <v>4.6053040508839587</v>
      </c>
    </row>
    <row r="25508" spans="1:10" x14ac:dyDescent="0.25">
      <c r="A25508" s="5">
        <v>0.48024193548387112</v>
      </c>
      <c r="B25508" s="6">
        <v>6.2515784753232684E-3</v>
      </c>
      <c r="C25508" s="6" t="s">
        <v>8172</v>
      </c>
      <c r="D25508" s="7" t="s">
        <v>8173</v>
      </c>
      <c r="E25508" s="5" t="s">
        <v>60752</v>
      </c>
      <c r="F25508" s="6" t="s">
        <v>60752</v>
      </c>
      <c r="G25508" s="6" t="s">
        <v>60752</v>
      </c>
      <c r="H25508" s="6">
        <v>1</v>
      </c>
      <c r="I25508" s="7">
        <f>SUM(E25508:H25508)</f>
        <v>1</v>
      </c>
      <c r="J25508">
        <v>5.1066313416749818</v>
      </c>
    </row>
    <row r="25509" spans="1:10" x14ac:dyDescent="0.25">
      <c r="A25509" s="5">
        <v>-0.28911290322580652</v>
      </c>
      <c r="B25509" s="6">
        <v>0.1146890540998243</v>
      </c>
      <c r="C25509" s="6" t="s">
        <v>24636</v>
      </c>
      <c r="D25509" s="7" t="s">
        <v>24637</v>
      </c>
      <c r="E25509" s="5" t="s">
        <v>60752</v>
      </c>
      <c r="F25509" s="6" t="s">
        <v>60752</v>
      </c>
      <c r="G25509" s="6" t="s">
        <v>60752</v>
      </c>
      <c r="H25509" s="6" t="s">
        <v>60752</v>
      </c>
      <c r="I25509" s="7">
        <f>SUM(E25509:H25509)</f>
        <v>0</v>
      </c>
      <c r="J25509">
        <v>6.4437881933776735</v>
      </c>
    </row>
    <row r="25510" spans="1:10" x14ac:dyDescent="0.25">
      <c r="A25510" s="5">
        <v>0.4327049119681341</v>
      </c>
      <c r="B25510" s="6">
        <v>1.50459970106519E-2</v>
      </c>
      <c r="C25510" s="6" t="s">
        <v>11430</v>
      </c>
      <c r="D25510" s="7" t="s">
        <v>11431</v>
      </c>
      <c r="E25510" s="5" t="s">
        <v>60752</v>
      </c>
      <c r="F25510" s="6" t="s">
        <v>60752</v>
      </c>
      <c r="G25510" s="6" t="s">
        <v>60752</v>
      </c>
      <c r="H25510" s="6" t="s">
        <v>60752</v>
      </c>
      <c r="I25510" s="7">
        <f>SUM(E25510:H25510)</f>
        <v>0</v>
      </c>
      <c r="J25510">
        <v>4.8856177367697846</v>
      </c>
    </row>
    <row r="25511" spans="1:10" x14ac:dyDescent="0.25">
      <c r="A25511" s="5">
        <v>0.27314283507182202</v>
      </c>
      <c r="B25511" s="6">
        <v>0.13708416602829221</v>
      </c>
      <c r="C25511" s="6" t="s">
        <v>26338</v>
      </c>
      <c r="D25511" s="7" t="s">
        <v>26339</v>
      </c>
      <c r="E25511" s="5" t="s">
        <v>60752</v>
      </c>
      <c r="F25511" s="6" t="s">
        <v>60752</v>
      </c>
      <c r="G25511" s="6" t="s">
        <v>60752</v>
      </c>
      <c r="H25511" s="6" t="s">
        <v>60752</v>
      </c>
      <c r="I25511" s="7">
        <f>SUM(E25511:H25511)</f>
        <v>0</v>
      </c>
      <c r="J25511">
        <v>4.5379793605477214</v>
      </c>
    </row>
    <row r="25512" spans="1:10" x14ac:dyDescent="0.25">
      <c r="A25512" s="5">
        <v>0.2776489579590497</v>
      </c>
      <c r="B25512" s="6">
        <v>0.13046537660241439</v>
      </c>
      <c r="C25512" s="6" t="s">
        <v>25822</v>
      </c>
      <c r="D25512" s="7" t="s">
        <v>25823</v>
      </c>
      <c r="E25512" s="5" t="s">
        <v>60752</v>
      </c>
      <c r="F25512" s="6" t="s">
        <v>60752</v>
      </c>
      <c r="G25512" s="6" t="s">
        <v>60752</v>
      </c>
      <c r="H25512" s="6" t="s">
        <v>60752</v>
      </c>
      <c r="I25512" s="7">
        <f>SUM(E25512:H25512)</f>
        <v>0</v>
      </c>
      <c r="J25512">
        <v>4.5693096903861132</v>
      </c>
    </row>
    <row r="25513" spans="1:10" x14ac:dyDescent="0.25">
      <c r="A25513" s="5">
        <v>5.591907864523811E-2</v>
      </c>
      <c r="B25513" s="6">
        <v>0.76510515784739863</v>
      </c>
      <c r="C25513" s="6" t="s">
        <v>53520</v>
      </c>
      <c r="D25513" s="7" t="s">
        <v>53521</v>
      </c>
      <c r="E25513" s="5" t="s">
        <v>60752</v>
      </c>
      <c r="F25513" s="6" t="s">
        <v>60752</v>
      </c>
      <c r="G25513" s="6" t="s">
        <v>60752</v>
      </c>
      <c r="H25513" s="6" t="s">
        <v>60752</v>
      </c>
      <c r="I25513" s="7">
        <f>SUM(E25513:H25513)</f>
        <v>0</v>
      </c>
      <c r="J25513">
        <v>4.0595983838545306</v>
      </c>
    </row>
    <row r="25514" spans="1:10" x14ac:dyDescent="0.25">
      <c r="A25514" s="5">
        <v>-2.0564516129032259E-2</v>
      </c>
      <c r="B25514" s="6">
        <v>0.91256437472759933</v>
      </c>
      <c r="C25514" s="6" t="s">
        <v>57978</v>
      </c>
      <c r="D25514" s="7" t="s">
        <v>57979</v>
      </c>
      <c r="E25514" s="5">
        <v>1</v>
      </c>
      <c r="F25514" s="6" t="s">
        <v>60752</v>
      </c>
      <c r="G25514" s="6" t="s">
        <v>60752</v>
      </c>
      <c r="H25514" s="6" t="s">
        <v>60752</v>
      </c>
      <c r="I25514" s="7">
        <f>SUM(E25514:H25514)</f>
        <v>1</v>
      </c>
      <c r="J25514">
        <v>5.7223888119996493</v>
      </c>
    </row>
    <row r="25515" spans="1:10" x14ac:dyDescent="0.25">
      <c r="A25515" s="5">
        <v>0.3680959273365339</v>
      </c>
      <c r="B25515" s="6">
        <v>4.1608563596810949E-2</v>
      </c>
      <c r="C25515" s="6" t="s">
        <v>16802</v>
      </c>
      <c r="D25515" s="7" t="s">
        <v>16803</v>
      </c>
      <c r="E25515" s="5" t="s">
        <v>60752</v>
      </c>
      <c r="F25515" s="6" t="s">
        <v>60752</v>
      </c>
      <c r="G25515" s="6" t="s">
        <v>60752</v>
      </c>
      <c r="H25515" s="6" t="s">
        <v>60752</v>
      </c>
      <c r="I25515" s="7">
        <f>SUM(E25515:H25515)</f>
        <v>0</v>
      </c>
      <c r="J25515">
        <v>4.0240754044040896</v>
      </c>
    </row>
    <row r="25516" spans="1:10" x14ac:dyDescent="0.25">
      <c r="A25516" s="5">
        <v>0.23954027745486639</v>
      </c>
      <c r="B25516" s="6">
        <v>0.1943257329585612</v>
      </c>
      <c r="C25516" s="6" t="s">
        <v>30188</v>
      </c>
      <c r="D25516" s="7" t="s">
        <v>30189</v>
      </c>
      <c r="E25516" s="5" t="s">
        <v>60752</v>
      </c>
      <c r="F25516" s="6" t="s">
        <v>60752</v>
      </c>
      <c r="G25516" s="6" t="s">
        <v>60752</v>
      </c>
      <c r="H25516" s="6" t="s">
        <v>60752</v>
      </c>
      <c r="I25516" s="7">
        <f>SUM(E25516:H25516)</f>
        <v>0</v>
      </c>
      <c r="J25516">
        <v>4.5187962833530646</v>
      </c>
    </row>
    <row r="25517" spans="1:10" x14ac:dyDescent="0.25">
      <c r="A25517" s="5">
        <v>0.66343569724798335</v>
      </c>
      <c r="B25517" s="6">
        <v>4.7413841796174842E-5</v>
      </c>
      <c r="C25517" s="6" t="s">
        <v>1190</v>
      </c>
      <c r="D25517" s="7" t="s">
        <v>1191</v>
      </c>
      <c r="E25517" s="5" t="s">
        <v>60752</v>
      </c>
      <c r="F25517" s="6" t="s">
        <v>60752</v>
      </c>
      <c r="G25517" s="6">
        <v>1</v>
      </c>
      <c r="H25517" s="6">
        <v>1</v>
      </c>
      <c r="I25517" s="7">
        <f>SUM(E25517:H25517)</f>
        <v>2</v>
      </c>
      <c r="J25517">
        <v>4.979629074799365</v>
      </c>
    </row>
    <row r="25518" spans="1:10" x14ac:dyDescent="0.25">
      <c r="A25518" s="5">
        <v>0.46752726675980499</v>
      </c>
      <c r="B25518" s="6">
        <v>8.0021778924433823E-3</v>
      </c>
      <c r="C25518" s="6" t="s">
        <v>9044</v>
      </c>
      <c r="D25518" s="7" t="s">
        <v>9045</v>
      </c>
      <c r="E25518" s="5" t="s">
        <v>60752</v>
      </c>
      <c r="F25518" s="6" t="s">
        <v>60752</v>
      </c>
      <c r="G25518" s="6">
        <v>1</v>
      </c>
      <c r="H25518" s="6" t="s">
        <v>60752</v>
      </c>
      <c r="I25518" s="7">
        <f>SUM(E25518:H25518)</f>
        <v>1</v>
      </c>
      <c r="J25518">
        <v>4.9339934498967581</v>
      </c>
    </row>
    <row r="25519" spans="1:10" x14ac:dyDescent="0.25">
      <c r="A25519" s="5">
        <v>0.13508064516129031</v>
      </c>
      <c r="B25519" s="6">
        <v>0.46874577534183742</v>
      </c>
      <c r="C25519" s="6" t="s">
        <v>43338</v>
      </c>
      <c r="D25519" s="7" t="s">
        <v>43339</v>
      </c>
      <c r="E25519" s="5" t="s">
        <v>60752</v>
      </c>
      <c r="F25519" s="6" t="s">
        <v>60752</v>
      </c>
      <c r="G25519" s="6" t="s">
        <v>60752</v>
      </c>
      <c r="H25519" s="6">
        <v>1</v>
      </c>
      <c r="I25519" s="7">
        <f>SUM(E25519:H25519)</f>
        <v>1</v>
      </c>
      <c r="J25519">
        <v>5.0788943961512123</v>
      </c>
    </row>
    <row r="25520" spans="1:10" x14ac:dyDescent="0.25">
      <c r="A25520" s="5">
        <v>8.5089223136324596E-2</v>
      </c>
      <c r="B25520" s="6">
        <v>0.64902649959329994</v>
      </c>
      <c r="C25520" s="6" t="s">
        <v>49748</v>
      </c>
      <c r="D25520" s="7" t="s">
        <v>49749</v>
      </c>
      <c r="E25520" s="5" t="s">
        <v>60752</v>
      </c>
      <c r="F25520" s="6" t="s">
        <v>60752</v>
      </c>
      <c r="G25520" s="6" t="s">
        <v>60752</v>
      </c>
      <c r="H25520" s="6">
        <v>1</v>
      </c>
      <c r="I25520" s="7">
        <f>SUM(E25520:H25520)</f>
        <v>1</v>
      </c>
      <c r="J25520">
        <v>4.988685240717623</v>
      </c>
    </row>
    <row r="25521" spans="1:10" x14ac:dyDescent="0.25">
      <c r="A25521" s="5">
        <v>-0.22620967741935491</v>
      </c>
      <c r="B25521" s="6">
        <v>0.22107952744785539</v>
      </c>
      <c r="C25521" s="6" t="s">
        <v>31836</v>
      </c>
      <c r="D25521" s="7" t="s">
        <v>31837</v>
      </c>
      <c r="E25521" s="5" t="s">
        <v>60752</v>
      </c>
      <c r="F25521" s="6" t="s">
        <v>60752</v>
      </c>
      <c r="G25521" s="6" t="s">
        <v>60752</v>
      </c>
      <c r="H25521" s="6" t="s">
        <v>60752</v>
      </c>
      <c r="I25521" s="7">
        <f>SUM(E25521:H25521)</f>
        <v>0</v>
      </c>
      <c r="J25521">
        <v>5.0968762957290021</v>
      </c>
    </row>
    <row r="25522" spans="1:10" x14ac:dyDescent="0.25">
      <c r="A25522" s="5">
        <v>2.3387096774193549E-2</v>
      </c>
      <c r="B25522" s="6">
        <v>0.90061882146728967</v>
      </c>
      <c r="C25522" s="6" t="s">
        <v>57620</v>
      </c>
      <c r="D25522" s="7" t="s">
        <v>57621</v>
      </c>
      <c r="E25522" s="5" t="s">
        <v>60752</v>
      </c>
      <c r="F25522" s="6" t="s">
        <v>60752</v>
      </c>
      <c r="G25522" s="6" t="s">
        <v>60752</v>
      </c>
      <c r="H25522" s="6" t="s">
        <v>60752</v>
      </c>
      <c r="I25522" s="7">
        <f>SUM(E25522:H25522)</f>
        <v>0</v>
      </c>
      <c r="J25522">
        <v>5.0159606276901885</v>
      </c>
    </row>
    <row r="25523" spans="1:10" x14ac:dyDescent="0.25">
      <c r="A25523" s="5">
        <v>0.48063566285264542</v>
      </c>
      <c r="B25523" s="6">
        <v>6.2030542144841383E-3</v>
      </c>
      <c r="C25523" s="6" t="s">
        <v>8144</v>
      </c>
      <c r="D25523" s="7" t="s">
        <v>8145</v>
      </c>
      <c r="E25523" s="5" t="s">
        <v>60752</v>
      </c>
      <c r="F25523" s="6" t="s">
        <v>60752</v>
      </c>
      <c r="G25523" s="6">
        <v>1</v>
      </c>
      <c r="H25523" s="6" t="s">
        <v>60752</v>
      </c>
      <c r="I25523" s="7">
        <f>SUM(E25523:H25523)</f>
        <v>1</v>
      </c>
      <c r="J25523">
        <v>3.7045064197759641</v>
      </c>
    </row>
    <row r="25524" spans="1:10" x14ac:dyDescent="0.25">
      <c r="A25524" s="5">
        <v>-5.9274193548387109E-2</v>
      </c>
      <c r="B25524" s="6">
        <v>0.75143995079427817</v>
      </c>
      <c r="C25524" s="6" t="s">
        <v>53052</v>
      </c>
      <c r="D25524" s="7" t="s">
        <v>53053</v>
      </c>
      <c r="E25524" s="5" t="s">
        <v>60752</v>
      </c>
      <c r="F25524" s="6" t="s">
        <v>60752</v>
      </c>
      <c r="G25524" s="6" t="s">
        <v>60752</v>
      </c>
      <c r="H25524" s="6">
        <v>1</v>
      </c>
      <c r="I25524" s="7">
        <f>SUM(E25524:H25524)</f>
        <v>1</v>
      </c>
      <c r="J25524">
        <v>4.6733155078517763</v>
      </c>
    </row>
    <row r="25525" spans="1:10" x14ac:dyDescent="0.25">
      <c r="A25525" s="5">
        <v>-0.14223660226332649</v>
      </c>
      <c r="B25525" s="6">
        <v>0.44529106502790661</v>
      </c>
      <c r="C25525" s="6" t="s">
        <v>42464</v>
      </c>
      <c r="D25525" s="7" t="s">
        <v>42465</v>
      </c>
      <c r="E25525" s="5" t="s">
        <v>60752</v>
      </c>
      <c r="F25525" s="6" t="s">
        <v>60752</v>
      </c>
      <c r="G25525" s="6" t="s">
        <v>60752</v>
      </c>
      <c r="H25525" s="6" t="s">
        <v>60752</v>
      </c>
      <c r="I25525" s="7">
        <f>SUM(E25525:H25525)</f>
        <v>0</v>
      </c>
      <c r="J25525">
        <v>4.3375046058111932</v>
      </c>
    </row>
    <row r="25526" spans="1:10" x14ac:dyDescent="0.25">
      <c r="A25526" s="5">
        <v>0.1210062473772974</v>
      </c>
      <c r="B25526" s="6">
        <v>0.51670226627683413</v>
      </c>
      <c r="C25526" s="6" t="s">
        <v>45146</v>
      </c>
      <c r="D25526" s="7" t="s">
        <v>45147</v>
      </c>
      <c r="E25526" s="5" t="s">
        <v>60752</v>
      </c>
      <c r="F25526" s="6" t="s">
        <v>60752</v>
      </c>
      <c r="G25526" s="6" t="s">
        <v>60752</v>
      </c>
      <c r="H25526" s="6" t="s">
        <v>60752</v>
      </c>
      <c r="I25526" s="7">
        <f>SUM(E25526:H25526)</f>
        <v>0</v>
      </c>
      <c r="J25526">
        <v>4.2929089136657153</v>
      </c>
    </row>
    <row r="25527" spans="1:10" x14ac:dyDescent="0.25">
      <c r="A25527" s="5">
        <v>4.5976384335499977E-2</v>
      </c>
      <c r="B25527" s="6">
        <v>0.8059951055017156</v>
      </c>
      <c r="C25527" s="6" t="s">
        <v>54764</v>
      </c>
      <c r="D25527" s="7" t="s">
        <v>54765</v>
      </c>
      <c r="E25527" s="5" t="s">
        <v>60752</v>
      </c>
      <c r="F25527" s="6" t="s">
        <v>60752</v>
      </c>
      <c r="G25527" s="6" t="s">
        <v>60752</v>
      </c>
      <c r="H25527" s="6" t="s">
        <v>60752</v>
      </c>
      <c r="I25527" s="7">
        <f>SUM(E25527:H25527)</f>
        <v>0</v>
      </c>
      <c r="J25527">
        <v>3.6994909337346518</v>
      </c>
    </row>
    <row r="25528" spans="1:10" x14ac:dyDescent="0.25">
      <c r="A25528" s="5">
        <v>-0.20403225806451619</v>
      </c>
      <c r="B25528" s="6">
        <v>0.27091754268964191</v>
      </c>
      <c r="C25528" s="6" t="s">
        <v>34606</v>
      </c>
      <c r="D25528" s="7" t="s">
        <v>34607</v>
      </c>
      <c r="E25528" s="5" t="s">
        <v>60752</v>
      </c>
      <c r="F25528" s="6" t="s">
        <v>60752</v>
      </c>
      <c r="G25528" s="6" t="s">
        <v>60752</v>
      </c>
      <c r="H25528" s="6">
        <v>1</v>
      </c>
      <c r="I25528" s="7">
        <f>SUM(E25528:H25528)</f>
        <v>1</v>
      </c>
      <c r="J25528">
        <v>5.9814020918528961</v>
      </c>
    </row>
    <row r="25529" spans="1:10" x14ac:dyDescent="0.25">
      <c r="A25529" s="5">
        <v>0.32888165264099889</v>
      </c>
      <c r="B25529" s="6">
        <v>7.0837742350625899E-2</v>
      </c>
      <c r="C25529" s="6" t="s">
        <v>20704</v>
      </c>
      <c r="D25529" s="7" t="s">
        <v>20705</v>
      </c>
      <c r="E25529" s="5" t="s">
        <v>60752</v>
      </c>
      <c r="F25529" s="6" t="s">
        <v>60752</v>
      </c>
      <c r="G25529" s="6" t="s">
        <v>60752</v>
      </c>
      <c r="H25529" s="6" t="s">
        <v>60752</v>
      </c>
      <c r="I25529" s="7">
        <f>SUM(E25529:H25529)</f>
        <v>0</v>
      </c>
      <c r="J25529">
        <v>3.7272904843275145</v>
      </c>
    </row>
    <row r="25530" spans="1:10" x14ac:dyDescent="0.25">
      <c r="A25530" s="5">
        <v>-0.45990835978714067</v>
      </c>
      <c r="B25530" s="6">
        <v>9.2380816837509885E-3</v>
      </c>
      <c r="C25530" s="6" t="s">
        <v>9526</v>
      </c>
      <c r="D25530" s="7" t="s">
        <v>9527</v>
      </c>
      <c r="E25530" s="5" t="s">
        <v>60752</v>
      </c>
      <c r="F25530" s="6" t="s">
        <v>60752</v>
      </c>
      <c r="G25530" s="6">
        <v>1</v>
      </c>
      <c r="H25530" s="6" t="s">
        <v>60752</v>
      </c>
      <c r="I25530" s="7">
        <f>SUM(E25530:H25530)</f>
        <v>1</v>
      </c>
      <c r="J25530">
        <v>3.8990385593113692</v>
      </c>
    </row>
    <row r="25531" spans="1:10" x14ac:dyDescent="0.25">
      <c r="A25531" s="5">
        <v>8.6291172039092007E-2</v>
      </c>
      <c r="B25531" s="6">
        <v>0.644391264567443</v>
      </c>
      <c r="C25531" s="6" t="s">
        <v>49628</v>
      </c>
      <c r="D25531" s="7" t="s">
        <v>49629</v>
      </c>
      <c r="E25531" s="5" t="s">
        <v>60752</v>
      </c>
      <c r="F25531" s="6" t="s">
        <v>60752</v>
      </c>
      <c r="G25531" s="6" t="s">
        <v>60752</v>
      </c>
      <c r="H25531" s="6" t="s">
        <v>60752</v>
      </c>
      <c r="I25531" s="7">
        <f>SUM(E25531:H25531)</f>
        <v>0</v>
      </c>
      <c r="J25531">
        <v>3.9817264412857707</v>
      </c>
    </row>
    <row r="25532" spans="1:10" x14ac:dyDescent="0.25">
      <c r="A25532" s="5">
        <v>-9.1935483870967755E-2</v>
      </c>
      <c r="B25532" s="6">
        <v>0.62280142043529008</v>
      </c>
      <c r="C25532" s="6" t="s">
        <v>48928</v>
      </c>
      <c r="D25532" s="7" t="s">
        <v>48929</v>
      </c>
      <c r="E25532" s="5" t="s">
        <v>60752</v>
      </c>
      <c r="F25532" s="6" t="s">
        <v>60752</v>
      </c>
      <c r="G25532" s="6" t="s">
        <v>60752</v>
      </c>
      <c r="H25532" s="6">
        <v>1</v>
      </c>
      <c r="I25532" s="7">
        <f>SUM(E25532:H25532)</f>
        <v>1</v>
      </c>
      <c r="J25532">
        <v>5.4764768646950861</v>
      </c>
    </row>
    <row r="25533" spans="1:10" x14ac:dyDescent="0.25">
      <c r="A25533" s="5">
        <v>0.39652979418400652</v>
      </c>
      <c r="B25533" s="6">
        <v>2.721041086958715E-2</v>
      </c>
      <c r="C25533" s="6" t="s">
        <v>14306</v>
      </c>
      <c r="D25533" s="7" t="s">
        <v>14307</v>
      </c>
      <c r="E25533" s="5" t="s">
        <v>60752</v>
      </c>
      <c r="F25533" s="6" t="s">
        <v>60752</v>
      </c>
      <c r="G25533" s="6" t="s">
        <v>60752</v>
      </c>
      <c r="H25533" s="6" t="s">
        <v>60752</v>
      </c>
      <c r="I25533" s="7">
        <f>SUM(E25533:H25533)</f>
        <v>0</v>
      </c>
      <c r="J25533">
        <v>3.9696216827286164</v>
      </c>
    </row>
    <row r="25534" spans="1:10" x14ac:dyDescent="0.25">
      <c r="A25534" s="5">
        <v>-0.46088709677419359</v>
      </c>
      <c r="B25534" s="6">
        <v>9.0708102889325969E-3</v>
      </c>
      <c r="C25534" s="6" t="s">
        <v>9460</v>
      </c>
      <c r="D25534" s="7" t="s">
        <v>9461</v>
      </c>
      <c r="E25534" s="5" t="s">
        <v>60752</v>
      </c>
      <c r="F25534" s="6" t="s">
        <v>60752</v>
      </c>
      <c r="G25534" s="6" t="s">
        <v>60752</v>
      </c>
      <c r="H25534" s="6" t="s">
        <v>60752</v>
      </c>
      <c r="I25534" s="7">
        <f>SUM(E25534:H25534)</f>
        <v>0</v>
      </c>
      <c r="J25534">
        <v>8.4127799507663941</v>
      </c>
    </row>
    <row r="25535" spans="1:10" x14ac:dyDescent="0.25">
      <c r="A25535" s="5">
        <v>4.5564516129032263E-2</v>
      </c>
      <c r="B25535" s="6">
        <v>0.80770063267147441</v>
      </c>
      <c r="C25535" s="6" t="s">
        <v>54844</v>
      </c>
      <c r="D25535" s="7" t="s">
        <v>54845</v>
      </c>
      <c r="E25535" s="5" t="s">
        <v>60752</v>
      </c>
      <c r="F25535" s="6" t="s">
        <v>60752</v>
      </c>
      <c r="G25535" s="6" t="s">
        <v>60752</v>
      </c>
      <c r="H25535" s="6">
        <v>1</v>
      </c>
      <c r="I25535" s="7">
        <f>SUM(E25535:H25535)</f>
        <v>1</v>
      </c>
      <c r="J25535">
        <v>7.8133293380174882</v>
      </c>
    </row>
    <row r="25536" spans="1:10" x14ac:dyDescent="0.25">
      <c r="A25536" s="5">
        <v>9.6783366486367789E-2</v>
      </c>
      <c r="B25536" s="6">
        <v>0.60449923174089426</v>
      </c>
      <c r="C25536" s="6" t="s">
        <v>48232</v>
      </c>
      <c r="D25536" s="7" t="s">
        <v>48233</v>
      </c>
      <c r="E25536" s="5" t="s">
        <v>60752</v>
      </c>
      <c r="F25536" s="6" t="s">
        <v>60752</v>
      </c>
      <c r="G25536" s="6">
        <v>1</v>
      </c>
      <c r="H25536" s="6" t="s">
        <v>60752</v>
      </c>
      <c r="I25536" s="7">
        <f>SUM(E25536:H25536)</f>
        <v>1</v>
      </c>
      <c r="J25536">
        <v>4.3023254124769741</v>
      </c>
    </row>
    <row r="25537" spans="1:10" x14ac:dyDescent="0.25">
      <c r="A25537" s="5">
        <v>0.34677504603318798</v>
      </c>
      <c r="B25537" s="6">
        <v>5.597877455430935E-2</v>
      </c>
      <c r="C25537" s="6" t="s">
        <v>18944</v>
      </c>
      <c r="D25537" s="7" t="s">
        <v>18945</v>
      </c>
      <c r="E25537" s="5" t="s">
        <v>60752</v>
      </c>
      <c r="F25537" s="6" t="s">
        <v>60752</v>
      </c>
      <c r="G25537" s="6" t="s">
        <v>60752</v>
      </c>
      <c r="H25537" s="6" t="s">
        <v>60752</v>
      </c>
      <c r="I25537" s="7">
        <f>SUM(E25537:H25537)</f>
        <v>0</v>
      </c>
      <c r="J25537">
        <v>4.0923306803153805</v>
      </c>
    </row>
    <row r="25538" spans="1:10" x14ac:dyDescent="0.25">
      <c r="A25538" s="5">
        <v>0.42983870967741938</v>
      </c>
      <c r="B25538" s="6">
        <v>1.5804904322482011E-2</v>
      </c>
      <c r="C25538" s="6" t="s">
        <v>11662</v>
      </c>
      <c r="D25538" s="7" t="s">
        <v>11663</v>
      </c>
      <c r="E25538" s="5" t="s">
        <v>60752</v>
      </c>
      <c r="F25538" s="6" t="s">
        <v>60752</v>
      </c>
      <c r="G25538" s="6" t="s">
        <v>60752</v>
      </c>
      <c r="H25538" s="6">
        <v>1</v>
      </c>
      <c r="I25538" s="7">
        <f>SUM(E25538:H25538)</f>
        <v>1</v>
      </c>
      <c r="J25538">
        <v>9.4075104738258499</v>
      </c>
    </row>
    <row r="25539" spans="1:10" x14ac:dyDescent="0.25">
      <c r="A25539" s="5">
        <v>-0.26290322580645159</v>
      </c>
      <c r="B25539" s="6">
        <v>0.15303055647914729</v>
      </c>
      <c r="C25539" s="6" t="s">
        <v>27502</v>
      </c>
      <c r="D25539" s="7" t="s">
        <v>27503</v>
      </c>
      <c r="E25539" s="5" t="s">
        <v>60752</v>
      </c>
      <c r="F25539" s="6" t="s">
        <v>60752</v>
      </c>
      <c r="G25539" s="6" t="s">
        <v>60752</v>
      </c>
      <c r="H25539" s="6" t="s">
        <v>60752</v>
      </c>
      <c r="I25539" s="7">
        <f>SUM(E25539:H25539)</f>
        <v>0</v>
      </c>
      <c r="J25539">
        <v>5.9511085408503535</v>
      </c>
    </row>
    <row r="25540" spans="1:10" x14ac:dyDescent="0.25">
      <c r="A25540" s="5">
        <v>0.39959677419354839</v>
      </c>
      <c r="B25540" s="6">
        <v>2.5937858835227891E-2</v>
      </c>
      <c r="C25540" s="6" t="s">
        <v>14060</v>
      </c>
      <c r="D25540" s="7" t="s">
        <v>14061</v>
      </c>
      <c r="E25540" s="5" t="s">
        <v>60752</v>
      </c>
      <c r="F25540" s="6" t="s">
        <v>60752</v>
      </c>
      <c r="G25540" s="6" t="s">
        <v>60752</v>
      </c>
      <c r="H25540" s="6">
        <v>1</v>
      </c>
      <c r="I25540" s="7">
        <f>SUM(E25540:H25540)</f>
        <v>1</v>
      </c>
      <c r="J25540">
        <v>5.0722319855923654</v>
      </c>
    </row>
    <row r="25541" spans="1:10" x14ac:dyDescent="0.25">
      <c r="A25541" s="5">
        <v>-0.1204711587330549</v>
      </c>
      <c r="B25541" s="6">
        <v>0.51857175539150435</v>
      </c>
      <c r="C25541" s="6" t="s">
        <v>45218</v>
      </c>
      <c r="D25541" s="7" t="s">
        <v>45219</v>
      </c>
      <c r="E25541" s="5" t="s">
        <v>60752</v>
      </c>
      <c r="F25541" s="6" t="s">
        <v>60752</v>
      </c>
      <c r="G25541" s="6" t="s">
        <v>60752</v>
      </c>
      <c r="H25541" s="6" t="s">
        <v>60752</v>
      </c>
      <c r="I25541" s="7">
        <f>SUM(E25541:H25541)</f>
        <v>0</v>
      </c>
      <c r="J25541">
        <v>3.8545974718108877</v>
      </c>
    </row>
    <row r="25542" spans="1:10" x14ac:dyDescent="0.25">
      <c r="A25542" s="5">
        <v>-0.50483870967741939</v>
      </c>
      <c r="B25542" s="6">
        <v>3.7745908109266401E-3</v>
      </c>
      <c r="C25542" s="6" t="s">
        <v>6728</v>
      </c>
      <c r="D25542" s="7" t="s">
        <v>6729</v>
      </c>
      <c r="E25542" s="5" t="s">
        <v>60752</v>
      </c>
      <c r="F25542" s="6" t="s">
        <v>60752</v>
      </c>
      <c r="G25542" s="6" t="s">
        <v>60752</v>
      </c>
      <c r="H25542" s="6">
        <v>1</v>
      </c>
      <c r="I25542" s="7">
        <f>SUM(E25542:H25542)</f>
        <v>1</v>
      </c>
      <c r="J25542">
        <v>9.7335991327488749</v>
      </c>
    </row>
    <row r="25543" spans="1:10" x14ac:dyDescent="0.25">
      <c r="A25543" s="5">
        <v>0.29574617895809507</v>
      </c>
      <c r="B25543" s="6">
        <v>0.1062355053729771</v>
      </c>
      <c r="C25543" s="6" t="s">
        <v>23964</v>
      </c>
      <c r="D25543" s="7" t="s">
        <v>23965</v>
      </c>
      <c r="E25543" s="5" t="s">
        <v>60752</v>
      </c>
      <c r="F25543" s="6" t="s">
        <v>60752</v>
      </c>
      <c r="G25543" s="6" t="s">
        <v>60752</v>
      </c>
      <c r="H25543" s="6" t="s">
        <v>60752</v>
      </c>
      <c r="I25543" s="7">
        <f>SUM(E25543:H25543)</f>
        <v>0</v>
      </c>
      <c r="J25543">
        <v>4.3271100841135492</v>
      </c>
    </row>
    <row r="25544" spans="1:10" x14ac:dyDescent="0.25">
      <c r="A25544" s="5">
        <v>2.903225806451613E-2</v>
      </c>
      <c r="B25544" s="6">
        <v>0.87679409150442877</v>
      </c>
      <c r="C25544" s="6" t="s">
        <v>56870</v>
      </c>
      <c r="D25544" s="7" t="s">
        <v>56871</v>
      </c>
      <c r="E25544" s="5" t="s">
        <v>60752</v>
      </c>
      <c r="F25544" s="6" t="s">
        <v>60752</v>
      </c>
      <c r="G25544" s="6" t="s">
        <v>60752</v>
      </c>
      <c r="H25544" s="6" t="s">
        <v>60752</v>
      </c>
      <c r="I25544" s="7">
        <f>SUM(E25544:H25544)</f>
        <v>0</v>
      </c>
      <c r="J25544">
        <v>4.9648449095404867</v>
      </c>
    </row>
    <row r="25545" spans="1:10" x14ac:dyDescent="0.25">
      <c r="A25545" s="5">
        <v>-0.17844540871006459</v>
      </c>
      <c r="B25545" s="6">
        <v>0.33682794308055009</v>
      </c>
      <c r="C25545" s="6" t="s">
        <v>37830</v>
      </c>
      <c r="D25545" s="7" t="s">
        <v>37831</v>
      </c>
      <c r="E25545" s="5" t="s">
        <v>60752</v>
      </c>
      <c r="F25545" s="6" t="s">
        <v>60752</v>
      </c>
      <c r="G25545" s="6" t="s">
        <v>60752</v>
      </c>
      <c r="H25545" s="6" t="s">
        <v>60752</v>
      </c>
      <c r="I25545" s="7">
        <f>SUM(E25545:H25545)</f>
        <v>0</v>
      </c>
      <c r="J25545">
        <v>4.7470919984810864</v>
      </c>
    </row>
    <row r="25546" spans="1:10" x14ac:dyDescent="0.25">
      <c r="A25546" s="5">
        <v>0.31894630950950392</v>
      </c>
      <c r="B25546" s="6">
        <v>8.0317909942392754E-2</v>
      </c>
      <c r="C25546" s="6" t="s">
        <v>21646</v>
      </c>
      <c r="D25546" s="7" t="s">
        <v>21647</v>
      </c>
      <c r="E25546" s="5" t="s">
        <v>60752</v>
      </c>
      <c r="F25546" s="6" t="s">
        <v>60752</v>
      </c>
      <c r="G25546" s="6" t="s">
        <v>60752</v>
      </c>
      <c r="H25546" s="6" t="s">
        <v>60752</v>
      </c>
      <c r="I25546" s="7">
        <f>SUM(E25546:H25546)</f>
        <v>0</v>
      </c>
      <c r="J25546">
        <v>3.9574130165529424</v>
      </c>
    </row>
    <row r="25547" spans="1:10" x14ac:dyDescent="0.25">
      <c r="A25547" s="5">
        <v>2.0623861852028949E-3</v>
      </c>
      <c r="B25547" s="6">
        <v>0.99121468047078509</v>
      </c>
      <c r="C25547" s="6" t="s">
        <v>60452</v>
      </c>
      <c r="D25547" s="7" t="s">
        <v>60453</v>
      </c>
      <c r="E25547" s="5" t="s">
        <v>60752</v>
      </c>
      <c r="F25547" s="6" t="s">
        <v>60752</v>
      </c>
      <c r="G25547" s="6" t="s">
        <v>60752</v>
      </c>
      <c r="H25547" s="6" t="s">
        <v>60752</v>
      </c>
      <c r="I25547" s="7">
        <f>SUM(E25547:H25547)</f>
        <v>0</v>
      </c>
      <c r="J25547">
        <v>4.6426321773868144</v>
      </c>
    </row>
    <row r="25548" spans="1:10" x14ac:dyDescent="0.25">
      <c r="A25548" s="5">
        <v>6.3917733967333884E-2</v>
      </c>
      <c r="B25548" s="6">
        <v>0.73264900054018511</v>
      </c>
      <c r="C25548" s="6" t="s">
        <v>52452</v>
      </c>
      <c r="D25548" s="7" t="s">
        <v>52453</v>
      </c>
      <c r="E25548" s="5" t="s">
        <v>60752</v>
      </c>
      <c r="F25548" s="6" t="s">
        <v>60752</v>
      </c>
      <c r="G25548" s="6" t="s">
        <v>60752</v>
      </c>
      <c r="H25548" s="6">
        <v>1</v>
      </c>
      <c r="I25548" s="7">
        <f>SUM(E25548:H25548)</f>
        <v>1</v>
      </c>
      <c r="J25548">
        <v>4.9404025661615956</v>
      </c>
    </row>
    <row r="25549" spans="1:10" x14ac:dyDescent="0.25">
      <c r="A25549" s="5">
        <v>0.1516740744621973</v>
      </c>
      <c r="B25549" s="6">
        <v>0.41535268003579839</v>
      </c>
      <c r="C25549" s="6" t="s">
        <v>41250</v>
      </c>
      <c r="D25549" s="7" t="s">
        <v>41251</v>
      </c>
      <c r="E25549" s="5" t="s">
        <v>60752</v>
      </c>
      <c r="F25549" s="6" t="s">
        <v>60752</v>
      </c>
      <c r="G25549" s="6" t="s">
        <v>60752</v>
      </c>
      <c r="H25549" s="6" t="s">
        <v>60752</v>
      </c>
      <c r="I25549" s="7">
        <f>SUM(E25549:H25549)</f>
        <v>0</v>
      </c>
      <c r="J25549">
        <v>5.8375618050349702</v>
      </c>
    </row>
    <row r="25550" spans="1:10" x14ac:dyDescent="0.25">
      <c r="A25550" s="5">
        <v>6.2903225806451621E-2</v>
      </c>
      <c r="B25550" s="6">
        <v>0.73674188117008832</v>
      </c>
      <c r="C25550" s="6" t="s">
        <v>52562</v>
      </c>
      <c r="D25550" s="7" t="s">
        <v>52563</v>
      </c>
      <c r="E25550" s="5" t="s">
        <v>60752</v>
      </c>
      <c r="F25550" s="6" t="s">
        <v>60752</v>
      </c>
      <c r="G25550" s="6" t="s">
        <v>60752</v>
      </c>
      <c r="H25550" s="6" t="s">
        <v>60752</v>
      </c>
      <c r="I25550" s="7">
        <f>SUM(E25550:H25550)</f>
        <v>0</v>
      </c>
      <c r="J25550">
        <v>7.9699512693812977</v>
      </c>
    </row>
    <row r="25551" spans="1:10" x14ac:dyDescent="0.25">
      <c r="A25551" s="5">
        <v>0.22989945903416709</v>
      </c>
      <c r="B25551" s="6">
        <v>0.21343665256465361</v>
      </c>
      <c r="C25551" s="6" t="s">
        <v>31414</v>
      </c>
      <c r="D25551" s="7" t="s">
        <v>31415</v>
      </c>
      <c r="E25551" s="5" t="s">
        <v>60752</v>
      </c>
      <c r="F25551" s="6" t="s">
        <v>60752</v>
      </c>
      <c r="G25551" s="6" t="s">
        <v>60752</v>
      </c>
      <c r="H25551" s="6" t="s">
        <v>60752</v>
      </c>
      <c r="I25551" s="7">
        <f>SUM(E25551:H25551)</f>
        <v>0</v>
      </c>
      <c r="J25551">
        <v>4.3842443551374748</v>
      </c>
    </row>
    <row r="25552" spans="1:10" x14ac:dyDescent="0.25">
      <c r="A25552" s="5">
        <v>4.0819386824267022E-2</v>
      </c>
      <c r="B25552" s="6">
        <v>0.82741058485047092</v>
      </c>
      <c r="C25552" s="6" t="s">
        <v>55354</v>
      </c>
      <c r="D25552" s="7" t="s">
        <v>55355</v>
      </c>
      <c r="E25552" s="5" t="s">
        <v>60752</v>
      </c>
      <c r="F25552" s="6" t="s">
        <v>60752</v>
      </c>
      <c r="G25552" s="6" t="s">
        <v>60752</v>
      </c>
      <c r="H25552" s="6" t="s">
        <v>60752</v>
      </c>
      <c r="I25552" s="7">
        <f>SUM(E25552:H25552)</f>
        <v>0</v>
      </c>
      <c r="J25552">
        <v>4.1327228882267955</v>
      </c>
    </row>
    <row r="25553" spans="1:10" x14ac:dyDescent="0.25">
      <c r="A25553" s="5">
        <v>0.17429878173962021</v>
      </c>
      <c r="B25553" s="6">
        <v>0.34835748320023607</v>
      </c>
      <c r="C25553" s="6" t="s">
        <v>38354</v>
      </c>
      <c r="D25553" s="7" t="s">
        <v>38355</v>
      </c>
      <c r="E25553" s="5" t="s">
        <v>60752</v>
      </c>
      <c r="F25553" s="6" t="s">
        <v>60752</v>
      </c>
      <c r="G25553" s="6" t="s">
        <v>60752</v>
      </c>
      <c r="H25553" s="6" t="s">
        <v>60752</v>
      </c>
      <c r="I25553" s="7">
        <f>SUM(E25553:H25553)</f>
        <v>0</v>
      </c>
      <c r="J25553">
        <v>4.1573573235049386</v>
      </c>
    </row>
    <row r="25554" spans="1:10" x14ac:dyDescent="0.25">
      <c r="A25554" s="5">
        <v>-0.1064516129032258</v>
      </c>
      <c r="B25554" s="6">
        <v>0.56870170833101807</v>
      </c>
      <c r="C25554" s="6" t="s">
        <v>46990</v>
      </c>
      <c r="D25554" s="7" t="s">
        <v>46991</v>
      </c>
      <c r="E25554" s="5" t="s">
        <v>60752</v>
      </c>
      <c r="F25554" s="6" t="s">
        <v>60752</v>
      </c>
      <c r="G25554" s="6" t="s">
        <v>60752</v>
      </c>
      <c r="H25554" s="6">
        <v>1</v>
      </c>
      <c r="I25554" s="7">
        <f>SUM(E25554:H25554)</f>
        <v>1</v>
      </c>
      <c r="J25554">
        <v>6.5642029987381036</v>
      </c>
    </row>
    <row r="25555" spans="1:10" x14ac:dyDescent="0.25">
      <c r="A25555" s="5">
        <v>-0.27285584022901871</v>
      </c>
      <c r="B25555" s="6">
        <v>0.13751387092933839</v>
      </c>
      <c r="C25555" s="6" t="s">
        <v>26386</v>
      </c>
      <c r="D25555" s="7" t="s">
        <v>26387</v>
      </c>
      <c r="E25555" s="5" t="s">
        <v>60752</v>
      </c>
      <c r="F25555" s="6" t="s">
        <v>60752</v>
      </c>
      <c r="G25555" s="6" t="s">
        <v>60752</v>
      </c>
      <c r="H25555" s="6" t="s">
        <v>60752</v>
      </c>
      <c r="I25555" s="7">
        <f>SUM(E25555:H25555)</f>
        <v>0</v>
      </c>
      <c r="J25555">
        <v>4.1647134015094798</v>
      </c>
    </row>
    <row r="25556" spans="1:10" x14ac:dyDescent="0.25">
      <c r="A25556" s="5">
        <v>-0.1196183987417679</v>
      </c>
      <c r="B25556" s="6">
        <v>0.52155794864237415</v>
      </c>
      <c r="C25556" s="6" t="s">
        <v>45326</v>
      </c>
      <c r="D25556" s="7" t="s">
        <v>45327</v>
      </c>
      <c r="E25556" s="5" t="s">
        <v>60752</v>
      </c>
      <c r="F25556" s="6" t="s">
        <v>60752</v>
      </c>
      <c r="G25556" s="6" t="s">
        <v>60752</v>
      </c>
      <c r="H25556" s="6" t="s">
        <v>60752</v>
      </c>
      <c r="I25556" s="7">
        <f>SUM(E25556:H25556)</f>
        <v>0</v>
      </c>
      <c r="J25556">
        <v>4.1316946538997694</v>
      </c>
    </row>
    <row r="25557" spans="1:10" x14ac:dyDescent="0.25">
      <c r="A25557" s="5">
        <v>-0.52217741935483875</v>
      </c>
      <c r="B25557" s="6">
        <v>2.5852347726438292E-3</v>
      </c>
      <c r="C25557" s="6" t="s">
        <v>5828</v>
      </c>
      <c r="D25557" s="7" t="s">
        <v>5829</v>
      </c>
      <c r="E25557" s="5" t="s">
        <v>60752</v>
      </c>
      <c r="F25557" s="6" t="s">
        <v>60752</v>
      </c>
      <c r="G25557" s="6" t="s">
        <v>60752</v>
      </c>
      <c r="H25557" s="6" t="s">
        <v>60752</v>
      </c>
      <c r="I25557" s="7">
        <f>SUM(E25557:H25557)</f>
        <v>0</v>
      </c>
      <c r="J25557">
        <v>6.310678198553318</v>
      </c>
    </row>
    <row r="25558" spans="1:10" x14ac:dyDescent="0.25">
      <c r="A25558" s="5">
        <v>-1.7138824565373439E-2</v>
      </c>
      <c r="B25558" s="6">
        <v>0.92708731228782759</v>
      </c>
      <c r="C25558" s="6" t="s">
        <v>58406</v>
      </c>
      <c r="D25558" s="7" t="s">
        <v>58407</v>
      </c>
      <c r="E25558" s="5" t="s">
        <v>60752</v>
      </c>
      <c r="F25558" s="6" t="s">
        <v>60752</v>
      </c>
      <c r="G25558" s="6" t="s">
        <v>60752</v>
      </c>
      <c r="H25558" s="6" t="s">
        <v>60752</v>
      </c>
      <c r="I25558" s="7">
        <f>SUM(E25558:H25558)</f>
        <v>0</v>
      </c>
      <c r="J25558">
        <v>4.5300482279930412</v>
      </c>
    </row>
    <row r="25559" spans="1:10" x14ac:dyDescent="0.25">
      <c r="A25559" s="5">
        <v>-0.46666761895336217</v>
      </c>
      <c r="B25559" s="6">
        <v>8.1342042133986815E-3</v>
      </c>
      <c r="C25559" s="6" t="s">
        <v>9080</v>
      </c>
      <c r="D25559" s="7" t="s">
        <v>9081</v>
      </c>
      <c r="E25559" s="5" t="s">
        <v>60752</v>
      </c>
      <c r="F25559" s="6" t="s">
        <v>60752</v>
      </c>
      <c r="G25559" s="6" t="s">
        <v>60752</v>
      </c>
      <c r="H25559" s="6">
        <v>1</v>
      </c>
      <c r="I25559" s="7">
        <f>SUM(E25559:H25559)</f>
        <v>1</v>
      </c>
      <c r="J25559">
        <v>4.1416405419415119</v>
      </c>
    </row>
    <row r="25560" spans="1:10" x14ac:dyDescent="0.25">
      <c r="A25560" s="5">
        <v>-0.11088709677419351</v>
      </c>
      <c r="B25560" s="6">
        <v>0.55260704233458258</v>
      </c>
      <c r="C25560" s="6" t="s">
        <v>46410</v>
      </c>
      <c r="D25560" s="7" t="s">
        <v>46411</v>
      </c>
      <c r="E25560" s="5" t="s">
        <v>60752</v>
      </c>
      <c r="F25560" s="6" t="s">
        <v>60752</v>
      </c>
      <c r="G25560" s="6" t="s">
        <v>60752</v>
      </c>
      <c r="H25560" s="6">
        <v>1</v>
      </c>
      <c r="I25560" s="7">
        <f>SUM(E25560:H25560)</f>
        <v>1</v>
      </c>
      <c r="J25560">
        <v>6.555310451686176</v>
      </c>
    </row>
    <row r="25561" spans="1:10" x14ac:dyDescent="0.25">
      <c r="A25561" s="5">
        <v>-0.7107705297935949</v>
      </c>
      <c r="B25561" s="6">
        <v>7.4427514460443934E-6</v>
      </c>
      <c r="C25561" s="6" t="s">
        <v>560</v>
      </c>
      <c r="D25561" s="7" t="s">
        <v>561</v>
      </c>
      <c r="E25561" s="5">
        <v>1</v>
      </c>
      <c r="F25561" s="6">
        <v>1</v>
      </c>
      <c r="G25561" s="6" t="s">
        <v>60752</v>
      </c>
      <c r="H25561" s="6">
        <v>1</v>
      </c>
      <c r="I25561" s="7">
        <f>SUM(E25561:H25561)</f>
        <v>3</v>
      </c>
      <c r="J25561">
        <v>4.3946014219834559</v>
      </c>
    </row>
    <row r="25562" spans="1:10" x14ac:dyDescent="0.25">
      <c r="A25562" s="5">
        <v>-0.55846774193548387</v>
      </c>
      <c r="B25562" s="6">
        <v>1.094314333515615E-3</v>
      </c>
      <c r="C25562" s="6" t="s">
        <v>4154</v>
      </c>
      <c r="D25562" s="7" t="s">
        <v>4155</v>
      </c>
      <c r="E25562" s="5" t="s">
        <v>60752</v>
      </c>
      <c r="F25562" s="6" t="s">
        <v>60752</v>
      </c>
      <c r="G25562" s="6" t="s">
        <v>60752</v>
      </c>
      <c r="H25562" s="6">
        <v>1</v>
      </c>
      <c r="I25562" s="7">
        <f>SUM(E25562:H25562)</f>
        <v>1</v>
      </c>
      <c r="J25562">
        <v>7.9421790553975127</v>
      </c>
    </row>
    <row r="25563" spans="1:10" x14ac:dyDescent="0.25">
      <c r="A25563" s="5">
        <v>-0.58548387096774201</v>
      </c>
      <c r="B25563" s="6">
        <v>5.4001825506945305E-4</v>
      </c>
      <c r="C25563" s="6" t="s">
        <v>3106</v>
      </c>
      <c r="D25563" s="7" t="s">
        <v>3107</v>
      </c>
      <c r="E25563" s="5" t="s">
        <v>60752</v>
      </c>
      <c r="F25563" s="6" t="s">
        <v>60752</v>
      </c>
      <c r="G25563" s="6" t="s">
        <v>60752</v>
      </c>
      <c r="H25563" s="6">
        <v>1</v>
      </c>
      <c r="I25563" s="7">
        <f>SUM(E25563:H25563)</f>
        <v>1</v>
      </c>
      <c r="J25563">
        <v>7.9677650434745972</v>
      </c>
    </row>
    <row r="25564" spans="1:10" x14ac:dyDescent="0.25">
      <c r="A25564" s="5">
        <v>0.39050658140188971</v>
      </c>
      <c r="B25564" s="6">
        <v>2.985805668445091E-2</v>
      </c>
      <c r="C25564" s="6" t="s">
        <v>14802</v>
      </c>
      <c r="D25564" s="7" t="s">
        <v>14803</v>
      </c>
      <c r="E25564" s="5" t="s">
        <v>60752</v>
      </c>
      <c r="F25564" s="6" t="s">
        <v>60752</v>
      </c>
      <c r="G25564" s="6" t="s">
        <v>60752</v>
      </c>
      <c r="H25564" s="6" t="s">
        <v>60752</v>
      </c>
      <c r="I25564" s="7">
        <f>SUM(E25564:H25564)</f>
        <v>0</v>
      </c>
      <c r="J25564">
        <v>3.8248694484152455</v>
      </c>
    </row>
    <row r="25565" spans="1:10" x14ac:dyDescent="0.25">
      <c r="A25565" s="5">
        <v>0.25397837568722398</v>
      </c>
      <c r="B25565" s="6">
        <v>0.16798399456094251</v>
      </c>
      <c r="C25565" s="6" t="s">
        <v>28512</v>
      </c>
      <c r="D25565" s="7" t="s">
        <v>28513</v>
      </c>
      <c r="E25565" s="5" t="s">
        <v>60752</v>
      </c>
      <c r="F25565" s="6" t="s">
        <v>60752</v>
      </c>
      <c r="G25565" s="6" t="s">
        <v>60752</v>
      </c>
      <c r="H25565" s="6" t="s">
        <v>60752</v>
      </c>
      <c r="I25565" s="7">
        <f>SUM(E25565:H25565)</f>
        <v>0</v>
      </c>
      <c r="J25565">
        <v>3.7585339056123725</v>
      </c>
    </row>
    <row r="25566" spans="1:10" x14ac:dyDescent="0.25">
      <c r="A25566" s="5">
        <v>-0.50967741935483879</v>
      </c>
      <c r="B25566" s="6">
        <v>3.4029359246675541E-3</v>
      </c>
      <c r="C25566" s="6" t="s">
        <v>6496</v>
      </c>
      <c r="D25566" s="7" t="s">
        <v>6497</v>
      </c>
      <c r="E25566" s="5" t="s">
        <v>60752</v>
      </c>
      <c r="F25566" s="6" t="s">
        <v>60752</v>
      </c>
      <c r="G25566" s="6" t="s">
        <v>60752</v>
      </c>
      <c r="H25566" s="6">
        <v>1</v>
      </c>
      <c r="I25566" s="7">
        <f>SUM(E25566:H25566)</f>
        <v>1</v>
      </c>
      <c r="J25566">
        <v>6.7454132699703964</v>
      </c>
    </row>
    <row r="25567" spans="1:10" x14ac:dyDescent="0.25">
      <c r="A25567" s="5">
        <v>-0.13991935483870971</v>
      </c>
      <c r="B25567" s="6">
        <v>0.45281594029630617</v>
      </c>
      <c r="C25567" s="6" t="s">
        <v>42768</v>
      </c>
      <c r="D25567" s="7" t="s">
        <v>42769</v>
      </c>
      <c r="E25567" s="5" t="s">
        <v>60752</v>
      </c>
      <c r="F25567" s="6" t="s">
        <v>60752</v>
      </c>
      <c r="G25567" s="6" t="s">
        <v>60752</v>
      </c>
      <c r="H25567" s="6" t="s">
        <v>60752</v>
      </c>
      <c r="I25567" s="7">
        <f>SUM(E25567:H25567)</f>
        <v>0</v>
      </c>
      <c r="J25567">
        <v>4.9630705495820049</v>
      </c>
    </row>
    <row r="25568" spans="1:10" x14ac:dyDescent="0.25">
      <c r="A25568" s="5">
        <v>0.33951612903225808</v>
      </c>
      <c r="B25568" s="6">
        <v>6.1678195587449219E-2</v>
      </c>
      <c r="C25568" s="6" t="s">
        <v>19662</v>
      </c>
      <c r="D25568" s="7" t="s">
        <v>19663</v>
      </c>
      <c r="E25568" s="5" t="s">
        <v>60752</v>
      </c>
      <c r="F25568" s="6" t="s">
        <v>60752</v>
      </c>
      <c r="G25568" s="6" t="s">
        <v>60752</v>
      </c>
      <c r="H25568" s="6">
        <v>1</v>
      </c>
      <c r="I25568" s="7">
        <f>SUM(E25568:H25568)</f>
        <v>1</v>
      </c>
      <c r="J25568">
        <v>5.2019303427166275</v>
      </c>
    </row>
    <row r="25569" spans="1:10" x14ac:dyDescent="0.25">
      <c r="A25569" s="5">
        <v>0.31215751036268408</v>
      </c>
      <c r="B25569" s="6">
        <v>8.733711273647006E-2</v>
      </c>
      <c r="C25569" s="6" t="s">
        <v>22306</v>
      </c>
      <c r="D25569" s="7" t="s">
        <v>22307</v>
      </c>
      <c r="E25569" s="5" t="s">
        <v>60752</v>
      </c>
      <c r="F25569" s="6" t="s">
        <v>60752</v>
      </c>
      <c r="G25569" s="6" t="s">
        <v>60752</v>
      </c>
      <c r="H25569" s="6" t="s">
        <v>60752</v>
      </c>
      <c r="I25569" s="7">
        <f>SUM(E25569:H25569)</f>
        <v>0</v>
      </c>
      <c r="J25569">
        <v>3.9278202720312141</v>
      </c>
    </row>
    <row r="25570" spans="1:10" x14ac:dyDescent="0.25">
      <c r="A25570" s="5">
        <v>1.6220861569287621E-3</v>
      </c>
      <c r="B25570" s="6">
        <v>0.99309021301328593</v>
      </c>
      <c r="C25570" s="6" t="s">
        <v>60512</v>
      </c>
      <c r="D25570" s="7" t="s">
        <v>60513</v>
      </c>
      <c r="E25570" s="5" t="s">
        <v>60752</v>
      </c>
      <c r="F25570" s="6" t="s">
        <v>60752</v>
      </c>
      <c r="G25570" s="6" t="s">
        <v>60752</v>
      </c>
      <c r="H25570" s="6" t="s">
        <v>60752</v>
      </c>
      <c r="I25570" s="7">
        <f>SUM(E25570:H25570)</f>
        <v>0</v>
      </c>
      <c r="J25570">
        <v>4.1307578079382248</v>
      </c>
    </row>
    <row r="25571" spans="1:10" x14ac:dyDescent="0.25">
      <c r="A25571" s="5">
        <v>0.1622669991232728</v>
      </c>
      <c r="B25571" s="6">
        <v>0.38313314521899328</v>
      </c>
      <c r="C25571" s="6" t="s">
        <v>39870</v>
      </c>
      <c r="D25571" s="7" t="s">
        <v>39871</v>
      </c>
      <c r="E25571" s="5" t="s">
        <v>60752</v>
      </c>
      <c r="F25571" s="6" t="s">
        <v>60752</v>
      </c>
      <c r="G25571" s="6" t="s">
        <v>60752</v>
      </c>
      <c r="H25571" s="6">
        <v>1</v>
      </c>
      <c r="I25571" s="7">
        <f>SUM(E25571:H25571)</f>
        <v>1</v>
      </c>
      <c r="J25571">
        <v>4.2418282606618947</v>
      </c>
    </row>
    <row r="25572" spans="1:10" x14ac:dyDescent="0.25">
      <c r="A25572" s="5">
        <v>0.25983316224218223</v>
      </c>
      <c r="B25572" s="6">
        <v>0.15806197861581109</v>
      </c>
      <c r="C25572" s="6" t="s">
        <v>27832</v>
      </c>
      <c r="D25572" s="7" t="s">
        <v>27833</v>
      </c>
      <c r="E25572" s="5" t="s">
        <v>60752</v>
      </c>
      <c r="F25572" s="6" t="s">
        <v>60752</v>
      </c>
      <c r="G25572" s="6" t="s">
        <v>60752</v>
      </c>
      <c r="H25572" s="6">
        <v>1</v>
      </c>
      <c r="I25572" s="7">
        <f>SUM(E25572:H25572)</f>
        <v>1</v>
      </c>
      <c r="J25572">
        <v>4.0551495068005501</v>
      </c>
    </row>
    <row r="25573" spans="1:10" x14ac:dyDescent="0.25">
      <c r="A25573" s="5">
        <v>-0.13588709677419361</v>
      </c>
      <c r="B25573" s="6">
        <v>0.46607058942998703</v>
      </c>
      <c r="C25573" s="6" t="s">
        <v>43216</v>
      </c>
      <c r="D25573" s="7" t="s">
        <v>43217</v>
      </c>
      <c r="E25573" s="5" t="s">
        <v>60752</v>
      </c>
      <c r="F25573" s="6" t="s">
        <v>60752</v>
      </c>
      <c r="G25573" s="6" t="s">
        <v>60752</v>
      </c>
      <c r="H25573" s="6">
        <v>1</v>
      </c>
      <c r="I25573" s="7">
        <f>SUM(E25573:H25573)</f>
        <v>1</v>
      </c>
      <c r="J25573">
        <v>5.2457146808605692</v>
      </c>
    </row>
    <row r="25574" spans="1:10" x14ac:dyDescent="0.25">
      <c r="A25574" s="5">
        <v>-0.29131372577088671</v>
      </c>
      <c r="B25574" s="6">
        <v>0.11183053741552521</v>
      </c>
      <c r="C25574" s="6" t="s">
        <v>24412</v>
      </c>
      <c r="D25574" s="7" t="s">
        <v>24413</v>
      </c>
      <c r="E25574" s="5" t="s">
        <v>60752</v>
      </c>
      <c r="F25574" s="6" t="s">
        <v>60752</v>
      </c>
      <c r="G25574" s="6" t="s">
        <v>60752</v>
      </c>
      <c r="H25574" s="6" t="s">
        <v>60752</v>
      </c>
      <c r="I25574" s="7">
        <f>SUM(E25574:H25574)</f>
        <v>0</v>
      </c>
      <c r="J25574">
        <v>4.3025576369376379</v>
      </c>
    </row>
    <row r="25575" spans="1:10" x14ac:dyDescent="0.25">
      <c r="A25575" s="5">
        <v>0.30846997201754989</v>
      </c>
      <c r="B25575" s="6">
        <v>9.1341235537234444E-2</v>
      </c>
      <c r="C25575" s="6" t="s">
        <v>22662</v>
      </c>
      <c r="D25575" s="7" t="s">
        <v>22663</v>
      </c>
      <c r="E25575" s="5" t="s">
        <v>60752</v>
      </c>
      <c r="F25575" s="6" t="s">
        <v>60752</v>
      </c>
      <c r="G25575" s="6" t="s">
        <v>60752</v>
      </c>
      <c r="H25575" s="6" t="s">
        <v>60752</v>
      </c>
      <c r="I25575" s="7">
        <f>SUM(E25575:H25575)</f>
        <v>0</v>
      </c>
      <c r="J25575">
        <v>4.2351023177181277</v>
      </c>
    </row>
    <row r="25576" spans="1:10" x14ac:dyDescent="0.25">
      <c r="A25576" s="5">
        <v>2.1861293563150679E-2</v>
      </c>
      <c r="B25576" s="6">
        <v>0.90707375132646639</v>
      </c>
      <c r="C25576" s="6" t="s">
        <v>57804</v>
      </c>
      <c r="D25576" s="7" t="s">
        <v>57805</v>
      </c>
      <c r="E25576" s="5" t="s">
        <v>60752</v>
      </c>
      <c r="F25576" s="6" t="s">
        <v>60752</v>
      </c>
      <c r="G25576" s="6" t="s">
        <v>60752</v>
      </c>
      <c r="H25576" s="6" t="s">
        <v>60752</v>
      </c>
      <c r="I25576" s="7">
        <f>SUM(E25576:H25576)</f>
        <v>0</v>
      </c>
      <c r="J25576">
        <v>4.0970734282834425</v>
      </c>
    </row>
    <row r="25577" spans="1:10" x14ac:dyDescent="0.25">
      <c r="A25577" s="5">
        <v>-5.9677419354838723E-2</v>
      </c>
      <c r="B25577" s="6">
        <v>0.74980250158170991</v>
      </c>
      <c r="C25577" s="6" t="s">
        <v>52996</v>
      </c>
      <c r="D25577" s="7" t="s">
        <v>52997</v>
      </c>
      <c r="E25577" s="5" t="s">
        <v>60752</v>
      </c>
      <c r="F25577" s="6" t="s">
        <v>60752</v>
      </c>
      <c r="G25577" s="6">
        <v>1</v>
      </c>
      <c r="H25577" s="6" t="s">
        <v>60752</v>
      </c>
      <c r="I25577" s="7">
        <f>SUM(E25577:H25577)</f>
        <v>1</v>
      </c>
      <c r="J25577">
        <v>5.3929743641443038</v>
      </c>
    </row>
    <row r="25578" spans="1:10" x14ac:dyDescent="0.25">
      <c r="A25578" s="5">
        <v>0.1485661117958009</v>
      </c>
      <c r="B25578" s="6">
        <v>0.42508530054436988</v>
      </c>
      <c r="C25578" s="6" t="s">
        <v>41634</v>
      </c>
      <c r="D25578" s="7" t="s">
        <v>41635</v>
      </c>
      <c r="E25578" s="5" t="s">
        <v>60752</v>
      </c>
      <c r="F25578" s="6" t="s">
        <v>60752</v>
      </c>
      <c r="G25578" s="6" t="s">
        <v>60752</v>
      </c>
      <c r="H25578" s="6" t="s">
        <v>60752</v>
      </c>
      <c r="I25578" s="7">
        <f>SUM(E25578:H25578)</f>
        <v>0</v>
      </c>
      <c r="J25578">
        <v>3.7642910235977425</v>
      </c>
    </row>
    <row r="25579" spans="1:10" x14ac:dyDescent="0.25">
      <c r="A25579" s="5">
        <v>0.4331081784284958</v>
      </c>
      <c r="B25579" s="6">
        <v>1.4941701114540769E-2</v>
      </c>
      <c r="C25579" s="6" t="s">
        <v>11402</v>
      </c>
      <c r="D25579" s="7" t="s">
        <v>11403</v>
      </c>
      <c r="E25579" s="5">
        <v>1</v>
      </c>
      <c r="F25579" s="6">
        <v>1</v>
      </c>
      <c r="G25579" s="6">
        <v>1</v>
      </c>
      <c r="H25579" s="6">
        <v>1</v>
      </c>
      <c r="I25579" s="7">
        <f>SUM(E25579:H25579)</f>
        <v>4</v>
      </c>
      <c r="J25579">
        <v>4.7619631859850484</v>
      </c>
    </row>
    <row r="25580" spans="1:10" x14ac:dyDescent="0.25">
      <c r="A25580" s="5">
        <v>-0.1535232886441992</v>
      </c>
      <c r="B25580" s="6">
        <v>0.40962154904804371</v>
      </c>
      <c r="C25580" s="6" t="s">
        <v>41002</v>
      </c>
      <c r="D25580" s="7" t="s">
        <v>41003</v>
      </c>
      <c r="E25580" s="5" t="s">
        <v>60752</v>
      </c>
      <c r="F25580" s="6" t="s">
        <v>60752</v>
      </c>
      <c r="G25580" s="6" t="s">
        <v>60752</v>
      </c>
      <c r="H25580" s="6" t="s">
        <v>60752</v>
      </c>
      <c r="I25580" s="7">
        <f>SUM(E25580:H25580)</f>
        <v>0</v>
      </c>
      <c r="J25580">
        <v>4.0616534486028284</v>
      </c>
    </row>
    <row r="25581" spans="1:10" x14ac:dyDescent="0.25">
      <c r="A25581" s="5">
        <v>-0.1100261565809004</v>
      </c>
      <c r="B25581" s="6">
        <v>0.55571443726518865</v>
      </c>
      <c r="C25581" s="6" t="s">
        <v>46534</v>
      </c>
      <c r="D25581" s="7" t="s">
        <v>46535</v>
      </c>
      <c r="E25581" s="5" t="s">
        <v>60752</v>
      </c>
      <c r="F25581" s="6" t="s">
        <v>60752</v>
      </c>
      <c r="G25581" s="6" t="s">
        <v>60752</v>
      </c>
      <c r="H25581" s="6" t="s">
        <v>60752</v>
      </c>
      <c r="I25581" s="7">
        <f>SUM(E25581:H25581)</f>
        <v>0</v>
      </c>
      <c r="J25581">
        <v>3.9211909242552578</v>
      </c>
    </row>
    <row r="25582" spans="1:10" x14ac:dyDescent="0.25">
      <c r="A25582" s="5">
        <v>0.21804369098033519</v>
      </c>
      <c r="B25582" s="6">
        <v>0.23864879219582499</v>
      </c>
      <c r="C25582" s="6" t="s">
        <v>32874</v>
      </c>
      <c r="D25582" s="7" t="s">
        <v>32875</v>
      </c>
      <c r="E25582" s="5" t="s">
        <v>60752</v>
      </c>
      <c r="F25582" s="6" t="s">
        <v>60752</v>
      </c>
      <c r="G25582" s="6" t="s">
        <v>60752</v>
      </c>
      <c r="H25582" s="6" t="s">
        <v>60752</v>
      </c>
      <c r="I25582" s="7">
        <f>SUM(E25582:H25582)</f>
        <v>0</v>
      </c>
      <c r="J25582">
        <v>3.6764387996189769</v>
      </c>
    </row>
    <row r="25583" spans="1:10" x14ac:dyDescent="0.25">
      <c r="A25583" s="5">
        <v>-0.19266750581054029</v>
      </c>
      <c r="B25583" s="6">
        <v>0.29907750988451109</v>
      </c>
      <c r="C25583" s="6" t="s">
        <v>36102</v>
      </c>
      <c r="D25583" s="7" t="s">
        <v>36103</v>
      </c>
      <c r="E25583" s="5" t="s">
        <v>60752</v>
      </c>
      <c r="F25583" s="6" t="s">
        <v>60752</v>
      </c>
      <c r="G25583" s="6" t="s">
        <v>60752</v>
      </c>
      <c r="H25583" s="6" t="s">
        <v>60752</v>
      </c>
      <c r="I25583" s="7">
        <f>SUM(E25583:H25583)</f>
        <v>0</v>
      </c>
      <c r="J25583">
        <v>4.1048110649264071</v>
      </c>
    </row>
    <row r="25584" spans="1:10" x14ac:dyDescent="0.25">
      <c r="A25584" s="5">
        <v>-8.9802651013387441E-3</v>
      </c>
      <c r="B25584" s="6">
        <v>0.96175915739676587</v>
      </c>
      <c r="C25584" s="6" t="s">
        <v>59526</v>
      </c>
      <c r="D25584" s="7" t="s">
        <v>59527</v>
      </c>
      <c r="E25584" s="5" t="s">
        <v>60752</v>
      </c>
      <c r="F25584" s="6" t="s">
        <v>60752</v>
      </c>
      <c r="G25584" s="6" t="s">
        <v>60752</v>
      </c>
      <c r="H25584" s="6" t="s">
        <v>60752</v>
      </c>
      <c r="I25584" s="7">
        <f>SUM(E25584:H25584)</f>
        <v>0</v>
      </c>
      <c r="J25584">
        <v>4.1460150903733348</v>
      </c>
    </row>
    <row r="25585" spans="1:10" x14ac:dyDescent="0.25">
      <c r="A25585" s="5">
        <v>0.22661290322580649</v>
      </c>
      <c r="B25585" s="6">
        <v>0.22023537909356561</v>
      </c>
      <c r="C25585" s="6" t="s">
        <v>31808</v>
      </c>
      <c r="D25585" s="7" t="s">
        <v>31809</v>
      </c>
      <c r="E25585" s="5" t="s">
        <v>60752</v>
      </c>
      <c r="F25585" s="6" t="s">
        <v>60752</v>
      </c>
      <c r="G25585" s="6" t="s">
        <v>60752</v>
      </c>
      <c r="H25585" s="6">
        <v>1</v>
      </c>
      <c r="I25585" s="7">
        <f>SUM(E25585:H25585)</f>
        <v>1</v>
      </c>
      <c r="J25585">
        <v>6.8649028670273315</v>
      </c>
    </row>
    <row r="25586" spans="1:10" x14ac:dyDescent="0.25">
      <c r="A25586" s="5">
        <v>-3.5887096774193557E-2</v>
      </c>
      <c r="B25586" s="6">
        <v>0.84800751087806137</v>
      </c>
      <c r="C25586" s="6" t="s">
        <v>55960</v>
      </c>
      <c r="D25586" s="7" t="s">
        <v>55961</v>
      </c>
      <c r="E25586" s="5" t="s">
        <v>60752</v>
      </c>
      <c r="F25586" s="6" t="s">
        <v>60752</v>
      </c>
      <c r="G25586" s="6" t="s">
        <v>60752</v>
      </c>
      <c r="H25586" s="6" t="s">
        <v>60752</v>
      </c>
      <c r="I25586" s="7">
        <f>SUM(E25586:H25586)</f>
        <v>0</v>
      </c>
      <c r="J25586">
        <v>4.8531665512498252</v>
      </c>
    </row>
    <row r="25587" spans="1:10" x14ac:dyDescent="0.25">
      <c r="A25587" s="5">
        <v>-0.64825083503147773</v>
      </c>
      <c r="B25587" s="6">
        <v>8.0321624993490669E-5</v>
      </c>
      <c r="C25587" s="6" t="s">
        <v>1460</v>
      </c>
      <c r="D25587" s="7" t="s">
        <v>1461</v>
      </c>
      <c r="E25587" s="5">
        <v>1</v>
      </c>
      <c r="F25587" s="6" t="s">
        <v>60752</v>
      </c>
      <c r="G25587" s="6">
        <v>1</v>
      </c>
      <c r="H25587" s="6">
        <v>1</v>
      </c>
      <c r="I25587" s="7">
        <f>SUM(E25587:H25587)</f>
        <v>3</v>
      </c>
      <c r="J25587">
        <v>4.9803240955541872</v>
      </c>
    </row>
    <row r="25588" spans="1:10" x14ac:dyDescent="0.25">
      <c r="A25588" s="5">
        <v>8.4274193548387111E-2</v>
      </c>
      <c r="B25588" s="6">
        <v>0.65217696105201872</v>
      </c>
      <c r="C25588" s="6" t="s">
        <v>49896</v>
      </c>
      <c r="D25588" s="7" t="s">
        <v>49897</v>
      </c>
      <c r="E25588" s="5" t="s">
        <v>60752</v>
      </c>
      <c r="F25588" s="6" t="s">
        <v>60752</v>
      </c>
      <c r="G25588" s="6" t="s">
        <v>60752</v>
      </c>
      <c r="H25588" s="6" t="s">
        <v>60752</v>
      </c>
      <c r="I25588" s="7">
        <f>SUM(E25588:H25588)</f>
        <v>0</v>
      </c>
      <c r="J25588">
        <v>5.0546012026806233</v>
      </c>
    </row>
    <row r="25589" spans="1:10" x14ac:dyDescent="0.25">
      <c r="A25589" s="5">
        <v>0.40967741935483881</v>
      </c>
      <c r="B25589" s="6">
        <v>2.209384380997368E-2</v>
      </c>
      <c r="C25589" s="6" t="s">
        <v>13318</v>
      </c>
      <c r="D25589" s="7" t="s">
        <v>13319</v>
      </c>
      <c r="E25589" s="5" t="s">
        <v>60752</v>
      </c>
      <c r="F25589" s="6" t="s">
        <v>60752</v>
      </c>
      <c r="G25589" s="6" t="s">
        <v>60752</v>
      </c>
      <c r="H25589" s="6">
        <v>1</v>
      </c>
      <c r="I25589" s="7">
        <f>SUM(E25589:H25589)</f>
        <v>1</v>
      </c>
      <c r="J25589">
        <v>5.3967320320552297</v>
      </c>
    </row>
    <row r="25590" spans="1:10" x14ac:dyDescent="0.25">
      <c r="A25590" s="5">
        <v>0.28973904068256101</v>
      </c>
      <c r="B25590" s="6">
        <v>0.113870319070438</v>
      </c>
      <c r="C25590" s="6" t="s">
        <v>24580</v>
      </c>
      <c r="D25590" s="7" t="s">
        <v>24581</v>
      </c>
      <c r="E25590" s="5" t="s">
        <v>60752</v>
      </c>
      <c r="F25590" s="6" t="s">
        <v>60752</v>
      </c>
      <c r="G25590" s="6" t="s">
        <v>60752</v>
      </c>
      <c r="H25590" s="6" t="s">
        <v>60752</v>
      </c>
      <c r="I25590" s="7">
        <f>SUM(E25590:H25590)</f>
        <v>0</v>
      </c>
      <c r="J25590">
        <v>4.1370541342510023</v>
      </c>
    </row>
    <row r="25591" spans="1:10" x14ac:dyDescent="0.25">
      <c r="A25591" s="5">
        <v>0.16035443271327171</v>
      </c>
      <c r="B25591" s="6">
        <v>0.38884044152177499</v>
      </c>
      <c r="C25591" s="6" t="s">
        <v>40120</v>
      </c>
      <c r="D25591" s="7" t="s">
        <v>40121</v>
      </c>
      <c r="E25591" s="5" t="s">
        <v>60752</v>
      </c>
      <c r="F25591" s="6" t="s">
        <v>60752</v>
      </c>
      <c r="G25591" s="6" t="s">
        <v>60752</v>
      </c>
      <c r="H25591" s="6" t="s">
        <v>60752</v>
      </c>
      <c r="I25591" s="7">
        <f>SUM(E25591:H25591)</f>
        <v>0</v>
      </c>
      <c r="J25591">
        <v>3.9897457445844871</v>
      </c>
    </row>
    <row r="25592" spans="1:10" x14ac:dyDescent="0.25">
      <c r="A25592" s="5">
        <v>0.23358040659774179</v>
      </c>
      <c r="B25592" s="6">
        <v>0.20599401721224461</v>
      </c>
      <c r="C25592" s="6" t="s">
        <v>30934</v>
      </c>
      <c r="D25592" s="7" t="s">
        <v>30935</v>
      </c>
      <c r="E25592" s="5" t="s">
        <v>60752</v>
      </c>
      <c r="F25592" s="6" t="s">
        <v>60752</v>
      </c>
      <c r="G25592" s="6" t="s">
        <v>60752</v>
      </c>
      <c r="H25592" s="6" t="s">
        <v>60752</v>
      </c>
      <c r="I25592" s="7">
        <f>SUM(E25592:H25592)</f>
        <v>0</v>
      </c>
      <c r="J25592">
        <v>4.0750669030928339</v>
      </c>
    </row>
    <row r="25593" spans="1:10" x14ac:dyDescent="0.25">
      <c r="A25593" s="5">
        <v>0.2458879513929467</v>
      </c>
      <c r="B25593" s="6">
        <v>0.1824121588318979</v>
      </c>
      <c r="C25593" s="6" t="s">
        <v>29454</v>
      </c>
      <c r="D25593" s="7" t="s">
        <v>29455</v>
      </c>
      <c r="E25593" s="5" t="s">
        <v>60752</v>
      </c>
      <c r="F25593" s="6" t="s">
        <v>60752</v>
      </c>
      <c r="G25593" s="6" t="s">
        <v>60752</v>
      </c>
      <c r="H25593" s="6" t="s">
        <v>60752</v>
      </c>
      <c r="I25593" s="7">
        <f>SUM(E25593:H25593)</f>
        <v>0</v>
      </c>
      <c r="J25593">
        <v>4.1181211943199045</v>
      </c>
    </row>
    <row r="25594" spans="1:10" x14ac:dyDescent="0.25">
      <c r="A25594" s="5">
        <v>-0.31330645161290333</v>
      </c>
      <c r="B25594" s="6">
        <v>8.6117352027822308E-2</v>
      </c>
      <c r="C25594" s="6" t="s">
        <v>22212</v>
      </c>
      <c r="D25594" s="7" t="s">
        <v>22213</v>
      </c>
      <c r="E25594" s="5" t="s">
        <v>60752</v>
      </c>
      <c r="F25594" s="6" t="s">
        <v>60752</v>
      </c>
      <c r="G25594" s="6" t="s">
        <v>60752</v>
      </c>
      <c r="H25594" s="6" t="s">
        <v>60752</v>
      </c>
      <c r="I25594" s="7">
        <f>SUM(E25594:H25594)</f>
        <v>0</v>
      </c>
      <c r="J25594">
        <v>7.1350141172706047</v>
      </c>
    </row>
    <row r="25595" spans="1:10" x14ac:dyDescent="0.25">
      <c r="A25595" s="5">
        <v>-0.53911290322580652</v>
      </c>
      <c r="B25595" s="6">
        <v>1.751590984031053E-3</v>
      </c>
      <c r="C25595" s="6" t="s">
        <v>5002</v>
      </c>
      <c r="D25595" s="7" t="s">
        <v>5003</v>
      </c>
      <c r="E25595" s="5" t="s">
        <v>60752</v>
      </c>
      <c r="F25595" s="6" t="s">
        <v>60752</v>
      </c>
      <c r="G25595" s="6">
        <v>1</v>
      </c>
      <c r="H25595" s="6" t="s">
        <v>60752</v>
      </c>
      <c r="I25595" s="7">
        <f>SUM(E25595:H25595)</f>
        <v>1</v>
      </c>
      <c r="J25595">
        <v>9.5940998232936092</v>
      </c>
    </row>
    <row r="25596" spans="1:10" x14ac:dyDescent="0.25">
      <c r="A25596" s="5">
        <v>-9.1129032258064527E-2</v>
      </c>
      <c r="B25596" s="6">
        <v>0.62586794257343603</v>
      </c>
      <c r="C25596" s="6" t="s">
        <v>49020</v>
      </c>
      <c r="D25596" s="7" t="s">
        <v>49021</v>
      </c>
      <c r="E25596" s="5">
        <v>1</v>
      </c>
      <c r="F25596" s="6" t="s">
        <v>60752</v>
      </c>
      <c r="G25596" s="6" t="s">
        <v>60752</v>
      </c>
      <c r="H25596" s="6" t="s">
        <v>60752</v>
      </c>
      <c r="I25596" s="7">
        <f>SUM(E25596:H25596)</f>
        <v>1</v>
      </c>
      <c r="J25596">
        <v>6.5229808105958504</v>
      </c>
    </row>
    <row r="25597" spans="1:10" x14ac:dyDescent="0.25">
      <c r="A25597" s="5">
        <v>7.7092551204175061E-2</v>
      </c>
      <c r="B25597" s="6">
        <v>0.6801865567257448</v>
      </c>
      <c r="C25597" s="6" t="s">
        <v>50780</v>
      </c>
      <c r="D25597" s="7" t="s">
        <v>50781</v>
      </c>
      <c r="E25597" s="5" t="s">
        <v>60752</v>
      </c>
      <c r="F25597" s="6" t="s">
        <v>60752</v>
      </c>
      <c r="G25597" s="6" t="s">
        <v>60752</v>
      </c>
      <c r="H25597" s="6" t="s">
        <v>60752</v>
      </c>
      <c r="I25597" s="7">
        <f>SUM(E25597:H25597)</f>
        <v>0</v>
      </c>
      <c r="J25597">
        <v>3.786658681304734</v>
      </c>
    </row>
    <row r="25598" spans="1:10" x14ac:dyDescent="0.25">
      <c r="A25598" s="5">
        <v>-0.2286290322580645</v>
      </c>
      <c r="B25598" s="6">
        <v>0.2160474973480809</v>
      </c>
      <c r="C25598" s="6" t="s">
        <v>31598</v>
      </c>
      <c r="D25598" s="7" t="s">
        <v>31599</v>
      </c>
      <c r="E25598" s="5" t="s">
        <v>60752</v>
      </c>
      <c r="F25598" s="6" t="s">
        <v>60752</v>
      </c>
      <c r="G25598" s="6" t="s">
        <v>60752</v>
      </c>
      <c r="H25598" s="6" t="s">
        <v>60752</v>
      </c>
      <c r="I25598" s="7">
        <f>SUM(E25598:H25598)</f>
        <v>0</v>
      </c>
      <c r="J25598">
        <v>5.0401053629245345</v>
      </c>
    </row>
    <row r="25599" spans="1:10" x14ac:dyDescent="0.25">
      <c r="A25599" s="5">
        <v>0.2084677419354839</v>
      </c>
      <c r="B25599" s="6">
        <v>0.26041069656448751</v>
      </c>
      <c r="C25599" s="6" t="s">
        <v>34048</v>
      </c>
      <c r="D25599" s="7" t="s">
        <v>34049</v>
      </c>
      <c r="E25599" s="5" t="s">
        <v>60752</v>
      </c>
      <c r="F25599" s="6" t="s">
        <v>60752</v>
      </c>
      <c r="G25599" s="6" t="s">
        <v>60752</v>
      </c>
      <c r="H25599" s="6">
        <v>1</v>
      </c>
      <c r="I25599" s="7">
        <f>SUM(E25599:H25599)</f>
        <v>1</v>
      </c>
      <c r="J25599">
        <v>6.0599643278491682</v>
      </c>
    </row>
    <row r="25600" spans="1:10" x14ac:dyDescent="0.25">
      <c r="A25600" s="5">
        <v>-6.1105615090872728E-2</v>
      </c>
      <c r="B25600" s="6">
        <v>0.7440114083995365</v>
      </c>
      <c r="C25600" s="6" t="s">
        <v>52782</v>
      </c>
      <c r="D25600" s="7" t="s">
        <v>52783</v>
      </c>
      <c r="E25600" s="5" t="s">
        <v>60752</v>
      </c>
      <c r="F25600" s="6" t="s">
        <v>60752</v>
      </c>
      <c r="G25600" s="6" t="s">
        <v>60752</v>
      </c>
      <c r="H25600" s="6" t="s">
        <v>60752</v>
      </c>
      <c r="I25600" s="7">
        <f>SUM(E25600:H25600)</f>
        <v>0</v>
      </c>
      <c r="J25600">
        <v>4.0711281899357443</v>
      </c>
    </row>
    <row r="25601" spans="1:10" x14ac:dyDescent="0.25">
      <c r="A25601" s="5">
        <v>-0.29274193548387101</v>
      </c>
      <c r="B25601" s="6">
        <v>0.1100042124781398</v>
      </c>
      <c r="C25601" s="6" t="s">
        <v>24298</v>
      </c>
      <c r="D25601" s="7" t="s">
        <v>24299</v>
      </c>
      <c r="E25601" s="5" t="s">
        <v>60752</v>
      </c>
      <c r="F25601" s="6" t="s">
        <v>60752</v>
      </c>
      <c r="G25601" s="6" t="s">
        <v>60752</v>
      </c>
      <c r="H25601" s="6">
        <v>1</v>
      </c>
      <c r="I25601" s="7">
        <f>SUM(E25601:H25601)</f>
        <v>1</v>
      </c>
      <c r="J25601">
        <v>5.8610821313648849</v>
      </c>
    </row>
    <row r="25602" spans="1:10" x14ac:dyDescent="0.25">
      <c r="A25602" s="5">
        <v>-0.26370967741935492</v>
      </c>
      <c r="B25602" s="6">
        <v>0.15172824511430449</v>
      </c>
      <c r="C25602" s="6" t="s">
        <v>27420</v>
      </c>
      <c r="D25602" s="7" t="s">
        <v>27421</v>
      </c>
      <c r="E25602" s="5" t="s">
        <v>60752</v>
      </c>
      <c r="F25602" s="6" t="s">
        <v>60752</v>
      </c>
      <c r="G25602" s="6" t="s">
        <v>60752</v>
      </c>
      <c r="H25602" s="6" t="s">
        <v>60752</v>
      </c>
      <c r="I25602" s="7">
        <f>SUM(E25602:H25602)</f>
        <v>0</v>
      </c>
      <c r="J25602">
        <v>5.0514905652266213</v>
      </c>
    </row>
    <row r="25603" spans="1:10" x14ac:dyDescent="0.25">
      <c r="A25603" s="5">
        <v>0.18145161290322581</v>
      </c>
      <c r="B25603" s="6">
        <v>0.32861648994589582</v>
      </c>
      <c r="C25603" s="6" t="s">
        <v>37484</v>
      </c>
      <c r="D25603" s="7" t="s">
        <v>37485</v>
      </c>
      <c r="E25603" s="5" t="s">
        <v>60752</v>
      </c>
      <c r="F25603" s="6" t="s">
        <v>60752</v>
      </c>
      <c r="G25603" s="6" t="s">
        <v>60752</v>
      </c>
      <c r="H25603" s="6">
        <v>1</v>
      </c>
      <c r="I25603" s="7">
        <f>SUM(E25603:H25603)</f>
        <v>1</v>
      </c>
      <c r="J25603">
        <v>6.4952964646760138</v>
      </c>
    </row>
    <row r="25604" spans="1:10" x14ac:dyDescent="0.25">
      <c r="A25604" s="5">
        <v>0.21366273380762391</v>
      </c>
      <c r="B25604" s="6">
        <v>0.24844881335788799</v>
      </c>
      <c r="C25604" s="6" t="s">
        <v>33430</v>
      </c>
      <c r="D25604" s="7" t="s">
        <v>33431</v>
      </c>
      <c r="E25604" s="5" t="s">
        <v>60752</v>
      </c>
      <c r="F25604" s="6" t="s">
        <v>60752</v>
      </c>
      <c r="G25604" s="6" t="s">
        <v>60752</v>
      </c>
      <c r="H25604" s="6" t="s">
        <v>60752</v>
      </c>
      <c r="I25604" s="7">
        <f>SUM(E25604:H25604)</f>
        <v>0</v>
      </c>
      <c r="J25604">
        <v>3.7283346020729797</v>
      </c>
    </row>
    <row r="25605" spans="1:10" x14ac:dyDescent="0.25">
      <c r="A25605" s="5">
        <v>-3.646250981002358E-2</v>
      </c>
      <c r="B25605" s="6">
        <v>0.84559928059726852</v>
      </c>
      <c r="C25605" s="6" t="s">
        <v>55876</v>
      </c>
      <c r="D25605" s="7" t="s">
        <v>55877</v>
      </c>
      <c r="E25605" s="5" t="s">
        <v>60752</v>
      </c>
      <c r="F25605" s="6" t="s">
        <v>60752</v>
      </c>
      <c r="G25605" s="6" t="s">
        <v>60752</v>
      </c>
      <c r="H25605" s="6" t="s">
        <v>60752</v>
      </c>
      <c r="I25605" s="7">
        <f>SUM(E25605:H25605)</f>
        <v>0</v>
      </c>
      <c r="J25605">
        <v>3.9730413318679321</v>
      </c>
    </row>
    <row r="25606" spans="1:10" x14ac:dyDescent="0.25">
      <c r="A25606" s="5">
        <v>0.26126244375364982</v>
      </c>
      <c r="B25606" s="6">
        <v>0.15570502109964271</v>
      </c>
      <c r="C25606" s="6" t="s">
        <v>27674</v>
      </c>
      <c r="D25606" s="7" t="s">
        <v>27675</v>
      </c>
      <c r="E25606" s="5" t="s">
        <v>60752</v>
      </c>
      <c r="F25606" s="6" t="s">
        <v>60752</v>
      </c>
      <c r="G25606" s="6" t="s">
        <v>60752</v>
      </c>
      <c r="H25606" s="6" t="s">
        <v>60752</v>
      </c>
      <c r="I25606" s="7">
        <f>SUM(E25606:H25606)</f>
        <v>0</v>
      </c>
      <c r="J25606">
        <v>3.6316947750942883</v>
      </c>
    </row>
    <row r="25607" spans="1:10" x14ac:dyDescent="0.25">
      <c r="A25607" s="5">
        <v>-7.3131462364119965E-2</v>
      </c>
      <c r="B25607" s="6">
        <v>0.69581919842211126</v>
      </c>
      <c r="C25607" s="6" t="s">
        <v>51300</v>
      </c>
      <c r="D25607" s="7" t="s">
        <v>51301</v>
      </c>
      <c r="E25607" s="5" t="s">
        <v>60752</v>
      </c>
      <c r="F25607" s="6" t="s">
        <v>60752</v>
      </c>
      <c r="G25607" s="6" t="s">
        <v>60752</v>
      </c>
      <c r="H25607" s="6" t="s">
        <v>60752</v>
      </c>
      <c r="I25607" s="7">
        <f>SUM(E25607:H25607)</f>
        <v>0</v>
      </c>
      <c r="J25607">
        <v>4.292801715601068</v>
      </c>
    </row>
    <row r="25608" spans="1:10" x14ac:dyDescent="0.25">
      <c r="A25608" s="5">
        <v>-0.15324125493745661</v>
      </c>
      <c r="B25608" s="6">
        <v>0.4104927440788213</v>
      </c>
      <c r="C25608" s="6" t="s">
        <v>41018</v>
      </c>
      <c r="D25608" s="7" t="s">
        <v>41019</v>
      </c>
      <c r="E25608" s="5" t="s">
        <v>60752</v>
      </c>
      <c r="F25608" s="6" t="s">
        <v>60752</v>
      </c>
      <c r="G25608" s="6">
        <v>1</v>
      </c>
      <c r="H25608" s="6" t="s">
        <v>60752</v>
      </c>
      <c r="I25608" s="7">
        <f>SUM(E25608:H25608)</f>
        <v>1</v>
      </c>
      <c r="J25608">
        <v>4.6602213777618067</v>
      </c>
    </row>
    <row r="25609" spans="1:10" x14ac:dyDescent="0.25">
      <c r="A25609" s="5">
        <v>0.29615865619513559</v>
      </c>
      <c r="B25609" s="6">
        <v>0.1057257340369379</v>
      </c>
      <c r="C25609" s="6" t="s">
        <v>23916</v>
      </c>
      <c r="D25609" s="7" t="s">
        <v>23917</v>
      </c>
      <c r="E25609" s="5" t="s">
        <v>60752</v>
      </c>
      <c r="F25609" s="6" t="s">
        <v>60752</v>
      </c>
      <c r="G25609" s="6" t="s">
        <v>60752</v>
      </c>
      <c r="H25609" s="6" t="s">
        <v>60752</v>
      </c>
      <c r="I25609" s="7">
        <f>SUM(E25609:H25609)</f>
        <v>0</v>
      </c>
      <c r="J25609">
        <v>4.0285900973773066</v>
      </c>
    </row>
    <row r="25610" spans="1:10" x14ac:dyDescent="0.25">
      <c r="A25610" s="5">
        <v>-0.467741935483871</v>
      </c>
      <c r="B25610" s="6">
        <v>7.9694935591583093E-3</v>
      </c>
      <c r="C25610" s="6" t="s">
        <v>9042</v>
      </c>
      <c r="D25610" s="7" t="s">
        <v>9043</v>
      </c>
      <c r="E25610" s="5" t="s">
        <v>60752</v>
      </c>
      <c r="F25610" s="6" t="s">
        <v>60752</v>
      </c>
      <c r="G25610" s="6">
        <v>1</v>
      </c>
      <c r="H25610" s="6">
        <v>1</v>
      </c>
      <c r="I25610" s="7">
        <f>SUM(E25610:H25610)</f>
        <v>2</v>
      </c>
      <c r="J25610">
        <v>5.7819661749130349</v>
      </c>
    </row>
    <row r="25611" spans="1:10" x14ac:dyDescent="0.25">
      <c r="A25611" s="5">
        <v>0.26302643377286561</v>
      </c>
      <c r="B25611" s="6">
        <v>0.1528310727348344</v>
      </c>
      <c r="C25611" s="6" t="s">
        <v>27472</v>
      </c>
      <c r="D25611" s="7" t="s">
        <v>27473</v>
      </c>
      <c r="E25611" s="5" t="s">
        <v>60752</v>
      </c>
      <c r="F25611" s="6" t="s">
        <v>60752</v>
      </c>
      <c r="G25611" s="6">
        <v>1</v>
      </c>
      <c r="H25611" s="6">
        <v>1</v>
      </c>
      <c r="I25611" s="7">
        <f>SUM(E25611:H25611)</f>
        <v>2</v>
      </c>
      <c r="J25611">
        <v>4.733452314963067</v>
      </c>
    </row>
    <row r="25612" spans="1:10" x14ac:dyDescent="0.25">
      <c r="A25612" s="5">
        <v>-0.32121277668218429</v>
      </c>
      <c r="B25612" s="6">
        <v>7.8073840345754417E-2</v>
      </c>
      <c r="C25612" s="6" t="s">
        <v>21412</v>
      </c>
      <c r="D25612" s="7" t="s">
        <v>21413</v>
      </c>
      <c r="E25612" s="5">
        <v>1</v>
      </c>
      <c r="F25612" s="6" t="s">
        <v>60752</v>
      </c>
      <c r="G25612" s="6">
        <v>1</v>
      </c>
      <c r="H25612" s="6" t="s">
        <v>60752</v>
      </c>
      <c r="I25612" s="7">
        <f>SUM(E25612:H25612)</f>
        <v>2</v>
      </c>
      <c r="J25612">
        <v>4.1585942661076656</v>
      </c>
    </row>
    <row r="25613" spans="1:10" x14ac:dyDescent="0.25">
      <c r="A25613" s="5">
        <v>1.51224922635648E-2</v>
      </c>
      <c r="B25613" s="6">
        <v>0.93564645530537061</v>
      </c>
      <c r="C25613" s="6" t="s">
        <v>58678</v>
      </c>
      <c r="D25613" s="7" t="s">
        <v>58679</v>
      </c>
      <c r="E25613" s="5" t="s">
        <v>60752</v>
      </c>
      <c r="F25613" s="6" t="s">
        <v>60752</v>
      </c>
      <c r="G25613" s="6" t="s">
        <v>60752</v>
      </c>
      <c r="H25613" s="6" t="s">
        <v>60752</v>
      </c>
      <c r="I25613" s="7">
        <f>SUM(E25613:H25613)</f>
        <v>0</v>
      </c>
      <c r="J25613">
        <v>4.7211738160865098</v>
      </c>
    </row>
    <row r="25614" spans="1:10" x14ac:dyDescent="0.25">
      <c r="A25614" s="5">
        <v>0.44383273429478098</v>
      </c>
      <c r="B25614" s="6">
        <v>1.238127363760773E-2</v>
      </c>
      <c r="C25614" s="6" t="s">
        <v>10582</v>
      </c>
      <c r="D25614" s="7" t="s">
        <v>10583</v>
      </c>
      <c r="E25614" s="5" t="s">
        <v>60752</v>
      </c>
      <c r="F25614" s="6" t="s">
        <v>60752</v>
      </c>
      <c r="G25614" s="6" t="s">
        <v>60752</v>
      </c>
      <c r="H25614" s="6">
        <v>1</v>
      </c>
      <c r="I25614" s="7">
        <f>SUM(E25614:H25614)</f>
        <v>1</v>
      </c>
      <c r="J25614">
        <v>4.0273942335076081</v>
      </c>
    </row>
    <row r="25615" spans="1:10" x14ac:dyDescent="0.25">
      <c r="A25615" s="5">
        <v>0.13588709677419361</v>
      </c>
      <c r="B25615" s="6">
        <v>0.46607058942998741</v>
      </c>
      <c r="C25615" s="6" t="s">
        <v>43218</v>
      </c>
      <c r="D25615" s="7" t="s">
        <v>43219</v>
      </c>
      <c r="E25615" s="5" t="s">
        <v>60752</v>
      </c>
      <c r="F25615" s="6" t="s">
        <v>60752</v>
      </c>
      <c r="G25615" s="6" t="s">
        <v>60752</v>
      </c>
      <c r="H25615" s="6" t="s">
        <v>60752</v>
      </c>
      <c r="I25615" s="7">
        <f>SUM(E25615:H25615)</f>
        <v>0</v>
      </c>
      <c r="J25615">
        <v>5.1878239155010952</v>
      </c>
    </row>
    <row r="25616" spans="1:10" x14ac:dyDescent="0.25">
      <c r="A25616" s="5">
        <v>0.1713709677419355</v>
      </c>
      <c r="B25616" s="6">
        <v>0.35663940348354822</v>
      </c>
      <c r="C25616" s="6" t="s">
        <v>38734</v>
      </c>
      <c r="D25616" s="7" t="s">
        <v>38735</v>
      </c>
      <c r="E25616" s="5" t="s">
        <v>60752</v>
      </c>
      <c r="F25616" s="6" t="s">
        <v>60752</v>
      </c>
      <c r="G25616" s="6" t="s">
        <v>60752</v>
      </c>
      <c r="H25616" s="6" t="s">
        <v>60752</v>
      </c>
      <c r="I25616" s="7">
        <f>SUM(E25616:H25616)</f>
        <v>0</v>
      </c>
      <c r="J25616">
        <v>5.7639139042136476</v>
      </c>
    </row>
    <row r="25617" spans="1:10" x14ac:dyDescent="0.25">
      <c r="A25617" s="5">
        <v>-0.32177419354838721</v>
      </c>
      <c r="B25617" s="6">
        <v>7.7525514374778212E-2</v>
      </c>
      <c r="C25617" s="6" t="s">
        <v>21362</v>
      </c>
      <c r="D25617" s="7" t="s">
        <v>21363</v>
      </c>
      <c r="E25617" s="5">
        <v>1</v>
      </c>
      <c r="F25617" s="6" t="s">
        <v>60752</v>
      </c>
      <c r="G25617" s="6" t="s">
        <v>60752</v>
      </c>
      <c r="H25617" s="6">
        <v>1</v>
      </c>
      <c r="I25617" s="7">
        <f>SUM(E25617:H25617)</f>
        <v>2</v>
      </c>
      <c r="J25617">
        <v>9.6125602789881377</v>
      </c>
    </row>
    <row r="25618" spans="1:10" x14ac:dyDescent="0.25">
      <c r="A25618" s="5">
        <v>0.17096774193548389</v>
      </c>
      <c r="B25618" s="6">
        <v>0.35778914029418918</v>
      </c>
      <c r="C25618" s="6" t="s">
        <v>38796</v>
      </c>
      <c r="D25618" s="7" t="s">
        <v>38797</v>
      </c>
      <c r="E25618" s="5" t="s">
        <v>60752</v>
      </c>
      <c r="F25618" s="6" t="s">
        <v>60752</v>
      </c>
      <c r="G25618" s="6" t="s">
        <v>60752</v>
      </c>
      <c r="H25618" s="6">
        <v>1</v>
      </c>
      <c r="I25618" s="7">
        <f>SUM(E25618:H25618)</f>
        <v>1</v>
      </c>
      <c r="J25618">
        <v>5.6098430818240885</v>
      </c>
    </row>
    <row r="25619" spans="1:10" x14ac:dyDescent="0.25">
      <c r="A25619" s="5">
        <v>-0.60887096774193561</v>
      </c>
      <c r="B25619" s="6">
        <v>2.7820461487016828E-4</v>
      </c>
      <c r="C25619" s="6" t="s">
        <v>2384</v>
      </c>
      <c r="D25619" s="7" t="s">
        <v>2385</v>
      </c>
      <c r="E25619" s="5" t="s">
        <v>60752</v>
      </c>
      <c r="F25619" s="6" t="s">
        <v>60752</v>
      </c>
      <c r="G25619" s="6" t="s">
        <v>60752</v>
      </c>
      <c r="H25619" s="6" t="s">
        <v>60752</v>
      </c>
      <c r="I25619" s="7">
        <f>SUM(E25619:H25619)</f>
        <v>0</v>
      </c>
      <c r="J25619">
        <v>5.8505998916636948</v>
      </c>
    </row>
    <row r="25620" spans="1:10" x14ac:dyDescent="0.25">
      <c r="A25620" s="5">
        <v>7.2580645161290326E-3</v>
      </c>
      <c r="B25620" s="6">
        <v>0.96908894962203207</v>
      </c>
      <c r="C25620" s="6" t="s">
        <v>59820</v>
      </c>
      <c r="D25620" s="7" t="s">
        <v>59821</v>
      </c>
      <c r="E25620" s="5">
        <v>1</v>
      </c>
      <c r="F25620" s="6" t="s">
        <v>60752</v>
      </c>
      <c r="G25620" s="6" t="s">
        <v>60752</v>
      </c>
      <c r="H25620" s="6">
        <v>1</v>
      </c>
      <c r="I25620" s="7">
        <f>SUM(E25620:H25620)</f>
        <v>2</v>
      </c>
      <c r="J25620">
        <v>7.7731476350843893</v>
      </c>
    </row>
    <row r="25621" spans="1:10" x14ac:dyDescent="0.25">
      <c r="A25621" s="5">
        <v>0.35927419354838708</v>
      </c>
      <c r="B25621" s="6">
        <v>4.7145718851435217E-2</v>
      </c>
      <c r="C25621" s="6" t="s">
        <v>17720</v>
      </c>
      <c r="D25621" s="7" t="s">
        <v>17721</v>
      </c>
      <c r="E25621" s="5" t="s">
        <v>60752</v>
      </c>
      <c r="F25621" s="6" t="s">
        <v>60752</v>
      </c>
      <c r="G25621" s="6" t="s">
        <v>60752</v>
      </c>
      <c r="H25621" s="6">
        <v>1</v>
      </c>
      <c r="I25621" s="7">
        <f>SUM(E25621:H25621)</f>
        <v>1</v>
      </c>
      <c r="J25621">
        <v>5.236535772569618</v>
      </c>
    </row>
    <row r="25622" spans="1:10" x14ac:dyDescent="0.25">
      <c r="A25622" s="5">
        <v>0.15140573855914621</v>
      </c>
      <c r="B25622" s="6">
        <v>0.41618802380108971</v>
      </c>
      <c r="C25622" s="6" t="s">
        <v>41294</v>
      </c>
      <c r="D25622" s="7" t="s">
        <v>41295</v>
      </c>
      <c r="E25622" s="5" t="s">
        <v>60752</v>
      </c>
      <c r="F25622" s="6" t="s">
        <v>60752</v>
      </c>
      <c r="G25622" s="6" t="s">
        <v>60752</v>
      </c>
      <c r="H25622" s="6">
        <v>1</v>
      </c>
      <c r="I25622" s="7">
        <f>SUM(E25622:H25622)</f>
        <v>1</v>
      </c>
      <c r="J25622">
        <v>4.0084153108659804</v>
      </c>
    </row>
    <row r="25623" spans="1:10" x14ac:dyDescent="0.25">
      <c r="A25623" s="5">
        <v>-0.39032258064516129</v>
      </c>
      <c r="B25623" s="6">
        <v>2.9942124641212091E-2</v>
      </c>
      <c r="C25623" s="6" t="s">
        <v>14836</v>
      </c>
      <c r="D25623" s="7" t="s">
        <v>14837</v>
      </c>
      <c r="E25623" s="5" t="s">
        <v>60752</v>
      </c>
      <c r="F25623" s="6" t="s">
        <v>60752</v>
      </c>
      <c r="G25623" s="6" t="s">
        <v>60752</v>
      </c>
      <c r="H25623" s="6">
        <v>1</v>
      </c>
      <c r="I25623" s="7">
        <f>SUM(E25623:H25623)</f>
        <v>1</v>
      </c>
      <c r="J25623">
        <v>5.4670735663160279</v>
      </c>
    </row>
    <row r="25624" spans="1:10" x14ac:dyDescent="0.25">
      <c r="A25624" s="5">
        <v>7.9467533694289549E-2</v>
      </c>
      <c r="B25624" s="6">
        <v>0.67087512451228282</v>
      </c>
      <c r="C25624" s="6" t="s">
        <v>50470</v>
      </c>
      <c r="D25624" s="7" t="s">
        <v>50471</v>
      </c>
      <c r="E25624" s="5" t="s">
        <v>60752</v>
      </c>
      <c r="F25624" s="6" t="s">
        <v>60752</v>
      </c>
      <c r="G25624" s="6" t="s">
        <v>60752</v>
      </c>
      <c r="H25624" s="6" t="s">
        <v>60752</v>
      </c>
      <c r="I25624" s="7">
        <f>SUM(E25624:H25624)</f>
        <v>0</v>
      </c>
      <c r="J25624">
        <v>4.733407781992911</v>
      </c>
    </row>
    <row r="25625" spans="1:10" x14ac:dyDescent="0.25">
      <c r="A25625" s="5">
        <v>0.40040322580645171</v>
      </c>
      <c r="B25625" s="6">
        <v>2.561146196695345E-2</v>
      </c>
      <c r="C25625" s="6" t="s">
        <v>14018</v>
      </c>
      <c r="D25625" s="7" t="s">
        <v>14019</v>
      </c>
      <c r="E25625" s="5" t="s">
        <v>60752</v>
      </c>
      <c r="F25625" s="6" t="s">
        <v>60752</v>
      </c>
      <c r="G25625" s="6" t="s">
        <v>60752</v>
      </c>
      <c r="H25625" s="6">
        <v>1</v>
      </c>
      <c r="I25625" s="7">
        <f>SUM(E25625:H25625)</f>
        <v>1</v>
      </c>
      <c r="J25625">
        <v>4.9829396962846504</v>
      </c>
    </row>
    <row r="25626" spans="1:10" x14ac:dyDescent="0.25">
      <c r="A25626" s="5">
        <v>-0.15415121995332939</v>
      </c>
      <c r="B25626" s="6">
        <v>0.4076856303185904</v>
      </c>
      <c r="C25626" s="6" t="s">
        <v>40906</v>
      </c>
      <c r="D25626" s="7" t="s">
        <v>40907</v>
      </c>
      <c r="E25626" s="5" t="s">
        <v>60752</v>
      </c>
      <c r="F25626" s="6" t="s">
        <v>60752</v>
      </c>
      <c r="G25626" s="6" t="s">
        <v>60752</v>
      </c>
      <c r="H25626" s="6" t="s">
        <v>60752</v>
      </c>
      <c r="I25626" s="7">
        <f>SUM(E25626:H25626)</f>
        <v>0</v>
      </c>
      <c r="J25626">
        <v>3.9918330475696666</v>
      </c>
    </row>
    <row r="25627" spans="1:10" x14ac:dyDescent="0.25">
      <c r="A25627" s="5">
        <v>6.494554784152598E-2</v>
      </c>
      <c r="B25627" s="6">
        <v>0.7285097714598805</v>
      </c>
      <c r="C25627" s="6" t="s">
        <v>52328</v>
      </c>
      <c r="D25627" s="7" t="s">
        <v>52329</v>
      </c>
      <c r="E25627" s="5" t="s">
        <v>60752</v>
      </c>
      <c r="F25627" s="6" t="s">
        <v>60752</v>
      </c>
      <c r="G25627" s="6" t="s">
        <v>60752</v>
      </c>
      <c r="H25627" s="6" t="s">
        <v>60752</v>
      </c>
      <c r="I25627" s="7">
        <f>SUM(E25627:H25627)</f>
        <v>0</v>
      </c>
      <c r="J25627">
        <v>4.5366889222457596</v>
      </c>
    </row>
    <row r="25628" spans="1:10" x14ac:dyDescent="0.25">
      <c r="A25628" s="5">
        <v>0.39758082766836078</v>
      </c>
      <c r="B25628" s="6">
        <v>2.6768693678280851E-2</v>
      </c>
      <c r="C25628" s="6" t="s">
        <v>14192</v>
      </c>
      <c r="D25628" s="7" t="s">
        <v>14193</v>
      </c>
      <c r="E25628" s="5">
        <v>1</v>
      </c>
      <c r="F25628" s="6" t="s">
        <v>60752</v>
      </c>
      <c r="G25628" s="6" t="s">
        <v>60752</v>
      </c>
      <c r="H25628" s="6" t="s">
        <v>60752</v>
      </c>
      <c r="I25628" s="7">
        <f>SUM(E25628:H25628)</f>
        <v>1</v>
      </c>
      <c r="J25628">
        <v>4.2155867491693337</v>
      </c>
    </row>
    <row r="25629" spans="1:10" x14ac:dyDescent="0.25">
      <c r="A25629" s="5">
        <v>-0.567507857044379</v>
      </c>
      <c r="B25629" s="6">
        <v>8.6979553544634658E-4</v>
      </c>
      <c r="C25629" s="6" t="s">
        <v>3766</v>
      </c>
      <c r="D25629" s="7" t="s">
        <v>3767</v>
      </c>
      <c r="E25629" s="5" t="s">
        <v>60752</v>
      </c>
      <c r="F25629" s="6" t="s">
        <v>60752</v>
      </c>
      <c r="G25629" s="6" t="s">
        <v>60752</v>
      </c>
      <c r="H25629" s="6">
        <v>1</v>
      </c>
      <c r="I25629" s="7">
        <f>SUM(E25629:H25629)</f>
        <v>1</v>
      </c>
      <c r="J25629">
        <v>4.8697117641922087</v>
      </c>
    </row>
    <row r="25630" spans="1:10" x14ac:dyDescent="0.25">
      <c r="A25630" s="5">
        <v>0.13935974015526351</v>
      </c>
      <c r="B25630" s="6">
        <v>0.45464333450214939</v>
      </c>
      <c r="C25630" s="6" t="s">
        <v>42828</v>
      </c>
      <c r="D25630" s="7" t="s">
        <v>42829</v>
      </c>
      <c r="E25630" s="5" t="s">
        <v>60752</v>
      </c>
      <c r="F25630" s="6" t="s">
        <v>60752</v>
      </c>
      <c r="G25630" s="6" t="s">
        <v>60752</v>
      </c>
      <c r="H25630" s="6" t="s">
        <v>60752</v>
      </c>
      <c r="I25630" s="7">
        <f>SUM(E25630:H25630)</f>
        <v>0</v>
      </c>
      <c r="J25630">
        <v>4.2141582694334012</v>
      </c>
    </row>
    <row r="25631" spans="1:10" x14ac:dyDescent="0.25">
      <c r="A25631" s="5">
        <v>5.5995997208250499E-2</v>
      </c>
      <c r="B25631" s="6">
        <v>0.76479107818061765</v>
      </c>
      <c r="C25631" s="6" t="s">
        <v>53518</v>
      </c>
      <c r="D25631" s="7" t="s">
        <v>53519</v>
      </c>
      <c r="E25631" s="5" t="s">
        <v>60752</v>
      </c>
      <c r="F25631" s="6" t="s">
        <v>60752</v>
      </c>
      <c r="G25631" s="6" t="s">
        <v>60752</v>
      </c>
      <c r="H25631" s="6" t="s">
        <v>60752</v>
      </c>
      <c r="I25631" s="7">
        <f>SUM(E25631:H25631)</f>
        <v>0</v>
      </c>
      <c r="J25631">
        <v>3.8405256552001554</v>
      </c>
    </row>
    <row r="25632" spans="1:10" x14ac:dyDescent="0.25">
      <c r="A25632" s="5">
        <v>0.1956199892506463</v>
      </c>
      <c r="B25632" s="6">
        <v>0.29159021717406147</v>
      </c>
      <c r="C25632" s="6" t="s">
        <v>35686</v>
      </c>
      <c r="D25632" s="7" t="s">
        <v>35687</v>
      </c>
      <c r="E25632" s="5" t="s">
        <v>60752</v>
      </c>
      <c r="F25632" s="6" t="s">
        <v>60752</v>
      </c>
      <c r="G25632" s="6" t="s">
        <v>60752</v>
      </c>
      <c r="H25632" s="6">
        <v>1</v>
      </c>
      <c r="I25632" s="7">
        <f>SUM(E25632:H25632)</f>
        <v>1</v>
      </c>
      <c r="J25632">
        <v>5.7178962730792469</v>
      </c>
    </row>
    <row r="25633" spans="1:10" x14ac:dyDescent="0.25">
      <c r="A25633" s="5">
        <v>0.46250000000000008</v>
      </c>
      <c r="B25633" s="6">
        <v>8.800742138208922E-3</v>
      </c>
      <c r="C25633" s="6" t="s">
        <v>9368</v>
      </c>
      <c r="D25633" s="7" t="s">
        <v>9369</v>
      </c>
      <c r="E25633" s="5" t="s">
        <v>60752</v>
      </c>
      <c r="F25633" s="6" t="s">
        <v>60752</v>
      </c>
      <c r="G25633" s="6" t="s">
        <v>60752</v>
      </c>
      <c r="H25633" s="6">
        <v>1</v>
      </c>
      <c r="I25633" s="7">
        <f>SUM(E25633:H25633)</f>
        <v>1</v>
      </c>
      <c r="J25633">
        <v>6.0778514331690507</v>
      </c>
    </row>
    <row r="25634" spans="1:10" x14ac:dyDescent="0.25">
      <c r="A25634" s="5">
        <v>0.22016129032258069</v>
      </c>
      <c r="B25634" s="6">
        <v>0.23400574887892489</v>
      </c>
      <c r="C25634" s="6" t="s">
        <v>32586</v>
      </c>
      <c r="D25634" s="7" t="s">
        <v>32587</v>
      </c>
      <c r="E25634" s="5" t="s">
        <v>60752</v>
      </c>
      <c r="F25634" s="6" t="s">
        <v>60752</v>
      </c>
      <c r="G25634" s="6" t="s">
        <v>60752</v>
      </c>
      <c r="H25634" s="6" t="s">
        <v>60752</v>
      </c>
      <c r="I25634" s="7">
        <f>SUM(E25634:H25634)</f>
        <v>0</v>
      </c>
      <c r="J25634">
        <v>4.9265054614012689</v>
      </c>
    </row>
    <row r="25635" spans="1:10" x14ac:dyDescent="0.25">
      <c r="A25635" s="5">
        <v>0.18817737325987099</v>
      </c>
      <c r="B25635" s="6">
        <v>0.31069490045366449</v>
      </c>
      <c r="C25635" s="6" t="s">
        <v>36668</v>
      </c>
      <c r="D25635" s="7" t="s">
        <v>36669</v>
      </c>
      <c r="E25635" s="5" t="s">
        <v>60752</v>
      </c>
      <c r="F25635" s="6" t="s">
        <v>60752</v>
      </c>
      <c r="G25635" s="6" t="s">
        <v>60752</v>
      </c>
      <c r="H25635" s="6">
        <v>1</v>
      </c>
      <c r="I25635" s="7">
        <f>SUM(E25635:H25635)</f>
        <v>1</v>
      </c>
      <c r="J25635">
        <v>4.1214414184959169</v>
      </c>
    </row>
    <row r="25636" spans="1:10" x14ac:dyDescent="0.25">
      <c r="A25636" s="5">
        <v>0.33427313290734079</v>
      </c>
      <c r="B25636" s="6">
        <v>6.6070425101570227E-2</v>
      </c>
      <c r="C25636" s="6" t="s">
        <v>20194</v>
      </c>
      <c r="D25636" s="7" t="s">
        <v>20195</v>
      </c>
      <c r="E25636" s="5" t="s">
        <v>60752</v>
      </c>
      <c r="F25636" s="6" t="s">
        <v>60752</v>
      </c>
      <c r="G25636" s="6" t="s">
        <v>60752</v>
      </c>
      <c r="H25636" s="6" t="s">
        <v>60752</v>
      </c>
      <c r="I25636" s="7">
        <f>SUM(E25636:H25636)</f>
        <v>0</v>
      </c>
      <c r="J25636">
        <v>3.7004781396575575</v>
      </c>
    </row>
    <row r="25637" spans="1:10" x14ac:dyDescent="0.25">
      <c r="A25637" s="5">
        <v>0.56193221827562034</v>
      </c>
      <c r="B25637" s="6">
        <v>1.002902574215853E-3</v>
      </c>
      <c r="C25637" s="6" t="s">
        <v>3996</v>
      </c>
      <c r="D25637" s="7" t="s">
        <v>3997</v>
      </c>
      <c r="E25637" s="5" t="s">
        <v>60752</v>
      </c>
      <c r="F25637" s="6" t="s">
        <v>60752</v>
      </c>
      <c r="G25637" s="6" t="s">
        <v>60752</v>
      </c>
      <c r="H25637" s="6">
        <v>1</v>
      </c>
      <c r="I25637" s="7">
        <f>SUM(E25637:H25637)</f>
        <v>1</v>
      </c>
      <c r="J25637">
        <v>3.8876114873195431</v>
      </c>
    </row>
    <row r="25638" spans="1:10" x14ac:dyDescent="0.25">
      <c r="A25638" s="5">
        <v>0.21038959281264069</v>
      </c>
      <c r="B25638" s="6">
        <v>0.25594227976766792</v>
      </c>
      <c r="C25638" s="6" t="s">
        <v>33800</v>
      </c>
      <c r="D25638" s="7" t="s">
        <v>33801</v>
      </c>
      <c r="E25638" s="5" t="s">
        <v>60752</v>
      </c>
      <c r="F25638" s="6" t="s">
        <v>60752</v>
      </c>
      <c r="G25638" s="6" t="s">
        <v>60752</v>
      </c>
      <c r="H25638" s="6">
        <v>1</v>
      </c>
      <c r="I25638" s="7">
        <f>SUM(E25638:H25638)</f>
        <v>1</v>
      </c>
      <c r="J25638">
        <v>3.9897830335395388</v>
      </c>
    </row>
    <row r="25639" spans="1:10" x14ac:dyDescent="0.25">
      <c r="A25639" s="5">
        <v>-0.20143159695068311</v>
      </c>
      <c r="B25639" s="6">
        <v>0.27720417792003671</v>
      </c>
      <c r="C25639" s="6" t="s">
        <v>34934</v>
      </c>
      <c r="D25639" s="7" t="s">
        <v>34935</v>
      </c>
      <c r="E25639" s="5" t="s">
        <v>60752</v>
      </c>
      <c r="F25639" s="6" t="s">
        <v>60752</v>
      </c>
      <c r="G25639" s="6" t="s">
        <v>60752</v>
      </c>
      <c r="H25639" s="6" t="s">
        <v>60752</v>
      </c>
      <c r="I25639" s="7">
        <f>SUM(E25639:H25639)</f>
        <v>0</v>
      </c>
      <c r="J25639">
        <v>4.6357413818411315</v>
      </c>
    </row>
    <row r="25640" spans="1:10" x14ac:dyDescent="0.25">
      <c r="A25640" s="5">
        <v>-0.14032258064516129</v>
      </c>
      <c r="B25640" s="6">
        <v>0.45150166573715772</v>
      </c>
      <c r="C25640" s="6" t="s">
        <v>42724</v>
      </c>
      <c r="D25640" s="7" t="s">
        <v>42725</v>
      </c>
      <c r="E25640" s="5" t="s">
        <v>60752</v>
      </c>
      <c r="F25640" s="6" t="s">
        <v>60752</v>
      </c>
      <c r="G25640" s="6">
        <v>1</v>
      </c>
      <c r="H25640" s="6" t="s">
        <v>60752</v>
      </c>
      <c r="I25640" s="7">
        <f>SUM(E25640:H25640)</f>
        <v>1</v>
      </c>
      <c r="J25640">
        <v>6.9250394202456853</v>
      </c>
    </row>
    <row r="25641" spans="1:10" x14ac:dyDescent="0.25">
      <c r="A25641" s="5">
        <v>5.9685655939026687E-2</v>
      </c>
      <c r="B25641" s="6">
        <v>0.74976906495207218</v>
      </c>
      <c r="C25641" s="6" t="s">
        <v>52966</v>
      </c>
      <c r="D25641" s="7" t="s">
        <v>52967</v>
      </c>
      <c r="E25641" s="5" t="s">
        <v>60752</v>
      </c>
      <c r="F25641" s="6" t="s">
        <v>60752</v>
      </c>
      <c r="G25641" s="6" t="s">
        <v>60752</v>
      </c>
      <c r="H25641" s="6">
        <v>1</v>
      </c>
      <c r="I25641" s="7">
        <f>SUM(E25641:H25641)</f>
        <v>1</v>
      </c>
      <c r="J25641">
        <v>4.2265297837044997</v>
      </c>
    </row>
    <row r="25642" spans="1:10" x14ac:dyDescent="0.25">
      <c r="A25642" s="5">
        <v>0.23759582409104851</v>
      </c>
      <c r="B25642" s="6">
        <v>0.19808092790831131</v>
      </c>
      <c r="C25642" s="6" t="s">
        <v>30424</v>
      </c>
      <c r="D25642" s="7" t="s">
        <v>30425</v>
      </c>
      <c r="E25642" s="5" t="s">
        <v>60752</v>
      </c>
      <c r="F25642" s="6" t="s">
        <v>60752</v>
      </c>
      <c r="G25642" s="6" t="s">
        <v>60752</v>
      </c>
      <c r="H25642" s="6" t="s">
        <v>60752</v>
      </c>
      <c r="I25642" s="7">
        <f>SUM(E25642:H25642)</f>
        <v>0</v>
      </c>
      <c r="J25642">
        <v>4.4783983321850824</v>
      </c>
    </row>
    <row r="25643" spans="1:10" x14ac:dyDescent="0.25">
      <c r="A25643" s="5">
        <v>-0.36425981180681971</v>
      </c>
      <c r="B25643" s="6">
        <v>4.3948581105069717E-2</v>
      </c>
      <c r="C25643" s="6" t="s">
        <v>17168</v>
      </c>
      <c r="D25643" s="7" t="s">
        <v>17169</v>
      </c>
      <c r="E25643" s="5" t="s">
        <v>60752</v>
      </c>
      <c r="F25643" s="6" t="s">
        <v>60752</v>
      </c>
      <c r="G25643" s="6">
        <v>1</v>
      </c>
      <c r="H25643" s="6" t="s">
        <v>60752</v>
      </c>
      <c r="I25643" s="7">
        <f>SUM(E25643:H25643)</f>
        <v>1</v>
      </c>
      <c r="J25643">
        <v>4.40978131096825</v>
      </c>
    </row>
    <row r="25644" spans="1:10" x14ac:dyDescent="0.25">
      <c r="A25644" s="5">
        <v>-4.0002999087781682E-2</v>
      </c>
      <c r="B25644" s="6">
        <v>0.83081239129109252</v>
      </c>
      <c r="C25644" s="6" t="s">
        <v>55456</v>
      </c>
      <c r="D25644" s="7" t="s">
        <v>55457</v>
      </c>
      <c r="E25644" s="5" t="s">
        <v>60752</v>
      </c>
      <c r="F25644" s="6" t="s">
        <v>60752</v>
      </c>
      <c r="G25644" s="6" t="s">
        <v>60752</v>
      </c>
      <c r="H25644" s="6" t="s">
        <v>60752</v>
      </c>
      <c r="I25644" s="7">
        <f>SUM(E25644:H25644)</f>
        <v>0</v>
      </c>
      <c r="J25644">
        <v>4.2143202658889107</v>
      </c>
    </row>
    <row r="25645" spans="1:10" x14ac:dyDescent="0.25">
      <c r="A25645" s="5">
        <v>-0.2475806451612903</v>
      </c>
      <c r="B25645" s="6">
        <v>0.17932382982006179</v>
      </c>
      <c r="C25645" s="6" t="s">
        <v>29266</v>
      </c>
      <c r="D25645" s="7" t="s">
        <v>29267</v>
      </c>
      <c r="E25645" s="5" t="s">
        <v>60752</v>
      </c>
      <c r="F25645" s="6" t="s">
        <v>60752</v>
      </c>
      <c r="G25645" s="6" t="s">
        <v>60752</v>
      </c>
      <c r="H25645" s="6" t="s">
        <v>60752</v>
      </c>
      <c r="I25645" s="7">
        <f>SUM(E25645:H25645)</f>
        <v>0</v>
      </c>
      <c r="J25645">
        <v>5.2417442623910224</v>
      </c>
    </row>
    <row r="25646" spans="1:10" x14ac:dyDescent="0.25">
      <c r="A25646" s="5">
        <v>-0.1590902547823127</v>
      </c>
      <c r="B25646" s="6">
        <v>0.39263963272192898</v>
      </c>
      <c r="C25646" s="6" t="s">
        <v>40286</v>
      </c>
      <c r="D25646" s="7" t="s">
        <v>40287</v>
      </c>
      <c r="E25646" s="5" t="s">
        <v>60752</v>
      </c>
      <c r="F25646" s="6" t="s">
        <v>60752</v>
      </c>
      <c r="G25646" s="6" t="s">
        <v>60752</v>
      </c>
      <c r="H25646" s="6" t="s">
        <v>60752</v>
      </c>
      <c r="I25646" s="7">
        <f>SUM(E25646:H25646)</f>
        <v>0</v>
      </c>
      <c r="J25646">
        <v>3.9063619566142012</v>
      </c>
    </row>
    <row r="25647" spans="1:10" x14ac:dyDescent="0.25">
      <c r="A25647" s="5">
        <v>-0.58707190505561491</v>
      </c>
      <c r="B25647" s="6">
        <v>5.1705854207350233E-4</v>
      </c>
      <c r="C25647" s="6" t="s">
        <v>3058</v>
      </c>
      <c r="D25647" s="7" t="s">
        <v>3059</v>
      </c>
      <c r="E25647" s="5" t="s">
        <v>60752</v>
      </c>
      <c r="F25647" s="6" t="s">
        <v>60752</v>
      </c>
      <c r="G25647" s="6">
        <v>1</v>
      </c>
      <c r="H25647" s="6">
        <v>1</v>
      </c>
      <c r="I25647" s="7">
        <f>SUM(E25647:H25647)</f>
        <v>2</v>
      </c>
      <c r="J25647">
        <v>4.3958109160496734</v>
      </c>
    </row>
    <row r="25648" spans="1:10" x14ac:dyDescent="0.25">
      <c r="A25648" s="5">
        <v>-2.2983870967741939E-2</v>
      </c>
      <c r="B25648" s="6">
        <v>0.90232408512496654</v>
      </c>
      <c r="C25648" s="6" t="s">
        <v>57672</v>
      </c>
      <c r="D25648" s="7" t="s">
        <v>57673</v>
      </c>
      <c r="E25648" s="5" t="s">
        <v>60752</v>
      </c>
      <c r="F25648" s="6" t="s">
        <v>60752</v>
      </c>
      <c r="G25648" s="6" t="s">
        <v>60752</v>
      </c>
      <c r="H25648" s="6">
        <v>1</v>
      </c>
      <c r="I25648" s="7">
        <f>SUM(E25648:H25648)</f>
        <v>1</v>
      </c>
      <c r="J25648">
        <v>8.5195654457900307</v>
      </c>
    </row>
    <row r="25649" spans="1:10" x14ac:dyDescent="0.25">
      <c r="A25649" s="5">
        <v>-6.6935483870967746E-2</v>
      </c>
      <c r="B25649" s="6">
        <v>0.7205172359200277</v>
      </c>
      <c r="C25649" s="6" t="s">
        <v>52072</v>
      </c>
      <c r="D25649" s="7" t="s">
        <v>52073</v>
      </c>
      <c r="E25649" s="5" t="s">
        <v>60752</v>
      </c>
      <c r="F25649" s="6" t="s">
        <v>60752</v>
      </c>
      <c r="G25649" s="6" t="s">
        <v>60752</v>
      </c>
      <c r="H25649" s="6" t="s">
        <v>60752</v>
      </c>
      <c r="I25649" s="7">
        <f>SUM(E25649:H25649)</f>
        <v>0</v>
      </c>
      <c r="J25649">
        <v>4.8288553771984812</v>
      </c>
    </row>
    <row r="25650" spans="1:10" x14ac:dyDescent="0.25">
      <c r="A25650" s="5">
        <v>0.65692106392925487</v>
      </c>
      <c r="B25650" s="6">
        <v>5.9658208975838218E-5</v>
      </c>
      <c r="C25650" s="6" t="s">
        <v>1300</v>
      </c>
      <c r="D25650" s="7" t="s">
        <v>1301</v>
      </c>
      <c r="E25650" s="5" t="s">
        <v>60752</v>
      </c>
      <c r="F25650" s="6" t="s">
        <v>60752</v>
      </c>
      <c r="G25650" s="6" t="s">
        <v>60752</v>
      </c>
      <c r="H25650" s="6">
        <v>1</v>
      </c>
      <c r="I25650" s="7">
        <f>SUM(E25650:H25650)</f>
        <v>1</v>
      </c>
      <c r="J25650">
        <v>5.0568305594622061</v>
      </c>
    </row>
    <row r="25651" spans="1:10" x14ac:dyDescent="0.25">
      <c r="A25651" s="5">
        <v>0.21088709677419359</v>
      </c>
      <c r="B25651" s="6">
        <v>0.2547938259450247</v>
      </c>
      <c r="C25651" s="6" t="s">
        <v>33744</v>
      </c>
      <c r="D25651" s="7" t="s">
        <v>33745</v>
      </c>
      <c r="E25651" s="5" t="s">
        <v>60752</v>
      </c>
      <c r="F25651" s="6" t="s">
        <v>60752</v>
      </c>
      <c r="G25651" s="6" t="s">
        <v>60752</v>
      </c>
      <c r="H25651" s="6" t="s">
        <v>60752</v>
      </c>
      <c r="I25651" s="7">
        <f>SUM(E25651:H25651)</f>
        <v>0</v>
      </c>
      <c r="J25651">
        <v>4.7999022963548201</v>
      </c>
    </row>
    <row r="25652" spans="1:10" x14ac:dyDescent="0.25">
      <c r="A25652" s="5">
        <v>0.31756691688500122</v>
      </c>
      <c r="B25652" s="6">
        <v>8.1707759239268318E-2</v>
      </c>
      <c r="C25652" s="6" t="s">
        <v>21774</v>
      </c>
      <c r="D25652" s="7" t="s">
        <v>21775</v>
      </c>
      <c r="E25652" s="5" t="s">
        <v>60752</v>
      </c>
      <c r="F25652" s="6" t="s">
        <v>60752</v>
      </c>
      <c r="G25652" s="6" t="s">
        <v>60752</v>
      </c>
      <c r="H25652" s="6" t="s">
        <v>60752</v>
      </c>
      <c r="I25652" s="7">
        <f>SUM(E25652:H25652)</f>
        <v>0</v>
      </c>
      <c r="J25652">
        <v>3.8235427404389042</v>
      </c>
    </row>
    <row r="25653" spans="1:10" x14ac:dyDescent="0.25">
      <c r="A25653" s="5">
        <v>-0.40097117011151112</v>
      </c>
      <c r="B25653" s="6">
        <v>2.5383621436389499E-2</v>
      </c>
      <c r="C25653" s="6" t="s">
        <v>13958</v>
      </c>
      <c r="D25653" s="7" t="s">
        <v>13959</v>
      </c>
      <c r="E25653" s="5">
        <v>1</v>
      </c>
      <c r="F25653" s="6" t="s">
        <v>60752</v>
      </c>
      <c r="G25653" s="6" t="s">
        <v>60752</v>
      </c>
      <c r="H25653" s="6" t="s">
        <v>60752</v>
      </c>
      <c r="I25653" s="7">
        <f>SUM(E25653:H25653)</f>
        <v>1</v>
      </c>
      <c r="J25653">
        <v>3.8770276580415945</v>
      </c>
    </row>
    <row r="25654" spans="1:10" x14ac:dyDescent="0.25">
      <c r="A25654" s="5">
        <v>0.27540322580645171</v>
      </c>
      <c r="B25654" s="6">
        <v>0.13373401123778381</v>
      </c>
      <c r="C25654" s="6" t="s">
        <v>26080</v>
      </c>
      <c r="D25654" s="7" t="s">
        <v>26081</v>
      </c>
      <c r="E25654" s="5" t="s">
        <v>60752</v>
      </c>
      <c r="F25654" s="6" t="s">
        <v>60752</v>
      </c>
      <c r="G25654" s="6" t="s">
        <v>60752</v>
      </c>
      <c r="H25654" s="6">
        <v>1</v>
      </c>
      <c r="I25654" s="7">
        <f>SUM(E25654:H25654)</f>
        <v>1</v>
      </c>
      <c r="J25654">
        <v>6.1840371615595631</v>
      </c>
    </row>
    <row r="25655" spans="1:10" x14ac:dyDescent="0.25">
      <c r="A25655" s="5">
        <v>-9.354838709677421E-2</v>
      </c>
      <c r="B25655" s="6">
        <v>0.61668697281550511</v>
      </c>
      <c r="C25655" s="6" t="s">
        <v>48704</v>
      </c>
      <c r="D25655" s="7" t="s">
        <v>48705</v>
      </c>
      <c r="E25655" s="5">
        <v>1</v>
      </c>
      <c r="F25655" s="6" t="s">
        <v>60752</v>
      </c>
      <c r="G25655" s="6" t="s">
        <v>60752</v>
      </c>
      <c r="H25655" s="6">
        <v>1</v>
      </c>
      <c r="I25655" s="7">
        <f>SUM(E25655:H25655)</f>
        <v>2</v>
      </c>
      <c r="J25655">
        <v>6.7629172733405669</v>
      </c>
    </row>
    <row r="25656" spans="1:10" x14ac:dyDescent="0.25">
      <c r="A25656" s="5">
        <v>0.38684956757778521</v>
      </c>
      <c r="B25656" s="6">
        <v>3.1565376841704067E-2</v>
      </c>
      <c r="C25656" s="6" t="s">
        <v>15104</v>
      </c>
      <c r="D25656" s="7" t="s">
        <v>15105</v>
      </c>
      <c r="E25656" s="5" t="s">
        <v>60752</v>
      </c>
      <c r="F25656" s="6" t="s">
        <v>60752</v>
      </c>
      <c r="G25656" s="6" t="s">
        <v>60752</v>
      </c>
      <c r="H25656" s="6">
        <v>1</v>
      </c>
      <c r="I25656" s="7">
        <f>SUM(E25656:H25656)</f>
        <v>1</v>
      </c>
      <c r="J25656">
        <v>4.8246799205431818</v>
      </c>
    </row>
    <row r="25657" spans="1:10" x14ac:dyDescent="0.25">
      <c r="A25657" s="5">
        <v>0.14702682155108679</v>
      </c>
      <c r="B25657" s="6">
        <v>0.42995191303724822</v>
      </c>
      <c r="C25657" s="6" t="s">
        <v>41852</v>
      </c>
      <c r="D25657" s="7" t="s">
        <v>41853</v>
      </c>
      <c r="E25657" s="5" t="s">
        <v>60752</v>
      </c>
      <c r="F25657" s="6" t="s">
        <v>60752</v>
      </c>
      <c r="G25657" s="6" t="s">
        <v>60752</v>
      </c>
      <c r="H25657" s="6" t="s">
        <v>60752</v>
      </c>
      <c r="I25657" s="7">
        <f>SUM(E25657:H25657)</f>
        <v>0</v>
      </c>
      <c r="J25657">
        <v>3.8716460830765747</v>
      </c>
    </row>
    <row r="25658" spans="1:10" x14ac:dyDescent="0.25">
      <c r="A25658" s="5">
        <v>0.26451612903225807</v>
      </c>
      <c r="B25658" s="6">
        <v>0.15043394585351019</v>
      </c>
      <c r="C25658" s="6" t="s">
        <v>27326</v>
      </c>
      <c r="D25658" s="7" t="s">
        <v>27327</v>
      </c>
      <c r="E25658" s="5" t="s">
        <v>60752</v>
      </c>
      <c r="F25658" s="6" t="s">
        <v>60752</v>
      </c>
      <c r="G25658" s="6" t="s">
        <v>60752</v>
      </c>
      <c r="H25658" s="6" t="s">
        <v>60752</v>
      </c>
      <c r="I25658" s="7">
        <f>SUM(E25658:H25658)</f>
        <v>0</v>
      </c>
      <c r="J25658">
        <v>4.7467448132607286</v>
      </c>
    </row>
    <row r="25659" spans="1:10" x14ac:dyDescent="0.25">
      <c r="A25659" s="5">
        <v>4.9596774193548389E-2</v>
      </c>
      <c r="B25659" s="6">
        <v>0.79104165484150724</v>
      </c>
      <c r="C25659" s="6" t="s">
        <v>54308</v>
      </c>
      <c r="D25659" s="7" t="s">
        <v>54309</v>
      </c>
      <c r="E25659" s="5" t="s">
        <v>60752</v>
      </c>
      <c r="F25659" s="6" t="s">
        <v>60752</v>
      </c>
      <c r="G25659" s="6" t="s">
        <v>60752</v>
      </c>
      <c r="H25659" s="6">
        <v>1</v>
      </c>
      <c r="I25659" s="7">
        <f>SUM(E25659:H25659)</f>
        <v>1</v>
      </c>
      <c r="J25659">
        <v>5.2250826362687377</v>
      </c>
    </row>
    <row r="25660" spans="1:10" x14ac:dyDescent="0.25">
      <c r="A25660" s="5">
        <v>-0.10293630461616821</v>
      </c>
      <c r="B25660" s="6">
        <v>0.58160608575795258</v>
      </c>
      <c r="C25660" s="6" t="s">
        <v>47468</v>
      </c>
      <c r="D25660" s="7" t="s">
        <v>47469</v>
      </c>
      <c r="E25660" s="5" t="s">
        <v>60752</v>
      </c>
      <c r="F25660" s="6" t="s">
        <v>60752</v>
      </c>
      <c r="G25660" s="6" t="s">
        <v>60752</v>
      </c>
      <c r="H25660" s="6" t="s">
        <v>60752</v>
      </c>
      <c r="I25660" s="7">
        <f>SUM(E25660:H25660)</f>
        <v>0</v>
      </c>
      <c r="J25660">
        <v>4.0568629400524365</v>
      </c>
    </row>
    <row r="25661" spans="1:10" x14ac:dyDescent="0.25">
      <c r="A25661" s="5">
        <v>-0.1104950101391135</v>
      </c>
      <c r="B25661" s="6">
        <v>0.55402120052465986</v>
      </c>
      <c r="C25661" s="6" t="s">
        <v>46440</v>
      </c>
      <c r="D25661" s="7" t="s">
        <v>46441</v>
      </c>
      <c r="E25661" s="5" t="s">
        <v>60752</v>
      </c>
      <c r="F25661" s="6" t="s">
        <v>60752</v>
      </c>
      <c r="G25661" s="6" t="s">
        <v>60752</v>
      </c>
      <c r="H25661" s="6" t="s">
        <v>60752</v>
      </c>
      <c r="I25661" s="7">
        <f>SUM(E25661:H25661)</f>
        <v>0</v>
      </c>
      <c r="J25661">
        <v>5.0720299858782747</v>
      </c>
    </row>
    <row r="25662" spans="1:10" x14ac:dyDescent="0.25">
      <c r="A25662" s="5">
        <v>0.1556451612903226</v>
      </c>
      <c r="B25662" s="6">
        <v>0.4031006140025406</v>
      </c>
      <c r="C25662" s="6" t="s">
        <v>40724</v>
      </c>
      <c r="D25662" s="7" t="s">
        <v>40725</v>
      </c>
      <c r="E25662" s="5" t="s">
        <v>60752</v>
      </c>
      <c r="F25662" s="6" t="s">
        <v>60752</v>
      </c>
      <c r="G25662" s="6" t="s">
        <v>60752</v>
      </c>
      <c r="H25662" s="6" t="s">
        <v>60752</v>
      </c>
      <c r="I25662" s="7">
        <f>SUM(E25662:H25662)</f>
        <v>0</v>
      </c>
      <c r="J25662">
        <v>6.5492348860142284</v>
      </c>
    </row>
    <row r="25663" spans="1:10" x14ac:dyDescent="0.25">
      <c r="A25663" s="5">
        <v>0.4028225806451613</v>
      </c>
      <c r="B25663" s="6">
        <v>2.4652397983635561E-2</v>
      </c>
      <c r="C25663" s="6" t="s">
        <v>13834</v>
      </c>
      <c r="D25663" s="7" t="s">
        <v>13835</v>
      </c>
      <c r="E25663" s="5" t="s">
        <v>60752</v>
      </c>
      <c r="F25663" s="6" t="s">
        <v>60752</v>
      </c>
      <c r="G25663" s="6" t="s">
        <v>60752</v>
      </c>
      <c r="H25663" s="6">
        <v>1</v>
      </c>
      <c r="I25663" s="7">
        <f>SUM(E25663:H25663)</f>
        <v>1</v>
      </c>
      <c r="J25663">
        <v>5.7933200642044325</v>
      </c>
    </row>
    <row r="25664" spans="1:10" x14ac:dyDescent="0.25">
      <c r="A25664" s="5">
        <v>0.43801453579509259</v>
      </c>
      <c r="B25664" s="6">
        <v>1.372033679583104E-2</v>
      </c>
      <c r="C25664" s="6" t="s">
        <v>11024</v>
      </c>
      <c r="D25664" s="7" t="s">
        <v>11025</v>
      </c>
      <c r="E25664" s="5" t="s">
        <v>60752</v>
      </c>
      <c r="F25664" s="6" t="s">
        <v>60752</v>
      </c>
      <c r="G25664" s="6" t="s">
        <v>60752</v>
      </c>
      <c r="H25664" s="6" t="s">
        <v>60752</v>
      </c>
      <c r="I25664" s="7">
        <f>SUM(E25664:H25664)</f>
        <v>0</v>
      </c>
      <c r="J25664">
        <v>3.7219635988324495</v>
      </c>
    </row>
    <row r="25665" spans="1:10" x14ac:dyDescent="0.25">
      <c r="A25665" s="5">
        <v>-0.47162520129274549</v>
      </c>
      <c r="B25665" s="6">
        <v>7.3974937445004793E-3</v>
      </c>
      <c r="C25665" s="6" t="s">
        <v>8766</v>
      </c>
      <c r="D25665" s="7" t="s">
        <v>8767</v>
      </c>
      <c r="E25665" s="5" t="s">
        <v>60752</v>
      </c>
      <c r="F25665" s="6" t="s">
        <v>60752</v>
      </c>
      <c r="G25665" s="6" t="s">
        <v>60752</v>
      </c>
      <c r="H25665" s="6" t="s">
        <v>60752</v>
      </c>
      <c r="I25665" s="7">
        <f>SUM(E25665:H25665)</f>
        <v>0</v>
      </c>
      <c r="J25665">
        <v>3.8854225083078267</v>
      </c>
    </row>
    <row r="25666" spans="1:10" x14ac:dyDescent="0.25">
      <c r="A25666" s="5">
        <v>0.42137346216951782</v>
      </c>
      <c r="B25666" s="6">
        <v>1.8234621353075919E-2</v>
      </c>
      <c r="C25666" s="6" t="s">
        <v>12344</v>
      </c>
      <c r="D25666" s="7" t="s">
        <v>12345</v>
      </c>
      <c r="E25666" s="5" t="s">
        <v>60752</v>
      </c>
      <c r="F25666" s="6" t="s">
        <v>60752</v>
      </c>
      <c r="G25666" s="6">
        <v>1</v>
      </c>
      <c r="H25666" s="6" t="s">
        <v>60752</v>
      </c>
      <c r="I25666" s="7">
        <f>SUM(E25666:H25666)</f>
        <v>1</v>
      </c>
      <c r="J25666">
        <v>3.9465694864442806</v>
      </c>
    </row>
    <row r="25667" spans="1:10" x14ac:dyDescent="0.25">
      <c r="A25667" s="5">
        <v>-0.222983870967742</v>
      </c>
      <c r="B25667" s="6">
        <v>0.22791180643578729</v>
      </c>
      <c r="C25667" s="6" t="s">
        <v>32248</v>
      </c>
      <c r="D25667" s="7" t="s">
        <v>32249</v>
      </c>
      <c r="E25667" s="5" t="s">
        <v>60752</v>
      </c>
      <c r="F25667" s="6" t="s">
        <v>60752</v>
      </c>
      <c r="G25667" s="6" t="s">
        <v>60752</v>
      </c>
      <c r="H25667" s="6" t="s">
        <v>60752</v>
      </c>
      <c r="I25667" s="7">
        <f>SUM(E25667:H25667)</f>
        <v>0</v>
      </c>
      <c r="J25667">
        <v>8.0973608271701387</v>
      </c>
    </row>
    <row r="25668" spans="1:10" x14ac:dyDescent="0.25">
      <c r="A25668" s="5">
        <v>-3.6290322580645159E-3</v>
      </c>
      <c r="B25668" s="6">
        <v>0.98454172694914321</v>
      </c>
      <c r="C25668" s="6" t="s">
        <v>60258</v>
      </c>
      <c r="D25668" s="7" t="s">
        <v>60259</v>
      </c>
      <c r="E25668" s="5" t="s">
        <v>60752</v>
      </c>
      <c r="F25668" s="6" t="s">
        <v>60752</v>
      </c>
      <c r="G25668" s="6">
        <v>1</v>
      </c>
      <c r="H25668" s="6" t="s">
        <v>60752</v>
      </c>
      <c r="I25668" s="7">
        <f>SUM(E25668:H25668)</f>
        <v>1</v>
      </c>
      <c r="J25668">
        <v>5.7709130679683867</v>
      </c>
    </row>
    <row r="25669" spans="1:10" x14ac:dyDescent="0.25">
      <c r="A25669" s="5">
        <v>3.0676100380777241E-2</v>
      </c>
      <c r="B25669" s="6">
        <v>0.86987535308414288</v>
      </c>
      <c r="C25669" s="6" t="s">
        <v>56640</v>
      </c>
      <c r="D25669" s="7" t="s">
        <v>56641</v>
      </c>
      <c r="E25669" s="5" t="s">
        <v>60752</v>
      </c>
      <c r="F25669" s="6" t="s">
        <v>60752</v>
      </c>
      <c r="G25669" s="6" t="s">
        <v>60752</v>
      </c>
      <c r="H25669" s="6" t="s">
        <v>60752</v>
      </c>
      <c r="I25669" s="7">
        <f>SUM(E25669:H25669)</f>
        <v>0</v>
      </c>
      <c r="J25669">
        <v>4.4230253652311262</v>
      </c>
    </row>
    <row r="25670" spans="1:10" x14ac:dyDescent="0.25">
      <c r="A25670" s="5">
        <v>-1.2500000000000001E-2</v>
      </c>
      <c r="B25670" s="6">
        <v>0.94678909998901573</v>
      </c>
      <c r="C25670" s="6" t="s">
        <v>59052</v>
      </c>
      <c r="D25670" s="7" t="s">
        <v>59053</v>
      </c>
      <c r="E25670" s="5" t="s">
        <v>60752</v>
      </c>
      <c r="F25670" s="6" t="s">
        <v>60752</v>
      </c>
      <c r="G25670" s="6" t="s">
        <v>60752</v>
      </c>
      <c r="H25670" s="6" t="s">
        <v>60752</v>
      </c>
      <c r="I25670" s="7">
        <f>SUM(E25670:H25670)</f>
        <v>0</v>
      </c>
      <c r="J25670">
        <v>5.80514739647304</v>
      </c>
    </row>
    <row r="25671" spans="1:10" x14ac:dyDescent="0.25">
      <c r="A25671" s="5">
        <v>-0.1024566609289102</v>
      </c>
      <c r="B25671" s="6">
        <v>0.58337681388194995</v>
      </c>
      <c r="C25671" s="6" t="s">
        <v>47516</v>
      </c>
      <c r="D25671" s="7" t="s">
        <v>47517</v>
      </c>
      <c r="E25671" s="5" t="s">
        <v>60752</v>
      </c>
      <c r="F25671" s="6">
        <v>1</v>
      </c>
      <c r="G25671" s="6" t="s">
        <v>60752</v>
      </c>
      <c r="H25671" s="6" t="s">
        <v>60752</v>
      </c>
      <c r="I25671" s="7">
        <f>SUM(E25671:H25671)</f>
        <v>1</v>
      </c>
      <c r="J25671">
        <v>4.2697050041648579</v>
      </c>
    </row>
    <row r="25672" spans="1:10" x14ac:dyDescent="0.25">
      <c r="A25672" s="5">
        <v>0.2221774193548387</v>
      </c>
      <c r="B25672" s="6">
        <v>0.22964189356543749</v>
      </c>
      <c r="C25672" s="6" t="s">
        <v>32340</v>
      </c>
      <c r="D25672" s="7" t="s">
        <v>32341</v>
      </c>
      <c r="E25672" s="5" t="s">
        <v>60752</v>
      </c>
      <c r="F25672" s="6" t="s">
        <v>60752</v>
      </c>
      <c r="G25672" s="6">
        <v>1</v>
      </c>
      <c r="H25672" s="6" t="s">
        <v>60752</v>
      </c>
      <c r="I25672" s="7">
        <f>SUM(E25672:H25672)</f>
        <v>1</v>
      </c>
      <c r="J25672">
        <v>5.0358958554861744</v>
      </c>
    </row>
    <row r="25673" spans="1:10" x14ac:dyDescent="0.25">
      <c r="A25673" s="5">
        <v>0.13750000000000001</v>
      </c>
      <c r="B25673" s="6">
        <v>0.46074439929770222</v>
      </c>
      <c r="C25673" s="6" t="s">
        <v>43030</v>
      </c>
      <c r="D25673" s="7" t="s">
        <v>43031</v>
      </c>
      <c r="E25673" s="5" t="s">
        <v>60752</v>
      </c>
      <c r="F25673" s="6" t="s">
        <v>60752</v>
      </c>
      <c r="G25673" s="6" t="s">
        <v>60752</v>
      </c>
      <c r="H25673" s="6" t="s">
        <v>60752</v>
      </c>
      <c r="I25673" s="7">
        <f>SUM(E25673:H25673)</f>
        <v>0</v>
      </c>
      <c r="J25673">
        <v>6.3239867184140381</v>
      </c>
    </row>
    <row r="25674" spans="1:10" x14ac:dyDescent="0.25">
      <c r="A25674" s="5">
        <v>-0.13989936766517749</v>
      </c>
      <c r="B25674" s="6">
        <v>0.45288113969199151</v>
      </c>
      <c r="C25674" s="6" t="s">
        <v>42774</v>
      </c>
      <c r="D25674" s="7" t="s">
        <v>42775</v>
      </c>
      <c r="E25674" s="5" t="s">
        <v>60752</v>
      </c>
      <c r="F25674" s="6" t="s">
        <v>60752</v>
      </c>
      <c r="G25674" s="6" t="s">
        <v>60752</v>
      </c>
      <c r="H25674" s="6" t="s">
        <v>60752</v>
      </c>
      <c r="I25674" s="7">
        <f>SUM(E25674:H25674)</f>
        <v>0</v>
      </c>
      <c r="J25674">
        <v>4.4278174169713251</v>
      </c>
    </row>
    <row r="25675" spans="1:10" x14ac:dyDescent="0.25">
      <c r="A25675" s="5">
        <v>-0.32961755085065808</v>
      </c>
      <c r="B25675" s="6">
        <v>7.0171740878716998E-2</v>
      </c>
      <c r="C25675" s="6" t="s">
        <v>20614</v>
      </c>
      <c r="D25675" s="7" t="s">
        <v>20615</v>
      </c>
      <c r="E25675" s="5" t="s">
        <v>60752</v>
      </c>
      <c r="F25675" s="6" t="s">
        <v>60752</v>
      </c>
      <c r="G25675" s="6" t="s">
        <v>60752</v>
      </c>
      <c r="H25675" s="6" t="s">
        <v>60752</v>
      </c>
      <c r="I25675" s="7">
        <f>SUM(E25675:H25675)</f>
        <v>0</v>
      </c>
      <c r="J25675">
        <v>4.0862596371599045</v>
      </c>
    </row>
    <row r="25676" spans="1:10" x14ac:dyDescent="0.25">
      <c r="A25676" s="5">
        <v>0.2400361264597502</v>
      </c>
      <c r="B25676" s="6">
        <v>0.19337610431125099</v>
      </c>
      <c r="C25676" s="6" t="s">
        <v>30128</v>
      </c>
      <c r="D25676" s="7" t="s">
        <v>30129</v>
      </c>
      <c r="E25676" s="5" t="s">
        <v>60752</v>
      </c>
      <c r="F25676" s="6" t="s">
        <v>60752</v>
      </c>
      <c r="G25676" s="6" t="s">
        <v>60752</v>
      </c>
      <c r="H25676" s="6" t="s">
        <v>60752</v>
      </c>
      <c r="I25676" s="7">
        <f>SUM(E25676:H25676)</f>
        <v>0</v>
      </c>
      <c r="J25676">
        <v>3.6491558902986996</v>
      </c>
    </row>
    <row r="25677" spans="1:10" x14ac:dyDescent="0.25">
      <c r="A25677" s="5">
        <v>-0.36945097543788658</v>
      </c>
      <c r="B25677" s="6">
        <v>4.0806274589280198E-2</v>
      </c>
      <c r="C25677" s="6" t="s">
        <v>16694</v>
      </c>
      <c r="D25677" s="7" t="s">
        <v>16695</v>
      </c>
      <c r="E25677" s="5" t="s">
        <v>60752</v>
      </c>
      <c r="F25677" s="6" t="s">
        <v>60752</v>
      </c>
      <c r="G25677" s="6">
        <v>1</v>
      </c>
      <c r="H25677" s="6" t="s">
        <v>60752</v>
      </c>
      <c r="I25677" s="7">
        <f>SUM(E25677:H25677)</f>
        <v>1</v>
      </c>
      <c r="J25677">
        <v>4.2367939037384952</v>
      </c>
    </row>
    <row r="25678" spans="1:10" x14ac:dyDescent="0.25">
      <c r="A25678" s="5">
        <v>0.16416232161675309</v>
      </c>
      <c r="B25678" s="6">
        <v>0.37752555222407819</v>
      </c>
      <c r="C25678" s="6" t="s">
        <v>39640</v>
      </c>
      <c r="D25678" s="7" t="s">
        <v>39641</v>
      </c>
      <c r="E25678" s="5" t="s">
        <v>60752</v>
      </c>
      <c r="F25678" s="6" t="s">
        <v>60752</v>
      </c>
      <c r="G25678" s="6" t="s">
        <v>60752</v>
      </c>
      <c r="H25678" s="6" t="s">
        <v>60752</v>
      </c>
      <c r="I25678" s="7">
        <f>SUM(E25678:H25678)</f>
        <v>0</v>
      </c>
      <c r="J25678">
        <v>3.9310423280573943</v>
      </c>
    </row>
    <row r="25679" spans="1:10" x14ac:dyDescent="0.25">
      <c r="A25679" s="5">
        <v>-0.13588709677419361</v>
      </c>
      <c r="B25679" s="6">
        <v>0.46607058942998703</v>
      </c>
      <c r="C25679" s="6" t="s">
        <v>43220</v>
      </c>
      <c r="D25679" s="7" t="s">
        <v>43221</v>
      </c>
      <c r="E25679" s="5" t="s">
        <v>60752</v>
      </c>
      <c r="F25679" s="6" t="s">
        <v>60752</v>
      </c>
      <c r="G25679" s="6" t="s">
        <v>60752</v>
      </c>
      <c r="H25679" s="6" t="s">
        <v>60752</v>
      </c>
      <c r="I25679" s="7">
        <f>SUM(E25679:H25679)</f>
        <v>0</v>
      </c>
      <c r="J25679">
        <v>6.853487113152223</v>
      </c>
    </row>
    <row r="25680" spans="1:10" x14ac:dyDescent="0.25">
      <c r="A25680" s="5">
        <v>0.38108680504183301</v>
      </c>
      <c r="B25680" s="6">
        <v>3.4415966420210747E-2</v>
      </c>
      <c r="C25680" s="6" t="s">
        <v>15600</v>
      </c>
      <c r="D25680" s="7" t="s">
        <v>15601</v>
      </c>
      <c r="E25680" s="5" t="s">
        <v>60752</v>
      </c>
      <c r="F25680" s="6" t="s">
        <v>60752</v>
      </c>
      <c r="G25680" s="6" t="s">
        <v>60752</v>
      </c>
      <c r="H25680" s="6" t="s">
        <v>60752</v>
      </c>
      <c r="I25680" s="7">
        <f>SUM(E25680:H25680)</f>
        <v>0</v>
      </c>
      <c r="J25680">
        <v>4.6654898284627526</v>
      </c>
    </row>
    <row r="25681" spans="1:10" x14ac:dyDescent="0.25">
      <c r="A25681" s="5">
        <v>-0.36052021556338482</v>
      </c>
      <c r="B25681" s="6">
        <v>4.6329836882956221E-2</v>
      </c>
      <c r="C25681" s="6" t="s">
        <v>17546</v>
      </c>
      <c r="D25681" s="7" t="s">
        <v>17547</v>
      </c>
      <c r="E25681" s="5" t="s">
        <v>60752</v>
      </c>
      <c r="F25681" s="6" t="s">
        <v>60752</v>
      </c>
      <c r="G25681" s="6" t="s">
        <v>60752</v>
      </c>
      <c r="H25681" s="6">
        <v>1</v>
      </c>
      <c r="I25681" s="7">
        <f>SUM(E25681:H25681)</f>
        <v>1</v>
      </c>
      <c r="J25681">
        <v>5.4795035713488289</v>
      </c>
    </row>
    <row r="25682" spans="1:10" x14ac:dyDescent="0.25">
      <c r="A25682" s="5">
        <v>-0.1487903225806452</v>
      </c>
      <c r="B25682" s="6">
        <v>0.42437898926127482</v>
      </c>
      <c r="C25682" s="6" t="s">
        <v>41612</v>
      </c>
      <c r="D25682" s="7" t="s">
        <v>41613</v>
      </c>
      <c r="E25682" s="5" t="s">
        <v>60752</v>
      </c>
      <c r="F25682" s="6" t="s">
        <v>60752</v>
      </c>
      <c r="G25682" s="6" t="s">
        <v>60752</v>
      </c>
      <c r="H25682" s="6" t="s">
        <v>60752</v>
      </c>
      <c r="I25682" s="7">
        <f>SUM(E25682:H25682)</f>
        <v>0</v>
      </c>
      <c r="J25682">
        <v>11.854705436774715</v>
      </c>
    </row>
    <row r="25683" spans="1:10" x14ac:dyDescent="0.25">
      <c r="A25683" s="5">
        <v>-0.15766129032258069</v>
      </c>
      <c r="B25683" s="6">
        <v>0.39695960362253691</v>
      </c>
      <c r="C25683" s="6" t="s">
        <v>40462</v>
      </c>
      <c r="D25683" s="7" t="s">
        <v>40463</v>
      </c>
      <c r="E25683" s="5" t="s">
        <v>60752</v>
      </c>
      <c r="F25683" s="6" t="s">
        <v>60752</v>
      </c>
      <c r="G25683" s="6" t="s">
        <v>60752</v>
      </c>
      <c r="H25683" s="6" t="s">
        <v>60752</v>
      </c>
      <c r="I25683" s="7">
        <f>SUM(E25683:H25683)</f>
        <v>0</v>
      </c>
      <c r="J25683">
        <v>7.4720029595443274</v>
      </c>
    </row>
    <row r="25684" spans="1:10" x14ac:dyDescent="0.25">
      <c r="A25684" s="5">
        <v>-8.6693548387096794E-2</v>
      </c>
      <c r="B25684" s="6">
        <v>0.64284243767026172</v>
      </c>
      <c r="C25684" s="6" t="s">
        <v>49596</v>
      </c>
      <c r="D25684" s="7" t="s">
        <v>49597</v>
      </c>
      <c r="E25684" s="5" t="s">
        <v>60752</v>
      </c>
      <c r="F25684" s="6" t="s">
        <v>60752</v>
      </c>
      <c r="G25684" s="6" t="s">
        <v>60752</v>
      </c>
      <c r="H25684" s="6" t="s">
        <v>60752</v>
      </c>
      <c r="I25684" s="7">
        <f>SUM(E25684:H25684)</f>
        <v>0</v>
      </c>
      <c r="J25684">
        <v>6.5964088499494311</v>
      </c>
    </row>
    <row r="25685" spans="1:10" x14ac:dyDescent="0.25">
      <c r="A25685" s="5">
        <v>-0.3762096774193549</v>
      </c>
      <c r="B25685" s="6">
        <v>3.6988030252537593E-2</v>
      </c>
      <c r="C25685" s="6" t="s">
        <v>16082</v>
      </c>
      <c r="D25685" s="7" t="s">
        <v>16083</v>
      </c>
      <c r="E25685" s="5" t="s">
        <v>60752</v>
      </c>
      <c r="F25685" s="6" t="s">
        <v>60752</v>
      </c>
      <c r="G25685" s="6">
        <v>1</v>
      </c>
      <c r="H25685" s="6">
        <v>1</v>
      </c>
      <c r="I25685" s="7">
        <f>SUM(E25685:H25685)</f>
        <v>2</v>
      </c>
      <c r="J25685">
        <v>10.732173720700963</v>
      </c>
    </row>
    <row r="25686" spans="1:10" x14ac:dyDescent="0.25">
      <c r="A25686" s="5">
        <v>0.30288505489075368</v>
      </c>
      <c r="B25686" s="6">
        <v>9.7669734562162769E-2</v>
      </c>
      <c r="C25686" s="6" t="s">
        <v>23216</v>
      </c>
      <c r="D25686" s="7" t="s">
        <v>23217</v>
      </c>
      <c r="E25686" s="5" t="s">
        <v>60752</v>
      </c>
      <c r="F25686" s="6" t="s">
        <v>60752</v>
      </c>
      <c r="G25686" s="6" t="s">
        <v>60752</v>
      </c>
      <c r="H25686" s="6" t="s">
        <v>60752</v>
      </c>
      <c r="I25686" s="7">
        <f>SUM(E25686:H25686)</f>
        <v>0</v>
      </c>
      <c r="J25686">
        <v>4.2498727616619094</v>
      </c>
    </row>
    <row r="25687" spans="1:10" x14ac:dyDescent="0.25">
      <c r="A25687" s="5">
        <v>-0.16853924564061309</v>
      </c>
      <c r="B25687" s="6">
        <v>0.36476024436896731</v>
      </c>
      <c r="C25687" s="6" t="s">
        <v>39100</v>
      </c>
      <c r="D25687" s="7" t="s">
        <v>39101</v>
      </c>
      <c r="E25687" s="5" t="s">
        <v>60752</v>
      </c>
      <c r="F25687" s="6" t="s">
        <v>60752</v>
      </c>
      <c r="G25687" s="6" t="s">
        <v>60752</v>
      </c>
      <c r="H25687" s="6">
        <v>1</v>
      </c>
      <c r="I25687" s="7">
        <f>SUM(E25687:H25687)</f>
        <v>1</v>
      </c>
      <c r="J25687">
        <v>4.5369154671248415</v>
      </c>
    </row>
    <row r="25688" spans="1:10" x14ac:dyDescent="0.25">
      <c r="A25688" s="5">
        <v>-3.7700026619020777E-2</v>
      </c>
      <c r="B25688" s="6">
        <v>0.84042465410415601</v>
      </c>
      <c r="C25688" s="6" t="s">
        <v>55736</v>
      </c>
      <c r="D25688" s="7" t="s">
        <v>55737</v>
      </c>
      <c r="E25688" s="5" t="s">
        <v>60752</v>
      </c>
      <c r="F25688" s="6">
        <v>1</v>
      </c>
      <c r="G25688" s="6" t="s">
        <v>60752</v>
      </c>
      <c r="H25688" s="6" t="s">
        <v>60752</v>
      </c>
      <c r="I25688" s="7">
        <f>SUM(E25688:H25688)</f>
        <v>1</v>
      </c>
      <c r="J25688">
        <v>3.8764311525397566</v>
      </c>
    </row>
    <row r="25689" spans="1:10" x14ac:dyDescent="0.25">
      <c r="A25689" s="5">
        <v>0.43204540602841901</v>
      </c>
      <c r="B25689" s="6">
        <v>1.521787140603093E-2</v>
      </c>
      <c r="C25689" s="6" t="s">
        <v>11500</v>
      </c>
      <c r="D25689" s="7" t="s">
        <v>11501</v>
      </c>
      <c r="E25689" s="5" t="s">
        <v>60752</v>
      </c>
      <c r="F25689" s="6" t="s">
        <v>60752</v>
      </c>
      <c r="G25689" s="6" t="s">
        <v>60752</v>
      </c>
      <c r="H25689" s="6" t="s">
        <v>60752</v>
      </c>
      <c r="I25689" s="7">
        <f>SUM(E25689:H25689)</f>
        <v>0</v>
      </c>
      <c r="J25689">
        <v>4.2510040728479614</v>
      </c>
    </row>
    <row r="25690" spans="1:10" x14ac:dyDescent="0.25">
      <c r="A25690" s="5">
        <v>0.33615088222163481</v>
      </c>
      <c r="B25690" s="6">
        <v>6.447017250592775E-2</v>
      </c>
      <c r="C25690" s="6" t="s">
        <v>19998</v>
      </c>
      <c r="D25690" s="7" t="s">
        <v>19999</v>
      </c>
      <c r="E25690" s="5" t="s">
        <v>60752</v>
      </c>
      <c r="F25690" s="6" t="s">
        <v>60752</v>
      </c>
      <c r="G25690" s="6" t="s">
        <v>60752</v>
      </c>
      <c r="H25690" s="6" t="s">
        <v>60752</v>
      </c>
      <c r="I25690" s="7">
        <f>SUM(E25690:H25690)</f>
        <v>0</v>
      </c>
      <c r="J25690">
        <v>3.8848626574191325</v>
      </c>
    </row>
    <row r="25691" spans="1:10" x14ac:dyDescent="0.25">
      <c r="A25691" s="5">
        <v>-0.23185483870967749</v>
      </c>
      <c r="B25691" s="6">
        <v>0.2094604499526157</v>
      </c>
      <c r="C25691" s="6" t="s">
        <v>31178</v>
      </c>
      <c r="D25691" s="7" t="s">
        <v>31179</v>
      </c>
      <c r="E25691" s="5" t="s">
        <v>60752</v>
      </c>
      <c r="F25691" s="6" t="s">
        <v>60752</v>
      </c>
      <c r="G25691" s="6" t="s">
        <v>60752</v>
      </c>
      <c r="H25691" s="6" t="s">
        <v>60752</v>
      </c>
      <c r="I25691" s="7">
        <f>SUM(E25691:H25691)</f>
        <v>0</v>
      </c>
      <c r="J25691">
        <v>9.6519280643080858</v>
      </c>
    </row>
    <row r="25692" spans="1:10" x14ac:dyDescent="0.25">
      <c r="A25692" s="5">
        <v>0.23306451612903231</v>
      </c>
      <c r="B25692" s="6">
        <v>0.20702620826443899</v>
      </c>
      <c r="C25692" s="6" t="s">
        <v>31030</v>
      </c>
      <c r="D25692" s="7" t="s">
        <v>31031</v>
      </c>
      <c r="E25692" s="5" t="s">
        <v>60752</v>
      </c>
      <c r="F25692" s="6" t="s">
        <v>60752</v>
      </c>
      <c r="G25692" s="6" t="s">
        <v>60752</v>
      </c>
      <c r="H25692" s="6" t="s">
        <v>60752</v>
      </c>
      <c r="I25692" s="7">
        <f>SUM(E25692:H25692)</f>
        <v>0</v>
      </c>
      <c r="J25692">
        <v>4.7616711284228774</v>
      </c>
    </row>
    <row r="25693" spans="1:10" x14ac:dyDescent="0.25">
      <c r="A25693" s="5">
        <v>-0.23225806451612899</v>
      </c>
      <c r="B25693" s="6">
        <v>0.20864686495067389</v>
      </c>
      <c r="C25693" s="6" t="s">
        <v>31124</v>
      </c>
      <c r="D25693" s="7" t="s">
        <v>31125</v>
      </c>
      <c r="E25693" s="5" t="s">
        <v>60752</v>
      </c>
      <c r="F25693" s="6" t="s">
        <v>60752</v>
      </c>
      <c r="G25693" s="6" t="s">
        <v>60752</v>
      </c>
      <c r="H25693" s="6" t="s">
        <v>60752</v>
      </c>
      <c r="I25693" s="7">
        <f>SUM(E25693:H25693)</f>
        <v>0</v>
      </c>
      <c r="J25693">
        <v>6.7710971065574386</v>
      </c>
    </row>
    <row r="25694" spans="1:10" x14ac:dyDescent="0.25">
      <c r="A25694" s="5">
        <v>-0.46048387096774201</v>
      </c>
      <c r="B25694" s="6">
        <v>9.1394110436854338E-3</v>
      </c>
      <c r="C25694" s="6" t="s">
        <v>9490</v>
      </c>
      <c r="D25694" s="7" t="s">
        <v>9491</v>
      </c>
      <c r="E25694" s="5" t="s">
        <v>60752</v>
      </c>
      <c r="F25694" s="6" t="s">
        <v>60752</v>
      </c>
      <c r="G25694" s="6" t="s">
        <v>60752</v>
      </c>
      <c r="H25694" s="6">
        <v>1</v>
      </c>
      <c r="I25694" s="7">
        <f>SUM(E25694:H25694)</f>
        <v>1</v>
      </c>
      <c r="J25694">
        <v>8.9017842859764151</v>
      </c>
    </row>
    <row r="25695" spans="1:10" x14ac:dyDescent="0.25">
      <c r="A25695" s="5">
        <v>0.43003061276677229</v>
      </c>
      <c r="B25695" s="6">
        <v>1.575311632154941E-2</v>
      </c>
      <c r="C25695" s="6" t="s">
        <v>11618</v>
      </c>
      <c r="D25695" s="7" t="s">
        <v>11619</v>
      </c>
      <c r="E25695" s="5" t="s">
        <v>60752</v>
      </c>
      <c r="F25695" s="6" t="s">
        <v>60752</v>
      </c>
      <c r="G25695" s="6">
        <v>1</v>
      </c>
      <c r="H25695" s="6" t="s">
        <v>60752</v>
      </c>
      <c r="I25695" s="7">
        <f>SUM(E25695:H25695)</f>
        <v>1</v>
      </c>
      <c r="J25695">
        <v>3.792037962250852</v>
      </c>
    </row>
    <row r="25696" spans="1:10" x14ac:dyDescent="0.25">
      <c r="A25696" s="5">
        <v>0.2232679354215342</v>
      </c>
      <c r="B25696" s="6">
        <v>0.22730450102193961</v>
      </c>
      <c r="C25696" s="6" t="s">
        <v>32214</v>
      </c>
      <c r="D25696" s="7" t="s">
        <v>32215</v>
      </c>
      <c r="E25696" s="5" t="s">
        <v>60752</v>
      </c>
      <c r="F25696" s="6" t="s">
        <v>60752</v>
      </c>
      <c r="G25696" s="6" t="s">
        <v>60752</v>
      </c>
      <c r="H25696" s="6">
        <v>1</v>
      </c>
      <c r="I25696" s="7">
        <f>SUM(E25696:H25696)</f>
        <v>1</v>
      </c>
      <c r="J25696">
        <v>4.0019175429176093</v>
      </c>
    </row>
    <row r="25697" spans="1:10" x14ac:dyDescent="0.25">
      <c r="A25697" s="5">
        <v>0.18066502982377361</v>
      </c>
      <c r="B25697" s="6">
        <v>0.33075306784364378</v>
      </c>
      <c r="C25697" s="6" t="s">
        <v>37552</v>
      </c>
      <c r="D25697" s="7" t="s">
        <v>37553</v>
      </c>
      <c r="E25697" s="5" t="s">
        <v>60752</v>
      </c>
      <c r="F25697" s="6" t="s">
        <v>60752</v>
      </c>
      <c r="G25697" s="6" t="s">
        <v>60752</v>
      </c>
      <c r="H25697" s="6" t="s">
        <v>60752</v>
      </c>
      <c r="I25697" s="7">
        <f>SUM(E25697:H25697)</f>
        <v>0</v>
      </c>
      <c r="J25697">
        <v>4.451739990785387</v>
      </c>
    </row>
    <row r="25698" spans="1:10" x14ac:dyDescent="0.25">
      <c r="A25698" s="5">
        <v>4.0322580645161301E-4</v>
      </c>
      <c r="B25698" s="6">
        <v>0.9982823135694544</v>
      </c>
      <c r="C25698" s="6" t="s">
        <v>60698</v>
      </c>
      <c r="D25698" s="7" t="s">
        <v>60699</v>
      </c>
      <c r="E25698" s="5" t="s">
        <v>60752</v>
      </c>
      <c r="F25698" s="6" t="s">
        <v>60752</v>
      </c>
      <c r="G25698" s="6" t="s">
        <v>60752</v>
      </c>
      <c r="H25698" s="6">
        <v>1</v>
      </c>
      <c r="I25698" s="7">
        <f>SUM(E25698:H25698)</f>
        <v>1</v>
      </c>
      <c r="J25698">
        <v>7.9336067490918838</v>
      </c>
    </row>
    <row r="25699" spans="1:10" x14ac:dyDescent="0.25">
      <c r="A25699" s="5">
        <v>-2.0967741935483869E-2</v>
      </c>
      <c r="B25699" s="6">
        <v>0.91085666019086764</v>
      </c>
      <c r="C25699" s="6" t="s">
        <v>57924</v>
      </c>
      <c r="D25699" s="7" t="s">
        <v>57925</v>
      </c>
      <c r="E25699" s="5">
        <v>1</v>
      </c>
      <c r="F25699" s="6" t="s">
        <v>60752</v>
      </c>
      <c r="G25699" s="6" t="s">
        <v>60752</v>
      </c>
      <c r="H25699" s="6" t="s">
        <v>60752</v>
      </c>
      <c r="I25699" s="7">
        <f>SUM(E25699:H25699)</f>
        <v>1</v>
      </c>
      <c r="J25699">
        <v>5.8157225685051364</v>
      </c>
    </row>
    <row r="25700" spans="1:10" x14ac:dyDescent="0.25">
      <c r="A25700" s="5">
        <v>-0.5556451612903226</v>
      </c>
      <c r="B25700" s="6">
        <v>1.1740976440319901E-3</v>
      </c>
      <c r="C25700" s="6" t="s">
        <v>4298</v>
      </c>
      <c r="D25700" s="7" t="s">
        <v>4299</v>
      </c>
      <c r="E25700" s="5" t="s">
        <v>60752</v>
      </c>
      <c r="F25700" s="6" t="s">
        <v>60752</v>
      </c>
      <c r="G25700" s="6">
        <v>1</v>
      </c>
      <c r="H25700" s="6" t="s">
        <v>60752</v>
      </c>
      <c r="I25700" s="7">
        <f>SUM(E25700:H25700)</f>
        <v>1</v>
      </c>
      <c r="J25700">
        <v>8.0016513750909564</v>
      </c>
    </row>
    <row r="25701" spans="1:10" x14ac:dyDescent="0.25">
      <c r="A25701" s="5">
        <v>3.1762288083933991E-2</v>
      </c>
      <c r="B25701" s="6">
        <v>0.8653088565061664</v>
      </c>
      <c r="C25701" s="6" t="s">
        <v>56524</v>
      </c>
      <c r="D25701" s="7" t="s">
        <v>56525</v>
      </c>
      <c r="E25701" s="5" t="s">
        <v>60752</v>
      </c>
      <c r="F25701" s="6" t="s">
        <v>60752</v>
      </c>
      <c r="G25701" s="6" t="s">
        <v>60752</v>
      </c>
      <c r="H25701" s="6" t="s">
        <v>60752</v>
      </c>
      <c r="I25701" s="7">
        <f>SUM(E25701:H25701)</f>
        <v>0</v>
      </c>
      <c r="J25701">
        <v>3.7757274016714422</v>
      </c>
    </row>
    <row r="25702" spans="1:10" x14ac:dyDescent="0.25">
      <c r="A25702" s="5">
        <v>0.22169275435038061</v>
      </c>
      <c r="B25702" s="6">
        <v>0.23068589508517759</v>
      </c>
      <c r="C25702" s="6" t="s">
        <v>32406</v>
      </c>
      <c r="D25702" s="7" t="s">
        <v>32407</v>
      </c>
      <c r="E25702" s="5" t="s">
        <v>60752</v>
      </c>
      <c r="F25702" s="6" t="s">
        <v>60752</v>
      </c>
      <c r="G25702" s="6" t="s">
        <v>60752</v>
      </c>
      <c r="H25702" s="6" t="s">
        <v>60752</v>
      </c>
      <c r="I25702" s="7">
        <f>SUM(E25702:H25702)</f>
        <v>0</v>
      </c>
      <c r="J25702">
        <v>3.8236061908128072</v>
      </c>
    </row>
    <row r="25703" spans="1:10" x14ac:dyDescent="0.25">
      <c r="A25703" s="5">
        <v>-0.19901199818851281</v>
      </c>
      <c r="B25703" s="6">
        <v>0.28313696630912022</v>
      </c>
      <c r="C25703" s="6" t="s">
        <v>35230</v>
      </c>
      <c r="D25703" s="7" t="s">
        <v>35231</v>
      </c>
      <c r="E25703" s="5" t="s">
        <v>60752</v>
      </c>
      <c r="F25703" s="6" t="s">
        <v>60752</v>
      </c>
      <c r="G25703" s="6" t="s">
        <v>60752</v>
      </c>
      <c r="H25703" s="6" t="s">
        <v>60752</v>
      </c>
      <c r="I25703" s="7">
        <f>SUM(E25703:H25703)</f>
        <v>0</v>
      </c>
      <c r="J25703">
        <v>4.7717738805627059</v>
      </c>
    </row>
    <row r="25704" spans="1:10" x14ac:dyDescent="0.25">
      <c r="A25704" s="5">
        <v>-4.0322580645161303E-2</v>
      </c>
      <c r="B25704" s="6">
        <v>0.82948036548825843</v>
      </c>
      <c r="C25704" s="6" t="s">
        <v>55422</v>
      </c>
      <c r="D25704" s="7" t="s">
        <v>55423</v>
      </c>
      <c r="E25704" s="5" t="s">
        <v>60752</v>
      </c>
      <c r="F25704" s="6" t="s">
        <v>60752</v>
      </c>
      <c r="G25704" s="6" t="s">
        <v>60752</v>
      </c>
      <c r="H25704" s="6" t="s">
        <v>60752</v>
      </c>
      <c r="I25704" s="7">
        <f>SUM(E25704:H25704)</f>
        <v>0</v>
      </c>
      <c r="J25704">
        <v>5.3127066641172149</v>
      </c>
    </row>
    <row r="25705" spans="1:10" x14ac:dyDescent="0.25">
      <c r="A25705" s="5">
        <v>-0.45806451612903232</v>
      </c>
      <c r="B25705" s="6">
        <v>9.5602878950933161E-3</v>
      </c>
      <c r="C25705" s="6" t="s">
        <v>9662</v>
      </c>
      <c r="D25705" s="7" t="s">
        <v>9663</v>
      </c>
      <c r="E25705" s="5" t="s">
        <v>60752</v>
      </c>
      <c r="F25705" s="6" t="s">
        <v>60752</v>
      </c>
      <c r="G25705" s="6" t="s">
        <v>60752</v>
      </c>
      <c r="H25705" s="6">
        <v>1</v>
      </c>
      <c r="I25705" s="7">
        <f>SUM(E25705:H25705)</f>
        <v>1</v>
      </c>
      <c r="J25705">
        <v>7.394294152179353</v>
      </c>
    </row>
    <row r="25706" spans="1:10" x14ac:dyDescent="0.25">
      <c r="A25706" s="5">
        <v>2.5338134573684268E-2</v>
      </c>
      <c r="B25706" s="6">
        <v>0.89237404648417706</v>
      </c>
      <c r="C25706" s="6" t="s">
        <v>57370</v>
      </c>
      <c r="D25706" s="7" t="s">
        <v>57371</v>
      </c>
      <c r="E25706" s="5" t="s">
        <v>60752</v>
      </c>
      <c r="F25706" s="6" t="s">
        <v>60752</v>
      </c>
      <c r="G25706" s="6" t="s">
        <v>60752</v>
      </c>
      <c r="H25706" s="6" t="s">
        <v>60752</v>
      </c>
      <c r="I25706" s="7">
        <f>SUM(E25706:H25706)</f>
        <v>0</v>
      </c>
      <c r="J25706">
        <v>4.1571547225328951</v>
      </c>
    </row>
    <row r="25707" spans="1:10" x14ac:dyDescent="0.25">
      <c r="A25707" s="5">
        <v>8.3835339939234116E-2</v>
      </c>
      <c r="B25707" s="6">
        <v>0.65387577312467871</v>
      </c>
      <c r="C25707" s="6" t="s">
        <v>49960</v>
      </c>
      <c r="D25707" s="7" t="s">
        <v>49961</v>
      </c>
      <c r="E25707" s="5" t="s">
        <v>60752</v>
      </c>
      <c r="F25707" s="6" t="s">
        <v>60752</v>
      </c>
      <c r="G25707" s="6" t="s">
        <v>60752</v>
      </c>
      <c r="H25707" s="6" t="s">
        <v>60752</v>
      </c>
      <c r="I25707" s="7">
        <f>SUM(E25707:H25707)</f>
        <v>0</v>
      </c>
      <c r="J25707">
        <v>3.7569729960057265</v>
      </c>
    </row>
    <row r="25708" spans="1:10" x14ac:dyDescent="0.25">
      <c r="A25708" s="5">
        <v>-3.0645161290322579E-2</v>
      </c>
      <c r="B25708" s="6">
        <v>0.87000548661106258</v>
      </c>
      <c r="C25708" s="6" t="s">
        <v>56672</v>
      </c>
      <c r="D25708" s="7" t="s">
        <v>56673</v>
      </c>
      <c r="E25708" s="5" t="s">
        <v>60752</v>
      </c>
      <c r="F25708" s="6" t="s">
        <v>60752</v>
      </c>
      <c r="G25708" s="6" t="s">
        <v>60752</v>
      </c>
      <c r="H25708" s="6" t="s">
        <v>60752</v>
      </c>
      <c r="I25708" s="7">
        <f>SUM(E25708:H25708)</f>
        <v>0</v>
      </c>
      <c r="J25708">
        <v>5.7570119651894061</v>
      </c>
    </row>
    <row r="25709" spans="1:10" x14ac:dyDescent="0.25">
      <c r="A25709" s="5">
        <v>0.12818009050467069</v>
      </c>
      <c r="B25709" s="6">
        <v>0.49196197469221542</v>
      </c>
      <c r="C25709" s="6" t="s">
        <v>44258</v>
      </c>
      <c r="D25709" s="7" t="s">
        <v>44259</v>
      </c>
      <c r="E25709" s="5" t="s">
        <v>60752</v>
      </c>
      <c r="F25709" s="6" t="s">
        <v>60752</v>
      </c>
      <c r="G25709" s="6" t="s">
        <v>60752</v>
      </c>
      <c r="H25709" s="6" t="s">
        <v>60752</v>
      </c>
      <c r="I25709" s="7">
        <f>SUM(E25709:H25709)</f>
        <v>0</v>
      </c>
      <c r="J25709">
        <v>3.9905404525211612</v>
      </c>
    </row>
    <row r="25710" spans="1:10" x14ac:dyDescent="0.25">
      <c r="A25710" s="5">
        <v>0.13454572910083951</v>
      </c>
      <c r="B25710" s="6">
        <v>0.47052464457883802</v>
      </c>
      <c r="C25710" s="6" t="s">
        <v>43422</v>
      </c>
      <c r="D25710" s="7" t="s">
        <v>43423</v>
      </c>
      <c r="E25710" s="5" t="s">
        <v>60752</v>
      </c>
      <c r="F25710" s="6" t="s">
        <v>60752</v>
      </c>
      <c r="G25710" s="6" t="s">
        <v>60752</v>
      </c>
      <c r="H25710" s="6" t="s">
        <v>60752</v>
      </c>
      <c r="I25710" s="7">
        <f>SUM(E25710:H25710)</f>
        <v>0</v>
      </c>
      <c r="J25710">
        <v>4.2732034787482416</v>
      </c>
    </row>
    <row r="25711" spans="1:10" x14ac:dyDescent="0.25">
      <c r="A25711" s="5">
        <v>-0.35285815281651201</v>
      </c>
      <c r="B25711" s="6">
        <v>5.1529735703338249E-2</v>
      </c>
      <c r="C25711" s="6" t="s">
        <v>18318</v>
      </c>
      <c r="D25711" s="7" t="s">
        <v>18319</v>
      </c>
      <c r="E25711" s="5" t="s">
        <v>60752</v>
      </c>
      <c r="F25711" s="6" t="s">
        <v>60752</v>
      </c>
      <c r="G25711" s="6" t="s">
        <v>60752</v>
      </c>
      <c r="H25711" s="6">
        <v>1</v>
      </c>
      <c r="I25711" s="7">
        <f>SUM(E25711:H25711)</f>
        <v>1</v>
      </c>
      <c r="J25711">
        <v>4.9470886759979278</v>
      </c>
    </row>
    <row r="25712" spans="1:10" x14ac:dyDescent="0.25">
      <c r="A25712" s="5">
        <v>-6.1693548387096779E-2</v>
      </c>
      <c r="B25712" s="6">
        <v>0.7416313964579796</v>
      </c>
      <c r="C25712" s="6" t="s">
        <v>52722</v>
      </c>
      <c r="D25712" s="7" t="s">
        <v>52723</v>
      </c>
      <c r="E25712" s="5" t="s">
        <v>60752</v>
      </c>
      <c r="F25712" s="6" t="s">
        <v>60752</v>
      </c>
      <c r="G25712" s="6" t="s">
        <v>60752</v>
      </c>
      <c r="H25712" s="6">
        <v>1</v>
      </c>
      <c r="I25712" s="7">
        <f>SUM(E25712:H25712)</f>
        <v>1</v>
      </c>
      <c r="J25712">
        <v>5.4333306257034693</v>
      </c>
    </row>
    <row r="25713" spans="1:10" x14ac:dyDescent="0.25">
      <c r="A25713" s="5">
        <v>-0.41209677419354851</v>
      </c>
      <c r="B25713" s="6">
        <v>2.1244789951022039E-2</v>
      </c>
      <c r="C25713" s="6" t="s">
        <v>13090</v>
      </c>
      <c r="D25713" s="7" t="s">
        <v>13091</v>
      </c>
      <c r="E25713" s="5" t="s">
        <v>60752</v>
      </c>
      <c r="F25713" s="6" t="s">
        <v>60752</v>
      </c>
      <c r="G25713" s="6">
        <v>1</v>
      </c>
      <c r="H25713" s="6">
        <v>1</v>
      </c>
      <c r="I25713" s="7">
        <f>SUM(E25713:H25713)</f>
        <v>2</v>
      </c>
      <c r="J25713">
        <v>12.099472335138323</v>
      </c>
    </row>
    <row r="25714" spans="1:10" x14ac:dyDescent="0.25">
      <c r="A25714" s="5">
        <v>6.8471221348736094E-2</v>
      </c>
      <c r="B25714" s="6">
        <v>0.71436864383293575</v>
      </c>
      <c r="C25714" s="6" t="s">
        <v>51908</v>
      </c>
      <c r="D25714" s="7" t="s">
        <v>51909</v>
      </c>
      <c r="E25714" s="5" t="s">
        <v>60752</v>
      </c>
      <c r="F25714" s="6" t="s">
        <v>60752</v>
      </c>
      <c r="G25714" s="6" t="s">
        <v>60752</v>
      </c>
      <c r="H25714" s="6">
        <v>1</v>
      </c>
      <c r="I25714" s="7">
        <f>SUM(E25714:H25714)</f>
        <v>1</v>
      </c>
      <c r="J25714">
        <v>4.149071034478685</v>
      </c>
    </row>
    <row r="25715" spans="1:10" x14ac:dyDescent="0.25">
      <c r="A25715" s="5">
        <v>2.5385926023209241E-3</v>
      </c>
      <c r="B25715" s="6">
        <v>0.98918625064551158</v>
      </c>
      <c r="C25715" s="6" t="s">
        <v>60382</v>
      </c>
      <c r="D25715" s="7" t="s">
        <v>60383</v>
      </c>
      <c r="E25715" s="5" t="s">
        <v>60752</v>
      </c>
      <c r="F25715" s="6" t="s">
        <v>60752</v>
      </c>
      <c r="G25715" s="6" t="s">
        <v>60752</v>
      </c>
      <c r="H25715" s="6" t="s">
        <v>60752</v>
      </c>
      <c r="I25715" s="7">
        <f>SUM(E25715:H25715)</f>
        <v>0</v>
      </c>
      <c r="J25715">
        <v>4.0017718331011514</v>
      </c>
    </row>
    <row r="25716" spans="1:10" x14ac:dyDescent="0.25">
      <c r="A25716" s="5">
        <v>-4.7580645161290333E-2</v>
      </c>
      <c r="B25716" s="6">
        <v>0.79936033236138415</v>
      </c>
      <c r="C25716" s="6" t="s">
        <v>54586</v>
      </c>
      <c r="D25716" s="7" t="s">
        <v>54587</v>
      </c>
      <c r="E25716" s="5" t="s">
        <v>60752</v>
      </c>
      <c r="F25716" s="6" t="s">
        <v>60752</v>
      </c>
      <c r="G25716" s="6">
        <v>1</v>
      </c>
      <c r="H25716" s="6">
        <v>1</v>
      </c>
      <c r="I25716" s="7">
        <f>SUM(E25716:H25716)</f>
        <v>2</v>
      </c>
      <c r="J25716">
        <v>5.9423698697291742</v>
      </c>
    </row>
    <row r="25717" spans="1:10" x14ac:dyDescent="0.25">
      <c r="A25717" s="5">
        <v>0.26612903225806461</v>
      </c>
      <c r="B25717" s="6">
        <v>0.14786929798930429</v>
      </c>
      <c r="C25717" s="6" t="s">
        <v>27156</v>
      </c>
      <c r="D25717" s="7" t="s">
        <v>27157</v>
      </c>
      <c r="E25717" s="5">
        <v>1</v>
      </c>
      <c r="F25717" s="6" t="s">
        <v>60752</v>
      </c>
      <c r="G25717" s="6" t="s">
        <v>60752</v>
      </c>
      <c r="H25717" s="6" t="s">
        <v>60752</v>
      </c>
      <c r="I25717" s="7">
        <f>SUM(E25717:H25717)</f>
        <v>1</v>
      </c>
      <c r="J25717">
        <v>5.4949114561993051</v>
      </c>
    </row>
    <row r="25718" spans="1:10" x14ac:dyDescent="0.25">
      <c r="A25718" s="5">
        <v>0.20645161290322581</v>
      </c>
      <c r="B25718" s="6">
        <v>0.26515293643986271</v>
      </c>
      <c r="C25718" s="6" t="s">
        <v>34288</v>
      </c>
      <c r="D25718" s="7" t="s">
        <v>34289</v>
      </c>
      <c r="E25718" s="5" t="s">
        <v>60752</v>
      </c>
      <c r="F25718" s="6" t="s">
        <v>60752</v>
      </c>
      <c r="G25718" s="6">
        <v>1</v>
      </c>
      <c r="H25718" s="6">
        <v>1</v>
      </c>
      <c r="I25718" s="7">
        <f>SUM(E25718:H25718)</f>
        <v>2</v>
      </c>
      <c r="J25718">
        <v>7.998634085282692</v>
      </c>
    </row>
    <row r="25719" spans="1:10" x14ac:dyDescent="0.25">
      <c r="A25719" s="5">
        <v>0.30201910213682209</v>
      </c>
      <c r="B25719" s="6">
        <v>9.8679973308933688E-2</v>
      </c>
      <c r="C25719" s="6" t="s">
        <v>23290</v>
      </c>
      <c r="D25719" s="7" t="s">
        <v>23291</v>
      </c>
      <c r="E25719" s="5" t="s">
        <v>60752</v>
      </c>
      <c r="F25719" s="6" t="s">
        <v>60752</v>
      </c>
      <c r="G25719" s="6" t="s">
        <v>60752</v>
      </c>
      <c r="H25719" s="6" t="s">
        <v>60752</v>
      </c>
      <c r="I25719" s="7">
        <f>SUM(E25719:H25719)</f>
        <v>0</v>
      </c>
      <c r="J25719">
        <v>3.9939692595921059</v>
      </c>
    </row>
    <row r="25720" spans="1:10" x14ac:dyDescent="0.25">
      <c r="A25720" s="5">
        <v>0.1290322580645161</v>
      </c>
      <c r="B25720" s="6">
        <v>0.48906370480086969</v>
      </c>
      <c r="C25720" s="6" t="s">
        <v>44136</v>
      </c>
      <c r="D25720" s="7" t="s">
        <v>44137</v>
      </c>
      <c r="E25720" s="5" t="s">
        <v>60752</v>
      </c>
      <c r="F25720" s="6" t="s">
        <v>60752</v>
      </c>
      <c r="G25720" s="6" t="s">
        <v>60752</v>
      </c>
      <c r="H25720" s="6">
        <v>1</v>
      </c>
      <c r="I25720" s="7">
        <f>SUM(E25720:H25720)</f>
        <v>1</v>
      </c>
      <c r="J25720">
        <v>9.7857831715025494</v>
      </c>
    </row>
    <row r="25721" spans="1:10" x14ac:dyDescent="0.25">
      <c r="A25721" s="5">
        <v>-0.34354838709677421</v>
      </c>
      <c r="B25721" s="6">
        <v>5.8458640805460108E-2</v>
      </c>
      <c r="C25721" s="6" t="s">
        <v>19270</v>
      </c>
      <c r="D25721" s="7" t="s">
        <v>19271</v>
      </c>
      <c r="E25721" s="5" t="s">
        <v>60752</v>
      </c>
      <c r="F25721" s="6" t="s">
        <v>60752</v>
      </c>
      <c r="G25721" s="6" t="s">
        <v>60752</v>
      </c>
      <c r="H25721" s="6">
        <v>1</v>
      </c>
      <c r="I25721" s="7">
        <f>SUM(E25721:H25721)</f>
        <v>1</v>
      </c>
      <c r="J25721">
        <v>10.136428645900644</v>
      </c>
    </row>
    <row r="25722" spans="1:10" x14ac:dyDescent="0.25">
      <c r="A25722" s="5">
        <v>-0.53911290322580652</v>
      </c>
      <c r="B25722" s="6">
        <v>1.751590984031053E-3</v>
      </c>
      <c r="C25722" s="6" t="s">
        <v>5004</v>
      </c>
      <c r="D25722" s="7" t="s">
        <v>5005</v>
      </c>
      <c r="E25722" s="5" t="s">
        <v>60752</v>
      </c>
      <c r="F25722" s="6" t="s">
        <v>60752</v>
      </c>
      <c r="G25722" s="6" t="s">
        <v>60752</v>
      </c>
      <c r="H25722" s="6">
        <v>1</v>
      </c>
      <c r="I25722" s="7">
        <f>SUM(E25722:H25722)</f>
        <v>1</v>
      </c>
      <c r="J25722">
        <v>8.901458347757794</v>
      </c>
    </row>
    <row r="25723" spans="1:10" x14ac:dyDescent="0.25">
      <c r="A25723" s="5">
        <v>5.7661290322580647E-2</v>
      </c>
      <c r="B25723" s="6">
        <v>0.75800028925817653</v>
      </c>
      <c r="C25723" s="6" t="s">
        <v>53264</v>
      </c>
      <c r="D25723" s="7" t="s">
        <v>53265</v>
      </c>
      <c r="E25723" s="5" t="s">
        <v>60752</v>
      </c>
      <c r="F25723" s="6" t="s">
        <v>60752</v>
      </c>
      <c r="G25723" s="6" t="s">
        <v>60752</v>
      </c>
      <c r="H25723" s="6">
        <v>1</v>
      </c>
      <c r="I25723" s="7">
        <f>SUM(E25723:H25723)</f>
        <v>1</v>
      </c>
      <c r="J25723">
        <v>8.7984864811007153</v>
      </c>
    </row>
    <row r="25724" spans="1:10" x14ac:dyDescent="0.25">
      <c r="A25724" s="5">
        <v>5.8600462194680757E-2</v>
      </c>
      <c r="B25724" s="6">
        <v>0.75417825254090642</v>
      </c>
      <c r="C25724" s="6" t="s">
        <v>53124</v>
      </c>
      <c r="D25724" s="7" t="s">
        <v>53125</v>
      </c>
      <c r="E25724" s="5" t="s">
        <v>60752</v>
      </c>
      <c r="F25724" s="6" t="s">
        <v>60752</v>
      </c>
      <c r="G25724" s="6" t="s">
        <v>60752</v>
      </c>
      <c r="H25724" s="6" t="s">
        <v>60752</v>
      </c>
      <c r="I25724" s="7">
        <f>SUM(E25724:H25724)</f>
        <v>0</v>
      </c>
      <c r="J25724">
        <v>3.8250333595858241</v>
      </c>
    </row>
    <row r="25725" spans="1:10" x14ac:dyDescent="0.25">
      <c r="A25725" s="5">
        <v>-0.22361125227057821</v>
      </c>
      <c r="B25725" s="6">
        <v>0.22657197849612129</v>
      </c>
      <c r="C25725" s="6" t="s">
        <v>32160</v>
      </c>
      <c r="D25725" s="7" t="s">
        <v>32161</v>
      </c>
      <c r="E25725" s="5" t="s">
        <v>60752</v>
      </c>
      <c r="F25725" s="6" t="s">
        <v>60752</v>
      </c>
      <c r="G25725" s="6" t="s">
        <v>60752</v>
      </c>
      <c r="H25725" s="6" t="s">
        <v>60752</v>
      </c>
      <c r="I25725" s="7">
        <f>SUM(E25725:H25725)</f>
        <v>0</v>
      </c>
      <c r="J25725">
        <v>4.8929313083508719</v>
      </c>
    </row>
    <row r="25726" spans="1:10" x14ac:dyDescent="0.25">
      <c r="A25726" s="5">
        <v>7.4193548387096783E-2</v>
      </c>
      <c r="B25726" s="6">
        <v>0.69161527301353054</v>
      </c>
      <c r="C25726" s="6" t="s">
        <v>51184</v>
      </c>
      <c r="D25726" s="7" t="s">
        <v>51185</v>
      </c>
      <c r="E25726" s="5" t="s">
        <v>60752</v>
      </c>
      <c r="F25726" s="6" t="s">
        <v>60752</v>
      </c>
      <c r="G25726" s="6" t="s">
        <v>60752</v>
      </c>
      <c r="H25726" s="6">
        <v>1</v>
      </c>
      <c r="I25726" s="7">
        <f>SUM(E25726:H25726)</f>
        <v>1</v>
      </c>
      <c r="J25726">
        <v>6.1767430404981303</v>
      </c>
    </row>
    <row r="25727" spans="1:10" x14ac:dyDescent="0.25">
      <c r="A25727" s="5">
        <v>0.50806451612903236</v>
      </c>
      <c r="B25727" s="6">
        <v>3.5231517228935141E-3</v>
      </c>
      <c r="C25727" s="6" t="s">
        <v>6578</v>
      </c>
      <c r="D25727" s="7" t="s">
        <v>6579</v>
      </c>
      <c r="E25727" s="5" t="s">
        <v>60752</v>
      </c>
      <c r="F25727" s="6" t="s">
        <v>60752</v>
      </c>
      <c r="G25727" s="6" t="s">
        <v>60752</v>
      </c>
      <c r="H25727" s="6">
        <v>1</v>
      </c>
      <c r="I25727" s="7">
        <f>SUM(E25727:H25727)</f>
        <v>1</v>
      </c>
      <c r="J25727">
        <v>5.2271511266297148</v>
      </c>
    </row>
    <row r="25728" spans="1:10" x14ac:dyDescent="0.25">
      <c r="A25728" s="5">
        <v>-5.1885538252216742E-2</v>
      </c>
      <c r="B25728" s="6">
        <v>0.78162536442478125</v>
      </c>
      <c r="C25728" s="6" t="s">
        <v>53986</v>
      </c>
      <c r="D25728" s="7" t="s">
        <v>53987</v>
      </c>
      <c r="E25728" s="5" t="s">
        <v>60752</v>
      </c>
      <c r="F25728" s="6" t="s">
        <v>60752</v>
      </c>
      <c r="G25728" s="6" t="s">
        <v>60752</v>
      </c>
      <c r="H25728" s="6" t="s">
        <v>60752</v>
      </c>
      <c r="I25728" s="7">
        <f>SUM(E25728:H25728)</f>
        <v>0</v>
      </c>
      <c r="J25728">
        <v>3.7366715116271574</v>
      </c>
    </row>
    <row r="25729" spans="1:10" x14ac:dyDescent="0.25">
      <c r="A25729" s="5">
        <v>-0.15902982841959409</v>
      </c>
      <c r="B25729" s="6">
        <v>0.39282176201228708</v>
      </c>
      <c r="C25729" s="6" t="s">
        <v>40290</v>
      </c>
      <c r="D25729" s="7" t="s">
        <v>40291</v>
      </c>
      <c r="E25729" s="5" t="s">
        <v>60752</v>
      </c>
      <c r="F25729" s="6" t="s">
        <v>60752</v>
      </c>
      <c r="G25729" s="6" t="s">
        <v>60752</v>
      </c>
      <c r="H25729" s="6" t="s">
        <v>60752</v>
      </c>
      <c r="I25729" s="7">
        <f>SUM(E25729:H25729)</f>
        <v>0</v>
      </c>
      <c r="J25729">
        <v>4.3599770705345824</v>
      </c>
    </row>
    <row r="25730" spans="1:10" x14ac:dyDescent="0.25">
      <c r="A25730" s="5">
        <v>0.2073501464046143</v>
      </c>
      <c r="B25730" s="6">
        <v>0.263032537011611</v>
      </c>
      <c r="C25730" s="6" t="s">
        <v>34170</v>
      </c>
      <c r="D25730" s="7" t="s">
        <v>34171</v>
      </c>
      <c r="E25730" s="5" t="s">
        <v>60752</v>
      </c>
      <c r="F25730" s="6" t="s">
        <v>60752</v>
      </c>
      <c r="G25730" s="6" t="s">
        <v>60752</v>
      </c>
      <c r="H25730" s="6" t="s">
        <v>60752</v>
      </c>
      <c r="I25730" s="7">
        <f>SUM(E25730:H25730)</f>
        <v>0</v>
      </c>
      <c r="J25730">
        <v>4.170433474626039</v>
      </c>
    </row>
    <row r="25731" spans="1:10" x14ac:dyDescent="0.25">
      <c r="A25731" s="5">
        <v>0.1112903225806452</v>
      </c>
      <c r="B25731" s="6">
        <v>0.55115445997730039</v>
      </c>
      <c r="C25731" s="6" t="s">
        <v>46352</v>
      </c>
      <c r="D25731" s="7" t="s">
        <v>46353</v>
      </c>
      <c r="E25731" s="5" t="s">
        <v>60752</v>
      </c>
      <c r="F25731" s="6" t="s">
        <v>60752</v>
      </c>
      <c r="G25731" s="6" t="s">
        <v>60752</v>
      </c>
      <c r="H25731" s="6">
        <v>1</v>
      </c>
      <c r="I25731" s="7">
        <f>SUM(E25731:H25731)</f>
        <v>1</v>
      </c>
      <c r="J25731">
        <v>7.1248809434434248</v>
      </c>
    </row>
    <row r="25732" spans="1:10" x14ac:dyDescent="0.25">
      <c r="A25732" s="5">
        <v>0.44072580645161291</v>
      </c>
      <c r="B25732" s="6">
        <v>1.3082002223039039E-2</v>
      </c>
      <c r="C25732" s="6" t="s">
        <v>10830</v>
      </c>
      <c r="D25732" s="7" t="s">
        <v>10831</v>
      </c>
      <c r="E25732" s="5" t="s">
        <v>60752</v>
      </c>
      <c r="F25732" s="6" t="s">
        <v>60752</v>
      </c>
      <c r="G25732" s="6" t="s">
        <v>60752</v>
      </c>
      <c r="H25732" s="6">
        <v>1</v>
      </c>
      <c r="I25732" s="7">
        <f>SUM(E25732:H25732)</f>
        <v>1</v>
      </c>
      <c r="J25732">
        <v>7.7907884362011499</v>
      </c>
    </row>
    <row r="25733" spans="1:10" x14ac:dyDescent="0.25">
      <c r="A25733" s="5">
        <v>-0.38629032258064522</v>
      </c>
      <c r="B25733" s="6">
        <v>3.1833318870662687E-2</v>
      </c>
      <c r="C25733" s="6" t="s">
        <v>15148</v>
      </c>
      <c r="D25733" s="7" t="s">
        <v>15149</v>
      </c>
      <c r="E25733" s="5" t="s">
        <v>60752</v>
      </c>
      <c r="F25733" s="6" t="s">
        <v>60752</v>
      </c>
      <c r="G25733" s="6" t="s">
        <v>60752</v>
      </c>
      <c r="H25733" s="6" t="s">
        <v>60752</v>
      </c>
      <c r="I25733" s="7">
        <f>SUM(E25733:H25733)</f>
        <v>0</v>
      </c>
      <c r="J25733">
        <v>8.421244572234059</v>
      </c>
    </row>
    <row r="25734" spans="1:10" x14ac:dyDescent="0.25">
      <c r="A25734" s="5">
        <v>-0.18185483870967739</v>
      </c>
      <c r="B25734" s="6">
        <v>0.32752451076932643</v>
      </c>
      <c r="C25734" s="6" t="s">
        <v>37418</v>
      </c>
      <c r="D25734" s="7" t="s">
        <v>37419</v>
      </c>
      <c r="E25734" s="5" t="s">
        <v>60752</v>
      </c>
      <c r="F25734" s="6" t="s">
        <v>60752</v>
      </c>
      <c r="G25734" s="6" t="s">
        <v>60752</v>
      </c>
      <c r="H25734" s="6">
        <v>1</v>
      </c>
      <c r="I25734" s="7">
        <f>SUM(E25734:H25734)</f>
        <v>1</v>
      </c>
      <c r="J25734">
        <v>7.6157925284890764</v>
      </c>
    </row>
    <row r="25735" spans="1:10" x14ac:dyDescent="0.25">
      <c r="A25735" s="5">
        <v>0.44596774193548389</v>
      </c>
      <c r="B25735" s="6">
        <v>1.1918221524150041E-2</v>
      </c>
      <c r="C25735" s="6" t="s">
        <v>10450</v>
      </c>
      <c r="D25735" s="7" t="s">
        <v>10451</v>
      </c>
      <c r="E25735" s="5" t="s">
        <v>60752</v>
      </c>
      <c r="F25735" s="6" t="s">
        <v>60752</v>
      </c>
      <c r="G25735" s="6" t="s">
        <v>60752</v>
      </c>
      <c r="H25735" s="6">
        <v>1</v>
      </c>
      <c r="I25735" s="7">
        <f>SUM(E25735:H25735)</f>
        <v>1</v>
      </c>
      <c r="J25735">
        <v>5.8837510829938706</v>
      </c>
    </row>
    <row r="25736" spans="1:10" x14ac:dyDescent="0.25">
      <c r="A25736" s="5">
        <v>2.284585904184647E-2</v>
      </c>
      <c r="B25736" s="6">
        <v>0.90290784344855224</v>
      </c>
      <c r="C25736" s="6" t="s">
        <v>57686</v>
      </c>
      <c r="D25736" s="7" t="s">
        <v>57687</v>
      </c>
      <c r="E25736" s="5" t="s">
        <v>60752</v>
      </c>
      <c r="F25736" s="6" t="s">
        <v>60752</v>
      </c>
      <c r="G25736" s="6" t="s">
        <v>60752</v>
      </c>
      <c r="H25736" s="6" t="s">
        <v>60752</v>
      </c>
      <c r="I25736" s="7">
        <f>SUM(E25736:H25736)</f>
        <v>0</v>
      </c>
      <c r="J25736">
        <v>4.0558489101172075</v>
      </c>
    </row>
    <row r="25737" spans="1:10" x14ac:dyDescent="0.25">
      <c r="A25737" s="5">
        <v>1.362392097902165E-2</v>
      </c>
      <c r="B25737" s="6">
        <v>0.94201237046384678</v>
      </c>
      <c r="C25737" s="6" t="s">
        <v>58898</v>
      </c>
      <c r="D25737" s="7" t="s">
        <v>58899</v>
      </c>
      <c r="E25737" s="5" t="s">
        <v>60752</v>
      </c>
      <c r="F25737" s="6" t="s">
        <v>60752</v>
      </c>
      <c r="G25737" s="6" t="s">
        <v>60752</v>
      </c>
      <c r="H25737" s="6" t="s">
        <v>60752</v>
      </c>
      <c r="I25737" s="7">
        <f>SUM(E25737:H25737)</f>
        <v>0</v>
      </c>
      <c r="J25737">
        <v>4.1423674226958065</v>
      </c>
    </row>
    <row r="25738" spans="1:10" x14ac:dyDescent="0.25">
      <c r="A25738" s="5">
        <v>-7.2177419354838721E-2</v>
      </c>
      <c r="B25738" s="6">
        <v>0.69960303853428951</v>
      </c>
      <c r="C25738" s="6" t="s">
        <v>51428</v>
      </c>
      <c r="D25738" s="7" t="s">
        <v>51429</v>
      </c>
      <c r="E25738" s="5" t="s">
        <v>60752</v>
      </c>
      <c r="F25738" s="6" t="s">
        <v>60752</v>
      </c>
      <c r="G25738" s="6" t="s">
        <v>60752</v>
      </c>
      <c r="H25738" s="6">
        <v>1</v>
      </c>
      <c r="I25738" s="7">
        <f>SUM(E25738:H25738)</f>
        <v>1</v>
      </c>
      <c r="J25738">
        <v>10.116798277141836</v>
      </c>
    </row>
    <row r="25739" spans="1:10" x14ac:dyDescent="0.25">
      <c r="A25739" s="5">
        <v>0.15971332366527219</v>
      </c>
      <c r="B25739" s="6">
        <v>0.39076448861399687</v>
      </c>
      <c r="C25739" s="6" t="s">
        <v>40180</v>
      </c>
      <c r="D25739" s="7" t="s">
        <v>40181</v>
      </c>
      <c r="E25739" s="5" t="s">
        <v>60752</v>
      </c>
      <c r="F25739" s="6" t="s">
        <v>60752</v>
      </c>
      <c r="G25739" s="6" t="s">
        <v>60752</v>
      </c>
      <c r="H25739" s="6" t="s">
        <v>60752</v>
      </c>
      <c r="I25739" s="7">
        <f>SUM(E25739:H25739)</f>
        <v>0</v>
      </c>
      <c r="J25739">
        <v>4.0651287602274655</v>
      </c>
    </row>
    <row r="25740" spans="1:10" x14ac:dyDescent="0.25">
      <c r="A25740" s="5">
        <v>0.21131162522954541</v>
      </c>
      <c r="B25740" s="6">
        <v>0.25381651936617428</v>
      </c>
      <c r="C25740" s="6" t="s">
        <v>33670</v>
      </c>
      <c r="D25740" s="7" t="s">
        <v>33671</v>
      </c>
      <c r="E25740" s="5" t="s">
        <v>60752</v>
      </c>
      <c r="F25740" s="6" t="s">
        <v>60752</v>
      </c>
      <c r="G25740" s="6" t="s">
        <v>60752</v>
      </c>
      <c r="H25740" s="6" t="s">
        <v>60752</v>
      </c>
      <c r="I25740" s="7">
        <f>SUM(E25740:H25740)</f>
        <v>0</v>
      </c>
      <c r="J25740">
        <v>4.586360852800329</v>
      </c>
    </row>
    <row r="25741" spans="1:10" x14ac:dyDescent="0.25">
      <c r="A25741" s="5">
        <v>7.9710104832484877E-2</v>
      </c>
      <c r="B25741" s="6">
        <v>0.66992675289891279</v>
      </c>
      <c r="C25741" s="6" t="s">
        <v>50450</v>
      </c>
      <c r="D25741" s="7" t="s">
        <v>50451</v>
      </c>
      <c r="E25741" s="5" t="s">
        <v>60752</v>
      </c>
      <c r="F25741" s="6" t="s">
        <v>60752</v>
      </c>
      <c r="G25741" s="6" t="s">
        <v>60752</v>
      </c>
      <c r="H25741" s="6" t="s">
        <v>60752</v>
      </c>
      <c r="I25741" s="7">
        <f>SUM(E25741:H25741)</f>
        <v>0</v>
      </c>
      <c r="J25741">
        <v>5.0647730899822561</v>
      </c>
    </row>
    <row r="25742" spans="1:10" x14ac:dyDescent="0.25">
      <c r="A25742" s="5">
        <v>0.34791834022546331</v>
      </c>
      <c r="B25742" s="6">
        <v>5.5120272488408173E-2</v>
      </c>
      <c r="C25742" s="6" t="s">
        <v>18846</v>
      </c>
      <c r="D25742" s="7" t="s">
        <v>18847</v>
      </c>
      <c r="E25742" s="5" t="s">
        <v>60752</v>
      </c>
      <c r="F25742" s="6" t="s">
        <v>60752</v>
      </c>
      <c r="G25742" s="6" t="s">
        <v>60752</v>
      </c>
      <c r="H25742" s="6" t="s">
        <v>60752</v>
      </c>
      <c r="I25742" s="7">
        <f>SUM(E25742:H25742)</f>
        <v>0</v>
      </c>
      <c r="J25742">
        <v>4.2570612754072785</v>
      </c>
    </row>
    <row r="25743" spans="1:10" x14ac:dyDescent="0.25">
      <c r="A25743" s="5">
        <v>0.2147399986927544</v>
      </c>
      <c r="B25743" s="6">
        <v>0.24601467462946591</v>
      </c>
      <c r="C25743" s="6" t="s">
        <v>33256</v>
      </c>
      <c r="D25743" s="7" t="s">
        <v>33257</v>
      </c>
      <c r="E25743" s="5" t="s">
        <v>60752</v>
      </c>
      <c r="F25743" s="6" t="s">
        <v>60752</v>
      </c>
      <c r="G25743" s="6" t="s">
        <v>60752</v>
      </c>
      <c r="H25743" s="6" t="s">
        <v>60752</v>
      </c>
      <c r="I25743" s="7">
        <f>SUM(E25743:H25743)</f>
        <v>0</v>
      </c>
      <c r="J25743">
        <v>3.760452264402387</v>
      </c>
    </row>
    <row r="25744" spans="1:10" x14ac:dyDescent="0.25">
      <c r="A25744" s="5">
        <v>0.36653225806451623</v>
      </c>
      <c r="B25744" s="6">
        <v>4.2550034443589242E-2</v>
      </c>
      <c r="C25744" s="6" t="s">
        <v>16966</v>
      </c>
      <c r="D25744" s="7" t="s">
        <v>16967</v>
      </c>
      <c r="E25744" s="5" t="s">
        <v>60752</v>
      </c>
      <c r="F25744" s="6" t="s">
        <v>60752</v>
      </c>
      <c r="G25744" s="6" t="s">
        <v>60752</v>
      </c>
      <c r="H25744" s="6" t="s">
        <v>60752</v>
      </c>
      <c r="I25744" s="7">
        <f>SUM(E25744:H25744)</f>
        <v>0</v>
      </c>
      <c r="J25744">
        <v>4.594248093914266</v>
      </c>
    </row>
    <row r="25745" spans="1:10" x14ac:dyDescent="0.25">
      <c r="A25745" s="5">
        <v>-0.29447360201437239</v>
      </c>
      <c r="B25745" s="6">
        <v>0.1078198863987215</v>
      </c>
      <c r="C25745" s="6" t="s">
        <v>24094</v>
      </c>
      <c r="D25745" s="7" t="s">
        <v>24095</v>
      </c>
      <c r="E25745" s="5" t="s">
        <v>60752</v>
      </c>
      <c r="F25745" s="6" t="s">
        <v>60752</v>
      </c>
      <c r="G25745" s="6" t="s">
        <v>60752</v>
      </c>
      <c r="H25745" s="6" t="s">
        <v>60752</v>
      </c>
      <c r="I25745" s="7">
        <f>SUM(E25745:H25745)</f>
        <v>0</v>
      </c>
      <c r="J25745">
        <v>4.6171332960470712</v>
      </c>
    </row>
    <row r="25746" spans="1:10" x14ac:dyDescent="0.25">
      <c r="A25746" s="5">
        <v>3.5483870967741943E-2</v>
      </c>
      <c r="B25746" s="6">
        <v>0.84969590230920256</v>
      </c>
      <c r="C25746" s="6" t="s">
        <v>56012</v>
      </c>
      <c r="D25746" s="7" t="s">
        <v>56013</v>
      </c>
      <c r="E25746" s="5" t="s">
        <v>60752</v>
      </c>
      <c r="F25746" s="6" t="s">
        <v>60752</v>
      </c>
      <c r="G25746" s="6" t="s">
        <v>60752</v>
      </c>
      <c r="H25746" s="6">
        <v>1</v>
      </c>
      <c r="I25746" s="7">
        <f>SUM(E25746:H25746)</f>
        <v>1</v>
      </c>
      <c r="J25746">
        <v>5.5201897957241473</v>
      </c>
    </row>
    <row r="25747" spans="1:10" x14ac:dyDescent="0.25">
      <c r="A25747" s="5">
        <v>3.4063809295503997E-2</v>
      </c>
      <c r="B25747" s="6">
        <v>0.85564715260087976</v>
      </c>
      <c r="C25747" s="6" t="s">
        <v>56182</v>
      </c>
      <c r="D25747" s="7" t="s">
        <v>56183</v>
      </c>
      <c r="E25747" s="5" t="s">
        <v>60752</v>
      </c>
      <c r="F25747" s="6" t="s">
        <v>60752</v>
      </c>
      <c r="G25747" s="6">
        <v>1</v>
      </c>
      <c r="H25747" s="6" t="s">
        <v>60752</v>
      </c>
      <c r="I25747" s="7">
        <f>SUM(E25747:H25747)</f>
        <v>1</v>
      </c>
      <c r="J25747">
        <v>4.4215914500353524</v>
      </c>
    </row>
    <row r="25748" spans="1:10" x14ac:dyDescent="0.25">
      <c r="A25748" s="5">
        <v>0.21392031648274429</v>
      </c>
      <c r="B25748" s="6">
        <v>0.24786534523517781</v>
      </c>
      <c r="C25748" s="6" t="s">
        <v>33368</v>
      </c>
      <c r="D25748" s="7" t="s">
        <v>33369</v>
      </c>
      <c r="E25748" s="5" t="s">
        <v>60752</v>
      </c>
      <c r="F25748" s="6" t="s">
        <v>60752</v>
      </c>
      <c r="G25748" s="6" t="s">
        <v>60752</v>
      </c>
      <c r="H25748" s="6">
        <v>1</v>
      </c>
      <c r="I25748" s="7">
        <f>SUM(E25748:H25748)</f>
        <v>1</v>
      </c>
      <c r="J25748">
        <v>4.0883400112485733</v>
      </c>
    </row>
    <row r="25749" spans="1:10" x14ac:dyDescent="0.25">
      <c r="A25749" s="5">
        <v>-6.9954493837516341E-2</v>
      </c>
      <c r="B25749" s="6">
        <v>0.70844672740664638</v>
      </c>
      <c r="C25749" s="6" t="s">
        <v>51736</v>
      </c>
      <c r="D25749" s="7" t="s">
        <v>51737</v>
      </c>
      <c r="E25749" s="5" t="s">
        <v>60752</v>
      </c>
      <c r="F25749" s="6" t="s">
        <v>60752</v>
      </c>
      <c r="G25749" s="6" t="s">
        <v>60752</v>
      </c>
      <c r="H25749" s="6" t="s">
        <v>60752</v>
      </c>
      <c r="I25749" s="7">
        <f>SUM(E25749:H25749)</f>
        <v>0</v>
      </c>
      <c r="J25749">
        <v>3.9580049690520469</v>
      </c>
    </row>
    <row r="25750" spans="1:10" x14ac:dyDescent="0.25">
      <c r="A25750" s="5">
        <v>-0.15725806451612909</v>
      </c>
      <c r="B25750" s="6">
        <v>0.39818350888121867</v>
      </c>
      <c r="C25750" s="6" t="s">
        <v>40508</v>
      </c>
      <c r="D25750" s="7" t="s">
        <v>40509</v>
      </c>
      <c r="E25750" s="5" t="s">
        <v>60752</v>
      </c>
      <c r="F25750" s="6" t="s">
        <v>60752</v>
      </c>
      <c r="G25750" s="6" t="s">
        <v>60752</v>
      </c>
      <c r="H25750" s="6" t="s">
        <v>60752</v>
      </c>
      <c r="I25750" s="7">
        <f>SUM(E25750:H25750)</f>
        <v>0</v>
      </c>
      <c r="J25750">
        <v>5.1359843202021409</v>
      </c>
    </row>
    <row r="25751" spans="1:10" x14ac:dyDescent="0.25">
      <c r="A25751" s="5">
        <v>-0.31935483870967751</v>
      </c>
      <c r="B25751" s="6">
        <v>7.9909794826903746E-2</v>
      </c>
      <c r="C25751" s="6" t="s">
        <v>21594</v>
      </c>
      <c r="D25751" s="7" t="s">
        <v>21595</v>
      </c>
      <c r="E25751" s="5" t="s">
        <v>60752</v>
      </c>
      <c r="F25751" s="6" t="s">
        <v>60752</v>
      </c>
      <c r="G25751" s="6" t="s">
        <v>60752</v>
      </c>
      <c r="H25751" s="6">
        <v>1</v>
      </c>
      <c r="I25751" s="7">
        <f>SUM(E25751:H25751)</f>
        <v>1</v>
      </c>
      <c r="J25751">
        <v>7.9871153559970436</v>
      </c>
    </row>
    <row r="25752" spans="1:10" x14ac:dyDescent="0.25">
      <c r="A25752" s="5">
        <v>-4.0322580645161303E-2</v>
      </c>
      <c r="B25752" s="6">
        <v>0.82948036548825843</v>
      </c>
      <c r="C25752" s="6" t="s">
        <v>55424</v>
      </c>
      <c r="D25752" s="7" t="s">
        <v>55425</v>
      </c>
      <c r="E25752" s="5" t="s">
        <v>60752</v>
      </c>
      <c r="F25752" s="6" t="s">
        <v>60752</v>
      </c>
      <c r="G25752" s="6" t="s">
        <v>60752</v>
      </c>
      <c r="H25752" s="6">
        <v>1</v>
      </c>
      <c r="I25752" s="7">
        <f>SUM(E25752:H25752)</f>
        <v>1</v>
      </c>
      <c r="J25752">
        <v>5.6038509838709887</v>
      </c>
    </row>
    <row r="25753" spans="1:10" x14ac:dyDescent="0.25">
      <c r="A25753" s="5">
        <v>0.46262720666805163</v>
      </c>
      <c r="B25753" s="6">
        <v>8.7797348202508941E-3</v>
      </c>
      <c r="C25753" s="6" t="s">
        <v>9354</v>
      </c>
      <c r="D25753" s="7" t="s">
        <v>9355</v>
      </c>
      <c r="E25753" s="5" t="s">
        <v>60752</v>
      </c>
      <c r="F25753" s="6" t="s">
        <v>60752</v>
      </c>
      <c r="G25753" s="6" t="s">
        <v>60752</v>
      </c>
      <c r="H25753" s="6">
        <v>1</v>
      </c>
      <c r="I25753" s="7">
        <f>SUM(E25753:H25753)</f>
        <v>1</v>
      </c>
      <c r="J25753">
        <v>4.2504077352173439</v>
      </c>
    </row>
    <row r="25754" spans="1:10" x14ac:dyDescent="0.25">
      <c r="A25754" s="5">
        <v>0.38501323677187138</v>
      </c>
      <c r="B25754" s="6">
        <v>3.2452113703415643E-2</v>
      </c>
      <c r="C25754" s="6" t="s">
        <v>15276</v>
      </c>
      <c r="D25754" s="7" t="s">
        <v>15277</v>
      </c>
      <c r="E25754" s="5" t="s">
        <v>60752</v>
      </c>
      <c r="F25754" s="6" t="s">
        <v>60752</v>
      </c>
      <c r="G25754" s="6" t="s">
        <v>60752</v>
      </c>
      <c r="H25754" s="6" t="s">
        <v>60752</v>
      </c>
      <c r="I25754" s="7">
        <f>SUM(E25754:H25754)</f>
        <v>0</v>
      </c>
      <c r="J25754">
        <v>3.7786087873433378</v>
      </c>
    </row>
    <row r="25755" spans="1:10" x14ac:dyDescent="0.25">
      <c r="A25755" s="5">
        <v>-0.28629032258064518</v>
      </c>
      <c r="B25755" s="6">
        <v>0.118434381442139</v>
      </c>
      <c r="C25755" s="6" t="s">
        <v>24926</v>
      </c>
      <c r="D25755" s="7" t="s">
        <v>24927</v>
      </c>
      <c r="E25755" s="5" t="s">
        <v>60752</v>
      </c>
      <c r="F25755" s="6" t="s">
        <v>60752</v>
      </c>
      <c r="G25755" s="6">
        <v>1</v>
      </c>
      <c r="H25755" s="6" t="s">
        <v>60752</v>
      </c>
      <c r="I25755" s="7">
        <f>SUM(E25755:H25755)</f>
        <v>1</v>
      </c>
      <c r="J25755">
        <v>6.4026956502334897</v>
      </c>
    </row>
    <row r="25756" spans="1:10" x14ac:dyDescent="0.25">
      <c r="A25756" s="5">
        <v>-0.38491783641526928</v>
      </c>
      <c r="B25756" s="6">
        <v>3.2498727508007842E-2</v>
      </c>
      <c r="C25756" s="6" t="s">
        <v>15282</v>
      </c>
      <c r="D25756" s="7" t="s">
        <v>15283</v>
      </c>
      <c r="E25756" s="5" t="s">
        <v>60752</v>
      </c>
      <c r="F25756" s="6" t="s">
        <v>60752</v>
      </c>
      <c r="G25756" s="6" t="s">
        <v>60752</v>
      </c>
      <c r="H25756" s="6">
        <v>1</v>
      </c>
      <c r="I25756" s="7">
        <f>SUM(E25756:H25756)</f>
        <v>1</v>
      </c>
      <c r="J25756">
        <v>4.6935910512928425</v>
      </c>
    </row>
    <row r="25757" spans="1:10" x14ac:dyDescent="0.25">
      <c r="A25757" s="5">
        <v>-0.10666688433219711</v>
      </c>
      <c r="B25757" s="6">
        <v>0.56791569834433764</v>
      </c>
      <c r="C25757" s="6" t="s">
        <v>46954</v>
      </c>
      <c r="D25757" s="7" t="s">
        <v>46955</v>
      </c>
      <c r="E25757" s="5" t="s">
        <v>60752</v>
      </c>
      <c r="F25757" s="6" t="s">
        <v>60752</v>
      </c>
      <c r="G25757" s="6" t="s">
        <v>60752</v>
      </c>
      <c r="H25757" s="6" t="s">
        <v>60752</v>
      </c>
      <c r="I25757" s="7">
        <f>SUM(E25757:H25757)</f>
        <v>0</v>
      </c>
      <c r="J25757">
        <v>4.2550481728087561</v>
      </c>
    </row>
    <row r="25758" spans="1:10" x14ac:dyDescent="0.25">
      <c r="A25758" s="5">
        <v>0.64217411379595657</v>
      </c>
      <c r="B25758" s="6">
        <v>9.839980506428278E-5</v>
      </c>
      <c r="C25758" s="6" t="s">
        <v>1584</v>
      </c>
      <c r="D25758" s="7" t="s">
        <v>1585</v>
      </c>
      <c r="E25758" s="5" t="s">
        <v>60752</v>
      </c>
      <c r="F25758" s="6" t="s">
        <v>60752</v>
      </c>
      <c r="G25758" s="6">
        <v>1</v>
      </c>
      <c r="H25758" s="6">
        <v>1</v>
      </c>
      <c r="I25758" s="7">
        <f>SUM(E25758:H25758)</f>
        <v>2</v>
      </c>
      <c r="J25758">
        <v>4.1059505622578394</v>
      </c>
    </row>
    <row r="25759" spans="1:10" x14ac:dyDescent="0.25">
      <c r="A25759" s="5">
        <v>0.23674888945228759</v>
      </c>
      <c r="B25759" s="6">
        <v>0.1997321689257594</v>
      </c>
      <c r="C25759" s="6" t="s">
        <v>30538</v>
      </c>
      <c r="D25759" s="7" t="s">
        <v>30539</v>
      </c>
      <c r="E25759" s="5" t="s">
        <v>60752</v>
      </c>
      <c r="F25759" s="6" t="s">
        <v>60752</v>
      </c>
      <c r="G25759" s="6" t="s">
        <v>60752</v>
      </c>
      <c r="H25759" s="6" t="s">
        <v>60752</v>
      </c>
      <c r="I25759" s="7">
        <f>SUM(E25759:H25759)</f>
        <v>0</v>
      </c>
      <c r="J25759">
        <v>3.8916223145049629</v>
      </c>
    </row>
    <row r="25760" spans="1:10" x14ac:dyDescent="0.25">
      <c r="A25760" s="5">
        <v>0.51744979210641495</v>
      </c>
      <c r="B25760" s="6">
        <v>2.87189341907788E-3</v>
      </c>
      <c r="C25760" s="6" t="s">
        <v>6040</v>
      </c>
      <c r="D25760" s="7" t="s">
        <v>6041</v>
      </c>
      <c r="E25760" s="5" t="s">
        <v>60752</v>
      </c>
      <c r="F25760" s="6" t="s">
        <v>60752</v>
      </c>
      <c r="G25760" s="6" t="s">
        <v>60752</v>
      </c>
      <c r="H25760" s="6" t="s">
        <v>60752</v>
      </c>
      <c r="I25760" s="7">
        <f>SUM(E25760:H25760)</f>
        <v>0</v>
      </c>
      <c r="J25760">
        <v>4.0783149652298114</v>
      </c>
    </row>
    <row r="25761" spans="1:10" x14ac:dyDescent="0.25">
      <c r="A25761" s="5">
        <v>0.42499999999999999</v>
      </c>
      <c r="B25761" s="6">
        <v>1.7158319250800649E-2</v>
      </c>
      <c r="C25761" s="6" t="s">
        <v>12072</v>
      </c>
      <c r="D25761" s="7" t="s">
        <v>12073</v>
      </c>
      <c r="E25761" s="5" t="s">
        <v>60752</v>
      </c>
      <c r="F25761" s="6" t="s">
        <v>60752</v>
      </c>
      <c r="G25761" s="6" t="s">
        <v>60752</v>
      </c>
      <c r="H25761" s="6">
        <v>1</v>
      </c>
      <c r="I25761" s="7">
        <f>SUM(E25761:H25761)</f>
        <v>1</v>
      </c>
      <c r="J25761">
        <v>5.0869622323125219</v>
      </c>
    </row>
    <row r="25762" spans="1:10" x14ac:dyDescent="0.25">
      <c r="A25762" s="5">
        <v>0.14059792215236289</v>
      </c>
      <c r="B25762" s="6">
        <v>0.45060539307861031</v>
      </c>
      <c r="C25762" s="6" t="s">
        <v>42656</v>
      </c>
      <c r="D25762" s="7" t="s">
        <v>42657</v>
      </c>
      <c r="E25762" s="5" t="s">
        <v>60752</v>
      </c>
      <c r="F25762" s="6" t="s">
        <v>60752</v>
      </c>
      <c r="G25762" s="6" t="s">
        <v>60752</v>
      </c>
      <c r="H25762" s="6" t="s">
        <v>60752</v>
      </c>
      <c r="I25762" s="7">
        <f>SUM(E25762:H25762)</f>
        <v>0</v>
      </c>
      <c r="J25762">
        <v>3.8370134516128327</v>
      </c>
    </row>
    <row r="25763" spans="1:10" x14ac:dyDescent="0.25">
      <c r="A25763" s="5">
        <v>0.42597137568529858</v>
      </c>
      <c r="B25763" s="6">
        <v>1.6879164006225331E-2</v>
      </c>
      <c r="C25763" s="6" t="s">
        <v>11974</v>
      </c>
      <c r="D25763" s="7" t="s">
        <v>11975</v>
      </c>
      <c r="E25763" s="5" t="s">
        <v>60752</v>
      </c>
      <c r="F25763" s="6" t="s">
        <v>60752</v>
      </c>
      <c r="G25763" s="6" t="s">
        <v>60752</v>
      </c>
      <c r="H25763" s="6" t="s">
        <v>60752</v>
      </c>
      <c r="I25763" s="7">
        <f>SUM(E25763:H25763)</f>
        <v>0</v>
      </c>
      <c r="J25763">
        <v>3.6374060535981791</v>
      </c>
    </row>
    <row r="25764" spans="1:10" x14ac:dyDescent="0.25">
      <c r="A25764" s="5">
        <v>0.4375</v>
      </c>
      <c r="B25764" s="6">
        <v>1.3844370427363219E-2</v>
      </c>
      <c r="C25764" s="6" t="s">
        <v>11076</v>
      </c>
      <c r="D25764" s="7" t="s">
        <v>11077</v>
      </c>
      <c r="E25764" s="5" t="s">
        <v>60752</v>
      </c>
      <c r="F25764" s="6" t="s">
        <v>60752</v>
      </c>
      <c r="G25764" s="6" t="s">
        <v>60752</v>
      </c>
      <c r="H25764" s="6">
        <v>1</v>
      </c>
      <c r="I25764" s="7">
        <f>SUM(E25764:H25764)</f>
        <v>1</v>
      </c>
      <c r="J25764">
        <v>4.6657702025245511</v>
      </c>
    </row>
    <row r="25765" spans="1:10" x14ac:dyDescent="0.25">
      <c r="A25765" s="5">
        <v>8.1611434660108173E-2</v>
      </c>
      <c r="B25765" s="6">
        <v>0.6625105471241961</v>
      </c>
      <c r="C25765" s="6" t="s">
        <v>50210</v>
      </c>
      <c r="D25765" s="7" t="s">
        <v>50211</v>
      </c>
      <c r="E25765" s="5" t="s">
        <v>60752</v>
      </c>
      <c r="F25765" s="6" t="s">
        <v>60752</v>
      </c>
      <c r="G25765" s="6" t="s">
        <v>60752</v>
      </c>
      <c r="H25765" s="6" t="s">
        <v>60752</v>
      </c>
      <c r="I25765" s="7">
        <f>SUM(E25765:H25765)</f>
        <v>0</v>
      </c>
      <c r="J25765">
        <v>4.0258649311009753</v>
      </c>
    </row>
    <row r="25766" spans="1:10" x14ac:dyDescent="0.25">
      <c r="A25766" s="5">
        <v>0.38508064516129042</v>
      </c>
      <c r="B25766" s="6">
        <v>3.2419209829332961E-2</v>
      </c>
      <c r="C25766" s="6" t="s">
        <v>15268</v>
      </c>
      <c r="D25766" s="7" t="s">
        <v>15269</v>
      </c>
      <c r="E25766" s="5" t="s">
        <v>60752</v>
      </c>
      <c r="F25766" s="6" t="s">
        <v>60752</v>
      </c>
      <c r="G25766" s="6" t="s">
        <v>60752</v>
      </c>
      <c r="H25766" s="6" t="s">
        <v>60752</v>
      </c>
      <c r="I25766" s="7">
        <f>SUM(E25766:H25766)</f>
        <v>0</v>
      </c>
      <c r="J25766">
        <v>7.0409240449178938</v>
      </c>
    </row>
    <row r="25767" spans="1:10" x14ac:dyDescent="0.25">
      <c r="A25767" s="5">
        <v>-0.31814516129032261</v>
      </c>
      <c r="B25767" s="6">
        <v>8.1122899423874781E-2</v>
      </c>
      <c r="C25767" s="6" t="s">
        <v>21716</v>
      </c>
      <c r="D25767" s="7" t="s">
        <v>21717</v>
      </c>
      <c r="E25767" s="5" t="s">
        <v>60752</v>
      </c>
      <c r="F25767" s="6" t="s">
        <v>60752</v>
      </c>
      <c r="G25767" s="6" t="s">
        <v>60752</v>
      </c>
      <c r="H25767" s="6" t="s">
        <v>60752</v>
      </c>
      <c r="I25767" s="7">
        <f>SUM(E25767:H25767)</f>
        <v>0</v>
      </c>
      <c r="J25767">
        <v>4.9754884261553487</v>
      </c>
    </row>
    <row r="25768" spans="1:10" x14ac:dyDescent="0.25">
      <c r="A25768" s="5">
        <v>0.31774193548387097</v>
      </c>
      <c r="B25768" s="6">
        <v>8.1530397548686739E-2</v>
      </c>
      <c r="C25768" s="6" t="s">
        <v>21764</v>
      </c>
      <c r="D25768" s="7" t="s">
        <v>21765</v>
      </c>
      <c r="E25768" s="5" t="s">
        <v>60752</v>
      </c>
      <c r="F25768" s="6" t="s">
        <v>60752</v>
      </c>
      <c r="G25768" s="6" t="s">
        <v>60752</v>
      </c>
      <c r="H25768" s="6">
        <v>1</v>
      </c>
      <c r="I25768" s="7">
        <f>SUM(E25768:H25768)</f>
        <v>1</v>
      </c>
      <c r="J25768">
        <v>5.3939694247122461</v>
      </c>
    </row>
    <row r="25769" spans="1:10" x14ac:dyDescent="0.25">
      <c r="A25769" s="5">
        <v>0.45525946253638722</v>
      </c>
      <c r="B25769" s="6">
        <v>1.0068627574925571E-2</v>
      </c>
      <c r="C25769" s="6" t="s">
        <v>9820</v>
      </c>
      <c r="D25769" s="7" t="s">
        <v>9821</v>
      </c>
      <c r="E25769" s="5">
        <v>1</v>
      </c>
      <c r="F25769" s="6" t="s">
        <v>60752</v>
      </c>
      <c r="G25769" s="6" t="s">
        <v>60752</v>
      </c>
      <c r="H25769" s="6" t="s">
        <v>60752</v>
      </c>
      <c r="I25769" s="7">
        <f>SUM(E25769:H25769)</f>
        <v>1</v>
      </c>
      <c r="J25769">
        <v>3.9959454462152846</v>
      </c>
    </row>
    <row r="25770" spans="1:10" x14ac:dyDescent="0.25">
      <c r="A25770" s="5">
        <v>-3.9919354838709682E-2</v>
      </c>
      <c r="B25770" s="6">
        <v>0.83116109930075055</v>
      </c>
      <c r="C25770" s="6" t="s">
        <v>55484</v>
      </c>
      <c r="D25770" s="7" t="s">
        <v>55485</v>
      </c>
      <c r="E25770" s="5" t="s">
        <v>60752</v>
      </c>
      <c r="F25770" s="6" t="s">
        <v>60752</v>
      </c>
      <c r="G25770" s="6" t="s">
        <v>60752</v>
      </c>
      <c r="H25770" s="6" t="s">
        <v>60752</v>
      </c>
      <c r="I25770" s="7">
        <f>SUM(E25770:H25770)</f>
        <v>0</v>
      </c>
      <c r="J25770">
        <v>7.1928177205095585</v>
      </c>
    </row>
    <row r="25771" spans="1:10" x14ac:dyDescent="0.25">
      <c r="A25771" s="5">
        <v>0.44310062393384553</v>
      </c>
      <c r="B25771" s="6">
        <v>1.2543490584958839E-2</v>
      </c>
      <c r="C25771" s="6" t="s">
        <v>10654</v>
      </c>
      <c r="D25771" s="7" t="s">
        <v>10655</v>
      </c>
      <c r="E25771" s="5" t="s">
        <v>60752</v>
      </c>
      <c r="F25771" s="6" t="s">
        <v>60752</v>
      </c>
      <c r="G25771" s="6" t="s">
        <v>60752</v>
      </c>
      <c r="H25771" s="6" t="s">
        <v>60752</v>
      </c>
      <c r="I25771" s="7">
        <f>SUM(E25771:H25771)</f>
        <v>0</v>
      </c>
      <c r="J25771">
        <v>3.8135520462120476</v>
      </c>
    </row>
    <row r="25772" spans="1:10" x14ac:dyDescent="0.25">
      <c r="A25772" s="5">
        <v>0.1217741935483871</v>
      </c>
      <c r="B25772" s="6">
        <v>0.51402501432944847</v>
      </c>
      <c r="C25772" s="6" t="s">
        <v>45070</v>
      </c>
      <c r="D25772" s="7" t="s">
        <v>45071</v>
      </c>
      <c r="E25772" s="5" t="s">
        <v>60752</v>
      </c>
      <c r="F25772" s="6" t="s">
        <v>60752</v>
      </c>
      <c r="G25772" s="6" t="s">
        <v>60752</v>
      </c>
      <c r="H25772" s="6" t="s">
        <v>60752</v>
      </c>
      <c r="I25772" s="7">
        <f>SUM(E25772:H25772)</f>
        <v>0</v>
      </c>
      <c r="J25772">
        <v>4.8621208918474084</v>
      </c>
    </row>
    <row r="25773" spans="1:10" x14ac:dyDescent="0.25">
      <c r="A25773" s="5">
        <v>0.50655801912638387</v>
      </c>
      <c r="B25773" s="6">
        <v>3.6387219249543259E-3</v>
      </c>
      <c r="C25773" s="6" t="s">
        <v>6634</v>
      </c>
      <c r="D25773" s="7" t="s">
        <v>6635</v>
      </c>
      <c r="E25773" s="5" t="s">
        <v>60752</v>
      </c>
      <c r="F25773" s="6" t="s">
        <v>60752</v>
      </c>
      <c r="G25773" s="6">
        <v>1</v>
      </c>
      <c r="H25773" s="6" t="s">
        <v>60752</v>
      </c>
      <c r="I25773" s="7">
        <f>SUM(E25773:H25773)</f>
        <v>1</v>
      </c>
      <c r="J25773">
        <v>3.6955656558262562</v>
      </c>
    </row>
    <row r="25774" spans="1:10" x14ac:dyDescent="0.25">
      <c r="A25774" s="5">
        <v>-0.22350711560084319</v>
      </c>
      <c r="B25774" s="6">
        <v>0.22679400235174629</v>
      </c>
      <c r="C25774" s="6" t="s">
        <v>32162</v>
      </c>
      <c r="D25774" s="7" t="s">
        <v>32163</v>
      </c>
      <c r="E25774" s="5" t="s">
        <v>60752</v>
      </c>
      <c r="F25774" s="6" t="s">
        <v>60752</v>
      </c>
      <c r="G25774" s="6" t="s">
        <v>60752</v>
      </c>
      <c r="H25774" s="6" t="s">
        <v>60752</v>
      </c>
      <c r="I25774" s="7">
        <f>SUM(E25774:H25774)</f>
        <v>0</v>
      </c>
      <c r="J25774">
        <v>4.0853958576514939</v>
      </c>
    </row>
    <row r="25775" spans="1:10" x14ac:dyDescent="0.25">
      <c r="A25775" s="5">
        <v>0.21693548387096781</v>
      </c>
      <c r="B25775" s="6">
        <v>0.24110301851266799</v>
      </c>
      <c r="C25775" s="6" t="s">
        <v>33018</v>
      </c>
      <c r="D25775" s="7" t="s">
        <v>33019</v>
      </c>
      <c r="E25775" s="5" t="s">
        <v>60752</v>
      </c>
      <c r="F25775" s="6" t="s">
        <v>60752</v>
      </c>
      <c r="G25775" s="6">
        <v>1</v>
      </c>
      <c r="H25775" s="6">
        <v>1</v>
      </c>
      <c r="I25775" s="7">
        <f>SUM(E25775:H25775)</f>
        <v>2</v>
      </c>
      <c r="J25775">
        <v>9.0723463569156895</v>
      </c>
    </row>
    <row r="25776" spans="1:10" x14ac:dyDescent="0.25">
      <c r="A25776" s="5">
        <v>-0.26058896835792422</v>
      </c>
      <c r="B25776" s="6">
        <v>0.15681244873562111</v>
      </c>
      <c r="C25776" s="6" t="s">
        <v>27730</v>
      </c>
      <c r="D25776" s="7" t="s">
        <v>27731</v>
      </c>
      <c r="E25776" s="5" t="s">
        <v>60752</v>
      </c>
      <c r="F25776" s="6" t="s">
        <v>60752</v>
      </c>
      <c r="G25776" s="6" t="s">
        <v>60752</v>
      </c>
      <c r="H25776" s="6" t="s">
        <v>60752</v>
      </c>
      <c r="I25776" s="7">
        <f>SUM(E25776:H25776)</f>
        <v>0</v>
      </c>
      <c r="J25776">
        <v>4.4906676213108421</v>
      </c>
    </row>
    <row r="25777" spans="1:10" x14ac:dyDescent="0.25">
      <c r="A25777" s="5">
        <v>5.6451612903225819E-2</v>
      </c>
      <c r="B25777" s="6">
        <v>0.76293142668606118</v>
      </c>
      <c r="C25777" s="6" t="s">
        <v>53448</v>
      </c>
      <c r="D25777" s="7" t="s">
        <v>53449</v>
      </c>
      <c r="E25777" s="5" t="s">
        <v>60752</v>
      </c>
      <c r="F25777" s="6" t="s">
        <v>60752</v>
      </c>
      <c r="G25777" s="6" t="s">
        <v>60752</v>
      </c>
      <c r="H25777" s="6">
        <v>1</v>
      </c>
      <c r="I25777" s="7">
        <f>SUM(E25777:H25777)</f>
        <v>1</v>
      </c>
      <c r="J25777">
        <v>6.7521643849812589</v>
      </c>
    </row>
    <row r="25778" spans="1:10" x14ac:dyDescent="0.25">
      <c r="A25778" s="5">
        <v>0.260483870967742</v>
      </c>
      <c r="B25778" s="6">
        <v>0.15698577418947141</v>
      </c>
      <c r="C25778" s="6" t="s">
        <v>27764</v>
      </c>
      <c r="D25778" s="7" t="s">
        <v>27765</v>
      </c>
      <c r="E25778" s="5" t="s">
        <v>60752</v>
      </c>
      <c r="F25778" s="6" t="s">
        <v>60752</v>
      </c>
      <c r="G25778" s="6" t="s">
        <v>60752</v>
      </c>
      <c r="H25778" s="6">
        <v>1</v>
      </c>
      <c r="I25778" s="7">
        <f>SUM(E25778:H25778)</f>
        <v>1</v>
      </c>
      <c r="J25778">
        <v>6.0503092453890845</v>
      </c>
    </row>
    <row r="25779" spans="1:10" x14ac:dyDescent="0.25">
      <c r="A25779" s="5">
        <v>3.145161290322581E-2</v>
      </c>
      <c r="B25779" s="6">
        <v>0.86661455336968229</v>
      </c>
      <c r="C25779" s="6" t="s">
        <v>56568</v>
      </c>
      <c r="D25779" s="7" t="s">
        <v>56569</v>
      </c>
      <c r="E25779" s="5" t="s">
        <v>60752</v>
      </c>
      <c r="F25779" s="6" t="s">
        <v>60752</v>
      </c>
      <c r="G25779" s="6" t="s">
        <v>60752</v>
      </c>
      <c r="H25779" s="6">
        <v>1</v>
      </c>
      <c r="I25779" s="7">
        <f>SUM(E25779:H25779)</f>
        <v>1</v>
      </c>
      <c r="J25779">
        <v>8.0694456253352129</v>
      </c>
    </row>
    <row r="25780" spans="1:10" x14ac:dyDescent="0.25">
      <c r="A25780" s="5">
        <v>-0.37943548387096782</v>
      </c>
      <c r="B25780" s="6">
        <v>3.5270102952464653E-2</v>
      </c>
      <c r="C25780" s="6" t="s">
        <v>15774</v>
      </c>
      <c r="D25780" s="7" t="s">
        <v>15775</v>
      </c>
      <c r="E25780" s="5" t="s">
        <v>60752</v>
      </c>
      <c r="F25780" s="6" t="s">
        <v>60752</v>
      </c>
      <c r="G25780" s="6" t="s">
        <v>60752</v>
      </c>
      <c r="H25780" s="6">
        <v>1</v>
      </c>
      <c r="I25780" s="7">
        <f>SUM(E25780:H25780)</f>
        <v>1</v>
      </c>
      <c r="J25780">
        <v>6.9369071055268092</v>
      </c>
    </row>
    <row r="25781" spans="1:10" x14ac:dyDescent="0.25">
      <c r="A25781" s="5">
        <v>0.2316655897461008</v>
      </c>
      <c r="B25781" s="6">
        <v>0.20984304509882831</v>
      </c>
      <c r="C25781" s="6" t="s">
        <v>31186</v>
      </c>
      <c r="D25781" s="7" t="s">
        <v>31187</v>
      </c>
      <c r="E25781" s="5" t="s">
        <v>60752</v>
      </c>
      <c r="F25781" s="6" t="s">
        <v>60752</v>
      </c>
      <c r="G25781" s="6" t="s">
        <v>60752</v>
      </c>
      <c r="H25781" s="6">
        <v>1</v>
      </c>
      <c r="I25781" s="7">
        <f>SUM(E25781:H25781)</f>
        <v>1</v>
      </c>
      <c r="J25781">
        <v>4.6281762159016155</v>
      </c>
    </row>
    <row r="25782" spans="1:10" x14ac:dyDescent="0.25">
      <c r="A25782" s="5">
        <v>-0.67580645161290331</v>
      </c>
      <c r="B25782" s="6">
        <v>3.0178726573583069E-5</v>
      </c>
      <c r="C25782" s="6" t="s">
        <v>1000</v>
      </c>
      <c r="D25782" s="7" t="s">
        <v>1001</v>
      </c>
      <c r="E25782" s="5" t="s">
        <v>60752</v>
      </c>
      <c r="F25782" s="6" t="s">
        <v>60752</v>
      </c>
      <c r="G25782" s="6" t="s">
        <v>60752</v>
      </c>
      <c r="H25782" s="6">
        <v>1</v>
      </c>
      <c r="I25782" s="7">
        <f>SUM(E25782:H25782)</f>
        <v>1</v>
      </c>
      <c r="J25782">
        <v>13.225923296795559</v>
      </c>
    </row>
    <row r="25783" spans="1:10" x14ac:dyDescent="0.25">
      <c r="A25783" s="5">
        <v>0.67450384204775427</v>
      </c>
      <c r="B25783" s="6">
        <v>3.1680517170070009E-5</v>
      </c>
      <c r="C25783" s="6" t="s">
        <v>1020</v>
      </c>
      <c r="D25783" s="7" t="s">
        <v>1021</v>
      </c>
      <c r="E25783" s="5" t="s">
        <v>60752</v>
      </c>
      <c r="F25783" s="6" t="s">
        <v>60752</v>
      </c>
      <c r="G25783" s="6" t="s">
        <v>60752</v>
      </c>
      <c r="H25783" s="6">
        <v>1</v>
      </c>
      <c r="I25783" s="7">
        <f>SUM(E25783:H25783)</f>
        <v>1</v>
      </c>
      <c r="J25783">
        <v>3.8181788732801265</v>
      </c>
    </row>
    <row r="25784" spans="1:10" x14ac:dyDescent="0.25">
      <c r="A25784" s="5">
        <v>-0.44278529102253472</v>
      </c>
      <c r="B25784" s="6">
        <v>1.261390713182387E-2</v>
      </c>
      <c r="C25784" s="6" t="s">
        <v>10664</v>
      </c>
      <c r="D25784" s="7" t="s">
        <v>10665</v>
      </c>
      <c r="E25784" s="5" t="s">
        <v>60752</v>
      </c>
      <c r="F25784" s="6" t="s">
        <v>60752</v>
      </c>
      <c r="G25784" s="6" t="s">
        <v>60752</v>
      </c>
      <c r="H25784" s="6">
        <v>1</v>
      </c>
      <c r="I25784" s="7">
        <f>SUM(E25784:H25784)</f>
        <v>1</v>
      </c>
      <c r="J25784">
        <v>4.4143761128211594</v>
      </c>
    </row>
    <row r="25785" spans="1:10" x14ac:dyDescent="0.25">
      <c r="A25785" s="5">
        <v>0.2298387096774194</v>
      </c>
      <c r="B25785" s="6">
        <v>0.2135610049271244</v>
      </c>
      <c r="C25785" s="6" t="s">
        <v>31446</v>
      </c>
      <c r="D25785" s="7" t="s">
        <v>31447</v>
      </c>
      <c r="E25785" s="5" t="s">
        <v>60752</v>
      </c>
      <c r="F25785" s="6" t="s">
        <v>60752</v>
      </c>
      <c r="G25785" s="6" t="s">
        <v>60752</v>
      </c>
      <c r="H25785" s="6">
        <v>1</v>
      </c>
      <c r="I25785" s="7">
        <f>SUM(E25785:H25785)</f>
        <v>1</v>
      </c>
      <c r="J25785">
        <v>5.5263790290204549</v>
      </c>
    </row>
    <row r="25786" spans="1:10" x14ac:dyDescent="0.25">
      <c r="A25786" s="5">
        <v>-6.2903225806451621E-2</v>
      </c>
      <c r="B25786" s="6">
        <v>0.73674188117008788</v>
      </c>
      <c r="C25786" s="6" t="s">
        <v>52564</v>
      </c>
      <c r="D25786" s="7" t="s">
        <v>52565</v>
      </c>
      <c r="E25786" s="5" t="s">
        <v>60752</v>
      </c>
      <c r="F25786" s="6" t="s">
        <v>60752</v>
      </c>
      <c r="G25786" s="6" t="s">
        <v>60752</v>
      </c>
      <c r="H25786" s="6" t="s">
        <v>60752</v>
      </c>
      <c r="I25786" s="7">
        <f>SUM(E25786:H25786)</f>
        <v>0</v>
      </c>
      <c r="J25786">
        <v>4.8756163305300992</v>
      </c>
    </row>
    <row r="25787" spans="1:10" x14ac:dyDescent="0.25">
      <c r="A25787" s="5">
        <v>0.25370141264813839</v>
      </c>
      <c r="B25787" s="6">
        <v>0.1684640796347249</v>
      </c>
      <c r="C25787" s="6" t="s">
        <v>28518</v>
      </c>
      <c r="D25787" s="7" t="s">
        <v>28519</v>
      </c>
      <c r="E25787" s="5" t="s">
        <v>60752</v>
      </c>
      <c r="F25787" s="6" t="s">
        <v>60752</v>
      </c>
      <c r="G25787" s="6" t="s">
        <v>60752</v>
      </c>
      <c r="H25787" s="6" t="s">
        <v>60752</v>
      </c>
      <c r="I25787" s="7">
        <f>SUM(E25787:H25787)</f>
        <v>0</v>
      </c>
      <c r="J25787">
        <v>3.6837007676006466</v>
      </c>
    </row>
    <row r="25788" spans="1:10" x14ac:dyDescent="0.25">
      <c r="A25788" s="5">
        <v>-0.1556451612903226</v>
      </c>
      <c r="B25788" s="6">
        <v>0.4031006140025406</v>
      </c>
      <c r="C25788" s="6" t="s">
        <v>40726</v>
      </c>
      <c r="D25788" s="7" t="s">
        <v>40727</v>
      </c>
      <c r="E25788" s="5" t="s">
        <v>60752</v>
      </c>
      <c r="F25788" s="6" t="s">
        <v>60752</v>
      </c>
      <c r="G25788" s="6" t="s">
        <v>60752</v>
      </c>
      <c r="H25788" s="6" t="s">
        <v>60752</v>
      </c>
      <c r="I25788" s="7">
        <f>SUM(E25788:H25788)</f>
        <v>0</v>
      </c>
      <c r="J25788">
        <v>5.6883254568340549</v>
      </c>
    </row>
    <row r="25789" spans="1:10" x14ac:dyDescent="0.25">
      <c r="A25789" s="5">
        <v>0.25725806451612898</v>
      </c>
      <c r="B25789" s="6">
        <v>0.1623728318128764</v>
      </c>
      <c r="C25789" s="6" t="s">
        <v>28138</v>
      </c>
      <c r="D25789" s="7" t="s">
        <v>28139</v>
      </c>
      <c r="E25789" s="5" t="s">
        <v>60752</v>
      </c>
      <c r="F25789" s="6" t="s">
        <v>60752</v>
      </c>
      <c r="G25789" s="6" t="s">
        <v>60752</v>
      </c>
      <c r="H25789" s="6" t="s">
        <v>60752</v>
      </c>
      <c r="I25789" s="7">
        <f>SUM(E25789:H25789)</f>
        <v>0</v>
      </c>
      <c r="J25789">
        <v>4.9708638910728977</v>
      </c>
    </row>
    <row r="25790" spans="1:10" x14ac:dyDescent="0.25">
      <c r="A25790" s="5">
        <v>-0.24112903225806451</v>
      </c>
      <c r="B25790" s="6">
        <v>0.19129442847272671</v>
      </c>
      <c r="C25790" s="6" t="s">
        <v>30012</v>
      </c>
      <c r="D25790" s="7" t="s">
        <v>30013</v>
      </c>
      <c r="E25790" s="5" t="s">
        <v>60752</v>
      </c>
      <c r="F25790" s="6" t="s">
        <v>60752</v>
      </c>
      <c r="G25790" s="6" t="s">
        <v>60752</v>
      </c>
      <c r="H25790" s="6" t="s">
        <v>60752</v>
      </c>
      <c r="I25790" s="7">
        <f>SUM(E25790:H25790)</f>
        <v>0</v>
      </c>
      <c r="J25790">
        <v>6.5701365802484153</v>
      </c>
    </row>
    <row r="25791" spans="1:10" x14ac:dyDescent="0.25">
      <c r="A25791" s="5">
        <v>6.2909567816429562E-2</v>
      </c>
      <c r="B25791" s="6">
        <v>0.73671627316638721</v>
      </c>
      <c r="C25791" s="6" t="s">
        <v>52544</v>
      </c>
      <c r="D25791" s="7" t="s">
        <v>52545</v>
      </c>
      <c r="E25791" s="5" t="s">
        <v>60752</v>
      </c>
      <c r="F25791" s="6" t="s">
        <v>60752</v>
      </c>
      <c r="G25791" s="6" t="s">
        <v>60752</v>
      </c>
      <c r="H25791" s="6" t="s">
        <v>60752</v>
      </c>
      <c r="I25791" s="7">
        <f>SUM(E25791:H25791)</f>
        <v>0</v>
      </c>
      <c r="J25791">
        <v>4.4911352229960366</v>
      </c>
    </row>
    <row r="25792" spans="1:10" x14ac:dyDescent="0.25">
      <c r="A25792" s="5">
        <v>-8.6290322580645173E-2</v>
      </c>
      <c r="B25792" s="6">
        <v>0.64439453585269457</v>
      </c>
      <c r="C25792" s="6" t="s">
        <v>49644</v>
      </c>
      <c r="D25792" s="7" t="s">
        <v>49645</v>
      </c>
      <c r="E25792" s="5" t="s">
        <v>60752</v>
      </c>
      <c r="F25792" s="6" t="s">
        <v>60752</v>
      </c>
      <c r="G25792" s="6" t="s">
        <v>60752</v>
      </c>
      <c r="H25792" s="6" t="s">
        <v>60752</v>
      </c>
      <c r="I25792" s="7">
        <f>SUM(E25792:H25792)</f>
        <v>0</v>
      </c>
      <c r="J25792">
        <v>6.3901939453280612</v>
      </c>
    </row>
    <row r="25793" spans="1:10" x14ac:dyDescent="0.25">
      <c r="A25793" s="5">
        <v>0.20483870967741941</v>
      </c>
      <c r="B25793" s="6">
        <v>0.26898704181837552</v>
      </c>
      <c r="C25793" s="6" t="s">
        <v>34490</v>
      </c>
      <c r="D25793" s="7" t="s">
        <v>34491</v>
      </c>
      <c r="E25793" s="5" t="s">
        <v>60752</v>
      </c>
      <c r="F25793" s="6" t="s">
        <v>60752</v>
      </c>
      <c r="G25793" s="6">
        <v>1</v>
      </c>
      <c r="H25793" s="6">
        <v>1</v>
      </c>
      <c r="I25793" s="7">
        <f>SUM(E25793:H25793)</f>
        <v>2</v>
      </c>
      <c r="J25793">
        <v>5.9366828344519726</v>
      </c>
    </row>
    <row r="25794" spans="1:10" x14ac:dyDescent="0.25">
      <c r="A25794" s="5">
        <v>0.1244077030215931</v>
      </c>
      <c r="B25794" s="6">
        <v>0.50489615255483322</v>
      </c>
      <c r="C25794" s="6" t="s">
        <v>44732</v>
      </c>
      <c r="D25794" s="7" t="s">
        <v>44733</v>
      </c>
      <c r="E25794" s="5" t="s">
        <v>60752</v>
      </c>
      <c r="F25794" s="6" t="s">
        <v>60752</v>
      </c>
      <c r="G25794" s="6" t="s">
        <v>60752</v>
      </c>
      <c r="H25794" s="6" t="s">
        <v>60752</v>
      </c>
      <c r="I25794" s="7">
        <f>SUM(E25794:H25794)</f>
        <v>0</v>
      </c>
      <c r="J25794">
        <v>4.6924136353188208</v>
      </c>
    </row>
    <row r="25795" spans="1:10" x14ac:dyDescent="0.25">
      <c r="A25795" s="5">
        <v>-0.2221774193548387</v>
      </c>
      <c r="B25795" s="6">
        <v>0.22964189356543749</v>
      </c>
      <c r="C25795" s="6" t="s">
        <v>32342</v>
      </c>
      <c r="D25795" s="7" t="s">
        <v>32343</v>
      </c>
      <c r="E25795" s="5" t="s">
        <v>60752</v>
      </c>
      <c r="F25795" s="6" t="s">
        <v>60752</v>
      </c>
      <c r="G25795" s="6" t="s">
        <v>60752</v>
      </c>
      <c r="H25795" s="6" t="s">
        <v>60752</v>
      </c>
      <c r="I25795" s="7">
        <f>SUM(E25795:H25795)</f>
        <v>0</v>
      </c>
      <c r="J25795">
        <v>5.9804638161737254</v>
      </c>
    </row>
    <row r="25796" spans="1:10" x14ac:dyDescent="0.25">
      <c r="A25796" s="5">
        <v>2.0787094336974048E-2</v>
      </c>
      <c r="B25796" s="6">
        <v>0.91162167885002154</v>
      </c>
      <c r="C25796" s="6" t="s">
        <v>57936</v>
      </c>
      <c r="D25796" s="7" t="s">
        <v>57937</v>
      </c>
      <c r="E25796" s="5" t="s">
        <v>60752</v>
      </c>
      <c r="F25796" s="6" t="s">
        <v>60752</v>
      </c>
      <c r="G25796" s="6" t="s">
        <v>60752</v>
      </c>
      <c r="H25796" s="6">
        <v>1</v>
      </c>
      <c r="I25796" s="7">
        <f>SUM(E25796:H25796)</f>
        <v>1</v>
      </c>
      <c r="J25796">
        <v>4.6653883750083045</v>
      </c>
    </row>
    <row r="25797" spans="1:10" x14ac:dyDescent="0.25">
      <c r="A25797" s="5">
        <v>0.22500000000000001</v>
      </c>
      <c r="B25797" s="6">
        <v>0.22362514133247369</v>
      </c>
      <c r="C25797" s="6" t="s">
        <v>31988</v>
      </c>
      <c r="D25797" s="7" t="s">
        <v>31989</v>
      </c>
      <c r="E25797" s="5" t="s">
        <v>60752</v>
      </c>
      <c r="F25797" s="6" t="s">
        <v>60752</v>
      </c>
      <c r="G25797" s="6" t="s">
        <v>60752</v>
      </c>
      <c r="H25797" s="6">
        <v>1</v>
      </c>
      <c r="I25797" s="7">
        <f>SUM(E25797:H25797)</f>
        <v>1</v>
      </c>
      <c r="J25797">
        <v>4.7826648980207773</v>
      </c>
    </row>
    <row r="25798" spans="1:10" x14ac:dyDescent="0.25">
      <c r="A25798" s="5">
        <v>-0.50564516129032255</v>
      </c>
      <c r="B25798" s="6">
        <v>3.7103269955476321E-3</v>
      </c>
      <c r="C25798" s="6" t="s">
        <v>6690</v>
      </c>
      <c r="D25798" s="7" t="s">
        <v>6691</v>
      </c>
      <c r="E25798" s="5" t="s">
        <v>60752</v>
      </c>
      <c r="F25798" s="6" t="s">
        <v>60752</v>
      </c>
      <c r="G25798" s="6">
        <v>1</v>
      </c>
      <c r="H25798" s="6">
        <v>1</v>
      </c>
      <c r="I25798" s="7">
        <f>SUM(E25798:H25798)</f>
        <v>2</v>
      </c>
      <c r="J25798">
        <v>8.5560119209364878</v>
      </c>
    </row>
    <row r="25799" spans="1:10" x14ac:dyDescent="0.25">
      <c r="A25799" s="5">
        <v>0.42597137568529858</v>
      </c>
      <c r="B25799" s="6">
        <v>1.6879164006225331E-2</v>
      </c>
      <c r="C25799" s="6" t="s">
        <v>11976</v>
      </c>
      <c r="D25799" s="7" t="s">
        <v>11977</v>
      </c>
      <c r="E25799" s="5" t="s">
        <v>60752</v>
      </c>
      <c r="F25799" s="6" t="s">
        <v>60752</v>
      </c>
      <c r="G25799" s="6" t="s">
        <v>60752</v>
      </c>
      <c r="H25799" s="6" t="s">
        <v>60752</v>
      </c>
      <c r="I25799" s="7">
        <f>SUM(E25799:H25799)</f>
        <v>0</v>
      </c>
      <c r="J25799">
        <v>3.6535970119790893</v>
      </c>
    </row>
    <row r="25800" spans="1:10" x14ac:dyDescent="0.25">
      <c r="A25800" s="5">
        <v>-0.22100923888154389</v>
      </c>
      <c r="B25800" s="6">
        <v>0.2321636564680126</v>
      </c>
      <c r="C25800" s="6" t="s">
        <v>32472</v>
      </c>
      <c r="D25800" s="7" t="s">
        <v>32473</v>
      </c>
      <c r="E25800" s="5" t="s">
        <v>60752</v>
      </c>
      <c r="F25800" s="6" t="s">
        <v>60752</v>
      </c>
      <c r="G25800" s="6" t="s">
        <v>60752</v>
      </c>
      <c r="H25800" s="6" t="s">
        <v>60752</v>
      </c>
      <c r="I25800" s="7">
        <f>SUM(E25800:H25800)</f>
        <v>0</v>
      </c>
      <c r="J25800">
        <v>4.0796109447906721</v>
      </c>
    </row>
    <row r="25801" spans="1:10" x14ac:dyDescent="0.25">
      <c r="A25801" s="5">
        <v>0.58010459083957966</v>
      </c>
      <c r="B25801" s="6">
        <v>6.2461101406936499E-4</v>
      </c>
      <c r="C25801" s="6" t="s">
        <v>3272</v>
      </c>
      <c r="D25801" s="7" t="s">
        <v>3273</v>
      </c>
      <c r="E25801" s="5" t="s">
        <v>60752</v>
      </c>
      <c r="F25801" s="6" t="s">
        <v>60752</v>
      </c>
      <c r="G25801" s="6" t="s">
        <v>60752</v>
      </c>
      <c r="H25801" s="6" t="s">
        <v>60752</v>
      </c>
      <c r="I25801" s="7">
        <f>SUM(E25801:H25801)</f>
        <v>0</v>
      </c>
      <c r="J25801">
        <v>3.8906514130854224</v>
      </c>
    </row>
    <row r="25802" spans="1:10" x14ac:dyDescent="0.25">
      <c r="A25802" s="5">
        <v>0.45604838709677431</v>
      </c>
      <c r="B25802" s="6">
        <v>9.9234056741035019E-3</v>
      </c>
      <c r="C25802" s="6" t="s">
        <v>9786</v>
      </c>
      <c r="D25802" s="7" t="s">
        <v>9787</v>
      </c>
      <c r="E25802" s="5" t="s">
        <v>60752</v>
      </c>
      <c r="F25802" s="6" t="s">
        <v>60752</v>
      </c>
      <c r="G25802" s="6">
        <v>1</v>
      </c>
      <c r="H25802" s="6" t="s">
        <v>60752</v>
      </c>
      <c r="I25802" s="7">
        <f>SUM(E25802:H25802)</f>
        <v>1</v>
      </c>
      <c r="J25802">
        <v>5.9629211087784588</v>
      </c>
    </row>
    <row r="25803" spans="1:10" x14ac:dyDescent="0.25">
      <c r="A25803" s="5">
        <v>-0.65967741935483881</v>
      </c>
      <c r="B25803" s="6">
        <v>5.4168880825407601E-5</v>
      </c>
      <c r="C25803" s="6" t="s">
        <v>1256</v>
      </c>
      <c r="D25803" s="7" t="s">
        <v>1257</v>
      </c>
      <c r="E25803" s="5" t="s">
        <v>60752</v>
      </c>
      <c r="F25803" s="6" t="s">
        <v>60752</v>
      </c>
      <c r="G25803" s="6" t="s">
        <v>60752</v>
      </c>
      <c r="H25803" s="6" t="s">
        <v>60752</v>
      </c>
      <c r="I25803" s="7">
        <f>SUM(E25803:H25803)</f>
        <v>0</v>
      </c>
      <c r="J25803">
        <v>8.1684032138949032</v>
      </c>
    </row>
    <row r="25804" spans="1:10" x14ac:dyDescent="0.25">
      <c r="A25804" s="5">
        <v>-6.008064516129033E-2</v>
      </c>
      <c r="B25804" s="6">
        <v>0.74816611969665781</v>
      </c>
      <c r="C25804" s="6" t="s">
        <v>52926</v>
      </c>
      <c r="D25804" s="7" t="s">
        <v>52927</v>
      </c>
      <c r="E25804" s="5" t="s">
        <v>60752</v>
      </c>
      <c r="F25804" s="6" t="s">
        <v>60752</v>
      </c>
      <c r="G25804" s="6" t="s">
        <v>60752</v>
      </c>
      <c r="H25804" s="6" t="s">
        <v>60752</v>
      </c>
      <c r="I25804" s="7">
        <f>SUM(E25804:H25804)</f>
        <v>0</v>
      </c>
      <c r="J25804">
        <v>7.7576762734910458</v>
      </c>
    </row>
    <row r="25805" spans="1:10" x14ac:dyDescent="0.25">
      <c r="A25805" s="5">
        <v>0.32168720878824247</v>
      </c>
      <c r="B25805" s="6">
        <v>7.7610275832680847E-2</v>
      </c>
      <c r="C25805" s="6" t="s">
        <v>21368</v>
      </c>
      <c r="D25805" s="7" t="s">
        <v>21369</v>
      </c>
      <c r="E25805" s="5" t="s">
        <v>60752</v>
      </c>
      <c r="F25805" s="6">
        <v>1</v>
      </c>
      <c r="G25805" s="6" t="s">
        <v>60752</v>
      </c>
      <c r="H25805" s="6" t="s">
        <v>60752</v>
      </c>
      <c r="I25805" s="7">
        <f>SUM(E25805:H25805)</f>
        <v>1</v>
      </c>
      <c r="J25805">
        <v>4.2754395368046847</v>
      </c>
    </row>
    <row r="25806" spans="1:10" x14ac:dyDescent="0.25">
      <c r="A25806" s="5">
        <v>-7.4343586049713112E-2</v>
      </c>
      <c r="B25806" s="6">
        <v>0.69102211892543086</v>
      </c>
      <c r="C25806" s="6" t="s">
        <v>51144</v>
      </c>
      <c r="D25806" s="7" t="s">
        <v>51145</v>
      </c>
      <c r="E25806" s="5" t="s">
        <v>60752</v>
      </c>
      <c r="F25806" s="6" t="s">
        <v>60752</v>
      </c>
      <c r="G25806" s="6" t="s">
        <v>60752</v>
      </c>
      <c r="H25806" s="6" t="s">
        <v>60752</v>
      </c>
      <c r="I25806" s="7">
        <f>SUM(E25806:H25806)</f>
        <v>0</v>
      </c>
      <c r="J25806">
        <v>4.3024060250909226</v>
      </c>
    </row>
    <row r="25807" spans="1:10" x14ac:dyDescent="0.25">
      <c r="A25807" s="5">
        <v>0.11451612903225809</v>
      </c>
      <c r="B25807" s="6">
        <v>0.53959828474118776</v>
      </c>
      <c r="C25807" s="6" t="s">
        <v>45984</v>
      </c>
      <c r="D25807" s="7" t="s">
        <v>45985</v>
      </c>
      <c r="E25807" s="5" t="s">
        <v>60752</v>
      </c>
      <c r="F25807" s="6" t="s">
        <v>60752</v>
      </c>
      <c r="G25807" s="6" t="s">
        <v>60752</v>
      </c>
      <c r="H25807" s="6" t="s">
        <v>60752</v>
      </c>
      <c r="I25807" s="7">
        <f>SUM(E25807:H25807)</f>
        <v>0</v>
      </c>
      <c r="J25807">
        <v>5.0450852390170464</v>
      </c>
    </row>
    <row r="25808" spans="1:10" x14ac:dyDescent="0.25">
      <c r="A25808" s="5">
        <v>0.1258191356328591</v>
      </c>
      <c r="B25808" s="6">
        <v>0.50003707039236778</v>
      </c>
      <c r="C25808" s="6" t="s">
        <v>44542</v>
      </c>
      <c r="D25808" s="7" t="s">
        <v>44543</v>
      </c>
      <c r="E25808" s="5" t="s">
        <v>60752</v>
      </c>
      <c r="F25808" s="6" t="s">
        <v>60752</v>
      </c>
      <c r="G25808" s="6" t="s">
        <v>60752</v>
      </c>
      <c r="H25808" s="6" t="s">
        <v>60752</v>
      </c>
      <c r="I25808" s="7">
        <f>SUM(E25808:H25808)</f>
        <v>0</v>
      </c>
      <c r="J25808">
        <v>4.5791023446698293</v>
      </c>
    </row>
    <row r="25809" spans="1:10" x14ac:dyDescent="0.25">
      <c r="A25809" s="5">
        <v>-0.23591087931161089</v>
      </c>
      <c r="B25809" s="6">
        <v>0.20137535797200029</v>
      </c>
      <c r="C25809" s="6" t="s">
        <v>30630</v>
      </c>
      <c r="D25809" s="7" t="s">
        <v>30631</v>
      </c>
      <c r="E25809" s="5" t="s">
        <v>60752</v>
      </c>
      <c r="F25809" s="6" t="s">
        <v>60752</v>
      </c>
      <c r="G25809" s="6" t="s">
        <v>60752</v>
      </c>
      <c r="H25809" s="6">
        <v>1</v>
      </c>
      <c r="I25809" s="7">
        <f>SUM(E25809:H25809)</f>
        <v>1</v>
      </c>
      <c r="J25809">
        <v>4.5480776620799697</v>
      </c>
    </row>
    <row r="25810" spans="1:10" x14ac:dyDescent="0.25">
      <c r="A25810" s="5">
        <v>5.3225806451612907E-2</v>
      </c>
      <c r="B25810" s="6">
        <v>0.77612526862165609</v>
      </c>
      <c r="C25810" s="6" t="s">
        <v>53834</v>
      </c>
      <c r="D25810" s="7" t="s">
        <v>53835</v>
      </c>
      <c r="E25810" s="5" t="s">
        <v>60752</v>
      </c>
      <c r="F25810" s="6" t="s">
        <v>60752</v>
      </c>
      <c r="G25810" s="6" t="s">
        <v>60752</v>
      </c>
      <c r="H25810" s="6" t="s">
        <v>60752</v>
      </c>
      <c r="I25810" s="7">
        <f>SUM(E25810:H25810)</f>
        <v>0</v>
      </c>
      <c r="J25810">
        <v>5.9504666218162372</v>
      </c>
    </row>
    <row r="25811" spans="1:10" x14ac:dyDescent="0.25">
      <c r="A25811" s="5">
        <v>0.2524193548387097</v>
      </c>
      <c r="B25811" s="6">
        <v>0.1706990937457997</v>
      </c>
      <c r="C25811" s="6" t="s">
        <v>28686</v>
      </c>
      <c r="D25811" s="7" t="s">
        <v>28687</v>
      </c>
      <c r="E25811" s="5" t="s">
        <v>60752</v>
      </c>
      <c r="F25811" s="6" t="s">
        <v>60752</v>
      </c>
      <c r="G25811" s="6" t="s">
        <v>60752</v>
      </c>
      <c r="H25811" s="6" t="s">
        <v>60752</v>
      </c>
      <c r="I25811" s="7">
        <f>SUM(E25811:H25811)</f>
        <v>0</v>
      </c>
      <c r="J25811">
        <v>4.5588278417761359</v>
      </c>
    </row>
    <row r="25812" spans="1:10" x14ac:dyDescent="0.25">
      <c r="A25812" s="5">
        <v>-0.69717741935483879</v>
      </c>
      <c r="B25812" s="6">
        <v>1.3126325533015809E-5</v>
      </c>
      <c r="C25812" s="6" t="s">
        <v>702</v>
      </c>
      <c r="D25812" s="7" t="s">
        <v>703</v>
      </c>
      <c r="E25812" s="5" t="s">
        <v>60752</v>
      </c>
      <c r="F25812" s="6" t="s">
        <v>60752</v>
      </c>
      <c r="G25812" s="6">
        <v>1</v>
      </c>
      <c r="H25812" s="6">
        <v>1</v>
      </c>
      <c r="I25812" s="7">
        <f>SUM(E25812:H25812)</f>
        <v>2</v>
      </c>
      <c r="J25812">
        <v>9.1127342528350503</v>
      </c>
    </row>
    <row r="25813" spans="1:10" x14ac:dyDescent="0.25">
      <c r="A25813" s="5">
        <v>-0.20774149462326219</v>
      </c>
      <c r="B25813" s="6">
        <v>0.26211249157407451</v>
      </c>
      <c r="C25813" s="6" t="s">
        <v>34112</v>
      </c>
      <c r="D25813" s="7" t="s">
        <v>34113</v>
      </c>
      <c r="E25813" s="5" t="s">
        <v>60752</v>
      </c>
      <c r="F25813" s="6" t="s">
        <v>60752</v>
      </c>
      <c r="G25813" s="6" t="s">
        <v>60752</v>
      </c>
      <c r="H25813" s="6" t="s">
        <v>60752</v>
      </c>
      <c r="I25813" s="7">
        <f>SUM(E25813:H25813)</f>
        <v>0</v>
      </c>
      <c r="J25813">
        <v>3.8392075941069987</v>
      </c>
    </row>
    <row r="25814" spans="1:10" x14ac:dyDescent="0.25">
      <c r="A25814" s="5">
        <v>0.3390479708200928</v>
      </c>
      <c r="B25814" s="6">
        <v>6.2060825464536458E-2</v>
      </c>
      <c r="C25814" s="6" t="s">
        <v>19706</v>
      </c>
      <c r="D25814" s="7" t="s">
        <v>19707</v>
      </c>
      <c r="E25814" s="5" t="s">
        <v>60752</v>
      </c>
      <c r="F25814" s="6" t="s">
        <v>60752</v>
      </c>
      <c r="G25814" s="6" t="s">
        <v>60752</v>
      </c>
      <c r="H25814" s="6" t="s">
        <v>60752</v>
      </c>
      <c r="I25814" s="7">
        <f>SUM(E25814:H25814)</f>
        <v>0</v>
      </c>
      <c r="J25814">
        <v>3.7665279394295763</v>
      </c>
    </row>
    <row r="25815" spans="1:10" x14ac:dyDescent="0.25">
      <c r="A25815" s="5">
        <v>-0.4577230764742945</v>
      </c>
      <c r="B25815" s="6">
        <v>9.6209823237762629E-3</v>
      </c>
      <c r="C25815" s="6" t="s">
        <v>9668</v>
      </c>
      <c r="D25815" s="7" t="s">
        <v>9669</v>
      </c>
      <c r="E25815" s="5" t="s">
        <v>60752</v>
      </c>
      <c r="F25815" s="6" t="s">
        <v>60752</v>
      </c>
      <c r="G25815" s="6">
        <v>1</v>
      </c>
      <c r="H25815" s="6" t="s">
        <v>60752</v>
      </c>
      <c r="I25815" s="7">
        <f>SUM(E25815:H25815)</f>
        <v>1</v>
      </c>
      <c r="J25815">
        <v>4.1831576732559741</v>
      </c>
    </row>
    <row r="25816" spans="1:10" x14ac:dyDescent="0.25">
      <c r="A25816" s="5">
        <v>0.1048192691963975</v>
      </c>
      <c r="B25816" s="6">
        <v>0.57467776541796056</v>
      </c>
      <c r="C25816" s="6" t="s">
        <v>47220</v>
      </c>
      <c r="D25816" s="7" t="s">
        <v>47221</v>
      </c>
      <c r="E25816" s="5" t="s">
        <v>60752</v>
      </c>
      <c r="F25816" s="6" t="s">
        <v>60752</v>
      </c>
      <c r="G25816" s="6" t="s">
        <v>60752</v>
      </c>
      <c r="H25816" s="6" t="s">
        <v>60752</v>
      </c>
      <c r="I25816" s="7">
        <f>SUM(E25816:H25816)</f>
        <v>0</v>
      </c>
      <c r="J25816">
        <v>3.6849185444404964</v>
      </c>
    </row>
    <row r="25817" spans="1:10" x14ac:dyDescent="0.25">
      <c r="A25817" s="5">
        <v>-0.36282902322088251</v>
      </c>
      <c r="B25817" s="6">
        <v>4.4847828830589083E-2</v>
      </c>
      <c r="C25817" s="6" t="s">
        <v>17310</v>
      </c>
      <c r="D25817" s="7" t="s">
        <v>17311</v>
      </c>
      <c r="E25817" s="5" t="s">
        <v>60752</v>
      </c>
      <c r="F25817" s="6" t="s">
        <v>60752</v>
      </c>
      <c r="G25817" s="6" t="s">
        <v>60752</v>
      </c>
      <c r="H25817" s="6" t="s">
        <v>60752</v>
      </c>
      <c r="I25817" s="7">
        <f>SUM(E25817:H25817)</f>
        <v>0</v>
      </c>
      <c r="J25817">
        <v>4.6322166151648902</v>
      </c>
    </row>
    <row r="25818" spans="1:10" x14ac:dyDescent="0.25">
      <c r="A25818" s="5">
        <v>-4.435483870967742E-3</v>
      </c>
      <c r="B25818" s="6">
        <v>0.98110710806764279</v>
      </c>
      <c r="C25818" s="6" t="s">
        <v>60164</v>
      </c>
      <c r="D25818" s="7" t="s">
        <v>60165</v>
      </c>
      <c r="E25818" s="5" t="s">
        <v>60752</v>
      </c>
      <c r="F25818" s="6" t="s">
        <v>60752</v>
      </c>
      <c r="G25818" s="6" t="s">
        <v>60752</v>
      </c>
      <c r="H25818" s="6" t="s">
        <v>60752</v>
      </c>
      <c r="I25818" s="7">
        <f>SUM(E25818:H25818)</f>
        <v>0</v>
      </c>
      <c r="J25818">
        <v>4.9207055134676372</v>
      </c>
    </row>
    <row r="25819" spans="1:10" x14ac:dyDescent="0.25">
      <c r="A25819" s="5">
        <v>0.4056505717900582</v>
      </c>
      <c r="B25819" s="6">
        <v>2.3568888660091381E-2</v>
      </c>
      <c r="C25819" s="6" t="s">
        <v>13580</v>
      </c>
      <c r="D25819" s="7" t="s">
        <v>13581</v>
      </c>
      <c r="E25819" s="5" t="s">
        <v>60752</v>
      </c>
      <c r="F25819" s="6" t="s">
        <v>60752</v>
      </c>
      <c r="G25819" s="6" t="s">
        <v>60752</v>
      </c>
      <c r="H25819" s="6" t="s">
        <v>60752</v>
      </c>
      <c r="I25819" s="7">
        <f>SUM(E25819:H25819)</f>
        <v>0</v>
      </c>
      <c r="J25819">
        <v>3.7766476060111351</v>
      </c>
    </row>
    <row r="25820" spans="1:10" x14ac:dyDescent="0.25">
      <c r="A25820" s="5">
        <v>-0.21693548387096781</v>
      </c>
      <c r="B25820" s="6">
        <v>0.24110301851266799</v>
      </c>
      <c r="C25820" s="6" t="s">
        <v>33020</v>
      </c>
      <c r="D25820" s="7" t="s">
        <v>33021</v>
      </c>
      <c r="E25820" s="5" t="s">
        <v>60752</v>
      </c>
      <c r="F25820" s="6" t="s">
        <v>60752</v>
      </c>
      <c r="G25820" s="6">
        <v>1</v>
      </c>
      <c r="H25820" s="6" t="s">
        <v>60752</v>
      </c>
      <c r="I25820" s="7">
        <f>SUM(E25820:H25820)</f>
        <v>1</v>
      </c>
      <c r="J25820">
        <v>5.4355097602710494</v>
      </c>
    </row>
    <row r="25821" spans="1:10" x14ac:dyDescent="0.25">
      <c r="A25821" s="5">
        <v>0.17643660819120049</v>
      </c>
      <c r="B25821" s="6">
        <v>0.34238399340821257</v>
      </c>
      <c r="C25821" s="6" t="s">
        <v>38088</v>
      </c>
      <c r="D25821" s="7" t="s">
        <v>38089</v>
      </c>
      <c r="E25821" s="5" t="s">
        <v>60752</v>
      </c>
      <c r="F25821" s="6" t="s">
        <v>60752</v>
      </c>
      <c r="G25821" s="6" t="s">
        <v>60752</v>
      </c>
      <c r="H25821" s="6" t="s">
        <v>60752</v>
      </c>
      <c r="I25821" s="7">
        <f>SUM(E25821:H25821)</f>
        <v>0</v>
      </c>
      <c r="J25821">
        <v>3.9814382491877911</v>
      </c>
    </row>
    <row r="25822" spans="1:10" x14ac:dyDescent="0.25">
      <c r="A25822" s="5">
        <v>-0.1102172288174334</v>
      </c>
      <c r="B25822" s="6">
        <v>0.5550241024397915</v>
      </c>
      <c r="C25822" s="6" t="s">
        <v>46494</v>
      </c>
      <c r="D25822" s="7" t="s">
        <v>46495</v>
      </c>
      <c r="E25822" s="5" t="s">
        <v>60752</v>
      </c>
      <c r="F25822" s="6" t="s">
        <v>60752</v>
      </c>
      <c r="G25822" s="6" t="s">
        <v>60752</v>
      </c>
      <c r="H25822" s="6" t="s">
        <v>60752</v>
      </c>
      <c r="I25822" s="7">
        <f>SUM(E25822:H25822)</f>
        <v>0</v>
      </c>
      <c r="J25822">
        <v>3.8354546297796528</v>
      </c>
    </row>
    <row r="25823" spans="1:10" x14ac:dyDescent="0.25">
      <c r="A25823" s="5">
        <v>-0.28306451612903227</v>
      </c>
      <c r="B25823" s="6">
        <v>0.1228251161356789</v>
      </c>
      <c r="C25823" s="6" t="s">
        <v>25230</v>
      </c>
      <c r="D25823" s="7" t="s">
        <v>25231</v>
      </c>
      <c r="E25823" s="5" t="s">
        <v>60752</v>
      </c>
      <c r="F25823" s="6" t="s">
        <v>60752</v>
      </c>
      <c r="G25823" s="6" t="s">
        <v>60752</v>
      </c>
      <c r="H25823" s="6" t="s">
        <v>60752</v>
      </c>
      <c r="I25823" s="7">
        <f>SUM(E25823:H25823)</f>
        <v>0</v>
      </c>
      <c r="J25823">
        <v>6.5933460161732134</v>
      </c>
    </row>
    <row r="25824" spans="1:10" x14ac:dyDescent="0.25">
      <c r="A25824" s="5">
        <v>-0.16740622580269121</v>
      </c>
      <c r="B25824" s="6">
        <v>0.36803992660473389</v>
      </c>
      <c r="C25824" s="6" t="s">
        <v>39214</v>
      </c>
      <c r="D25824" s="7" t="s">
        <v>39215</v>
      </c>
      <c r="E25824" s="5" t="s">
        <v>60752</v>
      </c>
      <c r="F25824" s="6" t="s">
        <v>60752</v>
      </c>
      <c r="G25824" s="6" t="s">
        <v>60752</v>
      </c>
      <c r="H25824" s="6" t="s">
        <v>60752</v>
      </c>
      <c r="I25824" s="7">
        <f>SUM(E25824:H25824)</f>
        <v>0</v>
      </c>
      <c r="J25824">
        <v>4.3270416660563331</v>
      </c>
    </row>
    <row r="25825" spans="1:10" x14ac:dyDescent="0.25">
      <c r="A25825" s="5">
        <v>0.11532258064516129</v>
      </c>
      <c r="B25825" s="6">
        <v>0.53672731235994398</v>
      </c>
      <c r="C25825" s="6" t="s">
        <v>45878</v>
      </c>
      <c r="D25825" s="7" t="s">
        <v>45879</v>
      </c>
      <c r="E25825" s="5" t="s">
        <v>60752</v>
      </c>
      <c r="F25825" s="6" t="s">
        <v>60752</v>
      </c>
      <c r="G25825" s="6" t="s">
        <v>60752</v>
      </c>
      <c r="H25825" s="6" t="s">
        <v>60752</v>
      </c>
      <c r="I25825" s="7">
        <f>SUM(E25825:H25825)</f>
        <v>0</v>
      </c>
      <c r="J25825">
        <v>5.2130152527426388</v>
      </c>
    </row>
    <row r="25826" spans="1:10" x14ac:dyDescent="0.25">
      <c r="A25826" s="5">
        <v>0.37211605062103909</v>
      </c>
      <c r="B25826" s="6">
        <v>3.9264579821594578E-2</v>
      </c>
      <c r="C25826" s="6" t="s">
        <v>16482</v>
      </c>
      <c r="D25826" s="7" t="s">
        <v>16483</v>
      </c>
      <c r="E25826" s="5" t="s">
        <v>60752</v>
      </c>
      <c r="F25826" s="6" t="s">
        <v>60752</v>
      </c>
      <c r="G25826" s="6" t="s">
        <v>60752</v>
      </c>
      <c r="H25826" s="6" t="s">
        <v>60752</v>
      </c>
      <c r="I25826" s="7">
        <f>SUM(E25826:H25826)</f>
        <v>0</v>
      </c>
      <c r="J25826">
        <v>4.4090594734605526</v>
      </c>
    </row>
    <row r="25827" spans="1:10" x14ac:dyDescent="0.25">
      <c r="A25827" s="5">
        <v>0.21487950185261481</v>
      </c>
      <c r="B25827" s="6">
        <v>0.24570062181863089</v>
      </c>
      <c r="C25827" s="6" t="s">
        <v>33250</v>
      </c>
      <c r="D25827" s="7" t="s">
        <v>33251</v>
      </c>
      <c r="E25827" s="5" t="s">
        <v>60752</v>
      </c>
      <c r="F25827" s="6" t="s">
        <v>60752</v>
      </c>
      <c r="G25827" s="6" t="s">
        <v>60752</v>
      </c>
      <c r="H25827" s="6" t="s">
        <v>60752</v>
      </c>
      <c r="I25827" s="7">
        <f>SUM(E25827:H25827)</f>
        <v>0</v>
      </c>
      <c r="J25827">
        <v>3.8647823771066929</v>
      </c>
    </row>
    <row r="25828" spans="1:10" x14ac:dyDescent="0.25">
      <c r="A25828" s="5">
        <v>0.2338057317289586</v>
      </c>
      <c r="B25828" s="6">
        <v>0.2055443006455093</v>
      </c>
      <c r="C25828" s="6" t="s">
        <v>30920</v>
      </c>
      <c r="D25828" s="7" t="s">
        <v>30921</v>
      </c>
      <c r="E25828" s="5" t="s">
        <v>60752</v>
      </c>
      <c r="F25828" s="6" t="s">
        <v>60752</v>
      </c>
      <c r="G25828" s="6" t="s">
        <v>60752</v>
      </c>
      <c r="H25828" s="6" t="s">
        <v>60752</v>
      </c>
      <c r="I25828" s="7">
        <f>SUM(E25828:H25828)</f>
        <v>0</v>
      </c>
      <c r="J25828">
        <v>3.915961675843119</v>
      </c>
    </row>
    <row r="25829" spans="1:10" x14ac:dyDescent="0.25">
      <c r="A25829" s="5">
        <v>0.50725806451612909</v>
      </c>
      <c r="B25829" s="6">
        <v>3.5846187694924679E-3</v>
      </c>
      <c r="C25829" s="6" t="s">
        <v>6616</v>
      </c>
      <c r="D25829" s="7" t="s">
        <v>6617</v>
      </c>
      <c r="E25829" s="5" t="s">
        <v>60752</v>
      </c>
      <c r="F25829" s="6" t="s">
        <v>60752</v>
      </c>
      <c r="G25829" s="6" t="s">
        <v>60752</v>
      </c>
      <c r="H25829" s="6">
        <v>1</v>
      </c>
      <c r="I25829" s="7">
        <f>SUM(E25829:H25829)</f>
        <v>1</v>
      </c>
      <c r="J25829">
        <v>5.4308398857651916</v>
      </c>
    </row>
    <row r="25830" spans="1:10" x14ac:dyDescent="0.25">
      <c r="A25830" s="5">
        <v>0.3879032258064517</v>
      </c>
      <c r="B25830" s="6">
        <v>3.1065530877592819E-2</v>
      </c>
      <c r="C25830" s="6" t="s">
        <v>15012</v>
      </c>
      <c r="D25830" s="7" t="s">
        <v>15013</v>
      </c>
      <c r="E25830" s="5" t="s">
        <v>60752</v>
      </c>
      <c r="F25830" s="6" t="s">
        <v>60752</v>
      </c>
      <c r="G25830" s="6" t="s">
        <v>60752</v>
      </c>
      <c r="H25830" s="6">
        <v>1</v>
      </c>
      <c r="I25830" s="7">
        <f>SUM(E25830:H25830)</f>
        <v>1</v>
      </c>
      <c r="J25830">
        <v>11.276122200981874</v>
      </c>
    </row>
    <row r="25831" spans="1:10" x14ac:dyDescent="0.25">
      <c r="A25831" s="5">
        <v>0.183628613218108</v>
      </c>
      <c r="B25831" s="6">
        <v>0.32274747075381299</v>
      </c>
      <c r="C25831" s="6" t="s">
        <v>37180</v>
      </c>
      <c r="D25831" s="7" t="s">
        <v>37181</v>
      </c>
      <c r="E25831" s="5" t="s">
        <v>60752</v>
      </c>
      <c r="F25831" s="6" t="s">
        <v>60752</v>
      </c>
      <c r="G25831" s="6">
        <v>1</v>
      </c>
      <c r="H25831" s="6" t="s">
        <v>60752</v>
      </c>
      <c r="I25831" s="7">
        <f>SUM(E25831:H25831)</f>
        <v>1</v>
      </c>
      <c r="J25831">
        <v>3.8976398620529857</v>
      </c>
    </row>
    <row r="25832" spans="1:10" x14ac:dyDescent="0.25">
      <c r="A25832" s="5">
        <v>0.24717741935483881</v>
      </c>
      <c r="B25832" s="6">
        <v>0.18005615407914849</v>
      </c>
      <c r="C25832" s="6" t="s">
        <v>29314</v>
      </c>
      <c r="D25832" s="7" t="s">
        <v>29315</v>
      </c>
      <c r="E25832" s="5" t="s">
        <v>60752</v>
      </c>
      <c r="F25832" s="6" t="s">
        <v>60752</v>
      </c>
      <c r="G25832" s="6" t="s">
        <v>60752</v>
      </c>
      <c r="H25832" s="6" t="s">
        <v>60752</v>
      </c>
      <c r="I25832" s="7">
        <f>SUM(E25832:H25832)</f>
        <v>0</v>
      </c>
      <c r="J25832">
        <v>5.3066487092385186</v>
      </c>
    </row>
    <row r="25833" spans="1:10" x14ac:dyDescent="0.25">
      <c r="A25833" s="5">
        <v>-0.2366935483870968</v>
      </c>
      <c r="B25833" s="6">
        <v>0.1998403960001307</v>
      </c>
      <c r="C25833" s="6" t="s">
        <v>30566</v>
      </c>
      <c r="D25833" s="7" t="s">
        <v>30567</v>
      </c>
      <c r="E25833" s="5" t="s">
        <v>60752</v>
      </c>
      <c r="F25833" s="6" t="s">
        <v>60752</v>
      </c>
      <c r="G25833" s="6" t="s">
        <v>60752</v>
      </c>
      <c r="H25833" s="6" t="s">
        <v>60752</v>
      </c>
      <c r="I25833" s="7">
        <f>SUM(E25833:H25833)</f>
        <v>0</v>
      </c>
      <c r="J25833">
        <v>5.5749675041055013</v>
      </c>
    </row>
    <row r="25834" spans="1:10" x14ac:dyDescent="0.25">
      <c r="A25834" s="5">
        <v>-0.1349982579745474</v>
      </c>
      <c r="B25834" s="6">
        <v>0.46901952495581078</v>
      </c>
      <c r="C25834" s="6" t="s">
        <v>43348</v>
      </c>
      <c r="D25834" s="7" t="s">
        <v>43349</v>
      </c>
      <c r="E25834" s="5" t="s">
        <v>60752</v>
      </c>
      <c r="F25834" s="6" t="s">
        <v>60752</v>
      </c>
      <c r="G25834" s="6" t="s">
        <v>60752</v>
      </c>
      <c r="H25834" s="6" t="s">
        <v>60752</v>
      </c>
      <c r="I25834" s="7">
        <f>SUM(E25834:H25834)</f>
        <v>0</v>
      </c>
      <c r="J25834">
        <v>3.970519995314179</v>
      </c>
    </row>
    <row r="25835" spans="1:10" x14ac:dyDescent="0.25">
      <c r="A25835" s="5">
        <v>0.2375699577005331</v>
      </c>
      <c r="B25835" s="6">
        <v>0.19813121832954789</v>
      </c>
      <c r="C25835" s="6" t="s">
        <v>30428</v>
      </c>
      <c r="D25835" s="7" t="s">
        <v>30429</v>
      </c>
      <c r="E25835" s="5" t="s">
        <v>60752</v>
      </c>
      <c r="F25835" s="6" t="s">
        <v>60752</v>
      </c>
      <c r="G25835" s="6" t="s">
        <v>60752</v>
      </c>
      <c r="H25835" s="6">
        <v>1</v>
      </c>
      <c r="I25835" s="7">
        <f>SUM(E25835:H25835)</f>
        <v>1</v>
      </c>
      <c r="J25835">
        <v>4.0630180734620041</v>
      </c>
    </row>
    <row r="25836" spans="1:10" x14ac:dyDescent="0.25">
      <c r="A25836" s="5">
        <v>-0.30753859948827361</v>
      </c>
      <c r="B25836" s="6">
        <v>9.2374329407235597E-2</v>
      </c>
      <c r="C25836" s="6" t="s">
        <v>22756</v>
      </c>
      <c r="D25836" s="7" t="s">
        <v>22757</v>
      </c>
      <c r="E25836" s="5" t="s">
        <v>60752</v>
      </c>
      <c r="F25836" s="6" t="s">
        <v>60752</v>
      </c>
      <c r="G25836" s="6" t="s">
        <v>60752</v>
      </c>
      <c r="H25836" s="6" t="s">
        <v>60752</v>
      </c>
      <c r="I25836" s="7">
        <f>SUM(E25836:H25836)</f>
        <v>0</v>
      </c>
      <c r="J25836">
        <v>4.303092136823242</v>
      </c>
    </row>
    <row r="25837" spans="1:10" x14ac:dyDescent="0.25">
      <c r="A25837" s="5">
        <v>-0.14395161290322581</v>
      </c>
      <c r="B25837" s="6">
        <v>0.43976563532528817</v>
      </c>
      <c r="C25837" s="6" t="s">
        <v>42282</v>
      </c>
      <c r="D25837" s="7" t="s">
        <v>42283</v>
      </c>
      <c r="E25837" s="5" t="s">
        <v>60752</v>
      </c>
      <c r="F25837" s="6" t="s">
        <v>60752</v>
      </c>
      <c r="G25837" s="6" t="s">
        <v>60752</v>
      </c>
      <c r="H25837" s="6" t="s">
        <v>60752</v>
      </c>
      <c r="I25837" s="7">
        <f>SUM(E25837:H25837)</f>
        <v>0</v>
      </c>
      <c r="J25837">
        <v>12.107593144602879</v>
      </c>
    </row>
    <row r="25838" spans="1:10" x14ac:dyDescent="0.25">
      <c r="A25838" s="5">
        <v>7.6308288852507095E-2</v>
      </c>
      <c r="B25838" s="6">
        <v>0.68327161604771258</v>
      </c>
      <c r="C25838" s="6" t="s">
        <v>50868</v>
      </c>
      <c r="D25838" s="7" t="s">
        <v>50869</v>
      </c>
      <c r="E25838" s="5" t="s">
        <v>60752</v>
      </c>
      <c r="F25838" s="6" t="s">
        <v>60752</v>
      </c>
      <c r="G25838" s="6" t="s">
        <v>60752</v>
      </c>
      <c r="H25838" s="6" t="s">
        <v>60752</v>
      </c>
      <c r="I25838" s="7">
        <f>SUM(E25838:H25838)</f>
        <v>0</v>
      </c>
      <c r="J25838">
        <v>4.3954535386634177</v>
      </c>
    </row>
    <row r="25839" spans="1:10" x14ac:dyDescent="0.25">
      <c r="A25839" s="5">
        <v>0.60236560765277047</v>
      </c>
      <c r="B25839" s="6">
        <v>3.3630175219218398E-4</v>
      </c>
      <c r="C25839" s="6" t="s">
        <v>2554</v>
      </c>
      <c r="D25839" s="7" t="s">
        <v>2555</v>
      </c>
      <c r="E25839" s="5" t="s">
        <v>60752</v>
      </c>
      <c r="F25839" s="6" t="s">
        <v>60752</v>
      </c>
      <c r="G25839" s="6">
        <v>1</v>
      </c>
      <c r="H25839" s="6">
        <v>1</v>
      </c>
      <c r="I25839" s="7">
        <f>SUM(E25839:H25839)</f>
        <v>2</v>
      </c>
      <c r="J25839">
        <v>3.8677394904526938</v>
      </c>
    </row>
    <row r="25840" spans="1:10" x14ac:dyDescent="0.25">
      <c r="A25840" s="5">
        <v>-0.1709385330428837</v>
      </c>
      <c r="B25840" s="6">
        <v>0.35787251071683651</v>
      </c>
      <c r="C25840" s="6" t="s">
        <v>38800</v>
      </c>
      <c r="D25840" s="7" t="s">
        <v>38801</v>
      </c>
      <c r="E25840" s="5" t="s">
        <v>60752</v>
      </c>
      <c r="F25840" s="6" t="s">
        <v>60752</v>
      </c>
      <c r="G25840" s="6" t="s">
        <v>60752</v>
      </c>
      <c r="H25840" s="6" t="s">
        <v>60752</v>
      </c>
      <c r="I25840" s="7">
        <f>SUM(E25840:H25840)</f>
        <v>0</v>
      </c>
      <c r="J25840">
        <v>4.3525151328160172</v>
      </c>
    </row>
    <row r="25841" spans="1:10" x14ac:dyDescent="0.25">
      <c r="A25841" s="5">
        <v>0.1991110757630056</v>
      </c>
      <c r="B25841" s="6">
        <v>0.28289244334688962</v>
      </c>
      <c r="C25841" s="6" t="s">
        <v>35224</v>
      </c>
      <c r="D25841" s="7" t="s">
        <v>35225</v>
      </c>
      <c r="E25841" s="5" t="s">
        <v>60752</v>
      </c>
      <c r="F25841" s="6" t="s">
        <v>60752</v>
      </c>
      <c r="G25841" s="6">
        <v>1</v>
      </c>
      <c r="H25841" s="6" t="s">
        <v>60752</v>
      </c>
      <c r="I25841" s="7">
        <f>SUM(E25841:H25841)</f>
        <v>1</v>
      </c>
      <c r="J25841">
        <v>4.6420172828216071</v>
      </c>
    </row>
    <row r="25842" spans="1:10" x14ac:dyDescent="0.25">
      <c r="A25842" s="5">
        <v>-0.21088709677419359</v>
      </c>
      <c r="B25842" s="6">
        <v>0.2547938259450247</v>
      </c>
      <c r="C25842" s="6" t="s">
        <v>33746</v>
      </c>
      <c r="D25842" s="7" t="s">
        <v>33747</v>
      </c>
      <c r="E25842" s="5" t="s">
        <v>60752</v>
      </c>
      <c r="F25842" s="6" t="s">
        <v>60752</v>
      </c>
      <c r="G25842" s="6" t="s">
        <v>60752</v>
      </c>
      <c r="H25842" s="6" t="s">
        <v>60752</v>
      </c>
      <c r="I25842" s="7">
        <f>SUM(E25842:H25842)</f>
        <v>0</v>
      </c>
      <c r="J25842">
        <v>5.0674921464625884</v>
      </c>
    </row>
    <row r="25843" spans="1:10" x14ac:dyDescent="0.25">
      <c r="A25843" s="5">
        <v>2.346892792480592E-2</v>
      </c>
      <c r="B25843" s="6">
        <v>0.90027280590434511</v>
      </c>
      <c r="C25843" s="6" t="s">
        <v>57592</v>
      </c>
      <c r="D25843" s="7" t="s">
        <v>57593</v>
      </c>
      <c r="E25843" s="5" t="s">
        <v>60752</v>
      </c>
      <c r="F25843" s="6" t="s">
        <v>60752</v>
      </c>
      <c r="G25843" s="6" t="s">
        <v>60752</v>
      </c>
      <c r="H25843" s="6" t="s">
        <v>60752</v>
      </c>
      <c r="I25843" s="7">
        <f>SUM(E25843:H25843)</f>
        <v>0</v>
      </c>
      <c r="J25843">
        <v>4.0537904317936455</v>
      </c>
    </row>
    <row r="25844" spans="1:10" x14ac:dyDescent="0.25">
      <c r="A25844" s="5">
        <v>-0.31555619948274971</v>
      </c>
      <c r="B25844" s="6">
        <v>8.3766722403983779E-2</v>
      </c>
      <c r="C25844" s="6" t="s">
        <v>21976</v>
      </c>
      <c r="D25844" s="7" t="s">
        <v>21977</v>
      </c>
      <c r="E25844" s="5" t="s">
        <v>60752</v>
      </c>
      <c r="F25844" s="6" t="s">
        <v>60752</v>
      </c>
      <c r="G25844" s="6">
        <v>1</v>
      </c>
      <c r="H25844" s="6" t="s">
        <v>60752</v>
      </c>
      <c r="I25844" s="7">
        <f>SUM(E25844:H25844)</f>
        <v>1</v>
      </c>
      <c r="J25844">
        <v>4.3998525335086889</v>
      </c>
    </row>
    <row r="25845" spans="1:10" x14ac:dyDescent="0.25">
      <c r="A25845" s="5">
        <v>0.56759634269849235</v>
      </c>
      <c r="B25845" s="6">
        <v>8.6781459327882695E-4</v>
      </c>
      <c r="C25845" s="6" t="s">
        <v>3762</v>
      </c>
      <c r="D25845" s="7" t="s">
        <v>3763</v>
      </c>
      <c r="E25845" s="5" t="s">
        <v>60752</v>
      </c>
      <c r="F25845" s="6" t="s">
        <v>60752</v>
      </c>
      <c r="G25845" s="6">
        <v>1</v>
      </c>
      <c r="H25845" s="6" t="s">
        <v>60752</v>
      </c>
      <c r="I25845" s="7">
        <f>SUM(E25845:H25845)</f>
        <v>1</v>
      </c>
      <c r="J25845">
        <v>3.7677009258237937</v>
      </c>
    </row>
    <row r="25846" spans="1:10" x14ac:dyDescent="0.25">
      <c r="A25846" s="5">
        <v>0.25806451612903231</v>
      </c>
      <c r="B25846" s="6">
        <v>0.16101385269106591</v>
      </c>
      <c r="C25846" s="6" t="s">
        <v>28056</v>
      </c>
      <c r="D25846" s="7" t="s">
        <v>28057</v>
      </c>
      <c r="E25846" s="5" t="s">
        <v>60752</v>
      </c>
      <c r="F25846" s="6" t="s">
        <v>60752</v>
      </c>
      <c r="G25846" s="6" t="s">
        <v>60752</v>
      </c>
      <c r="H25846" s="6" t="s">
        <v>60752</v>
      </c>
      <c r="I25846" s="7">
        <f>SUM(E25846:H25846)</f>
        <v>0</v>
      </c>
      <c r="J25846">
        <v>5.2722107330388495</v>
      </c>
    </row>
    <row r="25847" spans="1:10" x14ac:dyDescent="0.25">
      <c r="A25847" s="5">
        <v>0.4736632078531855</v>
      </c>
      <c r="B25847" s="6">
        <v>7.1115117827331934E-3</v>
      </c>
      <c r="C25847" s="6" t="s">
        <v>8620</v>
      </c>
      <c r="D25847" s="7" t="s">
        <v>8621</v>
      </c>
      <c r="E25847" s="5" t="s">
        <v>60752</v>
      </c>
      <c r="F25847" s="6" t="s">
        <v>60752</v>
      </c>
      <c r="G25847" s="6">
        <v>1</v>
      </c>
      <c r="H25847" s="6">
        <v>1</v>
      </c>
      <c r="I25847" s="7">
        <f>SUM(E25847:H25847)</f>
        <v>2</v>
      </c>
      <c r="J25847">
        <v>4.5055530875338983</v>
      </c>
    </row>
    <row r="25848" spans="1:10" x14ac:dyDescent="0.25">
      <c r="A25848" s="5">
        <v>5.1438183481997558E-2</v>
      </c>
      <c r="B25848" s="6">
        <v>0.7834635060485825</v>
      </c>
      <c r="C25848" s="6" t="s">
        <v>54048</v>
      </c>
      <c r="D25848" s="7" t="s">
        <v>54049</v>
      </c>
      <c r="E25848" s="5" t="s">
        <v>60752</v>
      </c>
      <c r="F25848" s="6" t="s">
        <v>60752</v>
      </c>
      <c r="G25848" s="6" t="s">
        <v>60752</v>
      </c>
      <c r="H25848" s="6" t="s">
        <v>60752</v>
      </c>
      <c r="I25848" s="7">
        <f>SUM(E25848:H25848)</f>
        <v>0</v>
      </c>
      <c r="J25848">
        <v>3.8562957982856463</v>
      </c>
    </row>
    <row r="25849" spans="1:10" x14ac:dyDescent="0.25">
      <c r="A25849" s="5">
        <v>0.13094906840305429</v>
      </c>
      <c r="B25849" s="6">
        <v>0.48257650372562488</v>
      </c>
      <c r="C25849" s="6" t="s">
        <v>43870</v>
      </c>
      <c r="D25849" s="7" t="s">
        <v>43871</v>
      </c>
      <c r="E25849" s="5" t="s">
        <v>60752</v>
      </c>
      <c r="F25849" s="6" t="s">
        <v>60752</v>
      </c>
      <c r="G25849" s="6" t="s">
        <v>60752</v>
      </c>
      <c r="H25849" s="6">
        <v>1</v>
      </c>
      <c r="I25849" s="7">
        <f>SUM(E25849:H25849)</f>
        <v>1</v>
      </c>
      <c r="J25849">
        <v>3.9095477794973346</v>
      </c>
    </row>
    <row r="25850" spans="1:10" x14ac:dyDescent="0.25">
      <c r="A25850" s="5">
        <v>-0.2340961802399831</v>
      </c>
      <c r="B25850" s="6">
        <v>0.2049656046827463</v>
      </c>
      <c r="C25850" s="6" t="s">
        <v>30880</v>
      </c>
      <c r="D25850" s="7" t="s">
        <v>30881</v>
      </c>
      <c r="E25850" s="5" t="s">
        <v>60752</v>
      </c>
      <c r="F25850" s="6" t="s">
        <v>60752</v>
      </c>
      <c r="G25850" s="6" t="s">
        <v>60752</v>
      </c>
      <c r="H25850" s="6">
        <v>1</v>
      </c>
      <c r="I25850" s="7">
        <f>SUM(E25850:H25850)</f>
        <v>1</v>
      </c>
      <c r="J25850">
        <v>4.8624919483853661</v>
      </c>
    </row>
    <row r="25851" spans="1:10" x14ac:dyDescent="0.25">
      <c r="A25851" s="5">
        <v>-4.0231972785852291E-2</v>
      </c>
      <c r="B25851" s="6">
        <v>0.82985797485739554</v>
      </c>
      <c r="C25851" s="6" t="s">
        <v>55436</v>
      </c>
      <c r="D25851" s="7" t="s">
        <v>55437</v>
      </c>
      <c r="E25851" s="5" t="s">
        <v>60752</v>
      </c>
      <c r="F25851" s="6" t="s">
        <v>60752</v>
      </c>
      <c r="G25851" s="6">
        <v>1</v>
      </c>
      <c r="H25851" s="6" t="s">
        <v>60752</v>
      </c>
      <c r="I25851" s="7">
        <f>SUM(E25851:H25851)</f>
        <v>1</v>
      </c>
      <c r="J25851">
        <v>3.8526954630660248</v>
      </c>
    </row>
    <row r="25852" spans="1:10" x14ac:dyDescent="0.25">
      <c r="A25852" s="5">
        <v>0.4145161290322581</v>
      </c>
      <c r="B25852" s="6">
        <v>2.0422825385563979E-2</v>
      </c>
      <c r="C25852" s="6" t="s">
        <v>12902</v>
      </c>
      <c r="D25852" s="7" t="s">
        <v>12903</v>
      </c>
      <c r="E25852" s="5" t="s">
        <v>60752</v>
      </c>
      <c r="F25852" s="6" t="s">
        <v>60752</v>
      </c>
      <c r="G25852" s="6" t="s">
        <v>60752</v>
      </c>
      <c r="H25852" s="6">
        <v>1</v>
      </c>
      <c r="I25852" s="7">
        <f>SUM(E25852:H25852)</f>
        <v>1</v>
      </c>
      <c r="J25852">
        <v>5.1348517670788274</v>
      </c>
    </row>
    <row r="25853" spans="1:10" x14ac:dyDescent="0.25">
      <c r="A25853" s="5">
        <v>-0.35624916185903632</v>
      </c>
      <c r="B25853" s="6">
        <v>4.9174131450981547E-2</v>
      </c>
      <c r="C25853" s="6" t="s">
        <v>18016</v>
      </c>
      <c r="D25853" s="7" t="s">
        <v>18017</v>
      </c>
      <c r="E25853" s="5" t="s">
        <v>60752</v>
      </c>
      <c r="F25853" s="6" t="s">
        <v>60752</v>
      </c>
      <c r="G25853" s="6" t="s">
        <v>60752</v>
      </c>
      <c r="H25853" s="6" t="s">
        <v>60752</v>
      </c>
      <c r="I25853" s="7">
        <f>SUM(E25853:H25853)</f>
        <v>0</v>
      </c>
      <c r="J25853">
        <v>3.9992583568169926</v>
      </c>
    </row>
    <row r="25854" spans="1:10" x14ac:dyDescent="0.25">
      <c r="A25854" s="5">
        <v>7.9303420624155865E-3</v>
      </c>
      <c r="B25854" s="6">
        <v>0.9662273680502893</v>
      </c>
      <c r="C25854" s="6" t="s">
        <v>59690</v>
      </c>
      <c r="D25854" s="7" t="s">
        <v>59691</v>
      </c>
      <c r="E25854" s="5" t="s">
        <v>60752</v>
      </c>
      <c r="F25854" s="6" t="s">
        <v>60752</v>
      </c>
      <c r="G25854" s="6" t="s">
        <v>60752</v>
      </c>
      <c r="H25854" s="6" t="s">
        <v>60752</v>
      </c>
      <c r="I25854" s="7">
        <f>SUM(E25854:H25854)</f>
        <v>0</v>
      </c>
      <c r="J25854">
        <v>4.0374993446471343</v>
      </c>
    </row>
    <row r="25855" spans="1:10" x14ac:dyDescent="0.25">
      <c r="A25855" s="5">
        <v>7.862903225806453E-2</v>
      </c>
      <c r="B25855" s="6">
        <v>0.67415720246661714</v>
      </c>
      <c r="C25855" s="6" t="s">
        <v>50608</v>
      </c>
      <c r="D25855" s="7" t="s">
        <v>50609</v>
      </c>
      <c r="E25855" s="5" t="s">
        <v>60752</v>
      </c>
      <c r="F25855" s="6" t="s">
        <v>60752</v>
      </c>
      <c r="G25855" s="6" t="s">
        <v>60752</v>
      </c>
      <c r="H25855" s="6" t="s">
        <v>60752</v>
      </c>
      <c r="I25855" s="7">
        <f>SUM(E25855:H25855)</f>
        <v>0</v>
      </c>
      <c r="J25855">
        <v>5.6465927204079902</v>
      </c>
    </row>
    <row r="25856" spans="1:10" x14ac:dyDescent="0.25">
      <c r="A25856" s="5">
        <v>-0.41008064516129028</v>
      </c>
      <c r="B25856" s="6">
        <v>2.1950425794757721E-2</v>
      </c>
      <c r="C25856" s="6" t="s">
        <v>13278</v>
      </c>
      <c r="D25856" s="7" t="s">
        <v>13279</v>
      </c>
      <c r="E25856" s="5">
        <v>1</v>
      </c>
      <c r="F25856" s="6" t="s">
        <v>60752</v>
      </c>
      <c r="G25856" s="6">
        <v>1</v>
      </c>
      <c r="H25856" s="6">
        <v>1</v>
      </c>
      <c r="I25856" s="7">
        <f>SUM(E25856:H25856)</f>
        <v>3</v>
      </c>
      <c r="J25856">
        <v>7.7646688464550246</v>
      </c>
    </row>
    <row r="25857" spans="1:10" x14ac:dyDescent="0.25">
      <c r="A25857" s="5">
        <v>-0.26892685654901488</v>
      </c>
      <c r="B25857" s="6">
        <v>0.1434958266479717</v>
      </c>
      <c r="C25857" s="6" t="s">
        <v>26818</v>
      </c>
      <c r="D25857" s="7" t="s">
        <v>26819</v>
      </c>
      <c r="E25857" s="5" t="s">
        <v>60752</v>
      </c>
      <c r="F25857" s="6" t="s">
        <v>60752</v>
      </c>
      <c r="G25857" s="6" t="s">
        <v>60752</v>
      </c>
      <c r="H25857" s="6" t="s">
        <v>60752</v>
      </c>
      <c r="I25857" s="7">
        <f>SUM(E25857:H25857)</f>
        <v>0</v>
      </c>
      <c r="J25857">
        <v>3.9104838515606217</v>
      </c>
    </row>
    <row r="25858" spans="1:10" x14ac:dyDescent="0.25">
      <c r="A25858" s="5">
        <v>0.44931786546926711</v>
      </c>
      <c r="B25858" s="6">
        <v>1.1220965708405471E-2</v>
      </c>
      <c r="C25858" s="6" t="s">
        <v>10216</v>
      </c>
      <c r="D25858" s="7" t="s">
        <v>10217</v>
      </c>
      <c r="E25858" s="5" t="s">
        <v>60752</v>
      </c>
      <c r="F25858" s="6" t="s">
        <v>60752</v>
      </c>
      <c r="G25858" s="6">
        <v>1</v>
      </c>
      <c r="H25858" s="6" t="s">
        <v>60752</v>
      </c>
      <c r="I25858" s="7">
        <f>SUM(E25858:H25858)</f>
        <v>1</v>
      </c>
      <c r="J25858">
        <v>4.2017894404406464</v>
      </c>
    </row>
    <row r="25859" spans="1:10" x14ac:dyDescent="0.25">
      <c r="A25859" s="5">
        <v>1.088709677419355E-2</v>
      </c>
      <c r="B25859" s="6">
        <v>0.95364715831546087</v>
      </c>
      <c r="C25859" s="6" t="s">
        <v>59290</v>
      </c>
      <c r="D25859" s="7" t="s">
        <v>59291</v>
      </c>
      <c r="E25859" s="5" t="s">
        <v>60752</v>
      </c>
      <c r="F25859" s="6" t="s">
        <v>60752</v>
      </c>
      <c r="G25859" s="6" t="s">
        <v>60752</v>
      </c>
      <c r="H25859" s="6" t="s">
        <v>60752</v>
      </c>
      <c r="I25859" s="7">
        <f>SUM(E25859:H25859)</f>
        <v>0</v>
      </c>
      <c r="J25859">
        <v>4.6351445366900146</v>
      </c>
    </row>
    <row r="25860" spans="1:10" x14ac:dyDescent="0.25">
      <c r="A25860" s="5">
        <v>6.6358187821165607E-2</v>
      </c>
      <c r="B25860" s="6">
        <v>0.72283299910871035</v>
      </c>
      <c r="C25860" s="6" t="s">
        <v>52124</v>
      </c>
      <c r="D25860" s="7" t="s">
        <v>52125</v>
      </c>
      <c r="E25860" s="5" t="s">
        <v>60752</v>
      </c>
      <c r="F25860" s="6" t="s">
        <v>60752</v>
      </c>
      <c r="G25860" s="6">
        <v>1</v>
      </c>
      <c r="H25860" s="6" t="s">
        <v>60752</v>
      </c>
      <c r="I25860" s="7">
        <f>SUM(E25860:H25860)</f>
        <v>1</v>
      </c>
      <c r="J25860">
        <v>3.931075742457899</v>
      </c>
    </row>
    <row r="25861" spans="1:10" x14ac:dyDescent="0.25">
      <c r="A25861" s="5">
        <v>-0.24500517014647091</v>
      </c>
      <c r="B25861" s="6">
        <v>0.18403753199549139</v>
      </c>
      <c r="C25861" s="6" t="s">
        <v>29562</v>
      </c>
      <c r="D25861" s="7" t="s">
        <v>29563</v>
      </c>
      <c r="E25861" s="5" t="s">
        <v>60752</v>
      </c>
      <c r="F25861" s="6" t="s">
        <v>60752</v>
      </c>
      <c r="G25861" s="6" t="s">
        <v>60752</v>
      </c>
      <c r="H25861" s="6" t="s">
        <v>60752</v>
      </c>
      <c r="I25861" s="7">
        <f>SUM(E25861:H25861)</f>
        <v>0</v>
      </c>
      <c r="J25861">
        <v>4.6880031154717621</v>
      </c>
    </row>
    <row r="25862" spans="1:10" x14ac:dyDescent="0.25">
      <c r="A25862" s="5">
        <v>-0.13991935483870971</v>
      </c>
      <c r="B25862" s="6">
        <v>0.45281594029630617</v>
      </c>
      <c r="C25862" s="6" t="s">
        <v>42770</v>
      </c>
      <c r="D25862" s="7" t="s">
        <v>42771</v>
      </c>
      <c r="E25862" s="5" t="s">
        <v>60752</v>
      </c>
      <c r="F25862" s="6" t="s">
        <v>60752</v>
      </c>
      <c r="G25862" s="6" t="s">
        <v>60752</v>
      </c>
      <c r="H25862" s="6" t="s">
        <v>60752</v>
      </c>
      <c r="I25862" s="7">
        <f>SUM(E25862:H25862)</f>
        <v>0</v>
      </c>
      <c r="J25862">
        <v>8.608856075134101</v>
      </c>
    </row>
    <row r="25863" spans="1:10" x14ac:dyDescent="0.25">
      <c r="A25863" s="5">
        <v>0.33467375075628791</v>
      </c>
      <c r="B25863" s="6">
        <v>6.5726437120865969E-2</v>
      </c>
      <c r="C25863" s="6" t="s">
        <v>20160</v>
      </c>
      <c r="D25863" s="7" t="s">
        <v>20161</v>
      </c>
      <c r="E25863" s="5" t="s">
        <v>60752</v>
      </c>
      <c r="F25863" s="6" t="s">
        <v>60752</v>
      </c>
      <c r="G25863" s="6" t="s">
        <v>60752</v>
      </c>
      <c r="H25863" s="6" t="s">
        <v>60752</v>
      </c>
      <c r="I25863" s="7">
        <f>SUM(E25863:H25863)</f>
        <v>0</v>
      </c>
      <c r="J25863">
        <v>4.2387569980599036</v>
      </c>
    </row>
    <row r="25864" spans="1:10" x14ac:dyDescent="0.25">
      <c r="A25864" s="5">
        <v>0.36778470412778053</v>
      </c>
      <c r="B25864" s="6">
        <v>4.1794604631587497E-2</v>
      </c>
      <c r="C25864" s="6" t="s">
        <v>16818</v>
      </c>
      <c r="D25864" s="7" t="s">
        <v>16819</v>
      </c>
      <c r="E25864" s="5" t="s">
        <v>60752</v>
      </c>
      <c r="F25864" s="6" t="s">
        <v>60752</v>
      </c>
      <c r="G25864" s="6" t="s">
        <v>60752</v>
      </c>
      <c r="H25864" s="6" t="s">
        <v>60752</v>
      </c>
      <c r="I25864" s="7">
        <f>SUM(E25864:H25864)</f>
        <v>0</v>
      </c>
      <c r="J25864">
        <v>3.9694577998813645</v>
      </c>
    </row>
    <row r="25865" spans="1:10" x14ac:dyDescent="0.25">
      <c r="A25865" s="5">
        <v>0.39359635583247249</v>
      </c>
      <c r="B25865" s="6">
        <v>2.8474838757183742E-2</v>
      </c>
      <c r="C25865" s="6" t="s">
        <v>14582</v>
      </c>
      <c r="D25865" s="7" t="s">
        <v>14583</v>
      </c>
      <c r="E25865" s="5" t="s">
        <v>60752</v>
      </c>
      <c r="F25865" s="6" t="s">
        <v>60752</v>
      </c>
      <c r="G25865" s="6" t="s">
        <v>60752</v>
      </c>
      <c r="H25865" s="6" t="s">
        <v>60752</v>
      </c>
      <c r="I25865" s="7">
        <f>SUM(E25865:H25865)</f>
        <v>0</v>
      </c>
      <c r="J25865">
        <v>3.6705240262315346</v>
      </c>
    </row>
    <row r="25866" spans="1:10" x14ac:dyDescent="0.25">
      <c r="A25866" s="5">
        <v>-0.19544887309583711</v>
      </c>
      <c r="B25866" s="6">
        <v>0.29202086852165021</v>
      </c>
      <c r="C25866" s="6" t="s">
        <v>35730</v>
      </c>
      <c r="D25866" s="7" t="s">
        <v>35731</v>
      </c>
      <c r="E25866" s="5" t="s">
        <v>60752</v>
      </c>
      <c r="F25866" s="6" t="s">
        <v>60752</v>
      </c>
      <c r="G25866" s="6" t="s">
        <v>60752</v>
      </c>
      <c r="H25866" s="6" t="s">
        <v>60752</v>
      </c>
      <c r="I25866" s="7">
        <f>SUM(E25866:H25866)</f>
        <v>0</v>
      </c>
      <c r="J25866">
        <v>4.0742063109062743</v>
      </c>
    </row>
    <row r="25867" spans="1:10" x14ac:dyDescent="0.25">
      <c r="A25867" s="5">
        <v>-0.30040322580645162</v>
      </c>
      <c r="B25867" s="6">
        <v>0.10058618694746239</v>
      </c>
      <c r="C25867" s="6" t="s">
        <v>23486</v>
      </c>
      <c r="D25867" s="7" t="s">
        <v>23487</v>
      </c>
      <c r="E25867" s="5" t="s">
        <v>60752</v>
      </c>
      <c r="F25867" s="6" t="s">
        <v>60752</v>
      </c>
      <c r="G25867" s="6" t="s">
        <v>60752</v>
      </c>
      <c r="H25867" s="6" t="s">
        <v>60752</v>
      </c>
      <c r="I25867" s="7">
        <f>SUM(E25867:H25867)</f>
        <v>0</v>
      </c>
      <c r="J25867">
        <v>7.0884395614682871</v>
      </c>
    </row>
    <row r="25868" spans="1:10" x14ac:dyDescent="0.25">
      <c r="A25868" s="5">
        <v>-4.6077810312136506E-3</v>
      </c>
      <c r="B25868" s="6">
        <v>0.98037334792448616</v>
      </c>
      <c r="C25868" s="6" t="s">
        <v>60136</v>
      </c>
      <c r="D25868" s="7" t="s">
        <v>60137</v>
      </c>
      <c r="E25868" s="5" t="s">
        <v>60752</v>
      </c>
      <c r="F25868" s="6" t="s">
        <v>60752</v>
      </c>
      <c r="G25868" s="6" t="s">
        <v>60752</v>
      </c>
      <c r="H25868" s="6" t="s">
        <v>60752</v>
      </c>
      <c r="I25868" s="7">
        <f>SUM(E25868:H25868)</f>
        <v>0</v>
      </c>
      <c r="J25868">
        <v>3.9832363166458666</v>
      </c>
    </row>
    <row r="25869" spans="1:10" x14ac:dyDescent="0.25">
      <c r="A25869" s="5">
        <v>0.32661290322580649</v>
      </c>
      <c r="B25869" s="6">
        <v>7.2921925722785066E-2</v>
      </c>
      <c r="C25869" s="6" t="s">
        <v>20936</v>
      </c>
      <c r="D25869" s="7" t="s">
        <v>20937</v>
      </c>
      <c r="E25869" s="5" t="s">
        <v>60752</v>
      </c>
      <c r="F25869" s="6" t="s">
        <v>60752</v>
      </c>
      <c r="G25869" s="6" t="s">
        <v>60752</v>
      </c>
      <c r="H25869" s="6">
        <v>1</v>
      </c>
      <c r="I25869" s="7">
        <f>SUM(E25869:H25869)</f>
        <v>1</v>
      </c>
      <c r="J25869">
        <v>6.8674267657937706</v>
      </c>
    </row>
    <row r="25870" spans="1:10" x14ac:dyDescent="0.25">
      <c r="A25870" s="5">
        <v>7.7075609976664711E-2</v>
      </c>
      <c r="B25870" s="6">
        <v>0.68025314523698932</v>
      </c>
      <c r="C25870" s="6" t="s">
        <v>50788</v>
      </c>
      <c r="D25870" s="7" t="s">
        <v>50789</v>
      </c>
      <c r="E25870" s="5" t="s">
        <v>60752</v>
      </c>
      <c r="F25870" s="6" t="s">
        <v>60752</v>
      </c>
      <c r="G25870" s="6" t="s">
        <v>60752</v>
      </c>
      <c r="H25870" s="6" t="s">
        <v>60752</v>
      </c>
      <c r="I25870" s="7">
        <f>SUM(E25870:H25870)</f>
        <v>0</v>
      </c>
      <c r="J25870">
        <v>4.0109206781120585</v>
      </c>
    </row>
    <row r="25871" spans="1:10" x14ac:dyDescent="0.25">
      <c r="A25871" s="5">
        <v>0.27575464667788963</v>
      </c>
      <c r="B25871" s="6">
        <v>0.13321860220946349</v>
      </c>
      <c r="C25871" s="6" t="s">
        <v>26034</v>
      </c>
      <c r="D25871" s="7" t="s">
        <v>26035</v>
      </c>
      <c r="E25871" s="5" t="s">
        <v>60752</v>
      </c>
      <c r="F25871" s="6" t="s">
        <v>60752</v>
      </c>
      <c r="G25871" s="6">
        <v>1</v>
      </c>
      <c r="H25871" s="6" t="s">
        <v>60752</v>
      </c>
      <c r="I25871" s="7">
        <f>SUM(E25871:H25871)</f>
        <v>1</v>
      </c>
      <c r="J25871">
        <v>4.1909101176603221</v>
      </c>
    </row>
    <row r="25872" spans="1:10" x14ac:dyDescent="0.25">
      <c r="A25872" s="5">
        <v>-5.6799514698562897E-2</v>
      </c>
      <c r="B25872" s="6">
        <v>0.76151229423708333</v>
      </c>
      <c r="C25872" s="6" t="s">
        <v>53400</v>
      </c>
      <c r="D25872" s="7" t="s">
        <v>53401</v>
      </c>
      <c r="E25872" s="5" t="s">
        <v>60752</v>
      </c>
      <c r="F25872" s="6" t="s">
        <v>60752</v>
      </c>
      <c r="G25872" s="6">
        <v>1</v>
      </c>
      <c r="H25872" s="6" t="s">
        <v>60752</v>
      </c>
      <c r="I25872" s="7">
        <f>SUM(E25872:H25872)</f>
        <v>1</v>
      </c>
      <c r="J25872">
        <v>4.0939234638843827</v>
      </c>
    </row>
    <row r="25873" spans="1:10" x14ac:dyDescent="0.25">
      <c r="A25873" s="5">
        <v>0.28881611748502911</v>
      </c>
      <c r="B25873" s="6">
        <v>0.1150786587992816</v>
      </c>
      <c r="C25873" s="6" t="s">
        <v>24646</v>
      </c>
      <c r="D25873" s="7" t="s">
        <v>24647</v>
      </c>
      <c r="E25873" s="5" t="s">
        <v>60752</v>
      </c>
      <c r="F25873" s="6" t="s">
        <v>60752</v>
      </c>
      <c r="G25873" s="6" t="s">
        <v>60752</v>
      </c>
      <c r="H25873" s="6" t="s">
        <v>60752</v>
      </c>
      <c r="I25873" s="7">
        <f>SUM(E25873:H25873)</f>
        <v>0</v>
      </c>
      <c r="J25873">
        <v>3.9551625862234996</v>
      </c>
    </row>
    <row r="25874" spans="1:10" x14ac:dyDescent="0.25">
      <c r="A25874" s="5">
        <v>-0.26814516129032262</v>
      </c>
      <c r="B25874" s="6">
        <v>0.14470817186394941</v>
      </c>
      <c r="C25874" s="6" t="s">
        <v>26912</v>
      </c>
      <c r="D25874" s="7" t="s">
        <v>26913</v>
      </c>
      <c r="E25874" s="5" t="s">
        <v>60752</v>
      </c>
      <c r="F25874" s="6" t="s">
        <v>60752</v>
      </c>
      <c r="G25874" s="6" t="s">
        <v>60752</v>
      </c>
      <c r="H25874" s="6" t="s">
        <v>60752</v>
      </c>
      <c r="I25874" s="7">
        <f>SUM(E25874:H25874)</f>
        <v>0</v>
      </c>
      <c r="J25874">
        <v>5.3450165928968536</v>
      </c>
    </row>
    <row r="25875" spans="1:10" x14ac:dyDescent="0.25">
      <c r="A25875" s="5">
        <v>-0.16693548387096779</v>
      </c>
      <c r="B25875" s="6">
        <v>0.36940765056250902</v>
      </c>
      <c r="C25875" s="6" t="s">
        <v>39288</v>
      </c>
      <c r="D25875" s="7" t="s">
        <v>39289</v>
      </c>
      <c r="E25875" s="5" t="s">
        <v>60752</v>
      </c>
      <c r="F25875" s="6" t="s">
        <v>60752</v>
      </c>
      <c r="G25875" s="6" t="s">
        <v>60752</v>
      </c>
      <c r="H25875" s="6">
        <v>1</v>
      </c>
      <c r="I25875" s="7">
        <f>SUM(E25875:H25875)</f>
        <v>1</v>
      </c>
      <c r="J25875">
        <v>8.1518575109125813</v>
      </c>
    </row>
    <row r="25876" spans="1:10" x14ac:dyDescent="0.25">
      <c r="A25876" s="5">
        <v>0.23991935483870969</v>
      </c>
      <c r="B25876" s="6">
        <v>0.19359944914441049</v>
      </c>
      <c r="C25876" s="6" t="s">
        <v>30168</v>
      </c>
      <c r="D25876" s="7" t="s">
        <v>30169</v>
      </c>
      <c r="E25876" s="5" t="s">
        <v>60752</v>
      </c>
      <c r="F25876" s="6" t="s">
        <v>60752</v>
      </c>
      <c r="G25876" s="6">
        <v>1</v>
      </c>
      <c r="H25876" s="6">
        <v>1</v>
      </c>
      <c r="I25876" s="7">
        <f>SUM(E25876:H25876)</f>
        <v>2</v>
      </c>
      <c r="J25876">
        <v>5.2276684988072804</v>
      </c>
    </row>
    <row r="25877" spans="1:10" x14ac:dyDescent="0.25">
      <c r="A25877" s="5">
        <v>0.2710770692515867</v>
      </c>
      <c r="B25877" s="6">
        <v>0.14019910863455221</v>
      </c>
      <c r="C25877" s="6" t="s">
        <v>26550</v>
      </c>
      <c r="D25877" s="7" t="s">
        <v>26551</v>
      </c>
      <c r="E25877" s="5" t="s">
        <v>60752</v>
      </c>
      <c r="F25877" s="6" t="s">
        <v>60752</v>
      </c>
      <c r="G25877" s="6" t="s">
        <v>60752</v>
      </c>
      <c r="H25877" s="6" t="s">
        <v>60752</v>
      </c>
      <c r="I25877" s="7">
        <f>SUM(E25877:H25877)</f>
        <v>0</v>
      </c>
      <c r="J25877">
        <v>4.6798013175732356</v>
      </c>
    </row>
    <row r="25878" spans="1:10" x14ac:dyDescent="0.25">
      <c r="A25878" s="5">
        <v>0.39556451612903232</v>
      </c>
      <c r="B25878" s="6">
        <v>2.7621316788927801E-2</v>
      </c>
      <c r="C25878" s="6" t="s">
        <v>14416</v>
      </c>
      <c r="D25878" s="7" t="s">
        <v>14417</v>
      </c>
      <c r="E25878" s="5" t="s">
        <v>60752</v>
      </c>
      <c r="F25878" s="6" t="s">
        <v>60752</v>
      </c>
      <c r="G25878" s="6" t="s">
        <v>60752</v>
      </c>
      <c r="H25878" s="6">
        <v>1</v>
      </c>
      <c r="I25878" s="7">
        <f>SUM(E25878:H25878)</f>
        <v>1</v>
      </c>
      <c r="J25878">
        <v>8.5487047805097927</v>
      </c>
    </row>
    <row r="25879" spans="1:10" x14ac:dyDescent="0.25">
      <c r="A25879" s="5">
        <v>-0.33108176395697869</v>
      </c>
      <c r="B25879" s="6">
        <v>6.8861080369202327E-2</v>
      </c>
      <c r="C25879" s="6" t="s">
        <v>20460</v>
      </c>
      <c r="D25879" s="7" t="s">
        <v>20461</v>
      </c>
      <c r="E25879" s="5" t="s">
        <v>60752</v>
      </c>
      <c r="F25879" s="6" t="s">
        <v>60752</v>
      </c>
      <c r="G25879" s="6" t="s">
        <v>60752</v>
      </c>
      <c r="H25879" s="6" t="s">
        <v>60752</v>
      </c>
      <c r="I25879" s="7">
        <f>SUM(E25879:H25879)</f>
        <v>0</v>
      </c>
      <c r="J25879">
        <v>4.6308947981666977</v>
      </c>
    </row>
    <row r="25880" spans="1:10" x14ac:dyDescent="0.25">
      <c r="A25880" s="5">
        <v>-0.34072580645161288</v>
      </c>
      <c r="B25880" s="6">
        <v>6.0698074433432198E-2</v>
      </c>
      <c r="C25880" s="6" t="s">
        <v>19542</v>
      </c>
      <c r="D25880" s="7" t="s">
        <v>19543</v>
      </c>
      <c r="E25880" s="5" t="s">
        <v>60752</v>
      </c>
      <c r="F25880" s="6" t="s">
        <v>60752</v>
      </c>
      <c r="G25880" s="6" t="s">
        <v>60752</v>
      </c>
      <c r="H25880" s="6" t="s">
        <v>60752</v>
      </c>
      <c r="I25880" s="7">
        <f>SUM(E25880:H25880)</f>
        <v>0</v>
      </c>
      <c r="J25880">
        <v>6.4040527278852863</v>
      </c>
    </row>
    <row r="25881" spans="1:10" x14ac:dyDescent="0.25">
      <c r="A25881" s="5">
        <v>0.39596774193548401</v>
      </c>
      <c r="B25881" s="6">
        <v>2.7449057049081141E-2</v>
      </c>
      <c r="C25881" s="6" t="s">
        <v>14388</v>
      </c>
      <c r="D25881" s="7" t="s">
        <v>14389</v>
      </c>
      <c r="E25881" s="5" t="s">
        <v>60752</v>
      </c>
      <c r="F25881" s="6" t="s">
        <v>60752</v>
      </c>
      <c r="G25881" s="6" t="s">
        <v>60752</v>
      </c>
      <c r="H25881" s="6" t="s">
        <v>60752</v>
      </c>
      <c r="I25881" s="7">
        <f>SUM(E25881:H25881)</f>
        <v>0</v>
      </c>
      <c r="J25881">
        <v>5.3704218548524905</v>
      </c>
    </row>
    <row r="25882" spans="1:10" x14ac:dyDescent="0.25">
      <c r="A25882" s="5">
        <v>-3.6495614662736382E-2</v>
      </c>
      <c r="B25882" s="6">
        <v>0.84546077084365356</v>
      </c>
      <c r="C25882" s="6" t="s">
        <v>55874</v>
      </c>
      <c r="D25882" s="7" t="s">
        <v>55875</v>
      </c>
      <c r="E25882" s="5" t="s">
        <v>60752</v>
      </c>
      <c r="F25882" s="6" t="s">
        <v>60752</v>
      </c>
      <c r="G25882" s="6" t="s">
        <v>60752</v>
      </c>
      <c r="H25882" s="6" t="s">
        <v>60752</v>
      </c>
      <c r="I25882" s="7">
        <f>SUM(E25882:H25882)</f>
        <v>0</v>
      </c>
      <c r="J25882">
        <v>4.805808107633295</v>
      </c>
    </row>
    <row r="25883" spans="1:10" x14ac:dyDescent="0.25">
      <c r="A25883" s="5">
        <v>0.2731318704869895</v>
      </c>
      <c r="B25883" s="6">
        <v>0.137100564781584</v>
      </c>
      <c r="C25883" s="6" t="s">
        <v>26342</v>
      </c>
      <c r="D25883" s="7" t="s">
        <v>26343</v>
      </c>
      <c r="E25883" s="5" t="s">
        <v>60752</v>
      </c>
      <c r="F25883" s="6" t="s">
        <v>60752</v>
      </c>
      <c r="G25883" s="6">
        <v>1</v>
      </c>
      <c r="H25883" s="6" t="s">
        <v>60752</v>
      </c>
      <c r="I25883" s="7">
        <f>SUM(E25883:H25883)</f>
        <v>1</v>
      </c>
      <c r="J25883">
        <v>4.2828941263163749</v>
      </c>
    </row>
    <row r="25884" spans="1:10" x14ac:dyDescent="0.25">
      <c r="A25884" s="5">
        <v>0.52137096774193559</v>
      </c>
      <c r="B25884" s="6">
        <v>2.632305548674739E-3</v>
      </c>
      <c r="C25884" s="6" t="s">
        <v>5868</v>
      </c>
      <c r="D25884" s="7" t="s">
        <v>5869</v>
      </c>
      <c r="E25884" s="5" t="s">
        <v>60752</v>
      </c>
      <c r="F25884" s="6" t="s">
        <v>60752</v>
      </c>
      <c r="G25884" s="6">
        <v>1</v>
      </c>
      <c r="H25884" s="6">
        <v>1</v>
      </c>
      <c r="I25884" s="7">
        <f>SUM(E25884:H25884)</f>
        <v>2</v>
      </c>
      <c r="J25884">
        <v>6.1955449625029155</v>
      </c>
    </row>
    <row r="25885" spans="1:10" x14ac:dyDescent="0.25">
      <c r="A25885" s="5">
        <v>-1.4112903225806449E-2</v>
      </c>
      <c r="B25885" s="6">
        <v>0.93993477442998252</v>
      </c>
      <c r="C25885" s="6" t="s">
        <v>58816</v>
      </c>
      <c r="D25885" s="7" t="s">
        <v>58817</v>
      </c>
      <c r="E25885" s="5" t="s">
        <v>60752</v>
      </c>
      <c r="F25885" s="6" t="s">
        <v>60752</v>
      </c>
      <c r="G25885" s="6" t="s">
        <v>60752</v>
      </c>
      <c r="H25885" s="6" t="s">
        <v>60752</v>
      </c>
      <c r="I25885" s="7">
        <f>SUM(E25885:H25885)</f>
        <v>0</v>
      </c>
      <c r="J25885">
        <v>5.6002898053602399</v>
      </c>
    </row>
    <row r="25886" spans="1:10" x14ac:dyDescent="0.25">
      <c r="A25886" s="5">
        <v>-0.37947905807733262</v>
      </c>
      <c r="B25886" s="6">
        <v>3.5247346497077177E-2</v>
      </c>
      <c r="C25886" s="6" t="s">
        <v>15740</v>
      </c>
      <c r="D25886" s="7" t="s">
        <v>15741</v>
      </c>
      <c r="E25886" s="5" t="s">
        <v>60752</v>
      </c>
      <c r="F25886" s="6" t="s">
        <v>60752</v>
      </c>
      <c r="G25886" s="6">
        <v>1</v>
      </c>
      <c r="H25886" s="6" t="s">
        <v>60752</v>
      </c>
      <c r="I25886" s="7">
        <f>SUM(E25886:H25886)</f>
        <v>1</v>
      </c>
      <c r="J25886">
        <v>3.944986192488066</v>
      </c>
    </row>
    <row r="25887" spans="1:10" x14ac:dyDescent="0.25">
      <c r="A25887" s="5">
        <v>0.18981014873284169</v>
      </c>
      <c r="B25887" s="6">
        <v>0.30643819931619481</v>
      </c>
      <c r="C25887" s="6" t="s">
        <v>36462</v>
      </c>
      <c r="D25887" s="7" t="s">
        <v>36463</v>
      </c>
      <c r="E25887" s="5">
        <v>1</v>
      </c>
      <c r="F25887" s="6" t="s">
        <v>60752</v>
      </c>
      <c r="G25887" s="6" t="s">
        <v>60752</v>
      </c>
      <c r="H25887" s="6" t="s">
        <v>60752</v>
      </c>
      <c r="I25887" s="7">
        <f>SUM(E25887:H25887)</f>
        <v>1</v>
      </c>
      <c r="J25887">
        <v>4.0785842317572714</v>
      </c>
    </row>
    <row r="25888" spans="1:10" x14ac:dyDescent="0.25">
      <c r="A25888" s="5">
        <v>0.34995176126710842</v>
      </c>
      <c r="B25888" s="6">
        <v>5.3619080773638583E-2</v>
      </c>
      <c r="C25888" s="6" t="s">
        <v>18630</v>
      </c>
      <c r="D25888" s="7" t="s">
        <v>18631</v>
      </c>
      <c r="E25888" s="5" t="s">
        <v>60752</v>
      </c>
      <c r="F25888" s="6" t="s">
        <v>60752</v>
      </c>
      <c r="G25888" s="6">
        <v>1</v>
      </c>
      <c r="H25888" s="6" t="s">
        <v>60752</v>
      </c>
      <c r="I25888" s="7">
        <f>SUM(E25888:H25888)</f>
        <v>1</v>
      </c>
      <c r="J25888">
        <v>4.4435868546842476</v>
      </c>
    </row>
    <row r="25889" spans="1:10" x14ac:dyDescent="0.25">
      <c r="A25889" s="5">
        <v>2.822580645161291E-3</v>
      </c>
      <c r="B25889" s="6">
        <v>0.9879766172456439</v>
      </c>
      <c r="C25889" s="6" t="s">
        <v>60362</v>
      </c>
      <c r="D25889" s="7" t="s">
        <v>60363</v>
      </c>
      <c r="E25889" s="5" t="s">
        <v>60752</v>
      </c>
      <c r="F25889" s="6" t="s">
        <v>60752</v>
      </c>
      <c r="G25889" s="6">
        <v>1</v>
      </c>
      <c r="H25889" s="6" t="s">
        <v>60752</v>
      </c>
      <c r="I25889" s="7">
        <f>SUM(E25889:H25889)</f>
        <v>1</v>
      </c>
      <c r="J25889">
        <v>7.9414601126638393</v>
      </c>
    </row>
    <row r="25890" spans="1:10" x14ac:dyDescent="0.25">
      <c r="A25890" s="5">
        <v>0.17210317099424891</v>
      </c>
      <c r="B25890" s="6">
        <v>0.35455728329535452</v>
      </c>
      <c r="C25890" s="6" t="s">
        <v>38656</v>
      </c>
      <c r="D25890" s="7" t="s">
        <v>38657</v>
      </c>
      <c r="E25890" s="5" t="s">
        <v>60752</v>
      </c>
      <c r="F25890" s="6" t="s">
        <v>60752</v>
      </c>
      <c r="G25890" s="6" t="s">
        <v>60752</v>
      </c>
      <c r="H25890" s="6" t="s">
        <v>60752</v>
      </c>
      <c r="I25890" s="7">
        <f>SUM(E25890:H25890)</f>
        <v>0</v>
      </c>
      <c r="J25890">
        <v>3.8434364386189217</v>
      </c>
    </row>
    <row r="25891" spans="1:10" x14ac:dyDescent="0.25">
      <c r="A25891" s="5">
        <v>-0.36249999999999999</v>
      </c>
      <c r="B25891" s="6">
        <v>4.5056682803500843E-2</v>
      </c>
      <c r="C25891" s="6" t="s">
        <v>17352</v>
      </c>
      <c r="D25891" s="7" t="s">
        <v>17353</v>
      </c>
      <c r="E25891" s="5" t="s">
        <v>60752</v>
      </c>
      <c r="F25891" s="6" t="s">
        <v>60752</v>
      </c>
      <c r="G25891" s="6" t="s">
        <v>60752</v>
      </c>
      <c r="H25891" s="6">
        <v>1</v>
      </c>
      <c r="I25891" s="7">
        <f>SUM(E25891:H25891)</f>
        <v>1</v>
      </c>
      <c r="J25891">
        <v>8.2228750064828748</v>
      </c>
    </row>
    <row r="25892" spans="1:10" x14ac:dyDescent="0.25">
      <c r="A25892" s="5">
        <v>0.35282258064516142</v>
      </c>
      <c r="B25892" s="6">
        <v>5.1554911829482387E-2</v>
      </c>
      <c r="C25892" s="6" t="s">
        <v>18338</v>
      </c>
      <c r="D25892" s="7" t="s">
        <v>18339</v>
      </c>
      <c r="E25892" s="5">
        <v>1</v>
      </c>
      <c r="F25892" s="6" t="s">
        <v>60752</v>
      </c>
      <c r="G25892" s="6" t="s">
        <v>60752</v>
      </c>
      <c r="H25892" s="6" t="s">
        <v>60752</v>
      </c>
      <c r="I25892" s="7">
        <f>SUM(E25892:H25892)</f>
        <v>1</v>
      </c>
      <c r="J25892">
        <v>5.2630242175752926</v>
      </c>
    </row>
    <row r="25893" spans="1:10" x14ac:dyDescent="0.25">
      <c r="A25893" s="5">
        <v>0.1198023068115549</v>
      </c>
      <c r="B25893" s="6">
        <v>0.52091323175379556</v>
      </c>
      <c r="C25893" s="6" t="s">
        <v>45286</v>
      </c>
      <c r="D25893" s="7" t="s">
        <v>45287</v>
      </c>
      <c r="E25893" s="5" t="s">
        <v>60752</v>
      </c>
      <c r="F25893" s="6" t="s">
        <v>60752</v>
      </c>
      <c r="G25893" s="6" t="s">
        <v>60752</v>
      </c>
      <c r="H25893" s="6">
        <v>1</v>
      </c>
      <c r="I25893" s="7">
        <f>SUM(E25893:H25893)</f>
        <v>1</v>
      </c>
      <c r="J25893">
        <v>4.1423016685862981</v>
      </c>
    </row>
    <row r="25894" spans="1:10" x14ac:dyDescent="0.25">
      <c r="A25894" s="5">
        <v>4.2493118728080127E-2</v>
      </c>
      <c r="B25894" s="6">
        <v>0.82044595660631858</v>
      </c>
      <c r="C25894" s="6" t="s">
        <v>55138</v>
      </c>
      <c r="D25894" s="7" t="s">
        <v>55139</v>
      </c>
      <c r="E25894" s="5" t="s">
        <v>60752</v>
      </c>
      <c r="F25894" s="6" t="s">
        <v>60752</v>
      </c>
      <c r="G25894" s="6" t="s">
        <v>60752</v>
      </c>
      <c r="H25894" s="6" t="s">
        <v>60752</v>
      </c>
      <c r="I25894" s="7">
        <f>SUM(E25894:H25894)</f>
        <v>0</v>
      </c>
      <c r="J25894">
        <v>3.7576940541046788</v>
      </c>
    </row>
    <row r="25895" spans="1:10" x14ac:dyDescent="0.25">
      <c r="A25895" s="5">
        <v>9.9599303851211532E-2</v>
      </c>
      <c r="B25895" s="6">
        <v>0.59397443934819993</v>
      </c>
      <c r="C25895" s="6" t="s">
        <v>47860</v>
      </c>
      <c r="D25895" s="7" t="s">
        <v>47861</v>
      </c>
      <c r="E25895" s="5" t="s">
        <v>60752</v>
      </c>
      <c r="F25895" s="6" t="s">
        <v>60752</v>
      </c>
      <c r="G25895" s="6" t="s">
        <v>60752</v>
      </c>
      <c r="H25895" s="6" t="s">
        <v>60752</v>
      </c>
      <c r="I25895" s="7">
        <f>SUM(E25895:H25895)</f>
        <v>0</v>
      </c>
      <c r="J25895">
        <v>3.957713949111886</v>
      </c>
    </row>
    <row r="25896" spans="1:10" x14ac:dyDescent="0.25">
      <c r="A25896" s="5">
        <v>0.17404390797333949</v>
      </c>
      <c r="B25896" s="6">
        <v>0.34907380844843677</v>
      </c>
      <c r="C25896" s="6" t="s">
        <v>38396</v>
      </c>
      <c r="D25896" s="7" t="s">
        <v>38397</v>
      </c>
      <c r="E25896" s="5" t="s">
        <v>60752</v>
      </c>
      <c r="F25896" s="6" t="s">
        <v>60752</v>
      </c>
      <c r="G25896" s="6" t="s">
        <v>60752</v>
      </c>
      <c r="H25896" s="6">
        <v>1</v>
      </c>
      <c r="I25896" s="7">
        <f>SUM(E25896:H25896)</f>
        <v>1</v>
      </c>
      <c r="J25896">
        <v>4.1009899351775223</v>
      </c>
    </row>
    <row r="25897" spans="1:10" x14ac:dyDescent="0.25">
      <c r="A25897" s="5">
        <v>-0.14106969846160061</v>
      </c>
      <c r="B25897" s="6">
        <v>0.44907192040484772</v>
      </c>
      <c r="C25897" s="6" t="s">
        <v>42600</v>
      </c>
      <c r="D25897" s="7" t="s">
        <v>42601</v>
      </c>
      <c r="E25897" s="5" t="s">
        <v>60752</v>
      </c>
      <c r="F25897" s="6" t="s">
        <v>60752</v>
      </c>
      <c r="G25897" s="6" t="s">
        <v>60752</v>
      </c>
      <c r="H25897" s="6">
        <v>1</v>
      </c>
      <c r="I25897" s="7">
        <f>SUM(E25897:H25897)</f>
        <v>1</v>
      </c>
      <c r="J25897">
        <v>4.561418236164263</v>
      </c>
    </row>
    <row r="25898" spans="1:10" x14ac:dyDescent="0.25">
      <c r="A25898" s="5">
        <v>0.37147425569767789</v>
      </c>
      <c r="B25898" s="6">
        <v>3.9631494635900683E-2</v>
      </c>
      <c r="C25898" s="6" t="s">
        <v>16532</v>
      </c>
      <c r="D25898" s="7" t="s">
        <v>16533</v>
      </c>
      <c r="E25898" s="5" t="s">
        <v>60752</v>
      </c>
      <c r="F25898" s="6" t="s">
        <v>60752</v>
      </c>
      <c r="G25898" s="6" t="s">
        <v>60752</v>
      </c>
      <c r="H25898" s="6">
        <v>1</v>
      </c>
      <c r="I25898" s="7">
        <f>SUM(E25898:H25898)</f>
        <v>1</v>
      </c>
      <c r="J25898">
        <v>4.3079172484507309</v>
      </c>
    </row>
    <row r="25899" spans="1:10" x14ac:dyDescent="0.25">
      <c r="A25899" s="5">
        <v>0.52363743217624015</v>
      </c>
      <c r="B25899" s="6">
        <v>2.501868039525239E-3</v>
      </c>
      <c r="C25899" s="6" t="s">
        <v>5736</v>
      </c>
      <c r="D25899" s="7" t="s">
        <v>5737</v>
      </c>
      <c r="E25899" s="5" t="s">
        <v>60752</v>
      </c>
      <c r="F25899" s="6" t="s">
        <v>60752</v>
      </c>
      <c r="G25899" s="6">
        <v>1</v>
      </c>
      <c r="H25899" s="6" t="s">
        <v>60752</v>
      </c>
      <c r="I25899" s="7">
        <f>SUM(E25899:H25899)</f>
        <v>1</v>
      </c>
      <c r="J25899">
        <v>4.2188503966551698</v>
      </c>
    </row>
    <row r="25900" spans="1:10" x14ac:dyDescent="0.25">
      <c r="A25900" s="5">
        <v>0.1459677419354839</v>
      </c>
      <c r="B25900" s="6">
        <v>0.43331800829865252</v>
      </c>
      <c r="C25900" s="6" t="s">
        <v>42026</v>
      </c>
      <c r="D25900" s="7" t="s">
        <v>42027</v>
      </c>
      <c r="E25900" s="5" t="s">
        <v>60752</v>
      </c>
      <c r="F25900" s="6" t="s">
        <v>60752</v>
      </c>
      <c r="G25900" s="6" t="s">
        <v>60752</v>
      </c>
      <c r="H25900" s="6" t="s">
        <v>60752</v>
      </c>
      <c r="I25900" s="7">
        <f>SUM(E25900:H25900)</f>
        <v>0</v>
      </c>
      <c r="J25900">
        <v>6.0875678657631918</v>
      </c>
    </row>
    <row r="25901" spans="1:10" x14ac:dyDescent="0.25">
      <c r="A25901" s="5">
        <v>0.12774981276994729</v>
      </c>
      <c r="B25901" s="6">
        <v>0.49342868238077209</v>
      </c>
      <c r="C25901" s="6" t="s">
        <v>44310</v>
      </c>
      <c r="D25901" s="7" t="s">
        <v>44311</v>
      </c>
      <c r="E25901" s="5" t="s">
        <v>60752</v>
      </c>
      <c r="F25901" s="6" t="s">
        <v>60752</v>
      </c>
      <c r="G25901" s="6" t="s">
        <v>60752</v>
      </c>
      <c r="H25901" s="6" t="s">
        <v>60752</v>
      </c>
      <c r="I25901" s="7">
        <f>SUM(E25901:H25901)</f>
        <v>0</v>
      </c>
      <c r="J25901">
        <v>4.8826527877937274</v>
      </c>
    </row>
    <row r="25902" spans="1:10" x14ac:dyDescent="0.25">
      <c r="A25902" s="5">
        <v>0.15362903225806451</v>
      </c>
      <c r="B25902" s="6">
        <v>0.40929517833582868</v>
      </c>
      <c r="C25902" s="6" t="s">
        <v>40992</v>
      </c>
      <c r="D25902" s="7" t="s">
        <v>40993</v>
      </c>
      <c r="E25902" s="5" t="s">
        <v>60752</v>
      </c>
      <c r="F25902" s="6" t="s">
        <v>60752</v>
      </c>
      <c r="G25902" s="6">
        <v>1</v>
      </c>
      <c r="H25902" s="6" t="s">
        <v>60752</v>
      </c>
      <c r="I25902" s="7">
        <f>SUM(E25902:H25902)</f>
        <v>1</v>
      </c>
      <c r="J25902">
        <v>5.1872444939606739</v>
      </c>
    </row>
    <row r="25903" spans="1:10" x14ac:dyDescent="0.25">
      <c r="A25903" s="5">
        <v>-0.55667612435593705</v>
      </c>
      <c r="B25903" s="6">
        <v>1.144385782326361E-3</v>
      </c>
      <c r="C25903" s="6" t="s">
        <v>4244</v>
      </c>
      <c r="D25903" s="7" t="s">
        <v>4245</v>
      </c>
      <c r="E25903" s="5" t="s">
        <v>60752</v>
      </c>
      <c r="F25903" s="6" t="s">
        <v>60752</v>
      </c>
      <c r="G25903" s="6">
        <v>1</v>
      </c>
      <c r="H25903" s="6" t="s">
        <v>60752</v>
      </c>
      <c r="I25903" s="7">
        <f>SUM(E25903:H25903)</f>
        <v>1</v>
      </c>
      <c r="J25903">
        <v>4.3223497144460508</v>
      </c>
    </row>
    <row r="25904" spans="1:10" x14ac:dyDescent="0.25">
      <c r="A25904" s="5">
        <v>0.33108176395697869</v>
      </c>
      <c r="B25904" s="6">
        <v>6.8861080369202327E-2</v>
      </c>
      <c r="C25904" s="6" t="s">
        <v>20462</v>
      </c>
      <c r="D25904" s="7" t="s">
        <v>20463</v>
      </c>
      <c r="E25904" s="5" t="s">
        <v>60752</v>
      </c>
      <c r="F25904" s="6" t="s">
        <v>60752</v>
      </c>
      <c r="G25904" s="6" t="s">
        <v>60752</v>
      </c>
      <c r="H25904" s="6">
        <v>1</v>
      </c>
      <c r="I25904" s="7">
        <f>SUM(E25904:H25904)</f>
        <v>1</v>
      </c>
      <c r="J25904">
        <v>4.628977222786844</v>
      </c>
    </row>
    <row r="25905" spans="1:10" x14ac:dyDescent="0.25">
      <c r="A25905" s="5">
        <v>-0.60725806451612918</v>
      </c>
      <c r="B25905" s="6">
        <v>2.9171057514770348E-4</v>
      </c>
      <c r="C25905" s="6" t="s">
        <v>2420</v>
      </c>
      <c r="D25905" s="7" t="s">
        <v>2421</v>
      </c>
      <c r="E25905" s="5" t="s">
        <v>60752</v>
      </c>
      <c r="F25905" s="6" t="s">
        <v>60752</v>
      </c>
      <c r="G25905" s="6">
        <v>1</v>
      </c>
      <c r="H25905" s="6">
        <v>1</v>
      </c>
      <c r="I25905" s="7">
        <f>SUM(E25905:H25905)</f>
        <v>2</v>
      </c>
      <c r="J25905">
        <v>6.4638905030077494</v>
      </c>
    </row>
    <row r="25906" spans="1:10" x14ac:dyDescent="0.25">
      <c r="A25906" s="5">
        <v>-3.5887096774193557E-2</v>
      </c>
      <c r="B25906" s="6">
        <v>0.84800751087806137</v>
      </c>
      <c r="C25906" s="6" t="s">
        <v>55962</v>
      </c>
      <c r="D25906" s="7" t="s">
        <v>55963</v>
      </c>
      <c r="E25906" s="5" t="s">
        <v>60752</v>
      </c>
      <c r="F25906" s="6" t="s">
        <v>60752</v>
      </c>
      <c r="G25906" s="6" t="s">
        <v>60752</v>
      </c>
      <c r="H25906" s="6" t="s">
        <v>60752</v>
      </c>
      <c r="I25906" s="7">
        <f>SUM(E25906:H25906)</f>
        <v>0</v>
      </c>
      <c r="J25906">
        <v>5.2079576876628737</v>
      </c>
    </row>
    <row r="25907" spans="1:10" x14ac:dyDescent="0.25">
      <c r="A25907" s="5">
        <v>-0.30645161290322581</v>
      </c>
      <c r="B25907" s="6">
        <v>9.3591242707917147E-2</v>
      </c>
      <c r="C25907" s="6" t="s">
        <v>22868</v>
      </c>
      <c r="D25907" s="7" t="s">
        <v>22869</v>
      </c>
      <c r="E25907" s="5" t="s">
        <v>60752</v>
      </c>
      <c r="F25907" s="6" t="s">
        <v>60752</v>
      </c>
      <c r="G25907" s="6" t="s">
        <v>60752</v>
      </c>
      <c r="H25907" s="6" t="s">
        <v>60752</v>
      </c>
      <c r="I25907" s="7">
        <f>SUM(E25907:H25907)</f>
        <v>0</v>
      </c>
      <c r="J25907">
        <v>7.4194852493517134</v>
      </c>
    </row>
    <row r="25908" spans="1:10" x14ac:dyDescent="0.25">
      <c r="A25908" s="5">
        <v>0.1002719019775648</v>
      </c>
      <c r="B25908" s="6">
        <v>0.59147235039161028</v>
      </c>
      <c r="C25908" s="6" t="s">
        <v>47774</v>
      </c>
      <c r="D25908" s="7" t="s">
        <v>47775</v>
      </c>
      <c r="E25908" s="5" t="s">
        <v>60752</v>
      </c>
      <c r="F25908" s="6" t="s">
        <v>60752</v>
      </c>
      <c r="G25908" s="6" t="s">
        <v>60752</v>
      </c>
      <c r="H25908" s="6" t="s">
        <v>60752</v>
      </c>
      <c r="I25908" s="7">
        <f>SUM(E25908:H25908)</f>
        <v>0</v>
      </c>
      <c r="J25908">
        <v>3.929316140234997</v>
      </c>
    </row>
    <row r="25909" spans="1:10" x14ac:dyDescent="0.25">
      <c r="A25909" s="5">
        <v>0.27184095783186563</v>
      </c>
      <c r="B25909" s="6">
        <v>0.1390412994527058</v>
      </c>
      <c r="C25909" s="6" t="s">
        <v>26466</v>
      </c>
      <c r="D25909" s="7" t="s">
        <v>26467</v>
      </c>
      <c r="E25909" s="5" t="s">
        <v>60752</v>
      </c>
      <c r="F25909" s="6" t="s">
        <v>60752</v>
      </c>
      <c r="G25909" s="6" t="s">
        <v>60752</v>
      </c>
      <c r="H25909" s="6" t="s">
        <v>60752</v>
      </c>
      <c r="I25909" s="7">
        <f>SUM(E25909:H25909)</f>
        <v>0</v>
      </c>
      <c r="J25909">
        <v>3.9649342045860827</v>
      </c>
    </row>
    <row r="25910" spans="1:10" x14ac:dyDescent="0.25">
      <c r="A25910" s="5">
        <v>-0.25414193274603009</v>
      </c>
      <c r="B25910" s="6">
        <v>0.16770094365150329</v>
      </c>
      <c r="C25910" s="6" t="s">
        <v>28478</v>
      </c>
      <c r="D25910" s="7" t="s">
        <v>28479</v>
      </c>
      <c r="E25910" s="5" t="s">
        <v>60752</v>
      </c>
      <c r="F25910" s="6" t="s">
        <v>60752</v>
      </c>
      <c r="G25910" s="6" t="s">
        <v>60752</v>
      </c>
      <c r="H25910" s="6" t="s">
        <v>60752</v>
      </c>
      <c r="I25910" s="7">
        <f>SUM(E25910:H25910)</f>
        <v>0</v>
      </c>
      <c r="J25910">
        <v>4.467288998358022</v>
      </c>
    </row>
    <row r="25911" spans="1:10" x14ac:dyDescent="0.25">
      <c r="A25911" s="5">
        <v>0.5549993597532239</v>
      </c>
      <c r="B25911" s="6">
        <v>1.19305099211549E-3</v>
      </c>
      <c r="C25911" s="6" t="s">
        <v>4316</v>
      </c>
      <c r="D25911" s="7" t="s">
        <v>4317</v>
      </c>
      <c r="E25911" s="5" t="s">
        <v>60752</v>
      </c>
      <c r="F25911" s="6" t="s">
        <v>60752</v>
      </c>
      <c r="G25911" s="6" t="s">
        <v>60752</v>
      </c>
      <c r="H25911" s="6" t="s">
        <v>60752</v>
      </c>
      <c r="I25911" s="7">
        <f>SUM(E25911:H25911)</f>
        <v>0</v>
      </c>
      <c r="J25911">
        <v>3.6868045484979164</v>
      </c>
    </row>
    <row r="25912" spans="1:10" x14ac:dyDescent="0.25">
      <c r="A25912" s="5">
        <v>0.56840525178489676</v>
      </c>
      <c r="B25912" s="6">
        <v>8.4988810276079188E-4</v>
      </c>
      <c r="C25912" s="6" t="s">
        <v>3732</v>
      </c>
      <c r="D25912" s="7" t="s">
        <v>3733</v>
      </c>
      <c r="E25912" s="5" t="s">
        <v>60752</v>
      </c>
      <c r="F25912" s="6" t="s">
        <v>60752</v>
      </c>
      <c r="G25912" s="6">
        <v>1</v>
      </c>
      <c r="H25912" s="6">
        <v>1</v>
      </c>
      <c r="I25912" s="7">
        <f>SUM(E25912:H25912)</f>
        <v>2</v>
      </c>
      <c r="J25912">
        <v>4.4720639765585712</v>
      </c>
    </row>
    <row r="25913" spans="1:10" x14ac:dyDescent="0.25">
      <c r="A25913" s="5">
        <v>0.31008064516129041</v>
      </c>
      <c r="B25913" s="6">
        <v>8.9575437426069188E-2</v>
      </c>
      <c r="C25913" s="6" t="s">
        <v>22514</v>
      </c>
      <c r="D25913" s="7" t="s">
        <v>22515</v>
      </c>
      <c r="E25913" s="5" t="s">
        <v>60752</v>
      </c>
      <c r="F25913" s="6" t="s">
        <v>60752</v>
      </c>
      <c r="G25913" s="6" t="s">
        <v>60752</v>
      </c>
      <c r="H25913" s="6">
        <v>1</v>
      </c>
      <c r="I25913" s="7">
        <f>SUM(E25913:H25913)</f>
        <v>1</v>
      </c>
      <c r="J25913">
        <v>6.1956791749129563</v>
      </c>
    </row>
    <row r="25914" spans="1:10" x14ac:dyDescent="0.25">
      <c r="A25914" s="5">
        <v>0.17015786984844611</v>
      </c>
      <c r="B25914" s="6">
        <v>0.36010503224748402</v>
      </c>
      <c r="C25914" s="6" t="s">
        <v>38902</v>
      </c>
      <c r="D25914" s="7" t="s">
        <v>38903</v>
      </c>
      <c r="E25914" s="5" t="s">
        <v>60752</v>
      </c>
      <c r="F25914" s="6" t="s">
        <v>60752</v>
      </c>
      <c r="G25914" s="6" t="s">
        <v>60752</v>
      </c>
      <c r="H25914" s="6" t="s">
        <v>60752</v>
      </c>
      <c r="I25914" s="7">
        <f>SUM(E25914:H25914)</f>
        <v>0</v>
      </c>
      <c r="J25914">
        <v>4.5020549135881245</v>
      </c>
    </row>
    <row r="25915" spans="1:10" x14ac:dyDescent="0.25">
      <c r="A25915" s="5">
        <v>0.17842947726216379</v>
      </c>
      <c r="B25915" s="6">
        <v>0.3368717898841912</v>
      </c>
      <c r="C25915" s="6" t="s">
        <v>37834</v>
      </c>
      <c r="D25915" s="7" t="s">
        <v>37835</v>
      </c>
      <c r="E25915" s="5" t="s">
        <v>60752</v>
      </c>
      <c r="F25915" s="6" t="s">
        <v>60752</v>
      </c>
      <c r="G25915" s="6" t="s">
        <v>60752</v>
      </c>
      <c r="H25915" s="6" t="s">
        <v>60752</v>
      </c>
      <c r="I25915" s="7">
        <f>SUM(E25915:H25915)</f>
        <v>0</v>
      </c>
      <c r="J25915">
        <v>4.2479673894546686</v>
      </c>
    </row>
    <row r="25916" spans="1:10" x14ac:dyDescent="0.25">
      <c r="A25916" s="5">
        <v>6.8548387096774202E-2</v>
      </c>
      <c r="B25916" s="6">
        <v>0.71406015656375821</v>
      </c>
      <c r="C25916" s="6" t="s">
        <v>51894</v>
      </c>
      <c r="D25916" s="7" t="s">
        <v>51895</v>
      </c>
      <c r="E25916" s="5" t="s">
        <v>60752</v>
      </c>
      <c r="F25916" s="6" t="s">
        <v>60752</v>
      </c>
      <c r="G25916" s="6" t="s">
        <v>60752</v>
      </c>
      <c r="H25916" s="6" t="s">
        <v>60752</v>
      </c>
      <c r="I25916" s="7">
        <f>SUM(E25916:H25916)</f>
        <v>0</v>
      </c>
      <c r="J25916">
        <v>5.0631908095630234</v>
      </c>
    </row>
    <row r="25917" spans="1:10" x14ac:dyDescent="0.25">
      <c r="A25917" s="5">
        <v>-0.21943789010558801</v>
      </c>
      <c r="B25917" s="6">
        <v>0.23558500461371429</v>
      </c>
      <c r="C25917" s="6" t="s">
        <v>32648</v>
      </c>
      <c r="D25917" s="7" t="s">
        <v>32649</v>
      </c>
      <c r="E25917" s="5" t="s">
        <v>60752</v>
      </c>
      <c r="F25917" s="6" t="s">
        <v>60752</v>
      </c>
      <c r="G25917" s="6" t="s">
        <v>60752</v>
      </c>
      <c r="H25917" s="6" t="s">
        <v>60752</v>
      </c>
      <c r="I25917" s="7">
        <f>SUM(E25917:H25917)</f>
        <v>0</v>
      </c>
      <c r="J25917">
        <v>4.0285435309026401</v>
      </c>
    </row>
    <row r="25918" spans="1:10" x14ac:dyDescent="0.25">
      <c r="A25918" s="5">
        <v>-6.9600840936819813E-2</v>
      </c>
      <c r="B25918" s="6">
        <v>0.7098571750096434</v>
      </c>
      <c r="C25918" s="6" t="s">
        <v>51782</v>
      </c>
      <c r="D25918" s="7" t="s">
        <v>51783</v>
      </c>
      <c r="E25918" s="5" t="s">
        <v>60752</v>
      </c>
      <c r="F25918" s="6" t="s">
        <v>60752</v>
      </c>
      <c r="G25918" s="6" t="s">
        <v>60752</v>
      </c>
      <c r="H25918" s="6" t="s">
        <v>60752</v>
      </c>
      <c r="I25918" s="7">
        <f>SUM(E25918:H25918)</f>
        <v>0</v>
      </c>
      <c r="J25918">
        <v>4.4168622314083743</v>
      </c>
    </row>
    <row r="25919" spans="1:10" x14ac:dyDescent="0.25">
      <c r="A25919" s="5">
        <v>-0.2420339523836697</v>
      </c>
      <c r="B25919" s="6">
        <v>0.1895826702405998</v>
      </c>
      <c r="C25919" s="6" t="s">
        <v>29880</v>
      </c>
      <c r="D25919" s="7" t="s">
        <v>29881</v>
      </c>
      <c r="E25919" s="5" t="s">
        <v>60752</v>
      </c>
      <c r="F25919" s="6" t="s">
        <v>60752</v>
      </c>
      <c r="G25919" s="6" t="s">
        <v>60752</v>
      </c>
      <c r="H25919" s="6" t="s">
        <v>60752</v>
      </c>
      <c r="I25919" s="7">
        <f>SUM(E25919:H25919)</f>
        <v>0</v>
      </c>
      <c r="J25919">
        <v>3.7089794851514317</v>
      </c>
    </row>
    <row r="25920" spans="1:10" x14ac:dyDescent="0.25">
      <c r="A25920" s="5">
        <v>-0.35362903225806458</v>
      </c>
      <c r="B25920" s="6">
        <v>5.0986536768048568E-2</v>
      </c>
      <c r="C25920" s="6" t="s">
        <v>18276</v>
      </c>
      <c r="D25920" s="7" t="s">
        <v>18277</v>
      </c>
      <c r="E25920" s="5" t="s">
        <v>60752</v>
      </c>
      <c r="F25920" s="6" t="s">
        <v>60752</v>
      </c>
      <c r="G25920" s="6">
        <v>1</v>
      </c>
      <c r="H25920" s="6" t="s">
        <v>60752</v>
      </c>
      <c r="I25920" s="7">
        <f>SUM(E25920:H25920)</f>
        <v>1</v>
      </c>
      <c r="J25920">
        <v>9.7264472624706606</v>
      </c>
    </row>
    <row r="25921" spans="1:10" x14ac:dyDescent="0.25">
      <c r="A25921" s="5">
        <v>0.3213435135771236</v>
      </c>
      <c r="B25921" s="6">
        <v>7.7945885653235417E-2</v>
      </c>
      <c r="C25921" s="6" t="s">
        <v>21406</v>
      </c>
      <c r="D25921" s="7" t="s">
        <v>21407</v>
      </c>
      <c r="E25921" s="5" t="s">
        <v>60752</v>
      </c>
      <c r="F25921" s="6" t="s">
        <v>60752</v>
      </c>
      <c r="G25921" s="6" t="s">
        <v>60752</v>
      </c>
      <c r="H25921" s="6" t="s">
        <v>60752</v>
      </c>
      <c r="I25921" s="7">
        <f>SUM(E25921:H25921)</f>
        <v>0</v>
      </c>
      <c r="J25921">
        <v>3.9197840690170871</v>
      </c>
    </row>
    <row r="25922" spans="1:10" x14ac:dyDescent="0.25">
      <c r="A25922" s="5">
        <v>0.1943559512106193</v>
      </c>
      <c r="B25922" s="6">
        <v>0.29478098876734388</v>
      </c>
      <c r="C25922" s="6" t="s">
        <v>35838</v>
      </c>
      <c r="D25922" s="7" t="s">
        <v>35839</v>
      </c>
      <c r="E25922" s="5" t="s">
        <v>60752</v>
      </c>
      <c r="F25922" s="6" t="s">
        <v>60752</v>
      </c>
      <c r="G25922" s="6" t="s">
        <v>60752</v>
      </c>
      <c r="H25922" s="6">
        <v>1</v>
      </c>
      <c r="I25922" s="7">
        <f>SUM(E25922:H25922)</f>
        <v>1</v>
      </c>
      <c r="J25922">
        <v>3.9247287317465478</v>
      </c>
    </row>
    <row r="25923" spans="1:10" x14ac:dyDescent="0.25">
      <c r="A25923" s="5">
        <v>0.2524193548387097</v>
      </c>
      <c r="B25923" s="6">
        <v>0.1706990937457997</v>
      </c>
      <c r="C25923" s="6" t="s">
        <v>28688</v>
      </c>
      <c r="D25923" s="7" t="s">
        <v>28689</v>
      </c>
      <c r="E25923" s="5" t="s">
        <v>60752</v>
      </c>
      <c r="F25923" s="6" t="s">
        <v>60752</v>
      </c>
      <c r="G25923" s="6" t="s">
        <v>60752</v>
      </c>
      <c r="H25923" s="6">
        <v>1</v>
      </c>
      <c r="I25923" s="7">
        <f>SUM(E25923:H25923)</f>
        <v>1</v>
      </c>
      <c r="J25923">
        <v>4.6854487492326049</v>
      </c>
    </row>
    <row r="25924" spans="1:10" x14ac:dyDescent="0.25">
      <c r="A25924" s="5">
        <v>-4.6370967741935491E-2</v>
      </c>
      <c r="B25924" s="6">
        <v>0.804361973186977</v>
      </c>
      <c r="C25924" s="6" t="s">
        <v>54738</v>
      </c>
      <c r="D25924" s="7" t="s">
        <v>54739</v>
      </c>
      <c r="E25924" s="5" t="s">
        <v>60752</v>
      </c>
      <c r="F25924" s="6" t="s">
        <v>60752</v>
      </c>
      <c r="G25924" s="6" t="s">
        <v>60752</v>
      </c>
      <c r="H25924" s="6">
        <v>1</v>
      </c>
      <c r="I25924" s="7">
        <f>SUM(E25924:H25924)</f>
        <v>1</v>
      </c>
      <c r="J25924">
        <v>5.4143202212710442</v>
      </c>
    </row>
    <row r="25925" spans="1:10" x14ac:dyDescent="0.25">
      <c r="A25925" s="5">
        <v>-0.55846774193548387</v>
      </c>
      <c r="B25925" s="6">
        <v>1.094314333515615E-3</v>
      </c>
      <c r="C25925" s="6" t="s">
        <v>4156</v>
      </c>
      <c r="D25925" s="7" t="s">
        <v>4157</v>
      </c>
      <c r="E25925" s="5" t="s">
        <v>60752</v>
      </c>
      <c r="F25925" s="6" t="s">
        <v>60752</v>
      </c>
      <c r="G25925" s="6" t="s">
        <v>60752</v>
      </c>
      <c r="H25925" s="6">
        <v>1</v>
      </c>
      <c r="I25925" s="7">
        <f>SUM(E25925:H25925)</f>
        <v>1</v>
      </c>
      <c r="J25925">
        <v>4.6658952374906626</v>
      </c>
    </row>
    <row r="25926" spans="1:10" x14ac:dyDescent="0.25">
      <c r="A25926" s="5">
        <v>-7.6014403721052809E-2</v>
      </c>
      <c r="B25926" s="6">
        <v>0.68442896935738828</v>
      </c>
      <c r="C25926" s="6" t="s">
        <v>50910</v>
      </c>
      <c r="D25926" s="7" t="s">
        <v>50911</v>
      </c>
      <c r="E25926" s="5" t="s">
        <v>60752</v>
      </c>
      <c r="F25926" s="6" t="s">
        <v>60752</v>
      </c>
      <c r="G25926" s="6" t="s">
        <v>60752</v>
      </c>
      <c r="H25926" s="6" t="s">
        <v>60752</v>
      </c>
      <c r="I25926" s="7">
        <f>SUM(E25926:H25926)</f>
        <v>0</v>
      </c>
      <c r="J25926">
        <v>3.999504957888631</v>
      </c>
    </row>
    <row r="25927" spans="1:10" x14ac:dyDescent="0.25">
      <c r="A25927" s="5">
        <v>8.4557833593318671E-2</v>
      </c>
      <c r="B25927" s="6">
        <v>0.65107989219351969</v>
      </c>
      <c r="C25927" s="6" t="s">
        <v>49838</v>
      </c>
      <c r="D25927" s="7" t="s">
        <v>49839</v>
      </c>
      <c r="E25927" s="5" t="s">
        <v>60752</v>
      </c>
      <c r="F25927" s="6" t="s">
        <v>60752</v>
      </c>
      <c r="G25927" s="6" t="s">
        <v>60752</v>
      </c>
      <c r="H25927" s="6" t="s">
        <v>60752</v>
      </c>
      <c r="I25927" s="7">
        <f>SUM(E25927:H25927)</f>
        <v>0</v>
      </c>
      <c r="J25927">
        <v>4.0026886450444499</v>
      </c>
    </row>
    <row r="25928" spans="1:10" x14ac:dyDescent="0.25">
      <c r="A25928" s="5">
        <v>0.4128897142776195</v>
      </c>
      <c r="B25928" s="6">
        <v>2.097243982480923E-2</v>
      </c>
      <c r="C25928" s="6" t="s">
        <v>13024</v>
      </c>
      <c r="D25928" s="7" t="s">
        <v>13025</v>
      </c>
      <c r="E25928" s="5" t="s">
        <v>60752</v>
      </c>
      <c r="F25928" s="6" t="s">
        <v>60752</v>
      </c>
      <c r="G25928" s="6" t="s">
        <v>60752</v>
      </c>
      <c r="H25928" s="6" t="s">
        <v>60752</v>
      </c>
      <c r="I25928" s="7">
        <f>SUM(E25928:H25928)</f>
        <v>0</v>
      </c>
      <c r="J25928">
        <v>4.1858877220824038</v>
      </c>
    </row>
    <row r="25929" spans="1:10" x14ac:dyDescent="0.25">
      <c r="A25929" s="5">
        <v>-4.798387096774194E-2</v>
      </c>
      <c r="B25929" s="6">
        <v>0.79769483938842922</v>
      </c>
      <c r="C25929" s="6" t="s">
        <v>54514</v>
      </c>
      <c r="D25929" s="7" t="s">
        <v>54515</v>
      </c>
      <c r="E25929" s="5" t="s">
        <v>60752</v>
      </c>
      <c r="F25929" s="6" t="s">
        <v>60752</v>
      </c>
      <c r="G25929" s="6" t="s">
        <v>60752</v>
      </c>
      <c r="H25929" s="6" t="s">
        <v>60752</v>
      </c>
      <c r="I25929" s="7">
        <f>SUM(E25929:H25929)</f>
        <v>0</v>
      </c>
      <c r="J25929">
        <v>6.2743749849247115</v>
      </c>
    </row>
    <row r="25930" spans="1:10" x14ac:dyDescent="0.25">
      <c r="A25930" s="5">
        <v>2.0768962765314982E-3</v>
      </c>
      <c r="B25930" s="6">
        <v>0.99115287300805766</v>
      </c>
      <c r="C25930" s="6" t="s">
        <v>60450</v>
      </c>
      <c r="D25930" s="7" t="s">
        <v>60451</v>
      </c>
      <c r="E25930" s="5" t="s">
        <v>60752</v>
      </c>
      <c r="F25930" s="6" t="s">
        <v>60752</v>
      </c>
      <c r="G25930" s="6" t="s">
        <v>60752</v>
      </c>
      <c r="H25930" s="6" t="s">
        <v>60752</v>
      </c>
      <c r="I25930" s="7">
        <f>SUM(E25930:H25930)</f>
        <v>0</v>
      </c>
      <c r="J25930">
        <v>4.1418948157856423</v>
      </c>
    </row>
    <row r="25931" spans="1:10" x14ac:dyDescent="0.25">
      <c r="A25931" s="5">
        <v>0.1457252109626333</v>
      </c>
      <c r="B25931" s="6">
        <v>0.43409087585887979</v>
      </c>
      <c r="C25931" s="6" t="s">
        <v>42036</v>
      </c>
      <c r="D25931" s="7" t="s">
        <v>42037</v>
      </c>
      <c r="E25931" s="5" t="s">
        <v>60752</v>
      </c>
      <c r="F25931" s="6" t="s">
        <v>60752</v>
      </c>
      <c r="G25931" s="6" t="s">
        <v>60752</v>
      </c>
      <c r="H25931" s="6">
        <v>1</v>
      </c>
      <c r="I25931" s="7">
        <f>SUM(E25931:H25931)</f>
        <v>1</v>
      </c>
      <c r="J25931">
        <v>5.2800202444108253</v>
      </c>
    </row>
    <row r="25932" spans="1:10" x14ac:dyDescent="0.25">
      <c r="A25932" s="5">
        <v>0.23540015477960369</v>
      </c>
      <c r="B25932" s="6">
        <v>0.20238136510668159</v>
      </c>
      <c r="C25932" s="6" t="s">
        <v>30706</v>
      </c>
      <c r="D25932" s="7" t="s">
        <v>30707</v>
      </c>
      <c r="E25932" s="5" t="s">
        <v>60752</v>
      </c>
      <c r="F25932" s="6" t="s">
        <v>60752</v>
      </c>
      <c r="G25932" s="6" t="s">
        <v>60752</v>
      </c>
      <c r="H25932" s="6" t="s">
        <v>60752</v>
      </c>
      <c r="I25932" s="7">
        <f>SUM(E25932:H25932)</f>
        <v>0</v>
      </c>
      <c r="J25932">
        <v>4.2514116534047153</v>
      </c>
    </row>
    <row r="25933" spans="1:10" x14ac:dyDescent="0.25">
      <c r="A25933" s="5">
        <v>-0.2286290322580645</v>
      </c>
      <c r="B25933" s="6">
        <v>0.2160474973480809</v>
      </c>
      <c r="C25933" s="6" t="s">
        <v>31600</v>
      </c>
      <c r="D25933" s="7" t="s">
        <v>31601</v>
      </c>
      <c r="E25933" s="5" t="s">
        <v>60752</v>
      </c>
      <c r="F25933" s="6" t="s">
        <v>60752</v>
      </c>
      <c r="G25933" s="6" t="s">
        <v>60752</v>
      </c>
      <c r="H25933" s="6" t="s">
        <v>60752</v>
      </c>
      <c r="I25933" s="7">
        <f>SUM(E25933:H25933)</f>
        <v>0</v>
      </c>
      <c r="J25933">
        <v>7.2505197438169411</v>
      </c>
    </row>
    <row r="25934" spans="1:10" x14ac:dyDescent="0.25">
      <c r="A25934" s="5">
        <v>0.37862903225806449</v>
      </c>
      <c r="B25934" s="6">
        <v>3.5693416496648672E-2</v>
      </c>
      <c r="C25934" s="6" t="s">
        <v>15858</v>
      </c>
      <c r="D25934" s="7" t="s">
        <v>15859</v>
      </c>
      <c r="E25934" s="5" t="s">
        <v>60752</v>
      </c>
      <c r="F25934" s="6" t="s">
        <v>60752</v>
      </c>
      <c r="G25934" s="6">
        <v>1</v>
      </c>
      <c r="H25934" s="6">
        <v>1</v>
      </c>
      <c r="I25934" s="7">
        <f>SUM(E25934:H25934)</f>
        <v>2</v>
      </c>
      <c r="J25934">
        <v>4.7205336212852806</v>
      </c>
    </row>
    <row r="25935" spans="1:10" x14ac:dyDescent="0.25">
      <c r="A25935" s="5">
        <v>0.30766129032258072</v>
      </c>
      <c r="B25935" s="6">
        <v>9.2237732821026291E-2</v>
      </c>
      <c r="C25935" s="6" t="s">
        <v>22752</v>
      </c>
      <c r="D25935" s="7" t="s">
        <v>22753</v>
      </c>
      <c r="E25935" s="5" t="s">
        <v>60752</v>
      </c>
      <c r="F25935" s="6" t="s">
        <v>60752</v>
      </c>
      <c r="G25935" s="6" t="s">
        <v>60752</v>
      </c>
      <c r="H25935" s="6">
        <v>1</v>
      </c>
      <c r="I25935" s="7">
        <f>SUM(E25935:H25935)</f>
        <v>1</v>
      </c>
      <c r="J25935">
        <v>6.2735828946481895</v>
      </c>
    </row>
    <row r="25936" spans="1:10" x14ac:dyDescent="0.25">
      <c r="A25936" s="5">
        <v>-0.36209677419354841</v>
      </c>
      <c r="B25936" s="6">
        <v>4.5313696452499039E-2</v>
      </c>
      <c r="C25936" s="6" t="s">
        <v>17370</v>
      </c>
      <c r="D25936" s="7" t="s">
        <v>17371</v>
      </c>
      <c r="E25936" s="5" t="s">
        <v>60752</v>
      </c>
      <c r="F25936" s="6" t="s">
        <v>60752</v>
      </c>
      <c r="G25936" s="6" t="s">
        <v>60752</v>
      </c>
      <c r="H25936" s="6">
        <v>1</v>
      </c>
      <c r="I25936" s="7">
        <f>SUM(E25936:H25936)</f>
        <v>1</v>
      </c>
      <c r="J25936">
        <v>8.9320465307224204</v>
      </c>
    </row>
    <row r="25937" spans="1:10" x14ac:dyDescent="0.25">
      <c r="A25937" s="5">
        <v>-0.1028225806451613</v>
      </c>
      <c r="B25937" s="6">
        <v>0.58202571174224538</v>
      </c>
      <c r="C25937" s="6" t="s">
        <v>47496</v>
      </c>
      <c r="D25937" s="7" t="s">
        <v>47497</v>
      </c>
      <c r="E25937" s="5" t="s">
        <v>60752</v>
      </c>
      <c r="F25937" s="6" t="s">
        <v>60752</v>
      </c>
      <c r="G25937" s="6" t="s">
        <v>60752</v>
      </c>
      <c r="H25937" s="6" t="s">
        <v>60752</v>
      </c>
      <c r="I25937" s="7">
        <f>SUM(E25937:H25937)</f>
        <v>0</v>
      </c>
      <c r="J25937">
        <v>5.5062238397706578</v>
      </c>
    </row>
    <row r="25938" spans="1:10" x14ac:dyDescent="0.25">
      <c r="A25938" s="5">
        <v>0.40071783097168401</v>
      </c>
      <c r="B25938" s="6">
        <v>2.5485046733525151E-2</v>
      </c>
      <c r="C25938" s="6" t="s">
        <v>13988</v>
      </c>
      <c r="D25938" s="7" t="s">
        <v>13989</v>
      </c>
      <c r="E25938" s="5" t="s">
        <v>60752</v>
      </c>
      <c r="F25938" s="6" t="s">
        <v>60752</v>
      </c>
      <c r="G25938" s="6" t="s">
        <v>60752</v>
      </c>
      <c r="H25938" s="6" t="s">
        <v>60752</v>
      </c>
      <c r="I25938" s="7">
        <f>SUM(E25938:H25938)</f>
        <v>0</v>
      </c>
      <c r="J25938">
        <v>3.9648327032066377</v>
      </c>
    </row>
    <row r="25939" spans="1:10" x14ac:dyDescent="0.25">
      <c r="A25939" s="5">
        <v>-0.61895161290322587</v>
      </c>
      <c r="B25939" s="6">
        <v>2.0565091020309449E-4</v>
      </c>
      <c r="C25939" s="6" t="s">
        <v>2132</v>
      </c>
      <c r="D25939" s="7" t="s">
        <v>2133</v>
      </c>
      <c r="E25939" s="5">
        <v>1</v>
      </c>
      <c r="F25939" s="6" t="s">
        <v>60752</v>
      </c>
      <c r="G25939" s="6" t="s">
        <v>60752</v>
      </c>
      <c r="H25939" s="6">
        <v>1</v>
      </c>
      <c r="I25939" s="7">
        <f>SUM(E25939:H25939)</f>
        <v>2</v>
      </c>
      <c r="J25939">
        <v>5.1646151845091586</v>
      </c>
    </row>
    <row r="25940" spans="1:10" x14ac:dyDescent="0.25">
      <c r="A25940" s="5">
        <v>0.77016129032258074</v>
      </c>
      <c r="B25940" s="6">
        <v>4.0558345391317472E-7</v>
      </c>
      <c r="C25940" s="6" t="s">
        <v>152</v>
      </c>
      <c r="D25940" s="7" t="s">
        <v>153</v>
      </c>
      <c r="E25940" s="5" t="s">
        <v>60752</v>
      </c>
      <c r="F25940" s="6" t="s">
        <v>60752</v>
      </c>
      <c r="G25940" s="6">
        <v>1</v>
      </c>
      <c r="H25940" s="6">
        <v>1</v>
      </c>
      <c r="I25940" s="7">
        <f>SUM(E25940:H25940)</f>
        <v>2</v>
      </c>
      <c r="J25940">
        <v>5.7214911547637399</v>
      </c>
    </row>
    <row r="25941" spans="1:10" x14ac:dyDescent="0.25">
      <c r="A25941" s="5">
        <v>0.46491935483870972</v>
      </c>
      <c r="B25941" s="6">
        <v>8.4084063122845994E-3</v>
      </c>
      <c r="C25941" s="6" t="s">
        <v>9222</v>
      </c>
      <c r="D25941" s="7" t="s">
        <v>9223</v>
      </c>
      <c r="E25941" s="5" t="s">
        <v>60752</v>
      </c>
      <c r="F25941" s="6" t="s">
        <v>60752</v>
      </c>
      <c r="G25941" s="6">
        <v>1</v>
      </c>
      <c r="H25941" s="6">
        <v>1</v>
      </c>
      <c r="I25941" s="7">
        <f>SUM(E25941:H25941)</f>
        <v>2</v>
      </c>
      <c r="J25941">
        <v>7.5434990109305256</v>
      </c>
    </row>
    <row r="25942" spans="1:10" x14ac:dyDescent="0.25">
      <c r="A25942" s="5">
        <v>0.26290322580645159</v>
      </c>
      <c r="B25942" s="6">
        <v>0.15303055647914729</v>
      </c>
      <c r="C25942" s="6" t="s">
        <v>27504</v>
      </c>
      <c r="D25942" s="7" t="s">
        <v>27505</v>
      </c>
      <c r="E25942" s="5" t="s">
        <v>60752</v>
      </c>
      <c r="F25942" s="6" t="s">
        <v>60752</v>
      </c>
      <c r="G25942" s="6" t="s">
        <v>60752</v>
      </c>
      <c r="H25942" s="6">
        <v>1</v>
      </c>
      <c r="I25942" s="7">
        <f>SUM(E25942:H25942)</f>
        <v>1</v>
      </c>
      <c r="J25942">
        <v>6.8241777905454768</v>
      </c>
    </row>
    <row r="25943" spans="1:10" x14ac:dyDescent="0.25">
      <c r="A25943" s="5">
        <v>0.11856033934634801</v>
      </c>
      <c r="B25943" s="6">
        <v>0.52527466965647229</v>
      </c>
      <c r="C25943" s="6" t="s">
        <v>45440</v>
      </c>
      <c r="D25943" s="7" t="s">
        <v>45441</v>
      </c>
      <c r="E25943" s="5" t="s">
        <v>60752</v>
      </c>
      <c r="F25943" s="6" t="s">
        <v>60752</v>
      </c>
      <c r="G25943" s="6" t="s">
        <v>60752</v>
      </c>
      <c r="H25943" s="6" t="s">
        <v>60752</v>
      </c>
      <c r="I25943" s="7">
        <f>SUM(E25943:H25943)</f>
        <v>0</v>
      </c>
      <c r="J25943">
        <v>4.3957698054143792</v>
      </c>
    </row>
    <row r="25944" spans="1:10" x14ac:dyDescent="0.25">
      <c r="A25944" s="5">
        <v>1.4763772773633679E-2</v>
      </c>
      <c r="B25944" s="6">
        <v>0.93716995180939278</v>
      </c>
      <c r="C25944" s="6" t="s">
        <v>58732</v>
      </c>
      <c r="D25944" s="7" t="s">
        <v>58733</v>
      </c>
      <c r="E25944" s="5" t="s">
        <v>60752</v>
      </c>
      <c r="F25944" s="6" t="s">
        <v>60752</v>
      </c>
      <c r="G25944" s="6" t="s">
        <v>60752</v>
      </c>
      <c r="H25944" s="6" t="s">
        <v>60752</v>
      </c>
      <c r="I25944" s="7">
        <f>SUM(E25944:H25944)</f>
        <v>0</v>
      </c>
      <c r="J25944">
        <v>4.1026631275988885</v>
      </c>
    </row>
    <row r="25945" spans="1:10" x14ac:dyDescent="0.25">
      <c r="A25945" s="5">
        <v>0.34031573969689233</v>
      </c>
      <c r="B25945" s="6">
        <v>6.1028945415827533E-2</v>
      </c>
      <c r="C25945" s="6" t="s">
        <v>19580</v>
      </c>
      <c r="D25945" s="7" t="s">
        <v>19581</v>
      </c>
      <c r="E25945" s="5" t="s">
        <v>60752</v>
      </c>
      <c r="F25945" s="6" t="s">
        <v>60752</v>
      </c>
      <c r="G25945" s="6" t="s">
        <v>60752</v>
      </c>
      <c r="H25945" s="6" t="s">
        <v>60752</v>
      </c>
      <c r="I25945" s="7">
        <f>SUM(E25945:H25945)</f>
        <v>0</v>
      </c>
      <c r="J25945">
        <v>4.5423591739292641</v>
      </c>
    </row>
    <row r="25946" spans="1:10" x14ac:dyDescent="0.25">
      <c r="A25946" s="5">
        <v>0.42485155415179632</v>
      </c>
      <c r="B25946" s="6">
        <v>1.72013156360355E-2</v>
      </c>
      <c r="C25946" s="6" t="s">
        <v>12082</v>
      </c>
      <c r="D25946" s="7" t="s">
        <v>12083</v>
      </c>
      <c r="E25946" s="5" t="s">
        <v>60752</v>
      </c>
      <c r="F25946" s="6" t="s">
        <v>60752</v>
      </c>
      <c r="G25946" s="6" t="s">
        <v>60752</v>
      </c>
      <c r="H25946" s="6" t="s">
        <v>60752</v>
      </c>
      <c r="I25946" s="7">
        <f>SUM(E25946:H25946)</f>
        <v>0</v>
      </c>
      <c r="J25946">
        <v>4.2241732099505755</v>
      </c>
    </row>
    <row r="25947" spans="1:10" x14ac:dyDescent="0.25">
      <c r="A25947" s="5">
        <v>0.32365670963097548</v>
      </c>
      <c r="B25947" s="6">
        <v>7.5708552603319684E-2</v>
      </c>
      <c r="C25947" s="6" t="s">
        <v>21194</v>
      </c>
      <c r="D25947" s="7" t="s">
        <v>21195</v>
      </c>
      <c r="E25947" s="5" t="s">
        <v>60752</v>
      </c>
      <c r="F25947" s="6" t="s">
        <v>60752</v>
      </c>
      <c r="G25947" s="6" t="s">
        <v>60752</v>
      </c>
      <c r="H25947" s="6" t="s">
        <v>60752</v>
      </c>
      <c r="I25947" s="7">
        <f>SUM(E25947:H25947)</f>
        <v>0</v>
      </c>
      <c r="J25947">
        <v>4.0148715659104344</v>
      </c>
    </row>
    <row r="25948" spans="1:10" x14ac:dyDescent="0.25">
      <c r="A25948" s="5">
        <v>-1.3709677419354841E-2</v>
      </c>
      <c r="B25948" s="6">
        <v>0.94164797964304325</v>
      </c>
      <c r="C25948" s="6" t="s">
        <v>58886</v>
      </c>
      <c r="D25948" s="7" t="s">
        <v>58887</v>
      </c>
      <c r="E25948" s="5" t="s">
        <v>60752</v>
      </c>
      <c r="F25948" s="6">
        <v>1</v>
      </c>
      <c r="G25948" s="6" t="s">
        <v>60752</v>
      </c>
      <c r="H25948" s="6">
        <v>1</v>
      </c>
      <c r="I25948" s="7">
        <f>SUM(E25948:H25948)</f>
        <v>2</v>
      </c>
      <c r="J25948">
        <v>6.6939168036559584</v>
      </c>
    </row>
    <row r="25949" spans="1:10" x14ac:dyDescent="0.25">
      <c r="A25949" s="5">
        <v>-2.346892792480592E-2</v>
      </c>
      <c r="B25949" s="6">
        <v>0.90027280590434555</v>
      </c>
      <c r="C25949" s="6" t="s">
        <v>57594</v>
      </c>
      <c r="D25949" s="7" t="s">
        <v>57595</v>
      </c>
      <c r="E25949" s="5" t="s">
        <v>60752</v>
      </c>
      <c r="F25949" s="6" t="s">
        <v>60752</v>
      </c>
      <c r="G25949" s="6" t="s">
        <v>60752</v>
      </c>
      <c r="H25949" s="6" t="s">
        <v>60752</v>
      </c>
      <c r="I25949" s="7">
        <f>SUM(E25949:H25949)</f>
        <v>0</v>
      </c>
      <c r="J25949">
        <v>4.0163503410947827</v>
      </c>
    </row>
    <row r="25950" spans="1:10" x14ac:dyDescent="0.25">
      <c r="A25950" s="5">
        <v>-9.2741935483870979E-3</v>
      </c>
      <c r="B25950" s="6">
        <v>0.96050846929541789</v>
      </c>
      <c r="C25950" s="6" t="s">
        <v>59504</v>
      </c>
      <c r="D25950" s="7" t="s">
        <v>59505</v>
      </c>
      <c r="E25950" s="5" t="s">
        <v>60752</v>
      </c>
      <c r="F25950" s="6" t="s">
        <v>60752</v>
      </c>
      <c r="G25950" s="6" t="s">
        <v>60752</v>
      </c>
      <c r="H25950" s="6" t="s">
        <v>60752</v>
      </c>
      <c r="I25950" s="7">
        <f>SUM(E25950:H25950)</f>
        <v>0</v>
      </c>
      <c r="J25950">
        <v>5.499913654289533</v>
      </c>
    </row>
    <row r="25951" spans="1:10" x14ac:dyDescent="0.25">
      <c r="A25951" s="5">
        <v>-0.39879032258064517</v>
      </c>
      <c r="B25951" s="6">
        <v>2.6267652844579052E-2</v>
      </c>
      <c r="C25951" s="6" t="s">
        <v>14122</v>
      </c>
      <c r="D25951" s="7" t="s">
        <v>14123</v>
      </c>
      <c r="E25951" s="5" t="s">
        <v>60752</v>
      </c>
      <c r="F25951" s="6" t="s">
        <v>60752</v>
      </c>
      <c r="G25951" s="6" t="s">
        <v>60752</v>
      </c>
      <c r="H25951" s="6">
        <v>1</v>
      </c>
      <c r="I25951" s="7">
        <f>SUM(E25951:H25951)</f>
        <v>1</v>
      </c>
      <c r="J25951">
        <v>10.080232016486184</v>
      </c>
    </row>
    <row r="25952" spans="1:10" x14ac:dyDescent="0.25">
      <c r="A25952" s="5">
        <v>0.31131676147585291</v>
      </c>
      <c r="B25952" s="6">
        <v>8.8238016440181408E-2</v>
      </c>
      <c r="C25952" s="6" t="s">
        <v>22394</v>
      </c>
      <c r="D25952" s="7" t="s">
        <v>22395</v>
      </c>
      <c r="E25952" s="5" t="s">
        <v>60752</v>
      </c>
      <c r="F25952" s="6" t="s">
        <v>60752</v>
      </c>
      <c r="G25952" s="6">
        <v>1</v>
      </c>
      <c r="H25952" s="6" t="s">
        <v>60752</v>
      </c>
      <c r="I25952" s="7">
        <f>SUM(E25952:H25952)</f>
        <v>1</v>
      </c>
      <c r="J25952">
        <v>4.2237443662757279</v>
      </c>
    </row>
    <row r="25953" spans="1:10" x14ac:dyDescent="0.25">
      <c r="A25953" s="5">
        <v>7.0967741935483872E-2</v>
      </c>
      <c r="B25953" s="6">
        <v>0.70441092010801332</v>
      </c>
      <c r="C25953" s="6" t="s">
        <v>51600</v>
      </c>
      <c r="D25953" s="7" t="s">
        <v>51601</v>
      </c>
      <c r="E25953" s="5" t="s">
        <v>60752</v>
      </c>
      <c r="F25953" s="6" t="s">
        <v>60752</v>
      </c>
      <c r="G25953" s="6" t="s">
        <v>60752</v>
      </c>
      <c r="H25953" s="6">
        <v>1</v>
      </c>
      <c r="I25953" s="7">
        <f>SUM(E25953:H25953)</f>
        <v>1</v>
      </c>
      <c r="J25953">
        <v>6.5112810106516195</v>
      </c>
    </row>
    <row r="25954" spans="1:10" x14ac:dyDescent="0.25">
      <c r="A25954" s="5">
        <v>-0.11516356467028099</v>
      </c>
      <c r="B25954" s="6">
        <v>0.53729283365363567</v>
      </c>
      <c r="C25954" s="6" t="s">
        <v>45888</v>
      </c>
      <c r="D25954" s="7" t="s">
        <v>45889</v>
      </c>
      <c r="E25954" s="5" t="s">
        <v>60752</v>
      </c>
      <c r="F25954" s="6" t="s">
        <v>60752</v>
      </c>
      <c r="G25954" s="6" t="s">
        <v>60752</v>
      </c>
      <c r="H25954" s="6" t="s">
        <v>60752</v>
      </c>
      <c r="I25954" s="7">
        <f>SUM(E25954:H25954)</f>
        <v>0</v>
      </c>
      <c r="J25954">
        <v>3.9280959934573834</v>
      </c>
    </row>
    <row r="25955" spans="1:10" x14ac:dyDescent="0.25">
      <c r="A25955" s="5">
        <v>0.18573712784883889</v>
      </c>
      <c r="B25955" s="6">
        <v>0.31712523100403189</v>
      </c>
      <c r="C25955" s="6" t="s">
        <v>36964</v>
      </c>
      <c r="D25955" s="7" t="s">
        <v>36965</v>
      </c>
      <c r="E25955" s="5" t="s">
        <v>60752</v>
      </c>
      <c r="F25955" s="6" t="s">
        <v>60752</v>
      </c>
      <c r="G25955" s="6" t="s">
        <v>60752</v>
      </c>
      <c r="H25955" s="6" t="s">
        <v>60752</v>
      </c>
      <c r="I25955" s="7">
        <f>SUM(E25955:H25955)</f>
        <v>0</v>
      </c>
      <c r="J25955">
        <v>4.2921944925111939</v>
      </c>
    </row>
    <row r="25956" spans="1:10" x14ac:dyDescent="0.25">
      <c r="A25956" s="5">
        <v>-0.17842947726216379</v>
      </c>
      <c r="B25956" s="6">
        <v>0.3368717898841912</v>
      </c>
      <c r="C25956" s="6" t="s">
        <v>37836</v>
      </c>
      <c r="D25956" s="7" t="s">
        <v>37837</v>
      </c>
      <c r="E25956" s="5" t="s">
        <v>60752</v>
      </c>
      <c r="F25956" s="6" t="s">
        <v>60752</v>
      </c>
      <c r="G25956" s="6" t="s">
        <v>60752</v>
      </c>
      <c r="H25956" s="6" t="s">
        <v>60752</v>
      </c>
      <c r="I25956" s="7">
        <f>SUM(E25956:H25956)</f>
        <v>0</v>
      </c>
      <c r="J25956">
        <v>4.3908779736842201</v>
      </c>
    </row>
    <row r="25957" spans="1:10" x14ac:dyDescent="0.25">
      <c r="A25957" s="5">
        <v>0.3125</v>
      </c>
      <c r="B25957" s="6">
        <v>8.6972139678515969E-2</v>
      </c>
      <c r="C25957" s="6" t="s">
        <v>22282</v>
      </c>
      <c r="D25957" s="7" t="s">
        <v>22283</v>
      </c>
      <c r="E25957" s="5" t="s">
        <v>60752</v>
      </c>
      <c r="F25957" s="6" t="s">
        <v>60752</v>
      </c>
      <c r="G25957" s="6" t="s">
        <v>60752</v>
      </c>
      <c r="H25957" s="6">
        <v>1</v>
      </c>
      <c r="I25957" s="7">
        <f>SUM(E25957:H25957)</f>
        <v>1</v>
      </c>
      <c r="J25957">
        <v>8.6852783819227124</v>
      </c>
    </row>
    <row r="25958" spans="1:10" x14ac:dyDescent="0.25">
      <c r="A25958" s="5">
        <v>0.41209677419354851</v>
      </c>
      <c r="B25958" s="6">
        <v>2.1244789951022039E-2</v>
      </c>
      <c r="C25958" s="6" t="s">
        <v>13092</v>
      </c>
      <c r="D25958" s="7" t="s">
        <v>13093</v>
      </c>
      <c r="E25958" s="5" t="s">
        <v>60752</v>
      </c>
      <c r="F25958" s="6" t="s">
        <v>60752</v>
      </c>
      <c r="G25958" s="6" t="s">
        <v>60752</v>
      </c>
      <c r="H25958" s="6" t="s">
        <v>60752</v>
      </c>
      <c r="I25958" s="7">
        <f>SUM(E25958:H25958)</f>
        <v>0</v>
      </c>
      <c r="J25958">
        <v>5.1383990060131826</v>
      </c>
    </row>
    <row r="25959" spans="1:10" x14ac:dyDescent="0.25">
      <c r="A25959" s="5">
        <v>0.40887096774193549</v>
      </c>
      <c r="B25959" s="6">
        <v>2.2382995156207119E-2</v>
      </c>
      <c r="C25959" s="6" t="s">
        <v>13364</v>
      </c>
      <c r="D25959" s="7" t="s">
        <v>13365</v>
      </c>
      <c r="E25959" s="5" t="s">
        <v>60752</v>
      </c>
      <c r="F25959" s="6" t="s">
        <v>60752</v>
      </c>
      <c r="G25959" s="6" t="s">
        <v>60752</v>
      </c>
      <c r="H25959" s="6">
        <v>1</v>
      </c>
      <c r="I25959" s="7">
        <f>SUM(E25959:H25959)</f>
        <v>1</v>
      </c>
      <c r="J25959">
        <v>4.9353192314265595</v>
      </c>
    </row>
    <row r="25960" spans="1:10" x14ac:dyDescent="0.25">
      <c r="A25960" s="5">
        <v>0.29824230530992307</v>
      </c>
      <c r="B25960" s="6">
        <v>0.1031786440205162</v>
      </c>
      <c r="C25960" s="6" t="s">
        <v>23700</v>
      </c>
      <c r="D25960" s="7" t="s">
        <v>23701</v>
      </c>
      <c r="E25960" s="5" t="s">
        <v>60752</v>
      </c>
      <c r="F25960" s="6" t="s">
        <v>60752</v>
      </c>
      <c r="G25960" s="6" t="s">
        <v>60752</v>
      </c>
      <c r="H25960" s="6" t="s">
        <v>60752</v>
      </c>
      <c r="I25960" s="7">
        <f>SUM(E25960:H25960)</f>
        <v>0</v>
      </c>
      <c r="J25960">
        <v>4.1389293450360425</v>
      </c>
    </row>
    <row r="25961" spans="1:10" x14ac:dyDescent="0.25">
      <c r="A25961" s="5">
        <v>0.28808139594263832</v>
      </c>
      <c r="B25961" s="6">
        <v>0.1160474027693548</v>
      </c>
      <c r="C25961" s="6" t="s">
        <v>24728</v>
      </c>
      <c r="D25961" s="7" t="s">
        <v>24729</v>
      </c>
      <c r="E25961" s="5" t="s">
        <v>60752</v>
      </c>
      <c r="F25961" s="6" t="s">
        <v>60752</v>
      </c>
      <c r="G25961" s="6" t="s">
        <v>60752</v>
      </c>
      <c r="H25961" s="6" t="s">
        <v>60752</v>
      </c>
      <c r="I25961" s="7">
        <f>SUM(E25961:H25961)</f>
        <v>0</v>
      </c>
      <c r="J25961">
        <v>4.4146394599024408</v>
      </c>
    </row>
    <row r="25962" spans="1:10" x14ac:dyDescent="0.25">
      <c r="A25962" s="5">
        <v>-9.4354838709677424E-2</v>
      </c>
      <c r="B25962" s="6">
        <v>0.61363913214396326</v>
      </c>
      <c r="C25962" s="6" t="s">
        <v>48604</v>
      </c>
      <c r="D25962" s="7" t="s">
        <v>48605</v>
      </c>
      <c r="E25962" s="5" t="s">
        <v>60752</v>
      </c>
      <c r="F25962" s="6" t="s">
        <v>60752</v>
      </c>
      <c r="G25962" s="6" t="s">
        <v>60752</v>
      </c>
      <c r="H25962" s="6" t="s">
        <v>60752</v>
      </c>
      <c r="I25962" s="7">
        <f>SUM(E25962:H25962)</f>
        <v>0</v>
      </c>
      <c r="J25962">
        <v>5.1169227340179555</v>
      </c>
    </row>
    <row r="25963" spans="1:10" x14ac:dyDescent="0.25">
      <c r="A25963" s="5">
        <v>0.2144342838827577</v>
      </c>
      <c r="B25963" s="6">
        <v>0.24670383871217261</v>
      </c>
      <c r="C25963" s="6" t="s">
        <v>33318</v>
      </c>
      <c r="D25963" s="7" t="s">
        <v>33319</v>
      </c>
      <c r="E25963" s="5" t="s">
        <v>60752</v>
      </c>
      <c r="F25963" s="6" t="s">
        <v>60752</v>
      </c>
      <c r="G25963" s="6" t="s">
        <v>60752</v>
      </c>
      <c r="H25963" s="6" t="s">
        <v>60752</v>
      </c>
      <c r="I25963" s="7">
        <f>SUM(E25963:H25963)</f>
        <v>0</v>
      </c>
      <c r="J25963">
        <v>4.0545204008941944</v>
      </c>
    </row>
    <row r="25964" spans="1:10" x14ac:dyDescent="0.25">
      <c r="A25964" s="5">
        <v>-0.125</v>
      </c>
      <c r="B25964" s="6">
        <v>0.50285421012722209</v>
      </c>
      <c r="C25964" s="6" t="s">
        <v>44664</v>
      </c>
      <c r="D25964" s="7" t="s">
        <v>44665</v>
      </c>
      <c r="E25964" s="5" t="s">
        <v>60752</v>
      </c>
      <c r="F25964" s="6" t="s">
        <v>60752</v>
      </c>
      <c r="G25964" s="6" t="s">
        <v>60752</v>
      </c>
      <c r="H25964" s="6">
        <v>1</v>
      </c>
      <c r="I25964" s="7">
        <f>SUM(E25964:H25964)</f>
        <v>1</v>
      </c>
      <c r="J25964">
        <v>6.1486610736630567</v>
      </c>
    </row>
    <row r="25965" spans="1:10" x14ac:dyDescent="0.25">
      <c r="A25965" s="5">
        <v>0.2112903225806452</v>
      </c>
      <c r="B25965" s="6">
        <v>0.2538655011955181</v>
      </c>
      <c r="C25965" s="6" t="s">
        <v>33690</v>
      </c>
      <c r="D25965" s="7" t="s">
        <v>33691</v>
      </c>
      <c r="E25965" s="5" t="s">
        <v>60752</v>
      </c>
      <c r="F25965" s="6" t="s">
        <v>60752</v>
      </c>
      <c r="G25965" s="6" t="s">
        <v>60752</v>
      </c>
      <c r="H25965" s="6">
        <v>1</v>
      </c>
      <c r="I25965" s="7">
        <f>SUM(E25965:H25965)</f>
        <v>1</v>
      </c>
      <c r="J25965">
        <v>7.2402715326471361</v>
      </c>
    </row>
    <row r="25966" spans="1:10" x14ac:dyDescent="0.25">
      <c r="A25966" s="5">
        <v>-8.6537100067446082E-2</v>
      </c>
      <c r="B25966" s="6">
        <v>0.64344446423322466</v>
      </c>
      <c r="C25966" s="6" t="s">
        <v>49606</v>
      </c>
      <c r="D25966" s="7" t="s">
        <v>49607</v>
      </c>
      <c r="E25966" s="5" t="s">
        <v>60752</v>
      </c>
      <c r="F25966" s="6" t="s">
        <v>60752</v>
      </c>
      <c r="G25966" s="6" t="s">
        <v>60752</v>
      </c>
      <c r="H25966" s="6" t="s">
        <v>60752</v>
      </c>
      <c r="I25966" s="7">
        <f>SUM(E25966:H25966)</f>
        <v>0</v>
      </c>
      <c r="J25966">
        <v>4.0599015194471804</v>
      </c>
    </row>
    <row r="25967" spans="1:10" x14ac:dyDescent="0.25">
      <c r="A25967" s="5">
        <v>-0.11644791669262609</v>
      </c>
      <c r="B25967" s="6">
        <v>0.53273331255212331</v>
      </c>
      <c r="C25967" s="6" t="s">
        <v>45712</v>
      </c>
      <c r="D25967" s="7" t="s">
        <v>45713</v>
      </c>
      <c r="E25967" s="5" t="s">
        <v>60752</v>
      </c>
      <c r="F25967" s="6" t="s">
        <v>60752</v>
      </c>
      <c r="G25967" s="6" t="s">
        <v>60752</v>
      </c>
      <c r="H25967" s="6" t="s">
        <v>60752</v>
      </c>
      <c r="I25967" s="7">
        <f>SUM(E25967:H25967)</f>
        <v>0</v>
      </c>
      <c r="J25967">
        <v>3.8716726372444801</v>
      </c>
    </row>
    <row r="25968" spans="1:10" x14ac:dyDescent="0.25">
      <c r="A25968" s="5">
        <v>-0.16290322580645161</v>
      </c>
      <c r="B25968" s="6">
        <v>0.38124541004978529</v>
      </c>
      <c r="C25968" s="6" t="s">
        <v>39826</v>
      </c>
      <c r="D25968" s="7" t="s">
        <v>39827</v>
      </c>
      <c r="E25968" s="5" t="s">
        <v>60752</v>
      </c>
      <c r="F25968" s="6" t="s">
        <v>60752</v>
      </c>
      <c r="G25968" s="6" t="s">
        <v>60752</v>
      </c>
      <c r="H25968" s="6" t="s">
        <v>60752</v>
      </c>
      <c r="I25968" s="7">
        <f>SUM(E25968:H25968)</f>
        <v>0</v>
      </c>
      <c r="J25968">
        <v>8.8686168603321214</v>
      </c>
    </row>
    <row r="25969" spans="1:10" x14ac:dyDescent="0.25">
      <c r="A25969" s="5">
        <v>-3.10483870967742E-2</v>
      </c>
      <c r="B25969" s="6">
        <v>0.86830973315737581</v>
      </c>
      <c r="C25969" s="6" t="s">
        <v>56612</v>
      </c>
      <c r="D25969" s="7" t="s">
        <v>56613</v>
      </c>
      <c r="E25969" s="5" t="s">
        <v>60752</v>
      </c>
      <c r="F25969" s="6" t="s">
        <v>60752</v>
      </c>
      <c r="G25969" s="6">
        <v>1</v>
      </c>
      <c r="H25969" s="6" t="s">
        <v>60752</v>
      </c>
      <c r="I25969" s="7">
        <f>SUM(E25969:H25969)</f>
        <v>1</v>
      </c>
      <c r="J25969">
        <v>5.4842961491952051</v>
      </c>
    </row>
    <row r="25970" spans="1:10" x14ac:dyDescent="0.25">
      <c r="A25970" s="5">
        <v>-0.2902258403205385</v>
      </c>
      <c r="B25970" s="6">
        <v>0.1132367991396781</v>
      </c>
      <c r="C25970" s="6" t="s">
        <v>24520</v>
      </c>
      <c r="D25970" s="7" t="s">
        <v>24521</v>
      </c>
      <c r="E25970" s="5" t="s">
        <v>60752</v>
      </c>
      <c r="F25970" s="6" t="s">
        <v>60752</v>
      </c>
      <c r="G25970" s="6" t="s">
        <v>60752</v>
      </c>
      <c r="H25970" s="6" t="s">
        <v>60752</v>
      </c>
      <c r="I25970" s="7">
        <f>SUM(E25970:H25970)</f>
        <v>0</v>
      </c>
      <c r="J25970">
        <v>4.1030055187322763</v>
      </c>
    </row>
    <row r="25971" spans="1:10" x14ac:dyDescent="0.25">
      <c r="A25971" s="5">
        <v>0.57535470942821454</v>
      </c>
      <c r="B25971" s="6">
        <v>7.0878582823121329E-4</v>
      </c>
      <c r="C25971" s="6" t="s">
        <v>3444</v>
      </c>
      <c r="D25971" s="7" t="s">
        <v>3445</v>
      </c>
      <c r="E25971" s="5" t="s">
        <v>60752</v>
      </c>
      <c r="F25971" s="6" t="s">
        <v>60752</v>
      </c>
      <c r="G25971" s="6" t="s">
        <v>60752</v>
      </c>
      <c r="H25971" s="6">
        <v>1</v>
      </c>
      <c r="I25971" s="7">
        <f>SUM(E25971:H25971)</f>
        <v>1</v>
      </c>
      <c r="J25971">
        <v>4.5606707199621193</v>
      </c>
    </row>
    <row r="25972" spans="1:10" x14ac:dyDescent="0.25">
      <c r="A25972" s="5">
        <v>-0.45927419354838722</v>
      </c>
      <c r="B25972" s="6">
        <v>9.3478492800103934E-3</v>
      </c>
      <c r="C25972" s="6" t="s">
        <v>9590</v>
      </c>
      <c r="D25972" s="7" t="s">
        <v>9591</v>
      </c>
      <c r="E25972" s="5" t="s">
        <v>60752</v>
      </c>
      <c r="F25972" s="6" t="s">
        <v>60752</v>
      </c>
      <c r="G25972" s="6">
        <v>1</v>
      </c>
      <c r="H25972" s="6">
        <v>1</v>
      </c>
      <c r="I25972" s="7">
        <f>SUM(E25972:H25972)</f>
        <v>2</v>
      </c>
      <c r="J25972">
        <v>10.02414776117579</v>
      </c>
    </row>
    <row r="25973" spans="1:10" x14ac:dyDescent="0.25">
      <c r="A25973" s="5">
        <v>7.094813027329519E-2</v>
      </c>
      <c r="B25973" s="6">
        <v>0.70448895978608062</v>
      </c>
      <c r="C25973" s="6" t="s">
        <v>51604</v>
      </c>
      <c r="D25973" s="7" t="s">
        <v>51605</v>
      </c>
      <c r="E25973" s="5" t="s">
        <v>60752</v>
      </c>
      <c r="F25973" s="6" t="s">
        <v>60752</v>
      </c>
      <c r="G25973" s="6" t="s">
        <v>60752</v>
      </c>
      <c r="H25973" s="6" t="s">
        <v>60752</v>
      </c>
      <c r="I25973" s="7">
        <f>SUM(E25973:H25973)</f>
        <v>0</v>
      </c>
      <c r="J25973">
        <v>4.1403589045829206</v>
      </c>
    </row>
    <row r="25974" spans="1:10" x14ac:dyDescent="0.25">
      <c r="A25974" s="5">
        <v>0.3436481560380088</v>
      </c>
      <c r="B25974" s="6">
        <v>5.8380690141663673E-2</v>
      </c>
      <c r="C25974" s="6" t="s">
        <v>19236</v>
      </c>
      <c r="D25974" s="7" t="s">
        <v>19237</v>
      </c>
      <c r="E25974" s="5" t="s">
        <v>60752</v>
      </c>
      <c r="F25974" s="6" t="s">
        <v>60752</v>
      </c>
      <c r="G25974" s="6" t="s">
        <v>60752</v>
      </c>
      <c r="H25974" s="6" t="s">
        <v>60752</v>
      </c>
      <c r="I25974" s="7">
        <f>SUM(E25974:H25974)</f>
        <v>0</v>
      </c>
      <c r="J25974">
        <v>4.1726380697508167</v>
      </c>
    </row>
    <row r="25975" spans="1:10" x14ac:dyDescent="0.25">
      <c r="A25975" s="5">
        <v>-0.22078719616164669</v>
      </c>
      <c r="B25975" s="6">
        <v>0.23264507943728391</v>
      </c>
      <c r="C25975" s="6" t="s">
        <v>32516</v>
      </c>
      <c r="D25975" s="7" t="s">
        <v>32517</v>
      </c>
      <c r="E25975" s="5" t="s">
        <v>60752</v>
      </c>
      <c r="F25975" s="6" t="s">
        <v>60752</v>
      </c>
      <c r="G25975" s="6" t="s">
        <v>60752</v>
      </c>
      <c r="H25975" s="6" t="s">
        <v>60752</v>
      </c>
      <c r="I25975" s="7">
        <f>SUM(E25975:H25975)</f>
        <v>0</v>
      </c>
      <c r="J25975">
        <v>4.3580094473478725</v>
      </c>
    </row>
    <row r="25976" spans="1:10" x14ac:dyDescent="0.25">
      <c r="A25976" s="5">
        <v>5.1038868145290073E-2</v>
      </c>
      <c r="B25976" s="6">
        <v>0.78510522564821494</v>
      </c>
      <c r="C25976" s="6" t="s">
        <v>54088</v>
      </c>
      <c r="D25976" s="7" t="s">
        <v>54089</v>
      </c>
      <c r="E25976" s="5" t="s">
        <v>60752</v>
      </c>
      <c r="F25976" s="6" t="s">
        <v>60752</v>
      </c>
      <c r="G25976" s="6" t="s">
        <v>60752</v>
      </c>
      <c r="H25976" s="6" t="s">
        <v>60752</v>
      </c>
      <c r="I25976" s="7">
        <f>SUM(E25976:H25976)</f>
        <v>0</v>
      </c>
      <c r="J25976">
        <v>4.2850136368016924</v>
      </c>
    </row>
    <row r="25977" spans="1:10" x14ac:dyDescent="0.25">
      <c r="A25977" s="5">
        <v>-0.53508064516129039</v>
      </c>
      <c r="B25977" s="6">
        <v>1.9252232115908451E-3</v>
      </c>
      <c r="C25977" s="6" t="s">
        <v>5174</v>
      </c>
      <c r="D25977" s="7" t="s">
        <v>5175</v>
      </c>
      <c r="E25977" s="5">
        <v>1</v>
      </c>
      <c r="F25977" s="6" t="s">
        <v>60752</v>
      </c>
      <c r="G25977" s="6" t="s">
        <v>60752</v>
      </c>
      <c r="H25977" s="6" t="s">
        <v>60752</v>
      </c>
      <c r="I25977" s="7">
        <f>SUM(E25977:H25977)</f>
        <v>1</v>
      </c>
      <c r="J25977">
        <v>10.170328272527302</v>
      </c>
    </row>
    <row r="25978" spans="1:10" x14ac:dyDescent="0.25">
      <c r="A25978" s="5">
        <v>3.7307981609361537E-2</v>
      </c>
      <c r="B25978" s="6">
        <v>0.84206327830919248</v>
      </c>
      <c r="C25978" s="6" t="s">
        <v>55786</v>
      </c>
      <c r="D25978" s="7" t="s">
        <v>55787</v>
      </c>
      <c r="E25978" s="5" t="s">
        <v>60752</v>
      </c>
      <c r="F25978" s="6" t="s">
        <v>60752</v>
      </c>
      <c r="G25978" s="6" t="s">
        <v>60752</v>
      </c>
      <c r="H25978" s="6" t="s">
        <v>60752</v>
      </c>
      <c r="I25978" s="7">
        <f>SUM(E25978:H25978)</f>
        <v>0</v>
      </c>
      <c r="J25978">
        <v>4.2481318151732417</v>
      </c>
    </row>
    <row r="25979" spans="1:10" x14ac:dyDescent="0.25">
      <c r="A25979" s="5">
        <v>0.4826612903225807</v>
      </c>
      <c r="B25979" s="6">
        <v>5.9584513176847579E-3</v>
      </c>
      <c r="C25979" s="6" t="s">
        <v>8010</v>
      </c>
      <c r="D25979" s="7" t="s">
        <v>8011</v>
      </c>
      <c r="E25979" s="5" t="s">
        <v>60752</v>
      </c>
      <c r="F25979" s="6" t="s">
        <v>60752</v>
      </c>
      <c r="G25979" s="6" t="s">
        <v>60752</v>
      </c>
      <c r="H25979" s="6">
        <v>1</v>
      </c>
      <c r="I25979" s="7">
        <f>SUM(E25979:H25979)</f>
        <v>1</v>
      </c>
      <c r="J25979">
        <v>11.399741527505102</v>
      </c>
    </row>
    <row r="25980" spans="1:10" x14ac:dyDescent="0.25">
      <c r="A25980" s="5">
        <v>6.7936005068414379E-2</v>
      </c>
      <c r="B25980" s="6">
        <v>0.71650950472145136</v>
      </c>
      <c r="C25980" s="6" t="s">
        <v>51976</v>
      </c>
      <c r="D25980" s="7" t="s">
        <v>51977</v>
      </c>
      <c r="E25980" s="5" t="s">
        <v>60752</v>
      </c>
      <c r="F25980" s="6" t="s">
        <v>60752</v>
      </c>
      <c r="G25980" s="6" t="s">
        <v>60752</v>
      </c>
      <c r="H25980" s="6" t="s">
        <v>60752</v>
      </c>
      <c r="I25980" s="7">
        <f>SUM(E25980:H25980)</f>
        <v>0</v>
      </c>
      <c r="J25980">
        <v>3.8758140708962778</v>
      </c>
    </row>
    <row r="25981" spans="1:10" x14ac:dyDescent="0.25">
      <c r="A25981" s="5">
        <v>0.59112903225806457</v>
      </c>
      <c r="B25981" s="6">
        <v>4.6226361608249988E-4</v>
      </c>
      <c r="C25981" s="6" t="s">
        <v>2940</v>
      </c>
      <c r="D25981" s="7" t="s">
        <v>2941</v>
      </c>
      <c r="E25981" s="5" t="s">
        <v>60752</v>
      </c>
      <c r="F25981" s="6" t="s">
        <v>60752</v>
      </c>
      <c r="G25981" s="6">
        <v>1</v>
      </c>
      <c r="H25981" s="6">
        <v>1</v>
      </c>
      <c r="I25981" s="7">
        <f>SUM(E25981:H25981)</f>
        <v>2</v>
      </c>
      <c r="J25981">
        <v>6.235740097942684</v>
      </c>
    </row>
    <row r="25982" spans="1:10" x14ac:dyDescent="0.25">
      <c r="A25982" s="5">
        <v>-3.0397588066955271E-2</v>
      </c>
      <c r="B25982" s="6">
        <v>0.87104692911805326</v>
      </c>
      <c r="C25982" s="6" t="s">
        <v>56692</v>
      </c>
      <c r="D25982" s="7" t="s">
        <v>56693</v>
      </c>
      <c r="E25982" s="5" t="s">
        <v>60752</v>
      </c>
      <c r="F25982" s="6" t="s">
        <v>60752</v>
      </c>
      <c r="G25982" s="6" t="s">
        <v>60752</v>
      </c>
      <c r="H25982" s="6" t="s">
        <v>60752</v>
      </c>
      <c r="I25982" s="7">
        <f>SUM(E25982:H25982)</f>
        <v>0</v>
      </c>
      <c r="J25982">
        <v>3.6755993669694274</v>
      </c>
    </row>
    <row r="25983" spans="1:10" x14ac:dyDescent="0.25">
      <c r="A25983" s="5">
        <v>0.29326343652664222</v>
      </c>
      <c r="B25983" s="6">
        <v>0.1093429356000994</v>
      </c>
      <c r="C25983" s="6" t="s">
        <v>24222</v>
      </c>
      <c r="D25983" s="7" t="s">
        <v>24223</v>
      </c>
      <c r="E25983" s="5" t="s">
        <v>60752</v>
      </c>
      <c r="F25983" s="6">
        <v>1</v>
      </c>
      <c r="G25983" s="6" t="s">
        <v>60752</v>
      </c>
      <c r="H25983" s="6" t="s">
        <v>60752</v>
      </c>
      <c r="I25983" s="7">
        <f>SUM(E25983:H25983)</f>
        <v>1</v>
      </c>
      <c r="J25983">
        <v>5.100650694474604</v>
      </c>
    </row>
    <row r="25984" spans="1:10" x14ac:dyDescent="0.25">
      <c r="A25984" s="5">
        <v>0.35647469614207428</v>
      </c>
      <c r="B25984" s="6">
        <v>4.9020548753819213E-2</v>
      </c>
      <c r="C25984" s="6" t="s">
        <v>17990</v>
      </c>
      <c r="D25984" s="7" t="s">
        <v>17991</v>
      </c>
      <c r="E25984" s="5" t="s">
        <v>60752</v>
      </c>
      <c r="F25984" s="6">
        <v>1</v>
      </c>
      <c r="G25984" s="6" t="s">
        <v>60752</v>
      </c>
      <c r="H25984" s="6" t="s">
        <v>60752</v>
      </c>
      <c r="I25984" s="7">
        <f>SUM(E25984:H25984)</f>
        <v>1</v>
      </c>
      <c r="J25984">
        <v>4.1900865305289505</v>
      </c>
    </row>
    <row r="25985" spans="1:10" x14ac:dyDescent="0.25">
      <c r="A25985" s="5">
        <v>0.40299026058864562</v>
      </c>
      <c r="B25985" s="6">
        <v>2.4587034232203209E-2</v>
      </c>
      <c r="C25985" s="6" t="s">
        <v>13810</v>
      </c>
      <c r="D25985" s="7" t="s">
        <v>13811</v>
      </c>
      <c r="E25985" s="5" t="s">
        <v>60752</v>
      </c>
      <c r="F25985" s="6" t="s">
        <v>60752</v>
      </c>
      <c r="G25985" s="6" t="s">
        <v>60752</v>
      </c>
      <c r="H25985" s="6" t="s">
        <v>60752</v>
      </c>
      <c r="I25985" s="7">
        <f>SUM(E25985:H25985)</f>
        <v>0</v>
      </c>
      <c r="J25985">
        <v>4.0086250917511501</v>
      </c>
    </row>
    <row r="25986" spans="1:10" x14ac:dyDescent="0.25">
      <c r="A25986" s="5">
        <v>0.22341106675495631</v>
      </c>
      <c r="B25986" s="6">
        <v>0.2269989128591666</v>
      </c>
      <c r="C25986" s="6" t="s">
        <v>32172</v>
      </c>
      <c r="D25986" s="7" t="s">
        <v>32173</v>
      </c>
      <c r="E25986" s="5" t="s">
        <v>60752</v>
      </c>
      <c r="F25986" s="6">
        <v>1</v>
      </c>
      <c r="G25986" s="6" t="s">
        <v>60752</v>
      </c>
      <c r="H25986" s="6" t="s">
        <v>60752</v>
      </c>
      <c r="I25986" s="7">
        <f>SUM(E25986:H25986)</f>
        <v>1</v>
      </c>
      <c r="J25986">
        <v>3.7548534906528395</v>
      </c>
    </row>
    <row r="25987" spans="1:10" x14ac:dyDescent="0.25">
      <c r="A25987" s="5">
        <v>-0.3612903225806452</v>
      </c>
      <c r="B25987" s="6">
        <v>4.5831233561117617E-2</v>
      </c>
      <c r="C25987" s="6" t="s">
        <v>17468</v>
      </c>
      <c r="D25987" s="7" t="s">
        <v>17469</v>
      </c>
      <c r="E25987" s="5" t="s">
        <v>60752</v>
      </c>
      <c r="F25987" s="6" t="s">
        <v>60752</v>
      </c>
      <c r="G25987" s="6" t="s">
        <v>60752</v>
      </c>
      <c r="H25987" s="6" t="s">
        <v>60752</v>
      </c>
      <c r="I25987" s="7">
        <f>SUM(E25987:H25987)</f>
        <v>0</v>
      </c>
      <c r="J25987">
        <v>5.1537237041721955</v>
      </c>
    </row>
    <row r="25988" spans="1:10" x14ac:dyDescent="0.25">
      <c r="A25988" s="5">
        <v>4.0144002994972117E-2</v>
      </c>
      <c r="B25988" s="6">
        <v>0.83022462566246502</v>
      </c>
      <c r="C25988" s="6" t="s">
        <v>55446</v>
      </c>
      <c r="D25988" s="7" t="s">
        <v>55447</v>
      </c>
      <c r="E25988" s="5" t="s">
        <v>60752</v>
      </c>
      <c r="F25988" s="6" t="s">
        <v>60752</v>
      </c>
      <c r="G25988" s="6" t="s">
        <v>60752</v>
      </c>
      <c r="H25988" s="6" t="s">
        <v>60752</v>
      </c>
      <c r="I25988" s="7">
        <f>SUM(E25988:H25988)</f>
        <v>0</v>
      </c>
      <c r="J25988">
        <v>4.0377971465633999</v>
      </c>
    </row>
    <row r="25989" spans="1:10" x14ac:dyDescent="0.25">
      <c r="A25989" s="5">
        <v>0.19891226768424181</v>
      </c>
      <c r="B25989" s="6">
        <v>0.28338323762615297</v>
      </c>
      <c r="C25989" s="6" t="s">
        <v>35236</v>
      </c>
      <c r="D25989" s="7" t="s">
        <v>35237</v>
      </c>
      <c r="E25989" s="5" t="s">
        <v>60752</v>
      </c>
      <c r="F25989" s="6" t="s">
        <v>60752</v>
      </c>
      <c r="G25989" s="6" t="s">
        <v>60752</v>
      </c>
      <c r="H25989" s="6" t="s">
        <v>60752</v>
      </c>
      <c r="I25989" s="7">
        <f>SUM(E25989:H25989)</f>
        <v>0</v>
      </c>
      <c r="J25989">
        <v>3.8020448199492676</v>
      </c>
    </row>
    <row r="25990" spans="1:10" x14ac:dyDescent="0.25">
      <c r="A25990" s="5">
        <v>0.43548387096774199</v>
      </c>
      <c r="B25990" s="6">
        <v>1.433944556477053E-2</v>
      </c>
      <c r="C25990" s="6" t="s">
        <v>11254</v>
      </c>
      <c r="D25990" s="7" t="s">
        <v>11255</v>
      </c>
      <c r="E25990" s="5" t="s">
        <v>60752</v>
      </c>
      <c r="F25990" s="6" t="s">
        <v>60752</v>
      </c>
      <c r="G25990" s="6">
        <v>1</v>
      </c>
      <c r="H25990" s="6">
        <v>1</v>
      </c>
      <c r="I25990" s="7">
        <f>SUM(E25990:H25990)</f>
        <v>2</v>
      </c>
      <c r="J25990">
        <v>7.4064279089548712</v>
      </c>
    </row>
    <row r="25991" spans="1:10" x14ac:dyDescent="0.25">
      <c r="A25991" s="5">
        <v>0.50186510992017053</v>
      </c>
      <c r="B25991" s="6">
        <v>4.0198915807403163E-3</v>
      </c>
      <c r="C25991" s="6" t="s">
        <v>6874</v>
      </c>
      <c r="D25991" s="7" t="s">
        <v>6875</v>
      </c>
      <c r="E25991" s="5" t="s">
        <v>60752</v>
      </c>
      <c r="F25991" s="6" t="s">
        <v>60752</v>
      </c>
      <c r="G25991" s="6">
        <v>1</v>
      </c>
      <c r="H25991" s="6">
        <v>1</v>
      </c>
      <c r="I25991" s="7">
        <f>SUM(E25991:H25991)</f>
        <v>2</v>
      </c>
      <c r="J25991">
        <v>4.9087845513178836</v>
      </c>
    </row>
    <row r="25992" spans="1:10" x14ac:dyDescent="0.25">
      <c r="A25992" s="5">
        <v>-0.22139264551126739</v>
      </c>
      <c r="B25992" s="6">
        <v>0.23133394914521349</v>
      </c>
      <c r="C25992" s="6" t="s">
        <v>32428</v>
      </c>
      <c r="D25992" s="7" t="s">
        <v>32429</v>
      </c>
      <c r="E25992" s="5" t="s">
        <v>60752</v>
      </c>
      <c r="F25992" s="6" t="s">
        <v>60752</v>
      </c>
      <c r="G25992" s="6" t="s">
        <v>60752</v>
      </c>
      <c r="H25992" s="6">
        <v>1</v>
      </c>
      <c r="I25992" s="7">
        <f>SUM(E25992:H25992)</f>
        <v>1</v>
      </c>
      <c r="J25992">
        <v>4.8479123556676766</v>
      </c>
    </row>
    <row r="25993" spans="1:10" x14ac:dyDescent="0.25">
      <c r="A25993" s="5">
        <v>-0.43024193548387107</v>
      </c>
      <c r="B25993" s="6">
        <v>1.5696251186576929E-2</v>
      </c>
      <c r="C25993" s="6" t="s">
        <v>11614</v>
      </c>
      <c r="D25993" s="7" t="s">
        <v>11615</v>
      </c>
      <c r="E25993" s="5" t="s">
        <v>60752</v>
      </c>
      <c r="F25993" s="6" t="s">
        <v>60752</v>
      </c>
      <c r="G25993" s="6" t="s">
        <v>60752</v>
      </c>
      <c r="H25993" s="6" t="s">
        <v>60752</v>
      </c>
      <c r="I25993" s="7">
        <f>SUM(E25993:H25993)</f>
        <v>0</v>
      </c>
      <c r="J25993">
        <v>5.4471002464403675</v>
      </c>
    </row>
    <row r="25994" spans="1:10" x14ac:dyDescent="0.25">
      <c r="A25994" s="5">
        <v>0.17298387096774201</v>
      </c>
      <c r="B25994" s="6">
        <v>0.35206254749441329</v>
      </c>
      <c r="C25994" s="6" t="s">
        <v>38544</v>
      </c>
      <c r="D25994" s="7" t="s">
        <v>38545</v>
      </c>
      <c r="E25994" s="5" t="s">
        <v>60752</v>
      </c>
      <c r="F25994" s="6" t="s">
        <v>60752</v>
      </c>
      <c r="G25994" s="6">
        <v>1</v>
      </c>
      <c r="H25994" s="6" t="s">
        <v>60752</v>
      </c>
      <c r="I25994" s="7">
        <f>SUM(E25994:H25994)</f>
        <v>1</v>
      </c>
      <c r="J25994">
        <v>7.4302524544293078</v>
      </c>
    </row>
    <row r="25995" spans="1:10" x14ac:dyDescent="0.25">
      <c r="A25995" s="5">
        <v>0.28649592885016789</v>
      </c>
      <c r="B25995" s="6">
        <v>0.11815853067538939</v>
      </c>
      <c r="C25995" s="6" t="s">
        <v>24890</v>
      </c>
      <c r="D25995" s="7" t="s">
        <v>24891</v>
      </c>
      <c r="E25995" s="5" t="s">
        <v>60752</v>
      </c>
      <c r="F25995" s="6" t="s">
        <v>60752</v>
      </c>
      <c r="G25995" s="6" t="s">
        <v>60752</v>
      </c>
      <c r="H25995" s="6" t="s">
        <v>60752</v>
      </c>
      <c r="I25995" s="7">
        <f>SUM(E25995:H25995)</f>
        <v>0</v>
      </c>
      <c r="J25995">
        <v>3.6637965125814591</v>
      </c>
    </row>
    <row r="25996" spans="1:10" x14ac:dyDescent="0.25">
      <c r="A25996" s="5">
        <v>0.38427419354838721</v>
      </c>
      <c r="B25996" s="6">
        <v>3.2814640355155557E-2</v>
      </c>
      <c r="C25996" s="6" t="s">
        <v>15360</v>
      </c>
      <c r="D25996" s="7" t="s">
        <v>15361</v>
      </c>
      <c r="E25996" s="5" t="s">
        <v>60752</v>
      </c>
      <c r="F25996" s="6" t="s">
        <v>60752</v>
      </c>
      <c r="G25996" s="6">
        <v>1</v>
      </c>
      <c r="H25996" s="6">
        <v>1</v>
      </c>
      <c r="I25996" s="7">
        <f>SUM(E25996:H25996)</f>
        <v>2</v>
      </c>
      <c r="J25996">
        <v>5.9646665049121417</v>
      </c>
    </row>
    <row r="25997" spans="1:10" x14ac:dyDescent="0.25">
      <c r="A25997" s="5">
        <v>0.10156022792239019</v>
      </c>
      <c r="B25997" s="6">
        <v>0.58669259072506152</v>
      </c>
      <c r="C25997" s="6" t="s">
        <v>47634</v>
      </c>
      <c r="D25997" s="7" t="s">
        <v>47635</v>
      </c>
      <c r="E25997" s="5" t="s">
        <v>60752</v>
      </c>
      <c r="F25997" s="6" t="s">
        <v>60752</v>
      </c>
      <c r="G25997" s="6" t="s">
        <v>60752</v>
      </c>
      <c r="H25997" s="6" t="s">
        <v>60752</v>
      </c>
      <c r="I25997" s="7">
        <f>SUM(E25997:H25997)</f>
        <v>0</v>
      </c>
      <c r="J25997">
        <v>4.139187771851887</v>
      </c>
    </row>
    <row r="25998" spans="1:10" x14ac:dyDescent="0.25">
      <c r="A25998" s="5">
        <v>-0.49105011905134222</v>
      </c>
      <c r="B25998" s="6">
        <v>5.0310568914669731E-3</v>
      </c>
      <c r="C25998" s="6" t="s">
        <v>7482</v>
      </c>
      <c r="D25998" s="7" t="s">
        <v>7483</v>
      </c>
      <c r="E25998" s="5" t="s">
        <v>60752</v>
      </c>
      <c r="F25998" s="6" t="s">
        <v>60752</v>
      </c>
      <c r="G25998" s="6" t="s">
        <v>60752</v>
      </c>
      <c r="H25998" s="6" t="s">
        <v>60752</v>
      </c>
      <c r="I25998" s="7">
        <f>SUM(E25998:H25998)</f>
        <v>0</v>
      </c>
      <c r="J25998">
        <v>4.2103030647259088</v>
      </c>
    </row>
    <row r="25999" spans="1:10" x14ac:dyDescent="0.25">
      <c r="A25999" s="5">
        <v>0.19475806451612909</v>
      </c>
      <c r="B25999" s="6">
        <v>0.29376355274670518</v>
      </c>
      <c r="C25999" s="6" t="s">
        <v>35820</v>
      </c>
      <c r="D25999" s="7" t="s">
        <v>35821</v>
      </c>
      <c r="E25999" s="5" t="s">
        <v>60752</v>
      </c>
      <c r="F25999" s="6" t="s">
        <v>60752</v>
      </c>
      <c r="G25999" s="6" t="s">
        <v>60752</v>
      </c>
      <c r="H25999" s="6">
        <v>1</v>
      </c>
      <c r="I25999" s="7">
        <f>SUM(E25999:H25999)</f>
        <v>1</v>
      </c>
      <c r="J25999">
        <v>6.8237095197204987</v>
      </c>
    </row>
    <row r="26000" spans="1:10" x14ac:dyDescent="0.25">
      <c r="A26000" s="5">
        <v>8.8709677419354843E-2</v>
      </c>
      <c r="B26000" s="6">
        <v>0.63510418746888841</v>
      </c>
      <c r="C26000" s="6" t="s">
        <v>49318</v>
      </c>
      <c r="D26000" s="7" t="s">
        <v>49319</v>
      </c>
      <c r="E26000" s="5" t="s">
        <v>60752</v>
      </c>
      <c r="F26000" s="6" t="s">
        <v>60752</v>
      </c>
      <c r="G26000" s="6">
        <v>1</v>
      </c>
      <c r="H26000" s="6">
        <v>1</v>
      </c>
      <c r="I26000" s="7">
        <f>SUM(E26000:H26000)</f>
        <v>2</v>
      </c>
      <c r="J26000">
        <v>5.3705235328506582</v>
      </c>
    </row>
    <row r="26001" spans="1:10" x14ac:dyDescent="0.25">
      <c r="A26001" s="5">
        <v>9.9193548387096778E-2</v>
      </c>
      <c r="B26001" s="6">
        <v>0.59548607811955179</v>
      </c>
      <c r="C26001" s="6" t="s">
        <v>47932</v>
      </c>
      <c r="D26001" s="7" t="s">
        <v>47933</v>
      </c>
      <c r="E26001" s="5" t="s">
        <v>60752</v>
      </c>
      <c r="F26001" s="6" t="s">
        <v>60752</v>
      </c>
      <c r="G26001" s="6" t="s">
        <v>60752</v>
      </c>
      <c r="H26001" s="6" t="s">
        <v>60752</v>
      </c>
      <c r="I26001" s="7">
        <f>SUM(E26001:H26001)</f>
        <v>0</v>
      </c>
      <c r="J26001">
        <v>6.3608465984966607</v>
      </c>
    </row>
    <row r="26002" spans="1:10" x14ac:dyDescent="0.25">
      <c r="A26002" s="5">
        <v>-1.3382210794662289E-2</v>
      </c>
      <c r="B26002" s="6">
        <v>0.94303949166668066</v>
      </c>
      <c r="C26002" s="6" t="s">
        <v>58906</v>
      </c>
      <c r="D26002" s="7" t="s">
        <v>58907</v>
      </c>
      <c r="E26002" s="5" t="s">
        <v>60752</v>
      </c>
      <c r="F26002" s="6" t="s">
        <v>60752</v>
      </c>
      <c r="G26002" s="6" t="s">
        <v>60752</v>
      </c>
      <c r="H26002" s="6" t="s">
        <v>60752</v>
      </c>
      <c r="I26002" s="7">
        <f>SUM(E26002:H26002)</f>
        <v>0</v>
      </c>
      <c r="J26002">
        <v>4.1911291381816849</v>
      </c>
    </row>
    <row r="26003" spans="1:10" x14ac:dyDescent="0.25">
      <c r="A26003" s="5">
        <v>-0.28512614896062127</v>
      </c>
      <c r="B26003" s="6">
        <v>0.1200053172696615</v>
      </c>
      <c r="C26003" s="6" t="s">
        <v>25030</v>
      </c>
      <c r="D26003" s="7" t="s">
        <v>25031</v>
      </c>
      <c r="E26003" s="5" t="s">
        <v>60752</v>
      </c>
      <c r="F26003" s="6" t="s">
        <v>60752</v>
      </c>
      <c r="G26003" s="6" t="s">
        <v>60752</v>
      </c>
      <c r="H26003" s="6" t="s">
        <v>60752</v>
      </c>
      <c r="I26003" s="7">
        <f>SUM(E26003:H26003)</f>
        <v>0</v>
      </c>
      <c r="J26003">
        <v>3.9387230180905459</v>
      </c>
    </row>
    <row r="26004" spans="1:10" x14ac:dyDescent="0.25">
      <c r="A26004" s="5">
        <v>0.35806451612903228</v>
      </c>
      <c r="B26004" s="6">
        <v>4.7948709696511299E-2</v>
      </c>
      <c r="C26004" s="6" t="s">
        <v>17834</v>
      </c>
      <c r="D26004" s="7" t="s">
        <v>17835</v>
      </c>
      <c r="E26004" s="5" t="s">
        <v>60752</v>
      </c>
      <c r="F26004" s="6" t="s">
        <v>60752</v>
      </c>
      <c r="G26004" s="6" t="s">
        <v>60752</v>
      </c>
      <c r="H26004" s="6">
        <v>1</v>
      </c>
      <c r="I26004" s="7">
        <f>SUM(E26004:H26004)</f>
        <v>1</v>
      </c>
      <c r="J26004">
        <v>5.4627499072913785</v>
      </c>
    </row>
    <row r="26005" spans="1:10" x14ac:dyDescent="0.25">
      <c r="A26005" s="5">
        <v>0.2181451612903226</v>
      </c>
      <c r="B26005" s="6">
        <v>0.23842491443801189</v>
      </c>
      <c r="C26005" s="6" t="s">
        <v>32868</v>
      </c>
      <c r="D26005" s="7" t="s">
        <v>32869</v>
      </c>
      <c r="E26005" s="5" t="s">
        <v>60752</v>
      </c>
      <c r="F26005" s="6" t="s">
        <v>60752</v>
      </c>
      <c r="G26005" s="6" t="s">
        <v>60752</v>
      </c>
      <c r="H26005" s="6" t="s">
        <v>60752</v>
      </c>
      <c r="I26005" s="7">
        <f>SUM(E26005:H26005)</f>
        <v>0</v>
      </c>
      <c r="J26005">
        <v>4.8855576887344574</v>
      </c>
    </row>
    <row r="26006" spans="1:10" x14ac:dyDescent="0.25">
      <c r="A26006" s="5">
        <v>0.27825385764959232</v>
      </c>
      <c r="B26006" s="6">
        <v>0.12959507496109199</v>
      </c>
      <c r="C26006" s="6" t="s">
        <v>25720</v>
      </c>
      <c r="D26006" s="7" t="s">
        <v>25721</v>
      </c>
      <c r="E26006" s="5" t="s">
        <v>60752</v>
      </c>
      <c r="F26006" s="6" t="s">
        <v>60752</v>
      </c>
      <c r="G26006" s="6" t="s">
        <v>60752</v>
      </c>
      <c r="H26006" s="6">
        <v>1</v>
      </c>
      <c r="I26006" s="7">
        <f>SUM(E26006:H26006)</f>
        <v>1</v>
      </c>
      <c r="J26006">
        <v>4.9480635131559616</v>
      </c>
    </row>
    <row r="26007" spans="1:10" x14ac:dyDescent="0.25">
      <c r="A26007" s="5">
        <v>-0.46854838709677432</v>
      </c>
      <c r="B26007" s="6">
        <v>7.8477165874909893E-3</v>
      </c>
      <c r="C26007" s="6" t="s">
        <v>8982</v>
      </c>
      <c r="D26007" s="7" t="s">
        <v>8983</v>
      </c>
      <c r="E26007" s="5" t="s">
        <v>60752</v>
      </c>
      <c r="F26007" s="6" t="s">
        <v>60752</v>
      </c>
      <c r="G26007" s="6" t="s">
        <v>60752</v>
      </c>
      <c r="H26007" s="6" t="s">
        <v>60752</v>
      </c>
      <c r="I26007" s="7">
        <f>SUM(E26007:H26007)</f>
        <v>0</v>
      </c>
      <c r="J26007">
        <v>5.121224778504426</v>
      </c>
    </row>
    <row r="26008" spans="1:10" x14ac:dyDescent="0.25">
      <c r="A26008" s="5">
        <v>-0.6342741935483871</v>
      </c>
      <c r="B26008" s="6">
        <v>1.272949323395679E-4</v>
      </c>
      <c r="C26008" s="6" t="s">
        <v>1774</v>
      </c>
      <c r="D26008" s="7" t="s">
        <v>1775</v>
      </c>
      <c r="E26008" s="5" t="s">
        <v>60752</v>
      </c>
      <c r="F26008" s="6" t="s">
        <v>60752</v>
      </c>
      <c r="G26008" s="6">
        <v>1</v>
      </c>
      <c r="H26008" s="6">
        <v>1</v>
      </c>
      <c r="I26008" s="7">
        <f>SUM(E26008:H26008)</f>
        <v>2</v>
      </c>
      <c r="J26008">
        <v>9.9026140148398873</v>
      </c>
    </row>
    <row r="26009" spans="1:10" x14ac:dyDescent="0.25">
      <c r="A26009" s="5">
        <v>-9.6774193548387118E-3</v>
      </c>
      <c r="B26009" s="6">
        <v>0.95879286289511034</v>
      </c>
      <c r="C26009" s="6" t="s">
        <v>59446</v>
      </c>
      <c r="D26009" s="7" t="s">
        <v>59447</v>
      </c>
      <c r="E26009" s="5" t="s">
        <v>60752</v>
      </c>
      <c r="F26009" s="6" t="s">
        <v>60752</v>
      </c>
      <c r="G26009" s="6">
        <v>1</v>
      </c>
      <c r="H26009" s="6" t="s">
        <v>60752</v>
      </c>
      <c r="I26009" s="7">
        <f>SUM(E26009:H26009)</f>
        <v>1</v>
      </c>
      <c r="J26009">
        <v>12.338757374196227</v>
      </c>
    </row>
    <row r="26010" spans="1:10" x14ac:dyDescent="0.25">
      <c r="A26010" s="5">
        <v>-2.513044494603112E-2</v>
      </c>
      <c r="B26010" s="6">
        <v>0.89325120102899624</v>
      </c>
      <c r="C26010" s="6" t="s">
        <v>57378</v>
      </c>
      <c r="D26010" s="7" t="s">
        <v>57379</v>
      </c>
      <c r="E26010" s="5" t="s">
        <v>60752</v>
      </c>
      <c r="F26010" s="6" t="s">
        <v>60752</v>
      </c>
      <c r="G26010" s="6" t="s">
        <v>60752</v>
      </c>
      <c r="H26010" s="6" t="s">
        <v>60752</v>
      </c>
      <c r="I26010" s="7">
        <f>SUM(E26010:H26010)</f>
        <v>0</v>
      </c>
      <c r="J26010">
        <v>3.9412042155439373</v>
      </c>
    </row>
    <row r="26011" spans="1:10" x14ac:dyDescent="0.25">
      <c r="A26011" s="5">
        <v>0.12701612903225809</v>
      </c>
      <c r="B26011" s="6">
        <v>0.49593472934168642</v>
      </c>
      <c r="C26011" s="6" t="s">
        <v>44414</v>
      </c>
      <c r="D26011" s="7" t="s">
        <v>44415</v>
      </c>
      <c r="E26011" s="5" t="s">
        <v>60752</v>
      </c>
      <c r="F26011" s="6" t="s">
        <v>60752</v>
      </c>
      <c r="G26011" s="6" t="s">
        <v>60752</v>
      </c>
      <c r="H26011" s="6" t="s">
        <v>60752</v>
      </c>
      <c r="I26011" s="7">
        <f>SUM(E26011:H26011)</f>
        <v>0</v>
      </c>
      <c r="J26011">
        <v>5.0645884201278104</v>
      </c>
    </row>
    <row r="26012" spans="1:10" x14ac:dyDescent="0.25">
      <c r="A26012" s="5">
        <v>0.20900831516102811</v>
      </c>
      <c r="B26012" s="6">
        <v>0.25914869785762568</v>
      </c>
      <c r="C26012" s="6" t="s">
        <v>33950</v>
      </c>
      <c r="D26012" s="7" t="s">
        <v>33951</v>
      </c>
      <c r="E26012" s="5" t="s">
        <v>60752</v>
      </c>
      <c r="F26012" s="6" t="s">
        <v>60752</v>
      </c>
      <c r="G26012" s="6" t="s">
        <v>60752</v>
      </c>
      <c r="H26012" s="6" t="s">
        <v>60752</v>
      </c>
      <c r="I26012" s="7">
        <f>SUM(E26012:H26012)</f>
        <v>0</v>
      </c>
      <c r="J26012">
        <v>3.9455401043819123</v>
      </c>
    </row>
    <row r="26013" spans="1:10" x14ac:dyDescent="0.25">
      <c r="A26013" s="5">
        <v>-8.4386973228268422E-2</v>
      </c>
      <c r="B26013" s="6">
        <v>0.65174066392453955</v>
      </c>
      <c r="C26013" s="6" t="s">
        <v>49854</v>
      </c>
      <c r="D26013" s="7" t="s">
        <v>49855</v>
      </c>
      <c r="E26013" s="5">
        <v>1</v>
      </c>
      <c r="F26013" s="6" t="s">
        <v>60752</v>
      </c>
      <c r="G26013" s="6" t="s">
        <v>60752</v>
      </c>
      <c r="H26013" s="6" t="s">
        <v>60752</v>
      </c>
      <c r="I26013" s="7">
        <f>SUM(E26013:H26013)</f>
        <v>1</v>
      </c>
      <c r="J26013">
        <v>4.1012080652268743</v>
      </c>
    </row>
    <row r="26014" spans="1:10" x14ac:dyDescent="0.25">
      <c r="A26014" s="5">
        <v>0.28067513668365129</v>
      </c>
      <c r="B26014" s="6">
        <v>0.1261541664650406</v>
      </c>
      <c r="C26014" s="6" t="s">
        <v>25470</v>
      </c>
      <c r="D26014" s="7" t="s">
        <v>25471</v>
      </c>
      <c r="E26014" s="5" t="s">
        <v>60752</v>
      </c>
      <c r="F26014" s="6" t="s">
        <v>60752</v>
      </c>
      <c r="G26014" s="6">
        <v>1</v>
      </c>
      <c r="H26014" s="6" t="s">
        <v>60752</v>
      </c>
      <c r="I26014" s="7">
        <f>SUM(E26014:H26014)</f>
        <v>1</v>
      </c>
      <c r="J26014">
        <v>3.8166884354022774</v>
      </c>
    </row>
    <row r="26015" spans="1:10" x14ac:dyDescent="0.25">
      <c r="A26015" s="5">
        <v>0.70201612903225807</v>
      </c>
      <c r="B26015" s="6">
        <v>1.076409977047581E-5</v>
      </c>
      <c r="C26015" s="6" t="s">
        <v>668</v>
      </c>
      <c r="D26015" s="7" t="s">
        <v>669</v>
      </c>
      <c r="E26015" s="5" t="s">
        <v>60752</v>
      </c>
      <c r="F26015" s="6" t="s">
        <v>60752</v>
      </c>
      <c r="G26015" s="6">
        <v>1</v>
      </c>
      <c r="H26015" s="6">
        <v>1</v>
      </c>
      <c r="I26015" s="7">
        <f>SUM(E26015:H26015)</f>
        <v>2</v>
      </c>
      <c r="J26015">
        <v>9.0558556655818823</v>
      </c>
    </row>
    <row r="26016" spans="1:10" x14ac:dyDescent="0.25">
      <c r="A26016" s="5">
        <v>-0.55725806451612914</v>
      </c>
      <c r="B26016" s="6">
        <v>1.1279066320742141E-3</v>
      </c>
      <c r="C26016" s="6" t="s">
        <v>4216</v>
      </c>
      <c r="D26016" s="7" t="s">
        <v>4217</v>
      </c>
      <c r="E26016" s="5" t="s">
        <v>60752</v>
      </c>
      <c r="F26016" s="6" t="s">
        <v>60752</v>
      </c>
      <c r="G26016" s="6" t="s">
        <v>60752</v>
      </c>
      <c r="H26016" s="6" t="s">
        <v>60752</v>
      </c>
      <c r="I26016" s="7">
        <f>SUM(E26016:H26016)</f>
        <v>0</v>
      </c>
      <c r="J26016">
        <v>5.2854447152289499</v>
      </c>
    </row>
    <row r="26017" spans="1:10" x14ac:dyDescent="0.25">
      <c r="A26017" s="5">
        <v>0.19222468601098941</v>
      </c>
      <c r="B26017" s="6">
        <v>0.30021085362739103</v>
      </c>
      <c r="C26017" s="6" t="s">
        <v>36164</v>
      </c>
      <c r="D26017" s="7" t="s">
        <v>36165</v>
      </c>
      <c r="E26017" s="5" t="s">
        <v>60752</v>
      </c>
      <c r="F26017" s="6" t="s">
        <v>60752</v>
      </c>
      <c r="G26017" s="6" t="s">
        <v>60752</v>
      </c>
      <c r="H26017" s="6" t="s">
        <v>60752</v>
      </c>
      <c r="I26017" s="7">
        <f>SUM(E26017:H26017)</f>
        <v>0</v>
      </c>
      <c r="J26017">
        <v>3.9494570997540364</v>
      </c>
    </row>
    <row r="26018" spans="1:10" x14ac:dyDescent="0.25">
      <c r="A26018" s="5">
        <v>-0.112712975671103</v>
      </c>
      <c r="B26018" s="6">
        <v>0.54604374472988859</v>
      </c>
      <c r="C26018" s="6" t="s">
        <v>46176</v>
      </c>
      <c r="D26018" s="7" t="s">
        <v>46177</v>
      </c>
      <c r="E26018" s="5" t="s">
        <v>60752</v>
      </c>
      <c r="F26018" s="6" t="s">
        <v>60752</v>
      </c>
      <c r="G26018" s="6" t="s">
        <v>60752</v>
      </c>
      <c r="H26018" s="6" t="s">
        <v>60752</v>
      </c>
      <c r="I26018" s="7">
        <f>SUM(E26018:H26018)</f>
        <v>0</v>
      </c>
      <c r="J26018">
        <v>4.7996687585066349</v>
      </c>
    </row>
    <row r="26019" spans="1:10" x14ac:dyDescent="0.25">
      <c r="A26019" s="5">
        <v>0.22276315660301929</v>
      </c>
      <c r="B26019" s="6">
        <v>0.2283844299887367</v>
      </c>
      <c r="C26019" s="6" t="s">
        <v>32256</v>
      </c>
      <c r="D26019" s="7" t="s">
        <v>32257</v>
      </c>
      <c r="E26019" s="5" t="s">
        <v>60752</v>
      </c>
      <c r="F26019" s="6" t="s">
        <v>60752</v>
      </c>
      <c r="G26019" s="6" t="s">
        <v>60752</v>
      </c>
      <c r="H26019" s="6" t="s">
        <v>60752</v>
      </c>
      <c r="I26019" s="7">
        <f>SUM(E26019:H26019)</f>
        <v>0</v>
      </c>
      <c r="J26019">
        <v>4.8404021493051461</v>
      </c>
    </row>
    <row r="26020" spans="1:10" x14ac:dyDescent="0.25">
      <c r="A26020" s="5">
        <v>-0.35080645161290319</v>
      </c>
      <c r="B26020" s="6">
        <v>5.2997829100252532E-2</v>
      </c>
      <c r="C26020" s="6" t="s">
        <v>18540</v>
      </c>
      <c r="D26020" s="7" t="s">
        <v>18541</v>
      </c>
      <c r="E26020" s="5" t="s">
        <v>60752</v>
      </c>
      <c r="F26020" s="6" t="s">
        <v>60752</v>
      </c>
      <c r="G26020" s="6" t="s">
        <v>60752</v>
      </c>
      <c r="H26020" s="6" t="s">
        <v>60752</v>
      </c>
      <c r="I26020" s="7">
        <f>SUM(E26020:H26020)</f>
        <v>0</v>
      </c>
      <c r="J26020">
        <v>6.5943519905127124</v>
      </c>
    </row>
    <row r="26021" spans="1:10" x14ac:dyDescent="0.25">
      <c r="A26021" s="5">
        <v>9.072580645161292E-2</v>
      </c>
      <c r="B26021" s="6">
        <v>0.62740350953199964</v>
      </c>
      <c r="C26021" s="6" t="s">
        <v>49066</v>
      </c>
      <c r="D26021" s="7" t="s">
        <v>49067</v>
      </c>
      <c r="E26021" s="5" t="s">
        <v>60752</v>
      </c>
      <c r="F26021" s="6" t="s">
        <v>60752</v>
      </c>
      <c r="G26021" s="6" t="s">
        <v>60752</v>
      </c>
      <c r="H26021" s="6" t="s">
        <v>60752</v>
      </c>
      <c r="I26021" s="7">
        <f>SUM(E26021:H26021)</f>
        <v>0</v>
      </c>
      <c r="J26021">
        <v>4.3637146346388862</v>
      </c>
    </row>
    <row r="26022" spans="1:10" x14ac:dyDescent="0.25">
      <c r="A26022" s="5">
        <v>0.2246809932434819</v>
      </c>
      <c r="B26022" s="6">
        <v>0.2242997455528557</v>
      </c>
      <c r="C26022" s="6" t="s">
        <v>32016</v>
      </c>
      <c r="D26022" s="7" t="s">
        <v>32017</v>
      </c>
      <c r="E26022" s="5" t="s">
        <v>60752</v>
      </c>
      <c r="F26022" s="6" t="s">
        <v>60752</v>
      </c>
      <c r="G26022" s="6" t="s">
        <v>60752</v>
      </c>
      <c r="H26022" s="6" t="s">
        <v>60752</v>
      </c>
      <c r="I26022" s="7">
        <f>SUM(E26022:H26022)</f>
        <v>0</v>
      </c>
      <c r="J26022">
        <v>3.893757914691665</v>
      </c>
    </row>
    <row r="26023" spans="1:10" x14ac:dyDescent="0.25">
      <c r="A26023" s="5">
        <v>-3.2462950059119103E-2</v>
      </c>
      <c r="B26023" s="6">
        <v>0.86236541737259254</v>
      </c>
      <c r="C26023" s="6" t="s">
        <v>56388</v>
      </c>
      <c r="D26023" s="7" t="s">
        <v>56389</v>
      </c>
      <c r="E26023" s="5" t="s">
        <v>60752</v>
      </c>
      <c r="F26023" s="6" t="s">
        <v>60752</v>
      </c>
      <c r="G26023" s="6" t="s">
        <v>60752</v>
      </c>
      <c r="H26023" s="6" t="s">
        <v>60752</v>
      </c>
      <c r="I26023" s="7">
        <f>SUM(E26023:H26023)</f>
        <v>0</v>
      </c>
      <c r="J26023">
        <v>4.4425224454346965</v>
      </c>
    </row>
    <row r="26024" spans="1:10" x14ac:dyDescent="0.25">
      <c r="A26024" s="5">
        <v>-0.60040322580645167</v>
      </c>
      <c r="B26024" s="6">
        <v>3.5581778130168819E-4</v>
      </c>
      <c r="C26024" s="6" t="s">
        <v>2608</v>
      </c>
      <c r="D26024" s="7" t="s">
        <v>2609</v>
      </c>
      <c r="E26024" s="5" t="s">
        <v>60752</v>
      </c>
      <c r="F26024" s="6" t="s">
        <v>60752</v>
      </c>
      <c r="G26024" s="6">
        <v>1</v>
      </c>
      <c r="H26024" s="6">
        <v>1</v>
      </c>
      <c r="I26024" s="7">
        <f>SUM(E26024:H26024)</f>
        <v>2</v>
      </c>
      <c r="J26024">
        <v>7.8207250868595892</v>
      </c>
    </row>
    <row r="26025" spans="1:10" x14ac:dyDescent="0.25">
      <c r="A26025" s="5">
        <v>-0.55620613585146106</v>
      </c>
      <c r="B26025" s="6">
        <v>1.157848051558929E-3</v>
      </c>
      <c r="C26025" s="6" t="s">
        <v>4266</v>
      </c>
      <c r="D26025" s="7" t="s">
        <v>4267</v>
      </c>
      <c r="E26025" s="5" t="s">
        <v>60752</v>
      </c>
      <c r="F26025" s="6" t="s">
        <v>60752</v>
      </c>
      <c r="G26025" s="6" t="s">
        <v>60752</v>
      </c>
      <c r="H26025" s="6">
        <v>1</v>
      </c>
      <c r="I26025" s="7">
        <f>SUM(E26025:H26025)</f>
        <v>1</v>
      </c>
      <c r="J26025">
        <v>4.7056081829306224</v>
      </c>
    </row>
    <row r="26026" spans="1:10" x14ac:dyDescent="0.25">
      <c r="A26026" s="5">
        <v>4.6215967021039403E-2</v>
      </c>
      <c r="B26026" s="6">
        <v>0.80500340611642462</v>
      </c>
      <c r="C26026" s="6" t="s">
        <v>54752</v>
      </c>
      <c r="D26026" s="7" t="s">
        <v>54753</v>
      </c>
      <c r="E26026" s="5" t="s">
        <v>60752</v>
      </c>
      <c r="F26026" s="6" t="s">
        <v>60752</v>
      </c>
      <c r="G26026" s="6" t="s">
        <v>60752</v>
      </c>
      <c r="H26026" s="6" t="s">
        <v>60752</v>
      </c>
      <c r="I26026" s="7">
        <f>SUM(E26026:H26026)</f>
        <v>0</v>
      </c>
      <c r="J26026">
        <v>4.3531917097606225</v>
      </c>
    </row>
    <row r="26027" spans="1:10" x14ac:dyDescent="0.25">
      <c r="A26027" s="5">
        <v>0.42217741935483882</v>
      </c>
      <c r="B26027" s="6">
        <v>1.7991315636281421E-2</v>
      </c>
      <c r="C26027" s="6" t="s">
        <v>12302</v>
      </c>
      <c r="D26027" s="7" t="s">
        <v>12303</v>
      </c>
      <c r="E26027" s="5" t="s">
        <v>60752</v>
      </c>
      <c r="F26027" s="6" t="s">
        <v>60752</v>
      </c>
      <c r="G26027" s="6" t="s">
        <v>60752</v>
      </c>
      <c r="H26027" s="6">
        <v>1</v>
      </c>
      <c r="I26027" s="7">
        <f>SUM(E26027:H26027)</f>
        <v>1</v>
      </c>
      <c r="J26027">
        <v>6.326930789008923</v>
      </c>
    </row>
    <row r="26028" spans="1:10" x14ac:dyDescent="0.25">
      <c r="A26028" s="5">
        <v>-0.26390243832870203</v>
      </c>
      <c r="B26028" s="6">
        <v>0.15141814927300651</v>
      </c>
      <c r="C26028" s="6" t="s">
        <v>27392</v>
      </c>
      <c r="D26028" s="7" t="s">
        <v>27393</v>
      </c>
      <c r="E26028" s="5" t="s">
        <v>60752</v>
      </c>
      <c r="F26028" s="6" t="s">
        <v>60752</v>
      </c>
      <c r="G26028" s="6" t="s">
        <v>60752</v>
      </c>
      <c r="H26028" s="6" t="s">
        <v>60752</v>
      </c>
      <c r="I26028" s="7">
        <f>SUM(E26028:H26028)</f>
        <v>0</v>
      </c>
      <c r="J26028">
        <v>4.111016279630114</v>
      </c>
    </row>
    <row r="26029" spans="1:10" x14ac:dyDescent="0.25">
      <c r="A26029" s="5">
        <v>0.24488311892714021</v>
      </c>
      <c r="B26029" s="6">
        <v>0.18426304873902399</v>
      </c>
      <c r="C26029" s="6" t="s">
        <v>29568</v>
      </c>
      <c r="D26029" s="7" t="s">
        <v>29569</v>
      </c>
      <c r="E26029" s="5" t="s">
        <v>60752</v>
      </c>
      <c r="F26029" s="6" t="s">
        <v>60752</v>
      </c>
      <c r="G26029" s="6" t="s">
        <v>60752</v>
      </c>
      <c r="H26029" s="6" t="s">
        <v>60752</v>
      </c>
      <c r="I26029" s="7">
        <f>SUM(E26029:H26029)</f>
        <v>0</v>
      </c>
      <c r="J26029">
        <v>3.8613177805596544</v>
      </c>
    </row>
    <row r="26030" spans="1:10" x14ac:dyDescent="0.25">
      <c r="A26030" s="5">
        <v>0.1016129032258065</v>
      </c>
      <c r="B26030" s="6">
        <v>0.58649752379413833</v>
      </c>
      <c r="C26030" s="6" t="s">
        <v>47628</v>
      </c>
      <c r="D26030" s="7" t="s">
        <v>47629</v>
      </c>
      <c r="E26030" s="5" t="s">
        <v>60752</v>
      </c>
      <c r="F26030" s="6" t="s">
        <v>60752</v>
      </c>
      <c r="G26030" s="6" t="s">
        <v>60752</v>
      </c>
      <c r="H26030" s="6" t="s">
        <v>60752</v>
      </c>
      <c r="I26030" s="7">
        <f>SUM(E26030:H26030)</f>
        <v>0</v>
      </c>
      <c r="J26030">
        <v>5.465525778488673</v>
      </c>
    </row>
    <row r="26031" spans="1:10" x14ac:dyDescent="0.25">
      <c r="A26031" s="5">
        <v>-0.41169354838709682</v>
      </c>
      <c r="B26031" s="6">
        <v>2.138440004813473E-2</v>
      </c>
      <c r="C26031" s="6" t="s">
        <v>13128</v>
      </c>
      <c r="D26031" s="7" t="s">
        <v>13129</v>
      </c>
      <c r="E26031" s="5" t="s">
        <v>60752</v>
      </c>
      <c r="F26031" s="6" t="s">
        <v>60752</v>
      </c>
      <c r="G26031" s="6" t="s">
        <v>60752</v>
      </c>
      <c r="H26031" s="6" t="s">
        <v>60752</v>
      </c>
      <c r="I26031" s="7">
        <f>SUM(E26031:H26031)</f>
        <v>0</v>
      </c>
      <c r="J26031">
        <v>5.7844468185886369</v>
      </c>
    </row>
    <row r="26032" spans="1:10" x14ac:dyDescent="0.25">
      <c r="A26032" s="5">
        <v>0.26532258064516129</v>
      </c>
      <c r="B26032" s="6">
        <v>0.14914763732741521</v>
      </c>
      <c r="C26032" s="6" t="s">
        <v>27230</v>
      </c>
      <c r="D26032" s="7" t="s">
        <v>27231</v>
      </c>
      <c r="E26032" s="5" t="s">
        <v>60752</v>
      </c>
      <c r="F26032" s="6" t="s">
        <v>60752</v>
      </c>
      <c r="G26032" s="6" t="s">
        <v>60752</v>
      </c>
      <c r="H26032" s="6">
        <v>1</v>
      </c>
      <c r="I26032" s="7">
        <f>SUM(E26032:H26032)</f>
        <v>1</v>
      </c>
      <c r="J26032">
        <v>5.152554588784052</v>
      </c>
    </row>
    <row r="26033" spans="1:10" x14ac:dyDescent="0.25">
      <c r="A26033" s="5">
        <v>-0.1914061665175939</v>
      </c>
      <c r="B26033" s="6">
        <v>0.3023128837783926</v>
      </c>
      <c r="C26033" s="6" t="s">
        <v>36248</v>
      </c>
      <c r="D26033" s="7" t="s">
        <v>36249</v>
      </c>
      <c r="E26033" s="5">
        <v>1</v>
      </c>
      <c r="F26033" s="6">
        <v>1</v>
      </c>
      <c r="G26033" s="6" t="s">
        <v>60752</v>
      </c>
      <c r="H26033" s="6" t="s">
        <v>60752</v>
      </c>
      <c r="I26033" s="7">
        <f>SUM(E26033:H26033)</f>
        <v>2</v>
      </c>
      <c r="J26033">
        <v>4.1894504921754683</v>
      </c>
    </row>
    <row r="26034" spans="1:10" x14ac:dyDescent="0.25">
      <c r="A26034" s="5">
        <v>4.0243030033481078E-2</v>
      </c>
      <c r="B26034" s="6">
        <v>0.82981189164583347</v>
      </c>
      <c r="C26034" s="6" t="s">
        <v>55434</v>
      </c>
      <c r="D26034" s="7" t="s">
        <v>55435</v>
      </c>
      <c r="E26034" s="5" t="s">
        <v>60752</v>
      </c>
      <c r="F26034" s="6" t="s">
        <v>60752</v>
      </c>
      <c r="G26034" s="6" t="s">
        <v>60752</v>
      </c>
      <c r="H26034" s="6">
        <v>1</v>
      </c>
      <c r="I26034" s="7">
        <f>SUM(E26034:H26034)</f>
        <v>1</v>
      </c>
      <c r="J26034">
        <v>3.902791781921406</v>
      </c>
    </row>
    <row r="26035" spans="1:10" x14ac:dyDescent="0.25">
      <c r="A26035" s="5">
        <v>0.21935483870967751</v>
      </c>
      <c r="B26035" s="6">
        <v>0.23576677017623451</v>
      </c>
      <c r="C26035" s="6" t="s">
        <v>32674</v>
      </c>
      <c r="D26035" s="7" t="s">
        <v>32675</v>
      </c>
      <c r="E26035" s="5" t="s">
        <v>60752</v>
      </c>
      <c r="F26035" s="6" t="s">
        <v>60752</v>
      </c>
      <c r="G26035" s="6" t="s">
        <v>60752</v>
      </c>
      <c r="H26035" s="6" t="s">
        <v>60752</v>
      </c>
      <c r="I26035" s="7">
        <f>SUM(E26035:H26035)</f>
        <v>0</v>
      </c>
      <c r="J26035">
        <v>5.4707330020539375</v>
      </c>
    </row>
    <row r="26036" spans="1:10" x14ac:dyDescent="0.25">
      <c r="A26036" s="5">
        <v>4.6060700052539642E-2</v>
      </c>
      <c r="B26036" s="6">
        <v>0.80564606550757178</v>
      </c>
      <c r="C26036" s="6" t="s">
        <v>54762</v>
      </c>
      <c r="D26036" s="7" t="s">
        <v>54763</v>
      </c>
      <c r="E26036" s="5" t="s">
        <v>60752</v>
      </c>
      <c r="F26036" s="6" t="s">
        <v>60752</v>
      </c>
      <c r="G26036" s="6" t="s">
        <v>60752</v>
      </c>
      <c r="H26036" s="6" t="s">
        <v>60752</v>
      </c>
      <c r="I26036" s="7">
        <f>SUM(E26036:H26036)</f>
        <v>0</v>
      </c>
      <c r="J26036">
        <v>4.282015916752143</v>
      </c>
    </row>
    <row r="26037" spans="1:10" x14ac:dyDescent="0.25">
      <c r="A26037" s="5">
        <v>-0.1463709677419355</v>
      </c>
      <c r="B26037" s="6">
        <v>0.4320347285809345</v>
      </c>
      <c r="C26037" s="6" t="s">
        <v>41988</v>
      </c>
      <c r="D26037" s="7" t="s">
        <v>41989</v>
      </c>
      <c r="E26037" s="5" t="s">
        <v>60752</v>
      </c>
      <c r="F26037" s="6" t="s">
        <v>60752</v>
      </c>
      <c r="G26037" s="6" t="s">
        <v>60752</v>
      </c>
      <c r="H26037" s="6">
        <v>1</v>
      </c>
      <c r="I26037" s="7">
        <f>SUM(E26037:H26037)</f>
        <v>1</v>
      </c>
      <c r="J26037">
        <v>10.408988039269444</v>
      </c>
    </row>
    <row r="26038" spans="1:10" x14ac:dyDescent="0.25">
      <c r="A26038" s="5">
        <v>-8.145161290322582E-2</v>
      </c>
      <c r="B26038" s="6">
        <v>0.66313274450624937</v>
      </c>
      <c r="C26038" s="6" t="s">
        <v>50246</v>
      </c>
      <c r="D26038" s="7" t="s">
        <v>50247</v>
      </c>
      <c r="E26038" s="5" t="s">
        <v>60752</v>
      </c>
      <c r="F26038" s="6" t="s">
        <v>60752</v>
      </c>
      <c r="G26038" s="6" t="s">
        <v>60752</v>
      </c>
      <c r="H26038" s="6">
        <v>1</v>
      </c>
      <c r="I26038" s="7">
        <f>SUM(E26038:H26038)</f>
        <v>1</v>
      </c>
      <c r="J26038">
        <v>5.9388974140601372</v>
      </c>
    </row>
    <row r="26039" spans="1:10" x14ac:dyDescent="0.25">
      <c r="A26039" s="5">
        <v>-0.57989580110203243</v>
      </c>
      <c r="B26039" s="6">
        <v>6.2811723672983059E-4</v>
      </c>
      <c r="C26039" s="6" t="s">
        <v>3274</v>
      </c>
      <c r="D26039" s="7" t="s">
        <v>3275</v>
      </c>
      <c r="E26039" s="5" t="s">
        <v>60752</v>
      </c>
      <c r="F26039" s="6" t="s">
        <v>60752</v>
      </c>
      <c r="G26039" s="6">
        <v>1</v>
      </c>
      <c r="H26039" s="6" t="s">
        <v>60752</v>
      </c>
      <c r="I26039" s="7">
        <f>SUM(E26039:H26039)</f>
        <v>1</v>
      </c>
      <c r="J26039">
        <v>4.2306582526118586</v>
      </c>
    </row>
    <row r="26040" spans="1:10" x14ac:dyDescent="0.25">
      <c r="A26040" s="5">
        <v>-0.1649193548387097</v>
      </c>
      <c r="B26040" s="6">
        <v>0.37529921962674578</v>
      </c>
      <c r="C26040" s="6" t="s">
        <v>39566</v>
      </c>
      <c r="D26040" s="7" t="s">
        <v>39567</v>
      </c>
      <c r="E26040" s="5" t="s">
        <v>60752</v>
      </c>
      <c r="F26040" s="6" t="s">
        <v>60752</v>
      </c>
      <c r="G26040" s="6" t="s">
        <v>60752</v>
      </c>
      <c r="H26040" s="6" t="s">
        <v>60752</v>
      </c>
      <c r="I26040" s="7">
        <f>SUM(E26040:H26040)</f>
        <v>0</v>
      </c>
      <c r="J26040">
        <v>5.8167634757075213</v>
      </c>
    </row>
    <row r="26041" spans="1:10" x14ac:dyDescent="0.25">
      <c r="A26041" s="5">
        <v>7.0373383022172123E-2</v>
      </c>
      <c r="B26041" s="6">
        <v>0.70677732754323497</v>
      </c>
      <c r="C26041" s="6" t="s">
        <v>51674</v>
      </c>
      <c r="D26041" s="7" t="s">
        <v>51675</v>
      </c>
      <c r="E26041" s="5" t="s">
        <v>60752</v>
      </c>
      <c r="F26041" s="6" t="s">
        <v>60752</v>
      </c>
      <c r="G26041" s="6" t="s">
        <v>60752</v>
      </c>
      <c r="H26041" s="6">
        <v>1</v>
      </c>
      <c r="I26041" s="7">
        <f>SUM(E26041:H26041)</f>
        <v>1</v>
      </c>
      <c r="J26041">
        <v>4.0972682021906044</v>
      </c>
    </row>
    <row r="26042" spans="1:10" x14ac:dyDescent="0.25">
      <c r="A26042" s="5">
        <v>-0.25586287623169052</v>
      </c>
      <c r="B26042" s="6">
        <v>0.1647432313596254</v>
      </c>
      <c r="C26042" s="6" t="s">
        <v>28284</v>
      </c>
      <c r="D26042" s="7" t="s">
        <v>28285</v>
      </c>
      <c r="E26042" s="5" t="s">
        <v>60752</v>
      </c>
      <c r="F26042" s="6" t="s">
        <v>60752</v>
      </c>
      <c r="G26042" s="6" t="s">
        <v>60752</v>
      </c>
      <c r="H26042" s="6" t="s">
        <v>60752</v>
      </c>
      <c r="I26042" s="7">
        <f>SUM(E26042:H26042)</f>
        <v>0</v>
      </c>
      <c r="J26042">
        <v>3.8634480959250355</v>
      </c>
    </row>
    <row r="26043" spans="1:10" x14ac:dyDescent="0.25">
      <c r="A26043" s="5">
        <v>0.37903225806451618</v>
      </c>
      <c r="B26043" s="6">
        <v>3.5481249753033108E-2</v>
      </c>
      <c r="C26043" s="6" t="s">
        <v>15818</v>
      </c>
      <c r="D26043" s="7" t="s">
        <v>15819</v>
      </c>
      <c r="E26043" s="5" t="s">
        <v>60752</v>
      </c>
      <c r="F26043" s="6" t="s">
        <v>60752</v>
      </c>
      <c r="G26043" s="6" t="s">
        <v>60752</v>
      </c>
      <c r="H26043" s="6" t="s">
        <v>60752</v>
      </c>
      <c r="I26043" s="7">
        <f>SUM(E26043:H26043)</f>
        <v>0</v>
      </c>
      <c r="J26043">
        <v>8.5553388323221942</v>
      </c>
    </row>
    <row r="26044" spans="1:10" x14ac:dyDescent="0.25">
      <c r="A26044" s="5">
        <v>-0.13588709677419361</v>
      </c>
      <c r="B26044" s="6">
        <v>0.46607058942998703</v>
      </c>
      <c r="C26044" s="6" t="s">
        <v>43222</v>
      </c>
      <c r="D26044" s="7" t="s">
        <v>43223</v>
      </c>
      <c r="E26044" s="5" t="s">
        <v>60752</v>
      </c>
      <c r="F26044" s="6" t="s">
        <v>60752</v>
      </c>
      <c r="G26044" s="6" t="s">
        <v>60752</v>
      </c>
      <c r="H26044" s="6" t="s">
        <v>60752</v>
      </c>
      <c r="I26044" s="7">
        <f>SUM(E26044:H26044)</f>
        <v>0</v>
      </c>
      <c r="J26044">
        <v>6.1231773087995469</v>
      </c>
    </row>
    <row r="26045" spans="1:10" x14ac:dyDescent="0.25">
      <c r="A26045" s="5">
        <v>-0.50946265663317636</v>
      </c>
      <c r="B26045" s="6">
        <v>3.418736160100304E-3</v>
      </c>
      <c r="C26045" s="6" t="s">
        <v>6502</v>
      </c>
      <c r="D26045" s="7" t="s">
        <v>6503</v>
      </c>
      <c r="E26045" s="5" t="s">
        <v>60752</v>
      </c>
      <c r="F26045" s="6" t="s">
        <v>60752</v>
      </c>
      <c r="G26045" s="6" t="s">
        <v>60752</v>
      </c>
      <c r="H26045" s="6" t="s">
        <v>60752</v>
      </c>
      <c r="I26045" s="7">
        <f>SUM(E26045:H26045)</f>
        <v>0</v>
      </c>
      <c r="J26045">
        <v>3.9444440845286777</v>
      </c>
    </row>
    <row r="26046" spans="1:10" x14ac:dyDescent="0.25">
      <c r="A26046" s="5">
        <v>0.35727699300257382</v>
      </c>
      <c r="B26046" s="6">
        <v>4.8477294013186012E-2</v>
      </c>
      <c r="C26046" s="6" t="s">
        <v>17894</v>
      </c>
      <c r="D26046" s="7" t="s">
        <v>17895</v>
      </c>
      <c r="E26046" s="5" t="s">
        <v>60752</v>
      </c>
      <c r="F26046" s="6" t="s">
        <v>60752</v>
      </c>
      <c r="G26046" s="6" t="s">
        <v>60752</v>
      </c>
      <c r="H26046" s="6" t="s">
        <v>60752</v>
      </c>
      <c r="I26046" s="7">
        <f>SUM(E26046:H26046)</f>
        <v>0</v>
      </c>
      <c r="J26046">
        <v>3.8641637047332007</v>
      </c>
    </row>
    <row r="26047" spans="1:10" x14ac:dyDescent="0.25">
      <c r="A26047" s="5">
        <v>0.23352524985754489</v>
      </c>
      <c r="B26047" s="6">
        <v>0.2061042051858594</v>
      </c>
      <c r="C26047" s="6" t="s">
        <v>30938</v>
      </c>
      <c r="D26047" s="7" t="s">
        <v>30939</v>
      </c>
      <c r="E26047" s="5" t="s">
        <v>60752</v>
      </c>
      <c r="F26047" s="6" t="s">
        <v>60752</v>
      </c>
      <c r="G26047" s="6" t="s">
        <v>60752</v>
      </c>
      <c r="H26047" s="6" t="s">
        <v>60752</v>
      </c>
      <c r="I26047" s="7">
        <f>SUM(E26047:H26047)</f>
        <v>0</v>
      </c>
      <c r="J26047">
        <v>3.8499470559779057</v>
      </c>
    </row>
    <row r="26048" spans="1:10" x14ac:dyDescent="0.25">
      <c r="A26048" s="5">
        <v>0.55650771529918464</v>
      </c>
      <c r="B26048" s="6">
        <v>1.149193839131694E-3</v>
      </c>
      <c r="C26048" s="6" t="s">
        <v>4246</v>
      </c>
      <c r="D26048" s="7" t="s">
        <v>4247</v>
      </c>
      <c r="E26048" s="5" t="s">
        <v>60752</v>
      </c>
      <c r="F26048" s="6" t="s">
        <v>60752</v>
      </c>
      <c r="G26048" s="6" t="s">
        <v>60752</v>
      </c>
      <c r="H26048" s="6" t="s">
        <v>60752</v>
      </c>
      <c r="I26048" s="7">
        <f>SUM(E26048:H26048)</f>
        <v>0</v>
      </c>
      <c r="J26048">
        <v>5.3603970736726163</v>
      </c>
    </row>
    <row r="26049" spans="1:10" x14ac:dyDescent="0.25">
      <c r="A26049" s="5">
        <v>-0.56975806451612909</v>
      </c>
      <c r="B26049" s="6">
        <v>8.2063343465507493E-4</v>
      </c>
      <c r="C26049" s="6" t="s">
        <v>3668</v>
      </c>
      <c r="D26049" s="7" t="s">
        <v>3669</v>
      </c>
      <c r="E26049" s="5" t="s">
        <v>60752</v>
      </c>
      <c r="F26049" s="6" t="s">
        <v>60752</v>
      </c>
      <c r="G26049" s="6" t="s">
        <v>60752</v>
      </c>
      <c r="H26049" s="6" t="s">
        <v>60752</v>
      </c>
      <c r="I26049" s="7">
        <f>SUM(E26049:H26049)</f>
        <v>0</v>
      </c>
      <c r="J26049">
        <v>4.7789315719737493</v>
      </c>
    </row>
    <row r="26050" spans="1:10" x14ac:dyDescent="0.25">
      <c r="A26050" s="5">
        <v>8.8228578010927754E-4</v>
      </c>
      <c r="B26050" s="6">
        <v>0.99624159444089977</v>
      </c>
      <c r="C26050" s="6" t="s">
        <v>60604</v>
      </c>
      <c r="D26050" s="7" t="s">
        <v>60605</v>
      </c>
      <c r="E26050" s="5" t="s">
        <v>60752</v>
      </c>
      <c r="F26050" s="6" t="s">
        <v>60752</v>
      </c>
      <c r="G26050" s="6" t="s">
        <v>60752</v>
      </c>
      <c r="H26050" s="6" t="s">
        <v>60752</v>
      </c>
      <c r="I26050" s="7">
        <f>SUM(E26050:H26050)</f>
        <v>0</v>
      </c>
      <c r="J26050">
        <v>3.8307678062252499</v>
      </c>
    </row>
    <row r="26051" spans="1:10" x14ac:dyDescent="0.25">
      <c r="A26051" s="5">
        <v>-0.28427419354838712</v>
      </c>
      <c r="B26051" s="6">
        <v>0.1211647002115325</v>
      </c>
      <c r="C26051" s="6" t="s">
        <v>25122</v>
      </c>
      <c r="D26051" s="7" t="s">
        <v>25123</v>
      </c>
      <c r="E26051" s="5" t="s">
        <v>60752</v>
      </c>
      <c r="F26051" s="6" t="s">
        <v>60752</v>
      </c>
      <c r="G26051" s="6" t="s">
        <v>60752</v>
      </c>
      <c r="H26051" s="6" t="s">
        <v>60752</v>
      </c>
      <c r="I26051" s="7">
        <f>SUM(E26051:H26051)</f>
        <v>0</v>
      </c>
      <c r="J26051">
        <v>10.786757230293214</v>
      </c>
    </row>
    <row r="26052" spans="1:10" x14ac:dyDescent="0.25">
      <c r="A26052" s="5">
        <v>0.47620967741935488</v>
      </c>
      <c r="B26052" s="6">
        <v>6.7674312991653426E-3</v>
      </c>
      <c r="C26052" s="6" t="s">
        <v>8446</v>
      </c>
      <c r="D26052" s="7" t="s">
        <v>8447</v>
      </c>
      <c r="E26052" s="5" t="s">
        <v>60752</v>
      </c>
      <c r="F26052" s="6" t="s">
        <v>60752</v>
      </c>
      <c r="G26052" s="6" t="s">
        <v>60752</v>
      </c>
      <c r="H26052" s="6">
        <v>1</v>
      </c>
      <c r="I26052" s="7">
        <f>SUM(E26052:H26052)</f>
        <v>1</v>
      </c>
      <c r="J26052">
        <v>6.6463517899770173</v>
      </c>
    </row>
    <row r="26053" spans="1:10" x14ac:dyDescent="0.25">
      <c r="A26053" s="5">
        <v>-6.5111624660756399E-3</v>
      </c>
      <c r="B26053" s="6">
        <v>0.97226861459896341</v>
      </c>
      <c r="C26053" s="6" t="s">
        <v>59902</v>
      </c>
      <c r="D26053" s="7" t="s">
        <v>59903</v>
      </c>
      <c r="E26053" s="5" t="s">
        <v>60752</v>
      </c>
      <c r="F26053" s="6" t="s">
        <v>60752</v>
      </c>
      <c r="G26053" s="6" t="s">
        <v>60752</v>
      </c>
      <c r="H26053" s="6" t="s">
        <v>60752</v>
      </c>
      <c r="I26053" s="7">
        <f>SUM(E26053:H26053)</f>
        <v>0</v>
      </c>
      <c r="J26053">
        <v>3.9167212863363474</v>
      </c>
    </row>
    <row r="26054" spans="1:10" x14ac:dyDescent="0.25">
      <c r="A26054" s="5">
        <v>0.51518670810029354</v>
      </c>
      <c r="B26054" s="6">
        <v>3.0185663607389369E-3</v>
      </c>
      <c r="C26054" s="6" t="s">
        <v>6154</v>
      </c>
      <c r="D26054" s="7" t="s">
        <v>6155</v>
      </c>
      <c r="E26054" s="5" t="s">
        <v>60752</v>
      </c>
      <c r="F26054" s="6" t="s">
        <v>60752</v>
      </c>
      <c r="G26054" s="6" t="s">
        <v>60752</v>
      </c>
      <c r="H26054" s="6">
        <v>1</v>
      </c>
      <c r="I26054" s="7">
        <f>SUM(E26054:H26054)</f>
        <v>1</v>
      </c>
      <c r="J26054">
        <v>3.7167880924333336</v>
      </c>
    </row>
    <row r="26055" spans="1:10" x14ac:dyDescent="0.25">
      <c r="A26055" s="5">
        <v>0.2405537092266061</v>
      </c>
      <c r="B26055" s="6">
        <v>0.19238830047332181</v>
      </c>
      <c r="C26055" s="6" t="s">
        <v>30070</v>
      </c>
      <c r="D26055" s="7" t="s">
        <v>30071</v>
      </c>
      <c r="E26055" s="5" t="s">
        <v>60752</v>
      </c>
      <c r="F26055" s="6" t="s">
        <v>60752</v>
      </c>
      <c r="G26055" s="6" t="s">
        <v>60752</v>
      </c>
      <c r="H26055" s="6" t="s">
        <v>60752</v>
      </c>
      <c r="I26055" s="7">
        <f>SUM(E26055:H26055)</f>
        <v>0</v>
      </c>
      <c r="J26055">
        <v>4.1505569174931702</v>
      </c>
    </row>
    <row r="26056" spans="1:10" x14ac:dyDescent="0.25">
      <c r="A26056" s="5">
        <v>0.1991935483870968</v>
      </c>
      <c r="B26056" s="6">
        <v>0.28268900472169523</v>
      </c>
      <c r="C26056" s="6" t="s">
        <v>35210</v>
      </c>
      <c r="D26056" s="7" t="s">
        <v>35211</v>
      </c>
      <c r="E26056" s="5" t="s">
        <v>60752</v>
      </c>
      <c r="F26056" s="6" t="s">
        <v>60752</v>
      </c>
      <c r="G26056" s="6" t="s">
        <v>60752</v>
      </c>
      <c r="H26056" s="6">
        <v>1</v>
      </c>
      <c r="I26056" s="7">
        <f>SUM(E26056:H26056)</f>
        <v>1</v>
      </c>
      <c r="J26056">
        <v>5.2847662063374763</v>
      </c>
    </row>
    <row r="26057" spans="1:10" x14ac:dyDescent="0.25">
      <c r="A26057" s="5">
        <v>-0.15927419354838709</v>
      </c>
      <c r="B26057" s="6">
        <v>0.39208552690474702</v>
      </c>
      <c r="C26057" s="6" t="s">
        <v>40268</v>
      </c>
      <c r="D26057" s="7" t="s">
        <v>40269</v>
      </c>
      <c r="E26057" s="5" t="s">
        <v>60752</v>
      </c>
      <c r="F26057" s="6" t="s">
        <v>60752</v>
      </c>
      <c r="G26057" s="6" t="s">
        <v>60752</v>
      </c>
      <c r="H26057" s="6" t="s">
        <v>60752</v>
      </c>
      <c r="I26057" s="7">
        <f>SUM(E26057:H26057)</f>
        <v>0</v>
      </c>
      <c r="J26057">
        <v>5.8735010183289882</v>
      </c>
    </row>
    <row r="26058" spans="1:10" x14ac:dyDescent="0.25">
      <c r="A26058" s="5">
        <v>0.14850766723577399</v>
      </c>
      <c r="B26058" s="6">
        <v>0.4252695200375185</v>
      </c>
      <c r="C26058" s="6" t="s">
        <v>41638</v>
      </c>
      <c r="D26058" s="7" t="s">
        <v>41639</v>
      </c>
      <c r="E26058" s="5" t="s">
        <v>60752</v>
      </c>
      <c r="F26058" s="6" t="s">
        <v>60752</v>
      </c>
      <c r="G26058" s="6" t="s">
        <v>60752</v>
      </c>
      <c r="H26058" s="6" t="s">
        <v>60752</v>
      </c>
      <c r="I26058" s="7">
        <f>SUM(E26058:H26058)</f>
        <v>0</v>
      </c>
      <c r="J26058">
        <v>4.0470485567000862</v>
      </c>
    </row>
    <row r="26059" spans="1:10" x14ac:dyDescent="0.25">
      <c r="A26059" s="5">
        <v>6.2941237172064518E-3</v>
      </c>
      <c r="B26059" s="6">
        <v>0.97319265888711715</v>
      </c>
      <c r="C26059" s="6" t="s">
        <v>59926</v>
      </c>
      <c r="D26059" s="7" t="s">
        <v>59927</v>
      </c>
      <c r="E26059" s="5" t="s">
        <v>60752</v>
      </c>
      <c r="F26059" s="6" t="s">
        <v>60752</v>
      </c>
      <c r="G26059" s="6" t="s">
        <v>60752</v>
      </c>
      <c r="H26059" s="6" t="s">
        <v>60752</v>
      </c>
      <c r="I26059" s="7">
        <f>SUM(E26059:H26059)</f>
        <v>0</v>
      </c>
      <c r="J26059">
        <v>3.9255113763621399</v>
      </c>
    </row>
    <row r="26060" spans="1:10" x14ac:dyDescent="0.25">
      <c r="A26060" s="5">
        <v>-0.24518573550749589</v>
      </c>
      <c r="B26060" s="6">
        <v>0.18370425247514111</v>
      </c>
      <c r="C26060" s="6" t="s">
        <v>29522</v>
      </c>
      <c r="D26060" s="7" t="s">
        <v>29523</v>
      </c>
      <c r="E26060" s="5" t="s">
        <v>60752</v>
      </c>
      <c r="F26060" s="6" t="s">
        <v>60752</v>
      </c>
      <c r="G26060" s="6" t="s">
        <v>60752</v>
      </c>
      <c r="H26060" s="6" t="s">
        <v>60752</v>
      </c>
      <c r="I26060" s="7">
        <f>SUM(E26060:H26060)</f>
        <v>0</v>
      </c>
      <c r="J26060">
        <v>3.7973123462578546</v>
      </c>
    </row>
    <row r="26061" spans="1:10" x14ac:dyDescent="0.25">
      <c r="A26061" s="5">
        <v>0.16189944065005241</v>
      </c>
      <c r="B26061" s="6">
        <v>0.38422618732237751</v>
      </c>
      <c r="C26061" s="6" t="s">
        <v>39916</v>
      </c>
      <c r="D26061" s="7" t="s">
        <v>39917</v>
      </c>
      <c r="E26061" s="5" t="s">
        <v>60752</v>
      </c>
      <c r="F26061" s="6" t="s">
        <v>60752</v>
      </c>
      <c r="G26061" s="6" t="s">
        <v>60752</v>
      </c>
      <c r="H26061" s="6" t="s">
        <v>60752</v>
      </c>
      <c r="I26061" s="7">
        <f>SUM(E26061:H26061)</f>
        <v>0</v>
      </c>
      <c r="J26061">
        <v>3.8923264642609472</v>
      </c>
    </row>
    <row r="26062" spans="1:10" x14ac:dyDescent="0.25">
      <c r="A26062" s="5">
        <v>0.21511952517449401</v>
      </c>
      <c r="B26062" s="6">
        <v>0.2451608990546951</v>
      </c>
      <c r="C26062" s="6" t="s">
        <v>33210</v>
      </c>
      <c r="D26062" s="7" t="s">
        <v>33211</v>
      </c>
      <c r="E26062" s="5" t="s">
        <v>60752</v>
      </c>
      <c r="F26062" s="6" t="s">
        <v>60752</v>
      </c>
      <c r="G26062" s="6" t="s">
        <v>60752</v>
      </c>
      <c r="H26062" s="6" t="s">
        <v>60752</v>
      </c>
      <c r="I26062" s="7">
        <f>SUM(E26062:H26062)</f>
        <v>0</v>
      </c>
      <c r="J26062">
        <v>3.8025921808632606</v>
      </c>
    </row>
    <row r="26063" spans="1:10" x14ac:dyDescent="0.25">
      <c r="A26063" s="5">
        <v>-0.25322580645161291</v>
      </c>
      <c r="B26063" s="6">
        <v>0.16929076470228149</v>
      </c>
      <c r="C26063" s="6" t="s">
        <v>28604</v>
      </c>
      <c r="D26063" s="7" t="s">
        <v>28605</v>
      </c>
      <c r="E26063" s="5" t="s">
        <v>60752</v>
      </c>
      <c r="F26063" s="6" t="s">
        <v>60752</v>
      </c>
      <c r="G26063" s="6" t="s">
        <v>60752</v>
      </c>
      <c r="H26063" s="6" t="s">
        <v>60752</v>
      </c>
      <c r="I26063" s="7">
        <f>SUM(E26063:H26063)</f>
        <v>0</v>
      </c>
      <c r="J26063">
        <v>6.4738942298050288</v>
      </c>
    </row>
    <row r="26064" spans="1:10" x14ac:dyDescent="0.25">
      <c r="A26064" s="5">
        <v>0.21653225806451609</v>
      </c>
      <c r="B26064" s="6">
        <v>0.24200016006872321</v>
      </c>
      <c r="C26064" s="6" t="s">
        <v>33070</v>
      </c>
      <c r="D26064" s="7" t="s">
        <v>33071</v>
      </c>
      <c r="E26064" s="5" t="s">
        <v>60752</v>
      </c>
      <c r="F26064" s="6" t="s">
        <v>60752</v>
      </c>
      <c r="G26064" s="6" t="s">
        <v>60752</v>
      </c>
      <c r="H26064" s="6" t="s">
        <v>60752</v>
      </c>
      <c r="I26064" s="7">
        <f>SUM(E26064:H26064)</f>
        <v>0</v>
      </c>
      <c r="J26064">
        <v>7.2046033226149619</v>
      </c>
    </row>
    <row r="26065" spans="1:10" x14ac:dyDescent="0.25">
      <c r="A26065" s="5">
        <v>8.8597421494481646E-2</v>
      </c>
      <c r="B26065" s="6">
        <v>0.63553406361022224</v>
      </c>
      <c r="C26065" s="6" t="s">
        <v>49332</v>
      </c>
      <c r="D26065" s="7" t="s">
        <v>49333</v>
      </c>
      <c r="E26065" s="5" t="s">
        <v>60752</v>
      </c>
      <c r="F26065" s="6" t="s">
        <v>60752</v>
      </c>
      <c r="G26065" s="6" t="s">
        <v>60752</v>
      </c>
      <c r="H26065" s="6" t="s">
        <v>60752</v>
      </c>
      <c r="I26065" s="7">
        <f>SUM(E26065:H26065)</f>
        <v>0</v>
      </c>
      <c r="J26065">
        <v>4.3667996842442909</v>
      </c>
    </row>
    <row r="26066" spans="1:10" x14ac:dyDescent="0.25">
      <c r="A26066" s="5">
        <v>-0.29758064516129029</v>
      </c>
      <c r="B26066" s="6">
        <v>0.10398241067077971</v>
      </c>
      <c r="C26066" s="6" t="s">
        <v>23784</v>
      </c>
      <c r="D26066" s="7" t="s">
        <v>23785</v>
      </c>
      <c r="E26066" s="5" t="s">
        <v>60752</v>
      </c>
      <c r="F26066" s="6" t="s">
        <v>60752</v>
      </c>
      <c r="G26066" s="6">
        <v>1</v>
      </c>
      <c r="H26066" s="6">
        <v>1</v>
      </c>
      <c r="I26066" s="7">
        <f>SUM(E26066:H26066)</f>
        <v>2</v>
      </c>
      <c r="J26066">
        <v>9.2022717197157533</v>
      </c>
    </row>
    <row r="26067" spans="1:10" x14ac:dyDescent="0.25">
      <c r="A26067" s="5">
        <v>0.50766129032258067</v>
      </c>
      <c r="B26067" s="6">
        <v>3.553770827121102E-3</v>
      </c>
      <c r="C26067" s="6" t="s">
        <v>6598</v>
      </c>
      <c r="D26067" s="7" t="s">
        <v>6599</v>
      </c>
      <c r="E26067" s="5" t="s">
        <v>60752</v>
      </c>
      <c r="F26067" s="6" t="s">
        <v>60752</v>
      </c>
      <c r="G26067" s="6" t="s">
        <v>60752</v>
      </c>
      <c r="H26067" s="6">
        <v>1</v>
      </c>
      <c r="I26067" s="7">
        <f>SUM(E26067:H26067)</f>
        <v>1</v>
      </c>
      <c r="J26067">
        <v>5.587131120075191</v>
      </c>
    </row>
    <row r="26068" spans="1:10" x14ac:dyDescent="0.25">
      <c r="A26068" s="5">
        <v>0.25169606431803448</v>
      </c>
      <c r="B26068" s="6">
        <v>0.17196924880420081</v>
      </c>
      <c r="C26068" s="6" t="s">
        <v>28738</v>
      </c>
      <c r="D26068" s="7" t="s">
        <v>28739</v>
      </c>
      <c r="E26068" s="5" t="s">
        <v>60752</v>
      </c>
      <c r="F26068" s="6" t="s">
        <v>60752</v>
      </c>
      <c r="G26068" s="6" t="s">
        <v>60752</v>
      </c>
      <c r="H26068" s="6" t="s">
        <v>60752</v>
      </c>
      <c r="I26068" s="7">
        <f>SUM(E26068:H26068)</f>
        <v>0</v>
      </c>
      <c r="J26068">
        <v>4.2829093032815662</v>
      </c>
    </row>
    <row r="26069" spans="1:10" x14ac:dyDescent="0.25">
      <c r="A26069" s="5">
        <v>-1.653225806451613E-2</v>
      </c>
      <c r="B26069" s="6">
        <v>0.92966133346618052</v>
      </c>
      <c r="C26069" s="6" t="s">
        <v>58498</v>
      </c>
      <c r="D26069" s="7" t="s">
        <v>58499</v>
      </c>
      <c r="E26069" s="5" t="s">
        <v>60752</v>
      </c>
      <c r="F26069" s="6" t="s">
        <v>60752</v>
      </c>
      <c r="G26069" s="6">
        <v>1</v>
      </c>
      <c r="H26069" s="6" t="s">
        <v>60752</v>
      </c>
      <c r="I26069" s="7">
        <f>SUM(E26069:H26069)</f>
        <v>1</v>
      </c>
      <c r="J26069">
        <v>5.6138522940420295</v>
      </c>
    </row>
    <row r="26070" spans="1:10" x14ac:dyDescent="0.25">
      <c r="A26070" s="5">
        <v>-0.51895161290322589</v>
      </c>
      <c r="B26070" s="6">
        <v>2.777993860901043E-3</v>
      </c>
      <c r="C26070" s="6" t="s">
        <v>5986</v>
      </c>
      <c r="D26070" s="7" t="s">
        <v>5987</v>
      </c>
      <c r="E26070" s="5" t="s">
        <v>60752</v>
      </c>
      <c r="F26070" s="6" t="s">
        <v>60752</v>
      </c>
      <c r="G26070" s="6">
        <v>1</v>
      </c>
      <c r="H26070" s="6">
        <v>1</v>
      </c>
      <c r="I26070" s="7">
        <f>SUM(E26070:H26070)</f>
        <v>2</v>
      </c>
      <c r="J26070">
        <v>6.4138168943291136</v>
      </c>
    </row>
    <row r="26071" spans="1:10" x14ac:dyDescent="0.25">
      <c r="A26071" s="5">
        <v>-0.2419354838709678</v>
      </c>
      <c r="B26071" s="6">
        <v>0.18976841439093811</v>
      </c>
      <c r="C26071" s="6" t="s">
        <v>29922</v>
      </c>
      <c r="D26071" s="7" t="s">
        <v>29923</v>
      </c>
      <c r="E26071" s="5" t="s">
        <v>60752</v>
      </c>
      <c r="F26071" s="6" t="s">
        <v>60752</v>
      </c>
      <c r="G26071" s="6" t="s">
        <v>60752</v>
      </c>
      <c r="H26071" s="6" t="s">
        <v>60752</v>
      </c>
      <c r="I26071" s="7">
        <f>SUM(E26071:H26071)</f>
        <v>0</v>
      </c>
      <c r="J26071">
        <v>6.4498850906369709</v>
      </c>
    </row>
    <row r="26072" spans="1:10" x14ac:dyDescent="0.25">
      <c r="A26072" s="5">
        <v>-0.39072580645161292</v>
      </c>
      <c r="B26072" s="6">
        <v>2.9758146044048271E-2</v>
      </c>
      <c r="C26072" s="6" t="s">
        <v>14786</v>
      </c>
      <c r="D26072" s="7" t="s">
        <v>14787</v>
      </c>
      <c r="E26072" s="5" t="s">
        <v>60752</v>
      </c>
      <c r="F26072" s="6" t="s">
        <v>60752</v>
      </c>
      <c r="G26072" s="6" t="s">
        <v>60752</v>
      </c>
      <c r="H26072" s="6" t="s">
        <v>60752</v>
      </c>
      <c r="I26072" s="7">
        <f>SUM(E26072:H26072)</f>
        <v>0</v>
      </c>
      <c r="J26072">
        <v>7.4732954874581976</v>
      </c>
    </row>
    <row r="26073" spans="1:10" x14ac:dyDescent="0.25">
      <c r="A26073" s="5">
        <v>0.2190254128685474</v>
      </c>
      <c r="B26073" s="6">
        <v>0.23648867420187841</v>
      </c>
      <c r="C26073" s="6" t="s">
        <v>32698</v>
      </c>
      <c r="D26073" s="7" t="s">
        <v>32699</v>
      </c>
      <c r="E26073" s="5" t="s">
        <v>60752</v>
      </c>
      <c r="F26073" s="6" t="s">
        <v>60752</v>
      </c>
      <c r="G26073" s="6" t="s">
        <v>60752</v>
      </c>
      <c r="H26073" s="6">
        <v>1</v>
      </c>
      <c r="I26073" s="7">
        <f>SUM(E26073:H26073)</f>
        <v>1</v>
      </c>
      <c r="J26073">
        <v>4.1111668311289682</v>
      </c>
    </row>
    <row r="26074" spans="1:10" x14ac:dyDescent="0.25">
      <c r="A26074" s="5">
        <v>-0.44798387096774189</v>
      </c>
      <c r="B26074" s="6">
        <v>1.149438329429441E-2</v>
      </c>
      <c r="C26074" s="6" t="s">
        <v>10328</v>
      </c>
      <c r="D26074" s="7" t="s">
        <v>10329</v>
      </c>
      <c r="E26074" s="5" t="s">
        <v>60752</v>
      </c>
      <c r="F26074" s="6" t="s">
        <v>60752</v>
      </c>
      <c r="G26074" s="6">
        <v>1</v>
      </c>
      <c r="H26074" s="6">
        <v>1</v>
      </c>
      <c r="I26074" s="7">
        <f>SUM(E26074:H26074)</f>
        <v>2</v>
      </c>
      <c r="J26074">
        <v>8.7711448197915036</v>
      </c>
    </row>
    <row r="26075" spans="1:10" x14ac:dyDescent="0.25">
      <c r="A26075" s="5">
        <v>9.2263453235110291E-3</v>
      </c>
      <c r="B26075" s="6">
        <v>0.96071206096844985</v>
      </c>
      <c r="C26075" s="6" t="s">
        <v>59510</v>
      </c>
      <c r="D26075" s="7" t="s">
        <v>59511</v>
      </c>
      <c r="E26075" s="5" t="s">
        <v>60752</v>
      </c>
      <c r="F26075" s="6" t="s">
        <v>60752</v>
      </c>
      <c r="G26075" s="6" t="s">
        <v>60752</v>
      </c>
      <c r="H26075" s="6" t="s">
        <v>60752</v>
      </c>
      <c r="I26075" s="7">
        <f>SUM(E26075:H26075)</f>
        <v>0</v>
      </c>
      <c r="J26075">
        <v>3.7917034130321547</v>
      </c>
    </row>
    <row r="26076" spans="1:10" x14ac:dyDescent="0.25">
      <c r="A26076" s="5">
        <v>-0.70241935483870976</v>
      </c>
      <c r="B26076" s="6">
        <v>1.0585744505549841E-5</v>
      </c>
      <c r="C26076" s="6" t="s">
        <v>662</v>
      </c>
      <c r="D26076" s="7" t="s">
        <v>663</v>
      </c>
      <c r="E26076" s="5" t="s">
        <v>60752</v>
      </c>
      <c r="F26076" s="6" t="s">
        <v>60752</v>
      </c>
      <c r="G26076" s="6">
        <v>1</v>
      </c>
      <c r="H26076" s="6">
        <v>1</v>
      </c>
      <c r="I26076" s="7">
        <f>SUM(E26076:H26076)</f>
        <v>2</v>
      </c>
      <c r="J26076">
        <v>6.1899921015308559</v>
      </c>
    </row>
    <row r="26077" spans="1:10" x14ac:dyDescent="0.25">
      <c r="A26077" s="5">
        <v>0.12528458077551741</v>
      </c>
      <c r="B26077" s="6">
        <v>0.50187459114847777</v>
      </c>
      <c r="C26077" s="6" t="s">
        <v>44612</v>
      </c>
      <c r="D26077" s="7" t="s">
        <v>44613</v>
      </c>
      <c r="E26077" s="5" t="s">
        <v>60752</v>
      </c>
      <c r="F26077" s="6" t="s">
        <v>60752</v>
      </c>
      <c r="G26077" s="6" t="s">
        <v>60752</v>
      </c>
      <c r="H26077" s="6" t="s">
        <v>60752</v>
      </c>
      <c r="I26077" s="7">
        <f>SUM(E26077:H26077)</f>
        <v>0</v>
      </c>
      <c r="J26077">
        <v>3.8660617061566711</v>
      </c>
    </row>
    <row r="26078" spans="1:10" x14ac:dyDescent="0.25">
      <c r="A26078" s="5">
        <v>0.6645161290322581</v>
      </c>
      <c r="B26078" s="6">
        <v>4.561704970003301E-5</v>
      </c>
      <c r="C26078" s="6" t="s">
        <v>1166</v>
      </c>
      <c r="D26078" s="7" t="s">
        <v>1167</v>
      </c>
      <c r="E26078" s="5">
        <v>1</v>
      </c>
      <c r="F26078" s="6" t="s">
        <v>60752</v>
      </c>
      <c r="G26078" s="6">
        <v>1</v>
      </c>
      <c r="H26078" s="6">
        <v>1</v>
      </c>
      <c r="I26078" s="7">
        <f>SUM(E26078:H26078)</f>
        <v>3</v>
      </c>
      <c r="J26078">
        <v>7.0982318439426342</v>
      </c>
    </row>
    <row r="26079" spans="1:10" x14ac:dyDescent="0.25">
      <c r="A26079" s="5">
        <v>0.30881972406570418</v>
      </c>
      <c r="B26079" s="6">
        <v>9.0955564698735752E-2</v>
      </c>
      <c r="C26079" s="6" t="s">
        <v>22650</v>
      </c>
      <c r="D26079" s="7" t="s">
        <v>22651</v>
      </c>
      <c r="E26079" s="5" t="s">
        <v>60752</v>
      </c>
      <c r="F26079" s="6" t="s">
        <v>60752</v>
      </c>
      <c r="G26079" s="6" t="s">
        <v>60752</v>
      </c>
      <c r="H26079" s="6" t="s">
        <v>60752</v>
      </c>
      <c r="I26079" s="7">
        <f>SUM(E26079:H26079)</f>
        <v>0</v>
      </c>
      <c r="J26079">
        <v>3.9128874855937354</v>
      </c>
    </row>
    <row r="26080" spans="1:10" x14ac:dyDescent="0.25">
      <c r="A26080" s="5">
        <v>-0.11511067084443299</v>
      </c>
      <c r="B26080" s="6">
        <v>0.53748100705433144</v>
      </c>
      <c r="C26080" s="6" t="s">
        <v>45892</v>
      </c>
      <c r="D26080" s="7" t="s">
        <v>45893</v>
      </c>
      <c r="E26080" s="5" t="s">
        <v>60752</v>
      </c>
      <c r="F26080" s="6" t="s">
        <v>60752</v>
      </c>
      <c r="G26080" s="6" t="s">
        <v>60752</v>
      </c>
      <c r="H26080" s="6" t="s">
        <v>60752</v>
      </c>
      <c r="I26080" s="7">
        <f>SUM(E26080:H26080)</f>
        <v>0</v>
      </c>
      <c r="J26080">
        <v>3.9864041512159289</v>
      </c>
    </row>
    <row r="26081" spans="1:10" x14ac:dyDescent="0.25">
      <c r="A26081" s="5">
        <v>0.3180661150999855</v>
      </c>
      <c r="B26081" s="6">
        <v>8.1202659510370756E-2</v>
      </c>
      <c r="C26081" s="6" t="s">
        <v>21720</v>
      </c>
      <c r="D26081" s="7" t="s">
        <v>21721</v>
      </c>
      <c r="E26081" s="5" t="s">
        <v>60752</v>
      </c>
      <c r="F26081" s="6" t="s">
        <v>60752</v>
      </c>
      <c r="G26081" s="6" t="s">
        <v>60752</v>
      </c>
      <c r="H26081" s="6" t="s">
        <v>60752</v>
      </c>
      <c r="I26081" s="7">
        <f>SUM(E26081:H26081)</f>
        <v>0</v>
      </c>
      <c r="J26081">
        <v>3.7710167731319988</v>
      </c>
    </row>
    <row r="26082" spans="1:10" x14ac:dyDescent="0.25">
      <c r="A26082" s="5">
        <v>-0.32420710831389499</v>
      </c>
      <c r="B26082" s="6">
        <v>7.5183587084303533E-2</v>
      </c>
      <c r="C26082" s="6" t="s">
        <v>21130</v>
      </c>
      <c r="D26082" s="7" t="s">
        <v>21131</v>
      </c>
      <c r="E26082" s="5" t="s">
        <v>60752</v>
      </c>
      <c r="F26082" s="6" t="s">
        <v>60752</v>
      </c>
      <c r="G26082" s="6" t="s">
        <v>60752</v>
      </c>
      <c r="H26082" s="6" t="s">
        <v>60752</v>
      </c>
      <c r="I26082" s="7">
        <f>SUM(E26082:H26082)</f>
        <v>0</v>
      </c>
      <c r="J26082">
        <v>3.9896587778247574</v>
      </c>
    </row>
    <row r="26083" spans="1:10" x14ac:dyDescent="0.25">
      <c r="A26083" s="5">
        <v>0.46819236047996621</v>
      </c>
      <c r="B26083" s="6">
        <v>7.9012818789797271E-3</v>
      </c>
      <c r="C26083" s="6" t="s">
        <v>8996</v>
      </c>
      <c r="D26083" s="7" t="s">
        <v>8997</v>
      </c>
      <c r="E26083" s="5" t="s">
        <v>60752</v>
      </c>
      <c r="F26083" s="6" t="s">
        <v>60752</v>
      </c>
      <c r="G26083" s="6" t="s">
        <v>60752</v>
      </c>
      <c r="H26083" s="6" t="s">
        <v>60752</v>
      </c>
      <c r="I26083" s="7">
        <f>SUM(E26083:H26083)</f>
        <v>0</v>
      </c>
      <c r="J26083">
        <v>4.8100972727936453</v>
      </c>
    </row>
    <row r="26084" spans="1:10" x14ac:dyDescent="0.25">
      <c r="A26084" s="5">
        <v>0.47258064516129039</v>
      </c>
      <c r="B26084" s="6">
        <v>7.2622289001508192E-3</v>
      </c>
      <c r="C26084" s="6" t="s">
        <v>8708</v>
      </c>
      <c r="D26084" s="7" t="s">
        <v>8709</v>
      </c>
      <c r="E26084" s="5" t="s">
        <v>60752</v>
      </c>
      <c r="F26084" s="6" t="s">
        <v>60752</v>
      </c>
      <c r="G26084" s="6" t="s">
        <v>60752</v>
      </c>
      <c r="H26084" s="6" t="s">
        <v>60752</v>
      </c>
      <c r="I26084" s="7">
        <f>SUM(E26084:H26084)</f>
        <v>0</v>
      </c>
      <c r="J26084">
        <v>7.2209492051914381</v>
      </c>
    </row>
    <row r="26085" spans="1:10" x14ac:dyDescent="0.25">
      <c r="A26085" s="5">
        <v>-0.16532258064516131</v>
      </c>
      <c r="B26085" s="6">
        <v>0.37411652969420039</v>
      </c>
      <c r="C26085" s="6" t="s">
        <v>39510</v>
      </c>
      <c r="D26085" s="7" t="s">
        <v>39511</v>
      </c>
      <c r="E26085" s="5" t="s">
        <v>60752</v>
      </c>
      <c r="F26085" s="6" t="s">
        <v>60752</v>
      </c>
      <c r="G26085" s="6" t="s">
        <v>60752</v>
      </c>
      <c r="H26085" s="6" t="s">
        <v>60752</v>
      </c>
      <c r="I26085" s="7">
        <f>SUM(E26085:H26085)</f>
        <v>0</v>
      </c>
      <c r="J26085">
        <v>4.7209853009833127</v>
      </c>
    </row>
    <row r="26086" spans="1:10" x14ac:dyDescent="0.25">
      <c r="A26086" s="5">
        <v>-0.12688547299864941</v>
      </c>
      <c r="B26086" s="6">
        <v>0.49638168553354522</v>
      </c>
      <c r="C26086" s="6" t="s">
        <v>44430</v>
      </c>
      <c r="D26086" s="7" t="s">
        <v>44431</v>
      </c>
      <c r="E26086" s="5" t="s">
        <v>60752</v>
      </c>
      <c r="F26086" s="6" t="s">
        <v>60752</v>
      </c>
      <c r="G26086" s="6" t="s">
        <v>60752</v>
      </c>
      <c r="H26086" s="6" t="s">
        <v>60752</v>
      </c>
      <c r="I26086" s="7">
        <f>SUM(E26086:H26086)</f>
        <v>0</v>
      </c>
      <c r="J26086">
        <v>4.0658667536118172</v>
      </c>
    </row>
    <row r="26087" spans="1:10" x14ac:dyDescent="0.25">
      <c r="A26087" s="5">
        <v>-0.34144913603350452</v>
      </c>
      <c r="B26087" s="6">
        <v>6.0117873361077843E-2</v>
      </c>
      <c r="C26087" s="6" t="s">
        <v>19454</v>
      </c>
      <c r="D26087" s="7" t="s">
        <v>19455</v>
      </c>
      <c r="E26087" s="5" t="s">
        <v>60752</v>
      </c>
      <c r="F26087" s="6" t="s">
        <v>60752</v>
      </c>
      <c r="G26087" s="6" t="s">
        <v>60752</v>
      </c>
      <c r="H26087" s="6" t="s">
        <v>60752</v>
      </c>
      <c r="I26087" s="7">
        <f>SUM(E26087:H26087)</f>
        <v>0</v>
      </c>
      <c r="J26087">
        <v>4.2631473911230389</v>
      </c>
    </row>
    <row r="26088" spans="1:10" x14ac:dyDescent="0.25">
      <c r="A26088" s="5">
        <v>0.36031858233320402</v>
      </c>
      <c r="B26088" s="6">
        <v>4.6461095368524212E-2</v>
      </c>
      <c r="C26088" s="6" t="s">
        <v>17592</v>
      </c>
      <c r="D26088" s="7" t="s">
        <v>17593</v>
      </c>
      <c r="E26088" s="5" t="s">
        <v>60752</v>
      </c>
      <c r="F26088" s="6" t="s">
        <v>60752</v>
      </c>
      <c r="G26088" s="6" t="s">
        <v>60752</v>
      </c>
      <c r="H26088" s="6" t="s">
        <v>60752</v>
      </c>
      <c r="I26088" s="7">
        <f>SUM(E26088:H26088)</f>
        <v>0</v>
      </c>
      <c r="J26088">
        <v>5.3072971121148029</v>
      </c>
    </row>
    <row r="26089" spans="1:10" x14ac:dyDescent="0.25">
      <c r="A26089" s="5">
        <v>-0.12620967741935479</v>
      </c>
      <c r="B26089" s="6">
        <v>0.49869673239554368</v>
      </c>
      <c r="C26089" s="6" t="s">
        <v>44522</v>
      </c>
      <c r="D26089" s="7" t="s">
        <v>44523</v>
      </c>
      <c r="E26089" s="5" t="s">
        <v>60752</v>
      </c>
      <c r="F26089" s="6" t="s">
        <v>60752</v>
      </c>
      <c r="G26089" s="6" t="s">
        <v>60752</v>
      </c>
      <c r="H26089" s="6" t="s">
        <v>60752</v>
      </c>
      <c r="I26089" s="7">
        <f>SUM(E26089:H26089)</f>
        <v>0</v>
      </c>
      <c r="J26089">
        <v>5.0865576167623567</v>
      </c>
    </row>
    <row r="26090" spans="1:10" x14ac:dyDescent="0.25">
      <c r="A26090" s="5">
        <v>-2.1851870503052439E-2</v>
      </c>
      <c r="B26090" s="6">
        <v>0.90711363419363178</v>
      </c>
      <c r="C26090" s="6" t="s">
        <v>57806</v>
      </c>
      <c r="D26090" s="7" t="s">
        <v>57807</v>
      </c>
      <c r="E26090" s="5" t="s">
        <v>60752</v>
      </c>
      <c r="F26090" s="6" t="s">
        <v>60752</v>
      </c>
      <c r="G26090" s="6" t="s">
        <v>60752</v>
      </c>
      <c r="H26090" s="6" t="s">
        <v>60752</v>
      </c>
      <c r="I26090" s="7">
        <f>SUM(E26090:H26090)</f>
        <v>0</v>
      </c>
      <c r="J26090">
        <v>3.7075660001301642</v>
      </c>
    </row>
    <row r="26091" spans="1:10" x14ac:dyDescent="0.25">
      <c r="A26091" s="5">
        <v>0.280241935483871</v>
      </c>
      <c r="B26091" s="6">
        <v>0.12676479037493321</v>
      </c>
      <c r="C26091" s="6" t="s">
        <v>25534</v>
      </c>
      <c r="D26091" s="7" t="s">
        <v>25535</v>
      </c>
      <c r="E26091" s="5" t="s">
        <v>60752</v>
      </c>
      <c r="F26091" s="6" t="s">
        <v>60752</v>
      </c>
      <c r="G26091" s="6" t="s">
        <v>60752</v>
      </c>
      <c r="H26091" s="6">
        <v>1</v>
      </c>
      <c r="I26091" s="7">
        <f>SUM(E26091:H26091)</f>
        <v>1</v>
      </c>
      <c r="J26091">
        <v>5.6936641349195432</v>
      </c>
    </row>
    <row r="26092" spans="1:10" x14ac:dyDescent="0.25">
      <c r="A26092" s="5">
        <v>-4.6158657645342008E-2</v>
      </c>
      <c r="B26092" s="6">
        <v>0.80524059858916308</v>
      </c>
      <c r="C26092" s="6" t="s">
        <v>54758</v>
      </c>
      <c r="D26092" s="7" t="s">
        <v>54759</v>
      </c>
      <c r="E26092" s="5" t="s">
        <v>60752</v>
      </c>
      <c r="F26092" s="6" t="s">
        <v>60752</v>
      </c>
      <c r="G26092" s="6" t="s">
        <v>60752</v>
      </c>
      <c r="H26092" s="6" t="s">
        <v>60752</v>
      </c>
      <c r="I26092" s="7">
        <f>SUM(E26092:H26092)</f>
        <v>0</v>
      </c>
      <c r="J26092">
        <v>4.0790932933606223</v>
      </c>
    </row>
    <row r="26093" spans="1:10" x14ac:dyDescent="0.25">
      <c r="A26093" s="5">
        <v>-0.25483870967741939</v>
      </c>
      <c r="B26093" s="6">
        <v>0.16649890634193859</v>
      </c>
      <c r="C26093" s="6" t="s">
        <v>28412</v>
      </c>
      <c r="D26093" s="7" t="s">
        <v>28413</v>
      </c>
      <c r="E26093" s="5" t="s">
        <v>60752</v>
      </c>
      <c r="F26093" s="6" t="s">
        <v>60752</v>
      </c>
      <c r="G26093" s="6" t="s">
        <v>60752</v>
      </c>
      <c r="H26093" s="6" t="s">
        <v>60752</v>
      </c>
      <c r="I26093" s="7">
        <f>SUM(E26093:H26093)</f>
        <v>0</v>
      </c>
      <c r="J26093">
        <v>4.840420221328757</v>
      </c>
    </row>
    <row r="26094" spans="1:10" x14ac:dyDescent="0.25">
      <c r="A26094" s="5">
        <v>0.20313876206033771</v>
      </c>
      <c r="B26094" s="6">
        <v>0.27306688669088408</v>
      </c>
      <c r="C26094" s="6" t="s">
        <v>34712</v>
      </c>
      <c r="D26094" s="7" t="s">
        <v>34713</v>
      </c>
      <c r="E26094" s="5" t="s">
        <v>60752</v>
      </c>
      <c r="F26094" s="6" t="s">
        <v>60752</v>
      </c>
      <c r="G26094" s="6" t="s">
        <v>60752</v>
      </c>
      <c r="H26094" s="6" t="s">
        <v>60752</v>
      </c>
      <c r="I26094" s="7">
        <f>SUM(E26094:H26094)</f>
        <v>0</v>
      </c>
      <c r="J26094">
        <v>4.1577219258205149</v>
      </c>
    </row>
    <row r="26095" spans="1:10" x14ac:dyDescent="0.25">
      <c r="A26095" s="5">
        <v>0.61124716939622958</v>
      </c>
      <c r="B26095" s="6">
        <v>2.5931650678581958E-4</v>
      </c>
      <c r="C26095" s="6" t="s">
        <v>2324</v>
      </c>
      <c r="D26095" s="7" t="s">
        <v>2325</v>
      </c>
      <c r="E26095" s="5" t="s">
        <v>60752</v>
      </c>
      <c r="F26095" s="6" t="s">
        <v>60752</v>
      </c>
      <c r="G26095" s="6" t="s">
        <v>60752</v>
      </c>
      <c r="H26095" s="6" t="s">
        <v>60752</v>
      </c>
      <c r="I26095" s="7">
        <f>SUM(E26095:H26095)</f>
        <v>0</v>
      </c>
      <c r="J26095">
        <v>3.8075217467741456</v>
      </c>
    </row>
    <row r="26096" spans="1:10" x14ac:dyDescent="0.25">
      <c r="A26096" s="5">
        <v>0.46649420916689749</v>
      </c>
      <c r="B26096" s="6">
        <v>8.1610592917921061E-3</v>
      </c>
      <c r="C26096" s="6" t="s">
        <v>9102</v>
      </c>
      <c r="D26096" s="7" t="s">
        <v>9103</v>
      </c>
      <c r="E26096" s="5" t="s">
        <v>60752</v>
      </c>
      <c r="F26096" s="6" t="s">
        <v>60752</v>
      </c>
      <c r="G26096" s="6" t="s">
        <v>60752</v>
      </c>
      <c r="H26096" s="6">
        <v>1</v>
      </c>
      <c r="I26096" s="7">
        <f>SUM(E26096:H26096)</f>
        <v>1</v>
      </c>
      <c r="J26096">
        <v>4.0302299454732333</v>
      </c>
    </row>
    <row r="26097" spans="1:10" x14ac:dyDescent="0.25">
      <c r="A26097" s="5">
        <v>0.49737478678637242</v>
      </c>
      <c r="B26097" s="6">
        <v>4.4162295453783751E-3</v>
      </c>
      <c r="C26097" s="6" t="s">
        <v>7100</v>
      </c>
      <c r="D26097" s="7" t="s">
        <v>7101</v>
      </c>
      <c r="E26097" s="5" t="s">
        <v>60752</v>
      </c>
      <c r="F26097" s="6" t="s">
        <v>60752</v>
      </c>
      <c r="G26097" s="6" t="s">
        <v>60752</v>
      </c>
      <c r="H26097" s="6">
        <v>1</v>
      </c>
      <c r="I26097" s="7">
        <f>SUM(E26097:H26097)</f>
        <v>1</v>
      </c>
      <c r="J26097">
        <v>4.2250537395162509</v>
      </c>
    </row>
    <row r="26098" spans="1:10" x14ac:dyDescent="0.25">
      <c r="A26098" s="5">
        <v>0.26929860257821853</v>
      </c>
      <c r="B26098" s="6">
        <v>0.1429218749204747</v>
      </c>
      <c r="C26098" s="6" t="s">
        <v>26788</v>
      </c>
      <c r="D26098" s="7" t="s">
        <v>26789</v>
      </c>
      <c r="E26098" s="5" t="s">
        <v>60752</v>
      </c>
      <c r="F26098" s="6" t="s">
        <v>60752</v>
      </c>
      <c r="G26098" s="6" t="s">
        <v>60752</v>
      </c>
      <c r="H26098" s="6">
        <v>1</v>
      </c>
      <c r="I26098" s="7">
        <f>SUM(E26098:H26098)</f>
        <v>1</v>
      </c>
      <c r="J26098">
        <v>4.3449503075050204</v>
      </c>
    </row>
    <row r="26099" spans="1:10" x14ac:dyDescent="0.25">
      <c r="A26099" s="5">
        <v>-1.131315439886939E-2</v>
      </c>
      <c r="B26099" s="6">
        <v>0.95183522713452573</v>
      </c>
      <c r="C26099" s="6" t="s">
        <v>59210</v>
      </c>
      <c r="D26099" s="7" t="s">
        <v>59211</v>
      </c>
      <c r="E26099" s="5" t="s">
        <v>60752</v>
      </c>
      <c r="F26099" s="6" t="s">
        <v>60752</v>
      </c>
      <c r="G26099" s="6" t="s">
        <v>60752</v>
      </c>
      <c r="H26099" s="6" t="s">
        <v>60752</v>
      </c>
      <c r="I26099" s="7">
        <f>SUM(E26099:H26099)</f>
        <v>0</v>
      </c>
      <c r="J26099">
        <v>5.0881904541316407</v>
      </c>
    </row>
    <row r="26100" spans="1:10" x14ac:dyDescent="0.25">
      <c r="A26100" s="5">
        <v>-0.51037542268853098</v>
      </c>
      <c r="B26100" s="6">
        <v>3.3520171202098179E-3</v>
      </c>
      <c r="C26100" s="6" t="s">
        <v>6434</v>
      </c>
      <c r="D26100" s="7" t="s">
        <v>6435</v>
      </c>
      <c r="E26100" s="5">
        <v>1</v>
      </c>
      <c r="F26100" s="6" t="s">
        <v>60752</v>
      </c>
      <c r="G26100" s="6" t="s">
        <v>60752</v>
      </c>
      <c r="H26100" s="6">
        <v>1</v>
      </c>
      <c r="I26100" s="7">
        <f>SUM(E26100:H26100)</f>
        <v>2</v>
      </c>
      <c r="J26100">
        <v>4.2029038686083062</v>
      </c>
    </row>
    <row r="26101" spans="1:10" x14ac:dyDescent="0.25">
      <c r="A26101" s="5">
        <v>-3.4905648281912699E-2</v>
      </c>
      <c r="B26101" s="6">
        <v>0.85211818068245915</v>
      </c>
      <c r="C26101" s="6" t="s">
        <v>56078</v>
      </c>
      <c r="D26101" s="7" t="s">
        <v>56079</v>
      </c>
      <c r="E26101" s="5" t="s">
        <v>60752</v>
      </c>
      <c r="F26101" s="6" t="s">
        <v>60752</v>
      </c>
      <c r="G26101" s="6" t="s">
        <v>60752</v>
      </c>
      <c r="H26101" s="6" t="s">
        <v>60752</v>
      </c>
      <c r="I26101" s="7">
        <f>SUM(E26101:H26101)</f>
        <v>0</v>
      </c>
      <c r="J26101">
        <v>3.8707312996103309</v>
      </c>
    </row>
    <row r="26102" spans="1:10" x14ac:dyDescent="0.25">
      <c r="A26102" s="5">
        <v>0.1058411217396017</v>
      </c>
      <c r="B26102" s="6">
        <v>0.57093343871968405</v>
      </c>
      <c r="C26102" s="6" t="s">
        <v>47072</v>
      </c>
      <c r="D26102" s="7" t="s">
        <v>47073</v>
      </c>
      <c r="E26102" s="5" t="s">
        <v>60752</v>
      </c>
      <c r="F26102" s="6" t="s">
        <v>60752</v>
      </c>
      <c r="G26102" s="6" t="s">
        <v>60752</v>
      </c>
      <c r="H26102" s="6" t="s">
        <v>60752</v>
      </c>
      <c r="I26102" s="7">
        <f>SUM(E26102:H26102)</f>
        <v>0</v>
      </c>
      <c r="J26102">
        <v>4.1730774474678567</v>
      </c>
    </row>
    <row r="26103" spans="1:10" x14ac:dyDescent="0.25">
      <c r="A26103" s="5">
        <v>0.13158432531754449</v>
      </c>
      <c r="B26103" s="6">
        <v>0.48043637421866159</v>
      </c>
      <c r="C26103" s="6" t="s">
        <v>43744</v>
      </c>
      <c r="D26103" s="7" t="s">
        <v>43745</v>
      </c>
      <c r="E26103" s="5" t="s">
        <v>60752</v>
      </c>
      <c r="F26103" s="6" t="s">
        <v>60752</v>
      </c>
      <c r="G26103" s="6" t="s">
        <v>60752</v>
      </c>
      <c r="H26103" s="6">
        <v>1</v>
      </c>
      <c r="I26103" s="7">
        <f>SUM(E26103:H26103)</f>
        <v>1</v>
      </c>
      <c r="J26103">
        <v>4.4321964292945832</v>
      </c>
    </row>
    <row r="26104" spans="1:10" x14ac:dyDescent="0.25">
      <c r="A26104" s="5">
        <v>-0.33010168370986748</v>
      </c>
      <c r="B26104" s="6">
        <v>6.973625192703066E-2</v>
      </c>
      <c r="C26104" s="6" t="s">
        <v>20570</v>
      </c>
      <c r="D26104" s="7" t="s">
        <v>20571</v>
      </c>
      <c r="E26104" s="5" t="s">
        <v>60752</v>
      </c>
      <c r="F26104" s="6" t="s">
        <v>60752</v>
      </c>
      <c r="G26104" s="6" t="s">
        <v>60752</v>
      </c>
      <c r="H26104" s="6" t="s">
        <v>60752</v>
      </c>
      <c r="I26104" s="7">
        <f>SUM(E26104:H26104)</f>
        <v>0</v>
      </c>
      <c r="J26104">
        <v>4.180207395694155</v>
      </c>
    </row>
    <row r="26105" spans="1:10" x14ac:dyDescent="0.25">
      <c r="A26105" s="5">
        <v>-0.1366935483870968</v>
      </c>
      <c r="B26105" s="6">
        <v>0.46340345570162672</v>
      </c>
      <c r="C26105" s="6" t="s">
        <v>43126</v>
      </c>
      <c r="D26105" s="7" t="s">
        <v>43127</v>
      </c>
      <c r="E26105" s="5" t="s">
        <v>60752</v>
      </c>
      <c r="F26105" s="6">
        <v>1</v>
      </c>
      <c r="G26105" s="6" t="s">
        <v>60752</v>
      </c>
      <c r="H26105" s="6" t="s">
        <v>60752</v>
      </c>
      <c r="I26105" s="7">
        <f>SUM(E26105:H26105)</f>
        <v>1</v>
      </c>
      <c r="J26105">
        <v>6.5463122385364967</v>
      </c>
    </row>
    <row r="26106" spans="1:10" x14ac:dyDescent="0.25">
      <c r="A26106" s="5">
        <v>0.13064516129032261</v>
      </c>
      <c r="B26106" s="6">
        <v>0.48360207467381322</v>
      </c>
      <c r="C26106" s="6" t="s">
        <v>43928</v>
      </c>
      <c r="D26106" s="7" t="s">
        <v>43929</v>
      </c>
      <c r="E26106" s="5" t="s">
        <v>60752</v>
      </c>
      <c r="F26106" s="6" t="s">
        <v>60752</v>
      </c>
      <c r="G26106" s="6" t="s">
        <v>60752</v>
      </c>
      <c r="H26106" s="6" t="s">
        <v>60752</v>
      </c>
      <c r="I26106" s="7">
        <f>SUM(E26106:H26106)</f>
        <v>0</v>
      </c>
      <c r="J26106">
        <v>5.2391440629027057</v>
      </c>
    </row>
    <row r="26107" spans="1:10" x14ac:dyDescent="0.25">
      <c r="A26107" s="5">
        <v>0.2157255949722228</v>
      </c>
      <c r="B26107" s="6">
        <v>0.24380158269903171</v>
      </c>
      <c r="C26107" s="6" t="s">
        <v>33162</v>
      </c>
      <c r="D26107" s="7" t="s">
        <v>33163</v>
      </c>
      <c r="E26107" s="5" t="s">
        <v>60752</v>
      </c>
      <c r="F26107" s="6" t="s">
        <v>60752</v>
      </c>
      <c r="G26107" s="6" t="s">
        <v>60752</v>
      </c>
      <c r="H26107" s="6">
        <v>1</v>
      </c>
      <c r="I26107" s="7">
        <f>SUM(E26107:H26107)</f>
        <v>1</v>
      </c>
      <c r="J26107">
        <v>3.9709295252146575</v>
      </c>
    </row>
    <row r="26108" spans="1:10" x14ac:dyDescent="0.25">
      <c r="A26108" s="5">
        <v>0.53082769485493742</v>
      </c>
      <c r="B26108" s="6">
        <v>2.1243791698235181E-3</v>
      </c>
      <c r="C26108" s="6" t="s">
        <v>5386</v>
      </c>
      <c r="D26108" s="7" t="s">
        <v>5387</v>
      </c>
      <c r="E26108" s="5" t="s">
        <v>60752</v>
      </c>
      <c r="F26108" s="6" t="s">
        <v>60752</v>
      </c>
      <c r="G26108" s="6">
        <v>1</v>
      </c>
      <c r="H26108" s="6" t="s">
        <v>60752</v>
      </c>
      <c r="I26108" s="7">
        <f>SUM(E26108:H26108)</f>
        <v>1</v>
      </c>
      <c r="J26108">
        <v>4.5254054634338159</v>
      </c>
    </row>
    <row r="26109" spans="1:10" x14ac:dyDescent="0.25">
      <c r="A26109" s="5">
        <v>0.2957581792847282</v>
      </c>
      <c r="B26109" s="6">
        <v>0.10622064842314261</v>
      </c>
      <c r="C26109" s="6" t="s">
        <v>23962</v>
      </c>
      <c r="D26109" s="7" t="s">
        <v>23963</v>
      </c>
      <c r="E26109" s="5" t="s">
        <v>60752</v>
      </c>
      <c r="F26109" s="6" t="s">
        <v>60752</v>
      </c>
      <c r="G26109" s="6" t="s">
        <v>60752</v>
      </c>
      <c r="H26109" s="6">
        <v>1</v>
      </c>
      <c r="I26109" s="7">
        <f>SUM(E26109:H26109)</f>
        <v>1</v>
      </c>
      <c r="J26109">
        <v>4.5536122567160726</v>
      </c>
    </row>
    <row r="26110" spans="1:10" x14ac:dyDescent="0.25">
      <c r="A26110" s="5">
        <v>-0.19193548387096779</v>
      </c>
      <c r="B26110" s="6">
        <v>0.30095249330661122</v>
      </c>
      <c r="C26110" s="6" t="s">
        <v>36194</v>
      </c>
      <c r="D26110" s="7" t="s">
        <v>36195</v>
      </c>
      <c r="E26110" s="5" t="s">
        <v>60752</v>
      </c>
      <c r="F26110" s="6" t="s">
        <v>60752</v>
      </c>
      <c r="G26110" s="6" t="s">
        <v>60752</v>
      </c>
      <c r="H26110" s="6" t="s">
        <v>60752</v>
      </c>
      <c r="I26110" s="7">
        <f>SUM(E26110:H26110)</f>
        <v>0</v>
      </c>
      <c r="J26110">
        <v>5.1619407647184907</v>
      </c>
    </row>
    <row r="26111" spans="1:10" x14ac:dyDescent="0.25">
      <c r="A26111" s="5">
        <v>0.20766129032258071</v>
      </c>
      <c r="B26111" s="6">
        <v>0.26230087719289308</v>
      </c>
      <c r="C26111" s="6" t="s">
        <v>34154</v>
      </c>
      <c r="D26111" s="7" t="s">
        <v>34155</v>
      </c>
      <c r="E26111" s="5" t="s">
        <v>60752</v>
      </c>
      <c r="F26111" s="6" t="s">
        <v>60752</v>
      </c>
      <c r="G26111" s="6" t="s">
        <v>60752</v>
      </c>
      <c r="H26111" s="6" t="s">
        <v>60752</v>
      </c>
      <c r="I26111" s="7">
        <f>SUM(E26111:H26111)</f>
        <v>0</v>
      </c>
      <c r="J26111">
        <v>5.269800325445428</v>
      </c>
    </row>
    <row r="26112" spans="1:10" x14ac:dyDescent="0.25">
      <c r="A26112" s="5">
        <v>-0.53467741935483881</v>
      </c>
      <c r="B26112" s="6">
        <v>1.9433819707718909E-3</v>
      </c>
      <c r="C26112" s="6" t="s">
        <v>5200</v>
      </c>
      <c r="D26112" s="7" t="s">
        <v>5201</v>
      </c>
      <c r="E26112" s="5" t="s">
        <v>60752</v>
      </c>
      <c r="F26112" s="6" t="s">
        <v>60752</v>
      </c>
      <c r="G26112" s="6" t="s">
        <v>60752</v>
      </c>
      <c r="H26112" s="6">
        <v>1</v>
      </c>
      <c r="I26112" s="7">
        <f>SUM(E26112:H26112)</f>
        <v>1</v>
      </c>
      <c r="J26112">
        <v>5.416407826300401</v>
      </c>
    </row>
    <row r="26113" spans="1:10" x14ac:dyDescent="0.25">
      <c r="A26113" s="5">
        <v>0.13552036425656649</v>
      </c>
      <c r="B26113" s="6">
        <v>0.46728612897947103</v>
      </c>
      <c r="C26113" s="6" t="s">
        <v>43248</v>
      </c>
      <c r="D26113" s="7" t="s">
        <v>43249</v>
      </c>
      <c r="E26113" s="5" t="s">
        <v>60752</v>
      </c>
      <c r="F26113" s="6" t="s">
        <v>60752</v>
      </c>
      <c r="G26113" s="6" t="s">
        <v>60752</v>
      </c>
      <c r="H26113" s="6">
        <v>1</v>
      </c>
      <c r="I26113" s="7">
        <f>SUM(E26113:H26113)</f>
        <v>1</v>
      </c>
      <c r="J26113">
        <v>4.6116738011281528</v>
      </c>
    </row>
    <row r="26114" spans="1:10" x14ac:dyDescent="0.25">
      <c r="A26114" s="5">
        <v>-0.13766260451936799</v>
      </c>
      <c r="B26114" s="6">
        <v>0.46020923552228621</v>
      </c>
      <c r="C26114" s="6" t="s">
        <v>43004</v>
      </c>
      <c r="D26114" s="7" t="s">
        <v>43005</v>
      </c>
      <c r="E26114" s="5" t="s">
        <v>60752</v>
      </c>
      <c r="F26114" s="6" t="s">
        <v>60752</v>
      </c>
      <c r="G26114" s="6" t="s">
        <v>60752</v>
      </c>
      <c r="H26114" s="6">
        <v>1</v>
      </c>
      <c r="I26114" s="7">
        <f>SUM(E26114:H26114)</f>
        <v>1</v>
      </c>
      <c r="J26114">
        <v>4.5349985769567924</v>
      </c>
    </row>
    <row r="26115" spans="1:10" x14ac:dyDescent="0.25">
      <c r="A26115" s="5">
        <v>-0.4028225806451613</v>
      </c>
      <c r="B26115" s="6">
        <v>2.4652397983635561E-2</v>
      </c>
      <c r="C26115" s="6" t="s">
        <v>13836</v>
      </c>
      <c r="D26115" s="7" t="s">
        <v>13837</v>
      </c>
      <c r="E26115" s="5" t="s">
        <v>60752</v>
      </c>
      <c r="F26115" s="6" t="s">
        <v>60752</v>
      </c>
      <c r="G26115" s="6" t="s">
        <v>60752</v>
      </c>
      <c r="H26115" s="6" t="s">
        <v>60752</v>
      </c>
      <c r="I26115" s="7">
        <f>SUM(E26115:H26115)</f>
        <v>0</v>
      </c>
      <c r="J26115">
        <v>6.0857257572777357</v>
      </c>
    </row>
    <row r="26116" spans="1:10" x14ac:dyDescent="0.25">
      <c r="A26116" s="5">
        <v>0.30201612903225811</v>
      </c>
      <c r="B26116" s="6">
        <v>9.86834553502169E-2</v>
      </c>
      <c r="C26116" s="6" t="s">
        <v>23308</v>
      </c>
      <c r="D26116" s="7" t="s">
        <v>23309</v>
      </c>
      <c r="E26116" s="5" t="s">
        <v>60752</v>
      </c>
      <c r="F26116" s="6" t="s">
        <v>60752</v>
      </c>
      <c r="G26116" s="6" t="s">
        <v>60752</v>
      </c>
      <c r="H26116" s="6">
        <v>1</v>
      </c>
      <c r="I26116" s="7">
        <f>SUM(E26116:H26116)</f>
        <v>1</v>
      </c>
      <c r="J26116">
        <v>5.403819508796996</v>
      </c>
    </row>
    <row r="26117" spans="1:10" x14ac:dyDescent="0.25">
      <c r="A26117" s="5">
        <v>-0.48588709677419362</v>
      </c>
      <c r="B26117" s="6">
        <v>5.5859104511370361E-3</v>
      </c>
      <c r="C26117" s="6" t="s">
        <v>7804</v>
      </c>
      <c r="D26117" s="7" t="s">
        <v>7805</v>
      </c>
      <c r="E26117" s="5" t="s">
        <v>60752</v>
      </c>
      <c r="F26117" s="6" t="s">
        <v>60752</v>
      </c>
      <c r="G26117" s="6" t="s">
        <v>60752</v>
      </c>
      <c r="H26117" s="6" t="s">
        <v>60752</v>
      </c>
      <c r="I26117" s="7">
        <f>SUM(E26117:H26117)</f>
        <v>0</v>
      </c>
      <c r="J26117">
        <v>5.7143012756375375</v>
      </c>
    </row>
    <row r="26118" spans="1:10" x14ac:dyDescent="0.25">
      <c r="A26118" s="5">
        <v>6.3239394395160201E-2</v>
      </c>
      <c r="B26118" s="6">
        <v>0.73538486946699932</v>
      </c>
      <c r="C26118" s="6" t="s">
        <v>52518</v>
      </c>
      <c r="D26118" s="7" t="s">
        <v>52519</v>
      </c>
      <c r="E26118" s="5" t="s">
        <v>60752</v>
      </c>
      <c r="F26118" s="6" t="s">
        <v>60752</v>
      </c>
      <c r="G26118" s="6" t="s">
        <v>60752</v>
      </c>
      <c r="H26118" s="6" t="s">
        <v>60752</v>
      </c>
      <c r="I26118" s="7">
        <f>SUM(E26118:H26118)</f>
        <v>0</v>
      </c>
      <c r="J26118">
        <v>4.1545534350587401</v>
      </c>
    </row>
    <row r="26119" spans="1:10" x14ac:dyDescent="0.25">
      <c r="A26119" s="5">
        <v>-0.35</v>
      </c>
      <c r="B26119" s="6">
        <v>5.3583864713311641E-2</v>
      </c>
      <c r="C26119" s="6" t="s">
        <v>18628</v>
      </c>
      <c r="D26119" s="7" t="s">
        <v>18629</v>
      </c>
      <c r="E26119" s="5" t="s">
        <v>60752</v>
      </c>
      <c r="F26119" s="6" t="s">
        <v>60752</v>
      </c>
      <c r="G26119" s="6" t="s">
        <v>60752</v>
      </c>
      <c r="H26119" s="6">
        <v>1</v>
      </c>
      <c r="I26119" s="7">
        <f>SUM(E26119:H26119)</f>
        <v>1</v>
      </c>
      <c r="J26119">
        <v>9.4844194762916594</v>
      </c>
    </row>
    <row r="26120" spans="1:10" x14ac:dyDescent="0.25">
      <c r="A26120" s="5">
        <v>0.1322982928150564</v>
      </c>
      <c r="B26120" s="6">
        <v>0.47803693546429887</v>
      </c>
      <c r="C26120" s="6" t="s">
        <v>43662</v>
      </c>
      <c r="D26120" s="7" t="s">
        <v>43663</v>
      </c>
      <c r="E26120" s="5" t="s">
        <v>60752</v>
      </c>
      <c r="F26120" s="6" t="s">
        <v>60752</v>
      </c>
      <c r="G26120" s="6" t="s">
        <v>60752</v>
      </c>
      <c r="H26120" s="6" t="s">
        <v>60752</v>
      </c>
      <c r="I26120" s="7">
        <f>SUM(E26120:H26120)</f>
        <v>0</v>
      </c>
      <c r="J26120">
        <v>4.1693832738475001</v>
      </c>
    </row>
    <row r="26121" spans="1:10" x14ac:dyDescent="0.25">
      <c r="A26121" s="5">
        <v>0.23306451612903231</v>
      </c>
      <c r="B26121" s="6">
        <v>0.20702620826443899</v>
      </c>
      <c r="C26121" s="6" t="s">
        <v>31032</v>
      </c>
      <c r="D26121" s="7" t="s">
        <v>31033</v>
      </c>
      <c r="E26121" s="5" t="s">
        <v>60752</v>
      </c>
      <c r="F26121" s="6" t="s">
        <v>60752</v>
      </c>
      <c r="G26121" s="6" t="s">
        <v>60752</v>
      </c>
      <c r="H26121" s="6">
        <v>1</v>
      </c>
      <c r="I26121" s="7">
        <f>SUM(E26121:H26121)</f>
        <v>1</v>
      </c>
      <c r="J26121">
        <v>5.875559905000423</v>
      </c>
    </row>
    <row r="26122" spans="1:10" x14ac:dyDescent="0.25">
      <c r="A26122" s="5">
        <v>0.39771284103027799</v>
      </c>
      <c r="B26122" s="6">
        <v>2.6713629332621339E-2</v>
      </c>
      <c r="C26122" s="6" t="s">
        <v>14190</v>
      </c>
      <c r="D26122" s="7" t="s">
        <v>14191</v>
      </c>
      <c r="E26122" s="5" t="s">
        <v>60752</v>
      </c>
      <c r="F26122" s="6" t="s">
        <v>60752</v>
      </c>
      <c r="G26122" s="6" t="s">
        <v>60752</v>
      </c>
      <c r="H26122" s="6" t="s">
        <v>60752</v>
      </c>
      <c r="I26122" s="7">
        <f>SUM(E26122:H26122)</f>
        <v>0</v>
      </c>
      <c r="J26122">
        <v>4.0448856611263215</v>
      </c>
    </row>
    <row r="26123" spans="1:10" x14ac:dyDescent="0.25">
      <c r="A26123" s="5">
        <v>0.39626916868437401</v>
      </c>
      <c r="B26123" s="6">
        <v>2.7320860242372239E-2</v>
      </c>
      <c r="C26123" s="6" t="s">
        <v>14346</v>
      </c>
      <c r="D26123" s="7" t="s">
        <v>14347</v>
      </c>
      <c r="E26123" s="5" t="s">
        <v>60752</v>
      </c>
      <c r="F26123" s="6" t="s">
        <v>60752</v>
      </c>
      <c r="G26123" s="6" t="s">
        <v>60752</v>
      </c>
      <c r="H26123" s="6" t="s">
        <v>60752</v>
      </c>
      <c r="I26123" s="7">
        <f>SUM(E26123:H26123)</f>
        <v>0</v>
      </c>
      <c r="J26123">
        <v>4.2075005292973335</v>
      </c>
    </row>
    <row r="26124" spans="1:10" x14ac:dyDescent="0.25">
      <c r="A26124" s="5">
        <v>0.51250000000000007</v>
      </c>
      <c r="B26124" s="6">
        <v>3.2010509906605649E-3</v>
      </c>
      <c r="C26124" s="6" t="s">
        <v>6296</v>
      </c>
      <c r="D26124" s="7" t="s">
        <v>6297</v>
      </c>
      <c r="E26124" s="5" t="s">
        <v>60752</v>
      </c>
      <c r="F26124" s="6" t="s">
        <v>60752</v>
      </c>
      <c r="G26124" s="6" t="s">
        <v>60752</v>
      </c>
      <c r="H26124" s="6" t="s">
        <v>60752</v>
      </c>
      <c r="I26124" s="7">
        <f>SUM(E26124:H26124)</f>
        <v>0</v>
      </c>
      <c r="J26124">
        <v>5.0980832179664812</v>
      </c>
    </row>
    <row r="26125" spans="1:10" x14ac:dyDescent="0.25">
      <c r="A26125" s="5">
        <v>-0.1860272339053011</v>
      </c>
      <c r="B26125" s="6">
        <v>0.31635646967791548</v>
      </c>
      <c r="C26125" s="6" t="s">
        <v>36912</v>
      </c>
      <c r="D26125" s="7" t="s">
        <v>36913</v>
      </c>
      <c r="E26125" s="5" t="s">
        <v>60752</v>
      </c>
      <c r="F26125" s="6" t="s">
        <v>60752</v>
      </c>
      <c r="G26125" s="6" t="s">
        <v>60752</v>
      </c>
      <c r="H26125" s="6" t="s">
        <v>60752</v>
      </c>
      <c r="I26125" s="7">
        <f>SUM(E26125:H26125)</f>
        <v>0</v>
      </c>
      <c r="J26125">
        <v>3.9695564743572458</v>
      </c>
    </row>
    <row r="26126" spans="1:10" x14ac:dyDescent="0.25">
      <c r="A26126" s="5">
        <v>-0.38145161290322588</v>
      </c>
      <c r="B26126" s="6">
        <v>3.4229547011015687E-2</v>
      </c>
      <c r="C26126" s="6" t="s">
        <v>15584</v>
      </c>
      <c r="D26126" s="7" t="s">
        <v>15585</v>
      </c>
      <c r="E26126" s="5" t="s">
        <v>60752</v>
      </c>
      <c r="F26126" s="6" t="s">
        <v>60752</v>
      </c>
      <c r="G26126" s="6" t="s">
        <v>60752</v>
      </c>
      <c r="H26126" s="6" t="s">
        <v>60752</v>
      </c>
      <c r="I26126" s="7">
        <f>SUM(E26126:H26126)</f>
        <v>0</v>
      </c>
      <c r="J26126">
        <v>6.3242589708642596</v>
      </c>
    </row>
    <row r="26127" spans="1:10" x14ac:dyDescent="0.25">
      <c r="A26127" s="5">
        <v>0.55391907355105363</v>
      </c>
      <c r="B26127" s="6">
        <v>1.225354134785869E-3</v>
      </c>
      <c r="C26127" s="6" t="s">
        <v>4378</v>
      </c>
      <c r="D26127" s="7" t="s">
        <v>4379</v>
      </c>
      <c r="E26127" s="5" t="s">
        <v>60752</v>
      </c>
      <c r="F26127" s="6" t="s">
        <v>60752</v>
      </c>
      <c r="G26127" s="6" t="s">
        <v>60752</v>
      </c>
      <c r="H26127" s="6" t="s">
        <v>60752</v>
      </c>
      <c r="I26127" s="7">
        <f>SUM(E26127:H26127)</f>
        <v>0</v>
      </c>
      <c r="J26127">
        <v>3.806481170430128</v>
      </c>
    </row>
    <row r="26128" spans="1:10" x14ac:dyDescent="0.25">
      <c r="A26128" s="5">
        <v>6.1693548387096779E-2</v>
      </c>
      <c r="B26128" s="6">
        <v>0.74163139645798093</v>
      </c>
      <c r="C26128" s="6" t="s">
        <v>52724</v>
      </c>
      <c r="D26128" s="7" t="s">
        <v>52725</v>
      </c>
      <c r="E26128" s="5" t="s">
        <v>60752</v>
      </c>
      <c r="F26128" s="6" t="s">
        <v>60752</v>
      </c>
      <c r="G26128" s="6" t="s">
        <v>60752</v>
      </c>
      <c r="H26128" s="6" t="s">
        <v>60752</v>
      </c>
      <c r="I26128" s="7">
        <f>SUM(E26128:H26128)</f>
        <v>0</v>
      </c>
      <c r="J26128">
        <v>4.6357870139026982</v>
      </c>
    </row>
    <row r="26129" spans="1:10" x14ac:dyDescent="0.25">
      <c r="A26129" s="5">
        <v>0.14101038875733629</v>
      </c>
      <c r="B26129" s="6">
        <v>0.44926454777391311</v>
      </c>
      <c r="C26129" s="6" t="s">
        <v>42606</v>
      </c>
      <c r="D26129" s="7" t="s">
        <v>42607</v>
      </c>
      <c r="E26129" s="5">
        <v>1</v>
      </c>
      <c r="F26129" s="6" t="s">
        <v>60752</v>
      </c>
      <c r="G26129" s="6" t="s">
        <v>60752</v>
      </c>
      <c r="H26129" s="6" t="s">
        <v>60752</v>
      </c>
      <c r="I26129" s="7">
        <f>SUM(E26129:H26129)</f>
        <v>1</v>
      </c>
      <c r="J26129">
        <v>4.4043334144596882</v>
      </c>
    </row>
    <row r="26130" spans="1:10" x14ac:dyDescent="0.25">
      <c r="A26130" s="5">
        <v>0.37239248515899409</v>
      </c>
      <c r="B26130" s="6">
        <v>3.9107385750126671E-2</v>
      </c>
      <c r="C26130" s="6" t="s">
        <v>16436</v>
      </c>
      <c r="D26130" s="7" t="s">
        <v>16437</v>
      </c>
      <c r="E26130" s="5">
        <v>1</v>
      </c>
      <c r="F26130" s="6" t="s">
        <v>60752</v>
      </c>
      <c r="G26130" s="6">
        <v>1</v>
      </c>
      <c r="H26130" s="6" t="s">
        <v>60752</v>
      </c>
      <c r="I26130" s="7">
        <f>SUM(E26130:H26130)</f>
        <v>2</v>
      </c>
      <c r="J26130">
        <v>4.2740964825364891</v>
      </c>
    </row>
    <row r="26131" spans="1:10" x14ac:dyDescent="0.25">
      <c r="A26131" s="5">
        <v>-0.31411290322580648</v>
      </c>
      <c r="B26131" s="6">
        <v>8.5269006045342002E-2</v>
      </c>
      <c r="C26131" s="6" t="s">
        <v>22126</v>
      </c>
      <c r="D26131" s="7" t="s">
        <v>22127</v>
      </c>
      <c r="E26131" s="5" t="s">
        <v>60752</v>
      </c>
      <c r="F26131" s="6" t="s">
        <v>60752</v>
      </c>
      <c r="G26131" s="6" t="s">
        <v>60752</v>
      </c>
      <c r="H26131" s="6" t="s">
        <v>60752</v>
      </c>
      <c r="I26131" s="7">
        <f>SUM(E26131:H26131)</f>
        <v>0</v>
      </c>
      <c r="J26131">
        <v>5.486660792591679</v>
      </c>
    </row>
    <row r="26132" spans="1:10" x14ac:dyDescent="0.25">
      <c r="A26132" s="5">
        <v>-3.831031373436415E-3</v>
      </c>
      <c r="B26132" s="6">
        <v>0.98368139954251466</v>
      </c>
      <c r="C26132" s="6" t="s">
        <v>60214</v>
      </c>
      <c r="D26132" s="7" t="s">
        <v>60215</v>
      </c>
      <c r="E26132" s="5" t="s">
        <v>60752</v>
      </c>
      <c r="F26132" s="6" t="s">
        <v>60752</v>
      </c>
      <c r="G26132" s="6" t="s">
        <v>60752</v>
      </c>
      <c r="H26132" s="6" t="s">
        <v>60752</v>
      </c>
      <c r="I26132" s="7">
        <f>SUM(E26132:H26132)</f>
        <v>0</v>
      </c>
      <c r="J26132">
        <v>4.5503390373667854</v>
      </c>
    </row>
    <row r="26133" spans="1:10" x14ac:dyDescent="0.25">
      <c r="A26133" s="5">
        <v>0.30030287741181932</v>
      </c>
      <c r="B26133" s="6">
        <v>0.1007054756633956</v>
      </c>
      <c r="C26133" s="6" t="s">
        <v>23498</v>
      </c>
      <c r="D26133" s="7" t="s">
        <v>23499</v>
      </c>
      <c r="E26133" s="5" t="s">
        <v>60752</v>
      </c>
      <c r="F26133" s="6" t="s">
        <v>60752</v>
      </c>
      <c r="G26133" s="6">
        <v>1</v>
      </c>
      <c r="H26133" s="6" t="s">
        <v>60752</v>
      </c>
      <c r="I26133" s="7">
        <f>SUM(E26133:H26133)</f>
        <v>1</v>
      </c>
      <c r="J26133">
        <v>4.9324236915698947</v>
      </c>
    </row>
    <row r="26134" spans="1:10" x14ac:dyDescent="0.25">
      <c r="A26134" s="5">
        <v>4.798387096774194E-2</v>
      </c>
      <c r="B26134" s="6">
        <v>0.79769483938842956</v>
      </c>
      <c r="C26134" s="6" t="s">
        <v>54516</v>
      </c>
      <c r="D26134" s="7" t="s">
        <v>54517</v>
      </c>
      <c r="E26134" s="5" t="s">
        <v>60752</v>
      </c>
      <c r="F26134" s="6" t="s">
        <v>60752</v>
      </c>
      <c r="G26134" s="6" t="s">
        <v>60752</v>
      </c>
      <c r="H26134" s="6" t="s">
        <v>60752</v>
      </c>
      <c r="I26134" s="7">
        <f>SUM(E26134:H26134)</f>
        <v>0</v>
      </c>
      <c r="J26134">
        <v>5.003261273871062</v>
      </c>
    </row>
    <row r="26135" spans="1:10" x14ac:dyDescent="0.25">
      <c r="A26135" s="5">
        <v>6.7022269544925834E-3</v>
      </c>
      <c r="B26135" s="6">
        <v>0.97145518508463669</v>
      </c>
      <c r="C26135" s="6" t="s">
        <v>59892</v>
      </c>
      <c r="D26135" s="7" t="s">
        <v>59893</v>
      </c>
      <c r="E26135" s="5" t="s">
        <v>60752</v>
      </c>
      <c r="F26135" s="6" t="s">
        <v>60752</v>
      </c>
      <c r="G26135" s="6" t="s">
        <v>60752</v>
      </c>
      <c r="H26135" s="6" t="s">
        <v>60752</v>
      </c>
      <c r="I26135" s="7">
        <f>SUM(E26135:H26135)</f>
        <v>0</v>
      </c>
      <c r="J26135">
        <v>3.9743793926811448</v>
      </c>
    </row>
    <row r="26136" spans="1:10" x14ac:dyDescent="0.25">
      <c r="A26136" s="5">
        <v>-0.55725806451612914</v>
      </c>
      <c r="B26136" s="6">
        <v>1.1279066320742141E-3</v>
      </c>
      <c r="C26136" s="6" t="s">
        <v>4218</v>
      </c>
      <c r="D26136" s="7" t="s">
        <v>4219</v>
      </c>
      <c r="E26136" s="5" t="s">
        <v>60752</v>
      </c>
      <c r="F26136" s="6" t="s">
        <v>60752</v>
      </c>
      <c r="G26136" s="6">
        <v>1</v>
      </c>
      <c r="H26136" s="6" t="s">
        <v>60752</v>
      </c>
      <c r="I26136" s="7">
        <f>SUM(E26136:H26136)</f>
        <v>1</v>
      </c>
      <c r="J26136">
        <v>6.5668672233924399</v>
      </c>
    </row>
    <row r="26137" spans="1:10" x14ac:dyDescent="0.25">
      <c r="A26137" s="5">
        <v>-0.1201612903225807</v>
      </c>
      <c r="B26137" s="6">
        <v>0.51965588313973909</v>
      </c>
      <c r="C26137" s="6" t="s">
        <v>45258</v>
      </c>
      <c r="D26137" s="7" t="s">
        <v>45259</v>
      </c>
      <c r="E26137" s="5" t="s">
        <v>60752</v>
      </c>
      <c r="F26137" s="6" t="s">
        <v>60752</v>
      </c>
      <c r="G26137" s="6" t="s">
        <v>60752</v>
      </c>
      <c r="H26137" s="6">
        <v>1</v>
      </c>
      <c r="I26137" s="7">
        <f>SUM(E26137:H26137)</f>
        <v>1</v>
      </c>
      <c r="J26137">
        <v>5.6669144576832151</v>
      </c>
    </row>
    <row r="26138" spans="1:10" x14ac:dyDescent="0.25">
      <c r="A26138" s="5">
        <v>-4.5144059764791113E-2</v>
      </c>
      <c r="B26138" s="6">
        <v>0.80944261643663462</v>
      </c>
      <c r="C26138" s="6" t="s">
        <v>54884</v>
      </c>
      <c r="D26138" s="7" t="s">
        <v>54885</v>
      </c>
      <c r="E26138" s="5" t="s">
        <v>60752</v>
      </c>
      <c r="F26138" s="6" t="s">
        <v>60752</v>
      </c>
      <c r="G26138" s="6" t="s">
        <v>60752</v>
      </c>
      <c r="H26138" s="6" t="s">
        <v>60752</v>
      </c>
      <c r="I26138" s="7">
        <f>SUM(E26138:H26138)</f>
        <v>0</v>
      </c>
      <c r="J26138">
        <v>3.8198780465646913</v>
      </c>
    </row>
    <row r="26139" spans="1:10" x14ac:dyDescent="0.25">
      <c r="A26139" s="5">
        <v>0.21231979138044979</v>
      </c>
      <c r="B26139" s="6">
        <v>0.25150553582785012</v>
      </c>
      <c r="C26139" s="6" t="s">
        <v>33574</v>
      </c>
      <c r="D26139" s="7" t="s">
        <v>33575</v>
      </c>
      <c r="E26139" s="5" t="s">
        <v>60752</v>
      </c>
      <c r="F26139" s="6" t="s">
        <v>60752</v>
      </c>
      <c r="G26139" s="6" t="s">
        <v>60752</v>
      </c>
      <c r="H26139" s="6">
        <v>1</v>
      </c>
      <c r="I26139" s="7">
        <f>SUM(E26139:H26139)</f>
        <v>1</v>
      </c>
      <c r="J26139">
        <v>4.5380741053781248</v>
      </c>
    </row>
    <row r="26140" spans="1:10" x14ac:dyDescent="0.25">
      <c r="A26140" s="5">
        <v>0.40222811564650518</v>
      </c>
      <c r="B26140" s="6">
        <v>2.488527719182124E-2</v>
      </c>
      <c r="C26140" s="6" t="s">
        <v>13860</v>
      </c>
      <c r="D26140" s="7" t="s">
        <v>13861</v>
      </c>
      <c r="E26140" s="5" t="s">
        <v>60752</v>
      </c>
      <c r="F26140" s="6" t="s">
        <v>60752</v>
      </c>
      <c r="G26140" s="6" t="s">
        <v>60752</v>
      </c>
      <c r="H26140" s="6">
        <v>1</v>
      </c>
      <c r="I26140" s="7">
        <f>SUM(E26140:H26140)</f>
        <v>1</v>
      </c>
      <c r="J26140">
        <v>4.4077281366170471</v>
      </c>
    </row>
    <row r="26141" spans="1:10" x14ac:dyDescent="0.25">
      <c r="A26141" s="5">
        <v>-0.29395161290322591</v>
      </c>
      <c r="B26141" s="6">
        <v>0.1084748709845956</v>
      </c>
      <c r="C26141" s="6" t="s">
        <v>24158</v>
      </c>
      <c r="D26141" s="7" t="s">
        <v>24159</v>
      </c>
      <c r="E26141" s="5" t="s">
        <v>60752</v>
      </c>
      <c r="F26141" s="6" t="s">
        <v>60752</v>
      </c>
      <c r="G26141" s="6" t="s">
        <v>60752</v>
      </c>
      <c r="H26141" s="6" t="s">
        <v>60752</v>
      </c>
      <c r="I26141" s="7">
        <f>SUM(E26141:H26141)</f>
        <v>0</v>
      </c>
      <c r="J26141">
        <v>6.9150314784251323</v>
      </c>
    </row>
    <row r="26142" spans="1:10" x14ac:dyDescent="0.25">
      <c r="A26142" s="5">
        <v>0.5109092148380685</v>
      </c>
      <c r="B26142" s="6">
        <v>3.3135217678368278E-3</v>
      </c>
      <c r="C26142" s="6" t="s">
        <v>6386</v>
      </c>
      <c r="D26142" s="7" t="s">
        <v>6387</v>
      </c>
      <c r="E26142" s="5" t="s">
        <v>60752</v>
      </c>
      <c r="F26142" s="6" t="s">
        <v>60752</v>
      </c>
      <c r="G26142" s="6">
        <v>1</v>
      </c>
      <c r="H26142" s="6" t="s">
        <v>60752</v>
      </c>
      <c r="I26142" s="7">
        <f>SUM(E26142:H26142)</f>
        <v>1</v>
      </c>
      <c r="J26142">
        <v>3.9575170507982862</v>
      </c>
    </row>
    <row r="26143" spans="1:10" x14ac:dyDescent="0.25">
      <c r="A26143" s="5">
        <v>0.2186129356315068</v>
      </c>
      <c r="B26143" s="6">
        <v>0.23739466211654739</v>
      </c>
      <c r="C26143" s="6" t="s">
        <v>32786</v>
      </c>
      <c r="D26143" s="7" t="s">
        <v>32787</v>
      </c>
      <c r="E26143" s="5" t="s">
        <v>60752</v>
      </c>
      <c r="F26143" s="6" t="s">
        <v>60752</v>
      </c>
      <c r="G26143" s="6" t="s">
        <v>60752</v>
      </c>
      <c r="H26143" s="6" t="s">
        <v>60752</v>
      </c>
      <c r="I26143" s="7">
        <f>SUM(E26143:H26143)</f>
        <v>0</v>
      </c>
      <c r="J26143">
        <v>4.2190865142034024</v>
      </c>
    </row>
    <row r="26144" spans="1:10" x14ac:dyDescent="0.25">
      <c r="A26144" s="5">
        <v>6.3158275920933704E-2</v>
      </c>
      <c r="B26144" s="6">
        <v>0.7357122489778738</v>
      </c>
      <c r="C26144" s="6" t="s">
        <v>52524</v>
      </c>
      <c r="D26144" s="7" t="s">
        <v>52525</v>
      </c>
      <c r="E26144" s="5" t="s">
        <v>60752</v>
      </c>
      <c r="F26144" s="6" t="s">
        <v>60752</v>
      </c>
      <c r="G26144" s="6" t="s">
        <v>60752</v>
      </c>
      <c r="H26144" s="6" t="s">
        <v>60752</v>
      </c>
      <c r="I26144" s="7">
        <f>SUM(E26144:H26144)</f>
        <v>0</v>
      </c>
      <c r="J26144">
        <v>3.9461204286097593</v>
      </c>
    </row>
    <row r="26145" spans="1:10" x14ac:dyDescent="0.25">
      <c r="A26145" s="5">
        <v>0.28991935483870968</v>
      </c>
      <c r="B26145" s="6">
        <v>0.1136353512141349</v>
      </c>
      <c r="C26145" s="6" t="s">
        <v>24568</v>
      </c>
      <c r="D26145" s="7" t="s">
        <v>24569</v>
      </c>
      <c r="E26145" s="5" t="s">
        <v>60752</v>
      </c>
      <c r="F26145" s="6" t="s">
        <v>60752</v>
      </c>
      <c r="G26145" s="6" t="s">
        <v>60752</v>
      </c>
      <c r="H26145" s="6" t="s">
        <v>60752</v>
      </c>
      <c r="I26145" s="7">
        <f>SUM(E26145:H26145)</f>
        <v>0</v>
      </c>
      <c r="J26145">
        <v>4.6304721530962629</v>
      </c>
    </row>
    <row r="26146" spans="1:10" x14ac:dyDescent="0.25">
      <c r="A26146" s="5">
        <v>0.1161157306450156</v>
      </c>
      <c r="B26146" s="6">
        <v>0.53391081111752947</v>
      </c>
      <c r="C26146" s="6" t="s">
        <v>45760</v>
      </c>
      <c r="D26146" s="7" t="s">
        <v>45761</v>
      </c>
      <c r="E26146" s="5" t="s">
        <v>60752</v>
      </c>
      <c r="F26146" s="6" t="s">
        <v>60752</v>
      </c>
      <c r="G26146" s="6" t="s">
        <v>60752</v>
      </c>
      <c r="H26146" s="6" t="s">
        <v>60752</v>
      </c>
      <c r="I26146" s="7">
        <f>SUM(E26146:H26146)</f>
        <v>0</v>
      </c>
      <c r="J26146">
        <v>3.8968985725415748</v>
      </c>
    </row>
    <row r="26147" spans="1:10" x14ac:dyDescent="0.25">
      <c r="A26147" s="5">
        <v>9.9061812947171049E-2</v>
      </c>
      <c r="B26147" s="6">
        <v>0.59597721465565168</v>
      </c>
      <c r="C26147" s="6" t="s">
        <v>47936</v>
      </c>
      <c r="D26147" s="7" t="s">
        <v>47937</v>
      </c>
      <c r="E26147" s="5" t="s">
        <v>60752</v>
      </c>
      <c r="F26147" s="6" t="s">
        <v>60752</v>
      </c>
      <c r="G26147" s="6" t="s">
        <v>60752</v>
      </c>
      <c r="H26147" s="6" t="s">
        <v>60752</v>
      </c>
      <c r="I26147" s="7">
        <f>SUM(E26147:H26147)</f>
        <v>0</v>
      </c>
      <c r="J26147">
        <v>3.7112442178350586</v>
      </c>
    </row>
    <row r="26148" spans="1:10" x14ac:dyDescent="0.25">
      <c r="A26148" s="5">
        <v>-0.47070803123867272</v>
      </c>
      <c r="B26148" s="6">
        <v>7.5293463662902266E-3</v>
      </c>
      <c r="C26148" s="6" t="s">
        <v>8836</v>
      </c>
      <c r="D26148" s="7" t="s">
        <v>8837</v>
      </c>
      <c r="E26148" s="5" t="s">
        <v>60752</v>
      </c>
      <c r="F26148" s="6" t="s">
        <v>60752</v>
      </c>
      <c r="G26148" s="6" t="s">
        <v>60752</v>
      </c>
      <c r="H26148" s="6" t="s">
        <v>60752</v>
      </c>
      <c r="I26148" s="7">
        <f>SUM(E26148:H26148)</f>
        <v>0</v>
      </c>
      <c r="J26148">
        <v>4.0705670699552279</v>
      </c>
    </row>
    <row r="26149" spans="1:10" x14ac:dyDescent="0.25">
      <c r="A26149" s="5">
        <v>0.2104838709677419</v>
      </c>
      <c r="B26149" s="6">
        <v>0.25572438396307862</v>
      </c>
      <c r="C26149" s="6" t="s">
        <v>33794</v>
      </c>
      <c r="D26149" s="7" t="s">
        <v>33795</v>
      </c>
      <c r="E26149" s="5">
        <v>1</v>
      </c>
      <c r="F26149" s="6" t="s">
        <v>60752</v>
      </c>
      <c r="G26149" s="6" t="s">
        <v>60752</v>
      </c>
      <c r="H26149" s="6" t="s">
        <v>60752</v>
      </c>
      <c r="I26149" s="7">
        <f>SUM(E26149:H26149)</f>
        <v>1</v>
      </c>
      <c r="J26149">
        <v>6.3994160134339912</v>
      </c>
    </row>
    <row r="26150" spans="1:10" x14ac:dyDescent="0.25">
      <c r="A26150" s="5">
        <v>0.37717717099671622</v>
      </c>
      <c r="B26150" s="6">
        <v>3.6465848821175068E-2</v>
      </c>
      <c r="C26150" s="6" t="s">
        <v>15984</v>
      </c>
      <c r="D26150" s="7" t="s">
        <v>15985</v>
      </c>
      <c r="E26150" s="5" t="s">
        <v>60752</v>
      </c>
      <c r="F26150" s="6" t="s">
        <v>60752</v>
      </c>
      <c r="G26150" s="6">
        <v>1</v>
      </c>
      <c r="H26150" s="6" t="s">
        <v>60752</v>
      </c>
      <c r="I26150" s="7">
        <f>SUM(E26150:H26150)</f>
        <v>1</v>
      </c>
      <c r="J26150">
        <v>3.9486606782780367</v>
      </c>
    </row>
    <row r="26151" spans="1:10" x14ac:dyDescent="0.25">
      <c r="A26151" s="5">
        <v>-0.2709677419354839</v>
      </c>
      <c r="B26151" s="6">
        <v>0.1403653864441933</v>
      </c>
      <c r="C26151" s="6" t="s">
        <v>26592</v>
      </c>
      <c r="D26151" s="7" t="s">
        <v>26593</v>
      </c>
      <c r="E26151" s="5" t="s">
        <v>60752</v>
      </c>
      <c r="F26151" s="6" t="s">
        <v>60752</v>
      </c>
      <c r="G26151" s="6" t="s">
        <v>60752</v>
      </c>
      <c r="H26151" s="6">
        <v>1</v>
      </c>
      <c r="I26151" s="7">
        <f>SUM(E26151:H26151)</f>
        <v>1</v>
      </c>
      <c r="J26151">
        <v>5.812100370330799</v>
      </c>
    </row>
    <row r="26152" spans="1:10" x14ac:dyDescent="0.25">
      <c r="A26152" s="5">
        <v>-0.39677419354838711</v>
      </c>
      <c r="B26152" s="6">
        <v>2.710716961706167E-2</v>
      </c>
      <c r="C26152" s="6" t="s">
        <v>14298</v>
      </c>
      <c r="D26152" s="7" t="s">
        <v>14299</v>
      </c>
      <c r="E26152" s="5" t="s">
        <v>60752</v>
      </c>
      <c r="F26152" s="6" t="s">
        <v>60752</v>
      </c>
      <c r="G26152" s="6" t="s">
        <v>60752</v>
      </c>
      <c r="H26152" s="6" t="s">
        <v>60752</v>
      </c>
      <c r="I26152" s="7">
        <f>SUM(E26152:H26152)</f>
        <v>0</v>
      </c>
      <c r="J26152">
        <v>7.6517653070526306</v>
      </c>
    </row>
    <row r="26153" spans="1:10" x14ac:dyDescent="0.25">
      <c r="A26153" s="5">
        <v>-0.48911290322580647</v>
      </c>
      <c r="B26153" s="6">
        <v>5.233445538687374E-3</v>
      </c>
      <c r="C26153" s="6" t="s">
        <v>7580</v>
      </c>
      <c r="D26153" s="7" t="s">
        <v>7581</v>
      </c>
      <c r="E26153" s="5" t="s">
        <v>60752</v>
      </c>
      <c r="F26153" s="6" t="s">
        <v>60752</v>
      </c>
      <c r="G26153" s="6" t="s">
        <v>60752</v>
      </c>
      <c r="H26153" s="6" t="s">
        <v>60752</v>
      </c>
      <c r="I26153" s="7">
        <f>SUM(E26153:H26153)</f>
        <v>0</v>
      </c>
      <c r="J26153">
        <v>5.4162920472234504</v>
      </c>
    </row>
    <row r="26154" spans="1:10" x14ac:dyDescent="0.25">
      <c r="A26154" s="5">
        <v>-0.21693548387096781</v>
      </c>
      <c r="B26154" s="6">
        <v>0.24110301851266799</v>
      </c>
      <c r="C26154" s="6" t="s">
        <v>33022</v>
      </c>
      <c r="D26154" s="7" t="s">
        <v>33023</v>
      </c>
      <c r="E26154" s="5" t="s">
        <v>60752</v>
      </c>
      <c r="F26154" s="6" t="s">
        <v>60752</v>
      </c>
      <c r="G26154" s="6" t="s">
        <v>60752</v>
      </c>
      <c r="H26154" s="6" t="s">
        <v>60752</v>
      </c>
      <c r="I26154" s="7">
        <f>SUM(E26154:H26154)</f>
        <v>0</v>
      </c>
      <c r="J26154">
        <v>6.8362705106216834</v>
      </c>
    </row>
    <row r="26155" spans="1:10" x14ac:dyDescent="0.25">
      <c r="A26155" s="5">
        <v>-0.3866935483870968</v>
      </c>
      <c r="B26155" s="6">
        <v>3.1639942929963603E-2</v>
      </c>
      <c r="C26155" s="6" t="s">
        <v>15118</v>
      </c>
      <c r="D26155" s="7" t="s">
        <v>15119</v>
      </c>
      <c r="E26155" s="5" t="s">
        <v>60752</v>
      </c>
      <c r="F26155" s="6" t="s">
        <v>60752</v>
      </c>
      <c r="G26155" s="6" t="s">
        <v>60752</v>
      </c>
      <c r="H26155" s="6" t="s">
        <v>60752</v>
      </c>
      <c r="I26155" s="7">
        <f>SUM(E26155:H26155)</f>
        <v>0</v>
      </c>
      <c r="J26155">
        <v>6.3867420601991185</v>
      </c>
    </row>
    <row r="26156" spans="1:10" x14ac:dyDescent="0.25">
      <c r="A26156" s="5">
        <v>-0.59233870967741942</v>
      </c>
      <c r="B26156" s="6">
        <v>4.4695042869370678E-4</v>
      </c>
      <c r="C26156" s="6" t="s">
        <v>2892</v>
      </c>
      <c r="D26156" s="7" t="s">
        <v>2893</v>
      </c>
      <c r="E26156" s="5" t="s">
        <v>60752</v>
      </c>
      <c r="F26156" s="6" t="s">
        <v>60752</v>
      </c>
      <c r="G26156" s="6" t="s">
        <v>60752</v>
      </c>
      <c r="H26156" s="6">
        <v>1</v>
      </c>
      <c r="I26156" s="7">
        <f>SUM(E26156:H26156)</f>
        <v>1</v>
      </c>
      <c r="J26156">
        <v>5.83180110303039</v>
      </c>
    </row>
    <row r="26157" spans="1:10" x14ac:dyDescent="0.25">
      <c r="A26157" s="5">
        <v>0.40646547590223581</v>
      </c>
      <c r="B26157" s="6">
        <v>2.326403461042675E-2</v>
      </c>
      <c r="C26157" s="6" t="s">
        <v>13518</v>
      </c>
      <c r="D26157" s="7" t="s">
        <v>13519</v>
      </c>
      <c r="E26157" s="5" t="s">
        <v>60752</v>
      </c>
      <c r="F26157" s="6" t="s">
        <v>60752</v>
      </c>
      <c r="G26157" s="6" t="s">
        <v>60752</v>
      </c>
      <c r="H26157" s="6" t="s">
        <v>60752</v>
      </c>
      <c r="I26157" s="7">
        <f>SUM(E26157:H26157)</f>
        <v>0</v>
      </c>
      <c r="J26157">
        <v>4.2975011560690675</v>
      </c>
    </row>
    <row r="26158" spans="1:10" x14ac:dyDescent="0.25">
      <c r="A26158" s="5">
        <v>-0.12519111084759621</v>
      </c>
      <c r="B26158" s="6">
        <v>0.50219623929640322</v>
      </c>
      <c r="C26158" s="6" t="s">
        <v>44622</v>
      </c>
      <c r="D26158" s="7" t="s">
        <v>44623</v>
      </c>
      <c r="E26158" s="5" t="s">
        <v>60752</v>
      </c>
      <c r="F26158" s="6" t="s">
        <v>60752</v>
      </c>
      <c r="G26158" s="6" t="s">
        <v>60752</v>
      </c>
      <c r="H26158" s="6" t="s">
        <v>60752</v>
      </c>
      <c r="I26158" s="7">
        <f>SUM(E26158:H26158)</f>
        <v>0</v>
      </c>
      <c r="J26158">
        <v>3.8799387340037033</v>
      </c>
    </row>
    <row r="26159" spans="1:10" x14ac:dyDescent="0.25">
      <c r="A26159" s="5">
        <v>0.2039521304769957</v>
      </c>
      <c r="B26159" s="6">
        <v>0.27110984363586887</v>
      </c>
      <c r="C26159" s="6" t="s">
        <v>34614</v>
      </c>
      <c r="D26159" s="7" t="s">
        <v>34615</v>
      </c>
      <c r="E26159" s="5" t="s">
        <v>60752</v>
      </c>
      <c r="F26159" s="6" t="s">
        <v>60752</v>
      </c>
      <c r="G26159" s="6" t="s">
        <v>60752</v>
      </c>
      <c r="H26159" s="6" t="s">
        <v>60752</v>
      </c>
      <c r="I26159" s="7">
        <f>SUM(E26159:H26159)</f>
        <v>0</v>
      </c>
      <c r="J26159">
        <v>4.1284457871464726</v>
      </c>
    </row>
    <row r="26160" spans="1:10" x14ac:dyDescent="0.25">
      <c r="A26160" s="5">
        <v>0.30483870967741938</v>
      </c>
      <c r="B26160" s="6">
        <v>9.541932569535623E-2</v>
      </c>
      <c r="C26160" s="6" t="s">
        <v>23010</v>
      </c>
      <c r="D26160" s="7" t="s">
        <v>23011</v>
      </c>
      <c r="E26160" s="5" t="s">
        <v>60752</v>
      </c>
      <c r="F26160" s="6" t="s">
        <v>60752</v>
      </c>
      <c r="G26160" s="6" t="s">
        <v>60752</v>
      </c>
      <c r="H26160" s="6">
        <v>1</v>
      </c>
      <c r="I26160" s="7">
        <f>SUM(E26160:H26160)</f>
        <v>1</v>
      </c>
      <c r="J26160">
        <v>8.3006971604574638</v>
      </c>
    </row>
    <row r="26161" spans="1:10" x14ac:dyDescent="0.25">
      <c r="A26161" s="5">
        <v>-2.9838709677419362E-2</v>
      </c>
      <c r="B26161" s="6">
        <v>0.87339868541377763</v>
      </c>
      <c r="C26161" s="6" t="s">
        <v>56772</v>
      </c>
      <c r="D26161" s="7" t="s">
        <v>56773</v>
      </c>
      <c r="E26161" s="5" t="s">
        <v>60752</v>
      </c>
      <c r="F26161" s="6" t="s">
        <v>60752</v>
      </c>
      <c r="G26161" s="6" t="s">
        <v>60752</v>
      </c>
      <c r="H26161" s="6" t="s">
        <v>60752</v>
      </c>
      <c r="I26161" s="7">
        <f>SUM(E26161:H26161)</f>
        <v>0</v>
      </c>
      <c r="J26161">
        <v>5.2093419746971348</v>
      </c>
    </row>
    <row r="26162" spans="1:10" x14ac:dyDescent="0.25">
      <c r="A26162" s="5">
        <v>-0.37701612903225812</v>
      </c>
      <c r="B26162" s="6">
        <v>3.6552352321616022E-2</v>
      </c>
      <c r="C26162" s="6" t="s">
        <v>16016</v>
      </c>
      <c r="D26162" s="7" t="s">
        <v>16017</v>
      </c>
      <c r="E26162" s="5" t="s">
        <v>60752</v>
      </c>
      <c r="F26162" s="6" t="s">
        <v>60752</v>
      </c>
      <c r="G26162" s="6" t="s">
        <v>60752</v>
      </c>
      <c r="H26162" s="6" t="s">
        <v>60752</v>
      </c>
      <c r="I26162" s="7">
        <f>SUM(E26162:H26162)</f>
        <v>0</v>
      </c>
      <c r="J26162">
        <v>5.4723732660733582</v>
      </c>
    </row>
    <row r="26163" spans="1:10" x14ac:dyDescent="0.25">
      <c r="A26163" s="5">
        <v>-0.29354838709677422</v>
      </c>
      <c r="B26163" s="6">
        <v>0.1089828706659501</v>
      </c>
      <c r="C26163" s="6" t="s">
        <v>24208</v>
      </c>
      <c r="D26163" s="7" t="s">
        <v>24209</v>
      </c>
      <c r="E26163" s="5" t="s">
        <v>60752</v>
      </c>
      <c r="F26163" s="6" t="s">
        <v>60752</v>
      </c>
      <c r="G26163" s="6" t="s">
        <v>60752</v>
      </c>
      <c r="H26163" s="6" t="s">
        <v>60752</v>
      </c>
      <c r="I26163" s="7">
        <f>SUM(E26163:H26163)</f>
        <v>0</v>
      </c>
      <c r="J26163">
        <v>4.7044305571515892</v>
      </c>
    </row>
    <row r="26164" spans="1:10" x14ac:dyDescent="0.25">
      <c r="A26164" s="5">
        <v>0.42782258064516132</v>
      </c>
      <c r="B26164" s="6">
        <v>1.635760731366314E-2</v>
      </c>
      <c r="C26164" s="6" t="s">
        <v>11832</v>
      </c>
      <c r="D26164" s="7" t="s">
        <v>11833</v>
      </c>
      <c r="E26164" s="5" t="s">
        <v>60752</v>
      </c>
      <c r="F26164" s="6" t="s">
        <v>60752</v>
      </c>
      <c r="G26164" s="6">
        <v>1</v>
      </c>
      <c r="H26164" s="6">
        <v>1</v>
      </c>
      <c r="I26164" s="7">
        <f>SUM(E26164:H26164)</f>
        <v>2</v>
      </c>
      <c r="J26164">
        <v>5.459406807498536</v>
      </c>
    </row>
    <row r="26165" spans="1:10" x14ac:dyDescent="0.25">
      <c r="A26165" s="5">
        <v>-0.30282258064516132</v>
      </c>
      <c r="B26165" s="6">
        <v>9.7742355314183293E-2</v>
      </c>
      <c r="C26165" s="6" t="s">
        <v>23230</v>
      </c>
      <c r="D26165" s="7" t="s">
        <v>23231</v>
      </c>
      <c r="E26165" s="5" t="s">
        <v>60752</v>
      </c>
      <c r="F26165" s="6" t="s">
        <v>60752</v>
      </c>
      <c r="G26165" s="6" t="s">
        <v>60752</v>
      </c>
      <c r="H26165" s="6" t="s">
        <v>60752</v>
      </c>
      <c r="I26165" s="7">
        <f>SUM(E26165:H26165)</f>
        <v>0</v>
      </c>
      <c r="J26165">
        <v>5.0148092305839063</v>
      </c>
    </row>
    <row r="26166" spans="1:10" x14ac:dyDescent="0.25">
      <c r="A26166" s="5">
        <v>-0.1782258064516129</v>
      </c>
      <c r="B26166" s="6">
        <v>0.33743264243559362</v>
      </c>
      <c r="C26166" s="6" t="s">
        <v>37864</v>
      </c>
      <c r="D26166" s="7" t="s">
        <v>37865</v>
      </c>
      <c r="E26166" s="5" t="s">
        <v>60752</v>
      </c>
      <c r="F26166" s="6" t="s">
        <v>60752</v>
      </c>
      <c r="G26166" s="6" t="s">
        <v>60752</v>
      </c>
      <c r="H26166" s="6" t="s">
        <v>60752</v>
      </c>
      <c r="I26166" s="7">
        <f>SUM(E26166:H26166)</f>
        <v>0</v>
      </c>
      <c r="J26166">
        <v>6.296274225965905</v>
      </c>
    </row>
    <row r="26167" spans="1:10" x14ac:dyDescent="0.25">
      <c r="A26167" s="5">
        <v>0.50927419354838721</v>
      </c>
      <c r="B26167" s="6">
        <v>3.4326535421376259E-3</v>
      </c>
      <c r="C26167" s="6" t="s">
        <v>6520</v>
      </c>
      <c r="D26167" s="7" t="s">
        <v>6521</v>
      </c>
      <c r="E26167" s="5" t="s">
        <v>60752</v>
      </c>
      <c r="F26167" s="6" t="s">
        <v>60752</v>
      </c>
      <c r="G26167" s="6" t="s">
        <v>60752</v>
      </c>
      <c r="H26167" s="6">
        <v>1</v>
      </c>
      <c r="I26167" s="7">
        <f>SUM(E26167:H26167)</f>
        <v>1</v>
      </c>
      <c r="J26167">
        <v>4.9136311258820475</v>
      </c>
    </row>
    <row r="26168" spans="1:10" x14ac:dyDescent="0.25">
      <c r="A26168" s="5">
        <v>0.10229435478606359</v>
      </c>
      <c r="B26168" s="6">
        <v>0.58397654723487169</v>
      </c>
      <c r="C26168" s="6" t="s">
        <v>47548</v>
      </c>
      <c r="D26168" s="7" t="s">
        <v>47549</v>
      </c>
      <c r="E26168" s="5" t="s">
        <v>60752</v>
      </c>
      <c r="F26168" s="6" t="s">
        <v>60752</v>
      </c>
      <c r="G26168" s="6" t="s">
        <v>60752</v>
      </c>
      <c r="H26168" s="6" t="s">
        <v>60752</v>
      </c>
      <c r="I26168" s="7">
        <f>SUM(E26168:H26168)</f>
        <v>0</v>
      </c>
      <c r="J26168">
        <v>3.9855171073291888</v>
      </c>
    </row>
    <row r="26169" spans="1:10" x14ac:dyDescent="0.25">
      <c r="A26169" s="5">
        <v>-0.1225806451612903</v>
      </c>
      <c r="B26169" s="6">
        <v>0.51122090015244548</v>
      </c>
      <c r="C26169" s="6" t="s">
        <v>44958</v>
      </c>
      <c r="D26169" s="7" t="s">
        <v>44959</v>
      </c>
      <c r="E26169" s="5" t="s">
        <v>60752</v>
      </c>
      <c r="F26169" s="6" t="s">
        <v>60752</v>
      </c>
      <c r="G26169" s="6" t="s">
        <v>60752</v>
      </c>
      <c r="H26169" s="6" t="s">
        <v>60752</v>
      </c>
      <c r="I26169" s="7">
        <f>SUM(E26169:H26169)</f>
        <v>0</v>
      </c>
      <c r="J26169">
        <v>4.9507736714373918</v>
      </c>
    </row>
    <row r="26170" spans="1:10" x14ac:dyDescent="0.25">
      <c r="A26170" s="5">
        <v>-1.626845894970512E-2</v>
      </c>
      <c r="B26170" s="6">
        <v>0.93078100850522549</v>
      </c>
      <c r="C26170" s="6" t="s">
        <v>58520</v>
      </c>
      <c r="D26170" s="7" t="s">
        <v>58521</v>
      </c>
      <c r="E26170" s="5" t="s">
        <v>60752</v>
      </c>
      <c r="F26170" s="6" t="s">
        <v>60752</v>
      </c>
      <c r="G26170" s="6" t="s">
        <v>60752</v>
      </c>
      <c r="H26170" s="6" t="s">
        <v>60752</v>
      </c>
      <c r="I26170" s="7">
        <f>SUM(E26170:H26170)</f>
        <v>0</v>
      </c>
      <c r="J26170">
        <v>4.1468629758202757</v>
      </c>
    </row>
    <row r="26171" spans="1:10" x14ac:dyDescent="0.25">
      <c r="A26171" s="5">
        <v>0.31192361348575742</v>
      </c>
      <c r="B26171" s="6">
        <v>8.7587035971591148E-2</v>
      </c>
      <c r="C26171" s="6" t="s">
        <v>22340</v>
      </c>
      <c r="D26171" s="7" t="s">
        <v>22341</v>
      </c>
      <c r="E26171" s="5" t="s">
        <v>60752</v>
      </c>
      <c r="F26171" s="6" t="s">
        <v>60752</v>
      </c>
      <c r="G26171" s="6" t="s">
        <v>60752</v>
      </c>
      <c r="H26171" s="6" t="s">
        <v>60752</v>
      </c>
      <c r="I26171" s="7">
        <f>SUM(E26171:H26171)</f>
        <v>0</v>
      </c>
      <c r="J26171">
        <v>3.7321359894792674</v>
      </c>
    </row>
    <row r="26172" spans="1:10" x14ac:dyDescent="0.25">
      <c r="A26172" s="5">
        <v>0.51653225806451619</v>
      </c>
      <c r="B26172" s="6">
        <v>2.9306002299648169E-3</v>
      </c>
      <c r="C26172" s="6" t="s">
        <v>6086</v>
      </c>
      <c r="D26172" s="7" t="s">
        <v>6087</v>
      </c>
      <c r="E26172" s="5" t="s">
        <v>60752</v>
      </c>
      <c r="F26172" s="6" t="s">
        <v>60752</v>
      </c>
      <c r="G26172" s="6" t="s">
        <v>60752</v>
      </c>
      <c r="H26172" s="6">
        <v>1</v>
      </c>
      <c r="I26172" s="7">
        <f>SUM(E26172:H26172)</f>
        <v>1</v>
      </c>
      <c r="J26172">
        <v>5.4478961039325453</v>
      </c>
    </row>
    <row r="26173" spans="1:10" x14ac:dyDescent="0.25">
      <c r="A26173" s="5">
        <v>-4.9222357765931007E-2</v>
      </c>
      <c r="B26173" s="6">
        <v>0.79258484662206485</v>
      </c>
      <c r="C26173" s="6" t="s">
        <v>54338</v>
      </c>
      <c r="D26173" s="7" t="s">
        <v>54339</v>
      </c>
      <c r="E26173" s="5" t="s">
        <v>60752</v>
      </c>
      <c r="F26173" s="6" t="s">
        <v>60752</v>
      </c>
      <c r="G26173" s="6" t="s">
        <v>60752</v>
      </c>
      <c r="H26173" s="6" t="s">
        <v>60752</v>
      </c>
      <c r="I26173" s="7">
        <f>SUM(E26173:H26173)</f>
        <v>0</v>
      </c>
      <c r="J26173">
        <v>3.734521891286779</v>
      </c>
    </row>
    <row r="26174" spans="1:10" x14ac:dyDescent="0.25">
      <c r="A26174" s="5">
        <v>-0.29801391420731699</v>
      </c>
      <c r="B26174" s="6">
        <v>0.1034555568353145</v>
      </c>
      <c r="C26174" s="6" t="s">
        <v>23710</v>
      </c>
      <c r="D26174" s="7" t="s">
        <v>23711</v>
      </c>
      <c r="E26174" s="5" t="s">
        <v>60752</v>
      </c>
      <c r="F26174" s="6" t="s">
        <v>60752</v>
      </c>
      <c r="G26174" s="6" t="s">
        <v>60752</v>
      </c>
      <c r="H26174" s="6" t="s">
        <v>60752</v>
      </c>
      <c r="I26174" s="7">
        <f>SUM(E26174:H26174)</f>
        <v>0</v>
      </c>
      <c r="J26174">
        <v>4.5792368035729707</v>
      </c>
    </row>
    <row r="26175" spans="1:10" x14ac:dyDescent="0.25">
      <c r="A26175" s="5">
        <v>0.1941917094770996</v>
      </c>
      <c r="B26175" s="6">
        <v>0.29519719933909472</v>
      </c>
      <c r="C26175" s="6" t="s">
        <v>35890</v>
      </c>
      <c r="D26175" s="7" t="s">
        <v>35891</v>
      </c>
      <c r="E26175" s="5" t="s">
        <v>60752</v>
      </c>
      <c r="F26175" s="6" t="s">
        <v>60752</v>
      </c>
      <c r="G26175" s="6" t="s">
        <v>60752</v>
      </c>
      <c r="H26175" s="6" t="s">
        <v>60752</v>
      </c>
      <c r="I26175" s="7">
        <f>SUM(E26175:H26175)</f>
        <v>0</v>
      </c>
      <c r="J26175">
        <v>4.2932578840107727</v>
      </c>
    </row>
    <row r="26176" spans="1:10" x14ac:dyDescent="0.25">
      <c r="A26176" s="5">
        <v>0.36370967741935489</v>
      </c>
      <c r="B26176" s="6">
        <v>4.42926182012469E-2</v>
      </c>
      <c r="C26176" s="6" t="s">
        <v>17236</v>
      </c>
      <c r="D26176" s="7" t="s">
        <v>17237</v>
      </c>
      <c r="E26176" s="5" t="s">
        <v>60752</v>
      </c>
      <c r="F26176" s="6" t="s">
        <v>60752</v>
      </c>
      <c r="G26176" s="6" t="s">
        <v>60752</v>
      </c>
      <c r="H26176" s="6">
        <v>1</v>
      </c>
      <c r="I26176" s="7">
        <f>SUM(E26176:H26176)</f>
        <v>1</v>
      </c>
      <c r="J26176">
        <v>5.6379239012946201</v>
      </c>
    </row>
    <row r="26177" spans="1:10" x14ac:dyDescent="0.25">
      <c r="A26177" s="5">
        <v>-0.25959633793639231</v>
      </c>
      <c r="B26177" s="6">
        <v>0.15845497167081629</v>
      </c>
      <c r="C26177" s="6" t="s">
        <v>27888</v>
      </c>
      <c r="D26177" s="7" t="s">
        <v>27889</v>
      </c>
      <c r="E26177" s="5" t="s">
        <v>60752</v>
      </c>
      <c r="F26177" s="6" t="s">
        <v>60752</v>
      </c>
      <c r="G26177" s="6" t="s">
        <v>60752</v>
      </c>
      <c r="H26177" s="6" t="s">
        <v>60752</v>
      </c>
      <c r="I26177" s="7">
        <f>SUM(E26177:H26177)</f>
        <v>0</v>
      </c>
      <c r="J26177">
        <v>3.9871151180003177</v>
      </c>
    </row>
    <row r="26178" spans="1:10" x14ac:dyDescent="0.25">
      <c r="A26178" s="5">
        <v>-0.47096774193548391</v>
      </c>
      <c r="B26178" s="6">
        <v>7.4918094224344506E-3</v>
      </c>
      <c r="C26178" s="6" t="s">
        <v>8830</v>
      </c>
      <c r="D26178" s="7" t="s">
        <v>8831</v>
      </c>
      <c r="E26178" s="5" t="s">
        <v>60752</v>
      </c>
      <c r="F26178" s="6" t="s">
        <v>60752</v>
      </c>
      <c r="G26178" s="6">
        <v>1</v>
      </c>
      <c r="H26178" s="6" t="s">
        <v>60752</v>
      </c>
      <c r="I26178" s="7">
        <f>SUM(E26178:H26178)</f>
        <v>1</v>
      </c>
      <c r="J26178">
        <v>5.4553233421432159</v>
      </c>
    </row>
    <row r="26179" spans="1:10" x14ac:dyDescent="0.25">
      <c r="A26179" s="5">
        <v>0.56676083675368949</v>
      </c>
      <c r="B26179" s="6">
        <v>8.8667792630846894E-4</v>
      </c>
      <c r="C26179" s="6" t="s">
        <v>3784</v>
      </c>
      <c r="D26179" s="7" t="s">
        <v>3785</v>
      </c>
      <c r="E26179" s="5" t="s">
        <v>60752</v>
      </c>
      <c r="F26179" s="6" t="s">
        <v>60752</v>
      </c>
      <c r="G26179" s="6" t="s">
        <v>60752</v>
      </c>
      <c r="H26179" s="6">
        <v>1</v>
      </c>
      <c r="I26179" s="7">
        <f>SUM(E26179:H26179)</f>
        <v>1</v>
      </c>
      <c r="J26179">
        <v>4.4980840536250568</v>
      </c>
    </row>
    <row r="26180" spans="1:10" x14ac:dyDescent="0.25">
      <c r="A26180" s="5">
        <v>0.27615544917420393</v>
      </c>
      <c r="B26180" s="6">
        <v>0.13263254690467791</v>
      </c>
      <c r="C26180" s="6" t="s">
        <v>25990</v>
      </c>
      <c r="D26180" s="7" t="s">
        <v>25991</v>
      </c>
      <c r="E26180" s="5" t="s">
        <v>60752</v>
      </c>
      <c r="F26180" s="6" t="s">
        <v>60752</v>
      </c>
      <c r="G26180" s="6" t="s">
        <v>60752</v>
      </c>
      <c r="H26180" s="6" t="s">
        <v>60752</v>
      </c>
      <c r="I26180" s="7">
        <f>SUM(E26180:H26180)</f>
        <v>0</v>
      </c>
      <c r="J26180">
        <v>3.9864088384927374</v>
      </c>
    </row>
    <row r="26181" spans="1:10" x14ac:dyDescent="0.25">
      <c r="A26181" s="5">
        <v>-0.22263132503847261</v>
      </c>
      <c r="B26181" s="6">
        <v>0.22866704075481881</v>
      </c>
      <c r="C26181" s="6" t="s">
        <v>32272</v>
      </c>
      <c r="D26181" s="7" t="s">
        <v>32273</v>
      </c>
      <c r="E26181" s="5" t="s">
        <v>60752</v>
      </c>
      <c r="F26181" s="6">
        <v>1</v>
      </c>
      <c r="G26181" s="6" t="s">
        <v>60752</v>
      </c>
      <c r="H26181" s="6">
        <v>1</v>
      </c>
      <c r="I26181" s="7">
        <f>SUM(E26181:H26181)</f>
        <v>2</v>
      </c>
      <c r="J26181">
        <v>4.1711881649540716</v>
      </c>
    </row>
    <row r="26182" spans="1:10" x14ac:dyDescent="0.25">
      <c r="A26182" s="5">
        <v>-0.17096774193548389</v>
      </c>
      <c r="B26182" s="6">
        <v>0.35778914029418951</v>
      </c>
      <c r="C26182" s="6" t="s">
        <v>38798</v>
      </c>
      <c r="D26182" s="7" t="s">
        <v>38799</v>
      </c>
      <c r="E26182" s="5" t="s">
        <v>60752</v>
      </c>
      <c r="F26182" s="6" t="s">
        <v>60752</v>
      </c>
      <c r="G26182" s="6" t="s">
        <v>60752</v>
      </c>
      <c r="H26182" s="6" t="s">
        <v>60752</v>
      </c>
      <c r="I26182" s="7">
        <f>SUM(E26182:H26182)</f>
        <v>0</v>
      </c>
      <c r="J26182">
        <v>8.5817834314532888</v>
      </c>
    </row>
    <row r="26183" spans="1:10" x14ac:dyDescent="0.25">
      <c r="A26183" s="5">
        <v>-8.4677419354838718E-3</v>
      </c>
      <c r="B26183" s="6">
        <v>0.9639401943189233</v>
      </c>
      <c r="C26183" s="6" t="s">
        <v>59628</v>
      </c>
      <c r="D26183" s="7" t="s">
        <v>59629</v>
      </c>
      <c r="E26183" s="5" t="s">
        <v>60752</v>
      </c>
      <c r="F26183" s="6" t="s">
        <v>60752</v>
      </c>
      <c r="G26183" s="6" t="s">
        <v>60752</v>
      </c>
      <c r="H26183" s="6" t="s">
        <v>60752</v>
      </c>
      <c r="I26183" s="7">
        <f>SUM(E26183:H26183)</f>
        <v>0</v>
      </c>
      <c r="J26183">
        <v>4.6401629928542123</v>
      </c>
    </row>
    <row r="26184" spans="1:10" x14ac:dyDescent="0.25">
      <c r="A26184" s="5">
        <v>0.1447596704742454</v>
      </c>
      <c r="B26184" s="6">
        <v>0.43717520945631022</v>
      </c>
      <c r="C26184" s="6" t="s">
        <v>42158</v>
      </c>
      <c r="D26184" s="7" t="s">
        <v>42159</v>
      </c>
      <c r="E26184" s="5" t="s">
        <v>60752</v>
      </c>
      <c r="F26184" s="6" t="s">
        <v>60752</v>
      </c>
      <c r="G26184" s="6" t="s">
        <v>60752</v>
      </c>
      <c r="H26184" s="6" t="s">
        <v>60752</v>
      </c>
      <c r="I26184" s="7">
        <f>SUM(E26184:H26184)</f>
        <v>0</v>
      </c>
      <c r="J26184">
        <v>4.2414208098507844</v>
      </c>
    </row>
    <row r="26185" spans="1:10" x14ac:dyDescent="0.25">
      <c r="A26185" s="5">
        <v>0.36080881707822721</v>
      </c>
      <c r="B26185" s="6">
        <v>4.6142478625838708E-2</v>
      </c>
      <c r="C26185" s="6" t="s">
        <v>17526</v>
      </c>
      <c r="D26185" s="7" t="s">
        <v>17527</v>
      </c>
      <c r="E26185" s="5" t="s">
        <v>60752</v>
      </c>
      <c r="F26185" s="6" t="s">
        <v>60752</v>
      </c>
      <c r="G26185" s="6" t="s">
        <v>60752</v>
      </c>
      <c r="H26185" s="6">
        <v>1</v>
      </c>
      <c r="I26185" s="7">
        <f>SUM(E26185:H26185)</f>
        <v>1</v>
      </c>
      <c r="J26185">
        <v>5.0366152553220287</v>
      </c>
    </row>
    <row r="26186" spans="1:10" x14ac:dyDescent="0.25">
      <c r="A26186" s="5">
        <v>0.39658745815912022</v>
      </c>
      <c r="B26186" s="6">
        <v>2.7186023053447372E-2</v>
      </c>
      <c r="C26186" s="6" t="s">
        <v>14302</v>
      </c>
      <c r="D26186" s="7" t="s">
        <v>14303</v>
      </c>
      <c r="E26186" s="5" t="s">
        <v>60752</v>
      </c>
      <c r="F26186" s="6" t="s">
        <v>60752</v>
      </c>
      <c r="G26186" s="6" t="s">
        <v>60752</v>
      </c>
      <c r="H26186" s="6">
        <v>1</v>
      </c>
      <c r="I26186" s="7">
        <f>SUM(E26186:H26186)</f>
        <v>1</v>
      </c>
      <c r="J26186">
        <v>3.9996587880473409</v>
      </c>
    </row>
    <row r="26187" spans="1:10" x14ac:dyDescent="0.25">
      <c r="A26187" s="5">
        <v>-6.4516129032258073E-3</v>
      </c>
      <c r="B26187" s="6">
        <v>0.97252214390054759</v>
      </c>
      <c r="C26187" s="6" t="s">
        <v>59920</v>
      </c>
      <c r="D26187" s="7" t="s">
        <v>59921</v>
      </c>
      <c r="E26187" s="5">
        <v>1</v>
      </c>
      <c r="F26187" s="6" t="s">
        <v>60752</v>
      </c>
      <c r="G26187" s="6">
        <v>1</v>
      </c>
      <c r="H26187" s="6">
        <v>1</v>
      </c>
      <c r="I26187" s="7">
        <f>SUM(E26187:H26187)</f>
        <v>3</v>
      </c>
      <c r="J26187">
        <v>9.1650598563154393</v>
      </c>
    </row>
    <row r="26188" spans="1:10" x14ac:dyDescent="0.25">
      <c r="A26188" s="5">
        <v>-4.8387096774193547E-2</v>
      </c>
      <c r="B26188" s="6">
        <v>0.79603021825678577</v>
      </c>
      <c r="C26188" s="6" t="s">
        <v>54464</v>
      </c>
      <c r="D26188" s="7" t="s">
        <v>54465</v>
      </c>
      <c r="E26188" s="5" t="s">
        <v>60752</v>
      </c>
      <c r="F26188" s="6" t="s">
        <v>60752</v>
      </c>
      <c r="G26188" s="6" t="s">
        <v>60752</v>
      </c>
      <c r="H26188" s="6" t="s">
        <v>60752</v>
      </c>
      <c r="I26188" s="7">
        <f>SUM(E26188:H26188)</f>
        <v>0</v>
      </c>
      <c r="J26188">
        <v>9.7286772223642153</v>
      </c>
    </row>
    <row r="26189" spans="1:10" x14ac:dyDescent="0.25">
      <c r="A26189" s="5">
        <v>0.1657267105065241</v>
      </c>
      <c r="B26189" s="6">
        <v>0.37293338195917441</v>
      </c>
      <c r="C26189" s="6" t="s">
        <v>39436</v>
      </c>
      <c r="D26189" s="7" t="s">
        <v>39437</v>
      </c>
      <c r="E26189" s="5" t="s">
        <v>60752</v>
      </c>
      <c r="F26189" s="6" t="s">
        <v>60752</v>
      </c>
      <c r="G26189" s="6" t="s">
        <v>60752</v>
      </c>
      <c r="H26189" s="6" t="s">
        <v>60752</v>
      </c>
      <c r="I26189" s="7">
        <f>SUM(E26189:H26189)</f>
        <v>0</v>
      </c>
      <c r="J26189">
        <v>4.1879238592012751</v>
      </c>
    </row>
    <row r="26190" spans="1:10" x14ac:dyDescent="0.25">
      <c r="A26190" s="5">
        <v>9.5211019243429965E-2</v>
      </c>
      <c r="B26190" s="6">
        <v>0.61041025805839932</v>
      </c>
      <c r="C26190" s="6" t="s">
        <v>48428</v>
      </c>
      <c r="D26190" s="7" t="s">
        <v>48429</v>
      </c>
      <c r="E26190" s="5" t="s">
        <v>60752</v>
      </c>
      <c r="F26190" s="6" t="s">
        <v>60752</v>
      </c>
      <c r="G26190" s="6" t="s">
        <v>60752</v>
      </c>
      <c r="H26190" s="6" t="s">
        <v>60752</v>
      </c>
      <c r="I26190" s="7">
        <f>SUM(E26190:H26190)</f>
        <v>0</v>
      </c>
      <c r="J26190">
        <v>3.7552449899407367</v>
      </c>
    </row>
    <row r="26191" spans="1:10" x14ac:dyDescent="0.25">
      <c r="A26191" s="5">
        <v>-0.12379032258064521</v>
      </c>
      <c r="B26191" s="6">
        <v>0.50702896661434038</v>
      </c>
      <c r="C26191" s="6" t="s">
        <v>44812</v>
      </c>
      <c r="D26191" s="7" t="s">
        <v>44813</v>
      </c>
      <c r="E26191" s="5" t="s">
        <v>60752</v>
      </c>
      <c r="F26191" s="6" t="s">
        <v>60752</v>
      </c>
      <c r="G26191" s="6" t="s">
        <v>60752</v>
      </c>
      <c r="H26191" s="6">
        <v>1</v>
      </c>
      <c r="I26191" s="7">
        <f>SUM(E26191:H26191)</f>
        <v>1</v>
      </c>
      <c r="J26191">
        <v>4.7341209607625068</v>
      </c>
    </row>
    <row r="26192" spans="1:10" x14ac:dyDescent="0.25">
      <c r="A26192" s="5">
        <v>-0.25065603074292991</v>
      </c>
      <c r="B26192" s="6">
        <v>0.17380734672738049</v>
      </c>
      <c r="C26192" s="6" t="s">
        <v>28880</v>
      </c>
      <c r="D26192" s="7" t="s">
        <v>28881</v>
      </c>
      <c r="E26192" s="5" t="s">
        <v>60752</v>
      </c>
      <c r="F26192" s="6" t="s">
        <v>60752</v>
      </c>
      <c r="G26192" s="6" t="s">
        <v>60752</v>
      </c>
      <c r="H26192" s="6">
        <v>1</v>
      </c>
      <c r="I26192" s="7">
        <f>SUM(E26192:H26192)</f>
        <v>1</v>
      </c>
      <c r="J26192">
        <v>4.4570311598887553</v>
      </c>
    </row>
    <row r="26193" spans="1:10" x14ac:dyDescent="0.25">
      <c r="A26193" s="5">
        <v>-2.050523996338011E-4</v>
      </c>
      <c r="B26193" s="6">
        <v>0.99912650452965579</v>
      </c>
      <c r="C26193" s="6" t="s">
        <v>60716</v>
      </c>
      <c r="D26193" s="7" t="s">
        <v>60717</v>
      </c>
      <c r="E26193" s="5" t="s">
        <v>60752</v>
      </c>
      <c r="F26193" s="6" t="s">
        <v>60752</v>
      </c>
      <c r="G26193" s="6" t="s">
        <v>60752</v>
      </c>
      <c r="H26193" s="6" t="s">
        <v>60752</v>
      </c>
      <c r="I26193" s="7">
        <f>SUM(E26193:H26193)</f>
        <v>0</v>
      </c>
      <c r="J26193">
        <v>4.059952558028046</v>
      </c>
    </row>
    <row r="26194" spans="1:10" x14ac:dyDescent="0.25">
      <c r="A26194" s="5">
        <v>-9.4354838709677424E-2</v>
      </c>
      <c r="B26194" s="6">
        <v>0.61363913214396326</v>
      </c>
      <c r="C26194" s="6" t="s">
        <v>48606</v>
      </c>
      <c r="D26194" s="7" t="s">
        <v>48607</v>
      </c>
      <c r="E26194" s="5" t="s">
        <v>60752</v>
      </c>
      <c r="F26194" s="6" t="s">
        <v>60752</v>
      </c>
      <c r="G26194" s="6" t="s">
        <v>60752</v>
      </c>
      <c r="H26194" s="6" t="s">
        <v>60752</v>
      </c>
      <c r="I26194" s="7">
        <f>SUM(E26194:H26194)</f>
        <v>0</v>
      </c>
      <c r="J26194">
        <v>6.1856673313458685</v>
      </c>
    </row>
    <row r="26195" spans="1:10" x14ac:dyDescent="0.25">
      <c r="A26195" s="5">
        <v>-4.8356398209011442E-2</v>
      </c>
      <c r="B26195" s="6">
        <v>0.79615691911127551</v>
      </c>
      <c r="C26195" s="6" t="s">
        <v>54472</v>
      </c>
      <c r="D26195" s="7" t="s">
        <v>54473</v>
      </c>
      <c r="E26195" s="5" t="s">
        <v>60752</v>
      </c>
      <c r="F26195" s="6" t="s">
        <v>60752</v>
      </c>
      <c r="G26195" s="6" t="s">
        <v>60752</v>
      </c>
      <c r="H26195" s="6" t="s">
        <v>60752</v>
      </c>
      <c r="I26195" s="7">
        <f>SUM(E26195:H26195)</f>
        <v>0</v>
      </c>
      <c r="J26195">
        <v>4.4536508443404195</v>
      </c>
    </row>
    <row r="26196" spans="1:10" x14ac:dyDescent="0.25">
      <c r="A26196" s="5">
        <v>-8.3777836931157293E-4</v>
      </c>
      <c r="B26196" s="6">
        <v>0.99643118812948095</v>
      </c>
      <c r="C26196" s="6" t="s">
        <v>60616</v>
      </c>
      <c r="D26196" s="7" t="s">
        <v>60617</v>
      </c>
      <c r="E26196" s="5" t="s">
        <v>60752</v>
      </c>
      <c r="F26196" s="6" t="s">
        <v>60752</v>
      </c>
      <c r="G26196" s="6" t="s">
        <v>60752</v>
      </c>
      <c r="H26196" s="6" t="s">
        <v>60752</v>
      </c>
      <c r="I26196" s="7">
        <f>SUM(E26196:H26196)</f>
        <v>0</v>
      </c>
      <c r="J26196">
        <v>3.875978380515178</v>
      </c>
    </row>
    <row r="26197" spans="1:10" x14ac:dyDescent="0.25">
      <c r="A26197" s="5">
        <v>5.0403225806451617E-2</v>
      </c>
      <c r="B26197" s="6">
        <v>0.78772043129350955</v>
      </c>
      <c r="C26197" s="6" t="s">
        <v>54184</v>
      </c>
      <c r="D26197" s="7" t="s">
        <v>54185</v>
      </c>
      <c r="E26197" s="5" t="s">
        <v>60752</v>
      </c>
      <c r="F26197" s="6" t="s">
        <v>60752</v>
      </c>
      <c r="G26197" s="6" t="s">
        <v>60752</v>
      </c>
      <c r="H26197" s="6" t="s">
        <v>60752</v>
      </c>
      <c r="I26197" s="7">
        <f>SUM(E26197:H26197)</f>
        <v>0</v>
      </c>
      <c r="J26197">
        <v>10.05763859027482</v>
      </c>
    </row>
    <row r="26198" spans="1:10" x14ac:dyDescent="0.25">
      <c r="A26198" s="5">
        <v>0.1459677419354839</v>
      </c>
      <c r="B26198" s="6">
        <v>0.43331800829865252</v>
      </c>
      <c r="C26198" s="6" t="s">
        <v>42028</v>
      </c>
      <c r="D26198" s="7" t="s">
        <v>42029</v>
      </c>
      <c r="E26198" s="5" t="s">
        <v>60752</v>
      </c>
      <c r="F26198" s="6" t="s">
        <v>60752</v>
      </c>
      <c r="G26198" s="6">
        <v>1</v>
      </c>
      <c r="H26198" s="6">
        <v>1</v>
      </c>
      <c r="I26198" s="7">
        <f>SUM(E26198:H26198)</f>
        <v>2</v>
      </c>
      <c r="J26198">
        <v>5.9674682031554562</v>
      </c>
    </row>
    <row r="26199" spans="1:10" x14ac:dyDescent="0.25">
      <c r="A26199" s="5">
        <v>0.28171629603220599</v>
      </c>
      <c r="B26199" s="6">
        <v>0.1246954645208659</v>
      </c>
      <c r="C26199" s="6" t="s">
        <v>25358</v>
      </c>
      <c r="D26199" s="7" t="s">
        <v>25359</v>
      </c>
      <c r="E26199" s="5" t="s">
        <v>60752</v>
      </c>
      <c r="F26199" s="6" t="s">
        <v>60752</v>
      </c>
      <c r="G26199" s="6" t="s">
        <v>60752</v>
      </c>
      <c r="H26199" s="6">
        <v>1</v>
      </c>
      <c r="I26199" s="7">
        <f>SUM(E26199:H26199)</f>
        <v>1</v>
      </c>
      <c r="J26199">
        <v>3.9950492094203063</v>
      </c>
    </row>
    <row r="26200" spans="1:10" x14ac:dyDescent="0.25">
      <c r="A26200" s="5">
        <v>0.47875911741664828</v>
      </c>
      <c r="B26200" s="6">
        <v>6.437239576195527E-3</v>
      </c>
      <c r="C26200" s="6" t="s">
        <v>8266</v>
      </c>
      <c r="D26200" s="7" t="s">
        <v>8267</v>
      </c>
      <c r="E26200" s="5" t="s">
        <v>60752</v>
      </c>
      <c r="F26200" s="6" t="s">
        <v>60752</v>
      </c>
      <c r="G26200" s="6" t="s">
        <v>60752</v>
      </c>
      <c r="H26200" s="6" t="s">
        <v>60752</v>
      </c>
      <c r="I26200" s="7">
        <f>SUM(E26200:H26200)</f>
        <v>0</v>
      </c>
      <c r="J26200">
        <v>3.8097442416704692</v>
      </c>
    </row>
    <row r="26201" spans="1:10" x14ac:dyDescent="0.25">
      <c r="A26201" s="5">
        <v>-5.9298108898784598E-2</v>
      </c>
      <c r="B26201" s="6">
        <v>0.75134280391271357</v>
      </c>
      <c r="C26201" s="6" t="s">
        <v>53014</v>
      </c>
      <c r="D26201" s="7" t="s">
        <v>53015</v>
      </c>
      <c r="E26201" s="5">
        <v>1</v>
      </c>
      <c r="F26201" s="6" t="s">
        <v>60752</v>
      </c>
      <c r="G26201" s="6" t="s">
        <v>60752</v>
      </c>
      <c r="H26201" s="6">
        <v>1</v>
      </c>
      <c r="I26201" s="7">
        <f>SUM(E26201:H26201)</f>
        <v>2</v>
      </c>
      <c r="J26201">
        <v>5.1166530227389835</v>
      </c>
    </row>
    <row r="26202" spans="1:10" x14ac:dyDescent="0.25">
      <c r="A26202" s="5">
        <v>7.5599024465746512E-2</v>
      </c>
      <c r="B26202" s="6">
        <v>0.68606597779371947</v>
      </c>
      <c r="C26202" s="6" t="s">
        <v>50968</v>
      </c>
      <c r="D26202" s="7" t="s">
        <v>50969</v>
      </c>
      <c r="E26202" s="5" t="s">
        <v>60752</v>
      </c>
      <c r="F26202" s="6" t="s">
        <v>60752</v>
      </c>
      <c r="G26202" s="6" t="s">
        <v>60752</v>
      </c>
      <c r="H26202" s="6" t="s">
        <v>60752</v>
      </c>
      <c r="I26202" s="7">
        <f>SUM(E26202:H26202)</f>
        <v>0</v>
      </c>
      <c r="J26202">
        <v>4.1361733711923874</v>
      </c>
    </row>
    <row r="26203" spans="1:10" x14ac:dyDescent="0.25">
      <c r="A26203" s="5">
        <v>-9.6774193548387118E-3</v>
      </c>
      <c r="B26203" s="6">
        <v>0.95879286289511034</v>
      </c>
      <c r="C26203" s="6" t="s">
        <v>59448</v>
      </c>
      <c r="D26203" s="7" t="s">
        <v>59449</v>
      </c>
      <c r="E26203" s="5" t="s">
        <v>60752</v>
      </c>
      <c r="F26203" s="6" t="s">
        <v>60752</v>
      </c>
      <c r="G26203" s="6" t="s">
        <v>60752</v>
      </c>
      <c r="H26203" s="6">
        <v>1</v>
      </c>
      <c r="I26203" s="7">
        <f>SUM(E26203:H26203)</f>
        <v>1</v>
      </c>
      <c r="J26203">
        <v>11.698137295513177</v>
      </c>
    </row>
    <row r="26204" spans="1:10" x14ac:dyDescent="0.25">
      <c r="A26204" s="5">
        <v>0.25443548387096782</v>
      </c>
      <c r="B26204" s="6">
        <v>0.16719377687570169</v>
      </c>
      <c r="C26204" s="6" t="s">
        <v>28468</v>
      </c>
      <c r="D26204" s="7" t="s">
        <v>28469</v>
      </c>
      <c r="E26204" s="5" t="s">
        <v>60752</v>
      </c>
      <c r="F26204" s="6" t="s">
        <v>60752</v>
      </c>
      <c r="G26204" s="6">
        <v>1</v>
      </c>
      <c r="H26204" s="6">
        <v>1</v>
      </c>
      <c r="I26204" s="7">
        <f>SUM(E26204:H26204)</f>
        <v>2</v>
      </c>
      <c r="J26204">
        <v>9.3493709623747083</v>
      </c>
    </row>
    <row r="26205" spans="1:10" x14ac:dyDescent="0.25">
      <c r="A26205" s="5">
        <v>9.5161290322580652E-2</v>
      </c>
      <c r="B26205" s="6">
        <v>0.6105976029597584</v>
      </c>
      <c r="C26205" s="6" t="s">
        <v>48470</v>
      </c>
      <c r="D26205" s="7" t="s">
        <v>48471</v>
      </c>
      <c r="E26205" s="5" t="s">
        <v>60752</v>
      </c>
      <c r="F26205" s="6" t="s">
        <v>60752</v>
      </c>
      <c r="G26205" s="6" t="s">
        <v>60752</v>
      </c>
      <c r="H26205" s="6" t="s">
        <v>60752</v>
      </c>
      <c r="I26205" s="7">
        <f>SUM(E26205:H26205)</f>
        <v>0</v>
      </c>
      <c r="J26205">
        <v>5.6680838553849675</v>
      </c>
    </row>
    <row r="26206" spans="1:10" x14ac:dyDescent="0.25">
      <c r="A26206" s="5">
        <v>0.39919354838709681</v>
      </c>
      <c r="B26206" s="6">
        <v>2.6102329589491869E-2</v>
      </c>
      <c r="C26206" s="6" t="s">
        <v>14096</v>
      </c>
      <c r="D26206" s="7" t="s">
        <v>14097</v>
      </c>
      <c r="E26206" s="5" t="s">
        <v>60752</v>
      </c>
      <c r="F26206" s="6" t="s">
        <v>60752</v>
      </c>
      <c r="G26206" s="6">
        <v>1</v>
      </c>
      <c r="H26206" s="6">
        <v>1</v>
      </c>
      <c r="I26206" s="7">
        <f>SUM(E26206:H26206)</f>
        <v>2</v>
      </c>
      <c r="J26206">
        <v>6.7679039898831439</v>
      </c>
    </row>
    <row r="26207" spans="1:10" x14ac:dyDescent="0.25">
      <c r="A26207" s="5">
        <v>0.51088709677419364</v>
      </c>
      <c r="B26207" s="6">
        <v>3.3151092491751008E-3</v>
      </c>
      <c r="C26207" s="6" t="s">
        <v>6400</v>
      </c>
      <c r="D26207" s="7" t="s">
        <v>6401</v>
      </c>
      <c r="E26207" s="5" t="s">
        <v>60752</v>
      </c>
      <c r="F26207" s="6" t="s">
        <v>60752</v>
      </c>
      <c r="G26207" s="6" t="s">
        <v>60752</v>
      </c>
      <c r="H26207" s="6" t="s">
        <v>60752</v>
      </c>
      <c r="I26207" s="7">
        <f>SUM(E26207:H26207)</f>
        <v>0</v>
      </c>
      <c r="J26207">
        <v>5.1207891770627336</v>
      </c>
    </row>
    <row r="26208" spans="1:10" x14ac:dyDescent="0.25">
      <c r="A26208" s="5">
        <v>-0.78104838709677427</v>
      </c>
      <c r="B26208" s="6">
        <v>2.165731425818993E-7</v>
      </c>
      <c r="C26208" s="6" t="s">
        <v>112</v>
      </c>
      <c r="D26208" s="7" t="s">
        <v>113</v>
      </c>
      <c r="E26208" s="5" t="s">
        <v>60752</v>
      </c>
      <c r="F26208" s="6" t="s">
        <v>60752</v>
      </c>
      <c r="G26208" s="6" t="s">
        <v>60752</v>
      </c>
      <c r="H26208" s="6">
        <v>1</v>
      </c>
      <c r="I26208" s="7">
        <f>SUM(E26208:H26208)</f>
        <v>1</v>
      </c>
      <c r="J26208">
        <v>6.9497442726690499</v>
      </c>
    </row>
    <row r="26209" spans="1:10" x14ac:dyDescent="0.25">
      <c r="A26209" s="5">
        <v>-0.26935483870967741</v>
      </c>
      <c r="B26209" s="6">
        <v>0.14283519548566559</v>
      </c>
      <c r="C26209" s="6" t="s">
        <v>26780</v>
      </c>
      <c r="D26209" s="7" t="s">
        <v>26781</v>
      </c>
      <c r="E26209" s="5" t="s">
        <v>60752</v>
      </c>
      <c r="F26209" s="6" t="s">
        <v>60752</v>
      </c>
      <c r="G26209" s="6" t="s">
        <v>60752</v>
      </c>
      <c r="H26209" s="6" t="s">
        <v>60752</v>
      </c>
      <c r="I26209" s="7">
        <f>SUM(E26209:H26209)</f>
        <v>0</v>
      </c>
      <c r="J26209">
        <v>4.9419250210096006</v>
      </c>
    </row>
    <row r="26210" spans="1:10" x14ac:dyDescent="0.25">
      <c r="A26210" s="5">
        <v>0.14470794244243609</v>
      </c>
      <c r="B26210" s="6">
        <v>0.43734078657952352</v>
      </c>
      <c r="C26210" s="6" t="s">
        <v>42176</v>
      </c>
      <c r="D26210" s="7" t="s">
        <v>42177</v>
      </c>
      <c r="E26210" s="5" t="s">
        <v>60752</v>
      </c>
      <c r="F26210" s="6" t="s">
        <v>60752</v>
      </c>
      <c r="G26210" s="6" t="s">
        <v>60752</v>
      </c>
      <c r="H26210" s="6" t="s">
        <v>60752</v>
      </c>
      <c r="I26210" s="7">
        <f>SUM(E26210:H26210)</f>
        <v>0</v>
      </c>
      <c r="J26210">
        <v>3.7728560741414205</v>
      </c>
    </row>
    <row r="26211" spans="1:10" x14ac:dyDescent="0.25">
      <c r="A26211" s="5">
        <v>7.9032258064516137E-2</v>
      </c>
      <c r="B26211" s="6">
        <v>0.67257815079482164</v>
      </c>
      <c r="C26211" s="6" t="s">
        <v>50550</v>
      </c>
      <c r="D26211" s="7" t="s">
        <v>50551</v>
      </c>
      <c r="E26211" s="5" t="s">
        <v>60752</v>
      </c>
      <c r="F26211" s="6" t="s">
        <v>60752</v>
      </c>
      <c r="G26211" s="6" t="s">
        <v>60752</v>
      </c>
      <c r="H26211" s="6" t="s">
        <v>60752</v>
      </c>
      <c r="I26211" s="7">
        <f>SUM(E26211:H26211)</f>
        <v>0</v>
      </c>
      <c r="J26211">
        <v>4.9990180714113341</v>
      </c>
    </row>
    <row r="26212" spans="1:10" x14ac:dyDescent="0.25">
      <c r="A26212" s="5">
        <v>0.43225806451612908</v>
      </c>
      <c r="B26212" s="6">
        <v>1.516227243216438E-2</v>
      </c>
      <c r="C26212" s="6" t="s">
        <v>11484</v>
      </c>
      <c r="D26212" s="7" t="s">
        <v>11485</v>
      </c>
      <c r="E26212" s="5">
        <v>1</v>
      </c>
      <c r="F26212" s="6" t="s">
        <v>60752</v>
      </c>
      <c r="G26212" s="6" t="s">
        <v>60752</v>
      </c>
      <c r="H26212" s="6">
        <v>1</v>
      </c>
      <c r="I26212" s="7">
        <f>SUM(E26212:H26212)</f>
        <v>2</v>
      </c>
      <c r="J26212">
        <v>6.4062100879398125</v>
      </c>
    </row>
    <row r="26213" spans="1:10" x14ac:dyDescent="0.25">
      <c r="A26213" s="5">
        <v>-0.593384477483756</v>
      </c>
      <c r="B26213" s="6">
        <v>4.3407496078314001E-4</v>
      </c>
      <c r="C26213" s="6" t="s">
        <v>2854</v>
      </c>
      <c r="D26213" s="7" t="s">
        <v>2855</v>
      </c>
      <c r="E26213" s="5" t="s">
        <v>60752</v>
      </c>
      <c r="F26213" s="6" t="s">
        <v>60752</v>
      </c>
      <c r="G26213" s="6">
        <v>1</v>
      </c>
      <c r="H26213" s="6" t="s">
        <v>60752</v>
      </c>
      <c r="I26213" s="7">
        <f>SUM(E26213:H26213)</f>
        <v>1</v>
      </c>
      <c r="J26213">
        <v>5.048137192710926</v>
      </c>
    </row>
    <row r="26214" spans="1:10" x14ac:dyDescent="0.25">
      <c r="A26214" s="5">
        <v>-0.51975806451612916</v>
      </c>
      <c r="B26214" s="6">
        <v>2.728675467877154E-3</v>
      </c>
      <c r="C26214" s="6" t="s">
        <v>5950</v>
      </c>
      <c r="D26214" s="7" t="s">
        <v>5951</v>
      </c>
      <c r="E26214" s="5" t="s">
        <v>60752</v>
      </c>
      <c r="F26214" s="6" t="s">
        <v>60752</v>
      </c>
      <c r="G26214" s="6" t="s">
        <v>60752</v>
      </c>
      <c r="H26214" s="6" t="s">
        <v>60752</v>
      </c>
      <c r="I26214" s="7">
        <f>SUM(E26214:H26214)</f>
        <v>0</v>
      </c>
      <c r="J26214">
        <v>7.5341551908650572</v>
      </c>
    </row>
    <row r="26215" spans="1:10" x14ac:dyDescent="0.25">
      <c r="A26215" s="5">
        <v>6.6129032258064518E-2</v>
      </c>
      <c r="B26215" s="6">
        <v>0.72375290128744807</v>
      </c>
      <c r="C26215" s="6" t="s">
        <v>52172</v>
      </c>
      <c r="D26215" s="7" t="s">
        <v>52173</v>
      </c>
      <c r="E26215" s="5" t="s">
        <v>60752</v>
      </c>
      <c r="F26215" s="6" t="s">
        <v>60752</v>
      </c>
      <c r="G26215" s="6" t="s">
        <v>60752</v>
      </c>
      <c r="H26215" s="6" t="s">
        <v>60752</v>
      </c>
      <c r="I26215" s="7">
        <f>SUM(E26215:H26215)</f>
        <v>0</v>
      </c>
      <c r="J26215">
        <v>8.9175843534056103</v>
      </c>
    </row>
    <row r="26216" spans="1:10" x14ac:dyDescent="0.25">
      <c r="A26216" s="5">
        <v>0.2898354397092201</v>
      </c>
      <c r="B26216" s="6">
        <v>0.11374465621597001</v>
      </c>
      <c r="C26216" s="6" t="s">
        <v>24576</v>
      </c>
      <c r="D26216" s="7" t="s">
        <v>24577</v>
      </c>
      <c r="E26216" s="5" t="s">
        <v>60752</v>
      </c>
      <c r="F26216" s="6" t="s">
        <v>60752</v>
      </c>
      <c r="G26216" s="6" t="s">
        <v>60752</v>
      </c>
      <c r="H26216" s="6" t="s">
        <v>60752</v>
      </c>
      <c r="I26216" s="7">
        <f>SUM(E26216:H26216)</f>
        <v>0</v>
      </c>
      <c r="J26216">
        <v>4.0263831473702902</v>
      </c>
    </row>
    <row r="26217" spans="1:10" x14ac:dyDescent="0.25">
      <c r="A26217" s="5">
        <v>0.16532258064516131</v>
      </c>
      <c r="B26217" s="6">
        <v>0.37411652969420039</v>
      </c>
      <c r="C26217" s="6" t="s">
        <v>39512</v>
      </c>
      <c r="D26217" s="7" t="s">
        <v>39513</v>
      </c>
      <c r="E26217" s="5" t="s">
        <v>60752</v>
      </c>
      <c r="F26217" s="6" t="s">
        <v>60752</v>
      </c>
      <c r="G26217" s="6">
        <v>1</v>
      </c>
      <c r="H26217" s="6" t="s">
        <v>60752</v>
      </c>
      <c r="I26217" s="7">
        <f>SUM(E26217:H26217)</f>
        <v>1</v>
      </c>
      <c r="J26217">
        <v>4.8642228178822986</v>
      </c>
    </row>
    <row r="26218" spans="1:10" x14ac:dyDescent="0.25">
      <c r="A26218" s="5">
        <v>-0.37713944042509351</v>
      </c>
      <c r="B26218" s="6">
        <v>3.6486100923036738E-2</v>
      </c>
      <c r="C26218" s="6" t="s">
        <v>15990</v>
      </c>
      <c r="D26218" s="7" t="s">
        <v>15991</v>
      </c>
      <c r="E26218" s="5" t="s">
        <v>60752</v>
      </c>
      <c r="F26218" s="6" t="s">
        <v>60752</v>
      </c>
      <c r="G26218" s="6">
        <v>1</v>
      </c>
      <c r="H26218" s="6" t="s">
        <v>60752</v>
      </c>
      <c r="I26218" s="7">
        <f>SUM(E26218:H26218)</f>
        <v>1</v>
      </c>
      <c r="J26218">
        <v>4.4370550554444605</v>
      </c>
    </row>
    <row r="26219" spans="1:10" x14ac:dyDescent="0.25">
      <c r="A26219" s="5">
        <v>0.54235300057082159</v>
      </c>
      <c r="B26219" s="6">
        <v>1.6221050944993441E-3</v>
      </c>
      <c r="C26219" s="6" t="s">
        <v>4854</v>
      </c>
      <c r="D26219" s="7" t="s">
        <v>4855</v>
      </c>
      <c r="E26219" s="5" t="s">
        <v>60752</v>
      </c>
      <c r="F26219" s="6" t="s">
        <v>60752</v>
      </c>
      <c r="G26219" s="6">
        <v>1</v>
      </c>
      <c r="H26219" s="6" t="s">
        <v>60752</v>
      </c>
      <c r="I26219" s="7">
        <f>SUM(E26219:H26219)</f>
        <v>1</v>
      </c>
      <c r="J26219">
        <v>4.0012615105265432</v>
      </c>
    </row>
    <row r="26220" spans="1:10" x14ac:dyDescent="0.25">
      <c r="A26220" s="5">
        <v>-3.0602463590555511E-2</v>
      </c>
      <c r="B26220" s="6">
        <v>0.87018508373535297</v>
      </c>
      <c r="C26220" s="6" t="s">
        <v>56676</v>
      </c>
      <c r="D26220" s="7" t="s">
        <v>56677</v>
      </c>
      <c r="E26220" s="5" t="s">
        <v>60752</v>
      </c>
      <c r="F26220" s="6" t="s">
        <v>60752</v>
      </c>
      <c r="G26220" s="6" t="s">
        <v>60752</v>
      </c>
      <c r="H26220" s="6" t="s">
        <v>60752</v>
      </c>
      <c r="I26220" s="7">
        <f>SUM(E26220:H26220)</f>
        <v>0</v>
      </c>
      <c r="J26220">
        <v>3.8668049173756494</v>
      </c>
    </row>
    <row r="26221" spans="1:10" x14ac:dyDescent="0.25">
      <c r="A26221" s="5">
        <v>0.31172344568418192</v>
      </c>
      <c r="B26221" s="6">
        <v>8.7801352577915062E-2</v>
      </c>
      <c r="C26221" s="6" t="s">
        <v>22352</v>
      </c>
      <c r="D26221" s="7" t="s">
        <v>22353</v>
      </c>
      <c r="E26221" s="5" t="s">
        <v>60752</v>
      </c>
      <c r="F26221" s="6" t="s">
        <v>60752</v>
      </c>
      <c r="G26221" s="6" t="s">
        <v>60752</v>
      </c>
      <c r="H26221" s="6">
        <v>1</v>
      </c>
      <c r="I26221" s="7">
        <f>SUM(E26221:H26221)</f>
        <v>1</v>
      </c>
      <c r="J26221">
        <v>4.4784560892051033</v>
      </c>
    </row>
    <row r="26222" spans="1:10" x14ac:dyDescent="0.25">
      <c r="A26222" s="5">
        <v>-3.6290322580645159E-3</v>
      </c>
      <c r="B26222" s="6">
        <v>0.98454172694914321</v>
      </c>
      <c r="C26222" s="6" t="s">
        <v>60260</v>
      </c>
      <c r="D26222" s="7" t="s">
        <v>60261</v>
      </c>
      <c r="E26222" s="5" t="s">
        <v>60752</v>
      </c>
      <c r="F26222" s="6" t="s">
        <v>60752</v>
      </c>
      <c r="G26222" s="6" t="s">
        <v>60752</v>
      </c>
      <c r="H26222" s="6">
        <v>1</v>
      </c>
      <c r="I26222" s="7">
        <f>SUM(E26222:H26222)</f>
        <v>1</v>
      </c>
      <c r="J26222">
        <v>5.7488043925963552</v>
      </c>
    </row>
    <row r="26223" spans="1:10" x14ac:dyDescent="0.25">
      <c r="A26223" s="5">
        <v>-0.38629032258064522</v>
      </c>
      <c r="B26223" s="6">
        <v>3.1833318870662687E-2</v>
      </c>
      <c r="C26223" s="6" t="s">
        <v>15150</v>
      </c>
      <c r="D26223" s="7" t="s">
        <v>15151</v>
      </c>
      <c r="E26223" s="5" t="s">
        <v>60752</v>
      </c>
      <c r="F26223" s="6" t="s">
        <v>60752</v>
      </c>
      <c r="G26223" s="6" t="s">
        <v>60752</v>
      </c>
      <c r="H26223" s="6" t="s">
        <v>60752</v>
      </c>
      <c r="I26223" s="7">
        <f>SUM(E26223:H26223)</f>
        <v>0</v>
      </c>
      <c r="J26223">
        <v>9.1059129260085498</v>
      </c>
    </row>
    <row r="26224" spans="1:10" x14ac:dyDescent="0.25">
      <c r="A26224" s="5">
        <v>-3.5080645161290329E-2</v>
      </c>
      <c r="B26224" s="6">
        <v>0.85138494694196232</v>
      </c>
      <c r="C26224" s="6" t="s">
        <v>56064</v>
      </c>
      <c r="D26224" s="7" t="s">
        <v>56065</v>
      </c>
      <c r="E26224" s="5" t="s">
        <v>60752</v>
      </c>
      <c r="F26224" s="6" t="s">
        <v>60752</v>
      </c>
      <c r="G26224" s="6" t="s">
        <v>60752</v>
      </c>
      <c r="H26224" s="6">
        <v>1</v>
      </c>
      <c r="I26224" s="7">
        <f>SUM(E26224:H26224)</f>
        <v>1</v>
      </c>
      <c r="J26224">
        <v>8.576354258241647</v>
      </c>
    </row>
    <row r="26225" spans="1:10" x14ac:dyDescent="0.25">
      <c r="A26225" s="5">
        <v>9.5546657495091405E-2</v>
      </c>
      <c r="B26225" s="6">
        <v>0.60914643289504133</v>
      </c>
      <c r="C26225" s="6" t="s">
        <v>48402</v>
      </c>
      <c r="D26225" s="7" t="s">
        <v>48403</v>
      </c>
      <c r="E26225" s="5" t="s">
        <v>60752</v>
      </c>
      <c r="F26225" s="6" t="s">
        <v>60752</v>
      </c>
      <c r="G26225" s="6" t="s">
        <v>60752</v>
      </c>
      <c r="H26225" s="6" t="s">
        <v>60752</v>
      </c>
      <c r="I26225" s="7">
        <f>SUM(E26225:H26225)</f>
        <v>0</v>
      </c>
      <c r="J26225">
        <v>3.7690918123059238</v>
      </c>
    </row>
    <row r="26226" spans="1:10" x14ac:dyDescent="0.25">
      <c r="A26226" s="5">
        <v>3.0907999833004341E-2</v>
      </c>
      <c r="B26226" s="6">
        <v>0.86890006265764119</v>
      </c>
      <c r="C26226" s="6" t="s">
        <v>56622</v>
      </c>
      <c r="D26226" s="7" t="s">
        <v>56623</v>
      </c>
      <c r="E26226" s="5" t="s">
        <v>60752</v>
      </c>
      <c r="F26226" s="6" t="s">
        <v>60752</v>
      </c>
      <c r="G26226" s="6">
        <v>1</v>
      </c>
      <c r="H26226" s="6" t="s">
        <v>60752</v>
      </c>
      <c r="I26226" s="7">
        <f>SUM(E26226:H26226)</f>
        <v>1</v>
      </c>
      <c r="J26226">
        <v>4.3211239333227525</v>
      </c>
    </row>
    <row r="26227" spans="1:10" x14ac:dyDescent="0.25">
      <c r="A26227" s="5">
        <v>-0.32039520275739292</v>
      </c>
      <c r="B26227" s="6">
        <v>7.8877691836594238E-2</v>
      </c>
      <c r="C26227" s="6" t="s">
        <v>21488</v>
      </c>
      <c r="D26227" s="7" t="s">
        <v>21489</v>
      </c>
      <c r="E26227" s="5" t="s">
        <v>60752</v>
      </c>
      <c r="F26227" s="6" t="s">
        <v>60752</v>
      </c>
      <c r="G26227" s="6" t="s">
        <v>60752</v>
      </c>
      <c r="H26227" s="6" t="s">
        <v>60752</v>
      </c>
      <c r="I26227" s="7">
        <f>SUM(E26227:H26227)</f>
        <v>0</v>
      </c>
      <c r="J26227">
        <v>5.1176375070062017</v>
      </c>
    </row>
    <row r="26228" spans="1:10" x14ac:dyDescent="0.25">
      <c r="A26228" s="5">
        <v>-6.5792162658772246E-2</v>
      </c>
      <c r="B26228" s="6">
        <v>0.72510588747975668</v>
      </c>
      <c r="C26228" s="6" t="s">
        <v>52196</v>
      </c>
      <c r="D26228" s="7" t="s">
        <v>52197</v>
      </c>
      <c r="E26228" s="5" t="s">
        <v>60752</v>
      </c>
      <c r="F26228" s="6" t="s">
        <v>60752</v>
      </c>
      <c r="G26228" s="6" t="s">
        <v>60752</v>
      </c>
      <c r="H26228" s="6" t="s">
        <v>60752</v>
      </c>
      <c r="I26228" s="7">
        <f>SUM(E26228:H26228)</f>
        <v>0</v>
      </c>
      <c r="J26228">
        <v>4.6562030798801262</v>
      </c>
    </row>
    <row r="26229" spans="1:10" x14ac:dyDescent="0.25">
      <c r="A26229" s="5">
        <v>1.2147786355017809E-2</v>
      </c>
      <c r="B26229" s="6">
        <v>0.94828640912046591</v>
      </c>
      <c r="C26229" s="6" t="s">
        <v>59078</v>
      </c>
      <c r="D26229" s="7" t="s">
        <v>59079</v>
      </c>
      <c r="E26229" s="5" t="s">
        <v>60752</v>
      </c>
      <c r="F26229" s="6" t="s">
        <v>60752</v>
      </c>
      <c r="G26229" s="6" t="s">
        <v>60752</v>
      </c>
      <c r="H26229" s="6" t="s">
        <v>60752</v>
      </c>
      <c r="I26229" s="7">
        <f>SUM(E26229:H26229)</f>
        <v>0</v>
      </c>
      <c r="J26229">
        <v>4.0757920137483277</v>
      </c>
    </row>
    <row r="26230" spans="1:10" x14ac:dyDescent="0.25">
      <c r="A26230" s="5">
        <v>0.15263543995890499</v>
      </c>
      <c r="B26230" s="6">
        <v>0.41236761227018709</v>
      </c>
      <c r="C26230" s="6" t="s">
        <v>41138</v>
      </c>
      <c r="D26230" s="7" t="s">
        <v>41139</v>
      </c>
      <c r="E26230" s="5" t="s">
        <v>60752</v>
      </c>
      <c r="F26230" s="6" t="s">
        <v>60752</v>
      </c>
      <c r="G26230" s="6" t="s">
        <v>60752</v>
      </c>
      <c r="H26230" s="6" t="s">
        <v>60752</v>
      </c>
      <c r="I26230" s="7">
        <f>SUM(E26230:H26230)</f>
        <v>0</v>
      </c>
      <c r="J26230">
        <v>3.8345842659958662</v>
      </c>
    </row>
    <row r="26231" spans="1:10" x14ac:dyDescent="0.25">
      <c r="A26231" s="5">
        <v>-0.24042618839493271</v>
      </c>
      <c r="B26231" s="6">
        <v>0.192631346480616</v>
      </c>
      <c r="C26231" s="6" t="s">
        <v>30076</v>
      </c>
      <c r="D26231" s="7" t="s">
        <v>30077</v>
      </c>
      <c r="E26231" s="5" t="s">
        <v>60752</v>
      </c>
      <c r="F26231" s="6" t="s">
        <v>60752</v>
      </c>
      <c r="G26231" s="6" t="s">
        <v>60752</v>
      </c>
      <c r="H26231" s="6" t="s">
        <v>60752</v>
      </c>
      <c r="I26231" s="7">
        <f>SUM(E26231:H26231)</f>
        <v>0</v>
      </c>
      <c r="J26231">
        <v>4.0242181881247685</v>
      </c>
    </row>
    <row r="26232" spans="1:10" x14ac:dyDescent="0.25">
      <c r="A26232" s="5">
        <v>6.3370365260289829E-2</v>
      </c>
      <c r="B26232" s="6">
        <v>0.73485639081845011</v>
      </c>
      <c r="C26232" s="6" t="s">
        <v>52492</v>
      </c>
      <c r="D26232" s="7" t="s">
        <v>52493</v>
      </c>
      <c r="E26232" s="5" t="s">
        <v>60752</v>
      </c>
      <c r="F26232" s="6" t="s">
        <v>60752</v>
      </c>
      <c r="G26232" s="6" t="s">
        <v>60752</v>
      </c>
      <c r="H26232" s="6" t="s">
        <v>60752</v>
      </c>
      <c r="I26232" s="7">
        <f>SUM(E26232:H26232)</f>
        <v>0</v>
      </c>
      <c r="J26232">
        <v>4.5869417570564277</v>
      </c>
    </row>
    <row r="26233" spans="1:10" x14ac:dyDescent="0.25">
      <c r="A26233" s="5">
        <v>0.4232702303483345</v>
      </c>
      <c r="B26233" s="6">
        <v>1.766491476505851E-2</v>
      </c>
      <c r="C26233" s="6" t="s">
        <v>12224</v>
      </c>
      <c r="D26233" s="7" t="s">
        <v>12225</v>
      </c>
      <c r="E26233" s="5" t="s">
        <v>60752</v>
      </c>
      <c r="F26233" s="6" t="s">
        <v>60752</v>
      </c>
      <c r="G26233" s="6" t="s">
        <v>60752</v>
      </c>
      <c r="H26233" s="6">
        <v>1</v>
      </c>
      <c r="I26233" s="7">
        <f>SUM(E26233:H26233)</f>
        <v>1</v>
      </c>
      <c r="J26233">
        <v>4.4183301144261229</v>
      </c>
    </row>
    <row r="26234" spans="1:10" x14ac:dyDescent="0.25">
      <c r="A26234" s="5">
        <v>7.1774193548387114E-2</v>
      </c>
      <c r="B26234" s="6">
        <v>0.70120440947450879</v>
      </c>
      <c r="C26234" s="6" t="s">
        <v>51470</v>
      </c>
      <c r="D26234" s="7" t="s">
        <v>51471</v>
      </c>
      <c r="E26234" s="5" t="s">
        <v>60752</v>
      </c>
      <c r="F26234" s="6" t="s">
        <v>60752</v>
      </c>
      <c r="G26234" s="6" t="s">
        <v>60752</v>
      </c>
      <c r="H26234" s="6" t="s">
        <v>60752</v>
      </c>
      <c r="I26234" s="7">
        <f>SUM(E26234:H26234)</f>
        <v>0</v>
      </c>
      <c r="J26234">
        <v>4.6650362336478919</v>
      </c>
    </row>
    <row r="26235" spans="1:10" x14ac:dyDescent="0.25">
      <c r="A26235" s="5">
        <v>-9.2741935483870983E-2</v>
      </c>
      <c r="B26235" s="6">
        <v>0.61974108299996344</v>
      </c>
      <c r="C26235" s="6" t="s">
        <v>48802</v>
      </c>
      <c r="D26235" s="7" t="s">
        <v>48803</v>
      </c>
      <c r="E26235" s="5" t="s">
        <v>60752</v>
      </c>
      <c r="F26235" s="6" t="s">
        <v>60752</v>
      </c>
      <c r="G26235" s="6" t="s">
        <v>60752</v>
      </c>
      <c r="H26235" s="6" t="s">
        <v>60752</v>
      </c>
      <c r="I26235" s="7">
        <f>SUM(E26235:H26235)</f>
        <v>0</v>
      </c>
      <c r="J26235">
        <v>5.2355518657102325</v>
      </c>
    </row>
    <row r="26236" spans="1:10" x14ac:dyDescent="0.25">
      <c r="A26236" s="5">
        <v>9.4969251415186931E-2</v>
      </c>
      <c r="B26236" s="6">
        <v>0.61132130221643277</v>
      </c>
      <c r="C26236" s="6" t="s">
        <v>48490</v>
      </c>
      <c r="D26236" s="7" t="s">
        <v>48491</v>
      </c>
      <c r="E26236" s="5" t="s">
        <v>60752</v>
      </c>
      <c r="F26236" s="6" t="s">
        <v>60752</v>
      </c>
      <c r="G26236" s="6" t="s">
        <v>60752</v>
      </c>
      <c r="H26236" s="6">
        <v>1</v>
      </c>
      <c r="I26236" s="7">
        <f>SUM(E26236:H26236)</f>
        <v>1</v>
      </c>
      <c r="J26236">
        <v>4.6243040471163868</v>
      </c>
    </row>
    <row r="26237" spans="1:10" x14ac:dyDescent="0.25">
      <c r="A26237" s="5">
        <v>0.51250000000000007</v>
      </c>
      <c r="B26237" s="6">
        <v>3.2010509906605649E-3</v>
      </c>
      <c r="C26237" s="6" t="s">
        <v>6298</v>
      </c>
      <c r="D26237" s="7" t="s">
        <v>6299</v>
      </c>
      <c r="E26237" s="5" t="s">
        <v>60752</v>
      </c>
      <c r="F26237" s="6" t="s">
        <v>60752</v>
      </c>
      <c r="G26237" s="6" t="s">
        <v>60752</v>
      </c>
      <c r="H26237" s="6" t="s">
        <v>60752</v>
      </c>
      <c r="I26237" s="7">
        <f>SUM(E26237:H26237)</f>
        <v>0</v>
      </c>
      <c r="J26237">
        <v>7.0875577402802241</v>
      </c>
    </row>
    <row r="26238" spans="1:10" x14ac:dyDescent="0.25">
      <c r="A26238" s="5">
        <v>0.34677419354838718</v>
      </c>
      <c r="B26238" s="6">
        <v>5.5979418597768359E-2</v>
      </c>
      <c r="C26238" s="6" t="s">
        <v>18970</v>
      </c>
      <c r="D26238" s="7" t="s">
        <v>18971</v>
      </c>
      <c r="E26238" s="5" t="s">
        <v>60752</v>
      </c>
      <c r="F26238" s="6" t="s">
        <v>60752</v>
      </c>
      <c r="G26238" s="6" t="s">
        <v>60752</v>
      </c>
      <c r="H26238" s="6">
        <v>1</v>
      </c>
      <c r="I26238" s="7">
        <f>SUM(E26238:H26238)</f>
        <v>1</v>
      </c>
      <c r="J26238">
        <v>7.7295238512123738</v>
      </c>
    </row>
    <row r="26239" spans="1:10" x14ac:dyDescent="0.25">
      <c r="A26239" s="5">
        <v>9.9637631040606096E-3</v>
      </c>
      <c r="B26239" s="6">
        <v>0.95757466435603567</v>
      </c>
      <c r="C26239" s="6" t="s">
        <v>59418</v>
      </c>
      <c r="D26239" s="7" t="s">
        <v>59419</v>
      </c>
      <c r="E26239" s="5" t="s">
        <v>60752</v>
      </c>
      <c r="F26239" s="6" t="s">
        <v>60752</v>
      </c>
      <c r="G26239" s="6" t="s">
        <v>60752</v>
      </c>
      <c r="H26239" s="6" t="s">
        <v>60752</v>
      </c>
      <c r="I26239" s="7">
        <f>SUM(E26239:H26239)</f>
        <v>0</v>
      </c>
      <c r="J26239">
        <v>4.2010258235333025</v>
      </c>
    </row>
    <row r="26240" spans="1:10" x14ac:dyDescent="0.25">
      <c r="A26240" s="5">
        <v>0.158051806644047</v>
      </c>
      <c r="B26240" s="6">
        <v>0.39577632701268139</v>
      </c>
      <c r="C26240" s="6" t="s">
        <v>40422</v>
      </c>
      <c r="D26240" s="7" t="s">
        <v>40423</v>
      </c>
      <c r="E26240" s="5" t="s">
        <v>60752</v>
      </c>
      <c r="F26240" s="6" t="s">
        <v>60752</v>
      </c>
      <c r="G26240" s="6">
        <v>1</v>
      </c>
      <c r="H26240" s="6" t="s">
        <v>60752</v>
      </c>
      <c r="I26240" s="7">
        <f>SUM(E26240:H26240)</f>
        <v>1</v>
      </c>
      <c r="J26240">
        <v>4.1955893516010807</v>
      </c>
    </row>
    <row r="26241" spans="1:10" x14ac:dyDescent="0.25">
      <c r="A26241" s="5">
        <v>5.41338335033235E-2</v>
      </c>
      <c r="B26241" s="6">
        <v>0.77240498878029495</v>
      </c>
      <c r="C26241" s="6" t="s">
        <v>53704</v>
      </c>
      <c r="D26241" s="7" t="s">
        <v>53705</v>
      </c>
      <c r="E26241" s="5" t="s">
        <v>60752</v>
      </c>
      <c r="F26241" s="6" t="s">
        <v>60752</v>
      </c>
      <c r="G26241" s="6" t="s">
        <v>60752</v>
      </c>
      <c r="H26241" s="6" t="s">
        <v>60752</v>
      </c>
      <c r="I26241" s="7">
        <f>SUM(E26241:H26241)</f>
        <v>0</v>
      </c>
      <c r="J26241">
        <v>4.1498240626566529</v>
      </c>
    </row>
    <row r="26242" spans="1:10" x14ac:dyDescent="0.25">
      <c r="A26242" s="5">
        <v>0.26418120637480652</v>
      </c>
      <c r="B26242" s="6">
        <v>0.1509705022274401</v>
      </c>
      <c r="C26242" s="6" t="s">
        <v>27344</v>
      </c>
      <c r="D26242" s="7" t="s">
        <v>27345</v>
      </c>
      <c r="E26242" s="5" t="s">
        <v>60752</v>
      </c>
      <c r="F26242" s="6" t="s">
        <v>60752</v>
      </c>
      <c r="G26242" s="6" t="s">
        <v>60752</v>
      </c>
      <c r="H26242" s="6" t="s">
        <v>60752</v>
      </c>
      <c r="I26242" s="7">
        <f>SUM(E26242:H26242)</f>
        <v>0</v>
      </c>
      <c r="J26242">
        <v>4.2249858300267435</v>
      </c>
    </row>
    <row r="26243" spans="1:10" x14ac:dyDescent="0.25">
      <c r="A26243" s="5">
        <v>0.27228723473931699</v>
      </c>
      <c r="B26243" s="6">
        <v>0.13836812251221489</v>
      </c>
      <c r="C26243" s="6" t="s">
        <v>26426</v>
      </c>
      <c r="D26243" s="7" t="s">
        <v>26427</v>
      </c>
      <c r="E26243" s="5" t="s">
        <v>60752</v>
      </c>
      <c r="F26243" s="6" t="s">
        <v>60752</v>
      </c>
      <c r="G26243" s="6" t="s">
        <v>60752</v>
      </c>
      <c r="H26243" s="6" t="s">
        <v>60752</v>
      </c>
      <c r="I26243" s="7">
        <f>SUM(E26243:H26243)</f>
        <v>0</v>
      </c>
      <c r="J26243">
        <v>4.7116277077559028</v>
      </c>
    </row>
    <row r="26244" spans="1:10" x14ac:dyDescent="0.25">
      <c r="A26244" s="5">
        <v>0.36444518813500659</v>
      </c>
      <c r="B26244" s="6">
        <v>4.3833134856111192E-2</v>
      </c>
      <c r="C26244" s="6" t="s">
        <v>17156</v>
      </c>
      <c r="D26244" s="7" t="s">
        <v>17157</v>
      </c>
      <c r="E26244" s="5" t="s">
        <v>60752</v>
      </c>
      <c r="F26244" s="6" t="s">
        <v>60752</v>
      </c>
      <c r="G26244" s="6" t="s">
        <v>60752</v>
      </c>
      <c r="H26244" s="6">
        <v>1</v>
      </c>
      <c r="I26244" s="7">
        <f>SUM(E26244:H26244)</f>
        <v>1</v>
      </c>
      <c r="J26244">
        <v>4.4445748878102469</v>
      </c>
    </row>
    <row r="26245" spans="1:10" x14ac:dyDescent="0.25">
      <c r="A26245" s="5">
        <v>0.27616016821712169</v>
      </c>
      <c r="B26245" s="6">
        <v>0.1326256579784342</v>
      </c>
      <c r="C26245" s="6" t="s">
        <v>25988</v>
      </c>
      <c r="D26245" s="7" t="s">
        <v>25989</v>
      </c>
      <c r="E26245" s="5" t="s">
        <v>60752</v>
      </c>
      <c r="F26245" s="6" t="s">
        <v>60752</v>
      </c>
      <c r="G26245" s="6">
        <v>1</v>
      </c>
      <c r="H26245" s="6">
        <v>1</v>
      </c>
      <c r="I26245" s="7">
        <f>SUM(E26245:H26245)</f>
        <v>2</v>
      </c>
      <c r="J26245">
        <v>4.4201287899898798</v>
      </c>
    </row>
    <row r="26246" spans="1:10" x14ac:dyDescent="0.25">
      <c r="A26246" s="5">
        <v>0.17602538260184081</v>
      </c>
      <c r="B26246" s="6">
        <v>0.34352818801489959</v>
      </c>
      <c r="C26246" s="6" t="s">
        <v>38134</v>
      </c>
      <c r="D26246" s="7" t="s">
        <v>38135</v>
      </c>
      <c r="E26246" s="5" t="s">
        <v>60752</v>
      </c>
      <c r="F26246" s="6" t="s">
        <v>60752</v>
      </c>
      <c r="G26246" s="6" t="s">
        <v>60752</v>
      </c>
      <c r="H26246" s="6" t="s">
        <v>60752</v>
      </c>
      <c r="I26246" s="7">
        <f>SUM(E26246:H26246)</f>
        <v>0</v>
      </c>
      <c r="J26246">
        <v>4.1816508331300186</v>
      </c>
    </row>
    <row r="26247" spans="1:10" x14ac:dyDescent="0.25">
      <c r="A26247" s="5">
        <v>-0.56250000000000011</v>
      </c>
      <c r="B26247" s="6">
        <v>9.8857767023184813E-4</v>
      </c>
      <c r="C26247" s="6" t="s">
        <v>3966</v>
      </c>
      <c r="D26247" s="7" t="s">
        <v>3967</v>
      </c>
      <c r="E26247" s="5" t="s">
        <v>60752</v>
      </c>
      <c r="F26247" s="6" t="s">
        <v>60752</v>
      </c>
      <c r="G26247" s="6" t="s">
        <v>60752</v>
      </c>
      <c r="H26247" s="6" t="s">
        <v>60752</v>
      </c>
      <c r="I26247" s="7">
        <f>SUM(E26247:H26247)</f>
        <v>0</v>
      </c>
      <c r="J26247">
        <v>5.5963940064571203</v>
      </c>
    </row>
    <row r="26248" spans="1:10" x14ac:dyDescent="0.25">
      <c r="A26248" s="5">
        <v>-3.2258064516129041E-3</v>
      </c>
      <c r="B26248" s="6">
        <v>0.98625914193903774</v>
      </c>
      <c r="C26248" s="6" t="s">
        <v>60308</v>
      </c>
      <c r="D26248" s="7" t="s">
        <v>60309</v>
      </c>
      <c r="E26248" s="5" t="s">
        <v>60752</v>
      </c>
      <c r="F26248" s="6" t="s">
        <v>60752</v>
      </c>
      <c r="G26248" s="6" t="s">
        <v>60752</v>
      </c>
      <c r="H26248" s="6" t="s">
        <v>60752</v>
      </c>
      <c r="I26248" s="7">
        <f>SUM(E26248:H26248)</f>
        <v>0</v>
      </c>
      <c r="J26248">
        <v>6.4487821939833658</v>
      </c>
    </row>
    <row r="26249" spans="1:10" x14ac:dyDescent="0.25">
      <c r="A26249" s="5">
        <v>-2.9616913693744109E-2</v>
      </c>
      <c r="B26249" s="6">
        <v>0.87433229625100595</v>
      </c>
      <c r="C26249" s="6" t="s">
        <v>56784</v>
      </c>
      <c r="D26249" s="7" t="s">
        <v>56785</v>
      </c>
      <c r="E26249" s="5" t="s">
        <v>60752</v>
      </c>
      <c r="F26249" s="6" t="s">
        <v>60752</v>
      </c>
      <c r="G26249" s="6" t="s">
        <v>60752</v>
      </c>
      <c r="H26249" s="6">
        <v>1</v>
      </c>
      <c r="I26249" s="7">
        <f>SUM(E26249:H26249)</f>
        <v>1</v>
      </c>
      <c r="J26249">
        <v>4.2761465696219414</v>
      </c>
    </row>
    <row r="26250" spans="1:10" x14ac:dyDescent="0.25">
      <c r="A26250" s="5">
        <v>-0.2307417558231164</v>
      </c>
      <c r="B26250" s="6">
        <v>0.21171759152461619</v>
      </c>
      <c r="C26250" s="6" t="s">
        <v>31292</v>
      </c>
      <c r="D26250" s="7" t="s">
        <v>31293</v>
      </c>
      <c r="E26250" s="5">
        <v>1</v>
      </c>
      <c r="F26250" s="6" t="s">
        <v>60752</v>
      </c>
      <c r="G26250" s="6" t="s">
        <v>60752</v>
      </c>
      <c r="H26250" s="6" t="s">
        <v>60752</v>
      </c>
      <c r="I26250" s="7">
        <f>SUM(E26250:H26250)</f>
        <v>1</v>
      </c>
      <c r="J26250">
        <v>4.2046425859993457</v>
      </c>
    </row>
    <row r="26251" spans="1:10" x14ac:dyDescent="0.25">
      <c r="A26251" s="5">
        <v>-9.838709677419355E-2</v>
      </c>
      <c r="B26251" s="6">
        <v>0.59849543042867726</v>
      </c>
      <c r="C26251" s="6" t="s">
        <v>48016</v>
      </c>
      <c r="D26251" s="7" t="s">
        <v>48017</v>
      </c>
      <c r="E26251" s="5" t="s">
        <v>60752</v>
      </c>
      <c r="F26251" s="6" t="s">
        <v>60752</v>
      </c>
      <c r="G26251" s="6" t="s">
        <v>60752</v>
      </c>
      <c r="H26251" s="6" t="s">
        <v>60752</v>
      </c>
      <c r="I26251" s="7">
        <f>SUM(E26251:H26251)</f>
        <v>0</v>
      </c>
      <c r="J26251">
        <v>6.9624673255504161</v>
      </c>
    </row>
    <row r="26252" spans="1:10" x14ac:dyDescent="0.25">
      <c r="A26252" s="5">
        <v>4.1467431665136043E-2</v>
      </c>
      <c r="B26252" s="6">
        <v>0.82471242543210632</v>
      </c>
      <c r="C26252" s="6" t="s">
        <v>55288</v>
      </c>
      <c r="D26252" s="7" t="s">
        <v>55289</v>
      </c>
      <c r="E26252" s="5" t="s">
        <v>60752</v>
      </c>
      <c r="F26252" s="6" t="s">
        <v>60752</v>
      </c>
      <c r="G26252" s="6" t="s">
        <v>60752</v>
      </c>
      <c r="H26252" s="6" t="s">
        <v>60752</v>
      </c>
      <c r="I26252" s="7">
        <f>SUM(E26252:H26252)</f>
        <v>0</v>
      </c>
      <c r="J26252">
        <v>3.8557924648789808</v>
      </c>
    </row>
    <row r="26253" spans="1:10" x14ac:dyDescent="0.25">
      <c r="A26253" s="5">
        <v>-0.27527763762750113</v>
      </c>
      <c r="B26253" s="6">
        <v>0.13391855815873169</v>
      </c>
      <c r="C26253" s="6" t="s">
        <v>26088</v>
      </c>
      <c r="D26253" s="7" t="s">
        <v>26089</v>
      </c>
      <c r="E26253" s="5" t="s">
        <v>60752</v>
      </c>
      <c r="F26253" s="6" t="s">
        <v>60752</v>
      </c>
      <c r="G26253" s="6" t="s">
        <v>60752</v>
      </c>
      <c r="H26253" s="6" t="s">
        <v>60752</v>
      </c>
      <c r="I26253" s="7">
        <f>SUM(E26253:H26253)</f>
        <v>0</v>
      </c>
      <c r="J26253">
        <v>4.2589282392996095</v>
      </c>
    </row>
    <row r="26254" spans="1:10" x14ac:dyDescent="0.25">
      <c r="A26254" s="5">
        <v>-0.21736062213497129</v>
      </c>
      <c r="B26254" s="6">
        <v>0.24015952872414231</v>
      </c>
      <c r="C26254" s="6" t="s">
        <v>32934</v>
      </c>
      <c r="D26254" s="7" t="s">
        <v>32935</v>
      </c>
      <c r="E26254" s="5" t="s">
        <v>60752</v>
      </c>
      <c r="F26254" s="6" t="s">
        <v>60752</v>
      </c>
      <c r="G26254" s="6" t="s">
        <v>60752</v>
      </c>
      <c r="H26254" s="6">
        <v>1</v>
      </c>
      <c r="I26254" s="7">
        <f>SUM(E26254:H26254)</f>
        <v>1</v>
      </c>
      <c r="J26254">
        <v>5.0257002022113717</v>
      </c>
    </row>
    <row r="26255" spans="1:10" x14ac:dyDescent="0.25">
      <c r="A26255" s="5">
        <v>0.16958953742914959</v>
      </c>
      <c r="B26255" s="6">
        <v>0.36173553224853511</v>
      </c>
      <c r="C26255" s="6" t="s">
        <v>38976</v>
      </c>
      <c r="D26255" s="7" t="s">
        <v>38977</v>
      </c>
      <c r="E26255" s="5" t="s">
        <v>60752</v>
      </c>
      <c r="F26255" s="6" t="s">
        <v>60752</v>
      </c>
      <c r="G26255" s="6" t="s">
        <v>60752</v>
      </c>
      <c r="H26255" s="6" t="s">
        <v>60752</v>
      </c>
      <c r="I26255" s="7">
        <f>SUM(E26255:H26255)</f>
        <v>0</v>
      </c>
      <c r="J26255">
        <v>3.6602503063636589</v>
      </c>
    </row>
    <row r="26256" spans="1:10" x14ac:dyDescent="0.25">
      <c r="A26256" s="5">
        <v>0.33508064516129032</v>
      </c>
      <c r="B26256" s="6">
        <v>6.5378492327775178E-2</v>
      </c>
      <c r="C26256" s="6" t="s">
        <v>20110</v>
      </c>
      <c r="D26256" s="7" t="s">
        <v>20111</v>
      </c>
      <c r="E26256" s="5" t="s">
        <v>60752</v>
      </c>
      <c r="F26256" s="6" t="s">
        <v>60752</v>
      </c>
      <c r="G26256" s="6" t="s">
        <v>60752</v>
      </c>
      <c r="H26256" s="6">
        <v>1</v>
      </c>
      <c r="I26256" s="7">
        <f>SUM(E26256:H26256)</f>
        <v>1</v>
      </c>
      <c r="J26256">
        <v>6.0715368504185863</v>
      </c>
    </row>
    <row r="26257" spans="1:10" x14ac:dyDescent="0.25">
      <c r="A26257" s="5">
        <v>4.9391458057363093E-2</v>
      </c>
      <c r="B26257" s="6">
        <v>0.79188778852823261</v>
      </c>
      <c r="C26257" s="6" t="s">
        <v>54326</v>
      </c>
      <c r="D26257" s="7" t="s">
        <v>54327</v>
      </c>
      <c r="E26257" s="5">
        <v>1</v>
      </c>
      <c r="F26257" s="6" t="s">
        <v>60752</v>
      </c>
      <c r="G26257" s="6" t="s">
        <v>60752</v>
      </c>
      <c r="H26257" s="6" t="s">
        <v>60752</v>
      </c>
      <c r="I26257" s="7">
        <f>SUM(E26257:H26257)</f>
        <v>1</v>
      </c>
      <c r="J26257">
        <v>4.6213922633603088</v>
      </c>
    </row>
    <row r="26258" spans="1:10" x14ac:dyDescent="0.25">
      <c r="A26258" s="5">
        <v>8.6479702837906153E-2</v>
      </c>
      <c r="B26258" s="6">
        <v>0.64366538932181561</v>
      </c>
      <c r="C26258" s="6" t="s">
        <v>49608</v>
      </c>
      <c r="D26258" s="7" t="s">
        <v>49609</v>
      </c>
      <c r="E26258" s="5" t="s">
        <v>60752</v>
      </c>
      <c r="F26258" s="6" t="s">
        <v>60752</v>
      </c>
      <c r="G26258" s="6" t="s">
        <v>60752</v>
      </c>
      <c r="H26258" s="6" t="s">
        <v>60752</v>
      </c>
      <c r="I26258" s="7">
        <f>SUM(E26258:H26258)</f>
        <v>0</v>
      </c>
      <c r="J26258">
        <v>3.8569188302232678</v>
      </c>
    </row>
    <row r="26259" spans="1:10" x14ac:dyDescent="0.25">
      <c r="A26259" s="5">
        <v>0.37349753595746921</v>
      </c>
      <c r="B26259" s="6">
        <v>3.848404769640866E-2</v>
      </c>
      <c r="C26259" s="6" t="s">
        <v>16308</v>
      </c>
      <c r="D26259" s="7" t="s">
        <v>16309</v>
      </c>
      <c r="E26259" s="5" t="s">
        <v>60752</v>
      </c>
      <c r="F26259" s="6" t="s">
        <v>60752</v>
      </c>
      <c r="G26259" s="6" t="s">
        <v>60752</v>
      </c>
      <c r="H26259" s="6" t="s">
        <v>60752</v>
      </c>
      <c r="I26259" s="7">
        <f>SUM(E26259:H26259)</f>
        <v>0</v>
      </c>
      <c r="J26259">
        <v>4.2141104171945827</v>
      </c>
    </row>
    <row r="26260" spans="1:10" x14ac:dyDescent="0.25">
      <c r="A26260" s="5">
        <v>2.0967741935483869E-2</v>
      </c>
      <c r="B26260" s="6">
        <v>0.91085666019086764</v>
      </c>
      <c r="C26260" s="6" t="s">
        <v>57926</v>
      </c>
      <c r="D26260" s="7" t="s">
        <v>57927</v>
      </c>
      <c r="E26260" s="5" t="s">
        <v>60752</v>
      </c>
      <c r="F26260" s="6" t="s">
        <v>60752</v>
      </c>
      <c r="G26260" s="6" t="s">
        <v>60752</v>
      </c>
      <c r="H26260" s="6">
        <v>1</v>
      </c>
      <c r="I26260" s="7">
        <f>SUM(E26260:H26260)</f>
        <v>1</v>
      </c>
      <c r="J26260">
        <v>12.024290648493887</v>
      </c>
    </row>
    <row r="26261" spans="1:10" x14ac:dyDescent="0.25">
      <c r="A26261" s="5">
        <v>0.1154754329751513</v>
      </c>
      <c r="B26261" s="6">
        <v>0.53618397875584756</v>
      </c>
      <c r="C26261" s="6" t="s">
        <v>45844</v>
      </c>
      <c r="D26261" s="7" t="s">
        <v>45845</v>
      </c>
      <c r="E26261" s="5" t="s">
        <v>60752</v>
      </c>
      <c r="F26261" s="6" t="s">
        <v>60752</v>
      </c>
      <c r="G26261" s="6" t="s">
        <v>60752</v>
      </c>
      <c r="H26261" s="6" t="s">
        <v>60752</v>
      </c>
      <c r="I26261" s="7">
        <f>SUM(E26261:H26261)</f>
        <v>0</v>
      </c>
      <c r="J26261">
        <v>4.0883874532119622</v>
      </c>
    </row>
    <row r="26262" spans="1:10" x14ac:dyDescent="0.25">
      <c r="A26262" s="5">
        <v>0.12528458077551741</v>
      </c>
      <c r="B26262" s="6">
        <v>0.50187459114847777</v>
      </c>
      <c r="C26262" s="6" t="s">
        <v>44614</v>
      </c>
      <c r="D26262" s="7" t="s">
        <v>44615</v>
      </c>
      <c r="E26262" s="5" t="s">
        <v>60752</v>
      </c>
      <c r="F26262" s="6" t="s">
        <v>60752</v>
      </c>
      <c r="G26262" s="6" t="s">
        <v>60752</v>
      </c>
      <c r="H26262" s="6" t="s">
        <v>60752</v>
      </c>
      <c r="I26262" s="7">
        <f>SUM(E26262:H26262)</f>
        <v>0</v>
      </c>
      <c r="J26262">
        <v>3.9902460342002342</v>
      </c>
    </row>
    <row r="26263" spans="1:10" x14ac:dyDescent="0.25">
      <c r="A26263" s="5">
        <v>0.66290322580645167</v>
      </c>
      <c r="B26263" s="6">
        <v>4.832248690061787E-5</v>
      </c>
      <c r="C26263" s="6" t="s">
        <v>1204</v>
      </c>
      <c r="D26263" s="7" t="s">
        <v>1205</v>
      </c>
      <c r="E26263" s="5">
        <v>1</v>
      </c>
      <c r="F26263" s="6" t="s">
        <v>60752</v>
      </c>
      <c r="G26263" s="6" t="s">
        <v>60752</v>
      </c>
      <c r="H26263" s="6" t="s">
        <v>60752</v>
      </c>
      <c r="I26263" s="7">
        <f>SUM(E26263:H26263)</f>
        <v>1</v>
      </c>
      <c r="J26263">
        <v>6.4307143272073581</v>
      </c>
    </row>
    <row r="26264" spans="1:10" x14ac:dyDescent="0.25">
      <c r="A26264" s="5">
        <v>-0.19436527271489801</v>
      </c>
      <c r="B26264" s="6">
        <v>0.29475737800039969</v>
      </c>
      <c r="C26264" s="6" t="s">
        <v>35834</v>
      </c>
      <c r="D26264" s="7" t="s">
        <v>35835</v>
      </c>
      <c r="E26264" s="5">
        <v>1</v>
      </c>
      <c r="F26264" s="6" t="s">
        <v>60752</v>
      </c>
      <c r="G26264" s="6" t="s">
        <v>60752</v>
      </c>
      <c r="H26264" s="6" t="s">
        <v>60752</v>
      </c>
      <c r="I26264" s="7">
        <f>SUM(E26264:H26264)</f>
        <v>1</v>
      </c>
      <c r="J26264">
        <v>4.0877408368820687</v>
      </c>
    </row>
    <row r="26265" spans="1:10" x14ac:dyDescent="0.25">
      <c r="A26265" s="5">
        <v>-3.244172313857524E-2</v>
      </c>
      <c r="B26265" s="6">
        <v>0.86245456401830034</v>
      </c>
      <c r="C26265" s="6" t="s">
        <v>56392</v>
      </c>
      <c r="D26265" s="7" t="s">
        <v>56393</v>
      </c>
      <c r="E26265" s="5" t="s">
        <v>60752</v>
      </c>
      <c r="F26265" s="6" t="s">
        <v>60752</v>
      </c>
      <c r="G26265" s="6">
        <v>1</v>
      </c>
      <c r="H26265" s="6">
        <v>1</v>
      </c>
      <c r="I26265" s="7">
        <f>SUM(E26265:H26265)</f>
        <v>2</v>
      </c>
      <c r="J26265">
        <v>4.7839349954602763</v>
      </c>
    </row>
    <row r="26266" spans="1:10" x14ac:dyDescent="0.25">
      <c r="A26266" s="5">
        <v>-0.27862903225806462</v>
      </c>
      <c r="B26266" s="6">
        <v>0.1290574405054393</v>
      </c>
      <c r="C26266" s="6" t="s">
        <v>25698</v>
      </c>
      <c r="D26266" s="7" t="s">
        <v>25699</v>
      </c>
      <c r="E26266" s="5" t="s">
        <v>60752</v>
      </c>
      <c r="F26266" s="6" t="s">
        <v>60752</v>
      </c>
      <c r="G26266" s="6" t="s">
        <v>60752</v>
      </c>
      <c r="H26266" s="6" t="s">
        <v>60752</v>
      </c>
      <c r="I26266" s="7">
        <f>SUM(E26266:H26266)</f>
        <v>0</v>
      </c>
      <c r="J26266">
        <v>6.8714678550240018</v>
      </c>
    </row>
    <row r="26267" spans="1:10" x14ac:dyDescent="0.25">
      <c r="A26267" s="5">
        <v>0.4052533522166426</v>
      </c>
      <c r="B26267" s="6">
        <v>2.3718673133518671E-2</v>
      </c>
      <c r="C26267" s="6" t="s">
        <v>13624</v>
      </c>
      <c r="D26267" s="7" t="s">
        <v>13625</v>
      </c>
      <c r="E26267" s="5" t="s">
        <v>60752</v>
      </c>
      <c r="F26267" s="6" t="s">
        <v>60752</v>
      </c>
      <c r="G26267" s="6" t="s">
        <v>60752</v>
      </c>
      <c r="H26267" s="6" t="s">
        <v>60752</v>
      </c>
      <c r="I26267" s="7">
        <f>SUM(E26267:H26267)</f>
        <v>0</v>
      </c>
      <c r="J26267">
        <v>4.4896066318220855</v>
      </c>
    </row>
    <row r="26268" spans="1:10" x14ac:dyDescent="0.25">
      <c r="A26268" s="5">
        <v>-0.1034378470827832</v>
      </c>
      <c r="B26268" s="6">
        <v>0.57975706271538097</v>
      </c>
      <c r="C26268" s="6" t="s">
        <v>47402</v>
      </c>
      <c r="D26268" s="7" t="s">
        <v>47403</v>
      </c>
      <c r="E26268" s="5" t="s">
        <v>60752</v>
      </c>
      <c r="F26268" s="6" t="s">
        <v>60752</v>
      </c>
      <c r="G26268" s="6" t="s">
        <v>60752</v>
      </c>
      <c r="H26268" s="6" t="s">
        <v>60752</v>
      </c>
      <c r="I26268" s="7">
        <f>SUM(E26268:H26268)</f>
        <v>0</v>
      </c>
      <c r="J26268">
        <v>5.351217622598579</v>
      </c>
    </row>
    <row r="26269" spans="1:10" x14ac:dyDescent="0.25">
      <c r="A26269" s="5">
        <v>-0.34545525039404729</v>
      </c>
      <c r="B26269" s="6">
        <v>5.6982886149577888E-2</v>
      </c>
      <c r="C26269" s="6" t="s">
        <v>19078</v>
      </c>
      <c r="D26269" s="7" t="s">
        <v>19079</v>
      </c>
      <c r="E26269" s="5" t="s">
        <v>60752</v>
      </c>
      <c r="F26269" s="6" t="s">
        <v>60752</v>
      </c>
      <c r="G26269" s="6" t="s">
        <v>60752</v>
      </c>
      <c r="H26269" s="6" t="s">
        <v>60752</v>
      </c>
      <c r="I26269" s="7">
        <f>SUM(E26269:H26269)</f>
        <v>0</v>
      </c>
      <c r="J26269">
        <v>4.5670302642142575</v>
      </c>
    </row>
    <row r="26270" spans="1:10" x14ac:dyDescent="0.25">
      <c r="A26270" s="5">
        <v>0.21330645161290321</v>
      </c>
      <c r="B26270" s="6">
        <v>0.24925735106855251</v>
      </c>
      <c r="C26270" s="6" t="s">
        <v>33474</v>
      </c>
      <c r="D26270" s="7" t="s">
        <v>33475</v>
      </c>
      <c r="E26270" s="5" t="s">
        <v>60752</v>
      </c>
      <c r="F26270" s="6" t="s">
        <v>60752</v>
      </c>
      <c r="G26270" s="6" t="s">
        <v>60752</v>
      </c>
      <c r="H26270" s="6">
        <v>1</v>
      </c>
      <c r="I26270" s="7">
        <f>SUM(E26270:H26270)</f>
        <v>1</v>
      </c>
      <c r="J26270">
        <v>5.3092826348788735</v>
      </c>
    </row>
    <row r="26271" spans="1:10" x14ac:dyDescent="0.25">
      <c r="A26271" s="5">
        <v>-0.64274193548387104</v>
      </c>
      <c r="B26271" s="6">
        <v>9.6568755704287356E-5</v>
      </c>
      <c r="C26271" s="6" t="s">
        <v>1578</v>
      </c>
      <c r="D26271" s="7" t="s">
        <v>1579</v>
      </c>
      <c r="E26271" s="5" t="s">
        <v>60752</v>
      </c>
      <c r="F26271" s="6" t="s">
        <v>60752</v>
      </c>
      <c r="G26271" s="6" t="s">
        <v>60752</v>
      </c>
      <c r="H26271" s="6">
        <v>1</v>
      </c>
      <c r="I26271" s="7">
        <f>SUM(E26271:H26271)</f>
        <v>1</v>
      </c>
      <c r="J26271">
        <v>6.2502365137318812</v>
      </c>
    </row>
    <row r="26272" spans="1:10" x14ac:dyDescent="0.25">
      <c r="A26272" s="5">
        <v>-0.26189809028381322</v>
      </c>
      <c r="B26272" s="6">
        <v>0.15466496398592511</v>
      </c>
      <c r="C26272" s="6" t="s">
        <v>27600</v>
      </c>
      <c r="D26272" s="7" t="s">
        <v>27601</v>
      </c>
      <c r="E26272" s="5" t="s">
        <v>60752</v>
      </c>
      <c r="F26272" s="6" t="s">
        <v>60752</v>
      </c>
      <c r="G26272" s="6">
        <v>1</v>
      </c>
      <c r="H26272" s="6" t="s">
        <v>60752</v>
      </c>
      <c r="I26272" s="7">
        <f>SUM(E26272:H26272)</f>
        <v>1</v>
      </c>
      <c r="J26272">
        <v>3.7413109075390931</v>
      </c>
    </row>
    <row r="26273" spans="1:10" x14ac:dyDescent="0.25">
      <c r="A26273" s="5">
        <v>5.4543938302591112E-2</v>
      </c>
      <c r="B26273" s="6">
        <v>0.77072636505453673</v>
      </c>
      <c r="C26273" s="6" t="s">
        <v>53650</v>
      </c>
      <c r="D26273" s="7" t="s">
        <v>53651</v>
      </c>
      <c r="E26273" s="5" t="s">
        <v>60752</v>
      </c>
      <c r="F26273" s="6" t="s">
        <v>60752</v>
      </c>
      <c r="G26273" s="6" t="s">
        <v>60752</v>
      </c>
      <c r="H26273" s="6" t="s">
        <v>60752</v>
      </c>
      <c r="I26273" s="7">
        <f>SUM(E26273:H26273)</f>
        <v>0</v>
      </c>
      <c r="J26273">
        <v>4.0633195686229522</v>
      </c>
    </row>
    <row r="26274" spans="1:10" x14ac:dyDescent="0.25">
      <c r="A26274" s="5">
        <v>-0.25685483870967751</v>
      </c>
      <c r="B26274" s="6">
        <v>0.16305538630281879</v>
      </c>
      <c r="C26274" s="6" t="s">
        <v>28178</v>
      </c>
      <c r="D26274" s="7" t="s">
        <v>28179</v>
      </c>
      <c r="E26274" s="5" t="s">
        <v>60752</v>
      </c>
      <c r="F26274" s="6" t="s">
        <v>60752</v>
      </c>
      <c r="G26274" s="6" t="s">
        <v>60752</v>
      </c>
      <c r="H26274" s="6" t="s">
        <v>60752</v>
      </c>
      <c r="I26274" s="7">
        <f>SUM(E26274:H26274)</f>
        <v>0</v>
      </c>
      <c r="J26274">
        <v>6.1618957273244392</v>
      </c>
    </row>
    <row r="26275" spans="1:10" x14ac:dyDescent="0.25">
      <c r="A26275" s="5">
        <v>0.31814516129032261</v>
      </c>
      <c r="B26275" s="6">
        <v>8.1122899423874781E-2</v>
      </c>
      <c r="C26275" s="6" t="s">
        <v>21718</v>
      </c>
      <c r="D26275" s="7" t="s">
        <v>21719</v>
      </c>
      <c r="E26275" s="5" t="s">
        <v>60752</v>
      </c>
      <c r="F26275" s="6" t="s">
        <v>60752</v>
      </c>
      <c r="G26275" s="6" t="s">
        <v>60752</v>
      </c>
      <c r="H26275" s="6" t="s">
        <v>60752</v>
      </c>
      <c r="I26275" s="7">
        <f>SUM(E26275:H26275)</f>
        <v>0</v>
      </c>
      <c r="J26275">
        <v>5.4301931333160587</v>
      </c>
    </row>
    <row r="26276" spans="1:10" x14ac:dyDescent="0.25">
      <c r="A26276" s="5">
        <v>0.36519832374779981</v>
      </c>
      <c r="B26276" s="6">
        <v>4.336659804704273E-2</v>
      </c>
      <c r="C26276" s="6" t="s">
        <v>17088</v>
      </c>
      <c r="D26276" s="7" t="s">
        <v>17089</v>
      </c>
      <c r="E26276" s="5" t="s">
        <v>60752</v>
      </c>
      <c r="F26276" s="6" t="s">
        <v>60752</v>
      </c>
      <c r="G26276" s="6" t="s">
        <v>60752</v>
      </c>
      <c r="H26276" s="6">
        <v>1</v>
      </c>
      <c r="I26276" s="7">
        <f>SUM(E26276:H26276)</f>
        <v>1</v>
      </c>
      <c r="J26276">
        <v>4.2756914390652936</v>
      </c>
    </row>
    <row r="26277" spans="1:10" x14ac:dyDescent="0.25">
      <c r="A26277" s="5">
        <v>0.27419354838709681</v>
      </c>
      <c r="B26277" s="6">
        <v>0.13551934682934141</v>
      </c>
      <c r="C26277" s="6" t="s">
        <v>26228</v>
      </c>
      <c r="D26277" s="7" t="s">
        <v>26229</v>
      </c>
      <c r="E26277" s="5" t="s">
        <v>60752</v>
      </c>
      <c r="F26277" s="6" t="s">
        <v>60752</v>
      </c>
      <c r="G26277" s="6" t="s">
        <v>60752</v>
      </c>
      <c r="H26277" s="6">
        <v>1</v>
      </c>
      <c r="I26277" s="7">
        <f>SUM(E26277:H26277)</f>
        <v>1</v>
      </c>
      <c r="J26277">
        <v>5.701962393922698</v>
      </c>
    </row>
    <row r="26278" spans="1:10" x14ac:dyDescent="0.25">
      <c r="A26278" s="5">
        <v>0.1047427374843644</v>
      </c>
      <c r="B26278" s="6">
        <v>0.57495863932107738</v>
      </c>
      <c r="C26278" s="6" t="s">
        <v>47222</v>
      </c>
      <c r="D26278" s="7" t="s">
        <v>47223</v>
      </c>
      <c r="E26278" s="5" t="s">
        <v>60752</v>
      </c>
      <c r="F26278" s="6" t="s">
        <v>60752</v>
      </c>
      <c r="G26278" s="6" t="s">
        <v>60752</v>
      </c>
      <c r="H26278" s="6" t="s">
        <v>60752</v>
      </c>
      <c r="I26278" s="7">
        <f>SUM(E26278:H26278)</f>
        <v>0</v>
      </c>
      <c r="J26278">
        <v>4.3520785222762184</v>
      </c>
    </row>
    <row r="26279" spans="1:10" x14ac:dyDescent="0.25">
      <c r="A26279" s="5">
        <v>-8.3359146703400472E-2</v>
      </c>
      <c r="B26279" s="6">
        <v>0.6557210509919198</v>
      </c>
      <c r="C26279" s="6" t="s">
        <v>50008</v>
      </c>
      <c r="D26279" s="7" t="s">
        <v>50009</v>
      </c>
      <c r="E26279" s="5" t="s">
        <v>60752</v>
      </c>
      <c r="F26279" s="6">
        <v>1</v>
      </c>
      <c r="G26279" s="6" t="s">
        <v>60752</v>
      </c>
      <c r="H26279" s="6" t="s">
        <v>60752</v>
      </c>
      <c r="I26279" s="7">
        <f>SUM(E26279:H26279)</f>
        <v>1</v>
      </c>
      <c r="J26279">
        <v>4.3222133879379614</v>
      </c>
    </row>
    <row r="26280" spans="1:10" x14ac:dyDescent="0.25">
      <c r="A26280" s="5">
        <v>0.45293694750815761</v>
      </c>
      <c r="B26280" s="6">
        <v>1.050658730149324E-2</v>
      </c>
      <c r="C26280" s="6" t="s">
        <v>9942</v>
      </c>
      <c r="D26280" s="7" t="s">
        <v>9943</v>
      </c>
      <c r="E26280" s="5" t="s">
        <v>60752</v>
      </c>
      <c r="F26280" s="6" t="s">
        <v>60752</v>
      </c>
      <c r="G26280" s="6" t="s">
        <v>60752</v>
      </c>
      <c r="H26280" s="6" t="s">
        <v>60752</v>
      </c>
      <c r="I26280" s="7">
        <f>SUM(E26280:H26280)</f>
        <v>0</v>
      </c>
      <c r="J26280">
        <v>3.7511431589774706</v>
      </c>
    </row>
    <row r="26281" spans="1:10" x14ac:dyDescent="0.25">
      <c r="A26281" s="5">
        <v>0.18307961427010469</v>
      </c>
      <c r="B26281" s="6">
        <v>0.3242213848560227</v>
      </c>
      <c r="C26281" s="6" t="s">
        <v>37234</v>
      </c>
      <c r="D26281" s="7" t="s">
        <v>37235</v>
      </c>
      <c r="E26281" s="5" t="s">
        <v>60752</v>
      </c>
      <c r="F26281" s="6" t="s">
        <v>60752</v>
      </c>
      <c r="G26281" s="6" t="s">
        <v>60752</v>
      </c>
      <c r="H26281" s="6" t="s">
        <v>60752</v>
      </c>
      <c r="I26281" s="7">
        <f>SUM(E26281:H26281)</f>
        <v>0</v>
      </c>
      <c r="J26281">
        <v>3.7078915867672859</v>
      </c>
    </row>
    <row r="26282" spans="1:10" x14ac:dyDescent="0.25">
      <c r="A26282" s="5">
        <v>0.28861464822783678</v>
      </c>
      <c r="B26282" s="6">
        <v>0.1153436982278144</v>
      </c>
      <c r="C26282" s="6" t="s">
        <v>24684</v>
      </c>
      <c r="D26282" s="7" t="s">
        <v>24685</v>
      </c>
      <c r="E26282" s="5" t="s">
        <v>60752</v>
      </c>
      <c r="F26282" s="6" t="s">
        <v>60752</v>
      </c>
      <c r="G26282" s="6" t="s">
        <v>60752</v>
      </c>
      <c r="H26282" s="6" t="s">
        <v>60752</v>
      </c>
      <c r="I26282" s="7">
        <f>SUM(E26282:H26282)</f>
        <v>0</v>
      </c>
      <c r="J26282">
        <v>4.0295768147101478</v>
      </c>
    </row>
    <row r="26283" spans="1:10" x14ac:dyDescent="0.25">
      <c r="A26283" s="5">
        <v>0.49808299828788322</v>
      </c>
      <c r="B26283" s="6">
        <v>4.3515785561123784E-3</v>
      </c>
      <c r="C26283" s="6" t="s">
        <v>7052</v>
      </c>
      <c r="D26283" s="7" t="s">
        <v>7053</v>
      </c>
      <c r="E26283" s="5" t="s">
        <v>60752</v>
      </c>
      <c r="F26283" s="6" t="s">
        <v>60752</v>
      </c>
      <c r="G26283" s="6" t="s">
        <v>60752</v>
      </c>
      <c r="H26283" s="6" t="s">
        <v>60752</v>
      </c>
      <c r="I26283" s="7">
        <f>SUM(E26283:H26283)</f>
        <v>0</v>
      </c>
      <c r="J26283">
        <v>4.4814532352757954</v>
      </c>
    </row>
    <row r="26284" spans="1:10" x14ac:dyDescent="0.25">
      <c r="A26284" s="5">
        <v>9.2741935483870983E-2</v>
      </c>
      <c r="B26284" s="6">
        <v>0.61974108299996344</v>
      </c>
      <c r="C26284" s="6" t="s">
        <v>48804</v>
      </c>
      <c r="D26284" s="7" t="s">
        <v>48805</v>
      </c>
      <c r="E26284" s="5" t="s">
        <v>60752</v>
      </c>
      <c r="F26284" s="6" t="s">
        <v>60752</v>
      </c>
      <c r="G26284" s="6" t="s">
        <v>60752</v>
      </c>
      <c r="H26284" s="6" t="s">
        <v>60752</v>
      </c>
      <c r="I26284" s="7">
        <f>SUM(E26284:H26284)</f>
        <v>0</v>
      </c>
      <c r="J26284">
        <v>5.3844368205466884</v>
      </c>
    </row>
    <row r="26285" spans="1:10" x14ac:dyDescent="0.25">
      <c r="A26285" s="5">
        <v>0.13635984575647769</v>
      </c>
      <c r="B26285" s="6">
        <v>0.46450611411169701</v>
      </c>
      <c r="C26285" s="6" t="s">
        <v>43142</v>
      </c>
      <c r="D26285" s="7" t="s">
        <v>43143</v>
      </c>
      <c r="E26285" s="5" t="s">
        <v>60752</v>
      </c>
      <c r="F26285" s="6" t="s">
        <v>60752</v>
      </c>
      <c r="G26285" s="6" t="s">
        <v>60752</v>
      </c>
      <c r="H26285" s="6" t="s">
        <v>60752</v>
      </c>
      <c r="I26285" s="7">
        <f>SUM(E26285:H26285)</f>
        <v>0</v>
      </c>
      <c r="J26285">
        <v>4.1162038894043462</v>
      </c>
    </row>
    <row r="26286" spans="1:10" x14ac:dyDescent="0.25">
      <c r="A26286" s="5">
        <v>2.3389454700980219E-2</v>
      </c>
      <c r="B26286" s="6">
        <v>0.90060885093814325</v>
      </c>
      <c r="C26286" s="6" t="s">
        <v>57602</v>
      </c>
      <c r="D26286" s="7" t="s">
        <v>57603</v>
      </c>
      <c r="E26286" s="5" t="s">
        <v>60752</v>
      </c>
      <c r="F26286" s="6" t="s">
        <v>60752</v>
      </c>
      <c r="G26286" s="6" t="s">
        <v>60752</v>
      </c>
      <c r="H26286" s="6" t="s">
        <v>60752</v>
      </c>
      <c r="I26286" s="7">
        <f>SUM(E26286:H26286)</f>
        <v>0</v>
      </c>
      <c r="J26286">
        <v>4.4831961333559587</v>
      </c>
    </row>
    <row r="26287" spans="1:10" x14ac:dyDescent="0.25">
      <c r="A26287" s="5">
        <v>0.19819917619733809</v>
      </c>
      <c r="B26287" s="6">
        <v>0.28514812595516997</v>
      </c>
      <c r="C26287" s="6" t="s">
        <v>35352</v>
      </c>
      <c r="D26287" s="7" t="s">
        <v>35353</v>
      </c>
      <c r="E26287" s="5" t="s">
        <v>60752</v>
      </c>
      <c r="F26287" s="6" t="s">
        <v>60752</v>
      </c>
      <c r="G26287" s="6" t="s">
        <v>60752</v>
      </c>
      <c r="H26287" s="6" t="s">
        <v>60752</v>
      </c>
      <c r="I26287" s="7">
        <f>SUM(E26287:H26287)</f>
        <v>0</v>
      </c>
      <c r="J26287">
        <v>3.7380843832306128</v>
      </c>
    </row>
    <row r="26288" spans="1:10" x14ac:dyDescent="0.25">
      <c r="A26288" s="5">
        <v>0.51124638150313451</v>
      </c>
      <c r="B26288" s="6">
        <v>3.2894032852207561E-3</v>
      </c>
      <c r="C26288" s="6" t="s">
        <v>6378</v>
      </c>
      <c r="D26288" s="7" t="s">
        <v>6379</v>
      </c>
      <c r="E26288" s="5" t="s">
        <v>60752</v>
      </c>
      <c r="F26288" s="6" t="s">
        <v>60752</v>
      </c>
      <c r="G26288" s="6" t="s">
        <v>60752</v>
      </c>
      <c r="H26288" s="6">
        <v>1</v>
      </c>
      <c r="I26288" s="7">
        <f>SUM(E26288:H26288)</f>
        <v>1</v>
      </c>
      <c r="J26288">
        <v>3.7064553419010697</v>
      </c>
    </row>
    <row r="26289" spans="1:10" x14ac:dyDescent="0.25">
      <c r="A26289" s="5">
        <v>-0.2483870967741936</v>
      </c>
      <c r="B26289" s="6">
        <v>0.1778654785632921</v>
      </c>
      <c r="C26289" s="6" t="s">
        <v>29168</v>
      </c>
      <c r="D26289" s="7" t="s">
        <v>29169</v>
      </c>
      <c r="E26289" s="5">
        <v>1</v>
      </c>
      <c r="F26289" s="6" t="s">
        <v>60752</v>
      </c>
      <c r="G26289" s="6" t="s">
        <v>60752</v>
      </c>
      <c r="H26289" s="6" t="s">
        <v>60752</v>
      </c>
      <c r="I26289" s="7">
        <f>SUM(E26289:H26289)</f>
        <v>1</v>
      </c>
      <c r="J26289">
        <v>7.3434508697755865</v>
      </c>
    </row>
    <row r="26290" spans="1:10" x14ac:dyDescent="0.25">
      <c r="A26290" s="5">
        <v>0.2121840316773238</v>
      </c>
      <c r="B26290" s="6">
        <v>0.25181592027068078</v>
      </c>
      <c r="C26290" s="6" t="s">
        <v>33582</v>
      </c>
      <c r="D26290" s="7" t="s">
        <v>33583</v>
      </c>
      <c r="E26290" s="5" t="s">
        <v>60752</v>
      </c>
      <c r="F26290" s="6" t="s">
        <v>60752</v>
      </c>
      <c r="G26290" s="6" t="s">
        <v>60752</v>
      </c>
      <c r="H26290" s="6" t="s">
        <v>60752</v>
      </c>
      <c r="I26290" s="7">
        <f>SUM(E26290:H26290)</f>
        <v>0</v>
      </c>
      <c r="J26290">
        <v>3.9350152621089918</v>
      </c>
    </row>
    <row r="26291" spans="1:10" x14ac:dyDescent="0.25">
      <c r="A26291" s="5">
        <v>-1.760253826018408E-2</v>
      </c>
      <c r="B26291" s="6">
        <v>0.9251199862650854</v>
      </c>
      <c r="C26291" s="6" t="s">
        <v>58364</v>
      </c>
      <c r="D26291" s="7" t="s">
        <v>58365</v>
      </c>
      <c r="E26291" s="5" t="s">
        <v>60752</v>
      </c>
      <c r="F26291" s="6" t="s">
        <v>60752</v>
      </c>
      <c r="G26291" s="6" t="s">
        <v>60752</v>
      </c>
      <c r="H26291" s="6" t="s">
        <v>60752</v>
      </c>
      <c r="I26291" s="7">
        <f>SUM(E26291:H26291)</f>
        <v>0</v>
      </c>
      <c r="J26291">
        <v>4.2557478836751761</v>
      </c>
    </row>
    <row r="26292" spans="1:10" x14ac:dyDescent="0.25">
      <c r="A26292" s="5">
        <v>0.3596185662566394</v>
      </c>
      <c r="B26292" s="6">
        <v>4.6919091658962901E-2</v>
      </c>
      <c r="C26292" s="6" t="s">
        <v>17684</v>
      </c>
      <c r="D26292" s="7" t="s">
        <v>17685</v>
      </c>
      <c r="E26292" s="5" t="s">
        <v>60752</v>
      </c>
      <c r="F26292" s="6" t="s">
        <v>60752</v>
      </c>
      <c r="G26292" s="6">
        <v>1</v>
      </c>
      <c r="H26292" s="6" t="s">
        <v>60752</v>
      </c>
      <c r="I26292" s="7">
        <f>SUM(E26292:H26292)</f>
        <v>1</v>
      </c>
      <c r="J26292">
        <v>3.9404139613519824</v>
      </c>
    </row>
    <row r="26293" spans="1:10" x14ac:dyDescent="0.25">
      <c r="A26293" s="5">
        <v>0.1167432709899565</v>
      </c>
      <c r="B26293" s="6">
        <v>0.53168741774844464</v>
      </c>
      <c r="C26293" s="6" t="s">
        <v>45660</v>
      </c>
      <c r="D26293" s="7" t="s">
        <v>45661</v>
      </c>
      <c r="E26293" s="5" t="s">
        <v>60752</v>
      </c>
      <c r="F26293" s="6" t="s">
        <v>60752</v>
      </c>
      <c r="G26293" s="6" t="s">
        <v>60752</v>
      </c>
      <c r="H26293" s="6" t="s">
        <v>60752</v>
      </c>
      <c r="I26293" s="7">
        <f>SUM(E26293:H26293)</f>
        <v>0</v>
      </c>
      <c r="J26293">
        <v>4.3317784086327835</v>
      </c>
    </row>
    <row r="26294" spans="1:10" x14ac:dyDescent="0.25">
      <c r="A26294" s="5">
        <v>0.47096774193548391</v>
      </c>
      <c r="B26294" s="6">
        <v>7.4918094224344506E-3</v>
      </c>
      <c r="C26294" s="6" t="s">
        <v>8832</v>
      </c>
      <c r="D26294" s="7" t="s">
        <v>8833</v>
      </c>
      <c r="E26294" s="5" t="s">
        <v>60752</v>
      </c>
      <c r="F26294" s="6" t="s">
        <v>60752</v>
      </c>
      <c r="G26294" s="6" t="s">
        <v>60752</v>
      </c>
      <c r="H26294" s="6">
        <v>1</v>
      </c>
      <c r="I26294" s="7">
        <f>SUM(E26294:H26294)</f>
        <v>1</v>
      </c>
      <c r="J26294">
        <v>7.1956096040998014</v>
      </c>
    </row>
    <row r="26295" spans="1:10" x14ac:dyDescent="0.25">
      <c r="A26295" s="5">
        <v>0.44735784196430012</v>
      </c>
      <c r="B26295" s="6">
        <v>1.1624612015255401E-2</v>
      </c>
      <c r="C26295" s="6" t="s">
        <v>10356</v>
      </c>
      <c r="D26295" s="7" t="s">
        <v>10357</v>
      </c>
      <c r="E26295" s="5" t="s">
        <v>60752</v>
      </c>
      <c r="F26295" s="6">
        <v>1</v>
      </c>
      <c r="G26295" s="6" t="s">
        <v>60752</v>
      </c>
      <c r="H26295" s="6">
        <v>1</v>
      </c>
      <c r="I26295" s="7">
        <f>SUM(E26295:H26295)</f>
        <v>2</v>
      </c>
      <c r="J26295">
        <v>5.0901815923852416</v>
      </c>
    </row>
    <row r="26296" spans="1:10" x14ac:dyDescent="0.25">
      <c r="A26296" s="5">
        <v>9.2053389405707259E-2</v>
      </c>
      <c r="B26296" s="6">
        <v>0.62235360331173961</v>
      </c>
      <c r="C26296" s="6" t="s">
        <v>48894</v>
      </c>
      <c r="D26296" s="7" t="s">
        <v>48895</v>
      </c>
      <c r="E26296" s="5" t="s">
        <v>60752</v>
      </c>
      <c r="F26296" s="6" t="s">
        <v>60752</v>
      </c>
      <c r="G26296" s="6" t="s">
        <v>60752</v>
      </c>
      <c r="H26296" s="6" t="s">
        <v>60752</v>
      </c>
      <c r="I26296" s="7">
        <f>SUM(E26296:H26296)</f>
        <v>0</v>
      </c>
      <c r="J26296">
        <v>4.2140226935573928</v>
      </c>
    </row>
    <row r="26297" spans="1:10" x14ac:dyDescent="0.25">
      <c r="A26297" s="5">
        <v>-7.2580645161290326E-3</v>
      </c>
      <c r="B26297" s="6">
        <v>0.96908894962203163</v>
      </c>
      <c r="C26297" s="6" t="s">
        <v>59822</v>
      </c>
      <c r="D26297" s="7" t="s">
        <v>59823</v>
      </c>
      <c r="E26297" s="5" t="s">
        <v>60752</v>
      </c>
      <c r="F26297" s="6" t="s">
        <v>60752</v>
      </c>
      <c r="G26297" s="6" t="s">
        <v>60752</v>
      </c>
      <c r="H26297" s="6" t="s">
        <v>60752</v>
      </c>
      <c r="I26297" s="7">
        <f>SUM(E26297:H26297)</f>
        <v>0</v>
      </c>
      <c r="J26297">
        <v>10.864515489039759</v>
      </c>
    </row>
    <row r="26298" spans="1:10" x14ac:dyDescent="0.25">
      <c r="A26298" s="5">
        <v>0.29032258064516131</v>
      </c>
      <c r="B26298" s="6">
        <v>0.1131112153521939</v>
      </c>
      <c r="C26298" s="6" t="s">
        <v>24512</v>
      </c>
      <c r="D26298" s="7" t="s">
        <v>24513</v>
      </c>
      <c r="E26298" s="5" t="s">
        <v>60752</v>
      </c>
      <c r="F26298" s="6" t="s">
        <v>60752</v>
      </c>
      <c r="G26298" s="6" t="s">
        <v>60752</v>
      </c>
      <c r="H26298" s="6" t="s">
        <v>60752</v>
      </c>
      <c r="I26298" s="7">
        <f>SUM(E26298:H26298)</f>
        <v>0</v>
      </c>
      <c r="J26298">
        <v>4.91087196787689</v>
      </c>
    </row>
    <row r="26299" spans="1:10" x14ac:dyDescent="0.25">
      <c r="A26299" s="5">
        <v>-4.6117765608830109E-2</v>
      </c>
      <c r="B26299" s="6">
        <v>0.80540985323598502</v>
      </c>
      <c r="C26299" s="6" t="s">
        <v>54760</v>
      </c>
      <c r="D26299" s="7" t="s">
        <v>54761</v>
      </c>
      <c r="E26299" s="5" t="s">
        <v>60752</v>
      </c>
      <c r="F26299" s="6" t="s">
        <v>60752</v>
      </c>
      <c r="G26299" s="6" t="s">
        <v>60752</v>
      </c>
      <c r="H26299" s="6" t="s">
        <v>60752</v>
      </c>
      <c r="I26299" s="7">
        <f>SUM(E26299:H26299)</f>
        <v>0</v>
      </c>
      <c r="J26299">
        <v>3.8363123341113661</v>
      </c>
    </row>
    <row r="26300" spans="1:10" x14ac:dyDescent="0.25">
      <c r="A26300" s="5">
        <v>0.1213709677419355</v>
      </c>
      <c r="B26300" s="6">
        <v>0.51542990735103666</v>
      </c>
      <c r="C26300" s="6" t="s">
        <v>45118</v>
      </c>
      <c r="D26300" s="7" t="s">
        <v>45119</v>
      </c>
      <c r="E26300" s="5" t="s">
        <v>60752</v>
      </c>
      <c r="F26300" s="6" t="s">
        <v>60752</v>
      </c>
      <c r="G26300" s="6">
        <v>1</v>
      </c>
      <c r="H26300" s="6">
        <v>1</v>
      </c>
      <c r="I26300" s="7">
        <f>SUM(E26300:H26300)</f>
        <v>2</v>
      </c>
      <c r="J26300">
        <v>5.2974338527021638</v>
      </c>
    </row>
    <row r="26301" spans="1:10" x14ac:dyDescent="0.25">
      <c r="A26301" s="5">
        <v>-0.41048387096774192</v>
      </c>
      <c r="B26301" s="6">
        <v>2.1807775464991901E-2</v>
      </c>
      <c r="C26301" s="6" t="s">
        <v>13246</v>
      </c>
      <c r="D26301" s="7" t="s">
        <v>13247</v>
      </c>
      <c r="E26301" s="5" t="s">
        <v>60752</v>
      </c>
      <c r="F26301" s="6" t="s">
        <v>60752</v>
      </c>
      <c r="G26301" s="6" t="s">
        <v>60752</v>
      </c>
      <c r="H26301" s="6">
        <v>1</v>
      </c>
      <c r="I26301" s="7">
        <f>SUM(E26301:H26301)</f>
        <v>1</v>
      </c>
      <c r="J26301">
        <v>5.3868470037542657</v>
      </c>
    </row>
    <row r="26302" spans="1:10" x14ac:dyDescent="0.25">
      <c r="A26302" s="5">
        <v>0.1218967527348339</v>
      </c>
      <c r="B26302" s="6">
        <v>0.51359837583508117</v>
      </c>
      <c r="C26302" s="6" t="s">
        <v>45034</v>
      </c>
      <c r="D26302" s="7" t="s">
        <v>45035</v>
      </c>
      <c r="E26302" s="5" t="s">
        <v>60752</v>
      </c>
      <c r="F26302" s="6" t="s">
        <v>60752</v>
      </c>
      <c r="G26302" s="6" t="s">
        <v>60752</v>
      </c>
      <c r="H26302" s="6">
        <v>1</v>
      </c>
      <c r="I26302" s="7">
        <f>SUM(E26302:H26302)</f>
        <v>1</v>
      </c>
      <c r="J26302">
        <v>3.9928192450167566</v>
      </c>
    </row>
    <row r="26303" spans="1:10" x14ac:dyDescent="0.25">
      <c r="A26303" s="5">
        <v>-0.14373674819785609</v>
      </c>
      <c r="B26303" s="6">
        <v>0.44045583799487859</v>
      </c>
      <c r="C26303" s="6" t="s">
        <v>42292</v>
      </c>
      <c r="D26303" s="7" t="s">
        <v>42293</v>
      </c>
      <c r="E26303" s="5" t="s">
        <v>60752</v>
      </c>
      <c r="F26303" s="6" t="s">
        <v>60752</v>
      </c>
      <c r="G26303" s="6" t="s">
        <v>60752</v>
      </c>
      <c r="H26303" s="6" t="s">
        <v>60752</v>
      </c>
      <c r="I26303" s="7">
        <f>SUM(E26303:H26303)</f>
        <v>0</v>
      </c>
      <c r="J26303">
        <v>3.7839313148968561</v>
      </c>
    </row>
    <row r="26304" spans="1:10" x14ac:dyDescent="0.25">
      <c r="A26304" s="5">
        <v>0.1290322580645161</v>
      </c>
      <c r="B26304" s="6">
        <v>0.48906370480086969</v>
      </c>
      <c r="C26304" s="6" t="s">
        <v>44138</v>
      </c>
      <c r="D26304" s="7" t="s">
        <v>44139</v>
      </c>
      <c r="E26304" s="5" t="s">
        <v>60752</v>
      </c>
      <c r="F26304" s="6" t="s">
        <v>60752</v>
      </c>
      <c r="G26304" s="6" t="s">
        <v>60752</v>
      </c>
      <c r="H26304" s="6" t="s">
        <v>60752</v>
      </c>
      <c r="I26304" s="7">
        <f>SUM(E26304:H26304)</f>
        <v>0</v>
      </c>
      <c r="J26304">
        <v>4.9443604199089117</v>
      </c>
    </row>
    <row r="26305" spans="1:10" x14ac:dyDescent="0.25">
      <c r="A26305" s="5">
        <v>0.16250000000000001</v>
      </c>
      <c r="B26305" s="6">
        <v>0.38244118465280552</v>
      </c>
      <c r="C26305" s="6" t="s">
        <v>39862</v>
      </c>
      <c r="D26305" s="7" t="s">
        <v>39863</v>
      </c>
      <c r="E26305" s="5" t="s">
        <v>60752</v>
      </c>
      <c r="F26305" s="6" t="s">
        <v>60752</v>
      </c>
      <c r="G26305" s="6">
        <v>1</v>
      </c>
      <c r="H26305" s="6">
        <v>1</v>
      </c>
      <c r="I26305" s="7">
        <f>SUM(E26305:H26305)</f>
        <v>2</v>
      </c>
      <c r="J26305">
        <v>6.9547293362735871</v>
      </c>
    </row>
    <row r="26306" spans="1:10" x14ac:dyDescent="0.25">
      <c r="A26306" s="5">
        <v>0.12862903225806449</v>
      </c>
      <c r="B26306" s="6">
        <v>0.49043401155084132</v>
      </c>
      <c r="C26306" s="6" t="s">
        <v>44192</v>
      </c>
      <c r="D26306" s="7" t="s">
        <v>44193</v>
      </c>
      <c r="E26306" s="5" t="s">
        <v>60752</v>
      </c>
      <c r="F26306" s="6" t="s">
        <v>60752</v>
      </c>
      <c r="G26306" s="6" t="s">
        <v>60752</v>
      </c>
      <c r="H26306" s="6">
        <v>1</v>
      </c>
      <c r="I26306" s="7">
        <f>SUM(E26306:H26306)</f>
        <v>1</v>
      </c>
      <c r="J26306">
        <v>6.2014015711805284</v>
      </c>
    </row>
    <row r="26307" spans="1:10" x14ac:dyDescent="0.25">
      <c r="A26307" s="5">
        <v>6.9886477135878519E-2</v>
      </c>
      <c r="B26307" s="6">
        <v>0.70871791998734457</v>
      </c>
      <c r="C26307" s="6" t="s">
        <v>51738</v>
      </c>
      <c r="D26307" s="7" t="s">
        <v>51739</v>
      </c>
      <c r="E26307" s="5" t="s">
        <v>60752</v>
      </c>
      <c r="F26307" s="6" t="s">
        <v>60752</v>
      </c>
      <c r="G26307" s="6" t="s">
        <v>60752</v>
      </c>
      <c r="H26307" s="6" t="s">
        <v>60752</v>
      </c>
      <c r="I26307" s="7">
        <f>SUM(E26307:H26307)</f>
        <v>0</v>
      </c>
      <c r="J26307">
        <v>3.8934536662644832</v>
      </c>
    </row>
    <row r="26308" spans="1:10" x14ac:dyDescent="0.25">
      <c r="A26308" s="5">
        <v>-0.2029044134427799</v>
      </c>
      <c r="B26308" s="6">
        <v>0.27363244578586171</v>
      </c>
      <c r="C26308" s="6" t="s">
        <v>34724</v>
      </c>
      <c r="D26308" s="7" t="s">
        <v>34725</v>
      </c>
      <c r="E26308" s="5" t="s">
        <v>60752</v>
      </c>
      <c r="F26308" s="6" t="s">
        <v>60752</v>
      </c>
      <c r="G26308" s="6" t="s">
        <v>60752</v>
      </c>
      <c r="H26308" s="6" t="s">
        <v>60752</v>
      </c>
      <c r="I26308" s="7">
        <f>SUM(E26308:H26308)</f>
        <v>0</v>
      </c>
      <c r="J26308">
        <v>4.393764746204238</v>
      </c>
    </row>
    <row r="26309" spans="1:10" x14ac:dyDescent="0.25">
      <c r="A26309" s="5">
        <v>-0.26532258064516129</v>
      </c>
      <c r="B26309" s="6">
        <v>0.14914763732741521</v>
      </c>
      <c r="C26309" s="6" t="s">
        <v>27232</v>
      </c>
      <c r="D26309" s="7" t="s">
        <v>27233</v>
      </c>
      <c r="E26309" s="5" t="s">
        <v>60752</v>
      </c>
      <c r="F26309" s="6" t="s">
        <v>60752</v>
      </c>
      <c r="G26309" s="6" t="s">
        <v>60752</v>
      </c>
      <c r="H26309" s="6">
        <v>1</v>
      </c>
      <c r="I26309" s="7">
        <f>SUM(E26309:H26309)</f>
        <v>1</v>
      </c>
      <c r="J26309">
        <v>7.1600753379915361</v>
      </c>
    </row>
    <row r="26310" spans="1:10" x14ac:dyDescent="0.25">
      <c r="A26310" s="5">
        <v>0.19148983669620409</v>
      </c>
      <c r="B26310" s="6">
        <v>0.30209758690274341</v>
      </c>
      <c r="C26310" s="6" t="s">
        <v>36242</v>
      </c>
      <c r="D26310" s="7" t="s">
        <v>36243</v>
      </c>
      <c r="E26310" s="5" t="s">
        <v>60752</v>
      </c>
      <c r="F26310" s="6" t="s">
        <v>60752</v>
      </c>
      <c r="G26310" s="6" t="s">
        <v>60752</v>
      </c>
      <c r="H26310" s="6" t="s">
        <v>60752</v>
      </c>
      <c r="I26310" s="7">
        <f>SUM(E26310:H26310)</f>
        <v>0</v>
      </c>
      <c r="J26310">
        <v>4.0258052161879503</v>
      </c>
    </row>
    <row r="26311" spans="1:10" x14ac:dyDescent="0.25">
      <c r="A26311" s="5">
        <v>0.29124649404709169</v>
      </c>
      <c r="B26311" s="6">
        <v>0.1119170648348015</v>
      </c>
      <c r="C26311" s="6" t="s">
        <v>24414</v>
      </c>
      <c r="D26311" s="7" t="s">
        <v>24415</v>
      </c>
      <c r="E26311" s="5" t="s">
        <v>60752</v>
      </c>
      <c r="F26311" s="6" t="s">
        <v>60752</v>
      </c>
      <c r="G26311" s="6" t="s">
        <v>60752</v>
      </c>
      <c r="H26311" s="6">
        <v>1</v>
      </c>
      <c r="I26311" s="7">
        <f>SUM(E26311:H26311)</f>
        <v>1</v>
      </c>
      <c r="J26311">
        <v>4.6988766278428127</v>
      </c>
    </row>
    <row r="26312" spans="1:10" x14ac:dyDescent="0.25">
      <c r="A26312" s="5">
        <v>-0.22419354838709679</v>
      </c>
      <c r="B26312" s="6">
        <v>0.22533320460270251</v>
      </c>
      <c r="C26312" s="6" t="s">
        <v>32104</v>
      </c>
      <c r="D26312" s="7" t="s">
        <v>32105</v>
      </c>
      <c r="E26312" s="5" t="s">
        <v>60752</v>
      </c>
      <c r="F26312" s="6" t="s">
        <v>60752</v>
      </c>
      <c r="G26312" s="6" t="s">
        <v>60752</v>
      </c>
      <c r="H26312" s="6" t="s">
        <v>60752</v>
      </c>
      <c r="I26312" s="7">
        <f>SUM(E26312:H26312)</f>
        <v>0</v>
      </c>
      <c r="J26312">
        <v>9.4135221259701058</v>
      </c>
    </row>
    <row r="26313" spans="1:10" x14ac:dyDescent="0.25">
      <c r="A26313" s="5">
        <v>0.3207108810697224</v>
      </c>
      <c r="B26313" s="6">
        <v>7.8566559789486637E-2</v>
      </c>
      <c r="C26313" s="6" t="s">
        <v>21452</v>
      </c>
      <c r="D26313" s="7" t="s">
        <v>21453</v>
      </c>
      <c r="E26313" s="5" t="s">
        <v>60752</v>
      </c>
      <c r="F26313" s="6" t="s">
        <v>60752</v>
      </c>
      <c r="G26313" s="6" t="s">
        <v>60752</v>
      </c>
      <c r="H26313" s="6" t="s">
        <v>60752</v>
      </c>
      <c r="I26313" s="7">
        <f>SUM(E26313:H26313)</f>
        <v>0</v>
      </c>
      <c r="J26313">
        <v>3.8506504940831814</v>
      </c>
    </row>
    <row r="26314" spans="1:10" x14ac:dyDescent="0.25">
      <c r="A26314" s="5">
        <v>0.25133027260569452</v>
      </c>
      <c r="B26314" s="6">
        <v>0.17261415155008281</v>
      </c>
      <c r="C26314" s="6" t="s">
        <v>28788</v>
      </c>
      <c r="D26314" s="7" t="s">
        <v>28789</v>
      </c>
      <c r="E26314" s="5" t="s">
        <v>60752</v>
      </c>
      <c r="F26314" s="6" t="s">
        <v>60752</v>
      </c>
      <c r="G26314" s="6" t="s">
        <v>60752</v>
      </c>
      <c r="H26314" s="6" t="s">
        <v>60752</v>
      </c>
      <c r="I26314" s="7">
        <f>SUM(E26314:H26314)</f>
        <v>0</v>
      </c>
      <c r="J26314">
        <v>3.9671998978788543</v>
      </c>
    </row>
    <row r="26315" spans="1:10" x14ac:dyDescent="0.25">
      <c r="A26315" s="5">
        <v>1.8145161290322578E-2</v>
      </c>
      <c r="B26315" s="6">
        <v>0.92281843532039054</v>
      </c>
      <c r="C26315" s="6" t="s">
        <v>58308</v>
      </c>
      <c r="D26315" s="7" t="s">
        <v>58309</v>
      </c>
      <c r="E26315" s="5" t="s">
        <v>60752</v>
      </c>
      <c r="F26315" s="6" t="s">
        <v>60752</v>
      </c>
      <c r="G26315" s="6" t="s">
        <v>60752</v>
      </c>
      <c r="H26315" s="6" t="s">
        <v>60752</v>
      </c>
      <c r="I26315" s="7">
        <f>SUM(E26315:H26315)</f>
        <v>0</v>
      </c>
      <c r="J26315">
        <v>4.9896652480075643</v>
      </c>
    </row>
    <row r="26316" spans="1:10" x14ac:dyDescent="0.25">
      <c r="A26316" s="5">
        <v>0.24817918201010061</v>
      </c>
      <c r="B26316" s="6">
        <v>0.1782406597665353</v>
      </c>
      <c r="C26316" s="6" t="s">
        <v>29174</v>
      </c>
      <c r="D26316" s="7" t="s">
        <v>29175</v>
      </c>
      <c r="E26316" s="5" t="s">
        <v>60752</v>
      </c>
      <c r="F26316" s="6" t="s">
        <v>60752</v>
      </c>
      <c r="G26316" s="6" t="s">
        <v>60752</v>
      </c>
      <c r="H26316" s="6">
        <v>1</v>
      </c>
      <c r="I26316" s="7">
        <f>SUM(E26316:H26316)</f>
        <v>1</v>
      </c>
      <c r="J26316">
        <v>4.5116380336341253</v>
      </c>
    </row>
    <row r="26317" spans="1:10" x14ac:dyDescent="0.25">
      <c r="A26317" s="5">
        <v>-1.7135500065666231E-2</v>
      </c>
      <c r="B26317" s="6">
        <v>0.92710141816432801</v>
      </c>
      <c r="C26317" s="6" t="s">
        <v>58408</v>
      </c>
      <c r="D26317" s="7" t="s">
        <v>58409</v>
      </c>
      <c r="E26317" s="5" t="s">
        <v>60752</v>
      </c>
      <c r="F26317" s="6" t="s">
        <v>60752</v>
      </c>
      <c r="G26317" s="6" t="s">
        <v>60752</v>
      </c>
      <c r="H26317" s="6" t="s">
        <v>60752</v>
      </c>
      <c r="I26317" s="7">
        <f>SUM(E26317:H26317)</f>
        <v>0</v>
      </c>
      <c r="J26317">
        <v>3.9434239970269847</v>
      </c>
    </row>
    <row r="26318" spans="1:10" x14ac:dyDescent="0.25">
      <c r="A26318" s="5">
        <v>0.34882548821289472</v>
      </c>
      <c r="B26318" s="6">
        <v>5.4446515481809982E-2</v>
      </c>
      <c r="C26318" s="6" t="s">
        <v>18710</v>
      </c>
      <c r="D26318" s="7" t="s">
        <v>18711</v>
      </c>
      <c r="E26318" s="5" t="s">
        <v>60752</v>
      </c>
      <c r="F26318" s="6" t="s">
        <v>60752</v>
      </c>
      <c r="G26318" s="6" t="s">
        <v>60752</v>
      </c>
      <c r="H26318" s="6">
        <v>1</v>
      </c>
      <c r="I26318" s="7">
        <f>SUM(E26318:H26318)</f>
        <v>1</v>
      </c>
      <c r="J26318">
        <v>5.1980788153412805</v>
      </c>
    </row>
    <row r="26319" spans="1:10" x14ac:dyDescent="0.25">
      <c r="A26319" s="5">
        <v>0.40137155343054881</v>
      </c>
      <c r="B26319" s="6">
        <v>2.5224000923234551E-2</v>
      </c>
      <c r="C26319" s="6" t="s">
        <v>13934</v>
      </c>
      <c r="D26319" s="7" t="s">
        <v>13935</v>
      </c>
      <c r="E26319" s="5" t="s">
        <v>60752</v>
      </c>
      <c r="F26319" s="6" t="s">
        <v>60752</v>
      </c>
      <c r="G26319" s="6" t="s">
        <v>60752</v>
      </c>
      <c r="H26319" s="6" t="s">
        <v>60752</v>
      </c>
      <c r="I26319" s="7">
        <f>SUM(E26319:H26319)</f>
        <v>0</v>
      </c>
      <c r="J26319">
        <v>4.6025552912536929</v>
      </c>
    </row>
    <row r="26320" spans="1:10" x14ac:dyDescent="0.25">
      <c r="A26320" s="5">
        <v>0.48718148287564778</v>
      </c>
      <c r="B26320" s="6">
        <v>5.4421190001336123E-3</v>
      </c>
      <c r="C26320" s="6" t="s">
        <v>7704</v>
      </c>
      <c r="D26320" s="7" t="s">
        <v>7705</v>
      </c>
      <c r="E26320" s="5" t="s">
        <v>60752</v>
      </c>
      <c r="F26320" s="6" t="s">
        <v>60752</v>
      </c>
      <c r="G26320" s="6" t="s">
        <v>60752</v>
      </c>
      <c r="H26320" s="6" t="s">
        <v>60752</v>
      </c>
      <c r="I26320" s="7">
        <f>SUM(E26320:H26320)</f>
        <v>0</v>
      </c>
      <c r="J26320">
        <v>3.7572344463799943</v>
      </c>
    </row>
    <row r="26321" spans="1:10" x14ac:dyDescent="0.25">
      <c r="A26321" s="5">
        <v>0.58709677419354844</v>
      </c>
      <c r="B26321" s="6">
        <v>5.1670593989637851E-4</v>
      </c>
      <c r="C26321" s="6" t="s">
        <v>3056</v>
      </c>
      <c r="D26321" s="7" t="s">
        <v>3057</v>
      </c>
      <c r="E26321" s="5" t="s">
        <v>60752</v>
      </c>
      <c r="F26321" s="6" t="s">
        <v>60752</v>
      </c>
      <c r="G26321" s="6" t="s">
        <v>60752</v>
      </c>
      <c r="H26321" s="6">
        <v>1</v>
      </c>
      <c r="I26321" s="7">
        <f>SUM(E26321:H26321)</f>
        <v>1</v>
      </c>
      <c r="J26321">
        <v>9.5809547376451487</v>
      </c>
    </row>
    <row r="26322" spans="1:10" x14ac:dyDescent="0.25">
      <c r="A26322" s="5">
        <v>0.31088709677419363</v>
      </c>
      <c r="B26322" s="6">
        <v>8.8701153959331702E-2</v>
      </c>
      <c r="C26322" s="6" t="s">
        <v>22444</v>
      </c>
      <c r="D26322" s="7" t="s">
        <v>22445</v>
      </c>
      <c r="E26322" s="5" t="s">
        <v>60752</v>
      </c>
      <c r="F26322" s="6" t="s">
        <v>60752</v>
      </c>
      <c r="G26322" s="6" t="s">
        <v>60752</v>
      </c>
      <c r="H26322" s="6" t="s">
        <v>60752</v>
      </c>
      <c r="I26322" s="7">
        <f>SUM(E26322:H26322)</f>
        <v>0</v>
      </c>
      <c r="J26322">
        <v>6.3678016055623283</v>
      </c>
    </row>
    <row r="26323" spans="1:10" x14ac:dyDescent="0.25">
      <c r="A26323" s="5">
        <v>0.1750481795579838</v>
      </c>
      <c r="B26323" s="6">
        <v>0.34625642411410579</v>
      </c>
      <c r="C26323" s="6" t="s">
        <v>38248</v>
      </c>
      <c r="D26323" s="7" t="s">
        <v>38249</v>
      </c>
      <c r="E26323" s="5" t="s">
        <v>60752</v>
      </c>
      <c r="F26323" s="6" t="s">
        <v>60752</v>
      </c>
      <c r="G26323" s="6" t="s">
        <v>60752</v>
      </c>
      <c r="H26323" s="6" t="s">
        <v>60752</v>
      </c>
      <c r="I26323" s="7">
        <f>SUM(E26323:H26323)</f>
        <v>0</v>
      </c>
      <c r="J26323">
        <v>3.6961323486650368</v>
      </c>
    </row>
    <row r="26324" spans="1:10" x14ac:dyDescent="0.25">
      <c r="A26324" s="5">
        <v>-0.2036290322580645</v>
      </c>
      <c r="B26324" s="6">
        <v>0.27188615661998861</v>
      </c>
      <c r="C26324" s="6" t="s">
        <v>34664</v>
      </c>
      <c r="D26324" s="7" t="s">
        <v>34665</v>
      </c>
      <c r="E26324" s="5" t="s">
        <v>60752</v>
      </c>
      <c r="F26324" s="6" t="s">
        <v>60752</v>
      </c>
      <c r="G26324" s="6" t="s">
        <v>60752</v>
      </c>
      <c r="H26324" s="6" t="s">
        <v>60752</v>
      </c>
      <c r="I26324" s="7">
        <f>SUM(E26324:H26324)</f>
        <v>0</v>
      </c>
      <c r="J26324">
        <v>5.039611559966505</v>
      </c>
    </row>
    <row r="26325" spans="1:10" x14ac:dyDescent="0.25">
      <c r="A26325" s="5">
        <v>0.37820281195638578</v>
      </c>
      <c r="B26325" s="6">
        <v>3.5918795023706623E-2</v>
      </c>
      <c r="C26325" s="6" t="s">
        <v>15912</v>
      </c>
      <c r="D26325" s="7" t="s">
        <v>15913</v>
      </c>
      <c r="E26325" s="5" t="s">
        <v>60752</v>
      </c>
      <c r="F26325" s="6" t="s">
        <v>60752</v>
      </c>
      <c r="G26325" s="6" t="s">
        <v>60752</v>
      </c>
      <c r="H26325" s="6">
        <v>1</v>
      </c>
      <c r="I26325" s="7">
        <f>SUM(E26325:H26325)</f>
        <v>1</v>
      </c>
      <c r="J26325">
        <v>4.0623515610477208</v>
      </c>
    </row>
    <row r="26326" spans="1:10" x14ac:dyDescent="0.25">
      <c r="A26326" s="5">
        <v>5.0022157624467538E-2</v>
      </c>
      <c r="B26326" s="6">
        <v>0.78928933913356814</v>
      </c>
      <c r="C26326" s="6" t="s">
        <v>54208</v>
      </c>
      <c r="D26326" s="7" t="s">
        <v>54209</v>
      </c>
      <c r="E26326" s="5" t="s">
        <v>60752</v>
      </c>
      <c r="F26326" s="6" t="s">
        <v>60752</v>
      </c>
      <c r="G26326" s="6" t="s">
        <v>60752</v>
      </c>
      <c r="H26326" s="6" t="s">
        <v>60752</v>
      </c>
      <c r="I26326" s="7">
        <f>SUM(E26326:H26326)</f>
        <v>0</v>
      </c>
      <c r="J26326">
        <v>4.2276878307977261</v>
      </c>
    </row>
    <row r="26327" spans="1:10" x14ac:dyDescent="0.25">
      <c r="A26327" s="5">
        <v>8.0726579949413804E-2</v>
      </c>
      <c r="B26327" s="6">
        <v>0.66595810882201989</v>
      </c>
      <c r="C26327" s="6" t="s">
        <v>50310</v>
      </c>
      <c r="D26327" s="7" t="s">
        <v>50311</v>
      </c>
      <c r="E26327" s="5" t="s">
        <v>60752</v>
      </c>
      <c r="F26327" s="6" t="s">
        <v>60752</v>
      </c>
      <c r="G26327" s="6">
        <v>1</v>
      </c>
      <c r="H26327" s="6">
        <v>1</v>
      </c>
      <c r="I26327" s="7">
        <f>SUM(E26327:H26327)</f>
        <v>2</v>
      </c>
      <c r="J26327">
        <v>5.1016826739342447</v>
      </c>
    </row>
    <row r="26328" spans="1:10" x14ac:dyDescent="0.25">
      <c r="A26328" s="5">
        <v>-4.8559712229005406E-3</v>
      </c>
      <c r="B26328" s="6">
        <v>0.97931641070780739</v>
      </c>
      <c r="C26328" s="6" t="s">
        <v>60090</v>
      </c>
      <c r="D26328" s="7" t="s">
        <v>60091</v>
      </c>
      <c r="E26328" s="5" t="s">
        <v>60752</v>
      </c>
      <c r="F26328" s="6" t="s">
        <v>60752</v>
      </c>
      <c r="G26328" s="6" t="s">
        <v>60752</v>
      </c>
      <c r="H26328" s="6" t="s">
        <v>60752</v>
      </c>
      <c r="I26328" s="7">
        <f>SUM(E26328:H26328)</f>
        <v>0</v>
      </c>
      <c r="J26328">
        <v>3.757740802977672</v>
      </c>
    </row>
    <row r="26329" spans="1:10" x14ac:dyDescent="0.25">
      <c r="A26329" s="5">
        <v>-0.16116715105884419</v>
      </c>
      <c r="B26329" s="6">
        <v>0.3864092424397535</v>
      </c>
      <c r="C26329" s="6" t="s">
        <v>40008</v>
      </c>
      <c r="D26329" s="7" t="s">
        <v>40009</v>
      </c>
      <c r="E26329" s="5" t="s">
        <v>60752</v>
      </c>
      <c r="F26329" s="6" t="s">
        <v>60752</v>
      </c>
      <c r="G26329" s="6">
        <v>1</v>
      </c>
      <c r="H26329" s="6">
        <v>1</v>
      </c>
      <c r="I26329" s="7">
        <f>SUM(E26329:H26329)</f>
        <v>2</v>
      </c>
      <c r="J26329">
        <v>4.024887550517815</v>
      </c>
    </row>
    <row r="26330" spans="1:10" x14ac:dyDescent="0.25">
      <c r="A26330" s="5">
        <v>-0.30587761018437071</v>
      </c>
      <c r="B26330" s="6">
        <v>9.423874897132338E-2</v>
      </c>
      <c r="C26330" s="6" t="s">
        <v>22910</v>
      </c>
      <c r="D26330" s="7" t="s">
        <v>22911</v>
      </c>
      <c r="E26330" s="5" t="s">
        <v>60752</v>
      </c>
      <c r="F26330" s="6" t="s">
        <v>60752</v>
      </c>
      <c r="G26330" s="6" t="s">
        <v>60752</v>
      </c>
      <c r="H26330" s="6" t="s">
        <v>60752</v>
      </c>
      <c r="I26330" s="7">
        <f>SUM(E26330:H26330)</f>
        <v>0</v>
      </c>
      <c r="J26330">
        <v>5.6200500462844936</v>
      </c>
    </row>
    <row r="26331" spans="1:10" x14ac:dyDescent="0.25">
      <c r="A26331" s="5">
        <v>-0.1157316308600609</v>
      </c>
      <c r="B26331" s="6">
        <v>0.53527387840315732</v>
      </c>
      <c r="C26331" s="6" t="s">
        <v>45804</v>
      </c>
      <c r="D26331" s="7" t="s">
        <v>45805</v>
      </c>
      <c r="E26331" s="5" t="s">
        <v>60752</v>
      </c>
      <c r="F26331" s="6" t="s">
        <v>60752</v>
      </c>
      <c r="G26331" s="6" t="s">
        <v>60752</v>
      </c>
      <c r="H26331" s="6" t="s">
        <v>60752</v>
      </c>
      <c r="I26331" s="7">
        <f>SUM(E26331:H26331)</f>
        <v>0</v>
      </c>
      <c r="J26331">
        <v>4.6727583821304011</v>
      </c>
    </row>
    <row r="26332" spans="1:10" x14ac:dyDescent="0.25">
      <c r="A26332" s="5">
        <v>0.1020161290322581</v>
      </c>
      <c r="B26332" s="6">
        <v>0.58500524424944489</v>
      </c>
      <c r="C26332" s="6" t="s">
        <v>47596</v>
      </c>
      <c r="D26332" s="7" t="s">
        <v>47597</v>
      </c>
      <c r="E26332" s="5" t="s">
        <v>60752</v>
      </c>
      <c r="F26332" s="6" t="s">
        <v>60752</v>
      </c>
      <c r="G26332" s="6" t="s">
        <v>60752</v>
      </c>
      <c r="H26332" s="6" t="s">
        <v>60752</v>
      </c>
      <c r="I26332" s="7">
        <f>SUM(E26332:H26332)</f>
        <v>0</v>
      </c>
      <c r="J26332">
        <v>5.3746933050128227</v>
      </c>
    </row>
    <row r="26333" spans="1:10" x14ac:dyDescent="0.25">
      <c r="A26333" s="5">
        <v>9.4392908042963228E-2</v>
      </c>
      <c r="B26333" s="6">
        <v>0.61349541153255482</v>
      </c>
      <c r="C26333" s="6" t="s">
        <v>48572</v>
      </c>
      <c r="D26333" s="7" t="s">
        <v>48573</v>
      </c>
      <c r="E26333" s="5" t="s">
        <v>60752</v>
      </c>
      <c r="F26333" s="6" t="s">
        <v>60752</v>
      </c>
      <c r="G26333" s="6">
        <v>1</v>
      </c>
      <c r="H26333" s="6" t="s">
        <v>60752</v>
      </c>
      <c r="I26333" s="7">
        <f>SUM(E26333:H26333)</f>
        <v>1</v>
      </c>
      <c r="J26333">
        <v>4.5524130897913109</v>
      </c>
    </row>
    <row r="26334" spans="1:10" x14ac:dyDescent="0.25">
      <c r="A26334" s="5">
        <v>-8.6737165045097875E-2</v>
      </c>
      <c r="B26334" s="6">
        <v>0.64267463660241186</v>
      </c>
      <c r="C26334" s="6" t="s">
        <v>49552</v>
      </c>
      <c r="D26334" s="7" t="s">
        <v>49553</v>
      </c>
      <c r="E26334" s="5" t="s">
        <v>60752</v>
      </c>
      <c r="F26334" s="6" t="s">
        <v>60752</v>
      </c>
      <c r="G26334" s="6" t="s">
        <v>60752</v>
      </c>
      <c r="H26334" s="6" t="s">
        <v>60752</v>
      </c>
      <c r="I26334" s="7">
        <f>SUM(E26334:H26334)</f>
        <v>0</v>
      </c>
      <c r="J26334">
        <v>3.946560289962243</v>
      </c>
    </row>
    <row r="26335" spans="1:10" x14ac:dyDescent="0.25">
      <c r="A26335" s="5">
        <v>-0.119223332534264</v>
      </c>
      <c r="B26335" s="6">
        <v>0.52294422513383942</v>
      </c>
      <c r="C26335" s="6" t="s">
        <v>45372</v>
      </c>
      <c r="D26335" s="7" t="s">
        <v>45373</v>
      </c>
      <c r="E26335" s="5" t="s">
        <v>60752</v>
      </c>
      <c r="F26335" s="6" t="s">
        <v>60752</v>
      </c>
      <c r="G26335" s="6" t="s">
        <v>60752</v>
      </c>
      <c r="H26335" s="6" t="s">
        <v>60752</v>
      </c>
      <c r="I26335" s="7">
        <f>SUM(E26335:H26335)</f>
        <v>0</v>
      </c>
      <c r="J26335">
        <v>4.2185896034309485</v>
      </c>
    </row>
    <row r="26336" spans="1:10" x14ac:dyDescent="0.25">
      <c r="A26336" s="5">
        <v>5.2822580645161293E-2</v>
      </c>
      <c r="B26336" s="6">
        <v>0.77777889265105882</v>
      </c>
      <c r="C26336" s="6" t="s">
        <v>53878</v>
      </c>
      <c r="D26336" s="7" t="s">
        <v>53879</v>
      </c>
      <c r="E26336" s="5" t="s">
        <v>60752</v>
      </c>
      <c r="F26336" s="6" t="s">
        <v>60752</v>
      </c>
      <c r="G26336" s="6" t="s">
        <v>60752</v>
      </c>
      <c r="H26336" s="6" t="s">
        <v>60752</v>
      </c>
      <c r="I26336" s="7">
        <f>SUM(E26336:H26336)</f>
        <v>0</v>
      </c>
      <c r="J26336">
        <v>5.1285074636565229</v>
      </c>
    </row>
    <row r="26337" spans="1:10" x14ac:dyDescent="0.25">
      <c r="A26337" s="5">
        <v>0.30030287741181932</v>
      </c>
      <c r="B26337" s="6">
        <v>0.1007054756633956</v>
      </c>
      <c r="C26337" s="6" t="s">
        <v>23500</v>
      </c>
      <c r="D26337" s="7" t="s">
        <v>23501</v>
      </c>
      <c r="E26337" s="5" t="s">
        <v>60752</v>
      </c>
      <c r="F26337" s="6" t="s">
        <v>60752</v>
      </c>
      <c r="G26337" s="6" t="s">
        <v>60752</v>
      </c>
      <c r="H26337" s="6" t="s">
        <v>60752</v>
      </c>
      <c r="I26337" s="7">
        <f>SUM(E26337:H26337)</f>
        <v>0</v>
      </c>
      <c r="J26337">
        <v>4.3916839570912627</v>
      </c>
    </row>
    <row r="26338" spans="1:10" x14ac:dyDescent="0.25">
      <c r="A26338" s="5">
        <v>0.33229638259250588</v>
      </c>
      <c r="B26338" s="6">
        <v>6.7788360336919276E-2</v>
      </c>
      <c r="C26338" s="6" t="s">
        <v>20338</v>
      </c>
      <c r="D26338" s="7" t="s">
        <v>20339</v>
      </c>
      <c r="E26338" s="5" t="s">
        <v>60752</v>
      </c>
      <c r="F26338" s="6" t="s">
        <v>60752</v>
      </c>
      <c r="G26338" s="6" t="s">
        <v>60752</v>
      </c>
      <c r="H26338" s="6" t="s">
        <v>60752</v>
      </c>
      <c r="I26338" s="7">
        <f>SUM(E26338:H26338)</f>
        <v>0</v>
      </c>
      <c r="J26338">
        <v>3.7051061893348223</v>
      </c>
    </row>
    <row r="26339" spans="1:10" x14ac:dyDescent="0.25">
      <c r="A26339" s="5">
        <v>0.54392705332423186</v>
      </c>
      <c r="B26339" s="6">
        <v>1.562267319586577E-3</v>
      </c>
      <c r="C26339" s="6" t="s">
        <v>4808</v>
      </c>
      <c r="D26339" s="7" t="s">
        <v>4809</v>
      </c>
      <c r="E26339" s="5" t="s">
        <v>60752</v>
      </c>
      <c r="F26339" s="6" t="s">
        <v>60752</v>
      </c>
      <c r="G26339" s="6" t="s">
        <v>60752</v>
      </c>
      <c r="H26339" s="6" t="s">
        <v>60752</v>
      </c>
      <c r="I26339" s="7">
        <f>SUM(E26339:H26339)</f>
        <v>0</v>
      </c>
      <c r="J26339">
        <v>3.7315109996947018</v>
      </c>
    </row>
    <row r="26340" spans="1:10" x14ac:dyDescent="0.25">
      <c r="A26340" s="5">
        <v>0.29072580645161289</v>
      </c>
      <c r="B26340" s="6">
        <v>0.1125888855329595</v>
      </c>
      <c r="C26340" s="6" t="s">
        <v>24480</v>
      </c>
      <c r="D26340" s="7" t="s">
        <v>24481</v>
      </c>
      <c r="E26340" s="5" t="s">
        <v>60752</v>
      </c>
      <c r="F26340" s="6" t="s">
        <v>60752</v>
      </c>
      <c r="G26340" s="6" t="s">
        <v>60752</v>
      </c>
      <c r="H26340" s="6" t="s">
        <v>60752</v>
      </c>
      <c r="I26340" s="7">
        <f>SUM(E26340:H26340)</f>
        <v>0</v>
      </c>
      <c r="J26340">
        <v>6.0098125908814408</v>
      </c>
    </row>
    <row r="26341" spans="1:10" x14ac:dyDescent="0.25">
      <c r="A26341" s="5">
        <v>0.28370403137420258</v>
      </c>
      <c r="B26341" s="6">
        <v>0.1219452265278053</v>
      </c>
      <c r="C26341" s="6" t="s">
        <v>25170</v>
      </c>
      <c r="D26341" s="7" t="s">
        <v>25171</v>
      </c>
      <c r="E26341" s="5" t="s">
        <v>60752</v>
      </c>
      <c r="F26341" s="6" t="s">
        <v>60752</v>
      </c>
      <c r="G26341" s="6" t="s">
        <v>60752</v>
      </c>
      <c r="H26341" s="6" t="s">
        <v>60752</v>
      </c>
      <c r="I26341" s="7">
        <f>SUM(E26341:H26341)</f>
        <v>0</v>
      </c>
      <c r="J26341">
        <v>3.9688634316014899</v>
      </c>
    </row>
    <row r="26342" spans="1:10" x14ac:dyDescent="0.25">
      <c r="A26342" s="5">
        <v>0.26637815645549789</v>
      </c>
      <c r="B26342" s="6">
        <v>0.1474760088277825</v>
      </c>
      <c r="C26342" s="6" t="s">
        <v>27104</v>
      </c>
      <c r="D26342" s="7" t="s">
        <v>27105</v>
      </c>
      <c r="E26342" s="5" t="s">
        <v>60752</v>
      </c>
      <c r="F26342" s="6" t="s">
        <v>60752</v>
      </c>
      <c r="G26342" s="6" t="s">
        <v>60752</v>
      </c>
      <c r="H26342" s="6" t="s">
        <v>60752</v>
      </c>
      <c r="I26342" s="7">
        <f>SUM(E26342:H26342)</f>
        <v>0</v>
      </c>
      <c r="J26342">
        <v>4.2571234629576837</v>
      </c>
    </row>
    <row r="26343" spans="1:10" x14ac:dyDescent="0.25">
      <c r="A26343" s="5">
        <v>0.51129032258064522</v>
      </c>
      <c r="B26343" s="6">
        <v>3.286271230954047E-3</v>
      </c>
      <c r="C26343" s="6" t="s">
        <v>6374</v>
      </c>
      <c r="D26343" s="7" t="s">
        <v>6375</v>
      </c>
      <c r="E26343" s="5" t="s">
        <v>60752</v>
      </c>
      <c r="F26343" s="6" t="s">
        <v>60752</v>
      </c>
      <c r="G26343" s="6" t="s">
        <v>60752</v>
      </c>
      <c r="H26343" s="6" t="s">
        <v>60752</v>
      </c>
      <c r="I26343" s="7">
        <f>SUM(E26343:H26343)</f>
        <v>0</v>
      </c>
      <c r="J26343">
        <v>5.4837611172688954</v>
      </c>
    </row>
    <row r="26344" spans="1:10" x14ac:dyDescent="0.25">
      <c r="A26344" s="5">
        <v>-5.3225806451612907E-2</v>
      </c>
      <c r="B26344" s="6">
        <v>0.77612526862165609</v>
      </c>
      <c r="C26344" s="6" t="s">
        <v>53836</v>
      </c>
      <c r="D26344" s="7" t="s">
        <v>53837</v>
      </c>
      <c r="E26344" s="5" t="s">
        <v>60752</v>
      </c>
      <c r="F26344" s="6" t="s">
        <v>60752</v>
      </c>
      <c r="G26344" s="6" t="s">
        <v>60752</v>
      </c>
      <c r="H26344" s="6">
        <v>1</v>
      </c>
      <c r="I26344" s="7">
        <f>SUM(E26344:H26344)</f>
        <v>1</v>
      </c>
      <c r="J26344">
        <v>9.2109015311724054</v>
      </c>
    </row>
    <row r="26345" spans="1:10" x14ac:dyDescent="0.25">
      <c r="A26345" s="5">
        <v>0.24882017568553719</v>
      </c>
      <c r="B26345" s="6">
        <v>0.1770857782250618</v>
      </c>
      <c r="C26345" s="6" t="s">
        <v>29100</v>
      </c>
      <c r="D26345" s="7" t="s">
        <v>29101</v>
      </c>
      <c r="E26345" s="5" t="s">
        <v>60752</v>
      </c>
      <c r="F26345" s="6" t="s">
        <v>60752</v>
      </c>
      <c r="G26345" s="6" t="s">
        <v>60752</v>
      </c>
      <c r="H26345" s="6">
        <v>1</v>
      </c>
      <c r="I26345" s="7">
        <f>SUM(E26345:H26345)</f>
        <v>1</v>
      </c>
      <c r="J26345">
        <v>4.138215084353372</v>
      </c>
    </row>
    <row r="26346" spans="1:10" x14ac:dyDescent="0.25">
      <c r="A26346" s="5">
        <v>0.35787999257593828</v>
      </c>
      <c r="B26346" s="6">
        <v>4.8072148329855791E-2</v>
      </c>
      <c r="C26346" s="6" t="s">
        <v>17844</v>
      </c>
      <c r="D26346" s="7" t="s">
        <v>17845</v>
      </c>
      <c r="E26346" s="5" t="s">
        <v>60752</v>
      </c>
      <c r="F26346" s="6" t="s">
        <v>60752</v>
      </c>
      <c r="G26346" s="6" t="s">
        <v>60752</v>
      </c>
      <c r="H26346" s="6" t="s">
        <v>60752</v>
      </c>
      <c r="I26346" s="7">
        <f>SUM(E26346:H26346)</f>
        <v>0</v>
      </c>
      <c r="J26346">
        <v>3.6984307298303638</v>
      </c>
    </row>
    <row r="26347" spans="1:10" x14ac:dyDescent="0.25">
      <c r="A26347" s="5">
        <v>0.40333807007968681</v>
      </c>
      <c r="B26347" s="6">
        <v>2.4451906914474679E-2</v>
      </c>
      <c r="C26347" s="6" t="s">
        <v>13778</v>
      </c>
      <c r="D26347" s="7" t="s">
        <v>13779</v>
      </c>
      <c r="E26347" s="5" t="s">
        <v>60752</v>
      </c>
      <c r="F26347" s="6" t="s">
        <v>60752</v>
      </c>
      <c r="G26347" s="6" t="s">
        <v>60752</v>
      </c>
      <c r="H26347" s="6" t="s">
        <v>60752</v>
      </c>
      <c r="I26347" s="7">
        <f>SUM(E26347:H26347)</f>
        <v>0</v>
      </c>
      <c r="J26347">
        <v>4.0131752011302506</v>
      </c>
    </row>
    <row r="26348" spans="1:10" x14ac:dyDescent="0.25">
      <c r="A26348" s="5">
        <v>-0.1169028658644793</v>
      </c>
      <c r="B26348" s="6">
        <v>0.53112267837625748</v>
      </c>
      <c r="C26348" s="6" t="s">
        <v>45656</v>
      </c>
      <c r="D26348" s="7" t="s">
        <v>45657</v>
      </c>
      <c r="E26348" s="5" t="s">
        <v>60752</v>
      </c>
      <c r="F26348" s="6" t="s">
        <v>60752</v>
      </c>
      <c r="G26348" s="6" t="s">
        <v>60752</v>
      </c>
      <c r="H26348" s="6" t="s">
        <v>60752</v>
      </c>
      <c r="I26348" s="7">
        <f>SUM(E26348:H26348)</f>
        <v>0</v>
      </c>
      <c r="J26348">
        <v>3.9224285141367008</v>
      </c>
    </row>
    <row r="26349" spans="1:10" x14ac:dyDescent="0.25">
      <c r="A26349" s="5">
        <v>0.28225806451612911</v>
      </c>
      <c r="B26349" s="6">
        <v>0.12394137276817201</v>
      </c>
      <c r="C26349" s="6" t="s">
        <v>25306</v>
      </c>
      <c r="D26349" s="7" t="s">
        <v>25307</v>
      </c>
      <c r="E26349" s="5" t="s">
        <v>60752</v>
      </c>
      <c r="F26349" s="6" t="s">
        <v>60752</v>
      </c>
      <c r="G26349" s="6" t="s">
        <v>60752</v>
      </c>
      <c r="H26349" s="6">
        <v>1</v>
      </c>
      <c r="I26349" s="7">
        <f>SUM(E26349:H26349)</f>
        <v>1</v>
      </c>
      <c r="J26349">
        <v>5.5925257049964614</v>
      </c>
    </row>
    <row r="26350" spans="1:10" x14ac:dyDescent="0.25">
      <c r="A26350" s="5">
        <v>0.40201612903225808</v>
      </c>
      <c r="B26350" s="6">
        <v>2.496875707251504E-2</v>
      </c>
      <c r="C26350" s="6" t="s">
        <v>13892</v>
      </c>
      <c r="D26350" s="7" t="s">
        <v>13893</v>
      </c>
      <c r="E26350" s="5">
        <v>1</v>
      </c>
      <c r="F26350" s="6" t="s">
        <v>60752</v>
      </c>
      <c r="G26350" s="6" t="s">
        <v>60752</v>
      </c>
      <c r="H26350" s="6">
        <v>1</v>
      </c>
      <c r="I26350" s="7">
        <f>SUM(E26350:H26350)</f>
        <v>2</v>
      </c>
      <c r="J26350">
        <v>4.6263580829054627</v>
      </c>
    </row>
    <row r="26351" spans="1:10" x14ac:dyDescent="0.25">
      <c r="A26351" s="5">
        <v>0.42991752924201998</v>
      </c>
      <c r="B26351" s="6">
        <v>1.578361652255254E-2</v>
      </c>
      <c r="C26351" s="6" t="s">
        <v>11622</v>
      </c>
      <c r="D26351" s="7" t="s">
        <v>11623</v>
      </c>
      <c r="E26351" s="5" t="s">
        <v>60752</v>
      </c>
      <c r="F26351" s="6" t="s">
        <v>60752</v>
      </c>
      <c r="G26351" s="6" t="s">
        <v>60752</v>
      </c>
      <c r="H26351" s="6">
        <v>1</v>
      </c>
      <c r="I26351" s="7">
        <f>SUM(E26351:H26351)</f>
        <v>1</v>
      </c>
      <c r="J26351">
        <v>4.1760953274594126</v>
      </c>
    </row>
    <row r="26352" spans="1:10" x14ac:dyDescent="0.25">
      <c r="A26352" s="5">
        <v>-0.30883447632023381</v>
      </c>
      <c r="B26352" s="6">
        <v>9.0939324717793979E-2</v>
      </c>
      <c r="C26352" s="6" t="s">
        <v>22648</v>
      </c>
      <c r="D26352" s="7" t="s">
        <v>22649</v>
      </c>
      <c r="E26352" s="5" t="s">
        <v>60752</v>
      </c>
      <c r="F26352" s="6" t="s">
        <v>60752</v>
      </c>
      <c r="G26352" s="6" t="s">
        <v>60752</v>
      </c>
      <c r="H26352" s="6" t="s">
        <v>60752</v>
      </c>
      <c r="I26352" s="7">
        <f>SUM(E26352:H26352)</f>
        <v>0</v>
      </c>
      <c r="J26352">
        <v>3.890194004536863</v>
      </c>
    </row>
    <row r="26353" spans="1:10" x14ac:dyDescent="0.25">
      <c r="A26353" s="5">
        <v>0.46370967741935493</v>
      </c>
      <c r="B26353" s="6">
        <v>8.6026818518672131E-3</v>
      </c>
      <c r="C26353" s="6" t="s">
        <v>9300</v>
      </c>
      <c r="D26353" s="7" t="s">
        <v>9301</v>
      </c>
      <c r="E26353" s="5" t="s">
        <v>60752</v>
      </c>
      <c r="F26353" s="6" t="s">
        <v>60752</v>
      </c>
      <c r="G26353" s="6" t="s">
        <v>60752</v>
      </c>
      <c r="H26353" s="6" t="s">
        <v>60752</v>
      </c>
      <c r="I26353" s="7">
        <f>SUM(E26353:H26353)</f>
        <v>0</v>
      </c>
      <c r="J26353">
        <v>7.3151715591965454</v>
      </c>
    </row>
    <row r="26354" spans="1:10" x14ac:dyDescent="0.25">
      <c r="A26354" s="5">
        <v>0.2887220930722148</v>
      </c>
      <c r="B26354" s="6">
        <v>0.1152022944939743</v>
      </c>
      <c r="C26354" s="6" t="s">
        <v>24654</v>
      </c>
      <c r="D26354" s="7" t="s">
        <v>24655</v>
      </c>
      <c r="E26354" s="5" t="s">
        <v>60752</v>
      </c>
      <c r="F26354" s="6" t="s">
        <v>60752</v>
      </c>
      <c r="G26354" s="6" t="s">
        <v>60752</v>
      </c>
      <c r="H26354" s="6">
        <v>1</v>
      </c>
      <c r="I26354" s="7">
        <f>SUM(E26354:H26354)</f>
        <v>1</v>
      </c>
      <c r="J26354">
        <v>4.4525748376947689</v>
      </c>
    </row>
    <row r="26355" spans="1:10" x14ac:dyDescent="0.25">
      <c r="A26355" s="5">
        <v>-0.57419354838709691</v>
      </c>
      <c r="B26355" s="6">
        <v>7.3082076587685052E-4</v>
      </c>
      <c r="C26355" s="6" t="s">
        <v>3498</v>
      </c>
      <c r="D26355" s="7" t="s">
        <v>3499</v>
      </c>
      <c r="E26355" s="5" t="s">
        <v>60752</v>
      </c>
      <c r="F26355" s="6" t="s">
        <v>60752</v>
      </c>
      <c r="G26355" s="6">
        <v>1</v>
      </c>
      <c r="H26355" s="6">
        <v>1</v>
      </c>
      <c r="I26355" s="7">
        <f>SUM(E26355:H26355)</f>
        <v>2</v>
      </c>
      <c r="J26355">
        <v>5.7109221400219683</v>
      </c>
    </row>
    <row r="26356" spans="1:10" x14ac:dyDescent="0.25">
      <c r="A26356" s="5">
        <v>0.39515232150336638</v>
      </c>
      <c r="B26356" s="6">
        <v>2.779831940870298E-2</v>
      </c>
      <c r="C26356" s="6" t="s">
        <v>14442</v>
      </c>
      <c r="D26356" s="7" t="s">
        <v>14443</v>
      </c>
      <c r="E26356" s="5" t="s">
        <v>60752</v>
      </c>
      <c r="F26356" s="6" t="s">
        <v>60752</v>
      </c>
      <c r="G26356" s="6" t="s">
        <v>60752</v>
      </c>
      <c r="H26356" s="6" t="s">
        <v>60752</v>
      </c>
      <c r="I26356" s="7">
        <f>SUM(E26356:H26356)</f>
        <v>0</v>
      </c>
      <c r="J26356">
        <v>4.252389974019529</v>
      </c>
    </row>
    <row r="26357" spans="1:10" x14ac:dyDescent="0.25">
      <c r="A26357" s="5">
        <v>0.14556451612903229</v>
      </c>
      <c r="B26357" s="6">
        <v>0.43460337344891348</v>
      </c>
      <c r="C26357" s="6" t="s">
        <v>42082</v>
      </c>
      <c r="D26357" s="7" t="s">
        <v>42083</v>
      </c>
      <c r="E26357" s="5" t="s">
        <v>60752</v>
      </c>
      <c r="F26357" s="6" t="s">
        <v>60752</v>
      </c>
      <c r="G26357" s="6" t="s">
        <v>60752</v>
      </c>
      <c r="H26357" s="6" t="s">
        <v>60752</v>
      </c>
      <c r="I26357" s="7">
        <f>SUM(E26357:H26357)</f>
        <v>0</v>
      </c>
      <c r="J26357">
        <v>9.5874963993807736</v>
      </c>
    </row>
    <row r="26358" spans="1:10" x14ac:dyDescent="0.25">
      <c r="A26358" s="5">
        <v>-0.33319889762174199</v>
      </c>
      <c r="B26358" s="6">
        <v>6.6999745723977974E-2</v>
      </c>
      <c r="C26358" s="6" t="s">
        <v>20258</v>
      </c>
      <c r="D26358" s="7" t="s">
        <v>20259</v>
      </c>
      <c r="E26358" s="5" t="s">
        <v>60752</v>
      </c>
      <c r="F26358" s="6" t="s">
        <v>60752</v>
      </c>
      <c r="G26358" s="6">
        <v>1</v>
      </c>
      <c r="H26358" s="6" t="s">
        <v>60752</v>
      </c>
      <c r="I26358" s="7">
        <f>SUM(E26358:H26358)</f>
        <v>1</v>
      </c>
      <c r="J26358">
        <v>4.5215939657184938</v>
      </c>
    </row>
    <row r="26359" spans="1:10" x14ac:dyDescent="0.25">
      <c r="A26359" s="5">
        <v>-0.28145161290322579</v>
      </c>
      <c r="B26359" s="6">
        <v>0.1250651086670112</v>
      </c>
      <c r="C26359" s="6" t="s">
        <v>25406</v>
      </c>
      <c r="D26359" s="7" t="s">
        <v>25407</v>
      </c>
      <c r="E26359" s="5">
        <v>1</v>
      </c>
      <c r="F26359" s="6">
        <v>1</v>
      </c>
      <c r="G26359" s="6" t="s">
        <v>60752</v>
      </c>
      <c r="H26359" s="6" t="s">
        <v>60752</v>
      </c>
      <c r="I26359" s="7">
        <f>SUM(E26359:H26359)</f>
        <v>2</v>
      </c>
      <c r="J26359">
        <v>5.7696973386687747</v>
      </c>
    </row>
    <row r="26360" spans="1:10" x14ac:dyDescent="0.25">
      <c r="A26360" s="5">
        <v>-0.34741405560162858</v>
      </c>
      <c r="B26360" s="6">
        <v>5.5497650771930113E-2</v>
      </c>
      <c r="C26360" s="6" t="s">
        <v>18898</v>
      </c>
      <c r="D26360" s="7" t="s">
        <v>18899</v>
      </c>
      <c r="E26360" s="5" t="s">
        <v>60752</v>
      </c>
      <c r="F26360" s="6" t="s">
        <v>60752</v>
      </c>
      <c r="G26360" s="6" t="s">
        <v>60752</v>
      </c>
      <c r="H26360" s="6" t="s">
        <v>60752</v>
      </c>
      <c r="I26360" s="7">
        <f>SUM(E26360:H26360)</f>
        <v>0</v>
      </c>
      <c r="J26360">
        <v>4.8391995695748351</v>
      </c>
    </row>
    <row r="26361" spans="1:10" x14ac:dyDescent="0.25">
      <c r="A26361" s="5">
        <v>8.5947344552198435E-2</v>
      </c>
      <c r="B26361" s="6">
        <v>0.64571588505257127</v>
      </c>
      <c r="C26361" s="6" t="s">
        <v>49662</v>
      </c>
      <c r="D26361" s="7" t="s">
        <v>49663</v>
      </c>
      <c r="E26361" s="5" t="s">
        <v>60752</v>
      </c>
      <c r="F26361" s="6" t="s">
        <v>60752</v>
      </c>
      <c r="G26361" s="6" t="s">
        <v>60752</v>
      </c>
      <c r="H26361" s="6" t="s">
        <v>60752</v>
      </c>
      <c r="I26361" s="7">
        <f>SUM(E26361:H26361)</f>
        <v>0</v>
      </c>
      <c r="J26361">
        <v>3.9410621856589465</v>
      </c>
    </row>
    <row r="26362" spans="1:10" x14ac:dyDescent="0.25">
      <c r="A26362" s="5">
        <v>1.1423666710444161E-2</v>
      </c>
      <c r="B26362" s="6">
        <v>0.95136528027018952</v>
      </c>
      <c r="C26362" s="6" t="s">
        <v>59204</v>
      </c>
      <c r="D26362" s="7" t="s">
        <v>59205</v>
      </c>
      <c r="E26362" s="5" t="s">
        <v>60752</v>
      </c>
      <c r="F26362" s="6" t="s">
        <v>60752</v>
      </c>
      <c r="G26362" s="6" t="s">
        <v>60752</v>
      </c>
      <c r="H26362" s="6" t="s">
        <v>60752</v>
      </c>
      <c r="I26362" s="7">
        <f>SUM(E26362:H26362)</f>
        <v>0</v>
      </c>
      <c r="J26362">
        <v>4.1139411267567647</v>
      </c>
    </row>
    <row r="26363" spans="1:10" x14ac:dyDescent="0.25">
      <c r="A26363" s="5">
        <v>0.25019401984655132</v>
      </c>
      <c r="B26363" s="6">
        <v>0.17462832205780959</v>
      </c>
      <c r="C26363" s="6" t="s">
        <v>28946</v>
      </c>
      <c r="D26363" s="7" t="s">
        <v>28947</v>
      </c>
      <c r="E26363" s="5" t="s">
        <v>60752</v>
      </c>
      <c r="F26363" s="6" t="s">
        <v>60752</v>
      </c>
      <c r="G26363" s="6" t="s">
        <v>60752</v>
      </c>
      <c r="H26363" s="6" t="s">
        <v>60752</v>
      </c>
      <c r="I26363" s="7">
        <f>SUM(E26363:H26363)</f>
        <v>0</v>
      </c>
      <c r="J26363">
        <v>3.7905831206094693</v>
      </c>
    </row>
    <row r="26364" spans="1:10" x14ac:dyDescent="0.25">
      <c r="A26364" s="5">
        <v>6.2500000000000014E-2</v>
      </c>
      <c r="B26364" s="6">
        <v>0.73837060877735716</v>
      </c>
      <c r="C26364" s="6" t="s">
        <v>52618</v>
      </c>
      <c r="D26364" s="7" t="s">
        <v>52619</v>
      </c>
      <c r="E26364" s="5" t="s">
        <v>60752</v>
      </c>
      <c r="F26364" s="6" t="s">
        <v>60752</v>
      </c>
      <c r="G26364" s="6">
        <v>1</v>
      </c>
      <c r="H26364" s="6" t="s">
        <v>60752</v>
      </c>
      <c r="I26364" s="7">
        <f>SUM(E26364:H26364)</f>
        <v>1</v>
      </c>
      <c r="J26364">
        <v>6.5850860291566526</v>
      </c>
    </row>
    <row r="26365" spans="1:10" x14ac:dyDescent="0.25">
      <c r="A26365" s="5">
        <v>-0.25126148009255039</v>
      </c>
      <c r="B26365" s="6">
        <v>0.17273562609471271</v>
      </c>
      <c r="C26365" s="6" t="s">
        <v>28792</v>
      </c>
      <c r="D26365" s="7" t="s">
        <v>28793</v>
      </c>
      <c r="E26365" s="5" t="s">
        <v>60752</v>
      </c>
      <c r="F26365" s="6" t="s">
        <v>60752</v>
      </c>
      <c r="G26365" s="6" t="s">
        <v>60752</v>
      </c>
      <c r="H26365" s="6" t="s">
        <v>60752</v>
      </c>
      <c r="I26365" s="7">
        <f>SUM(E26365:H26365)</f>
        <v>0</v>
      </c>
      <c r="J26365">
        <v>4.3057179532569672</v>
      </c>
    </row>
    <row r="26366" spans="1:10" x14ac:dyDescent="0.25">
      <c r="A26366" s="5">
        <v>-7.959612202061675E-2</v>
      </c>
      <c r="B26366" s="6">
        <v>0.67037232541589464</v>
      </c>
      <c r="C26366" s="6" t="s">
        <v>50462</v>
      </c>
      <c r="D26366" s="7" t="s">
        <v>50463</v>
      </c>
      <c r="E26366" s="5" t="s">
        <v>60752</v>
      </c>
      <c r="F26366" s="6" t="s">
        <v>60752</v>
      </c>
      <c r="G26366" s="6">
        <v>1</v>
      </c>
      <c r="H26366" s="6" t="s">
        <v>60752</v>
      </c>
      <c r="I26366" s="7">
        <f>SUM(E26366:H26366)</f>
        <v>1</v>
      </c>
      <c r="J26366">
        <v>4.3562723378029151</v>
      </c>
    </row>
    <row r="26367" spans="1:10" x14ac:dyDescent="0.25">
      <c r="A26367" s="5">
        <v>0.24606698250516049</v>
      </c>
      <c r="B26367" s="6">
        <v>0.1820837609664647</v>
      </c>
      <c r="C26367" s="6" t="s">
        <v>29422</v>
      </c>
      <c r="D26367" s="7" t="s">
        <v>29423</v>
      </c>
      <c r="E26367" s="5" t="s">
        <v>60752</v>
      </c>
      <c r="F26367" s="6" t="s">
        <v>60752</v>
      </c>
      <c r="G26367" s="6" t="s">
        <v>60752</v>
      </c>
      <c r="H26367" s="6" t="s">
        <v>60752</v>
      </c>
      <c r="I26367" s="7">
        <f>SUM(E26367:H26367)</f>
        <v>0</v>
      </c>
      <c r="J26367">
        <v>5.0240072760853973</v>
      </c>
    </row>
    <row r="26368" spans="1:10" x14ac:dyDescent="0.25">
      <c r="A26368" s="5">
        <v>-0.1826356845099229</v>
      </c>
      <c r="B26368" s="6">
        <v>0.32541624716382073</v>
      </c>
      <c r="C26368" s="6" t="s">
        <v>37318</v>
      </c>
      <c r="D26368" s="7" t="s">
        <v>37319</v>
      </c>
      <c r="E26368" s="5" t="s">
        <v>60752</v>
      </c>
      <c r="F26368" s="6" t="s">
        <v>60752</v>
      </c>
      <c r="G26368" s="6">
        <v>1</v>
      </c>
      <c r="H26368" s="6" t="s">
        <v>60752</v>
      </c>
      <c r="I26368" s="7">
        <f>SUM(E26368:H26368)</f>
        <v>1</v>
      </c>
      <c r="J26368">
        <v>4.0124457270279619</v>
      </c>
    </row>
    <row r="26369" spans="1:10" x14ac:dyDescent="0.25">
      <c r="A26369" s="5">
        <v>0.23225806451612899</v>
      </c>
      <c r="B26369" s="6">
        <v>0.20864686495067369</v>
      </c>
      <c r="C26369" s="6" t="s">
        <v>31126</v>
      </c>
      <c r="D26369" s="7" t="s">
        <v>31127</v>
      </c>
      <c r="E26369" s="5" t="s">
        <v>60752</v>
      </c>
      <c r="F26369" s="6" t="s">
        <v>60752</v>
      </c>
      <c r="G26369" s="6" t="s">
        <v>60752</v>
      </c>
      <c r="H26369" s="6" t="s">
        <v>60752</v>
      </c>
      <c r="I26369" s="7">
        <f>SUM(E26369:H26369)</f>
        <v>0</v>
      </c>
      <c r="J26369">
        <v>5.5514324133243607</v>
      </c>
    </row>
    <row r="26370" spans="1:10" x14ac:dyDescent="0.25">
      <c r="A26370" s="5">
        <v>-0.30870047540690282</v>
      </c>
      <c r="B26370" s="6">
        <v>9.1086920363601998E-2</v>
      </c>
      <c r="C26370" s="6" t="s">
        <v>22654</v>
      </c>
      <c r="D26370" s="7" t="s">
        <v>22655</v>
      </c>
      <c r="E26370" s="5" t="s">
        <v>60752</v>
      </c>
      <c r="F26370" s="6" t="s">
        <v>60752</v>
      </c>
      <c r="G26370" s="6" t="s">
        <v>60752</v>
      </c>
      <c r="H26370" s="6" t="s">
        <v>60752</v>
      </c>
      <c r="I26370" s="7">
        <f>SUM(E26370:H26370)</f>
        <v>0</v>
      </c>
      <c r="J26370">
        <v>4.9955174578947226</v>
      </c>
    </row>
    <row r="26371" spans="1:10" x14ac:dyDescent="0.25">
      <c r="A26371" s="5">
        <v>-0.42499999999999999</v>
      </c>
      <c r="B26371" s="6">
        <v>1.7158319250800649E-2</v>
      </c>
      <c r="C26371" s="6" t="s">
        <v>12074</v>
      </c>
      <c r="D26371" s="7" t="s">
        <v>12075</v>
      </c>
      <c r="E26371" s="5" t="s">
        <v>60752</v>
      </c>
      <c r="F26371" s="6" t="s">
        <v>60752</v>
      </c>
      <c r="G26371" s="6" t="s">
        <v>60752</v>
      </c>
      <c r="H26371" s="6">
        <v>1</v>
      </c>
      <c r="I26371" s="7">
        <f>SUM(E26371:H26371)</f>
        <v>1</v>
      </c>
      <c r="J26371">
        <v>5.6197976566849581</v>
      </c>
    </row>
    <row r="26372" spans="1:10" x14ac:dyDescent="0.25">
      <c r="A26372" s="5">
        <v>2.3786078357520932E-2</v>
      </c>
      <c r="B26372" s="6">
        <v>0.89893193437058594</v>
      </c>
      <c r="C26372" s="6" t="s">
        <v>57584</v>
      </c>
      <c r="D26372" s="7" t="s">
        <v>57585</v>
      </c>
      <c r="E26372" s="5" t="s">
        <v>60752</v>
      </c>
      <c r="F26372" s="6" t="s">
        <v>60752</v>
      </c>
      <c r="G26372" s="6" t="s">
        <v>60752</v>
      </c>
      <c r="H26372" s="6">
        <v>1</v>
      </c>
      <c r="I26372" s="7">
        <f>SUM(E26372:H26372)</f>
        <v>1</v>
      </c>
      <c r="J26372">
        <v>4.1033152914522928</v>
      </c>
    </row>
    <row r="26373" spans="1:10" x14ac:dyDescent="0.25">
      <c r="A26373" s="5">
        <v>0.1055631423798451</v>
      </c>
      <c r="B26373" s="6">
        <v>0.57195093546458797</v>
      </c>
      <c r="C26373" s="6" t="s">
        <v>47106</v>
      </c>
      <c r="D26373" s="7" t="s">
        <v>47107</v>
      </c>
      <c r="E26373" s="5" t="s">
        <v>60752</v>
      </c>
      <c r="F26373" s="6" t="s">
        <v>60752</v>
      </c>
      <c r="G26373" s="6" t="s">
        <v>60752</v>
      </c>
      <c r="H26373" s="6" t="s">
        <v>60752</v>
      </c>
      <c r="I26373" s="7">
        <f>SUM(E26373:H26373)</f>
        <v>0</v>
      </c>
      <c r="J26373">
        <v>4.0432629060513046</v>
      </c>
    </row>
    <row r="26374" spans="1:10" x14ac:dyDescent="0.25">
      <c r="A26374" s="5">
        <v>-3.2258064516129031E-2</v>
      </c>
      <c r="B26374" s="6">
        <v>0.86322594385321882</v>
      </c>
      <c r="C26374" s="6" t="s">
        <v>56460</v>
      </c>
      <c r="D26374" s="7" t="s">
        <v>56461</v>
      </c>
      <c r="E26374" s="5" t="s">
        <v>60752</v>
      </c>
      <c r="F26374" s="6" t="s">
        <v>60752</v>
      </c>
      <c r="G26374" s="6" t="s">
        <v>60752</v>
      </c>
      <c r="H26374" s="6" t="s">
        <v>60752</v>
      </c>
      <c r="I26374" s="7">
        <f>SUM(E26374:H26374)</f>
        <v>0</v>
      </c>
      <c r="J26374">
        <v>6.8272606989550013</v>
      </c>
    </row>
    <row r="26375" spans="1:10" x14ac:dyDescent="0.25">
      <c r="A26375" s="5">
        <v>-5.5227136960841063E-2</v>
      </c>
      <c r="B26375" s="6">
        <v>0.76793218580580169</v>
      </c>
      <c r="C26375" s="6" t="s">
        <v>53608</v>
      </c>
      <c r="D26375" s="7" t="s">
        <v>53609</v>
      </c>
      <c r="E26375" s="5" t="s">
        <v>60752</v>
      </c>
      <c r="F26375" s="6" t="s">
        <v>60752</v>
      </c>
      <c r="G26375" s="6" t="s">
        <v>60752</v>
      </c>
      <c r="H26375" s="6">
        <v>1</v>
      </c>
      <c r="I26375" s="7">
        <f>SUM(E26375:H26375)</f>
        <v>1</v>
      </c>
      <c r="J26375">
        <v>4.2158384350841276</v>
      </c>
    </row>
    <row r="26376" spans="1:10" x14ac:dyDescent="0.25">
      <c r="A26376" s="5">
        <v>0.1116935483870968</v>
      </c>
      <c r="B26376" s="6">
        <v>0.54970365858879411</v>
      </c>
      <c r="C26376" s="6" t="s">
        <v>46310</v>
      </c>
      <c r="D26376" s="7" t="s">
        <v>46311</v>
      </c>
      <c r="E26376" s="5" t="s">
        <v>60752</v>
      </c>
      <c r="F26376" s="6" t="s">
        <v>60752</v>
      </c>
      <c r="G26376" s="6" t="s">
        <v>60752</v>
      </c>
      <c r="H26376" s="6">
        <v>1</v>
      </c>
      <c r="I26376" s="7">
        <f>SUM(E26376:H26376)</f>
        <v>1</v>
      </c>
      <c r="J26376">
        <v>15.544156150975105</v>
      </c>
    </row>
    <row r="26377" spans="1:10" x14ac:dyDescent="0.25">
      <c r="A26377" s="5">
        <v>-0.38664885764611251</v>
      </c>
      <c r="B26377" s="6">
        <v>3.1661328259923648E-2</v>
      </c>
      <c r="C26377" s="6" t="s">
        <v>15124</v>
      </c>
      <c r="D26377" s="7" t="s">
        <v>15125</v>
      </c>
      <c r="E26377" s="5" t="s">
        <v>60752</v>
      </c>
      <c r="F26377" s="6" t="s">
        <v>60752</v>
      </c>
      <c r="G26377" s="6">
        <v>1</v>
      </c>
      <c r="H26377" s="6">
        <v>1</v>
      </c>
      <c r="I26377" s="7">
        <f>SUM(E26377:H26377)</f>
        <v>2</v>
      </c>
      <c r="J26377">
        <v>4.2989543581245142</v>
      </c>
    </row>
    <row r="26378" spans="1:10" x14ac:dyDescent="0.25">
      <c r="A26378" s="5">
        <v>6.2525216866065395E-2</v>
      </c>
      <c r="B26378" s="6">
        <v>0.73826871899806779</v>
      </c>
      <c r="C26378" s="6" t="s">
        <v>52588</v>
      </c>
      <c r="D26378" s="7" t="s">
        <v>52589</v>
      </c>
      <c r="E26378" s="5" t="s">
        <v>60752</v>
      </c>
      <c r="F26378" s="6" t="s">
        <v>60752</v>
      </c>
      <c r="G26378" s="6" t="s">
        <v>60752</v>
      </c>
      <c r="H26378" s="6" t="s">
        <v>60752</v>
      </c>
      <c r="I26378" s="7">
        <f>SUM(E26378:H26378)</f>
        <v>0</v>
      </c>
      <c r="J26378">
        <v>4.2795260553226333</v>
      </c>
    </row>
    <row r="26379" spans="1:10" x14ac:dyDescent="0.25">
      <c r="A26379" s="5">
        <v>-0.12848511067287369</v>
      </c>
      <c r="B26379" s="6">
        <v>0.49092358205406389</v>
      </c>
      <c r="C26379" s="6" t="s">
        <v>44206</v>
      </c>
      <c r="D26379" s="7" t="s">
        <v>44207</v>
      </c>
      <c r="E26379" s="5" t="s">
        <v>60752</v>
      </c>
      <c r="F26379" s="6" t="s">
        <v>60752</v>
      </c>
      <c r="G26379" s="6" t="s">
        <v>60752</v>
      </c>
      <c r="H26379" s="6" t="s">
        <v>60752</v>
      </c>
      <c r="I26379" s="7">
        <f>SUM(E26379:H26379)</f>
        <v>0</v>
      </c>
      <c r="J26379">
        <v>4.3441509072555169</v>
      </c>
    </row>
    <row r="26380" spans="1:10" x14ac:dyDescent="0.25">
      <c r="A26380" s="5">
        <v>-0.18924760383065711</v>
      </c>
      <c r="B26380" s="6">
        <v>0.3079006198971756</v>
      </c>
      <c r="C26380" s="6" t="s">
        <v>36520</v>
      </c>
      <c r="D26380" s="7" t="s">
        <v>36521</v>
      </c>
      <c r="E26380" s="5" t="s">
        <v>60752</v>
      </c>
      <c r="F26380" s="6" t="s">
        <v>60752</v>
      </c>
      <c r="G26380" s="6" t="s">
        <v>60752</v>
      </c>
      <c r="H26380" s="6" t="s">
        <v>60752</v>
      </c>
      <c r="I26380" s="7">
        <f>SUM(E26380:H26380)</f>
        <v>0</v>
      </c>
      <c r="J26380">
        <v>3.8556758959981061</v>
      </c>
    </row>
    <row r="26381" spans="1:10" x14ac:dyDescent="0.25">
      <c r="A26381" s="5">
        <v>0.20336687231518849</v>
      </c>
      <c r="B26381" s="6">
        <v>0.27251711051606342</v>
      </c>
      <c r="C26381" s="6" t="s">
        <v>34676</v>
      </c>
      <c r="D26381" s="7" t="s">
        <v>34677</v>
      </c>
      <c r="E26381" s="5" t="s">
        <v>60752</v>
      </c>
      <c r="F26381" s="6">
        <v>1</v>
      </c>
      <c r="G26381" s="6" t="s">
        <v>60752</v>
      </c>
      <c r="H26381" s="6" t="s">
        <v>60752</v>
      </c>
      <c r="I26381" s="7">
        <f>SUM(E26381:H26381)</f>
        <v>1</v>
      </c>
      <c r="J26381">
        <v>3.8771059761711917</v>
      </c>
    </row>
    <row r="26382" spans="1:10" x14ac:dyDescent="0.25">
      <c r="A26382" s="5">
        <v>0.48899630214608458</v>
      </c>
      <c r="B26382" s="6">
        <v>5.2458462775765817E-3</v>
      </c>
      <c r="C26382" s="6" t="s">
        <v>7590</v>
      </c>
      <c r="D26382" s="7" t="s">
        <v>7591</v>
      </c>
      <c r="E26382" s="5" t="s">
        <v>60752</v>
      </c>
      <c r="F26382" s="6" t="s">
        <v>60752</v>
      </c>
      <c r="G26382" s="6">
        <v>1</v>
      </c>
      <c r="H26382" s="6">
        <v>1</v>
      </c>
      <c r="I26382" s="7">
        <f>SUM(E26382:H26382)</f>
        <v>2</v>
      </c>
      <c r="J26382">
        <v>3.9651451923660175</v>
      </c>
    </row>
    <row r="26383" spans="1:10" x14ac:dyDescent="0.25">
      <c r="A26383" s="5">
        <v>0.45223283966185301</v>
      </c>
      <c r="B26383" s="6">
        <v>1.0642488658159409E-2</v>
      </c>
      <c r="C26383" s="6" t="s">
        <v>9992</v>
      </c>
      <c r="D26383" s="7" t="s">
        <v>9993</v>
      </c>
      <c r="E26383" s="5" t="s">
        <v>60752</v>
      </c>
      <c r="F26383" s="6" t="s">
        <v>60752</v>
      </c>
      <c r="G26383" s="6" t="s">
        <v>60752</v>
      </c>
      <c r="H26383" s="6" t="s">
        <v>60752</v>
      </c>
      <c r="I26383" s="7">
        <f>SUM(E26383:H26383)</f>
        <v>0</v>
      </c>
      <c r="J26383">
        <v>4.2438374596265591</v>
      </c>
    </row>
    <row r="26384" spans="1:10" x14ac:dyDescent="0.25">
      <c r="A26384" s="5">
        <v>0.54484632115123066</v>
      </c>
      <c r="B26384" s="6">
        <v>1.5282185302360821E-3</v>
      </c>
      <c r="C26384" s="6" t="s">
        <v>4768</v>
      </c>
      <c r="D26384" s="7" t="s">
        <v>4769</v>
      </c>
      <c r="E26384" s="5" t="s">
        <v>60752</v>
      </c>
      <c r="F26384" s="6" t="s">
        <v>60752</v>
      </c>
      <c r="G26384" s="6" t="s">
        <v>60752</v>
      </c>
      <c r="H26384" s="6" t="s">
        <v>60752</v>
      </c>
      <c r="I26384" s="7">
        <f>SUM(E26384:H26384)</f>
        <v>0</v>
      </c>
      <c r="J26384">
        <v>3.7095847913750171</v>
      </c>
    </row>
    <row r="26385" spans="1:10" x14ac:dyDescent="0.25">
      <c r="A26385" s="5">
        <v>8.307585106125991E-3</v>
      </c>
      <c r="B26385" s="6">
        <v>0.96462179315711427</v>
      </c>
      <c r="C26385" s="6" t="s">
        <v>59646</v>
      </c>
      <c r="D26385" s="7" t="s">
        <v>59647</v>
      </c>
      <c r="E26385" s="5" t="s">
        <v>60752</v>
      </c>
      <c r="F26385" s="6" t="s">
        <v>60752</v>
      </c>
      <c r="G26385" s="6" t="s">
        <v>60752</v>
      </c>
      <c r="H26385" s="6" t="s">
        <v>60752</v>
      </c>
      <c r="I26385" s="7">
        <f>SUM(E26385:H26385)</f>
        <v>0</v>
      </c>
      <c r="J26385">
        <v>4.0401714371883886</v>
      </c>
    </row>
    <row r="26386" spans="1:10" x14ac:dyDescent="0.25">
      <c r="A26386" s="5">
        <v>-6.0877718827540138E-2</v>
      </c>
      <c r="B26386" s="6">
        <v>0.74493457955248465</v>
      </c>
      <c r="C26386" s="6" t="s">
        <v>52830</v>
      </c>
      <c r="D26386" s="7" t="s">
        <v>52831</v>
      </c>
      <c r="E26386" s="5" t="s">
        <v>60752</v>
      </c>
      <c r="F26386" s="6" t="s">
        <v>60752</v>
      </c>
      <c r="G26386" s="6" t="s">
        <v>60752</v>
      </c>
      <c r="H26386" s="6" t="s">
        <v>60752</v>
      </c>
      <c r="I26386" s="7">
        <f>SUM(E26386:H26386)</f>
        <v>0</v>
      </c>
      <c r="J26386">
        <v>3.8975271493754007</v>
      </c>
    </row>
    <row r="26387" spans="1:10" x14ac:dyDescent="0.25">
      <c r="A26387" s="5">
        <v>-9.7580645161290336E-2</v>
      </c>
      <c r="B26387" s="6">
        <v>0.60151129972748896</v>
      </c>
      <c r="C26387" s="6" t="s">
        <v>48146</v>
      </c>
      <c r="D26387" s="7" t="s">
        <v>48147</v>
      </c>
      <c r="E26387" s="5" t="s">
        <v>60752</v>
      </c>
      <c r="F26387" s="6" t="s">
        <v>60752</v>
      </c>
      <c r="G26387" s="6">
        <v>1</v>
      </c>
      <c r="H26387" s="6" t="s">
        <v>60752</v>
      </c>
      <c r="I26387" s="7">
        <f>SUM(E26387:H26387)</f>
        <v>1</v>
      </c>
      <c r="J26387">
        <v>5.3518058444796983</v>
      </c>
    </row>
    <row r="26388" spans="1:10" x14ac:dyDescent="0.25">
      <c r="A26388" s="5">
        <v>0.16322286932021629</v>
      </c>
      <c r="B26388" s="6">
        <v>0.38029904699826778</v>
      </c>
      <c r="C26388" s="6" t="s">
        <v>39784</v>
      </c>
      <c r="D26388" s="7" t="s">
        <v>39785</v>
      </c>
      <c r="E26388" s="5" t="s">
        <v>60752</v>
      </c>
      <c r="F26388" s="6" t="s">
        <v>60752</v>
      </c>
      <c r="G26388" s="6" t="s">
        <v>60752</v>
      </c>
      <c r="H26388" s="6">
        <v>1</v>
      </c>
      <c r="I26388" s="7">
        <f>SUM(E26388:H26388)</f>
        <v>1</v>
      </c>
      <c r="J26388">
        <v>3.8667107298324854</v>
      </c>
    </row>
    <row r="26389" spans="1:10" x14ac:dyDescent="0.25">
      <c r="A26389" s="5">
        <v>5.6451612903225819E-2</v>
      </c>
      <c r="B26389" s="6">
        <v>0.76293142668606118</v>
      </c>
      <c r="C26389" s="6" t="s">
        <v>53450</v>
      </c>
      <c r="D26389" s="7" t="s">
        <v>53451</v>
      </c>
      <c r="E26389" s="5">
        <v>1</v>
      </c>
      <c r="F26389" s="6" t="s">
        <v>60752</v>
      </c>
      <c r="G26389" s="6" t="s">
        <v>60752</v>
      </c>
      <c r="H26389" s="6" t="s">
        <v>60752</v>
      </c>
      <c r="I26389" s="7">
        <f>SUM(E26389:H26389)</f>
        <v>1</v>
      </c>
      <c r="J26389">
        <v>4.7845164792382588</v>
      </c>
    </row>
    <row r="26390" spans="1:10" x14ac:dyDescent="0.25">
      <c r="A26390" s="5">
        <v>0.1246718589773511</v>
      </c>
      <c r="B26390" s="6">
        <v>0.5039849645219745</v>
      </c>
      <c r="C26390" s="6" t="s">
        <v>44678</v>
      </c>
      <c r="D26390" s="7" t="s">
        <v>44679</v>
      </c>
      <c r="E26390" s="5" t="s">
        <v>60752</v>
      </c>
      <c r="F26390" s="6" t="s">
        <v>60752</v>
      </c>
      <c r="G26390" s="6" t="s">
        <v>60752</v>
      </c>
      <c r="H26390" s="6" t="s">
        <v>60752</v>
      </c>
      <c r="I26390" s="7">
        <f>SUM(E26390:H26390)</f>
        <v>0</v>
      </c>
      <c r="J26390">
        <v>4.0461231941253271</v>
      </c>
    </row>
    <row r="26391" spans="1:10" x14ac:dyDescent="0.25">
      <c r="A26391" s="5">
        <v>-0.30403225806451623</v>
      </c>
      <c r="B26391" s="6">
        <v>9.6343459910024562E-2</v>
      </c>
      <c r="C26391" s="6" t="s">
        <v>23108</v>
      </c>
      <c r="D26391" s="7" t="s">
        <v>23109</v>
      </c>
      <c r="E26391" s="5" t="s">
        <v>60752</v>
      </c>
      <c r="F26391" s="6" t="s">
        <v>60752</v>
      </c>
      <c r="G26391" s="6">
        <v>1</v>
      </c>
      <c r="H26391" s="6">
        <v>1</v>
      </c>
      <c r="I26391" s="7">
        <f>SUM(E26391:H26391)</f>
        <v>2</v>
      </c>
      <c r="J26391">
        <v>6.3360171883072285</v>
      </c>
    </row>
    <row r="26392" spans="1:10" x14ac:dyDescent="0.25">
      <c r="A26392" s="5">
        <v>-0.18596209661455579</v>
      </c>
      <c r="B26392" s="6">
        <v>0.31652897813626107</v>
      </c>
      <c r="C26392" s="6" t="s">
        <v>36916</v>
      </c>
      <c r="D26392" s="7" t="s">
        <v>36917</v>
      </c>
      <c r="E26392" s="5" t="s">
        <v>60752</v>
      </c>
      <c r="F26392" s="6" t="s">
        <v>60752</v>
      </c>
      <c r="G26392" s="6" t="s">
        <v>60752</v>
      </c>
      <c r="H26392" s="6" t="s">
        <v>60752</v>
      </c>
      <c r="I26392" s="7">
        <f>SUM(E26392:H26392)</f>
        <v>0</v>
      </c>
      <c r="J26392">
        <v>4.2129544164141084</v>
      </c>
    </row>
    <row r="26393" spans="1:10" x14ac:dyDescent="0.25">
      <c r="A26393" s="5">
        <v>0.59314516129032258</v>
      </c>
      <c r="B26393" s="6">
        <v>4.3699214953944732E-4</v>
      </c>
      <c r="C26393" s="6" t="s">
        <v>2868</v>
      </c>
      <c r="D26393" s="7" t="s">
        <v>2869</v>
      </c>
      <c r="E26393" s="5" t="s">
        <v>60752</v>
      </c>
      <c r="F26393" s="6" t="s">
        <v>60752</v>
      </c>
      <c r="G26393" s="6" t="s">
        <v>60752</v>
      </c>
      <c r="H26393" s="6">
        <v>1</v>
      </c>
      <c r="I26393" s="7">
        <f>SUM(E26393:H26393)</f>
        <v>1</v>
      </c>
      <c r="J26393">
        <v>10.270912123999031</v>
      </c>
    </row>
    <row r="26394" spans="1:10" x14ac:dyDescent="0.25">
      <c r="A26394" s="5">
        <v>-0.42983870967741938</v>
      </c>
      <c r="B26394" s="6">
        <v>1.5804904322482011E-2</v>
      </c>
      <c r="C26394" s="6" t="s">
        <v>11664</v>
      </c>
      <c r="D26394" s="7" t="s">
        <v>11665</v>
      </c>
      <c r="E26394" s="5" t="s">
        <v>60752</v>
      </c>
      <c r="F26394" s="6" t="s">
        <v>60752</v>
      </c>
      <c r="G26394" s="6" t="s">
        <v>60752</v>
      </c>
      <c r="H26394" s="6" t="s">
        <v>60752</v>
      </c>
      <c r="I26394" s="7">
        <f>SUM(E26394:H26394)</f>
        <v>0</v>
      </c>
      <c r="J26394">
        <v>10.050207421418705</v>
      </c>
    </row>
    <row r="26395" spans="1:10" x14ac:dyDescent="0.25">
      <c r="A26395" s="5">
        <v>0.47357855003256821</v>
      </c>
      <c r="B26395" s="6">
        <v>7.1232014641572187E-3</v>
      </c>
      <c r="C26395" s="6" t="s">
        <v>8622</v>
      </c>
      <c r="D26395" s="7" t="s">
        <v>8623</v>
      </c>
      <c r="E26395" s="5" t="s">
        <v>60752</v>
      </c>
      <c r="F26395" s="6" t="s">
        <v>60752</v>
      </c>
      <c r="G26395" s="6" t="s">
        <v>60752</v>
      </c>
      <c r="H26395" s="6" t="s">
        <v>60752</v>
      </c>
      <c r="I26395" s="7">
        <f>SUM(E26395:H26395)</f>
        <v>0</v>
      </c>
      <c r="J26395">
        <v>4.0285175002649369</v>
      </c>
    </row>
    <row r="26396" spans="1:10" x14ac:dyDescent="0.25">
      <c r="A26396" s="5">
        <v>0.12540322580645161</v>
      </c>
      <c r="B26396" s="6">
        <v>0.50146645938118861</v>
      </c>
      <c r="C26396" s="6" t="s">
        <v>44604</v>
      </c>
      <c r="D26396" s="7" t="s">
        <v>44605</v>
      </c>
      <c r="E26396" s="5" t="s">
        <v>60752</v>
      </c>
      <c r="F26396" s="6" t="s">
        <v>60752</v>
      </c>
      <c r="G26396" s="6" t="s">
        <v>60752</v>
      </c>
      <c r="H26396" s="6" t="s">
        <v>60752</v>
      </c>
      <c r="I26396" s="7">
        <f>SUM(E26396:H26396)</f>
        <v>0</v>
      </c>
      <c r="J26396">
        <v>4.9578254385947869</v>
      </c>
    </row>
    <row r="26397" spans="1:10" x14ac:dyDescent="0.25">
      <c r="A26397" s="5">
        <v>0.149353864769881</v>
      </c>
      <c r="B26397" s="6">
        <v>0.42260658475347929</v>
      </c>
      <c r="C26397" s="6" t="s">
        <v>41528</v>
      </c>
      <c r="D26397" s="7" t="s">
        <v>41529</v>
      </c>
      <c r="E26397" s="5" t="s">
        <v>60752</v>
      </c>
      <c r="F26397" s="6" t="s">
        <v>60752</v>
      </c>
      <c r="G26397" s="6" t="s">
        <v>60752</v>
      </c>
      <c r="H26397" s="6">
        <v>1</v>
      </c>
      <c r="I26397" s="7">
        <f>SUM(E26397:H26397)</f>
        <v>1</v>
      </c>
      <c r="J26397">
        <v>3.8754819163622884</v>
      </c>
    </row>
    <row r="26398" spans="1:10" x14ac:dyDescent="0.25">
      <c r="A26398" s="5">
        <v>7.6620627468728308E-3</v>
      </c>
      <c r="B26398" s="6">
        <v>0.96736926436391713</v>
      </c>
      <c r="C26398" s="6" t="s">
        <v>59724</v>
      </c>
      <c r="D26398" s="7" t="s">
        <v>59725</v>
      </c>
      <c r="E26398" s="5" t="s">
        <v>60752</v>
      </c>
      <c r="F26398" s="6" t="s">
        <v>60752</v>
      </c>
      <c r="G26398" s="6" t="s">
        <v>60752</v>
      </c>
      <c r="H26398" s="6" t="s">
        <v>60752</v>
      </c>
      <c r="I26398" s="7">
        <f>SUM(E26398:H26398)</f>
        <v>0</v>
      </c>
      <c r="J26398">
        <v>4.6616795651334337</v>
      </c>
    </row>
    <row r="26399" spans="1:10" x14ac:dyDescent="0.25">
      <c r="A26399" s="5">
        <v>0.20080645161290331</v>
      </c>
      <c r="B26399" s="6">
        <v>0.27872927179347379</v>
      </c>
      <c r="C26399" s="6" t="s">
        <v>35016</v>
      </c>
      <c r="D26399" s="7" t="s">
        <v>35017</v>
      </c>
      <c r="E26399" s="5" t="s">
        <v>60752</v>
      </c>
      <c r="F26399" s="6" t="s">
        <v>60752</v>
      </c>
      <c r="G26399" s="6" t="s">
        <v>60752</v>
      </c>
      <c r="H26399" s="6">
        <v>1</v>
      </c>
      <c r="I26399" s="7">
        <f>SUM(E26399:H26399)</f>
        <v>1</v>
      </c>
      <c r="J26399">
        <v>8.2018508711791522</v>
      </c>
    </row>
    <row r="26400" spans="1:10" x14ac:dyDescent="0.25">
      <c r="A26400" s="5">
        <v>0.27903225806451609</v>
      </c>
      <c r="B26400" s="6">
        <v>0.12848143938448761</v>
      </c>
      <c r="C26400" s="6" t="s">
        <v>25674</v>
      </c>
      <c r="D26400" s="7" t="s">
        <v>25675</v>
      </c>
      <c r="E26400" s="5" t="s">
        <v>60752</v>
      </c>
      <c r="F26400" s="6" t="s">
        <v>60752</v>
      </c>
      <c r="G26400" s="6" t="s">
        <v>60752</v>
      </c>
      <c r="H26400" s="6">
        <v>1</v>
      </c>
      <c r="I26400" s="7">
        <f>SUM(E26400:H26400)</f>
        <v>1</v>
      </c>
      <c r="J26400">
        <v>5.9792338046122309</v>
      </c>
    </row>
    <row r="26401" spans="1:10" x14ac:dyDescent="0.25">
      <c r="A26401" s="5">
        <v>-0.57228780327622364</v>
      </c>
      <c r="B26401" s="6">
        <v>7.6829181843974343E-4</v>
      </c>
      <c r="C26401" s="6" t="s">
        <v>3550</v>
      </c>
      <c r="D26401" s="7" t="s">
        <v>3551</v>
      </c>
      <c r="E26401" s="5" t="s">
        <v>60752</v>
      </c>
      <c r="F26401" s="6" t="s">
        <v>60752</v>
      </c>
      <c r="G26401" s="6">
        <v>1</v>
      </c>
      <c r="H26401" s="6" t="s">
        <v>60752</v>
      </c>
      <c r="I26401" s="7">
        <f>SUM(E26401:H26401)</f>
        <v>1</v>
      </c>
      <c r="J26401">
        <v>3.9850645355917975</v>
      </c>
    </row>
    <row r="26402" spans="1:10" x14ac:dyDescent="0.25">
      <c r="A26402" s="5">
        <v>-0.25967741935483868</v>
      </c>
      <c r="B26402" s="6">
        <v>0.15832034404754289</v>
      </c>
      <c r="C26402" s="6" t="s">
        <v>27870</v>
      </c>
      <c r="D26402" s="7" t="s">
        <v>27871</v>
      </c>
      <c r="E26402" s="5" t="s">
        <v>60752</v>
      </c>
      <c r="F26402" s="6" t="s">
        <v>60752</v>
      </c>
      <c r="G26402" s="6" t="s">
        <v>60752</v>
      </c>
      <c r="H26402" s="6" t="s">
        <v>60752</v>
      </c>
      <c r="I26402" s="7">
        <f>SUM(E26402:H26402)</f>
        <v>0</v>
      </c>
      <c r="J26402">
        <v>6.5583514660739475</v>
      </c>
    </row>
    <row r="26403" spans="1:10" x14ac:dyDescent="0.25">
      <c r="A26403" s="5">
        <v>0.1006149818602511</v>
      </c>
      <c r="B26403" s="6">
        <v>0.59019785050324181</v>
      </c>
      <c r="C26403" s="6" t="s">
        <v>47730</v>
      </c>
      <c r="D26403" s="7" t="s">
        <v>47731</v>
      </c>
      <c r="E26403" s="5" t="s">
        <v>60752</v>
      </c>
      <c r="F26403" s="6" t="s">
        <v>60752</v>
      </c>
      <c r="G26403" s="6" t="s">
        <v>60752</v>
      </c>
      <c r="H26403" s="6" t="s">
        <v>60752</v>
      </c>
      <c r="I26403" s="7">
        <f>SUM(E26403:H26403)</f>
        <v>0</v>
      </c>
      <c r="J26403">
        <v>5.4137117558334928</v>
      </c>
    </row>
    <row r="26404" spans="1:10" x14ac:dyDescent="0.25">
      <c r="A26404" s="5">
        <v>0.28058868695940531</v>
      </c>
      <c r="B26404" s="6">
        <v>0.12627584909491149</v>
      </c>
      <c r="C26404" s="6" t="s">
        <v>25498</v>
      </c>
      <c r="D26404" s="7" t="s">
        <v>25499</v>
      </c>
      <c r="E26404" s="5" t="s">
        <v>60752</v>
      </c>
      <c r="F26404" s="6" t="s">
        <v>60752</v>
      </c>
      <c r="G26404" s="6" t="s">
        <v>60752</v>
      </c>
      <c r="H26404" s="6" t="s">
        <v>60752</v>
      </c>
      <c r="I26404" s="7">
        <f>SUM(E26404:H26404)</f>
        <v>0</v>
      </c>
      <c r="J26404">
        <v>4.0901998483609852</v>
      </c>
    </row>
    <row r="26405" spans="1:10" x14ac:dyDescent="0.25">
      <c r="A26405" s="5">
        <v>7.6845162231665423E-3</v>
      </c>
      <c r="B26405" s="6">
        <v>0.96727369157627408</v>
      </c>
      <c r="C26405" s="6" t="s">
        <v>59716</v>
      </c>
      <c r="D26405" s="7" t="s">
        <v>59717</v>
      </c>
      <c r="E26405" s="5" t="s">
        <v>60752</v>
      </c>
      <c r="F26405" s="6" t="s">
        <v>60752</v>
      </c>
      <c r="G26405" s="6" t="s">
        <v>60752</v>
      </c>
      <c r="H26405" s="6" t="s">
        <v>60752</v>
      </c>
      <c r="I26405" s="7">
        <f>SUM(E26405:H26405)</f>
        <v>0</v>
      </c>
      <c r="J26405">
        <v>4.0446145336897521</v>
      </c>
    </row>
    <row r="26406" spans="1:10" x14ac:dyDescent="0.25">
      <c r="A26406" s="5">
        <v>-0.2221774193548387</v>
      </c>
      <c r="B26406" s="6">
        <v>0.22964189356543749</v>
      </c>
      <c r="C26406" s="6" t="s">
        <v>32344</v>
      </c>
      <c r="D26406" s="7" t="s">
        <v>32345</v>
      </c>
      <c r="E26406" s="5" t="s">
        <v>60752</v>
      </c>
      <c r="F26406" s="6" t="s">
        <v>60752</v>
      </c>
      <c r="G26406" s="6" t="s">
        <v>60752</v>
      </c>
      <c r="H26406" s="6" t="s">
        <v>60752</v>
      </c>
      <c r="I26406" s="7">
        <f>SUM(E26406:H26406)</f>
        <v>0</v>
      </c>
      <c r="J26406">
        <v>4.9886965825444962</v>
      </c>
    </row>
    <row r="26407" spans="1:10" x14ac:dyDescent="0.25">
      <c r="A26407" s="5">
        <v>-0.38078230611996872</v>
      </c>
      <c r="B26407" s="6">
        <v>3.4572195626194367E-2</v>
      </c>
      <c r="C26407" s="6" t="s">
        <v>15638</v>
      </c>
      <c r="D26407" s="7" t="s">
        <v>15639</v>
      </c>
      <c r="E26407" s="5" t="s">
        <v>60752</v>
      </c>
      <c r="F26407" s="6" t="s">
        <v>60752</v>
      </c>
      <c r="G26407" s="6" t="s">
        <v>60752</v>
      </c>
      <c r="H26407" s="6">
        <v>1</v>
      </c>
      <c r="I26407" s="7">
        <f>SUM(E26407:H26407)</f>
        <v>1</v>
      </c>
      <c r="J26407">
        <v>4.0112949619192548</v>
      </c>
    </row>
    <row r="26408" spans="1:10" x14ac:dyDescent="0.25">
      <c r="A26408" s="5">
        <v>0.33259350939158477</v>
      </c>
      <c r="B26408" s="6">
        <v>6.7527937719973785E-2</v>
      </c>
      <c r="C26408" s="6" t="s">
        <v>20324</v>
      </c>
      <c r="D26408" s="7" t="s">
        <v>20325</v>
      </c>
      <c r="E26408" s="5" t="s">
        <v>60752</v>
      </c>
      <c r="F26408" s="6" t="s">
        <v>60752</v>
      </c>
      <c r="G26408" s="6" t="s">
        <v>60752</v>
      </c>
      <c r="H26408" s="6" t="s">
        <v>60752</v>
      </c>
      <c r="I26408" s="7">
        <f>SUM(E26408:H26408)</f>
        <v>0</v>
      </c>
      <c r="J26408">
        <v>4.4679709930158733</v>
      </c>
    </row>
    <row r="26409" spans="1:10" x14ac:dyDescent="0.25">
      <c r="A26409" s="5">
        <v>-0.11249143696393291</v>
      </c>
      <c r="B26409" s="6">
        <v>0.54683813151908511</v>
      </c>
      <c r="C26409" s="6" t="s">
        <v>46224</v>
      </c>
      <c r="D26409" s="7" t="s">
        <v>46225</v>
      </c>
      <c r="E26409" s="5" t="s">
        <v>60752</v>
      </c>
      <c r="F26409" s="6" t="s">
        <v>60752</v>
      </c>
      <c r="G26409" s="6" t="s">
        <v>60752</v>
      </c>
      <c r="H26409" s="6" t="s">
        <v>60752</v>
      </c>
      <c r="I26409" s="7">
        <f>SUM(E26409:H26409)</f>
        <v>0</v>
      </c>
      <c r="J26409">
        <v>3.8619966640692165</v>
      </c>
    </row>
    <row r="26410" spans="1:10" x14ac:dyDescent="0.25">
      <c r="A26410" s="5">
        <v>7.5612461317823995E-2</v>
      </c>
      <c r="B26410" s="6">
        <v>0.68601300130634257</v>
      </c>
      <c r="C26410" s="6" t="s">
        <v>50966</v>
      </c>
      <c r="D26410" s="7" t="s">
        <v>50967</v>
      </c>
      <c r="E26410" s="5" t="s">
        <v>60752</v>
      </c>
      <c r="F26410" s="6" t="s">
        <v>60752</v>
      </c>
      <c r="G26410" s="6" t="s">
        <v>60752</v>
      </c>
      <c r="H26410" s="6" t="s">
        <v>60752</v>
      </c>
      <c r="I26410" s="7">
        <f>SUM(E26410:H26410)</f>
        <v>0</v>
      </c>
      <c r="J26410">
        <v>4.6683705527020702</v>
      </c>
    </row>
    <row r="26411" spans="1:10" x14ac:dyDescent="0.25">
      <c r="A26411" s="5">
        <v>-0.31455038103825089</v>
      </c>
      <c r="B26411" s="6">
        <v>8.4811486592968416E-2</v>
      </c>
      <c r="C26411" s="6" t="s">
        <v>22068</v>
      </c>
      <c r="D26411" s="7" t="s">
        <v>22069</v>
      </c>
      <c r="E26411" s="5" t="s">
        <v>60752</v>
      </c>
      <c r="F26411" s="6" t="s">
        <v>60752</v>
      </c>
      <c r="G26411" s="6" t="s">
        <v>60752</v>
      </c>
      <c r="H26411" s="6" t="s">
        <v>60752</v>
      </c>
      <c r="I26411" s="7">
        <f>SUM(E26411:H26411)</f>
        <v>0</v>
      </c>
      <c r="J26411">
        <v>3.9944760535755157</v>
      </c>
    </row>
    <row r="26412" spans="1:10" x14ac:dyDescent="0.25">
      <c r="A26412" s="5">
        <v>-0.31553386015158408</v>
      </c>
      <c r="B26412" s="6">
        <v>8.3789819062063287E-2</v>
      </c>
      <c r="C26412" s="6" t="s">
        <v>21982</v>
      </c>
      <c r="D26412" s="7" t="s">
        <v>21983</v>
      </c>
      <c r="E26412" s="5" t="s">
        <v>60752</v>
      </c>
      <c r="F26412" s="6" t="s">
        <v>60752</v>
      </c>
      <c r="G26412" s="6" t="s">
        <v>60752</v>
      </c>
      <c r="H26412" s="6" t="s">
        <v>60752</v>
      </c>
      <c r="I26412" s="7">
        <f>SUM(E26412:H26412)</f>
        <v>0</v>
      </c>
      <c r="J26412">
        <v>4.1941894163739786</v>
      </c>
    </row>
    <row r="26413" spans="1:10" x14ac:dyDescent="0.25">
      <c r="A26413" s="5">
        <v>9.5282241756373731E-2</v>
      </c>
      <c r="B26413" s="6">
        <v>0.61014198195110936</v>
      </c>
      <c r="C26413" s="6" t="s">
        <v>48426</v>
      </c>
      <c r="D26413" s="7" t="s">
        <v>48427</v>
      </c>
      <c r="E26413" s="5" t="s">
        <v>60752</v>
      </c>
      <c r="F26413" s="6" t="s">
        <v>60752</v>
      </c>
      <c r="G26413" s="6" t="s">
        <v>60752</v>
      </c>
      <c r="H26413" s="6" t="s">
        <v>60752</v>
      </c>
      <c r="I26413" s="7">
        <f>SUM(E26413:H26413)</f>
        <v>0</v>
      </c>
      <c r="J26413">
        <v>3.8950015280784878</v>
      </c>
    </row>
    <row r="26414" spans="1:10" x14ac:dyDescent="0.25">
      <c r="A26414" s="5">
        <v>-8.2037262943218364E-2</v>
      </c>
      <c r="B26414" s="6">
        <v>0.66085384518105927</v>
      </c>
      <c r="C26414" s="6" t="s">
        <v>50160</v>
      </c>
      <c r="D26414" s="7" t="s">
        <v>50161</v>
      </c>
      <c r="E26414" s="5" t="s">
        <v>60752</v>
      </c>
      <c r="F26414" s="6" t="s">
        <v>60752</v>
      </c>
      <c r="G26414" s="6" t="s">
        <v>60752</v>
      </c>
      <c r="H26414" s="6" t="s">
        <v>60752</v>
      </c>
      <c r="I26414" s="7">
        <f>SUM(E26414:H26414)</f>
        <v>0</v>
      </c>
      <c r="J26414">
        <v>4.1303779527003046</v>
      </c>
    </row>
    <row r="26415" spans="1:10" x14ac:dyDescent="0.25">
      <c r="A26415" s="5">
        <v>0.14305219970485639</v>
      </c>
      <c r="B26415" s="6">
        <v>0.44265870845990518</v>
      </c>
      <c r="C26415" s="6" t="s">
        <v>42370</v>
      </c>
      <c r="D26415" s="7" t="s">
        <v>42371</v>
      </c>
      <c r="E26415" s="5" t="s">
        <v>60752</v>
      </c>
      <c r="F26415" s="6" t="s">
        <v>60752</v>
      </c>
      <c r="G26415" s="6" t="s">
        <v>60752</v>
      </c>
      <c r="H26415" s="6" t="s">
        <v>60752</v>
      </c>
      <c r="I26415" s="7">
        <f>SUM(E26415:H26415)</f>
        <v>0</v>
      </c>
      <c r="J26415">
        <v>3.7910406377350365</v>
      </c>
    </row>
    <row r="26416" spans="1:10" x14ac:dyDescent="0.25">
      <c r="A26416" s="5">
        <v>0.24308339873349061</v>
      </c>
      <c r="B26416" s="6">
        <v>0.18761094626185529</v>
      </c>
      <c r="C26416" s="6" t="s">
        <v>29804</v>
      </c>
      <c r="D26416" s="7" t="s">
        <v>29805</v>
      </c>
      <c r="E26416" s="5" t="s">
        <v>60752</v>
      </c>
      <c r="F26416" s="6" t="s">
        <v>60752</v>
      </c>
      <c r="G26416" s="6">
        <v>1</v>
      </c>
      <c r="H26416" s="6" t="s">
        <v>60752</v>
      </c>
      <c r="I26416" s="7">
        <f>SUM(E26416:H26416)</f>
        <v>1</v>
      </c>
      <c r="J26416">
        <v>3.8682236700837254</v>
      </c>
    </row>
    <row r="26417" spans="1:10" x14ac:dyDescent="0.25">
      <c r="A26417" s="5">
        <v>-8.5887096774193553E-2</v>
      </c>
      <c r="B26417" s="6">
        <v>0.64594810378912582</v>
      </c>
      <c r="C26417" s="6" t="s">
        <v>49684</v>
      </c>
      <c r="D26417" s="7" t="s">
        <v>49685</v>
      </c>
      <c r="E26417" s="5" t="s">
        <v>60752</v>
      </c>
      <c r="F26417" s="6" t="s">
        <v>60752</v>
      </c>
      <c r="G26417" s="6" t="s">
        <v>60752</v>
      </c>
      <c r="H26417" s="6" t="s">
        <v>60752</v>
      </c>
      <c r="I26417" s="7">
        <f>SUM(E26417:H26417)</f>
        <v>0</v>
      </c>
      <c r="J26417">
        <v>5.4479379929974714</v>
      </c>
    </row>
    <row r="26418" spans="1:10" x14ac:dyDescent="0.25">
      <c r="A26418" s="5">
        <v>0.18007194312142341</v>
      </c>
      <c r="B26418" s="6">
        <v>0.3323696711880636</v>
      </c>
      <c r="C26418" s="6" t="s">
        <v>37640</v>
      </c>
      <c r="D26418" s="7" t="s">
        <v>37641</v>
      </c>
      <c r="E26418" s="5" t="s">
        <v>60752</v>
      </c>
      <c r="F26418" s="6" t="s">
        <v>60752</v>
      </c>
      <c r="G26418" s="6" t="s">
        <v>60752</v>
      </c>
      <c r="H26418" s="6" t="s">
        <v>60752</v>
      </c>
      <c r="I26418" s="7">
        <f>SUM(E26418:H26418)</f>
        <v>0</v>
      </c>
      <c r="J26418">
        <v>4.4205078993282534</v>
      </c>
    </row>
    <row r="26419" spans="1:10" x14ac:dyDescent="0.25">
      <c r="A26419" s="5">
        <v>0.217741935483871</v>
      </c>
      <c r="B26419" s="6">
        <v>0.23931539668343271</v>
      </c>
      <c r="C26419" s="6" t="s">
        <v>32922</v>
      </c>
      <c r="D26419" s="7" t="s">
        <v>32923</v>
      </c>
      <c r="E26419" s="5" t="s">
        <v>60752</v>
      </c>
      <c r="F26419" s="6">
        <v>1</v>
      </c>
      <c r="G26419" s="6" t="s">
        <v>60752</v>
      </c>
      <c r="H26419" s="6">
        <v>1</v>
      </c>
      <c r="I26419" s="7">
        <f>SUM(E26419:H26419)</f>
        <v>2</v>
      </c>
      <c r="J26419">
        <v>5.609612163886136</v>
      </c>
    </row>
    <row r="26420" spans="1:10" x14ac:dyDescent="0.25">
      <c r="A26420" s="5">
        <v>0.31745727565106968</v>
      </c>
      <c r="B26420" s="6">
        <v>8.181901922506675E-2</v>
      </c>
      <c r="C26420" s="6" t="s">
        <v>21780</v>
      </c>
      <c r="D26420" s="7" t="s">
        <v>21781</v>
      </c>
      <c r="E26420" s="5" t="s">
        <v>60752</v>
      </c>
      <c r="F26420" s="6" t="s">
        <v>60752</v>
      </c>
      <c r="G26420" s="6" t="s">
        <v>60752</v>
      </c>
      <c r="H26420" s="6">
        <v>1</v>
      </c>
      <c r="I26420" s="7">
        <f>SUM(E26420:H26420)</f>
        <v>1</v>
      </c>
      <c r="J26420">
        <v>4.8536171451471146</v>
      </c>
    </row>
    <row r="26421" spans="1:10" x14ac:dyDescent="0.25">
      <c r="A26421" s="5">
        <v>-5.0505153566381189E-2</v>
      </c>
      <c r="B26421" s="6">
        <v>0.78730091929083745</v>
      </c>
      <c r="C26421" s="6" t="s">
        <v>54156</v>
      </c>
      <c r="D26421" s="7" t="s">
        <v>54157</v>
      </c>
      <c r="E26421" s="5" t="s">
        <v>60752</v>
      </c>
      <c r="F26421" s="6" t="s">
        <v>60752</v>
      </c>
      <c r="G26421" s="6" t="s">
        <v>60752</v>
      </c>
      <c r="H26421" s="6" t="s">
        <v>60752</v>
      </c>
      <c r="I26421" s="7">
        <f>SUM(E26421:H26421)</f>
        <v>0</v>
      </c>
      <c r="J26421">
        <v>4.2076944152709386</v>
      </c>
    </row>
    <row r="26422" spans="1:10" x14ac:dyDescent="0.25">
      <c r="A26422" s="5">
        <v>-0.24524266996202609</v>
      </c>
      <c r="B26422" s="6">
        <v>0.18359925323734419</v>
      </c>
      <c r="C26422" s="6" t="s">
        <v>29516</v>
      </c>
      <c r="D26422" s="7" t="s">
        <v>29517</v>
      </c>
      <c r="E26422" s="5" t="s">
        <v>60752</v>
      </c>
      <c r="F26422" s="6" t="s">
        <v>60752</v>
      </c>
      <c r="G26422" s="6" t="s">
        <v>60752</v>
      </c>
      <c r="H26422" s="6">
        <v>1</v>
      </c>
      <c r="I26422" s="7">
        <f>SUM(E26422:H26422)</f>
        <v>1</v>
      </c>
      <c r="J26422">
        <v>4.0329978351445908</v>
      </c>
    </row>
    <row r="26423" spans="1:10" x14ac:dyDescent="0.25">
      <c r="A26423" s="5">
        <v>0.10455086494294941</v>
      </c>
      <c r="B26423" s="6">
        <v>0.57566308804578936</v>
      </c>
      <c r="C26423" s="6" t="s">
        <v>47248</v>
      </c>
      <c r="D26423" s="7" t="s">
        <v>47249</v>
      </c>
      <c r="E26423" s="5" t="s">
        <v>60752</v>
      </c>
      <c r="F26423" s="6" t="s">
        <v>60752</v>
      </c>
      <c r="G26423" s="6" t="s">
        <v>60752</v>
      </c>
      <c r="H26423" s="6" t="s">
        <v>60752</v>
      </c>
      <c r="I26423" s="7">
        <f>SUM(E26423:H26423)</f>
        <v>0</v>
      </c>
      <c r="J26423">
        <v>3.8164759656435283</v>
      </c>
    </row>
    <row r="26424" spans="1:10" x14ac:dyDescent="0.25">
      <c r="A26424" s="5">
        <v>0.15189245737220189</v>
      </c>
      <c r="B26424" s="6">
        <v>0.41467353562464693</v>
      </c>
      <c r="C26424" s="6" t="s">
        <v>41242</v>
      </c>
      <c r="D26424" s="7" t="s">
        <v>41243</v>
      </c>
      <c r="E26424" s="5" t="s">
        <v>60752</v>
      </c>
      <c r="F26424" s="6" t="s">
        <v>60752</v>
      </c>
      <c r="G26424" s="6" t="s">
        <v>60752</v>
      </c>
      <c r="H26424" s="6" t="s">
        <v>60752</v>
      </c>
      <c r="I26424" s="7">
        <f>SUM(E26424:H26424)</f>
        <v>0</v>
      </c>
      <c r="J26424">
        <v>3.8076755906033815</v>
      </c>
    </row>
    <row r="26425" spans="1:10" x14ac:dyDescent="0.25">
      <c r="A26425" s="5">
        <v>0.32711112551950688</v>
      </c>
      <c r="B26425" s="6">
        <v>7.2460212385154155E-2</v>
      </c>
      <c r="C26425" s="6" t="s">
        <v>20862</v>
      </c>
      <c r="D26425" s="7" t="s">
        <v>20863</v>
      </c>
      <c r="E26425" s="5" t="s">
        <v>60752</v>
      </c>
      <c r="F26425" s="6" t="s">
        <v>60752</v>
      </c>
      <c r="G26425" s="6" t="s">
        <v>60752</v>
      </c>
      <c r="H26425" s="6" t="s">
        <v>60752</v>
      </c>
      <c r="I26425" s="7">
        <f>SUM(E26425:H26425)</f>
        <v>0</v>
      </c>
      <c r="J26425">
        <v>3.7983605690567388</v>
      </c>
    </row>
    <row r="26426" spans="1:10" x14ac:dyDescent="0.25">
      <c r="A26426" s="5">
        <v>-0.160483870967742</v>
      </c>
      <c r="B26426" s="6">
        <v>0.38845264529546891</v>
      </c>
      <c r="C26426" s="6" t="s">
        <v>40108</v>
      </c>
      <c r="D26426" s="7" t="s">
        <v>40109</v>
      </c>
      <c r="E26426" s="5" t="s">
        <v>60752</v>
      </c>
      <c r="F26426" s="6" t="s">
        <v>60752</v>
      </c>
      <c r="G26426" s="6" t="s">
        <v>60752</v>
      </c>
      <c r="H26426" s="6" t="s">
        <v>60752</v>
      </c>
      <c r="I26426" s="7">
        <f>SUM(E26426:H26426)</f>
        <v>0</v>
      </c>
      <c r="J26426">
        <v>4.8594518803018181</v>
      </c>
    </row>
    <row r="26427" spans="1:10" x14ac:dyDescent="0.25">
      <c r="A26427" s="5">
        <v>-0.47835340250769032</v>
      </c>
      <c r="B26427" s="6">
        <v>6.4888490271450376E-3</v>
      </c>
      <c r="C26427" s="6" t="s">
        <v>8284</v>
      </c>
      <c r="D26427" s="7" t="s">
        <v>8285</v>
      </c>
      <c r="E26427" s="5" t="s">
        <v>60752</v>
      </c>
      <c r="F26427" s="6" t="s">
        <v>60752</v>
      </c>
      <c r="G26427" s="6" t="s">
        <v>60752</v>
      </c>
      <c r="H26427" s="6" t="s">
        <v>60752</v>
      </c>
      <c r="I26427" s="7">
        <f>SUM(E26427:H26427)</f>
        <v>0</v>
      </c>
      <c r="J26427">
        <v>3.8532229711023986</v>
      </c>
    </row>
    <row r="26428" spans="1:10" x14ac:dyDescent="0.25">
      <c r="A26428" s="5">
        <v>0.12130016813145041</v>
      </c>
      <c r="B26428" s="6">
        <v>0.51567677742780349</v>
      </c>
      <c r="C26428" s="6" t="s">
        <v>45128</v>
      </c>
      <c r="D26428" s="7" t="s">
        <v>45129</v>
      </c>
      <c r="E26428" s="5" t="s">
        <v>60752</v>
      </c>
      <c r="F26428" s="6" t="s">
        <v>60752</v>
      </c>
      <c r="G26428" s="6" t="s">
        <v>60752</v>
      </c>
      <c r="H26428" s="6" t="s">
        <v>60752</v>
      </c>
      <c r="I26428" s="7">
        <f>SUM(E26428:H26428)</f>
        <v>0</v>
      </c>
      <c r="J26428">
        <v>3.9449438639768921</v>
      </c>
    </row>
    <row r="26429" spans="1:10" x14ac:dyDescent="0.25">
      <c r="A26429" s="5">
        <v>7.1080592864985859E-2</v>
      </c>
      <c r="B26429" s="6">
        <v>0.70396191551063958</v>
      </c>
      <c r="C26429" s="6" t="s">
        <v>51530</v>
      </c>
      <c r="D26429" s="7" t="s">
        <v>51531</v>
      </c>
      <c r="E26429" s="5" t="s">
        <v>60752</v>
      </c>
      <c r="F26429" s="6" t="s">
        <v>60752</v>
      </c>
      <c r="G26429" s="6" t="s">
        <v>60752</v>
      </c>
      <c r="H26429" s="6" t="s">
        <v>60752</v>
      </c>
      <c r="I26429" s="7">
        <f>SUM(E26429:H26429)</f>
        <v>0</v>
      </c>
      <c r="J26429">
        <v>3.8343722500444346</v>
      </c>
    </row>
    <row r="26430" spans="1:10" x14ac:dyDescent="0.25">
      <c r="A26430" s="5">
        <v>0.1529503749727377</v>
      </c>
      <c r="B26430" s="6">
        <v>0.41139235617492798</v>
      </c>
      <c r="C26430" s="6" t="s">
        <v>41086</v>
      </c>
      <c r="D26430" s="7" t="s">
        <v>41087</v>
      </c>
      <c r="E26430" s="5" t="s">
        <v>60752</v>
      </c>
      <c r="F26430" s="6" t="s">
        <v>60752</v>
      </c>
      <c r="G26430" s="6" t="s">
        <v>60752</v>
      </c>
      <c r="H26430" s="6" t="s">
        <v>60752</v>
      </c>
      <c r="I26430" s="7">
        <f>SUM(E26430:H26430)</f>
        <v>0</v>
      </c>
      <c r="J26430">
        <v>3.8428757686153454</v>
      </c>
    </row>
    <row r="26431" spans="1:10" x14ac:dyDescent="0.25">
      <c r="A26431" s="5">
        <v>0.33870967741935493</v>
      </c>
      <c r="B26431" s="6">
        <v>6.2338471291560227E-2</v>
      </c>
      <c r="C26431" s="6" t="s">
        <v>19746</v>
      </c>
      <c r="D26431" s="7" t="s">
        <v>19747</v>
      </c>
      <c r="E26431" s="5" t="s">
        <v>60752</v>
      </c>
      <c r="F26431" s="6" t="s">
        <v>60752</v>
      </c>
      <c r="G26431" s="6" t="s">
        <v>60752</v>
      </c>
      <c r="H26431" s="6">
        <v>1</v>
      </c>
      <c r="I26431" s="7">
        <f>SUM(E26431:H26431)</f>
        <v>1</v>
      </c>
      <c r="J26431">
        <v>8.6645144063726569</v>
      </c>
    </row>
    <row r="26432" spans="1:10" x14ac:dyDescent="0.25">
      <c r="A26432" s="5">
        <v>0.1200002448737217</v>
      </c>
      <c r="B26432" s="6">
        <v>0.52021976530906333</v>
      </c>
      <c r="C26432" s="6" t="s">
        <v>45274</v>
      </c>
      <c r="D26432" s="7" t="s">
        <v>45275</v>
      </c>
      <c r="E26432" s="5" t="s">
        <v>60752</v>
      </c>
      <c r="F26432" s="6" t="s">
        <v>60752</v>
      </c>
      <c r="G26432" s="6" t="s">
        <v>60752</v>
      </c>
      <c r="H26432" s="6" t="s">
        <v>60752</v>
      </c>
      <c r="I26432" s="7">
        <f>SUM(E26432:H26432)</f>
        <v>0</v>
      </c>
      <c r="J26432">
        <v>4.7354281282258199</v>
      </c>
    </row>
    <row r="26433" spans="1:10" x14ac:dyDescent="0.25">
      <c r="A26433" s="5">
        <v>-0.3</v>
      </c>
      <c r="B26433" s="6">
        <v>0.1010661672768461</v>
      </c>
      <c r="C26433" s="6" t="s">
        <v>23536</v>
      </c>
      <c r="D26433" s="7" t="s">
        <v>23537</v>
      </c>
      <c r="E26433" s="5" t="s">
        <v>60752</v>
      </c>
      <c r="F26433" s="6" t="s">
        <v>60752</v>
      </c>
      <c r="G26433" s="6" t="s">
        <v>60752</v>
      </c>
      <c r="H26433" s="6">
        <v>1</v>
      </c>
      <c r="I26433" s="7">
        <f>SUM(E26433:H26433)</f>
        <v>1</v>
      </c>
      <c r="J26433">
        <v>8.6640290891851013</v>
      </c>
    </row>
    <row r="26434" spans="1:10" x14ac:dyDescent="0.25">
      <c r="A26434" s="5">
        <v>0.2439960878971032</v>
      </c>
      <c r="B26434" s="6">
        <v>0.18590785809274771</v>
      </c>
      <c r="C26434" s="6" t="s">
        <v>29676</v>
      </c>
      <c r="D26434" s="7" t="s">
        <v>29677</v>
      </c>
      <c r="E26434" s="5" t="s">
        <v>60752</v>
      </c>
      <c r="F26434" s="6" t="s">
        <v>60752</v>
      </c>
      <c r="G26434" s="6" t="s">
        <v>60752</v>
      </c>
      <c r="H26434" s="6" t="s">
        <v>60752</v>
      </c>
      <c r="I26434" s="7">
        <f>SUM(E26434:H26434)</f>
        <v>0</v>
      </c>
      <c r="J26434">
        <v>4.2535291539051672</v>
      </c>
    </row>
    <row r="26435" spans="1:10" x14ac:dyDescent="0.25">
      <c r="A26435" s="5">
        <v>6.338221410955501E-2</v>
      </c>
      <c r="B26435" s="6">
        <v>0.734808585558967</v>
      </c>
      <c r="C26435" s="6" t="s">
        <v>52490</v>
      </c>
      <c r="D26435" s="7" t="s">
        <v>52491</v>
      </c>
      <c r="E26435" s="5" t="s">
        <v>60752</v>
      </c>
      <c r="F26435" s="6" t="s">
        <v>60752</v>
      </c>
      <c r="G26435" s="6" t="s">
        <v>60752</v>
      </c>
      <c r="H26435" s="6" t="s">
        <v>60752</v>
      </c>
      <c r="I26435" s="7">
        <f>SUM(E26435:H26435)</f>
        <v>0</v>
      </c>
      <c r="J26435">
        <v>3.9255717403195529</v>
      </c>
    </row>
    <row r="26436" spans="1:10" x14ac:dyDescent="0.25">
      <c r="A26436" s="5">
        <v>5.0826950484672513E-2</v>
      </c>
      <c r="B26436" s="6">
        <v>0.78597685881607737</v>
      </c>
      <c r="C26436" s="6" t="s">
        <v>54116</v>
      </c>
      <c r="D26436" s="7" t="s">
        <v>54117</v>
      </c>
      <c r="E26436" s="5" t="s">
        <v>60752</v>
      </c>
      <c r="F26436" s="6" t="s">
        <v>60752</v>
      </c>
      <c r="G26436" s="6">
        <v>1</v>
      </c>
      <c r="H26436" s="6" t="s">
        <v>60752</v>
      </c>
      <c r="I26436" s="7">
        <f>SUM(E26436:H26436)</f>
        <v>1</v>
      </c>
      <c r="J26436">
        <v>4.7992389596039624</v>
      </c>
    </row>
    <row r="26437" spans="1:10" x14ac:dyDescent="0.25">
      <c r="A26437" s="5">
        <v>0.36961698932422721</v>
      </c>
      <c r="B26437" s="6">
        <v>4.0708841597282323E-2</v>
      </c>
      <c r="C26437" s="6" t="s">
        <v>16682</v>
      </c>
      <c r="D26437" s="7" t="s">
        <v>16683</v>
      </c>
      <c r="E26437" s="5" t="s">
        <v>60752</v>
      </c>
      <c r="F26437" s="6" t="s">
        <v>60752</v>
      </c>
      <c r="G26437" s="6" t="s">
        <v>60752</v>
      </c>
      <c r="H26437" s="6">
        <v>1</v>
      </c>
      <c r="I26437" s="7">
        <f>SUM(E26437:H26437)</f>
        <v>1</v>
      </c>
      <c r="J26437">
        <v>4.0375084906127965</v>
      </c>
    </row>
    <row r="26438" spans="1:10" x14ac:dyDescent="0.25">
      <c r="A26438" s="5">
        <v>0.1980791374335657</v>
      </c>
      <c r="B26438" s="6">
        <v>0.28544591040590112</v>
      </c>
      <c r="C26438" s="6" t="s">
        <v>35362</v>
      </c>
      <c r="D26438" s="7" t="s">
        <v>35363</v>
      </c>
      <c r="E26438" s="5" t="s">
        <v>60752</v>
      </c>
      <c r="F26438" s="6" t="s">
        <v>60752</v>
      </c>
      <c r="G26438" s="6" t="s">
        <v>60752</v>
      </c>
      <c r="H26438" s="6" t="s">
        <v>60752</v>
      </c>
      <c r="I26438" s="7">
        <f>SUM(E26438:H26438)</f>
        <v>0</v>
      </c>
      <c r="J26438">
        <v>4.2917032229666274</v>
      </c>
    </row>
    <row r="26439" spans="1:10" x14ac:dyDescent="0.25">
      <c r="A26439" s="5">
        <v>-0.1269234229507033</v>
      </c>
      <c r="B26439" s="6">
        <v>0.49625184304116632</v>
      </c>
      <c r="C26439" s="6" t="s">
        <v>44428</v>
      </c>
      <c r="D26439" s="7" t="s">
        <v>44429</v>
      </c>
      <c r="E26439" s="5" t="s">
        <v>60752</v>
      </c>
      <c r="F26439" s="6" t="s">
        <v>60752</v>
      </c>
      <c r="G26439" s="6" t="s">
        <v>60752</v>
      </c>
      <c r="H26439" s="6" t="s">
        <v>60752</v>
      </c>
      <c r="I26439" s="7">
        <f>SUM(E26439:H26439)</f>
        <v>0</v>
      </c>
      <c r="J26439">
        <v>3.9991607741817354</v>
      </c>
    </row>
    <row r="26440" spans="1:10" x14ac:dyDescent="0.25">
      <c r="A26440" s="5">
        <v>-0.38306451612903231</v>
      </c>
      <c r="B26440" s="6">
        <v>3.341510906197441E-2</v>
      </c>
      <c r="C26440" s="6" t="s">
        <v>15448</v>
      </c>
      <c r="D26440" s="7" t="s">
        <v>15449</v>
      </c>
      <c r="E26440" s="5" t="s">
        <v>60752</v>
      </c>
      <c r="F26440" s="6" t="s">
        <v>60752</v>
      </c>
      <c r="G26440" s="6">
        <v>1</v>
      </c>
      <c r="H26440" s="6" t="s">
        <v>60752</v>
      </c>
      <c r="I26440" s="7">
        <f>SUM(E26440:H26440)</f>
        <v>1</v>
      </c>
      <c r="J26440">
        <v>5.7532978617442359</v>
      </c>
    </row>
    <row r="26441" spans="1:10" x14ac:dyDescent="0.25">
      <c r="A26441" s="5">
        <v>0.32145502536643189</v>
      </c>
      <c r="B26441" s="6">
        <v>7.7836874764332487E-2</v>
      </c>
      <c r="C26441" s="6" t="s">
        <v>21380</v>
      </c>
      <c r="D26441" s="7" t="s">
        <v>21381</v>
      </c>
      <c r="E26441" s="5" t="s">
        <v>60752</v>
      </c>
      <c r="F26441" s="6" t="s">
        <v>60752</v>
      </c>
      <c r="G26441" s="6">
        <v>1</v>
      </c>
      <c r="H26441" s="6" t="s">
        <v>60752</v>
      </c>
      <c r="I26441" s="7">
        <f>SUM(E26441:H26441)</f>
        <v>1</v>
      </c>
      <c r="J26441">
        <v>3.9413294396594902</v>
      </c>
    </row>
    <row r="26442" spans="1:10" x14ac:dyDescent="0.25">
      <c r="A26442" s="5">
        <v>-0.11415894434255811</v>
      </c>
      <c r="B26442" s="6">
        <v>0.54087218714555363</v>
      </c>
      <c r="C26442" s="6" t="s">
        <v>46016</v>
      </c>
      <c r="D26442" s="7" t="s">
        <v>46017</v>
      </c>
      <c r="E26442" s="5" t="s">
        <v>60752</v>
      </c>
      <c r="F26442" s="6" t="s">
        <v>60752</v>
      </c>
      <c r="G26442" s="6" t="s">
        <v>60752</v>
      </c>
      <c r="H26442" s="6" t="s">
        <v>60752</v>
      </c>
      <c r="I26442" s="7">
        <f>SUM(E26442:H26442)</f>
        <v>0</v>
      </c>
      <c r="J26442">
        <v>4.2336856761237049</v>
      </c>
    </row>
    <row r="26443" spans="1:10" x14ac:dyDescent="0.25">
      <c r="A26443" s="5">
        <v>-0.48245264110847869</v>
      </c>
      <c r="B26443" s="6">
        <v>5.9832604135066766E-3</v>
      </c>
      <c r="C26443" s="6" t="s">
        <v>8018</v>
      </c>
      <c r="D26443" s="7" t="s">
        <v>8019</v>
      </c>
      <c r="E26443" s="5" t="s">
        <v>60752</v>
      </c>
      <c r="F26443" s="6" t="s">
        <v>60752</v>
      </c>
      <c r="G26443" s="6">
        <v>1</v>
      </c>
      <c r="H26443" s="6">
        <v>1</v>
      </c>
      <c r="I26443" s="7">
        <f>SUM(E26443:H26443)</f>
        <v>2</v>
      </c>
      <c r="J26443">
        <v>5.1325345409137961</v>
      </c>
    </row>
    <row r="26444" spans="1:10" x14ac:dyDescent="0.25">
      <c r="A26444" s="5">
        <v>0.1847314604138951</v>
      </c>
      <c r="B26444" s="6">
        <v>0.31979915487465049</v>
      </c>
      <c r="C26444" s="6" t="s">
        <v>37062</v>
      </c>
      <c r="D26444" s="7" t="s">
        <v>37063</v>
      </c>
      <c r="E26444" s="5" t="s">
        <v>60752</v>
      </c>
      <c r="F26444" s="6" t="s">
        <v>60752</v>
      </c>
      <c r="G26444" s="6" t="s">
        <v>60752</v>
      </c>
      <c r="H26444" s="6" t="s">
        <v>60752</v>
      </c>
      <c r="I26444" s="7">
        <f>SUM(E26444:H26444)</f>
        <v>0</v>
      </c>
      <c r="J26444">
        <v>3.7524611063562401</v>
      </c>
    </row>
    <row r="26445" spans="1:10" x14ac:dyDescent="0.25">
      <c r="A26445" s="5">
        <v>0.14829039414434891</v>
      </c>
      <c r="B26445" s="6">
        <v>0.4259547602410908</v>
      </c>
      <c r="C26445" s="6" t="s">
        <v>41698</v>
      </c>
      <c r="D26445" s="7" t="s">
        <v>41699</v>
      </c>
      <c r="E26445" s="5" t="s">
        <v>60752</v>
      </c>
      <c r="F26445" s="6" t="s">
        <v>60752</v>
      </c>
      <c r="G26445" s="6" t="s">
        <v>60752</v>
      </c>
      <c r="H26445" s="6" t="s">
        <v>60752</v>
      </c>
      <c r="I26445" s="7">
        <f>SUM(E26445:H26445)</f>
        <v>0</v>
      </c>
      <c r="J26445">
        <v>4.1613184365955904</v>
      </c>
    </row>
    <row r="26446" spans="1:10" x14ac:dyDescent="0.25">
      <c r="A26446" s="5">
        <v>0.29267500352999448</v>
      </c>
      <c r="B26446" s="6">
        <v>0.1100893001399442</v>
      </c>
      <c r="C26446" s="6" t="s">
        <v>24304</v>
      </c>
      <c r="D26446" s="7" t="s">
        <v>24305</v>
      </c>
      <c r="E26446" s="5" t="s">
        <v>60752</v>
      </c>
      <c r="F26446" s="6" t="s">
        <v>60752</v>
      </c>
      <c r="G26446" s="6" t="s">
        <v>60752</v>
      </c>
      <c r="H26446" s="6" t="s">
        <v>60752</v>
      </c>
      <c r="I26446" s="7">
        <f>SUM(E26446:H26446)</f>
        <v>0</v>
      </c>
      <c r="J26446">
        <v>4.3291091531886146</v>
      </c>
    </row>
    <row r="26447" spans="1:10" x14ac:dyDescent="0.25">
      <c r="A26447" s="5">
        <v>-3.0448842679727989E-2</v>
      </c>
      <c r="B26447" s="6">
        <v>0.87083130381646723</v>
      </c>
      <c r="C26447" s="6" t="s">
        <v>56690</v>
      </c>
      <c r="D26447" s="7" t="s">
        <v>56691</v>
      </c>
      <c r="E26447" s="5" t="s">
        <v>60752</v>
      </c>
      <c r="F26447" s="6" t="s">
        <v>60752</v>
      </c>
      <c r="G26447" s="6" t="s">
        <v>60752</v>
      </c>
      <c r="H26447" s="6" t="s">
        <v>60752</v>
      </c>
      <c r="I26447" s="7">
        <f>SUM(E26447:H26447)</f>
        <v>0</v>
      </c>
      <c r="J26447">
        <v>3.6419590719375883</v>
      </c>
    </row>
    <row r="26448" spans="1:10" x14ac:dyDescent="0.25">
      <c r="A26448" s="5">
        <v>-5.1209677419354838E-2</v>
      </c>
      <c r="B26448" s="6">
        <v>0.78440286002363779</v>
      </c>
      <c r="C26448" s="6" t="s">
        <v>54076</v>
      </c>
      <c r="D26448" s="7" t="s">
        <v>54077</v>
      </c>
      <c r="E26448" s="5" t="s">
        <v>60752</v>
      </c>
      <c r="F26448" s="6" t="s">
        <v>60752</v>
      </c>
      <c r="G26448" s="6" t="s">
        <v>60752</v>
      </c>
      <c r="H26448" s="6" t="s">
        <v>60752</v>
      </c>
      <c r="I26448" s="7">
        <f>SUM(E26448:H26448)</f>
        <v>0</v>
      </c>
      <c r="J26448">
        <v>4.3491943732000156</v>
      </c>
    </row>
    <row r="26449" spans="1:10" x14ac:dyDescent="0.25">
      <c r="A26449" s="5">
        <v>-2.8123595611098711E-2</v>
      </c>
      <c r="B26449" s="6">
        <v>0.88062240800108349</v>
      </c>
      <c r="C26449" s="6" t="s">
        <v>56998</v>
      </c>
      <c r="D26449" s="7" t="s">
        <v>56999</v>
      </c>
      <c r="E26449" s="5" t="s">
        <v>60752</v>
      </c>
      <c r="F26449" s="6" t="s">
        <v>60752</v>
      </c>
      <c r="G26449" s="6">
        <v>1</v>
      </c>
      <c r="H26449" s="6" t="s">
        <v>60752</v>
      </c>
      <c r="I26449" s="7">
        <f>SUM(E26449:H26449)</f>
        <v>1</v>
      </c>
      <c r="J26449">
        <v>4.4287819820201912</v>
      </c>
    </row>
    <row r="26450" spans="1:10" x14ac:dyDescent="0.25">
      <c r="A26450" s="5">
        <v>0.1150343961945624</v>
      </c>
      <c r="B26450" s="6">
        <v>0.53775241453581413</v>
      </c>
      <c r="C26450" s="6" t="s">
        <v>45898</v>
      </c>
      <c r="D26450" s="7" t="s">
        <v>45899</v>
      </c>
      <c r="E26450" s="5" t="s">
        <v>60752</v>
      </c>
      <c r="F26450" s="6" t="s">
        <v>60752</v>
      </c>
      <c r="G26450" s="6" t="s">
        <v>60752</v>
      </c>
      <c r="H26450" s="6" t="s">
        <v>60752</v>
      </c>
      <c r="I26450" s="7">
        <f>SUM(E26450:H26450)</f>
        <v>0</v>
      </c>
      <c r="J26450">
        <v>4.7014799816398982</v>
      </c>
    </row>
    <row r="26451" spans="1:10" x14ac:dyDescent="0.25">
      <c r="A26451" s="5">
        <v>-0.2778225806451613</v>
      </c>
      <c r="B26451" s="6">
        <v>0.13021513815651409</v>
      </c>
      <c r="C26451" s="6" t="s">
        <v>25808</v>
      </c>
      <c r="D26451" s="7" t="s">
        <v>25809</v>
      </c>
      <c r="E26451" s="5" t="s">
        <v>60752</v>
      </c>
      <c r="F26451" s="6" t="s">
        <v>60752</v>
      </c>
      <c r="G26451" s="6" t="s">
        <v>60752</v>
      </c>
      <c r="H26451" s="6" t="s">
        <v>60752</v>
      </c>
      <c r="I26451" s="7">
        <f>SUM(E26451:H26451)</f>
        <v>0</v>
      </c>
      <c r="J26451">
        <v>5.1981893548669911</v>
      </c>
    </row>
    <row r="26452" spans="1:10" x14ac:dyDescent="0.25">
      <c r="A26452" s="5">
        <v>-0.41266643131603159</v>
      </c>
      <c r="B26452" s="6">
        <v>2.1048837548847309E-2</v>
      </c>
      <c r="C26452" s="6" t="s">
        <v>13026</v>
      </c>
      <c r="D26452" s="7" t="s">
        <v>13027</v>
      </c>
      <c r="E26452" s="5" t="s">
        <v>60752</v>
      </c>
      <c r="F26452" s="6" t="s">
        <v>60752</v>
      </c>
      <c r="G26452" s="6" t="s">
        <v>60752</v>
      </c>
      <c r="H26452" s="6" t="s">
        <v>60752</v>
      </c>
      <c r="I26452" s="7">
        <f>SUM(E26452:H26452)</f>
        <v>0</v>
      </c>
      <c r="J26452">
        <v>4.3689414227488195</v>
      </c>
    </row>
    <row r="26453" spans="1:10" x14ac:dyDescent="0.25">
      <c r="A26453" s="5">
        <v>-0.14210131294622419</v>
      </c>
      <c r="B26453" s="6">
        <v>0.44572852958854242</v>
      </c>
      <c r="C26453" s="6" t="s">
        <v>42474</v>
      </c>
      <c r="D26453" s="7" t="s">
        <v>42475</v>
      </c>
      <c r="E26453" s="5" t="s">
        <v>60752</v>
      </c>
      <c r="F26453" s="6" t="s">
        <v>60752</v>
      </c>
      <c r="G26453" s="6" t="s">
        <v>60752</v>
      </c>
      <c r="H26453" s="6" t="s">
        <v>60752</v>
      </c>
      <c r="I26453" s="7">
        <f>SUM(E26453:H26453)</f>
        <v>0</v>
      </c>
      <c r="J26453">
        <v>4.0123436171084119</v>
      </c>
    </row>
    <row r="26454" spans="1:10" x14ac:dyDescent="0.25">
      <c r="A26454" s="5">
        <v>0.33284699797376932</v>
      </c>
      <c r="B26454" s="6">
        <v>6.7306379400256799E-2</v>
      </c>
      <c r="C26454" s="6" t="s">
        <v>20286</v>
      </c>
      <c r="D26454" s="7" t="s">
        <v>20287</v>
      </c>
      <c r="E26454" s="5" t="s">
        <v>60752</v>
      </c>
      <c r="F26454" s="6" t="s">
        <v>60752</v>
      </c>
      <c r="G26454" s="6" t="s">
        <v>60752</v>
      </c>
      <c r="H26454" s="6" t="s">
        <v>60752</v>
      </c>
      <c r="I26454" s="7">
        <f>SUM(E26454:H26454)</f>
        <v>0</v>
      </c>
      <c r="J26454">
        <v>3.7146797877791982</v>
      </c>
    </row>
    <row r="26455" spans="1:10" x14ac:dyDescent="0.25">
      <c r="A26455" s="5">
        <v>-0.2949500968276661</v>
      </c>
      <c r="B26455" s="6">
        <v>0.10722458032224109</v>
      </c>
      <c r="C26455" s="6" t="s">
        <v>24056</v>
      </c>
      <c r="D26455" s="7" t="s">
        <v>24057</v>
      </c>
      <c r="E26455" s="5" t="s">
        <v>60752</v>
      </c>
      <c r="F26455" s="6" t="s">
        <v>60752</v>
      </c>
      <c r="G26455" s="6" t="s">
        <v>60752</v>
      </c>
      <c r="H26455" s="6" t="s">
        <v>60752</v>
      </c>
      <c r="I26455" s="7">
        <f>SUM(E26455:H26455)</f>
        <v>0</v>
      </c>
      <c r="J26455">
        <v>4.285939446369909</v>
      </c>
    </row>
    <row r="26456" spans="1:10" x14ac:dyDescent="0.25">
      <c r="A26456" s="5">
        <v>-4.7446020090166303E-2</v>
      </c>
      <c r="B26456" s="6">
        <v>0.7999165837301957</v>
      </c>
      <c r="C26456" s="6" t="s">
        <v>54596</v>
      </c>
      <c r="D26456" s="7" t="s">
        <v>54597</v>
      </c>
      <c r="E26456" s="5" t="s">
        <v>60752</v>
      </c>
      <c r="F26456" s="6" t="s">
        <v>60752</v>
      </c>
      <c r="G26456" s="6" t="s">
        <v>60752</v>
      </c>
      <c r="H26456" s="6">
        <v>1</v>
      </c>
      <c r="I26456" s="7">
        <f>SUM(E26456:H26456)</f>
        <v>1</v>
      </c>
      <c r="J26456">
        <v>4.205842580987718</v>
      </c>
    </row>
    <row r="26457" spans="1:10" x14ac:dyDescent="0.25">
      <c r="A26457" s="5">
        <v>0.35476831617434912</v>
      </c>
      <c r="B26457" s="6">
        <v>5.0192066775436993E-2</v>
      </c>
      <c r="C26457" s="6" t="s">
        <v>18164</v>
      </c>
      <c r="D26457" s="7" t="s">
        <v>18165</v>
      </c>
      <c r="E26457" s="5" t="s">
        <v>60752</v>
      </c>
      <c r="F26457" s="6" t="s">
        <v>60752</v>
      </c>
      <c r="G26457" s="6" t="s">
        <v>60752</v>
      </c>
      <c r="H26457" s="6" t="s">
        <v>60752</v>
      </c>
      <c r="I26457" s="7">
        <f>SUM(E26457:H26457)</f>
        <v>0</v>
      </c>
      <c r="J26457">
        <v>3.9395068118060332</v>
      </c>
    </row>
    <row r="26458" spans="1:10" x14ac:dyDescent="0.25">
      <c r="A26458" s="5">
        <v>-0.27058506749861982</v>
      </c>
      <c r="B26458" s="6">
        <v>0.1409485339907941</v>
      </c>
      <c r="C26458" s="6" t="s">
        <v>26610</v>
      </c>
      <c r="D26458" s="7" t="s">
        <v>26611</v>
      </c>
      <c r="E26458" s="5" t="s">
        <v>60752</v>
      </c>
      <c r="F26458" s="6" t="s">
        <v>60752</v>
      </c>
      <c r="G26458" s="6" t="s">
        <v>60752</v>
      </c>
      <c r="H26458" s="6" t="s">
        <v>60752</v>
      </c>
      <c r="I26458" s="7">
        <f>SUM(E26458:H26458)</f>
        <v>0</v>
      </c>
      <c r="J26458">
        <v>4.022914689868883</v>
      </c>
    </row>
    <row r="26459" spans="1:10" x14ac:dyDescent="0.25">
      <c r="A26459" s="5">
        <v>0.21249999999999999</v>
      </c>
      <c r="B26459" s="6">
        <v>0.25109391939017423</v>
      </c>
      <c r="C26459" s="6" t="s">
        <v>33566</v>
      </c>
      <c r="D26459" s="7" t="s">
        <v>33567</v>
      </c>
      <c r="E26459" s="5" t="s">
        <v>60752</v>
      </c>
      <c r="F26459" s="6" t="s">
        <v>60752</v>
      </c>
      <c r="G26459" s="6" t="s">
        <v>60752</v>
      </c>
      <c r="H26459" s="6" t="s">
        <v>60752</v>
      </c>
      <c r="I26459" s="7">
        <f>SUM(E26459:H26459)</f>
        <v>0</v>
      </c>
      <c r="J26459">
        <v>4.8965020926626703</v>
      </c>
    </row>
    <row r="26460" spans="1:10" x14ac:dyDescent="0.25">
      <c r="A26460" s="5">
        <v>0.42592899946156992</v>
      </c>
      <c r="B26460" s="6">
        <v>1.6891262916346989E-2</v>
      </c>
      <c r="C26460" s="6" t="s">
        <v>11980</v>
      </c>
      <c r="D26460" s="7" t="s">
        <v>11981</v>
      </c>
      <c r="E26460" s="5" t="s">
        <v>60752</v>
      </c>
      <c r="F26460" s="6" t="s">
        <v>60752</v>
      </c>
      <c r="G26460" s="6" t="s">
        <v>60752</v>
      </c>
      <c r="H26460" s="6" t="s">
        <v>60752</v>
      </c>
      <c r="I26460" s="7">
        <f>SUM(E26460:H26460)</f>
        <v>0</v>
      </c>
      <c r="J26460">
        <v>3.9002373498129992</v>
      </c>
    </row>
    <row r="26461" spans="1:10" x14ac:dyDescent="0.25">
      <c r="A26461" s="5">
        <v>0.17910401336218329</v>
      </c>
      <c r="B26461" s="6">
        <v>0.33501836293203502</v>
      </c>
      <c r="C26461" s="6" t="s">
        <v>37748</v>
      </c>
      <c r="D26461" s="7" t="s">
        <v>37749</v>
      </c>
      <c r="E26461" s="5" t="s">
        <v>60752</v>
      </c>
      <c r="F26461" s="6" t="s">
        <v>60752</v>
      </c>
      <c r="G26461" s="6" t="s">
        <v>60752</v>
      </c>
      <c r="H26461" s="6" t="s">
        <v>60752</v>
      </c>
      <c r="I26461" s="7">
        <f>SUM(E26461:H26461)</f>
        <v>0</v>
      </c>
      <c r="J26461">
        <v>3.8396695449097948</v>
      </c>
    </row>
    <row r="26462" spans="1:10" x14ac:dyDescent="0.25">
      <c r="A26462" s="5">
        <v>0.50744899279310662</v>
      </c>
      <c r="B26462" s="6">
        <v>3.569983590149233E-3</v>
      </c>
      <c r="C26462" s="6" t="s">
        <v>6600</v>
      </c>
      <c r="D26462" s="7" t="s">
        <v>6601</v>
      </c>
      <c r="E26462" s="5" t="s">
        <v>60752</v>
      </c>
      <c r="F26462" s="6" t="s">
        <v>60752</v>
      </c>
      <c r="G26462" s="6" t="s">
        <v>60752</v>
      </c>
      <c r="H26462" s="6">
        <v>1</v>
      </c>
      <c r="I26462" s="7">
        <f>SUM(E26462:H26462)</f>
        <v>1</v>
      </c>
      <c r="J26462">
        <v>3.7946013128901979</v>
      </c>
    </row>
    <row r="26463" spans="1:10" x14ac:dyDescent="0.25">
      <c r="A26463" s="5">
        <v>0.32806692523884212</v>
      </c>
      <c r="B26463" s="6">
        <v>7.1580799519157828E-2</v>
      </c>
      <c r="C26463" s="6" t="s">
        <v>20776</v>
      </c>
      <c r="D26463" s="7" t="s">
        <v>20777</v>
      </c>
      <c r="E26463" s="5" t="s">
        <v>60752</v>
      </c>
      <c r="F26463" s="6" t="s">
        <v>60752</v>
      </c>
      <c r="G26463" s="6" t="s">
        <v>60752</v>
      </c>
      <c r="H26463" s="6" t="s">
        <v>60752</v>
      </c>
      <c r="I26463" s="7">
        <f>SUM(E26463:H26463)</f>
        <v>0</v>
      </c>
      <c r="J26463">
        <v>4.2486802391578209</v>
      </c>
    </row>
    <row r="26464" spans="1:10" x14ac:dyDescent="0.25">
      <c r="A26464" s="5">
        <v>7.6633003999926744E-2</v>
      </c>
      <c r="B26464" s="6">
        <v>0.6819936701253243</v>
      </c>
      <c r="C26464" s="6" t="s">
        <v>50836</v>
      </c>
      <c r="D26464" s="7" t="s">
        <v>50837</v>
      </c>
      <c r="E26464" s="5" t="s">
        <v>60752</v>
      </c>
      <c r="F26464" s="6" t="s">
        <v>60752</v>
      </c>
      <c r="G26464" s="6" t="s">
        <v>60752</v>
      </c>
      <c r="H26464" s="6" t="s">
        <v>60752</v>
      </c>
      <c r="I26464" s="7">
        <f>SUM(E26464:H26464)</f>
        <v>0</v>
      </c>
      <c r="J26464">
        <v>3.8541173993491924</v>
      </c>
    </row>
    <row r="26465" spans="1:10" x14ac:dyDescent="0.25">
      <c r="A26465" s="5">
        <v>-0.28398550112070992</v>
      </c>
      <c r="B26465" s="6">
        <v>0.1215594432446522</v>
      </c>
      <c r="C26465" s="6" t="s">
        <v>25138</v>
      </c>
      <c r="D26465" s="7" t="s">
        <v>25139</v>
      </c>
      <c r="E26465" s="5" t="s">
        <v>60752</v>
      </c>
      <c r="F26465" s="6" t="s">
        <v>60752</v>
      </c>
      <c r="G26465" s="6" t="s">
        <v>60752</v>
      </c>
      <c r="H26465" s="6" t="s">
        <v>60752</v>
      </c>
      <c r="I26465" s="7">
        <f>SUM(E26465:H26465)</f>
        <v>0</v>
      </c>
      <c r="J26465">
        <v>4.4623500933567604</v>
      </c>
    </row>
    <row r="26466" spans="1:10" x14ac:dyDescent="0.25">
      <c r="A26466" s="5">
        <v>-0.39516129032258068</v>
      </c>
      <c r="B26466" s="6">
        <v>2.7794458231563152E-2</v>
      </c>
      <c r="C26466" s="6" t="s">
        <v>14440</v>
      </c>
      <c r="D26466" s="7" t="s">
        <v>14441</v>
      </c>
      <c r="E26466" s="5" t="s">
        <v>60752</v>
      </c>
      <c r="F26466" s="6" t="s">
        <v>60752</v>
      </c>
      <c r="G26466" s="6" t="s">
        <v>60752</v>
      </c>
      <c r="H26466" s="6" t="s">
        <v>60752</v>
      </c>
      <c r="I26466" s="7">
        <f>SUM(E26466:H26466)</f>
        <v>0</v>
      </c>
      <c r="J26466">
        <v>6.9042084058221365</v>
      </c>
    </row>
    <row r="26467" spans="1:10" x14ac:dyDescent="0.25">
      <c r="A26467" s="5">
        <v>-0.16192463433994089</v>
      </c>
      <c r="B26467" s="6">
        <v>0.38415120891849652</v>
      </c>
      <c r="C26467" s="6" t="s">
        <v>39912</v>
      </c>
      <c r="D26467" s="7" t="s">
        <v>39913</v>
      </c>
      <c r="E26467" s="5" t="s">
        <v>60752</v>
      </c>
      <c r="F26467" s="6" t="s">
        <v>60752</v>
      </c>
      <c r="G26467" s="6" t="s">
        <v>60752</v>
      </c>
      <c r="H26467" s="6" t="s">
        <v>60752</v>
      </c>
      <c r="I26467" s="7">
        <f>SUM(E26467:H26467)</f>
        <v>0</v>
      </c>
      <c r="J26467">
        <v>3.6722787207933112</v>
      </c>
    </row>
    <row r="26468" spans="1:10" x14ac:dyDescent="0.25">
      <c r="A26468" s="5">
        <v>-0.44816461895612031</v>
      </c>
      <c r="B26468" s="6">
        <v>1.1457012306808E-2</v>
      </c>
      <c r="C26468" s="6" t="s">
        <v>10298</v>
      </c>
      <c r="D26468" s="7" t="s">
        <v>10299</v>
      </c>
      <c r="E26468" s="5" t="s">
        <v>60752</v>
      </c>
      <c r="F26468" s="6" t="s">
        <v>60752</v>
      </c>
      <c r="G26468" s="6" t="s">
        <v>60752</v>
      </c>
      <c r="H26468" s="6" t="s">
        <v>60752</v>
      </c>
      <c r="I26468" s="7">
        <f>SUM(E26468:H26468)</f>
        <v>0</v>
      </c>
      <c r="J26468">
        <v>4.4993077006842386</v>
      </c>
    </row>
    <row r="26469" spans="1:10" x14ac:dyDescent="0.25">
      <c r="A26469" s="5">
        <v>9.2892584516012469E-2</v>
      </c>
      <c r="B26469" s="6">
        <v>0.6191700862974383</v>
      </c>
      <c r="C26469" s="6" t="s">
        <v>48764</v>
      </c>
      <c r="D26469" s="7" t="s">
        <v>48765</v>
      </c>
      <c r="E26469" s="5" t="s">
        <v>60752</v>
      </c>
      <c r="F26469" s="6" t="s">
        <v>60752</v>
      </c>
      <c r="G26469" s="6" t="s">
        <v>60752</v>
      </c>
      <c r="H26469" s="6" t="s">
        <v>60752</v>
      </c>
      <c r="I26469" s="7">
        <f>SUM(E26469:H26469)</f>
        <v>0</v>
      </c>
      <c r="J26469">
        <v>3.895130690170959</v>
      </c>
    </row>
    <row r="26470" spans="1:10" x14ac:dyDescent="0.25">
      <c r="A26470" s="5">
        <v>-0.43387096774193562</v>
      </c>
      <c r="B26470" s="6">
        <v>1.474607123859685E-2</v>
      </c>
      <c r="C26470" s="6" t="s">
        <v>11360</v>
      </c>
      <c r="D26470" s="7" t="s">
        <v>11361</v>
      </c>
      <c r="E26470" s="5" t="s">
        <v>60752</v>
      </c>
      <c r="F26470" s="6" t="s">
        <v>60752</v>
      </c>
      <c r="G26470" s="6" t="s">
        <v>60752</v>
      </c>
      <c r="H26470" s="6">
        <v>1</v>
      </c>
      <c r="I26470" s="7">
        <f>SUM(E26470:H26470)</f>
        <v>1</v>
      </c>
      <c r="J26470">
        <v>9.5997816922905628</v>
      </c>
    </row>
    <row r="26471" spans="1:10" x14ac:dyDescent="0.25">
      <c r="A26471" s="5">
        <v>0.34343504425139199</v>
      </c>
      <c r="B26471" s="6">
        <v>5.8547296218747408E-2</v>
      </c>
      <c r="C26471" s="6" t="s">
        <v>19278</v>
      </c>
      <c r="D26471" s="7" t="s">
        <v>19279</v>
      </c>
      <c r="E26471" s="5" t="s">
        <v>60752</v>
      </c>
      <c r="F26471" s="6" t="s">
        <v>60752</v>
      </c>
      <c r="G26471" s="6" t="s">
        <v>60752</v>
      </c>
      <c r="H26471" s="6" t="s">
        <v>60752</v>
      </c>
      <c r="I26471" s="7">
        <f>SUM(E26471:H26471)</f>
        <v>0</v>
      </c>
      <c r="J26471">
        <v>4.8033363287821933</v>
      </c>
    </row>
    <row r="26472" spans="1:10" x14ac:dyDescent="0.25">
      <c r="A26472" s="5">
        <v>0.3178701347771582</v>
      </c>
      <c r="B26472" s="6">
        <v>8.1400669776321433E-2</v>
      </c>
      <c r="C26472" s="6" t="s">
        <v>21734</v>
      </c>
      <c r="D26472" s="7" t="s">
        <v>21735</v>
      </c>
      <c r="E26472" s="5" t="s">
        <v>60752</v>
      </c>
      <c r="F26472" s="6" t="s">
        <v>60752</v>
      </c>
      <c r="G26472" s="6" t="s">
        <v>60752</v>
      </c>
      <c r="H26472" s="6" t="s">
        <v>60752</v>
      </c>
      <c r="I26472" s="7">
        <f>SUM(E26472:H26472)</f>
        <v>0</v>
      </c>
      <c r="J26472">
        <v>4.90377112452129</v>
      </c>
    </row>
    <row r="26473" spans="1:10" x14ac:dyDescent="0.25">
      <c r="A26473" s="5">
        <v>-0.58655106659613332</v>
      </c>
      <c r="B26473" s="6">
        <v>5.244920644855419E-4</v>
      </c>
      <c r="C26473" s="6" t="s">
        <v>3076</v>
      </c>
      <c r="D26473" s="7" t="s">
        <v>3077</v>
      </c>
      <c r="E26473" s="5">
        <v>1</v>
      </c>
      <c r="F26473" s="6" t="s">
        <v>60752</v>
      </c>
      <c r="G26473" s="6">
        <v>1</v>
      </c>
      <c r="H26473" s="6" t="s">
        <v>60752</v>
      </c>
      <c r="I26473" s="7">
        <f>SUM(E26473:H26473)</f>
        <v>2</v>
      </c>
      <c r="J26473">
        <v>4.8385563480613563</v>
      </c>
    </row>
    <row r="26474" spans="1:10" x14ac:dyDescent="0.25">
      <c r="A26474" s="5">
        <v>0.1699186754319629</v>
      </c>
      <c r="B26474" s="6">
        <v>0.36079072841384979</v>
      </c>
      <c r="C26474" s="6" t="s">
        <v>38924</v>
      </c>
      <c r="D26474" s="7" t="s">
        <v>38925</v>
      </c>
      <c r="E26474" s="5" t="s">
        <v>60752</v>
      </c>
      <c r="F26474" s="6" t="s">
        <v>60752</v>
      </c>
      <c r="G26474" s="6" t="s">
        <v>60752</v>
      </c>
      <c r="H26474" s="6" t="s">
        <v>60752</v>
      </c>
      <c r="I26474" s="7">
        <f>SUM(E26474:H26474)</f>
        <v>0</v>
      </c>
      <c r="J26474">
        <v>3.7734015392027112</v>
      </c>
    </row>
    <row r="26475" spans="1:10" x14ac:dyDescent="0.25">
      <c r="A26475" s="5">
        <v>0.37396588161565941</v>
      </c>
      <c r="B26475" s="6">
        <v>3.8222287000481941E-2</v>
      </c>
      <c r="C26475" s="6" t="s">
        <v>16272</v>
      </c>
      <c r="D26475" s="7" t="s">
        <v>16273</v>
      </c>
      <c r="E26475" s="5" t="s">
        <v>60752</v>
      </c>
      <c r="F26475" s="6" t="s">
        <v>60752</v>
      </c>
      <c r="G26475" s="6" t="s">
        <v>60752</v>
      </c>
      <c r="H26475" s="6">
        <v>1</v>
      </c>
      <c r="I26475" s="7">
        <f>SUM(E26475:H26475)</f>
        <v>1</v>
      </c>
      <c r="J26475">
        <v>4.4960004052061233</v>
      </c>
    </row>
    <row r="26476" spans="1:10" x14ac:dyDescent="0.25">
      <c r="A26476" s="5">
        <v>-0.18838242759001639</v>
      </c>
      <c r="B26476" s="6">
        <v>0.31015829755208829</v>
      </c>
      <c r="C26476" s="6" t="s">
        <v>36622</v>
      </c>
      <c r="D26476" s="7" t="s">
        <v>36623</v>
      </c>
      <c r="E26476" s="5" t="s">
        <v>60752</v>
      </c>
      <c r="F26476" s="6" t="s">
        <v>60752</v>
      </c>
      <c r="G26476" s="6" t="s">
        <v>60752</v>
      </c>
      <c r="H26476" s="6" t="s">
        <v>60752</v>
      </c>
      <c r="I26476" s="7">
        <f>SUM(E26476:H26476)</f>
        <v>0</v>
      </c>
      <c r="J26476">
        <v>4.6773543570004081</v>
      </c>
    </row>
    <row r="26477" spans="1:10" x14ac:dyDescent="0.25">
      <c r="A26477" s="5">
        <v>0.33629032258064517</v>
      </c>
      <c r="B26477" s="6">
        <v>6.4352558109473573E-2</v>
      </c>
      <c r="C26477" s="6" t="s">
        <v>19988</v>
      </c>
      <c r="D26477" s="7" t="s">
        <v>19989</v>
      </c>
      <c r="E26477" s="5" t="s">
        <v>60752</v>
      </c>
      <c r="F26477" s="6" t="s">
        <v>60752</v>
      </c>
      <c r="G26477" s="6" t="s">
        <v>60752</v>
      </c>
      <c r="H26477" s="6" t="s">
        <v>60752</v>
      </c>
      <c r="I26477" s="7">
        <f>SUM(E26477:H26477)</f>
        <v>0</v>
      </c>
      <c r="J26477">
        <v>4.9117280455083954</v>
      </c>
    </row>
    <row r="26478" spans="1:10" x14ac:dyDescent="0.25">
      <c r="A26478" s="5">
        <v>0.32822580645161292</v>
      </c>
      <c r="B26478" s="6">
        <v>7.1435422192578535E-2</v>
      </c>
      <c r="C26478" s="6" t="s">
        <v>20770</v>
      </c>
      <c r="D26478" s="7" t="s">
        <v>20771</v>
      </c>
      <c r="E26478" s="5" t="s">
        <v>60752</v>
      </c>
      <c r="F26478" s="6" t="s">
        <v>60752</v>
      </c>
      <c r="G26478" s="6" t="s">
        <v>60752</v>
      </c>
      <c r="H26478" s="6">
        <v>1</v>
      </c>
      <c r="I26478" s="7">
        <f>SUM(E26478:H26478)</f>
        <v>1</v>
      </c>
      <c r="J26478">
        <v>12.740358944649687</v>
      </c>
    </row>
    <row r="26479" spans="1:10" x14ac:dyDescent="0.25">
      <c r="A26479" s="5">
        <v>0.17469258446163691</v>
      </c>
      <c r="B26479" s="6">
        <v>0.34725243804880829</v>
      </c>
      <c r="C26479" s="6" t="s">
        <v>38302</v>
      </c>
      <c r="D26479" s="7" t="s">
        <v>38303</v>
      </c>
      <c r="E26479" s="5" t="s">
        <v>60752</v>
      </c>
      <c r="F26479" s="6" t="s">
        <v>60752</v>
      </c>
      <c r="G26479" s="6" t="s">
        <v>60752</v>
      </c>
      <c r="H26479" s="6" t="s">
        <v>60752</v>
      </c>
      <c r="I26479" s="7">
        <f>SUM(E26479:H26479)</f>
        <v>0</v>
      </c>
      <c r="J26479">
        <v>3.8667521207776603</v>
      </c>
    </row>
    <row r="26480" spans="1:10" x14ac:dyDescent="0.25">
      <c r="A26480" s="5">
        <v>-5.2419354838709679E-2</v>
      </c>
      <c r="B26480" s="6">
        <v>0.77943347058969814</v>
      </c>
      <c r="C26480" s="6" t="s">
        <v>53936</v>
      </c>
      <c r="D26480" s="7" t="s">
        <v>53937</v>
      </c>
      <c r="E26480" s="5" t="s">
        <v>60752</v>
      </c>
      <c r="F26480" s="6" t="s">
        <v>60752</v>
      </c>
      <c r="G26480" s="6" t="s">
        <v>60752</v>
      </c>
      <c r="H26480" s="6" t="s">
        <v>60752</v>
      </c>
      <c r="I26480" s="7">
        <f>SUM(E26480:H26480)</f>
        <v>0</v>
      </c>
      <c r="J26480">
        <v>5.1289580381719055</v>
      </c>
    </row>
    <row r="26481" spans="1:10" x14ac:dyDescent="0.25">
      <c r="A26481" s="5">
        <v>0.1006075750837027</v>
      </c>
      <c r="B26481" s="6">
        <v>0.59022535311720903</v>
      </c>
      <c r="C26481" s="6" t="s">
        <v>47734</v>
      </c>
      <c r="D26481" s="7" t="s">
        <v>47735</v>
      </c>
      <c r="E26481" s="5" t="s">
        <v>60752</v>
      </c>
      <c r="F26481" s="6" t="s">
        <v>60752</v>
      </c>
      <c r="G26481" s="6" t="s">
        <v>60752</v>
      </c>
      <c r="H26481" s="6">
        <v>1</v>
      </c>
      <c r="I26481" s="7">
        <f>SUM(E26481:H26481)</f>
        <v>1</v>
      </c>
      <c r="J26481">
        <v>3.9485131654657155</v>
      </c>
    </row>
    <row r="26482" spans="1:10" x14ac:dyDescent="0.25">
      <c r="A26482" s="5">
        <v>0.44688278392165809</v>
      </c>
      <c r="B26482" s="6">
        <v>1.172426021978084E-2</v>
      </c>
      <c r="C26482" s="6" t="s">
        <v>10384</v>
      </c>
      <c r="D26482" s="7" t="s">
        <v>10385</v>
      </c>
      <c r="E26482" s="5" t="s">
        <v>60752</v>
      </c>
      <c r="F26482" s="6" t="s">
        <v>60752</v>
      </c>
      <c r="G26482" s="6" t="s">
        <v>60752</v>
      </c>
      <c r="H26482" s="6">
        <v>1</v>
      </c>
      <c r="I26482" s="7">
        <f>SUM(E26482:H26482)</f>
        <v>1</v>
      </c>
      <c r="J26482">
        <v>3.9303987229084001</v>
      </c>
    </row>
    <row r="26483" spans="1:10" x14ac:dyDescent="0.25">
      <c r="A26483" s="5">
        <v>0.21599721275927569</v>
      </c>
      <c r="B26483" s="6">
        <v>0.24319401833473431</v>
      </c>
      <c r="C26483" s="6" t="s">
        <v>33118</v>
      </c>
      <c r="D26483" s="7" t="s">
        <v>33119</v>
      </c>
      <c r="E26483" s="5" t="s">
        <v>60752</v>
      </c>
      <c r="F26483" s="6" t="s">
        <v>60752</v>
      </c>
      <c r="G26483" s="6" t="s">
        <v>60752</v>
      </c>
      <c r="H26483" s="6" t="s">
        <v>60752</v>
      </c>
      <c r="I26483" s="7">
        <f>SUM(E26483:H26483)</f>
        <v>0</v>
      </c>
      <c r="J26483">
        <v>3.9556775560884909</v>
      </c>
    </row>
    <row r="26484" spans="1:10" x14ac:dyDescent="0.25">
      <c r="A26484" s="5">
        <v>0.19354197542871959</v>
      </c>
      <c r="B26484" s="6">
        <v>0.29684736528890721</v>
      </c>
      <c r="C26484" s="6" t="s">
        <v>35976</v>
      </c>
      <c r="D26484" s="7" t="s">
        <v>35977</v>
      </c>
      <c r="E26484" s="5" t="s">
        <v>60752</v>
      </c>
      <c r="F26484" s="6" t="s">
        <v>60752</v>
      </c>
      <c r="G26484" s="6" t="s">
        <v>60752</v>
      </c>
      <c r="H26484" s="6" t="s">
        <v>60752</v>
      </c>
      <c r="I26484" s="7">
        <f>SUM(E26484:H26484)</f>
        <v>0</v>
      </c>
      <c r="J26484">
        <v>4.5086973077122581</v>
      </c>
    </row>
    <row r="26485" spans="1:10" x14ac:dyDescent="0.25">
      <c r="A26485" s="5">
        <v>6.9542999624259763E-2</v>
      </c>
      <c r="B26485" s="6">
        <v>0.71008794898993566</v>
      </c>
      <c r="C26485" s="6" t="s">
        <v>51784</v>
      </c>
      <c r="D26485" s="7" t="s">
        <v>51785</v>
      </c>
      <c r="E26485" s="5" t="s">
        <v>60752</v>
      </c>
      <c r="F26485" s="6" t="s">
        <v>60752</v>
      </c>
      <c r="G26485" s="6" t="s">
        <v>60752</v>
      </c>
      <c r="H26485" s="6" t="s">
        <v>60752</v>
      </c>
      <c r="I26485" s="7">
        <f>SUM(E26485:H26485)</f>
        <v>0</v>
      </c>
      <c r="J26485">
        <v>4.1983057487768258</v>
      </c>
    </row>
    <row r="26486" spans="1:10" x14ac:dyDescent="0.25">
      <c r="A26486" s="5">
        <v>-0.16070168445414859</v>
      </c>
      <c r="B26486" s="6">
        <v>0.38780058122232131</v>
      </c>
      <c r="C26486" s="6" t="s">
        <v>40070</v>
      </c>
      <c r="D26486" s="7" t="s">
        <v>40071</v>
      </c>
      <c r="E26486" s="5" t="s">
        <v>60752</v>
      </c>
      <c r="F26486" s="6" t="s">
        <v>60752</v>
      </c>
      <c r="G26486" s="6" t="s">
        <v>60752</v>
      </c>
      <c r="H26486" s="6" t="s">
        <v>60752</v>
      </c>
      <c r="I26486" s="7">
        <f>SUM(E26486:H26486)</f>
        <v>0</v>
      </c>
      <c r="J26486">
        <v>4.9819630510047341</v>
      </c>
    </row>
    <row r="26487" spans="1:10" x14ac:dyDescent="0.25">
      <c r="A26487" s="5">
        <v>-0.2459677419354839</v>
      </c>
      <c r="B26487" s="6">
        <v>0.18226574721175379</v>
      </c>
      <c r="C26487" s="6" t="s">
        <v>29452</v>
      </c>
      <c r="D26487" s="7" t="s">
        <v>29453</v>
      </c>
      <c r="E26487" s="5" t="s">
        <v>60752</v>
      </c>
      <c r="F26487" s="6" t="s">
        <v>60752</v>
      </c>
      <c r="G26487" s="6" t="s">
        <v>60752</v>
      </c>
      <c r="H26487" s="6" t="s">
        <v>60752</v>
      </c>
      <c r="I26487" s="7">
        <f>SUM(E26487:H26487)</f>
        <v>0</v>
      </c>
      <c r="J26487">
        <v>6.5082884550917761</v>
      </c>
    </row>
    <row r="26488" spans="1:10" x14ac:dyDescent="0.25">
      <c r="A26488" s="5">
        <v>0.56256817499272127</v>
      </c>
      <c r="B26488" s="6">
        <v>9.8686975535185097E-4</v>
      </c>
      <c r="C26488" s="6" t="s">
        <v>3954</v>
      </c>
      <c r="D26488" s="7" t="s">
        <v>3955</v>
      </c>
      <c r="E26488" s="5" t="s">
        <v>60752</v>
      </c>
      <c r="F26488" s="6" t="s">
        <v>60752</v>
      </c>
      <c r="G26488" s="6">
        <v>1</v>
      </c>
      <c r="H26488" s="6">
        <v>1</v>
      </c>
      <c r="I26488" s="7">
        <f>SUM(E26488:H26488)</f>
        <v>2</v>
      </c>
      <c r="J26488">
        <v>3.9392921494253668</v>
      </c>
    </row>
    <row r="26489" spans="1:10" x14ac:dyDescent="0.25">
      <c r="A26489" s="5">
        <v>-0.45669926635965691</v>
      </c>
      <c r="B26489" s="6">
        <v>9.8049280621293252E-3</v>
      </c>
      <c r="C26489" s="6" t="s">
        <v>9730</v>
      </c>
      <c r="D26489" s="7" t="s">
        <v>9731</v>
      </c>
      <c r="E26489" s="5" t="s">
        <v>60752</v>
      </c>
      <c r="F26489" s="6" t="s">
        <v>60752</v>
      </c>
      <c r="G26489" s="6" t="s">
        <v>60752</v>
      </c>
      <c r="H26489" s="6" t="s">
        <v>60752</v>
      </c>
      <c r="I26489" s="7">
        <f>SUM(E26489:H26489)</f>
        <v>0</v>
      </c>
      <c r="J26489">
        <v>4.8336419354249065</v>
      </c>
    </row>
    <row r="26490" spans="1:10" x14ac:dyDescent="0.25">
      <c r="A26490" s="5">
        <v>-0.1213709677419355</v>
      </c>
      <c r="B26490" s="6">
        <v>0.51542990735103666</v>
      </c>
      <c r="C26490" s="6" t="s">
        <v>45120</v>
      </c>
      <c r="D26490" s="7" t="s">
        <v>45121</v>
      </c>
      <c r="E26490" s="5" t="s">
        <v>60752</v>
      </c>
      <c r="F26490" s="6" t="s">
        <v>60752</v>
      </c>
      <c r="G26490" s="6" t="s">
        <v>60752</v>
      </c>
      <c r="H26490" s="6" t="s">
        <v>60752</v>
      </c>
      <c r="I26490" s="7">
        <f>SUM(E26490:H26490)</f>
        <v>0</v>
      </c>
      <c r="J26490">
        <v>11.595347333606748</v>
      </c>
    </row>
    <row r="26491" spans="1:10" x14ac:dyDescent="0.25">
      <c r="A26491" s="5">
        <v>-0.40604838709677432</v>
      </c>
      <c r="B26491" s="6">
        <v>2.3419659266993711E-2</v>
      </c>
      <c r="C26491" s="6" t="s">
        <v>13568</v>
      </c>
      <c r="D26491" s="7" t="s">
        <v>13569</v>
      </c>
      <c r="E26491" s="5" t="s">
        <v>60752</v>
      </c>
      <c r="F26491" s="6" t="s">
        <v>60752</v>
      </c>
      <c r="G26491" s="6" t="s">
        <v>60752</v>
      </c>
      <c r="H26491" s="6">
        <v>1</v>
      </c>
      <c r="I26491" s="7">
        <f>SUM(E26491:H26491)</f>
        <v>1</v>
      </c>
      <c r="J26491">
        <v>5.3468363485456694</v>
      </c>
    </row>
    <row r="26492" spans="1:10" x14ac:dyDescent="0.25">
      <c r="A26492" s="5">
        <v>-3.0303092139828711E-2</v>
      </c>
      <c r="B26492" s="6">
        <v>0.87144449200982343</v>
      </c>
      <c r="C26492" s="6" t="s">
        <v>56696</v>
      </c>
      <c r="D26492" s="7" t="s">
        <v>56697</v>
      </c>
      <c r="E26492" s="5" t="s">
        <v>60752</v>
      </c>
      <c r="F26492" s="6" t="s">
        <v>60752</v>
      </c>
      <c r="G26492" s="6">
        <v>1</v>
      </c>
      <c r="H26492" s="6" t="s">
        <v>60752</v>
      </c>
      <c r="I26492" s="7">
        <f>SUM(E26492:H26492)</f>
        <v>1</v>
      </c>
      <c r="J26492">
        <v>4.2233308610499485</v>
      </c>
    </row>
    <row r="26493" spans="1:10" x14ac:dyDescent="0.25">
      <c r="A26493" s="5">
        <v>0.2102183890226226</v>
      </c>
      <c r="B26493" s="6">
        <v>0.25633827848203378</v>
      </c>
      <c r="C26493" s="6" t="s">
        <v>33806</v>
      </c>
      <c r="D26493" s="7" t="s">
        <v>33807</v>
      </c>
      <c r="E26493" s="5" t="s">
        <v>60752</v>
      </c>
      <c r="F26493" s="6" t="s">
        <v>60752</v>
      </c>
      <c r="G26493" s="6" t="s">
        <v>60752</v>
      </c>
      <c r="H26493" s="6" t="s">
        <v>60752</v>
      </c>
      <c r="I26493" s="7">
        <f>SUM(E26493:H26493)</f>
        <v>0</v>
      </c>
      <c r="J26493">
        <v>3.7948256047823499</v>
      </c>
    </row>
    <row r="26494" spans="1:10" x14ac:dyDescent="0.25">
      <c r="A26494" s="5">
        <v>-0.42096774193548392</v>
      </c>
      <c r="B26494" s="6">
        <v>1.835843819378298E-2</v>
      </c>
      <c r="C26494" s="6" t="s">
        <v>12422</v>
      </c>
      <c r="D26494" s="7" t="s">
        <v>12423</v>
      </c>
      <c r="E26494" s="5" t="s">
        <v>60752</v>
      </c>
      <c r="F26494" s="6" t="s">
        <v>60752</v>
      </c>
      <c r="G26494" s="6" t="s">
        <v>60752</v>
      </c>
      <c r="H26494" s="6" t="s">
        <v>60752</v>
      </c>
      <c r="I26494" s="7">
        <f>SUM(E26494:H26494)</f>
        <v>0</v>
      </c>
      <c r="J26494">
        <v>5.4600588073701424</v>
      </c>
    </row>
    <row r="26495" spans="1:10" x14ac:dyDescent="0.25">
      <c r="A26495" s="5">
        <v>0.26909081584601791</v>
      </c>
      <c r="B26495" s="6">
        <v>0.14324247812013241</v>
      </c>
      <c r="C26495" s="6" t="s">
        <v>26790</v>
      </c>
      <c r="D26495" s="7" t="s">
        <v>26791</v>
      </c>
      <c r="E26495" s="5" t="s">
        <v>60752</v>
      </c>
      <c r="F26495" s="6" t="s">
        <v>60752</v>
      </c>
      <c r="G26495" s="6" t="s">
        <v>60752</v>
      </c>
      <c r="H26495" s="6" t="s">
        <v>60752</v>
      </c>
      <c r="I26495" s="7">
        <f>SUM(E26495:H26495)</f>
        <v>0</v>
      </c>
      <c r="J26495">
        <v>4.0511213196342384</v>
      </c>
    </row>
    <row r="26496" spans="1:10" x14ac:dyDescent="0.25">
      <c r="A26496" s="5">
        <v>-0.105348186833985</v>
      </c>
      <c r="B26496" s="6">
        <v>0.57273830337899501</v>
      </c>
      <c r="C26496" s="6" t="s">
        <v>47130</v>
      </c>
      <c r="D26496" s="7" t="s">
        <v>47131</v>
      </c>
      <c r="E26496" s="5" t="s">
        <v>60752</v>
      </c>
      <c r="F26496" s="6" t="s">
        <v>60752</v>
      </c>
      <c r="G26496" s="6" t="s">
        <v>60752</v>
      </c>
      <c r="H26496" s="6">
        <v>1</v>
      </c>
      <c r="I26496" s="7">
        <f>SUM(E26496:H26496)</f>
        <v>1</v>
      </c>
      <c r="J26496">
        <v>4.5080045679120948</v>
      </c>
    </row>
    <row r="26497" spans="1:10" x14ac:dyDescent="0.25">
      <c r="A26497" s="5">
        <v>0.12540322580645161</v>
      </c>
      <c r="B26497" s="6">
        <v>0.50146645938118861</v>
      </c>
      <c r="C26497" s="6" t="s">
        <v>44606</v>
      </c>
      <c r="D26497" s="7" t="s">
        <v>44607</v>
      </c>
      <c r="E26497" s="5" t="s">
        <v>60752</v>
      </c>
      <c r="F26497" s="6">
        <v>1</v>
      </c>
      <c r="G26497" s="6" t="s">
        <v>60752</v>
      </c>
      <c r="H26497" s="6">
        <v>1</v>
      </c>
      <c r="I26497" s="7">
        <f>SUM(E26497:H26497)</f>
        <v>2</v>
      </c>
      <c r="J26497">
        <v>6.0295626741963462</v>
      </c>
    </row>
    <row r="26498" spans="1:10" x14ac:dyDescent="0.25">
      <c r="A26498" s="5">
        <v>-8.245516138501939E-2</v>
      </c>
      <c r="B26498" s="6">
        <v>0.65922952337226581</v>
      </c>
      <c r="C26498" s="6" t="s">
        <v>50116</v>
      </c>
      <c r="D26498" s="7" t="s">
        <v>50117</v>
      </c>
      <c r="E26498" s="5" t="s">
        <v>60752</v>
      </c>
      <c r="F26498" s="6" t="s">
        <v>60752</v>
      </c>
      <c r="G26498" s="6" t="s">
        <v>60752</v>
      </c>
      <c r="H26498" s="6" t="s">
        <v>60752</v>
      </c>
      <c r="I26498" s="7">
        <f>SUM(E26498:H26498)</f>
        <v>0</v>
      </c>
      <c r="J26498">
        <v>4.2863476969528884</v>
      </c>
    </row>
    <row r="26499" spans="1:10" x14ac:dyDescent="0.25">
      <c r="A26499" s="5">
        <v>-5.8526770463325002E-2</v>
      </c>
      <c r="B26499" s="6">
        <v>0.75447794226307996</v>
      </c>
      <c r="C26499" s="6" t="s">
        <v>53134</v>
      </c>
      <c r="D26499" s="7" t="s">
        <v>53135</v>
      </c>
      <c r="E26499" s="5" t="s">
        <v>60752</v>
      </c>
      <c r="F26499" s="6" t="s">
        <v>60752</v>
      </c>
      <c r="G26499" s="6" t="s">
        <v>60752</v>
      </c>
      <c r="H26499" s="6" t="s">
        <v>60752</v>
      </c>
      <c r="I26499" s="7">
        <f>SUM(E26499:H26499)</f>
        <v>0</v>
      </c>
      <c r="J26499">
        <v>4.4919306572204301</v>
      </c>
    </row>
    <row r="26500" spans="1:10" x14ac:dyDescent="0.25">
      <c r="A26500" s="5">
        <v>0.42125607202643572</v>
      </c>
      <c r="B26500" s="6">
        <v>1.8270374853970709E-2</v>
      </c>
      <c r="C26500" s="6" t="s">
        <v>12382</v>
      </c>
      <c r="D26500" s="7" t="s">
        <v>12383</v>
      </c>
      <c r="E26500" s="5">
        <v>1</v>
      </c>
      <c r="F26500" s="6" t="s">
        <v>60752</v>
      </c>
      <c r="G26500" s="6" t="s">
        <v>60752</v>
      </c>
      <c r="H26500" s="6">
        <v>1</v>
      </c>
      <c r="I26500" s="7">
        <f>SUM(E26500:H26500)</f>
        <v>2</v>
      </c>
      <c r="J26500">
        <v>4.1438217481827948</v>
      </c>
    </row>
    <row r="26501" spans="1:10" x14ac:dyDescent="0.25">
      <c r="A26501" s="5">
        <v>0.25495001520309218</v>
      </c>
      <c r="B26501" s="6">
        <v>0.16630745855488749</v>
      </c>
      <c r="C26501" s="6" t="s">
        <v>28390</v>
      </c>
      <c r="D26501" s="7" t="s">
        <v>28391</v>
      </c>
      <c r="E26501" s="5" t="s">
        <v>60752</v>
      </c>
      <c r="F26501" s="6" t="s">
        <v>60752</v>
      </c>
      <c r="G26501" s="6" t="s">
        <v>60752</v>
      </c>
      <c r="H26501" s="6">
        <v>1</v>
      </c>
      <c r="I26501" s="7">
        <f>SUM(E26501:H26501)</f>
        <v>1</v>
      </c>
      <c r="J26501">
        <v>4.90350655176593</v>
      </c>
    </row>
    <row r="26502" spans="1:10" x14ac:dyDescent="0.25">
      <c r="A26502" s="5">
        <v>0.1556451612903226</v>
      </c>
      <c r="B26502" s="6">
        <v>0.4031006140025406</v>
      </c>
      <c r="C26502" s="6" t="s">
        <v>40728</v>
      </c>
      <c r="D26502" s="7" t="s">
        <v>40729</v>
      </c>
      <c r="E26502" s="5" t="s">
        <v>60752</v>
      </c>
      <c r="F26502" s="6" t="s">
        <v>60752</v>
      </c>
      <c r="G26502" s="6" t="s">
        <v>60752</v>
      </c>
      <c r="H26502" s="6">
        <v>1</v>
      </c>
      <c r="I26502" s="7">
        <f>SUM(E26502:H26502)</f>
        <v>1</v>
      </c>
      <c r="J26502">
        <v>5.071356512094539</v>
      </c>
    </row>
    <row r="26503" spans="1:10" x14ac:dyDescent="0.25">
      <c r="A26503" s="5">
        <v>-9.2741935483870979E-3</v>
      </c>
      <c r="B26503" s="6">
        <v>0.96050846929541789</v>
      </c>
      <c r="C26503" s="6" t="s">
        <v>59506</v>
      </c>
      <c r="D26503" s="7" t="s">
        <v>59507</v>
      </c>
      <c r="E26503" s="5" t="s">
        <v>60752</v>
      </c>
      <c r="F26503" s="6" t="s">
        <v>60752</v>
      </c>
      <c r="G26503" s="6" t="s">
        <v>60752</v>
      </c>
      <c r="H26503" s="6" t="s">
        <v>60752</v>
      </c>
      <c r="I26503" s="7">
        <f>SUM(E26503:H26503)</f>
        <v>0</v>
      </c>
      <c r="J26503">
        <v>5.1734951710960653</v>
      </c>
    </row>
    <row r="26504" spans="1:10" x14ac:dyDescent="0.25">
      <c r="A26504" s="5">
        <v>1.8768929838238711E-2</v>
      </c>
      <c r="B26504" s="6">
        <v>0.92017346056594218</v>
      </c>
      <c r="C26504" s="6" t="s">
        <v>58202</v>
      </c>
      <c r="D26504" s="7" t="s">
        <v>58203</v>
      </c>
      <c r="E26504" s="5" t="s">
        <v>60752</v>
      </c>
      <c r="F26504" s="6" t="s">
        <v>60752</v>
      </c>
      <c r="G26504" s="6" t="s">
        <v>60752</v>
      </c>
      <c r="H26504" s="6" t="s">
        <v>60752</v>
      </c>
      <c r="I26504" s="7">
        <f>SUM(E26504:H26504)</f>
        <v>0</v>
      </c>
      <c r="J26504">
        <v>4.5611637509609499</v>
      </c>
    </row>
    <row r="26505" spans="1:10" x14ac:dyDescent="0.25">
      <c r="A26505" s="5">
        <v>-0.26181871608812007</v>
      </c>
      <c r="B26505" s="6">
        <v>0.1547945637856335</v>
      </c>
      <c r="C26505" s="6" t="s">
        <v>27608</v>
      </c>
      <c r="D26505" s="7" t="s">
        <v>27609</v>
      </c>
      <c r="E26505" s="5" t="s">
        <v>60752</v>
      </c>
      <c r="F26505" s="6" t="s">
        <v>60752</v>
      </c>
      <c r="G26505" s="6">
        <v>1</v>
      </c>
      <c r="H26505" s="6" t="s">
        <v>60752</v>
      </c>
      <c r="I26505" s="7">
        <f>SUM(E26505:H26505)</f>
        <v>1</v>
      </c>
      <c r="J26505">
        <v>4.4215915708308424</v>
      </c>
    </row>
    <row r="26506" spans="1:10" x14ac:dyDescent="0.25">
      <c r="A26506" s="5">
        <v>0.1028225806451613</v>
      </c>
      <c r="B26506" s="6">
        <v>0.58202571174224538</v>
      </c>
      <c r="C26506" s="6" t="s">
        <v>47498</v>
      </c>
      <c r="D26506" s="7" t="s">
        <v>47499</v>
      </c>
      <c r="E26506" s="5" t="s">
        <v>60752</v>
      </c>
      <c r="F26506" s="6" t="s">
        <v>60752</v>
      </c>
      <c r="G26506" s="6" t="s">
        <v>60752</v>
      </c>
      <c r="H26506" s="6">
        <v>1</v>
      </c>
      <c r="I26506" s="7">
        <f>SUM(E26506:H26506)</f>
        <v>1</v>
      </c>
      <c r="J26506">
        <v>5.6315612548109684</v>
      </c>
    </row>
    <row r="26507" spans="1:10" x14ac:dyDescent="0.25">
      <c r="A26507" s="5">
        <v>0.28153394757358058</v>
      </c>
      <c r="B26507" s="6">
        <v>0.12495003732158901</v>
      </c>
      <c r="C26507" s="6" t="s">
        <v>25374</v>
      </c>
      <c r="D26507" s="7" t="s">
        <v>25375</v>
      </c>
      <c r="E26507" s="5" t="s">
        <v>60752</v>
      </c>
      <c r="F26507" s="6" t="s">
        <v>60752</v>
      </c>
      <c r="G26507" s="6" t="s">
        <v>60752</v>
      </c>
      <c r="H26507" s="6" t="s">
        <v>60752</v>
      </c>
      <c r="I26507" s="7">
        <f>SUM(E26507:H26507)</f>
        <v>0</v>
      </c>
      <c r="J26507">
        <v>4.3667525504995268</v>
      </c>
    </row>
    <row r="26508" spans="1:10" x14ac:dyDescent="0.25">
      <c r="A26508" s="5">
        <v>0.22949541780563609</v>
      </c>
      <c r="B26508" s="6">
        <v>0.2142646449451597</v>
      </c>
      <c r="C26508" s="6" t="s">
        <v>31462</v>
      </c>
      <c r="D26508" s="7" t="s">
        <v>31463</v>
      </c>
      <c r="E26508" s="5">
        <v>1</v>
      </c>
      <c r="F26508" s="6" t="s">
        <v>60752</v>
      </c>
      <c r="G26508" s="6" t="s">
        <v>60752</v>
      </c>
      <c r="H26508" s="6" t="s">
        <v>60752</v>
      </c>
      <c r="I26508" s="7">
        <f>SUM(E26508:H26508)</f>
        <v>1</v>
      </c>
      <c r="J26508">
        <v>4.5890384459193845</v>
      </c>
    </row>
    <row r="26509" spans="1:10" x14ac:dyDescent="0.25">
      <c r="A26509" s="5">
        <v>-2.618980902838132E-2</v>
      </c>
      <c r="B26509" s="6">
        <v>0.88877840713487255</v>
      </c>
      <c r="C26509" s="6" t="s">
        <v>57266</v>
      </c>
      <c r="D26509" s="7" t="s">
        <v>57267</v>
      </c>
      <c r="E26509" s="5" t="s">
        <v>60752</v>
      </c>
      <c r="F26509" s="6" t="s">
        <v>60752</v>
      </c>
      <c r="G26509" s="6" t="s">
        <v>60752</v>
      </c>
      <c r="H26509" s="6" t="s">
        <v>60752</v>
      </c>
      <c r="I26509" s="7">
        <f>SUM(E26509:H26509)</f>
        <v>0</v>
      </c>
      <c r="J26509">
        <v>3.8573325137610666</v>
      </c>
    </row>
    <row r="26510" spans="1:10" x14ac:dyDescent="0.25">
      <c r="A26510" s="5">
        <v>-0.19703849893540271</v>
      </c>
      <c r="B26510" s="6">
        <v>0.28803580217678543</v>
      </c>
      <c r="C26510" s="6" t="s">
        <v>35498</v>
      </c>
      <c r="D26510" s="7" t="s">
        <v>35499</v>
      </c>
      <c r="E26510" s="5" t="s">
        <v>60752</v>
      </c>
      <c r="F26510" s="6" t="s">
        <v>60752</v>
      </c>
      <c r="G26510" s="6" t="s">
        <v>60752</v>
      </c>
      <c r="H26510" s="6" t="s">
        <v>60752</v>
      </c>
      <c r="I26510" s="7">
        <f>SUM(E26510:H26510)</f>
        <v>0</v>
      </c>
      <c r="J26510">
        <v>4.2069514241345765</v>
      </c>
    </row>
    <row r="26511" spans="1:10" x14ac:dyDescent="0.25">
      <c r="A26511" s="5">
        <v>-0.29798387096774198</v>
      </c>
      <c r="B26511" s="6">
        <v>0.1034920243573383</v>
      </c>
      <c r="C26511" s="6" t="s">
        <v>23742</v>
      </c>
      <c r="D26511" s="7" t="s">
        <v>23743</v>
      </c>
      <c r="E26511" s="5" t="s">
        <v>60752</v>
      </c>
      <c r="F26511" s="6" t="s">
        <v>60752</v>
      </c>
      <c r="G26511" s="6" t="s">
        <v>60752</v>
      </c>
      <c r="H26511" s="6" t="s">
        <v>60752</v>
      </c>
      <c r="I26511" s="7">
        <f>SUM(E26511:H26511)</f>
        <v>0</v>
      </c>
      <c r="J26511">
        <v>11.75743906328883</v>
      </c>
    </row>
    <row r="26512" spans="1:10" x14ac:dyDescent="0.25">
      <c r="A26512" s="5">
        <v>0.39370717200825689</v>
      </c>
      <c r="B26512" s="6">
        <v>2.842621703960093E-2</v>
      </c>
      <c r="C26512" s="6" t="s">
        <v>14578</v>
      </c>
      <c r="D26512" s="7" t="s">
        <v>14579</v>
      </c>
      <c r="E26512" s="5" t="s">
        <v>60752</v>
      </c>
      <c r="F26512" s="6" t="s">
        <v>60752</v>
      </c>
      <c r="G26512" s="6" t="s">
        <v>60752</v>
      </c>
      <c r="H26512" s="6">
        <v>1</v>
      </c>
      <c r="I26512" s="7">
        <f>SUM(E26512:H26512)</f>
        <v>1</v>
      </c>
      <c r="J26512">
        <v>4.3317139663651858</v>
      </c>
    </row>
    <row r="26513" spans="1:10" x14ac:dyDescent="0.25">
      <c r="A26513" s="5">
        <v>-0.46451612903225808</v>
      </c>
      <c r="B26513" s="6">
        <v>8.4727478562831061E-3</v>
      </c>
      <c r="C26513" s="6" t="s">
        <v>9248</v>
      </c>
      <c r="D26513" s="7" t="s">
        <v>9249</v>
      </c>
      <c r="E26513" s="5" t="s">
        <v>60752</v>
      </c>
      <c r="F26513" s="6" t="s">
        <v>60752</v>
      </c>
      <c r="G26513" s="6" t="s">
        <v>60752</v>
      </c>
      <c r="H26513" s="6">
        <v>1</v>
      </c>
      <c r="I26513" s="7">
        <f>SUM(E26513:H26513)</f>
        <v>1</v>
      </c>
      <c r="J26513">
        <v>5.6112117507603516</v>
      </c>
    </row>
    <row r="26514" spans="1:10" x14ac:dyDescent="0.25">
      <c r="A26514" s="5">
        <v>-0.41733870967741937</v>
      </c>
      <c r="B26514" s="6">
        <v>1.949723764589054E-2</v>
      </c>
      <c r="C26514" s="6" t="s">
        <v>12698</v>
      </c>
      <c r="D26514" s="7" t="s">
        <v>12699</v>
      </c>
      <c r="E26514" s="5" t="s">
        <v>60752</v>
      </c>
      <c r="F26514" s="6" t="s">
        <v>60752</v>
      </c>
      <c r="G26514" s="6" t="s">
        <v>60752</v>
      </c>
      <c r="H26514" s="6">
        <v>1</v>
      </c>
      <c r="I26514" s="7">
        <f>SUM(E26514:H26514)</f>
        <v>1</v>
      </c>
      <c r="J26514">
        <v>8.2777918304030891</v>
      </c>
    </row>
    <row r="26515" spans="1:10" x14ac:dyDescent="0.25">
      <c r="A26515" s="5">
        <v>-0.22791450018920609</v>
      </c>
      <c r="B26515" s="6">
        <v>0.21752545603233711</v>
      </c>
      <c r="C26515" s="6" t="s">
        <v>31660</v>
      </c>
      <c r="D26515" s="7" t="s">
        <v>31661</v>
      </c>
      <c r="E26515" s="5" t="s">
        <v>60752</v>
      </c>
      <c r="F26515" s="6" t="s">
        <v>60752</v>
      </c>
      <c r="G26515" s="6" t="s">
        <v>60752</v>
      </c>
      <c r="H26515" s="6" t="s">
        <v>60752</v>
      </c>
      <c r="I26515" s="7">
        <f>SUM(E26515:H26515)</f>
        <v>0</v>
      </c>
      <c r="J26515">
        <v>5.1515604838450777</v>
      </c>
    </row>
    <row r="26516" spans="1:10" x14ac:dyDescent="0.25">
      <c r="A26516" s="5">
        <v>0.18508064516129041</v>
      </c>
      <c r="B26516" s="6">
        <v>0.31886914501293862</v>
      </c>
      <c r="C26516" s="6" t="s">
        <v>37044</v>
      </c>
      <c r="D26516" s="7" t="s">
        <v>37045</v>
      </c>
      <c r="E26516" s="5" t="s">
        <v>60752</v>
      </c>
      <c r="F26516" s="6" t="s">
        <v>60752</v>
      </c>
      <c r="G26516" s="6" t="s">
        <v>60752</v>
      </c>
      <c r="H26516" s="6">
        <v>1</v>
      </c>
      <c r="I26516" s="7">
        <f>SUM(E26516:H26516)</f>
        <v>1</v>
      </c>
      <c r="J26516">
        <v>4.8254989838267095</v>
      </c>
    </row>
    <row r="26517" spans="1:10" x14ac:dyDescent="0.25">
      <c r="A26517" s="5">
        <v>0.17338752301659399</v>
      </c>
      <c r="B26517" s="6">
        <v>0.3509226599134817</v>
      </c>
      <c r="C26517" s="6" t="s">
        <v>38464</v>
      </c>
      <c r="D26517" s="7" t="s">
        <v>38465</v>
      </c>
      <c r="E26517" s="5" t="s">
        <v>60752</v>
      </c>
      <c r="F26517" s="6" t="s">
        <v>60752</v>
      </c>
      <c r="G26517" s="6" t="s">
        <v>60752</v>
      </c>
      <c r="H26517" s="6" t="s">
        <v>60752</v>
      </c>
      <c r="I26517" s="7">
        <f>SUM(E26517:H26517)</f>
        <v>0</v>
      </c>
      <c r="J26517">
        <v>3.8785012005701733</v>
      </c>
    </row>
    <row r="26518" spans="1:10" x14ac:dyDescent="0.25">
      <c r="A26518" s="5">
        <v>0.22995417989357031</v>
      </c>
      <c r="B26518" s="6">
        <v>0.21332468275490621</v>
      </c>
      <c r="C26518" s="6" t="s">
        <v>31404</v>
      </c>
      <c r="D26518" s="7" t="s">
        <v>31405</v>
      </c>
      <c r="E26518" s="5" t="s">
        <v>60752</v>
      </c>
      <c r="F26518" s="6" t="s">
        <v>60752</v>
      </c>
      <c r="G26518" s="6" t="s">
        <v>60752</v>
      </c>
      <c r="H26518" s="6" t="s">
        <v>60752</v>
      </c>
      <c r="I26518" s="7">
        <f>SUM(E26518:H26518)</f>
        <v>0</v>
      </c>
      <c r="J26518">
        <v>3.8417436016894881</v>
      </c>
    </row>
    <row r="26519" spans="1:10" x14ac:dyDescent="0.25">
      <c r="A26519" s="5">
        <v>2.753076906317364E-4</v>
      </c>
      <c r="B26519" s="6">
        <v>0.99882722667656254</v>
      </c>
      <c r="C26519" s="6" t="s">
        <v>60706</v>
      </c>
      <c r="D26519" s="7" t="s">
        <v>60707</v>
      </c>
      <c r="E26519" s="5" t="s">
        <v>60752</v>
      </c>
      <c r="F26519" s="6" t="s">
        <v>60752</v>
      </c>
      <c r="G26519" s="6" t="s">
        <v>60752</v>
      </c>
      <c r="H26519" s="6" t="s">
        <v>60752</v>
      </c>
      <c r="I26519" s="7">
        <f>SUM(E26519:H26519)</f>
        <v>0</v>
      </c>
      <c r="J26519">
        <v>3.6867792193246616</v>
      </c>
    </row>
    <row r="26520" spans="1:10" x14ac:dyDescent="0.25">
      <c r="A26520" s="5">
        <v>0.5085776720973314</v>
      </c>
      <c r="B26520" s="6">
        <v>3.484513757208011E-3</v>
      </c>
      <c r="C26520" s="6" t="s">
        <v>6546</v>
      </c>
      <c r="D26520" s="7" t="s">
        <v>6547</v>
      </c>
      <c r="E26520" s="5" t="s">
        <v>60752</v>
      </c>
      <c r="F26520" s="6" t="s">
        <v>60752</v>
      </c>
      <c r="G26520" s="6">
        <v>1</v>
      </c>
      <c r="H26520" s="6" t="s">
        <v>60752</v>
      </c>
      <c r="I26520" s="7">
        <f>SUM(E26520:H26520)</f>
        <v>1</v>
      </c>
      <c r="J26520">
        <v>4.0538243671494376</v>
      </c>
    </row>
    <row r="26521" spans="1:10" x14ac:dyDescent="0.25">
      <c r="A26521" s="5">
        <v>0.46612903225806462</v>
      </c>
      <c r="B26521" s="6">
        <v>8.2178580701816033E-3</v>
      </c>
      <c r="C26521" s="6" t="s">
        <v>9132</v>
      </c>
      <c r="D26521" s="7" t="s">
        <v>9133</v>
      </c>
      <c r="E26521" s="5" t="s">
        <v>60752</v>
      </c>
      <c r="F26521" s="6" t="s">
        <v>60752</v>
      </c>
      <c r="G26521" s="6" t="s">
        <v>60752</v>
      </c>
      <c r="H26521" s="6">
        <v>1</v>
      </c>
      <c r="I26521" s="7">
        <f>SUM(E26521:H26521)</f>
        <v>1</v>
      </c>
      <c r="J26521">
        <v>4.9258928198791301</v>
      </c>
    </row>
    <row r="26522" spans="1:10" x14ac:dyDescent="0.25">
      <c r="A26522" s="5">
        <v>0.19352680331097341</v>
      </c>
      <c r="B26522" s="6">
        <v>0.2968859684393908</v>
      </c>
      <c r="C26522" s="6" t="s">
        <v>35980</v>
      </c>
      <c r="D26522" s="7" t="s">
        <v>35981</v>
      </c>
      <c r="E26522" s="5" t="s">
        <v>60752</v>
      </c>
      <c r="F26522" s="6" t="s">
        <v>60752</v>
      </c>
      <c r="G26522" s="6" t="s">
        <v>60752</v>
      </c>
      <c r="H26522" s="6" t="s">
        <v>60752</v>
      </c>
      <c r="I26522" s="7">
        <f>SUM(E26522:H26522)</f>
        <v>0</v>
      </c>
      <c r="J26522">
        <v>3.9003359397923911</v>
      </c>
    </row>
    <row r="26523" spans="1:10" x14ac:dyDescent="0.25">
      <c r="A26523" s="5">
        <v>9.072580645161292E-2</v>
      </c>
      <c r="B26523" s="6">
        <v>0.62740350953199964</v>
      </c>
      <c r="C26523" s="6" t="s">
        <v>49068</v>
      </c>
      <c r="D26523" s="7" t="s">
        <v>49069</v>
      </c>
      <c r="E26523" s="5" t="s">
        <v>60752</v>
      </c>
      <c r="F26523" s="6" t="s">
        <v>60752</v>
      </c>
      <c r="G26523" s="6" t="s">
        <v>60752</v>
      </c>
      <c r="H26523" s="6" t="s">
        <v>60752</v>
      </c>
      <c r="I26523" s="7">
        <f>SUM(E26523:H26523)</f>
        <v>0</v>
      </c>
      <c r="J26523">
        <v>8.1291562951100751</v>
      </c>
    </row>
    <row r="26524" spans="1:10" x14ac:dyDescent="0.25">
      <c r="A26524" s="5">
        <v>-0.42561298653247759</v>
      </c>
      <c r="B26524" s="6">
        <v>1.698171575056209E-2</v>
      </c>
      <c r="C26524" s="6" t="s">
        <v>12010</v>
      </c>
      <c r="D26524" s="7" t="s">
        <v>12011</v>
      </c>
      <c r="E26524" s="5" t="s">
        <v>60752</v>
      </c>
      <c r="F26524" s="6" t="s">
        <v>60752</v>
      </c>
      <c r="G26524" s="6" t="s">
        <v>60752</v>
      </c>
      <c r="H26524" s="6" t="s">
        <v>60752</v>
      </c>
      <c r="I26524" s="7">
        <f>SUM(E26524:H26524)</f>
        <v>0</v>
      </c>
      <c r="J26524">
        <v>3.8576888378495835</v>
      </c>
    </row>
    <row r="26525" spans="1:10" x14ac:dyDescent="0.25">
      <c r="A26525" s="5">
        <v>9.7604209998961064E-2</v>
      </c>
      <c r="B26525" s="6">
        <v>0.60142308276856604</v>
      </c>
      <c r="C26525" s="6" t="s">
        <v>48116</v>
      </c>
      <c r="D26525" s="7" t="s">
        <v>48117</v>
      </c>
      <c r="E26525" s="5" t="s">
        <v>60752</v>
      </c>
      <c r="F26525" s="6" t="s">
        <v>60752</v>
      </c>
      <c r="G26525" s="6" t="s">
        <v>60752</v>
      </c>
      <c r="H26525" s="6" t="s">
        <v>60752</v>
      </c>
      <c r="I26525" s="7">
        <f>SUM(E26525:H26525)</f>
        <v>0</v>
      </c>
      <c r="J26525">
        <v>4.131721927434195</v>
      </c>
    </row>
    <row r="26526" spans="1:10" x14ac:dyDescent="0.25">
      <c r="A26526" s="5">
        <v>0.65249995074757428</v>
      </c>
      <c r="B26526" s="6">
        <v>6.9508452197622676E-5</v>
      </c>
      <c r="C26526" s="6" t="s">
        <v>1370</v>
      </c>
      <c r="D26526" s="7" t="s">
        <v>1371</v>
      </c>
      <c r="E26526" s="5" t="s">
        <v>60752</v>
      </c>
      <c r="F26526" s="6" t="s">
        <v>60752</v>
      </c>
      <c r="G26526" s="6">
        <v>1</v>
      </c>
      <c r="H26526" s="6">
        <v>1</v>
      </c>
      <c r="I26526" s="7">
        <f>SUM(E26526:H26526)</f>
        <v>2</v>
      </c>
      <c r="J26526">
        <v>4.0224224312779704</v>
      </c>
    </row>
    <row r="26527" spans="1:10" x14ac:dyDescent="0.25">
      <c r="A26527" s="5">
        <v>8.3777836931157298E-2</v>
      </c>
      <c r="B26527" s="6">
        <v>0.65409849469834103</v>
      </c>
      <c r="C26527" s="6" t="s">
        <v>49964</v>
      </c>
      <c r="D26527" s="7" t="s">
        <v>49965</v>
      </c>
      <c r="E26527" s="5" t="s">
        <v>60752</v>
      </c>
      <c r="F26527" s="6" t="s">
        <v>60752</v>
      </c>
      <c r="G26527" s="6" t="s">
        <v>60752</v>
      </c>
      <c r="H26527" s="6" t="s">
        <v>60752</v>
      </c>
      <c r="I26527" s="7">
        <f>SUM(E26527:H26527)</f>
        <v>0</v>
      </c>
      <c r="J26527">
        <v>3.97679368658169</v>
      </c>
    </row>
    <row r="26528" spans="1:10" x14ac:dyDescent="0.25">
      <c r="A26528" s="5">
        <v>0.4248685720412359</v>
      </c>
      <c r="B26528" s="6">
        <v>1.7196381977776651E-2</v>
      </c>
      <c r="C26528" s="6" t="s">
        <v>12080</v>
      </c>
      <c r="D26528" s="7" t="s">
        <v>12081</v>
      </c>
      <c r="E26528" s="5" t="s">
        <v>60752</v>
      </c>
      <c r="F26528" s="6" t="s">
        <v>60752</v>
      </c>
      <c r="G26528" s="6" t="s">
        <v>60752</v>
      </c>
      <c r="H26528" s="6">
        <v>1</v>
      </c>
      <c r="I26528" s="7">
        <f>SUM(E26528:H26528)</f>
        <v>1</v>
      </c>
      <c r="J26528">
        <v>4.265719534076724</v>
      </c>
    </row>
    <row r="26529" spans="1:10" x14ac:dyDescent="0.25">
      <c r="A26529" s="5">
        <v>-0.56497631096678091</v>
      </c>
      <c r="B26529" s="6">
        <v>9.2817586942023507E-4</v>
      </c>
      <c r="C26529" s="6" t="s">
        <v>3856</v>
      </c>
      <c r="D26529" s="7" t="s">
        <v>3857</v>
      </c>
      <c r="E26529" s="5" t="s">
        <v>60752</v>
      </c>
      <c r="F26529" s="6" t="s">
        <v>60752</v>
      </c>
      <c r="G26529" s="6" t="s">
        <v>60752</v>
      </c>
      <c r="H26529" s="6" t="s">
        <v>60752</v>
      </c>
      <c r="I26529" s="7">
        <f>SUM(E26529:H26529)</f>
        <v>0</v>
      </c>
      <c r="J26529">
        <v>5.0566540931952657</v>
      </c>
    </row>
    <row r="26530" spans="1:10" x14ac:dyDescent="0.25">
      <c r="A26530" s="5">
        <v>3.3064516129032259E-2</v>
      </c>
      <c r="B26530" s="6">
        <v>0.8598397161126603</v>
      </c>
      <c r="C26530" s="6" t="s">
        <v>56312</v>
      </c>
      <c r="D26530" s="7" t="s">
        <v>56313</v>
      </c>
      <c r="E26530" s="5" t="s">
        <v>60752</v>
      </c>
      <c r="F26530" s="6" t="s">
        <v>60752</v>
      </c>
      <c r="G26530" s="6" t="s">
        <v>60752</v>
      </c>
      <c r="H26530" s="6" t="s">
        <v>60752</v>
      </c>
      <c r="I26530" s="7">
        <f>SUM(E26530:H26530)</f>
        <v>0</v>
      </c>
      <c r="J26530">
        <v>6.973526990340229</v>
      </c>
    </row>
    <row r="26531" spans="1:10" x14ac:dyDescent="0.25">
      <c r="A26531" s="5">
        <v>-0.17862903225806451</v>
      </c>
      <c r="B26531" s="6">
        <v>0.33632282215057591</v>
      </c>
      <c r="C26531" s="6" t="s">
        <v>37822</v>
      </c>
      <c r="D26531" s="7" t="s">
        <v>37823</v>
      </c>
      <c r="E26531" s="5" t="s">
        <v>60752</v>
      </c>
      <c r="F26531" s="6" t="s">
        <v>60752</v>
      </c>
      <c r="G26531" s="6" t="s">
        <v>60752</v>
      </c>
      <c r="H26531" s="6" t="s">
        <v>60752</v>
      </c>
      <c r="I26531" s="7">
        <f>SUM(E26531:H26531)</f>
        <v>0</v>
      </c>
      <c r="J26531">
        <v>5.1336712914108613</v>
      </c>
    </row>
    <row r="26532" spans="1:10" x14ac:dyDescent="0.25">
      <c r="A26532" s="5">
        <v>0.15322580645161291</v>
      </c>
      <c r="B26532" s="6">
        <v>0.41054049416218058</v>
      </c>
      <c r="C26532" s="6" t="s">
        <v>41064</v>
      </c>
      <c r="D26532" s="7" t="s">
        <v>41065</v>
      </c>
      <c r="E26532" s="5" t="s">
        <v>60752</v>
      </c>
      <c r="F26532" s="6" t="s">
        <v>60752</v>
      </c>
      <c r="G26532" s="6" t="s">
        <v>60752</v>
      </c>
      <c r="H26532" s="6">
        <v>1</v>
      </c>
      <c r="I26532" s="7">
        <f>SUM(E26532:H26532)</f>
        <v>1</v>
      </c>
      <c r="J26532">
        <v>7.6346917744896912</v>
      </c>
    </row>
    <row r="26533" spans="1:10" x14ac:dyDescent="0.25">
      <c r="A26533" s="5">
        <v>-0.56854838709677424</v>
      </c>
      <c r="B26533" s="6">
        <v>8.4675010230217656E-4</v>
      </c>
      <c r="C26533" s="6" t="s">
        <v>3728</v>
      </c>
      <c r="D26533" s="7" t="s">
        <v>3729</v>
      </c>
      <c r="E26533" s="5" t="s">
        <v>60752</v>
      </c>
      <c r="F26533" s="6" t="s">
        <v>60752</v>
      </c>
      <c r="G26533" s="6" t="s">
        <v>60752</v>
      </c>
      <c r="H26533" s="6">
        <v>1</v>
      </c>
      <c r="I26533" s="7">
        <f>SUM(E26533:H26533)</f>
        <v>1</v>
      </c>
      <c r="J26533">
        <v>6.8300421938976603</v>
      </c>
    </row>
    <row r="26534" spans="1:10" x14ac:dyDescent="0.25">
      <c r="A26534" s="5">
        <v>-0.33024193548387099</v>
      </c>
      <c r="B26534" s="6">
        <v>6.9610485436931643E-2</v>
      </c>
      <c r="C26534" s="6" t="s">
        <v>20550</v>
      </c>
      <c r="D26534" s="7" t="s">
        <v>20551</v>
      </c>
      <c r="E26534" s="5" t="s">
        <v>60752</v>
      </c>
      <c r="F26534" s="6" t="s">
        <v>60752</v>
      </c>
      <c r="G26534" s="6" t="s">
        <v>60752</v>
      </c>
      <c r="H26534" s="6">
        <v>1</v>
      </c>
      <c r="I26534" s="7">
        <f>SUM(E26534:H26534)</f>
        <v>1</v>
      </c>
      <c r="J26534">
        <v>8.255126130787044</v>
      </c>
    </row>
    <row r="26535" spans="1:10" x14ac:dyDescent="0.25">
      <c r="A26535" s="5">
        <v>0.34813337603184702</v>
      </c>
      <c r="B26535" s="6">
        <v>5.4959969081426911E-2</v>
      </c>
      <c r="C26535" s="6" t="s">
        <v>18810</v>
      </c>
      <c r="D26535" s="7" t="s">
        <v>18811</v>
      </c>
      <c r="E26535" s="5" t="s">
        <v>60752</v>
      </c>
      <c r="F26535" s="6" t="s">
        <v>60752</v>
      </c>
      <c r="G26535" s="6" t="s">
        <v>60752</v>
      </c>
      <c r="H26535" s="6" t="s">
        <v>60752</v>
      </c>
      <c r="I26535" s="7">
        <f>SUM(E26535:H26535)</f>
        <v>0</v>
      </c>
      <c r="J26535">
        <v>4.7558954003906155</v>
      </c>
    </row>
    <row r="26536" spans="1:10" x14ac:dyDescent="0.25">
      <c r="A26536" s="5">
        <v>0.18682457635648081</v>
      </c>
      <c r="B26536" s="6">
        <v>0.31424953958316748</v>
      </c>
      <c r="C26536" s="6" t="s">
        <v>36810</v>
      </c>
      <c r="D26536" s="7" t="s">
        <v>36811</v>
      </c>
      <c r="E26536" s="5" t="s">
        <v>60752</v>
      </c>
      <c r="F26536" s="6" t="s">
        <v>60752</v>
      </c>
      <c r="G26536" s="6" t="s">
        <v>60752</v>
      </c>
      <c r="H26536" s="6" t="s">
        <v>60752</v>
      </c>
      <c r="I26536" s="7">
        <f>SUM(E26536:H26536)</f>
        <v>0</v>
      </c>
      <c r="J26536">
        <v>4.1448423972138722</v>
      </c>
    </row>
    <row r="26537" spans="1:10" x14ac:dyDescent="0.25">
      <c r="A26537" s="5">
        <v>0.1102857225136597</v>
      </c>
      <c r="B26537" s="6">
        <v>0.5547767346982837</v>
      </c>
      <c r="C26537" s="6" t="s">
        <v>46488</v>
      </c>
      <c r="D26537" s="7" t="s">
        <v>46489</v>
      </c>
      <c r="E26537" s="5" t="s">
        <v>60752</v>
      </c>
      <c r="F26537" s="6" t="s">
        <v>60752</v>
      </c>
      <c r="G26537" s="6" t="s">
        <v>60752</v>
      </c>
      <c r="H26537" s="6" t="s">
        <v>60752</v>
      </c>
      <c r="I26537" s="7">
        <f>SUM(E26537:H26537)</f>
        <v>0</v>
      </c>
      <c r="J26537">
        <v>3.8993781932385194</v>
      </c>
    </row>
    <row r="26538" spans="1:10" x14ac:dyDescent="0.25">
      <c r="A26538" s="5">
        <v>0.16542308363344849</v>
      </c>
      <c r="B26538" s="6">
        <v>0.37382208763506519</v>
      </c>
      <c r="C26538" s="6" t="s">
        <v>39478</v>
      </c>
      <c r="D26538" s="7" t="s">
        <v>39479</v>
      </c>
      <c r="E26538" s="5" t="s">
        <v>60752</v>
      </c>
      <c r="F26538" s="6" t="s">
        <v>60752</v>
      </c>
      <c r="G26538" s="6" t="s">
        <v>60752</v>
      </c>
      <c r="H26538" s="6" t="s">
        <v>60752</v>
      </c>
      <c r="I26538" s="7">
        <f>SUM(E26538:H26538)</f>
        <v>0</v>
      </c>
      <c r="J26538">
        <v>3.9461972304983153</v>
      </c>
    </row>
    <row r="26539" spans="1:10" x14ac:dyDescent="0.25">
      <c r="A26539" s="5">
        <v>0.4294958259285056</v>
      </c>
      <c r="B26539" s="6">
        <v>1.5897789683832882E-2</v>
      </c>
      <c r="C26539" s="6" t="s">
        <v>11676</v>
      </c>
      <c r="D26539" s="7" t="s">
        <v>11677</v>
      </c>
      <c r="E26539" s="5" t="s">
        <v>60752</v>
      </c>
      <c r="F26539" s="6" t="s">
        <v>60752</v>
      </c>
      <c r="G26539" s="6">
        <v>1</v>
      </c>
      <c r="H26539" s="6">
        <v>1</v>
      </c>
      <c r="I26539" s="7">
        <f>SUM(E26539:H26539)</f>
        <v>2</v>
      </c>
      <c r="J26539">
        <v>4.6707466589566078</v>
      </c>
    </row>
    <row r="26540" spans="1:10" x14ac:dyDescent="0.25">
      <c r="A26540" s="5">
        <v>0.27699803630670222</v>
      </c>
      <c r="B26540" s="6">
        <v>0.1314066810821744</v>
      </c>
      <c r="C26540" s="6" t="s">
        <v>25900</v>
      </c>
      <c r="D26540" s="7" t="s">
        <v>25901</v>
      </c>
      <c r="E26540" s="5" t="s">
        <v>60752</v>
      </c>
      <c r="F26540" s="6" t="s">
        <v>60752</v>
      </c>
      <c r="G26540" s="6" t="s">
        <v>60752</v>
      </c>
      <c r="H26540" s="6" t="s">
        <v>60752</v>
      </c>
      <c r="I26540" s="7">
        <f>SUM(E26540:H26540)</f>
        <v>0</v>
      </c>
      <c r="J26540">
        <v>3.633140287840098</v>
      </c>
    </row>
    <row r="26541" spans="1:10" x14ac:dyDescent="0.25">
      <c r="A26541" s="5">
        <v>0.219611120007801</v>
      </c>
      <c r="B26541" s="6">
        <v>0.23520617746836309</v>
      </c>
      <c r="C26541" s="6" t="s">
        <v>32636</v>
      </c>
      <c r="D26541" s="7" t="s">
        <v>32637</v>
      </c>
      <c r="E26541" s="5" t="s">
        <v>60752</v>
      </c>
      <c r="F26541" s="6" t="s">
        <v>60752</v>
      </c>
      <c r="G26541" s="6" t="s">
        <v>60752</v>
      </c>
      <c r="H26541" s="6" t="s">
        <v>60752</v>
      </c>
      <c r="I26541" s="7">
        <f>SUM(E26541:H26541)</f>
        <v>0</v>
      </c>
      <c r="J26541">
        <v>4.0693171694488575</v>
      </c>
    </row>
    <row r="26542" spans="1:10" x14ac:dyDescent="0.25">
      <c r="A26542" s="5">
        <v>-5.725806451612904E-2</v>
      </c>
      <c r="B26542" s="6">
        <v>0.75964297625243915</v>
      </c>
      <c r="C26542" s="6" t="s">
        <v>53330</v>
      </c>
      <c r="D26542" s="7" t="s">
        <v>53331</v>
      </c>
      <c r="E26542" s="5" t="s">
        <v>60752</v>
      </c>
      <c r="F26542" s="6" t="s">
        <v>60752</v>
      </c>
      <c r="G26542" s="6" t="s">
        <v>60752</v>
      </c>
      <c r="H26542" s="6" t="s">
        <v>60752</v>
      </c>
      <c r="I26542" s="7">
        <f>SUM(E26542:H26542)</f>
        <v>0</v>
      </c>
      <c r="J26542">
        <v>4.7757990207114025</v>
      </c>
    </row>
    <row r="26543" spans="1:10" x14ac:dyDescent="0.25">
      <c r="A26543" s="5">
        <v>-5.7661290322580647E-2</v>
      </c>
      <c r="B26543" s="6">
        <v>0.75800028925817653</v>
      </c>
      <c r="C26543" s="6" t="s">
        <v>53266</v>
      </c>
      <c r="D26543" s="7" t="s">
        <v>53267</v>
      </c>
      <c r="E26543" s="5" t="s">
        <v>60752</v>
      </c>
      <c r="F26543" s="6" t="s">
        <v>60752</v>
      </c>
      <c r="G26543" s="6">
        <v>1</v>
      </c>
      <c r="H26543" s="6" t="s">
        <v>60752</v>
      </c>
      <c r="I26543" s="7">
        <f>SUM(E26543:H26543)</f>
        <v>1</v>
      </c>
      <c r="J26543">
        <v>6.9343215409980026</v>
      </c>
    </row>
    <row r="26544" spans="1:10" x14ac:dyDescent="0.25">
      <c r="A26544" s="5">
        <v>-0.3137096774193549</v>
      </c>
      <c r="B26544" s="6">
        <v>8.5692375612117039E-2</v>
      </c>
      <c r="C26544" s="6" t="s">
        <v>22168</v>
      </c>
      <c r="D26544" s="7" t="s">
        <v>22169</v>
      </c>
      <c r="E26544" s="5" t="s">
        <v>60752</v>
      </c>
      <c r="F26544" s="6" t="s">
        <v>60752</v>
      </c>
      <c r="G26544" s="6" t="s">
        <v>60752</v>
      </c>
      <c r="H26544" s="6" t="s">
        <v>60752</v>
      </c>
      <c r="I26544" s="7">
        <f>SUM(E26544:H26544)</f>
        <v>0</v>
      </c>
      <c r="J26544">
        <v>5.6074830725719726</v>
      </c>
    </row>
    <row r="26545" spans="1:10" x14ac:dyDescent="0.25">
      <c r="A26545" s="5">
        <v>0.2096594314076356</v>
      </c>
      <c r="B26545" s="6">
        <v>0.25763396626010782</v>
      </c>
      <c r="C26545" s="6" t="s">
        <v>33888</v>
      </c>
      <c r="D26545" s="7" t="s">
        <v>33889</v>
      </c>
      <c r="E26545" s="5" t="s">
        <v>60752</v>
      </c>
      <c r="F26545" s="6" t="s">
        <v>60752</v>
      </c>
      <c r="G26545" s="6" t="s">
        <v>60752</v>
      </c>
      <c r="H26545" s="6" t="s">
        <v>60752</v>
      </c>
      <c r="I26545" s="7">
        <f>SUM(E26545:H26545)</f>
        <v>0</v>
      </c>
      <c r="J26545">
        <v>4.0130677838577791</v>
      </c>
    </row>
    <row r="26546" spans="1:10" x14ac:dyDescent="0.25">
      <c r="A26546" s="5">
        <v>-9.4191418435406515E-2</v>
      </c>
      <c r="B26546" s="6">
        <v>0.61425624150985736</v>
      </c>
      <c r="C26546" s="6" t="s">
        <v>48614</v>
      </c>
      <c r="D26546" s="7" t="s">
        <v>48615</v>
      </c>
      <c r="E26546" s="5" t="s">
        <v>60752</v>
      </c>
      <c r="F26546" s="6" t="s">
        <v>60752</v>
      </c>
      <c r="G26546" s="6" t="s">
        <v>60752</v>
      </c>
      <c r="H26546" s="6" t="s">
        <v>60752</v>
      </c>
      <c r="I26546" s="7">
        <f>SUM(E26546:H26546)</f>
        <v>0</v>
      </c>
      <c r="J26546">
        <v>3.7601981880079349</v>
      </c>
    </row>
    <row r="26547" spans="1:10" x14ac:dyDescent="0.25">
      <c r="A26547" s="5">
        <v>0.1701278719444001</v>
      </c>
      <c r="B26547" s="6">
        <v>0.36019098440227498</v>
      </c>
      <c r="C26547" s="6" t="s">
        <v>38904</v>
      </c>
      <c r="D26547" s="7" t="s">
        <v>38905</v>
      </c>
      <c r="E26547" s="5" t="s">
        <v>60752</v>
      </c>
      <c r="F26547" s="6" t="s">
        <v>60752</v>
      </c>
      <c r="G26547" s="6" t="s">
        <v>60752</v>
      </c>
      <c r="H26547" s="6" t="s">
        <v>60752</v>
      </c>
      <c r="I26547" s="7">
        <f>SUM(E26547:H26547)</f>
        <v>0</v>
      </c>
      <c r="J26547">
        <v>3.6192826607298603</v>
      </c>
    </row>
    <row r="26548" spans="1:10" x14ac:dyDescent="0.25">
      <c r="A26548" s="5">
        <v>-0.32741935483870971</v>
      </c>
      <c r="B26548" s="6">
        <v>7.2175706415760335E-2</v>
      </c>
      <c r="C26548" s="6" t="s">
        <v>20844</v>
      </c>
      <c r="D26548" s="7" t="s">
        <v>20845</v>
      </c>
      <c r="E26548" s="5">
        <v>1</v>
      </c>
      <c r="F26548" s="6" t="s">
        <v>60752</v>
      </c>
      <c r="G26548" s="6" t="s">
        <v>60752</v>
      </c>
      <c r="H26548" s="6" t="s">
        <v>60752</v>
      </c>
      <c r="I26548" s="7">
        <f>SUM(E26548:H26548)</f>
        <v>1</v>
      </c>
      <c r="J26548">
        <v>7.8591439593974952</v>
      </c>
    </row>
    <row r="26549" spans="1:10" x14ac:dyDescent="0.25">
      <c r="A26549" s="5">
        <v>0.25282258064516128</v>
      </c>
      <c r="B26549" s="6">
        <v>0.1699938939428777</v>
      </c>
      <c r="C26549" s="6" t="s">
        <v>28656</v>
      </c>
      <c r="D26549" s="7" t="s">
        <v>28657</v>
      </c>
      <c r="E26549" s="5" t="s">
        <v>60752</v>
      </c>
      <c r="F26549" s="6" t="s">
        <v>60752</v>
      </c>
      <c r="G26549" s="6" t="s">
        <v>60752</v>
      </c>
      <c r="H26549" s="6">
        <v>1</v>
      </c>
      <c r="I26549" s="7">
        <f>SUM(E26549:H26549)</f>
        <v>1</v>
      </c>
      <c r="J26549">
        <v>6.980305052490742</v>
      </c>
    </row>
    <row r="26550" spans="1:10" x14ac:dyDescent="0.25">
      <c r="A26550" s="5">
        <v>-0.29979859157003869</v>
      </c>
      <c r="B26550" s="6">
        <v>0.101306560139743</v>
      </c>
      <c r="C26550" s="6" t="s">
        <v>23554</v>
      </c>
      <c r="D26550" s="7" t="s">
        <v>23555</v>
      </c>
      <c r="E26550" s="5" t="s">
        <v>60752</v>
      </c>
      <c r="F26550" s="6" t="s">
        <v>60752</v>
      </c>
      <c r="G26550" s="6" t="s">
        <v>60752</v>
      </c>
      <c r="H26550" s="6">
        <v>1</v>
      </c>
      <c r="I26550" s="7">
        <f>SUM(E26550:H26550)</f>
        <v>1</v>
      </c>
      <c r="J26550">
        <v>4.4677525559668947</v>
      </c>
    </row>
    <row r="26551" spans="1:10" x14ac:dyDescent="0.25">
      <c r="A26551" s="5">
        <v>-0.15959628526976449</v>
      </c>
      <c r="B26551" s="6">
        <v>0.39111632549066</v>
      </c>
      <c r="C26551" s="6" t="s">
        <v>40212</v>
      </c>
      <c r="D26551" s="7" t="s">
        <v>40213</v>
      </c>
      <c r="E26551" s="5" t="s">
        <v>60752</v>
      </c>
      <c r="F26551" s="6" t="s">
        <v>60752</v>
      </c>
      <c r="G26551" s="6" t="s">
        <v>60752</v>
      </c>
      <c r="H26551" s="6" t="s">
        <v>60752</v>
      </c>
      <c r="I26551" s="7">
        <f>SUM(E26551:H26551)</f>
        <v>0</v>
      </c>
      <c r="J26551">
        <v>4.3179694328236389</v>
      </c>
    </row>
    <row r="26552" spans="1:10" x14ac:dyDescent="0.25">
      <c r="A26552" s="5">
        <v>0.15848371892215909</v>
      </c>
      <c r="B26552" s="6">
        <v>0.39446997280542789</v>
      </c>
      <c r="C26552" s="6" t="s">
        <v>40340</v>
      </c>
      <c r="D26552" s="7" t="s">
        <v>40341</v>
      </c>
      <c r="E26552" s="5" t="s">
        <v>60752</v>
      </c>
      <c r="F26552" s="6" t="s">
        <v>60752</v>
      </c>
      <c r="G26552" s="6" t="s">
        <v>60752</v>
      </c>
      <c r="H26552" s="6" t="s">
        <v>60752</v>
      </c>
      <c r="I26552" s="7">
        <f>SUM(E26552:H26552)</f>
        <v>0</v>
      </c>
      <c r="J26552">
        <v>4.9845556999024687</v>
      </c>
    </row>
    <row r="26553" spans="1:10" x14ac:dyDescent="0.25">
      <c r="A26553" s="5">
        <v>0.16735558105011711</v>
      </c>
      <c r="B26553" s="6">
        <v>0.36818692960204108</v>
      </c>
      <c r="C26553" s="6" t="s">
        <v>39216</v>
      </c>
      <c r="D26553" s="7" t="s">
        <v>39217</v>
      </c>
      <c r="E26553" s="5" t="s">
        <v>60752</v>
      </c>
      <c r="F26553" s="6" t="s">
        <v>60752</v>
      </c>
      <c r="G26553" s="6" t="s">
        <v>60752</v>
      </c>
      <c r="H26553" s="6" t="s">
        <v>60752</v>
      </c>
      <c r="I26553" s="7">
        <f>SUM(E26553:H26553)</f>
        <v>0</v>
      </c>
      <c r="J26553">
        <v>4.581347332591057</v>
      </c>
    </row>
    <row r="26554" spans="1:10" x14ac:dyDescent="0.25">
      <c r="A26554" s="5">
        <v>0.51192893331580558</v>
      </c>
      <c r="B26554" s="6">
        <v>3.2410413697991692E-3</v>
      </c>
      <c r="C26554" s="6" t="s">
        <v>6326</v>
      </c>
      <c r="D26554" s="7" t="s">
        <v>6327</v>
      </c>
      <c r="E26554" s="5" t="s">
        <v>60752</v>
      </c>
      <c r="F26554" s="6" t="s">
        <v>60752</v>
      </c>
      <c r="G26554" s="6" t="s">
        <v>60752</v>
      </c>
      <c r="H26554" s="6">
        <v>1</v>
      </c>
      <c r="I26554" s="7">
        <f>SUM(E26554:H26554)</f>
        <v>1</v>
      </c>
      <c r="J26554">
        <v>3.8605582987967826</v>
      </c>
    </row>
    <row r="26555" spans="1:10" x14ac:dyDescent="0.25">
      <c r="A26555" s="5">
        <v>0.2221774193548387</v>
      </c>
      <c r="B26555" s="6">
        <v>0.22964189356543749</v>
      </c>
      <c r="C26555" s="6" t="s">
        <v>32346</v>
      </c>
      <c r="D26555" s="7" t="s">
        <v>32347</v>
      </c>
      <c r="E26555" s="5" t="s">
        <v>60752</v>
      </c>
      <c r="F26555" s="6" t="s">
        <v>60752</v>
      </c>
      <c r="G26555" s="6" t="s">
        <v>60752</v>
      </c>
      <c r="H26555" s="6">
        <v>1</v>
      </c>
      <c r="I26555" s="7">
        <f>SUM(E26555:H26555)</f>
        <v>1</v>
      </c>
      <c r="J26555">
        <v>5.6202661683956263</v>
      </c>
    </row>
    <row r="26556" spans="1:10" x14ac:dyDescent="0.25">
      <c r="A26556" s="5">
        <v>-0.17429453968873099</v>
      </c>
      <c r="B26556" s="6">
        <v>0.34836939828017038</v>
      </c>
      <c r="C26556" s="6" t="s">
        <v>38356</v>
      </c>
      <c r="D26556" s="7" t="s">
        <v>38357</v>
      </c>
      <c r="E26556" s="5" t="s">
        <v>60752</v>
      </c>
      <c r="F26556" s="6" t="s">
        <v>60752</v>
      </c>
      <c r="G26556" s="6" t="s">
        <v>60752</v>
      </c>
      <c r="H26556" s="6" t="s">
        <v>60752</v>
      </c>
      <c r="I26556" s="7">
        <f>SUM(E26556:H26556)</f>
        <v>0</v>
      </c>
      <c r="J26556">
        <v>4.0876006568981689</v>
      </c>
    </row>
    <row r="26557" spans="1:10" x14ac:dyDescent="0.25">
      <c r="A26557" s="5">
        <v>5.7661290322580647E-2</v>
      </c>
      <c r="B26557" s="6">
        <v>0.75800028925817653</v>
      </c>
      <c r="C26557" s="6" t="s">
        <v>53268</v>
      </c>
      <c r="D26557" s="7" t="s">
        <v>53269</v>
      </c>
      <c r="E26557" s="5" t="s">
        <v>60752</v>
      </c>
      <c r="F26557" s="6" t="s">
        <v>60752</v>
      </c>
      <c r="G26557" s="6" t="s">
        <v>60752</v>
      </c>
      <c r="H26557" s="6" t="s">
        <v>60752</v>
      </c>
      <c r="I26557" s="7">
        <f>SUM(E26557:H26557)</f>
        <v>0</v>
      </c>
      <c r="J26557">
        <v>5.9116340400395444</v>
      </c>
    </row>
    <row r="26558" spans="1:10" x14ac:dyDescent="0.25">
      <c r="A26558" s="5">
        <v>1.2903225806451609E-2</v>
      </c>
      <c r="B26558" s="6">
        <v>0.94507514991313091</v>
      </c>
      <c r="C26558" s="6" t="s">
        <v>59012</v>
      </c>
      <c r="D26558" s="7" t="s">
        <v>59013</v>
      </c>
      <c r="E26558" s="5" t="s">
        <v>60752</v>
      </c>
      <c r="F26558" s="6" t="s">
        <v>60752</v>
      </c>
      <c r="G26558" s="6" t="s">
        <v>60752</v>
      </c>
      <c r="H26558" s="6">
        <v>1</v>
      </c>
      <c r="I26558" s="7">
        <f>SUM(E26558:H26558)</f>
        <v>1</v>
      </c>
      <c r="J26558">
        <v>11.890480772945409</v>
      </c>
    </row>
    <row r="26559" spans="1:10" x14ac:dyDescent="0.25">
      <c r="A26559" s="5">
        <v>0.26979358813745552</v>
      </c>
      <c r="B26559" s="6">
        <v>0.14216024159566379</v>
      </c>
      <c r="C26559" s="6" t="s">
        <v>26706</v>
      </c>
      <c r="D26559" s="7" t="s">
        <v>26707</v>
      </c>
      <c r="E26559" s="5" t="s">
        <v>60752</v>
      </c>
      <c r="F26559" s="6" t="s">
        <v>60752</v>
      </c>
      <c r="G26559" s="6" t="s">
        <v>60752</v>
      </c>
      <c r="H26559" s="6" t="s">
        <v>60752</v>
      </c>
      <c r="I26559" s="7">
        <f>SUM(E26559:H26559)</f>
        <v>0</v>
      </c>
      <c r="J26559">
        <v>3.751325292765415</v>
      </c>
    </row>
    <row r="26560" spans="1:10" x14ac:dyDescent="0.25">
      <c r="A26560" s="5">
        <v>0.12620967741935479</v>
      </c>
      <c r="B26560" s="6">
        <v>0.49869673239554368</v>
      </c>
      <c r="C26560" s="6" t="s">
        <v>44524</v>
      </c>
      <c r="D26560" s="7" t="s">
        <v>44525</v>
      </c>
      <c r="E26560" s="5" t="s">
        <v>60752</v>
      </c>
      <c r="F26560" s="6" t="s">
        <v>60752</v>
      </c>
      <c r="G26560" s="6" t="s">
        <v>60752</v>
      </c>
      <c r="H26560" s="6" t="s">
        <v>60752</v>
      </c>
      <c r="I26560" s="7">
        <f>SUM(E26560:H26560)</f>
        <v>0</v>
      </c>
      <c r="J26560">
        <v>5.673935961698807</v>
      </c>
    </row>
    <row r="26561" spans="1:10" x14ac:dyDescent="0.25">
      <c r="A26561" s="5">
        <v>0.2842705990017656</v>
      </c>
      <c r="B26561" s="6">
        <v>0.1211696093621788</v>
      </c>
      <c r="C26561" s="6" t="s">
        <v>25126</v>
      </c>
      <c r="D26561" s="7" t="s">
        <v>25127</v>
      </c>
      <c r="E26561" s="5" t="s">
        <v>60752</v>
      </c>
      <c r="F26561" s="6" t="s">
        <v>60752</v>
      </c>
      <c r="G26561" s="6" t="s">
        <v>60752</v>
      </c>
      <c r="H26561" s="6" t="s">
        <v>60752</v>
      </c>
      <c r="I26561" s="7">
        <f>SUM(E26561:H26561)</f>
        <v>0</v>
      </c>
      <c r="J26561">
        <v>4.1917751152448215</v>
      </c>
    </row>
    <row r="26562" spans="1:10" x14ac:dyDescent="0.25">
      <c r="A26562" s="5">
        <v>-6.9839490742350199E-2</v>
      </c>
      <c r="B26562" s="6">
        <v>0.7089052820701407</v>
      </c>
      <c r="C26562" s="6" t="s">
        <v>51740</v>
      </c>
      <c r="D26562" s="7" t="s">
        <v>51741</v>
      </c>
      <c r="E26562" s="5" t="s">
        <v>60752</v>
      </c>
      <c r="F26562" s="6" t="s">
        <v>60752</v>
      </c>
      <c r="G26562" s="6" t="s">
        <v>60752</v>
      </c>
      <c r="H26562" s="6" t="s">
        <v>60752</v>
      </c>
      <c r="I26562" s="7">
        <f>SUM(E26562:H26562)</f>
        <v>0</v>
      </c>
      <c r="J26562">
        <v>3.8333206269910622</v>
      </c>
    </row>
    <row r="26563" spans="1:10" x14ac:dyDescent="0.25">
      <c r="A26563" s="5">
        <v>-0.1322982928150564</v>
      </c>
      <c r="B26563" s="6">
        <v>0.47803693546429887</v>
      </c>
      <c r="C26563" s="6" t="s">
        <v>43664</v>
      </c>
      <c r="D26563" s="7" t="s">
        <v>43665</v>
      </c>
      <c r="E26563" s="5" t="s">
        <v>60752</v>
      </c>
      <c r="F26563" s="6" t="s">
        <v>60752</v>
      </c>
      <c r="G26563" s="6" t="s">
        <v>60752</v>
      </c>
      <c r="H26563" s="6" t="s">
        <v>60752</v>
      </c>
      <c r="I26563" s="7">
        <f>SUM(E26563:H26563)</f>
        <v>0</v>
      </c>
      <c r="J26563">
        <v>3.9426852314723035</v>
      </c>
    </row>
    <row r="26564" spans="1:10" x14ac:dyDescent="0.25">
      <c r="A26564" s="5">
        <v>4.7753367050759658E-2</v>
      </c>
      <c r="B26564" s="6">
        <v>0.79864681167090013</v>
      </c>
      <c r="C26564" s="6" t="s">
        <v>54538</v>
      </c>
      <c r="D26564" s="7" t="s">
        <v>54539</v>
      </c>
      <c r="E26564" s="5" t="s">
        <v>60752</v>
      </c>
      <c r="F26564" s="6" t="s">
        <v>60752</v>
      </c>
      <c r="G26564" s="6" t="s">
        <v>60752</v>
      </c>
      <c r="H26564" s="6" t="s">
        <v>60752</v>
      </c>
      <c r="I26564" s="7">
        <f>SUM(E26564:H26564)</f>
        <v>0</v>
      </c>
      <c r="J26564">
        <v>3.9735284083521907</v>
      </c>
    </row>
    <row r="26565" spans="1:10" x14ac:dyDescent="0.25">
      <c r="A26565" s="5">
        <v>3.0160021295216621E-2</v>
      </c>
      <c r="B26565" s="6">
        <v>0.87204647762749543</v>
      </c>
      <c r="C26565" s="6" t="s">
        <v>56718</v>
      </c>
      <c r="D26565" s="7" t="s">
        <v>56719</v>
      </c>
      <c r="E26565" s="5" t="s">
        <v>60752</v>
      </c>
      <c r="F26565" s="6" t="s">
        <v>60752</v>
      </c>
      <c r="G26565" s="6">
        <v>1</v>
      </c>
      <c r="H26565" s="6" t="s">
        <v>60752</v>
      </c>
      <c r="I26565" s="7">
        <f>SUM(E26565:H26565)</f>
        <v>1</v>
      </c>
      <c r="J26565">
        <v>3.9787604897783875</v>
      </c>
    </row>
    <row r="26566" spans="1:10" x14ac:dyDescent="0.25">
      <c r="A26566" s="5">
        <v>-0.15919560861464141</v>
      </c>
      <c r="B26566" s="6">
        <v>0.3923222048762629</v>
      </c>
      <c r="C26566" s="6" t="s">
        <v>40282</v>
      </c>
      <c r="D26566" s="7" t="s">
        <v>40283</v>
      </c>
      <c r="E26566" s="5">
        <v>1</v>
      </c>
      <c r="F26566" s="6" t="s">
        <v>60752</v>
      </c>
      <c r="G26566" s="6" t="s">
        <v>60752</v>
      </c>
      <c r="H26566" s="6" t="s">
        <v>60752</v>
      </c>
      <c r="I26566" s="7">
        <f>SUM(E26566:H26566)</f>
        <v>1</v>
      </c>
      <c r="J26566">
        <v>4.2984440190117263</v>
      </c>
    </row>
    <row r="26567" spans="1:10" x14ac:dyDescent="0.25">
      <c r="A26567" s="5">
        <v>-0.37780962953764508</v>
      </c>
      <c r="B26567" s="6">
        <v>3.6127721131367058E-2</v>
      </c>
      <c r="C26567" s="6" t="s">
        <v>15952</v>
      </c>
      <c r="D26567" s="7" t="s">
        <v>15953</v>
      </c>
      <c r="E26567" s="5" t="s">
        <v>60752</v>
      </c>
      <c r="F26567" s="6" t="s">
        <v>60752</v>
      </c>
      <c r="G26567" s="6" t="s">
        <v>60752</v>
      </c>
      <c r="H26567" s="6" t="s">
        <v>60752</v>
      </c>
      <c r="I26567" s="7">
        <f>SUM(E26567:H26567)</f>
        <v>0</v>
      </c>
      <c r="J26567">
        <v>4.1598859998149811</v>
      </c>
    </row>
    <row r="26568" spans="1:10" x14ac:dyDescent="0.25">
      <c r="A26568" s="5">
        <v>-0.20235524807686309</v>
      </c>
      <c r="B26568" s="6">
        <v>0.27496072826102691</v>
      </c>
      <c r="C26568" s="6" t="s">
        <v>34824</v>
      </c>
      <c r="D26568" s="7" t="s">
        <v>34825</v>
      </c>
      <c r="E26568" s="5" t="s">
        <v>60752</v>
      </c>
      <c r="F26568" s="6" t="s">
        <v>60752</v>
      </c>
      <c r="G26568" s="6">
        <v>1</v>
      </c>
      <c r="H26568" s="6" t="s">
        <v>60752</v>
      </c>
      <c r="I26568" s="7">
        <f>SUM(E26568:H26568)</f>
        <v>1</v>
      </c>
      <c r="J26568">
        <v>4.1179546714783948</v>
      </c>
    </row>
    <row r="26569" spans="1:10" x14ac:dyDescent="0.25">
      <c r="A26569" s="5">
        <v>8.8768848287497884E-2</v>
      </c>
      <c r="B26569" s="6">
        <v>0.63487764367918798</v>
      </c>
      <c r="C26569" s="6" t="s">
        <v>49294</v>
      </c>
      <c r="D26569" s="7" t="s">
        <v>49295</v>
      </c>
      <c r="E26569" s="5" t="s">
        <v>60752</v>
      </c>
      <c r="F26569" s="6" t="s">
        <v>60752</v>
      </c>
      <c r="G26569" s="6" t="s">
        <v>60752</v>
      </c>
      <c r="H26569" s="6" t="s">
        <v>60752</v>
      </c>
      <c r="I26569" s="7">
        <f>SUM(E26569:H26569)</f>
        <v>0</v>
      </c>
      <c r="J26569">
        <v>3.9397848170755516</v>
      </c>
    </row>
    <row r="26570" spans="1:10" x14ac:dyDescent="0.25">
      <c r="A26570" s="5">
        <v>0.58514559483497286</v>
      </c>
      <c r="B26570" s="6">
        <v>5.4502353806331011E-4</v>
      </c>
      <c r="C26570" s="6" t="s">
        <v>3108</v>
      </c>
      <c r="D26570" s="7" t="s">
        <v>3109</v>
      </c>
      <c r="E26570" s="5" t="s">
        <v>60752</v>
      </c>
      <c r="F26570" s="6" t="s">
        <v>60752</v>
      </c>
      <c r="G26570" s="6" t="s">
        <v>60752</v>
      </c>
      <c r="H26570" s="6">
        <v>1</v>
      </c>
      <c r="I26570" s="7">
        <f>SUM(E26570:H26570)</f>
        <v>1</v>
      </c>
      <c r="J26570">
        <v>4.1090582186953917</v>
      </c>
    </row>
    <row r="26571" spans="1:10" x14ac:dyDescent="0.25">
      <c r="A26571" s="5">
        <v>0.15179162323093301</v>
      </c>
      <c r="B26571" s="6">
        <v>0.41498704028331351</v>
      </c>
      <c r="C26571" s="6" t="s">
        <v>41244</v>
      </c>
      <c r="D26571" s="7" t="s">
        <v>41245</v>
      </c>
      <c r="E26571" s="5" t="s">
        <v>60752</v>
      </c>
      <c r="F26571" s="6" t="s">
        <v>60752</v>
      </c>
      <c r="G26571" s="6" t="s">
        <v>60752</v>
      </c>
      <c r="H26571" s="6" t="s">
        <v>60752</v>
      </c>
      <c r="I26571" s="7">
        <f>SUM(E26571:H26571)</f>
        <v>0</v>
      </c>
      <c r="J26571">
        <v>4.2215894675790855</v>
      </c>
    </row>
    <row r="26572" spans="1:10" x14ac:dyDescent="0.25">
      <c r="A26572" s="5">
        <v>0.2256275845723868</v>
      </c>
      <c r="B26572" s="6">
        <v>0.2223020016895037</v>
      </c>
      <c r="C26572" s="6" t="s">
        <v>31896</v>
      </c>
      <c r="D26572" s="7" t="s">
        <v>31897</v>
      </c>
      <c r="E26572" s="5" t="s">
        <v>60752</v>
      </c>
      <c r="F26572" s="6" t="s">
        <v>60752</v>
      </c>
      <c r="G26572" s="6" t="s">
        <v>60752</v>
      </c>
      <c r="H26572" s="6">
        <v>1</v>
      </c>
      <c r="I26572" s="7">
        <f>SUM(E26572:H26572)</f>
        <v>1</v>
      </c>
      <c r="J26572">
        <v>5.0183933895273363</v>
      </c>
    </row>
    <row r="26573" spans="1:10" x14ac:dyDescent="0.25">
      <c r="A26573" s="5">
        <v>-0.22191275352783149</v>
      </c>
      <c r="B26573" s="6">
        <v>0.23021160657626269</v>
      </c>
      <c r="C26573" s="6" t="s">
        <v>32368</v>
      </c>
      <c r="D26573" s="7" t="s">
        <v>32369</v>
      </c>
      <c r="E26573" s="5" t="s">
        <v>60752</v>
      </c>
      <c r="F26573" s="6" t="s">
        <v>60752</v>
      </c>
      <c r="G26573" s="6">
        <v>1</v>
      </c>
      <c r="H26573" s="6" t="s">
        <v>60752</v>
      </c>
      <c r="I26573" s="7">
        <f>SUM(E26573:H26573)</f>
        <v>1</v>
      </c>
      <c r="J26573">
        <v>3.9538952897319177</v>
      </c>
    </row>
    <row r="26574" spans="1:10" x14ac:dyDescent="0.25">
      <c r="A26574" s="5">
        <v>-0.27730464024213058</v>
      </c>
      <c r="B26574" s="6">
        <v>0.13096267879479409</v>
      </c>
      <c r="C26574" s="6" t="s">
        <v>25862</v>
      </c>
      <c r="D26574" s="7" t="s">
        <v>25863</v>
      </c>
      <c r="E26574" s="5" t="s">
        <v>60752</v>
      </c>
      <c r="F26574" s="6" t="s">
        <v>60752</v>
      </c>
      <c r="G26574" s="6" t="s">
        <v>60752</v>
      </c>
      <c r="H26574" s="6" t="s">
        <v>60752</v>
      </c>
      <c r="I26574" s="7">
        <f>SUM(E26574:H26574)</f>
        <v>0</v>
      </c>
      <c r="J26574">
        <v>3.9329556629986508</v>
      </c>
    </row>
    <row r="26575" spans="1:10" x14ac:dyDescent="0.25">
      <c r="A26575" s="5">
        <v>-0.20110534101869271</v>
      </c>
      <c r="B26575" s="6">
        <v>0.27799943317408748</v>
      </c>
      <c r="C26575" s="6" t="s">
        <v>34970</v>
      </c>
      <c r="D26575" s="7" t="s">
        <v>34971</v>
      </c>
      <c r="E26575" s="5" t="s">
        <v>60752</v>
      </c>
      <c r="F26575" s="6" t="s">
        <v>60752</v>
      </c>
      <c r="G26575" s="6" t="s">
        <v>60752</v>
      </c>
      <c r="H26575" s="6">
        <v>1</v>
      </c>
      <c r="I26575" s="7">
        <f>SUM(E26575:H26575)</f>
        <v>1</v>
      </c>
      <c r="J26575">
        <v>4.1237576789875057</v>
      </c>
    </row>
    <row r="26576" spans="1:10" x14ac:dyDescent="0.25">
      <c r="A26576" s="5">
        <v>-0.19069873165943499</v>
      </c>
      <c r="B26576" s="6">
        <v>0.30413709118047172</v>
      </c>
      <c r="C26576" s="6" t="s">
        <v>36358</v>
      </c>
      <c r="D26576" s="7" t="s">
        <v>36359</v>
      </c>
      <c r="E26576" s="5" t="s">
        <v>60752</v>
      </c>
      <c r="F26576" s="6" t="s">
        <v>60752</v>
      </c>
      <c r="G26576" s="6" t="s">
        <v>60752</v>
      </c>
      <c r="H26576" s="6" t="s">
        <v>60752</v>
      </c>
      <c r="I26576" s="7">
        <f>SUM(E26576:H26576)</f>
        <v>0</v>
      </c>
      <c r="J26576">
        <v>4.108382391619994</v>
      </c>
    </row>
    <row r="26577" spans="1:10" x14ac:dyDescent="0.25">
      <c r="A26577" s="5">
        <v>-0.41572580645161289</v>
      </c>
      <c r="B26577" s="6">
        <v>2.0021798087840818E-2</v>
      </c>
      <c r="C26577" s="6" t="s">
        <v>12810</v>
      </c>
      <c r="D26577" s="7" t="s">
        <v>12811</v>
      </c>
      <c r="E26577" s="5">
        <v>1</v>
      </c>
      <c r="F26577" s="6" t="s">
        <v>60752</v>
      </c>
      <c r="G26577" s="6">
        <v>1</v>
      </c>
      <c r="H26577" s="6" t="s">
        <v>60752</v>
      </c>
      <c r="I26577" s="7">
        <f>SUM(E26577:H26577)</f>
        <v>2</v>
      </c>
      <c r="J26577">
        <v>5.86828576571284</v>
      </c>
    </row>
    <row r="26578" spans="1:10" x14ac:dyDescent="0.25">
      <c r="A26578" s="5">
        <v>-0.13496850669006241</v>
      </c>
      <c r="B26578" s="6">
        <v>0.46911840074838318</v>
      </c>
      <c r="C26578" s="6" t="s">
        <v>43352</v>
      </c>
      <c r="D26578" s="7" t="s">
        <v>43353</v>
      </c>
      <c r="E26578" s="5" t="s">
        <v>60752</v>
      </c>
      <c r="F26578" s="6" t="s">
        <v>60752</v>
      </c>
      <c r="G26578" s="6" t="s">
        <v>60752</v>
      </c>
      <c r="H26578" s="6" t="s">
        <v>60752</v>
      </c>
      <c r="I26578" s="7">
        <f>SUM(E26578:H26578)</f>
        <v>0</v>
      </c>
      <c r="J26578">
        <v>3.8877109819540583</v>
      </c>
    </row>
    <row r="26579" spans="1:10" x14ac:dyDescent="0.25">
      <c r="A26579" s="5">
        <v>0.1342741935483871</v>
      </c>
      <c r="B26579" s="6">
        <v>0.47142898795379501</v>
      </c>
      <c r="C26579" s="6" t="s">
        <v>43440</v>
      </c>
      <c r="D26579" s="7" t="s">
        <v>43441</v>
      </c>
      <c r="E26579" s="5">
        <v>1</v>
      </c>
      <c r="F26579" s="6" t="s">
        <v>60752</v>
      </c>
      <c r="G26579" s="6">
        <v>1</v>
      </c>
      <c r="H26579" s="6" t="s">
        <v>60752</v>
      </c>
      <c r="I26579" s="7">
        <f>SUM(E26579:H26579)</f>
        <v>2</v>
      </c>
      <c r="J26579">
        <v>12.704720073796922</v>
      </c>
    </row>
    <row r="26580" spans="1:10" x14ac:dyDescent="0.25">
      <c r="A26580" s="5">
        <v>3.8709677419354847E-2</v>
      </c>
      <c r="B26580" s="6">
        <v>0.83620766301510996</v>
      </c>
      <c r="C26580" s="6" t="s">
        <v>55620</v>
      </c>
      <c r="D26580" s="7" t="s">
        <v>55621</v>
      </c>
      <c r="E26580" s="5" t="s">
        <v>60752</v>
      </c>
      <c r="F26580" s="6" t="s">
        <v>60752</v>
      </c>
      <c r="G26580" s="6" t="s">
        <v>60752</v>
      </c>
      <c r="H26580" s="6" t="s">
        <v>60752</v>
      </c>
      <c r="I26580" s="7">
        <f>SUM(E26580:H26580)</f>
        <v>0</v>
      </c>
      <c r="J26580">
        <v>6.0475124028139966</v>
      </c>
    </row>
    <row r="26581" spans="1:10" x14ac:dyDescent="0.25">
      <c r="A26581" s="5">
        <v>-0.44596774193548389</v>
      </c>
      <c r="B26581" s="6">
        <v>1.1918221524150041E-2</v>
      </c>
      <c r="C26581" s="6" t="s">
        <v>10452</v>
      </c>
      <c r="D26581" s="7" t="s">
        <v>10453</v>
      </c>
      <c r="E26581" s="5" t="s">
        <v>60752</v>
      </c>
      <c r="F26581" s="6" t="s">
        <v>60752</v>
      </c>
      <c r="G26581" s="6" t="s">
        <v>60752</v>
      </c>
      <c r="H26581" s="6">
        <v>1</v>
      </c>
      <c r="I26581" s="7">
        <f>SUM(E26581:H26581)</f>
        <v>1</v>
      </c>
      <c r="J26581">
        <v>5.8982714148216076</v>
      </c>
    </row>
    <row r="26582" spans="1:10" x14ac:dyDescent="0.25">
      <c r="A26582" s="5">
        <v>-4.0456732410354256E-3</v>
      </c>
      <c r="B26582" s="6">
        <v>0.98276724555016026</v>
      </c>
      <c r="C26582" s="6" t="s">
        <v>60178</v>
      </c>
      <c r="D26582" s="7" t="s">
        <v>60179</v>
      </c>
      <c r="E26582" s="5" t="s">
        <v>60752</v>
      </c>
      <c r="F26582" s="6" t="s">
        <v>60752</v>
      </c>
      <c r="G26582" s="6" t="s">
        <v>60752</v>
      </c>
      <c r="H26582" s="6" t="s">
        <v>60752</v>
      </c>
      <c r="I26582" s="7">
        <f>SUM(E26582:H26582)</f>
        <v>0</v>
      </c>
      <c r="J26582">
        <v>3.8422210227360574</v>
      </c>
    </row>
    <row r="26583" spans="1:10" x14ac:dyDescent="0.25">
      <c r="A26583" s="5">
        <v>0.28297231149464558</v>
      </c>
      <c r="B26583" s="6">
        <v>0.12295236405030049</v>
      </c>
      <c r="C26583" s="6" t="s">
        <v>25234</v>
      </c>
      <c r="D26583" s="7" t="s">
        <v>25235</v>
      </c>
      <c r="E26583" s="5" t="s">
        <v>60752</v>
      </c>
      <c r="F26583" s="6" t="s">
        <v>60752</v>
      </c>
      <c r="G26583" s="6" t="s">
        <v>60752</v>
      </c>
      <c r="H26583" s="6" t="s">
        <v>60752</v>
      </c>
      <c r="I26583" s="7">
        <f>SUM(E26583:H26583)</f>
        <v>0</v>
      </c>
      <c r="J26583">
        <v>4.1046025975523319</v>
      </c>
    </row>
    <row r="26584" spans="1:10" x14ac:dyDescent="0.25">
      <c r="A26584" s="5">
        <v>-0.3522538894146921</v>
      </c>
      <c r="B26584" s="6">
        <v>5.1958726902476812E-2</v>
      </c>
      <c r="C26584" s="6" t="s">
        <v>18392</v>
      </c>
      <c r="D26584" s="7" t="s">
        <v>18393</v>
      </c>
      <c r="E26584" s="5" t="s">
        <v>60752</v>
      </c>
      <c r="F26584" s="6" t="s">
        <v>60752</v>
      </c>
      <c r="G26584" s="6" t="s">
        <v>60752</v>
      </c>
      <c r="H26584" s="6" t="s">
        <v>60752</v>
      </c>
      <c r="I26584" s="7">
        <f>SUM(E26584:H26584)</f>
        <v>0</v>
      </c>
      <c r="J26584">
        <v>3.7972137585023145</v>
      </c>
    </row>
    <row r="26585" spans="1:10" x14ac:dyDescent="0.25">
      <c r="A26585" s="5">
        <v>-0.27129390974633549</v>
      </c>
      <c r="B26585" s="6">
        <v>0.13986973680372899</v>
      </c>
      <c r="C26585" s="6" t="s">
        <v>26536</v>
      </c>
      <c r="D26585" s="7" t="s">
        <v>26537</v>
      </c>
      <c r="E26585" s="5" t="s">
        <v>60752</v>
      </c>
      <c r="F26585" s="6" t="s">
        <v>60752</v>
      </c>
      <c r="G26585" s="6" t="s">
        <v>60752</v>
      </c>
      <c r="H26585" s="6" t="s">
        <v>60752</v>
      </c>
      <c r="I26585" s="7">
        <f>SUM(E26585:H26585)</f>
        <v>0</v>
      </c>
      <c r="J26585">
        <v>4.119481960978173</v>
      </c>
    </row>
    <row r="26586" spans="1:10" x14ac:dyDescent="0.25">
      <c r="A26586" s="5">
        <v>7.9129748135850053E-2</v>
      </c>
      <c r="B26586" s="6">
        <v>0.67219657990851567</v>
      </c>
      <c r="C26586" s="6" t="s">
        <v>50522</v>
      </c>
      <c r="D26586" s="7" t="s">
        <v>50523</v>
      </c>
      <c r="E26586" s="5" t="s">
        <v>60752</v>
      </c>
      <c r="F26586" s="6" t="s">
        <v>60752</v>
      </c>
      <c r="G26586" s="6" t="s">
        <v>60752</v>
      </c>
      <c r="H26586" s="6">
        <v>1</v>
      </c>
      <c r="I26586" s="7">
        <f>SUM(E26586:H26586)</f>
        <v>1</v>
      </c>
      <c r="J26586">
        <v>5.006046485074271</v>
      </c>
    </row>
    <row r="26587" spans="1:10" x14ac:dyDescent="0.25">
      <c r="A26587" s="5">
        <v>-0.26411290322580649</v>
      </c>
      <c r="B26587" s="6">
        <v>0.1510800953023054</v>
      </c>
      <c r="C26587" s="6" t="s">
        <v>27380</v>
      </c>
      <c r="D26587" s="7" t="s">
        <v>27381</v>
      </c>
      <c r="E26587" s="5" t="s">
        <v>60752</v>
      </c>
      <c r="F26587" s="6" t="s">
        <v>60752</v>
      </c>
      <c r="G26587" s="6">
        <v>1</v>
      </c>
      <c r="H26587" s="6">
        <v>1</v>
      </c>
      <c r="I26587" s="7">
        <f>SUM(E26587:H26587)</f>
        <v>2</v>
      </c>
      <c r="J26587">
        <v>11.280159944973468</v>
      </c>
    </row>
    <row r="26588" spans="1:10" x14ac:dyDescent="0.25">
      <c r="A26588" s="5">
        <v>-0.41532258064516142</v>
      </c>
      <c r="B26588" s="6">
        <v>2.0154744427773159E-2</v>
      </c>
      <c r="C26588" s="6" t="s">
        <v>12844</v>
      </c>
      <c r="D26588" s="7" t="s">
        <v>12845</v>
      </c>
      <c r="E26588" s="5" t="s">
        <v>60752</v>
      </c>
      <c r="F26588" s="6" t="s">
        <v>60752</v>
      </c>
      <c r="G26588" s="6" t="s">
        <v>60752</v>
      </c>
      <c r="H26588" s="6" t="s">
        <v>60752</v>
      </c>
      <c r="I26588" s="7">
        <f>SUM(E26588:H26588)</f>
        <v>0</v>
      </c>
      <c r="J26588">
        <v>7.4643138698395752</v>
      </c>
    </row>
    <row r="26589" spans="1:10" x14ac:dyDescent="0.25">
      <c r="A26589" s="5">
        <v>-0.31209677419354842</v>
      </c>
      <c r="B26589" s="6">
        <v>8.7401958040680086E-2</v>
      </c>
      <c r="C26589" s="6" t="s">
        <v>22326</v>
      </c>
      <c r="D26589" s="7" t="s">
        <v>22327</v>
      </c>
      <c r="E26589" s="5" t="s">
        <v>60752</v>
      </c>
      <c r="F26589" s="6" t="s">
        <v>60752</v>
      </c>
      <c r="G26589" s="6" t="s">
        <v>60752</v>
      </c>
      <c r="H26589" s="6" t="s">
        <v>60752</v>
      </c>
      <c r="I26589" s="7">
        <f>SUM(E26589:H26589)</f>
        <v>0</v>
      </c>
      <c r="J26589">
        <v>6.2170328683080891</v>
      </c>
    </row>
    <row r="26590" spans="1:10" x14ac:dyDescent="0.25">
      <c r="A26590" s="5">
        <v>-0.18508064516129041</v>
      </c>
      <c r="B26590" s="6">
        <v>0.31886914501293862</v>
      </c>
      <c r="C26590" s="6" t="s">
        <v>37046</v>
      </c>
      <c r="D26590" s="7" t="s">
        <v>37047</v>
      </c>
      <c r="E26590" s="5" t="s">
        <v>60752</v>
      </c>
      <c r="F26590" s="6" t="s">
        <v>60752</v>
      </c>
      <c r="G26590" s="6">
        <v>1</v>
      </c>
      <c r="H26590" s="6">
        <v>1</v>
      </c>
      <c r="I26590" s="7">
        <f>SUM(E26590:H26590)</f>
        <v>2</v>
      </c>
      <c r="J26590">
        <v>11.599843568978336</v>
      </c>
    </row>
    <row r="26591" spans="1:10" x14ac:dyDescent="0.25">
      <c r="A26591" s="5">
        <v>0.26127355158766241</v>
      </c>
      <c r="B26591" s="6">
        <v>0.15568680320538431</v>
      </c>
      <c r="C26591" s="6" t="s">
        <v>27672</v>
      </c>
      <c r="D26591" s="7" t="s">
        <v>27673</v>
      </c>
      <c r="E26591" s="5" t="s">
        <v>60752</v>
      </c>
      <c r="F26591" s="6" t="s">
        <v>60752</v>
      </c>
      <c r="G26591" s="6" t="s">
        <v>60752</v>
      </c>
      <c r="H26591" s="6" t="s">
        <v>60752</v>
      </c>
      <c r="I26591" s="7">
        <f>SUM(E26591:H26591)</f>
        <v>0</v>
      </c>
      <c r="J26591">
        <v>3.9936949972037983</v>
      </c>
    </row>
    <row r="26592" spans="1:10" x14ac:dyDescent="0.25">
      <c r="A26592" s="5">
        <v>-0.15927419354838709</v>
      </c>
      <c r="B26592" s="6">
        <v>0.39208552690474702</v>
      </c>
      <c r="C26592" s="6" t="s">
        <v>40270</v>
      </c>
      <c r="D26592" s="7" t="s">
        <v>40271</v>
      </c>
      <c r="E26592" s="5" t="s">
        <v>60752</v>
      </c>
      <c r="F26592" s="6" t="s">
        <v>60752</v>
      </c>
      <c r="G26592" s="6" t="s">
        <v>60752</v>
      </c>
      <c r="H26592" s="6" t="s">
        <v>60752</v>
      </c>
      <c r="I26592" s="7">
        <f>SUM(E26592:H26592)</f>
        <v>0</v>
      </c>
      <c r="J26592">
        <v>10.683631949981196</v>
      </c>
    </row>
    <row r="26593" spans="1:10" x14ac:dyDescent="0.25">
      <c r="A26593" s="5">
        <v>5.6971221333548663E-2</v>
      </c>
      <c r="B26593" s="6">
        <v>0.76081216225367954</v>
      </c>
      <c r="C26593" s="6" t="s">
        <v>53344</v>
      </c>
      <c r="D26593" s="7" t="s">
        <v>53345</v>
      </c>
      <c r="E26593" s="5" t="s">
        <v>60752</v>
      </c>
      <c r="F26593" s="6" t="s">
        <v>60752</v>
      </c>
      <c r="G26593" s="6" t="s">
        <v>60752</v>
      </c>
      <c r="H26593" s="6" t="s">
        <v>60752</v>
      </c>
      <c r="I26593" s="7">
        <f>SUM(E26593:H26593)</f>
        <v>0</v>
      </c>
      <c r="J26593">
        <v>3.6598885530373368</v>
      </c>
    </row>
    <row r="26594" spans="1:10" x14ac:dyDescent="0.25">
      <c r="A26594" s="5">
        <v>0.151031731249788</v>
      </c>
      <c r="B26594" s="6">
        <v>0.4173538934545874</v>
      </c>
      <c r="C26594" s="6" t="s">
        <v>41330</v>
      </c>
      <c r="D26594" s="7" t="s">
        <v>41331</v>
      </c>
      <c r="E26594" s="5" t="s">
        <v>60752</v>
      </c>
      <c r="F26594" s="6" t="s">
        <v>60752</v>
      </c>
      <c r="G26594" s="6" t="s">
        <v>60752</v>
      </c>
      <c r="H26594" s="6">
        <v>1</v>
      </c>
      <c r="I26594" s="7">
        <f>SUM(E26594:H26594)</f>
        <v>1</v>
      </c>
      <c r="J26594">
        <v>4.2554117503146704</v>
      </c>
    </row>
    <row r="26595" spans="1:10" x14ac:dyDescent="0.25">
      <c r="A26595" s="5">
        <v>-0.20344792925249169</v>
      </c>
      <c r="B26595" s="6">
        <v>0.27232192533813238</v>
      </c>
      <c r="C26595" s="6" t="s">
        <v>34672</v>
      </c>
      <c r="D26595" s="7" t="s">
        <v>34673</v>
      </c>
      <c r="E26595" s="5" t="s">
        <v>60752</v>
      </c>
      <c r="F26595" s="6" t="s">
        <v>60752</v>
      </c>
      <c r="G26595" s="6">
        <v>1</v>
      </c>
      <c r="H26595" s="6" t="s">
        <v>60752</v>
      </c>
      <c r="I26595" s="7">
        <f>SUM(E26595:H26595)</f>
        <v>1</v>
      </c>
      <c r="J26595">
        <v>4.4867531162341194</v>
      </c>
    </row>
    <row r="26596" spans="1:10" x14ac:dyDescent="0.25">
      <c r="A26596" s="5">
        <v>-0.1869140043776609</v>
      </c>
      <c r="B26596" s="6">
        <v>0.31401377776949818</v>
      </c>
      <c r="C26596" s="6" t="s">
        <v>36808</v>
      </c>
      <c r="D26596" s="7" t="s">
        <v>36809</v>
      </c>
      <c r="E26596" s="5" t="s">
        <v>60752</v>
      </c>
      <c r="F26596" s="6" t="s">
        <v>60752</v>
      </c>
      <c r="G26596" s="6" t="s">
        <v>60752</v>
      </c>
      <c r="H26596" s="6" t="s">
        <v>60752</v>
      </c>
      <c r="I26596" s="7">
        <f>SUM(E26596:H26596)</f>
        <v>0</v>
      </c>
      <c r="J26596">
        <v>4.8206899130995939</v>
      </c>
    </row>
    <row r="26597" spans="1:10" x14ac:dyDescent="0.25">
      <c r="A26597" s="5">
        <v>4.8392366313577073E-2</v>
      </c>
      <c r="B26597" s="6">
        <v>0.79600847002790165</v>
      </c>
      <c r="C26597" s="6" t="s">
        <v>54448</v>
      </c>
      <c r="D26597" s="7" t="s">
        <v>54449</v>
      </c>
      <c r="E26597" s="5" t="s">
        <v>60752</v>
      </c>
      <c r="F26597" s="6" t="s">
        <v>60752</v>
      </c>
      <c r="G26597" s="6" t="s">
        <v>60752</v>
      </c>
      <c r="H26597" s="6" t="s">
        <v>60752</v>
      </c>
      <c r="I26597" s="7">
        <f>SUM(E26597:H26597)</f>
        <v>0</v>
      </c>
      <c r="J26597">
        <v>4.0157237173666767</v>
      </c>
    </row>
    <row r="26598" spans="1:10" x14ac:dyDescent="0.25">
      <c r="A26598" s="5">
        <v>-0.26814516129032262</v>
      </c>
      <c r="B26598" s="6">
        <v>0.14470817186394941</v>
      </c>
      <c r="C26598" s="6" t="s">
        <v>26914</v>
      </c>
      <c r="D26598" s="7" t="s">
        <v>26915</v>
      </c>
      <c r="E26598" s="5" t="s">
        <v>60752</v>
      </c>
      <c r="F26598" s="6" t="s">
        <v>60752</v>
      </c>
      <c r="G26598" s="6">
        <v>1</v>
      </c>
      <c r="H26598" s="6" t="s">
        <v>60752</v>
      </c>
      <c r="I26598" s="7">
        <f>SUM(E26598:H26598)</f>
        <v>1</v>
      </c>
      <c r="J26598">
        <v>7.7881880327257731</v>
      </c>
    </row>
    <row r="26599" spans="1:10" x14ac:dyDescent="0.25">
      <c r="A26599" s="5">
        <v>5.0983401429945223E-2</v>
      </c>
      <c r="B26599" s="6">
        <v>0.78533333977825293</v>
      </c>
      <c r="C26599" s="6" t="s">
        <v>54098</v>
      </c>
      <c r="D26599" s="7" t="s">
        <v>54099</v>
      </c>
      <c r="E26599" s="5" t="s">
        <v>60752</v>
      </c>
      <c r="F26599" s="6" t="s">
        <v>60752</v>
      </c>
      <c r="G26599" s="6" t="s">
        <v>60752</v>
      </c>
      <c r="H26599" s="6" t="s">
        <v>60752</v>
      </c>
      <c r="I26599" s="7">
        <f>SUM(E26599:H26599)</f>
        <v>0</v>
      </c>
      <c r="J26599">
        <v>3.9645198321804505</v>
      </c>
    </row>
    <row r="26600" spans="1:10" x14ac:dyDescent="0.25">
      <c r="A26600" s="5">
        <v>-0.17347433009019569</v>
      </c>
      <c r="B26600" s="6">
        <v>0.3506778121137869</v>
      </c>
      <c r="C26600" s="6" t="s">
        <v>38456</v>
      </c>
      <c r="D26600" s="7" t="s">
        <v>38457</v>
      </c>
      <c r="E26600" s="5" t="s">
        <v>60752</v>
      </c>
      <c r="F26600" s="6" t="s">
        <v>60752</v>
      </c>
      <c r="G26600" s="6" t="s">
        <v>60752</v>
      </c>
      <c r="H26600" s="6" t="s">
        <v>60752</v>
      </c>
      <c r="I26600" s="7">
        <f>SUM(E26600:H26600)</f>
        <v>0</v>
      </c>
      <c r="J26600">
        <v>4.2730333087574062</v>
      </c>
    </row>
    <row r="26601" spans="1:10" x14ac:dyDescent="0.25">
      <c r="A26601" s="5">
        <v>-0.1064623455354962</v>
      </c>
      <c r="B26601" s="6">
        <v>0.56866250913796379</v>
      </c>
      <c r="C26601" s="6" t="s">
        <v>46968</v>
      </c>
      <c r="D26601" s="7" t="s">
        <v>46969</v>
      </c>
      <c r="E26601" s="5" t="s">
        <v>60752</v>
      </c>
      <c r="F26601" s="6" t="s">
        <v>60752</v>
      </c>
      <c r="G26601" s="6" t="s">
        <v>60752</v>
      </c>
      <c r="H26601" s="6" t="s">
        <v>60752</v>
      </c>
      <c r="I26601" s="7">
        <f>SUM(E26601:H26601)</f>
        <v>0</v>
      </c>
      <c r="J26601">
        <v>4.5442654811679519</v>
      </c>
    </row>
    <row r="26602" spans="1:10" x14ac:dyDescent="0.25">
      <c r="A26602" s="5">
        <v>-0.30403225806451623</v>
      </c>
      <c r="B26602" s="6">
        <v>9.6343459910024562E-2</v>
      </c>
      <c r="C26602" s="6" t="s">
        <v>23110</v>
      </c>
      <c r="D26602" s="7" t="s">
        <v>23111</v>
      </c>
      <c r="E26602" s="5" t="s">
        <v>60752</v>
      </c>
      <c r="F26602" s="6" t="s">
        <v>60752</v>
      </c>
      <c r="G26602" s="6">
        <v>1</v>
      </c>
      <c r="H26602" s="6">
        <v>1</v>
      </c>
      <c r="I26602" s="7">
        <f>SUM(E26602:H26602)</f>
        <v>2</v>
      </c>
      <c r="J26602">
        <v>7.2481257201881242</v>
      </c>
    </row>
    <row r="26603" spans="1:10" x14ac:dyDescent="0.25">
      <c r="A26603" s="5">
        <v>-0.23030350026269819</v>
      </c>
      <c r="B26603" s="6">
        <v>0.21261084976850611</v>
      </c>
      <c r="C26603" s="6" t="s">
        <v>31346</v>
      </c>
      <c r="D26603" s="7" t="s">
        <v>31347</v>
      </c>
      <c r="E26603" s="5" t="s">
        <v>60752</v>
      </c>
      <c r="F26603" s="6" t="s">
        <v>60752</v>
      </c>
      <c r="G26603" s="6" t="s">
        <v>60752</v>
      </c>
      <c r="H26603" s="6" t="s">
        <v>60752</v>
      </c>
      <c r="I26603" s="7">
        <f>SUM(E26603:H26603)</f>
        <v>0</v>
      </c>
      <c r="J26603">
        <v>4.4040700612425949</v>
      </c>
    </row>
    <row r="26604" spans="1:10" x14ac:dyDescent="0.25">
      <c r="A26604" s="5">
        <v>5.6594462298929109E-2</v>
      </c>
      <c r="B26604" s="6">
        <v>0.76234863553839172</v>
      </c>
      <c r="C26604" s="6" t="s">
        <v>53408</v>
      </c>
      <c r="D26604" s="7" t="s">
        <v>53409</v>
      </c>
      <c r="E26604" s="5" t="s">
        <v>60752</v>
      </c>
      <c r="F26604" s="6" t="s">
        <v>60752</v>
      </c>
      <c r="G26604" s="6" t="s">
        <v>60752</v>
      </c>
      <c r="H26604" s="6">
        <v>1</v>
      </c>
      <c r="I26604" s="7">
        <f>SUM(E26604:H26604)</f>
        <v>1</v>
      </c>
      <c r="J26604">
        <v>4.0239264598233921</v>
      </c>
    </row>
    <row r="26605" spans="1:10" x14ac:dyDescent="0.25">
      <c r="A26605" s="5">
        <v>-0.30272467481030169</v>
      </c>
      <c r="B26605" s="6">
        <v>9.7856244315150095E-2</v>
      </c>
      <c r="C26605" s="6" t="s">
        <v>23238</v>
      </c>
      <c r="D26605" s="7" t="s">
        <v>23239</v>
      </c>
      <c r="E26605" s="5" t="s">
        <v>60752</v>
      </c>
      <c r="F26605" s="6" t="s">
        <v>60752</v>
      </c>
      <c r="G26605" s="6">
        <v>1</v>
      </c>
      <c r="H26605" s="6" t="s">
        <v>60752</v>
      </c>
      <c r="I26605" s="7">
        <f>SUM(E26605:H26605)</f>
        <v>1</v>
      </c>
      <c r="J26605">
        <v>4.6044872297629125</v>
      </c>
    </row>
    <row r="26606" spans="1:10" x14ac:dyDescent="0.25">
      <c r="A26606" s="5">
        <v>7.863695977053696E-2</v>
      </c>
      <c r="B26606" s="6">
        <v>0.67412614481364974</v>
      </c>
      <c r="C26606" s="6" t="s">
        <v>50580</v>
      </c>
      <c r="D26606" s="7" t="s">
        <v>50581</v>
      </c>
      <c r="E26606" s="5" t="s">
        <v>60752</v>
      </c>
      <c r="F26606" s="6" t="s">
        <v>60752</v>
      </c>
      <c r="G26606" s="6" t="s">
        <v>60752</v>
      </c>
      <c r="H26606" s="6" t="s">
        <v>60752</v>
      </c>
      <c r="I26606" s="7">
        <f>SUM(E26606:H26606)</f>
        <v>0</v>
      </c>
      <c r="J26606">
        <v>4.9905010951787476</v>
      </c>
    </row>
    <row r="26607" spans="1:10" x14ac:dyDescent="0.25">
      <c r="A26607" s="5">
        <v>-0.39842726283738722</v>
      </c>
      <c r="B26607" s="6">
        <v>2.6417239963502519E-2</v>
      </c>
      <c r="C26607" s="6" t="s">
        <v>14132</v>
      </c>
      <c r="D26607" s="7" t="s">
        <v>14133</v>
      </c>
      <c r="E26607" s="5" t="s">
        <v>60752</v>
      </c>
      <c r="F26607" s="6" t="s">
        <v>60752</v>
      </c>
      <c r="G26607" s="6">
        <v>1</v>
      </c>
      <c r="H26607" s="6" t="s">
        <v>60752</v>
      </c>
      <c r="I26607" s="7">
        <f>SUM(E26607:H26607)</f>
        <v>1</v>
      </c>
      <c r="J26607">
        <v>4.8769030573497689</v>
      </c>
    </row>
    <row r="26608" spans="1:10" x14ac:dyDescent="0.25">
      <c r="A26608" s="5">
        <v>0.2778225806451613</v>
      </c>
      <c r="B26608" s="6">
        <v>0.13021513815651409</v>
      </c>
      <c r="C26608" s="6" t="s">
        <v>25810</v>
      </c>
      <c r="D26608" s="7" t="s">
        <v>25811</v>
      </c>
      <c r="E26608" s="5" t="s">
        <v>60752</v>
      </c>
      <c r="F26608" s="6" t="s">
        <v>60752</v>
      </c>
      <c r="G26608" s="6">
        <v>1</v>
      </c>
      <c r="H26608" s="6" t="s">
        <v>60752</v>
      </c>
      <c r="I26608" s="7">
        <f>SUM(E26608:H26608)</f>
        <v>1</v>
      </c>
      <c r="J26608">
        <v>4.8069797439640913</v>
      </c>
    </row>
    <row r="26609" spans="1:10" x14ac:dyDescent="0.25">
      <c r="A26609" s="5">
        <v>0.2137125514768918</v>
      </c>
      <c r="B26609" s="6">
        <v>0.24833589703999981</v>
      </c>
      <c r="C26609" s="6" t="s">
        <v>33380</v>
      </c>
      <c r="D26609" s="7" t="s">
        <v>33381</v>
      </c>
      <c r="E26609" s="5" t="s">
        <v>60752</v>
      </c>
      <c r="F26609" s="6" t="s">
        <v>60752</v>
      </c>
      <c r="G26609" s="6" t="s">
        <v>60752</v>
      </c>
      <c r="H26609" s="6" t="s">
        <v>60752</v>
      </c>
      <c r="I26609" s="7">
        <f>SUM(E26609:H26609)</f>
        <v>0</v>
      </c>
      <c r="J26609">
        <v>4.2283522014155874</v>
      </c>
    </row>
    <row r="26610" spans="1:10" x14ac:dyDescent="0.25">
      <c r="A26610" s="5">
        <v>-0.30196302468428582</v>
      </c>
      <c r="B26610" s="6">
        <v>9.8745665761607496E-2</v>
      </c>
      <c r="C26610" s="6" t="s">
        <v>23312</v>
      </c>
      <c r="D26610" s="7" t="s">
        <v>23313</v>
      </c>
      <c r="E26610" s="5" t="s">
        <v>60752</v>
      </c>
      <c r="F26610" s="6">
        <v>1</v>
      </c>
      <c r="G26610" s="6" t="s">
        <v>60752</v>
      </c>
      <c r="H26610" s="6" t="s">
        <v>60752</v>
      </c>
      <c r="I26610" s="7">
        <f>SUM(E26610:H26610)</f>
        <v>1</v>
      </c>
      <c r="J26610">
        <v>4.0157287996302093</v>
      </c>
    </row>
    <row r="26611" spans="1:10" x14ac:dyDescent="0.25">
      <c r="A26611" s="5">
        <v>0.14045782072317259</v>
      </c>
      <c r="B26611" s="6">
        <v>0.45106132227085011</v>
      </c>
      <c r="C26611" s="6" t="s">
        <v>42662</v>
      </c>
      <c r="D26611" s="7" t="s">
        <v>42663</v>
      </c>
      <c r="E26611" s="5" t="s">
        <v>60752</v>
      </c>
      <c r="F26611" s="6" t="s">
        <v>60752</v>
      </c>
      <c r="G26611" s="6" t="s">
        <v>60752</v>
      </c>
      <c r="H26611" s="6" t="s">
        <v>60752</v>
      </c>
      <c r="I26611" s="7">
        <f>SUM(E26611:H26611)</f>
        <v>0</v>
      </c>
      <c r="J26611">
        <v>3.7891027789183105</v>
      </c>
    </row>
    <row r="26612" spans="1:10" x14ac:dyDescent="0.25">
      <c r="A26612" s="5">
        <v>-8.5916955446562679E-2</v>
      </c>
      <c r="B26612" s="6">
        <v>0.64583301258379344</v>
      </c>
      <c r="C26612" s="6" t="s">
        <v>49664</v>
      </c>
      <c r="D26612" s="7" t="s">
        <v>49665</v>
      </c>
      <c r="E26612" s="5" t="s">
        <v>60752</v>
      </c>
      <c r="F26612" s="6" t="s">
        <v>60752</v>
      </c>
      <c r="G26612" s="6" t="s">
        <v>60752</v>
      </c>
      <c r="H26612" s="6" t="s">
        <v>60752</v>
      </c>
      <c r="I26612" s="7">
        <f>SUM(E26612:H26612)</f>
        <v>0</v>
      </c>
      <c r="J26612">
        <v>4.0551448707696975</v>
      </c>
    </row>
    <row r="26613" spans="1:10" x14ac:dyDescent="0.25">
      <c r="A26613" s="5">
        <v>-2.9841718066767869E-2</v>
      </c>
      <c r="B26613" s="6">
        <v>0.87338602327754777</v>
      </c>
      <c r="C26613" s="6" t="s">
        <v>56746</v>
      </c>
      <c r="D26613" s="7" t="s">
        <v>56747</v>
      </c>
      <c r="E26613" s="5" t="s">
        <v>60752</v>
      </c>
      <c r="F26613" s="6" t="s">
        <v>60752</v>
      </c>
      <c r="G26613" s="6" t="s">
        <v>60752</v>
      </c>
      <c r="H26613" s="6" t="s">
        <v>60752</v>
      </c>
      <c r="I26613" s="7">
        <f>SUM(E26613:H26613)</f>
        <v>0</v>
      </c>
      <c r="J26613">
        <v>4.5308500537768017</v>
      </c>
    </row>
    <row r="26614" spans="1:10" x14ac:dyDescent="0.25">
      <c r="A26614" s="5">
        <v>0.40590361993145713</v>
      </c>
      <c r="B26614" s="6">
        <v>2.3473874536580449E-2</v>
      </c>
      <c r="C26614" s="6" t="s">
        <v>13570</v>
      </c>
      <c r="D26614" s="7" t="s">
        <v>13571</v>
      </c>
      <c r="E26614" s="5">
        <v>1</v>
      </c>
      <c r="F26614" s="6" t="s">
        <v>60752</v>
      </c>
      <c r="G26614" s="6">
        <v>1</v>
      </c>
      <c r="H26614" s="6" t="s">
        <v>60752</v>
      </c>
      <c r="I26614" s="7">
        <f>SUM(E26614:H26614)</f>
        <v>2</v>
      </c>
      <c r="J26614">
        <v>4.0523176756982098</v>
      </c>
    </row>
    <row r="26615" spans="1:10" x14ac:dyDescent="0.25">
      <c r="A26615" s="5">
        <v>-0.49323940349091833</v>
      </c>
      <c r="B26615" s="6">
        <v>4.8104308559062756E-3</v>
      </c>
      <c r="C26615" s="6" t="s">
        <v>7354</v>
      </c>
      <c r="D26615" s="7" t="s">
        <v>7355</v>
      </c>
      <c r="E26615" s="5" t="s">
        <v>60752</v>
      </c>
      <c r="F26615" s="6" t="s">
        <v>60752</v>
      </c>
      <c r="G26615" s="6" t="s">
        <v>60752</v>
      </c>
      <c r="H26615" s="6" t="s">
        <v>60752</v>
      </c>
      <c r="I26615" s="7">
        <f>SUM(E26615:H26615)</f>
        <v>0</v>
      </c>
      <c r="J26615">
        <v>4.7263555093589042</v>
      </c>
    </row>
    <row r="26616" spans="1:10" x14ac:dyDescent="0.25">
      <c r="A26616" s="5">
        <v>-6.832988749788628E-2</v>
      </c>
      <c r="B26616" s="6">
        <v>0.71493377202022201</v>
      </c>
      <c r="C26616" s="6" t="s">
        <v>51914</v>
      </c>
      <c r="D26616" s="7" t="s">
        <v>51915</v>
      </c>
      <c r="E26616" s="5" t="s">
        <v>60752</v>
      </c>
      <c r="F26616" s="6" t="s">
        <v>60752</v>
      </c>
      <c r="G26616" s="6" t="s">
        <v>60752</v>
      </c>
      <c r="H26616" s="6">
        <v>1</v>
      </c>
      <c r="I26616" s="7">
        <f>SUM(E26616:H26616)</f>
        <v>1</v>
      </c>
      <c r="J26616">
        <v>4.0833933387139281</v>
      </c>
    </row>
    <row r="26617" spans="1:10" x14ac:dyDescent="0.25">
      <c r="A26617" s="5">
        <v>-0.14457623606096109</v>
      </c>
      <c r="B26617" s="6">
        <v>0.43776252204877097</v>
      </c>
      <c r="C26617" s="6" t="s">
        <v>42182</v>
      </c>
      <c r="D26617" s="7" t="s">
        <v>42183</v>
      </c>
      <c r="E26617" s="5" t="s">
        <v>60752</v>
      </c>
      <c r="F26617" s="6" t="s">
        <v>60752</v>
      </c>
      <c r="G26617" s="6" t="s">
        <v>60752</v>
      </c>
      <c r="H26617" s="6" t="s">
        <v>60752</v>
      </c>
      <c r="I26617" s="7">
        <f>SUM(E26617:H26617)</f>
        <v>0</v>
      </c>
      <c r="J26617">
        <v>4.0937302935049908</v>
      </c>
    </row>
    <row r="26618" spans="1:10" x14ac:dyDescent="0.25">
      <c r="A26618" s="5">
        <v>8.7299363427937749E-3</v>
      </c>
      <c r="B26618" s="6">
        <v>0.96282439588111135</v>
      </c>
      <c r="C26618" s="6" t="s">
        <v>59594</v>
      </c>
      <c r="D26618" s="7" t="s">
        <v>59595</v>
      </c>
      <c r="E26618" s="5" t="s">
        <v>60752</v>
      </c>
      <c r="F26618" s="6" t="s">
        <v>60752</v>
      </c>
      <c r="G26618" s="6" t="s">
        <v>60752</v>
      </c>
      <c r="H26618" s="6" t="s">
        <v>60752</v>
      </c>
      <c r="I26618" s="7">
        <f>SUM(E26618:H26618)</f>
        <v>0</v>
      </c>
      <c r="J26618">
        <v>3.8261423216499479</v>
      </c>
    </row>
    <row r="26619" spans="1:10" x14ac:dyDescent="0.25">
      <c r="A26619" s="5">
        <v>-0.36301874213189211</v>
      </c>
      <c r="B26619" s="6">
        <v>4.4727752870140733E-2</v>
      </c>
      <c r="C26619" s="6" t="s">
        <v>17280</v>
      </c>
      <c r="D26619" s="7" t="s">
        <v>17281</v>
      </c>
      <c r="E26619" s="5" t="s">
        <v>60752</v>
      </c>
      <c r="F26619" s="6" t="s">
        <v>60752</v>
      </c>
      <c r="G26619" s="6" t="s">
        <v>60752</v>
      </c>
      <c r="H26619" s="6" t="s">
        <v>60752</v>
      </c>
      <c r="I26619" s="7">
        <f>SUM(E26619:H26619)</f>
        <v>0</v>
      </c>
      <c r="J26619">
        <v>3.8475140927944724</v>
      </c>
    </row>
    <row r="26620" spans="1:10" x14ac:dyDescent="0.25">
      <c r="A26620" s="5">
        <v>0.25028243177357079</v>
      </c>
      <c r="B26620" s="6">
        <v>0.17447100578129451</v>
      </c>
      <c r="C26620" s="6" t="s">
        <v>28934</v>
      </c>
      <c r="D26620" s="7" t="s">
        <v>28935</v>
      </c>
      <c r="E26620" s="5" t="s">
        <v>60752</v>
      </c>
      <c r="F26620" s="6" t="s">
        <v>60752</v>
      </c>
      <c r="G26620" s="6" t="s">
        <v>60752</v>
      </c>
      <c r="H26620" s="6" t="s">
        <v>60752</v>
      </c>
      <c r="I26620" s="7">
        <f>SUM(E26620:H26620)</f>
        <v>0</v>
      </c>
      <c r="J26620">
        <v>3.914105054044986</v>
      </c>
    </row>
    <row r="26621" spans="1:10" x14ac:dyDescent="0.25">
      <c r="A26621" s="5">
        <v>-4.9848663118763008E-2</v>
      </c>
      <c r="B26621" s="6">
        <v>0.79000390742932192</v>
      </c>
      <c r="C26621" s="6" t="s">
        <v>54258</v>
      </c>
      <c r="D26621" s="7" t="s">
        <v>54259</v>
      </c>
      <c r="E26621" s="5" t="s">
        <v>60752</v>
      </c>
      <c r="F26621" s="6">
        <v>1</v>
      </c>
      <c r="G26621" s="6" t="s">
        <v>60752</v>
      </c>
      <c r="H26621" s="6" t="s">
        <v>60752</v>
      </c>
      <c r="I26621" s="7">
        <f>SUM(E26621:H26621)</f>
        <v>1</v>
      </c>
      <c r="J26621">
        <v>4.4099908184309706</v>
      </c>
    </row>
    <row r="26622" spans="1:10" x14ac:dyDescent="0.25">
      <c r="A26622" s="5">
        <v>0.23865830351955961</v>
      </c>
      <c r="B26622" s="6">
        <v>0.1960228514150078</v>
      </c>
      <c r="C26622" s="6" t="s">
        <v>30328</v>
      </c>
      <c r="D26622" s="7" t="s">
        <v>30329</v>
      </c>
      <c r="E26622" s="5" t="s">
        <v>60752</v>
      </c>
      <c r="F26622" s="6" t="s">
        <v>60752</v>
      </c>
      <c r="G26622" s="6">
        <v>1</v>
      </c>
      <c r="H26622" s="6" t="s">
        <v>60752</v>
      </c>
      <c r="I26622" s="7">
        <f>SUM(E26622:H26622)</f>
        <v>1</v>
      </c>
      <c r="J26622">
        <v>3.9343504731027159</v>
      </c>
    </row>
    <row r="26623" spans="1:10" x14ac:dyDescent="0.25">
      <c r="A26623" s="5">
        <v>-0.1193548387096774</v>
      </c>
      <c r="B26623" s="6">
        <v>0.52248257468238291</v>
      </c>
      <c r="C26623" s="6" t="s">
        <v>45364</v>
      </c>
      <c r="D26623" s="7" t="s">
        <v>45365</v>
      </c>
      <c r="E26623" s="5" t="s">
        <v>60752</v>
      </c>
      <c r="F26623" s="6" t="s">
        <v>60752</v>
      </c>
      <c r="G26623" s="6" t="s">
        <v>60752</v>
      </c>
      <c r="H26623" s="6" t="s">
        <v>60752</v>
      </c>
      <c r="I26623" s="7">
        <f>SUM(E26623:H26623)</f>
        <v>0</v>
      </c>
      <c r="J26623">
        <v>4.8531146281490871</v>
      </c>
    </row>
    <row r="26624" spans="1:10" x14ac:dyDescent="0.25">
      <c r="A26624" s="5">
        <v>0.16554088197848929</v>
      </c>
      <c r="B26624" s="6">
        <v>0.37347714857728898</v>
      </c>
      <c r="C26624" s="6" t="s">
        <v>39464</v>
      </c>
      <c r="D26624" s="7" t="s">
        <v>39465</v>
      </c>
      <c r="E26624" s="5">
        <v>1</v>
      </c>
      <c r="F26624" s="6" t="s">
        <v>60752</v>
      </c>
      <c r="G26624" s="6" t="s">
        <v>60752</v>
      </c>
      <c r="H26624" s="6" t="s">
        <v>60752</v>
      </c>
      <c r="I26624" s="7">
        <f>SUM(E26624:H26624)</f>
        <v>1</v>
      </c>
      <c r="J26624">
        <v>4.7442647839027146</v>
      </c>
    </row>
    <row r="26625" spans="1:10" x14ac:dyDescent="0.25">
      <c r="A26625" s="5">
        <v>-0.14193548387096769</v>
      </c>
      <c r="B26625" s="6">
        <v>0.44626506214142442</v>
      </c>
      <c r="C26625" s="6" t="s">
        <v>42508</v>
      </c>
      <c r="D26625" s="7" t="s">
        <v>42509</v>
      </c>
      <c r="E26625" s="5" t="s">
        <v>60752</v>
      </c>
      <c r="F26625" s="6" t="s">
        <v>60752</v>
      </c>
      <c r="G26625" s="6" t="s">
        <v>60752</v>
      </c>
      <c r="H26625" s="6">
        <v>1</v>
      </c>
      <c r="I26625" s="7">
        <f>SUM(E26625:H26625)</f>
        <v>1</v>
      </c>
      <c r="J26625">
        <v>10.829486634959123</v>
      </c>
    </row>
    <row r="26626" spans="1:10" x14ac:dyDescent="0.25">
      <c r="A26626" s="5">
        <v>0.18877204823852589</v>
      </c>
      <c r="B26626" s="6">
        <v>0.3091403043461024</v>
      </c>
      <c r="C26626" s="6" t="s">
        <v>36580</v>
      </c>
      <c r="D26626" s="7" t="s">
        <v>36581</v>
      </c>
      <c r="E26626" s="5" t="s">
        <v>60752</v>
      </c>
      <c r="F26626" s="6" t="s">
        <v>60752</v>
      </c>
      <c r="G26626" s="6" t="s">
        <v>60752</v>
      </c>
      <c r="H26626" s="6" t="s">
        <v>60752</v>
      </c>
      <c r="I26626" s="7">
        <f>SUM(E26626:H26626)</f>
        <v>0</v>
      </c>
      <c r="J26626">
        <v>4.2241804635690263</v>
      </c>
    </row>
    <row r="26627" spans="1:10" x14ac:dyDescent="0.25">
      <c r="A26627" s="5">
        <v>9.1047611690607318E-3</v>
      </c>
      <c r="B26627" s="6">
        <v>0.96122940602219198</v>
      </c>
      <c r="C26627" s="6" t="s">
        <v>59518</v>
      </c>
      <c r="D26627" s="7" t="s">
        <v>59519</v>
      </c>
      <c r="E26627" s="5" t="s">
        <v>60752</v>
      </c>
      <c r="F26627" s="6" t="s">
        <v>60752</v>
      </c>
      <c r="G26627" s="6" t="s">
        <v>60752</v>
      </c>
      <c r="H26627" s="6" t="s">
        <v>60752</v>
      </c>
      <c r="I26627" s="7">
        <f>SUM(E26627:H26627)</f>
        <v>0</v>
      </c>
      <c r="J26627">
        <v>4.1494041729611952</v>
      </c>
    </row>
    <row r="26628" spans="1:10" x14ac:dyDescent="0.25">
      <c r="A26628" s="5">
        <v>0.20161657303699371</v>
      </c>
      <c r="B26628" s="6">
        <v>0.27675394780376228</v>
      </c>
      <c r="C26628" s="6" t="s">
        <v>34890</v>
      </c>
      <c r="D26628" s="7" t="s">
        <v>34891</v>
      </c>
      <c r="E26628" s="5" t="s">
        <v>60752</v>
      </c>
      <c r="F26628" s="6" t="s">
        <v>60752</v>
      </c>
      <c r="G26628" s="6" t="s">
        <v>60752</v>
      </c>
      <c r="H26628" s="6" t="s">
        <v>60752</v>
      </c>
      <c r="I26628" s="7">
        <f>SUM(E26628:H26628)</f>
        <v>0</v>
      </c>
      <c r="J26628">
        <v>4.5714740893373813</v>
      </c>
    </row>
    <row r="26629" spans="1:10" x14ac:dyDescent="0.25">
      <c r="A26629" s="5">
        <v>0.39692549687047568</v>
      </c>
      <c r="B26629" s="6">
        <v>2.704341536446847E-2</v>
      </c>
      <c r="C26629" s="6" t="s">
        <v>14258</v>
      </c>
      <c r="D26629" s="7" t="s">
        <v>14259</v>
      </c>
      <c r="E26629" s="5" t="s">
        <v>60752</v>
      </c>
      <c r="F26629" s="6" t="s">
        <v>60752</v>
      </c>
      <c r="G26629" s="6" t="s">
        <v>60752</v>
      </c>
      <c r="H26629" s="6" t="s">
        <v>60752</v>
      </c>
      <c r="I26629" s="7">
        <f>SUM(E26629:H26629)</f>
        <v>0</v>
      </c>
      <c r="J26629">
        <v>4.0777918769224932</v>
      </c>
    </row>
    <row r="26630" spans="1:10" x14ac:dyDescent="0.25">
      <c r="A26630" s="5">
        <v>0.39798387096774201</v>
      </c>
      <c r="B26630" s="6">
        <v>2.6600869753074161E-2</v>
      </c>
      <c r="C26630" s="6" t="s">
        <v>14182</v>
      </c>
      <c r="D26630" s="7" t="s">
        <v>14183</v>
      </c>
      <c r="E26630" s="5" t="s">
        <v>60752</v>
      </c>
      <c r="F26630" s="6" t="s">
        <v>60752</v>
      </c>
      <c r="G26630" s="6" t="s">
        <v>60752</v>
      </c>
      <c r="H26630" s="6" t="s">
        <v>60752</v>
      </c>
      <c r="I26630" s="7">
        <f>SUM(E26630:H26630)</f>
        <v>0</v>
      </c>
      <c r="J26630">
        <v>4.9442149587823376</v>
      </c>
    </row>
    <row r="26631" spans="1:10" x14ac:dyDescent="0.25">
      <c r="A26631" s="5">
        <v>0.38585937324715219</v>
      </c>
      <c r="B26631" s="6">
        <v>3.2041049689040459E-2</v>
      </c>
      <c r="C26631" s="6" t="s">
        <v>15182</v>
      </c>
      <c r="D26631" s="7" t="s">
        <v>15183</v>
      </c>
      <c r="E26631" s="5" t="s">
        <v>60752</v>
      </c>
      <c r="F26631" s="6" t="s">
        <v>60752</v>
      </c>
      <c r="G26631" s="6" t="s">
        <v>60752</v>
      </c>
      <c r="H26631" s="6" t="s">
        <v>60752</v>
      </c>
      <c r="I26631" s="7">
        <f>SUM(E26631:H26631)</f>
        <v>0</v>
      </c>
      <c r="J26631">
        <v>4.5567150066161677</v>
      </c>
    </row>
    <row r="26632" spans="1:10" x14ac:dyDescent="0.25">
      <c r="A26632" s="5">
        <v>1.976603629959486E-2</v>
      </c>
      <c r="B26632" s="6">
        <v>0.91594716387868469</v>
      </c>
      <c r="C26632" s="6" t="s">
        <v>58044</v>
      </c>
      <c r="D26632" s="7" t="s">
        <v>58045</v>
      </c>
      <c r="E26632" s="5" t="s">
        <v>60752</v>
      </c>
      <c r="F26632" s="6" t="s">
        <v>60752</v>
      </c>
      <c r="G26632" s="6" t="s">
        <v>60752</v>
      </c>
      <c r="H26632" s="6" t="s">
        <v>60752</v>
      </c>
      <c r="I26632" s="7">
        <f>SUM(E26632:H26632)</f>
        <v>0</v>
      </c>
      <c r="J26632">
        <v>4.4969669466553492</v>
      </c>
    </row>
    <row r="26633" spans="1:10" x14ac:dyDescent="0.25">
      <c r="A26633" s="5">
        <v>0.63656919034884374</v>
      </c>
      <c r="B26633" s="6">
        <v>1.1820784857181971E-4</v>
      </c>
      <c r="C26633" s="6" t="s">
        <v>1700</v>
      </c>
      <c r="D26633" s="7" t="s">
        <v>1701</v>
      </c>
      <c r="E26633" s="5" t="s">
        <v>60752</v>
      </c>
      <c r="F26633" s="6" t="s">
        <v>60752</v>
      </c>
      <c r="G26633" s="6">
        <v>1</v>
      </c>
      <c r="H26633" s="6">
        <v>1</v>
      </c>
      <c r="I26633" s="7">
        <f>SUM(E26633:H26633)</f>
        <v>2</v>
      </c>
      <c r="J26633">
        <v>4.1948233670664683</v>
      </c>
    </row>
    <row r="26634" spans="1:10" x14ac:dyDescent="0.25">
      <c r="A26634" s="5">
        <v>0.21451612903225811</v>
      </c>
      <c r="B26634" s="6">
        <v>0.24651921211726069</v>
      </c>
      <c r="C26634" s="6" t="s">
        <v>33308</v>
      </c>
      <c r="D26634" s="7" t="s">
        <v>33309</v>
      </c>
      <c r="E26634" s="5" t="s">
        <v>60752</v>
      </c>
      <c r="F26634" s="6" t="s">
        <v>60752</v>
      </c>
      <c r="G26634" s="6" t="s">
        <v>60752</v>
      </c>
      <c r="H26634" s="6" t="s">
        <v>60752</v>
      </c>
      <c r="I26634" s="7">
        <f>SUM(E26634:H26634)</f>
        <v>0</v>
      </c>
      <c r="J26634">
        <v>5.3333997319074244</v>
      </c>
    </row>
    <row r="26635" spans="1:10" x14ac:dyDescent="0.25">
      <c r="A26635" s="5">
        <v>-0.41935483870967738</v>
      </c>
      <c r="B26635" s="6">
        <v>1.8857571728336721E-2</v>
      </c>
      <c r="C26635" s="6" t="s">
        <v>12536</v>
      </c>
      <c r="D26635" s="7" t="s">
        <v>12537</v>
      </c>
      <c r="E26635" s="5" t="s">
        <v>60752</v>
      </c>
      <c r="F26635" s="6" t="s">
        <v>60752</v>
      </c>
      <c r="G26635" s="6" t="s">
        <v>60752</v>
      </c>
      <c r="H26635" s="6">
        <v>1</v>
      </c>
      <c r="I26635" s="7">
        <f>SUM(E26635:H26635)</f>
        <v>1</v>
      </c>
      <c r="J26635">
        <v>6.2837588996701648</v>
      </c>
    </row>
    <row r="26636" spans="1:10" x14ac:dyDescent="0.25">
      <c r="A26636" s="5">
        <v>-0.2366935483870968</v>
      </c>
      <c r="B26636" s="6">
        <v>0.1998403960001307</v>
      </c>
      <c r="C26636" s="6" t="s">
        <v>30568</v>
      </c>
      <c r="D26636" s="7" t="s">
        <v>30569</v>
      </c>
      <c r="E26636" s="5" t="s">
        <v>60752</v>
      </c>
      <c r="F26636" s="6" t="s">
        <v>60752</v>
      </c>
      <c r="G26636" s="6" t="s">
        <v>60752</v>
      </c>
      <c r="H26636" s="6" t="s">
        <v>60752</v>
      </c>
      <c r="I26636" s="7">
        <f>SUM(E26636:H26636)</f>
        <v>0</v>
      </c>
      <c r="J26636">
        <v>5.5532436692675313</v>
      </c>
    </row>
    <row r="26637" spans="1:10" x14ac:dyDescent="0.25">
      <c r="A26637" s="5">
        <v>-8.8709677419354843E-2</v>
      </c>
      <c r="B26637" s="6">
        <v>0.63510418746888886</v>
      </c>
      <c r="C26637" s="6" t="s">
        <v>49320</v>
      </c>
      <c r="D26637" s="7" t="s">
        <v>49321</v>
      </c>
      <c r="E26637" s="5" t="s">
        <v>60752</v>
      </c>
      <c r="F26637" s="6" t="s">
        <v>60752</v>
      </c>
      <c r="G26637" s="6" t="s">
        <v>60752</v>
      </c>
      <c r="H26637" s="6">
        <v>1</v>
      </c>
      <c r="I26637" s="7">
        <f>SUM(E26637:H26637)</f>
        <v>1</v>
      </c>
      <c r="J26637">
        <v>12.841860129109262</v>
      </c>
    </row>
    <row r="26638" spans="1:10" x14ac:dyDescent="0.25">
      <c r="A26638" s="5">
        <v>0.1192082300435419</v>
      </c>
      <c r="B26638" s="6">
        <v>0.5229972548965699</v>
      </c>
      <c r="C26638" s="6" t="s">
        <v>45374</v>
      </c>
      <c r="D26638" s="7" t="s">
        <v>45375</v>
      </c>
      <c r="E26638" s="5" t="s">
        <v>60752</v>
      </c>
      <c r="F26638" s="6" t="s">
        <v>60752</v>
      </c>
      <c r="G26638" s="6" t="s">
        <v>60752</v>
      </c>
      <c r="H26638" s="6" t="s">
        <v>60752</v>
      </c>
      <c r="I26638" s="7">
        <f>SUM(E26638:H26638)</f>
        <v>0</v>
      </c>
      <c r="J26638">
        <v>3.6586074008084064</v>
      </c>
    </row>
    <row r="26639" spans="1:10" x14ac:dyDescent="0.25">
      <c r="A26639" s="5">
        <v>0.10958694046582899</v>
      </c>
      <c r="B26639" s="6">
        <v>0.55730280749852001</v>
      </c>
      <c r="C26639" s="6" t="s">
        <v>46584</v>
      </c>
      <c r="D26639" s="7" t="s">
        <v>46585</v>
      </c>
      <c r="E26639" s="5" t="s">
        <v>60752</v>
      </c>
      <c r="F26639" s="6" t="s">
        <v>60752</v>
      </c>
      <c r="G26639" s="6" t="s">
        <v>60752</v>
      </c>
      <c r="H26639" s="6" t="s">
        <v>60752</v>
      </c>
      <c r="I26639" s="7">
        <f>SUM(E26639:H26639)</f>
        <v>0</v>
      </c>
      <c r="J26639">
        <v>3.8147061082867668</v>
      </c>
    </row>
    <row r="26640" spans="1:10" x14ac:dyDescent="0.25">
      <c r="A26640" s="5">
        <v>-0.2776409491041667</v>
      </c>
      <c r="B26640" s="6">
        <v>0.13047692810265751</v>
      </c>
      <c r="C26640" s="6" t="s">
        <v>25824</v>
      </c>
      <c r="D26640" s="7" t="s">
        <v>25825</v>
      </c>
      <c r="E26640" s="5" t="s">
        <v>60752</v>
      </c>
      <c r="F26640" s="6" t="s">
        <v>60752</v>
      </c>
      <c r="G26640" s="6" t="s">
        <v>60752</v>
      </c>
      <c r="H26640" s="6" t="s">
        <v>60752</v>
      </c>
      <c r="I26640" s="7">
        <f>SUM(E26640:H26640)</f>
        <v>0</v>
      </c>
      <c r="J26640">
        <v>4.0565462963589853</v>
      </c>
    </row>
    <row r="26641" spans="1:10" x14ac:dyDescent="0.25">
      <c r="A26641" s="5">
        <v>0.13153120398191689</v>
      </c>
      <c r="B26641" s="6">
        <v>0.4806151478056806</v>
      </c>
      <c r="C26641" s="6" t="s">
        <v>43756</v>
      </c>
      <c r="D26641" s="7" t="s">
        <v>43757</v>
      </c>
      <c r="E26641" s="5" t="s">
        <v>60752</v>
      </c>
      <c r="F26641" s="6" t="s">
        <v>60752</v>
      </c>
      <c r="G26641" s="6" t="s">
        <v>60752</v>
      </c>
      <c r="H26641" s="6" t="s">
        <v>60752</v>
      </c>
      <c r="I26641" s="7">
        <f>SUM(E26641:H26641)</f>
        <v>0</v>
      </c>
      <c r="J26641">
        <v>4.0014895618984587</v>
      </c>
    </row>
    <row r="26642" spans="1:10" x14ac:dyDescent="0.25">
      <c r="A26642" s="5">
        <v>-0.48991935483870969</v>
      </c>
      <c r="B26642" s="6">
        <v>5.1483621561830128E-3</v>
      </c>
      <c r="C26642" s="6" t="s">
        <v>7544</v>
      </c>
      <c r="D26642" s="7" t="s">
        <v>7545</v>
      </c>
      <c r="E26642" s="5" t="s">
        <v>60752</v>
      </c>
      <c r="F26642" s="6" t="s">
        <v>60752</v>
      </c>
      <c r="G26642" s="6" t="s">
        <v>60752</v>
      </c>
      <c r="H26642" s="6" t="s">
        <v>60752</v>
      </c>
      <c r="I26642" s="7">
        <f>SUM(E26642:H26642)</f>
        <v>0</v>
      </c>
      <c r="J26642">
        <v>5.3801332242815079</v>
      </c>
    </row>
    <row r="26643" spans="1:10" x14ac:dyDescent="0.25">
      <c r="A26643" s="5">
        <v>0.33911290322580651</v>
      </c>
      <c r="B26643" s="6">
        <v>6.2007644824554523E-2</v>
      </c>
      <c r="C26643" s="6" t="s">
        <v>19698</v>
      </c>
      <c r="D26643" s="7" t="s">
        <v>19699</v>
      </c>
      <c r="E26643" s="5" t="s">
        <v>60752</v>
      </c>
      <c r="F26643" s="6" t="s">
        <v>60752</v>
      </c>
      <c r="G26643" s="6" t="s">
        <v>60752</v>
      </c>
      <c r="H26643" s="6">
        <v>1</v>
      </c>
      <c r="I26643" s="7">
        <f>SUM(E26643:H26643)</f>
        <v>1</v>
      </c>
      <c r="J26643">
        <v>9.1516301974388288</v>
      </c>
    </row>
    <row r="26644" spans="1:10" x14ac:dyDescent="0.25">
      <c r="A26644" s="5">
        <v>-0.43911290322580648</v>
      </c>
      <c r="B26644" s="6">
        <v>1.3458671315386819E-2</v>
      </c>
      <c r="C26644" s="6" t="s">
        <v>10962</v>
      </c>
      <c r="D26644" s="7" t="s">
        <v>10963</v>
      </c>
      <c r="E26644" s="5" t="s">
        <v>60752</v>
      </c>
      <c r="F26644" s="6" t="s">
        <v>60752</v>
      </c>
      <c r="G26644" s="6">
        <v>1</v>
      </c>
      <c r="H26644" s="6" t="s">
        <v>60752</v>
      </c>
      <c r="I26644" s="7">
        <f>SUM(E26644:H26644)</f>
        <v>1</v>
      </c>
      <c r="J26644">
        <v>12.349498718583199</v>
      </c>
    </row>
    <row r="26645" spans="1:10" x14ac:dyDescent="0.25">
      <c r="A26645" s="5">
        <v>0.23548387096774201</v>
      </c>
      <c r="B26645" s="6">
        <v>0.20221622670700401</v>
      </c>
      <c r="C26645" s="6" t="s">
        <v>30698</v>
      </c>
      <c r="D26645" s="7" t="s">
        <v>30699</v>
      </c>
      <c r="E26645" s="5" t="s">
        <v>60752</v>
      </c>
      <c r="F26645" s="6" t="s">
        <v>60752</v>
      </c>
      <c r="G26645" s="6" t="s">
        <v>60752</v>
      </c>
      <c r="H26645" s="6" t="s">
        <v>60752</v>
      </c>
      <c r="I26645" s="7">
        <f>SUM(E26645:H26645)</f>
        <v>0</v>
      </c>
      <c r="J26645">
        <v>4.8863607066862835</v>
      </c>
    </row>
    <row r="26646" spans="1:10" x14ac:dyDescent="0.25">
      <c r="A26646" s="5">
        <v>6.4516129032258063E-2</v>
      </c>
      <c r="B26646" s="6">
        <v>0.73023822977092401</v>
      </c>
      <c r="C26646" s="6" t="s">
        <v>52390</v>
      </c>
      <c r="D26646" s="7" t="s">
        <v>52391</v>
      </c>
      <c r="E26646" s="5" t="s">
        <v>60752</v>
      </c>
      <c r="F26646" s="6" t="s">
        <v>60752</v>
      </c>
      <c r="G26646" s="6" t="s">
        <v>60752</v>
      </c>
      <c r="H26646" s="6" t="s">
        <v>60752</v>
      </c>
      <c r="I26646" s="7">
        <f>SUM(E26646:H26646)</f>
        <v>0</v>
      </c>
      <c r="J26646">
        <v>5.8458059944569909</v>
      </c>
    </row>
    <row r="26647" spans="1:10" x14ac:dyDescent="0.25">
      <c r="A26647" s="5">
        <v>0.1171957248381031</v>
      </c>
      <c r="B26647" s="6">
        <v>0.5300871234394241</v>
      </c>
      <c r="C26647" s="6" t="s">
        <v>45616</v>
      </c>
      <c r="D26647" s="7" t="s">
        <v>45617</v>
      </c>
      <c r="E26647" s="5" t="s">
        <v>60752</v>
      </c>
      <c r="F26647" s="6" t="s">
        <v>60752</v>
      </c>
      <c r="G26647" s="6" t="s">
        <v>60752</v>
      </c>
      <c r="H26647" s="6" t="s">
        <v>60752</v>
      </c>
      <c r="I26647" s="7">
        <f>SUM(E26647:H26647)</f>
        <v>0</v>
      </c>
      <c r="J26647">
        <v>4.1962737716428835</v>
      </c>
    </row>
    <row r="26648" spans="1:10" x14ac:dyDescent="0.25">
      <c r="A26648" s="5">
        <v>0.20681598500841719</v>
      </c>
      <c r="B26648" s="6">
        <v>0.26429173458814997</v>
      </c>
      <c r="C26648" s="6" t="s">
        <v>34246</v>
      </c>
      <c r="D26648" s="7" t="s">
        <v>34247</v>
      </c>
      <c r="E26648" s="5" t="s">
        <v>60752</v>
      </c>
      <c r="F26648" s="6" t="s">
        <v>60752</v>
      </c>
      <c r="G26648" s="6" t="s">
        <v>60752</v>
      </c>
      <c r="H26648" s="6">
        <v>1</v>
      </c>
      <c r="I26648" s="7">
        <f>SUM(E26648:H26648)</f>
        <v>1</v>
      </c>
      <c r="J26648">
        <v>4.2050457482764374</v>
      </c>
    </row>
    <row r="26649" spans="1:10" x14ac:dyDescent="0.25">
      <c r="A26649" s="5">
        <v>-0.33259350939158477</v>
      </c>
      <c r="B26649" s="6">
        <v>6.7527937719974021E-2</v>
      </c>
      <c r="C26649" s="6" t="s">
        <v>20326</v>
      </c>
      <c r="D26649" s="7" t="s">
        <v>20327</v>
      </c>
      <c r="E26649" s="5" t="s">
        <v>60752</v>
      </c>
      <c r="F26649" s="6" t="s">
        <v>60752</v>
      </c>
      <c r="G26649" s="6" t="s">
        <v>60752</v>
      </c>
      <c r="H26649" s="6" t="s">
        <v>60752</v>
      </c>
      <c r="I26649" s="7">
        <f>SUM(E26649:H26649)</f>
        <v>0</v>
      </c>
      <c r="J26649">
        <v>4.3326727233535189</v>
      </c>
    </row>
    <row r="26650" spans="1:10" x14ac:dyDescent="0.25">
      <c r="A26650" s="5">
        <v>0.35120967741935488</v>
      </c>
      <c r="B26650" s="6">
        <v>5.2706719054581172E-2</v>
      </c>
      <c r="C26650" s="6" t="s">
        <v>18488</v>
      </c>
      <c r="D26650" s="7" t="s">
        <v>18489</v>
      </c>
      <c r="E26650" s="5" t="s">
        <v>60752</v>
      </c>
      <c r="F26650" s="6" t="s">
        <v>60752</v>
      </c>
      <c r="G26650" s="6" t="s">
        <v>60752</v>
      </c>
      <c r="H26650" s="6" t="s">
        <v>60752</v>
      </c>
      <c r="I26650" s="7">
        <f>SUM(E26650:H26650)</f>
        <v>0</v>
      </c>
      <c r="J26650">
        <v>4.7038346019903479</v>
      </c>
    </row>
    <row r="26651" spans="1:10" x14ac:dyDescent="0.25">
      <c r="A26651" s="5">
        <v>-0.52620967741935487</v>
      </c>
      <c r="B26651" s="6">
        <v>2.360646015805028E-3</v>
      </c>
      <c r="C26651" s="6" t="s">
        <v>5632</v>
      </c>
      <c r="D26651" s="7" t="s">
        <v>5633</v>
      </c>
      <c r="E26651" s="5">
        <v>1</v>
      </c>
      <c r="F26651" s="6" t="s">
        <v>60752</v>
      </c>
      <c r="G26651" s="6" t="s">
        <v>60752</v>
      </c>
      <c r="H26651" s="6">
        <v>1</v>
      </c>
      <c r="I26651" s="7">
        <f>SUM(E26651:H26651)</f>
        <v>2</v>
      </c>
      <c r="J26651">
        <v>6.8227914180486771</v>
      </c>
    </row>
    <row r="26652" spans="1:10" x14ac:dyDescent="0.25">
      <c r="A26652" s="5">
        <v>1.483487576897472E-2</v>
      </c>
      <c r="B26652" s="6">
        <v>0.93686795696560243</v>
      </c>
      <c r="C26652" s="6" t="s">
        <v>58728</v>
      </c>
      <c r="D26652" s="7" t="s">
        <v>58729</v>
      </c>
      <c r="E26652" s="5" t="s">
        <v>60752</v>
      </c>
      <c r="F26652" s="6" t="s">
        <v>60752</v>
      </c>
      <c r="G26652" s="6" t="s">
        <v>60752</v>
      </c>
      <c r="H26652" s="6" t="s">
        <v>60752</v>
      </c>
      <c r="I26652" s="7">
        <f>SUM(E26652:H26652)</f>
        <v>0</v>
      </c>
      <c r="J26652">
        <v>3.7729685714325636</v>
      </c>
    </row>
    <row r="26653" spans="1:10" x14ac:dyDescent="0.25">
      <c r="A26653" s="5">
        <v>8.7903225806451629E-2</v>
      </c>
      <c r="B26653" s="6">
        <v>0.63819501727569072</v>
      </c>
      <c r="C26653" s="6" t="s">
        <v>49426</v>
      </c>
      <c r="D26653" s="7" t="s">
        <v>49427</v>
      </c>
      <c r="E26653" s="5" t="s">
        <v>60752</v>
      </c>
      <c r="F26653" s="6" t="s">
        <v>60752</v>
      </c>
      <c r="G26653" s="6" t="s">
        <v>60752</v>
      </c>
      <c r="H26653" s="6" t="s">
        <v>60752</v>
      </c>
      <c r="I26653" s="7">
        <f>SUM(E26653:H26653)</f>
        <v>0</v>
      </c>
      <c r="J26653">
        <v>4.9969494463202464</v>
      </c>
    </row>
    <row r="26654" spans="1:10" x14ac:dyDescent="0.25">
      <c r="A26654" s="5">
        <v>0.25024567744617371</v>
      </c>
      <c r="B26654" s="6">
        <v>0.17453639263235901</v>
      </c>
      <c r="C26654" s="6" t="s">
        <v>28936</v>
      </c>
      <c r="D26654" s="7" t="s">
        <v>28937</v>
      </c>
      <c r="E26654" s="5" t="s">
        <v>60752</v>
      </c>
      <c r="F26654" s="6" t="s">
        <v>60752</v>
      </c>
      <c r="G26654" s="6" t="s">
        <v>60752</v>
      </c>
      <c r="H26654" s="6" t="s">
        <v>60752</v>
      </c>
      <c r="I26654" s="7">
        <f>SUM(E26654:H26654)</f>
        <v>0</v>
      </c>
      <c r="J26654">
        <v>4.0322131006023287</v>
      </c>
    </row>
    <row r="26655" spans="1:10" x14ac:dyDescent="0.25">
      <c r="A26655" s="5">
        <v>0.1022252507173875</v>
      </c>
      <c r="B26655" s="6">
        <v>0.58423197444472796</v>
      </c>
      <c r="C26655" s="6" t="s">
        <v>47558</v>
      </c>
      <c r="D26655" s="7" t="s">
        <v>47559</v>
      </c>
      <c r="E26655" s="5" t="s">
        <v>60752</v>
      </c>
      <c r="F26655" s="6" t="s">
        <v>60752</v>
      </c>
      <c r="G26655" s="6" t="s">
        <v>60752</v>
      </c>
      <c r="H26655" s="6" t="s">
        <v>60752</v>
      </c>
      <c r="I26655" s="7">
        <f>SUM(E26655:H26655)</f>
        <v>0</v>
      </c>
      <c r="J26655">
        <v>3.8886296763731401</v>
      </c>
    </row>
    <row r="26656" spans="1:10" x14ac:dyDescent="0.25">
      <c r="A26656" s="5">
        <v>-0.32697410349651962</v>
      </c>
      <c r="B26656" s="6">
        <v>7.258696710076791E-2</v>
      </c>
      <c r="C26656" s="6" t="s">
        <v>20892</v>
      </c>
      <c r="D26656" s="7" t="s">
        <v>20893</v>
      </c>
      <c r="E26656" s="5" t="s">
        <v>60752</v>
      </c>
      <c r="F26656" s="6" t="s">
        <v>60752</v>
      </c>
      <c r="G26656" s="6" t="s">
        <v>60752</v>
      </c>
      <c r="H26656" s="6">
        <v>1</v>
      </c>
      <c r="I26656" s="7">
        <f>SUM(E26656:H26656)</f>
        <v>1</v>
      </c>
      <c r="J26656">
        <v>4.2274255857174206</v>
      </c>
    </row>
    <row r="26657" spans="1:10" x14ac:dyDescent="0.25">
      <c r="A26657" s="5">
        <v>0.3095591074606262</v>
      </c>
      <c r="B26657" s="6">
        <v>9.014433117972058E-2</v>
      </c>
      <c r="C26657" s="6" t="s">
        <v>22554</v>
      </c>
      <c r="D26657" s="7" t="s">
        <v>22555</v>
      </c>
      <c r="E26657" s="5" t="s">
        <v>60752</v>
      </c>
      <c r="F26657" s="6" t="s">
        <v>60752</v>
      </c>
      <c r="G26657" s="6">
        <v>1</v>
      </c>
      <c r="H26657" s="6" t="s">
        <v>60752</v>
      </c>
      <c r="I26657" s="7">
        <f>SUM(E26657:H26657)</f>
        <v>1</v>
      </c>
      <c r="J26657">
        <v>4.0584313925434659</v>
      </c>
    </row>
    <row r="26658" spans="1:10" x14ac:dyDescent="0.25">
      <c r="A26658" s="5">
        <v>-0.103141357015802</v>
      </c>
      <c r="B26658" s="6">
        <v>0.58084980907202755</v>
      </c>
      <c r="C26658" s="6" t="s">
        <v>47454</v>
      </c>
      <c r="D26658" s="7" t="s">
        <v>47455</v>
      </c>
      <c r="E26658" s="5" t="s">
        <v>60752</v>
      </c>
      <c r="F26658" s="6" t="s">
        <v>60752</v>
      </c>
      <c r="G26658" s="6" t="s">
        <v>60752</v>
      </c>
      <c r="H26658" s="6" t="s">
        <v>60752</v>
      </c>
      <c r="I26658" s="7">
        <f>SUM(E26658:H26658)</f>
        <v>0</v>
      </c>
      <c r="J26658">
        <v>3.9619556134682834</v>
      </c>
    </row>
    <row r="26659" spans="1:10" x14ac:dyDescent="0.25">
      <c r="A26659" s="5">
        <v>-0.29982861327894478</v>
      </c>
      <c r="B26659" s="6">
        <v>0.1012707001320191</v>
      </c>
      <c r="C26659" s="6" t="s">
        <v>23552</v>
      </c>
      <c r="D26659" s="7" t="s">
        <v>23553</v>
      </c>
      <c r="E26659" s="5" t="s">
        <v>60752</v>
      </c>
      <c r="F26659" s="6" t="s">
        <v>60752</v>
      </c>
      <c r="G26659" s="6" t="s">
        <v>60752</v>
      </c>
      <c r="H26659" s="6" t="s">
        <v>60752</v>
      </c>
      <c r="I26659" s="7">
        <f>SUM(E26659:H26659)</f>
        <v>0</v>
      </c>
      <c r="J26659">
        <v>4.615907666680763</v>
      </c>
    </row>
    <row r="26660" spans="1:10" x14ac:dyDescent="0.25">
      <c r="A26660" s="5">
        <v>0.22431323608029061</v>
      </c>
      <c r="B26660" s="6">
        <v>0.22507915027414299</v>
      </c>
      <c r="C26660" s="6" t="s">
        <v>32064</v>
      </c>
      <c r="D26660" s="7" t="s">
        <v>32065</v>
      </c>
      <c r="E26660" s="5" t="s">
        <v>60752</v>
      </c>
      <c r="F26660" s="6" t="s">
        <v>60752</v>
      </c>
      <c r="G26660" s="6" t="s">
        <v>60752</v>
      </c>
      <c r="H26660" s="6">
        <v>1</v>
      </c>
      <c r="I26660" s="7">
        <f>SUM(E26660:H26660)</f>
        <v>1</v>
      </c>
      <c r="J26660">
        <v>3.7316169800347367</v>
      </c>
    </row>
    <row r="26661" spans="1:10" x14ac:dyDescent="0.25">
      <c r="A26661" s="5">
        <v>5.6451612903225812E-3</v>
      </c>
      <c r="B26661" s="6">
        <v>0.97595582052302865</v>
      </c>
      <c r="C26661" s="6" t="s">
        <v>60026</v>
      </c>
      <c r="D26661" s="7" t="s">
        <v>60027</v>
      </c>
      <c r="E26661" s="5" t="s">
        <v>60752</v>
      </c>
      <c r="F26661" s="6" t="s">
        <v>60752</v>
      </c>
      <c r="G26661" s="6" t="s">
        <v>60752</v>
      </c>
      <c r="H26661" s="6">
        <v>1</v>
      </c>
      <c r="I26661" s="7">
        <f>SUM(E26661:H26661)</f>
        <v>1</v>
      </c>
      <c r="J26661">
        <v>4.7546510288287136</v>
      </c>
    </row>
    <row r="26662" spans="1:10" x14ac:dyDescent="0.25">
      <c r="A26662" s="5">
        <v>0.18837162994395401</v>
      </c>
      <c r="B26662" s="6">
        <v>0.31018653924865253</v>
      </c>
      <c r="C26662" s="6" t="s">
        <v>36624</v>
      </c>
      <c r="D26662" s="7" t="s">
        <v>36625</v>
      </c>
      <c r="E26662" s="5" t="s">
        <v>60752</v>
      </c>
      <c r="F26662" s="6" t="s">
        <v>60752</v>
      </c>
      <c r="G26662" s="6" t="s">
        <v>60752</v>
      </c>
      <c r="H26662" s="6" t="s">
        <v>60752</v>
      </c>
      <c r="I26662" s="7">
        <f>SUM(E26662:H26662)</f>
        <v>0</v>
      </c>
      <c r="J26662">
        <v>4.1306815508521675</v>
      </c>
    </row>
    <row r="26663" spans="1:10" x14ac:dyDescent="0.25">
      <c r="A26663" s="5">
        <v>2.9281262999688321E-2</v>
      </c>
      <c r="B26663" s="6">
        <v>0.87574547310109563</v>
      </c>
      <c r="C26663" s="6" t="s">
        <v>56828</v>
      </c>
      <c r="D26663" s="7" t="s">
        <v>56829</v>
      </c>
      <c r="E26663" s="5" t="s">
        <v>60752</v>
      </c>
      <c r="F26663" s="6" t="s">
        <v>60752</v>
      </c>
      <c r="G26663" s="6" t="s">
        <v>60752</v>
      </c>
      <c r="H26663" s="6" t="s">
        <v>60752</v>
      </c>
      <c r="I26663" s="7">
        <f>SUM(E26663:H26663)</f>
        <v>0</v>
      </c>
      <c r="J26663">
        <v>4.1044725646606537</v>
      </c>
    </row>
    <row r="26664" spans="1:10" x14ac:dyDescent="0.25">
      <c r="A26664" s="5">
        <v>-7.1774193548387114E-2</v>
      </c>
      <c r="B26664" s="6">
        <v>0.70120440947450879</v>
      </c>
      <c r="C26664" s="6" t="s">
        <v>51472</v>
      </c>
      <c r="D26664" s="7" t="s">
        <v>51473</v>
      </c>
      <c r="E26664" s="5" t="s">
        <v>60752</v>
      </c>
      <c r="F26664" s="6" t="s">
        <v>60752</v>
      </c>
      <c r="G26664" s="6" t="s">
        <v>60752</v>
      </c>
      <c r="H26664" s="6" t="s">
        <v>60752</v>
      </c>
      <c r="I26664" s="7">
        <f>SUM(E26664:H26664)</f>
        <v>0</v>
      </c>
      <c r="J26664">
        <v>4.6477677938180753</v>
      </c>
    </row>
    <row r="26665" spans="1:10" x14ac:dyDescent="0.25">
      <c r="A26665" s="5">
        <v>-0.1151246467821235</v>
      </c>
      <c r="B26665" s="6">
        <v>0.53743128365273574</v>
      </c>
      <c r="C26665" s="6" t="s">
        <v>45890</v>
      </c>
      <c r="D26665" s="7" t="s">
        <v>45891</v>
      </c>
      <c r="E26665" s="5" t="s">
        <v>60752</v>
      </c>
      <c r="F26665" s="6" t="s">
        <v>60752</v>
      </c>
      <c r="G26665" s="6" t="s">
        <v>60752</v>
      </c>
      <c r="H26665" s="6" t="s">
        <v>60752</v>
      </c>
      <c r="I26665" s="7">
        <f>SUM(E26665:H26665)</f>
        <v>0</v>
      </c>
      <c r="J26665">
        <v>4.2174945125609087</v>
      </c>
    </row>
    <row r="26666" spans="1:10" x14ac:dyDescent="0.25">
      <c r="A26666" s="5">
        <v>5.959630476342985E-2</v>
      </c>
      <c r="B26666" s="6">
        <v>0.75013181217385483</v>
      </c>
      <c r="C26666" s="6" t="s">
        <v>53000</v>
      </c>
      <c r="D26666" s="7" t="s">
        <v>53001</v>
      </c>
      <c r="E26666" s="5" t="s">
        <v>60752</v>
      </c>
      <c r="F26666" s="6" t="s">
        <v>60752</v>
      </c>
      <c r="G26666" s="6" t="s">
        <v>60752</v>
      </c>
      <c r="H26666" s="6" t="s">
        <v>60752</v>
      </c>
      <c r="I26666" s="7">
        <f>SUM(E26666:H26666)</f>
        <v>0</v>
      </c>
      <c r="J26666">
        <v>4.2528999564917669</v>
      </c>
    </row>
    <row r="26667" spans="1:10" x14ac:dyDescent="0.25">
      <c r="A26667" s="5">
        <v>0.24751277872628999</v>
      </c>
      <c r="B26667" s="6">
        <v>0.17944693938151249</v>
      </c>
      <c r="C26667" s="6" t="s">
        <v>29276</v>
      </c>
      <c r="D26667" s="7" t="s">
        <v>29277</v>
      </c>
      <c r="E26667" s="5" t="s">
        <v>60752</v>
      </c>
      <c r="F26667" s="6" t="s">
        <v>60752</v>
      </c>
      <c r="G26667" s="6" t="s">
        <v>60752</v>
      </c>
      <c r="H26667" s="6" t="s">
        <v>60752</v>
      </c>
      <c r="I26667" s="7">
        <f>SUM(E26667:H26667)</f>
        <v>0</v>
      </c>
      <c r="J26667">
        <v>4.0183344944283164</v>
      </c>
    </row>
    <row r="26668" spans="1:10" x14ac:dyDescent="0.25">
      <c r="A26668" s="5">
        <v>0.18951612903225809</v>
      </c>
      <c r="B26668" s="6">
        <v>0.30720200329145131</v>
      </c>
      <c r="C26668" s="6" t="s">
        <v>36506</v>
      </c>
      <c r="D26668" s="7" t="s">
        <v>36507</v>
      </c>
      <c r="E26668" s="5" t="s">
        <v>60752</v>
      </c>
      <c r="F26668" s="6" t="s">
        <v>60752</v>
      </c>
      <c r="G26668" s="6" t="s">
        <v>60752</v>
      </c>
      <c r="H26668" s="6">
        <v>1</v>
      </c>
      <c r="I26668" s="7">
        <f>SUM(E26668:H26668)</f>
        <v>1</v>
      </c>
      <c r="J26668">
        <v>4.8917414737508063</v>
      </c>
    </row>
    <row r="26669" spans="1:10" x14ac:dyDescent="0.25">
      <c r="A26669" s="5">
        <v>0.28954531853972071</v>
      </c>
      <c r="B26669" s="6">
        <v>0.1141231624025433</v>
      </c>
      <c r="C26669" s="6" t="s">
        <v>24590</v>
      </c>
      <c r="D26669" s="7" t="s">
        <v>24591</v>
      </c>
      <c r="E26669" s="5" t="s">
        <v>60752</v>
      </c>
      <c r="F26669" s="6" t="s">
        <v>60752</v>
      </c>
      <c r="G26669" s="6" t="s">
        <v>60752</v>
      </c>
      <c r="H26669" s="6" t="s">
        <v>60752</v>
      </c>
      <c r="I26669" s="7">
        <f>SUM(E26669:H26669)</f>
        <v>0</v>
      </c>
      <c r="J26669">
        <v>4.2138451721689512</v>
      </c>
    </row>
    <row r="26670" spans="1:10" x14ac:dyDescent="0.25">
      <c r="A26670" s="5">
        <v>-0.28102642668790812</v>
      </c>
      <c r="B26670" s="6">
        <v>0.12566059654919429</v>
      </c>
      <c r="C26670" s="6" t="s">
        <v>25444</v>
      </c>
      <c r="D26670" s="7" t="s">
        <v>25445</v>
      </c>
      <c r="E26670" s="5" t="s">
        <v>60752</v>
      </c>
      <c r="F26670" s="6" t="s">
        <v>60752</v>
      </c>
      <c r="G26670" s="6" t="s">
        <v>60752</v>
      </c>
      <c r="H26670" s="6" t="s">
        <v>60752</v>
      </c>
      <c r="I26670" s="7">
        <f>SUM(E26670:H26670)</f>
        <v>0</v>
      </c>
      <c r="J26670">
        <v>4.0996713595104488</v>
      </c>
    </row>
    <row r="26671" spans="1:10" x14ac:dyDescent="0.25">
      <c r="A26671" s="5">
        <v>0.3929003950164367</v>
      </c>
      <c r="B26671" s="6">
        <v>2.8781751436064599E-2</v>
      </c>
      <c r="C26671" s="6" t="s">
        <v>14638</v>
      </c>
      <c r="D26671" s="7" t="s">
        <v>14639</v>
      </c>
      <c r="E26671" s="5" t="s">
        <v>60752</v>
      </c>
      <c r="F26671" s="6" t="s">
        <v>60752</v>
      </c>
      <c r="G26671" s="6" t="s">
        <v>60752</v>
      </c>
      <c r="H26671" s="6">
        <v>1</v>
      </c>
      <c r="I26671" s="7">
        <f>SUM(E26671:H26671)</f>
        <v>1</v>
      </c>
      <c r="J26671">
        <v>4.8141266161720848</v>
      </c>
    </row>
    <row r="26672" spans="1:10" x14ac:dyDescent="0.25">
      <c r="A26672" s="5">
        <v>0.34761568883180949</v>
      </c>
      <c r="B26672" s="6">
        <v>5.5346515951787141E-2</v>
      </c>
      <c r="C26672" s="6" t="s">
        <v>18858</v>
      </c>
      <c r="D26672" s="7" t="s">
        <v>18859</v>
      </c>
      <c r="E26672" s="5" t="s">
        <v>60752</v>
      </c>
      <c r="F26672" s="6" t="s">
        <v>60752</v>
      </c>
      <c r="G26672" s="6" t="s">
        <v>60752</v>
      </c>
      <c r="H26672" s="6" t="s">
        <v>60752</v>
      </c>
      <c r="I26672" s="7">
        <f>SUM(E26672:H26672)</f>
        <v>0</v>
      </c>
      <c r="J26672">
        <v>4.7065520210930414</v>
      </c>
    </row>
    <row r="26673" spans="1:10" x14ac:dyDescent="0.25">
      <c r="A26673" s="5">
        <v>0.2232679354215342</v>
      </c>
      <c r="B26673" s="6">
        <v>0.22730450102193961</v>
      </c>
      <c r="C26673" s="6" t="s">
        <v>32216</v>
      </c>
      <c r="D26673" s="7" t="s">
        <v>32217</v>
      </c>
      <c r="E26673" s="5" t="s">
        <v>60752</v>
      </c>
      <c r="F26673" s="6" t="s">
        <v>60752</v>
      </c>
      <c r="G26673" s="6" t="s">
        <v>60752</v>
      </c>
      <c r="H26673" s="6" t="s">
        <v>60752</v>
      </c>
      <c r="I26673" s="7">
        <f>SUM(E26673:H26673)</f>
        <v>0</v>
      </c>
      <c r="J26673">
        <v>4.0390544555445098</v>
      </c>
    </row>
    <row r="26674" spans="1:10" x14ac:dyDescent="0.25">
      <c r="A26674" s="5">
        <v>0.18817737325987099</v>
      </c>
      <c r="B26674" s="6">
        <v>0.31069490045366449</v>
      </c>
      <c r="C26674" s="6" t="s">
        <v>36670</v>
      </c>
      <c r="D26674" s="7" t="s">
        <v>36671</v>
      </c>
      <c r="E26674" s="5" t="s">
        <v>60752</v>
      </c>
      <c r="F26674" s="6" t="s">
        <v>60752</v>
      </c>
      <c r="G26674" s="6" t="s">
        <v>60752</v>
      </c>
      <c r="H26674" s="6">
        <v>1</v>
      </c>
      <c r="I26674" s="7">
        <f>SUM(E26674:H26674)</f>
        <v>1</v>
      </c>
      <c r="J26674">
        <v>4.1698864362836945</v>
      </c>
    </row>
    <row r="26675" spans="1:10" x14ac:dyDescent="0.25">
      <c r="A26675" s="5">
        <v>-3.5887096774193557E-2</v>
      </c>
      <c r="B26675" s="6">
        <v>0.84800751087806137</v>
      </c>
      <c r="C26675" s="6" t="s">
        <v>55964</v>
      </c>
      <c r="D26675" s="7" t="s">
        <v>55965</v>
      </c>
      <c r="E26675" s="5" t="s">
        <v>60752</v>
      </c>
      <c r="F26675" s="6" t="s">
        <v>60752</v>
      </c>
      <c r="G26675" s="6" t="s">
        <v>60752</v>
      </c>
      <c r="H26675" s="6">
        <v>1</v>
      </c>
      <c r="I26675" s="7">
        <f>SUM(E26675:H26675)</f>
        <v>1</v>
      </c>
      <c r="J26675">
        <v>9.0012170526059077</v>
      </c>
    </row>
    <row r="26676" spans="1:10" x14ac:dyDescent="0.25">
      <c r="A26676" s="5">
        <v>0.16088709677419361</v>
      </c>
      <c r="B26676" s="6">
        <v>0.38724601408517861</v>
      </c>
      <c r="C26676" s="6" t="s">
        <v>40056</v>
      </c>
      <c r="D26676" s="7" t="s">
        <v>40057</v>
      </c>
      <c r="E26676" s="5" t="s">
        <v>60752</v>
      </c>
      <c r="F26676" s="6" t="s">
        <v>60752</v>
      </c>
      <c r="G26676" s="6">
        <v>1</v>
      </c>
      <c r="H26676" s="6" t="s">
        <v>60752</v>
      </c>
      <c r="I26676" s="7">
        <f>SUM(E26676:H26676)</f>
        <v>1</v>
      </c>
      <c r="J26676">
        <v>8.6825194423122891</v>
      </c>
    </row>
    <row r="26677" spans="1:10" x14ac:dyDescent="0.25">
      <c r="A26677" s="5">
        <v>0.34369341413462923</v>
      </c>
      <c r="B26677" s="6">
        <v>5.8345356417241923E-2</v>
      </c>
      <c r="C26677" s="6" t="s">
        <v>19232</v>
      </c>
      <c r="D26677" s="7" t="s">
        <v>19233</v>
      </c>
      <c r="E26677" s="5" t="s">
        <v>60752</v>
      </c>
      <c r="F26677" s="6" t="s">
        <v>60752</v>
      </c>
      <c r="G26677" s="6">
        <v>1</v>
      </c>
      <c r="H26677" s="6" t="s">
        <v>60752</v>
      </c>
      <c r="I26677" s="7">
        <f>SUM(E26677:H26677)</f>
        <v>1</v>
      </c>
      <c r="J26677">
        <v>4.5420749317635662</v>
      </c>
    </row>
    <row r="26678" spans="1:10" x14ac:dyDescent="0.25">
      <c r="A26678" s="5">
        <v>-3.3511134772462921E-3</v>
      </c>
      <c r="B26678" s="6">
        <v>0.98572542879963887</v>
      </c>
      <c r="C26678" s="6" t="s">
        <v>60272</v>
      </c>
      <c r="D26678" s="7" t="s">
        <v>60273</v>
      </c>
      <c r="E26678" s="5" t="s">
        <v>60752</v>
      </c>
      <c r="F26678" s="6">
        <v>1</v>
      </c>
      <c r="G26678" s="6" t="s">
        <v>60752</v>
      </c>
      <c r="H26678" s="6" t="s">
        <v>60752</v>
      </c>
      <c r="I26678" s="7">
        <f>SUM(E26678:H26678)</f>
        <v>1</v>
      </c>
      <c r="J26678">
        <v>4.0564039276379651</v>
      </c>
    </row>
    <row r="26679" spans="1:10" x14ac:dyDescent="0.25">
      <c r="A26679" s="5">
        <v>0.36982364462785922</v>
      </c>
      <c r="B26679" s="6">
        <v>4.0587817239681301E-2</v>
      </c>
      <c r="C26679" s="6" t="s">
        <v>16656</v>
      </c>
      <c r="D26679" s="7" t="s">
        <v>16657</v>
      </c>
      <c r="E26679" s="5" t="s">
        <v>60752</v>
      </c>
      <c r="F26679" s="6" t="s">
        <v>60752</v>
      </c>
      <c r="G26679" s="6" t="s">
        <v>60752</v>
      </c>
      <c r="H26679" s="6">
        <v>1</v>
      </c>
      <c r="I26679" s="7">
        <f>SUM(E26679:H26679)</f>
        <v>1</v>
      </c>
      <c r="J26679">
        <v>4.3330806704893998</v>
      </c>
    </row>
    <row r="26680" spans="1:10" x14ac:dyDescent="0.25">
      <c r="A26680" s="5">
        <v>0.14662887712312381</v>
      </c>
      <c r="B26680" s="6">
        <v>0.43121501801147261</v>
      </c>
      <c r="C26680" s="6" t="s">
        <v>41926</v>
      </c>
      <c r="D26680" s="7" t="s">
        <v>41927</v>
      </c>
      <c r="E26680" s="5" t="s">
        <v>60752</v>
      </c>
      <c r="F26680" s="6" t="s">
        <v>60752</v>
      </c>
      <c r="G26680" s="6" t="s">
        <v>60752</v>
      </c>
      <c r="H26680" s="6" t="s">
        <v>60752</v>
      </c>
      <c r="I26680" s="7">
        <f>SUM(E26680:H26680)</f>
        <v>0</v>
      </c>
      <c r="J26680">
        <v>3.9730050104518715</v>
      </c>
    </row>
    <row r="26681" spans="1:10" x14ac:dyDescent="0.25">
      <c r="A26681" s="5">
        <v>0.4204040565596171</v>
      </c>
      <c r="B26681" s="6">
        <v>1.8531618205600391E-2</v>
      </c>
      <c r="C26681" s="6" t="s">
        <v>12462</v>
      </c>
      <c r="D26681" s="7" t="s">
        <v>12463</v>
      </c>
      <c r="E26681" s="5" t="s">
        <v>60752</v>
      </c>
      <c r="F26681" s="6" t="s">
        <v>60752</v>
      </c>
      <c r="G26681" s="6">
        <v>1</v>
      </c>
      <c r="H26681" s="6" t="s">
        <v>60752</v>
      </c>
      <c r="I26681" s="7">
        <f>SUM(E26681:H26681)</f>
        <v>1</v>
      </c>
      <c r="J26681">
        <v>4.1968526080735478</v>
      </c>
    </row>
    <row r="26682" spans="1:10" x14ac:dyDescent="0.25">
      <c r="A26682" s="5">
        <v>0.38946241507273499</v>
      </c>
      <c r="B26682" s="6">
        <v>3.0337684033153969E-2</v>
      </c>
      <c r="C26682" s="6" t="s">
        <v>14904</v>
      </c>
      <c r="D26682" s="7" t="s">
        <v>14905</v>
      </c>
      <c r="E26682" s="5" t="s">
        <v>60752</v>
      </c>
      <c r="F26682" s="6" t="s">
        <v>60752</v>
      </c>
      <c r="G26682" s="6" t="s">
        <v>60752</v>
      </c>
      <c r="H26682" s="6" t="s">
        <v>60752</v>
      </c>
      <c r="I26682" s="7">
        <f>SUM(E26682:H26682)</f>
        <v>0</v>
      </c>
      <c r="J26682">
        <v>3.8576327915365565</v>
      </c>
    </row>
    <row r="26683" spans="1:10" x14ac:dyDescent="0.25">
      <c r="A26683" s="5">
        <v>0.1899193548387097</v>
      </c>
      <c r="B26683" s="6">
        <v>0.30615480768111158</v>
      </c>
      <c r="C26683" s="6" t="s">
        <v>36456</v>
      </c>
      <c r="D26683" s="7" t="s">
        <v>36457</v>
      </c>
      <c r="E26683" s="5" t="s">
        <v>60752</v>
      </c>
      <c r="F26683" s="6" t="s">
        <v>60752</v>
      </c>
      <c r="G26683" s="6" t="s">
        <v>60752</v>
      </c>
      <c r="H26683" s="6">
        <v>1</v>
      </c>
      <c r="I26683" s="7">
        <f>SUM(E26683:H26683)</f>
        <v>1</v>
      </c>
      <c r="J26683">
        <v>6.1388651520105961</v>
      </c>
    </row>
    <row r="26684" spans="1:10" x14ac:dyDescent="0.25">
      <c r="A26684" s="5">
        <v>4.7599842517391709E-2</v>
      </c>
      <c r="B26684" s="6">
        <v>0.79928101950444375</v>
      </c>
      <c r="C26684" s="6" t="s">
        <v>54546</v>
      </c>
      <c r="D26684" s="7" t="s">
        <v>54547</v>
      </c>
      <c r="E26684" s="5" t="s">
        <v>60752</v>
      </c>
      <c r="F26684" s="6" t="s">
        <v>60752</v>
      </c>
      <c r="G26684" s="6" t="s">
        <v>60752</v>
      </c>
      <c r="H26684" s="6" t="s">
        <v>60752</v>
      </c>
      <c r="I26684" s="7">
        <f>SUM(E26684:H26684)</f>
        <v>0</v>
      </c>
      <c r="J26684">
        <v>4.6481439536150226</v>
      </c>
    </row>
    <row r="26685" spans="1:10" x14ac:dyDescent="0.25">
      <c r="A26685" s="5">
        <v>2.2153058932877268E-2</v>
      </c>
      <c r="B26685" s="6">
        <v>0.9058389719534482</v>
      </c>
      <c r="C26685" s="6" t="s">
        <v>57796</v>
      </c>
      <c r="D26685" s="7" t="s">
        <v>57797</v>
      </c>
      <c r="E26685" s="5" t="s">
        <v>60752</v>
      </c>
      <c r="F26685" s="6" t="s">
        <v>60752</v>
      </c>
      <c r="G26685" s="6" t="s">
        <v>60752</v>
      </c>
      <c r="H26685" s="6" t="s">
        <v>60752</v>
      </c>
      <c r="I26685" s="7">
        <f>SUM(E26685:H26685)</f>
        <v>0</v>
      </c>
      <c r="J26685">
        <v>3.7250441510270371</v>
      </c>
    </row>
    <row r="26686" spans="1:10" x14ac:dyDescent="0.25">
      <c r="A26686" s="5">
        <v>0.40557041720942749</v>
      </c>
      <c r="B26686" s="6">
        <v>2.3599050783861441E-2</v>
      </c>
      <c r="C26686" s="6" t="s">
        <v>13606</v>
      </c>
      <c r="D26686" s="7" t="s">
        <v>13607</v>
      </c>
      <c r="E26686" s="5" t="s">
        <v>60752</v>
      </c>
      <c r="F26686" s="6" t="s">
        <v>60752</v>
      </c>
      <c r="G26686" s="6" t="s">
        <v>60752</v>
      </c>
      <c r="H26686" s="6" t="s">
        <v>60752</v>
      </c>
      <c r="I26686" s="7">
        <f>SUM(E26686:H26686)</f>
        <v>0</v>
      </c>
      <c r="J26686">
        <v>3.7788845528500645</v>
      </c>
    </row>
    <row r="26687" spans="1:10" x14ac:dyDescent="0.25">
      <c r="A26687" s="5">
        <v>0.24359876690479501</v>
      </c>
      <c r="B26687" s="6">
        <v>0.1866479281033572</v>
      </c>
      <c r="C26687" s="6" t="s">
        <v>29720</v>
      </c>
      <c r="D26687" s="7" t="s">
        <v>29721</v>
      </c>
      <c r="E26687" s="5" t="s">
        <v>60752</v>
      </c>
      <c r="F26687" s="6" t="s">
        <v>60752</v>
      </c>
      <c r="G26687" s="6" t="s">
        <v>60752</v>
      </c>
      <c r="H26687" s="6" t="s">
        <v>60752</v>
      </c>
      <c r="I26687" s="7">
        <f>SUM(E26687:H26687)</f>
        <v>0</v>
      </c>
      <c r="J26687">
        <v>4.1195472444773937</v>
      </c>
    </row>
    <row r="26688" spans="1:10" x14ac:dyDescent="0.25">
      <c r="A26688" s="5">
        <v>3.007065103115664E-2</v>
      </c>
      <c r="B26688" s="6">
        <v>0.8724225480510972</v>
      </c>
      <c r="C26688" s="6" t="s">
        <v>56730</v>
      </c>
      <c r="D26688" s="7" t="s">
        <v>56731</v>
      </c>
      <c r="E26688" s="5" t="s">
        <v>60752</v>
      </c>
      <c r="F26688" s="6" t="s">
        <v>60752</v>
      </c>
      <c r="G26688" s="6" t="s">
        <v>60752</v>
      </c>
      <c r="H26688" s="6" t="s">
        <v>60752</v>
      </c>
      <c r="I26688" s="7">
        <f>SUM(E26688:H26688)</f>
        <v>0</v>
      </c>
      <c r="J26688">
        <v>4.2675862663029509</v>
      </c>
    </row>
    <row r="26689" spans="1:10" x14ac:dyDescent="0.25">
      <c r="A26689" s="5">
        <v>-0.20645161290322581</v>
      </c>
      <c r="B26689" s="6">
        <v>0.26515293643986271</v>
      </c>
      <c r="C26689" s="6" t="s">
        <v>34290</v>
      </c>
      <c r="D26689" s="7" t="s">
        <v>34291</v>
      </c>
      <c r="E26689" s="5" t="s">
        <v>60752</v>
      </c>
      <c r="F26689" s="6" t="s">
        <v>60752</v>
      </c>
      <c r="G26689" s="6" t="s">
        <v>60752</v>
      </c>
      <c r="H26689" s="6">
        <v>1</v>
      </c>
      <c r="I26689" s="7">
        <f>SUM(E26689:H26689)</f>
        <v>1</v>
      </c>
      <c r="J26689">
        <v>5.3420977384374906</v>
      </c>
    </row>
    <row r="26690" spans="1:10" x14ac:dyDescent="0.25">
      <c r="A26690" s="5">
        <v>0.1010356924244844</v>
      </c>
      <c r="B26690" s="6">
        <v>0.58863659966402426</v>
      </c>
      <c r="C26690" s="6" t="s">
        <v>47686</v>
      </c>
      <c r="D26690" s="7" t="s">
        <v>47687</v>
      </c>
      <c r="E26690" s="5" t="s">
        <v>60752</v>
      </c>
      <c r="F26690" s="6" t="s">
        <v>60752</v>
      </c>
      <c r="G26690" s="6" t="s">
        <v>60752</v>
      </c>
      <c r="H26690" s="6" t="s">
        <v>60752</v>
      </c>
      <c r="I26690" s="7">
        <f>SUM(E26690:H26690)</f>
        <v>0</v>
      </c>
      <c r="J26690">
        <v>3.8605644843450819</v>
      </c>
    </row>
    <row r="26691" spans="1:10" x14ac:dyDescent="0.25">
      <c r="A26691" s="5">
        <v>9.3182742555232928E-2</v>
      </c>
      <c r="B26691" s="6">
        <v>0.61807092967493893</v>
      </c>
      <c r="C26691" s="6" t="s">
        <v>48732</v>
      </c>
      <c r="D26691" s="7" t="s">
        <v>48733</v>
      </c>
      <c r="E26691" s="5" t="s">
        <v>60752</v>
      </c>
      <c r="F26691" s="6" t="s">
        <v>60752</v>
      </c>
      <c r="G26691" s="6">
        <v>1</v>
      </c>
      <c r="H26691" s="6" t="s">
        <v>60752</v>
      </c>
      <c r="I26691" s="7">
        <f>SUM(E26691:H26691)</f>
        <v>1</v>
      </c>
      <c r="J26691">
        <v>4.8190272400315921</v>
      </c>
    </row>
    <row r="26692" spans="1:10" x14ac:dyDescent="0.25">
      <c r="A26692" s="5">
        <v>5.6449519248176552E-2</v>
      </c>
      <c r="B26692" s="6">
        <v>0.76293996924203111</v>
      </c>
      <c r="C26692" s="6" t="s">
        <v>53452</v>
      </c>
      <c r="D26692" s="7" t="s">
        <v>53453</v>
      </c>
      <c r="E26692" s="5" t="s">
        <v>60752</v>
      </c>
      <c r="F26692" s="6">
        <v>1</v>
      </c>
      <c r="G26692" s="6" t="s">
        <v>60752</v>
      </c>
      <c r="H26692" s="6" t="s">
        <v>60752</v>
      </c>
      <c r="I26692" s="7">
        <f>SUM(E26692:H26692)</f>
        <v>1</v>
      </c>
      <c r="J26692">
        <v>4.3793640247624426</v>
      </c>
    </row>
    <row r="26693" spans="1:10" x14ac:dyDescent="0.25">
      <c r="A26693" s="5">
        <v>0.31566535214284508</v>
      </c>
      <c r="B26693" s="6">
        <v>8.3653939540948533E-2</v>
      </c>
      <c r="C26693" s="6" t="s">
        <v>21972</v>
      </c>
      <c r="D26693" s="7" t="s">
        <v>21973</v>
      </c>
      <c r="E26693" s="5" t="s">
        <v>60752</v>
      </c>
      <c r="F26693" s="6" t="s">
        <v>60752</v>
      </c>
      <c r="G26693" s="6" t="s">
        <v>60752</v>
      </c>
      <c r="H26693" s="6" t="s">
        <v>60752</v>
      </c>
      <c r="I26693" s="7">
        <f>SUM(E26693:H26693)</f>
        <v>0</v>
      </c>
      <c r="J26693">
        <v>3.7485114632976111</v>
      </c>
    </row>
    <row r="26694" spans="1:10" x14ac:dyDescent="0.25">
      <c r="A26694" s="5">
        <v>0.17386044173725279</v>
      </c>
      <c r="B26694" s="6">
        <v>0.34958999013020481</v>
      </c>
      <c r="C26694" s="6" t="s">
        <v>38412</v>
      </c>
      <c r="D26694" s="7" t="s">
        <v>38413</v>
      </c>
      <c r="E26694" s="5" t="s">
        <v>60752</v>
      </c>
      <c r="F26694" s="6" t="s">
        <v>60752</v>
      </c>
      <c r="G26694" s="6" t="s">
        <v>60752</v>
      </c>
      <c r="H26694" s="6" t="s">
        <v>60752</v>
      </c>
      <c r="I26694" s="7">
        <f>SUM(E26694:H26694)</f>
        <v>0</v>
      </c>
      <c r="J26694">
        <v>5.0024785989377243</v>
      </c>
    </row>
    <row r="26695" spans="1:10" x14ac:dyDescent="0.25">
      <c r="A26695" s="5">
        <v>0.34288022152358438</v>
      </c>
      <c r="B26695" s="6">
        <v>5.8982798507142532E-2</v>
      </c>
      <c r="C26695" s="6" t="s">
        <v>19300</v>
      </c>
      <c r="D26695" s="7" t="s">
        <v>19301</v>
      </c>
      <c r="E26695" s="5" t="s">
        <v>60752</v>
      </c>
      <c r="F26695" s="6" t="s">
        <v>60752</v>
      </c>
      <c r="G26695" s="6" t="s">
        <v>60752</v>
      </c>
      <c r="H26695" s="6" t="s">
        <v>60752</v>
      </c>
      <c r="I26695" s="7">
        <f>SUM(E26695:H26695)</f>
        <v>0</v>
      </c>
      <c r="J26695">
        <v>4.4413738825614972</v>
      </c>
    </row>
    <row r="26696" spans="1:10" x14ac:dyDescent="0.25">
      <c r="A26696" s="5">
        <v>1.0108347344287529E-2</v>
      </c>
      <c r="B26696" s="6">
        <v>0.95695959191614066</v>
      </c>
      <c r="C26696" s="6" t="s">
        <v>59376</v>
      </c>
      <c r="D26696" s="7" t="s">
        <v>59377</v>
      </c>
      <c r="E26696" s="5" t="s">
        <v>60752</v>
      </c>
      <c r="F26696" s="6">
        <v>1</v>
      </c>
      <c r="G26696" s="6" t="s">
        <v>60752</v>
      </c>
      <c r="H26696" s="6" t="s">
        <v>60752</v>
      </c>
      <c r="I26696" s="7">
        <f>SUM(E26696:H26696)</f>
        <v>1</v>
      </c>
      <c r="J26696">
        <v>3.8356558397335889</v>
      </c>
    </row>
    <row r="26697" spans="1:10" x14ac:dyDescent="0.25">
      <c r="A26697" s="5">
        <v>-7.0971670880224477E-2</v>
      </c>
      <c r="B26697" s="6">
        <v>0.70439528621476466</v>
      </c>
      <c r="C26697" s="6" t="s">
        <v>51546</v>
      </c>
      <c r="D26697" s="7" t="s">
        <v>51547</v>
      </c>
      <c r="E26697" s="5" t="s">
        <v>60752</v>
      </c>
      <c r="F26697" s="6" t="s">
        <v>60752</v>
      </c>
      <c r="G26697" s="6" t="s">
        <v>60752</v>
      </c>
      <c r="H26697" s="6" t="s">
        <v>60752</v>
      </c>
      <c r="I26697" s="7">
        <f>SUM(E26697:H26697)</f>
        <v>0</v>
      </c>
      <c r="J26697">
        <v>3.8876013834003387</v>
      </c>
    </row>
    <row r="26698" spans="1:10" x14ac:dyDescent="0.25">
      <c r="A26698" s="5">
        <v>0.37782258064516128</v>
      </c>
      <c r="B26698" s="6">
        <v>3.6120823688822162E-2</v>
      </c>
      <c r="C26698" s="6" t="s">
        <v>15948</v>
      </c>
      <c r="D26698" s="7" t="s">
        <v>15949</v>
      </c>
      <c r="E26698" s="5" t="s">
        <v>60752</v>
      </c>
      <c r="F26698" s="6" t="s">
        <v>60752</v>
      </c>
      <c r="G26698" s="6" t="s">
        <v>60752</v>
      </c>
      <c r="H26698" s="6">
        <v>1</v>
      </c>
      <c r="I26698" s="7">
        <f>SUM(E26698:H26698)</f>
        <v>1</v>
      </c>
      <c r="J26698">
        <v>7.7155953390919647</v>
      </c>
    </row>
    <row r="26699" spans="1:10" x14ac:dyDescent="0.25">
      <c r="A26699" s="5">
        <v>0.13259340756691221</v>
      </c>
      <c r="B26699" s="6">
        <v>0.47704695581574069</v>
      </c>
      <c r="C26699" s="6" t="s">
        <v>43646</v>
      </c>
      <c r="D26699" s="7" t="s">
        <v>43647</v>
      </c>
      <c r="E26699" s="5" t="s">
        <v>60752</v>
      </c>
      <c r="F26699" s="6" t="s">
        <v>60752</v>
      </c>
      <c r="G26699" s="6" t="s">
        <v>60752</v>
      </c>
      <c r="H26699" s="6" t="s">
        <v>60752</v>
      </c>
      <c r="I26699" s="7">
        <f>SUM(E26699:H26699)</f>
        <v>0</v>
      </c>
      <c r="J26699">
        <v>4.6499008082247935</v>
      </c>
    </row>
    <row r="26700" spans="1:10" x14ac:dyDescent="0.25">
      <c r="A26700" s="5">
        <v>9.4706470209836288E-2</v>
      </c>
      <c r="B26700" s="6">
        <v>0.61231217680204142</v>
      </c>
      <c r="C26700" s="6" t="s">
        <v>48554</v>
      </c>
      <c r="D26700" s="7" t="s">
        <v>48555</v>
      </c>
      <c r="E26700" s="5" t="s">
        <v>60752</v>
      </c>
      <c r="F26700" s="6" t="s">
        <v>60752</v>
      </c>
      <c r="G26700" s="6" t="s">
        <v>60752</v>
      </c>
      <c r="H26700" s="6" t="s">
        <v>60752</v>
      </c>
      <c r="I26700" s="7">
        <f>SUM(E26700:H26700)</f>
        <v>0</v>
      </c>
      <c r="J26700">
        <v>3.9533162857087381</v>
      </c>
    </row>
    <row r="26701" spans="1:10" x14ac:dyDescent="0.25">
      <c r="A26701" s="5">
        <v>-0.33870967741935493</v>
      </c>
      <c r="B26701" s="6">
        <v>6.2338471291560199E-2</v>
      </c>
      <c r="C26701" s="6" t="s">
        <v>19748</v>
      </c>
      <c r="D26701" s="7" t="s">
        <v>19749</v>
      </c>
      <c r="E26701" s="5" t="s">
        <v>60752</v>
      </c>
      <c r="F26701" s="6" t="s">
        <v>60752</v>
      </c>
      <c r="G26701" s="6" t="s">
        <v>60752</v>
      </c>
      <c r="H26701" s="6">
        <v>1</v>
      </c>
      <c r="I26701" s="7">
        <f>SUM(E26701:H26701)</f>
        <v>1</v>
      </c>
      <c r="J26701">
        <v>5.4301336050596971</v>
      </c>
    </row>
    <row r="26702" spans="1:10" x14ac:dyDescent="0.25">
      <c r="A26702" s="5">
        <v>-0.46672048976798491</v>
      </c>
      <c r="B26702" s="6">
        <v>8.1260312921398337E-3</v>
      </c>
      <c r="C26702" s="6" t="s">
        <v>9074</v>
      </c>
      <c r="D26702" s="7" t="s">
        <v>9075</v>
      </c>
      <c r="E26702" s="5" t="s">
        <v>60752</v>
      </c>
      <c r="F26702" s="6" t="s">
        <v>60752</v>
      </c>
      <c r="G26702" s="6">
        <v>1</v>
      </c>
      <c r="H26702" s="6">
        <v>1</v>
      </c>
      <c r="I26702" s="7">
        <f>SUM(E26702:H26702)</f>
        <v>2</v>
      </c>
      <c r="J26702">
        <v>4.9511641822877523</v>
      </c>
    </row>
    <row r="26703" spans="1:10" x14ac:dyDescent="0.25">
      <c r="A26703" s="5">
        <v>-0.44354838709677419</v>
      </c>
      <c r="B26703" s="6">
        <v>1.2444067537828309E-2</v>
      </c>
      <c r="C26703" s="6" t="s">
        <v>10612</v>
      </c>
      <c r="D26703" s="7" t="s">
        <v>10613</v>
      </c>
      <c r="E26703" s="5" t="s">
        <v>60752</v>
      </c>
      <c r="F26703" s="6" t="s">
        <v>60752</v>
      </c>
      <c r="G26703" s="6" t="s">
        <v>60752</v>
      </c>
      <c r="H26703" s="6">
        <v>1</v>
      </c>
      <c r="I26703" s="7">
        <f>SUM(E26703:H26703)</f>
        <v>1</v>
      </c>
      <c r="J26703">
        <v>7.6562735166430187</v>
      </c>
    </row>
    <row r="26704" spans="1:10" x14ac:dyDescent="0.25">
      <c r="A26704" s="5">
        <v>0.13644255189438101</v>
      </c>
      <c r="B26704" s="6">
        <v>0.46423269821478619</v>
      </c>
      <c r="C26704" s="6" t="s">
        <v>43140</v>
      </c>
      <c r="D26704" s="7" t="s">
        <v>43141</v>
      </c>
      <c r="E26704" s="5" t="s">
        <v>60752</v>
      </c>
      <c r="F26704" s="6" t="s">
        <v>60752</v>
      </c>
      <c r="G26704" s="6" t="s">
        <v>60752</v>
      </c>
      <c r="H26704" s="6" t="s">
        <v>60752</v>
      </c>
      <c r="I26704" s="7">
        <f>SUM(E26704:H26704)</f>
        <v>0</v>
      </c>
      <c r="J26704">
        <v>4.3505464108527621</v>
      </c>
    </row>
    <row r="26705" spans="1:10" x14ac:dyDescent="0.25">
      <c r="A26705" s="5">
        <v>-0.2435483870967742</v>
      </c>
      <c r="B26705" s="6">
        <v>0.18674191510118859</v>
      </c>
      <c r="C26705" s="6" t="s">
        <v>29762</v>
      </c>
      <c r="D26705" s="7" t="s">
        <v>29763</v>
      </c>
      <c r="E26705" s="5" t="s">
        <v>60752</v>
      </c>
      <c r="F26705" s="6" t="s">
        <v>60752</v>
      </c>
      <c r="G26705" s="6" t="s">
        <v>60752</v>
      </c>
      <c r="H26705" s="6" t="s">
        <v>60752</v>
      </c>
      <c r="I26705" s="7">
        <f>SUM(E26705:H26705)</f>
        <v>0</v>
      </c>
      <c r="J26705">
        <v>5.7913584694013238</v>
      </c>
    </row>
    <row r="26706" spans="1:10" x14ac:dyDescent="0.25">
      <c r="A26706" s="5">
        <v>0.164397058860178</v>
      </c>
      <c r="B26706" s="6">
        <v>0.37683439853362127</v>
      </c>
      <c r="C26706" s="6" t="s">
        <v>39624</v>
      </c>
      <c r="D26706" s="7" t="s">
        <v>39625</v>
      </c>
      <c r="E26706" s="5" t="s">
        <v>60752</v>
      </c>
      <c r="F26706" s="6">
        <v>1</v>
      </c>
      <c r="G26706" s="6" t="s">
        <v>60752</v>
      </c>
      <c r="H26706" s="6" t="s">
        <v>60752</v>
      </c>
      <c r="I26706" s="7">
        <f>SUM(E26706:H26706)</f>
        <v>1</v>
      </c>
      <c r="J26706">
        <v>3.9254855676269984</v>
      </c>
    </row>
    <row r="26707" spans="1:10" x14ac:dyDescent="0.25">
      <c r="A26707" s="5">
        <v>-2.710214656681794E-2</v>
      </c>
      <c r="B26707" s="6">
        <v>0.88492906255560089</v>
      </c>
      <c r="C26707" s="6" t="s">
        <v>57134</v>
      </c>
      <c r="D26707" s="7" t="s">
        <v>57135</v>
      </c>
      <c r="E26707" s="5" t="s">
        <v>60752</v>
      </c>
      <c r="F26707" s="6" t="s">
        <v>60752</v>
      </c>
      <c r="G26707" s="6" t="s">
        <v>60752</v>
      </c>
      <c r="H26707" s="6" t="s">
        <v>60752</v>
      </c>
      <c r="I26707" s="7">
        <f>SUM(E26707:H26707)</f>
        <v>0</v>
      </c>
      <c r="J26707">
        <v>3.7893035634338315</v>
      </c>
    </row>
    <row r="26708" spans="1:10" x14ac:dyDescent="0.25">
      <c r="A26708" s="5">
        <v>0.28961110604811202</v>
      </c>
      <c r="B26708" s="6">
        <v>0.1140372506112107</v>
      </c>
      <c r="C26708" s="6" t="s">
        <v>24586</v>
      </c>
      <c r="D26708" s="7" t="s">
        <v>24587</v>
      </c>
      <c r="E26708" s="5" t="s">
        <v>60752</v>
      </c>
      <c r="F26708" s="6" t="s">
        <v>60752</v>
      </c>
      <c r="G26708" s="6" t="s">
        <v>60752</v>
      </c>
      <c r="H26708" s="6" t="s">
        <v>60752</v>
      </c>
      <c r="I26708" s="7">
        <f>SUM(E26708:H26708)</f>
        <v>0</v>
      </c>
      <c r="J26708">
        <v>3.959556530196116</v>
      </c>
    </row>
    <row r="26709" spans="1:10" x14ac:dyDescent="0.25">
      <c r="A26709" s="5">
        <v>0.23991935483870969</v>
      </c>
      <c r="B26709" s="6">
        <v>0.19359944914441049</v>
      </c>
      <c r="C26709" s="6" t="s">
        <v>30170</v>
      </c>
      <c r="D26709" s="7" t="s">
        <v>30171</v>
      </c>
      <c r="E26709" s="5" t="s">
        <v>60752</v>
      </c>
      <c r="F26709" s="6" t="s">
        <v>60752</v>
      </c>
      <c r="G26709" s="6" t="s">
        <v>60752</v>
      </c>
      <c r="H26709" s="6" t="s">
        <v>60752</v>
      </c>
      <c r="I26709" s="7">
        <f>SUM(E26709:H26709)</f>
        <v>0</v>
      </c>
      <c r="J26709">
        <v>5.126315541697207</v>
      </c>
    </row>
    <row r="26710" spans="1:10" x14ac:dyDescent="0.25">
      <c r="A26710" s="5">
        <v>6.4072403198686109E-2</v>
      </c>
      <c r="B26710" s="6">
        <v>0.73202563979298252</v>
      </c>
      <c r="C26710" s="6" t="s">
        <v>52446</v>
      </c>
      <c r="D26710" s="7" t="s">
        <v>52447</v>
      </c>
      <c r="E26710" s="5" t="s">
        <v>60752</v>
      </c>
      <c r="F26710" s="6" t="s">
        <v>60752</v>
      </c>
      <c r="G26710" s="6" t="s">
        <v>60752</v>
      </c>
      <c r="H26710" s="6" t="s">
        <v>60752</v>
      </c>
      <c r="I26710" s="7">
        <f>SUM(E26710:H26710)</f>
        <v>0</v>
      </c>
      <c r="J26710">
        <v>4.0832962605049277</v>
      </c>
    </row>
    <row r="26711" spans="1:10" x14ac:dyDescent="0.25">
      <c r="A26711" s="5">
        <v>-3.4274193548387101E-2</v>
      </c>
      <c r="B26711" s="6">
        <v>0.8547649670335884</v>
      </c>
      <c r="C26711" s="6" t="s">
        <v>56162</v>
      </c>
      <c r="D26711" s="7" t="s">
        <v>56163</v>
      </c>
      <c r="E26711" s="5" t="s">
        <v>60752</v>
      </c>
      <c r="F26711" s="6" t="s">
        <v>60752</v>
      </c>
      <c r="G26711" s="6" t="s">
        <v>60752</v>
      </c>
      <c r="H26711" s="6" t="s">
        <v>60752</v>
      </c>
      <c r="I26711" s="7">
        <f>SUM(E26711:H26711)</f>
        <v>0</v>
      </c>
      <c r="J26711">
        <v>5.3689940064516142</v>
      </c>
    </row>
    <row r="26712" spans="1:10" x14ac:dyDescent="0.25">
      <c r="A26712" s="5">
        <v>-0.20598555151864081</v>
      </c>
      <c r="B26712" s="6">
        <v>0.26625714915037152</v>
      </c>
      <c r="C26712" s="6" t="s">
        <v>34328</v>
      </c>
      <c r="D26712" s="7" t="s">
        <v>34329</v>
      </c>
      <c r="E26712" s="5" t="s">
        <v>60752</v>
      </c>
      <c r="F26712" s="6" t="s">
        <v>60752</v>
      </c>
      <c r="G26712" s="6" t="s">
        <v>60752</v>
      </c>
      <c r="H26712" s="6">
        <v>1</v>
      </c>
      <c r="I26712" s="7">
        <f>SUM(E26712:H26712)</f>
        <v>1</v>
      </c>
      <c r="J26712">
        <v>4.2247129733153717</v>
      </c>
    </row>
    <row r="26713" spans="1:10" x14ac:dyDescent="0.25">
      <c r="A26713" s="5">
        <v>-0.19699566588670411</v>
      </c>
      <c r="B26713" s="6">
        <v>0.28814272359394633</v>
      </c>
      <c r="C26713" s="6" t="s">
        <v>35502</v>
      </c>
      <c r="D26713" s="7" t="s">
        <v>35503</v>
      </c>
      <c r="E26713" s="5" t="s">
        <v>60752</v>
      </c>
      <c r="F26713" s="6" t="s">
        <v>60752</v>
      </c>
      <c r="G26713" s="6" t="s">
        <v>60752</v>
      </c>
      <c r="H26713" s="6" t="s">
        <v>60752</v>
      </c>
      <c r="I26713" s="7">
        <f>SUM(E26713:H26713)</f>
        <v>0</v>
      </c>
      <c r="J26713">
        <v>4.5051092096930923</v>
      </c>
    </row>
    <row r="26714" spans="1:10" x14ac:dyDescent="0.25">
      <c r="A26714" s="5">
        <v>5.3819432586665918E-2</v>
      </c>
      <c r="B26714" s="6">
        <v>0.77369256535362663</v>
      </c>
      <c r="C26714" s="6" t="s">
        <v>53744</v>
      </c>
      <c r="D26714" s="7" t="s">
        <v>53745</v>
      </c>
      <c r="E26714" s="5">
        <v>1</v>
      </c>
      <c r="F26714" s="6" t="s">
        <v>60752</v>
      </c>
      <c r="G26714" s="6" t="s">
        <v>60752</v>
      </c>
      <c r="H26714" s="6" t="s">
        <v>60752</v>
      </c>
      <c r="I26714" s="7">
        <f>SUM(E26714:H26714)</f>
        <v>1</v>
      </c>
      <c r="J26714">
        <v>3.8936503904047761</v>
      </c>
    </row>
    <row r="26715" spans="1:10" x14ac:dyDescent="0.25">
      <c r="A26715" s="5">
        <v>0.18442838935599701</v>
      </c>
      <c r="B26715" s="6">
        <v>0.32060770734110539</v>
      </c>
      <c r="C26715" s="6" t="s">
        <v>37108</v>
      </c>
      <c r="D26715" s="7" t="s">
        <v>37109</v>
      </c>
      <c r="E26715" s="5" t="s">
        <v>60752</v>
      </c>
      <c r="F26715" s="6" t="s">
        <v>60752</v>
      </c>
      <c r="G26715" s="6">
        <v>1</v>
      </c>
      <c r="H26715" s="6">
        <v>1</v>
      </c>
      <c r="I26715" s="7">
        <f>SUM(E26715:H26715)</f>
        <v>2</v>
      </c>
      <c r="J26715">
        <v>3.896872679503407</v>
      </c>
    </row>
    <row r="26716" spans="1:10" x14ac:dyDescent="0.25">
      <c r="A26716" s="5">
        <v>0.30901396624813832</v>
      </c>
      <c r="B26716" s="6">
        <v>9.0741910525175662E-2</v>
      </c>
      <c r="C26716" s="6" t="s">
        <v>22606</v>
      </c>
      <c r="D26716" s="7" t="s">
        <v>22607</v>
      </c>
      <c r="E26716" s="5">
        <v>1</v>
      </c>
      <c r="F26716" s="6" t="s">
        <v>60752</v>
      </c>
      <c r="G26716" s="6" t="s">
        <v>60752</v>
      </c>
      <c r="H26716" s="6" t="s">
        <v>60752</v>
      </c>
      <c r="I26716" s="7">
        <f>SUM(E26716:H26716)</f>
        <v>1</v>
      </c>
      <c r="J26716">
        <v>4.1897409649700803</v>
      </c>
    </row>
    <row r="26717" spans="1:10" x14ac:dyDescent="0.25">
      <c r="A26717" s="5">
        <v>-0.36733870967741938</v>
      </c>
      <c r="B26717" s="6">
        <v>4.2062369979038949E-2</v>
      </c>
      <c r="C26717" s="6" t="s">
        <v>16876</v>
      </c>
      <c r="D26717" s="7" t="s">
        <v>16877</v>
      </c>
      <c r="E26717" s="5" t="s">
        <v>60752</v>
      </c>
      <c r="F26717" s="6" t="s">
        <v>60752</v>
      </c>
      <c r="G26717" s="6" t="s">
        <v>60752</v>
      </c>
      <c r="H26717" s="6">
        <v>1</v>
      </c>
      <c r="I26717" s="7">
        <f>SUM(E26717:H26717)</f>
        <v>1</v>
      </c>
      <c r="J26717">
        <v>7.1817278691180242</v>
      </c>
    </row>
    <row r="26718" spans="1:10" x14ac:dyDescent="0.25">
      <c r="A26718" s="5">
        <v>7.3399398601026497E-2</v>
      </c>
      <c r="B26718" s="6">
        <v>0.69475781788425128</v>
      </c>
      <c r="C26718" s="6" t="s">
        <v>51266</v>
      </c>
      <c r="D26718" s="7" t="s">
        <v>51267</v>
      </c>
      <c r="E26718" s="5" t="s">
        <v>60752</v>
      </c>
      <c r="F26718" s="6" t="s">
        <v>60752</v>
      </c>
      <c r="G26718" s="6" t="s">
        <v>60752</v>
      </c>
      <c r="H26718" s="6" t="s">
        <v>60752</v>
      </c>
      <c r="I26718" s="7">
        <f>SUM(E26718:H26718)</f>
        <v>0</v>
      </c>
      <c r="J26718">
        <v>4.0812644765476511</v>
      </c>
    </row>
    <row r="26719" spans="1:10" x14ac:dyDescent="0.25">
      <c r="A26719" s="5">
        <v>-0.12379032258064521</v>
      </c>
      <c r="B26719" s="6">
        <v>0.50702896661434038</v>
      </c>
      <c r="C26719" s="6" t="s">
        <v>44814</v>
      </c>
      <c r="D26719" s="7" t="s">
        <v>44815</v>
      </c>
      <c r="E26719" s="5" t="s">
        <v>60752</v>
      </c>
      <c r="F26719" s="6" t="s">
        <v>60752</v>
      </c>
      <c r="G26719" s="6">
        <v>1</v>
      </c>
      <c r="H26719" s="6" t="s">
        <v>60752</v>
      </c>
      <c r="I26719" s="7">
        <f>SUM(E26719:H26719)</f>
        <v>1</v>
      </c>
      <c r="J26719">
        <v>5.2401592180793699</v>
      </c>
    </row>
    <row r="26720" spans="1:10" x14ac:dyDescent="0.25">
      <c r="A26720" s="5">
        <v>-0.46626344484920362</v>
      </c>
      <c r="B26720" s="6">
        <v>8.1969130265911253E-3</v>
      </c>
      <c r="C26720" s="6" t="s">
        <v>9110</v>
      </c>
      <c r="D26720" s="7" t="s">
        <v>9111</v>
      </c>
      <c r="E26720" s="5" t="s">
        <v>60752</v>
      </c>
      <c r="F26720" s="6" t="s">
        <v>60752</v>
      </c>
      <c r="G26720" s="6">
        <v>1</v>
      </c>
      <c r="H26720" s="6">
        <v>1</v>
      </c>
      <c r="I26720" s="7">
        <f>SUM(E26720:H26720)</f>
        <v>2</v>
      </c>
      <c r="J26720">
        <v>4.2696689113281545</v>
      </c>
    </row>
    <row r="26721" spans="1:10" x14ac:dyDescent="0.25">
      <c r="A26721" s="5">
        <v>-0.12701612903225809</v>
      </c>
      <c r="B26721" s="6">
        <v>0.4959347293416867</v>
      </c>
      <c r="C26721" s="6" t="s">
        <v>44416</v>
      </c>
      <c r="D26721" s="7" t="s">
        <v>44417</v>
      </c>
      <c r="E26721" s="5" t="s">
        <v>60752</v>
      </c>
      <c r="F26721" s="6" t="s">
        <v>60752</v>
      </c>
      <c r="G26721" s="6" t="s">
        <v>60752</v>
      </c>
      <c r="H26721" s="6" t="s">
        <v>60752</v>
      </c>
      <c r="I26721" s="7">
        <f>SUM(E26721:H26721)</f>
        <v>0</v>
      </c>
      <c r="J26721">
        <v>5.4077506954415924</v>
      </c>
    </row>
    <row r="26722" spans="1:10" x14ac:dyDescent="0.25">
      <c r="A26722" s="5">
        <v>0.33384937239052598</v>
      </c>
      <c r="B26722" s="6">
        <v>6.6435811461273364E-2</v>
      </c>
      <c r="C26722" s="6" t="s">
        <v>20220</v>
      </c>
      <c r="D26722" s="7" t="s">
        <v>20221</v>
      </c>
      <c r="E26722" s="5" t="s">
        <v>60752</v>
      </c>
      <c r="F26722" s="6" t="s">
        <v>60752</v>
      </c>
      <c r="G26722" s="6" t="s">
        <v>60752</v>
      </c>
      <c r="H26722" s="6" t="s">
        <v>60752</v>
      </c>
      <c r="I26722" s="7">
        <f>SUM(E26722:H26722)</f>
        <v>0</v>
      </c>
      <c r="J26722">
        <v>3.8451682358715895</v>
      </c>
    </row>
    <row r="26723" spans="1:10" x14ac:dyDescent="0.25">
      <c r="A26723" s="5">
        <v>9.8790322580645171E-2</v>
      </c>
      <c r="B26723" s="6">
        <v>0.59698993712994364</v>
      </c>
      <c r="C26723" s="6" t="s">
        <v>47986</v>
      </c>
      <c r="D26723" s="7" t="s">
        <v>47987</v>
      </c>
      <c r="E26723" s="5" t="s">
        <v>60752</v>
      </c>
      <c r="F26723" s="6" t="s">
        <v>60752</v>
      </c>
      <c r="G26723" s="6" t="s">
        <v>60752</v>
      </c>
      <c r="H26723" s="6">
        <v>1</v>
      </c>
      <c r="I26723" s="7">
        <f>SUM(E26723:H26723)</f>
        <v>1</v>
      </c>
      <c r="J26723">
        <v>6.487244813749423</v>
      </c>
    </row>
    <row r="26724" spans="1:10" x14ac:dyDescent="0.25">
      <c r="A26724" s="5">
        <v>0.19100064497836169</v>
      </c>
      <c r="B26724" s="6">
        <v>0.3033577256036431</v>
      </c>
      <c r="C26724" s="6" t="s">
        <v>36316</v>
      </c>
      <c r="D26724" s="7" t="s">
        <v>36317</v>
      </c>
      <c r="E26724" s="5" t="s">
        <v>60752</v>
      </c>
      <c r="F26724" s="6" t="s">
        <v>60752</v>
      </c>
      <c r="G26724" s="6">
        <v>1</v>
      </c>
      <c r="H26724" s="6" t="s">
        <v>60752</v>
      </c>
      <c r="I26724" s="7">
        <f>SUM(E26724:H26724)</f>
        <v>1</v>
      </c>
      <c r="J26724">
        <v>4.3947564353327104</v>
      </c>
    </row>
    <row r="26725" spans="1:10" x14ac:dyDescent="0.25">
      <c r="A26725" s="5">
        <v>-6.9021225856748802E-2</v>
      </c>
      <c r="B26725" s="6">
        <v>0.71217084649737439</v>
      </c>
      <c r="C26725" s="6" t="s">
        <v>51818</v>
      </c>
      <c r="D26725" s="7" t="s">
        <v>51819</v>
      </c>
      <c r="E26725" s="5" t="s">
        <v>60752</v>
      </c>
      <c r="F26725" s="6" t="s">
        <v>60752</v>
      </c>
      <c r="G26725" s="6">
        <v>1</v>
      </c>
      <c r="H26725" s="6" t="s">
        <v>60752</v>
      </c>
      <c r="I26725" s="7">
        <f>SUM(E26725:H26725)</f>
        <v>1</v>
      </c>
      <c r="J26725">
        <v>4.2522687257376042</v>
      </c>
    </row>
    <row r="26726" spans="1:10" x14ac:dyDescent="0.25">
      <c r="A26726" s="5">
        <v>0.41983065390668928</v>
      </c>
      <c r="B26726" s="6">
        <v>1.8709170014793039E-2</v>
      </c>
      <c r="C26726" s="6" t="s">
        <v>12490</v>
      </c>
      <c r="D26726" s="7" t="s">
        <v>12491</v>
      </c>
      <c r="E26726" s="5" t="s">
        <v>60752</v>
      </c>
      <c r="F26726" s="6" t="s">
        <v>60752</v>
      </c>
      <c r="G26726" s="6">
        <v>1</v>
      </c>
      <c r="H26726" s="6" t="s">
        <v>60752</v>
      </c>
      <c r="I26726" s="7">
        <f>SUM(E26726:H26726)</f>
        <v>1</v>
      </c>
      <c r="J26726">
        <v>4.5586340664331795</v>
      </c>
    </row>
    <row r="26727" spans="1:10" x14ac:dyDescent="0.25">
      <c r="A26727" s="5">
        <v>-0.318384488082467</v>
      </c>
      <c r="B26727" s="6">
        <v>8.0881778327310513E-2</v>
      </c>
      <c r="C26727" s="6" t="s">
        <v>21682</v>
      </c>
      <c r="D26727" s="7" t="s">
        <v>21683</v>
      </c>
      <c r="E26727" s="5" t="s">
        <v>60752</v>
      </c>
      <c r="F26727" s="6" t="s">
        <v>60752</v>
      </c>
      <c r="G26727" s="6" t="s">
        <v>60752</v>
      </c>
      <c r="H26727" s="6" t="s">
        <v>60752</v>
      </c>
      <c r="I26727" s="7">
        <f>SUM(E26727:H26727)</f>
        <v>0</v>
      </c>
      <c r="J26727">
        <v>4.1837222301968264</v>
      </c>
    </row>
    <row r="26728" spans="1:10" x14ac:dyDescent="0.25">
      <c r="A26728" s="5">
        <v>0.24520698659634441</v>
      </c>
      <c r="B26728" s="6">
        <v>0.18366505602380739</v>
      </c>
      <c r="C26728" s="6" t="s">
        <v>29518</v>
      </c>
      <c r="D26728" s="7" t="s">
        <v>29519</v>
      </c>
      <c r="E26728" s="5" t="s">
        <v>60752</v>
      </c>
      <c r="F26728" s="6" t="s">
        <v>60752</v>
      </c>
      <c r="G26728" s="6" t="s">
        <v>60752</v>
      </c>
      <c r="H26728" s="6" t="s">
        <v>60752</v>
      </c>
      <c r="I26728" s="7">
        <f>SUM(E26728:H26728)</f>
        <v>0</v>
      </c>
      <c r="J26728">
        <v>4.5786570832554112</v>
      </c>
    </row>
    <row r="26729" spans="1:10" x14ac:dyDescent="0.25">
      <c r="A26729" s="5">
        <v>7.0147856031743351E-3</v>
      </c>
      <c r="B26729" s="6">
        <v>0.9701245727019534</v>
      </c>
      <c r="C26729" s="6" t="s">
        <v>59832</v>
      </c>
      <c r="D26729" s="7" t="s">
        <v>59833</v>
      </c>
      <c r="E26729" s="5" t="s">
        <v>60752</v>
      </c>
      <c r="F26729" s="6" t="s">
        <v>60752</v>
      </c>
      <c r="G26729" s="6" t="s">
        <v>60752</v>
      </c>
      <c r="H26729" s="6" t="s">
        <v>60752</v>
      </c>
      <c r="I26729" s="7">
        <f>SUM(E26729:H26729)</f>
        <v>0</v>
      </c>
      <c r="J26729">
        <v>3.6752963453389675</v>
      </c>
    </row>
    <row r="26730" spans="1:10" x14ac:dyDescent="0.25">
      <c r="A26730" s="5">
        <v>0.47371391418002012</v>
      </c>
      <c r="B26730" s="6">
        <v>7.1045179846888464E-3</v>
      </c>
      <c r="C26730" s="6" t="s">
        <v>8616</v>
      </c>
      <c r="D26730" s="7" t="s">
        <v>8617</v>
      </c>
      <c r="E26730" s="5" t="s">
        <v>60752</v>
      </c>
      <c r="F26730" s="6" t="s">
        <v>60752</v>
      </c>
      <c r="G26730" s="6" t="s">
        <v>60752</v>
      </c>
      <c r="H26730" s="6">
        <v>1</v>
      </c>
      <c r="I26730" s="7">
        <f>SUM(E26730:H26730)</f>
        <v>1</v>
      </c>
      <c r="J26730">
        <v>3.8699313828683439</v>
      </c>
    </row>
    <row r="26731" spans="1:10" x14ac:dyDescent="0.25">
      <c r="A26731" s="5">
        <v>-0.22133666518414591</v>
      </c>
      <c r="B26731" s="6">
        <v>0.2314549682815446</v>
      </c>
      <c r="C26731" s="6" t="s">
        <v>32458</v>
      </c>
      <c r="D26731" s="7" t="s">
        <v>32459</v>
      </c>
      <c r="E26731" s="5" t="s">
        <v>60752</v>
      </c>
      <c r="F26731" s="6" t="s">
        <v>60752</v>
      </c>
      <c r="G26731" s="6" t="s">
        <v>60752</v>
      </c>
      <c r="H26731" s="6" t="s">
        <v>60752</v>
      </c>
      <c r="I26731" s="7">
        <f>SUM(E26731:H26731)</f>
        <v>0</v>
      </c>
      <c r="J26731">
        <v>3.9533888248020497</v>
      </c>
    </row>
    <row r="26732" spans="1:10" x14ac:dyDescent="0.25">
      <c r="A26732" s="5">
        <v>-8.0645161290322591E-4</v>
      </c>
      <c r="B26732" s="6">
        <v>0.9965646346794641</v>
      </c>
      <c r="C26732" s="6" t="s">
        <v>60650</v>
      </c>
      <c r="D26732" s="7" t="s">
        <v>60651</v>
      </c>
      <c r="E26732" s="5" t="s">
        <v>60752</v>
      </c>
      <c r="F26732" s="6" t="s">
        <v>60752</v>
      </c>
      <c r="G26732" s="6">
        <v>1</v>
      </c>
      <c r="H26732" s="6" t="s">
        <v>60752</v>
      </c>
      <c r="I26732" s="7">
        <f>SUM(E26732:H26732)</f>
        <v>1</v>
      </c>
      <c r="J26732">
        <v>5.3280586988528551</v>
      </c>
    </row>
    <row r="26733" spans="1:10" x14ac:dyDescent="0.25">
      <c r="A26733" s="5">
        <v>3.6909431934084198E-3</v>
      </c>
      <c r="B26733" s="6">
        <v>0.98427804238411865</v>
      </c>
      <c r="C26733" s="6" t="s">
        <v>60228</v>
      </c>
      <c r="D26733" s="7" t="s">
        <v>60229</v>
      </c>
      <c r="E26733" s="5" t="s">
        <v>60752</v>
      </c>
      <c r="F26733" s="6" t="s">
        <v>60752</v>
      </c>
      <c r="G26733" s="6" t="s">
        <v>60752</v>
      </c>
      <c r="H26733" s="6" t="s">
        <v>60752</v>
      </c>
      <c r="I26733" s="7">
        <f>SUM(E26733:H26733)</f>
        <v>0</v>
      </c>
      <c r="J26733">
        <v>4.0722165509084727</v>
      </c>
    </row>
    <row r="26734" spans="1:10" x14ac:dyDescent="0.25">
      <c r="A26734" s="5">
        <v>0.21975806451612909</v>
      </c>
      <c r="B26734" s="6">
        <v>0.2348851527555835</v>
      </c>
      <c r="C26734" s="6" t="s">
        <v>32626</v>
      </c>
      <c r="D26734" s="7" t="s">
        <v>32627</v>
      </c>
      <c r="E26734" s="5" t="s">
        <v>60752</v>
      </c>
      <c r="F26734" s="6" t="s">
        <v>60752</v>
      </c>
      <c r="G26734" s="6" t="s">
        <v>60752</v>
      </c>
      <c r="H26734" s="6">
        <v>1</v>
      </c>
      <c r="I26734" s="7">
        <f>SUM(E26734:H26734)</f>
        <v>1</v>
      </c>
      <c r="J26734">
        <v>5.3331764530546009</v>
      </c>
    </row>
    <row r="26735" spans="1:10" x14ac:dyDescent="0.25">
      <c r="A26735" s="5">
        <v>0.35555628110732362</v>
      </c>
      <c r="B26735" s="6">
        <v>4.9648357099546937E-2</v>
      </c>
      <c r="C26735" s="6" t="s">
        <v>18096</v>
      </c>
      <c r="D26735" s="7" t="s">
        <v>18097</v>
      </c>
      <c r="E26735" s="5" t="s">
        <v>60752</v>
      </c>
      <c r="F26735" s="6" t="s">
        <v>60752</v>
      </c>
      <c r="G26735" s="6" t="s">
        <v>60752</v>
      </c>
      <c r="H26735" s="6">
        <v>1</v>
      </c>
      <c r="I26735" s="7">
        <f>SUM(E26735:H26735)</f>
        <v>1</v>
      </c>
      <c r="J26735">
        <v>4.5764812703401736</v>
      </c>
    </row>
    <row r="26736" spans="1:10" x14ac:dyDescent="0.25">
      <c r="A26736" s="5">
        <v>0.51368900332229406</v>
      </c>
      <c r="B26736" s="6">
        <v>3.1191514868665429E-3</v>
      </c>
      <c r="C26736" s="6" t="s">
        <v>6224</v>
      </c>
      <c r="D26736" s="7" t="s">
        <v>6225</v>
      </c>
      <c r="E26736" s="5" t="s">
        <v>60752</v>
      </c>
      <c r="F26736" s="6" t="s">
        <v>60752</v>
      </c>
      <c r="G26736" s="6" t="s">
        <v>60752</v>
      </c>
      <c r="H26736" s="6" t="s">
        <v>60752</v>
      </c>
      <c r="I26736" s="7">
        <f>SUM(E26736:H26736)</f>
        <v>0</v>
      </c>
      <c r="J26736">
        <v>4.0061381229676867</v>
      </c>
    </row>
    <row r="26737" spans="1:10" x14ac:dyDescent="0.25">
      <c r="A26737" s="5">
        <v>-0.1150828646385485</v>
      </c>
      <c r="B26737" s="6">
        <v>0.53757994210614179</v>
      </c>
      <c r="C26737" s="6" t="s">
        <v>45894</v>
      </c>
      <c r="D26737" s="7" t="s">
        <v>45895</v>
      </c>
      <c r="E26737" s="5" t="s">
        <v>60752</v>
      </c>
      <c r="F26737" s="6" t="s">
        <v>60752</v>
      </c>
      <c r="G26737" s="6" t="s">
        <v>60752</v>
      </c>
      <c r="H26737" s="6" t="s">
        <v>60752</v>
      </c>
      <c r="I26737" s="7">
        <f>SUM(E26737:H26737)</f>
        <v>0</v>
      </c>
      <c r="J26737">
        <v>3.9059913627698499</v>
      </c>
    </row>
    <row r="26738" spans="1:10" x14ac:dyDescent="0.25">
      <c r="A26738" s="5">
        <v>6.8548387096774202E-2</v>
      </c>
      <c r="B26738" s="6">
        <v>0.71406015656375821</v>
      </c>
      <c r="C26738" s="6" t="s">
        <v>51896</v>
      </c>
      <c r="D26738" s="7" t="s">
        <v>51897</v>
      </c>
      <c r="E26738" s="5" t="s">
        <v>60752</v>
      </c>
      <c r="F26738" s="6" t="s">
        <v>60752</v>
      </c>
      <c r="G26738" s="6" t="s">
        <v>60752</v>
      </c>
      <c r="H26738" s="6">
        <v>1</v>
      </c>
      <c r="I26738" s="7">
        <f>SUM(E26738:H26738)</f>
        <v>1</v>
      </c>
      <c r="J26738">
        <v>10.170826168439456</v>
      </c>
    </row>
    <row r="26739" spans="1:10" x14ac:dyDescent="0.25">
      <c r="A26739" s="5">
        <v>0.51353416011552078</v>
      </c>
      <c r="B26739" s="6">
        <v>3.1297137425210569E-3</v>
      </c>
      <c r="C26739" s="6" t="s">
        <v>6226</v>
      </c>
      <c r="D26739" s="7" t="s">
        <v>6227</v>
      </c>
      <c r="E26739" s="5" t="s">
        <v>60752</v>
      </c>
      <c r="F26739" s="6">
        <v>1</v>
      </c>
      <c r="G26739" s="6" t="s">
        <v>60752</v>
      </c>
      <c r="H26739" s="6">
        <v>1</v>
      </c>
      <c r="I26739" s="7">
        <f>SUM(E26739:H26739)</f>
        <v>2</v>
      </c>
      <c r="J26739">
        <v>4.0062406677441791</v>
      </c>
    </row>
    <row r="26740" spans="1:10" x14ac:dyDescent="0.25">
      <c r="A26740" s="5">
        <v>-0.1161083414779308</v>
      </c>
      <c r="B26740" s="6">
        <v>0.53393701761780632</v>
      </c>
      <c r="C26740" s="6" t="s">
        <v>45762</v>
      </c>
      <c r="D26740" s="7" t="s">
        <v>45763</v>
      </c>
      <c r="E26740" s="5" t="s">
        <v>60752</v>
      </c>
      <c r="F26740" s="6" t="s">
        <v>60752</v>
      </c>
      <c r="G26740" s="6" t="s">
        <v>60752</v>
      </c>
      <c r="H26740" s="6" t="s">
        <v>60752</v>
      </c>
      <c r="I26740" s="7">
        <f>SUM(E26740:H26740)</f>
        <v>0</v>
      </c>
      <c r="J26740">
        <v>4.3311408282894197</v>
      </c>
    </row>
    <row r="26741" spans="1:10" x14ac:dyDescent="0.25">
      <c r="A26741" s="5">
        <v>-8.6290322580645173E-2</v>
      </c>
      <c r="B26741" s="6">
        <v>0.64439453585269457</v>
      </c>
      <c r="C26741" s="6" t="s">
        <v>49646</v>
      </c>
      <c r="D26741" s="7" t="s">
        <v>49647</v>
      </c>
      <c r="E26741" s="5" t="s">
        <v>60752</v>
      </c>
      <c r="F26741" s="6" t="s">
        <v>60752</v>
      </c>
      <c r="G26741" s="6" t="s">
        <v>60752</v>
      </c>
      <c r="H26741" s="6" t="s">
        <v>60752</v>
      </c>
      <c r="I26741" s="7">
        <f>SUM(E26741:H26741)</f>
        <v>0</v>
      </c>
      <c r="J26741">
        <v>4.8869986384151876</v>
      </c>
    </row>
    <row r="26742" spans="1:10" x14ac:dyDescent="0.25">
      <c r="A26742" s="5">
        <v>0.37500000000000011</v>
      </c>
      <c r="B26742" s="6">
        <v>3.764938817787155E-2</v>
      </c>
      <c r="C26742" s="6" t="s">
        <v>16184</v>
      </c>
      <c r="D26742" s="7" t="s">
        <v>16185</v>
      </c>
      <c r="E26742" s="5" t="s">
        <v>60752</v>
      </c>
      <c r="F26742" s="6">
        <v>1</v>
      </c>
      <c r="G26742" s="6">
        <v>1</v>
      </c>
      <c r="H26742" s="6" t="s">
        <v>60752</v>
      </c>
      <c r="I26742" s="7">
        <f>SUM(E26742:H26742)</f>
        <v>2</v>
      </c>
      <c r="J26742">
        <v>5.7361995337740597</v>
      </c>
    </row>
    <row r="26743" spans="1:10" x14ac:dyDescent="0.25">
      <c r="A26743" s="5">
        <v>-0.18320176613416</v>
      </c>
      <c r="B26743" s="6">
        <v>0.32389308151089669</v>
      </c>
      <c r="C26743" s="6" t="s">
        <v>37226</v>
      </c>
      <c r="D26743" s="7" t="s">
        <v>37227</v>
      </c>
      <c r="E26743" s="5" t="s">
        <v>60752</v>
      </c>
      <c r="F26743" s="6" t="s">
        <v>60752</v>
      </c>
      <c r="G26743" s="6" t="s">
        <v>60752</v>
      </c>
      <c r="H26743" s="6" t="s">
        <v>60752</v>
      </c>
      <c r="I26743" s="7">
        <f>SUM(E26743:H26743)</f>
        <v>0</v>
      </c>
      <c r="J26743">
        <v>3.8780726031935142</v>
      </c>
    </row>
    <row r="26744" spans="1:10" x14ac:dyDescent="0.25">
      <c r="A26744" s="5">
        <v>-0.15080645161290321</v>
      </c>
      <c r="B26744" s="6">
        <v>0.41805702253045818</v>
      </c>
      <c r="C26744" s="6" t="s">
        <v>41376</v>
      </c>
      <c r="D26744" s="7" t="s">
        <v>41377</v>
      </c>
      <c r="E26744" s="5" t="s">
        <v>60752</v>
      </c>
      <c r="F26744" s="6" t="s">
        <v>60752</v>
      </c>
      <c r="G26744" s="6" t="s">
        <v>60752</v>
      </c>
      <c r="H26744" s="6" t="s">
        <v>60752</v>
      </c>
      <c r="I26744" s="7">
        <f>SUM(E26744:H26744)</f>
        <v>0</v>
      </c>
      <c r="J26744">
        <v>9.0006411573725895</v>
      </c>
    </row>
    <row r="26745" spans="1:10" x14ac:dyDescent="0.25">
      <c r="A26745" s="5">
        <v>0.26683317281478142</v>
      </c>
      <c r="B26745" s="6">
        <v>0.1467596358654262</v>
      </c>
      <c r="C26745" s="6" t="s">
        <v>27066</v>
      </c>
      <c r="D26745" s="7" t="s">
        <v>27067</v>
      </c>
      <c r="E26745" s="5" t="s">
        <v>60752</v>
      </c>
      <c r="F26745" s="6" t="s">
        <v>60752</v>
      </c>
      <c r="G26745" s="6" t="s">
        <v>60752</v>
      </c>
      <c r="H26745" s="6">
        <v>1</v>
      </c>
      <c r="I26745" s="7">
        <f>SUM(E26745:H26745)</f>
        <v>1</v>
      </c>
      <c r="J26745">
        <v>4.1802598048148685</v>
      </c>
    </row>
    <row r="26746" spans="1:10" x14ac:dyDescent="0.25">
      <c r="A26746" s="5">
        <v>0.12072909010044321</v>
      </c>
      <c r="B26746" s="6">
        <v>0.51767018338897752</v>
      </c>
      <c r="C26746" s="6" t="s">
        <v>45186</v>
      </c>
      <c r="D26746" s="7" t="s">
        <v>45187</v>
      </c>
      <c r="E26746" s="5" t="s">
        <v>60752</v>
      </c>
      <c r="F26746" s="6" t="s">
        <v>60752</v>
      </c>
      <c r="G26746" s="6">
        <v>1</v>
      </c>
      <c r="H26746" s="6" t="s">
        <v>60752</v>
      </c>
      <c r="I26746" s="7">
        <f>SUM(E26746:H26746)</f>
        <v>1</v>
      </c>
      <c r="J26746">
        <v>4.0083855304560903</v>
      </c>
    </row>
    <row r="26747" spans="1:10" x14ac:dyDescent="0.25">
      <c r="A26747" s="5">
        <v>0.34233901995668348</v>
      </c>
      <c r="B26747" s="6">
        <v>5.9410058413160868E-2</v>
      </c>
      <c r="C26747" s="6" t="s">
        <v>19350</v>
      </c>
      <c r="D26747" s="7" t="s">
        <v>19351</v>
      </c>
      <c r="E26747" s="5" t="s">
        <v>60752</v>
      </c>
      <c r="F26747" s="6" t="s">
        <v>60752</v>
      </c>
      <c r="G26747" s="6" t="s">
        <v>60752</v>
      </c>
      <c r="H26747" s="6">
        <v>1</v>
      </c>
      <c r="I26747" s="7">
        <f>SUM(E26747:H26747)</f>
        <v>1</v>
      </c>
      <c r="J26747">
        <v>4.2242121402952373</v>
      </c>
    </row>
    <row r="26748" spans="1:10" x14ac:dyDescent="0.25">
      <c r="A26748" s="5">
        <v>-0.20443548387096769</v>
      </c>
      <c r="B26748" s="6">
        <v>0.2699511712192213</v>
      </c>
      <c r="C26748" s="6" t="s">
        <v>34552</v>
      </c>
      <c r="D26748" s="7" t="s">
        <v>34553</v>
      </c>
      <c r="E26748" s="5" t="s">
        <v>60752</v>
      </c>
      <c r="F26748" s="6" t="s">
        <v>60752</v>
      </c>
      <c r="G26748" s="6" t="s">
        <v>60752</v>
      </c>
      <c r="H26748" s="6" t="s">
        <v>60752</v>
      </c>
      <c r="I26748" s="7">
        <f>SUM(E26748:H26748)</f>
        <v>0</v>
      </c>
      <c r="J26748">
        <v>8.726709838126073</v>
      </c>
    </row>
    <row r="26749" spans="1:10" x14ac:dyDescent="0.25">
      <c r="A26749" s="5">
        <v>4.9473627786327252E-2</v>
      </c>
      <c r="B26749" s="6">
        <v>0.79154912878553063</v>
      </c>
      <c r="C26749" s="6" t="s">
        <v>54320</v>
      </c>
      <c r="D26749" s="7" t="s">
        <v>54321</v>
      </c>
      <c r="E26749" s="5" t="s">
        <v>60752</v>
      </c>
      <c r="F26749" s="6" t="s">
        <v>60752</v>
      </c>
      <c r="G26749" s="6" t="s">
        <v>60752</v>
      </c>
      <c r="H26749" s="6" t="s">
        <v>60752</v>
      </c>
      <c r="I26749" s="7">
        <f>SUM(E26749:H26749)</f>
        <v>0</v>
      </c>
      <c r="J26749">
        <v>4.2652399339463436</v>
      </c>
    </row>
    <row r="26750" spans="1:10" x14ac:dyDescent="0.25">
      <c r="A26750" s="5">
        <v>-0.1036290322580645</v>
      </c>
      <c r="B26750" s="6">
        <v>0.5790529136976087</v>
      </c>
      <c r="C26750" s="6" t="s">
        <v>47394</v>
      </c>
      <c r="D26750" s="7" t="s">
        <v>47395</v>
      </c>
      <c r="E26750" s="5" t="s">
        <v>60752</v>
      </c>
      <c r="F26750" s="6" t="s">
        <v>60752</v>
      </c>
      <c r="G26750" s="6" t="s">
        <v>60752</v>
      </c>
      <c r="H26750" s="6" t="s">
        <v>60752</v>
      </c>
      <c r="I26750" s="7">
        <f>SUM(E26750:H26750)</f>
        <v>0</v>
      </c>
      <c r="J26750">
        <v>5.152300588470129</v>
      </c>
    </row>
    <row r="26751" spans="1:10" x14ac:dyDescent="0.25">
      <c r="A26751" s="5">
        <v>0.19758064516129031</v>
      </c>
      <c r="B26751" s="6">
        <v>0.28668466763993161</v>
      </c>
      <c r="C26751" s="6" t="s">
        <v>35446</v>
      </c>
      <c r="D26751" s="7" t="s">
        <v>35447</v>
      </c>
      <c r="E26751" s="5" t="s">
        <v>60752</v>
      </c>
      <c r="F26751" s="6" t="s">
        <v>60752</v>
      </c>
      <c r="G26751" s="6" t="s">
        <v>60752</v>
      </c>
      <c r="H26751" s="6" t="s">
        <v>60752</v>
      </c>
      <c r="I26751" s="7">
        <f>SUM(E26751:H26751)</f>
        <v>0</v>
      </c>
      <c r="J26751">
        <v>7.418082143744031</v>
      </c>
    </row>
    <row r="26752" spans="1:10" x14ac:dyDescent="0.25">
      <c r="A26752" s="5">
        <v>0.15080645161290321</v>
      </c>
      <c r="B26752" s="6">
        <v>0.41805702253045779</v>
      </c>
      <c r="C26752" s="6" t="s">
        <v>41378</v>
      </c>
      <c r="D26752" s="7" t="s">
        <v>41379</v>
      </c>
      <c r="E26752" s="5" t="s">
        <v>60752</v>
      </c>
      <c r="F26752" s="6" t="s">
        <v>60752</v>
      </c>
      <c r="G26752" s="6" t="s">
        <v>60752</v>
      </c>
      <c r="H26752" s="6" t="s">
        <v>60752</v>
      </c>
      <c r="I26752" s="7">
        <f>SUM(E26752:H26752)</f>
        <v>0</v>
      </c>
      <c r="J26752">
        <v>4.8161934102785331</v>
      </c>
    </row>
    <row r="26753" spans="1:10" x14ac:dyDescent="0.25">
      <c r="A26753" s="5">
        <v>0.25979850994546477</v>
      </c>
      <c r="B26753" s="6">
        <v>0.1581194379270712</v>
      </c>
      <c r="C26753" s="6" t="s">
        <v>27838</v>
      </c>
      <c r="D26753" s="7" t="s">
        <v>27839</v>
      </c>
      <c r="E26753" s="5" t="s">
        <v>60752</v>
      </c>
      <c r="F26753" s="6" t="s">
        <v>60752</v>
      </c>
      <c r="G26753" s="6" t="s">
        <v>60752</v>
      </c>
      <c r="H26753" s="6" t="s">
        <v>60752</v>
      </c>
      <c r="I26753" s="7">
        <f>SUM(E26753:H26753)</f>
        <v>0</v>
      </c>
      <c r="J26753">
        <v>4.3358426392107035</v>
      </c>
    </row>
    <row r="26754" spans="1:10" x14ac:dyDescent="0.25">
      <c r="A26754" s="5">
        <v>8.4677419354838718E-3</v>
      </c>
      <c r="B26754" s="6">
        <v>0.96394019431892475</v>
      </c>
      <c r="C26754" s="6" t="s">
        <v>59630</v>
      </c>
      <c r="D26754" s="7" t="s">
        <v>59631</v>
      </c>
      <c r="E26754" s="5" t="s">
        <v>60752</v>
      </c>
      <c r="F26754" s="6" t="s">
        <v>60752</v>
      </c>
      <c r="G26754" s="6" t="s">
        <v>60752</v>
      </c>
      <c r="H26754" s="6">
        <v>1</v>
      </c>
      <c r="I26754" s="7">
        <f>SUM(E26754:H26754)</f>
        <v>1</v>
      </c>
      <c r="J26754">
        <v>4.9002409292021145</v>
      </c>
    </row>
    <row r="26755" spans="1:10" x14ac:dyDescent="0.25">
      <c r="A26755" s="5">
        <v>0.1723013751867192</v>
      </c>
      <c r="B26755" s="6">
        <v>0.3539949156025668</v>
      </c>
      <c r="C26755" s="6" t="s">
        <v>38606</v>
      </c>
      <c r="D26755" s="7" t="s">
        <v>38607</v>
      </c>
      <c r="E26755" s="5" t="s">
        <v>60752</v>
      </c>
      <c r="F26755" s="6" t="s">
        <v>60752</v>
      </c>
      <c r="G26755" s="6" t="s">
        <v>60752</v>
      </c>
      <c r="H26755" s="6" t="s">
        <v>60752</v>
      </c>
      <c r="I26755" s="7">
        <f>SUM(E26755:H26755)</f>
        <v>0</v>
      </c>
      <c r="J26755">
        <v>3.9468714832371927</v>
      </c>
    </row>
    <row r="26756" spans="1:10" x14ac:dyDescent="0.25">
      <c r="A26756" s="5">
        <v>0.1553070833698523</v>
      </c>
      <c r="B26756" s="6">
        <v>0.40413562969316469</v>
      </c>
      <c r="C26756" s="6" t="s">
        <v>40744</v>
      </c>
      <c r="D26756" s="7" t="s">
        <v>40745</v>
      </c>
      <c r="E26756" s="5" t="s">
        <v>60752</v>
      </c>
      <c r="F26756" s="6" t="s">
        <v>60752</v>
      </c>
      <c r="G26756" s="6" t="s">
        <v>60752</v>
      </c>
      <c r="H26756" s="6" t="s">
        <v>60752</v>
      </c>
      <c r="I26756" s="7">
        <f>SUM(E26756:H26756)</f>
        <v>0</v>
      </c>
      <c r="J26756">
        <v>3.7820880113555901</v>
      </c>
    </row>
    <row r="26757" spans="1:10" x14ac:dyDescent="0.25">
      <c r="A26757" s="5">
        <v>-0.1165322580645161</v>
      </c>
      <c r="B26757" s="6">
        <v>0.53243454628152054</v>
      </c>
      <c r="C26757" s="6" t="s">
        <v>45704</v>
      </c>
      <c r="D26757" s="7" t="s">
        <v>45705</v>
      </c>
      <c r="E26757" s="5" t="s">
        <v>60752</v>
      </c>
      <c r="F26757" s="6" t="s">
        <v>60752</v>
      </c>
      <c r="G26757" s="6" t="s">
        <v>60752</v>
      </c>
      <c r="H26757" s="6">
        <v>1</v>
      </c>
      <c r="I26757" s="7">
        <f>SUM(E26757:H26757)</f>
        <v>1</v>
      </c>
      <c r="J26757">
        <v>5.9561899358743533</v>
      </c>
    </row>
    <row r="26758" spans="1:10" x14ac:dyDescent="0.25">
      <c r="A26758" s="5">
        <v>5.0560302662891729E-2</v>
      </c>
      <c r="B26758" s="6">
        <v>0.78707396223121684</v>
      </c>
      <c r="C26758" s="6" t="s">
        <v>54154</v>
      </c>
      <c r="D26758" s="7" t="s">
        <v>54155</v>
      </c>
      <c r="E26758" s="5" t="s">
        <v>60752</v>
      </c>
      <c r="F26758" s="6" t="s">
        <v>60752</v>
      </c>
      <c r="G26758" s="6" t="s">
        <v>60752</v>
      </c>
      <c r="H26758" s="6" t="s">
        <v>60752</v>
      </c>
      <c r="I26758" s="7">
        <f>SUM(E26758:H26758)</f>
        <v>0</v>
      </c>
      <c r="J26758">
        <v>4.058498920823145</v>
      </c>
    </row>
    <row r="26759" spans="1:10" x14ac:dyDescent="0.25">
      <c r="A26759" s="5">
        <v>-0.1237431711121737</v>
      </c>
      <c r="B26759" s="6">
        <v>0.50719204103973414</v>
      </c>
      <c r="C26759" s="6" t="s">
        <v>44824</v>
      </c>
      <c r="D26759" s="7" t="s">
        <v>44825</v>
      </c>
      <c r="E26759" s="5" t="s">
        <v>60752</v>
      </c>
      <c r="F26759" s="6" t="s">
        <v>60752</v>
      </c>
      <c r="G26759" s="6" t="s">
        <v>60752</v>
      </c>
      <c r="H26759" s="6" t="s">
        <v>60752</v>
      </c>
      <c r="I26759" s="7">
        <f>SUM(E26759:H26759)</f>
        <v>0</v>
      </c>
      <c r="J26759">
        <v>3.9449144232181665</v>
      </c>
    </row>
    <row r="26760" spans="1:10" x14ac:dyDescent="0.25">
      <c r="A26760" s="5">
        <v>-0.28709677419354851</v>
      </c>
      <c r="B26760" s="6">
        <v>0.1173551443932549</v>
      </c>
      <c r="C26760" s="6" t="s">
        <v>24846</v>
      </c>
      <c r="D26760" s="7" t="s">
        <v>24847</v>
      </c>
      <c r="E26760" s="5" t="s">
        <v>60752</v>
      </c>
      <c r="F26760" s="6" t="s">
        <v>60752</v>
      </c>
      <c r="G26760" s="6" t="s">
        <v>60752</v>
      </c>
      <c r="H26760" s="6">
        <v>1</v>
      </c>
      <c r="I26760" s="7">
        <f>SUM(E26760:H26760)</f>
        <v>1</v>
      </c>
      <c r="J26760">
        <v>6.7258746770217073</v>
      </c>
    </row>
    <row r="26761" spans="1:10" x14ac:dyDescent="0.25">
      <c r="A26761" s="5">
        <v>-0.62620967741935485</v>
      </c>
      <c r="B26761" s="6">
        <v>1.643698734970586E-4</v>
      </c>
      <c r="C26761" s="6" t="s">
        <v>1958</v>
      </c>
      <c r="D26761" s="7" t="s">
        <v>1959</v>
      </c>
      <c r="E26761" s="5" t="s">
        <v>60752</v>
      </c>
      <c r="F26761" s="6" t="s">
        <v>60752</v>
      </c>
      <c r="G26761" s="6" t="s">
        <v>60752</v>
      </c>
      <c r="H26761" s="6">
        <v>1</v>
      </c>
      <c r="I26761" s="7">
        <f>SUM(E26761:H26761)</f>
        <v>1</v>
      </c>
      <c r="J26761">
        <v>7.3461091813636008</v>
      </c>
    </row>
    <row r="26762" spans="1:10" x14ac:dyDescent="0.25">
      <c r="A26762" s="5">
        <v>-3.3501530679006727E-2</v>
      </c>
      <c r="B26762" s="6">
        <v>0.85800574149151654</v>
      </c>
      <c r="C26762" s="6" t="s">
        <v>56246</v>
      </c>
      <c r="D26762" s="7" t="s">
        <v>56247</v>
      </c>
      <c r="E26762" s="5" t="s">
        <v>60752</v>
      </c>
      <c r="F26762" s="6" t="s">
        <v>60752</v>
      </c>
      <c r="G26762" s="6" t="s">
        <v>60752</v>
      </c>
      <c r="H26762" s="6" t="s">
        <v>60752</v>
      </c>
      <c r="I26762" s="7">
        <f>SUM(E26762:H26762)</f>
        <v>0</v>
      </c>
      <c r="J26762">
        <v>4.3760561501829764</v>
      </c>
    </row>
    <row r="26763" spans="1:10" x14ac:dyDescent="0.25">
      <c r="A26763" s="5">
        <v>0.46854838709677432</v>
      </c>
      <c r="B26763" s="6">
        <v>7.8477165874910101E-3</v>
      </c>
      <c r="C26763" s="6" t="s">
        <v>8984</v>
      </c>
      <c r="D26763" s="7" t="s">
        <v>8985</v>
      </c>
      <c r="E26763" s="5" t="s">
        <v>60752</v>
      </c>
      <c r="F26763" s="6" t="s">
        <v>60752</v>
      </c>
      <c r="G26763" s="6" t="s">
        <v>60752</v>
      </c>
      <c r="H26763" s="6">
        <v>1</v>
      </c>
      <c r="I26763" s="7">
        <f>SUM(E26763:H26763)</f>
        <v>1</v>
      </c>
      <c r="J26763">
        <v>4.7969145099542772</v>
      </c>
    </row>
    <row r="26764" spans="1:10" x14ac:dyDescent="0.25">
      <c r="A26764" s="5">
        <v>0.40708398827000419</v>
      </c>
      <c r="B26764" s="6">
        <v>2.303482022990808E-2</v>
      </c>
      <c r="C26764" s="6" t="s">
        <v>13486</v>
      </c>
      <c r="D26764" s="7" t="s">
        <v>13487</v>
      </c>
      <c r="E26764" s="5" t="s">
        <v>60752</v>
      </c>
      <c r="F26764" s="6" t="s">
        <v>60752</v>
      </c>
      <c r="G26764" s="6" t="s">
        <v>60752</v>
      </c>
      <c r="H26764" s="6" t="s">
        <v>60752</v>
      </c>
      <c r="I26764" s="7">
        <f>SUM(E26764:H26764)</f>
        <v>0</v>
      </c>
      <c r="J26764">
        <v>4.2313465768374083</v>
      </c>
    </row>
    <row r="26765" spans="1:10" x14ac:dyDescent="0.25">
      <c r="A26765" s="5">
        <v>-0.1197506013861398</v>
      </c>
      <c r="B26765" s="6">
        <v>0.52109445346324346</v>
      </c>
      <c r="C26765" s="6" t="s">
        <v>45318</v>
      </c>
      <c r="D26765" s="7" t="s">
        <v>45319</v>
      </c>
      <c r="E26765" s="5" t="s">
        <v>60752</v>
      </c>
      <c r="F26765" s="6" t="s">
        <v>60752</v>
      </c>
      <c r="G26765" s="6" t="s">
        <v>60752</v>
      </c>
      <c r="H26765" s="6" t="s">
        <v>60752</v>
      </c>
      <c r="I26765" s="7">
        <f>SUM(E26765:H26765)</f>
        <v>0</v>
      </c>
      <c r="J26765">
        <v>4.0953226289899574</v>
      </c>
    </row>
    <row r="26766" spans="1:10" x14ac:dyDescent="0.25">
      <c r="A26766" s="5">
        <v>-5.3650669956043208E-2</v>
      </c>
      <c r="B26766" s="6">
        <v>0.77438394817810186</v>
      </c>
      <c r="C26766" s="6" t="s">
        <v>53750</v>
      </c>
      <c r="D26766" s="7" t="s">
        <v>53751</v>
      </c>
      <c r="E26766" s="5" t="s">
        <v>60752</v>
      </c>
      <c r="F26766" s="6" t="s">
        <v>60752</v>
      </c>
      <c r="G26766" s="6" t="s">
        <v>60752</v>
      </c>
      <c r="H26766" s="6" t="s">
        <v>60752</v>
      </c>
      <c r="I26766" s="7">
        <f>SUM(E26766:H26766)</f>
        <v>0</v>
      </c>
      <c r="J26766">
        <v>4.300963229639204</v>
      </c>
    </row>
    <row r="26767" spans="1:10" x14ac:dyDescent="0.25">
      <c r="A26767" s="5">
        <v>0.42701612903225811</v>
      </c>
      <c r="B26767" s="6">
        <v>1.658314404717599E-2</v>
      </c>
      <c r="C26767" s="6" t="s">
        <v>11892</v>
      </c>
      <c r="D26767" s="7" t="s">
        <v>11893</v>
      </c>
      <c r="E26767" s="5" t="s">
        <v>60752</v>
      </c>
      <c r="F26767" s="6" t="s">
        <v>60752</v>
      </c>
      <c r="G26767" s="6" t="s">
        <v>60752</v>
      </c>
      <c r="H26767" s="6">
        <v>1</v>
      </c>
      <c r="I26767" s="7">
        <f>SUM(E26767:H26767)</f>
        <v>1</v>
      </c>
      <c r="J26767">
        <v>8.2467182751090053</v>
      </c>
    </row>
    <row r="26768" spans="1:10" x14ac:dyDescent="0.25">
      <c r="A26768" s="5">
        <v>-0.38545533201862131</v>
      </c>
      <c r="B26768" s="6">
        <v>3.2236807833853957E-2</v>
      </c>
      <c r="C26768" s="6" t="s">
        <v>15242</v>
      </c>
      <c r="D26768" s="7" t="s">
        <v>15243</v>
      </c>
      <c r="E26768" s="5" t="s">
        <v>60752</v>
      </c>
      <c r="F26768" s="6" t="s">
        <v>60752</v>
      </c>
      <c r="G26768" s="6">
        <v>1</v>
      </c>
      <c r="H26768" s="6">
        <v>1</v>
      </c>
      <c r="I26768" s="7">
        <f>SUM(E26768:H26768)</f>
        <v>2</v>
      </c>
      <c r="J26768">
        <v>4.7936968420492869</v>
      </c>
    </row>
    <row r="26769" spans="1:10" x14ac:dyDescent="0.25">
      <c r="A26769" s="5">
        <v>1.1076529466438631E-2</v>
      </c>
      <c r="B26769" s="6">
        <v>0.952841513384873</v>
      </c>
      <c r="C26769" s="6" t="s">
        <v>59250</v>
      </c>
      <c r="D26769" s="7" t="s">
        <v>59251</v>
      </c>
      <c r="E26769" s="5" t="s">
        <v>60752</v>
      </c>
      <c r="F26769" s="6" t="s">
        <v>60752</v>
      </c>
      <c r="G26769" s="6" t="s">
        <v>60752</v>
      </c>
      <c r="H26769" s="6" t="s">
        <v>60752</v>
      </c>
      <c r="I26769" s="7">
        <f>SUM(E26769:H26769)</f>
        <v>0</v>
      </c>
      <c r="J26769">
        <v>3.7986745482748301</v>
      </c>
    </row>
    <row r="26770" spans="1:10" x14ac:dyDescent="0.25">
      <c r="A26770" s="5">
        <v>0.38471620318508848</v>
      </c>
      <c r="B26770" s="6">
        <v>3.2597426694995678E-2</v>
      </c>
      <c r="C26770" s="6" t="s">
        <v>15292</v>
      </c>
      <c r="D26770" s="7" t="s">
        <v>15293</v>
      </c>
      <c r="E26770" s="5" t="s">
        <v>60752</v>
      </c>
      <c r="F26770" s="6" t="s">
        <v>60752</v>
      </c>
      <c r="G26770" s="6" t="s">
        <v>60752</v>
      </c>
      <c r="H26770" s="6" t="s">
        <v>60752</v>
      </c>
      <c r="I26770" s="7">
        <f>SUM(E26770:H26770)</f>
        <v>0</v>
      </c>
      <c r="J26770">
        <v>4.5004674976517061</v>
      </c>
    </row>
    <row r="26771" spans="1:10" x14ac:dyDescent="0.25">
      <c r="A26771" s="5">
        <v>0.43282518402916409</v>
      </c>
      <c r="B26771" s="6">
        <v>1.501482798950189E-2</v>
      </c>
      <c r="C26771" s="6" t="s">
        <v>11424</v>
      </c>
      <c r="D26771" s="7" t="s">
        <v>11425</v>
      </c>
      <c r="E26771" s="5" t="s">
        <v>60752</v>
      </c>
      <c r="F26771" s="6" t="s">
        <v>60752</v>
      </c>
      <c r="G26771" s="6" t="s">
        <v>60752</v>
      </c>
      <c r="H26771" s="6">
        <v>1</v>
      </c>
      <c r="I26771" s="7">
        <f>SUM(E26771:H26771)</f>
        <v>1</v>
      </c>
      <c r="J26771">
        <v>4.1725579577329137</v>
      </c>
    </row>
    <row r="26772" spans="1:10" x14ac:dyDescent="0.25">
      <c r="A26772" s="5">
        <v>0.1066268696910001</v>
      </c>
      <c r="B26772" s="6">
        <v>0.56806176457312285</v>
      </c>
      <c r="C26772" s="6" t="s">
        <v>46958</v>
      </c>
      <c r="D26772" s="7" t="s">
        <v>46959</v>
      </c>
      <c r="E26772" s="5" t="s">
        <v>60752</v>
      </c>
      <c r="F26772" s="6" t="s">
        <v>60752</v>
      </c>
      <c r="G26772" s="6">
        <v>1</v>
      </c>
      <c r="H26772" s="6">
        <v>1</v>
      </c>
      <c r="I26772" s="7">
        <f>SUM(E26772:H26772)</f>
        <v>2</v>
      </c>
      <c r="J26772">
        <v>4.3678205271161543</v>
      </c>
    </row>
    <row r="26773" spans="1:10" x14ac:dyDescent="0.25">
      <c r="A26773" s="5">
        <v>-0.30576847989985517</v>
      </c>
      <c r="B26773" s="6">
        <v>9.436223766913876E-2</v>
      </c>
      <c r="C26773" s="6" t="s">
        <v>22912</v>
      </c>
      <c r="D26773" s="7" t="s">
        <v>22913</v>
      </c>
      <c r="E26773" s="5" t="s">
        <v>60752</v>
      </c>
      <c r="F26773" s="6" t="s">
        <v>60752</v>
      </c>
      <c r="G26773" s="6" t="s">
        <v>60752</v>
      </c>
      <c r="H26773" s="6" t="s">
        <v>60752</v>
      </c>
      <c r="I26773" s="7">
        <f>SUM(E26773:H26773)</f>
        <v>0</v>
      </c>
      <c r="J26773">
        <v>4.5074903460278506</v>
      </c>
    </row>
    <row r="26774" spans="1:10" x14ac:dyDescent="0.25">
      <c r="A26774" s="5">
        <v>0.13171554491241191</v>
      </c>
      <c r="B26774" s="6">
        <v>0.47999491731357302</v>
      </c>
      <c r="C26774" s="6" t="s">
        <v>43736</v>
      </c>
      <c r="D26774" s="7" t="s">
        <v>43737</v>
      </c>
      <c r="E26774" s="5" t="s">
        <v>60752</v>
      </c>
      <c r="F26774" s="6" t="s">
        <v>60752</v>
      </c>
      <c r="G26774" s="6" t="s">
        <v>60752</v>
      </c>
      <c r="H26774" s="6" t="s">
        <v>60752</v>
      </c>
      <c r="I26774" s="7">
        <f>SUM(E26774:H26774)</f>
        <v>0</v>
      </c>
      <c r="J26774">
        <v>4.2618136126141692</v>
      </c>
    </row>
    <row r="26775" spans="1:10" x14ac:dyDescent="0.25">
      <c r="A26775" s="5">
        <v>2.666672108304927E-2</v>
      </c>
      <c r="B26775" s="6">
        <v>0.8867658990699917</v>
      </c>
      <c r="C26775" s="6" t="s">
        <v>57176</v>
      </c>
      <c r="D26775" s="7" t="s">
        <v>57177</v>
      </c>
      <c r="E26775" s="5" t="s">
        <v>60752</v>
      </c>
      <c r="F26775" s="6" t="s">
        <v>60752</v>
      </c>
      <c r="G26775" s="6" t="s">
        <v>60752</v>
      </c>
      <c r="H26775" s="6" t="s">
        <v>60752</v>
      </c>
      <c r="I26775" s="7">
        <f>SUM(E26775:H26775)</f>
        <v>0</v>
      </c>
      <c r="J26775">
        <v>4.8328522571722914</v>
      </c>
    </row>
    <row r="26776" spans="1:10" x14ac:dyDescent="0.25">
      <c r="A26776" s="5">
        <v>-0.25766129032258073</v>
      </c>
      <c r="B26776" s="6">
        <v>0.1616923214352558</v>
      </c>
      <c r="C26776" s="6" t="s">
        <v>28092</v>
      </c>
      <c r="D26776" s="7" t="s">
        <v>28093</v>
      </c>
      <c r="E26776" s="5" t="s">
        <v>60752</v>
      </c>
      <c r="F26776" s="6" t="s">
        <v>60752</v>
      </c>
      <c r="G26776" s="6" t="s">
        <v>60752</v>
      </c>
      <c r="H26776" s="6">
        <v>1</v>
      </c>
      <c r="I26776" s="7">
        <f>SUM(E26776:H26776)</f>
        <v>1</v>
      </c>
      <c r="J26776">
        <v>10.714768112183192</v>
      </c>
    </row>
    <row r="26777" spans="1:10" x14ac:dyDescent="0.25">
      <c r="A26777" s="5">
        <v>0.47109311422941269</v>
      </c>
      <c r="B26777" s="6">
        <v>7.4737458269770766E-3</v>
      </c>
      <c r="C26777" s="6" t="s">
        <v>8804</v>
      </c>
      <c r="D26777" s="7" t="s">
        <v>8805</v>
      </c>
      <c r="E26777" s="5" t="s">
        <v>60752</v>
      </c>
      <c r="F26777" s="6" t="s">
        <v>60752</v>
      </c>
      <c r="G26777" s="6" t="s">
        <v>60752</v>
      </c>
      <c r="H26777" s="6" t="s">
        <v>60752</v>
      </c>
      <c r="I26777" s="7">
        <f>SUM(E26777:H26777)</f>
        <v>0</v>
      </c>
      <c r="J26777">
        <v>3.703502565656565</v>
      </c>
    </row>
    <row r="26778" spans="1:10" x14ac:dyDescent="0.25">
      <c r="A26778" s="5">
        <v>0.2268624803723184</v>
      </c>
      <c r="B26778" s="6">
        <v>0.21971399095693861</v>
      </c>
      <c r="C26778" s="6" t="s">
        <v>31776</v>
      </c>
      <c r="D26778" s="7" t="s">
        <v>31777</v>
      </c>
      <c r="E26778" s="5" t="s">
        <v>60752</v>
      </c>
      <c r="F26778" s="6" t="s">
        <v>60752</v>
      </c>
      <c r="G26778" s="6" t="s">
        <v>60752</v>
      </c>
      <c r="H26778" s="6" t="s">
        <v>60752</v>
      </c>
      <c r="I26778" s="7">
        <f>SUM(E26778:H26778)</f>
        <v>0</v>
      </c>
      <c r="J26778">
        <v>4.648165868801458</v>
      </c>
    </row>
    <row r="26779" spans="1:10" x14ac:dyDescent="0.25">
      <c r="A26779" s="5">
        <v>-0.25120967741935479</v>
      </c>
      <c r="B26779" s="6">
        <v>0.17282713975022351</v>
      </c>
      <c r="C26779" s="6" t="s">
        <v>28816</v>
      </c>
      <c r="D26779" s="7" t="s">
        <v>28817</v>
      </c>
      <c r="E26779" s="5" t="s">
        <v>60752</v>
      </c>
      <c r="F26779" s="6" t="s">
        <v>60752</v>
      </c>
      <c r="G26779" s="6" t="s">
        <v>60752</v>
      </c>
      <c r="H26779" s="6">
        <v>1</v>
      </c>
      <c r="I26779" s="7">
        <f>SUM(E26779:H26779)</f>
        <v>1</v>
      </c>
      <c r="J26779">
        <v>8.358363604113249</v>
      </c>
    </row>
    <row r="26780" spans="1:10" x14ac:dyDescent="0.25">
      <c r="A26780" s="5">
        <v>0.26935483870967741</v>
      </c>
      <c r="B26780" s="6">
        <v>0.14283519548566559</v>
      </c>
      <c r="C26780" s="6" t="s">
        <v>26782</v>
      </c>
      <c r="D26780" s="7" t="s">
        <v>26783</v>
      </c>
      <c r="E26780" s="5" t="s">
        <v>60752</v>
      </c>
      <c r="F26780" s="6" t="s">
        <v>60752</v>
      </c>
      <c r="G26780" s="6" t="s">
        <v>60752</v>
      </c>
      <c r="H26780" s="6" t="s">
        <v>60752</v>
      </c>
      <c r="I26780" s="7">
        <f>SUM(E26780:H26780)</f>
        <v>0</v>
      </c>
      <c r="J26780">
        <v>4.7134170491664671</v>
      </c>
    </row>
    <row r="26781" spans="1:10" x14ac:dyDescent="0.25">
      <c r="A26781" s="5">
        <v>0.21553996846493489</v>
      </c>
      <c r="B26781" s="6">
        <v>0.24421737906422231</v>
      </c>
      <c r="C26781" s="6" t="s">
        <v>33170</v>
      </c>
      <c r="D26781" s="7" t="s">
        <v>33171</v>
      </c>
      <c r="E26781" s="5" t="s">
        <v>60752</v>
      </c>
      <c r="F26781" s="6" t="s">
        <v>60752</v>
      </c>
      <c r="G26781" s="6" t="s">
        <v>60752</v>
      </c>
      <c r="H26781" s="6" t="s">
        <v>60752</v>
      </c>
      <c r="I26781" s="7">
        <f>SUM(E26781:H26781)</f>
        <v>0</v>
      </c>
      <c r="J26781">
        <v>4.5715747615537996</v>
      </c>
    </row>
    <row r="26782" spans="1:10" x14ac:dyDescent="0.25">
      <c r="A26782" s="5">
        <v>0.1135460309850134</v>
      </c>
      <c r="B26782" s="6">
        <v>0.54306145962954777</v>
      </c>
      <c r="C26782" s="6" t="s">
        <v>46084</v>
      </c>
      <c r="D26782" s="7" t="s">
        <v>46085</v>
      </c>
      <c r="E26782" s="5" t="s">
        <v>60752</v>
      </c>
      <c r="F26782" s="6" t="s">
        <v>60752</v>
      </c>
      <c r="G26782" s="6" t="s">
        <v>60752</v>
      </c>
      <c r="H26782" s="6" t="s">
        <v>60752</v>
      </c>
      <c r="I26782" s="7">
        <f>SUM(E26782:H26782)</f>
        <v>0</v>
      </c>
      <c r="J26782">
        <v>4.122534771119434</v>
      </c>
    </row>
    <row r="26783" spans="1:10" x14ac:dyDescent="0.25">
      <c r="A26783" s="5">
        <v>0.38079874013913367</v>
      </c>
      <c r="B26783" s="6">
        <v>3.4563749210195158E-2</v>
      </c>
      <c r="C26783" s="6" t="s">
        <v>15636</v>
      </c>
      <c r="D26783" s="7" t="s">
        <v>15637</v>
      </c>
      <c r="E26783" s="5" t="s">
        <v>60752</v>
      </c>
      <c r="F26783" s="6" t="s">
        <v>60752</v>
      </c>
      <c r="G26783" s="6" t="s">
        <v>60752</v>
      </c>
      <c r="H26783" s="6" t="s">
        <v>60752</v>
      </c>
      <c r="I26783" s="7">
        <f>SUM(E26783:H26783)</f>
        <v>0</v>
      </c>
      <c r="J26783">
        <v>4.6205910401827044</v>
      </c>
    </row>
    <row r="26784" spans="1:10" x14ac:dyDescent="0.25">
      <c r="A26784" s="5">
        <v>-0.10685483870967739</v>
      </c>
      <c r="B26784" s="6">
        <v>0.56722983267943339</v>
      </c>
      <c r="C26784" s="6" t="s">
        <v>46930</v>
      </c>
      <c r="D26784" s="7" t="s">
        <v>46931</v>
      </c>
      <c r="E26784" s="5" t="s">
        <v>60752</v>
      </c>
      <c r="F26784" s="6" t="s">
        <v>60752</v>
      </c>
      <c r="G26784" s="6" t="s">
        <v>60752</v>
      </c>
      <c r="H26784" s="6" t="s">
        <v>60752</v>
      </c>
      <c r="I26784" s="7">
        <f>SUM(E26784:H26784)</f>
        <v>0</v>
      </c>
      <c r="J26784">
        <v>4.6239063770778355</v>
      </c>
    </row>
    <row r="26785" spans="1:10" x14ac:dyDescent="0.25">
      <c r="A26785" s="5">
        <v>-0.31895161290322582</v>
      </c>
      <c r="B26785" s="6">
        <v>8.0312601672124687E-2</v>
      </c>
      <c r="C26785" s="6" t="s">
        <v>21640</v>
      </c>
      <c r="D26785" s="7" t="s">
        <v>21641</v>
      </c>
      <c r="E26785" s="5" t="s">
        <v>60752</v>
      </c>
      <c r="F26785" s="6" t="s">
        <v>60752</v>
      </c>
      <c r="G26785" s="6" t="s">
        <v>60752</v>
      </c>
      <c r="H26785" s="6" t="s">
        <v>60752</v>
      </c>
      <c r="I26785" s="7">
        <f>SUM(E26785:H26785)</f>
        <v>0</v>
      </c>
      <c r="J26785">
        <v>6.8920268247744376</v>
      </c>
    </row>
    <row r="26786" spans="1:10" x14ac:dyDescent="0.25">
      <c r="A26786" s="5">
        <v>0.17878891429028959</v>
      </c>
      <c r="B26786" s="6">
        <v>0.33588338673706958</v>
      </c>
      <c r="C26786" s="6" t="s">
        <v>37786</v>
      </c>
      <c r="D26786" s="7" t="s">
        <v>37787</v>
      </c>
      <c r="E26786" s="5" t="s">
        <v>60752</v>
      </c>
      <c r="F26786" s="6" t="s">
        <v>60752</v>
      </c>
      <c r="G26786" s="6" t="s">
        <v>60752</v>
      </c>
      <c r="H26786" s="6">
        <v>1</v>
      </c>
      <c r="I26786" s="7">
        <f>SUM(E26786:H26786)</f>
        <v>1</v>
      </c>
      <c r="J26786">
        <v>4.1258223860532848</v>
      </c>
    </row>
    <row r="26787" spans="1:10" x14ac:dyDescent="0.25">
      <c r="A26787" s="5">
        <v>-5.2016129032258072E-2</v>
      </c>
      <c r="B26787" s="6">
        <v>0.78108899565949719</v>
      </c>
      <c r="C26787" s="6" t="s">
        <v>53978</v>
      </c>
      <c r="D26787" s="7" t="s">
        <v>53979</v>
      </c>
      <c r="E26787" s="5" t="s">
        <v>60752</v>
      </c>
      <c r="F26787" s="6" t="s">
        <v>60752</v>
      </c>
      <c r="G26787" s="6">
        <v>1</v>
      </c>
      <c r="H26787" s="6">
        <v>1</v>
      </c>
      <c r="I26787" s="7">
        <f>SUM(E26787:H26787)</f>
        <v>2</v>
      </c>
      <c r="J26787">
        <v>6.684069435153674</v>
      </c>
    </row>
    <row r="26788" spans="1:10" x14ac:dyDescent="0.25">
      <c r="A26788" s="5">
        <v>-8.4274193548387111E-2</v>
      </c>
      <c r="B26788" s="6">
        <v>0.65217696105201872</v>
      </c>
      <c r="C26788" s="6" t="s">
        <v>49898</v>
      </c>
      <c r="D26788" s="7" t="s">
        <v>49899</v>
      </c>
      <c r="E26788" s="5" t="s">
        <v>60752</v>
      </c>
      <c r="F26788" s="6" t="s">
        <v>60752</v>
      </c>
      <c r="G26788" s="6" t="s">
        <v>60752</v>
      </c>
      <c r="H26788" s="6" t="s">
        <v>60752</v>
      </c>
      <c r="I26788" s="7">
        <f>SUM(E26788:H26788)</f>
        <v>0</v>
      </c>
      <c r="J26788">
        <v>6.2375918034701696</v>
      </c>
    </row>
    <row r="26789" spans="1:10" x14ac:dyDescent="0.25">
      <c r="A26789" s="5">
        <v>5.9508310368658203E-2</v>
      </c>
      <c r="B26789" s="6">
        <v>0.75048910230498</v>
      </c>
      <c r="C26789" s="6" t="s">
        <v>53006</v>
      </c>
      <c r="D26789" s="7" t="s">
        <v>53007</v>
      </c>
      <c r="E26789" s="5" t="s">
        <v>60752</v>
      </c>
      <c r="F26789" s="6" t="s">
        <v>60752</v>
      </c>
      <c r="G26789" s="6" t="s">
        <v>60752</v>
      </c>
      <c r="H26789" s="6">
        <v>1</v>
      </c>
      <c r="I26789" s="7">
        <f>SUM(E26789:H26789)</f>
        <v>1</v>
      </c>
      <c r="J26789">
        <v>3.9516466624103628</v>
      </c>
    </row>
    <row r="26790" spans="1:10" x14ac:dyDescent="0.25">
      <c r="A26790" s="5">
        <v>6.4090045252335331E-2</v>
      </c>
      <c r="B26790" s="6">
        <v>0.73195454796004733</v>
      </c>
      <c r="C26790" s="6" t="s">
        <v>52440</v>
      </c>
      <c r="D26790" s="7" t="s">
        <v>52441</v>
      </c>
      <c r="E26790" s="5" t="s">
        <v>60752</v>
      </c>
      <c r="F26790" s="6" t="s">
        <v>60752</v>
      </c>
      <c r="G26790" s="6" t="s">
        <v>60752</v>
      </c>
      <c r="H26790" s="6" t="s">
        <v>60752</v>
      </c>
      <c r="I26790" s="7">
        <f>SUM(E26790:H26790)</f>
        <v>0</v>
      </c>
      <c r="J26790">
        <v>3.8698877084137044</v>
      </c>
    </row>
    <row r="26791" spans="1:10" x14ac:dyDescent="0.25">
      <c r="A26791" s="5">
        <v>4.722504927040707E-2</v>
      </c>
      <c r="B26791" s="6">
        <v>0.8008298115968624</v>
      </c>
      <c r="C26791" s="6" t="s">
        <v>54610</v>
      </c>
      <c r="D26791" s="7" t="s">
        <v>54611</v>
      </c>
      <c r="E26791" s="5" t="s">
        <v>60752</v>
      </c>
      <c r="F26791" s="6" t="s">
        <v>60752</v>
      </c>
      <c r="G26791" s="6" t="s">
        <v>60752</v>
      </c>
      <c r="H26791" s="6" t="s">
        <v>60752</v>
      </c>
      <c r="I26791" s="7">
        <f>SUM(E26791:H26791)</f>
        <v>0</v>
      </c>
      <c r="J26791">
        <v>4.037891746159735</v>
      </c>
    </row>
    <row r="26792" spans="1:10" x14ac:dyDescent="0.25">
      <c r="A26792" s="5">
        <v>-0.20880252281045941</v>
      </c>
      <c r="B26792" s="6">
        <v>0.25962865783309153</v>
      </c>
      <c r="C26792" s="6" t="s">
        <v>33990</v>
      </c>
      <c r="D26792" s="7" t="s">
        <v>33991</v>
      </c>
      <c r="E26792" s="5" t="s">
        <v>60752</v>
      </c>
      <c r="F26792" s="6" t="s">
        <v>60752</v>
      </c>
      <c r="G26792" s="6">
        <v>1</v>
      </c>
      <c r="H26792" s="6" t="s">
        <v>60752</v>
      </c>
      <c r="I26792" s="7">
        <f>SUM(E26792:H26792)</f>
        <v>1</v>
      </c>
      <c r="J26792">
        <v>4.2004126272968669</v>
      </c>
    </row>
    <row r="26793" spans="1:10" x14ac:dyDescent="0.25">
      <c r="A26793" s="5">
        <v>-4.072580645161291E-2</v>
      </c>
      <c r="B26793" s="6">
        <v>0.82780037054985212</v>
      </c>
      <c r="C26793" s="6" t="s">
        <v>55364</v>
      </c>
      <c r="D26793" s="7" t="s">
        <v>55365</v>
      </c>
      <c r="E26793" s="5" t="s">
        <v>60752</v>
      </c>
      <c r="F26793" s="6" t="s">
        <v>60752</v>
      </c>
      <c r="G26793" s="6" t="s">
        <v>60752</v>
      </c>
      <c r="H26793" s="6" t="s">
        <v>60752</v>
      </c>
      <c r="I26793" s="7">
        <f>SUM(E26793:H26793)</f>
        <v>0</v>
      </c>
      <c r="J26793">
        <v>4.7281980762349871</v>
      </c>
    </row>
    <row r="26794" spans="1:10" x14ac:dyDescent="0.25">
      <c r="A26794" s="5">
        <v>-0.41069647549264271</v>
      </c>
      <c r="B26794" s="6">
        <v>2.1732869819729411E-2</v>
      </c>
      <c r="C26794" s="6" t="s">
        <v>13212</v>
      </c>
      <c r="D26794" s="7" t="s">
        <v>13213</v>
      </c>
      <c r="E26794" s="5" t="s">
        <v>60752</v>
      </c>
      <c r="F26794" s="6" t="s">
        <v>60752</v>
      </c>
      <c r="G26794" s="6">
        <v>1</v>
      </c>
      <c r="H26794" s="6" t="s">
        <v>60752</v>
      </c>
      <c r="I26794" s="7">
        <f>SUM(E26794:H26794)</f>
        <v>1</v>
      </c>
      <c r="J26794">
        <v>4.4167514850563583</v>
      </c>
    </row>
    <row r="26795" spans="1:10" x14ac:dyDescent="0.25">
      <c r="A26795" s="5">
        <v>0.1608084089553577</v>
      </c>
      <c r="B26795" s="6">
        <v>0.38748131290714072</v>
      </c>
      <c r="C26795" s="6" t="s">
        <v>40068</v>
      </c>
      <c r="D26795" s="7" t="s">
        <v>40069</v>
      </c>
      <c r="E26795" s="5" t="s">
        <v>60752</v>
      </c>
      <c r="F26795" s="6" t="s">
        <v>60752</v>
      </c>
      <c r="G26795" s="6" t="s">
        <v>60752</v>
      </c>
      <c r="H26795" s="6" t="s">
        <v>60752</v>
      </c>
      <c r="I26795" s="7">
        <f>SUM(E26795:H26795)</f>
        <v>0</v>
      </c>
      <c r="J26795">
        <v>4.2620056938478745</v>
      </c>
    </row>
    <row r="26796" spans="1:10" x14ac:dyDescent="0.25">
      <c r="A26796" s="5">
        <v>1.622086156928762E-2</v>
      </c>
      <c r="B26796" s="6">
        <v>0.93098304580469016</v>
      </c>
      <c r="C26796" s="6" t="s">
        <v>58524</v>
      </c>
      <c r="D26796" s="7" t="s">
        <v>58525</v>
      </c>
      <c r="E26796" s="5" t="s">
        <v>60752</v>
      </c>
      <c r="F26796" s="6" t="s">
        <v>60752</v>
      </c>
      <c r="G26796" s="6" t="s">
        <v>60752</v>
      </c>
      <c r="H26796" s="6" t="s">
        <v>60752</v>
      </c>
      <c r="I26796" s="7">
        <f>SUM(E26796:H26796)</f>
        <v>0</v>
      </c>
      <c r="J26796">
        <v>4.3645243641524631</v>
      </c>
    </row>
    <row r="26797" spans="1:10" x14ac:dyDescent="0.25">
      <c r="A26797" s="5">
        <v>-0.34838709677419361</v>
      </c>
      <c r="B26797" s="6">
        <v>5.4771300665884773E-2</v>
      </c>
      <c r="C26797" s="6" t="s">
        <v>18798</v>
      </c>
      <c r="D26797" s="7" t="s">
        <v>18799</v>
      </c>
      <c r="E26797" s="5" t="s">
        <v>60752</v>
      </c>
      <c r="F26797" s="6" t="s">
        <v>60752</v>
      </c>
      <c r="G26797" s="6" t="s">
        <v>60752</v>
      </c>
      <c r="H26797" s="6">
        <v>1</v>
      </c>
      <c r="I26797" s="7">
        <f>SUM(E26797:H26797)</f>
        <v>1</v>
      </c>
      <c r="J26797">
        <v>6.7948271236766695</v>
      </c>
    </row>
    <row r="26798" spans="1:10" x14ac:dyDescent="0.25">
      <c r="A26798" s="5">
        <v>-0.55878410224405206</v>
      </c>
      <c r="B26798" s="6">
        <v>1.0856748793708999E-3</v>
      </c>
      <c r="C26798" s="6" t="s">
        <v>4130</v>
      </c>
      <c r="D26798" s="7" t="s">
        <v>4131</v>
      </c>
      <c r="E26798" s="5" t="s">
        <v>60752</v>
      </c>
      <c r="F26798" s="6" t="s">
        <v>60752</v>
      </c>
      <c r="G26798" s="6" t="s">
        <v>60752</v>
      </c>
      <c r="H26798" s="6">
        <v>1</v>
      </c>
      <c r="I26798" s="7">
        <f>SUM(E26798:H26798)</f>
        <v>1</v>
      </c>
      <c r="J26798">
        <v>4.241492501002158</v>
      </c>
    </row>
    <row r="26799" spans="1:10" x14ac:dyDescent="0.25">
      <c r="A26799" s="5">
        <v>0.22338709677419349</v>
      </c>
      <c r="B26799" s="6">
        <v>0.22705006987972201</v>
      </c>
      <c r="C26799" s="6" t="s">
        <v>32202</v>
      </c>
      <c r="D26799" s="7" t="s">
        <v>32203</v>
      </c>
      <c r="E26799" s="5" t="s">
        <v>60752</v>
      </c>
      <c r="F26799" s="6" t="s">
        <v>60752</v>
      </c>
      <c r="G26799" s="6" t="s">
        <v>60752</v>
      </c>
      <c r="H26799" s="6">
        <v>1</v>
      </c>
      <c r="I26799" s="7">
        <f>SUM(E26799:H26799)</f>
        <v>1</v>
      </c>
      <c r="J26799">
        <v>4.9999266107222473</v>
      </c>
    </row>
    <row r="26800" spans="1:10" x14ac:dyDescent="0.25">
      <c r="A26800" s="5">
        <v>1.046169224400598E-2</v>
      </c>
      <c r="B26800" s="6">
        <v>0.95545653847720868</v>
      </c>
      <c r="C26800" s="6" t="s">
        <v>59350</v>
      </c>
      <c r="D26800" s="7" t="s">
        <v>59351</v>
      </c>
      <c r="E26800" s="5" t="s">
        <v>60752</v>
      </c>
      <c r="F26800" s="6" t="s">
        <v>60752</v>
      </c>
      <c r="G26800" s="6" t="s">
        <v>60752</v>
      </c>
      <c r="H26800" s="6" t="s">
        <v>60752</v>
      </c>
      <c r="I26800" s="7">
        <f>SUM(E26800:H26800)</f>
        <v>0</v>
      </c>
      <c r="J26800">
        <v>3.7101756676427926</v>
      </c>
    </row>
    <row r="26801" spans="1:10" x14ac:dyDescent="0.25">
      <c r="A26801" s="5">
        <v>0.34758064516129039</v>
      </c>
      <c r="B26801" s="6">
        <v>5.537275969983009E-2</v>
      </c>
      <c r="C26801" s="6" t="s">
        <v>18886</v>
      </c>
      <c r="D26801" s="7" t="s">
        <v>18887</v>
      </c>
      <c r="E26801" s="5" t="s">
        <v>60752</v>
      </c>
      <c r="F26801" s="6">
        <v>1</v>
      </c>
      <c r="G26801" s="6">
        <v>1</v>
      </c>
      <c r="H26801" s="6" t="s">
        <v>60752</v>
      </c>
      <c r="I26801" s="7">
        <f>SUM(E26801:H26801)</f>
        <v>2</v>
      </c>
      <c r="J26801">
        <v>7.6352139555865213</v>
      </c>
    </row>
    <row r="26802" spans="1:10" x14ac:dyDescent="0.25">
      <c r="A26802" s="5">
        <v>3.0645161290322579E-2</v>
      </c>
      <c r="B26802" s="6">
        <v>0.87000548661106303</v>
      </c>
      <c r="C26802" s="6" t="s">
        <v>56674</v>
      </c>
      <c r="D26802" s="7" t="s">
        <v>56675</v>
      </c>
      <c r="E26802" s="5" t="s">
        <v>60752</v>
      </c>
      <c r="F26802" s="6" t="s">
        <v>60752</v>
      </c>
      <c r="G26802" s="6" t="s">
        <v>60752</v>
      </c>
      <c r="H26802" s="6" t="s">
        <v>60752</v>
      </c>
      <c r="I26802" s="7">
        <f>SUM(E26802:H26802)</f>
        <v>0</v>
      </c>
      <c r="J26802">
        <v>4.7705367411701651</v>
      </c>
    </row>
    <row r="26803" spans="1:10" x14ac:dyDescent="0.25">
      <c r="A26803" s="5">
        <v>0.2107055236339121</v>
      </c>
      <c r="B26803" s="6">
        <v>0.2552125810698686</v>
      </c>
      <c r="C26803" s="6" t="s">
        <v>33756</v>
      </c>
      <c r="D26803" s="7" t="s">
        <v>33757</v>
      </c>
      <c r="E26803" s="5" t="s">
        <v>60752</v>
      </c>
      <c r="F26803" s="6" t="s">
        <v>60752</v>
      </c>
      <c r="G26803" s="6" t="s">
        <v>60752</v>
      </c>
      <c r="H26803" s="6" t="s">
        <v>60752</v>
      </c>
      <c r="I26803" s="7">
        <f>SUM(E26803:H26803)</f>
        <v>0</v>
      </c>
      <c r="J26803">
        <v>3.7161902224055883</v>
      </c>
    </row>
    <row r="26804" spans="1:10" x14ac:dyDescent="0.25">
      <c r="A26804" s="5">
        <v>-9.0210844881630115E-2</v>
      </c>
      <c r="B26804" s="6">
        <v>0.62936681340773015</v>
      </c>
      <c r="C26804" s="6" t="s">
        <v>49116</v>
      </c>
      <c r="D26804" s="7" t="s">
        <v>49117</v>
      </c>
      <c r="E26804" s="5" t="s">
        <v>60752</v>
      </c>
      <c r="F26804" s="6" t="s">
        <v>60752</v>
      </c>
      <c r="G26804" s="6" t="s">
        <v>60752</v>
      </c>
      <c r="H26804" s="6" t="s">
        <v>60752</v>
      </c>
      <c r="I26804" s="7">
        <f>SUM(E26804:H26804)</f>
        <v>0</v>
      </c>
      <c r="J26804">
        <v>4.0548766109935768</v>
      </c>
    </row>
    <row r="26805" spans="1:10" x14ac:dyDescent="0.25">
      <c r="A26805" s="5">
        <v>4.8406619509211907E-2</v>
      </c>
      <c r="B26805" s="6">
        <v>0.79594964556993864</v>
      </c>
      <c r="C26805" s="6" t="s">
        <v>54444</v>
      </c>
      <c r="D26805" s="7" t="s">
        <v>54445</v>
      </c>
      <c r="E26805" s="5" t="s">
        <v>60752</v>
      </c>
      <c r="F26805" s="6" t="s">
        <v>60752</v>
      </c>
      <c r="G26805" s="6" t="s">
        <v>60752</v>
      </c>
      <c r="H26805" s="6" t="s">
        <v>60752</v>
      </c>
      <c r="I26805" s="7">
        <f>SUM(E26805:H26805)</f>
        <v>0</v>
      </c>
      <c r="J26805">
        <v>4.4408068378338106</v>
      </c>
    </row>
    <row r="26806" spans="1:10" x14ac:dyDescent="0.25">
      <c r="A26806" s="5">
        <v>5.0403225806451617E-2</v>
      </c>
      <c r="B26806" s="6">
        <v>0.78772043129350955</v>
      </c>
      <c r="C26806" s="6" t="s">
        <v>54186</v>
      </c>
      <c r="D26806" s="7" t="s">
        <v>54187</v>
      </c>
      <c r="E26806" s="5" t="s">
        <v>60752</v>
      </c>
      <c r="F26806" s="6" t="s">
        <v>60752</v>
      </c>
      <c r="G26806" s="6" t="s">
        <v>60752</v>
      </c>
      <c r="H26806" s="6" t="s">
        <v>60752</v>
      </c>
      <c r="I26806" s="7">
        <f>SUM(E26806:H26806)</f>
        <v>0</v>
      </c>
      <c r="J26806">
        <v>5.1147485849613963</v>
      </c>
    </row>
    <row r="26807" spans="1:10" x14ac:dyDescent="0.25">
      <c r="A26807" s="5">
        <v>0.35971368264266129</v>
      </c>
      <c r="B26807" s="6">
        <v>4.6856649999787309E-2</v>
      </c>
      <c r="C26807" s="6" t="s">
        <v>17638</v>
      </c>
      <c r="D26807" s="7" t="s">
        <v>17639</v>
      </c>
      <c r="E26807" s="5" t="s">
        <v>60752</v>
      </c>
      <c r="F26807" s="6" t="s">
        <v>60752</v>
      </c>
      <c r="G26807" s="6">
        <v>1</v>
      </c>
      <c r="H26807" s="6">
        <v>1</v>
      </c>
      <c r="I26807" s="7">
        <f>SUM(E26807:H26807)</f>
        <v>2</v>
      </c>
      <c r="J26807">
        <v>4.8043982246108508</v>
      </c>
    </row>
    <row r="26808" spans="1:10" x14ac:dyDescent="0.25">
      <c r="A26808" s="5">
        <v>-0.1028225806451613</v>
      </c>
      <c r="B26808" s="6">
        <v>0.58202571174224538</v>
      </c>
      <c r="C26808" s="6" t="s">
        <v>47500</v>
      </c>
      <c r="D26808" s="7" t="s">
        <v>47501</v>
      </c>
      <c r="E26808" s="5" t="s">
        <v>60752</v>
      </c>
      <c r="F26808" s="6" t="s">
        <v>60752</v>
      </c>
      <c r="G26808" s="6" t="s">
        <v>60752</v>
      </c>
      <c r="H26808" s="6">
        <v>1</v>
      </c>
      <c r="I26808" s="7">
        <f>SUM(E26808:H26808)</f>
        <v>1</v>
      </c>
      <c r="J26808">
        <v>8.9782488286424549</v>
      </c>
    </row>
    <row r="26809" spans="1:10" x14ac:dyDescent="0.25">
      <c r="A26809" s="5">
        <v>0.227946498768407</v>
      </c>
      <c r="B26809" s="6">
        <v>0.2174591223583911</v>
      </c>
      <c r="C26809" s="6" t="s">
        <v>31658</v>
      </c>
      <c r="D26809" s="7" t="s">
        <v>31659</v>
      </c>
      <c r="E26809" s="5" t="s">
        <v>60752</v>
      </c>
      <c r="F26809" s="6" t="s">
        <v>60752</v>
      </c>
      <c r="G26809" s="6" t="s">
        <v>60752</v>
      </c>
      <c r="H26809" s="6" t="s">
        <v>60752</v>
      </c>
      <c r="I26809" s="7">
        <f>SUM(E26809:H26809)</f>
        <v>0</v>
      </c>
      <c r="J26809">
        <v>4.156618922213112</v>
      </c>
    </row>
    <row r="26810" spans="1:10" x14ac:dyDescent="0.25">
      <c r="A26810" s="5">
        <v>0.20438285577302409</v>
      </c>
      <c r="B26810" s="6">
        <v>0.2700771725576388</v>
      </c>
      <c r="C26810" s="6" t="s">
        <v>34556</v>
      </c>
      <c r="D26810" s="7" t="s">
        <v>34557</v>
      </c>
      <c r="E26810" s="5" t="s">
        <v>60752</v>
      </c>
      <c r="F26810" s="6" t="s">
        <v>60752</v>
      </c>
      <c r="G26810" s="6" t="s">
        <v>60752</v>
      </c>
      <c r="H26810" s="6" t="s">
        <v>60752</v>
      </c>
      <c r="I26810" s="7">
        <f>SUM(E26810:H26810)</f>
        <v>0</v>
      </c>
      <c r="J26810">
        <v>4.2668679608715978</v>
      </c>
    </row>
    <row r="26811" spans="1:10" x14ac:dyDescent="0.25">
      <c r="A26811" s="5">
        <v>0.30399572369890671</v>
      </c>
      <c r="B26811" s="6">
        <v>9.6385485587245495E-2</v>
      </c>
      <c r="C26811" s="6" t="s">
        <v>23116</v>
      </c>
      <c r="D26811" s="7" t="s">
        <v>23117</v>
      </c>
      <c r="E26811" s="5" t="s">
        <v>60752</v>
      </c>
      <c r="F26811" s="6" t="s">
        <v>60752</v>
      </c>
      <c r="G26811" s="6" t="s">
        <v>60752</v>
      </c>
      <c r="H26811" s="6" t="s">
        <v>60752</v>
      </c>
      <c r="I26811" s="7">
        <f>SUM(E26811:H26811)</f>
        <v>0</v>
      </c>
      <c r="J26811">
        <v>4.0191200584019624</v>
      </c>
    </row>
    <row r="26812" spans="1:10" x14ac:dyDescent="0.25">
      <c r="A26812" s="5">
        <v>8.0241935483870985E-2</v>
      </c>
      <c r="B26812" s="6">
        <v>0.66784921892260196</v>
      </c>
      <c r="C26812" s="6" t="s">
        <v>50388</v>
      </c>
      <c r="D26812" s="7" t="s">
        <v>50389</v>
      </c>
      <c r="E26812" s="5" t="s">
        <v>60752</v>
      </c>
      <c r="F26812" s="6" t="s">
        <v>60752</v>
      </c>
      <c r="G26812" s="6" t="s">
        <v>60752</v>
      </c>
      <c r="H26812" s="6" t="s">
        <v>60752</v>
      </c>
      <c r="I26812" s="7">
        <f>SUM(E26812:H26812)</f>
        <v>0</v>
      </c>
      <c r="J26812">
        <v>5.391388106733964</v>
      </c>
    </row>
    <row r="26813" spans="1:10" x14ac:dyDescent="0.25">
      <c r="A26813" s="5">
        <v>1.532412549374566E-2</v>
      </c>
      <c r="B26813" s="6">
        <v>0.93479020828288628</v>
      </c>
      <c r="C26813" s="6" t="s">
        <v>58628</v>
      </c>
      <c r="D26813" s="7" t="s">
        <v>58629</v>
      </c>
      <c r="E26813" s="5" t="s">
        <v>60752</v>
      </c>
      <c r="F26813" s="6" t="s">
        <v>60752</v>
      </c>
      <c r="G26813" s="6" t="s">
        <v>60752</v>
      </c>
      <c r="H26813" s="6" t="s">
        <v>60752</v>
      </c>
      <c r="I26813" s="7">
        <f>SUM(E26813:H26813)</f>
        <v>0</v>
      </c>
      <c r="J26813">
        <v>4.2523029440061393</v>
      </c>
    </row>
    <row r="26814" spans="1:10" x14ac:dyDescent="0.25">
      <c r="A26814" s="5">
        <v>-0.1943896748528435</v>
      </c>
      <c r="B26814" s="6">
        <v>0.29469557464855067</v>
      </c>
      <c r="C26814" s="6" t="s">
        <v>35832</v>
      </c>
      <c r="D26814" s="7" t="s">
        <v>35833</v>
      </c>
      <c r="E26814" s="5" t="s">
        <v>60752</v>
      </c>
      <c r="F26814" s="6" t="s">
        <v>60752</v>
      </c>
      <c r="G26814" s="6" t="s">
        <v>60752</v>
      </c>
      <c r="H26814" s="6" t="s">
        <v>60752</v>
      </c>
      <c r="I26814" s="7">
        <f>SUM(E26814:H26814)</f>
        <v>0</v>
      </c>
      <c r="J26814">
        <v>4.1245556526185299</v>
      </c>
    </row>
    <row r="26815" spans="1:10" x14ac:dyDescent="0.25">
      <c r="A26815" s="5">
        <v>0.23967205978310399</v>
      </c>
      <c r="B26815" s="6">
        <v>0.19407303350652269</v>
      </c>
      <c r="C26815" s="6" t="s">
        <v>30182</v>
      </c>
      <c r="D26815" s="7" t="s">
        <v>30183</v>
      </c>
      <c r="E26815" s="5" t="s">
        <v>60752</v>
      </c>
      <c r="F26815" s="6" t="s">
        <v>60752</v>
      </c>
      <c r="G26815" s="6" t="s">
        <v>60752</v>
      </c>
      <c r="H26815" s="6" t="s">
        <v>60752</v>
      </c>
      <c r="I26815" s="7">
        <f>SUM(E26815:H26815)</f>
        <v>0</v>
      </c>
      <c r="J26815">
        <v>3.6370039466058519</v>
      </c>
    </row>
    <row r="26816" spans="1:10" x14ac:dyDescent="0.25">
      <c r="A26816" s="5">
        <v>-0.17862903225806451</v>
      </c>
      <c r="B26816" s="6">
        <v>0.33632282215057591</v>
      </c>
      <c r="C26816" s="6" t="s">
        <v>37824</v>
      </c>
      <c r="D26816" s="7" t="s">
        <v>37825</v>
      </c>
      <c r="E26816" s="5" t="s">
        <v>60752</v>
      </c>
      <c r="F26816" s="6" t="s">
        <v>60752</v>
      </c>
      <c r="G26816" s="6" t="s">
        <v>60752</v>
      </c>
      <c r="H26816" s="6" t="s">
        <v>60752</v>
      </c>
      <c r="I26816" s="7">
        <f>SUM(E26816:H26816)</f>
        <v>0</v>
      </c>
      <c r="J26816">
        <v>5.1250082738595344</v>
      </c>
    </row>
    <row r="26817" spans="1:10" x14ac:dyDescent="0.25">
      <c r="A26817" s="5">
        <v>0.28303583309110791</v>
      </c>
      <c r="B26817" s="6">
        <v>0.1228646900015274</v>
      </c>
      <c r="C26817" s="6" t="s">
        <v>25232</v>
      </c>
      <c r="D26817" s="7" t="s">
        <v>25233</v>
      </c>
      <c r="E26817" s="5" t="s">
        <v>60752</v>
      </c>
      <c r="F26817" s="6" t="s">
        <v>60752</v>
      </c>
      <c r="G26817" s="6">
        <v>1</v>
      </c>
      <c r="H26817" s="6" t="s">
        <v>60752</v>
      </c>
      <c r="I26817" s="7">
        <f>SUM(E26817:H26817)</f>
        <v>1</v>
      </c>
      <c r="J26817">
        <v>3.7070923886484999</v>
      </c>
    </row>
    <row r="26818" spans="1:10" x14ac:dyDescent="0.25">
      <c r="A26818" s="5">
        <v>0.3705645161290323</v>
      </c>
      <c r="B26818" s="6">
        <v>4.0156309255222983E-2</v>
      </c>
      <c r="C26818" s="6" t="s">
        <v>16620</v>
      </c>
      <c r="D26818" s="7" t="s">
        <v>16621</v>
      </c>
      <c r="E26818" s="5" t="s">
        <v>60752</v>
      </c>
      <c r="F26818" s="6" t="s">
        <v>60752</v>
      </c>
      <c r="G26818" s="6" t="s">
        <v>60752</v>
      </c>
      <c r="H26818" s="6">
        <v>1</v>
      </c>
      <c r="I26818" s="7">
        <f>SUM(E26818:H26818)</f>
        <v>1</v>
      </c>
      <c r="J26818">
        <v>6.1481926371890054</v>
      </c>
    </row>
    <row r="26819" spans="1:10" x14ac:dyDescent="0.25">
      <c r="A26819" s="5">
        <v>8.0645161290322591E-4</v>
      </c>
      <c r="B26819" s="6">
        <v>0.99656463467946277</v>
      </c>
      <c r="C26819" s="6" t="s">
        <v>60652</v>
      </c>
      <c r="D26819" s="7" t="s">
        <v>60653</v>
      </c>
      <c r="E26819" s="5" t="s">
        <v>60752</v>
      </c>
      <c r="F26819" s="6" t="s">
        <v>60752</v>
      </c>
      <c r="G26819" s="6" t="s">
        <v>60752</v>
      </c>
      <c r="H26819" s="6" t="s">
        <v>60752</v>
      </c>
      <c r="I26819" s="7">
        <f>SUM(E26819:H26819)</f>
        <v>0</v>
      </c>
      <c r="J26819">
        <v>4.8385862970213829</v>
      </c>
    </row>
    <row r="26820" spans="1:10" x14ac:dyDescent="0.25">
      <c r="A26820" s="5">
        <v>-0.35362903225806458</v>
      </c>
      <c r="B26820" s="6">
        <v>5.0986536768048568E-2</v>
      </c>
      <c r="C26820" s="6" t="s">
        <v>18278</v>
      </c>
      <c r="D26820" s="7" t="s">
        <v>18279</v>
      </c>
      <c r="E26820" s="5" t="s">
        <v>60752</v>
      </c>
      <c r="F26820" s="6" t="s">
        <v>60752</v>
      </c>
      <c r="G26820" s="6" t="s">
        <v>60752</v>
      </c>
      <c r="H26820" s="6" t="s">
        <v>60752</v>
      </c>
      <c r="I26820" s="7">
        <f>SUM(E26820:H26820)</f>
        <v>0</v>
      </c>
      <c r="J26820">
        <v>8.5660456289814224</v>
      </c>
    </row>
    <row r="26821" spans="1:10" x14ac:dyDescent="0.25">
      <c r="A26821" s="5">
        <v>0.27251047436403197</v>
      </c>
      <c r="B26821" s="6">
        <v>0.1380322751963782</v>
      </c>
      <c r="C26821" s="6" t="s">
        <v>26420</v>
      </c>
      <c r="D26821" s="7" t="s">
        <v>26421</v>
      </c>
      <c r="E26821" s="5" t="s">
        <v>60752</v>
      </c>
      <c r="F26821" s="6" t="s">
        <v>60752</v>
      </c>
      <c r="G26821" s="6" t="s">
        <v>60752</v>
      </c>
      <c r="H26821" s="6" t="s">
        <v>60752</v>
      </c>
      <c r="I26821" s="7">
        <f>SUM(E26821:H26821)</f>
        <v>0</v>
      </c>
      <c r="J26821">
        <v>4.5108740752364698</v>
      </c>
    </row>
    <row r="26822" spans="1:10" x14ac:dyDescent="0.25">
      <c r="A26822" s="5">
        <v>0.17336033044136609</v>
      </c>
      <c r="B26822" s="6">
        <v>0.35099938032443201</v>
      </c>
      <c r="C26822" s="6" t="s">
        <v>38506</v>
      </c>
      <c r="D26822" s="7" t="s">
        <v>38507</v>
      </c>
      <c r="E26822" s="5" t="s">
        <v>60752</v>
      </c>
      <c r="F26822" s="6" t="s">
        <v>60752</v>
      </c>
      <c r="G26822" s="6" t="s">
        <v>60752</v>
      </c>
      <c r="H26822" s="6" t="s">
        <v>60752</v>
      </c>
      <c r="I26822" s="7">
        <f>SUM(E26822:H26822)</f>
        <v>0</v>
      </c>
      <c r="J26822">
        <v>4.4106377396689735</v>
      </c>
    </row>
    <row r="26823" spans="1:10" x14ac:dyDescent="0.25">
      <c r="A26823" s="5">
        <v>-7.5806451612903239E-2</v>
      </c>
      <c r="B26823" s="6">
        <v>0.68524833303423938</v>
      </c>
      <c r="C26823" s="6" t="s">
        <v>50954</v>
      </c>
      <c r="D26823" s="7" t="s">
        <v>50955</v>
      </c>
      <c r="E26823" s="5" t="s">
        <v>60752</v>
      </c>
      <c r="F26823" s="6" t="s">
        <v>60752</v>
      </c>
      <c r="G26823" s="6" t="s">
        <v>60752</v>
      </c>
      <c r="H26823" s="6" t="s">
        <v>60752</v>
      </c>
      <c r="I26823" s="7">
        <f>SUM(E26823:H26823)</f>
        <v>0</v>
      </c>
      <c r="J26823">
        <v>5.3765215659900214</v>
      </c>
    </row>
    <row r="26824" spans="1:10" x14ac:dyDescent="0.25">
      <c r="A26824" s="5">
        <v>9.9547410069461106E-2</v>
      </c>
      <c r="B26824" s="6">
        <v>0.59416767647153335</v>
      </c>
      <c r="C26824" s="6" t="s">
        <v>47892</v>
      </c>
      <c r="D26824" s="7" t="s">
        <v>47893</v>
      </c>
      <c r="E26824" s="5" t="s">
        <v>60752</v>
      </c>
      <c r="F26824" s="6" t="s">
        <v>60752</v>
      </c>
      <c r="G26824" s="6" t="s">
        <v>60752</v>
      </c>
      <c r="H26824" s="6" t="s">
        <v>60752</v>
      </c>
      <c r="I26824" s="7">
        <f>SUM(E26824:H26824)</f>
        <v>0</v>
      </c>
      <c r="J26824">
        <v>3.820919337566242</v>
      </c>
    </row>
    <row r="26825" spans="1:10" x14ac:dyDescent="0.25">
      <c r="A26825" s="5">
        <v>5.3225806451612907E-2</v>
      </c>
      <c r="B26825" s="6">
        <v>0.77612526862165609</v>
      </c>
      <c r="C26825" s="6" t="s">
        <v>53838</v>
      </c>
      <c r="D26825" s="7" t="s">
        <v>53839</v>
      </c>
      <c r="E26825" s="5" t="s">
        <v>60752</v>
      </c>
      <c r="F26825" s="6" t="s">
        <v>60752</v>
      </c>
      <c r="G26825" s="6">
        <v>1</v>
      </c>
      <c r="H26825" s="6" t="s">
        <v>60752</v>
      </c>
      <c r="I26825" s="7">
        <f>SUM(E26825:H26825)</f>
        <v>1</v>
      </c>
      <c r="J26825">
        <v>6.7788160896314764</v>
      </c>
    </row>
    <row r="26826" spans="1:10" x14ac:dyDescent="0.25">
      <c r="A26826" s="5">
        <v>0.34994972408070879</v>
      </c>
      <c r="B26826" s="6">
        <v>5.3620568397711392E-2</v>
      </c>
      <c r="C26826" s="6" t="s">
        <v>18632</v>
      </c>
      <c r="D26826" s="7" t="s">
        <v>18633</v>
      </c>
      <c r="E26826" s="5" t="s">
        <v>60752</v>
      </c>
      <c r="F26826" s="6">
        <v>1</v>
      </c>
      <c r="G26826" s="6" t="s">
        <v>60752</v>
      </c>
      <c r="H26826" s="6" t="s">
        <v>60752</v>
      </c>
      <c r="I26826" s="7">
        <f>SUM(E26826:H26826)</f>
        <v>1</v>
      </c>
      <c r="J26826">
        <v>4.4041565817515567</v>
      </c>
    </row>
    <row r="26827" spans="1:10" x14ac:dyDescent="0.25">
      <c r="A26827" s="5">
        <v>0.26562162589265959</v>
      </c>
      <c r="B26827" s="6">
        <v>0.14867268001317349</v>
      </c>
      <c r="C26827" s="6" t="s">
        <v>27192</v>
      </c>
      <c r="D26827" s="7" t="s">
        <v>27193</v>
      </c>
      <c r="E26827" s="5" t="s">
        <v>60752</v>
      </c>
      <c r="F26827" s="6" t="s">
        <v>60752</v>
      </c>
      <c r="G26827" s="6" t="s">
        <v>60752</v>
      </c>
      <c r="H26827" s="6" t="s">
        <v>60752</v>
      </c>
      <c r="I26827" s="7">
        <f>SUM(E26827:H26827)</f>
        <v>0</v>
      </c>
      <c r="J26827">
        <v>3.8335204662816653</v>
      </c>
    </row>
    <row r="26828" spans="1:10" x14ac:dyDescent="0.25">
      <c r="A26828" s="5">
        <v>-0.59516129032258069</v>
      </c>
      <c r="B26828" s="6">
        <v>4.1294867778525848E-4</v>
      </c>
      <c r="C26828" s="6" t="s">
        <v>2798</v>
      </c>
      <c r="D26828" s="7" t="s">
        <v>2799</v>
      </c>
      <c r="E26828" s="5" t="s">
        <v>60752</v>
      </c>
      <c r="F26828" s="6" t="s">
        <v>60752</v>
      </c>
      <c r="G26828" s="6" t="s">
        <v>60752</v>
      </c>
      <c r="H26828" s="6" t="s">
        <v>60752</v>
      </c>
      <c r="I26828" s="7">
        <f>SUM(E26828:H26828)</f>
        <v>0</v>
      </c>
      <c r="J26828">
        <v>7.3019193921466927</v>
      </c>
    </row>
    <row r="26829" spans="1:10" x14ac:dyDescent="0.25">
      <c r="A26829" s="5">
        <v>0.28911290322580652</v>
      </c>
      <c r="B26829" s="6">
        <v>0.1146890540998243</v>
      </c>
      <c r="C26829" s="6" t="s">
        <v>24638</v>
      </c>
      <c r="D26829" s="7" t="s">
        <v>24639</v>
      </c>
      <c r="E26829" s="5" t="s">
        <v>60752</v>
      </c>
      <c r="F26829" s="6" t="s">
        <v>60752</v>
      </c>
      <c r="G26829" s="6" t="s">
        <v>60752</v>
      </c>
      <c r="H26829" s="6" t="s">
        <v>60752</v>
      </c>
      <c r="I26829" s="7">
        <f>SUM(E26829:H26829)</f>
        <v>0</v>
      </c>
      <c r="J26829">
        <v>5.8560206939691142</v>
      </c>
    </row>
    <row r="26830" spans="1:10" x14ac:dyDescent="0.25">
      <c r="A26830" s="5">
        <v>0.4943548387096775</v>
      </c>
      <c r="B26830" s="6">
        <v>4.7012453469172672E-3</v>
      </c>
      <c r="C26830" s="6" t="s">
        <v>7284</v>
      </c>
      <c r="D26830" s="7" t="s">
        <v>7285</v>
      </c>
      <c r="E26830" s="5" t="s">
        <v>60752</v>
      </c>
      <c r="F26830" s="6" t="s">
        <v>60752</v>
      </c>
      <c r="G26830" s="6">
        <v>1</v>
      </c>
      <c r="H26830" s="6">
        <v>1</v>
      </c>
      <c r="I26830" s="7">
        <f>SUM(E26830:H26830)</f>
        <v>2</v>
      </c>
      <c r="J26830">
        <v>7.1806783560244094</v>
      </c>
    </row>
    <row r="26831" spans="1:10" x14ac:dyDescent="0.25">
      <c r="A26831" s="5">
        <v>0.33956677379357469</v>
      </c>
      <c r="B26831" s="6">
        <v>6.1636914257973283E-2</v>
      </c>
      <c r="C26831" s="6" t="s">
        <v>19638</v>
      </c>
      <c r="D26831" s="7" t="s">
        <v>19639</v>
      </c>
      <c r="E26831" s="5" t="s">
        <v>60752</v>
      </c>
      <c r="F26831" s="6" t="s">
        <v>60752</v>
      </c>
      <c r="G26831" s="6" t="s">
        <v>60752</v>
      </c>
      <c r="H26831" s="6" t="s">
        <v>60752</v>
      </c>
      <c r="I26831" s="7">
        <f>SUM(E26831:H26831)</f>
        <v>0</v>
      </c>
      <c r="J26831">
        <v>4.2026695565700587</v>
      </c>
    </row>
    <row r="26832" spans="1:10" x14ac:dyDescent="0.25">
      <c r="A26832" s="5">
        <v>0.34314516129032258</v>
      </c>
      <c r="B26832" s="6">
        <v>5.8774520251631192E-2</v>
      </c>
      <c r="C26832" s="6" t="s">
        <v>19294</v>
      </c>
      <c r="D26832" s="7" t="s">
        <v>19295</v>
      </c>
      <c r="E26832" s="5" t="s">
        <v>60752</v>
      </c>
      <c r="F26832" s="6" t="s">
        <v>60752</v>
      </c>
      <c r="G26832" s="6" t="s">
        <v>60752</v>
      </c>
      <c r="H26832" s="6">
        <v>1</v>
      </c>
      <c r="I26832" s="7">
        <f>SUM(E26832:H26832)</f>
        <v>1</v>
      </c>
      <c r="J26832">
        <v>8.1078689249229079</v>
      </c>
    </row>
    <row r="26833" spans="1:10" x14ac:dyDescent="0.25">
      <c r="A26833" s="5">
        <v>-0.49475806451612908</v>
      </c>
      <c r="B26833" s="6">
        <v>4.6623012001326654E-3</v>
      </c>
      <c r="C26833" s="6" t="s">
        <v>7258</v>
      </c>
      <c r="D26833" s="7" t="s">
        <v>7259</v>
      </c>
      <c r="E26833" s="5" t="s">
        <v>60752</v>
      </c>
      <c r="F26833" s="6" t="s">
        <v>60752</v>
      </c>
      <c r="G26833" s="6" t="s">
        <v>60752</v>
      </c>
      <c r="H26833" s="6" t="s">
        <v>60752</v>
      </c>
      <c r="I26833" s="7">
        <f>SUM(E26833:H26833)</f>
        <v>0</v>
      </c>
      <c r="J26833">
        <v>6.8640640576016496</v>
      </c>
    </row>
    <row r="26834" spans="1:10" x14ac:dyDescent="0.25">
      <c r="A26834" s="5">
        <v>5.3409691982556858E-2</v>
      </c>
      <c r="B26834" s="6">
        <v>0.77537147488064284</v>
      </c>
      <c r="C26834" s="6" t="s">
        <v>53796</v>
      </c>
      <c r="D26834" s="7" t="s">
        <v>53797</v>
      </c>
      <c r="E26834" s="5" t="s">
        <v>60752</v>
      </c>
      <c r="F26834" s="6" t="s">
        <v>60752</v>
      </c>
      <c r="G26834" s="6" t="s">
        <v>60752</v>
      </c>
      <c r="H26834" s="6" t="s">
        <v>60752</v>
      </c>
      <c r="I26834" s="7">
        <f>SUM(E26834:H26834)</f>
        <v>0</v>
      </c>
      <c r="J26834">
        <v>3.6959068732570515</v>
      </c>
    </row>
    <row r="26835" spans="1:10" x14ac:dyDescent="0.25">
      <c r="A26835" s="5">
        <v>-0.62661290322580654</v>
      </c>
      <c r="B26835" s="6">
        <v>1.6230985155176909E-4</v>
      </c>
      <c r="C26835" s="6" t="s">
        <v>1946</v>
      </c>
      <c r="D26835" s="7" t="s">
        <v>1947</v>
      </c>
      <c r="E26835" s="5" t="s">
        <v>60752</v>
      </c>
      <c r="F26835" s="6" t="s">
        <v>60752</v>
      </c>
      <c r="G26835" s="6" t="s">
        <v>60752</v>
      </c>
      <c r="H26835" s="6">
        <v>1</v>
      </c>
      <c r="I26835" s="7">
        <f>SUM(E26835:H26835)</f>
        <v>1</v>
      </c>
      <c r="J26835">
        <v>5.5323588515054984</v>
      </c>
    </row>
    <row r="26836" spans="1:10" x14ac:dyDescent="0.25">
      <c r="A26836" s="5">
        <v>-0.2407258064516129</v>
      </c>
      <c r="B26836" s="6">
        <v>0.1920606334931102</v>
      </c>
      <c r="C26836" s="6" t="s">
        <v>30058</v>
      </c>
      <c r="D26836" s="7" t="s">
        <v>30059</v>
      </c>
      <c r="E26836" s="5" t="s">
        <v>60752</v>
      </c>
      <c r="F26836" s="6" t="s">
        <v>60752</v>
      </c>
      <c r="G26836" s="6" t="s">
        <v>60752</v>
      </c>
      <c r="H26836" s="6" t="s">
        <v>60752</v>
      </c>
      <c r="I26836" s="7">
        <f>SUM(E26836:H26836)</f>
        <v>0</v>
      </c>
      <c r="J26836">
        <v>6.2070073170413833</v>
      </c>
    </row>
    <row r="26837" spans="1:10" x14ac:dyDescent="0.25">
      <c r="A26837" s="5">
        <v>2.016129032258064E-3</v>
      </c>
      <c r="B26837" s="6">
        <v>0.9914117186564293</v>
      </c>
      <c r="C26837" s="6" t="s">
        <v>60490</v>
      </c>
      <c r="D26837" s="7" t="s">
        <v>60491</v>
      </c>
      <c r="E26837" s="5" t="s">
        <v>60752</v>
      </c>
      <c r="F26837" s="6" t="s">
        <v>60752</v>
      </c>
      <c r="G26837" s="6" t="s">
        <v>60752</v>
      </c>
      <c r="H26837" s="6" t="s">
        <v>60752</v>
      </c>
      <c r="I26837" s="7">
        <f>SUM(E26837:H26837)</f>
        <v>0</v>
      </c>
      <c r="J26837">
        <v>5.040631312994412</v>
      </c>
    </row>
    <row r="26838" spans="1:10" x14ac:dyDescent="0.25">
      <c r="A26838" s="5">
        <v>0.75201612903225812</v>
      </c>
      <c r="B26838" s="6">
        <v>1.0740156037267809E-6</v>
      </c>
      <c r="C26838" s="6" t="s">
        <v>250</v>
      </c>
      <c r="D26838" s="7" t="s">
        <v>251</v>
      </c>
      <c r="E26838" s="5" t="s">
        <v>60752</v>
      </c>
      <c r="F26838" s="6" t="s">
        <v>60752</v>
      </c>
      <c r="G26838" s="6">
        <v>1</v>
      </c>
      <c r="H26838" s="6">
        <v>1</v>
      </c>
      <c r="I26838" s="7">
        <f>SUM(E26838:H26838)</f>
        <v>2</v>
      </c>
      <c r="J26838">
        <v>8.3481556097434897</v>
      </c>
    </row>
    <row r="26839" spans="1:10" x14ac:dyDescent="0.25">
      <c r="A26839" s="5">
        <v>-0.34879032258064518</v>
      </c>
      <c r="B26839" s="6">
        <v>5.4472511918076033E-2</v>
      </c>
      <c r="C26839" s="6" t="s">
        <v>18740</v>
      </c>
      <c r="D26839" s="7" t="s">
        <v>18741</v>
      </c>
      <c r="E26839" s="5" t="s">
        <v>60752</v>
      </c>
      <c r="F26839" s="6" t="s">
        <v>60752</v>
      </c>
      <c r="G26839" s="6" t="s">
        <v>60752</v>
      </c>
      <c r="H26839" s="6" t="s">
        <v>60752</v>
      </c>
      <c r="I26839" s="7">
        <f>SUM(E26839:H26839)</f>
        <v>0</v>
      </c>
      <c r="J26839">
        <v>5.6849974691481409</v>
      </c>
    </row>
    <row r="26840" spans="1:10" x14ac:dyDescent="0.25">
      <c r="A26840" s="5">
        <v>0.46498510050862352</v>
      </c>
      <c r="B26840" s="6">
        <v>8.3979547945710574E-3</v>
      </c>
      <c r="C26840" s="6" t="s">
        <v>9200</v>
      </c>
      <c r="D26840" s="7" t="s">
        <v>9201</v>
      </c>
      <c r="E26840" s="5" t="s">
        <v>60752</v>
      </c>
      <c r="F26840" s="6" t="s">
        <v>60752</v>
      </c>
      <c r="G26840" s="6" t="s">
        <v>60752</v>
      </c>
      <c r="H26840" s="6">
        <v>1</v>
      </c>
      <c r="I26840" s="7">
        <f>SUM(E26840:H26840)</f>
        <v>1</v>
      </c>
      <c r="J26840">
        <v>4.8700289685735436</v>
      </c>
    </row>
    <row r="26841" spans="1:10" x14ac:dyDescent="0.25">
      <c r="A26841" s="5">
        <v>0.2987903225806452</v>
      </c>
      <c r="B26841" s="6">
        <v>0.1025164768151009</v>
      </c>
      <c r="C26841" s="6" t="s">
        <v>23652</v>
      </c>
      <c r="D26841" s="7" t="s">
        <v>23653</v>
      </c>
      <c r="E26841" s="5" t="s">
        <v>60752</v>
      </c>
      <c r="F26841" s="6" t="s">
        <v>60752</v>
      </c>
      <c r="G26841" s="6" t="s">
        <v>60752</v>
      </c>
      <c r="H26841" s="6" t="s">
        <v>60752</v>
      </c>
      <c r="I26841" s="7">
        <f>SUM(E26841:H26841)</f>
        <v>0</v>
      </c>
      <c r="J26841">
        <v>4.8862242958575086</v>
      </c>
    </row>
    <row r="26842" spans="1:10" x14ac:dyDescent="0.25">
      <c r="A26842" s="5">
        <v>0.54314516129032264</v>
      </c>
      <c r="B26842" s="6">
        <v>1.591746146661639E-3</v>
      </c>
      <c r="C26842" s="6" t="s">
        <v>4830</v>
      </c>
      <c r="D26842" s="7" t="s">
        <v>4831</v>
      </c>
      <c r="E26842" s="5" t="s">
        <v>60752</v>
      </c>
      <c r="F26842" s="6" t="s">
        <v>60752</v>
      </c>
      <c r="G26842" s="6" t="s">
        <v>60752</v>
      </c>
      <c r="H26842" s="6" t="s">
        <v>60752</v>
      </c>
      <c r="I26842" s="7">
        <f>SUM(E26842:H26842)</f>
        <v>0</v>
      </c>
      <c r="J26842">
        <v>4.8562208690565463</v>
      </c>
    </row>
    <row r="26843" spans="1:10" x14ac:dyDescent="0.25">
      <c r="A26843" s="5">
        <v>-0.55483870967741944</v>
      </c>
      <c r="B26843" s="6">
        <v>1.1978071780095309E-3</v>
      </c>
      <c r="C26843" s="6" t="s">
        <v>4338</v>
      </c>
      <c r="D26843" s="7" t="s">
        <v>4339</v>
      </c>
      <c r="E26843" s="5" t="s">
        <v>60752</v>
      </c>
      <c r="F26843" s="6" t="s">
        <v>60752</v>
      </c>
      <c r="G26843" s="6">
        <v>1</v>
      </c>
      <c r="H26843" s="6" t="s">
        <v>60752</v>
      </c>
      <c r="I26843" s="7">
        <f>SUM(E26843:H26843)</f>
        <v>1</v>
      </c>
      <c r="J26843">
        <v>6.3248713997134187</v>
      </c>
    </row>
    <row r="26844" spans="1:10" x14ac:dyDescent="0.25">
      <c r="A26844" s="5">
        <v>9.5694718993414307E-2</v>
      </c>
      <c r="B26844" s="6">
        <v>0.60858926716011774</v>
      </c>
      <c r="C26844" s="6" t="s">
        <v>48378</v>
      </c>
      <c r="D26844" s="7" t="s">
        <v>48379</v>
      </c>
      <c r="E26844" s="5" t="s">
        <v>60752</v>
      </c>
      <c r="F26844" s="6" t="s">
        <v>60752</v>
      </c>
      <c r="G26844" s="6" t="s">
        <v>60752</v>
      </c>
      <c r="H26844" s="6" t="s">
        <v>60752</v>
      </c>
      <c r="I26844" s="7">
        <f>SUM(E26844:H26844)</f>
        <v>0</v>
      </c>
      <c r="J26844">
        <v>4.22594641757071</v>
      </c>
    </row>
    <row r="26845" spans="1:10" x14ac:dyDescent="0.25">
      <c r="A26845" s="5">
        <v>-8.2669624374154243E-3</v>
      </c>
      <c r="B26845" s="6">
        <v>0.96479467988590262</v>
      </c>
      <c r="C26845" s="6" t="s">
        <v>59650</v>
      </c>
      <c r="D26845" s="7" t="s">
        <v>59651</v>
      </c>
      <c r="E26845" s="5" t="s">
        <v>60752</v>
      </c>
      <c r="F26845" s="6" t="s">
        <v>60752</v>
      </c>
      <c r="G26845" s="6" t="s">
        <v>60752</v>
      </c>
      <c r="H26845" s="6">
        <v>1</v>
      </c>
      <c r="I26845" s="7">
        <f>SUM(E26845:H26845)</f>
        <v>1</v>
      </c>
      <c r="J26845">
        <v>5.396006246354955</v>
      </c>
    </row>
    <row r="26846" spans="1:10" x14ac:dyDescent="0.25">
      <c r="A26846" s="5">
        <v>0.28994858500008241</v>
      </c>
      <c r="B26846" s="6">
        <v>0.1135972954001873</v>
      </c>
      <c r="C26846" s="6" t="s">
        <v>24530</v>
      </c>
      <c r="D26846" s="7" t="s">
        <v>24531</v>
      </c>
      <c r="E26846" s="5" t="s">
        <v>60752</v>
      </c>
      <c r="F26846" s="6" t="s">
        <v>60752</v>
      </c>
      <c r="G26846" s="6" t="s">
        <v>60752</v>
      </c>
      <c r="H26846" s="6" t="s">
        <v>60752</v>
      </c>
      <c r="I26846" s="7">
        <f>SUM(E26846:H26846)</f>
        <v>0</v>
      </c>
      <c r="J26846">
        <v>4.7916486582019884</v>
      </c>
    </row>
    <row r="26847" spans="1:10" x14ac:dyDescent="0.25">
      <c r="A26847" s="5">
        <v>0.1416912081469566</v>
      </c>
      <c r="B26847" s="6">
        <v>0.44705603929640259</v>
      </c>
      <c r="C26847" s="6" t="s">
        <v>42526</v>
      </c>
      <c r="D26847" s="7" t="s">
        <v>42527</v>
      </c>
      <c r="E26847" s="5" t="s">
        <v>60752</v>
      </c>
      <c r="F26847" s="6" t="s">
        <v>60752</v>
      </c>
      <c r="G26847" s="6" t="s">
        <v>60752</v>
      </c>
      <c r="H26847" s="6" t="s">
        <v>60752</v>
      </c>
      <c r="I26847" s="7">
        <f>SUM(E26847:H26847)</f>
        <v>0</v>
      </c>
      <c r="J26847">
        <v>4.096132652267479</v>
      </c>
    </row>
    <row r="26848" spans="1:10" x14ac:dyDescent="0.25">
      <c r="A26848" s="5">
        <v>0.1767042885189524</v>
      </c>
      <c r="B26848" s="6">
        <v>0.34164044108943642</v>
      </c>
      <c r="C26848" s="6" t="s">
        <v>38044</v>
      </c>
      <c r="D26848" s="7" t="s">
        <v>38045</v>
      </c>
      <c r="E26848" s="5" t="s">
        <v>60752</v>
      </c>
      <c r="F26848" s="6" t="s">
        <v>60752</v>
      </c>
      <c r="G26848" s="6" t="s">
        <v>60752</v>
      </c>
      <c r="H26848" s="6" t="s">
        <v>60752</v>
      </c>
      <c r="I26848" s="7">
        <f>SUM(E26848:H26848)</f>
        <v>0</v>
      </c>
      <c r="J26848">
        <v>3.9871139062785232</v>
      </c>
    </row>
    <row r="26849" spans="1:10" x14ac:dyDescent="0.25">
      <c r="A26849" s="5">
        <v>-0.5094796703344554</v>
      </c>
      <c r="B26849" s="6">
        <v>3.4174821498062459E-3</v>
      </c>
      <c r="C26849" s="6" t="s">
        <v>6500</v>
      </c>
      <c r="D26849" s="7" t="s">
        <v>6501</v>
      </c>
      <c r="E26849" s="5" t="s">
        <v>60752</v>
      </c>
      <c r="F26849" s="6" t="s">
        <v>60752</v>
      </c>
      <c r="G26849" s="6" t="s">
        <v>60752</v>
      </c>
      <c r="H26849" s="6" t="s">
        <v>60752</v>
      </c>
      <c r="I26849" s="7">
        <f>SUM(E26849:H26849)</f>
        <v>0</v>
      </c>
      <c r="J26849">
        <v>4.3807514479106953</v>
      </c>
    </row>
    <row r="26850" spans="1:10" x14ac:dyDescent="0.25">
      <c r="A26850" s="5">
        <v>0.27104072851313299</v>
      </c>
      <c r="B26850" s="6">
        <v>0.1402543639638511</v>
      </c>
      <c r="C26850" s="6" t="s">
        <v>26552</v>
      </c>
      <c r="D26850" s="7" t="s">
        <v>26553</v>
      </c>
      <c r="E26850" s="5" t="s">
        <v>60752</v>
      </c>
      <c r="F26850" s="6" t="s">
        <v>60752</v>
      </c>
      <c r="G26850" s="6" t="s">
        <v>60752</v>
      </c>
      <c r="H26850" s="6" t="s">
        <v>60752</v>
      </c>
      <c r="I26850" s="7">
        <f>SUM(E26850:H26850)</f>
        <v>0</v>
      </c>
      <c r="J26850">
        <v>4.1457630482546541</v>
      </c>
    </row>
    <row r="26851" spans="1:10" x14ac:dyDescent="0.25">
      <c r="A26851" s="5">
        <v>0.18751890406820351</v>
      </c>
      <c r="B26851" s="6">
        <v>0.31242195700557351</v>
      </c>
      <c r="C26851" s="6" t="s">
        <v>36720</v>
      </c>
      <c r="D26851" s="7" t="s">
        <v>36721</v>
      </c>
      <c r="E26851" s="5" t="s">
        <v>60752</v>
      </c>
      <c r="F26851" s="6" t="s">
        <v>60752</v>
      </c>
      <c r="G26851" s="6" t="s">
        <v>60752</v>
      </c>
      <c r="H26851" s="6" t="s">
        <v>60752</v>
      </c>
      <c r="I26851" s="7">
        <f>SUM(E26851:H26851)</f>
        <v>0</v>
      </c>
      <c r="J26851">
        <v>4.5666537863279721</v>
      </c>
    </row>
    <row r="26852" spans="1:10" x14ac:dyDescent="0.25">
      <c r="A26852" s="5">
        <v>0.3094129344341614</v>
      </c>
      <c r="B26852" s="6">
        <v>9.0304269766225617E-2</v>
      </c>
      <c r="C26852" s="6" t="s">
        <v>22562</v>
      </c>
      <c r="D26852" s="7" t="s">
        <v>22563</v>
      </c>
      <c r="E26852" s="5" t="s">
        <v>60752</v>
      </c>
      <c r="F26852" s="6" t="s">
        <v>60752</v>
      </c>
      <c r="G26852" s="6" t="s">
        <v>60752</v>
      </c>
      <c r="H26852" s="6" t="s">
        <v>60752</v>
      </c>
      <c r="I26852" s="7">
        <f>SUM(E26852:H26852)</f>
        <v>0</v>
      </c>
      <c r="J26852">
        <v>4.2712788369598167</v>
      </c>
    </row>
    <row r="26853" spans="1:10" x14ac:dyDescent="0.25">
      <c r="A26853" s="5">
        <v>0.19907456346349681</v>
      </c>
      <c r="B26853" s="6">
        <v>0.28298253974490112</v>
      </c>
      <c r="C26853" s="6" t="s">
        <v>35226</v>
      </c>
      <c r="D26853" s="7" t="s">
        <v>35227</v>
      </c>
      <c r="E26853" s="5" t="s">
        <v>60752</v>
      </c>
      <c r="F26853" s="6" t="s">
        <v>60752</v>
      </c>
      <c r="G26853" s="6" t="s">
        <v>60752</v>
      </c>
      <c r="H26853" s="6" t="s">
        <v>60752</v>
      </c>
      <c r="I26853" s="7">
        <f>SUM(E26853:H26853)</f>
        <v>0</v>
      </c>
      <c r="J26853">
        <v>3.8849839148871439</v>
      </c>
    </row>
    <row r="26854" spans="1:10" x14ac:dyDescent="0.25">
      <c r="A26854" s="5">
        <v>-4.0322580645161301E-4</v>
      </c>
      <c r="B26854" s="6">
        <v>0.99828231356945385</v>
      </c>
      <c r="C26854" s="6" t="s">
        <v>60700</v>
      </c>
      <c r="D26854" s="7" t="s">
        <v>60701</v>
      </c>
      <c r="E26854" s="5" t="s">
        <v>60752</v>
      </c>
      <c r="F26854" s="6" t="s">
        <v>60752</v>
      </c>
      <c r="G26854" s="6" t="s">
        <v>60752</v>
      </c>
      <c r="H26854" s="6" t="s">
        <v>60752</v>
      </c>
      <c r="I26854" s="7">
        <f>SUM(E26854:H26854)</f>
        <v>0</v>
      </c>
      <c r="J26854">
        <v>4.8337579034706017</v>
      </c>
    </row>
    <row r="26855" spans="1:10" x14ac:dyDescent="0.25">
      <c r="A26855" s="5">
        <v>-0.1152475756495388</v>
      </c>
      <c r="B26855" s="6">
        <v>0.53699402332098445</v>
      </c>
      <c r="C26855" s="6" t="s">
        <v>45882</v>
      </c>
      <c r="D26855" s="7" t="s">
        <v>45883</v>
      </c>
      <c r="E26855" s="5" t="s">
        <v>60752</v>
      </c>
      <c r="F26855" s="6" t="s">
        <v>60752</v>
      </c>
      <c r="G26855" s="6" t="s">
        <v>60752</v>
      </c>
      <c r="H26855" s="6" t="s">
        <v>60752</v>
      </c>
      <c r="I26855" s="7">
        <f>SUM(E26855:H26855)</f>
        <v>0</v>
      </c>
      <c r="J26855">
        <v>3.8953533326392762</v>
      </c>
    </row>
    <row r="26856" spans="1:10" x14ac:dyDescent="0.25">
      <c r="A26856" s="5">
        <v>-0.1</v>
      </c>
      <c r="B26856" s="6">
        <v>0.59248328301584841</v>
      </c>
      <c r="C26856" s="6" t="s">
        <v>47840</v>
      </c>
      <c r="D26856" s="7" t="s">
        <v>47841</v>
      </c>
      <c r="E26856" s="5">
        <v>1</v>
      </c>
      <c r="F26856" s="6" t="s">
        <v>60752</v>
      </c>
      <c r="G26856" s="6" t="s">
        <v>60752</v>
      </c>
      <c r="H26856" s="6">
        <v>1</v>
      </c>
      <c r="I26856" s="7">
        <f>SUM(E26856:H26856)</f>
        <v>2</v>
      </c>
      <c r="J26856">
        <v>6.6254333047357425</v>
      </c>
    </row>
    <row r="26857" spans="1:10" x14ac:dyDescent="0.25">
      <c r="A26857" s="5">
        <v>0.17733944180196479</v>
      </c>
      <c r="B26857" s="6">
        <v>0.33988005647726588</v>
      </c>
      <c r="C26857" s="6" t="s">
        <v>37972</v>
      </c>
      <c r="D26857" s="7" t="s">
        <v>37973</v>
      </c>
      <c r="E26857" s="5" t="s">
        <v>60752</v>
      </c>
      <c r="F26857" s="6" t="s">
        <v>60752</v>
      </c>
      <c r="G26857" s="6" t="s">
        <v>60752</v>
      </c>
      <c r="H26857" s="6" t="s">
        <v>60752</v>
      </c>
      <c r="I26857" s="7">
        <f>SUM(E26857:H26857)</f>
        <v>0</v>
      </c>
      <c r="J26857">
        <v>3.8226342393860193</v>
      </c>
    </row>
    <row r="26858" spans="1:10" x14ac:dyDescent="0.25">
      <c r="A26858" s="5">
        <v>3.3252766217039632E-2</v>
      </c>
      <c r="B26858" s="6">
        <v>0.85904961769342014</v>
      </c>
      <c r="C26858" s="6" t="s">
        <v>56286</v>
      </c>
      <c r="D26858" s="7" t="s">
        <v>56287</v>
      </c>
      <c r="E26858" s="5" t="s">
        <v>60752</v>
      </c>
      <c r="F26858" s="6" t="s">
        <v>60752</v>
      </c>
      <c r="G26858" s="6" t="s">
        <v>60752</v>
      </c>
      <c r="H26858" s="6" t="s">
        <v>60752</v>
      </c>
      <c r="I26858" s="7">
        <f>SUM(E26858:H26858)</f>
        <v>0</v>
      </c>
      <c r="J26858">
        <v>4.2077426507359013</v>
      </c>
    </row>
    <row r="26859" spans="1:10" x14ac:dyDescent="0.25">
      <c r="A26859" s="5">
        <v>0.36946526509461891</v>
      </c>
      <c r="B26859" s="6">
        <v>4.0797880684647847E-2</v>
      </c>
      <c r="C26859" s="6" t="s">
        <v>16690</v>
      </c>
      <c r="D26859" s="7" t="s">
        <v>16691</v>
      </c>
      <c r="E26859" s="5" t="s">
        <v>60752</v>
      </c>
      <c r="F26859" s="6" t="s">
        <v>60752</v>
      </c>
      <c r="G26859" s="6" t="s">
        <v>60752</v>
      </c>
      <c r="H26859" s="6" t="s">
        <v>60752</v>
      </c>
      <c r="I26859" s="7">
        <f>SUM(E26859:H26859)</f>
        <v>0</v>
      </c>
      <c r="J26859">
        <v>3.8989914340088281</v>
      </c>
    </row>
    <row r="26860" spans="1:10" x14ac:dyDescent="0.25">
      <c r="A26860" s="5">
        <v>-6.8344543516323493E-3</v>
      </c>
      <c r="B26860" s="6">
        <v>0.97089226242319926</v>
      </c>
      <c r="C26860" s="6" t="s">
        <v>59882</v>
      </c>
      <c r="D26860" s="7" t="s">
        <v>59883</v>
      </c>
      <c r="E26860" s="5" t="s">
        <v>60752</v>
      </c>
      <c r="F26860" s="6" t="s">
        <v>60752</v>
      </c>
      <c r="G26860" s="6" t="s">
        <v>60752</v>
      </c>
      <c r="H26860" s="6" t="s">
        <v>60752</v>
      </c>
      <c r="I26860" s="7">
        <f>SUM(E26860:H26860)</f>
        <v>0</v>
      </c>
      <c r="J26860">
        <v>3.7629759123403379</v>
      </c>
    </row>
    <row r="26861" spans="1:10" x14ac:dyDescent="0.25">
      <c r="A26861" s="5">
        <v>0.37814408474311978</v>
      </c>
      <c r="B26861" s="6">
        <v>3.5949938901335833E-2</v>
      </c>
      <c r="C26861" s="6" t="s">
        <v>15916</v>
      </c>
      <c r="D26861" s="7" t="s">
        <v>15917</v>
      </c>
      <c r="E26861" s="5" t="s">
        <v>60752</v>
      </c>
      <c r="F26861" s="6" t="s">
        <v>60752</v>
      </c>
      <c r="G26861" s="6" t="s">
        <v>60752</v>
      </c>
      <c r="H26861" s="6" t="s">
        <v>60752</v>
      </c>
      <c r="I26861" s="7">
        <f>SUM(E26861:H26861)</f>
        <v>0</v>
      </c>
      <c r="J26861">
        <v>3.8726262591777716</v>
      </c>
    </row>
    <row r="26862" spans="1:10" x14ac:dyDescent="0.25">
      <c r="A26862" s="5">
        <v>-0.1782258064516129</v>
      </c>
      <c r="B26862" s="6">
        <v>0.33743264243559362</v>
      </c>
      <c r="C26862" s="6" t="s">
        <v>37866</v>
      </c>
      <c r="D26862" s="7" t="s">
        <v>37867</v>
      </c>
      <c r="E26862" s="5" t="s">
        <v>60752</v>
      </c>
      <c r="F26862" s="6" t="s">
        <v>60752</v>
      </c>
      <c r="G26862" s="6" t="s">
        <v>60752</v>
      </c>
      <c r="H26862" s="6" t="s">
        <v>60752</v>
      </c>
      <c r="I26862" s="7">
        <f>SUM(E26862:H26862)</f>
        <v>0</v>
      </c>
      <c r="J26862">
        <v>6.9919467390894043</v>
      </c>
    </row>
    <row r="26863" spans="1:10" x14ac:dyDescent="0.25">
      <c r="A26863" s="5">
        <v>-0.12528405755083399</v>
      </c>
      <c r="B26863" s="6">
        <v>0.50187639137860329</v>
      </c>
      <c r="C26863" s="6" t="s">
        <v>44616</v>
      </c>
      <c r="D26863" s="7" t="s">
        <v>44617</v>
      </c>
      <c r="E26863" s="5" t="s">
        <v>60752</v>
      </c>
      <c r="F26863" s="6" t="s">
        <v>60752</v>
      </c>
      <c r="G26863" s="6" t="s">
        <v>60752</v>
      </c>
      <c r="H26863" s="6" t="s">
        <v>60752</v>
      </c>
      <c r="I26863" s="7">
        <f>SUM(E26863:H26863)</f>
        <v>0</v>
      </c>
      <c r="J26863">
        <v>3.7502158274900452</v>
      </c>
    </row>
    <row r="26864" spans="1:10" x14ac:dyDescent="0.25">
      <c r="A26864" s="5">
        <v>3.6818091307227373E-2</v>
      </c>
      <c r="B26864" s="6">
        <v>0.84411177510886171</v>
      </c>
      <c r="C26864" s="6" t="s">
        <v>55836</v>
      </c>
      <c r="D26864" s="7" t="s">
        <v>55837</v>
      </c>
      <c r="E26864" s="5" t="s">
        <v>60752</v>
      </c>
      <c r="F26864" s="6" t="s">
        <v>60752</v>
      </c>
      <c r="G26864" s="6" t="s">
        <v>60752</v>
      </c>
      <c r="H26864" s="6" t="s">
        <v>60752</v>
      </c>
      <c r="I26864" s="7">
        <f>SUM(E26864:H26864)</f>
        <v>0</v>
      </c>
      <c r="J26864">
        <v>3.8249858820170264</v>
      </c>
    </row>
    <row r="26865" spans="1:10" x14ac:dyDescent="0.25">
      <c r="A26865" s="5">
        <v>-0.33024193548387099</v>
      </c>
      <c r="B26865" s="6">
        <v>6.9610485436931643E-2</v>
      </c>
      <c r="C26865" s="6" t="s">
        <v>20552</v>
      </c>
      <c r="D26865" s="7" t="s">
        <v>20553</v>
      </c>
      <c r="E26865" s="5" t="s">
        <v>60752</v>
      </c>
      <c r="F26865" s="6" t="s">
        <v>60752</v>
      </c>
      <c r="G26865" s="6" t="s">
        <v>60752</v>
      </c>
      <c r="H26865" s="6">
        <v>1</v>
      </c>
      <c r="I26865" s="7">
        <f>SUM(E26865:H26865)</f>
        <v>1</v>
      </c>
      <c r="J26865">
        <v>9.0704179989220606</v>
      </c>
    </row>
    <row r="26866" spans="1:10" x14ac:dyDescent="0.25">
      <c r="A26866" s="5">
        <v>0.57055910294144541</v>
      </c>
      <c r="B26866" s="6">
        <v>8.0373084139359315E-4</v>
      </c>
      <c r="C26866" s="6" t="s">
        <v>3640</v>
      </c>
      <c r="D26866" s="7" t="s">
        <v>3641</v>
      </c>
      <c r="E26866" s="5" t="s">
        <v>60752</v>
      </c>
      <c r="F26866" s="6" t="s">
        <v>60752</v>
      </c>
      <c r="G26866" s="6" t="s">
        <v>60752</v>
      </c>
      <c r="H26866" s="6" t="s">
        <v>60752</v>
      </c>
      <c r="I26866" s="7">
        <f>SUM(E26866:H26866)</f>
        <v>0</v>
      </c>
      <c r="J26866">
        <v>3.8159134840186337</v>
      </c>
    </row>
    <row r="26867" spans="1:10" x14ac:dyDescent="0.25">
      <c r="A26867" s="5">
        <v>0.62661290322580654</v>
      </c>
      <c r="B26867" s="6">
        <v>1.6230985155176909E-4</v>
      </c>
      <c r="C26867" s="6" t="s">
        <v>1948</v>
      </c>
      <c r="D26867" s="7" t="s">
        <v>1949</v>
      </c>
      <c r="E26867" s="5" t="s">
        <v>60752</v>
      </c>
      <c r="F26867" s="6" t="s">
        <v>60752</v>
      </c>
      <c r="G26867" s="6">
        <v>1</v>
      </c>
      <c r="H26867" s="6" t="s">
        <v>60752</v>
      </c>
      <c r="I26867" s="7">
        <f>SUM(E26867:H26867)</f>
        <v>1</v>
      </c>
      <c r="J26867">
        <v>5.8681689523111942</v>
      </c>
    </row>
    <row r="26868" spans="1:10" x14ac:dyDescent="0.25">
      <c r="A26868" s="5">
        <v>9.5564516129032273E-2</v>
      </c>
      <c r="B26868" s="6">
        <v>0.60907921821337208</v>
      </c>
      <c r="C26868" s="6" t="s">
        <v>48400</v>
      </c>
      <c r="D26868" s="7" t="s">
        <v>48401</v>
      </c>
      <c r="E26868" s="5" t="s">
        <v>60752</v>
      </c>
      <c r="F26868" s="6" t="s">
        <v>60752</v>
      </c>
      <c r="G26868" s="6" t="s">
        <v>60752</v>
      </c>
      <c r="H26868" s="6">
        <v>1</v>
      </c>
      <c r="I26868" s="7">
        <f>SUM(E26868:H26868)</f>
        <v>1</v>
      </c>
      <c r="J26868">
        <v>4.9083244302065694</v>
      </c>
    </row>
    <row r="26869" spans="1:10" x14ac:dyDescent="0.25">
      <c r="A26869" s="5">
        <v>-0.65725806451612911</v>
      </c>
      <c r="B26869" s="6">
        <v>5.8961360205279917E-5</v>
      </c>
      <c r="C26869" s="6" t="s">
        <v>1298</v>
      </c>
      <c r="D26869" s="7" t="s">
        <v>1299</v>
      </c>
      <c r="E26869" s="5" t="s">
        <v>60752</v>
      </c>
      <c r="F26869" s="6" t="s">
        <v>60752</v>
      </c>
      <c r="G26869" s="6">
        <v>1</v>
      </c>
      <c r="H26869" s="6" t="s">
        <v>60752</v>
      </c>
      <c r="I26869" s="7">
        <f>SUM(E26869:H26869)</f>
        <v>1</v>
      </c>
      <c r="J26869">
        <v>9.2090716090081184</v>
      </c>
    </row>
    <row r="26870" spans="1:10" x14ac:dyDescent="0.25">
      <c r="A26870" s="5">
        <v>0.14799879095275409</v>
      </c>
      <c r="B26870" s="6">
        <v>0.42687538250551688</v>
      </c>
      <c r="C26870" s="6" t="s">
        <v>41720</v>
      </c>
      <c r="D26870" s="7" t="s">
        <v>41721</v>
      </c>
      <c r="E26870" s="5" t="s">
        <v>60752</v>
      </c>
      <c r="F26870" s="6" t="s">
        <v>60752</v>
      </c>
      <c r="G26870" s="6" t="s">
        <v>60752</v>
      </c>
      <c r="H26870" s="6" t="s">
        <v>60752</v>
      </c>
      <c r="I26870" s="7">
        <f>SUM(E26870:H26870)</f>
        <v>0</v>
      </c>
      <c r="J26870">
        <v>4.8046025605634437</v>
      </c>
    </row>
    <row r="26871" spans="1:10" x14ac:dyDescent="0.25">
      <c r="A26871" s="5">
        <v>-0.1052843974325359</v>
      </c>
      <c r="B26871" s="6">
        <v>0.57297205345712621</v>
      </c>
      <c r="C26871" s="6" t="s">
        <v>47134</v>
      </c>
      <c r="D26871" s="7" t="s">
        <v>47135</v>
      </c>
      <c r="E26871" s="5" t="s">
        <v>60752</v>
      </c>
      <c r="F26871" s="6" t="s">
        <v>60752</v>
      </c>
      <c r="G26871" s="6" t="s">
        <v>60752</v>
      </c>
      <c r="H26871" s="6" t="s">
        <v>60752</v>
      </c>
      <c r="I26871" s="7">
        <f>SUM(E26871:H26871)</f>
        <v>0</v>
      </c>
      <c r="J26871">
        <v>4.3682035621549788</v>
      </c>
    </row>
    <row r="26872" spans="1:10" x14ac:dyDescent="0.25">
      <c r="A26872" s="5">
        <v>0.1133036945483113</v>
      </c>
      <c r="B26872" s="6">
        <v>0.54392821557555826</v>
      </c>
      <c r="C26872" s="6" t="s">
        <v>46124</v>
      </c>
      <c r="D26872" s="7" t="s">
        <v>46125</v>
      </c>
      <c r="E26872" s="5" t="s">
        <v>60752</v>
      </c>
      <c r="F26872" s="6" t="s">
        <v>60752</v>
      </c>
      <c r="G26872" s="6" t="s">
        <v>60752</v>
      </c>
      <c r="H26872" s="6" t="s">
        <v>60752</v>
      </c>
      <c r="I26872" s="7">
        <f>SUM(E26872:H26872)</f>
        <v>0</v>
      </c>
      <c r="J26872">
        <v>4.2613185650689429</v>
      </c>
    </row>
    <row r="26873" spans="1:10" x14ac:dyDescent="0.25">
      <c r="A26873" s="5">
        <v>-7.3013317759727969E-2</v>
      </c>
      <c r="B26873" s="6">
        <v>0.69628738622852937</v>
      </c>
      <c r="C26873" s="6" t="s">
        <v>51304</v>
      </c>
      <c r="D26873" s="7" t="s">
        <v>51305</v>
      </c>
      <c r="E26873" s="5" t="s">
        <v>60752</v>
      </c>
      <c r="F26873" s="6" t="s">
        <v>60752</v>
      </c>
      <c r="G26873" s="6">
        <v>1</v>
      </c>
      <c r="H26873" s="6" t="s">
        <v>60752</v>
      </c>
      <c r="I26873" s="7">
        <f>SUM(E26873:H26873)</f>
        <v>1</v>
      </c>
      <c r="J26873">
        <v>4.8690189610442145</v>
      </c>
    </row>
    <row r="26874" spans="1:10" x14ac:dyDescent="0.25">
      <c r="A26874" s="5">
        <v>0.1105438995268751</v>
      </c>
      <c r="B26874" s="6">
        <v>0.55384477723495085</v>
      </c>
      <c r="C26874" s="6" t="s">
        <v>46436</v>
      </c>
      <c r="D26874" s="7" t="s">
        <v>46437</v>
      </c>
      <c r="E26874" s="5" t="s">
        <v>60752</v>
      </c>
      <c r="F26874" s="6">
        <v>1</v>
      </c>
      <c r="G26874" s="6" t="s">
        <v>60752</v>
      </c>
      <c r="H26874" s="6" t="s">
        <v>60752</v>
      </c>
      <c r="I26874" s="7">
        <f>SUM(E26874:H26874)</f>
        <v>1</v>
      </c>
      <c r="J26874">
        <v>4.1110918494083988</v>
      </c>
    </row>
    <row r="26875" spans="1:10" x14ac:dyDescent="0.25">
      <c r="A26875" s="5">
        <v>-0.1161758868221086</v>
      </c>
      <c r="B26875" s="6">
        <v>0.53369748346680645</v>
      </c>
      <c r="C26875" s="6" t="s">
        <v>45728</v>
      </c>
      <c r="D26875" s="7" t="s">
        <v>45729</v>
      </c>
      <c r="E26875" s="5" t="s">
        <v>60752</v>
      </c>
      <c r="F26875" s="6" t="s">
        <v>60752</v>
      </c>
      <c r="G26875" s="6" t="s">
        <v>60752</v>
      </c>
      <c r="H26875" s="6" t="s">
        <v>60752</v>
      </c>
      <c r="I26875" s="7">
        <f>SUM(E26875:H26875)</f>
        <v>0</v>
      </c>
      <c r="J26875">
        <v>4.8226337894700206</v>
      </c>
    </row>
    <row r="26876" spans="1:10" x14ac:dyDescent="0.25">
      <c r="A26876" s="5">
        <v>3.2286905040470062E-2</v>
      </c>
      <c r="B26876" s="6">
        <v>0.86310480331860739</v>
      </c>
      <c r="C26876" s="6" t="s">
        <v>56410</v>
      </c>
      <c r="D26876" s="7" t="s">
        <v>56411</v>
      </c>
      <c r="E26876" s="5" t="s">
        <v>60752</v>
      </c>
      <c r="F26876" s="6" t="s">
        <v>60752</v>
      </c>
      <c r="G26876" s="6" t="s">
        <v>60752</v>
      </c>
      <c r="H26876" s="6" t="s">
        <v>60752</v>
      </c>
      <c r="I26876" s="7">
        <f>SUM(E26876:H26876)</f>
        <v>0</v>
      </c>
      <c r="J26876">
        <v>3.7292715546693476</v>
      </c>
    </row>
    <row r="26877" spans="1:10" x14ac:dyDescent="0.25">
      <c r="A26877" s="5">
        <v>-5.2419354838709681E-3</v>
      </c>
      <c r="B26877" s="6">
        <v>0.97767282088861884</v>
      </c>
      <c r="C26877" s="6" t="s">
        <v>60074</v>
      </c>
      <c r="D26877" s="7" t="s">
        <v>60075</v>
      </c>
      <c r="E26877" s="5" t="s">
        <v>60752</v>
      </c>
      <c r="F26877" s="6" t="s">
        <v>60752</v>
      </c>
      <c r="G26877" s="6" t="s">
        <v>60752</v>
      </c>
      <c r="H26877" s="6" t="s">
        <v>60752</v>
      </c>
      <c r="I26877" s="7">
        <f>SUM(E26877:H26877)</f>
        <v>0</v>
      </c>
      <c r="J26877">
        <v>4.968458046965889</v>
      </c>
    </row>
    <row r="26878" spans="1:10" x14ac:dyDescent="0.25">
      <c r="A26878" s="5">
        <v>0.34435483870967742</v>
      </c>
      <c r="B26878" s="6">
        <v>5.7830888431880632E-2</v>
      </c>
      <c r="C26878" s="6" t="s">
        <v>19194</v>
      </c>
      <c r="D26878" s="7" t="s">
        <v>19195</v>
      </c>
      <c r="E26878" s="5" t="s">
        <v>60752</v>
      </c>
      <c r="F26878" s="6" t="s">
        <v>60752</v>
      </c>
      <c r="G26878" s="6" t="s">
        <v>60752</v>
      </c>
      <c r="H26878" s="6">
        <v>1</v>
      </c>
      <c r="I26878" s="7">
        <f>SUM(E26878:H26878)</f>
        <v>1</v>
      </c>
      <c r="J26878">
        <v>5.5724890547643939</v>
      </c>
    </row>
    <row r="26879" spans="1:10" x14ac:dyDescent="0.25">
      <c r="A26879" s="5">
        <v>-9.7983870967741943E-2</v>
      </c>
      <c r="B26879" s="6">
        <v>0.60000255297947258</v>
      </c>
      <c r="C26879" s="6" t="s">
        <v>48092</v>
      </c>
      <c r="D26879" s="7" t="s">
        <v>48093</v>
      </c>
      <c r="E26879" s="5" t="s">
        <v>60752</v>
      </c>
      <c r="F26879" s="6" t="s">
        <v>60752</v>
      </c>
      <c r="G26879" s="6" t="s">
        <v>60752</v>
      </c>
      <c r="H26879" s="6" t="s">
        <v>60752</v>
      </c>
      <c r="I26879" s="7">
        <f>SUM(E26879:H26879)</f>
        <v>0</v>
      </c>
      <c r="J26879">
        <v>4.7770639366324827</v>
      </c>
    </row>
    <row r="26880" spans="1:10" x14ac:dyDescent="0.25">
      <c r="A26880" s="5">
        <v>0.34901584481399472</v>
      </c>
      <c r="B26880" s="6">
        <v>5.4305963110601312E-2</v>
      </c>
      <c r="C26880" s="6" t="s">
        <v>18698</v>
      </c>
      <c r="D26880" s="7" t="s">
        <v>18699</v>
      </c>
      <c r="E26880" s="5" t="s">
        <v>60752</v>
      </c>
      <c r="F26880" s="6" t="s">
        <v>60752</v>
      </c>
      <c r="G26880" s="6" t="s">
        <v>60752</v>
      </c>
      <c r="H26880" s="6">
        <v>1</v>
      </c>
      <c r="I26880" s="7">
        <f>SUM(E26880:H26880)</f>
        <v>1</v>
      </c>
      <c r="J26880">
        <v>4.2657960904123584</v>
      </c>
    </row>
    <row r="26881" spans="1:10" x14ac:dyDescent="0.25">
      <c r="A26881" s="5">
        <v>0.28870967741935488</v>
      </c>
      <c r="B26881" s="6">
        <v>0.115218627622501</v>
      </c>
      <c r="C26881" s="6" t="s">
        <v>24674</v>
      </c>
      <c r="D26881" s="7" t="s">
        <v>24675</v>
      </c>
      <c r="E26881" s="5" t="s">
        <v>60752</v>
      </c>
      <c r="F26881" s="6" t="s">
        <v>60752</v>
      </c>
      <c r="G26881" s="6" t="s">
        <v>60752</v>
      </c>
      <c r="H26881" s="6" t="s">
        <v>60752</v>
      </c>
      <c r="I26881" s="7">
        <f>SUM(E26881:H26881)</f>
        <v>0</v>
      </c>
      <c r="J26881">
        <v>5.2674130599124256</v>
      </c>
    </row>
    <row r="26882" spans="1:10" x14ac:dyDescent="0.25">
      <c r="A26882" s="5">
        <v>0.16086612244582579</v>
      </c>
      <c r="B26882" s="6">
        <v>0.38730872518713699</v>
      </c>
      <c r="C26882" s="6" t="s">
        <v>40064</v>
      </c>
      <c r="D26882" s="7" t="s">
        <v>40065</v>
      </c>
      <c r="E26882" s="5" t="s">
        <v>60752</v>
      </c>
      <c r="F26882" s="6" t="s">
        <v>60752</v>
      </c>
      <c r="G26882" s="6" t="s">
        <v>60752</v>
      </c>
      <c r="H26882" s="6" t="s">
        <v>60752</v>
      </c>
      <c r="I26882" s="7">
        <f>SUM(E26882:H26882)</f>
        <v>0</v>
      </c>
      <c r="J26882">
        <v>4.0300290955638616</v>
      </c>
    </row>
    <row r="26883" spans="1:10" x14ac:dyDescent="0.25">
      <c r="A26883" s="5">
        <v>-0.17459677419354841</v>
      </c>
      <c r="B26883" s="6">
        <v>0.34752109544330229</v>
      </c>
      <c r="C26883" s="6" t="s">
        <v>38336</v>
      </c>
      <c r="D26883" s="7" t="s">
        <v>38337</v>
      </c>
      <c r="E26883" s="5" t="s">
        <v>60752</v>
      </c>
      <c r="F26883" s="6" t="s">
        <v>60752</v>
      </c>
      <c r="G26883" s="6" t="s">
        <v>60752</v>
      </c>
      <c r="H26883" s="6" t="s">
        <v>60752</v>
      </c>
      <c r="I26883" s="7">
        <f>SUM(E26883:H26883)</f>
        <v>0</v>
      </c>
      <c r="J26883">
        <v>5.0816971214667159</v>
      </c>
    </row>
    <row r="26884" spans="1:10" x14ac:dyDescent="0.25">
      <c r="A26884" s="5">
        <v>-0.20747605023141119</v>
      </c>
      <c r="B26884" s="6">
        <v>0.26273631163465472</v>
      </c>
      <c r="C26884" s="6" t="s">
        <v>34164</v>
      </c>
      <c r="D26884" s="7" t="s">
        <v>34165</v>
      </c>
      <c r="E26884" s="5" t="s">
        <v>60752</v>
      </c>
      <c r="F26884" s="6" t="s">
        <v>60752</v>
      </c>
      <c r="G26884" s="6" t="s">
        <v>60752</v>
      </c>
      <c r="H26884" s="6" t="s">
        <v>60752</v>
      </c>
      <c r="I26884" s="7">
        <f>SUM(E26884:H26884)</f>
        <v>0</v>
      </c>
      <c r="J26884">
        <v>4.0301876541925497</v>
      </c>
    </row>
    <row r="26885" spans="1:10" x14ac:dyDescent="0.25">
      <c r="A26885" s="5">
        <v>-0.62943548387096782</v>
      </c>
      <c r="B26885" s="6">
        <v>1.4852156280433551E-4</v>
      </c>
      <c r="C26885" s="6" t="s">
        <v>1876</v>
      </c>
      <c r="D26885" s="7" t="s">
        <v>1877</v>
      </c>
      <c r="E26885" s="5">
        <v>1</v>
      </c>
      <c r="F26885" s="6" t="s">
        <v>60752</v>
      </c>
      <c r="G26885" s="6" t="s">
        <v>60752</v>
      </c>
      <c r="H26885" s="6" t="s">
        <v>60752</v>
      </c>
      <c r="I26885" s="7">
        <f>SUM(E26885:H26885)</f>
        <v>1</v>
      </c>
      <c r="J26885">
        <v>5.9935730962556972</v>
      </c>
    </row>
    <row r="26886" spans="1:10" x14ac:dyDescent="0.25">
      <c r="A26886" s="5">
        <v>-0.15324125493745661</v>
      </c>
      <c r="B26886" s="6">
        <v>0.4104927440788213</v>
      </c>
      <c r="C26886" s="6" t="s">
        <v>41020</v>
      </c>
      <c r="D26886" s="7" t="s">
        <v>41021</v>
      </c>
      <c r="E26886" s="5" t="s">
        <v>60752</v>
      </c>
      <c r="F26886" s="6" t="s">
        <v>60752</v>
      </c>
      <c r="G26886" s="6">
        <v>1</v>
      </c>
      <c r="H26886" s="6" t="s">
        <v>60752</v>
      </c>
      <c r="I26886" s="7">
        <f>SUM(E26886:H26886)</f>
        <v>1</v>
      </c>
      <c r="J26886">
        <v>5.0808590427852387</v>
      </c>
    </row>
    <row r="26887" spans="1:10" x14ac:dyDescent="0.25">
      <c r="A26887" s="5">
        <v>-0.34879032258064518</v>
      </c>
      <c r="B26887" s="6">
        <v>5.4472511918076033E-2</v>
      </c>
      <c r="C26887" s="6" t="s">
        <v>18742</v>
      </c>
      <c r="D26887" s="7" t="s">
        <v>18743</v>
      </c>
      <c r="E26887" s="5" t="s">
        <v>60752</v>
      </c>
      <c r="F26887" s="6" t="s">
        <v>60752</v>
      </c>
      <c r="G26887" s="6" t="s">
        <v>60752</v>
      </c>
      <c r="H26887" s="6">
        <v>1</v>
      </c>
      <c r="I26887" s="7">
        <f>SUM(E26887:H26887)</f>
        <v>1</v>
      </c>
      <c r="J26887">
        <v>8.7081696402196442</v>
      </c>
    </row>
    <row r="26888" spans="1:10" x14ac:dyDescent="0.25">
      <c r="A26888" s="5">
        <v>0.27311025413302598</v>
      </c>
      <c r="B26888" s="6">
        <v>0.1371328986348416</v>
      </c>
      <c r="C26888" s="6" t="s">
        <v>26348</v>
      </c>
      <c r="D26888" s="7" t="s">
        <v>26349</v>
      </c>
      <c r="E26888" s="5" t="s">
        <v>60752</v>
      </c>
      <c r="F26888" s="6" t="s">
        <v>60752</v>
      </c>
      <c r="G26888" s="6">
        <v>1</v>
      </c>
      <c r="H26888" s="6">
        <v>1</v>
      </c>
      <c r="I26888" s="7">
        <f>SUM(E26888:H26888)</f>
        <v>2</v>
      </c>
      <c r="J26888">
        <v>4.1580651069323764</v>
      </c>
    </row>
    <row r="26889" spans="1:10" x14ac:dyDescent="0.25">
      <c r="A26889" s="5">
        <v>0.16411290322580649</v>
      </c>
      <c r="B26889" s="6">
        <v>0.37767115256512312</v>
      </c>
      <c r="C26889" s="6" t="s">
        <v>39680</v>
      </c>
      <c r="D26889" s="7" t="s">
        <v>39681</v>
      </c>
      <c r="E26889" s="5" t="s">
        <v>60752</v>
      </c>
      <c r="F26889" s="6" t="s">
        <v>60752</v>
      </c>
      <c r="G26889" s="6" t="s">
        <v>60752</v>
      </c>
      <c r="H26889" s="6" t="s">
        <v>60752</v>
      </c>
      <c r="I26889" s="7">
        <f>SUM(E26889:H26889)</f>
        <v>0</v>
      </c>
      <c r="J26889">
        <v>6.0723959819634752</v>
      </c>
    </row>
    <row r="26890" spans="1:10" x14ac:dyDescent="0.25">
      <c r="A26890" s="5">
        <v>-4.9010034604727019E-2</v>
      </c>
      <c r="B26890" s="6">
        <v>0.79346029854319644</v>
      </c>
      <c r="C26890" s="6" t="s">
        <v>54388</v>
      </c>
      <c r="D26890" s="7" t="s">
        <v>54389</v>
      </c>
      <c r="E26890" s="5" t="s">
        <v>60752</v>
      </c>
      <c r="F26890" s="6" t="s">
        <v>60752</v>
      </c>
      <c r="G26890" s="6" t="s">
        <v>60752</v>
      </c>
      <c r="H26890" s="6" t="s">
        <v>60752</v>
      </c>
      <c r="I26890" s="7">
        <f>SUM(E26890:H26890)</f>
        <v>0</v>
      </c>
      <c r="J26890">
        <v>4.1809109080674132</v>
      </c>
    </row>
    <row r="26891" spans="1:10" x14ac:dyDescent="0.25">
      <c r="A26891" s="5">
        <v>-0.16327754729706809</v>
      </c>
      <c r="B26891" s="6">
        <v>0.38013729991042361</v>
      </c>
      <c r="C26891" s="6" t="s">
        <v>39780</v>
      </c>
      <c r="D26891" s="7" t="s">
        <v>39781</v>
      </c>
      <c r="E26891" s="5" t="s">
        <v>60752</v>
      </c>
      <c r="F26891" s="6" t="s">
        <v>60752</v>
      </c>
      <c r="G26891" s="6" t="s">
        <v>60752</v>
      </c>
      <c r="H26891" s="6" t="s">
        <v>60752</v>
      </c>
      <c r="I26891" s="7">
        <f>SUM(E26891:H26891)</f>
        <v>0</v>
      </c>
      <c r="J26891">
        <v>3.9319427528697077</v>
      </c>
    </row>
    <row r="26892" spans="1:10" x14ac:dyDescent="0.25">
      <c r="A26892" s="5">
        <v>5.1209677419354838E-2</v>
      </c>
      <c r="B26892" s="6">
        <v>0.78440286002363779</v>
      </c>
      <c r="C26892" s="6" t="s">
        <v>54078</v>
      </c>
      <c r="D26892" s="7" t="s">
        <v>54079</v>
      </c>
      <c r="E26892" s="5" t="s">
        <v>60752</v>
      </c>
      <c r="F26892" s="6" t="s">
        <v>60752</v>
      </c>
      <c r="G26892" s="6" t="s">
        <v>60752</v>
      </c>
      <c r="H26892" s="6" t="s">
        <v>60752</v>
      </c>
      <c r="I26892" s="7">
        <f>SUM(E26892:H26892)</f>
        <v>0</v>
      </c>
      <c r="J26892">
        <v>5.2138933402708014</v>
      </c>
    </row>
    <row r="26893" spans="1:10" x14ac:dyDescent="0.25">
      <c r="A26893" s="5">
        <v>0.18709677419354839</v>
      </c>
      <c r="B26893" s="6">
        <v>0.3135322789997913</v>
      </c>
      <c r="C26893" s="6" t="s">
        <v>36794</v>
      </c>
      <c r="D26893" s="7" t="s">
        <v>36795</v>
      </c>
      <c r="E26893" s="5" t="s">
        <v>60752</v>
      </c>
      <c r="F26893" s="6" t="s">
        <v>60752</v>
      </c>
      <c r="G26893" s="6" t="s">
        <v>60752</v>
      </c>
      <c r="H26893" s="6" t="s">
        <v>60752</v>
      </c>
      <c r="I26893" s="7">
        <f>SUM(E26893:H26893)</f>
        <v>0</v>
      </c>
      <c r="J26893">
        <v>6.8376332885561553</v>
      </c>
    </row>
    <row r="26894" spans="1:10" x14ac:dyDescent="0.25">
      <c r="A26894" s="5">
        <v>0.59364646933134435</v>
      </c>
      <c r="B26894" s="6">
        <v>4.3090109610921919E-4</v>
      </c>
      <c r="C26894" s="6" t="s">
        <v>2844</v>
      </c>
      <c r="D26894" s="7" t="s">
        <v>2845</v>
      </c>
      <c r="E26894" s="5" t="s">
        <v>60752</v>
      </c>
      <c r="F26894" s="6" t="s">
        <v>60752</v>
      </c>
      <c r="G26894" s="6">
        <v>1</v>
      </c>
      <c r="H26894" s="6" t="s">
        <v>60752</v>
      </c>
      <c r="I26894" s="7">
        <f>SUM(E26894:H26894)</f>
        <v>1</v>
      </c>
      <c r="J26894">
        <v>3.8378954538556935</v>
      </c>
    </row>
    <row r="26895" spans="1:10" x14ac:dyDescent="0.25">
      <c r="A26895" s="5">
        <v>-0.25806451612903231</v>
      </c>
      <c r="B26895" s="6">
        <v>0.16101385269106591</v>
      </c>
      <c r="C26895" s="6" t="s">
        <v>28058</v>
      </c>
      <c r="D26895" s="7" t="s">
        <v>28059</v>
      </c>
      <c r="E26895" s="5" t="s">
        <v>60752</v>
      </c>
      <c r="F26895" s="6" t="s">
        <v>60752</v>
      </c>
      <c r="G26895" s="6" t="s">
        <v>60752</v>
      </c>
      <c r="H26895" s="6" t="s">
        <v>60752</v>
      </c>
      <c r="I26895" s="7">
        <f>SUM(E26895:H26895)</f>
        <v>0</v>
      </c>
      <c r="J26895">
        <v>5.6042138227681404</v>
      </c>
    </row>
    <row r="26896" spans="1:10" x14ac:dyDescent="0.25">
      <c r="A26896" s="5">
        <v>0.405241935483871</v>
      </c>
      <c r="B26896" s="6">
        <v>2.372298971276969E-2</v>
      </c>
      <c r="C26896" s="6" t="s">
        <v>13642</v>
      </c>
      <c r="D26896" s="7" t="s">
        <v>13643</v>
      </c>
      <c r="E26896" s="5">
        <v>1</v>
      </c>
      <c r="F26896" s="6" t="s">
        <v>60752</v>
      </c>
      <c r="G26896" s="6" t="s">
        <v>60752</v>
      </c>
      <c r="H26896" s="6">
        <v>1</v>
      </c>
      <c r="I26896" s="7">
        <f>SUM(E26896:H26896)</f>
        <v>2</v>
      </c>
      <c r="J26896">
        <v>6.126306061385745</v>
      </c>
    </row>
    <row r="26897" spans="1:10" x14ac:dyDescent="0.25">
      <c r="A26897" s="5">
        <v>2.0564516129032259E-2</v>
      </c>
      <c r="B26897" s="6">
        <v>0.91256437472759933</v>
      </c>
      <c r="C26897" s="6" t="s">
        <v>57980</v>
      </c>
      <c r="D26897" s="7" t="s">
        <v>57981</v>
      </c>
      <c r="E26897" s="5" t="s">
        <v>60752</v>
      </c>
      <c r="F26897" s="6" t="s">
        <v>60752</v>
      </c>
      <c r="G26897" s="6" t="s">
        <v>60752</v>
      </c>
      <c r="H26897" s="6" t="s">
        <v>60752</v>
      </c>
      <c r="I26897" s="7">
        <f>SUM(E26897:H26897)</f>
        <v>0</v>
      </c>
      <c r="J26897">
        <v>5.7003649312609612</v>
      </c>
    </row>
    <row r="26898" spans="1:10" x14ac:dyDescent="0.25">
      <c r="A26898" s="5">
        <v>-1.5621991350262539E-2</v>
      </c>
      <c r="B26898" s="6">
        <v>0.93352543492426032</v>
      </c>
      <c r="C26898" s="6" t="s">
        <v>58610</v>
      </c>
      <c r="D26898" s="7" t="s">
        <v>58611</v>
      </c>
      <c r="E26898" s="5" t="s">
        <v>60752</v>
      </c>
      <c r="F26898" s="6" t="s">
        <v>60752</v>
      </c>
      <c r="G26898" s="6" t="s">
        <v>60752</v>
      </c>
      <c r="H26898" s="6" t="s">
        <v>60752</v>
      </c>
      <c r="I26898" s="7">
        <f>SUM(E26898:H26898)</f>
        <v>0</v>
      </c>
      <c r="J26898">
        <v>3.8600038732578885</v>
      </c>
    </row>
    <row r="26899" spans="1:10" x14ac:dyDescent="0.25">
      <c r="A26899" s="5">
        <v>-0.38472326107923832</v>
      </c>
      <c r="B26899" s="6">
        <v>3.2593967765206032E-2</v>
      </c>
      <c r="C26899" s="6" t="s">
        <v>15290</v>
      </c>
      <c r="D26899" s="7" t="s">
        <v>15291</v>
      </c>
      <c r="E26899" s="5" t="s">
        <v>60752</v>
      </c>
      <c r="F26899" s="6" t="s">
        <v>60752</v>
      </c>
      <c r="G26899" s="6" t="s">
        <v>60752</v>
      </c>
      <c r="H26899" s="6">
        <v>1</v>
      </c>
      <c r="I26899" s="7">
        <f>SUM(E26899:H26899)</f>
        <v>1</v>
      </c>
      <c r="J26899">
        <v>4.1394415367401907</v>
      </c>
    </row>
    <row r="26900" spans="1:10" x14ac:dyDescent="0.25">
      <c r="A26900" s="5">
        <v>0.2020161290322581</v>
      </c>
      <c r="B26900" s="6">
        <v>0.27578304408073639</v>
      </c>
      <c r="C26900" s="6" t="s">
        <v>34870</v>
      </c>
      <c r="D26900" s="7" t="s">
        <v>34871</v>
      </c>
      <c r="E26900" s="5" t="s">
        <v>60752</v>
      </c>
      <c r="F26900" s="6" t="s">
        <v>60752</v>
      </c>
      <c r="G26900" s="6" t="s">
        <v>60752</v>
      </c>
      <c r="H26900" s="6">
        <v>1</v>
      </c>
      <c r="I26900" s="7">
        <f>SUM(E26900:H26900)</f>
        <v>1</v>
      </c>
      <c r="J26900">
        <v>7.5319875975870696</v>
      </c>
    </row>
    <row r="26901" spans="1:10" x14ac:dyDescent="0.25">
      <c r="A26901" s="5">
        <v>0.52943548387096784</v>
      </c>
      <c r="B26901" s="6">
        <v>2.1933444320485101E-3</v>
      </c>
      <c r="C26901" s="6" t="s">
        <v>5456</v>
      </c>
      <c r="D26901" s="7" t="s">
        <v>5457</v>
      </c>
      <c r="E26901" s="5" t="s">
        <v>60752</v>
      </c>
      <c r="F26901" s="6" t="s">
        <v>60752</v>
      </c>
      <c r="G26901" s="6" t="s">
        <v>60752</v>
      </c>
      <c r="H26901" s="6">
        <v>1</v>
      </c>
      <c r="I26901" s="7">
        <f>SUM(E26901:H26901)</f>
        <v>1</v>
      </c>
      <c r="J26901">
        <v>5.5617770797321091</v>
      </c>
    </row>
    <row r="26902" spans="1:10" x14ac:dyDescent="0.25">
      <c r="A26902" s="5">
        <v>0.65403225806451626</v>
      </c>
      <c r="B26902" s="6">
        <v>6.5941031540407192E-5</v>
      </c>
      <c r="C26902" s="6" t="s">
        <v>1342</v>
      </c>
      <c r="D26902" s="7" t="s">
        <v>1343</v>
      </c>
      <c r="E26902" s="5" t="s">
        <v>60752</v>
      </c>
      <c r="F26902" s="6" t="s">
        <v>60752</v>
      </c>
      <c r="G26902" s="6" t="s">
        <v>60752</v>
      </c>
      <c r="H26902" s="6">
        <v>1</v>
      </c>
      <c r="I26902" s="7">
        <f>SUM(E26902:H26902)</f>
        <v>1</v>
      </c>
      <c r="J26902">
        <v>6.3241042204184019</v>
      </c>
    </row>
    <row r="26903" spans="1:10" x14ac:dyDescent="0.25">
      <c r="A26903" s="5">
        <v>0.17180404214965461</v>
      </c>
      <c r="B26903" s="6">
        <v>0.35540701706562711</v>
      </c>
      <c r="C26903" s="6" t="s">
        <v>38670</v>
      </c>
      <c r="D26903" s="7" t="s">
        <v>38671</v>
      </c>
      <c r="E26903" s="5">
        <v>1</v>
      </c>
      <c r="F26903" s="6" t="s">
        <v>60752</v>
      </c>
      <c r="G26903" s="6">
        <v>1</v>
      </c>
      <c r="H26903" s="6" t="s">
        <v>60752</v>
      </c>
      <c r="I26903" s="7">
        <f>SUM(E26903:H26903)</f>
        <v>2</v>
      </c>
      <c r="J26903">
        <v>3.8946170117918668</v>
      </c>
    </row>
    <row r="26904" spans="1:10" x14ac:dyDescent="0.25">
      <c r="A26904" s="5">
        <v>3.2258064516129031E-2</v>
      </c>
      <c r="B26904" s="6">
        <v>0.86322594385321882</v>
      </c>
      <c r="C26904" s="6" t="s">
        <v>56462</v>
      </c>
      <c r="D26904" s="7" t="s">
        <v>56463</v>
      </c>
      <c r="E26904" s="5" t="s">
        <v>60752</v>
      </c>
      <c r="F26904" s="6" t="s">
        <v>60752</v>
      </c>
      <c r="G26904" s="6" t="s">
        <v>60752</v>
      </c>
      <c r="H26904" s="6" t="s">
        <v>60752</v>
      </c>
      <c r="I26904" s="7">
        <f>SUM(E26904:H26904)</f>
        <v>0</v>
      </c>
      <c r="J26904">
        <v>5.4302592709898887</v>
      </c>
    </row>
    <row r="26905" spans="1:10" x14ac:dyDescent="0.25">
      <c r="A26905" s="5">
        <v>0.49354838709677418</v>
      </c>
      <c r="B26905" s="6">
        <v>4.7799703980754621E-3</v>
      </c>
      <c r="C26905" s="6" t="s">
        <v>7346</v>
      </c>
      <c r="D26905" s="7" t="s">
        <v>7347</v>
      </c>
      <c r="E26905" s="5" t="s">
        <v>60752</v>
      </c>
      <c r="F26905" s="6" t="s">
        <v>60752</v>
      </c>
      <c r="G26905" s="6" t="s">
        <v>60752</v>
      </c>
      <c r="H26905" s="6" t="s">
        <v>60752</v>
      </c>
      <c r="I26905" s="7">
        <f>SUM(E26905:H26905)</f>
        <v>0</v>
      </c>
      <c r="J26905">
        <v>5.949619860743705</v>
      </c>
    </row>
    <row r="26906" spans="1:10" x14ac:dyDescent="0.25">
      <c r="A26906" s="5">
        <v>0.48321683099539242</v>
      </c>
      <c r="B26906" s="6">
        <v>5.8928230377730444E-3</v>
      </c>
      <c r="C26906" s="6" t="s">
        <v>7958</v>
      </c>
      <c r="D26906" s="7" t="s">
        <v>7959</v>
      </c>
      <c r="E26906" s="5" t="s">
        <v>60752</v>
      </c>
      <c r="F26906" s="6" t="s">
        <v>60752</v>
      </c>
      <c r="G26906" s="6" t="s">
        <v>60752</v>
      </c>
      <c r="H26906" s="6" t="s">
        <v>60752</v>
      </c>
      <c r="I26906" s="7">
        <f>SUM(E26906:H26906)</f>
        <v>0</v>
      </c>
      <c r="J26906">
        <v>3.8592688260331798</v>
      </c>
    </row>
    <row r="26907" spans="1:10" x14ac:dyDescent="0.25">
      <c r="A26907" s="5">
        <v>-0.25953595453736539</v>
      </c>
      <c r="B26907" s="6">
        <v>0.15855528560657109</v>
      </c>
      <c r="C26907" s="6" t="s">
        <v>27892</v>
      </c>
      <c r="D26907" s="7" t="s">
        <v>27893</v>
      </c>
      <c r="E26907" s="5" t="s">
        <v>60752</v>
      </c>
      <c r="F26907" s="6" t="s">
        <v>60752</v>
      </c>
      <c r="G26907" s="6" t="s">
        <v>60752</v>
      </c>
      <c r="H26907" s="6" t="s">
        <v>60752</v>
      </c>
      <c r="I26907" s="7">
        <f>SUM(E26907:H26907)</f>
        <v>0</v>
      </c>
      <c r="J26907">
        <v>4.4317804080897458</v>
      </c>
    </row>
    <row r="26908" spans="1:10" x14ac:dyDescent="0.25">
      <c r="A26908" s="5">
        <v>6.8012143607381115E-2</v>
      </c>
      <c r="B26908" s="6">
        <v>0.71620482193968527</v>
      </c>
      <c r="C26908" s="6" t="s">
        <v>51966</v>
      </c>
      <c r="D26908" s="7" t="s">
        <v>51967</v>
      </c>
      <c r="E26908" s="5" t="s">
        <v>60752</v>
      </c>
      <c r="F26908" s="6" t="s">
        <v>60752</v>
      </c>
      <c r="G26908" s="6" t="s">
        <v>60752</v>
      </c>
      <c r="H26908" s="6" t="s">
        <v>60752</v>
      </c>
      <c r="I26908" s="7">
        <f>SUM(E26908:H26908)</f>
        <v>0</v>
      </c>
      <c r="J26908">
        <v>4.3792152271550506</v>
      </c>
    </row>
    <row r="26909" spans="1:10" x14ac:dyDescent="0.25">
      <c r="A26909" s="5">
        <v>-0.19266750581054029</v>
      </c>
      <c r="B26909" s="6">
        <v>0.29907750988451109</v>
      </c>
      <c r="C26909" s="6" t="s">
        <v>36104</v>
      </c>
      <c r="D26909" s="7" t="s">
        <v>36105</v>
      </c>
      <c r="E26909" s="5" t="s">
        <v>60752</v>
      </c>
      <c r="F26909" s="6" t="s">
        <v>60752</v>
      </c>
      <c r="G26909" s="6" t="s">
        <v>60752</v>
      </c>
      <c r="H26909" s="6" t="s">
        <v>60752</v>
      </c>
      <c r="I26909" s="7">
        <f>SUM(E26909:H26909)</f>
        <v>0</v>
      </c>
      <c r="J26909">
        <v>4.1308983142868154</v>
      </c>
    </row>
    <row r="26910" spans="1:10" x14ac:dyDescent="0.25">
      <c r="A26910" s="5">
        <v>0.27752008163407582</v>
      </c>
      <c r="B26910" s="6">
        <v>0.13065135147836229</v>
      </c>
      <c r="C26910" s="6" t="s">
        <v>25828</v>
      </c>
      <c r="D26910" s="7" t="s">
        <v>25829</v>
      </c>
      <c r="E26910" s="5" t="s">
        <v>60752</v>
      </c>
      <c r="F26910" s="6" t="s">
        <v>60752</v>
      </c>
      <c r="G26910" s="6" t="s">
        <v>60752</v>
      </c>
      <c r="H26910" s="6" t="s">
        <v>60752</v>
      </c>
      <c r="I26910" s="7">
        <f>SUM(E26910:H26910)</f>
        <v>0</v>
      </c>
      <c r="J26910">
        <v>3.9565866740027857</v>
      </c>
    </row>
    <row r="26911" spans="1:10" x14ac:dyDescent="0.25">
      <c r="A26911" s="5">
        <v>0.188382836870813</v>
      </c>
      <c r="B26911" s="6">
        <v>0.31015722709261467</v>
      </c>
      <c r="C26911" s="6" t="s">
        <v>36620</v>
      </c>
      <c r="D26911" s="7" t="s">
        <v>36621</v>
      </c>
      <c r="E26911" s="5" t="s">
        <v>60752</v>
      </c>
      <c r="F26911" s="6" t="s">
        <v>60752</v>
      </c>
      <c r="G26911" s="6" t="s">
        <v>60752</v>
      </c>
      <c r="H26911" s="6" t="s">
        <v>60752</v>
      </c>
      <c r="I26911" s="7">
        <f>SUM(E26911:H26911)</f>
        <v>0</v>
      </c>
      <c r="J26911">
        <v>3.9227661293198821</v>
      </c>
    </row>
    <row r="26912" spans="1:10" x14ac:dyDescent="0.25">
      <c r="A26912" s="5">
        <v>0.3721290870861455</v>
      </c>
      <c r="B26912" s="6">
        <v>3.9257155260815683E-2</v>
      </c>
      <c r="C26912" s="6" t="s">
        <v>16480</v>
      </c>
      <c r="D26912" s="7" t="s">
        <v>16481</v>
      </c>
      <c r="E26912" s="5" t="s">
        <v>60752</v>
      </c>
      <c r="F26912" s="6" t="s">
        <v>60752</v>
      </c>
      <c r="G26912" s="6" t="s">
        <v>60752</v>
      </c>
      <c r="H26912" s="6">
        <v>1</v>
      </c>
      <c r="I26912" s="7">
        <f>SUM(E26912:H26912)</f>
        <v>1</v>
      </c>
      <c r="J26912">
        <v>3.7935610157729269</v>
      </c>
    </row>
    <row r="26913" spans="1:10" x14ac:dyDescent="0.25">
      <c r="A26913" s="5">
        <v>7.2899059306255565E-2</v>
      </c>
      <c r="B26913" s="6">
        <v>0.6967402781444354</v>
      </c>
      <c r="C26913" s="6" t="s">
        <v>51340</v>
      </c>
      <c r="D26913" s="7" t="s">
        <v>51341</v>
      </c>
      <c r="E26913" s="5" t="s">
        <v>60752</v>
      </c>
      <c r="F26913" s="6" t="s">
        <v>60752</v>
      </c>
      <c r="G26913" s="6">
        <v>1</v>
      </c>
      <c r="H26913" s="6" t="s">
        <v>60752</v>
      </c>
      <c r="I26913" s="7">
        <f>SUM(E26913:H26913)</f>
        <v>1</v>
      </c>
      <c r="J26913">
        <v>4.0277511910197292</v>
      </c>
    </row>
    <row r="26914" spans="1:10" x14ac:dyDescent="0.25">
      <c r="A26914" s="5">
        <v>-0.44821142758169152</v>
      </c>
      <c r="B26914" s="6">
        <v>1.1447350935436629E-2</v>
      </c>
      <c r="C26914" s="6" t="s">
        <v>10296</v>
      </c>
      <c r="D26914" s="7" t="s">
        <v>10297</v>
      </c>
      <c r="E26914" s="5">
        <v>1</v>
      </c>
      <c r="F26914" s="6" t="s">
        <v>60752</v>
      </c>
      <c r="G26914" s="6" t="s">
        <v>60752</v>
      </c>
      <c r="H26914" s="6" t="s">
        <v>60752</v>
      </c>
      <c r="I26914" s="7">
        <f>SUM(E26914:H26914)</f>
        <v>1</v>
      </c>
      <c r="J26914">
        <v>4.0868128638330292</v>
      </c>
    </row>
    <row r="26915" spans="1:10" x14ac:dyDescent="0.25">
      <c r="A26915" s="5">
        <v>-0.4028225806451613</v>
      </c>
      <c r="B26915" s="6">
        <v>2.4652397983635561E-2</v>
      </c>
      <c r="C26915" s="6" t="s">
        <v>13838</v>
      </c>
      <c r="D26915" s="7" t="s">
        <v>13839</v>
      </c>
      <c r="E26915" s="5">
        <v>1</v>
      </c>
      <c r="F26915" s="6" t="s">
        <v>60752</v>
      </c>
      <c r="G26915" s="6">
        <v>1</v>
      </c>
      <c r="H26915" s="6" t="s">
        <v>60752</v>
      </c>
      <c r="I26915" s="7">
        <f>SUM(E26915:H26915)</f>
        <v>2</v>
      </c>
      <c r="J26915">
        <v>5.8133609900740693</v>
      </c>
    </row>
    <row r="26916" spans="1:10" x14ac:dyDescent="0.25">
      <c r="A26916" s="5">
        <v>0.30881972406570418</v>
      </c>
      <c r="B26916" s="6">
        <v>9.0955564698735752E-2</v>
      </c>
      <c r="C26916" s="6" t="s">
        <v>22652</v>
      </c>
      <c r="D26916" s="7" t="s">
        <v>22653</v>
      </c>
      <c r="E26916" s="5" t="s">
        <v>60752</v>
      </c>
      <c r="F26916" s="6" t="s">
        <v>60752</v>
      </c>
      <c r="G26916" s="6" t="s">
        <v>60752</v>
      </c>
      <c r="H26916" s="6" t="s">
        <v>60752</v>
      </c>
      <c r="I26916" s="7">
        <f>SUM(E26916:H26916)</f>
        <v>0</v>
      </c>
      <c r="J26916">
        <v>3.8152500737824315</v>
      </c>
    </row>
    <row r="26917" spans="1:10" x14ac:dyDescent="0.25">
      <c r="A26917" s="5">
        <v>-0.15137914599389241</v>
      </c>
      <c r="B26917" s="6">
        <v>0.41627085896920057</v>
      </c>
      <c r="C26917" s="6" t="s">
        <v>41298</v>
      </c>
      <c r="D26917" s="7" t="s">
        <v>41299</v>
      </c>
      <c r="E26917" s="5" t="s">
        <v>60752</v>
      </c>
      <c r="F26917" s="6" t="s">
        <v>60752</v>
      </c>
      <c r="G26917" s="6" t="s">
        <v>60752</v>
      </c>
      <c r="H26917" s="6" t="s">
        <v>60752</v>
      </c>
      <c r="I26917" s="7">
        <f>SUM(E26917:H26917)</f>
        <v>0</v>
      </c>
      <c r="J26917">
        <v>3.9838730617831826</v>
      </c>
    </row>
    <row r="26918" spans="1:10" x14ac:dyDescent="0.25">
      <c r="A26918" s="5">
        <v>-0.23467741935483871</v>
      </c>
      <c r="B26918" s="6">
        <v>0.20381090247646749</v>
      </c>
      <c r="C26918" s="6" t="s">
        <v>30806</v>
      </c>
      <c r="D26918" s="7" t="s">
        <v>30807</v>
      </c>
      <c r="E26918" s="5" t="s">
        <v>60752</v>
      </c>
      <c r="F26918" s="6" t="s">
        <v>60752</v>
      </c>
      <c r="G26918" s="6" t="s">
        <v>60752</v>
      </c>
      <c r="H26918" s="6" t="s">
        <v>60752</v>
      </c>
      <c r="I26918" s="7">
        <f>SUM(E26918:H26918)</f>
        <v>0</v>
      </c>
      <c r="J26918">
        <v>7.6883058312907364</v>
      </c>
    </row>
    <row r="26919" spans="1:10" x14ac:dyDescent="0.25">
      <c r="A26919" s="5">
        <v>0.26022945989415641</v>
      </c>
      <c r="B26919" s="6">
        <v>0.15740591547698629</v>
      </c>
      <c r="C26919" s="6" t="s">
        <v>27776</v>
      </c>
      <c r="D26919" s="7" t="s">
        <v>27777</v>
      </c>
      <c r="E26919" s="5" t="s">
        <v>60752</v>
      </c>
      <c r="F26919" s="6" t="s">
        <v>60752</v>
      </c>
      <c r="G26919" s="6" t="s">
        <v>60752</v>
      </c>
      <c r="H26919" s="6" t="s">
        <v>60752</v>
      </c>
      <c r="I26919" s="7">
        <f>SUM(E26919:H26919)</f>
        <v>0</v>
      </c>
      <c r="J26919">
        <v>3.8911096258062816</v>
      </c>
    </row>
    <row r="26920" spans="1:10" x14ac:dyDescent="0.25">
      <c r="A26920" s="5">
        <v>0.42507507433540098</v>
      </c>
      <c r="B26920" s="6">
        <v>1.7136608459777689E-2</v>
      </c>
      <c r="C26920" s="6" t="s">
        <v>12036</v>
      </c>
      <c r="D26920" s="7" t="s">
        <v>12037</v>
      </c>
      <c r="E26920" s="5" t="s">
        <v>60752</v>
      </c>
      <c r="F26920" s="6" t="s">
        <v>60752</v>
      </c>
      <c r="G26920" s="6" t="s">
        <v>60752</v>
      </c>
      <c r="H26920" s="6" t="s">
        <v>60752</v>
      </c>
      <c r="I26920" s="7">
        <f>SUM(E26920:H26920)</f>
        <v>0</v>
      </c>
      <c r="J26920">
        <v>3.8436662522137905</v>
      </c>
    </row>
    <row r="26921" spans="1:10" x14ac:dyDescent="0.25">
      <c r="A26921" s="5">
        <v>8.067769918201985E-4</v>
      </c>
      <c r="B26921" s="6">
        <v>0.99656324862122614</v>
      </c>
      <c r="C26921" s="6" t="s">
        <v>60626</v>
      </c>
      <c r="D26921" s="7" t="s">
        <v>60627</v>
      </c>
      <c r="E26921" s="5" t="s">
        <v>60752</v>
      </c>
      <c r="F26921" s="6">
        <v>1</v>
      </c>
      <c r="G26921" s="6" t="s">
        <v>60752</v>
      </c>
      <c r="H26921" s="6" t="s">
        <v>60752</v>
      </c>
      <c r="I26921" s="7">
        <f>SUM(E26921:H26921)</f>
        <v>1</v>
      </c>
      <c r="J26921">
        <v>4.4603008190233284</v>
      </c>
    </row>
    <row r="26922" spans="1:10" x14ac:dyDescent="0.25">
      <c r="A26922" s="5">
        <v>-8.3064516129032262E-2</v>
      </c>
      <c r="B26922" s="6">
        <v>0.65686376089737131</v>
      </c>
      <c r="C26922" s="6" t="s">
        <v>50052</v>
      </c>
      <c r="D26922" s="7" t="s">
        <v>50053</v>
      </c>
      <c r="E26922" s="5" t="s">
        <v>60752</v>
      </c>
      <c r="F26922" s="6" t="s">
        <v>60752</v>
      </c>
      <c r="G26922" s="6" t="s">
        <v>60752</v>
      </c>
      <c r="H26922" s="6" t="s">
        <v>60752</v>
      </c>
      <c r="I26922" s="7">
        <f>SUM(E26922:H26922)</f>
        <v>0</v>
      </c>
      <c r="J26922">
        <v>7.9598441554408481</v>
      </c>
    </row>
    <row r="26923" spans="1:10" x14ac:dyDescent="0.25">
      <c r="A26923" s="5">
        <v>0.16796057803987879</v>
      </c>
      <c r="B26923" s="6">
        <v>0.36643311082740421</v>
      </c>
      <c r="C26923" s="6" t="s">
        <v>39162</v>
      </c>
      <c r="D26923" s="7" t="s">
        <v>39163</v>
      </c>
      <c r="E26923" s="5" t="s">
        <v>60752</v>
      </c>
      <c r="F26923" s="6" t="s">
        <v>60752</v>
      </c>
      <c r="G26923" s="6" t="s">
        <v>60752</v>
      </c>
      <c r="H26923" s="6">
        <v>1</v>
      </c>
      <c r="I26923" s="7">
        <f>SUM(E26923:H26923)</f>
        <v>1</v>
      </c>
      <c r="J26923">
        <v>4.2037017320927275</v>
      </c>
    </row>
    <row r="26924" spans="1:10" x14ac:dyDescent="0.25">
      <c r="A26924" s="5">
        <v>0.1043391045846173</v>
      </c>
      <c r="B26924" s="6">
        <v>0.57644100163896939</v>
      </c>
      <c r="C26924" s="6" t="s">
        <v>47290</v>
      </c>
      <c r="D26924" s="7" t="s">
        <v>47291</v>
      </c>
      <c r="E26924" s="5" t="s">
        <v>60752</v>
      </c>
      <c r="F26924" s="6" t="s">
        <v>60752</v>
      </c>
      <c r="G26924" s="6" t="s">
        <v>60752</v>
      </c>
      <c r="H26924" s="6" t="s">
        <v>60752</v>
      </c>
      <c r="I26924" s="7">
        <f>SUM(E26924:H26924)</f>
        <v>0</v>
      </c>
      <c r="J26924">
        <v>4.5088962480248211</v>
      </c>
    </row>
    <row r="26925" spans="1:10" x14ac:dyDescent="0.25">
      <c r="A26925" s="5">
        <v>-0.16854838709677419</v>
      </c>
      <c r="B26925" s="6">
        <v>0.36473385370920702</v>
      </c>
      <c r="C26925" s="6" t="s">
        <v>39096</v>
      </c>
      <c r="D26925" s="7" t="s">
        <v>39097</v>
      </c>
      <c r="E26925" s="5" t="s">
        <v>60752</v>
      </c>
      <c r="F26925" s="6" t="s">
        <v>60752</v>
      </c>
      <c r="G26925" s="6" t="s">
        <v>60752</v>
      </c>
      <c r="H26925" s="6" t="s">
        <v>60752</v>
      </c>
      <c r="I26925" s="7">
        <f>SUM(E26925:H26925)</f>
        <v>0</v>
      </c>
      <c r="J26925">
        <v>5.588368713177168</v>
      </c>
    </row>
    <row r="26926" spans="1:10" x14ac:dyDescent="0.25">
      <c r="A26926" s="5">
        <v>0.23674888945228759</v>
      </c>
      <c r="B26926" s="6">
        <v>0.1997321689257594</v>
      </c>
      <c r="C26926" s="6" t="s">
        <v>30540</v>
      </c>
      <c r="D26926" s="7" t="s">
        <v>30541</v>
      </c>
      <c r="E26926" s="5" t="s">
        <v>60752</v>
      </c>
      <c r="F26926" s="6" t="s">
        <v>60752</v>
      </c>
      <c r="G26926" s="6" t="s">
        <v>60752</v>
      </c>
      <c r="H26926" s="6" t="s">
        <v>60752</v>
      </c>
      <c r="I26926" s="7">
        <f>SUM(E26926:H26926)</f>
        <v>0</v>
      </c>
      <c r="J26926">
        <v>4.2355804651403597</v>
      </c>
    </row>
    <row r="26927" spans="1:10" x14ac:dyDescent="0.25">
      <c r="A26927" s="5">
        <v>0.22419354838709679</v>
      </c>
      <c r="B26927" s="6">
        <v>0.22533320460270209</v>
      </c>
      <c r="C26927" s="6" t="s">
        <v>32106</v>
      </c>
      <c r="D26927" s="7" t="s">
        <v>32107</v>
      </c>
      <c r="E26927" s="5" t="s">
        <v>60752</v>
      </c>
      <c r="F26927" s="6" t="s">
        <v>60752</v>
      </c>
      <c r="G26927" s="6" t="s">
        <v>60752</v>
      </c>
      <c r="H26927" s="6">
        <v>1</v>
      </c>
      <c r="I26927" s="7">
        <f>SUM(E26927:H26927)</f>
        <v>1</v>
      </c>
      <c r="J26927">
        <v>6.9595116117881695</v>
      </c>
    </row>
    <row r="26928" spans="1:10" x14ac:dyDescent="0.25">
      <c r="A26928" s="5">
        <v>0.241800945371068</v>
      </c>
      <c r="B26928" s="6">
        <v>0.1900224036761575</v>
      </c>
      <c r="C26928" s="6" t="s">
        <v>29930</v>
      </c>
      <c r="D26928" s="7" t="s">
        <v>29931</v>
      </c>
      <c r="E26928" s="5" t="s">
        <v>60752</v>
      </c>
      <c r="F26928" s="6" t="s">
        <v>60752</v>
      </c>
      <c r="G26928" s="6" t="s">
        <v>60752</v>
      </c>
      <c r="H26928" s="6" t="s">
        <v>60752</v>
      </c>
      <c r="I26928" s="7">
        <f>SUM(E26928:H26928)</f>
        <v>0</v>
      </c>
      <c r="J26928">
        <v>3.9610136315447466</v>
      </c>
    </row>
    <row r="26929" spans="1:10" x14ac:dyDescent="0.25">
      <c r="A26929" s="5">
        <v>0</v>
      </c>
      <c r="B26929" s="6">
        <v>1</v>
      </c>
      <c r="C26929" s="6" t="s">
        <v>60736</v>
      </c>
      <c r="D26929" s="7" t="s">
        <v>60737</v>
      </c>
      <c r="E26929" s="5" t="s">
        <v>60752</v>
      </c>
      <c r="F26929" s="6" t="s">
        <v>60752</v>
      </c>
      <c r="G26929" s="6" t="s">
        <v>60752</v>
      </c>
      <c r="H26929" s="6">
        <v>1</v>
      </c>
      <c r="I26929" s="7">
        <f>SUM(E26929:H26929)</f>
        <v>1</v>
      </c>
      <c r="J26929">
        <v>6.2876367993168678</v>
      </c>
    </row>
    <row r="26930" spans="1:10" x14ac:dyDescent="0.25">
      <c r="A26930" s="5">
        <v>2.0169424795504969E-2</v>
      </c>
      <c r="B26930" s="6">
        <v>0.91423800978887138</v>
      </c>
      <c r="C26930" s="6" t="s">
        <v>58002</v>
      </c>
      <c r="D26930" s="7" t="s">
        <v>58003</v>
      </c>
      <c r="E26930" s="5" t="s">
        <v>60752</v>
      </c>
      <c r="F26930" s="6" t="s">
        <v>60752</v>
      </c>
      <c r="G26930" s="6" t="s">
        <v>60752</v>
      </c>
      <c r="H26930" s="6" t="s">
        <v>60752</v>
      </c>
      <c r="I26930" s="7">
        <f>SUM(E26930:H26930)</f>
        <v>0</v>
      </c>
      <c r="J26930">
        <v>4.6504871020439467</v>
      </c>
    </row>
    <row r="26931" spans="1:10" x14ac:dyDescent="0.25">
      <c r="A26931" s="5">
        <v>9.2741935483870983E-2</v>
      </c>
      <c r="B26931" s="6">
        <v>0.61974108299996344</v>
      </c>
      <c r="C26931" s="6" t="s">
        <v>48806</v>
      </c>
      <c r="D26931" s="7" t="s">
        <v>48807</v>
      </c>
      <c r="E26931" s="5" t="s">
        <v>60752</v>
      </c>
      <c r="F26931" s="6" t="s">
        <v>60752</v>
      </c>
      <c r="G26931" s="6" t="s">
        <v>60752</v>
      </c>
      <c r="H26931" s="6" t="s">
        <v>60752</v>
      </c>
      <c r="I26931" s="7">
        <f>SUM(E26931:H26931)</f>
        <v>0</v>
      </c>
      <c r="J26931">
        <v>5.5843608961452595</v>
      </c>
    </row>
    <row r="26932" spans="1:10" x14ac:dyDescent="0.25">
      <c r="A26932" s="5">
        <v>0.35658612296318021</v>
      </c>
      <c r="B26932" s="6">
        <v>4.8944810947670413E-2</v>
      </c>
      <c r="C26932" s="6" t="s">
        <v>17986</v>
      </c>
      <c r="D26932" s="7" t="s">
        <v>17987</v>
      </c>
      <c r="E26932" s="5" t="s">
        <v>60752</v>
      </c>
      <c r="F26932" s="6" t="s">
        <v>60752</v>
      </c>
      <c r="G26932" s="6" t="s">
        <v>60752</v>
      </c>
      <c r="H26932" s="6">
        <v>1</v>
      </c>
      <c r="I26932" s="7">
        <f>SUM(E26932:H26932)</f>
        <v>1</v>
      </c>
      <c r="J26932">
        <v>4.3115424258398507</v>
      </c>
    </row>
    <row r="26933" spans="1:10" x14ac:dyDescent="0.25">
      <c r="A26933" s="5">
        <v>8.3125840816898999E-2</v>
      </c>
      <c r="B26933" s="6">
        <v>0.65662585341857427</v>
      </c>
      <c r="C26933" s="6" t="s">
        <v>50022</v>
      </c>
      <c r="D26933" s="7" t="s">
        <v>50023</v>
      </c>
      <c r="E26933" s="5" t="s">
        <v>60752</v>
      </c>
      <c r="F26933" s="6" t="s">
        <v>60752</v>
      </c>
      <c r="G26933" s="6" t="s">
        <v>60752</v>
      </c>
      <c r="H26933" s="6" t="s">
        <v>60752</v>
      </c>
      <c r="I26933" s="7">
        <f>SUM(E26933:H26933)</f>
        <v>0</v>
      </c>
      <c r="J26933">
        <v>3.916727598034532</v>
      </c>
    </row>
    <row r="26934" spans="1:10" x14ac:dyDescent="0.25">
      <c r="A26934" s="5">
        <v>-2.016129032258064E-3</v>
      </c>
      <c r="B26934" s="6">
        <v>0.99141171865642974</v>
      </c>
      <c r="C26934" s="6" t="s">
        <v>60492</v>
      </c>
      <c r="D26934" s="7" t="s">
        <v>60493</v>
      </c>
      <c r="E26934" s="5">
        <v>1</v>
      </c>
      <c r="F26934" s="6" t="s">
        <v>60752</v>
      </c>
      <c r="G26934" s="6" t="s">
        <v>60752</v>
      </c>
      <c r="H26934" s="6" t="s">
        <v>60752</v>
      </c>
      <c r="I26934" s="7">
        <f>SUM(E26934:H26934)</f>
        <v>1</v>
      </c>
      <c r="J26934">
        <v>4.9043851682736248</v>
      </c>
    </row>
    <row r="26935" spans="1:10" x14ac:dyDescent="0.25">
      <c r="A26935" s="5">
        <v>0.31059551635536958</v>
      </c>
      <c r="B26935" s="6">
        <v>8.9016504829869531E-2</v>
      </c>
      <c r="C26935" s="6" t="s">
        <v>22456</v>
      </c>
      <c r="D26935" s="7" t="s">
        <v>22457</v>
      </c>
      <c r="E26935" s="5" t="s">
        <v>60752</v>
      </c>
      <c r="F26935" s="6" t="s">
        <v>60752</v>
      </c>
      <c r="G26935" s="6">
        <v>1</v>
      </c>
      <c r="H26935" s="6" t="s">
        <v>60752</v>
      </c>
      <c r="I26935" s="7">
        <f>SUM(E26935:H26935)</f>
        <v>1</v>
      </c>
      <c r="J26935">
        <v>4.7661339017656914</v>
      </c>
    </row>
    <row r="26936" spans="1:10" x14ac:dyDescent="0.25">
      <c r="A26936" s="5">
        <v>0.13085996638738071</v>
      </c>
      <c r="B26936" s="6">
        <v>0.48287707310458439</v>
      </c>
      <c r="C26936" s="6" t="s">
        <v>43876</v>
      </c>
      <c r="D26936" s="7" t="s">
        <v>43877</v>
      </c>
      <c r="E26936" s="5" t="s">
        <v>60752</v>
      </c>
      <c r="F26936" s="6" t="s">
        <v>60752</v>
      </c>
      <c r="G26936" s="6" t="s">
        <v>60752</v>
      </c>
      <c r="H26936" s="6" t="s">
        <v>60752</v>
      </c>
      <c r="I26936" s="7">
        <f>SUM(E26936:H26936)</f>
        <v>0</v>
      </c>
      <c r="J26936">
        <v>4.5084123569696315</v>
      </c>
    </row>
    <row r="26937" spans="1:10" x14ac:dyDescent="0.25">
      <c r="A26937" s="5">
        <v>-0.2419354838709678</v>
      </c>
      <c r="B26937" s="6">
        <v>0.18976841439093811</v>
      </c>
      <c r="C26937" s="6" t="s">
        <v>29924</v>
      </c>
      <c r="D26937" s="7" t="s">
        <v>29925</v>
      </c>
      <c r="E26937" s="5" t="s">
        <v>60752</v>
      </c>
      <c r="F26937" s="6" t="s">
        <v>60752</v>
      </c>
      <c r="G26937" s="6" t="s">
        <v>60752</v>
      </c>
      <c r="H26937" s="6">
        <v>1</v>
      </c>
      <c r="I26937" s="7">
        <f>SUM(E26937:H26937)</f>
        <v>1</v>
      </c>
      <c r="J26937">
        <v>8.7447490891430402</v>
      </c>
    </row>
    <row r="26938" spans="1:10" x14ac:dyDescent="0.25">
      <c r="A26938" s="5">
        <v>-0.3379755971138777</v>
      </c>
      <c r="B26938" s="6">
        <v>6.2944295157978211E-2</v>
      </c>
      <c r="C26938" s="6" t="s">
        <v>19800</v>
      </c>
      <c r="D26938" s="7" t="s">
        <v>19801</v>
      </c>
      <c r="E26938" s="5" t="s">
        <v>60752</v>
      </c>
      <c r="F26938" s="6" t="s">
        <v>60752</v>
      </c>
      <c r="G26938" s="6">
        <v>1</v>
      </c>
      <c r="H26938" s="6" t="s">
        <v>60752</v>
      </c>
      <c r="I26938" s="7">
        <f>SUM(E26938:H26938)</f>
        <v>1</v>
      </c>
      <c r="J26938">
        <v>3.7987107147654697</v>
      </c>
    </row>
    <row r="26939" spans="1:10" x14ac:dyDescent="0.25">
      <c r="A26939" s="5">
        <v>0.33790322580645171</v>
      </c>
      <c r="B26939" s="6">
        <v>6.300427064368247E-2</v>
      </c>
      <c r="C26939" s="6" t="s">
        <v>19830</v>
      </c>
      <c r="D26939" s="7" t="s">
        <v>19831</v>
      </c>
      <c r="E26939" s="5" t="s">
        <v>60752</v>
      </c>
      <c r="F26939" s="6" t="s">
        <v>60752</v>
      </c>
      <c r="G26939" s="6" t="s">
        <v>60752</v>
      </c>
      <c r="H26939" s="6">
        <v>1</v>
      </c>
      <c r="I26939" s="7">
        <f>SUM(E26939:H26939)</f>
        <v>1</v>
      </c>
      <c r="J26939">
        <v>6.5019569023831432</v>
      </c>
    </row>
    <row r="26940" spans="1:10" x14ac:dyDescent="0.25">
      <c r="A26940" s="5">
        <v>-2.409130112447987E-2</v>
      </c>
      <c r="B26940" s="6">
        <v>0.89764174945878505</v>
      </c>
      <c r="C26940" s="6" t="s">
        <v>57516</v>
      </c>
      <c r="D26940" s="7" t="s">
        <v>57517</v>
      </c>
      <c r="E26940" s="5" t="s">
        <v>60752</v>
      </c>
      <c r="F26940" s="6" t="s">
        <v>60752</v>
      </c>
      <c r="G26940" s="6" t="s">
        <v>60752</v>
      </c>
      <c r="H26940" s="6" t="s">
        <v>60752</v>
      </c>
      <c r="I26940" s="7">
        <f>SUM(E26940:H26940)</f>
        <v>0</v>
      </c>
      <c r="J26940">
        <v>3.9245098227027682</v>
      </c>
    </row>
    <row r="26941" spans="1:10" x14ac:dyDescent="0.25">
      <c r="A26941" s="5">
        <v>0.50113623020333586</v>
      </c>
      <c r="B26941" s="6">
        <v>4.0820672958829917E-3</v>
      </c>
      <c r="C26941" s="6" t="s">
        <v>6902</v>
      </c>
      <c r="D26941" s="7" t="s">
        <v>6903</v>
      </c>
      <c r="E26941" s="5" t="s">
        <v>60752</v>
      </c>
      <c r="F26941" s="6" t="s">
        <v>60752</v>
      </c>
      <c r="G26941" s="6" t="s">
        <v>60752</v>
      </c>
      <c r="H26941" s="6">
        <v>1</v>
      </c>
      <c r="I26941" s="7">
        <f>SUM(E26941:H26941)</f>
        <v>1</v>
      </c>
      <c r="J26941">
        <v>3.8110804609749933</v>
      </c>
    </row>
    <row r="26942" spans="1:10" x14ac:dyDescent="0.25">
      <c r="A26942" s="5">
        <v>0.64959677419354844</v>
      </c>
      <c r="B26942" s="6">
        <v>7.6744169856540938E-5</v>
      </c>
      <c r="C26942" s="6" t="s">
        <v>1444</v>
      </c>
      <c r="D26942" s="7" t="s">
        <v>1445</v>
      </c>
      <c r="E26942" s="5" t="s">
        <v>60752</v>
      </c>
      <c r="F26942" s="6" t="s">
        <v>60752</v>
      </c>
      <c r="G26942" s="6">
        <v>1</v>
      </c>
      <c r="H26942" s="6">
        <v>1</v>
      </c>
      <c r="I26942" s="7">
        <f>SUM(E26942:H26942)</f>
        <v>2</v>
      </c>
      <c r="J26942">
        <v>5.6049485148178162</v>
      </c>
    </row>
    <row r="26943" spans="1:10" x14ac:dyDescent="0.25">
      <c r="A26943" s="5">
        <v>-2.7822580645161289E-2</v>
      </c>
      <c r="B26943" s="6">
        <v>0.8818912115695392</v>
      </c>
      <c r="C26943" s="6" t="s">
        <v>57054</v>
      </c>
      <c r="D26943" s="7" t="s">
        <v>57055</v>
      </c>
      <c r="E26943" s="5" t="s">
        <v>60752</v>
      </c>
      <c r="F26943" s="6" t="s">
        <v>60752</v>
      </c>
      <c r="G26943" s="6" t="s">
        <v>60752</v>
      </c>
      <c r="H26943" s="6" t="s">
        <v>60752</v>
      </c>
      <c r="I26943" s="7">
        <f>SUM(E26943:H26943)</f>
        <v>0</v>
      </c>
      <c r="J26943">
        <v>4.4064872763286411</v>
      </c>
    </row>
    <row r="26944" spans="1:10" x14ac:dyDescent="0.25">
      <c r="A26944" s="5">
        <v>-0.1004032258064516</v>
      </c>
      <c r="B26944" s="6">
        <v>0.59098435690189088</v>
      </c>
      <c r="C26944" s="6" t="s">
        <v>47766</v>
      </c>
      <c r="D26944" s="7" t="s">
        <v>47767</v>
      </c>
      <c r="E26944" s="5" t="s">
        <v>60752</v>
      </c>
      <c r="F26944" s="6" t="s">
        <v>60752</v>
      </c>
      <c r="G26944" s="6" t="s">
        <v>60752</v>
      </c>
      <c r="H26944" s="6" t="s">
        <v>60752</v>
      </c>
      <c r="I26944" s="7">
        <f>SUM(E26944:H26944)</f>
        <v>0</v>
      </c>
      <c r="J26944">
        <v>5.2671289759911906</v>
      </c>
    </row>
    <row r="26945" spans="1:10" x14ac:dyDescent="0.25">
      <c r="A26945" s="5">
        <v>8.911290322580645E-2</v>
      </c>
      <c r="B26945" s="6">
        <v>0.63356102421065708</v>
      </c>
      <c r="C26945" s="6" t="s">
        <v>49274</v>
      </c>
      <c r="D26945" s="7" t="s">
        <v>49275</v>
      </c>
      <c r="E26945" s="5" t="s">
        <v>60752</v>
      </c>
      <c r="F26945" s="6" t="s">
        <v>60752</v>
      </c>
      <c r="G26945" s="6">
        <v>1</v>
      </c>
      <c r="H26945" s="6" t="s">
        <v>60752</v>
      </c>
      <c r="I26945" s="7">
        <f>SUM(E26945:H26945)</f>
        <v>1</v>
      </c>
      <c r="J26945">
        <v>6.1695773195798802</v>
      </c>
    </row>
    <row r="26946" spans="1:10" x14ac:dyDescent="0.25">
      <c r="A26946" s="5">
        <v>0.25089679369278128</v>
      </c>
      <c r="B26946" s="6">
        <v>0.17338060438413461</v>
      </c>
      <c r="C26946" s="6" t="s">
        <v>28838</v>
      </c>
      <c r="D26946" s="7" t="s">
        <v>28839</v>
      </c>
      <c r="E26946" s="5" t="s">
        <v>60752</v>
      </c>
      <c r="F26946" s="6" t="s">
        <v>60752</v>
      </c>
      <c r="G26946" s="6" t="s">
        <v>60752</v>
      </c>
      <c r="H26946" s="6" t="s">
        <v>60752</v>
      </c>
      <c r="I26946" s="7">
        <f>SUM(E26946:H26946)</f>
        <v>0</v>
      </c>
      <c r="J26946">
        <v>3.8466636091972539</v>
      </c>
    </row>
    <row r="26947" spans="1:10" x14ac:dyDescent="0.25">
      <c r="A26947" s="5">
        <v>-0.1513006790947575</v>
      </c>
      <c r="B26947" s="6">
        <v>0.41651533508426247</v>
      </c>
      <c r="C26947" s="6" t="s">
        <v>41302</v>
      </c>
      <c r="D26947" s="7" t="s">
        <v>41303</v>
      </c>
      <c r="E26947" s="5" t="s">
        <v>60752</v>
      </c>
      <c r="F26947" s="6" t="s">
        <v>60752</v>
      </c>
      <c r="G26947" s="6" t="s">
        <v>60752</v>
      </c>
      <c r="H26947" s="6" t="s">
        <v>60752</v>
      </c>
      <c r="I26947" s="7">
        <f>SUM(E26947:H26947)</f>
        <v>0</v>
      </c>
      <c r="J26947">
        <v>3.8586038692342437</v>
      </c>
    </row>
    <row r="26948" spans="1:10" x14ac:dyDescent="0.25">
      <c r="A26948" s="5">
        <v>7.7638623754314906E-2</v>
      </c>
      <c r="B26948" s="6">
        <v>0.6780414534379009</v>
      </c>
      <c r="C26948" s="6" t="s">
        <v>50704</v>
      </c>
      <c r="D26948" s="7" t="s">
        <v>50705</v>
      </c>
      <c r="E26948" s="5" t="s">
        <v>60752</v>
      </c>
      <c r="F26948" s="6" t="s">
        <v>60752</v>
      </c>
      <c r="G26948" s="6" t="s">
        <v>60752</v>
      </c>
      <c r="H26948" s="6" t="s">
        <v>60752</v>
      </c>
      <c r="I26948" s="7">
        <f>SUM(E26948:H26948)</f>
        <v>0</v>
      </c>
      <c r="J26948">
        <v>3.9160614460610756</v>
      </c>
    </row>
    <row r="26949" spans="1:10" x14ac:dyDescent="0.25">
      <c r="A26949" s="5">
        <v>-0.15734235722208989</v>
      </c>
      <c r="B26949" s="6">
        <v>0.39792747864073602</v>
      </c>
      <c r="C26949" s="6" t="s">
        <v>40482</v>
      </c>
      <c r="D26949" s="7" t="s">
        <v>40483</v>
      </c>
      <c r="E26949" s="5" t="s">
        <v>60752</v>
      </c>
      <c r="F26949" s="6" t="s">
        <v>60752</v>
      </c>
      <c r="G26949" s="6" t="s">
        <v>60752</v>
      </c>
      <c r="H26949" s="6" t="s">
        <v>60752</v>
      </c>
      <c r="I26949" s="7">
        <f>SUM(E26949:H26949)</f>
        <v>0</v>
      </c>
      <c r="J26949">
        <v>4.2294219535845841</v>
      </c>
    </row>
    <row r="26950" spans="1:10" x14ac:dyDescent="0.25">
      <c r="A26950" s="5">
        <v>-7.2580645161290328E-2</v>
      </c>
      <c r="B26950" s="6">
        <v>0.69800293204546615</v>
      </c>
      <c r="C26950" s="6" t="s">
        <v>51384</v>
      </c>
      <c r="D26950" s="7" t="s">
        <v>51385</v>
      </c>
      <c r="E26950" s="5" t="s">
        <v>60752</v>
      </c>
      <c r="F26950" s="6" t="s">
        <v>60752</v>
      </c>
      <c r="G26950" s="6" t="s">
        <v>60752</v>
      </c>
      <c r="H26950" s="6" t="s">
        <v>60752</v>
      </c>
      <c r="I26950" s="7">
        <f>SUM(E26950:H26950)</f>
        <v>0</v>
      </c>
      <c r="J26950">
        <v>9.2216957838657834</v>
      </c>
    </row>
    <row r="26951" spans="1:10" x14ac:dyDescent="0.25">
      <c r="A26951" s="5">
        <v>-0.1226377234351896</v>
      </c>
      <c r="B26951" s="6">
        <v>0.5110227203799339</v>
      </c>
      <c r="C26951" s="6" t="s">
        <v>44932</v>
      </c>
      <c r="D26951" s="7" t="s">
        <v>44933</v>
      </c>
      <c r="E26951" s="5" t="s">
        <v>60752</v>
      </c>
      <c r="F26951" s="6" t="s">
        <v>60752</v>
      </c>
      <c r="G26951" s="6" t="s">
        <v>60752</v>
      </c>
      <c r="H26951" s="6" t="s">
        <v>60752</v>
      </c>
      <c r="I26951" s="7">
        <f>SUM(E26951:H26951)</f>
        <v>0</v>
      </c>
      <c r="J26951">
        <v>3.851326837891774</v>
      </c>
    </row>
    <row r="26952" spans="1:10" x14ac:dyDescent="0.25">
      <c r="A26952" s="5">
        <v>-2.7822580645161289E-2</v>
      </c>
      <c r="B26952" s="6">
        <v>0.8818912115695392</v>
      </c>
      <c r="C26952" s="6" t="s">
        <v>57056</v>
      </c>
      <c r="D26952" s="7" t="s">
        <v>57057</v>
      </c>
      <c r="E26952" s="5" t="s">
        <v>60752</v>
      </c>
      <c r="F26952" s="6" t="s">
        <v>60752</v>
      </c>
      <c r="G26952" s="6" t="s">
        <v>60752</v>
      </c>
      <c r="H26952" s="6" t="s">
        <v>60752</v>
      </c>
      <c r="I26952" s="7">
        <f>SUM(E26952:H26952)</f>
        <v>0</v>
      </c>
      <c r="J26952">
        <v>5.4853048853000956</v>
      </c>
    </row>
    <row r="26953" spans="1:10" x14ac:dyDescent="0.25">
      <c r="A26953" s="5">
        <v>0.31473717867440709</v>
      </c>
      <c r="B26953" s="6">
        <v>8.4616705247077859E-2</v>
      </c>
      <c r="C26953" s="6" t="s">
        <v>22054</v>
      </c>
      <c r="D26953" s="7" t="s">
        <v>22055</v>
      </c>
      <c r="E26953" s="5" t="s">
        <v>60752</v>
      </c>
      <c r="F26953" s="6" t="s">
        <v>60752</v>
      </c>
      <c r="G26953" s="6" t="s">
        <v>60752</v>
      </c>
      <c r="H26953" s="6" t="s">
        <v>60752</v>
      </c>
      <c r="I26953" s="7">
        <f>SUM(E26953:H26953)</f>
        <v>0</v>
      </c>
      <c r="J26953">
        <v>3.7901186767548101</v>
      </c>
    </row>
    <row r="26954" spans="1:10" x14ac:dyDescent="0.25">
      <c r="A26954" s="5">
        <v>0.2258064516129033</v>
      </c>
      <c r="B26954" s="6">
        <v>0.2219258697060888</v>
      </c>
      <c r="C26954" s="6" t="s">
        <v>31880</v>
      </c>
      <c r="D26954" s="7" t="s">
        <v>31881</v>
      </c>
      <c r="E26954" s="5" t="s">
        <v>60752</v>
      </c>
      <c r="F26954" s="6" t="s">
        <v>60752</v>
      </c>
      <c r="G26954" s="6" t="s">
        <v>60752</v>
      </c>
      <c r="H26954" s="6" t="s">
        <v>60752</v>
      </c>
      <c r="I26954" s="7">
        <f>SUM(E26954:H26954)</f>
        <v>0</v>
      </c>
      <c r="J26954">
        <v>4.754787522220254</v>
      </c>
    </row>
    <row r="26955" spans="1:10" x14ac:dyDescent="0.25">
      <c r="A26955" s="5">
        <v>0.19881402825355901</v>
      </c>
      <c r="B26955" s="6">
        <v>0.28362596124730771</v>
      </c>
      <c r="C26955" s="6" t="s">
        <v>35242</v>
      </c>
      <c r="D26955" s="7" t="s">
        <v>35243</v>
      </c>
      <c r="E26955" s="5" t="s">
        <v>60752</v>
      </c>
      <c r="F26955" s="6" t="s">
        <v>60752</v>
      </c>
      <c r="G26955" s="6" t="s">
        <v>60752</v>
      </c>
      <c r="H26955" s="6" t="s">
        <v>60752</v>
      </c>
      <c r="I26955" s="7">
        <f>SUM(E26955:H26955)</f>
        <v>0</v>
      </c>
      <c r="J26955">
        <v>4.4130643099394495</v>
      </c>
    </row>
    <row r="26956" spans="1:10" x14ac:dyDescent="0.25">
      <c r="A26956" s="5">
        <v>-0.4318548387096775</v>
      </c>
      <c r="B26956" s="6">
        <v>1.526783898308256E-2</v>
      </c>
      <c r="C26956" s="6" t="s">
        <v>11514</v>
      </c>
      <c r="D26956" s="7" t="s">
        <v>11515</v>
      </c>
      <c r="E26956" s="5" t="s">
        <v>60752</v>
      </c>
      <c r="F26956" s="6" t="s">
        <v>60752</v>
      </c>
      <c r="G26956" s="6" t="s">
        <v>60752</v>
      </c>
      <c r="H26956" s="6" t="s">
        <v>60752</v>
      </c>
      <c r="I26956" s="7">
        <f>SUM(E26956:H26956)</f>
        <v>0</v>
      </c>
      <c r="J26956">
        <v>4.6154189025800845</v>
      </c>
    </row>
    <row r="26957" spans="1:10" x14ac:dyDescent="0.25">
      <c r="A26957" s="5">
        <v>0.19645019750821829</v>
      </c>
      <c r="B26957" s="6">
        <v>0.28950655825066463</v>
      </c>
      <c r="C26957" s="6" t="s">
        <v>35548</v>
      </c>
      <c r="D26957" s="7" t="s">
        <v>35549</v>
      </c>
      <c r="E26957" s="5" t="s">
        <v>60752</v>
      </c>
      <c r="F26957" s="6" t="s">
        <v>60752</v>
      </c>
      <c r="G26957" s="6" t="s">
        <v>60752</v>
      </c>
      <c r="H26957" s="6" t="s">
        <v>60752</v>
      </c>
      <c r="I26957" s="7">
        <f>SUM(E26957:H26957)</f>
        <v>0</v>
      </c>
      <c r="J26957">
        <v>4.3056241488185734</v>
      </c>
    </row>
    <row r="26958" spans="1:10" x14ac:dyDescent="0.25">
      <c r="A26958" s="5">
        <v>0.38911290322580649</v>
      </c>
      <c r="B26958" s="6">
        <v>3.0499621680919471E-2</v>
      </c>
      <c r="C26958" s="6" t="s">
        <v>14924</v>
      </c>
      <c r="D26958" s="7" t="s">
        <v>14925</v>
      </c>
      <c r="E26958" s="5" t="s">
        <v>60752</v>
      </c>
      <c r="F26958" s="6" t="s">
        <v>60752</v>
      </c>
      <c r="G26958" s="6" t="s">
        <v>60752</v>
      </c>
      <c r="H26958" s="6">
        <v>1</v>
      </c>
      <c r="I26958" s="7">
        <f>SUM(E26958:H26958)</f>
        <v>1</v>
      </c>
      <c r="J26958">
        <v>7.4091948799459812</v>
      </c>
    </row>
    <row r="26959" spans="1:10" x14ac:dyDescent="0.25">
      <c r="A26959" s="5">
        <v>0.36690230587008571</v>
      </c>
      <c r="B26959" s="6">
        <v>4.2325706025355209E-2</v>
      </c>
      <c r="C26959" s="6" t="s">
        <v>16922</v>
      </c>
      <c r="D26959" s="7" t="s">
        <v>16923</v>
      </c>
      <c r="E26959" s="5" t="s">
        <v>60752</v>
      </c>
      <c r="F26959" s="6" t="s">
        <v>60752</v>
      </c>
      <c r="G26959" s="6" t="s">
        <v>60752</v>
      </c>
      <c r="H26959" s="6" t="s">
        <v>60752</v>
      </c>
      <c r="I26959" s="7">
        <f>SUM(E26959:H26959)</f>
        <v>0</v>
      </c>
      <c r="J26959">
        <v>4.3913080109990226</v>
      </c>
    </row>
    <row r="26960" spans="1:10" x14ac:dyDescent="0.25">
      <c r="A26960" s="5">
        <v>-0.130241935483871</v>
      </c>
      <c r="B26960" s="6">
        <v>0.48496453568698072</v>
      </c>
      <c r="C26960" s="6" t="s">
        <v>43980</v>
      </c>
      <c r="D26960" s="7" t="s">
        <v>43981</v>
      </c>
      <c r="E26960" s="5" t="s">
        <v>60752</v>
      </c>
      <c r="F26960" s="6" t="s">
        <v>60752</v>
      </c>
      <c r="G26960" s="6" t="s">
        <v>60752</v>
      </c>
      <c r="H26960" s="6" t="s">
        <v>60752</v>
      </c>
      <c r="I26960" s="7">
        <f>SUM(E26960:H26960)</f>
        <v>0</v>
      </c>
      <c r="J26960">
        <v>5.5468743914371075</v>
      </c>
    </row>
    <row r="26961" spans="1:10" x14ac:dyDescent="0.25">
      <c r="A26961" s="5">
        <v>-0.26502624181293521</v>
      </c>
      <c r="B26961" s="6">
        <v>0.14961937715677001</v>
      </c>
      <c r="C26961" s="6" t="s">
        <v>27244</v>
      </c>
      <c r="D26961" s="7" t="s">
        <v>27245</v>
      </c>
      <c r="E26961" s="5" t="s">
        <v>60752</v>
      </c>
      <c r="F26961" s="6" t="s">
        <v>60752</v>
      </c>
      <c r="G26961" s="6" t="s">
        <v>60752</v>
      </c>
      <c r="H26961" s="6" t="s">
        <v>60752</v>
      </c>
      <c r="I26961" s="7">
        <f>SUM(E26961:H26961)</f>
        <v>0</v>
      </c>
      <c r="J26961">
        <v>4.6084310632343666</v>
      </c>
    </row>
    <row r="26962" spans="1:10" x14ac:dyDescent="0.25">
      <c r="A26962" s="5">
        <v>0.27580645161290329</v>
      </c>
      <c r="B26962" s="6">
        <v>0.13314274616447991</v>
      </c>
      <c r="C26962" s="6" t="s">
        <v>26024</v>
      </c>
      <c r="D26962" s="7" t="s">
        <v>26025</v>
      </c>
      <c r="E26962" s="5" t="s">
        <v>60752</v>
      </c>
      <c r="F26962" s="6" t="s">
        <v>60752</v>
      </c>
      <c r="G26962" s="6" t="s">
        <v>60752</v>
      </c>
      <c r="H26962" s="6">
        <v>1</v>
      </c>
      <c r="I26962" s="7">
        <f>SUM(E26962:H26962)</f>
        <v>1</v>
      </c>
      <c r="J26962">
        <v>4.9197512283249312</v>
      </c>
    </row>
    <row r="26963" spans="1:10" x14ac:dyDescent="0.25">
      <c r="A26963" s="5">
        <v>-0.1</v>
      </c>
      <c r="B26963" s="6">
        <v>0.59248328301584841</v>
      </c>
      <c r="C26963" s="6" t="s">
        <v>47842</v>
      </c>
      <c r="D26963" s="7" t="s">
        <v>47843</v>
      </c>
      <c r="E26963" s="5" t="s">
        <v>60752</v>
      </c>
      <c r="F26963" s="6" t="s">
        <v>60752</v>
      </c>
      <c r="G26963" s="6" t="s">
        <v>60752</v>
      </c>
      <c r="H26963" s="6">
        <v>1</v>
      </c>
      <c r="I26963" s="7">
        <f>SUM(E26963:H26963)</f>
        <v>1</v>
      </c>
      <c r="J26963">
        <v>8.5145460461075348</v>
      </c>
    </row>
    <row r="26964" spans="1:10" x14ac:dyDescent="0.25">
      <c r="A26964" s="5">
        <v>-0.32056451612903231</v>
      </c>
      <c r="B26964" s="6">
        <v>7.8710699045565796E-2</v>
      </c>
      <c r="C26964" s="6" t="s">
        <v>21476</v>
      </c>
      <c r="D26964" s="7" t="s">
        <v>21477</v>
      </c>
      <c r="E26964" s="5" t="s">
        <v>60752</v>
      </c>
      <c r="F26964" s="6" t="s">
        <v>60752</v>
      </c>
      <c r="G26964" s="6">
        <v>1</v>
      </c>
      <c r="H26964" s="6" t="s">
        <v>60752</v>
      </c>
      <c r="I26964" s="7">
        <f>SUM(E26964:H26964)</f>
        <v>1</v>
      </c>
      <c r="J26964">
        <v>5.8078903610158994</v>
      </c>
    </row>
    <row r="26965" spans="1:10" x14ac:dyDescent="0.25">
      <c r="A26965" s="5">
        <v>-4.3754410949247487E-2</v>
      </c>
      <c r="B26965" s="6">
        <v>0.81520636338163577</v>
      </c>
      <c r="C26965" s="6" t="s">
        <v>55036</v>
      </c>
      <c r="D26965" s="7" t="s">
        <v>55037</v>
      </c>
      <c r="E26965" s="5" t="s">
        <v>60752</v>
      </c>
      <c r="F26965" s="6" t="s">
        <v>60752</v>
      </c>
      <c r="G26965" s="6" t="s">
        <v>60752</v>
      </c>
      <c r="H26965" s="6" t="s">
        <v>60752</v>
      </c>
      <c r="I26965" s="7">
        <f>SUM(E26965:H26965)</f>
        <v>0</v>
      </c>
      <c r="J26965">
        <v>4.4010522917297266</v>
      </c>
    </row>
    <row r="26966" spans="1:10" x14ac:dyDescent="0.25">
      <c r="A26966" s="5">
        <v>9.4392908042963228E-2</v>
      </c>
      <c r="B26966" s="6">
        <v>0.61349541153255482</v>
      </c>
      <c r="C26966" s="6" t="s">
        <v>48574</v>
      </c>
      <c r="D26966" s="7" t="s">
        <v>48575</v>
      </c>
      <c r="E26966" s="5" t="s">
        <v>60752</v>
      </c>
      <c r="F26966" s="6" t="s">
        <v>60752</v>
      </c>
      <c r="G26966" s="6" t="s">
        <v>60752</v>
      </c>
      <c r="H26966" s="6" t="s">
        <v>60752</v>
      </c>
      <c r="I26966" s="7">
        <f>SUM(E26966:H26966)</f>
        <v>0</v>
      </c>
      <c r="J26966">
        <v>4.5059991240790573</v>
      </c>
    </row>
    <row r="26967" spans="1:10" x14ac:dyDescent="0.25">
      <c r="A26967" s="5">
        <v>-6.9535604652860558E-2</v>
      </c>
      <c r="B26967" s="6">
        <v>0.71011745509836421</v>
      </c>
      <c r="C26967" s="6" t="s">
        <v>51786</v>
      </c>
      <c r="D26967" s="7" t="s">
        <v>51787</v>
      </c>
      <c r="E26967" s="5" t="s">
        <v>60752</v>
      </c>
      <c r="F26967" s="6" t="s">
        <v>60752</v>
      </c>
      <c r="G26967" s="6" t="s">
        <v>60752</v>
      </c>
      <c r="H26967" s="6" t="s">
        <v>60752</v>
      </c>
      <c r="I26967" s="7">
        <f>SUM(E26967:H26967)</f>
        <v>0</v>
      </c>
      <c r="J26967">
        <v>3.9995668538168823</v>
      </c>
    </row>
    <row r="26968" spans="1:10" x14ac:dyDescent="0.25">
      <c r="A26968" s="5">
        <v>-0.34193548387096778</v>
      </c>
      <c r="B26968" s="6">
        <v>5.9730215790613543E-2</v>
      </c>
      <c r="C26968" s="6" t="s">
        <v>19418</v>
      </c>
      <c r="D26968" s="7" t="s">
        <v>19419</v>
      </c>
      <c r="E26968" s="5" t="s">
        <v>60752</v>
      </c>
      <c r="F26968" s="6" t="s">
        <v>60752</v>
      </c>
      <c r="G26968" s="6" t="s">
        <v>60752</v>
      </c>
      <c r="H26968" s="6" t="s">
        <v>60752</v>
      </c>
      <c r="I26968" s="7">
        <f>SUM(E26968:H26968)</f>
        <v>0</v>
      </c>
      <c r="J26968">
        <v>5.2580018154499122</v>
      </c>
    </row>
    <row r="26969" spans="1:10" x14ac:dyDescent="0.25">
      <c r="A26969" s="5">
        <v>0.1108518769680137</v>
      </c>
      <c r="B26969" s="6">
        <v>0.55273400274049289</v>
      </c>
      <c r="C26969" s="6" t="s">
        <v>46418</v>
      </c>
      <c r="D26969" s="7" t="s">
        <v>46419</v>
      </c>
      <c r="E26969" s="5" t="s">
        <v>60752</v>
      </c>
      <c r="F26969" s="6" t="s">
        <v>60752</v>
      </c>
      <c r="G26969" s="6" t="s">
        <v>60752</v>
      </c>
      <c r="H26969" s="6" t="s">
        <v>60752</v>
      </c>
      <c r="I26969" s="7">
        <f>SUM(E26969:H26969)</f>
        <v>0</v>
      </c>
      <c r="J26969">
        <v>3.9143727642580788</v>
      </c>
    </row>
    <row r="26970" spans="1:10" x14ac:dyDescent="0.25">
      <c r="A26970" s="5">
        <v>0.1380002649535482</v>
      </c>
      <c r="B26970" s="6">
        <v>0.45909898101922569</v>
      </c>
      <c r="C26970" s="6" t="s">
        <v>42958</v>
      </c>
      <c r="D26970" s="7" t="s">
        <v>42959</v>
      </c>
      <c r="E26970" s="5" t="s">
        <v>60752</v>
      </c>
      <c r="F26970" s="6" t="s">
        <v>60752</v>
      </c>
      <c r="G26970" s="6">
        <v>1</v>
      </c>
      <c r="H26970" s="6" t="s">
        <v>60752</v>
      </c>
      <c r="I26970" s="7">
        <f>SUM(E26970:H26970)</f>
        <v>1</v>
      </c>
      <c r="J26970">
        <v>4.0908360505149624</v>
      </c>
    </row>
    <row r="26971" spans="1:10" x14ac:dyDescent="0.25">
      <c r="A26971" s="5">
        <v>0.3998427793809371</v>
      </c>
      <c r="B26971" s="6">
        <v>2.5837933735103121E-2</v>
      </c>
      <c r="C26971" s="6" t="s">
        <v>14032</v>
      </c>
      <c r="D26971" s="7" t="s">
        <v>14033</v>
      </c>
      <c r="E26971" s="5" t="s">
        <v>60752</v>
      </c>
      <c r="F26971" s="6" t="s">
        <v>60752</v>
      </c>
      <c r="G26971" s="6">
        <v>1</v>
      </c>
      <c r="H26971" s="6" t="s">
        <v>60752</v>
      </c>
      <c r="I26971" s="7">
        <f>SUM(E26971:H26971)</f>
        <v>1</v>
      </c>
      <c r="J26971">
        <v>3.6881389011463894</v>
      </c>
    </row>
    <row r="26972" spans="1:10" x14ac:dyDescent="0.25">
      <c r="A26972" s="5">
        <v>0.11910230292555669</v>
      </c>
      <c r="B26972" s="6">
        <v>0.52336927298017843</v>
      </c>
      <c r="C26972" s="6" t="s">
        <v>45384</v>
      </c>
      <c r="D26972" s="7" t="s">
        <v>45385</v>
      </c>
      <c r="E26972" s="5" t="s">
        <v>60752</v>
      </c>
      <c r="F26972" s="6" t="s">
        <v>60752</v>
      </c>
      <c r="G26972" s="6" t="s">
        <v>60752</v>
      </c>
      <c r="H26972" s="6" t="s">
        <v>60752</v>
      </c>
      <c r="I26972" s="7">
        <f>SUM(E26972:H26972)</f>
        <v>0</v>
      </c>
      <c r="J26972">
        <v>4.2919333015438683</v>
      </c>
    </row>
    <row r="26973" spans="1:10" x14ac:dyDescent="0.25">
      <c r="A26973" s="5">
        <v>1.8145161290322578E-2</v>
      </c>
      <c r="B26973" s="6">
        <v>0.92281843532039054</v>
      </c>
      <c r="C26973" s="6" t="s">
        <v>58310</v>
      </c>
      <c r="D26973" s="7" t="s">
        <v>58311</v>
      </c>
      <c r="E26973" s="5" t="s">
        <v>60752</v>
      </c>
      <c r="F26973" s="6" t="s">
        <v>60752</v>
      </c>
      <c r="G26973" s="6" t="s">
        <v>60752</v>
      </c>
      <c r="H26973" s="6">
        <v>1</v>
      </c>
      <c r="I26973" s="7">
        <f>SUM(E26973:H26973)</f>
        <v>1</v>
      </c>
      <c r="J26973">
        <v>4.7278848197711625</v>
      </c>
    </row>
    <row r="26974" spans="1:10" x14ac:dyDescent="0.25">
      <c r="A26974" s="5">
        <v>3.0043351296948739E-2</v>
      </c>
      <c r="B26974" s="6">
        <v>0.87253743088998281</v>
      </c>
      <c r="C26974" s="6" t="s">
        <v>56734</v>
      </c>
      <c r="D26974" s="7" t="s">
        <v>56735</v>
      </c>
      <c r="E26974" s="5" t="s">
        <v>60752</v>
      </c>
      <c r="F26974" s="6" t="s">
        <v>60752</v>
      </c>
      <c r="G26974" s="6" t="s">
        <v>60752</v>
      </c>
      <c r="H26974" s="6" t="s">
        <v>60752</v>
      </c>
      <c r="I26974" s="7">
        <f>SUM(E26974:H26974)</f>
        <v>0</v>
      </c>
      <c r="J26974">
        <v>5.2020615484706498</v>
      </c>
    </row>
    <row r="26975" spans="1:10" x14ac:dyDescent="0.25">
      <c r="A26975" s="5">
        <v>0.17073671659301021</v>
      </c>
      <c r="B26975" s="6">
        <v>0.35844886816447619</v>
      </c>
      <c r="C26975" s="6" t="s">
        <v>38814</v>
      </c>
      <c r="D26975" s="7" t="s">
        <v>38815</v>
      </c>
      <c r="E26975" s="5" t="s">
        <v>60752</v>
      </c>
      <c r="F26975" s="6" t="s">
        <v>60752</v>
      </c>
      <c r="G26975" s="6" t="s">
        <v>60752</v>
      </c>
      <c r="H26975" s="6" t="s">
        <v>60752</v>
      </c>
      <c r="I26975" s="7">
        <f>SUM(E26975:H26975)</f>
        <v>0</v>
      </c>
      <c r="J26975">
        <v>4.678887976919218</v>
      </c>
    </row>
    <row r="26976" spans="1:10" x14ac:dyDescent="0.25">
      <c r="A26976" s="5">
        <v>-0.16649857114566599</v>
      </c>
      <c r="B26976" s="6">
        <v>0.37067975901609568</v>
      </c>
      <c r="C26976" s="6" t="s">
        <v>39352</v>
      </c>
      <c r="D26976" s="7" t="s">
        <v>39353</v>
      </c>
      <c r="E26976" s="5" t="s">
        <v>60752</v>
      </c>
      <c r="F26976" s="6" t="s">
        <v>60752</v>
      </c>
      <c r="G26976" s="6" t="s">
        <v>60752</v>
      </c>
      <c r="H26976" s="6" t="s">
        <v>60752</v>
      </c>
      <c r="I26976" s="7">
        <f>SUM(E26976:H26976)</f>
        <v>0</v>
      </c>
      <c r="J26976">
        <v>4.1960142534937868</v>
      </c>
    </row>
    <row r="26977" spans="1:10" x14ac:dyDescent="0.25">
      <c r="A26977" s="5">
        <v>-0.12844036762521041</v>
      </c>
      <c r="B26977" s="6">
        <v>0.49107583279478861</v>
      </c>
      <c r="C26977" s="6" t="s">
        <v>44210</v>
      </c>
      <c r="D26977" s="7" t="s">
        <v>44211</v>
      </c>
      <c r="E26977" s="5" t="s">
        <v>60752</v>
      </c>
      <c r="F26977" s="6" t="s">
        <v>60752</v>
      </c>
      <c r="G26977" s="6" t="s">
        <v>60752</v>
      </c>
      <c r="H26977" s="6" t="s">
        <v>60752</v>
      </c>
      <c r="I26977" s="7">
        <f>SUM(E26977:H26977)</f>
        <v>0</v>
      </c>
      <c r="J26977">
        <v>4.680811568933974</v>
      </c>
    </row>
    <row r="26978" spans="1:10" x14ac:dyDescent="0.25">
      <c r="A26978" s="5">
        <v>0.28064516129032258</v>
      </c>
      <c r="B26978" s="6">
        <v>0.12619634864235141</v>
      </c>
      <c r="C26978" s="6" t="s">
        <v>25492</v>
      </c>
      <c r="D26978" s="7" t="s">
        <v>25493</v>
      </c>
      <c r="E26978" s="5" t="s">
        <v>60752</v>
      </c>
      <c r="F26978" s="6" t="s">
        <v>60752</v>
      </c>
      <c r="G26978" s="6" t="s">
        <v>60752</v>
      </c>
      <c r="H26978" s="6">
        <v>1</v>
      </c>
      <c r="I26978" s="7">
        <f>SUM(E26978:H26978)</f>
        <v>1</v>
      </c>
      <c r="J26978">
        <v>6.9543956794310873</v>
      </c>
    </row>
    <row r="26979" spans="1:10" x14ac:dyDescent="0.25">
      <c r="A26979" s="5">
        <v>-0.16286587504794231</v>
      </c>
      <c r="B26979" s="6">
        <v>0.38135608306471402</v>
      </c>
      <c r="C26979" s="6" t="s">
        <v>39834</v>
      </c>
      <c r="D26979" s="7" t="s">
        <v>39835</v>
      </c>
      <c r="E26979" s="5" t="s">
        <v>60752</v>
      </c>
      <c r="F26979" s="6" t="s">
        <v>60752</v>
      </c>
      <c r="G26979" s="6" t="s">
        <v>60752</v>
      </c>
      <c r="H26979" s="6" t="s">
        <v>60752</v>
      </c>
      <c r="I26979" s="7">
        <f>SUM(E26979:H26979)</f>
        <v>0</v>
      </c>
      <c r="J26979">
        <v>4.3005013851531722</v>
      </c>
    </row>
    <row r="26980" spans="1:10" x14ac:dyDescent="0.25">
      <c r="A26980" s="5">
        <v>0.1296544316514445</v>
      </c>
      <c r="B26980" s="6">
        <v>0.48695317360378099</v>
      </c>
      <c r="C26980" s="6" t="s">
        <v>44052</v>
      </c>
      <c r="D26980" s="7" t="s">
        <v>44053</v>
      </c>
      <c r="E26980" s="5" t="s">
        <v>60752</v>
      </c>
      <c r="F26980" s="6" t="s">
        <v>60752</v>
      </c>
      <c r="G26980" s="6" t="s">
        <v>60752</v>
      </c>
      <c r="H26980" s="6" t="s">
        <v>60752</v>
      </c>
      <c r="I26980" s="7">
        <f>SUM(E26980:H26980)</f>
        <v>0</v>
      </c>
      <c r="J26980">
        <v>3.7374058217723944</v>
      </c>
    </row>
    <row r="26981" spans="1:10" x14ac:dyDescent="0.25">
      <c r="A26981" s="5">
        <v>-0.70483870967741946</v>
      </c>
      <c r="B26981" s="6">
        <v>9.5704946209634039E-6</v>
      </c>
      <c r="C26981" s="6" t="s">
        <v>632</v>
      </c>
      <c r="D26981" s="7" t="s">
        <v>633</v>
      </c>
      <c r="E26981" s="5" t="s">
        <v>60752</v>
      </c>
      <c r="F26981" s="6" t="s">
        <v>60752</v>
      </c>
      <c r="G26981" s="6">
        <v>1</v>
      </c>
      <c r="H26981" s="6">
        <v>1</v>
      </c>
      <c r="I26981" s="7">
        <f>SUM(E26981:H26981)</f>
        <v>2</v>
      </c>
      <c r="J26981">
        <v>8.8040142496234264</v>
      </c>
    </row>
    <row r="26982" spans="1:10" x14ac:dyDescent="0.25">
      <c r="A26982" s="5">
        <v>-0.1382819010724935</v>
      </c>
      <c r="B26982" s="6">
        <v>0.45817402733436791</v>
      </c>
      <c r="C26982" s="6" t="s">
        <v>42950</v>
      </c>
      <c r="D26982" s="7" t="s">
        <v>42951</v>
      </c>
      <c r="E26982" s="5" t="s">
        <v>60752</v>
      </c>
      <c r="F26982" s="6" t="s">
        <v>60752</v>
      </c>
      <c r="G26982" s="6" t="s">
        <v>60752</v>
      </c>
      <c r="H26982" s="6" t="s">
        <v>60752</v>
      </c>
      <c r="I26982" s="7">
        <f>SUM(E26982:H26982)</f>
        <v>0</v>
      </c>
      <c r="J26982">
        <v>3.9164495584801222</v>
      </c>
    </row>
    <row r="26983" spans="1:10" x14ac:dyDescent="0.25">
      <c r="A26983" s="5">
        <v>-0.14400969303990541</v>
      </c>
      <c r="B26983" s="6">
        <v>0.43957916744959841</v>
      </c>
      <c r="C26983" s="6" t="s">
        <v>42242</v>
      </c>
      <c r="D26983" s="7" t="s">
        <v>42243</v>
      </c>
      <c r="E26983" s="5" t="s">
        <v>60752</v>
      </c>
      <c r="F26983" s="6" t="s">
        <v>60752</v>
      </c>
      <c r="G26983" s="6" t="s">
        <v>60752</v>
      </c>
      <c r="H26983" s="6" t="s">
        <v>60752</v>
      </c>
      <c r="I26983" s="7">
        <f>SUM(E26983:H26983)</f>
        <v>0</v>
      </c>
      <c r="J26983">
        <v>4.3282474528544226</v>
      </c>
    </row>
    <row r="26984" spans="1:10" x14ac:dyDescent="0.25">
      <c r="A26984" s="5">
        <v>-3.770002661902078E-3</v>
      </c>
      <c r="B26984" s="6">
        <v>0.98394132295346881</v>
      </c>
      <c r="C26984" s="6" t="s">
        <v>60220</v>
      </c>
      <c r="D26984" s="7" t="s">
        <v>60221</v>
      </c>
      <c r="E26984" s="5" t="s">
        <v>60752</v>
      </c>
      <c r="F26984" s="6" t="s">
        <v>60752</v>
      </c>
      <c r="G26984" s="6" t="s">
        <v>60752</v>
      </c>
      <c r="H26984" s="6" t="s">
        <v>60752</v>
      </c>
      <c r="I26984" s="7">
        <f>SUM(E26984:H26984)</f>
        <v>0</v>
      </c>
      <c r="J26984">
        <v>3.9602139419763147</v>
      </c>
    </row>
    <row r="26985" spans="1:10" x14ac:dyDescent="0.25">
      <c r="A26985" s="5">
        <v>-2.604464986430256E-3</v>
      </c>
      <c r="B26985" s="6">
        <v>0.98890566820217929</v>
      </c>
      <c r="C26985" s="6" t="s">
        <v>60376</v>
      </c>
      <c r="D26985" s="7" t="s">
        <v>60377</v>
      </c>
      <c r="E26985" s="5" t="s">
        <v>60752</v>
      </c>
      <c r="F26985" s="6" t="s">
        <v>60752</v>
      </c>
      <c r="G26985" s="6" t="s">
        <v>60752</v>
      </c>
      <c r="H26985" s="6" t="s">
        <v>60752</v>
      </c>
      <c r="I26985" s="7">
        <f>SUM(E26985:H26985)</f>
        <v>0</v>
      </c>
      <c r="J26985">
        <v>3.8465185840256688</v>
      </c>
    </row>
    <row r="26986" spans="1:10" x14ac:dyDescent="0.25">
      <c r="A26986" s="5">
        <v>0.33022883940832021</v>
      </c>
      <c r="B26986" s="6">
        <v>6.9622221472883605E-2</v>
      </c>
      <c r="C26986" s="6" t="s">
        <v>20564</v>
      </c>
      <c r="D26986" s="7" t="s">
        <v>20565</v>
      </c>
      <c r="E26986" s="5" t="s">
        <v>60752</v>
      </c>
      <c r="F26986" s="6" t="s">
        <v>60752</v>
      </c>
      <c r="G26986" s="6" t="s">
        <v>60752</v>
      </c>
      <c r="H26986" s="6">
        <v>1</v>
      </c>
      <c r="I26986" s="7">
        <f>SUM(E26986:H26986)</f>
        <v>1</v>
      </c>
      <c r="J26986">
        <v>4.3388033021402137</v>
      </c>
    </row>
    <row r="26987" spans="1:10" x14ac:dyDescent="0.25">
      <c r="A26987" s="5">
        <v>0.16881234141628201</v>
      </c>
      <c r="B26987" s="6">
        <v>0.36397232591828949</v>
      </c>
      <c r="C26987" s="6" t="s">
        <v>39060</v>
      </c>
      <c r="D26987" s="7" t="s">
        <v>39061</v>
      </c>
      <c r="E26987" s="5" t="s">
        <v>60752</v>
      </c>
      <c r="F26987" s="6" t="s">
        <v>60752</v>
      </c>
      <c r="G26987" s="6" t="s">
        <v>60752</v>
      </c>
      <c r="H26987" s="6" t="s">
        <v>60752</v>
      </c>
      <c r="I26987" s="7">
        <f>SUM(E26987:H26987)</f>
        <v>0</v>
      </c>
      <c r="J26987">
        <v>4.0883471914448508</v>
      </c>
    </row>
    <row r="26988" spans="1:10" x14ac:dyDescent="0.25">
      <c r="A26988" s="5">
        <v>0.29798387096774198</v>
      </c>
      <c r="B26988" s="6">
        <v>0.1034920243573383</v>
      </c>
      <c r="C26988" s="6" t="s">
        <v>23744</v>
      </c>
      <c r="D26988" s="7" t="s">
        <v>23745</v>
      </c>
      <c r="E26988" s="5" t="s">
        <v>60752</v>
      </c>
      <c r="F26988" s="6" t="s">
        <v>60752</v>
      </c>
      <c r="G26988" s="6" t="s">
        <v>60752</v>
      </c>
      <c r="H26988" s="6">
        <v>1</v>
      </c>
      <c r="I26988" s="7">
        <f>SUM(E26988:H26988)</f>
        <v>1</v>
      </c>
      <c r="J26988">
        <v>6.2725932445211967</v>
      </c>
    </row>
    <row r="26989" spans="1:10" x14ac:dyDescent="0.25">
      <c r="A26989" s="5">
        <v>-0.10846774193548391</v>
      </c>
      <c r="B26989" s="6">
        <v>0.56135968681644632</v>
      </c>
      <c r="C26989" s="6" t="s">
        <v>46728</v>
      </c>
      <c r="D26989" s="7" t="s">
        <v>46729</v>
      </c>
      <c r="E26989" s="5" t="s">
        <v>60752</v>
      </c>
      <c r="F26989" s="6" t="s">
        <v>60752</v>
      </c>
      <c r="G26989" s="6" t="s">
        <v>60752</v>
      </c>
      <c r="H26989" s="6" t="s">
        <v>60752</v>
      </c>
      <c r="I26989" s="7">
        <f>SUM(E26989:H26989)</f>
        <v>0</v>
      </c>
      <c r="J26989">
        <v>6.4115017852755649</v>
      </c>
    </row>
    <row r="26990" spans="1:10" x14ac:dyDescent="0.25">
      <c r="A26990" s="5">
        <v>0.37158430930122899</v>
      </c>
      <c r="B26990" s="6">
        <v>3.9568381908490997E-2</v>
      </c>
      <c r="C26990" s="6" t="s">
        <v>16524</v>
      </c>
      <c r="D26990" s="7" t="s">
        <v>16525</v>
      </c>
      <c r="E26990" s="5" t="s">
        <v>60752</v>
      </c>
      <c r="F26990" s="6" t="s">
        <v>60752</v>
      </c>
      <c r="G26990" s="6" t="s">
        <v>60752</v>
      </c>
      <c r="H26990" s="6" t="s">
        <v>60752</v>
      </c>
      <c r="I26990" s="7">
        <f>SUM(E26990:H26990)</f>
        <v>0</v>
      </c>
      <c r="J26990">
        <v>3.7101778758802602</v>
      </c>
    </row>
    <row r="26991" spans="1:10" x14ac:dyDescent="0.25">
      <c r="A26991" s="5">
        <v>2.419354838709678E-3</v>
      </c>
      <c r="B26991" s="6">
        <v>0.98969414533098232</v>
      </c>
      <c r="C26991" s="6" t="s">
        <v>60420</v>
      </c>
      <c r="D26991" s="7" t="s">
        <v>60421</v>
      </c>
      <c r="E26991" s="5" t="s">
        <v>60752</v>
      </c>
      <c r="F26991" s="6" t="s">
        <v>60752</v>
      </c>
      <c r="G26991" s="6" t="s">
        <v>60752</v>
      </c>
      <c r="H26991" s="6" t="s">
        <v>60752</v>
      </c>
      <c r="I26991" s="7">
        <f>SUM(E26991:H26991)</f>
        <v>0</v>
      </c>
      <c r="J26991">
        <v>5.9230830406726866</v>
      </c>
    </row>
    <row r="26992" spans="1:10" x14ac:dyDescent="0.25">
      <c r="A26992" s="5">
        <v>0.22096774193548391</v>
      </c>
      <c r="B26992" s="6">
        <v>0.23225357734187271</v>
      </c>
      <c r="C26992" s="6" t="s">
        <v>32498</v>
      </c>
      <c r="D26992" s="7" t="s">
        <v>32499</v>
      </c>
      <c r="E26992" s="5" t="s">
        <v>60752</v>
      </c>
      <c r="F26992" s="6" t="s">
        <v>60752</v>
      </c>
      <c r="G26992" s="6" t="s">
        <v>60752</v>
      </c>
      <c r="H26992" s="6">
        <v>1</v>
      </c>
      <c r="I26992" s="7">
        <f>SUM(E26992:H26992)</f>
        <v>1</v>
      </c>
      <c r="J26992">
        <v>4.7163088782979541</v>
      </c>
    </row>
    <row r="26993" spans="1:10" x14ac:dyDescent="0.25">
      <c r="A26993" s="5">
        <v>-2.3821716062950499E-2</v>
      </c>
      <c r="B26993" s="6">
        <v>0.89878127971274879</v>
      </c>
      <c r="C26993" s="6" t="s">
        <v>57536</v>
      </c>
      <c r="D26993" s="7" t="s">
        <v>57537</v>
      </c>
      <c r="E26993" s="5" t="s">
        <v>60752</v>
      </c>
      <c r="F26993" s="6" t="s">
        <v>60752</v>
      </c>
      <c r="G26993" s="6" t="s">
        <v>60752</v>
      </c>
      <c r="H26993" s="6" t="s">
        <v>60752</v>
      </c>
      <c r="I26993" s="7">
        <f>SUM(E26993:H26993)</f>
        <v>0</v>
      </c>
      <c r="J26993">
        <v>3.8994604668621329</v>
      </c>
    </row>
    <row r="26994" spans="1:10" x14ac:dyDescent="0.25">
      <c r="A26994" s="5">
        <v>0.17724057908362939</v>
      </c>
      <c r="B26994" s="6">
        <v>0.34015370085513952</v>
      </c>
      <c r="C26994" s="6" t="s">
        <v>37976</v>
      </c>
      <c r="D26994" s="7" t="s">
        <v>37977</v>
      </c>
      <c r="E26994" s="5" t="s">
        <v>60752</v>
      </c>
      <c r="F26994" s="6" t="s">
        <v>60752</v>
      </c>
      <c r="G26994" s="6" t="s">
        <v>60752</v>
      </c>
      <c r="H26994" s="6" t="s">
        <v>60752</v>
      </c>
      <c r="I26994" s="7">
        <f>SUM(E26994:H26994)</f>
        <v>0</v>
      </c>
      <c r="J26994">
        <v>3.9083468945026598</v>
      </c>
    </row>
    <row r="26995" spans="1:10" x14ac:dyDescent="0.25">
      <c r="A26995" s="5">
        <v>0.24112903225806451</v>
      </c>
      <c r="B26995" s="6">
        <v>0.19129442847272671</v>
      </c>
      <c r="C26995" s="6" t="s">
        <v>30014</v>
      </c>
      <c r="D26995" s="7" t="s">
        <v>30015</v>
      </c>
      <c r="E26995" s="5" t="s">
        <v>60752</v>
      </c>
      <c r="F26995" s="6" t="s">
        <v>60752</v>
      </c>
      <c r="G26995" s="6">
        <v>1</v>
      </c>
      <c r="H26995" s="6" t="s">
        <v>60752</v>
      </c>
      <c r="I26995" s="7">
        <f>SUM(E26995:H26995)</f>
        <v>1</v>
      </c>
      <c r="J26995">
        <v>4.6311595815167497</v>
      </c>
    </row>
    <row r="26996" spans="1:10" x14ac:dyDescent="0.25">
      <c r="A26996" s="5">
        <v>-0.11693548387096769</v>
      </c>
      <c r="B26996" s="6">
        <v>0.53100729240257294</v>
      </c>
      <c r="C26996" s="6" t="s">
        <v>45646</v>
      </c>
      <c r="D26996" s="7" t="s">
        <v>45647</v>
      </c>
      <c r="E26996" s="5" t="s">
        <v>60752</v>
      </c>
      <c r="F26996" s="6" t="s">
        <v>60752</v>
      </c>
      <c r="G26996" s="6" t="s">
        <v>60752</v>
      </c>
      <c r="H26996" s="6" t="s">
        <v>60752</v>
      </c>
      <c r="I26996" s="7">
        <f>SUM(E26996:H26996)</f>
        <v>0</v>
      </c>
      <c r="J26996">
        <v>5.4669500895715295</v>
      </c>
    </row>
    <row r="26997" spans="1:10" x14ac:dyDescent="0.25">
      <c r="A26997" s="5">
        <v>-0.12018284743160169</v>
      </c>
      <c r="B26997" s="6">
        <v>0.51958042606894317</v>
      </c>
      <c r="C26997" s="6" t="s">
        <v>45242</v>
      </c>
      <c r="D26997" s="7" t="s">
        <v>45243</v>
      </c>
      <c r="E26997" s="5" t="s">
        <v>60752</v>
      </c>
      <c r="F26997" s="6" t="s">
        <v>60752</v>
      </c>
      <c r="G26997" s="6" t="s">
        <v>60752</v>
      </c>
      <c r="H26997" s="6" t="s">
        <v>60752</v>
      </c>
      <c r="I26997" s="7">
        <f>SUM(E26997:H26997)</f>
        <v>0</v>
      </c>
      <c r="J26997">
        <v>4.3566240223212755</v>
      </c>
    </row>
    <row r="26998" spans="1:10" x14ac:dyDescent="0.25">
      <c r="A26998" s="5">
        <v>-0.2977783854273835</v>
      </c>
      <c r="B26998" s="6">
        <v>0.1037417092672633</v>
      </c>
      <c r="C26998" s="6" t="s">
        <v>23754</v>
      </c>
      <c r="D26998" s="7" t="s">
        <v>23755</v>
      </c>
      <c r="E26998" s="5" t="s">
        <v>60752</v>
      </c>
      <c r="F26998" s="6" t="s">
        <v>60752</v>
      </c>
      <c r="G26998" s="6">
        <v>1</v>
      </c>
      <c r="H26998" s="6" t="s">
        <v>60752</v>
      </c>
      <c r="I26998" s="7">
        <f>SUM(E26998:H26998)</f>
        <v>1</v>
      </c>
      <c r="J26998">
        <v>4.2870610263256781</v>
      </c>
    </row>
    <row r="26999" spans="1:10" x14ac:dyDescent="0.25">
      <c r="A26999" s="5">
        <v>0.26370967741935492</v>
      </c>
      <c r="B26999" s="6">
        <v>0.15172824511430449</v>
      </c>
      <c r="C26999" s="6" t="s">
        <v>27422</v>
      </c>
      <c r="D26999" s="7" t="s">
        <v>27423</v>
      </c>
      <c r="E26999" s="5" t="s">
        <v>60752</v>
      </c>
      <c r="F26999" s="6" t="s">
        <v>60752</v>
      </c>
      <c r="G26999" s="6" t="s">
        <v>60752</v>
      </c>
      <c r="H26999" s="6" t="s">
        <v>60752</v>
      </c>
      <c r="I26999" s="7">
        <f>SUM(E26999:H26999)</f>
        <v>0</v>
      </c>
      <c r="J26999">
        <v>5.2207504725805389</v>
      </c>
    </row>
    <row r="27000" spans="1:10" x14ac:dyDescent="0.25">
      <c r="A27000" s="5">
        <v>0.55595910393581405</v>
      </c>
      <c r="B27000" s="6">
        <v>1.1649793596527709E-3</v>
      </c>
      <c r="C27000" s="6" t="s">
        <v>4276</v>
      </c>
      <c r="D27000" s="7" t="s">
        <v>4277</v>
      </c>
      <c r="E27000" s="5" t="s">
        <v>60752</v>
      </c>
      <c r="F27000" s="6" t="s">
        <v>60752</v>
      </c>
      <c r="G27000" s="6">
        <v>1</v>
      </c>
      <c r="H27000" s="6" t="s">
        <v>60752</v>
      </c>
      <c r="I27000" s="7">
        <f>SUM(E27000:H27000)</f>
        <v>1</v>
      </c>
      <c r="J27000">
        <v>3.8448051187579062</v>
      </c>
    </row>
    <row r="27001" spans="1:10" x14ac:dyDescent="0.25">
      <c r="A27001" s="5">
        <v>0.25887096774193552</v>
      </c>
      <c r="B27001" s="6">
        <v>0.1596630301268257</v>
      </c>
      <c r="C27001" s="6" t="s">
        <v>27968</v>
      </c>
      <c r="D27001" s="7" t="s">
        <v>27969</v>
      </c>
      <c r="E27001" s="5" t="s">
        <v>60752</v>
      </c>
      <c r="F27001" s="6" t="s">
        <v>60752</v>
      </c>
      <c r="G27001" s="6" t="s">
        <v>60752</v>
      </c>
      <c r="H27001" s="6">
        <v>1</v>
      </c>
      <c r="I27001" s="7">
        <f>SUM(E27001:H27001)</f>
        <v>1</v>
      </c>
      <c r="J27001">
        <v>8.326019205896463</v>
      </c>
    </row>
    <row r="27002" spans="1:10" x14ac:dyDescent="0.25">
      <c r="A27002" s="5">
        <v>0.40967741935483881</v>
      </c>
      <c r="B27002" s="6">
        <v>2.209384380997368E-2</v>
      </c>
      <c r="C27002" s="6" t="s">
        <v>13320</v>
      </c>
      <c r="D27002" s="7" t="s">
        <v>13321</v>
      </c>
      <c r="E27002" s="5" t="s">
        <v>60752</v>
      </c>
      <c r="F27002" s="6" t="s">
        <v>60752</v>
      </c>
      <c r="G27002" s="6">
        <v>1</v>
      </c>
      <c r="H27002" s="6" t="s">
        <v>60752</v>
      </c>
      <c r="I27002" s="7">
        <f>SUM(E27002:H27002)</f>
        <v>1</v>
      </c>
      <c r="J27002">
        <v>5.2052796255414124</v>
      </c>
    </row>
    <row r="27003" spans="1:10" x14ac:dyDescent="0.25">
      <c r="A27003" s="5">
        <v>0.42705918152306988</v>
      </c>
      <c r="B27003" s="6">
        <v>1.6571038773588211E-2</v>
      </c>
      <c r="C27003" s="6" t="s">
        <v>11878</v>
      </c>
      <c r="D27003" s="7" t="s">
        <v>11879</v>
      </c>
      <c r="E27003" s="5" t="s">
        <v>60752</v>
      </c>
      <c r="F27003" s="6" t="s">
        <v>60752</v>
      </c>
      <c r="G27003" s="6" t="s">
        <v>60752</v>
      </c>
      <c r="H27003" s="6">
        <v>1</v>
      </c>
      <c r="I27003" s="7">
        <f>SUM(E27003:H27003)</f>
        <v>1</v>
      </c>
      <c r="J27003">
        <v>4.5959254288973348</v>
      </c>
    </row>
    <row r="27004" spans="1:10" x14ac:dyDescent="0.25">
      <c r="A27004" s="5">
        <v>-8.6475897087027909E-2</v>
      </c>
      <c r="B27004" s="6">
        <v>0.64368003892076442</v>
      </c>
      <c r="C27004" s="6" t="s">
        <v>49610</v>
      </c>
      <c r="D27004" s="7" t="s">
        <v>49611</v>
      </c>
      <c r="E27004" s="5" t="s">
        <v>60752</v>
      </c>
      <c r="F27004" s="6" t="s">
        <v>60752</v>
      </c>
      <c r="G27004" s="6" t="s">
        <v>60752</v>
      </c>
      <c r="H27004" s="6" t="s">
        <v>60752</v>
      </c>
      <c r="I27004" s="7">
        <f>SUM(E27004:H27004)</f>
        <v>0</v>
      </c>
      <c r="J27004">
        <v>3.7008700755057986</v>
      </c>
    </row>
    <row r="27005" spans="1:10" x14ac:dyDescent="0.25">
      <c r="A27005" s="5">
        <v>-0.26689144848305651</v>
      </c>
      <c r="B27005" s="6">
        <v>0.14666806967620191</v>
      </c>
      <c r="C27005" s="6" t="s">
        <v>27064</v>
      </c>
      <c r="D27005" s="7" t="s">
        <v>27065</v>
      </c>
      <c r="E27005" s="5" t="s">
        <v>60752</v>
      </c>
      <c r="F27005" s="6" t="s">
        <v>60752</v>
      </c>
      <c r="G27005" s="6" t="s">
        <v>60752</v>
      </c>
      <c r="H27005" s="6" t="s">
        <v>60752</v>
      </c>
      <c r="I27005" s="7">
        <f>SUM(E27005:H27005)</f>
        <v>0</v>
      </c>
      <c r="J27005">
        <v>3.8477130656357144</v>
      </c>
    </row>
    <row r="27006" spans="1:10" x14ac:dyDescent="0.25">
      <c r="A27006" s="5">
        <v>-9.6969894847451887E-2</v>
      </c>
      <c r="B27006" s="6">
        <v>0.6037996210948029</v>
      </c>
      <c r="C27006" s="6" t="s">
        <v>48222</v>
      </c>
      <c r="D27006" s="7" t="s">
        <v>48223</v>
      </c>
      <c r="E27006" s="5" t="s">
        <v>60752</v>
      </c>
      <c r="F27006" s="6" t="s">
        <v>60752</v>
      </c>
      <c r="G27006" s="6" t="s">
        <v>60752</v>
      </c>
      <c r="H27006" s="6" t="s">
        <v>60752</v>
      </c>
      <c r="I27006" s="7">
        <f>SUM(E27006:H27006)</f>
        <v>0</v>
      </c>
      <c r="J27006">
        <v>4.1948383884401563</v>
      </c>
    </row>
    <row r="27007" spans="1:10" x14ac:dyDescent="0.25">
      <c r="A27007" s="5">
        <v>4.5947033383125129E-3</v>
      </c>
      <c r="B27007" s="6">
        <v>0.98042904121643792</v>
      </c>
      <c r="C27007" s="6" t="s">
        <v>60138</v>
      </c>
      <c r="D27007" s="7" t="s">
        <v>60139</v>
      </c>
      <c r="E27007" s="5" t="s">
        <v>60752</v>
      </c>
      <c r="F27007" s="6">
        <v>1</v>
      </c>
      <c r="G27007" s="6" t="s">
        <v>60752</v>
      </c>
      <c r="H27007" s="6" t="s">
        <v>60752</v>
      </c>
      <c r="I27007" s="7">
        <f>SUM(E27007:H27007)</f>
        <v>1</v>
      </c>
      <c r="J27007">
        <v>3.7283509908276034</v>
      </c>
    </row>
    <row r="27008" spans="1:10" x14ac:dyDescent="0.25">
      <c r="A27008" s="5">
        <v>0.1730536647454326</v>
      </c>
      <c r="B27008" s="6">
        <v>0.35186529573666581</v>
      </c>
      <c r="C27008" s="6" t="s">
        <v>38526</v>
      </c>
      <c r="D27008" s="7" t="s">
        <v>38527</v>
      </c>
      <c r="E27008" s="5" t="s">
        <v>60752</v>
      </c>
      <c r="F27008" s="6" t="s">
        <v>60752</v>
      </c>
      <c r="G27008" s="6" t="s">
        <v>60752</v>
      </c>
      <c r="H27008" s="6" t="s">
        <v>60752</v>
      </c>
      <c r="I27008" s="7">
        <f>SUM(E27008:H27008)</f>
        <v>0</v>
      </c>
      <c r="J27008">
        <v>5.413601062398044</v>
      </c>
    </row>
    <row r="27009" spans="1:10" x14ac:dyDescent="0.25">
      <c r="A27009" s="5">
        <v>9.1221035342837598E-2</v>
      </c>
      <c r="B27009" s="6">
        <v>0.62551779081633618</v>
      </c>
      <c r="C27009" s="6" t="s">
        <v>48990</v>
      </c>
      <c r="D27009" s="7" t="s">
        <v>48991</v>
      </c>
      <c r="E27009" s="5" t="s">
        <v>60752</v>
      </c>
      <c r="F27009" s="6" t="s">
        <v>60752</v>
      </c>
      <c r="G27009" s="6" t="s">
        <v>60752</v>
      </c>
      <c r="H27009" s="6" t="s">
        <v>60752</v>
      </c>
      <c r="I27009" s="7">
        <f>SUM(E27009:H27009)</f>
        <v>0</v>
      </c>
      <c r="J27009">
        <v>4.4768238107214398</v>
      </c>
    </row>
    <row r="27010" spans="1:10" x14ac:dyDescent="0.25">
      <c r="A27010" s="5">
        <v>0.40876494190721369</v>
      </c>
      <c r="B27010" s="6">
        <v>2.2421241078870089E-2</v>
      </c>
      <c r="C27010" s="6" t="s">
        <v>13368</v>
      </c>
      <c r="D27010" s="7" t="s">
        <v>13369</v>
      </c>
      <c r="E27010" s="5" t="s">
        <v>60752</v>
      </c>
      <c r="F27010" s="6">
        <v>1</v>
      </c>
      <c r="G27010" s="6" t="s">
        <v>60752</v>
      </c>
      <c r="H27010" s="6" t="s">
        <v>60752</v>
      </c>
      <c r="I27010" s="7">
        <f>SUM(E27010:H27010)</f>
        <v>1</v>
      </c>
      <c r="J27010">
        <v>4.0030399387074693</v>
      </c>
    </row>
    <row r="27011" spans="1:10" x14ac:dyDescent="0.25">
      <c r="A27011" s="5">
        <v>-0.23709677419354841</v>
      </c>
      <c r="B27011" s="6">
        <v>0.19905276089342031</v>
      </c>
      <c r="C27011" s="6" t="s">
        <v>30512</v>
      </c>
      <c r="D27011" s="7" t="s">
        <v>30513</v>
      </c>
      <c r="E27011" s="5" t="s">
        <v>60752</v>
      </c>
      <c r="F27011" s="6" t="s">
        <v>60752</v>
      </c>
      <c r="G27011" s="6" t="s">
        <v>60752</v>
      </c>
      <c r="H27011" s="6">
        <v>1</v>
      </c>
      <c r="I27011" s="7">
        <f>SUM(E27011:H27011)</f>
        <v>1</v>
      </c>
      <c r="J27011">
        <v>5.6820093855377776</v>
      </c>
    </row>
    <row r="27012" spans="1:10" x14ac:dyDescent="0.25">
      <c r="A27012" s="5">
        <v>0.33939463196608161</v>
      </c>
      <c r="B27012" s="6">
        <v>6.1777318084469193E-2</v>
      </c>
      <c r="C27012" s="6" t="s">
        <v>19666</v>
      </c>
      <c r="D27012" s="7" t="s">
        <v>19667</v>
      </c>
      <c r="E27012" s="5" t="s">
        <v>60752</v>
      </c>
      <c r="F27012" s="6" t="s">
        <v>60752</v>
      </c>
      <c r="G27012" s="6" t="s">
        <v>60752</v>
      </c>
      <c r="H27012" s="6" t="s">
        <v>60752</v>
      </c>
      <c r="I27012" s="7">
        <f>SUM(E27012:H27012)</f>
        <v>0</v>
      </c>
      <c r="J27012">
        <v>4.4435740889238762</v>
      </c>
    </row>
    <row r="27013" spans="1:10" x14ac:dyDescent="0.25">
      <c r="A27013" s="5">
        <v>0.14134489435678571</v>
      </c>
      <c r="B27013" s="6">
        <v>0.4481787141145962</v>
      </c>
      <c r="C27013" s="6" t="s">
        <v>42562</v>
      </c>
      <c r="D27013" s="7" t="s">
        <v>42563</v>
      </c>
      <c r="E27013" s="5" t="s">
        <v>60752</v>
      </c>
      <c r="F27013" s="6" t="s">
        <v>60752</v>
      </c>
      <c r="G27013" s="6" t="s">
        <v>60752</v>
      </c>
      <c r="H27013" s="6" t="s">
        <v>60752</v>
      </c>
      <c r="I27013" s="7">
        <f>SUM(E27013:H27013)</f>
        <v>0</v>
      </c>
      <c r="J27013">
        <v>4.8765868660415164</v>
      </c>
    </row>
    <row r="27014" spans="1:10" x14ac:dyDescent="0.25">
      <c r="A27014" s="5">
        <v>5.4032258064516142E-2</v>
      </c>
      <c r="B27014" s="6">
        <v>0.77282090934573389</v>
      </c>
      <c r="C27014" s="6" t="s">
        <v>53726</v>
      </c>
      <c r="D27014" s="7" t="s">
        <v>53727</v>
      </c>
      <c r="E27014" s="5" t="s">
        <v>60752</v>
      </c>
      <c r="F27014" s="6" t="s">
        <v>60752</v>
      </c>
      <c r="G27014" s="6" t="s">
        <v>60752</v>
      </c>
      <c r="H27014" s="6" t="s">
        <v>60752</v>
      </c>
      <c r="I27014" s="7">
        <f>SUM(E27014:H27014)</f>
        <v>0</v>
      </c>
      <c r="J27014">
        <v>5.0365483816402472</v>
      </c>
    </row>
    <row r="27015" spans="1:10" x14ac:dyDescent="0.25">
      <c r="A27015" s="5">
        <v>0.37011958133901102</v>
      </c>
      <c r="B27015" s="6">
        <v>4.0415009720585447E-2</v>
      </c>
      <c r="C27015" s="6" t="s">
        <v>16646</v>
      </c>
      <c r="D27015" s="7" t="s">
        <v>16647</v>
      </c>
      <c r="E27015" s="5" t="s">
        <v>60752</v>
      </c>
      <c r="F27015" s="6" t="s">
        <v>60752</v>
      </c>
      <c r="G27015" s="6" t="s">
        <v>60752</v>
      </c>
      <c r="H27015" s="6" t="s">
        <v>60752</v>
      </c>
      <c r="I27015" s="7">
        <f>SUM(E27015:H27015)</f>
        <v>0</v>
      </c>
      <c r="J27015">
        <v>4.1306458585497507</v>
      </c>
    </row>
    <row r="27016" spans="1:10" x14ac:dyDescent="0.25">
      <c r="A27016" s="5">
        <v>0.13554374848021911</v>
      </c>
      <c r="B27016" s="6">
        <v>0.46720857201812083</v>
      </c>
      <c r="C27016" s="6" t="s">
        <v>43240</v>
      </c>
      <c r="D27016" s="7" t="s">
        <v>43241</v>
      </c>
      <c r="E27016" s="5" t="s">
        <v>60752</v>
      </c>
      <c r="F27016" s="6" t="s">
        <v>60752</v>
      </c>
      <c r="G27016" s="6" t="s">
        <v>60752</v>
      </c>
      <c r="H27016" s="6" t="s">
        <v>60752</v>
      </c>
      <c r="I27016" s="7">
        <f>SUM(E27016:H27016)</f>
        <v>0</v>
      </c>
      <c r="J27016">
        <v>3.7883382648681163</v>
      </c>
    </row>
    <row r="27017" spans="1:10" x14ac:dyDescent="0.25">
      <c r="A27017" s="5">
        <v>0.28277259252502351</v>
      </c>
      <c r="B27017" s="6">
        <v>0.1232283224873762</v>
      </c>
      <c r="C27017" s="6" t="s">
        <v>25244</v>
      </c>
      <c r="D27017" s="7" t="s">
        <v>25245</v>
      </c>
      <c r="E27017" s="5" t="s">
        <v>60752</v>
      </c>
      <c r="F27017" s="6" t="s">
        <v>60752</v>
      </c>
      <c r="G27017" s="6" t="s">
        <v>60752</v>
      </c>
      <c r="H27017" s="6" t="s">
        <v>60752</v>
      </c>
      <c r="I27017" s="7">
        <f>SUM(E27017:H27017)</f>
        <v>0</v>
      </c>
      <c r="J27017">
        <v>3.9520375907835432</v>
      </c>
    </row>
    <row r="27018" spans="1:10" x14ac:dyDescent="0.25">
      <c r="A27018" s="5">
        <v>-0.17593155721259091</v>
      </c>
      <c r="B27018" s="6">
        <v>0.34378957159928769</v>
      </c>
      <c r="C27018" s="6" t="s">
        <v>38146</v>
      </c>
      <c r="D27018" s="7" t="s">
        <v>38147</v>
      </c>
      <c r="E27018" s="5" t="s">
        <v>60752</v>
      </c>
      <c r="F27018" s="6" t="s">
        <v>60752</v>
      </c>
      <c r="G27018" s="6">
        <v>1</v>
      </c>
      <c r="H27018" s="6">
        <v>1</v>
      </c>
      <c r="I27018" s="7">
        <f>SUM(E27018:H27018)</f>
        <v>2</v>
      </c>
      <c r="J27018">
        <v>4.324547885798399</v>
      </c>
    </row>
    <row r="27019" spans="1:10" x14ac:dyDescent="0.25">
      <c r="A27019" s="5">
        <v>3.007065103115664E-2</v>
      </c>
      <c r="B27019" s="6">
        <v>0.8724225480510972</v>
      </c>
      <c r="C27019" s="6" t="s">
        <v>56732</v>
      </c>
      <c r="D27019" s="7" t="s">
        <v>56733</v>
      </c>
      <c r="E27019" s="5" t="s">
        <v>60752</v>
      </c>
      <c r="F27019" s="6" t="s">
        <v>60752</v>
      </c>
      <c r="G27019" s="6" t="s">
        <v>60752</v>
      </c>
      <c r="H27019" s="6" t="s">
        <v>60752</v>
      </c>
      <c r="I27019" s="7">
        <f>SUM(E27019:H27019)</f>
        <v>0</v>
      </c>
      <c r="J27019">
        <v>4.2973804473962671</v>
      </c>
    </row>
    <row r="27020" spans="1:10" x14ac:dyDescent="0.25">
      <c r="A27020" s="5">
        <v>-0.1623147502955955</v>
      </c>
      <c r="B27020" s="6">
        <v>0.38299127575563652</v>
      </c>
      <c r="C27020" s="6" t="s">
        <v>39868</v>
      </c>
      <c r="D27020" s="7" t="s">
        <v>39869</v>
      </c>
      <c r="E27020" s="5" t="s">
        <v>60752</v>
      </c>
      <c r="F27020" s="6" t="s">
        <v>60752</v>
      </c>
      <c r="G27020" s="6" t="s">
        <v>60752</v>
      </c>
      <c r="H27020" s="6" t="s">
        <v>60752</v>
      </c>
      <c r="I27020" s="7">
        <f>SUM(E27020:H27020)</f>
        <v>0</v>
      </c>
      <c r="J27020">
        <v>5.0079300717115762</v>
      </c>
    </row>
    <row r="27021" spans="1:10" x14ac:dyDescent="0.25">
      <c r="A27021" s="5">
        <v>-0.2393540547333077</v>
      </c>
      <c r="B27021" s="6">
        <v>0.19468321445441261</v>
      </c>
      <c r="C27021" s="6" t="s">
        <v>30210</v>
      </c>
      <c r="D27021" s="7" t="s">
        <v>30211</v>
      </c>
      <c r="E27021" s="5" t="s">
        <v>60752</v>
      </c>
      <c r="F27021" s="6" t="s">
        <v>60752</v>
      </c>
      <c r="G27021" s="6" t="s">
        <v>60752</v>
      </c>
      <c r="H27021" s="6" t="s">
        <v>60752</v>
      </c>
      <c r="I27021" s="7">
        <f>SUM(E27021:H27021)</f>
        <v>0</v>
      </c>
      <c r="J27021">
        <v>4.3072093104185791</v>
      </c>
    </row>
    <row r="27022" spans="1:10" x14ac:dyDescent="0.25">
      <c r="A27022" s="5">
        <v>0.56907559953501097</v>
      </c>
      <c r="B27022" s="6">
        <v>8.352793745577858E-4</v>
      </c>
      <c r="C27022" s="6" t="s">
        <v>3692</v>
      </c>
      <c r="D27022" s="7" t="s">
        <v>3693</v>
      </c>
      <c r="E27022" s="5" t="s">
        <v>60752</v>
      </c>
      <c r="F27022" s="6" t="s">
        <v>60752</v>
      </c>
      <c r="G27022" s="6" t="s">
        <v>60752</v>
      </c>
      <c r="H27022" s="6" t="s">
        <v>60752</v>
      </c>
      <c r="I27022" s="7">
        <f>SUM(E27022:H27022)</f>
        <v>0</v>
      </c>
      <c r="J27022">
        <v>4.3579780065910017</v>
      </c>
    </row>
    <row r="27023" spans="1:10" x14ac:dyDescent="0.25">
      <c r="A27023" s="5">
        <v>-0.26151829954458061</v>
      </c>
      <c r="B27023" s="6">
        <v>0.15528578217921971</v>
      </c>
      <c r="C27023" s="6" t="s">
        <v>27646</v>
      </c>
      <c r="D27023" s="7" t="s">
        <v>27647</v>
      </c>
      <c r="E27023" s="5" t="s">
        <v>60752</v>
      </c>
      <c r="F27023" s="6" t="s">
        <v>60752</v>
      </c>
      <c r="G27023" s="6" t="s">
        <v>60752</v>
      </c>
      <c r="H27023" s="6">
        <v>1</v>
      </c>
      <c r="I27023" s="7">
        <f>SUM(E27023:H27023)</f>
        <v>1</v>
      </c>
      <c r="J27023">
        <v>5.5097037715698605</v>
      </c>
    </row>
    <row r="27024" spans="1:10" x14ac:dyDescent="0.25">
      <c r="A27024" s="5">
        <v>0.28762842897836333</v>
      </c>
      <c r="B27024" s="6">
        <v>0.1166476646208915</v>
      </c>
      <c r="C27024" s="6" t="s">
        <v>24772</v>
      </c>
      <c r="D27024" s="7" t="s">
        <v>24773</v>
      </c>
      <c r="E27024" s="5" t="s">
        <v>60752</v>
      </c>
      <c r="F27024" s="6" t="s">
        <v>60752</v>
      </c>
      <c r="G27024" s="6" t="s">
        <v>60752</v>
      </c>
      <c r="H27024" s="6" t="s">
        <v>60752</v>
      </c>
      <c r="I27024" s="7">
        <f>SUM(E27024:H27024)</f>
        <v>0</v>
      </c>
      <c r="J27024">
        <v>3.7704625762863326</v>
      </c>
    </row>
    <row r="27025" spans="1:10" x14ac:dyDescent="0.25">
      <c r="A27025" s="5">
        <v>0.36056291275779229</v>
      </c>
      <c r="B27025" s="6">
        <v>4.6302079977481203E-2</v>
      </c>
      <c r="C27025" s="6" t="s">
        <v>17540</v>
      </c>
      <c r="D27025" s="7" t="s">
        <v>17541</v>
      </c>
      <c r="E27025" s="5" t="s">
        <v>60752</v>
      </c>
      <c r="F27025" s="6" t="s">
        <v>60752</v>
      </c>
      <c r="G27025" s="6" t="s">
        <v>60752</v>
      </c>
      <c r="H27025" s="6" t="s">
        <v>60752</v>
      </c>
      <c r="I27025" s="7">
        <f>SUM(E27025:H27025)</f>
        <v>0</v>
      </c>
      <c r="J27025">
        <v>3.8221891476334466</v>
      </c>
    </row>
    <row r="27026" spans="1:10" x14ac:dyDescent="0.25">
      <c r="A27026" s="5">
        <v>0.30049146057105319</v>
      </c>
      <c r="B27026" s="6">
        <v>0.10048138639337389</v>
      </c>
      <c r="C27026" s="6" t="s">
        <v>23458</v>
      </c>
      <c r="D27026" s="7" t="s">
        <v>23459</v>
      </c>
      <c r="E27026" s="5" t="s">
        <v>60752</v>
      </c>
      <c r="F27026" s="6" t="s">
        <v>60752</v>
      </c>
      <c r="G27026" s="6">
        <v>1</v>
      </c>
      <c r="H27026" s="6" t="s">
        <v>60752</v>
      </c>
      <c r="I27026" s="7">
        <f>SUM(E27026:H27026)</f>
        <v>1</v>
      </c>
      <c r="J27026">
        <v>4.4195325266571386</v>
      </c>
    </row>
    <row r="27027" spans="1:10" x14ac:dyDescent="0.25">
      <c r="A27027" s="5">
        <v>0.19138943798682859</v>
      </c>
      <c r="B27027" s="6">
        <v>0.30235594058288823</v>
      </c>
      <c r="C27027" s="6" t="s">
        <v>36252</v>
      </c>
      <c r="D27027" s="7" t="s">
        <v>36253</v>
      </c>
      <c r="E27027" s="5" t="s">
        <v>60752</v>
      </c>
      <c r="F27027" s="6" t="s">
        <v>60752</v>
      </c>
      <c r="G27027" s="6" t="s">
        <v>60752</v>
      </c>
      <c r="H27027" s="6" t="s">
        <v>60752</v>
      </c>
      <c r="I27027" s="7">
        <f>SUM(E27027:H27027)</f>
        <v>0</v>
      </c>
      <c r="J27027">
        <v>4.3793989390223205</v>
      </c>
    </row>
    <row r="27028" spans="1:10" x14ac:dyDescent="0.25">
      <c r="A27028" s="5">
        <v>0.1681429676997169</v>
      </c>
      <c r="B27028" s="6">
        <v>0.36590535333833363</v>
      </c>
      <c r="C27028" s="6" t="s">
        <v>39156</v>
      </c>
      <c r="D27028" s="7" t="s">
        <v>39157</v>
      </c>
      <c r="E27028" s="5" t="s">
        <v>60752</v>
      </c>
      <c r="F27028" s="6" t="s">
        <v>60752</v>
      </c>
      <c r="G27028" s="6" t="s">
        <v>60752</v>
      </c>
      <c r="H27028" s="6" t="s">
        <v>60752</v>
      </c>
      <c r="I27028" s="7">
        <f>SUM(E27028:H27028)</f>
        <v>0</v>
      </c>
      <c r="J27028">
        <v>4.4514916427093318</v>
      </c>
    </row>
    <row r="27029" spans="1:10" x14ac:dyDescent="0.25">
      <c r="A27029" s="5">
        <v>-0.22903225806451619</v>
      </c>
      <c r="B27029" s="6">
        <v>0.21521648306786981</v>
      </c>
      <c r="C27029" s="6" t="s">
        <v>31548</v>
      </c>
      <c r="D27029" s="7" t="s">
        <v>31549</v>
      </c>
      <c r="E27029" s="5" t="s">
        <v>60752</v>
      </c>
      <c r="F27029" s="6" t="s">
        <v>60752</v>
      </c>
      <c r="G27029" s="6" t="s">
        <v>60752</v>
      </c>
      <c r="H27029" s="6">
        <v>1</v>
      </c>
      <c r="I27029" s="7">
        <f>SUM(E27029:H27029)</f>
        <v>1</v>
      </c>
      <c r="J27029">
        <v>5.5795667813667729</v>
      </c>
    </row>
    <row r="27030" spans="1:10" x14ac:dyDescent="0.25">
      <c r="A27030" s="5">
        <v>-0.1734570532413427</v>
      </c>
      <c r="B27030" s="6">
        <v>0.35072653496832429</v>
      </c>
      <c r="C27030" s="6" t="s">
        <v>38462</v>
      </c>
      <c r="D27030" s="7" t="s">
        <v>38463</v>
      </c>
      <c r="E27030" s="5" t="s">
        <v>60752</v>
      </c>
      <c r="F27030" s="6" t="s">
        <v>60752</v>
      </c>
      <c r="G27030" s="6" t="s">
        <v>60752</v>
      </c>
      <c r="H27030" s="6" t="s">
        <v>60752</v>
      </c>
      <c r="I27030" s="7">
        <f>SUM(E27030:H27030)</f>
        <v>0</v>
      </c>
      <c r="J27030">
        <v>4.3966226870485814</v>
      </c>
    </row>
    <row r="27031" spans="1:10" x14ac:dyDescent="0.25">
      <c r="A27031" s="5">
        <v>-0.59556451612903238</v>
      </c>
      <c r="B27031" s="6">
        <v>4.0828277410368842E-4</v>
      </c>
      <c r="C27031" s="6" t="s">
        <v>2784</v>
      </c>
      <c r="D27031" s="7" t="s">
        <v>2785</v>
      </c>
      <c r="E27031" s="5" t="s">
        <v>60752</v>
      </c>
      <c r="F27031" s="6" t="s">
        <v>60752</v>
      </c>
      <c r="G27031" s="6" t="s">
        <v>60752</v>
      </c>
      <c r="H27031" s="6" t="s">
        <v>60752</v>
      </c>
      <c r="I27031" s="7">
        <f>SUM(E27031:H27031)</f>
        <v>0</v>
      </c>
      <c r="J27031">
        <v>7.9159013743181843</v>
      </c>
    </row>
    <row r="27032" spans="1:10" x14ac:dyDescent="0.25">
      <c r="A27032" s="5">
        <v>0.24359245499735621</v>
      </c>
      <c r="B27032" s="6">
        <v>0.18665970158702211</v>
      </c>
      <c r="C27032" s="6" t="s">
        <v>29722</v>
      </c>
      <c r="D27032" s="7" t="s">
        <v>29723</v>
      </c>
      <c r="E27032" s="5" t="s">
        <v>60752</v>
      </c>
      <c r="F27032" s="6" t="s">
        <v>60752</v>
      </c>
      <c r="G27032" s="6" t="s">
        <v>60752</v>
      </c>
      <c r="H27032" s="6">
        <v>1</v>
      </c>
      <c r="I27032" s="7">
        <f>SUM(E27032:H27032)</f>
        <v>1</v>
      </c>
      <c r="J27032">
        <v>4.908451215559098</v>
      </c>
    </row>
    <row r="27033" spans="1:10" x14ac:dyDescent="0.25">
      <c r="A27033" s="5">
        <v>0.1322183647042148</v>
      </c>
      <c r="B27033" s="6">
        <v>0.47830524192570201</v>
      </c>
      <c r="C27033" s="6" t="s">
        <v>43692</v>
      </c>
      <c r="D27033" s="7" t="s">
        <v>43693</v>
      </c>
      <c r="E27033" s="5" t="s">
        <v>60752</v>
      </c>
      <c r="F27033" s="6" t="s">
        <v>60752</v>
      </c>
      <c r="G27033" s="6" t="s">
        <v>60752</v>
      </c>
      <c r="H27033" s="6" t="s">
        <v>60752</v>
      </c>
      <c r="I27033" s="7">
        <f>SUM(E27033:H27033)</f>
        <v>0</v>
      </c>
      <c r="J27033">
        <v>3.8810787340784816</v>
      </c>
    </row>
    <row r="27034" spans="1:10" x14ac:dyDescent="0.25">
      <c r="A27034" s="5">
        <v>-0.26814516129032262</v>
      </c>
      <c r="B27034" s="6">
        <v>0.14470817186394941</v>
      </c>
      <c r="C27034" s="6" t="s">
        <v>26916</v>
      </c>
      <c r="D27034" s="7" t="s">
        <v>26917</v>
      </c>
      <c r="E27034" s="5" t="s">
        <v>60752</v>
      </c>
      <c r="F27034" s="6" t="s">
        <v>60752</v>
      </c>
      <c r="G27034" s="6" t="s">
        <v>60752</v>
      </c>
      <c r="H27034" s="6" t="s">
        <v>60752</v>
      </c>
      <c r="I27034" s="7">
        <f>SUM(E27034:H27034)</f>
        <v>0</v>
      </c>
      <c r="J27034">
        <v>5.2858192727368296</v>
      </c>
    </row>
    <row r="27035" spans="1:10" x14ac:dyDescent="0.25">
      <c r="A27035" s="5">
        <v>0.21617059387371129</v>
      </c>
      <c r="B27035" s="6">
        <v>0.2428067207163157</v>
      </c>
      <c r="C27035" s="6" t="s">
        <v>33078</v>
      </c>
      <c r="D27035" s="7" t="s">
        <v>33079</v>
      </c>
      <c r="E27035" s="5" t="s">
        <v>60752</v>
      </c>
      <c r="F27035" s="6" t="s">
        <v>60752</v>
      </c>
      <c r="G27035" s="6" t="s">
        <v>60752</v>
      </c>
      <c r="H27035" s="6" t="s">
        <v>60752</v>
      </c>
      <c r="I27035" s="7">
        <f>SUM(E27035:H27035)</f>
        <v>0</v>
      </c>
      <c r="J27035">
        <v>3.9293913496090283</v>
      </c>
    </row>
    <row r="27036" spans="1:10" x14ac:dyDescent="0.25">
      <c r="A27036" s="5">
        <v>-0.38064516129032261</v>
      </c>
      <c r="B27036" s="6">
        <v>3.4642747592402608E-2</v>
      </c>
      <c r="C27036" s="6" t="s">
        <v>15670</v>
      </c>
      <c r="D27036" s="7" t="s">
        <v>15671</v>
      </c>
      <c r="E27036" s="5" t="s">
        <v>60752</v>
      </c>
      <c r="F27036" s="6" t="s">
        <v>60752</v>
      </c>
      <c r="G27036" s="6" t="s">
        <v>60752</v>
      </c>
      <c r="H27036" s="6" t="s">
        <v>60752</v>
      </c>
      <c r="I27036" s="7">
        <f>SUM(E27036:H27036)</f>
        <v>0</v>
      </c>
      <c r="J27036">
        <v>7.3725162426573299</v>
      </c>
    </row>
    <row r="27037" spans="1:10" x14ac:dyDescent="0.25">
      <c r="A27037" s="5">
        <v>-0.60967741935483877</v>
      </c>
      <c r="B27037" s="6">
        <v>2.7166186851244168E-4</v>
      </c>
      <c r="C27037" s="6" t="s">
        <v>2370</v>
      </c>
      <c r="D27037" s="7" t="s">
        <v>2371</v>
      </c>
      <c r="E27037" s="5" t="s">
        <v>60752</v>
      </c>
      <c r="F27037" s="6" t="s">
        <v>60752</v>
      </c>
      <c r="G27037" s="6">
        <v>1</v>
      </c>
      <c r="H27037" s="6" t="s">
        <v>60752</v>
      </c>
      <c r="I27037" s="7">
        <f>SUM(E27037:H27037)</f>
        <v>1</v>
      </c>
      <c r="J27037">
        <v>6.7081619054486135</v>
      </c>
    </row>
    <row r="27038" spans="1:10" x14ac:dyDescent="0.25">
      <c r="A27038" s="5">
        <v>0.59354838709677427</v>
      </c>
      <c r="B27038" s="6">
        <v>4.3208689145532469E-4</v>
      </c>
      <c r="C27038" s="6" t="s">
        <v>2852</v>
      </c>
      <c r="D27038" s="7" t="s">
        <v>2853</v>
      </c>
      <c r="E27038" s="5" t="s">
        <v>60752</v>
      </c>
      <c r="F27038" s="6" t="s">
        <v>60752</v>
      </c>
      <c r="G27038" s="6" t="s">
        <v>60752</v>
      </c>
      <c r="H27038" s="6">
        <v>1</v>
      </c>
      <c r="I27038" s="7">
        <f>SUM(E27038:H27038)</f>
        <v>1</v>
      </c>
      <c r="J27038">
        <v>5.2111315451341644</v>
      </c>
    </row>
    <row r="27039" spans="1:10" x14ac:dyDescent="0.25">
      <c r="A27039" s="5">
        <v>1.2505043373213081E-2</v>
      </c>
      <c r="B27039" s="6">
        <v>0.94676766118966782</v>
      </c>
      <c r="C27039" s="6" t="s">
        <v>59036</v>
      </c>
      <c r="D27039" s="7" t="s">
        <v>59037</v>
      </c>
      <c r="E27039" s="5" t="s">
        <v>60752</v>
      </c>
      <c r="F27039" s="6" t="s">
        <v>60752</v>
      </c>
      <c r="G27039" s="6" t="s">
        <v>60752</v>
      </c>
      <c r="H27039" s="6" t="s">
        <v>60752</v>
      </c>
      <c r="I27039" s="7">
        <f>SUM(E27039:H27039)</f>
        <v>0</v>
      </c>
      <c r="J27039">
        <v>4.2572327405778827</v>
      </c>
    </row>
    <row r="27040" spans="1:10" x14ac:dyDescent="0.25">
      <c r="A27040" s="5">
        <v>3.5483870967741943E-2</v>
      </c>
      <c r="B27040" s="6">
        <v>0.84969590230920256</v>
      </c>
      <c r="C27040" s="6" t="s">
        <v>56014</v>
      </c>
      <c r="D27040" s="7" t="s">
        <v>56015</v>
      </c>
      <c r="E27040" s="5" t="s">
        <v>60752</v>
      </c>
      <c r="F27040" s="6" t="s">
        <v>60752</v>
      </c>
      <c r="G27040" s="6" t="s">
        <v>60752</v>
      </c>
      <c r="H27040" s="6" t="s">
        <v>60752</v>
      </c>
      <c r="I27040" s="7">
        <f>SUM(E27040:H27040)</f>
        <v>0</v>
      </c>
      <c r="J27040">
        <v>6.7064578625758529</v>
      </c>
    </row>
    <row r="27041" spans="1:10" x14ac:dyDescent="0.25">
      <c r="A27041" s="5">
        <v>-2.3874707065537029E-2</v>
      </c>
      <c r="B27041" s="6">
        <v>0.89855727220324555</v>
      </c>
      <c r="C27041" s="6" t="s">
        <v>57528</v>
      </c>
      <c r="D27041" s="7" t="s">
        <v>57529</v>
      </c>
      <c r="E27041" s="5">
        <v>1</v>
      </c>
      <c r="F27041" s="6" t="s">
        <v>60752</v>
      </c>
      <c r="G27041" s="6" t="s">
        <v>60752</v>
      </c>
      <c r="H27041" s="6">
        <v>1</v>
      </c>
      <c r="I27041" s="7">
        <f>SUM(E27041:H27041)</f>
        <v>2</v>
      </c>
      <c r="J27041">
        <v>4.4987371239513871</v>
      </c>
    </row>
    <row r="27042" spans="1:10" x14ac:dyDescent="0.25">
      <c r="A27042" s="5">
        <v>-0.20806451612903229</v>
      </c>
      <c r="B27042" s="6">
        <v>0.26135466802539598</v>
      </c>
      <c r="C27042" s="6" t="s">
        <v>34102</v>
      </c>
      <c r="D27042" s="7" t="s">
        <v>34103</v>
      </c>
      <c r="E27042" s="5" t="s">
        <v>60752</v>
      </c>
      <c r="F27042" s="6" t="s">
        <v>60752</v>
      </c>
      <c r="G27042" s="6" t="s">
        <v>60752</v>
      </c>
      <c r="H27042" s="6" t="s">
        <v>60752</v>
      </c>
      <c r="I27042" s="7">
        <f>SUM(E27042:H27042)</f>
        <v>0</v>
      </c>
      <c r="J27042">
        <v>4.9336611686178165</v>
      </c>
    </row>
    <row r="27043" spans="1:10" x14ac:dyDescent="0.25">
      <c r="A27043" s="5">
        <v>-0.14717741935483869</v>
      </c>
      <c r="B27043" s="6">
        <v>0.42947443587998702</v>
      </c>
      <c r="C27043" s="6" t="s">
        <v>41842</v>
      </c>
      <c r="D27043" s="7" t="s">
        <v>41843</v>
      </c>
      <c r="E27043" s="5" t="s">
        <v>60752</v>
      </c>
      <c r="F27043" s="6" t="s">
        <v>60752</v>
      </c>
      <c r="G27043" s="6" t="s">
        <v>60752</v>
      </c>
      <c r="H27043" s="6" t="s">
        <v>60752</v>
      </c>
      <c r="I27043" s="7">
        <f>SUM(E27043:H27043)</f>
        <v>0</v>
      </c>
      <c r="J27043">
        <v>5.7917105561054676</v>
      </c>
    </row>
    <row r="27044" spans="1:10" x14ac:dyDescent="0.25">
      <c r="A27044" s="5">
        <v>-0.25708236848060162</v>
      </c>
      <c r="B27044" s="6">
        <v>0.1626699872281005</v>
      </c>
      <c r="C27044" s="6" t="s">
        <v>28148</v>
      </c>
      <c r="D27044" s="7" t="s">
        <v>28149</v>
      </c>
      <c r="E27044" s="5" t="s">
        <v>60752</v>
      </c>
      <c r="F27044" s="6" t="s">
        <v>60752</v>
      </c>
      <c r="G27044" s="6" t="s">
        <v>60752</v>
      </c>
      <c r="H27044" s="6">
        <v>1</v>
      </c>
      <c r="I27044" s="7">
        <f>SUM(E27044:H27044)</f>
        <v>1</v>
      </c>
      <c r="J27044">
        <v>5.5115455041789083</v>
      </c>
    </row>
    <row r="27045" spans="1:10" x14ac:dyDescent="0.25">
      <c r="A27045" s="5">
        <v>-0.2963709677419355</v>
      </c>
      <c r="B27045" s="6">
        <v>0.1054640603710046</v>
      </c>
      <c r="C27045" s="6" t="s">
        <v>23896</v>
      </c>
      <c r="D27045" s="7" t="s">
        <v>23897</v>
      </c>
      <c r="E27045" s="5" t="s">
        <v>60752</v>
      </c>
      <c r="F27045" s="6" t="s">
        <v>60752</v>
      </c>
      <c r="G27045" s="6" t="s">
        <v>60752</v>
      </c>
      <c r="H27045" s="6" t="s">
        <v>60752</v>
      </c>
      <c r="I27045" s="7">
        <f>SUM(E27045:H27045)</f>
        <v>0</v>
      </c>
      <c r="J27045">
        <v>5.3420618301943277</v>
      </c>
    </row>
    <row r="27046" spans="1:10" x14ac:dyDescent="0.25">
      <c r="A27046" s="5">
        <v>0.2084677419354839</v>
      </c>
      <c r="B27046" s="6">
        <v>0.26041069656448751</v>
      </c>
      <c r="C27046" s="6" t="s">
        <v>34050</v>
      </c>
      <c r="D27046" s="7" t="s">
        <v>34051</v>
      </c>
      <c r="E27046" s="5" t="s">
        <v>60752</v>
      </c>
      <c r="F27046" s="6" t="s">
        <v>60752</v>
      </c>
      <c r="G27046" s="6" t="s">
        <v>60752</v>
      </c>
      <c r="H27046" s="6">
        <v>1</v>
      </c>
      <c r="I27046" s="7">
        <f>SUM(E27046:H27046)</f>
        <v>1</v>
      </c>
      <c r="J27046">
        <v>7.6493498954310004</v>
      </c>
    </row>
    <row r="27047" spans="1:10" x14ac:dyDescent="0.25">
      <c r="A27047" s="5">
        <v>-0.22307383823828489</v>
      </c>
      <c r="B27047" s="6">
        <v>0.2277193457860141</v>
      </c>
      <c r="C27047" s="6" t="s">
        <v>32220</v>
      </c>
      <c r="D27047" s="7" t="s">
        <v>32221</v>
      </c>
      <c r="E27047" s="5" t="s">
        <v>60752</v>
      </c>
      <c r="F27047" s="6" t="s">
        <v>60752</v>
      </c>
      <c r="G27047" s="6" t="s">
        <v>60752</v>
      </c>
      <c r="H27047" s="6" t="s">
        <v>60752</v>
      </c>
      <c r="I27047" s="7">
        <f>SUM(E27047:H27047)</f>
        <v>0</v>
      </c>
      <c r="J27047">
        <v>4.6495259780363005</v>
      </c>
    </row>
    <row r="27048" spans="1:10" x14ac:dyDescent="0.25">
      <c r="A27048" s="5">
        <v>0.19136845132942601</v>
      </c>
      <c r="B27048" s="6">
        <v>0.3024099626500043</v>
      </c>
      <c r="C27048" s="6" t="s">
        <v>36254</v>
      </c>
      <c r="D27048" s="7" t="s">
        <v>36255</v>
      </c>
      <c r="E27048" s="5" t="s">
        <v>60752</v>
      </c>
      <c r="F27048" s="6" t="s">
        <v>60752</v>
      </c>
      <c r="G27048" s="6" t="s">
        <v>60752</v>
      </c>
      <c r="H27048" s="6" t="s">
        <v>60752</v>
      </c>
      <c r="I27048" s="7">
        <f>SUM(E27048:H27048)</f>
        <v>0</v>
      </c>
      <c r="J27048">
        <v>3.876994340296775</v>
      </c>
    </row>
    <row r="27049" spans="1:10" x14ac:dyDescent="0.25">
      <c r="A27049" s="5">
        <v>0.20250102494686981</v>
      </c>
      <c r="B27049" s="6">
        <v>0.27460772770110509</v>
      </c>
      <c r="C27049" s="6" t="s">
        <v>34792</v>
      </c>
      <c r="D27049" s="7" t="s">
        <v>34793</v>
      </c>
      <c r="E27049" s="5" t="s">
        <v>60752</v>
      </c>
      <c r="F27049" s="6" t="s">
        <v>60752</v>
      </c>
      <c r="G27049" s="6" t="s">
        <v>60752</v>
      </c>
      <c r="H27049" s="6" t="s">
        <v>60752</v>
      </c>
      <c r="I27049" s="7">
        <f>SUM(E27049:H27049)</f>
        <v>0</v>
      </c>
      <c r="J27049">
        <v>4.5039798294710449</v>
      </c>
    </row>
    <row r="27050" spans="1:10" x14ac:dyDescent="0.25">
      <c r="A27050" s="5">
        <v>0.1679879916247515</v>
      </c>
      <c r="B27050" s="6">
        <v>0.36635375896530498</v>
      </c>
      <c r="C27050" s="6" t="s">
        <v>39160</v>
      </c>
      <c r="D27050" s="7" t="s">
        <v>39161</v>
      </c>
      <c r="E27050" s="5" t="s">
        <v>60752</v>
      </c>
      <c r="F27050" s="6" t="s">
        <v>60752</v>
      </c>
      <c r="G27050" s="6" t="s">
        <v>60752</v>
      </c>
      <c r="H27050" s="6" t="s">
        <v>60752</v>
      </c>
      <c r="I27050" s="7">
        <f>SUM(E27050:H27050)</f>
        <v>0</v>
      </c>
      <c r="J27050">
        <v>3.8162570282440416</v>
      </c>
    </row>
    <row r="27051" spans="1:10" x14ac:dyDescent="0.25">
      <c r="A27051" s="5">
        <v>-6.0887096774193551E-2</v>
      </c>
      <c r="B27051" s="6">
        <v>0.74489658414002147</v>
      </c>
      <c r="C27051" s="6" t="s">
        <v>52824</v>
      </c>
      <c r="D27051" s="7" t="s">
        <v>52825</v>
      </c>
      <c r="E27051" s="5" t="s">
        <v>60752</v>
      </c>
      <c r="F27051" s="6" t="s">
        <v>60752</v>
      </c>
      <c r="G27051" s="6" t="s">
        <v>60752</v>
      </c>
      <c r="H27051" s="6" t="s">
        <v>60752</v>
      </c>
      <c r="I27051" s="7">
        <f>SUM(E27051:H27051)</f>
        <v>0</v>
      </c>
      <c r="J27051">
        <v>8.0169835510267777</v>
      </c>
    </row>
    <row r="27052" spans="1:10" x14ac:dyDescent="0.25">
      <c r="A27052" s="5">
        <v>0.40766922874453959</v>
      </c>
      <c r="B27052" s="6">
        <v>2.2819649036588601E-2</v>
      </c>
      <c r="C27052" s="6" t="s">
        <v>13442</v>
      </c>
      <c r="D27052" s="7" t="s">
        <v>13443</v>
      </c>
      <c r="E27052" s="5" t="s">
        <v>60752</v>
      </c>
      <c r="F27052" s="6" t="s">
        <v>60752</v>
      </c>
      <c r="G27052" s="6" t="s">
        <v>60752</v>
      </c>
      <c r="H27052" s="6" t="s">
        <v>60752</v>
      </c>
      <c r="I27052" s="7">
        <f>SUM(E27052:H27052)</f>
        <v>0</v>
      </c>
      <c r="J27052">
        <v>4.667999542498797</v>
      </c>
    </row>
    <row r="27053" spans="1:10" x14ac:dyDescent="0.25">
      <c r="A27053" s="5">
        <v>-0.22096774193548391</v>
      </c>
      <c r="B27053" s="6">
        <v>0.23225357734187271</v>
      </c>
      <c r="C27053" s="6" t="s">
        <v>32500</v>
      </c>
      <c r="D27053" s="7" t="s">
        <v>32501</v>
      </c>
      <c r="E27053" s="5" t="s">
        <v>60752</v>
      </c>
      <c r="F27053" s="6" t="s">
        <v>60752</v>
      </c>
      <c r="G27053" s="6" t="s">
        <v>60752</v>
      </c>
      <c r="H27053" s="6" t="s">
        <v>60752</v>
      </c>
      <c r="I27053" s="7">
        <f>SUM(E27053:H27053)</f>
        <v>0</v>
      </c>
      <c r="J27053">
        <v>4.814081808827309</v>
      </c>
    </row>
    <row r="27054" spans="1:10" x14ac:dyDescent="0.25">
      <c r="A27054" s="5">
        <v>-0.1165322580645161</v>
      </c>
      <c r="B27054" s="6">
        <v>0.53243454628152054</v>
      </c>
      <c r="C27054" s="6" t="s">
        <v>45706</v>
      </c>
      <c r="D27054" s="7" t="s">
        <v>45707</v>
      </c>
      <c r="E27054" s="5" t="s">
        <v>60752</v>
      </c>
      <c r="F27054" s="6" t="s">
        <v>60752</v>
      </c>
      <c r="G27054" s="6" t="s">
        <v>60752</v>
      </c>
      <c r="H27054" s="6" t="s">
        <v>60752</v>
      </c>
      <c r="I27054" s="7">
        <f>SUM(E27054:H27054)</f>
        <v>0</v>
      </c>
      <c r="J27054">
        <v>5.7848964865343016</v>
      </c>
    </row>
    <row r="27055" spans="1:10" x14ac:dyDescent="0.25">
      <c r="A27055" s="5">
        <v>-0.14360630454399531</v>
      </c>
      <c r="B27055" s="6">
        <v>0.44087514459563698</v>
      </c>
      <c r="C27055" s="6" t="s">
        <v>42300</v>
      </c>
      <c r="D27055" s="7" t="s">
        <v>42301</v>
      </c>
      <c r="E27055" s="5" t="s">
        <v>60752</v>
      </c>
      <c r="F27055" s="6" t="s">
        <v>60752</v>
      </c>
      <c r="G27055" s="6" t="s">
        <v>60752</v>
      </c>
      <c r="H27055" s="6" t="s">
        <v>60752</v>
      </c>
      <c r="I27055" s="7">
        <f>SUM(E27055:H27055)</f>
        <v>0</v>
      </c>
      <c r="J27055">
        <v>4.7912027442818594</v>
      </c>
    </row>
    <row r="27056" spans="1:10" x14ac:dyDescent="0.25">
      <c r="A27056" s="5">
        <v>0.19395161290322591</v>
      </c>
      <c r="B27056" s="6">
        <v>0.29580630676653508</v>
      </c>
      <c r="C27056" s="6" t="s">
        <v>35918</v>
      </c>
      <c r="D27056" s="7" t="s">
        <v>35919</v>
      </c>
      <c r="E27056" s="5" t="s">
        <v>60752</v>
      </c>
      <c r="F27056" s="6" t="s">
        <v>60752</v>
      </c>
      <c r="G27056" s="6" t="s">
        <v>60752</v>
      </c>
      <c r="H27056" s="6" t="s">
        <v>60752</v>
      </c>
      <c r="I27056" s="7">
        <f>SUM(E27056:H27056)</f>
        <v>0</v>
      </c>
      <c r="J27056">
        <v>5.6011612884709301</v>
      </c>
    </row>
    <row r="27057" spans="1:10" x14ac:dyDescent="0.25">
      <c r="A27057" s="5">
        <v>3.5887096774193557E-2</v>
      </c>
      <c r="B27057" s="6">
        <v>0.84800751087806137</v>
      </c>
      <c r="C27057" s="6" t="s">
        <v>55966</v>
      </c>
      <c r="D27057" s="7" t="s">
        <v>55967</v>
      </c>
      <c r="E27057" s="5" t="s">
        <v>60752</v>
      </c>
      <c r="F27057" s="6" t="s">
        <v>60752</v>
      </c>
      <c r="G27057" s="6" t="s">
        <v>60752</v>
      </c>
      <c r="H27057" s="6" t="s">
        <v>60752</v>
      </c>
      <c r="I27057" s="7">
        <f>SUM(E27057:H27057)</f>
        <v>0</v>
      </c>
      <c r="J27057">
        <v>8.0051507981275307</v>
      </c>
    </row>
    <row r="27058" spans="1:10" x14ac:dyDescent="0.25">
      <c r="A27058" s="5">
        <v>-0.20241935483870971</v>
      </c>
      <c r="B27058" s="6">
        <v>0.27480545678838703</v>
      </c>
      <c r="C27058" s="6" t="s">
        <v>34822</v>
      </c>
      <c r="D27058" s="7" t="s">
        <v>34823</v>
      </c>
      <c r="E27058" s="5" t="s">
        <v>60752</v>
      </c>
      <c r="F27058" s="6" t="s">
        <v>60752</v>
      </c>
      <c r="G27058" s="6" t="s">
        <v>60752</v>
      </c>
      <c r="H27058" s="6" t="s">
        <v>60752</v>
      </c>
      <c r="I27058" s="7">
        <f>SUM(E27058:H27058)</f>
        <v>0</v>
      </c>
      <c r="J27058">
        <v>7.67305071503442</v>
      </c>
    </row>
    <row r="27059" spans="1:10" x14ac:dyDescent="0.25">
      <c r="A27059" s="5">
        <v>0.1737903225806452</v>
      </c>
      <c r="B27059" s="6">
        <v>0.34978739129762593</v>
      </c>
      <c r="C27059" s="6" t="s">
        <v>38436</v>
      </c>
      <c r="D27059" s="7" t="s">
        <v>38437</v>
      </c>
      <c r="E27059" s="5" t="s">
        <v>60752</v>
      </c>
      <c r="F27059" s="6" t="s">
        <v>60752</v>
      </c>
      <c r="G27059" s="6" t="s">
        <v>60752</v>
      </c>
      <c r="H27059" s="6" t="s">
        <v>60752</v>
      </c>
      <c r="I27059" s="7">
        <f>SUM(E27059:H27059)</f>
        <v>0</v>
      </c>
      <c r="J27059">
        <v>5.5490719577137542</v>
      </c>
    </row>
    <row r="27060" spans="1:10" x14ac:dyDescent="0.25">
      <c r="A27060" s="5">
        <v>-0.38383916710449711</v>
      </c>
      <c r="B27060" s="6">
        <v>3.3029566545943502E-2</v>
      </c>
      <c r="C27060" s="6" t="s">
        <v>15392</v>
      </c>
      <c r="D27060" s="7" t="s">
        <v>15393</v>
      </c>
      <c r="E27060" s="5" t="s">
        <v>60752</v>
      </c>
      <c r="F27060" s="6" t="s">
        <v>60752</v>
      </c>
      <c r="G27060" s="6">
        <v>1</v>
      </c>
      <c r="H27060" s="6" t="s">
        <v>60752</v>
      </c>
      <c r="I27060" s="7">
        <f>SUM(E27060:H27060)</f>
        <v>1</v>
      </c>
      <c r="J27060">
        <v>4.1163604299606869</v>
      </c>
    </row>
    <row r="27061" spans="1:10" x14ac:dyDescent="0.25">
      <c r="A27061" s="5">
        <v>-8.9812951039604891E-2</v>
      </c>
      <c r="B27061" s="6">
        <v>0.6308854955911587</v>
      </c>
      <c r="C27061" s="6" t="s">
        <v>49166</v>
      </c>
      <c r="D27061" s="7" t="s">
        <v>49167</v>
      </c>
      <c r="E27061" s="5" t="s">
        <v>60752</v>
      </c>
      <c r="F27061" s="6" t="s">
        <v>60752</v>
      </c>
      <c r="G27061" s="6">
        <v>1</v>
      </c>
      <c r="H27061" s="6" t="s">
        <v>60752</v>
      </c>
      <c r="I27061" s="7">
        <f>SUM(E27061:H27061)</f>
        <v>1</v>
      </c>
      <c r="J27061">
        <v>4.0332637495494401</v>
      </c>
    </row>
    <row r="27062" spans="1:10" x14ac:dyDescent="0.25">
      <c r="A27062" s="5">
        <v>0.31635024788806942</v>
      </c>
      <c r="B27062" s="6">
        <v>8.2948920944261817E-2</v>
      </c>
      <c r="C27062" s="6" t="s">
        <v>21886</v>
      </c>
      <c r="D27062" s="7" t="s">
        <v>21887</v>
      </c>
      <c r="E27062" s="5" t="s">
        <v>60752</v>
      </c>
      <c r="F27062" s="6" t="s">
        <v>60752</v>
      </c>
      <c r="G27062" s="6" t="s">
        <v>60752</v>
      </c>
      <c r="H27062" s="6" t="s">
        <v>60752</v>
      </c>
      <c r="I27062" s="7">
        <f>SUM(E27062:H27062)</f>
        <v>0</v>
      </c>
      <c r="J27062">
        <v>4.3309490663195023</v>
      </c>
    </row>
    <row r="27063" spans="1:10" x14ac:dyDescent="0.25">
      <c r="A27063" s="5">
        <v>-0.23651577900215351</v>
      </c>
      <c r="B27063" s="6">
        <v>0.20018832291402289</v>
      </c>
      <c r="C27063" s="6" t="s">
        <v>30578</v>
      </c>
      <c r="D27063" s="7" t="s">
        <v>30579</v>
      </c>
      <c r="E27063" s="5" t="s">
        <v>60752</v>
      </c>
      <c r="F27063" s="6" t="s">
        <v>60752</v>
      </c>
      <c r="G27063" s="6">
        <v>1</v>
      </c>
      <c r="H27063" s="6">
        <v>1</v>
      </c>
      <c r="I27063" s="7">
        <f>SUM(E27063:H27063)</f>
        <v>2</v>
      </c>
      <c r="J27063">
        <v>5.818120329737865</v>
      </c>
    </row>
    <row r="27064" spans="1:10" x14ac:dyDescent="0.25">
      <c r="A27064" s="5">
        <v>-0.44032258064516128</v>
      </c>
      <c r="B27064" s="6">
        <v>1.317533193167489E-2</v>
      </c>
      <c r="C27064" s="6" t="s">
        <v>10870</v>
      </c>
      <c r="D27064" s="7" t="s">
        <v>10871</v>
      </c>
      <c r="E27064" s="5" t="s">
        <v>60752</v>
      </c>
      <c r="F27064" s="6" t="s">
        <v>60752</v>
      </c>
      <c r="G27064" s="6" t="s">
        <v>60752</v>
      </c>
      <c r="H27064" s="6">
        <v>1</v>
      </c>
      <c r="I27064" s="7">
        <f>SUM(E27064:H27064)</f>
        <v>1</v>
      </c>
      <c r="J27064">
        <v>6.8224243938674265</v>
      </c>
    </row>
    <row r="27065" spans="1:10" x14ac:dyDescent="0.25">
      <c r="A27065" s="5">
        <v>0.16570665327690531</v>
      </c>
      <c r="B27065" s="6">
        <v>0.37299205053432499</v>
      </c>
      <c r="C27065" s="6" t="s">
        <v>39460</v>
      </c>
      <c r="D27065" s="7" t="s">
        <v>39461</v>
      </c>
      <c r="E27065" s="5" t="s">
        <v>60752</v>
      </c>
      <c r="F27065" s="6" t="s">
        <v>60752</v>
      </c>
      <c r="G27065" s="6" t="s">
        <v>60752</v>
      </c>
      <c r="H27065" s="6" t="s">
        <v>60752</v>
      </c>
      <c r="I27065" s="7">
        <f>SUM(E27065:H27065)</f>
        <v>0</v>
      </c>
      <c r="J27065">
        <v>4.3801561038964598</v>
      </c>
    </row>
    <row r="27066" spans="1:10" x14ac:dyDescent="0.25">
      <c r="A27066" s="5">
        <v>0.17701612903225811</v>
      </c>
      <c r="B27066" s="6">
        <v>0.34077545758017092</v>
      </c>
      <c r="C27066" s="6" t="s">
        <v>38024</v>
      </c>
      <c r="D27066" s="7" t="s">
        <v>38025</v>
      </c>
      <c r="E27066" s="5" t="s">
        <v>60752</v>
      </c>
      <c r="F27066" s="6" t="s">
        <v>60752</v>
      </c>
      <c r="G27066" s="6" t="s">
        <v>60752</v>
      </c>
      <c r="H27066" s="6">
        <v>1</v>
      </c>
      <c r="I27066" s="7">
        <f>SUM(E27066:H27066)</f>
        <v>1</v>
      </c>
      <c r="J27066">
        <v>5.7094415771748253</v>
      </c>
    </row>
    <row r="27067" spans="1:10" x14ac:dyDescent="0.25">
      <c r="A27067" s="5">
        <v>0.22096774193548391</v>
      </c>
      <c r="B27067" s="6">
        <v>0.23225357734187271</v>
      </c>
      <c r="C27067" s="6" t="s">
        <v>32502</v>
      </c>
      <c r="D27067" s="7" t="s">
        <v>32503</v>
      </c>
      <c r="E27067" s="5" t="s">
        <v>60752</v>
      </c>
      <c r="F27067" s="6" t="s">
        <v>60752</v>
      </c>
      <c r="G27067" s="6" t="s">
        <v>60752</v>
      </c>
      <c r="H27067" s="6" t="s">
        <v>60752</v>
      </c>
      <c r="I27067" s="7">
        <f>SUM(E27067:H27067)</f>
        <v>0</v>
      </c>
      <c r="J27067">
        <v>7.9892517006086008</v>
      </c>
    </row>
    <row r="27068" spans="1:10" x14ac:dyDescent="0.25">
      <c r="A27068" s="5">
        <v>0.14086788201172709</v>
      </c>
      <c r="B27068" s="6">
        <v>0.44972756575963702</v>
      </c>
      <c r="C27068" s="6" t="s">
        <v>42608</v>
      </c>
      <c r="D27068" s="7" t="s">
        <v>42609</v>
      </c>
      <c r="E27068" s="5" t="s">
        <v>60752</v>
      </c>
      <c r="F27068" s="6" t="s">
        <v>60752</v>
      </c>
      <c r="G27068" s="6" t="s">
        <v>60752</v>
      </c>
      <c r="H27068" s="6" t="s">
        <v>60752</v>
      </c>
      <c r="I27068" s="7">
        <f>SUM(E27068:H27068)</f>
        <v>0</v>
      </c>
      <c r="J27068">
        <v>4.3237128061974985</v>
      </c>
    </row>
    <row r="27069" spans="1:10" x14ac:dyDescent="0.25">
      <c r="A27069" s="5">
        <v>-0.17217741935483871</v>
      </c>
      <c r="B27069" s="6">
        <v>0.35434655476065602</v>
      </c>
      <c r="C27069" s="6" t="s">
        <v>38646</v>
      </c>
      <c r="D27069" s="7" t="s">
        <v>38647</v>
      </c>
      <c r="E27069" s="5" t="s">
        <v>60752</v>
      </c>
      <c r="F27069" s="6" t="s">
        <v>60752</v>
      </c>
      <c r="G27069" s="6">
        <v>1</v>
      </c>
      <c r="H27069" s="6">
        <v>1</v>
      </c>
      <c r="I27069" s="7">
        <f>SUM(E27069:H27069)</f>
        <v>2</v>
      </c>
      <c r="J27069">
        <v>9.9937616497934645</v>
      </c>
    </row>
    <row r="27070" spans="1:10" x14ac:dyDescent="0.25">
      <c r="A27070" s="5">
        <v>0.1185483870967742</v>
      </c>
      <c r="B27070" s="6">
        <v>0.52531672837360732</v>
      </c>
      <c r="C27070" s="6" t="s">
        <v>45468</v>
      </c>
      <c r="D27070" s="7" t="s">
        <v>45469</v>
      </c>
      <c r="E27070" s="5" t="s">
        <v>60752</v>
      </c>
      <c r="F27070" s="6" t="s">
        <v>60752</v>
      </c>
      <c r="G27070" s="6" t="s">
        <v>60752</v>
      </c>
      <c r="H27070" s="6">
        <v>1</v>
      </c>
      <c r="I27070" s="7">
        <f>SUM(E27070:H27070)</f>
        <v>1</v>
      </c>
      <c r="J27070">
        <v>5.6286579044175555</v>
      </c>
    </row>
    <row r="27071" spans="1:10" x14ac:dyDescent="0.25">
      <c r="A27071" s="5">
        <v>9.2473345608850135E-2</v>
      </c>
      <c r="B27071" s="6">
        <v>0.62075964327505351</v>
      </c>
      <c r="C27071" s="6" t="s">
        <v>48832</v>
      </c>
      <c r="D27071" s="7" t="s">
        <v>48833</v>
      </c>
      <c r="E27071" s="5" t="s">
        <v>60752</v>
      </c>
      <c r="F27071" s="6" t="s">
        <v>60752</v>
      </c>
      <c r="G27071" s="6" t="s">
        <v>60752</v>
      </c>
      <c r="H27071" s="6" t="s">
        <v>60752</v>
      </c>
      <c r="I27071" s="7">
        <f>SUM(E27071:H27071)</f>
        <v>0</v>
      </c>
      <c r="J27071">
        <v>3.8907720638062115</v>
      </c>
    </row>
    <row r="27072" spans="1:10" x14ac:dyDescent="0.25">
      <c r="A27072" s="5">
        <v>0.40852549759374562</v>
      </c>
      <c r="B27072" s="6">
        <v>2.2507811993074979E-2</v>
      </c>
      <c r="C27072" s="6" t="s">
        <v>13374</v>
      </c>
      <c r="D27072" s="7" t="s">
        <v>13375</v>
      </c>
      <c r="E27072" s="5" t="s">
        <v>60752</v>
      </c>
      <c r="F27072" s="6" t="s">
        <v>60752</v>
      </c>
      <c r="G27072" s="6" t="s">
        <v>60752</v>
      </c>
      <c r="H27072" s="6" t="s">
        <v>60752</v>
      </c>
      <c r="I27072" s="7">
        <f>SUM(E27072:H27072)</f>
        <v>0</v>
      </c>
      <c r="J27072">
        <v>3.9799392097361967</v>
      </c>
    </row>
    <row r="27073" spans="1:10" x14ac:dyDescent="0.25">
      <c r="A27073" s="5">
        <v>5.000000000000001E-2</v>
      </c>
      <c r="B27073" s="6">
        <v>0.78938058995383753</v>
      </c>
      <c r="C27073" s="6" t="s">
        <v>54240</v>
      </c>
      <c r="D27073" s="7" t="s">
        <v>54241</v>
      </c>
      <c r="E27073" s="5" t="s">
        <v>60752</v>
      </c>
      <c r="F27073" s="6" t="s">
        <v>60752</v>
      </c>
      <c r="G27073" s="6" t="s">
        <v>60752</v>
      </c>
      <c r="H27073" s="6" t="s">
        <v>60752</v>
      </c>
      <c r="I27073" s="7">
        <f>SUM(E27073:H27073)</f>
        <v>0</v>
      </c>
      <c r="J27073">
        <v>4.4169917901691766</v>
      </c>
    </row>
    <row r="27074" spans="1:10" x14ac:dyDescent="0.25">
      <c r="A27074" s="5">
        <v>-0.43404602159926681</v>
      </c>
      <c r="B27074" s="6">
        <v>1.470147859249576E-2</v>
      </c>
      <c r="C27074" s="6" t="s">
        <v>11324</v>
      </c>
      <c r="D27074" s="7" t="s">
        <v>11325</v>
      </c>
      <c r="E27074" s="5" t="s">
        <v>60752</v>
      </c>
      <c r="F27074" s="6" t="s">
        <v>60752</v>
      </c>
      <c r="G27074" s="6" t="s">
        <v>60752</v>
      </c>
      <c r="H27074" s="6" t="s">
        <v>60752</v>
      </c>
      <c r="I27074" s="7">
        <f>SUM(E27074:H27074)</f>
        <v>0</v>
      </c>
      <c r="J27074">
        <v>4.6167454959085292</v>
      </c>
    </row>
    <row r="27075" spans="1:10" x14ac:dyDescent="0.25">
      <c r="A27075" s="5">
        <v>0.29758064516129029</v>
      </c>
      <c r="B27075" s="6">
        <v>0.10398241067077971</v>
      </c>
      <c r="C27075" s="6" t="s">
        <v>23786</v>
      </c>
      <c r="D27075" s="7" t="s">
        <v>23787</v>
      </c>
      <c r="E27075" s="5" t="s">
        <v>60752</v>
      </c>
      <c r="F27075" s="6" t="s">
        <v>60752</v>
      </c>
      <c r="G27075" s="6" t="s">
        <v>60752</v>
      </c>
      <c r="H27075" s="6" t="s">
        <v>60752</v>
      </c>
      <c r="I27075" s="7">
        <f>SUM(E27075:H27075)</f>
        <v>0</v>
      </c>
      <c r="J27075">
        <v>6.4062551778590384</v>
      </c>
    </row>
    <row r="27076" spans="1:10" x14ac:dyDescent="0.25">
      <c r="A27076" s="5">
        <v>0.41024610034057102</v>
      </c>
      <c r="B27076" s="6">
        <v>2.1891799549537051E-2</v>
      </c>
      <c r="C27076" s="6" t="s">
        <v>13254</v>
      </c>
      <c r="D27076" s="7" t="s">
        <v>13255</v>
      </c>
      <c r="E27076" s="5" t="s">
        <v>60752</v>
      </c>
      <c r="F27076" s="6" t="s">
        <v>60752</v>
      </c>
      <c r="G27076" s="6" t="s">
        <v>60752</v>
      </c>
      <c r="H27076" s="6" t="s">
        <v>60752</v>
      </c>
      <c r="I27076" s="7">
        <f>SUM(E27076:H27076)</f>
        <v>0</v>
      </c>
      <c r="J27076">
        <v>4.6899711451975747</v>
      </c>
    </row>
    <row r="27077" spans="1:10" x14ac:dyDescent="0.25">
      <c r="A27077" s="5">
        <v>0.23346774193548389</v>
      </c>
      <c r="B27077" s="6">
        <v>0.20621913334032549</v>
      </c>
      <c r="C27077" s="6" t="s">
        <v>30974</v>
      </c>
      <c r="D27077" s="7" t="s">
        <v>30975</v>
      </c>
      <c r="E27077" s="5" t="s">
        <v>60752</v>
      </c>
      <c r="F27077" s="6" t="s">
        <v>60752</v>
      </c>
      <c r="G27077" s="6" t="s">
        <v>60752</v>
      </c>
      <c r="H27077" s="6" t="s">
        <v>60752</v>
      </c>
      <c r="I27077" s="7">
        <f>SUM(E27077:H27077)</f>
        <v>0</v>
      </c>
      <c r="J27077">
        <v>5.6606823859308451</v>
      </c>
    </row>
    <row r="27078" spans="1:10" x14ac:dyDescent="0.25">
      <c r="A27078" s="5">
        <v>6.8548387096774204E-3</v>
      </c>
      <c r="B27078" s="6">
        <v>0.97080548270408307</v>
      </c>
      <c r="C27078" s="6" t="s">
        <v>59878</v>
      </c>
      <c r="D27078" s="7" t="s">
        <v>59879</v>
      </c>
      <c r="E27078" s="5" t="s">
        <v>60752</v>
      </c>
      <c r="F27078" s="6" t="s">
        <v>60752</v>
      </c>
      <c r="G27078" s="6" t="s">
        <v>60752</v>
      </c>
      <c r="H27078" s="6">
        <v>1</v>
      </c>
      <c r="I27078" s="7">
        <f>SUM(E27078:H27078)</f>
        <v>1</v>
      </c>
      <c r="J27078">
        <v>6.790549532555489</v>
      </c>
    </row>
    <row r="27079" spans="1:10" x14ac:dyDescent="0.25">
      <c r="A27079" s="5">
        <v>-2.8432076101863619E-2</v>
      </c>
      <c r="B27079" s="6">
        <v>0.87932243773409602</v>
      </c>
      <c r="C27079" s="6" t="s">
        <v>56940</v>
      </c>
      <c r="D27079" s="7" t="s">
        <v>56941</v>
      </c>
      <c r="E27079" s="5" t="s">
        <v>60752</v>
      </c>
      <c r="F27079" s="6" t="s">
        <v>60752</v>
      </c>
      <c r="G27079" s="6" t="s">
        <v>60752</v>
      </c>
      <c r="H27079" s="6" t="s">
        <v>60752</v>
      </c>
      <c r="I27079" s="7">
        <f>SUM(E27079:H27079)</f>
        <v>0</v>
      </c>
      <c r="J27079">
        <v>3.9399492965889529</v>
      </c>
    </row>
    <row r="27080" spans="1:10" x14ac:dyDescent="0.25">
      <c r="A27080" s="5">
        <v>2.061868114257286E-2</v>
      </c>
      <c r="B27080" s="6">
        <v>0.91233495633768036</v>
      </c>
      <c r="C27080" s="6" t="s">
        <v>57948</v>
      </c>
      <c r="D27080" s="7" t="s">
        <v>57949</v>
      </c>
      <c r="E27080" s="5" t="s">
        <v>60752</v>
      </c>
      <c r="F27080" s="6" t="s">
        <v>60752</v>
      </c>
      <c r="G27080" s="6" t="s">
        <v>60752</v>
      </c>
      <c r="H27080" s="6" t="s">
        <v>60752</v>
      </c>
      <c r="I27080" s="7">
        <f>SUM(E27080:H27080)</f>
        <v>0</v>
      </c>
      <c r="J27080">
        <v>3.8390838860162706</v>
      </c>
    </row>
    <row r="27081" spans="1:10" x14ac:dyDescent="0.25">
      <c r="A27081" s="5">
        <v>0.1080645161290323</v>
      </c>
      <c r="B27081" s="6">
        <v>0.56282461053700117</v>
      </c>
      <c r="C27081" s="6" t="s">
        <v>46780</v>
      </c>
      <c r="D27081" s="7" t="s">
        <v>46781</v>
      </c>
      <c r="E27081" s="5" t="s">
        <v>60752</v>
      </c>
      <c r="F27081" s="6" t="s">
        <v>60752</v>
      </c>
      <c r="G27081" s="6" t="s">
        <v>60752</v>
      </c>
      <c r="H27081" s="6" t="s">
        <v>60752</v>
      </c>
      <c r="I27081" s="7">
        <f>SUM(E27081:H27081)</f>
        <v>0</v>
      </c>
      <c r="J27081">
        <v>6.9689905886518666</v>
      </c>
    </row>
    <row r="27082" spans="1:10" x14ac:dyDescent="0.25">
      <c r="A27082" s="5">
        <v>-5.8467741935483868E-2</v>
      </c>
      <c r="B27082" s="6">
        <v>0.75471802489482753</v>
      </c>
      <c r="C27082" s="6" t="s">
        <v>53162</v>
      </c>
      <c r="D27082" s="7" t="s">
        <v>53163</v>
      </c>
      <c r="E27082" s="5" t="s">
        <v>60752</v>
      </c>
      <c r="F27082" s="6" t="s">
        <v>60752</v>
      </c>
      <c r="G27082" s="6" t="s">
        <v>60752</v>
      </c>
      <c r="H27082" s="6" t="s">
        <v>60752</v>
      </c>
      <c r="I27082" s="7">
        <f>SUM(E27082:H27082)</f>
        <v>0</v>
      </c>
      <c r="J27082">
        <v>4.7729597389472245</v>
      </c>
    </row>
    <row r="27083" spans="1:10" x14ac:dyDescent="0.25">
      <c r="A27083" s="5">
        <v>0.20574064306810491</v>
      </c>
      <c r="B27083" s="6">
        <v>0.26683859640000329</v>
      </c>
      <c r="C27083" s="6" t="s">
        <v>34340</v>
      </c>
      <c r="D27083" s="7" t="s">
        <v>34341</v>
      </c>
      <c r="E27083" s="5" t="s">
        <v>60752</v>
      </c>
      <c r="F27083" s="6" t="s">
        <v>60752</v>
      </c>
      <c r="G27083" s="6" t="s">
        <v>60752</v>
      </c>
      <c r="H27083" s="6" t="s">
        <v>60752</v>
      </c>
      <c r="I27083" s="7">
        <f>SUM(E27083:H27083)</f>
        <v>0</v>
      </c>
      <c r="J27083">
        <v>3.9195035424289721</v>
      </c>
    </row>
    <row r="27084" spans="1:10" x14ac:dyDescent="0.25">
      <c r="A27084" s="5">
        <v>0.24032258064516129</v>
      </c>
      <c r="B27084" s="6">
        <v>0.1928289730784308</v>
      </c>
      <c r="C27084" s="6" t="s">
        <v>30112</v>
      </c>
      <c r="D27084" s="7" t="s">
        <v>30113</v>
      </c>
      <c r="E27084" s="5" t="s">
        <v>60752</v>
      </c>
      <c r="F27084" s="6" t="s">
        <v>60752</v>
      </c>
      <c r="G27084" s="6">
        <v>1</v>
      </c>
      <c r="H27084" s="6">
        <v>1</v>
      </c>
      <c r="I27084" s="7">
        <f>SUM(E27084:H27084)</f>
        <v>2</v>
      </c>
      <c r="J27084">
        <v>6.5383805240663522</v>
      </c>
    </row>
    <row r="27085" spans="1:10" x14ac:dyDescent="0.25">
      <c r="A27085" s="5">
        <v>0.29717741935483882</v>
      </c>
      <c r="B27085" s="6">
        <v>0.1044745431931442</v>
      </c>
      <c r="C27085" s="6" t="s">
        <v>23816</v>
      </c>
      <c r="D27085" s="7" t="s">
        <v>23817</v>
      </c>
      <c r="E27085" s="5" t="s">
        <v>60752</v>
      </c>
      <c r="F27085" s="6" t="s">
        <v>60752</v>
      </c>
      <c r="G27085" s="6" t="s">
        <v>60752</v>
      </c>
      <c r="H27085" s="6" t="s">
        <v>60752</v>
      </c>
      <c r="I27085" s="7">
        <f>SUM(E27085:H27085)</f>
        <v>0</v>
      </c>
      <c r="J27085">
        <v>8.6553289013091455</v>
      </c>
    </row>
    <row r="27086" spans="1:10" x14ac:dyDescent="0.25">
      <c r="A27086" s="5">
        <v>-0.10222804770169799</v>
      </c>
      <c r="B27086" s="6">
        <v>0.58422163508273517</v>
      </c>
      <c r="C27086" s="6" t="s">
        <v>47556</v>
      </c>
      <c r="D27086" s="7" t="s">
        <v>47557</v>
      </c>
      <c r="E27086" s="5" t="s">
        <v>60752</v>
      </c>
      <c r="F27086" s="6" t="s">
        <v>60752</v>
      </c>
      <c r="G27086" s="6" t="s">
        <v>60752</v>
      </c>
      <c r="H27086" s="6" t="s">
        <v>60752</v>
      </c>
      <c r="I27086" s="7">
        <f>SUM(E27086:H27086)</f>
        <v>0</v>
      </c>
      <c r="J27086">
        <v>4.910117206223525</v>
      </c>
    </row>
    <row r="27087" spans="1:10" x14ac:dyDescent="0.25">
      <c r="A27087" s="5">
        <v>-8.1234963274269559E-2</v>
      </c>
      <c r="B27087" s="6">
        <v>0.66397652828483611</v>
      </c>
      <c r="C27087" s="6" t="s">
        <v>50256</v>
      </c>
      <c r="D27087" s="7" t="s">
        <v>50257</v>
      </c>
      <c r="E27087" s="5" t="s">
        <v>60752</v>
      </c>
      <c r="F27087" s="6" t="s">
        <v>60752</v>
      </c>
      <c r="G27087" s="6" t="s">
        <v>60752</v>
      </c>
      <c r="H27087" s="6" t="s">
        <v>60752</v>
      </c>
      <c r="I27087" s="7">
        <f>SUM(E27087:H27087)</f>
        <v>0</v>
      </c>
      <c r="J27087">
        <v>4.0195079077656048</v>
      </c>
    </row>
    <row r="27088" spans="1:10" x14ac:dyDescent="0.25">
      <c r="A27088" s="5">
        <v>-7.4193548387096783E-2</v>
      </c>
      <c r="B27088" s="6">
        <v>0.69161527301353054</v>
      </c>
      <c r="C27088" s="6" t="s">
        <v>51186</v>
      </c>
      <c r="D27088" s="7" t="s">
        <v>51187</v>
      </c>
      <c r="E27088" s="5" t="s">
        <v>60752</v>
      </c>
      <c r="F27088" s="6" t="s">
        <v>60752</v>
      </c>
      <c r="G27088" s="6" t="s">
        <v>60752</v>
      </c>
      <c r="H27088" s="6">
        <v>1</v>
      </c>
      <c r="I27088" s="7">
        <f>SUM(E27088:H27088)</f>
        <v>1</v>
      </c>
      <c r="J27088">
        <v>5.9824351968358114</v>
      </c>
    </row>
    <row r="27089" spans="1:10" x14ac:dyDescent="0.25">
      <c r="A27089" s="5">
        <v>0.12983870967741939</v>
      </c>
      <c r="B27089" s="6">
        <v>0.48632896336453219</v>
      </c>
      <c r="C27089" s="6" t="s">
        <v>44040</v>
      </c>
      <c r="D27089" s="7" t="s">
        <v>44041</v>
      </c>
      <c r="E27089" s="5" t="s">
        <v>60752</v>
      </c>
      <c r="F27089" s="6" t="s">
        <v>60752</v>
      </c>
      <c r="G27089" s="6" t="s">
        <v>60752</v>
      </c>
      <c r="H27089" s="6" t="s">
        <v>60752</v>
      </c>
      <c r="I27089" s="7">
        <f>SUM(E27089:H27089)</f>
        <v>0</v>
      </c>
      <c r="J27089">
        <v>5.0659086979136454</v>
      </c>
    </row>
    <row r="27090" spans="1:10" x14ac:dyDescent="0.25">
      <c r="A27090" s="5">
        <v>-0.48104838709677422</v>
      </c>
      <c r="B27090" s="6">
        <v>6.152533662369509E-3</v>
      </c>
      <c r="C27090" s="6" t="s">
        <v>8130</v>
      </c>
      <c r="D27090" s="7" t="s">
        <v>8131</v>
      </c>
      <c r="E27090" s="5" t="s">
        <v>60752</v>
      </c>
      <c r="F27090" s="6" t="s">
        <v>60752</v>
      </c>
      <c r="G27090" s="6" t="s">
        <v>60752</v>
      </c>
      <c r="H27090" s="6" t="s">
        <v>60752</v>
      </c>
      <c r="I27090" s="7">
        <f>SUM(E27090:H27090)</f>
        <v>0</v>
      </c>
      <c r="J27090">
        <v>7.7939389127076106</v>
      </c>
    </row>
    <row r="27091" spans="1:10" x14ac:dyDescent="0.25">
      <c r="A27091" s="5">
        <v>0.55604838709677429</v>
      </c>
      <c r="B27091" s="6">
        <v>1.1623975171298549E-3</v>
      </c>
      <c r="C27091" s="6" t="s">
        <v>4272</v>
      </c>
      <c r="D27091" s="7" t="s">
        <v>4273</v>
      </c>
      <c r="E27091" s="5" t="s">
        <v>60752</v>
      </c>
      <c r="F27091" s="6" t="s">
        <v>60752</v>
      </c>
      <c r="G27091" s="6" t="s">
        <v>60752</v>
      </c>
      <c r="H27091" s="6">
        <v>1</v>
      </c>
      <c r="I27091" s="7">
        <f>SUM(E27091:H27091)</f>
        <v>1</v>
      </c>
      <c r="J27091">
        <v>9.7561472963028155</v>
      </c>
    </row>
    <row r="27092" spans="1:10" x14ac:dyDescent="0.25">
      <c r="A27092" s="5">
        <v>0.17217741935483871</v>
      </c>
      <c r="B27092" s="6">
        <v>0.35434655476065602</v>
      </c>
      <c r="C27092" s="6" t="s">
        <v>38648</v>
      </c>
      <c r="D27092" s="7" t="s">
        <v>38649</v>
      </c>
      <c r="E27092" s="5" t="s">
        <v>60752</v>
      </c>
      <c r="F27092" s="6" t="s">
        <v>60752</v>
      </c>
      <c r="G27092" s="6" t="s">
        <v>60752</v>
      </c>
      <c r="H27092" s="6">
        <v>1</v>
      </c>
      <c r="I27092" s="7">
        <f>SUM(E27092:H27092)</f>
        <v>1</v>
      </c>
      <c r="J27092">
        <v>5.7767270150404881</v>
      </c>
    </row>
    <row r="27093" spans="1:10" x14ac:dyDescent="0.25">
      <c r="A27093" s="5">
        <v>-0.36693548387096769</v>
      </c>
      <c r="B27093" s="6">
        <v>4.2305639395927387E-2</v>
      </c>
      <c r="C27093" s="6" t="s">
        <v>16920</v>
      </c>
      <c r="D27093" s="7" t="s">
        <v>16921</v>
      </c>
      <c r="E27093" s="5" t="s">
        <v>60752</v>
      </c>
      <c r="F27093" s="6" t="s">
        <v>60752</v>
      </c>
      <c r="G27093" s="6">
        <v>1</v>
      </c>
      <c r="H27093" s="6">
        <v>1</v>
      </c>
      <c r="I27093" s="7">
        <f>SUM(E27093:H27093)</f>
        <v>2</v>
      </c>
      <c r="J27093">
        <v>7.3366068324273295</v>
      </c>
    </row>
    <row r="27094" spans="1:10" x14ac:dyDescent="0.25">
      <c r="A27094" s="5">
        <v>-5.8230861487212321E-2</v>
      </c>
      <c r="B27094" s="6">
        <v>0.75568169789159334</v>
      </c>
      <c r="C27094" s="6" t="s">
        <v>53188</v>
      </c>
      <c r="D27094" s="7" t="s">
        <v>53189</v>
      </c>
      <c r="E27094" s="5" t="s">
        <v>60752</v>
      </c>
      <c r="F27094" s="6" t="s">
        <v>60752</v>
      </c>
      <c r="G27094" s="6" t="s">
        <v>60752</v>
      </c>
      <c r="H27094" s="6" t="s">
        <v>60752</v>
      </c>
      <c r="I27094" s="7">
        <f>SUM(E27094:H27094)</f>
        <v>0</v>
      </c>
      <c r="J27094">
        <v>3.8635468811941638</v>
      </c>
    </row>
    <row r="27095" spans="1:10" x14ac:dyDescent="0.25">
      <c r="A27095" s="5">
        <v>0.5487903225806452</v>
      </c>
      <c r="B27095" s="6">
        <v>1.389368813927273E-3</v>
      </c>
      <c r="C27095" s="6" t="s">
        <v>4594</v>
      </c>
      <c r="D27095" s="7" t="s">
        <v>4595</v>
      </c>
      <c r="E27095" s="5" t="s">
        <v>60752</v>
      </c>
      <c r="F27095" s="6" t="s">
        <v>60752</v>
      </c>
      <c r="G27095" s="6" t="s">
        <v>60752</v>
      </c>
      <c r="H27095" s="6">
        <v>1</v>
      </c>
      <c r="I27095" s="7">
        <f>SUM(E27095:H27095)</f>
        <v>1</v>
      </c>
      <c r="J27095">
        <v>5.4322626909176384</v>
      </c>
    </row>
    <row r="27096" spans="1:10" x14ac:dyDescent="0.25">
      <c r="A27096" s="5">
        <v>0.14082688454372119</v>
      </c>
      <c r="B27096" s="6">
        <v>0.44986081788157778</v>
      </c>
      <c r="C27096" s="6" t="s">
        <v>42614</v>
      </c>
      <c r="D27096" s="7" t="s">
        <v>42615</v>
      </c>
      <c r="E27096" s="5" t="s">
        <v>60752</v>
      </c>
      <c r="F27096" s="6" t="s">
        <v>60752</v>
      </c>
      <c r="G27096" s="6" t="s">
        <v>60752</v>
      </c>
      <c r="H27096" s="6" t="s">
        <v>60752</v>
      </c>
      <c r="I27096" s="7">
        <f>SUM(E27096:H27096)</f>
        <v>0</v>
      </c>
      <c r="J27096">
        <v>4.2029446605788596</v>
      </c>
    </row>
    <row r="27097" spans="1:10" x14ac:dyDescent="0.25">
      <c r="A27097" s="5">
        <v>7.8781416570835358E-2</v>
      </c>
      <c r="B27097" s="6">
        <v>0.67356029789287641</v>
      </c>
      <c r="C27097" s="6" t="s">
        <v>50574</v>
      </c>
      <c r="D27097" s="7" t="s">
        <v>50575</v>
      </c>
      <c r="E27097" s="5" t="s">
        <v>60752</v>
      </c>
      <c r="F27097" s="6" t="s">
        <v>60752</v>
      </c>
      <c r="G27097" s="6" t="s">
        <v>60752</v>
      </c>
      <c r="H27097" s="6" t="s">
        <v>60752</v>
      </c>
      <c r="I27097" s="7">
        <f>SUM(E27097:H27097)</f>
        <v>0</v>
      </c>
      <c r="J27097">
        <v>4.0148189685610118</v>
      </c>
    </row>
    <row r="27098" spans="1:10" x14ac:dyDescent="0.25">
      <c r="A27098" s="5">
        <v>-1.7645715602185551E-3</v>
      </c>
      <c r="B27098" s="6">
        <v>0.99248326787344254</v>
      </c>
      <c r="C27098" s="6" t="s">
        <v>60502</v>
      </c>
      <c r="D27098" s="7" t="s">
        <v>60503</v>
      </c>
      <c r="E27098" s="5" t="s">
        <v>60752</v>
      </c>
      <c r="F27098" s="6" t="s">
        <v>60752</v>
      </c>
      <c r="G27098" s="6" t="s">
        <v>60752</v>
      </c>
      <c r="H27098" s="6">
        <v>1</v>
      </c>
      <c r="I27098" s="7">
        <f>SUM(E27098:H27098)</f>
        <v>1</v>
      </c>
      <c r="J27098">
        <v>3.8038576917263369</v>
      </c>
    </row>
    <row r="27099" spans="1:10" x14ac:dyDescent="0.25">
      <c r="A27099" s="5">
        <v>-0.1472043187412852</v>
      </c>
      <c r="B27099" s="6">
        <v>0.42938918088727129</v>
      </c>
      <c r="C27099" s="6" t="s">
        <v>41828</v>
      </c>
      <c r="D27099" s="7" t="s">
        <v>41829</v>
      </c>
      <c r="E27099" s="5" t="s">
        <v>60752</v>
      </c>
      <c r="F27099" s="6" t="s">
        <v>60752</v>
      </c>
      <c r="G27099" s="6" t="s">
        <v>60752</v>
      </c>
      <c r="H27099" s="6" t="s">
        <v>60752</v>
      </c>
      <c r="I27099" s="7">
        <f>SUM(E27099:H27099)</f>
        <v>0</v>
      </c>
      <c r="J27099">
        <v>4.1451755539976727</v>
      </c>
    </row>
    <row r="27100" spans="1:10" x14ac:dyDescent="0.25">
      <c r="A27100" s="5">
        <v>0.31470618586032262</v>
      </c>
      <c r="B27100" s="6">
        <v>8.4648998955134683E-2</v>
      </c>
      <c r="C27100" s="6" t="s">
        <v>22058</v>
      </c>
      <c r="D27100" s="7" t="s">
        <v>22059</v>
      </c>
      <c r="E27100" s="5" t="s">
        <v>60752</v>
      </c>
      <c r="F27100" s="6" t="s">
        <v>60752</v>
      </c>
      <c r="G27100" s="6" t="s">
        <v>60752</v>
      </c>
      <c r="H27100" s="6" t="s">
        <v>60752</v>
      </c>
      <c r="I27100" s="7">
        <f>SUM(E27100:H27100)</f>
        <v>0</v>
      </c>
      <c r="J27100">
        <v>3.9411950155823017</v>
      </c>
    </row>
    <row r="27101" spans="1:10" x14ac:dyDescent="0.25">
      <c r="A27101" s="5">
        <v>7.7822580645161302E-2</v>
      </c>
      <c r="B27101" s="6">
        <v>0.67731938209659281</v>
      </c>
      <c r="C27101" s="6" t="s">
        <v>50694</v>
      </c>
      <c r="D27101" s="7" t="s">
        <v>50695</v>
      </c>
      <c r="E27101" s="5" t="s">
        <v>60752</v>
      </c>
      <c r="F27101" s="6" t="s">
        <v>60752</v>
      </c>
      <c r="G27101" s="6" t="s">
        <v>60752</v>
      </c>
      <c r="H27101" s="6" t="s">
        <v>60752</v>
      </c>
      <c r="I27101" s="7">
        <f>SUM(E27101:H27101)</f>
        <v>0</v>
      </c>
      <c r="J27101">
        <v>7.2538253994377264</v>
      </c>
    </row>
    <row r="27102" spans="1:10" x14ac:dyDescent="0.25">
      <c r="A27102" s="5">
        <v>-0.18266129032258069</v>
      </c>
      <c r="B27102" s="6">
        <v>0.32534725402713471</v>
      </c>
      <c r="C27102" s="6" t="s">
        <v>37312</v>
      </c>
      <c r="D27102" s="7" t="s">
        <v>37313</v>
      </c>
      <c r="E27102" s="5">
        <v>1</v>
      </c>
      <c r="F27102" s="6" t="s">
        <v>60752</v>
      </c>
      <c r="G27102" s="6" t="s">
        <v>60752</v>
      </c>
      <c r="H27102" s="6" t="s">
        <v>60752</v>
      </c>
      <c r="I27102" s="7">
        <f>SUM(E27102:H27102)</f>
        <v>1</v>
      </c>
      <c r="J27102">
        <v>10.007104828550608</v>
      </c>
    </row>
    <row r="27103" spans="1:10" x14ac:dyDescent="0.25">
      <c r="A27103" s="5">
        <v>0.33306451612903232</v>
      </c>
      <c r="B27103" s="6">
        <v>6.7116712515055271E-2</v>
      </c>
      <c r="C27103" s="6" t="s">
        <v>20280</v>
      </c>
      <c r="D27103" s="7" t="s">
        <v>20281</v>
      </c>
      <c r="E27103" s="5" t="s">
        <v>60752</v>
      </c>
      <c r="F27103" s="6" t="s">
        <v>60752</v>
      </c>
      <c r="G27103" s="6" t="s">
        <v>60752</v>
      </c>
      <c r="H27103" s="6" t="s">
        <v>60752</v>
      </c>
      <c r="I27103" s="7">
        <f>SUM(E27103:H27103)</f>
        <v>0</v>
      </c>
      <c r="J27103">
        <v>4.9954809227270136</v>
      </c>
    </row>
    <row r="27104" spans="1:10" x14ac:dyDescent="0.25">
      <c r="A27104" s="5">
        <v>0.17019349169605491</v>
      </c>
      <c r="B27104" s="6">
        <v>0.36000298180746798</v>
      </c>
      <c r="C27104" s="6" t="s">
        <v>38860</v>
      </c>
      <c r="D27104" s="7" t="s">
        <v>38861</v>
      </c>
      <c r="E27104" s="5" t="s">
        <v>60752</v>
      </c>
      <c r="F27104" s="6" t="s">
        <v>60752</v>
      </c>
      <c r="G27104" s="6" t="s">
        <v>60752</v>
      </c>
      <c r="H27104" s="6" t="s">
        <v>60752</v>
      </c>
      <c r="I27104" s="7">
        <f>SUM(E27104:H27104)</f>
        <v>0</v>
      </c>
      <c r="J27104">
        <v>4.0324518419355639</v>
      </c>
    </row>
    <row r="27105" spans="1:10" x14ac:dyDescent="0.25">
      <c r="A27105" s="5">
        <v>0.29904599685441968</v>
      </c>
      <c r="B27105" s="6">
        <v>0.1022086440781475</v>
      </c>
      <c r="C27105" s="6" t="s">
        <v>23630</v>
      </c>
      <c r="D27105" s="7" t="s">
        <v>23631</v>
      </c>
      <c r="E27105" s="5" t="s">
        <v>60752</v>
      </c>
      <c r="F27105" s="6" t="s">
        <v>60752</v>
      </c>
      <c r="G27105" s="6" t="s">
        <v>60752</v>
      </c>
      <c r="H27105" s="6" t="s">
        <v>60752</v>
      </c>
      <c r="I27105" s="7">
        <f>SUM(E27105:H27105)</f>
        <v>0</v>
      </c>
      <c r="J27105">
        <v>4.0392161277422334</v>
      </c>
    </row>
    <row r="27106" spans="1:10" x14ac:dyDescent="0.25">
      <c r="A27106" s="5">
        <v>-0.17883992906821089</v>
      </c>
      <c r="B27106" s="6">
        <v>0.33574324643040881</v>
      </c>
      <c r="C27106" s="6" t="s">
        <v>37784</v>
      </c>
      <c r="D27106" s="7" t="s">
        <v>37785</v>
      </c>
      <c r="E27106" s="5" t="s">
        <v>60752</v>
      </c>
      <c r="F27106" s="6" t="s">
        <v>60752</v>
      </c>
      <c r="G27106" s="6" t="s">
        <v>60752</v>
      </c>
      <c r="H27106" s="6">
        <v>1</v>
      </c>
      <c r="I27106" s="7">
        <f>SUM(E27106:H27106)</f>
        <v>1</v>
      </c>
      <c r="J27106">
        <v>3.8138273429786564</v>
      </c>
    </row>
    <row r="27107" spans="1:10" x14ac:dyDescent="0.25">
      <c r="A27107" s="5">
        <v>-0.120873151874971</v>
      </c>
      <c r="B27107" s="6">
        <v>0.51716696517916771</v>
      </c>
      <c r="C27107" s="6" t="s">
        <v>45174</v>
      </c>
      <c r="D27107" s="7" t="s">
        <v>45175</v>
      </c>
      <c r="E27107" s="5" t="s">
        <v>60752</v>
      </c>
      <c r="F27107" s="6" t="s">
        <v>60752</v>
      </c>
      <c r="G27107" s="6" t="s">
        <v>60752</v>
      </c>
      <c r="H27107" s="6" t="s">
        <v>60752</v>
      </c>
      <c r="I27107" s="7">
        <f>SUM(E27107:H27107)</f>
        <v>0</v>
      </c>
      <c r="J27107">
        <v>3.9029775737343844</v>
      </c>
    </row>
    <row r="27108" spans="1:10" x14ac:dyDescent="0.25">
      <c r="A27108" s="5">
        <v>0.23996103881124509</v>
      </c>
      <c r="B27108" s="6">
        <v>0.19351970114594949</v>
      </c>
      <c r="C27108" s="6" t="s">
        <v>30138</v>
      </c>
      <c r="D27108" s="7" t="s">
        <v>30139</v>
      </c>
      <c r="E27108" s="5" t="s">
        <v>60752</v>
      </c>
      <c r="F27108" s="6" t="s">
        <v>60752</v>
      </c>
      <c r="G27108" s="6" t="s">
        <v>60752</v>
      </c>
      <c r="H27108" s="6" t="s">
        <v>60752</v>
      </c>
      <c r="I27108" s="7">
        <f>SUM(E27108:H27108)</f>
        <v>0</v>
      </c>
      <c r="J27108">
        <v>4.2810823277635981</v>
      </c>
    </row>
    <row r="27109" spans="1:10" x14ac:dyDescent="0.25">
      <c r="A27109" s="5">
        <v>-0.17459677419354841</v>
      </c>
      <c r="B27109" s="6">
        <v>0.34752109544330229</v>
      </c>
      <c r="C27109" s="6" t="s">
        <v>38338</v>
      </c>
      <c r="D27109" s="7" t="s">
        <v>38339</v>
      </c>
      <c r="E27109" s="5" t="s">
        <v>60752</v>
      </c>
      <c r="F27109" s="6" t="s">
        <v>60752</v>
      </c>
      <c r="G27109" s="6" t="s">
        <v>60752</v>
      </c>
      <c r="H27109" s="6" t="s">
        <v>60752</v>
      </c>
      <c r="I27109" s="7">
        <f>SUM(E27109:H27109)</f>
        <v>0</v>
      </c>
      <c r="J27109">
        <v>7.7482446691852367</v>
      </c>
    </row>
    <row r="27110" spans="1:10" x14ac:dyDescent="0.25">
      <c r="A27110" s="5">
        <v>0.2132972475997848</v>
      </c>
      <c r="B27110" s="6">
        <v>0.24927826147432841</v>
      </c>
      <c r="C27110" s="6" t="s">
        <v>33484</v>
      </c>
      <c r="D27110" s="7" t="s">
        <v>33485</v>
      </c>
      <c r="E27110" s="5" t="s">
        <v>60752</v>
      </c>
      <c r="F27110" s="6" t="s">
        <v>60752</v>
      </c>
      <c r="G27110" s="6" t="s">
        <v>60752</v>
      </c>
      <c r="H27110" s="6" t="s">
        <v>60752</v>
      </c>
      <c r="I27110" s="7">
        <f>SUM(E27110:H27110)</f>
        <v>0</v>
      </c>
      <c r="J27110">
        <v>3.96464575761703</v>
      </c>
    </row>
    <row r="27111" spans="1:10" x14ac:dyDescent="0.25">
      <c r="A27111" s="5">
        <v>1.7981697599773212E-2</v>
      </c>
      <c r="B27111" s="6">
        <v>0.92351170761156387</v>
      </c>
      <c r="C27111" s="6" t="s">
        <v>58326</v>
      </c>
      <c r="D27111" s="7" t="s">
        <v>58327</v>
      </c>
      <c r="E27111" s="5" t="s">
        <v>60752</v>
      </c>
      <c r="F27111" s="6" t="s">
        <v>60752</v>
      </c>
      <c r="G27111" s="6" t="s">
        <v>60752</v>
      </c>
      <c r="H27111" s="6" t="s">
        <v>60752</v>
      </c>
      <c r="I27111" s="7">
        <f>SUM(E27111:H27111)</f>
        <v>0</v>
      </c>
      <c r="J27111">
        <v>4.0515989892901789</v>
      </c>
    </row>
    <row r="27112" spans="1:10" x14ac:dyDescent="0.25">
      <c r="A27112" s="5">
        <v>0.29608715599801277</v>
      </c>
      <c r="B27112" s="6">
        <v>0.1058139676110484</v>
      </c>
      <c r="C27112" s="6" t="s">
        <v>23918</v>
      </c>
      <c r="D27112" s="7" t="s">
        <v>23919</v>
      </c>
      <c r="E27112" s="5" t="s">
        <v>60752</v>
      </c>
      <c r="F27112" s="6" t="s">
        <v>60752</v>
      </c>
      <c r="G27112" s="6" t="s">
        <v>60752</v>
      </c>
      <c r="H27112" s="6" t="s">
        <v>60752</v>
      </c>
      <c r="I27112" s="7">
        <f>SUM(E27112:H27112)</f>
        <v>0</v>
      </c>
      <c r="J27112">
        <v>4.243782986971131</v>
      </c>
    </row>
    <row r="27113" spans="1:10" x14ac:dyDescent="0.25">
      <c r="A27113" s="5">
        <v>-0.15131201128874111</v>
      </c>
      <c r="B27113" s="6">
        <v>0.41648002287377128</v>
      </c>
      <c r="C27113" s="6" t="s">
        <v>41300</v>
      </c>
      <c r="D27113" s="7" t="s">
        <v>41301</v>
      </c>
      <c r="E27113" s="5" t="s">
        <v>60752</v>
      </c>
      <c r="F27113" s="6" t="s">
        <v>60752</v>
      </c>
      <c r="G27113" s="6" t="s">
        <v>60752</v>
      </c>
      <c r="H27113" s="6" t="s">
        <v>60752</v>
      </c>
      <c r="I27113" s="7">
        <f>SUM(E27113:H27113)</f>
        <v>0</v>
      </c>
      <c r="J27113">
        <v>3.8397476725345889</v>
      </c>
    </row>
    <row r="27114" spans="1:10" x14ac:dyDescent="0.25">
      <c r="A27114" s="5">
        <v>-0.35564516129032259</v>
      </c>
      <c r="B27114" s="6">
        <v>4.958732291684792E-2</v>
      </c>
      <c r="C27114" s="6" t="s">
        <v>18088</v>
      </c>
      <c r="D27114" s="7" t="s">
        <v>18089</v>
      </c>
      <c r="E27114" s="5" t="s">
        <v>60752</v>
      </c>
      <c r="F27114" s="6" t="s">
        <v>60752</v>
      </c>
      <c r="G27114" s="6" t="s">
        <v>60752</v>
      </c>
      <c r="H27114" s="6" t="s">
        <v>60752</v>
      </c>
      <c r="I27114" s="7">
        <f>SUM(E27114:H27114)</f>
        <v>0</v>
      </c>
      <c r="J27114">
        <v>7.8614464249042237</v>
      </c>
    </row>
    <row r="27115" spans="1:10" x14ac:dyDescent="0.25">
      <c r="A27115" s="5">
        <v>0.44021699732014652</v>
      </c>
      <c r="B27115" s="6">
        <v>1.319986186357317E-2</v>
      </c>
      <c r="C27115" s="6" t="s">
        <v>10876</v>
      </c>
      <c r="D27115" s="7" t="s">
        <v>10877</v>
      </c>
      <c r="E27115" s="5" t="s">
        <v>60752</v>
      </c>
      <c r="F27115" s="6" t="s">
        <v>60752</v>
      </c>
      <c r="G27115" s="6" t="s">
        <v>60752</v>
      </c>
      <c r="H27115" s="6" t="s">
        <v>60752</v>
      </c>
      <c r="I27115" s="7">
        <f>SUM(E27115:H27115)</f>
        <v>0</v>
      </c>
      <c r="J27115">
        <v>3.7233410530626294</v>
      </c>
    </row>
    <row r="27116" spans="1:10" x14ac:dyDescent="0.25">
      <c r="A27116" s="5">
        <v>7.3387096774193555E-2</v>
      </c>
      <c r="B27116" s="6">
        <v>0.69480653693384831</v>
      </c>
      <c r="C27116" s="6" t="s">
        <v>51288</v>
      </c>
      <c r="D27116" s="7" t="s">
        <v>51289</v>
      </c>
      <c r="E27116" s="5" t="s">
        <v>60752</v>
      </c>
      <c r="F27116" s="6" t="s">
        <v>60752</v>
      </c>
      <c r="G27116" s="6" t="s">
        <v>60752</v>
      </c>
      <c r="H27116" s="6" t="s">
        <v>60752</v>
      </c>
      <c r="I27116" s="7">
        <f>SUM(E27116:H27116)</f>
        <v>0</v>
      </c>
      <c r="J27116">
        <v>5.7363936817640626</v>
      </c>
    </row>
    <row r="27117" spans="1:10" x14ac:dyDescent="0.25">
      <c r="A27117" s="5">
        <v>0.34112505180080882</v>
      </c>
      <c r="B27117" s="6">
        <v>6.0377288798603032E-2</v>
      </c>
      <c r="C27117" s="6" t="s">
        <v>19502</v>
      </c>
      <c r="D27117" s="7" t="s">
        <v>19503</v>
      </c>
      <c r="E27117" s="5" t="s">
        <v>60752</v>
      </c>
      <c r="F27117" s="6" t="s">
        <v>60752</v>
      </c>
      <c r="G27117" s="6" t="s">
        <v>60752</v>
      </c>
      <c r="H27117" s="6">
        <v>1</v>
      </c>
      <c r="I27117" s="7">
        <f>SUM(E27117:H27117)</f>
        <v>1</v>
      </c>
      <c r="J27117">
        <v>4.3311576291165421</v>
      </c>
    </row>
    <row r="27118" spans="1:10" x14ac:dyDescent="0.25">
      <c r="A27118" s="5">
        <v>-0.1149193548387097</v>
      </c>
      <c r="B27118" s="6">
        <v>0.53816188853713887</v>
      </c>
      <c r="C27118" s="6" t="s">
        <v>45926</v>
      </c>
      <c r="D27118" s="7" t="s">
        <v>45927</v>
      </c>
      <c r="E27118" s="5" t="s">
        <v>60752</v>
      </c>
      <c r="F27118" s="6" t="s">
        <v>60752</v>
      </c>
      <c r="G27118" s="6" t="s">
        <v>60752</v>
      </c>
      <c r="H27118" s="6" t="s">
        <v>60752</v>
      </c>
      <c r="I27118" s="7">
        <f>SUM(E27118:H27118)</f>
        <v>0</v>
      </c>
      <c r="J27118">
        <v>6.2348316573214788</v>
      </c>
    </row>
    <row r="27119" spans="1:10" x14ac:dyDescent="0.25">
      <c r="A27119" s="5">
        <v>0.18913196990965039</v>
      </c>
      <c r="B27119" s="6">
        <v>0.30820176879742789</v>
      </c>
      <c r="C27119" s="6" t="s">
        <v>36530</v>
      </c>
      <c r="D27119" s="7" t="s">
        <v>36531</v>
      </c>
      <c r="E27119" s="5" t="s">
        <v>60752</v>
      </c>
      <c r="F27119" s="6" t="s">
        <v>60752</v>
      </c>
      <c r="G27119" s="6" t="s">
        <v>60752</v>
      </c>
      <c r="H27119" s="6" t="s">
        <v>60752</v>
      </c>
      <c r="I27119" s="7">
        <f>SUM(E27119:H27119)</f>
        <v>0</v>
      </c>
      <c r="J27119">
        <v>4.6661175811624389</v>
      </c>
    </row>
    <row r="27120" spans="1:10" x14ac:dyDescent="0.25">
      <c r="A27120" s="5">
        <v>0.50967741935483879</v>
      </c>
      <c r="B27120" s="6">
        <v>3.4029359246675541E-3</v>
      </c>
      <c r="C27120" s="6" t="s">
        <v>6498</v>
      </c>
      <c r="D27120" s="7" t="s">
        <v>6499</v>
      </c>
      <c r="E27120" s="5" t="s">
        <v>60752</v>
      </c>
      <c r="F27120" s="6" t="s">
        <v>60752</v>
      </c>
      <c r="G27120" s="6" t="s">
        <v>60752</v>
      </c>
      <c r="H27120" s="6">
        <v>1</v>
      </c>
      <c r="I27120" s="7">
        <f>SUM(E27120:H27120)</f>
        <v>1</v>
      </c>
      <c r="J27120">
        <v>10.47465200127164</v>
      </c>
    </row>
    <row r="27121" spans="1:10" x14ac:dyDescent="0.25">
      <c r="A27121" s="5">
        <v>0.28669354838709682</v>
      </c>
      <c r="B27121" s="6">
        <v>0.1178938453565776</v>
      </c>
      <c r="C27121" s="6" t="s">
        <v>24880</v>
      </c>
      <c r="D27121" s="7" t="s">
        <v>24881</v>
      </c>
      <c r="E27121" s="5" t="s">
        <v>60752</v>
      </c>
      <c r="F27121" s="6" t="s">
        <v>60752</v>
      </c>
      <c r="G27121" s="6" t="s">
        <v>60752</v>
      </c>
      <c r="H27121" s="6" t="s">
        <v>60752</v>
      </c>
      <c r="I27121" s="7">
        <f>SUM(E27121:H27121)</f>
        <v>0</v>
      </c>
      <c r="J27121">
        <v>6.2606339530603909</v>
      </c>
    </row>
    <row r="27122" spans="1:10" x14ac:dyDescent="0.25">
      <c r="A27122" s="5">
        <v>0.51782306622782026</v>
      </c>
      <c r="B27122" s="6">
        <v>2.8483025021886991E-3</v>
      </c>
      <c r="C27122" s="6" t="s">
        <v>6022</v>
      </c>
      <c r="D27122" s="7" t="s">
        <v>6023</v>
      </c>
      <c r="E27122" s="5" t="s">
        <v>60752</v>
      </c>
      <c r="F27122" s="6" t="s">
        <v>60752</v>
      </c>
      <c r="G27122" s="6">
        <v>1</v>
      </c>
      <c r="H27122" s="6">
        <v>1</v>
      </c>
      <c r="I27122" s="7">
        <f>SUM(E27122:H27122)</f>
        <v>2</v>
      </c>
      <c r="J27122">
        <v>3.9313943211894862</v>
      </c>
    </row>
    <row r="27123" spans="1:10" x14ac:dyDescent="0.25">
      <c r="A27123" s="5">
        <v>-0.1782258064516129</v>
      </c>
      <c r="B27123" s="6">
        <v>0.33743264243559362</v>
      </c>
      <c r="C27123" s="6" t="s">
        <v>37868</v>
      </c>
      <c r="D27123" s="7" t="s">
        <v>37869</v>
      </c>
      <c r="E27123" s="5" t="s">
        <v>60752</v>
      </c>
      <c r="F27123" s="6" t="s">
        <v>60752</v>
      </c>
      <c r="G27123" s="6" t="s">
        <v>60752</v>
      </c>
      <c r="H27123" s="6">
        <v>1</v>
      </c>
      <c r="I27123" s="7">
        <f>SUM(E27123:H27123)</f>
        <v>1</v>
      </c>
      <c r="J27123">
        <v>6.562542646181476</v>
      </c>
    </row>
    <row r="27124" spans="1:10" x14ac:dyDescent="0.25">
      <c r="A27124" s="5">
        <v>-0.33709677419354839</v>
      </c>
      <c r="B27124" s="6">
        <v>6.367562309909644E-2</v>
      </c>
      <c r="C27124" s="6" t="s">
        <v>19908</v>
      </c>
      <c r="D27124" s="7" t="s">
        <v>19909</v>
      </c>
      <c r="E27124" s="5" t="s">
        <v>60752</v>
      </c>
      <c r="F27124" s="6" t="s">
        <v>60752</v>
      </c>
      <c r="G27124" s="6" t="s">
        <v>60752</v>
      </c>
      <c r="H27124" s="6" t="s">
        <v>60752</v>
      </c>
      <c r="I27124" s="7">
        <f>SUM(E27124:H27124)</f>
        <v>0</v>
      </c>
      <c r="J27124">
        <v>6.8683270934034901</v>
      </c>
    </row>
    <row r="27125" spans="1:10" x14ac:dyDescent="0.25">
      <c r="A27125" s="5">
        <v>-0.19646051322573271</v>
      </c>
      <c r="B27125" s="6">
        <v>0.28948072772792438</v>
      </c>
      <c r="C27125" s="6" t="s">
        <v>35544</v>
      </c>
      <c r="D27125" s="7" t="s">
        <v>35545</v>
      </c>
      <c r="E27125" s="5" t="s">
        <v>60752</v>
      </c>
      <c r="F27125" s="6" t="s">
        <v>60752</v>
      </c>
      <c r="G27125" s="6" t="s">
        <v>60752</v>
      </c>
      <c r="H27125" s="6" t="s">
        <v>60752</v>
      </c>
      <c r="I27125" s="7">
        <f>SUM(E27125:H27125)</f>
        <v>0</v>
      </c>
      <c r="J27125">
        <v>4.5548588620141235</v>
      </c>
    </row>
    <row r="27126" spans="1:10" x14ac:dyDescent="0.25">
      <c r="A27126" s="5">
        <v>4.2451804024540983E-2</v>
      </c>
      <c r="B27126" s="6">
        <v>0.8206177137038646</v>
      </c>
      <c r="C27126" s="6" t="s">
        <v>55142</v>
      </c>
      <c r="D27126" s="7" t="s">
        <v>55143</v>
      </c>
      <c r="E27126" s="5" t="s">
        <v>60752</v>
      </c>
      <c r="F27126" s="6" t="s">
        <v>60752</v>
      </c>
      <c r="G27126" s="6" t="s">
        <v>60752</v>
      </c>
      <c r="H27126" s="6" t="s">
        <v>60752</v>
      </c>
      <c r="I27126" s="7">
        <f>SUM(E27126:H27126)</f>
        <v>0</v>
      </c>
      <c r="J27126">
        <v>3.7464662671196796</v>
      </c>
    </row>
    <row r="27127" spans="1:10" x14ac:dyDescent="0.25">
      <c r="A27127" s="5">
        <v>-0.20525294409377309</v>
      </c>
      <c r="B27127" s="6">
        <v>0.26799892467302622</v>
      </c>
      <c r="C27127" s="6" t="s">
        <v>34386</v>
      </c>
      <c r="D27127" s="7" t="s">
        <v>34387</v>
      </c>
      <c r="E27127" s="5" t="s">
        <v>60752</v>
      </c>
      <c r="F27127" s="6" t="s">
        <v>60752</v>
      </c>
      <c r="G27127" s="6">
        <v>1</v>
      </c>
      <c r="H27127" s="6" t="s">
        <v>60752</v>
      </c>
      <c r="I27127" s="7">
        <f>SUM(E27127:H27127)</f>
        <v>1</v>
      </c>
      <c r="J27127">
        <v>4.5452223870825863</v>
      </c>
    </row>
    <row r="27128" spans="1:10" x14ac:dyDescent="0.25">
      <c r="A27128" s="5">
        <v>-0.47217741935483881</v>
      </c>
      <c r="B27128" s="6">
        <v>7.3190562474520666E-3</v>
      </c>
      <c r="C27128" s="6" t="s">
        <v>8732</v>
      </c>
      <c r="D27128" s="7" t="s">
        <v>8733</v>
      </c>
      <c r="E27128" s="5" t="s">
        <v>60752</v>
      </c>
      <c r="F27128" s="6" t="s">
        <v>60752</v>
      </c>
      <c r="G27128" s="6" t="s">
        <v>60752</v>
      </c>
      <c r="H27128" s="6" t="s">
        <v>60752</v>
      </c>
      <c r="I27128" s="7">
        <f>SUM(E27128:H27128)</f>
        <v>0</v>
      </c>
      <c r="J27128">
        <v>7.8972491068879949</v>
      </c>
    </row>
    <row r="27129" spans="1:10" x14ac:dyDescent="0.25">
      <c r="A27129" s="5">
        <v>8.7903225806451629E-2</v>
      </c>
      <c r="B27129" s="6">
        <v>0.63819501727569072</v>
      </c>
      <c r="C27129" s="6" t="s">
        <v>49428</v>
      </c>
      <c r="D27129" s="7" t="s">
        <v>49429</v>
      </c>
      <c r="E27129" s="5" t="s">
        <v>60752</v>
      </c>
      <c r="F27129" s="6" t="s">
        <v>60752</v>
      </c>
      <c r="G27129" s="6" t="s">
        <v>60752</v>
      </c>
      <c r="H27129" s="6">
        <v>1</v>
      </c>
      <c r="I27129" s="7">
        <f>SUM(E27129:H27129)</f>
        <v>1</v>
      </c>
      <c r="J27129">
        <v>5.1554946596421329</v>
      </c>
    </row>
    <row r="27130" spans="1:10" x14ac:dyDescent="0.25">
      <c r="A27130" s="5">
        <v>0.13890144794221629</v>
      </c>
      <c r="B27130" s="6">
        <v>0.4561427913516567</v>
      </c>
      <c r="C27130" s="6" t="s">
        <v>42872</v>
      </c>
      <c r="D27130" s="7" t="s">
        <v>42873</v>
      </c>
      <c r="E27130" s="5" t="s">
        <v>60752</v>
      </c>
      <c r="F27130" s="6" t="s">
        <v>60752</v>
      </c>
      <c r="G27130" s="6" t="s">
        <v>60752</v>
      </c>
      <c r="H27130" s="6" t="s">
        <v>60752</v>
      </c>
      <c r="I27130" s="7">
        <f>SUM(E27130:H27130)</f>
        <v>0</v>
      </c>
      <c r="J27130">
        <v>3.8499530605671186</v>
      </c>
    </row>
    <row r="27131" spans="1:10" x14ac:dyDescent="0.25">
      <c r="A27131" s="5">
        <v>0.23508064516129029</v>
      </c>
      <c r="B27131" s="6">
        <v>0.2030124845762514</v>
      </c>
      <c r="C27131" s="6" t="s">
        <v>30746</v>
      </c>
      <c r="D27131" s="7" t="s">
        <v>30747</v>
      </c>
      <c r="E27131" s="5" t="s">
        <v>60752</v>
      </c>
      <c r="F27131" s="6" t="s">
        <v>60752</v>
      </c>
      <c r="G27131" s="6" t="s">
        <v>60752</v>
      </c>
      <c r="H27131" s="6" t="s">
        <v>60752</v>
      </c>
      <c r="I27131" s="7">
        <f>SUM(E27131:H27131)</f>
        <v>0</v>
      </c>
      <c r="J27131">
        <v>5.6196416258794661</v>
      </c>
    </row>
    <row r="27132" spans="1:10" x14ac:dyDescent="0.25">
      <c r="A27132" s="5">
        <v>-0.24014517714540901</v>
      </c>
      <c r="B27132" s="6">
        <v>0.1931676889297394</v>
      </c>
      <c r="C27132" s="6" t="s">
        <v>30118</v>
      </c>
      <c r="D27132" s="7" t="s">
        <v>30119</v>
      </c>
      <c r="E27132" s="5" t="s">
        <v>60752</v>
      </c>
      <c r="F27132" s="6" t="s">
        <v>60752</v>
      </c>
      <c r="G27132" s="6" t="s">
        <v>60752</v>
      </c>
      <c r="H27132" s="6" t="s">
        <v>60752</v>
      </c>
      <c r="I27132" s="7">
        <f>SUM(E27132:H27132)</f>
        <v>0</v>
      </c>
      <c r="J27132">
        <v>4.5566756368767107</v>
      </c>
    </row>
    <row r="27133" spans="1:10" x14ac:dyDescent="0.25">
      <c r="A27133" s="5">
        <v>-0.34428778680812983</v>
      </c>
      <c r="B27133" s="6">
        <v>5.7882879414861893E-2</v>
      </c>
      <c r="C27133" s="6" t="s">
        <v>19198</v>
      </c>
      <c r="D27133" s="7" t="s">
        <v>19199</v>
      </c>
      <c r="E27133" s="5" t="s">
        <v>60752</v>
      </c>
      <c r="F27133" s="6" t="s">
        <v>60752</v>
      </c>
      <c r="G27133" s="6" t="s">
        <v>60752</v>
      </c>
      <c r="H27133" s="6" t="s">
        <v>60752</v>
      </c>
      <c r="I27133" s="7">
        <f>SUM(E27133:H27133)</f>
        <v>0</v>
      </c>
      <c r="J27133">
        <v>4.1524121086408057</v>
      </c>
    </row>
    <row r="27134" spans="1:10" x14ac:dyDescent="0.25">
      <c r="A27134" s="5">
        <v>-0.1315046496666924</v>
      </c>
      <c r="B27134" s="6">
        <v>0.48070452608782482</v>
      </c>
      <c r="C27134" s="6" t="s">
        <v>43764</v>
      </c>
      <c r="D27134" s="7" t="s">
        <v>43765</v>
      </c>
      <c r="E27134" s="5" t="s">
        <v>60752</v>
      </c>
      <c r="F27134" s="6" t="s">
        <v>60752</v>
      </c>
      <c r="G27134" s="6">
        <v>1</v>
      </c>
      <c r="H27134" s="6">
        <v>1</v>
      </c>
      <c r="I27134" s="7">
        <f>SUM(E27134:H27134)</f>
        <v>2</v>
      </c>
      <c r="J27134">
        <v>4.5924614880939725</v>
      </c>
    </row>
    <row r="27135" spans="1:10" x14ac:dyDescent="0.25">
      <c r="A27135" s="5">
        <v>-0.40540543838964982</v>
      </c>
      <c r="B27135" s="6">
        <v>2.3661232027627752E-2</v>
      </c>
      <c r="C27135" s="6" t="s">
        <v>13618</v>
      </c>
      <c r="D27135" s="7" t="s">
        <v>13619</v>
      </c>
      <c r="E27135" s="5" t="s">
        <v>60752</v>
      </c>
      <c r="F27135" s="6" t="s">
        <v>60752</v>
      </c>
      <c r="G27135" s="6" t="s">
        <v>60752</v>
      </c>
      <c r="H27135" s="6" t="s">
        <v>60752</v>
      </c>
      <c r="I27135" s="7">
        <f>SUM(E27135:H27135)</f>
        <v>0</v>
      </c>
      <c r="J27135">
        <v>4.5376329648960656</v>
      </c>
    </row>
    <row r="27136" spans="1:10" x14ac:dyDescent="0.25">
      <c r="A27136" s="5">
        <v>0.44286457552852942</v>
      </c>
      <c r="B27136" s="6">
        <v>1.259617112098714E-2</v>
      </c>
      <c r="C27136" s="6" t="s">
        <v>10662</v>
      </c>
      <c r="D27136" s="7" t="s">
        <v>10663</v>
      </c>
      <c r="E27136" s="5" t="s">
        <v>60752</v>
      </c>
      <c r="F27136" s="6" t="s">
        <v>60752</v>
      </c>
      <c r="G27136" s="6" t="s">
        <v>60752</v>
      </c>
      <c r="H27136" s="6">
        <v>1</v>
      </c>
      <c r="I27136" s="7">
        <f>SUM(E27136:H27136)</f>
        <v>1</v>
      </c>
      <c r="J27136">
        <v>3.8001463315683686</v>
      </c>
    </row>
    <row r="27137" spans="1:10" x14ac:dyDescent="0.25">
      <c r="A27137" s="5">
        <v>-6.4758926215370882E-2</v>
      </c>
      <c r="B27137" s="6">
        <v>0.72926078412397188</v>
      </c>
      <c r="C27137" s="6" t="s">
        <v>52358</v>
      </c>
      <c r="D27137" s="7" t="s">
        <v>52359</v>
      </c>
      <c r="E27137" s="5" t="s">
        <v>60752</v>
      </c>
      <c r="F27137" s="6" t="s">
        <v>60752</v>
      </c>
      <c r="G27137" s="6" t="s">
        <v>60752</v>
      </c>
      <c r="H27137" s="6" t="s">
        <v>60752</v>
      </c>
      <c r="I27137" s="7">
        <f>SUM(E27137:H27137)</f>
        <v>0</v>
      </c>
      <c r="J27137">
        <v>4.0032826035823721</v>
      </c>
    </row>
    <row r="27138" spans="1:10" x14ac:dyDescent="0.25">
      <c r="A27138" s="5">
        <v>-5.5645161290322577E-2</v>
      </c>
      <c r="B27138" s="6">
        <v>0.76622393466372896</v>
      </c>
      <c r="C27138" s="6" t="s">
        <v>53550</v>
      </c>
      <c r="D27138" s="7" t="s">
        <v>53551</v>
      </c>
      <c r="E27138" s="5" t="s">
        <v>60752</v>
      </c>
      <c r="F27138" s="6" t="s">
        <v>60752</v>
      </c>
      <c r="G27138" s="6" t="s">
        <v>60752</v>
      </c>
      <c r="H27138" s="6" t="s">
        <v>60752</v>
      </c>
      <c r="I27138" s="7">
        <f>SUM(E27138:H27138)</f>
        <v>0</v>
      </c>
      <c r="J27138">
        <v>6.978471939160106</v>
      </c>
    </row>
    <row r="27139" spans="1:10" x14ac:dyDescent="0.25">
      <c r="A27139" s="5">
        <v>0.27850670082547763</v>
      </c>
      <c r="B27139" s="6">
        <v>0.12923256386051141</v>
      </c>
      <c r="C27139" s="6" t="s">
        <v>25714</v>
      </c>
      <c r="D27139" s="7" t="s">
        <v>25715</v>
      </c>
      <c r="E27139" s="5" t="s">
        <v>60752</v>
      </c>
      <c r="F27139" s="6">
        <v>1</v>
      </c>
      <c r="G27139" s="6" t="s">
        <v>60752</v>
      </c>
      <c r="H27139" s="6" t="s">
        <v>60752</v>
      </c>
      <c r="I27139" s="7">
        <f>SUM(E27139:H27139)</f>
        <v>1</v>
      </c>
      <c r="J27139">
        <v>4.5142604983362737</v>
      </c>
    </row>
    <row r="27140" spans="1:10" x14ac:dyDescent="0.25">
      <c r="A27140" s="5">
        <v>9.7580645161290336E-2</v>
      </c>
      <c r="B27140" s="6">
        <v>0.60151129972748951</v>
      </c>
      <c r="C27140" s="6" t="s">
        <v>48148</v>
      </c>
      <c r="D27140" s="7" t="s">
        <v>48149</v>
      </c>
      <c r="E27140" s="5" t="s">
        <v>60752</v>
      </c>
      <c r="F27140" s="6" t="s">
        <v>60752</v>
      </c>
      <c r="G27140" s="6" t="s">
        <v>60752</v>
      </c>
      <c r="H27140" s="6" t="s">
        <v>60752</v>
      </c>
      <c r="I27140" s="7">
        <f>SUM(E27140:H27140)</f>
        <v>0</v>
      </c>
      <c r="J27140">
        <v>5.8745825120886535</v>
      </c>
    </row>
    <row r="27141" spans="1:10" x14ac:dyDescent="0.25">
      <c r="A27141" s="5">
        <v>-0.31491935483870981</v>
      </c>
      <c r="B27141" s="6">
        <v>8.4427073164819802E-2</v>
      </c>
      <c r="C27141" s="6" t="s">
        <v>22050</v>
      </c>
      <c r="D27141" s="7" t="s">
        <v>22051</v>
      </c>
      <c r="E27141" s="5" t="s">
        <v>60752</v>
      </c>
      <c r="F27141" s="6" t="s">
        <v>60752</v>
      </c>
      <c r="G27141" s="6" t="s">
        <v>60752</v>
      </c>
      <c r="H27141" s="6" t="s">
        <v>60752</v>
      </c>
      <c r="I27141" s="7">
        <f>SUM(E27141:H27141)</f>
        <v>0</v>
      </c>
      <c r="J27141">
        <v>6.7236383168732274</v>
      </c>
    </row>
    <row r="27142" spans="1:10" x14ac:dyDescent="0.25">
      <c r="A27142" s="5">
        <v>-0.36249999999999999</v>
      </c>
      <c r="B27142" s="6">
        <v>4.5056682803500843E-2</v>
      </c>
      <c r="C27142" s="6" t="s">
        <v>17354</v>
      </c>
      <c r="D27142" s="7" t="s">
        <v>17355</v>
      </c>
      <c r="E27142" s="5" t="s">
        <v>60752</v>
      </c>
      <c r="F27142" s="6" t="s">
        <v>60752</v>
      </c>
      <c r="G27142" s="6" t="s">
        <v>60752</v>
      </c>
      <c r="H27142" s="6">
        <v>1</v>
      </c>
      <c r="I27142" s="7">
        <f>SUM(E27142:H27142)</f>
        <v>1</v>
      </c>
      <c r="J27142">
        <v>5.7525561322676984</v>
      </c>
    </row>
    <row r="27143" spans="1:10" x14ac:dyDescent="0.25">
      <c r="A27143" s="5">
        <v>0.3785557366069473</v>
      </c>
      <c r="B27143" s="6">
        <v>3.5732092547914283E-2</v>
      </c>
      <c r="C27143" s="6" t="s">
        <v>15870</v>
      </c>
      <c r="D27143" s="7" t="s">
        <v>15871</v>
      </c>
      <c r="E27143" s="5" t="s">
        <v>60752</v>
      </c>
      <c r="F27143" s="6" t="s">
        <v>60752</v>
      </c>
      <c r="G27143" s="6">
        <v>1</v>
      </c>
      <c r="H27143" s="6">
        <v>1</v>
      </c>
      <c r="I27143" s="7">
        <f>SUM(E27143:H27143)</f>
        <v>2</v>
      </c>
      <c r="J27143">
        <v>4.369307648342458</v>
      </c>
    </row>
    <row r="27144" spans="1:10" x14ac:dyDescent="0.25">
      <c r="A27144" s="5">
        <v>0.38713893050861647</v>
      </c>
      <c r="B27144" s="6">
        <v>3.1427459694102503E-2</v>
      </c>
      <c r="C27144" s="6" t="s">
        <v>15068</v>
      </c>
      <c r="D27144" s="7" t="s">
        <v>15069</v>
      </c>
      <c r="E27144" s="5" t="s">
        <v>60752</v>
      </c>
      <c r="F27144" s="6" t="s">
        <v>60752</v>
      </c>
      <c r="G27144" s="6" t="s">
        <v>60752</v>
      </c>
      <c r="H27144" s="6" t="s">
        <v>60752</v>
      </c>
      <c r="I27144" s="7">
        <f>SUM(E27144:H27144)</f>
        <v>0</v>
      </c>
      <c r="J27144">
        <v>4.2295029781596298</v>
      </c>
    </row>
    <row r="27145" spans="1:10" x14ac:dyDescent="0.25">
      <c r="A27145" s="5">
        <v>-0.51008064516129037</v>
      </c>
      <c r="B27145" s="6">
        <v>3.3734402435037871E-3</v>
      </c>
      <c r="C27145" s="6" t="s">
        <v>6462</v>
      </c>
      <c r="D27145" s="7" t="s">
        <v>6463</v>
      </c>
      <c r="E27145" s="5" t="s">
        <v>60752</v>
      </c>
      <c r="F27145" s="6" t="s">
        <v>60752</v>
      </c>
      <c r="G27145" s="6">
        <v>1</v>
      </c>
      <c r="H27145" s="6">
        <v>1</v>
      </c>
      <c r="I27145" s="7">
        <f>SUM(E27145:H27145)</f>
        <v>2</v>
      </c>
      <c r="J27145">
        <v>5.3320528449444806</v>
      </c>
    </row>
    <row r="27146" spans="1:10" x14ac:dyDescent="0.25">
      <c r="A27146" s="5">
        <v>0.1893336031398313</v>
      </c>
      <c r="B27146" s="6">
        <v>0.30767676893334028</v>
      </c>
      <c r="C27146" s="6" t="s">
        <v>36516</v>
      </c>
      <c r="D27146" s="7" t="s">
        <v>36517</v>
      </c>
      <c r="E27146" s="5" t="s">
        <v>60752</v>
      </c>
      <c r="F27146" s="6" t="s">
        <v>60752</v>
      </c>
      <c r="G27146" s="6" t="s">
        <v>60752</v>
      </c>
      <c r="H27146" s="6">
        <v>1</v>
      </c>
      <c r="I27146" s="7">
        <f>SUM(E27146:H27146)</f>
        <v>1</v>
      </c>
      <c r="J27146">
        <v>5.0666104761371464</v>
      </c>
    </row>
    <row r="27147" spans="1:10" x14ac:dyDescent="0.25">
      <c r="A27147" s="5">
        <v>5.8360785370535087E-2</v>
      </c>
      <c r="B27147" s="6">
        <v>0.75515309908068895</v>
      </c>
      <c r="C27147" s="6" t="s">
        <v>53176</v>
      </c>
      <c r="D27147" s="7" t="s">
        <v>53177</v>
      </c>
      <c r="E27147" s="5" t="s">
        <v>60752</v>
      </c>
      <c r="F27147" s="6" t="s">
        <v>60752</v>
      </c>
      <c r="G27147" s="6" t="s">
        <v>60752</v>
      </c>
      <c r="H27147" s="6" t="s">
        <v>60752</v>
      </c>
      <c r="I27147" s="7">
        <f>SUM(E27147:H27147)</f>
        <v>0</v>
      </c>
      <c r="J27147">
        <v>3.923382584168809</v>
      </c>
    </row>
    <row r="27148" spans="1:10" x14ac:dyDescent="0.25">
      <c r="A27148" s="5">
        <v>4.4354838709677422E-2</v>
      </c>
      <c r="B27148" s="6">
        <v>0.81271483119982146</v>
      </c>
      <c r="C27148" s="6" t="s">
        <v>54988</v>
      </c>
      <c r="D27148" s="7" t="s">
        <v>54989</v>
      </c>
      <c r="E27148" s="5" t="s">
        <v>60752</v>
      </c>
      <c r="F27148" s="6" t="s">
        <v>60752</v>
      </c>
      <c r="G27148" s="6" t="s">
        <v>60752</v>
      </c>
      <c r="H27148" s="6" t="s">
        <v>60752</v>
      </c>
      <c r="I27148" s="7">
        <f>SUM(E27148:H27148)</f>
        <v>0</v>
      </c>
      <c r="J27148">
        <v>5.1031945631242746</v>
      </c>
    </row>
    <row r="27149" spans="1:10" x14ac:dyDescent="0.25">
      <c r="A27149" s="5">
        <v>0.31774193548387097</v>
      </c>
      <c r="B27149" s="6">
        <v>8.1530397548686739E-2</v>
      </c>
      <c r="C27149" s="6" t="s">
        <v>21766</v>
      </c>
      <c r="D27149" s="7" t="s">
        <v>21767</v>
      </c>
      <c r="E27149" s="5" t="s">
        <v>60752</v>
      </c>
      <c r="F27149" s="6" t="s">
        <v>60752</v>
      </c>
      <c r="G27149" s="6" t="s">
        <v>60752</v>
      </c>
      <c r="H27149" s="6">
        <v>1</v>
      </c>
      <c r="I27149" s="7">
        <f>SUM(E27149:H27149)</f>
        <v>1</v>
      </c>
      <c r="J27149">
        <v>5.8951281217848468</v>
      </c>
    </row>
    <row r="27150" spans="1:10" x14ac:dyDescent="0.25">
      <c r="A27150" s="5">
        <v>0.67027551019094067</v>
      </c>
      <c r="B27150" s="6">
        <v>3.7029375557714038E-5</v>
      </c>
      <c r="C27150" s="6" t="s">
        <v>1086</v>
      </c>
      <c r="D27150" s="7" t="s">
        <v>1087</v>
      </c>
      <c r="E27150" s="5" t="s">
        <v>60752</v>
      </c>
      <c r="F27150" s="6" t="s">
        <v>60752</v>
      </c>
      <c r="G27150" s="6">
        <v>1</v>
      </c>
      <c r="H27150" s="6" t="s">
        <v>60752</v>
      </c>
      <c r="I27150" s="7">
        <f>SUM(E27150:H27150)</f>
        <v>1</v>
      </c>
      <c r="J27150">
        <v>4.1001424697104296</v>
      </c>
    </row>
    <row r="27151" spans="1:10" x14ac:dyDescent="0.25">
      <c r="A27151" s="5">
        <v>0.31919355870770932</v>
      </c>
      <c r="B27151" s="6">
        <v>8.0070720272258547E-2</v>
      </c>
      <c r="C27151" s="6" t="s">
        <v>21604</v>
      </c>
      <c r="D27151" s="7" t="s">
        <v>21605</v>
      </c>
      <c r="E27151" s="5" t="s">
        <v>60752</v>
      </c>
      <c r="F27151" s="6" t="s">
        <v>60752</v>
      </c>
      <c r="G27151" s="6">
        <v>1</v>
      </c>
      <c r="H27151" s="6">
        <v>1</v>
      </c>
      <c r="I27151" s="7">
        <f>SUM(E27151:H27151)</f>
        <v>2</v>
      </c>
      <c r="J27151">
        <v>4.1614863532569997</v>
      </c>
    </row>
    <row r="27152" spans="1:10" x14ac:dyDescent="0.25">
      <c r="A27152" s="5">
        <v>-1.7981697599773212E-2</v>
      </c>
      <c r="B27152" s="6">
        <v>0.92351170761156354</v>
      </c>
      <c r="C27152" s="6" t="s">
        <v>58328</v>
      </c>
      <c r="D27152" s="7" t="s">
        <v>58329</v>
      </c>
      <c r="E27152" s="5" t="s">
        <v>60752</v>
      </c>
      <c r="F27152" s="6" t="s">
        <v>60752</v>
      </c>
      <c r="G27152" s="6" t="s">
        <v>60752</v>
      </c>
      <c r="H27152" s="6" t="s">
        <v>60752</v>
      </c>
      <c r="I27152" s="7">
        <f>SUM(E27152:H27152)</f>
        <v>0</v>
      </c>
      <c r="J27152">
        <v>3.9326110097149471</v>
      </c>
    </row>
    <row r="27153" spans="1:10" x14ac:dyDescent="0.25">
      <c r="A27153" s="5">
        <v>0.16653225806451619</v>
      </c>
      <c r="B27153" s="6">
        <v>0.3705815851469394</v>
      </c>
      <c r="C27153" s="6" t="s">
        <v>39346</v>
      </c>
      <c r="D27153" s="7" t="s">
        <v>39347</v>
      </c>
      <c r="E27153" s="5" t="s">
        <v>60752</v>
      </c>
      <c r="F27153" s="6" t="s">
        <v>60752</v>
      </c>
      <c r="G27153" s="6" t="s">
        <v>60752</v>
      </c>
      <c r="H27153" s="6" t="s">
        <v>60752</v>
      </c>
      <c r="I27153" s="7">
        <f>SUM(E27153:H27153)</f>
        <v>0</v>
      </c>
      <c r="J27153">
        <v>4.9661425173008906</v>
      </c>
    </row>
    <row r="27154" spans="1:10" x14ac:dyDescent="0.25">
      <c r="A27154" s="5">
        <v>0.49919354838709679</v>
      </c>
      <c r="B27154" s="6">
        <v>4.2518343145115213E-3</v>
      </c>
      <c r="C27154" s="6" t="s">
        <v>7006</v>
      </c>
      <c r="D27154" s="7" t="s">
        <v>7007</v>
      </c>
      <c r="E27154" s="5" t="s">
        <v>60752</v>
      </c>
      <c r="F27154" s="6" t="s">
        <v>60752</v>
      </c>
      <c r="G27154" s="6" t="s">
        <v>60752</v>
      </c>
      <c r="H27154" s="6">
        <v>1</v>
      </c>
      <c r="I27154" s="7">
        <f>SUM(E27154:H27154)</f>
        <v>1</v>
      </c>
      <c r="J27154">
        <v>5.6018544948747016</v>
      </c>
    </row>
    <row r="27155" spans="1:10" x14ac:dyDescent="0.25">
      <c r="A27155" s="5">
        <v>0.1686163912904215</v>
      </c>
      <c r="B27155" s="6">
        <v>0.36453756645935081</v>
      </c>
      <c r="C27155" s="6" t="s">
        <v>39070</v>
      </c>
      <c r="D27155" s="7" t="s">
        <v>39071</v>
      </c>
      <c r="E27155" s="5" t="s">
        <v>60752</v>
      </c>
      <c r="F27155" s="6" t="s">
        <v>60752</v>
      </c>
      <c r="G27155" s="6" t="s">
        <v>60752</v>
      </c>
      <c r="H27155" s="6" t="s">
        <v>60752</v>
      </c>
      <c r="I27155" s="7">
        <f>SUM(E27155:H27155)</f>
        <v>0</v>
      </c>
      <c r="J27155">
        <v>4.3676483397946475</v>
      </c>
    </row>
    <row r="27156" spans="1:10" x14ac:dyDescent="0.25">
      <c r="A27156" s="5">
        <v>5.000000000000001E-2</v>
      </c>
      <c r="B27156" s="6">
        <v>0.78938058995383753</v>
      </c>
      <c r="C27156" s="6" t="s">
        <v>54242</v>
      </c>
      <c r="D27156" s="7" t="s">
        <v>54243</v>
      </c>
      <c r="E27156" s="5" t="s">
        <v>60752</v>
      </c>
      <c r="F27156" s="6" t="s">
        <v>60752</v>
      </c>
      <c r="G27156" s="6">
        <v>1</v>
      </c>
      <c r="H27156" s="6" t="s">
        <v>60752</v>
      </c>
      <c r="I27156" s="7">
        <f>SUM(E27156:H27156)</f>
        <v>1</v>
      </c>
      <c r="J27156">
        <v>5.5800571806550385</v>
      </c>
    </row>
    <row r="27157" spans="1:10" x14ac:dyDescent="0.25">
      <c r="A27157" s="5">
        <v>-0.12459677419354841</v>
      </c>
      <c r="B27157" s="6">
        <v>0.50424388074889692</v>
      </c>
      <c r="C27157" s="6" t="s">
        <v>44716</v>
      </c>
      <c r="D27157" s="7" t="s">
        <v>44717</v>
      </c>
      <c r="E27157" s="5" t="s">
        <v>60752</v>
      </c>
      <c r="F27157" s="6" t="s">
        <v>60752</v>
      </c>
      <c r="G27157" s="6" t="s">
        <v>60752</v>
      </c>
      <c r="H27157" s="6" t="s">
        <v>60752</v>
      </c>
      <c r="I27157" s="7">
        <f>SUM(E27157:H27157)</f>
        <v>0</v>
      </c>
      <c r="J27157">
        <v>8.8878165877491586</v>
      </c>
    </row>
    <row r="27158" spans="1:10" x14ac:dyDescent="0.25">
      <c r="A27158" s="5">
        <v>-0.1129032258064516</v>
      </c>
      <c r="B27158" s="6">
        <v>0.54536198433389016</v>
      </c>
      <c r="C27158" s="6" t="s">
        <v>46162</v>
      </c>
      <c r="D27158" s="7" t="s">
        <v>46163</v>
      </c>
      <c r="E27158" s="5" t="s">
        <v>60752</v>
      </c>
      <c r="F27158" s="6" t="s">
        <v>60752</v>
      </c>
      <c r="G27158" s="6" t="s">
        <v>60752</v>
      </c>
      <c r="H27158" s="6">
        <v>1</v>
      </c>
      <c r="I27158" s="7">
        <f>SUM(E27158:H27158)</f>
        <v>1</v>
      </c>
      <c r="J27158">
        <v>5.9869259258721934</v>
      </c>
    </row>
    <row r="27159" spans="1:10" x14ac:dyDescent="0.25">
      <c r="A27159" s="5">
        <v>8.6620219778521558E-3</v>
      </c>
      <c r="B27159" s="6">
        <v>0.96311340673283596</v>
      </c>
      <c r="C27159" s="6" t="s">
        <v>59602</v>
      </c>
      <c r="D27159" s="7" t="s">
        <v>59603</v>
      </c>
      <c r="E27159" s="5" t="s">
        <v>60752</v>
      </c>
      <c r="F27159" s="6" t="s">
        <v>60752</v>
      </c>
      <c r="G27159" s="6" t="s">
        <v>60752</v>
      </c>
      <c r="H27159" s="6">
        <v>1</v>
      </c>
      <c r="I27159" s="7">
        <f>SUM(E27159:H27159)</f>
        <v>1</v>
      </c>
      <c r="J27159">
        <v>4.0419923367743849</v>
      </c>
    </row>
    <row r="27160" spans="1:10" x14ac:dyDescent="0.25">
      <c r="A27160" s="5">
        <v>-0.280241935483871</v>
      </c>
      <c r="B27160" s="6">
        <v>0.12676479037493321</v>
      </c>
      <c r="C27160" s="6" t="s">
        <v>25536</v>
      </c>
      <c r="D27160" s="7" t="s">
        <v>25537</v>
      </c>
      <c r="E27160" s="5" t="s">
        <v>60752</v>
      </c>
      <c r="F27160" s="6" t="s">
        <v>60752</v>
      </c>
      <c r="G27160" s="6" t="s">
        <v>60752</v>
      </c>
      <c r="H27160" s="6">
        <v>1</v>
      </c>
      <c r="I27160" s="7">
        <f>SUM(E27160:H27160)</f>
        <v>1</v>
      </c>
      <c r="J27160">
        <v>7.6472691147565</v>
      </c>
    </row>
    <row r="27161" spans="1:10" x14ac:dyDescent="0.25">
      <c r="A27161" s="5">
        <v>0.19633916483131561</v>
      </c>
      <c r="B27161" s="6">
        <v>0.28978467677864461</v>
      </c>
      <c r="C27161" s="6" t="s">
        <v>35614</v>
      </c>
      <c r="D27161" s="7" t="s">
        <v>35615</v>
      </c>
      <c r="E27161" s="5" t="s">
        <v>60752</v>
      </c>
      <c r="F27161" s="6" t="s">
        <v>60752</v>
      </c>
      <c r="G27161" s="6" t="s">
        <v>60752</v>
      </c>
      <c r="H27161" s="6" t="s">
        <v>60752</v>
      </c>
      <c r="I27161" s="7">
        <f>SUM(E27161:H27161)</f>
        <v>0</v>
      </c>
      <c r="J27161">
        <v>4.1846041772368832</v>
      </c>
    </row>
    <row r="27162" spans="1:10" x14ac:dyDescent="0.25">
      <c r="A27162" s="5">
        <v>-0.1241935483870968</v>
      </c>
      <c r="B27162" s="6">
        <v>0.50563546750022104</v>
      </c>
      <c r="C27162" s="6" t="s">
        <v>44768</v>
      </c>
      <c r="D27162" s="7" t="s">
        <v>44769</v>
      </c>
      <c r="E27162" s="5" t="s">
        <v>60752</v>
      </c>
      <c r="F27162" s="6" t="s">
        <v>60752</v>
      </c>
      <c r="G27162" s="6" t="s">
        <v>60752</v>
      </c>
      <c r="H27162" s="6" t="s">
        <v>60752</v>
      </c>
      <c r="I27162" s="7">
        <f>SUM(E27162:H27162)</f>
        <v>0</v>
      </c>
      <c r="J27162">
        <v>5.8477862155747653</v>
      </c>
    </row>
    <row r="27163" spans="1:10" x14ac:dyDescent="0.25">
      <c r="A27163" s="5">
        <v>-0.41687614233069192</v>
      </c>
      <c r="B27163" s="6">
        <v>1.9646501240358809E-2</v>
      </c>
      <c r="C27163" s="6" t="s">
        <v>12734</v>
      </c>
      <c r="D27163" s="7" t="s">
        <v>12735</v>
      </c>
      <c r="E27163" s="5" t="s">
        <v>60752</v>
      </c>
      <c r="F27163" s="6" t="s">
        <v>60752</v>
      </c>
      <c r="G27163" s="6">
        <v>1</v>
      </c>
      <c r="H27163" s="6" t="s">
        <v>60752</v>
      </c>
      <c r="I27163" s="7">
        <f>SUM(E27163:H27163)</f>
        <v>1</v>
      </c>
      <c r="J27163">
        <v>4.015725983486357</v>
      </c>
    </row>
    <row r="27164" spans="1:10" x14ac:dyDescent="0.25">
      <c r="A27164" s="5">
        <v>8.4557833593318671E-2</v>
      </c>
      <c r="B27164" s="6">
        <v>0.65107989219351969</v>
      </c>
      <c r="C27164" s="6" t="s">
        <v>49840</v>
      </c>
      <c r="D27164" s="7" t="s">
        <v>49841</v>
      </c>
      <c r="E27164" s="5" t="s">
        <v>60752</v>
      </c>
      <c r="F27164" s="6" t="s">
        <v>60752</v>
      </c>
      <c r="G27164" s="6" t="s">
        <v>60752</v>
      </c>
      <c r="H27164" s="6" t="s">
        <v>60752</v>
      </c>
      <c r="I27164" s="7">
        <f>SUM(E27164:H27164)</f>
        <v>0</v>
      </c>
      <c r="J27164">
        <v>4.1921924299933915</v>
      </c>
    </row>
    <row r="27165" spans="1:10" x14ac:dyDescent="0.25">
      <c r="A27165" s="5">
        <v>-6.6337332729504248E-2</v>
      </c>
      <c r="B27165" s="6">
        <v>0.72291670230583072</v>
      </c>
      <c r="C27165" s="6" t="s">
        <v>52132</v>
      </c>
      <c r="D27165" s="7" t="s">
        <v>52133</v>
      </c>
      <c r="E27165" s="5" t="s">
        <v>60752</v>
      </c>
      <c r="F27165" s="6" t="s">
        <v>60752</v>
      </c>
      <c r="G27165" s="6" t="s">
        <v>60752</v>
      </c>
      <c r="H27165" s="6">
        <v>1</v>
      </c>
      <c r="I27165" s="7">
        <f>SUM(E27165:H27165)</f>
        <v>1</v>
      </c>
      <c r="J27165">
        <v>4.5647051013583333</v>
      </c>
    </row>
    <row r="27166" spans="1:10" x14ac:dyDescent="0.25">
      <c r="A27166" s="5">
        <v>0.26054907285589918</v>
      </c>
      <c r="B27166" s="6">
        <v>0.15687822776898269</v>
      </c>
      <c r="C27166" s="6" t="s">
        <v>27732</v>
      </c>
      <c r="D27166" s="7" t="s">
        <v>27733</v>
      </c>
      <c r="E27166" s="5" t="s">
        <v>60752</v>
      </c>
      <c r="F27166" s="6" t="s">
        <v>60752</v>
      </c>
      <c r="G27166" s="6" t="s">
        <v>60752</v>
      </c>
      <c r="H27166" s="6" t="s">
        <v>60752</v>
      </c>
      <c r="I27166" s="7">
        <f>SUM(E27166:H27166)</f>
        <v>0</v>
      </c>
      <c r="J27166">
        <v>4.069170027065101</v>
      </c>
    </row>
    <row r="27167" spans="1:10" x14ac:dyDescent="0.25">
      <c r="A27167" s="5">
        <v>0.1147199907301652</v>
      </c>
      <c r="B27167" s="6">
        <v>0.53887184863167703</v>
      </c>
      <c r="C27167" s="6" t="s">
        <v>45944</v>
      </c>
      <c r="D27167" s="7" t="s">
        <v>45945</v>
      </c>
      <c r="E27167" s="5" t="s">
        <v>60752</v>
      </c>
      <c r="F27167" s="6" t="s">
        <v>60752</v>
      </c>
      <c r="G27167" s="6" t="s">
        <v>60752</v>
      </c>
      <c r="H27167" s="6" t="s">
        <v>60752</v>
      </c>
      <c r="I27167" s="7">
        <f>SUM(E27167:H27167)</f>
        <v>0</v>
      </c>
      <c r="J27167">
        <v>4.21113720732356</v>
      </c>
    </row>
    <row r="27168" spans="1:10" x14ac:dyDescent="0.25">
      <c r="A27168" s="5">
        <v>-0.28790322580645172</v>
      </c>
      <c r="B27168" s="6">
        <v>0.1162832350204387</v>
      </c>
      <c r="C27168" s="6" t="s">
        <v>24764</v>
      </c>
      <c r="D27168" s="7" t="s">
        <v>24765</v>
      </c>
      <c r="E27168" s="5" t="s">
        <v>60752</v>
      </c>
      <c r="F27168" s="6" t="s">
        <v>60752</v>
      </c>
      <c r="G27168" s="6" t="s">
        <v>60752</v>
      </c>
      <c r="H27168" s="6" t="s">
        <v>60752</v>
      </c>
      <c r="I27168" s="7">
        <f>SUM(E27168:H27168)</f>
        <v>0</v>
      </c>
      <c r="J27168">
        <v>5.7954606155142931</v>
      </c>
    </row>
    <row r="27169" spans="1:10" x14ac:dyDescent="0.25">
      <c r="A27169" s="5">
        <v>-5.4032258064516142E-2</v>
      </c>
      <c r="B27169" s="6">
        <v>0.77282090934573511</v>
      </c>
      <c r="C27169" s="6" t="s">
        <v>53728</v>
      </c>
      <c r="D27169" s="7" t="s">
        <v>53729</v>
      </c>
      <c r="E27169" s="5" t="s">
        <v>60752</v>
      </c>
      <c r="F27169" s="6" t="s">
        <v>60752</v>
      </c>
      <c r="G27169" s="6">
        <v>1</v>
      </c>
      <c r="H27169" s="6" t="s">
        <v>60752</v>
      </c>
      <c r="I27169" s="7">
        <f>SUM(E27169:H27169)</f>
        <v>1</v>
      </c>
      <c r="J27169">
        <v>5.306166926071513</v>
      </c>
    </row>
    <row r="27170" spans="1:10" x14ac:dyDescent="0.25">
      <c r="A27170" s="5">
        <v>0.24959677419354839</v>
      </c>
      <c r="B27170" s="6">
        <v>0.1756936620820316</v>
      </c>
      <c r="C27170" s="6" t="s">
        <v>29024</v>
      </c>
      <c r="D27170" s="7" t="s">
        <v>29025</v>
      </c>
      <c r="E27170" s="5" t="s">
        <v>60752</v>
      </c>
      <c r="F27170" s="6" t="s">
        <v>60752</v>
      </c>
      <c r="G27170" s="6">
        <v>1</v>
      </c>
      <c r="H27170" s="6" t="s">
        <v>60752</v>
      </c>
      <c r="I27170" s="7">
        <f>SUM(E27170:H27170)</f>
        <v>1</v>
      </c>
      <c r="J27170">
        <v>4.649107423403029</v>
      </c>
    </row>
    <row r="27171" spans="1:10" x14ac:dyDescent="0.25">
      <c r="A27171" s="5">
        <v>-0.24435483870967739</v>
      </c>
      <c r="B27171" s="6">
        <v>0.1852413979688978</v>
      </c>
      <c r="C27171" s="6" t="s">
        <v>29658</v>
      </c>
      <c r="D27171" s="7" t="s">
        <v>29659</v>
      </c>
      <c r="E27171" s="5" t="s">
        <v>60752</v>
      </c>
      <c r="F27171" s="6">
        <v>1</v>
      </c>
      <c r="G27171" s="6" t="s">
        <v>60752</v>
      </c>
      <c r="H27171" s="6" t="s">
        <v>60752</v>
      </c>
      <c r="I27171" s="7">
        <f>SUM(E27171:H27171)</f>
        <v>1</v>
      </c>
      <c r="J27171">
        <v>5.1075504048345648</v>
      </c>
    </row>
    <row r="27172" spans="1:10" x14ac:dyDescent="0.25">
      <c r="A27172" s="5">
        <v>-0.34207344453176419</v>
      </c>
      <c r="B27172" s="6">
        <v>5.962060850393433E-2</v>
      </c>
      <c r="C27172" s="6" t="s">
        <v>19388</v>
      </c>
      <c r="D27172" s="7" t="s">
        <v>19389</v>
      </c>
      <c r="E27172" s="5" t="s">
        <v>60752</v>
      </c>
      <c r="F27172" s="6" t="s">
        <v>60752</v>
      </c>
      <c r="G27172" s="6">
        <v>1</v>
      </c>
      <c r="H27172" s="6" t="s">
        <v>60752</v>
      </c>
      <c r="I27172" s="7">
        <f>SUM(E27172:H27172)</f>
        <v>1</v>
      </c>
      <c r="J27172">
        <v>4.6077771522072988</v>
      </c>
    </row>
    <row r="27173" spans="1:10" x14ac:dyDescent="0.25">
      <c r="A27173" s="5">
        <v>0.55822302367641241</v>
      </c>
      <c r="B27173" s="6">
        <v>1.1010385294607261E-3</v>
      </c>
      <c r="C27173" s="6" t="s">
        <v>4158</v>
      </c>
      <c r="D27173" s="7" t="s">
        <v>4159</v>
      </c>
      <c r="E27173" s="5" t="s">
        <v>60752</v>
      </c>
      <c r="F27173" s="6" t="s">
        <v>60752</v>
      </c>
      <c r="G27173" s="6" t="s">
        <v>60752</v>
      </c>
      <c r="H27173" s="6" t="s">
        <v>60752</v>
      </c>
      <c r="I27173" s="7">
        <f>SUM(E27173:H27173)</f>
        <v>0</v>
      </c>
      <c r="J27173">
        <v>4.5003441592152758</v>
      </c>
    </row>
    <row r="27174" spans="1:10" x14ac:dyDescent="0.25">
      <c r="A27174" s="5">
        <v>0.18709677419354839</v>
      </c>
      <c r="B27174" s="6">
        <v>0.3135322789997913</v>
      </c>
      <c r="C27174" s="6" t="s">
        <v>36796</v>
      </c>
      <c r="D27174" s="7" t="s">
        <v>36797</v>
      </c>
      <c r="E27174" s="5" t="s">
        <v>60752</v>
      </c>
      <c r="F27174" s="6" t="s">
        <v>60752</v>
      </c>
      <c r="G27174" s="6" t="s">
        <v>60752</v>
      </c>
      <c r="H27174" s="6">
        <v>1</v>
      </c>
      <c r="I27174" s="7">
        <f>SUM(E27174:H27174)</f>
        <v>1</v>
      </c>
      <c r="J27174">
        <v>5.6521657288500498</v>
      </c>
    </row>
    <row r="27175" spans="1:10" x14ac:dyDescent="0.25">
      <c r="A27175" s="5">
        <v>-3.3870967741935487E-2</v>
      </c>
      <c r="B27175" s="6">
        <v>0.85645592808362725</v>
      </c>
      <c r="C27175" s="6" t="s">
        <v>56222</v>
      </c>
      <c r="D27175" s="7" t="s">
        <v>56223</v>
      </c>
      <c r="E27175" s="5" t="s">
        <v>60752</v>
      </c>
      <c r="F27175" s="6" t="s">
        <v>60752</v>
      </c>
      <c r="G27175" s="6" t="s">
        <v>60752</v>
      </c>
      <c r="H27175" s="6" t="s">
        <v>60752</v>
      </c>
      <c r="I27175" s="7">
        <f>SUM(E27175:H27175)</f>
        <v>0</v>
      </c>
      <c r="J27175">
        <v>6.2484429640860482</v>
      </c>
    </row>
    <row r="27176" spans="1:10" x14ac:dyDescent="0.25">
      <c r="A27176" s="5">
        <v>0.22221923901373131</v>
      </c>
      <c r="B27176" s="6">
        <v>0.22955196060397701</v>
      </c>
      <c r="C27176" s="6" t="s">
        <v>32316</v>
      </c>
      <c r="D27176" s="7" t="s">
        <v>32317</v>
      </c>
      <c r="E27176" s="5" t="s">
        <v>60752</v>
      </c>
      <c r="F27176" s="6" t="s">
        <v>60752</v>
      </c>
      <c r="G27176" s="6" t="s">
        <v>60752</v>
      </c>
      <c r="H27176" s="6" t="s">
        <v>60752</v>
      </c>
      <c r="I27176" s="7">
        <f>SUM(E27176:H27176)</f>
        <v>0</v>
      </c>
      <c r="J27176">
        <v>3.6479442072217516</v>
      </c>
    </row>
    <row r="27177" spans="1:10" x14ac:dyDescent="0.25">
      <c r="A27177" s="5">
        <v>-0.1863441119267763</v>
      </c>
      <c r="B27177" s="6">
        <v>0.3155180893682431</v>
      </c>
      <c r="C27177" s="6" t="s">
        <v>36862</v>
      </c>
      <c r="D27177" s="7" t="s">
        <v>36863</v>
      </c>
      <c r="E27177" s="5" t="s">
        <v>60752</v>
      </c>
      <c r="F27177" s="6" t="s">
        <v>60752</v>
      </c>
      <c r="G27177" s="6">
        <v>1</v>
      </c>
      <c r="H27177" s="6" t="s">
        <v>60752</v>
      </c>
      <c r="I27177" s="7">
        <f>SUM(E27177:H27177)</f>
        <v>1</v>
      </c>
      <c r="J27177">
        <v>4.1061322157640472</v>
      </c>
    </row>
    <row r="27178" spans="1:10" x14ac:dyDescent="0.25">
      <c r="A27178" s="5">
        <v>0.1012096774193549</v>
      </c>
      <c r="B27178" s="6">
        <v>0.58799147235765115</v>
      </c>
      <c r="C27178" s="6" t="s">
        <v>47676</v>
      </c>
      <c r="D27178" s="7" t="s">
        <v>47677</v>
      </c>
      <c r="E27178" s="5" t="s">
        <v>60752</v>
      </c>
      <c r="F27178" s="6" t="s">
        <v>60752</v>
      </c>
      <c r="G27178" s="6" t="s">
        <v>60752</v>
      </c>
      <c r="H27178" s="6" t="s">
        <v>60752</v>
      </c>
      <c r="I27178" s="7">
        <f>SUM(E27178:H27178)</f>
        <v>0</v>
      </c>
      <c r="J27178">
        <v>5.5901908423402666</v>
      </c>
    </row>
    <row r="27179" spans="1:10" x14ac:dyDescent="0.25">
      <c r="A27179" s="5">
        <v>-0.36491935483870969</v>
      </c>
      <c r="B27179" s="6">
        <v>4.3538942507719773E-2</v>
      </c>
      <c r="C27179" s="6" t="s">
        <v>17120</v>
      </c>
      <c r="D27179" s="7" t="s">
        <v>17121</v>
      </c>
      <c r="E27179" s="5" t="s">
        <v>60752</v>
      </c>
      <c r="F27179" s="6" t="s">
        <v>60752</v>
      </c>
      <c r="G27179" s="6" t="s">
        <v>60752</v>
      </c>
      <c r="H27179" s="6" t="s">
        <v>60752</v>
      </c>
      <c r="I27179" s="7">
        <f>SUM(E27179:H27179)</f>
        <v>0</v>
      </c>
      <c r="J27179">
        <v>8.3103683967252504</v>
      </c>
    </row>
    <row r="27180" spans="1:10" x14ac:dyDescent="0.25">
      <c r="A27180" s="5">
        <v>-1.24154028826697E-2</v>
      </c>
      <c r="B27180" s="6">
        <v>0.94714871803204037</v>
      </c>
      <c r="C27180" s="6" t="s">
        <v>59064</v>
      </c>
      <c r="D27180" s="7" t="s">
        <v>59065</v>
      </c>
      <c r="E27180" s="5" t="s">
        <v>60752</v>
      </c>
      <c r="F27180" s="6" t="s">
        <v>60752</v>
      </c>
      <c r="G27180" s="6" t="s">
        <v>60752</v>
      </c>
      <c r="H27180" s="6" t="s">
        <v>60752</v>
      </c>
      <c r="I27180" s="7">
        <f>SUM(E27180:H27180)</f>
        <v>0</v>
      </c>
      <c r="J27180">
        <v>3.9235419187123868</v>
      </c>
    </row>
    <row r="27181" spans="1:10" x14ac:dyDescent="0.25">
      <c r="A27181" s="5">
        <v>0.13463101507667891</v>
      </c>
      <c r="B27181" s="6">
        <v>0.47024078879949061</v>
      </c>
      <c r="C27181" s="6" t="s">
        <v>43408</v>
      </c>
      <c r="D27181" s="7" t="s">
        <v>43409</v>
      </c>
      <c r="E27181" s="5" t="s">
        <v>60752</v>
      </c>
      <c r="F27181" s="6" t="s">
        <v>60752</v>
      </c>
      <c r="G27181" s="6" t="s">
        <v>60752</v>
      </c>
      <c r="H27181" s="6" t="s">
        <v>60752</v>
      </c>
      <c r="I27181" s="7">
        <f>SUM(E27181:H27181)</f>
        <v>0</v>
      </c>
      <c r="J27181">
        <v>3.920221862553936</v>
      </c>
    </row>
    <row r="27182" spans="1:10" x14ac:dyDescent="0.25">
      <c r="A27182" s="5">
        <v>0.38574320548932328</v>
      </c>
      <c r="B27182" s="6">
        <v>3.2097233946628091E-2</v>
      </c>
      <c r="C27182" s="6" t="s">
        <v>15184</v>
      </c>
      <c r="D27182" s="7" t="s">
        <v>15185</v>
      </c>
      <c r="E27182" s="5" t="s">
        <v>60752</v>
      </c>
      <c r="F27182" s="6" t="s">
        <v>60752</v>
      </c>
      <c r="G27182" s="6">
        <v>1</v>
      </c>
      <c r="H27182" s="6" t="s">
        <v>60752</v>
      </c>
      <c r="I27182" s="7">
        <f>SUM(E27182:H27182)</f>
        <v>1</v>
      </c>
      <c r="J27182">
        <v>4.1175434387701282</v>
      </c>
    </row>
    <row r="27183" spans="1:10" x14ac:dyDescent="0.25">
      <c r="A27183" s="5">
        <v>-0.19719729911688499</v>
      </c>
      <c r="B27183" s="6">
        <v>0.2876396205476387</v>
      </c>
      <c r="C27183" s="6" t="s">
        <v>35456</v>
      </c>
      <c r="D27183" s="7" t="s">
        <v>35457</v>
      </c>
      <c r="E27183" s="5" t="s">
        <v>60752</v>
      </c>
      <c r="F27183" s="6" t="s">
        <v>60752</v>
      </c>
      <c r="G27183" s="6" t="s">
        <v>60752</v>
      </c>
      <c r="H27183" s="6" t="s">
        <v>60752</v>
      </c>
      <c r="I27183" s="7">
        <f>SUM(E27183:H27183)</f>
        <v>0</v>
      </c>
      <c r="J27183">
        <v>4.9343955585993147</v>
      </c>
    </row>
    <row r="27184" spans="1:10" x14ac:dyDescent="0.25">
      <c r="A27184" s="5">
        <v>0.23155279890158079</v>
      </c>
      <c r="B27184" s="6">
        <v>0.21007129644161479</v>
      </c>
      <c r="C27184" s="6" t="s">
        <v>31200</v>
      </c>
      <c r="D27184" s="7" t="s">
        <v>31201</v>
      </c>
      <c r="E27184" s="5" t="s">
        <v>60752</v>
      </c>
      <c r="F27184" s="6" t="s">
        <v>60752</v>
      </c>
      <c r="G27184" s="6" t="s">
        <v>60752</v>
      </c>
      <c r="H27184" s="6" t="s">
        <v>60752</v>
      </c>
      <c r="I27184" s="7">
        <f>SUM(E27184:H27184)</f>
        <v>0</v>
      </c>
      <c r="J27184">
        <v>4.1389394897677318</v>
      </c>
    </row>
    <row r="27185" spans="1:10" x14ac:dyDescent="0.25">
      <c r="A27185" s="5">
        <v>0.1278354679346678</v>
      </c>
      <c r="B27185" s="6">
        <v>0.49313652895875287</v>
      </c>
      <c r="C27185" s="6" t="s">
        <v>44278</v>
      </c>
      <c r="D27185" s="7" t="s">
        <v>44279</v>
      </c>
      <c r="E27185" s="5" t="s">
        <v>60752</v>
      </c>
      <c r="F27185" s="6" t="s">
        <v>60752</v>
      </c>
      <c r="G27185" s="6" t="s">
        <v>60752</v>
      </c>
      <c r="H27185" s="6" t="s">
        <v>60752</v>
      </c>
      <c r="I27185" s="7">
        <f>SUM(E27185:H27185)</f>
        <v>0</v>
      </c>
      <c r="J27185">
        <v>4.8146075172165963</v>
      </c>
    </row>
    <row r="27186" spans="1:10" x14ac:dyDescent="0.25">
      <c r="A27186" s="5">
        <v>-0.46181912421098958</v>
      </c>
      <c r="B27186" s="6">
        <v>8.9139082568418428E-3</v>
      </c>
      <c r="C27186" s="6" t="s">
        <v>9404</v>
      </c>
      <c r="D27186" s="7" t="s">
        <v>9405</v>
      </c>
      <c r="E27186" s="5" t="s">
        <v>60752</v>
      </c>
      <c r="F27186" s="6" t="s">
        <v>60752</v>
      </c>
      <c r="G27186" s="6" t="s">
        <v>60752</v>
      </c>
      <c r="H27186" s="6" t="s">
        <v>60752</v>
      </c>
      <c r="I27186" s="7">
        <f>SUM(E27186:H27186)</f>
        <v>0</v>
      </c>
      <c r="J27186">
        <v>4.3460230657735552</v>
      </c>
    </row>
    <row r="27187" spans="1:10" x14ac:dyDescent="0.25">
      <c r="A27187" s="5">
        <v>-0.3495967741935484</v>
      </c>
      <c r="B27187" s="6">
        <v>5.3878797610226792E-2</v>
      </c>
      <c r="C27187" s="6" t="s">
        <v>18660</v>
      </c>
      <c r="D27187" s="7" t="s">
        <v>18661</v>
      </c>
      <c r="E27187" s="5" t="s">
        <v>60752</v>
      </c>
      <c r="F27187" s="6" t="s">
        <v>60752</v>
      </c>
      <c r="G27187" s="6">
        <v>1</v>
      </c>
      <c r="H27187" s="6">
        <v>1</v>
      </c>
      <c r="I27187" s="7">
        <f>SUM(E27187:H27187)</f>
        <v>2</v>
      </c>
      <c r="J27187">
        <v>6.7036317868469313</v>
      </c>
    </row>
    <row r="27188" spans="1:10" x14ac:dyDescent="0.25">
      <c r="A27188" s="5">
        <v>0.32782258064516129</v>
      </c>
      <c r="B27188" s="6">
        <v>7.1804824247923851E-2</v>
      </c>
      <c r="C27188" s="6" t="s">
        <v>20800</v>
      </c>
      <c r="D27188" s="7" t="s">
        <v>20801</v>
      </c>
      <c r="E27188" s="5">
        <v>1</v>
      </c>
      <c r="F27188" s="6" t="s">
        <v>60752</v>
      </c>
      <c r="G27188" s="6" t="s">
        <v>60752</v>
      </c>
      <c r="H27188" s="6">
        <v>1</v>
      </c>
      <c r="I27188" s="7">
        <f>SUM(E27188:H27188)</f>
        <v>2</v>
      </c>
      <c r="J27188">
        <v>5.7818757458084029</v>
      </c>
    </row>
    <row r="27189" spans="1:10" x14ac:dyDescent="0.25">
      <c r="A27189" s="5">
        <v>0.49314516129032271</v>
      </c>
      <c r="B27189" s="6">
        <v>4.8197545335867606E-3</v>
      </c>
      <c r="C27189" s="6" t="s">
        <v>7372</v>
      </c>
      <c r="D27189" s="7" t="s">
        <v>7373</v>
      </c>
      <c r="E27189" s="5" t="s">
        <v>60752</v>
      </c>
      <c r="F27189" s="6" t="s">
        <v>60752</v>
      </c>
      <c r="G27189" s="6">
        <v>1</v>
      </c>
      <c r="H27189" s="6" t="s">
        <v>60752</v>
      </c>
      <c r="I27189" s="7">
        <f>SUM(E27189:H27189)</f>
        <v>1</v>
      </c>
      <c r="J27189">
        <v>5.2021931313559078</v>
      </c>
    </row>
    <row r="27190" spans="1:10" x14ac:dyDescent="0.25">
      <c r="A27190" s="5">
        <v>-0.50483870967741939</v>
      </c>
      <c r="B27190" s="6">
        <v>3.7745908109266401E-3</v>
      </c>
      <c r="C27190" s="6" t="s">
        <v>6730</v>
      </c>
      <c r="D27190" s="7" t="s">
        <v>6731</v>
      </c>
      <c r="E27190" s="5" t="s">
        <v>60752</v>
      </c>
      <c r="F27190" s="6" t="s">
        <v>60752</v>
      </c>
      <c r="G27190" s="6">
        <v>1</v>
      </c>
      <c r="H27190" s="6" t="s">
        <v>60752</v>
      </c>
      <c r="I27190" s="7">
        <f>SUM(E27190:H27190)</f>
        <v>1</v>
      </c>
      <c r="J27190">
        <v>5.1146071293964033</v>
      </c>
    </row>
    <row r="27191" spans="1:10" x14ac:dyDescent="0.25">
      <c r="A27191" s="5">
        <v>7.5403225806451618E-2</v>
      </c>
      <c r="B27191" s="6">
        <v>0.68683810443426407</v>
      </c>
      <c r="C27191" s="6" t="s">
        <v>51018</v>
      </c>
      <c r="D27191" s="7" t="s">
        <v>51019</v>
      </c>
      <c r="E27191" s="5" t="s">
        <v>60752</v>
      </c>
      <c r="F27191" s="6" t="s">
        <v>60752</v>
      </c>
      <c r="G27191" s="6" t="s">
        <v>60752</v>
      </c>
      <c r="H27191" s="6" t="s">
        <v>60752</v>
      </c>
      <c r="I27191" s="7">
        <f>SUM(E27191:H27191)</f>
        <v>0</v>
      </c>
      <c r="J27191">
        <v>5.1642257108261589</v>
      </c>
    </row>
    <row r="27192" spans="1:10" x14ac:dyDescent="0.25">
      <c r="A27192" s="5">
        <v>0.25809053463150589</v>
      </c>
      <c r="B27192" s="6">
        <v>0.1609701439546887</v>
      </c>
      <c r="C27192" s="6" t="s">
        <v>28020</v>
      </c>
      <c r="D27192" s="7" t="s">
        <v>28021</v>
      </c>
      <c r="E27192" s="5" t="s">
        <v>60752</v>
      </c>
      <c r="F27192" s="6" t="s">
        <v>60752</v>
      </c>
      <c r="G27192" s="6" t="s">
        <v>60752</v>
      </c>
      <c r="H27192" s="6" t="s">
        <v>60752</v>
      </c>
      <c r="I27192" s="7">
        <f>SUM(E27192:H27192)</f>
        <v>0</v>
      </c>
      <c r="J27192">
        <v>4.6288102023525308</v>
      </c>
    </row>
    <row r="27193" spans="1:10" x14ac:dyDescent="0.25">
      <c r="A27193" s="5">
        <v>0.29341019544076807</v>
      </c>
      <c r="B27193" s="6">
        <v>0.1091573792494963</v>
      </c>
      <c r="C27193" s="6" t="s">
        <v>24214</v>
      </c>
      <c r="D27193" s="7" t="s">
        <v>24215</v>
      </c>
      <c r="E27193" s="5" t="s">
        <v>60752</v>
      </c>
      <c r="F27193" s="6" t="s">
        <v>60752</v>
      </c>
      <c r="G27193" s="6" t="s">
        <v>60752</v>
      </c>
      <c r="H27193" s="6" t="s">
        <v>60752</v>
      </c>
      <c r="I27193" s="7">
        <f>SUM(E27193:H27193)</f>
        <v>0</v>
      </c>
      <c r="J27193">
        <v>3.896552819404008</v>
      </c>
    </row>
    <row r="27194" spans="1:10" x14ac:dyDescent="0.25">
      <c r="A27194" s="5">
        <v>0.14681751813780161</v>
      </c>
      <c r="B27194" s="6">
        <v>0.43061600363104813</v>
      </c>
      <c r="C27194" s="6" t="s">
        <v>41864</v>
      </c>
      <c r="D27194" s="7" t="s">
        <v>41865</v>
      </c>
      <c r="E27194" s="5" t="s">
        <v>60752</v>
      </c>
      <c r="F27194" s="6" t="s">
        <v>60752</v>
      </c>
      <c r="G27194" s="6" t="s">
        <v>60752</v>
      </c>
      <c r="H27194" s="6" t="s">
        <v>60752</v>
      </c>
      <c r="I27194" s="7">
        <f>SUM(E27194:H27194)</f>
        <v>0</v>
      </c>
      <c r="J27194">
        <v>4.6188788628986952</v>
      </c>
    </row>
    <row r="27195" spans="1:10" x14ac:dyDescent="0.25">
      <c r="A27195" s="5">
        <v>-9.4191418435406515E-2</v>
      </c>
      <c r="B27195" s="6">
        <v>0.61425624150985736</v>
      </c>
      <c r="C27195" s="6" t="s">
        <v>48616</v>
      </c>
      <c r="D27195" s="7" t="s">
        <v>48617</v>
      </c>
      <c r="E27195" s="5" t="s">
        <v>60752</v>
      </c>
      <c r="F27195" s="6" t="s">
        <v>60752</v>
      </c>
      <c r="G27195" s="6" t="s">
        <v>60752</v>
      </c>
      <c r="H27195" s="6" t="s">
        <v>60752</v>
      </c>
      <c r="I27195" s="7">
        <f>SUM(E27195:H27195)</f>
        <v>0</v>
      </c>
      <c r="J27195">
        <v>3.7779109637008497</v>
      </c>
    </row>
    <row r="27196" spans="1:10" x14ac:dyDescent="0.25">
      <c r="A27196" s="5">
        <v>0.34516129032258069</v>
      </c>
      <c r="B27196" s="6">
        <v>5.7208453554874771E-2</v>
      </c>
      <c r="C27196" s="6" t="s">
        <v>19108</v>
      </c>
      <c r="D27196" s="7" t="s">
        <v>19109</v>
      </c>
      <c r="E27196" s="5" t="s">
        <v>60752</v>
      </c>
      <c r="F27196" s="6" t="s">
        <v>60752</v>
      </c>
      <c r="G27196" s="6" t="s">
        <v>60752</v>
      </c>
      <c r="H27196" s="6" t="s">
        <v>60752</v>
      </c>
      <c r="I27196" s="7">
        <f>SUM(E27196:H27196)</f>
        <v>0</v>
      </c>
      <c r="J27196">
        <v>4.8137051798312021</v>
      </c>
    </row>
    <row r="27197" spans="1:10" x14ac:dyDescent="0.25">
      <c r="A27197" s="5">
        <v>0.32782258064516129</v>
      </c>
      <c r="B27197" s="6">
        <v>7.1804824247923851E-2</v>
      </c>
      <c r="C27197" s="6" t="s">
        <v>20802</v>
      </c>
      <c r="D27197" s="7" t="s">
        <v>20803</v>
      </c>
      <c r="E27197" s="5" t="s">
        <v>60752</v>
      </c>
      <c r="F27197" s="6" t="s">
        <v>60752</v>
      </c>
      <c r="G27197" s="6" t="s">
        <v>60752</v>
      </c>
      <c r="H27197" s="6">
        <v>1</v>
      </c>
      <c r="I27197" s="7">
        <f>SUM(E27197:H27197)</f>
        <v>1</v>
      </c>
      <c r="J27197">
        <v>7.3822461551862757</v>
      </c>
    </row>
    <row r="27198" spans="1:10" x14ac:dyDescent="0.25">
      <c r="A27198" s="5">
        <v>-4.1908574555190682E-2</v>
      </c>
      <c r="B27198" s="6">
        <v>0.82287682983196475</v>
      </c>
      <c r="C27198" s="6" t="s">
        <v>55234</v>
      </c>
      <c r="D27198" s="7" t="s">
        <v>55235</v>
      </c>
      <c r="E27198" s="5" t="s">
        <v>60752</v>
      </c>
      <c r="F27198" s="6" t="s">
        <v>60752</v>
      </c>
      <c r="G27198" s="6" t="s">
        <v>60752</v>
      </c>
      <c r="H27198" s="6" t="s">
        <v>60752</v>
      </c>
      <c r="I27198" s="7">
        <f>SUM(E27198:H27198)</f>
        <v>0</v>
      </c>
      <c r="J27198">
        <v>3.8381887039234379</v>
      </c>
    </row>
    <row r="27199" spans="1:10" x14ac:dyDescent="0.25">
      <c r="A27199" s="5">
        <v>1.7000402351756299E-2</v>
      </c>
      <c r="B27199" s="6">
        <v>0.92767465706346663</v>
      </c>
      <c r="C27199" s="6" t="s">
        <v>58410</v>
      </c>
      <c r="D27199" s="7" t="s">
        <v>58411</v>
      </c>
      <c r="E27199" s="5" t="s">
        <v>60752</v>
      </c>
      <c r="F27199" s="6" t="s">
        <v>60752</v>
      </c>
      <c r="G27199" s="6" t="s">
        <v>60752</v>
      </c>
      <c r="H27199" s="6" t="s">
        <v>60752</v>
      </c>
      <c r="I27199" s="7">
        <f>SUM(E27199:H27199)</f>
        <v>0</v>
      </c>
      <c r="J27199">
        <v>3.7795618320818529</v>
      </c>
    </row>
    <row r="27200" spans="1:10" x14ac:dyDescent="0.25">
      <c r="A27200" s="5">
        <v>0.18570420499657569</v>
      </c>
      <c r="B27200" s="6">
        <v>0.3172125475731794</v>
      </c>
      <c r="C27200" s="6" t="s">
        <v>36968</v>
      </c>
      <c r="D27200" s="7" t="s">
        <v>36969</v>
      </c>
      <c r="E27200" s="5" t="s">
        <v>60752</v>
      </c>
      <c r="F27200" s="6" t="s">
        <v>60752</v>
      </c>
      <c r="G27200" s="6" t="s">
        <v>60752</v>
      </c>
      <c r="H27200" s="6">
        <v>1</v>
      </c>
      <c r="I27200" s="7">
        <f>SUM(E27200:H27200)</f>
        <v>1</v>
      </c>
      <c r="J27200">
        <v>4.8480008189582939</v>
      </c>
    </row>
    <row r="27201" spans="1:10" x14ac:dyDescent="0.25">
      <c r="A27201" s="5">
        <v>0.1507073782420815</v>
      </c>
      <c r="B27201" s="6">
        <v>0.41836645336653439</v>
      </c>
      <c r="C27201" s="6" t="s">
        <v>41390</v>
      </c>
      <c r="D27201" s="7" t="s">
        <v>41391</v>
      </c>
      <c r="E27201" s="5" t="s">
        <v>60752</v>
      </c>
      <c r="F27201" s="6" t="s">
        <v>60752</v>
      </c>
      <c r="G27201" s="6" t="s">
        <v>60752</v>
      </c>
      <c r="H27201" s="6">
        <v>1</v>
      </c>
      <c r="I27201" s="7">
        <f>SUM(E27201:H27201)</f>
        <v>1</v>
      </c>
      <c r="J27201">
        <v>4.3616895116640562</v>
      </c>
    </row>
    <row r="27202" spans="1:10" x14ac:dyDescent="0.25">
      <c r="A27202" s="5">
        <v>-0.14356285988877521</v>
      </c>
      <c r="B27202" s="6">
        <v>0.44101484401977897</v>
      </c>
      <c r="C27202" s="6" t="s">
        <v>42304</v>
      </c>
      <c r="D27202" s="7" t="s">
        <v>42305</v>
      </c>
      <c r="E27202" s="5" t="s">
        <v>60752</v>
      </c>
      <c r="F27202" s="6" t="s">
        <v>60752</v>
      </c>
      <c r="G27202" s="6" t="s">
        <v>60752</v>
      </c>
      <c r="H27202" s="6" t="s">
        <v>60752</v>
      </c>
      <c r="I27202" s="7">
        <f>SUM(E27202:H27202)</f>
        <v>0</v>
      </c>
      <c r="J27202">
        <v>4.827136275327522</v>
      </c>
    </row>
    <row r="27203" spans="1:10" x14ac:dyDescent="0.25">
      <c r="A27203" s="5">
        <v>-0.35483870967741937</v>
      </c>
      <c r="B27203" s="6">
        <v>5.0143302628747909E-2</v>
      </c>
      <c r="C27203" s="6" t="s">
        <v>18160</v>
      </c>
      <c r="D27203" s="7" t="s">
        <v>18161</v>
      </c>
      <c r="E27203" s="5" t="s">
        <v>60752</v>
      </c>
      <c r="F27203" s="6">
        <v>1</v>
      </c>
      <c r="G27203" s="6" t="s">
        <v>60752</v>
      </c>
      <c r="H27203" s="6">
        <v>1</v>
      </c>
      <c r="I27203" s="7">
        <f>SUM(E27203:H27203)</f>
        <v>2</v>
      </c>
      <c r="J27203">
        <v>6.7788908480524794</v>
      </c>
    </row>
    <row r="27204" spans="1:10" x14ac:dyDescent="0.25">
      <c r="A27204" s="5">
        <v>0.43878877418471979</v>
      </c>
      <c r="B27204" s="6">
        <v>1.353545110972231E-2</v>
      </c>
      <c r="C27204" s="6" t="s">
        <v>10978</v>
      </c>
      <c r="D27204" s="7" t="s">
        <v>10979</v>
      </c>
      <c r="E27204" s="5" t="s">
        <v>60752</v>
      </c>
      <c r="F27204" s="6" t="s">
        <v>60752</v>
      </c>
      <c r="G27204" s="6" t="s">
        <v>60752</v>
      </c>
      <c r="H27204" s="6" t="s">
        <v>60752</v>
      </c>
      <c r="I27204" s="7">
        <f>SUM(E27204:H27204)</f>
        <v>0</v>
      </c>
      <c r="J27204">
        <v>4.3731820698907713</v>
      </c>
    </row>
    <row r="27205" spans="1:10" x14ac:dyDescent="0.25">
      <c r="A27205" s="5">
        <v>-0.1583401117998873</v>
      </c>
      <c r="B27205" s="6">
        <v>0.39490404990914918</v>
      </c>
      <c r="C27205" s="6" t="s">
        <v>40384</v>
      </c>
      <c r="D27205" s="7" t="s">
        <v>40385</v>
      </c>
      <c r="E27205" s="5" t="s">
        <v>60752</v>
      </c>
      <c r="F27205" s="6" t="s">
        <v>60752</v>
      </c>
      <c r="G27205" s="6" t="s">
        <v>60752</v>
      </c>
      <c r="H27205" s="6" t="s">
        <v>60752</v>
      </c>
      <c r="I27205" s="7">
        <f>SUM(E27205:H27205)</f>
        <v>0</v>
      </c>
      <c r="J27205">
        <v>3.9989512075714022</v>
      </c>
    </row>
    <row r="27206" spans="1:10" x14ac:dyDescent="0.25">
      <c r="A27206" s="5">
        <v>0.2320646082993057</v>
      </c>
      <c r="B27206" s="6">
        <v>0.20903692867077001</v>
      </c>
      <c r="C27206" s="6" t="s">
        <v>31142</v>
      </c>
      <c r="D27206" s="7" t="s">
        <v>31143</v>
      </c>
      <c r="E27206" s="5" t="s">
        <v>60752</v>
      </c>
      <c r="F27206" s="6" t="s">
        <v>60752</v>
      </c>
      <c r="G27206" s="6" t="s">
        <v>60752</v>
      </c>
      <c r="H27206" s="6">
        <v>1</v>
      </c>
      <c r="I27206" s="7">
        <f>SUM(E27206:H27206)</f>
        <v>1</v>
      </c>
      <c r="J27206">
        <v>4.0307288517775737</v>
      </c>
    </row>
    <row r="27207" spans="1:10" x14ac:dyDescent="0.25">
      <c r="A27207" s="5">
        <v>0.50403225806451613</v>
      </c>
      <c r="B27207" s="6">
        <v>3.8398096865588671E-3</v>
      </c>
      <c r="C27207" s="6" t="s">
        <v>6772</v>
      </c>
      <c r="D27207" s="7" t="s">
        <v>6773</v>
      </c>
      <c r="E27207" s="5" t="s">
        <v>60752</v>
      </c>
      <c r="F27207" s="6" t="s">
        <v>60752</v>
      </c>
      <c r="G27207" s="6" t="s">
        <v>60752</v>
      </c>
      <c r="H27207" s="6">
        <v>1</v>
      </c>
      <c r="I27207" s="7">
        <f>SUM(E27207:H27207)</f>
        <v>1</v>
      </c>
      <c r="J27207">
        <v>7.5395499152470977</v>
      </c>
    </row>
    <row r="27208" spans="1:10" x14ac:dyDescent="0.25">
      <c r="A27208" s="5">
        <v>0.42343320524379929</v>
      </c>
      <c r="B27208" s="6">
        <v>1.7616661100232581E-2</v>
      </c>
      <c r="C27208" s="6" t="s">
        <v>12182</v>
      </c>
      <c r="D27208" s="7" t="s">
        <v>12183</v>
      </c>
      <c r="E27208" s="5" t="s">
        <v>60752</v>
      </c>
      <c r="F27208" s="6" t="s">
        <v>60752</v>
      </c>
      <c r="G27208" s="6" t="s">
        <v>60752</v>
      </c>
      <c r="H27208" s="6">
        <v>1</v>
      </c>
      <c r="I27208" s="7">
        <f>SUM(E27208:H27208)</f>
        <v>1</v>
      </c>
      <c r="J27208">
        <v>4.3788060827695983</v>
      </c>
    </row>
    <row r="27209" spans="1:10" x14ac:dyDescent="0.25">
      <c r="A27209" s="5">
        <v>0.1290322580645161</v>
      </c>
      <c r="B27209" s="6">
        <v>0.48906370480086969</v>
      </c>
      <c r="C27209" s="6" t="s">
        <v>44140</v>
      </c>
      <c r="D27209" s="7" t="s">
        <v>44141</v>
      </c>
      <c r="E27209" s="5" t="s">
        <v>60752</v>
      </c>
      <c r="F27209" s="6">
        <v>1</v>
      </c>
      <c r="G27209" s="6" t="s">
        <v>60752</v>
      </c>
      <c r="H27209" s="6" t="s">
        <v>60752</v>
      </c>
      <c r="I27209" s="7">
        <f>SUM(E27209:H27209)</f>
        <v>1</v>
      </c>
      <c r="J27209">
        <v>5.1535812356973372</v>
      </c>
    </row>
    <row r="27210" spans="1:10" x14ac:dyDescent="0.25">
      <c r="A27210" s="5">
        <v>0.2470400184305977</v>
      </c>
      <c r="B27210" s="6">
        <v>0.18030617676621369</v>
      </c>
      <c r="C27210" s="6" t="s">
        <v>29324</v>
      </c>
      <c r="D27210" s="7" t="s">
        <v>29325</v>
      </c>
      <c r="E27210" s="5" t="s">
        <v>60752</v>
      </c>
      <c r="F27210" s="6" t="s">
        <v>60752</v>
      </c>
      <c r="G27210" s="6" t="s">
        <v>60752</v>
      </c>
      <c r="H27210" s="6">
        <v>1</v>
      </c>
      <c r="I27210" s="7">
        <f>SUM(E27210:H27210)</f>
        <v>1</v>
      </c>
      <c r="J27210">
        <v>3.8048295427013641</v>
      </c>
    </row>
    <row r="27211" spans="1:10" x14ac:dyDescent="0.25">
      <c r="A27211" s="5">
        <v>0.11693548387096769</v>
      </c>
      <c r="B27211" s="6">
        <v>0.53100729240257294</v>
      </c>
      <c r="C27211" s="6" t="s">
        <v>45648</v>
      </c>
      <c r="D27211" s="7" t="s">
        <v>45649</v>
      </c>
      <c r="E27211" s="5" t="s">
        <v>60752</v>
      </c>
      <c r="F27211" s="6" t="s">
        <v>60752</v>
      </c>
      <c r="G27211" s="6">
        <v>1</v>
      </c>
      <c r="H27211" s="6" t="s">
        <v>60752</v>
      </c>
      <c r="I27211" s="7">
        <f>SUM(E27211:H27211)</f>
        <v>1</v>
      </c>
      <c r="J27211">
        <v>8.2074966482705864</v>
      </c>
    </row>
    <row r="27212" spans="1:10" x14ac:dyDescent="0.25">
      <c r="A27212" s="5">
        <v>0.2492390648701929</v>
      </c>
      <c r="B27212" s="6">
        <v>0.17633392173802581</v>
      </c>
      <c r="C27212" s="6" t="s">
        <v>29044</v>
      </c>
      <c r="D27212" s="7" t="s">
        <v>29045</v>
      </c>
      <c r="E27212" s="5" t="s">
        <v>60752</v>
      </c>
      <c r="F27212" s="6" t="s">
        <v>60752</v>
      </c>
      <c r="G27212" s="6" t="s">
        <v>60752</v>
      </c>
      <c r="H27212" s="6" t="s">
        <v>60752</v>
      </c>
      <c r="I27212" s="7">
        <f>SUM(E27212:H27212)</f>
        <v>0</v>
      </c>
      <c r="J27212">
        <v>3.9184801988556264</v>
      </c>
    </row>
    <row r="27213" spans="1:10" x14ac:dyDescent="0.25">
      <c r="A27213" s="5">
        <v>3.5961856625663938E-2</v>
      </c>
      <c r="B27213" s="6">
        <v>0.84769454797973376</v>
      </c>
      <c r="C27213" s="6" t="s">
        <v>55938</v>
      </c>
      <c r="D27213" s="7" t="s">
        <v>55939</v>
      </c>
      <c r="E27213" s="5" t="s">
        <v>60752</v>
      </c>
      <c r="F27213" s="6" t="s">
        <v>60752</v>
      </c>
      <c r="G27213" s="6" t="s">
        <v>60752</v>
      </c>
      <c r="H27213" s="6" t="s">
        <v>60752</v>
      </c>
      <c r="I27213" s="7">
        <f>SUM(E27213:H27213)</f>
        <v>0</v>
      </c>
      <c r="J27213">
        <v>3.8405677340456603</v>
      </c>
    </row>
    <row r="27214" spans="1:10" x14ac:dyDescent="0.25">
      <c r="A27214" s="5">
        <v>-0.45927419354838722</v>
      </c>
      <c r="B27214" s="6">
        <v>9.3478492800103934E-3</v>
      </c>
      <c r="C27214" s="6" t="s">
        <v>9592</v>
      </c>
      <c r="D27214" s="7" t="s">
        <v>9593</v>
      </c>
      <c r="E27214" s="5" t="s">
        <v>60752</v>
      </c>
      <c r="F27214" s="6" t="s">
        <v>60752</v>
      </c>
      <c r="G27214" s="6" t="s">
        <v>60752</v>
      </c>
      <c r="H27214" s="6">
        <v>1</v>
      </c>
      <c r="I27214" s="7">
        <f>SUM(E27214:H27214)</f>
        <v>1</v>
      </c>
      <c r="J27214">
        <v>8.0692067772604883</v>
      </c>
    </row>
    <row r="27215" spans="1:10" x14ac:dyDescent="0.25">
      <c r="A27215" s="5">
        <v>3.8102443329572508E-2</v>
      </c>
      <c r="B27215" s="6">
        <v>0.83874336045236231</v>
      </c>
      <c r="C27215" s="6" t="s">
        <v>55682</v>
      </c>
      <c r="D27215" s="7" t="s">
        <v>55683</v>
      </c>
      <c r="E27215" s="5" t="s">
        <v>60752</v>
      </c>
      <c r="F27215" s="6" t="s">
        <v>60752</v>
      </c>
      <c r="G27215" s="6" t="s">
        <v>60752</v>
      </c>
      <c r="H27215" s="6" t="s">
        <v>60752</v>
      </c>
      <c r="I27215" s="7">
        <f>SUM(E27215:H27215)</f>
        <v>0</v>
      </c>
      <c r="J27215">
        <v>4.0562990687190323</v>
      </c>
    </row>
    <row r="27216" spans="1:10" x14ac:dyDescent="0.25">
      <c r="A27216" s="5">
        <v>-5.0852995109182682E-2</v>
      </c>
      <c r="B27216" s="6">
        <v>0.78586972161015756</v>
      </c>
      <c r="C27216" s="6" t="s">
        <v>54112</v>
      </c>
      <c r="D27216" s="7" t="s">
        <v>54113</v>
      </c>
      <c r="E27216" s="5" t="s">
        <v>60752</v>
      </c>
      <c r="F27216" s="6" t="s">
        <v>60752</v>
      </c>
      <c r="G27216" s="6" t="s">
        <v>60752</v>
      </c>
      <c r="H27216" s="6">
        <v>1</v>
      </c>
      <c r="I27216" s="7">
        <f>SUM(E27216:H27216)</f>
        <v>1</v>
      </c>
      <c r="J27216">
        <v>4.7204617946992435</v>
      </c>
    </row>
    <row r="27217" spans="1:10" x14ac:dyDescent="0.25">
      <c r="A27217" s="5">
        <v>-0.63145161290322593</v>
      </c>
      <c r="B27217" s="6">
        <v>1.393216490365145E-4</v>
      </c>
      <c r="C27217" s="6" t="s">
        <v>1828</v>
      </c>
      <c r="D27217" s="7" t="s">
        <v>1829</v>
      </c>
      <c r="E27217" s="5" t="s">
        <v>60752</v>
      </c>
      <c r="F27217" s="6" t="s">
        <v>60752</v>
      </c>
      <c r="G27217" s="6">
        <v>1</v>
      </c>
      <c r="H27217" s="6" t="s">
        <v>60752</v>
      </c>
      <c r="I27217" s="7">
        <f>SUM(E27217:H27217)</f>
        <v>1</v>
      </c>
      <c r="J27217">
        <v>6.9305711533853431</v>
      </c>
    </row>
    <row r="27218" spans="1:10" x14ac:dyDescent="0.25">
      <c r="A27218" s="5">
        <v>0.16935483870967741</v>
      </c>
      <c r="B27218" s="6">
        <v>0.36241014050715931</v>
      </c>
      <c r="C27218" s="6" t="s">
        <v>39014</v>
      </c>
      <c r="D27218" s="7" t="s">
        <v>39015</v>
      </c>
      <c r="E27218" s="5">
        <v>1</v>
      </c>
      <c r="F27218" s="6" t="s">
        <v>60752</v>
      </c>
      <c r="G27218" s="6" t="s">
        <v>60752</v>
      </c>
      <c r="H27218" s="6">
        <v>1</v>
      </c>
      <c r="I27218" s="7">
        <f>SUM(E27218:H27218)</f>
        <v>2</v>
      </c>
      <c r="J27218">
        <v>4.7056380661441457</v>
      </c>
    </row>
    <row r="27219" spans="1:10" x14ac:dyDescent="0.25">
      <c r="A27219" s="5">
        <v>-0.15685483870967751</v>
      </c>
      <c r="B27219" s="6">
        <v>0.39940956458872767</v>
      </c>
      <c r="C27219" s="6" t="s">
        <v>40558</v>
      </c>
      <c r="D27219" s="7" t="s">
        <v>40559</v>
      </c>
      <c r="E27219" s="5" t="s">
        <v>60752</v>
      </c>
      <c r="F27219" s="6" t="s">
        <v>60752</v>
      </c>
      <c r="G27219" s="6" t="s">
        <v>60752</v>
      </c>
      <c r="H27219" s="6" t="s">
        <v>60752</v>
      </c>
      <c r="I27219" s="7">
        <f>SUM(E27219:H27219)</f>
        <v>0</v>
      </c>
      <c r="J27219">
        <v>6.0724487920587729</v>
      </c>
    </row>
    <row r="27220" spans="1:10" x14ac:dyDescent="0.25">
      <c r="A27220" s="5">
        <v>0.36008064516129029</v>
      </c>
      <c r="B27220" s="6">
        <v>4.6616367932518922E-2</v>
      </c>
      <c r="C27220" s="6" t="s">
        <v>17624</v>
      </c>
      <c r="D27220" s="7" t="s">
        <v>17625</v>
      </c>
      <c r="E27220" s="5" t="s">
        <v>60752</v>
      </c>
      <c r="F27220" s="6" t="s">
        <v>60752</v>
      </c>
      <c r="G27220" s="6" t="s">
        <v>60752</v>
      </c>
      <c r="H27220" s="6">
        <v>1</v>
      </c>
      <c r="I27220" s="7">
        <f>SUM(E27220:H27220)</f>
        <v>1</v>
      </c>
      <c r="J27220">
        <v>7.9113954983804389</v>
      </c>
    </row>
    <row r="27221" spans="1:10" x14ac:dyDescent="0.25">
      <c r="A27221" s="5">
        <v>-6.2833377698367984E-3</v>
      </c>
      <c r="B27221" s="6">
        <v>0.9732385810469496</v>
      </c>
      <c r="C27221" s="6" t="s">
        <v>59928</v>
      </c>
      <c r="D27221" s="7" t="s">
        <v>59929</v>
      </c>
      <c r="E27221" s="5" t="s">
        <v>60752</v>
      </c>
      <c r="F27221" s="6" t="s">
        <v>60752</v>
      </c>
      <c r="G27221" s="6" t="s">
        <v>60752</v>
      </c>
      <c r="H27221" s="6" t="s">
        <v>60752</v>
      </c>
      <c r="I27221" s="7">
        <f>SUM(E27221:H27221)</f>
        <v>0</v>
      </c>
      <c r="J27221">
        <v>3.8793069431815699</v>
      </c>
    </row>
    <row r="27222" spans="1:10" x14ac:dyDescent="0.25">
      <c r="A27222" s="5">
        <v>-5.2960855051553193E-2</v>
      </c>
      <c r="B27222" s="6">
        <v>0.77721172321423293</v>
      </c>
      <c r="C27222" s="6" t="s">
        <v>53852</v>
      </c>
      <c r="D27222" s="7" t="s">
        <v>53853</v>
      </c>
      <c r="E27222" s="5" t="s">
        <v>60752</v>
      </c>
      <c r="F27222" s="6" t="s">
        <v>60752</v>
      </c>
      <c r="G27222" s="6" t="s">
        <v>60752</v>
      </c>
      <c r="H27222" s="6">
        <v>1</v>
      </c>
      <c r="I27222" s="7">
        <f>SUM(E27222:H27222)</f>
        <v>1</v>
      </c>
      <c r="J27222">
        <v>4.1388103846215802</v>
      </c>
    </row>
    <row r="27223" spans="1:10" x14ac:dyDescent="0.25">
      <c r="A27223" s="5">
        <v>-4.5569110020875263E-2</v>
      </c>
      <c r="B27223" s="6">
        <v>0.80768160478744677</v>
      </c>
      <c r="C27223" s="6" t="s">
        <v>54810</v>
      </c>
      <c r="D27223" s="7" t="s">
        <v>54811</v>
      </c>
      <c r="E27223" s="5" t="s">
        <v>60752</v>
      </c>
      <c r="F27223" s="6" t="s">
        <v>60752</v>
      </c>
      <c r="G27223" s="6">
        <v>1</v>
      </c>
      <c r="H27223" s="6" t="s">
        <v>60752</v>
      </c>
      <c r="I27223" s="7">
        <f>SUM(E27223:H27223)</f>
        <v>1</v>
      </c>
      <c r="J27223">
        <v>4.7001728537670386</v>
      </c>
    </row>
    <row r="27224" spans="1:10" x14ac:dyDescent="0.25">
      <c r="A27224" s="5">
        <v>-0.18152482315954471</v>
      </c>
      <c r="B27224" s="6">
        <v>0.32841806271583579</v>
      </c>
      <c r="C27224" s="6" t="s">
        <v>37440</v>
      </c>
      <c r="D27224" s="7" t="s">
        <v>37441</v>
      </c>
      <c r="E27224" s="5" t="s">
        <v>60752</v>
      </c>
      <c r="F27224" s="6" t="s">
        <v>60752</v>
      </c>
      <c r="G27224" s="6">
        <v>1</v>
      </c>
      <c r="H27224" s="6" t="s">
        <v>60752</v>
      </c>
      <c r="I27224" s="7">
        <f>SUM(E27224:H27224)</f>
        <v>1</v>
      </c>
      <c r="J27224">
        <v>5.0061918465452324</v>
      </c>
    </row>
    <row r="27225" spans="1:10" x14ac:dyDescent="0.25">
      <c r="A27225" s="5">
        <v>-5.3310444648739401E-2</v>
      </c>
      <c r="B27225" s="6">
        <v>0.77577829018680289</v>
      </c>
      <c r="C27225" s="6" t="s">
        <v>53800</v>
      </c>
      <c r="D27225" s="7" t="s">
        <v>53801</v>
      </c>
      <c r="E27225" s="5" t="s">
        <v>60752</v>
      </c>
      <c r="F27225" s="6" t="s">
        <v>60752</v>
      </c>
      <c r="G27225" s="6" t="s">
        <v>60752</v>
      </c>
      <c r="H27225" s="6" t="s">
        <v>60752</v>
      </c>
      <c r="I27225" s="7">
        <f>SUM(E27225:H27225)</f>
        <v>0</v>
      </c>
      <c r="J27225">
        <v>3.9342627873202196</v>
      </c>
    </row>
    <row r="27226" spans="1:10" x14ac:dyDescent="0.25">
      <c r="A27226" s="5">
        <v>0.1661290322580645</v>
      </c>
      <c r="B27226" s="6">
        <v>0.37175771088919313</v>
      </c>
      <c r="C27226" s="6" t="s">
        <v>39408</v>
      </c>
      <c r="D27226" s="7" t="s">
        <v>39409</v>
      </c>
      <c r="E27226" s="5" t="s">
        <v>60752</v>
      </c>
      <c r="F27226" s="6" t="s">
        <v>60752</v>
      </c>
      <c r="G27226" s="6" t="s">
        <v>60752</v>
      </c>
      <c r="H27226" s="6" t="s">
        <v>60752</v>
      </c>
      <c r="I27226" s="7">
        <f>SUM(E27226:H27226)</f>
        <v>0</v>
      </c>
      <c r="J27226">
        <v>5.4560531579343019</v>
      </c>
    </row>
    <row r="27227" spans="1:10" x14ac:dyDescent="0.25">
      <c r="A27227" s="5">
        <v>-3.6693548387096778E-2</v>
      </c>
      <c r="B27227" s="6">
        <v>0.84463271635200499</v>
      </c>
      <c r="C27227" s="6" t="s">
        <v>55864</v>
      </c>
      <c r="D27227" s="7" t="s">
        <v>55865</v>
      </c>
      <c r="E27227" s="5" t="s">
        <v>60752</v>
      </c>
      <c r="F27227" s="6" t="s">
        <v>60752</v>
      </c>
      <c r="G27227" s="6" t="s">
        <v>60752</v>
      </c>
      <c r="H27227" s="6" t="s">
        <v>60752</v>
      </c>
      <c r="I27227" s="7">
        <f>SUM(E27227:H27227)</f>
        <v>0</v>
      </c>
      <c r="J27227">
        <v>4.715518592123817</v>
      </c>
    </row>
    <row r="27228" spans="1:10" x14ac:dyDescent="0.25">
      <c r="A27228" s="5">
        <v>0.23016229826864301</v>
      </c>
      <c r="B27228" s="6">
        <v>0.21289919776134511</v>
      </c>
      <c r="C27228" s="6" t="s">
        <v>31394</v>
      </c>
      <c r="D27228" s="7" t="s">
        <v>31395</v>
      </c>
      <c r="E27228" s="5" t="s">
        <v>60752</v>
      </c>
      <c r="F27228" s="6" t="s">
        <v>60752</v>
      </c>
      <c r="G27228" s="6">
        <v>1</v>
      </c>
      <c r="H27228" s="6" t="s">
        <v>60752</v>
      </c>
      <c r="I27228" s="7">
        <f>SUM(E27228:H27228)</f>
        <v>1</v>
      </c>
      <c r="J27228">
        <v>4.4218166449222069</v>
      </c>
    </row>
    <row r="27229" spans="1:10" x14ac:dyDescent="0.25">
      <c r="A27229" s="5">
        <v>9.115627452505895E-2</v>
      </c>
      <c r="B27229" s="6">
        <v>0.62576425372022781</v>
      </c>
      <c r="C27229" s="6" t="s">
        <v>48998</v>
      </c>
      <c r="D27229" s="7" t="s">
        <v>48999</v>
      </c>
      <c r="E27229" s="5" t="s">
        <v>60752</v>
      </c>
      <c r="F27229" s="6" t="s">
        <v>60752</v>
      </c>
      <c r="G27229" s="6" t="s">
        <v>60752</v>
      </c>
      <c r="H27229" s="6" t="s">
        <v>60752</v>
      </c>
      <c r="I27229" s="7">
        <f>SUM(E27229:H27229)</f>
        <v>0</v>
      </c>
      <c r="J27229">
        <v>3.9796543660671375</v>
      </c>
    </row>
    <row r="27230" spans="1:10" x14ac:dyDescent="0.25">
      <c r="A27230" s="5">
        <v>0.73266129032258076</v>
      </c>
      <c r="B27230" s="6">
        <v>2.782595152490535E-6</v>
      </c>
      <c r="C27230" s="6" t="s">
        <v>372</v>
      </c>
      <c r="D27230" s="7" t="s">
        <v>373</v>
      </c>
      <c r="E27230" s="5" t="s">
        <v>60752</v>
      </c>
      <c r="F27230" s="6" t="s">
        <v>60752</v>
      </c>
      <c r="G27230" s="6" t="s">
        <v>60752</v>
      </c>
      <c r="H27230" s="6">
        <v>1</v>
      </c>
      <c r="I27230" s="7">
        <f>SUM(E27230:H27230)</f>
        <v>1</v>
      </c>
      <c r="J27230">
        <v>6.3907874177797162</v>
      </c>
    </row>
    <row r="27231" spans="1:10" x14ac:dyDescent="0.25">
      <c r="A27231" s="5">
        <v>0.19184763070724931</v>
      </c>
      <c r="B27231" s="6">
        <v>0.30117801562161872</v>
      </c>
      <c r="C27231" s="6" t="s">
        <v>36202</v>
      </c>
      <c r="D27231" s="7" t="s">
        <v>36203</v>
      </c>
      <c r="E27231" s="5" t="s">
        <v>60752</v>
      </c>
      <c r="F27231" s="6" t="s">
        <v>60752</v>
      </c>
      <c r="G27231" s="6" t="s">
        <v>60752</v>
      </c>
      <c r="H27231" s="6" t="s">
        <v>60752</v>
      </c>
      <c r="I27231" s="7">
        <f>SUM(E27231:H27231)</f>
        <v>0</v>
      </c>
      <c r="J27231">
        <v>3.8488723811755938</v>
      </c>
    </row>
    <row r="27232" spans="1:10" x14ac:dyDescent="0.25">
      <c r="A27232" s="5">
        <v>-0.26295588372374229</v>
      </c>
      <c r="B27232" s="6">
        <v>0.15294527607759131</v>
      </c>
      <c r="C27232" s="6" t="s">
        <v>27478</v>
      </c>
      <c r="D27232" s="7" t="s">
        <v>27479</v>
      </c>
      <c r="E27232" s="5" t="s">
        <v>60752</v>
      </c>
      <c r="F27232" s="6" t="s">
        <v>60752</v>
      </c>
      <c r="G27232" s="6" t="s">
        <v>60752</v>
      </c>
      <c r="H27232" s="6" t="s">
        <v>60752</v>
      </c>
      <c r="I27232" s="7">
        <f>SUM(E27232:H27232)</f>
        <v>0</v>
      </c>
      <c r="J27232">
        <v>3.8998643972783942</v>
      </c>
    </row>
    <row r="27233" spans="1:10" x14ac:dyDescent="0.25">
      <c r="A27233" s="5">
        <v>2.9135827337403251E-2</v>
      </c>
      <c r="B27233" s="6">
        <v>0.87635791193035417</v>
      </c>
      <c r="C27233" s="6" t="s">
        <v>56834</v>
      </c>
      <c r="D27233" s="7" t="s">
        <v>56835</v>
      </c>
      <c r="E27233" s="5" t="s">
        <v>60752</v>
      </c>
      <c r="F27233" s="6" t="s">
        <v>60752</v>
      </c>
      <c r="G27233" s="6" t="s">
        <v>60752</v>
      </c>
      <c r="H27233" s="6" t="s">
        <v>60752</v>
      </c>
      <c r="I27233" s="7">
        <f>SUM(E27233:H27233)</f>
        <v>0</v>
      </c>
      <c r="J27233">
        <v>3.7996028931551504</v>
      </c>
    </row>
    <row r="27234" spans="1:10" x14ac:dyDescent="0.25">
      <c r="A27234" s="5">
        <v>-0.30927419354838709</v>
      </c>
      <c r="B27234" s="6">
        <v>9.0456276230461485E-2</v>
      </c>
      <c r="C27234" s="6" t="s">
        <v>22594</v>
      </c>
      <c r="D27234" s="7" t="s">
        <v>22595</v>
      </c>
      <c r="E27234" s="5" t="s">
        <v>60752</v>
      </c>
      <c r="F27234" s="6" t="s">
        <v>60752</v>
      </c>
      <c r="G27234" s="6" t="s">
        <v>60752</v>
      </c>
      <c r="H27234" s="6">
        <v>1</v>
      </c>
      <c r="I27234" s="7">
        <f>SUM(E27234:H27234)</f>
        <v>1</v>
      </c>
      <c r="J27234">
        <v>8.2062598449865369</v>
      </c>
    </row>
    <row r="27235" spans="1:10" x14ac:dyDescent="0.25">
      <c r="A27235" s="5">
        <v>-0.64395161290322589</v>
      </c>
      <c r="B27235" s="6">
        <v>9.2769020705964943E-5</v>
      </c>
      <c r="C27235" s="6" t="s">
        <v>1542</v>
      </c>
      <c r="D27235" s="7" t="s">
        <v>1543</v>
      </c>
      <c r="E27235" s="5" t="s">
        <v>60752</v>
      </c>
      <c r="F27235" s="6" t="s">
        <v>60752</v>
      </c>
      <c r="G27235" s="6" t="s">
        <v>60752</v>
      </c>
      <c r="H27235" s="6">
        <v>1</v>
      </c>
      <c r="I27235" s="7">
        <f>SUM(E27235:H27235)</f>
        <v>1</v>
      </c>
      <c r="J27235">
        <v>6.7785065564478648</v>
      </c>
    </row>
    <row r="27236" spans="1:10" x14ac:dyDescent="0.25">
      <c r="A27236" s="5">
        <v>-0.39501052294192213</v>
      </c>
      <c r="B27236" s="6">
        <v>2.7859423487526389E-2</v>
      </c>
      <c r="C27236" s="6" t="s">
        <v>14448</v>
      </c>
      <c r="D27236" s="7" t="s">
        <v>14449</v>
      </c>
      <c r="E27236" s="5" t="s">
        <v>60752</v>
      </c>
      <c r="F27236" s="6" t="s">
        <v>60752</v>
      </c>
      <c r="G27236" s="6" t="s">
        <v>60752</v>
      </c>
      <c r="H27236" s="6" t="s">
        <v>60752</v>
      </c>
      <c r="I27236" s="7">
        <f>SUM(E27236:H27236)</f>
        <v>0</v>
      </c>
      <c r="J27236">
        <v>3.7777574720178992</v>
      </c>
    </row>
    <row r="27237" spans="1:10" x14ac:dyDescent="0.25">
      <c r="A27237" s="5">
        <v>0.2438641925846354</v>
      </c>
      <c r="B27237" s="6">
        <v>0.1861533047494153</v>
      </c>
      <c r="C27237" s="6" t="s">
        <v>29712</v>
      </c>
      <c r="D27237" s="7" t="s">
        <v>29713</v>
      </c>
      <c r="E27237" s="5" t="s">
        <v>60752</v>
      </c>
      <c r="F27237" s="6" t="s">
        <v>60752</v>
      </c>
      <c r="G27237" s="6" t="s">
        <v>60752</v>
      </c>
      <c r="H27237" s="6">
        <v>1</v>
      </c>
      <c r="I27237" s="7">
        <f>SUM(E27237:H27237)</f>
        <v>1</v>
      </c>
      <c r="J27237">
        <v>3.9865238533457887</v>
      </c>
    </row>
    <row r="27238" spans="1:10" x14ac:dyDescent="0.25">
      <c r="A27238" s="5">
        <v>6.5073835798820465E-2</v>
      </c>
      <c r="B27238" s="6">
        <v>0.72799365132864491</v>
      </c>
      <c r="C27238" s="6" t="s">
        <v>52322</v>
      </c>
      <c r="D27238" s="7" t="s">
        <v>52323</v>
      </c>
      <c r="E27238" s="5" t="s">
        <v>60752</v>
      </c>
      <c r="F27238" s="6" t="s">
        <v>60752</v>
      </c>
      <c r="G27238" s="6" t="s">
        <v>60752</v>
      </c>
      <c r="H27238" s="6" t="s">
        <v>60752</v>
      </c>
      <c r="I27238" s="7">
        <f>SUM(E27238:H27238)</f>
        <v>0</v>
      </c>
      <c r="J27238">
        <v>3.9686467086715393</v>
      </c>
    </row>
    <row r="27239" spans="1:10" x14ac:dyDescent="0.25">
      <c r="A27239" s="5">
        <v>0.40810565788606867</v>
      </c>
      <c r="B27239" s="6">
        <v>2.2660268655741399E-2</v>
      </c>
      <c r="C27239" s="6" t="s">
        <v>13404</v>
      </c>
      <c r="D27239" s="7" t="s">
        <v>13405</v>
      </c>
      <c r="E27239" s="5" t="s">
        <v>60752</v>
      </c>
      <c r="F27239" s="6" t="s">
        <v>60752</v>
      </c>
      <c r="G27239" s="6" t="s">
        <v>60752</v>
      </c>
      <c r="H27239" s="6" t="s">
        <v>60752</v>
      </c>
      <c r="I27239" s="7">
        <f>SUM(E27239:H27239)</f>
        <v>0</v>
      </c>
      <c r="J27239">
        <v>5.2067109587682729</v>
      </c>
    </row>
    <row r="27240" spans="1:10" x14ac:dyDescent="0.25">
      <c r="A27240" s="5">
        <v>7.7016129032258074E-2</v>
      </c>
      <c r="B27240" s="6">
        <v>0.68048695735747555</v>
      </c>
      <c r="C27240" s="6" t="s">
        <v>50810</v>
      </c>
      <c r="D27240" s="7" t="s">
        <v>50811</v>
      </c>
      <c r="E27240" s="5" t="s">
        <v>60752</v>
      </c>
      <c r="F27240" s="6" t="s">
        <v>60752</v>
      </c>
      <c r="G27240" s="6" t="s">
        <v>60752</v>
      </c>
      <c r="H27240" s="6" t="s">
        <v>60752</v>
      </c>
      <c r="I27240" s="7">
        <f>SUM(E27240:H27240)</f>
        <v>0</v>
      </c>
      <c r="J27240">
        <v>5.9761085707117259</v>
      </c>
    </row>
    <row r="27241" spans="1:10" x14ac:dyDescent="0.25">
      <c r="A27241" s="5">
        <v>0.28219038289752979</v>
      </c>
      <c r="B27241" s="6">
        <v>0.12403539468107989</v>
      </c>
      <c r="C27241" s="6" t="s">
        <v>25310</v>
      </c>
      <c r="D27241" s="7" t="s">
        <v>25311</v>
      </c>
      <c r="E27241" s="5" t="s">
        <v>60752</v>
      </c>
      <c r="F27241" s="6" t="s">
        <v>60752</v>
      </c>
      <c r="G27241" s="6" t="s">
        <v>60752</v>
      </c>
      <c r="H27241" s="6" t="s">
        <v>60752</v>
      </c>
      <c r="I27241" s="7">
        <f>SUM(E27241:H27241)</f>
        <v>0</v>
      </c>
      <c r="J27241">
        <v>3.6843574022158596</v>
      </c>
    </row>
    <row r="27242" spans="1:10" x14ac:dyDescent="0.25">
      <c r="A27242" s="5">
        <v>0.74149234987638046</v>
      </c>
      <c r="B27242" s="6">
        <v>1.8208750717823019E-6</v>
      </c>
      <c r="C27242" s="6" t="s">
        <v>324</v>
      </c>
      <c r="D27242" s="7" t="s">
        <v>325</v>
      </c>
      <c r="E27242" s="5" t="s">
        <v>60752</v>
      </c>
      <c r="F27242" s="6" t="s">
        <v>60752</v>
      </c>
      <c r="G27242" s="6" t="s">
        <v>60752</v>
      </c>
      <c r="H27242" s="6">
        <v>1</v>
      </c>
      <c r="I27242" s="7">
        <f>SUM(E27242:H27242)</f>
        <v>1</v>
      </c>
      <c r="J27242">
        <v>3.7370399041407492</v>
      </c>
    </row>
    <row r="27243" spans="1:10" x14ac:dyDescent="0.25">
      <c r="A27243" s="5">
        <v>0.19395161290322591</v>
      </c>
      <c r="B27243" s="6">
        <v>0.29580630676653508</v>
      </c>
      <c r="C27243" s="6" t="s">
        <v>35920</v>
      </c>
      <c r="D27243" s="7" t="s">
        <v>35921</v>
      </c>
      <c r="E27243" s="5" t="s">
        <v>60752</v>
      </c>
      <c r="F27243" s="6" t="s">
        <v>60752</v>
      </c>
      <c r="G27243" s="6" t="s">
        <v>60752</v>
      </c>
      <c r="H27243" s="6" t="s">
        <v>60752</v>
      </c>
      <c r="I27243" s="7">
        <f>SUM(E27243:H27243)</f>
        <v>0</v>
      </c>
      <c r="J27243">
        <v>8.3672393270322285</v>
      </c>
    </row>
    <row r="27244" spans="1:10" x14ac:dyDescent="0.25">
      <c r="A27244" s="5">
        <v>-0.18266129032258069</v>
      </c>
      <c r="B27244" s="6">
        <v>0.32534725402713471</v>
      </c>
      <c r="C27244" s="6" t="s">
        <v>37314</v>
      </c>
      <c r="D27244" s="7" t="s">
        <v>37315</v>
      </c>
      <c r="E27244" s="5" t="s">
        <v>60752</v>
      </c>
      <c r="F27244" s="6" t="s">
        <v>60752</v>
      </c>
      <c r="G27244" s="6" t="s">
        <v>60752</v>
      </c>
      <c r="H27244" s="6" t="s">
        <v>60752</v>
      </c>
      <c r="I27244" s="7">
        <f>SUM(E27244:H27244)</f>
        <v>0</v>
      </c>
      <c r="J27244">
        <v>5.6998313418257815</v>
      </c>
    </row>
    <row r="27245" spans="1:10" x14ac:dyDescent="0.25">
      <c r="A27245" s="5">
        <v>0.32726689631587241</v>
      </c>
      <c r="B27245" s="6">
        <v>7.2316322266826272E-2</v>
      </c>
      <c r="C27245" s="6" t="s">
        <v>20852</v>
      </c>
      <c r="D27245" s="7" t="s">
        <v>20853</v>
      </c>
      <c r="E27245" s="5" t="s">
        <v>60752</v>
      </c>
      <c r="F27245" s="6" t="s">
        <v>60752</v>
      </c>
      <c r="G27245" s="6" t="s">
        <v>60752</v>
      </c>
      <c r="H27245" s="6" t="s">
        <v>60752</v>
      </c>
      <c r="I27245" s="7">
        <f>SUM(E27245:H27245)</f>
        <v>0</v>
      </c>
      <c r="J27245">
        <v>4.0471942513817085</v>
      </c>
    </row>
    <row r="27246" spans="1:10" x14ac:dyDescent="0.25">
      <c r="A27246" s="5">
        <v>-6.0483870967741937E-2</v>
      </c>
      <c r="B27246" s="6">
        <v>0.7465308117000462</v>
      </c>
      <c r="C27246" s="6" t="s">
        <v>52876</v>
      </c>
      <c r="D27246" s="7" t="s">
        <v>52877</v>
      </c>
      <c r="E27246" s="5" t="s">
        <v>60752</v>
      </c>
      <c r="F27246" s="6" t="s">
        <v>60752</v>
      </c>
      <c r="G27246" s="6" t="s">
        <v>60752</v>
      </c>
      <c r="H27246" s="6" t="s">
        <v>60752</v>
      </c>
      <c r="I27246" s="7">
        <f>SUM(E27246:H27246)</f>
        <v>0</v>
      </c>
      <c r="J27246">
        <v>6.0024846101584473</v>
      </c>
    </row>
    <row r="27247" spans="1:10" x14ac:dyDescent="0.25">
      <c r="A27247" s="5">
        <v>-0.10685483870967739</v>
      </c>
      <c r="B27247" s="6">
        <v>0.56722983267943339</v>
      </c>
      <c r="C27247" s="6" t="s">
        <v>46932</v>
      </c>
      <c r="D27247" s="7" t="s">
        <v>46933</v>
      </c>
      <c r="E27247" s="5" t="s">
        <v>60752</v>
      </c>
      <c r="F27247" s="6" t="s">
        <v>60752</v>
      </c>
      <c r="G27247" s="6" t="s">
        <v>60752</v>
      </c>
      <c r="H27247" s="6" t="s">
        <v>60752</v>
      </c>
      <c r="I27247" s="7">
        <f>SUM(E27247:H27247)</f>
        <v>0</v>
      </c>
      <c r="J27247">
        <v>4.8606863029706755</v>
      </c>
    </row>
    <row r="27248" spans="1:10" x14ac:dyDescent="0.25">
      <c r="A27248" s="5">
        <v>0.30645161290322581</v>
      </c>
      <c r="B27248" s="6">
        <v>9.3591242707917147E-2</v>
      </c>
      <c r="C27248" s="6" t="s">
        <v>22870</v>
      </c>
      <c r="D27248" s="7" t="s">
        <v>22871</v>
      </c>
      <c r="E27248" s="5" t="s">
        <v>60752</v>
      </c>
      <c r="F27248" s="6" t="s">
        <v>60752</v>
      </c>
      <c r="G27248" s="6" t="s">
        <v>60752</v>
      </c>
      <c r="H27248" s="6">
        <v>1</v>
      </c>
      <c r="I27248" s="7">
        <f>SUM(E27248:H27248)</f>
        <v>1</v>
      </c>
      <c r="J27248">
        <v>7.3933904878597803</v>
      </c>
    </row>
    <row r="27249" spans="1:10" x14ac:dyDescent="0.25">
      <c r="A27249" s="5">
        <v>-0.40338849591009929</v>
      </c>
      <c r="B27249" s="6">
        <v>2.4432366664804611E-2</v>
      </c>
      <c r="C27249" s="6" t="s">
        <v>13776</v>
      </c>
      <c r="D27249" s="7" t="s">
        <v>13777</v>
      </c>
      <c r="E27249" s="5" t="s">
        <v>60752</v>
      </c>
      <c r="F27249" s="6" t="s">
        <v>60752</v>
      </c>
      <c r="G27249" s="6" t="s">
        <v>60752</v>
      </c>
      <c r="H27249" s="6" t="s">
        <v>60752</v>
      </c>
      <c r="I27249" s="7">
        <f>SUM(E27249:H27249)</f>
        <v>0</v>
      </c>
      <c r="J27249">
        <v>4.4834925068958436</v>
      </c>
    </row>
    <row r="27250" spans="1:10" x14ac:dyDescent="0.25">
      <c r="A27250" s="5">
        <v>0.22509078071783539</v>
      </c>
      <c r="B27250" s="6">
        <v>0.22343341863818969</v>
      </c>
      <c r="C27250" s="6" t="s">
        <v>31952</v>
      </c>
      <c r="D27250" s="7" t="s">
        <v>31953</v>
      </c>
      <c r="E27250" s="5" t="s">
        <v>60752</v>
      </c>
      <c r="F27250" s="6" t="s">
        <v>60752</v>
      </c>
      <c r="G27250" s="6" t="s">
        <v>60752</v>
      </c>
      <c r="H27250" s="6" t="s">
        <v>60752</v>
      </c>
      <c r="I27250" s="7">
        <f>SUM(E27250:H27250)</f>
        <v>0</v>
      </c>
      <c r="J27250">
        <v>4.5071113553275532</v>
      </c>
    </row>
    <row r="27251" spans="1:10" x14ac:dyDescent="0.25">
      <c r="A27251" s="5">
        <v>0.14395161290322581</v>
      </c>
      <c r="B27251" s="6">
        <v>0.43976563532528812</v>
      </c>
      <c r="C27251" s="6" t="s">
        <v>42284</v>
      </c>
      <c r="D27251" s="7" t="s">
        <v>42285</v>
      </c>
      <c r="E27251" s="5" t="s">
        <v>60752</v>
      </c>
      <c r="F27251" s="6" t="s">
        <v>60752</v>
      </c>
      <c r="G27251" s="6" t="s">
        <v>60752</v>
      </c>
      <c r="H27251" s="6" t="s">
        <v>60752</v>
      </c>
      <c r="I27251" s="7">
        <f>SUM(E27251:H27251)</f>
        <v>0</v>
      </c>
      <c r="J27251">
        <v>5.0300533273229524</v>
      </c>
    </row>
    <row r="27252" spans="1:10" x14ac:dyDescent="0.25">
      <c r="A27252" s="5">
        <v>-0.29395161290322591</v>
      </c>
      <c r="B27252" s="6">
        <v>0.1084748709845956</v>
      </c>
      <c r="C27252" s="6" t="s">
        <v>24160</v>
      </c>
      <c r="D27252" s="7" t="s">
        <v>24161</v>
      </c>
      <c r="E27252" s="5" t="s">
        <v>60752</v>
      </c>
      <c r="F27252" s="6" t="s">
        <v>60752</v>
      </c>
      <c r="G27252" s="6" t="s">
        <v>60752</v>
      </c>
      <c r="H27252" s="6" t="s">
        <v>60752</v>
      </c>
      <c r="I27252" s="7">
        <f>SUM(E27252:H27252)</f>
        <v>0</v>
      </c>
      <c r="J27252">
        <v>5.0108053944517863</v>
      </c>
    </row>
    <row r="27253" spans="1:10" x14ac:dyDescent="0.25">
      <c r="A27253" s="5">
        <v>-0.24298700564773551</v>
      </c>
      <c r="B27253" s="6">
        <v>0.18779145148389439</v>
      </c>
      <c r="C27253" s="6" t="s">
        <v>29808</v>
      </c>
      <c r="D27253" s="7" t="s">
        <v>29809</v>
      </c>
      <c r="E27253" s="5" t="s">
        <v>60752</v>
      </c>
      <c r="F27253" s="6" t="s">
        <v>60752</v>
      </c>
      <c r="G27253" s="6" t="s">
        <v>60752</v>
      </c>
      <c r="H27253" s="6">
        <v>1</v>
      </c>
      <c r="I27253" s="7">
        <f>SUM(E27253:H27253)</f>
        <v>1</v>
      </c>
      <c r="J27253">
        <v>5.046858892817994</v>
      </c>
    </row>
    <row r="27254" spans="1:10" x14ac:dyDescent="0.25">
      <c r="A27254" s="5">
        <v>-0.23923679748353571</v>
      </c>
      <c r="B27254" s="6">
        <v>0.19490854101885491</v>
      </c>
      <c r="C27254" s="6" t="s">
        <v>30222</v>
      </c>
      <c r="D27254" s="7" t="s">
        <v>30223</v>
      </c>
      <c r="E27254" s="5" t="s">
        <v>60752</v>
      </c>
      <c r="F27254" s="6" t="s">
        <v>60752</v>
      </c>
      <c r="G27254" s="6" t="s">
        <v>60752</v>
      </c>
      <c r="H27254" s="6">
        <v>1</v>
      </c>
      <c r="I27254" s="7">
        <f>SUM(E27254:H27254)</f>
        <v>1</v>
      </c>
      <c r="J27254">
        <v>4.0313355074831252</v>
      </c>
    </row>
    <row r="27255" spans="1:10" x14ac:dyDescent="0.25">
      <c r="A27255" s="5">
        <v>0.37430684806138559</v>
      </c>
      <c r="B27255" s="6">
        <v>3.8032622230517878E-2</v>
      </c>
      <c r="C27255" s="6" t="s">
        <v>16230</v>
      </c>
      <c r="D27255" s="7" t="s">
        <v>16231</v>
      </c>
      <c r="E27255" s="5" t="s">
        <v>60752</v>
      </c>
      <c r="F27255" s="6" t="s">
        <v>60752</v>
      </c>
      <c r="G27255" s="6" t="s">
        <v>60752</v>
      </c>
      <c r="H27255" s="6">
        <v>1</v>
      </c>
      <c r="I27255" s="7">
        <f>SUM(E27255:H27255)</f>
        <v>1</v>
      </c>
      <c r="J27255">
        <v>4.5512799905777142</v>
      </c>
    </row>
    <row r="27256" spans="1:10" x14ac:dyDescent="0.25">
      <c r="A27256" s="5">
        <v>-0.45000000000000012</v>
      </c>
      <c r="B27256" s="6">
        <v>1.1083280537589141E-2</v>
      </c>
      <c r="C27256" s="6" t="s">
        <v>10178</v>
      </c>
      <c r="D27256" s="7" t="s">
        <v>10179</v>
      </c>
      <c r="E27256" s="5" t="s">
        <v>60752</v>
      </c>
      <c r="F27256" s="6" t="s">
        <v>60752</v>
      </c>
      <c r="G27256" s="6">
        <v>1</v>
      </c>
      <c r="H27256" s="6">
        <v>1</v>
      </c>
      <c r="I27256" s="7">
        <f>SUM(E27256:H27256)</f>
        <v>2</v>
      </c>
      <c r="J27256">
        <v>7.0721665775450191</v>
      </c>
    </row>
    <row r="27257" spans="1:10" x14ac:dyDescent="0.25">
      <c r="A27257" s="5">
        <v>-0.15933845588448919</v>
      </c>
      <c r="B27257" s="6">
        <v>0.39189204596232202</v>
      </c>
      <c r="C27257" s="6" t="s">
        <v>40228</v>
      </c>
      <c r="D27257" s="7" t="s">
        <v>40229</v>
      </c>
      <c r="E27257" s="5" t="s">
        <v>60752</v>
      </c>
      <c r="F27257" s="6" t="s">
        <v>60752</v>
      </c>
      <c r="G27257" s="6" t="s">
        <v>60752</v>
      </c>
      <c r="H27257" s="6" t="s">
        <v>60752</v>
      </c>
      <c r="I27257" s="7">
        <f>SUM(E27257:H27257)</f>
        <v>0</v>
      </c>
      <c r="J27257">
        <v>4.5362511832972325</v>
      </c>
    </row>
    <row r="27258" spans="1:10" x14ac:dyDescent="0.25">
      <c r="A27258" s="5">
        <v>-0.23479697121543841</v>
      </c>
      <c r="B27258" s="6">
        <v>0.2035739552853213</v>
      </c>
      <c r="C27258" s="6" t="s">
        <v>30762</v>
      </c>
      <c r="D27258" s="7" t="s">
        <v>30763</v>
      </c>
      <c r="E27258" s="5" t="s">
        <v>60752</v>
      </c>
      <c r="F27258" s="6" t="s">
        <v>60752</v>
      </c>
      <c r="G27258" s="6" t="s">
        <v>60752</v>
      </c>
      <c r="H27258" s="6" t="s">
        <v>60752</v>
      </c>
      <c r="I27258" s="7">
        <f>SUM(E27258:H27258)</f>
        <v>0</v>
      </c>
      <c r="J27258">
        <v>4.1226021659446968</v>
      </c>
    </row>
    <row r="27259" spans="1:10" x14ac:dyDescent="0.25">
      <c r="A27259" s="5">
        <v>-0.1710367222658821</v>
      </c>
      <c r="B27259" s="6">
        <v>0.35759229692566419</v>
      </c>
      <c r="C27259" s="6" t="s">
        <v>38758</v>
      </c>
      <c r="D27259" s="7" t="s">
        <v>38759</v>
      </c>
      <c r="E27259" s="5" t="s">
        <v>60752</v>
      </c>
      <c r="F27259" s="6" t="s">
        <v>60752</v>
      </c>
      <c r="G27259" s="6" t="s">
        <v>60752</v>
      </c>
      <c r="H27259" s="6">
        <v>1</v>
      </c>
      <c r="I27259" s="7">
        <f>SUM(E27259:H27259)</f>
        <v>1</v>
      </c>
      <c r="J27259">
        <v>5.1904977450106768</v>
      </c>
    </row>
    <row r="27260" spans="1:10" x14ac:dyDescent="0.25">
      <c r="A27260" s="5">
        <v>-2.7833806217796849E-2</v>
      </c>
      <c r="B27260" s="6">
        <v>0.88184388965667404</v>
      </c>
      <c r="C27260" s="6" t="s">
        <v>57018</v>
      </c>
      <c r="D27260" s="7" t="s">
        <v>57019</v>
      </c>
      <c r="E27260" s="5" t="s">
        <v>60752</v>
      </c>
      <c r="F27260" s="6" t="s">
        <v>60752</v>
      </c>
      <c r="G27260" s="6" t="s">
        <v>60752</v>
      </c>
      <c r="H27260" s="6" t="s">
        <v>60752</v>
      </c>
      <c r="I27260" s="7">
        <f>SUM(E27260:H27260)</f>
        <v>0</v>
      </c>
      <c r="J27260">
        <v>4.516366582461159</v>
      </c>
    </row>
    <row r="27261" spans="1:10" x14ac:dyDescent="0.25">
      <c r="A27261" s="5">
        <v>-0.26451612903225807</v>
      </c>
      <c r="B27261" s="6">
        <v>0.15043394585351039</v>
      </c>
      <c r="C27261" s="6" t="s">
        <v>27328</v>
      </c>
      <c r="D27261" s="7" t="s">
        <v>27329</v>
      </c>
      <c r="E27261" s="5" t="s">
        <v>60752</v>
      </c>
      <c r="F27261" s="6" t="s">
        <v>60752</v>
      </c>
      <c r="G27261" s="6" t="s">
        <v>60752</v>
      </c>
      <c r="H27261" s="6" t="s">
        <v>60752</v>
      </c>
      <c r="I27261" s="7">
        <f>SUM(E27261:H27261)</f>
        <v>0</v>
      </c>
      <c r="J27261">
        <v>4.9973492699748467</v>
      </c>
    </row>
    <row r="27262" spans="1:10" x14ac:dyDescent="0.25">
      <c r="A27262" s="5">
        <v>-0.11088709677419351</v>
      </c>
      <c r="B27262" s="6">
        <v>0.55260704233458258</v>
      </c>
      <c r="C27262" s="6" t="s">
        <v>46412</v>
      </c>
      <c r="D27262" s="7" t="s">
        <v>46413</v>
      </c>
      <c r="E27262" s="5" t="s">
        <v>60752</v>
      </c>
      <c r="F27262" s="6" t="s">
        <v>60752</v>
      </c>
      <c r="G27262" s="6" t="s">
        <v>60752</v>
      </c>
      <c r="H27262" s="6">
        <v>1</v>
      </c>
      <c r="I27262" s="7">
        <f>SUM(E27262:H27262)</f>
        <v>1</v>
      </c>
      <c r="J27262">
        <v>7.2922389108561694</v>
      </c>
    </row>
    <row r="27263" spans="1:10" x14ac:dyDescent="0.25">
      <c r="A27263" s="5">
        <v>0.43472124426994269</v>
      </c>
      <c r="B27263" s="6">
        <v>1.4530527207747701E-2</v>
      </c>
      <c r="C27263" s="6" t="s">
        <v>11288</v>
      </c>
      <c r="D27263" s="7" t="s">
        <v>11289</v>
      </c>
      <c r="E27263" s="5" t="s">
        <v>60752</v>
      </c>
      <c r="F27263" s="6" t="s">
        <v>60752</v>
      </c>
      <c r="G27263" s="6" t="s">
        <v>60752</v>
      </c>
      <c r="H27263" s="6" t="s">
        <v>60752</v>
      </c>
      <c r="I27263" s="7">
        <f>SUM(E27263:H27263)</f>
        <v>0</v>
      </c>
      <c r="J27263">
        <v>4.4885837566786968</v>
      </c>
    </row>
    <row r="27264" spans="1:10" x14ac:dyDescent="0.25">
      <c r="A27264" s="5">
        <v>-6.7872344278788174E-2</v>
      </c>
      <c r="B27264" s="6">
        <v>0.71676428824475247</v>
      </c>
      <c r="C27264" s="6" t="s">
        <v>51980</v>
      </c>
      <c r="D27264" s="7" t="s">
        <v>51981</v>
      </c>
      <c r="E27264" s="5" t="s">
        <v>60752</v>
      </c>
      <c r="F27264" s="6" t="s">
        <v>60752</v>
      </c>
      <c r="G27264" s="6" t="s">
        <v>60752</v>
      </c>
      <c r="H27264" s="6">
        <v>1</v>
      </c>
      <c r="I27264" s="7">
        <f>SUM(E27264:H27264)</f>
        <v>1</v>
      </c>
      <c r="J27264">
        <v>4.0553309292784689</v>
      </c>
    </row>
    <row r="27265" spans="1:10" x14ac:dyDescent="0.25">
      <c r="A27265" s="5">
        <v>-0.15176597030489791</v>
      </c>
      <c r="B27265" s="6">
        <v>0.41506681927492378</v>
      </c>
      <c r="C27265" s="6" t="s">
        <v>41246</v>
      </c>
      <c r="D27265" s="7" t="s">
        <v>41247</v>
      </c>
      <c r="E27265" s="5" t="s">
        <v>60752</v>
      </c>
      <c r="F27265" s="6" t="s">
        <v>60752</v>
      </c>
      <c r="G27265" s="6" t="s">
        <v>60752</v>
      </c>
      <c r="H27265" s="6" t="s">
        <v>60752</v>
      </c>
      <c r="I27265" s="7">
        <f>SUM(E27265:H27265)</f>
        <v>0</v>
      </c>
      <c r="J27265">
        <v>4.5123805118160609</v>
      </c>
    </row>
    <row r="27266" spans="1:10" x14ac:dyDescent="0.25">
      <c r="A27266" s="5">
        <v>0.35248507497050408</v>
      </c>
      <c r="B27266" s="6">
        <v>5.1794266001676303E-2</v>
      </c>
      <c r="C27266" s="6" t="s">
        <v>18358</v>
      </c>
      <c r="D27266" s="7" t="s">
        <v>18359</v>
      </c>
      <c r="E27266" s="5" t="s">
        <v>60752</v>
      </c>
      <c r="F27266" s="6" t="s">
        <v>60752</v>
      </c>
      <c r="G27266" s="6" t="s">
        <v>60752</v>
      </c>
      <c r="H27266" s="6">
        <v>1</v>
      </c>
      <c r="I27266" s="7">
        <f>SUM(E27266:H27266)</f>
        <v>1</v>
      </c>
      <c r="J27266">
        <v>4.4149424106110962</v>
      </c>
    </row>
    <row r="27267" spans="1:10" x14ac:dyDescent="0.25">
      <c r="A27267" s="5">
        <v>-0.38467741935483879</v>
      </c>
      <c r="B27267" s="6">
        <v>3.2616439170380013E-2</v>
      </c>
      <c r="C27267" s="6" t="s">
        <v>15310</v>
      </c>
      <c r="D27267" s="7" t="s">
        <v>15311</v>
      </c>
      <c r="E27267" s="5" t="s">
        <v>60752</v>
      </c>
      <c r="F27267" s="6" t="s">
        <v>60752</v>
      </c>
      <c r="G27267" s="6" t="s">
        <v>60752</v>
      </c>
      <c r="H27267" s="6" t="s">
        <v>60752</v>
      </c>
      <c r="I27267" s="7">
        <f>SUM(E27267:H27267)</f>
        <v>0</v>
      </c>
      <c r="J27267">
        <v>6.6307724469858416</v>
      </c>
    </row>
    <row r="27268" spans="1:10" x14ac:dyDescent="0.25">
      <c r="A27268" s="5">
        <v>0.1830645161290323</v>
      </c>
      <c r="B27268" s="6">
        <v>0.32426197785567762</v>
      </c>
      <c r="C27268" s="6" t="s">
        <v>37252</v>
      </c>
      <c r="D27268" s="7" t="s">
        <v>37253</v>
      </c>
      <c r="E27268" s="5" t="s">
        <v>60752</v>
      </c>
      <c r="F27268" s="6" t="s">
        <v>60752</v>
      </c>
      <c r="G27268" s="6" t="s">
        <v>60752</v>
      </c>
      <c r="H27268" s="6" t="s">
        <v>60752</v>
      </c>
      <c r="I27268" s="7">
        <f>SUM(E27268:H27268)</f>
        <v>0</v>
      </c>
      <c r="J27268">
        <v>5.6007635550482453</v>
      </c>
    </row>
    <row r="27269" spans="1:10" x14ac:dyDescent="0.25">
      <c r="A27269" s="5">
        <v>0.19919283602517851</v>
      </c>
      <c r="B27269" s="6">
        <v>0.2826907615320185</v>
      </c>
      <c r="C27269" s="6" t="s">
        <v>35214</v>
      </c>
      <c r="D27269" s="7" t="s">
        <v>35215</v>
      </c>
      <c r="E27269" s="5" t="s">
        <v>60752</v>
      </c>
      <c r="F27269" s="6" t="s">
        <v>60752</v>
      </c>
      <c r="G27269" s="6" t="s">
        <v>60752</v>
      </c>
      <c r="H27269" s="6" t="s">
        <v>60752</v>
      </c>
      <c r="I27269" s="7">
        <f>SUM(E27269:H27269)</f>
        <v>0</v>
      </c>
      <c r="J27269">
        <v>4.443790378795839</v>
      </c>
    </row>
    <row r="27270" spans="1:10" x14ac:dyDescent="0.25">
      <c r="A27270" s="5">
        <v>0.26663979579657571</v>
      </c>
      <c r="B27270" s="6">
        <v>0.14706377798341949</v>
      </c>
      <c r="C27270" s="6" t="s">
        <v>27076</v>
      </c>
      <c r="D27270" s="7" t="s">
        <v>27077</v>
      </c>
      <c r="E27270" s="5" t="s">
        <v>60752</v>
      </c>
      <c r="F27270" s="6" t="s">
        <v>60752</v>
      </c>
      <c r="G27270" s="6" t="s">
        <v>60752</v>
      </c>
      <c r="H27270" s="6">
        <v>1</v>
      </c>
      <c r="I27270" s="7">
        <f>SUM(E27270:H27270)</f>
        <v>1</v>
      </c>
      <c r="J27270">
        <v>4.6690640382250495</v>
      </c>
    </row>
    <row r="27271" spans="1:10" x14ac:dyDescent="0.25">
      <c r="A27271" s="5">
        <v>0.1199424892056434</v>
      </c>
      <c r="B27271" s="6">
        <v>0.5204220629171098</v>
      </c>
      <c r="C27271" s="6" t="s">
        <v>45278</v>
      </c>
      <c r="D27271" s="7" t="s">
        <v>45279</v>
      </c>
      <c r="E27271" s="5" t="s">
        <v>60752</v>
      </c>
      <c r="F27271" s="6">
        <v>1</v>
      </c>
      <c r="G27271" s="6" t="s">
        <v>60752</v>
      </c>
      <c r="H27271" s="6" t="s">
        <v>60752</v>
      </c>
      <c r="I27271" s="7">
        <f>SUM(E27271:H27271)</f>
        <v>1</v>
      </c>
      <c r="J27271">
        <v>3.8218320787171467</v>
      </c>
    </row>
    <row r="27272" spans="1:10" x14ac:dyDescent="0.25">
      <c r="A27272" s="5">
        <v>0.36088709677419362</v>
      </c>
      <c r="B27272" s="6">
        <v>4.6091764242495482E-2</v>
      </c>
      <c r="C27272" s="6" t="s">
        <v>17516</v>
      </c>
      <c r="D27272" s="7" t="s">
        <v>17517</v>
      </c>
      <c r="E27272" s="5" t="s">
        <v>60752</v>
      </c>
      <c r="F27272" s="6" t="s">
        <v>60752</v>
      </c>
      <c r="G27272" s="6" t="s">
        <v>60752</v>
      </c>
      <c r="H27272" s="6" t="s">
        <v>60752</v>
      </c>
      <c r="I27272" s="7">
        <f>SUM(E27272:H27272)</f>
        <v>0</v>
      </c>
      <c r="J27272">
        <v>8.4278631785310143</v>
      </c>
    </row>
    <row r="27273" spans="1:10" x14ac:dyDescent="0.25">
      <c r="A27273" s="5">
        <v>-0.2547876565181213</v>
      </c>
      <c r="B27273" s="6">
        <v>0.16658677129718821</v>
      </c>
      <c r="C27273" s="6" t="s">
        <v>28420</v>
      </c>
      <c r="D27273" s="7" t="s">
        <v>28421</v>
      </c>
      <c r="E27273" s="5" t="s">
        <v>60752</v>
      </c>
      <c r="F27273" s="6" t="s">
        <v>60752</v>
      </c>
      <c r="G27273" s="6" t="s">
        <v>60752</v>
      </c>
      <c r="H27273" s="6" t="s">
        <v>60752</v>
      </c>
      <c r="I27273" s="7">
        <f>SUM(E27273:H27273)</f>
        <v>0</v>
      </c>
      <c r="J27273">
        <v>4.0481103420635689</v>
      </c>
    </row>
    <row r="27274" spans="1:10" x14ac:dyDescent="0.25">
      <c r="A27274" s="5">
        <v>0.26286404723997209</v>
      </c>
      <c r="B27274" s="6">
        <v>0.15309402906161659</v>
      </c>
      <c r="C27274" s="6" t="s">
        <v>27510</v>
      </c>
      <c r="D27274" s="7" t="s">
        <v>27511</v>
      </c>
      <c r="E27274" s="5" t="s">
        <v>60752</v>
      </c>
      <c r="F27274" s="6" t="s">
        <v>60752</v>
      </c>
      <c r="G27274" s="6" t="s">
        <v>60752</v>
      </c>
      <c r="H27274" s="6" t="s">
        <v>60752</v>
      </c>
      <c r="I27274" s="7">
        <f>SUM(E27274:H27274)</f>
        <v>0</v>
      </c>
      <c r="J27274">
        <v>3.9746043598046419</v>
      </c>
    </row>
    <row r="27275" spans="1:10" x14ac:dyDescent="0.25">
      <c r="A27275" s="5">
        <v>0.46015659177218488</v>
      </c>
      <c r="B27275" s="6">
        <v>9.1954128322563472E-3</v>
      </c>
      <c r="C27275" s="6" t="s">
        <v>9498</v>
      </c>
      <c r="D27275" s="7" t="s">
        <v>9499</v>
      </c>
      <c r="E27275" s="5" t="s">
        <v>60752</v>
      </c>
      <c r="F27275" s="6" t="s">
        <v>60752</v>
      </c>
      <c r="G27275" s="6" t="s">
        <v>60752</v>
      </c>
      <c r="H27275" s="6" t="s">
        <v>60752</v>
      </c>
      <c r="I27275" s="7">
        <f>SUM(E27275:H27275)</f>
        <v>0</v>
      </c>
      <c r="J27275">
        <v>3.7890522881582491</v>
      </c>
    </row>
    <row r="27276" spans="1:10" x14ac:dyDescent="0.25">
      <c r="A27276" s="5">
        <v>-0.34354838709677421</v>
      </c>
      <c r="B27276" s="6">
        <v>5.8458640805460108E-2</v>
      </c>
      <c r="C27276" s="6" t="s">
        <v>19272</v>
      </c>
      <c r="D27276" s="7" t="s">
        <v>19273</v>
      </c>
      <c r="E27276" s="5" t="s">
        <v>60752</v>
      </c>
      <c r="F27276" s="6" t="s">
        <v>60752</v>
      </c>
      <c r="G27276" s="6" t="s">
        <v>60752</v>
      </c>
      <c r="H27276" s="6" t="s">
        <v>60752</v>
      </c>
      <c r="I27276" s="7">
        <f>SUM(E27276:H27276)</f>
        <v>0</v>
      </c>
      <c r="J27276">
        <v>7.004705602975549</v>
      </c>
    </row>
    <row r="27277" spans="1:10" x14ac:dyDescent="0.25">
      <c r="A27277" s="5">
        <v>6.7741935483870974E-2</v>
      </c>
      <c r="B27277" s="6">
        <v>0.71728630417796224</v>
      </c>
      <c r="C27277" s="6" t="s">
        <v>52004</v>
      </c>
      <c r="D27277" s="7" t="s">
        <v>52005</v>
      </c>
      <c r="E27277" s="5" t="s">
        <v>60752</v>
      </c>
      <c r="F27277" s="6" t="s">
        <v>60752</v>
      </c>
      <c r="G27277" s="6" t="s">
        <v>60752</v>
      </c>
      <c r="H27277" s="6" t="s">
        <v>60752</v>
      </c>
      <c r="I27277" s="7">
        <f>SUM(E27277:H27277)</f>
        <v>0</v>
      </c>
      <c r="J27277">
        <v>5.6001849640819286</v>
      </c>
    </row>
    <row r="27278" spans="1:10" x14ac:dyDescent="0.25">
      <c r="A27278" s="5">
        <v>0.17701612903225811</v>
      </c>
      <c r="B27278" s="6">
        <v>0.34077545758017092</v>
      </c>
      <c r="C27278" s="6" t="s">
        <v>38026</v>
      </c>
      <c r="D27278" s="7" t="s">
        <v>38027</v>
      </c>
      <c r="E27278" s="5" t="s">
        <v>60752</v>
      </c>
      <c r="F27278" s="6" t="s">
        <v>60752</v>
      </c>
      <c r="G27278" s="6" t="s">
        <v>60752</v>
      </c>
      <c r="H27278" s="6">
        <v>1</v>
      </c>
      <c r="I27278" s="7">
        <f>SUM(E27278:H27278)</f>
        <v>1</v>
      </c>
      <c r="J27278">
        <v>8.4351644939359129</v>
      </c>
    </row>
    <row r="27279" spans="1:10" x14ac:dyDescent="0.25">
      <c r="A27279" s="5">
        <v>0.20161290322580649</v>
      </c>
      <c r="B27279" s="6">
        <v>0.2767628754985213</v>
      </c>
      <c r="C27279" s="6" t="s">
        <v>34926</v>
      </c>
      <c r="D27279" s="7" t="s">
        <v>34927</v>
      </c>
      <c r="E27279" s="5" t="s">
        <v>60752</v>
      </c>
      <c r="F27279" s="6" t="s">
        <v>60752</v>
      </c>
      <c r="G27279" s="6">
        <v>1</v>
      </c>
      <c r="H27279" s="6" t="s">
        <v>60752</v>
      </c>
      <c r="I27279" s="7">
        <f>SUM(E27279:H27279)</f>
        <v>1</v>
      </c>
      <c r="J27279">
        <v>7.2388645486520469</v>
      </c>
    </row>
    <row r="27280" spans="1:10" x14ac:dyDescent="0.25">
      <c r="A27280" s="5">
        <v>-0.29942534681858302</v>
      </c>
      <c r="B27280" s="6">
        <v>0.1017531895801502</v>
      </c>
      <c r="C27280" s="6" t="s">
        <v>23596</v>
      </c>
      <c r="D27280" s="7" t="s">
        <v>23597</v>
      </c>
      <c r="E27280" s="5" t="s">
        <v>60752</v>
      </c>
      <c r="F27280" s="6" t="s">
        <v>60752</v>
      </c>
      <c r="G27280" s="6" t="s">
        <v>60752</v>
      </c>
      <c r="H27280" s="6" t="s">
        <v>60752</v>
      </c>
      <c r="I27280" s="7">
        <f>SUM(E27280:H27280)</f>
        <v>0</v>
      </c>
      <c r="J27280">
        <v>4.5314781499296508</v>
      </c>
    </row>
    <row r="27281" spans="1:10" x14ac:dyDescent="0.25">
      <c r="A27281" s="5">
        <v>-7.9435483870967744E-2</v>
      </c>
      <c r="B27281" s="6">
        <v>0.67100046573695238</v>
      </c>
      <c r="C27281" s="6" t="s">
        <v>50498</v>
      </c>
      <c r="D27281" s="7" t="s">
        <v>50499</v>
      </c>
      <c r="E27281" s="5" t="s">
        <v>60752</v>
      </c>
      <c r="F27281" s="6" t="s">
        <v>60752</v>
      </c>
      <c r="G27281" s="6" t="s">
        <v>60752</v>
      </c>
      <c r="H27281" s="6">
        <v>1</v>
      </c>
      <c r="I27281" s="7">
        <f>SUM(E27281:H27281)</f>
        <v>1</v>
      </c>
      <c r="J27281">
        <v>4.8703091188450705</v>
      </c>
    </row>
    <row r="27282" spans="1:10" x14ac:dyDescent="0.25">
      <c r="A27282" s="5">
        <v>0.1967741935483871</v>
      </c>
      <c r="B27282" s="6">
        <v>0.28869597525346008</v>
      </c>
      <c r="C27282" s="6" t="s">
        <v>35530</v>
      </c>
      <c r="D27282" s="7" t="s">
        <v>35531</v>
      </c>
      <c r="E27282" s="5" t="s">
        <v>60752</v>
      </c>
      <c r="F27282" s="6" t="s">
        <v>60752</v>
      </c>
      <c r="G27282" s="6" t="s">
        <v>60752</v>
      </c>
      <c r="H27282" s="6">
        <v>1</v>
      </c>
      <c r="I27282" s="7">
        <f>SUM(E27282:H27282)</f>
        <v>1</v>
      </c>
      <c r="J27282">
        <v>7.2289222414589105</v>
      </c>
    </row>
    <row r="27283" spans="1:10" x14ac:dyDescent="0.25">
      <c r="A27283" s="5">
        <v>-8.1616328163271995E-2</v>
      </c>
      <c r="B27283" s="6">
        <v>0.66249149984890732</v>
      </c>
      <c r="C27283" s="6" t="s">
        <v>50208</v>
      </c>
      <c r="D27283" s="7" t="s">
        <v>50209</v>
      </c>
      <c r="E27283" s="5" t="s">
        <v>60752</v>
      </c>
      <c r="F27283" s="6" t="s">
        <v>60752</v>
      </c>
      <c r="G27283" s="6" t="s">
        <v>60752</v>
      </c>
      <c r="H27283" s="6" t="s">
        <v>60752</v>
      </c>
      <c r="I27283" s="7">
        <f>SUM(E27283:H27283)</f>
        <v>0</v>
      </c>
      <c r="J27283">
        <v>4.2318501534487956</v>
      </c>
    </row>
    <row r="27284" spans="1:10" x14ac:dyDescent="0.25">
      <c r="A27284" s="5">
        <v>-5.4693764715035377E-2</v>
      </c>
      <c r="B27284" s="6">
        <v>0.77011335503484224</v>
      </c>
      <c r="C27284" s="6" t="s">
        <v>53642</v>
      </c>
      <c r="D27284" s="7" t="s">
        <v>53643</v>
      </c>
      <c r="E27284" s="5" t="s">
        <v>60752</v>
      </c>
      <c r="F27284" s="6" t="s">
        <v>60752</v>
      </c>
      <c r="G27284" s="6" t="s">
        <v>60752</v>
      </c>
      <c r="H27284" s="6" t="s">
        <v>60752</v>
      </c>
      <c r="I27284" s="7">
        <f>SUM(E27284:H27284)</f>
        <v>0</v>
      </c>
      <c r="J27284">
        <v>3.9066728730305544</v>
      </c>
    </row>
    <row r="27285" spans="1:10" x14ac:dyDescent="0.25">
      <c r="A27285" s="5">
        <v>0.19430028128351101</v>
      </c>
      <c r="B27285" s="6">
        <v>0.29492202207909413</v>
      </c>
      <c r="C27285" s="6" t="s">
        <v>35882</v>
      </c>
      <c r="D27285" s="7" t="s">
        <v>35883</v>
      </c>
      <c r="E27285" s="5" t="s">
        <v>60752</v>
      </c>
      <c r="F27285" s="6" t="s">
        <v>60752</v>
      </c>
      <c r="G27285" s="6" t="s">
        <v>60752</v>
      </c>
      <c r="H27285" s="6" t="s">
        <v>60752</v>
      </c>
      <c r="I27285" s="7">
        <f>SUM(E27285:H27285)</f>
        <v>0</v>
      </c>
      <c r="J27285">
        <v>4.3028196298993109</v>
      </c>
    </row>
    <row r="27286" spans="1:10" x14ac:dyDescent="0.25">
      <c r="A27286" s="5">
        <v>-2.5607420232969729E-2</v>
      </c>
      <c r="B27286" s="6">
        <v>0.89123693361332501</v>
      </c>
      <c r="C27286" s="6" t="s">
        <v>57332</v>
      </c>
      <c r="D27286" s="7" t="s">
        <v>57333</v>
      </c>
      <c r="E27286" s="5" t="s">
        <v>60752</v>
      </c>
      <c r="F27286" s="6" t="s">
        <v>60752</v>
      </c>
      <c r="G27286" s="6" t="s">
        <v>60752</v>
      </c>
      <c r="H27286" s="6" t="s">
        <v>60752</v>
      </c>
      <c r="I27286" s="7">
        <f>SUM(E27286:H27286)</f>
        <v>0</v>
      </c>
      <c r="J27286">
        <v>4.2389851040545361</v>
      </c>
    </row>
    <row r="27287" spans="1:10" x14ac:dyDescent="0.25">
      <c r="A27287" s="5">
        <v>-0.1088709677419355</v>
      </c>
      <c r="B27287" s="6">
        <v>0.55989651257189055</v>
      </c>
      <c r="C27287" s="6" t="s">
        <v>46660</v>
      </c>
      <c r="D27287" s="7" t="s">
        <v>46661</v>
      </c>
      <c r="E27287" s="5" t="s">
        <v>60752</v>
      </c>
      <c r="F27287" s="6" t="s">
        <v>60752</v>
      </c>
      <c r="G27287" s="6" t="s">
        <v>60752</v>
      </c>
      <c r="H27287" s="6" t="s">
        <v>60752</v>
      </c>
      <c r="I27287" s="7">
        <f>SUM(E27287:H27287)</f>
        <v>0</v>
      </c>
      <c r="J27287">
        <v>5.0922568973367257</v>
      </c>
    </row>
    <row r="27288" spans="1:10" x14ac:dyDescent="0.25">
      <c r="A27288" s="5">
        <v>0.24717741935483881</v>
      </c>
      <c r="B27288" s="6">
        <v>0.18005615407914849</v>
      </c>
      <c r="C27288" s="6" t="s">
        <v>29316</v>
      </c>
      <c r="D27288" s="7" t="s">
        <v>29317</v>
      </c>
      <c r="E27288" s="5" t="s">
        <v>60752</v>
      </c>
      <c r="F27288" s="6" t="s">
        <v>60752</v>
      </c>
      <c r="G27288" s="6" t="s">
        <v>60752</v>
      </c>
      <c r="H27288" s="6" t="s">
        <v>60752</v>
      </c>
      <c r="I27288" s="7">
        <f>SUM(E27288:H27288)</f>
        <v>0</v>
      </c>
      <c r="J27288">
        <v>5.959449435656917</v>
      </c>
    </row>
    <row r="27289" spans="1:10" x14ac:dyDescent="0.25">
      <c r="A27289" s="5">
        <v>-0.25483870967741939</v>
      </c>
      <c r="B27289" s="6">
        <v>0.16649890634193859</v>
      </c>
      <c r="C27289" s="6" t="s">
        <v>28414</v>
      </c>
      <c r="D27289" s="7" t="s">
        <v>28415</v>
      </c>
      <c r="E27289" s="5" t="s">
        <v>60752</v>
      </c>
      <c r="F27289" s="6" t="s">
        <v>60752</v>
      </c>
      <c r="G27289" s="6" t="s">
        <v>60752</v>
      </c>
      <c r="H27289" s="6">
        <v>1</v>
      </c>
      <c r="I27289" s="7">
        <f>SUM(E27289:H27289)</f>
        <v>1</v>
      </c>
      <c r="J27289">
        <v>7.6724438859254001</v>
      </c>
    </row>
    <row r="27290" spans="1:10" x14ac:dyDescent="0.25">
      <c r="A27290" s="5">
        <v>2.7348989172258909E-2</v>
      </c>
      <c r="B27290" s="6">
        <v>0.88388801985810383</v>
      </c>
      <c r="C27290" s="6" t="s">
        <v>57124</v>
      </c>
      <c r="D27290" s="7" t="s">
        <v>57125</v>
      </c>
      <c r="E27290" s="5" t="s">
        <v>60752</v>
      </c>
      <c r="F27290" s="6" t="s">
        <v>60752</v>
      </c>
      <c r="G27290" s="6" t="s">
        <v>60752</v>
      </c>
      <c r="H27290" s="6" t="s">
        <v>60752</v>
      </c>
      <c r="I27290" s="7">
        <f>SUM(E27290:H27290)</f>
        <v>0</v>
      </c>
      <c r="J27290">
        <v>4.0800215105171107</v>
      </c>
    </row>
    <row r="27291" spans="1:10" x14ac:dyDescent="0.25">
      <c r="A27291" s="5">
        <v>0.16088709677419361</v>
      </c>
      <c r="B27291" s="6">
        <v>0.38724601408517861</v>
      </c>
      <c r="C27291" s="6" t="s">
        <v>40058</v>
      </c>
      <c r="D27291" s="7" t="s">
        <v>40059</v>
      </c>
      <c r="E27291" s="5" t="s">
        <v>60752</v>
      </c>
      <c r="F27291" s="6" t="s">
        <v>60752</v>
      </c>
      <c r="G27291" s="6" t="s">
        <v>60752</v>
      </c>
      <c r="H27291" s="6" t="s">
        <v>60752</v>
      </c>
      <c r="I27291" s="7">
        <f>SUM(E27291:H27291)</f>
        <v>0</v>
      </c>
      <c r="J27291">
        <v>6.3403955441355011</v>
      </c>
    </row>
    <row r="27292" spans="1:10" x14ac:dyDescent="0.25">
      <c r="A27292" s="5">
        <v>0.43427419354838709</v>
      </c>
      <c r="B27292" s="6">
        <v>1.464352378148813E-2</v>
      </c>
      <c r="C27292" s="6" t="s">
        <v>11320</v>
      </c>
      <c r="D27292" s="7" t="s">
        <v>11321</v>
      </c>
      <c r="E27292" s="5" t="s">
        <v>60752</v>
      </c>
      <c r="F27292" s="6" t="s">
        <v>60752</v>
      </c>
      <c r="G27292" s="6" t="s">
        <v>60752</v>
      </c>
      <c r="H27292" s="6">
        <v>1</v>
      </c>
      <c r="I27292" s="7">
        <f>SUM(E27292:H27292)</f>
        <v>1</v>
      </c>
      <c r="J27292">
        <v>6.9592232448523541</v>
      </c>
    </row>
    <row r="27293" spans="1:10" x14ac:dyDescent="0.25">
      <c r="A27293" s="5">
        <v>-0.1261171987012113</v>
      </c>
      <c r="B27293" s="6">
        <v>0.49901395546286098</v>
      </c>
      <c r="C27293" s="6" t="s">
        <v>44534</v>
      </c>
      <c r="D27293" s="7" t="s">
        <v>44535</v>
      </c>
      <c r="E27293" s="5" t="s">
        <v>60752</v>
      </c>
      <c r="F27293" s="6" t="s">
        <v>60752</v>
      </c>
      <c r="G27293" s="6" t="s">
        <v>60752</v>
      </c>
      <c r="H27293" s="6" t="s">
        <v>60752</v>
      </c>
      <c r="I27293" s="7">
        <f>SUM(E27293:H27293)</f>
        <v>0</v>
      </c>
      <c r="J27293">
        <v>4.0034684411184065</v>
      </c>
    </row>
    <row r="27294" spans="1:10" x14ac:dyDescent="0.25">
      <c r="A27294" s="5">
        <v>9.6344512470830895E-2</v>
      </c>
      <c r="B27294" s="6">
        <v>0.60614659560729567</v>
      </c>
      <c r="C27294" s="6" t="s">
        <v>48312</v>
      </c>
      <c r="D27294" s="7" t="s">
        <v>48313</v>
      </c>
      <c r="E27294" s="5" t="s">
        <v>60752</v>
      </c>
      <c r="F27294" s="6" t="s">
        <v>60752</v>
      </c>
      <c r="G27294" s="6" t="s">
        <v>60752</v>
      </c>
      <c r="H27294" s="6" t="s">
        <v>60752</v>
      </c>
      <c r="I27294" s="7">
        <f>SUM(E27294:H27294)</f>
        <v>0</v>
      </c>
      <c r="J27294">
        <v>3.9912270238426384</v>
      </c>
    </row>
    <row r="27295" spans="1:10" x14ac:dyDescent="0.25">
      <c r="A27295" s="5">
        <v>-0.33024193548387099</v>
      </c>
      <c r="B27295" s="6">
        <v>6.9610485436931643E-2</v>
      </c>
      <c r="C27295" s="6" t="s">
        <v>20554</v>
      </c>
      <c r="D27295" s="7" t="s">
        <v>20555</v>
      </c>
      <c r="E27295" s="5" t="s">
        <v>60752</v>
      </c>
      <c r="F27295" s="6" t="s">
        <v>60752</v>
      </c>
      <c r="G27295" s="6">
        <v>1</v>
      </c>
      <c r="H27295" s="6">
        <v>1</v>
      </c>
      <c r="I27295" s="7">
        <f>SUM(E27295:H27295)</f>
        <v>2</v>
      </c>
      <c r="J27295">
        <v>8.7782559832181928</v>
      </c>
    </row>
    <row r="27296" spans="1:10" x14ac:dyDescent="0.25">
      <c r="A27296" s="5">
        <v>0.18001349589501761</v>
      </c>
      <c r="B27296" s="6">
        <v>0.33252924466124639</v>
      </c>
      <c r="C27296" s="6" t="s">
        <v>37644</v>
      </c>
      <c r="D27296" s="7" t="s">
        <v>37645</v>
      </c>
      <c r="E27296" s="5" t="s">
        <v>60752</v>
      </c>
      <c r="F27296" s="6" t="s">
        <v>60752</v>
      </c>
      <c r="G27296" s="6" t="s">
        <v>60752</v>
      </c>
      <c r="H27296" s="6" t="s">
        <v>60752</v>
      </c>
      <c r="I27296" s="7">
        <f>SUM(E27296:H27296)</f>
        <v>0</v>
      </c>
      <c r="J27296">
        <v>4.1999919499022669</v>
      </c>
    </row>
    <row r="27297" spans="1:10" x14ac:dyDescent="0.25">
      <c r="A27297" s="5">
        <v>8.870967741935484E-3</v>
      </c>
      <c r="B27297" s="6">
        <v>0.96222424894245862</v>
      </c>
      <c r="C27297" s="6" t="s">
        <v>59584</v>
      </c>
      <c r="D27297" s="7" t="s">
        <v>59585</v>
      </c>
      <c r="E27297" s="5" t="s">
        <v>60752</v>
      </c>
      <c r="F27297" s="6" t="s">
        <v>60752</v>
      </c>
      <c r="G27297" s="6" t="s">
        <v>60752</v>
      </c>
      <c r="H27297" s="6" t="s">
        <v>60752</v>
      </c>
      <c r="I27297" s="7">
        <f>SUM(E27297:H27297)</f>
        <v>0</v>
      </c>
      <c r="J27297">
        <v>5.4212257326978799</v>
      </c>
    </row>
    <row r="27298" spans="1:10" x14ac:dyDescent="0.25">
      <c r="A27298" s="5">
        <v>0.24112903225806451</v>
      </c>
      <c r="B27298" s="6">
        <v>0.19129442847272671</v>
      </c>
      <c r="C27298" s="6" t="s">
        <v>30016</v>
      </c>
      <c r="D27298" s="7" t="s">
        <v>30017</v>
      </c>
      <c r="E27298" s="5" t="s">
        <v>60752</v>
      </c>
      <c r="F27298" s="6" t="s">
        <v>60752</v>
      </c>
      <c r="G27298" s="6" t="s">
        <v>60752</v>
      </c>
      <c r="H27298" s="6" t="s">
        <v>60752</v>
      </c>
      <c r="I27298" s="7">
        <f>SUM(E27298:H27298)</f>
        <v>0</v>
      </c>
      <c r="J27298">
        <v>7.3353521539135249</v>
      </c>
    </row>
    <row r="27299" spans="1:10" x14ac:dyDescent="0.25">
      <c r="A27299" s="5">
        <v>0.48669354838709677</v>
      </c>
      <c r="B27299" s="6">
        <v>5.4959470497611971E-3</v>
      </c>
      <c r="C27299" s="6" t="s">
        <v>7750</v>
      </c>
      <c r="D27299" s="7" t="s">
        <v>7751</v>
      </c>
      <c r="E27299" s="5" t="s">
        <v>60752</v>
      </c>
      <c r="F27299" s="6" t="s">
        <v>60752</v>
      </c>
      <c r="G27299" s="6" t="s">
        <v>60752</v>
      </c>
      <c r="H27299" s="6" t="s">
        <v>60752</v>
      </c>
      <c r="I27299" s="7">
        <f>SUM(E27299:H27299)</f>
        <v>0</v>
      </c>
      <c r="J27299">
        <v>6.6761492060238696</v>
      </c>
    </row>
    <row r="27300" spans="1:10" x14ac:dyDescent="0.25">
      <c r="A27300" s="5">
        <v>2.602778933305629E-2</v>
      </c>
      <c r="B27300" s="6">
        <v>0.88946226478270707</v>
      </c>
      <c r="C27300" s="6" t="s">
        <v>57276</v>
      </c>
      <c r="D27300" s="7" t="s">
        <v>57277</v>
      </c>
      <c r="E27300" s="5" t="s">
        <v>60752</v>
      </c>
      <c r="F27300" s="6" t="s">
        <v>60752</v>
      </c>
      <c r="G27300" s="6">
        <v>1</v>
      </c>
      <c r="H27300" s="6">
        <v>1</v>
      </c>
      <c r="I27300" s="7">
        <f>SUM(E27300:H27300)</f>
        <v>2</v>
      </c>
      <c r="J27300">
        <v>4.3504193772443349</v>
      </c>
    </row>
    <row r="27301" spans="1:10" x14ac:dyDescent="0.25">
      <c r="A27301" s="5">
        <v>0.41728166386992399</v>
      </c>
      <c r="B27301" s="6">
        <v>1.9515594621724398E-2</v>
      </c>
      <c r="C27301" s="6" t="s">
        <v>12700</v>
      </c>
      <c r="D27301" s="7" t="s">
        <v>12701</v>
      </c>
      <c r="E27301" s="5" t="s">
        <v>60752</v>
      </c>
      <c r="F27301" s="6" t="s">
        <v>60752</v>
      </c>
      <c r="G27301" s="6" t="s">
        <v>60752</v>
      </c>
      <c r="H27301" s="6" t="s">
        <v>60752</v>
      </c>
      <c r="I27301" s="7">
        <f>SUM(E27301:H27301)</f>
        <v>0</v>
      </c>
      <c r="J27301">
        <v>4.1288814007833246</v>
      </c>
    </row>
    <row r="27302" spans="1:10" x14ac:dyDescent="0.25">
      <c r="A27302" s="5">
        <v>-0.1096774193548387</v>
      </c>
      <c r="B27302" s="6">
        <v>0.55697543072360256</v>
      </c>
      <c r="C27302" s="6" t="s">
        <v>46576</v>
      </c>
      <c r="D27302" s="7" t="s">
        <v>46577</v>
      </c>
      <c r="E27302" s="5" t="s">
        <v>60752</v>
      </c>
      <c r="F27302" s="6" t="s">
        <v>60752</v>
      </c>
      <c r="G27302" s="6" t="s">
        <v>60752</v>
      </c>
      <c r="H27302" s="6" t="s">
        <v>60752</v>
      </c>
      <c r="I27302" s="7">
        <f>SUM(E27302:H27302)</f>
        <v>0</v>
      </c>
      <c r="J27302">
        <v>6.1879177272209489</v>
      </c>
    </row>
    <row r="27303" spans="1:10" x14ac:dyDescent="0.25">
      <c r="A27303" s="5">
        <v>0.26739842077780401</v>
      </c>
      <c r="B27303" s="6">
        <v>0.145873230173621</v>
      </c>
      <c r="C27303" s="6" t="s">
        <v>26972</v>
      </c>
      <c r="D27303" s="7" t="s">
        <v>26973</v>
      </c>
      <c r="E27303" s="5" t="s">
        <v>60752</v>
      </c>
      <c r="F27303" s="6">
        <v>1</v>
      </c>
      <c r="G27303" s="6" t="s">
        <v>60752</v>
      </c>
      <c r="H27303" s="6" t="s">
        <v>60752</v>
      </c>
      <c r="I27303" s="7">
        <f>SUM(E27303:H27303)</f>
        <v>1</v>
      </c>
      <c r="J27303">
        <v>3.9971670448753307</v>
      </c>
    </row>
    <row r="27304" spans="1:10" x14ac:dyDescent="0.25">
      <c r="A27304" s="5">
        <v>0.24516129032258069</v>
      </c>
      <c r="B27304" s="6">
        <v>0.1837493475155183</v>
      </c>
      <c r="C27304" s="6" t="s">
        <v>29552</v>
      </c>
      <c r="D27304" s="7" t="s">
        <v>29553</v>
      </c>
      <c r="E27304" s="5" t="s">
        <v>60752</v>
      </c>
      <c r="F27304" s="6" t="s">
        <v>60752</v>
      </c>
      <c r="G27304" s="6" t="s">
        <v>60752</v>
      </c>
      <c r="H27304" s="6">
        <v>1</v>
      </c>
      <c r="I27304" s="7">
        <f>SUM(E27304:H27304)</f>
        <v>1</v>
      </c>
      <c r="J27304">
        <v>6.123054838747648</v>
      </c>
    </row>
    <row r="27305" spans="1:10" x14ac:dyDescent="0.25">
      <c r="A27305" s="5">
        <v>0.13508064516129031</v>
      </c>
      <c r="B27305" s="6">
        <v>0.46874577534183742</v>
      </c>
      <c r="C27305" s="6" t="s">
        <v>43340</v>
      </c>
      <c r="D27305" s="7" t="s">
        <v>43341</v>
      </c>
      <c r="E27305" s="5" t="s">
        <v>60752</v>
      </c>
      <c r="F27305" s="6" t="s">
        <v>60752</v>
      </c>
      <c r="G27305" s="6" t="s">
        <v>60752</v>
      </c>
      <c r="H27305" s="6">
        <v>1</v>
      </c>
      <c r="I27305" s="7">
        <f>SUM(E27305:H27305)</f>
        <v>1</v>
      </c>
      <c r="J27305">
        <v>4.5963479039813064</v>
      </c>
    </row>
    <row r="27306" spans="1:10" x14ac:dyDescent="0.25">
      <c r="A27306" s="5">
        <v>-4.0322580645161301E-4</v>
      </c>
      <c r="B27306" s="6">
        <v>0.99828231356945385</v>
      </c>
      <c r="C27306" s="6" t="s">
        <v>60702</v>
      </c>
      <c r="D27306" s="7" t="s">
        <v>60703</v>
      </c>
      <c r="E27306" s="5" t="s">
        <v>60752</v>
      </c>
      <c r="F27306" s="6" t="s">
        <v>60752</v>
      </c>
      <c r="G27306" s="6" t="s">
        <v>60752</v>
      </c>
      <c r="H27306" s="6" t="s">
        <v>60752</v>
      </c>
      <c r="I27306" s="7">
        <f>SUM(E27306:H27306)</f>
        <v>0</v>
      </c>
      <c r="J27306">
        <v>5.6943948291565762</v>
      </c>
    </row>
    <row r="27307" spans="1:10" x14ac:dyDescent="0.25">
      <c r="A27307" s="5">
        <v>0.36276231382947199</v>
      </c>
      <c r="B27307" s="6">
        <v>4.4890111328009491E-2</v>
      </c>
      <c r="C27307" s="6" t="s">
        <v>17314</v>
      </c>
      <c r="D27307" s="7" t="s">
        <v>17315</v>
      </c>
      <c r="E27307" s="5" t="s">
        <v>60752</v>
      </c>
      <c r="F27307" s="6" t="s">
        <v>60752</v>
      </c>
      <c r="G27307" s="6" t="s">
        <v>60752</v>
      </c>
      <c r="H27307" s="6">
        <v>1</v>
      </c>
      <c r="I27307" s="7">
        <f>SUM(E27307:H27307)</f>
        <v>1</v>
      </c>
      <c r="J27307">
        <v>4.2251660791452856</v>
      </c>
    </row>
    <row r="27308" spans="1:10" x14ac:dyDescent="0.25">
      <c r="A27308" s="5">
        <v>0.17338709677419359</v>
      </c>
      <c r="B27308" s="6">
        <v>0.35092386242481682</v>
      </c>
      <c r="C27308" s="6" t="s">
        <v>38500</v>
      </c>
      <c r="D27308" s="7" t="s">
        <v>38501</v>
      </c>
      <c r="E27308" s="5" t="s">
        <v>60752</v>
      </c>
      <c r="F27308" s="6" t="s">
        <v>60752</v>
      </c>
      <c r="G27308" s="6" t="s">
        <v>60752</v>
      </c>
      <c r="H27308" s="6">
        <v>1</v>
      </c>
      <c r="I27308" s="7">
        <f>SUM(E27308:H27308)</f>
        <v>1</v>
      </c>
      <c r="J27308">
        <v>5.2738107292569323</v>
      </c>
    </row>
    <row r="27309" spans="1:10" x14ac:dyDescent="0.25">
      <c r="A27309" s="5">
        <v>-9.5952607975755194E-2</v>
      </c>
      <c r="B27309" s="6">
        <v>0.60761932664955798</v>
      </c>
      <c r="C27309" s="6" t="s">
        <v>48362</v>
      </c>
      <c r="D27309" s="7" t="s">
        <v>48363</v>
      </c>
      <c r="E27309" s="5" t="s">
        <v>60752</v>
      </c>
      <c r="F27309" s="6" t="s">
        <v>60752</v>
      </c>
      <c r="G27309" s="6" t="s">
        <v>60752</v>
      </c>
      <c r="H27309" s="6" t="s">
        <v>60752</v>
      </c>
      <c r="I27309" s="7">
        <f>SUM(E27309:H27309)</f>
        <v>0</v>
      </c>
      <c r="J27309">
        <v>4.0119921559249088</v>
      </c>
    </row>
    <row r="27310" spans="1:10" x14ac:dyDescent="0.25">
      <c r="A27310" s="5">
        <v>4.798387096774194E-2</v>
      </c>
      <c r="B27310" s="6">
        <v>0.79769483938842956</v>
      </c>
      <c r="C27310" s="6" t="s">
        <v>54518</v>
      </c>
      <c r="D27310" s="7" t="s">
        <v>54519</v>
      </c>
      <c r="E27310" s="5" t="s">
        <v>60752</v>
      </c>
      <c r="F27310" s="6" t="s">
        <v>60752</v>
      </c>
      <c r="G27310" s="6" t="s">
        <v>60752</v>
      </c>
      <c r="H27310" s="6" t="s">
        <v>60752</v>
      </c>
      <c r="I27310" s="7">
        <f>SUM(E27310:H27310)</f>
        <v>0</v>
      </c>
      <c r="J27310">
        <v>5.0269996907345664</v>
      </c>
    </row>
    <row r="27311" spans="1:10" x14ac:dyDescent="0.25">
      <c r="A27311" s="5">
        <v>0.21592407643543859</v>
      </c>
      <c r="B27311" s="6">
        <v>0.24335751303002029</v>
      </c>
      <c r="C27311" s="6" t="s">
        <v>33122</v>
      </c>
      <c r="D27311" s="7" t="s">
        <v>33123</v>
      </c>
      <c r="E27311" s="5" t="s">
        <v>60752</v>
      </c>
      <c r="F27311" s="6" t="s">
        <v>60752</v>
      </c>
      <c r="G27311" s="6" t="s">
        <v>60752</v>
      </c>
      <c r="H27311" s="6" t="s">
        <v>60752</v>
      </c>
      <c r="I27311" s="7">
        <f>SUM(E27311:H27311)</f>
        <v>0</v>
      </c>
      <c r="J27311">
        <v>3.6554243467681524</v>
      </c>
    </row>
    <row r="27312" spans="1:10" x14ac:dyDescent="0.25">
      <c r="A27312" s="5">
        <v>-0.1485661117958009</v>
      </c>
      <c r="B27312" s="6">
        <v>0.42508530054437033</v>
      </c>
      <c r="C27312" s="6" t="s">
        <v>41636</v>
      </c>
      <c r="D27312" s="7" t="s">
        <v>41637</v>
      </c>
      <c r="E27312" s="5" t="s">
        <v>60752</v>
      </c>
      <c r="F27312" s="6" t="s">
        <v>60752</v>
      </c>
      <c r="G27312" s="6" t="s">
        <v>60752</v>
      </c>
      <c r="H27312" s="6" t="s">
        <v>60752</v>
      </c>
      <c r="I27312" s="7">
        <f>SUM(E27312:H27312)</f>
        <v>0</v>
      </c>
      <c r="J27312">
        <v>4.0568526710258253</v>
      </c>
    </row>
    <row r="27313" spans="1:10" x14ac:dyDescent="0.25">
      <c r="A27313" s="5">
        <v>0.1373122297531684</v>
      </c>
      <c r="B27313" s="6">
        <v>0.46136279826974919</v>
      </c>
      <c r="C27313" s="6" t="s">
        <v>43042</v>
      </c>
      <c r="D27313" s="7" t="s">
        <v>43043</v>
      </c>
      <c r="E27313" s="5" t="s">
        <v>60752</v>
      </c>
      <c r="F27313" s="6" t="s">
        <v>60752</v>
      </c>
      <c r="G27313" s="6" t="s">
        <v>60752</v>
      </c>
      <c r="H27313" s="6" t="s">
        <v>60752</v>
      </c>
      <c r="I27313" s="7">
        <f>SUM(E27313:H27313)</f>
        <v>0</v>
      </c>
      <c r="J27313">
        <v>4.6625377521427334</v>
      </c>
    </row>
    <row r="27314" spans="1:10" x14ac:dyDescent="0.25">
      <c r="A27314" s="5">
        <v>0.1565465438097903</v>
      </c>
      <c r="B27314" s="6">
        <v>0.40034842102661528</v>
      </c>
      <c r="C27314" s="6" t="s">
        <v>40566</v>
      </c>
      <c r="D27314" s="7" t="s">
        <v>40567</v>
      </c>
      <c r="E27314" s="5" t="s">
        <v>60752</v>
      </c>
      <c r="F27314" s="6" t="s">
        <v>60752</v>
      </c>
      <c r="G27314" s="6" t="s">
        <v>60752</v>
      </c>
      <c r="H27314" s="6" t="s">
        <v>60752</v>
      </c>
      <c r="I27314" s="7">
        <f>SUM(E27314:H27314)</f>
        <v>0</v>
      </c>
      <c r="J27314">
        <v>4.1311008898973709</v>
      </c>
    </row>
    <row r="27315" spans="1:10" x14ac:dyDescent="0.25">
      <c r="A27315" s="5">
        <v>-8.4891693448393674E-2</v>
      </c>
      <c r="B27315" s="6">
        <v>0.64978949875293057</v>
      </c>
      <c r="C27315" s="6" t="s">
        <v>49796</v>
      </c>
      <c r="D27315" s="7" t="s">
        <v>49797</v>
      </c>
      <c r="E27315" s="5" t="s">
        <v>60752</v>
      </c>
      <c r="F27315" s="6" t="s">
        <v>60752</v>
      </c>
      <c r="G27315" s="6" t="s">
        <v>60752</v>
      </c>
      <c r="H27315" s="6" t="s">
        <v>60752</v>
      </c>
      <c r="I27315" s="7">
        <f>SUM(E27315:H27315)</f>
        <v>0</v>
      </c>
      <c r="J27315">
        <v>4.1217417876990003</v>
      </c>
    </row>
    <row r="27316" spans="1:10" x14ac:dyDescent="0.25">
      <c r="A27316" s="5">
        <v>7.6272075415987711E-2</v>
      </c>
      <c r="B27316" s="6">
        <v>0.6834141906897806</v>
      </c>
      <c r="C27316" s="6" t="s">
        <v>50872</v>
      </c>
      <c r="D27316" s="7" t="s">
        <v>50873</v>
      </c>
      <c r="E27316" s="5" t="s">
        <v>60752</v>
      </c>
      <c r="F27316" s="6" t="s">
        <v>60752</v>
      </c>
      <c r="G27316" s="6" t="s">
        <v>60752</v>
      </c>
      <c r="H27316" s="6" t="s">
        <v>60752</v>
      </c>
      <c r="I27316" s="7">
        <f>SUM(E27316:H27316)</f>
        <v>0</v>
      </c>
      <c r="J27316">
        <v>3.8627413853585177</v>
      </c>
    </row>
    <row r="27317" spans="1:10" x14ac:dyDescent="0.25">
      <c r="A27317" s="5">
        <v>0.12959311656856229</v>
      </c>
      <c r="B27317" s="6">
        <v>0.48716095879581622</v>
      </c>
      <c r="C27317" s="6" t="s">
        <v>44056</v>
      </c>
      <c r="D27317" s="7" t="s">
        <v>44057</v>
      </c>
      <c r="E27317" s="5">
        <v>1</v>
      </c>
      <c r="F27317" s="6" t="s">
        <v>60752</v>
      </c>
      <c r="G27317" s="6" t="s">
        <v>60752</v>
      </c>
      <c r="H27317" s="6" t="s">
        <v>60752</v>
      </c>
      <c r="I27317" s="7">
        <f>SUM(E27317:H27317)</f>
        <v>1</v>
      </c>
      <c r="J27317">
        <v>4.2759682077592158</v>
      </c>
    </row>
    <row r="27318" spans="1:10" x14ac:dyDescent="0.25">
      <c r="A27318" s="5">
        <v>-0.30040322580645162</v>
      </c>
      <c r="B27318" s="6">
        <v>0.10058618694746239</v>
      </c>
      <c r="C27318" s="6" t="s">
        <v>23488</v>
      </c>
      <c r="D27318" s="7" t="s">
        <v>23489</v>
      </c>
      <c r="E27318" s="5" t="s">
        <v>60752</v>
      </c>
      <c r="F27318" s="6" t="s">
        <v>60752</v>
      </c>
      <c r="G27318" s="6" t="s">
        <v>60752</v>
      </c>
      <c r="H27318" s="6" t="s">
        <v>60752</v>
      </c>
      <c r="I27318" s="7">
        <f>SUM(E27318:H27318)</f>
        <v>0</v>
      </c>
      <c r="J27318">
        <v>10.423629713532426</v>
      </c>
    </row>
    <row r="27319" spans="1:10" x14ac:dyDescent="0.25">
      <c r="A27319" s="5">
        <v>6.3709677419354849E-2</v>
      </c>
      <c r="B27319" s="6">
        <v>0.73348779077127535</v>
      </c>
      <c r="C27319" s="6" t="s">
        <v>52478</v>
      </c>
      <c r="D27319" s="7" t="s">
        <v>52479</v>
      </c>
      <c r="E27319" s="5" t="s">
        <v>60752</v>
      </c>
      <c r="F27319" s="6" t="s">
        <v>60752</v>
      </c>
      <c r="G27319" s="6" t="s">
        <v>60752</v>
      </c>
      <c r="H27319" s="6" t="s">
        <v>60752</v>
      </c>
      <c r="I27319" s="7">
        <f>SUM(E27319:H27319)</f>
        <v>0</v>
      </c>
      <c r="J27319">
        <v>5.1962175449367116</v>
      </c>
    </row>
    <row r="27320" spans="1:10" x14ac:dyDescent="0.25">
      <c r="A27320" s="5">
        <v>5.286894708277058E-3</v>
      </c>
      <c r="B27320" s="6">
        <v>0.97748137228464926</v>
      </c>
      <c r="C27320" s="6" t="s">
        <v>60038</v>
      </c>
      <c r="D27320" s="7" t="s">
        <v>60039</v>
      </c>
      <c r="E27320" s="5" t="s">
        <v>60752</v>
      </c>
      <c r="F27320" s="6" t="s">
        <v>60752</v>
      </c>
      <c r="G27320" s="6" t="s">
        <v>60752</v>
      </c>
      <c r="H27320" s="6" t="s">
        <v>60752</v>
      </c>
      <c r="I27320" s="7">
        <f>SUM(E27320:H27320)</f>
        <v>0</v>
      </c>
      <c r="J27320">
        <v>4.2130162322998634</v>
      </c>
    </row>
    <row r="27321" spans="1:10" x14ac:dyDescent="0.25">
      <c r="A27321" s="5">
        <v>1.301389466652814E-2</v>
      </c>
      <c r="B27321" s="6">
        <v>0.94460478307506313</v>
      </c>
      <c r="C27321" s="6" t="s">
        <v>58962</v>
      </c>
      <c r="D27321" s="7" t="s">
        <v>58963</v>
      </c>
      <c r="E27321" s="5" t="s">
        <v>60752</v>
      </c>
      <c r="F27321" s="6" t="s">
        <v>60752</v>
      </c>
      <c r="G27321" s="6" t="s">
        <v>60752</v>
      </c>
      <c r="H27321" s="6" t="s">
        <v>60752</v>
      </c>
      <c r="I27321" s="7">
        <f>SUM(E27321:H27321)</f>
        <v>0</v>
      </c>
      <c r="J27321">
        <v>3.9871381034416467</v>
      </c>
    </row>
    <row r="27322" spans="1:10" x14ac:dyDescent="0.25">
      <c r="A27322" s="5">
        <v>0.31886896894310468</v>
      </c>
      <c r="B27322" s="6">
        <v>8.039535229579059E-2</v>
      </c>
      <c r="C27322" s="6" t="s">
        <v>21650</v>
      </c>
      <c r="D27322" s="7" t="s">
        <v>21651</v>
      </c>
      <c r="E27322" s="5" t="s">
        <v>60752</v>
      </c>
      <c r="F27322" s="6" t="s">
        <v>60752</v>
      </c>
      <c r="G27322" s="6" t="s">
        <v>60752</v>
      </c>
      <c r="H27322" s="6">
        <v>1</v>
      </c>
      <c r="I27322" s="7">
        <f>SUM(E27322:H27322)</f>
        <v>1</v>
      </c>
      <c r="J27322">
        <v>4.3757358297841575</v>
      </c>
    </row>
    <row r="27323" spans="1:10" x14ac:dyDescent="0.25">
      <c r="A27323" s="5">
        <v>8.5080645161290325E-2</v>
      </c>
      <c r="B27323" s="6">
        <v>0.64905962655327643</v>
      </c>
      <c r="C27323" s="6" t="s">
        <v>49776</v>
      </c>
      <c r="D27323" s="7" t="s">
        <v>49777</v>
      </c>
      <c r="E27323" s="5" t="s">
        <v>60752</v>
      </c>
      <c r="F27323" s="6" t="s">
        <v>60752</v>
      </c>
      <c r="G27323" s="6" t="s">
        <v>60752</v>
      </c>
      <c r="H27323" s="6" t="s">
        <v>60752</v>
      </c>
      <c r="I27323" s="7">
        <f>SUM(E27323:H27323)</f>
        <v>0</v>
      </c>
      <c r="J27323">
        <v>4.5763720770663099</v>
      </c>
    </row>
    <row r="27324" spans="1:10" x14ac:dyDescent="0.25">
      <c r="A27324" s="5">
        <v>-0.52338709677419359</v>
      </c>
      <c r="B27324" s="6">
        <v>2.5159946252415761E-3</v>
      </c>
      <c r="C27324" s="6" t="s">
        <v>5750</v>
      </c>
      <c r="D27324" s="7" t="s">
        <v>5751</v>
      </c>
      <c r="E27324" s="5" t="s">
        <v>60752</v>
      </c>
      <c r="F27324" s="6" t="s">
        <v>60752</v>
      </c>
      <c r="G27324" s="6" t="s">
        <v>60752</v>
      </c>
      <c r="H27324" s="6">
        <v>1</v>
      </c>
      <c r="I27324" s="7">
        <f>SUM(E27324:H27324)</f>
        <v>1</v>
      </c>
      <c r="J27324">
        <v>8.8966860232323217</v>
      </c>
    </row>
    <row r="27325" spans="1:10" x14ac:dyDescent="0.25">
      <c r="A27325" s="5">
        <v>3.9919354838709682E-2</v>
      </c>
      <c r="B27325" s="6">
        <v>0.83116109930075111</v>
      </c>
      <c r="C27325" s="6" t="s">
        <v>55486</v>
      </c>
      <c r="D27325" s="7" t="s">
        <v>55487</v>
      </c>
      <c r="E27325" s="5" t="s">
        <v>60752</v>
      </c>
      <c r="F27325" s="6" t="s">
        <v>60752</v>
      </c>
      <c r="G27325" s="6" t="s">
        <v>60752</v>
      </c>
      <c r="H27325" s="6">
        <v>1</v>
      </c>
      <c r="I27325" s="7">
        <f>SUM(E27325:H27325)</f>
        <v>1</v>
      </c>
      <c r="J27325">
        <v>4.5007886210671044</v>
      </c>
    </row>
    <row r="27326" spans="1:10" x14ac:dyDescent="0.25">
      <c r="A27326" s="5">
        <v>0.31430927854685609</v>
      </c>
      <c r="B27326" s="6">
        <v>8.5063401255480536E-2</v>
      </c>
      <c r="C27326" s="6" t="s">
        <v>22098</v>
      </c>
      <c r="D27326" s="7" t="s">
        <v>22099</v>
      </c>
      <c r="E27326" s="5" t="s">
        <v>60752</v>
      </c>
      <c r="F27326" s="6" t="s">
        <v>60752</v>
      </c>
      <c r="G27326" s="6" t="s">
        <v>60752</v>
      </c>
      <c r="H27326" s="6" t="s">
        <v>60752</v>
      </c>
      <c r="I27326" s="7">
        <f>SUM(E27326:H27326)</f>
        <v>0</v>
      </c>
      <c r="J27326">
        <v>4.1434974024255826</v>
      </c>
    </row>
    <row r="27327" spans="1:10" x14ac:dyDescent="0.25">
      <c r="A27327" s="5">
        <v>-0.122828533473439</v>
      </c>
      <c r="B27327" s="6">
        <v>0.51036049062059052</v>
      </c>
      <c r="C27327" s="6" t="s">
        <v>44926</v>
      </c>
      <c r="D27327" s="7" t="s">
        <v>44927</v>
      </c>
      <c r="E27327" s="5" t="s">
        <v>60752</v>
      </c>
      <c r="F27327" s="6" t="s">
        <v>60752</v>
      </c>
      <c r="G27327" s="6" t="s">
        <v>60752</v>
      </c>
      <c r="H27327" s="6" t="s">
        <v>60752</v>
      </c>
      <c r="I27327" s="7">
        <f>SUM(E27327:H27327)</f>
        <v>0</v>
      </c>
      <c r="J27327">
        <v>4.1495760510704347</v>
      </c>
    </row>
    <row r="27328" spans="1:10" x14ac:dyDescent="0.25">
      <c r="A27328" s="5">
        <v>0.15346309149963791</v>
      </c>
      <c r="B27328" s="6">
        <v>0.40980740903581342</v>
      </c>
      <c r="C27328" s="6" t="s">
        <v>41010</v>
      </c>
      <c r="D27328" s="7" t="s">
        <v>41011</v>
      </c>
      <c r="E27328" s="5" t="s">
        <v>60752</v>
      </c>
      <c r="F27328" s="6" t="s">
        <v>60752</v>
      </c>
      <c r="G27328" s="6" t="s">
        <v>60752</v>
      </c>
      <c r="H27328" s="6" t="s">
        <v>60752</v>
      </c>
      <c r="I27328" s="7">
        <f>SUM(E27328:H27328)</f>
        <v>0</v>
      </c>
      <c r="J27328">
        <v>3.8470777741608129</v>
      </c>
    </row>
    <row r="27329" spans="1:10" x14ac:dyDescent="0.25">
      <c r="A27329" s="5">
        <v>9.6344512470830895E-2</v>
      </c>
      <c r="B27329" s="6">
        <v>0.60614659560729567</v>
      </c>
      <c r="C27329" s="6" t="s">
        <v>48314</v>
      </c>
      <c r="D27329" s="7" t="s">
        <v>48315</v>
      </c>
      <c r="E27329" s="5" t="s">
        <v>60752</v>
      </c>
      <c r="F27329" s="6" t="s">
        <v>60752</v>
      </c>
      <c r="G27329" s="6" t="s">
        <v>60752</v>
      </c>
      <c r="H27329" s="6" t="s">
        <v>60752</v>
      </c>
      <c r="I27329" s="7">
        <f>SUM(E27329:H27329)</f>
        <v>0</v>
      </c>
      <c r="J27329">
        <v>4.0593389726133671</v>
      </c>
    </row>
    <row r="27330" spans="1:10" x14ac:dyDescent="0.25">
      <c r="A27330" s="5">
        <v>0.2</v>
      </c>
      <c r="B27330" s="6">
        <v>0.28070464764655439</v>
      </c>
      <c r="C27330" s="6" t="s">
        <v>35124</v>
      </c>
      <c r="D27330" s="7" t="s">
        <v>35125</v>
      </c>
      <c r="E27330" s="5" t="s">
        <v>60752</v>
      </c>
      <c r="F27330" s="6" t="s">
        <v>60752</v>
      </c>
      <c r="G27330" s="6" t="s">
        <v>60752</v>
      </c>
      <c r="H27330" s="6">
        <v>1</v>
      </c>
      <c r="I27330" s="7">
        <f>SUM(E27330:H27330)</f>
        <v>1</v>
      </c>
      <c r="J27330">
        <v>4.7583568967964833</v>
      </c>
    </row>
    <row r="27331" spans="1:10" x14ac:dyDescent="0.25">
      <c r="A27331" s="5">
        <v>-0.44972338700849929</v>
      </c>
      <c r="B27331" s="6">
        <v>1.1138941145064441E-2</v>
      </c>
      <c r="C27331" s="6" t="s">
        <v>10186</v>
      </c>
      <c r="D27331" s="7" t="s">
        <v>10187</v>
      </c>
      <c r="E27331" s="5" t="s">
        <v>60752</v>
      </c>
      <c r="F27331" s="6" t="s">
        <v>60752</v>
      </c>
      <c r="G27331" s="6" t="s">
        <v>60752</v>
      </c>
      <c r="H27331" s="6" t="s">
        <v>60752</v>
      </c>
      <c r="I27331" s="7">
        <f>SUM(E27331:H27331)</f>
        <v>0</v>
      </c>
      <c r="J27331">
        <v>4.1556208065336797</v>
      </c>
    </row>
    <row r="27332" spans="1:10" x14ac:dyDescent="0.25">
      <c r="A27332" s="5">
        <v>0.25846774193548389</v>
      </c>
      <c r="B27332" s="6">
        <v>0.16033742308928531</v>
      </c>
      <c r="C27332" s="6" t="s">
        <v>28006</v>
      </c>
      <c r="D27332" s="7" t="s">
        <v>28007</v>
      </c>
      <c r="E27332" s="5" t="s">
        <v>60752</v>
      </c>
      <c r="F27332" s="6" t="s">
        <v>60752</v>
      </c>
      <c r="G27332" s="6" t="s">
        <v>60752</v>
      </c>
      <c r="H27332" s="6">
        <v>1</v>
      </c>
      <c r="I27332" s="7">
        <f>SUM(E27332:H27332)</f>
        <v>1</v>
      </c>
      <c r="J27332">
        <v>5.3516513249184952</v>
      </c>
    </row>
    <row r="27333" spans="1:10" x14ac:dyDescent="0.25">
      <c r="A27333" s="5">
        <v>0.44959677419354838</v>
      </c>
      <c r="B27333" s="6">
        <v>1.116449672512757E-2</v>
      </c>
      <c r="C27333" s="6" t="s">
        <v>10202</v>
      </c>
      <c r="D27333" s="7" t="s">
        <v>10203</v>
      </c>
      <c r="E27333" s="5" t="s">
        <v>60752</v>
      </c>
      <c r="F27333" s="6" t="s">
        <v>60752</v>
      </c>
      <c r="G27333" s="6" t="s">
        <v>60752</v>
      </c>
      <c r="H27333" s="6" t="s">
        <v>60752</v>
      </c>
      <c r="I27333" s="7">
        <f>SUM(E27333:H27333)</f>
        <v>0</v>
      </c>
      <c r="J27333">
        <v>6.161330651849183</v>
      </c>
    </row>
    <row r="27334" spans="1:10" x14ac:dyDescent="0.25">
      <c r="A27334" s="5">
        <v>-0.11451612903225809</v>
      </c>
      <c r="B27334" s="6">
        <v>0.53959828474118776</v>
      </c>
      <c r="C27334" s="6" t="s">
        <v>45986</v>
      </c>
      <c r="D27334" s="7" t="s">
        <v>45987</v>
      </c>
      <c r="E27334" s="5" t="s">
        <v>60752</v>
      </c>
      <c r="F27334" s="6" t="s">
        <v>60752</v>
      </c>
      <c r="G27334" s="6">
        <v>1</v>
      </c>
      <c r="H27334" s="6" t="s">
        <v>60752</v>
      </c>
      <c r="I27334" s="7">
        <f>SUM(E27334:H27334)</f>
        <v>1</v>
      </c>
      <c r="J27334">
        <v>5.3556277229437415</v>
      </c>
    </row>
    <row r="27335" spans="1:10" x14ac:dyDescent="0.25">
      <c r="A27335" s="5">
        <v>-0.41653225806451621</v>
      </c>
      <c r="B27335" s="6">
        <v>1.9758078810799499E-2</v>
      </c>
      <c r="C27335" s="6" t="s">
        <v>12760</v>
      </c>
      <c r="D27335" s="7" t="s">
        <v>12761</v>
      </c>
      <c r="E27335" s="5" t="s">
        <v>60752</v>
      </c>
      <c r="F27335" s="6" t="s">
        <v>60752</v>
      </c>
      <c r="G27335" s="6" t="s">
        <v>60752</v>
      </c>
      <c r="H27335" s="6">
        <v>1</v>
      </c>
      <c r="I27335" s="7">
        <f>SUM(E27335:H27335)</f>
        <v>1</v>
      </c>
      <c r="J27335">
        <v>7.6052892121121554</v>
      </c>
    </row>
    <row r="27336" spans="1:10" x14ac:dyDescent="0.25">
      <c r="A27336" s="5">
        <v>0.20524193548387101</v>
      </c>
      <c r="B27336" s="6">
        <v>0.26802515407776362</v>
      </c>
      <c r="C27336" s="6" t="s">
        <v>34428</v>
      </c>
      <c r="D27336" s="7" t="s">
        <v>34429</v>
      </c>
      <c r="E27336" s="5" t="s">
        <v>60752</v>
      </c>
      <c r="F27336" s="6" t="s">
        <v>60752</v>
      </c>
      <c r="G27336" s="6" t="s">
        <v>60752</v>
      </c>
      <c r="H27336" s="6">
        <v>1</v>
      </c>
      <c r="I27336" s="7">
        <f>SUM(E27336:H27336)</f>
        <v>1</v>
      </c>
      <c r="J27336">
        <v>5.7885127486752594</v>
      </c>
    </row>
    <row r="27337" spans="1:10" x14ac:dyDescent="0.25">
      <c r="A27337" s="5">
        <v>0.17960530202677491</v>
      </c>
      <c r="B27337" s="6">
        <v>0.33364500773435929</v>
      </c>
      <c r="C27337" s="6" t="s">
        <v>37688</v>
      </c>
      <c r="D27337" s="7" t="s">
        <v>37689</v>
      </c>
      <c r="E27337" s="5" t="s">
        <v>60752</v>
      </c>
      <c r="F27337" s="6" t="s">
        <v>60752</v>
      </c>
      <c r="G27337" s="6" t="s">
        <v>60752</v>
      </c>
      <c r="H27337" s="6">
        <v>1</v>
      </c>
      <c r="I27337" s="7">
        <f>SUM(E27337:H27337)</f>
        <v>1</v>
      </c>
      <c r="J27337">
        <v>6.4587232632105769</v>
      </c>
    </row>
    <row r="27338" spans="1:10" x14ac:dyDescent="0.25">
      <c r="A27338" s="5">
        <v>-0.30201612903225811</v>
      </c>
      <c r="B27338" s="6">
        <v>9.86834553502169E-2</v>
      </c>
      <c r="C27338" s="6" t="s">
        <v>23310</v>
      </c>
      <c r="D27338" s="7" t="s">
        <v>23311</v>
      </c>
      <c r="E27338" s="5" t="s">
        <v>60752</v>
      </c>
      <c r="F27338" s="6" t="s">
        <v>60752</v>
      </c>
      <c r="G27338" s="6" t="s">
        <v>60752</v>
      </c>
      <c r="H27338" s="6" t="s">
        <v>60752</v>
      </c>
      <c r="I27338" s="7">
        <f>SUM(E27338:H27338)</f>
        <v>0</v>
      </c>
      <c r="J27338">
        <v>10.725935227505543</v>
      </c>
    </row>
    <row r="27339" spans="1:10" x14ac:dyDescent="0.25">
      <c r="A27339" s="5">
        <v>0.30926944399726958</v>
      </c>
      <c r="B27339" s="6">
        <v>9.0461483354064925E-2</v>
      </c>
      <c r="C27339" s="6" t="s">
        <v>22596</v>
      </c>
      <c r="D27339" s="7" t="s">
        <v>22597</v>
      </c>
      <c r="E27339" s="5" t="s">
        <v>60752</v>
      </c>
      <c r="F27339" s="6" t="s">
        <v>60752</v>
      </c>
      <c r="G27339" s="6" t="s">
        <v>60752</v>
      </c>
      <c r="H27339" s="6" t="s">
        <v>60752</v>
      </c>
      <c r="I27339" s="7">
        <f>SUM(E27339:H27339)</f>
        <v>0</v>
      </c>
      <c r="J27339">
        <v>3.7902963010713875</v>
      </c>
    </row>
    <row r="27340" spans="1:10" x14ac:dyDescent="0.25">
      <c r="A27340" s="5">
        <v>0.69098138802168574</v>
      </c>
      <c r="B27340" s="6">
        <v>1.6830038733737731E-5</v>
      </c>
      <c r="C27340" s="6" t="s">
        <v>802</v>
      </c>
      <c r="D27340" s="7" t="s">
        <v>803</v>
      </c>
      <c r="E27340" s="5" t="s">
        <v>60752</v>
      </c>
      <c r="F27340" s="6" t="s">
        <v>60752</v>
      </c>
      <c r="G27340" s="6">
        <v>1</v>
      </c>
      <c r="H27340" s="6" t="s">
        <v>60752</v>
      </c>
      <c r="I27340" s="7">
        <f>SUM(E27340:H27340)</f>
        <v>1</v>
      </c>
      <c r="J27340">
        <v>3.9756327831290608</v>
      </c>
    </row>
    <row r="27341" spans="1:10" x14ac:dyDescent="0.25">
      <c r="A27341" s="5">
        <v>0.13104838709677419</v>
      </c>
      <c r="B27341" s="6">
        <v>0.48224158377655418</v>
      </c>
      <c r="C27341" s="6" t="s">
        <v>43860</v>
      </c>
      <c r="D27341" s="7" t="s">
        <v>43861</v>
      </c>
      <c r="E27341" s="5" t="s">
        <v>60752</v>
      </c>
      <c r="F27341" s="6" t="s">
        <v>60752</v>
      </c>
      <c r="G27341" s="6" t="s">
        <v>60752</v>
      </c>
      <c r="H27341" s="6" t="s">
        <v>60752</v>
      </c>
      <c r="I27341" s="7">
        <f>SUM(E27341:H27341)</f>
        <v>0</v>
      </c>
      <c r="J27341">
        <v>6.1861228115839983</v>
      </c>
    </row>
    <row r="27342" spans="1:10" x14ac:dyDescent="0.25">
      <c r="A27342" s="5">
        <v>-0.39435483870967752</v>
      </c>
      <c r="B27342" s="6">
        <v>2.814339931817611E-2</v>
      </c>
      <c r="C27342" s="6" t="s">
        <v>14530</v>
      </c>
      <c r="D27342" s="7" t="s">
        <v>14531</v>
      </c>
      <c r="E27342" s="5" t="s">
        <v>60752</v>
      </c>
      <c r="F27342" s="6" t="s">
        <v>60752</v>
      </c>
      <c r="G27342" s="6" t="s">
        <v>60752</v>
      </c>
      <c r="H27342" s="6">
        <v>1</v>
      </c>
      <c r="I27342" s="7">
        <f>SUM(E27342:H27342)</f>
        <v>1</v>
      </c>
      <c r="J27342">
        <v>8.7353254816358099</v>
      </c>
    </row>
    <row r="27343" spans="1:10" x14ac:dyDescent="0.25">
      <c r="A27343" s="5">
        <v>-0.58776086597721855</v>
      </c>
      <c r="B27343" s="6">
        <v>5.073683350461125E-4</v>
      </c>
      <c r="C27343" s="6" t="s">
        <v>3036</v>
      </c>
      <c r="D27343" s="7" t="s">
        <v>3037</v>
      </c>
      <c r="E27343" s="5" t="s">
        <v>60752</v>
      </c>
      <c r="F27343" s="6" t="s">
        <v>60752</v>
      </c>
      <c r="G27343" s="6" t="s">
        <v>60752</v>
      </c>
      <c r="H27343" s="6" t="s">
        <v>60752</v>
      </c>
      <c r="I27343" s="7">
        <f>SUM(E27343:H27343)</f>
        <v>0</v>
      </c>
      <c r="J27343">
        <v>5.1524515358759748</v>
      </c>
    </row>
    <row r="27344" spans="1:10" x14ac:dyDescent="0.25">
      <c r="A27344" s="5">
        <v>-8.9293111505361941E-2</v>
      </c>
      <c r="B27344" s="6">
        <v>0.6328718464136589</v>
      </c>
      <c r="C27344" s="6" t="s">
        <v>49232</v>
      </c>
      <c r="D27344" s="7" t="s">
        <v>49233</v>
      </c>
      <c r="E27344" s="5" t="s">
        <v>60752</v>
      </c>
      <c r="F27344" s="6" t="s">
        <v>60752</v>
      </c>
      <c r="G27344" s="6">
        <v>1</v>
      </c>
      <c r="H27344" s="6" t="s">
        <v>60752</v>
      </c>
      <c r="I27344" s="7">
        <f>SUM(E27344:H27344)</f>
        <v>1</v>
      </c>
      <c r="J27344">
        <v>4.4514342267025429</v>
      </c>
    </row>
    <row r="27345" spans="1:10" x14ac:dyDescent="0.25">
      <c r="A27345" s="5">
        <v>0.35201400129770521</v>
      </c>
      <c r="B27345" s="6">
        <v>5.21298156346095E-2</v>
      </c>
      <c r="C27345" s="6" t="s">
        <v>18420</v>
      </c>
      <c r="D27345" s="7" t="s">
        <v>18421</v>
      </c>
      <c r="E27345" s="5" t="s">
        <v>60752</v>
      </c>
      <c r="F27345" s="6" t="s">
        <v>60752</v>
      </c>
      <c r="G27345" s="6" t="s">
        <v>60752</v>
      </c>
      <c r="H27345" s="6" t="s">
        <v>60752</v>
      </c>
      <c r="I27345" s="7">
        <f>SUM(E27345:H27345)</f>
        <v>0</v>
      </c>
      <c r="J27345">
        <v>3.8294070771689803</v>
      </c>
    </row>
    <row r="27346" spans="1:10" x14ac:dyDescent="0.25">
      <c r="A27346" s="5">
        <v>-9.2240956892829767E-2</v>
      </c>
      <c r="B27346" s="6">
        <v>0.62164147582536389</v>
      </c>
      <c r="C27346" s="6" t="s">
        <v>48884</v>
      </c>
      <c r="D27346" s="7" t="s">
        <v>48885</v>
      </c>
      <c r="E27346" s="5" t="s">
        <v>60752</v>
      </c>
      <c r="F27346" s="6" t="s">
        <v>60752</v>
      </c>
      <c r="G27346" s="6" t="s">
        <v>60752</v>
      </c>
      <c r="H27346" s="6" t="s">
        <v>60752</v>
      </c>
      <c r="I27346" s="7">
        <f>SUM(E27346:H27346)</f>
        <v>0</v>
      </c>
      <c r="J27346">
        <v>3.7552691825750308</v>
      </c>
    </row>
    <row r="27347" spans="1:10" x14ac:dyDescent="0.25">
      <c r="A27347" s="5">
        <v>0.25851334666968068</v>
      </c>
      <c r="B27347" s="6">
        <v>0.1602610473209248</v>
      </c>
      <c r="C27347" s="6" t="s">
        <v>27986</v>
      </c>
      <c r="D27347" s="7" t="s">
        <v>27987</v>
      </c>
      <c r="E27347" s="5" t="s">
        <v>60752</v>
      </c>
      <c r="F27347" s="6">
        <v>1</v>
      </c>
      <c r="G27347" s="6" t="s">
        <v>60752</v>
      </c>
      <c r="H27347" s="6" t="s">
        <v>60752</v>
      </c>
      <c r="I27347" s="7">
        <f>SUM(E27347:H27347)</f>
        <v>1</v>
      </c>
      <c r="J27347">
        <v>3.9843056155194865</v>
      </c>
    </row>
    <row r="27348" spans="1:10" x14ac:dyDescent="0.25">
      <c r="A27348" s="5">
        <v>-0.27822580645161288</v>
      </c>
      <c r="B27348" s="6">
        <v>0.12963533908689409</v>
      </c>
      <c r="C27348" s="6" t="s">
        <v>25764</v>
      </c>
      <c r="D27348" s="7" t="s">
        <v>25765</v>
      </c>
      <c r="E27348" s="5" t="s">
        <v>60752</v>
      </c>
      <c r="F27348" s="6" t="s">
        <v>60752</v>
      </c>
      <c r="G27348" s="6" t="s">
        <v>60752</v>
      </c>
      <c r="H27348" s="6" t="s">
        <v>60752</v>
      </c>
      <c r="I27348" s="7">
        <f>SUM(E27348:H27348)</f>
        <v>0</v>
      </c>
      <c r="J27348">
        <v>6.1705477044283965</v>
      </c>
    </row>
    <row r="27349" spans="1:10" x14ac:dyDescent="0.25">
      <c r="A27349" s="5">
        <v>-2.2303684657770481E-2</v>
      </c>
      <c r="B27349" s="6">
        <v>0.9052015934571096</v>
      </c>
      <c r="C27349" s="6" t="s">
        <v>57758</v>
      </c>
      <c r="D27349" s="7" t="s">
        <v>57759</v>
      </c>
      <c r="E27349" s="5" t="s">
        <v>60752</v>
      </c>
      <c r="F27349" s="6" t="s">
        <v>60752</v>
      </c>
      <c r="G27349" s="6">
        <v>1</v>
      </c>
      <c r="H27349" s="6" t="s">
        <v>60752</v>
      </c>
      <c r="I27349" s="7">
        <f>SUM(E27349:H27349)</f>
        <v>1</v>
      </c>
      <c r="J27349">
        <v>4.4462249563808056</v>
      </c>
    </row>
    <row r="27350" spans="1:10" x14ac:dyDescent="0.25">
      <c r="A27350" s="5">
        <v>0.1641659403421504</v>
      </c>
      <c r="B27350" s="6">
        <v>0.37751489173908259</v>
      </c>
      <c r="C27350" s="6" t="s">
        <v>39636</v>
      </c>
      <c r="D27350" s="7" t="s">
        <v>39637</v>
      </c>
      <c r="E27350" s="5" t="s">
        <v>60752</v>
      </c>
      <c r="F27350" s="6" t="s">
        <v>60752</v>
      </c>
      <c r="G27350" s="6" t="s">
        <v>60752</v>
      </c>
      <c r="H27350" s="6" t="s">
        <v>60752</v>
      </c>
      <c r="I27350" s="7">
        <f>SUM(E27350:H27350)</f>
        <v>0</v>
      </c>
      <c r="J27350">
        <v>4.123717175756572</v>
      </c>
    </row>
    <row r="27351" spans="1:10" x14ac:dyDescent="0.25">
      <c r="A27351" s="5">
        <v>-2.4632528261153409E-2</v>
      </c>
      <c r="B27351" s="6">
        <v>0.89535459981787813</v>
      </c>
      <c r="C27351" s="6" t="s">
        <v>57428</v>
      </c>
      <c r="D27351" s="7" t="s">
        <v>57429</v>
      </c>
      <c r="E27351" s="5" t="s">
        <v>60752</v>
      </c>
      <c r="F27351" s="6" t="s">
        <v>60752</v>
      </c>
      <c r="G27351" s="6" t="s">
        <v>60752</v>
      </c>
      <c r="H27351" s="6" t="s">
        <v>60752</v>
      </c>
      <c r="I27351" s="7">
        <f>SUM(E27351:H27351)</f>
        <v>0</v>
      </c>
      <c r="J27351">
        <v>3.8042333949129841</v>
      </c>
    </row>
    <row r="27352" spans="1:10" x14ac:dyDescent="0.25">
      <c r="A27352" s="5">
        <v>0.44475865480571458</v>
      </c>
      <c r="B27352" s="6">
        <v>1.2178635758626899E-2</v>
      </c>
      <c r="C27352" s="6" t="s">
        <v>10508</v>
      </c>
      <c r="D27352" s="7" t="s">
        <v>10509</v>
      </c>
      <c r="E27352" s="5" t="s">
        <v>60752</v>
      </c>
      <c r="F27352" s="6" t="s">
        <v>60752</v>
      </c>
      <c r="G27352" s="6" t="s">
        <v>60752</v>
      </c>
      <c r="H27352" s="6" t="s">
        <v>60752</v>
      </c>
      <c r="I27352" s="7">
        <f>SUM(E27352:H27352)</f>
        <v>0</v>
      </c>
      <c r="J27352">
        <v>4.1131872098867071</v>
      </c>
    </row>
    <row r="27353" spans="1:10" x14ac:dyDescent="0.25">
      <c r="A27353" s="5">
        <v>5.8876903212812283E-2</v>
      </c>
      <c r="B27353" s="6">
        <v>0.75305433428621293</v>
      </c>
      <c r="C27353" s="6" t="s">
        <v>53080</v>
      </c>
      <c r="D27353" s="7" t="s">
        <v>53081</v>
      </c>
      <c r="E27353" s="5" t="s">
        <v>60752</v>
      </c>
      <c r="F27353" s="6" t="s">
        <v>60752</v>
      </c>
      <c r="G27353" s="6" t="s">
        <v>60752</v>
      </c>
      <c r="H27353" s="6" t="s">
        <v>60752</v>
      </c>
      <c r="I27353" s="7">
        <f>SUM(E27353:H27353)</f>
        <v>0</v>
      </c>
      <c r="J27353">
        <v>5.2474151591851879</v>
      </c>
    </row>
    <row r="27354" spans="1:10" x14ac:dyDescent="0.25">
      <c r="A27354" s="5">
        <v>0.14844696649491651</v>
      </c>
      <c r="B27354" s="6">
        <v>0.42546089783833763</v>
      </c>
      <c r="C27354" s="6" t="s">
        <v>41648</v>
      </c>
      <c r="D27354" s="7" t="s">
        <v>41649</v>
      </c>
      <c r="E27354" s="5" t="s">
        <v>60752</v>
      </c>
      <c r="F27354" s="6" t="s">
        <v>60752</v>
      </c>
      <c r="G27354" s="6" t="s">
        <v>60752</v>
      </c>
      <c r="H27354" s="6" t="s">
        <v>60752</v>
      </c>
      <c r="I27354" s="7">
        <f>SUM(E27354:H27354)</f>
        <v>0</v>
      </c>
      <c r="J27354">
        <v>4.9256558877823791</v>
      </c>
    </row>
    <row r="27355" spans="1:10" x14ac:dyDescent="0.25">
      <c r="A27355" s="5">
        <v>8.7500000000000008E-2</v>
      </c>
      <c r="B27355" s="6">
        <v>0.63974267283598163</v>
      </c>
      <c r="C27355" s="6" t="s">
        <v>49488</v>
      </c>
      <c r="D27355" s="7" t="s">
        <v>49489</v>
      </c>
      <c r="E27355" s="5" t="s">
        <v>60752</v>
      </c>
      <c r="F27355" s="6" t="s">
        <v>60752</v>
      </c>
      <c r="G27355" s="6" t="s">
        <v>60752</v>
      </c>
      <c r="H27355" s="6" t="s">
        <v>60752</v>
      </c>
      <c r="I27355" s="7">
        <f>SUM(E27355:H27355)</f>
        <v>0</v>
      </c>
      <c r="J27355">
        <v>10.292027928504888</v>
      </c>
    </row>
    <row r="27356" spans="1:10" x14ac:dyDescent="0.25">
      <c r="A27356" s="5">
        <v>0.2270161290322581</v>
      </c>
      <c r="B27356" s="6">
        <v>0.21939342327301331</v>
      </c>
      <c r="C27356" s="6" t="s">
        <v>31764</v>
      </c>
      <c r="D27356" s="7" t="s">
        <v>31765</v>
      </c>
      <c r="E27356" s="5" t="s">
        <v>60752</v>
      </c>
      <c r="F27356" s="6" t="s">
        <v>60752</v>
      </c>
      <c r="G27356" s="6" t="s">
        <v>60752</v>
      </c>
      <c r="H27356" s="6" t="s">
        <v>60752</v>
      </c>
      <c r="I27356" s="7">
        <f>SUM(E27356:H27356)</f>
        <v>0</v>
      </c>
      <c r="J27356">
        <v>6.4594273049550273</v>
      </c>
    </row>
    <row r="27357" spans="1:10" x14ac:dyDescent="0.25">
      <c r="A27357" s="5">
        <v>0.22500000000000001</v>
      </c>
      <c r="B27357" s="6">
        <v>0.22362514133247369</v>
      </c>
      <c r="C27357" s="6" t="s">
        <v>31990</v>
      </c>
      <c r="D27357" s="7" t="s">
        <v>31991</v>
      </c>
      <c r="E27357" s="5" t="s">
        <v>60752</v>
      </c>
      <c r="F27357" s="6" t="s">
        <v>60752</v>
      </c>
      <c r="G27357" s="6" t="s">
        <v>60752</v>
      </c>
      <c r="H27357" s="6" t="s">
        <v>60752</v>
      </c>
      <c r="I27357" s="7">
        <f>SUM(E27357:H27357)</f>
        <v>0</v>
      </c>
      <c r="J27357">
        <v>8.6374075867508378</v>
      </c>
    </row>
    <row r="27358" spans="1:10" x14ac:dyDescent="0.25">
      <c r="A27358" s="5">
        <v>0.24137247404874729</v>
      </c>
      <c r="B27358" s="6">
        <v>0.1908328757606608</v>
      </c>
      <c r="C27358" s="6" t="s">
        <v>29982</v>
      </c>
      <c r="D27358" s="7" t="s">
        <v>29983</v>
      </c>
      <c r="E27358" s="5" t="s">
        <v>60752</v>
      </c>
      <c r="F27358" s="6" t="s">
        <v>60752</v>
      </c>
      <c r="G27358" s="6" t="s">
        <v>60752</v>
      </c>
      <c r="H27358" s="6" t="s">
        <v>60752</v>
      </c>
      <c r="I27358" s="7">
        <f>SUM(E27358:H27358)</f>
        <v>0</v>
      </c>
      <c r="J27358">
        <v>4.5126436931263134</v>
      </c>
    </row>
    <row r="27359" spans="1:10" x14ac:dyDescent="0.25">
      <c r="A27359" s="5">
        <v>-0.43669354838709679</v>
      </c>
      <c r="B27359" s="6">
        <v>1.404065798746461E-2</v>
      </c>
      <c r="C27359" s="6" t="s">
        <v>11156</v>
      </c>
      <c r="D27359" s="7" t="s">
        <v>11157</v>
      </c>
      <c r="E27359" s="5" t="s">
        <v>60752</v>
      </c>
      <c r="F27359" s="6" t="s">
        <v>60752</v>
      </c>
      <c r="G27359" s="6">
        <v>1</v>
      </c>
      <c r="H27359" s="6">
        <v>1</v>
      </c>
      <c r="I27359" s="7">
        <f>SUM(E27359:H27359)</f>
        <v>2</v>
      </c>
      <c r="J27359">
        <v>9.4943046086343745</v>
      </c>
    </row>
    <row r="27360" spans="1:10" x14ac:dyDescent="0.25">
      <c r="A27360" s="5">
        <v>0.11029337690893259</v>
      </c>
      <c r="B27360" s="6">
        <v>0.55474909371356285</v>
      </c>
      <c r="C27360" s="6" t="s">
        <v>46484</v>
      </c>
      <c r="D27360" s="7" t="s">
        <v>46485</v>
      </c>
      <c r="E27360" s="5" t="s">
        <v>60752</v>
      </c>
      <c r="F27360" s="6" t="s">
        <v>60752</v>
      </c>
      <c r="G27360" s="6" t="s">
        <v>60752</v>
      </c>
      <c r="H27360" s="6" t="s">
        <v>60752</v>
      </c>
      <c r="I27360" s="7">
        <f>SUM(E27360:H27360)</f>
        <v>0</v>
      </c>
      <c r="J27360">
        <v>5.6795429255551726</v>
      </c>
    </row>
    <row r="27361" spans="1:10" x14ac:dyDescent="0.25">
      <c r="A27361" s="5">
        <v>0.1937745176539421</v>
      </c>
      <c r="B27361" s="6">
        <v>0.29625609473386588</v>
      </c>
      <c r="C27361" s="6" t="s">
        <v>35932</v>
      </c>
      <c r="D27361" s="7" t="s">
        <v>35933</v>
      </c>
      <c r="E27361" s="5" t="s">
        <v>60752</v>
      </c>
      <c r="F27361" s="6" t="s">
        <v>60752</v>
      </c>
      <c r="G27361" s="6" t="s">
        <v>60752</v>
      </c>
      <c r="H27361" s="6" t="s">
        <v>60752</v>
      </c>
      <c r="I27361" s="7">
        <f>SUM(E27361:H27361)</f>
        <v>0</v>
      </c>
      <c r="J27361">
        <v>4.1934410634521884</v>
      </c>
    </row>
    <row r="27362" spans="1:10" x14ac:dyDescent="0.25">
      <c r="A27362" s="5">
        <v>-6.3137646806557521E-2</v>
      </c>
      <c r="B27362" s="6">
        <v>0.73579551161182599</v>
      </c>
      <c r="C27362" s="6" t="s">
        <v>52526</v>
      </c>
      <c r="D27362" s="7" t="s">
        <v>52527</v>
      </c>
      <c r="E27362" s="5" t="s">
        <v>60752</v>
      </c>
      <c r="F27362" s="6" t="s">
        <v>60752</v>
      </c>
      <c r="G27362" s="6" t="s">
        <v>60752</v>
      </c>
      <c r="H27362" s="6" t="s">
        <v>60752</v>
      </c>
      <c r="I27362" s="7">
        <f>SUM(E27362:H27362)</f>
        <v>0</v>
      </c>
      <c r="J27362">
        <v>4.0122456626083727</v>
      </c>
    </row>
    <row r="27363" spans="1:10" x14ac:dyDescent="0.25">
      <c r="A27363" s="5">
        <v>0.2407624549275757</v>
      </c>
      <c r="B27363" s="6">
        <v>0.1919909063243127</v>
      </c>
      <c r="C27363" s="6" t="s">
        <v>30030</v>
      </c>
      <c r="D27363" s="7" t="s">
        <v>30031</v>
      </c>
      <c r="E27363" s="5" t="s">
        <v>60752</v>
      </c>
      <c r="F27363" s="6" t="s">
        <v>60752</v>
      </c>
      <c r="G27363" s="6" t="s">
        <v>60752</v>
      </c>
      <c r="H27363" s="6" t="s">
        <v>60752</v>
      </c>
      <c r="I27363" s="7">
        <f>SUM(E27363:H27363)</f>
        <v>0</v>
      </c>
      <c r="J27363">
        <v>3.8936771786659201</v>
      </c>
    </row>
    <row r="27364" spans="1:10" x14ac:dyDescent="0.25">
      <c r="A27364" s="5">
        <v>0.1064516129032258</v>
      </c>
      <c r="B27364" s="6">
        <v>0.56870170833101807</v>
      </c>
      <c r="C27364" s="6" t="s">
        <v>46992</v>
      </c>
      <c r="D27364" s="7" t="s">
        <v>46993</v>
      </c>
      <c r="E27364" s="5" t="s">
        <v>60752</v>
      </c>
      <c r="F27364" s="6" t="s">
        <v>60752</v>
      </c>
      <c r="G27364" s="6" t="s">
        <v>60752</v>
      </c>
      <c r="H27364" s="6">
        <v>1</v>
      </c>
      <c r="I27364" s="7">
        <f>SUM(E27364:H27364)</f>
        <v>1</v>
      </c>
      <c r="J27364">
        <v>9.3449364230417995</v>
      </c>
    </row>
    <row r="27365" spans="1:10" x14ac:dyDescent="0.25">
      <c r="A27365" s="5">
        <v>0.42056451612903228</v>
      </c>
      <c r="B27365" s="6">
        <v>1.848218328384044E-2</v>
      </c>
      <c r="C27365" s="6" t="s">
        <v>12454</v>
      </c>
      <c r="D27365" s="7" t="s">
        <v>12455</v>
      </c>
      <c r="E27365" s="5" t="s">
        <v>60752</v>
      </c>
      <c r="F27365" s="6" t="s">
        <v>60752</v>
      </c>
      <c r="G27365" s="6" t="s">
        <v>60752</v>
      </c>
      <c r="H27365" s="6" t="s">
        <v>60752</v>
      </c>
      <c r="I27365" s="7">
        <f>SUM(E27365:H27365)</f>
        <v>0</v>
      </c>
      <c r="J27365">
        <v>7.2458390999333551</v>
      </c>
    </row>
    <row r="27366" spans="1:10" x14ac:dyDescent="0.25">
      <c r="A27366" s="5">
        <v>-1.6130658414469121E-2</v>
      </c>
      <c r="B27366" s="6">
        <v>0.93136594400729</v>
      </c>
      <c r="C27366" s="6" t="s">
        <v>58534</v>
      </c>
      <c r="D27366" s="7" t="s">
        <v>58535</v>
      </c>
      <c r="E27366" s="5" t="s">
        <v>60752</v>
      </c>
      <c r="F27366" s="6" t="s">
        <v>60752</v>
      </c>
      <c r="G27366" s="6" t="s">
        <v>60752</v>
      </c>
      <c r="H27366" s="6" t="s">
        <v>60752</v>
      </c>
      <c r="I27366" s="7">
        <f>SUM(E27366:H27366)</f>
        <v>0</v>
      </c>
      <c r="J27366">
        <v>4.9047315535883795</v>
      </c>
    </row>
    <row r="27367" spans="1:10" x14ac:dyDescent="0.25">
      <c r="A27367" s="5">
        <v>0.15725806451612909</v>
      </c>
      <c r="B27367" s="6">
        <v>0.39818350888121867</v>
      </c>
      <c r="C27367" s="6" t="s">
        <v>40510</v>
      </c>
      <c r="D27367" s="7" t="s">
        <v>40511</v>
      </c>
      <c r="E27367" s="5" t="s">
        <v>60752</v>
      </c>
      <c r="F27367" s="6" t="s">
        <v>60752</v>
      </c>
      <c r="G27367" s="6" t="s">
        <v>60752</v>
      </c>
      <c r="H27367" s="6" t="s">
        <v>60752</v>
      </c>
      <c r="I27367" s="7">
        <f>SUM(E27367:H27367)</f>
        <v>0</v>
      </c>
      <c r="J27367">
        <v>5.316100721181896</v>
      </c>
    </row>
    <row r="27368" spans="1:10" x14ac:dyDescent="0.25">
      <c r="A27368" s="5">
        <v>-0.31733870967741939</v>
      </c>
      <c r="B27368" s="6">
        <v>8.1939466646841208E-2</v>
      </c>
      <c r="C27368" s="6" t="s">
        <v>21818</v>
      </c>
      <c r="D27368" s="7" t="s">
        <v>21819</v>
      </c>
      <c r="E27368" s="5" t="s">
        <v>60752</v>
      </c>
      <c r="F27368" s="6" t="s">
        <v>60752</v>
      </c>
      <c r="G27368" s="6" t="s">
        <v>60752</v>
      </c>
      <c r="H27368" s="6" t="s">
        <v>60752</v>
      </c>
      <c r="I27368" s="7">
        <f>SUM(E27368:H27368)</f>
        <v>0</v>
      </c>
      <c r="J27368">
        <v>6.2584953266586245</v>
      </c>
    </row>
    <row r="27369" spans="1:10" x14ac:dyDescent="0.25">
      <c r="A27369" s="5">
        <v>-0.166717895493003</v>
      </c>
      <c r="B27369" s="6">
        <v>0.37004085591031471</v>
      </c>
      <c r="C27369" s="6" t="s">
        <v>39300</v>
      </c>
      <c r="D27369" s="7" t="s">
        <v>39301</v>
      </c>
      <c r="E27369" s="5" t="s">
        <v>60752</v>
      </c>
      <c r="F27369" s="6" t="s">
        <v>60752</v>
      </c>
      <c r="G27369" s="6" t="s">
        <v>60752</v>
      </c>
      <c r="H27369" s="6">
        <v>1</v>
      </c>
      <c r="I27369" s="7">
        <f>SUM(E27369:H27369)</f>
        <v>1</v>
      </c>
      <c r="J27369">
        <v>3.963389328829988</v>
      </c>
    </row>
    <row r="27370" spans="1:10" x14ac:dyDescent="0.25">
      <c r="A27370" s="5">
        <v>0.12686894575874949</v>
      </c>
      <c r="B27370" s="6">
        <v>0.49643823742502091</v>
      </c>
      <c r="C27370" s="6" t="s">
        <v>44436</v>
      </c>
      <c r="D27370" s="7" t="s">
        <v>44437</v>
      </c>
      <c r="E27370" s="5" t="s">
        <v>60752</v>
      </c>
      <c r="F27370" s="6" t="s">
        <v>60752</v>
      </c>
      <c r="G27370" s="6" t="s">
        <v>60752</v>
      </c>
      <c r="H27370" s="6" t="s">
        <v>60752</v>
      </c>
      <c r="I27370" s="7">
        <f>SUM(E27370:H27370)</f>
        <v>0</v>
      </c>
      <c r="J27370">
        <v>4.2297049141114131</v>
      </c>
    </row>
    <row r="27371" spans="1:10" x14ac:dyDescent="0.25">
      <c r="A27371" s="5">
        <v>-3.5498187640088733E-2</v>
      </c>
      <c r="B27371" s="6">
        <v>0.84963594415801991</v>
      </c>
      <c r="C27371" s="6" t="s">
        <v>55994</v>
      </c>
      <c r="D27371" s="7" t="s">
        <v>55995</v>
      </c>
      <c r="E27371" s="5" t="s">
        <v>60752</v>
      </c>
      <c r="F27371" s="6" t="s">
        <v>60752</v>
      </c>
      <c r="G27371" s="6" t="s">
        <v>60752</v>
      </c>
      <c r="H27371" s="6" t="s">
        <v>60752</v>
      </c>
      <c r="I27371" s="7">
        <f>SUM(E27371:H27371)</f>
        <v>0</v>
      </c>
      <c r="J27371">
        <v>4.3750387385048652</v>
      </c>
    </row>
    <row r="27372" spans="1:10" x14ac:dyDescent="0.25">
      <c r="A27372" s="5">
        <v>0.42741935483870969</v>
      </c>
      <c r="B27372" s="6">
        <v>1.6470054659067521E-2</v>
      </c>
      <c r="C27372" s="6" t="s">
        <v>11866</v>
      </c>
      <c r="D27372" s="7" t="s">
        <v>11867</v>
      </c>
      <c r="E27372" s="5" t="s">
        <v>60752</v>
      </c>
      <c r="F27372" s="6" t="s">
        <v>60752</v>
      </c>
      <c r="G27372" s="6">
        <v>1</v>
      </c>
      <c r="H27372" s="6">
        <v>1</v>
      </c>
      <c r="I27372" s="7">
        <f>SUM(E27372:H27372)</f>
        <v>2</v>
      </c>
      <c r="J27372">
        <v>5.5192996348156882</v>
      </c>
    </row>
    <row r="27373" spans="1:10" x14ac:dyDescent="0.25">
      <c r="A27373" s="5">
        <v>4.0322580645161289E-3</v>
      </c>
      <c r="B27373" s="6">
        <v>0.98282437981320603</v>
      </c>
      <c r="C27373" s="6" t="s">
        <v>60196</v>
      </c>
      <c r="D27373" s="7" t="s">
        <v>60197</v>
      </c>
      <c r="E27373" s="5" t="s">
        <v>60752</v>
      </c>
      <c r="F27373" s="6" t="s">
        <v>60752</v>
      </c>
      <c r="G27373" s="6" t="s">
        <v>60752</v>
      </c>
      <c r="H27373" s="6" t="s">
        <v>60752</v>
      </c>
      <c r="I27373" s="7">
        <f>SUM(E27373:H27373)</f>
        <v>0</v>
      </c>
      <c r="J27373">
        <v>5.2667888276070167</v>
      </c>
    </row>
    <row r="27374" spans="1:10" x14ac:dyDescent="0.25">
      <c r="A27374" s="5">
        <v>0.48536856194585049</v>
      </c>
      <c r="B27374" s="6">
        <v>5.6444172157889584E-3</v>
      </c>
      <c r="C27374" s="6" t="s">
        <v>7828</v>
      </c>
      <c r="D27374" s="7" t="s">
        <v>7829</v>
      </c>
      <c r="E27374" s="5" t="s">
        <v>60752</v>
      </c>
      <c r="F27374" s="6" t="s">
        <v>60752</v>
      </c>
      <c r="G27374" s="6" t="s">
        <v>60752</v>
      </c>
      <c r="H27374" s="6">
        <v>1</v>
      </c>
      <c r="I27374" s="7">
        <f>SUM(E27374:H27374)</f>
        <v>1</v>
      </c>
      <c r="J27374">
        <v>4.9510952477106027</v>
      </c>
    </row>
    <row r="27375" spans="1:10" x14ac:dyDescent="0.25">
      <c r="A27375" s="5">
        <v>0.56250000000000011</v>
      </c>
      <c r="B27375" s="6">
        <v>9.885776702318425E-4</v>
      </c>
      <c r="C27375" s="6" t="s">
        <v>3968</v>
      </c>
      <c r="D27375" s="7" t="s">
        <v>3969</v>
      </c>
      <c r="E27375" s="5">
        <v>1</v>
      </c>
      <c r="F27375" s="6" t="s">
        <v>60752</v>
      </c>
      <c r="G27375" s="6">
        <v>1</v>
      </c>
      <c r="H27375" s="6">
        <v>1</v>
      </c>
      <c r="I27375" s="7">
        <f>SUM(E27375:H27375)</f>
        <v>3</v>
      </c>
      <c r="J27375">
        <v>10.686232668923845</v>
      </c>
    </row>
    <row r="27376" spans="1:10" x14ac:dyDescent="0.25">
      <c r="A27376" s="5">
        <v>-0.18973686960019301</v>
      </c>
      <c r="B27376" s="6">
        <v>0.30662845213767881</v>
      </c>
      <c r="C27376" s="6" t="s">
        <v>36472</v>
      </c>
      <c r="D27376" s="7" t="s">
        <v>36473</v>
      </c>
      <c r="E27376" s="5" t="s">
        <v>60752</v>
      </c>
      <c r="F27376" s="6" t="s">
        <v>60752</v>
      </c>
      <c r="G27376" s="6">
        <v>1</v>
      </c>
      <c r="H27376" s="6" t="s">
        <v>60752</v>
      </c>
      <c r="I27376" s="7">
        <f>SUM(E27376:H27376)</f>
        <v>1</v>
      </c>
      <c r="J27376">
        <v>4.7481850894950206</v>
      </c>
    </row>
    <row r="27377" spans="1:10" x14ac:dyDescent="0.25">
      <c r="A27377" s="5">
        <v>0.30273204111602647</v>
      </c>
      <c r="B27377" s="6">
        <v>9.784767196570722E-2</v>
      </c>
      <c r="C27377" s="6" t="s">
        <v>23236</v>
      </c>
      <c r="D27377" s="7" t="s">
        <v>23237</v>
      </c>
      <c r="E27377" s="5" t="s">
        <v>60752</v>
      </c>
      <c r="F27377" s="6" t="s">
        <v>60752</v>
      </c>
      <c r="G27377" s="6" t="s">
        <v>60752</v>
      </c>
      <c r="H27377" s="6" t="s">
        <v>60752</v>
      </c>
      <c r="I27377" s="7">
        <f>SUM(E27377:H27377)</f>
        <v>0</v>
      </c>
      <c r="J27377">
        <v>3.6869895406236046</v>
      </c>
    </row>
    <row r="27378" spans="1:10" x14ac:dyDescent="0.25">
      <c r="A27378" s="5">
        <v>-3.9112903225806447E-2</v>
      </c>
      <c r="B27378" s="6">
        <v>0.83452475516973612</v>
      </c>
      <c r="C27378" s="6" t="s">
        <v>55584</v>
      </c>
      <c r="D27378" s="7" t="s">
        <v>55585</v>
      </c>
      <c r="E27378" s="5" t="s">
        <v>60752</v>
      </c>
      <c r="F27378" s="6" t="s">
        <v>60752</v>
      </c>
      <c r="G27378" s="6" t="s">
        <v>60752</v>
      </c>
      <c r="H27378" s="6">
        <v>1</v>
      </c>
      <c r="I27378" s="7">
        <f>SUM(E27378:H27378)</f>
        <v>1</v>
      </c>
      <c r="J27378">
        <v>7.0378364332190175</v>
      </c>
    </row>
    <row r="27379" spans="1:10" x14ac:dyDescent="0.25">
      <c r="A27379" s="5">
        <v>-0.22419354838709679</v>
      </c>
      <c r="B27379" s="6">
        <v>0.22533320460270251</v>
      </c>
      <c r="C27379" s="6" t="s">
        <v>32108</v>
      </c>
      <c r="D27379" s="7" t="s">
        <v>32109</v>
      </c>
      <c r="E27379" s="5" t="s">
        <v>60752</v>
      </c>
      <c r="F27379" s="6" t="s">
        <v>60752</v>
      </c>
      <c r="G27379" s="6" t="s">
        <v>60752</v>
      </c>
      <c r="H27379" s="6" t="s">
        <v>60752</v>
      </c>
      <c r="I27379" s="7">
        <f>SUM(E27379:H27379)</f>
        <v>0</v>
      </c>
      <c r="J27379">
        <v>5.4870575745571726</v>
      </c>
    </row>
    <row r="27380" spans="1:10" x14ac:dyDescent="0.25">
      <c r="A27380" s="5">
        <v>0.33901452573367158</v>
      </c>
      <c r="B27380" s="6">
        <v>6.2088231445296613E-2</v>
      </c>
      <c r="C27380" s="6" t="s">
        <v>19710</v>
      </c>
      <c r="D27380" s="7" t="s">
        <v>19711</v>
      </c>
      <c r="E27380" s="5" t="s">
        <v>60752</v>
      </c>
      <c r="F27380" s="6" t="s">
        <v>60752</v>
      </c>
      <c r="G27380" s="6" t="s">
        <v>60752</v>
      </c>
      <c r="H27380" s="6" t="s">
        <v>60752</v>
      </c>
      <c r="I27380" s="7">
        <f>SUM(E27380:H27380)</f>
        <v>0</v>
      </c>
      <c r="J27380">
        <v>3.8576661839091879</v>
      </c>
    </row>
    <row r="27381" spans="1:10" x14ac:dyDescent="0.25">
      <c r="A27381" s="5">
        <v>4.6774193548387112E-2</v>
      </c>
      <c r="B27381" s="6">
        <v>0.80269390618512682</v>
      </c>
      <c r="C27381" s="6" t="s">
        <v>54698</v>
      </c>
      <c r="D27381" s="7" t="s">
        <v>54699</v>
      </c>
      <c r="E27381" s="5" t="s">
        <v>60752</v>
      </c>
      <c r="F27381" s="6" t="s">
        <v>60752</v>
      </c>
      <c r="G27381" s="6" t="s">
        <v>60752</v>
      </c>
      <c r="H27381" s="6" t="s">
        <v>60752</v>
      </c>
      <c r="I27381" s="7">
        <f>SUM(E27381:H27381)</f>
        <v>0</v>
      </c>
      <c r="J27381">
        <v>4.7311261921795085</v>
      </c>
    </row>
    <row r="27382" spans="1:10" x14ac:dyDescent="0.25">
      <c r="A27382" s="5">
        <v>2.5858638625987172E-2</v>
      </c>
      <c r="B27382" s="6">
        <v>0.89017630435452488</v>
      </c>
      <c r="C27382" s="6" t="s">
        <v>57288</v>
      </c>
      <c r="D27382" s="7" t="s">
        <v>57289</v>
      </c>
      <c r="E27382" s="5" t="s">
        <v>60752</v>
      </c>
      <c r="F27382" s="6" t="s">
        <v>60752</v>
      </c>
      <c r="G27382" s="6" t="s">
        <v>60752</v>
      </c>
      <c r="H27382" s="6" t="s">
        <v>60752</v>
      </c>
      <c r="I27382" s="7">
        <f>SUM(E27382:H27382)</f>
        <v>0</v>
      </c>
      <c r="J27382">
        <v>4.4851880693542503</v>
      </c>
    </row>
    <row r="27383" spans="1:10" x14ac:dyDescent="0.25">
      <c r="A27383" s="5">
        <v>0.3080645161290323</v>
      </c>
      <c r="B27383" s="6">
        <v>9.1789887493388997E-2</v>
      </c>
      <c r="C27383" s="6" t="s">
        <v>22706</v>
      </c>
      <c r="D27383" s="7" t="s">
        <v>22707</v>
      </c>
      <c r="E27383" s="5" t="s">
        <v>60752</v>
      </c>
      <c r="F27383" s="6" t="s">
        <v>60752</v>
      </c>
      <c r="G27383" s="6" t="s">
        <v>60752</v>
      </c>
      <c r="H27383" s="6">
        <v>1</v>
      </c>
      <c r="I27383" s="7">
        <f>SUM(E27383:H27383)</f>
        <v>1</v>
      </c>
      <c r="J27383">
        <v>4.9613621664531022</v>
      </c>
    </row>
    <row r="27384" spans="1:10" x14ac:dyDescent="0.25">
      <c r="A27384" s="5">
        <v>0.11070738021038801</v>
      </c>
      <c r="B27384" s="6">
        <v>0.55325502665914894</v>
      </c>
      <c r="C27384" s="6" t="s">
        <v>46422</v>
      </c>
      <c r="D27384" s="7" t="s">
        <v>46423</v>
      </c>
      <c r="E27384" s="5" t="s">
        <v>60752</v>
      </c>
      <c r="F27384" s="6" t="s">
        <v>60752</v>
      </c>
      <c r="G27384" s="6" t="s">
        <v>60752</v>
      </c>
      <c r="H27384" s="6" t="s">
        <v>60752</v>
      </c>
      <c r="I27384" s="7">
        <f>SUM(E27384:H27384)</f>
        <v>0</v>
      </c>
      <c r="J27384">
        <v>4.2328805351036971</v>
      </c>
    </row>
    <row r="27385" spans="1:10" x14ac:dyDescent="0.25">
      <c r="A27385" s="5">
        <v>0.38321785457442009</v>
      </c>
      <c r="B27385" s="6">
        <v>3.3338504809922787E-2</v>
      </c>
      <c r="C27385" s="6" t="s">
        <v>15428</v>
      </c>
      <c r="D27385" s="7" t="s">
        <v>15429</v>
      </c>
      <c r="E27385" s="5" t="s">
        <v>60752</v>
      </c>
      <c r="F27385" s="6" t="s">
        <v>60752</v>
      </c>
      <c r="G27385" s="6" t="s">
        <v>60752</v>
      </c>
      <c r="H27385" s="6" t="s">
        <v>60752</v>
      </c>
      <c r="I27385" s="7">
        <f>SUM(E27385:H27385)</f>
        <v>0</v>
      </c>
      <c r="J27385">
        <v>4.252281997955933</v>
      </c>
    </row>
    <row r="27386" spans="1:10" x14ac:dyDescent="0.25">
      <c r="A27386" s="5">
        <v>-9.3757697631195278E-2</v>
      </c>
      <c r="B27386" s="6">
        <v>0.61589531667694897</v>
      </c>
      <c r="C27386" s="6" t="s">
        <v>48680</v>
      </c>
      <c r="D27386" s="7" t="s">
        <v>48681</v>
      </c>
      <c r="E27386" s="5" t="s">
        <v>60752</v>
      </c>
      <c r="F27386" s="6" t="s">
        <v>60752</v>
      </c>
      <c r="G27386" s="6" t="s">
        <v>60752</v>
      </c>
      <c r="H27386" s="6" t="s">
        <v>60752</v>
      </c>
      <c r="I27386" s="7">
        <f>SUM(E27386:H27386)</f>
        <v>0</v>
      </c>
      <c r="J27386">
        <v>3.8771128160222745</v>
      </c>
    </row>
    <row r="27387" spans="1:10" x14ac:dyDescent="0.25">
      <c r="A27387" s="5">
        <v>-0.19070745986665541</v>
      </c>
      <c r="B27387" s="6">
        <v>0.30411454233464319</v>
      </c>
      <c r="C27387" s="6" t="s">
        <v>36356</v>
      </c>
      <c r="D27387" s="7" t="s">
        <v>36357</v>
      </c>
      <c r="E27387" s="5" t="s">
        <v>60752</v>
      </c>
      <c r="F27387" s="6" t="s">
        <v>60752</v>
      </c>
      <c r="G27387" s="6" t="s">
        <v>60752</v>
      </c>
      <c r="H27387" s="6">
        <v>1</v>
      </c>
      <c r="I27387" s="7">
        <f>SUM(E27387:H27387)</f>
        <v>1</v>
      </c>
      <c r="J27387">
        <v>4.831990191318118</v>
      </c>
    </row>
    <row r="27388" spans="1:10" x14ac:dyDescent="0.25">
      <c r="A27388" s="5">
        <v>-0.25846774193548389</v>
      </c>
      <c r="B27388" s="6">
        <v>0.16033742308928531</v>
      </c>
      <c r="C27388" s="6" t="s">
        <v>28008</v>
      </c>
      <c r="D27388" s="7" t="s">
        <v>28009</v>
      </c>
      <c r="E27388" s="5" t="s">
        <v>60752</v>
      </c>
      <c r="F27388" s="6" t="s">
        <v>60752</v>
      </c>
      <c r="G27388" s="6" t="s">
        <v>60752</v>
      </c>
      <c r="H27388" s="6">
        <v>1</v>
      </c>
      <c r="I27388" s="7">
        <f>SUM(E27388:H27388)</f>
        <v>1</v>
      </c>
      <c r="J27388">
        <v>8.6719642649814173</v>
      </c>
    </row>
    <row r="27389" spans="1:10" x14ac:dyDescent="0.25">
      <c r="A27389" s="5">
        <v>-0.47379032258064518</v>
      </c>
      <c r="B27389" s="6">
        <v>7.0939902033591504E-3</v>
      </c>
      <c r="C27389" s="6" t="s">
        <v>8612</v>
      </c>
      <c r="D27389" s="7" t="s">
        <v>8613</v>
      </c>
      <c r="E27389" s="5" t="s">
        <v>60752</v>
      </c>
      <c r="F27389" s="6" t="s">
        <v>60752</v>
      </c>
      <c r="G27389" s="6" t="s">
        <v>60752</v>
      </c>
      <c r="H27389" s="6" t="s">
        <v>60752</v>
      </c>
      <c r="I27389" s="7">
        <f>SUM(E27389:H27389)</f>
        <v>0</v>
      </c>
      <c r="J27389">
        <v>5.152241525493495</v>
      </c>
    </row>
    <row r="27390" spans="1:10" x14ac:dyDescent="0.25">
      <c r="A27390" s="5">
        <v>0.46874930018609451</v>
      </c>
      <c r="B27390" s="6">
        <v>7.817624741053783E-3</v>
      </c>
      <c r="C27390" s="6" t="s">
        <v>8944</v>
      </c>
      <c r="D27390" s="7" t="s">
        <v>8945</v>
      </c>
      <c r="E27390" s="5" t="s">
        <v>60752</v>
      </c>
      <c r="F27390" s="6" t="s">
        <v>60752</v>
      </c>
      <c r="G27390" s="6" t="s">
        <v>60752</v>
      </c>
      <c r="H27390" s="6" t="s">
        <v>60752</v>
      </c>
      <c r="I27390" s="7">
        <f>SUM(E27390:H27390)</f>
        <v>0</v>
      </c>
      <c r="J27390">
        <v>3.8117372604834547</v>
      </c>
    </row>
    <row r="27391" spans="1:10" x14ac:dyDescent="0.25">
      <c r="A27391" s="5">
        <v>0.2524193548387097</v>
      </c>
      <c r="B27391" s="6">
        <v>0.1706990937457997</v>
      </c>
      <c r="C27391" s="6" t="s">
        <v>28690</v>
      </c>
      <c r="D27391" s="7" t="s">
        <v>28691</v>
      </c>
      <c r="E27391" s="5" t="s">
        <v>60752</v>
      </c>
      <c r="F27391" s="6" t="s">
        <v>60752</v>
      </c>
      <c r="G27391" s="6" t="s">
        <v>60752</v>
      </c>
      <c r="H27391" s="6">
        <v>1</v>
      </c>
      <c r="I27391" s="7">
        <f>SUM(E27391:H27391)</f>
        <v>1</v>
      </c>
      <c r="J27391">
        <v>5.2782763526878069</v>
      </c>
    </row>
    <row r="27392" spans="1:10" x14ac:dyDescent="0.25">
      <c r="A27392" s="5">
        <v>0.17171752212569599</v>
      </c>
      <c r="B27392" s="6">
        <v>0.35565302076008709</v>
      </c>
      <c r="C27392" s="6" t="s">
        <v>38698</v>
      </c>
      <c r="D27392" s="7" t="s">
        <v>38699</v>
      </c>
      <c r="E27392" s="5" t="s">
        <v>60752</v>
      </c>
      <c r="F27392" s="6" t="s">
        <v>60752</v>
      </c>
      <c r="G27392" s="6" t="s">
        <v>60752</v>
      </c>
      <c r="H27392" s="6" t="s">
        <v>60752</v>
      </c>
      <c r="I27392" s="7">
        <f>SUM(E27392:H27392)</f>
        <v>0</v>
      </c>
      <c r="J27392">
        <v>4.1569874260423623</v>
      </c>
    </row>
    <row r="27393" spans="1:10" x14ac:dyDescent="0.25">
      <c r="A27393" s="5">
        <v>0.19724184103956721</v>
      </c>
      <c r="B27393" s="6">
        <v>0.28752855797521359</v>
      </c>
      <c r="C27393" s="6" t="s">
        <v>35454</v>
      </c>
      <c r="D27393" s="7" t="s">
        <v>35455</v>
      </c>
      <c r="E27393" s="5" t="s">
        <v>60752</v>
      </c>
      <c r="F27393" s="6" t="s">
        <v>60752</v>
      </c>
      <c r="G27393" s="6" t="s">
        <v>60752</v>
      </c>
      <c r="H27393" s="6" t="s">
        <v>60752</v>
      </c>
      <c r="I27393" s="7">
        <f>SUM(E27393:H27393)</f>
        <v>0</v>
      </c>
      <c r="J27393">
        <v>4.1349565171918403</v>
      </c>
    </row>
    <row r="27394" spans="1:10" x14ac:dyDescent="0.25">
      <c r="A27394" s="5">
        <v>-0.1076612903225807</v>
      </c>
      <c r="B27394" s="6">
        <v>0.56429127915581789</v>
      </c>
      <c r="C27394" s="6" t="s">
        <v>46820</v>
      </c>
      <c r="D27394" s="7" t="s">
        <v>46821</v>
      </c>
      <c r="E27394" s="5" t="s">
        <v>60752</v>
      </c>
      <c r="F27394" s="6" t="s">
        <v>60752</v>
      </c>
      <c r="G27394" s="6" t="s">
        <v>60752</v>
      </c>
      <c r="H27394" s="6" t="s">
        <v>60752</v>
      </c>
      <c r="I27394" s="7">
        <f>SUM(E27394:H27394)</f>
        <v>0</v>
      </c>
      <c r="J27394">
        <v>4.6635506566609637</v>
      </c>
    </row>
    <row r="27395" spans="1:10" x14ac:dyDescent="0.25">
      <c r="A27395" s="5">
        <v>0.16554088197848929</v>
      </c>
      <c r="B27395" s="6">
        <v>0.37347714857728898</v>
      </c>
      <c r="C27395" s="6" t="s">
        <v>39466</v>
      </c>
      <c r="D27395" s="7" t="s">
        <v>39467</v>
      </c>
      <c r="E27395" s="5" t="s">
        <v>60752</v>
      </c>
      <c r="F27395" s="6" t="s">
        <v>60752</v>
      </c>
      <c r="G27395" s="6" t="s">
        <v>60752</v>
      </c>
      <c r="H27395" s="6" t="s">
        <v>60752</v>
      </c>
      <c r="I27395" s="7">
        <f>SUM(E27395:H27395)</f>
        <v>0</v>
      </c>
      <c r="J27395">
        <v>4.6830807162058949</v>
      </c>
    </row>
    <row r="27396" spans="1:10" x14ac:dyDescent="0.25">
      <c r="A27396" s="5">
        <v>-0.4145161290322581</v>
      </c>
      <c r="B27396" s="6">
        <v>2.0422825385563979E-2</v>
      </c>
      <c r="C27396" s="6" t="s">
        <v>12904</v>
      </c>
      <c r="D27396" s="7" t="s">
        <v>12905</v>
      </c>
      <c r="E27396" s="5" t="s">
        <v>60752</v>
      </c>
      <c r="F27396" s="6" t="s">
        <v>60752</v>
      </c>
      <c r="G27396" s="6" t="s">
        <v>60752</v>
      </c>
      <c r="H27396" s="6" t="s">
        <v>60752</v>
      </c>
      <c r="I27396" s="7">
        <f>SUM(E27396:H27396)</f>
        <v>0</v>
      </c>
      <c r="J27396">
        <v>5.9303496462158058</v>
      </c>
    </row>
    <row r="27397" spans="1:10" x14ac:dyDescent="0.25">
      <c r="A27397" s="5">
        <v>8.2661290322580655E-2</v>
      </c>
      <c r="B27397" s="6">
        <v>0.65842888426441781</v>
      </c>
      <c r="C27397" s="6" t="s">
        <v>50100</v>
      </c>
      <c r="D27397" s="7" t="s">
        <v>50101</v>
      </c>
      <c r="E27397" s="5" t="s">
        <v>60752</v>
      </c>
      <c r="F27397" s="6">
        <v>1</v>
      </c>
      <c r="G27397" s="6" t="s">
        <v>60752</v>
      </c>
      <c r="H27397" s="6" t="s">
        <v>60752</v>
      </c>
      <c r="I27397" s="7">
        <f>SUM(E27397:H27397)</f>
        <v>1</v>
      </c>
      <c r="J27397">
        <v>6.3196507703199769</v>
      </c>
    </row>
    <row r="27398" spans="1:10" x14ac:dyDescent="0.25">
      <c r="A27398" s="5">
        <v>0.40564516129032258</v>
      </c>
      <c r="B27398" s="6">
        <v>2.3570923630855039E-2</v>
      </c>
      <c r="C27398" s="6" t="s">
        <v>13604</v>
      </c>
      <c r="D27398" s="7" t="s">
        <v>13605</v>
      </c>
      <c r="E27398" s="5" t="s">
        <v>60752</v>
      </c>
      <c r="F27398" s="6" t="s">
        <v>60752</v>
      </c>
      <c r="G27398" s="6">
        <v>1</v>
      </c>
      <c r="H27398" s="6" t="s">
        <v>60752</v>
      </c>
      <c r="I27398" s="7">
        <f>SUM(E27398:H27398)</f>
        <v>1</v>
      </c>
      <c r="J27398">
        <v>5.222266720387144</v>
      </c>
    </row>
    <row r="27399" spans="1:10" x14ac:dyDescent="0.25">
      <c r="A27399" s="5">
        <v>0.18345115293504291</v>
      </c>
      <c r="B27399" s="6">
        <v>0.3232234503396394</v>
      </c>
      <c r="C27399" s="6" t="s">
        <v>37220</v>
      </c>
      <c r="D27399" s="7" t="s">
        <v>37221</v>
      </c>
      <c r="E27399" s="5" t="s">
        <v>60752</v>
      </c>
      <c r="F27399" s="6" t="s">
        <v>60752</v>
      </c>
      <c r="G27399" s="6" t="s">
        <v>60752</v>
      </c>
      <c r="H27399" s="6" t="s">
        <v>60752</v>
      </c>
      <c r="I27399" s="7">
        <f>SUM(E27399:H27399)</f>
        <v>0</v>
      </c>
      <c r="J27399">
        <v>4.8946689051042407</v>
      </c>
    </row>
    <row r="27400" spans="1:10" x14ac:dyDescent="0.25">
      <c r="A27400" s="5">
        <v>-1.435366797436608E-2</v>
      </c>
      <c r="B27400" s="6">
        <v>0.93891195051015164</v>
      </c>
      <c r="C27400" s="6" t="s">
        <v>58778</v>
      </c>
      <c r="D27400" s="7" t="s">
        <v>58779</v>
      </c>
      <c r="E27400" s="5" t="s">
        <v>60752</v>
      </c>
      <c r="F27400" s="6" t="s">
        <v>60752</v>
      </c>
      <c r="G27400" s="6" t="s">
        <v>60752</v>
      </c>
      <c r="H27400" s="6">
        <v>1</v>
      </c>
      <c r="I27400" s="7">
        <f>SUM(E27400:H27400)</f>
        <v>1</v>
      </c>
      <c r="J27400">
        <v>3.957225391026149</v>
      </c>
    </row>
    <row r="27401" spans="1:10" x14ac:dyDescent="0.25">
      <c r="A27401" s="5">
        <v>-0.25060698131969439</v>
      </c>
      <c r="B27401" s="6">
        <v>0.17389437583374029</v>
      </c>
      <c r="C27401" s="6" t="s">
        <v>28884</v>
      </c>
      <c r="D27401" s="7" t="s">
        <v>28885</v>
      </c>
      <c r="E27401" s="5" t="s">
        <v>60752</v>
      </c>
      <c r="F27401" s="6" t="s">
        <v>60752</v>
      </c>
      <c r="G27401" s="6" t="s">
        <v>60752</v>
      </c>
      <c r="H27401" s="6" t="s">
        <v>60752</v>
      </c>
      <c r="I27401" s="7">
        <f>SUM(E27401:H27401)</f>
        <v>0</v>
      </c>
      <c r="J27401">
        <v>3.8605962353417218</v>
      </c>
    </row>
    <row r="27402" spans="1:10" x14ac:dyDescent="0.25">
      <c r="A27402" s="5">
        <v>0.39475806451612899</v>
      </c>
      <c r="B27402" s="6">
        <v>2.7968484648892671E-2</v>
      </c>
      <c r="C27402" s="6" t="s">
        <v>14474</v>
      </c>
      <c r="D27402" s="7" t="s">
        <v>14475</v>
      </c>
      <c r="E27402" s="5" t="s">
        <v>60752</v>
      </c>
      <c r="F27402" s="6" t="s">
        <v>60752</v>
      </c>
      <c r="G27402" s="6" t="s">
        <v>60752</v>
      </c>
      <c r="H27402" s="6">
        <v>1</v>
      </c>
      <c r="I27402" s="7">
        <f>SUM(E27402:H27402)</f>
        <v>1</v>
      </c>
      <c r="J27402">
        <v>4.7516192856268074</v>
      </c>
    </row>
    <row r="27403" spans="1:10" x14ac:dyDescent="0.25">
      <c r="A27403" s="5">
        <v>0.1713709677419355</v>
      </c>
      <c r="B27403" s="6">
        <v>0.35663940348354822</v>
      </c>
      <c r="C27403" s="6" t="s">
        <v>38736</v>
      </c>
      <c r="D27403" s="7" t="s">
        <v>38737</v>
      </c>
      <c r="E27403" s="5" t="s">
        <v>60752</v>
      </c>
      <c r="F27403" s="6" t="s">
        <v>60752</v>
      </c>
      <c r="G27403" s="6" t="s">
        <v>60752</v>
      </c>
      <c r="H27403" s="6" t="s">
        <v>60752</v>
      </c>
      <c r="I27403" s="7">
        <f>SUM(E27403:H27403)</f>
        <v>0</v>
      </c>
      <c r="J27403">
        <v>5.8699212152958031</v>
      </c>
    </row>
    <row r="27404" spans="1:10" x14ac:dyDescent="0.25">
      <c r="A27404" s="5">
        <v>0.16814516129032259</v>
      </c>
      <c r="B27404" s="6">
        <v>0.36589900876287518</v>
      </c>
      <c r="C27404" s="6" t="s">
        <v>39148</v>
      </c>
      <c r="D27404" s="7" t="s">
        <v>39149</v>
      </c>
      <c r="E27404" s="5" t="s">
        <v>60752</v>
      </c>
      <c r="F27404" s="6" t="s">
        <v>60752</v>
      </c>
      <c r="G27404" s="6" t="s">
        <v>60752</v>
      </c>
      <c r="H27404" s="6" t="s">
        <v>60752</v>
      </c>
      <c r="I27404" s="7">
        <f>SUM(E27404:H27404)</f>
        <v>0</v>
      </c>
      <c r="J27404">
        <v>4.9601777103741522</v>
      </c>
    </row>
    <row r="27405" spans="1:10" x14ac:dyDescent="0.25">
      <c r="A27405" s="5">
        <v>0.151046259838095</v>
      </c>
      <c r="B27405" s="6">
        <v>0.41730857038440761</v>
      </c>
      <c r="C27405" s="6" t="s">
        <v>41328</v>
      </c>
      <c r="D27405" s="7" t="s">
        <v>41329</v>
      </c>
      <c r="E27405" s="5" t="s">
        <v>60752</v>
      </c>
      <c r="F27405" s="6" t="s">
        <v>60752</v>
      </c>
      <c r="G27405" s="6" t="s">
        <v>60752</v>
      </c>
      <c r="H27405" s="6" t="s">
        <v>60752</v>
      </c>
      <c r="I27405" s="7">
        <f>SUM(E27405:H27405)</f>
        <v>0</v>
      </c>
      <c r="J27405">
        <v>3.9347372651136823</v>
      </c>
    </row>
    <row r="27406" spans="1:10" x14ac:dyDescent="0.25">
      <c r="A27406" s="5">
        <v>-0.27016129032258068</v>
      </c>
      <c r="B27406" s="6">
        <v>0.14159637281783469</v>
      </c>
      <c r="C27406" s="6" t="s">
        <v>26690</v>
      </c>
      <c r="D27406" s="7" t="s">
        <v>26691</v>
      </c>
      <c r="E27406" s="5" t="s">
        <v>60752</v>
      </c>
      <c r="F27406" s="6" t="s">
        <v>60752</v>
      </c>
      <c r="G27406" s="6" t="s">
        <v>60752</v>
      </c>
      <c r="H27406" s="6" t="s">
        <v>60752</v>
      </c>
      <c r="I27406" s="7">
        <f>SUM(E27406:H27406)</f>
        <v>0</v>
      </c>
      <c r="J27406">
        <v>5.8598537766850676</v>
      </c>
    </row>
    <row r="27407" spans="1:10" x14ac:dyDescent="0.25">
      <c r="A27407" s="5">
        <v>0.25252119843972209</v>
      </c>
      <c r="B27407" s="6">
        <v>0.17052078436108239</v>
      </c>
      <c r="C27407" s="6" t="s">
        <v>28668</v>
      </c>
      <c r="D27407" s="7" t="s">
        <v>28669</v>
      </c>
      <c r="E27407" s="5" t="s">
        <v>60752</v>
      </c>
      <c r="F27407" s="6" t="s">
        <v>60752</v>
      </c>
      <c r="G27407" s="6">
        <v>1</v>
      </c>
      <c r="H27407" s="6" t="s">
        <v>60752</v>
      </c>
      <c r="I27407" s="7">
        <f>SUM(E27407:H27407)</f>
        <v>1</v>
      </c>
      <c r="J27407">
        <v>4.7661472929324171</v>
      </c>
    </row>
    <row r="27408" spans="1:10" x14ac:dyDescent="0.25">
      <c r="A27408" s="5">
        <v>-0.17902845903701509</v>
      </c>
      <c r="B27408" s="6">
        <v>0.33522565398005022</v>
      </c>
      <c r="C27408" s="6" t="s">
        <v>37774</v>
      </c>
      <c r="D27408" s="7" t="s">
        <v>37775</v>
      </c>
      <c r="E27408" s="5" t="s">
        <v>60752</v>
      </c>
      <c r="F27408" s="6" t="s">
        <v>60752</v>
      </c>
      <c r="G27408" s="6" t="s">
        <v>60752</v>
      </c>
      <c r="H27408" s="6" t="s">
        <v>60752</v>
      </c>
      <c r="I27408" s="7">
        <f>SUM(E27408:H27408)</f>
        <v>0</v>
      </c>
      <c r="J27408">
        <v>4.1582704148717005</v>
      </c>
    </row>
    <row r="27409" spans="1:10" x14ac:dyDescent="0.25">
      <c r="A27409" s="5">
        <v>-0.18071804616772449</v>
      </c>
      <c r="B27409" s="6">
        <v>0.33060879380557862</v>
      </c>
      <c r="C27409" s="6" t="s">
        <v>37546</v>
      </c>
      <c r="D27409" s="7" t="s">
        <v>37547</v>
      </c>
      <c r="E27409" s="5" t="s">
        <v>60752</v>
      </c>
      <c r="F27409" s="6" t="s">
        <v>60752</v>
      </c>
      <c r="G27409" s="6" t="s">
        <v>60752</v>
      </c>
      <c r="H27409" s="6" t="s">
        <v>60752</v>
      </c>
      <c r="I27409" s="7">
        <f>SUM(E27409:H27409)</f>
        <v>0</v>
      </c>
      <c r="J27409">
        <v>4.6644341884675251</v>
      </c>
    </row>
    <row r="27410" spans="1:10" x14ac:dyDescent="0.25">
      <c r="A27410" s="5">
        <v>0.46491935483870972</v>
      </c>
      <c r="B27410" s="6">
        <v>8.4084063122845994E-3</v>
      </c>
      <c r="C27410" s="6" t="s">
        <v>9224</v>
      </c>
      <c r="D27410" s="7" t="s">
        <v>9225</v>
      </c>
      <c r="E27410" s="5" t="s">
        <v>60752</v>
      </c>
      <c r="F27410" s="6" t="s">
        <v>60752</v>
      </c>
      <c r="G27410" s="6" t="s">
        <v>60752</v>
      </c>
      <c r="H27410" s="6" t="s">
        <v>60752</v>
      </c>
      <c r="I27410" s="7">
        <f>SUM(E27410:H27410)</f>
        <v>0</v>
      </c>
      <c r="J27410">
        <v>7.023821085010467</v>
      </c>
    </row>
    <row r="27411" spans="1:10" x14ac:dyDescent="0.25">
      <c r="A27411" s="5">
        <v>-8.5080645161290325E-2</v>
      </c>
      <c r="B27411" s="6">
        <v>0.64905962655327687</v>
      </c>
      <c r="C27411" s="6" t="s">
        <v>49778</v>
      </c>
      <c r="D27411" s="7" t="s">
        <v>49779</v>
      </c>
      <c r="E27411" s="5" t="s">
        <v>60752</v>
      </c>
      <c r="F27411" s="6" t="s">
        <v>60752</v>
      </c>
      <c r="G27411" s="6">
        <v>1</v>
      </c>
      <c r="H27411" s="6" t="s">
        <v>60752</v>
      </c>
      <c r="I27411" s="7">
        <f>SUM(E27411:H27411)</f>
        <v>1</v>
      </c>
      <c r="J27411">
        <v>5.1318639110655715</v>
      </c>
    </row>
    <row r="27412" spans="1:10" x14ac:dyDescent="0.25">
      <c r="A27412" s="5">
        <v>2.822580645161291E-3</v>
      </c>
      <c r="B27412" s="6">
        <v>0.9879766172456439</v>
      </c>
      <c r="C27412" s="6" t="s">
        <v>60364</v>
      </c>
      <c r="D27412" s="7" t="s">
        <v>60365</v>
      </c>
      <c r="E27412" s="5" t="s">
        <v>60752</v>
      </c>
      <c r="F27412" s="6" t="s">
        <v>60752</v>
      </c>
      <c r="G27412" s="6" t="s">
        <v>60752</v>
      </c>
      <c r="H27412" s="6" t="s">
        <v>60752</v>
      </c>
      <c r="I27412" s="7">
        <f>SUM(E27412:H27412)</f>
        <v>0</v>
      </c>
      <c r="J27412">
        <v>5.0083255248965903</v>
      </c>
    </row>
    <row r="27413" spans="1:10" x14ac:dyDescent="0.25">
      <c r="A27413" s="5">
        <v>-0.42018184863669888</v>
      </c>
      <c r="B27413" s="6">
        <v>1.8600257603498201E-2</v>
      </c>
      <c r="C27413" s="6" t="s">
        <v>12470</v>
      </c>
      <c r="D27413" s="7" t="s">
        <v>12471</v>
      </c>
      <c r="E27413" s="5" t="s">
        <v>60752</v>
      </c>
      <c r="F27413" s="6" t="s">
        <v>60752</v>
      </c>
      <c r="G27413" s="6" t="s">
        <v>60752</v>
      </c>
      <c r="H27413" s="6">
        <v>1</v>
      </c>
      <c r="I27413" s="7">
        <f>SUM(E27413:H27413)</f>
        <v>1</v>
      </c>
      <c r="J27413">
        <v>4.9096432981585139</v>
      </c>
    </row>
    <row r="27414" spans="1:10" x14ac:dyDescent="0.25">
      <c r="A27414" s="5">
        <v>0.25532693343423579</v>
      </c>
      <c r="B27414" s="6">
        <v>0.16566031582662599</v>
      </c>
      <c r="C27414" s="6" t="s">
        <v>28340</v>
      </c>
      <c r="D27414" s="7" t="s">
        <v>28341</v>
      </c>
      <c r="E27414" s="5" t="s">
        <v>60752</v>
      </c>
      <c r="F27414" s="6" t="s">
        <v>60752</v>
      </c>
      <c r="G27414" s="6" t="s">
        <v>60752</v>
      </c>
      <c r="H27414" s="6" t="s">
        <v>60752</v>
      </c>
      <c r="I27414" s="7">
        <f>SUM(E27414:H27414)</f>
        <v>0</v>
      </c>
      <c r="J27414">
        <v>3.8920704996882658</v>
      </c>
    </row>
    <row r="27415" spans="1:10" x14ac:dyDescent="0.25">
      <c r="A27415" s="5">
        <v>-0.18185483870967739</v>
      </c>
      <c r="B27415" s="6">
        <v>0.32752451076932643</v>
      </c>
      <c r="C27415" s="6" t="s">
        <v>37420</v>
      </c>
      <c r="D27415" s="7" t="s">
        <v>37421</v>
      </c>
      <c r="E27415" s="5" t="s">
        <v>60752</v>
      </c>
      <c r="F27415" s="6" t="s">
        <v>60752</v>
      </c>
      <c r="G27415" s="6" t="s">
        <v>60752</v>
      </c>
      <c r="H27415" s="6" t="s">
        <v>60752</v>
      </c>
      <c r="I27415" s="7">
        <f>SUM(E27415:H27415)</f>
        <v>0</v>
      </c>
      <c r="J27415">
        <v>8.0705014642142743</v>
      </c>
    </row>
    <row r="27416" spans="1:10" x14ac:dyDescent="0.25">
      <c r="A27416" s="5">
        <v>0.19062653646932701</v>
      </c>
      <c r="B27416" s="6">
        <v>0.30432364382780819</v>
      </c>
      <c r="C27416" s="6" t="s">
        <v>36360</v>
      </c>
      <c r="D27416" s="7" t="s">
        <v>36361</v>
      </c>
      <c r="E27416" s="5" t="s">
        <v>60752</v>
      </c>
      <c r="F27416" s="6" t="s">
        <v>60752</v>
      </c>
      <c r="G27416" s="6" t="s">
        <v>60752</v>
      </c>
      <c r="H27416" s="6" t="s">
        <v>60752</v>
      </c>
      <c r="I27416" s="7">
        <f>SUM(E27416:H27416)</f>
        <v>0</v>
      </c>
      <c r="J27416">
        <v>4.2341257269118016</v>
      </c>
    </row>
    <row r="27417" spans="1:10" x14ac:dyDescent="0.25">
      <c r="A27417" s="5">
        <v>-2.343439125480087E-2</v>
      </c>
      <c r="B27417" s="6">
        <v>0.90041883888025254</v>
      </c>
      <c r="C27417" s="6" t="s">
        <v>57598</v>
      </c>
      <c r="D27417" s="7" t="s">
        <v>57599</v>
      </c>
      <c r="E27417" s="5" t="s">
        <v>60752</v>
      </c>
      <c r="F27417" s="6" t="s">
        <v>60752</v>
      </c>
      <c r="G27417" s="6" t="s">
        <v>60752</v>
      </c>
      <c r="H27417" s="6" t="s">
        <v>60752</v>
      </c>
      <c r="I27417" s="7">
        <f>SUM(E27417:H27417)</f>
        <v>0</v>
      </c>
      <c r="J27417">
        <v>4.410431133403784</v>
      </c>
    </row>
    <row r="27418" spans="1:10" x14ac:dyDescent="0.25">
      <c r="A27418" s="5">
        <v>-5.6048387096774198E-2</v>
      </c>
      <c r="B27418" s="6">
        <v>0.7645771768166626</v>
      </c>
      <c r="C27418" s="6" t="s">
        <v>53512</v>
      </c>
      <c r="D27418" s="7" t="s">
        <v>53513</v>
      </c>
      <c r="E27418" s="5" t="s">
        <v>60752</v>
      </c>
      <c r="F27418" s="6" t="s">
        <v>60752</v>
      </c>
      <c r="G27418" s="6" t="s">
        <v>60752</v>
      </c>
      <c r="H27418" s="6" t="s">
        <v>60752</v>
      </c>
      <c r="I27418" s="7">
        <f>SUM(E27418:H27418)</f>
        <v>0</v>
      </c>
      <c r="J27418">
        <v>5.8651393251528487</v>
      </c>
    </row>
    <row r="27419" spans="1:10" x14ac:dyDescent="0.25">
      <c r="A27419" s="5">
        <v>0.36062931534362869</v>
      </c>
      <c r="B27419" s="6">
        <v>4.6258938839208327E-2</v>
      </c>
      <c r="C27419" s="6" t="s">
        <v>17538</v>
      </c>
      <c r="D27419" s="7" t="s">
        <v>17539</v>
      </c>
      <c r="E27419" s="5" t="s">
        <v>60752</v>
      </c>
      <c r="F27419" s="6" t="s">
        <v>60752</v>
      </c>
      <c r="G27419" s="6" t="s">
        <v>60752</v>
      </c>
      <c r="H27419" s="6">
        <v>1</v>
      </c>
      <c r="I27419" s="7">
        <f>SUM(E27419:H27419)</f>
        <v>1</v>
      </c>
      <c r="J27419">
        <v>4.5692767344053831</v>
      </c>
    </row>
    <row r="27420" spans="1:10" x14ac:dyDescent="0.25">
      <c r="A27420" s="5">
        <v>-0.34919354838709682</v>
      </c>
      <c r="B27420" s="6">
        <v>5.4175012122528267E-2</v>
      </c>
      <c r="C27420" s="6" t="s">
        <v>18692</v>
      </c>
      <c r="D27420" s="7" t="s">
        <v>18693</v>
      </c>
      <c r="E27420" s="5">
        <v>1</v>
      </c>
      <c r="F27420" s="6" t="s">
        <v>60752</v>
      </c>
      <c r="G27420" s="6" t="s">
        <v>60752</v>
      </c>
      <c r="H27420" s="6" t="s">
        <v>60752</v>
      </c>
      <c r="I27420" s="7">
        <f>SUM(E27420:H27420)</f>
        <v>1</v>
      </c>
      <c r="J27420">
        <v>5.783461309997314</v>
      </c>
    </row>
    <row r="27421" spans="1:10" x14ac:dyDescent="0.25">
      <c r="A27421" s="5">
        <v>0.25322580645161291</v>
      </c>
      <c r="B27421" s="6">
        <v>0.16929076470228149</v>
      </c>
      <c r="C27421" s="6" t="s">
        <v>28606</v>
      </c>
      <c r="D27421" s="7" t="s">
        <v>28607</v>
      </c>
      <c r="E27421" s="5" t="s">
        <v>60752</v>
      </c>
      <c r="F27421" s="6" t="s">
        <v>60752</v>
      </c>
      <c r="G27421" s="6" t="s">
        <v>60752</v>
      </c>
      <c r="H27421" s="6">
        <v>1</v>
      </c>
      <c r="I27421" s="7">
        <f>SUM(E27421:H27421)</f>
        <v>1</v>
      </c>
      <c r="J27421">
        <v>8.4208653283984933</v>
      </c>
    </row>
    <row r="27422" spans="1:10" x14ac:dyDescent="0.25">
      <c r="A27422" s="5">
        <v>6.5725806451612911E-2</v>
      </c>
      <c r="B27422" s="6">
        <v>0.72537249323734254</v>
      </c>
      <c r="C27422" s="6" t="s">
        <v>52240</v>
      </c>
      <c r="D27422" s="7" t="s">
        <v>52241</v>
      </c>
      <c r="E27422" s="5" t="s">
        <v>60752</v>
      </c>
      <c r="F27422" s="6" t="s">
        <v>60752</v>
      </c>
      <c r="G27422" s="6" t="s">
        <v>60752</v>
      </c>
      <c r="H27422" s="6">
        <v>1</v>
      </c>
      <c r="I27422" s="7">
        <f>SUM(E27422:H27422)</f>
        <v>1</v>
      </c>
      <c r="J27422">
        <v>5.1802368122448383</v>
      </c>
    </row>
    <row r="27423" spans="1:10" x14ac:dyDescent="0.25">
      <c r="A27423" s="5">
        <v>0.27780289588443258</v>
      </c>
      <c r="B27423" s="6">
        <v>0.13024349161395099</v>
      </c>
      <c r="C27423" s="6" t="s">
        <v>25816</v>
      </c>
      <c r="D27423" s="7" t="s">
        <v>25817</v>
      </c>
      <c r="E27423" s="5" t="s">
        <v>60752</v>
      </c>
      <c r="F27423" s="6" t="s">
        <v>60752</v>
      </c>
      <c r="G27423" s="6">
        <v>1</v>
      </c>
      <c r="H27423" s="6" t="s">
        <v>60752</v>
      </c>
      <c r="I27423" s="7">
        <f>SUM(E27423:H27423)</f>
        <v>1</v>
      </c>
      <c r="J27423">
        <v>3.8545638419452328</v>
      </c>
    </row>
    <row r="27424" spans="1:10" x14ac:dyDescent="0.25">
      <c r="A27424" s="5">
        <v>-0.43882027430125642</v>
      </c>
      <c r="B27424" s="6">
        <v>1.35279733164949E-2</v>
      </c>
      <c r="C27424" s="6" t="s">
        <v>10976</v>
      </c>
      <c r="D27424" s="7" t="s">
        <v>10977</v>
      </c>
      <c r="E27424" s="5" t="s">
        <v>60752</v>
      </c>
      <c r="F27424" s="6" t="s">
        <v>60752</v>
      </c>
      <c r="G27424" s="6" t="s">
        <v>60752</v>
      </c>
      <c r="H27424" s="6" t="s">
        <v>60752</v>
      </c>
      <c r="I27424" s="7">
        <f>SUM(E27424:H27424)</f>
        <v>0</v>
      </c>
      <c r="J27424">
        <v>3.8759953498854789</v>
      </c>
    </row>
    <row r="27425" spans="1:10" x14ac:dyDescent="0.25">
      <c r="A27425" s="5">
        <v>5.1612903225806459E-2</v>
      </c>
      <c r="B27425" s="6">
        <v>0.78274546107103538</v>
      </c>
      <c r="C27425" s="6" t="s">
        <v>54038</v>
      </c>
      <c r="D27425" s="7" t="s">
        <v>54039</v>
      </c>
      <c r="E27425" s="5" t="s">
        <v>60752</v>
      </c>
      <c r="F27425" s="6" t="s">
        <v>60752</v>
      </c>
      <c r="G27425" s="6" t="s">
        <v>60752</v>
      </c>
      <c r="H27425" s="6" t="s">
        <v>60752</v>
      </c>
      <c r="I27425" s="7">
        <f>SUM(E27425:H27425)</f>
        <v>0</v>
      </c>
      <c r="J27425">
        <v>6.6197003388089612</v>
      </c>
    </row>
    <row r="27426" spans="1:10" x14ac:dyDescent="0.25">
      <c r="A27426" s="5">
        <v>-0.5024193548387097</v>
      </c>
      <c r="B27426" s="6">
        <v>3.9731590031571113E-3</v>
      </c>
      <c r="C27426" s="6" t="s">
        <v>6852</v>
      </c>
      <c r="D27426" s="7" t="s">
        <v>6853</v>
      </c>
      <c r="E27426" s="5" t="s">
        <v>60752</v>
      </c>
      <c r="F27426" s="6" t="s">
        <v>60752</v>
      </c>
      <c r="G27426" s="6">
        <v>1</v>
      </c>
      <c r="H27426" s="6">
        <v>1</v>
      </c>
      <c r="I27426" s="7">
        <f>SUM(E27426:H27426)</f>
        <v>2</v>
      </c>
      <c r="J27426">
        <v>8.5461610539394002</v>
      </c>
    </row>
    <row r="27427" spans="1:10" x14ac:dyDescent="0.25">
      <c r="A27427" s="5">
        <v>0.13830645161290331</v>
      </c>
      <c r="B27427" s="6">
        <v>0.45809344501627941</v>
      </c>
      <c r="C27427" s="6" t="s">
        <v>42946</v>
      </c>
      <c r="D27427" s="7" t="s">
        <v>42947</v>
      </c>
      <c r="E27427" s="5" t="s">
        <v>60752</v>
      </c>
      <c r="F27427" s="6" t="s">
        <v>60752</v>
      </c>
      <c r="G27427" s="6" t="s">
        <v>60752</v>
      </c>
      <c r="H27427" s="6">
        <v>1</v>
      </c>
      <c r="I27427" s="7">
        <f>SUM(E27427:H27427)</f>
        <v>1</v>
      </c>
      <c r="J27427">
        <v>5.0953068324656279</v>
      </c>
    </row>
    <row r="27428" spans="1:10" x14ac:dyDescent="0.25">
      <c r="A27428" s="5">
        <v>-8.0645161290322591E-4</v>
      </c>
      <c r="B27428" s="6">
        <v>0.9965646346794641</v>
      </c>
      <c r="C27428" s="6" t="s">
        <v>60654</v>
      </c>
      <c r="D27428" s="7" t="s">
        <v>60655</v>
      </c>
      <c r="E27428" s="5" t="s">
        <v>60752</v>
      </c>
      <c r="F27428" s="6" t="s">
        <v>60752</v>
      </c>
      <c r="G27428" s="6" t="s">
        <v>60752</v>
      </c>
      <c r="H27428" s="6" t="s">
        <v>60752</v>
      </c>
      <c r="I27428" s="7">
        <f>SUM(E27428:H27428)</f>
        <v>0</v>
      </c>
      <c r="J27428">
        <v>5.4984984484763411</v>
      </c>
    </row>
    <row r="27429" spans="1:10" x14ac:dyDescent="0.25">
      <c r="A27429" s="5">
        <v>-0.37411685399580508</v>
      </c>
      <c r="B27429" s="6">
        <v>3.8138213935954818E-2</v>
      </c>
      <c r="C27429" s="6" t="s">
        <v>16268</v>
      </c>
      <c r="D27429" s="7" t="s">
        <v>16269</v>
      </c>
      <c r="E27429" s="5" t="s">
        <v>60752</v>
      </c>
      <c r="F27429" s="6" t="s">
        <v>60752</v>
      </c>
      <c r="G27429" s="6" t="s">
        <v>60752</v>
      </c>
      <c r="H27429" s="6">
        <v>1</v>
      </c>
      <c r="I27429" s="7">
        <f>SUM(E27429:H27429)</f>
        <v>1</v>
      </c>
      <c r="J27429">
        <v>4.066372691878855</v>
      </c>
    </row>
    <row r="27430" spans="1:10" x14ac:dyDescent="0.25">
      <c r="A27430" s="5">
        <v>0.35870551649175703</v>
      </c>
      <c r="B27430" s="6">
        <v>4.7521865475277078E-2</v>
      </c>
      <c r="C27430" s="6" t="s">
        <v>17766</v>
      </c>
      <c r="D27430" s="7" t="s">
        <v>17767</v>
      </c>
      <c r="E27430" s="5" t="s">
        <v>60752</v>
      </c>
      <c r="F27430" s="6" t="s">
        <v>60752</v>
      </c>
      <c r="G27430" s="6" t="s">
        <v>60752</v>
      </c>
      <c r="H27430" s="6" t="s">
        <v>60752</v>
      </c>
      <c r="I27430" s="7">
        <f>SUM(E27430:H27430)</f>
        <v>0</v>
      </c>
      <c r="J27430">
        <v>4.7588634894788617</v>
      </c>
    </row>
    <row r="27431" spans="1:10" x14ac:dyDescent="0.25">
      <c r="A27431" s="5">
        <v>0.2901601124982513</v>
      </c>
      <c r="B27431" s="6">
        <v>0.1133221832715792</v>
      </c>
      <c r="C27431" s="6" t="s">
        <v>24522</v>
      </c>
      <c r="D27431" s="7" t="s">
        <v>24523</v>
      </c>
      <c r="E27431" s="5" t="s">
        <v>60752</v>
      </c>
      <c r="F27431" s="6" t="s">
        <v>60752</v>
      </c>
      <c r="G27431" s="6">
        <v>1</v>
      </c>
      <c r="H27431" s="6" t="s">
        <v>60752</v>
      </c>
      <c r="I27431" s="7">
        <f>SUM(E27431:H27431)</f>
        <v>1</v>
      </c>
      <c r="J27431">
        <v>3.837147065200794</v>
      </c>
    </row>
    <row r="27432" spans="1:10" x14ac:dyDescent="0.25">
      <c r="A27432" s="5">
        <v>0.50685483870967751</v>
      </c>
      <c r="B27432" s="6">
        <v>3.615696949064634E-3</v>
      </c>
      <c r="C27432" s="6" t="s">
        <v>6628</v>
      </c>
      <c r="D27432" s="7" t="s">
        <v>6629</v>
      </c>
      <c r="E27432" s="5" t="s">
        <v>60752</v>
      </c>
      <c r="F27432" s="6" t="s">
        <v>60752</v>
      </c>
      <c r="G27432" s="6" t="s">
        <v>60752</v>
      </c>
      <c r="H27432" s="6" t="s">
        <v>60752</v>
      </c>
      <c r="I27432" s="7">
        <f>SUM(E27432:H27432)</f>
        <v>0</v>
      </c>
      <c r="J27432">
        <v>5.3926926789312537</v>
      </c>
    </row>
    <row r="27433" spans="1:10" x14ac:dyDescent="0.25">
      <c r="A27433" s="5">
        <v>0.10846774193548391</v>
      </c>
      <c r="B27433" s="6">
        <v>0.56135968681644599</v>
      </c>
      <c r="C27433" s="6" t="s">
        <v>46730</v>
      </c>
      <c r="D27433" s="7" t="s">
        <v>46731</v>
      </c>
      <c r="E27433" s="5" t="s">
        <v>60752</v>
      </c>
      <c r="F27433" s="6" t="s">
        <v>60752</v>
      </c>
      <c r="G27433" s="6" t="s">
        <v>60752</v>
      </c>
      <c r="H27433" s="6" t="s">
        <v>60752</v>
      </c>
      <c r="I27433" s="7">
        <f>SUM(E27433:H27433)</f>
        <v>0</v>
      </c>
      <c r="J27433">
        <v>5.1142652597368086</v>
      </c>
    </row>
    <row r="27434" spans="1:10" x14ac:dyDescent="0.25">
      <c r="A27434" s="5">
        <v>0.17983870967741941</v>
      </c>
      <c r="B27434" s="6">
        <v>0.33300672811998039</v>
      </c>
      <c r="C27434" s="6" t="s">
        <v>37668</v>
      </c>
      <c r="D27434" s="7" t="s">
        <v>37669</v>
      </c>
      <c r="E27434" s="5" t="s">
        <v>60752</v>
      </c>
      <c r="F27434" s="6" t="s">
        <v>60752</v>
      </c>
      <c r="G27434" s="6" t="s">
        <v>60752</v>
      </c>
      <c r="H27434" s="6" t="s">
        <v>60752</v>
      </c>
      <c r="I27434" s="7">
        <f>SUM(E27434:H27434)</f>
        <v>0</v>
      </c>
      <c r="J27434">
        <v>6.160662631765697</v>
      </c>
    </row>
    <row r="27435" spans="1:10" x14ac:dyDescent="0.25">
      <c r="A27435" s="5">
        <v>-1.5725806451612909E-2</v>
      </c>
      <c r="B27435" s="6">
        <v>0.93308466102474885</v>
      </c>
      <c r="C27435" s="6" t="s">
        <v>58604</v>
      </c>
      <c r="D27435" s="7" t="s">
        <v>58605</v>
      </c>
      <c r="E27435" s="5" t="s">
        <v>60752</v>
      </c>
      <c r="F27435" s="6" t="s">
        <v>60752</v>
      </c>
      <c r="G27435" s="6" t="s">
        <v>60752</v>
      </c>
      <c r="H27435" s="6">
        <v>1</v>
      </c>
      <c r="I27435" s="7">
        <f>SUM(E27435:H27435)</f>
        <v>1</v>
      </c>
      <c r="J27435">
        <v>8.2410742848287146</v>
      </c>
    </row>
    <row r="27436" spans="1:10" x14ac:dyDescent="0.25">
      <c r="A27436" s="5">
        <v>-0.28790911145432407</v>
      </c>
      <c r="B27436" s="6">
        <v>0.1162754388792986</v>
      </c>
      <c r="C27436" s="6" t="s">
        <v>24736</v>
      </c>
      <c r="D27436" s="7" t="s">
        <v>24737</v>
      </c>
      <c r="E27436" s="5" t="s">
        <v>60752</v>
      </c>
      <c r="F27436" s="6" t="s">
        <v>60752</v>
      </c>
      <c r="G27436" s="6" t="s">
        <v>60752</v>
      </c>
      <c r="H27436" s="6" t="s">
        <v>60752</v>
      </c>
      <c r="I27436" s="7">
        <f>SUM(E27436:H27436)</f>
        <v>0</v>
      </c>
      <c r="J27436">
        <v>3.9349480840404447</v>
      </c>
    </row>
    <row r="27437" spans="1:10" x14ac:dyDescent="0.25">
      <c r="A27437" s="5">
        <v>8.6693548387096794E-2</v>
      </c>
      <c r="B27437" s="6">
        <v>0.64284243767026172</v>
      </c>
      <c r="C27437" s="6" t="s">
        <v>49598</v>
      </c>
      <c r="D27437" s="7" t="s">
        <v>49599</v>
      </c>
      <c r="E27437" s="5" t="s">
        <v>60752</v>
      </c>
      <c r="F27437" s="6" t="s">
        <v>60752</v>
      </c>
      <c r="G27437" s="6" t="s">
        <v>60752</v>
      </c>
      <c r="H27437" s="6" t="s">
        <v>60752</v>
      </c>
      <c r="I27437" s="7">
        <f>SUM(E27437:H27437)</f>
        <v>0</v>
      </c>
      <c r="J27437">
        <v>4.7830424910470564</v>
      </c>
    </row>
    <row r="27438" spans="1:10" x14ac:dyDescent="0.25">
      <c r="A27438" s="5">
        <v>0.51129032258064522</v>
      </c>
      <c r="B27438" s="6">
        <v>3.286271230954047E-3</v>
      </c>
      <c r="C27438" s="6" t="s">
        <v>6376</v>
      </c>
      <c r="D27438" s="7" t="s">
        <v>6377</v>
      </c>
      <c r="E27438" s="5" t="s">
        <v>60752</v>
      </c>
      <c r="F27438" s="6" t="s">
        <v>60752</v>
      </c>
      <c r="G27438" s="6">
        <v>1</v>
      </c>
      <c r="H27438" s="6">
        <v>1</v>
      </c>
      <c r="I27438" s="7">
        <f>SUM(E27438:H27438)</f>
        <v>2</v>
      </c>
      <c r="J27438">
        <v>5.1528216839738423</v>
      </c>
    </row>
    <row r="27439" spans="1:10" x14ac:dyDescent="0.25">
      <c r="A27439" s="5">
        <v>-2.5000000000000001E-2</v>
      </c>
      <c r="B27439" s="6">
        <v>0.89380218437300296</v>
      </c>
      <c r="C27439" s="6" t="s">
        <v>57412</v>
      </c>
      <c r="D27439" s="7" t="s">
        <v>57413</v>
      </c>
      <c r="E27439" s="5" t="s">
        <v>60752</v>
      </c>
      <c r="F27439" s="6" t="s">
        <v>60752</v>
      </c>
      <c r="G27439" s="6" t="s">
        <v>60752</v>
      </c>
      <c r="H27439" s="6" t="s">
        <v>60752</v>
      </c>
      <c r="I27439" s="7">
        <f>SUM(E27439:H27439)</f>
        <v>0</v>
      </c>
      <c r="J27439">
        <v>6.5151435830634554</v>
      </c>
    </row>
    <row r="27440" spans="1:10" x14ac:dyDescent="0.25">
      <c r="A27440" s="5">
        <v>0.55080645161290331</v>
      </c>
      <c r="B27440" s="6">
        <v>1.3227414579442189E-3</v>
      </c>
      <c r="C27440" s="6" t="s">
        <v>4510</v>
      </c>
      <c r="D27440" s="7" t="s">
        <v>4511</v>
      </c>
      <c r="E27440" s="5" t="s">
        <v>60752</v>
      </c>
      <c r="F27440" s="6" t="s">
        <v>60752</v>
      </c>
      <c r="G27440" s="6" t="s">
        <v>60752</v>
      </c>
      <c r="H27440" s="6">
        <v>1</v>
      </c>
      <c r="I27440" s="7">
        <f>SUM(E27440:H27440)</f>
        <v>1</v>
      </c>
      <c r="J27440">
        <v>5.275109951387587</v>
      </c>
    </row>
    <row r="27441" spans="1:10" x14ac:dyDescent="0.25">
      <c r="A27441" s="5">
        <v>-0.30571764725446149</v>
      </c>
      <c r="B27441" s="6">
        <v>9.4419800346985744E-2</v>
      </c>
      <c r="C27441" s="6" t="s">
        <v>22916</v>
      </c>
      <c r="D27441" s="7" t="s">
        <v>22917</v>
      </c>
      <c r="E27441" s="5" t="s">
        <v>60752</v>
      </c>
      <c r="F27441" s="6" t="s">
        <v>60752</v>
      </c>
      <c r="G27441" s="6" t="s">
        <v>60752</v>
      </c>
      <c r="H27441" s="6" t="s">
        <v>60752</v>
      </c>
      <c r="I27441" s="7">
        <f>SUM(E27441:H27441)</f>
        <v>0</v>
      </c>
      <c r="J27441">
        <v>4.1207285427375462</v>
      </c>
    </row>
    <row r="27442" spans="1:10" x14ac:dyDescent="0.25">
      <c r="A27442" s="5">
        <v>0.31895161290322582</v>
      </c>
      <c r="B27442" s="6">
        <v>8.0312601672124603E-2</v>
      </c>
      <c r="C27442" s="6" t="s">
        <v>21642</v>
      </c>
      <c r="D27442" s="7" t="s">
        <v>21643</v>
      </c>
      <c r="E27442" s="5" t="s">
        <v>60752</v>
      </c>
      <c r="F27442" s="6" t="s">
        <v>60752</v>
      </c>
      <c r="G27442" s="6">
        <v>1</v>
      </c>
      <c r="H27442" s="6">
        <v>1</v>
      </c>
      <c r="I27442" s="7">
        <f>SUM(E27442:H27442)</f>
        <v>2</v>
      </c>
      <c r="J27442">
        <v>8.1709390932530308</v>
      </c>
    </row>
    <row r="27443" spans="1:10" x14ac:dyDescent="0.25">
      <c r="A27443" s="5">
        <v>6.0650084065725182E-2</v>
      </c>
      <c r="B27443" s="6">
        <v>0.74585703797274649</v>
      </c>
      <c r="C27443" s="6" t="s">
        <v>52840</v>
      </c>
      <c r="D27443" s="7" t="s">
        <v>52841</v>
      </c>
      <c r="E27443" s="5" t="s">
        <v>60752</v>
      </c>
      <c r="F27443" s="6" t="s">
        <v>60752</v>
      </c>
      <c r="G27443" s="6" t="s">
        <v>60752</v>
      </c>
      <c r="H27443" s="6" t="s">
        <v>60752</v>
      </c>
      <c r="I27443" s="7">
        <f>SUM(E27443:H27443)</f>
        <v>0</v>
      </c>
      <c r="J27443">
        <v>3.7609108599559211</v>
      </c>
    </row>
    <row r="27444" spans="1:10" x14ac:dyDescent="0.25">
      <c r="A27444" s="5">
        <v>6.5351952391258142E-2</v>
      </c>
      <c r="B27444" s="6">
        <v>0.72687515135501812</v>
      </c>
      <c r="C27444" s="6" t="s">
        <v>52274</v>
      </c>
      <c r="D27444" s="7" t="s">
        <v>52275</v>
      </c>
      <c r="E27444" s="5" t="s">
        <v>60752</v>
      </c>
      <c r="F27444" s="6" t="s">
        <v>60752</v>
      </c>
      <c r="G27444" s="6" t="s">
        <v>60752</v>
      </c>
      <c r="H27444" s="6">
        <v>1</v>
      </c>
      <c r="I27444" s="7">
        <f>SUM(E27444:H27444)</f>
        <v>1</v>
      </c>
      <c r="J27444">
        <v>4.1486085137360957</v>
      </c>
    </row>
    <row r="27445" spans="1:10" x14ac:dyDescent="0.25">
      <c r="A27445" s="5">
        <v>-0.1995967741935484</v>
      </c>
      <c r="B27445" s="6">
        <v>0.28169570343948891</v>
      </c>
      <c r="C27445" s="6" t="s">
        <v>35168</v>
      </c>
      <c r="D27445" s="7" t="s">
        <v>35169</v>
      </c>
      <c r="E27445" s="5" t="s">
        <v>60752</v>
      </c>
      <c r="F27445" s="6" t="s">
        <v>60752</v>
      </c>
      <c r="G27445" s="6" t="s">
        <v>60752</v>
      </c>
      <c r="H27445" s="6" t="s">
        <v>60752</v>
      </c>
      <c r="I27445" s="7">
        <f>SUM(E27445:H27445)</f>
        <v>0</v>
      </c>
      <c r="J27445">
        <v>5.9909172109365656</v>
      </c>
    </row>
    <row r="27446" spans="1:10" x14ac:dyDescent="0.25">
      <c r="A27446" s="5">
        <v>-0.27729580212623639</v>
      </c>
      <c r="B27446" s="6">
        <v>0.13097546209092131</v>
      </c>
      <c r="C27446" s="6" t="s">
        <v>25864</v>
      </c>
      <c r="D27446" s="7" t="s">
        <v>25865</v>
      </c>
      <c r="E27446" s="5" t="s">
        <v>60752</v>
      </c>
      <c r="F27446" s="6" t="s">
        <v>60752</v>
      </c>
      <c r="G27446" s="6" t="s">
        <v>60752</v>
      </c>
      <c r="H27446" s="6" t="s">
        <v>60752</v>
      </c>
      <c r="I27446" s="7">
        <f>SUM(E27446:H27446)</f>
        <v>0</v>
      </c>
      <c r="J27446">
        <v>4.7884835344343912</v>
      </c>
    </row>
    <row r="27447" spans="1:10" x14ac:dyDescent="0.25">
      <c r="A27447" s="5">
        <v>-7.6612903225806456E-3</v>
      </c>
      <c r="B27447" s="6">
        <v>0.96737255218088702</v>
      </c>
      <c r="C27447" s="6" t="s">
        <v>59762</v>
      </c>
      <c r="D27447" s="7" t="s">
        <v>59763</v>
      </c>
      <c r="E27447" s="5" t="s">
        <v>60752</v>
      </c>
      <c r="F27447" s="6" t="s">
        <v>60752</v>
      </c>
      <c r="G27447" s="6" t="s">
        <v>60752</v>
      </c>
      <c r="H27447" s="6" t="s">
        <v>60752</v>
      </c>
      <c r="I27447" s="7">
        <f>SUM(E27447:H27447)</f>
        <v>0</v>
      </c>
      <c r="J27447">
        <v>7.1518606559321052</v>
      </c>
    </row>
    <row r="27448" spans="1:10" x14ac:dyDescent="0.25">
      <c r="A27448" s="5">
        <v>0.11257023178865661</v>
      </c>
      <c r="B27448" s="6">
        <v>0.54655552933057616</v>
      </c>
      <c r="C27448" s="6" t="s">
        <v>46190</v>
      </c>
      <c r="D27448" s="7" t="s">
        <v>46191</v>
      </c>
      <c r="E27448" s="5" t="s">
        <v>60752</v>
      </c>
      <c r="F27448" s="6" t="s">
        <v>60752</v>
      </c>
      <c r="G27448" s="6" t="s">
        <v>60752</v>
      </c>
      <c r="H27448" s="6" t="s">
        <v>60752</v>
      </c>
      <c r="I27448" s="7">
        <f>SUM(E27448:H27448)</f>
        <v>0</v>
      </c>
      <c r="J27448">
        <v>3.8701343104855863</v>
      </c>
    </row>
    <row r="27449" spans="1:10" x14ac:dyDescent="0.25">
      <c r="A27449" s="5">
        <v>0.19470847515175371</v>
      </c>
      <c r="B27449" s="6">
        <v>0.29388890411128682</v>
      </c>
      <c r="C27449" s="6" t="s">
        <v>35822</v>
      </c>
      <c r="D27449" s="7" t="s">
        <v>35823</v>
      </c>
      <c r="E27449" s="5" t="s">
        <v>60752</v>
      </c>
      <c r="F27449" s="6" t="s">
        <v>60752</v>
      </c>
      <c r="G27449" s="6" t="s">
        <v>60752</v>
      </c>
      <c r="H27449" s="6" t="s">
        <v>60752</v>
      </c>
      <c r="I27449" s="7">
        <f>SUM(E27449:H27449)</f>
        <v>0</v>
      </c>
      <c r="J27449">
        <v>4.1943271966385227</v>
      </c>
    </row>
    <row r="27450" spans="1:10" x14ac:dyDescent="0.25">
      <c r="A27450" s="5">
        <v>-0.2778225806451613</v>
      </c>
      <c r="B27450" s="6">
        <v>0.13021513815651409</v>
      </c>
      <c r="C27450" s="6" t="s">
        <v>25812</v>
      </c>
      <c r="D27450" s="7" t="s">
        <v>25813</v>
      </c>
      <c r="E27450" s="5" t="s">
        <v>60752</v>
      </c>
      <c r="F27450" s="6" t="s">
        <v>60752</v>
      </c>
      <c r="G27450" s="6" t="s">
        <v>60752</v>
      </c>
      <c r="H27450" s="6">
        <v>1</v>
      </c>
      <c r="I27450" s="7">
        <f>SUM(E27450:H27450)</f>
        <v>1</v>
      </c>
      <c r="J27450">
        <v>5.8384117830933953</v>
      </c>
    </row>
    <row r="27451" spans="1:10" x14ac:dyDescent="0.25">
      <c r="A27451" s="5">
        <v>0.20001499543890841</v>
      </c>
      <c r="B27451" s="6">
        <v>0.28066783488526559</v>
      </c>
      <c r="C27451" s="6" t="s">
        <v>35092</v>
      </c>
      <c r="D27451" s="7" t="s">
        <v>35093</v>
      </c>
      <c r="E27451" s="5" t="s">
        <v>60752</v>
      </c>
      <c r="F27451" s="6" t="s">
        <v>60752</v>
      </c>
      <c r="G27451" s="6" t="s">
        <v>60752</v>
      </c>
      <c r="H27451" s="6" t="s">
        <v>60752</v>
      </c>
      <c r="I27451" s="7">
        <f>SUM(E27451:H27451)</f>
        <v>0</v>
      </c>
      <c r="J27451">
        <v>3.9996670917333641</v>
      </c>
    </row>
    <row r="27452" spans="1:10" x14ac:dyDescent="0.25">
      <c r="A27452" s="5">
        <v>-0.30689738128731431</v>
      </c>
      <c r="B27452" s="6">
        <v>9.3090727491247874E-2</v>
      </c>
      <c r="C27452" s="6" t="s">
        <v>22796</v>
      </c>
      <c r="D27452" s="7" t="s">
        <v>22797</v>
      </c>
      <c r="E27452" s="5" t="s">
        <v>60752</v>
      </c>
      <c r="F27452" s="6" t="s">
        <v>60752</v>
      </c>
      <c r="G27452" s="6" t="s">
        <v>60752</v>
      </c>
      <c r="H27452" s="6" t="s">
        <v>60752</v>
      </c>
      <c r="I27452" s="7">
        <f>SUM(E27452:H27452)</f>
        <v>0</v>
      </c>
      <c r="J27452">
        <v>3.6853747042983804</v>
      </c>
    </row>
    <row r="27453" spans="1:10" x14ac:dyDescent="0.25">
      <c r="A27453" s="5">
        <v>0.27056451612903232</v>
      </c>
      <c r="B27453" s="6">
        <v>0.1409799015112228</v>
      </c>
      <c r="C27453" s="6" t="s">
        <v>26640</v>
      </c>
      <c r="D27453" s="7" t="s">
        <v>26641</v>
      </c>
      <c r="E27453" s="5" t="s">
        <v>60752</v>
      </c>
      <c r="F27453" s="6" t="s">
        <v>60752</v>
      </c>
      <c r="G27453" s="6" t="s">
        <v>60752</v>
      </c>
      <c r="H27453" s="6">
        <v>1</v>
      </c>
      <c r="I27453" s="7">
        <f>SUM(E27453:H27453)</f>
        <v>1</v>
      </c>
      <c r="J27453">
        <v>7.1608125626533754</v>
      </c>
    </row>
    <row r="27454" spans="1:10" x14ac:dyDescent="0.25">
      <c r="A27454" s="5">
        <v>0.59976416907140562</v>
      </c>
      <c r="B27454" s="6">
        <v>3.6238601799300902E-4</v>
      </c>
      <c r="C27454" s="6" t="s">
        <v>2618</v>
      </c>
      <c r="D27454" s="7" t="s">
        <v>2619</v>
      </c>
      <c r="E27454" s="5" t="s">
        <v>60752</v>
      </c>
      <c r="F27454" s="6" t="s">
        <v>60752</v>
      </c>
      <c r="G27454" s="6">
        <v>1</v>
      </c>
      <c r="H27454" s="6" t="s">
        <v>60752</v>
      </c>
      <c r="I27454" s="7">
        <f>SUM(E27454:H27454)</f>
        <v>1</v>
      </c>
      <c r="J27454">
        <v>3.8171806381521556</v>
      </c>
    </row>
    <row r="27455" spans="1:10" x14ac:dyDescent="0.25">
      <c r="A27455" s="5">
        <v>-0.41169354838709682</v>
      </c>
      <c r="B27455" s="6">
        <v>2.138440004813473E-2</v>
      </c>
      <c r="C27455" s="6" t="s">
        <v>13130</v>
      </c>
      <c r="D27455" s="7" t="s">
        <v>13131</v>
      </c>
      <c r="E27455" s="5" t="s">
        <v>60752</v>
      </c>
      <c r="F27455" s="6" t="s">
        <v>60752</v>
      </c>
      <c r="G27455" s="6" t="s">
        <v>60752</v>
      </c>
      <c r="H27455" s="6">
        <v>1</v>
      </c>
      <c r="I27455" s="7">
        <f>SUM(E27455:H27455)</f>
        <v>1</v>
      </c>
      <c r="J27455">
        <v>7.9802622114821427</v>
      </c>
    </row>
    <row r="27456" spans="1:10" x14ac:dyDescent="0.25">
      <c r="A27456" s="5">
        <v>0.26451612903225807</v>
      </c>
      <c r="B27456" s="6">
        <v>0.15043394585351019</v>
      </c>
      <c r="C27456" s="6" t="s">
        <v>27330</v>
      </c>
      <c r="D27456" s="7" t="s">
        <v>27331</v>
      </c>
      <c r="E27456" s="5" t="s">
        <v>60752</v>
      </c>
      <c r="F27456" s="6" t="s">
        <v>60752</v>
      </c>
      <c r="G27456" s="6" t="s">
        <v>60752</v>
      </c>
      <c r="H27456" s="6">
        <v>1</v>
      </c>
      <c r="I27456" s="7">
        <f>SUM(E27456:H27456)</f>
        <v>1</v>
      </c>
      <c r="J27456">
        <v>5.3531115621890821</v>
      </c>
    </row>
    <row r="27457" spans="1:10" x14ac:dyDescent="0.25">
      <c r="A27457" s="5">
        <v>0.36209677419354841</v>
      </c>
      <c r="B27457" s="6">
        <v>4.5313696452499039E-2</v>
      </c>
      <c r="C27457" s="6" t="s">
        <v>17372</v>
      </c>
      <c r="D27457" s="7" t="s">
        <v>17373</v>
      </c>
      <c r="E27457" s="5" t="s">
        <v>60752</v>
      </c>
      <c r="F27457" s="6" t="s">
        <v>60752</v>
      </c>
      <c r="G27457" s="6" t="s">
        <v>60752</v>
      </c>
      <c r="H27457" s="6" t="s">
        <v>60752</v>
      </c>
      <c r="I27457" s="7">
        <f>SUM(E27457:H27457)</f>
        <v>0</v>
      </c>
      <c r="J27457">
        <v>5.0512662266072521</v>
      </c>
    </row>
    <row r="27458" spans="1:10" x14ac:dyDescent="0.25">
      <c r="A27458" s="5">
        <v>-0.17620967741935489</v>
      </c>
      <c r="B27458" s="6">
        <v>0.34301512015848129</v>
      </c>
      <c r="C27458" s="6" t="s">
        <v>38132</v>
      </c>
      <c r="D27458" s="7" t="s">
        <v>38133</v>
      </c>
      <c r="E27458" s="5" t="s">
        <v>60752</v>
      </c>
      <c r="F27458" s="6" t="s">
        <v>60752</v>
      </c>
      <c r="G27458" s="6" t="s">
        <v>60752</v>
      </c>
      <c r="H27458" s="6" t="s">
        <v>60752</v>
      </c>
      <c r="I27458" s="7">
        <f>SUM(E27458:H27458)</f>
        <v>0</v>
      </c>
      <c r="J27458">
        <v>4.8805650243311147</v>
      </c>
    </row>
    <row r="27459" spans="1:10" x14ac:dyDescent="0.25">
      <c r="A27459" s="5">
        <v>0.76854838709677431</v>
      </c>
      <c r="B27459" s="6">
        <v>4.4380993903884011E-7</v>
      </c>
      <c r="C27459" s="6" t="s">
        <v>162</v>
      </c>
      <c r="D27459" s="7" t="s">
        <v>163</v>
      </c>
      <c r="E27459" s="5" t="s">
        <v>60752</v>
      </c>
      <c r="F27459" s="6" t="s">
        <v>60752</v>
      </c>
      <c r="G27459" s="6">
        <v>1</v>
      </c>
      <c r="H27459" s="6">
        <v>1</v>
      </c>
      <c r="I27459" s="7">
        <f>SUM(E27459:H27459)</f>
        <v>2</v>
      </c>
      <c r="J27459">
        <v>7.032254041297489</v>
      </c>
    </row>
    <row r="27460" spans="1:10" x14ac:dyDescent="0.25">
      <c r="A27460" s="5">
        <v>0.26586086862544422</v>
      </c>
      <c r="B27460" s="6">
        <v>0.1482934920488852</v>
      </c>
      <c r="C27460" s="6" t="s">
        <v>27162</v>
      </c>
      <c r="D27460" s="7" t="s">
        <v>27163</v>
      </c>
      <c r="E27460" s="5" t="s">
        <v>60752</v>
      </c>
      <c r="F27460" s="6" t="s">
        <v>60752</v>
      </c>
      <c r="G27460" s="6" t="s">
        <v>60752</v>
      </c>
      <c r="H27460" s="6" t="s">
        <v>60752</v>
      </c>
      <c r="I27460" s="7">
        <f>SUM(E27460:H27460)</f>
        <v>0</v>
      </c>
      <c r="J27460">
        <v>4.0159381505813476</v>
      </c>
    </row>
    <row r="27461" spans="1:10" x14ac:dyDescent="0.25">
      <c r="A27461" s="5">
        <v>0.23749999999999999</v>
      </c>
      <c r="B27461" s="6">
        <v>0.1982672770608081</v>
      </c>
      <c r="C27461" s="6" t="s">
        <v>30460</v>
      </c>
      <c r="D27461" s="7" t="s">
        <v>30461</v>
      </c>
      <c r="E27461" s="5" t="s">
        <v>60752</v>
      </c>
      <c r="F27461" s="6" t="s">
        <v>60752</v>
      </c>
      <c r="G27461" s="6" t="s">
        <v>60752</v>
      </c>
      <c r="H27461" s="6">
        <v>1</v>
      </c>
      <c r="I27461" s="7">
        <f>SUM(E27461:H27461)</f>
        <v>1</v>
      </c>
      <c r="J27461">
        <v>5.1544498619437524</v>
      </c>
    </row>
    <row r="27462" spans="1:10" x14ac:dyDescent="0.25">
      <c r="A27462" s="5">
        <v>4.0010291992936153E-2</v>
      </c>
      <c r="B27462" s="6">
        <v>0.83078198908818723</v>
      </c>
      <c r="C27462" s="6" t="s">
        <v>55454</v>
      </c>
      <c r="D27462" s="7" t="s">
        <v>55455</v>
      </c>
      <c r="E27462" s="5" t="s">
        <v>60752</v>
      </c>
      <c r="F27462" s="6" t="s">
        <v>60752</v>
      </c>
      <c r="G27462" s="6" t="s">
        <v>60752</v>
      </c>
      <c r="H27462" s="6" t="s">
        <v>60752</v>
      </c>
      <c r="I27462" s="7">
        <f>SUM(E27462:H27462)</f>
        <v>0</v>
      </c>
      <c r="J27462">
        <v>5.2023815768849522</v>
      </c>
    </row>
    <row r="27463" spans="1:10" x14ac:dyDescent="0.25">
      <c r="A27463" s="5">
        <v>0.22029433010222579</v>
      </c>
      <c r="B27463" s="6">
        <v>0.23371608501061039</v>
      </c>
      <c r="C27463" s="6" t="s">
        <v>32562</v>
      </c>
      <c r="D27463" s="7" t="s">
        <v>32563</v>
      </c>
      <c r="E27463" s="5" t="s">
        <v>60752</v>
      </c>
      <c r="F27463" s="6" t="s">
        <v>60752</v>
      </c>
      <c r="G27463" s="6" t="s">
        <v>60752</v>
      </c>
      <c r="H27463" s="6" t="s">
        <v>60752</v>
      </c>
      <c r="I27463" s="7">
        <f>SUM(E27463:H27463)</f>
        <v>0</v>
      </c>
      <c r="J27463">
        <v>3.9877765702702876</v>
      </c>
    </row>
    <row r="27464" spans="1:10" x14ac:dyDescent="0.25">
      <c r="A27464" s="5">
        <v>-0.22744228364401459</v>
      </c>
      <c r="B27464" s="6">
        <v>0.21850597250549811</v>
      </c>
      <c r="C27464" s="6" t="s">
        <v>31708</v>
      </c>
      <c r="D27464" s="7" t="s">
        <v>31709</v>
      </c>
      <c r="E27464" s="5">
        <v>1</v>
      </c>
      <c r="F27464" s="6" t="s">
        <v>60752</v>
      </c>
      <c r="G27464" s="6" t="s">
        <v>60752</v>
      </c>
      <c r="H27464" s="6" t="s">
        <v>60752</v>
      </c>
      <c r="I27464" s="7">
        <f>SUM(E27464:H27464)</f>
        <v>1</v>
      </c>
      <c r="J27464">
        <v>4.9696222530092351</v>
      </c>
    </row>
    <row r="27465" spans="1:10" x14ac:dyDescent="0.25">
      <c r="A27465" s="5">
        <v>5.7263837371365367E-2</v>
      </c>
      <c r="B27465" s="6">
        <v>0.75961945115964835</v>
      </c>
      <c r="C27465" s="6" t="s">
        <v>53300</v>
      </c>
      <c r="D27465" s="7" t="s">
        <v>53301</v>
      </c>
      <c r="E27465" s="5" t="s">
        <v>60752</v>
      </c>
      <c r="F27465" s="6" t="s">
        <v>60752</v>
      </c>
      <c r="G27465" s="6" t="s">
        <v>60752</v>
      </c>
      <c r="H27465" s="6" t="s">
        <v>60752</v>
      </c>
      <c r="I27465" s="7">
        <f>SUM(E27465:H27465)</f>
        <v>0</v>
      </c>
      <c r="J27465">
        <v>4.8082363236333201</v>
      </c>
    </row>
    <row r="27466" spans="1:10" x14ac:dyDescent="0.25">
      <c r="A27466" s="5">
        <v>0.2475806451612903</v>
      </c>
      <c r="B27466" s="6">
        <v>0.17932382982006179</v>
      </c>
      <c r="C27466" s="6" t="s">
        <v>29268</v>
      </c>
      <c r="D27466" s="7" t="s">
        <v>29269</v>
      </c>
      <c r="E27466" s="5" t="s">
        <v>60752</v>
      </c>
      <c r="F27466" s="6" t="s">
        <v>60752</v>
      </c>
      <c r="G27466" s="6" t="s">
        <v>60752</v>
      </c>
      <c r="H27466" s="6" t="s">
        <v>60752</v>
      </c>
      <c r="I27466" s="7">
        <f>SUM(E27466:H27466)</f>
        <v>0</v>
      </c>
      <c r="J27466">
        <v>5.8012152725635451</v>
      </c>
    </row>
    <row r="27467" spans="1:10" x14ac:dyDescent="0.25">
      <c r="A27467" s="5">
        <v>-1.8145161290322578E-2</v>
      </c>
      <c r="B27467" s="6">
        <v>0.92281843532039187</v>
      </c>
      <c r="C27467" s="6" t="s">
        <v>58312</v>
      </c>
      <c r="D27467" s="7" t="s">
        <v>58313</v>
      </c>
      <c r="E27467" s="5" t="s">
        <v>60752</v>
      </c>
      <c r="F27467" s="6" t="s">
        <v>60752</v>
      </c>
      <c r="G27467" s="6" t="s">
        <v>60752</v>
      </c>
      <c r="H27467" s="6" t="s">
        <v>60752</v>
      </c>
      <c r="I27467" s="7">
        <f>SUM(E27467:H27467)</f>
        <v>0</v>
      </c>
      <c r="J27467">
        <v>5.5671315599141948</v>
      </c>
    </row>
    <row r="27468" spans="1:10" x14ac:dyDescent="0.25">
      <c r="A27468" s="5">
        <v>0.1067609019830997</v>
      </c>
      <c r="B27468" s="6">
        <v>0.56757257087649382</v>
      </c>
      <c r="C27468" s="6" t="s">
        <v>46948</v>
      </c>
      <c r="D27468" s="7" t="s">
        <v>46949</v>
      </c>
      <c r="E27468" s="5" t="s">
        <v>60752</v>
      </c>
      <c r="F27468" s="6" t="s">
        <v>60752</v>
      </c>
      <c r="G27468" s="6" t="s">
        <v>60752</v>
      </c>
      <c r="H27468" s="6" t="s">
        <v>60752</v>
      </c>
      <c r="I27468" s="7">
        <f>SUM(E27468:H27468)</f>
        <v>0</v>
      </c>
      <c r="J27468">
        <v>4.6543367593059806</v>
      </c>
    </row>
    <row r="27469" spans="1:10" x14ac:dyDescent="0.25">
      <c r="A27469" s="5">
        <v>-0.1204042861022528</v>
      </c>
      <c r="B27469" s="6">
        <v>0.51880562703815625</v>
      </c>
      <c r="C27469" s="6" t="s">
        <v>45224</v>
      </c>
      <c r="D27469" s="7" t="s">
        <v>45225</v>
      </c>
      <c r="E27469" s="5">
        <v>1</v>
      </c>
      <c r="F27469" s="6" t="s">
        <v>60752</v>
      </c>
      <c r="G27469" s="6" t="s">
        <v>60752</v>
      </c>
      <c r="H27469" s="6" t="s">
        <v>60752</v>
      </c>
      <c r="I27469" s="7">
        <f>SUM(E27469:H27469)</f>
        <v>1</v>
      </c>
      <c r="J27469">
        <v>4.514375890398405</v>
      </c>
    </row>
    <row r="27470" spans="1:10" x14ac:dyDescent="0.25">
      <c r="A27470" s="5">
        <v>0.155241935483871</v>
      </c>
      <c r="B27470" s="6">
        <v>0.40433525099534051</v>
      </c>
      <c r="C27470" s="6" t="s">
        <v>40778</v>
      </c>
      <c r="D27470" s="7" t="s">
        <v>40779</v>
      </c>
      <c r="E27470" s="5" t="s">
        <v>60752</v>
      </c>
      <c r="F27470" s="6" t="s">
        <v>60752</v>
      </c>
      <c r="G27470" s="6" t="s">
        <v>60752</v>
      </c>
      <c r="H27470" s="6" t="s">
        <v>60752</v>
      </c>
      <c r="I27470" s="7">
        <f>SUM(E27470:H27470)</f>
        <v>0</v>
      </c>
      <c r="J27470">
        <v>5.8497645150366608</v>
      </c>
    </row>
    <row r="27471" spans="1:10" x14ac:dyDescent="0.25">
      <c r="A27471" s="5">
        <v>0.25872274203013762</v>
      </c>
      <c r="B27471" s="6">
        <v>0.15991070025137991</v>
      </c>
      <c r="C27471" s="6" t="s">
        <v>27976</v>
      </c>
      <c r="D27471" s="7" t="s">
        <v>27977</v>
      </c>
      <c r="E27471" s="5" t="s">
        <v>60752</v>
      </c>
      <c r="F27471" s="6" t="s">
        <v>60752</v>
      </c>
      <c r="G27471" s="6" t="s">
        <v>60752</v>
      </c>
      <c r="H27471" s="6" t="s">
        <v>60752</v>
      </c>
      <c r="I27471" s="7">
        <f>SUM(E27471:H27471)</f>
        <v>0</v>
      </c>
      <c r="J27471">
        <v>5.9937182732226368</v>
      </c>
    </row>
    <row r="27472" spans="1:10" x14ac:dyDescent="0.25">
      <c r="A27472" s="5">
        <v>0.13237570981109101</v>
      </c>
      <c r="B27472" s="6">
        <v>0.47777713275309019</v>
      </c>
      <c r="C27472" s="6" t="s">
        <v>43658</v>
      </c>
      <c r="D27472" s="7" t="s">
        <v>43659</v>
      </c>
      <c r="E27472" s="5" t="s">
        <v>60752</v>
      </c>
      <c r="F27472" s="6" t="s">
        <v>60752</v>
      </c>
      <c r="G27472" s="6" t="s">
        <v>60752</v>
      </c>
      <c r="H27472" s="6" t="s">
        <v>60752</v>
      </c>
      <c r="I27472" s="7">
        <f>SUM(E27472:H27472)</f>
        <v>0</v>
      </c>
      <c r="J27472">
        <v>4.2644200378872217</v>
      </c>
    </row>
    <row r="27473" spans="1:10" x14ac:dyDescent="0.25">
      <c r="A27473" s="5">
        <v>5.0806451612903231E-2</v>
      </c>
      <c r="B27473" s="6">
        <v>0.78606118570544903</v>
      </c>
      <c r="C27473" s="6" t="s">
        <v>54136</v>
      </c>
      <c r="D27473" s="7" t="s">
        <v>54137</v>
      </c>
      <c r="E27473" s="5" t="s">
        <v>60752</v>
      </c>
      <c r="F27473" s="6" t="s">
        <v>60752</v>
      </c>
      <c r="G27473" s="6" t="s">
        <v>60752</v>
      </c>
      <c r="H27473" s="6" t="s">
        <v>60752</v>
      </c>
      <c r="I27473" s="7">
        <f>SUM(E27473:H27473)</f>
        <v>0</v>
      </c>
      <c r="J27473">
        <v>4.6584393891377545</v>
      </c>
    </row>
    <row r="27474" spans="1:10" x14ac:dyDescent="0.25">
      <c r="A27474" s="5">
        <v>7.3416706255638065E-2</v>
      </c>
      <c r="B27474" s="6">
        <v>0.694689276226089</v>
      </c>
      <c r="C27474" s="6" t="s">
        <v>51260</v>
      </c>
      <c r="D27474" s="7" t="s">
        <v>51261</v>
      </c>
      <c r="E27474" s="5" t="s">
        <v>60752</v>
      </c>
      <c r="F27474" s="6" t="s">
        <v>60752</v>
      </c>
      <c r="G27474" s="6" t="s">
        <v>60752</v>
      </c>
      <c r="H27474" s="6" t="s">
        <v>60752</v>
      </c>
      <c r="I27474" s="7">
        <f>SUM(E27474:H27474)</f>
        <v>0</v>
      </c>
      <c r="J27474">
        <v>4.9831753471768705</v>
      </c>
    </row>
    <row r="27475" spans="1:10" x14ac:dyDescent="0.25">
      <c r="A27475" s="5">
        <v>-0.35596032233585462</v>
      </c>
      <c r="B27475" s="6">
        <v>4.9371381378798401E-2</v>
      </c>
      <c r="C27475" s="6" t="s">
        <v>18040</v>
      </c>
      <c r="D27475" s="7" t="s">
        <v>18041</v>
      </c>
      <c r="E27475" s="5" t="s">
        <v>60752</v>
      </c>
      <c r="F27475" s="6" t="s">
        <v>60752</v>
      </c>
      <c r="G27475" s="6" t="s">
        <v>60752</v>
      </c>
      <c r="H27475" s="6" t="s">
        <v>60752</v>
      </c>
      <c r="I27475" s="7">
        <f>SUM(E27475:H27475)</f>
        <v>0</v>
      </c>
      <c r="J27475">
        <v>4.2221819563711271</v>
      </c>
    </row>
    <row r="27476" spans="1:10" x14ac:dyDescent="0.25">
      <c r="A27476" s="5">
        <v>-0.18911290322580651</v>
      </c>
      <c r="B27476" s="6">
        <v>0.30825144245323788</v>
      </c>
      <c r="C27476" s="6" t="s">
        <v>36558</v>
      </c>
      <c r="D27476" s="7" t="s">
        <v>36559</v>
      </c>
      <c r="E27476" s="5" t="s">
        <v>60752</v>
      </c>
      <c r="F27476" s="6" t="s">
        <v>60752</v>
      </c>
      <c r="G27476" s="6" t="s">
        <v>60752</v>
      </c>
      <c r="H27476" s="6" t="s">
        <v>60752</v>
      </c>
      <c r="I27476" s="7">
        <f>SUM(E27476:H27476)</f>
        <v>0</v>
      </c>
      <c r="J27476">
        <v>5.4226964740941215</v>
      </c>
    </row>
    <row r="27477" spans="1:10" x14ac:dyDescent="0.25">
      <c r="A27477" s="5">
        <v>2.4336156985394149E-2</v>
      </c>
      <c r="B27477" s="6">
        <v>0.89660692219957927</v>
      </c>
      <c r="C27477" s="6" t="s">
        <v>57470</v>
      </c>
      <c r="D27477" s="7" t="s">
        <v>57471</v>
      </c>
      <c r="E27477" s="5" t="s">
        <v>60752</v>
      </c>
      <c r="F27477" s="6" t="s">
        <v>60752</v>
      </c>
      <c r="G27477" s="6" t="s">
        <v>60752</v>
      </c>
      <c r="H27477" s="6" t="s">
        <v>60752</v>
      </c>
      <c r="I27477" s="7">
        <f>SUM(E27477:H27477)</f>
        <v>0</v>
      </c>
      <c r="J27477">
        <v>4.1033244498013692</v>
      </c>
    </row>
    <row r="27478" spans="1:10" x14ac:dyDescent="0.25">
      <c r="A27478" s="5">
        <v>-4.4531920812025977E-2</v>
      </c>
      <c r="B27478" s="6">
        <v>0.81198035377002831</v>
      </c>
      <c r="C27478" s="6" t="s">
        <v>54948</v>
      </c>
      <c r="D27478" s="7" t="s">
        <v>54949</v>
      </c>
      <c r="E27478" s="5" t="s">
        <v>60752</v>
      </c>
      <c r="F27478" s="6" t="s">
        <v>60752</v>
      </c>
      <c r="G27478" s="6" t="s">
        <v>60752</v>
      </c>
      <c r="H27478" s="6" t="s">
        <v>60752</v>
      </c>
      <c r="I27478" s="7">
        <f>SUM(E27478:H27478)</f>
        <v>0</v>
      </c>
      <c r="J27478">
        <v>4.3078764214885856</v>
      </c>
    </row>
    <row r="27479" spans="1:10" x14ac:dyDescent="0.25">
      <c r="A27479" s="5">
        <v>9.3356185573740022E-2</v>
      </c>
      <c r="B27479" s="6">
        <v>0.61741429108562473</v>
      </c>
      <c r="C27479" s="6" t="s">
        <v>48716</v>
      </c>
      <c r="D27479" s="7" t="s">
        <v>48717</v>
      </c>
      <c r="E27479" s="5" t="s">
        <v>60752</v>
      </c>
      <c r="F27479" s="6" t="s">
        <v>60752</v>
      </c>
      <c r="G27479" s="6" t="s">
        <v>60752</v>
      </c>
      <c r="H27479" s="6">
        <v>1</v>
      </c>
      <c r="I27479" s="7">
        <f>SUM(E27479:H27479)</f>
        <v>1</v>
      </c>
      <c r="J27479">
        <v>5.2666484231704542</v>
      </c>
    </row>
    <row r="27480" spans="1:10" x14ac:dyDescent="0.25">
      <c r="A27480" s="5">
        <v>0.2036290322580645</v>
      </c>
      <c r="B27480" s="6">
        <v>0.27188615661998861</v>
      </c>
      <c r="C27480" s="6" t="s">
        <v>34666</v>
      </c>
      <c r="D27480" s="7" t="s">
        <v>34667</v>
      </c>
      <c r="E27480" s="5" t="s">
        <v>60752</v>
      </c>
      <c r="F27480" s="6" t="s">
        <v>60752</v>
      </c>
      <c r="G27480" s="6" t="s">
        <v>60752</v>
      </c>
      <c r="H27480" s="6">
        <v>1</v>
      </c>
      <c r="I27480" s="7">
        <f>SUM(E27480:H27480)</f>
        <v>1</v>
      </c>
      <c r="J27480">
        <v>7.2140154798084621</v>
      </c>
    </row>
    <row r="27481" spans="1:10" x14ac:dyDescent="0.25">
      <c r="A27481" s="5">
        <v>0.27522935919687941</v>
      </c>
      <c r="B27481" s="6">
        <v>0.13398955104300131</v>
      </c>
      <c r="C27481" s="6" t="s">
        <v>26094</v>
      </c>
      <c r="D27481" s="7" t="s">
        <v>26095</v>
      </c>
      <c r="E27481" s="5" t="s">
        <v>60752</v>
      </c>
      <c r="F27481" s="6" t="s">
        <v>60752</v>
      </c>
      <c r="G27481" s="6" t="s">
        <v>60752</v>
      </c>
      <c r="H27481" s="6" t="s">
        <v>60752</v>
      </c>
      <c r="I27481" s="7">
        <f>SUM(E27481:H27481)</f>
        <v>0</v>
      </c>
      <c r="J27481">
        <v>4.6804384635146414</v>
      </c>
    </row>
    <row r="27482" spans="1:10" x14ac:dyDescent="0.25">
      <c r="A27482" s="5">
        <v>-2.7447037182800688E-2</v>
      </c>
      <c r="B27482" s="6">
        <v>0.88347456132171465</v>
      </c>
      <c r="C27482" s="6" t="s">
        <v>57084</v>
      </c>
      <c r="D27482" s="7" t="s">
        <v>57085</v>
      </c>
      <c r="E27482" s="5" t="s">
        <v>60752</v>
      </c>
      <c r="F27482" s="6" t="s">
        <v>60752</v>
      </c>
      <c r="G27482" s="6" t="s">
        <v>60752</v>
      </c>
      <c r="H27482" s="6" t="s">
        <v>60752</v>
      </c>
      <c r="I27482" s="7">
        <f>SUM(E27482:H27482)</f>
        <v>0</v>
      </c>
      <c r="J27482">
        <v>4.2316308799948503</v>
      </c>
    </row>
    <row r="27483" spans="1:10" x14ac:dyDescent="0.25">
      <c r="A27483" s="5">
        <v>0.41400722833262532</v>
      </c>
      <c r="B27483" s="6">
        <v>2.0593504598364652E-2</v>
      </c>
      <c r="C27483" s="6" t="s">
        <v>12946</v>
      </c>
      <c r="D27483" s="7" t="s">
        <v>12947</v>
      </c>
      <c r="E27483" s="5" t="s">
        <v>60752</v>
      </c>
      <c r="F27483" s="6" t="s">
        <v>60752</v>
      </c>
      <c r="G27483" s="6" t="s">
        <v>60752</v>
      </c>
      <c r="H27483" s="6" t="s">
        <v>60752</v>
      </c>
      <c r="I27483" s="7">
        <f>SUM(E27483:H27483)</f>
        <v>0</v>
      </c>
      <c r="J27483">
        <v>3.8916611977972604</v>
      </c>
    </row>
    <row r="27484" spans="1:10" x14ac:dyDescent="0.25">
      <c r="A27484" s="5">
        <v>0.2012151501674054</v>
      </c>
      <c r="B27484" s="6">
        <v>0.27773160715118178</v>
      </c>
      <c r="C27484" s="6" t="s">
        <v>34944</v>
      </c>
      <c r="D27484" s="7" t="s">
        <v>34945</v>
      </c>
      <c r="E27484" s="5" t="s">
        <v>60752</v>
      </c>
      <c r="F27484" s="6" t="s">
        <v>60752</v>
      </c>
      <c r="G27484" s="6" t="s">
        <v>60752</v>
      </c>
      <c r="H27484" s="6" t="s">
        <v>60752</v>
      </c>
      <c r="I27484" s="7">
        <f>SUM(E27484:H27484)</f>
        <v>0</v>
      </c>
      <c r="J27484">
        <v>3.8847272234817201</v>
      </c>
    </row>
    <row r="27485" spans="1:10" x14ac:dyDescent="0.25">
      <c r="A27485" s="5">
        <v>-3.7575834253387598E-2</v>
      </c>
      <c r="B27485" s="6">
        <v>0.84094366839396262</v>
      </c>
      <c r="C27485" s="6" t="s">
        <v>55742</v>
      </c>
      <c r="D27485" s="7" t="s">
        <v>55743</v>
      </c>
      <c r="E27485" s="5" t="s">
        <v>60752</v>
      </c>
      <c r="F27485" s="6" t="s">
        <v>60752</v>
      </c>
      <c r="G27485" s="6" t="s">
        <v>60752</v>
      </c>
      <c r="H27485" s="6" t="s">
        <v>60752</v>
      </c>
      <c r="I27485" s="7">
        <f>SUM(E27485:H27485)</f>
        <v>0</v>
      </c>
      <c r="J27485">
        <v>4.3379187473847471</v>
      </c>
    </row>
    <row r="27486" spans="1:10" x14ac:dyDescent="0.25">
      <c r="A27486" s="5">
        <v>-2.650497140326568E-2</v>
      </c>
      <c r="B27486" s="6">
        <v>0.88744838521890645</v>
      </c>
      <c r="C27486" s="6" t="s">
        <v>57210</v>
      </c>
      <c r="D27486" s="7" t="s">
        <v>57211</v>
      </c>
      <c r="E27486" s="5" t="s">
        <v>60752</v>
      </c>
      <c r="F27486" s="6" t="s">
        <v>60752</v>
      </c>
      <c r="G27486" s="6" t="s">
        <v>60752</v>
      </c>
      <c r="H27486" s="6" t="s">
        <v>60752</v>
      </c>
      <c r="I27486" s="7">
        <f>SUM(E27486:H27486)</f>
        <v>0</v>
      </c>
      <c r="J27486">
        <v>4.4375165395859275</v>
      </c>
    </row>
    <row r="27487" spans="1:10" x14ac:dyDescent="0.25">
      <c r="A27487" s="5">
        <v>-4.9293029880788028E-2</v>
      </c>
      <c r="B27487" s="6">
        <v>0.79229350587734682</v>
      </c>
      <c r="C27487" s="6" t="s">
        <v>54332</v>
      </c>
      <c r="D27487" s="7" t="s">
        <v>54333</v>
      </c>
      <c r="E27487" s="5" t="s">
        <v>60752</v>
      </c>
      <c r="F27487" s="6" t="s">
        <v>60752</v>
      </c>
      <c r="G27487" s="6" t="s">
        <v>60752</v>
      </c>
      <c r="H27487" s="6" t="s">
        <v>60752</v>
      </c>
      <c r="I27487" s="7">
        <f>SUM(E27487:H27487)</f>
        <v>0</v>
      </c>
      <c r="J27487">
        <v>4.2521146013279489</v>
      </c>
    </row>
    <row r="27488" spans="1:10" x14ac:dyDescent="0.25">
      <c r="A27488" s="5">
        <v>-5.5095890815474918E-2</v>
      </c>
      <c r="B27488" s="6">
        <v>0.76846874225299233</v>
      </c>
      <c r="C27488" s="6" t="s">
        <v>53614</v>
      </c>
      <c r="D27488" s="7" t="s">
        <v>53615</v>
      </c>
      <c r="E27488" s="5" t="s">
        <v>60752</v>
      </c>
      <c r="F27488" s="6" t="s">
        <v>60752</v>
      </c>
      <c r="G27488" s="6" t="s">
        <v>60752</v>
      </c>
      <c r="H27488" s="6" t="s">
        <v>60752</v>
      </c>
      <c r="I27488" s="7">
        <f>SUM(E27488:H27488)</f>
        <v>0</v>
      </c>
      <c r="J27488">
        <v>4.3845003005572165</v>
      </c>
    </row>
    <row r="27489" spans="1:10" x14ac:dyDescent="0.25">
      <c r="A27489" s="5">
        <v>2.7419354838709682E-2</v>
      </c>
      <c r="B27489" s="6">
        <v>0.88359129192362895</v>
      </c>
      <c r="C27489" s="6" t="s">
        <v>57116</v>
      </c>
      <c r="D27489" s="7" t="s">
        <v>57117</v>
      </c>
      <c r="E27489" s="5" t="s">
        <v>60752</v>
      </c>
      <c r="F27489" s="6" t="s">
        <v>60752</v>
      </c>
      <c r="G27489" s="6" t="s">
        <v>60752</v>
      </c>
      <c r="H27489" s="6" t="s">
        <v>60752</v>
      </c>
      <c r="I27489" s="7">
        <f>SUM(E27489:H27489)</f>
        <v>0</v>
      </c>
      <c r="J27489">
        <v>5.8911247396316968</v>
      </c>
    </row>
    <row r="27490" spans="1:10" x14ac:dyDescent="0.25">
      <c r="A27490" s="5">
        <v>0.23151562394829139</v>
      </c>
      <c r="B27490" s="6">
        <v>0.2101465635215565</v>
      </c>
      <c r="C27490" s="6" t="s">
        <v>31206</v>
      </c>
      <c r="D27490" s="7" t="s">
        <v>31207</v>
      </c>
      <c r="E27490" s="5" t="s">
        <v>60752</v>
      </c>
      <c r="F27490" s="6" t="s">
        <v>60752</v>
      </c>
      <c r="G27490" s="6" t="s">
        <v>60752</v>
      </c>
      <c r="H27490" s="6" t="s">
        <v>60752</v>
      </c>
      <c r="I27490" s="7">
        <f>SUM(E27490:H27490)</f>
        <v>0</v>
      </c>
      <c r="J27490">
        <v>4.585403120824302</v>
      </c>
    </row>
    <row r="27491" spans="1:10" x14ac:dyDescent="0.25">
      <c r="A27491" s="5">
        <v>-0.20867820916923471</v>
      </c>
      <c r="B27491" s="6">
        <v>0.25991887103471051</v>
      </c>
      <c r="C27491" s="6" t="s">
        <v>33996</v>
      </c>
      <c r="D27491" s="7" t="s">
        <v>33997</v>
      </c>
      <c r="E27491" s="5" t="s">
        <v>60752</v>
      </c>
      <c r="F27491" s="6" t="s">
        <v>60752</v>
      </c>
      <c r="G27491" s="6" t="s">
        <v>60752</v>
      </c>
      <c r="H27491" s="6" t="s">
        <v>60752</v>
      </c>
      <c r="I27491" s="7">
        <f>SUM(E27491:H27491)</f>
        <v>0</v>
      </c>
      <c r="J27491">
        <v>4.3965600066054344</v>
      </c>
    </row>
    <row r="27492" spans="1:10" x14ac:dyDescent="0.25">
      <c r="A27492" s="5">
        <v>0.36290322580645168</v>
      </c>
      <c r="B27492" s="6">
        <v>4.4800834281133073E-2</v>
      </c>
      <c r="C27492" s="6" t="s">
        <v>17306</v>
      </c>
      <c r="D27492" s="7" t="s">
        <v>17307</v>
      </c>
      <c r="E27492" s="5" t="s">
        <v>60752</v>
      </c>
      <c r="F27492" s="6" t="s">
        <v>60752</v>
      </c>
      <c r="G27492" s="6" t="s">
        <v>60752</v>
      </c>
      <c r="H27492" s="6">
        <v>1</v>
      </c>
      <c r="I27492" s="7">
        <f>SUM(E27492:H27492)</f>
        <v>1</v>
      </c>
      <c r="J27492">
        <v>10.838776348322428</v>
      </c>
    </row>
    <row r="27493" spans="1:10" x14ac:dyDescent="0.25">
      <c r="A27493" s="5">
        <v>-0.39475806451612899</v>
      </c>
      <c r="B27493" s="6">
        <v>2.7968484648892671E-2</v>
      </c>
      <c r="C27493" s="6" t="s">
        <v>14476</v>
      </c>
      <c r="D27493" s="7" t="s">
        <v>14477</v>
      </c>
      <c r="E27493" s="5" t="s">
        <v>60752</v>
      </c>
      <c r="F27493" s="6" t="s">
        <v>60752</v>
      </c>
      <c r="G27493" s="6" t="s">
        <v>60752</v>
      </c>
      <c r="H27493" s="6">
        <v>1</v>
      </c>
      <c r="I27493" s="7">
        <f>SUM(E27493:H27493)</f>
        <v>1</v>
      </c>
      <c r="J27493">
        <v>6.8413656427385545</v>
      </c>
    </row>
    <row r="27494" spans="1:10" x14ac:dyDescent="0.25">
      <c r="A27494" s="5">
        <v>0.14045982046803029</v>
      </c>
      <c r="B27494" s="6">
        <v>0.45105481280318188</v>
      </c>
      <c r="C27494" s="6" t="s">
        <v>42660</v>
      </c>
      <c r="D27494" s="7" t="s">
        <v>42661</v>
      </c>
      <c r="E27494" s="5" t="s">
        <v>60752</v>
      </c>
      <c r="F27494" s="6" t="s">
        <v>60752</v>
      </c>
      <c r="G27494" s="6" t="s">
        <v>60752</v>
      </c>
      <c r="H27494" s="6" t="s">
        <v>60752</v>
      </c>
      <c r="I27494" s="7">
        <f>SUM(E27494:H27494)</f>
        <v>0</v>
      </c>
      <c r="J27494">
        <v>3.7537352531501926</v>
      </c>
    </row>
    <row r="27495" spans="1:10" x14ac:dyDescent="0.25">
      <c r="A27495" s="5">
        <v>-0.43588709677419363</v>
      </c>
      <c r="B27495" s="6">
        <v>1.4239265374826169E-2</v>
      </c>
      <c r="C27495" s="6" t="s">
        <v>11226</v>
      </c>
      <c r="D27495" s="7" t="s">
        <v>11227</v>
      </c>
      <c r="E27495" s="5" t="s">
        <v>60752</v>
      </c>
      <c r="F27495" s="6" t="s">
        <v>60752</v>
      </c>
      <c r="G27495" s="6" t="s">
        <v>60752</v>
      </c>
      <c r="H27495" s="6" t="s">
        <v>60752</v>
      </c>
      <c r="I27495" s="7">
        <f>SUM(E27495:H27495)</f>
        <v>0</v>
      </c>
      <c r="J27495">
        <v>6.047816113199354</v>
      </c>
    </row>
    <row r="27496" spans="1:10" x14ac:dyDescent="0.25">
      <c r="A27496" s="5">
        <v>-0.1967741935483871</v>
      </c>
      <c r="B27496" s="6">
        <v>0.28869597525346008</v>
      </c>
      <c r="C27496" s="6" t="s">
        <v>35532</v>
      </c>
      <c r="D27496" s="7" t="s">
        <v>35533</v>
      </c>
      <c r="E27496" s="5" t="s">
        <v>60752</v>
      </c>
      <c r="F27496" s="6" t="s">
        <v>60752</v>
      </c>
      <c r="G27496" s="6" t="s">
        <v>60752</v>
      </c>
      <c r="H27496" s="6" t="s">
        <v>60752</v>
      </c>
      <c r="I27496" s="7">
        <f>SUM(E27496:H27496)</f>
        <v>0</v>
      </c>
      <c r="J27496">
        <v>5.5847992356198253</v>
      </c>
    </row>
    <row r="27497" spans="1:10" x14ac:dyDescent="0.25">
      <c r="A27497" s="5">
        <v>-0.20727315023642839</v>
      </c>
      <c r="B27497" s="6">
        <v>0.26321380044565351</v>
      </c>
      <c r="C27497" s="6" t="s">
        <v>34180</v>
      </c>
      <c r="D27497" s="7" t="s">
        <v>34181</v>
      </c>
      <c r="E27497" s="5" t="s">
        <v>60752</v>
      </c>
      <c r="F27497" s="6">
        <v>1</v>
      </c>
      <c r="G27497" s="6" t="s">
        <v>60752</v>
      </c>
      <c r="H27497" s="6" t="s">
        <v>60752</v>
      </c>
      <c r="I27497" s="7">
        <f>SUM(E27497:H27497)</f>
        <v>1</v>
      </c>
      <c r="J27497">
        <v>4.328722751764551</v>
      </c>
    </row>
    <row r="27498" spans="1:10" x14ac:dyDescent="0.25">
      <c r="A27498" s="5">
        <v>0.48306451612903228</v>
      </c>
      <c r="B27498" s="6">
        <v>5.9107549563211306E-3</v>
      </c>
      <c r="C27498" s="6" t="s">
        <v>7984</v>
      </c>
      <c r="D27498" s="7" t="s">
        <v>7985</v>
      </c>
      <c r="E27498" s="5" t="s">
        <v>60752</v>
      </c>
      <c r="F27498" s="6" t="s">
        <v>60752</v>
      </c>
      <c r="G27498" s="6">
        <v>1</v>
      </c>
      <c r="H27498" s="6" t="s">
        <v>60752</v>
      </c>
      <c r="I27498" s="7">
        <f>SUM(E27498:H27498)</f>
        <v>1</v>
      </c>
      <c r="J27498">
        <v>4.8508069370749736</v>
      </c>
    </row>
    <row r="27499" spans="1:10" x14ac:dyDescent="0.25">
      <c r="A27499" s="5">
        <v>0.1116935483870968</v>
      </c>
      <c r="B27499" s="6">
        <v>0.54970365858879411</v>
      </c>
      <c r="C27499" s="6" t="s">
        <v>46312</v>
      </c>
      <c r="D27499" s="7" t="s">
        <v>46313</v>
      </c>
      <c r="E27499" s="5" t="s">
        <v>60752</v>
      </c>
      <c r="F27499" s="6" t="s">
        <v>60752</v>
      </c>
      <c r="G27499" s="6" t="s">
        <v>60752</v>
      </c>
      <c r="H27499" s="6">
        <v>1</v>
      </c>
      <c r="I27499" s="7">
        <f>SUM(E27499:H27499)</f>
        <v>1</v>
      </c>
      <c r="J27499">
        <v>5.2829070132865361</v>
      </c>
    </row>
    <row r="27500" spans="1:10" x14ac:dyDescent="0.25">
      <c r="A27500" s="5">
        <v>0.16532258064516131</v>
      </c>
      <c r="B27500" s="6">
        <v>0.37411652969420039</v>
      </c>
      <c r="C27500" s="6" t="s">
        <v>39514</v>
      </c>
      <c r="D27500" s="7" t="s">
        <v>39515</v>
      </c>
      <c r="E27500" s="5" t="s">
        <v>60752</v>
      </c>
      <c r="F27500" s="6" t="s">
        <v>60752</v>
      </c>
      <c r="G27500" s="6" t="s">
        <v>60752</v>
      </c>
      <c r="H27500" s="6" t="s">
        <v>60752</v>
      </c>
      <c r="I27500" s="7">
        <f>SUM(E27500:H27500)</f>
        <v>0</v>
      </c>
      <c r="J27500">
        <v>8.3280110817045685</v>
      </c>
    </row>
    <row r="27501" spans="1:10" x14ac:dyDescent="0.25">
      <c r="A27501" s="5">
        <v>0.35725806451612913</v>
      </c>
      <c r="B27501" s="6">
        <v>4.8490055572062173E-2</v>
      </c>
      <c r="C27501" s="6" t="s">
        <v>17926</v>
      </c>
      <c r="D27501" s="7" t="s">
        <v>17927</v>
      </c>
      <c r="E27501" s="5" t="s">
        <v>60752</v>
      </c>
      <c r="F27501" s="6" t="s">
        <v>60752</v>
      </c>
      <c r="G27501" s="6" t="s">
        <v>60752</v>
      </c>
      <c r="H27501" s="6">
        <v>1</v>
      </c>
      <c r="I27501" s="7">
        <f>SUM(E27501:H27501)</f>
        <v>1</v>
      </c>
      <c r="J27501">
        <v>6.2046751990416737</v>
      </c>
    </row>
    <row r="27502" spans="1:10" x14ac:dyDescent="0.25">
      <c r="A27502" s="5">
        <v>0.64395161290322589</v>
      </c>
      <c r="B27502" s="6">
        <v>9.2769020705964943E-5</v>
      </c>
      <c r="C27502" s="6" t="s">
        <v>1544</v>
      </c>
      <c r="D27502" s="7" t="s">
        <v>1545</v>
      </c>
      <c r="E27502" s="5" t="s">
        <v>60752</v>
      </c>
      <c r="F27502" s="6" t="s">
        <v>60752</v>
      </c>
      <c r="G27502" s="6">
        <v>1</v>
      </c>
      <c r="H27502" s="6">
        <v>1</v>
      </c>
      <c r="I27502" s="7">
        <f>SUM(E27502:H27502)</f>
        <v>2</v>
      </c>
      <c r="J27502">
        <v>5.8286159206285371</v>
      </c>
    </row>
    <row r="27503" spans="1:10" x14ac:dyDescent="0.25">
      <c r="A27503" s="5">
        <v>6.1060750530026027E-2</v>
      </c>
      <c r="B27503" s="6">
        <v>0.74419312002751647</v>
      </c>
      <c r="C27503" s="6" t="s">
        <v>52788</v>
      </c>
      <c r="D27503" s="7" t="s">
        <v>52789</v>
      </c>
      <c r="E27503" s="5" t="s">
        <v>60752</v>
      </c>
      <c r="F27503" s="6" t="s">
        <v>60752</v>
      </c>
      <c r="G27503" s="6" t="s">
        <v>60752</v>
      </c>
      <c r="H27503" s="6" t="s">
        <v>60752</v>
      </c>
      <c r="I27503" s="7">
        <f>SUM(E27503:H27503)</f>
        <v>0</v>
      </c>
      <c r="J27503">
        <v>4.0521800559177894</v>
      </c>
    </row>
    <row r="27504" spans="1:10" x14ac:dyDescent="0.25">
      <c r="A27504" s="5">
        <v>0.23287955790197559</v>
      </c>
      <c r="B27504" s="6">
        <v>0.20739713596859399</v>
      </c>
      <c r="C27504" s="6" t="s">
        <v>31042</v>
      </c>
      <c r="D27504" s="7" t="s">
        <v>31043</v>
      </c>
      <c r="E27504" s="5" t="s">
        <v>60752</v>
      </c>
      <c r="F27504" s="6" t="s">
        <v>60752</v>
      </c>
      <c r="G27504" s="6">
        <v>1</v>
      </c>
      <c r="H27504" s="6">
        <v>1</v>
      </c>
      <c r="I27504" s="7">
        <f>SUM(E27504:H27504)</f>
        <v>2</v>
      </c>
      <c r="J27504">
        <v>4.3049441174865537</v>
      </c>
    </row>
    <row r="27505" spans="1:10" x14ac:dyDescent="0.25">
      <c r="A27505" s="5">
        <v>0.1032258064516129</v>
      </c>
      <c r="B27505" s="6">
        <v>0.58053846849514901</v>
      </c>
      <c r="C27505" s="6" t="s">
        <v>47446</v>
      </c>
      <c r="D27505" s="7" t="s">
        <v>47447</v>
      </c>
      <c r="E27505" s="5" t="s">
        <v>60752</v>
      </c>
      <c r="F27505" s="6" t="s">
        <v>60752</v>
      </c>
      <c r="G27505" s="6" t="s">
        <v>60752</v>
      </c>
      <c r="H27505" s="6">
        <v>1</v>
      </c>
      <c r="I27505" s="7">
        <f>SUM(E27505:H27505)</f>
        <v>1</v>
      </c>
      <c r="J27505">
        <v>8.0669582885984585</v>
      </c>
    </row>
    <row r="27506" spans="1:10" x14ac:dyDescent="0.25">
      <c r="A27506" s="5">
        <v>6.5127533348419073E-2</v>
      </c>
      <c r="B27506" s="6">
        <v>0.72777765335572964</v>
      </c>
      <c r="C27506" s="6" t="s">
        <v>52316</v>
      </c>
      <c r="D27506" s="7" t="s">
        <v>52317</v>
      </c>
      <c r="E27506" s="5" t="s">
        <v>60752</v>
      </c>
      <c r="F27506" s="6" t="s">
        <v>60752</v>
      </c>
      <c r="G27506" s="6" t="s">
        <v>60752</v>
      </c>
      <c r="H27506" s="6" t="s">
        <v>60752</v>
      </c>
      <c r="I27506" s="7">
        <f>SUM(E27506:H27506)</f>
        <v>0</v>
      </c>
      <c r="J27506">
        <v>5.3718558455049736</v>
      </c>
    </row>
    <row r="27507" spans="1:10" x14ac:dyDescent="0.25">
      <c r="A27507" s="5">
        <v>0.15</v>
      </c>
      <c r="B27507" s="6">
        <v>0.42057947985219479</v>
      </c>
      <c r="C27507" s="6" t="s">
        <v>41482</v>
      </c>
      <c r="D27507" s="7" t="s">
        <v>41483</v>
      </c>
      <c r="E27507" s="5" t="s">
        <v>60752</v>
      </c>
      <c r="F27507" s="6" t="s">
        <v>60752</v>
      </c>
      <c r="G27507" s="6" t="s">
        <v>60752</v>
      </c>
      <c r="H27507" s="6" t="s">
        <v>60752</v>
      </c>
      <c r="I27507" s="7">
        <f>SUM(E27507:H27507)</f>
        <v>0</v>
      </c>
      <c r="J27507">
        <v>9.2438989015171611</v>
      </c>
    </row>
    <row r="27508" spans="1:10" x14ac:dyDescent="0.25">
      <c r="A27508" s="5">
        <v>0.43149194503707372</v>
      </c>
      <c r="B27508" s="6">
        <v>1.536336944630101E-2</v>
      </c>
      <c r="C27508" s="6" t="s">
        <v>11524</v>
      </c>
      <c r="D27508" s="7" t="s">
        <v>11525</v>
      </c>
      <c r="E27508" s="5" t="s">
        <v>60752</v>
      </c>
      <c r="F27508" s="6" t="s">
        <v>60752</v>
      </c>
      <c r="G27508" s="6" t="s">
        <v>60752</v>
      </c>
      <c r="H27508" s="6" t="s">
        <v>60752</v>
      </c>
      <c r="I27508" s="7">
        <f>SUM(E27508:H27508)</f>
        <v>0</v>
      </c>
      <c r="J27508">
        <v>4.3771210606412509</v>
      </c>
    </row>
    <row r="27509" spans="1:10" x14ac:dyDescent="0.25">
      <c r="A27509" s="5">
        <v>0.11008064516129031</v>
      </c>
      <c r="B27509" s="6">
        <v>0.55551753217710598</v>
      </c>
      <c r="C27509" s="6" t="s">
        <v>46524</v>
      </c>
      <c r="D27509" s="7" t="s">
        <v>46525</v>
      </c>
      <c r="E27509" s="5" t="s">
        <v>60752</v>
      </c>
      <c r="F27509" s="6" t="s">
        <v>60752</v>
      </c>
      <c r="G27509" s="6" t="s">
        <v>60752</v>
      </c>
      <c r="H27509" s="6" t="s">
        <v>60752</v>
      </c>
      <c r="I27509" s="7">
        <f>SUM(E27509:H27509)</f>
        <v>0</v>
      </c>
      <c r="J27509">
        <v>5.1935672666053581</v>
      </c>
    </row>
    <row r="27510" spans="1:10" x14ac:dyDescent="0.25">
      <c r="A27510" s="5">
        <v>0.25040322580645158</v>
      </c>
      <c r="B27510" s="6">
        <v>0.17425623224424591</v>
      </c>
      <c r="C27510" s="6" t="s">
        <v>28932</v>
      </c>
      <c r="D27510" s="7" t="s">
        <v>28933</v>
      </c>
      <c r="E27510" s="5" t="s">
        <v>60752</v>
      </c>
      <c r="F27510" s="6" t="s">
        <v>60752</v>
      </c>
      <c r="G27510" s="6" t="s">
        <v>60752</v>
      </c>
      <c r="H27510" s="6">
        <v>1</v>
      </c>
      <c r="I27510" s="7">
        <f>SUM(E27510:H27510)</f>
        <v>1</v>
      </c>
      <c r="J27510">
        <v>5.5949790737406788</v>
      </c>
    </row>
    <row r="27511" spans="1:10" x14ac:dyDescent="0.25">
      <c r="A27511" s="5">
        <v>0.19840155101651849</v>
      </c>
      <c r="B27511" s="6">
        <v>0.28464653816423952</v>
      </c>
      <c r="C27511" s="6" t="s">
        <v>35308</v>
      </c>
      <c r="D27511" s="7" t="s">
        <v>35309</v>
      </c>
      <c r="E27511" s="5" t="s">
        <v>60752</v>
      </c>
      <c r="F27511" s="6" t="s">
        <v>60752</v>
      </c>
      <c r="G27511" s="6" t="s">
        <v>60752</v>
      </c>
      <c r="H27511" s="6">
        <v>1</v>
      </c>
      <c r="I27511" s="7">
        <f>SUM(E27511:H27511)</f>
        <v>1</v>
      </c>
      <c r="J27511">
        <v>4.1140837577046847</v>
      </c>
    </row>
    <row r="27512" spans="1:10" x14ac:dyDescent="0.25">
      <c r="A27512" s="5">
        <v>-4.9845510636755942E-2</v>
      </c>
      <c r="B27512" s="6">
        <v>0.79001689304208533</v>
      </c>
      <c r="C27512" s="6" t="s">
        <v>54264</v>
      </c>
      <c r="D27512" s="7" t="s">
        <v>54265</v>
      </c>
      <c r="E27512" s="5" t="s">
        <v>60752</v>
      </c>
      <c r="F27512" s="6" t="s">
        <v>60752</v>
      </c>
      <c r="G27512" s="6" t="s">
        <v>60752</v>
      </c>
      <c r="H27512" s="6" t="s">
        <v>60752</v>
      </c>
      <c r="I27512" s="7">
        <f>SUM(E27512:H27512)</f>
        <v>0</v>
      </c>
      <c r="J27512">
        <v>4.0371791632774601</v>
      </c>
    </row>
    <row r="27513" spans="1:10" x14ac:dyDescent="0.25">
      <c r="A27513" s="5">
        <v>0.15409751169712349</v>
      </c>
      <c r="B27513" s="6">
        <v>0.4078510111316126</v>
      </c>
      <c r="C27513" s="6" t="s">
        <v>40908</v>
      </c>
      <c r="D27513" s="7" t="s">
        <v>40909</v>
      </c>
      <c r="E27513" s="5" t="s">
        <v>60752</v>
      </c>
      <c r="F27513" s="6" t="s">
        <v>60752</v>
      </c>
      <c r="G27513" s="6" t="s">
        <v>60752</v>
      </c>
      <c r="H27513" s="6" t="s">
        <v>60752</v>
      </c>
      <c r="I27513" s="7">
        <f>SUM(E27513:H27513)</f>
        <v>0</v>
      </c>
      <c r="J27513">
        <v>3.8625638872707704</v>
      </c>
    </row>
    <row r="27514" spans="1:10" x14ac:dyDescent="0.25">
      <c r="A27514" s="5">
        <v>0.24056802288918239</v>
      </c>
      <c r="B27514" s="6">
        <v>0.19236103294147069</v>
      </c>
      <c r="C27514" s="6" t="s">
        <v>30064</v>
      </c>
      <c r="D27514" s="7" t="s">
        <v>30065</v>
      </c>
      <c r="E27514" s="5" t="s">
        <v>60752</v>
      </c>
      <c r="F27514" s="6" t="s">
        <v>60752</v>
      </c>
      <c r="G27514" s="6" t="s">
        <v>60752</v>
      </c>
      <c r="H27514" s="6" t="s">
        <v>60752</v>
      </c>
      <c r="I27514" s="7">
        <f>SUM(E27514:H27514)</f>
        <v>0</v>
      </c>
      <c r="J27514">
        <v>4.3604454689549987</v>
      </c>
    </row>
    <row r="27515" spans="1:10" x14ac:dyDescent="0.25">
      <c r="A27515" s="5">
        <v>3.5605580695741851E-2</v>
      </c>
      <c r="B27515" s="6">
        <v>0.84918620887370744</v>
      </c>
      <c r="C27515" s="6" t="s">
        <v>55980</v>
      </c>
      <c r="D27515" s="7" t="s">
        <v>55981</v>
      </c>
      <c r="E27515" s="5" t="s">
        <v>60752</v>
      </c>
      <c r="F27515" s="6" t="s">
        <v>60752</v>
      </c>
      <c r="G27515" s="6" t="s">
        <v>60752</v>
      </c>
      <c r="H27515" s="6" t="s">
        <v>60752</v>
      </c>
      <c r="I27515" s="7">
        <f>SUM(E27515:H27515)</f>
        <v>0</v>
      </c>
      <c r="J27515">
        <v>4.1108208611490324</v>
      </c>
    </row>
    <row r="27516" spans="1:10" x14ac:dyDescent="0.25">
      <c r="A27516" s="5">
        <v>0.30243799132147781</v>
      </c>
      <c r="B27516" s="6">
        <v>9.8190306462468152E-2</v>
      </c>
      <c r="C27516" s="6" t="s">
        <v>23252</v>
      </c>
      <c r="D27516" s="7" t="s">
        <v>23253</v>
      </c>
      <c r="E27516" s="5" t="s">
        <v>60752</v>
      </c>
      <c r="F27516" s="6" t="s">
        <v>60752</v>
      </c>
      <c r="G27516" s="6" t="s">
        <v>60752</v>
      </c>
      <c r="H27516" s="6">
        <v>1</v>
      </c>
      <c r="I27516" s="7">
        <f>SUM(E27516:H27516)</f>
        <v>1</v>
      </c>
      <c r="J27516">
        <v>4.0980289315273195</v>
      </c>
    </row>
    <row r="27517" spans="1:10" x14ac:dyDescent="0.25">
      <c r="A27517" s="5">
        <v>-6.5876905957141962E-2</v>
      </c>
      <c r="B27517" s="6">
        <v>0.72476545202000964</v>
      </c>
      <c r="C27517" s="6" t="s">
        <v>52192</v>
      </c>
      <c r="D27517" s="7" t="s">
        <v>52193</v>
      </c>
      <c r="E27517" s="5" t="s">
        <v>60752</v>
      </c>
      <c r="F27517" s="6" t="s">
        <v>60752</v>
      </c>
      <c r="G27517" s="6" t="s">
        <v>60752</v>
      </c>
      <c r="H27517" s="6" t="s">
        <v>60752</v>
      </c>
      <c r="I27517" s="7">
        <f>SUM(E27517:H27517)</f>
        <v>0</v>
      </c>
      <c r="J27517">
        <v>3.7356383137717728</v>
      </c>
    </row>
    <row r="27518" spans="1:10" x14ac:dyDescent="0.25">
      <c r="A27518" s="5">
        <v>0.1181570728859863</v>
      </c>
      <c r="B27518" s="6">
        <v>0.52669462294755798</v>
      </c>
      <c r="C27518" s="6" t="s">
        <v>45486</v>
      </c>
      <c r="D27518" s="7" t="s">
        <v>45487</v>
      </c>
      <c r="E27518" s="5" t="s">
        <v>60752</v>
      </c>
      <c r="F27518" s="6" t="s">
        <v>60752</v>
      </c>
      <c r="G27518" s="6" t="s">
        <v>60752</v>
      </c>
      <c r="H27518" s="6" t="s">
        <v>60752</v>
      </c>
      <c r="I27518" s="7">
        <f>SUM(E27518:H27518)</f>
        <v>0</v>
      </c>
      <c r="J27518">
        <v>4.4180784705835636</v>
      </c>
    </row>
    <row r="27519" spans="1:10" x14ac:dyDescent="0.25">
      <c r="A27519" s="5">
        <v>-0.2084677419354839</v>
      </c>
      <c r="B27519" s="6">
        <v>0.26041069656448751</v>
      </c>
      <c r="C27519" s="6" t="s">
        <v>34052</v>
      </c>
      <c r="D27519" s="7" t="s">
        <v>34053</v>
      </c>
      <c r="E27519" s="5" t="s">
        <v>60752</v>
      </c>
      <c r="F27519" s="6" t="s">
        <v>60752</v>
      </c>
      <c r="G27519" s="6" t="s">
        <v>60752</v>
      </c>
      <c r="H27519" s="6" t="s">
        <v>60752</v>
      </c>
      <c r="I27519" s="7">
        <f>SUM(E27519:H27519)</f>
        <v>0</v>
      </c>
      <c r="J27519">
        <v>4.8596766761664769</v>
      </c>
    </row>
    <row r="27520" spans="1:10" x14ac:dyDescent="0.25">
      <c r="A27520" s="5">
        <v>-0.13013582258663961</v>
      </c>
      <c r="B27520" s="6">
        <v>0.48532340792090423</v>
      </c>
      <c r="C27520" s="6" t="s">
        <v>43988</v>
      </c>
      <c r="D27520" s="7" t="s">
        <v>43989</v>
      </c>
      <c r="E27520" s="5" t="s">
        <v>60752</v>
      </c>
      <c r="F27520" s="6" t="s">
        <v>60752</v>
      </c>
      <c r="G27520" s="6" t="s">
        <v>60752</v>
      </c>
      <c r="H27520" s="6" t="s">
        <v>60752</v>
      </c>
      <c r="I27520" s="7">
        <f>SUM(E27520:H27520)</f>
        <v>0</v>
      </c>
      <c r="J27520">
        <v>3.8372708453245532</v>
      </c>
    </row>
    <row r="27521" spans="1:10" x14ac:dyDescent="0.25">
      <c r="A27521" s="5">
        <v>-0.48024193548387112</v>
      </c>
      <c r="B27521" s="6">
        <v>6.2515784753232606E-3</v>
      </c>
      <c r="C27521" s="6" t="s">
        <v>8174</v>
      </c>
      <c r="D27521" s="7" t="s">
        <v>8175</v>
      </c>
      <c r="E27521" s="5" t="s">
        <v>60752</v>
      </c>
      <c r="F27521" s="6" t="s">
        <v>60752</v>
      </c>
      <c r="G27521" s="6" t="s">
        <v>60752</v>
      </c>
      <c r="H27521" s="6" t="s">
        <v>60752</v>
      </c>
      <c r="I27521" s="7">
        <f>SUM(E27521:H27521)</f>
        <v>0</v>
      </c>
      <c r="J27521">
        <v>4.9214565400915165</v>
      </c>
    </row>
    <row r="27522" spans="1:10" x14ac:dyDescent="0.25">
      <c r="A27522" s="5">
        <v>0.2303271293405619</v>
      </c>
      <c r="B27522" s="6">
        <v>0.21256262303201501</v>
      </c>
      <c r="C27522" s="6" t="s">
        <v>31342</v>
      </c>
      <c r="D27522" s="7" t="s">
        <v>31343</v>
      </c>
      <c r="E27522" s="5" t="s">
        <v>60752</v>
      </c>
      <c r="F27522" s="6" t="s">
        <v>60752</v>
      </c>
      <c r="G27522" s="6" t="s">
        <v>60752</v>
      </c>
      <c r="H27522" s="6" t="s">
        <v>60752</v>
      </c>
      <c r="I27522" s="7">
        <f>SUM(E27522:H27522)</f>
        <v>0</v>
      </c>
      <c r="J27522">
        <v>3.8956550085268327</v>
      </c>
    </row>
    <row r="27523" spans="1:10" x14ac:dyDescent="0.25">
      <c r="A27523" s="5">
        <v>-0.169525817893769</v>
      </c>
      <c r="B27523" s="6">
        <v>0.36191861127040292</v>
      </c>
      <c r="C27523" s="6" t="s">
        <v>38982</v>
      </c>
      <c r="D27523" s="7" t="s">
        <v>38983</v>
      </c>
      <c r="E27523" s="5" t="s">
        <v>60752</v>
      </c>
      <c r="F27523" s="6" t="s">
        <v>60752</v>
      </c>
      <c r="G27523" s="6" t="s">
        <v>60752</v>
      </c>
      <c r="H27523" s="6" t="s">
        <v>60752</v>
      </c>
      <c r="I27523" s="7">
        <f>SUM(E27523:H27523)</f>
        <v>0</v>
      </c>
      <c r="J27523">
        <v>4.5115152626200796</v>
      </c>
    </row>
    <row r="27524" spans="1:10" x14ac:dyDescent="0.25">
      <c r="A27524" s="5">
        <v>-0.50287878112990858</v>
      </c>
      <c r="B27524" s="6">
        <v>3.9347759480631581E-3</v>
      </c>
      <c r="C27524" s="6" t="s">
        <v>6812</v>
      </c>
      <c r="D27524" s="7" t="s">
        <v>6813</v>
      </c>
      <c r="E27524" s="5" t="s">
        <v>60752</v>
      </c>
      <c r="F27524" s="6" t="s">
        <v>60752</v>
      </c>
      <c r="G27524" s="6" t="s">
        <v>60752</v>
      </c>
      <c r="H27524" s="6" t="s">
        <v>60752</v>
      </c>
      <c r="I27524" s="7">
        <f>SUM(E27524:H27524)</f>
        <v>0</v>
      </c>
      <c r="J27524">
        <v>3.7698514338795466</v>
      </c>
    </row>
    <row r="27525" spans="1:10" x14ac:dyDescent="0.25">
      <c r="A27525" s="5">
        <v>-6.0091423715800833E-2</v>
      </c>
      <c r="B27525" s="6">
        <v>0.74812239258235758</v>
      </c>
      <c r="C27525" s="6" t="s">
        <v>52898</v>
      </c>
      <c r="D27525" s="7" t="s">
        <v>52899</v>
      </c>
      <c r="E27525" s="5" t="s">
        <v>60752</v>
      </c>
      <c r="F27525" s="6" t="s">
        <v>60752</v>
      </c>
      <c r="G27525" s="6" t="s">
        <v>60752</v>
      </c>
      <c r="H27525" s="6" t="s">
        <v>60752</v>
      </c>
      <c r="I27525" s="7">
        <f>SUM(E27525:H27525)</f>
        <v>0</v>
      </c>
      <c r="J27525">
        <v>4.2019853700956658</v>
      </c>
    </row>
    <row r="27526" spans="1:10" x14ac:dyDescent="0.25">
      <c r="A27526" s="5">
        <v>-0.5810483870967742</v>
      </c>
      <c r="B27526" s="6">
        <v>6.0897580389482581E-4</v>
      </c>
      <c r="C27526" s="6" t="s">
        <v>3240</v>
      </c>
      <c r="D27526" s="7" t="s">
        <v>3241</v>
      </c>
      <c r="E27526" s="5" t="s">
        <v>60752</v>
      </c>
      <c r="F27526" s="6" t="s">
        <v>60752</v>
      </c>
      <c r="G27526" s="6">
        <v>1</v>
      </c>
      <c r="H27526" s="6" t="s">
        <v>60752</v>
      </c>
      <c r="I27526" s="7">
        <f>SUM(E27526:H27526)</f>
        <v>1</v>
      </c>
      <c r="J27526">
        <v>6.9739634586891741</v>
      </c>
    </row>
    <row r="27527" spans="1:10" x14ac:dyDescent="0.25">
      <c r="A27527" s="5">
        <v>0.31383624981805719</v>
      </c>
      <c r="B27527" s="6">
        <v>8.5559307233743831E-2</v>
      </c>
      <c r="C27527" s="6" t="s">
        <v>22140</v>
      </c>
      <c r="D27527" s="7" t="s">
        <v>22141</v>
      </c>
      <c r="E27527" s="5" t="s">
        <v>60752</v>
      </c>
      <c r="F27527" s="6" t="s">
        <v>60752</v>
      </c>
      <c r="G27527" s="6" t="s">
        <v>60752</v>
      </c>
      <c r="H27527" s="6">
        <v>1</v>
      </c>
      <c r="I27527" s="7">
        <f>SUM(E27527:H27527)</f>
        <v>1</v>
      </c>
      <c r="J27527">
        <v>4.3896454566502436</v>
      </c>
    </row>
    <row r="27528" spans="1:10" x14ac:dyDescent="0.25">
      <c r="A27528" s="5">
        <v>-0.32379032258064522</v>
      </c>
      <c r="B27528" s="6">
        <v>7.5580854145670465E-2</v>
      </c>
      <c r="C27528" s="6" t="s">
        <v>21186</v>
      </c>
      <c r="D27528" s="7" t="s">
        <v>21187</v>
      </c>
      <c r="E27528" s="5" t="s">
        <v>60752</v>
      </c>
      <c r="F27528" s="6" t="s">
        <v>60752</v>
      </c>
      <c r="G27528" s="6" t="s">
        <v>60752</v>
      </c>
      <c r="H27528" s="6">
        <v>1</v>
      </c>
      <c r="I27528" s="7">
        <f>SUM(E27528:H27528)</f>
        <v>1</v>
      </c>
      <c r="J27528">
        <v>6.5032308066840878</v>
      </c>
    </row>
    <row r="27529" spans="1:10" x14ac:dyDescent="0.25">
      <c r="A27529" s="5">
        <v>2.6124407567530889E-2</v>
      </c>
      <c r="B27529" s="6">
        <v>0.88905444619690777</v>
      </c>
      <c r="C27529" s="6" t="s">
        <v>57274</v>
      </c>
      <c r="D27529" s="7" t="s">
        <v>57275</v>
      </c>
      <c r="E27529" s="5" t="s">
        <v>60752</v>
      </c>
      <c r="F27529" s="6" t="s">
        <v>60752</v>
      </c>
      <c r="G27529" s="6" t="s">
        <v>60752</v>
      </c>
      <c r="H27529" s="6" t="s">
        <v>60752</v>
      </c>
      <c r="I27529" s="7">
        <f>SUM(E27529:H27529)</f>
        <v>0</v>
      </c>
      <c r="J27529">
        <v>4.1185631445745932</v>
      </c>
    </row>
    <row r="27530" spans="1:10" x14ac:dyDescent="0.25">
      <c r="A27530" s="5">
        <v>0.1250819637766187</v>
      </c>
      <c r="B27530" s="6">
        <v>0.50257196621811906</v>
      </c>
      <c r="C27530" s="6" t="s">
        <v>44626</v>
      </c>
      <c r="D27530" s="7" t="s">
        <v>44627</v>
      </c>
      <c r="E27530" s="5" t="s">
        <v>60752</v>
      </c>
      <c r="F27530" s="6" t="s">
        <v>60752</v>
      </c>
      <c r="G27530" s="6" t="s">
        <v>60752</v>
      </c>
      <c r="H27530" s="6" t="s">
        <v>60752</v>
      </c>
      <c r="I27530" s="7">
        <f>SUM(E27530:H27530)</f>
        <v>0</v>
      </c>
      <c r="J27530">
        <v>4.1291167781395233</v>
      </c>
    </row>
    <row r="27531" spans="1:10" x14ac:dyDescent="0.25">
      <c r="A27531" s="5">
        <v>-0.25332797543154228</v>
      </c>
      <c r="B27531" s="6">
        <v>0.16911293497468069</v>
      </c>
      <c r="C27531" s="6" t="s">
        <v>28570</v>
      </c>
      <c r="D27531" s="7" t="s">
        <v>28571</v>
      </c>
      <c r="E27531" s="5" t="s">
        <v>60752</v>
      </c>
      <c r="F27531" s="6" t="s">
        <v>60752</v>
      </c>
      <c r="G27531" s="6">
        <v>1</v>
      </c>
      <c r="H27531" s="6" t="s">
        <v>60752</v>
      </c>
      <c r="I27531" s="7">
        <f>SUM(E27531:H27531)</f>
        <v>1</v>
      </c>
      <c r="J27531">
        <v>4.4555645105587969</v>
      </c>
    </row>
    <row r="27532" spans="1:10" x14ac:dyDescent="0.25">
      <c r="A27532" s="5">
        <v>0.44153225806451618</v>
      </c>
      <c r="B27532" s="6">
        <v>1.289700261278273E-2</v>
      </c>
      <c r="C27532" s="6" t="s">
        <v>10784</v>
      </c>
      <c r="D27532" s="7" t="s">
        <v>10785</v>
      </c>
      <c r="E27532" s="5" t="s">
        <v>60752</v>
      </c>
      <c r="F27532" s="6" t="s">
        <v>60752</v>
      </c>
      <c r="G27532" s="6">
        <v>1</v>
      </c>
      <c r="H27532" s="6">
        <v>1</v>
      </c>
      <c r="I27532" s="7">
        <f>SUM(E27532:H27532)</f>
        <v>2</v>
      </c>
      <c r="J27532">
        <v>5.915982575713012</v>
      </c>
    </row>
    <row r="27533" spans="1:10" x14ac:dyDescent="0.25">
      <c r="A27533" s="5">
        <v>8.3072890834515953E-2</v>
      </c>
      <c r="B27533" s="6">
        <v>0.6568312695093752</v>
      </c>
      <c r="C27533" s="6" t="s">
        <v>50024</v>
      </c>
      <c r="D27533" s="7" t="s">
        <v>50025</v>
      </c>
      <c r="E27533" s="5" t="s">
        <v>60752</v>
      </c>
      <c r="F27533" s="6" t="s">
        <v>60752</v>
      </c>
      <c r="G27533" s="6">
        <v>1</v>
      </c>
      <c r="H27533" s="6">
        <v>1</v>
      </c>
      <c r="I27533" s="7">
        <f>SUM(E27533:H27533)</f>
        <v>2</v>
      </c>
      <c r="J27533">
        <v>4.9845691534288514</v>
      </c>
    </row>
    <row r="27534" spans="1:10" x14ac:dyDescent="0.25">
      <c r="A27534" s="5">
        <v>0.12914762016188019</v>
      </c>
      <c r="B27534" s="6">
        <v>0.48867202251284142</v>
      </c>
      <c r="C27534" s="6" t="s">
        <v>44114</v>
      </c>
      <c r="D27534" s="7" t="s">
        <v>44115</v>
      </c>
      <c r="E27534" s="5" t="s">
        <v>60752</v>
      </c>
      <c r="F27534" s="6" t="s">
        <v>60752</v>
      </c>
      <c r="G27534" s="6" t="s">
        <v>60752</v>
      </c>
      <c r="H27534" s="6" t="s">
        <v>60752</v>
      </c>
      <c r="I27534" s="7">
        <f>SUM(E27534:H27534)</f>
        <v>0</v>
      </c>
      <c r="J27534">
        <v>3.8051531056664065</v>
      </c>
    </row>
    <row r="27535" spans="1:10" x14ac:dyDescent="0.25">
      <c r="A27535" s="5">
        <v>-2.0161290322580652E-2</v>
      </c>
      <c r="B27535" s="6">
        <v>0.91427247180540161</v>
      </c>
      <c r="C27535" s="6" t="s">
        <v>58022</v>
      </c>
      <c r="D27535" s="7" t="s">
        <v>58023</v>
      </c>
      <c r="E27535" s="5" t="s">
        <v>60752</v>
      </c>
      <c r="F27535" s="6" t="s">
        <v>60752</v>
      </c>
      <c r="G27535" s="6" t="s">
        <v>60752</v>
      </c>
      <c r="H27535" s="6">
        <v>1</v>
      </c>
      <c r="I27535" s="7">
        <f>SUM(E27535:H27535)</f>
        <v>1</v>
      </c>
      <c r="J27535">
        <v>6.9500398560391323</v>
      </c>
    </row>
    <row r="27536" spans="1:10" x14ac:dyDescent="0.25">
      <c r="A27536" s="5">
        <v>0.10804316587285399</v>
      </c>
      <c r="B27536" s="6">
        <v>0.56290222493018072</v>
      </c>
      <c r="C27536" s="6" t="s">
        <v>46782</v>
      </c>
      <c r="D27536" s="7" t="s">
        <v>46783</v>
      </c>
      <c r="E27536" s="5" t="s">
        <v>60752</v>
      </c>
      <c r="F27536" s="6" t="s">
        <v>60752</v>
      </c>
      <c r="G27536" s="6" t="s">
        <v>60752</v>
      </c>
      <c r="H27536" s="6" t="s">
        <v>60752</v>
      </c>
      <c r="I27536" s="7">
        <f>SUM(E27536:H27536)</f>
        <v>0</v>
      </c>
      <c r="J27536">
        <v>4.4464832636687204</v>
      </c>
    </row>
    <row r="27537" spans="1:10" x14ac:dyDescent="0.25">
      <c r="A27537" s="5">
        <v>1.935483870967742E-2</v>
      </c>
      <c r="B27537" s="6">
        <v>0.91768978388453781</v>
      </c>
      <c r="C27537" s="6" t="s">
        <v>58138</v>
      </c>
      <c r="D27537" s="7" t="s">
        <v>58139</v>
      </c>
      <c r="E27537" s="5" t="s">
        <v>60752</v>
      </c>
      <c r="F27537" s="6" t="s">
        <v>60752</v>
      </c>
      <c r="G27537" s="6" t="s">
        <v>60752</v>
      </c>
      <c r="H27537" s="6" t="s">
        <v>60752</v>
      </c>
      <c r="I27537" s="7">
        <f>SUM(E27537:H27537)</f>
        <v>0</v>
      </c>
      <c r="J27537">
        <v>5.2886039248798973</v>
      </c>
    </row>
    <row r="27538" spans="1:10" x14ac:dyDescent="0.25">
      <c r="A27538" s="5">
        <v>0.24686919063247131</v>
      </c>
      <c r="B27538" s="6">
        <v>0.1806173654129791</v>
      </c>
      <c r="C27538" s="6" t="s">
        <v>29332</v>
      </c>
      <c r="D27538" s="7" t="s">
        <v>29333</v>
      </c>
      <c r="E27538" s="5" t="s">
        <v>60752</v>
      </c>
      <c r="F27538" s="6" t="s">
        <v>60752</v>
      </c>
      <c r="G27538" s="6" t="s">
        <v>60752</v>
      </c>
      <c r="H27538" s="6" t="s">
        <v>60752</v>
      </c>
      <c r="I27538" s="7">
        <f>SUM(E27538:H27538)</f>
        <v>0</v>
      </c>
      <c r="J27538">
        <v>4.4049870463905529</v>
      </c>
    </row>
    <row r="27539" spans="1:10" x14ac:dyDescent="0.25">
      <c r="A27539" s="5">
        <v>-8.7684820039679191E-3</v>
      </c>
      <c r="B27539" s="6">
        <v>0.9626603661541091</v>
      </c>
      <c r="C27539" s="6" t="s">
        <v>59590</v>
      </c>
      <c r="D27539" s="7" t="s">
        <v>59591</v>
      </c>
      <c r="E27539" s="5" t="s">
        <v>60752</v>
      </c>
      <c r="F27539" s="6" t="s">
        <v>60752</v>
      </c>
      <c r="G27539" s="6" t="s">
        <v>60752</v>
      </c>
      <c r="H27539" s="6" t="s">
        <v>60752</v>
      </c>
      <c r="I27539" s="7">
        <f>SUM(E27539:H27539)</f>
        <v>0</v>
      </c>
      <c r="J27539">
        <v>3.683327853799657</v>
      </c>
    </row>
    <row r="27540" spans="1:10" x14ac:dyDescent="0.25">
      <c r="A27540" s="5">
        <v>0.33692912763222371</v>
      </c>
      <c r="B27540" s="6">
        <v>6.3815884916947799E-2</v>
      </c>
      <c r="C27540" s="6" t="s">
        <v>19914</v>
      </c>
      <c r="D27540" s="7" t="s">
        <v>19915</v>
      </c>
      <c r="E27540" s="5" t="s">
        <v>60752</v>
      </c>
      <c r="F27540" s="6" t="s">
        <v>60752</v>
      </c>
      <c r="G27540" s="6" t="s">
        <v>60752</v>
      </c>
      <c r="H27540" s="6" t="s">
        <v>60752</v>
      </c>
      <c r="I27540" s="7">
        <f>SUM(E27540:H27540)</f>
        <v>0</v>
      </c>
      <c r="J27540">
        <v>5.0159090939911222</v>
      </c>
    </row>
    <row r="27541" spans="1:10" x14ac:dyDescent="0.25">
      <c r="A27541" s="5">
        <v>0.51895161290322589</v>
      </c>
      <c r="B27541" s="6">
        <v>2.777993860901043E-3</v>
      </c>
      <c r="C27541" s="6" t="s">
        <v>5988</v>
      </c>
      <c r="D27541" s="7" t="s">
        <v>5989</v>
      </c>
      <c r="E27541" s="5" t="s">
        <v>60752</v>
      </c>
      <c r="F27541" s="6" t="s">
        <v>60752</v>
      </c>
      <c r="G27541" s="6" t="s">
        <v>60752</v>
      </c>
      <c r="H27541" s="6">
        <v>1</v>
      </c>
      <c r="I27541" s="7">
        <f>SUM(E27541:H27541)</f>
        <v>1</v>
      </c>
      <c r="J27541">
        <v>7.7248132408315753</v>
      </c>
    </row>
    <row r="27542" spans="1:10" x14ac:dyDescent="0.25">
      <c r="A27542" s="5">
        <v>-2.6707299429244821E-2</v>
      </c>
      <c r="B27542" s="6">
        <v>0.88659469536960211</v>
      </c>
      <c r="C27542" s="6" t="s">
        <v>57172</v>
      </c>
      <c r="D27542" s="7" t="s">
        <v>57173</v>
      </c>
      <c r="E27542" s="5" t="s">
        <v>60752</v>
      </c>
      <c r="F27542" s="6" t="s">
        <v>60752</v>
      </c>
      <c r="G27542" s="6" t="s">
        <v>60752</v>
      </c>
      <c r="H27542" s="6" t="s">
        <v>60752</v>
      </c>
      <c r="I27542" s="7">
        <f>SUM(E27542:H27542)</f>
        <v>0</v>
      </c>
      <c r="J27542">
        <v>4.2740306824729011</v>
      </c>
    </row>
    <row r="27543" spans="1:10" x14ac:dyDescent="0.25">
      <c r="A27543" s="5">
        <v>0.17782258064516129</v>
      </c>
      <c r="B27543" s="6">
        <v>0.33854468904991908</v>
      </c>
      <c r="C27543" s="6" t="s">
        <v>37928</v>
      </c>
      <c r="D27543" s="7" t="s">
        <v>37929</v>
      </c>
      <c r="E27543" s="5" t="s">
        <v>60752</v>
      </c>
      <c r="F27543" s="6" t="s">
        <v>60752</v>
      </c>
      <c r="G27543" s="6" t="s">
        <v>60752</v>
      </c>
      <c r="H27543" s="6">
        <v>1</v>
      </c>
      <c r="I27543" s="7">
        <f>SUM(E27543:H27543)</f>
        <v>1</v>
      </c>
      <c r="J27543">
        <v>4.7551521639618572</v>
      </c>
    </row>
    <row r="27544" spans="1:10" x14ac:dyDescent="0.25">
      <c r="A27544" s="5">
        <v>-7.5391334838093363E-2</v>
      </c>
      <c r="B27544" s="6">
        <v>0.68688500612102332</v>
      </c>
      <c r="C27544" s="6" t="s">
        <v>51020</v>
      </c>
      <c r="D27544" s="7" t="s">
        <v>51021</v>
      </c>
      <c r="E27544" s="5" t="s">
        <v>60752</v>
      </c>
      <c r="F27544" s="6" t="s">
        <v>60752</v>
      </c>
      <c r="G27544" s="6" t="s">
        <v>60752</v>
      </c>
      <c r="H27544" s="6" t="s">
        <v>60752</v>
      </c>
      <c r="I27544" s="7">
        <f>SUM(E27544:H27544)</f>
        <v>0</v>
      </c>
      <c r="J27544">
        <v>4.053485141388955</v>
      </c>
    </row>
    <row r="27545" spans="1:10" x14ac:dyDescent="0.25">
      <c r="A27545" s="5">
        <v>-0.17080949536005091</v>
      </c>
      <c r="B27545" s="6">
        <v>0.35824095923098997</v>
      </c>
      <c r="C27545" s="6" t="s">
        <v>38810</v>
      </c>
      <c r="D27545" s="7" t="s">
        <v>38811</v>
      </c>
      <c r="E27545" s="5" t="s">
        <v>60752</v>
      </c>
      <c r="F27545" s="6" t="s">
        <v>60752</v>
      </c>
      <c r="G27545" s="6" t="s">
        <v>60752</v>
      </c>
      <c r="H27545" s="6">
        <v>1</v>
      </c>
      <c r="I27545" s="7">
        <f>SUM(E27545:H27545)</f>
        <v>1</v>
      </c>
      <c r="J27545">
        <v>3.886736466852474</v>
      </c>
    </row>
    <row r="27546" spans="1:10" x14ac:dyDescent="0.25">
      <c r="A27546" s="5">
        <v>-0.1220134421227884</v>
      </c>
      <c r="B27546" s="6">
        <v>0.51319233289052779</v>
      </c>
      <c r="C27546" s="6" t="s">
        <v>45030</v>
      </c>
      <c r="D27546" s="7" t="s">
        <v>45031</v>
      </c>
      <c r="E27546" s="5" t="s">
        <v>60752</v>
      </c>
      <c r="F27546" s="6" t="s">
        <v>60752</v>
      </c>
      <c r="G27546" s="6" t="s">
        <v>60752</v>
      </c>
      <c r="H27546" s="6" t="s">
        <v>60752</v>
      </c>
      <c r="I27546" s="7">
        <f>SUM(E27546:H27546)</f>
        <v>0</v>
      </c>
      <c r="J27546">
        <v>3.9435889385056115</v>
      </c>
    </row>
    <row r="27547" spans="1:10" x14ac:dyDescent="0.25">
      <c r="A27547" s="5">
        <v>0.41777863030110518</v>
      </c>
      <c r="B27547" s="6">
        <v>1.9356153157873809E-2</v>
      </c>
      <c r="C27547" s="6" t="s">
        <v>12636</v>
      </c>
      <c r="D27547" s="7" t="s">
        <v>12637</v>
      </c>
      <c r="E27547" s="5" t="s">
        <v>60752</v>
      </c>
      <c r="F27547" s="6" t="s">
        <v>60752</v>
      </c>
      <c r="G27547" s="6" t="s">
        <v>60752</v>
      </c>
      <c r="H27547" s="6">
        <v>1</v>
      </c>
      <c r="I27547" s="7">
        <f>SUM(E27547:H27547)</f>
        <v>1</v>
      </c>
      <c r="J27547">
        <v>4.2580482095803474</v>
      </c>
    </row>
    <row r="27548" spans="1:10" x14ac:dyDescent="0.25">
      <c r="A27548" s="5">
        <v>0.1844312884772035</v>
      </c>
      <c r="B27548" s="6">
        <v>0.32059996688997261</v>
      </c>
      <c r="C27548" s="6" t="s">
        <v>37106</v>
      </c>
      <c r="D27548" s="7" t="s">
        <v>37107</v>
      </c>
      <c r="E27548" s="5" t="s">
        <v>60752</v>
      </c>
      <c r="F27548" s="6" t="s">
        <v>60752</v>
      </c>
      <c r="G27548" s="6" t="s">
        <v>60752</v>
      </c>
      <c r="H27548" s="6" t="s">
        <v>60752</v>
      </c>
      <c r="I27548" s="7">
        <f>SUM(E27548:H27548)</f>
        <v>0</v>
      </c>
      <c r="J27548">
        <v>4.064791592097416</v>
      </c>
    </row>
    <row r="27549" spans="1:10" x14ac:dyDescent="0.25">
      <c r="A27549" s="5">
        <v>-4.388121352163344E-2</v>
      </c>
      <c r="B27549" s="6">
        <v>0.81468003571138103</v>
      </c>
      <c r="C27549" s="6" t="s">
        <v>55028</v>
      </c>
      <c r="D27549" s="7" t="s">
        <v>55029</v>
      </c>
      <c r="E27549" s="5">
        <v>1</v>
      </c>
      <c r="F27549" s="6" t="s">
        <v>60752</v>
      </c>
      <c r="G27549" s="6" t="s">
        <v>60752</v>
      </c>
      <c r="H27549" s="6">
        <v>1</v>
      </c>
      <c r="I27549" s="7">
        <f>SUM(E27549:H27549)</f>
        <v>2</v>
      </c>
      <c r="J27549">
        <v>4.2953162600946682</v>
      </c>
    </row>
    <row r="27550" spans="1:10" x14ac:dyDescent="0.25">
      <c r="A27550" s="5">
        <v>-7.7171874649430455E-2</v>
      </c>
      <c r="B27550" s="6">
        <v>0.67987480259496158</v>
      </c>
      <c r="C27550" s="6" t="s">
        <v>50778</v>
      </c>
      <c r="D27550" s="7" t="s">
        <v>50779</v>
      </c>
      <c r="E27550" s="5" t="s">
        <v>60752</v>
      </c>
      <c r="F27550" s="6" t="s">
        <v>60752</v>
      </c>
      <c r="G27550" s="6" t="s">
        <v>60752</v>
      </c>
      <c r="H27550" s="6" t="s">
        <v>60752</v>
      </c>
      <c r="I27550" s="7">
        <f>SUM(E27550:H27550)</f>
        <v>0</v>
      </c>
      <c r="J27550">
        <v>4.5979838671128164</v>
      </c>
    </row>
    <row r="27551" spans="1:10" x14ac:dyDescent="0.25">
      <c r="A27551" s="5">
        <v>8.4321988827178812E-2</v>
      </c>
      <c r="B27551" s="6">
        <v>0.65199204745214134</v>
      </c>
      <c r="C27551" s="6" t="s">
        <v>49858</v>
      </c>
      <c r="D27551" s="7" t="s">
        <v>49859</v>
      </c>
      <c r="E27551" s="5" t="s">
        <v>60752</v>
      </c>
      <c r="F27551" s="6" t="s">
        <v>60752</v>
      </c>
      <c r="G27551" s="6" t="s">
        <v>60752</v>
      </c>
      <c r="H27551" s="6" t="s">
        <v>60752</v>
      </c>
      <c r="I27551" s="7">
        <f>SUM(E27551:H27551)</f>
        <v>0</v>
      </c>
      <c r="J27551">
        <v>3.9805937814865158</v>
      </c>
    </row>
    <row r="27552" spans="1:10" x14ac:dyDescent="0.25">
      <c r="A27552" s="5">
        <v>0.25322580645161291</v>
      </c>
      <c r="B27552" s="6">
        <v>0.16929076470228149</v>
      </c>
      <c r="C27552" s="6" t="s">
        <v>28608</v>
      </c>
      <c r="D27552" s="7" t="s">
        <v>28609</v>
      </c>
      <c r="E27552" s="5" t="s">
        <v>60752</v>
      </c>
      <c r="F27552" s="6" t="s">
        <v>60752</v>
      </c>
      <c r="G27552" s="6" t="s">
        <v>60752</v>
      </c>
      <c r="H27552" s="6" t="s">
        <v>60752</v>
      </c>
      <c r="I27552" s="7">
        <f>SUM(E27552:H27552)</f>
        <v>0</v>
      </c>
      <c r="J27552">
        <v>7.1958661566831452</v>
      </c>
    </row>
    <row r="27553" spans="1:10" x14ac:dyDescent="0.25">
      <c r="A27553" s="5">
        <v>-0.30814558356621102</v>
      </c>
      <c r="B27553" s="6">
        <v>9.1700049528581989E-2</v>
      </c>
      <c r="C27553" s="6" t="s">
        <v>22684</v>
      </c>
      <c r="D27553" s="7" t="s">
        <v>22685</v>
      </c>
      <c r="E27553" s="5" t="s">
        <v>60752</v>
      </c>
      <c r="F27553" s="6" t="s">
        <v>60752</v>
      </c>
      <c r="G27553" s="6" t="s">
        <v>60752</v>
      </c>
      <c r="H27553" s="6" t="s">
        <v>60752</v>
      </c>
      <c r="I27553" s="7">
        <f>SUM(E27553:H27553)</f>
        <v>0</v>
      </c>
      <c r="J27553">
        <v>4.5638380723493652</v>
      </c>
    </row>
    <row r="27554" spans="1:10" x14ac:dyDescent="0.25">
      <c r="A27554" s="5">
        <v>0.1925180698752943</v>
      </c>
      <c r="B27554" s="6">
        <v>0.29945967036143772</v>
      </c>
      <c r="C27554" s="6" t="s">
        <v>36120</v>
      </c>
      <c r="D27554" s="7" t="s">
        <v>36121</v>
      </c>
      <c r="E27554" s="5" t="s">
        <v>60752</v>
      </c>
      <c r="F27554" s="6" t="s">
        <v>60752</v>
      </c>
      <c r="G27554" s="6" t="s">
        <v>60752</v>
      </c>
      <c r="H27554" s="6" t="s">
        <v>60752</v>
      </c>
      <c r="I27554" s="7">
        <f>SUM(E27554:H27554)</f>
        <v>0</v>
      </c>
      <c r="J27554">
        <v>3.7714362960778622</v>
      </c>
    </row>
    <row r="27555" spans="1:10" x14ac:dyDescent="0.25">
      <c r="A27555" s="5">
        <v>-0.34642629892545379</v>
      </c>
      <c r="B27555" s="6">
        <v>5.6242737549911832E-2</v>
      </c>
      <c r="C27555" s="6" t="s">
        <v>18988</v>
      </c>
      <c r="D27555" s="7" t="s">
        <v>18989</v>
      </c>
      <c r="E27555" s="5">
        <v>1</v>
      </c>
      <c r="F27555" s="6" t="s">
        <v>60752</v>
      </c>
      <c r="G27555" s="6" t="s">
        <v>60752</v>
      </c>
      <c r="H27555" s="6" t="s">
        <v>60752</v>
      </c>
      <c r="I27555" s="7">
        <f>SUM(E27555:H27555)</f>
        <v>1</v>
      </c>
      <c r="J27555">
        <v>4.0177732356050315</v>
      </c>
    </row>
    <row r="27556" spans="1:10" x14ac:dyDescent="0.25">
      <c r="A27556" s="5">
        <v>0.17259008057976749</v>
      </c>
      <c r="B27556" s="6">
        <v>0.35317672323766969</v>
      </c>
      <c r="C27556" s="6" t="s">
        <v>38558</v>
      </c>
      <c r="D27556" s="7" t="s">
        <v>38559</v>
      </c>
      <c r="E27556" s="5" t="s">
        <v>60752</v>
      </c>
      <c r="F27556" s="6" t="s">
        <v>60752</v>
      </c>
      <c r="G27556" s="6" t="s">
        <v>60752</v>
      </c>
      <c r="H27556" s="6" t="s">
        <v>60752</v>
      </c>
      <c r="I27556" s="7">
        <f>SUM(E27556:H27556)</f>
        <v>0</v>
      </c>
      <c r="J27556">
        <v>3.9903851931140024</v>
      </c>
    </row>
    <row r="27557" spans="1:10" x14ac:dyDescent="0.25">
      <c r="A27557" s="5">
        <v>3.3097897779259658E-2</v>
      </c>
      <c r="B27557" s="6">
        <v>0.85969960133912671</v>
      </c>
      <c r="C27557" s="6" t="s">
        <v>56292</v>
      </c>
      <c r="D27557" s="7" t="s">
        <v>56293</v>
      </c>
      <c r="E27557" s="5" t="s">
        <v>60752</v>
      </c>
      <c r="F27557" s="6" t="s">
        <v>60752</v>
      </c>
      <c r="G27557" s="6" t="s">
        <v>60752</v>
      </c>
      <c r="H27557" s="6" t="s">
        <v>60752</v>
      </c>
      <c r="I27557" s="7">
        <f>SUM(E27557:H27557)</f>
        <v>0</v>
      </c>
      <c r="J27557">
        <v>4.4419464051688688</v>
      </c>
    </row>
    <row r="27558" spans="1:10" x14ac:dyDescent="0.25">
      <c r="A27558" s="5">
        <v>-0.1220204510163769</v>
      </c>
      <c r="B27558" s="6">
        <v>0.51316794915317498</v>
      </c>
      <c r="C27558" s="6" t="s">
        <v>45026</v>
      </c>
      <c r="D27558" s="7" t="s">
        <v>45027</v>
      </c>
      <c r="E27558" s="5" t="s">
        <v>60752</v>
      </c>
      <c r="F27558" s="6" t="s">
        <v>60752</v>
      </c>
      <c r="G27558" s="6" t="s">
        <v>60752</v>
      </c>
      <c r="H27558" s="6" t="s">
        <v>60752</v>
      </c>
      <c r="I27558" s="7">
        <f>SUM(E27558:H27558)</f>
        <v>0</v>
      </c>
      <c r="J27558">
        <v>4.3666825670198035</v>
      </c>
    </row>
    <row r="27559" spans="1:10" x14ac:dyDescent="0.25">
      <c r="A27559" s="5">
        <v>3.9594805219539009E-2</v>
      </c>
      <c r="B27559" s="6">
        <v>0.83251442533955311</v>
      </c>
      <c r="C27559" s="6" t="s">
        <v>55510</v>
      </c>
      <c r="D27559" s="7" t="s">
        <v>55511</v>
      </c>
      <c r="E27559" s="5" t="s">
        <v>60752</v>
      </c>
      <c r="F27559" s="6" t="s">
        <v>60752</v>
      </c>
      <c r="G27559" s="6" t="s">
        <v>60752</v>
      </c>
      <c r="H27559" s="6">
        <v>1</v>
      </c>
      <c r="I27559" s="7">
        <f>SUM(E27559:H27559)</f>
        <v>1</v>
      </c>
      <c r="J27559">
        <v>4.7562341189072548</v>
      </c>
    </row>
    <row r="27560" spans="1:10" x14ac:dyDescent="0.25">
      <c r="A27560" s="5">
        <v>0.16011588545236091</v>
      </c>
      <c r="B27560" s="6">
        <v>0.38955571214483009</v>
      </c>
      <c r="C27560" s="6" t="s">
        <v>40138</v>
      </c>
      <c r="D27560" s="7" t="s">
        <v>40139</v>
      </c>
      <c r="E27560" s="5" t="s">
        <v>60752</v>
      </c>
      <c r="F27560" s="6" t="s">
        <v>60752</v>
      </c>
      <c r="G27560" s="6" t="s">
        <v>60752</v>
      </c>
      <c r="H27560" s="6" t="s">
        <v>60752</v>
      </c>
      <c r="I27560" s="7">
        <f>SUM(E27560:H27560)</f>
        <v>0</v>
      </c>
      <c r="J27560">
        <v>3.8962040177888508</v>
      </c>
    </row>
    <row r="27561" spans="1:10" x14ac:dyDescent="0.25">
      <c r="A27561" s="5">
        <v>4.4951924900393618E-2</v>
      </c>
      <c r="B27561" s="6">
        <v>0.81023894463187007</v>
      </c>
      <c r="C27561" s="6" t="s">
        <v>54890</v>
      </c>
      <c r="D27561" s="7" t="s">
        <v>54891</v>
      </c>
      <c r="E27561" s="5" t="s">
        <v>60752</v>
      </c>
      <c r="F27561" s="6" t="s">
        <v>60752</v>
      </c>
      <c r="G27561" s="6" t="s">
        <v>60752</v>
      </c>
      <c r="H27561" s="6" t="s">
        <v>60752</v>
      </c>
      <c r="I27561" s="7">
        <f>SUM(E27561:H27561)</f>
        <v>0</v>
      </c>
      <c r="J27561">
        <v>3.8213490780757429</v>
      </c>
    </row>
    <row r="27562" spans="1:10" x14ac:dyDescent="0.25">
      <c r="A27562" s="5">
        <v>5.8467741935483868E-2</v>
      </c>
      <c r="B27562" s="6">
        <v>0.75471802489482798</v>
      </c>
      <c r="C27562" s="6" t="s">
        <v>53164</v>
      </c>
      <c r="D27562" s="7" t="s">
        <v>53165</v>
      </c>
      <c r="E27562" s="5" t="s">
        <v>60752</v>
      </c>
      <c r="F27562" s="6" t="s">
        <v>60752</v>
      </c>
      <c r="G27562" s="6" t="s">
        <v>60752</v>
      </c>
      <c r="H27562" s="6">
        <v>1</v>
      </c>
      <c r="I27562" s="7">
        <f>SUM(E27562:H27562)</f>
        <v>1</v>
      </c>
      <c r="J27562">
        <v>5.3657343951983014</v>
      </c>
    </row>
    <row r="27563" spans="1:10" x14ac:dyDescent="0.25">
      <c r="A27563" s="5">
        <v>0.22540322580645161</v>
      </c>
      <c r="B27563" s="6">
        <v>0.22277440722193489</v>
      </c>
      <c r="C27563" s="6" t="s">
        <v>31938</v>
      </c>
      <c r="D27563" s="7" t="s">
        <v>31939</v>
      </c>
      <c r="E27563" s="5" t="s">
        <v>60752</v>
      </c>
      <c r="F27563" s="6" t="s">
        <v>60752</v>
      </c>
      <c r="G27563" s="6" t="s">
        <v>60752</v>
      </c>
      <c r="H27563" s="6" t="s">
        <v>60752</v>
      </c>
      <c r="I27563" s="7">
        <f>SUM(E27563:H27563)</f>
        <v>0</v>
      </c>
      <c r="J27563">
        <v>5.843052219767074</v>
      </c>
    </row>
    <row r="27564" spans="1:10" x14ac:dyDescent="0.25">
      <c r="A27564" s="5">
        <v>0.27388488539494438</v>
      </c>
      <c r="B27564" s="6">
        <v>0.13597767432869379</v>
      </c>
      <c r="C27564" s="6" t="s">
        <v>26240</v>
      </c>
      <c r="D27564" s="7" t="s">
        <v>26241</v>
      </c>
      <c r="E27564" s="5" t="s">
        <v>60752</v>
      </c>
      <c r="F27564" s="6" t="s">
        <v>60752</v>
      </c>
      <c r="G27564" s="6" t="s">
        <v>60752</v>
      </c>
      <c r="H27564" s="6" t="s">
        <v>60752</v>
      </c>
      <c r="I27564" s="7">
        <f>SUM(E27564:H27564)</f>
        <v>0</v>
      </c>
      <c r="J27564">
        <v>4.1865627776972518</v>
      </c>
    </row>
    <row r="27565" spans="1:10" x14ac:dyDescent="0.25">
      <c r="A27565" s="5">
        <v>0.40137155343054881</v>
      </c>
      <c r="B27565" s="6">
        <v>2.5224000923234551E-2</v>
      </c>
      <c r="C27565" s="6" t="s">
        <v>13936</v>
      </c>
      <c r="D27565" s="7" t="s">
        <v>13937</v>
      </c>
      <c r="E27565" s="5" t="s">
        <v>60752</v>
      </c>
      <c r="F27565" s="6" t="s">
        <v>60752</v>
      </c>
      <c r="G27565" s="6" t="s">
        <v>60752</v>
      </c>
      <c r="H27565" s="6" t="s">
        <v>60752</v>
      </c>
      <c r="I27565" s="7">
        <f>SUM(E27565:H27565)</f>
        <v>0</v>
      </c>
      <c r="J27565">
        <v>4.3977120061537498</v>
      </c>
    </row>
    <row r="27566" spans="1:10" x14ac:dyDescent="0.25">
      <c r="A27566" s="5">
        <v>-5.6044863196218278E-2</v>
      </c>
      <c r="B27566" s="6">
        <v>0.76459156392853123</v>
      </c>
      <c r="C27566" s="6" t="s">
        <v>53516</v>
      </c>
      <c r="D27566" s="7" t="s">
        <v>53517</v>
      </c>
      <c r="E27566" s="5" t="s">
        <v>60752</v>
      </c>
      <c r="F27566" s="6" t="s">
        <v>60752</v>
      </c>
      <c r="G27566" s="6" t="s">
        <v>60752</v>
      </c>
      <c r="H27566" s="6" t="s">
        <v>60752</v>
      </c>
      <c r="I27566" s="7">
        <f>SUM(E27566:H27566)</f>
        <v>0</v>
      </c>
      <c r="J27566">
        <v>4.2959035871751938</v>
      </c>
    </row>
    <row r="27567" spans="1:10" x14ac:dyDescent="0.25">
      <c r="A27567" s="5">
        <v>-0.33168666364752131</v>
      </c>
      <c r="B27567" s="6">
        <v>6.8325209607884546E-2</v>
      </c>
      <c r="C27567" s="6" t="s">
        <v>20412</v>
      </c>
      <c r="D27567" s="7" t="s">
        <v>20413</v>
      </c>
      <c r="E27567" s="5" t="s">
        <v>60752</v>
      </c>
      <c r="F27567" s="6" t="s">
        <v>60752</v>
      </c>
      <c r="G27567" s="6" t="s">
        <v>60752</v>
      </c>
      <c r="H27567" s="6">
        <v>1</v>
      </c>
      <c r="I27567" s="7">
        <f>SUM(E27567:H27567)</f>
        <v>1</v>
      </c>
      <c r="J27567">
        <v>4.7631255807299642</v>
      </c>
    </row>
    <row r="27568" spans="1:10" x14ac:dyDescent="0.25">
      <c r="A27568" s="5">
        <v>0.40322580645161299</v>
      </c>
      <c r="B27568" s="6">
        <v>2.4495455654071109E-2</v>
      </c>
      <c r="C27568" s="6" t="s">
        <v>13800</v>
      </c>
      <c r="D27568" s="7" t="s">
        <v>13801</v>
      </c>
      <c r="E27568" s="5">
        <v>1</v>
      </c>
      <c r="F27568" s="6" t="s">
        <v>60752</v>
      </c>
      <c r="G27568" s="6" t="s">
        <v>60752</v>
      </c>
      <c r="H27568" s="6">
        <v>1</v>
      </c>
      <c r="I27568" s="7">
        <f>SUM(E27568:H27568)</f>
        <v>2</v>
      </c>
      <c r="J27568">
        <v>7.3163446283812066</v>
      </c>
    </row>
    <row r="27569" spans="1:10" x14ac:dyDescent="0.25">
      <c r="A27569" s="5">
        <v>0.1051411853486024</v>
      </c>
      <c r="B27569" s="6">
        <v>0.57349699637550244</v>
      </c>
      <c r="C27569" s="6" t="s">
        <v>47178</v>
      </c>
      <c r="D27569" s="7" t="s">
        <v>47179</v>
      </c>
      <c r="E27569" s="5" t="s">
        <v>60752</v>
      </c>
      <c r="F27569" s="6" t="s">
        <v>60752</v>
      </c>
      <c r="G27569" s="6" t="s">
        <v>60752</v>
      </c>
      <c r="H27569" s="6" t="s">
        <v>60752</v>
      </c>
      <c r="I27569" s="7">
        <f>SUM(E27569:H27569)</f>
        <v>0</v>
      </c>
      <c r="J27569">
        <v>3.9984646870178193</v>
      </c>
    </row>
    <row r="27570" spans="1:10" x14ac:dyDescent="0.25">
      <c r="A27570" s="5">
        <v>0.2419354838709678</v>
      </c>
      <c r="B27570" s="6">
        <v>0.18976841439093811</v>
      </c>
      <c r="C27570" s="6" t="s">
        <v>29926</v>
      </c>
      <c r="D27570" s="7" t="s">
        <v>29927</v>
      </c>
      <c r="E27570" s="5" t="s">
        <v>60752</v>
      </c>
      <c r="F27570" s="6" t="s">
        <v>60752</v>
      </c>
      <c r="G27570" s="6" t="s">
        <v>60752</v>
      </c>
      <c r="H27570" s="6" t="s">
        <v>60752</v>
      </c>
      <c r="I27570" s="7">
        <f>SUM(E27570:H27570)</f>
        <v>0</v>
      </c>
      <c r="J27570">
        <v>5.6345331453375804</v>
      </c>
    </row>
    <row r="27571" spans="1:10" x14ac:dyDescent="0.25">
      <c r="A27571" s="5">
        <v>0.23467741935483871</v>
      </c>
      <c r="B27571" s="6">
        <v>0.20381090247646749</v>
      </c>
      <c r="C27571" s="6" t="s">
        <v>30808</v>
      </c>
      <c r="D27571" s="7" t="s">
        <v>30809</v>
      </c>
      <c r="E27571" s="5" t="s">
        <v>60752</v>
      </c>
      <c r="F27571" s="6" t="s">
        <v>60752</v>
      </c>
      <c r="G27571" s="6" t="s">
        <v>60752</v>
      </c>
      <c r="H27571" s="6">
        <v>1</v>
      </c>
      <c r="I27571" s="7">
        <f>SUM(E27571:H27571)</f>
        <v>1</v>
      </c>
      <c r="J27571">
        <v>5.7221103212792963</v>
      </c>
    </row>
    <row r="27572" spans="1:10" x14ac:dyDescent="0.25">
      <c r="A27572" s="5">
        <v>-0.30386127788256201</v>
      </c>
      <c r="B27572" s="6">
        <v>9.654025894156941E-2</v>
      </c>
      <c r="C27572" s="6" t="s">
        <v>23120</v>
      </c>
      <c r="D27572" s="7" t="s">
        <v>23121</v>
      </c>
      <c r="E27572" s="5" t="s">
        <v>60752</v>
      </c>
      <c r="F27572" s="6" t="s">
        <v>60752</v>
      </c>
      <c r="G27572" s="6" t="s">
        <v>60752</v>
      </c>
      <c r="H27572" s="6">
        <v>1</v>
      </c>
      <c r="I27572" s="7">
        <f>SUM(E27572:H27572)</f>
        <v>1</v>
      </c>
      <c r="J27572">
        <v>4.8530702775314225</v>
      </c>
    </row>
    <row r="27573" spans="1:10" x14ac:dyDescent="0.25">
      <c r="A27573" s="5">
        <v>0.42782258064516132</v>
      </c>
      <c r="B27573" s="6">
        <v>1.635760731366314E-2</v>
      </c>
      <c r="C27573" s="6" t="s">
        <v>11834</v>
      </c>
      <c r="D27573" s="7" t="s">
        <v>11835</v>
      </c>
      <c r="E27573" s="5" t="s">
        <v>60752</v>
      </c>
      <c r="F27573" s="6" t="s">
        <v>60752</v>
      </c>
      <c r="G27573" s="6" t="s">
        <v>60752</v>
      </c>
      <c r="H27573" s="6">
        <v>1</v>
      </c>
      <c r="I27573" s="7">
        <f>SUM(E27573:H27573)</f>
        <v>1</v>
      </c>
      <c r="J27573">
        <v>5.6856334563616082</v>
      </c>
    </row>
    <row r="27574" spans="1:10" x14ac:dyDescent="0.25">
      <c r="A27574" s="5">
        <v>-0.36169354838709677</v>
      </c>
      <c r="B27574" s="6">
        <v>4.5571878835167057E-2</v>
      </c>
      <c r="C27574" s="6" t="s">
        <v>17426</v>
      </c>
      <c r="D27574" s="7" t="s">
        <v>17427</v>
      </c>
      <c r="E27574" s="5" t="s">
        <v>60752</v>
      </c>
      <c r="F27574" s="6" t="s">
        <v>60752</v>
      </c>
      <c r="G27574" s="6" t="s">
        <v>60752</v>
      </c>
      <c r="H27574" s="6">
        <v>1</v>
      </c>
      <c r="I27574" s="7">
        <f>SUM(E27574:H27574)</f>
        <v>1</v>
      </c>
      <c r="J27574">
        <v>8.330458336836605</v>
      </c>
    </row>
    <row r="27575" spans="1:10" x14ac:dyDescent="0.25">
      <c r="A27575" s="5">
        <v>7.0974897023664121E-2</v>
      </c>
      <c r="B27575" s="6">
        <v>0.70438244896762736</v>
      </c>
      <c r="C27575" s="6" t="s">
        <v>51542</v>
      </c>
      <c r="D27575" s="7" t="s">
        <v>51543</v>
      </c>
      <c r="E27575" s="5" t="s">
        <v>60752</v>
      </c>
      <c r="F27575" s="6" t="s">
        <v>60752</v>
      </c>
      <c r="G27575" s="6" t="s">
        <v>60752</v>
      </c>
      <c r="H27575" s="6" t="s">
        <v>60752</v>
      </c>
      <c r="I27575" s="7">
        <f>SUM(E27575:H27575)</f>
        <v>0</v>
      </c>
      <c r="J27575">
        <v>4.5766633381719641</v>
      </c>
    </row>
    <row r="27576" spans="1:10" x14ac:dyDescent="0.25">
      <c r="A27576" s="5">
        <v>-0.4038477731525536</v>
      </c>
      <c r="B27576" s="6">
        <v>2.4254983588696131E-2</v>
      </c>
      <c r="C27576" s="6" t="s">
        <v>13738</v>
      </c>
      <c r="D27576" s="7" t="s">
        <v>13739</v>
      </c>
      <c r="E27576" s="5" t="s">
        <v>60752</v>
      </c>
      <c r="F27576" s="6" t="s">
        <v>60752</v>
      </c>
      <c r="G27576" s="6">
        <v>1</v>
      </c>
      <c r="H27576" s="6" t="s">
        <v>60752</v>
      </c>
      <c r="I27576" s="7">
        <f>SUM(E27576:H27576)</f>
        <v>1</v>
      </c>
      <c r="J27576">
        <v>3.897040072976127</v>
      </c>
    </row>
    <row r="27577" spans="1:10" x14ac:dyDescent="0.25">
      <c r="A27577" s="5">
        <v>0.46048387096774201</v>
      </c>
      <c r="B27577" s="6">
        <v>9.1394110436854182E-3</v>
      </c>
      <c r="C27577" s="6" t="s">
        <v>9492</v>
      </c>
      <c r="D27577" s="7" t="s">
        <v>9493</v>
      </c>
      <c r="E27577" s="5" t="s">
        <v>60752</v>
      </c>
      <c r="F27577" s="6" t="s">
        <v>60752</v>
      </c>
      <c r="G27577" s="6" t="s">
        <v>60752</v>
      </c>
      <c r="H27577" s="6">
        <v>1</v>
      </c>
      <c r="I27577" s="7">
        <f>SUM(E27577:H27577)</f>
        <v>1</v>
      </c>
      <c r="J27577">
        <v>8.3694330588613646</v>
      </c>
    </row>
    <row r="27578" spans="1:10" x14ac:dyDescent="0.25">
      <c r="A27578" s="5">
        <v>-0.36088709677419362</v>
      </c>
      <c r="B27578" s="6">
        <v>4.6091764242495482E-2</v>
      </c>
      <c r="C27578" s="6" t="s">
        <v>17518</v>
      </c>
      <c r="D27578" s="7" t="s">
        <v>17519</v>
      </c>
      <c r="E27578" s="5" t="s">
        <v>60752</v>
      </c>
      <c r="F27578" s="6" t="s">
        <v>60752</v>
      </c>
      <c r="G27578" s="6" t="s">
        <v>60752</v>
      </c>
      <c r="H27578" s="6" t="s">
        <v>60752</v>
      </c>
      <c r="I27578" s="7">
        <f>SUM(E27578:H27578)</f>
        <v>0</v>
      </c>
      <c r="J27578">
        <v>5.2245976607440872</v>
      </c>
    </row>
    <row r="27579" spans="1:10" x14ac:dyDescent="0.25">
      <c r="A27579" s="5">
        <v>0.30005246252704593</v>
      </c>
      <c r="B27579" s="6">
        <v>0.10100362085342721</v>
      </c>
      <c r="C27579" s="6" t="s">
        <v>23514</v>
      </c>
      <c r="D27579" s="7" t="s">
        <v>23515</v>
      </c>
      <c r="E27579" s="5">
        <v>1</v>
      </c>
      <c r="F27579" s="6" t="s">
        <v>60752</v>
      </c>
      <c r="G27579" s="6" t="s">
        <v>60752</v>
      </c>
      <c r="H27579" s="6" t="s">
        <v>60752</v>
      </c>
      <c r="I27579" s="7">
        <f>SUM(E27579:H27579)</f>
        <v>1</v>
      </c>
      <c r="J27579">
        <v>4.7228136206750664</v>
      </c>
    </row>
    <row r="27580" spans="1:10" x14ac:dyDescent="0.25">
      <c r="A27580" s="5">
        <v>0.62661290322580654</v>
      </c>
      <c r="B27580" s="6">
        <v>1.6230985155176909E-4</v>
      </c>
      <c r="C27580" s="6" t="s">
        <v>1950</v>
      </c>
      <c r="D27580" s="7" t="s">
        <v>1951</v>
      </c>
      <c r="E27580" s="5" t="s">
        <v>60752</v>
      </c>
      <c r="F27580" s="6" t="s">
        <v>60752</v>
      </c>
      <c r="G27580" s="6" t="s">
        <v>60752</v>
      </c>
      <c r="H27580" s="6" t="s">
        <v>60752</v>
      </c>
      <c r="I27580" s="7">
        <f>SUM(E27580:H27580)</f>
        <v>0</v>
      </c>
      <c r="J27580">
        <v>13.883456245549292</v>
      </c>
    </row>
    <row r="27581" spans="1:10" x14ac:dyDescent="0.25">
      <c r="A27581" s="5">
        <v>2.5923792368260628E-3</v>
      </c>
      <c r="B27581" s="6">
        <v>0.98895714717702232</v>
      </c>
      <c r="C27581" s="6" t="s">
        <v>60380</v>
      </c>
      <c r="D27581" s="7" t="s">
        <v>60381</v>
      </c>
      <c r="E27581" s="5" t="s">
        <v>60752</v>
      </c>
      <c r="F27581" s="6" t="s">
        <v>60752</v>
      </c>
      <c r="G27581" s="6" t="s">
        <v>60752</v>
      </c>
      <c r="H27581" s="6" t="s">
        <v>60752</v>
      </c>
      <c r="I27581" s="7">
        <f>SUM(E27581:H27581)</f>
        <v>0</v>
      </c>
      <c r="J27581">
        <v>3.7771597266237467</v>
      </c>
    </row>
    <row r="27582" spans="1:10" x14ac:dyDescent="0.25">
      <c r="A27582" s="5">
        <v>-0.60766129032258076</v>
      </c>
      <c r="B27582" s="6">
        <v>2.8828072763024878E-4</v>
      </c>
      <c r="C27582" s="6" t="s">
        <v>2406</v>
      </c>
      <c r="D27582" s="7" t="s">
        <v>2407</v>
      </c>
      <c r="E27582" s="5" t="s">
        <v>60752</v>
      </c>
      <c r="F27582" s="6" t="s">
        <v>60752</v>
      </c>
      <c r="G27582" s="6" t="s">
        <v>60752</v>
      </c>
      <c r="H27582" s="6">
        <v>1</v>
      </c>
      <c r="I27582" s="7">
        <f>SUM(E27582:H27582)</f>
        <v>1</v>
      </c>
      <c r="J27582">
        <v>5.3818447191562724</v>
      </c>
    </row>
    <row r="27583" spans="1:10" x14ac:dyDescent="0.25">
      <c r="A27583" s="5">
        <v>2.646857340327833E-3</v>
      </c>
      <c r="B27583" s="6">
        <v>0.98872509928466068</v>
      </c>
      <c r="C27583" s="6" t="s">
        <v>60372</v>
      </c>
      <c r="D27583" s="7" t="s">
        <v>60373</v>
      </c>
      <c r="E27583" s="5" t="s">
        <v>60752</v>
      </c>
      <c r="F27583" s="6" t="s">
        <v>60752</v>
      </c>
      <c r="G27583" s="6" t="s">
        <v>60752</v>
      </c>
      <c r="H27583" s="6" t="s">
        <v>60752</v>
      </c>
      <c r="I27583" s="7">
        <f>SUM(E27583:H27583)</f>
        <v>0</v>
      </c>
      <c r="J27583">
        <v>3.8030996236900947</v>
      </c>
    </row>
    <row r="27584" spans="1:10" x14ac:dyDescent="0.25">
      <c r="A27584" s="5">
        <v>0.44395161290322588</v>
      </c>
      <c r="B27584" s="6">
        <v>1.235509991296071E-2</v>
      </c>
      <c r="C27584" s="6" t="s">
        <v>10580</v>
      </c>
      <c r="D27584" s="7" t="s">
        <v>10581</v>
      </c>
      <c r="E27584" s="5" t="s">
        <v>60752</v>
      </c>
      <c r="F27584" s="6" t="s">
        <v>60752</v>
      </c>
      <c r="G27584" s="6" t="s">
        <v>60752</v>
      </c>
      <c r="H27584" s="6" t="s">
        <v>60752</v>
      </c>
      <c r="I27584" s="7">
        <f>SUM(E27584:H27584)</f>
        <v>0</v>
      </c>
      <c r="J27584">
        <v>5.8413882102407007</v>
      </c>
    </row>
    <row r="27585" spans="1:10" x14ac:dyDescent="0.25">
      <c r="A27585" s="5">
        <v>0.38709677419354838</v>
      </c>
      <c r="B27585" s="6">
        <v>3.1447521869151202E-2</v>
      </c>
      <c r="C27585" s="6" t="s">
        <v>15098</v>
      </c>
      <c r="D27585" s="7" t="s">
        <v>15099</v>
      </c>
      <c r="E27585" s="5" t="s">
        <v>60752</v>
      </c>
      <c r="F27585" s="6" t="s">
        <v>60752</v>
      </c>
      <c r="G27585" s="6" t="s">
        <v>60752</v>
      </c>
      <c r="H27585" s="6">
        <v>1</v>
      </c>
      <c r="I27585" s="7">
        <f>SUM(E27585:H27585)</f>
        <v>1</v>
      </c>
      <c r="J27585">
        <v>6.8156448844541222</v>
      </c>
    </row>
    <row r="27586" spans="1:10" x14ac:dyDescent="0.25">
      <c r="A27586" s="5">
        <v>-0.49676476047387902</v>
      </c>
      <c r="B27586" s="6">
        <v>4.4725762103043206E-3</v>
      </c>
      <c r="C27586" s="6" t="s">
        <v>7134</v>
      </c>
      <c r="D27586" s="7" t="s">
        <v>7135</v>
      </c>
      <c r="E27586" s="5" t="s">
        <v>60752</v>
      </c>
      <c r="F27586" s="6" t="s">
        <v>60752</v>
      </c>
      <c r="G27586" s="6" t="s">
        <v>60752</v>
      </c>
      <c r="H27586" s="6" t="s">
        <v>60752</v>
      </c>
      <c r="I27586" s="7">
        <f>SUM(E27586:H27586)</f>
        <v>0</v>
      </c>
      <c r="J27586">
        <v>4.0207683893326305</v>
      </c>
    </row>
    <row r="27587" spans="1:10" x14ac:dyDescent="0.25">
      <c r="A27587" s="5">
        <v>-0.4814516129032258</v>
      </c>
      <c r="B27587" s="6">
        <v>6.103514908719538E-3</v>
      </c>
      <c r="C27587" s="6" t="s">
        <v>8104</v>
      </c>
      <c r="D27587" s="7" t="s">
        <v>8105</v>
      </c>
      <c r="E27587" s="5" t="s">
        <v>60752</v>
      </c>
      <c r="F27587" s="6" t="s">
        <v>60752</v>
      </c>
      <c r="G27587" s="6" t="s">
        <v>60752</v>
      </c>
      <c r="H27587" s="6" t="s">
        <v>60752</v>
      </c>
      <c r="I27587" s="7">
        <f>SUM(E27587:H27587)</f>
        <v>0</v>
      </c>
      <c r="J27587">
        <v>5.2038760354366476</v>
      </c>
    </row>
    <row r="27588" spans="1:10" x14ac:dyDescent="0.25">
      <c r="A27588" s="5">
        <v>-0.23467741935483871</v>
      </c>
      <c r="B27588" s="6">
        <v>0.20381090247646749</v>
      </c>
      <c r="C27588" s="6" t="s">
        <v>30810</v>
      </c>
      <c r="D27588" s="7" t="s">
        <v>30811</v>
      </c>
      <c r="E27588" s="5" t="s">
        <v>60752</v>
      </c>
      <c r="F27588" s="6" t="s">
        <v>60752</v>
      </c>
      <c r="G27588" s="6" t="s">
        <v>60752</v>
      </c>
      <c r="H27588" s="6" t="s">
        <v>60752</v>
      </c>
      <c r="I27588" s="7">
        <f>SUM(E27588:H27588)</f>
        <v>0</v>
      </c>
      <c r="J27588">
        <v>8.3202320987616378</v>
      </c>
    </row>
    <row r="27589" spans="1:10" x14ac:dyDescent="0.25">
      <c r="A27589" s="5">
        <v>0.1149193548387097</v>
      </c>
      <c r="B27589" s="6">
        <v>0.53816188853713853</v>
      </c>
      <c r="C27589" s="6" t="s">
        <v>45928</v>
      </c>
      <c r="D27589" s="7" t="s">
        <v>45929</v>
      </c>
      <c r="E27589" s="5" t="s">
        <v>60752</v>
      </c>
      <c r="F27589" s="6">
        <v>1</v>
      </c>
      <c r="G27589" s="6" t="s">
        <v>60752</v>
      </c>
      <c r="H27589" s="6">
        <v>1</v>
      </c>
      <c r="I27589" s="7">
        <f>SUM(E27589:H27589)</f>
        <v>2</v>
      </c>
      <c r="J27589">
        <v>6.0988194097189519</v>
      </c>
    </row>
    <row r="27590" spans="1:10" x14ac:dyDescent="0.25">
      <c r="A27590" s="5">
        <v>-0.49261368115520487</v>
      </c>
      <c r="B27590" s="6">
        <v>4.8726258032920529E-3</v>
      </c>
      <c r="C27590" s="6" t="s">
        <v>7400</v>
      </c>
      <c r="D27590" s="7" t="s">
        <v>7401</v>
      </c>
      <c r="E27590" s="5" t="s">
        <v>60752</v>
      </c>
      <c r="F27590" s="6" t="s">
        <v>60752</v>
      </c>
      <c r="G27590" s="6">
        <v>1</v>
      </c>
      <c r="H27590" s="6" t="s">
        <v>60752</v>
      </c>
      <c r="I27590" s="7">
        <f>SUM(E27590:H27590)</f>
        <v>1</v>
      </c>
      <c r="J27590">
        <v>3.8884130382022479</v>
      </c>
    </row>
    <row r="27591" spans="1:10" x14ac:dyDescent="0.25">
      <c r="A27591" s="5">
        <v>-0.14694979256736129</v>
      </c>
      <c r="B27591" s="6">
        <v>0.43019624974182941</v>
      </c>
      <c r="C27591" s="6" t="s">
        <v>41854</v>
      </c>
      <c r="D27591" s="7" t="s">
        <v>41855</v>
      </c>
      <c r="E27591" s="5" t="s">
        <v>60752</v>
      </c>
      <c r="F27591" s="6" t="s">
        <v>60752</v>
      </c>
      <c r="G27591" s="6">
        <v>1</v>
      </c>
      <c r="H27591" s="6" t="s">
        <v>60752</v>
      </c>
      <c r="I27591" s="7">
        <f>SUM(E27591:H27591)</f>
        <v>1</v>
      </c>
      <c r="J27591">
        <v>4.1230123123067255</v>
      </c>
    </row>
    <row r="27592" spans="1:10" x14ac:dyDescent="0.25">
      <c r="A27592" s="5">
        <v>0.1487903225806452</v>
      </c>
      <c r="B27592" s="6">
        <v>0.42437898926127532</v>
      </c>
      <c r="C27592" s="6" t="s">
        <v>41614</v>
      </c>
      <c r="D27592" s="7" t="s">
        <v>41615</v>
      </c>
      <c r="E27592" s="5" t="s">
        <v>60752</v>
      </c>
      <c r="F27592" s="6" t="s">
        <v>60752</v>
      </c>
      <c r="G27592" s="6" t="s">
        <v>60752</v>
      </c>
      <c r="H27592" s="6" t="s">
        <v>60752</v>
      </c>
      <c r="I27592" s="7">
        <f>SUM(E27592:H27592)</f>
        <v>0</v>
      </c>
      <c r="J27592">
        <v>4.8619526936148398</v>
      </c>
    </row>
    <row r="27593" spans="1:10" x14ac:dyDescent="0.25">
      <c r="A27593" s="5">
        <v>0.22013030213726481</v>
      </c>
      <c r="B27593" s="6">
        <v>0.2340732531873877</v>
      </c>
      <c r="C27593" s="6" t="s">
        <v>32590</v>
      </c>
      <c r="D27593" s="7" t="s">
        <v>32591</v>
      </c>
      <c r="E27593" s="5">
        <v>1</v>
      </c>
      <c r="F27593" s="6" t="s">
        <v>60752</v>
      </c>
      <c r="G27593" s="6" t="s">
        <v>60752</v>
      </c>
      <c r="H27593" s="6" t="s">
        <v>60752</v>
      </c>
      <c r="I27593" s="7">
        <f>SUM(E27593:H27593)</f>
        <v>1</v>
      </c>
      <c r="J27593">
        <v>3.8620126686157668</v>
      </c>
    </row>
    <row r="27594" spans="1:10" x14ac:dyDescent="0.25">
      <c r="A27594" s="5">
        <v>4.6370967741935491E-2</v>
      </c>
      <c r="B27594" s="6">
        <v>0.804361973186977</v>
      </c>
      <c r="C27594" s="6" t="s">
        <v>54740</v>
      </c>
      <c r="D27594" s="7" t="s">
        <v>54741</v>
      </c>
      <c r="E27594" s="5" t="s">
        <v>60752</v>
      </c>
      <c r="F27594" s="6" t="s">
        <v>60752</v>
      </c>
      <c r="G27594" s="6" t="s">
        <v>60752</v>
      </c>
      <c r="H27594" s="6" t="s">
        <v>60752</v>
      </c>
      <c r="I27594" s="7">
        <f>SUM(E27594:H27594)</f>
        <v>0</v>
      </c>
      <c r="J27594">
        <v>6.8547699915850826</v>
      </c>
    </row>
    <row r="27595" spans="1:10" x14ac:dyDescent="0.25">
      <c r="A27595" s="5">
        <v>-9.0968056912079598E-2</v>
      </c>
      <c r="B27595" s="6">
        <v>0.62648078602540314</v>
      </c>
      <c r="C27595" s="6" t="s">
        <v>49032</v>
      </c>
      <c r="D27595" s="7" t="s">
        <v>49033</v>
      </c>
      <c r="E27595" s="5" t="s">
        <v>60752</v>
      </c>
      <c r="F27595" s="6" t="s">
        <v>60752</v>
      </c>
      <c r="G27595" s="6" t="s">
        <v>60752</v>
      </c>
      <c r="H27595" s="6" t="s">
        <v>60752</v>
      </c>
      <c r="I27595" s="7">
        <f>SUM(E27595:H27595)</f>
        <v>0</v>
      </c>
      <c r="J27595">
        <v>3.946802538929413</v>
      </c>
    </row>
    <row r="27596" spans="1:10" x14ac:dyDescent="0.25">
      <c r="A27596" s="5">
        <v>-0.40621221538147001</v>
      </c>
      <c r="B27596" s="6">
        <v>2.3358429763817239E-2</v>
      </c>
      <c r="C27596" s="6" t="s">
        <v>13534</v>
      </c>
      <c r="D27596" s="7" t="s">
        <v>13535</v>
      </c>
      <c r="E27596" s="5" t="s">
        <v>60752</v>
      </c>
      <c r="F27596" s="6" t="s">
        <v>60752</v>
      </c>
      <c r="G27596" s="6" t="s">
        <v>60752</v>
      </c>
      <c r="H27596" s="6">
        <v>1</v>
      </c>
      <c r="I27596" s="7">
        <f>SUM(E27596:H27596)</f>
        <v>1</v>
      </c>
      <c r="J27596">
        <v>4.5591060215192512</v>
      </c>
    </row>
    <row r="27597" spans="1:10" x14ac:dyDescent="0.25">
      <c r="A27597" s="5">
        <v>-0.40976915786502688</v>
      </c>
      <c r="B27597" s="6">
        <v>2.20611469421363E-2</v>
      </c>
      <c r="C27597" s="6" t="s">
        <v>13284</v>
      </c>
      <c r="D27597" s="7" t="s">
        <v>13285</v>
      </c>
      <c r="E27597" s="5" t="s">
        <v>60752</v>
      </c>
      <c r="F27597" s="6" t="s">
        <v>60752</v>
      </c>
      <c r="G27597" s="6">
        <v>1</v>
      </c>
      <c r="H27597" s="6" t="s">
        <v>60752</v>
      </c>
      <c r="I27597" s="7">
        <f>SUM(E27597:H27597)</f>
        <v>1</v>
      </c>
      <c r="J27597">
        <v>3.7945705101074361</v>
      </c>
    </row>
    <row r="27598" spans="1:10" x14ac:dyDescent="0.25">
      <c r="A27598" s="5">
        <v>2.2580645161290321E-2</v>
      </c>
      <c r="B27598" s="6">
        <v>0.90402977576557719</v>
      </c>
      <c r="C27598" s="6" t="s">
        <v>57732</v>
      </c>
      <c r="D27598" s="7" t="s">
        <v>57733</v>
      </c>
      <c r="E27598" s="5" t="s">
        <v>60752</v>
      </c>
      <c r="F27598" s="6" t="s">
        <v>60752</v>
      </c>
      <c r="G27598" s="6" t="s">
        <v>60752</v>
      </c>
      <c r="H27598" s="6" t="s">
        <v>60752</v>
      </c>
      <c r="I27598" s="7">
        <f>SUM(E27598:H27598)</f>
        <v>0</v>
      </c>
      <c r="J27598">
        <v>4.94687829558245</v>
      </c>
    </row>
    <row r="27599" spans="1:10" x14ac:dyDescent="0.25">
      <c r="A27599" s="5">
        <v>0.130241935483871</v>
      </c>
      <c r="B27599" s="6">
        <v>0.48496453568698039</v>
      </c>
      <c r="C27599" s="6" t="s">
        <v>43982</v>
      </c>
      <c r="D27599" s="7" t="s">
        <v>43983</v>
      </c>
      <c r="E27599" s="5" t="s">
        <v>60752</v>
      </c>
      <c r="F27599" s="6" t="s">
        <v>60752</v>
      </c>
      <c r="G27599" s="6" t="s">
        <v>60752</v>
      </c>
      <c r="H27599" s="6">
        <v>1</v>
      </c>
      <c r="I27599" s="7">
        <f>SUM(E27599:H27599)</f>
        <v>1</v>
      </c>
      <c r="J27599">
        <v>4.7784881993844888</v>
      </c>
    </row>
    <row r="27600" spans="1:10" x14ac:dyDescent="0.25">
      <c r="A27600" s="5">
        <v>-0.2010283304903214</v>
      </c>
      <c r="B27600" s="6">
        <v>0.27818736222449758</v>
      </c>
      <c r="C27600" s="6" t="s">
        <v>34976</v>
      </c>
      <c r="D27600" s="7" t="s">
        <v>34977</v>
      </c>
      <c r="E27600" s="5" t="s">
        <v>60752</v>
      </c>
      <c r="F27600" s="6" t="s">
        <v>60752</v>
      </c>
      <c r="G27600" s="6" t="s">
        <v>60752</v>
      </c>
      <c r="H27600" s="6" t="s">
        <v>60752</v>
      </c>
      <c r="I27600" s="7">
        <f>SUM(E27600:H27600)</f>
        <v>0</v>
      </c>
      <c r="J27600">
        <v>4.5307333857036998</v>
      </c>
    </row>
    <row r="27601" spans="1:10" x14ac:dyDescent="0.25">
      <c r="A27601" s="5">
        <v>0.1189516129032258</v>
      </c>
      <c r="B27601" s="6">
        <v>0.52389872077473576</v>
      </c>
      <c r="C27601" s="6" t="s">
        <v>45408</v>
      </c>
      <c r="D27601" s="7" t="s">
        <v>45409</v>
      </c>
      <c r="E27601" s="5" t="s">
        <v>60752</v>
      </c>
      <c r="F27601" s="6" t="s">
        <v>60752</v>
      </c>
      <c r="G27601" s="6" t="s">
        <v>60752</v>
      </c>
      <c r="H27601" s="6" t="s">
        <v>60752</v>
      </c>
      <c r="I27601" s="7">
        <f>SUM(E27601:H27601)</f>
        <v>0</v>
      </c>
      <c r="J27601">
        <v>5.4655571544619415</v>
      </c>
    </row>
    <row r="27602" spans="1:10" x14ac:dyDescent="0.25">
      <c r="A27602" s="5">
        <v>0.27903363687177479</v>
      </c>
      <c r="B27602" s="6">
        <v>0.1284794730338065</v>
      </c>
      <c r="C27602" s="6" t="s">
        <v>25648</v>
      </c>
      <c r="D27602" s="7" t="s">
        <v>25649</v>
      </c>
      <c r="E27602" s="5" t="s">
        <v>60752</v>
      </c>
      <c r="F27602" s="6" t="s">
        <v>60752</v>
      </c>
      <c r="G27602" s="6" t="s">
        <v>60752</v>
      </c>
      <c r="H27602" s="6" t="s">
        <v>60752</v>
      </c>
      <c r="I27602" s="7">
        <f>SUM(E27602:H27602)</f>
        <v>0</v>
      </c>
      <c r="J27602">
        <v>4.0966555753444354</v>
      </c>
    </row>
    <row r="27603" spans="1:10" x14ac:dyDescent="0.25">
      <c r="A27603" s="5">
        <v>0.19878828443727631</v>
      </c>
      <c r="B27603" s="6">
        <v>0.28368958944407829</v>
      </c>
      <c r="C27603" s="6" t="s">
        <v>35284</v>
      </c>
      <c r="D27603" s="7" t="s">
        <v>35285</v>
      </c>
      <c r="E27603" s="5" t="s">
        <v>60752</v>
      </c>
      <c r="F27603" s="6" t="s">
        <v>60752</v>
      </c>
      <c r="G27603" s="6" t="s">
        <v>60752</v>
      </c>
      <c r="H27603" s="6" t="s">
        <v>60752</v>
      </c>
      <c r="I27603" s="7">
        <f>SUM(E27603:H27603)</f>
        <v>0</v>
      </c>
      <c r="J27603">
        <v>4.1976296640095372</v>
      </c>
    </row>
    <row r="27604" spans="1:10" x14ac:dyDescent="0.25">
      <c r="A27604" s="5">
        <v>5.8984244896802783E-2</v>
      </c>
      <c r="B27604" s="6">
        <v>0.75261805174864238</v>
      </c>
      <c r="C27604" s="6" t="s">
        <v>53076</v>
      </c>
      <c r="D27604" s="7" t="s">
        <v>53077</v>
      </c>
      <c r="E27604" s="5" t="s">
        <v>60752</v>
      </c>
      <c r="F27604" s="6" t="s">
        <v>60752</v>
      </c>
      <c r="G27604" s="6" t="s">
        <v>60752</v>
      </c>
      <c r="H27604" s="6" t="s">
        <v>60752</v>
      </c>
      <c r="I27604" s="7">
        <f>SUM(E27604:H27604)</f>
        <v>0</v>
      </c>
      <c r="J27604">
        <v>4.069414051506155</v>
      </c>
    </row>
    <row r="27605" spans="1:10" x14ac:dyDescent="0.25">
      <c r="A27605" s="5">
        <v>-8.8228578010927754E-4</v>
      </c>
      <c r="B27605" s="6">
        <v>0.99624159444090021</v>
      </c>
      <c r="C27605" s="6" t="s">
        <v>60606</v>
      </c>
      <c r="D27605" s="7" t="s">
        <v>60607</v>
      </c>
      <c r="E27605" s="5" t="s">
        <v>60752</v>
      </c>
      <c r="F27605" s="6" t="s">
        <v>60752</v>
      </c>
      <c r="G27605" s="6">
        <v>1</v>
      </c>
      <c r="H27605" s="6">
        <v>1</v>
      </c>
      <c r="I27605" s="7">
        <f>SUM(E27605:H27605)</f>
        <v>2</v>
      </c>
      <c r="J27605">
        <v>3.9286396857336237</v>
      </c>
    </row>
    <row r="27606" spans="1:10" x14ac:dyDescent="0.25">
      <c r="A27606" s="5">
        <v>3.5901576135998828E-2</v>
      </c>
      <c r="B27606" s="6">
        <v>0.84794689497836173</v>
      </c>
      <c r="C27606" s="6" t="s">
        <v>55942</v>
      </c>
      <c r="D27606" s="7" t="s">
        <v>55943</v>
      </c>
      <c r="E27606" s="5" t="s">
        <v>60752</v>
      </c>
      <c r="F27606" s="6" t="s">
        <v>60752</v>
      </c>
      <c r="G27606" s="6" t="s">
        <v>60752</v>
      </c>
      <c r="H27606" s="6" t="s">
        <v>60752</v>
      </c>
      <c r="I27606" s="7">
        <f>SUM(E27606:H27606)</f>
        <v>0</v>
      </c>
      <c r="J27606">
        <v>4.7325961613476863</v>
      </c>
    </row>
    <row r="27607" spans="1:10" x14ac:dyDescent="0.25">
      <c r="A27607" s="5">
        <v>0.37822580645161291</v>
      </c>
      <c r="B27607" s="6">
        <v>3.5906606651230757E-2</v>
      </c>
      <c r="C27607" s="6" t="s">
        <v>15910</v>
      </c>
      <c r="D27607" s="7" t="s">
        <v>15911</v>
      </c>
      <c r="E27607" s="5" t="s">
        <v>60752</v>
      </c>
      <c r="F27607" s="6" t="s">
        <v>60752</v>
      </c>
      <c r="G27607" s="6" t="s">
        <v>60752</v>
      </c>
      <c r="H27607" s="6" t="s">
        <v>60752</v>
      </c>
      <c r="I27607" s="7">
        <f>SUM(E27607:H27607)</f>
        <v>0</v>
      </c>
      <c r="J27607">
        <v>6.7454821236289346</v>
      </c>
    </row>
    <row r="27608" spans="1:10" x14ac:dyDescent="0.25">
      <c r="A27608" s="5">
        <v>-0.39153225806451619</v>
      </c>
      <c r="B27608" s="6">
        <v>2.939294945998883E-2</v>
      </c>
      <c r="C27608" s="6" t="s">
        <v>14738</v>
      </c>
      <c r="D27608" s="7" t="s">
        <v>14739</v>
      </c>
      <c r="E27608" s="5" t="s">
        <v>60752</v>
      </c>
      <c r="F27608" s="6" t="s">
        <v>60752</v>
      </c>
      <c r="G27608" s="6">
        <v>1</v>
      </c>
      <c r="H27608" s="6" t="s">
        <v>60752</v>
      </c>
      <c r="I27608" s="7">
        <f>SUM(E27608:H27608)</f>
        <v>1</v>
      </c>
      <c r="J27608">
        <v>4.8110635451960517</v>
      </c>
    </row>
    <row r="27609" spans="1:10" x14ac:dyDescent="0.25">
      <c r="A27609" s="5">
        <v>0.36697247892917251</v>
      </c>
      <c r="B27609" s="6">
        <v>4.2283273130396787E-2</v>
      </c>
      <c r="C27609" s="6" t="s">
        <v>16890</v>
      </c>
      <c r="D27609" s="7" t="s">
        <v>16891</v>
      </c>
      <c r="E27609" s="5" t="s">
        <v>60752</v>
      </c>
      <c r="F27609" s="6" t="s">
        <v>60752</v>
      </c>
      <c r="G27609" s="6" t="s">
        <v>60752</v>
      </c>
      <c r="H27609" s="6">
        <v>1</v>
      </c>
      <c r="I27609" s="7">
        <f>SUM(E27609:H27609)</f>
        <v>1</v>
      </c>
      <c r="J27609">
        <v>4.3623642071798354</v>
      </c>
    </row>
    <row r="27610" spans="1:10" x14ac:dyDescent="0.25">
      <c r="A27610" s="5">
        <v>0.32109724274443913</v>
      </c>
      <c r="B27610" s="6">
        <v>7.8187050343538636E-2</v>
      </c>
      <c r="C27610" s="6" t="s">
        <v>21416</v>
      </c>
      <c r="D27610" s="7" t="s">
        <v>21417</v>
      </c>
      <c r="E27610" s="5" t="s">
        <v>60752</v>
      </c>
      <c r="F27610" s="6" t="s">
        <v>60752</v>
      </c>
      <c r="G27610" s="6" t="s">
        <v>60752</v>
      </c>
      <c r="H27610" s="6">
        <v>1</v>
      </c>
      <c r="I27610" s="7">
        <f>SUM(E27610:H27610)</f>
        <v>1</v>
      </c>
      <c r="J27610">
        <v>4.5700593214341643</v>
      </c>
    </row>
    <row r="27611" spans="1:10" x14ac:dyDescent="0.25">
      <c r="A27611" s="5">
        <v>4.6609927785585412E-2</v>
      </c>
      <c r="B27611" s="6">
        <v>0.80337333946321532</v>
      </c>
      <c r="C27611" s="6" t="s">
        <v>54712</v>
      </c>
      <c r="D27611" s="7" t="s">
        <v>54713</v>
      </c>
      <c r="E27611" s="5" t="s">
        <v>60752</v>
      </c>
      <c r="F27611" s="6" t="s">
        <v>60752</v>
      </c>
      <c r="G27611" s="6" t="s">
        <v>60752</v>
      </c>
      <c r="H27611" s="6">
        <v>1</v>
      </c>
      <c r="I27611" s="7">
        <f>SUM(E27611:H27611)</f>
        <v>1</v>
      </c>
      <c r="J27611">
        <v>4.1133635286548964</v>
      </c>
    </row>
    <row r="27612" spans="1:10" x14ac:dyDescent="0.25">
      <c r="A27612" s="5">
        <v>0.48387096774193561</v>
      </c>
      <c r="B27612" s="6">
        <v>5.8163386620447791E-3</v>
      </c>
      <c r="C27612" s="6" t="s">
        <v>7922</v>
      </c>
      <c r="D27612" s="7" t="s">
        <v>7923</v>
      </c>
      <c r="E27612" s="5" t="s">
        <v>60752</v>
      </c>
      <c r="F27612" s="6" t="s">
        <v>60752</v>
      </c>
      <c r="G27612" s="6" t="s">
        <v>60752</v>
      </c>
      <c r="H27612" s="6" t="s">
        <v>60752</v>
      </c>
      <c r="I27612" s="7">
        <f>SUM(E27612:H27612)</f>
        <v>0</v>
      </c>
      <c r="J27612">
        <v>6.0799402591017833</v>
      </c>
    </row>
    <row r="27613" spans="1:10" x14ac:dyDescent="0.25">
      <c r="A27613" s="5">
        <v>0.26417773288445667</v>
      </c>
      <c r="B27613" s="6">
        <v>0.15097607409186811</v>
      </c>
      <c r="C27613" s="6" t="s">
        <v>27346</v>
      </c>
      <c r="D27613" s="7" t="s">
        <v>27347</v>
      </c>
      <c r="E27613" s="5" t="s">
        <v>60752</v>
      </c>
      <c r="F27613" s="6" t="s">
        <v>60752</v>
      </c>
      <c r="G27613" s="6" t="s">
        <v>60752</v>
      </c>
      <c r="H27613" s="6" t="s">
        <v>60752</v>
      </c>
      <c r="I27613" s="7">
        <f>SUM(E27613:H27613)</f>
        <v>0</v>
      </c>
      <c r="J27613">
        <v>4.3425803561036966</v>
      </c>
    </row>
    <row r="27614" spans="1:10" x14ac:dyDescent="0.25">
      <c r="A27614" s="5">
        <v>-1.009082249367672E-3</v>
      </c>
      <c r="B27614" s="6">
        <v>0.99570146507143642</v>
      </c>
      <c r="C27614" s="6" t="s">
        <v>60600</v>
      </c>
      <c r="D27614" s="7" t="s">
        <v>60601</v>
      </c>
      <c r="E27614" s="5" t="s">
        <v>60752</v>
      </c>
      <c r="F27614" s="6" t="s">
        <v>60752</v>
      </c>
      <c r="G27614" s="6" t="s">
        <v>60752</v>
      </c>
      <c r="H27614" s="6" t="s">
        <v>60752</v>
      </c>
      <c r="I27614" s="7">
        <f>SUM(E27614:H27614)</f>
        <v>0</v>
      </c>
      <c r="J27614">
        <v>4.3586317709979197</v>
      </c>
    </row>
    <row r="27615" spans="1:10" x14ac:dyDescent="0.25">
      <c r="A27615" s="5">
        <v>-0.27374495351112449</v>
      </c>
      <c r="B27615" s="6">
        <v>0.13618582935135079</v>
      </c>
      <c r="C27615" s="6" t="s">
        <v>26272</v>
      </c>
      <c r="D27615" s="7" t="s">
        <v>26273</v>
      </c>
      <c r="E27615" s="5" t="s">
        <v>60752</v>
      </c>
      <c r="F27615" s="6" t="s">
        <v>60752</v>
      </c>
      <c r="G27615" s="6" t="s">
        <v>60752</v>
      </c>
      <c r="H27615" s="6" t="s">
        <v>60752</v>
      </c>
      <c r="I27615" s="7">
        <f>SUM(E27615:H27615)</f>
        <v>0</v>
      </c>
      <c r="J27615">
        <v>4.0222172751115401</v>
      </c>
    </row>
    <row r="27616" spans="1:10" x14ac:dyDescent="0.25">
      <c r="A27616" s="5">
        <v>8.6921884889919698E-2</v>
      </c>
      <c r="B27616" s="6">
        <v>0.64196417791320703</v>
      </c>
      <c r="C27616" s="6" t="s">
        <v>49542</v>
      </c>
      <c r="D27616" s="7" t="s">
        <v>49543</v>
      </c>
      <c r="E27616" s="5" t="s">
        <v>60752</v>
      </c>
      <c r="F27616" s="6" t="s">
        <v>60752</v>
      </c>
      <c r="G27616" s="6" t="s">
        <v>60752</v>
      </c>
      <c r="H27616" s="6" t="s">
        <v>60752</v>
      </c>
      <c r="I27616" s="7">
        <f>SUM(E27616:H27616)</f>
        <v>0</v>
      </c>
      <c r="J27616">
        <v>3.724010869575471</v>
      </c>
    </row>
    <row r="27617" spans="1:10" x14ac:dyDescent="0.25">
      <c r="A27617" s="5">
        <v>8.503450448512466E-2</v>
      </c>
      <c r="B27617" s="6">
        <v>0.64923782677901243</v>
      </c>
      <c r="C27617" s="6" t="s">
        <v>49782</v>
      </c>
      <c r="D27617" s="7" t="s">
        <v>49783</v>
      </c>
      <c r="E27617" s="5" t="s">
        <v>60752</v>
      </c>
      <c r="F27617" s="6" t="s">
        <v>60752</v>
      </c>
      <c r="G27617" s="6" t="s">
        <v>60752</v>
      </c>
      <c r="H27617" s="6" t="s">
        <v>60752</v>
      </c>
      <c r="I27617" s="7">
        <f>SUM(E27617:H27617)</f>
        <v>0</v>
      </c>
      <c r="J27617">
        <v>4.0636732062865688</v>
      </c>
    </row>
    <row r="27618" spans="1:10" x14ac:dyDescent="0.25">
      <c r="A27618" s="5">
        <v>0.45524193548387099</v>
      </c>
      <c r="B27618" s="6">
        <v>1.0071874112982399E-2</v>
      </c>
      <c r="C27618" s="6" t="s">
        <v>9836</v>
      </c>
      <c r="D27618" s="7" t="s">
        <v>9837</v>
      </c>
      <c r="E27618" s="5" t="s">
        <v>60752</v>
      </c>
      <c r="F27618" s="6" t="s">
        <v>60752</v>
      </c>
      <c r="G27618" s="6" t="s">
        <v>60752</v>
      </c>
      <c r="H27618" s="6">
        <v>1</v>
      </c>
      <c r="I27618" s="7">
        <f>SUM(E27618:H27618)</f>
        <v>1</v>
      </c>
      <c r="J27618">
        <v>5.7954287938443008</v>
      </c>
    </row>
    <row r="27619" spans="1:10" x14ac:dyDescent="0.25">
      <c r="A27619" s="5">
        <v>-0.25362903225806449</v>
      </c>
      <c r="B27619" s="6">
        <v>0.16858970368252699</v>
      </c>
      <c r="C27619" s="6" t="s">
        <v>28550</v>
      </c>
      <c r="D27619" s="7" t="s">
        <v>28551</v>
      </c>
      <c r="E27619" s="5" t="s">
        <v>60752</v>
      </c>
      <c r="F27619" s="6" t="s">
        <v>60752</v>
      </c>
      <c r="G27619" s="6" t="s">
        <v>60752</v>
      </c>
      <c r="H27619" s="6">
        <v>1</v>
      </c>
      <c r="I27619" s="7">
        <f>SUM(E27619:H27619)</f>
        <v>1</v>
      </c>
      <c r="J27619">
        <v>5.8968439300106326</v>
      </c>
    </row>
    <row r="27620" spans="1:10" x14ac:dyDescent="0.25">
      <c r="A27620" s="5">
        <v>-0.16014523287630941</v>
      </c>
      <c r="B27620" s="6">
        <v>0.38946767466675541</v>
      </c>
      <c r="C27620" s="6" t="s">
        <v>40132</v>
      </c>
      <c r="D27620" s="7" t="s">
        <v>40133</v>
      </c>
      <c r="E27620" s="5" t="s">
        <v>60752</v>
      </c>
      <c r="F27620" s="6" t="s">
        <v>60752</v>
      </c>
      <c r="G27620" s="6">
        <v>1</v>
      </c>
      <c r="H27620" s="6" t="s">
        <v>60752</v>
      </c>
      <c r="I27620" s="7">
        <f>SUM(E27620:H27620)</f>
        <v>1</v>
      </c>
      <c r="J27620">
        <v>4.4961348380453421</v>
      </c>
    </row>
    <row r="27621" spans="1:10" x14ac:dyDescent="0.25">
      <c r="A27621" s="5">
        <v>-2.80270189951401E-2</v>
      </c>
      <c r="B27621" s="6">
        <v>0.88102945514223208</v>
      </c>
      <c r="C27621" s="6" t="s">
        <v>57012</v>
      </c>
      <c r="D27621" s="7" t="s">
        <v>57013</v>
      </c>
      <c r="E27621" s="5" t="s">
        <v>60752</v>
      </c>
      <c r="F27621" s="6" t="s">
        <v>60752</v>
      </c>
      <c r="G27621" s="6" t="s">
        <v>60752</v>
      </c>
      <c r="H27621" s="6" t="s">
        <v>60752</v>
      </c>
      <c r="I27621" s="7">
        <f>SUM(E27621:H27621)</f>
        <v>0</v>
      </c>
      <c r="J27621">
        <v>4.7781429617647833</v>
      </c>
    </row>
    <row r="27622" spans="1:10" x14ac:dyDescent="0.25">
      <c r="A27622" s="5">
        <v>0.18776040810863021</v>
      </c>
      <c r="B27622" s="6">
        <v>0.31178783729343568</v>
      </c>
      <c r="C27622" s="6" t="s">
        <v>36714</v>
      </c>
      <c r="D27622" s="7" t="s">
        <v>36715</v>
      </c>
      <c r="E27622" s="5" t="s">
        <v>60752</v>
      </c>
      <c r="F27622" s="6" t="s">
        <v>60752</v>
      </c>
      <c r="G27622" s="6" t="s">
        <v>60752</v>
      </c>
      <c r="H27622" s="6" t="s">
        <v>60752</v>
      </c>
      <c r="I27622" s="7">
        <f>SUM(E27622:H27622)</f>
        <v>0</v>
      </c>
      <c r="J27622">
        <v>4.4066322161493572</v>
      </c>
    </row>
    <row r="27623" spans="1:10" x14ac:dyDescent="0.25">
      <c r="A27623" s="5">
        <v>-0.22835318297673601</v>
      </c>
      <c r="B27623" s="6">
        <v>0.216617258224647</v>
      </c>
      <c r="C27623" s="6" t="s">
        <v>31616</v>
      </c>
      <c r="D27623" s="7" t="s">
        <v>31617</v>
      </c>
      <c r="E27623" s="5" t="s">
        <v>60752</v>
      </c>
      <c r="F27623" s="6" t="s">
        <v>60752</v>
      </c>
      <c r="G27623" s="6">
        <v>1</v>
      </c>
      <c r="H27623" s="6" t="s">
        <v>60752</v>
      </c>
      <c r="I27623" s="7">
        <f>SUM(E27623:H27623)</f>
        <v>1</v>
      </c>
      <c r="J27623">
        <v>4.0582702810137929</v>
      </c>
    </row>
    <row r="27624" spans="1:10" x14ac:dyDescent="0.25">
      <c r="A27624" s="5">
        <v>-0.34556451612903227</v>
      </c>
      <c r="B27624" s="6">
        <v>5.6899220981587451E-2</v>
      </c>
      <c r="C27624" s="6" t="s">
        <v>19074</v>
      </c>
      <c r="D27624" s="7" t="s">
        <v>19075</v>
      </c>
      <c r="E27624" s="5" t="s">
        <v>60752</v>
      </c>
      <c r="F27624" s="6" t="s">
        <v>60752</v>
      </c>
      <c r="G27624" s="6">
        <v>1</v>
      </c>
      <c r="H27624" s="6" t="s">
        <v>60752</v>
      </c>
      <c r="I27624" s="7">
        <f>SUM(E27624:H27624)</f>
        <v>1</v>
      </c>
      <c r="J27624">
        <v>11.955677632570852</v>
      </c>
    </row>
    <row r="27625" spans="1:10" x14ac:dyDescent="0.25">
      <c r="A27625" s="5">
        <v>0.1120967741935484</v>
      </c>
      <c r="B27625" s="6">
        <v>0.5482546425888184</v>
      </c>
      <c r="C27625" s="6" t="s">
        <v>46276</v>
      </c>
      <c r="D27625" s="7" t="s">
        <v>46277</v>
      </c>
      <c r="E27625" s="5" t="s">
        <v>60752</v>
      </c>
      <c r="F27625" s="6" t="s">
        <v>60752</v>
      </c>
      <c r="G27625" s="6" t="s">
        <v>60752</v>
      </c>
      <c r="H27625" s="6">
        <v>1</v>
      </c>
      <c r="I27625" s="7">
        <f>SUM(E27625:H27625)</f>
        <v>1</v>
      </c>
      <c r="J27625">
        <v>5.3678936226679417</v>
      </c>
    </row>
    <row r="27626" spans="1:10" x14ac:dyDescent="0.25">
      <c r="A27626" s="5">
        <v>0.20988910786847589</v>
      </c>
      <c r="B27626" s="6">
        <v>0.25710104657978938</v>
      </c>
      <c r="C27626" s="6" t="s">
        <v>33848</v>
      </c>
      <c r="D27626" s="7" t="s">
        <v>33849</v>
      </c>
      <c r="E27626" s="5" t="s">
        <v>60752</v>
      </c>
      <c r="F27626" s="6" t="s">
        <v>60752</v>
      </c>
      <c r="G27626" s="6" t="s">
        <v>60752</v>
      </c>
      <c r="H27626" s="6" t="s">
        <v>60752</v>
      </c>
      <c r="I27626" s="7">
        <f>SUM(E27626:H27626)</f>
        <v>0</v>
      </c>
      <c r="J27626">
        <v>4.4864063714883375</v>
      </c>
    </row>
    <row r="27627" spans="1:10" x14ac:dyDescent="0.25">
      <c r="A27627" s="5">
        <v>0.20572970959430581</v>
      </c>
      <c r="B27627" s="6">
        <v>0.26686457328462659</v>
      </c>
      <c r="C27627" s="6" t="s">
        <v>34342</v>
      </c>
      <c r="D27627" s="7" t="s">
        <v>34343</v>
      </c>
      <c r="E27627" s="5" t="s">
        <v>60752</v>
      </c>
      <c r="F27627" s="6" t="s">
        <v>60752</v>
      </c>
      <c r="G27627" s="6" t="s">
        <v>60752</v>
      </c>
      <c r="H27627" s="6" t="s">
        <v>60752</v>
      </c>
      <c r="I27627" s="7">
        <f>SUM(E27627:H27627)</f>
        <v>0</v>
      </c>
      <c r="J27627">
        <v>4.1401146325993707</v>
      </c>
    </row>
    <row r="27628" spans="1:10" x14ac:dyDescent="0.25">
      <c r="A27628" s="5">
        <v>0.16659944881087099</v>
      </c>
      <c r="B27628" s="6">
        <v>0.37038581666524872</v>
      </c>
      <c r="C27628" s="6" t="s">
        <v>39318</v>
      </c>
      <c r="D27628" s="7" t="s">
        <v>39319</v>
      </c>
      <c r="E27628" s="5" t="s">
        <v>60752</v>
      </c>
      <c r="F27628" s="6" t="s">
        <v>60752</v>
      </c>
      <c r="G27628" s="6" t="s">
        <v>60752</v>
      </c>
      <c r="H27628" s="6" t="s">
        <v>60752</v>
      </c>
      <c r="I27628" s="7">
        <f>SUM(E27628:H27628)</f>
        <v>0</v>
      </c>
      <c r="J27628">
        <v>4.6174455917371944</v>
      </c>
    </row>
    <row r="27629" spans="1:10" x14ac:dyDescent="0.25">
      <c r="A27629" s="5">
        <v>6.0650084065725182E-2</v>
      </c>
      <c r="B27629" s="6">
        <v>0.74585703797274649</v>
      </c>
      <c r="C27629" s="6" t="s">
        <v>52842</v>
      </c>
      <c r="D27629" s="7" t="s">
        <v>52843</v>
      </c>
      <c r="E27629" s="5" t="s">
        <v>60752</v>
      </c>
      <c r="F27629" s="6" t="s">
        <v>60752</v>
      </c>
      <c r="G27629" s="6" t="s">
        <v>60752</v>
      </c>
      <c r="H27629" s="6" t="s">
        <v>60752</v>
      </c>
      <c r="I27629" s="7">
        <f>SUM(E27629:H27629)</f>
        <v>0</v>
      </c>
      <c r="J27629">
        <v>3.7680844404564202</v>
      </c>
    </row>
    <row r="27630" spans="1:10" x14ac:dyDescent="0.25">
      <c r="A27630" s="5">
        <v>1.0811858611286661E-2</v>
      </c>
      <c r="B27630" s="6">
        <v>0.95396715382587827</v>
      </c>
      <c r="C27630" s="6" t="s">
        <v>59294</v>
      </c>
      <c r="D27630" s="7" t="s">
        <v>59295</v>
      </c>
      <c r="E27630" s="5" t="s">
        <v>60752</v>
      </c>
      <c r="F27630" s="6" t="s">
        <v>60752</v>
      </c>
      <c r="G27630" s="6" t="s">
        <v>60752</v>
      </c>
      <c r="H27630" s="6" t="s">
        <v>60752</v>
      </c>
      <c r="I27630" s="7">
        <f>SUM(E27630:H27630)</f>
        <v>0</v>
      </c>
      <c r="J27630">
        <v>3.7457743320690935</v>
      </c>
    </row>
    <row r="27631" spans="1:10" x14ac:dyDescent="0.25">
      <c r="A27631" s="5">
        <v>-0.48703136861786078</v>
      </c>
      <c r="B27631" s="6">
        <v>5.4586311486545178E-3</v>
      </c>
      <c r="C27631" s="6" t="s">
        <v>7726</v>
      </c>
      <c r="D27631" s="7" t="s">
        <v>7727</v>
      </c>
      <c r="E27631" s="5" t="s">
        <v>60752</v>
      </c>
      <c r="F27631" s="6" t="s">
        <v>60752</v>
      </c>
      <c r="G27631" s="6">
        <v>1</v>
      </c>
      <c r="H27631" s="6">
        <v>1</v>
      </c>
      <c r="I27631" s="7">
        <f>SUM(E27631:H27631)</f>
        <v>2</v>
      </c>
      <c r="J27631">
        <v>4.2293206431796451</v>
      </c>
    </row>
    <row r="27632" spans="1:10" x14ac:dyDescent="0.25">
      <c r="A27632" s="5">
        <v>6.5996357926492626E-3</v>
      </c>
      <c r="B27632" s="6">
        <v>0.97189194872053075</v>
      </c>
      <c r="C27632" s="6" t="s">
        <v>59898</v>
      </c>
      <c r="D27632" s="7" t="s">
        <v>59899</v>
      </c>
      <c r="E27632" s="5" t="s">
        <v>60752</v>
      </c>
      <c r="F27632" s="6" t="s">
        <v>60752</v>
      </c>
      <c r="G27632" s="6">
        <v>1</v>
      </c>
      <c r="H27632" s="6" t="s">
        <v>60752</v>
      </c>
      <c r="I27632" s="7">
        <f>SUM(E27632:H27632)</f>
        <v>1</v>
      </c>
      <c r="J27632">
        <v>4.0117865045617735</v>
      </c>
    </row>
    <row r="27633" spans="1:10" x14ac:dyDescent="0.25">
      <c r="A27633" s="5">
        <v>2.9077920895523818E-2</v>
      </c>
      <c r="B27633" s="6">
        <v>0.87660177918229165</v>
      </c>
      <c r="C27633" s="6" t="s">
        <v>56842</v>
      </c>
      <c r="D27633" s="7" t="s">
        <v>56843</v>
      </c>
      <c r="E27633" s="5" t="s">
        <v>60752</v>
      </c>
      <c r="F27633" s="6" t="s">
        <v>60752</v>
      </c>
      <c r="G27633" s="6" t="s">
        <v>60752</v>
      </c>
      <c r="H27633" s="6" t="s">
        <v>60752</v>
      </c>
      <c r="I27633" s="7">
        <f>SUM(E27633:H27633)</f>
        <v>0</v>
      </c>
      <c r="J27633">
        <v>4.1833738461613343</v>
      </c>
    </row>
    <row r="27634" spans="1:10" x14ac:dyDescent="0.25">
      <c r="A27634" s="5">
        <v>0.13369921038890201</v>
      </c>
      <c r="B27634" s="6">
        <v>0.47334694984452969</v>
      </c>
      <c r="C27634" s="6" t="s">
        <v>43504</v>
      </c>
      <c r="D27634" s="7" t="s">
        <v>43505</v>
      </c>
      <c r="E27634" s="5" t="s">
        <v>60752</v>
      </c>
      <c r="F27634" s="6" t="s">
        <v>60752</v>
      </c>
      <c r="G27634" s="6" t="s">
        <v>60752</v>
      </c>
      <c r="H27634" s="6" t="s">
        <v>60752</v>
      </c>
      <c r="I27634" s="7">
        <f>SUM(E27634:H27634)</f>
        <v>0</v>
      </c>
      <c r="J27634">
        <v>4.1052393367644795</v>
      </c>
    </row>
    <row r="27635" spans="1:10" x14ac:dyDescent="0.25">
      <c r="A27635" s="5">
        <v>5.9508310368658203E-2</v>
      </c>
      <c r="B27635" s="6">
        <v>0.75048910230498</v>
      </c>
      <c r="C27635" s="6" t="s">
        <v>53008</v>
      </c>
      <c r="D27635" s="7" t="s">
        <v>53009</v>
      </c>
      <c r="E27635" s="5" t="s">
        <v>60752</v>
      </c>
      <c r="F27635" s="6" t="s">
        <v>60752</v>
      </c>
      <c r="G27635" s="6">
        <v>1</v>
      </c>
      <c r="H27635" s="6" t="s">
        <v>60752</v>
      </c>
      <c r="I27635" s="7">
        <f>SUM(E27635:H27635)</f>
        <v>1</v>
      </c>
      <c r="J27635">
        <v>3.9222651208153398</v>
      </c>
    </row>
    <row r="27636" spans="1:10" x14ac:dyDescent="0.25">
      <c r="A27636" s="5">
        <v>8.3898818937279879E-2</v>
      </c>
      <c r="B27636" s="6">
        <v>0.65362993915287226</v>
      </c>
      <c r="C27636" s="6" t="s">
        <v>49922</v>
      </c>
      <c r="D27636" s="7" t="s">
        <v>49923</v>
      </c>
      <c r="E27636" s="5" t="s">
        <v>60752</v>
      </c>
      <c r="F27636" s="6" t="s">
        <v>60752</v>
      </c>
      <c r="G27636" s="6" t="s">
        <v>60752</v>
      </c>
      <c r="H27636" s="6" t="s">
        <v>60752</v>
      </c>
      <c r="I27636" s="7">
        <f>SUM(E27636:H27636)</f>
        <v>0</v>
      </c>
      <c r="J27636">
        <v>3.7859693155345995</v>
      </c>
    </row>
    <row r="27637" spans="1:10" x14ac:dyDescent="0.25">
      <c r="A27637" s="5">
        <v>0.39474071584783399</v>
      </c>
      <c r="B27637" s="6">
        <v>2.7975991989874681E-2</v>
      </c>
      <c r="C27637" s="6" t="s">
        <v>14484</v>
      </c>
      <c r="D27637" s="7" t="s">
        <v>14485</v>
      </c>
      <c r="E27637" s="5" t="s">
        <v>60752</v>
      </c>
      <c r="F27637" s="6" t="s">
        <v>60752</v>
      </c>
      <c r="G27637" s="6" t="s">
        <v>60752</v>
      </c>
      <c r="H27637" s="6">
        <v>1</v>
      </c>
      <c r="I27637" s="7">
        <f>SUM(E27637:H27637)</f>
        <v>1</v>
      </c>
      <c r="J27637">
        <v>4.0179086087489351</v>
      </c>
    </row>
    <row r="27638" spans="1:10" x14ac:dyDescent="0.25">
      <c r="A27638" s="5">
        <v>0.2256275845723868</v>
      </c>
      <c r="B27638" s="6">
        <v>0.2223020016895037</v>
      </c>
      <c r="C27638" s="6" t="s">
        <v>31898</v>
      </c>
      <c r="D27638" s="7" t="s">
        <v>31899</v>
      </c>
      <c r="E27638" s="5" t="s">
        <v>60752</v>
      </c>
      <c r="F27638" s="6" t="s">
        <v>60752</v>
      </c>
      <c r="G27638" s="6" t="s">
        <v>60752</v>
      </c>
      <c r="H27638" s="6">
        <v>1</v>
      </c>
      <c r="I27638" s="7">
        <f>SUM(E27638:H27638)</f>
        <v>1</v>
      </c>
      <c r="J27638">
        <v>4.7914889604821953</v>
      </c>
    </row>
    <row r="27639" spans="1:10" x14ac:dyDescent="0.25">
      <c r="A27639" s="5">
        <v>-9.3951612903225817E-2</v>
      </c>
      <c r="B27639" s="6">
        <v>0.61516226616045788</v>
      </c>
      <c r="C27639" s="6" t="s">
        <v>48660</v>
      </c>
      <c r="D27639" s="7" t="s">
        <v>48661</v>
      </c>
      <c r="E27639" s="5" t="s">
        <v>60752</v>
      </c>
      <c r="F27639" s="6" t="s">
        <v>60752</v>
      </c>
      <c r="G27639" s="6" t="s">
        <v>60752</v>
      </c>
      <c r="H27639" s="6" t="s">
        <v>60752</v>
      </c>
      <c r="I27639" s="7">
        <f>SUM(E27639:H27639)</f>
        <v>0</v>
      </c>
      <c r="J27639">
        <v>7.8779220542186188</v>
      </c>
    </row>
    <row r="27640" spans="1:10" x14ac:dyDescent="0.25">
      <c r="A27640" s="5">
        <v>0.33777846705195741</v>
      </c>
      <c r="B27640" s="6">
        <v>6.3107765616186404E-2</v>
      </c>
      <c r="C27640" s="6" t="s">
        <v>19836</v>
      </c>
      <c r="D27640" s="7" t="s">
        <v>19837</v>
      </c>
      <c r="E27640" s="5" t="s">
        <v>60752</v>
      </c>
      <c r="F27640" s="6" t="s">
        <v>60752</v>
      </c>
      <c r="G27640" s="6">
        <v>1</v>
      </c>
      <c r="H27640" s="6" t="s">
        <v>60752</v>
      </c>
      <c r="I27640" s="7">
        <f>SUM(E27640:H27640)</f>
        <v>1</v>
      </c>
      <c r="J27640">
        <v>4.4785486184173537</v>
      </c>
    </row>
    <row r="27641" spans="1:10" x14ac:dyDescent="0.25">
      <c r="A27641" s="5">
        <v>-0.32580645161290328</v>
      </c>
      <c r="B27641" s="6">
        <v>7.3674109364985696E-2</v>
      </c>
      <c r="C27641" s="6" t="s">
        <v>21002</v>
      </c>
      <c r="D27641" s="7" t="s">
        <v>21003</v>
      </c>
      <c r="E27641" s="5" t="s">
        <v>60752</v>
      </c>
      <c r="F27641" s="6" t="s">
        <v>60752</v>
      </c>
      <c r="G27641" s="6" t="s">
        <v>60752</v>
      </c>
      <c r="H27641" s="6">
        <v>1</v>
      </c>
      <c r="I27641" s="7">
        <f>SUM(E27641:H27641)</f>
        <v>1</v>
      </c>
      <c r="J27641">
        <v>6.2082072589330117</v>
      </c>
    </row>
    <row r="27642" spans="1:10" x14ac:dyDescent="0.25">
      <c r="A27642" s="5">
        <v>0.75604838709677424</v>
      </c>
      <c r="B27642" s="6">
        <v>8.7129657291481335E-7</v>
      </c>
      <c r="C27642" s="6" t="s">
        <v>230</v>
      </c>
      <c r="D27642" s="7" t="s">
        <v>231</v>
      </c>
      <c r="E27642" s="5" t="s">
        <v>60752</v>
      </c>
      <c r="F27642" s="6" t="s">
        <v>60752</v>
      </c>
      <c r="G27642" s="6">
        <v>1</v>
      </c>
      <c r="H27642" s="6" t="s">
        <v>60752</v>
      </c>
      <c r="I27642" s="7">
        <f>SUM(E27642:H27642)</f>
        <v>1</v>
      </c>
      <c r="J27642">
        <v>6.4429295685423691</v>
      </c>
    </row>
    <row r="27643" spans="1:10" x14ac:dyDescent="0.25">
      <c r="A27643" s="5">
        <v>-2.6623640730066549E-2</v>
      </c>
      <c r="B27643" s="6">
        <v>0.88694766444045448</v>
      </c>
      <c r="C27643" s="6" t="s">
        <v>57180</v>
      </c>
      <c r="D27643" s="7" t="s">
        <v>57181</v>
      </c>
      <c r="E27643" s="5" t="s">
        <v>60752</v>
      </c>
      <c r="F27643" s="6" t="s">
        <v>60752</v>
      </c>
      <c r="G27643" s="6" t="s">
        <v>60752</v>
      </c>
      <c r="H27643" s="6" t="s">
        <v>60752</v>
      </c>
      <c r="I27643" s="7">
        <f>SUM(E27643:H27643)</f>
        <v>0</v>
      </c>
      <c r="J27643">
        <v>4.2371270181629006</v>
      </c>
    </row>
    <row r="27644" spans="1:10" x14ac:dyDescent="0.25">
      <c r="A27644" s="5">
        <v>-0.13553853462579329</v>
      </c>
      <c r="B27644" s="6">
        <v>0.46722586389048693</v>
      </c>
      <c r="C27644" s="6" t="s">
        <v>43244</v>
      </c>
      <c r="D27644" s="7" t="s">
        <v>43245</v>
      </c>
      <c r="E27644" s="5" t="s">
        <v>60752</v>
      </c>
      <c r="F27644" s="6" t="s">
        <v>60752</v>
      </c>
      <c r="G27644" s="6">
        <v>1</v>
      </c>
      <c r="H27644" s="6" t="s">
        <v>60752</v>
      </c>
      <c r="I27644" s="7">
        <f>SUM(E27644:H27644)</f>
        <v>1</v>
      </c>
      <c r="J27644">
        <v>4.8838373459776614</v>
      </c>
    </row>
    <row r="27645" spans="1:10" x14ac:dyDescent="0.25">
      <c r="A27645" s="5">
        <v>-0.3705645161290323</v>
      </c>
      <c r="B27645" s="6">
        <v>4.0156309255222983E-2</v>
      </c>
      <c r="C27645" s="6" t="s">
        <v>16622</v>
      </c>
      <c r="D27645" s="7" t="s">
        <v>16623</v>
      </c>
      <c r="E27645" s="5" t="s">
        <v>60752</v>
      </c>
      <c r="F27645" s="6" t="s">
        <v>60752</v>
      </c>
      <c r="G27645" s="6" t="s">
        <v>60752</v>
      </c>
      <c r="H27645" s="6" t="s">
        <v>60752</v>
      </c>
      <c r="I27645" s="7">
        <f>SUM(E27645:H27645)</f>
        <v>0</v>
      </c>
      <c r="J27645">
        <v>5.1934342235130737</v>
      </c>
    </row>
    <row r="27646" spans="1:10" x14ac:dyDescent="0.25">
      <c r="A27646" s="5">
        <v>-1.0072260125268269E-2</v>
      </c>
      <c r="B27646" s="6">
        <v>0.95711310745219946</v>
      </c>
      <c r="C27646" s="6" t="s">
        <v>59412</v>
      </c>
      <c r="D27646" s="7" t="s">
        <v>59413</v>
      </c>
      <c r="E27646" s="5" t="s">
        <v>60752</v>
      </c>
      <c r="F27646" s="6" t="s">
        <v>60752</v>
      </c>
      <c r="G27646" s="6" t="s">
        <v>60752</v>
      </c>
      <c r="H27646" s="6" t="s">
        <v>60752</v>
      </c>
      <c r="I27646" s="7">
        <f>SUM(E27646:H27646)</f>
        <v>0</v>
      </c>
      <c r="J27646">
        <v>3.7307340023825848</v>
      </c>
    </row>
    <row r="27647" spans="1:10" x14ac:dyDescent="0.25">
      <c r="A27647" s="5">
        <v>0</v>
      </c>
      <c r="B27647" s="6">
        <v>1</v>
      </c>
      <c r="C27647" s="6" t="s">
        <v>60738</v>
      </c>
      <c r="D27647" s="7" t="s">
        <v>60739</v>
      </c>
      <c r="E27647" s="5" t="s">
        <v>60752</v>
      </c>
      <c r="F27647" s="6" t="s">
        <v>60752</v>
      </c>
      <c r="G27647" s="6" t="s">
        <v>60752</v>
      </c>
      <c r="H27647" s="6" t="s">
        <v>60752</v>
      </c>
      <c r="I27647" s="7">
        <f>SUM(E27647:H27647)</f>
        <v>0</v>
      </c>
      <c r="J27647">
        <v>3.6907858162177916</v>
      </c>
    </row>
    <row r="27648" spans="1:10" x14ac:dyDescent="0.25">
      <c r="A27648" s="5">
        <v>-0.16011588545236091</v>
      </c>
      <c r="B27648" s="6">
        <v>0.3895557121448292</v>
      </c>
      <c r="C27648" s="6" t="s">
        <v>40140</v>
      </c>
      <c r="D27648" s="7" t="s">
        <v>40141</v>
      </c>
      <c r="E27648" s="5" t="s">
        <v>60752</v>
      </c>
      <c r="F27648" s="6" t="s">
        <v>60752</v>
      </c>
      <c r="G27648" s="6" t="s">
        <v>60752</v>
      </c>
      <c r="H27648" s="6" t="s">
        <v>60752</v>
      </c>
      <c r="I27648" s="7">
        <f>SUM(E27648:H27648)</f>
        <v>0</v>
      </c>
      <c r="J27648">
        <v>3.9442081662403545</v>
      </c>
    </row>
    <row r="27649" spans="1:10" x14ac:dyDescent="0.25">
      <c r="A27649" s="5">
        <v>5.1795974650656607E-2</v>
      </c>
      <c r="B27649" s="6">
        <v>0.78199328127846346</v>
      </c>
      <c r="C27649" s="6" t="s">
        <v>53994</v>
      </c>
      <c r="D27649" s="7" t="s">
        <v>53995</v>
      </c>
      <c r="E27649" s="5" t="s">
        <v>60752</v>
      </c>
      <c r="F27649" s="6" t="s">
        <v>60752</v>
      </c>
      <c r="G27649" s="6" t="s">
        <v>60752</v>
      </c>
      <c r="H27649" s="6" t="s">
        <v>60752</v>
      </c>
      <c r="I27649" s="7">
        <f>SUM(E27649:H27649)</f>
        <v>0</v>
      </c>
      <c r="J27649">
        <v>4.4422002389390229</v>
      </c>
    </row>
    <row r="27650" spans="1:10" x14ac:dyDescent="0.25">
      <c r="A27650" s="5">
        <v>-0.19592668759427501</v>
      </c>
      <c r="B27650" s="6">
        <v>0.29081935576630152</v>
      </c>
      <c r="C27650" s="6" t="s">
        <v>35670</v>
      </c>
      <c r="D27650" s="7" t="s">
        <v>35671</v>
      </c>
      <c r="E27650" s="5" t="s">
        <v>60752</v>
      </c>
      <c r="F27650" s="6" t="s">
        <v>60752</v>
      </c>
      <c r="G27650" s="6">
        <v>1</v>
      </c>
      <c r="H27650" s="6" t="s">
        <v>60752</v>
      </c>
      <c r="I27650" s="7">
        <f>SUM(E27650:H27650)</f>
        <v>1</v>
      </c>
      <c r="J27650">
        <v>3.9440443387431103</v>
      </c>
    </row>
    <row r="27651" spans="1:10" x14ac:dyDescent="0.25">
      <c r="A27651" s="5">
        <v>0.28588709677419349</v>
      </c>
      <c r="B27651" s="6">
        <v>0.1189767558436247</v>
      </c>
      <c r="C27651" s="6" t="s">
        <v>24972</v>
      </c>
      <c r="D27651" s="7" t="s">
        <v>24973</v>
      </c>
      <c r="E27651" s="5" t="s">
        <v>60752</v>
      </c>
      <c r="F27651" s="6" t="s">
        <v>60752</v>
      </c>
      <c r="G27651" s="6">
        <v>1</v>
      </c>
      <c r="H27651" s="6" t="s">
        <v>60752</v>
      </c>
      <c r="I27651" s="7">
        <f>SUM(E27651:H27651)</f>
        <v>1</v>
      </c>
      <c r="J27651">
        <v>5.0169042950958502</v>
      </c>
    </row>
    <row r="27652" spans="1:10" x14ac:dyDescent="0.25">
      <c r="A27652" s="5">
        <v>0.12869289795666061</v>
      </c>
      <c r="B27652" s="6">
        <v>0.49021684263244247</v>
      </c>
      <c r="C27652" s="6" t="s">
        <v>44160</v>
      </c>
      <c r="D27652" s="7" t="s">
        <v>44161</v>
      </c>
      <c r="E27652" s="5" t="s">
        <v>60752</v>
      </c>
      <c r="F27652" s="6" t="s">
        <v>60752</v>
      </c>
      <c r="G27652" s="6" t="s">
        <v>60752</v>
      </c>
      <c r="H27652" s="6" t="s">
        <v>60752</v>
      </c>
      <c r="I27652" s="7">
        <f>SUM(E27652:H27652)</f>
        <v>0</v>
      </c>
      <c r="J27652">
        <v>4.1665593569333055</v>
      </c>
    </row>
    <row r="27653" spans="1:10" x14ac:dyDescent="0.25">
      <c r="A27653" s="5">
        <v>0.3319887321340117</v>
      </c>
      <c r="B27653" s="6">
        <v>6.8058830238467108E-2</v>
      </c>
      <c r="C27653" s="6" t="s">
        <v>20372</v>
      </c>
      <c r="D27653" s="7" t="s">
        <v>20373</v>
      </c>
      <c r="E27653" s="5" t="s">
        <v>60752</v>
      </c>
      <c r="F27653" s="6" t="s">
        <v>60752</v>
      </c>
      <c r="G27653" s="6" t="s">
        <v>60752</v>
      </c>
      <c r="H27653" s="6" t="s">
        <v>60752</v>
      </c>
      <c r="I27653" s="7">
        <f>SUM(E27653:H27653)</f>
        <v>0</v>
      </c>
      <c r="J27653">
        <v>5.2943314592554955</v>
      </c>
    </row>
    <row r="27654" spans="1:10" x14ac:dyDescent="0.25">
      <c r="A27654" s="5">
        <v>-3.9741110844754672E-2</v>
      </c>
      <c r="B27654" s="6">
        <v>0.83190429311288461</v>
      </c>
      <c r="C27654" s="6" t="s">
        <v>55500</v>
      </c>
      <c r="D27654" s="7" t="s">
        <v>55501</v>
      </c>
      <c r="E27654" s="5">
        <v>1</v>
      </c>
      <c r="F27654" s="6" t="s">
        <v>60752</v>
      </c>
      <c r="G27654" s="6">
        <v>1</v>
      </c>
      <c r="H27654" s="6" t="s">
        <v>60752</v>
      </c>
      <c r="I27654" s="7">
        <f>SUM(E27654:H27654)</f>
        <v>2</v>
      </c>
      <c r="J27654">
        <v>4.6513374047522484</v>
      </c>
    </row>
    <row r="27655" spans="1:10" x14ac:dyDescent="0.25">
      <c r="A27655" s="5">
        <v>0.1789530484467563</v>
      </c>
      <c r="B27655" s="6">
        <v>0.33543262868024359</v>
      </c>
      <c r="C27655" s="6" t="s">
        <v>37782</v>
      </c>
      <c r="D27655" s="7" t="s">
        <v>37783</v>
      </c>
      <c r="E27655" s="5" t="s">
        <v>60752</v>
      </c>
      <c r="F27655" s="6" t="s">
        <v>60752</v>
      </c>
      <c r="G27655" s="6" t="s">
        <v>60752</v>
      </c>
      <c r="H27655" s="6" t="s">
        <v>60752</v>
      </c>
      <c r="I27655" s="7">
        <f>SUM(E27655:H27655)</f>
        <v>0</v>
      </c>
      <c r="J27655">
        <v>3.9078813658516722</v>
      </c>
    </row>
    <row r="27656" spans="1:10" x14ac:dyDescent="0.25">
      <c r="A27656" s="5">
        <v>-0.15403225806451609</v>
      </c>
      <c r="B27656" s="6">
        <v>0.40805199391406732</v>
      </c>
      <c r="C27656" s="6" t="s">
        <v>40938</v>
      </c>
      <c r="D27656" s="7" t="s">
        <v>40939</v>
      </c>
      <c r="E27656" s="5" t="s">
        <v>60752</v>
      </c>
      <c r="F27656" s="6" t="s">
        <v>60752</v>
      </c>
      <c r="G27656" s="6" t="s">
        <v>60752</v>
      </c>
      <c r="H27656" s="6" t="s">
        <v>60752</v>
      </c>
      <c r="I27656" s="7">
        <f>SUM(E27656:H27656)</f>
        <v>0</v>
      </c>
      <c r="J27656">
        <v>5.0554167917138058</v>
      </c>
    </row>
    <row r="27657" spans="1:10" x14ac:dyDescent="0.25">
      <c r="A27657" s="5">
        <v>-7.5435434199343232E-2</v>
      </c>
      <c r="B27657" s="6">
        <v>0.6867110702261453</v>
      </c>
      <c r="C27657" s="6" t="s">
        <v>50990</v>
      </c>
      <c r="D27657" s="7" t="s">
        <v>50991</v>
      </c>
      <c r="E27657" s="5" t="s">
        <v>60752</v>
      </c>
      <c r="F27657" s="6" t="s">
        <v>60752</v>
      </c>
      <c r="G27657" s="6" t="s">
        <v>60752</v>
      </c>
      <c r="H27657" s="6" t="s">
        <v>60752</v>
      </c>
      <c r="I27657" s="7">
        <f>SUM(E27657:H27657)</f>
        <v>0</v>
      </c>
      <c r="J27657">
        <v>3.7964182082052549</v>
      </c>
    </row>
    <row r="27658" spans="1:10" x14ac:dyDescent="0.25">
      <c r="A27658" s="5">
        <v>2.399435439152282E-2</v>
      </c>
      <c r="B27658" s="6">
        <v>0.89805151830771635</v>
      </c>
      <c r="C27658" s="6" t="s">
        <v>57520</v>
      </c>
      <c r="D27658" s="7" t="s">
        <v>57521</v>
      </c>
      <c r="E27658" s="5" t="s">
        <v>60752</v>
      </c>
      <c r="F27658" s="6" t="s">
        <v>60752</v>
      </c>
      <c r="G27658" s="6" t="s">
        <v>60752</v>
      </c>
      <c r="H27658" s="6" t="s">
        <v>60752</v>
      </c>
      <c r="I27658" s="7">
        <f>SUM(E27658:H27658)</f>
        <v>0</v>
      </c>
      <c r="J27658">
        <v>4.9516133456172868</v>
      </c>
    </row>
    <row r="27659" spans="1:10" x14ac:dyDescent="0.25">
      <c r="A27659" s="5">
        <v>-0.1056451612903226</v>
      </c>
      <c r="B27659" s="6">
        <v>0.57165063413468165</v>
      </c>
      <c r="C27659" s="6" t="s">
        <v>47100</v>
      </c>
      <c r="D27659" s="7" t="s">
        <v>47101</v>
      </c>
      <c r="E27659" s="5" t="s">
        <v>60752</v>
      </c>
      <c r="F27659" s="6" t="s">
        <v>60752</v>
      </c>
      <c r="G27659" s="6" t="s">
        <v>60752</v>
      </c>
      <c r="H27659" s="6">
        <v>1</v>
      </c>
      <c r="I27659" s="7">
        <f>SUM(E27659:H27659)</f>
        <v>1</v>
      </c>
      <c r="J27659">
        <v>6.0624986197147912</v>
      </c>
    </row>
    <row r="27660" spans="1:10" x14ac:dyDescent="0.25">
      <c r="A27660" s="5">
        <v>2.3511202511313001E-2</v>
      </c>
      <c r="B27660" s="6">
        <v>0.90009405869635761</v>
      </c>
      <c r="C27660" s="6" t="s">
        <v>57590</v>
      </c>
      <c r="D27660" s="7" t="s">
        <v>57591</v>
      </c>
      <c r="E27660" s="5" t="s">
        <v>60752</v>
      </c>
      <c r="F27660" s="6" t="s">
        <v>60752</v>
      </c>
      <c r="G27660" s="6" t="s">
        <v>60752</v>
      </c>
      <c r="H27660" s="6" t="s">
        <v>60752</v>
      </c>
      <c r="I27660" s="7">
        <f>SUM(E27660:H27660)</f>
        <v>0</v>
      </c>
      <c r="J27660">
        <v>3.9888984312759881</v>
      </c>
    </row>
    <row r="27661" spans="1:10" x14ac:dyDescent="0.25">
      <c r="A27661" s="5">
        <v>7.6643814222918855E-2</v>
      </c>
      <c r="B27661" s="6">
        <v>0.68195114034484705</v>
      </c>
      <c r="C27661" s="6" t="s">
        <v>50834</v>
      </c>
      <c r="D27661" s="7" t="s">
        <v>50835</v>
      </c>
      <c r="E27661" s="5" t="s">
        <v>60752</v>
      </c>
      <c r="F27661" s="6" t="s">
        <v>60752</v>
      </c>
      <c r="G27661" s="6" t="s">
        <v>60752</v>
      </c>
      <c r="H27661" s="6" t="s">
        <v>60752</v>
      </c>
      <c r="I27661" s="7">
        <f>SUM(E27661:H27661)</f>
        <v>0</v>
      </c>
      <c r="J27661">
        <v>4.375739171080868</v>
      </c>
    </row>
    <row r="27662" spans="1:10" x14ac:dyDescent="0.25">
      <c r="A27662" s="5">
        <v>0.12692963011604619</v>
      </c>
      <c r="B27662" s="6">
        <v>0.49623060739253111</v>
      </c>
      <c r="C27662" s="6" t="s">
        <v>44424</v>
      </c>
      <c r="D27662" s="7" t="s">
        <v>44425</v>
      </c>
      <c r="E27662" s="5" t="s">
        <v>60752</v>
      </c>
      <c r="F27662" s="6" t="s">
        <v>60752</v>
      </c>
      <c r="G27662" s="6" t="s">
        <v>60752</v>
      </c>
      <c r="H27662" s="6" t="s">
        <v>60752</v>
      </c>
      <c r="I27662" s="7">
        <f>SUM(E27662:H27662)</f>
        <v>0</v>
      </c>
      <c r="J27662">
        <v>3.9604017532381852</v>
      </c>
    </row>
    <row r="27663" spans="1:10" x14ac:dyDescent="0.25">
      <c r="A27663" s="5">
        <v>0.39569274121640052</v>
      </c>
      <c r="B27663" s="6">
        <v>2.7566443044777199E-2</v>
      </c>
      <c r="C27663" s="6" t="s">
        <v>14396</v>
      </c>
      <c r="D27663" s="7" t="s">
        <v>14397</v>
      </c>
      <c r="E27663" s="5" t="s">
        <v>60752</v>
      </c>
      <c r="F27663" s="6" t="s">
        <v>60752</v>
      </c>
      <c r="G27663" s="6" t="s">
        <v>60752</v>
      </c>
      <c r="H27663" s="6" t="s">
        <v>60752</v>
      </c>
      <c r="I27663" s="7">
        <f>SUM(E27663:H27663)</f>
        <v>0</v>
      </c>
      <c r="J27663">
        <v>3.794751560032624</v>
      </c>
    </row>
    <row r="27664" spans="1:10" x14ac:dyDescent="0.25">
      <c r="A27664" s="5">
        <v>0.3709386348675564</v>
      </c>
      <c r="B27664" s="6">
        <v>3.9939814388214437E-2</v>
      </c>
      <c r="C27664" s="6" t="s">
        <v>16588</v>
      </c>
      <c r="D27664" s="7" t="s">
        <v>16589</v>
      </c>
      <c r="E27664" s="5" t="s">
        <v>60752</v>
      </c>
      <c r="F27664" s="6" t="s">
        <v>60752</v>
      </c>
      <c r="G27664" s="6" t="s">
        <v>60752</v>
      </c>
      <c r="H27664" s="6" t="s">
        <v>60752</v>
      </c>
      <c r="I27664" s="7">
        <f>SUM(E27664:H27664)</f>
        <v>0</v>
      </c>
      <c r="J27664">
        <v>4.7479426202609751</v>
      </c>
    </row>
    <row r="27665" spans="1:10" x14ac:dyDescent="0.25">
      <c r="A27665" s="5">
        <v>9.7792116637719043E-2</v>
      </c>
      <c r="B27665" s="6">
        <v>0.60071983638116655</v>
      </c>
      <c r="C27665" s="6" t="s">
        <v>48108</v>
      </c>
      <c r="D27665" s="7" t="s">
        <v>48109</v>
      </c>
      <c r="E27665" s="5" t="s">
        <v>60752</v>
      </c>
      <c r="F27665" s="6" t="s">
        <v>60752</v>
      </c>
      <c r="G27665" s="6" t="s">
        <v>60752</v>
      </c>
      <c r="H27665" s="6" t="s">
        <v>60752</v>
      </c>
      <c r="I27665" s="7">
        <f>SUM(E27665:H27665)</f>
        <v>0</v>
      </c>
      <c r="J27665">
        <v>4.9028919675298219</v>
      </c>
    </row>
    <row r="27666" spans="1:10" x14ac:dyDescent="0.25">
      <c r="A27666" s="5">
        <v>0.44756065879279672</v>
      </c>
      <c r="B27666" s="6">
        <v>1.158228634010147E-2</v>
      </c>
      <c r="C27666" s="6" t="s">
        <v>10354</v>
      </c>
      <c r="D27666" s="7" t="s">
        <v>10355</v>
      </c>
      <c r="E27666" s="5" t="s">
        <v>60752</v>
      </c>
      <c r="F27666" s="6" t="s">
        <v>60752</v>
      </c>
      <c r="G27666" s="6" t="s">
        <v>60752</v>
      </c>
      <c r="H27666" s="6">
        <v>1</v>
      </c>
      <c r="I27666" s="7">
        <f>SUM(E27666:H27666)</f>
        <v>1</v>
      </c>
      <c r="J27666">
        <v>3.7493746323999164</v>
      </c>
    </row>
    <row r="27667" spans="1:10" x14ac:dyDescent="0.25">
      <c r="A27667" s="5">
        <v>0.2074531334153166</v>
      </c>
      <c r="B27667" s="6">
        <v>0.26279021386343998</v>
      </c>
      <c r="C27667" s="6" t="s">
        <v>34166</v>
      </c>
      <c r="D27667" s="7" t="s">
        <v>34167</v>
      </c>
      <c r="E27667" s="5" t="s">
        <v>60752</v>
      </c>
      <c r="F27667" s="6" t="s">
        <v>60752</v>
      </c>
      <c r="G27667" s="6" t="s">
        <v>60752</v>
      </c>
      <c r="H27667" s="6" t="s">
        <v>60752</v>
      </c>
      <c r="I27667" s="7">
        <f>SUM(E27667:H27667)</f>
        <v>0</v>
      </c>
      <c r="J27667">
        <v>3.8320391088839307</v>
      </c>
    </row>
    <row r="27668" spans="1:10" x14ac:dyDescent="0.25">
      <c r="A27668" s="5">
        <v>-0.55080645161290331</v>
      </c>
      <c r="B27668" s="6">
        <v>1.322741457944225E-3</v>
      </c>
      <c r="C27668" s="6" t="s">
        <v>4512</v>
      </c>
      <c r="D27668" s="7" t="s">
        <v>4513</v>
      </c>
      <c r="E27668" s="5" t="s">
        <v>60752</v>
      </c>
      <c r="F27668" s="6" t="s">
        <v>60752</v>
      </c>
      <c r="G27668" s="6" t="s">
        <v>60752</v>
      </c>
      <c r="H27668" s="6" t="s">
        <v>60752</v>
      </c>
      <c r="I27668" s="7">
        <f>SUM(E27668:H27668)</f>
        <v>0</v>
      </c>
      <c r="J27668">
        <v>5.0979994494910796</v>
      </c>
    </row>
    <row r="27669" spans="1:10" x14ac:dyDescent="0.25">
      <c r="A27669" s="5">
        <v>-0.54158685626580061</v>
      </c>
      <c r="B27669" s="6">
        <v>1.651945442084361E-3</v>
      </c>
      <c r="C27669" s="6" t="s">
        <v>4896</v>
      </c>
      <c r="D27669" s="7" t="s">
        <v>4897</v>
      </c>
      <c r="E27669" s="5" t="s">
        <v>60752</v>
      </c>
      <c r="F27669" s="6" t="s">
        <v>60752</v>
      </c>
      <c r="G27669" s="6">
        <v>1</v>
      </c>
      <c r="H27669" s="6" t="s">
        <v>60752</v>
      </c>
      <c r="I27669" s="7">
        <f>SUM(E27669:H27669)</f>
        <v>1</v>
      </c>
      <c r="J27669">
        <v>5.8060648292384771</v>
      </c>
    </row>
    <row r="27670" spans="1:10" x14ac:dyDescent="0.25">
      <c r="A27670" s="5">
        <v>0.31209677419354842</v>
      </c>
      <c r="B27670" s="6">
        <v>8.7401958040679947E-2</v>
      </c>
      <c r="C27670" s="6" t="s">
        <v>22328</v>
      </c>
      <c r="D27670" s="7" t="s">
        <v>22329</v>
      </c>
      <c r="E27670" s="5" t="s">
        <v>60752</v>
      </c>
      <c r="F27670" s="6" t="s">
        <v>60752</v>
      </c>
      <c r="G27670" s="6" t="s">
        <v>60752</v>
      </c>
      <c r="H27670" s="6">
        <v>1</v>
      </c>
      <c r="I27670" s="7">
        <f>SUM(E27670:H27670)</f>
        <v>1</v>
      </c>
      <c r="J27670">
        <v>6.0007158249420653</v>
      </c>
    </row>
    <row r="27671" spans="1:10" x14ac:dyDescent="0.25">
      <c r="A27671" s="5">
        <v>-0.61451612903225805</v>
      </c>
      <c r="B27671" s="6">
        <v>2.3519261694715391E-4</v>
      </c>
      <c r="C27671" s="6" t="s">
        <v>2230</v>
      </c>
      <c r="D27671" s="7" t="s">
        <v>2231</v>
      </c>
      <c r="E27671" s="5" t="s">
        <v>60752</v>
      </c>
      <c r="F27671" s="6" t="s">
        <v>60752</v>
      </c>
      <c r="G27671" s="6" t="s">
        <v>60752</v>
      </c>
      <c r="H27671" s="6">
        <v>1</v>
      </c>
      <c r="I27671" s="7">
        <f>SUM(E27671:H27671)</f>
        <v>1</v>
      </c>
      <c r="J27671">
        <v>9.9447177574541445</v>
      </c>
    </row>
    <row r="27672" spans="1:10" x14ac:dyDescent="0.25">
      <c r="A27672" s="5">
        <v>0.15075688805553031</v>
      </c>
      <c r="B27672" s="6">
        <v>0.41821180591549117</v>
      </c>
      <c r="C27672" s="6" t="s">
        <v>41386</v>
      </c>
      <c r="D27672" s="7" t="s">
        <v>41387</v>
      </c>
      <c r="E27672" s="5" t="s">
        <v>60752</v>
      </c>
      <c r="F27672" s="6" t="s">
        <v>60752</v>
      </c>
      <c r="G27672" s="6" t="s">
        <v>60752</v>
      </c>
      <c r="H27672" s="6" t="s">
        <v>60752</v>
      </c>
      <c r="I27672" s="7">
        <f>SUM(E27672:H27672)</f>
        <v>0</v>
      </c>
      <c r="J27672">
        <v>4.6751984268186293</v>
      </c>
    </row>
    <row r="27673" spans="1:10" x14ac:dyDescent="0.25">
      <c r="A27673" s="5">
        <v>0.23557988317327139</v>
      </c>
      <c r="B27673" s="6">
        <v>0.20202694773795679</v>
      </c>
      <c r="C27673" s="6" t="s">
        <v>30666</v>
      </c>
      <c r="D27673" s="7" t="s">
        <v>30667</v>
      </c>
      <c r="E27673" s="5" t="s">
        <v>60752</v>
      </c>
      <c r="F27673" s="6" t="s">
        <v>60752</v>
      </c>
      <c r="G27673" s="6" t="s">
        <v>60752</v>
      </c>
      <c r="H27673" s="6" t="s">
        <v>60752</v>
      </c>
      <c r="I27673" s="7">
        <f>SUM(E27673:H27673)</f>
        <v>0</v>
      </c>
      <c r="J27673">
        <v>3.6868829312105089</v>
      </c>
    </row>
    <row r="27674" spans="1:10" x14ac:dyDescent="0.25">
      <c r="A27674" s="5">
        <v>0.15225631285451599</v>
      </c>
      <c r="B27674" s="6">
        <v>0.4135433715389234</v>
      </c>
      <c r="C27674" s="6" t="s">
        <v>41186</v>
      </c>
      <c r="D27674" s="7" t="s">
        <v>41187</v>
      </c>
      <c r="E27674" s="5">
        <v>1</v>
      </c>
      <c r="F27674" s="6" t="s">
        <v>60752</v>
      </c>
      <c r="G27674" s="6" t="s">
        <v>60752</v>
      </c>
      <c r="H27674" s="6" t="s">
        <v>60752</v>
      </c>
      <c r="I27674" s="7">
        <f>SUM(E27674:H27674)</f>
        <v>1</v>
      </c>
      <c r="J27674">
        <v>3.9797659370710026</v>
      </c>
    </row>
    <row r="27675" spans="1:10" x14ac:dyDescent="0.25">
      <c r="A27675" s="5">
        <v>-0.1451767110451242</v>
      </c>
      <c r="B27675" s="6">
        <v>0.43584154674746411</v>
      </c>
      <c r="C27675" s="6" t="s">
        <v>42100</v>
      </c>
      <c r="D27675" s="7" t="s">
        <v>42101</v>
      </c>
      <c r="E27675" s="5" t="s">
        <v>60752</v>
      </c>
      <c r="F27675" s="6" t="s">
        <v>60752</v>
      </c>
      <c r="G27675" s="6" t="s">
        <v>60752</v>
      </c>
      <c r="H27675" s="6" t="s">
        <v>60752</v>
      </c>
      <c r="I27675" s="7">
        <f>SUM(E27675:H27675)</f>
        <v>0</v>
      </c>
      <c r="J27675">
        <v>4.1612980051390709</v>
      </c>
    </row>
    <row r="27676" spans="1:10" x14ac:dyDescent="0.25">
      <c r="A27676" s="5">
        <v>-0.53427419354838712</v>
      </c>
      <c r="B27676" s="6">
        <v>1.961689354244278E-3</v>
      </c>
      <c r="C27676" s="6" t="s">
        <v>5228</v>
      </c>
      <c r="D27676" s="7" t="s">
        <v>5229</v>
      </c>
      <c r="E27676" s="5" t="s">
        <v>60752</v>
      </c>
      <c r="F27676" s="6" t="s">
        <v>60752</v>
      </c>
      <c r="G27676" s="6" t="s">
        <v>60752</v>
      </c>
      <c r="H27676" s="6">
        <v>1</v>
      </c>
      <c r="I27676" s="7">
        <f>SUM(E27676:H27676)</f>
        <v>1</v>
      </c>
      <c r="J27676">
        <v>7.7525233000079368</v>
      </c>
    </row>
    <row r="27677" spans="1:10" x14ac:dyDescent="0.25">
      <c r="A27677" s="5">
        <v>-0.13138897871122979</v>
      </c>
      <c r="B27677" s="6">
        <v>0.48109395911743541</v>
      </c>
      <c r="C27677" s="6" t="s">
        <v>43804</v>
      </c>
      <c r="D27677" s="7" t="s">
        <v>43805</v>
      </c>
      <c r="E27677" s="5" t="s">
        <v>60752</v>
      </c>
      <c r="F27677" s="6" t="s">
        <v>60752</v>
      </c>
      <c r="G27677" s="6" t="s">
        <v>60752</v>
      </c>
      <c r="H27677" s="6" t="s">
        <v>60752</v>
      </c>
      <c r="I27677" s="7">
        <f>SUM(E27677:H27677)</f>
        <v>0</v>
      </c>
      <c r="J27677">
        <v>4.2169390468259369</v>
      </c>
    </row>
    <row r="27678" spans="1:10" x14ac:dyDescent="0.25">
      <c r="A27678" s="5">
        <v>0.37860355507695098</v>
      </c>
      <c r="B27678" s="6">
        <v>3.5706856252523671E-2</v>
      </c>
      <c r="C27678" s="6" t="s">
        <v>15866</v>
      </c>
      <c r="D27678" s="7" t="s">
        <v>15867</v>
      </c>
      <c r="E27678" s="5" t="s">
        <v>60752</v>
      </c>
      <c r="F27678" s="6" t="s">
        <v>60752</v>
      </c>
      <c r="G27678" s="6" t="s">
        <v>60752</v>
      </c>
      <c r="H27678" s="6">
        <v>1</v>
      </c>
      <c r="I27678" s="7">
        <f>SUM(E27678:H27678)</f>
        <v>1</v>
      </c>
      <c r="J27678">
        <v>3.8216969620481609</v>
      </c>
    </row>
    <row r="27679" spans="1:10" x14ac:dyDescent="0.25">
      <c r="A27679" s="5">
        <v>-0.45621173163621442</v>
      </c>
      <c r="B27679" s="6">
        <v>9.8935596755654366E-3</v>
      </c>
      <c r="C27679" s="6" t="s">
        <v>9758</v>
      </c>
      <c r="D27679" s="7" t="s">
        <v>9759</v>
      </c>
      <c r="E27679" s="5" t="s">
        <v>60752</v>
      </c>
      <c r="F27679" s="6" t="s">
        <v>60752</v>
      </c>
      <c r="G27679" s="6" t="s">
        <v>60752</v>
      </c>
      <c r="H27679" s="6" t="s">
        <v>60752</v>
      </c>
      <c r="I27679" s="7">
        <f>SUM(E27679:H27679)</f>
        <v>0</v>
      </c>
      <c r="J27679">
        <v>4.2812815086461962</v>
      </c>
    </row>
    <row r="27680" spans="1:10" x14ac:dyDescent="0.25">
      <c r="A27680" s="5">
        <v>-0.2127230578408115</v>
      </c>
      <c r="B27680" s="6">
        <v>0.25058504753266192</v>
      </c>
      <c r="C27680" s="6" t="s">
        <v>33534</v>
      </c>
      <c r="D27680" s="7" t="s">
        <v>33535</v>
      </c>
      <c r="E27680" s="5">
        <v>1</v>
      </c>
      <c r="F27680" s="6" t="s">
        <v>60752</v>
      </c>
      <c r="G27680" s="6" t="s">
        <v>60752</v>
      </c>
      <c r="H27680" s="6">
        <v>1</v>
      </c>
      <c r="I27680" s="7">
        <f>SUM(E27680:H27680)</f>
        <v>2</v>
      </c>
      <c r="J27680">
        <v>5.1951387356606524</v>
      </c>
    </row>
    <row r="27681" spans="1:10" x14ac:dyDescent="0.25">
      <c r="A27681" s="5">
        <v>-0.1550559540090844</v>
      </c>
      <c r="B27681" s="6">
        <v>0.40490542893157672</v>
      </c>
      <c r="C27681" s="6" t="s">
        <v>40786</v>
      </c>
      <c r="D27681" s="7" t="s">
        <v>40787</v>
      </c>
      <c r="E27681" s="5" t="s">
        <v>60752</v>
      </c>
      <c r="F27681" s="6" t="s">
        <v>60752</v>
      </c>
      <c r="G27681" s="6" t="s">
        <v>60752</v>
      </c>
      <c r="H27681" s="6" t="s">
        <v>60752</v>
      </c>
      <c r="I27681" s="7">
        <f>SUM(E27681:H27681)</f>
        <v>0</v>
      </c>
      <c r="J27681">
        <v>4.7790638154418774</v>
      </c>
    </row>
    <row r="27682" spans="1:10" x14ac:dyDescent="0.25">
      <c r="A27682" s="5">
        <v>-3.3092245587807129E-2</v>
      </c>
      <c r="B27682" s="6">
        <v>0.85972332532223272</v>
      </c>
      <c r="C27682" s="6" t="s">
        <v>56294</v>
      </c>
      <c r="D27682" s="7" t="s">
        <v>56295</v>
      </c>
      <c r="E27682" s="5" t="s">
        <v>60752</v>
      </c>
      <c r="F27682" s="6" t="s">
        <v>60752</v>
      </c>
      <c r="G27682" s="6" t="s">
        <v>60752</v>
      </c>
      <c r="H27682" s="6" t="s">
        <v>60752</v>
      </c>
      <c r="I27682" s="7">
        <f>SUM(E27682:H27682)</f>
        <v>0</v>
      </c>
      <c r="J27682">
        <v>3.8770081314282656</v>
      </c>
    </row>
    <row r="27683" spans="1:10" x14ac:dyDescent="0.25">
      <c r="A27683" s="5">
        <v>-0.1315046496666924</v>
      </c>
      <c r="B27683" s="6">
        <v>0.48070452608782482</v>
      </c>
      <c r="C27683" s="6" t="s">
        <v>43766</v>
      </c>
      <c r="D27683" s="7" t="s">
        <v>43767</v>
      </c>
      <c r="E27683" s="5" t="s">
        <v>60752</v>
      </c>
      <c r="F27683" s="6" t="s">
        <v>60752</v>
      </c>
      <c r="G27683" s="6">
        <v>1</v>
      </c>
      <c r="H27683" s="6" t="s">
        <v>60752</v>
      </c>
      <c r="I27683" s="7">
        <f>SUM(E27683:H27683)</f>
        <v>1</v>
      </c>
      <c r="J27683">
        <v>4.5933764689262313</v>
      </c>
    </row>
    <row r="27684" spans="1:10" x14ac:dyDescent="0.25">
      <c r="A27684" s="5">
        <v>4.5150461263604773E-2</v>
      </c>
      <c r="B27684" s="6">
        <v>0.80941608779580343</v>
      </c>
      <c r="C27684" s="6" t="s">
        <v>54882</v>
      </c>
      <c r="D27684" s="7" t="s">
        <v>54883</v>
      </c>
      <c r="E27684" s="5" t="s">
        <v>60752</v>
      </c>
      <c r="F27684" s="6" t="s">
        <v>60752</v>
      </c>
      <c r="G27684" s="6" t="s">
        <v>60752</v>
      </c>
      <c r="H27684" s="6">
        <v>1</v>
      </c>
      <c r="I27684" s="7">
        <f>SUM(E27684:H27684)</f>
        <v>1</v>
      </c>
      <c r="J27684">
        <v>3.6609660686857257</v>
      </c>
    </row>
    <row r="27685" spans="1:10" x14ac:dyDescent="0.25">
      <c r="A27685" s="5">
        <v>-0.147699458964763</v>
      </c>
      <c r="B27685" s="6">
        <v>0.42782154682757351</v>
      </c>
      <c r="C27685" s="6" t="s">
        <v>41766</v>
      </c>
      <c r="D27685" s="7" t="s">
        <v>41767</v>
      </c>
      <c r="E27685" s="5" t="s">
        <v>60752</v>
      </c>
      <c r="F27685" s="6" t="s">
        <v>60752</v>
      </c>
      <c r="G27685" s="6" t="s">
        <v>60752</v>
      </c>
      <c r="H27685" s="6" t="s">
        <v>60752</v>
      </c>
      <c r="I27685" s="7">
        <f>SUM(E27685:H27685)</f>
        <v>0</v>
      </c>
      <c r="J27685">
        <v>4.1477468647817126</v>
      </c>
    </row>
    <row r="27686" spans="1:10" x14ac:dyDescent="0.25">
      <c r="A27686" s="5">
        <v>-0.3403225806451613</v>
      </c>
      <c r="B27686" s="6">
        <v>6.102341407409928E-2</v>
      </c>
      <c r="C27686" s="6" t="s">
        <v>19574</v>
      </c>
      <c r="D27686" s="7" t="s">
        <v>19575</v>
      </c>
      <c r="E27686" s="5" t="s">
        <v>60752</v>
      </c>
      <c r="F27686" s="6" t="s">
        <v>60752</v>
      </c>
      <c r="G27686" s="6" t="s">
        <v>60752</v>
      </c>
      <c r="H27686" s="6" t="s">
        <v>60752</v>
      </c>
      <c r="I27686" s="7">
        <f>SUM(E27686:H27686)</f>
        <v>0</v>
      </c>
      <c r="J27686">
        <v>5.0600498185253846</v>
      </c>
    </row>
    <row r="27687" spans="1:10" x14ac:dyDescent="0.25">
      <c r="A27687" s="5">
        <v>2.921875118525586E-3</v>
      </c>
      <c r="B27687" s="6">
        <v>0.98755368325776938</v>
      </c>
      <c r="C27687" s="6" t="s">
        <v>60326</v>
      </c>
      <c r="D27687" s="7" t="s">
        <v>60327</v>
      </c>
      <c r="E27687" s="5" t="s">
        <v>60752</v>
      </c>
      <c r="F27687" s="6" t="s">
        <v>60752</v>
      </c>
      <c r="G27687" s="6" t="s">
        <v>60752</v>
      </c>
      <c r="H27687" s="6" t="s">
        <v>60752</v>
      </c>
      <c r="I27687" s="7">
        <f>SUM(E27687:H27687)</f>
        <v>0</v>
      </c>
      <c r="J27687">
        <v>3.8917060209705192</v>
      </c>
    </row>
    <row r="27688" spans="1:10" x14ac:dyDescent="0.25">
      <c r="A27688" s="5">
        <v>-5.3065202871547127E-3</v>
      </c>
      <c r="B27688" s="6">
        <v>0.97739780161732992</v>
      </c>
      <c r="C27688" s="6" t="s">
        <v>60036</v>
      </c>
      <c r="D27688" s="7" t="s">
        <v>60037</v>
      </c>
      <c r="E27688" s="5" t="s">
        <v>60752</v>
      </c>
      <c r="F27688" s="6" t="s">
        <v>60752</v>
      </c>
      <c r="G27688" s="6" t="s">
        <v>60752</v>
      </c>
      <c r="H27688" s="6" t="s">
        <v>60752</v>
      </c>
      <c r="I27688" s="7">
        <f>SUM(E27688:H27688)</f>
        <v>0</v>
      </c>
      <c r="J27688">
        <v>4.1241804899628409</v>
      </c>
    </row>
    <row r="27689" spans="1:10" x14ac:dyDescent="0.25">
      <c r="A27689" s="5">
        <v>0.27580645161290329</v>
      </c>
      <c r="B27689" s="6">
        <v>0.13314274616447991</v>
      </c>
      <c r="C27689" s="6" t="s">
        <v>26026</v>
      </c>
      <c r="D27689" s="7" t="s">
        <v>26027</v>
      </c>
      <c r="E27689" s="5" t="s">
        <v>60752</v>
      </c>
      <c r="F27689" s="6" t="s">
        <v>60752</v>
      </c>
      <c r="G27689" s="6" t="s">
        <v>60752</v>
      </c>
      <c r="H27689" s="6" t="s">
        <v>60752</v>
      </c>
      <c r="I27689" s="7">
        <f>SUM(E27689:H27689)</f>
        <v>0</v>
      </c>
      <c r="J27689">
        <v>5.1620495506900648</v>
      </c>
    </row>
    <row r="27690" spans="1:10" x14ac:dyDescent="0.25">
      <c r="A27690" s="5">
        <v>-0.1284406076427459</v>
      </c>
      <c r="B27690" s="6">
        <v>0.49107501600386688</v>
      </c>
      <c r="C27690" s="6" t="s">
        <v>44208</v>
      </c>
      <c r="D27690" s="7" t="s">
        <v>44209</v>
      </c>
      <c r="E27690" s="5" t="s">
        <v>60752</v>
      </c>
      <c r="F27690" s="6" t="s">
        <v>60752</v>
      </c>
      <c r="G27690" s="6" t="s">
        <v>60752</v>
      </c>
      <c r="H27690" s="6" t="s">
        <v>60752</v>
      </c>
      <c r="I27690" s="7">
        <f>SUM(E27690:H27690)</f>
        <v>0</v>
      </c>
      <c r="J27690">
        <v>3.9685448542996897</v>
      </c>
    </row>
    <row r="27691" spans="1:10" x14ac:dyDescent="0.25">
      <c r="A27691" s="5">
        <v>0.36108247717328801</v>
      </c>
      <c r="B27691" s="6">
        <v>4.5965378741082447E-2</v>
      </c>
      <c r="C27691" s="6" t="s">
        <v>17482</v>
      </c>
      <c r="D27691" s="7" t="s">
        <v>17483</v>
      </c>
      <c r="E27691" s="5" t="s">
        <v>60752</v>
      </c>
      <c r="F27691" s="6" t="s">
        <v>60752</v>
      </c>
      <c r="G27691" s="6" t="s">
        <v>60752</v>
      </c>
      <c r="H27691" s="6">
        <v>1</v>
      </c>
      <c r="I27691" s="7">
        <f>SUM(E27691:H27691)</f>
        <v>1</v>
      </c>
      <c r="J27691">
        <v>3.9592021531057964</v>
      </c>
    </row>
    <row r="27692" spans="1:10" x14ac:dyDescent="0.25">
      <c r="A27692" s="5">
        <v>-0.41606509925222762</v>
      </c>
      <c r="B27692" s="6">
        <v>1.9910493064021342E-2</v>
      </c>
      <c r="C27692" s="6" t="s">
        <v>12788</v>
      </c>
      <c r="D27692" s="7" t="s">
        <v>12789</v>
      </c>
      <c r="E27692" s="5" t="s">
        <v>60752</v>
      </c>
      <c r="F27692" s="6" t="s">
        <v>60752</v>
      </c>
      <c r="G27692" s="6">
        <v>1</v>
      </c>
      <c r="H27692" s="6">
        <v>1</v>
      </c>
      <c r="I27692" s="7">
        <f>SUM(E27692:H27692)</f>
        <v>2</v>
      </c>
      <c r="J27692">
        <v>4.1718758880192821</v>
      </c>
    </row>
    <row r="27693" spans="1:10" x14ac:dyDescent="0.25">
      <c r="A27693" s="5">
        <v>-0.2157374588715254</v>
      </c>
      <c r="B27693" s="6">
        <v>0.2437750240350153</v>
      </c>
      <c r="C27693" s="6" t="s">
        <v>33130</v>
      </c>
      <c r="D27693" s="7" t="s">
        <v>33131</v>
      </c>
      <c r="E27693" s="5" t="s">
        <v>60752</v>
      </c>
      <c r="F27693" s="6" t="s">
        <v>60752</v>
      </c>
      <c r="G27693" s="6" t="s">
        <v>60752</v>
      </c>
      <c r="H27693" s="6" t="s">
        <v>60752</v>
      </c>
      <c r="I27693" s="7">
        <f>SUM(E27693:H27693)</f>
        <v>0</v>
      </c>
      <c r="J27693">
        <v>4.1676468664755024</v>
      </c>
    </row>
    <row r="27694" spans="1:10" x14ac:dyDescent="0.25">
      <c r="A27694" s="5">
        <v>-1.209677419354839E-3</v>
      </c>
      <c r="B27694" s="6">
        <v>0.99484697087048857</v>
      </c>
      <c r="C27694" s="6" t="s">
        <v>60590</v>
      </c>
      <c r="D27694" s="7" t="s">
        <v>60591</v>
      </c>
      <c r="E27694" s="5" t="s">
        <v>60752</v>
      </c>
      <c r="F27694" s="6" t="s">
        <v>60752</v>
      </c>
      <c r="G27694" s="6" t="s">
        <v>60752</v>
      </c>
      <c r="H27694" s="6" t="s">
        <v>60752</v>
      </c>
      <c r="I27694" s="7">
        <f>SUM(E27694:H27694)</f>
        <v>0</v>
      </c>
      <c r="J27694">
        <v>5.0808778596194406</v>
      </c>
    </row>
    <row r="27695" spans="1:10" x14ac:dyDescent="0.25">
      <c r="A27695" s="5">
        <v>0.31225158520878682</v>
      </c>
      <c r="B27695" s="6">
        <v>8.7236745786320208E-2</v>
      </c>
      <c r="C27695" s="6" t="s">
        <v>22304</v>
      </c>
      <c r="D27695" s="7" t="s">
        <v>22305</v>
      </c>
      <c r="E27695" s="5" t="s">
        <v>60752</v>
      </c>
      <c r="F27695" s="6" t="s">
        <v>60752</v>
      </c>
      <c r="G27695" s="6" t="s">
        <v>60752</v>
      </c>
      <c r="H27695" s="6" t="s">
        <v>60752</v>
      </c>
      <c r="I27695" s="7">
        <f>SUM(E27695:H27695)</f>
        <v>0</v>
      </c>
      <c r="J27695">
        <v>4.3378568233578081</v>
      </c>
    </row>
    <row r="27696" spans="1:10" x14ac:dyDescent="0.25">
      <c r="A27696" s="5">
        <v>7.7494499161320507E-2</v>
      </c>
      <c r="B27696" s="6">
        <v>0.67860737001101779</v>
      </c>
      <c r="C27696" s="6" t="s">
        <v>50716</v>
      </c>
      <c r="D27696" s="7" t="s">
        <v>50717</v>
      </c>
      <c r="E27696" s="5">
        <v>1</v>
      </c>
      <c r="F27696" s="6" t="s">
        <v>60752</v>
      </c>
      <c r="G27696" s="6" t="s">
        <v>60752</v>
      </c>
      <c r="H27696" s="6" t="s">
        <v>60752</v>
      </c>
      <c r="I27696" s="7">
        <f>SUM(E27696:H27696)</f>
        <v>1</v>
      </c>
      <c r="J27696">
        <v>3.9435259931170599</v>
      </c>
    </row>
    <row r="27697" spans="1:10" x14ac:dyDescent="0.25">
      <c r="A27697" s="5">
        <v>0.16664080376439391</v>
      </c>
      <c r="B27697" s="6">
        <v>0.37026535418562501</v>
      </c>
      <c r="C27697" s="6" t="s">
        <v>39312</v>
      </c>
      <c r="D27697" s="7" t="s">
        <v>39313</v>
      </c>
      <c r="E27697" s="5" t="s">
        <v>60752</v>
      </c>
      <c r="F27697" s="6" t="s">
        <v>60752</v>
      </c>
      <c r="G27697" s="6" t="s">
        <v>60752</v>
      </c>
      <c r="H27697" s="6" t="s">
        <v>60752</v>
      </c>
      <c r="I27697" s="7">
        <f>SUM(E27697:H27697)</f>
        <v>0</v>
      </c>
      <c r="J27697">
        <v>4.0136207705191449</v>
      </c>
    </row>
    <row r="27698" spans="1:10" x14ac:dyDescent="0.25">
      <c r="A27698" s="5">
        <v>0.41653225806451621</v>
      </c>
      <c r="B27698" s="6">
        <v>1.9758078810799499E-2</v>
      </c>
      <c r="C27698" s="6" t="s">
        <v>12762</v>
      </c>
      <c r="D27698" s="7" t="s">
        <v>12763</v>
      </c>
      <c r="E27698" s="5" t="s">
        <v>60752</v>
      </c>
      <c r="F27698" s="6" t="s">
        <v>60752</v>
      </c>
      <c r="G27698" s="6" t="s">
        <v>60752</v>
      </c>
      <c r="H27698" s="6" t="s">
        <v>60752</v>
      </c>
      <c r="I27698" s="7">
        <f>SUM(E27698:H27698)</f>
        <v>0</v>
      </c>
      <c r="J27698">
        <v>10.03179867042441</v>
      </c>
    </row>
    <row r="27699" spans="1:10" x14ac:dyDescent="0.25">
      <c r="A27699" s="5">
        <v>-0.47847565521919022</v>
      </c>
      <c r="B27699" s="6">
        <v>6.4732607724082587E-3</v>
      </c>
      <c r="C27699" s="6" t="s">
        <v>8280</v>
      </c>
      <c r="D27699" s="7" t="s">
        <v>8281</v>
      </c>
      <c r="E27699" s="5" t="s">
        <v>60752</v>
      </c>
      <c r="F27699" s="6" t="s">
        <v>60752</v>
      </c>
      <c r="G27699" s="6">
        <v>1</v>
      </c>
      <c r="H27699" s="6">
        <v>1</v>
      </c>
      <c r="I27699" s="7">
        <f>SUM(E27699:H27699)</f>
        <v>2</v>
      </c>
      <c r="J27699">
        <v>4.7453471402506899</v>
      </c>
    </row>
    <row r="27700" spans="1:10" x14ac:dyDescent="0.25">
      <c r="A27700" s="5">
        <v>-0.48427419354838708</v>
      </c>
      <c r="B27700" s="6">
        <v>5.7696151449995996E-3</v>
      </c>
      <c r="C27700" s="6" t="s">
        <v>7896</v>
      </c>
      <c r="D27700" s="7" t="s">
        <v>7897</v>
      </c>
      <c r="E27700" s="5" t="s">
        <v>60752</v>
      </c>
      <c r="F27700" s="6" t="s">
        <v>60752</v>
      </c>
      <c r="G27700" s="6" t="s">
        <v>60752</v>
      </c>
      <c r="H27700" s="6">
        <v>1</v>
      </c>
      <c r="I27700" s="7">
        <f>SUM(E27700:H27700)</f>
        <v>1</v>
      </c>
      <c r="J27700">
        <v>5.0813795887370432</v>
      </c>
    </row>
    <row r="27701" spans="1:10" x14ac:dyDescent="0.25">
      <c r="A27701" s="5">
        <v>9.8195383098080763E-2</v>
      </c>
      <c r="B27701" s="6">
        <v>0.59921178886404647</v>
      </c>
      <c r="C27701" s="6" t="s">
        <v>48032</v>
      </c>
      <c r="D27701" s="7" t="s">
        <v>48033</v>
      </c>
      <c r="E27701" s="5" t="s">
        <v>60752</v>
      </c>
      <c r="F27701" s="6" t="s">
        <v>60752</v>
      </c>
      <c r="G27701" s="6" t="s">
        <v>60752</v>
      </c>
      <c r="H27701" s="6">
        <v>1</v>
      </c>
      <c r="I27701" s="7">
        <f>SUM(E27701:H27701)</f>
        <v>1</v>
      </c>
      <c r="J27701">
        <v>4.5883094384550729</v>
      </c>
    </row>
    <row r="27702" spans="1:10" x14ac:dyDescent="0.25">
      <c r="A27702" s="5">
        <v>0.43540803248392851</v>
      </c>
      <c r="B27702" s="6">
        <v>1.4358352996796111E-2</v>
      </c>
      <c r="C27702" s="6" t="s">
        <v>11256</v>
      </c>
      <c r="D27702" s="7" t="s">
        <v>11257</v>
      </c>
      <c r="E27702" s="5" t="s">
        <v>60752</v>
      </c>
      <c r="F27702" s="6" t="s">
        <v>60752</v>
      </c>
      <c r="G27702" s="6" t="s">
        <v>60752</v>
      </c>
      <c r="H27702" s="6" t="s">
        <v>60752</v>
      </c>
      <c r="I27702" s="7">
        <f>SUM(E27702:H27702)</f>
        <v>0</v>
      </c>
      <c r="J27702">
        <v>3.8381918121087177</v>
      </c>
    </row>
    <row r="27703" spans="1:10" x14ac:dyDescent="0.25">
      <c r="A27703" s="5">
        <v>-0.19637096774193549</v>
      </c>
      <c r="B27703" s="6">
        <v>0.28970499833184038</v>
      </c>
      <c r="C27703" s="6" t="s">
        <v>35606</v>
      </c>
      <c r="D27703" s="7" t="s">
        <v>35607</v>
      </c>
      <c r="E27703" s="5" t="s">
        <v>60752</v>
      </c>
      <c r="F27703" s="6" t="s">
        <v>60752</v>
      </c>
      <c r="G27703" s="6" t="s">
        <v>60752</v>
      </c>
      <c r="H27703" s="6">
        <v>1</v>
      </c>
      <c r="I27703" s="7">
        <f>SUM(E27703:H27703)</f>
        <v>1</v>
      </c>
      <c r="J27703">
        <v>7.4495486848396739</v>
      </c>
    </row>
    <row r="27704" spans="1:10" x14ac:dyDescent="0.25">
      <c r="A27704" s="5">
        <v>-0.47338709677419361</v>
      </c>
      <c r="B27704" s="6">
        <v>7.1496978523149322E-3</v>
      </c>
      <c r="C27704" s="6" t="s">
        <v>8654</v>
      </c>
      <c r="D27704" s="7" t="s">
        <v>8655</v>
      </c>
      <c r="E27704" s="5" t="s">
        <v>60752</v>
      </c>
      <c r="F27704" s="6" t="s">
        <v>60752</v>
      </c>
      <c r="G27704" s="6" t="s">
        <v>60752</v>
      </c>
      <c r="H27704" s="6" t="s">
        <v>60752</v>
      </c>
      <c r="I27704" s="7">
        <f>SUM(E27704:H27704)</f>
        <v>0</v>
      </c>
      <c r="J27704">
        <v>5.5021531488823774</v>
      </c>
    </row>
    <row r="27705" spans="1:10" x14ac:dyDescent="0.25">
      <c r="A27705" s="5">
        <v>0.14233870967741941</v>
      </c>
      <c r="B27705" s="6">
        <v>0.44496104932632902</v>
      </c>
      <c r="C27705" s="6" t="s">
        <v>42456</v>
      </c>
      <c r="D27705" s="7" t="s">
        <v>42457</v>
      </c>
      <c r="E27705" s="5" t="s">
        <v>60752</v>
      </c>
      <c r="F27705" s="6" t="s">
        <v>60752</v>
      </c>
      <c r="G27705" s="6" t="s">
        <v>60752</v>
      </c>
      <c r="H27705" s="6">
        <v>1</v>
      </c>
      <c r="I27705" s="7">
        <f>SUM(E27705:H27705)</f>
        <v>1</v>
      </c>
      <c r="J27705">
        <v>5.0924230770616949</v>
      </c>
    </row>
    <row r="27706" spans="1:10" x14ac:dyDescent="0.25">
      <c r="A27706" s="5">
        <v>0.23064516129032259</v>
      </c>
      <c r="B27706" s="6">
        <v>0.21191425070181169</v>
      </c>
      <c r="C27706" s="6" t="s">
        <v>31316</v>
      </c>
      <c r="D27706" s="7" t="s">
        <v>31317</v>
      </c>
      <c r="E27706" s="5" t="s">
        <v>60752</v>
      </c>
      <c r="F27706" s="6" t="s">
        <v>60752</v>
      </c>
      <c r="G27706" s="6" t="s">
        <v>60752</v>
      </c>
      <c r="H27706" s="6">
        <v>1</v>
      </c>
      <c r="I27706" s="7">
        <f>SUM(E27706:H27706)</f>
        <v>1</v>
      </c>
      <c r="J27706">
        <v>8.4858563004785346</v>
      </c>
    </row>
    <row r="27707" spans="1:10" x14ac:dyDescent="0.25">
      <c r="A27707" s="5">
        <v>-0.356811483376409</v>
      </c>
      <c r="B27707" s="6">
        <v>4.8791915728437399E-2</v>
      </c>
      <c r="C27707" s="6" t="s">
        <v>17976</v>
      </c>
      <c r="D27707" s="7" t="s">
        <v>17977</v>
      </c>
      <c r="E27707" s="5" t="s">
        <v>60752</v>
      </c>
      <c r="F27707" s="6" t="s">
        <v>60752</v>
      </c>
      <c r="G27707" s="6" t="s">
        <v>60752</v>
      </c>
      <c r="H27707" s="6" t="s">
        <v>60752</v>
      </c>
      <c r="I27707" s="7">
        <f>SUM(E27707:H27707)</f>
        <v>0</v>
      </c>
      <c r="J27707">
        <v>4.4918273606286361</v>
      </c>
    </row>
    <row r="27708" spans="1:10" x14ac:dyDescent="0.25">
      <c r="A27708" s="5">
        <v>-0.34101570506248308</v>
      </c>
      <c r="B27708" s="6">
        <v>6.0465014095756678E-2</v>
      </c>
      <c r="C27708" s="6" t="s">
        <v>19504</v>
      </c>
      <c r="D27708" s="7" t="s">
        <v>19505</v>
      </c>
      <c r="E27708" s="5" t="s">
        <v>60752</v>
      </c>
      <c r="F27708" s="6" t="s">
        <v>60752</v>
      </c>
      <c r="G27708" s="6">
        <v>1</v>
      </c>
      <c r="H27708" s="6" t="s">
        <v>60752</v>
      </c>
      <c r="I27708" s="7">
        <f>SUM(E27708:H27708)</f>
        <v>1</v>
      </c>
      <c r="J27708">
        <v>3.7260526913156884</v>
      </c>
    </row>
    <row r="27709" spans="1:10" x14ac:dyDescent="0.25">
      <c r="A27709" s="5">
        <v>0.1597614532334278</v>
      </c>
      <c r="B27709" s="6">
        <v>0.39061985598804277</v>
      </c>
      <c r="C27709" s="6" t="s">
        <v>40176</v>
      </c>
      <c r="D27709" s="7" t="s">
        <v>40177</v>
      </c>
      <c r="E27709" s="5" t="s">
        <v>60752</v>
      </c>
      <c r="F27709" s="6" t="s">
        <v>60752</v>
      </c>
      <c r="G27709" s="6" t="s">
        <v>60752</v>
      </c>
      <c r="H27709" s="6" t="s">
        <v>60752</v>
      </c>
      <c r="I27709" s="7">
        <f>SUM(E27709:H27709)</f>
        <v>0</v>
      </c>
      <c r="J27709">
        <v>3.7187333418649882</v>
      </c>
    </row>
    <row r="27710" spans="1:10" x14ac:dyDescent="0.25">
      <c r="A27710" s="5">
        <v>0.26861769478167441</v>
      </c>
      <c r="B27710" s="6">
        <v>0.1439744260581991</v>
      </c>
      <c r="C27710" s="6" t="s">
        <v>26838</v>
      </c>
      <c r="D27710" s="7" t="s">
        <v>26839</v>
      </c>
      <c r="E27710" s="5" t="s">
        <v>60752</v>
      </c>
      <c r="F27710" s="6" t="s">
        <v>60752</v>
      </c>
      <c r="G27710" s="6">
        <v>1</v>
      </c>
      <c r="H27710" s="6" t="s">
        <v>60752</v>
      </c>
      <c r="I27710" s="7">
        <f>SUM(E27710:H27710)</f>
        <v>1</v>
      </c>
      <c r="J27710">
        <v>4.57278004692082</v>
      </c>
    </row>
    <row r="27711" spans="1:10" x14ac:dyDescent="0.25">
      <c r="A27711" s="5">
        <v>-0.32929360125280538</v>
      </c>
      <c r="B27711" s="6">
        <v>7.0464319202579589E-2</v>
      </c>
      <c r="C27711" s="6" t="s">
        <v>20662</v>
      </c>
      <c r="D27711" s="7" t="s">
        <v>20663</v>
      </c>
      <c r="E27711" s="5" t="s">
        <v>60752</v>
      </c>
      <c r="F27711" s="6" t="s">
        <v>60752</v>
      </c>
      <c r="G27711" s="6" t="s">
        <v>60752</v>
      </c>
      <c r="H27711" s="6" t="s">
        <v>60752</v>
      </c>
      <c r="I27711" s="7">
        <f>SUM(E27711:H27711)</f>
        <v>0</v>
      </c>
      <c r="J27711">
        <v>4.2792908274057107</v>
      </c>
    </row>
    <row r="27712" spans="1:10" x14ac:dyDescent="0.25">
      <c r="A27712" s="5">
        <v>-4.1935483870967738E-2</v>
      </c>
      <c r="B27712" s="6">
        <v>0.82276488976855666</v>
      </c>
      <c r="C27712" s="6" t="s">
        <v>55228</v>
      </c>
      <c r="D27712" s="7" t="s">
        <v>55229</v>
      </c>
      <c r="E27712" s="5" t="s">
        <v>60752</v>
      </c>
      <c r="F27712" s="6" t="s">
        <v>60752</v>
      </c>
      <c r="G27712" s="6" t="s">
        <v>60752</v>
      </c>
      <c r="H27712" s="6" t="s">
        <v>60752</v>
      </c>
      <c r="I27712" s="7">
        <f>SUM(E27712:H27712)</f>
        <v>0</v>
      </c>
      <c r="J27712">
        <v>5.8352538743499629</v>
      </c>
    </row>
    <row r="27713" spans="1:10" x14ac:dyDescent="0.25">
      <c r="A27713" s="5">
        <v>0.47661290322580652</v>
      </c>
      <c r="B27713" s="6">
        <v>6.7142678842584342E-3</v>
      </c>
      <c r="C27713" s="6" t="s">
        <v>8414</v>
      </c>
      <c r="D27713" s="7" t="s">
        <v>8415</v>
      </c>
      <c r="E27713" s="5" t="s">
        <v>60752</v>
      </c>
      <c r="F27713" s="6" t="s">
        <v>60752</v>
      </c>
      <c r="G27713" s="6">
        <v>1</v>
      </c>
      <c r="H27713" s="6" t="s">
        <v>60752</v>
      </c>
      <c r="I27713" s="7">
        <f>SUM(E27713:H27713)</f>
        <v>1</v>
      </c>
      <c r="J27713">
        <v>6.1807796302011146</v>
      </c>
    </row>
    <row r="27714" spans="1:10" x14ac:dyDescent="0.25">
      <c r="A27714" s="5">
        <v>0.23692172467083891</v>
      </c>
      <c r="B27714" s="6">
        <v>0.19939442691799719</v>
      </c>
      <c r="C27714" s="6" t="s">
        <v>30528</v>
      </c>
      <c r="D27714" s="7" t="s">
        <v>30529</v>
      </c>
      <c r="E27714" s="5" t="s">
        <v>60752</v>
      </c>
      <c r="F27714" s="6" t="s">
        <v>60752</v>
      </c>
      <c r="G27714" s="6" t="s">
        <v>60752</v>
      </c>
      <c r="H27714" s="6" t="s">
        <v>60752</v>
      </c>
      <c r="I27714" s="7">
        <f>SUM(E27714:H27714)</f>
        <v>0</v>
      </c>
      <c r="J27714">
        <v>3.6364885004104774</v>
      </c>
    </row>
    <row r="27715" spans="1:10" x14ac:dyDescent="0.25">
      <c r="A27715" s="5">
        <v>0.39798387096774201</v>
      </c>
      <c r="B27715" s="6">
        <v>2.6600869753074161E-2</v>
      </c>
      <c r="C27715" s="6" t="s">
        <v>14184</v>
      </c>
      <c r="D27715" s="7" t="s">
        <v>14185</v>
      </c>
      <c r="E27715" s="5" t="s">
        <v>60752</v>
      </c>
      <c r="F27715" s="6" t="s">
        <v>60752</v>
      </c>
      <c r="G27715" s="6">
        <v>1</v>
      </c>
      <c r="H27715" s="6">
        <v>1</v>
      </c>
      <c r="I27715" s="7">
        <f>SUM(E27715:H27715)</f>
        <v>2</v>
      </c>
      <c r="J27715">
        <v>6.3062847508654309</v>
      </c>
    </row>
    <row r="27716" spans="1:10" x14ac:dyDescent="0.25">
      <c r="A27716" s="5">
        <v>-7.4596774193548404E-2</v>
      </c>
      <c r="B27716" s="6">
        <v>0.69002158045729978</v>
      </c>
      <c r="C27716" s="6" t="s">
        <v>51128</v>
      </c>
      <c r="D27716" s="7" t="s">
        <v>51129</v>
      </c>
      <c r="E27716" s="5" t="s">
        <v>60752</v>
      </c>
      <c r="F27716" s="6" t="s">
        <v>60752</v>
      </c>
      <c r="G27716" s="6" t="s">
        <v>60752</v>
      </c>
      <c r="H27716" s="6">
        <v>1</v>
      </c>
      <c r="I27716" s="7">
        <f>SUM(E27716:H27716)</f>
        <v>1</v>
      </c>
      <c r="J27716">
        <v>6.5138031096218514</v>
      </c>
    </row>
    <row r="27717" spans="1:10" x14ac:dyDescent="0.25">
      <c r="A27717" s="5">
        <v>0.133262443348417</v>
      </c>
      <c r="B27717" s="6">
        <v>0.47480657883723199</v>
      </c>
      <c r="C27717" s="6" t="s">
        <v>43552</v>
      </c>
      <c r="D27717" s="7" t="s">
        <v>43553</v>
      </c>
      <c r="E27717" s="5" t="s">
        <v>60752</v>
      </c>
      <c r="F27717" s="6" t="s">
        <v>60752</v>
      </c>
      <c r="G27717" s="6" t="s">
        <v>60752</v>
      </c>
      <c r="H27717" s="6" t="s">
        <v>60752</v>
      </c>
      <c r="I27717" s="7">
        <f>SUM(E27717:H27717)</f>
        <v>0</v>
      </c>
      <c r="J27717">
        <v>3.7360481632791962</v>
      </c>
    </row>
    <row r="27718" spans="1:10" x14ac:dyDescent="0.25">
      <c r="A27718" s="5">
        <v>-0.29657113343217623</v>
      </c>
      <c r="B27718" s="6">
        <v>0.1052178023951372</v>
      </c>
      <c r="C27718" s="6" t="s">
        <v>23862</v>
      </c>
      <c r="D27718" s="7" t="s">
        <v>23863</v>
      </c>
      <c r="E27718" s="5" t="s">
        <v>60752</v>
      </c>
      <c r="F27718" s="6">
        <v>1</v>
      </c>
      <c r="G27718" s="6">
        <v>1</v>
      </c>
      <c r="H27718" s="6" t="s">
        <v>60752</v>
      </c>
      <c r="I27718" s="7">
        <f>SUM(E27718:H27718)</f>
        <v>2</v>
      </c>
      <c r="J27718">
        <v>4.0815130015732324</v>
      </c>
    </row>
    <row r="27719" spans="1:10" x14ac:dyDescent="0.25">
      <c r="A27719" s="5">
        <v>-0.36854838709677418</v>
      </c>
      <c r="B27719" s="6">
        <v>4.133927979879274E-2</v>
      </c>
      <c r="C27719" s="6" t="s">
        <v>16756</v>
      </c>
      <c r="D27719" s="7" t="s">
        <v>16757</v>
      </c>
      <c r="E27719" s="5" t="s">
        <v>60752</v>
      </c>
      <c r="F27719" s="6" t="s">
        <v>60752</v>
      </c>
      <c r="G27719" s="6" t="s">
        <v>60752</v>
      </c>
      <c r="H27719" s="6" t="s">
        <v>60752</v>
      </c>
      <c r="I27719" s="7">
        <f>SUM(E27719:H27719)</f>
        <v>0</v>
      </c>
      <c r="J27719">
        <v>6.7728258404925255</v>
      </c>
    </row>
    <row r="27720" spans="1:10" x14ac:dyDescent="0.25">
      <c r="A27720" s="5">
        <v>0.15362903225806451</v>
      </c>
      <c r="B27720" s="6">
        <v>0.40929517833582868</v>
      </c>
      <c r="C27720" s="6" t="s">
        <v>40994</v>
      </c>
      <c r="D27720" s="7" t="s">
        <v>40995</v>
      </c>
      <c r="E27720" s="5" t="s">
        <v>60752</v>
      </c>
      <c r="F27720" s="6" t="s">
        <v>60752</v>
      </c>
      <c r="G27720" s="6" t="s">
        <v>60752</v>
      </c>
      <c r="H27720" s="6" t="s">
        <v>60752</v>
      </c>
      <c r="I27720" s="7">
        <f>SUM(E27720:H27720)</f>
        <v>0</v>
      </c>
      <c r="J27720">
        <v>5.0996621970898843</v>
      </c>
    </row>
    <row r="27721" spans="1:10" x14ac:dyDescent="0.25">
      <c r="A27721" s="5">
        <v>-1.148675834578128E-2</v>
      </c>
      <c r="B27721" s="6">
        <v>0.95109699411311133</v>
      </c>
      <c r="C27721" s="6" t="s">
        <v>59198</v>
      </c>
      <c r="D27721" s="7" t="s">
        <v>59199</v>
      </c>
      <c r="E27721" s="5" t="s">
        <v>60752</v>
      </c>
      <c r="F27721" s="6">
        <v>1</v>
      </c>
      <c r="G27721" s="6" t="s">
        <v>60752</v>
      </c>
      <c r="H27721" s="6">
        <v>1</v>
      </c>
      <c r="I27721" s="7">
        <f>SUM(E27721:H27721)</f>
        <v>2</v>
      </c>
      <c r="J27721">
        <v>3.7736501339147988</v>
      </c>
    </row>
    <row r="27722" spans="1:10" x14ac:dyDescent="0.25">
      <c r="A27722" s="5">
        <v>0.27298387096774201</v>
      </c>
      <c r="B27722" s="6">
        <v>0.13732205471747819</v>
      </c>
      <c r="C27722" s="6" t="s">
        <v>26374</v>
      </c>
      <c r="D27722" s="7" t="s">
        <v>26375</v>
      </c>
      <c r="E27722" s="5" t="s">
        <v>60752</v>
      </c>
      <c r="F27722" s="6" t="s">
        <v>60752</v>
      </c>
      <c r="G27722" s="6">
        <v>1</v>
      </c>
      <c r="H27722" s="6">
        <v>1</v>
      </c>
      <c r="I27722" s="7">
        <f>SUM(E27722:H27722)</f>
        <v>2</v>
      </c>
      <c r="J27722">
        <v>8.8172644459495721</v>
      </c>
    </row>
    <row r="27723" spans="1:10" x14ac:dyDescent="0.25">
      <c r="A27723" s="5">
        <v>5.2550661622300279E-2</v>
      </c>
      <c r="B27723" s="6">
        <v>0.77889456814397795</v>
      </c>
      <c r="C27723" s="6" t="s">
        <v>53904</v>
      </c>
      <c r="D27723" s="7" t="s">
        <v>53905</v>
      </c>
      <c r="E27723" s="5" t="s">
        <v>60752</v>
      </c>
      <c r="F27723" s="6" t="s">
        <v>60752</v>
      </c>
      <c r="G27723" s="6" t="s">
        <v>60752</v>
      </c>
      <c r="H27723" s="6" t="s">
        <v>60752</v>
      </c>
      <c r="I27723" s="7">
        <f>SUM(E27723:H27723)</f>
        <v>0</v>
      </c>
      <c r="J27723">
        <v>3.8155957817940895</v>
      </c>
    </row>
    <row r="27724" spans="1:10" x14ac:dyDescent="0.25">
      <c r="A27724" s="5">
        <v>-0.1834677419354839</v>
      </c>
      <c r="B27724" s="6">
        <v>0.32317893737885101</v>
      </c>
      <c r="C27724" s="6" t="s">
        <v>37218</v>
      </c>
      <c r="D27724" s="7" t="s">
        <v>37219</v>
      </c>
      <c r="E27724" s="5" t="s">
        <v>60752</v>
      </c>
      <c r="F27724" s="6" t="s">
        <v>60752</v>
      </c>
      <c r="G27724" s="6" t="s">
        <v>60752</v>
      </c>
      <c r="H27724" s="6" t="s">
        <v>60752</v>
      </c>
      <c r="I27724" s="7">
        <f>SUM(E27724:H27724)</f>
        <v>0</v>
      </c>
      <c r="J27724">
        <v>6.0767837852356967</v>
      </c>
    </row>
    <row r="27725" spans="1:10" x14ac:dyDescent="0.25">
      <c r="A27725" s="5">
        <v>-0.29565941945518631</v>
      </c>
      <c r="B27725" s="6">
        <v>0.1063429640018376</v>
      </c>
      <c r="C27725" s="6" t="s">
        <v>23972</v>
      </c>
      <c r="D27725" s="7" t="s">
        <v>23973</v>
      </c>
      <c r="E27725" s="5" t="s">
        <v>60752</v>
      </c>
      <c r="F27725" s="6" t="s">
        <v>60752</v>
      </c>
      <c r="G27725" s="6" t="s">
        <v>60752</v>
      </c>
      <c r="H27725" s="6" t="s">
        <v>60752</v>
      </c>
      <c r="I27725" s="7">
        <f>SUM(E27725:H27725)</f>
        <v>0</v>
      </c>
      <c r="J27725">
        <v>4.0690945204354128</v>
      </c>
    </row>
    <row r="27726" spans="1:10" x14ac:dyDescent="0.25">
      <c r="A27726" s="5">
        <v>0.5024193548387097</v>
      </c>
      <c r="B27726" s="6">
        <v>3.9731590031571113E-3</v>
      </c>
      <c r="C27726" s="6" t="s">
        <v>6854</v>
      </c>
      <c r="D27726" s="7" t="s">
        <v>6855</v>
      </c>
      <c r="E27726" s="5" t="s">
        <v>60752</v>
      </c>
      <c r="F27726" s="6" t="s">
        <v>60752</v>
      </c>
      <c r="G27726" s="6" t="s">
        <v>60752</v>
      </c>
      <c r="H27726" s="6">
        <v>1</v>
      </c>
      <c r="I27726" s="7">
        <f>SUM(E27726:H27726)</f>
        <v>1</v>
      </c>
      <c r="J27726">
        <v>5.6204196849918509</v>
      </c>
    </row>
    <row r="27727" spans="1:10" x14ac:dyDescent="0.25">
      <c r="A27727" s="5">
        <v>0.34631539450429072</v>
      </c>
      <c r="B27727" s="6">
        <v>5.6326885258304343E-2</v>
      </c>
      <c r="C27727" s="6" t="s">
        <v>19012</v>
      </c>
      <c r="D27727" s="7" t="s">
        <v>19013</v>
      </c>
      <c r="E27727" s="5" t="s">
        <v>60752</v>
      </c>
      <c r="F27727" s="6" t="s">
        <v>60752</v>
      </c>
      <c r="G27727" s="6">
        <v>1</v>
      </c>
      <c r="H27727" s="6" t="s">
        <v>60752</v>
      </c>
      <c r="I27727" s="7">
        <f>SUM(E27727:H27727)</f>
        <v>1</v>
      </c>
      <c r="J27727">
        <v>4.3919920006659812</v>
      </c>
    </row>
    <row r="27728" spans="1:10" x14ac:dyDescent="0.25">
      <c r="A27728" s="5">
        <v>-0.19160464060223359</v>
      </c>
      <c r="B27728" s="6">
        <v>0.3018023352230198</v>
      </c>
      <c r="C27728" s="6" t="s">
        <v>36212</v>
      </c>
      <c r="D27728" s="7" t="s">
        <v>36213</v>
      </c>
      <c r="E27728" s="5" t="s">
        <v>60752</v>
      </c>
      <c r="F27728" s="6" t="s">
        <v>60752</v>
      </c>
      <c r="G27728" s="6" t="s">
        <v>60752</v>
      </c>
      <c r="H27728" s="6" t="s">
        <v>60752</v>
      </c>
      <c r="I27728" s="7">
        <f>SUM(E27728:H27728)</f>
        <v>0</v>
      </c>
      <c r="J27728">
        <v>4.3099923468570607</v>
      </c>
    </row>
    <row r="27729" spans="1:10" x14ac:dyDescent="0.25">
      <c r="A27729" s="5">
        <v>0.1125113424409221</v>
      </c>
      <c r="B27729" s="6">
        <v>0.546766732907918</v>
      </c>
      <c r="C27729" s="6" t="s">
        <v>46194</v>
      </c>
      <c r="D27729" s="7" t="s">
        <v>46195</v>
      </c>
      <c r="E27729" s="5" t="s">
        <v>60752</v>
      </c>
      <c r="F27729" s="6" t="s">
        <v>60752</v>
      </c>
      <c r="G27729" s="6" t="s">
        <v>60752</v>
      </c>
      <c r="H27729" s="6" t="s">
        <v>60752</v>
      </c>
      <c r="I27729" s="7">
        <f>SUM(E27729:H27729)</f>
        <v>0</v>
      </c>
      <c r="J27729">
        <v>4.6063111960786367</v>
      </c>
    </row>
    <row r="27730" spans="1:10" x14ac:dyDescent="0.25">
      <c r="A27730" s="5">
        <v>0.27477337738511709</v>
      </c>
      <c r="B27730" s="6">
        <v>0.13466142735239889</v>
      </c>
      <c r="C27730" s="6" t="s">
        <v>26150</v>
      </c>
      <c r="D27730" s="7" t="s">
        <v>26151</v>
      </c>
      <c r="E27730" s="5" t="s">
        <v>60752</v>
      </c>
      <c r="F27730" s="6">
        <v>1</v>
      </c>
      <c r="G27730" s="6" t="s">
        <v>60752</v>
      </c>
      <c r="H27730" s="6">
        <v>1</v>
      </c>
      <c r="I27730" s="7">
        <f>SUM(E27730:H27730)</f>
        <v>2</v>
      </c>
      <c r="J27730">
        <v>3.9998027771811651</v>
      </c>
    </row>
    <row r="27731" spans="1:10" x14ac:dyDescent="0.25">
      <c r="A27731" s="5">
        <v>-0.36394798047645949</v>
      </c>
      <c r="B27731" s="6">
        <v>4.4143327562629113E-2</v>
      </c>
      <c r="C27731" s="6" t="s">
        <v>17206</v>
      </c>
      <c r="D27731" s="7" t="s">
        <v>17207</v>
      </c>
      <c r="E27731" s="5" t="s">
        <v>60752</v>
      </c>
      <c r="F27731" s="6" t="s">
        <v>60752</v>
      </c>
      <c r="G27731" s="6" t="s">
        <v>60752</v>
      </c>
      <c r="H27731" s="6" t="s">
        <v>60752</v>
      </c>
      <c r="I27731" s="7">
        <f>SUM(E27731:H27731)</f>
        <v>0</v>
      </c>
      <c r="J27731">
        <v>4.6345311720788445</v>
      </c>
    </row>
    <row r="27732" spans="1:10" x14ac:dyDescent="0.25">
      <c r="A27732" s="5">
        <v>0.29809952470516032</v>
      </c>
      <c r="B27732" s="6">
        <v>0.10335169290894509</v>
      </c>
      <c r="C27732" s="6" t="s">
        <v>23704</v>
      </c>
      <c r="D27732" s="7" t="s">
        <v>23705</v>
      </c>
      <c r="E27732" s="5" t="s">
        <v>60752</v>
      </c>
      <c r="F27732" s="6" t="s">
        <v>60752</v>
      </c>
      <c r="G27732" s="6" t="s">
        <v>60752</v>
      </c>
      <c r="H27732" s="6">
        <v>1</v>
      </c>
      <c r="I27732" s="7">
        <f>SUM(E27732:H27732)</f>
        <v>1</v>
      </c>
      <c r="J27732">
        <v>4.1430292923100476</v>
      </c>
    </row>
    <row r="27733" spans="1:10" x14ac:dyDescent="0.25">
      <c r="A27733" s="5">
        <v>2.7530769063173642E-3</v>
      </c>
      <c r="B27733" s="6">
        <v>0.98827266275739722</v>
      </c>
      <c r="C27733" s="6" t="s">
        <v>60370</v>
      </c>
      <c r="D27733" s="7" t="s">
        <v>60371</v>
      </c>
      <c r="E27733" s="5" t="s">
        <v>60752</v>
      </c>
      <c r="F27733" s="6" t="s">
        <v>60752</v>
      </c>
      <c r="G27733" s="6" t="s">
        <v>60752</v>
      </c>
      <c r="H27733" s="6" t="s">
        <v>60752</v>
      </c>
      <c r="I27733" s="7">
        <f>SUM(E27733:H27733)</f>
        <v>0</v>
      </c>
      <c r="J27733">
        <v>3.7506399042545167</v>
      </c>
    </row>
    <row r="27734" spans="1:10" x14ac:dyDescent="0.25">
      <c r="A27734" s="5">
        <v>0.48064516129032259</v>
      </c>
      <c r="B27734" s="6">
        <v>6.2018875721902818E-3</v>
      </c>
      <c r="C27734" s="6" t="s">
        <v>8142</v>
      </c>
      <c r="D27734" s="7" t="s">
        <v>8143</v>
      </c>
      <c r="E27734" s="5" t="s">
        <v>60752</v>
      </c>
      <c r="F27734" s="6" t="s">
        <v>60752</v>
      </c>
      <c r="G27734" s="6">
        <v>1</v>
      </c>
      <c r="H27734" s="6">
        <v>1</v>
      </c>
      <c r="I27734" s="7">
        <f>SUM(E27734:H27734)</f>
        <v>2</v>
      </c>
      <c r="J27734">
        <v>6.4578207895457957</v>
      </c>
    </row>
    <row r="27735" spans="1:10" x14ac:dyDescent="0.25">
      <c r="A27735" s="5">
        <v>0.13341658640739071</v>
      </c>
      <c r="B27735" s="6">
        <v>0.47429118204559167</v>
      </c>
      <c r="C27735" s="6" t="s">
        <v>43542</v>
      </c>
      <c r="D27735" s="7" t="s">
        <v>43543</v>
      </c>
      <c r="E27735" s="5" t="s">
        <v>60752</v>
      </c>
      <c r="F27735" s="6" t="s">
        <v>60752</v>
      </c>
      <c r="G27735" s="6" t="s">
        <v>60752</v>
      </c>
      <c r="H27735" s="6" t="s">
        <v>60752</v>
      </c>
      <c r="I27735" s="7">
        <f>SUM(E27735:H27735)</f>
        <v>0</v>
      </c>
      <c r="J27735">
        <v>4.2589232694698014</v>
      </c>
    </row>
    <row r="27736" spans="1:10" x14ac:dyDescent="0.25">
      <c r="A27736" s="5">
        <v>1.9758064516129031E-2</v>
      </c>
      <c r="B27736" s="6">
        <v>0.91598094400049579</v>
      </c>
      <c r="C27736" s="6" t="s">
        <v>58076</v>
      </c>
      <c r="D27736" s="7" t="s">
        <v>58077</v>
      </c>
      <c r="E27736" s="5" t="s">
        <v>60752</v>
      </c>
      <c r="F27736" s="6" t="s">
        <v>60752</v>
      </c>
      <c r="G27736" s="6" t="s">
        <v>60752</v>
      </c>
      <c r="H27736" s="6">
        <v>1</v>
      </c>
      <c r="I27736" s="7">
        <f>SUM(E27736:H27736)</f>
        <v>1</v>
      </c>
      <c r="J27736">
        <v>7.8920386394125961</v>
      </c>
    </row>
    <row r="27737" spans="1:10" x14ac:dyDescent="0.25">
      <c r="A27737" s="5">
        <v>0.22276315660301929</v>
      </c>
      <c r="B27737" s="6">
        <v>0.2283844299887367</v>
      </c>
      <c r="C27737" s="6" t="s">
        <v>32258</v>
      </c>
      <c r="D27737" s="7" t="s">
        <v>32259</v>
      </c>
      <c r="E27737" s="5" t="s">
        <v>60752</v>
      </c>
      <c r="F27737" s="6" t="s">
        <v>60752</v>
      </c>
      <c r="G27737" s="6" t="s">
        <v>60752</v>
      </c>
      <c r="H27737" s="6" t="s">
        <v>60752</v>
      </c>
      <c r="I27737" s="7">
        <f>SUM(E27737:H27737)</f>
        <v>0</v>
      </c>
      <c r="J27737">
        <v>4.1799119248076337</v>
      </c>
    </row>
    <row r="27738" spans="1:10" x14ac:dyDescent="0.25">
      <c r="A27738" s="5">
        <v>8.4196726115813081E-2</v>
      </c>
      <c r="B27738" s="6">
        <v>0.65247671529881612</v>
      </c>
      <c r="C27738" s="6" t="s">
        <v>49904</v>
      </c>
      <c r="D27738" s="7" t="s">
        <v>49905</v>
      </c>
      <c r="E27738" s="5" t="s">
        <v>60752</v>
      </c>
      <c r="F27738" s="6" t="s">
        <v>60752</v>
      </c>
      <c r="G27738" s="6" t="s">
        <v>60752</v>
      </c>
      <c r="H27738" s="6" t="s">
        <v>60752</v>
      </c>
      <c r="I27738" s="7">
        <f>SUM(E27738:H27738)</f>
        <v>0</v>
      </c>
      <c r="J27738">
        <v>3.9412539018445383</v>
      </c>
    </row>
    <row r="27739" spans="1:10" x14ac:dyDescent="0.25">
      <c r="A27739" s="5">
        <v>-0.59637096774193554</v>
      </c>
      <c r="B27739" s="6">
        <v>3.9909050959403532E-4</v>
      </c>
      <c r="C27739" s="6" t="s">
        <v>2750</v>
      </c>
      <c r="D27739" s="7" t="s">
        <v>2751</v>
      </c>
      <c r="E27739" s="5" t="s">
        <v>60752</v>
      </c>
      <c r="F27739" s="6" t="s">
        <v>60752</v>
      </c>
      <c r="G27739" s="6" t="s">
        <v>60752</v>
      </c>
      <c r="H27739" s="6">
        <v>1</v>
      </c>
      <c r="I27739" s="7">
        <f>SUM(E27739:H27739)</f>
        <v>1</v>
      </c>
      <c r="J27739">
        <v>5.6684626593307215</v>
      </c>
    </row>
    <row r="27740" spans="1:10" x14ac:dyDescent="0.25">
      <c r="A27740" s="5">
        <v>-0.17499999999999999</v>
      </c>
      <c r="B27740" s="6">
        <v>0.34639127294960342</v>
      </c>
      <c r="C27740" s="6" t="s">
        <v>38286</v>
      </c>
      <c r="D27740" s="7" t="s">
        <v>38287</v>
      </c>
      <c r="E27740" s="5" t="s">
        <v>60752</v>
      </c>
      <c r="F27740" s="6" t="s">
        <v>60752</v>
      </c>
      <c r="G27740" s="6" t="s">
        <v>60752</v>
      </c>
      <c r="H27740" s="6" t="s">
        <v>60752</v>
      </c>
      <c r="I27740" s="7">
        <f>SUM(E27740:H27740)</f>
        <v>0</v>
      </c>
      <c r="J27740">
        <v>5.773945827011425</v>
      </c>
    </row>
    <row r="27741" spans="1:10" x14ac:dyDescent="0.25">
      <c r="A27741" s="5">
        <v>0.28384222904132023</v>
      </c>
      <c r="B27741" s="6">
        <v>0.1217556992865764</v>
      </c>
      <c r="C27741" s="6" t="s">
        <v>25164</v>
      </c>
      <c r="D27741" s="7" t="s">
        <v>25165</v>
      </c>
      <c r="E27741" s="5" t="s">
        <v>60752</v>
      </c>
      <c r="F27741" s="6" t="s">
        <v>60752</v>
      </c>
      <c r="G27741" s="6" t="s">
        <v>60752</v>
      </c>
      <c r="H27741" s="6" t="s">
        <v>60752</v>
      </c>
      <c r="I27741" s="7">
        <f>SUM(E27741:H27741)</f>
        <v>0</v>
      </c>
      <c r="J27741">
        <v>3.712692176658114</v>
      </c>
    </row>
    <row r="27742" spans="1:10" x14ac:dyDescent="0.25">
      <c r="A27742" s="5">
        <v>-0.59838709677419366</v>
      </c>
      <c r="B27742" s="6">
        <v>3.7690533153599031E-4</v>
      </c>
      <c r="C27742" s="6" t="s">
        <v>2678</v>
      </c>
      <c r="D27742" s="7" t="s">
        <v>2679</v>
      </c>
      <c r="E27742" s="5" t="s">
        <v>60752</v>
      </c>
      <c r="F27742" s="6" t="s">
        <v>60752</v>
      </c>
      <c r="G27742" s="6">
        <v>1</v>
      </c>
      <c r="H27742" s="6">
        <v>1</v>
      </c>
      <c r="I27742" s="7">
        <f>SUM(E27742:H27742)</f>
        <v>2</v>
      </c>
      <c r="J27742">
        <v>7.6727258371621581</v>
      </c>
    </row>
    <row r="27743" spans="1:10" x14ac:dyDescent="0.25">
      <c r="A27743" s="5">
        <v>0.12769413021230949</v>
      </c>
      <c r="B27743" s="6">
        <v>0.49361865203115918</v>
      </c>
      <c r="C27743" s="6" t="s">
        <v>44312</v>
      </c>
      <c r="D27743" s="7" t="s">
        <v>44313</v>
      </c>
      <c r="E27743" s="5" t="s">
        <v>60752</v>
      </c>
      <c r="F27743" s="6" t="s">
        <v>60752</v>
      </c>
      <c r="G27743" s="6" t="s">
        <v>60752</v>
      </c>
      <c r="H27743" s="6" t="s">
        <v>60752</v>
      </c>
      <c r="I27743" s="7">
        <f>SUM(E27743:H27743)</f>
        <v>0</v>
      </c>
      <c r="J27743">
        <v>3.6329628501151965</v>
      </c>
    </row>
    <row r="27744" spans="1:10" x14ac:dyDescent="0.25">
      <c r="A27744" s="5">
        <v>0.27660114096641331</v>
      </c>
      <c r="B27744" s="6">
        <v>0.13198307694369329</v>
      </c>
      <c r="C27744" s="6" t="s">
        <v>25944</v>
      </c>
      <c r="D27744" s="7" t="s">
        <v>25945</v>
      </c>
      <c r="E27744" s="5" t="s">
        <v>60752</v>
      </c>
      <c r="F27744" s="6" t="s">
        <v>60752</v>
      </c>
      <c r="G27744" s="6" t="s">
        <v>60752</v>
      </c>
      <c r="H27744" s="6" t="s">
        <v>60752</v>
      </c>
      <c r="I27744" s="7">
        <f>SUM(E27744:H27744)</f>
        <v>0</v>
      </c>
      <c r="J27744">
        <v>3.8443237720220633</v>
      </c>
    </row>
    <row r="27745" spans="1:10" x14ac:dyDescent="0.25">
      <c r="A27745" s="5">
        <v>8.0274310686109768E-2</v>
      </c>
      <c r="B27745" s="6">
        <v>0.66772282661465709</v>
      </c>
      <c r="C27745" s="6" t="s">
        <v>50358</v>
      </c>
      <c r="D27745" s="7" t="s">
        <v>50359</v>
      </c>
      <c r="E27745" s="5" t="s">
        <v>60752</v>
      </c>
      <c r="F27745" s="6" t="s">
        <v>60752</v>
      </c>
      <c r="G27745" s="6" t="s">
        <v>60752</v>
      </c>
      <c r="H27745" s="6">
        <v>1</v>
      </c>
      <c r="I27745" s="7">
        <f>SUM(E27745:H27745)</f>
        <v>1</v>
      </c>
      <c r="J27745">
        <v>4.7690656602788115</v>
      </c>
    </row>
    <row r="27746" spans="1:10" x14ac:dyDescent="0.25">
      <c r="A27746" s="5">
        <v>0.22745781415618249</v>
      </c>
      <c r="B27746" s="6">
        <v>0.21847367700496431</v>
      </c>
      <c r="C27746" s="6" t="s">
        <v>31702</v>
      </c>
      <c r="D27746" s="7" t="s">
        <v>31703</v>
      </c>
      <c r="E27746" s="5" t="s">
        <v>60752</v>
      </c>
      <c r="F27746" s="6" t="s">
        <v>60752</v>
      </c>
      <c r="G27746" s="6" t="s">
        <v>60752</v>
      </c>
      <c r="H27746" s="6" t="s">
        <v>60752</v>
      </c>
      <c r="I27746" s="7">
        <f>SUM(E27746:H27746)</f>
        <v>0</v>
      </c>
      <c r="J27746">
        <v>3.8208175913526827</v>
      </c>
    </row>
    <row r="27747" spans="1:10" x14ac:dyDescent="0.25">
      <c r="A27747" s="5">
        <v>0.50814161923123813</v>
      </c>
      <c r="B27747" s="6">
        <v>3.5173228159558669E-3</v>
      </c>
      <c r="C27747" s="6" t="s">
        <v>6568</v>
      </c>
      <c r="D27747" s="7" t="s">
        <v>6569</v>
      </c>
      <c r="E27747" s="5" t="s">
        <v>60752</v>
      </c>
      <c r="F27747" s="6" t="s">
        <v>60752</v>
      </c>
      <c r="G27747" s="6" t="s">
        <v>60752</v>
      </c>
      <c r="H27747" s="6" t="s">
        <v>60752</v>
      </c>
      <c r="I27747" s="7">
        <f>SUM(E27747:H27747)</f>
        <v>0</v>
      </c>
      <c r="J27747">
        <v>4.068732631347757</v>
      </c>
    </row>
    <row r="27748" spans="1:10" x14ac:dyDescent="0.25">
      <c r="A27748" s="5">
        <v>-0.36435997472818232</v>
      </c>
      <c r="B27748" s="6">
        <v>4.3886172801831387E-2</v>
      </c>
      <c r="C27748" s="6" t="s">
        <v>17164</v>
      </c>
      <c r="D27748" s="7" t="s">
        <v>17165</v>
      </c>
      <c r="E27748" s="5" t="s">
        <v>60752</v>
      </c>
      <c r="F27748" s="6" t="s">
        <v>60752</v>
      </c>
      <c r="G27748" s="6" t="s">
        <v>60752</v>
      </c>
      <c r="H27748" s="6" t="s">
        <v>60752</v>
      </c>
      <c r="I27748" s="7">
        <f>SUM(E27748:H27748)</f>
        <v>0</v>
      </c>
      <c r="J27748">
        <v>3.7194513587528717</v>
      </c>
    </row>
    <row r="27749" spans="1:10" x14ac:dyDescent="0.25">
      <c r="A27749" s="5">
        <v>-7.0369997333121534E-2</v>
      </c>
      <c r="B27749" s="6">
        <v>0.70679081519494869</v>
      </c>
      <c r="C27749" s="6" t="s">
        <v>51676</v>
      </c>
      <c r="D27749" s="7" t="s">
        <v>51677</v>
      </c>
      <c r="E27749" s="5" t="s">
        <v>60752</v>
      </c>
      <c r="F27749" s="6" t="s">
        <v>60752</v>
      </c>
      <c r="G27749" s="6" t="s">
        <v>60752</v>
      </c>
      <c r="H27749" s="6" t="s">
        <v>60752</v>
      </c>
      <c r="I27749" s="7">
        <f>SUM(E27749:H27749)</f>
        <v>0</v>
      </c>
      <c r="J27749">
        <v>4.667590370324751</v>
      </c>
    </row>
    <row r="27750" spans="1:10" x14ac:dyDescent="0.25">
      <c r="A27750" s="5">
        <v>-0.26935483870967741</v>
      </c>
      <c r="B27750" s="6">
        <v>0.14283519548566559</v>
      </c>
      <c r="C27750" s="6" t="s">
        <v>26784</v>
      </c>
      <c r="D27750" s="7" t="s">
        <v>26785</v>
      </c>
      <c r="E27750" s="5" t="s">
        <v>60752</v>
      </c>
      <c r="F27750" s="6" t="s">
        <v>60752</v>
      </c>
      <c r="G27750" s="6" t="s">
        <v>60752</v>
      </c>
      <c r="H27750" s="6" t="s">
        <v>60752</v>
      </c>
      <c r="I27750" s="7">
        <f>SUM(E27750:H27750)</f>
        <v>0</v>
      </c>
      <c r="J27750">
        <v>7.1964681429224804</v>
      </c>
    </row>
    <row r="27751" spans="1:10" x14ac:dyDescent="0.25">
      <c r="A27751" s="5">
        <v>0.33024193548387099</v>
      </c>
      <c r="B27751" s="6">
        <v>6.9610485436931643E-2</v>
      </c>
      <c r="C27751" s="6" t="s">
        <v>20556</v>
      </c>
      <c r="D27751" s="7" t="s">
        <v>20557</v>
      </c>
      <c r="E27751" s="5">
        <v>1</v>
      </c>
      <c r="F27751" s="6" t="s">
        <v>60752</v>
      </c>
      <c r="G27751" s="6" t="s">
        <v>60752</v>
      </c>
      <c r="H27751" s="6" t="s">
        <v>60752</v>
      </c>
      <c r="I27751" s="7">
        <f>SUM(E27751:H27751)</f>
        <v>1</v>
      </c>
      <c r="J27751">
        <v>4.8336886208197631</v>
      </c>
    </row>
    <row r="27752" spans="1:10" x14ac:dyDescent="0.25">
      <c r="A27752" s="5">
        <v>-0.54717741935483877</v>
      </c>
      <c r="B27752" s="6">
        <v>1.444760778363675E-3</v>
      </c>
      <c r="C27752" s="6" t="s">
        <v>4658</v>
      </c>
      <c r="D27752" s="7" t="s">
        <v>4659</v>
      </c>
      <c r="E27752" s="5" t="s">
        <v>60752</v>
      </c>
      <c r="F27752" s="6" t="s">
        <v>60752</v>
      </c>
      <c r="G27752" s="6" t="s">
        <v>60752</v>
      </c>
      <c r="H27752" s="6">
        <v>1</v>
      </c>
      <c r="I27752" s="7">
        <f>SUM(E27752:H27752)</f>
        <v>1</v>
      </c>
      <c r="J27752">
        <v>6.5284962778868545</v>
      </c>
    </row>
    <row r="27753" spans="1:10" x14ac:dyDescent="0.25">
      <c r="A27753" s="5">
        <v>-0.29559431544514658</v>
      </c>
      <c r="B27753" s="6">
        <v>0.1064236541375265</v>
      </c>
      <c r="C27753" s="6" t="s">
        <v>23978</v>
      </c>
      <c r="D27753" s="7" t="s">
        <v>23979</v>
      </c>
      <c r="E27753" s="5" t="s">
        <v>60752</v>
      </c>
      <c r="F27753" s="6" t="s">
        <v>60752</v>
      </c>
      <c r="G27753" s="6" t="s">
        <v>60752</v>
      </c>
      <c r="H27753" s="6" t="s">
        <v>60752</v>
      </c>
      <c r="I27753" s="7">
        <f>SUM(E27753:H27753)</f>
        <v>0</v>
      </c>
      <c r="J27753">
        <v>4.749331223592093</v>
      </c>
    </row>
    <row r="27754" spans="1:10" x14ac:dyDescent="0.25">
      <c r="A27754" s="5">
        <v>0.2039521304769957</v>
      </c>
      <c r="B27754" s="6">
        <v>0.27110984363586887</v>
      </c>
      <c r="C27754" s="6" t="s">
        <v>34616</v>
      </c>
      <c r="D27754" s="7" t="s">
        <v>34617</v>
      </c>
      <c r="E27754" s="5" t="s">
        <v>60752</v>
      </c>
      <c r="F27754" s="6" t="s">
        <v>60752</v>
      </c>
      <c r="G27754" s="6" t="s">
        <v>60752</v>
      </c>
      <c r="H27754" s="6" t="s">
        <v>60752</v>
      </c>
      <c r="I27754" s="7">
        <f>SUM(E27754:H27754)</f>
        <v>0</v>
      </c>
      <c r="J27754">
        <v>4.2040863119643967</v>
      </c>
    </row>
    <row r="27755" spans="1:10" x14ac:dyDescent="0.25">
      <c r="A27755" s="5">
        <v>-0.58629032258064528</v>
      </c>
      <c r="B27755" s="6">
        <v>5.282487305093527E-4</v>
      </c>
      <c r="C27755" s="6" t="s">
        <v>3086</v>
      </c>
      <c r="D27755" s="7" t="s">
        <v>3087</v>
      </c>
      <c r="E27755" s="5" t="s">
        <v>60752</v>
      </c>
      <c r="F27755" s="6" t="s">
        <v>60752</v>
      </c>
      <c r="G27755" s="6">
        <v>1</v>
      </c>
      <c r="H27755" s="6">
        <v>1</v>
      </c>
      <c r="I27755" s="7">
        <f>SUM(E27755:H27755)</f>
        <v>2</v>
      </c>
      <c r="J27755">
        <v>6.7101469750433722</v>
      </c>
    </row>
    <row r="27756" spans="1:10" x14ac:dyDescent="0.25">
      <c r="A27756" s="5">
        <v>0.37221494291387491</v>
      </c>
      <c r="B27756" s="6">
        <v>3.9208286620800503E-2</v>
      </c>
      <c r="C27756" s="6" t="s">
        <v>16446</v>
      </c>
      <c r="D27756" s="7" t="s">
        <v>16447</v>
      </c>
      <c r="E27756" s="5" t="s">
        <v>60752</v>
      </c>
      <c r="F27756" s="6" t="s">
        <v>60752</v>
      </c>
      <c r="G27756" s="6" t="s">
        <v>60752</v>
      </c>
      <c r="H27756" s="6" t="s">
        <v>60752</v>
      </c>
      <c r="I27756" s="7">
        <f>SUM(E27756:H27756)</f>
        <v>0</v>
      </c>
      <c r="J27756">
        <v>4.7364874864468929</v>
      </c>
    </row>
    <row r="27757" spans="1:10" x14ac:dyDescent="0.25">
      <c r="A27757" s="5">
        <v>0.15289455239936209</v>
      </c>
      <c r="B27757" s="6">
        <v>0.41156512676881801</v>
      </c>
      <c r="C27757" s="6" t="s">
        <v>41088</v>
      </c>
      <c r="D27757" s="7" t="s">
        <v>41089</v>
      </c>
      <c r="E27757" s="5" t="s">
        <v>60752</v>
      </c>
      <c r="F27757" s="6" t="s">
        <v>60752</v>
      </c>
      <c r="G27757" s="6" t="s">
        <v>60752</v>
      </c>
      <c r="H27757" s="6" t="s">
        <v>60752</v>
      </c>
      <c r="I27757" s="7">
        <f>SUM(E27757:H27757)</f>
        <v>0</v>
      </c>
      <c r="J27757">
        <v>3.9713833360535653</v>
      </c>
    </row>
    <row r="27758" spans="1:10" x14ac:dyDescent="0.25">
      <c r="A27758" s="5">
        <v>0.29481415902180258</v>
      </c>
      <c r="B27758" s="6">
        <v>0.10739416148281911</v>
      </c>
      <c r="C27758" s="6" t="s">
        <v>24068</v>
      </c>
      <c r="D27758" s="7" t="s">
        <v>24069</v>
      </c>
      <c r="E27758" s="5" t="s">
        <v>60752</v>
      </c>
      <c r="F27758" s="6" t="s">
        <v>60752</v>
      </c>
      <c r="G27758" s="6" t="s">
        <v>60752</v>
      </c>
      <c r="H27758" s="6" t="s">
        <v>60752</v>
      </c>
      <c r="I27758" s="7">
        <f>SUM(E27758:H27758)</f>
        <v>0</v>
      </c>
      <c r="J27758">
        <v>4.1890774630498466</v>
      </c>
    </row>
    <row r="27759" spans="1:10" x14ac:dyDescent="0.25">
      <c r="A27759" s="5">
        <v>0.20944239265876641</v>
      </c>
      <c r="B27759" s="6">
        <v>0.25813822904705302</v>
      </c>
      <c r="C27759" s="6" t="s">
        <v>33898</v>
      </c>
      <c r="D27759" s="7" t="s">
        <v>33899</v>
      </c>
      <c r="E27759" s="5" t="s">
        <v>60752</v>
      </c>
      <c r="F27759" s="6" t="s">
        <v>60752</v>
      </c>
      <c r="G27759" s="6" t="s">
        <v>60752</v>
      </c>
      <c r="H27759" s="6" t="s">
        <v>60752</v>
      </c>
      <c r="I27759" s="7">
        <f>SUM(E27759:H27759)</f>
        <v>0</v>
      </c>
      <c r="J27759">
        <v>3.9554794061184304</v>
      </c>
    </row>
    <row r="27760" spans="1:10" x14ac:dyDescent="0.25">
      <c r="A27760" s="5">
        <v>1.2500000000000001E-2</v>
      </c>
      <c r="B27760" s="6">
        <v>0.94678909998901573</v>
      </c>
      <c r="C27760" s="6" t="s">
        <v>59054</v>
      </c>
      <c r="D27760" s="7" t="s">
        <v>59055</v>
      </c>
      <c r="E27760" s="5" t="s">
        <v>60752</v>
      </c>
      <c r="F27760" s="6" t="s">
        <v>60752</v>
      </c>
      <c r="G27760" s="6">
        <v>1</v>
      </c>
      <c r="H27760" s="6">
        <v>1</v>
      </c>
      <c r="I27760" s="7">
        <f>SUM(E27760:H27760)</f>
        <v>2</v>
      </c>
      <c r="J27760">
        <v>7.056550152855138</v>
      </c>
    </row>
    <row r="27761" spans="1:10" x14ac:dyDescent="0.25">
      <c r="A27761" s="5">
        <v>0.41423317376130581</v>
      </c>
      <c r="B27761" s="6">
        <v>2.0517580429655659E-2</v>
      </c>
      <c r="C27761" s="6" t="s">
        <v>12906</v>
      </c>
      <c r="D27761" s="7" t="s">
        <v>12907</v>
      </c>
      <c r="E27761" s="5" t="s">
        <v>60752</v>
      </c>
      <c r="F27761" s="6" t="s">
        <v>60752</v>
      </c>
      <c r="G27761" s="6" t="s">
        <v>60752</v>
      </c>
      <c r="H27761" s="6" t="s">
        <v>60752</v>
      </c>
      <c r="I27761" s="7">
        <f>SUM(E27761:H27761)</f>
        <v>0</v>
      </c>
      <c r="J27761">
        <v>3.8362008445808926</v>
      </c>
    </row>
    <row r="27762" spans="1:10" x14ac:dyDescent="0.25">
      <c r="A27762" s="5">
        <v>0.1806064291533791</v>
      </c>
      <c r="B27762" s="6">
        <v>0.33091258346258812</v>
      </c>
      <c r="C27762" s="6" t="s">
        <v>37582</v>
      </c>
      <c r="D27762" s="7" t="s">
        <v>37583</v>
      </c>
      <c r="E27762" s="5" t="s">
        <v>60752</v>
      </c>
      <c r="F27762" s="6" t="s">
        <v>60752</v>
      </c>
      <c r="G27762" s="6" t="s">
        <v>60752</v>
      </c>
      <c r="H27762" s="6" t="s">
        <v>60752</v>
      </c>
      <c r="I27762" s="7">
        <f>SUM(E27762:H27762)</f>
        <v>0</v>
      </c>
      <c r="J27762">
        <v>4.4836198498127091</v>
      </c>
    </row>
    <row r="27763" spans="1:10" x14ac:dyDescent="0.25">
      <c r="A27763" s="5">
        <v>0.1282387343950295</v>
      </c>
      <c r="B27763" s="6">
        <v>0.4917622442654046</v>
      </c>
      <c r="C27763" s="6" t="s">
        <v>44224</v>
      </c>
      <c r="D27763" s="7" t="s">
        <v>44225</v>
      </c>
      <c r="E27763" s="5" t="s">
        <v>60752</v>
      </c>
      <c r="F27763" s="6" t="s">
        <v>60752</v>
      </c>
      <c r="G27763" s="6">
        <v>1</v>
      </c>
      <c r="H27763" s="6" t="s">
        <v>60752</v>
      </c>
      <c r="I27763" s="7">
        <f>SUM(E27763:H27763)</f>
        <v>1</v>
      </c>
      <c r="J27763">
        <v>4.5603196337938892</v>
      </c>
    </row>
    <row r="27764" spans="1:10" x14ac:dyDescent="0.25">
      <c r="A27764" s="5">
        <v>4.8387096774193559E-3</v>
      </c>
      <c r="B27764" s="6">
        <v>0.97938991924795094</v>
      </c>
      <c r="C27764" s="6" t="s">
        <v>60124</v>
      </c>
      <c r="D27764" s="7" t="s">
        <v>60125</v>
      </c>
      <c r="E27764" s="5" t="s">
        <v>60752</v>
      </c>
      <c r="F27764" s="6" t="s">
        <v>60752</v>
      </c>
      <c r="G27764" s="6" t="s">
        <v>60752</v>
      </c>
      <c r="H27764" s="6">
        <v>1</v>
      </c>
      <c r="I27764" s="7">
        <f>SUM(E27764:H27764)</f>
        <v>1</v>
      </c>
      <c r="J27764">
        <v>10.859661511278155</v>
      </c>
    </row>
    <row r="27765" spans="1:10" x14ac:dyDescent="0.25">
      <c r="A27765" s="5">
        <v>0.16677164138046041</v>
      </c>
      <c r="B27765" s="6">
        <v>0.36988439029096593</v>
      </c>
      <c r="C27765" s="6" t="s">
        <v>39294</v>
      </c>
      <c r="D27765" s="7" t="s">
        <v>39295</v>
      </c>
      <c r="E27765" s="5" t="s">
        <v>60752</v>
      </c>
      <c r="F27765" s="6" t="s">
        <v>60752</v>
      </c>
      <c r="G27765" s="6">
        <v>1</v>
      </c>
      <c r="H27765" s="6" t="s">
        <v>60752</v>
      </c>
      <c r="I27765" s="7">
        <f>SUM(E27765:H27765)</f>
        <v>1</v>
      </c>
      <c r="J27765">
        <v>3.816921754918317</v>
      </c>
    </row>
    <row r="27766" spans="1:10" x14ac:dyDescent="0.25">
      <c r="A27766" s="5">
        <v>-0.3080645161290323</v>
      </c>
      <c r="B27766" s="6">
        <v>9.1789887493388997E-2</v>
      </c>
      <c r="C27766" s="6" t="s">
        <v>22708</v>
      </c>
      <c r="D27766" s="7" t="s">
        <v>22709</v>
      </c>
      <c r="E27766" s="5" t="s">
        <v>60752</v>
      </c>
      <c r="F27766" s="6" t="s">
        <v>60752</v>
      </c>
      <c r="G27766" s="6" t="s">
        <v>60752</v>
      </c>
      <c r="H27766" s="6">
        <v>1</v>
      </c>
      <c r="I27766" s="7">
        <f>SUM(E27766:H27766)</f>
        <v>1</v>
      </c>
      <c r="J27766">
        <v>9.2524180046373949</v>
      </c>
    </row>
    <row r="27767" spans="1:10" x14ac:dyDescent="0.25">
      <c r="A27767" s="5">
        <v>0.24246715773614611</v>
      </c>
      <c r="B27767" s="6">
        <v>0.18876700884538769</v>
      </c>
      <c r="C27767" s="6" t="s">
        <v>29856</v>
      </c>
      <c r="D27767" s="7" t="s">
        <v>29857</v>
      </c>
      <c r="E27767" s="5" t="s">
        <v>60752</v>
      </c>
      <c r="F27767" s="6" t="s">
        <v>60752</v>
      </c>
      <c r="G27767" s="6" t="s">
        <v>60752</v>
      </c>
      <c r="H27767" s="6">
        <v>1</v>
      </c>
      <c r="I27767" s="7">
        <f>SUM(E27767:H27767)</f>
        <v>1</v>
      </c>
      <c r="J27767">
        <v>4.1517391638491938</v>
      </c>
    </row>
    <row r="27768" spans="1:10" x14ac:dyDescent="0.25">
      <c r="A27768" s="5">
        <v>2.4220670313419991E-2</v>
      </c>
      <c r="B27768" s="6">
        <v>0.89709497953442885</v>
      </c>
      <c r="C27768" s="6" t="s">
        <v>57478</v>
      </c>
      <c r="D27768" s="7" t="s">
        <v>57479</v>
      </c>
      <c r="E27768" s="5" t="s">
        <v>60752</v>
      </c>
      <c r="F27768" s="6" t="s">
        <v>60752</v>
      </c>
      <c r="G27768" s="6" t="s">
        <v>60752</v>
      </c>
      <c r="H27768" s="6" t="s">
        <v>60752</v>
      </c>
      <c r="I27768" s="7">
        <f>SUM(E27768:H27768)</f>
        <v>0</v>
      </c>
      <c r="J27768">
        <v>3.6415882984593781</v>
      </c>
    </row>
    <row r="27769" spans="1:10" x14ac:dyDescent="0.25">
      <c r="A27769" s="5">
        <v>-0.14789506313359219</v>
      </c>
      <c r="B27769" s="6">
        <v>0.42720312691792589</v>
      </c>
      <c r="C27769" s="6" t="s">
        <v>41754</v>
      </c>
      <c r="D27769" s="7" t="s">
        <v>41755</v>
      </c>
      <c r="E27769" s="5" t="s">
        <v>60752</v>
      </c>
      <c r="F27769" s="6" t="s">
        <v>60752</v>
      </c>
      <c r="G27769" s="6" t="s">
        <v>60752</v>
      </c>
      <c r="H27769" s="6" t="s">
        <v>60752</v>
      </c>
      <c r="I27769" s="7">
        <f>SUM(E27769:H27769)</f>
        <v>0</v>
      </c>
      <c r="J27769">
        <v>3.7085566490841706</v>
      </c>
    </row>
    <row r="27770" spans="1:10" x14ac:dyDescent="0.25">
      <c r="A27770" s="5">
        <v>-0.16814516129032259</v>
      </c>
      <c r="B27770" s="6">
        <v>0.36589900876287551</v>
      </c>
      <c r="C27770" s="6" t="s">
        <v>39150</v>
      </c>
      <c r="D27770" s="7" t="s">
        <v>39151</v>
      </c>
      <c r="E27770" s="5" t="s">
        <v>60752</v>
      </c>
      <c r="F27770" s="6" t="s">
        <v>60752</v>
      </c>
      <c r="G27770" s="6" t="s">
        <v>60752</v>
      </c>
      <c r="H27770" s="6" t="s">
        <v>60752</v>
      </c>
      <c r="I27770" s="7">
        <f>SUM(E27770:H27770)</f>
        <v>0</v>
      </c>
      <c r="J27770">
        <v>5.9114672465014531</v>
      </c>
    </row>
    <row r="27771" spans="1:10" x14ac:dyDescent="0.25">
      <c r="A27771" s="5">
        <v>-0.29032258064516131</v>
      </c>
      <c r="B27771" s="6">
        <v>0.1131112153521939</v>
      </c>
      <c r="C27771" s="6" t="s">
        <v>24514</v>
      </c>
      <c r="D27771" s="7" t="s">
        <v>24515</v>
      </c>
      <c r="E27771" s="5" t="s">
        <v>60752</v>
      </c>
      <c r="F27771" s="6" t="s">
        <v>60752</v>
      </c>
      <c r="G27771" s="6" t="s">
        <v>60752</v>
      </c>
      <c r="H27771" s="6">
        <v>1</v>
      </c>
      <c r="I27771" s="7">
        <f>SUM(E27771:H27771)</f>
        <v>1</v>
      </c>
      <c r="J27771">
        <v>6.5868368951767051</v>
      </c>
    </row>
    <row r="27772" spans="1:10" x14ac:dyDescent="0.25">
      <c r="A27772" s="5">
        <v>0.40177494192645891</v>
      </c>
      <c r="B27772" s="6">
        <v>2.5064015082957011E-2</v>
      </c>
      <c r="C27772" s="6" t="s">
        <v>13902</v>
      </c>
      <c r="D27772" s="7" t="s">
        <v>13903</v>
      </c>
      <c r="E27772" s="5" t="s">
        <v>60752</v>
      </c>
      <c r="F27772" s="6" t="s">
        <v>60752</v>
      </c>
      <c r="G27772" s="6">
        <v>1</v>
      </c>
      <c r="H27772" s="6">
        <v>1</v>
      </c>
      <c r="I27772" s="7">
        <f>SUM(E27772:H27772)</f>
        <v>2</v>
      </c>
      <c r="J27772">
        <v>4.9740021620635195</v>
      </c>
    </row>
    <row r="27773" spans="1:10" x14ac:dyDescent="0.25">
      <c r="A27773" s="5">
        <v>5.0983401429945223E-2</v>
      </c>
      <c r="B27773" s="6">
        <v>0.78533333977825293</v>
      </c>
      <c r="C27773" s="6" t="s">
        <v>54100</v>
      </c>
      <c r="D27773" s="7" t="s">
        <v>54101</v>
      </c>
      <c r="E27773" s="5" t="s">
        <v>60752</v>
      </c>
      <c r="F27773" s="6" t="s">
        <v>60752</v>
      </c>
      <c r="G27773" s="6" t="s">
        <v>60752</v>
      </c>
      <c r="H27773" s="6" t="s">
        <v>60752</v>
      </c>
      <c r="I27773" s="7">
        <f>SUM(E27773:H27773)</f>
        <v>0</v>
      </c>
      <c r="J27773">
        <v>3.9565938280857149</v>
      </c>
    </row>
    <row r="27774" spans="1:10" x14ac:dyDescent="0.25">
      <c r="A27774" s="5">
        <v>-0.4411290322580646</v>
      </c>
      <c r="B27774" s="6">
        <v>1.298922663166165E-2</v>
      </c>
      <c r="C27774" s="6" t="s">
        <v>10810</v>
      </c>
      <c r="D27774" s="7" t="s">
        <v>10811</v>
      </c>
      <c r="E27774" s="5" t="s">
        <v>60752</v>
      </c>
      <c r="F27774" s="6" t="s">
        <v>60752</v>
      </c>
      <c r="G27774" s="6" t="s">
        <v>60752</v>
      </c>
      <c r="H27774" s="6" t="s">
        <v>60752</v>
      </c>
      <c r="I27774" s="7">
        <f>SUM(E27774:H27774)</f>
        <v>0</v>
      </c>
      <c r="J27774">
        <v>5.5386057170428797</v>
      </c>
    </row>
    <row r="27775" spans="1:10" x14ac:dyDescent="0.25">
      <c r="A27775" s="5">
        <v>1.935483870967742E-2</v>
      </c>
      <c r="B27775" s="6">
        <v>0.91768978388453781</v>
      </c>
      <c r="C27775" s="6" t="s">
        <v>58140</v>
      </c>
      <c r="D27775" s="7" t="s">
        <v>58141</v>
      </c>
      <c r="E27775" s="5" t="s">
        <v>60752</v>
      </c>
      <c r="F27775" s="6" t="s">
        <v>60752</v>
      </c>
      <c r="G27775" s="6" t="s">
        <v>60752</v>
      </c>
      <c r="H27775" s="6" t="s">
        <v>60752</v>
      </c>
      <c r="I27775" s="7">
        <f>SUM(E27775:H27775)</f>
        <v>0</v>
      </c>
      <c r="J27775">
        <v>5.3924656386230447</v>
      </c>
    </row>
    <row r="27776" spans="1:10" x14ac:dyDescent="0.25">
      <c r="A27776" s="5">
        <v>0.40548442589371753</v>
      </c>
      <c r="B27776" s="6">
        <v>2.363144451793139E-2</v>
      </c>
      <c r="C27776" s="6" t="s">
        <v>13610</v>
      </c>
      <c r="D27776" s="7" t="s">
        <v>13611</v>
      </c>
      <c r="E27776" s="5" t="s">
        <v>60752</v>
      </c>
      <c r="F27776" s="6" t="s">
        <v>60752</v>
      </c>
      <c r="G27776" s="6" t="s">
        <v>60752</v>
      </c>
      <c r="H27776" s="6" t="s">
        <v>60752</v>
      </c>
      <c r="I27776" s="7">
        <f>SUM(E27776:H27776)</f>
        <v>0</v>
      </c>
      <c r="J27776">
        <v>4.6718574707196359</v>
      </c>
    </row>
    <row r="27777" spans="1:10" x14ac:dyDescent="0.25">
      <c r="A27777" s="5">
        <v>0.18796273613460929</v>
      </c>
      <c r="B27777" s="6">
        <v>0.31125720156711278</v>
      </c>
      <c r="C27777" s="6" t="s">
        <v>36684</v>
      </c>
      <c r="D27777" s="7" t="s">
        <v>36685</v>
      </c>
      <c r="E27777" s="5" t="s">
        <v>60752</v>
      </c>
      <c r="F27777" s="6" t="s">
        <v>60752</v>
      </c>
      <c r="G27777" s="6" t="s">
        <v>60752</v>
      </c>
      <c r="H27777" s="6" t="s">
        <v>60752</v>
      </c>
      <c r="I27777" s="7">
        <f>SUM(E27777:H27777)</f>
        <v>0</v>
      </c>
      <c r="J27777">
        <v>4.4452523813635478</v>
      </c>
    </row>
    <row r="27778" spans="1:10" x14ac:dyDescent="0.25">
      <c r="A27778" s="5">
        <v>4.5401444149397563E-2</v>
      </c>
      <c r="B27778" s="6">
        <v>0.8083761459737755</v>
      </c>
      <c r="C27778" s="6" t="s">
        <v>54852</v>
      </c>
      <c r="D27778" s="7" t="s">
        <v>54853</v>
      </c>
      <c r="E27778" s="5" t="s">
        <v>60752</v>
      </c>
      <c r="F27778" s="6" t="s">
        <v>60752</v>
      </c>
      <c r="G27778" s="6" t="s">
        <v>60752</v>
      </c>
      <c r="H27778" s="6" t="s">
        <v>60752</v>
      </c>
      <c r="I27778" s="7">
        <f>SUM(E27778:H27778)</f>
        <v>0</v>
      </c>
      <c r="J27778">
        <v>3.8191554051742576</v>
      </c>
    </row>
    <row r="27779" spans="1:10" x14ac:dyDescent="0.25">
      <c r="A27779" s="5">
        <v>-4.1532258064516131E-2</v>
      </c>
      <c r="B27779" s="6">
        <v>0.82444262562009041</v>
      </c>
      <c r="C27779" s="6" t="s">
        <v>55272</v>
      </c>
      <c r="D27779" s="7" t="s">
        <v>55273</v>
      </c>
      <c r="E27779" s="5" t="s">
        <v>60752</v>
      </c>
      <c r="F27779" s="6" t="s">
        <v>60752</v>
      </c>
      <c r="G27779" s="6">
        <v>1</v>
      </c>
      <c r="H27779" s="6" t="s">
        <v>60752</v>
      </c>
      <c r="I27779" s="7">
        <f>SUM(E27779:H27779)</f>
        <v>1</v>
      </c>
      <c r="J27779">
        <v>5.6579641075472784</v>
      </c>
    </row>
    <row r="27780" spans="1:10" x14ac:dyDescent="0.25">
      <c r="A27780" s="5">
        <v>-4.9007523512478467E-2</v>
      </c>
      <c r="B27780" s="6">
        <v>0.79347065376875792</v>
      </c>
      <c r="C27780" s="6" t="s">
        <v>54390</v>
      </c>
      <c r="D27780" s="7" t="s">
        <v>54391</v>
      </c>
      <c r="E27780" s="5" t="s">
        <v>60752</v>
      </c>
      <c r="F27780" s="6" t="s">
        <v>60752</v>
      </c>
      <c r="G27780" s="6" t="s">
        <v>60752</v>
      </c>
      <c r="H27780" s="6" t="s">
        <v>60752</v>
      </c>
      <c r="I27780" s="7">
        <f>SUM(E27780:H27780)</f>
        <v>0</v>
      </c>
      <c r="J27780">
        <v>4.1427478505658062</v>
      </c>
    </row>
    <row r="27781" spans="1:10" x14ac:dyDescent="0.25">
      <c r="A27781" s="5">
        <v>-0.41209677419354851</v>
      </c>
      <c r="B27781" s="6">
        <v>2.1244789951022039E-2</v>
      </c>
      <c r="C27781" s="6" t="s">
        <v>13094</v>
      </c>
      <c r="D27781" s="7" t="s">
        <v>13095</v>
      </c>
      <c r="E27781" s="5" t="s">
        <v>60752</v>
      </c>
      <c r="F27781" s="6" t="s">
        <v>60752</v>
      </c>
      <c r="G27781" s="6" t="s">
        <v>60752</v>
      </c>
      <c r="H27781" s="6">
        <v>1</v>
      </c>
      <c r="I27781" s="7">
        <f>SUM(E27781:H27781)</f>
        <v>1</v>
      </c>
      <c r="J27781">
        <v>6.614752697368746</v>
      </c>
    </row>
    <row r="27782" spans="1:10" x14ac:dyDescent="0.25">
      <c r="A27782" s="5">
        <v>0.5668437729939636</v>
      </c>
      <c r="B27782" s="6">
        <v>8.8478952254494089E-4</v>
      </c>
      <c r="C27782" s="6" t="s">
        <v>3782</v>
      </c>
      <c r="D27782" s="7" t="s">
        <v>3783</v>
      </c>
      <c r="E27782" s="5" t="s">
        <v>60752</v>
      </c>
      <c r="F27782" s="6" t="s">
        <v>60752</v>
      </c>
      <c r="G27782" s="6" t="s">
        <v>60752</v>
      </c>
      <c r="H27782" s="6" t="s">
        <v>60752</v>
      </c>
      <c r="I27782" s="7">
        <f>SUM(E27782:H27782)</f>
        <v>0</v>
      </c>
      <c r="J27782">
        <v>3.8246600558926165</v>
      </c>
    </row>
    <row r="27783" spans="1:10" x14ac:dyDescent="0.25">
      <c r="A27783" s="5">
        <v>0.32767743633868118</v>
      </c>
      <c r="B27783" s="6">
        <v>7.1938155515485491E-2</v>
      </c>
      <c r="C27783" s="6" t="s">
        <v>20812</v>
      </c>
      <c r="D27783" s="7" t="s">
        <v>20813</v>
      </c>
      <c r="E27783" s="5" t="s">
        <v>60752</v>
      </c>
      <c r="F27783" s="6" t="s">
        <v>60752</v>
      </c>
      <c r="G27783" s="6" t="s">
        <v>60752</v>
      </c>
      <c r="H27783" s="6" t="s">
        <v>60752</v>
      </c>
      <c r="I27783" s="7">
        <f>SUM(E27783:H27783)</f>
        <v>0</v>
      </c>
      <c r="J27783">
        <v>4.4250307722294</v>
      </c>
    </row>
    <row r="27784" spans="1:10" x14ac:dyDescent="0.25">
      <c r="A27784" s="5">
        <v>0.4199680313320161</v>
      </c>
      <c r="B27784" s="6">
        <v>1.8666503844020601E-2</v>
      </c>
      <c r="C27784" s="6" t="s">
        <v>12488</v>
      </c>
      <c r="D27784" s="7" t="s">
        <v>12489</v>
      </c>
      <c r="E27784" s="5" t="s">
        <v>60752</v>
      </c>
      <c r="F27784" s="6" t="s">
        <v>60752</v>
      </c>
      <c r="G27784" s="6" t="s">
        <v>60752</v>
      </c>
      <c r="H27784" s="6" t="s">
        <v>60752</v>
      </c>
      <c r="I27784" s="7">
        <f>SUM(E27784:H27784)</f>
        <v>0</v>
      </c>
      <c r="J27784">
        <v>3.8865266001579415</v>
      </c>
    </row>
    <row r="27785" spans="1:10" x14ac:dyDescent="0.25">
      <c r="A27785" s="5">
        <v>-0.27361629335543242</v>
      </c>
      <c r="B27785" s="6">
        <v>0.1363774226391378</v>
      </c>
      <c r="C27785" s="6" t="s">
        <v>26280</v>
      </c>
      <c r="D27785" s="7" t="s">
        <v>26281</v>
      </c>
      <c r="E27785" s="5" t="s">
        <v>60752</v>
      </c>
      <c r="F27785" s="6" t="s">
        <v>60752</v>
      </c>
      <c r="G27785" s="6" t="s">
        <v>60752</v>
      </c>
      <c r="H27785" s="6" t="s">
        <v>60752</v>
      </c>
      <c r="I27785" s="7">
        <f>SUM(E27785:H27785)</f>
        <v>0</v>
      </c>
      <c r="J27785">
        <v>4.7096725726249398</v>
      </c>
    </row>
    <row r="27786" spans="1:10" x14ac:dyDescent="0.25">
      <c r="A27786" s="5">
        <v>6.9717815875492389E-2</v>
      </c>
      <c r="B27786" s="6">
        <v>0.70939054805384627</v>
      </c>
      <c r="C27786" s="6" t="s">
        <v>51774</v>
      </c>
      <c r="D27786" s="7" t="s">
        <v>51775</v>
      </c>
      <c r="E27786" s="5" t="s">
        <v>60752</v>
      </c>
      <c r="F27786" s="6" t="s">
        <v>60752</v>
      </c>
      <c r="G27786" s="6" t="s">
        <v>60752</v>
      </c>
      <c r="H27786" s="6" t="s">
        <v>60752</v>
      </c>
      <c r="I27786" s="7">
        <f>SUM(E27786:H27786)</f>
        <v>0</v>
      </c>
      <c r="J27786">
        <v>4.1715180620445853</v>
      </c>
    </row>
    <row r="27787" spans="1:10" x14ac:dyDescent="0.25">
      <c r="A27787" s="5">
        <v>0.28652020230455788</v>
      </c>
      <c r="B27787" s="6">
        <v>0.1181259958247098</v>
      </c>
      <c r="C27787" s="6" t="s">
        <v>24886</v>
      </c>
      <c r="D27787" s="7" t="s">
        <v>24887</v>
      </c>
      <c r="E27787" s="5" t="s">
        <v>60752</v>
      </c>
      <c r="F27787" s="6" t="s">
        <v>60752</v>
      </c>
      <c r="G27787" s="6" t="s">
        <v>60752</v>
      </c>
      <c r="H27787" s="6" t="s">
        <v>60752</v>
      </c>
      <c r="I27787" s="7">
        <f>SUM(E27787:H27787)</f>
        <v>0</v>
      </c>
      <c r="J27787">
        <v>4.0240639951352835</v>
      </c>
    </row>
    <row r="27788" spans="1:10" x14ac:dyDescent="0.25">
      <c r="A27788" s="5">
        <v>8.5872282854436224E-2</v>
      </c>
      <c r="B27788" s="6">
        <v>0.64600520749534995</v>
      </c>
      <c r="C27788" s="6" t="s">
        <v>49686</v>
      </c>
      <c r="D27788" s="7" t="s">
        <v>49687</v>
      </c>
      <c r="E27788" s="5" t="s">
        <v>60752</v>
      </c>
      <c r="F27788" s="6" t="s">
        <v>60752</v>
      </c>
      <c r="G27788" s="6" t="s">
        <v>60752</v>
      </c>
      <c r="H27788" s="6" t="s">
        <v>60752</v>
      </c>
      <c r="I27788" s="7">
        <f>SUM(E27788:H27788)</f>
        <v>0</v>
      </c>
      <c r="J27788">
        <v>3.9747347110242353</v>
      </c>
    </row>
    <row r="27789" spans="1:10" x14ac:dyDescent="0.25">
      <c r="A27789" s="5">
        <v>-0.20524193548387101</v>
      </c>
      <c r="B27789" s="6">
        <v>0.26802515407776328</v>
      </c>
      <c r="C27789" s="6" t="s">
        <v>34430</v>
      </c>
      <c r="D27789" s="7" t="s">
        <v>34431</v>
      </c>
      <c r="E27789" s="5" t="s">
        <v>60752</v>
      </c>
      <c r="F27789" s="6" t="s">
        <v>60752</v>
      </c>
      <c r="G27789" s="6" t="s">
        <v>60752</v>
      </c>
      <c r="H27789" s="6" t="s">
        <v>60752</v>
      </c>
      <c r="I27789" s="7">
        <f>SUM(E27789:H27789)</f>
        <v>0</v>
      </c>
      <c r="J27789">
        <v>5.5293321672368743</v>
      </c>
    </row>
    <row r="27790" spans="1:10" x14ac:dyDescent="0.25">
      <c r="A27790" s="5">
        <v>-0.18629032258064521</v>
      </c>
      <c r="B27790" s="6">
        <v>0.31566030508958259</v>
      </c>
      <c r="C27790" s="6" t="s">
        <v>36896</v>
      </c>
      <c r="D27790" s="7" t="s">
        <v>36897</v>
      </c>
      <c r="E27790" s="5" t="s">
        <v>60752</v>
      </c>
      <c r="F27790" s="6" t="s">
        <v>60752</v>
      </c>
      <c r="G27790" s="6" t="s">
        <v>60752</v>
      </c>
      <c r="H27790" s="6" t="s">
        <v>60752</v>
      </c>
      <c r="I27790" s="7">
        <f>SUM(E27790:H27790)</f>
        <v>0</v>
      </c>
      <c r="J27790">
        <v>6.9600497879199006</v>
      </c>
    </row>
    <row r="27791" spans="1:10" x14ac:dyDescent="0.25">
      <c r="A27791" s="5">
        <v>1.2500000000000001E-2</v>
      </c>
      <c r="B27791" s="6">
        <v>0.94678909998901573</v>
      </c>
      <c r="C27791" s="6" t="s">
        <v>59056</v>
      </c>
      <c r="D27791" s="7" t="s">
        <v>59057</v>
      </c>
      <c r="E27791" s="5" t="s">
        <v>60752</v>
      </c>
      <c r="F27791" s="6" t="s">
        <v>60752</v>
      </c>
      <c r="G27791" s="6" t="s">
        <v>60752</v>
      </c>
      <c r="H27791" s="6" t="s">
        <v>60752</v>
      </c>
      <c r="I27791" s="7">
        <f>SUM(E27791:H27791)</f>
        <v>0</v>
      </c>
      <c r="J27791">
        <v>4.9929983621441583</v>
      </c>
    </row>
    <row r="27792" spans="1:10" x14ac:dyDescent="0.25">
      <c r="A27792" s="5">
        <v>-3.1579892521335681E-2</v>
      </c>
      <c r="B27792" s="6">
        <v>0.8660753814292953</v>
      </c>
      <c r="C27792" s="6" t="s">
        <v>56534</v>
      </c>
      <c r="D27792" s="7" t="s">
        <v>56535</v>
      </c>
      <c r="E27792" s="5" t="s">
        <v>60752</v>
      </c>
      <c r="F27792" s="6" t="s">
        <v>60752</v>
      </c>
      <c r="G27792" s="6" t="s">
        <v>60752</v>
      </c>
      <c r="H27792" s="6">
        <v>1</v>
      </c>
      <c r="I27792" s="7">
        <f>SUM(E27792:H27792)</f>
        <v>1</v>
      </c>
      <c r="J27792">
        <v>3.9149156480821627</v>
      </c>
    </row>
    <row r="27793" spans="1:10" x14ac:dyDescent="0.25">
      <c r="A27793" s="5">
        <v>0.34388226526889759</v>
      </c>
      <c r="B27793" s="6">
        <v>5.8198098800322992E-2</v>
      </c>
      <c r="C27793" s="6" t="s">
        <v>19228</v>
      </c>
      <c r="D27793" s="7" t="s">
        <v>19229</v>
      </c>
      <c r="E27793" s="5" t="s">
        <v>60752</v>
      </c>
      <c r="F27793" s="6" t="s">
        <v>60752</v>
      </c>
      <c r="G27793" s="6">
        <v>1</v>
      </c>
      <c r="H27793" s="6" t="s">
        <v>60752</v>
      </c>
      <c r="I27793" s="7">
        <f>SUM(E27793:H27793)</f>
        <v>1</v>
      </c>
      <c r="J27793">
        <v>4.0742786599685612</v>
      </c>
    </row>
    <row r="27794" spans="1:10" x14ac:dyDescent="0.25">
      <c r="A27794" s="5">
        <v>-0.1205645161290323</v>
      </c>
      <c r="B27794" s="6">
        <v>0.5182453456993672</v>
      </c>
      <c r="C27794" s="6" t="s">
        <v>45208</v>
      </c>
      <c r="D27794" s="7" t="s">
        <v>45209</v>
      </c>
      <c r="E27794" s="5" t="s">
        <v>60752</v>
      </c>
      <c r="F27794" s="6" t="s">
        <v>60752</v>
      </c>
      <c r="G27794" s="6" t="s">
        <v>60752</v>
      </c>
      <c r="H27794" s="6" t="s">
        <v>60752</v>
      </c>
      <c r="I27794" s="7">
        <f>SUM(E27794:H27794)</f>
        <v>0</v>
      </c>
      <c r="J27794">
        <v>7.0425242715422813</v>
      </c>
    </row>
    <row r="27795" spans="1:10" x14ac:dyDescent="0.25">
      <c r="A27795" s="5">
        <v>-0.56854838709677424</v>
      </c>
      <c r="B27795" s="6">
        <v>8.4675010230217656E-4</v>
      </c>
      <c r="C27795" s="6" t="s">
        <v>3730</v>
      </c>
      <c r="D27795" s="7" t="s">
        <v>3731</v>
      </c>
      <c r="E27795" s="5" t="s">
        <v>60752</v>
      </c>
      <c r="F27795" s="6" t="s">
        <v>60752</v>
      </c>
      <c r="G27795" s="6" t="s">
        <v>60752</v>
      </c>
      <c r="H27795" s="6" t="s">
        <v>60752</v>
      </c>
      <c r="I27795" s="7">
        <f>SUM(E27795:H27795)</f>
        <v>0</v>
      </c>
      <c r="J27795">
        <v>6.4996940829273813</v>
      </c>
    </row>
    <row r="27796" spans="1:10" x14ac:dyDescent="0.25">
      <c r="A27796" s="5">
        <v>0.1950048320517449</v>
      </c>
      <c r="B27796" s="6">
        <v>0.29314028204609938</v>
      </c>
      <c r="C27796" s="6" t="s">
        <v>35770</v>
      </c>
      <c r="D27796" s="7" t="s">
        <v>35771</v>
      </c>
      <c r="E27796" s="5" t="s">
        <v>60752</v>
      </c>
      <c r="F27796" s="6" t="s">
        <v>60752</v>
      </c>
      <c r="G27796" s="6" t="s">
        <v>60752</v>
      </c>
      <c r="H27796" s="6" t="s">
        <v>60752</v>
      </c>
      <c r="I27796" s="7">
        <f>SUM(E27796:H27796)</f>
        <v>0</v>
      </c>
      <c r="J27796">
        <v>4.04443426504786</v>
      </c>
    </row>
    <row r="27797" spans="1:10" x14ac:dyDescent="0.25">
      <c r="A27797" s="5">
        <v>0.12726225344418859</v>
      </c>
      <c r="B27797" s="6">
        <v>0.49509332468071249</v>
      </c>
      <c r="C27797" s="6" t="s">
        <v>44368</v>
      </c>
      <c r="D27797" s="7" t="s">
        <v>44369</v>
      </c>
      <c r="E27797" s="5" t="s">
        <v>60752</v>
      </c>
      <c r="F27797" s="6" t="s">
        <v>60752</v>
      </c>
      <c r="G27797" s="6" t="s">
        <v>60752</v>
      </c>
      <c r="H27797" s="6" t="s">
        <v>60752</v>
      </c>
      <c r="I27797" s="7">
        <f>SUM(E27797:H27797)</f>
        <v>0</v>
      </c>
      <c r="J27797">
        <v>3.923253839758122</v>
      </c>
    </row>
    <row r="27798" spans="1:10" x14ac:dyDescent="0.25">
      <c r="A27798" s="5">
        <v>-0.46008064516129032</v>
      </c>
      <c r="B27798" s="6">
        <v>9.2084496594502033E-3</v>
      </c>
      <c r="C27798" s="6" t="s">
        <v>9512</v>
      </c>
      <c r="D27798" s="7" t="s">
        <v>9513</v>
      </c>
      <c r="E27798" s="5" t="s">
        <v>60752</v>
      </c>
      <c r="F27798" s="6" t="s">
        <v>60752</v>
      </c>
      <c r="G27798" s="6" t="s">
        <v>60752</v>
      </c>
      <c r="H27798" s="6">
        <v>1</v>
      </c>
      <c r="I27798" s="7">
        <f>SUM(E27798:H27798)</f>
        <v>1</v>
      </c>
      <c r="J27798">
        <v>6.9371577337539856</v>
      </c>
    </row>
    <row r="27799" spans="1:10" x14ac:dyDescent="0.25">
      <c r="A27799" s="5">
        <v>0.1040322580645161</v>
      </c>
      <c r="B27799" s="6">
        <v>0.57756905215968124</v>
      </c>
      <c r="C27799" s="6" t="s">
        <v>47344</v>
      </c>
      <c r="D27799" s="7" t="s">
        <v>47345</v>
      </c>
      <c r="E27799" s="5" t="s">
        <v>60752</v>
      </c>
      <c r="F27799" s="6" t="s">
        <v>60752</v>
      </c>
      <c r="G27799" s="6" t="s">
        <v>60752</v>
      </c>
      <c r="H27799" s="6">
        <v>1</v>
      </c>
      <c r="I27799" s="7">
        <f>SUM(E27799:H27799)</f>
        <v>1</v>
      </c>
      <c r="J27799">
        <v>4.8372322822638907</v>
      </c>
    </row>
    <row r="27800" spans="1:10" x14ac:dyDescent="0.25">
      <c r="A27800" s="5">
        <v>-0.3935483870967742</v>
      </c>
      <c r="B27800" s="6">
        <v>2.849590654826065E-2</v>
      </c>
      <c r="C27800" s="6" t="s">
        <v>14600</v>
      </c>
      <c r="D27800" s="7" t="s">
        <v>14601</v>
      </c>
      <c r="E27800" s="5" t="s">
        <v>60752</v>
      </c>
      <c r="F27800" s="6" t="s">
        <v>60752</v>
      </c>
      <c r="G27800" s="6" t="s">
        <v>60752</v>
      </c>
      <c r="H27800" s="6" t="s">
        <v>60752</v>
      </c>
      <c r="I27800" s="7">
        <f>SUM(E27800:H27800)</f>
        <v>0</v>
      </c>
      <c r="J27800">
        <v>6.3767717985298225</v>
      </c>
    </row>
    <row r="27801" spans="1:10" x14ac:dyDescent="0.25">
      <c r="A27801" s="5">
        <v>4.1129032258064517E-2</v>
      </c>
      <c r="B27801" s="6">
        <v>0.82612112156897932</v>
      </c>
      <c r="C27801" s="6" t="s">
        <v>55330</v>
      </c>
      <c r="D27801" s="7" t="s">
        <v>55331</v>
      </c>
      <c r="E27801" s="5" t="s">
        <v>60752</v>
      </c>
      <c r="F27801" s="6" t="s">
        <v>60752</v>
      </c>
      <c r="G27801" s="6" t="s">
        <v>60752</v>
      </c>
      <c r="H27801" s="6" t="s">
        <v>60752</v>
      </c>
      <c r="I27801" s="7">
        <f>SUM(E27801:H27801)</f>
        <v>0</v>
      </c>
      <c r="J27801">
        <v>5.1442524385824493</v>
      </c>
    </row>
    <row r="27802" spans="1:10" x14ac:dyDescent="0.25">
      <c r="A27802" s="5">
        <v>0.19901199818851281</v>
      </c>
      <c r="B27802" s="6">
        <v>0.28313696630912077</v>
      </c>
      <c r="C27802" s="6" t="s">
        <v>35232</v>
      </c>
      <c r="D27802" s="7" t="s">
        <v>35233</v>
      </c>
      <c r="E27802" s="5" t="s">
        <v>60752</v>
      </c>
      <c r="F27802" s="6" t="s">
        <v>60752</v>
      </c>
      <c r="G27802" s="6" t="s">
        <v>60752</v>
      </c>
      <c r="H27802" s="6">
        <v>1</v>
      </c>
      <c r="I27802" s="7">
        <f>SUM(E27802:H27802)</f>
        <v>1</v>
      </c>
      <c r="J27802">
        <v>4.7866064159007058</v>
      </c>
    </row>
    <row r="27803" spans="1:10" x14ac:dyDescent="0.25">
      <c r="A27803" s="5">
        <v>0.47459677419354851</v>
      </c>
      <c r="B27803" s="6">
        <v>6.9836808374651744E-3</v>
      </c>
      <c r="C27803" s="6" t="s">
        <v>8556</v>
      </c>
      <c r="D27803" s="7" t="s">
        <v>8557</v>
      </c>
      <c r="E27803" s="5" t="s">
        <v>60752</v>
      </c>
      <c r="F27803" s="6" t="s">
        <v>60752</v>
      </c>
      <c r="G27803" s="6" t="s">
        <v>60752</v>
      </c>
      <c r="H27803" s="6" t="s">
        <v>60752</v>
      </c>
      <c r="I27803" s="7">
        <f>SUM(E27803:H27803)</f>
        <v>0</v>
      </c>
      <c r="J27803">
        <v>5.0268863246136908</v>
      </c>
    </row>
    <row r="27804" spans="1:10" x14ac:dyDescent="0.25">
      <c r="A27804" s="5">
        <v>-1.9758064516129031E-2</v>
      </c>
      <c r="B27804" s="6">
        <v>0.91598094400049579</v>
      </c>
      <c r="C27804" s="6" t="s">
        <v>58078</v>
      </c>
      <c r="D27804" s="7" t="s">
        <v>58079</v>
      </c>
      <c r="E27804" s="5" t="s">
        <v>60752</v>
      </c>
      <c r="F27804" s="6" t="s">
        <v>60752</v>
      </c>
      <c r="G27804" s="6" t="s">
        <v>60752</v>
      </c>
      <c r="H27804" s="6" t="s">
        <v>60752</v>
      </c>
      <c r="I27804" s="7">
        <f>SUM(E27804:H27804)</f>
        <v>0</v>
      </c>
      <c r="J27804">
        <v>5.285679839144688</v>
      </c>
    </row>
    <row r="27805" spans="1:10" x14ac:dyDescent="0.25">
      <c r="A27805" s="5">
        <v>-0.12862903225806449</v>
      </c>
      <c r="B27805" s="6">
        <v>0.49043401155084132</v>
      </c>
      <c r="C27805" s="6" t="s">
        <v>44194</v>
      </c>
      <c r="D27805" s="7" t="s">
        <v>44195</v>
      </c>
      <c r="E27805" s="5" t="s">
        <v>60752</v>
      </c>
      <c r="F27805" s="6" t="s">
        <v>60752</v>
      </c>
      <c r="G27805" s="6" t="s">
        <v>60752</v>
      </c>
      <c r="H27805" s="6" t="s">
        <v>60752</v>
      </c>
      <c r="I27805" s="7">
        <f>SUM(E27805:H27805)</f>
        <v>0</v>
      </c>
      <c r="J27805">
        <v>5.2155048654584588</v>
      </c>
    </row>
    <row r="27806" spans="1:10" x14ac:dyDescent="0.25">
      <c r="A27806" s="5">
        <v>0.2963709677419355</v>
      </c>
      <c r="B27806" s="6">
        <v>0.1054640603710046</v>
      </c>
      <c r="C27806" s="6" t="s">
        <v>23898</v>
      </c>
      <c r="D27806" s="7" t="s">
        <v>23899</v>
      </c>
      <c r="E27806" s="5" t="s">
        <v>60752</v>
      </c>
      <c r="F27806" s="6" t="s">
        <v>60752</v>
      </c>
      <c r="G27806" s="6" t="s">
        <v>60752</v>
      </c>
      <c r="H27806" s="6" t="s">
        <v>60752</v>
      </c>
      <c r="I27806" s="7">
        <f>SUM(E27806:H27806)</f>
        <v>0</v>
      </c>
      <c r="J27806">
        <v>4.7382664182552849</v>
      </c>
    </row>
    <row r="27807" spans="1:10" x14ac:dyDescent="0.25">
      <c r="A27807" s="5">
        <v>-0.31321913020372549</v>
      </c>
      <c r="B27807" s="6">
        <v>8.6209595698624672E-2</v>
      </c>
      <c r="C27807" s="6" t="s">
        <v>22218</v>
      </c>
      <c r="D27807" s="7" t="s">
        <v>22219</v>
      </c>
      <c r="E27807" s="5" t="s">
        <v>60752</v>
      </c>
      <c r="F27807" s="6" t="s">
        <v>60752</v>
      </c>
      <c r="G27807" s="6">
        <v>1</v>
      </c>
      <c r="H27807" s="6" t="s">
        <v>60752</v>
      </c>
      <c r="I27807" s="7">
        <f>SUM(E27807:H27807)</f>
        <v>1</v>
      </c>
      <c r="J27807">
        <v>4.5518184482728925</v>
      </c>
    </row>
    <row r="27808" spans="1:10" x14ac:dyDescent="0.25">
      <c r="A27808" s="5">
        <v>0.40298510741418908</v>
      </c>
      <c r="B27808" s="6">
        <v>2.4589040885031031E-2</v>
      </c>
      <c r="C27808" s="6" t="s">
        <v>13816</v>
      </c>
      <c r="D27808" s="7" t="s">
        <v>13817</v>
      </c>
      <c r="E27808" s="5" t="s">
        <v>60752</v>
      </c>
      <c r="F27808" s="6" t="s">
        <v>60752</v>
      </c>
      <c r="G27808" s="6" t="s">
        <v>60752</v>
      </c>
      <c r="H27808" s="6" t="s">
        <v>60752</v>
      </c>
      <c r="I27808" s="7">
        <f>SUM(E27808:H27808)</f>
        <v>0</v>
      </c>
      <c r="J27808">
        <v>4.5283166455764894</v>
      </c>
    </row>
    <row r="27809" spans="1:10" x14ac:dyDescent="0.25">
      <c r="A27809" s="5">
        <v>0.61349214934019558</v>
      </c>
      <c r="B27809" s="6">
        <v>2.425255426257584E-4</v>
      </c>
      <c r="C27809" s="6" t="s">
        <v>2252</v>
      </c>
      <c r="D27809" s="7" t="s">
        <v>2253</v>
      </c>
      <c r="E27809" s="5" t="s">
        <v>60752</v>
      </c>
      <c r="F27809" s="6" t="s">
        <v>60752</v>
      </c>
      <c r="G27809" s="6" t="s">
        <v>60752</v>
      </c>
      <c r="H27809" s="6" t="s">
        <v>60752</v>
      </c>
      <c r="I27809" s="7">
        <f>SUM(E27809:H27809)</f>
        <v>0</v>
      </c>
      <c r="J27809">
        <v>3.9842834432346819</v>
      </c>
    </row>
    <row r="27810" spans="1:10" x14ac:dyDescent="0.25">
      <c r="A27810" s="5">
        <v>6.4919354838709684E-2</v>
      </c>
      <c r="B27810" s="6">
        <v>0.72861516386136482</v>
      </c>
      <c r="C27810" s="6" t="s">
        <v>52346</v>
      </c>
      <c r="D27810" s="7" t="s">
        <v>52347</v>
      </c>
      <c r="E27810" s="5">
        <v>1</v>
      </c>
      <c r="F27810" s="6" t="s">
        <v>60752</v>
      </c>
      <c r="G27810" s="6" t="s">
        <v>60752</v>
      </c>
      <c r="H27810" s="6">
        <v>1</v>
      </c>
      <c r="I27810" s="7">
        <f>SUM(E27810:H27810)</f>
        <v>2</v>
      </c>
      <c r="J27810">
        <v>7.285039297594448</v>
      </c>
    </row>
    <row r="27811" spans="1:10" x14ac:dyDescent="0.25">
      <c r="A27811" s="5">
        <v>0.33965311355630362</v>
      </c>
      <c r="B27811" s="6">
        <v>6.1566587316488411E-2</v>
      </c>
      <c r="C27811" s="6" t="s">
        <v>19630</v>
      </c>
      <c r="D27811" s="7" t="s">
        <v>19631</v>
      </c>
      <c r="E27811" s="5" t="s">
        <v>60752</v>
      </c>
      <c r="F27811" s="6" t="s">
        <v>60752</v>
      </c>
      <c r="G27811" s="6" t="s">
        <v>60752</v>
      </c>
      <c r="H27811" s="6">
        <v>1</v>
      </c>
      <c r="I27811" s="7">
        <f>SUM(E27811:H27811)</f>
        <v>1</v>
      </c>
      <c r="J27811">
        <v>4.8074112906962387</v>
      </c>
    </row>
    <row r="27812" spans="1:10" x14ac:dyDescent="0.25">
      <c r="A27812" s="5">
        <v>0.35431850477627352</v>
      </c>
      <c r="B27812" s="6">
        <v>5.0504556819011233E-2</v>
      </c>
      <c r="C27812" s="6" t="s">
        <v>18200</v>
      </c>
      <c r="D27812" s="7" t="s">
        <v>18201</v>
      </c>
      <c r="E27812" s="5">
        <v>1</v>
      </c>
      <c r="F27812" s="6" t="s">
        <v>60752</v>
      </c>
      <c r="G27812" s="6" t="s">
        <v>60752</v>
      </c>
      <c r="H27812" s="6" t="s">
        <v>60752</v>
      </c>
      <c r="I27812" s="7">
        <f>SUM(E27812:H27812)</f>
        <v>1</v>
      </c>
      <c r="J27812">
        <v>4.0147278018668313</v>
      </c>
    </row>
    <row r="27813" spans="1:10" x14ac:dyDescent="0.25">
      <c r="A27813" s="5">
        <v>0.18797903909410629</v>
      </c>
      <c r="B27813" s="6">
        <v>0.31121446917548068</v>
      </c>
      <c r="C27813" s="6" t="s">
        <v>36680</v>
      </c>
      <c r="D27813" s="7" t="s">
        <v>36681</v>
      </c>
      <c r="E27813" s="5" t="s">
        <v>60752</v>
      </c>
      <c r="F27813" s="6" t="s">
        <v>60752</v>
      </c>
      <c r="G27813" s="6" t="s">
        <v>60752</v>
      </c>
      <c r="H27813" s="6" t="s">
        <v>60752</v>
      </c>
      <c r="I27813" s="7">
        <f>SUM(E27813:H27813)</f>
        <v>0</v>
      </c>
      <c r="J27813">
        <v>4.3529269137249669</v>
      </c>
    </row>
    <row r="27814" spans="1:10" x14ac:dyDescent="0.25">
      <c r="A27814" s="5">
        <v>0.22822332079242069</v>
      </c>
      <c r="B27814" s="6">
        <v>0.21688584005057801</v>
      </c>
      <c r="C27814" s="6" t="s">
        <v>31646</v>
      </c>
      <c r="D27814" s="7" t="s">
        <v>31647</v>
      </c>
      <c r="E27814" s="5" t="s">
        <v>60752</v>
      </c>
      <c r="F27814" s="6" t="s">
        <v>60752</v>
      </c>
      <c r="G27814" s="6" t="s">
        <v>60752</v>
      </c>
      <c r="H27814" s="6" t="s">
        <v>60752</v>
      </c>
      <c r="I27814" s="7">
        <f>SUM(E27814:H27814)</f>
        <v>0</v>
      </c>
      <c r="J27814">
        <v>4.0530604027068069</v>
      </c>
    </row>
    <row r="27815" spans="1:10" x14ac:dyDescent="0.25">
      <c r="A27815" s="5">
        <v>-0.21935483870967751</v>
      </c>
      <c r="B27815" s="6">
        <v>0.23576677017623479</v>
      </c>
      <c r="C27815" s="6" t="s">
        <v>32676</v>
      </c>
      <c r="D27815" s="7" t="s">
        <v>32677</v>
      </c>
      <c r="E27815" s="5" t="s">
        <v>60752</v>
      </c>
      <c r="F27815" s="6" t="s">
        <v>60752</v>
      </c>
      <c r="G27815" s="6" t="s">
        <v>60752</v>
      </c>
      <c r="H27815" s="6">
        <v>1</v>
      </c>
      <c r="I27815" s="7">
        <f>SUM(E27815:H27815)</f>
        <v>1</v>
      </c>
      <c r="J27815">
        <v>5.7812695986366407</v>
      </c>
    </row>
    <row r="27816" spans="1:10" x14ac:dyDescent="0.25">
      <c r="A27816" s="5">
        <v>0.16211011446178941</v>
      </c>
      <c r="B27816" s="6">
        <v>0.38359946655031868</v>
      </c>
      <c r="C27816" s="6" t="s">
        <v>39878</v>
      </c>
      <c r="D27816" s="7" t="s">
        <v>39879</v>
      </c>
      <c r="E27816" s="5" t="s">
        <v>60752</v>
      </c>
      <c r="F27816" s="6" t="s">
        <v>60752</v>
      </c>
      <c r="G27816" s="6" t="s">
        <v>60752</v>
      </c>
      <c r="H27816" s="6" t="s">
        <v>60752</v>
      </c>
      <c r="I27816" s="7">
        <f>SUM(E27816:H27816)</f>
        <v>0</v>
      </c>
      <c r="J27816">
        <v>4.0757830202472913</v>
      </c>
    </row>
    <row r="27817" spans="1:10" x14ac:dyDescent="0.25">
      <c r="A27817" s="5">
        <v>-0.3513513799376965</v>
      </c>
      <c r="B27817" s="6">
        <v>5.2604717548013602E-2</v>
      </c>
      <c r="C27817" s="6" t="s">
        <v>18460</v>
      </c>
      <c r="D27817" s="7" t="s">
        <v>18461</v>
      </c>
      <c r="E27817" s="5" t="s">
        <v>60752</v>
      </c>
      <c r="F27817" s="6" t="s">
        <v>60752</v>
      </c>
      <c r="G27817" s="6" t="s">
        <v>60752</v>
      </c>
      <c r="H27817" s="6">
        <v>1</v>
      </c>
      <c r="I27817" s="7">
        <f>SUM(E27817:H27817)</f>
        <v>1</v>
      </c>
      <c r="J27817">
        <v>4.6459642708424287</v>
      </c>
    </row>
    <row r="27818" spans="1:10" x14ac:dyDescent="0.25">
      <c r="A27818" s="5">
        <v>0.22909137657710499</v>
      </c>
      <c r="B27818" s="6">
        <v>0.21509482842222971</v>
      </c>
      <c r="C27818" s="6" t="s">
        <v>31514</v>
      </c>
      <c r="D27818" s="7" t="s">
        <v>31515</v>
      </c>
      <c r="E27818" s="5">
        <v>1</v>
      </c>
      <c r="F27818" s="6" t="s">
        <v>60752</v>
      </c>
      <c r="G27818" s="6" t="s">
        <v>60752</v>
      </c>
      <c r="H27818" s="6" t="s">
        <v>60752</v>
      </c>
      <c r="I27818" s="7">
        <f>SUM(E27818:H27818)</f>
        <v>1</v>
      </c>
      <c r="J27818">
        <v>4.6037195149606598</v>
      </c>
    </row>
    <row r="27819" spans="1:10" x14ac:dyDescent="0.25">
      <c r="A27819" s="5">
        <v>-0.55967741935483872</v>
      </c>
      <c r="B27819" s="6">
        <v>1.061600782999512E-3</v>
      </c>
      <c r="C27819" s="6" t="s">
        <v>4096</v>
      </c>
      <c r="D27819" s="7" t="s">
        <v>4097</v>
      </c>
      <c r="E27819" s="5" t="s">
        <v>60752</v>
      </c>
      <c r="F27819" s="6" t="s">
        <v>60752</v>
      </c>
      <c r="G27819" s="6" t="s">
        <v>60752</v>
      </c>
      <c r="H27819" s="6">
        <v>1</v>
      </c>
      <c r="I27819" s="7">
        <f>SUM(E27819:H27819)</f>
        <v>1</v>
      </c>
      <c r="J27819">
        <v>5.9530697217639643</v>
      </c>
    </row>
    <row r="27820" spans="1:10" x14ac:dyDescent="0.25">
      <c r="A27820" s="5">
        <v>-3.5483870967741943E-2</v>
      </c>
      <c r="B27820" s="6">
        <v>0.849695902309203</v>
      </c>
      <c r="C27820" s="6" t="s">
        <v>56016</v>
      </c>
      <c r="D27820" s="7" t="s">
        <v>56017</v>
      </c>
      <c r="E27820" s="5" t="s">
        <v>60752</v>
      </c>
      <c r="F27820" s="6" t="s">
        <v>60752</v>
      </c>
      <c r="G27820" s="6" t="s">
        <v>60752</v>
      </c>
      <c r="H27820" s="6">
        <v>1</v>
      </c>
      <c r="I27820" s="7">
        <f>SUM(E27820:H27820)</f>
        <v>1</v>
      </c>
      <c r="J27820">
        <v>5.0843892213866848</v>
      </c>
    </row>
    <row r="27821" spans="1:10" x14ac:dyDescent="0.25">
      <c r="A27821" s="5">
        <v>0.13949940949587361</v>
      </c>
      <c r="B27821" s="6">
        <v>0.4541868829664204</v>
      </c>
      <c r="C27821" s="6" t="s">
        <v>42822</v>
      </c>
      <c r="D27821" s="7" t="s">
        <v>42823</v>
      </c>
      <c r="E27821" s="5" t="s">
        <v>60752</v>
      </c>
      <c r="F27821" s="6" t="s">
        <v>60752</v>
      </c>
      <c r="G27821" s="6" t="s">
        <v>60752</v>
      </c>
      <c r="H27821" s="6">
        <v>1</v>
      </c>
      <c r="I27821" s="7">
        <f>SUM(E27821:H27821)</f>
        <v>1</v>
      </c>
      <c r="J27821">
        <v>4.2443618545803288</v>
      </c>
    </row>
    <row r="27822" spans="1:10" x14ac:dyDescent="0.25">
      <c r="A27822" s="5">
        <v>0.30685483870967739</v>
      </c>
      <c r="B27822" s="6">
        <v>9.313840692180296E-2</v>
      </c>
      <c r="C27822" s="6" t="s">
        <v>22828</v>
      </c>
      <c r="D27822" s="7" t="s">
        <v>22829</v>
      </c>
      <c r="E27822" s="5" t="s">
        <v>60752</v>
      </c>
      <c r="F27822" s="6" t="s">
        <v>60752</v>
      </c>
      <c r="G27822" s="6">
        <v>1</v>
      </c>
      <c r="H27822" s="6" t="s">
        <v>60752</v>
      </c>
      <c r="I27822" s="7">
        <f>SUM(E27822:H27822)</f>
        <v>1</v>
      </c>
      <c r="J27822">
        <v>5.8910110305334102</v>
      </c>
    </row>
    <row r="27823" spans="1:10" x14ac:dyDescent="0.25">
      <c r="A27823" s="5">
        <v>0.2731318704869895</v>
      </c>
      <c r="B27823" s="6">
        <v>0.137100564781584</v>
      </c>
      <c r="C27823" s="6" t="s">
        <v>26344</v>
      </c>
      <c r="D27823" s="7" t="s">
        <v>26345</v>
      </c>
      <c r="E27823" s="5" t="s">
        <v>60752</v>
      </c>
      <c r="F27823" s="6" t="s">
        <v>60752</v>
      </c>
      <c r="G27823" s="6" t="s">
        <v>60752</v>
      </c>
      <c r="H27823" s="6">
        <v>1</v>
      </c>
      <c r="I27823" s="7">
        <f>SUM(E27823:H27823)</f>
        <v>1</v>
      </c>
      <c r="J27823">
        <v>4.4237063273758066</v>
      </c>
    </row>
    <row r="27824" spans="1:10" x14ac:dyDescent="0.25">
      <c r="A27824" s="5">
        <v>0.1217741935483871</v>
      </c>
      <c r="B27824" s="6">
        <v>0.51402501432944847</v>
      </c>
      <c r="C27824" s="6" t="s">
        <v>45072</v>
      </c>
      <c r="D27824" s="7" t="s">
        <v>45073</v>
      </c>
      <c r="E27824" s="5" t="s">
        <v>60752</v>
      </c>
      <c r="F27824" s="6" t="s">
        <v>60752</v>
      </c>
      <c r="G27824" s="6" t="s">
        <v>60752</v>
      </c>
      <c r="H27824" s="6" t="s">
        <v>60752</v>
      </c>
      <c r="I27824" s="7">
        <f>SUM(E27824:H27824)</f>
        <v>0</v>
      </c>
      <c r="J27824">
        <v>4.7548887338479728</v>
      </c>
    </row>
    <row r="27825" spans="1:10" x14ac:dyDescent="0.25">
      <c r="A27825" s="5">
        <v>-0.1120967741935484</v>
      </c>
      <c r="B27825" s="6">
        <v>0.5482546425888184</v>
      </c>
      <c r="C27825" s="6" t="s">
        <v>46278</v>
      </c>
      <c r="D27825" s="7" t="s">
        <v>46279</v>
      </c>
      <c r="E27825" s="5" t="s">
        <v>60752</v>
      </c>
      <c r="F27825" s="6" t="s">
        <v>60752</v>
      </c>
      <c r="G27825" s="6" t="s">
        <v>60752</v>
      </c>
      <c r="H27825" s="6" t="s">
        <v>60752</v>
      </c>
      <c r="I27825" s="7">
        <f>SUM(E27825:H27825)</f>
        <v>0</v>
      </c>
      <c r="J27825">
        <v>6.4019609540474427</v>
      </c>
    </row>
    <row r="27826" spans="1:10" x14ac:dyDescent="0.25">
      <c r="A27826" s="5">
        <v>0.3762096774193549</v>
      </c>
      <c r="B27826" s="6">
        <v>3.6988030252537593E-2</v>
      </c>
      <c r="C27826" s="6" t="s">
        <v>16084</v>
      </c>
      <c r="D27826" s="7" t="s">
        <v>16085</v>
      </c>
      <c r="E27826" s="5" t="s">
        <v>60752</v>
      </c>
      <c r="F27826" s="6" t="s">
        <v>60752</v>
      </c>
      <c r="G27826" s="6" t="s">
        <v>60752</v>
      </c>
      <c r="H27826" s="6" t="s">
        <v>60752</v>
      </c>
      <c r="I27826" s="7">
        <f>SUM(E27826:H27826)</f>
        <v>0</v>
      </c>
      <c r="J27826">
        <v>5.766343831636747</v>
      </c>
    </row>
    <row r="27827" spans="1:10" x14ac:dyDescent="0.25">
      <c r="A27827" s="5">
        <v>-0.16715394781993631</v>
      </c>
      <c r="B27827" s="6">
        <v>0.36877253955040817</v>
      </c>
      <c r="C27827" s="6" t="s">
        <v>39250</v>
      </c>
      <c r="D27827" s="7" t="s">
        <v>39251</v>
      </c>
      <c r="E27827" s="5" t="s">
        <v>60752</v>
      </c>
      <c r="F27827" s="6" t="s">
        <v>60752</v>
      </c>
      <c r="G27827" s="6" t="s">
        <v>60752</v>
      </c>
      <c r="H27827" s="6" t="s">
        <v>60752</v>
      </c>
      <c r="I27827" s="7">
        <f>SUM(E27827:H27827)</f>
        <v>0</v>
      </c>
      <c r="J27827">
        <v>4.8588878391280188</v>
      </c>
    </row>
    <row r="27828" spans="1:10" x14ac:dyDescent="0.25">
      <c r="A27828" s="5">
        <v>0.11770786088827601</v>
      </c>
      <c r="B27828" s="6">
        <v>0.52827853895352761</v>
      </c>
      <c r="C27828" s="6" t="s">
        <v>45564</v>
      </c>
      <c r="D27828" s="7" t="s">
        <v>45565</v>
      </c>
      <c r="E27828" s="5" t="s">
        <v>60752</v>
      </c>
      <c r="F27828" s="6" t="s">
        <v>60752</v>
      </c>
      <c r="G27828" s="6" t="s">
        <v>60752</v>
      </c>
      <c r="H27828" s="6" t="s">
        <v>60752</v>
      </c>
      <c r="I27828" s="7">
        <f>SUM(E27828:H27828)</f>
        <v>0</v>
      </c>
      <c r="J27828">
        <v>4.0035662312285245</v>
      </c>
    </row>
    <row r="27829" spans="1:10" x14ac:dyDescent="0.25">
      <c r="A27829" s="5">
        <v>8.5970566317224398E-2</v>
      </c>
      <c r="B27829" s="6">
        <v>0.64562638792810567</v>
      </c>
      <c r="C27829" s="6" t="s">
        <v>49658</v>
      </c>
      <c r="D27829" s="7" t="s">
        <v>49659</v>
      </c>
      <c r="E27829" s="5" t="s">
        <v>60752</v>
      </c>
      <c r="F27829" s="6" t="s">
        <v>60752</v>
      </c>
      <c r="G27829" s="6" t="s">
        <v>60752</v>
      </c>
      <c r="H27829" s="6" t="s">
        <v>60752</v>
      </c>
      <c r="I27829" s="7">
        <f>SUM(E27829:H27829)</f>
        <v>0</v>
      </c>
      <c r="J27829">
        <v>4.1898995978290001</v>
      </c>
    </row>
    <row r="27830" spans="1:10" x14ac:dyDescent="0.25">
      <c r="A27830" s="5">
        <v>-7.862903225806453E-2</v>
      </c>
      <c r="B27830" s="6">
        <v>0.67415720246661714</v>
      </c>
      <c r="C27830" s="6" t="s">
        <v>50610</v>
      </c>
      <c r="D27830" s="7" t="s">
        <v>50611</v>
      </c>
      <c r="E27830" s="5" t="s">
        <v>60752</v>
      </c>
      <c r="F27830" s="6" t="s">
        <v>60752</v>
      </c>
      <c r="G27830" s="6" t="s">
        <v>60752</v>
      </c>
      <c r="H27830" s="6">
        <v>1</v>
      </c>
      <c r="I27830" s="7">
        <f>SUM(E27830:H27830)</f>
        <v>1</v>
      </c>
      <c r="J27830">
        <v>7.1471449280331205</v>
      </c>
    </row>
    <row r="27831" spans="1:10" x14ac:dyDescent="0.25">
      <c r="A27831" s="5">
        <v>-1.3709677419354841E-2</v>
      </c>
      <c r="B27831" s="6">
        <v>0.94164797964304325</v>
      </c>
      <c r="C27831" s="6" t="s">
        <v>58888</v>
      </c>
      <c r="D27831" s="7" t="s">
        <v>58889</v>
      </c>
      <c r="E27831" s="5" t="s">
        <v>60752</v>
      </c>
      <c r="F27831" s="6" t="s">
        <v>60752</v>
      </c>
      <c r="G27831" s="6" t="s">
        <v>60752</v>
      </c>
      <c r="H27831" s="6">
        <v>1</v>
      </c>
      <c r="I27831" s="7">
        <f>SUM(E27831:H27831)</f>
        <v>1</v>
      </c>
      <c r="J27831">
        <v>5.5409113681271194</v>
      </c>
    </row>
    <row r="27832" spans="1:10" x14ac:dyDescent="0.25">
      <c r="A27832" s="5">
        <v>0.1054541793845919</v>
      </c>
      <c r="B27832" s="6">
        <v>0.5723499987891747</v>
      </c>
      <c r="C27832" s="6" t="s">
        <v>47120</v>
      </c>
      <c r="D27832" s="7" t="s">
        <v>47121</v>
      </c>
      <c r="E27832" s="5" t="s">
        <v>60752</v>
      </c>
      <c r="F27832" s="6" t="s">
        <v>60752</v>
      </c>
      <c r="G27832" s="6" t="s">
        <v>60752</v>
      </c>
      <c r="H27832" s="6" t="s">
        <v>60752</v>
      </c>
      <c r="I27832" s="7">
        <f>SUM(E27832:H27832)</f>
        <v>0</v>
      </c>
      <c r="J27832">
        <v>4.5732127744336735</v>
      </c>
    </row>
    <row r="27833" spans="1:10" x14ac:dyDescent="0.25">
      <c r="A27833" s="5">
        <v>0.38951612903225807</v>
      </c>
      <c r="B27833" s="6">
        <v>3.0312859117730361E-2</v>
      </c>
      <c r="C27833" s="6" t="s">
        <v>14902</v>
      </c>
      <c r="D27833" s="7" t="s">
        <v>14903</v>
      </c>
      <c r="E27833" s="5" t="s">
        <v>60752</v>
      </c>
      <c r="F27833" s="6" t="s">
        <v>60752</v>
      </c>
      <c r="G27833" s="6" t="s">
        <v>60752</v>
      </c>
      <c r="H27833" s="6" t="s">
        <v>60752</v>
      </c>
      <c r="I27833" s="7">
        <f>SUM(E27833:H27833)</f>
        <v>0</v>
      </c>
      <c r="J27833">
        <v>6.845243721038698</v>
      </c>
    </row>
    <row r="27834" spans="1:10" x14ac:dyDescent="0.25">
      <c r="A27834" s="5">
        <v>-0.1149193548387097</v>
      </c>
      <c r="B27834" s="6">
        <v>0.53816188853713887</v>
      </c>
      <c r="C27834" s="6" t="s">
        <v>45930</v>
      </c>
      <c r="D27834" s="7" t="s">
        <v>45931</v>
      </c>
      <c r="E27834" s="5" t="s">
        <v>60752</v>
      </c>
      <c r="F27834" s="6" t="s">
        <v>60752</v>
      </c>
      <c r="G27834" s="6" t="s">
        <v>60752</v>
      </c>
      <c r="H27834" s="6" t="s">
        <v>60752</v>
      </c>
      <c r="I27834" s="7">
        <f>SUM(E27834:H27834)</f>
        <v>0</v>
      </c>
      <c r="J27834">
        <v>6.6945863553738212</v>
      </c>
    </row>
    <row r="27835" spans="1:10" x14ac:dyDescent="0.25">
      <c r="A27835" s="5">
        <v>-2.9435483870967741E-2</v>
      </c>
      <c r="B27835" s="6">
        <v>0.8750961161944113</v>
      </c>
      <c r="C27835" s="6" t="s">
        <v>56812</v>
      </c>
      <c r="D27835" s="7" t="s">
        <v>56813</v>
      </c>
      <c r="E27835" s="5" t="s">
        <v>60752</v>
      </c>
      <c r="F27835" s="6" t="s">
        <v>60752</v>
      </c>
      <c r="G27835" s="6" t="s">
        <v>60752</v>
      </c>
      <c r="H27835" s="6" t="s">
        <v>60752</v>
      </c>
      <c r="I27835" s="7">
        <f>SUM(E27835:H27835)</f>
        <v>0</v>
      </c>
      <c r="J27835">
        <v>4.6156072906500381</v>
      </c>
    </row>
    <row r="27836" spans="1:10" x14ac:dyDescent="0.25">
      <c r="A27836" s="5">
        <v>-0.22137096774193549</v>
      </c>
      <c r="B27836" s="6">
        <v>0.23138080743046999</v>
      </c>
      <c r="C27836" s="6" t="s">
        <v>32450</v>
      </c>
      <c r="D27836" s="7" t="s">
        <v>32451</v>
      </c>
      <c r="E27836" s="5" t="s">
        <v>60752</v>
      </c>
      <c r="F27836" s="6" t="s">
        <v>60752</v>
      </c>
      <c r="G27836" s="6" t="s">
        <v>60752</v>
      </c>
      <c r="H27836" s="6" t="s">
        <v>60752</v>
      </c>
      <c r="I27836" s="7">
        <f>SUM(E27836:H27836)</f>
        <v>0</v>
      </c>
      <c r="J27836">
        <v>4.9068191167549298</v>
      </c>
    </row>
    <row r="27837" spans="1:10" x14ac:dyDescent="0.25">
      <c r="A27837" s="5">
        <v>0.37644924074767311</v>
      </c>
      <c r="B27837" s="6">
        <v>3.6858173537154301E-2</v>
      </c>
      <c r="C27837" s="6" t="s">
        <v>16062</v>
      </c>
      <c r="D27837" s="7" t="s">
        <v>16063</v>
      </c>
      <c r="E27837" s="5" t="s">
        <v>60752</v>
      </c>
      <c r="F27837" s="6" t="s">
        <v>60752</v>
      </c>
      <c r="G27837" s="6" t="s">
        <v>60752</v>
      </c>
      <c r="H27837" s="6" t="s">
        <v>60752</v>
      </c>
      <c r="I27837" s="7">
        <f>SUM(E27837:H27837)</f>
        <v>0</v>
      </c>
      <c r="J27837">
        <v>5.1055130209668702</v>
      </c>
    </row>
    <row r="27838" spans="1:10" x14ac:dyDescent="0.25">
      <c r="A27838" s="5">
        <v>0.31817880584222957</v>
      </c>
      <c r="B27838" s="6">
        <v>8.1088969291408464E-2</v>
      </c>
      <c r="C27838" s="6" t="s">
        <v>21692</v>
      </c>
      <c r="D27838" s="7" t="s">
        <v>21693</v>
      </c>
      <c r="E27838" s="5" t="s">
        <v>60752</v>
      </c>
      <c r="F27838" s="6" t="s">
        <v>60752</v>
      </c>
      <c r="G27838" s="6" t="s">
        <v>60752</v>
      </c>
      <c r="H27838" s="6" t="s">
        <v>60752</v>
      </c>
      <c r="I27838" s="7">
        <f>SUM(E27838:H27838)</f>
        <v>0</v>
      </c>
      <c r="J27838">
        <v>3.7812184824205075</v>
      </c>
    </row>
    <row r="27839" spans="1:10" x14ac:dyDescent="0.25">
      <c r="A27839" s="5">
        <v>-0.16532258064516131</v>
      </c>
      <c r="B27839" s="6">
        <v>0.37411652969420039</v>
      </c>
      <c r="C27839" s="6" t="s">
        <v>39516</v>
      </c>
      <c r="D27839" s="7" t="s">
        <v>39517</v>
      </c>
      <c r="E27839" s="5" t="s">
        <v>60752</v>
      </c>
      <c r="F27839" s="6" t="s">
        <v>60752</v>
      </c>
      <c r="G27839" s="6" t="s">
        <v>60752</v>
      </c>
      <c r="H27839" s="6" t="s">
        <v>60752</v>
      </c>
      <c r="I27839" s="7">
        <f>SUM(E27839:H27839)</f>
        <v>0</v>
      </c>
      <c r="J27839">
        <v>5.7704668566651209</v>
      </c>
    </row>
    <row r="27840" spans="1:10" x14ac:dyDescent="0.25">
      <c r="A27840" s="5">
        <v>0.1289558494758366</v>
      </c>
      <c r="B27840" s="6">
        <v>0.48932321863545808</v>
      </c>
      <c r="C27840" s="6" t="s">
        <v>44148</v>
      </c>
      <c r="D27840" s="7" t="s">
        <v>44149</v>
      </c>
      <c r="E27840" s="5" t="s">
        <v>60752</v>
      </c>
      <c r="F27840" s="6" t="s">
        <v>60752</v>
      </c>
      <c r="G27840" s="6">
        <v>1</v>
      </c>
      <c r="H27840" s="6" t="s">
        <v>60752</v>
      </c>
      <c r="I27840" s="7">
        <f>SUM(E27840:H27840)</f>
        <v>1</v>
      </c>
      <c r="J27840">
        <v>4.3650509217188826</v>
      </c>
    </row>
    <row r="27841" spans="1:10" x14ac:dyDescent="0.25">
      <c r="A27841" s="5">
        <v>0.1221774193548387</v>
      </c>
      <c r="B27841" s="6">
        <v>0.51262201063274426</v>
      </c>
      <c r="C27841" s="6" t="s">
        <v>45006</v>
      </c>
      <c r="D27841" s="7" t="s">
        <v>45007</v>
      </c>
      <c r="E27841" s="5" t="s">
        <v>60752</v>
      </c>
      <c r="F27841" s="6" t="s">
        <v>60752</v>
      </c>
      <c r="G27841" s="6" t="s">
        <v>60752</v>
      </c>
      <c r="H27841" s="6" t="s">
        <v>60752</v>
      </c>
      <c r="I27841" s="7">
        <f>SUM(E27841:H27841)</f>
        <v>0</v>
      </c>
      <c r="J27841">
        <v>5.3220076794508122</v>
      </c>
    </row>
    <row r="27842" spans="1:10" x14ac:dyDescent="0.25">
      <c r="A27842" s="5">
        <v>6.6532258064516139E-2</v>
      </c>
      <c r="B27842" s="6">
        <v>0.72213448006574832</v>
      </c>
      <c r="C27842" s="6" t="s">
        <v>52112</v>
      </c>
      <c r="D27842" s="7" t="s">
        <v>52113</v>
      </c>
      <c r="E27842" s="5" t="s">
        <v>60752</v>
      </c>
      <c r="F27842" s="6" t="s">
        <v>60752</v>
      </c>
      <c r="G27842" s="6" t="s">
        <v>60752</v>
      </c>
      <c r="H27842" s="6">
        <v>1</v>
      </c>
      <c r="I27842" s="7">
        <f>SUM(E27842:H27842)</f>
        <v>1</v>
      </c>
      <c r="J27842">
        <v>6.5427159343982844</v>
      </c>
    </row>
    <row r="27843" spans="1:10" x14ac:dyDescent="0.25">
      <c r="A27843" s="5">
        <v>0.1014694003119824</v>
      </c>
      <c r="B27843" s="6">
        <v>0.58702900996245766</v>
      </c>
      <c r="C27843" s="6" t="s">
        <v>47640</v>
      </c>
      <c r="D27843" s="7" t="s">
        <v>47641</v>
      </c>
      <c r="E27843" s="5" t="s">
        <v>60752</v>
      </c>
      <c r="F27843" s="6" t="s">
        <v>60752</v>
      </c>
      <c r="G27843" s="6" t="s">
        <v>60752</v>
      </c>
      <c r="H27843" s="6" t="s">
        <v>60752</v>
      </c>
      <c r="I27843" s="7">
        <f>SUM(E27843:H27843)</f>
        <v>0</v>
      </c>
      <c r="J27843">
        <v>4.4954227469668018</v>
      </c>
    </row>
    <row r="27844" spans="1:10" x14ac:dyDescent="0.25">
      <c r="A27844" s="5">
        <v>-1.403060518735065E-2</v>
      </c>
      <c r="B27844" s="6">
        <v>0.9402844169940483</v>
      </c>
      <c r="C27844" s="6" t="s">
        <v>58830</v>
      </c>
      <c r="D27844" s="7" t="s">
        <v>58831</v>
      </c>
      <c r="E27844" s="5" t="s">
        <v>60752</v>
      </c>
      <c r="F27844" s="6" t="s">
        <v>60752</v>
      </c>
      <c r="G27844" s="6" t="s">
        <v>60752</v>
      </c>
      <c r="H27844" s="6" t="s">
        <v>60752</v>
      </c>
      <c r="I27844" s="7">
        <f>SUM(E27844:H27844)</f>
        <v>0</v>
      </c>
      <c r="J27844">
        <v>4.0744060308369603</v>
      </c>
    </row>
    <row r="27845" spans="1:10" x14ac:dyDescent="0.25">
      <c r="A27845" s="5">
        <v>-0.44233870967741951</v>
      </c>
      <c r="B27845" s="6">
        <v>1.27141991490762E-2</v>
      </c>
      <c r="C27845" s="6" t="s">
        <v>10728</v>
      </c>
      <c r="D27845" s="7" t="s">
        <v>10729</v>
      </c>
      <c r="E27845" s="5" t="s">
        <v>60752</v>
      </c>
      <c r="F27845" s="6" t="s">
        <v>60752</v>
      </c>
      <c r="G27845" s="6">
        <v>1</v>
      </c>
      <c r="H27845" s="6" t="s">
        <v>60752</v>
      </c>
      <c r="I27845" s="7">
        <f>SUM(E27845:H27845)</f>
        <v>1</v>
      </c>
      <c r="J27845">
        <v>6.8993603188451473</v>
      </c>
    </row>
    <row r="27846" spans="1:10" x14ac:dyDescent="0.25">
      <c r="A27846" s="5">
        <v>-0.48905897631402179</v>
      </c>
      <c r="B27846" s="6">
        <v>5.2391776456072311E-3</v>
      </c>
      <c r="C27846" s="6" t="s">
        <v>7588</v>
      </c>
      <c r="D27846" s="7" t="s">
        <v>7589</v>
      </c>
      <c r="E27846" s="5" t="s">
        <v>60752</v>
      </c>
      <c r="F27846" s="6" t="s">
        <v>60752</v>
      </c>
      <c r="G27846" s="6" t="s">
        <v>60752</v>
      </c>
      <c r="H27846" s="6" t="s">
        <v>60752</v>
      </c>
      <c r="I27846" s="7">
        <f>SUM(E27846:H27846)</f>
        <v>0</v>
      </c>
      <c r="J27846">
        <v>4.1886615637455664</v>
      </c>
    </row>
    <row r="27847" spans="1:10" x14ac:dyDescent="0.25">
      <c r="A27847" s="5">
        <v>1.1423666710444161E-2</v>
      </c>
      <c r="B27847" s="6">
        <v>0.95136528027018952</v>
      </c>
      <c r="C27847" s="6" t="s">
        <v>59206</v>
      </c>
      <c r="D27847" s="7" t="s">
        <v>59207</v>
      </c>
      <c r="E27847" s="5" t="s">
        <v>60752</v>
      </c>
      <c r="F27847" s="6" t="s">
        <v>60752</v>
      </c>
      <c r="G27847" s="6" t="s">
        <v>60752</v>
      </c>
      <c r="H27847" s="6" t="s">
        <v>60752</v>
      </c>
      <c r="I27847" s="7">
        <f>SUM(E27847:H27847)</f>
        <v>0</v>
      </c>
      <c r="J27847">
        <v>3.9958444274601432</v>
      </c>
    </row>
    <row r="27848" spans="1:10" x14ac:dyDescent="0.25">
      <c r="A27848" s="5">
        <v>0.21733870967741939</v>
      </c>
      <c r="B27848" s="6">
        <v>0.24020809771000959</v>
      </c>
      <c r="C27848" s="6" t="s">
        <v>32968</v>
      </c>
      <c r="D27848" s="7" t="s">
        <v>32969</v>
      </c>
      <c r="E27848" s="5" t="s">
        <v>60752</v>
      </c>
      <c r="F27848" s="6" t="s">
        <v>60752</v>
      </c>
      <c r="G27848" s="6" t="s">
        <v>60752</v>
      </c>
      <c r="H27848" s="6">
        <v>1</v>
      </c>
      <c r="I27848" s="7">
        <f>SUM(E27848:H27848)</f>
        <v>1</v>
      </c>
      <c r="J27848">
        <v>6.58177243768466</v>
      </c>
    </row>
    <row r="27849" spans="1:10" x14ac:dyDescent="0.25">
      <c r="A27849" s="5">
        <v>0.41051140096267069</v>
      </c>
      <c r="B27849" s="6">
        <v>2.179806402008138E-2</v>
      </c>
      <c r="C27849" s="6" t="s">
        <v>13220</v>
      </c>
      <c r="D27849" s="7" t="s">
        <v>13221</v>
      </c>
      <c r="E27849" s="5" t="s">
        <v>60752</v>
      </c>
      <c r="F27849" s="6" t="s">
        <v>60752</v>
      </c>
      <c r="G27849" s="6" t="s">
        <v>60752</v>
      </c>
      <c r="H27849" s="6">
        <v>1</v>
      </c>
      <c r="I27849" s="7">
        <f>SUM(E27849:H27849)</f>
        <v>1</v>
      </c>
      <c r="J27849">
        <v>3.8584497453995912</v>
      </c>
    </row>
    <row r="27850" spans="1:10" x14ac:dyDescent="0.25">
      <c r="A27850" s="5">
        <v>0.30450367909858672</v>
      </c>
      <c r="B27850" s="6">
        <v>9.580242636434376E-2</v>
      </c>
      <c r="C27850" s="6" t="s">
        <v>23018</v>
      </c>
      <c r="D27850" s="7" t="s">
        <v>23019</v>
      </c>
      <c r="E27850" s="5" t="s">
        <v>60752</v>
      </c>
      <c r="F27850" s="6" t="s">
        <v>60752</v>
      </c>
      <c r="G27850" s="6" t="s">
        <v>60752</v>
      </c>
      <c r="H27850" s="6" t="s">
        <v>60752</v>
      </c>
      <c r="I27850" s="7">
        <f>SUM(E27850:H27850)</f>
        <v>0</v>
      </c>
      <c r="J27850">
        <v>4.1757860239879561</v>
      </c>
    </row>
    <row r="27851" spans="1:10" x14ac:dyDescent="0.25">
      <c r="A27851" s="5">
        <v>-0.1315623413944329</v>
      </c>
      <c r="B27851" s="6">
        <v>0.48051035435441791</v>
      </c>
      <c r="C27851" s="6" t="s">
        <v>43752</v>
      </c>
      <c r="D27851" s="7" t="s">
        <v>43753</v>
      </c>
      <c r="E27851" s="5" t="s">
        <v>60752</v>
      </c>
      <c r="F27851" s="6" t="s">
        <v>60752</v>
      </c>
      <c r="G27851" s="6" t="s">
        <v>60752</v>
      </c>
      <c r="H27851" s="6" t="s">
        <v>60752</v>
      </c>
      <c r="I27851" s="7">
        <f>SUM(E27851:H27851)</f>
        <v>0</v>
      </c>
      <c r="J27851">
        <v>4.142296440768761</v>
      </c>
    </row>
    <row r="27852" spans="1:10" x14ac:dyDescent="0.25">
      <c r="A27852" s="5">
        <v>0.23709677419354841</v>
      </c>
      <c r="B27852" s="6">
        <v>0.19905276089342019</v>
      </c>
      <c r="C27852" s="6" t="s">
        <v>30514</v>
      </c>
      <c r="D27852" s="7" t="s">
        <v>30515</v>
      </c>
      <c r="E27852" s="5" t="s">
        <v>60752</v>
      </c>
      <c r="F27852" s="6" t="s">
        <v>60752</v>
      </c>
      <c r="G27852" s="6" t="s">
        <v>60752</v>
      </c>
      <c r="H27852" s="6">
        <v>1</v>
      </c>
      <c r="I27852" s="7">
        <f>SUM(E27852:H27852)</f>
        <v>1</v>
      </c>
      <c r="J27852">
        <v>6.5308367036739687</v>
      </c>
    </row>
    <row r="27853" spans="1:10" x14ac:dyDescent="0.25">
      <c r="A27853" s="5">
        <v>0.44153225806451618</v>
      </c>
      <c r="B27853" s="6">
        <v>1.289700261278273E-2</v>
      </c>
      <c r="C27853" s="6" t="s">
        <v>10786</v>
      </c>
      <c r="D27853" s="7" t="s">
        <v>10787</v>
      </c>
      <c r="E27853" s="5" t="s">
        <v>60752</v>
      </c>
      <c r="F27853" s="6" t="s">
        <v>60752</v>
      </c>
      <c r="G27853" s="6">
        <v>1</v>
      </c>
      <c r="H27853" s="6" t="s">
        <v>60752</v>
      </c>
      <c r="I27853" s="7">
        <f>SUM(E27853:H27853)</f>
        <v>1</v>
      </c>
      <c r="J27853">
        <v>6.0967669660564461</v>
      </c>
    </row>
    <row r="27854" spans="1:10" x14ac:dyDescent="0.25">
      <c r="A27854" s="5">
        <v>0.31320378421568917</v>
      </c>
      <c r="B27854" s="6">
        <v>8.6225814537201961E-2</v>
      </c>
      <c r="C27854" s="6" t="s">
        <v>22220</v>
      </c>
      <c r="D27854" s="7" t="s">
        <v>22221</v>
      </c>
      <c r="E27854" s="5" t="s">
        <v>60752</v>
      </c>
      <c r="F27854" s="6" t="s">
        <v>60752</v>
      </c>
      <c r="G27854" s="6" t="s">
        <v>60752</v>
      </c>
      <c r="H27854" s="6" t="s">
        <v>60752</v>
      </c>
      <c r="I27854" s="7">
        <f>SUM(E27854:H27854)</f>
        <v>0</v>
      </c>
      <c r="J27854">
        <v>4.1792759667325017</v>
      </c>
    </row>
    <row r="27855" spans="1:10" x14ac:dyDescent="0.25">
      <c r="A27855" s="5">
        <v>2.903225806451613E-2</v>
      </c>
      <c r="B27855" s="6">
        <v>0.87679409150442877</v>
      </c>
      <c r="C27855" s="6" t="s">
        <v>56872</v>
      </c>
      <c r="D27855" s="7" t="s">
        <v>56873</v>
      </c>
      <c r="E27855" s="5" t="s">
        <v>60752</v>
      </c>
      <c r="F27855" s="6" t="s">
        <v>60752</v>
      </c>
      <c r="G27855" s="6" t="s">
        <v>60752</v>
      </c>
      <c r="H27855" s="6" t="s">
        <v>60752</v>
      </c>
      <c r="I27855" s="7">
        <f>SUM(E27855:H27855)</f>
        <v>0</v>
      </c>
      <c r="J27855">
        <v>5.0343520404676649</v>
      </c>
    </row>
    <row r="27856" spans="1:10" x14ac:dyDescent="0.25">
      <c r="A27856" s="5">
        <v>-0.15426648665317649</v>
      </c>
      <c r="B27856" s="6">
        <v>0.40733082389233288</v>
      </c>
      <c r="C27856" s="6" t="s">
        <v>40904</v>
      </c>
      <c r="D27856" s="7" t="s">
        <v>40905</v>
      </c>
      <c r="E27856" s="5" t="s">
        <v>60752</v>
      </c>
      <c r="F27856" s="6" t="s">
        <v>60752</v>
      </c>
      <c r="G27856" s="6" t="s">
        <v>60752</v>
      </c>
      <c r="H27856" s="6" t="s">
        <v>60752</v>
      </c>
      <c r="I27856" s="7">
        <f>SUM(E27856:H27856)</f>
        <v>0</v>
      </c>
      <c r="J27856">
        <v>3.9770092420037177</v>
      </c>
    </row>
    <row r="27857" spans="1:10" x14ac:dyDescent="0.25">
      <c r="A27857" s="5">
        <v>-0.29438451606406141</v>
      </c>
      <c r="B27857" s="6">
        <v>0.1079314598317951</v>
      </c>
      <c r="C27857" s="6" t="s">
        <v>24098</v>
      </c>
      <c r="D27857" s="7" t="s">
        <v>24099</v>
      </c>
      <c r="E27857" s="5" t="s">
        <v>60752</v>
      </c>
      <c r="F27857" s="6" t="s">
        <v>60752</v>
      </c>
      <c r="G27857" s="6" t="s">
        <v>60752</v>
      </c>
      <c r="H27857" s="6" t="s">
        <v>60752</v>
      </c>
      <c r="I27857" s="7">
        <f>SUM(E27857:H27857)</f>
        <v>0</v>
      </c>
      <c r="J27857">
        <v>4.6310975388234645</v>
      </c>
    </row>
    <row r="27858" spans="1:10" x14ac:dyDescent="0.25">
      <c r="A27858" s="5">
        <v>0.1715683713099431</v>
      </c>
      <c r="B27858" s="6">
        <v>0.35607734230380078</v>
      </c>
      <c r="C27858" s="6" t="s">
        <v>38708</v>
      </c>
      <c r="D27858" s="7" t="s">
        <v>38709</v>
      </c>
      <c r="E27858" s="5" t="s">
        <v>60752</v>
      </c>
      <c r="F27858" s="6" t="s">
        <v>60752</v>
      </c>
      <c r="G27858" s="6" t="s">
        <v>60752</v>
      </c>
      <c r="H27858" s="6" t="s">
        <v>60752</v>
      </c>
      <c r="I27858" s="7">
        <f>SUM(E27858:H27858)</f>
        <v>0</v>
      </c>
      <c r="J27858">
        <v>3.7826754947089802</v>
      </c>
    </row>
    <row r="27859" spans="1:10" x14ac:dyDescent="0.25">
      <c r="A27859" s="5">
        <v>-0.70171579621027946</v>
      </c>
      <c r="B27859" s="6">
        <v>1.089870100370258E-5</v>
      </c>
      <c r="C27859" s="6" t="s">
        <v>670</v>
      </c>
      <c r="D27859" s="7" t="s">
        <v>671</v>
      </c>
      <c r="E27859" s="5" t="s">
        <v>60752</v>
      </c>
      <c r="F27859" s="6" t="s">
        <v>60752</v>
      </c>
      <c r="G27859" s="6">
        <v>1</v>
      </c>
      <c r="H27859" s="6">
        <v>1</v>
      </c>
      <c r="I27859" s="7">
        <f>SUM(E27859:H27859)</f>
        <v>2</v>
      </c>
      <c r="J27859">
        <v>4.6221540502521785</v>
      </c>
    </row>
    <row r="27860" spans="1:10" x14ac:dyDescent="0.25">
      <c r="A27860" s="5">
        <v>-0.22020246954942199</v>
      </c>
      <c r="B27860" s="6">
        <v>0.23391606474134191</v>
      </c>
      <c r="C27860" s="6" t="s">
        <v>32566</v>
      </c>
      <c r="D27860" s="7" t="s">
        <v>32567</v>
      </c>
      <c r="E27860" s="5" t="s">
        <v>60752</v>
      </c>
      <c r="F27860" s="6" t="s">
        <v>60752</v>
      </c>
      <c r="G27860" s="6" t="s">
        <v>60752</v>
      </c>
      <c r="H27860" s="6" t="s">
        <v>60752</v>
      </c>
      <c r="I27860" s="7">
        <f>SUM(E27860:H27860)</f>
        <v>0</v>
      </c>
      <c r="J27860">
        <v>4.5487733559399981</v>
      </c>
    </row>
    <row r="27861" spans="1:10" x14ac:dyDescent="0.25">
      <c r="A27861" s="5">
        <v>-0.30846774193548387</v>
      </c>
      <c r="B27861" s="6">
        <v>9.1343698631501644E-2</v>
      </c>
      <c r="C27861" s="6" t="s">
        <v>22674</v>
      </c>
      <c r="D27861" s="7" t="s">
        <v>22675</v>
      </c>
      <c r="E27861" s="5" t="s">
        <v>60752</v>
      </c>
      <c r="F27861" s="6" t="s">
        <v>60752</v>
      </c>
      <c r="G27861" s="6" t="s">
        <v>60752</v>
      </c>
      <c r="H27861" s="6" t="s">
        <v>60752</v>
      </c>
      <c r="I27861" s="7">
        <f>SUM(E27861:H27861)</f>
        <v>0</v>
      </c>
      <c r="J27861">
        <v>6.5696264239313633</v>
      </c>
    </row>
    <row r="27862" spans="1:10" x14ac:dyDescent="0.25">
      <c r="A27862" s="5">
        <v>-0.49460631363365942</v>
      </c>
      <c r="B27862" s="6">
        <v>4.6769249583677123E-3</v>
      </c>
      <c r="C27862" s="6" t="s">
        <v>7270</v>
      </c>
      <c r="D27862" s="7" t="s">
        <v>7271</v>
      </c>
      <c r="E27862" s="5" t="s">
        <v>60752</v>
      </c>
      <c r="F27862" s="6" t="s">
        <v>60752</v>
      </c>
      <c r="G27862" s="6" t="s">
        <v>60752</v>
      </c>
      <c r="H27862" s="6" t="s">
        <v>60752</v>
      </c>
      <c r="I27862" s="7">
        <f>SUM(E27862:H27862)</f>
        <v>0</v>
      </c>
      <c r="J27862">
        <v>4.8125426460200931</v>
      </c>
    </row>
    <row r="27863" spans="1:10" x14ac:dyDescent="0.25">
      <c r="A27863" s="5">
        <v>0.2220306400931793</v>
      </c>
      <c r="B27863" s="6">
        <v>0.22995772947503329</v>
      </c>
      <c r="C27863" s="6" t="s">
        <v>32356</v>
      </c>
      <c r="D27863" s="7" t="s">
        <v>32357</v>
      </c>
      <c r="E27863" s="5" t="s">
        <v>60752</v>
      </c>
      <c r="F27863" s="6" t="s">
        <v>60752</v>
      </c>
      <c r="G27863" s="6" t="s">
        <v>60752</v>
      </c>
      <c r="H27863" s="6" t="s">
        <v>60752</v>
      </c>
      <c r="I27863" s="7">
        <f>SUM(E27863:H27863)</f>
        <v>0</v>
      </c>
      <c r="J27863">
        <v>4.019090780041334</v>
      </c>
    </row>
    <row r="27864" spans="1:10" x14ac:dyDescent="0.25">
      <c r="A27864" s="5">
        <v>0.63508064516129037</v>
      </c>
      <c r="B27864" s="6">
        <v>1.2403319884108711E-4</v>
      </c>
      <c r="C27864" s="6" t="s">
        <v>1746</v>
      </c>
      <c r="D27864" s="7" t="s">
        <v>1747</v>
      </c>
      <c r="E27864" s="5" t="s">
        <v>60752</v>
      </c>
      <c r="F27864" s="6" t="s">
        <v>60752</v>
      </c>
      <c r="G27864" s="6">
        <v>1</v>
      </c>
      <c r="H27864" s="6">
        <v>1</v>
      </c>
      <c r="I27864" s="7">
        <f>SUM(E27864:H27864)</f>
        <v>2</v>
      </c>
      <c r="J27864">
        <v>6.8958701787267245</v>
      </c>
    </row>
    <row r="27865" spans="1:10" x14ac:dyDescent="0.25">
      <c r="A27865" s="5">
        <v>0.44292056850928901</v>
      </c>
      <c r="B27865" s="6">
        <v>1.2583658039843621E-2</v>
      </c>
      <c r="C27865" s="6" t="s">
        <v>10656</v>
      </c>
      <c r="D27865" s="7" t="s">
        <v>10657</v>
      </c>
      <c r="E27865" s="5" t="s">
        <v>60752</v>
      </c>
      <c r="F27865" s="6" t="s">
        <v>60752</v>
      </c>
      <c r="G27865" s="6" t="s">
        <v>60752</v>
      </c>
      <c r="H27865" s="6" t="s">
        <v>60752</v>
      </c>
      <c r="I27865" s="7">
        <f>SUM(E27865:H27865)</f>
        <v>0</v>
      </c>
      <c r="J27865">
        <v>4.6887269222417318</v>
      </c>
    </row>
    <row r="27866" spans="1:10" x14ac:dyDescent="0.25">
      <c r="A27866" s="5">
        <v>-2.379032258064516E-2</v>
      </c>
      <c r="B27866" s="6">
        <v>0.8989139921818865</v>
      </c>
      <c r="C27866" s="6" t="s">
        <v>57578</v>
      </c>
      <c r="D27866" s="7" t="s">
        <v>57579</v>
      </c>
      <c r="E27866" s="5" t="s">
        <v>60752</v>
      </c>
      <c r="F27866" s="6" t="s">
        <v>60752</v>
      </c>
      <c r="G27866" s="6" t="s">
        <v>60752</v>
      </c>
      <c r="H27866" s="6">
        <v>1</v>
      </c>
      <c r="I27866" s="7">
        <f>SUM(E27866:H27866)</f>
        <v>1</v>
      </c>
      <c r="J27866">
        <v>9.0563524105739983</v>
      </c>
    </row>
    <row r="27867" spans="1:10" x14ac:dyDescent="0.25">
      <c r="A27867" s="5">
        <v>-0.4387096774193549</v>
      </c>
      <c r="B27867" s="6">
        <v>1.3554243082820661E-2</v>
      </c>
      <c r="C27867" s="6" t="s">
        <v>10990</v>
      </c>
      <c r="D27867" s="7" t="s">
        <v>10991</v>
      </c>
      <c r="E27867" s="5" t="s">
        <v>60752</v>
      </c>
      <c r="F27867" s="6" t="s">
        <v>60752</v>
      </c>
      <c r="G27867" s="6" t="s">
        <v>60752</v>
      </c>
      <c r="H27867" s="6">
        <v>1</v>
      </c>
      <c r="I27867" s="7">
        <f>SUM(E27867:H27867)</f>
        <v>1</v>
      </c>
      <c r="J27867">
        <v>6.9759024794178153</v>
      </c>
    </row>
    <row r="27868" spans="1:10" x14ac:dyDescent="0.25">
      <c r="A27868" s="5">
        <v>0.24171166090577931</v>
      </c>
      <c r="B27868" s="6">
        <v>0.1901910907263441</v>
      </c>
      <c r="C27868" s="6" t="s">
        <v>29938</v>
      </c>
      <c r="D27868" s="7" t="s">
        <v>29939</v>
      </c>
      <c r="E27868" s="5" t="s">
        <v>60752</v>
      </c>
      <c r="F27868" s="6" t="s">
        <v>60752</v>
      </c>
      <c r="G27868" s="6" t="s">
        <v>60752</v>
      </c>
      <c r="H27868" s="6" t="s">
        <v>60752</v>
      </c>
      <c r="I27868" s="7">
        <f>SUM(E27868:H27868)</f>
        <v>0</v>
      </c>
      <c r="J27868">
        <v>4.1370231205116257</v>
      </c>
    </row>
    <row r="27869" spans="1:10" x14ac:dyDescent="0.25">
      <c r="A27869" s="5">
        <v>-0.28974695176990162</v>
      </c>
      <c r="B27869" s="6">
        <v>0.11386000251883389</v>
      </c>
      <c r="C27869" s="6" t="s">
        <v>24578</v>
      </c>
      <c r="D27869" s="7" t="s">
        <v>24579</v>
      </c>
      <c r="E27869" s="5" t="s">
        <v>60752</v>
      </c>
      <c r="F27869" s="6" t="s">
        <v>60752</v>
      </c>
      <c r="G27869" s="6" t="s">
        <v>60752</v>
      </c>
      <c r="H27869" s="6" t="s">
        <v>60752</v>
      </c>
      <c r="I27869" s="7">
        <f>SUM(E27869:H27869)</f>
        <v>0</v>
      </c>
      <c r="J27869">
        <v>4.3336232827902519</v>
      </c>
    </row>
    <row r="27870" spans="1:10" x14ac:dyDescent="0.25">
      <c r="A27870" s="5">
        <v>0.47187211168852677</v>
      </c>
      <c r="B27870" s="6">
        <v>7.3623346256797301E-3</v>
      </c>
      <c r="C27870" s="6" t="s">
        <v>8744</v>
      </c>
      <c r="D27870" s="7" t="s">
        <v>8745</v>
      </c>
      <c r="E27870" s="5" t="s">
        <v>60752</v>
      </c>
      <c r="F27870" s="6" t="s">
        <v>60752</v>
      </c>
      <c r="G27870" s="6" t="s">
        <v>60752</v>
      </c>
      <c r="H27870" s="6" t="s">
        <v>60752</v>
      </c>
      <c r="I27870" s="7">
        <f>SUM(E27870:H27870)</f>
        <v>0</v>
      </c>
      <c r="J27870">
        <v>4.2191837402065131</v>
      </c>
    </row>
    <row r="27871" spans="1:10" x14ac:dyDescent="0.25">
      <c r="A27871" s="5">
        <v>-0.14828313087089509</v>
      </c>
      <c r="B27871" s="6">
        <v>0.42597767783277568</v>
      </c>
      <c r="C27871" s="6" t="s">
        <v>41702</v>
      </c>
      <c r="D27871" s="7" t="s">
        <v>41703</v>
      </c>
      <c r="E27871" s="5" t="s">
        <v>60752</v>
      </c>
      <c r="F27871" s="6" t="s">
        <v>60752</v>
      </c>
      <c r="G27871" s="6" t="s">
        <v>60752</v>
      </c>
      <c r="H27871" s="6" t="s">
        <v>60752</v>
      </c>
      <c r="I27871" s="7">
        <f>SUM(E27871:H27871)</f>
        <v>0</v>
      </c>
      <c r="J27871">
        <v>4.2294103099216587</v>
      </c>
    </row>
    <row r="27872" spans="1:10" x14ac:dyDescent="0.25">
      <c r="A27872" s="5">
        <v>0.32137096774193552</v>
      </c>
      <c r="B27872" s="6">
        <v>7.7919036292625657E-2</v>
      </c>
      <c r="C27872" s="6" t="s">
        <v>21404</v>
      </c>
      <c r="D27872" s="7" t="s">
        <v>21405</v>
      </c>
      <c r="E27872" s="5" t="s">
        <v>60752</v>
      </c>
      <c r="F27872" s="6" t="s">
        <v>60752</v>
      </c>
      <c r="G27872" s="6">
        <v>1</v>
      </c>
      <c r="H27872" s="6">
        <v>1</v>
      </c>
      <c r="I27872" s="7">
        <f>SUM(E27872:H27872)</f>
        <v>2</v>
      </c>
      <c r="J27872">
        <v>5.8925953546577423</v>
      </c>
    </row>
    <row r="27873" spans="1:10" x14ac:dyDescent="0.25">
      <c r="A27873" s="5">
        <v>0.17239641180463869</v>
      </c>
      <c r="B27873" s="6">
        <v>0.3537254562535378</v>
      </c>
      <c r="C27873" s="6" t="s">
        <v>38598</v>
      </c>
      <c r="D27873" s="7" t="s">
        <v>38599</v>
      </c>
      <c r="E27873" s="5" t="s">
        <v>60752</v>
      </c>
      <c r="F27873" s="6" t="s">
        <v>60752</v>
      </c>
      <c r="G27873" s="6" t="s">
        <v>60752</v>
      </c>
      <c r="H27873" s="6">
        <v>1</v>
      </c>
      <c r="I27873" s="7">
        <f>SUM(E27873:H27873)</f>
        <v>1</v>
      </c>
      <c r="J27873">
        <v>5.0761978789221827</v>
      </c>
    </row>
    <row r="27874" spans="1:10" x14ac:dyDescent="0.25">
      <c r="A27874" s="5">
        <v>0.26020574173789468</v>
      </c>
      <c r="B27874" s="6">
        <v>0.15744512535907471</v>
      </c>
      <c r="C27874" s="6" t="s">
        <v>27780</v>
      </c>
      <c r="D27874" s="7" t="s">
        <v>27781</v>
      </c>
      <c r="E27874" s="5" t="s">
        <v>60752</v>
      </c>
      <c r="F27874" s="6" t="s">
        <v>60752</v>
      </c>
      <c r="G27874" s="6" t="s">
        <v>60752</v>
      </c>
      <c r="H27874" s="6" t="s">
        <v>60752</v>
      </c>
      <c r="I27874" s="7">
        <f>SUM(E27874:H27874)</f>
        <v>0</v>
      </c>
      <c r="J27874">
        <v>3.9924699624006852</v>
      </c>
    </row>
    <row r="27875" spans="1:10" x14ac:dyDescent="0.25">
      <c r="A27875" s="5">
        <v>0.1988103649583319</v>
      </c>
      <c r="B27875" s="6">
        <v>0.28363501485792059</v>
      </c>
      <c r="C27875" s="6" t="s">
        <v>35244</v>
      </c>
      <c r="D27875" s="7" t="s">
        <v>35245</v>
      </c>
      <c r="E27875" s="5" t="s">
        <v>60752</v>
      </c>
      <c r="F27875" s="6" t="s">
        <v>60752</v>
      </c>
      <c r="G27875" s="6" t="s">
        <v>60752</v>
      </c>
      <c r="H27875" s="6" t="s">
        <v>60752</v>
      </c>
      <c r="I27875" s="7">
        <f>SUM(E27875:H27875)</f>
        <v>0</v>
      </c>
      <c r="J27875">
        <v>4.5522081640405778</v>
      </c>
    </row>
    <row r="27876" spans="1:10" x14ac:dyDescent="0.25">
      <c r="A27876" s="5">
        <v>8.632706024583027E-2</v>
      </c>
      <c r="B27876" s="6">
        <v>0.64425306416548811</v>
      </c>
      <c r="C27876" s="6" t="s">
        <v>49618</v>
      </c>
      <c r="D27876" s="7" t="s">
        <v>49619</v>
      </c>
      <c r="E27876" s="5" t="s">
        <v>60752</v>
      </c>
      <c r="F27876" s="6" t="s">
        <v>60752</v>
      </c>
      <c r="G27876" s="6" t="s">
        <v>60752</v>
      </c>
      <c r="H27876" s="6" t="s">
        <v>60752</v>
      </c>
      <c r="I27876" s="7">
        <f>SUM(E27876:H27876)</f>
        <v>0</v>
      </c>
      <c r="J27876">
        <v>4.0896624928992535</v>
      </c>
    </row>
    <row r="27877" spans="1:10" x14ac:dyDescent="0.25">
      <c r="A27877" s="5">
        <v>-0.17177419354838711</v>
      </c>
      <c r="B27877" s="6">
        <v>0.35549187455410902</v>
      </c>
      <c r="C27877" s="6" t="s">
        <v>38692</v>
      </c>
      <c r="D27877" s="7" t="s">
        <v>38693</v>
      </c>
      <c r="E27877" s="5" t="s">
        <v>60752</v>
      </c>
      <c r="F27877" s="6" t="s">
        <v>60752</v>
      </c>
      <c r="G27877" s="6" t="s">
        <v>60752</v>
      </c>
      <c r="H27877" s="6" t="s">
        <v>60752</v>
      </c>
      <c r="I27877" s="7">
        <f>SUM(E27877:H27877)</f>
        <v>0</v>
      </c>
      <c r="J27877">
        <v>6.2532959784577038</v>
      </c>
    </row>
    <row r="27878" spans="1:10" x14ac:dyDescent="0.25">
      <c r="A27878" s="5">
        <v>0.49475806451612908</v>
      </c>
      <c r="B27878" s="6">
        <v>4.6623012001326654E-3</v>
      </c>
      <c r="C27878" s="6" t="s">
        <v>7260</v>
      </c>
      <c r="D27878" s="7" t="s">
        <v>7261</v>
      </c>
      <c r="E27878" s="5" t="s">
        <v>60752</v>
      </c>
      <c r="F27878" s="6" t="s">
        <v>60752</v>
      </c>
      <c r="G27878" s="6" t="s">
        <v>60752</v>
      </c>
      <c r="H27878" s="6" t="s">
        <v>60752</v>
      </c>
      <c r="I27878" s="7">
        <f>SUM(E27878:H27878)</f>
        <v>0</v>
      </c>
      <c r="J27878">
        <v>5.9132390558616308</v>
      </c>
    </row>
    <row r="27879" spans="1:10" x14ac:dyDescent="0.25">
      <c r="A27879" s="5">
        <v>0.14314516129032259</v>
      </c>
      <c r="B27879" s="6">
        <v>0.44235920928788619</v>
      </c>
      <c r="C27879" s="6" t="s">
        <v>42366</v>
      </c>
      <c r="D27879" s="7" t="s">
        <v>42367</v>
      </c>
      <c r="E27879" s="5" t="s">
        <v>60752</v>
      </c>
      <c r="F27879" s="6" t="s">
        <v>60752</v>
      </c>
      <c r="G27879" s="6" t="s">
        <v>60752</v>
      </c>
      <c r="H27879" s="6" t="s">
        <v>60752</v>
      </c>
      <c r="I27879" s="7">
        <f>SUM(E27879:H27879)</f>
        <v>0</v>
      </c>
      <c r="J27879">
        <v>5.4021630033774501</v>
      </c>
    </row>
    <row r="27880" spans="1:10" x14ac:dyDescent="0.25">
      <c r="A27880" s="5">
        <v>0.45858679438274119</v>
      </c>
      <c r="B27880" s="6">
        <v>9.4680729426963491E-3</v>
      </c>
      <c r="C27880" s="6" t="s">
        <v>9616</v>
      </c>
      <c r="D27880" s="7" t="s">
        <v>9617</v>
      </c>
      <c r="E27880" s="5" t="s">
        <v>60752</v>
      </c>
      <c r="F27880" s="6" t="s">
        <v>60752</v>
      </c>
      <c r="G27880" s="6" t="s">
        <v>60752</v>
      </c>
      <c r="H27880" s="6" t="s">
        <v>60752</v>
      </c>
      <c r="I27880" s="7">
        <f>SUM(E27880:H27880)</f>
        <v>0</v>
      </c>
      <c r="J27880">
        <v>4.2678190146994881</v>
      </c>
    </row>
    <row r="27881" spans="1:10" x14ac:dyDescent="0.25">
      <c r="A27881" s="5">
        <v>8.496472539675802E-2</v>
      </c>
      <c r="B27881" s="6">
        <v>0.64950735720312913</v>
      </c>
      <c r="C27881" s="6" t="s">
        <v>49792</v>
      </c>
      <c r="D27881" s="7" t="s">
        <v>49793</v>
      </c>
      <c r="E27881" s="5" t="s">
        <v>60752</v>
      </c>
      <c r="F27881" s="6" t="s">
        <v>60752</v>
      </c>
      <c r="G27881" s="6" t="s">
        <v>60752</v>
      </c>
      <c r="H27881" s="6" t="s">
        <v>60752</v>
      </c>
      <c r="I27881" s="7">
        <f>SUM(E27881:H27881)</f>
        <v>0</v>
      </c>
      <c r="J27881">
        <v>4.2798742141121169</v>
      </c>
    </row>
    <row r="27882" spans="1:10" x14ac:dyDescent="0.25">
      <c r="A27882" s="5">
        <v>-0.3774193548387097</v>
      </c>
      <c r="B27882" s="6">
        <v>3.6336071085554963E-2</v>
      </c>
      <c r="C27882" s="6" t="s">
        <v>15974</v>
      </c>
      <c r="D27882" s="7" t="s">
        <v>15975</v>
      </c>
      <c r="E27882" s="5" t="s">
        <v>60752</v>
      </c>
      <c r="F27882" s="6" t="s">
        <v>60752</v>
      </c>
      <c r="G27882" s="6" t="s">
        <v>60752</v>
      </c>
      <c r="H27882" s="6">
        <v>1</v>
      </c>
      <c r="I27882" s="7">
        <f>SUM(E27882:H27882)</f>
        <v>1</v>
      </c>
      <c r="J27882">
        <v>5.367623480955344</v>
      </c>
    </row>
    <row r="27883" spans="1:10" x14ac:dyDescent="0.25">
      <c r="A27883" s="5">
        <v>-0.81129032258064526</v>
      </c>
      <c r="B27883" s="6">
        <v>3.0949430920728843E-8</v>
      </c>
      <c r="C27883" s="6" t="s">
        <v>44</v>
      </c>
      <c r="D27883" s="7" t="s">
        <v>45</v>
      </c>
      <c r="E27883" s="5" t="s">
        <v>60752</v>
      </c>
      <c r="F27883" s="6" t="s">
        <v>60752</v>
      </c>
      <c r="G27883" s="6">
        <v>1</v>
      </c>
      <c r="H27883" s="6">
        <v>1</v>
      </c>
      <c r="I27883" s="7">
        <f>SUM(E27883:H27883)</f>
        <v>2</v>
      </c>
      <c r="J27883">
        <v>8.8224740019639416</v>
      </c>
    </row>
    <row r="27884" spans="1:10" x14ac:dyDescent="0.25">
      <c r="A27884" s="5">
        <v>9.8020069209454039E-2</v>
      </c>
      <c r="B27884" s="6">
        <v>0.59986718968332542</v>
      </c>
      <c r="C27884" s="6" t="s">
        <v>48058</v>
      </c>
      <c r="D27884" s="7" t="s">
        <v>48059</v>
      </c>
      <c r="E27884" s="5" t="s">
        <v>60752</v>
      </c>
      <c r="F27884" s="6" t="s">
        <v>60752</v>
      </c>
      <c r="G27884" s="6" t="s">
        <v>60752</v>
      </c>
      <c r="H27884" s="6" t="s">
        <v>60752</v>
      </c>
      <c r="I27884" s="7">
        <f>SUM(E27884:H27884)</f>
        <v>0</v>
      </c>
      <c r="J27884">
        <v>4.1700243763561655</v>
      </c>
    </row>
    <row r="27885" spans="1:10" x14ac:dyDescent="0.25">
      <c r="A27885" s="5">
        <v>5.3247281460133113E-2</v>
      </c>
      <c r="B27885" s="6">
        <v>0.77603722676260345</v>
      </c>
      <c r="C27885" s="6" t="s">
        <v>53806</v>
      </c>
      <c r="D27885" s="7" t="s">
        <v>53807</v>
      </c>
      <c r="E27885" s="5" t="s">
        <v>60752</v>
      </c>
      <c r="F27885" s="6" t="s">
        <v>60752</v>
      </c>
      <c r="G27885" s="6" t="s">
        <v>60752</v>
      </c>
      <c r="H27885" s="6">
        <v>1</v>
      </c>
      <c r="I27885" s="7">
        <f>SUM(E27885:H27885)</f>
        <v>1</v>
      </c>
      <c r="J27885">
        <v>4.6625879541376856</v>
      </c>
    </row>
    <row r="27886" spans="1:10" x14ac:dyDescent="0.25">
      <c r="A27886" s="5">
        <v>-4.798387096774194E-2</v>
      </c>
      <c r="B27886" s="6">
        <v>0.79769483938842922</v>
      </c>
      <c r="C27886" s="6" t="s">
        <v>54520</v>
      </c>
      <c r="D27886" s="7" t="s">
        <v>54521</v>
      </c>
      <c r="E27886" s="5" t="s">
        <v>60752</v>
      </c>
      <c r="F27886" s="6" t="s">
        <v>60752</v>
      </c>
      <c r="G27886" s="6" t="s">
        <v>60752</v>
      </c>
      <c r="H27886" s="6" t="s">
        <v>60752</v>
      </c>
      <c r="I27886" s="7">
        <f>SUM(E27886:H27886)</f>
        <v>0</v>
      </c>
      <c r="J27886">
        <v>4.5648826470485693</v>
      </c>
    </row>
    <row r="27887" spans="1:10" x14ac:dyDescent="0.25">
      <c r="A27887" s="5">
        <v>9.072580645161292E-2</v>
      </c>
      <c r="B27887" s="6">
        <v>0.62740350953199964</v>
      </c>
      <c r="C27887" s="6" t="s">
        <v>49070</v>
      </c>
      <c r="D27887" s="7" t="s">
        <v>49071</v>
      </c>
      <c r="E27887" s="5" t="s">
        <v>60752</v>
      </c>
      <c r="F27887" s="6" t="s">
        <v>60752</v>
      </c>
      <c r="G27887" s="6" t="s">
        <v>60752</v>
      </c>
      <c r="H27887" s="6">
        <v>1</v>
      </c>
      <c r="I27887" s="7">
        <f>SUM(E27887:H27887)</f>
        <v>1</v>
      </c>
      <c r="J27887">
        <v>5.8279288539047966</v>
      </c>
    </row>
    <row r="27888" spans="1:10" x14ac:dyDescent="0.25">
      <c r="A27888" s="5">
        <v>-7.9754117589582355E-2</v>
      </c>
      <c r="B27888" s="6">
        <v>0.66975473116706463</v>
      </c>
      <c r="C27888" s="6" t="s">
        <v>50446</v>
      </c>
      <c r="D27888" s="7" t="s">
        <v>50447</v>
      </c>
      <c r="E27888" s="5" t="s">
        <v>60752</v>
      </c>
      <c r="F27888" s="6" t="s">
        <v>60752</v>
      </c>
      <c r="G27888" s="6" t="s">
        <v>60752</v>
      </c>
      <c r="H27888" s="6" t="s">
        <v>60752</v>
      </c>
      <c r="I27888" s="7">
        <f>SUM(E27888:H27888)</f>
        <v>0</v>
      </c>
      <c r="J27888">
        <v>3.9372091270157892</v>
      </c>
    </row>
    <row r="27889" spans="1:10" x14ac:dyDescent="0.25">
      <c r="A27889" s="5">
        <v>-0.61774193548387113</v>
      </c>
      <c r="B27889" s="6">
        <v>2.1336135242694011E-4</v>
      </c>
      <c r="C27889" s="6" t="s">
        <v>2158</v>
      </c>
      <c r="D27889" s="7" t="s">
        <v>2159</v>
      </c>
      <c r="E27889" s="5" t="s">
        <v>60752</v>
      </c>
      <c r="F27889" s="6" t="s">
        <v>60752</v>
      </c>
      <c r="G27889" s="6" t="s">
        <v>60752</v>
      </c>
      <c r="H27889" s="6">
        <v>1</v>
      </c>
      <c r="I27889" s="7">
        <f>SUM(E27889:H27889)</f>
        <v>1</v>
      </c>
      <c r="J27889">
        <v>11.511681062803843</v>
      </c>
    </row>
    <row r="27890" spans="1:10" x14ac:dyDescent="0.25">
      <c r="A27890" s="5">
        <v>-1.3912692882479609E-2</v>
      </c>
      <c r="B27890" s="6">
        <v>0.94078538547197554</v>
      </c>
      <c r="C27890" s="6" t="s">
        <v>58836</v>
      </c>
      <c r="D27890" s="7" t="s">
        <v>58837</v>
      </c>
      <c r="E27890" s="5" t="s">
        <v>60752</v>
      </c>
      <c r="F27890" s="6" t="s">
        <v>60752</v>
      </c>
      <c r="G27890" s="6" t="s">
        <v>60752</v>
      </c>
      <c r="H27890" s="6" t="s">
        <v>60752</v>
      </c>
      <c r="I27890" s="7">
        <f>SUM(E27890:H27890)</f>
        <v>0</v>
      </c>
      <c r="J27890">
        <v>4.468048803514975</v>
      </c>
    </row>
    <row r="27891" spans="1:10" x14ac:dyDescent="0.25">
      <c r="A27891" s="5">
        <v>-1.483487576897472E-2</v>
      </c>
      <c r="B27891" s="6">
        <v>0.93686795696560288</v>
      </c>
      <c r="C27891" s="6" t="s">
        <v>58730</v>
      </c>
      <c r="D27891" s="7" t="s">
        <v>58731</v>
      </c>
      <c r="E27891" s="5" t="s">
        <v>60752</v>
      </c>
      <c r="F27891" s="6" t="s">
        <v>60752</v>
      </c>
      <c r="G27891" s="6" t="s">
        <v>60752</v>
      </c>
      <c r="H27891" s="6" t="s">
        <v>60752</v>
      </c>
      <c r="I27891" s="7">
        <f>SUM(E27891:H27891)</f>
        <v>0</v>
      </c>
      <c r="J27891">
        <v>3.8104233935969845</v>
      </c>
    </row>
    <row r="27892" spans="1:10" x14ac:dyDescent="0.25">
      <c r="A27892" s="5">
        <v>9.3951612903225817E-2</v>
      </c>
      <c r="B27892" s="6">
        <v>0.61516226616045788</v>
      </c>
      <c r="C27892" s="6" t="s">
        <v>48662</v>
      </c>
      <c r="D27892" s="7" t="s">
        <v>48663</v>
      </c>
      <c r="E27892" s="5" t="s">
        <v>60752</v>
      </c>
      <c r="F27892" s="6" t="s">
        <v>60752</v>
      </c>
      <c r="G27892" s="6" t="s">
        <v>60752</v>
      </c>
      <c r="H27892" s="6" t="s">
        <v>60752</v>
      </c>
      <c r="I27892" s="7">
        <f>SUM(E27892:H27892)</f>
        <v>0</v>
      </c>
      <c r="J27892">
        <v>6.0788621427847351</v>
      </c>
    </row>
    <row r="27893" spans="1:10" x14ac:dyDescent="0.25">
      <c r="A27893" s="5">
        <v>0.2363141457719726</v>
      </c>
      <c r="B27893" s="6">
        <v>0.20058346240497621</v>
      </c>
      <c r="C27893" s="6" t="s">
        <v>30590</v>
      </c>
      <c r="D27893" s="7" t="s">
        <v>30591</v>
      </c>
      <c r="E27893" s="5" t="s">
        <v>60752</v>
      </c>
      <c r="F27893" s="6" t="s">
        <v>60752</v>
      </c>
      <c r="G27893" s="6" t="s">
        <v>60752</v>
      </c>
      <c r="H27893" s="6">
        <v>1</v>
      </c>
      <c r="I27893" s="7">
        <f>SUM(E27893:H27893)</f>
        <v>1</v>
      </c>
      <c r="J27893">
        <v>5.3301015777283824</v>
      </c>
    </row>
    <row r="27894" spans="1:10" x14ac:dyDescent="0.25">
      <c r="A27894" s="5">
        <v>0.1528225806451613</v>
      </c>
      <c r="B27894" s="6">
        <v>0.41178793916869222</v>
      </c>
      <c r="C27894" s="6" t="s">
        <v>41122</v>
      </c>
      <c r="D27894" s="7" t="s">
        <v>41123</v>
      </c>
      <c r="E27894" s="5" t="s">
        <v>60752</v>
      </c>
      <c r="F27894" s="6" t="s">
        <v>60752</v>
      </c>
      <c r="G27894" s="6" t="s">
        <v>60752</v>
      </c>
      <c r="H27894" s="6">
        <v>1</v>
      </c>
      <c r="I27894" s="7">
        <f>SUM(E27894:H27894)</f>
        <v>1</v>
      </c>
      <c r="J27894">
        <v>6.3929751728908775</v>
      </c>
    </row>
    <row r="27895" spans="1:10" x14ac:dyDescent="0.25">
      <c r="A27895" s="5">
        <v>0.1828708529727163</v>
      </c>
      <c r="B27895" s="6">
        <v>0.32478294033079907</v>
      </c>
      <c r="C27895" s="6" t="s">
        <v>37268</v>
      </c>
      <c r="D27895" s="7" t="s">
        <v>37269</v>
      </c>
      <c r="E27895" s="5" t="s">
        <v>60752</v>
      </c>
      <c r="F27895" s="6" t="s">
        <v>60752</v>
      </c>
      <c r="G27895" s="6" t="s">
        <v>60752</v>
      </c>
      <c r="H27895" s="6" t="s">
        <v>60752</v>
      </c>
      <c r="I27895" s="7">
        <f>SUM(E27895:H27895)</f>
        <v>0</v>
      </c>
      <c r="J27895">
        <v>4.1824570693867296</v>
      </c>
    </row>
    <row r="27896" spans="1:10" x14ac:dyDescent="0.25">
      <c r="A27896" s="5">
        <v>9.2353537100081512E-2</v>
      </c>
      <c r="B27896" s="6">
        <v>0.62121420960360951</v>
      </c>
      <c r="C27896" s="6" t="s">
        <v>48842</v>
      </c>
      <c r="D27896" s="7" t="s">
        <v>48843</v>
      </c>
      <c r="E27896" s="5" t="s">
        <v>60752</v>
      </c>
      <c r="F27896" s="6" t="s">
        <v>60752</v>
      </c>
      <c r="G27896" s="6" t="s">
        <v>60752</v>
      </c>
      <c r="H27896" s="6" t="s">
        <v>60752</v>
      </c>
      <c r="I27896" s="7">
        <f>SUM(E27896:H27896)</f>
        <v>0</v>
      </c>
      <c r="J27896">
        <v>3.8235858309889834</v>
      </c>
    </row>
    <row r="27897" spans="1:10" x14ac:dyDescent="0.25">
      <c r="A27897" s="5">
        <v>0.37258064516129041</v>
      </c>
      <c r="B27897" s="6">
        <v>3.9000678601976403E-2</v>
      </c>
      <c r="C27897" s="6" t="s">
        <v>16424</v>
      </c>
      <c r="D27897" s="7" t="s">
        <v>16425</v>
      </c>
      <c r="E27897" s="5" t="s">
        <v>60752</v>
      </c>
      <c r="F27897" s="6" t="s">
        <v>60752</v>
      </c>
      <c r="G27897" s="6">
        <v>1</v>
      </c>
      <c r="H27897" s="6" t="s">
        <v>60752</v>
      </c>
      <c r="I27897" s="7">
        <f>SUM(E27897:H27897)</f>
        <v>1</v>
      </c>
      <c r="J27897">
        <v>5.3345998472732239</v>
      </c>
    </row>
    <row r="27898" spans="1:10" x14ac:dyDescent="0.25">
      <c r="A27898" s="5">
        <v>0.39475806451612899</v>
      </c>
      <c r="B27898" s="6">
        <v>2.7968484648892671E-2</v>
      </c>
      <c r="C27898" s="6" t="s">
        <v>14478</v>
      </c>
      <c r="D27898" s="7" t="s">
        <v>14479</v>
      </c>
      <c r="E27898" s="5" t="s">
        <v>60752</v>
      </c>
      <c r="F27898" s="6" t="s">
        <v>60752</v>
      </c>
      <c r="G27898" s="6" t="s">
        <v>60752</v>
      </c>
      <c r="H27898" s="6" t="s">
        <v>60752</v>
      </c>
      <c r="I27898" s="7">
        <f>SUM(E27898:H27898)</f>
        <v>0</v>
      </c>
      <c r="J27898">
        <v>6.4740780690976125</v>
      </c>
    </row>
    <row r="27899" spans="1:10" x14ac:dyDescent="0.25">
      <c r="A27899" s="5">
        <v>-0.36411290322580647</v>
      </c>
      <c r="B27899" s="6">
        <v>4.4040243442888913E-2</v>
      </c>
      <c r="C27899" s="6" t="s">
        <v>17200</v>
      </c>
      <c r="D27899" s="7" t="s">
        <v>17201</v>
      </c>
      <c r="E27899" s="5" t="s">
        <v>60752</v>
      </c>
      <c r="F27899" s="6" t="s">
        <v>60752</v>
      </c>
      <c r="G27899" s="6" t="s">
        <v>60752</v>
      </c>
      <c r="H27899" s="6" t="s">
        <v>60752</v>
      </c>
      <c r="I27899" s="7">
        <f>SUM(E27899:H27899)</f>
        <v>0</v>
      </c>
      <c r="J27899">
        <v>5.1598041261362386</v>
      </c>
    </row>
    <row r="27900" spans="1:10" x14ac:dyDescent="0.25">
      <c r="A27900" s="5">
        <v>-0.17580645161290329</v>
      </c>
      <c r="B27900" s="6">
        <v>0.34413828425394621</v>
      </c>
      <c r="C27900" s="6" t="s">
        <v>38186</v>
      </c>
      <c r="D27900" s="7" t="s">
        <v>38187</v>
      </c>
      <c r="E27900" s="5" t="s">
        <v>60752</v>
      </c>
      <c r="F27900" s="6" t="s">
        <v>60752</v>
      </c>
      <c r="G27900" s="6" t="s">
        <v>60752</v>
      </c>
      <c r="H27900" s="6" t="s">
        <v>60752</v>
      </c>
      <c r="I27900" s="7">
        <f>SUM(E27900:H27900)</f>
        <v>0</v>
      </c>
      <c r="J27900">
        <v>4.7944021081590078</v>
      </c>
    </row>
    <row r="27901" spans="1:10" x14ac:dyDescent="0.25">
      <c r="A27901" s="5">
        <v>0.34072580645161288</v>
      </c>
      <c r="B27901" s="6">
        <v>6.0698074433432198E-2</v>
      </c>
      <c r="C27901" s="6" t="s">
        <v>19544</v>
      </c>
      <c r="D27901" s="7" t="s">
        <v>19545</v>
      </c>
      <c r="E27901" s="5">
        <v>1</v>
      </c>
      <c r="F27901" s="6" t="s">
        <v>60752</v>
      </c>
      <c r="G27901" s="6" t="s">
        <v>60752</v>
      </c>
      <c r="H27901" s="6">
        <v>1</v>
      </c>
      <c r="I27901" s="7">
        <f>SUM(E27901:H27901)</f>
        <v>2</v>
      </c>
      <c r="J27901">
        <v>8.1278585187001884</v>
      </c>
    </row>
    <row r="27902" spans="1:10" x14ac:dyDescent="0.25">
      <c r="A27902" s="5">
        <v>-6.6337332729504248E-2</v>
      </c>
      <c r="B27902" s="6">
        <v>0.72291670230583072</v>
      </c>
      <c r="C27902" s="6" t="s">
        <v>52134</v>
      </c>
      <c r="D27902" s="7" t="s">
        <v>52135</v>
      </c>
      <c r="E27902" s="5" t="s">
        <v>60752</v>
      </c>
      <c r="F27902" s="6" t="s">
        <v>60752</v>
      </c>
      <c r="G27902" s="6" t="s">
        <v>60752</v>
      </c>
      <c r="H27902" s="6" t="s">
        <v>60752</v>
      </c>
      <c r="I27902" s="7">
        <f>SUM(E27902:H27902)</f>
        <v>0</v>
      </c>
      <c r="J27902">
        <v>5.3446164506960008</v>
      </c>
    </row>
    <row r="27903" spans="1:10" x14ac:dyDescent="0.25">
      <c r="A27903" s="5">
        <v>-0.53225806451612911</v>
      </c>
      <c r="B27903" s="6">
        <v>2.0554912511308509E-3</v>
      </c>
      <c r="C27903" s="6" t="s">
        <v>5314</v>
      </c>
      <c r="D27903" s="7" t="s">
        <v>5315</v>
      </c>
      <c r="E27903" s="5" t="s">
        <v>60752</v>
      </c>
      <c r="F27903" s="6" t="s">
        <v>60752</v>
      </c>
      <c r="G27903" s="6" t="s">
        <v>60752</v>
      </c>
      <c r="H27903" s="6">
        <v>1</v>
      </c>
      <c r="I27903" s="7">
        <f>SUM(E27903:H27903)</f>
        <v>1</v>
      </c>
      <c r="J27903">
        <v>7.3284990880699477</v>
      </c>
    </row>
    <row r="27904" spans="1:10" x14ac:dyDescent="0.25">
      <c r="A27904" s="5">
        <v>-0.48406619509211912</v>
      </c>
      <c r="B27904" s="6">
        <v>5.7936766645077459E-3</v>
      </c>
      <c r="C27904" s="6" t="s">
        <v>7904</v>
      </c>
      <c r="D27904" s="7" t="s">
        <v>7905</v>
      </c>
      <c r="E27904" s="5" t="s">
        <v>60752</v>
      </c>
      <c r="F27904" s="6" t="s">
        <v>60752</v>
      </c>
      <c r="G27904" s="6" t="s">
        <v>60752</v>
      </c>
      <c r="H27904" s="6" t="s">
        <v>60752</v>
      </c>
      <c r="I27904" s="7">
        <f>SUM(E27904:H27904)</f>
        <v>0</v>
      </c>
      <c r="J27904">
        <v>4.5714466371147138</v>
      </c>
    </row>
    <row r="27905" spans="1:10" x14ac:dyDescent="0.25">
      <c r="A27905" s="5">
        <v>0.35282258064516142</v>
      </c>
      <c r="B27905" s="6">
        <v>5.1554911829482387E-2</v>
      </c>
      <c r="C27905" s="6" t="s">
        <v>18340</v>
      </c>
      <c r="D27905" s="7" t="s">
        <v>18341</v>
      </c>
      <c r="E27905" s="5" t="s">
        <v>60752</v>
      </c>
      <c r="F27905" s="6" t="s">
        <v>60752</v>
      </c>
      <c r="G27905" s="6" t="s">
        <v>60752</v>
      </c>
      <c r="H27905" s="6" t="s">
        <v>60752</v>
      </c>
      <c r="I27905" s="7">
        <f>SUM(E27905:H27905)</f>
        <v>0</v>
      </c>
      <c r="J27905">
        <v>6.1472165491308024</v>
      </c>
    </row>
    <row r="27906" spans="1:10" x14ac:dyDescent="0.25">
      <c r="A27906" s="5">
        <v>0.31411290322580648</v>
      </c>
      <c r="B27906" s="6">
        <v>8.5269006045342002E-2</v>
      </c>
      <c r="C27906" s="6" t="s">
        <v>22128</v>
      </c>
      <c r="D27906" s="7" t="s">
        <v>22129</v>
      </c>
      <c r="E27906" s="5" t="s">
        <v>60752</v>
      </c>
      <c r="F27906" s="6" t="s">
        <v>60752</v>
      </c>
      <c r="G27906" s="6" t="s">
        <v>60752</v>
      </c>
      <c r="H27906" s="6">
        <v>1</v>
      </c>
      <c r="I27906" s="7">
        <f>SUM(E27906:H27906)</f>
        <v>1</v>
      </c>
      <c r="J27906">
        <v>7.3239599936736033</v>
      </c>
    </row>
    <row r="27907" spans="1:10" x14ac:dyDescent="0.25">
      <c r="A27907" s="5">
        <v>-0.33733239409258542</v>
      </c>
      <c r="B27907" s="6">
        <v>6.3478899000183039E-2</v>
      </c>
      <c r="C27907" s="6" t="s">
        <v>19880</v>
      </c>
      <c r="D27907" s="7" t="s">
        <v>19881</v>
      </c>
      <c r="E27907" s="5" t="s">
        <v>60752</v>
      </c>
      <c r="F27907" s="6" t="s">
        <v>60752</v>
      </c>
      <c r="G27907" s="6" t="s">
        <v>60752</v>
      </c>
      <c r="H27907" s="6" t="s">
        <v>60752</v>
      </c>
      <c r="I27907" s="7">
        <f>SUM(E27907:H27907)</f>
        <v>0</v>
      </c>
      <c r="J27907">
        <v>5.5382227704696829</v>
      </c>
    </row>
    <row r="27908" spans="1:10" x14ac:dyDescent="0.25">
      <c r="A27908" s="5">
        <v>-0.23139972997976471</v>
      </c>
      <c r="B27908" s="6">
        <v>0.21038132940820539</v>
      </c>
      <c r="C27908" s="6" t="s">
        <v>31228</v>
      </c>
      <c r="D27908" s="7" t="s">
        <v>31229</v>
      </c>
      <c r="E27908" s="5">
        <v>1</v>
      </c>
      <c r="F27908" s="6" t="s">
        <v>60752</v>
      </c>
      <c r="G27908" s="6" t="s">
        <v>60752</v>
      </c>
      <c r="H27908" s="6" t="s">
        <v>60752</v>
      </c>
      <c r="I27908" s="7">
        <f>SUM(E27908:H27908)</f>
        <v>1</v>
      </c>
      <c r="J27908">
        <v>4.1273916146459824</v>
      </c>
    </row>
    <row r="27909" spans="1:10" x14ac:dyDescent="0.25">
      <c r="A27909" s="5">
        <v>-6.6532258064516139E-2</v>
      </c>
      <c r="B27909" s="6">
        <v>0.72213448006574787</v>
      </c>
      <c r="C27909" s="6" t="s">
        <v>52114</v>
      </c>
      <c r="D27909" s="7" t="s">
        <v>52115</v>
      </c>
      <c r="E27909" s="5" t="s">
        <v>60752</v>
      </c>
      <c r="F27909" s="6" t="s">
        <v>60752</v>
      </c>
      <c r="G27909" s="6" t="s">
        <v>60752</v>
      </c>
      <c r="H27909" s="6" t="s">
        <v>60752</v>
      </c>
      <c r="I27909" s="7">
        <f>SUM(E27909:H27909)</f>
        <v>0</v>
      </c>
      <c r="J27909">
        <v>6.5713090293473932</v>
      </c>
    </row>
    <row r="27910" spans="1:10" x14ac:dyDescent="0.25">
      <c r="A27910" s="5">
        <v>9.6774193548387108E-2</v>
      </c>
      <c r="B27910" s="6">
        <v>0.60453364550332533</v>
      </c>
      <c r="C27910" s="6" t="s">
        <v>48262</v>
      </c>
      <c r="D27910" s="7" t="s">
        <v>48263</v>
      </c>
      <c r="E27910" s="5" t="s">
        <v>60752</v>
      </c>
      <c r="F27910" s="6" t="s">
        <v>60752</v>
      </c>
      <c r="G27910" s="6" t="s">
        <v>60752</v>
      </c>
      <c r="H27910" s="6">
        <v>1</v>
      </c>
      <c r="I27910" s="7">
        <f>SUM(E27910:H27910)</f>
        <v>1</v>
      </c>
      <c r="J27910">
        <v>6.4360024640053481</v>
      </c>
    </row>
    <row r="27911" spans="1:10" x14ac:dyDescent="0.25">
      <c r="A27911" s="5">
        <v>-0.1159391073539968</v>
      </c>
      <c r="B27911" s="6">
        <v>0.53453739358960162</v>
      </c>
      <c r="C27911" s="6" t="s">
        <v>45786</v>
      </c>
      <c r="D27911" s="7" t="s">
        <v>45787</v>
      </c>
      <c r="E27911" s="5" t="s">
        <v>60752</v>
      </c>
      <c r="F27911" s="6" t="s">
        <v>60752</v>
      </c>
      <c r="G27911" s="6" t="s">
        <v>60752</v>
      </c>
      <c r="H27911" s="6" t="s">
        <v>60752</v>
      </c>
      <c r="I27911" s="7">
        <f>SUM(E27911:H27911)</f>
        <v>0</v>
      </c>
      <c r="J27911">
        <v>4.445850070745208</v>
      </c>
    </row>
    <row r="27912" spans="1:10" x14ac:dyDescent="0.25">
      <c r="A27912" s="5">
        <v>-0.155241935483871</v>
      </c>
      <c r="B27912" s="6">
        <v>0.40433525099534051</v>
      </c>
      <c r="C27912" s="6" t="s">
        <v>40780</v>
      </c>
      <c r="D27912" s="7" t="s">
        <v>40781</v>
      </c>
      <c r="E27912" s="5" t="s">
        <v>60752</v>
      </c>
      <c r="F27912" s="6" t="s">
        <v>60752</v>
      </c>
      <c r="G27912" s="6" t="s">
        <v>60752</v>
      </c>
      <c r="H27912" s="6" t="s">
        <v>60752</v>
      </c>
      <c r="I27912" s="7">
        <f>SUM(E27912:H27912)</f>
        <v>0</v>
      </c>
      <c r="J27912">
        <v>6.3953934973621891</v>
      </c>
    </row>
    <row r="27913" spans="1:10" x14ac:dyDescent="0.25">
      <c r="A27913" s="5">
        <v>0.154497793933568</v>
      </c>
      <c r="B27913" s="6">
        <v>0.40661935528036941</v>
      </c>
      <c r="C27913" s="6" t="s">
        <v>40856</v>
      </c>
      <c r="D27913" s="7" t="s">
        <v>40857</v>
      </c>
      <c r="E27913" s="5" t="s">
        <v>60752</v>
      </c>
      <c r="F27913" s="6" t="s">
        <v>60752</v>
      </c>
      <c r="G27913" s="6" t="s">
        <v>60752</v>
      </c>
      <c r="H27913" s="6">
        <v>1</v>
      </c>
      <c r="I27913" s="7">
        <f>SUM(E27913:H27913)</f>
        <v>1</v>
      </c>
      <c r="J27913">
        <v>4.5414027156472914</v>
      </c>
    </row>
    <row r="27914" spans="1:10" x14ac:dyDescent="0.25">
      <c r="A27914" s="5">
        <v>-0.21330645161290321</v>
      </c>
      <c r="B27914" s="6">
        <v>0.24925735106855251</v>
      </c>
      <c r="C27914" s="6" t="s">
        <v>33476</v>
      </c>
      <c r="D27914" s="7" t="s">
        <v>33477</v>
      </c>
      <c r="E27914" s="5" t="s">
        <v>60752</v>
      </c>
      <c r="F27914" s="6" t="s">
        <v>60752</v>
      </c>
      <c r="G27914" s="6">
        <v>1</v>
      </c>
      <c r="H27914" s="6">
        <v>1</v>
      </c>
      <c r="I27914" s="7">
        <f>SUM(E27914:H27914)</f>
        <v>2</v>
      </c>
      <c r="J27914">
        <v>9.945036582903489</v>
      </c>
    </row>
    <row r="27915" spans="1:10" x14ac:dyDescent="0.25">
      <c r="A27915" s="5">
        <v>-0.41250000000000009</v>
      </c>
      <c r="B27915" s="6">
        <v>2.110593231596369E-2</v>
      </c>
      <c r="C27915" s="6" t="s">
        <v>13056</v>
      </c>
      <c r="D27915" s="7" t="s">
        <v>13057</v>
      </c>
      <c r="E27915" s="5" t="s">
        <v>60752</v>
      </c>
      <c r="F27915" s="6" t="s">
        <v>60752</v>
      </c>
      <c r="G27915" s="6" t="s">
        <v>60752</v>
      </c>
      <c r="H27915" s="6" t="s">
        <v>60752</v>
      </c>
      <c r="I27915" s="7">
        <f>SUM(E27915:H27915)</f>
        <v>0</v>
      </c>
      <c r="J27915">
        <v>7.790717607085063</v>
      </c>
    </row>
    <row r="27916" spans="1:10" x14ac:dyDescent="0.25">
      <c r="A27916" s="5">
        <v>0.20443724243489969</v>
      </c>
      <c r="B27916" s="6">
        <v>0.26994696155342252</v>
      </c>
      <c r="C27916" s="6" t="s">
        <v>34514</v>
      </c>
      <c r="D27916" s="7" t="s">
        <v>34515</v>
      </c>
      <c r="E27916" s="5" t="s">
        <v>60752</v>
      </c>
      <c r="F27916" s="6" t="s">
        <v>60752</v>
      </c>
      <c r="G27916" s="6" t="s">
        <v>60752</v>
      </c>
      <c r="H27916" s="6" t="s">
        <v>60752</v>
      </c>
      <c r="I27916" s="7">
        <f>SUM(E27916:H27916)</f>
        <v>0</v>
      </c>
      <c r="J27916">
        <v>4.0781594384201076</v>
      </c>
    </row>
    <row r="27917" spans="1:10" x14ac:dyDescent="0.25">
      <c r="A27917" s="5">
        <v>4.6774193548387112E-2</v>
      </c>
      <c r="B27917" s="6">
        <v>0.80269390618512682</v>
      </c>
      <c r="C27917" s="6" t="s">
        <v>54700</v>
      </c>
      <c r="D27917" s="7" t="s">
        <v>54701</v>
      </c>
      <c r="E27917" s="5" t="s">
        <v>60752</v>
      </c>
      <c r="F27917" s="6" t="s">
        <v>60752</v>
      </c>
      <c r="G27917" s="6" t="s">
        <v>60752</v>
      </c>
      <c r="H27917" s="6" t="s">
        <v>60752</v>
      </c>
      <c r="I27917" s="7">
        <f>SUM(E27917:H27917)</f>
        <v>0</v>
      </c>
      <c r="J27917">
        <v>4.5898386777889755</v>
      </c>
    </row>
    <row r="27918" spans="1:10" x14ac:dyDescent="0.25">
      <c r="A27918" s="5">
        <v>0.1274193548387097</v>
      </c>
      <c r="B27918" s="6">
        <v>0.49455663343179418</v>
      </c>
      <c r="C27918" s="6" t="s">
        <v>44350</v>
      </c>
      <c r="D27918" s="7" t="s">
        <v>44351</v>
      </c>
      <c r="E27918" s="5">
        <v>1</v>
      </c>
      <c r="F27918" s="6" t="s">
        <v>60752</v>
      </c>
      <c r="G27918" s="6" t="s">
        <v>60752</v>
      </c>
      <c r="H27918" s="6" t="s">
        <v>60752</v>
      </c>
      <c r="I27918" s="7">
        <f>SUM(E27918:H27918)</f>
        <v>1</v>
      </c>
      <c r="J27918">
        <v>5.2431129381148223</v>
      </c>
    </row>
    <row r="27919" spans="1:10" x14ac:dyDescent="0.25">
      <c r="A27919" s="5">
        <v>-0.39798387096774201</v>
      </c>
      <c r="B27919" s="6">
        <v>2.6600869753074161E-2</v>
      </c>
      <c r="C27919" s="6" t="s">
        <v>14186</v>
      </c>
      <c r="D27919" s="7" t="s">
        <v>14187</v>
      </c>
      <c r="E27919" s="5" t="s">
        <v>60752</v>
      </c>
      <c r="F27919" s="6" t="s">
        <v>60752</v>
      </c>
      <c r="G27919" s="6" t="s">
        <v>60752</v>
      </c>
      <c r="H27919" s="6" t="s">
        <v>60752</v>
      </c>
      <c r="I27919" s="7">
        <f>SUM(E27919:H27919)</f>
        <v>0</v>
      </c>
      <c r="J27919">
        <v>8.2883052351722348</v>
      </c>
    </row>
    <row r="27920" spans="1:10" x14ac:dyDescent="0.25">
      <c r="A27920" s="5">
        <v>0.42217741935483882</v>
      </c>
      <c r="B27920" s="6">
        <v>1.7991315636281421E-2</v>
      </c>
      <c r="C27920" s="6" t="s">
        <v>12304</v>
      </c>
      <c r="D27920" s="7" t="s">
        <v>12305</v>
      </c>
      <c r="E27920" s="5" t="s">
        <v>60752</v>
      </c>
      <c r="F27920" s="6" t="s">
        <v>60752</v>
      </c>
      <c r="G27920" s="6" t="s">
        <v>60752</v>
      </c>
      <c r="H27920" s="6">
        <v>1</v>
      </c>
      <c r="I27920" s="7">
        <f>SUM(E27920:H27920)</f>
        <v>1</v>
      </c>
      <c r="J27920">
        <v>4.9795349728740854</v>
      </c>
    </row>
    <row r="27921" spans="1:10" x14ac:dyDescent="0.25">
      <c r="A27921" s="5">
        <v>0.38048190535129028</v>
      </c>
      <c r="B27921" s="6">
        <v>3.4726883749367027E-2</v>
      </c>
      <c r="C27921" s="6" t="s">
        <v>15676</v>
      </c>
      <c r="D27921" s="7" t="s">
        <v>15677</v>
      </c>
      <c r="E27921" s="5" t="s">
        <v>60752</v>
      </c>
      <c r="F27921" s="6" t="s">
        <v>60752</v>
      </c>
      <c r="G27921" s="6">
        <v>1</v>
      </c>
      <c r="H27921" s="6">
        <v>1</v>
      </c>
      <c r="I27921" s="7">
        <f>SUM(E27921:H27921)</f>
        <v>2</v>
      </c>
      <c r="J27921">
        <v>5.2117497748595927</v>
      </c>
    </row>
    <row r="27922" spans="1:10" x14ac:dyDescent="0.25">
      <c r="A27922" s="5">
        <v>-0.3762096774193549</v>
      </c>
      <c r="B27922" s="6">
        <v>3.6988030252537593E-2</v>
      </c>
      <c r="C27922" s="6" t="s">
        <v>16086</v>
      </c>
      <c r="D27922" s="7" t="s">
        <v>16087</v>
      </c>
      <c r="E27922" s="5" t="s">
        <v>60752</v>
      </c>
      <c r="F27922" s="6" t="s">
        <v>60752</v>
      </c>
      <c r="G27922" s="6" t="s">
        <v>60752</v>
      </c>
      <c r="H27922" s="6">
        <v>1</v>
      </c>
      <c r="I27922" s="7">
        <f>SUM(E27922:H27922)</f>
        <v>1</v>
      </c>
      <c r="J27922">
        <v>6.0653087869379059</v>
      </c>
    </row>
    <row r="27923" spans="1:10" x14ac:dyDescent="0.25">
      <c r="A27923" s="5">
        <v>0.34161473499636369</v>
      </c>
      <c r="B27923" s="6">
        <v>5.9985656781920638E-2</v>
      </c>
      <c r="C27923" s="6" t="s">
        <v>19436</v>
      </c>
      <c r="D27923" s="7" t="s">
        <v>19437</v>
      </c>
      <c r="E27923" s="5" t="s">
        <v>60752</v>
      </c>
      <c r="F27923" s="6" t="s">
        <v>60752</v>
      </c>
      <c r="G27923" s="6" t="s">
        <v>60752</v>
      </c>
      <c r="H27923" s="6" t="s">
        <v>60752</v>
      </c>
      <c r="I27923" s="7">
        <f>SUM(E27923:H27923)</f>
        <v>0</v>
      </c>
      <c r="J27923">
        <v>4.1011168366359154</v>
      </c>
    </row>
    <row r="27924" spans="1:10" x14ac:dyDescent="0.25">
      <c r="A27924" s="5">
        <v>0.1488464202484156</v>
      </c>
      <c r="B27924" s="6">
        <v>0.42420237146118822</v>
      </c>
      <c r="C27924" s="6" t="s">
        <v>41590</v>
      </c>
      <c r="D27924" s="7" t="s">
        <v>41591</v>
      </c>
      <c r="E27924" s="5" t="s">
        <v>60752</v>
      </c>
      <c r="F27924" s="6" t="s">
        <v>60752</v>
      </c>
      <c r="G27924" s="6" t="s">
        <v>60752</v>
      </c>
      <c r="H27924" s="6" t="s">
        <v>60752</v>
      </c>
      <c r="I27924" s="7">
        <f>SUM(E27924:H27924)</f>
        <v>0</v>
      </c>
      <c r="J27924">
        <v>4.2600357300186369</v>
      </c>
    </row>
    <row r="27925" spans="1:10" x14ac:dyDescent="0.25">
      <c r="A27925" s="5">
        <v>-0.34596774193548391</v>
      </c>
      <c r="B27925" s="6">
        <v>5.6591306748536907E-2</v>
      </c>
      <c r="C27925" s="6" t="s">
        <v>19038</v>
      </c>
      <c r="D27925" s="7" t="s">
        <v>19039</v>
      </c>
      <c r="E27925" s="5" t="s">
        <v>60752</v>
      </c>
      <c r="F27925" s="6" t="s">
        <v>60752</v>
      </c>
      <c r="G27925" s="6" t="s">
        <v>60752</v>
      </c>
      <c r="H27925" s="6">
        <v>1</v>
      </c>
      <c r="I27925" s="7">
        <f>SUM(E27925:H27925)</f>
        <v>1</v>
      </c>
      <c r="J27925">
        <v>5.3369302827832135</v>
      </c>
    </row>
    <row r="27926" spans="1:10" x14ac:dyDescent="0.25">
      <c r="A27926" s="5">
        <v>0.36370967741935489</v>
      </c>
      <c r="B27926" s="6">
        <v>4.42926182012469E-2</v>
      </c>
      <c r="C27926" s="6" t="s">
        <v>17238</v>
      </c>
      <c r="D27926" s="7" t="s">
        <v>17239</v>
      </c>
      <c r="E27926" s="5" t="s">
        <v>60752</v>
      </c>
      <c r="F27926" s="6" t="s">
        <v>60752</v>
      </c>
      <c r="G27926" s="6" t="s">
        <v>60752</v>
      </c>
      <c r="H27926" s="6">
        <v>1</v>
      </c>
      <c r="I27926" s="7">
        <f>SUM(E27926:H27926)</f>
        <v>1</v>
      </c>
      <c r="J27926">
        <v>5.4175423153121676</v>
      </c>
    </row>
    <row r="27927" spans="1:10" x14ac:dyDescent="0.25">
      <c r="A27927" s="5">
        <v>-0.1812682739325967</v>
      </c>
      <c r="B27927" s="6">
        <v>0.3291137302281264</v>
      </c>
      <c r="C27927" s="6" t="s">
        <v>37486</v>
      </c>
      <c r="D27927" s="7" t="s">
        <v>37487</v>
      </c>
      <c r="E27927" s="5" t="s">
        <v>60752</v>
      </c>
      <c r="F27927" s="6" t="s">
        <v>60752</v>
      </c>
      <c r="G27927" s="6" t="s">
        <v>60752</v>
      </c>
      <c r="H27927" s="6">
        <v>1</v>
      </c>
      <c r="I27927" s="7">
        <f>SUM(E27927:H27927)</f>
        <v>1</v>
      </c>
      <c r="J27927">
        <v>5.2214962464727295</v>
      </c>
    </row>
    <row r="27928" spans="1:10" x14ac:dyDescent="0.25">
      <c r="A27928" s="5">
        <v>-2.9838709677419362E-2</v>
      </c>
      <c r="B27928" s="6">
        <v>0.87339868541377763</v>
      </c>
      <c r="C27928" s="6" t="s">
        <v>56774</v>
      </c>
      <c r="D27928" s="7" t="s">
        <v>56775</v>
      </c>
      <c r="E27928" s="5" t="s">
        <v>60752</v>
      </c>
      <c r="F27928" s="6" t="s">
        <v>60752</v>
      </c>
      <c r="G27928" s="6" t="s">
        <v>60752</v>
      </c>
      <c r="H27928" s="6">
        <v>1</v>
      </c>
      <c r="I27928" s="7">
        <f>SUM(E27928:H27928)</f>
        <v>1</v>
      </c>
      <c r="J27928">
        <v>6.9018393884893205</v>
      </c>
    </row>
    <row r="27929" spans="1:10" x14ac:dyDescent="0.25">
      <c r="A27929" s="5">
        <v>0.46646639067646972</v>
      </c>
      <c r="B27929" s="6">
        <v>8.1653743812903096E-3</v>
      </c>
      <c r="C27929" s="6" t="s">
        <v>9106</v>
      </c>
      <c r="D27929" s="7" t="s">
        <v>9107</v>
      </c>
      <c r="E27929" s="5" t="s">
        <v>60752</v>
      </c>
      <c r="F27929" s="6" t="s">
        <v>60752</v>
      </c>
      <c r="G27929" s="6" t="s">
        <v>60752</v>
      </c>
      <c r="H27929" s="6" t="s">
        <v>60752</v>
      </c>
      <c r="I27929" s="7">
        <f>SUM(E27929:H27929)</f>
        <v>0</v>
      </c>
      <c r="J27929">
        <v>4.0406774347099503</v>
      </c>
    </row>
    <row r="27930" spans="1:10" x14ac:dyDescent="0.25">
      <c r="A27930" s="5">
        <v>0.13991935483870971</v>
      </c>
      <c r="B27930" s="6">
        <v>0.45281594029630617</v>
      </c>
      <c r="C27930" s="6" t="s">
        <v>42772</v>
      </c>
      <c r="D27930" s="7" t="s">
        <v>42773</v>
      </c>
      <c r="E27930" s="5" t="s">
        <v>60752</v>
      </c>
      <c r="F27930" s="6" t="s">
        <v>60752</v>
      </c>
      <c r="G27930" s="6">
        <v>1</v>
      </c>
      <c r="H27930" s="6">
        <v>1</v>
      </c>
      <c r="I27930" s="7">
        <f>SUM(E27930:H27930)</f>
        <v>2</v>
      </c>
      <c r="J27930">
        <v>5.889016068626578</v>
      </c>
    </row>
    <row r="27931" spans="1:10" x14ac:dyDescent="0.25">
      <c r="A27931" s="5">
        <v>0.38501987801867338</v>
      </c>
      <c r="B27931" s="6">
        <v>3.2448870727310078E-2</v>
      </c>
      <c r="C27931" s="6" t="s">
        <v>15274</v>
      </c>
      <c r="D27931" s="7" t="s">
        <v>15275</v>
      </c>
      <c r="E27931" s="5" t="s">
        <v>60752</v>
      </c>
      <c r="F27931" s="6" t="s">
        <v>60752</v>
      </c>
      <c r="G27931" s="6" t="s">
        <v>60752</v>
      </c>
      <c r="H27931" s="6" t="s">
        <v>60752</v>
      </c>
      <c r="I27931" s="7">
        <f>SUM(E27931:H27931)</f>
        <v>0</v>
      </c>
      <c r="J27931">
        <v>3.9611636382408619</v>
      </c>
    </row>
    <row r="27932" spans="1:10" x14ac:dyDescent="0.25">
      <c r="A27932" s="5">
        <v>-1.209677419354839E-2</v>
      </c>
      <c r="B27932" s="6">
        <v>0.94850328336641532</v>
      </c>
      <c r="C27932" s="6" t="s">
        <v>59126</v>
      </c>
      <c r="D27932" s="7" t="s">
        <v>59127</v>
      </c>
      <c r="E27932" s="5" t="s">
        <v>60752</v>
      </c>
      <c r="F27932" s="6" t="s">
        <v>60752</v>
      </c>
      <c r="G27932" s="6" t="s">
        <v>60752</v>
      </c>
      <c r="H27932" s="6">
        <v>1</v>
      </c>
      <c r="I27932" s="7">
        <f>SUM(E27932:H27932)</f>
        <v>1</v>
      </c>
      <c r="J27932">
        <v>6.389151393261578</v>
      </c>
    </row>
    <row r="27933" spans="1:10" x14ac:dyDescent="0.25">
      <c r="A27933" s="5">
        <v>0.54112903225806464</v>
      </c>
      <c r="B27933" s="6">
        <v>1.6700043066008019E-3</v>
      </c>
      <c r="C27933" s="6" t="s">
        <v>4922</v>
      </c>
      <c r="D27933" s="7" t="s">
        <v>4923</v>
      </c>
      <c r="E27933" s="5" t="s">
        <v>60752</v>
      </c>
      <c r="F27933" s="6" t="s">
        <v>60752</v>
      </c>
      <c r="G27933" s="6">
        <v>1</v>
      </c>
      <c r="H27933" s="6">
        <v>1</v>
      </c>
      <c r="I27933" s="7">
        <f>SUM(E27933:H27933)</f>
        <v>2</v>
      </c>
      <c r="J27933">
        <v>7.580077362171191</v>
      </c>
    </row>
    <row r="27934" spans="1:10" x14ac:dyDescent="0.25">
      <c r="A27934" s="5">
        <v>0.31774193548387097</v>
      </c>
      <c r="B27934" s="6">
        <v>8.1530397548686739E-2</v>
      </c>
      <c r="C27934" s="6" t="s">
        <v>21768</v>
      </c>
      <c r="D27934" s="7" t="s">
        <v>21769</v>
      </c>
      <c r="E27934" s="5" t="s">
        <v>60752</v>
      </c>
      <c r="F27934" s="6" t="s">
        <v>60752</v>
      </c>
      <c r="G27934" s="6" t="s">
        <v>60752</v>
      </c>
      <c r="H27934" s="6">
        <v>1</v>
      </c>
      <c r="I27934" s="7">
        <f>SUM(E27934:H27934)</f>
        <v>1</v>
      </c>
      <c r="J27934">
        <v>5.707892656193823</v>
      </c>
    </row>
    <row r="27935" spans="1:10" x14ac:dyDescent="0.25">
      <c r="A27935" s="5">
        <v>-0.18548387096774199</v>
      </c>
      <c r="B27935" s="6">
        <v>0.31779729227486458</v>
      </c>
      <c r="C27935" s="6" t="s">
        <v>37010</v>
      </c>
      <c r="D27935" s="7" t="s">
        <v>37011</v>
      </c>
      <c r="E27935" s="5" t="s">
        <v>60752</v>
      </c>
      <c r="F27935" s="6" t="s">
        <v>60752</v>
      </c>
      <c r="G27935" s="6" t="s">
        <v>60752</v>
      </c>
      <c r="H27935" s="6" t="s">
        <v>60752</v>
      </c>
      <c r="I27935" s="7">
        <f>SUM(E27935:H27935)</f>
        <v>0</v>
      </c>
      <c r="J27935">
        <v>5.4455469748882779</v>
      </c>
    </row>
    <row r="27936" spans="1:10" x14ac:dyDescent="0.25">
      <c r="A27936" s="5">
        <v>-2.862903225806452E-2</v>
      </c>
      <c r="B27936" s="6">
        <v>0.8784926040429536</v>
      </c>
      <c r="C27936" s="6" t="s">
        <v>56918</v>
      </c>
      <c r="D27936" s="7" t="s">
        <v>56919</v>
      </c>
      <c r="E27936" s="5">
        <v>1</v>
      </c>
      <c r="F27936" s="6" t="s">
        <v>60752</v>
      </c>
      <c r="G27936" s="6" t="s">
        <v>60752</v>
      </c>
      <c r="H27936" s="6" t="s">
        <v>60752</v>
      </c>
      <c r="I27936" s="7">
        <f>SUM(E27936:H27936)</f>
        <v>1</v>
      </c>
      <c r="J27936">
        <v>4.8128600744186052</v>
      </c>
    </row>
    <row r="27937" spans="1:10" x14ac:dyDescent="0.25">
      <c r="A27937" s="5">
        <v>1.3709677419354841E-2</v>
      </c>
      <c r="B27937" s="6">
        <v>0.94164797964304325</v>
      </c>
      <c r="C27937" s="6" t="s">
        <v>58890</v>
      </c>
      <c r="D27937" s="7" t="s">
        <v>58891</v>
      </c>
      <c r="E27937" s="5" t="s">
        <v>60752</v>
      </c>
      <c r="F27937" s="6" t="s">
        <v>60752</v>
      </c>
      <c r="G27937" s="6" t="s">
        <v>60752</v>
      </c>
      <c r="H27937" s="6">
        <v>1</v>
      </c>
      <c r="I27937" s="7">
        <f>SUM(E27937:H27937)</f>
        <v>1</v>
      </c>
      <c r="J27937">
        <v>4.7803577214573432</v>
      </c>
    </row>
    <row r="27938" spans="1:10" x14ac:dyDescent="0.25">
      <c r="A27938" s="5">
        <v>0.16251638352577641</v>
      </c>
      <c r="B27938" s="6">
        <v>0.38239255656274668</v>
      </c>
      <c r="C27938" s="6" t="s">
        <v>39840</v>
      </c>
      <c r="D27938" s="7" t="s">
        <v>39841</v>
      </c>
      <c r="E27938" s="5" t="s">
        <v>60752</v>
      </c>
      <c r="F27938" s="6" t="s">
        <v>60752</v>
      </c>
      <c r="G27938" s="6" t="s">
        <v>60752</v>
      </c>
      <c r="H27938" s="6" t="s">
        <v>60752</v>
      </c>
      <c r="I27938" s="7">
        <f>SUM(E27938:H27938)</f>
        <v>0</v>
      </c>
      <c r="J27938">
        <v>4.899090583096684</v>
      </c>
    </row>
    <row r="27939" spans="1:10" x14ac:dyDescent="0.25">
      <c r="A27939" s="5">
        <v>0.1012505124734349</v>
      </c>
      <c r="B27939" s="6">
        <v>0.58784010297924238</v>
      </c>
      <c r="C27939" s="6" t="s">
        <v>47658</v>
      </c>
      <c r="D27939" s="7" t="s">
        <v>47659</v>
      </c>
      <c r="E27939" s="5" t="s">
        <v>60752</v>
      </c>
      <c r="F27939" s="6" t="s">
        <v>60752</v>
      </c>
      <c r="G27939" s="6" t="s">
        <v>60752</v>
      </c>
      <c r="H27939" s="6" t="s">
        <v>60752</v>
      </c>
      <c r="I27939" s="7">
        <f>SUM(E27939:H27939)</f>
        <v>0</v>
      </c>
      <c r="J27939">
        <v>4.3052331968034983</v>
      </c>
    </row>
    <row r="27940" spans="1:10" x14ac:dyDescent="0.25">
      <c r="A27940" s="5">
        <v>3.3410656200286902E-2</v>
      </c>
      <c r="B27940" s="6">
        <v>0.85838704574370472</v>
      </c>
      <c r="C27940" s="6" t="s">
        <v>56276</v>
      </c>
      <c r="D27940" s="7" t="s">
        <v>56277</v>
      </c>
      <c r="E27940" s="5" t="s">
        <v>60752</v>
      </c>
      <c r="F27940" s="6" t="s">
        <v>60752</v>
      </c>
      <c r="G27940" s="6" t="s">
        <v>60752</v>
      </c>
      <c r="H27940" s="6" t="s">
        <v>60752</v>
      </c>
      <c r="I27940" s="7">
        <f>SUM(E27940:H27940)</f>
        <v>0</v>
      </c>
      <c r="J27940">
        <v>4.0786533358095154</v>
      </c>
    </row>
    <row r="27941" spans="1:10" x14ac:dyDescent="0.25">
      <c r="A27941" s="5">
        <v>-8.9516129032258085E-2</v>
      </c>
      <c r="B27941" s="6">
        <v>0.63201936934584602</v>
      </c>
      <c r="C27941" s="6" t="s">
        <v>49214</v>
      </c>
      <c r="D27941" s="7" t="s">
        <v>49215</v>
      </c>
      <c r="E27941" s="5" t="s">
        <v>60752</v>
      </c>
      <c r="F27941" s="6" t="s">
        <v>60752</v>
      </c>
      <c r="G27941" s="6">
        <v>1</v>
      </c>
      <c r="H27941" s="6" t="s">
        <v>60752</v>
      </c>
      <c r="I27941" s="7">
        <f>SUM(E27941:H27941)</f>
        <v>1</v>
      </c>
      <c r="J27941">
        <v>7.9773410238445122</v>
      </c>
    </row>
    <row r="27942" spans="1:10" x14ac:dyDescent="0.25">
      <c r="A27942" s="5">
        <v>0.2205645161290323</v>
      </c>
      <c r="B27942" s="6">
        <v>0.2331285574466507</v>
      </c>
      <c r="C27942" s="6" t="s">
        <v>32554</v>
      </c>
      <c r="D27942" s="7" t="s">
        <v>32555</v>
      </c>
      <c r="E27942" s="5" t="s">
        <v>60752</v>
      </c>
      <c r="F27942" s="6" t="s">
        <v>60752</v>
      </c>
      <c r="G27942" s="6" t="s">
        <v>60752</v>
      </c>
      <c r="H27942" s="6">
        <v>1</v>
      </c>
      <c r="I27942" s="7">
        <f>SUM(E27942:H27942)</f>
        <v>1</v>
      </c>
      <c r="J27942">
        <v>7.9382682862326268</v>
      </c>
    </row>
    <row r="27943" spans="1:10" x14ac:dyDescent="0.25">
      <c r="A27943" s="5">
        <v>0.4653694952574341</v>
      </c>
      <c r="B27943" s="6">
        <v>8.3370678651329948E-3</v>
      </c>
      <c r="C27943" s="6" t="s">
        <v>9170</v>
      </c>
      <c r="D27943" s="7" t="s">
        <v>9171</v>
      </c>
      <c r="E27943" s="5" t="s">
        <v>60752</v>
      </c>
      <c r="F27943" s="6" t="s">
        <v>60752</v>
      </c>
      <c r="G27943" s="6" t="s">
        <v>60752</v>
      </c>
      <c r="H27943" s="6">
        <v>1</v>
      </c>
      <c r="I27943" s="7">
        <f>SUM(E27943:H27943)</f>
        <v>1</v>
      </c>
      <c r="J27943">
        <v>4.5053526709175937</v>
      </c>
    </row>
    <row r="27944" spans="1:10" x14ac:dyDescent="0.25">
      <c r="A27944" s="5">
        <v>-0.192741935483871</v>
      </c>
      <c r="B27944" s="6">
        <v>0.29888728197452241</v>
      </c>
      <c r="C27944" s="6" t="s">
        <v>36096</v>
      </c>
      <c r="D27944" s="7" t="s">
        <v>36097</v>
      </c>
      <c r="E27944" s="5" t="s">
        <v>60752</v>
      </c>
      <c r="F27944" s="6" t="s">
        <v>60752</v>
      </c>
      <c r="G27944" s="6" t="s">
        <v>60752</v>
      </c>
      <c r="H27944" s="6" t="s">
        <v>60752</v>
      </c>
      <c r="I27944" s="7">
        <f>SUM(E27944:H27944)</f>
        <v>0</v>
      </c>
      <c r="J27944">
        <v>5.8498100743615913</v>
      </c>
    </row>
    <row r="27945" spans="1:10" x14ac:dyDescent="0.25">
      <c r="A27945" s="5">
        <v>0.33911290322580651</v>
      </c>
      <c r="B27945" s="6">
        <v>6.2007644824554523E-2</v>
      </c>
      <c r="C27945" s="6" t="s">
        <v>19700</v>
      </c>
      <c r="D27945" s="7" t="s">
        <v>19701</v>
      </c>
      <c r="E27945" s="5" t="s">
        <v>60752</v>
      </c>
      <c r="F27945" s="6" t="s">
        <v>60752</v>
      </c>
      <c r="G27945" s="6" t="s">
        <v>60752</v>
      </c>
      <c r="H27945" s="6">
        <v>1</v>
      </c>
      <c r="I27945" s="7">
        <f>SUM(E27945:H27945)</f>
        <v>1</v>
      </c>
      <c r="J27945">
        <v>5.4731172638905328</v>
      </c>
    </row>
    <row r="27946" spans="1:10" x14ac:dyDescent="0.25">
      <c r="A27946" s="5">
        <v>0.49482346761356533</v>
      </c>
      <c r="B27946" s="6">
        <v>4.6560106014114063E-3</v>
      </c>
      <c r="C27946" s="6" t="s">
        <v>7234</v>
      </c>
      <c r="D27946" s="7" t="s">
        <v>7235</v>
      </c>
      <c r="E27946" s="5" t="s">
        <v>60752</v>
      </c>
      <c r="F27946" s="6" t="s">
        <v>60752</v>
      </c>
      <c r="G27946" s="6">
        <v>1</v>
      </c>
      <c r="H27946" s="6" t="s">
        <v>60752</v>
      </c>
      <c r="I27946" s="7">
        <f>SUM(E27946:H27946)</f>
        <v>1</v>
      </c>
      <c r="J27946">
        <v>3.7632024826783574</v>
      </c>
    </row>
    <row r="27947" spans="1:10" x14ac:dyDescent="0.25">
      <c r="A27947" s="5">
        <v>-4.0322580645161303E-2</v>
      </c>
      <c r="B27947" s="6">
        <v>0.82948036548825843</v>
      </c>
      <c r="C27947" s="6" t="s">
        <v>55426</v>
      </c>
      <c r="D27947" s="7" t="s">
        <v>55427</v>
      </c>
      <c r="E27947" s="5" t="s">
        <v>60752</v>
      </c>
      <c r="F27947" s="6" t="s">
        <v>60752</v>
      </c>
      <c r="G27947" s="6" t="s">
        <v>60752</v>
      </c>
      <c r="H27947" s="6" t="s">
        <v>60752</v>
      </c>
      <c r="I27947" s="7">
        <f>SUM(E27947:H27947)</f>
        <v>0</v>
      </c>
      <c r="J27947">
        <v>4.707091010476522</v>
      </c>
    </row>
    <row r="27948" spans="1:10" x14ac:dyDescent="0.25">
      <c r="A27948" s="5">
        <v>5.6509381474559313E-2</v>
      </c>
      <c r="B27948" s="6">
        <v>0.76269572947230024</v>
      </c>
      <c r="C27948" s="6" t="s">
        <v>53414</v>
      </c>
      <c r="D27948" s="7" t="s">
        <v>53415</v>
      </c>
      <c r="E27948" s="5" t="s">
        <v>60752</v>
      </c>
      <c r="F27948" s="6" t="s">
        <v>60752</v>
      </c>
      <c r="G27948" s="6" t="s">
        <v>60752</v>
      </c>
      <c r="H27948" s="6" t="s">
        <v>60752</v>
      </c>
      <c r="I27948" s="7">
        <f>SUM(E27948:H27948)</f>
        <v>0</v>
      </c>
      <c r="J27948">
        <v>4.0601376196076258</v>
      </c>
    </row>
    <row r="27949" spans="1:10" x14ac:dyDescent="0.25">
      <c r="A27949" s="5">
        <v>-0.17938116578753799</v>
      </c>
      <c r="B27949" s="6">
        <v>0.33425863668082129</v>
      </c>
      <c r="C27949" s="6" t="s">
        <v>37734</v>
      </c>
      <c r="D27949" s="7" t="s">
        <v>37735</v>
      </c>
      <c r="E27949" s="5" t="s">
        <v>60752</v>
      </c>
      <c r="F27949" s="6" t="s">
        <v>60752</v>
      </c>
      <c r="G27949" s="6" t="s">
        <v>60752</v>
      </c>
      <c r="H27949" s="6" t="s">
        <v>60752</v>
      </c>
      <c r="I27949" s="7">
        <f>SUM(E27949:H27949)</f>
        <v>0</v>
      </c>
      <c r="J27949">
        <v>3.8415903293811104</v>
      </c>
    </row>
    <row r="27950" spans="1:10" x14ac:dyDescent="0.25">
      <c r="A27950" s="5">
        <v>0.33065168645230031</v>
      </c>
      <c r="B27950" s="6">
        <v>6.9244063759102387E-2</v>
      </c>
      <c r="C27950" s="6" t="s">
        <v>20498</v>
      </c>
      <c r="D27950" s="7" t="s">
        <v>20499</v>
      </c>
      <c r="E27950" s="5" t="s">
        <v>60752</v>
      </c>
      <c r="F27950" s="6" t="s">
        <v>60752</v>
      </c>
      <c r="G27950" s="6" t="s">
        <v>60752</v>
      </c>
      <c r="H27950" s="6" t="s">
        <v>60752</v>
      </c>
      <c r="I27950" s="7">
        <f>SUM(E27950:H27950)</f>
        <v>0</v>
      </c>
      <c r="J27950">
        <v>4.0622933667219447</v>
      </c>
    </row>
    <row r="27951" spans="1:10" x14ac:dyDescent="0.25">
      <c r="A27951" s="5">
        <v>4.8387096774193547E-2</v>
      </c>
      <c r="B27951" s="6">
        <v>0.79603021825678577</v>
      </c>
      <c r="C27951" s="6" t="s">
        <v>54466</v>
      </c>
      <c r="D27951" s="7" t="s">
        <v>54467</v>
      </c>
      <c r="E27951" s="5" t="s">
        <v>60752</v>
      </c>
      <c r="F27951" s="6" t="s">
        <v>60752</v>
      </c>
      <c r="G27951" s="6" t="s">
        <v>60752</v>
      </c>
      <c r="H27951" s="6">
        <v>1</v>
      </c>
      <c r="I27951" s="7">
        <f>SUM(E27951:H27951)</f>
        <v>1</v>
      </c>
      <c r="J27951">
        <v>5.348772795338582</v>
      </c>
    </row>
    <row r="27952" spans="1:10" x14ac:dyDescent="0.25">
      <c r="A27952" s="5">
        <v>-0.1314516129032258</v>
      </c>
      <c r="B27952" s="6">
        <v>0.48088306642554229</v>
      </c>
      <c r="C27952" s="6" t="s">
        <v>43802</v>
      </c>
      <c r="D27952" s="7" t="s">
        <v>43803</v>
      </c>
      <c r="E27952" s="5" t="s">
        <v>60752</v>
      </c>
      <c r="F27952" s="6" t="s">
        <v>60752</v>
      </c>
      <c r="G27952" s="6" t="s">
        <v>60752</v>
      </c>
      <c r="H27952" s="6" t="s">
        <v>60752</v>
      </c>
      <c r="I27952" s="7">
        <f>SUM(E27952:H27952)</f>
        <v>0</v>
      </c>
      <c r="J27952">
        <v>5.2384079501218563</v>
      </c>
    </row>
    <row r="27953" spans="1:10" x14ac:dyDescent="0.25">
      <c r="A27953" s="5">
        <v>0.19780219880742761</v>
      </c>
      <c r="B27953" s="6">
        <v>0.28613368128558447</v>
      </c>
      <c r="C27953" s="6" t="s">
        <v>35406</v>
      </c>
      <c r="D27953" s="7" t="s">
        <v>35407</v>
      </c>
      <c r="E27953" s="5" t="s">
        <v>60752</v>
      </c>
      <c r="F27953" s="6" t="s">
        <v>60752</v>
      </c>
      <c r="G27953" s="6" t="s">
        <v>60752</v>
      </c>
      <c r="H27953" s="6" t="s">
        <v>60752</v>
      </c>
      <c r="I27953" s="7">
        <f>SUM(E27953:H27953)</f>
        <v>0</v>
      </c>
      <c r="J27953">
        <v>4.5796074227997821</v>
      </c>
    </row>
    <row r="27954" spans="1:10" x14ac:dyDescent="0.25">
      <c r="A27954" s="5">
        <v>0.12701612903225809</v>
      </c>
      <c r="B27954" s="6">
        <v>0.49593472934168642</v>
      </c>
      <c r="C27954" s="6" t="s">
        <v>44418</v>
      </c>
      <c r="D27954" s="7" t="s">
        <v>44419</v>
      </c>
      <c r="E27954" s="5" t="s">
        <v>60752</v>
      </c>
      <c r="F27954" s="6" t="s">
        <v>60752</v>
      </c>
      <c r="G27954" s="6" t="s">
        <v>60752</v>
      </c>
      <c r="H27954" s="6" t="s">
        <v>60752</v>
      </c>
      <c r="I27954" s="7">
        <f>SUM(E27954:H27954)</f>
        <v>0</v>
      </c>
      <c r="J27954">
        <v>4.815353416200538</v>
      </c>
    </row>
    <row r="27955" spans="1:10" x14ac:dyDescent="0.25">
      <c r="A27955" s="5">
        <v>0.20242465549405581</v>
      </c>
      <c r="B27955" s="6">
        <v>0.27479262073500488</v>
      </c>
      <c r="C27955" s="6" t="s">
        <v>34796</v>
      </c>
      <c r="D27955" s="7" t="s">
        <v>34797</v>
      </c>
      <c r="E27955" s="5" t="s">
        <v>60752</v>
      </c>
      <c r="F27955" s="6" t="s">
        <v>60752</v>
      </c>
      <c r="G27955" s="6" t="s">
        <v>60752</v>
      </c>
      <c r="H27955" s="6" t="s">
        <v>60752</v>
      </c>
      <c r="I27955" s="7">
        <f>SUM(E27955:H27955)</f>
        <v>0</v>
      </c>
      <c r="J27955">
        <v>4.2412942441860437</v>
      </c>
    </row>
    <row r="27956" spans="1:10" x14ac:dyDescent="0.25">
      <c r="A27956" s="5">
        <v>-0.55939412855654569</v>
      </c>
      <c r="B27956" s="6">
        <v>1.0691841087501069E-3</v>
      </c>
      <c r="C27956" s="6" t="s">
        <v>4098</v>
      </c>
      <c r="D27956" s="7" t="s">
        <v>4099</v>
      </c>
      <c r="E27956" s="5" t="s">
        <v>60752</v>
      </c>
      <c r="F27956" s="6" t="s">
        <v>60752</v>
      </c>
      <c r="G27956" s="6" t="s">
        <v>60752</v>
      </c>
      <c r="H27956" s="6" t="s">
        <v>60752</v>
      </c>
      <c r="I27956" s="7">
        <f>SUM(E27956:H27956)</f>
        <v>0</v>
      </c>
      <c r="J27956">
        <v>4.2161914576903952</v>
      </c>
    </row>
    <row r="27957" spans="1:10" x14ac:dyDescent="0.25">
      <c r="A27957" s="5">
        <v>0.49220412315606582</v>
      </c>
      <c r="B27957" s="6">
        <v>4.913706398556178E-3</v>
      </c>
      <c r="C27957" s="6" t="s">
        <v>7418</v>
      </c>
      <c r="D27957" s="7" t="s">
        <v>7419</v>
      </c>
      <c r="E27957" s="5" t="s">
        <v>60752</v>
      </c>
      <c r="F27957" s="6" t="s">
        <v>60752</v>
      </c>
      <c r="G27957" s="6" t="s">
        <v>60752</v>
      </c>
      <c r="H27957" s="6" t="s">
        <v>60752</v>
      </c>
      <c r="I27957" s="7">
        <f>SUM(E27957:H27957)</f>
        <v>0</v>
      </c>
      <c r="J27957">
        <v>3.7066903844408619</v>
      </c>
    </row>
    <row r="27958" spans="1:10" x14ac:dyDescent="0.25">
      <c r="A27958" s="5">
        <v>1.169354838709678E-2</v>
      </c>
      <c r="B27958" s="6">
        <v>0.9502176925474729</v>
      </c>
      <c r="C27958" s="6" t="s">
        <v>59182</v>
      </c>
      <c r="D27958" s="7" t="s">
        <v>59183</v>
      </c>
      <c r="E27958" s="5" t="s">
        <v>60752</v>
      </c>
      <c r="F27958" s="6" t="s">
        <v>60752</v>
      </c>
      <c r="G27958" s="6" t="s">
        <v>60752</v>
      </c>
      <c r="H27958" s="6" t="s">
        <v>60752</v>
      </c>
      <c r="I27958" s="7">
        <f>SUM(E27958:H27958)</f>
        <v>0</v>
      </c>
      <c r="J27958">
        <v>4.5819446102018588</v>
      </c>
    </row>
    <row r="27959" spans="1:10" x14ac:dyDescent="0.25">
      <c r="A27959" s="5">
        <v>0.28384179693827621</v>
      </c>
      <c r="B27959" s="6">
        <v>0.1217562915418347</v>
      </c>
      <c r="C27959" s="6" t="s">
        <v>25166</v>
      </c>
      <c r="D27959" s="7" t="s">
        <v>25167</v>
      </c>
      <c r="E27959" s="5" t="s">
        <v>60752</v>
      </c>
      <c r="F27959" s="6" t="s">
        <v>60752</v>
      </c>
      <c r="G27959" s="6" t="s">
        <v>60752</v>
      </c>
      <c r="H27959" s="6" t="s">
        <v>60752</v>
      </c>
      <c r="I27959" s="7">
        <f>SUM(E27959:H27959)</f>
        <v>0</v>
      </c>
      <c r="J27959">
        <v>3.9640099846835248</v>
      </c>
    </row>
    <row r="27960" spans="1:10" x14ac:dyDescent="0.25">
      <c r="A27960" s="5">
        <v>0.34838709677419361</v>
      </c>
      <c r="B27960" s="6">
        <v>5.4771300665884773E-2</v>
      </c>
      <c r="C27960" s="6" t="s">
        <v>18800</v>
      </c>
      <c r="D27960" s="7" t="s">
        <v>18801</v>
      </c>
      <c r="E27960" s="5" t="s">
        <v>60752</v>
      </c>
      <c r="F27960" s="6" t="s">
        <v>60752</v>
      </c>
      <c r="G27960" s="6" t="s">
        <v>60752</v>
      </c>
      <c r="H27960" s="6">
        <v>1</v>
      </c>
      <c r="I27960" s="7">
        <f>SUM(E27960:H27960)</f>
        <v>1</v>
      </c>
      <c r="J27960">
        <v>5.2342127747932574</v>
      </c>
    </row>
    <row r="27961" spans="1:10" x14ac:dyDescent="0.25">
      <c r="A27961" s="5">
        <v>1.801223494019882E-2</v>
      </c>
      <c r="B27961" s="6">
        <v>0.92338219029968127</v>
      </c>
      <c r="C27961" s="6" t="s">
        <v>58324</v>
      </c>
      <c r="D27961" s="7" t="s">
        <v>58325</v>
      </c>
      <c r="E27961" s="5" t="s">
        <v>60752</v>
      </c>
      <c r="F27961" s="6" t="s">
        <v>60752</v>
      </c>
      <c r="G27961" s="6" t="s">
        <v>60752</v>
      </c>
      <c r="H27961" s="6" t="s">
        <v>60752</v>
      </c>
      <c r="I27961" s="7">
        <f>SUM(E27961:H27961)</f>
        <v>0</v>
      </c>
      <c r="J27961">
        <v>4.0921575118551967</v>
      </c>
    </row>
    <row r="27962" spans="1:10" x14ac:dyDescent="0.25">
      <c r="A27962" s="5">
        <v>5.2626273077205493E-2</v>
      </c>
      <c r="B27962" s="6">
        <v>0.77858429321872513</v>
      </c>
      <c r="C27962" s="6" t="s">
        <v>53898</v>
      </c>
      <c r="D27962" s="7" t="s">
        <v>53899</v>
      </c>
      <c r="E27962" s="5" t="s">
        <v>60752</v>
      </c>
      <c r="F27962" s="6" t="s">
        <v>60752</v>
      </c>
      <c r="G27962" s="6" t="s">
        <v>60752</v>
      </c>
      <c r="H27962" s="6" t="s">
        <v>60752</v>
      </c>
      <c r="I27962" s="7">
        <f>SUM(E27962:H27962)</f>
        <v>0</v>
      </c>
      <c r="J27962">
        <v>4.8276552640291968</v>
      </c>
    </row>
    <row r="27963" spans="1:10" x14ac:dyDescent="0.25">
      <c r="A27963" s="5">
        <v>-0.37308919557380049</v>
      </c>
      <c r="B27963" s="6">
        <v>3.8713446577505757E-2</v>
      </c>
      <c r="C27963" s="6" t="s">
        <v>16362</v>
      </c>
      <c r="D27963" s="7" t="s">
        <v>16363</v>
      </c>
      <c r="E27963" s="5" t="s">
        <v>60752</v>
      </c>
      <c r="F27963" s="6" t="s">
        <v>60752</v>
      </c>
      <c r="G27963" s="6" t="s">
        <v>60752</v>
      </c>
      <c r="H27963" s="6">
        <v>1</v>
      </c>
      <c r="I27963" s="7">
        <f>SUM(E27963:H27963)</f>
        <v>1</v>
      </c>
      <c r="J27963">
        <v>3.9521112331106933</v>
      </c>
    </row>
    <row r="27964" spans="1:10" x14ac:dyDescent="0.25">
      <c r="A27964" s="5">
        <v>0.77735364701174003</v>
      </c>
      <c r="B27964" s="6">
        <v>2.6900758649911658E-7</v>
      </c>
      <c r="C27964" s="6" t="s">
        <v>124</v>
      </c>
      <c r="D27964" s="7" t="s">
        <v>125</v>
      </c>
      <c r="E27964" s="5" t="s">
        <v>60752</v>
      </c>
      <c r="F27964" s="6" t="s">
        <v>60752</v>
      </c>
      <c r="G27964" s="6">
        <v>1</v>
      </c>
      <c r="H27964" s="6">
        <v>1</v>
      </c>
      <c r="I27964" s="7">
        <f>SUM(E27964:H27964)</f>
        <v>2</v>
      </c>
      <c r="J27964">
        <v>4.6299044590996594</v>
      </c>
    </row>
    <row r="27965" spans="1:10" x14ac:dyDescent="0.25">
      <c r="A27965" s="5">
        <v>4.1532258064516131E-2</v>
      </c>
      <c r="B27965" s="6">
        <v>0.82444262562009041</v>
      </c>
      <c r="C27965" s="6" t="s">
        <v>55274</v>
      </c>
      <c r="D27965" s="7" t="s">
        <v>55275</v>
      </c>
      <c r="E27965" s="5" t="s">
        <v>60752</v>
      </c>
      <c r="F27965" s="6" t="s">
        <v>60752</v>
      </c>
      <c r="G27965" s="6" t="s">
        <v>60752</v>
      </c>
      <c r="H27965" s="6">
        <v>1</v>
      </c>
      <c r="I27965" s="7">
        <f>SUM(E27965:H27965)</f>
        <v>1</v>
      </c>
      <c r="J27965">
        <v>5.4194183562745897</v>
      </c>
    </row>
    <row r="27966" spans="1:10" x14ac:dyDescent="0.25">
      <c r="A27966" s="5">
        <v>-0.24082293205832919</v>
      </c>
      <c r="B27966" s="6">
        <v>0.19187588145454459</v>
      </c>
      <c r="C27966" s="6" t="s">
        <v>30028</v>
      </c>
      <c r="D27966" s="7" t="s">
        <v>30029</v>
      </c>
      <c r="E27966" s="5" t="s">
        <v>60752</v>
      </c>
      <c r="F27966" s="6" t="s">
        <v>60752</v>
      </c>
      <c r="G27966" s="6" t="s">
        <v>60752</v>
      </c>
      <c r="H27966" s="6" t="s">
        <v>60752</v>
      </c>
      <c r="I27966" s="7">
        <f>SUM(E27966:H27966)</f>
        <v>0</v>
      </c>
      <c r="J27966">
        <v>4.2687247062178502</v>
      </c>
    </row>
    <row r="27967" spans="1:10" x14ac:dyDescent="0.25">
      <c r="A27967" s="5">
        <v>-0.1606458940993335</v>
      </c>
      <c r="B27967" s="6">
        <v>0.38796753951834623</v>
      </c>
      <c r="C27967" s="6" t="s">
        <v>40072</v>
      </c>
      <c r="D27967" s="7" t="s">
        <v>40073</v>
      </c>
      <c r="E27967" s="5" t="s">
        <v>60752</v>
      </c>
      <c r="F27967" s="6" t="s">
        <v>60752</v>
      </c>
      <c r="G27967" s="6" t="s">
        <v>60752</v>
      </c>
      <c r="H27967" s="6" t="s">
        <v>60752</v>
      </c>
      <c r="I27967" s="7">
        <f>SUM(E27967:H27967)</f>
        <v>0</v>
      </c>
      <c r="J27967">
        <v>4.4378421433386963</v>
      </c>
    </row>
    <row r="27968" spans="1:10" x14ac:dyDescent="0.25">
      <c r="A27968" s="5">
        <v>0.16910248185982349</v>
      </c>
      <c r="B27968" s="6">
        <v>0.36313633659483763</v>
      </c>
      <c r="C27968" s="6" t="s">
        <v>39032</v>
      </c>
      <c r="D27968" s="7" t="s">
        <v>39033</v>
      </c>
      <c r="E27968" s="5" t="s">
        <v>60752</v>
      </c>
      <c r="F27968" s="6" t="s">
        <v>60752</v>
      </c>
      <c r="G27968" s="6" t="s">
        <v>60752</v>
      </c>
      <c r="H27968" s="6" t="s">
        <v>60752</v>
      </c>
      <c r="I27968" s="7">
        <f>SUM(E27968:H27968)</f>
        <v>0</v>
      </c>
      <c r="J27968">
        <v>4.3509950334078971</v>
      </c>
    </row>
    <row r="27969" spans="1:10" x14ac:dyDescent="0.25">
      <c r="A27969" s="5">
        <v>0.3409678744734943</v>
      </c>
      <c r="B27969" s="6">
        <v>6.0503418440651928E-2</v>
      </c>
      <c r="C27969" s="6" t="s">
        <v>19508</v>
      </c>
      <c r="D27969" s="7" t="s">
        <v>19509</v>
      </c>
      <c r="E27969" s="5" t="s">
        <v>60752</v>
      </c>
      <c r="F27969" s="6" t="s">
        <v>60752</v>
      </c>
      <c r="G27969" s="6" t="s">
        <v>60752</v>
      </c>
      <c r="H27969" s="6" t="s">
        <v>60752</v>
      </c>
      <c r="I27969" s="7">
        <f>SUM(E27969:H27969)</f>
        <v>0</v>
      </c>
      <c r="J27969">
        <v>3.7733190569413071</v>
      </c>
    </row>
    <row r="27970" spans="1:10" x14ac:dyDescent="0.25">
      <c r="A27970" s="5">
        <v>0.4375</v>
      </c>
      <c r="B27970" s="6">
        <v>1.3844370427363219E-2</v>
      </c>
      <c r="C27970" s="6" t="s">
        <v>11078</v>
      </c>
      <c r="D27970" s="7" t="s">
        <v>11079</v>
      </c>
      <c r="E27970" s="5" t="s">
        <v>60752</v>
      </c>
      <c r="F27970" s="6" t="s">
        <v>60752</v>
      </c>
      <c r="G27970" s="6">
        <v>1</v>
      </c>
      <c r="H27970" s="6">
        <v>1</v>
      </c>
      <c r="I27970" s="7">
        <f>SUM(E27970:H27970)</f>
        <v>2</v>
      </c>
      <c r="J27970">
        <v>5.4695237026770522</v>
      </c>
    </row>
    <row r="27971" spans="1:10" x14ac:dyDescent="0.25">
      <c r="A27971" s="5">
        <v>-0.52095875038225115</v>
      </c>
      <c r="B27971" s="6">
        <v>2.6566507935774069E-3</v>
      </c>
      <c r="C27971" s="6" t="s">
        <v>5890</v>
      </c>
      <c r="D27971" s="7" t="s">
        <v>5891</v>
      </c>
      <c r="E27971" s="5">
        <v>1</v>
      </c>
      <c r="F27971" s="6" t="s">
        <v>60752</v>
      </c>
      <c r="G27971" s="6" t="s">
        <v>60752</v>
      </c>
      <c r="H27971" s="6" t="s">
        <v>60752</v>
      </c>
      <c r="I27971" s="7">
        <f>SUM(E27971:H27971)</f>
        <v>1</v>
      </c>
      <c r="J27971">
        <v>4.0802431978385787</v>
      </c>
    </row>
    <row r="27972" spans="1:10" x14ac:dyDescent="0.25">
      <c r="A27972" s="5">
        <v>-0.1032258064516129</v>
      </c>
      <c r="B27972" s="6">
        <v>0.58053846849514901</v>
      </c>
      <c r="C27972" s="6" t="s">
        <v>47448</v>
      </c>
      <c r="D27972" s="7" t="s">
        <v>47449</v>
      </c>
      <c r="E27972" s="5" t="s">
        <v>60752</v>
      </c>
      <c r="F27972" s="6" t="s">
        <v>60752</v>
      </c>
      <c r="G27972" s="6" t="s">
        <v>60752</v>
      </c>
      <c r="H27972" s="6" t="s">
        <v>60752</v>
      </c>
      <c r="I27972" s="7">
        <f>SUM(E27972:H27972)</f>
        <v>0</v>
      </c>
      <c r="J27972">
        <v>5.2776566249832664</v>
      </c>
    </row>
    <row r="27973" spans="1:10" x14ac:dyDescent="0.25">
      <c r="A27973" s="5">
        <v>-0.26088791964305641</v>
      </c>
      <c r="B27973" s="6">
        <v>0.15632017298663359</v>
      </c>
      <c r="C27973" s="6" t="s">
        <v>27692</v>
      </c>
      <c r="D27973" s="7" t="s">
        <v>27693</v>
      </c>
      <c r="E27973" s="5" t="s">
        <v>60752</v>
      </c>
      <c r="F27973" s="6" t="s">
        <v>60752</v>
      </c>
      <c r="G27973" s="6" t="s">
        <v>60752</v>
      </c>
      <c r="H27973" s="6" t="s">
        <v>60752</v>
      </c>
      <c r="I27973" s="7">
        <f>SUM(E27973:H27973)</f>
        <v>0</v>
      </c>
      <c r="J27973">
        <v>4.2030371442639076</v>
      </c>
    </row>
    <row r="27974" spans="1:10" x14ac:dyDescent="0.25">
      <c r="A27974" s="5">
        <v>0.1024144609150059</v>
      </c>
      <c r="B27974" s="6">
        <v>0.58353271993312139</v>
      </c>
      <c r="C27974" s="6" t="s">
        <v>47540</v>
      </c>
      <c r="D27974" s="7" t="s">
        <v>47541</v>
      </c>
      <c r="E27974" s="5" t="s">
        <v>60752</v>
      </c>
      <c r="F27974" s="6" t="s">
        <v>60752</v>
      </c>
      <c r="G27974" s="6" t="s">
        <v>60752</v>
      </c>
      <c r="H27974" s="6" t="s">
        <v>60752</v>
      </c>
      <c r="I27974" s="7">
        <f>SUM(E27974:H27974)</f>
        <v>0</v>
      </c>
      <c r="J27974">
        <v>3.7865338432623457</v>
      </c>
    </row>
    <row r="27975" spans="1:10" x14ac:dyDescent="0.25">
      <c r="A27975" s="5">
        <v>0.117741935483871</v>
      </c>
      <c r="B27975" s="6">
        <v>0.52815831184545536</v>
      </c>
      <c r="C27975" s="6" t="s">
        <v>45562</v>
      </c>
      <c r="D27975" s="7" t="s">
        <v>45563</v>
      </c>
      <c r="E27975" s="5" t="s">
        <v>60752</v>
      </c>
      <c r="F27975" s="6" t="s">
        <v>60752</v>
      </c>
      <c r="G27975" s="6" t="s">
        <v>60752</v>
      </c>
      <c r="H27975" s="6">
        <v>1</v>
      </c>
      <c r="I27975" s="7">
        <f>SUM(E27975:H27975)</f>
        <v>1</v>
      </c>
      <c r="J27975">
        <v>6.9013848856947355</v>
      </c>
    </row>
    <row r="27976" spans="1:10" x14ac:dyDescent="0.25">
      <c r="A27976" s="5">
        <v>-9.1944752962473966E-2</v>
      </c>
      <c r="B27976" s="6">
        <v>0.62276621070037708</v>
      </c>
      <c r="C27976" s="6" t="s">
        <v>48906</v>
      </c>
      <c r="D27976" s="7" t="s">
        <v>48907</v>
      </c>
      <c r="E27976" s="5" t="s">
        <v>60752</v>
      </c>
      <c r="F27976" s="6" t="s">
        <v>60752</v>
      </c>
      <c r="G27976" s="6" t="s">
        <v>60752</v>
      </c>
      <c r="H27976" s="6" t="s">
        <v>60752</v>
      </c>
      <c r="I27976" s="7">
        <f>SUM(E27976:H27976)</f>
        <v>0</v>
      </c>
      <c r="J27976">
        <v>4.8384912878154873</v>
      </c>
    </row>
    <row r="27977" spans="1:10" x14ac:dyDescent="0.25">
      <c r="A27977" s="5">
        <v>5.4032258064516142E-2</v>
      </c>
      <c r="B27977" s="6">
        <v>0.77282090934573389</v>
      </c>
      <c r="C27977" s="6" t="s">
        <v>53730</v>
      </c>
      <c r="D27977" s="7" t="s">
        <v>53731</v>
      </c>
      <c r="E27977" s="5" t="s">
        <v>60752</v>
      </c>
      <c r="F27977" s="6" t="s">
        <v>60752</v>
      </c>
      <c r="G27977" s="6" t="s">
        <v>60752</v>
      </c>
      <c r="H27977" s="6" t="s">
        <v>60752</v>
      </c>
      <c r="I27977" s="7">
        <f>SUM(E27977:H27977)</f>
        <v>0</v>
      </c>
      <c r="J27977">
        <v>5.3332841953514185</v>
      </c>
    </row>
    <row r="27978" spans="1:10" x14ac:dyDescent="0.25">
      <c r="A27978" s="5">
        <v>0.31144688037857499</v>
      </c>
      <c r="B27978" s="6">
        <v>8.8098125539718575E-2</v>
      </c>
      <c r="C27978" s="6" t="s">
        <v>22388</v>
      </c>
      <c r="D27978" s="7" t="s">
        <v>22389</v>
      </c>
      <c r="E27978" s="5" t="s">
        <v>60752</v>
      </c>
      <c r="F27978" s="6" t="s">
        <v>60752</v>
      </c>
      <c r="G27978" s="6" t="s">
        <v>60752</v>
      </c>
      <c r="H27978" s="6" t="s">
        <v>60752</v>
      </c>
      <c r="I27978" s="7">
        <f>SUM(E27978:H27978)</f>
        <v>0</v>
      </c>
      <c r="J27978">
        <v>3.9476452340518602</v>
      </c>
    </row>
    <row r="27979" spans="1:10" x14ac:dyDescent="0.25">
      <c r="A27979" s="5">
        <v>0.60725806451612918</v>
      </c>
      <c r="B27979" s="6">
        <v>2.9171057514770348E-4</v>
      </c>
      <c r="C27979" s="6" t="s">
        <v>2422</v>
      </c>
      <c r="D27979" s="7" t="s">
        <v>2423</v>
      </c>
      <c r="E27979" s="5" t="s">
        <v>60752</v>
      </c>
      <c r="F27979" s="6" t="s">
        <v>60752</v>
      </c>
      <c r="G27979" s="6">
        <v>1</v>
      </c>
      <c r="H27979" s="6">
        <v>1</v>
      </c>
      <c r="I27979" s="7">
        <f>SUM(E27979:H27979)</f>
        <v>2</v>
      </c>
      <c r="J27979">
        <v>5.4138194001380073</v>
      </c>
    </row>
    <row r="27980" spans="1:10" x14ac:dyDescent="0.25">
      <c r="A27980" s="5">
        <v>0.28991935483870968</v>
      </c>
      <c r="B27980" s="6">
        <v>0.1136353512141349</v>
      </c>
      <c r="C27980" s="6" t="s">
        <v>24570</v>
      </c>
      <c r="D27980" s="7" t="s">
        <v>24571</v>
      </c>
      <c r="E27980" s="5" t="s">
        <v>60752</v>
      </c>
      <c r="F27980" s="6" t="s">
        <v>60752</v>
      </c>
      <c r="G27980" s="6" t="s">
        <v>60752</v>
      </c>
      <c r="H27980" s="6" t="s">
        <v>60752</v>
      </c>
      <c r="I27980" s="7">
        <f>SUM(E27980:H27980)</f>
        <v>0</v>
      </c>
      <c r="J27980">
        <v>6.1304694298682358</v>
      </c>
    </row>
    <row r="27981" spans="1:10" x14ac:dyDescent="0.25">
      <c r="A27981" s="5">
        <v>0.35158482999764562</v>
      </c>
      <c r="B27981" s="6">
        <v>5.2437014349765068E-2</v>
      </c>
      <c r="C27981" s="6" t="s">
        <v>18452</v>
      </c>
      <c r="D27981" s="7" t="s">
        <v>18453</v>
      </c>
      <c r="E27981" s="5" t="s">
        <v>60752</v>
      </c>
      <c r="F27981" s="6" t="s">
        <v>60752</v>
      </c>
      <c r="G27981" s="6">
        <v>1</v>
      </c>
      <c r="H27981" s="6" t="s">
        <v>60752</v>
      </c>
      <c r="I27981" s="7">
        <f>SUM(E27981:H27981)</f>
        <v>1</v>
      </c>
      <c r="J27981">
        <v>3.8274032692631366</v>
      </c>
    </row>
    <row r="27982" spans="1:10" x14ac:dyDescent="0.25">
      <c r="A27982" s="5">
        <v>0.1012096774193549</v>
      </c>
      <c r="B27982" s="6">
        <v>0.58799147235765115</v>
      </c>
      <c r="C27982" s="6" t="s">
        <v>47678</v>
      </c>
      <c r="D27982" s="7" t="s">
        <v>47679</v>
      </c>
      <c r="E27982" s="5" t="s">
        <v>60752</v>
      </c>
      <c r="F27982" s="6" t="s">
        <v>60752</v>
      </c>
      <c r="G27982" s="6" t="s">
        <v>60752</v>
      </c>
      <c r="H27982" s="6">
        <v>1</v>
      </c>
      <c r="I27982" s="7">
        <f>SUM(E27982:H27982)</f>
        <v>1</v>
      </c>
      <c r="J27982">
        <v>5.590926662785912</v>
      </c>
    </row>
    <row r="27983" spans="1:10" x14ac:dyDescent="0.25">
      <c r="A27983" s="5">
        <v>8.0048392381803002E-2</v>
      </c>
      <c r="B27983" s="6">
        <v>0.66860499432962406</v>
      </c>
      <c r="C27983" s="6" t="s">
        <v>50400</v>
      </c>
      <c r="D27983" s="7" t="s">
        <v>50401</v>
      </c>
      <c r="E27983" s="5" t="s">
        <v>60752</v>
      </c>
      <c r="F27983" s="6" t="s">
        <v>60752</v>
      </c>
      <c r="G27983" s="6" t="s">
        <v>60752</v>
      </c>
      <c r="H27983" s="6" t="s">
        <v>60752</v>
      </c>
      <c r="I27983" s="7">
        <f>SUM(E27983:H27983)</f>
        <v>0</v>
      </c>
      <c r="J27983">
        <v>4.9530426142576047</v>
      </c>
    </row>
    <row r="27984" spans="1:10" x14ac:dyDescent="0.25">
      <c r="A27984" s="5">
        <v>-0.77258064516129044</v>
      </c>
      <c r="B27984" s="6">
        <v>3.5384661709271598E-7</v>
      </c>
      <c r="C27984" s="6" t="s">
        <v>146</v>
      </c>
      <c r="D27984" s="7" t="s">
        <v>147</v>
      </c>
      <c r="E27984" s="5" t="s">
        <v>60752</v>
      </c>
      <c r="F27984" s="6" t="s">
        <v>60752</v>
      </c>
      <c r="G27984" s="6">
        <v>1</v>
      </c>
      <c r="H27984" s="6">
        <v>1</v>
      </c>
      <c r="I27984" s="7">
        <f>SUM(E27984:H27984)</f>
        <v>2</v>
      </c>
      <c r="J27984">
        <v>7.3302469932249927</v>
      </c>
    </row>
    <row r="27985" spans="1:10" x14ac:dyDescent="0.25">
      <c r="A27985" s="5">
        <v>-0.23024193548387101</v>
      </c>
      <c r="B27985" s="6">
        <v>0.21273653808139609</v>
      </c>
      <c r="C27985" s="6" t="s">
        <v>31390</v>
      </c>
      <c r="D27985" s="7" t="s">
        <v>31391</v>
      </c>
      <c r="E27985" s="5" t="s">
        <v>60752</v>
      </c>
      <c r="F27985" s="6" t="s">
        <v>60752</v>
      </c>
      <c r="G27985" s="6" t="s">
        <v>60752</v>
      </c>
      <c r="H27985" s="6" t="s">
        <v>60752</v>
      </c>
      <c r="I27985" s="7">
        <f>SUM(E27985:H27985)</f>
        <v>0</v>
      </c>
      <c r="J27985">
        <v>5.4712873184042428</v>
      </c>
    </row>
    <row r="27986" spans="1:10" x14ac:dyDescent="0.25">
      <c r="A27986" s="5">
        <v>0.40322580645161299</v>
      </c>
      <c r="B27986" s="6">
        <v>2.4495455654071109E-2</v>
      </c>
      <c r="C27986" s="6" t="s">
        <v>13802</v>
      </c>
      <c r="D27986" s="7" t="s">
        <v>13803</v>
      </c>
      <c r="E27986" s="5" t="s">
        <v>60752</v>
      </c>
      <c r="F27986" s="6" t="s">
        <v>60752</v>
      </c>
      <c r="G27986" s="6" t="s">
        <v>60752</v>
      </c>
      <c r="H27986" s="6" t="s">
        <v>60752</v>
      </c>
      <c r="I27986" s="7">
        <f>SUM(E27986:H27986)</f>
        <v>0</v>
      </c>
      <c r="J27986">
        <v>5.6587980144941445</v>
      </c>
    </row>
    <row r="27987" spans="1:10" x14ac:dyDescent="0.25">
      <c r="A27987" s="5">
        <v>-0.17629760431062341</v>
      </c>
      <c r="B27987" s="6">
        <v>0.34277049946118798</v>
      </c>
      <c r="C27987" s="6" t="s">
        <v>38098</v>
      </c>
      <c r="D27987" s="7" t="s">
        <v>38099</v>
      </c>
      <c r="E27987" s="5" t="s">
        <v>60752</v>
      </c>
      <c r="F27987" s="6" t="s">
        <v>60752</v>
      </c>
      <c r="G27987" s="6" t="s">
        <v>60752</v>
      </c>
      <c r="H27987" s="6" t="s">
        <v>60752</v>
      </c>
      <c r="I27987" s="7">
        <f>SUM(E27987:H27987)</f>
        <v>0</v>
      </c>
      <c r="J27987">
        <v>4.1977247997174958</v>
      </c>
    </row>
    <row r="27988" spans="1:10" x14ac:dyDescent="0.25">
      <c r="A27988" s="5">
        <v>-4.4541788705465997E-2</v>
      </c>
      <c r="B27988" s="6">
        <v>0.81193942964627608</v>
      </c>
      <c r="C27988" s="6" t="s">
        <v>54944</v>
      </c>
      <c r="D27988" s="7" t="s">
        <v>54945</v>
      </c>
      <c r="E27988" s="5" t="s">
        <v>60752</v>
      </c>
      <c r="F27988" s="6" t="s">
        <v>60752</v>
      </c>
      <c r="G27988" s="6" t="s">
        <v>60752</v>
      </c>
      <c r="H27988" s="6" t="s">
        <v>60752</v>
      </c>
      <c r="I27988" s="7">
        <f>SUM(E27988:H27988)</f>
        <v>0</v>
      </c>
      <c r="J27988">
        <v>3.7214972601240266</v>
      </c>
    </row>
    <row r="27989" spans="1:10" x14ac:dyDescent="0.25">
      <c r="A27989" s="5">
        <v>0.23830645161290329</v>
      </c>
      <c r="B27989" s="6">
        <v>0.19670275601521831</v>
      </c>
      <c r="C27989" s="6" t="s">
        <v>30366</v>
      </c>
      <c r="D27989" s="7" t="s">
        <v>30367</v>
      </c>
      <c r="E27989" s="5" t="s">
        <v>60752</v>
      </c>
      <c r="F27989" s="6" t="s">
        <v>60752</v>
      </c>
      <c r="G27989" s="6" t="s">
        <v>60752</v>
      </c>
      <c r="H27989" s="6">
        <v>1</v>
      </c>
      <c r="I27989" s="7">
        <f>SUM(E27989:H27989)</f>
        <v>1</v>
      </c>
      <c r="J27989">
        <v>7.527293479352724</v>
      </c>
    </row>
    <row r="27990" spans="1:10" x14ac:dyDescent="0.25">
      <c r="A27990" s="5">
        <v>0.40322739255820789</v>
      </c>
      <c r="B27990" s="6">
        <v>2.449483993678666E-2</v>
      </c>
      <c r="C27990" s="6" t="s">
        <v>13782</v>
      </c>
      <c r="D27990" s="7" t="s">
        <v>13783</v>
      </c>
      <c r="E27990" s="5" t="s">
        <v>60752</v>
      </c>
      <c r="F27990" s="6" t="s">
        <v>60752</v>
      </c>
      <c r="G27990" s="6" t="s">
        <v>60752</v>
      </c>
      <c r="H27990" s="6" t="s">
        <v>60752</v>
      </c>
      <c r="I27990" s="7">
        <f>SUM(E27990:H27990)</f>
        <v>0</v>
      </c>
      <c r="J27990">
        <v>4.10203821801574</v>
      </c>
    </row>
    <row r="27991" spans="1:10" x14ac:dyDescent="0.25">
      <c r="A27991" s="5">
        <v>0.15241935483870969</v>
      </c>
      <c r="B27991" s="6">
        <v>0.41303751110924602</v>
      </c>
      <c r="C27991" s="6" t="s">
        <v>41178</v>
      </c>
      <c r="D27991" s="7" t="s">
        <v>41179</v>
      </c>
      <c r="E27991" s="5" t="s">
        <v>60752</v>
      </c>
      <c r="F27991" s="6" t="s">
        <v>60752</v>
      </c>
      <c r="G27991" s="6" t="s">
        <v>60752</v>
      </c>
      <c r="H27991" s="6" t="s">
        <v>60752</v>
      </c>
      <c r="I27991" s="7">
        <f>SUM(E27991:H27991)</f>
        <v>0</v>
      </c>
      <c r="J27991">
        <v>5.7941988859479396</v>
      </c>
    </row>
    <row r="27992" spans="1:10" x14ac:dyDescent="0.25">
      <c r="A27992" s="5">
        <v>-0.45282258064516129</v>
      </c>
      <c r="B27992" s="6">
        <v>1.052856156105173E-2</v>
      </c>
      <c r="C27992" s="6" t="s">
        <v>9952</v>
      </c>
      <c r="D27992" s="7" t="s">
        <v>9953</v>
      </c>
      <c r="E27992" s="5" t="s">
        <v>60752</v>
      </c>
      <c r="F27992" s="6" t="s">
        <v>60752</v>
      </c>
      <c r="G27992" s="6">
        <v>1</v>
      </c>
      <c r="H27992" s="6" t="s">
        <v>60752</v>
      </c>
      <c r="I27992" s="7">
        <f>SUM(E27992:H27992)</f>
        <v>1</v>
      </c>
      <c r="J27992">
        <v>6.8756460460442987</v>
      </c>
    </row>
    <row r="27993" spans="1:10" x14ac:dyDescent="0.25">
      <c r="A27993" s="5">
        <v>-0.50846774193548394</v>
      </c>
      <c r="B27993" s="6">
        <v>3.4927600640003022E-3</v>
      </c>
      <c r="C27993" s="6" t="s">
        <v>6562</v>
      </c>
      <c r="D27993" s="7" t="s">
        <v>6563</v>
      </c>
      <c r="E27993" s="5" t="s">
        <v>60752</v>
      </c>
      <c r="F27993" s="6" t="s">
        <v>60752</v>
      </c>
      <c r="G27993" s="6" t="s">
        <v>60752</v>
      </c>
      <c r="H27993" s="6" t="s">
        <v>60752</v>
      </c>
      <c r="I27993" s="7">
        <f>SUM(E27993:H27993)</f>
        <v>0</v>
      </c>
      <c r="J27993">
        <v>5.5582549154340457</v>
      </c>
    </row>
    <row r="27994" spans="1:10" x14ac:dyDescent="0.25">
      <c r="A27994" s="5">
        <v>8.3898818937279879E-2</v>
      </c>
      <c r="B27994" s="6">
        <v>0.65362993915287226</v>
      </c>
      <c r="C27994" s="6" t="s">
        <v>49924</v>
      </c>
      <c r="D27994" s="7" t="s">
        <v>49925</v>
      </c>
      <c r="E27994" s="5" t="s">
        <v>60752</v>
      </c>
      <c r="F27994" s="6" t="s">
        <v>60752</v>
      </c>
      <c r="G27994" s="6" t="s">
        <v>60752</v>
      </c>
      <c r="H27994" s="6" t="s">
        <v>60752</v>
      </c>
      <c r="I27994" s="7">
        <f>SUM(E27994:H27994)</f>
        <v>0</v>
      </c>
      <c r="J27994">
        <v>3.8036498665383216</v>
      </c>
    </row>
    <row r="27995" spans="1:10" x14ac:dyDescent="0.25">
      <c r="A27995" s="5">
        <v>-0.28145161290322579</v>
      </c>
      <c r="B27995" s="6">
        <v>0.1250651086670112</v>
      </c>
      <c r="C27995" s="6" t="s">
        <v>25408</v>
      </c>
      <c r="D27995" s="7" t="s">
        <v>25409</v>
      </c>
      <c r="E27995" s="5" t="s">
        <v>60752</v>
      </c>
      <c r="F27995" s="6" t="s">
        <v>60752</v>
      </c>
      <c r="G27995" s="6" t="s">
        <v>60752</v>
      </c>
      <c r="H27995" s="6" t="s">
        <v>60752</v>
      </c>
      <c r="I27995" s="7">
        <f>SUM(E27995:H27995)</f>
        <v>0</v>
      </c>
      <c r="J27995">
        <v>12.396564883541606</v>
      </c>
    </row>
    <row r="27996" spans="1:10" x14ac:dyDescent="0.25">
      <c r="A27996" s="5">
        <v>-8.2551510789309224E-2</v>
      </c>
      <c r="B27996" s="6">
        <v>0.65885524014435837</v>
      </c>
      <c r="C27996" s="6" t="s">
        <v>50110</v>
      </c>
      <c r="D27996" s="7" t="s">
        <v>50111</v>
      </c>
      <c r="E27996" s="5" t="s">
        <v>60752</v>
      </c>
      <c r="F27996" s="6">
        <v>1</v>
      </c>
      <c r="G27996" s="6" t="s">
        <v>60752</v>
      </c>
      <c r="H27996" s="6" t="s">
        <v>60752</v>
      </c>
      <c r="I27996" s="7">
        <f>SUM(E27996:H27996)</f>
        <v>1</v>
      </c>
      <c r="J27996">
        <v>3.7963660785719582</v>
      </c>
    </row>
    <row r="27997" spans="1:10" x14ac:dyDescent="0.25">
      <c r="A27997" s="5">
        <v>0.42137096774193561</v>
      </c>
      <c r="B27997" s="6">
        <v>1.823538047705614E-2</v>
      </c>
      <c r="C27997" s="6" t="s">
        <v>12378</v>
      </c>
      <c r="D27997" s="7" t="s">
        <v>12379</v>
      </c>
      <c r="E27997" s="5" t="s">
        <v>60752</v>
      </c>
      <c r="F27997" s="6" t="s">
        <v>60752</v>
      </c>
      <c r="G27997" s="6" t="s">
        <v>60752</v>
      </c>
      <c r="H27997" s="6">
        <v>1</v>
      </c>
      <c r="I27997" s="7">
        <f>SUM(E27997:H27997)</f>
        <v>1</v>
      </c>
      <c r="J27997">
        <v>12.62431564406848</v>
      </c>
    </row>
    <row r="27998" spans="1:10" x14ac:dyDescent="0.25">
      <c r="A27998" s="5">
        <v>0.49460245868552671</v>
      </c>
      <c r="B27998" s="6">
        <v>4.677296958980409E-3</v>
      </c>
      <c r="C27998" s="6" t="s">
        <v>7272</v>
      </c>
      <c r="D27998" s="7" t="s">
        <v>7273</v>
      </c>
      <c r="E27998" s="5" t="s">
        <v>60752</v>
      </c>
      <c r="F27998" s="6" t="s">
        <v>60752</v>
      </c>
      <c r="G27998" s="6" t="s">
        <v>60752</v>
      </c>
      <c r="H27998" s="6">
        <v>1</v>
      </c>
      <c r="I27998" s="7">
        <f>SUM(E27998:H27998)</f>
        <v>1</v>
      </c>
      <c r="J27998">
        <v>4.0798480547458631</v>
      </c>
    </row>
    <row r="27999" spans="1:10" x14ac:dyDescent="0.25">
      <c r="A27999" s="5">
        <v>6.0887096774193551E-2</v>
      </c>
      <c r="B27999" s="6">
        <v>0.74489658414002091</v>
      </c>
      <c r="C27999" s="6" t="s">
        <v>52826</v>
      </c>
      <c r="D27999" s="7" t="s">
        <v>52827</v>
      </c>
      <c r="E27999" s="5" t="s">
        <v>60752</v>
      </c>
      <c r="F27999" s="6" t="s">
        <v>60752</v>
      </c>
      <c r="G27999" s="6" t="s">
        <v>60752</v>
      </c>
      <c r="H27999" s="6">
        <v>1</v>
      </c>
      <c r="I27999" s="7">
        <f>SUM(E27999:H27999)</f>
        <v>1</v>
      </c>
      <c r="J27999">
        <v>9.3416232454826993</v>
      </c>
    </row>
    <row r="28000" spans="1:10" x14ac:dyDescent="0.25">
      <c r="A28000" s="5">
        <v>0.21854838709677421</v>
      </c>
      <c r="B28000" s="6">
        <v>0.23753664996125701</v>
      </c>
      <c r="C28000" s="6" t="s">
        <v>32824</v>
      </c>
      <c r="D28000" s="7" t="s">
        <v>32825</v>
      </c>
      <c r="E28000" s="5" t="s">
        <v>60752</v>
      </c>
      <c r="F28000" s="6" t="s">
        <v>60752</v>
      </c>
      <c r="G28000" s="6" t="s">
        <v>60752</v>
      </c>
      <c r="H28000" s="6" t="s">
        <v>60752</v>
      </c>
      <c r="I28000" s="7">
        <f>SUM(E28000:H28000)</f>
        <v>0</v>
      </c>
      <c r="J28000">
        <v>5.3368769060090813</v>
      </c>
    </row>
    <row r="28001" spans="1:10" x14ac:dyDescent="0.25">
      <c r="A28001" s="5">
        <v>-9.9596774193548385E-2</v>
      </c>
      <c r="B28001" s="6">
        <v>0.59398385841517864</v>
      </c>
      <c r="C28001" s="6" t="s">
        <v>47888</v>
      </c>
      <c r="D28001" s="7" t="s">
        <v>47889</v>
      </c>
      <c r="E28001" s="5" t="s">
        <v>60752</v>
      </c>
      <c r="F28001" s="6" t="s">
        <v>60752</v>
      </c>
      <c r="G28001" s="6" t="s">
        <v>60752</v>
      </c>
      <c r="H28001" s="6">
        <v>1</v>
      </c>
      <c r="I28001" s="7">
        <f>SUM(E28001:H28001)</f>
        <v>1</v>
      </c>
      <c r="J28001">
        <v>8.4947375299965131</v>
      </c>
    </row>
    <row r="28002" spans="1:10" x14ac:dyDescent="0.25">
      <c r="A28002" s="5">
        <v>-0.55161290322580658</v>
      </c>
      <c r="B28002" s="6">
        <v>1.2968821097917109E-3</v>
      </c>
      <c r="C28002" s="6" t="s">
        <v>4464</v>
      </c>
      <c r="D28002" s="7" t="s">
        <v>4465</v>
      </c>
      <c r="E28002" s="5" t="s">
        <v>60752</v>
      </c>
      <c r="F28002" s="6" t="s">
        <v>60752</v>
      </c>
      <c r="G28002" s="6" t="s">
        <v>60752</v>
      </c>
      <c r="H28002" s="6">
        <v>1</v>
      </c>
      <c r="I28002" s="7">
        <f>SUM(E28002:H28002)</f>
        <v>1</v>
      </c>
      <c r="J28002">
        <v>5.177110871818555</v>
      </c>
    </row>
    <row r="28003" spans="1:10" x14ac:dyDescent="0.25">
      <c r="A28003" s="5">
        <v>7.6209677419354846E-2</v>
      </c>
      <c r="B28003" s="6">
        <v>0.68365988072744488</v>
      </c>
      <c r="C28003" s="6" t="s">
        <v>50904</v>
      </c>
      <c r="D28003" s="7" t="s">
        <v>50905</v>
      </c>
      <c r="E28003" s="5" t="s">
        <v>60752</v>
      </c>
      <c r="F28003" s="6" t="s">
        <v>60752</v>
      </c>
      <c r="G28003" s="6" t="s">
        <v>60752</v>
      </c>
      <c r="H28003" s="6">
        <v>1</v>
      </c>
      <c r="I28003" s="7">
        <f>SUM(E28003:H28003)</f>
        <v>1</v>
      </c>
      <c r="J28003">
        <v>6.3598477725003946</v>
      </c>
    </row>
    <row r="28004" spans="1:10" x14ac:dyDescent="0.25">
      <c r="A28004" s="5">
        <v>0.27177419354838711</v>
      </c>
      <c r="B28004" s="6">
        <v>0.13914221363210921</v>
      </c>
      <c r="C28004" s="6" t="s">
        <v>26492</v>
      </c>
      <c r="D28004" s="7" t="s">
        <v>26493</v>
      </c>
      <c r="E28004" s="5" t="s">
        <v>60752</v>
      </c>
      <c r="F28004" s="6" t="s">
        <v>60752</v>
      </c>
      <c r="G28004" s="6">
        <v>1</v>
      </c>
      <c r="H28004" s="6">
        <v>1</v>
      </c>
      <c r="I28004" s="7">
        <f>SUM(E28004:H28004)</f>
        <v>2</v>
      </c>
      <c r="J28004">
        <v>5.3676050018751269</v>
      </c>
    </row>
    <row r="28005" spans="1:10" x14ac:dyDescent="0.25">
      <c r="A28005" s="5">
        <v>0.1213709677419355</v>
      </c>
      <c r="B28005" s="6">
        <v>0.51542990735103666</v>
      </c>
      <c r="C28005" s="6" t="s">
        <v>45122</v>
      </c>
      <c r="D28005" s="7" t="s">
        <v>45123</v>
      </c>
      <c r="E28005" s="5" t="s">
        <v>60752</v>
      </c>
      <c r="F28005" s="6" t="s">
        <v>60752</v>
      </c>
      <c r="G28005" s="6" t="s">
        <v>60752</v>
      </c>
      <c r="H28005" s="6" t="s">
        <v>60752</v>
      </c>
      <c r="I28005" s="7">
        <f>SUM(E28005:H28005)</f>
        <v>0</v>
      </c>
      <c r="J28005">
        <v>4.9895049520943671</v>
      </c>
    </row>
    <row r="28006" spans="1:10" x14ac:dyDescent="0.25">
      <c r="A28006" s="5">
        <v>-0.41603794512057157</v>
      </c>
      <c r="B28006" s="6">
        <v>1.991938211125573E-2</v>
      </c>
      <c r="C28006" s="6" t="s">
        <v>12790</v>
      </c>
      <c r="D28006" s="7" t="s">
        <v>12791</v>
      </c>
      <c r="E28006" s="5" t="s">
        <v>60752</v>
      </c>
      <c r="F28006" s="6" t="s">
        <v>60752</v>
      </c>
      <c r="G28006" s="6" t="s">
        <v>60752</v>
      </c>
      <c r="H28006" s="6" t="s">
        <v>60752</v>
      </c>
      <c r="I28006" s="7">
        <f>SUM(E28006:H28006)</f>
        <v>0</v>
      </c>
      <c r="J28006">
        <v>4.2007650466151318</v>
      </c>
    </row>
    <row r="28007" spans="1:10" x14ac:dyDescent="0.25">
      <c r="A28007" s="5">
        <v>0.37661290322580648</v>
      </c>
      <c r="B28007" s="6">
        <v>3.6769670881212413E-2</v>
      </c>
      <c r="C28007" s="6" t="s">
        <v>16052</v>
      </c>
      <c r="D28007" s="7" t="s">
        <v>16053</v>
      </c>
      <c r="E28007" s="5" t="s">
        <v>60752</v>
      </c>
      <c r="F28007" s="6" t="s">
        <v>60752</v>
      </c>
      <c r="G28007" s="6" t="s">
        <v>60752</v>
      </c>
      <c r="H28007" s="6" t="s">
        <v>60752</v>
      </c>
      <c r="I28007" s="7">
        <f>SUM(E28007:H28007)</f>
        <v>0</v>
      </c>
      <c r="J28007">
        <v>5.9660245780757419</v>
      </c>
    </row>
    <row r="28008" spans="1:10" x14ac:dyDescent="0.25">
      <c r="A28008" s="5">
        <v>-0.42286557429637622</v>
      </c>
      <c r="B28008" s="6">
        <v>1.7785199839585979E-2</v>
      </c>
      <c r="C28008" s="6" t="s">
        <v>12252</v>
      </c>
      <c r="D28008" s="7" t="s">
        <v>12253</v>
      </c>
      <c r="E28008" s="5" t="s">
        <v>60752</v>
      </c>
      <c r="F28008" s="6" t="s">
        <v>60752</v>
      </c>
      <c r="G28008" s="6" t="s">
        <v>60752</v>
      </c>
      <c r="H28008" s="6" t="s">
        <v>60752</v>
      </c>
      <c r="I28008" s="7">
        <f>SUM(E28008:H28008)</f>
        <v>0</v>
      </c>
      <c r="J28008">
        <v>4.0929879200213017</v>
      </c>
    </row>
    <row r="28009" spans="1:10" x14ac:dyDescent="0.25">
      <c r="A28009" s="5">
        <v>9.9697326237526029E-2</v>
      </c>
      <c r="B28009" s="6">
        <v>0.59360950723643957</v>
      </c>
      <c r="C28009" s="6" t="s">
        <v>47852</v>
      </c>
      <c r="D28009" s="7" t="s">
        <v>47853</v>
      </c>
      <c r="E28009" s="5" t="s">
        <v>60752</v>
      </c>
      <c r="F28009" s="6" t="s">
        <v>60752</v>
      </c>
      <c r="G28009" s="6" t="s">
        <v>60752</v>
      </c>
      <c r="H28009" s="6" t="s">
        <v>60752</v>
      </c>
      <c r="I28009" s="7">
        <f>SUM(E28009:H28009)</f>
        <v>0</v>
      </c>
      <c r="J28009">
        <v>4.2801499546475901</v>
      </c>
    </row>
    <row r="28010" spans="1:10" x14ac:dyDescent="0.25">
      <c r="A28010" s="5">
        <v>-0.21088709677419359</v>
      </c>
      <c r="B28010" s="6">
        <v>0.2547938259450247</v>
      </c>
      <c r="C28010" s="6" t="s">
        <v>33748</v>
      </c>
      <c r="D28010" s="7" t="s">
        <v>33749</v>
      </c>
      <c r="E28010" s="5" t="s">
        <v>60752</v>
      </c>
      <c r="F28010" s="6" t="s">
        <v>60752</v>
      </c>
      <c r="G28010" s="6" t="s">
        <v>60752</v>
      </c>
      <c r="H28010" s="6" t="s">
        <v>60752</v>
      </c>
      <c r="I28010" s="7">
        <f>SUM(E28010:H28010)</f>
        <v>0</v>
      </c>
      <c r="J28010">
        <v>5.0781723984675544</v>
      </c>
    </row>
    <row r="28011" spans="1:10" x14ac:dyDescent="0.25">
      <c r="A28011" s="5">
        <v>0.16992945079351601</v>
      </c>
      <c r="B28011" s="6">
        <v>0.36075982211805668</v>
      </c>
      <c r="C28011" s="6" t="s">
        <v>38920</v>
      </c>
      <c r="D28011" s="7" t="s">
        <v>38921</v>
      </c>
      <c r="E28011" s="5" t="s">
        <v>60752</v>
      </c>
      <c r="F28011" s="6" t="s">
        <v>60752</v>
      </c>
      <c r="G28011" s="6" t="s">
        <v>60752</v>
      </c>
      <c r="H28011" s="6" t="s">
        <v>60752</v>
      </c>
      <c r="I28011" s="7">
        <f>SUM(E28011:H28011)</f>
        <v>0</v>
      </c>
      <c r="J28011">
        <v>4.5118402290912307</v>
      </c>
    </row>
    <row r="28012" spans="1:10" x14ac:dyDescent="0.25">
      <c r="A28012" s="5">
        <v>0.21008064516129041</v>
      </c>
      <c r="B28012" s="6">
        <v>0.25665717593901982</v>
      </c>
      <c r="C28012" s="6" t="s">
        <v>33846</v>
      </c>
      <c r="D28012" s="7" t="s">
        <v>33847</v>
      </c>
      <c r="E28012" s="5" t="s">
        <v>60752</v>
      </c>
      <c r="F28012" s="6" t="s">
        <v>60752</v>
      </c>
      <c r="G28012" s="6" t="s">
        <v>60752</v>
      </c>
      <c r="H28012" s="6" t="s">
        <v>60752</v>
      </c>
      <c r="I28012" s="7">
        <f>SUM(E28012:H28012)</f>
        <v>0</v>
      </c>
      <c r="J28012">
        <v>5.1440672040178983</v>
      </c>
    </row>
    <row r="28013" spans="1:10" x14ac:dyDescent="0.25">
      <c r="A28013" s="5">
        <v>3.7553835878325663E-2</v>
      </c>
      <c r="B28013" s="6">
        <v>0.8410356089866774</v>
      </c>
      <c r="C28013" s="6" t="s">
        <v>55744</v>
      </c>
      <c r="D28013" s="7" t="s">
        <v>55745</v>
      </c>
      <c r="E28013" s="5" t="s">
        <v>60752</v>
      </c>
      <c r="F28013" s="6" t="s">
        <v>60752</v>
      </c>
      <c r="G28013" s="6" t="s">
        <v>60752</v>
      </c>
      <c r="H28013" s="6" t="s">
        <v>60752</v>
      </c>
      <c r="I28013" s="7">
        <f>SUM(E28013:H28013)</f>
        <v>0</v>
      </c>
      <c r="J28013">
        <v>4.0022195941718657</v>
      </c>
    </row>
    <row r="28014" spans="1:10" x14ac:dyDescent="0.25">
      <c r="A28014" s="5">
        <v>-4.4758064516129042E-2</v>
      </c>
      <c r="B28014" s="6">
        <v>0.81104261308016601</v>
      </c>
      <c r="C28014" s="6" t="s">
        <v>54932</v>
      </c>
      <c r="D28014" s="7" t="s">
        <v>54933</v>
      </c>
      <c r="E28014" s="5" t="s">
        <v>60752</v>
      </c>
      <c r="F28014" s="6" t="s">
        <v>60752</v>
      </c>
      <c r="G28014" s="6" t="s">
        <v>60752</v>
      </c>
      <c r="H28014" s="6">
        <v>1</v>
      </c>
      <c r="I28014" s="7">
        <f>SUM(E28014:H28014)</f>
        <v>1</v>
      </c>
      <c r="J28014">
        <v>5.0803817684073929</v>
      </c>
    </row>
    <row r="28015" spans="1:10" x14ac:dyDescent="0.25">
      <c r="A28015" s="5">
        <v>0.24445500158635849</v>
      </c>
      <c r="B28015" s="6">
        <v>0.185055622217287</v>
      </c>
      <c r="C28015" s="6" t="s">
        <v>29620</v>
      </c>
      <c r="D28015" s="7" t="s">
        <v>29621</v>
      </c>
      <c r="E28015" s="5" t="s">
        <v>60752</v>
      </c>
      <c r="F28015" s="6" t="s">
        <v>60752</v>
      </c>
      <c r="G28015" s="6" t="s">
        <v>60752</v>
      </c>
      <c r="H28015" s="6" t="s">
        <v>60752</v>
      </c>
      <c r="I28015" s="7">
        <f>SUM(E28015:H28015)</f>
        <v>0</v>
      </c>
      <c r="J28015">
        <v>3.890576184560032</v>
      </c>
    </row>
    <row r="28016" spans="1:10" x14ac:dyDescent="0.25">
      <c r="A28016" s="5">
        <v>0.2314516129032258</v>
      </c>
      <c r="B28016" s="6">
        <v>0.21027620819409901</v>
      </c>
      <c r="C28016" s="6" t="s">
        <v>31224</v>
      </c>
      <c r="D28016" s="7" t="s">
        <v>31225</v>
      </c>
      <c r="E28016" s="5" t="s">
        <v>60752</v>
      </c>
      <c r="F28016" s="6" t="s">
        <v>60752</v>
      </c>
      <c r="G28016" s="6" t="s">
        <v>60752</v>
      </c>
      <c r="H28016" s="6">
        <v>1</v>
      </c>
      <c r="I28016" s="7">
        <f>SUM(E28016:H28016)</f>
        <v>1</v>
      </c>
      <c r="J28016">
        <v>7.0553056317812954</v>
      </c>
    </row>
    <row r="28017" spans="1:10" x14ac:dyDescent="0.25">
      <c r="A28017" s="5">
        <v>0.34798387096774203</v>
      </c>
      <c r="B28017" s="6">
        <v>5.5071382036075728E-2</v>
      </c>
      <c r="C28017" s="6" t="s">
        <v>18844</v>
      </c>
      <c r="D28017" s="7" t="s">
        <v>18845</v>
      </c>
      <c r="E28017" s="5">
        <v>1</v>
      </c>
      <c r="F28017" s="6" t="s">
        <v>60752</v>
      </c>
      <c r="G28017" s="6" t="s">
        <v>60752</v>
      </c>
      <c r="H28017" s="6" t="s">
        <v>60752</v>
      </c>
      <c r="I28017" s="7">
        <f>SUM(E28017:H28017)</f>
        <v>1</v>
      </c>
      <c r="J28017">
        <v>6.222902764209377</v>
      </c>
    </row>
    <row r="28018" spans="1:10" x14ac:dyDescent="0.25">
      <c r="A28018" s="5">
        <v>0.1858870967741936</v>
      </c>
      <c r="B28018" s="6">
        <v>0.31672767879323199</v>
      </c>
      <c r="C28018" s="6" t="s">
        <v>36956</v>
      </c>
      <c r="D28018" s="7" t="s">
        <v>36957</v>
      </c>
      <c r="E28018" s="5" t="s">
        <v>60752</v>
      </c>
      <c r="F28018" s="6" t="s">
        <v>60752</v>
      </c>
      <c r="G28018" s="6" t="s">
        <v>60752</v>
      </c>
      <c r="H28018" s="6" t="s">
        <v>60752</v>
      </c>
      <c r="I28018" s="7">
        <f>SUM(E28018:H28018)</f>
        <v>0</v>
      </c>
      <c r="J28018">
        <v>5.3553174255897318</v>
      </c>
    </row>
    <row r="28019" spans="1:10" x14ac:dyDescent="0.25">
      <c r="A28019" s="5">
        <v>0.16465707690594231</v>
      </c>
      <c r="B28019" s="6">
        <v>0.37606967231496291</v>
      </c>
      <c r="C28019" s="6" t="s">
        <v>39586</v>
      </c>
      <c r="D28019" s="7" t="s">
        <v>39587</v>
      </c>
      <c r="E28019" s="5" t="s">
        <v>60752</v>
      </c>
      <c r="F28019" s="6" t="s">
        <v>60752</v>
      </c>
      <c r="G28019" s="6" t="s">
        <v>60752</v>
      </c>
      <c r="H28019" s="6" t="s">
        <v>60752</v>
      </c>
      <c r="I28019" s="7">
        <f>SUM(E28019:H28019)</f>
        <v>0</v>
      </c>
      <c r="J28019">
        <v>4.2107187211873018</v>
      </c>
    </row>
    <row r="28020" spans="1:10" x14ac:dyDescent="0.25">
      <c r="A28020" s="5">
        <v>0.21698459765169739</v>
      </c>
      <c r="B28020" s="6">
        <v>0.24099389645774411</v>
      </c>
      <c r="C28020" s="6" t="s">
        <v>32980</v>
      </c>
      <c r="D28020" s="7" t="s">
        <v>32981</v>
      </c>
      <c r="E28020" s="5" t="s">
        <v>60752</v>
      </c>
      <c r="F28020" s="6" t="s">
        <v>60752</v>
      </c>
      <c r="G28020" s="6" t="s">
        <v>60752</v>
      </c>
      <c r="H28020" s="6" t="s">
        <v>60752</v>
      </c>
      <c r="I28020" s="7">
        <f>SUM(E28020:H28020)</f>
        <v>0</v>
      </c>
      <c r="J28020">
        <v>4.0231416558472537</v>
      </c>
    </row>
    <row r="28021" spans="1:10" x14ac:dyDescent="0.25">
      <c r="A28021" s="5">
        <v>0.3961945438298502</v>
      </c>
      <c r="B28021" s="6">
        <v>2.7352552548952299E-2</v>
      </c>
      <c r="C28021" s="6" t="s">
        <v>14354</v>
      </c>
      <c r="D28021" s="7" t="s">
        <v>14355</v>
      </c>
      <c r="E28021" s="5" t="s">
        <v>60752</v>
      </c>
      <c r="F28021" s="6" t="s">
        <v>60752</v>
      </c>
      <c r="G28021" s="6" t="s">
        <v>60752</v>
      </c>
      <c r="H28021" s="6" t="s">
        <v>60752</v>
      </c>
      <c r="I28021" s="7">
        <f>SUM(E28021:H28021)</f>
        <v>0</v>
      </c>
      <c r="J28021">
        <v>4.2586491997741822</v>
      </c>
    </row>
    <row r="28022" spans="1:10" x14ac:dyDescent="0.25">
      <c r="A28022" s="5">
        <v>-0.14122894680414191</v>
      </c>
      <c r="B28022" s="6">
        <v>0.44855492976666028</v>
      </c>
      <c r="C28022" s="6" t="s">
        <v>42570</v>
      </c>
      <c r="D28022" s="7" t="s">
        <v>42571</v>
      </c>
      <c r="E28022" s="5" t="s">
        <v>60752</v>
      </c>
      <c r="F28022" s="6" t="s">
        <v>60752</v>
      </c>
      <c r="G28022" s="6" t="s">
        <v>60752</v>
      </c>
      <c r="H28022" s="6" t="s">
        <v>60752</v>
      </c>
      <c r="I28022" s="7">
        <f>SUM(E28022:H28022)</f>
        <v>0</v>
      </c>
      <c r="J28022">
        <v>3.9966000791068428</v>
      </c>
    </row>
    <row r="28023" spans="1:10" x14ac:dyDescent="0.25">
      <c r="A28023" s="5">
        <v>0.43283585611153652</v>
      </c>
      <c r="B28023" s="6">
        <v>1.501206487624988E-2</v>
      </c>
      <c r="C28023" s="6" t="s">
        <v>11418</v>
      </c>
      <c r="D28023" s="7" t="s">
        <v>11419</v>
      </c>
      <c r="E28023" s="5" t="s">
        <v>60752</v>
      </c>
      <c r="F28023" s="6" t="s">
        <v>60752</v>
      </c>
      <c r="G28023" s="6" t="s">
        <v>60752</v>
      </c>
      <c r="H28023" s="6">
        <v>1</v>
      </c>
      <c r="I28023" s="7">
        <f>SUM(E28023:H28023)</f>
        <v>1</v>
      </c>
      <c r="J28023">
        <v>5.2312519731343636</v>
      </c>
    </row>
    <row r="28024" spans="1:10" x14ac:dyDescent="0.25">
      <c r="A28024" s="5">
        <v>0.43951612903225812</v>
      </c>
      <c r="B28024" s="6">
        <v>1.336366391531893E-2</v>
      </c>
      <c r="C28024" s="6" t="s">
        <v>10946</v>
      </c>
      <c r="D28024" s="7" t="s">
        <v>10947</v>
      </c>
      <c r="E28024" s="5" t="s">
        <v>60752</v>
      </c>
      <c r="F28024" s="6" t="s">
        <v>60752</v>
      </c>
      <c r="G28024" s="6" t="s">
        <v>60752</v>
      </c>
      <c r="H28024" s="6">
        <v>1</v>
      </c>
      <c r="I28024" s="7">
        <f>SUM(E28024:H28024)</f>
        <v>1</v>
      </c>
      <c r="J28024">
        <v>12.283030174649626</v>
      </c>
    </row>
    <row r="28025" spans="1:10" x14ac:dyDescent="0.25">
      <c r="A28025" s="5">
        <v>-0.44171040302155867</v>
      </c>
      <c r="B28025" s="6">
        <v>1.2856433101919329E-2</v>
      </c>
      <c r="C28025" s="6" t="s">
        <v>10770</v>
      </c>
      <c r="D28025" s="7" t="s">
        <v>10771</v>
      </c>
      <c r="E28025" s="5" t="s">
        <v>60752</v>
      </c>
      <c r="F28025" s="6" t="s">
        <v>60752</v>
      </c>
      <c r="G28025" s="6">
        <v>1</v>
      </c>
      <c r="H28025" s="6" t="s">
        <v>60752</v>
      </c>
      <c r="I28025" s="7">
        <f>SUM(E28025:H28025)</f>
        <v>1</v>
      </c>
      <c r="J28025">
        <v>4.5985979230903391</v>
      </c>
    </row>
    <row r="28026" spans="1:10" x14ac:dyDescent="0.25">
      <c r="A28026" s="5">
        <v>-0.64475806451612905</v>
      </c>
      <c r="B28026" s="6">
        <v>9.0310627736313946E-5</v>
      </c>
      <c r="C28026" s="6" t="s">
        <v>1528</v>
      </c>
      <c r="D28026" s="7" t="s">
        <v>1529</v>
      </c>
      <c r="E28026" s="5" t="s">
        <v>60752</v>
      </c>
      <c r="F28026" s="6" t="s">
        <v>60752</v>
      </c>
      <c r="G28026" s="6">
        <v>1</v>
      </c>
      <c r="H28026" s="6">
        <v>1</v>
      </c>
      <c r="I28026" s="7">
        <f>SUM(E28026:H28026)</f>
        <v>2</v>
      </c>
      <c r="J28026">
        <v>14.938041845200042</v>
      </c>
    </row>
    <row r="28027" spans="1:10" x14ac:dyDescent="0.25">
      <c r="A28027" s="5">
        <v>-0.18264388713554869</v>
      </c>
      <c r="B28027" s="6">
        <v>0.32539414476068212</v>
      </c>
      <c r="C28027" s="6" t="s">
        <v>37316</v>
      </c>
      <c r="D28027" s="7" t="s">
        <v>37317</v>
      </c>
      <c r="E28027" s="5" t="s">
        <v>60752</v>
      </c>
      <c r="F28027" s="6" t="s">
        <v>60752</v>
      </c>
      <c r="G28027" s="6" t="s">
        <v>60752</v>
      </c>
      <c r="H28027" s="6" t="s">
        <v>60752</v>
      </c>
      <c r="I28027" s="7">
        <f>SUM(E28027:H28027)</f>
        <v>0</v>
      </c>
      <c r="J28027">
        <v>4.6324576515276483</v>
      </c>
    </row>
    <row r="28028" spans="1:10" x14ac:dyDescent="0.25">
      <c r="A28028" s="5">
        <v>0.35362903225806458</v>
      </c>
      <c r="B28028" s="6">
        <v>5.0986536768048353E-2</v>
      </c>
      <c r="C28028" s="6" t="s">
        <v>18280</v>
      </c>
      <c r="D28028" s="7" t="s">
        <v>18281</v>
      </c>
      <c r="E28028" s="5" t="s">
        <v>60752</v>
      </c>
      <c r="F28028" s="6" t="s">
        <v>60752</v>
      </c>
      <c r="G28028" s="6">
        <v>1</v>
      </c>
      <c r="H28028" s="6" t="s">
        <v>60752</v>
      </c>
      <c r="I28028" s="7">
        <f>SUM(E28028:H28028)</f>
        <v>1</v>
      </c>
      <c r="J28028">
        <v>5.4816300238737838</v>
      </c>
    </row>
    <row r="28029" spans="1:10" x14ac:dyDescent="0.25">
      <c r="A28029" s="5">
        <v>-0.38390967026436512</v>
      </c>
      <c r="B28029" s="6">
        <v>3.2994656981891461E-2</v>
      </c>
      <c r="C28029" s="6" t="s">
        <v>15372</v>
      </c>
      <c r="D28029" s="7" t="s">
        <v>15373</v>
      </c>
      <c r="E28029" s="5" t="s">
        <v>60752</v>
      </c>
      <c r="F28029" s="6" t="s">
        <v>60752</v>
      </c>
      <c r="G28029" s="6" t="s">
        <v>60752</v>
      </c>
      <c r="H28029" s="6">
        <v>1</v>
      </c>
      <c r="I28029" s="7">
        <f>SUM(E28029:H28029)</f>
        <v>1</v>
      </c>
      <c r="J28029">
        <v>4.8491784240307627</v>
      </c>
    </row>
    <row r="28030" spans="1:10" x14ac:dyDescent="0.25">
      <c r="A28030" s="5">
        <v>0.52219618209337293</v>
      </c>
      <c r="B28030" s="6">
        <v>2.584148361062509E-3</v>
      </c>
      <c r="C28030" s="6" t="s">
        <v>5802</v>
      </c>
      <c r="D28030" s="7" t="s">
        <v>5803</v>
      </c>
      <c r="E28030" s="5" t="s">
        <v>60752</v>
      </c>
      <c r="F28030" s="6" t="s">
        <v>60752</v>
      </c>
      <c r="G28030" s="6" t="s">
        <v>60752</v>
      </c>
      <c r="H28030" s="6" t="s">
        <v>60752</v>
      </c>
      <c r="I28030" s="7">
        <f>SUM(E28030:H28030)</f>
        <v>0</v>
      </c>
      <c r="J28030">
        <v>4.1348237566381592</v>
      </c>
    </row>
    <row r="28031" spans="1:10" x14ac:dyDescent="0.25">
      <c r="A28031" s="5">
        <v>-0.56612903225806455</v>
      </c>
      <c r="B28031" s="6">
        <v>9.01180115435121E-4</v>
      </c>
      <c r="C28031" s="6" t="s">
        <v>3820</v>
      </c>
      <c r="D28031" s="7" t="s">
        <v>3821</v>
      </c>
      <c r="E28031" s="5" t="s">
        <v>60752</v>
      </c>
      <c r="F28031" s="6" t="s">
        <v>60752</v>
      </c>
      <c r="G28031" s="6" t="s">
        <v>60752</v>
      </c>
      <c r="H28031" s="6">
        <v>1</v>
      </c>
      <c r="I28031" s="7">
        <f>SUM(E28031:H28031)</f>
        <v>1</v>
      </c>
      <c r="J28031">
        <v>7.8855893466587075</v>
      </c>
    </row>
    <row r="28032" spans="1:10" x14ac:dyDescent="0.25">
      <c r="A28032" s="5">
        <v>0.26491935483870971</v>
      </c>
      <c r="B28032" s="6">
        <v>0.14978979409116139</v>
      </c>
      <c r="C28032" s="6" t="s">
        <v>27270</v>
      </c>
      <c r="D28032" s="7" t="s">
        <v>27271</v>
      </c>
      <c r="E28032" s="5" t="s">
        <v>60752</v>
      </c>
      <c r="F28032" s="6" t="s">
        <v>60752</v>
      </c>
      <c r="G28032" s="6" t="s">
        <v>60752</v>
      </c>
      <c r="H28032" s="6" t="s">
        <v>60752</v>
      </c>
      <c r="I28032" s="7">
        <f>SUM(E28032:H28032)</f>
        <v>0</v>
      </c>
      <c r="J28032">
        <v>5.6667858178857307</v>
      </c>
    </row>
    <row r="28033" spans="1:10" x14ac:dyDescent="0.25">
      <c r="A28033" s="5">
        <v>-0.45443548387096783</v>
      </c>
      <c r="B28033" s="6">
        <v>1.0222210636900901E-2</v>
      </c>
      <c r="C28033" s="6" t="s">
        <v>9872</v>
      </c>
      <c r="D28033" s="7" t="s">
        <v>9873</v>
      </c>
      <c r="E28033" s="5" t="s">
        <v>60752</v>
      </c>
      <c r="F28033" s="6" t="s">
        <v>60752</v>
      </c>
      <c r="G28033" s="6" t="s">
        <v>60752</v>
      </c>
      <c r="H28033" s="6">
        <v>1</v>
      </c>
      <c r="I28033" s="7">
        <f>SUM(E28033:H28033)</f>
        <v>1</v>
      </c>
      <c r="J28033">
        <v>6.3754071139402804</v>
      </c>
    </row>
    <row r="28034" spans="1:10" x14ac:dyDescent="0.25">
      <c r="A28034" s="5">
        <v>0.30924985557554002</v>
      </c>
      <c r="B28034" s="6">
        <v>9.0482961340503557E-2</v>
      </c>
      <c r="C28034" s="6" t="s">
        <v>22598</v>
      </c>
      <c r="D28034" s="7" t="s">
        <v>22599</v>
      </c>
      <c r="E28034" s="5" t="s">
        <v>60752</v>
      </c>
      <c r="F28034" s="6" t="s">
        <v>60752</v>
      </c>
      <c r="G28034" s="6" t="s">
        <v>60752</v>
      </c>
      <c r="H28034" s="6" t="s">
        <v>60752</v>
      </c>
      <c r="I28034" s="7">
        <f>SUM(E28034:H28034)</f>
        <v>0</v>
      </c>
      <c r="J28034">
        <v>4.1260816863506937</v>
      </c>
    </row>
    <row r="28035" spans="1:10" x14ac:dyDescent="0.25">
      <c r="A28035" s="5">
        <v>0.14860369064329679</v>
      </c>
      <c r="B28035" s="6">
        <v>0.42496687390053323</v>
      </c>
      <c r="C28035" s="6" t="s">
        <v>41626</v>
      </c>
      <c r="D28035" s="7" t="s">
        <v>41627</v>
      </c>
      <c r="E28035" s="5" t="s">
        <v>60752</v>
      </c>
      <c r="F28035" s="6" t="s">
        <v>60752</v>
      </c>
      <c r="G28035" s="6" t="s">
        <v>60752</v>
      </c>
      <c r="H28035" s="6" t="s">
        <v>60752</v>
      </c>
      <c r="I28035" s="7">
        <f>SUM(E28035:H28035)</f>
        <v>0</v>
      </c>
      <c r="J28035">
        <v>4.5444694900925624</v>
      </c>
    </row>
    <row r="28036" spans="1:10" x14ac:dyDescent="0.25">
      <c r="A28036" s="5">
        <v>-0.21621623380781321</v>
      </c>
      <c r="B28036" s="6">
        <v>0.24270483884961419</v>
      </c>
      <c r="C28036" s="6" t="s">
        <v>33074</v>
      </c>
      <c r="D28036" s="7" t="s">
        <v>33075</v>
      </c>
      <c r="E28036" s="5" t="s">
        <v>60752</v>
      </c>
      <c r="F28036" s="6" t="s">
        <v>60752</v>
      </c>
      <c r="G28036" s="6" t="s">
        <v>60752</v>
      </c>
      <c r="H28036" s="6" t="s">
        <v>60752</v>
      </c>
      <c r="I28036" s="7">
        <f>SUM(E28036:H28036)</f>
        <v>0</v>
      </c>
      <c r="J28036">
        <v>4.4316991388244888</v>
      </c>
    </row>
    <row r="28037" spans="1:10" x14ac:dyDescent="0.25">
      <c r="A28037" s="5">
        <v>-4.4758064516129042E-2</v>
      </c>
      <c r="B28037" s="6">
        <v>0.81104261308016601</v>
      </c>
      <c r="C28037" s="6" t="s">
        <v>54934</v>
      </c>
      <c r="D28037" s="7" t="s">
        <v>54935</v>
      </c>
      <c r="E28037" s="5" t="s">
        <v>60752</v>
      </c>
      <c r="F28037" s="6" t="s">
        <v>60752</v>
      </c>
      <c r="G28037" s="6" t="s">
        <v>60752</v>
      </c>
      <c r="H28037" s="6" t="s">
        <v>60752</v>
      </c>
      <c r="I28037" s="7">
        <f>SUM(E28037:H28037)</f>
        <v>0</v>
      </c>
      <c r="J28037">
        <v>5.4693160438605934</v>
      </c>
    </row>
    <row r="28038" spans="1:10" x14ac:dyDescent="0.25">
      <c r="A28038" s="5">
        <v>0.34395161290322579</v>
      </c>
      <c r="B28038" s="6">
        <v>5.8144098092099993E-2</v>
      </c>
      <c r="C28038" s="6" t="s">
        <v>19224</v>
      </c>
      <c r="D28038" s="7" t="s">
        <v>19225</v>
      </c>
      <c r="E28038" s="5" t="s">
        <v>60752</v>
      </c>
      <c r="F28038" s="6" t="s">
        <v>60752</v>
      </c>
      <c r="G28038" s="6" t="s">
        <v>60752</v>
      </c>
      <c r="H28038" s="6">
        <v>1</v>
      </c>
      <c r="I28038" s="7">
        <f>SUM(E28038:H28038)</f>
        <v>1</v>
      </c>
      <c r="J28038">
        <v>5.6072291553019591</v>
      </c>
    </row>
    <row r="28039" spans="1:10" x14ac:dyDescent="0.25">
      <c r="A28039" s="5">
        <v>-6.5725806451612911E-2</v>
      </c>
      <c r="B28039" s="6">
        <v>0.72537249323734254</v>
      </c>
      <c r="C28039" s="6" t="s">
        <v>52242</v>
      </c>
      <c r="D28039" s="7" t="s">
        <v>52243</v>
      </c>
      <c r="E28039" s="5" t="s">
        <v>60752</v>
      </c>
      <c r="F28039" s="6" t="s">
        <v>60752</v>
      </c>
      <c r="G28039" s="6" t="s">
        <v>60752</v>
      </c>
      <c r="H28039" s="6" t="s">
        <v>60752</v>
      </c>
      <c r="I28039" s="7">
        <f>SUM(E28039:H28039)</f>
        <v>0</v>
      </c>
      <c r="J28039">
        <v>6.112566331438182</v>
      </c>
    </row>
    <row r="28040" spans="1:10" x14ac:dyDescent="0.25">
      <c r="A28040" s="5">
        <v>-0.1479838709677419</v>
      </c>
      <c r="B28040" s="6">
        <v>0.42692251600323899</v>
      </c>
      <c r="C28040" s="6" t="s">
        <v>41746</v>
      </c>
      <c r="D28040" s="7" t="s">
        <v>41747</v>
      </c>
      <c r="E28040" s="5" t="s">
        <v>60752</v>
      </c>
      <c r="F28040" s="6" t="s">
        <v>60752</v>
      </c>
      <c r="G28040" s="6" t="s">
        <v>60752</v>
      </c>
      <c r="H28040" s="6" t="s">
        <v>60752</v>
      </c>
      <c r="I28040" s="7">
        <f>SUM(E28040:H28040)</f>
        <v>0</v>
      </c>
      <c r="J28040">
        <v>4.6454819699583085</v>
      </c>
    </row>
    <row r="28041" spans="1:10" x14ac:dyDescent="0.25">
      <c r="A28041" s="5">
        <v>-0.1596774193548387</v>
      </c>
      <c r="B28041" s="6">
        <v>0.39087240357225689</v>
      </c>
      <c r="C28041" s="6" t="s">
        <v>40210</v>
      </c>
      <c r="D28041" s="7" t="s">
        <v>40211</v>
      </c>
      <c r="E28041" s="5" t="s">
        <v>60752</v>
      </c>
      <c r="F28041" s="6" t="s">
        <v>60752</v>
      </c>
      <c r="G28041" s="6" t="s">
        <v>60752</v>
      </c>
      <c r="H28041" s="6" t="s">
        <v>60752</v>
      </c>
      <c r="I28041" s="7">
        <f>SUM(E28041:H28041)</f>
        <v>0</v>
      </c>
      <c r="J28041">
        <v>5.0110477595811247</v>
      </c>
    </row>
    <row r="28042" spans="1:10" x14ac:dyDescent="0.25">
      <c r="A28042" s="5">
        <v>-0.13790322580645159</v>
      </c>
      <c r="B28042" s="6">
        <v>0.45941790785520398</v>
      </c>
      <c r="C28042" s="6" t="s">
        <v>42994</v>
      </c>
      <c r="D28042" s="7" t="s">
        <v>42995</v>
      </c>
      <c r="E28042" s="5" t="s">
        <v>60752</v>
      </c>
      <c r="F28042" s="6" t="s">
        <v>60752</v>
      </c>
      <c r="G28042" s="6" t="s">
        <v>60752</v>
      </c>
      <c r="H28042" s="6" t="s">
        <v>60752</v>
      </c>
      <c r="I28042" s="7">
        <f>SUM(E28042:H28042)</f>
        <v>0</v>
      </c>
      <c r="J28042">
        <v>4.7525759456335246</v>
      </c>
    </row>
    <row r="28043" spans="1:10" x14ac:dyDescent="0.25">
      <c r="A28043" s="5">
        <v>0.14395161290322581</v>
      </c>
      <c r="B28043" s="6">
        <v>0.43976563532528812</v>
      </c>
      <c r="C28043" s="6" t="s">
        <v>42286</v>
      </c>
      <c r="D28043" s="7" t="s">
        <v>42287</v>
      </c>
      <c r="E28043" s="5" t="s">
        <v>60752</v>
      </c>
      <c r="F28043" s="6" t="s">
        <v>60752</v>
      </c>
      <c r="G28043" s="6" t="s">
        <v>60752</v>
      </c>
      <c r="H28043" s="6" t="s">
        <v>60752</v>
      </c>
      <c r="I28043" s="7">
        <f>SUM(E28043:H28043)</f>
        <v>0</v>
      </c>
      <c r="J28043">
        <v>8.8272544081311697</v>
      </c>
    </row>
    <row r="28044" spans="1:10" x14ac:dyDescent="0.25">
      <c r="A28044" s="5">
        <v>-6.3306451612903228E-2</v>
      </c>
      <c r="B28044" s="6">
        <v>0.73511427301584398</v>
      </c>
      <c r="C28044" s="6" t="s">
        <v>52512</v>
      </c>
      <c r="D28044" s="7" t="s">
        <v>52513</v>
      </c>
      <c r="E28044" s="5" t="s">
        <v>60752</v>
      </c>
      <c r="F28044" s="6" t="s">
        <v>60752</v>
      </c>
      <c r="G28044" s="6" t="s">
        <v>60752</v>
      </c>
      <c r="H28044" s="6">
        <v>1</v>
      </c>
      <c r="I28044" s="7">
        <f>SUM(E28044:H28044)</f>
        <v>1</v>
      </c>
      <c r="J28044">
        <v>7.3329930281535605</v>
      </c>
    </row>
    <row r="28045" spans="1:10" x14ac:dyDescent="0.25">
      <c r="A28045" s="5">
        <v>0.55120967741935489</v>
      </c>
      <c r="B28045" s="6">
        <v>1.309756056379129E-3</v>
      </c>
      <c r="C28045" s="6" t="s">
        <v>4480</v>
      </c>
      <c r="D28045" s="7" t="s">
        <v>4481</v>
      </c>
      <c r="E28045" s="5" t="s">
        <v>60752</v>
      </c>
      <c r="F28045" s="6" t="s">
        <v>60752</v>
      </c>
      <c r="G28045" s="6" t="s">
        <v>60752</v>
      </c>
      <c r="H28045" s="6">
        <v>1</v>
      </c>
      <c r="I28045" s="7">
        <f>SUM(E28045:H28045)</f>
        <v>1</v>
      </c>
      <c r="J28045">
        <v>7.4874152499621944</v>
      </c>
    </row>
    <row r="28046" spans="1:10" x14ac:dyDescent="0.25">
      <c r="A28046" s="5">
        <v>-0.38993448919891349</v>
      </c>
      <c r="B28046" s="6">
        <v>3.012007113239646E-2</v>
      </c>
      <c r="C28046" s="6" t="s">
        <v>14848</v>
      </c>
      <c r="D28046" s="7" t="s">
        <v>14849</v>
      </c>
      <c r="E28046" s="5" t="s">
        <v>60752</v>
      </c>
      <c r="F28046" s="6" t="s">
        <v>60752</v>
      </c>
      <c r="G28046" s="6" t="s">
        <v>60752</v>
      </c>
      <c r="H28046" s="6" t="s">
        <v>60752</v>
      </c>
      <c r="I28046" s="7">
        <f>SUM(E28046:H28046)</f>
        <v>0</v>
      </c>
      <c r="J28046">
        <v>3.7264031177680561</v>
      </c>
    </row>
    <row r="28047" spans="1:10" x14ac:dyDescent="0.25">
      <c r="A28047" s="5">
        <v>-4.1051140096267071E-2</v>
      </c>
      <c r="B28047" s="6">
        <v>0.8264454479321196</v>
      </c>
      <c r="C28047" s="6" t="s">
        <v>55340</v>
      </c>
      <c r="D28047" s="7" t="s">
        <v>55341</v>
      </c>
      <c r="E28047" s="5" t="s">
        <v>60752</v>
      </c>
      <c r="F28047" s="6" t="s">
        <v>60752</v>
      </c>
      <c r="G28047" s="6" t="s">
        <v>60752</v>
      </c>
      <c r="H28047" s="6">
        <v>1</v>
      </c>
      <c r="I28047" s="7">
        <f>SUM(E28047:H28047)</f>
        <v>1</v>
      </c>
      <c r="J28047">
        <v>4.3984499253243188</v>
      </c>
    </row>
    <row r="28048" spans="1:10" x14ac:dyDescent="0.25">
      <c r="A28048" s="5">
        <v>-0.13790322580645159</v>
      </c>
      <c r="B28048" s="6">
        <v>0.45941790785520398</v>
      </c>
      <c r="C28048" s="6" t="s">
        <v>42996</v>
      </c>
      <c r="D28048" s="7" t="s">
        <v>42997</v>
      </c>
      <c r="E28048" s="5" t="s">
        <v>60752</v>
      </c>
      <c r="F28048" s="6" t="s">
        <v>60752</v>
      </c>
      <c r="G28048" s="6" t="s">
        <v>60752</v>
      </c>
      <c r="H28048" s="6" t="s">
        <v>60752</v>
      </c>
      <c r="I28048" s="7">
        <f>SUM(E28048:H28048)</f>
        <v>0</v>
      </c>
      <c r="J28048">
        <v>6.2309662950227276</v>
      </c>
    </row>
    <row r="28049" spans="1:10" x14ac:dyDescent="0.25">
      <c r="A28049" s="5">
        <v>-0.20163323018086399</v>
      </c>
      <c r="B28049" s="6">
        <v>0.27671342764826951</v>
      </c>
      <c r="C28049" s="6" t="s">
        <v>34886</v>
      </c>
      <c r="D28049" s="7" t="s">
        <v>34887</v>
      </c>
      <c r="E28049" s="5">
        <v>1</v>
      </c>
      <c r="F28049" s="6" t="s">
        <v>60752</v>
      </c>
      <c r="G28049" s="6" t="s">
        <v>60752</v>
      </c>
      <c r="H28049" s="6" t="s">
        <v>60752</v>
      </c>
      <c r="I28049" s="7">
        <f>SUM(E28049:H28049)</f>
        <v>1</v>
      </c>
      <c r="J28049">
        <v>4.3948985613309386</v>
      </c>
    </row>
    <row r="28050" spans="1:10" x14ac:dyDescent="0.25">
      <c r="A28050" s="5">
        <v>-0.50604838709677424</v>
      </c>
      <c r="B28050" s="6">
        <v>3.6785496473568432E-3</v>
      </c>
      <c r="C28050" s="6" t="s">
        <v>6678</v>
      </c>
      <c r="D28050" s="7" t="s">
        <v>6679</v>
      </c>
      <c r="E28050" s="5" t="s">
        <v>60752</v>
      </c>
      <c r="F28050" s="6" t="s">
        <v>60752</v>
      </c>
      <c r="G28050" s="6">
        <v>1</v>
      </c>
      <c r="H28050" s="6">
        <v>1</v>
      </c>
      <c r="I28050" s="7">
        <f>SUM(E28050:H28050)</f>
        <v>2</v>
      </c>
      <c r="J28050">
        <v>7.8343600316481874</v>
      </c>
    </row>
    <row r="28051" spans="1:10" x14ac:dyDescent="0.25">
      <c r="A28051" s="5">
        <v>9.429278356405682E-2</v>
      </c>
      <c r="B28051" s="6">
        <v>0.61387343493718827</v>
      </c>
      <c r="C28051" s="6" t="s">
        <v>48610</v>
      </c>
      <c r="D28051" s="7" t="s">
        <v>48611</v>
      </c>
      <c r="E28051" s="5" t="s">
        <v>60752</v>
      </c>
      <c r="F28051" s="6" t="s">
        <v>60752</v>
      </c>
      <c r="G28051" s="6" t="s">
        <v>60752</v>
      </c>
      <c r="H28051" s="6" t="s">
        <v>60752</v>
      </c>
      <c r="I28051" s="7">
        <f>SUM(E28051:H28051)</f>
        <v>0</v>
      </c>
      <c r="J28051">
        <v>4.1947464394656055</v>
      </c>
    </row>
    <row r="28052" spans="1:10" x14ac:dyDescent="0.25">
      <c r="A28052" s="5">
        <v>7.7003975603734676E-2</v>
      </c>
      <c r="B28052" s="6">
        <v>0.68053473453852442</v>
      </c>
      <c r="C28052" s="6" t="s">
        <v>50814</v>
      </c>
      <c r="D28052" s="7" t="s">
        <v>50815</v>
      </c>
      <c r="E28052" s="5" t="s">
        <v>60752</v>
      </c>
      <c r="F28052" s="6" t="s">
        <v>60752</v>
      </c>
      <c r="G28052" s="6" t="s">
        <v>60752</v>
      </c>
      <c r="H28052" s="6" t="s">
        <v>60752</v>
      </c>
      <c r="I28052" s="7">
        <f>SUM(E28052:H28052)</f>
        <v>0</v>
      </c>
      <c r="J28052">
        <v>3.920555890802591</v>
      </c>
    </row>
    <row r="28053" spans="1:10" x14ac:dyDescent="0.25">
      <c r="A28053" s="5">
        <v>0.4318548387096775</v>
      </c>
      <c r="B28053" s="6">
        <v>1.526783898308256E-2</v>
      </c>
      <c r="C28053" s="6" t="s">
        <v>11516</v>
      </c>
      <c r="D28053" s="7" t="s">
        <v>11517</v>
      </c>
      <c r="E28053" s="5" t="s">
        <v>60752</v>
      </c>
      <c r="F28053" s="6" t="s">
        <v>60752</v>
      </c>
      <c r="G28053" s="6">
        <v>1</v>
      </c>
      <c r="H28053" s="6" t="s">
        <v>60752</v>
      </c>
      <c r="I28053" s="7">
        <f>SUM(E28053:H28053)</f>
        <v>1</v>
      </c>
      <c r="J28053">
        <v>5.109428091708466</v>
      </c>
    </row>
    <row r="28054" spans="1:10" x14ac:dyDescent="0.25">
      <c r="A28054" s="5">
        <v>-0.5050423968794443</v>
      </c>
      <c r="B28054" s="6">
        <v>3.7582698680337021E-3</v>
      </c>
      <c r="C28054" s="6" t="s">
        <v>6710</v>
      </c>
      <c r="D28054" s="7" t="s">
        <v>6711</v>
      </c>
      <c r="E28054" s="5" t="s">
        <v>60752</v>
      </c>
      <c r="F28054" s="6" t="s">
        <v>60752</v>
      </c>
      <c r="G28054" s="6" t="s">
        <v>60752</v>
      </c>
      <c r="H28054" s="6" t="s">
        <v>60752</v>
      </c>
      <c r="I28054" s="7">
        <f>SUM(E28054:H28054)</f>
        <v>0</v>
      </c>
      <c r="J28054">
        <v>4.7005202292705217</v>
      </c>
    </row>
    <row r="28055" spans="1:10" x14ac:dyDescent="0.25">
      <c r="A28055" s="5">
        <v>0.1359820745135126</v>
      </c>
      <c r="B28055" s="6">
        <v>0.46575605588934649</v>
      </c>
      <c r="C28055" s="6" t="s">
        <v>43194</v>
      </c>
      <c r="D28055" s="7" t="s">
        <v>43195</v>
      </c>
      <c r="E28055" s="5" t="s">
        <v>60752</v>
      </c>
      <c r="F28055" s="6" t="s">
        <v>60752</v>
      </c>
      <c r="G28055" s="6" t="s">
        <v>60752</v>
      </c>
      <c r="H28055" s="6" t="s">
        <v>60752</v>
      </c>
      <c r="I28055" s="7">
        <f>SUM(E28055:H28055)</f>
        <v>0</v>
      </c>
      <c r="J28055">
        <v>3.7962080715162307</v>
      </c>
    </row>
    <row r="28056" spans="1:10" x14ac:dyDescent="0.25">
      <c r="A28056" s="5">
        <v>0.27056451612903232</v>
      </c>
      <c r="B28056" s="6">
        <v>0.1409799015112228</v>
      </c>
      <c r="C28056" s="6" t="s">
        <v>26642</v>
      </c>
      <c r="D28056" s="7" t="s">
        <v>26643</v>
      </c>
      <c r="E28056" s="5" t="s">
        <v>60752</v>
      </c>
      <c r="F28056" s="6" t="s">
        <v>60752</v>
      </c>
      <c r="G28056" s="6" t="s">
        <v>60752</v>
      </c>
      <c r="H28056" s="6">
        <v>1</v>
      </c>
      <c r="I28056" s="7">
        <f>SUM(E28056:H28056)</f>
        <v>1</v>
      </c>
      <c r="J28056">
        <v>6.0456021913663278</v>
      </c>
    </row>
    <row r="28057" spans="1:10" x14ac:dyDescent="0.25">
      <c r="A28057" s="5">
        <v>4.9879149325559438E-2</v>
      </c>
      <c r="B28057" s="6">
        <v>0.78987833237778404</v>
      </c>
      <c r="C28057" s="6" t="s">
        <v>54250</v>
      </c>
      <c r="D28057" s="7" t="s">
        <v>54251</v>
      </c>
      <c r="E28057" s="5" t="s">
        <v>60752</v>
      </c>
      <c r="F28057" s="6" t="s">
        <v>60752</v>
      </c>
      <c r="G28057" s="6" t="s">
        <v>60752</v>
      </c>
      <c r="H28057" s="6" t="s">
        <v>60752</v>
      </c>
      <c r="I28057" s="7">
        <f>SUM(E28057:H28057)</f>
        <v>0</v>
      </c>
      <c r="J28057">
        <v>4.3699375233671924</v>
      </c>
    </row>
    <row r="28058" spans="1:10" x14ac:dyDescent="0.25">
      <c r="A28058" s="5">
        <v>0.29994755093721781</v>
      </c>
      <c r="B28058" s="6">
        <v>0.1011287268511529</v>
      </c>
      <c r="C28058" s="6" t="s">
        <v>23542</v>
      </c>
      <c r="D28058" s="7" t="s">
        <v>23543</v>
      </c>
      <c r="E28058" s="5" t="s">
        <v>60752</v>
      </c>
      <c r="F28058" s="6" t="s">
        <v>60752</v>
      </c>
      <c r="G28058" s="6" t="s">
        <v>60752</v>
      </c>
      <c r="H28058" s="6" t="s">
        <v>60752</v>
      </c>
      <c r="I28058" s="7">
        <f>SUM(E28058:H28058)</f>
        <v>0</v>
      </c>
      <c r="J28058">
        <v>4.1298270928665675</v>
      </c>
    </row>
    <row r="28059" spans="1:10" x14ac:dyDescent="0.25">
      <c r="A28059" s="5">
        <v>2.641395315369318E-2</v>
      </c>
      <c r="B28059" s="6">
        <v>0.88783246215933587</v>
      </c>
      <c r="C28059" s="6" t="s">
        <v>57214</v>
      </c>
      <c r="D28059" s="7" t="s">
        <v>57215</v>
      </c>
      <c r="E28059" s="5" t="s">
        <v>60752</v>
      </c>
      <c r="F28059" s="6" t="s">
        <v>60752</v>
      </c>
      <c r="G28059" s="6">
        <v>1</v>
      </c>
      <c r="H28059" s="6" t="s">
        <v>60752</v>
      </c>
      <c r="I28059" s="7">
        <f>SUM(E28059:H28059)</f>
        <v>1</v>
      </c>
      <c r="J28059">
        <v>4.3882350338855325</v>
      </c>
    </row>
    <row r="28060" spans="1:10" x14ac:dyDescent="0.25">
      <c r="A28060" s="5">
        <v>4.0871762937064952E-2</v>
      </c>
      <c r="B28060" s="6">
        <v>0.82719244278694704</v>
      </c>
      <c r="C28060" s="6" t="s">
        <v>55346</v>
      </c>
      <c r="D28060" s="7" t="s">
        <v>55347</v>
      </c>
      <c r="E28060" s="5" t="s">
        <v>60752</v>
      </c>
      <c r="F28060" s="6" t="s">
        <v>60752</v>
      </c>
      <c r="G28060" s="6" t="s">
        <v>60752</v>
      </c>
      <c r="H28060" s="6" t="s">
        <v>60752</v>
      </c>
      <c r="I28060" s="7">
        <f>SUM(E28060:H28060)</f>
        <v>0</v>
      </c>
      <c r="J28060">
        <v>4.0490254550540534</v>
      </c>
    </row>
    <row r="28061" spans="1:10" x14ac:dyDescent="0.25">
      <c r="A28061" s="5">
        <v>0.73555802369979173</v>
      </c>
      <c r="B28061" s="6">
        <v>2.4256730743560061E-6</v>
      </c>
      <c r="C28061" s="6" t="s">
        <v>352</v>
      </c>
      <c r="D28061" s="7" t="s">
        <v>353</v>
      </c>
      <c r="E28061" s="5" t="s">
        <v>60752</v>
      </c>
      <c r="F28061" s="6" t="s">
        <v>60752</v>
      </c>
      <c r="G28061" s="6">
        <v>1</v>
      </c>
      <c r="H28061" s="6">
        <v>1</v>
      </c>
      <c r="I28061" s="7">
        <f>SUM(E28061:H28061)</f>
        <v>2</v>
      </c>
      <c r="J28061">
        <v>4.9808216964284053</v>
      </c>
    </row>
    <row r="28062" spans="1:10" x14ac:dyDescent="0.25">
      <c r="A28062" s="5">
        <v>0.1563947920051233</v>
      </c>
      <c r="B28062" s="6">
        <v>0.40081101470300701</v>
      </c>
      <c r="C28062" s="6" t="s">
        <v>40602</v>
      </c>
      <c r="D28062" s="7" t="s">
        <v>40603</v>
      </c>
      <c r="E28062" s="5" t="s">
        <v>60752</v>
      </c>
      <c r="F28062" s="6">
        <v>1</v>
      </c>
      <c r="G28062" s="6" t="s">
        <v>60752</v>
      </c>
      <c r="H28062" s="6" t="s">
        <v>60752</v>
      </c>
      <c r="I28062" s="7">
        <f>SUM(E28062:H28062)</f>
        <v>1</v>
      </c>
      <c r="J28062">
        <v>3.7919202132350573</v>
      </c>
    </row>
    <row r="28063" spans="1:10" x14ac:dyDescent="0.25">
      <c r="A28063" s="5">
        <v>-0.49536107297760179</v>
      </c>
      <c r="B28063" s="6">
        <v>4.6045777006684576E-3</v>
      </c>
      <c r="C28063" s="6" t="s">
        <v>7208</v>
      </c>
      <c r="D28063" s="7" t="s">
        <v>7209</v>
      </c>
      <c r="E28063" s="5" t="s">
        <v>60752</v>
      </c>
      <c r="F28063" s="6" t="s">
        <v>60752</v>
      </c>
      <c r="G28063" s="6">
        <v>1</v>
      </c>
      <c r="H28063" s="6">
        <v>1</v>
      </c>
      <c r="I28063" s="7">
        <f>SUM(E28063:H28063)</f>
        <v>2</v>
      </c>
      <c r="J28063">
        <v>4.5596670128706132</v>
      </c>
    </row>
    <row r="28064" spans="1:10" x14ac:dyDescent="0.25">
      <c r="A28064" s="5">
        <v>-0.14274193548387101</v>
      </c>
      <c r="B28064" s="6">
        <v>0.44365909743874182</v>
      </c>
      <c r="C28064" s="6" t="s">
        <v>42412</v>
      </c>
      <c r="D28064" s="7" t="s">
        <v>42413</v>
      </c>
      <c r="E28064" s="5" t="s">
        <v>60752</v>
      </c>
      <c r="F28064" s="6" t="s">
        <v>60752</v>
      </c>
      <c r="G28064" s="6" t="s">
        <v>60752</v>
      </c>
      <c r="H28064" s="6" t="s">
        <v>60752</v>
      </c>
      <c r="I28064" s="7">
        <f>SUM(E28064:H28064)</f>
        <v>0</v>
      </c>
      <c r="J28064">
        <v>4.927282077432575</v>
      </c>
    </row>
    <row r="28065" spans="1:10" x14ac:dyDescent="0.25">
      <c r="A28065" s="5">
        <v>0.30604838709677418</v>
      </c>
      <c r="B28065" s="6">
        <v>9.4045748985609745E-2</v>
      </c>
      <c r="C28065" s="6" t="s">
        <v>22902</v>
      </c>
      <c r="D28065" s="7" t="s">
        <v>22903</v>
      </c>
      <c r="E28065" s="5" t="s">
        <v>60752</v>
      </c>
      <c r="F28065" s="6" t="s">
        <v>60752</v>
      </c>
      <c r="G28065" s="6" t="s">
        <v>60752</v>
      </c>
      <c r="H28065" s="6">
        <v>1</v>
      </c>
      <c r="I28065" s="7">
        <f>SUM(E28065:H28065)</f>
        <v>1</v>
      </c>
      <c r="J28065">
        <v>9.0318648006987541</v>
      </c>
    </row>
    <row r="28066" spans="1:10" x14ac:dyDescent="0.25">
      <c r="A28066" s="5">
        <v>6.7760182128283261E-2</v>
      </c>
      <c r="B28066" s="6">
        <v>0.71721325679341885</v>
      </c>
      <c r="C28066" s="6" t="s">
        <v>51986</v>
      </c>
      <c r="D28066" s="7" t="s">
        <v>51987</v>
      </c>
      <c r="E28066" s="5" t="s">
        <v>60752</v>
      </c>
      <c r="F28066" s="6" t="s">
        <v>60752</v>
      </c>
      <c r="G28066" s="6">
        <v>1</v>
      </c>
      <c r="H28066" s="6" t="s">
        <v>60752</v>
      </c>
      <c r="I28066" s="7">
        <f>SUM(E28066:H28066)</f>
        <v>1</v>
      </c>
      <c r="J28066">
        <v>4.3162099078847787</v>
      </c>
    </row>
    <row r="28067" spans="1:10" x14ac:dyDescent="0.25">
      <c r="A28067" s="5">
        <v>3.4274193548387101E-2</v>
      </c>
      <c r="B28067" s="6">
        <v>0.85476496703358806</v>
      </c>
      <c r="C28067" s="6" t="s">
        <v>56164</v>
      </c>
      <c r="D28067" s="7" t="s">
        <v>56165</v>
      </c>
      <c r="E28067" s="5" t="s">
        <v>60752</v>
      </c>
      <c r="F28067" s="6" t="s">
        <v>60752</v>
      </c>
      <c r="G28067" s="6" t="s">
        <v>60752</v>
      </c>
      <c r="H28067" s="6" t="s">
        <v>60752</v>
      </c>
      <c r="I28067" s="7">
        <f>SUM(E28067:H28067)</f>
        <v>0</v>
      </c>
      <c r="J28067">
        <v>6.2113084318908376</v>
      </c>
    </row>
    <row r="28068" spans="1:10" x14ac:dyDescent="0.25">
      <c r="A28068" s="5">
        <v>6.5523230370353264E-2</v>
      </c>
      <c r="B28068" s="6">
        <v>0.72618659772250371</v>
      </c>
      <c r="C28068" s="6" t="s">
        <v>52256</v>
      </c>
      <c r="D28068" s="7" t="s">
        <v>52257</v>
      </c>
      <c r="E28068" s="5" t="s">
        <v>60752</v>
      </c>
      <c r="F28068" s="6" t="s">
        <v>60752</v>
      </c>
      <c r="G28068" s="6" t="s">
        <v>60752</v>
      </c>
      <c r="H28068" s="6" t="s">
        <v>60752</v>
      </c>
      <c r="I28068" s="7">
        <f>SUM(E28068:H28068)</f>
        <v>0</v>
      </c>
      <c r="J28068">
        <v>3.7353547085868573</v>
      </c>
    </row>
    <row r="28069" spans="1:10" x14ac:dyDescent="0.25">
      <c r="A28069" s="5">
        <v>0.11644791669262609</v>
      </c>
      <c r="B28069" s="6">
        <v>0.53273331255212331</v>
      </c>
      <c r="C28069" s="6" t="s">
        <v>45714</v>
      </c>
      <c r="D28069" s="7" t="s">
        <v>45715</v>
      </c>
      <c r="E28069" s="5" t="s">
        <v>60752</v>
      </c>
      <c r="F28069" s="6" t="s">
        <v>60752</v>
      </c>
      <c r="G28069" s="6" t="s">
        <v>60752</v>
      </c>
      <c r="H28069" s="6" t="s">
        <v>60752</v>
      </c>
      <c r="I28069" s="7">
        <f>SUM(E28069:H28069)</f>
        <v>0</v>
      </c>
      <c r="J28069">
        <v>3.8885778202884116</v>
      </c>
    </row>
    <row r="28070" spans="1:10" x14ac:dyDescent="0.25">
      <c r="A28070" s="5">
        <v>8.4685956675962876E-2</v>
      </c>
      <c r="B28070" s="6">
        <v>0.65058456948754229</v>
      </c>
      <c r="C28070" s="6" t="s">
        <v>49804</v>
      </c>
      <c r="D28070" s="7" t="s">
        <v>49805</v>
      </c>
      <c r="E28070" s="5" t="s">
        <v>60752</v>
      </c>
      <c r="F28070" s="6" t="s">
        <v>60752</v>
      </c>
      <c r="G28070" s="6" t="s">
        <v>60752</v>
      </c>
      <c r="H28070" s="6" t="s">
        <v>60752</v>
      </c>
      <c r="I28070" s="7">
        <f>SUM(E28070:H28070)</f>
        <v>0</v>
      </c>
      <c r="J28070">
        <v>5.0588375631319646</v>
      </c>
    </row>
    <row r="28071" spans="1:10" x14ac:dyDescent="0.25">
      <c r="A28071" s="5">
        <v>0.1032258064516129</v>
      </c>
      <c r="B28071" s="6">
        <v>0.58053846849514901</v>
      </c>
      <c r="C28071" s="6" t="s">
        <v>47450</v>
      </c>
      <c r="D28071" s="7" t="s">
        <v>47451</v>
      </c>
      <c r="E28071" s="5" t="s">
        <v>60752</v>
      </c>
      <c r="F28071" s="6" t="s">
        <v>60752</v>
      </c>
      <c r="G28071" s="6">
        <v>1</v>
      </c>
      <c r="H28071" s="6" t="s">
        <v>60752</v>
      </c>
      <c r="I28071" s="7">
        <f>SUM(E28071:H28071)</f>
        <v>1</v>
      </c>
      <c r="J28071">
        <v>8.7656490205308852</v>
      </c>
    </row>
    <row r="28072" spans="1:10" x14ac:dyDescent="0.25">
      <c r="A28072" s="5">
        <v>-0.27862903225806462</v>
      </c>
      <c r="B28072" s="6">
        <v>0.1290574405054393</v>
      </c>
      <c r="C28072" s="6" t="s">
        <v>25700</v>
      </c>
      <c r="D28072" s="7" t="s">
        <v>25701</v>
      </c>
      <c r="E28072" s="5" t="s">
        <v>60752</v>
      </c>
      <c r="F28072" s="6" t="s">
        <v>60752</v>
      </c>
      <c r="G28072" s="6" t="s">
        <v>60752</v>
      </c>
      <c r="H28072" s="6" t="s">
        <v>60752</v>
      </c>
      <c r="I28072" s="7">
        <f>SUM(E28072:H28072)</f>
        <v>0</v>
      </c>
      <c r="J28072">
        <v>5.0071917370555701</v>
      </c>
    </row>
    <row r="28073" spans="1:10" x14ac:dyDescent="0.25">
      <c r="A28073" s="5">
        <v>-0.18870967741935479</v>
      </c>
      <c r="B28073" s="6">
        <v>0.30930312482867472</v>
      </c>
      <c r="C28073" s="6" t="s">
        <v>36608</v>
      </c>
      <c r="D28073" s="7" t="s">
        <v>36609</v>
      </c>
      <c r="E28073" s="5" t="s">
        <v>60752</v>
      </c>
      <c r="F28073" s="6" t="s">
        <v>60752</v>
      </c>
      <c r="G28073" s="6" t="s">
        <v>60752</v>
      </c>
      <c r="H28073" s="6" t="s">
        <v>60752</v>
      </c>
      <c r="I28073" s="7">
        <f>SUM(E28073:H28073)</f>
        <v>0</v>
      </c>
      <c r="J28073">
        <v>5.0140987067789302</v>
      </c>
    </row>
    <row r="28074" spans="1:10" x14ac:dyDescent="0.25">
      <c r="A28074" s="5">
        <v>6.2626390422312675E-2</v>
      </c>
      <c r="B28074" s="6">
        <v>0.73785996690230449</v>
      </c>
      <c r="C28074" s="6" t="s">
        <v>52582</v>
      </c>
      <c r="D28074" s="7" t="s">
        <v>52583</v>
      </c>
      <c r="E28074" s="5" t="s">
        <v>60752</v>
      </c>
      <c r="F28074" s="6" t="s">
        <v>60752</v>
      </c>
      <c r="G28074" s="6" t="s">
        <v>60752</v>
      </c>
      <c r="H28074" s="6" t="s">
        <v>60752</v>
      </c>
      <c r="I28074" s="7">
        <f>SUM(E28074:H28074)</f>
        <v>0</v>
      </c>
      <c r="J28074">
        <v>4.4402648684241184</v>
      </c>
    </row>
    <row r="28075" spans="1:10" x14ac:dyDescent="0.25">
      <c r="A28075" s="5">
        <v>-0.2547298177651196</v>
      </c>
      <c r="B28075" s="6">
        <v>0.1666863544671261</v>
      </c>
      <c r="C28075" s="6" t="s">
        <v>28424</v>
      </c>
      <c r="D28075" s="7" t="s">
        <v>28425</v>
      </c>
      <c r="E28075" s="5" t="s">
        <v>60752</v>
      </c>
      <c r="F28075" s="6" t="s">
        <v>60752</v>
      </c>
      <c r="G28075" s="6" t="s">
        <v>60752</v>
      </c>
      <c r="H28075" s="6" t="s">
        <v>60752</v>
      </c>
      <c r="I28075" s="7">
        <f>SUM(E28075:H28075)</f>
        <v>0</v>
      </c>
      <c r="J28075">
        <v>3.9308903535120141</v>
      </c>
    </row>
    <row r="28076" spans="1:10" x14ac:dyDescent="0.25">
      <c r="A28076" s="5">
        <v>0.15080645161290321</v>
      </c>
      <c r="B28076" s="6">
        <v>0.41805702253045779</v>
      </c>
      <c r="C28076" s="6" t="s">
        <v>41380</v>
      </c>
      <c r="D28076" s="7" t="s">
        <v>41381</v>
      </c>
      <c r="E28076" s="5" t="s">
        <v>60752</v>
      </c>
      <c r="F28076" s="6" t="s">
        <v>60752</v>
      </c>
      <c r="G28076" s="6">
        <v>1</v>
      </c>
      <c r="H28076" s="6">
        <v>1</v>
      </c>
      <c r="I28076" s="7">
        <f>SUM(E28076:H28076)</f>
        <v>2</v>
      </c>
      <c r="J28076">
        <v>5.6187772167502699</v>
      </c>
    </row>
    <row r="28077" spans="1:10" x14ac:dyDescent="0.25">
      <c r="A28077" s="5">
        <v>0.18572886496834329</v>
      </c>
      <c r="B28077" s="6">
        <v>0.31714714405605188</v>
      </c>
      <c r="C28077" s="6" t="s">
        <v>36966</v>
      </c>
      <c r="D28077" s="7" t="s">
        <v>36967</v>
      </c>
      <c r="E28077" s="5" t="s">
        <v>60752</v>
      </c>
      <c r="F28077" s="6" t="s">
        <v>60752</v>
      </c>
      <c r="G28077" s="6" t="s">
        <v>60752</v>
      </c>
      <c r="H28077" s="6" t="s">
        <v>60752</v>
      </c>
      <c r="I28077" s="7">
        <f>SUM(E28077:H28077)</f>
        <v>0</v>
      </c>
      <c r="J28077">
        <v>4.0653318652319106</v>
      </c>
    </row>
    <row r="28078" spans="1:10" x14ac:dyDescent="0.25">
      <c r="A28078" s="5">
        <v>5.2016129032258072E-2</v>
      </c>
      <c r="B28078" s="6">
        <v>0.78108899565949719</v>
      </c>
      <c r="C28078" s="6" t="s">
        <v>53980</v>
      </c>
      <c r="D28078" s="7" t="s">
        <v>53981</v>
      </c>
      <c r="E28078" s="5" t="s">
        <v>60752</v>
      </c>
      <c r="F28078" s="6" t="s">
        <v>60752</v>
      </c>
      <c r="G28078" s="6" t="s">
        <v>60752</v>
      </c>
      <c r="H28078" s="6" t="s">
        <v>60752</v>
      </c>
      <c r="I28078" s="7">
        <f>SUM(E28078:H28078)</f>
        <v>0</v>
      </c>
      <c r="J28078">
        <v>6.274400763354417</v>
      </c>
    </row>
    <row r="28079" spans="1:10" x14ac:dyDescent="0.25">
      <c r="A28079" s="5">
        <v>-0.25708236848060162</v>
      </c>
      <c r="B28079" s="6">
        <v>0.1626699872281005</v>
      </c>
      <c r="C28079" s="6" t="s">
        <v>28150</v>
      </c>
      <c r="D28079" s="7" t="s">
        <v>28151</v>
      </c>
      <c r="E28079" s="5" t="s">
        <v>60752</v>
      </c>
      <c r="F28079" s="6" t="s">
        <v>60752</v>
      </c>
      <c r="G28079" s="6" t="s">
        <v>60752</v>
      </c>
      <c r="H28079" s="6" t="s">
        <v>60752</v>
      </c>
      <c r="I28079" s="7">
        <f>SUM(E28079:H28079)</f>
        <v>0</v>
      </c>
      <c r="J28079">
        <v>4.7661894404793452</v>
      </c>
    </row>
    <row r="28080" spans="1:10" x14ac:dyDescent="0.25">
      <c r="A28080" s="5">
        <v>0.49946809450664181</v>
      </c>
      <c r="B28080" s="6">
        <v>4.2274806708414081E-3</v>
      </c>
      <c r="C28080" s="6" t="s">
        <v>6986</v>
      </c>
      <c r="D28080" s="7" t="s">
        <v>6987</v>
      </c>
      <c r="E28080" s="5">
        <v>1</v>
      </c>
      <c r="F28080" s="6" t="s">
        <v>60752</v>
      </c>
      <c r="G28080" s="6" t="s">
        <v>60752</v>
      </c>
      <c r="H28080" s="6">
        <v>1</v>
      </c>
      <c r="I28080" s="7">
        <f>SUM(E28080:H28080)</f>
        <v>2</v>
      </c>
      <c r="J28080">
        <v>3.9697407088191077</v>
      </c>
    </row>
    <row r="28081" spans="1:10" x14ac:dyDescent="0.25">
      <c r="A28081" s="5">
        <v>-6.0685098615531393E-3</v>
      </c>
      <c r="B28081" s="6">
        <v>0.97415324787859459</v>
      </c>
      <c r="C28081" s="6" t="s">
        <v>59944</v>
      </c>
      <c r="D28081" s="7" t="s">
        <v>59945</v>
      </c>
      <c r="E28081" s="5" t="s">
        <v>60752</v>
      </c>
      <c r="F28081" s="6" t="s">
        <v>60752</v>
      </c>
      <c r="G28081" s="6" t="s">
        <v>60752</v>
      </c>
      <c r="H28081" s="6">
        <v>1</v>
      </c>
      <c r="I28081" s="7">
        <f>SUM(E28081:H28081)</f>
        <v>1</v>
      </c>
      <c r="J28081">
        <v>3.814441143052528</v>
      </c>
    </row>
    <row r="28082" spans="1:10" x14ac:dyDescent="0.25">
      <c r="A28082" s="5">
        <v>7.6612903225806456E-3</v>
      </c>
      <c r="B28082" s="6">
        <v>0.96737255218088647</v>
      </c>
      <c r="C28082" s="6" t="s">
        <v>59764</v>
      </c>
      <c r="D28082" s="7" t="s">
        <v>59765</v>
      </c>
      <c r="E28082" s="5" t="s">
        <v>60752</v>
      </c>
      <c r="F28082" s="6" t="s">
        <v>60752</v>
      </c>
      <c r="G28082" s="6">
        <v>1</v>
      </c>
      <c r="H28082" s="6" t="s">
        <v>60752</v>
      </c>
      <c r="I28082" s="7">
        <f>SUM(E28082:H28082)</f>
        <v>1</v>
      </c>
      <c r="J28082">
        <v>4.6581104239181643</v>
      </c>
    </row>
    <row r="28083" spans="1:10" x14ac:dyDescent="0.25">
      <c r="A28083" s="5">
        <v>0.46491935483870972</v>
      </c>
      <c r="B28083" s="6">
        <v>8.4084063122845994E-3</v>
      </c>
      <c r="C28083" s="6" t="s">
        <v>9226</v>
      </c>
      <c r="D28083" s="7" t="s">
        <v>9227</v>
      </c>
      <c r="E28083" s="5" t="s">
        <v>60752</v>
      </c>
      <c r="F28083" s="6" t="s">
        <v>60752</v>
      </c>
      <c r="G28083" s="6">
        <v>1</v>
      </c>
      <c r="H28083" s="6">
        <v>1</v>
      </c>
      <c r="I28083" s="7">
        <f>SUM(E28083:H28083)</f>
        <v>2</v>
      </c>
      <c r="J28083">
        <v>5.1268344877106351</v>
      </c>
    </row>
    <row r="28084" spans="1:10" x14ac:dyDescent="0.25">
      <c r="A28084" s="5">
        <v>-0.27379032258064517</v>
      </c>
      <c r="B28084" s="6">
        <v>0.13611831529952001</v>
      </c>
      <c r="C28084" s="6" t="s">
        <v>26264</v>
      </c>
      <c r="D28084" s="7" t="s">
        <v>26265</v>
      </c>
      <c r="E28084" s="5" t="s">
        <v>60752</v>
      </c>
      <c r="F28084" s="6" t="s">
        <v>60752</v>
      </c>
      <c r="G28084" s="6" t="s">
        <v>60752</v>
      </c>
      <c r="H28084" s="6" t="s">
        <v>60752</v>
      </c>
      <c r="I28084" s="7">
        <f>SUM(E28084:H28084)</f>
        <v>0</v>
      </c>
      <c r="J28084">
        <v>7.1473065147070178</v>
      </c>
    </row>
    <row r="28085" spans="1:10" x14ac:dyDescent="0.25">
      <c r="A28085" s="5">
        <v>6.7338709677419353E-2</v>
      </c>
      <c r="B28085" s="6">
        <v>0.71890117518414431</v>
      </c>
      <c r="C28085" s="6" t="s">
        <v>52034</v>
      </c>
      <c r="D28085" s="7" t="s">
        <v>52035</v>
      </c>
      <c r="E28085" s="5" t="s">
        <v>60752</v>
      </c>
      <c r="F28085" s="6" t="s">
        <v>60752</v>
      </c>
      <c r="G28085" s="6" t="s">
        <v>60752</v>
      </c>
      <c r="H28085" s="6">
        <v>1</v>
      </c>
      <c r="I28085" s="7">
        <f>SUM(E28085:H28085)</f>
        <v>1</v>
      </c>
      <c r="J28085">
        <v>5.9125554445956654</v>
      </c>
    </row>
    <row r="28086" spans="1:10" x14ac:dyDescent="0.25">
      <c r="A28086" s="5">
        <v>0.13701979205877601</v>
      </c>
      <c r="B28086" s="6">
        <v>0.46232678102882629</v>
      </c>
      <c r="C28086" s="6" t="s">
        <v>43082</v>
      </c>
      <c r="D28086" s="7" t="s">
        <v>43083</v>
      </c>
      <c r="E28086" s="5" t="s">
        <v>60752</v>
      </c>
      <c r="F28086" s="6" t="s">
        <v>60752</v>
      </c>
      <c r="G28086" s="6" t="s">
        <v>60752</v>
      </c>
      <c r="H28086" s="6" t="s">
        <v>60752</v>
      </c>
      <c r="I28086" s="7">
        <f>SUM(E28086:H28086)</f>
        <v>0</v>
      </c>
      <c r="J28086">
        <v>3.6636447226705964</v>
      </c>
    </row>
    <row r="28087" spans="1:10" x14ac:dyDescent="0.25">
      <c r="A28087" s="5">
        <v>9.1532258064516134E-2</v>
      </c>
      <c r="B28087" s="6">
        <v>0.62433391108689107</v>
      </c>
      <c r="C28087" s="6" t="s">
        <v>48968</v>
      </c>
      <c r="D28087" s="7" t="s">
        <v>48969</v>
      </c>
      <c r="E28087" s="5" t="s">
        <v>60752</v>
      </c>
      <c r="F28087" s="6" t="s">
        <v>60752</v>
      </c>
      <c r="G28087" s="6" t="s">
        <v>60752</v>
      </c>
      <c r="H28087" s="6">
        <v>1</v>
      </c>
      <c r="I28087" s="7">
        <f>SUM(E28087:H28087)</f>
        <v>1</v>
      </c>
      <c r="J28087">
        <v>7.7044721844521895</v>
      </c>
    </row>
    <row r="28088" spans="1:10" x14ac:dyDescent="0.25">
      <c r="A28088" s="5">
        <v>-1.6145315989882761E-3</v>
      </c>
      <c r="B28088" s="6">
        <v>0.99312239327598362</v>
      </c>
      <c r="C28088" s="6" t="s">
        <v>60520</v>
      </c>
      <c r="D28088" s="7" t="s">
        <v>60521</v>
      </c>
      <c r="E28088" s="5" t="s">
        <v>60752</v>
      </c>
      <c r="F28088" s="6" t="s">
        <v>60752</v>
      </c>
      <c r="G28088" s="6" t="s">
        <v>60752</v>
      </c>
      <c r="H28088" s="6" t="s">
        <v>60752</v>
      </c>
      <c r="I28088" s="7">
        <f>SUM(E28088:H28088)</f>
        <v>0</v>
      </c>
      <c r="J28088">
        <v>4.4379771244126109</v>
      </c>
    </row>
    <row r="28089" spans="1:10" x14ac:dyDescent="0.25">
      <c r="A28089" s="5">
        <v>0.34290107178017482</v>
      </c>
      <c r="B28089" s="6">
        <v>5.8966386401255191E-2</v>
      </c>
      <c r="C28089" s="6" t="s">
        <v>19298</v>
      </c>
      <c r="D28089" s="7" t="s">
        <v>19299</v>
      </c>
      <c r="E28089" s="5" t="s">
        <v>60752</v>
      </c>
      <c r="F28089" s="6" t="s">
        <v>60752</v>
      </c>
      <c r="G28089" s="6" t="s">
        <v>60752</v>
      </c>
      <c r="H28089" s="6" t="s">
        <v>60752</v>
      </c>
      <c r="I28089" s="7">
        <f>SUM(E28089:H28089)</f>
        <v>0</v>
      </c>
      <c r="J28089">
        <v>3.8201931936058089</v>
      </c>
    </row>
    <row r="28090" spans="1:10" x14ac:dyDescent="0.25">
      <c r="A28090" s="5">
        <v>0.43234118774742247</v>
      </c>
      <c r="B28090" s="6">
        <v>1.5140586174460629E-2</v>
      </c>
      <c r="C28090" s="6" t="s">
        <v>11456</v>
      </c>
      <c r="D28090" s="7" t="s">
        <v>11457</v>
      </c>
      <c r="E28090" s="5" t="s">
        <v>60752</v>
      </c>
      <c r="F28090" s="6" t="s">
        <v>60752</v>
      </c>
      <c r="G28090" s="6" t="s">
        <v>60752</v>
      </c>
      <c r="H28090" s="6">
        <v>1</v>
      </c>
      <c r="I28090" s="7">
        <f>SUM(E28090:H28090)</f>
        <v>1</v>
      </c>
      <c r="J28090">
        <v>3.978694308195823</v>
      </c>
    </row>
    <row r="28091" spans="1:10" x14ac:dyDescent="0.25">
      <c r="A28091" s="5">
        <v>-0.18830645161290319</v>
      </c>
      <c r="B28091" s="6">
        <v>0.31035705005966169</v>
      </c>
      <c r="C28091" s="6" t="s">
        <v>36660</v>
      </c>
      <c r="D28091" s="7" t="s">
        <v>36661</v>
      </c>
      <c r="E28091" s="5" t="s">
        <v>60752</v>
      </c>
      <c r="F28091" s="6" t="s">
        <v>60752</v>
      </c>
      <c r="G28091" s="6" t="s">
        <v>60752</v>
      </c>
      <c r="H28091" s="6" t="s">
        <v>60752</v>
      </c>
      <c r="I28091" s="7">
        <f>SUM(E28091:H28091)</f>
        <v>0</v>
      </c>
      <c r="J28091">
        <v>5.1390496429901926</v>
      </c>
    </row>
    <row r="28092" spans="1:10" x14ac:dyDescent="0.25">
      <c r="A28092" s="5">
        <v>-0.43225806451612908</v>
      </c>
      <c r="B28092" s="6">
        <v>1.516227243216438E-2</v>
      </c>
      <c r="C28092" s="6" t="s">
        <v>11486</v>
      </c>
      <c r="D28092" s="7" t="s">
        <v>11487</v>
      </c>
      <c r="E28092" s="5" t="s">
        <v>60752</v>
      </c>
      <c r="F28092" s="6" t="s">
        <v>60752</v>
      </c>
      <c r="G28092" s="6" t="s">
        <v>60752</v>
      </c>
      <c r="H28092" s="6">
        <v>1</v>
      </c>
      <c r="I28092" s="7">
        <f>SUM(E28092:H28092)</f>
        <v>1</v>
      </c>
      <c r="J28092">
        <v>5.9544408758029794</v>
      </c>
    </row>
    <row r="28093" spans="1:10" x14ac:dyDescent="0.25">
      <c r="A28093" s="5">
        <v>0.2055725867654617</v>
      </c>
      <c r="B28093" s="6">
        <v>0.26723806400254652</v>
      </c>
      <c r="C28093" s="6" t="s">
        <v>34376</v>
      </c>
      <c r="D28093" s="7" t="s">
        <v>34377</v>
      </c>
      <c r="E28093" s="5" t="s">
        <v>60752</v>
      </c>
      <c r="F28093" s="6">
        <v>1</v>
      </c>
      <c r="G28093" s="6" t="s">
        <v>60752</v>
      </c>
      <c r="H28093" s="6">
        <v>1</v>
      </c>
      <c r="I28093" s="7">
        <f>SUM(E28093:H28093)</f>
        <v>2</v>
      </c>
      <c r="J28093">
        <v>3.9078187772602959</v>
      </c>
    </row>
    <row r="28094" spans="1:10" x14ac:dyDescent="0.25">
      <c r="A28094" s="5">
        <v>0.2429074020000821</v>
      </c>
      <c r="B28094" s="6">
        <v>0.1879406083750117</v>
      </c>
      <c r="C28094" s="6" t="s">
        <v>29810</v>
      </c>
      <c r="D28094" s="7" t="s">
        <v>29811</v>
      </c>
      <c r="E28094" s="5" t="s">
        <v>60752</v>
      </c>
      <c r="F28094" s="6" t="s">
        <v>60752</v>
      </c>
      <c r="G28094" s="6" t="s">
        <v>60752</v>
      </c>
      <c r="H28094" s="6" t="s">
        <v>60752</v>
      </c>
      <c r="I28094" s="7">
        <f>SUM(E28094:H28094)</f>
        <v>0</v>
      </c>
      <c r="J28094">
        <v>4.2949001015155455</v>
      </c>
    </row>
    <row r="28095" spans="1:10" x14ac:dyDescent="0.25">
      <c r="A28095" s="5">
        <v>0.23185483870967749</v>
      </c>
      <c r="B28095" s="6">
        <v>0.2094604499526157</v>
      </c>
      <c r="C28095" s="6" t="s">
        <v>31180</v>
      </c>
      <c r="D28095" s="7" t="s">
        <v>31181</v>
      </c>
      <c r="E28095" s="5">
        <v>1</v>
      </c>
      <c r="F28095" s="6" t="s">
        <v>60752</v>
      </c>
      <c r="G28095" s="6" t="s">
        <v>60752</v>
      </c>
      <c r="H28095" s="6" t="s">
        <v>60752</v>
      </c>
      <c r="I28095" s="7">
        <f>SUM(E28095:H28095)</f>
        <v>1</v>
      </c>
      <c r="J28095">
        <v>4.9924064014957663</v>
      </c>
    </row>
    <row r="28096" spans="1:10" x14ac:dyDescent="0.25">
      <c r="A28096" s="5">
        <v>0.15887096774193549</v>
      </c>
      <c r="B28096" s="6">
        <v>0.39330081050791937</v>
      </c>
      <c r="C28096" s="6" t="s">
        <v>40322</v>
      </c>
      <c r="D28096" s="7" t="s">
        <v>40323</v>
      </c>
      <c r="E28096" s="5" t="s">
        <v>60752</v>
      </c>
      <c r="F28096" s="6" t="s">
        <v>60752</v>
      </c>
      <c r="G28096" s="6" t="s">
        <v>60752</v>
      </c>
      <c r="H28096" s="6" t="s">
        <v>60752</v>
      </c>
      <c r="I28096" s="7">
        <f>SUM(E28096:H28096)</f>
        <v>0</v>
      </c>
      <c r="J28096">
        <v>6.5294665275610049</v>
      </c>
    </row>
    <row r="28097" spans="1:10" x14ac:dyDescent="0.25">
      <c r="A28097" s="5">
        <v>0.25161290322580648</v>
      </c>
      <c r="B28097" s="6">
        <v>0.1721157143402387</v>
      </c>
      <c r="C28097" s="6" t="s">
        <v>28774</v>
      </c>
      <c r="D28097" s="7" t="s">
        <v>28775</v>
      </c>
      <c r="E28097" s="5" t="s">
        <v>60752</v>
      </c>
      <c r="F28097" s="6" t="s">
        <v>60752</v>
      </c>
      <c r="G28097" s="6">
        <v>1</v>
      </c>
      <c r="H28097" s="6" t="s">
        <v>60752</v>
      </c>
      <c r="I28097" s="7">
        <f>SUM(E28097:H28097)</f>
        <v>1</v>
      </c>
      <c r="J28097">
        <v>8.3275149185009116</v>
      </c>
    </row>
    <row r="28098" spans="1:10" x14ac:dyDescent="0.25">
      <c r="A28098" s="5">
        <v>-0.46048387096774201</v>
      </c>
      <c r="B28098" s="6">
        <v>9.1394110436854338E-3</v>
      </c>
      <c r="C28098" s="6" t="s">
        <v>9494</v>
      </c>
      <c r="D28098" s="7" t="s">
        <v>9495</v>
      </c>
      <c r="E28098" s="5" t="s">
        <v>60752</v>
      </c>
      <c r="F28098" s="6" t="s">
        <v>60752</v>
      </c>
      <c r="G28098" s="6" t="s">
        <v>60752</v>
      </c>
      <c r="H28098" s="6">
        <v>1</v>
      </c>
      <c r="I28098" s="7">
        <f>SUM(E28098:H28098)</f>
        <v>1</v>
      </c>
      <c r="J28098">
        <v>5.7017474408997435</v>
      </c>
    </row>
    <row r="28099" spans="1:10" x14ac:dyDescent="0.25">
      <c r="A28099" s="5">
        <v>0.38725295607369531</v>
      </c>
      <c r="B28099" s="6">
        <v>3.137324704805735E-2</v>
      </c>
      <c r="C28099" s="6" t="s">
        <v>15062</v>
      </c>
      <c r="D28099" s="7" t="s">
        <v>15063</v>
      </c>
      <c r="E28099" s="5" t="s">
        <v>60752</v>
      </c>
      <c r="F28099" s="6" t="s">
        <v>60752</v>
      </c>
      <c r="G28099" s="6" t="s">
        <v>60752</v>
      </c>
      <c r="H28099" s="6">
        <v>1</v>
      </c>
      <c r="I28099" s="7">
        <f>SUM(E28099:H28099)</f>
        <v>1</v>
      </c>
      <c r="J28099">
        <v>4.8955164183683921</v>
      </c>
    </row>
    <row r="28100" spans="1:10" x14ac:dyDescent="0.25">
      <c r="A28100" s="5">
        <v>-0.19072580645161291</v>
      </c>
      <c r="B28100" s="6">
        <v>0.30406714836462878</v>
      </c>
      <c r="C28100" s="6" t="s">
        <v>36354</v>
      </c>
      <c r="D28100" s="7" t="s">
        <v>36355</v>
      </c>
      <c r="E28100" s="5">
        <v>1</v>
      </c>
      <c r="F28100" s="6" t="s">
        <v>60752</v>
      </c>
      <c r="G28100" s="6" t="s">
        <v>60752</v>
      </c>
      <c r="H28100" s="6" t="s">
        <v>60752</v>
      </c>
      <c r="I28100" s="7">
        <f>SUM(E28100:H28100)</f>
        <v>1</v>
      </c>
      <c r="J28100">
        <v>5.4708824318647054</v>
      </c>
    </row>
    <row r="28101" spans="1:10" x14ac:dyDescent="0.25">
      <c r="A28101" s="5">
        <v>-3.7941492576224492E-2</v>
      </c>
      <c r="B28101" s="6">
        <v>0.8394157281247524</v>
      </c>
      <c r="C28101" s="6" t="s">
        <v>55690</v>
      </c>
      <c r="D28101" s="7" t="s">
        <v>55691</v>
      </c>
      <c r="E28101" s="5" t="s">
        <v>60752</v>
      </c>
      <c r="F28101" s="6" t="s">
        <v>60752</v>
      </c>
      <c r="G28101" s="6" t="s">
        <v>60752</v>
      </c>
      <c r="H28101" s="6" t="s">
        <v>60752</v>
      </c>
      <c r="I28101" s="7">
        <f>SUM(E28101:H28101)</f>
        <v>0</v>
      </c>
      <c r="J28101">
        <v>4.6322526129987605</v>
      </c>
    </row>
    <row r="28102" spans="1:10" x14ac:dyDescent="0.25">
      <c r="A28102" s="5">
        <v>9.9193548387096778E-2</v>
      </c>
      <c r="B28102" s="6">
        <v>0.59548607811955179</v>
      </c>
      <c r="C28102" s="6" t="s">
        <v>47934</v>
      </c>
      <c r="D28102" s="7" t="s">
        <v>47935</v>
      </c>
      <c r="E28102" s="5" t="s">
        <v>60752</v>
      </c>
      <c r="F28102" s="6" t="s">
        <v>60752</v>
      </c>
      <c r="G28102" s="6" t="s">
        <v>60752</v>
      </c>
      <c r="H28102" s="6">
        <v>1</v>
      </c>
      <c r="I28102" s="7">
        <f>SUM(E28102:H28102)</f>
        <v>1</v>
      </c>
      <c r="J28102">
        <v>8.8383763537021842</v>
      </c>
    </row>
    <row r="28103" spans="1:10" x14ac:dyDescent="0.25">
      <c r="A28103" s="5">
        <v>0.37701612903225812</v>
      </c>
      <c r="B28103" s="6">
        <v>3.6552352321615973E-2</v>
      </c>
      <c r="C28103" s="6" t="s">
        <v>16018</v>
      </c>
      <c r="D28103" s="7" t="s">
        <v>16019</v>
      </c>
      <c r="E28103" s="5" t="s">
        <v>60752</v>
      </c>
      <c r="F28103" s="6" t="s">
        <v>60752</v>
      </c>
      <c r="G28103" s="6">
        <v>1</v>
      </c>
      <c r="H28103" s="6">
        <v>1</v>
      </c>
      <c r="I28103" s="7">
        <f>SUM(E28103:H28103)</f>
        <v>2</v>
      </c>
      <c r="J28103">
        <v>6.9032258551298851</v>
      </c>
    </row>
    <row r="28104" spans="1:10" x14ac:dyDescent="0.25">
      <c r="A28104" s="5">
        <v>0.52620967741935487</v>
      </c>
      <c r="B28104" s="6">
        <v>2.360646015805028E-3</v>
      </c>
      <c r="C28104" s="6" t="s">
        <v>5634</v>
      </c>
      <c r="D28104" s="7" t="s">
        <v>5635</v>
      </c>
      <c r="E28104" s="5" t="s">
        <v>60752</v>
      </c>
      <c r="F28104" s="6" t="s">
        <v>60752</v>
      </c>
      <c r="G28104" s="6" t="s">
        <v>60752</v>
      </c>
      <c r="H28104" s="6">
        <v>1</v>
      </c>
      <c r="I28104" s="7">
        <f>SUM(E28104:H28104)</f>
        <v>1</v>
      </c>
      <c r="J28104">
        <v>9.1277214630967052</v>
      </c>
    </row>
    <row r="28105" spans="1:10" x14ac:dyDescent="0.25">
      <c r="A28105" s="5">
        <v>2.419354838709678E-3</v>
      </c>
      <c r="B28105" s="6">
        <v>0.98969414533098232</v>
      </c>
      <c r="C28105" s="6" t="s">
        <v>60422</v>
      </c>
      <c r="D28105" s="7" t="s">
        <v>60423</v>
      </c>
      <c r="E28105" s="5" t="s">
        <v>60752</v>
      </c>
      <c r="F28105" s="6" t="s">
        <v>60752</v>
      </c>
      <c r="G28105" s="6" t="s">
        <v>60752</v>
      </c>
      <c r="H28105" s="6" t="s">
        <v>60752</v>
      </c>
      <c r="I28105" s="7">
        <f>SUM(E28105:H28105)</f>
        <v>0</v>
      </c>
      <c r="J28105">
        <v>6.3108423811133987</v>
      </c>
    </row>
    <row r="28106" spans="1:10" x14ac:dyDescent="0.25">
      <c r="A28106" s="5">
        <v>0.17741935483870969</v>
      </c>
      <c r="B28106" s="6">
        <v>0.3396589610772236</v>
      </c>
      <c r="C28106" s="6" t="s">
        <v>37966</v>
      </c>
      <c r="D28106" s="7" t="s">
        <v>37967</v>
      </c>
      <c r="E28106" s="5" t="s">
        <v>60752</v>
      </c>
      <c r="F28106" s="6" t="s">
        <v>60752</v>
      </c>
      <c r="G28106" s="6" t="s">
        <v>60752</v>
      </c>
      <c r="H28106" s="6" t="s">
        <v>60752</v>
      </c>
      <c r="I28106" s="7">
        <f>SUM(E28106:H28106)</f>
        <v>0</v>
      </c>
      <c r="J28106">
        <v>5.0975859393104619</v>
      </c>
    </row>
    <row r="28107" spans="1:10" x14ac:dyDescent="0.25">
      <c r="A28107" s="5">
        <v>-0.31619697197580099</v>
      </c>
      <c r="B28107" s="6">
        <v>8.3106302848541272E-2</v>
      </c>
      <c r="C28107" s="6" t="s">
        <v>21902</v>
      </c>
      <c r="D28107" s="7" t="s">
        <v>21903</v>
      </c>
      <c r="E28107" s="5" t="s">
        <v>60752</v>
      </c>
      <c r="F28107" s="6" t="s">
        <v>60752</v>
      </c>
      <c r="G28107" s="6" t="s">
        <v>60752</v>
      </c>
      <c r="H28107" s="6" t="s">
        <v>60752</v>
      </c>
      <c r="I28107" s="7">
        <f>SUM(E28107:H28107)</f>
        <v>0</v>
      </c>
      <c r="J28107">
        <v>4.2695074626095542</v>
      </c>
    </row>
    <row r="28108" spans="1:10" x14ac:dyDescent="0.25">
      <c r="A28108" s="5">
        <v>0.2855311079065519</v>
      </c>
      <c r="B28108" s="6">
        <v>0.11945712282455161</v>
      </c>
      <c r="C28108" s="6" t="s">
        <v>24990</v>
      </c>
      <c r="D28108" s="7" t="s">
        <v>24991</v>
      </c>
      <c r="E28108" s="5" t="s">
        <v>60752</v>
      </c>
      <c r="F28108" s="6" t="s">
        <v>60752</v>
      </c>
      <c r="G28108" s="6" t="s">
        <v>60752</v>
      </c>
      <c r="H28108" s="6" t="s">
        <v>60752</v>
      </c>
      <c r="I28108" s="7">
        <f>SUM(E28108:H28108)</f>
        <v>0</v>
      </c>
      <c r="J28108">
        <v>3.9017343813814498</v>
      </c>
    </row>
    <row r="28109" spans="1:10" x14ac:dyDescent="0.25">
      <c r="A28109" s="5">
        <v>0.3137096774193549</v>
      </c>
      <c r="B28109" s="6">
        <v>8.5692375612117039E-2</v>
      </c>
      <c r="C28109" s="6" t="s">
        <v>22170</v>
      </c>
      <c r="D28109" s="7" t="s">
        <v>22171</v>
      </c>
      <c r="E28109" s="5" t="s">
        <v>60752</v>
      </c>
      <c r="F28109" s="6" t="s">
        <v>60752</v>
      </c>
      <c r="G28109" s="6" t="s">
        <v>60752</v>
      </c>
      <c r="H28109" s="6">
        <v>1</v>
      </c>
      <c r="I28109" s="7">
        <f>SUM(E28109:H28109)</f>
        <v>1</v>
      </c>
      <c r="J28109">
        <v>6.2778599197045288</v>
      </c>
    </row>
    <row r="28110" spans="1:10" x14ac:dyDescent="0.25">
      <c r="A28110" s="5">
        <v>0.47096774193548391</v>
      </c>
      <c r="B28110" s="6">
        <v>7.4918094224344506E-3</v>
      </c>
      <c r="C28110" s="6" t="s">
        <v>8834</v>
      </c>
      <c r="D28110" s="7" t="s">
        <v>8835</v>
      </c>
      <c r="E28110" s="5" t="s">
        <v>60752</v>
      </c>
      <c r="F28110" s="6" t="s">
        <v>60752</v>
      </c>
      <c r="G28110" s="6" t="s">
        <v>60752</v>
      </c>
      <c r="H28110" s="6">
        <v>1</v>
      </c>
      <c r="I28110" s="7">
        <f>SUM(E28110:H28110)</f>
        <v>1</v>
      </c>
      <c r="J28110">
        <v>6.9449698651800098</v>
      </c>
    </row>
    <row r="28111" spans="1:10" x14ac:dyDescent="0.25">
      <c r="A28111" s="5">
        <v>-0.37016129032258072</v>
      </c>
      <c r="B28111" s="6">
        <v>4.0390701987863459E-2</v>
      </c>
      <c r="C28111" s="6" t="s">
        <v>16644</v>
      </c>
      <c r="D28111" s="7" t="s">
        <v>16645</v>
      </c>
      <c r="E28111" s="5" t="s">
        <v>60752</v>
      </c>
      <c r="F28111" s="6" t="s">
        <v>60752</v>
      </c>
      <c r="G28111" s="6" t="s">
        <v>60752</v>
      </c>
      <c r="H28111" s="6" t="s">
        <v>60752</v>
      </c>
      <c r="I28111" s="7">
        <f>SUM(E28111:H28111)</f>
        <v>0</v>
      </c>
      <c r="J28111">
        <v>12.850091572477249</v>
      </c>
    </row>
    <row r="28112" spans="1:10" x14ac:dyDescent="0.25">
      <c r="A28112" s="5">
        <v>-2.2580645161290321E-2</v>
      </c>
      <c r="B28112" s="6">
        <v>0.90402977576557775</v>
      </c>
      <c r="C28112" s="6" t="s">
        <v>57734</v>
      </c>
      <c r="D28112" s="7" t="s">
        <v>57735</v>
      </c>
      <c r="E28112" s="5" t="s">
        <v>60752</v>
      </c>
      <c r="F28112" s="6" t="s">
        <v>60752</v>
      </c>
      <c r="G28112" s="6" t="s">
        <v>60752</v>
      </c>
      <c r="H28112" s="6" t="s">
        <v>60752</v>
      </c>
      <c r="I28112" s="7">
        <f>SUM(E28112:H28112)</f>
        <v>0</v>
      </c>
      <c r="J28112">
        <v>5.3875479031897653</v>
      </c>
    </row>
    <row r="28113" spans="1:10" x14ac:dyDescent="0.25">
      <c r="A28113" s="5">
        <v>-0.1201612903225807</v>
      </c>
      <c r="B28113" s="6">
        <v>0.51965588313973909</v>
      </c>
      <c r="C28113" s="6" t="s">
        <v>45260</v>
      </c>
      <c r="D28113" s="7" t="s">
        <v>45261</v>
      </c>
      <c r="E28113" s="5" t="s">
        <v>60752</v>
      </c>
      <c r="F28113" s="6" t="s">
        <v>60752</v>
      </c>
      <c r="G28113" s="6" t="s">
        <v>60752</v>
      </c>
      <c r="H28113" s="6" t="s">
        <v>60752</v>
      </c>
      <c r="I28113" s="7">
        <f>SUM(E28113:H28113)</f>
        <v>0</v>
      </c>
      <c r="J28113">
        <v>8.573594561219986</v>
      </c>
    </row>
    <row r="28114" spans="1:10" x14ac:dyDescent="0.25">
      <c r="A28114" s="5">
        <v>-0.110999047430444</v>
      </c>
      <c r="B28114" s="6">
        <v>0.55220357247931329</v>
      </c>
      <c r="C28114" s="6" t="s">
        <v>46370</v>
      </c>
      <c r="D28114" s="7" t="s">
        <v>46371</v>
      </c>
      <c r="E28114" s="5" t="s">
        <v>60752</v>
      </c>
      <c r="F28114" s="6" t="s">
        <v>60752</v>
      </c>
      <c r="G28114" s="6" t="s">
        <v>60752</v>
      </c>
      <c r="H28114" s="6" t="s">
        <v>60752</v>
      </c>
      <c r="I28114" s="7">
        <f>SUM(E28114:H28114)</f>
        <v>0</v>
      </c>
      <c r="J28114">
        <v>4.4537014922306666</v>
      </c>
    </row>
    <row r="28115" spans="1:10" x14ac:dyDescent="0.25">
      <c r="A28115" s="5">
        <v>-6.1901401665525241E-2</v>
      </c>
      <c r="B28115" s="6">
        <v>0.74079054438398872</v>
      </c>
      <c r="C28115" s="6" t="s">
        <v>52680</v>
      </c>
      <c r="D28115" s="7" t="s">
        <v>52681</v>
      </c>
      <c r="E28115" s="5" t="s">
        <v>60752</v>
      </c>
      <c r="F28115" s="6" t="s">
        <v>60752</v>
      </c>
      <c r="G28115" s="6" t="s">
        <v>60752</v>
      </c>
      <c r="H28115" s="6" t="s">
        <v>60752</v>
      </c>
      <c r="I28115" s="7">
        <f>SUM(E28115:H28115)</f>
        <v>0</v>
      </c>
      <c r="J28115">
        <v>4.7632329006333851</v>
      </c>
    </row>
    <row r="28116" spans="1:10" x14ac:dyDescent="0.25">
      <c r="A28116" s="5">
        <v>-1.8548387096774199E-2</v>
      </c>
      <c r="B28116" s="6">
        <v>0.92110853698382811</v>
      </c>
      <c r="C28116" s="6" t="s">
        <v>58254</v>
      </c>
      <c r="D28116" s="7" t="s">
        <v>58255</v>
      </c>
      <c r="E28116" s="5" t="s">
        <v>60752</v>
      </c>
      <c r="F28116" s="6" t="s">
        <v>60752</v>
      </c>
      <c r="G28116" s="6" t="s">
        <v>60752</v>
      </c>
      <c r="H28116" s="6" t="s">
        <v>60752</v>
      </c>
      <c r="I28116" s="7">
        <f>SUM(E28116:H28116)</f>
        <v>0</v>
      </c>
      <c r="J28116">
        <v>7.7343283011505051</v>
      </c>
    </row>
    <row r="28117" spans="1:10" x14ac:dyDescent="0.25">
      <c r="A28117" s="5">
        <v>6.20967741935484E-2</v>
      </c>
      <c r="B28117" s="6">
        <v>0.74000044936770726</v>
      </c>
      <c r="C28117" s="6" t="s">
        <v>52664</v>
      </c>
      <c r="D28117" s="7" t="s">
        <v>52665</v>
      </c>
      <c r="E28117" s="5" t="s">
        <v>60752</v>
      </c>
      <c r="F28117" s="6" t="s">
        <v>60752</v>
      </c>
      <c r="G28117" s="6" t="s">
        <v>60752</v>
      </c>
      <c r="H28117" s="6" t="s">
        <v>60752</v>
      </c>
      <c r="I28117" s="7">
        <f>SUM(E28117:H28117)</f>
        <v>0</v>
      </c>
      <c r="J28117">
        <v>6.5118345252421888</v>
      </c>
    </row>
    <row r="28118" spans="1:10" x14ac:dyDescent="0.25">
      <c r="A28118" s="5">
        <v>9.5329539092795748E-2</v>
      </c>
      <c r="B28118" s="6">
        <v>0.60996385297308842</v>
      </c>
      <c r="C28118" s="6" t="s">
        <v>48414</v>
      </c>
      <c r="D28118" s="7" t="s">
        <v>48415</v>
      </c>
      <c r="E28118" s="5" t="s">
        <v>60752</v>
      </c>
      <c r="F28118" s="6" t="s">
        <v>60752</v>
      </c>
      <c r="G28118" s="6" t="s">
        <v>60752</v>
      </c>
      <c r="H28118" s="6">
        <v>1</v>
      </c>
      <c r="I28118" s="7">
        <f>SUM(E28118:H28118)</f>
        <v>1</v>
      </c>
      <c r="J28118">
        <v>4.0351548922826481</v>
      </c>
    </row>
    <row r="28119" spans="1:10" x14ac:dyDescent="0.25">
      <c r="A28119" s="5">
        <v>0.16750765339503371</v>
      </c>
      <c r="B28119" s="6">
        <v>0.36774562388412863</v>
      </c>
      <c r="C28119" s="6" t="s">
        <v>39210</v>
      </c>
      <c r="D28119" s="7" t="s">
        <v>39211</v>
      </c>
      <c r="E28119" s="5" t="s">
        <v>60752</v>
      </c>
      <c r="F28119" s="6" t="s">
        <v>60752</v>
      </c>
      <c r="G28119" s="6" t="s">
        <v>60752</v>
      </c>
      <c r="H28119" s="6">
        <v>1</v>
      </c>
      <c r="I28119" s="7">
        <f>SUM(E28119:H28119)</f>
        <v>1</v>
      </c>
      <c r="J28119">
        <v>4.585417478957436</v>
      </c>
    </row>
    <row r="28120" spans="1:10" x14ac:dyDescent="0.25">
      <c r="A28120" s="5">
        <v>0.32709444897317907</v>
      </c>
      <c r="B28120" s="6">
        <v>7.2475630150172013E-2</v>
      </c>
      <c r="C28120" s="6" t="s">
        <v>20868</v>
      </c>
      <c r="D28120" s="7" t="s">
        <v>20869</v>
      </c>
      <c r="E28120" s="5" t="s">
        <v>60752</v>
      </c>
      <c r="F28120" s="6" t="s">
        <v>60752</v>
      </c>
      <c r="G28120" s="6" t="s">
        <v>60752</v>
      </c>
      <c r="H28120" s="6" t="s">
        <v>60752</v>
      </c>
      <c r="I28120" s="7">
        <f>SUM(E28120:H28120)</f>
        <v>0</v>
      </c>
      <c r="J28120">
        <v>4.0799374282320686</v>
      </c>
    </row>
    <row r="28121" spans="1:10" x14ac:dyDescent="0.25">
      <c r="A28121" s="5">
        <v>-0.23830645161290329</v>
      </c>
      <c r="B28121" s="6">
        <v>0.19670275601521831</v>
      </c>
      <c r="C28121" s="6" t="s">
        <v>30368</v>
      </c>
      <c r="D28121" s="7" t="s">
        <v>30369</v>
      </c>
      <c r="E28121" s="5" t="s">
        <v>60752</v>
      </c>
      <c r="F28121" s="6" t="s">
        <v>60752</v>
      </c>
      <c r="G28121" s="6" t="s">
        <v>60752</v>
      </c>
      <c r="H28121" s="6" t="s">
        <v>60752</v>
      </c>
      <c r="I28121" s="7">
        <f>SUM(E28121:H28121)</f>
        <v>0</v>
      </c>
      <c r="J28121">
        <v>4.9840459868117621</v>
      </c>
    </row>
    <row r="28122" spans="1:10" x14ac:dyDescent="0.25">
      <c r="A28122" s="5">
        <v>-0.26411290322580649</v>
      </c>
      <c r="B28122" s="6">
        <v>0.1510800953023054</v>
      </c>
      <c r="C28122" s="6" t="s">
        <v>27382</v>
      </c>
      <c r="D28122" s="7" t="s">
        <v>27383</v>
      </c>
      <c r="E28122" s="5" t="s">
        <v>60752</v>
      </c>
      <c r="F28122" s="6" t="s">
        <v>60752</v>
      </c>
      <c r="G28122" s="6" t="s">
        <v>60752</v>
      </c>
      <c r="H28122" s="6">
        <v>1</v>
      </c>
      <c r="I28122" s="7">
        <f>SUM(E28122:H28122)</f>
        <v>1</v>
      </c>
      <c r="J28122">
        <v>7.7000727226989865</v>
      </c>
    </row>
    <row r="28123" spans="1:10" x14ac:dyDescent="0.25">
      <c r="A28123" s="5">
        <v>-0.15725806451612909</v>
      </c>
      <c r="B28123" s="6">
        <v>0.39818350888121867</v>
      </c>
      <c r="C28123" s="6" t="s">
        <v>40512</v>
      </c>
      <c r="D28123" s="7" t="s">
        <v>40513</v>
      </c>
      <c r="E28123" s="5" t="s">
        <v>60752</v>
      </c>
      <c r="F28123" s="6" t="s">
        <v>60752</v>
      </c>
      <c r="G28123" s="6" t="s">
        <v>60752</v>
      </c>
      <c r="H28123" s="6" t="s">
        <v>60752</v>
      </c>
      <c r="I28123" s="7">
        <f>SUM(E28123:H28123)</f>
        <v>0</v>
      </c>
      <c r="J28123">
        <v>4.9573492500251986</v>
      </c>
    </row>
    <row r="28124" spans="1:10" x14ac:dyDescent="0.25">
      <c r="A28124" s="5">
        <v>0.48230668659262671</v>
      </c>
      <c r="B28124" s="6">
        <v>6.0006672169187003E-3</v>
      </c>
      <c r="C28124" s="6" t="s">
        <v>8022</v>
      </c>
      <c r="D28124" s="7" t="s">
        <v>8023</v>
      </c>
      <c r="E28124" s="5" t="s">
        <v>60752</v>
      </c>
      <c r="F28124" s="6" t="s">
        <v>60752</v>
      </c>
      <c r="G28124" s="6">
        <v>1</v>
      </c>
      <c r="H28124" s="6" t="s">
        <v>60752</v>
      </c>
      <c r="I28124" s="7">
        <f>SUM(E28124:H28124)</f>
        <v>1</v>
      </c>
      <c r="J28124">
        <v>5.1130073032386916</v>
      </c>
    </row>
    <row r="28125" spans="1:10" x14ac:dyDescent="0.25">
      <c r="A28125" s="5">
        <v>-5.0082266387606392E-2</v>
      </c>
      <c r="B28125" s="6">
        <v>0.7890418095121885</v>
      </c>
      <c r="C28125" s="6" t="s">
        <v>54202</v>
      </c>
      <c r="D28125" s="7" t="s">
        <v>54203</v>
      </c>
      <c r="E28125" s="5" t="s">
        <v>60752</v>
      </c>
      <c r="F28125" s="6" t="s">
        <v>60752</v>
      </c>
      <c r="G28125" s="6" t="s">
        <v>60752</v>
      </c>
      <c r="H28125" s="6" t="s">
        <v>60752</v>
      </c>
      <c r="I28125" s="7">
        <f>SUM(E28125:H28125)</f>
        <v>0</v>
      </c>
      <c r="J28125">
        <v>3.8012326084750732</v>
      </c>
    </row>
    <row r="28126" spans="1:10" x14ac:dyDescent="0.25">
      <c r="A28126" s="5">
        <v>-0.38830645161290328</v>
      </c>
      <c r="B28126" s="6">
        <v>3.0875954204065359E-2</v>
      </c>
      <c r="C28126" s="6" t="s">
        <v>14992</v>
      </c>
      <c r="D28126" s="7" t="s">
        <v>14993</v>
      </c>
      <c r="E28126" s="5" t="s">
        <v>60752</v>
      </c>
      <c r="F28126" s="6" t="s">
        <v>60752</v>
      </c>
      <c r="G28126" s="6" t="s">
        <v>60752</v>
      </c>
      <c r="H28126" s="6" t="s">
        <v>60752</v>
      </c>
      <c r="I28126" s="7">
        <f>SUM(E28126:H28126)</f>
        <v>0</v>
      </c>
      <c r="J28126">
        <v>8.2661848131890867</v>
      </c>
    </row>
    <row r="28127" spans="1:10" x14ac:dyDescent="0.25">
      <c r="A28127" s="5">
        <v>0.15201612903225811</v>
      </c>
      <c r="B28127" s="6">
        <v>0.41428920771603722</v>
      </c>
      <c r="C28127" s="6" t="s">
        <v>41230</v>
      </c>
      <c r="D28127" s="7" t="s">
        <v>41231</v>
      </c>
      <c r="E28127" s="5" t="s">
        <v>60752</v>
      </c>
      <c r="F28127" s="6" t="s">
        <v>60752</v>
      </c>
      <c r="G28127" s="6" t="s">
        <v>60752</v>
      </c>
      <c r="H28127" s="6">
        <v>1</v>
      </c>
      <c r="I28127" s="7">
        <f>SUM(E28127:H28127)</f>
        <v>1</v>
      </c>
      <c r="J28127">
        <v>5.9874717191646285</v>
      </c>
    </row>
    <row r="28128" spans="1:10" x14ac:dyDescent="0.25">
      <c r="A28128" s="5">
        <v>-0.1858870967741936</v>
      </c>
      <c r="B28128" s="6">
        <v>0.31672767879323188</v>
      </c>
      <c r="C28128" s="6" t="s">
        <v>36958</v>
      </c>
      <c r="D28128" s="7" t="s">
        <v>36959</v>
      </c>
      <c r="E28128" s="5" t="s">
        <v>60752</v>
      </c>
      <c r="F28128" s="6" t="s">
        <v>60752</v>
      </c>
      <c r="G28128" s="6" t="s">
        <v>60752</v>
      </c>
      <c r="H28128" s="6">
        <v>1</v>
      </c>
      <c r="I28128" s="7">
        <f>SUM(E28128:H28128)</f>
        <v>1</v>
      </c>
      <c r="J28128">
        <v>5.0306416422049534</v>
      </c>
    </row>
    <row r="28129" spans="1:10" x14ac:dyDescent="0.25">
      <c r="A28129" s="5">
        <v>-0.35322580645161289</v>
      </c>
      <c r="B28129" s="6">
        <v>5.1270099966624752E-2</v>
      </c>
      <c r="C28129" s="6" t="s">
        <v>18312</v>
      </c>
      <c r="D28129" s="7" t="s">
        <v>18313</v>
      </c>
      <c r="E28129" s="5" t="s">
        <v>60752</v>
      </c>
      <c r="F28129" s="6" t="s">
        <v>60752</v>
      </c>
      <c r="G28129" s="6" t="s">
        <v>60752</v>
      </c>
      <c r="H28129" s="6">
        <v>1</v>
      </c>
      <c r="I28129" s="7">
        <f>SUM(E28129:H28129)</f>
        <v>1</v>
      </c>
      <c r="J28129">
        <v>8.314113054313653</v>
      </c>
    </row>
    <row r="28130" spans="1:10" x14ac:dyDescent="0.25">
      <c r="A28130" s="5">
        <v>0.29024575419869231</v>
      </c>
      <c r="B28130" s="6">
        <v>0.1132109393705264</v>
      </c>
      <c r="C28130" s="6" t="s">
        <v>24518</v>
      </c>
      <c r="D28130" s="7" t="s">
        <v>24519</v>
      </c>
      <c r="E28130" s="5" t="s">
        <v>60752</v>
      </c>
      <c r="F28130" s="6" t="s">
        <v>60752</v>
      </c>
      <c r="G28130" s="6" t="s">
        <v>60752</v>
      </c>
      <c r="H28130" s="6" t="s">
        <v>60752</v>
      </c>
      <c r="I28130" s="7">
        <f>SUM(E28130:H28130)</f>
        <v>0</v>
      </c>
      <c r="J28130">
        <v>3.9376566035524316</v>
      </c>
    </row>
    <row r="28131" spans="1:10" x14ac:dyDescent="0.25">
      <c r="A28131" s="5">
        <v>-0.48588709677419362</v>
      </c>
      <c r="B28131" s="6">
        <v>5.5859104511370361E-3</v>
      </c>
      <c r="C28131" s="6" t="s">
        <v>7806</v>
      </c>
      <c r="D28131" s="7" t="s">
        <v>7807</v>
      </c>
      <c r="E28131" s="5" t="s">
        <v>60752</v>
      </c>
      <c r="F28131" s="6" t="s">
        <v>60752</v>
      </c>
      <c r="G28131" s="6" t="s">
        <v>60752</v>
      </c>
      <c r="H28131" s="6">
        <v>1</v>
      </c>
      <c r="I28131" s="7">
        <f>SUM(E28131:H28131)</f>
        <v>1</v>
      </c>
      <c r="J28131">
        <v>6.0867673177460988</v>
      </c>
    </row>
    <row r="28132" spans="1:10" x14ac:dyDescent="0.25">
      <c r="A28132" s="5">
        <v>3.1680683217846811E-2</v>
      </c>
      <c r="B28132" s="6">
        <v>0.86565178954804356</v>
      </c>
      <c r="C28132" s="6" t="s">
        <v>56530</v>
      </c>
      <c r="D28132" s="7" t="s">
        <v>56531</v>
      </c>
      <c r="E28132" s="5" t="s">
        <v>60752</v>
      </c>
      <c r="F28132" s="6" t="s">
        <v>60752</v>
      </c>
      <c r="G28132" s="6" t="s">
        <v>60752</v>
      </c>
      <c r="H28132" s="6" t="s">
        <v>60752</v>
      </c>
      <c r="I28132" s="7">
        <f>SUM(E28132:H28132)</f>
        <v>0</v>
      </c>
      <c r="J28132">
        <v>3.9196255622197516</v>
      </c>
    </row>
    <row r="28133" spans="1:10" x14ac:dyDescent="0.25">
      <c r="A28133" s="5">
        <v>-0.26572580645161292</v>
      </c>
      <c r="B28133" s="6">
        <v>0.14850747286340571</v>
      </c>
      <c r="C28133" s="6" t="s">
        <v>27188</v>
      </c>
      <c r="D28133" s="7" t="s">
        <v>27189</v>
      </c>
      <c r="E28133" s="5" t="s">
        <v>60752</v>
      </c>
      <c r="F28133" s="6" t="s">
        <v>60752</v>
      </c>
      <c r="G28133" s="6" t="s">
        <v>60752</v>
      </c>
      <c r="H28133" s="6" t="s">
        <v>60752</v>
      </c>
      <c r="I28133" s="7">
        <f>SUM(E28133:H28133)</f>
        <v>0</v>
      </c>
      <c r="J28133">
        <v>5.8126226129401468</v>
      </c>
    </row>
    <row r="28134" spans="1:10" x14ac:dyDescent="0.25">
      <c r="A28134" s="5">
        <v>-7.5000000000000011E-2</v>
      </c>
      <c r="B28134" s="6">
        <v>0.68842918891719251</v>
      </c>
      <c r="C28134" s="6" t="s">
        <v>51074</v>
      </c>
      <c r="D28134" s="7" t="s">
        <v>51075</v>
      </c>
      <c r="E28134" s="5" t="s">
        <v>60752</v>
      </c>
      <c r="F28134" s="6" t="s">
        <v>60752</v>
      </c>
      <c r="G28134" s="6" t="s">
        <v>60752</v>
      </c>
      <c r="H28134" s="6" t="s">
        <v>60752</v>
      </c>
      <c r="I28134" s="7">
        <f>SUM(E28134:H28134)</f>
        <v>0</v>
      </c>
      <c r="J28134">
        <v>6.3595627047120047</v>
      </c>
    </row>
    <row r="28135" spans="1:10" x14ac:dyDescent="0.25">
      <c r="A28135" s="5">
        <v>8.870967741935484E-3</v>
      </c>
      <c r="B28135" s="6">
        <v>0.96222424894245862</v>
      </c>
      <c r="C28135" s="6" t="s">
        <v>59586</v>
      </c>
      <c r="D28135" s="7" t="s">
        <v>59587</v>
      </c>
      <c r="E28135" s="5" t="s">
        <v>60752</v>
      </c>
      <c r="F28135" s="6" t="s">
        <v>60752</v>
      </c>
      <c r="G28135" s="6">
        <v>1</v>
      </c>
      <c r="H28135" s="6">
        <v>1</v>
      </c>
      <c r="I28135" s="7">
        <f>SUM(E28135:H28135)</f>
        <v>2</v>
      </c>
      <c r="J28135">
        <v>8.0052223325830774</v>
      </c>
    </row>
    <row r="28136" spans="1:10" x14ac:dyDescent="0.25">
      <c r="A28136" s="5">
        <v>7.3387096774193555E-2</v>
      </c>
      <c r="B28136" s="6">
        <v>0.69480653693384831</v>
      </c>
      <c r="C28136" s="6" t="s">
        <v>51290</v>
      </c>
      <c r="D28136" s="7" t="s">
        <v>51291</v>
      </c>
      <c r="E28136" s="5" t="s">
        <v>60752</v>
      </c>
      <c r="F28136" s="6" t="s">
        <v>60752</v>
      </c>
      <c r="G28136" s="6" t="s">
        <v>60752</v>
      </c>
      <c r="H28136" s="6" t="s">
        <v>60752</v>
      </c>
      <c r="I28136" s="7">
        <f>SUM(E28136:H28136)</f>
        <v>0</v>
      </c>
      <c r="J28136">
        <v>5.6523586960374006</v>
      </c>
    </row>
    <row r="28137" spans="1:10" x14ac:dyDescent="0.25">
      <c r="A28137" s="5">
        <v>-0.1002476573530996</v>
      </c>
      <c r="B28137" s="6">
        <v>0.59156246150810698</v>
      </c>
      <c r="C28137" s="6" t="s">
        <v>47778</v>
      </c>
      <c r="D28137" s="7" t="s">
        <v>47779</v>
      </c>
      <c r="E28137" s="5" t="s">
        <v>60752</v>
      </c>
      <c r="F28137" s="6" t="s">
        <v>60752</v>
      </c>
      <c r="G28137" s="6" t="s">
        <v>60752</v>
      </c>
      <c r="H28137" s="6" t="s">
        <v>60752</v>
      </c>
      <c r="I28137" s="7">
        <f>SUM(E28137:H28137)</f>
        <v>0</v>
      </c>
      <c r="J28137">
        <v>4.1448329714024039</v>
      </c>
    </row>
    <row r="28138" spans="1:10" x14ac:dyDescent="0.25">
      <c r="A28138" s="5">
        <v>-2.0161290322580652E-2</v>
      </c>
      <c r="B28138" s="6">
        <v>0.91427247180540161</v>
      </c>
      <c r="C28138" s="6" t="s">
        <v>58024</v>
      </c>
      <c r="D28138" s="7" t="s">
        <v>58025</v>
      </c>
      <c r="E28138" s="5" t="s">
        <v>60752</v>
      </c>
      <c r="F28138" s="6" t="s">
        <v>60752</v>
      </c>
      <c r="G28138" s="6" t="s">
        <v>60752</v>
      </c>
      <c r="H28138" s="6">
        <v>1</v>
      </c>
      <c r="I28138" s="7">
        <f>SUM(E28138:H28138)</f>
        <v>1</v>
      </c>
      <c r="J28138">
        <v>5.6317248890614735</v>
      </c>
    </row>
    <row r="28139" spans="1:10" x14ac:dyDescent="0.25">
      <c r="A28139" s="5">
        <v>0.37298387096774188</v>
      </c>
      <c r="B28139" s="6">
        <v>3.8772794316123453E-2</v>
      </c>
      <c r="C28139" s="6" t="s">
        <v>16390</v>
      </c>
      <c r="D28139" s="7" t="s">
        <v>16391</v>
      </c>
      <c r="E28139" s="5" t="s">
        <v>60752</v>
      </c>
      <c r="F28139" s="6" t="s">
        <v>60752</v>
      </c>
      <c r="G28139" s="6">
        <v>1</v>
      </c>
      <c r="H28139" s="6">
        <v>1</v>
      </c>
      <c r="I28139" s="7">
        <f>SUM(E28139:H28139)</f>
        <v>2</v>
      </c>
      <c r="J28139">
        <v>5.8320782678667387</v>
      </c>
    </row>
    <row r="28140" spans="1:10" x14ac:dyDescent="0.25">
      <c r="A28140" s="5">
        <v>7.8109956751312729E-2</v>
      </c>
      <c r="B28140" s="6">
        <v>0.67619192962196761</v>
      </c>
      <c r="C28140" s="6" t="s">
        <v>50658</v>
      </c>
      <c r="D28140" s="7" t="s">
        <v>50659</v>
      </c>
      <c r="E28140" s="5" t="s">
        <v>60752</v>
      </c>
      <c r="F28140" s="6" t="s">
        <v>60752</v>
      </c>
      <c r="G28140" s="6" t="s">
        <v>60752</v>
      </c>
      <c r="H28140" s="6" t="s">
        <v>60752</v>
      </c>
      <c r="I28140" s="7">
        <f>SUM(E28140:H28140)</f>
        <v>0</v>
      </c>
      <c r="J28140">
        <v>3.8320009458054005</v>
      </c>
    </row>
    <row r="28141" spans="1:10" x14ac:dyDescent="0.25">
      <c r="A28141" s="5">
        <v>0.27309401173113718</v>
      </c>
      <c r="B28141" s="6">
        <v>0.13715719776790111</v>
      </c>
      <c r="C28141" s="6" t="s">
        <v>26352</v>
      </c>
      <c r="D28141" s="7" t="s">
        <v>26353</v>
      </c>
      <c r="E28141" s="5" t="s">
        <v>60752</v>
      </c>
      <c r="F28141" s="6" t="s">
        <v>60752</v>
      </c>
      <c r="G28141" s="6" t="s">
        <v>60752</v>
      </c>
      <c r="H28141" s="6">
        <v>1</v>
      </c>
      <c r="I28141" s="7">
        <f>SUM(E28141:H28141)</f>
        <v>1</v>
      </c>
      <c r="J28141">
        <v>4.605449014892125</v>
      </c>
    </row>
    <row r="28142" spans="1:10" x14ac:dyDescent="0.25">
      <c r="A28142" s="5">
        <v>-7.2993877061794304E-2</v>
      </c>
      <c r="B28142" s="6">
        <v>0.69636443705422768</v>
      </c>
      <c r="C28142" s="6" t="s">
        <v>51310</v>
      </c>
      <c r="D28142" s="7" t="s">
        <v>51311</v>
      </c>
      <c r="E28142" s="5" t="s">
        <v>60752</v>
      </c>
      <c r="F28142" s="6" t="s">
        <v>60752</v>
      </c>
      <c r="G28142" s="6" t="s">
        <v>60752</v>
      </c>
      <c r="H28142" s="6" t="s">
        <v>60752</v>
      </c>
      <c r="I28142" s="7">
        <f>SUM(E28142:H28142)</f>
        <v>0</v>
      </c>
      <c r="J28142">
        <v>4.2460510967370064</v>
      </c>
    </row>
    <row r="28143" spans="1:10" x14ac:dyDescent="0.25">
      <c r="A28143" s="5">
        <v>4.0338849591009932E-2</v>
      </c>
      <c r="B28143" s="6">
        <v>0.82941256840463762</v>
      </c>
      <c r="C28143" s="6" t="s">
        <v>55388</v>
      </c>
      <c r="D28143" s="7" t="s">
        <v>55389</v>
      </c>
      <c r="E28143" s="5" t="s">
        <v>60752</v>
      </c>
      <c r="F28143" s="6" t="s">
        <v>60752</v>
      </c>
      <c r="G28143" s="6" t="s">
        <v>60752</v>
      </c>
      <c r="H28143" s="6">
        <v>1</v>
      </c>
      <c r="I28143" s="7">
        <f>SUM(E28143:H28143)</f>
        <v>1</v>
      </c>
      <c r="J28143">
        <v>5.5806046161832308</v>
      </c>
    </row>
    <row r="28144" spans="1:10" x14ac:dyDescent="0.25">
      <c r="A28144" s="5">
        <v>-2.9944547844910858E-2</v>
      </c>
      <c r="B28144" s="6">
        <v>0.8729532371978399</v>
      </c>
      <c r="C28144" s="6" t="s">
        <v>56738</v>
      </c>
      <c r="D28144" s="7" t="s">
        <v>56739</v>
      </c>
      <c r="E28144" s="5" t="s">
        <v>60752</v>
      </c>
      <c r="F28144" s="6" t="s">
        <v>60752</v>
      </c>
      <c r="G28144" s="6" t="s">
        <v>60752</v>
      </c>
      <c r="H28144" s="6" t="s">
        <v>60752</v>
      </c>
      <c r="I28144" s="7">
        <f>SUM(E28144:H28144)</f>
        <v>0</v>
      </c>
      <c r="J28144">
        <v>4.4581473913472189</v>
      </c>
    </row>
    <row r="28145" spans="1:10" x14ac:dyDescent="0.25">
      <c r="A28145" s="5">
        <v>0.14838709677419359</v>
      </c>
      <c r="B28145" s="6">
        <v>0.42564970223453941</v>
      </c>
      <c r="C28145" s="6" t="s">
        <v>41694</v>
      </c>
      <c r="D28145" s="7" t="s">
        <v>41695</v>
      </c>
      <c r="E28145" s="5" t="s">
        <v>60752</v>
      </c>
      <c r="F28145" s="6" t="s">
        <v>60752</v>
      </c>
      <c r="G28145" s="6" t="s">
        <v>60752</v>
      </c>
      <c r="H28145" s="6">
        <v>1</v>
      </c>
      <c r="I28145" s="7">
        <f>SUM(E28145:H28145)</f>
        <v>1</v>
      </c>
      <c r="J28145">
        <v>4.7496303269697968</v>
      </c>
    </row>
    <row r="28146" spans="1:10" x14ac:dyDescent="0.25">
      <c r="A28146" s="5">
        <v>0.2270161290322581</v>
      </c>
      <c r="B28146" s="6">
        <v>0.21939342327301331</v>
      </c>
      <c r="C28146" s="6" t="s">
        <v>31766</v>
      </c>
      <c r="D28146" s="7" t="s">
        <v>31767</v>
      </c>
      <c r="E28146" s="5" t="s">
        <v>60752</v>
      </c>
      <c r="F28146" s="6" t="s">
        <v>60752</v>
      </c>
      <c r="G28146" s="6" t="s">
        <v>60752</v>
      </c>
      <c r="H28146" s="6">
        <v>1</v>
      </c>
      <c r="I28146" s="7">
        <f>SUM(E28146:H28146)</f>
        <v>1</v>
      </c>
      <c r="J28146">
        <v>5.8911316488917462</v>
      </c>
    </row>
    <row r="28147" spans="1:10" x14ac:dyDescent="0.25">
      <c r="A28147" s="5">
        <v>0.15460842206468631</v>
      </c>
      <c r="B28147" s="6">
        <v>0.4062793271976809</v>
      </c>
      <c r="C28147" s="6" t="s">
        <v>40842</v>
      </c>
      <c r="D28147" s="7" t="s">
        <v>40843</v>
      </c>
      <c r="E28147" s="5" t="s">
        <v>60752</v>
      </c>
      <c r="F28147" s="6" t="s">
        <v>60752</v>
      </c>
      <c r="G28147" s="6" t="s">
        <v>60752</v>
      </c>
      <c r="H28147" s="6" t="s">
        <v>60752</v>
      </c>
      <c r="I28147" s="7">
        <f>SUM(E28147:H28147)</f>
        <v>0</v>
      </c>
      <c r="J28147">
        <v>3.669859237631826</v>
      </c>
    </row>
    <row r="28148" spans="1:10" x14ac:dyDescent="0.25">
      <c r="A28148" s="5">
        <v>-0.32782258064516129</v>
      </c>
      <c r="B28148" s="6">
        <v>7.1804824247923851E-2</v>
      </c>
      <c r="C28148" s="6" t="s">
        <v>20804</v>
      </c>
      <c r="D28148" s="7" t="s">
        <v>20805</v>
      </c>
      <c r="E28148" s="5" t="s">
        <v>60752</v>
      </c>
      <c r="F28148" s="6" t="s">
        <v>60752</v>
      </c>
      <c r="G28148" s="6" t="s">
        <v>60752</v>
      </c>
      <c r="H28148" s="6" t="s">
        <v>60752</v>
      </c>
      <c r="I28148" s="7">
        <f>SUM(E28148:H28148)</f>
        <v>0</v>
      </c>
      <c r="J28148">
        <v>6.9413982210288028</v>
      </c>
    </row>
    <row r="28149" spans="1:10" x14ac:dyDescent="0.25">
      <c r="A28149" s="5">
        <v>-0.30080645161290331</v>
      </c>
      <c r="B28149" s="6">
        <v>0.10010792901689031</v>
      </c>
      <c r="C28149" s="6" t="s">
        <v>23448</v>
      </c>
      <c r="D28149" s="7" t="s">
        <v>23449</v>
      </c>
      <c r="E28149" s="5" t="s">
        <v>60752</v>
      </c>
      <c r="F28149" s="6" t="s">
        <v>60752</v>
      </c>
      <c r="G28149" s="6" t="s">
        <v>60752</v>
      </c>
      <c r="H28149" s="6" t="s">
        <v>60752</v>
      </c>
      <c r="I28149" s="7">
        <f>SUM(E28149:H28149)</f>
        <v>0</v>
      </c>
      <c r="J28149">
        <v>5.1314545433153249</v>
      </c>
    </row>
    <row r="28150" spans="1:10" x14ac:dyDescent="0.25">
      <c r="A28150" s="5">
        <v>-0.16532258064516131</v>
      </c>
      <c r="B28150" s="6">
        <v>0.37411652969420039</v>
      </c>
      <c r="C28150" s="6" t="s">
        <v>39518</v>
      </c>
      <c r="D28150" s="7" t="s">
        <v>39519</v>
      </c>
      <c r="E28150" s="5" t="s">
        <v>60752</v>
      </c>
      <c r="F28150" s="6" t="s">
        <v>60752</v>
      </c>
      <c r="G28150" s="6" t="s">
        <v>60752</v>
      </c>
      <c r="H28150" s="6" t="s">
        <v>60752</v>
      </c>
      <c r="I28150" s="7">
        <f>SUM(E28150:H28150)</f>
        <v>0</v>
      </c>
      <c r="J28150">
        <v>6.0731368913844506</v>
      </c>
    </row>
    <row r="28151" spans="1:10" x14ac:dyDescent="0.25">
      <c r="A28151" s="5">
        <v>0.41290322580645172</v>
      </c>
      <c r="B28151" s="6">
        <v>2.0967824117051819E-2</v>
      </c>
      <c r="C28151" s="6" t="s">
        <v>13022</v>
      </c>
      <c r="D28151" s="7" t="s">
        <v>13023</v>
      </c>
      <c r="E28151" s="5" t="s">
        <v>60752</v>
      </c>
      <c r="F28151" s="6" t="s">
        <v>60752</v>
      </c>
      <c r="G28151" s="6">
        <v>1</v>
      </c>
      <c r="H28151" s="6" t="s">
        <v>60752</v>
      </c>
      <c r="I28151" s="7">
        <f>SUM(E28151:H28151)</f>
        <v>1</v>
      </c>
      <c r="J28151">
        <v>5.211311632939565</v>
      </c>
    </row>
    <row r="28152" spans="1:10" x14ac:dyDescent="0.25">
      <c r="A28152" s="5">
        <v>-4.4758064516129042E-2</v>
      </c>
      <c r="B28152" s="6">
        <v>0.81104261308016601</v>
      </c>
      <c r="C28152" s="6" t="s">
        <v>54936</v>
      </c>
      <c r="D28152" s="7" t="s">
        <v>54937</v>
      </c>
      <c r="E28152" s="5" t="s">
        <v>60752</v>
      </c>
      <c r="F28152" s="6" t="s">
        <v>60752</v>
      </c>
      <c r="G28152" s="6" t="s">
        <v>60752</v>
      </c>
      <c r="H28152" s="6" t="s">
        <v>60752</v>
      </c>
      <c r="I28152" s="7">
        <f>SUM(E28152:H28152)</f>
        <v>0</v>
      </c>
      <c r="J28152">
        <v>6.2407329309953647</v>
      </c>
    </row>
    <row r="28153" spans="1:10" x14ac:dyDescent="0.25">
      <c r="A28153" s="5">
        <v>-0.62782386461323225</v>
      </c>
      <c r="B28153" s="6">
        <v>1.562606425737708E-4</v>
      </c>
      <c r="C28153" s="6" t="s">
        <v>1902</v>
      </c>
      <c r="D28153" s="7" t="s">
        <v>1903</v>
      </c>
      <c r="E28153" s="5" t="s">
        <v>60752</v>
      </c>
      <c r="F28153" s="6">
        <v>1</v>
      </c>
      <c r="G28153" s="6" t="s">
        <v>60752</v>
      </c>
      <c r="H28153" s="6">
        <v>1</v>
      </c>
      <c r="I28153" s="7">
        <f>SUM(E28153:H28153)</f>
        <v>2</v>
      </c>
      <c r="J28153">
        <v>4.1524094368763036</v>
      </c>
    </row>
    <row r="28154" spans="1:10" x14ac:dyDescent="0.25">
      <c r="A28154" s="5">
        <v>0.1713709677419355</v>
      </c>
      <c r="B28154" s="6">
        <v>0.35663940348354822</v>
      </c>
      <c r="C28154" s="6" t="s">
        <v>38738</v>
      </c>
      <c r="D28154" s="7" t="s">
        <v>38739</v>
      </c>
      <c r="E28154" s="5" t="s">
        <v>60752</v>
      </c>
      <c r="F28154" s="6" t="s">
        <v>60752</v>
      </c>
      <c r="G28154" s="6" t="s">
        <v>60752</v>
      </c>
      <c r="H28154" s="6">
        <v>1</v>
      </c>
      <c r="I28154" s="7">
        <f>SUM(E28154:H28154)</f>
        <v>1</v>
      </c>
      <c r="J28154">
        <v>6.1992690305968319</v>
      </c>
    </row>
    <row r="28155" spans="1:10" x14ac:dyDescent="0.25">
      <c r="A28155" s="5">
        <v>0.38787957938980749</v>
      </c>
      <c r="B28155" s="6">
        <v>3.1076677537450761E-2</v>
      </c>
      <c r="C28155" s="6" t="s">
        <v>15020</v>
      </c>
      <c r="D28155" s="7" t="s">
        <v>15021</v>
      </c>
      <c r="E28155" s="5" t="s">
        <v>60752</v>
      </c>
      <c r="F28155" s="6" t="s">
        <v>60752</v>
      </c>
      <c r="G28155" s="6" t="s">
        <v>60752</v>
      </c>
      <c r="H28155" s="6">
        <v>1</v>
      </c>
      <c r="I28155" s="7">
        <f>SUM(E28155:H28155)</f>
        <v>1</v>
      </c>
      <c r="J28155">
        <v>4.6119517485956241</v>
      </c>
    </row>
    <row r="28156" spans="1:10" x14ac:dyDescent="0.25">
      <c r="A28156" s="5">
        <v>2.3676617552459069E-2</v>
      </c>
      <c r="B28156" s="6">
        <v>0.89939468998144523</v>
      </c>
      <c r="C28156" s="6" t="s">
        <v>57586</v>
      </c>
      <c r="D28156" s="7" t="s">
        <v>57587</v>
      </c>
      <c r="E28156" s="5" t="s">
        <v>60752</v>
      </c>
      <c r="F28156" s="6" t="s">
        <v>60752</v>
      </c>
      <c r="G28156" s="6" t="s">
        <v>60752</v>
      </c>
      <c r="H28156" s="6" t="s">
        <v>60752</v>
      </c>
      <c r="I28156" s="7">
        <f>SUM(E28156:H28156)</f>
        <v>0</v>
      </c>
      <c r="J28156">
        <v>3.9698830465671402</v>
      </c>
    </row>
    <row r="28157" spans="1:10" x14ac:dyDescent="0.25">
      <c r="A28157" s="5">
        <v>1.451612903225807E-2</v>
      </c>
      <c r="B28157" s="6">
        <v>0.93822183248054225</v>
      </c>
      <c r="C28157" s="6" t="s">
        <v>58774</v>
      </c>
      <c r="D28157" s="7" t="s">
        <v>58775</v>
      </c>
      <c r="E28157" s="5" t="s">
        <v>60752</v>
      </c>
      <c r="F28157" s="6" t="s">
        <v>60752</v>
      </c>
      <c r="G28157" s="6" t="s">
        <v>60752</v>
      </c>
      <c r="H28157" s="6">
        <v>1</v>
      </c>
      <c r="I28157" s="7">
        <f>SUM(E28157:H28157)</f>
        <v>1</v>
      </c>
      <c r="J28157">
        <v>6.2163092093283767</v>
      </c>
    </row>
    <row r="28158" spans="1:10" x14ac:dyDescent="0.25">
      <c r="A28158" s="5">
        <v>0.16169354838709679</v>
      </c>
      <c r="B28158" s="6">
        <v>0.38483925669369529</v>
      </c>
      <c r="C28158" s="6" t="s">
        <v>39958</v>
      </c>
      <c r="D28158" s="7" t="s">
        <v>39959</v>
      </c>
      <c r="E28158" s="5" t="s">
        <v>60752</v>
      </c>
      <c r="F28158" s="6" t="s">
        <v>60752</v>
      </c>
      <c r="G28158" s="6" t="s">
        <v>60752</v>
      </c>
      <c r="H28158" s="6" t="s">
        <v>60752</v>
      </c>
      <c r="I28158" s="7">
        <f>SUM(E28158:H28158)</f>
        <v>0</v>
      </c>
      <c r="J28158">
        <v>4.6064820781401226</v>
      </c>
    </row>
    <row r="28159" spans="1:10" x14ac:dyDescent="0.25">
      <c r="A28159" s="5">
        <v>0.25782389864433758</v>
      </c>
      <c r="B28159" s="6">
        <v>0.1614184707563743</v>
      </c>
      <c r="C28159" s="6" t="s">
        <v>28064</v>
      </c>
      <c r="D28159" s="7" t="s">
        <v>28065</v>
      </c>
      <c r="E28159" s="5" t="s">
        <v>60752</v>
      </c>
      <c r="F28159" s="6" t="s">
        <v>60752</v>
      </c>
      <c r="G28159" s="6" t="s">
        <v>60752</v>
      </c>
      <c r="H28159" s="6" t="s">
        <v>60752</v>
      </c>
      <c r="I28159" s="7">
        <f>SUM(E28159:H28159)</f>
        <v>0</v>
      </c>
      <c r="J28159">
        <v>4.047807782797471</v>
      </c>
    </row>
    <row r="28160" spans="1:10" x14ac:dyDescent="0.25">
      <c r="A28160" s="5">
        <v>-2.4331292353931429E-3</v>
      </c>
      <c r="B28160" s="6">
        <v>0.98963547291715104</v>
      </c>
      <c r="C28160" s="6" t="s">
        <v>60390</v>
      </c>
      <c r="D28160" s="7" t="s">
        <v>60391</v>
      </c>
      <c r="E28160" s="5" t="s">
        <v>60752</v>
      </c>
      <c r="F28160" s="6" t="s">
        <v>60752</v>
      </c>
      <c r="G28160" s="6" t="s">
        <v>60752</v>
      </c>
      <c r="H28160" s="6" t="s">
        <v>60752</v>
      </c>
      <c r="I28160" s="7">
        <f>SUM(E28160:H28160)</f>
        <v>0</v>
      </c>
      <c r="J28160">
        <v>4.5939311664717399</v>
      </c>
    </row>
    <row r="28161" spans="1:10" x14ac:dyDescent="0.25">
      <c r="A28161" s="5">
        <v>0.33588709677419359</v>
      </c>
      <c r="B28161" s="6">
        <v>6.4693128275027892E-2</v>
      </c>
      <c r="C28161" s="6" t="s">
        <v>20032</v>
      </c>
      <c r="D28161" s="7" t="s">
        <v>20033</v>
      </c>
      <c r="E28161" s="5" t="s">
        <v>60752</v>
      </c>
      <c r="F28161" s="6" t="s">
        <v>60752</v>
      </c>
      <c r="G28161" s="6" t="s">
        <v>60752</v>
      </c>
      <c r="H28161" s="6" t="s">
        <v>60752</v>
      </c>
      <c r="I28161" s="7">
        <f>SUM(E28161:H28161)</f>
        <v>0</v>
      </c>
      <c r="J28161">
        <v>5.7710139481661527</v>
      </c>
    </row>
    <row r="28162" spans="1:10" x14ac:dyDescent="0.25">
      <c r="A28162" s="5">
        <v>0.28903353741249271</v>
      </c>
      <c r="B28162" s="6">
        <v>0.1147931449536064</v>
      </c>
      <c r="C28162" s="6" t="s">
        <v>24640</v>
      </c>
      <c r="D28162" s="7" t="s">
        <v>24641</v>
      </c>
      <c r="E28162" s="5" t="s">
        <v>60752</v>
      </c>
      <c r="F28162" s="6" t="s">
        <v>60752</v>
      </c>
      <c r="G28162" s="6" t="s">
        <v>60752</v>
      </c>
      <c r="H28162" s="6" t="s">
        <v>60752</v>
      </c>
      <c r="I28162" s="7">
        <f>SUM(E28162:H28162)</f>
        <v>0</v>
      </c>
      <c r="J28162">
        <v>3.9436525107426874</v>
      </c>
    </row>
    <row r="28163" spans="1:10" x14ac:dyDescent="0.25">
      <c r="A28163" s="5">
        <v>-4.1532258064516131E-2</v>
      </c>
      <c r="B28163" s="6">
        <v>0.82444262562009041</v>
      </c>
      <c r="C28163" s="6" t="s">
        <v>55276</v>
      </c>
      <c r="D28163" s="7" t="s">
        <v>55277</v>
      </c>
      <c r="E28163" s="5" t="s">
        <v>60752</v>
      </c>
      <c r="F28163" s="6" t="s">
        <v>60752</v>
      </c>
      <c r="G28163" s="6" t="s">
        <v>60752</v>
      </c>
      <c r="H28163" s="6" t="s">
        <v>60752</v>
      </c>
      <c r="I28163" s="7">
        <f>SUM(E28163:H28163)</f>
        <v>0</v>
      </c>
      <c r="J28163">
        <v>4.516376397788485</v>
      </c>
    </row>
    <row r="28164" spans="1:10" x14ac:dyDescent="0.25">
      <c r="A28164" s="5">
        <v>9.6774193548387118E-3</v>
      </c>
      <c r="B28164" s="6">
        <v>0.95879286289511079</v>
      </c>
      <c r="C28164" s="6" t="s">
        <v>59450</v>
      </c>
      <c r="D28164" s="7" t="s">
        <v>59451</v>
      </c>
      <c r="E28164" s="5" t="s">
        <v>60752</v>
      </c>
      <c r="F28164" s="6" t="s">
        <v>60752</v>
      </c>
      <c r="G28164" s="6" t="s">
        <v>60752</v>
      </c>
      <c r="H28164" s="6" t="s">
        <v>60752</v>
      </c>
      <c r="I28164" s="7">
        <f>SUM(E28164:H28164)</f>
        <v>0</v>
      </c>
      <c r="J28164">
        <v>5.5711884512888217</v>
      </c>
    </row>
    <row r="28165" spans="1:10" x14ac:dyDescent="0.25">
      <c r="A28165" s="5">
        <v>0.47056451612903227</v>
      </c>
      <c r="B28165" s="6">
        <v>7.5501575219948753E-3</v>
      </c>
      <c r="C28165" s="6" t="s">
        <v>8846</v>
      </c>
      <c r="D28165" s="7" t="s">
        <v>8847</v>
      </c>
      <c r="E28165" s="5" t="s">
        <v>60752</v>
      </c>
      <c r="F28165" s="6" t="s">
        <v>60752</v>
      </c>
      <c r="G28165" s="6">
        <v>1</v>
      </c>
      <c r="H28165" s="6">
        <v>1</v>
      </c>
      <c r="I28165" s="7">
        <f>SUM(E28165:H28165)</f>
        <v>2</v>
      </c>
      <c r="J28165">
        <v>5.9668267596158957</v>
      </c>
    </row>
    <row r="28166" spans="1:10" x14ac:dyDescent="0.25">
      <c r="A28166" s="5">
        <v>0.41411290322580652</v>
      </c>
      <c r="B28166" s="6">
        <v>2.0557965972714011E-2</v>
      </c>
      <c r="C28166" s="6" t="s">
        <v>12944</v>
      </c>
      <c r="D28166" s="7" t="s">
        <v>12945</v>
      </c>
      <c r="E28166" s="5" t="s">
        <v>60752</v>
      </c>
      <c r="F28166" s="6" t="s">
        <v>60752</v>
      </c>
      <c r="G28166" s="6">
        <v>1</v>
      </c>
      <c r="H28166" s="6" t="s">
        <v>60752</v>
      </c>
      <c r="I28166" s="7">
        <f>SUM(E28166:H28166)</f>
        <v>1</v>
      </c>
      <c r="J28166">
        <v>4.7827532242160364</v>
      </c>
    </row>
    <row r="28167" spans="1:10" x14ac:dyDescent="0.25">
      <c r="A28167" s="5">
        <v>-0.1076612903225807</v>
      </c>
      <c r="B28167" s="6">
        <v>0.56429127915581789</v>
      </c>
      <c r="C28167" s="6" t="s">
        <v>46822</v>
      </c>
      <c r="D28167" s="7" t="s">
        <v>46823</v>
      </c>
      <c r="E28167" s="5" t="s">
        <v>60752</v>
      </c>
      <c r="F28167" s="6" t="s">
        <v>60752</v>
      </c>
      <c r="G28167" s="6" t="s">
        <v>60752</v>
      </c>
      <c r="H28167" s="6" t="s">
        <v>60752</v>
      </c>
      <c r="I28167" s="7">
        <f>SUM(E28167:H28167)</f>
        <v>0</v>
      </c>
      <c r="J28167">
        <v>6.3050786270097205</v>
      </c>
    </row>
    <row r="28168" spans="1:10" x14ac:dyDescent="0.25">
      <c r="A28168" s="5">
        <v>-0.2987903225806452</v>
      </c>
      <c r="B28168" s="6">
        <v>0.1025164768151009</v>
      </c>
      <c r="C28168" s="6" t="s">
        <v>23654</v>
      </c>
      <c r="D28168" s="7" t="s">
        <v>23655</v>
      </c>
      <c r="E28168" s="5" t="s">
        <v>60752</v>
      </c>
      <c r="F28168" s="6" t="s">
        <v>60752</v>
      </c>
      <c r="G28168" s="6" t="s">
        <v>60752</v>
      </c>
      <c r="H28168" s="6">
        <v>1</v>
      </c>
      <c r="I28168" s="7">
        <f>SUM(E28168:H28168)</f>
        <v>1</v>
      </c>
      <c r="J28168">
        <v>7.0822223389253987</v>
      </c>
    </row>
    <row r="28169" spans="1:10" x14ac:dyDescent="0.25">
      <c r="A28169" s="5">
        <v>0.18643628527863251</v>
      </c>
      <c r="B28169" s="6">
        <v>0.31527448138890141</v>
      </c>
      <c r="C28169" s="6" t="s">
        <v>36852</v>
      </c>
      <c r="D28169" s="7" t="s">
        <v>36853</v>
      </c>
      <c r="E28169" s="5" t="s">
        <v>60752</v>
      </c>
      <c r="F28169" s="6" t="s">
        <v>60752</v>
      </c>
      <c r="G28169" s="6" t="s">
        <v>60752</v>
      </c>
      <c r="H28169" s="6" t="s">
        <v>60752</v>
      </c>
      <c r="I28169" s="7">
        <f>SUM(E28169:H28169)</f>
        <v>0</v>
      </c>
      <c r="J28169">
        <v>3.8207551264642041</v>
      </c>
    </row>
    <row r="28170" spans="1:10" x14ac:dyDescent="0.25">
      <c r="A28170" s="5">
        <v>-0.4814516129032258</v>
      </c>
      <c r="B28170" s="6">
        <v>6.103514908719538E-3</v>
      </c>
      <c r="C28170" s="6" t="s">
        <v>8106</v>
      </c>
      <c r="D28170" s="7" t="s">
        <v>8107</v>
      </c>
      <c r="E28170" s="5" t="s">
        <v>60752</v>
      </c>
      <c r="F28170" s="6" t="s">
        <v>60752</v>
      </c>
      <c r="G28170" s="6" t="s">
        <v>60752</v>
      </c>
      <c r="H28170" s="6" t="s">
        <v>60752</v>
      </c>
      <c r="I28170" s="7">
        <f>SUM(E28170:H28170)</f>
        <v>0</v>
      </c>
      <c r="J28170">
        <v>5.5605757163099971</v>
      </c>
    </row>
    <row r="28171" spans="1:10" x14ac:dyDescent="0.25">
      <c r="A28171" s="5">
        <v>0.1575760791271093</v>
      </c>
      <c r="B28171" s="6">
        <v>0.39721806458605868</v>
      </c>
      <c r="C28171" s="6" t="s">
        <v>40474</v>
      </c>
      <c r="D28171" s="7" t="s">
        <v>40475</v>
      </c>
      <c r="E28171" s="5" t="s">
        <v>60752</v>
      </c>
      <c r="F28171" s="6" t="s">
        <v>60752</v>
      </c>
      <c r="G28171" s="6" t="s">
        <v>60752</v>
      </c>
      <c r="H28171" s="6" t="s">
        <v>60752</v>
      </c>
      <c r="I28171" s="7">
        <f>SUM(E28171:H28171)</f>
        <v>0</v>
      </c>
      <c r="J28171">
        <v>4.3276430446438621</v>
      </c>
    </row>
    <row r="28172" spans="1:10" x14ac:dyDescent="0.25">
      <c r="A28172" s="5">
        <v>4.1532258064516131E-2</v>
      </c>
      <c r="B28172" s="6">
        <v>0.82444262562009041</v>
      </c>
      <c r="C28172" s="6" t="s">
        <v>55278</v>
      </c>
      <c r="D28172" s="7" t="s">
        <v>55279</v>
      </c>
      <c r="E28172" s="5" t="s">
        <v>60752</v>
      </c>
      <c r="F28172" s="6" t="s">
        <v>60752</v>
      </c>
      <c r="G28172" s="6" t="s">
        <v>60752</v>
      </c>
      <c r="H28172" s="6" t="s">
        <v>60752</v>
      </c>
      <c r="I28172" s="7">
        <f>SUM(E28172:H28172)</f>
        <v>0</v>
      </c>
      <c r="J28172">
        <v>5.2039436372692771</v>
      </c>
    </row>
    <row r="28173" spans="1:10" x14ac:dyDescent="0.25">
      <c r="A28173" s="5">
        <v>-0.31129032258064521</v>
      </c>
      <c r="B28173" s="6">
        <v>8.8266461628755011E-2</v>
      </c>
      <c r="C28173" s="6" t="s">
        <v>22416</v>
      </c>
      <c r="D28173" s="7" t="s">
        <v>22417</v>
      </c>
      <c r="E28173" s="5" t="s">
        <v>60752</v>
      </c>
      <c r="F28173" s="6" t="s">
        <v>60752</v>
      </c>
      <c r="G28173" s="6" t="s">
        <v>60752</v>
      </c>
      <c r="H28173" s="6" t="s">
        <v>60752</v>
      </c>
      <c r="I28173" s="7">
        <f>SUM(E28173:H28173)</f>
        <v>0</v>
      </c>
      <c r="J28173">
        <v>4.8895873023870982</v>
      </c>
    </row>
    <row r="28174" spans="1:10" x14ac:dyDescent="0.25">
      <c r="A28174" s="5">
        <v>-0.33104522714480561</v>
      </c>
      <c r="B28174" s="6">
        <v>6.8893552147685153E-2</v>
      </c>
      <c r="C28174" s="6" t="s">
        <v>20486</v>
      </c>
      <c r="D28174" s="7" t="s">
        <v>20487</v>
      </c>
      <c r="E28174" s="5" t="s">
        <v>60752</v>
      </c>
      <c r="F28174" s="6" t="s">
        <v>60752</v>
      </c>
      <c r="G28174" s="6" t="s">
        <v>60752</v>
      </c>
      <c r="H28174" s="6" t="s">
        <v>60752</v>
      </c>
      <c r="I28174" s="7">
        <f>SUM(E28174:H28174)</f>
        <v>0</v>
      </c>
      <c r="J28174">
        <v>4.2895985825849605</v>
      </c>
    </row>
    <row r="28175" spans="1:10" x14ac:dyDescent="0.25">
      <c r="A28175" s="5">
        <v>-0.15797102700991339</v>
      </c>
      <c r="B28175" s="6">
        <v>0.39602092611381828</v>
      </c>
      <c r="C28175" s="6" t="s">
        <v>40432</v>
      </c>
      <c r="D28175" s="7" t="s">
        <v>40433</v>
      </c>
      <c r="E28175" s="5" t="s">
        <v>60752</v>
      </c>
      <c r="F28175" s="6" t="s">
        <v>60752</v>
      </c>
      <c r="G28175" s="6" t="s">
        <v>60752</v>
      </c>
      <c r="H28175" s="6" t="s">
        <v>60752</v>
      </c>
      <c r="I28175" s="7">
        <f>SUM(E28175:H28175)</f>
        <v>0</v>
      </c>
      <c r="J28175">
        <v>4.2053402658538488</v>
      </c>
    </row>
    <row r="28176" spans="1:10" x14ac:dyDescent="0.25">
      <c r="A28176" s="5">
        <v>0.30652695935837798</v>
      </c>
      <c r="B28176" s="6">
        <v>9.3506499366719564E-2</v>
      </c>
      <c r="C28176" s="6" t="s">
        <v>22836</v>
      </c>
      <c r="D28176" s="7" t="s">
        <v>22837</v>
      </c>
      <c r="E28176" s="5" t="s">
        <v>60752</v>
      </c>
      <c r="F28176" s="6" t="s">
        <v>60752</v>
      </c>
      <c r="G28176" s="6" t="s">
        <v>60752</v>
      </c>
      <c r="H28176" s="6">
        <v>1</v>
      </c>
      <c r="I28176" s="7">
        <f>SUM(E28176:H28176)</f>
        <v>1</v>
      </c>
      <c r="J28176">
        <v>4.4673740799740536</v>
      </c>
    </row>
    <row r="28177" spans="1:10" x14ac:dyDescent="0.25">
      <c r="A28177" s="5">
        <v>2.2256082857704008E-2</v>
      </c>
      <c r="B28177" s="6">
        <v>0.90540301605558982</v>
      </c>
      <c r="C28177" s="6" t="s">
        <v>57760</v>
      </c>
      <c r="D28177" s="7" t="s">
        <v>57761</v>
      </c>
      <c r="E28177" s="5" t="s">
        <v>60752</v>
      </c>
      <c r="F28177" s="6" t="s">
        <v>60752</v>
      </c>
      <c r="G28177" s="6" t="s">
        <v>60752</v>
      </c>
      <c r="H28177" s="6" t="s">
        <v>60752</v>
      </c>
      <c r="I28177" s="7">
        <f>SUM(E28177:H28177)</f>
        <v>0</v>
      </c>
      <c r="J28177">
        <v>4.6023356560905038</v>
      </c>
    </row>
    <row r="28178" spans="1:10" x14ac:dyDescent="0.25">
      <c r="A28178" s="5">
        <v>-4.0322580645161289E-3</v>
      </c>
      <c r="B28178" s="6">
        <v>0.98282437981320558</v>
      </c>
      <c r="C28178" s="6" t="s">
        <v>60198</v>
      </c>
      <c r="D28178" s="7" t="s">
        <v>60199</v>
      </c>
      <c r="E28178" s="5" t="s">
        <v>60752</v>
      </c>
      <c r="F28178" s="6" t="s">
        <v>60752</v>
      </c>
      <c r="G28178" s="6" t="s">
        <v>60752</v>
      </c>
      <c r="H28178" s="6" t="s">
        <v>60752</v>
      </c>
      <c r="I28178" s="7">
        <f>SUM(E28178:H28178)</f>
        <v>0</v>
      </c>
      <c r="J28178">
        <v>5.4392080510526393</v>
      </c>
    </row>
    <row r="28179" spans="1:10" x14ac:dyDescent="0.25">
      <c r="A28179" s="5">
        <v>8.9024331430816048E-2</v>
      </c>
      <c r="B28179" s="6">
        <v>0.63389986335983717</v>
      </c>
      <c r="C28179" s="6" t="s">
        <v>49284</v>
      </c>
      <c r="D28179" s="7" t="s">
        <v>49285</v>
      </c>
      <c r="E28179" s="5" t="s">
        <v>60752</v>
      </c>
      <c r="F28179" s="6" t="s">
        <v>60752</v>
      </c>
      <c r="G28179" s="6" t="s">
        <v>60752</v>
      </c>
      <c r="H28179" s="6" t="s">
        <v>60752</v>
      </c>
      <c r="I28179" s="7">
        <f>SUM(E28179:H28179)</f>
        <v>0</v>
      </c>
      <c r="J28179">
        <v>4.4435122759579366</v>
      </c>
    </row>
    <row r="28180" spans="1:10" x14ac:dyDescent="0.25">
      <c r="A28180" s="5">
        <v>-2.2580645161290321E-2</v>
      </c>
      <c r="B28180" s="6">
        <v>0.90402977576557775</v>
      </c>
      <c r="C28180" s="6" t="s">
        <v>57736</v>
      </c>
      <c r="D28180" s="7" t="s">
        <v>57737</v>
      </c>
      <c r="E28180" s="5" t="s">
        <v>60752</v>
      </c>
      <c r="F28180" s="6" t="s">
        <v>60752</v>
      </c>
      <c r="G28180" s="6" t="s">
        <v>60752</v>
      </c>
      <c r="H28180" s="6">
        <v>1</v>
      </c>
      <c r="I28180" s="7">
        <f>SUM(E28180:H28180)</f>
        <v>1</v>
      </c>
      <c r="J28180">
        <v>5.7151024750529027</v>
      </c>
    </row>
    <row r="28181" spans="1:10" x14ac:dyDescent="0.25">
      <c r="A28181" s="5">
        <v>5.5667612435593698E-2</v>
      </c>
      <c r="B28181" s="6">
        <v>0.76613221871822113</v>
      </c>
      <c r="C28181" s="6" t="s">
        <v>53530</v>
      </c>
      <c r="D28181" s="7" t="s">
        <v>53531</v>
      </c>
      <c r="E28181" s="5" t="s">
        <v>60752</v>
      </c>
      <c r="F28181" s="6" t="s">
        <v>60752</v>
      </c>
      <c r="G28181" s="6" t="s">
        <v>60752</v>
      </c>
      <c r="H28181" s="6" t="s">
        <v>60752</v>
      </c>
      <c r="I28181" s="7">
        <f>SUM(E28181:H28181)</f>
        <v>0</v>
      </c>
      <c r="J28181">
        <v>4.7241549753463259</v>
      </c>
    </row>
    <row r="28182" spans="1:10" x14ac:dyDescent="0.25">
      <c r="A28182" s="5">
        <v>0.35725806451612913</v>
      </c>
      <c r="B28182" s="6">
        <v>4.8490055572062173E-2</v>
      </c>
      <c r="C28182" s="6" t="s">
        <v>17928</v>
      </c>
      <c r="D28182" s="7" t="s">
        <v>17929</v>
      </c>
      <c r="E28182" s="5" t="s">
        <v>60752</v>
      </c>
      <c r="F28182" s="6" t="s">
        <v>60752</v>
      </c>
      <c r="G28182" s="6" t="s">
        <v>60752</v>
      </c>
      <c r="H28182" s="6">
        <v>1</v>
      </c>
      <c r="I28182" s="7">
        <f>SUM(E28182:H28182)</f>
        <v>1</v>
      </c>
      <c r="J28182">
        <v>6.9600966041300429</v>
      </c>
    </row>
    <row r="28183" spans="1:10" x14ac:dyDescent="0.25">
      <c r="A28183" s="5">
        <v>0.15936996491825089</v>
      </c>
      <c r="B28183" s="6">
        <v>0.39179719866156371</v>
      </c>
      <c r="C28183" s="6" t="s">
        <v>40224</v>
      </c>
      <c r="D28183" s="7" t="s">
        <v>40225</v>
      </c>
      <c r="E28183" s="5" t="s">
        <v>60752</v>
      </c>
      <c r="F28183" s="6" t="s">
        <v>60752</v>
      </c>
      <c r="G28183" s="6" t="s">
        <v>60752</v>
      </c>
      <c r="H28183" s="6" t="s">
        <v>60752</v>
      </c>
      <c r="I28183" s="7">
        <f>SUM(E28183:H28183)</f>
        <v>0</v>
      </c>
      <c r="J28183">
        <v>4.2932440579088231</v>
      </c>
    </row>
    <row r="28184" spans="1:10" x14ac:dyDescent="0.25">
      <c r="A28184" s="5">
        <v>-0.30040322580645162</v>
      </c>
      <c r="B28184" s="6">
        <v>0.10058618694746239</v>
      </c>
      <c r="C28184" s="6" t="s">
        <v>23490</v>
      </c>
      <c r="D28184" s="7" t="s">
        <v>23491</v>
      </c>
      <c r="E28184" s="5" t="s">
        <v>60752</v>
      </c>
      <c r="F28184" s="6" t="s">
        <v>60752</v>
      </c>
      <c r="G28184" s="6" t="s">
        <v>60752</v>
      </c>
      <c r="H28184" s="6" t="s">
        <v>60752</v>
      </c>
      <c r="I28184" s="7">
        <f>SUM(E28184:H28184)</f>
        <v>0</v>
      </c>
      <c r="J28184">
        <v>5.687175295344403</v>
      </c>
    </row>
    <row r="28185" spans="1:10" x14ac:dyDescent="0.25">
      <c r="A28185" s="5">
        <v>-6.4321000427695604E-2</v>
      </c>
      <c r="B28185" s="6">
        <v>0.73102407368206879</v>
      </c>
      <c r="C28185" s="6" t="s">
        <v>52404</v>
      </c>
      <c r="D28185" s="7" t="s">
        <v>52405</v>
      </c>
      <c r="E28185" s="5">
        <v>1</v>
      </c>
      <c r="F28185" s="6" t="s">
        <v>60752</v>
      </c>
      <c r="G28185" s="6" t="s">
        <v>60752</v>
      </c>
      <c r="H28185" s="6">
        <v>1</v>
      </c>
      <c r="I28185" s="7">
        <f>SUM(E28185:H28185)</f>
        <v>2</v>
      </c>
      <c r="J28185">
        <v>4.5877074943194467</v>
      </c>
    </row>
    <row r="28186" spans="1:10" x14ac:dyDescent="0.25">
      <c r="A28186" s="5">
        <v>-0.34354838709677421</v>
      </c>
      <c r="B28186" s="6">
        <v>5.8458640805460108E-2</v>
      </c>
      <c r="C28186" s="6" t="s">
        <v>19274</v>
      </c>
      <c r="D28186" s="7" t="s">
        <v>19275</v>
      </c>
      <c r="E28186" s="5" t="s">
        <v>60752</v>
      </c>
      <c r="F28186" s="6" t="s">
        <v>60752</v>
      </c>
      <c r="G28186" s="6" t="s">
        <v>60752</v>
      </c>
      <c r="H28186" s="6" t="s">
        <v>60752</v>
      </c>
      <c r="I28186" s="7">
        <f>SUM(E28186:H28186)</f>
        <v>0</v>
      </c>
      <c r="J28186">
        <v>5.0683498149524828</v>
      </c>
    </row>
    <row r="28187" spans="1:10" x14ac:dyDescent="0.25">
      <c r="A28187" s="5">
        <v>0.27747334254460809</v>
      </c>
      <c r="B28187" s="6">
        <v>0.1307188463827742</v>
      </c>
      <c r="C28187" s="6" t="s">
        <v>25830</v>
      </c>
      <c r="D28187" s="7" t="s">
        <v>25831</v>
      </c>
      <c r="E28187" s="5" t="s">
        <v>60752</v>
      </c>
      <c r="F28187" s="6" t="s">
        <v>60752</v>
      </c>
      <c r="G28187" s="6" t="s">
        <v>60752</v>
      </c>
      <c r="H28187" s="6" t="s">
        <v>60752</v>
      </c>
      <c r="I28187" s="7">
        <f>SUM(E28187:H28187)</f>
        <v>0</v>
      </c>
      <c r="J28187">
        <v>3.9901322750814265</v>
      </c>
    </row>
    <row r="28188" spans="1:10" x14ac:dyDescent="0.25">
      <c r="A28188" s="5">
        <v>0.20986348151254899</v>
      </c>
      <c r="B28188" s="6">
        <v>0.25716047162734429</v>
      </c>
      <c r="C28188" s="6" t="s">
        <v>33852</v>
      </c>
      <c r="D28188" s="7" t="s">
        <v>33853</v>
      </c>
      <c r="E28188" s="5" t="s">
        <v>60752</v>
      </c>
      <c r="F28188" s="6" t="s">
        <v>60752</v>
      </c>
      <c r="G28188" s="6" t="s">
        <v>60752</v>
      </c>
      <c r="H28188" s="6" t="s">
        <v>60752</v>
      </c>
      <c r="I28188" s="7">
        <f>SUM(E28188:H28188)</f>
        <v>0</v>
      </c>
      <c r="J28188">
        <v>4.0212969980747815</v>
      </c>
    </row>
    <row r="28189" spans="1:10" x14ac:dyDescent="0.25">
      <c r="A28189" s="5">
        <v>0.37434452420457209</v>
      </c>
      <c r="B28189" s="6">
        <v>3.8011711212143237E-2</v>
      </c>
      <c r="C28189" s="6" t="s">
        <v>16228</v>
      </c>
      <c r="D28189" s="7" t="s">
        <v>16229</v>
      </c>
      <c r="E28189" s="5" t="s">
        <v>60752</v>
      </c>
      <c r="F28189" s="6" t="s">
        <v>60752</v>
      </c>
      <c r="G28189" s="6" t="s">
        <v>60752</v>
      </c>
      <c r="H28189" s="6" t="s">
        <v>60752</v>
      </c>
      <c r="I28189" s="7">
        <f>SUM(E28189:H28189)</f>
        <v>0</v>
      </c>
      <c r="J28189">
        <v>4.4883768871601131</v>
      </c>
    </row>
    <row r="28190" spans="1:10" x14ac:dyDescent="0.25">
      <c r="A28190" s="5">
        <v>0.24717741935483881</v>
      </c>
      <c r="B28190" s="6">
        <v>0.18005615407914849</v>
      </c>
      <c r="C28190" s="6" t="s">
        <v>29318</v>
      </c>
      <c r="D28190" s="7" t="s">
        <v>29319</v>
      </c>
      <c r="E28190" s="5" t="s">
        <v>60752</v>
      </c>
      <c r="F28190" s="6" t="s">
        <v>60752</v>
      </c>
      <c r="G28190" s="6" t="s">
        <v>60752</v>
      </c>
      <c r="H28190" s="6">
        <v>1</v>
      </c>
      <c r="I28190" s="7">
        <f>SUM(E28190:H28190)</f>
        <v>1</v>
      </c>
      <c r="J28190">
        <v>5.9085327143997928</v>
      </c>
    </row>
    <row r="28191" spans="1:10" x14ac:dyDescent="0.25">
      <c r="A28191" s="5">
        <v>-0.1898283196749789</v>
      </c>
      <c r="B28191" s="6">
        <v>0.3063910340091856</v>
      </c>
      <c r="C28191" s="6" t="s">
        <v>36460</v>
      </c>
      <c r="D28191" s="7" t="s">
        <v>36461</v>
      </c>
      <c r="E28191" s="5" t="s">
        <v>60752</v>
      </c>
      <c r="F28191" s="6" t="s">
        <v>60752</v>
      </c>
      <c r="G28191" s="6" t="s">
        <v>60752</v>
      </c>
      <c r="H28191" s="6" t="s">
        <v>60752</v>
      </c>
      <c r="I28191" s="7">
        <f>SUM(E28191:H28191)</f>
        <v>0</v>
      </c>
      <c r="J28191">
        <v>4.0156944655500393</v>
      </c>
    </row>
    <row r="28192" spans="1:10" x14ac:dyDescent="0.25">
      <c r="A28192" s="5">
        <v>0.2314516129032258</v>
      </c>
      <c r="B28192" s="6">
        <v>0.21027620819409901</v>
      </c>
      <c r="C28192" s="6" t="s">
        <v>31226</v>
      </c>
      <c r="D28192" s="7" t="s">
        <v>31227</v>
      </c>
      <c r="E28192" s="5" t="s">
        <v>60752</v>
      </c>
      <c r="F28192" s="6" t="s">
        <v>60752</v>
      </c>
      <c r="G28192" s="6" t="s">
        <v>60752</v>
      </c>
      <c r="H28192" s="6">
        <v>1</v>
      </c>
      <c r="I28192" s="7">
        <f>SUM(E28192:H28192)</f>
        <v>1</v>
      </c>
      <c r="J28192">
        <v>8.856837546123117</v>
      </c>
    </row>
    <row r="28193" spans="1:10" x14ac:dyDescent="0.25">
      <c r="A28193" s="5">
        <v>0.32565723019602588</v>
      </c>
      <c r="B28193" s="6">
        <v>7.3813945572900413E-2</v>
      </c>
      <c r="C28193" s="6" t="s">
        <v>21016</v>
      </c>
      <c r="D28193" s="7" t="s">
        <v>21017</v>
      </c>
      <c r="E28193" s="5" t="s">
        <v>60752</v>
      </c>
      <c r="F28193" s="6" t="s">
        <v>60752</v>
      </c>
      <c r="G28193" s="6" t="s">
        <v>60752</v>
      </c>
      <c r="H28193" s="6">
        <v>1</v>
      </c>
      <c r="I28193" s="7">
        <f>SUM(E28193:H28193)</f>
        <v>1</v>
      </c>
      <c r="J28193">
        <v>4.6819011737587859</v>
      </c>
    </row>
    <row r="28194" spans="1:10" x14ac:dyDescent="0.25">
      <c r="A28194" s="5">
        <v>0.1766129032258065</v>
      </c>
      <c r="B28194" s="6">
        <v>0.34189417760039492</v>
      </c>
      <c r="C28194" s="6" t="s">
        <v>38070</v>
      </c>
      <c r="D28194" s="7" t="s">
        <v>38071</v>
      </c>
      <c r="E28194" s="5" t="s">
        <v>60752</v>
      </c>
      <c r="F28194" s="6" t="s">
        <v>60752</v>
      </c>
      <c r="G28194" s="6" t="s">
        <v>60752</v>
      </c>
      <c r="H28194" s="6">
        <v>1</v>
      </c>
      <c r="I28194" s="7">
        <f>SUM(E28194:H28194)</f>
        <v>1</v>
      </c>
      <c r="J28194">
        <v>5.134790443197093</v>
      </c>
    </row>
    <row r="28195" spans="1:10" x14ac:dyDescent="0.25">
      <c r="A28195" s="5">
        <v>-0.45691244251368213</v>
      </c>
      <c r="B28195" s="6">
        <v>9.7663845838030193E-3</v>
      </c>
      <c r="C28195" s="6" t="s">
        <v>9708</v>
      </c>
      <c r="D28195" s="7" t="s">
        <v>9709</v>
      </c>
      <c r="E28195" s="5" t="s">
        <v>60752</v>
      </c>
      <c r="F28195" s="6" t="s">
        <v>60752</v>
      </c>
      <c r="G28195" s="6" t="s">
        <v>60752</v>
      </c>
      <c r="H28195" s="6" t="s">
        <v>60752</v>
      </c>
      <c r="I28195" s="7">
        <f>SUM(E28195:H28195)</f>
        <v>0</v>
      </c>
      <c r="J28195">
        <v>4.2210510685056795</v>
      </c>
    </row>
    <row r="28196" spans="1:10" x14ac:dyDescent="0.25">
      <c r="A28196" s="5">
        <v>0.112712975671103</v>
      </c>
      <c r="B28196" s="6">
        <v>0.54604374472988859</v>
      </c>
      <c r="C28196" s="6" t="s">
        <v>46178</v>
      </c>
      <c r="D28196" s="7" t="s">
        <v>46179</v>
      </c>
      <c r="E28196" s="5" t="s">
        <v>60752</v>
      </c>
      <c r="F28196" s="6" t="s">
        <v>60752</v>
      </c>
      <c r="G28196" s="6">
        <v>1</v>
      </c>
      <c r="H28196" s="6">
        <v>1</v>
      </c>
      <c r="I28196" s="7">
        <f>SUM(E28196:H28196)</f>
        <v>2</v>
      </c>
      <c r="J28196">
        <v>4.5250799500839278</v>
      </c>
    </row>
    <row r="28197" spans="1:10" x14ac:dyDescent="0.25">
      <c r="A28197" s="5">
        <v>9.7580645161290336E-2</v>
      </c>
      <c r="B28197" s="6">
        <v>0.60151129972748951</v>
      </c>
      <c r="C28197" s="6" t="s">
        <v>48150</v>
      </c>
      <c r="D28197" s="7" t="s">
        <v>48151</v>
      </c>
      <c r="E28197" s="5">
        <v>1</v>
      </c>
      <c r="F28197" s="6" t="s">
        <v>60752</v>
      </c>
      <c r="G28197" s="6" t="s">
        <v>60752</v>
      </c>
      <c r="H28197" s="6">
        <v>1</v>
      </c>
      <c r="I28197" s="7">
        <f>SUM(E28197:H28197)</f>
        <v>2</v>
      </c>
      <c r="J28197">
        <v>7.3365860684339195</v>
      </c>
    </row>
    <row r="28198" spans="1:10" x14ac:dyDescent="0.25">
      <c r="A28198" s="5">
        <v>-0.50443548387096782</v>
      </c>
      <c r="B28198" s="6">
        <v>3.8070801454250262E-3</v>
      </c>
      <c r="C28198" s="6" t="s">
        <v>6750</v>
      </c>
      <c r="D28198" s="7" t="s">
        <v>6751</v>
      </c>
      <c r="E28198" s="5" t="s">
        <v>60752</v>
      </c>
      <c r="F28198" s="6" t="s">
        <v>60752</v>
      </c>
      <c r="G28198" s="6" t="s">
        <v>60752</v>
      </c>
      <c r="H28198" s="6">
        <v>1</v>
      </c>
      <c r="I28198" s="7">
        <f>SUM(E28198:H28198)</f>
        <v>1</v>
      </c>
      <c r="J28198">
        <v>6.4450620766437963</v>
      </c>
    </row>
    <row r="28199" spans="1:10" x14ac:dyDescent="0.25">
      <c r="A28199" s="5">
        <v>0.32918769826804017</v>
      </c>
      <c r="B28199" s="6">
        <v>7.0560171783985451E-2</v>
      </c>
      <c r="C28199" s="6" t="s">
        <v>20666</v>
      </c>
      <c r="D28199" s="7" t="s">
        <v>20667</v>
      </c>
      <c r="E28199" s="5" t="s">
        <v>60752</v>
      </c>
      <c r="F28199" s="6">
        <v>1</v>
      </c>
      <c r="G28199" s="6" t="s">
        <v>60752</v>
      </c>
      <c r="H28199" s="6">
        <v>1</v>
      </c>
      <c r="I28199" s="7">
        <f>SUM(E28199:H28199)</f>
        <v>2</v>
      </c>
      <c r="J28199">
        <v>4.1551016664394087</v>
      </c>
    </row>
    <row r="28200" spans="1:10" x14ac:dyDescent="0.25">
      <c r="A28200" s="5">
        <v>-0.1220639942949311</v>
      </c>
      <c r="B28200" s="6">
        <v>0.51301647615702395</v>
      </c>
      <c r="C28200" s="6" t="s">
        <v>45018</v>
      </c>
      <c r="D28200" s="7" t="s">
        <v>45019</v>
      </c>
      <c r="E28200" s="5" t="s">
        <v>60752</v>
      </c>
      <c r="F28200" s="6" t="s">
        <v>60752</v>
      </c>
      <c r="G28200" s="6">
        <v>1</v>
      </c>
      <c r="H28200" s="6" t="s">
        <v>60752</v>
      </c>
      <c r="I28200" s="7">
        <f>SUM(E28200:H28200)</f>
        <v>1</v>
      </c>
      <c r="J28200">
        <v>3.939858090812844</v>
      </c>
    </row>
    <row r="28201" spans="1:10" x14ac:dyDescent="0.25">
      <c r="A28201" s="5">
        <v>-4.5850963398401487E-2</v>
      </c>
      <c r="B28201" s="6">
        <v>0.80651437562487927</v>
      </c>
      <c r="C28201" s="6" t="s">
        <v>54786</v>
      </c>
      <c r="D28201" s="7" t="s">
        <v>54787</v>
      </c>
      <c r="E28201" s="5" t="s">
        <v>60752</v>
      </c>
      <c r="F28201" s="6" t="s">
        <v>60752</v>
      </c>
      <c r="G28201" s="6" t="s">
        <v>60752</v>
      </c>
      <c r="H28201" s="6" t="s">
        <v>60752</v>
      </c>
      <c r="I28201" s="7">
        <f>SUM(E28201:H28201)</f>
        <v>0</v>
      </c>
      <c r="J28201">
        <v>3.8375004578765552</v>
      </c>
    </row>
    <row r="28202" spans="1:10" x14ac:dyDescent="0.25">
      <c r="A28202" s="5">
        <v>-0.23248349748396149</v>
      </c>
      <c r="B28202" s="6">
        <v>0.20819295746981981</v>
      </c>
      <c r="C28202" s="6" t="s">
        <v>31090</v>
      </c>
      <c r="D28202" s="7" t="s">
        <v>31091</v>
      </c>
      <c r="E28202" s="5" t="s">
        <v>60752</v>
      </c>
      <c r="F28202" s="6" t="s">
        <v>60752</v>
      </c>
      <c r="G28202" s="6" t="s">
        <v>60752</v>
      </c>
      <c r="H28202" s="6" t="s">
        <v>60752</v>
      </c>
      <c r="I28202" s="7">
        <f>SUM(E28202:H28202)</f>
        <v>0</v>
      </c>
      <c r="J28202">
        <v>3.8980704936294188</v>
      </c>
    </row>
    <row r="28203" spans="1:10" x14ac:dyDescent="0.25">
      <c r="A28203" s="5">
        <v>1.3699754905014841E-2</v>
      </c>
      <c r="B28203" s="6">
        <v>0.94169014117041216</v>
      </c>
      <c r="C28203" s="6" t="s">
        <v>58896</v>
      </c>
      <c r="D28203" s="7" t="s">
        <v>58897</v>
      </c>
      <c r="E28203" s="5" t="s">
        <v>60752</v>
      </c>
      <c r="F28203" s="6" t="s">
        <v>60752</v>
      </c>
      <c r="G28203" s="6" t="s">
        <v>60752</v>
      </c>
      <c r="H28203" s="6" t="s">
        <v>60752</v>
      </c>
      <c r="I28203" s="7">
        <f>SUM(E28203:H28203)</f>
        <v>0</v>
      </c>
      <c r="J28203">
        <v>3.8833063338891587</v>
      </c>
    </row>
    <row r="28204" spans="1:10" x14ac:dyDescent="0.25">
      <c r="A28204" s="5">
        <v>-0.1713709677419355</v>
      </c>
      <c r="B28204" s="6">
        <v>0.35663940348354822</v>
      </c>
      <c r="C28204" s="6" t="s">
        <v>38740</v>
      </c>
      <c r="D28204" s="7" t="s">
        <v>38741</v>
      </c>
      <c r="E28204" s="5" t="s">
        <v>60752</v>
      </c>
      <c r="F28204" s="6" t="s">
        <v>60752</v>
      </c>
      <c r="G28204" s="6" t="s">
        <v>60752</v>
      </c>
      <c r="H28204" s="6" t="s">
        <v>60752</v>
      </c>
      <c r="I28204" s="7">
        <f>SUM(E28204:H28204)</f>
        <v>0</v>
      </c>
      <c r="J28204">
        <v>4.8257869254241319</v>
      </c>
    </row>
    <row r="28205" spans="1:10" x14ac:dyDescent="0.25">
      <c r="A28205" s="5">
        <v>7.904022623089868E-2</v>
      </c>
      <c r="B28205" s="6">
        <v>0.67254696082198051</v>
      </c>
      <c r="C28205" s="6" t="s">
        <v>50530</v>
      </c>
      <c r="D28205" s="7" t="s">
        <v>50531</v>
      </c>
      <c r="E28205" s="5" t="s">
        <v>60752</v>
      </c>
      <c r="F28205" s="6" t="s">
        <v>60752</v>
      </c>
      <c r="G28205" s="6" t="s">
        <v>60752</v>
      </c>
      <c r="H28205" s="6" t="s">
        <v>60752</v>
      </c>
      <c r="I28205" s="7">
        <f>SUM(E28205:H28205)</f>
        <v>0</v>
      </c>
      <c r="J28205">
        <v>4.4715029851613268</v>
      </c>
    </row>
    <row r="28206" spans="1:10" x14ac:dyDescent="0.25">
      <c r="A28206" s="5">
        <v>2.3065394961620519E-2</v>
      </c>
      <c r="B28206" s="6">
        <v>0.90197928108737435</v>
      </c>
      <c r="C28206" s="6" t="s">
        <v>57634</v>
      </c>
      <c r="D28206" s="7" t="s">
        <v>57635</v>
      </c>
      <c r="E28206" s="5" t="s">
        <v>60752</v>
      </c>
      <c r="F28206" s="6" t="s">
        <v>60752</v>
      </c>
      <c r="G28206" s="6" t="s">
        <v>60752</v>
      </c>
      <c r="H28206" s="6">
        <v>1</v>
      </c>
      <c r="I28206" s="7">
        <f>SUM(E28206:H28206)</f>
        <v>1</v>
      </c>
      <c r="J28206">
        <v>4.4778142176280422</v>
      </c>
    </row>
    <row r="28207" spans="1:10" x14ac:dyDescent="0.25">
      <c r="A28207" s="5">
        <v>1.312335357656327E-2</v>
      </c>
      <c r="B28207" s="6">
        <v>0.94413957678315663</v>
      </c>
      <c r="C28207" s="6" t="s">
        <v>58946</v>
      </c>
      <c r="D28207" s="7" t="s">
        <v>58947</v>
      </c>
      <c r="E28207" s="5" t="s">
        <v>60752</v>
      </c>
      <c r="F28207" s="6" t="s">
        <v>60752</v>
      </c>
      <c r="G28207" s="6" t="s">
        <v>60752</v>
      </c>
      <c r="H28207" s="6" t="s">
        <v>60752</v>
      </c>
      <c r="I28207" s="7">
        <f>SUM(E28207:H28207)</f>
        <v>0</v>
      </c>
      <c r="J28207">
        <v>4.0540810505607725</v>
      </c>
    </row>
    <row r="28208" spans="1:10" x14ac:dyDescent="0.25">
      <c r="A28208" s="5">
        <v>2.0637458649870991E-2</v>
      </c>
      <c r="B28208" s="6">
        <v>0.91225542496204404</v>
      </c>
      <c r="C28208" s="6" t="s">
        <v>57946</v>
      </c>
      <c r="D28208" s="7" t="s">
        <v>57947</v>
      </c>
      <c r="E28208" s="5" t="s">
        <v>60752</v>
      </c>
      <c r="F28208" s="6" t="s">
        <v>60752</v>
      </c>
      <c r="G28208" s="6" t="s">
        <v>60752</v>
      </c>
      <c r="H28208" s="6" t="s">
        <v>60752</v>
      </c>
      <c r="I28208" s="7">
        <f>SUM(E28208:H28208)</f>
        <v>0</v>
      </c>
      <c r="J28208">
        <v>4.0968932240031615</v>
      </c>
    </row>
    <row r="28209" spans="1:10" x14ac:dyDescent="0.25">
      <c r="A28209" s="5">
        <v>0.1528225806451613</v>
      </c>
      <c r="B28209" s="6">
        <v>0.41178793916869222</v>
      </c>
      <c r="C28209" s="6" t="s">
        <v>41124</v>
      </c>
      <c r="D28209" s="7" t="s">
        <v>41125</v>
      </c>
      <c r="E28209" s="5" t="s">
        <v>60752</v>
      </c>
      <c r="F28209" s="6" t="s">
        <v>60752</v>
      </c>
      <c r="G28209" s="6">
        <v>1</v>
      </c>
      <c r="H28209" s="6" t="s">
        <v>60752</v>
      </c>
      <c r="I28209" s="7">
        <f>SUM(E28209:H28209)</f>
        <v>1</v>
      </c>
      <c r="J28209">
        <v>6.9972181738068144</v>
      </c>
    </row>
    <row r="28210" spans="1:10" x14ac:dyDescent="0.25">
      <c r="A28210" s="5">
        <v>4.0322580645161303E-2</v>
      </c>
      <c r="B28210" s="6">
        <v>0.82948036548825843</v>
      </c>
      <c r="C28210" s="6" t="s">
        <v>55428</v>
      </c>
      <c r="D28210" s="7" t="s">
        <v>55429</v>
      </c>
      <c r="E28210" s="5" t="s">
        <v>60752</v>
      </c>
      <c r="F28210" s="6" t="s">
        <v>60752</v>
      </c>
      <c r="G28210" s="6" t="s">
        <v>60752</v>
      </c>
      <c r="H28210" s="6" t="s">
        <v>60752</v>
      </c>
      <c r="I28210" s="7">
        <f>SUM(E28210:H28210)</f>
        <v>0</v>
      </c>
      <c r="J28210">
        <v>5.4882691979031319</v>
      </c>
    </row>
    <row r="28211" spans="1:10" x14ac:dyDescent="0.25">
      <c r="A28211" s="5">
        <v>-0.1512595341336071</v>
      </c>
      <c r="B28211" s="6">
        <v>0.41664356082007592</v>
      </c>
      <c r="C28211" s="6" t="s">
        <v>41308</v>
      </c>
      <c r="D28211" s="7" t="s">
        <v>41309</v>
      </c>
      <c r="E28211" s="5" t="s">
        <v>60752</v>
      </c>
      <c r="F28211" s="6" t="s">
        <v>60752</v>
      </c>
      <c r="G28211" s="6" t="s">
        <v>60752</v>
      </c>
      <c r="H28211" s="6" t="s">
        <v>60752</v>
      </c>
      <c r="I28211" s="7">
        <f>SUM(E28211:H28211)</f>
        <v>0</v>
      </c>
      <c r="J28211">
        <v>4.2006677366916039</v>
      </c>
    </row>
    <row r="28212" spans="1:10" x14ac:dyDescent="0.25">
      <c r="A28212" s="5">
        <v>0.3203418758782946</v>
      </c>
      <c r="B28212" s="6">
        <v>7.8930344303590527E-2</v>
      </c>
      <c r="C28212" s="6" t="s">
        <v>21492</v>
      </c>
      <c r="D28212" s="7" t="s">
        <v>21493</v>
      </c>
      <c r="E28212" s="5" t="s">
        <v>60752</v>
      </c>
      <c r="F28212" s="6" t="s">
        <v>60752</v>
      </c>
      <c r="G28212" s="6" t="s">
        <v>60752</v>
      </c>
      <c r="H28212" s="6" t="s">
        <v>60752</v>
      </c>
      <c r="I28212" s="7">
        <f>SUM(E28212:H28212)</f>
        <v>0</v>
      </c>
      <c r="J28212">
        <v>3.6983005973509187</v>
      </c>
    </row>
    <row r="28213" spans="1:10" x14ac:dyDescent="0.25">
      <c r="A28213" s="5">
        <v>0.32943548387096783</v>
      </c>
      <c r="B28213" s="6">
        <v>7.0336060089775998E-2</v>
      </c>
      <c r="C28213" s="6" t="s">
        <v>20656</v>
      </c>
      <c r="D28213" s="7" t="s">
        <v>20657</v>
      </c>
      <c r="E28213" s="5" t="s">
        <v>60752</v>
      </c>
      <c r="F28213" s="6" t="s">
        <v>60752</v>
      </c>
      <c r="G28213" s="6" t="s">
        <v>60752</v>
      </c>
      <c r="H28213" s="6">
        <v>1</v>
      </c>
      <c r="I28213" s="7">
        <f>SUM(E28213:H28213)</f>
        <v>1</v>
      </c>
      <c r="J28213">
        <v>5.2156975043856546</v>
      </c>
    </row>
    <row r="28214" spans="1:10" x14ac:dyDescent="0.25">
      <c r="A28214" s="5">
        <v>0.64556451612903232</v>
      </c>
      <c r="B28214" s="6">
        <v>8.7910600059663922E-5</v>
      </c>
      <c r="C28214" s="6" t="s">
        <v>1518</v>
      </c>
      <c r="D28214" s="7" t="s">
        <v>1519</v>
      </c>
      <c r="E28214" s="5" t="s">
        <v>60752</v>
      </c>
      <c r="F28214" s="6" t="s">
        <v>60752</v>
      </c>
      <c r="G28214" s="6" t="s">
        <v>60752</v>
      </c>
      <c r="H28214" s="6">
        <v>1</v>
      </c>
      <c r="I28214" s="7">
        <f>SUM(E28214:H28214)</f>
        <v>1</v>
      </c>
      <c r="J28214">
        <v>11.196693248875583</v>
      </c>
    </row>
    <row r="28215" spans="1:10" x14ac:dyDescent="0.25">
      <c r="A28215" s="5">
        <v>0.2433129235393143</v>
      </c>
      <c r="B28215" s="6">
        <v>0.18718162758048129</v>
      </c>
      <c r="C28215" s="6" t="s">
        <v>29776</v>
      </c>
      <c r="D28215" s="7" t="s">
        <v>29777</v>
      </c>
      <c r="E28215" s="5" t="s">
        <v>60752</v>
      </c>
      <c r="F28215" s="6" t="s">
        <v>60752</v>
      </c>
      <c r="G28215" s="6" t="s">
        <v>60752</v>
      </c>
      <c r="H28215" s="6" t="s">
        <v>60752</v>
      </c>
      <c r="I28215" s="7">
        <f>SUM(E28215:H28215)</f>
        <v>0</v>
      </c>
      <c r="J28215">
        <v>4.058558279744604</v>
      </c>
    </row>
    <row r="28216" spans="1:10" x14ac:dyDescent="0.25">
      <c r="A28216" s="5">
        <v>0.23467741935483871</v>
      </c>
      <c r="B28216" s="6">
        <v>0.20381090247646749</v>
      </c>
      <c r="C28216" s="6" t="s">
        <v>30812</v>
      </c>
      <c r="D28216" s="7" t="s">
        <v>30813</v>
      </c>
      <c r="E28216" s="5" t="s">
        <v>60752</v>
      </c>
      <c r="F28216" s="6" t="s">
        <v>60752</v>
      </c>
      <c r="G28216" s="6" t="s">
        <v>60752</v>
      </c>
      <c r="H28216" s="6" t="s">
        <v>60752</v>
      </c>
      <c r="I28216" s="7">
        <f>SUM(E28216:H28216)</f>
        <v>0</v>
      </c>
      <c r="J28216">
        <v>11.78626903313407</v>
      </c>
    </row>
    <row r="28217" spans="1:10" x14ac:dyDescent="0.25">
      <c r="A28217" s="5">
        <v>0.50868790672059139</v>
      </c>
      <c r="B28217" s="6">
        <v>3.4762614551050049E-3</v>
      </c>
      <c r="C28217" s="6" t="s">
        <v>6544</v>
      </c>
      <c r="D28217" s="7" t="s">
        <v>6545</v>
      </c>
      <c r="E28217" s="5" t="s">
        <v>60752</v>
      </c>
      <c r="F28217" s="6" t="s">
        <v>60752</v>
      </c>
      <c r="G28217" s="6" t="s">
        <v>60752</v>
      </c>
      <c r="H28217" s="6" t="s">
        <v>60752</v>
      </c>
      <c r="I28217" s="7">
        <f>SUM(E28217:H28217)</f>
        <v>0</v>
      </c>
      <c r="J28217">
        <v>4.3522342058987311</v>
      </c>
    </row>
    <row r="28218" spans="1:10" x14ac:dyDescent="0.25">
      <c r="A28218" s="5">
        <v>-1.693548387096774E-2</v>
      </c>
      <c r="B28218" s="6">
        <v>0.92795012811739686</v>
      </c>
      <c r="C28218" s="6" t="s">
        <v>58444</v>
      </c>
      <c r="D28218" s="7" t="s">
        <v>58445</v>
      </c>
      <c r="E28218" s="5" t="s">
        <v>60752</v>
      </c>
      <c r="F28218" s="6" t="s">
        <v>60752</v>
      </c>
      <c r="G28218" s="6" t="s">
        <v>60752</v>
      </c>
      <c r="H28218" s="6" t="s">
        <v>60752</v>
      </c>
      <c r="I28218" s="7">
        <f>SUM(E28218:H28218)</f>
        <v>0</v>
      </c>
      <c r="J28218">
        <v>7.3035956162759135</v>
      </c>
    </row>
    <row r="28219" spans="1:10" x14ac:dyDescent="0.25">
      <c r="A28219" s="5">
        <v>-0.43629032258064532</v>
      </c>
      <c r="B28219" s="6">
        <v>1.413967039229023E-2</v>
      </c>
      <c r="C28219" s="6" t="s">
        <v>11190</v>
      </c>
      <c r="D28219" s="7" t="s">
        <v>11191</v>
      </c>
      <c r="E28219" s="5" t="s">
        <v>60752</v>
      </c>
      <c r="F28219" s="6" t="s">
        <v>60752</v>
      </c>
      <c r="G28219" s="6" t="s">
        <v>60752</v>
      </c>
      <c r="H28219" s="6" t="s">
        <v>60752</v>
      </c>
      <c r="I28219" s="7">
        <f>SUM(E28219:H28219)</f>
        <v>0</v>
      </c>
      <c r="J28219">
        <v>9.5672461081158104</v>
      </c>
    </row>
    <row r="28220" spans="1:10" x14ac:dyDescent="0.25">
      <c r="A28220" s="5">
        <v>-0.53991935483870979</v>
      </c>
      <c r="B28220" s="6">
        <v>1.7185494390516999E-3</v>
      </c>
      <c r="C28220" s="6" t="s">
        <v>4956</v>
      </c>
      <c r="D28220" s="7" t="s">
        <v>4957</v>
      </c>
      <c r="E28220" s="5" t="s">
        <v>60752</v>
      </c>
      <c r="F28220" s="6" t="s">
        <v>60752</v>
      </c>
      <c r="G28220" s="6">
        <v>1</v>
      </c>
      <c r="H28220" s="6">
        <v>1</v>
      </c>
      <c r="I28220" s="7">
        <f>SUM(E28220:H28220)</f>
        <v>2</v>
      </c>
      <c r="J28220">
        <v>5.3871803578502844</v>
      </c>
    </row>
    <row r="28221" spans="1:10" x14ac:dyDescent="0.25">
      <c r="A28221" s="5">
        <v>-8.4274193548387111E-2</v>
      </c>
      <c r="B28221" s="6">
        <v>0.65217696105201872</v>
      </c>
      <c r="C28221" s="6" t="s">
        <v>49900</v>
      </c>
      <c r="D28221" s="7" t="s">
        <v>49901</v>
      </c>
      <c r="E28221" s="5" t="s">
        <v>60752</v>
      </c>
      <c r="F28221" s="6" t="s">
        <v>60752</v>
      </c>
      <c r="G28221" s="6" t="s">
        <v>60752</v>
      </c>
      <c r="H28221" s="6" t="s">
        <v>60752</v>
      </c>
      <c r="I28221" s="7">
        <f>SUM(E28221:H28221)</f>
        <v>0</v>
      </c>
      <c r="J28221">
        <v>5.3708798527103037</v>
      </c>
    </row>
    <row r="28222" spans="1:10" x14ac:dyDescent="0.25">
      <c r="A28222" s="5">
        <v>9.292948256214139E-3</v>
      </c>
      <c r="B28222" s="6">
        <v>0.9604286696676515</v>
      </c>
      <c r="C28222" s="6" t="s">
        <v>59464</v>
      </c>
      <c r="D28222" s="7" t="s">
        <v>59465</v>
      </c>
      <c r="E28222" s="5" t="s">
        <v>60752</v>
      </c>
      <c r="F28222" s="6" t="s">
        <v>60752</v>
      </c>
      <c r="G28222" s="6" t="s">
        <v>60752</v>
      </c>
      <c r="H28222" s="6" t="s">
        <v>60752</v>
      </c>
      <c r="I28222" s="7">
        <f>SUM(E28222:H28222)</f>
        <v>0</v>
      </c>
      <c r="J28222">
        <v>4.1950282504625207</v>
      </c>
    </row>
    <row r="28223" spans="1:10" x14ac:dyDescent="0.25">
      <c r="A28223" s="5">
        <v>3.8136037707993863E-2</v>
      </c>
      <c r="B28223" s="6">
        <v>0.83860303484026089</v>
      </c>
      <c r="C28223" s="6" t="s">
        <v>55676</v>
      </c>
      <c r="D28223" s="7" t="s">
        <v>55677</v>
      </c>
      <c r="E28223" s="5" t="s">
        <v>60752</v>
      </c>
      <c r="F28223" s="6" t="s">
        <v>60752</v>
      </c>
      <c r="G28223" s="6" t="s">
        <v>60752</v>
      </c>
      <c r="H28223" s="6" t="s">
        <v>60752</v>
      </c>
      <c r="I28223" s="7">
        <f>SUM(E28223:H28223)</f>
        <v>0</v>
      </c>
      <c r="J28223">
        <v>3.8399507587334489</v>
      </c>
    </row>
    <row r="28224" spans="1:10" x14ac:dyDescent="0.25">
      <c r="A28224" s="5">
        <v>0.1149193548387097</v>
      </c>
      <c r="B28224" s="6">
        <v>0.53816188853713853</v>
      </c>
      <c r="C28224" s="6" t="s">
        <v>45932</v>
      </c>
      <c r="D28224" s="7" t="s">
        <v>45933</v>
      </c>
      <c r="E28224" s="5" t="s">
        <v>60752</v>
      </c>
      <c r="F28224" s="6" t="s">
        <v>60752</v>
      </c>
      <c r="G28224" s="6" t="s">
        <v>60752</v>
      </c>
      <c r="H28224" s="6" t="s">
        <v>60752</v>
      </c>
      <c r="I28224" s="7">
        <f>SUM(E28224:H28224)</f>
        <v>0</v>
      </c>
      <c r="J28224">
        <v>5.8553282348194946</v>
      </c>
    </row>
    <row r="28225" spans="1:10" x14ac:dyDescent="0.25">
      <c r="A28225" s="5">
        <v>-0.21151325845972629</v>
      </c>
      <c r="B28225" s="6">
        <v>0.25335320653606358</v>
      </c>
      <c r="C28225" s="6" t="s">
        <v>33660</v>
      </c>
      <c r="D28225" s="7" t="s">
        <v>33661</v>
      </c>
      <c r="E28225" s="5" t="s">
        <v>60752</v>
      </c>
      <c r="F28225" s="6" t="s">
        <v>60752</v>
      </c>
      <c r="G28225" s="6" t="s">
        <v>60752</v>
      </c>
      <c r="H28225" s="6">
        <v>1</v>
      </c>
      <c r="I28225" s="7">
        <f>SUM(E28225:H28225)</f>
        <v>1</v>
      </c>
      <c r="J28225">
        <v>4.6847576401908073</v>
      </c>
    </row>
    <row r="28226" spans="1:10" x14ac:dyDescent="0.25">
      <c r="A28226" s="5">
        <v>0.47352386812258462</v>
      </c>
      <c r="B28226" s="6">
        <v>7.1307607019599206E-3</v>
      </c>
      <c r="C28226" s="6" t="s">
        <v>8626</v>
      </c>
      <c r="D28226" s="7" t="s">
        <v>8627</v>
      </c>
      <c r="E28226" s="5" t="s">
        <v>60752</v>
      </c>
      <c r="F28226" s="6" t="s">
        <v>60752</v>
      </c>
      <c r="G28226" s="6" t="s">
        <v>60752</v>
      </c>
      <c r="H28226" s="6" t="s">
        <v>60752</v>
      </c>
      <c r="I28226" s="7">
        <f>SUM(E28226:H28226)</f>
        <v>0</v>
      </c>
      <c r="J28226">
        <v>4.0984716498828746</v>
      </c>
    </row>
    <row r="28227" spans="1:10" x14ac:dyDescent="0.25">
      <c r="A28227" s="5">
        <v>-0.13346774193548391</v>
      </c>
      <c r="B28227" s="6">
        <v>0.47412020144050809</v>
      </c>
      <c r="C28227" s="6" t="s">
        <v>43538</v>
      </c>
      <c r="D28227" s="7" t="s">
        <v>43539</v>
      </c>
      <c r="E28227" s="5" t="s">
        <v>60752</v>
      </c>
      <c r="F28227" s="6" t="s">
        <v>60752</v>
      </c>
      <c r="G28227" s="6" t="s">
        <v>60752</v>
      </c>
      <c r="H28227" s="6" t="s">
        <v>60752</v>
      </c>
      <c r="I28227" s="7">
        <f>SUM(E28227:H28227)</f>
        <v>0</v>
      </c>
      <c r="J28227">
        <v>4.7380129141853375</v>
      </c>
    </row>
    <row r="28228" spans="1:10" x14ac:dyDescent="0.25">
      <c r="A28228" s="5">
        <v>-5.737385445140903E-2</v>
      </c>
      <c r="B28228" s="6">
        <v>0.75917115835712123</v>
      </c>
      <c r="C28228" s="6" t="s">
        <v>53288</v>
      </c>
      <c r="D28228" s="7" t="s">
        <v>53289</v>
      </c>
      <c r="E28228" s="5" t="s">
        <v>60752</v>
      </c>
      <c r="F28228" s="6" t="s">
        <v>60752</v>
      </c>
      <c r="G28228" s="6" t="s">
        <v>60752</v>
      </c>
      <c r="H28228" s="6" t="s">
        <v>60752</v>
      </c>
      <c r="I28228" s="7">
        <f>SUM(E28228:H28228)</f>
        <v>0</v>
      </c>
      <c r="J28228">
        <v>4.4530774798724844</v>
      </c>
    </row>
    <row r="28229" spans="1:10" x14ac:dyDescent="0.25">
      <c r="A28229" s="5">
        <v>0.35392044176794069</v>
      </c>
      <c r="B28229" s="6">
        <v>5.0782382116080403E-2</v>
      </c>
      <c r="C28229" s="6" t="s">
        <v>18238</v>
      </c>
      <c r="D28229" s="7" t="s">
        <v>18239</v>
      </c>
      <c r="E28229" s="5" t="s">
        <v>60752</v>
      </c>
      <c r="F28229" s="6" t="s">
        <v>60752</v>
      </c>
      <c r="G28229" s="6" t="s">
        <v>60752</v>
      </c>
      <c r="H28229" s="6">
        <v>1</v>
      </c>
      <c r="I28229" s="7">
        <f>SUM(E28229:H28229)</f>
        <v>1</v>
      </c>
      <c r="J28229">
        <v>4.2383671341337772</v>
      </c>
    </row>
    <row r="28230" spans="1:10" x14ac:dyDescent="0.25">
      <c r="A28230" s="5">
        <v>0.12459677419354841</v>
      </c>
      <c r="B28230" s="6">
        <v>0.50424388074889626</v>
      </c>
      <c r="C28230" s="6" t="s">
        <v>44718</v>
      </c>
      <c r="D28230" s="7" t="s">
        <v>44719</v>
      </c>
      <c r="E28230" s="5" t="s">
        <v>60752</v>
      </c>
      <c r="F28230" s="6" t="s">
        <v>60752</v>
      </c>
      <c r="G28230" s="6" t="s">
        <v>60752</v>
      </c>
      <c r="H28230" s="6" t="s">
        <v>60752</v>
      </c>
      <c r="I28230" s="7">
        <f>SUM(E28230:H28230)</f>
        <v>0</v>
      </c>
      <c r="J28230">
        <v>7.0509047775598477</v>
      </c>
    </row>
    <row r="28231" spans="1:10" x14ac:dyDescent="0.25">
      <c r="A28231" s="5">
        <v>0.16572580645161289</v>
      </c>
      <c r="B28231" s="6">
        <v>0.37293602625639871</v>
      </c>
      <c r="C28231" s="6" t="s">
        <v>39456</v>
      </c>
      <c r="D28231" s="7" t="s">
        <v>39457</v>
      </c>
      <c r="E28231" s="5" t="s">
        <v>60752</v>
      </c>
      <c r="F28231" s="6" t="s">
        <v>60752</v>
      </c>
      <c r="G28231" s="6" t="s">
        <v>60752</v>
      </c>
      <c r="H28231" s="6">
        <v>1</v>
      </c>
      <c r="I28231" s="7">
        <f>SUM(E28231:H28231)</f>
        <v>1</v>
      </c>
      <c r="J28231">
        <v>4.9413611676953524</v>
      </c>
    </row>
    <row r="28232" spans="1:10" x14ac:dyDescent="0.25">
      <c r="A28232" s="5">
        <v>-0.60000000000000009</v>
      </c>
      <c r="B28232" s="6">
        <v>3.5994976250327193E-4</v>
      </c>
      <c r="C28232" s="6" t="s">
        <v>2616</v>
      </c>
      <c r="D28232" s="7" t="s">
        <v>2617</v>
      </c>
      <c r="E28232" s="5" t="s">
        <v>60752</v>
      </c>
      <c r="F28232" s="6" t="s">
        <v>60752</v>
      </c>
      <c r="G28232" s="6">
        <v>1</v>
      </c>
      <c r="H28232" s="6" t="s">
        <v>60752</v>
      </c>
      <c r="I28232" s="7">
        <f>SUM(E28232:H28232)</f>
        <v>1</v>
      </c>
      <c r="J28232">
        <v>5.9302010400800471</v>
      </c>
    </row>
    <row r="28233" spans="1:10" x14ac:dyDescent="0.25">
      <c r="A28233" s="5">
        <v>0.1649193548387097</v>
      </c>
      <c r="B28233" s="6">
        <v>0.37529921962674623</v>
      </c>
      <c r="C28233" s="6" t="s">
        <v>39568</v>
      </c>
      <c r="D28233" s="7" t="s">
        <v>39569</v>
      </c>
      <c r="E28233" s="5" t="s">
        <v>60752</v>
      </c>
      <c r="F28233" s="6" t="s">
        <v>60752</v>
      </c>
      <c r="G28233" s="6" t="s">
        <v>60752</v>
      </c>
      <c r="H28233" s="6" t="s">
        <v>60752</v>
      </c>
      <c r="I28233" s="7">
        <f>SUM(E28233:H28233)</f>
        <v>0</v>
      </c>
      <c r="J28233">
        <v>6.6384249052771116</v>
      </c>
    </row>
    <row r="28234" spans="1:10" x14ac:dyDescent="0.25">
      <c r="A28234" s="5">
        <v>8.0645161290322592E-2</v>
      </c>
      <c r="B28234" s="6">
        <v>0.6662756688558148</v>
      </c>
      <c r="C28234" s="6" t="s">
        <v>50340</v>
      </c>
      <c r="D28234" s="7" t="s">
        <v>50341</v>
      </c>
      <c r="E28234" s="5" t="s">
        <v>60752</v>
      </c>
      <c r="F28234" s="6" t="s">
        <v>60752</v>
      </c>
      <c r="G28234" s="6" t="s">
        <v>60752</v>
      </c>
      <c r="H28234" s="6" t="s">
        <v>60752</v>
      </c>
      <c r="I28234" s="7">
        <f>SUM(E28234:H28234)</f>
        <v>0</v>
      </c>
      <c r="J28234">
        <v>10.904583833435446</v>
      </c>
    </row>
    <row r="28235" spans="1:10" x14ac:dyDescent="0.25">
      <c r="A28235" s="5">
        <v>-0.52338709677419359</v>
      </c>
      <c r="B28235" s="6">
        <v>2.5159946252415761E-3</v>
      </c>
      <c r="C28235" s="6" t="s">
        <v>5752</v>
      </c>
      <c r="D28235" s="7" t="s">
        <v>5753</v>
      </c>
      <c r="E28235" s="5" t="s">
        <v>60752</v>
      </c>
      <c r="F28235" s="6" t="s">
        <v>60752</v>
      </c>
      <c r="G28235" s="6" t="s">
        <v>60752</v>
      </c>
      <c r="H28235" s="6" t="s">
        <v>60752</v>
      </c>
      <c r="I28235" s="7">
        <f>SUM(E28235:H28235)</f>
        <v>0</v>
      </c>
      <c r="J28235">
        <v>5.1359282199690144</v>
      </c>
    </row>
    <row r="28236" spans="1:10" x14ac:dyDescent="0.25">
      <c r="A28236" s="5">
        <v>0.43717260927059559</v>
      </c>
      <c r="B28236" s="6">
        <v>1.392377782912938E-2</v>
      </c>
      <c r="C28236" s="6" t="s">
        <v>11088</v>
      </c>
      <c r="D28236" s="7" t="s">
        <v>11089</v>
      </c>
      <c r="E28236" s="5">
        <v>1</v>
      </c>
      <c r="F28236" s="6" t="s">
        <v>60752</v>
      </c>
      <c r="G28236" s="6" t="s">
        <v>60752</v>
      </c>
      <c r="H28236" s="6" t="s">
        <v>60752</v>
      </c>
      <c r="I28236" s="7">
        <f>SUM(E28236:H28236)</f>
        <v>1</v>
      </c>
      <c r="J28236">
        <v>4.2355837268375032</v>
      </c>
    </row>
    <row r="28237" spans="1:10" x14ac:dyDescent="0.25">
      <c r="A28237" s="5">
        <v>8.8215019326899541E-2</v>
      </c>
      <c r="B28237" s="6">
        <v>0.63699931837320478</v>
      </c>
      <c r="C28237" s="6" t="s">
        <v>49374</v>
      </c>
      <c r="D28237" s="7" t="s">
        <v>49375</v>
      </c>
      <c r="E28237" s="5" t="s">
        <v>60752</v>
      </c>
      <c r="F28237" s="6" t="s">
        <v>60752</v>
      </c>
      <c r="G28237" s="6" t="s">
        <v>60752</v>
      </c>
      <c r="H28237" s="6" t="s">
        <v>60752</v>
      </c>
      <c r="I28237" s="7">
        <f>SUM(E28237:H28237)</f>
        <v>0</v>
      </c>
      <c r="J28237">
        <v>4.343129498610808</v>
      </c>
    </row>
    <row r="28238" spans="1:10" x14ac:dyDescent="0.25">
      <c r="A28238" s="5">
        <v>-0.29395161290322591</v>
      </c>
      <c r="B28238" s="6">
        <v>0.1084748709845956</v>
      </c>
      <c r="C28238" s="6" t="s">
        <v>24162</v>
      </c>
      <c r="D28238" s="7" t="s">
        <v>24163</v>
      </c>
      <c r="E28238" s="5" t="s">
        <v>60752</v>
      </c>
      <c r="F28238" s="6" t="s">
        <v>60752</v>
      </c>
      <c r="G28238" s="6">
        <v>1</v>
      </c>
      <c r="H28238" s="6" t="s">
        <v>60752</v>
      </c>
      <c r="I28238" s="7">
        <f>SUM(E28238:H28238)</f>
        <v>1</v>
      </c>
      <c r="J28238">
        <v>6.6317156972095193</v>
      </c>
    </row>
    <row r="28239" spans="1:10" x14ac:dyDescent="0.25">
      <c r="A28239" s="5">
        <v>-1.6267368333160181E-2</v>
      </c>
      <c r="B28239" s="6">
        <v>0.93078563781403612</v>
      </c>
      <c r="C28239" s="6" t="s">
        <v>58522</v>
      </c>
      <c r="D28239" s="7" t="s">
        <v>58523</v>
      </c>
      <c r="E28239" s="5" t="s">
        <v>60752</v>
      </c>
      <c r="F28239" s="6" t="s">
        <v>60752</v>
      </c>
      <c r="G28239" s="6" t="s">
        <v>60752</v>
      </c>
      <c r="H28239" s="6">
        <v>1</v>
      </c>
      <c r="I28239" s="7">
        <f>SUM(E28239:H28239)</f>
        <v>1</v>
      </c>
      <c r="J28239">
        <v>4.020377635804123</v>
      </c>
    </row>
    <row r="28240" spans="1:10" x14ac:dyDescent="0.25">
      <c r="A28240" s="5">
        <v>0.25161290322580648</v>
      </c>
      <c r="B28240" s="6">
        <v>0.1721157143402387</v>
      </c>
      <c r="C28240" s="6" t="s">
        <v>28776</v>
      </c>
      <c r="D28240" s="7" t="s">
        <v>28777</v>
      </c>
      <c r="E28240" s="5" t="s">
        <v>60752</v>
      </c>
      <c r="F28240" s="6" t="s">
        <v>60752</v>
      </c>
      <c r="G28240" s="6" t="s">
        <v>60752</v>
      </c>
      <c r="H28240" s="6" t="s">
        <v>60752</v>
      </c>
      <c r="I28240" s="7">
        <f>SUM(E28240:H28240)</f>
        <v>0</v>
      </c>
      <c r="J28240">
        <v>5.1747250676002068</v>
      </c>
    </row>
    <row r="28241" spans="1:10" x14ac:dyDescent="0.25">
      <c r="A28241" s="5">
        <v>0.42726696834890221</v>
      </c>
      <c r="B28241" s="6">
        <v>1.6512717609447222E-2</v>
      </c>
      <c r="C28241" s="6" t="s">
        <v>11872</v>
      </c>
      <c r="D28241" s="7" t="s">
        <v>11873</v>
      </c>
      <c r="E28241" s="5" t="s">
        <v>60752</v>
      </c>
      <c r="F28241" s="6" t="s">
        <v>60752</v>
      </c>
      <c r="G28241" s="6" t="s">
        <v>60752</v>
      </c>
      <c r="H28241" s="6" t="s">
        <v>60752</v>
      </c>
      <c r="I28241" s="7">
        <f>SUM(E28241:H28241)</f>
        <v>0</v>
      </c>
      <c r="J28241">
        <v>4.2038039120099713</v>
      </c>
    </row>
    <row r="28242" spans="1:10" x14ac:dyDescent="0.25">
      <c r="A28242" s="5">
        <v>5.000000000000001E-2</v>
      </c>
      <c r="B28242" s="6">
        <v>0.78938058995383753</v>
      </c>
      <c r="C28242" s="6" t="s">
        <v>54244</v>
      </c>
      <c r="D28242" s="7" t="s">
        <v>54245</v>
      </c>
      <c r="E28242" s="5" t="s">
        <v>60752</v>
      </c>
      <c r="F28242" s="6" t="s">
        <v>60752</v>
      </c>
      <c r="G28242" s="6">
        <v>1</v>
      </c>
      <c r="H28242" s="6" t="s">
        <v>60752</v>
      </c>
      <c r="I28242" s="7">
        <f>SUM(E28242:H28242)</f>
        <v>1</v>
      </c>
      <c r="J28242">
        <v>5.9812659652811169</v>
      </c>
    </row>
    <row r="28243" spans="1:10" x14ac:dyDescent="0.25">
      <c r="A28243" s="5">
        <v>-0.20645161290322581</v>
      </c>
      <c r="B28243" s="6">
        <v>0.26515293643986271</v>
      </c>
      <c r="C28243" s="6" t="s">
        <v>34292</v>
      </c>
      <c r="D28243" s="7" t="s">
        <v>34293</v>
      </c>
      <c r="E28243" s="5" t="s">
        <v>60752</v>
      </c>
      <c r="F28243" s="6" t="s">
        <v>60752</v>
      </c>
      <c r="G28243" s="6" t="s">
        <v>60752</v>
      </c>
      <c r="H28243" s="6" t="s">
        <v>60752</v>
      </c>
      <c r="I28243" s="7">
        <f>SUM(E28243:H28243)</f>
        <v>0</v>
      </c>
      <c r="J28243">
        <v>5.242707746712612</v>
      </c>
    </row>
    <row r="28244" spans="1:10" x14ac:dyDescent="0.25">
      <c r="A28244" s="5">
        <v>-0.2332998160538059</v>
      </c>
      <c r="B28244" s="6">
        <v>0.20655498130737671</v>
      </c>
      <c r="C28244" s="6" t="s">
        <v>30986</v>
      </c>
      <c r="D28244" s="7" t="s">
        <v>30987</v>
      </c>
      <c r="E28244" s="5" t="s">
        <v>60752</v>
      </c>
      <c r="F28244" s="6" t="s">
        <v>60752</v>
      </c>
      <c r="G28244" s="6" t="s">
        <v>60752</v>
      </c>
      <c r="H28244" s="6" t="s">
        <v>60752</v>
      </c>
      <c r="I28244" s="7">
        <f>SUM(E28244:H28244)</f>
        <v>0</v>
      </c>
      <c r="J28244">
        <v>4.5845523009740115</v>
      </c>
    </row>
    <row r="28245" spans="1:10" x14ac:dyDescent="0.25">
      <c r="A28245" s="5">
        <v>-1.8145161290322578E-2</v>
      </c>
      <c r="B28245" s="6">
        <v>0.92281843532039187</v>
      </c>
      <c r="C28245" s="6" t="s">
        <v>58314</v>
      </c>
      <c r="D28245" s="7" t="s">
        <v>58315</v>
      </c>
      <c r="E28245" s="5" t="s">
        <v>60752</v>
      </c>
      <c r="F28245" s="6" t="s">
        <v>60752</v>
      </c>
      <c r="G28245" s="6" t="s">
        <v>60752</v>
      </c>
      <c r="H28245" s="6">
        <v>1</v>
      </c>
      <c r="I28245" s="7">
        <f>SUM(E28245:H28245)</f>
        <v>1</v>
      </c>
      <c r="J28245">
        <v>6.0832928063952911</v>
      </c>
    </row>
    <row r="28246" spans="1:10" x14ac:dyDescent="0.25">
      <c r="A28246" s="5">
        <v>0.21373780989292521</v>
      </c>
      <c r="B28246" s="6">
        <v>0.24827865951502559</v>
      </c>
      <c r="C28246" s="6" t="s">
        <v>33376</v>
      </c>
      <c r="D28246" s="7" t="s">
        <v>33377</v>
      </c>
      <c r="E28246" s="5" t="s">
        <v>60752</v>
      </c>
      <c r="F28246" s="6" t="s">
        <v>60752</v>
      </c>
      <c r="G28246" s="6" t="s">
        <v>60752</v>
      </c>
      <c r="H28246" s="6">
        <v>1</v>
      </c>
      <c r="I28246" s="7">
        <f>SUM(E28246:H28246)</f>
        <v>1</v>
      </c>
      <c r="J28246">
        <v>4.6322474031350014</v>
      </c>
    </row>
    <row r="28247" spans="1:10" x14ac:dyDescent="0.25">
      <c r="A28247" s="5">
        <v>5.3629032258064528E-2</v>
      </c>
      <c r="B28247" s="6">
        <v>0.77447260526815676</v>
      </c>
      <c r="C28247" s="6" t="s">
        <v>53778</v>
      </c>
      <c r="D28247" s="7" t="s">
        <v>53779</v>
      </c>
      <c r="E28247" s="5" t="s">
        <v>60752</v>
      </c>
      <c r="F28247" s="6" t="s">
        <v>60752</v>
      </c>
      <c r="G28247" s="6" t="s">
        <v>60752</v>
      </c>
      <c r="H28247" s="6" t="s">
        <v>60752</v>
      </c>
      <c r="I28247" s="7">
        <f>SUM(E28247:H28247)</f>
        <v>0</v>
      </c>
      <c r="J28247">
        <v>4.6839164117007259</v>
      </c>
    </row>
    <row r="28248" spans="1:10" x14ac:dyDescent="0.25">
      <c r="A28248" s="5">
        <v>0.37401931007528272</v>
      </c>
      <c r="B28248" s="6">
        <v>3.8192516873792007E-2</v>
      </c>
      <c r="C28248" s="6" t="s">
        <v>16270</v>
      </c>
      <c r="D28248" s="7" t="s">
        <v>16271</v>
      </c>
      <c r="E28248" s="5" t="s">
        <v>60752</v>
      </c>
      <c r="F28248" s="6" t="s">
        <v>60752</v>
      </c>
      <c r="G28248" s="6">
        <v>1</v>
      </c>
      <c r="H28248" s="6" t="s">
        <v>60752</v>
      </c>
      <c r="I28248" s="7">
        <f>SUM(E28248:H28248)</f>
        <v>1</v>
      </c>
      <c r="J28248">
        <v>4.199893542569674</v>
      </c>
    </row>
    <row r="28249" spans="1:10" x14ac:dyDescent="0.25">
      <c r="A28249" s="5">
        <v>2.3387096774193549E-2</v>
      </c>
      <c r="B28249" s="6">
        <v>0.90061882146728967</v>
      </c>
      <c r="C28249" s="6" t="s">
        <v>57622</v>
      </c>
      <c r="D28249" s="7" t="s">
        <v>57623</v>
      </c>
      <c r="E28249" s="5" t="s">
        <v>60752</v>
      </c>
      <c r="F28249" s="6" t="s">
        <v>60752</v>
      </c>
      <c r="G28249" s="6" t="s">
        <v>60752</v>
      </c>
      <c r="H28249" s="6" t="s">
        <v>60752</v>
      </c>
      <c r="I28249" s="7">
        <f>SUM(E28249:H28249)</f>
        <v>0</v>
      </c>
      <c r="J28249">
        <v>7.6729782579154717</v>
      </c>
    </row>
    <row r="28250" spans="1:10" x14ac:dyDescent="0.25">
      <c r="A28250" s="5">
        <v>-4.1099264715044513E-2</v>
      </c>
      <c r="B28250" s="6">
        <v>0.82624506396011554</v>
      </c>
      <c r="C28250" s="6" t="s">
        <v>55332</v>
      </c>
      <c r="D28250" s="7" t="s">
        <v>55333</v>
      </c>
      <c r="E28250" s="5" t="s">
        <v>60752</v>
      </c>
      <c r="F28250" s="6" t="s">
        <v>60752</v>
      </c>
      <c r="G28250" s="6" t="s">
        <v>60752</v>
      </c>
      <c r="H28250" s="6" t="s">
        <v>60752</v>
      </c>
      <c r="I28250" s="7">
        <f>SUM(E28250:H28250)</f>
        <v>0</v>
      </c>
      <c r="J28250">
        <v>4.1217644623592156</v>
      </c>
    </row>
    <row r="28251" spans="1:10" x14ac:dyDescent="0.25">
      <c r="A28251" s="5">
        <v>6.283337769836797E-2</v>
      </c>
      <c r="B28251" s="6">
        <v>0.73702393477279571</v>
      </c>
      <c r="C28251" s="6" t="s">
        <v>52570</v>
      </c>
      <c r="D28251" s="7" t="s">
        <v>52571</v>
      </c>
      <c r="E28251" s="5" t="s">
        <v>60752</v>
      </c>
      <c r="F28251" s="6" t="s">
        <v>60752</v>
      </c>
      <c r="G28251" s="6" t="s">
        <v>60752</v>
      </c>
      <c r="H28251" s="6" t="s">
        <v>60752</v>
      </c>
      <c r="I28251" s="7">
        <f>SUM(E28251:H28251)</f>
        <v>0</v>
      </c>
      <c r="J28251">
        <v>4.0179476192745964</v>
      </c>
    </row>
    <row r="28252" spans="1:10" x14ac:dyDescent="0.25">
      <c r="A28252" s="5">
        <v>-0.16693548387096779</v>
      </c>
      <c r="B28252" s="6">
        <v>0.36940765056250902</v>
      </c>
      <c r="C28252" s="6" t="s">
        <v>39290</v>
      </c>
      <c r="D28252" s="7" t="s">
        <v>39291</v>
      </c>
      <c r="E28252" s="5" t="s">
        <v>60752</v>
      </c>
      <c r="F28252" s="6" t="s">
        <v>60752</v>
      </c>
      <c r="G28252" s="6" t="s">
        <v>60752</v>
      </c>
      <c r="H28252" s="6" t="s">
        <v>60752</v>
      </c>
      <c r="I28252" s="7">
        <f>SUM(E28252:H28252)</f>
        <v>0</v>
      </c>
      <c r="J28252">
        <v>7.1614407550060557</v>
      </c>
    </row>
    <row r="28253" spans="1:10" x14ac:dyDescent="0.25">
      <c r="A28253" s="5">
        <v>-0.41673959278494488</v>
      </c>
      <c r="B28253" s="6">
        <v>1.9690743928918349E-2</v>
      </c>
      <c r="C28253" s="6" t="s">
        <v>12738</v>
      </c>
      <c r="D28253" s="7" t="s">
        <v>12739</v>
      </c>
      <c r="E28253" s="5" t="s">
        <v>60752</v>
      </c>
      <c r="F28253" s="6" t="s">
        <v>60752</v>
      </c>
      <c r="G28253" s="6" t="s">
        <v>60752</v>
      </c>
      <c r="H28253" s="6" t="s">
        <v>60752</v>
      </c>
      <c r="I28253" s="7">
        <f>SUM(E28253:H28253)</f>
        <v>0</v>
      </c>
      <c r="J28253">
        <v>3.7761420489414657</v>
      </c>
    </row>
    <row r="28254" spans="1:10" x14ac:dyDescent="0.25">
      <c r="A28254" s="5">
        <v>0.18046174101187329</v>
      </c>
      <c r="B28254" s="6">
        <v>0.33130663774942942</v>
      </c>
      <c r="C28254" s="6" t="s">
        <v>37588</v>
      </c>
      <c r="D28254" s="7" t="s">
        <v>37589</v>
      </c>
      <c r="E28254" s="5" t="s">
        <v>60752</v>
      </c>
      <c r="F28254" s="6" t="s">
        <v>60752</v>
      </c>
      <c r="G28254" s="6" t="s">
        <v>60752</v>
      </c>
      <c r="H28254" s="6" t="s">
        <v>60752</v>
      </c>
      <c r="I28254" s="7">
        <f>SUM(E28254:H28254)</f>
        <v>0</v>
      </c>
      <c r="J28254">
        <v>4.741868784248255</v>
      </c>
    </row>
    <row r="28255" spans="1:10" x14ac:dyDescent="0.25">
      <c r="A28255" s="5">
        <v>-3.5080645161290329E-2</v>
      </c>
      <c r="B28255" s="6">
        <v>0.85138494694196232</v>
      </c>
      <c r="C28255" s="6" t="s">
        <v>56066</v>
      </c>
      <c r="D28255" s="7" t="s">
        <v>56067</v>
      </c>
      <c r="E28255" s="5" t="s">
        <v>60752</v>
      </c>
      <c r="F28255" s="6" t="s">
        <v>60752</v>
      </c>
      <c r="G28255" s="6" t="s">
        <v>60752</v>
      </c>
      <c r="H28255" s="6" t="s">
        <v>60752</v>
      </c>
      <c r="I28255" s="7">
        <f>SUM(E28255:H28255)</f>
        <v>0</v>
      </c>
      <c r="J28255">
        <v>6.2946570457244677</v>
      </c>
    </row>
    <row r="28256" spans="1:10" x14ac:dyDescent="0.25">
      <c r="A28256" s="5">
        <v>0.160483870967742</v>
      </c>
      <c r="B28256" s="6">
        <v>0.38845264529546919</v>
      </c>
      <c r="C28256" s="6" t="s">
        <v>40110</v>
      </c>
      <c r="D28256" s="7" t="s">
        <v>40111</v>
      </c>
      <c r="E28256" s="5" t="s">
        <v>60752</v>
      </c>
      <c r="F28256" s="6" t="s">
        <v>60752</v>
      </c>
      <c r="G28256" s="6" t="s">
        <v>60752</v>
      </c>
      <c r="H28256" s="6">
        <v>1</v>
      </c>
      <c r="I28256" s="7">
        <f>SUM(E28256:H28256)</f>
        <v>1</v>
      </c>
      <c r="J28256">
        <v>5.469844971435454</v>
      </c>
    </row>
    <row r="28257" spans="1:10" x14ac:dyDescent="0.25">
      <c r="A28257" s="5">
        <v>0.40201612903225808</v>
      </c>
      <c r="B28257" s="6">
        <v>2.496875707251504E-2</v>
      </c>
      <c r="C28257" s="6" t="s">
        <v>13894</v>
      </c>
      <c r="D28257" s="7" t="s">
        <v>13895</v>
      </c>
      <c r="E28257" s="5" t="s">
        <v>60752</v>
      </c>
      <c r="F28257" s="6" t="s">
        <v>60752</v>
      </c>
      <c r="G28257" s="6" t="s">
        <v>60752</v>
      </c>
      <c r="H28257" s="6">
        <v>1</v>
      </c>
      <c r="I28257" s="7">
        <f>SUM(E28257:H28257)</f>
        <v>1</v>
      </c>
      <c r="J28257">
        <v>8.1250035086997325</v>
      </c>
    </row>
    <row r="28258" spans="1:10" x14ac:dyDescent="0.25">
      <c r="A28258" s="5">
        <v>2.2580645161290321E-2</v>
      </c>
      <c r="B28258" s="6">
        <v>0.90402977576557719</v>
      </c>
      <c r="C28258" s="6" t="s">
        <v>57738</v>
      </c>
      <c r="D28258" s="7" t="s">
        <v>57739</v>
      </c>
      <c r="E28258" s="5" t="s">
        <v>60752</v>
      </c>
      <c r="F28258" s="6" t="s">
        <v>60752</v>
      </c>
      <c r="G28258" s="6" t="s">
        <v>60752</v>
      </c>
      <c r="H28258" s="6" t="s">
        <v>60752</v>
      </c>
      <c r="I28258" s="7">
        <f>SUM(E28258:H28258)</f>
        <v>0</v>
      </c>
      <c r="J28258">
        <v>4.5866352852705878</v>
      </c>
    </row>
    <row r="28259" spans="1:10" x14ac:dyDescent="0.25">
      <c r="A28259" s="5">
        <v>-0.37096774193548387</v>
      </c>
      <c r="B28259" s="6">
        <v>3.9923010111383522E-2</v>
      </c>
      <c r="C28259" s="6" t="s">
        <v>16584</v>
      </c>
      <c r="D28259" s="7" t="s">
        <v>16585</v>
      </c>
      <c r="E28259" s="5" t="s">
        <v>60752</v>
      </c>
      <c r="F28259" s="6" t="s">
        <v>60752</v>
      </c>
      <c r="G28259" s="6">
        <v>1</v>
      </c>
      <c r="H28259" s="6" t="s">
        <v>60752</v>
      </c>
      <c r="I28259" s="7">
        <f>SUM(E28259:H28259)</f>
        <v>1</v>
      </c>
      <c r="J28259">
        <v>6.2870523576777257</v>
      </c>
    </row>
    <row r="28260" spans="1:10" x14ac:dyDescent="0.25">
      <c r="A28260" s="5">
        <v>0.31151578719743922</v>
      </c>
      <c r="B28260" s="6">
        <v>8.8024112400174645E-2</v>
      </c>
      <c r="C28260" s="6" t="s">
        <v>22386</v>
      </c>
      <c r="D28260" s="7" t="s">
        <v>22387</v>
      </c>
      <c r="E28260" s="5" t="s">
        <v>60752</v>
      </c>
      <c r="F28260" s="6" t="s">
        <v>60752</v>
      </c>
      <c r="G28260" s="6" t="s">
        <v>60752</v>
      </c>
      <c r="H28260" s="6" t="s">
        <v>60752</v>
      </c>
      <c r="I28260" s="7">
        <f>SUM(E28260:H28260)</f>
        <v>0</v>
      </c>
      <c r="J28260">
        <v>4.6348993890149215</v>
      </c>
    </row>
    <row r="28261" spans="1:10" x14ac:dyDescent="0.25">
      <c r="A28261" s="5">
        <v>0.29982933908562548</v>
      </c>
      <c r="B28261" s="6">
        <v>0.1012698332968127</v>
      </c>
      <c r="C28261" s="6" t="s">
        <v>23546</v>
      </c>
      <c r="D28261" s="7" t="s">
        <v>23547</v>
      </c>
      <c r="E28261" s="5" t="s">
        <v>60752</v>
      </c>
      <c r="F28261" s="6" t="s">
        <v>60752</v>
      </c>
      <c r="G28261" s="6" t="s">
        <v>60752</v>
      </c>
      <c r="H28261" s="6">
        <v>1</v>
      </c>
      <c r="I28261" s="7">
        <f>SUM(E28261:H28261)</f>
        <v>1</v>
      </c>
      <c r="J28261">
        <v>3.9703548385674305</v>
      </c>
    </row>
    <row r="28262" spans="1:10" x14ac:dyDescent="0.25">
      <c r="A28262" s="5">
        <v>0.46693548387096778</v>
      </c>
      <c r="B28262" s="6">
        <v>8.0928685227957715E-3</v>
      </c>
      <c r="C28262" s="6" t="s">
        <v>9068</v>
      </c>
      <c r="D28262" s="7" t="s">
        <v>9069</v>
      </c>
      <c r="E28262" s="5" t="s">
        <v>60752</v>
      </c>
      <c r="F28262" s="6" t="s">
        <v>60752</v>
      </c>
      <c r="G28262" s="6" t="s">
        <v>60752</v>
      </c>
      <c r="H28262" s="6" t="s">
        <v>60752</v>
      </c>
      <c r="I28262" s="7">
        <f>SUM(E28262:H28262)</f>
        <v>0</v>
      </c>
      <c r="J28262">
        <v>5.693549181147378</v>
      </c>
    </row>
    <row r="28263" spans="1:10" x14ac:dyDescent="0.25">
      <c r="A28263" s="5">
        <v>0.15322580645161291</v>
      </c>
      <c r="B28263" s="6">
        <v>0.41054049416218058</v>
      </c>
      <c r="C28263" s="6" t="s">
        <v>41066</v>
      </c>
      <c r="D28263" s="7" t="s">
        <v>41067</v>
      </c>
      <c r="E28263" s="5" t="s">
        <v>60752</v>
      </c>
      <c r="F28263" s="6" t="s">
        <v>60752</v>
      </c>
      <c r="G28263" s="6" t="s">
        <v>60752</v>
      </c>
      <c r="H28263" s="6" t="s">
        <v>60752</v>
      </c>
      <c r="I28263" s="7">
        <f>SUM(E28263:H28263)</f>
        <v>0</v>
      </c>
      <c r="J28263">
        <v>5.4023083284873685</v>
      </c>
    </row>
    <row r="28264" spans="1:10" x14ac:dyDescent="0.25">
      <c r="A28264" s="5">
        <v>0.35967741935483882</v>
      </c>
      <c r="B28264" s="6">
        <v>4.6880448177735207E-2</v>
      </c>
      <c r="C28264" s="6" t="s">
        <v>17676</v>
      </c>
      <c r="D28264" s="7" t="s">
        <v>17677</v>
      </c>
      <c r="E28264" s="5" t="s">
        <v>60752</v>
      </c>
      <c r="F28264" s="6" t="s">
        <v>60752</v>
      </c>
      <c r="G28264" s="6" t="s">
        <v>60752</v>
      </c>
      <c r="H28264" s="6">
        <v>1</v>
      </c>
      <c r="I28264" s="7">
        <f>SUM(E28264:H28264)</f>
        <v>1</v>
      </c>
      <c r="J28264">
        <v>7.238904227425226</v>
      </c>
    </row>
    <row r="28265" spans="1:10" x14ac:dyDescent="0.25">
      <c r="A28265" s="5">
        <v>0.5487448318990803</v>
      </c>
      <c r="B28265" s="6">
        <v>1.3909053286061E-3</v>
      </c>
      <c r="C28265" s="6" t="s">
        <v>4596</v>
      </c>
      <c r="D28265" s="7" t="s">
        <v>4597</v>
      </c>
      <c r="E28265" s="5" t="s">
        <v>60752</v>
      </c>
      <c r="F28265" s="6">
        <v>1</v>
      </c>
      <c r="G28265" s="6" t="s">
        <v>60752</v>
      </c>
      <c r="H28265" s="6">
        <v>1</v>
      </c>
      <c r="I28265" s="7">
        <f>SUM(E28265:H28265)</f>
        <v>2</v>
      </c>
      <c r="J28265">
        <v>3.9593502203479427</v>
      </c>
    </row>
    <row r="28266" spans="1:10" x14ac:dyDescent="0.25">
      <c r="A28266" s="5">
        <v>0.57540322580645176</v>
      </c>
      <c r="B28266" s="6">
        <v>7.0787800219764615E-4</v>
      </c>
      <c r="C28266" s="6" t="s">
        <v>3442</v>
      </c>
      <c r="D28266" s="7" t="s">
        <v>3443</v>
      </c>
      <c r="E28266" s="5" t="s">
        <v>60752</v>
      </c>
      <c r="F28266" s="6" t="s">
        <v>60752</v>
      </c>
      <c r="G28266" s="6">
        <v>1</v>
      </c>
      <c r="H28266" s="6">
        <v>1</v>
      </c>
      <c r="I28266" s="7">
        <f>SUM(E28266:H28266)</f>
        <v>2</v>
      </c>
      <c r="J28266">
        <v>5.5799320177036398</v>
      </c>
    </row>
    <row r="28267" spans="1:10" x14ac:dyDescent="0.25">
      <c r="A28267" s="5">
        <v>0.28042918748271439</v>
      </c>
      <c r="B28267" s="6">
        <v>0.12650058030955161</v>
      </c>
      <c r="C28267" s="6" t="s">
        <v>25502</v>
      </c>
      <c r="D28267" s="7" t="s">
        <v>25503</v>
      </c>
      <c r="E28267" s="5" t="s">
        <v>60752</v>
      </c>
      <c r="F28267" s="6" t="s">
        <v>60752</v>
      </c>
      <c r="G28267" s="6" t="s">
        <v>60752</v>
      </c>
      <c r="H28267" s="6">
        <v>1</v>
      </c>
      <c r="I28267" s="7">
        <f>SUM(E28267:H28267)</f>
        <v>1</v>
      </c>
      <c r="J28267">
        <v>4.0683664663299517</v>
      </c>
    </row>
    <row r="28268" spans="1:10" x14ac:dyDescent="0.25">
      <c r="A28268" s="5">
        <v>-0.21920101520853341</v>
      </c>
      <c r="B28268" s="6">
        <v>0.2361036751104367</v>
      </c>
      <c r="C28268" s="6" t="s">
        <v>32684</v>
      </c>
      <c r="D28268" s="7" t="s">
        <v>32685</v>
      </c>
      <c r="E28268" s="5" t="s">
        <v>60752</v>
      </c>
      <c r="F28268" s="6" t="s">
        <v>60752</v>
      </c>
      <c r="G28268" s="6" t="s">
        <v>60752</v>
      </c>
      <c r="H28268" s="6" t="s">
        <v>60752</v>
      </c>
      <c r="I28268" s="7">
        <f>SUM(E28268:H28268)</f>
        <v>0</v>
      </c>
      <c r="J28268">
        <v>3.9826413891446308</v>
      </c>
    </row>
    <row r="28269" spans="1:10" x14ac:dyDescent="0.25">
      <c r="A28269" s="5">
        <v>9.30682019593288E-2</v>
      </c>
      <c r="B28269" s="6">
        <v>0.6185047278898167</v>
      </c>
      <c r="C28269" s="6" t="s">
        <v>48754</v>
      </c>
      <c r="D28269" s="7" t="s">
        <v>48755</v>
      </c>
      <c r="E28269" s="5" t="s">
        <v>60752</v>
      </c>
      <c r="F28269" s="6">
        <v>1</v>
      </c>
      <c r="G28269" s="6" t="s">
        <v>60752</v>
      </c>
      <c r="H28269" s="6" t="s">
        <v>60752</v>
      </c>
      <c r="I28269" s="7">
        <f>SUM(E28269:H28269)</f>
        <v>1</v>
      </c>
      <c r="J28269">
        <v>4.4071601073021993</v>
      </c>
    </row>
    <row r="28270" spans="1:10" x14ac:dyDescent="0.25">
      <c r="A28270" s="5">
        <v>-0.24919354838709681</v>
      </c>
      <c r="B28270" s="6">
        <v>0.17641550912218401</v>
      </c>
      <c r="C28270" s="6" t="s">
        <v>29066</v>
      </c>
      <c r="D28270" s="7" t="s">
        <v>29067</v>
      </c>
      <c r="E28270" s="5" t="s">
        <v>60752</v>
      </c>
      <c r="F28270" s="6" t="s">
        <v>60752</v>
      </c>
      <c r="G28270" s="6" t="s">
        <v>60752</v>
      </c>
      <c r="H28270" s="6" t="s">
        <v>60752</v>
      </c>
      <c r="I28270" s="7">
        <f>SUM(E28270:H28270)</f>
        <v>0</v>
      </c>
      <c r="J28270">
        <v>6.3807513073658448</v>
      </c>
    </row>
    <row r="28271" spans="1:10" x14ac:dyDescent="0.25">
      <c r="A28271" s="5">
        <v>-0.48790322580645168</v>
      </c>
      <c r="B28271" s="6">
        <v>5.3633238527600576E-3</v>
      </c>
      <c r="C28271" s="6" t="s">
        <v>7668</v>
      </c>
      <c r="D28271" s="7" t="s">
        <v>7669</v>
      </c>
      <c r="E28271" s="5" t="s">
        <v>60752</v>
      </c>
      <c r="F28271" s="6" t="s">
        <v>60752</v>
      </c>
      <c r="G28271" s="6">
        <v>1</v>
      </c>
      <c r="H28271" s="6" t="s">
        <v>60752</v>
      </c>
      <c r="I28271" s="7">
        <f>SUM(E28271:H28271)</f>
        <v>1</v>
      </c>
      <c r="J28271">
        <v>10.916599275254372</v>
      </c>
    </row>
    <row r="28272" spans="1:10" x14ac:dyDescent="0.25">
      <c r="A28272" s="5">
        <v>0.43911290322580648</v>
      </c>
      <c r="B28272" s="6">
        <v>1.3458671315386819E-2</v>
      </c>
      <c r="C28272" s="6" t="s">
        <v>10964</v>
      </c>
      <c r="D28272" s="7" t="s">
        <v>10965</v>
      </c>
      <c r="E28272" s="5" t="s">
        <v>60752</v>
      </c>
      <c r="F28272" s="6" t="s">
        <v>60752</v>
      </c>
      <c r="G28272" s="6" t="s">
        <v>60752</v>
      </c>
      <c r="H28272" s="6">
        <v>1</v>
      </c>
      <c r="I28272" s="7">
        <f>SUM(E28272:H28272)</f>
        <v>1</v>
      </c>
      <c r="J28272">
        <v>5.4182762915492653</v>
      </c>
    </row>
    <row r="28273" spans="1:10" x14ac:dyDescent="0.25">
      <c r="A28273" s="5">
        <v>0.25491093249107782</v>
      </c>
      <c r="B28273" s="6">
        <v>0.16637466375401669</v>
      </c>
      <c r="C28273" s="6" t="s">
        <v>28396</v>
      </c>
      <c r="D28273" s="7" t="s">
        <v>28397</v>
      </c>
      <c r="E28273" s="5" t="s">
        <v>60752</v>
      </c>
      <c r="F28273" s="6" t="s">
        <v>60752</v>
      </c>
      <c r="G28273" s="6" t="s">
        <v>60752</v>
      </c>
      <c r="H28273" s="6" t="s">
        <v>60752</v>
      </c>
      <c r="I28273" s="7">
        <f>SUM(E28273:H28273)</f>
        <v>0</v>
      </c>
      <c r="J28273">
        <v>4.1045366106431738</v>
      </c>
    </row>
    <row r="28274" spans="1:10" x14ac:dyDescent="0.25">
      <c r="A28274" s="5">
        <v>6.1290322580645172E-2</v>
      </c>
      <c r="B28274" s="6">
        <v>0.7432634435518759</v>
      </c>
      <c r="C28274" s="6" t="s">
        <v>52772</v>
      </c>
      <c r="D28274" s="7" t="s">
        <v>52773</v>
      </c>
      <c r="E28274" s="5" t="s">
        <v>60752</v>
      </c>
      <c r="F28274" s="6" t="s">
        <v>60752</v>
      </c>
      <c r="G28274" s="6" t="s">
        <v>60752</v>
      </c>
      <c r="H28274" s="6" t="s">
        <v>60752</v>
      </c>
      <c r="I28274" s="7">
        <f>SUM(E28274:H28274)</f>
        <v>0</v>
      </c>
      <c r="J28274">
        <v>4.9718267802862872</v>
      </c>
    </row>
    <row r="28275" spans="1:10" x14ac:dyDescent="0.25">
      <c r="A28275" s="5">
        <v>-0.69274193548387109</v>
      </c>
      <c r="B28275" s="6">
        <v>1.5692148696790461E-5</v>
      </c>
      <c r="C28275" s="6" t="s">
        <v>776</v>
      </c>
      <c r="D28275" s="7" t="s">
        <v>777</v>
      </c>
      <c r="E28275" s="5" t="s">
        <v>60752</v>
      </c>
      <c r="F28275" s="6" t="s">
        <v>60752</v>
      </c>
      <c r="G28275" s="6" t="s">
        <v>60752</v>
      </c>
      <c r="H28275" s="6">
        <v>1</v>
      </c>
      <c r="I28275" s="7">
        <f>SUM(E28275:H28275)</f>
        <v>1</v>
      </c>
      <c r="J28275">
        <v>5.5627039856168787</v>
      </c>
    </row>
    <row r="28276" spans="1:10" x14ac:dyDescent="0.25">
      <c r="A28276" s="5">
        <v>-0.12862903225806449</v>
      </c>
      <c r="B28276" s="6">
        <v>0.49043401155084132</v>
      </c>
      <c r="C28276" s="6" t="s">
        <v>44196</v>
      </c>
      <c r="D28276" s="7" t="s">
        <v>44197</v>
      </c>
      <c r="E28276" s="5" t="s">
        <v>60752</v>
      </c>
      <c r="F28276" s="6" t="s">
        <v>60752</v>
      </c>
      <c r="G28276" s="6" t="s">
        <v>60752</v>
      </c>
      <c r="H28276" s="6">
        <v>1</v>
      </c>
      <c r="I28276" s="7">
        <f>SUM(E28276:H28276)</f>
        <v>1</v>
      </c>
      <c r="J28276">
        <v>5.5853873036249668</v>
      </c>
    </row>
    <row r="28277" spans="1:10" x14ac:dyDescent="0.25">
      <c r="A28277" s="5">
        <v>-0.1241935483870968</v>
      </c>
      <c r="B28277" s="6">
        <v>0.50563546750022104</v>
      </c>
      <c r="C28277" s="6" t="s">
        <v>44770</v>
      </c>
      <c r="D28277" s="7" t="s">
        <v>44771</v>
      </c>
      <c r="E28277" s="5" t="s">
        <v>60752</v>
      </c>
      <c r="F28277" s="6" t="s">
        <v>60752</v>
      </c>
      <c r="G28277" s="6" t="s">
        <v>60752</v>
      </c>
      <c r="H28277" s="6">
        <v>1</v>
      </c>
      <c r="I28277" s="7">
        <f>SUM(E28277:H28277)</f>
        <v>1</v>
      </c>
      <c r="J28277">
        <v>5.4231439240084507</v>
      </c>
    </row>
    <row r="28278" spans="1:10" x14ac:dyDescent="0.25">
      <c r="A28278" s="5">
        <v>-0.70282258064516134</v>
      </c>
      <c r="B28278" s="6">
        <v>1.0410061316298779E-5</v>
      </c>
      <c r="C28278" s="6" t="s">
        <v>654</v>
      </c>
      <c r="D28278" s="7" t="s">
        <v>655</v>
      </c>
      <c r="E28278" s="5" t="s">
        <v>60752</v>
      </c>
      <c r="F28278" s="6" t="s">
        <v>60752</v>
      </c>
      <c r="G28278" s="6">
        <v>1</v>
      </c>
      <c r="H28278" s="6">
        <v>1</v>
      </c>
      <c r="I28278" s="7">
        <f>SUM(E28278:H28278)</f>
        <v>2</v>
      </c>
      <c r="J28278">
        <v>8.2293041121933559</v>
      </c>
    </row>
    <row r="28279" spans="1:10" x14ac:dyDescent="0.25">
      <c r="A28279" s="5">
        <v>0.21975806451612909</v>
      </c>
      <c r="B28279" s="6">
        <v>0.2348851527555835</v>
      </c>
      <c r="C28279" s="6" t="s">
        <v>32628</v>
      </c>
      <c r="D28279" s="7" t="s">
        <v>32629</v>
      </c>
      <c r="E28279" s="5" t="s">
        <v>60752</v>
      </c>
      <c r="F28279" s="6" t="s">
        <v>60752</v>
      </c>
      <c r="G28279" s="6">
        <v>1</v>
      </c>
      <c r="H28279" s="6">
        <v>1</v>
      </c>
      <c r="I28279" s="7">
        <f>SUM(E28279:H28279)</f>
        <v>2</v>
      </c>
      <c r="J28279">
        <v>9.5379065393207032</v>
      </c>
    </row>
    <row r="28280" spans="1:10" x14ac:dyDescent="0.25">
      <c r="A28280" s="5">
        <v>4.6522476594305549E-2</v>
      </c>
      <c r="B28280" s="6">
        <v>0.80373511105790496</v>
      </c>
      <c r="C28280" s="6" t="s">
        <v>54720</v>
      </c>
      <c r="D28280" s="7" t="s">
        <v>54721</v>
      </c>
      <c r="E28280" s="5" t="s">
        <v>60752</v>
      </c>
      <c r="F28280" s="6" t="s">
        <v>60752</v>
      </c>
      <c r="G28280" s="6" t="s">
        <v>60752</v>
      </c>
      <c r="H28280" s="6" t="s">
        <v>60752</v>
      </c>
      <c r="I28280" s="7">
        <f>SUM(E28280:H28280)</f>
        <v>0</v>
      </c>
      <c r="J28280">
        <v>3.9536423850252249</v>
      </c>
    </row>
    <row r="28281" spans="1:10" x14ac:dyDescent="0.25">
      <c r="A28281" s="5">
        <v>-0.2197998094842866</v>
      </c>
      <c r="B28281" s="6">
        <v>0.23479400755184129</v>
      </c>
      <c r="C28281" s="6" t="s">
        <v>32608</v>
      </c>
      <c r="D28281" s="7" t="s">
        <v>32609</v>
      </c>
      <c r="E28281" s="5" t="s">
        <v>60752</v>
      </c>
      <c r="F28281" s="6" t="s">
        <v>60752</v>
      </c>
      <c r="G28281" s="6" t="s">
        <v>60752</v>
      </c>
      <c r="H28281" s="6" t="s">
        <v>60752</v>
      </c>
      <c r="I28281" s="7">
        <f>SUM(E28281:H28281)</f>
        <v>0</v>
      </c>
      <c r="J28281">
        <v>4.2089855921042725</v>
      </c>
    </row>
    <row r="28282" spans="1:10" x14ac:dyDescent="0.25">
      <c r="A28282" s="5">
        <v>-9.1532258064516134E-2</v>
      </c>
      <c r="B28282" s="6">
        <v>0.62433391108689107</v>
      </c>
      <c r="C28282" s="6" t="s">
        <v>48970</v>
      </c>
      <c r="D28282" s="7" t="s">
        <v>48971</v>
      </c>
      <c r="E28282" s="5" t="s">
        <v>60752</v>
      </c>
      <c r="F28282" s="6" t="s">
        <v>60752</v>
      </c>
      <c r="G28282" s="6" t="s">
        <v>60752</v>
      </c>
      <c r="H28282" s="6">
        <v>1</v>
      </c>
      <c r="I28282" s="7">
        <f>SUM(E28282:H28282)</f>
        <v>1</v>
      </c>
      <c r="J28282">
        <v>8.3869423891196124</v>
      </c>
    </row>
    <row r="28283" spans="1:10" x14ac:dyDescent="0.25">
      <c r="A28283" s="5">
        <v>0.23543516887174881</v>
      </c>
      <c r="B28283" s="6">
        <v>0.202312285053318</v>
      </c>
      <c r="C28283" s="6" t="s">
        <v>30702</v>
      </c>
      <c r="D28283" s="7" t="s">
        <v>30703</v>
      </c>
      <c r="E28283" s="5" t="s">
        <v>60752</v>
      </c>
      <c r="F28283" s="6" t="s">
        <v>60752</v>
      </c>
      <c r="G28283" s="6" t="s">
        <v>60752</v>
      </c>
      <c r="H28283" s="6" t="s">
        <v>60752</v>
      </c>
      <c r="I28283" s="7">
        <f>SUM(E28283:H28283)</f>
        <v>0</v>
      </c>
      <c r="J28283">
        <v>3.7886632606077093</v>
      </c>
    </row>
    <row r="28284" spans="1:10" x14ac:dyDescent="0.25">
      <c r="A28284" s="5">
        <v>-0.61653225806451617</v>
      </c>
      <c r="B28284" s="6">
        <v>2.2132750811398809E-4</v>
      </c>
      <c r="C28284" s="6" t="s">
        <v>2178</v>
      </c>
      <c r="D28284" s="7" t="s">
        <v>2179</v>
      </c>
      <c r="E28284" s="5" t="s">
        <v>60752</v>
      </c>
      <c r="F28284" s="6" t="s">
        <v>60752</v>
      </c>
      <c r="G28284" s="6" t="s">
        <v>60752</v>
      </c>
      <c r="H28284" s="6">
        <v>1</v>
      </c>
      <c r="I28284" s="7">
        <f>SUM(E28284:H28284)</f>
        <v>1</v>
      </c>
      <c r="J28284">
        <v>6.8411418757921778</v>
      </c>
    </row>
    <row r="28285" spans="1:10" x14ac:dyDescent="0.25">
      <c r="A28285" s="5">
        <v>0.21612903225806451</v>
      </c>
      <c r="B28285" s="6">
        <v>0.24289952333782999</v>
      </c>
      <c r="C28285" s="6" t="s">
        <v>33112</v>
      </c>
      <c r="D28285" s="7" t="s">
        <v>33113</v>
      </c>
      <c r="E28285" s="5" t="s">
        <v>60752</v>
      </c>
      <c r="F28285" s="6" t="s">
        <v>60752</v>
      </c>
      <c r="G28285" s="6" t="s">
        <v>60752</v>
      </c>
      <c r="H28285" s="6" t="s">
        <v>60752</v>
      </c>
      <c r="I28285" s="7">
        <f>SUM(E28285:H28285)</f>
        <v>0</v>
      </c>
      <c r="J28285">
        <v>4.853905743879432</v>
      </c>
    </row>
    <row r="28286" spans="1:10" x14ac:dyDescent="0.25">
      <c r="A28286" s="5">
        <v>0.34470249638399691</v>
      </c>
      <c r="B28286" s="6">
        <v>5.7561909205055301E-2</v>
      </c>
      <c r="C28286" s="6" t="s">
        <v>19162</v>
      </c>
      <c r="D28286" s="7" t="s">
        <v>19163</v>
      </c>
      <c r="E28286" s="5" t="s">
        <v>60752</v>
      </c>
      <c r="F28286" s="6" t="s">
        <v>60752</v>
      </c>
      <c r="G28286" s="6" t="s">
        <v>60752</v>
      </c>
      <c r="H28286" s="6">
        <v>1</v>
      </c>
      <c r="I28286" s="7">
        <f>SUM(E28286:H28286)</f>
        <v>1</v>
      </c>
      <c r="J28286">
        <v>4.540871391716121</v>
      </c>
    </row>
    <row r="28287" spans="1:10" x14ac:dyDescent="0.25">
      <c r="A28287" s="5">
        <v>0.42782258064516132</v>
      </c>
      <c r="B28287" s="6">
        <v>1.635760731366314E-2</v>
      </c>
      <c r="C28287" s="6" t="s">
        <v>11836</v>
      </c>
      <c r="D28287" s="7" t="s">
        <v>11837</v>
      </c>
      <c r="E28287" s="5" t="s">
        <v>60752</v>
      </c>
      <c r="F28287" s="6" t="s">
        <v>60752</v>
      </c>
      <c r="G28287" s="6">
        <v>1</v>
      </c>
      <c r="H28287" s="6" t="s">
        <v>60752</v>
      </c>
      <c r="I28287" s="7">
        <f>SUM(E28287:H28287)</f>
        <v>1</v>
      </c>
      <c r="J28287">
        <v>5.4782779378481399</v>
      </c>
    </row>
    <row r="28288" spans="1:10" x14ac:dyDescent="0.25">
      <c r="A28288" s="5">
        <v>-0.3137096774193549</v>
      </c>
      <c r="B28288" s="6">
        <v>8.5692375612117039E-2</v>
      </c>
      <c r="C28288" s="6" t="s">
        <v>22172</v>
      </c>
      <c r="D28288" s="7" t="s">
        <v>22173</v>
      </c>
      <c r="E28288" s="5" t="s">
        <v>60752</v>
      </c>
      <c r="F28288" s="6" t="s">
        <v>60752</v>
      </c>
      <c r="G28288" s="6">
        <v>1</v>
      </c>
      <c r="H28288" s="6" t="s">
        <v>60752</v>
      </c>
      <c r="I28288" s="7">
        <f>SUM(E28288:H28288)</f>
        <v>1</v>
      </c>
      <c r="J28288">
        <v>6.1058854861407719</v>
      </c>
    </row>
    <row r="28289" spans="1:10" x14ac:dyDescent="0.25">
      <c r="A28289" s="5">
        <v>-5.4032258064516142E-2</v>
      </c>
      <c r="B28289" s="6">
        <v>0.77282090934573511</v>
      </c>
      <c r="C28289" s="6" t="s">
        <v>53732</v>
      </c>
      <c r="D28289" s="7" t="s">
        <v>53733</v>
      </c>
      <c r="E28289" s="5" t="s">
        <v>60752</v>
      </c>
      <c r="F28289" s="6" t="s">
        <v>60752</v>
      </c>
      <c r="G28289" s="6" t="s">
        <v>60752</v>
      </c>
      <c r="H28289" s="6" t="s">
        <v>60752</v>
      </c>
      <c r="I28289" s="7">
        <f>SUM(E28289:H28289)</f>
        <v>0</v>
      </c>
      <c r="J28289">
        <v>5.1799987930322784</v>
      </c>
    </row>
    <row r="28290" spans="1:10" x14ac:dyDescent="0.25">
      <c r="A28290" s="5">
        <v>0.23846510325841941</v>
      </c>
      <c r="B28290" s="6">
        <v>0.19639598170611719</v>
      </c>
      <c r="C28290" s="6" t="s">
        <v>30340</v>
      </c>
      <c r="D28290" s="7" t="s">
        <v>30341</v>
      </c>
      <c r="E28290" s="5" t="s">
        <v>60752</v>
      </c>
      <c r="F28290" s="6" t="s">
        <v>60752</v>
      </c>
      <c r="G28290" s="6" t="s">
        <v>60752</v>
      </c>
      <c r="H28290" s="6" t="s">
        <v>60752</v>
      </c>
      <c r="I28290" s="7">
        <f>SUM(E28290:H28290)</f>
        <v>0</v>
      </c>
      <c r="J28290">
        <v>3.9021335807624538</v>
      </c>
    </row>
    <row r="28291" spans="1:10" x14ac:dyDescent="0.25">
      <c r="A28291" s="5">
        <v>0.22381288550075901</v>
      </c>
      <c r="B28291" s="6">
        <v>0.22614250531918029</v>
      </c>
      <c r="C28291" s="6" t="s">
        <v>32126</v>
      </c>
      <c r="D28291" s="7" t="s">
        <v>32127</v>
      </c>
      <c r="E28291" s="5" t="s">
        <v>60752</v>
      </c>
      <c r="F28291" s="6" t="s">
        <v>60752</v>
      </c>
      <c r="G28291" s="6" t="s">
        <v>60752</v>
      </c>
      <c r="H28291" s="6">
        <v>1</v>
      </c>
      <c r="I28291" s="7">
        <f>SUM(E28291:H28291)</f>
        <v>1</v>
      </c>
      <c r="J28291">
        <v>4.7115506705260648</v>
      </c>
    </row>
    <row r="28292" spans="1:10" x14ac:dyDescent="0.25">
      <c r="A28292" s="5">
        <v>-0.35120967741935488</v>
      </c>
      <c r="B28292" s="6">
        <v>5.2706719054581172E-2</v>
      </c>
      <c r="C28292" s="6" t="s">
        <v>18490</v>
      </c>
      <c r="D28292" s="7" t="s">
        <v>18491</v>
      </c>
      <c r="E28292" s="5" t="s">
        <v>60752</v>
      </c>
      <c r="F28292" s="6" t="s">
        <v>60752</v>
      </c>
      <c r="G28292" s="6" t="s">
        <v>60752</v>
      </c>
      <c r="H28292" s="6" t="s">
        <v>60752</v>
      </c>
      <c r="I28292" s="7">
        <f>SUM(E28292:H28292)</f>
        <v>0</v>
      </c>
      <c r="J28292">
        <v>7.9481595431309691</v>
      </c>
    </row>
    <row r="28293" spans="1:10" x14ac:dyDescent="0.25">
      <c r="A28293" s="5">
        <v>0.16210355415694749</v>
      </c>
      <c r="B28293" s="6">
        <v>0.38361897345667861</v>
      </c>
      <c r="C28293" s="6" t="s">
        <v>39880</v>
      </c>
      <c r="D28293" s="7" t="s">
        <v>39881</v>
      </c>
      <c r="E28293" s="5" t="s">
        <v>60752</v>
      </c>
      <c r="F28293" s="6" t="s">
        <v>60752</v>
      </c>
      <c r="G28293" s="6" t="s">
        <v>60752</v>
      </c>
      <c r="H28293" s="6" t="s">
        <v>60752</v>
      </c>
      <c r="I28293" s="7">
        <f>SUM(E28293:H28293)</f>
        <v>0</v>
      </c>
      <c r="J28293">
        <v>4.2235647671461232</v>
      </c>
    </row>
    <row r="28294" spans="1:10" x14ac:dyDescent="0.25">
      <c r="A28294" s="5">
        <v>0.39814444546326799</v>
      </c>
      <c r="B28294" s="6">
        <v>2.6534247988236111E-2</v>
      </c>
      <c r="C28294" s="6" t="s">
        <v>14158</v>
      </c>
      <c r="D28294" s="7" t="s">
        <v>14159</v>
      </c>
      <c r="E28294" s="5" t="s">
        <v>60752</v>
      </c>
      <c r="F28294" s="6" t="s">
        <v>60752</v>
      </c>
      <c r="G28294" s="6" t="s">
        <v>60752</v>
      </c>
      <c r="H28294" s="6" t="s">
        <v>60752</v>
      </c>
      <c r="I28294" s="7">
        <f>SUM(E28294:H28294)</f>
        <v>0</v>
      </c>
      <c r="J28294">
        <v>4.3102978476183855</v>
      </c>
    </row>
    <row r="28295" spans="1:10" x14ac:dyDescent="0.25">
      <c r="A28295" s="5">
        <v>0.38940012947502178</v>
      </c>
      <c r="B28295" s="6">
        <v>3.0366491195523541E-2</v>
      </c>
      <c r="C28295" s="6" t="s">
        <v>14908</v>
      </c>
      <c r="D28295" s="7" t="s">
        <v>14909</v>
      </c>
      <c r="E28295" s="5" t="s">
        <v>60752</v>
      </c>
      <c r="F28295" s="6" t="s">
        <v>60752</v>
      </c>
      <c r="G28295" s="6" t="s">
        <v>60752</v>
      </c>
      <c r="H28295" s="6" t="s">
        <v>60752</v>
      </c>
      <c r="I28295" s="7">
        <f>SUM(E28295:H28295)</f>
        <v>0</v>
      </c>
      <c r="J28295">
        <v>4.2670422066816238</v>
      </c>
    </row>
    <row r="28296" spans="1:10" x14ac:dyDescent="0.25">
      <c r="A28296" s="5">
        <v>-0.27298387096774201</v>
      </c>
      <c r="B28296" s="6">
        <v>0.13732205471747819</v>
      </c>
      <c r="C28296" s="6" t="s">
        <v>26376</v>
      </c>
      <c r="D28296" s="7" t="s">
        <v>26377</v>
      </c>
      <c r="E28296" s="5" t="s">
        <v>60752</v>
      </c>
      <c r="F28296" s="6" t="s">
        <v>60752</v>
      </c>
      <c r="G28296" s="6">
        <v>1</v>
      </c>
      <c r="H28296" s="6">
        <v>1</v>
      </c>
      <c r="I28296" s="7">
        <f>SUM(E28296:H28296)</f>
        <v>2</v>
      </c>
      <c r="J28296">
        <v>11.49708013562447</v>
      </c>
    </row>
    <row r="28297" spans="1:10" x14ac:dyDescent="0.25">
      <c r="A28297" s="5">
        <v>-0.21088709677419359</v>
      </c>
      <c r="B28297" s="6">
        <v>0.2547938259450247</v>
      </c>
      <c r="C28297" s="6" t="s">
        <v>33750</v>
      </c>
      <c r="D28297" s="7" t="s">
        <v>33751</v>
      </c>
      <c r="E28297" s="5" t="s">
        <v>60752</v>
      </c>
      <c r="F28297" s="6" t="s">
        <v>60752</v>
      </c>
      <c r="G28297" s="6" t="s">
        <v>60752</v>
      </c>
      <c r="H28297" s="6" t="s">
        <v>60752</v>
      </c>
      <c r="I28297" s="7">
        <f>SUM(E28297:H28297)</f>
        <v>0</v>
      </c>
      <c r="J28297">
        <v>5.1687817878073066</v>
      </c>
    </row>
    <row r="28298" spans="1:10" x14ac:dyDescent="0.25">
      <c r="A28298" s="5">
        <v>-7.2178444671097991E-2</v>
      </c>
      <c r="B28298" s="6">
        <v>0.69959896820246736</v>
      </c>
      <c r="C28298" s="6" t="s">
        <v>51402</v>
      </c>
      <c r="D28298" s="7" t="s">
        <v>51403</v>
      </c>
      <c r="E28298" s="5" t="s">
        <v>60752</v>
      </c>
      <c r="F28298" s="6" t="s">
        <v>60752</v>
      </c>
      <c r="G28298" s="6" t="s">
        <v>60752</v>
      </c>
      <c r="H28298" s="6" t="s">
        <v>60752</v>
      </c>
      <c r="I28298" s="7">
        <f>SUM(E28298:H28298)</f>
        <v>0</v>
      </c>
      <c r="J28298">
        <v>4.0091284931839111</v>
      </c>
    </row>
    <row r="28299" spans="1:10" x14ac:dyDescent="0.25">
      <c r="A28299" s="5">
        <v>2.5000000000000001E-2</v>
      </c>
      <c r="B28299" s="6">
        <v>0.89380218437300252</v>
      </c>
      <c r="C28299" s="6" t="s">
        <v>57414</v>
      </c>
      <c r="D28299" s="7" t="s">
        <v>57415</v>
      </c>
      <c r="E28299" s="5">
        <v>1</v>
      </c>
      <c r="F28299" s="6" t="s">
        <v>60752</v>
      </c>
      <c r="G28299" s="6" t="s">
        <v>60752</v>
      </c>
      <c r="H28299" s="6">
        <v>1</v>
      </c>
      <c r="I28299" s="7">
        <f>SUM(E28299:H28299)</f>
        <v>2</v>
      </c>
      <c r="J28299">
        <v>6.9017720629228405</v>
      </c>
    </row>
    <row r="28300" spans="1:10" x14ac:dyDescent="0.25">
      <c r="A28300" s="5">
        <v>-0.23427419354838711</v>
      </c>
      <c r="B28300" s="6">
        <v>0.204611482113113</v>
      </c>
      <c r="C28300" s="6" t="s">
        <v>30864</v>
      </c>
      <c r="D28300" s="7" t="s">
        <v>30865</v>
      </c>
      <c r="E28300" s="5" t="s">
        <v>60752</v>
      </c>
      <c r="F28300" s="6" t="s">
        <v>60752</v>
      </c>
      <c r="G28300" s="6" t="s">
        <v>60752</v>
      </c>
      <c r="H28300" s="6" t="s">
        <v>60752</v>
      </c>
      <c r="I28300" s="7">
        <f>SUM(E28300:H28300)</f>
        <v>0</v>
      </c>
      <c r="J28300">
        <v>4.8450280925150011</v>
      </c>
    </row>
    <row r="28301" spans="1:10" x14ac:dyDescent="0.25">
      <c r="A28301" s="5">
        <v>-0.34288022152358438</v>
      </c>
      <c r="B28301" s="6">
        <v>5.8982798507142532E-2</v>
      </c>
      <c r="C28301" s="6" t="s">
        <v>19302</v>
      </c>
      <c r="D28301" s="7" t="s">
        <v>19303</v>
      </c>
      <c r="E28301" s="5" t="s">
        <v>60752</v>
      </c>
      <c r="F28301" s="6" t="s">
        <v>60752</v>
      </c>
      <c r="G28301" s="6">
        <v>1</v>
      </c>
      <c r="H28301" s="6" t="s">
        <v>60752</v>
      </c>
      <c r="I28301" s="7">
        <f>SUM(E28301:H28301)</f>
        <v>1</v>
      </c>
      <c r="J28301">
        <v>4.4695197137657479</v>
      </c>
    </row>
    <row r="28302" spans="1:10" x14ac:dyDescent="0.25">
      <c r="A28302" s="5">
        <v>0.202156612173825</v>
      </c>
      <c r="B28302" s="6">
        <v>0.27544219972389911</v>
      </c>
      <c r="C28302" s="6" t="s">
        <v>34832</v>
      </c>
      <c r="D28302" s="7" t="s">
        <v>34833</v>
      </c>
      <c r="E28302" s="5" t="s">
        <v>60752</v>
      </c>
      <c r="F28302" s="6" t="s">
        <v>60752</v>
      </c>
      <c r="G28302" s="6" t="s">
        <v>60752</v>
      </c>
      <c r="H28302" s="6" t="s">
        <v>60752</v>
      </c>
      <c r="I28302" s="7">
        <f>SUM(E28302:H28302)</f>
        <v>0</v>
      </c>
      <c r="J28302">
        <v>3.6933907570102043</v>
      </c>
    </row>
    <row r="28303" spans="1:10" x14ac:dyDescent="0.25">
      <c r="A28303" s="5">
        <v>0.1248434378854628</v>
      </c>
      <c r="B28303" s="6">
        <v>0.50339355536295471</v>
      </c>
      <c r="C28303" s="6" t="s">
        <v>44676</v>
      </c>
      <c r="D28303" s="7" t="s">
        <v>44677</v>
      </c>
      <c r="E28303" s="5" t="s">
        <v>60752</v>
      </c>
      <c r="F28303" s="6" t="s">
        <v>60752</v>
      </c>
      <c r="G28303" s="6" t="s">
        <v>60752</v>
      </c>
      <c r="H28303" s="6" t="s">
        <v>60752</v>
      </c>
      <c r="I28303" s="7">
        <f>SUM(E28303:H28303)</f>
        <v>0</v>
      </c>
      <c r="J28303">
        <v>3.8104990100987624</v>
      </c>
    </row>
    <row r="28304" spans="1:10" x14ac:dyDescent="0.25">
      <c r="A28304" s="5">
        <v>1.4919354838709681E-2</v>
      </c>
      <c r="B28304" s="6">
        <v>0.9365091612774602</v>
      </c>
      <c r="C28304" s="6" t="s">
        <v>58722</v>
      </c>
      <c r="D28304" s="7" t="s">
        <v>58723</v>
      </c>
      <c r="E28304" s="5" t="s">
        <v>60752</v>
      </c>
      <c r="F28304" s="6" t="s">
        <v>60752</v>
      </c>
      <c r="G28304" s="6" t="s">
        <v>60752</v>
      </c>
      <c r="H28304" s="6" t="s">
        <v>60752</v>
      </c>
      <c r="I28304" s="7">
        <f>SUM(E28304:H28304)</f>
        <v>0</v>
      </c>
      <c r="J28304">
        <v>8.132095286524299</v>
      </c>
    </row>
    <row r="28305" spans="1:10" x14ac:dyDescent="0.25">
      <c r="A28305" s="5">
        <v>-2.419354838709678E-2</v>
      </c>
      <c r="B28305" s="6">
        <v>0.89720960465281652</v>
      </c>
      <c r="C28305" s="6" t="s">
        <v>57512</v>
      </c>
      <c r="D28305" s="7" t="s">
        <v>57513</v>
      </c>
      <c r="E28305" s="5" t="s">
        <v>60752</v>
      </c>
      <c r="F28305" s="6" t="s">
        <v>60752</v>
      </c>
      <c r="G28305" s="6" t="s">
        <v>60752</v>
      </c>
      <c r="H28305" s="6" t="s">
        <v>60752</v>
      </c>
      <c r="I28305" s="7">
        <f>SUM(E28305:H28305)</f>
        <v>0</v>
      </c>
      <c r="J28305">
        <v>5.558120936069721</v>
      </c>
    </row>
    <row r="28306" spans="1:10" x14ac:dyDescent="0.25">
      <c r="A28306" s="5">
        <v>-0.51290322580645165</v>
      </c>
      <c r="B28306" s="6">
        <v>3.173071078426723E-3</v>
      </c>
      <c r="C28306" s="6" t="s">
        <v>6272</v>
      </c>
      <c r="D28306" s="7" t="s">
        <v>6273</v>
      </c>
      <c r="E28306" s="5" t="s">
        <v>60752</v>
      </c>
      <c r="F28306" s="6" t="s">
        <v>60752</v>
      </c>
      <c r="G28306" s="6">
        <v>1</v>
      </c>
      <c r="H28306" s="6">
        <v>1</v>
      </c>
      <c r="I28306" s="7">
        <f>SUM(E28306:H28306)</f>
        <v>2</v>
      </c>
      <c r="J28306">
        <v>8.8262674562254286</v>
      </c>
    </row>
    <row r="28307" spans="1:10" x14ac:dyDescent="0.25">
      <c r="A28307" s="5">
        <v>5.2839088390593897E-2</v>
      </c>
      <c r="B28307" s="6">
        <v>0.77771117581896121</v>
      </c>
      <c r="C28307" s="6" t="s">
        <v>53856</v>
      </c>
      <c r="D28307" s="7" t="s">
        <v>53857</v>
      </c>
      <c r="E28307" s="5" t="s">
        <v>60752</v>
      </c>
      <c r="F28307" s="6" t="s">
        <v>60752</v>
      </c>
      <c r="G28307" s="6" t="s">
        <v>60752</v>
      </c>
      <c r="H28307" s="6" t="s">
        <v>60752</v>
      </c>
      <c r="I28307" s="7">
        <f>SUM(E28307:H28307)</f>
        <v>0</v>
      </c>
      <c r="J28307">
        <v>3.9205557117427632</v>
      </c>
    </row>
    <row r="28308" spans="1:10" x14ac:dyDescent="0.25">
      <c r="A28308" s="5">
        <v>-0.2224301570522226</v>
      </c>
      <c r="B28308" s="6">
        <v>0.22909874414023471</v>
      </c>
      <c r="C28308" s="6" t="s">
        <v>32304</v>
      </c>
      <c r="D28308" s="7" t="s">
        <v>32305</v>
      </c>
      <c r="E28308" s="5" t="s">
        <v>60752</v>
      </c>
      <c r="F28308" s="6" t="s">
        <v>60752</v>
      </c>
      <c r="G28308" s="6" t="s">
        <v>60752</v>
      </c>
      <c r="H28308" s="6" t="s">
        <v>60752</v>
      </c>
      <c r="I28308" s="7">
        <f>SUM(E28308:H28308)</f>
        <v>0</v>
      </c>
      <c r="J28308">
        <v>4.0785452759874081</v>
      </c>
    </row>
    <row r="28309" spans="1:10" x14ac:dyDescent="0.25">
      <c r="A28309" s="5">
        <v>3.4277649130746879E-2</v>
      </c>
      <c r="B28309" s="6">
        <v>0.85475047848000263</v>
      </c>
      <c r="C28309" s="6" t="s">
        <v>56132</v>
      </c>
      <c r="D28309" s="7" t="s">
        <v>56133</v>
      </c>
      <c r="E28309" s="5" t="s">
        <v>60752</v>
      </c>
      <c r="F28309" s="6" t="s">
        <v>60752</v>
      </c>
      <c r="G28309" s="6" t="s">
        <v>60752</v>
      </c>
      <c r="H28309" s="6" t="s">
        <v>60752</v>
      </c>
      <c r="I28309" s="7">
        <f>SUM(E28309:H28309)</f>
        <v>0</v>
      </c>
      <c r="J28309">
        <v>5.2556912891853305</v>
      </c>
    </row>
    <row r="28310" spans="1:10" x14ac:dyDescent="0.25">
      <c r="A28310" s="5">
        <v>0.32781813803864129</v>
      </c>
      <c r="B28310" s="6">
        <v>7.1808902432519653E-2</v>
      </c>
      <c r="C28310" s="6" t="s">
        <v>20806</v>
      </c>
      <c r="D28310" s="7" t="s">
        <v>20807</v>
      </c>
      <c r="E28310" s="5" t="s">
        <v>60752</v>
      </c>
      <c r="F28310" s="6" t="s">
        <v>60752</v>
      </c>
      <c r="G28310" s="6" t="s">
        <v>60752</v>
      </c>
      <c r="H28310" s="6" t="s">
        <v>60752</v>
      </c>
      <c r="I28310" s="7">
        <f>SUM(E28310:H28310)</f>
        <v>0</v>
      </c>
      <c r="J28310">
        <v>3.8140235563806328</v>
      </c>
    </row>
    <row r="28311" spans="1:10" x14ac:dyDescent="0.25">
      <c r="A28311" s="5">
        <v>0.2246873922219253</v>
      </c>
      <c r="B28311" s="6">
        <v>0.22428620009568889</v>
      </c>
      <c r="C28311" s="6" t="s">
        <v>32014</v>
      </c>
      <c r="D28311" s="7" t="s">
        <v>32015</v>
      </c>
      <c r="E28311" s="5" t="s">
        <v>60752</v>
      </c>
      <c r="F28311" s="6" t="s">
        <v>60752</v>
      </c>
      <c r="G28311" s="6" t="s">
        <v>60752</v>
      </c>
      <c r="H28311" s="6" t="s">
        <v>60752</v>
      </c>
      <c r="I28311" s="7">
        <f>SUM(E28311:H28311)</f>
        <v>0</v>
      </c>
      <c r="J28311">
        <v>4.3706626173152117</v>
      </c>
    </row>
    <row r="28312" spans="1:10" x14ac:dyDescent="0.25">
      <c r="A28312" s="5">
        <v>0.46612903225806462</v>
      </c>
      <c r="B28312" s="6">
        <v>8.2178580701816033E-3</v>
      </c>
      <c r="C28312" s="6" t="s">
        <v>9134</v>
      </c>
      <c r="D28312" s="7" t="s">
        <v>9135</v>
      </c>
      <c r="E28312" s="5" t="s">
        <v>60752</v>
      </c>
      <c r="F28312" s="6" t="s">
        <v>60752</v>
      </c>
      <c r="G28312" s="6" t="s">
        <v>60752</v>
      </c>
      <c r="H28312" s="6" t="s">
        <v>60752</v>
      </c>
      <c r="I28312" s="7">
        <f>SUM(E28312:H28312)</f>
        <v>0</v>
      </c>
      <c r="J28312">
        <v>8.875403833224091</v>
      </c>
    </row>
    <row r="28313" spans="1:10" x14ac:dyDescent="0.25">
      <c r="A28313" s="5">
        <v>0.24637096774193551</v>
      </c>
      <c r="B28313" s="6">
        <v>0.18152711063939811</v>
      </c>
      <c r="C28313" s="6" t="s">
        <v>29402</v>
      </c>
      <c r="D28313" s="7" t="s">
        <v>29403</v>
      </c>
      <c r="E28313" s="5" t="s">
        <v>60752</v>
      </c>
      <c r="F28313" s="6" t="s">
        <v>60752</v>
      </c>
      <c r="G28313" s="6" t="s">
        <v>60752</v>
      </c>
      <c r="H28313" s="6">
        <v>1</v>
      </c>
      <c r="I28313" s="7">
        <f>SUM(E28313:H28313)</f>
        <v>1</v>
      </c>
      <c r="J28313">
        <v>6.0626210303788595</v>
      </c>
    </row>
    <row r="28314" spans="1:10" x14ac:dyDescent="0.25">
      <c r="A28314" s="5">
        <v>0.28387096774193549</v>
      </c>
      <c r="B28314" s="6">
        <v>0.1217163138260598</v>
      </c>
      <c r="C28314" s="6" t="s">
        <v>25158</v>
      </c>
      <c r="D28314" s="7" t="s">
        <v>25159</v>
      </c>
      <c r="E28314" s="5" t="s">
        <v>60752</v>
      </c>
      <c r="F28314" s="6" t="s">
        <v>60752</v>
      </c>
      <c r="G28314" s="6" t="s">
        <v>60752</v>
      </c>
      <c r="H28314" s="6">
        <v>1</v>
      </c>
      <c r="I28314" s="7">
        <f>SUM(E28314:H28314)</f>
        <v>1</v>
      </c>
      <c r="J28314">
        <v>4.9814175715081888</v>
      </c>
    </row>
    <row r="28315" spans="1:10" x14ac:dyDescent="0.25">
      <c r="A28315" s="5">
        <v>-8.0645161290322592E-2</v>
      </c>
      <c r="B28315" s="6">
        <v>0.66627566885581602</v>
      </c>
      <c r="C28315" s="6" t="s">
        <v>50342</v>
      </c>
      <c r="D28315" s="7" t="s">
        <v>50343</v>
      </c>
      <c r="E28315" s="5" t="s">
        <v>60752</v>
      </c>
      <c r="F28315" s="6" t="s">
        <v>60752</v>
      </c>
      <c r="G28315" s="6">
        <v>1</v>
      </c>
      <c r="H28315" s="6" t="s">
        <v>60752</v>
      </c>
      <c r="I28315" s="7">
        <f>SUM(E28315:H28315)</f>
        <v>1</v>
      </c>
      <c r="J28315">
        <v>7.744605265832921</v>
      </c>
    </row>
    <row r="28316" spans="1:10" x14ac:dyDescent="0.25">
      <c r="A28316" s="5">
        <v>-8.9802651013387441E-3</v>
      </c>
      <c r="B28316" s="6">
        <v>0.96175915739676587</v>
      </c>
      <c r="C28316" s="6" t="s">
        <v>59528</v>
      </c>
      <c r="D28316" s="7" t="s">
        <v>59529</v>
      </c>
      <c r="E28316" s="5" t="s">
        <v>60752</v>
      </c>
      <c r="F28316" s="6" t="s">
        <v>60752</v>
      </c>
      <c r="G28316" s="6" t="s">
        <v>60752</v>
      </c>
      <c r="H28316" s="6" t="s">
        <v>60752</v>
      </c>
      <c r="I28316" s="7">
        <f>SUM(E28316:H28316)</f>
        <v>0</v>
      </c>
      <c r="J28316">
        <v>4.1759464268360587</v>
      </c>
    </row>
    <row r="28317" spans="1:10" x14ac:dyDescent="0.25">
      <c r="A28317" s="5">
        <v>-0.3520161290322581</v>
      </c>
      <c r="B28317" s="6">
        <v>5.212829617112575E-2</v>
      </c>
      <c r="C28317" s="6" t="s">
        <v>18418</v>
      </c>
      <c r="D28317" s="7" t="s">
        <v>18419</v>
      </c>
      <c r="E28317" s="5" t="s">
        <v>60752</v>
      </c>
      <c r="F28317" s="6" t="s">
        <v>60752</v>
      </c>
      <c r="G28317" s="6" t="s">
        <v>60752</v>
      </c>
      <c r="H28317" s="6">
        <v>1</v>
      </c>
      <c r="I28317" s="7">
        <f>SUM(E28317:H28317)</f>
        <v>1</v>
      </c>
      <c r="J28317">
        <v>5.6299674467863587</v>
      </c>
    </row>
    <row r="28318" spans="1:10" x14ac:dyDescent="0.25">
      <c r="A28318" s="5">
        <v>-0.46693548387096778</v>
      </c>
      <c r="B28318" s="6">
        <v>8.0928685227957715E-3</v>
      </c>
      <c r="C28318" s="6" t="s">
        <v>9070</v>
      </c>
      <c r="D28318" s="7" t="s">
        <v>9071</v>
      </c>
      <c r="E28318" s="5" t="s">
        <v>60752</v>
      </c>
      <c r="F28318" s="6" t="s">
        <v>60752</v>
      </c>
      <c r="G28318" s="6" t="s">
        <v>60752</v>
      </c>
      <c r="H28318" s="6" t="s">
        <v>60752</v>
      </c>
      <c r="I28318" s="7">
        <f>SUM(E28318:H28318)</f>
        <v>0</v>
      </c>
      <c r="J28318">
        <v>6.5743786876205581</v>
      </c>
    </row>
    <row r="28319" spans="1:10" x14ac:dyDescent="0.25">
      <c r="A28319" s="5">
        <v>4.5161290322580649E-2</v>
      </c>
      <c r="B28319" s="6">
        <v>0.80937121124406874</v>
      </c>
      <c r="C28319" s="6" t="s">
        <v>54880</v>
      </c>
      <c r="D28319" s="7" t="s">
        <v>54881</v>
      </c>
      <c r="E28319" s="5" t="s">
        <v>60752</v>
      </c>
      <c r="F28319" s="6" t="s">
        <v>60752</v>
      </c>
      <c r="G28319" s="6" t="s">
        <v>60752</v>
      </c>
      <c r="H28319" s="6">
        <v>1</v>
      </c>
      <c r="I28319" s="7">
        <f>SUM(E28319:H28319)</f>
        <v>1</v>
      </c>
      <c r="J28319">
        <v>9.1546141626419857</v>
      </c>
    </row>
    <row r="28320" spans="1:10" x14ac:dyDescent="0.25">
      <c r="A28320" s="5">
        <v>0.16955088577050881</v>
      </c>
      <c r="B28320" s="6">
        <v>0.36184657966517358</v>
      </c>
      <c r="C28320" s="6" t="s">
        <v>38978</v>
      </c>
      <c r="D28320" s="7" t="s">
        <v>38979</v>
      </c>
      <c r="E28320" s="5" t="s">
        <v>60752</v>
      </c>
      <c r="F28320" s="6" t="s">
        <v>60752</v>
      </c>
      <c r="G28320" s="6" t="s">
        <v>60752</v>
      </c>
      <c r="H28320" s="6" t="s">
        <v>60752</v>
      </c>
      <c r="I28320" s="7">
        <f>SUM(E28320:H28320)</f>
        <v>0</v>
      </c>
      <c r="J28320">
        <v>4.3584598930794796</v>
      </c>
    </row>
    <row r="28321" spans="1:10" x14ac:dyDescent="0.25">
      <c r="A28321" s="5">
        <v>0.26196691434399511</v>
      </c>
      <c r="B28321" s="6">
        <v>0.15455265332887189</v>
      </c>
      <c r="C28321" s="6" t="s">
        <v>27594</v>
      </c>
      <c r="D28321" s="7" t="s">
        <v>27595</v>
      </c>
      <c r="E28321" s="5" t="s">
        <v>60752</v>
      </c>
      <c r="F28321" s="6" t="s">
        <v>60752</v>
      </c>
      <c r="G28321" s="6" t="s">
        <v>60752</v>
      </c>
      <c r="H28321" s="6">
        <v>1</v>
      </c>
      <c r="I28321" s="7">
        <f>SUM(E28321:H28321)</f>
        <v>1</v>
      </c>
      <c r="J28321">
        <v>4.4474068013737638</v>
      </c>
    </row>
    <row r="28322" spans="1:10" x14ac:dyDescent="0.25">
      <c r="A28322" s="5">
        <v>9.2741935483870979E-3</v>
      </c>
      <c r="B28322" s="6">
        <v>0.96050846929541789</v>
      </c>
      <c r="C28322" s="6" t="s">
        <v>59508</v>
      </c>
      <c r="D28322" s="7" t="s">
        <v>59509</v>
      </c>
      <c r="E28322" s="5" t="s">
        <v>60752</v>
      </c>
      <c r="F28322" s="6" t="s">
        <v>60752</v>
      </c>
      <c r="G28322" s="6" t="s">
        <v>60752</v>
      </c>
      <c r="H28322" s="6" t="s">
        <v>60752</v>
      </c>
      <c r="I28322" s="7">
        <f>SUM(E28322:H28322)</f>
        <v>0</v>
      </c>
      <c r="J28322">
        <v>6.520546275192415</v>
      </c>
    </row>
    <row r="28323" spans="1:10" x14ac:dyDescent="0.25">
      <c r="A28323" s="5">
        <v>-0.24542395603914441</v>
      </c>
      <c r="B28323" s="6">
        <v>0.1832652036452587</v>
      </c>
      <c r="C28323" s="6" t="s">
        <v>29498</v>
      </c>
      <c r="D28323" s="7" t="s">
        <v>29499</v>
      </c>
      <c r="E28323" s="5" t="s">
        <v>60752</v>
      </c>
      <c r="F28323" s="6" t="s">
        <v>60752</v>
      </c>
      <c r="G28323" s="6" t="s">
        <v>60752</v>
      </c>
      <c r="H28323" s="6" t="s">
        <v>60752</v>
      </c>
      <c r="I28323" s="7">
        <f>SUM(E28323:H28323)</f>
        <v>0</v>
      </c>
      <c r="J28323">
        <v>4.0113954968466272</v>
      </c>
    </row>
    <row r="28324" spans="1:10" x14ac:dyDescent="0.25">
      <c r="A28324" s="5">
        <v>-5.8064516129032261E-2</v>
      </c>
      <c r="B28324" s="6">
        <v>0.75635863659773905</v>
      </c>
      <c r="C28324" s="6" t="s">
        <v>53228</v>
      </c>
      <c r="D28324" s="7" t="s">
        <v>53229</v>
      </c>
      <c r="E28324" s="5" t="s">
        <v>60752</v>
      </c>
      <c r="F28324" s="6" t="s">
        <v>60752</v>
      </c>
      <c r="G28324" s="6" t="s">
        <v>60752</v>
      </c>
      <c r="H28324" s="6" t="s">
        <v>60752</v>
      </c>
      <c r="I28324" s="7">
        <f>SUM(E28324:H28324)</f>
        <v>0</v>
      </c>
      <c r="J28324">
        <v>5.179367207021583</v>
      </c>
    </row>
    <row r="28325" spans="1:10" x14ac:dyDescent="0.25">
      <c r="A28325" s="5">
        <v>-0.1112903225806452</v>
      </c>
      <c r="B28325" s="6">
        <v>0.55115445997730039</v>
      </c>
      <c r="C28325" s="6" t="s">
        <v>46354</v>
      </c>
      <c r="D28325" s="7" t="s">
        <v>46355</v>
      </c>
      <c r="E28325" s="5" t="s">
        <v>60752</v>
      </c>
      <c r="F28325" s="6" t="s">
        <v>60752</v>
      </c>
      <c r="G28325" s="6" t="s">
        <v>60752</v>
      </c>
      <c r="H28325" s="6" t="s">
        <v>60752</v>
      </c>
      <c r="I28325" s="7">
        <f>SUM(E28325:H28325)</f>
        <v>0</v>
      </c>
      <c r="J28325">
        <v>6.2087962541720065</v>
      </c>
    </row>
    <row r="28326" spans="1:10" x14ac:dyDescent="0.25">
      <c r="A28326" s="5">
        <v>-0.2337500094820468</v>
      </c>
      <c r="B28326" s="6">
        <v>0.20565545129644891</v>
      </c>
      <c r="C28326" s="6" t="s">
        <v>30924</v>
      </c>
      <c r="D28326" s="7" t="s">
        <v>30925</v>
      </c>
      <c r="E28326" s="5" t="s">
        <v>60752</v>
      </c>
      <c r="F28326" s="6" t="s">
        <v>60752</v>
      </c>
      <c r="G28326" s="6" t="s">
        <v>60752</v>
      </c>
      <c r="H28326" s="6" t="s">
        <v>60752</v>
      </c>
      <c r="I28326" s="7">
        <f>SUM(E28326:H28326)</f>
        <v>0</v>
      </c>
      <c r="J28326">
        <v>3.8148213803519888</v>
      </c>
    </row>
    <row r="28327" spans="1:10" x14ac:dyDescent="0.25">
      <c r="A28327" s="5">
        <v>-0.14148615574732279</v>
      </c>
      <c r="B28327" s="6">
        <v>0.4477205920129802</v>
      </c>
      <c r="C28327" s="6" t="s">
        <v>42556</v>
      </c>
      <c r="D28327" s="7" t="s">
        <v>42557</v>
      </c>
      <c r="E28327" s="5" t="s">
        <v>60752</v>
      </c>
      <c r="F28327" s="6" t="s">
        <v>60752</v>
      </c>
      <c r="G28327" s="6" t="s">
        <v>60752</v>
      </c>
      <c r="H28327" s="6" t="s">
        <v>60752</v>
      </c>
      <c r="I28327" s="7">
        <f>SUM(E28327:H28327)</f>
        <v>0</v>
      </c>
      <c r="J28327">
        <v>4.0420791198982018</v>
      </c>
    </row>
    <row r="28328" spans="1:10" x14ac:dyDescent="0.25">
      <c r="A28328" s="5">
        <v>-9.8101514488872971E-2</v>
      </c>
      <c r="B28328" s="6">
        <v>0.5995626730016741</v>
      </c>
      <c r="C28328" s="6" t="s">
        <v>48044</v>
      </c>
      <c r="D28328" s="7" t="s">
        <v>48045</v>
      </c>
      <c r="E28328" s="5" t="s">
        <v>60752</v>
      </c>
      <c r="F28328" s="6" t="s">
        <v>60752</v>
      </c>
      <c r="G28328" s="6" t="s">
        <v>60752</v>
      </c>
      <c r="H28328" s="6" t="s">
        <v>60752</v>
      </c>
      <c r="I28328" s="7">
        <f>SUM(E28328:H28328)</f>
        <v>0</v>
      </c>
      <c r="J28328">
        <v>3.8906298981723562</v>
      </c>
    </row>
    <row r="28329" spans="1:10" x14ac:dyDescent="0.25">
      <c r="A28329" s="5">
        <v>-0.22096774193548391</v>
      </c>
      <c r="B28329" s="6">
        <v>0.23225357734187271</v>
      </c>
      <c r="C28329" s="6" t="s">
        <v>32504</v>
      </c>
      <c r="D28329" s="7" t="s">
        <v>32505</v>
      </c>
      <c r="E28329" s="5" t="s">
        <v>60752</v>
      </c>
      <c r="F28329" s="6" t="s">
        <v>60752</v>
      </c>
      <c r="G28329" s="6" t="s">
        <v>60752</v>
      </c>
      <c r="H28329" s="6" t="s">
        <v>60752</v>
      </c>
      <c r="I28329" s="7">
        <f>SUM(E28329:H28329)</f>
        <v>0</v>
      </c>
      <c r="J28329">
        <v>5.1427414267741804</v>
      </c>
    </row>
    <row r="28330" spans="1:10" x14ac:dyDescent="0.25">
      <c r="A28330" s="5">
        <v>0.39700558690831461</v>
      </c>
      <c r="B28330" s="6">
        <v>2.7009717684405032E-2</v>
      </c>
      <c r="C28330" s="6" t="s">
        <v>14252</v>
      </c>
      <c r="D28330" s="7" t="s">
        <v>14253</v>
      </c>
      <c r="E28330" s="5" t="s">
        <v>60752</v>
      </c>
      <c r="F28330" s="6" t="s">
        <v>60752</v>
      </c>
      <c r="G28330" s="6" t="s">
        <v>60752</v>
      </c>
      <c r="H28330" s="6" t="s">
        <v>60752</v>
      </c>
      <c r="I28330" s="7">
        <f>SUM(E28330:H28330)</f>
        <v>0</v>
      </c>
      <c r="J28330">
        <v>4.3330659583410833</v>
      </c>
    </row>
    <row r="28331" spans="1:10" x14ac:dyDescent="0.25">
      <c r="A28331" s="5">
        <v>0.40443548387096773</v>
      </c>
      <c r="B28331" s="6">
        <v>2.402953955707611E-2</v>
      </c>
      <c r="C28331" s="6" t="s">
        <v>13710</v>
      </c>
      <c r="D28331" s="7" t="s">
        <v>13711</v>
      </c>
      <c r="E28331" s="5" t="s">
        <v>60752</v>
      </c>
      <c r="F28331" s="6" t="s">
        <v>60752</v>
      </c>
      <c r="G28331" s="6">
        <v>1</v>
      </c>
      <c r="H28331" s="6">
        <v>1</v>
      </c>
      <c r="I28331" s="7">
        <f>SUM(E28331:H28331)</f>
        <v>2</v>
      </c>
      <c r="J28331">
        <v>5.1255921105533924</v>
      </c>
    </row>
    <row r="28332" spans="1:10" x14ac:dyDescent="0.25">
      <c r="A28332" s="5">
        <v>-0.23759693403520329</v>
      </c>
      <c r="B28332" s="6">
        <v>0.19807877011051159</v>
      </c>
      <c r="C28332" s="6" t="s">
        <v>30422</v>
      </c>
      <c r="D28332" s="7" t="s">
        <v>30423</v>
      </c>
      <c r="E28332" s="5">
        <v>1</v>
      </c>
      <c r="F28332" s="6" t="s">
        <v>60752</v>
      </c>
      <c r="G28332" s="6" t="s">
        <v>60752</v>
      </c>
      <c r="H28332" s="6" t="s">
        <v>60752</v>
      </c>
      <c r="I28332" s="7">
        <f>SUM(E28332:H28332)</f>
        <v>1</v>
      </c>
      <c r="J28332">
        <v>3.9724237049089628</v>
      </c>
    </row>
    <row r="28333" spans="1:10" x14ac:dyDescent="0.25">
      <c r="A28333" s="5">
        <v>0.18797903909410629</v>
      </c>
      <c r="B28333" s="6">
        <v>0.31121446917548068</v>
      </c>
      <c r="C28333" s="6" t="s">
        <v>36682</v>
      </c>
      <c r="D28333" s="7" t="s">
        <v>36683</v>
      </c>
      <c r="E28333" s="5" t="s">
        <v>60752</v>
      </c>
      <c r="F28333" s="6" t="s">
        <v>60752</v>
      </c>
      <c r="G28333" s="6" t="s">
        <v>60752</v>
      </c>
      <c r="H28333" s="6" t="s">
        <v>60752</v>
      </c>
      <c r="I28333" s="7">
        <f>SUM(E28333:H28333)</f>
        <v>0</v>
      </c>
      <c r="J28333">
        <v>4.5062765617917178</v>
      </c>
    </row>
    <row r="28334" spans="1:10" x14ac:dyDescent="0.25">
      <c r="A28334" s="5">
        <v>-0.10827704460712401</v>
      </c>
      <c r="B28334" s="6">
        <v>0.56205227451124151</v>
      </c>
      <c r="C28334" s="6" t="s">
        <v>46738</v>
      </c>
      <c r="D28334" s="7" t="s">
        <v>46739</v>
      </c>
      <c r="E28334" s="5" t="s">
        <v>60752</v>
      </c>
      <c r="F28334" s="6" t="s">
        <v>60752</v>
      </c>
      <c r="G28334" s="6" t="s">
        <v>60752</v>
      </c>
      <c r="H28334" s="6" t="s">
        <v>60752</v>
      </c>
      <c r="I28334" s="7">
        <f>SUM(E28334:H28334)</f>
        <v>0</v>
      </c>
      <c r="J28334">
        <v>4.3236096307468266</v>
      </c>
    </row>
    <row r="28335" spans="1:10" x14ac:dyDescent="0.25">
      <c r="A28335" s="5">
        <v>0.1203785256653853</v>
      </c>
      <c r="B28335" s="6">
        <v>0.51889573200882777</v>
      </c>
      <c r="C28335" s="6" t="s">
        <v>45226</v>
      </c>
      <c r="D28335" s="7" t="s">
        <v>45227</v>
      </c>
      <c r="E28335" s="5" t="s">
        <v>60752</v>
      </c>
      <c r="F28335" s="6" t="s">
        <v>60752</v>
      </c>
      <c r="G28335" s="6" t="s">
        <v>60752</v>
      </c>
      <c r="H28335" s="6" t="s">
        <v>60752</v>
      </c>
      <c r="I28335" s="7">
        <f>SUM(E28335:H28335)</f>
        <v>0</v>
      </c>
      <c r="J28335">
        <v>4.2174937017621872</v>
      </c>
    </row>
    <row r="28336" spans="1:10" x14ac:dyDescent="0.25">
      <c r="A28336" s="5">
        <v>0.1141129032258065</v>
      </c>
      <c r="B28336" s="6">
        <v>0.54103649671259146</v>
      </c>
      <c r="C28336" s="6" t="s">
        <v>46034</v>
      </c>
      <c r="D28336" s="7" t="s">
        <v>46035</v>
      </c>
      <c r="E28336" s="5" t="s">
        <v>60752</v>
      </c>
      <c r="F28336" s="6" t="s">
        <v>60752</v>
      </c>
      <c r="G28336" s="6" t="s">
        <v>60752</v>
      </c>
      <c r="H28336" s="6" t="s">
        <v>60752</v>
      </c>
      <c r="I28336" s="7">
        <f>SUM(E28336:H28336)</f>
        <v>0</v>
      </c>
      <c r="J28336">
        <v>4.8692213480652198</v>
      </c>
    </row>
    <row r="28337" spans="1:10" x14ac:dyDescent="0.25">
      <c r="A28337" s="5">
        <v>-0.16169354838709679</v>
      </c>
      <c r="B28337" s="6">
        <v>0.38483925669369579</v>
      </c>
      <c r="C28337" s="6" t="s">
        <v>39960</v>
      </c>
      <c r="D28337" s="7" t="s">
        <v>39961</v>
      </c>
      <c r="E28337" s="5" t="s">
        <v>60752</v>
      </c>
      <c r="F28337" s="6" t="s">
        <v>60752</v>
      </c>
      <c r="G28337" s="6" t="s">
        <v>60752</v>
      </c>
      <c r="H28337" s="6" t="s">
        <v>60752</v>
      </c>
      <c r="I28337" s="7">
        <f>SUM(E28337:H28337)</f>
        <v>0</v>
      </c>
      <c r="J28337">
        <v>6.9520981569012408</v>
      </c>
    </row>
    <row r="28338" spans="1:10" x14ac:dyDescent="0.25">
      <c r="A28338" s="5">
        <v>0.14441308153581561</v>
      </c>
      <c r="B28338" s="6">
        <v>0.43828526440455279</v>
      </c>
      <c r="C28338" s="6" t="s">
        <v>42186</v>
      </c>
      <c r="D28338" s="7" t="s">
        <v>42187</v>
      </c>
      <c r="E28338" s="5" t="s">
        <v>60752</v>
      </c>
      <c r="F28338" s="6" t="s">
        <v>60752</v>
      </c>
      <c r="G28338" s="6" t="s">
        <v>60752</v>
      </c>
      <c r="H28338" s="6" t="s">
        <v>60752</v>
      </c>
      <c r="I28338" s="7">
        <f>SUM(E28338:H28338)</f>
        <v>0</v>
      </c>
      <c r="J28338">
        <v>4.6343616339879059</v>
      </c>
    </row>
    <row r="28339" spans="1:10" x14ac:dyDescent="0.25">
      <c r="A28339" s="5">
        <v>0.22191530331955411</v>
      </c>
      <c r="B28339" s="6">
        <v>0.230206113422214</v>
      </c>
      <c r="C28339" s="6" t="s">
        <v>32364</v>
      </c>
      <c r="D28339" s="7" t="s">
        <v>32365</v>
      </c>
      <c r="E28339" s="5" t="s">
        <v>60752</v>
      </c>
      <c r="F28339" s="6" t="s">
        <v>60752</v>
      </c>
      <c r="G28339" s="6" t="s">
        <v>60752</v>
      </c>
      <c r="H28339" s="6" t="s">
        <v>60752</v>
      </c>
      <c r="I28339" s="7">
        <f>SUM(E28339:H28339)</f>
        <v>0</v>
      </c>
      <c r="J28339">
        <v>3.9229105125509318</v>
      </c>
    </row>
    <row r="28340" spans="1:10" x14ac:dyDescent="0.25">
      <c r="A28340" s="5">
        <v>0.42217741935483882</v>
      </c>
      <c r="B28340" s="6">
        <v>1.7991315636281421E-2</v>
      </c>
      <c r="C28340" s="6" t="s">
        <v>12306</v>
      </c>
      <c r="D28340" s="7" t="s">
        <v>12307</v>
      </c>
      <c r="E28340" s="5" t="s">
        <v>60752</v>
      </c>
      <c r="F28340" s="6" t="s">
        <v>60752</v>
      </c>
      <c r="G28340" s="6" t="s">
        <v>60752</v>
      </c>
      <c r="H28340" s="6" t="s">
        <v>60752</v>
      </c>
      <c r="I28340" s="7">
        <f>SUM(E28340:H28340)</f>
        <v>0</v>
      </c>
      <c r="J28340">
        <v>4.8602507426991606</v>
      </c>
    </row>
    <row r="28341" spans="1:10" x14ac:dyDescent="0.25">
      <c r="A28341" s="5">
        <v>-1.330645161290323E-2</v>
      </c>
      <c r="B28341" s="6">
        <v>0.94336144063377869</v>
      </c>
      <c r="C28341" s="6" t="s">
        <v>58944</v>
      </c>
      <c r="D28341" s="7" t="s">
        <v>58945</v>
      </c>
      <c r="E28341" s="5" t="s">
        <v>60752</v>
      </c>
      <c r="F28341" s="6" t="s">
        <v>60752</v>
      </c>
      <c r="G28341" s="6" t="s">
        <v>60752</v>
      </c>
      <c r="H28341" s="6" t="s">
        <v>60752</v>
      </c>
      <c r="I28341" s="7">
        <f>SUM(E28341:H28341)</f>
        <v>0</v>
      </c>
      <c r="J28341">
        <v>5.0093750936401031</v>
      </c>
    </row>
    <row r="28342" spans="1:10" x14ac:dyDescent="0.25">
      <c r="A28342" s="5">
        <v>-0.1160444586772823</v>
      </c>
      <c r="B28342" s="6">
        <v>0.53416361070745233</v>
      </c>
      <c r="C28342" s="6" t="s">
        <v>45772</v>
      </c>
      <c r="D28342" s="7" t="s">
        <v>45773</v>
      </c>
      <c r="E28342" s="5">
        <v>1</v>
      </c>
      <c r="F28342" s="6" t="s">
        <v>60752</v>
      </c>
      <c r="G28342" s="6">
        <v>1</v>
      </c>
      <c r="H28342" s="6" t="s">
        <v>60752</v>
      </c>
      <c r="I28342" s="7">
        <f>SUM(E28342:H28342)</f>
        <v>2</v>
      </c>
      <c r="J28342">
        <v>4.279318275348289</v>
      </c>
    </row>
    <row r="28343" spans="1:10" x14ac:dyDescent="0.25">
      <c r="A28343" s="5">
        <v>0.18555870811864569</v>
      </c>
      <c r="B28343" s="6">
        <v>0.31759860689964658</v>
      </c>
      <c r="C28343" s="6" t="s">
        <v>36976</v>
      </c>
      <c r="D28343" s="7" t="s">
        <v>36977</v>
      </c>
      <c r="E28343" s="5" t="s">
        <v>60752</v>
      </c>
      <c r="F28343" s="6" t="s">
        <v>60752</v>
      </c>
      <c r="G28343" s="6" t="s">
        <v>60752</v>
      </c>
      <c r="H28343" s="6" t="s">
        <v>60752</v>
      </c>
      <c r="I28343" s="7">
        <f>SUM(E28343:H28343)</f>
        <v>0</v>
      </c>
      <c r="J28343">
        <v>4.3246185579944258</v>
      </c>
    </row>
    <row r="28344" spans="1:10" x14ac:dyDescent="0.25">
      <c r="A28344" s="5">
        <v>-6.8745266753192577E-2</v>
      </c>
      <c r="B28344" s="6">
        <v>0.71327328690920555</v>
      </c>
      <c r="C28344" s="6" t="s">
        <v>51856</v>
      </c>
      <c r="D28344" s="7" t="s">
        <v>51857</v>
      </c>
      <c r="E28344" s="5" t="s">
        <v>60752</v>
      </c>
      <c r="F28344" s="6" t="s">
        <v>60752</v>
      </c>
      <c r="G28344" s="6" t="s">
        <v>60752</v>
      </c>
      <c r="H28344" s="6" t="s">
        <v>60752</v>
      </c>
      <c r="I28344" s="7">
        <f>SUM(E28344:H28344)</f>
        <v>0</v>
      </c>
      <c r="J28344">
        <v>4.0725447839882234</v>
      </c>
    </row>
    <row r="28345" spans="1:10" x14ac:dyDescent="0.25">
      <c r="A28345" s="5">
        <v>0.47217741935483881</v>
      </c>
      <c r="B28345" s="6">
        <v>7.3190562474520666E-3</v>
      </c>
      <c r="C28345" s="6" t="s">
        <v>8734</v>
      </c>
      <c r="D28345" s="7" t="s">
        <v>8735</v>
      </c>
      <c r="E28345" s="5" t="s">
        <v>60752</v>
      </c>
      <c r="F28345" s="6" t="s">
        <v>60752</v>
      </c>
      <c r="G28345" s="6" t="s">
        <v>60752</v>
      </c>
      <c r="H28345" s="6" t="s">
        <v>60752</v>
      </c>
      <c r="I28345" s="7">
        <f>SUM(E28345:H28345)</f>
        <v>0</v>
      </c>
      <c r="J28345">
        <v>6.2890007594818238</v>
      </c>
    </row>
    <row r="28346" spans="1:10" x14ac:dyDescent="0.25">
      <c r="A28346" s="5">
        <v>0.3241935483870968</v>
      </c>
      <c r="B28346" s="6">
        <v>7.519648652089593E-2</v>
      </c>
      <c r="C28346" s="6" t="s">
        <v>21150</v>
      </c>
      <c r="D28346" s="7" t="s">
        <v>21151</v>
      </c>
      <c r="E28346" s="5" t="s">
        <v>60752</v>
      </c>
      <c r="F28346" s="6" t="s">
        <v>60752</v>
      </c>
      <c r="G28346" s="6" t="s">
        <v>60752</v>
      </c>
      <c r="H28346" s="6">
        <v>1</v>
      </c>
      <c r="I28346" s="7">
        <f>SUM(E28346:H28346)</f>
        <v>1</v>
      </c>
      <c r="J28346">
        <v>5.6331687348571391</v>
      </c>
    </row>
    <row r="28347" spans="1:10" x14ac:dyDescent="0.25">
      <c r="A28347" s="5">
        <v>-2.822580645161291E-3</v>
      </c>
      <c r="B28347" s="6">
        <v>0.98797661724564345</v>
      </c>
      <c r="C28347" s="6" t="s">
        <v>60366</v>
      </c>
      <c r="D28347" s="7" t="s">
        <v>60367</v>
      </c>
      <c r="E28347" s="5" t="s">
        <v>60752</v>
      </c>
      <c r="F28347" s="6" t="s">
        <v>60752</v>
      </c>
      <c r="G28347" s="6" t="s">
        <v>60752</v>
      </c>
      <c r="H28347" s="6" t="s">
        <v>60752</v>
      </c>
      <c r="I28347" s="7">
        <f>SUM(E28347:H28347)</f>
        <v>0</v>
      </c>
      <c r="J28347">
        <v>9.9505972386074912</v>
      </c>
    </row>
    <row r="28348" spans="1:10" x14ac:dyDescent="0.25">
      <c r="A28348" s="5">
        <v>0.24516129032258069</v>
      </c>
      <c r="B28348" s="6">
        <v>0.1837493475155183</v>
      </c>
      <c r="C28348" s="6" t="s">
        <v>29554</v>
      </c>
      <c r="D28348" s="7" t="s">
        <v>29555</v>
      </c>
      <c r="E28348" s="5" t="s">
        <v>60752</v>
      </c>
      <c r="F28348" s="6" t="s">
        <v>60752</v>
      </c>
      <c r="G28348" s="6" t="s">
        <v>60752</v>
      </c>
      <c r="H28348" s="6">
        <v>1</v>
      </c>
      <c r="I28348" s="7">
        <f>SUM(E28348:H28348)</f>
        <v>1</v>
      </c>
      <c r="J28348">
        <v>5.0779441965609839</v>
      </c>
    </row>
    <row r="28349" spans="1:10" x14ac:dyDescent="0.25">
      <c r="A28349" s="5">
        <v>0.33467741935483869</v>
      </c>
      <c r="B28349" s="6">
        <v>6.5723293573846486E-2</v>
      </c>
      <c r="C28349" s="6" t="s">
        <v>20158</v>
      </c>
      <c r="D28349" s="7" t="s">
        <v>20159</v>
      </c>
      <c r="E28349" s="5" t="s">
        <v>60752</v>
      </c>
      <c r="F28349" s="6" t="s">
        <v>60752</v>
      </c>
      <c r="G28349" s="6">
        <v>1</v>
      </c>
      <c r="H28349" s="6">
        <v>1</v>
      </c>
      <c r="I28349" s="7">
        <f>SUM(E28349:H28349)</f>
        <v>2</v>
      </c>
      <c r="J28349">
        <v>6.5494636474421055</v>
      </c>
    </row>
    <row r="28350" spans="1:10" x14ac:dyDescent="0.25">
      <c r="A28350" s="5">
        <v>-0.40201612903225808</v>
      </c>
      <c r="B28350" s="6">
        <v>2.496875707251504E-2</v>
      </c>
      <c r="C28350" s="6" t="s">
        <v>13896</v>
      </c>
      <c r="D28350" s="7" t="s">
        <v>13897</v>
      </c>
      <c r="E28350" s="5" t="s">
        <v>60752</v>
      </c>
      <c r="F28350" s="6" t="s">
        <v>60752</v>
      </c>
      <c r="G28350" s="6" t="s">
        <v>60752</v>
      </c>
      <c r="H28350" s="6" t="s">
        <v>60752</v>
      </c>
      <c r="I28350" s="7">
        <f>SUM(E28350:H28350)</f>
        <v>0</v>
      </c>
      <c r="J28350">
        <v>7.5895641298795793</v>
      </c>
    </row>
    <row r="28351" spans="1:10" x14ac:dyDescent="0.25">
      <c r="A28351" s="5">
        <v>0.1221774193548387</v>
      </c>
      <c r="B28351" s="6">
        <v>0.51262201063274426</v>
      </c>
      <c r="C28351" s="6" t="s">
        <v>45008</v>
      </c>
      <c r="D28351" s="7" t="s">
        <v>45009</v>
      </c>
      <c r="E28351" s="5" t="s">
        <v>60752</v>
      </c>
      <c r="F28351" s="6" t="s">
        <v>60752</v>
      </c>
      <c r="G28351" s="6" t="s">
        <v>60752</v>
      </c>
      <c r="H28351" s="6" t="s">
        <v>60752</v>
      </c>
      <c r="I28351" s="7">
        <f>SUM(E28351:H28351)</f>
        <v>0</v>
      </c>
      <c r="J28351">
        <v>5.0318322238316799</v>
      </c>
    </row>
    <row r="28352" spans="1:10" x14ac:dyDescent="0.25">
      <c r="A28352" s="5">
        <v>-0.24929409047244139</v>
      </c>
      <c r="B28352" s="6">
        <v>0.17623532501919709</v>
      </c>
      <c r="C28352" s="6" t="s">
        <v>29042</v>
      </c>
      <c r="D28352" s="7" t="s">
        <v>29043</v>
      </c>
      <c r="E28352" s="5" t="s">
        <v>60752</v>
      </c>
      <c r="F28352" s="6" t="s">
        <v>60752</v>
      </c>
      <c r="G28352" s="6" t="s">
        <v>60752</v>
      </c>
      <c r="H28352" s="6" t="s">
        <v>60752</v>
      </c>
      <c r="I28352" s="7">
        <f>SUM(E28352:H28352)</f>
        <v>0</v>
      </c>
      <c r="J28352">
        <v>4.4461227870362032</v>
      </c>
    </row>
    <row r="28353" spans="1:10" x14ac:dyDescent="0.25">
      <c r="A28353" s="5">
        <v>0.2409517100661325</v>
      </c>
      <c r="B28353" s="6">
        <v>0.19163111122971821</v>
      </c>
      <c r="C28353" s="6" t="s">
        <v>30022</v>
      </c>
      <c r="D28353" s="7" t="s">
        <v>30023</v>
      </c>
      <c r="E28353" s="5" t="s">
        <v>60752</v>
      </c>
      <c r="F28353" s="6" t="s">
        <v>60752</v>
      </c>
      <c r="G28353" s="6" t="s">
        <v>60752</v>
      </c>
      <c r="H28353" s="6" t="s">
        <v>60752</v>
      </c>
      <c r="I28353" s="7">
        <f>SUM(E28353:H28353)</f>
        <v>0</v>
      </c>
      <c r="J28353">
        <v>4.7460835317105303</v>
      </c>
    </row>
    <row r="28354" spans="1:10" x14ac:dyDescent="0.25">
      <c r="A28354" s="5">
        <v>0.1274193548387097</v>
      </c>
      <c r="B28354" s="6">
        <v>0.49455663343179418</v>
      </c>
      <c r="C28354" s="6" t="s">
        <v>44352</v>
      </c>
      <c r="D28354" s="7" t="s">
        <v>44353</v>
      </c>
      <c r="E28354" s="5" t="s">
        <v>60752</v>
      </c>
      <c r="F28354" s="6" t="s">
        <v>60752</v>
      </c>
      <c r="G28354" s="6" t="s">
        <v>60752</v>
      </c>
      <c r="H28354" s="6" t="s">
        <v>60752</v>
      </c>
      <c r="I28354" s="7">
        <f>SUM(E28354:H28354)</f>
        <v>0</v>
      </c>
      <c r="J28354">
        <v>8.1348326090719638</v>
      </c>
    </row>
    <row r="28355" spans="1:10" x14ac:dyDescent="0.25">
      <c r="A28355" s="5">
        <v>-1.748149640244195E-2</v>
      </c>
      <c r="B28355" s="6">
        <v>0.92563347037720645</v>
      </c>
      <c r="C28355" s="6" t="s">
        <v>58366</v>
      </c>
      <c r="D28355" s="7" t="s">
        <v>58367</v>
      </c>
      <c r="E28355" s="5" t="s">
        <v>60752</v>
      </c>
      <c r="F28355" s="6" t="s">
        <v>60752</v>
      </c>
      <c r="G28355" s="6" t="s">
        <v>60752</v>
      </c>
      <c r="H28355" s="6" t="s">
        <v>60752</v>
      </c>
      <c r="I28355" s="7">
        <f>SUM(E28355:H28355)</f>
        <v>0</v>
      </c>
      <c r="J28355">
        <v>3.7396823852557333</v>
      </c>
    </row>
    <row r="28356" spans="1:10" x14ac:dyDescent="0.25">
      <c r="A28356" s="5">
        <v>-0.1185483870967742</v>
      </c>
      <c r="B28356" s="6">
        <v>0.52531672837360699</v>
      </c>
      <c r="C28356" s="6" t="s">
        <v>45470</v>
      </c>
      <c r="D28356" s="7" t="s">
        <v>45471</v>
      </c>
      <c r="E28356" s="5" t="s">
        <v>60752</v>
      </c>
      <c r="F28356" s="6" t="s">
        <v>60752</v>
      </c>
      <c r="G28356" s="6" t="s">
        <v>60752</v>
      </c>
      <c r="H28356" s="6" t="s">
        <v>60752</v>
      </c>
      <c r="I28356" s="7">
        <f>SUM(E28356:H28356)</f>
        <v>0</v>
      </c>
      <c r="J28356">
        <v>4.5773197318555576</v>
      </c>
    </row>
    <row r="28357" spans="1:10" x14ac:dyDescent="0.25">
      <c r="A28357" s="5">
        <v>-0.30241935483870969</v>
      </c>
      <c r="B28357" s="6">
        <v>9.8212052719966886E-2</v>
      </c>
      <c r="C28357" s="6" t="s">
        <v>23270</v>
      </c>
      <c r="D28357" s="7" t="s">
        <v>23271</v>
      </c>
      <c r="E28357" s="5" t="s">
        <v>60752</v>
      </c>
      <c r="F28357" s="6" t="s">
        <v>60752</v>
      </c>
      <c r="G28357" s="6" t="s">
        <v>60752</v>
      </c>
      <c r="H28357" s="6">
        <v>1</v>
      </c>
      <c r="I28357" s="7">
        <f>SUM(E28357:H28357)</f>
        <v>1</v>
      </c>
      <c r="J28357">
        <v>7.7498927612213429</v>
      </c>
    </row>
    <row r="28358" spans="1:10" x14ac:dyDescent="0.25">
      <c r="A28358" s="5">
        <v>-5.3086550256932492E-2</v>
      </c>
      <c r="B28358" s="6">
        <v>0.77669624829384454</v>
      </c>
      <c r="C28358" s="6" t="s">
        <v>53846</v>
      </c>
      <c r="D28358" s="7" t="s">
        <v>53847</v>
      </c>
      <c r="E28358" s="5" t="s">
        <v>60752</v>
      </c>
      <c r="F28358" s="6" t="s">
        <v>60752</v>
      </c>
      <c r="G28358" s="6" t="s">
        <v>60752</v>
      </c>
      <c r="H28358" s="6">
        <v>1</v>
      </c>
      <c r="I28358" s="7">
        <f>SUM(E28358:H28358)</f>
        <v>1</v>
      </c>
      <c r="J28358">
        <v>3.8762883193398667</v>
      </c>
    </row>
    <row r="28359" spans="1:10" x14ac:dyDescent="0.25">
      <c r="A28359" s="5">
        <v>0.40487952620317491</v>
      </c>
      <c r="B28359" s="6">
        <v>2.386034958322342E-2</v>
      </c>
      <c r="C28359" s="6" t="s">
        <v>13650</v>
      </c>
      <c r="D28359" s="7" t="s">
        <v>13651</v>
      </c>
      <c r="E28359" s="5" t="s">
        <v>60752</v>
      </c>
      <c r="F28359" s="6" t="s">
        <v>60752</v>
      </c>
      <c r="G28359" s="6" t="s">
        <v>60752</v>
      </c>
      <c r="H28359" s="6">
        <v>1</v>
      </c>
      <c r="I28359" s="7">
        <f>SUM(E28359:H28359)</f>
        <v>1</v>
      </c>
      <c r="J28359">
        <v>4.8470509096134293</v>
      </c>
    </row>
    <row r="28360" spans="1:10" x14ac:dyDescent="0.25">
      <c r="A28360" s="5">
        <v>0.22159491996876951</v>
      </c>
      <c r="B28360" s="6">
        <v>0.23089702393245079</v>
      </c>
      <c r="C28360" s="6" t="s">
        <v>32410</v>
      </c>
      <c r="D28360" s="7" t="s">
        <v>32411</v>
      </c>
      <c r="E28360" s="5" t="s">
        <v>60752</v>
      </c>
      <c r="F28360" s="6" t="s">
        <v>60752</v>
      </c>
      <c r="G28360" s="6" t="s">
        <v>60752</v>
      </c>
      <c r="H28360" s="6">
        <v>1</v>
      </c>
      <c r="I28360" s="7">
        <f>SUM(E28360:H28360)</f>
        <v>1</v>
      </c>
      <c r="J28360">
        <v>5.103359769993193</v>
      </c>
    </row>
    <row r="28361" spans="1:10" x14ac:dyDescent="0.25">
      <c r="A28361" s="5">
        <v>0.1014638097652661</v>
      </c>
      <c r="B28361" s="6">
        <v>0.58704971972822806</v>
      </c>
      <c r="C28361" s="6" t="s">
        <v>47644</v>
      </c>
      <c r="D28361" s="7" t="s">
        <v>47645</v>
      </c>
      <c r="E28361" s="5" t="s">
        <v>60752</v>
      </c>
      <c r="F28361" s="6" t="s">
        <v>60752</v>
      </c>
      <c r="G28361" s="6" t="s">
        <v>60752</v>
      </c>
      <c r="H28361" s="6" t="s">
        <v>60752</v>
      </c>
      <c r="I28361" s="7">
        <f>SUM(E28361:H28361)</f>
        <v>0</v>
      </c>
      <c r="J28361">
        <v>3.8990176697357182</v>
      </c>
    </row>
    <row r="28362" spans="1:10" x14ac:dyDescent="0.25">
      <c r="A28362" s="5">
        <v>7.6892067401816644E-2</v>
      </c>
      <c r="B28362" s="6">
        <v>0.68097472164441375</v>
      </c>
      <c r="C28362" s="6" t="s">
        <v>50818</v>
      </c>
      <c r="D28362" s="7" t="s">
        <v>50819</v>
      </c>
      <c r="E28362" s="5" t="s">
        <v>60752</v>
      </c>
      <c r="F28362" s="6" t="s">
        <v>60752</v>
      </c>
      <c r="G28362" s="6" t="s">
        <v>60752</v>
      </c>
      <c r="H28362" s="6" t="s">
        <v>60752</v>
      </c>
      <c r="I28362" s="7">
        <f>SUM(E28362:H28362)</f>
        <v>0</v>
      </c>
      <c r="J28362">
        <v>4.7490769940858604</v>
      </c>
    </row>
    <row r="28363" spans="1:10" x14ac:dyDescent="0.25">
      <c r="A28363" s="5">
        <v>-0.341266667539944</v>
      </c>
      <c r="B28363" s="6">
        <v>6.0263823644947583E-2</v>
      </c>
      <c r="C28363" s="6" t="s">
        <v>19464</v>
      </c>
      <c r="D28363" s="7" t="s">
        <v>19465</v>
      </c>
      <c r="E28363" s="5" t="s">
        <v>60752</v>
      </c>
      <c r="F28363" s="6" t="s">
        <v>60752</v>
      </c>
      <c r="G28363" s="6" t="s">
        <v>60752</v>
      </c>
      <c r="H28363" s="6">
        <v>1</v>
      </c>
      <c r="I28363" s="7">
        <f>SUM(E28363:H28363)</f>
        <v>1</v>
      </c>
      <c r="J28363">
        <v>4.9888270717488687</v>
      </c>
    </row>
    <row r="28364" spans="1:10" x14ac:dyDescent="0.25">
      <c r="A28364" s="5">
        <v>-0.28588709677419349</v>
      </c>
      <c r="B28364" s="6">
        <v>0.1189767558436247</v>
      </c>
      <c r="C28364" s="6" t="s">
        <v>24974</v>
      </c>
      <c r="D28364" s="7" t="s">
        <v>24975</v>
      </c>
      <c r="E28364" s="5" t="s">
        <v>60752</v>
      </c>
      <c r="F28364" s="6" t="s">
        <v>60752</v>
      </c>
      <c r="G28364" s="6" t="s">
        <v>60752</v>
      </c>
      <c r="H28364" s="6">
        <v>1</v>
      </c>
      <c r="I28364" s="7">
        <f>SUM(E28364:H28364)</f>
        <v>1</v>
      </c>
      <c r="J28364">
        <v>10.133184119927522</v>
      </c>
    </row>
    <row r="28365" spans="1:10" x14ac:dyDescent="0.25">
      <c r="A28365" s="5">
        <v>0.38508064516129042</v>
      </c>
      <c r="B28365" s="6">
        <v>3.2419209829332961E-2</v>
      </c>
      <c r="C28365" s="6" t="s">
        <v>15270</v>
      </c>
      <c r="D28365" s="7" t="s">
        <v>15271</v>
      </c>
      <c r="E28365" s="5" t="s">
        <v>60752</v>
      </c>
      <c r="F28365" s="6" t="s">
        <v>60752</v>
      </c>
      <c r="G28365" s="6">
        <v>1</v>
      </c>
      <c r="H28365" s="6">
        <v>1</v>
      </c>
      <c r="I28365" s="7">
        <f>SUM(E28365:H28365)</f>
        <v>2</v>
      </c>
      <c r="J28365">
        <v>6.0718883836327757</v>
      </c>
    </row>
    <row r="28366" spans="1:10" x14ac:dyDescent="0.25">
      <c r="A28366" s="5">
        <v>0.26491935483870971</v>
      </c>
      <c r="B28366" s="6">
        <v>0.14978979409116139</v>
      </c>
      <c r="C28366" s="6" t="s">
        <v>27272</v>
      </c>
      <c r="D28366" s="7" t="s">
        <v>27273</v>
      </c>
      <c r="E28366" s="5" t="s">
        <v>60752</v>
      </c>
      <c r="F28366" s="6" t="s">
        <v>60752</v>
      </c>
      <c r="G28366" s="6" t="s">
        <v>60752</v>
      </c>
      <c r="H28366" s="6">
        <v>1</v>
      </c>
      <c r="I28366" s="7">
        <f>SUM(E28366:H28366)</f>
        <v>1</v>
      </c>
      <c r="J28366">
        <v>10.090715264228189</v>
      </c>
    </row>
    <row r="28367" spans="1:10" x14ac:dyDescent="0.25">
      <c r="A28367" s="5">
        <v>2.7422119304597498E-2</v>
      </c>
      <c r="B28367" s="6">
        <v>0.88357963464685452</v>
      </c>
      <c r="C28367" s="6" t="s">
        <v>57088</v>
      </c>
      <c r="D28367" s="7" t="s">
        <v>57089</v>
      </c>
      <c r="E28367" s="5" t="s">
        <v>60752</v>
      </c>
      <c r="F28367" s="6" t="s">
        <v>60752</v>
      </c>
      <c r="G28367" s="6" t="s">
        <v>60752</v>
      </c>
      <c r="H28367" s="6">
        <v>1</v>
      </c>
      <c r="I28367" s="7">
        <f>SUM(E28367:H28367)</f>
        <v>1</v>
      </c>
      <c r="J28367">
        <v>5.1760455443385043</v>
      </c>
    </row>
    <row r="28368" spans="1:10" x14ac:dyDescent="0.25">
      <c r="A28368" s="5">
        <v>-0.29354838709677422</v>
      </c>
      <c r="B28368" s="6">
        <v>0.1089828706659501</v>
      </c>
      <c r="C28368" s="6" t="s">
        <v>24210</v>
      </c>
      <c r="D28368" s="7" t="s">
        <v>24211</v>
      </c>
      <c r="E28368" s="5" t="s">
        <v>60752</v>
      </c>
      <c r="F28368" s="6" t="s">
        <v>60752</v>
      </c>
      <c r="G28368" s="6" t="s">
        <v>60752</v>
      </c>
      <c r="H28368" s="6">
        <v>1</v>
      </c>
      <c r="I28368" s="7">
        <f>SUM(E28368:H28368)</f>
        <v>1</v>
      </c>
      <c r="J28368">
        <v>5.9902833809872931</v>
      </c>
    </row>
    <row r="28369" spans="1:10" x14ac:dyDescent="0.25">
      <c r="A28369" s="5">
        <v>-0.25978219136610392</v>
      </c>
      <c r="B28369" s="6">
        <v>0.15814650205257019</v>
      </c>
      <c r="C28369" s="6" t="s">
        <v>27842</v>
      </c>
      <c r="D28369" s="7" t="s">
        <v>27843</v>
      </c>
      <c r="E28369" s="5" t="s">
        <v>60752</v>
      </c>
      <c r="F28369" s="6" t="s">
        <v>60752</v>
      </c>
      <c r="G28369" s="6" t="s">
        <v>60752</v>
      </c>
      <c r="H28369" s="6" t="s">
        <v>60752</v>
      </c>
      <c r="I28369" s="7">
        <f>SUM(E28369:H28369)</f>
        <v>0</v>
      </c>
      <c r="J28369">
        <v>4.4827014812157673</v>
      </c>
    </row>
    <row r="28370" spans="1:10" x14ac:dyDescent="0.25">
      <c r="A28370" s="5">
        <v>0.23467741935483871</v>
      </c>
      <c r="B28370" s="6">
        <v>0.20381090247646749</v>
      </c>
      <c r="C28370" s="6" t="s">
        <v>30814</v>
      </c>
      <c r="D28370" s="7" t="s">
        <v>30815</v>
      </c>
      <c r="E28370" s="5" t="s">
        <v>60752</v>
      </c>
      <c r="F28370" s="6" t="s">
        <v>60752</v>
      </c>
      <c r="G28370" s="6" t="s">
        <v>60752</v>
      </c>
      <c r="H28370" s="6">
        <v>1</v>
      </c>
      <c r="I28370" s="7">
        <f>SUM(E28370:H28370)</f>
        <v>1</v>
      </c>
      <c r="J28370">
        <v>7.4065754114673341</v>
      </c>
    </row>
    <row r="28371" spans="1:10" x14ac:dyDescent="0.25">
      <c r="A28371" s="5">
        <v>-0.46008064516129032</v>
      </c>
      <c r="B28371" s="6">
        <v>9.2084496594502033E-3</v>
      </c>
      <c r="C28371" s="6" t="s">
        <v>9514</v>
      </c>
      <c r="D28371" s="7" t="s">
        <v>9515</v>
      </c>
      <c r="E28371" s="5" t="s">
        <v>60752</v>
      </c>
      <c r="F28371" s="6" t="s">
        <v>60752</v>
      </c>
      <c r="G28371" s="6" t="s">
        <v>60752</v>
      </c>
      <c r="H28371" s="6" t="s">
        <v>60752</v>
      </c>
      <c r="I28371" s="7">
        <f>SUM(E28371:H28371)</f>
        <v>0</v>
      </c>
      <c r="J28371">
        <v>4.9749000453562857</v>
      </c>
    </row>
    <row r="28372" spans="1:10" x14ac:dyDescent="0.25">
      <c r="A28372" s="5">
        <v>-0.3044354838709678</v>
      </c>
      <c r="B28372" s="6">
        <v>9.5880548842930305E-2</v>
      </c>
      <c r="C28372" s="6" t="s">
        <v>23060</v>
      </c>
      <c r="D28372" s="7" t="s">
        <v>23061</v>
      </c>
      <c r="E28372" s="5" t="s">
        <v>60752</v>
      </c>
      <c r="F28372" s="6" t="s">
        <v>60752</v>
      </c>
      <c r="G28372" s="6" t="s">
        <v>60752</v>
      </c>
      <c r="H28372" s="6">
        <v>1</v>
      </c>
      <c r="I28372" s="7">
        <f>SUM(E28372:H28372)</f>
        <v>1</v>
      </c>
      <c r="J28372">
        <v>8.4132451137362469</v>
      </c>
    </row>
    <row r="28373" spans="1:10" x14ac:dyDescent="0.25">
      <c r="A28373" s="5">
        <v>0.45161290322580661</v>
      </c>
      <c r="B28373" s="6">
        <v>1.076336599163494E-2</v>
      </c>
      <c r="C28373" s="6" t="s">
        <v>10054</v>
      </c>
      <c r="D28373" s="7" t="s">
        <v>10055</v>
      </c>
      <c r="E28373" s="5" t="s">
        <v>60752</v>
      </c>
      <c r="F28373" s="6" t="s">
        <v>60752</v>
      </c>
      <c r="G28373" s="6" t="s">
        <v>60752</v>
      </c>
      <c r="H28373" s="6" t="s">
        <v>60752</v>
      </c>
      <c r="I28373" s="7">
        <f>SUM(E28373:H28373)</f>
        <v>0</v>
      </c>
      <c r="J28373">
        <v>4.9043056386876076</v>
      </c>
    </row>
    <row r="28374" spans="1:10" x14ac:dyDescent="0.25">
      <c r="A28374" s="5">
        <v>0.12822580645161291</v>
      </c>
      <c r="B28374" s="6">
        <v>0.49180627094761059</v>
      </c>
      <c r="C28374" s="6" t="s">
        <v>44256</v>
      </c>
      <c r="D28374" s="7" t="s">
        <v>44257</v>
      </c>
      <c r="E28374" s="5" t="s">
        <v>60752</v>
      </c>
      <c r="F28374" s="6" t="s">
        <v>60752</v>
      </c>
      <c r="G28374" s="6" t="s">
        <v>60752</v>
      </c>
      <c r="H28374" s="6">
        <v>1</v>
      </c>
      <c r="I28374" s="7">
        <f>SUM(E28374:H28374)</f>
        <v>1</v>
      </c>
      <c r="J28374">
        <v>5.5110087561904892</v>
      </c>
    </row>
    <row r="28375" spans="1:10" x14ac:dyDescent="0.25">
      <c r="A28375" s="5">
        <v>-0.44314516129032261</v>
      </c>
      <c r="B28375" s="6">
        <v>1.253357161629687E-2</v>
      </c>
      <c r="C28375" s="6" t="s">
        <v>10652</v>
      </c>
      <c r="D28375" s="7" t="s">
        <v>10653</v>
      </c>
      <c r="E28375" s="5" t="s">
        <v>60752</v>
      </c>
      <c r="F28375" s="6" t="s">
        <v>60752</v>
      </c>
      <c r="G28375" s="6" t="s">
        <v>60752</v>
      </c>
      <c r="H28375" s="6" t="s">
        <v>60752</v>
      </c>
      <c r="I28375" s="7">
        <f>SUM(E28375:H28375)</f>
        <v>0</v>
      </c>
      <c r="J28375">
        <v>5.4694411103367351</v>
      </c>
    </row>
    <row r="28376" spans="1:10" x14ac:dyDescent="0.25">
      <c r="A28376" s="5">
        <v>9.1935483870967755E-2</v>
      </c>
      <c r="B28376" s="6">
        <v>0.62280142043529063</v>
      </c>
      <c r="C28376" s="6" t="s">
        <v>48930</v>
      </c>
      <c r="D28376" s="7" t="s">
        <v>48931</v>
      </c>
      <c r="E28376" s="5" t="s">
        <v>60752</v>
      </c>
      <c r="F28376" s="6" t="s">
        <v>60752</v>
      </c>
      <c r="G28376" s="6" t="s">
        <v>60752</v>
      </c>
      <c r="H28376" s="6" t="s">
        <v>60752</v>
      </c>
      <c r="I28376" s="7">
        <f>SUM(E28376:H28376)</f>
        <v>0</v>
      </c>
      <c r="J28376">
        <v>6.1987970468385827</v>
      </c>
    </row>
    <row r="28377" spans="1:10" x14ac:dyDescent="0.25">
      <c r="A28377" s="5">
        <v>-0.20748904391894371</v>
      </c>
      <c r="B28377" s="6">
        <v>0.26270575262924251</v>
      </c>
      <c r="C28377" s="6" t="s">
        <v>34162</v>
      </c>
      <c r="D28377" s="7" t="s">
        <v>34163</v>
      </c>
      <c r="E28377" s="5">
        <v>1</v>
      </c>
      <c r="F28377" s="6" t="s">
        <v>60752</v>
      </c>
      <c r="G28377" s="6" t="s">
        <v>60752</v>
      </c>
      <c r="H28377" s="6" t="s">
        <v>60752</v>
      </c>
      <c r="I28377" s="7">
        <f>SUM(E28377:H28377)</f>
        <v>1</v>
      </c>
      <c r="J28377">
        <v>4.1633980283701453</v>
      </c>
    </row>
    <row r="28378" spans="1:10" x14ac:dyDescent="0.25">
      <c r="A28378" s="5">
        <v>-1.4193253873126669E-2</v>
      </c>
      <c r="B28378" s="6">
        <v>0.93959341592169754</v>
      </c>
      <c r="C28378" s="6" t="s">
        <v>58782</v>
      </c>
      <c r="D28378" s="7" t="s">
        <v>58783</v>
      </c>
      <c r="E28378" s="5" t="s">
        <v>60752</v>
      </c>
      <c r="F28378" s="6" t="s">
        <v>60752</v>
      </c>
      <c r="G28378" s="6" t="s">
        <v>60752</v>
      </c>
      <c r="H28378" s="6" t="s">
        <v>60752</v>
      </c>
      <c r="I28378" s="7">
        <f>SUM(E28378:H28378)</f>
        <v>0</v>
      </c>
      <c r="J28378">
        <v>4.2149292941857484</v>
      </c>
    </row>
    <row r="28379" spans="1:10" x14ac:dyDescent="0.25">
      <c r="A28379" s="5">
        <v>-4.9596774193548389E-2</v>
      </c>
      <c r="B28379" s="6">
        <v>0.79104165484150724</v>
      </c>
      <c r="C28379" s="6" t="s">
        <v>54310</v>
      </c>
      <c r="D28379" s="7" t="s">
        <v>54311</v>
      </c>
      <c r="E28379" s="5" t="s">
        <v>60752</v>
      </c>
      <c r="F28379" s="6" t="s">
        <v>60752</v>
      </c>
      <c r="G28379" s="6" t="s">
        <v>60752</v>
      </c>
      <c r="H28379" s="6" t="s">
        <v>60752</v>
      </c>
      <c r="I28379" s="7">
        <f>SUM(E28379:H28379)</f>
        <v>0</v>
      </c>
      <c r="J28379">
        <v>7.2522615077451746</v>
      </c>
    </row>
    <row r="28380" spans="1:10" x14ac:dyDescent="0.25">
      <c r="A28380" s="5">
        <v>0.29805833133566012</v>
      </c>
      <c r="B28380" s="6">
        <v>0.1034016595132692</v>
      </c>
      <c r="C28380" s="6" t="s">
        <v>23706</v>
      </c>
      <c r="D28380" s="7" t="s">
        <v>23707</v>
      </c>
      <c r="E28380" s="5" t="s">
        <v>60752</v>
      </c>
      <c r="F28380" s="6" t="s">
        <v>60752</v>
      </c>
      <c r="G28380" s="6" t="s">
        <v>60752</v>
      </c>
      <c r="H28380" s="6">
        <v>1</v>
      </c>
      <c r="I28380" s="7">
        <f>SUM(E28380:H28380)</f>
        <v>1</v>
      </c>
      <c r="J28380">
        <v>4.4391707958128812</v>
      </c>
    </row>
    <row r="28381" spans="1:10" x14ac:dyDescent="0.25">
      <c r="A28381" s="5">
        <v>-2.5806451612903229E-2</v>
      </c>
      <c r="B28381" s="6">
        <v>0.89039661959140548</v>
      </c>
      <c r="C28381" s="6" t="s">
        <v>57318</v>
      </c>
      <c r="D28381" s="7" t="s">
        <v>57319</v>
      </c>
      <c r="E28381" s="5" t="s">
        <v>60752</v>
      </c>
      <c r="F28381" s="6" t="s">
        <v>60752</v>
      </c>
      <c r="G28381" s="6" t="s">
        <v>60752</v>
      </c>
      <c r="H28381" s="6" t="s">
        <v>60752</v>
      </c>
      <c r="I28381" s="7">
        <f>SUM(E28381:H28381)</f>
        <v>0</v>
      </c>
      <c r="J28381">
        <v>4.6233919363643263</v>
      </c>
    </row>
    <row r="28382" spans="1:10" x14ac:dyDescent="0.25">
      <c r="A28382" s="5">
        <v>-1.7345705324134271E-2</v>
      </c>
      <c r="B28382" s="6">
        <v>0.92620955859265508</v>
      </c>
      <c r="C28382" s="6" t="s">
        <v>58372</v>
      </c>
      <c r="D28382" s="7" t="s">
        <v>58373</v>
      </c>
      <c r="E28382" s="5" t="s">
        <v>60752</v>
      </c>
      <c r="F28382" s="6" t="s">
        <v>60752</v>
      </c>
      <c r="G28382" s="6" t="s">
        <v>60752</v>
      </c>
      <c r="H28382" s="6" t="s">
        <v>60752</v>
      </c>
      <c r="I28382" s="7">
        <f>SUM(E28382:H28382)</f>
        <v>0</v>
      </c>
      <c r="J28382">
        <v>4.8946751429037754</v>
      </c>
    </row>
    <row r="28383" spans="1:10" x14ac:dyDescent="0.25">
      <c r="A28383" s="5">
        <v>-0.27338709677419359</v>
      </c>
      <c r="B28383" s="6">
        <v>0.13671921695690389</v>
      </c>
      <c r="C28383" s="6" t="s">
        <v>26320</v>
      </c>
      <c r="D28383" s="7" t="s">
        <v>26321</v>
      </c>
      <c r="E28383" s="5" t="s">
        <v>60752</v>
      </c>
      <c r="F28383" s="6" t="s">
        <v>60752</v>
      </c>
      <c r="G28383" s="6" t="s">
        <v>60752</v>
      </c>
      <c r="H28383" s="6" t="s">
        <v>60752</v>
      </c>
      <c r="I28383" s="7">
        <f>SUM(E28383:H28383)</f>
        <v>0</v>
      </c>
      <c r="J28383">
        <v>5.103318090332194</v>
      </c>
    </row>
    <row r="28384" spans="1:10" x14ac:dyDescent="0.25">
      <c r="A28384" s="5">
        <v>0.23709677419354841</v>
      </c>
      <c r="B28384" s="6">
        <v>0.19905276089342019</v>
      </c>
      <c r="C28384" s="6" t="s">
        <v>30516</v>
      </c>
      <c r="D28384" s="7" t="s">
        <v>30517</v>
      </c>
      <c r="E28384" s="5" t="s">
        <v>60752</v>
      </c>
      <c r="F28384" s="6" t="s">
        <v>60752</v>
      </c>
      <c r="G28384" s="6" t="s">
        <v>60752</v>
      </c>
      <c r="H28384" s="6" t="s">
        <v>60752</v>
      </c>
      <c r="I28384" s="7">
        <f>SUM(E28384:H28384)</f>
        <v>0</v>
      </c>
      <c r="J28384">
        <v>4.9041536548452873</v>
      </c>
    </row>
    <row r="28385" spans="1:10" x14ac:dyDescent="0.25">
      <c r="A28385" s="5">
        <v>-0.19846189366455419</v>
      </c>
      <c r="B28385" s="6">
        <v>0.28449708786551681</v>
      </c>
      <c r="C28385" s="6" t="s">
        <v>35302</v>
      </c>
      <c r="D28385" s="7" t="s">
        <v>35303</v>
      </c>
      <c r="E28385" s="5" t="s">
        <v>60752</v>
      </c>
      <c r="F28385" s="6" t="s">
        <v>60752</v>
      </c>
      <c r="G28385" s="6" t="s">
        <v>60752</v>
      </c>
      <c r="H28385" s="6" t="s">
        <v>60752</v>
      </c>
      <c r="I28385" s="7">
        <f>SUM(E28385:H28385)</f>
        <v>0</v>
      </c>
      <c r="J28385">
        <v>4.1993161167031774</v>
      </c>
    </row>
    <row r="28386" spans="1:10" x14ac:dyDescent="0.25">
      <c r="A28386" s="5">
        <v>0.1810483870967742</v>
      </c>
      <c r="B28386" s="6">
        <v>0.32971070202871472</v>
      </c>
      <c r="C28386" s="6" t="s">
        <v>37536</v>
      </c>
      <c r="D28386" s="7" t="s">
        <v>37537</v>
      </c>
      <c r="E28386" s="5" t="s">
        <v>60752</v>
      </c>
      <c r="F28386" s="6" t="s">
        <v>60752</v>
      </c>
      <c r="G28386" s="6" t="s">
        <v>60752</v>
      </c>
      <c r="H28386" s="6">
        <v>1</v>
      </c>
      <c r="I28386" s="7">
        <f>SUM(E28386:H28386)</f>
        <v>1</v>
      </c>
      <c r="J28386">
        <v>7.7437876412363877</v>
      </c>
    </row>
    <row r="28387" spans="1:10" x14ac:dyDescent="0.25">
      <c r="A28387" s="5">
        <v>0.1292469005459338</v>
      </c>
      <c r="B28387" s="6">
        <v>0.48833506979561109</v>
      </c>
      <c r="C28387" s="6" t="s">
        <v>44110</v>
      </c>
      <c r="D28387" s="7" t="s">
        <v>44111</v>
      </c>
      <c r="E28387" s="5">
        <v>1</v>
      </c>
      <c r="F28387" s="6" t="s">
        <v>60752</v>
      </c>
      <c r="G28387" s="6" t="s">
        <v>60752</v>
      </c>
      <c r="H28387" s="6" t="s">
        <v>60752</v>
      </c>
      <c r="I28387" s="7">
        <f>SUM(E28387:H28387)</f>
        <v>1</v>
      </c>
      <c r="J28387">
        <v>4.2931931245477655</v>
      </c>
    </row>
    <row r="28388" spans="1:10" x14ac:dyDescent="0.25">
      <c r="A28388" s="5">
        <v>-0.4533342584118375</v>
      </c>
      <c r="B28388" s="6">
        <v>1.0430548526837551E-2</v>
      </c>
      <c r="C28388" s="6" t="s">
        <v>9914</v>
      </c>
      <c r="D28388" s="7" t="s">
        <v>9915</v>
      </c>
      <c r="E28388" s="5" t="s">
        <v>60752</v>
      </c>
      <c r="F28388" s="6" t="s">
        <v>60752</v>
      </c>
      <c r="G28388" s="6" t="s">
        <v>60752</v>
      </c>
      <c r="H28388" s="6" t="s">
        <v>60752</v>
      </c>
      <c r="I28388" s="7">
        <f>SUM(E28388:H28388)</f>
        <v>0</v>
      </c>
      <c r="J28388">
        <v>4.1852338007127328</v>
      </c>
    </row>
    <row r="28389" spans="1:10" x14ac:dyDescent="0.25">
      <c r="A28389" s="5">
        <v>0.2294049539523807</v>
      </c>
      <c r="B28389" s="6">
        <v>0.21445033059264751</v>
      </c>
      <c r="C28389" s="6" t="s">
        <v>31504</v>
      </c>
      <c r="D28389" s="7" t="s">
        <v>31505</v>
      </c>
      <c r="E28389" s="5" t="s">
        <v>60752</v>
      </c>
      <c r="F28389" s="6" t="s">
        <v>60752</v>
      </c>
      <c r="G28389" s="6" t="s">
        <v>60752</v>
      </c>
      <c r="H28389" s="6" t="s">
        <v>60752</v>
      </c>
      <c r="I28389" s="7">
        <f>SUM(E28389:H28389)</f>
        <v>0</v>
      </c>
      <c r="J28389">
        <v>4.0172073861663975</v>
      </c>
    </row>
    <row r="28390" spans="1:10" x14ac:dyDescent="0.25">
      <c r="A28390" s="5">
        <v>0.35076512968376627</v>
      </c>
      <c r="B28390" s="6">
        <v>5.3027733302868189E-2</v>
      </c>
      <c r="C28390" s="6" t="s">
        <v>18546</v>
      </c>
      <c r="D28390" s="7" t="s">
        <v>18547</v>
      </c>
      <c r="E28390" s="5" t="s">
        <v>60752</v>
      </c>
      <c r="F28390" s="6" t="s">
        <v>60752</v>
      </c>
      <c r="G28390" s="6" t="s">
        <v>60752</v>
      </c>
      <c r="H28390" s="6">
        <v>1</v>
      </c>
      <c r="I28390" s="7">
        <f>SUM(E28390:H28390)</f>
        <v>1</v>
      </c>
      <c r="J28390">
        <v>4.3850139009572064</v>
      </c>
    </row>
    <row r="28391" spans="1:10" x14ac:dyDescent="0.25">
      <c r="A28391" s="5">
        <v>5.3225806451612907E-2</v>
      </c>
      <c r="B28391" s="6">
        <v>0.77612526862165609</v>
      </c>
      <c r="C28391" s="6" t="s">
        <v>53840</v>
      </c>
      <c r="D28391" s="7" t="s">
        <v>53841</v>
      </c>
      <c r="E28391" s="5" t="s">
        <v>60752</v>
      </c>
      <c r="F28391" s="6" t="s">
        <v>60752</v>
      </c>
      <c r="G28391" s="6" t="s">
        <v>60752</v>
      </c>
      <c r="H28391" s="6" t="s">
        <v>60752</v>
      </c>
      <c r="I28391" s="7">
        <f>SUM(E28391:H28391)</f>
        <v>0</v>
      </c>
      <c r="J28391">
        <v>6.0141678061345019</v>
      </c>
    </row>
    <row r="28392" spans="1:10" x14ac:dyDescent="0.25">
      <c r="A28392" s="5">
        <v>-0.43911290322580648</v>
      </c>
      <c r="B28392" s="6">
        <v>1.3458671315386819E-2</v>
      </c>
      <c r="C28392" s="6" t="s">
        <v>10966</v>
      </c>
      <c r="D28392" s="7" t="s">
        <v>10967</v>
      </c>
      <c r="E28392" s="5" t="s">
        <v>60752</v>
      </c>
      <c r="F28392" s="6" t="s">
        <v>60752</v>
      </c>
      <c r="G28392" s="6" t="s">
        <v>60752</v>
      </c>
      <c r="H28392" s="6" t="s">
        <v>60752</v>
      </c>
      <c r="I28392" s="7">
        <f>SUM(E28392:H28392)</f>
        <v>0</v>
      </c>
      <c r="J28392">
        <v>10.165515185050015</v>
      </c>
    </row>
    <row r="28393" spans="1:10" x14ac:dyDescent="0.25">
      <c r="A28393" s="5">
        <v>0.65752324833346187</v>
      </c>
      <c r="B28393" s="6">
        <v>5.8418148408234251E-5</v>
      </c>
      <c r="C28393" s="6" t="s">
        <v>1288</v>
      </c>
      <c r="D28393" s="7" t="s">
        <v>1289</v>
      </c>
      <c r="E28393" s="5" t="s">
        <v>60752</v>
      </c>
      <c r="F28393" s="6" t="s">
        <v>60752</v>
      </c>
      <c r="G28393" s="6" t="s">
        <v>60752</v>
      </c>
      <c r="H28393" s="6">
        <v>1</v>
      </c>
      <c r="I28393" s="7">
        <f>SUM(E28393:H28393)</f>
        <v>1</v>
      </c>
      <c r="J28393">
        <v>4.5223751241099359</v>
      </c>
    </row>
    <row r="28394" spans="1:10" x14ac:dyDescent="0.25">
      <c r="A28394" s="5">
        <v>0.17154398239250429</v>
      </c>
      <c r="B28394" s="6">
        <v>0.35614675547217589</v>
      </c>
      <c r="C28394" s="6" t="s">
        <v>38710</v>
      </c>
      <c r="D28394" s="7" t="s">
        <v>38711</v>
      </c>
      <c r="E28394" s="5" t="s">
        <v>60752</v>
      </c>
      <c r="F28394" s="6" t="s">
        <v>60752</v>
      </c>
      <c r="G28394" s="6" t="s">
        <v>60752</v>
      </c>
      <c r="H28394" s="6" t="s">
        <v>60752</v>
      </c>
      <c r="I28394" s="7">
        <f>SUM(E28394:H28394)</f>
        <v>0</v>
      </c>
      <c r="J28394">
        <v>4.2926242839501354</v>
      </c>
    </row>
    <row r="28395" spans="1:10" x14ac:dyDescent="0.25">
      <c r="A28395" s="5">
        <v>0.21290322580645171</v>
      </c>
      <c r="B28395" s="6">
        <v>0.25017452045548688</v>
      </c>
      <c r="C28395" s="6" t="s">
        <v>33520</v>
      </c>
      <c r="D28395" s="7" t="s">
        <v>33521</v>
      </c>
      <c r="E28395" s="5" t="s">
        <v>60752</v>
      </c>
      <c r="F28395" s="6" t="s">
        <v>60752</v>
      </c>
      <c r="G28395" s="6" t="s">
        <v>60752</v>
      </c>
      <c r="H28395" s="6" t="s">
        <v>60752</v>
      </c>
      <c r="I28395" s="7">
        <f>SUM(E28395:H28395)</f>
        <v>0</v>
      </c>
      <c r="J28395">
        <v>5.013675450029794</v>
      </c>
    </row>
    <row r="28396" spans="1:10" x14ac:dyDescent="0.25">
      <c r="A28396" s="5">
        <v>0.23892697239329011</v>
      </c>
      <c r="B28396" s="6">
        <v>0.1955047857639893</v>
      </c>
      <c r="C28396" s="6" t="s">
        <v>30274</v>
      </c>
      <c r="D28396" s="7" t="s">
        <v>30275</v>
      </c>
      <c r="E28396" s="5" t="s">
        <v>60752</v>
      </c>
      <c r="F28396" s="6" t="s">
        <v>60752</v>
      </c>
      <c r="G28396" s="6">
        <v>1</v>
      </c>
      <c r="H28396" s="6" t="s">
        <v>60752</v>
      </c>
      <c r="I28396" s="7">
        <f>SUM(E28396:H28396)</f>
        <v>1</v>
      </c>
      <c r="J28396">
        <v>4.0827594419173296</v>
      </c>
    </row>
    <row r="28397" spans="1:10" x14ac:dyDescent="0.25">
      <c r="A28397" s="5">
        <v>-0.2524193548387097</v>
      </c>
      <c r="B28397" s="6">
        <v>0.1706990937457997</v>
      </c>
      <c r="C28397" s="6" t="s">
        <v>28692</v>
      </c>
      <c r="D28397" s="7" t="s">
        <v>28693</v>
      </c>
      <c r="E28397" s="5" t="s">
        <v>60752</v>
      </c>
      <c r="F28397" s="6" t="s">
        <v>60752</v>
      </c>
      <c r="G28397" s="6" t="s">
        <v>60752</v>
      </c>
      <c r="H28397" s="6">
        <v>1</v>
      </c>
      <c r="I28397" s="7">
        <f>SUM(E28397:H28397)</f>
        <v>1</v>
      </c>
      <c r="J28397">
        <v>5.4822251280563954</v>
      </c>
    </row>
    <row r="28398" spans="1:10" x14ac:dyDescent="0.25">
      <c r="A28398" s="5">
        <v>0.1342741935483871</v>
      </c>
      <c r="B28398" s="6">
        <v>0.47142898795379501</v>
      </c>
      <c r="C28398" s="6" t="s">
        <v>43442</v>
      </c>
      <c r="D28398" s="7" t="s">
        <v>43443</v>
      </c>
      <c r="E28398" s="5" t="s">
        <v>60752</v>
      </c>
      <c r="F28398" s="6" t="s">
        <v>60752</v>
      </c>
      <c r="G28398" s="6" t="s">
        <v>60752</v>
      </c>
      <c r="H28398" s="6">
        <v>1</v>
      </c>
      <c r="I28398" s="7">
        <f>SUM(E28398:H28398)</f>
        <v>1</v>
      </c>
      <c r="J28398">
        <v>5.4152314554387422</v>
      </c>
    </row>
    <row r="28399" spans="1:10" x14ac:dyDescent="0.25">
      <c r="A28399" s="5">
        <v>-0.20005145996468079</v>
      </c>
      <c r="B28399" s="6">
        <v>0.28057832996297449</v>
      </c>
      <c r="C28399" s="6" t="s">
        <v>35086</v>
      </c>
      <c r="D28399" s="7" t="s">
        <v>35087</v>
      </c>
      <c r="E28399" s="5" t="s">
        <v>60752</v>
      </c>
      <c r="F28399" s="6" t="s">
        <v>60752</v>
      </c>
      <c r="G28399" s="6" t="s">
        <v>60752</v>
      </c>
      <c r="H28399" s="6" t="s">
        <v>60752</v>
      </c>
      <c r="I28399" s="7">
        <f>SUM(E28399:H28399)</f>
        <v>0</v>
      </c>
      <c r="J28399">
        <v>3.9857601445304254</v>
      </c>
    </row>
    <row r="28400" spans="1:10" x14ac:dyDescent="0.25">
      <c r="A28400" s="5">
        <v>4.5850963398401487E-2</v>
      </c>
      <c r="B28400" s="6">
        <v>0.80651437562487927</v>
      </c>
      <c r="C28400" s="6" t="s">
        <v>54788</v>
      </c>
      <c r="D28400" s="7" t="s">
        <v>54789</v>
      </c>
      <c r="E28400" s="5" t="s">
        <v>60752</v>
      </c>
      <c r="F28400" s="6" t="s">
        <v>60752</v>
      </c>
      <c r="G28400" s="6" t="s">
        <v>60752</v>
      </c>
      <c r="H28400" s="6" t="s">
        <v>60752</v>
      </c>
      <c r="I28400" s="7">
        <f>SUM(E28400:H28400)</f>
        <v>0</v>
      </c>
      <c r="J28400">
        <v>3.9987663345064437</v>
      </c>
    </row>
    <row r="28401" spans="1:10" x14ac:dyDescent="0.25">
      <c r="A28401" s="5">
        <v>-4.7951742157053188E-2</v>
      </c>
      <c r="B28401" s="6">
        <v>0.79782751307810207</v>
      </c>
      <c r="C28401" s="6" t="s">
        <v>54526</v>
      </c>
      <c r="D28401" s="7" t="s">
        <v>54527</v>
      </c>
      <c r="E28401" s="5" t="s">
        <v>60752</v>
      </c>
      <c r="F28401" s="6" t="s">
        <v>60752</v>
      </c>
      <c r="G28401" s="6" t="s">
        <v>60752</v>
      </c>
      <c r="H28401" s="6" t="s">
        <v>60752</v>
      </c>
      <c r="I28401" s="7">
        <f>SUM(E28401:H28401)</f>
        <v>0</v>
      </c>
      <c r="J28401">
        <v>4.3477553839395995</v>
      </c>
    </row>
    <row r="28402" spans="1:10" x14ac:dyDescent="0.25">
      <c r="A28402" s="5">
        <v>1.1493094120309249E-2</v>
      </c>
      <c r="B28402" s="6">
        <v>0.95107005262841937</v>
      </c>
      <c r="C28402" s="6" t="s">
        <v>59196</v>
      </c>
      <c r="D28402" s="7" t="s">
        <v>59197</v>
      </c>
      <c r="E28402" s="5" t="s">
        <v>60752</v>
      </c>
      <c r="F28402" s="6" t="s">
        <v>60752</v>
      </c>
      <c r="G28402" s="6">
        <v>1</v>
      </c>
      <c r="H28402" s="6" t="s">
        <v>60752</v>
      </c>
      <c r="I28402" s="7">
        <f>SUM(E28402:H28402)</f>
        <v>1</v>
      </c>
      <c r="J28402">
        <v>4.6859244980317172</v>
      </c>
    </row>
    <row r="28403" spans="1:10" x14ac:dyDescent="0.25">
      <c r="A28403" s="5">
        <v>0.14739389126221161</v>
      </c>
      <c r="B28403" s="6">
        <v>0.42878861341753111</v>
      </c>
      <c r="C28403" s="6" t="s">
        <v>41810</v>
      </c>
      <c r="D28403" s="7" t="s">
        <v>41811</v>
      </c>
      <c r="E28403" s="5" t="s">
        <v>60752</v>
      </c>
      <c r="F28403" s="6" t="s">
        <v>60752</v>
      </c>
      <c r="G28403" s="6" t="s">
        <v>60752</v>
      </c>
      <c r="H28403" s="6">
        <v>1</v>
      </c>
      <c r="I28403" s="7">
        <f>SUM(E28403:H28403)</f>
        <v>1</v>
      </c>
      <c r="J28403">
        <v>4.8687703322329972</v>
      </c>
    </row>
    <row r="28404" spans="1:10" x14ac:dyDescent="0.25">
      <c r="A28404" s="5">
        <v>-2.1782978779145361E-2</v>
      </c>
      <c r="B28404" s="6">
        <v>0.90740522343277141</v>
      </c>
      <c r="C28404" s="6" t="s">
        <v>57816</v>
      </c>
      <c r="D28404" s="7" t="s">
        <v>57817</v>
      </c>
      <c r="E28404" s="5" t="s">
        <v>60752</v>
      </c>
      <c r="F28404" s="6" t="s">
        <v>60752</v>
      </c>
      <c r="G28404" s="6" t="s">
        <v>60752</v>
      </c>
      <c r="H28404" s="6" t="s">
        <v>60752</v>
      </c>
      <c r="I28404" s="7">
        <f>SUM(E28404:H28404)</f>
        <v>0</v>
      </c>
      <c r="J28404">
        <v>4.5322068588205999</v>
      </c>
    </row>
    <row r="28405" spans="1:10" x14ac:dyDescent="0.25">
      <c r="A28405" s="5">
        <v>0.21169354838709681</v>
      </c>
      <c r="B28405" s="6">
        <v>0.25293940900688727</v>
      </c>
      <c r="C28405" s="6" t="s">
        <v>33650</v>
      </c>
      <c r="D28405" s="7" t="s">
        <v>33651</v>
      </c>
      <c r="E28405" s="5" t="s">
        <v>60752</v>
      </c>
      <c r="F28405" s="6" t="s">
        <v>60752</v>
      </c>
      <c r="G28405" s="6" t="s">
        <v>60752</v>
      </c>
      <c r="H28405" s="6" t="s">
        <v>60752</v>
      </c>
      <c r="I28405" s="7">
        <f>SUM(E28405:H28405)</f>
        <v>0</v>
      </c>
      <c r="J28405">
        <v>6.7505199004066156</v>
      </c>
    </row>
    <row r="28406" spans="1:10" x14ac:dyDescent="0.25">
      <c r="A28406" s="5">
        <v>-0.31948368876079858</v>
      </c>
      <c r="B28406" s="6">
        <v>7.9781406990922565E-2</v>
      </c>
      <c r="C28406" s="6" t="s">
        <v>21564</v>
      </c>
      <c r="D28406" s="7" t="s">
        <v>21565</v>
      </c>
      <c r="E28406" s="5" t="s">
        <v>60752</v>
      </c>
      <c r="F28406" s="6" t="s">
        <v>60752</v>
      </c>
      <c r="G28406" s="6" t="s">
        <v>60752</v>
      </c>
      <c r="H28406" s="6" t="s">
        <v>60752</v>
      </c>
      <c r="I28406" s="7">
        <f>SUM(E28406:H28406)</f>
        <v>0</v>
      </c>
      <c r="J28406">
        <v>4.6902688611456487</v>
      </c>
    </row>
    <row r="28407" spans="1:10" x14ac:dyDescent="0.25">
      <c r="A28407" s="5">
        <v>-0.24919354838709681</v>
      </c>
      <c r="B28407" s="6">
        <v>0.17641550912218401</v>
      </c>
      <c r="C28407" s="6" t="s">
        <v>29068</v>
      </c>
      <c r="D28407" s="7" t="s">
        <v>29069</v>
      </c>
      <c r="E28407" s="5" t="s">
        <v>60752</v>
      </c>
      <c r="F28407" s="6" t="s">
        <v>60752</v>
      </c>
      <c r="G28407" s="6" t="s">
        <v>60752</v>
      </c>
      <c r="H28407" s="6" t="s">
        <v>60752</v>
      </c>
      <c r="I28407" s="7">
        <f>SUM(E28407:H28407)</f>
        <v>0</v>
      </c>
      <c r="J28407">
        <v>5.0397850746507551</v>
      </c>
    </row>
    <row r="28408" spans="1:10" x14ac:dyDescent="0.25">
      <c r="A28408" s="5">
        <v>9.7177419354838715E-2</v>
      </c>
      <c r="B28408" s="6">
        <v>0.60302166559937953</v>
      </c>
      <c r="C28408" s="6" t="s">
        <v>48212</v>
      </c>
      <c r="D28408" s="7" t="s">
        <v>48213</v>
      </c>
      <c r="E28408" s="5" t="s">
        <v>60752</v>
      </c>
      <c r="F28408" s="6" t="s">
        <v>60752</v>
      </c>
      <c r="G28408" s="6" t="s">
        <v>60752</v>
      </c>
      <c r="H28408" s="6" t="s">
        <v>60752</v>
      </c>
      <c r="I28408" s="7">
        <f>SUM(E28408:H28408)</f>
        <v>0</v>
      </c>
      <c r="J28408">
        <v>5.3738702814375765</v>
      </c>
    </row>
    <row r="28409" spans="1:10" x14ac:dyDescent="0.25">
      <c r="A28409" s="5">
        <v>0.33024193548387099</v>
      </c>
      <c r="B28409" s="6">
        <v>6.9610485436931643E-2</v>
      </c>
      <c r="C28409" s="6" t="s">
        <v>20558</v>
      </c>
      <c r="D28409" s="7" t="s">
        <v>20559</v>
      </c>
      <c r="E28409" s="5" t="s">
        <v>60752</v>
      </c>
      <c r="F28409" s="6" t="s">
        <v>60752</v>
      </c>
      <c r="G28409" s="6" t="s">
        <v>60752</v>
      </c>
      <c r="H28409" s="6" t="s">
        <v>60752</v>
      </c>
      <c r="I28409" s="7">
        <f>SUM(E28409:H28409)</f>
        <v>0</v>
      </c>
      <c r="J28409">
        <v>5.8211345086907711</v>
      </c>
    </row>
    <row r="28410" spans="1:10" x14ac:dyDescent="0.25">
      <c r="A28410" s="5">
        <v>-0.33647150720328878</v>
      </c>
      <c r="B28410" s="6">
        <v>6.4199984105343166E-2</v>
      </c>
      <c r="C28410" s="6" t="s">
        <v>19962</v>
      </c>
      <c r="D28410" s="7" t="s">
        <v>19963</v>
      </c>
      <c r="E28410" s="5" t="s">
        <v>60752</v>
      </c>
      <c r="F28410" s="6" t="s">
        <v>60752</v>
      </c>
      <c r="G28410" s="6" t="s">
        <v>60752</v>
      </c>
      <c r="H28410" s="6" t="s">
        <v>60752</v>
      </c>
      <c r="I28410" s="7">
        <f>SUM(E28410:H28410)</f>
        <v>0</v>
      </c>
      <c r="J28410">
        <v>4.4599973490600524</v>
      </c>
    </row>
    <row r="28411" spans="1:10" x14ac:dyDescent="0.25">
      <c r="A28411" s="5">
        <v>-0.45078684188149581</v>
      </c>
      <c r="B28411" s="6">
        <v>1.092622801045647E-2</v>
      </c>
      <c r="C28411" s="6" t="s">
        <v>10130</v>
      </c>
      <c r="D28411" s="7" t="s">
        <v>10131</v>
      </c>
      <c r="E28411" s="5">
        <v>1</v>
      </c>
      <c r="F28411" s="6" t="s">
        <v>60752</v>
      </c>
      <c r="G28411" s="6" t="s">
        <v>60752</v>
      </c>
      <c r="H28411" s="6" t="s">
        <v>60752</v>
      </c>
      <c r="I28411" s="7">
        <f>SUM(E28411:H28411)</f>
        <v>1</v>
      </c>
      <c r="J28411">
        <v>4.4705959677295786</v>
      </c>
    </row>
    <row r="28412" spans="1:10" x14ac:dyDescent="0.25">
      <c r="A28412" s="5">
        <v>0.31178748803383532</v>
      </c>
      <c r="B28412" s="6">
        <v>8.7732739885274511E-2</v>
      </c>
      <c r="C28412" s="6" t="s">
        <v>22348</v>
      </c>
      <c r="D28412" s="7" t="s">
        <v>22349</v>
      </c>
      <c r="E28412" s="5" t="s">
        <v>60752</v>
      </c>
      <c r="F28412" s="6" t="s">
        <v>60752</v>
      </c>
      <c r="G28412" s="6" t="s">
        <v>60752</v>
      </c>
      <c r="H28412" s="6" t="s">
        <v>60752</v>
      </c>
      <c r="I28412" s="7">
        <f>SUM(E28412:H28412)</f>
        <v>0</v>
      </c>
      <c r="J28412">
        <v>4.2629859498232561</v>
      </c>
    </row>
    <row r="28413" spans="1:10" x14ac:dyDescent="0.25">
      <c r="A28413" s="5">
        <v>-0.27862903225806462</v>
      </c>
      <c r="B28413" s="6">
        <v>0.1290574405054393</v>
      </c>
      <c r="C28413" s="6" t="s">
        <v>25702</v>
      </c>
      <c r="D28413" s="7" t="s">
        <v>25703</v>
      </c>
      <c r="E28413" s="5" t="s">
        <v>60752</v>
      </c>
      <c r="F28413" s="6" t="s">
        <v>60752</v>
      </c>
      <c r="G28413" s="6" t="s">
        <v>60752</v>
      </c>
      <c r="H28413" s="6" t="s">
        <v>60752</v>
      </c>
      <c r="I28413" s="7">
        <f>SUM(E28413:H28413)</f>
        <v>0</v>
      </c>
      <c r="J28413">
        <v>6.5664001968587344</v>
      </c>
    </row>
    <row r="28414" spans="1:10" x14ac:dyDescent="0.25">
      <c r="A28414" s="5">
        <v>-0.25737426257427848</v>
      </c>
      <c r="B28414" s="6">
        <v>0.16217651878753001</v>
      </c>
      <c r="C28414" s="6" t="s">
        <v>28100</v>
      </c>
      <c r="D28414" s="7" t="s">
        <v>28101</v>
      </c>
      <c r="E28414" s="5" t="s">
        <v>60752</v>
      </c>
      <c r="F28414" s="6" t="s">
        <v>60752</v>
      </c>
      <c r="G28414" s="6" t="s">
        <v>60752</v>
      </c>
      <c r="H28414" s="6" t="s">
        <v>60752</v>
      </c>
      <c r="I28414" s="7">
        <f>SUM(E28414:H28414)</f>
        <v>0</v>
      </c>
      <c r="J28414">
        <v>4.4163241231248014</v>
      </c>
    </row>
    <row r="28415" spans="1:10" x14ac:dyDescent="0.25">
      <c r="A28415" s="5">
        <v>-9.9793273278873842E-2</v>
      </c>
      <c r="B28415" s="6">
        <v>0.59325239570069788</v>
      </c>
      <c r="C28415" s="6" t="s">
        <v>47846</v>
      </c>
      <c r="D28415" s="7" t="s">
        <v>47847</v>
      </c>
      <c r="E28415" s="5" t="s">
        <v>60752</v>
      </c>
      <c r="F28415" s="6" t="s">
        <v>60752</v>
      </c>
      <c r="G28415" s="6" t="s">
        <v>60752</v>
      </c>
      <c r="H28415" s="6" t="s">
        <v>60752</v>
      </c>
      <c r="I28415" s="7">
        <f>SUM(E28415:H28415)</f>
        <v>0</v>
      </c>
      <c r="J28415">
        <v>3.8828883718826881</v>
      </c>
    </row>
    <row r="28416" spans="1:10" x14ac:dyDescent="0.25">
      <c r="A28416" s="5">
        <v>0.49199881803480822</v>
      </c>
      <c r="B28416" s="6">
        <v>4.9344107958098774E-3</v>
      </c>
      <c r="C28416" s="6" t="s">
        <v>7420</v>
      </c>
      <c r="D28416" s="7" t="s">
        <v>7421</v>
      </c>
      <c r="E28416" s="5" t="s">
        <v>60752</v>
      </c>
      <c r="F28416" s="6" t="s">
        <v>60752</v>
      </c>
      <c r="G28416" s="6" t="s">
        <v>60752</v>
      </c>
      <c r="H28416" s="6">
        <v>1</v>
      </c>
      <c r="I28416" s="7">
        <f>SUM(E28416:H28416)</f>
        <v>1</v>
      </c>
      <c r="J28416">
        <v>3.7991994702172196</v>
      </c>
    </row>
    <row r="28417" spans="1:10" x14ac:dyDescent="0.25">
      <c r="A28417" s="5">
        <v>-3.6528777427109742E-2</v>
      </c>
      <c r="B28417" s="6">
        <v>0.84532202332546147</v>
      </c>
      <c r="C28417" s="6" t="s">
        <v>55872</v>
      </c>
      <c r="D28417" s="7" t="s">
        <v>55873</v>
      </c>
      <c r="E28417" s="5" t="s">
        <v>60752</v>
      </c>
      <c r="F28417" s="6" t="s">
        <v>60752</v>
      </c>
      <c r="G28417" s="6" t="s">
        <v>60752</v>
      </c>
      <c r="H28417" s="6" t="s">
        <v>60752</v>
      </c>
      <c r="I28417" s="7">
        <f>SUM(E28417:H28417)</f>
        <v>0</v>
      </c>
      <c r="J28417">
        <v>4.6665148296331846</v>
      </c>
    </row>
    <row r="28418" spans="1:10" x14ac:dyDescent="0.25">
      <c r="A28418" s="5">
        <v>-0.1088709677419355</v>
      </c>
      <c r="B28418" s="6">
        <v>0.55989651257189055</v>
      </c>
      <c r="C28418" s="6" t="s">
        <v>46662</v>
      </c>
      <c r="D28418" s="7" t="s">
        <v>46663</v>
      </c>
      <c r="E28418" s="5" t="s">
        <v>60752</v>
      </c>
      <c r="F28418" s="6" t="s">
        <v>60752</v>
      </c>
      <c r="G28418" s="6" t="s">
        <v>60752</v>
      </c>
      <c r="H28418" s="6">
        <v>1</v>
      </c>
      <c r="I28418" s="7">
        <f>SUM(E28418:H28418)</f>
        <v>1</v>
      </c>
      <c r="J28418">
        <v>5.7479197519286158</v>
      </c>
    </row>
    <row r="28419" spans="1:10" x14ac:dyDescent="0.25">
      <c r="A28419" s="5">
        <v>8.3522705033889325E-2</v>
      </c>
      <c r="B28419" s="6">
        <v>0.65508702733317992</v>
      </c>
      <c r="C28419" s="6" t="s">
        <v>49976</v>
      </c>
      <c r="D28419" s="7" t="s">
        <v>49977</v>
      </c>
      <c r="E28419" s="5" t="s">
        <v>60752</v>
      </c>
      <c r="F28419" s="6" t="s">
        <v>60752</v>
      </c>
      <c r="G28419" s="6" t="s">
        <v>60752</v>
      </c>
      <c r="H28419" s="6" t="s">
        <v>60752</v>
      </c>
      <c r="I28419" s="7">
        <f>SUM(E28419:H28419)</f>
        <v>0</v>
      </c>
      <c r="J28419">
        <v>3.7701071566845816</v>
      </c>
    </row>
    <row r="28420" spans="1:10" x14ac:dyDescent="0.25">
      <c r="A28420" s="5">
        <v>0.40806451612903227</v>
      </c>
      <c r="B28420" s="6">
        <v>2.267525408417435E-2</v>
      </c>
      <c r="C28420" s="6" t="s">
        <v>13428</v>
      </c>
      <c r="D28420" s="7" t="s">
        <v>13429</v>
      </c>
      <c r="E28420" s="5" t="s">
        <v>60752</v>
      </c>
      <c r="F28420" s="6" t="s">
        <v>60752</v>
      </c>
      <c r="G28420" s="6" t="s">
        <v>60752</v>
      </c>
      <c r="H28420" s="6">
        <v>1</v>
      </c>
      <c r="I28420" s="7">
        <f>SUM(E28420:H28420)</f>
        <v>1</v>
      </c>
      <c r="J28420">
        <v>5.3737520958459468</v>
      </c>
    </row>
    <row r="28421" spans="1:10" x14ac:dyDescent="0.25">
      <c r="A28421" s="5">
        <v>0.2419354838709678</v>
      </c>
      <c r="B28421" s="6">
        <v>0.18976841439093811</v>
      </c>
      <c r="C28421" s="6" t="s">
        <v>29928</v>
      </c>
      <c r="D28421" s="7" t="s">
        <v>29929</v>
      </c>
      <c r="E28421" s="5" t="s">
        <v>60752</v>
      </c>
      <c r="F28421" s="6" t="s">
        <v>60752</v>
      </c>
      <c r="G28421" s="6" t="s">
        <v>60752</v>
      </c>
      <c r="H28421" s="6" t="s">
        <v>60752</v>
      </c>
      <c r="I28421" s="7">
        <f>SUM(E28421:H28421)</f>
        <v>0</v>
      </c>
      <c r="J28421">
        <v>5.6805817871548259</v>
      </c>
    </row>
    <row r="28422" spans="1:10" x14ac:dyDescent="0.25">
      <c r="A28422" s="5">
        <v>-1.4694979256736129E-2</v>
      </c>
      <c r="B28422" s="6">
        <v>0.93746214578419673</v>
      </c>
      <c r="C28422" s="6" t="s">
        <v>58744</v>
      </c>
      <c r="D28422" s="7" t="s">
        <v>58745</v>
      </c>
      <c r="E28422" s="5" t="s">
        <v>60752</v>
      </c>
      <c r="F28422" s="6" t="s">
        <v>60752</v>
      </c>
      <c r="G28422" s="6" t="s">
        <v>60752</v>
      </c>
      <c r="H28422" s="6" t="s">
        <v>60752</v>
      </c>
      <c r="I28422" s="7">
        <f>SUM(E28422:H28422)</f>
        <v>0</v>
      </c>
      <c r="J28422">
        <v>4.3316635671619377</v>
      </c>
    </row>
    <row r="28423" spans="1:10" x14ac:dyDescent="0.25">
      <c r="A28423" s="5">
        <v>0.1989061887164725</v>
      </c>
      <c r="B28423" s="6">
        <v>0.28339825327679369</v>
      </c>
      <c r="C28423" s="6" t="s">
        <v>35238</v>
      </c>
      <c r="D28423" s="7" t="s">
        <v>35239</v>
      </c>
      <c r="E28423" s="5" t="s">
        <v>60752</v>
      </c>
      <c r="F28423" s="6" t="s">
        <v>60752</v>
      </c>
      <c r="G28423" s="6" t="s">
        <v>60752</v>
      </c>
      <c r="H28423" s="6" t="s">
        <v>60752</v>
      </c>
      <c r="I28423" s="7">
        <f>SUM(E28423:H28423)</f>
        <v>0</v>
      </c>
      <c r="J28423">
        <v>3.8029043040251138</v>
      </c>
    </row>
    <row r="28424" spans="1:10" x14ac:dyDescent="0.25">
      <c r="A28424" s="5">
        <v>0.25529780909002109</v>
      </c>
      <c r="B28424" s="6">
        <v>0.16571025626343969</v>
      </c>
      <c r="C28424" s="6" t="s">
        <v>28342</v>
      </c>
      <c r="D28424" s="7" t="s">
        <v>28343</v>
      </c>
      <c r="E28424" s="5" t="s">
        <v>60752</v>
      </c>
      <c r="F28424" s="6" t="s">
        <v>60752</v>
      </c>
      <c r="G28424" s="6" t="s">
        <v>60752</v>
      </c>
      <c r="H28424" s="6" t="s">
        <v>60752</v>
      </c>
      <c r="I28424" s="7">
        <f>SUM(E28424:H28424)</f>
        <v>0</v>
      </c>
      <c r="J28424">
        <v>4.8669223842256066</v>
      </c>
    </row>
    <row r="28425" spans="1:10" x14ac:dyDescent="0.25">
      <c r="A28425" s="5">
        <v>0.54758064516129035</v>
      </c>
      <c r="B28425" s="6">
        <v>1.4307352611649779E-3</v>
      </c>
      <c r="C28425" s="6" t="s">
        <v>4634</v>
      </c>
      <c r="D28425" s="7" t="s">
        <v>4635</v>
      </c>
      <c r="E28425" s="5" t="s">
        <v>60752</v>
      </c>
      <c r="F28425" s="6" t="s">
        <v>60752</v>
      </c>
      <c r="G28425" s="6" t="s">
        <v>60752</v>
      </c>
      <c r="H28425" s="6">
        <v>1</v>
      </c>
      <c r="I28425" s="7">
        <f>SUM(E28425:H28425)</f>
        <v>1</v>
      </c>
      <c r="J28425">
        <v>5.9495388101452962</v>
      </c>
    </row>
    <row r="28426" spans="1:10" x14ac:dyDescent="0.25">
      <c r="A28426" s="5">
        <v>-0.43709677419354842</v>
      </c>
      <c r="B28426" s="6">
        <v>1.3942225537691999E-2</v>
      </c>
      <c r="C28426" s="6" t="s">
        <v>11120</v>
      </c>
      <c r="D28426" s="7" t="s">
        <v>11121</v>
      </c>
      <c r="E28426" s="5" t="s">
        <v>60752</v>
      </c>
      <c r="F28426" s="6" t="s">
        <v>60752</v>
      </c>
      <c r="G28426" s="6" t="s">
        <v>60752</v>
      </c>
      <c r="H28426" s="6" t="s">
        <v>60752</v>
      </c>
      <c r="I28426" s="7">
        <f>SUM(E28426:H28426)</f>
        <v>0</v>
      </c>
      <c r="J28426">
        <v>5.717515348940637</v>
      </c>
    </row>
    <row r="28427" spans="1:10" x14ac:dyDescent="0.25">
      <c r="A28427" s="5">
        <v>0.1563349944262635</v>
      </c>
      <c r="B28427" s="6">
        <v>0.40099338256352451</v>
      </c>
      <c r="C28427" s="6" t="s">
        <v>40606</v>
      </c>
      <c r="D28427" s="7" t="s">
        <v>40607</v>
      </c>
      <c r="E28427" s="5" t="s">
        <v>60752</v>
      </c>
      <c r="F28427" s="6" t="s">
        <v>60752</v>
      </c>
      <c r="G28427" s="6" t="s">
        <v>60752</v>
      </c>
      <c r="H28427" s="6">
        <v>1</v>
      </c>
      <c r="I28427" s="7">
        <f>SUM(E28427:H28427)</f>
        <v>1</v>
      </c>
      <c r="J28427">
        <v>3.9141392326628046</v>
      </c>
    </row>
    <row r="28428" spans="1:10" x14ac:dyDescent="0.25">
      <c r="A28428" s="5">
        <v>0.13387096774193549</v>
      </c>
      <c r="B28428" s="6">
        <v>0.47277359621523668</v>
      </c>
      <c r="C28428" s="6" t="s">
        <v>43498</v>
      </c>
      <c r="D28428" s="7" t="s">
        <v>43499</v>
      </c>
      <c r="E28428" s="5" t="s">
        <v>60752</v>
      </c>
      <c r="F28428" s="6" t="s">
        <v>60752</v>
      </c>
      <c r="G28428" s="6" t="s">
        <v>60752</v>
      </c>
      <c r="H28428" s="6" t="s">
        <v>60752</v>
      </c>
      <c r="I28428" s="7">
        <f>SUM(E28428:H28428)</f>
        <v>0</v>
      </c>
      <c r="J28428">
        <v>4.9406077998178306</v>
      </c>
    </row>
    <row r="28429" spans="1:10" x14ac:dyDescent="0.25">
      <c r="A28429" s="5">
        <v>3.2661290322580652E-2</v>
      </c>
      <c r="B28429" s="6">
        <v>0.86153252863723861</v>
      </c>
      <c r="C28429" s="6" t="s">
        <v>56364</v>
      </c>
      <c r="D28429" s="7" t="s">
        <v>56365</v>
      </c>
      <c r="E28429" s="5" t="s">
        <v>60752</v>
      </c>
      <c r="F28429" s="6" t="s">
        <v>60752</v>
      </c>
      <c r="G28429" s="6" t="s">
        <v>60752</v>
      </c>
      <c r="H28429" s="6" t="s">
        <v>60752</v>
      </c>
      <c r="I28429" s="7">
        <f>SUM(E28429:H28429)</f>
        <v>0</v>
      </c>
      <c r="J28429">
        <v>5.6777190380883136</v>
      </c>
    </row>
    <row r="28430" spans="1:10" x14ac:dyDescent="0.25">
      <c r="A28430" s="5">
        <v>2.7623752534778369E-2</v>
      </c>
      <c r="B28430" s="6">
        <v>0.8827294465619655</v>
      </c>
      <c r="C28430" s="6" t="s">
        <v>57070</v>
      </c>
      <c r="D28430" s="7" t="s">
        <v>57071</v>
      </c>
      <c r="E28430" s="5" t="s">
        <v>60752</v>
      </c>
      <c r="F28430" s="6" t="s">
        <v>60752</v>
      </c>
      <c r="G28430" s="6" t="s">
        <v>60752</v>
      </c>
      <c r="H28430" s="6" t="s">
        <v>60752</v>
      </c>
      <c r="I28430" s="7">
        <f>SUM(E28430:H28430)</f>
        <v>0</v>
      </c>
      <c r="J28430">
        <v>4.8129060060528053</v>
      </c>
    </row>
    <row r="28431" spans="1:10" x14ac:dyDescent="0.25">
      <c r="A28431" s="5">
        <v>0.44565747506974762</v>
      </c>
      <c r="B28431" s="6">
        <v>1.1984597106254659E-2</v>
      </c>
      <c r="C28431" s="6" t="s">
        <v>10458</v>
      </c>
      <c r="D28431" s="7" t="s">
        <v>10459</v>
      </c>
      <c r="E28431" s="5" t="s">
        <v>60752</v>
      </c>
      <c r="F28431" s="6" t="s">
        <v>60752</v>
      </c>
      <c r="G28431" s="6" t="s">
        <v>60752</v>
      </c>
      <c r="H28431" s="6" t="s">
        <v>60752</v>
      </c>
      <c r="I28431" s="7">
        <f>SUM(E28431:H28431)</f>
        <v>0</v>
      </c>
      <c r="J28431">
        <v>4.419518532915685</v>
      </c>
    </row>
    <row r="28432" spans="1:10" x14ac:dyDescent="0.25">
      <c r="A28432" s="5">
        <v>-0.20988910786847589</v>
      </c>
      <c r="B28432" s="6">
        <v>0.25710104657978938</v>
      </c>
      <c r="C28432" s="6" t="s">
        <v>33850</v>
      </c>
      <c r="D28432" s="7" t="s">
        <v>33851</v>
      </c>
      <c r="E28432" s="5" t="s">
        <v>60752</v>
      </c>
      <c r="F28432" s="6" t="s">
        <v>60752</v>
      </c>
      <c r="G28432" s="6" t="s">
        <v>60752</v>
      </c>
      <c r="H28432" s="6" t="s">
        <v>60752</v>
      </c>
      <c r="I28432" s="7">
        <f>SUM(E28432:H28432)</f>
        <v>0</v>
      </c>
      <c r="J28432">
        <v>4.5783402246544371</v>
      </c>
    </row>
    <row r="28433" spans="1:10" x14ac:dyDescent="0.25">
      <c r="A28433" s="5">
        <v>-0.24798387096774199</v>
      </c>
      <c r="B28433" s="6">
        <v>0.1785936053713657</v>
      </c>
      <c r="C28433" s="6" t="s">
        <v>29216</v>
      </c>
      <c r="D28433" s="7" t="s">
        <v>29217</v>
      </c>
      <c r="E28433" s="5" t="s">
        <v>60752</v>
      </c>
      <c r="F28433" s="6" t="s">
        <v>60752</v>
      </c>
      <c r="G28433" s="6" t="s">
        <v>60752</v>
      </c>
      <c r="H28433" s="6" t="s">
        <v>60752</v>
      </c>
      <c r="I28433" s="7">
        <f>SUM(E28433:H28433)</f>
        <v>0</v>
      </c>
      <c r="J28433">
        <v>7.1817071466286606</v>
      </c>
    </row>
    <row r="28434" spans="1:10" x14ac:dyDescent="0.25">
      <c r="A28434" s="5">
        <v>0.23989700091932731</v>
      </c>
      <c r="B28434" s="6">
        <v>0.19364222512292531</v>
      </c>
      <c r="C28434" s="6" t="s">
        <v>30178</v>
      </c>
      <c r="D28434" s="7" t="s">
        <v>30179</v>
      </c>
      <c r="E28434" s="5" t="s">
        <v>60752</v>
      </c>
      <c r="F28434" s="6" t="s">
        <v>60752</v>
      </c>
      <c r="G28434" s="6" t="s">
        <v>60752</v>
      </c>
      <c r="H28434" s="6" t="s">
        <v>60752</v>
      </c>
      <c r="I28434" s="7">
        <f>SUM(E28434:H28434)</f>
        <v>0</v>
      </c>
      <c r="J28434">
        <v>4.0764535199748719</v>
      </c>
    </row>
    <row r="28435" spans="1:10" x14ac:dyDescent="0.25">
      <c r="A28435" s="5">
        <v>0.35105621944100512</v>
      </c>
      <c r="B28435" s="6">
        <v>5.2817358955670683E-2</v>
      </c>
      <c r="C28435" s="6" t="s">
        <v>18502</v>
      </c>
      <c r="D28435" s="7" t="s">
        <v>18503</v>
      </c>
      <c r="E28435" s="5" t="s">
        <v>60752</v>
      </c>
      <c r="F28435" s="6" t="s">
        <v>60752</v>
      </c>
      <c r="G28435" s="6" t="s">
        <v>60752</v>
      </c>
      <c r="H28435" s="6">
        <v>1</v>
      </c>
      <c r="I28435" s="7">
        <f>SUM(E28435:H28435)</f>
        <v>1</v>
      </c>
      <c r="J28435">
        <v>3.9994109343779769</v>
      </c>
    </row>
    <row r="28436" spans="1:10" x14ac:dyDescent="0.25">
      <c r="A28436" s="5">
        <v>-0.3879032258064517</v>
      </c>
      <c r="B28436" s="6">
        <v>3.1065530877592819E-2</v>
      </c>
      <c r="C28436" s="6" t="s">
        <v>15014</v>
      </c>
      <c r="D28436" s="7" t="s">
        <v>15015</v>
      </c>
      <c r="E28436" s="5" t="s">
        <v>60752</v>
      </c>
      <c r="F28436" s="6" t="s">
        <v>60752</v>
      </c>
      <c r="G28436" s="6" t="s">
        <v>60752</v>
      </c>
      <c r="H28436" s="6" t="s">
        <v>60752</v>
      </c>
      <c r="I28436" s="7">
        <f>SUM(E28436:H28436)</f>
        <v>0</v>
      </c>
      <c r="J28436">
        <v>8.7060221623367635</v>
      </c>
    </row>
    <row r="28437" spans="1:10" x14ac:dyDescent="0.25">
      <c r="A28437" s="5">
        <v>-0.18427419354838709</v>
      </c>
      <c r="B28437" s="6">
        <v>0.3210195660694436</v>
      </c>
      <c r="C28437" s="6" t="s">
        <v>37136</v>
      </c>
      <c r="D28437" s="7" t="s">
        <v>37137</v>
      </c>
      <c r="E28437" s="5" t="s">
        <v>60752</v>
      </c>
      <c r="F28437" s="6" t="s">
        <v>60752</v>
      </c>
      <c r="G28437" s="6" t="s">
        <v>60752</v>
      </c>
      <c r="H28437" s="6">
        <v>1</v>
      </c>
      <c r="I28437" s="7">
        <f>SUM(E28437:H28437)</f>
        <v>1</v>
      </c>
      <c r="J28437">
        <v>5.1451182338574899</v>
      </c>
    </row>
    <row r="28438" spans="1:10" x14ac:dyDescent="0.25">
      <c r="A28438" s="5">
        <v>-2.0817887280376181E-2</v>
      </c>
      <c r="B28438" s="6">
        <v>0.91149126930723479</v>
      </c>
      <c r="C28438" s="6" t="s">
        <v>57934</v>
      </c>
      <c r="D28438" s="7" t="s">
        <v>57935</v>
      </c>
      <c r="E28438" s="5" t="s">
        <v>60752</v>
      </c>
      <c r="F28438" s="6" t="s">
        <v>60752</v>
      </c>
      <c r="G28438" s="6" t="s">
        <v>60752</v>
      </c>
      <c r="H28438" s="6" t="s">
        <v>60752</v>
      </c>
      <c r="I28438" s="7">
        <f>SUM(E28438:H28438)</f>
        <v>0</v>
      </c>
      <c r="J28438">
        <v>4.1943550956614599</v>
      </c>
    </row>
    <row r="28439" spans="1:10" x14ac:dyDescent="0.25">
      <c r="A28439" s="5">
        <v>0.42569816666008398</v>
      </c>
      <c r="B28439" s="6">
        <v>1.6957294998278551E-2</v>
      </c>
      <c r="C28439" s="6" t="s">
        <v>12004</v>
      </c>
      <c r="D28439" s="7" t="s">
        <v>12005</v>
      </c>
      <c r="E28439" s="5" t="s">
        <v>60752</v>
      </c>
      <c r="F28439" s="6" t="s">
        <v>60752</v>
      </c>
      <c r="G28439" s="6" t="s">
        <v>60752</v>
      </c>
      <c r="H28439" s="6">
        <v>1</v>
      </c>
      <c r="I28439" s="7">
        <f>SUM(E28439:H28439)</f>
        <v>1</v>
      </c>
      <c r="J28439">
        <v>4.3544780185644258</v>
      </c>
    </row>
    <row r="28440" spans="1:10" x14ac:dyDescent="0.25">
      <c r="A28440" s="5">
        <v>0.25937880287019383</v>
      </c>
      <c r="B28440" s="6">
        <v>0.15881657248320671</v>
      </c>
      <c r="C28440" s="6" t="s">
        <v>27894</v>
      </c>
      <c r="D28440" s="7" t="s">
        <v>27895</v>
      </c>
      <c r="E28440" s="5" t="s">
        <v>60752</v>
      </c>
      <c r="F28440" s="6" t="s">
        <v>60752</v>
      </c>
      <c r="G28440" s="6" t="s">
        <v>60752</v>
      </c>
      <c r="H28440" s="6">
        <v>1</v>
      </c>
      <c r="I28440" s="7">
        <f>SUM(E28440:H28440)</f>
        <v>1</v>
      </c>
      <c r="J28440">
        <v>4.7663109477474261</v>
      </c>
    </row>
    <row r="28441" spans="1:10" x14ac:dyDescent="0.25">
      <c r="A28441" s="5">
        <v>-0.1039442637342259</v>
      </c>
      <c r="B28441" s="6">
        <v>0.57789272455639673</v>
      </c>
      <c r="C28441" s="6" t="s">
        <v>47350</v>
      </c>
      <c r="D28441" s="7" t="s">
        <v>47351</v>
      </c>
      <c r="E28441" s="5" t="s">
        <v>60752</v>
      </c>
      <c r="F28441" s="6" t="s">
        <v>60752</v>
      </c>
      <c r="G28441" s="6" t="s">
        <v>60752</v>
      </c>
      <c r="H28441" s="6" t="s">
        <v>60752</v>
      </c>
      <c r="I28441" s="7">
        <f>SUM(E28441:H28441)</f>
        <v>0</v>
      </c>
      <c r="J28441">
        <v>3.9748360781507102</v>
      </c>
    </row>
    <row r="28442" spans="1:10" x14ac:dyDescent="0.25">
      <c r="A28442" s="5">
        <v>1.8751890406820348E-2</v>
      </c>
      <c r="B28442" s="6">
        <v>0.92024570212785783</v>
      </c>
      <c r="C28442" s="6" t="s">
        <v>58206</v>
      </c>
      <c r="D28442" s="7" t="s">
        <v>58207</v>
      </c>
      <c r="E28442" s="5" t="s">
        <v>60752</v>
      </c>
      <c r="F28442" s="6" t="s">
        <v>60752</v>
      </c>
      <c r="G28442" s="6" t="s">
        <v>60752</v>
      </c>
      <c r="H28442" s="6" t="s">
        <v>60752</v>
      </c>
      <c r="I28442" s="7">
        <f>SUM(E28442:H28442)</f>
        <v>0</v>
      </c>
      <c r="J28442">
        <v>5.3049276891874158</v>
      </c>
    </row>
    <row r="28443" spans="1:10" x14ac:dyDescent="0.25">
      <c r="A28443" s="5">
        <v>-0.15483870967741939</v>
      </c>
      <c r="B28443" s="6">
        <v>0.40557202807360537</v>
      </c>
      <c r="C28443" s="6" t="s">
        <v>40836</v>
      </c>
      <c r="D28443" s="7" t="s">
        <v>40837</v>
      </c>
      <c r="E28443" s="5" t="s">
        <v>60752</v>
      </c>
      <c r="F28443" s="6" t="s">
        <v>60752</v>
      </c>
      <c r="G28443" s="6" t="s">
        <v>60752</v>
      </c>
      <c r="H28443" s="6">
        <v>1</v>
      </c>
      <c r="I28443" s="7">
        <f>SUM(E28443:H28443)</f>
        <v>1</v>
      </c>
      <c r="J28443">
        <v>6.2333336906345798</v>
      </c>
    </row>
    <row r="28444" spans="1:10" x14ac:dyDescent="0.25">
      <c r="A28444" s="5">
        <v>0.42580645161290331</v>
      </c>
      <c r="B28444" s="6">
        <v>1.692629232580661E-2</v>
      </c>
      <c r="C28444" s="6" t="s">
        <v>12000</v>
      </c>
      <c r="D28444" s="7" t="s">
        <v>12001</v>
      </c>
      <c r="E28444" s="5" t="s">
        <v>60752</v>
      </c>
      <c r="F28444" s="6" t="s">
        <v>60752</v>
      </c>
      <c r="G28444" s="6">
        <v>1</v>
      </c>
      <c r="H28444" s="6">
        <v>1</v>
      </c>
      <c r="I28444" s="7">
        <f>SUM(E28444:H28444)</f>
        <v>2</v>
      </c>
      <c r="J28444">
        <v>5.4373933775709871</v>
      </c>
    </row>
    <row r="28445" spans="1:10" x14ac:dyDescent="0.25">
      <c r="A28445" s="5">
        <v>-0.14945644656090909</v>
      </c>
      <c r="B28445" s="6">
        <v>0.4222843958112541</v>
      </c>
      <c r="C28445" s="6" t="s">
        <v>41524</v>
      </c>
      <c r="D28445" s="7" t="s">
        <v>41525</v>
      </c>
      <c r="E28445" s="5" t="s">
        <v>60752</v>
      </c>
      <c r="F28445" s="6" t="s">
        <v>60752</v>
      </c>
      <c r="G28445" s="6" t="s">
        <v>60752</v>
      </c>
      <c r="H28445" s="6" t="s">
        <v>60752</v>
      </c>
      <c r="I28445" s="7">
        <f>SUM(E28445:H28445)</f>
        <v>0</v>
      </c>
      <c r="J28445">
        <v>4.1284910222613425</v>
      </c>
    </row>
    <row r="28446" spans="1:10" x14ac:dyDescent="0.25">
      <c r="A28446" s="5">
        <v>-8.2258064516129034E-2</v>
      </c>
      <c r="B28446" s="6">
        <v>0.65999542648367893</v>
      </c>
      <c r="C28446" s="6" t="s">
        <v>50154</v>
      </c>
      <c r="D28446" s="7" t="s">
        <v>50155</v>
      </c>
      <c r="E28446" s="5" t="s">
        <v>60752</v>
      </c>
      <c r="F28446" s="6" t="s">
        <v>60752</v>
      </c>
      <c r="G28446" s="6" t="s">
        <v>60752</v>
      </c>
      <c r="H28446" s="6">
        <v>1</v>
      </c>
      <c r="I28446" s="7">
        <f>SUM(E28446:H28446)</f>
        <v>1</v>
      </c>
      <c r="J28446">
        <v>6.7947066693330633</v>
      </c>
    </row>
    <row r="28447" spans="1:10" x14ac:dyDescent="0.25">
      <c r="A28447" s="5">
        <v>0.46879726017050882</v>
      </c>
      <c r="B28447" s="6">
        <v>7.8104559977300383E-3</v>
      </c>
      <c r="C28447" s="6" t="s">
        <v>8940</v>
      </c>
      <c r="D28447" s="7" t="s">
        <v>8941</v>
      </c>
      <c r="E28447" s="5" t="s">
        <v>60752</v>
      </c>
      <c r="F28447" s="6" t="s">
        <v>60752</v>
      </c>
      <c r="G28447" s="6" t="s">
        <v>60752</v>
      </c>
      <c r="H28447" s="6">
        <v>1</v>
      </c>
      <c r="I28447" s="7">
        <f>SUM(E28447:H28447)</f>
        <v>1</v>
      </c>
      <c r="J28447">
        <v>4.6140877495569308</v>
      </c>
    </row>
    <row r="28448" spans="1:10" x14ac:dyDescent="0.25">
      <c r="A28448" s="5">
        <v>0.15766129032258069</v>
      </c>
      <c r="B28448" s="6">
        <v>0.39695960362253691</v>
      </c>
      <c r="C28448" s="6" t="s">
        <v>40464</v>
      </c>
      <c r="D28448" s="7" t="s">
        <v>40465</v>
      </c>
      <c r="E28448" s="5" t="s">
        <v>60752</v>
      </c>
      <c r="F28448" s="6" t="s">
        <v>60752</v>
      </c>
      <c r="G28448" s="6" t="s">
        <v>60752</v>
      </c>
      <c r="H28448" s="6" t="s">
        <v>60752</v>
      </c>
      <c r="I28448" s="7">
        <f>SUM(E28448:H28448)</f>
        <v>0</v>
      </c>
      <c r="J28448">
        <v>4.7268958249631599</v>
      </c>
    </row>
    <row r="28449" spans="1:10" x14ac:dyDescent="0.25">
      <c r="A28449" s="5">
        <v>-0.35605202439204342</v>
      </c>
      <c r="B28449" s="6">
        <v>4.9308689616703857E-2</v>
      </c>
      <c r="C28449" s="6" t="s">
        <v>18022</v>
      </c>
      <c r="D28449" s="7" t="s">
        <v>18023</v>
      </c>
      <c r="E28449" s="5" t="s">
        <v>60752</v>
      </c>
      <c r="F28449" s="6" t="s">
        <v>60752</v>
      </c>
      <c r="G28449" s="6" t="s">
        <v>60752</v>
      </c>
      <c r="H28449" s="6" t="s">
        <v>60752</v>
      </c>
      <c r="I28449" s="7">
        <f>SUM(E28449:H28449)</f>
        <v>0</v>
      </c>
      <c r="J28449">
        <v>4.1899786480438532</v>
      </c>
    </row>
    <row r="28450" spans="1:10" x14ac:dyDescent="0.25">
      <c r="A28450" s="5">
        <v>-7.2609929263817874E-2</v>
      </c>
      <c r="B28450" s="6">
        <v>0.69788677440771074</v>
      </c>
      <c r="C28450" s="6" t="s">
        <v>51356</v>
      </c>
      <c r="D28450" s="7" t="s">
        <v>51357</v>
      </c>
      <c r="E28450" s="5" t="s">
        <v>60752</v>
      </c>
      <c r="F28450" s="6" t="s">
        <v>60752</v>
      </c>
      <c r="G28450" s="6" t="s">
        <v>60752</v>
      </c>
      <c r="H28450" s="6" t="s">
        <v>60752</v>
      </c>
      <c r="I28450" s="7">
        <f>SUM(E28450:H28450)</f>
        <v>0</v>
      </c>
      <c r="J28450">
        <v>4.2362200375805825</v>
      </c>
    </row>
    <row r="28451" spans="1:10" x14ac:dyDescent="0.25">
      <c r="A28451" s="5">
        <v>0.16088709677419361</v>
      </c>
      <c r="B28451" s="6">
        <v>0.38724601408517861</v>
      </c>
      <c r="C28451" s="6" t="s">
        <v>40060</v>
      </c>
      <c r="D28451" s="7" t="s">
        <v>40061</v>
      </c>
      <c r="E28451" s="5" t="s">
        <v>60752</v>
      </c>
      <c r="F28451" s="6" t="s">
        <v>60752</v>
      </c>
      <c r="G28451" s="6" t="s">
        <v>60752</v>
      </c>
      <c r="H28451" s="6" t="s">
        <v>60752</v>
      </c>
      <c r="I28451" s="7">
        <f>SUM(E28451:H28451)</f>
        <v>0</v>
      </c>
      <c r="J28451">
        <v>4.619826931557534</v>
      </c>
    </row>
    <row r="28452" spans="1:10" x14ac:dyDescent="0.25">
      <c r="A28452" s="5">
        <v>0.4943548387096775</v>
      </c>
      <c r="B28452" s="6">
        <v>4.7012453469172672E-3</v>
      </c>
      <c r="C28452" s="6" t="s">
        <v>7286</v>
      </c>
      <c r="D28452" s="7" t="s">
        <v>7287</v>
      </c>
      <c r="E28452" s="5" t="s">
        <v>60752</v>
      </c>
      <c r="F28452" s="6" t="s">
        <v>60752</v>
      </c>
      <c r="G28452" s="6" t="s">
        <v>60752</v>
      </c>
      <c r="H28452" s="6">
        <v>1</v>
      </c>
      <c r="I28452" s="7">
        <f>SUM(E28452:H28452)</f>
        <v>1</v>
      </c>
      <c r="J28452">
        <v>4.9060593582825858</v>
      </c>
    </row>
    <row r="28453" spans="1:10" x14ac:dyDescent="0.25">
      <c r="A28453" s="5">
        <v>-0.50080645161290327</v>
      </c>
      <c r="B28453" s="6">
        <v>4.1104687351822891E-3</v>
      </c>
      <c r="C28453" s="6" t="s">
        <v>6928</v>
      </c>
      <c r="D28453" s="7" t="s">
        <v>6929</v>
      </c>
      <c r="E28453" s="5" t="s">
        <v>60752</v>
      </c>
      <c r="F28453" s="6" t="s">
        <v>60752</v>
      </c>
      <c r="G28453" s="6" t="s">
        <v>60752</v>
      </c>
      <c r="H28453" s="6" t="s">
        <v>60752</v>
      </c>
      <c r="I28453" s="7">
        <f>SUM(E28453:H28453)</f>
        <v>0</v>
      </c>
      <c r="J28453">
        <v>5.1572858223300324</v>
      </c>
    </row>
    <row r="28454" spans="1:10" x14ac:dyDescent="0.25">
      <c r="A28454" s="5">
        <v>-0.12464704523622069</v>
      </c>
      <c r="B28454" s="6">
        <v>0.50407052284539811</v>
      </c>
      <c r="C28454" s="6" t="s">
        <v>44682</v>
      </c>
      <c r="D28454" s="7" t="s">
        <v>44683</v>
      </c>
      <c r="E28454" s="5" t="s">
        <v>60752</v>
      </c>
      <c r="F28454" s="6" t="s">
        <v>60752</v>
      </c>
      <c r="G28454" s="6" t="s">
        <v>60752</v>
      </c>
      <c r="H28454" s="6">
        <v>1</v>
      </c>
      <c r="I28454" s="7">
        <f>SUM(E28454:H28454)</f>
        <v>1</v>
      </c>
      <c r="J28454">
        <v>4.815548564112107</v>
      </c>
    </row>
    <row r="28455" spans="1:10" x14ac:dyDescent="0.25">
      <c r="A28455" s="5">
        <v>0.16997681304246831</v>
      </c>
      <c r="B28455" s="6">
        <v>0.36062399459726208</v>
      </c>
      <c r="C28455" s="6" t="s">
        <v>38914</v>
      </c>
      <c r="D28455" s="7" t="s">
        <v>38915</v>
      </c>
      <c r="E28455" s="5" t="s">
        <v>60752</v>
      </c>
      <c r="F28455" s="6" t="s">
        <v>60752</v>
      </c>
      <c r="G28455" s="6" t="s">
        <v>60752</v>
      </c>
      <c r="H28455" s="6" t="s">
        <v>60752</v>
      </c>
      <c r="I28455" s="7">
        <f>SUM(E28455:H28455)</f>
        <v>0</v>
      </c>
      <c r="J28455">
        <v>4.977110263002726</v>
      </c>
    </row>
    <row r="28456" spans="1:10" x14ac:dyDescent="0.25">
      <c r="A28456" s="5">
        <v>-0.42377000849763918</v>
      </c>
      <c r="B28456" s="6">
        <v>1.7517286800421712E-2</v>
      </c>
      <c r="C28456" s="6" t="s">
        <v>12166</v>
      </c>
      <c r="D28456" s="7" t="s">
        <v>12167</v>
      </c>
      <c r="E28456" s="5" t="s">
        <v>60752</v>
      </c>
      <c r="F28456" s="6" t="s">
        <v>60752</v>
      </c>
      <c r="G28456" s="6" t="s">
        <v>60752</v>
      </c>
      <c r="H28456" s="6">
        <v>1</v>
      </c>
      <c r="I28456" s="7">
        <f>SUM(E28456:H28456)</f>
        <v>1</v>
      </c>
      <c r="J28456">
        <v>4.2998833623300552</v>
      </c>
    </row>
    <row r="28457" spans="1:10" x14ac:dyDescent="0.25">
      <c r="A28457" s="5">
        <v>0.27456516310965973</v>
      </c>
      <c r="B28457" s="6">
        <v>0.13496904405998711</v>
      </c>
      <c r="C28457" s="6" t="s">
        <v>26186</v>
      </c>
      <c r="D28457" s="7" t="s">
        <v>26187</v>
      </c>
      <c r="E28457" s="5" t="s">
        <v>60752</v>
      </c>
      <c r="F28457" s="6" t="s">
        <v>60752</v>
      </c>
      <c r="G28457" s="6" t="s">
        <v>60752</v>
      </c>
      <c r="H28457" s="6">
        <v>1</v>
      </c>
      <c r="I28457" s="7">
        <f>SUM(E28457:H28457)</f>
        <v>1</v>
      </c>
      <c r="J28457">
        <v>4.0054817443952064</v>
      </c>
    </row>
    <row r="28458" spans="1:10" x14ac:dyDescent="0.25">
      <c r="A28458" s="5">
        <v>0.1107282958022526</v>
      </c>
      <c r="B28458" s="6">
        <v>0.55317959546825901</v>
      </c>
      <c r="C28458" s="6" t="s">
        <v>46420</v>
      </c>
      <c r="D28458" s="7" t="s">
        <v>46421</v>
      </c>
      <c r="E28458" s="5" t="s">
        <v>60752</v>
      </c>
      <c r="F28458" s="6" t="s">
        <v>60752</v>
      </c>
      <c r="G28458" s="6" t="s">
        <v>60752</v>
      </c>
      <c r="H28458" s="6" t="s">
        <v>60752</v>
      </c>
      <c r="I28458" s="7">
        <f>SUM(E28458:H28458)</f>
        <v>0</v>
      </c>
      <c r="J28458">
        <v>4.1989392417418978</v>
      </c>
    </row>
    <row r="28459" spans="1:10" x14ac:dyDescent="0.25">
      <c r="A28459" s="5">
        <v>0.40111760143468239</v>
      </c>
      <c r="B28459" s="6">
        <v>2.5325148065672261E-2</v>
      </c>
      <c r="C28459" s="6" t="s">
        <v>13954</v>
      </c>
      <c r="D28459" s="7" t="s">
        <v>13955</v>
      </c>
      <c r="E28459" s="5" t="s">
        <v>60752</v>
      </c>
      <c r="F28459" s="6" t="s">
        <v>60752</v>
      </c>
      <c r="G28459" s="6" t="s">
        <v>60752</v>
      </c>
      <c r="H28459" s="6" t="s">
        <v>60752</v>
      </c>
      <c r="I28459" s="7">
        <f>SUM(E28459:H28459)</f>
        <v>0</v>
      </c>
      <c r="J28459">
        <v>3.756374570450367</v>
      </c>
    </row>
    <row r="28460" spans="1:10" x14ac:dyDescent="0.25">
      <c r="A28460" s="5">
        <v>0.30336181597735029</v>
      </c>
      <c r="B28460" s="6">
        <v>9.7116886268103442E-2</v>
      </c>
      <c r="C28460" s="6" t="s">
        <v>23160</v>
      </c>
      <c r="D28460" s="7" t="s">
        <v>23161</v>
      </c>
      <c r="E28460" s="5" t="s">
        <v>60752</v>
      </c>
      <c r="F28460" s="6" t="s">
        <v>60752</v>
      </c>
      <c r="G28460" s="6" t="s">
        <v>60752</v>
      </c>
      <c r="H28460" s="6" t="s">
        <v>60752</v>
      </c>
      <c r="I28460" s="7">
        <f>SUM(E28460:H28460)</f>
        <v>0</v>
      </c>
      <c r="J28460">
        <v>3.9847356177928881</v>
      </c>
    </row>
    <row r="28461" spans="1:10" x14ac:dyDescent="0.25">
      <c r="A28461" s="5">
        <v>0.69233870967741939</v>
      </c>
      <c r="B28461" s="6">
        <v>1.594645940545179E-5</v>
      </c>
      <c r="C28461" s="6" t="s">
        <v>782</v>
      </c>
      <c r="D28461" s="7" t="s">
        <v>783</v>
      </c>
      <c r="E28461" s="5" t="s">
        <v>60752</v>
      </c>
      <c r="F28461" s="6" t="s">
        <v>60752</v>
      </c>
      <c r="G28461" s="6" t="s">
        <v>60752</v>
      </c>
      <c r="H28461" s="6">
        <v>1</v>
      </c>
      <c r="I28461" s="7">
        <f>SUM(E28461:H28461)</f>
        <v>1</v>
      </c>
      <c r="J28461">
        <v>10.352616072589717</v>
      </c>
    </row>
    <row r="28462" spans="1:10" x14ac:dyDescent="0.25">
      <c r="A28462" s="5">
        <v>3.7713503148593723E-2</v>
      </c>
      <c r="B28462" s="6">
        <v>0.84036833807293609</v>
      </c>
      <c r="C28462" s="6" t="s">
        <v>55730</v>
      </c>
      <c r="D28462" s="7" t="s">
        <v>55731</v>
      </c>
      <c r="E28462" s="5" t="s">
        <v>60752</v>
      </c>
      <c r="F28462" s="6" t="s">
        <v>60752</v>
      </c>
      <c r="G28462" s="6" t="s">
        <v>60752</v>
      </c>
      <c r="H28462" s="6" t="s">
        <v>60752</v>
      </c>
      <c r="I28462" s="7">
        <f>SUM(E28462:H28462)</f>
        <v>0</v>
      </c>
      <c r="J28462">
        <v>4.1939254845662548</v>
      </c>
    </row>
    <row r="28463" spans="1:10" x14ac:dyDescent="0.25">
      <c r="A28463" s="5">
        <v>0.20564516129032259</v>
      </c>
      <c r="B28463" s="6">
        <v>0.26706550756909042</v>
      </c>
      <c r="C28463" s="6" t="s">
        <v>34372</v>
      </c>
      <c r="D28463" s="7" t="s">
        <v>34373</v>
      </c>
      <c r="E28463" s="5" t="s">
        <v>60752</v>
      </c>
      <c r="F28463" s="6" t="s">
        <v>60752</v>
      </c>
      <c r="G28463" s="6" t="s">
        <v>60752</v>
      </c>
      <c r="H28463" s="6" t="s">
        <v>60752</v>
      </c>
      <c r="I28463" s="7">
        <f>SUM(E28463:H28463)</f>
        <v>0</v>
      </c>
      <c r="J28463">
        <v>4.8599211259415265</v>
      </c>
    </row>
    <row r="28464" spans="1:10" x14ac:dyDescent="0.25">
      <c r="A28464" s="5">
        <v>0.46290322580645171</v>
      </c>
      <c r="B28464" s="6">
        <v>8.7342979451442548E-3</v>
      </c>
      <c r="C28464" s="6" t="s">
        <v>9350</v>
      </c>
      <c r="D28464" s="7" t="s">
        <v>9351</v>
      </c>
      <c r="E28464" s="5">
        <v>1</v>
      </c>
      <c r="F28464" s="6" t="s">
        <v>60752</v>
      </c>
      <c r="G28464" s="6" t="s">
        <v>60752</v>
      </c>
      <c r="H28464" s="6">
        <v>1</v>
      </c>
      <c r="I28464" s="7">
        <f>SUM(E28464:H28464)</f>
        <v>2</v>
      </c>
      <c r="J28464">
        <v>6.9632594937824237</v>
      </c>
    </row>
    <row r="28465" spans="1:10" x14ac:dyDescent="0.25">
      <c r="A28465" s="5">
        <v>6.3041716290969607E-2</v>
      </c>
      <c r="B28465" s="6">
        <v>0.73618274218890478</v>
      </c>
      <c r="C28465" s="6" t="s">
        <v>52532</v>
      </c>
      <c r="D28465" s="7" t="s">
        <v>52533</v>
      </c>
      <c r="E28465" s="5" t="s">
        <v>60752</v>
      </c>
      <c r="F28465" s="6" t="s">
        <v>60752</v>
      </c>
      <c r="G28465" s="6" t="s">
        <v>60752</v>
      </c>
      <c r="H28465" s="6" t="s">
        <v>60752</v>
      </c>
      <c r="I28465" s="7">
        <f>SUM(E28465:H28465)</f>
        <v>0</v>
      </c>
      <c r="J28465">
        <v>3.8632932484697693</v>
      </c>
    </row>
    <row r="28466" spans="1:10" x14ac:dyDescent="0.25">
      <c r="A28466" s="5">
        <v>-4.2730741046306371E-2</v>
      </c>
      <c r="B28466" s="6">
        <v>0.81945825091781355</v>
      </c>
      <c r="C28466" s="6" t="s">
        <v>55134</v>
      </c>
      <c r="D28466" s="7" t="s">
        <v>55135</v>
      </c>
      <c r="E28466" s="5" t="s">
        <v>60752</v>
      </c>
      <c r="F28466" s="6" t="s">
        <v>60752</v>
      </c>
      <c r="G28466" s="6" t="s">
        <v>60752</v>
      </c>
      <c r="H28466" s="6" t="s">
        <v>60752</v>
      </c>
      <c r="I28466" s="7">
        <f>SUM(E28466:H28466)</f>
        <v>0</v>
      </c>
      <c r="J28466">
        <v>3.7338707328953298</v>
      </c>
    </row>
    <row r="28467" spans="1:10" x14ac:dyDescent="0.25">
      <c r="A28467" s="5">
        <v>0.25042847188463307</v>
      </c>
      <c r="B28467" s="6">
        <v>0.1742113679866352</v>
      </c>
      <c r="C28467" s="6" t="s">
        <v>28892</v>
      </c>
      <c r="D28467" s="7" t="s">
        <v>28893</v>
      </c>
      <c r="E28467" s="5" t="s">
        <v>60752</v>
      </c>
      <c r="F28467" s="6" t="s">
        <v>60752</v>
      </c>
      <c r="G28467" s="6" t="s">
        <v>60752</v>
      </c>
      <c r="H28467" s="6">
        <v>1</v>
      </c>
      <c r="I28467" s="7">
        <f>SUM(E28467:H28467)</f>
        <v>1</v>
      </c>
      <c r="J28467">
        <v>4.8827308771570648</v>
      </c>
    </row>
    <row r="28468" spans="1:10" x14ac:dyDescent="0.25">
      <c r="A28468" s="5">
        <v>0.37540322580645169</v>
      </c>
      <c r="B28468" s="6">
        <v>3.7427885402866533E-2</v>
      </c>
      <c r="C28468" s="6" t="s">
        <v>16158</v>
      </c>
      <c r="D28468" s="7" t="s">
        <v>16159</v>
      </c>
      <c r="E28468" s="5">
        <v>1</v>
      </c>
      <c r="F28468" s="6" t="s">
        <v>60752</v>
      </c>
      <c r="G28468" s="6" t="s">
        <v>60752</v>
      </c>
      <c r="H28468" s="6" t="s">
        <v>60752</v>
      </c>
      <c r="I28468" s="7">
        <f>SUM(E28468:H28468)</f>
        <v>1</v>
      </c>
      <c r="J28468">
        <v>6.4022582473416696</v>
      </c>
    </row>
    <row r="28469" spans="1:10" x14ac:dyDescent="0.25">
      <c r="A28469" s="5">
        <v>0.21975806451612909</v>
      </c>
      <c r="B28469" s="6">
        <v>0.2348851527555835</v>
      </c>
      <c r="C28469" s="6" t="s">
        <v>32630</v>
      </c>
      <c r="D28469" s="7" t="s">
        <v>32631</v>
      </c>
      <c r="E28469" s="5" t="s">
        <v>60752</v>
      </c>
      <c r="F28469" s="6" t="s">
        <v>60752</v>
      </c>
      <c r="G28469" s="6" t="s">
        <v>60752</v>
      </c>
      <c r="H28469" s="6" t="s">
        <v>60752</v>
      </c>
      <c r="I28469" s="7">
        <f>SUM(E28469:H28469)</f>
        <v>0</v>
      </c>
      <c r="J28469">
        <v>7.0352969664967917</v>
      </c>
    </row>
    <row r="28470" spans="1:10" x14ac:dyDescent="0.25">
      <c r="A28470" s="5">
        <v>-0.1221774193548387</v>
      </c>
      <c r="B28470" s="6">
        <v>0.5126220106327446</v>
      </c>
      <c r="C28470" s="6" t="s">
        <v>45010</v>
      </c>
      <c r="D28470" s="7" t="s">
        <v>45011</v>
      </c>
      <c r="E28470" s="5" t="s">
        <v>60752</v>
      </c>
      <c r="F28470" s="6" t="s">
        <v>60752</v>
      </c>
      <c r="G28470" s="6" t="s">
        <v>60752</v>
      </c>
      <c r="H28470" s="6" t="s">
        <v>60752</v>
      </c>
      <c r="I28470" s="7">
        <f>SUM(E28470:H28470)</f>
        <v>0</v>
      </c>
      <c r="J28470">
        <v>10.42012566559958</v>
      </c>
    </row>
    <row r="28471" spans="1:10" x14ac:dyDescent="0.25">
      <c r="A28471" s="5">
        <v>0.2065955778311343</v>
      </c>
      <c r="B28471" s="6">
        <v>0.26481245348120219</v>
      </c>
      <c r="C28471" s="6" t="s">
        <v>34256</v>
      </c>
      <c r="D28471" s="7" t="s">
        <v>34257</v>
      </c>
      <c r="E28471" s="5" t="s">
        <v>60752</v>
      </c>
      <c r="F28471" s="6" t="s">
        <v>60752</v>
      </c>
      <c r="G28471" s="6">
        <v>1</v>
      </c>
      <c r="H28471" s="6" t="s">
        <v>60752</v>
      </c>
      <c r="I28471" s="7">
        <f>SUM(E28471:H28471)</f>
        <v>1</v>
      </c>
      <c r="J28471">
        <v>4.5485416510970511</v>
      </c>
    </row>
    <row r="28472" spans="1:10" x14ac:dyDescent="0.25">
      <c r="A28472" s="5">
        <v>-0.16935483870967741</v>
      </c>
      <c r="B28472" s="6">
        <v>0.36241014050715969</v>
      </c>
      <c r="C28472" s="6" t="s">
        <v>39016</v>
      </c>
      <c r="D28472" s="7" t="s">
        <v>39017</v>
      </c>
      <c r="E28472" s="5" t="s">
        <v>60752</v>
      </c>
      <c r="F28472" s="6" t="s">
        <v>60752</v>
      </c>
      <c r="G28472" s="6" t="s">
        <v>60752</v>
      </c>
      <c r="H28472" s="6" t="s">
        <v>60752</v>
      </c>
      <c r="I28472" s="7">
        <f>SUM(E28472:H28472)</f>
        <v>0</v>
      </c>
      <c r="J28472">
        <v>7.2016838088737716</v>
      </c>
    </row>
    <row r="28473" spans="1:10" x14ac:dyDescent="0.25">
      <c r="A28473" s="5">
        <v>-0.57701612903225818</v>
      </c>
      <c r="B28473" s="6">
        <v>6.7827377218803548E-4</v>
      </c>
      <c r="C28473" s="6" t="s">
        <v>3408</v>
      </c>
      <c r="D28473" s="7" t="s">
        <v>3409</v>
      </c>
      <c r="E28473" s="5">
        <v>1</v>
      </c>
      <c r="F28473" s="6" t="s">
        <v>60752</v>
      </c>
      <c r="G28473" s="6" t="s">
        <v>60752</v>
      </c>
      <c r="H28473" s="6">
        <v>1</v>
      </c>
      <c r="I28473" s="7">
        <f>SUM(E28473:H28473)</f>
        <v>2</v>
      </c>
      <c r="J28473">
        <v>5.6250853257018498</v>
      </c>
    </row>
    <row r="28474" spans="1:10" x14ac:dyDescent="0.25">
      <c r="A28474" s="5">
        <v>-0.13852202913425349</v>
      </c>
      <c r="B28474" s="6">
        <v>0.45738617771939222</v>
      </c>
      <c r="C28474" s="6" t="s">
        <v>42920</v>
      </c>
      <c r="D28474" s="7" t="s">
        <v>42921</v>
      </c>
      <c r="E28474" s="5" t="s">
        <v>60752</v>
      </c>
      <c r="F28474" s="6" t="s">
        <v>60752</v>
      </c>
      <c r="G28474" s="6" t="s">
        <v>60752</v>
      </c>
      <c r="H28474" s="6" t="s">
        <v>60752</v>
      </c>
      <c r="I28474" s="7">
        <f>SUM(E28474:H28474)</f>
        <v>0</v>
      </c>
      <c r="J28474">
        <v>4.7870211169839738</v>
      </c>
    </row>
    <row r="28475" spans="1:10" x14ac:dyDescent="0.25">
      <c r="A28475" s="5">
        <v>0.26088709677419358</v>
      </c>
      <c r="B28475" s="6">
        <v>0.1563215264591872</v>
      </c>
      <c r="C28475" s="6" t="s">
        <v>27708</v>
      </c>
      <c r="D28475" s="7" t="s">
        <v>27709</v>
      </c>
      <c r="E28475" s="5" t="s">
        <v>60752</v>
      </c>
      <c r="F28475" s="6" t="s">
        <v>60752</v>
      </c>
      <c r="G28475" s="6" t="s">
        <v>60752</v>
      </c>
      <c r="H28475" s="6" t="s">
        <v>60752</v>
      </c>
      <c r="I28475" s="7">
        <f>SUM(E28475:H28475)</f>
        <v>0</v>
      </c>
      <c r="J28475">
        <v>5.2363218660021502</v>
      </c>
    </row>
    <row r="28476" spans="1:10" x14ac:dyDescent="0.25">
      <c r="A28476" s="5">
        <v>0.20985900262829879</v>
      </c>
      <c r="B28476" s="6">
        <v>0.25717085865464062</v>
      </c>
      <c r="C28476" s="6" t="s">
        <v>33856</v>
      </c>
      <c r="D28476" s="7" t="s">
        <v>33857</v>
      </c>
      <c r="E28476" s="5" t="s">
        <v>60752</v>
      </c>
      <c r="F28476" s="6" t="s">
        <v>60752</v>
      </c>
      <c r="G28476" s="6" t="s">
        <v>60752</v>
      </c>
      <c r="H28476" s="6" t="s">
        <v>60752</v>
      </c>
      <c r="I28476" s="7">
        <f>SUM(E28476:H28476)</f>
        <v>0</v>
      </c>
      <c r="J28476">
        <v>3.6433522573180697</v>
      </c>
    </row>
    <row r="28477" spans="1:10" x14ac:dyDescent="0.25">
      <c r="A28477" s="5">
        <v>0.13549753068154061</v>
      </c>
      <c r="B28477" s="6">
        <v>0.46736186616330638</v>
      </c>
      <c r="C28477" s="6" t="s">
        <v>43250</v>
      </c>
      <c r="D28477" s="7" t="s">
        <v>43251</v>
      </c>
      <c r="E28477" s="5" t="s">
        <v>60752</v>
      </c>
      <c r="F28477" s="6" t="s">
        <v>60752</v>
      </c>
      <c r="G28477" s="6" t="s">
        <v>60752</v>
      </c>
      <c r="H28477" s="6" t="s">
        <v>60752</v>
      </c>
      <c r="I28477" s="7">
        <f>SUM(E28477:H28477)</f>
        <v>0</v>
      </c>
      <c r="J28477">
        <v>4.3796178324172805</v>
      </c>
    </row>
    <row r="28478" spans="1:10" x14ac:dyDescent="0.25">
      <c r="A28478" s="5">
        <v>0.25120967741935479</v>
      </c>
      <c r="B28478" s="6">
        <v>0.17282713975022351</v>
      </c>
      <c r="C28478" s="6" t="s">
        <v>28818</v>
      </c>
      <c r="D28478" s="7" t="s">
        <v>28819</v>
      </c>
      <c r="E28478" s="5" t="s">
        <v>60752</v>
      </c>
      <c r="F28478" s="6" t="s">
        <v>60752</v>
      </c>
      <c r="G28478" s="6" t="s">
        <v>60752</v>
      </c>
      <c r="H28478" s="6" t="s">
        <v>60752</v>
      </c>
      <c r="I28478" s="7">
        <f>SUM(E28478:H28478)</f>
        <v>0</v>
      </c>
      <c r="J28478">
        <v>5.1858478574869453</v>
      </c>
    </row>
    <row r="28479" spans="1:10" x14ac:dyDescent="0.25">
      <c r="A28479" s="5">
        <v>0.1911415779146321</v>
      </c>
      <c r="B28479" s="6">
        <v>0.30299434907102052</v>
      </c>
      <c r="C28479" s="6" t="s">
        <v>36266</v>
      </c>
      <c r="D28479" s="7" t="s">
        <v>36267</v>
      </c>
      <c r="E28479" s="5" t="s">
        <v>60752</v>
      </c>
      <c r="F28479" s="6" t="s">
        <v>60752</v>
      </c>
      <c r="G28479" s="6" t="s">
        <v>60752</v>
      </c>
      <c r="H28479" s="6" t="s">
        <v>60752</v>
      </c>
      <c r="I28479" s="7">
        <f>SUM(E28479:H28479)</f>
        <v>0</v>
      </c>
      <c r="J28479">
        <v>4.1335439990550595</v>
      </c>
    </row>
    <row r="28480" spans="1:10" x14ac:dyDescent="0.25">
      <c r="A28480" s="5">
        <v>0.21917532120659919</v>
      </c>
      <c r="B28480" s="6">
        <v>0.23615998164815141</v>
      </c>
      <c r="C28480" s="6" t="s">
        <v>32690</v>
      </c>
      <c r="D28480" s="7" t="s">
        <v>32691</v>
      </c>
      <c r="E28480" s="5" t="s">
        <v>60752</v>
      </c>
      <c r="F28480" s="6" t="s">
        <v>60752</v>
      </c>
      <c r="G28480" s="6" t="s">
        <v>60752</v>
      </c>
      <c r="H28480" s="6">
        <v>1</v>
      </c>
      <c r="I28480" s="7">
        <f>SUM(E28480:H28480)</f>
        <v>1</v>
      </c>
      <c r="J28480">
        <v>5.2726101527723079</v>
      </c>
    </row>
    <row r="28481" spans="1:10" x14ac:dyDescent="0.25">
      <c r="A28481" s="5">
        <v>-6.2722267551251223E-2</v>
      </c>
      <c r="B28481" s="6">
        <v>0.73747267772415459</v>
      </c>
      <c r="C28481" s="6" t="s">
        <v>52576</v>
      </c>
      <c r="D28481" s="7" t="s">
        <v>52577</v>
      </c>
      <c r="E28481" s="5" t="s">
        <v>60752</v>
      </c>
      <c r="F28481" s="6" t="s">
        <v>60752</v>
      </c>
      <c r="G28481" s="6" t="s">
        <v>60752</v>
      </c>
      <c r="H28481" s="6" t="s">
        <v>60752</v>
      </c>
      <c r="I28481" s="7">
        <f>SUM(E28481:H28481)</f>
        <v>0</v>
      </c>
      <c r="J28481">
        <v>4.0580916289486302</v>
      </c>
    </row>
    <row r="28482" spans="1:10" x14ac:dyDescent="0.25">
      <c r="A28482" s="5">
        <v>0.25961130020233819</v>
      </c>
      <c r="B28482" s="6">
        <v>0.15843012214388949</v>
      </c>
      <c r="C28482" s="6" t="s">
        <v>27882</v>
      </c>
      <c r="D28482" s="7" t="s">
        <v>27883</v>
      </c>
      <c r="E28482" s="5" t="s">
        <v>60752</v>
      </c>
      <c r="F28482" s="6" t="s">
        <v>60752</v>
      </c>
      <c r="G28482" s="6" t="s">
        <v>60752</v>
      </c>
      <c r="H28482" s="6">
        <v>1</v>
      </c>
      <c r="I28482" s="7">
        <f>SUM(E28482:H28482)</f>
        <v>1</v>
      </c>
      <c r="J28482">
        <v>4.2287124038725548</v>
      </c>
    </row>
    <row r="28483" spans="1:10" x14ac:dyDescent="0.25">
      <c r="A28483" s="5">
        <v>0.39550039259995678</v>
      </c>
      <c r="B28483" s="6">
        <v>2.764879179835545E-2</v>
      </c>
      <c r="C28483" s="6" t="s">
        <v>14420</v>
      </c>
      <c r="D28483" s="7" t="s">
        <v>14421</v>
      </c>
      <c r="E28483" s="5" t="s">
        <v>60752</v>
      </c>
      <c r="F28483" s="6" t="s">
        <v>60752</v>
      </c>
      <c r="G28483" s="6" t="s">
        <v>60752</v>
      </c>
      <c r="H28483" s="6">
        <v>1</v>
      </c>
      <c r="I28483" s="7">
        <f>SUM(E28483:H28483)</f>
        <v>1</v>
      </c>
      <c r="J28483">
        <v>4.408212716775493</v>
      </c>
    </row>
    <row r="28484" spans="1:10" x14ac:dyDescent="0.25">
      <c r="A28484" s="5">
        <v>4.7177419354838712E-2</v>
      </c>
      <c r="B28484" s="6">
        <v>0.80102669026672202</v>
      </c>
      <c r="C28484" s="6" t="s">
        <v>54654</v>
      </c>
      <c r="D28484" s="7" t="s">
        <v>54655</v>
      </c>
      <c r="E28484" s="5" t="s">
        <v>60752</v>
      </c>
      <c r="F28484" s="6" t="s">
        <v>60752</v>
      </c>
      <c r="G28484" s="6" t="s">
        <v>60752</v>
      </c>
      <c r="H28484" s="6" t="s">
        <v>60752</v>
      </c>
      <c r="I28484" s="7">
        <f>SUM(E28484:H28484)</f>
        <v>0</v>
      </c>
      <c r="J28484">
        <v>7.596362543014</v>
      </c>
    </row>
    <row r="28485" spans="1:10" x14ac:dyDescent="0.25">
      <c r="A28485" s="5">
        <v>0.2248000941871155</v>
      </c>
      <c r="B28485" s="6">
        <v>0.22404772158455799</v>
      </c>
      <c r="C28485" s="6" t="s">
        <v>32002</v>
      </c>
      <c r="D28485" s="7" t="s">
        <v>32003</v>
      </c>
      <c r="E28485" s="5" t="s">
        <v>60752</v>
      </c>
      <c r="F28485" s="6" t="s">
        <v>60752</v>
      </c>
      <c r="G28485" s="6" t="s">
        <v>60752</v>
      </c>
      <c r="H28485" s="6">
        <v>1</v>
      </c>
      <c r="I28485" s="7">
        <f>SUM(E28485:H28485)</f>
        <v>1</v>
      </c>
      <c r="J28485">
        <v>5.017479216098697</v>
      </c>
    </row>
    <row r="28486" spans="1:10" x14ac:dyDescent="0.25">
      <c r="A28486" s="5">
        <v>0.21290322580645171</v>
      </c>
      <c r="B28486" s="6">
        <v>0.25017452045548688</v>
      </c>
      <c r="C28486" s="6" t="s">
        <v>33522</v>
      </c>
      <c r="D28486" s="7" t="s">
        <v>33523</v>
      </c>
      <c r="E28486" s="5" t="s">
        <v>60752</v>
      </c>
      <c r="F28486" s="6" t="s">
        <v>60752</v>
      </c>
      <c r="G28486" s="6" t="s">
        <v>60752</v>
      </c>
      <c r="H28486" s="6" t="s">
        <v>60752</v>
      </c>
      <c r="I28486" s="7">
        <f>SUM(E28486:H28486)</f>
        <v>0</v>
      </c>
      <c r="J28486">
        <v>9.3343797937022686</v>
      </c>
    </row>
    <row r="28487" spans="1:10" x14ac:dyDescent="0.25">
      <c r="A28487" s="5">
        <v>1.22996270410327E-2</v>
      </c>
      <c r="B28487" s="6">
        <v>0.94764089176394606</v>
      </c>
      <c r="C28487" s="6" t="s">
        <v>59072</v>
      </c>
      <c r="D28487" s="7" t="s">
        <v>59073</v>
      </c>
      <c r="E28487" s="5" t="s">
        <v>60752</v>
      </c>
      <c r="F28487" s="6" t="s">
        <v>60752</v>
      </c>
      <c r="G28487" s="6" t="s">
        <v>60752</v>
      </c>
      <c r="H28487" s="6">
        <v>1</v>
      </c>
      <c r="I28487" s="7">
        <f>SUM(E28487:H28487)</f>
        <v>1</v>
      </c>
      <c r="J28487">
        <v>5.087097029816757</v>
      </c>
    </row>
    <row r="28488" spans="1:10" x14ac:dyDescent="0.25">
      <c r="A28488" s="5">
        <v>0.26989954065874111</v>
      </c>
      <c r="B28488" s="6">
        <v>0.1419975969266061</v>
      </c>
      <c r="C28488" s="6" t="s">
        <v>26702</v>
      </c>
      <c r="D28488" s="7" t="s">
        <v>26703</v>
      </c>
      <c r="E28488" s="5">
        <v>1</v>
      </c>
      <c r="F28488" s="6" t="s">
        <v>60752</v>
      </c>
      <c r="G28488" s="6" t="s">
        <v>60752</v>
      </c>
      <c r="H28488" s="6" t="s">
        <v>60752</v>
      </c>
      <c r="I28488" s="7">
        <f>SUM(E28488:H28488)</f>
        <v>1</v>
      </c>
      <c r="J28488">
        <v>4.621037927734629</v>
      </c>
    </row>
    <row r="28489" spans="1:10" x14ac:dyDescent="0.25">
      <c r="A28489" s="5">
        <v>0.12701612903225809</v>
      </c>
      <c r="B28489" s="6">
        <v>0.49593472934168642</v>
      </c>
      <c r="C28489" s="6" t="s">
        <v>44420</v>
      </c>
      <c r="D28489" s="7" t="s">
        <v>44421</v>
      </c>
      <c r="E28489" s="5" t="s">
        <v>60752</v>
      </c>
      <c r="F28489" s="6" t="s">
        <v>60752</v>
      </c>
      <c r="G28489" s="6" t="s">
        <v>60752</v>
      </c>
      <c r="H28489" s="6">
        <v>1</v>
      </c>
      <c r="I28489" s="7">
        <f>SUM(E28489:H28489)</f>
        <v>1</v>
      </c>
      <c r="J28489">
        <v>6.1120688426425192</v>
      </c>
    </row>
    <row r="28490" spans="1:10" x14ac:dyDescent="0.25">
      <c r="A28490" s="5">
        <v>0.68836090557067042</v>
      </c>
      <c r="B28490" s="6">
        <v>1.866169712334592E-5</v>
      </c>
      <c r="C28490" s="6" t="s">
        <v>828</v>
      </c>
      <c r="D28490" s="7" t="s">
        <v>829</v>
      </c>
      <c r="E28490" s="5" t="s">
        <v>60752</v>
      </c>
      <c r="F28490" s="6" t="s">
        <v>60752</v>
      </c>
      <c r="G28490" s="6" t="s">
        <v>60752</v>
      </c>
      <c r="H28490" s="6" t="s">
        <v>60752</v>
      </c>
      <c r="I28490" s="7">
        <f>SUM(E28490:H28490)</f>
        <v>0</v>
      </c>
      <c r="J28490">
        <v>4.209191883017513</v>
      </c>
    </row>
    <row r="28491" spans="1:10" x14ac:dyDescent="0.25">
      <c r="A28491" s="5">
        <v>0.14312657494439321</v>
      </c>
      <c r="B28491" s="6">
        <v>0.44241908110087302</v>
      </c>
      <c r="C28491" s="6" t="s">
        <v>42368</v>
      </c>
      <c r="D28491" s="7" t="s">
        <v>42369</v>
      </c>
      <c r="E28491" s="5" t="s">
        <v>60752</v>
      </c>
      <c r="F28491" s="6" t="s">
        <v>60752</v>
      </c>
      <c r="G28491" s="6" t="s">
        <v>60752</v>
      </c>
      <c r="H28491" s="6" t="s">
        <v>60752</v>
      </c>
      <c r="I28491" s="7">
        <f>SUM(E28491:H28491)</f>
        <v>0</v>
      </c>
      <c r="J28491">
        <v>4.0344953155980781</v>
      </c>
    </row>
    <row r="28492" spans="1:10" x14ac:dyDescent="0.25">
      <c r="A28492" s="5">
        <v>-0.16370967741935491</v>
      </c>
      <c r="B28492" s="6">
        <v>0.37886039231167418</v>
      </c>
      <c r="C28492" s="6" t="s">
        <v>39726</v>
      </c>
      <c r="D28492" s="7" t="s">
        <v>39727</v>
      </c>
      <c r="E28492" s="5" t="s">
        <v>60752</v>
      </c>
      <c r="F28492" s="6" t="s">
        <v>60752</v>
      </c>
      <c r="G28492" s="6">
        <v>1</v>
      </c>
      <c r="H28492" s="6" t="s">
        <v>60752</v>
      </c>
      <c r="I28492" s="7">
        <f>SUM(E28492:H28492)</f>
        <v>1</v>
      </c>
      <c r="J28492">
        <v>7.1692260146504685</v>
      </c>
    </row>
    <row r="28493" spans="1:10" x14ac:dyDescent="0.25">
      <c r="A28493" s="5">
        <v>-0.35931041618229959</v>
      </c>
      <c r="B28493" s="6">
        <v>4.7121840260814382E-2</v>
      </c>
      <c r="C28493" s="6" t="s">
        <v>17690</v>
      </c>
      <c r="D28493" s="7" t="s">
        <v>17691</v>
      </c>
      <c r="E28493" s="5" t="s">
        <v>60752</v>
      </c>
      <c r="F28493" s="6" t="s">
        <v>60752</v>
      </c>
      <c r="G28493" s="6" t="s">
        <v>60752</v>
      </c>
      <c r="H28493" s="6" t="s">
        <v>60752</v>
      </c>
      <c r="I28493" s="7">
        <f>SUM(E28493:H28493)</f>
        <v>0</v>
      </c>
      <c r="J28493">
        <v>4.3703792289338788</v>
      </c>
    </row>
    <row r="28494" spans="1:10" x14ac:dyDescent="0.25">
      <c r="A28494" s="5">
        <v>0.1169455990159356</v>
      </c>
      <c r="B28494" s="6">
        <v>0.53097151259389508</v>
      </c>
      <c r="C28494" s="6" t="s">
        <v>45622</v>
      </c>
      <c r="D28494" s="7" t="s">
        <v>45623</v>
      </c>
      <c r="E28494" s="5" t="s">
        <v>60752</v>
      </c>
      <c r="F28494" s="6" t="s">
        <v>60752</v>
      </c>
      <c r="G28494" s="6" t="s">
        <v>60752</v>
      </c>
      <c r="H28494" s="6" t="s">
        <v>60752</v>
      </c>
      <c r="I28494" s="7">
        <f>SUM(E28494:H28494)</f>
        <v>0</v>
      </c>
      <c r="J28494">
        <v>4.3725678714670932</v>
      </c>
    </row>
    <row r="28495" spans="1:10" x14ac:dyDescent="0.25">
      <c r="A28495" s="5">
        <v>-0.41935483870967738</v>
      </c>
      <c r="B28495" s="6">
        <v>1.8857571728336721E-2</v>
      </c>
      <c r="C28495" s="6" t="s">
        <v>12538</v>
      </c>
      <c r="D28495" s="7" t="s">
        <v>12539</v>
      </c>
      <c r="E28495" s="5" t="s">
        <v>60752</v>
      </c>
      <c r="F28495" s="6" t="s">
        <v>60752</v>
      </c>
      <c r="G28495" s="6" t="s">
        <v>60752</v>
      </c>
      <c r="H28495" s="6" t="s">
        <v>60752</v>
      </c>
      <c r="I28495" s="7">
        <f>SUM(E28495:H28495)</f>
        <v>0</v>
      </c>
      <c r="J28495">
        <v>7.466088131422171</v>
      </c>
    </row>
    <row r="28496" spans="1:10" x14ac:dyDescent="0.25">
      <c r="A28496" s="5">
        <v>0.13508064516129031</v>
      </c>
      <c r="B28496" s="6">
        <v>0.46874577534183742</v>
      </c>
      <c r="C28496" s="6" t="s">
        <v>43342</v>
      </c>
      <c r="D28496" s="7" t="s">
        <v>43343</v>
      </c>
      <c r="E28496" s="5" t="s">
        <v>60752</v>
      </c>
      <c r="F28496" s="6" t="s">
        <v>60752</v>
      </c>
      <c r="G28496" s="6" t="s">
        <v>60752</v>
      </c>
      <c r="H28496" s="6">
        <v>1</v>
      </c>
      <c r="I28496" s="7">
        <f>SUM(E28496:H28496)</f>
        <v>1</v>
      </c>
      <c r="J28496">
        <v>11.16760244818294</v>
      </c>
    </row>
    <row r="28497" spans="1:10" x14ac:dyDescent="0.25">
      <c r="A28497" s="5">
        <v>0.48104838709677422</v>
      </c>
      <c r="B28497" s="6">
        <v>6.1525336623695073E-3</v>
      </c>
      <c r="C28497" s="6" t="s">
        <v>8132</v>
      </c>
      <c r="D28497" s="7" t="s">
        <v>8133</v>
      </c>
      <c r="E28497" s="5" t="s">
        <v>60752</v>
      </c>
      <c r="F28497" s="6" t="s">
        <v>60752</v>
      </c>
      <c r="G28497" s="6" t="s">
        <v>60752</v>
      </c>
      <c r="H28497" s="6">
        <v>1</v>
      </c>
      <c r="I28497" s="7">
        <f>SUM(E28497:H28497)</f>
        <v>1</v>
      </c>
      <c r="J28497">
        <v>5.4367901224150836</v>
      </c>
    </row>
    <row r="28498" spans="1:10" x14ac:dyDescent="0.25">
      <c r="A28498" s="5">
        <v>-6.2500000000000014E-2</v>
      </c>
      <c r="B28498" s="6">
        <v>0.73837060877735716</v>
      </c>
      <c r="C28498" s="6" t="s">
        <v>52620</v>
      </c>
      <c r="D28498" s="7" t="s">
        <v>52621</v>
      </c>
      <c r="E28498" s="5" t="s">
        <v>60752</v>
      </c>
      <c r="F28498" s="6" t="s">
        <v>60752</v>
      </c>
      <c r="G28498" s="6" t="s">
        <v>60752</v>
      </c>
      <c r="H28498" s="6" t="s">
        <v>60752</v>
      </c>
      <c r="I28498" s="7">
        <f>SUM(E28498:H28498)</f>
        <v>0</v>
      </c>
      <c r="J28498">
        <v>4.8723149852372805</v>
      </c>
    </row>
    <row r="28499" spans="1:10" x14ac:dyDescent="0.25">
      <c r="A28499" s="5">
        <v>0.23925770814699249</v>
      </c>
      <c r="B28499" s="6">
        <v>0.19486834492357091</v>
      </c>
      <c r="C28499" s="6" t="s">
        <v>30220</v>
      </c>
      <c r="D28499" s="7" t="s">
        <v>30221</v>
      </c>
      <c r="E28499" s="5" t="s">
        <v>60752</v>
      </c>
      <c r="F28499" s="6">
        <v>1</v>
      </c>
      <c r="G28499" s="6" t="s">
        <v>60752</v>
      </c>
      <c r="H28499" s="6" t="s">
        <v>60752</v>
      </c>
      <c r="I28499" s="7">
        <f>SUM(E28499:H28499)</f>
        <v>1</v>
      </c>
      <c r="J28499">
        <v>4.2602997140024899</v>
      </c>
    </row>
    <row r="28500" spans="1:10" x14ac:dyDescent="0.25">
      <c r="A28500" s="5">
        <v>-3.8915213424906753E-2</v>
      </c>
      <c r="B28500" s="6">
        <v>0.83534974636690285</v>
      </c>
      <c r="C28500" s="6" t="s">
        <v>55594</v>
      </c>
      <c r="D28500" s="7" t="s">
        <v>55595</v>
      </c>
      <c r="E28500" s="5" t="s">
        <v>60752</v>
      </c>
      <c r="F28500" s="6" t="s">
        <v>60752</v>
      </c>
      <c r="G28500" s="6" t="s">
        <v>60752</v>
      </c>
      <c r="H28500" s="6" t="s">
        <v>60752</v>
      </c>
      <c r="I28500" s="7">
        <f>SUM(E28500:H28500)</f>
        <v>0</v>
      </c>
      <c r="J28500">
        <v>4.5857303988972724</v>
      </c>
    </row>
    <row r="28501" spans="1:10" x14ac:dyDescent="0.25">
      <c r="A28501" s="5">
        <v>-0.14435483870967741</v>
      </c>
      <c r="B28501" s="6">
        <v>0.43847195502399638</v>
      </c>
      <c r="C28501" s="6" t="s">
        <v>42222</v>
      </c>
      <c r="D28501" s="7" t="s">
        <v>42223</v>
      </c>
      <c r="E28501" s="5" t="s">
        <v>60752</v>
      </c>
      <c r="F28501" s="6" t="s">
        <v>60752</v>
      </c>
      <c r="G28501" s="6" t="s">
        <v>60752</v>
      </c>
      <c r="H28501" s="6" t="s">
        <v>60752</v>
      </c>
      <c r="I28501" s="7">
        <f>SUM(E28501:H28501)</f>
        <v>0</v>
      </c>
      <c r="J28501">
        <v>4.8536190208083196</v>
      </c>
    </row>
    <row r="28502" spans="1:10" x14ac:dyDescent="0.25">
      <c r="A28502" s="5">
        <v>0.49118596939969922</v>
      </c>
      <c r="B28502" s="6">
        <v>5.01711892975981E-3</v>
      </c>
      <c r="C28502" s="6" t="s">
        <v>7456</v>
      </c>
      <c r="D28502" s="7" t="s">
        <v>7457</v>
      </c>
      <c r="E28502" s="5" t="s">
        <v>60752</v>
      </c>
      <c r="F28502" s="6" t="s">
        <v>60752</v>
      </c>
      <c r="G28502" s="6" t="s">
        <v>60752</v>
      </c>
      <c r="H28502" s="6">
        <v>1</v>
      </c>
      <c r="I28502" s="7">
        <f>SUM(E28502:H28502)</f>
        <v>1</v>
      </c>
      <c r="J28502">
        <v>4.37775779142346</v>
      </c>
    </row>
    <row r="28503" spans="1:10" x14ac:dyDescent="0.25">
      <c r="A28503" s="5">
        <v>0.17361594367856481</v>
      </c>
      <c r="B28503" s="6">
        <v>0.3502785974671242</v>
      </c>
      <c r="C28503" s="6" t="s">
        <v>38450</v>
      </c>
      <c r="D28503" s="7" t="s">
        <v>38451</v>
      </c>
      <c r="E28503" s="5" t="s">
        <v>60752</v>
      </c>
      <c r="F28503" s="6" t="s">
        <v>60752</v>
      </c>
      <c r="G28503" s="6" t="s">
        <v>60752</v>
      </c>
      <c r="H28503" s="6" t="s">
        <v>60752</v>
      </c>
      <c r="I28503" s="7">
        <f>SUM(E28503:H28503)</f>
        <v>0</v>
      </c>
      <c r="J28503">
        <v>3.669806098070501</v>
      </c>
    </row>
    <row r="28504" spans="1:10" x14ac:dyDescent="0.25">
      <c r="A28504" s="5">
        <v>-8.387096774193549E-2</v>
      </c>
      <c r="B28504" s="6">
        <v>0.65373779359350515</v>
      </c>
      <c r="C28504" s="6" t="s">
        <v>49956</v>
      </c>
      <c r="D28504" s="7" t="s">
        <v>49957</v>
      </c>
      <c r="E28504" s="5" t="s">
        <v>60752</v>
      </c>
      <c r="F28504" s="6" t="s">
        <v>60752</v>
      </c>
      <c r="G28504" s="6" t="s">
        <v>60752</v>
      </c>
      <c r="H28504" s="6" t="s">
        <v>60752</v>
      </c>
      <c r="I28504" s="7">
        <f>SUM(E28504:H28504)</f>
        <v>0</v>
      </c>
      <c r="J28504">
        <v>5.2755786875680206</v>
      </c>
    </row>
    <row r="28505" spans="1:10" x14ac:dyDescent="0.25">
      <c r="A28505" s="5">
        <v>-0.18148998429785471</v>
      </c>
      <c r="B28505" s="6">
        <v>0.32851247990711763</v>
      </c>
      <c r="C28505" s="6" t="s">
        <v>37442</v>
      </c>
      <c r="D28505" s="7" t="s">
        <v>37443</v>
      </c>
      <c r="E28505" s="5" t="s">
        <v>60752</v>
      </c>
      <c r="F28505" s="6" t="s">
        <v>60752</v>
      </c>
      <c r="G28505" s="6" t="s">
        <v>60752</v>
      </c>
      <c r="H28505" s="6" t="s">
        <v>60752</v>
      </c>
      <c r="I28505" s="7">
        <f>SUM(E28505:H28505)</f>
        <v>0</v>
      </c>
      <c r="J28505">
        <v>3.9191944640711287</v>
      </c>
    </row>
    <row r="28506" spans="1:10" x14ac:dyDescent="0.25">
      <c r="A28506" s="5">
        <v>-7.1842120810709953E-2</v>
      </c>
      <c r="B28506" s="6">
        <v>0.70093455484941325</v>
      </c>
      <c r="C28506" s="6" t="s">
        <v>51446</v>
      </c>
      <c r="D28506" s="7" t="s">
        <v>51447</v>
      </c>
      <c r="E28506" s="5" t="s">
        <v>60752</v>
      </c>
      <c r="F28506" s="6" t="s">
        <v>60752</v>
      </c>
      <c r="G28506" s="6" t="s">
        <v>60752</v>
      </c>
      <c r="H28506" s="6" t="s">
        <v>60752</v>
      </c>
      <c r="I28506" s="7">
        <f>SUM(E28506:H28506)</f>
        <v>0</v>
      </c>
      <c r="J28506">
        <v>4.2927323635042738</v>
      </c>
    </row>
    <row r="28507" spans="1:10" x14ac:dyDescent="0.25">
      <c r="A28507" s="5">
        <v>0.1528378906590718</v>
      </c>
      <c r="B28507" s="6">
        <v>0.41174053627595941</v>
      </c>
      <c r="C28507" s="6" t="s">
        <v>41098</v>
      </c>
      <c r="D28507" s="7" t="s">
        <v>41099</v>
      </c>
      <c r="E28507" s="5" t="s">
        <v>60752</v>
      </c>
      <c r="F28507" s="6" t="s">
        <v>60752</v>
      </c>
      <c r="G28507" s="6" t="s">
        <v>60752</v>
      </c>
      <c r="H28507" s="6" t="s">
        <v>60752</v>
      </c>
      <c r="I28507" s="7">
        <f>SUM(E28507:H28507)</f>
        <v>0</v>
      </c>
      <c r="J28507">
        <v>3.8610364990108312</v>
      </c>
    </row>
    <row r="28508" spans="1:10" x14ac:dyDescent="0.25">
      <c r="A28508" s="5">
        <v>-6.4919354838709684E-2</v>
      </c>
      <c r="B28508" s="6">
        <v>0.72861516386136482</v>
      </c>
      <c r="C28508" s="6" t="s">
        <v>52348</v>
      </c>
      <c r="D28508" s="7" t="s">
        <v>52349</v>
      </c>
      <c r="E28508" s="5" t="s">
        <v>60752</v>
      </c>
      <c r="F28508" s="6" t="s">
        <v>60752</v>
      </c>
      <c r="G28508" s="6" t="s">
        <v>60752</v>
      </c>
      <c r="H28508" s="6" t="s">
        <v>60752</v>
      </c>
      <c r="I28508" s="7">
        <f>SUM(E28508:H28508)</f>
        <v>0</v>
      </c>
      <c r="J28508">
        <v>4.8292769363261545</v>
      </c>
    </row>
    <row r="28509" spans="1:10" x14ac:dyDescent="0.25">
      <c r="A28509" s="5">
        <v>0.26489402383568139</v>
      </c>
      <c r="B28509" s="6">
        <v>0.14983020152127979</v>
      </c>
      <c r="C28509" s="6" t="s">
        <v>27274</v>
      </c>
      <c r="D28509" s="7" t="s">
        <v>27275</v>
      </c>
      <c r="E28509" s="5" t="s">
        <v>60752</v>
      </c>
      <c r="F28509" s="6" t="s">
        <v>60752</v>
      </c>
      <c r="G28509" s="6" t="s">
        <v>60752</v>
      </c>
      <c r="H28509" s="6" t="s">
        <v>60752</v>
      </c>
      <c r="I28509" s="7">
        <f>SUM(E28509:H28509)</f>
        <v>0</v>
      </c>
      <c r="J28509">
        <v>3.804379401056174</v>
      </c>
    </row>
    <row r="28510" spans="1:10" x14ac:dyDescent="0.25">
      <c r="A28510" s="5">
        <v>0.31895161290322582</v>
      </c>
      <c r="B28510" s="6">
        <v>8.0312601672124603E-2</v>
      </c>
      <c r="C28510" s="6" t="s">
        <v>21644</v>
      </c>
      <c r="D28510" s="7" t="s">
        <v>21645</v>
      </c>
      <c r="E28510" s="5" t="s">
        <v>60752</v>
      </c>
      <c r="F28510" s="6" t="s">
        <v>60752</v>
      </c>
      <c r="G28510" s="6" t="s">
        <v>60752</v>
      </c>
      <c r="H28510" s="6">
        <v>1</v>
      </c>
      <c r="I28510" s="7">
        <f>SUM(E28510:H28510)</f>
        <v>1</v>
      </c>
      <c r="J28510">
        <v>8.0876525802546269</v>
      </c>
    </row>
    <row r="28511" spans="1:10" x14ac:dyDescent="0.25">
      <c r="A28511" s="5">
        <v>-0.29319207286487381</v>
      </c>
      <c r="B28511" s="6">
        <v>0.1094332503757131</v>
      </c>
      <c r="C28511" s="6" t="s">
        <v>24232</v>
      </c>
      <c r="D28511" s="7" t="s">
        <v>24233</v>
      </c>
      <c r="E28511" s="5" t="s">
        <v>60752</v>
      </c>
      <c r="F28511" s="6" t="s">
        <v>60752</v>
      </c>
      <c r="G28511" s="6">
        <v>1</v>
      </c>
      <c r="H28511" s="6" t="s">
        <v>60752</v>
      </c>
      <c r="I28511" s="7">
        <f>SUM(E28511:H28511)</f>
        <v>1</v>
      </c>
      <c r="J28511">
        <v>4.3620446545996572</v>
      </c>
    </row>
    <row r="28512" spans="1:10" x14ac:dyDescent="0.25">
      <c r="A28512" s="5">
        <v>-3.0146875870889982E-2</v>
      </c>
      <c r="B28512" s="6">
        <v>0.87210179190853165</v>
      </c>
      <c r="C28512" s="6" t="s">
        <v>56720</v>
      </c>
      <c r="D28512" s="7" t="s">
        <v>56721</v>
      </c>
      <c r="E28512" s="5" t="s">
        <v>60752</v>
      </c>
      <c r="F28512" s="6" t="s">
        <v>60752</v>
      </c>
      <c r="G28512" s="6" t="s">
        <v>60752</v>
      </c>
      <c r="H28512" s="6" t="s">
        <v>60752</v>
      </c>
      <c r="I28512" s="7">
        <f>SUM(E28512:H28512)</f>
        <v>0</v>
      </c>
      <c r="J28512">
        <v>4.453668858894928</v>
      </c>
    </row>
    <row r="28513" spans="1:10" x14ac:dyDescent="0.25">
      <c r="A28513" s="5">
        <v>-0.2877768698585253</v>
      </c>
      <c r="B28513" s="6">
        <v>0.1164507001857749</v>
      </c>
      <c r="C28513" s="6" t="s">
        <v>24766</v>
      </c>
      <c r="D28513" s="7" t="s">
        <v>24767</v>
      </c>
      <c r="E28513" s="5" t="s">
        <v>60752</v>
      </c>
      <c r="F28513" s="6" t="s">
        <v>60752</v>
      </c>
      <c r="G28513" s="6" t="s">
        <v>60752</v>
      </c>
      <c r="H28513" s="6" t="s">
        <v>60752</v>
      </c>
      <c r="I28513" s="7">
        <f>SUM(E28513:H28513)</f>
        <v>0</v>
      </c>
      <c r="J28513">
        <v>3.9604664088906456</v>
      </c>
    </row>
    <row r="28514" spans="1:10" x14ac:dyDescent="0.25">
      <c r="A28514" s="5">
        <v>-3.2372484156660379E-2</v>
      </c>
      <c r="B28514" s="6">
        <v>0.86274535832713428</v>
      </c>
      <c r="C28514" s="6" t="s">
        <v>56400</v>
      </c>
      <c r="D28514" s="7" t="s">
        <v>56401</v>
      </c>
      <c r="E28514" s="5" t="s">
        <v>60752</v>
      </c>
      <c r="F28514" s="6" t="s">
        <v>60752</v>
      </c>
      <c r="G28514" s="6" t="s">
        <v>60752</v>
      </c>
      <c r="H28514" s="6" t="s">
        <v>60752</v>
      </c>
      <c r="I28514" s="7">
        <f>SUM(E28514:H28514)</f>
        <v>0</v>
      </c>
      <c r="J28514">
        <v>4.0296973451471789</v>
      </c>
    </row>
    <row r="28515" spans="1:10" x14ac:dyDescent="0.25">
      <c r="A28515" s="5">
        <v>3.1854838709677417E-2</v>
      </c>
      <c r="B28515" s="6">
        <v>0.86491995451497772</v>
      </c>
      <c r="C28515" s="6" t="s">
        <v>56518</v>
      </c>
      <c r="D28515" s="7" t="s">
        <v>56519</v>
      </c>
      <c r="E28515" s="5" t="s">
        <v>60752</v>
      </c>
      <c r="F28515" s="6" t="s">
        <v>60752</v>
      </c>
      <c r="G28515" s="6" t="s">
        <v>60752</v>
      </c>
      <c r="H28515" s="6">
        <v>1</v>
      </c>
      <c r="I28515" s="7">
        <f>SUM(E28515:H28515)</f>
        <v>1</v>
      </c>
      <c r="J28515">
        <v>9.8748933855539089</v>
      </c>
    </row>
    <row r="28516" spans="1:10" x14ac:dyDescent="0.25">
      <c r="A28516" s="5">
        <v>-0.33017171199310241</v>
      </c>
      <c r="B28516" s="6">
        <v>6.9673434144685742E-2</v>
      </c>
      <c r="C28516" s="6" t="s">
        <v>20568</v>
      </c>
      <c r="D28516" s="7" t="s">
        <v>20569</v>
      </c>
      <c r="E28516" s="5" t="s">
        <v>60752</v>
      </c>
      <c r="F28516" s="6" t="s">
        <v>60752</v>
      </c>
      <c r="G28516" s="6" t="s">
        <v>60752</v>
      </c>
      <c r="H28516" s="6" t="s">
        <v>60752</v>
      </c>
      <c r="I28516" s="7">
        <f>SUM(E28516:H28516)</f>
        <v>0</v>
      </c>
      <c r="J28516">
        <v>4.3307129649091802</v>
      </c>
    </row>
    <row r="28517" spans="1:10" x14ac:dyDescent="0.25">
      <c r="A28517" s="5">
        <v>3.4395764416451653E-2</v>
      </c>
      <c r="B28517" s="6">
        <v>0.8542552730479086</v>
      </c>
      <c r="C28517" s="6" t="s">
        <v>56126</v>
      </c>
      <c r="D28517" s="7" t="s">
        <v>56127</v>
      </c>
      <c r="E28517" s="5" t="s">
        <v>60752</v>
      </c>
      <c r="F28517" s="6">
        <v>1</v>
      </c>
      <c r="G28517" s="6" t="s">
        <v>60752</v>
      </c>
      <c r="H28517" s="6" t="s">
        <v>60752</v>
      </c>
      <c r="I28517" s="7">
        <f>SUM(E28517:H28517)</f>
        <v>1</v>
      </c>
      <c r="J28517">
        <v>4.1656657860882866</v>
      </c>
    </row>
    <row r="28518" spans="1:10" x14ac:dyDescent="0.25">
      <c r="A28518" s="5">
        <v>-0.1129032258064516</v>
      </c>
      <c r="B28518" s="6">
        <v>0.54536198433389016</v>
      </c>
      <c r="C28518" s="6" t="s">
        <v>46164</v>
      </c>
      <c r="D28518" s="7" t="s">
        <v>46165</v>
      </c>
      <c r="E28518" s="5" t="s">
        <v>60752</v>
      </c>
      <c r="F28518" s="6" t="s">
        <v>60752</v>
      </c>
      <c r="G28518" s="6" t="s">
        <v>60752</v>
      </c>
      <c r="H28518" s="6" t="s">
        <v>60752</v>
      </c>
      <c r="I28518" s="7">
        <f>SUM(E28518:H28518)</f>
        <v>0</v>
      </c>
      <c r="J28518">
        <v>10.862939280409856</v>
      </c>
    </row>
    <row r="28519" spans="1:10" x14ac:dyDescent="0.25">
      <c r="A28519" s="5">
        <v>-0.21150363946746409</v>
      </c>
      <c r="B28519" s="6">
        <v>0.25337529637713119</v>
      </c>
      <c r="C28519" s="6" t="s">
        <v>33662</v>
      </c>
      <c r="D28519" s="7" t="s">
        <v>33663</v>
      </c>
      <c r="E28519" s="5" t="s">
        <v>60752</v>
      </c>
      <c r="F28519" s="6" t="s">
        <v>60752</v>
      </c>
      <c r="G28519" s="6" t="s">
        <v>60752</v>
      </c>
      <c r="H28519" s="6">
        <v>1</v>
      </c>
      <c r="I28519" s="7">
        <f>SUM(E28519:H28519)</f>
        <v>1</v>
      </c>
      <c r="J28519">
        <v>4.8108353347639765</v>
      </c>
    </row>
    <row r="28520" spans="1:10" x14ac:dyDescent="0.25">
      <c r="A28520" s="5">
        <v>-0.33965311355630362</v>
      </c>
      <c r="B28520" s="6">
        <v>6.1566587316488383E-2</v>
      </c>
      <c r="C28520" s="6" t="s">
        <v>19632</v>
      </c>
      <c r="D28520" s="7" t="s">
        <v>19633</v>
      </c>
      <c r="E28520" s="5" t="s">
        <v>60752</v>
      </c>
      <c r="F28520" s="6" t="s">
        <v>60752</v>
      </c>
      <c r="G28520" s="6" t="s">
        <v>60752</v>
      </c>
      <c r="H28520" s="6">
        <v>1</v>
      </c>
      <c r="I28520" s="7">
        <f>SUM(E28520:H28520)</f>
        <v>1</v>
      </c>
      <c r="J28520">
        <v>4.6058573182934728</v>
      </c>
    </row>
    <row r="28521" spans="1:10" x14ac:dyDescent="0.25">
      <c r="A28521" s="5">
        <v>-0.46895161290322579</v>
      </c>
      <c r="B28521" s="6">
        <v>7.787422195013184E-3</v>
      </c>
      <c r="C28521" s="6" t="s">
        <v>8938</v>
      </c>
      <c r="D28521" s="7" t="s">
        <v>8939</v>
      </c>
      <c r="E28521" s="5" t="s">
        <v>60752</v>
      </c>
      <c r="F28521" s="6" t="s">
        <v>60752</v>
      </c>
      <c r="G28521" s="6" t="s">
        <v>60752</v>
      </c>
      <c r="H28521" s="6" t="s">
        <v>60752</v>
      </c>
      <c r="I28521" s="7">
        <f>SUM(E28521:H28521)</f>
        <v>0</v>
      </c>
      <c r="J28521">
        <v>5.3306224422766393</v>
      </c>
    </row>
    <row r="28522" spans="1:10" x14ac:dyDescent="0.25">
      <c r="A28522" s="5">
        <v>-0.19395161290322591</v>
      </c>
      <c r="B28522" s="6">
        <v>0.29580630676653458</v>
      </c>
      <c r="C28522" s="6" t="s">
        <v>35922</v>
      </c>
      <c r="D28522" s="7" t="s">
        <v>35923</v>
      </c>
      <c r="E28522" s="5" t="s">
        <v>60752</v>
      </c>
      <c r="F28522" s="6" t="s">
        <v>60752</v>
      </c>
      <c r="G28522" s="6" t="s">
        <v>60752</v>
      </c>
      <c r="H28522" s="6" t="s">
        <v>60752</v>
      </c>
      <c r="I28522" s="7">
        <f>SUM(E28522:H28522)</f>
        <v>0</v>
      </c>
      <c r="J28522">
        <v>5.9042394281939137</v>
      </c>
    </row>
    <row r="28523" spans="1:10" x14ac:dyDescent="0.25">
      <c r="A28523" s="5">
        <v>-6.5348936337436089E-2</v>
      </c>
      <c r="B28523" s="6">
        <v>0.72688727805004882</v>
      </c>
      <c r="C28523" s="6" t="s">
        <v>52276</v>
      </c>
      <c r="D28523" s="7" t="s">
        <v>52277</v>
      </c>
      <c r="E28523" s="5" t="s">
        <v>60752</v>
      </c>
      <c r="F28523" s="6" t="s">
        <v>60752</v>
      </c>
      <c r="G28523" s="6">
        <v>1</v>
      </c>
      <c r="H28523" s="6" t="s">
        <v>60752</v>
      </c>
      <c r="I28523" s="7">
        <f>SUM(E28523:H28523)</f>
        <v>1</v>
      </c>
      <c r="J28523">
        <v>4.5618650479018061</v>
      </c>
    </row>
    <row r="28524" spans="1:10" x14ac:dyDescent="0.25">
      <c r="A28524" s="5">
        <v>0.32500000000000012</v>
      </c>
      <c r="B28524" s="6">
        <v>7.443228656617934E-2</v>
      </c>
      <c r="C28524" s="6" t="s">
        <v>21088</v>
      </c>
      <c r="D28524" s="7" t="s">
        <v>21089</v>
      </c>
      <c r="E28524" s="5" t="s">
        <v>60752</v>
      </c>
      <c r="F28524" s="6" t="s">
        <v>60752</v>
      </c>
      <c r="G28524" s="6" t="s">
        <v>60752</v>
      </c>
      <c r="H28524" s="6" t="s">
        <v>60752</v>
      </c>
      <c r="I28524" s="7">
        <f>SUM(E28524:H28524)</f>
        <v>0</v>
      </c>
      <c r="J28524">
        <v>5.2119479083271694</v>
      </c>
    </row>
    <row r="28525" spans="1:10" x14ac:dyDescent="0.25">
      <c r="A28525" s="5">
        <v>0.27862903225806462</v>
      </c>
      <c r="B28525" s="6">
        <v>0.12905744050543949</v>
      </c>
      <c r="C28525" s="6" t="s">
        <v>25704</v>
      </c>
      <c r="D28525" s="7" t="s">
        <v>25705</v>
      </c>
      <c r="E28525" s="5" t="s">
        <v>60752</v>
      </c>
      <c r="F28525" s="6" t="s">
        <v>60752</v>
      </c>
      <c r="G28525" s="6" t="s">
        <v>60752</v>
      </c>
      <c r="H28525" s="6">
        <v>1</v>
      </c>
      <c r="I28525" s="7">
        <f>SUM(E28525:H28525)</f>
        <v>1</v>
      </c>
      <c r="J28525">
        <v>7.1225483087107584</v>
      </c>
    </row>
    <row r="28526" spans="1:10" x14ac:dyDescent="0.25">
      <c r="A28526" s="5">
        <v>-0.12379032258064521</v>
      </c>
      <c r="B28526" s="6">
        <v>0.50702896661434038</v>
      </c>
      <c r="C28526" s="6" t="s">
        <v>44816</v>
      </c>
      <c r="D28526" s="7" t="s">
        <v>44817</v>
      </c>
      <c r="E28526" s="5" t="s">
        <v>60752</v>
      </c>
      <c r="F28526" s="6" t="s">
        <v>60752</v>
      </c>
      <c r="G28526" s="6" t="s">
        <v>60752</v>
      </c>
      <c r="H28526" s="6" t="s">
        <v>60752</v>
      </c>
      <c r="I28526" s="7">
        <f>SUM(E28526:H28526)</f>
        <v>0</v>
      </c>
      <c r="J28526">
        <v>7.0107292454829624</v>
      </c>
    </row>
    <row r="28527" spans="1:10" x14ac:dyDescent="0.25">
      <c r="A28527" s="5">
        <v>-0.19031291223074301</v>
      </c>
      <c r="B28527" s="6">
        <v>0.30513488518674892</v>
      </c>
      <c r="C28527" s="6" t="s">
        <v>36410</v>
      </c>
      <c r="D28527" s="7" t="s">
        <v>36411</v>
      </c>
      <c r="E28527" s="5" t="s">
        <v>60752</v>
      </c>
      <c r="F28527" s="6" t="s">
        <v>60752</v>
      </c>
      <c r="G28527" s="6" t="s">
        <v>60752</v>
      </c>
      <c r="H28527" s="6" t="s">
        <v>60752</v>
      </c>
      <c r="I28527" s="7">
        <f>SUM(E28527:H28527)</f>
        <v>0</v>
      </c>
      <c r="J28527">
        <v>4.4314550370392558</v>
      </c>
    </row>
    <row r="28528" spans="1:10" x14ac:dyDescent="0.25">
      <c r="A28528" s="5">
        <v>-0.13488231745916321</v>
      </c>
      <c r="B28528" s="6">
        <v>0.46940490475416868</v>
      </c>
      <c r="C28528" s="6" t="s">
        <v>43364</v>
      </c>
      <c r="D28528" s="7" t="s">
        <v>43365</v>
      </c>
      <c r="E28528" s="5" t="s">
        <v>60752</v>
      </c>
      <c r="F28528" s="6" t="s">
        <v>60752</v>
      </c>
      <c r="G28528" s="6" t="s">
        <v>60752</v>
      </c>
      <c r="H28528" s="6" t="s">
        <v>60752</v>
      </c>
      <c r="I28528" s="7">
        <f>SUM(E28528:H28528)</f>
        <v>0</v>
      </c>
      <c r="J28528">
        <v>3.9660666088737475</v>
      </c>
    </row>
    <row r="28529" spans="1:10" x14ac:dyDescent="0.25">
      <c r="A28529" s="5">
        <v>-0.35184998666560757</v>
      </c>
      <c r="B28529" s="6">
        <v>5.2247047800092178E-2</v>
      </c>
      <c r="C28529" s="6" t="s">
        <v>18428</v>
      </c>
      <c r="D28529" s="7" t="s">
        <v>18429</v>
      </c>
      <c r="E28529" s="5" t="s">
        <v>60752</v>
      </c>
      <c r="F28529" s="6" t="s">
        <v>60752</v>
      </c>
      <c r="G28529" s="6" t="s">
        <v>60752</v>
      </c>
      <c r="H28529" s="6">
        <v>1</v>
      </c>
      <c r="I28529" s="7">
        <f>SUM(E28529:H28529)</f>
        <v>1</v>
      </c>
      <c r="J28529">
        <v>4.6644480035269469</v>
      </c>
    </row>
    <row r="28530" spans="1:10" x14ac:dyDescent="0.25">
      <c r="A28530" s="5">
        <v>0.29821082086375078</v>
      </c>
      <c r="B28530" s="6">
        <v>0.1032167841414655</v>
      </c>
      <c r="C28530" s="6" t="s">
        <v>23702</v>
      </c>
      <c r="D28530" s="7" t="s">
        <v>23703</v>
      </c>
      <c r="E28530" s="5" t="s">
        <v>60752</v>
      </c>
      <c r="F28530" s="6">
        <v>1</v>
      </c>
      <c r="G28530" s="6" t="s">
        <v>60752</v>
      </c>
      <c r="H28530" s="6" t="s">
        <v>60752</v>
      </c>
      <c r="I28530" s="7">
        <f>SUM(E28530:H28530)</f>
        <v>1</v>
      </c>
      <c r="J28530">
        <v>3.7533261948204459</v>
      </c>
    </row>
    <row r="28531" spans="1:10" x14ac:dyDescent="0.25">
      <c r="A28531" s="5">
        <v>-7.8922058508196904E-2</v>
      </c>
      <c r="B28531" s="6">
        <v>0.67300956210274143</v>
      </c>
      <c r="C28531" s="6" t="s">
        <v>50562</v>
      </c>
      <c r="D28531" s="7" t="s">
        <v>50563</v>
      </c>
      <c r="E28531" s="5" t="s">
        <v>60752</v>
      </c>
      <c r="F28531" s="6" t="s">
        <v>60752</v>
      </c>
      <c r="G28531" s="6" t="s">
        <v>60752</v>
      </c>
      <c r="H28531" s="6" t="s">
        <v>60752</v>
      </c>
      <c r="I28531" s="7">
        <f>SUM(E28531:H28531)</f>
        <v>0</v>
      </c>
      <c r="J28531">
        <v>4.0377831099320991</v>
      </c>
    </row>
    <row r="28532" spans="1:10" x14ac:dyDescent="0.25">
      <c r="A28532" s="5">
        <v>2.3270432187941798E-3</v>
      </c>
      <c r="B28532" s="6">
        <v>0.99008735051107799</v>
      </c>
      <c r="C28532" s="6" t="s">
        <v>60426</v>
      </c>
      <c r="D28532" s="7" t="s">
        <v>60427</v>
      </c>
      <c r="E28532" s="5" t="s">
        <v>60752</v>
      </c>
      <c r="F28532" s="6" t="s">
        <v>60752</v>
      </c>
      <c r="G28532" s="6" t="s">
        <v>60752</v>
      </c>
      <c r="H28532" s="6" t="s">
        <v>60752</v>
      </c>
      <c r="I28532" s="7">
        <f>SUM(E28532:H28532)</f>
        <v>0</v>
      </c>
      <c r="J28532">
        <v>4.1488828085894225</v>
      </c>
    </row>
    <row r="28533" spans="1:10" x14ac:dyDescent="0.25">
      <c r="A28533" s="5">
        <v>0.2073624850672765</v>
      </c>
      <c r="B28533" s="6">
        <v>0.26300349707201731</v>
      </c>
      <c r="C28533" s="6" t="s">
        <v>34168</v>
      </c>
      <c r="D28533" s="7" t="s">
        <v>34169</v>
      </c>
      <c r="E28533" s="5" t="s">
        <v>60752</v>
      </c>
      <c r="F28533" s="6" t="s">
        <v>60752</v>
      </c>
      <c r="G28533" s="6" t="s">
        <v>60752</v>
      </c>
      <c r="H28533" s="6" t="s">
        <v>60752</v>
      </c>
      <c r="I28533" s="7">
        <f>SUM(E28533:H28533)</f>
        <v>0</v>
      </c>
      <c r="J28533">
        <v>3.9784341452807843</v>
      </c>
    </row>
    <row r="28534" spans="1:10" x14ac:dyDescent="0.25">
      <c r="A28534" s="5">
        <v>0</v>
      </c>
      <c r="B28534" s="6">
        <v>1</v>
      </c>
      <c r="C28534" s="6" t="s">
        <v>60740</v>
      </c>
      <c r="D28534" s="7" t="s">
        <v>60741</v>
      </c>
      <c r="E28534" s="5" t="s">
        <v>60752</v>
      </c>
      <c r="F28534" s="6" t="s">
        <v>60752</v>
      </c>
      <c r="G28534" s="6" t="s">
        <v>60752</v>
      </c>
      <c r="H28534" s="6" t="s">
        <v>60752</v>
      </c>
      <c r="I28534" s="7">
        <f>SUM(E28534:H28534)</f>
        <v>0</v>
      </c>
      <c r="J28534">
        <v>3.9354834282926934</v>
      </c>
    </row>
    <row r="28535" spans="1:10" x14ac:dyDescent="0.25">
      <c r="A28535" s="5">
        <v>0.19436527271489801</v>
      </c>
      <c r="B28535" s="6">
        <v>0.29475737800040019</v>
      </c>
      <c r="C28535" s="6" t="s">
        <v>35836</v>
      </c>
      <c r="D28535" s="7" t="s">
        <v>35837</v>
      </c>
      <c r="E28535" s="5" t="s">
        <v>60752</v>
      </c>
      <c r="F28535" s="6" t="s">
        <v>60752</v>
      </c>
      <c r="G28535" s="6" t="s">
        <v>60752</v>
      </c>
      <c r="H28535" s="6" t="s">
        <v>60752</v>
      </c>
      <c r="I28535" s="7">
        <f>SUM(E28535:H28535)</f>
        <v>0</v>
      </c>
      <c r="J28535">
        <v>3.8724945699202493</v>
      </c>
    </row>
    <row r="28536" spans="1:10" x14ac:dyDescent="0.25">
      <c r="A28536" s="5">
        <v>0.15080645161290321</v>
      </c>
      <c r="B28536" s="6">
        <v>0.41805702253045779</v>
      </c>
      <c r="C28536" s="6" t="s">
        <v>41382</v>
      </c>
      <c r="D28536" s="7" t="s">
        <v>41383</v>
      </c>
      <c r="E28536" s="5" t="s">
        <v>60752</v>
      </c>
      <c r="F28536" s="6" t="s">
        <v>60752</v>
      </c>
      <c r="G28536" s="6" t="s">
        <v>60752</v>
      </c>
      <c r="H28536" s="6" t="s">
        <v>60752</v>
      </c>
      <c r="I28536" s="7">
        <f>SUM(E28536:H28536)</f>
        <v>0</v>
      </c>
      <c r="J28536">
        <v>4.6743210679815155</v>
      </c>
    </row>
    <row r="28537" spans="1:10" x14ac:dyDescent="0.25">
      <c r="A28537" s="5">
        <v>0.1521942970688504</v>
      </c>
      <c r="B28537" s="6">
        <v>0.4137358752996867</v>
      </c>
      <c r="C28537" s="6" t="s">
        <v>41192</v>
      </c>
      <c r="D28537" s="7" t="s">
        <v>41193</v>
      </c>
      <c r="E28537" s="5" t="s">
        <v>60752</v>
      </c>
      <c r="F28537" s="6" t="s">
        <v>60752</v>
      </c>
      <c r="G28537" s="6" t="s">
        <v>60752</v>
      </c>
      <c r="H28537" s="6" t="s">
        <v>60752</v>
      </c>
      <c r="I28537" s="7">
        <f>SUM(E28537:H28537)</f>
        <v>0</v>
      </c>
      <c r="J28537">
        <v>3.8438820098049242</v>
      </c>
    </row>
    <row r="28538" spans="1:10" x14ac:dyDescent="0.25">
      <c r="A28538" s="5">
        <v>-3.0956187974806489E-2</v>
      </c>
      <c r="B28538" s="6">
        <v>0.86869742334004774</v>
      </c>
      <c r="C28538" s="6" t="s">
        <v>56620</v>
      </c>
      <c r="D28538" s="7" t="s">
        <v>56621</v>
      </c>
      <c r="E28538" s="5" t="s">
        <v>60752</v>
      </c>
      <c r="F28538" s="6" t="s">
        <v>60752</v>
      </c>
      <c r="G28538" s="6" t="s">
        <v>60752</v>
      </c>
      <c r="H28538" s="6" t="s">
        <v>60752</v>
      </c>
      <c r="I28538" s="7">
        <f>SUM(E28538:H28538)</f>
        <v>0</v>
      </c>
      <c r="J28538">
        <v>4.4324088119553613</v>
      </c>
    </row>
    <row r="28539" spans="1:10" x14ac:dyDescent="0.25">
      <c r="A28539" s="5">
        <v>0.3423561067436805</v>
      </c>
      <c r="B28539" s="6">
        <v>5.9396531915678862E-2</v>
      </c>
      <c r="C28539" s="6" t="s">
        <v>19348</v>
      </c>
      <c r="D28539" s="7" t="s">
        <v>19349</v>
      </c>
      <c r="E28539" s="5" t="s">
        <v>60752</v>
      </c>
      <c r="F28539" s="6" t="s">
        <v>60752</v>
      </c>
      <c r="G28539" s="6" t="s">
        <v>60752</v>
      </c>
      <c r="H28539" s="6" t="s">
        <v>60752</v>
      </c>
      <c r="I28539" s="7">
        <f>SUM(E28539:H28539)</f>
        <v>0</v>
      </c>
      <c r="J28539">
        <v>4.7334042215140508</v>
      </c>
    </row>
    <row r="28540" spans="1:10" x14ac:dyDescent="0.25">
      <c r="A28540" s="5">
        <v>0.17241548508296201</v>
      </c>
      <c r="B28540" s="6">
        <v>0.35367139217882337</v>
      </c>
      <c r="C28540" s="6" t="s">
        <v>38594</v>
      </c>
      <c r="D28540" s="7" t="s">
        <v>38595</v>
      </c>
      <c r="E28540" s="5" t="s">
        <v>60752</v>
      </c>
      <c r="F28540" s="6" t="s">
        <v>60752</v>
      </c>
      <c r="G28540" s="6" t="s">
        <v>60752</v>
      </c>
      <c r="H28540" s="6" t="s">
        <v>60752</v>
      </c>
      <c r="I28540" s="7">
        <f>SUM(E28540:H28540)</f>
        <v>0</v>
      </c>
      <c r="J28540">
        <v>4.2844682464160488</v>
      </c>
    </row>
    <row r="28541" spans="1:10" x14ac:dyDescent="0.25">
      <c r="A28541" s="5">
        <v>0.23113439670520791</v>
      </c>
      <c r="B28541" s="6">
        <v>0.21091949045020511</v>
      </c>
      <c r="C28541" s="6" t="s">
        <v>31240</v>
      </c>
      <c r="D28541" s="7" t="s">
        <v>31241</v>
      </c>
      <c r="E28541" s="5" t="s">
        <v>60752</v>
      </c>
      <c r="F28541" s="6" t="s">
        <v>60752</v>
      </c>
      <c r="G28541" s="6" t="s">
        <v>60752</v>
      </c>
      <c r="H28541" s="6" t="s">
        <v>60752</v>
      </c>
      <c r="I28541" s="7">
        <f>SUM(E28541:H28541)</f>
        <v>0</v>
      </c>
      <c r="J28541">
        <v>3.6344392442468099</v>
      </c>
    </row>
    <row r="28542" spans="1:10" x14ac:dyDescent="0.25">
      <c r="A28542" s="5">
        <v>-0.38867213790590371</v>
      </c>
      <c r="B28542" s="6">
        <v>3.0704840839742419E-2</v>
      </c>
      <c r="C28542" s="6" t="s">
        <v>14958</v>
      </c>
      <c r="D28542" s="7" t="s">
        <v>14959</v>
      </c>
      <c r="E28542" s="5" t="s">
        <v>60752</v>
      </c>
      <c r="F28542" s="6" t="s">
        <v>60752</v>
      </c>
      <c r="G28542" s="6" t="s">
        <v>60752</v>
      </c>
      <c r="H28542" s="6" t="s">
        <v>60752</v>
      </c>
      <c r="I28542" s="7">
        <f>SUM(E28542:H28542)</f>
        <v>0</v>
      </c>
      <c r="J28542">
        <v>4.4549263150293781</v>
      </c>
    </row>
    <row r="28543" spans="1:10" x14ac:dyDescent="0.25">
      <c r="A28543" s="5">
        <v>0.21296847078511169</v>
      </c>
      <c r="B28543" s="6">
        <v>0.25002596435531799</v>
      </c>
      <c r="C28543" s="6" t="s">
        <v>33492</v>
      </c>
      <c r="D28543" s="7" t="s">
        <v>33493</v>
      </c>
      <c r="E28543" s="5" t="s">
        <v>60752</v>
      </c>
      <c r="F28543" s="6" t="s">
        <v>60752</v>
      </c>
      <c r="G28543" s="6" t="s">
        <v>60752</v>
      </c>
      <c r="H28543" s="6" t="s">
        <v>60752</v>
      </c>
      <c r="I28543" s="7">
        <f>SUM(E28543:H28543)</f>
        <v>0</v>
      </c>
      <c r="J28543">
        <v>3.8410992035984699</v>
      </c>
    </row>
    <row r="28544" spans="1:10" x14ac:dyDescent="0.25">
      <c r="A28544" s="5">
        <v>-0.25163827126571819</v>
      </c>
      <c r="B28544" s="6">
        <v>0.172071026105409</v>
      </c>
      <c r="C28544" s="6" t="s">
        <v>28740</v>
      </c>
      <c r="D28544" s="7" t="s">
        <v>28741</v>
      </c>
      <c r="E28544" s="5" t="s">
        <v>60752</v>
      </c>
      <c r="F28544" s="6" t="s">
        <v>60752</v>
      </c>
      <c r="G28544" s="6" t="s">
        <v>60752</v>
      </c>
      <c r="H28544" s="6" t="s">
        <v>60752</v>
      </c>
      <c r="I28544" s="7">
        <f>SUM(E28544:H28544)</f>
        <v>0</v>
      </c>
      <c r="J28544">
        <v>5.0165589419084169</v>
      </c>
    </row>
    <row r="28545" spans="1:10" x14ac:dyDescent="0.25">
      <c r="A28545" s="5">
        <v>0.38772860281814409</v>
      </c>
      <c r="B28545" s="6">
        <v>3.1147922867788471E-2</v>
      </c>
      <c r="C28545" s="6" t="s">
        <v>15026</v>
      </c>
      <c r="D28545" s="7" t="s">
        <v>15027</v>
      </c>
      <c r="E28545" s="5" t="s">
        <v>60752</v>
      </c>
      <c r="F28545" s="6" t="s">
        <v>60752</v>
      </c>
      <c r="G28545" s="6" t="s">
        <v>60752</v>
      </c>
      <c r="H28545" s="6" t="s">
        <v>60752</v>
      </c>
      <c r="I28545" s="7">
        <f>SUM(E28545:H28545)</f>
        <v>0</v>
      </c>
      <c r="J28545">
        <v>4.3796823691021602</v>
      </c>
    </row>
    <row r="28546" spans="1:10" x14ac:dyDescent="0.25">
      <c r="A28546" s="5">
        <v>0.1342741935483871</v>
      </c>
      <c r="B28546" s="6">
        <v>0.47142898795379501</v>
      </c>
      <c r="C28546" s="6" t="s">
        <v>43444</v>
      </c>
      <c r="D28546" s="7" t="s">
        <v>43445</v>
      </c>
      <c r="E28546" s="5" t="s">
        <v>60752</v>
      </c>
      <c r="F28546" s="6" t="s">
        <v>60752</v>
      </c>
      <c r="G28546" s="6" t="s">
        <v>60752</v>
      </c>
      <c r="H28546" s="6">
        <v>1</v>
      </c>
      <c r="I28546" s="7">
        <f>SUM(E28546:H28546)</f>
        <v>1</v>
      </c>
      <c r="J28546">
        <v>13.320676550089496</v>
      </c>
    </row>
    <row r="28547" spans="1:10" x14ac:dyDescent="0.25">
      <c r="A28547" s="5">
        <v>-0.10949517293191439</v>
      </c>
      <c r="B28547" s="6">
        <v>0.55763493755931082</v>
      </c>
      <c r="C28547" s="6" t="s">
        <v>46590</v>
      </c>
      <c r="D28547" s="7" t="s">
        <v>46591</v>
      </c>
      <c r="E28547" s="5" t="s">
        <v>60752</v>
      </c>
      <c r="F28547" s="6" t="s">
        <v>60752</v>
      </c>
      <c r="G28547" s="6" t="s">
        <v>60752</v>
      </c>
      <c r="H28547" s="6" t="s">
        <v>60752</v>
      </c>
      <c r="I28547" s="7">
        <f>SUM(E28547:H28547)</f>
        <v>0</v>
      </c>
      <c r="J28547">
        <v>4.4571445590828285</v>
      </c>
    </row>
    <row r="28548" spans="1:10" x14ac:dyDescent="0.25">
      <c r="A28548" s="5">
        <v>-0.66088709677419366</v>
      </c>
      <c r="B28548" s="6">
        <v>5.1906108875072892E-5</v>
      </c>
      <c r="C28548" s="6" t="s">
        <v>1232</v>
      </c>
      <c r="D28548" s="7" t="s">
        <v>1233</v>
      </c>
      <c r="E28548" s="5" t="s">
        <v>60752</v>
      </c>
      <c r="F28548" s="6" t="s">
        <v>60752</v>
      </c>
      <c r="G28548" s="6">
        <v>1</v>
      </c>
      <c r="H28548" s="6" t="s">
        <v>60752</v>
      </c>
      <c r="I28548" s="7">
        <f>SUM(E28548:H28548)</f>
        <v>1</v>
      </c>
      <c r="J28548">
        <v>8.0925511758199065</v>
      </c>
    </row>
    <row r="28549" spans="1:10" x14ac:dyDescent="0.25">
      <c r="A28549" s="5">
        <v>0.27632111969841799</v>
      </c>
      <c r="B28549" s="6">
        <v>0.13239085577615589</v>
      </c>
      <c r="C28549" s="6" t="s">
        <v>25954</v>
      </c>
      <c r="D28549" s="7" t="s">
        <v>25955</v>
      </c>
      <c r="E28549" s="5" t="s">
        <v>60752</v>
      </c>
      <c r="F28549" s="6" t="s">
        <v>60752</v>
      </c>
      <c r="G28549" s="6" t="s">
        <v>60752</v>
      </c>
      <c r="H28549" s="6" t="s">
        <v>60752</v>
      </c>
      <c r="I28549" s="7">
        <f>SUM(E28549:H28549)</f>
        <v>0</v>
      </c>
      <c r="J28549">
        <v>4.4579273768564258</v>
      </c>
    </row>
    <row r="28550" spans="1:10" x14ac:dyDescent="0.25">
      <c r="A28550" s="5">
        <v>-7.7419354838709695E-2</v>
      </c>
      <c r="B28550" s="6">
        <v>0.67890249823739213</v>
      </c>
      <c r="C28550" s="6" t="s">
        <v>50768</v>
      </c>
      <c r="D28550" s="7" t="s">
        <v>50769</v>
      </c>
      <c r="E28550" s="5" t="s">
        <v>60752</v>
      </c>
      <c r="F28550" s="6" t="s">
        <v>60752</v>
      </c>
      <c r="G28550" s="6" t="s">
        <v>60752</v>
      </c>
      <c r="H28550" s="6" t="s">
        <v>60752</v>
      </c>
      <c r="I28550" s="7">
        <f>SUM(E28550:H28550)</f>
        <v>0</v>
      </c>
      <c r="J28550">
        <v>6.3600344090926528</v>
      </c>
    </row>
    <row r="28551" spans="1:10" x14ac:dyDescent="0.25">
      <c r="A28551" s="5">
        <v>6.454215934561588E-3</v>
      </c>
      <c r="B28551" s="6">
        <v>0.97251106156897538</v>
      </c>
      <c r="C28551" s="6" t="s">
        <v>59908</v>
      </c>
      <c r="D28551" s="7" t="s">
        <v>59909</v>
      </c>
      <c r="E28551" s="5" t="s">
        <v>60752</v>
      </c>
      <c r="F28551" s="6" t="s">
        <v>60752</v>
      </c>
      <c r="G28551" s="6" t="s">
        <v>60752</v>
      </c>
      <c r="H28551" s="6" t="s">
        <v>60752</v>
      </c>
      <c r="I28551" s="7">
        <f>SUM(E28551:H28551)</f>
        <v>0</v>
      </c>
      <c r="J28551">
        <v>4.6548464846519506</v>
      </c>
    </row>
    <row r="28552" spans="1:10" x14ac:dyDescent="0.25">
      <c r="A28552" s="5">
        <v>0.5492529705891227</v>
      </c>
      <c r="B28552" s="6">
        <v>1.373826129784914E-3</v>
      </c>
      <c r="C28552" s="6" t="s">
        <v>4572</v>
      </c>
      <c r="D28552" s="7" t="s">
        <v>4573</v>
      </c>
      <c r="E28552" s="5" t="s">
        <v>60752</v>
      </c>
      <c r="F28552" s="6" t="s">
        <v>60752</v>
      </c>
      <c r="G28552" s="6" t="s">
        <v>60752</v>
      </c>
      <c r="H28552" s="6">
        <v>1</v>
      </c>
      <c r="I28552" s="7">
        <f>SUM(E28552:H28552)</f>
        <v>1</v>
      </c>
      <c r="J28552">
        <v>3.7567163670484547</v>
      </c>
    </row>
    <row r="28553" spans="1:10" x14ac:dyDescent="0.25">
      <c r="A28553" s="5">
        <v>3.1776513030931923E-2</v>
      </c>
      <c r="B28553" s="6">
        <v>0.86524908061201522</v>
      </c>
      <c r="C28553" s="6" t="s">
        <v>56522</v>
      </c>
      <c r="D28553" s="7" t="s">
        <v>56523</v>
      </c>
      <c r="E28553" s="5" t="s">
        <v>60752</v>
      </c>
      <c r="F28553" s="6" t="s">
        <v>60752</v>
      </c>
      <c r="G28553" s="6" t="s">
        <v>60752</v>
      </c>
      <c r="H28553" s="6" t="s">
        <v>60752</v>
      </c>
      <c r="I28553" s="7">
        <f>SUM(E28553:H28553)</f>
        <v>0</v>
      </c>
      <c r="J28553">
        <v>3.8957820372209095</v>
      </c>
    </row>
    <row r="28554" spans="1:10" x14ac:dyDescent="0.25">
      <c r="A28554" s="5">
        <v>0.26319415224393999</v>
      </c>
      <c r="B28554" s="6">
        <v>0.15255982406888821</v>
      </c>
      <c r="C28554" s="6" t="s">
        <v>27458</v>
      </c>
      <c r="D28554" s="7" t="s">
        <v>27459</v>
      </c>
      <c r="E28554" s="5" t="s">
        <v>60752</v>
      </c>
      <c r="F28554" s="6" t="s">
        <v>60752</v>
      </c>
      <c r="G28554" s="6" t="s">
        <v>60752</v>
      </c>
      <c r="H28554" s="6" t="s">
        <v>60752</v>
      </c>
      <c r="I28554" s="7">
        <f>SUM(E28554:H28554)</f>
        <v>0</v>
      </c>
      <c r="J28554">
        <v>3.709455861510166</v>
      </c>
    </row>
    <row r="28555" spans="1:10" x14ac:dyDescent="0.25">
      <c r="A28555" s="5">
        <v>-1.7338709677419361E-2</v>
      </c>
      <c r="B28555" s="6">
        <v>0.92623923833898814</v>
      </c>
      <c r="C28555" s="6" t="s">
        <v>58392</v>
      </c>
      <c r="D28555" s="7" t="s">
        <v>58393</v>
      </c>
      <c r="E28555" s="5" t="s">
        <v>60752</v>
      </c>
      <c r="F28555" s="6" t="s">
        <v>60752</v>
      </c>
      <c r="G28555" s="6">
        <v>1</v>
      </c>
      <c r="H28555" s="6" t="s">
        <v>60752</v>
      </c>
      <c r="I28555" s="7">
        <f>SUM(E28555:H28555)</f>
        <v>1</v>
      </c>
      <c r="J28555">
        <v>9.5243870745541699</v>
      </c>
    </row>
    <row r="28556" spans="1:10" x14ac:dyDescent="0.25">
      <c r="A28556" s="5">
        <v>-0.1744127441064473</v>
      </c>
      <c r="B28556" s="6">
        <v>0.34803747732998908</v>
      </c>
      <c r="C28556" s="6" t="s">
        <v>38344</v>
      </c>
      <c r="D28556" s="7" t="s">
        <v>38345</v>
      </c>
      <c r="E28556" s="5" t="s">
        <v>60752</v>
      </c>
      <c r="F28556" s="6" t="s">
        <v>60752</v>
      </c>
      <c r="G28556" s="6" t="s">
        <v>60752</v>
      </c>
      <c r="H28556" s="6" t="s">
        <v>60752</v>
      </c>
      <c r="I28556" s="7">
        <f>SUM(E28556:H28556)</f>
        <v>0</v>
      </c>
      <c r="J28556">
        <v>4.8033745451885492</v>
      </c>
    </row>
    <row r="28557" spans="1:10" x14ac:dyDescent="0.25">
      <c r="A28557" s="5">
        <v>6.5111624660756401E-2</v>
      </c>
      <c r="B28557" s="6">
        <v>0.72784164379290417</v>
      </c>
      <c r="C28557" s="6" t="s">
        <v>52318</v>
      </c>
      <c r="D28557" s="7" t="s">
        <v>52319</v>
      </c>
      <c r="E28557" s="5" t="s">
        <v>60752</v>
      </c>
      <c r="F28557" s="6" t="s">
        <v>60752</v>
      </c>
      <c r="G28557" s="6" t="s">
        <v>60752</v>
      </c>
      <c r="H28557" s="6" t="s">
        <v>60752</v>
      </c>
      <c r="I28557" s="7">
        <f>SUM(E28557:H28557)</f>
        <v>0</v>
      </c>
      <c r="J28557">
        <v>3.87415535236144</v>
      </c>
    </row>
    <row r="28558" spans="1:10" x14ac:dyDescent="0.25">
      <c r="A28558" s="5">
        <v>-0.10157413447077999</v>
      </c>
      <c r="B28558" s="6">
        <v>0.58664108929521652</v>
      </c>
      <c r="C28558" s="6" t="s">
        <v>47632</v>
      </c>
      <c r="D28558" s="7" t="s">
        <v>47633</v>
      </c>
      <c r="E28558" s="5" t="s">
        <v>60752</v>
      </c>
      <c r="F28558" s="6" t="s">
        <v>60752</v>
      </c>
      <c r="G28558" s="6" t="s">
        <v>60752</v>
      </c>
      <c r="H28558" s="6" t="s">
        <v>60752</v>
      </c>
      <c r="I28558" s="7">
        <f>SUM(E28558:H28558)</f>
        <v>0</v>
      </c>
      <c r="J28558">
        <v>3.9664982584823956</v>
      </c>
    </row>
    <row r="28559" spans="1:10" x14ac:dyDescent="0.25">
      <c r="A28559" s="5">
        <v>-0.56975806451612909</v>
      </c>
      <c r="B28559" s="6">
        <v>8.2063343465507493E-4</v>
      </c>
      <c r="C28559" s="6" t="s">
        <v>3670</v>
      </c>
      <c r="D28559" s="7" t="s">
        <v>3671</v>
      </c>
      <c r="E28559" s="5" t="s">
        <v>60752</v>
      </c>
      <c r="F28559" s="6" t="s">
        <v>60752</v>
      </c>
      <c r="G28559" s="6" t="s">
        <v>60752</v>
      </c>
      <c r="H28559" s="6" t="s">
        <v>60752</v>
      </c>
      <c r="I28559" s="7">
        <f>SUM(E28559:H28559)</f>
        <v>0</v>
      </c>
      <c r="J28559">
        <v>6.2004670284056509</v>
      </c>
    </row>
    <row r="28560" spans="1:10" x14ac:dyDescent="0.25">
      <c r="A28560" s="5">
        <v>0.28894041884917809</v>
      </c>
      <c r="B28560" s="6">
        <v>0.11491536270777319</v>
      </c>
      <c r="C28560" s="6" t="s">
        <v>24642</v>
      </c>
      <c r="D28560" s="7" t="s">
        <v>24643</v>
      </c>
      <c r="E28560" s="5" t="s">
        <v>60752</v>
      </c>
      <c r="F28560" s="6" t="s">
        <v>60752</v>
      </c>
      <c r="G28560" s="6" t="s">
        <v>60752</v>
      </c>
      <c r="H28560" s="6" t="s">
        <v>60752</v>
      </c>
      <c r="I28560" s="7">
        <f>SUM(E28560:H28560)</f>
        <v>0</v>
      </c>
      <c r="J28560">
        <v>4.8784120667444393</v>
      </c>
    </row>
    <row r="28561" spans="1:10" x14ac:dyDescent="0.25">
      <c r="A28561" s="5">
        <v>-0.45000000000000012</v>
      </c>
      <c r="B28561" s="6">
        <v>1.1083280537589141E-2</v>
      </c>
      <c r="C28561" s="6" t="s">
        <v>10180</v>
      </c>
      <c r="D28561" s="7" t="s">
        <v>10181</v>
      </c>
      <c r="E28561" s="5" t="s">
        <v>60752</v>
      </c>
      <c r="F28561" s="6" t="s">
        <v>60752</v>
      </c>
      <c r="G28561" s="6">
        <v>1</v>
      </c>
      <c r="H28561" s="6">
        <v>1</v>
      </c>
      <c r="I28561" s="7">
        <f>SUM(E28561:H28561)</f>
        <v>2</v>
      </c>
      <c r="J28561">
        <v>7.4153193300945643</v>
      </c>
    </row>
    <row r="28562" spans="1:10" x14ac:dyDescent="0.25">
      <c r="A28562" s="5">
        <v>0.38713580194725877</v>
      </c>
      <c r="B28562" s="6">
        <v>3.1428948218129388E-2</v>
      </c>
      <c r="C28562" s="6" t="s">
        <v>15070</v>
      </c>
      <c r="D28562" s="7" t="s">
        <v>15071</v>
      </c>
      <c r="E28562" s="5" t="s">
        <v>60752</v>
      </c>
      <c r="F28562" s="6" t="s">
        <v>60752</v>
      </c>
      <c r="G28562" s="6" t="s">
        <v>60752</v>
      </c>
      <c r="H28562" s="6" t="s">
        <v>60752</v>
      </c>
      <c r="I28562" s="7">
        <f>SUM(E28562:H28562)</f>
        <v>0</v>
      </c>
      <c r="J28562">
        <v>5.0205569172492748</v>
      </c>
    </row>
    <row r="28563" spans="1:10" x14ac:dyDescent="0.25">
      <c r="A28563" s="5">
        <v>0.36330645161290331</v>
      </c>
      <c r="B28563" s="6">
        <v>4.4546147280971213E-2</v>
      </c>
      <c r="C28563" s="6" t="s">
        <v>17276</v>
      </c>
      <c r="D28563" s="7" t="s">
        <v>17277</v>
      </c>
      <c r="E28563" s="5" t="s">
        <v>60752</v>
      </c>
      <c r="F28563" s="6" t="s">
        <v>60752</v>
      </c>
      <c r="G28563" s="6" t="s">
        <v>60752</v>
      </c>
      <c r="H28563" s="6" t="s">
        <v>60752</v>
      </c>
      <c r="I28563" s="7">
        <f>SUM(E28563:H28563)</f>
        <v>0</v>
      </c>
      <c r="J28563">
        <v>4.6213031658326829</v>
      </c>
    </row>
    <row r="28564" spans="1:10" x14ac:dyDescent="0.25">
      <c r="A28564" s="5">
        <v>0.19834359440875801</v>
      </c>
      <c r="B28564" s="6">
        <v>0.28479012632363948</v>
      </c>
      <c r="C28564" s="6" t="s">
        <v>35342</v>
      </c>
      <c r="D28564" s="7" t="s">
        <v>35343</v>
      </c>
      <c r="E28564" s="5" t="s">
        <v>60752</v>
      </c>
      <c r="F28564" s="6" t="s">
        <v>60752</v>
      </c>
      <c r="G28564" s="6" t="s">
        <v>60752</v>
      </c>
      <c r="H28564" s="6" t="s">
        <v>60752</v>
      </c>
      <c r="I28564" s="7">
        <f>SUM(E28564:H28564)</f>
        <v>0</v>
      </c>
      <c r="J28564">
        <v>3.9994078718681014</v>
      </c>
    </row>
    <row r="28565" spans="1:10" x14ac:dyDescent="0.25">
      <c r="A28565" s="5">
        <v>-0.22410571379084579</v>
      </c>
      <c r="B28565" s="6">
        <v>0.22551976950006561</v>
      </c>
      <c r="C28565" s="6" t="s">
        <v>32112</v>
      </c>
      <c r="D28565" s="7" t="s">
        <v>32113</v>
      </c>
      <c r="E28565" s="5" t="s">
        <v>60752</v>
      </c>
      <c r="F28565" s="6" t="s">
        <v>60752</v>
      </c>
      <c r="G28565" s="6" t="s">
        <v>60752</v>
      </c>
      <c r="H28565" s="6" t="s">
        <v>60752</v>
      </c>
      <c r="I28565" s="7">
        <f>SUM(E28565:H28565)</f>
        <v>0</v>
      </c>
      <c r="J28565">
        <v>4.2346810735577503</v>
      </c>
    </row>
    <row r="28566" spans="1:10" x14ac:dyDescent="0.25">
      <c r="A28566" s="5">
        <v>-0.1111129017496202</v>
      </c>
      <c r="B28566" s="6">
        <v>0.55179338237866604</v>
      </c>
      <c r="C28566" s="6" t="s">
        <v>46366</v>
      </c>
      <c r="D28566" s="7" t="s">
        <v>46367</v>
      </c>
      <c r="E28566" s="5" t="s">
        <v>60752</v>
      </c>
      <c r="F28566" s="6" t="s">
        <v>60752</v>
      </c>
      <c r="G28566" s="6" t="s">
        <v>60752</v>
      </c>
      <c r="H28566" s="6" t="s">
        <v>60752</v>
      </c>
      <c r="I28566" s="7">
        <f>SUM(E28566:H28566)</f>
        <v>0</v>
      </c>
      <c r="J28566">
        <v>4.2659205714125905</v>
      </c>
    </row>
    <row r="28567" spans="1:10" x14ac:dyDescent="0.25">
      <c r="A28567" s="5">
        <v>1.1987285541887979E-2</v>
      </c>
      <c r="B28567" s="6">
        <v>0.94896877805561775</v>
      </c>
      <c r="C28567" s="6" t="s">
        <v>59132</v>
      </c>
      <c r="D28567" s="7" t="s">
        <v>59133</v>
      </c>
      <c r="E28567" s="5" t="s">
        <v>60752</v>
      </c>
      <c r="F28567" s="6" t="s">
        <v>60752</v>
      </c>
      <c r="G28567" s="6" t="s">
        <v>60752</v>
      </c>
      <c r="H28567" s="6" t="s">
        <v>60752</v>
      </c>
      <c r="I28567" s="7">
        <f>SUM(E28567:H28567)</f>
        <v>0</v>
      </c>
      <c r="J28567">
        <v>3.9524827024241111</v>
      </c>
    </row>
    <row r="28568" spans="1:10" x14ac:dyDescent="0.25">
      <c r="A28568" s="5">
        <v>0.31572580645161302</v>
      </c>
      <c r="B28568" s="6">
        <v>8.3591524764210653E-2</v>
      </c>
      <c r="C28568" s="6" t="s">
        <v>21970</v>
      </c>
      <c r="D28568" s="7" t="s">
        <v>21971</v>
      </c>
      <c r="E28568" s="5" t="s">
        <v>60752</v>
      </c>
      <c r="F28568" s="6" t="s">
        <v>60752</v>
      </c>
      <c r="G28568" s="6" t="s">
        <v>60752</v>
      </c>
      <c r="H28568" s="6">
        <v>1</v>
      </c>
      <c r="I28568" s="7">
        <f>SUM(E28568:H28568)</f>
        <v>1</v>
      </c>
      <c r="J28568">
        <v>11.076099474807444</v>
      </c>
    </row>
    <row r="28569" spans="1:10" x14ac:dyDescent="0.25">
      <c r="A28569" s="5">
        <v>-1.6025617100379301E-2</v>
      </c>
      <c r="B28569" s="6">
        <v>0.93181184681911056</v>
      </c>
      <c r="C28569" s="6" t="s">
        <v>58578</v>
      </c>
      <c r="D28569" s="7" t="s">
        <v>58579</v>
      </c>
      <c r="E28569" s="5" t="s">
        <v>60752</v>
      </c>
      <c r="F28569" s="6" t="s">
        <v>60752</v>
      </c>
      <c r="G28569" s="6" t="s">
        <v>60752</v>
      </c>
      <c r="H28569" s="6" t="s">
        <v>60752</v>
      </c>
      <c r="I28569" s="7">
        <f>SUM(E28569:H28569)</f>
        <v>0</v>
      </c>
      <c r="J28569">
        <v>3.7821876940143557</v>
      </c>
    </row>
    <row r="28570" spans="1:10" x14ac:dyDescent="0.25">
      <c r="A28570" s="5">
        <v>0.51975806451612916</v>
      </c>
      <c r="B28570" s="6">
        <v>2.7286754678771639E-3</v>
      </c>
      <c r="C28570" s="6" t="s">
        <v>5952</v>
      </c>
      <c r="D28570" s="7" t="s">
        <v>5953</v>
      </c>
      <c r="E28570" s="5" t="s">
        <v>60752</v>
      </c>
      <c r="F28570" s="6" t="s">
        <v>60752</v>
      </c>
      <c r="G28570" s="6" t="s">
        <v>60752</v>
      </c>
      <c r="H28570" s="6">
        <v>1</v>
      </c>
      <c r="I28570" s="7">
        <f>SUM(E28570:H28570)</f>
        <v>1</v>
      </c>
      <c r="J28570">
        <v>5.750324549229707</v>
      </c>
    </row>
    <row r="28571" spans="1:10" x14ac:dyDescent="0.25">
      <c r="A28571" s="5">
        <v>9.813621249419012E-2</v>
      </c>
      <c r="B28571" s="6">
        <v>0.59943296037927318</v>
      </c>
      <c r="C28571" s="6" t="s">
        <v>48042</v>
      </c>
      <c r="D28571" s="7" t="s">
        <v>48043</v>
      </c>
      <c r="E28571" s="5" t="s">
        <v>60752</v>
      </c>
      <c r="F28571" s="6" t="s">
        <v>60752</v>
      </c>
      <c r="G28571" s="6" t="s">
        <v>60752</v>
      </c>
      <c r="H28571" s="6" t="s">
        <v>60752</v>
      </c>
      <c r="I28571" s="7">
        <f>SUM(E28571:H28571)</f>
        <v>0</v>
      </c>
      <c r="J28571">
        <v>4.4101209223562261</v>
      </c>
    </row>
    <row r="28572" spans="1:10" x14ac:dyDescent="0.25">
      <c r="A28572" s="5">
        <v>0.133230147564107</v>
      </c>
      <c r="B28572" s="6">
        <v>0.47491460076306202</v>
      </c>
      <c r="C28572" s="6" t="s">
        <v>43554</v>
      </c>
      <c r="D28572" s="7" t="s">
        <v>43555</v>
      </c>
      <c r="E28572" s="5" t="s">
        <v>60752</v>
      </c>
      <c r="F28572" s="6">
        <v>1</v>
      </c>
      <c r="G28572" s="6" t="s">
        <v>60752</v>
      </c>
      <c r="H28572" s="6" t="s">
        <v>60752</v>
      </c>
      <c r="I28572" s="7">
        <f>SUM(E28572:H28572)</f>
        <v>1</v>
      </c>
      <c r="J28572">
        <v>4.046747430656831</v>
      </c>
    </row>
    <row r="28573" spans="1:10" x14ac:dyDescent="0.25">
      <c r="A28573" s="5">
        <v>-7.7086977898047526E-2</v>
      </c>
      <c r="B28573" s="6">
        <v>0.68020846267919222</v>
      </c>
      <c r="C28573" s="6" t="s">
        <v>50784</v>
      </c>
      <c r="D28573" s="7" t="s">
        <v>50785</v>
      </c>
      <c r="E28573" s="5" t="s">
        <v>60752</v>
      </c>
      <c r="F28573" s="6" t="s">
        <v>60752</v>
      </c>
      <c r="G28573" s="6" t="s">
        <v>60752</v>
      </c>
      <c r="H28573" s="6" t="s">
        <v>60752</v>
      </c>
      <c r="I28573" s="7">
        <f>SUM(E28573:H28573)</f>
        <v>0</v>
      </c>
      <c r="J28573">
        <v>4.2969645589573711</v>
      </c>
    </row>
    <row r="28574" spans="1:10" x14ac:dyDescent="0.25">
      <c r="A28574" s="5">
        <v>0.67580645161290331</v>
      </c>
      <c r="B28574" s="6">
        <v>3.0178726573583069E-5</v>
      </c>
      <c r="C28574" s="6" t="s">
        <v>1002</v>
      </c>
      <c r="D28574" s="7" t="s">
        <v>1003</v>
      </c>
      <c r="E28574" s="5" t="s">
        <v>60752</v>
      </c>
      <c r="F28574" s="6" t="s">
        <v>60752</v>
      </c>
      <c r="G28574" s="6" t="s">
        <v>60752</v>
      </c>
      <c r="H28574" s="6">
        <v>1</v>
      </c>
      <c r="I28574" s="7">
        <f>SUM(E28574:H28574)</f>
        <v>1</v>
      </c>
      <c r="J28574">
        <v>12.62998660639667</v>
      </c>
    </row>
    <row r="28575" spans="1:10" x14ac:dyDescent="0.25">
      <c r="A28575" s="5">
        <v>0.64582498195206894</v>
      </c>
      <c r="B28575" s="6">
        <v>8.7147712797586076E-5</v>
      </c>
      <c r="C28575" s="6" t="s">
        <v>1510</v>
      </c>
      <c r="D28575" s="7" t="s">
        <v>1511</v>
      </c>
      <c r="E28575" s="5" t="s">
        <v>60752</v>
      </c>
      <c r="F28575" s="6" t="s">
        <v>60752</v>
      </c>
      <c r="G28575" s="6" t="s">
        <v>60752</v>
      </c>
      <c r="H28575" s="6">
        <v>1</v>
      </c>
      <c r="I28575" s="7">
        <f>SUM(E28575:H28575)</f>
        <v>1</v>
      </c>
      <c r="J28575">
        <v>4.8289200990594701</v>
      </c>
    </row>
    <row r="28576" spans="1:10" x14ac:dyDescent="0.25">
      <c r="A28576" s="5">
        <v>-7.177103924506073E-2</v>
      </c>
      <c r="B28576" s="6">
        <v>0.70121694144270019</v>
      </c>
      <c r="C28576" s="6" t="s">
        <v>51474</v>
      </c>
      <c r="D28576" s="7" t="s">
        <v>51475</v>
      </c>
      <c r="E28576" s="5" t="s">
        <v>60752</v>
      </c>
      <c r="F28576" s="6" t="s">
        <v>60752</v>
      </c>
      <c r="G28576" s="6" t="s">
        <v>60752</v>
      </c>
      <c r="H28576" s="6" t="s">
        <v>60752</v>
      </c>
      <c r="I28576" s="7">
        <f>SUM(E28576:H28576)</f>
        <v>0</v>
      </c>
      <c r="J28576">
        <v>4.0368184306460604</v>
      </c>
    </row>
    <row r="28577" spans="1:10" x14ac:dyDescent="0.25">
      <c r="A28577" s="5">
        <v>-0.51330645161290323</v>
      </c>
      <c r="B28577" s="6">
        <v>3.145302380233932E-3</v>
      </c>
      <c r="C28577" s="6" t="s">
        <v>6248</v>
      </c>
      <c r="D28577" s="7" t="s">
        <v>6249</v>
      </c>
      <c r="E28577" s="5" t="s">
        <v>60752</v>
      </c>
      <c r="F28577" s="6" t="s">
        <v>60752</v>
      </c>
      <c r="G28577" s="6">
        <v>1</v>
      </c>
      <c r="H28577" s="6">
        <v>1</v>
      </c>
      <c r="I28577" s="7">
        <f>SUM(E28577:H28577)</f>
        <v>2</v>
      </c>
      <c r="J28577">
        <v>6.8274919333984174</v>
      </c>
    </row>
    <row r="28578" spans="1:10" x14ac:dyDescent="0.25">
      <c r="A28578" s="5">
        <v>-8.3064516129032262E-2</v>
      </c>
      <c r="B28578" s="6">
        <v>0.65686376089737131</v>
      </c>
      <c r="C28578" s="6" t="s">
        <v>50054</v>
      </c>
      <c r="D28578" s="7" t="s">
        <v>50055</v>
      </c>
      <c r="E28578" s="5" t="s">
        <v>60752</v>
      </c>
      <c r="F28578" s="6" t="s">
        <v>60752</v>
      </c>
      <c r="G28578" s="6" t="s">
        <v>60752</v>
      </c>
      <c r="H28578" s="6" t="s">
        <v>60752</v>
      </c>
      <c r="I28578" s="7">
        <f>SUM(E28578:H28578)</f>
        <v>0</v>
      </c>
      <c r="J28578">
        <v>7.4395025405504187</v>
      </c>
    </row>
    <row r="28579" spans="1:10" x14ac:dyDescent="0.25">
      <c r="A28579" s="5">
        <v>0.26302643377286561</v>
      </c>
      <c r="B28579" s="6">
        <v>0.1528310727348344</v>
      </c>
      <c r="C28579" s="6" t="s">
        <v>27474</v>
      </c>
      <c r="D28579" s="7" t="s">
        <v>27475</v>
      </c>
      <c r="E28579" s="5" t="s">
        <v>60752</v>
      </c>
      <c r="F28579" s="6" t="s">
        <v>60752</v>
      </c>
      <c r="G28579" s="6" t="s">
        <v>60752</v>
      </c>
      <c r="H28579" s="6">
        <v>1</v>
      </c>
      <c r="I28579" s="7">
        <f>SUM(E28579:H28579)</f>
        <v>1</v>
      </c>
      <c r="J28579">
        <v>4.2643166071453527</v>
      </c>
    </row>
    <row r="28580" spans="1:10" x14ac:dyDescent="0.25">
      <c r="A28580" s="5">
        <v>-7.2177419354838721E-2</v>
      </c>
      <c r="B28580" s="6">
        <v>0.69960303853428951</v>
      </c>
      <c r="C28580" s="6" t="s">
        <v>51430</v>
      </c>
      <c r="D28580" s="7" t="s">
        <v>51431</v>
      </c>
      <c r="E28580" s="5" t="s">
        <v>60752</v>
      </c>
      <c r="F28580" s="6" t="s">
        <v>60752</v>
      </c>
      <c r="G28580" s="6" t="s">
        <v>60752</v>
      </c>
      <c r="H28580" s="6" t="s">
        <v>60752</v>
      </c>
      <c r="I28580" s="7">
        <f>SUM(E28580:H28580)</f>
        <v>0</v>
      </c>
      <c r="J28580">
        <v>5.2905667618662049</v>
      </c>
    </row>
    <row r="28581" spans="1:10" x14ac:dyDescent="0.25">
      <c r="A28581" s="5">
        <v>0.2111883453647764</v>
      </c>
      <c r="B28581" s="6">
        <v>0.25410006682752723</v>
      </c>
      <c r="C28581" s="6" t="s">
        <v>33696</v>
      </c>
      <c r="D28581" s="7" t="s">
        <v>33697</v>
      </c>
      <c r="E28581" s="5" t="s">
        <v>60752</v>
      </c>
      <c r="F28581" s="6" t="s">
        <v>60752</v>
      </c>
      <c r="G28581" s="6" t="s">
        <v>60752</v>
      </c>
      <c r="H28581" s="6">
        <v>1</v>
      </c>
      <c r="I28581" s="7">
        <f>SUM(E28581:H28581)</f>
        <v>1</v>
      </c>
      <c r="J28581">
        <v>4.0826888158314709</v>
      </c>
    </row>
    <row r="28582" spans="1:10" x14ac:dyDescent="0.25">
      <c r="A28582" s="5">
        <v>-2.8573570776986919E-2</v>
      </c>
      <c r="B28582" s="6">
        <v>0.87872626667600706</v>
      </c>
      <c r="C28582" s="6" t="s">
        <v>56924</v>
      </c>
      <c r="D28582" s="7" t="s">
        <v>56925</v>
      </c>
      <c r="E28582" s="5" t="s">
        <v>60752</v>
      </c>
      <c r="F28582" s="6" t="s">
        <v>60752</v>
      </c>
      <c r="G28582" s="6" t="s">
        <v>60752</v>
      </c>
      <c r="H28582" s="6" t="s">
        <v>60752</v>
      </c>
      <c r="I28582" s="7">
        <f>SUM(E28582:H28582)</f>
        <v>0</v>
      </c>
      <c r="J28582">
        <v>4.1251523442444009</v>
      </c>
    </row>
    <row r="28583" spans="1:10" x14ac:dyDescent="0.25">
      <c r="A28583" s="5">
        <v>-0.43508064516129041</v>
      </c>
      <c r="B28583" s="6">
        <v>1.444021359885465E-2</v>
      </c>
      <c r="C28583" s="6" t="s">
        <v>11282</v>
      </c>
      <c r="D28583" s="7" t="s">
        <v>11283</v>
      </c>
      <c r="E28583" s="5" t="s">
        <v>60752</v>
      </c>
      <c r="F28583" s="6" t="s">
        <v>60752</v>
      </c>
      <c r="G28583" s="6" t="s">
        <v>60752</v>
      </c>
      <c r="H28583" s="6">
        <v>1</v>
      </c>
      <c r="I28583" s="7">
        <f>SUM(E28583:H28583)</f>
        <v>1</v>
      </c>
      <c r="J28583">
        <v>8.2919353927852431</v>
      </c>
    </row>
    <row r="28584" spans="1:10" x14ac:dyDescent="0.25">
      <c r="A28584" s="5">
        <v>0.16473434905776591</v>
      </c>
      <c r="B28584" s="6">
        <v>0.37584258602409792</v>
      </c>
      <c r="C28584" s="6" t="s">
        <v>39578</v>
      </c>
      <c r="D28584" s="7" t="s">
        <v>39579</v>
      </c>
      <c r="E28584" s="5" t="s">
        <v>60752</v>
      </c>
      <c r="F28584" s="6" t="s">
        <v>60752</v>
      </c>
      <c r="G28584" s="6" t="s">
        <v>60752</v>
      </c>
      <c r="H28584" s="6" t="s">
        <v>60752</v>
      </c>
      <c r="I28584" s="7">
        <f>SUM(E28584:H28584)</f>
        <v>0</v>
      </c>
      <c r="J28584">
        <v>4.3440050030580206</v>
      </c>
    </row>
    <row r="28585" spans="1:10" x14ac:dyDescent="0.25">
      <c r="A28585" s="5">
        <v>-0.66491935483870979</v>
      </c>
      <c r="B28585" s="6">
        <v>4.4962281139277061E-5</v>
      </c>
      <c r="C28585" s="6" t="s">
        <v>1156</v>
      </c>
      <c r="D28585" s="7" t="s">
        <v>1157</v>
      </c>
      <c r="E28585" s="5" t="s">
        <v>60752</v>
      </c>
      <c r="F28585" s="6" t="s">
        <v>60752</v>
      </c>
      <c r="G28585" s="6" t="s">
        <v>60752</v>
      </c>
      <c r="H28585" s="6">
        <v>1</v>
      </c>
      <c r="I28585" s="7">
        <f>SUM(E28585:H28585)</f>
        <v>1</v>
      </c>
      <c r="J28585">
        <v>7.2136799865863139</v>
      </c>
    </row>
    <row r="28586" spans="1:10" x14ac:dyDescent="0.25">
      <c r="A28586" s="5">
        <v>0.19555191273113839</v>
      </c>
      <c r="B28586" s="6">
        <v>0.29176149821847081</v>
      </c>
      <c r="C28586" s="6" t="s">
        <v>35718</v>
      </c>
      <c r="D28586" s="7" t="s">
        <v>35719</v>
      </c>
      <c r="E28586" s="5" t="s">
        <v>60752</v>
      </c>
      <c r="F28586" s="6" t="s">
        <v>60752</v>
      </c>
      <c r="G28586" s="6" t="s">
        <v>60752</v>
      </c>
      <c r="H28586" s="6" t="s">
        <v>60752</v>
      </c>
      <c r="I28586" s="7">
        <f>SUM(E28586:H28586)</f>
        <v>0</v>
      </c>
      <c r="J28586">
        <v>5.1391683010019458</v>
      </c>
    </row>
    <row r="28587" spans="1:10" x14ac:dyDescent="0.25">
      <c r="A28587" s="5">
        <v>0.49424848574028601</v>
      </c>
      <c r="B28587" s="6">
        <v>4.71156340412933E-3</v>
      </c>
      <c r="C28587" s="6" t="s">
        <v>7290</v>
      </c>
      <c r="D28587" s="7" t="s">
        <v>7291</v>
      </c>
      <c r="E28587" s="5" t="s">
        <v>60752</v>
      </c>
      <c r="F28587" s="6" t="s">
        <v>60752</v>
      </c>
      <c r="G28587" s="6" t="s">
        <v>60752</v>
      </c>
      <c r="H28587" s="6">
        <v>1</v>
      </c>
      <c r="I28587" s="7">
        <f>SUM(E28587:H28587)</f>
        <v>1</v>
      </c>
      <c r="J28587">
        <v>4.6498441327891422</v>
      </c>
    </row>
    <row r="28588" spans="1:10" x14ac:dyDescent="0.25">
      <c r="A28588" s="5">
        <v>0.30645161290322581</v>
      </c>
      <c r="B28588" s="6">
        <v>9.3591242707917147E-2</v>
      </c>
      <c r="C28588" s="6" t="s">
        <v>22872</v>
      </c>
      <c r="D28588" s="7" t="s">
        <v>22873</v>
      </c>
      <c r="E28588" s="5" t="s">
        <v>60752</v>
      </c>
      <c r="F28588" s="6" t="s">
        <v>60752</v>
      </c>
      <c r="G28588" s="6" t="s">
        <v>60752</v>
      </c>
      <c r="H28588" s="6">
        <v>1</v>
      </c>
      <c r="I28588" s="7">
        <f>SUM(E28588:H28588)</f>
        <v>1</v>
      </c>
      <c r="J28588">
        <v>6.8507753797019122</v>
      </c>
    </row>
    <row r="28589" spans="1:10" x14ac:dyDescent="0.25">
      <c r="A28589" s="5">
        <v>0.16311196851009421</v>
      </c>
      <c r="B28589" s="6">
        <v>0.38062723411394189</v>
      </c>
      <c r="C28589" s="6" t="s">
        <v>39792</v>
      </c>
      <c r="D28589" s="7" t="s">
        <v>39793</v>
      </c>
      <c r="E28589" s="5" t="s">
        <v>60752</v>
      </c>
      <c r="F28589" s="6" t="s">
        <v>60752</v>
      </c>
      <c r="G28589" s="6" t="s">
        <v>60752</v>
      </c>
      <c r="H28589" s="6" t="s">
        <v>60752</v>
      </c>
      <c r="I28589" s="7">
        <f>SUM(E28589:H28589)</f>
        <v>0</v>
      </c>
      <c r="J28589">
        <v>3.833258856667261</v>
      </c>
    </row>
    <row r="28590" spans="1:10" x14ac:dyDescent="0.25">
      <c r="A28590" s="5">
        <v>-4.9193548387096768E-2</v>
      </c>
      <c r="B28590" s="6">
        <v>0.79270361910072473</v>
      </c>
      <c r="C28590" s="6" t="s">
        <v>54378</v>
      </c>
      <c r="D28590" s="7" t="s">
        <v>54379</v>
      </c>
      <c r="E28590" s="5" t="s">
        <v>60752</v>
      </c>
      <c r="F28590" s="6" t="s">
        <v>60752</v>
      </c>
      <c r="G28590" s="6" t="s">
        <v>60752</v>
      </c>
      <c r="H28590" s="6">
        <v>1</v>
      </c>
      <c r="I28590" s="7">
        <f>SUM(E28590:H28590)</f>
        <v>1</v>
      </c>
      <c r="J28590">
        <v>8.4378455072640968</v>
      </c>
    </row>
    <row r="28591" spans="1:10" x14ac:dyDescent="0.25">
      <c r="A28591" s="5">
        <v>7.361918546730678E-2</v>
      </c>
      <c r="B28591" s="6">
        <v>0.69388759514953446</v>
      </c>
      <c r="C28591" s="6" t="s">
        <v>51248</v>
      </c>
      <c r="D28591" s="7" t="s">
        <v>51249</v>
      </c>
      <c r="E28591" s="5" t="s">
        <v>60752</v>
      </c>
      <c r="F28591" s="6" t="s">
        <v>60752</v>
      </c>
      <c r="G28591" s="6" t="s">
        <v>60752</v>
      </c>
      <c r="H28591" s="6" t="s">
        <v>60752</v>
      </c>
      <c r="I28591" s="7">
        <f>SUM(E28591:H28591)</f>
        <v>0</v>
      </c>
      <c r="J28591">
        <v>4.0819089803780173</v>
      </c>
    </row>
    <row r="28592" spans="1:10" x14ac:dyDescent="0.25">
      <c r="A28592" s="5">
        <v>0.59516129032258069</v>
      </c>
      <c r="B28592" s="6">
        <v>4.1294867778525848E-4</v>
      </c>
      <c r="C28592" s="6" t="s">
        <v>2800</v>
      </c>
      <c r="D28592" s="7" t="s">
        <v>2801</v>
      </c>
      <c r="E28592" s="5" t="s">
        <v>60752</v>
      </c>
      <c r="F28592" s="6" t="s">
        <v>60752</v>
      </c>
      <c r="G28592" s="6">
        <v>1</v>
      </c>
      <c r="H28592" s="6">
        <v>1</v>
      </c>
      <c r="I28592" s="7">
        <f>SUM(E28592:H28592)</f>
        <v>2</v>
      </c>
      <c r="J28592">
        <v>6.775978851436828</v>
      </c>
    </row>
    <row r="28593" spans="1:10" x14ac:dyDescent="0.25">
      <c r="A28593" s="5">
        <v>0.2258064516129033</v>
      </c>
      <c r="B28593" s="6">
        <v>0.2219258697060888</v>
      </c>
      <c r="C28593" s="6" t="s">
        <v>31882</v>
      </c>
      <c r="D28593" s="7" t="s">
        <v>31883</v>
      </c>
      <c r="E28593" s="5" t="s">
        <v>60752</v>
      </c>
      <c r="F28593" s="6" t="s">
        <v>60752</v>
      </c>
      <c r="G28593" s="6" t="s">
        <v>60752</v>
      </c>
      <c r="H28593" s="6">
        <v>1</v>
      </c>
      <c r="I28593" s="7">
        <f>SUM(E28593:H28593)</f>
        <v>1</v>
      </c>
      <c r="J28593">
        <v>5.6521543409436923</v>
      </c>
    </row>
    <row r="28594" spans="1:10" x14ac:dyDescent="0.25">
      <c r="A28594" s="5">
        <v>0.33445957535578169</v>
      </c>
      <c r="B28594" s="6">
        <v>6.5910163147921086E-2</v>
      </c>
      <c r="C28594" s="6" t="s">
        <v>20166</v>
      </c>
      <c r="D28594" s="7" t="s">
        <v>20167</v>
      </c>
      <c r="E28594" s="5" t="s">
        <v>60752</v>
      </c>
      <c r="F28594" s="6" t="s">
        <v>60752</v>
      </c>
      <c r="G28594" s="6" t="s">
        <v>60752</v>
      </c>
      <c r="H28594" s="6" t="s">
        <v>60752</v>
      </c>
      <c r="I28594" s="7">
        <f>SUM(E28594:H28594)</f>
        <v>0</v>
      </c>
      <c r="J28594">
        <v>3.9095762581716484</v>
      </c>
    </row>
    <row r="28595" spans="1:10" x14ac:dyDescent="0.25">
      <c r="A28595" s="5">
        <v>0</v>
      </c>
      <c r="B28595" s="6">
        <v>1</v>
      </c>
      <c r="C28595" s="6" t="s">
        <v>60742</v>
      </c>
      <c r="D28595" s="7" t="s">
        <v>60743</v>
      </c>
      <c r="E28595" s="5" t="s">
        <v>60752</v>
      </c>
      <c r="F28595" s="6" t="s">
        <v>60752</v>
      </c>
      <c r="G28595" s="6" t="s">
        <v>60752</v>
      </c>
      <c r="H28595" s="6">
        <v>1</v>
      </c>
      <c r="I28595" s="7">
        <f>SUM(E28595:H28595)</f>
        <v>1</v>
      </c>
      <c r="J28595">
        <v>3.98066064203875</v>
      </c>
    </row>
    <row r="28596" spans="1:10" x14ac:dyDescent="0.25">
      <c r="A28596" s="5">
        <v>-8.6815499547675192E-4</v>
      </c>
      <c r="B28596" s="6">
        <v>0.99630178905984423</v>
      </c>
      <c r="C28596" s="6" t="s">
        <v>60610</v>
      </c>
      <c r="D28596" s="7" t="s">
        <v>60611</v>
      </c>
      <c r="E28596" s="5" t="s">
        <v>60752</v>
      </c>
      <c r="F28596" s="6" t="s">
        <v>60752</v>
      </c>
      <c r="G28596" s="6" t="s">
        <v>60752</v>
      </c>
      <c r="H28596" s="6" t="s">
        <v>60752</v>
      </c>
      <c r="I28596" s="7">
        <f>SUM(E28596:H28596)</f>
        <v>0</v>
      </c>
      <c r="J28596">
        <v>3.9132766858368164</v>
      </c>
    </row>
    <row r="28597" spans="1:10" x14ac:dyDescent="0.25">
      <c r="A28597" s="5">
        <v>-0.11601979935184439</v>
      </c>
      <c r="B28597" s="6">
        <v>0.53425108994226589</v>
      </c>
      <c r="C28597" s="6" t="s">
        <v>45778</v>
      </c>
      <c r="D28597" s="7" t="s">
        <v>45779</v>
      </c>
      <c r="E28597" s="5" t="s">
        <v>60752</v>
      </c>
      <c r="F28597" s="6" t="s">
        <v>60752</v>
      </c>
      <c r="G28597" s="6" t="s">
        <v>60752</v>
      </c>
      <c r="H28597" s="6" t="s">
        <v>60752</v>
      </c>
      <c r="I28597" s="7">
        <f>SUM(E28597:H28597)</f>
        <v>0</v>
      </c>
      <c r="J28597">
        <v>3.9943382793510018</v>
      </c>
    </row>
    <row r="28598" spans="1:10" x14ac:dyDescent="0.25">
      <c r="A28598" s="5">
        <v>0.56122753211953191</v>
      </c>
      <c r="B28598" s="6">
        <v>1.0209341463703659E-3</v>
      </c>
      <c r="C28598" s="6" t="s">
        <v>4026</v>
      </c>
      <c r="D28598" s="7" t="s">
        <v>4027</v>
      </c>
      <c r="E28598" s="5" t="s">
        <v>60752</v>
      </c>
      <c r="F28598" s="6" t="s">
        <v>60752</v>
      </c>
      <c r="G28598" s="6" t="s">
        <v>60752</v>
      </c>
      <c r="H28598" s="6" t="s">
        <v>60752</v>
      </c>
      <c r="I28598" s="7">
        <f>SUM(E28598:H28598)</f>
        <v>0</v>
      </c>
      <c r="J28598">
        <v>3.7043496152523931</v>
      </c>
    </row>
    <row r="28599" spans="1:10" x14ac:dyDescent="0.25">
      <c r="A28599" s="5">
        <v>0.28104838709677421</v>
      </c>
      <c r="B28599" s="6">
        <v>0.12562978909974709</v>
      </c>
      <c r="C28599" s="6" t="s">
        <v>25442</v>
      </c>
      <c r="D28599" s="7" t="s">
        <v>25443</v>
      </c>
      <c r="E28599" s="5" t="s">
        <v>60752</v>
      </c>
      <c r="F28599" s="6" t="s">
        <v>60752</v>
      </c>
      <c r="G28599" s="6" t="s">
        <v>60752</v>
      </c>
      <c r="H28599" s="6" t="s">
        <v>60752</v>
      </c>
      <c r="I28599" s="7">
        <f>SUM(E28599:H28599)</f>
        <v>0</v>
      </c>
      <c r="J28599">
        <v>5.4236433676659876</v>
      </c>
    </row>
    <row r="28600" spans="1:10" x14ac:dyDescent="0.25">
      <c r="A28600" s="5">
        <v>0.18790322580645161</v>
      </c>
      <c r="B28600" s="6">
        <v>0.31141321776776848</v>
      </c>
      <c r="C28600" s="6" t="s">
        <v>36712</v>
      </c>
      <c r="D28600" s="7" t="s">
        <v>36713</v>
      </c>
      <c r="E28600" s="5" t="s">
        <v>60752</v>
      </c>
      <c r="F28600" s="6" t="s">
        <v>60752</v>
      </c>
      <c r="G28600" s="6" t="s">
        <v>60752</v>
      </c>
      <c r="H28600" s="6" t="s">
        <v>60752</v>
      </c>
      <c r="I28600" s="7">
        <f>SUM(E28600:H28600)</f>
        <v>0</v>
      </c>
      <c r="J28600">
        <v>5.6256501024831671</v>
      </c>
    </row>
    <row r="28601" spans="1:10" x14ac:dyDescent="0.25">
      <c r="A28601" s="5">
        <v>4.0565106424580437E-2</v>
      </c>
      <c r="B28601" s="6">
        <v>0.82846982011592196</v>
      </c>
      <c r="C28601" s="6" t="s">
        <v>55376</v>
      </c>
      <c r="D28601" s="7" t="s">
        <v>55377</v>
      </c>
      <c r="E28601" s="5" t="s">
        <v>60752</v>
      </c>
      <c r="F28601" s="6" t="s">
        <v>60752</v>
      </c>
      <c r="G28601" s="6" t="s">
        <v>60752</v>
      </c>
      <c r="H28601" s="6">
        <v>1</v>
      </c>
      <c r="I28601" s="7">
        <f>SUM(E28601:H28601)</f>
        <v>1</v>
      </c>
      <c r="J28601">
        <v>4.5635944040584713</v>
      </c>
    </row>
    <row r="28602" spans="1:10" x14ac:dyDescent="0.25">
      <c r="A28602" s="5">
        <v>0.20161463342366101</v>
      </c>
      <c r="B28602" s="6">
        <v>0.27675866635463608</v>
      </c>
      <c r="C28602" s="6" t="s">
        <v>34892</v>
      </c>
      <c r="D28602" s="7" t="s">
        <v>34893</v>
      </c>
      <c r="E28602" s="5" t="s">
        <v>60752</v>
      </c>
      <c r="F28602" s="6" t="s">
        <v>60752</v>
      </c>
      <c r="G28602" s="6" t="s">
        <v>60752</v>
      </c>
      <c r="H28602" s="6" t="s">
        <v>60752</v>
      </c>
      <c r="I28602" s="7">
        <f>SUM(E28602:H28602)</f>
        <v>0</v>
      </c>
      <c r="J28602">
        <v>4.8588055827361423</v>
      </c>
    </row>
    <row r="28603" spans="1:10" x14ac:dyDescent="0.25">
      <c r="A28603" s="5">
        <v>-0.37302147583459838</v>
      </c>
      <c r="B28603" s="6">
        <v>3.8751596534566952E-2</v>
      </c>
      <c r="C28603" s="6" t="s">
        <v>16364</v>
      </c>
      <c r="D28603" s="7" t="s">
        <v>16365</v>
      </c>
      <c r="E28603" s="5" t="s">
        <v>60752</v>
      </c>
      <c r="F28603" s="6" t="s">
        <v>60752</v>
      </c>
      <c r="G28603" s="6" t="s">
        <v>60752</v>
      </c>
      <c r="H28603" s="6" t="s">
        <v>60752</v>
      </c>
      <c r="I28603" s="7">
        <f>SUM(E28603:H28603)</f>
        <v>0</v>
      </c>
      <c r="J28603">
        <v>4.9014722111668885</v>
      </c>
    </row>
    <row r="28604" spans="1:10" x14ac:dyDescent="0.25">
      <c r="A28604" s="5">
        <v>0.4399637082546452</v>
      </c>
      <c r="B28604" s="6">
        <v>1.325886381212342E-2</v>
      </c>
      <c r="C28604" s="6" t="s">
        <v>10890</v>
      </c>
      <c r="D28604" s="7" t="s">
        <v>10891</v>
      </c>
      <c r="E28604" s="5" t="s">
        <v>60752</v>
      </c>
      <c r="F28604" s="6" t="s">
        <v>60752</v>
      </c>
      <c r="G28604" s="6">
        <v>1</v>
      </c>
      <c r="H28604" s="6">
        <v>1</v>
      </c>
      <c r="I28604" s="7">
        <f>SUM(E28604:H28604)</f>
        <v>2</v>
      </c>
      <c r="J28604">
        <v>5.0134070127060086</v>
      </c>
    </row>
    <row r="28605" spans="1:10" x14ac:dyDescent="0.25">
      <c r="A28605" s="5">
        <v>0.41370967741935488</v>
      </c>
      <c r="B28605" s="6">
        <v>2.069384395555068E-2</v>
      </c>
      <c r="C28605" s="6" t="s">
        <v>12966</v>
      </c>
      <c r="D28605" s="7" t="s">
        <v>12967</v>
      </c>
      <c r="E28605" s="5" t="s">
        <v>60752</v>
      </c>
      <c r="F28605" s="6" t="s">
        <v>60752</v>
      </c>
      <c r="G28605" s="6" t="s">
        <v>60752</v>
      </c>
      <c r="H28605" s="6">
        <v>1</v>
      </c>
      <c r="I28605" s="7">
        <f>SUM(E28605:H28605)</f>
        <v>1</v>
      </c>
      <c r="J28605">
        <v>4.9088203055704902</v>
      </c>
    </row>
    <row r="28606" spans="1:10" x14ac:dyDescent="0.25">
      <c r="A28606" s="5">
        <v>-0.13830645161290331</v>
      </c>
      <c r="B28606" s="6">
        <v>0.45809344501627908</v>
      </c>
      <c r="C28606" s="6" t="s">
        <v>42948</v>
      </c>
      <c r="D28606" s="7" t="s">
        <v>42949</v>
      </c>
      <c r="E28606" s="5" t="s">
        <v>60752</v>
      </c>
      <c r="F28606" s="6" t="s">
        <v>60752</v>
      </c>
      <c r="G28606" s="6" t="s">
        <v>60752</v>
      </c>
      <c r="H28606" s="6" t="s">
        <v>60752</v>
      </c>
      <c r="I28606" s="7">
        <f>SUM(E28606:H28606)</f>
        <v>0</v>
      </c>
      <c r="J28606">
        <v>7.6979721622526647</v>
      </c>
    </row>
    <row r="28607" spans="1:10" x14ac:dyDescent="0.25">
      <c r="A28607" s="5">
        <v>-0.18446023518441049</v>
      </c>
      <c r="B28607" s="6">
        <v>0.32052268754729818</v>
      </c>
      <c r="C28607" s="6" t="s">
        <v>37104</v>
      </c>
      <c r="D28607" s="7" t="s">
        <v>37105</v>
      </c>
      <c r="E28607" s="5" t="s">
        <v>60752</v>
      </c>
      <c r="F28607" s="6" t="s">
        <v>60752</v>
      </c>
      <c r="G28607" s="6" t="s">
        <v>60752</v>
      </c>
      <c r="H28607" s="6" t="s">
        <v>60752</v>
      </c>
      <c r="I28607" s="7">
        <f>SUM(E28607:H28607)</f>
        <v>0</v>
      </c>
      <c r="J28607">
        <v>4.3917289287157937</v>
      </c>
    </row>
    <row r="28608" spans="1:10" x14ac:dyDescent="0.25">
      <c r="A28608" s="5">
        <v>0.46969198354494041</v>
      </c>
      <c r="B28608" s="6">
        <v>7.6777371402713453E-3</v>
      </c>
      <c r="C28608" s="6" t="s">
        <v>8898</v>
      </c>
      <c r="D28608" s="7" t="s">
        <v>8899</v>
      </c>
      <c r="E28608" s="5" t="s">
        <v>60752</v>
      </c>
      <c r="F28608" s="6" t="s">
        <v>60752</v>
      </c>
      <c r="G28608" s="6" t="s">
        <v>60752</v>
      </c>
      <c r="H28608" s="6" t="s">
        <v>60752</v>
      </c>
      <c r="I28608" s="7">
        <f>SUM(E28608:H28608)</f>
        <v>0</v>
      </c>
      <c r="J28608">
        <v>3.8339626158549081</v>
      </c>
    </row>
    <row r="28609" spans="1:10" x14ac:dyDescent="0.25">
      <c r="A28609" s="5">
        <v>9.2338709677419376E-2</v>
      </c>
      <c r="B28609" s="6">
        <v>0.62127047596383678</v>
      </c>
      <c r="C28609" s="6" t="s">
        <v>48876</v>
      </c>
      <c r="D28609" s="7" t="s">
        <v>48877</v>
      </c>
      <c r="E28609" s="5" t="s">
        <v>60752</v>
      </c>
      <c r="F28609" s="6" t="s">
        <v>60752</v>
      </c>
      <c r="G28609" s="6" t="s">
        <v>60752</v>
      </c>
      <c r="H28609" s="6">
        <v>1</v>
      </c>
      <c r="I28609" s="7">
        <f>SUM(E28609:H28609)</f>
        <v>1</v>
      </c>
      <c r="J28609">
        <v>5.5652917823102319</v>
      </c>
    </row>
    <row r="28610" spans="1:10" x14ac:dyDescent="0.25">
      <c r="A28610" s="5">
        <v>-8.0645161290322578E-3</v>
      </c>
      <c r="B28610" s="6">
        <v>0.96565629790548624</v>
      </c>
      <c r="C28610" s="6" t="s">
        <v>59682</v>
      </c>
      <c r="D28610" s="7" t="s">
        <v>59683</v>
      </c>
      <c r="E28610" s="5" t="s">
        <v>60752</v>
      </c>
      <c r="F28610" s="6" t="s">
        <v>60752</v>
      </c>
      <c r="G28610" s="6" t="s">
        <v>60752</v>
      </c>
      <c r="H28610" s="6" t="s">
        <v>60752</v>
      </c>
      <c r="I28610" s="7">
        <f>SUM(E28610:H28610)</f>
        <v>0</v>
      </c>
      <c r="J28610">
        <v>5.5337005110183393</v>
      </c>
    </row>
    <row r="28611" spans="1:10" x14ac:dyDescent="0.25">
      <c r="A28611" s="5">
        <v>0.1096774193548387</v>
      </c>
      <c r="B28611" s="6">
        <v>0.55697543072360256</v>
      </c>
      <c r="C28611" s="6" t="s">
        <v>46578</v>
      </c>
      <c r="D28611" s="7" t="s">
        <v>46579</v>
      </c>
      <c r="E28611" s="5" t="s">
        <v>60752</v>
      </c>
      <c r="F28611" s="6" t="s">
        <v>60752</v>
      </c>
      <c r="G28611" s="6" t="s">
        <v>60752</v>
      </c>
      <c r="H28611" s="6" t="s">
        <v>60752</v>
      </c>
      <c r="I28611" s="7">
        <f>SUM(E28611:H28611)</f>
        <v>0</v>
      </c>
      <c r="J28611">
        <v>4.6153245607956341</v>
      </c>
    </row>
    <row r="28612" spans="1:10" x14ac:dyDescent="0.25">
      <c r="A28612" s="5">
        <v>-0.21854838709677421</v>
      </c>
      <c r="B28612" s="6">
        <v>0.23753664996125701</v>
      </c>
      <c r="C28612" s="6" t="s">
        <v>32826</v>
      </c>
      <c r="D28612" s="7" t="s">
        <v>32827</v>
      </c>
      <c r="E28612" s="5" t="s">
        <v>60752</v>
      </c>
      <c r="F28612" s="6" t="s">
        <v>60752</v>
      </c>
      <c r="G28612" s="6" t="s">
        <v>60752</v>
      </c>
      <c r="H28612" s="6">
        <v>1</v>
      </c>
      <c r="I28612" s="7">
        <f>SUM(E28612:H28612)</f>
        <v>1</v>
      </c>
      <c r="J28612">
        <v>7.0421421106420992</v>
      </c>
    </row>
    <row r="28613" spans="1:10" x14ac:dyDescent="0.25">
      <c r="A28613" s="5">
        <v>0.27540322580645171</v>
      </c>
      <c r="B28613" s="6">
        <v>0.13373401123778381</v>
      </c>
      <c r="C28613" s="6" t="s">
        <v>26082</v>
      </c>
      <c r="D28613" s="7" t="s">
        <v>26083</v>
      </c>
      <c r="E28613" s="5" t="s">
        <v>60752</v>
      </c>
      <c r="F28613" s="6" t="s">
        <v>60752</v>
      </c>
      <c r="G28613" s="6" t="s">
        <v>60752</v>
      </c>
      <c r="H28613" s="6">
        <v>1</v>
      </c>
      <c r="I28613" s="7">
        <f>SUM(E28613:H28613)</f>
        <v>1</v>
      </c>
      <c r="J28613">
        <v>4.7710385163196207</v>
      </c>
    </row>
    <row r="28614" spans="1:10" x14ac:dyDescent="0.25">
      <c r="A28614" s="5">
        <v>4.1949409468639939E-2</v>
      </c>
      <c r="B28614" s="6">
        <v>0.82270696201583604</v>
      </c>
      <c r="C28614" s="6" t="s">
        <v>55206</v>
      </c>
      <c r="D28614" s="7" t="s">
        <v>55207</v>
      </c>
      <c r="E28614" s="5" t="s">
        <v>60752</v>
      </c>
      <c r="F28614" s="6" t="s">
        <v>60752</v>
      </c>
      <c r="G28614" s="6" t="s">
        <v>60752</v>
      </c>
      <c r="H28614" s="6" t="s">
        <v>60752</v>
      </c>
      <c r="I28614" s="7">
        <f>SUM(E28614:H28614)</f>
        <v>0</v>
      </c>
      <c r="J28614">
        <v>3.8440657155261202</v>
      </c>
    </row>
    <row r="28615" spans="1:10" x14ac:dyDescent="0.25">
      <c r="A28615" s="5">
        <v>7.2177419354838721E-2</v>
      </c>
      <c r="B28615" s="6">
        <v>0.69960303853429018</v>
      </c>
      <c r="C28615" s="6" t="s">
        <v>51432</v>
      </c>
      <c r="D28615" s="7" t="s">
        <v>51433</v>
      </c>
      <c r="E28615" s="5" t="s">
        <v>60752</v>
      </c>
      <c r="F28615" s="6" t="s">
        <v>60752</v>
      </c>
      <c r="G28615" s="6" t="s">
        <v>60752</v>
      </c>
      <c r="H28615" s="6" t="s">
        <v>60752</v>
      </c>
      <c r="I28615" s="7">
        <f>SUM(E28615:H28615)</f>
        <v>0</v>
      </c>
      <c r="J28615">
        <v>5.1193958004439759</v>
      </c>
    </row>
    <row r="28616" spans="1:10" x14ac:dyDescent="0.25">
      <c r="A28616" s="5">
        <v>0.37754055302516942</v>
      </c>
      <c r="B28616" s="6">
        <v>3.6271265339666493E-2</v>
      </c>
      <c r="C28616" s="6" t="s">
        <v>15956</v>
      </c>
      <c r="D28616" s="7" t="s">
        <v>15957</v>
      </c>
      <c r="E28616" s="5" t="s">
        <v>60752</v>
      </c>
      <c r="F28616" s="6" t="s">
        <v>60752</v>
      </c>
      <c r="G28616" s="6" t="s">
        <v>60752</v>
      </c>
      <c r="H28616" s="6" t="s">
        <v>60752</v>
      </c>
      <c r="I28616" s="7">
        <f>SUM(E28616:H28616)</f>
        <v>0</v>
      </c>
      <c r="J28616">
        <v>4.1763420539797762</v>
      </c>
    </row>
    <row r="28617" spans="1:10" x14ac:dyDescent="0.25">
      <c r="A28617" s="5">
        <v>0.20322580645161289</v>
      </c>
      <c r="B28617" s="6">
        <v>0.27285701338158008</v>
      </c>
      <c r="C28617" s="6" t="s">
        <v>34710</v>
      </c>
      <c r="D28617" s="7" t="s">
        <v>34711</v>
      </c>
      <c r="E28617" s="5" t="s">
        <v>60752</v>
      </c>
      <c r="F28617" s="6" t="s">
        <v>60752</v>
      </c>
      <c r="G28617" s="6" t="s">
        <v>60752</v>
      </c>
      <c r="H28617" s="6">
        <v>1</v>
      </c>
      <c r="I28617" s="7">
        <f>SUM(E28617:H28617)</f>
        <v>1</v>
      </c>
      <c r="J28617">
        <v>6.8563204743883519</v>
      </c>
    </row>
    <row r="28618" spans="1:10" x14ac:dyDescent="0.25">
      <c r="A28618" s="5">
        <v>-0.27802765550893449</v>
      </c>
      <c r="B28618" s="6">
        <v>0.12992002298405411</v>
      </c>
      <c r="C28618" s="6" t="s">
        <v>25774</v>
      </c>
      <c r="D28618" s="7" t="s">
        <v>25775</v>
      </c>
      <c r="E28618" s="5">
        <v>1</v>
      </c>
      <c r="F28618" s="6" t="s">
        <v>60752</v>
      </c>
      <c r="G28618" s="6" t="s">
        <v>60752</v>
      </c>
      <c r="H28618" s="6" t="s">
        <v>60752</v>
      </c>
      <c r="I28618" s="7">
        <f>SUM(E28618:H28618)</f>
        <v>1</v>
      </c>
      <c r="J28618">
        <v>3.8175755780409735</v>
      </c>
    </row>
    <row r="28619" spans="1:10" x14ac:dyDescent="0.25">
      <c r="A28619" s="5">
        <v>0.1711434512731356</v>
      </c>
      <c r="B28619" s="6">
        <v>0.35728786060237427</v>
      </c>
      <c r="C28619" s="6" t="s">
        <v>38754</v>
      </c>
      <c r="D28619" s="7" t="s">
        <v>38755</v>
      </c>
      <c r="E28619" s="5" t="s">
        <v>60752</v>
      </c>
      <c r="F28619" s="6" t="s">
        <v>60752</v>
      </c>
      <c r="G28619" s="6" t="s">
        <v>60752</v>
      </c>
      <c r="H28619" s="6">
        <v>1</v>
      </c>
      <c r="I28619" s="7">
        <f>SUM(E28619:H28619)</f>
        <v>1</v>
      </c>
      <c r="J28619">
        <v>4.0412705420998032</v>
      </c>
    </row>
    <row r="28620" spans="1:10" x14ac:dyDescent="0.25">
      <c r="A28620" s="5">
        <v>-0.32096774193548389</v>
      </c>
      <c r="B28620" s="6">
        <v>7.8314096640738753E-2</v>
      </c>
      <c r="C28620" s="6" t="s">
        <v>21440</v>
      </c>
      <c r="D28620" s="7" t="s">
        <v>21441</v>
      </c>
      <c r="E28620" s="5" t="s">
        <v>60752</v>
      </c>
      <c r="F28620" s="6" t="s">
        <v>60752</v>
      </c>
      <c r="G28620" s="6" t="s">
        <v>60752</v>
      </c>
      <c r="H28620" s="6" t="s">
        <v>60752</v>
      </c>
      <c r="I28620" s="7">
        <f>SUM(E28620:H28620)</f>
        <v>0</v>
      </c>
      <c r="J28620">
        <v>5.6913869172469864</v>
      </c>
    </row>
    <row r="28621" spans="1:10" x14ac:dyDescent="0.25">
      <c r="A28621" s="5">
        <v>0.12182332576485</v>
      </c>
      <c r="B28621" s="6">
        <v>0.51385396012189966</v>
      </c>
      <c r="C28621" s="6" t="s">
        <v>45038</v>
      </c>
      <c r="D28621" s="7" t="s">
        <v>45039</v>
      </c>
      <c r="E28621" s="5" t="s">
        <v>60752</v>
      </c>
      <c r="F28621" s="6" t="s">
        <v>60752</v>
      </c>
      <c r="G28621" s="6" t="s">
        <v>60752</v>
      </c>
      <c r="H28621" s="6">
        <v>1</v>
      </c>
      <c r="I28621" s="7">
        <f>SUM(E28621:H28621)</f>
        <v>1</v>
      </c>
      <c r="J28621">
        <v>4.8627500584923986</v>
      </c>
    </row>
    <row r="28622" spans="1:10" x14ac:dyDescent="0.25">
      <c r="A28622" s="5">
        <v>0.17782258064516129</v>
      </c>
      <c r="B28622" s="6">
        <v>0.33854468904991908</v>
      </c>
      <c r="C28622" s="6" t="s">
        <v>37930</v>
      </c>
      <c r="D28622" s="7" t="s">
        <v>37931</v>
      </c>
      <c r="E28622" s="5" t="s">
        <v>60752</v>
      </c>
      <c r="F28622" s="6" t="s">
        <v>60752</v>
      </c>
      <c r="G28622" s="6" t="s">
        <v>60752</v>
      </c>
      <c r="H28622" s="6">
        <v>1</v>
      </c>
      <c r="I28622" s="7">
        <f>SUM(E28622:H28622)</f>
        <v>1</v>
      </c>
      <c r="J28622">
        <v>5.920373544168644</v>
      </c>
    </row>
    <row r="28623" spans="1:10" x14ac:dyDescent="0.25">
      <c r="A28623" s="5">
        <v>0.18187847155237949</v>
      </c>
      <c r="B28623" s="6">
        <v>0.32746057975588633</v>
      </c>
      <c r="C28623" s="6" t="s">
        <v>37374</v>
      </c>
      <c r="D28623" s="7" t="s">
        <v>37375</v>
      </c>
      <c r="E28623" s="5" t="s">
        <v>60752</v>
      </c>
      <c r="F28623" s="6" t="s">
        <v>60752</v>
      </c>
      <c r="G28623" s="6" t="s">
        <v>60752</v>
      </c>
      <c r="H28623" s="6" t="s">
        <v>60752</v>
      </c>
      <c r="I28623" s="7">
        <f>SUM(E28623:H28623)</f>
        <v>0</v>
      </c>
      <c r="J28623">
        <v>4.0650037473732166</v>
      </c>
    </row>
    <row r="28624" spans="1:10" x14ac:dyDescent="0.25">
      <c r="A28624" s="5">
        <v>0.36612903225806448</v>
      </c>
      <c r="B28624" s="6">
        <v>4.2795558698059247E-2</v>
      </c>
      <c r="C28624" s="6" t="s">
        <v>16998</v>
      </c>
      <c r="D28624" s="7" t="s">
        <v>16999</v>
      </c>
      <c r="E28624" s="5" t="s">
        <v>60752</v>
      </c>
      <c r="F28624" s="6" t="s">
        <v>60752</v>
      </c>
      <c r="G28624" s="6" t="s">
        <v>60752</v>
      </c>
      <c r="H28624" s="6" t="s">
        <v>60752</v>
      </c>
      <c r="I28624" s="7">
        <f>SUM(E28624:H28624)</f>
        <v>0</v>
      </c>
      <c r="J28624">
        <v>7.9545067954096913</v>
      </c>
    </row>
    <row r="28625" spans="1:10" x14ac:dyDescent="0.25">
      <c r="A28625" s="5">
        <v>0.18024105927811121</v>
      </c>
      <c r="B28625" s="6">
        <v>0.33190821173661872</v>
      </c>
      <c r="C28625" s="6" t="s">
        <v>37634</v>
      </c>
      <c r="D28625" s="7" t="s">
        <v>37635</v>
      </c>
      <c r="E28625" s="5" t="s">
        <v>60752</v>
      </c>
      <c r="F28625" s="6" t="s">
        <v>60752</v>
      </c>
      <c r="G28625" s="6" t="s">
        <v>60752</v>
      </c>
      <c r="H28625" s="6" t="s">
        <v>60752</v>
      </c>
      <c r="I28625" s="7">
        <f>SUM(E28625:H28625)</f>
        <v>0</v>
      </c>
      <c r="J28625">
        <v>4.0418085851060352</v>
      </c>
    </row>
    <row r="28626" spans="1:10" x14ac:dyDescent="0.25">
      <c r="A28626" s="5">
        <v>-0.1157258064516129</v>
      </c>
      <c r="B28626" s="6">
        <v>0.53529456044891766</v>
      </c>
      <c r="C28626" s="6" t="s">
        <v>45828</v>
      </c>
      <c r="D28626" s="7" t="s">
        <v>45829</v>
      </c>
      <c r="E28626" s="5" t="s">
        <v>60752</v>
      </c>
      <c r="F28626" s="6" t="s">
        <v>60752</v>
      </c>
      <c r="G28626" s="6" t="s">
        <v>60752</v>
      </c>
      <c r="H28626" s="6" t="s">
        <v>60752</v>
      </c>
      <c r="I28626" s="7">
        <f>SUM(E28626:H28626)</f>
        <v>0</v>
      </c>
      <c r="J28626">
        <v>5.0088878599837994</v>
      </c>
    </row>
    <row r="28627" spans="1:10" x14ac:dyDescent="0.25">
      <c r="A28627" s="5">
        <v>-8.0048392381803002E-2</v>
      </c>
      <c r="B28627" s="6">
        <v>0.66860499432962406</v>
      </c>
      <c r="C28627" s="6" t="s">
        <v>50402</v>
      </c>
      <c r="D28627" s="7" t="s">
        <v>50403</v>
      </c>
      <c r="E28627" s="5" t="s">
        <v>60752</v>
      </c>
      <c r="F28627" s="6" t="s">
        <v>60752</v>
      </c>
      <c r="G28627" s="6" t="s">
        <v>60752</v>
      </c>
      <c r="H28627" s="6" t="s">
        <v>60752</v>
      </c>
      <c r="I28627" s="7">
        <f>SUM(E28627:H28627)</f>
        <v>0</v>
      </c>
      <c r="J28627">
        <v>4.4858775205358876</v>
      </c>
    </row>
    <row r="28628" spans="1:10" x14ac:dyDescent="0.25">
      <c r="A28628" s="5">
        <v>0.2877768698585253</v>
      </c>
      <c r="B28628" s="6">
        <v>0.116450700185775</v>
      </c>
      <c r="C28628" s="6" t="s">
        <v>24768</v>
      </c>
      <c r="D28628" s="7" t="s">
        <v>24769</v>
      </c>
      <c r="E28628" s="5" t="s">
        <v>60752</v>
      </c>
      <c r="F28628" s="6" t="s">
        <v>60752</v>
      </c>
      <c r="G28628" s="6" t="s">
        <v>60752</v>
      </c>
      <c r="H28628" s="6" t="s">
        <v>60752</v>
      </c>
      <c r="I28628" s="7">
        <f>SUM(E28628:H28628)</f>
        <v>0</v>
      </c>
      <c r="J28628">
        <v>4.1831062331371784</v>
      </c>
    </row>
    <row r="28629" spans="1:10" x14ac:dyDescent="0.25">
      <c r="A28629" s="5">
        <v>0.18830645161290319</v>
      </c>
      <c r="B28629" s="6">
        <v>0.31035705005966152</v>
      </c>
      <c r="C28629" s="6" t="s">
        <v>36662</v>
      </c>
      <c r="D28629" s="7" t="s">
        <v>36663</v>
      </c>
      <c r="E28629" s="5" t="s">
        <v>60752</v>
      </c>
      <c r="F28629" s="6" t="s">
        <v>60752</v>
      </c>
      <c r="G28629" s="6" t="s">
        <v>60752</v>
      </c>
      <c r="H28629" s="6" t="s">
        <v>60752</v>
      </c>
      <c r="I28629" s="7">
        <f>SUM(E28629:H28629)</f>
        <v>0</v>
      </c>
      <c r="J28629">
        <v>4.5054417031811278</v>
      </c>
    </row>
    <row r="28630" spans="1:10" x14ac:dyDescent="0.25">
      <c r="A28630" s="5">
        <v>0.17217741935483871</v>
      </c>
      <c r="B28630" s="6">
        <v>0.35434655476065602</v>
      </c>
      <c r="C28630" s="6" t="s">
        <v>38650</v>
      </c>
      <c r="D28630" s="7" t="s">
        <v>38651</v>
      </c>
      <c r="E28630" s="5" t="s">
        <v>60752</v>
      </c>
      <c r="F28630" s="6" t="s">
        <v>60752</v>
      </c>
      <c r="G28630" s="6" t="s">
        <v>60752</v>
      </c>
      <c r="H28630" s="6">
        <v>1</v>
      </c>
      <c r="I28630" s="7">
        <f>SUM(E28630:H28630)</f>
        <v>1</v>
      </c>
      <c r="J28630">
        <v>5.9918731984620308</v>
      </c>
    </row>
    <row r="28631" spans="1:10" x14ac:dyDescent="0.25">
      <c r="A28631" s="5">
        <v>0.31859588881993173</v>
      </c>
      <c r="B28631" s="6">
        <v>8.0669251319336513E-2</v>
      </c>
      <c r="C28631" s="6" t="s">
        <v>21652</v>
      </c>
      <c r="D28631" s="7" t="s">
        <v>21653</v>
      </c>
      <c r="E28631" s="5" t="s">
        <v>60752</v>
      </c>
      <c r="F28631" s="6" t="s">
        <v>60752</v>
      </c>
      <c r="G28631" s="6" t="s">
        <v>60752</v>
      </c>
      <c r="H28631" s="6">
        <v>1</v>
      </c>
      <c r="I28631" s="7">
        <f>SUM(E28631:H28631)</f>
        <v>1</v>
      </c>
      <c r="J28631">
        <v>4.1697291688832445</v>
      </c>
    </row>
    <row r="28632" spans="1:10" x14ac:dyDescent="0.25">
      <c r="A28632" s="5">
        <v>-5.012139626393889E-2</v>
      </c>
      <c r="B28632" s="6">
        <v>0.78888068238922771</v>
      </c>
      <c r="C28632" s="6" t="s">
        <v>54194</v>
      </c>
      <c r="D28632" s="7" t="s">
        <v>54195</v>
      </c>
      <c r="E28632" s="5" t="s">
        <v>60752</v>
      </c>
      <c r="F28632" s="6" t="s">
        <v>60752</v>
      </c>
      <c r="G28632" s="6" t="s">
        <v>60752</v>
      </c>
      <c r="H28632" s="6">
        <v>1</v>
      </c>
      <c r="I28632" s="7">
        <f>SUM(E28632:H28632)</f>
        <v>1</v>
      </c>
      <c r="J28632">
        <v>3.8454224311450811</v>
      </c>
    </row>
    <row r="28633" spans="1:10" x14ac:dyDescent="0.25">
      <c r="A28633" s="5">
        <v>0.19314516129032261</v>
      </c>
      <c r="B28633" s="6">
        <v>0.29785804451006259</v>
      </c>
      <c r="C28633" s="6" t="s">
        <v>36028</v>
      </c>
      <c r="D28633" s="7" t="s">
        <v>36029</v>
      </c>
      <c r="E28633" s="5" t="s">
        <v>60752</v>
      </c>
      <c r="F28633" s="6" t="s">
        <v>60752</v>
      </c>
      <c r="G28633" s="6" t="s">
        <v>60752</v>
      </c>
      <c r="H28633" s="6">
        <v>1</v>
      </c>
      <c r="I28633" s="7">
        <f>SUM(E28633:H28633)</f>
        <v>1</v>
      </c>
      <c r="J28633">
        <v>5.7147928953330238</v>
      </c>
    </row>
    <row r="28634" spans="1:10" x14ac:dyDescent="0.25">
      <c r="A28634" s="5">
        <v>0.1435483870967742</v>
      </c>
      <c r="B28634" s="6">
        <v>0.44106138766139219</v>
      </c>
      <c r="C28634" s="6" t="s">
        <v>42322</v>
      </c>
      <c r="D28634" s="7" t="s">
        <v>42323</v>
      </c>
      <c r="E28634" s="5" t="s">
        <v>60752</v>
      </c>
      <c r="F28634" s="6" t="s">
        <v>60752</v>
      </c>
      <c r="G28634" s="6" t="s">
        <v>60752</v>
      </c>
      <c r="H28634" s="6" t="s">
        <v>60752</v>
      </c>
      <c r="I28634" s="7">
        <f>SUM(E28634:H28634)</f>
        <v>0</v>
      </c>
      <c r="J28634">
        <v>5.118016872883385</v>
      </c>
    </row>
    <row r="28635" spans="1:10" x14ac:dyDescent="0.25">
      <c r="A28635" s="5">
        <v>3.9516129032258068E-2</v>
      </c>
      <c r="B28635" s="6">
        <v>0.83284256489497244</v>
      </c>
      <c r="C28635" s="6" t="s">
        <v>55536</v>
      </c>
      <c r="D28635" s="7" t="s">
        <v>55537</v>
      </c>
      <c r="E28635" s="5" t="s">
        <v>60752</v>
      </c>
      <c r="F28635" s="6" t="s">
        <v>60752</v>
      </c>
      <c r="G28635" s="6" t="s">
        <v>60752</v>
      </c>
      <c r="H28635" s="6">
        <v>1</v>
      </c>
      <c r="I28635" s="7">
        <f>SUM(E28635:H28635)</f>
        <v>1</v>
      </c>
      <c r="J28635">
        <v>7.4681163491804528</v>
      </c>
    </row>
    <row r="28636" spans="1:10" x14ac:dyDescent="0.25">
      <c r="A28636" s="5">
        <v>0.34757563713443979</v>
      </c>
      <c r="B28636" s="6">
        <v>5.5376510947649997E-2</v>
      </c>
      <c r="C28636" s="6" t="s">
        <v>18892</v>
      </c>
      <c r="D28636" s="7" t="s">
        <v>18893</v>
      </c>
      <c r="E28636" s="5" t="s">
        <v>60752</v>
      </c>
      <c r="F28636" s="6" t="s">
        <v>60752</v>
      </c>
      <c r="G28636" s="6" t="s">
        <v>60752</v>
      </c>
      <c r="H28636" s="6">
        <v>1</v>
      </c>
      <c r="I28636" s="7">
        <f>SUM(E28636:H28636)</f>
        <v>1</v>
      </c>
      <c r="J28636">
        <v>4.0229782756511625</v>
      </c>
    </row>
    <row r="28637" spans="1:10" x14ac:dyDescent="0.25">
      <c r="A28637" s="5">
        <v>-0.21895161290322579</v>
      </c>
      <c r="B28637" s="6">
        <v>0.23665060222315759</v>
      </c>
      <c r="C28637" s="6" t="s">
        <v>32764</v>
      </c>
      <c r="D28637" s="7" t="s">
        <v>32765</v>
      </c>
      <c r="E28637" s="5" t="s">
        <v>60752</v>
      </c>
      <c r="F28637" s="6" t="s">
        <v>60752</v>
      </c>
      <c r="G28637" s="6" t="s">
        <v>60752</v>
      </c>
      <c r="H28637" s="6" t="s">
        <v>60752</v>
      </c>
      <c r="I28637" s="7">
        <f>SUM(E28637:H28637)</f>
        <v>0</v>
      </c>
      <c r="J28637">
        <v>7.633978609979521</v>
      </c>
    </row>
    <row r="28638" spans="1:10" x14ac:dyDescent="0.25">
      <c r="A28638" s="5">
        <v>-0.27099506136308121</v>
      </c>
      <c r="B28638" s="6">
        <v>0.14032382239724481</v>
      </c>
      <c r="C28638" s="6" t="s">
        <v>26554</v>
      </c>
      <c r="D28638" s="7" t="s">
        <v>26555</v>
      </c>
      <c r="E28638" s="5" t="s">
        <v>60752</v>
      </c>
      <c r="F28638" s="6" t="s">
        <v>60752</v>
      </c>
      <c r="G28638" s="6" t="s">
        <v>60752</v>
      </c>
      <c r="H28638" s="6" t="s">
        <v>60752</v>
      </c>
      <c r="I28638" s="7">
        <f>SUM(E28638:H28638)</f>
        <v>0</v>
      </c>
      <c r="J28638">
        <v>4.4942132795530867</v>
      </c>
    </row>
    <row r="28639" spans="1:10" x14ac:dyDescent="0.25">
      <c r="A28639" s="5">
        <v>0.19555595460902789</v>
      </c>
      <c r="B28639" s="6">
        <v>0.29175132703493911</v>
      </c>
      <c r="C28639" s="6" t="s">
        <v>35714</v>
      </c>
      <c r="D28639" s="7" t="s">
        <v>35715</v>
      </c>
      <c r="E28639" s="5" t="s">
        <v>60752</v>
      </c>
      <c r="F28639" s="6" t="s">
        <v>60752</v>
      </c>
      <c r="G28639" s="6" t="s">
        <v>60752</v>
      </c>
      <c r="H28639" s="6" t="s">
        <v>60752</v>
      </c>
      <c r="I28639" s="7">
        <f>SUM(E28639:H28639)</f>
        <v>0</v>
      </c>
      <c r="J28639">
        <v>4.4519042070292336</v>
      </c>
    </row>
    <row r="28640" spans="1:10" x14ac:dyDescent="0.25">
      <c r="A28640" s="5">
        <v>0.20818792477392589</v>
      </c>
      <c r="B28640" s="6">
        <v>0.26106552471217143</v>
      </c>
      <c r="C28640" s="6" t="s">
        <v>34070</v>
      </c>
      <c r="D28640" s="7" t="s">
        <v>34071</v>
      </c>
      <c r="E28640" s="5" t="s">
        <v>60752</v>
      </c>
      <c r="F28640" s="6" t="s">
        <v>60752</v>
      </c>
      <c r="G28640" s="6" t="s">
        <v>60752</v>
      </c>
      <c r="H28640" s="6" t="s">
        <v>60752</v>
      </c>
      <c r="I28640" s="7">
        <f>SUM(E28640:H28640)</f>
        <v>0</v>
      </c>
      <c r="J28640">
        <v>4.0102221523300221</v>
      </c>
    </row>
    <row r="28641" spans="1:10" x14ac:dyDescent="0.25">
      <c r="A28641" s="5">
        <v>0.28100406621471158</v>
      </c>
      <c r="B28641" s="6">
        <v>0.12569197096152371</v>
      </c>
      <c r="C28641" s="6" t="s">
        <v>25450</v>
      </c>
      <c r="D28641" s="7" t="s">
        <v>25451</v>
      </c>
      <c r="E28641" s="5" t="s">
        <v>60752</v>
      </c>
      <c r="F28641" s="6" t="s">
        <v>60752</v>
      </c>
      <c r="G28641" s="6" t="s">
        <v>60752</v>
      </c>
      <c r="H28641" s="6" t="s">
        <v>60752</v>
      </c>
      <c r="I28641" s="7">
        <f>SUM(E28641:H28641)</f>
        <v>0</v>
      </c>
      <c r="J28641">
        <v>4.1267411479709084</v>
      </c>
    </row>
    <row r="28642" spans="1:10" x14ac:dyDescent="0.25">
      <c r="A28642" s="5">
        <v>0.21169354838709681</v>
      </c>
      <c r="B28642" s="6">
        <v>0.25293940900688727</v>
      </c>
      <c r="C28642" s="6" t="s">
        <v>33652</v>
      </c>
      <c r="D28642" s="7" t="s">
        <v>33653</v>
      </c>
      <c r="E28642" s="5">
        <v>1</v>
      </c>
      <c r="F28642" s="6" t="s">
        <v>60752</v>
      </c>
      <c r="G28642" s="6" t="s">
        <v>60752</v>
      </c>
      <c r="H28642" s="6">
        <v>1</v>
      </c>
      <c r="I28642" s="7">
        <f>SUM(E28642:H28642)</f>
        <v>2</v>
      </c>
      <c r="J28642">
        <v>8.7079975387819388</v>
      </c>
    </row>
    <row r="28643" spans="1:10" x14ac:dyDescent="0.25">
      <c r="A28643" s="5">
        <v>7.143392694246728E-2</v>
      </c>
      <c r="B28643" s="6">
        <v>0.70255672343713382</v>
      </c>
      <c r="C28643" s="6" t="s">
        <v>51494</v>
      </c>
      <c r="D28643" s="7" t="s">
        <v>51495</v>
      </c>
      <c r="E28643" s="5" t="s">
        <v>60752</v>
      </c>
      <c r="F28643" s="6" t="s">
        <v>60752</v>
      </c>
      <c r="G28643" s="6" t="s">
        <v>60752</v>
      </c>
      <c r="H28643" s="6" t="s">
        <v>60752</v>
      </c>
      <c r="I28643" s="7">
        <f>SUM(E28643:H28643)</f>
        <v>0</v>
      </c>
      <c r="J28643">
        <v>4.0289956709456156</v>
      </c>
    </row>
    <row r="28644" spans="1:10" x14ac:dyDescent="0.25">
      <c r="A28644" s="5">
        <v>-0.143491495860083</v>
      </c>
      <c r="B28644" s="6">
        <v>0.44124437234246189</v>
      </c>
      <c r="C28644" s="6" t="s">
        <v>42326</v>
      </c>
      <c r="D28644" s="7" t="s">
        <v>42327</v>
      </c>
      <c r="E28644" s="5" t="s">
        <v>60752</v>
      </c>
      <c r="F28644" s="6" t="s">
        <v>60752</v>
      </c>
      <c r="G28644" s="6" t="s">
        <v>60752</v>
      </c>
      <c r="H28644" s="6" t="s">
        <v>60752</v>
      </c>
      <c r="I28644" s="7">
        <f>SUM(E28644:H28644)</f>
        <v>0</v>
      </c>
      <c r="J28644">
        <v>4.3421188119878265</v>
      </c>
    </row>
    <row r="28645" spans="1:10" x14ac:dyDescent="0.25">
      <c r="A28645" s="5">
        <v>0.4620967741935485</v>
      </c>
      <c r="B28645" s="6">
        <v>8.8676133018272558E-3</v>
      </c>
      <c r="C28645" s="6" t="s">
        <v>9398</v>
      </c>
      <c r="D28645" s="7" t="s">
        <v>9399</v>
      </c>
      <c r="E28645" s="5" t="s">
        <v>60752</v>
      </c>
      <c r="F28645" s="6" t="s">
        <v>60752</v>
      </c>
      <c r="G28645" s="6" t="s">
        <v>60752</v>
      </c>
      <c r="H28645" s="6" t="s">
        <v>60752</v>
      </c>
      <c r="I28645" s="7">
        <f>SUM(E28645:H28645)</f>
        <v>0</v>
      </c>
      <c r="J28645">
        <v>11.629967059605413</v>
      </c>
    </row>
    <row r="28646" spans="1:10" x14ac:dyDescent="0.25">
      <c r="A28646" s="5">
        <v>4.8790322580645168E-2</v>
      </c>
      <c r="B28646" s="6">
        <v>0.79436647586491305</v>
      </c>
      <c r="C28646" s="6" t="s">
        <v>54424</v>
      </c>
      <c r="D28646" s="7" t="s">
        <v>54425</v>
      </c>
      <c r="E28646" s="5" t="s">
        <v>60752</v>
      </c>
      <c r="F28646" s="6" t="s">
        <v>60752</v>
      </c>
      <c r="G28646" s="6" t="s">
        <v>60752</v>
      </c>
      <c r="H28646" s="6" t="s">
        <v>60752</v>
      </c>
      <c r="I28646" s="7">
        <f>SUM(E28646:H28646)</f>
        <v>0</v>
      </c>
      <c r="J28646">
        <v>4.7434901594444394</v>
      </c>
    </row>
    <row r="28647" spans="1:10" x14ac:dyDescent="0.25">
      <c r="A28647" s="5">
        <v>0.13629032258064519</v>
      </c>
      <c r="B28647" s="6">
        <v>0.46473601446353069</v>
      </c>
      <c r="C28647" s="6" t="s">
        <v>43176</v>
      </c>
      <c r="D28647" s="7" t="s">
        <v>43177</v>
      </c>
      <c r="E28647" s="5" t="s">
        <v>60752</v>
      </c>
      <c r="F28647" s="6" t="s">
        <v>60752</v>
      </c>
      <c r="G28647" s="6">
        <v>1</v>
      </c>
      <c r="H28647" s="6" t="s">
        <v>60752</v>
      </c>
      <c r="I28647" s="7">
        <f>SUM(E28647:H28647)</f>
        <v>1</v>
      </c>
      <c r="J28647">
        <v>5.4144376172088053</v>
      </c>
    </row>
    <row r="28648" spans="1:10" x14ac:dyDescent="0.25">
      <c r="A28648" s="5">
        <v>-0.26421946482111502</v>
      </c>
      <c r="B28648" s="6">
        <v>0.15090914124793989</v>
      </c>
      <c r="C28648" s="6" t="s">
        <v>27342</v>
      </c>
      <c r="D28648" s="7" t="s">
        <v>27343</v>
      </c>
      <c r="E28648" s="5" t="s">
        <v>60752</v>
      </c>
      <c r="F28648" s="6" t="s">
        <v>60752</v>
      </c>
      <c r="G28648" s="6" t="s">
        <v>60752</v>
      </c>
      <c r="H28648" s="6" t="s">
        <v>60752</v>
      </c>
      <c r="I28648" s="7">
        <f>SUM(E28648:H28648)</f>
        <v>0</v>
      </c>
      <c r="J28648">
        <v>4.5811334621620654</v>
      </c>
    </row>
    <row r="28649" spans="1:10" x14ac:dyDescent="0.25">
      <c r="A28649" s="5">
        <v>-0.35265774928161903</v>
      </c>
      <c r="B28649" s="6">
        <v>5.1671698118349318E-2</v>
      </c>
      <c r="C28649" s="6" t="s">
        <v>18354</v>
      </c>
      <c r="D28649" s="7" t="s">
        <v>18355</v>
      </c>
      <c r="E28649" s="5">
        <v>1</v>
      </c>
      <c r="F28649" s="6" t="s">
        <v>60752</v>
      </c>
      <c r="G28649" s="6" t="s">
        <v>60752</v>
      </c>
      <c r="H28649" s="6" t="s">
        <v>60752</v>
      </c>
      <c r="I28649" s="7">
        <f>SUM(E28649:H28649)</f>
        <v>1</v>
      </c>
      <c r="J28649">
        <v>4.1193937185344671</v>
      </c>
    </row>
    <row r="28650" spans="1:10" x14ac:dyDescent="0.25">
      <c r="A28650" s="5">
        <v>1.451612903225807E-2</v>
      </c>
      <c r="B28650" s="6">
        <v>0.93822183248054225</v>
      </c>
      <c r="C28650" s="6" t="s">
        <v>58776</v>
      </c>
      <c r="D28650" s="7" t="s">
        <v>58777</v>
      </c>
      <c r="E28650" s="5" t="s">
        <v>60752</v>
      </c>
      <c r="F28650" s="6" t="s">
        <v>60752</v>
      </c>
      <c r="G28650" s="6" t="s">
        <v>60752</v>
      </c>
      <c r="H28650" s="6">
        <v>1</v>
      </c>
      <c r="I28650" s="7">
        <f>SUM(E28650:H28650)</f>
        <v>1</v>
      </c>
      <c r="J28650">
        <v>7.5449034579117198</v>
      </c>
    </row>
    <row r="28651" spans="1:10" x14ac:dyDescent="0.25">
      <c r="A28651" s="5">
        <v>0.19586690344914809</v>
      </c>
      <c r="B28651" s="6">
        <v>0.29096951639905899</v>
      </c>
      <c r="C28651" s="6" t="s">
        <v>35676</v>
      </c>
      <c r="D28651" s="7" t="s">
        <v>35677</v>
      </c>
      <c r="E28651" s="5" t="s">
        <v>60752</v>
      </c>
      <c r="F28651" s="6" t="s">
        <v>60752</v>
      </c>
      <c r="G28651" s="6" t="s">
        <v>60752</v>
      </c>
      <c r="H28651" s="6" t="s">
        <v>60752</v>
      </c>
      <c r="I28651" s="7">
        <f>SUM(E28651:H28651)</f>
        <v>0</v>
      </c>
      <c r="J28651">
        <v>6.2762349023012183</v>
      </c>
    </row>
    <row r="28652" spans="1:10" x14ac:dyDescent="0.25">
      <c r="A28652" s="5">
        <v>-0.52095875038225115</v>
      </c>
      <c r="B28652" s="6">
        <v>2.6566507935774069E-3</v>
      </c>
      <c r="C28652" s="6" t="s">
        <v>5892</v>
      </c>
      <c r="D28652" s="7" t="s">
        <v>5893</v>
      </c>
      <c r="E28652" s="5" t="s">
        <v>60752</v>
      </c>
      <c r="F28652" s="6" t="s">
        <v>60752</v>
      </c>
      <c r="G28652" s="6" t="s">
        <v>60752</v>
      </c>
      <c r="H28652" s="6">
        <v>1</v>
      </c>
      <c r="I28652" s="7">
        <f>SUM(E28652:H28652)</f>
        <v>1</v>
      </c>
      <c r="J28652">
        <v>4.0821744054608882</v>
      </c>
    </row>
    <row r="28653" spans="1:10" x14ac:dyDescent="0.25">
      <c r="A28653" s="5">
        <v>-5.4054058451953303E-2</v>
      </c>
      <c r="B28653" s="6">
        <v>0.77273163816795143</v>
      </c>
      <c r="C28653" s="6" t="s">
        <v>53708</v>
      </c>
      <c r="D28653" s="7" t="s">
        <v>53709</v>
      </c>
      <c r="E28653" s="5" t="s">
        <v>60752</v>
      </c>
      <c r="F28653" s="6" t="s">
        <v>60752</v>
      </c>
      <c r="G28653" s="6" t="s">
        <v>60752</v>
      </c>
      <c r="H28653" s="6">
        <v>1</v>
      </c>
      <c r="I28653" s="7">
        <f>SUM(E28653:H28653)</f>
        <v>1</v>
      </c>
      <c r="J28653">
        <v>4.5605125936925033</v>
      </c>
    </row>
    <row r="28654" spans="1:10" x14ac:dyDescent="0.25">
      <c r="A28654" s="5">
        <v>-0.1015136742863878</v>
      </c>
      <c r="B28654" s="6">
        <v>0.58686501162759908</v>
      </c>
      <c r="C28654" s="6" t="s">
        <v>47636</v>
      </c>
      <c r="D28654" s="7" t="s">
        <v>47637</v>
      </c>
      <c r="E28654" s="5" t="s">
        <v>60752</v>
      </c>
      <c r="F28654" s="6" t="s">
        <v>60752</v>
      </c>
      <c r="G28654" s="6" t="s">
        <v>60752</v>
      </c>
      <c r="H28654" s="6" t="s">
        <v>60752</v>
      </c>
      <c r="I28654" s="7">
        <f>SUM(E28654:H28654)</f>
        <v>0</v>
      </c>
      <c r="J28654">
        <v>4.3136895424892874</v>
      </c>
    </row>
    <row r="28655" spans="1:10" x14ac:dyDescent="0.25">
      <c r="A28655" s="5">
        <v>-0.27379032258064517</v>
      </c>
      <c r="B28655" s="6">
        <v>0.13611831529952001</v>
      </c>
      <c r="C28655" s="6" t="s">
        <v>26266</v>
      </c>
      <c r="D28655" s="7" t="s">
        <v>26267</v>
      </c>
      <c r="E28655" s="5">
        <v>1</v>
      </c>
      <c r="F28655" s="6" t="s">
        <v>60752</v>
      </c>
      <c r="G28655" s="6" t="s">
        <v>60752</v>
      </c>
      <c r="H28655" s="6" t="s">
        <v>60752</v>
      </c>
      <c r="I28655" s="7">
        <f>SUM(E28655:H28655)</f>
        <v>1</v>
      </c>
      <c r="J28655">
        <v>9.4819493803002572</v>
      </c>
    </row>
    <row r="28656" spans="1:10" x14ac:dyDescent="0.25">
      <c r="A28656" s="5">
        <v>0.25471082414724577</v>
      </c>
      <c r="B28656" s="6">
        <v>0.16671906573937631</v>
      </c>
      <c r="C28656" s="6" t="s">
        <v>28428</v>
      </c>
      <c r="D28656" s="7" t="s">
        <v>28429</v>
      </c>
      <c r="E28656" s="5" t="s">
        <v>60752</v>
      </c>
      <c r="F28656" s="6" t="s">
        <v>60752</v>
      </c>
      <c r="G28656" s="6" t="s">
        <v>60752</v>
      </c>
      <c r="H28656" s="6" t="s">
        <v>60752</v>
      </c>
      <c r="I28656" s="7">
        <f>SUM(E28656:H28656)</f>
        <v>0</v>
      </c>
      <c r="J28656">
        <v>3.7374487554959814</v>
      </c>
    </row>
    <row r="28657" spans="1:10" x14ac:dyDescent="0.25">
      <c r="A28657" s="5">
        <v>0.20395079136182279</v>
      </c>
      <c r="B28657" s="6">
        <v>0.27111305817663961</v>
      </c>
      <c r="C28657" s="6" t="s">
        <v>34618</v>
      </c>
      <c r="D28657" s="7" t="s">
        <v>34619</v>
      </c>
      <c r="E28657" s="5" t="s">
        <v>60752</v>
      </c>
      <c r="F28657" s="6" t="s">
        <v>60752</v>
      </c>
      <c r="G28657" s="6" t="s">
        <v>60752</v>
      </c>
      <c r="H28657" s="6" t="s">
        <v>60752</v>
      </c>
      <c r="I28657" s="7">
        <f>SUM(E28657:H28657)</f>
        <v>0</v>
      </c>
      <c r="J28657">
        <v>3.9667544367060814</v>
      </c>
    </row>
    <row r="28658" spans="1:10" x14ac:dyDescent="0.25">
      <c r="A28658" s="5">
        <v>0.28019702479012171</v>
      </c>
      <c r="B28658" s="6">
        <v>0.12682821920018911</v>
      </c>
      <c r="C28658" s="6" t="s">
        <v>25546</v>
      </c>
      <c r="D28658" s="7" t="s">
        <v>25547</v>
      </c>
      <c r="E28658" s="5" t="s">
        <v>60752</v>
      </c>
      <c r="F28658" s="6" t="s">
        <v>60752</v>
      </c>
      <c r="G28658" s="6" t="s">
        <v>60752</v>
      </c>
      <c r="H28658" s="6" t="s">
        <v>60752</v>
      </c>
      <c r="I28658" s="7">
        <f>SUM(E28658:H28658)</f>
        <v>0</v>
      </c>
      <c r="J28658">
        <v>3.991920968926983</v>
      </c>
    </row>
    <row r="28659" spans="1:10" x14ac:dyDescent="0.25">
      <c r="A28659" s="5">
        <v>0.15198794033477631</v>
      </c>
      <c r="B28659" s="6">
        <v>0.41437679068292649</v>
      </c>
      <c r="C28659" s="6" t="s">
        <v>41234</v>
      </c>
      <c r="D28659" s="7" t="s">
        <v>41235</v>
      </c>
      <c r="E28659" s="5" t="s">
        <v>60752</v>
      </c>
      <c r="F28659" s="6" t="s">
        <v>60752</v>
      </c>
      <c r="G28659" s="6" t="s">
        <v>60752</v>
      </c>
      <c r="H28659" s="6" t="s">
        <v>60752</v>
      </c>
      <c r="I28659" s="7">
        <f>SUM(E28659:H28659)</f>
        <v>0</v>
      </c>
      <c r="J28659">
        <v>3.7129456464468156</v>
      </c>
    </row>
    <row r="28660" spans="1:10" x14ac:dyDescent="0.25">
      <c r="A28660" s="5">
        <v>-0.25201612903225812</v>
      </c>
      <c r="B28660" s="6">
        <v>0.1714063664396803</v>
      </c>
      <c r="C28660" s="6" t="s">
        <v>28728</v>
      </c>
      <c r="D28660" s="7" t="s">
        <v>28729</v>
      </c>
      <c r="E28660" s="5">
        <v>1</v>
      </c>
      <c r="F28660" s="6" t="s">
        <v>60752</v>
      </c>
      <c r="G28660" s="6" t="s">
        <v>60752</v>
      </c>
      <c r="H28660" s="6" t="s">
        <v>60752</v>
      </c>
      <c r="I28660" s="7">
        <f>SUM(E28660:H28660)</f>
        <v>1</v>
      </c>
      <c r="J28660">
        <v>4.9908572847715407</v>
      </c>
    </row>
    <row r="28661" spans="1:10" x14ac:dyDescent="0.25">
      <c r="A28661" s="5">
        <v>4.1532258064516131E-2</v>
      </c>
      <c r="B28661" s="6">
        <v>0.82444262562009041</v>
      </c>
      <c r="C28661" s="6" t="s">
        <v>55280</v>
      </c>
      <c r="D28661" s="7" t="s">
        <v>55281</v>
      </c>
      <c r="E28661" s="5" t="s">
        <v>60752</v>
      </c>
      <c r="F28661" s="6" t="s">
        <v>60752</v>
      </c>
      <c r="G28661" s="6" t="s">
        <v>60752</v>
      </c>
      <c r="H28661" s="6" t="s">
        <v>60752</v>
      </c>
      <c r="I28661" s="7">
        <f>SUM(E28661:H28661)</f>
        <v>0</v>
      </c>
      <c r="J28661">
        <v>10.729866192065105</v>
      </c>
    </row>
    <row r="28662" spans="1:10" x14ac:dyDescent="0.25">
      <c r="A28662" s="5">
        <v>6.008064516129033E-2</v>
      </c>
      <c r="B28662" s="6">
        <v>0.74816611969665781</v>
      </c>
      <c r="C28662" s="6" t="s">
        <v>52928</v>
      </c>
      <c r="D28662" s="7" t="s">
        <v>52929</v>
      </c>
      <c r="E28662" s="5" t="s">
        <v>60752</v>
      </c>
      <c r="F28662" s="6" t="s">
        <v>60752</v>
      </c>
      <c r="G28662" s="6" t="s">
        <v>60752</v>
      </c>
      <c r="H28662" s="6">
        <v>1</v>
      </c>
      <c r="I28662" s="7">
        <f>SUM(E28662:H28662)</f>
        <v>1</v>
      </c>
      <c r="J28662">
        <v>7.1499099943986693</v>
      </c>
    </row>
    <row r="28663" spans="1:10" x14ac:dyDescent="0.25">
      <c r="A28663" s="5">
        <v>0.1591922440412335</v>
      </c>
      <c r="B28663" s="6">
        <v>0.39233233995304689</v>
      </c>
      <c r="C28663" s="6" t="s">
        <v>40284</v>
      </c>
      <c r="D28663" s="7" t="s">
        <v>40285</v>
      </c>
      <c r="E28663" s="5" t="s">
        <v>60752</v>
      </c>
      <c r="F28663" s="6" t="s">
        <v>60752</v>
      </c>
      <c r="G28663" s="6" t="s">
        <v>60752</v>
      </c>
      <c r="H28663" s="6" t="s">
        <v>60752</v>
      </c>
      <c r="I28663" s="7">
        <f>SUM(E28663:H28663)</f>
        <v>0</v>
      </c>
      <c r="J28663">
        <v>4.2945234448286076</v>
      </c>
    </row>
    <row r="28664" spans="1:10" x14ac:dyDescent="0.25">
      <c r="A28664" s="5">
        <v>0.1020484670606676</v>
      </c>
      <c r="B28664" s="6">
        <v>0.58488563839173491</v>
      </c>
      <c r="C28664" s="6" t="s">
        <v>47564</v>
      </c>
      <c r="D28664" s="7" t="s">
        <v>47565</v>
      </c>
      <c r="E28664" s="5" t="s">
        <v>60752</v>
      </c>
      <c r="F28664" s="6" t="s">
        <v>60752</v>
      </c>
      <c r="G28664" s="6">
        <v>1</v>
      </c>
      <c r="H28664" s="6" t="s">
        <v>60752</v>
      </c>
      <c r="I28664" s="7">
        <f>SUM(E28664:H28664)</f>
        <v>1</v>
      </c>
      <c r="J28664">
        <v>4.0208977276652051</v>
      </c>
    </row>
    <row r="28665" spans="1:10" x14ac:dyDescent="0.25">
      <c r="A28665" s="5">
        <v>-0.27258064516129038</v>
      </c>
      <c r="B28665" s="6">
        <v>0.13792683148751461</v>
      </c>
      <c r="C28665" s="6" t="s">
        <v>26414</v>
      </c>
      <c r="D28665" s="7" t="s">
        <v>26415</v>
      </c>
      <c r="E28665" s="5" t="s">
        <v>60752</v>
      </c>
      <c r="F28665" s="6" t="s">
        <v>60752</v>
      </c>
      <c r="G28665" s="6" t="s">
        <v>60752</v>
      </c>
      <c r="H28665" s="6">
        <v>1</v>
      </c>
      <c r="I28665" s="7">
        <f>SUM(E28665:H28665)</f>
        <v>1</v>
      </c>
      <c r="J28665">
        <v>5.5083074564729495</v>
      </c>
    </row>
    <row r="28666" spans="1:10" x14ac:dyDescent="0.25">
      <c r="A28666" s="5">
        <v>0.51290322580645165</v>
      </c>
      <c r="B28666" s="6">
        <v>3.173071078426723E-3</v>
      </c>
      <c r="C28666" s="6" t="s">
        <v>6274</v>
      </c>
      <c r="D28666" s="7" t="s">
        <v>6275</v>
      </c>
      <c r="E28666" s="5" t="s">
        <v>60752</v>
      </c>
      <c r="F28666" s="6" t="s">
        <v>60752</v>
      </c>
      <c r="G28666" s="6" t="s">
        <v>60752</v>
      </c>
      <c r="H28666" s="6">
        <v>1</v>
      </c>
      <c r="I28666" s="7">
        <f>SUM(E28666:H28666)</f>
        <v>1</v>
      </c>
      <c r="J28666">
        <v>7.7245590877418229</v>
      </c>
    </row>
    <row r="28667" spans="1:10" x14ac:dyDescent="0.25">
      <c r="A28667" s="5">
        <v>-0.25961203456643722</v>
      </c>
      <c r="B28667" s="6">
        <v>0.15842890257433309</v>
      </c>
      <c r="C28667" s="6" t="s">
        <v>27876</v>
      </c>
      <c r="D28667" s="7" t="s">
        <v>27877</v>
      </c>
      <c r="E28667" s="5" t="s">
        <v>60752</v>
      </c>
      <c r="F28667" s="6" t="s">
        <v>60752</v>
      </c>
      <c r="G28667" s="6" t="s">
        <v>60752</v>
      </c>
      <c r="H28667" s="6" t="s">
        <v>60752</v>
      </c>
      <c r="I28667" s="7">
        <f>SUM(E28667:H28667)</f>
        <v>0</v>
      </c>
      <c r="J28667">
        <v>4.007025953594864</v>
      </c>
    </row>
    <row r="28668" spans="1:10" x14ac:dyDescent="0.25">
      <c r="A28668" s="5">
        <v>0.21848948829111359</v>
      </c>
      <c r="B28668" s="6">
        <v>0.2376662596240747</v>
      </c>
      <c r="C28668" s="6" t="s">
        <v>32830</v>
      </c>
      <c r="D28668" s="7" t="s">
        <v>32831</v>
      </c>
      <c r="E28668" s="5" t="s">
        <v>60752</v>
      </c>
      <c r="F28668" s="6" t="s">
        <v>60752</v>
      </c>
      <c r="G28668" s="6">
        <v>1</v>
      </c>
      <c r="H28668" s="6" t="s">
        <v>60752</v>
      </c>
      <c r="I28668" s="7">
        <f>SUM(E28668:H28668)</f>
        <v>1</v>
      </c>
      <c r="J28668">
        <v>5.4248517825483482</v>
      </c>
    </row>
    <row r="28669" spans="1:10" x14ac:dyDescent="0.25">
      <c r="A28669" s="5">
        <v>-0.31854838709677419</v>
      </c>
      <c r="B28669" s="6">
        <v>8.071696866759312E-2</v>
      </c>
      <c r="C28669" s="6" t="s">
        <v>21672</v>
      </c>
      <c r="D28669" s="7" t="s">
        <v>21673</v>
      </c>
      <c r="E28669" s="5" t="s">
        <v>60752</v>
      </c>
      <c r="F28669" s="6" t="s">
        <v>60752</v>
      </c>
      <c r="G28669" s="6" t="s">
        <v>60752</v>
      </c>
      <c r="H28669" s="6" t="s">
        <v>60752</v>
      </c>
      <c r="I28669" s="7">
        <f>SUM(E28669:H28669)</f>
        <v>0</v>
      </c>
      <c r="J28669">
        <v>7.4831913895855378</v>
      </c>
    </row>
    <row r="28670" spans="1:10" x14ac:dyDescent="0.25">
      <c r="A28670" s="5">
        <v>-1.693548387096774E-2</v>
      </c>
      <c r="B28670" s="6">
        <v>0.92795012811739686</v>
      </c>
      <c r="C28670" s="6" t="s">
        <v>58446</v>
      </c>
      <c r="D28670" s="7" t="s">
        <v>58447</v>
      </c>
      <c r="E28670" s="5" t="s">
        <v>60752</v>
      </c>
      <c r="F28670" s="6" t="s">
        <v>60752</v>
      </c>
      <c r="G28670" s="6" t="s">
        <v>60752</v>
      </c>
      <c r="H28670" s="6" t="s">
        <v>60752</v>
      </c>
      <c r="I28670" s="7">
        <f>SUM(E28670:H28670)</f>
        <v>0</v>
      </c>
      <c r="J28670">
        <v>4.7868139310183784</v>
      </c>
    </row>
    <row r="28671" spans="1:10" x14ac:dyDescent="0.25">
      <c r="A28671" s="5">
        <v>4.5717713243179067E-2</v>
      </c>
      <c r="B28671" s="6">
        <v>0.80706614894503237</v>
      </c>
      <c r="C28671" s="6" t="s">
        <v>54800</v>
      </c>
      <c r="D28671" s="7" t="s">
        <v>54801</v>
      </c>
      <c r="E28671" s="5" t="s">
        <v>60752</v>
      </c>
      <c r="F28671" s="6" t="s">
        <v>60752</v>
      </c>
      <c r="G28671" s="6" t="s">
        <v>60752</v>
      </c>
      <c r="H28671" s="6" t="s">
        <v>60752</v>
      </c>
      <c r="I28671" s="7">
        <f>SUM(E28671:H28671)</f>
        <v>0</v>
      </c>
      <c r="J28671">
        <v>4.0817893695895275</v>
      </c>
    </row>
    <row r="28672" spans="1:10" x14ac:dyDescent="0.25">
      <c r="A28672" s="5">
        <v>-4.2811734078171361E-4</v>
      </c>
      <c r="B28672" s="6">
        <v>0.99817627922940932</v>
      </c>
      <c r="C28672" s="6" t="s">
        <v>60666</v>
      </c>
      <c r="D28672" s="7" t="s">
        <v>60667</v>
      </c>
      <c r="E28672" s="5" t="s">
        <v>60752</v>
      </c>
      <c r="F28672" s="6" t="s">
        <v>60752</v>
      </c>
      <c r="G28672" s="6" t="s">
        <v>60752</v>
      </c>
      <c r="H28672" s="6" t="s">
        <v>60752</v>
      </c>
      <c r="I28672" s="7">
        <f>SUM(E28672:H28672)</f>
        <v>0</v>
      </c>
      <c r="J28672">
        <v>3.7971169618366347</v>
      </c>
    </row>
    <row r="28673" spans="1:10" x14ac:dyDescent="0.25">
      <c r="A28673" s="5">
        <v>-0.21339251433644249</v>
      </c>
      <c r="B28673" s="6">
        <v>0.24906188315163649</v>
      </c>
      <c r="C28673" s="6" t="s">
        <v>33436</v>
      </c>
      <c r="D28673" s="7" t="s">
        <v>33437</v>
      </c>
      <c r="E28673" s="5" t="s">
        <v>60752</v>
      </c>
      <c r="F28673" s="6" t="s">
        <v>60752</v>
      </c>
      <c r="G28673" s="6" t="s">
        <v>60752</v>
      </c>
      <c r="H28673" s="6" t="s">
        <v>60752</v>
      </c>
      <c r="I28673" s="7">
        <f>SUM(E28673:H28673)</f>
        <v>0</v>
      </c>
      <c r="J28673">
        <v>4.3383067662244503</v>
      </c>
    </row>
    <row r="28674" spans="1:10" x14ac:dyDescent="0.25">
      <c r="A28674" s="5">
        <v>-4.0263277169846352E-2</v>
      </c>
      <c r="B28674" s="6">
        <v>0.82972750923850613</v>
      </c>
      <c r="C28674" s="6" t="s">
        <v>55432</v>
      </c>
      <c r="D28674" s="7" t="s">
        <v>55433</v>
      </c>
      <c r="E28674" s="5">
        <v>1</v>
      </c>
      <c r="F28674" s="6" t="s">
        <v>60752</v>
      </c>
      <c r="G28674" s="6" t="s">
        <v>60752</v>
      </c>
      <c r="H28674" s="6" t="s">
        <v>60752</v>
      </c>
      <c r="I28674" s="7">
        <f>SUM(E28674:H28674)</f>
        <v>1</v>
      </c>
      <c r="J28674">
        <v>4.1505013145457061</v>
      </c>
    </row>
    <row r="28675" spans="1:10" x14ac:dyDescent="0.25">
      <c r="A28675" s="5">
        <v>0.45123567718392621</v>
      </c>
      <c r="B28675" s="6">
        <v>1.08374826772116E-2</v>
      </c>
      <c r="C28675" s="6" t="s">
        <v>10066</v>
      </c>
      <c r="D28675" s="7" t="s">
        <v>10067</v>
      </c>
      <c r="E28675" s="5" t="s">
        <v>60752</v>
      </c>
      <c r="F28675" s="6" t="s">
        <v>60752</v>
      </c>
      <c r="G28675" s="6" t="s">
        <v>60752</v>
      </c>
      <c r="H28675" s="6" t="s">
        <v>60752</v>
      </c>
      <c r="I28675" s="7">
        <f>SUM(E28675:H28675)</f>
        <v>0</v>
      </c>
      <c r="J28675">
        <v>4.1235946515054911</v>
      </c>
    </row>
    <row r="28676" spans="1:10" x14ac:dyDescent="0.25">
      <c r="A28676" s="5">
        <v>-0.41088709677419361</v>
      </c>
      <c r="B28676" s="6">
        <v>2.1665889763544419E-2</v>
      </c>
      <c r="C28676" s="6" t="s">
        <v>13204</v>
      </c>
      <c r="D28676" s="7" t="s">
        <v>13205</v>
      </c>
      <c r="E28676" s="5" t="s">
        <v>60752</v>
      </c>
      <c r="F28676" s="6" t="s">
        <v>60752</v>
      </c>
      <c r="G28676" s="6" t="s">
        <v>60752</v>
      </c>
      <c r="H28676" s="6" t="s">
        <v>60752</v>
      </c>
      <c r="I28676" s="7">
        <f>SUM(E28676:H28676)</f>
        <v>0</v>
      </c>
      <c r="J28676">
        <v>5.0546300970461244</v>
      </c>
    </row>
    <row r="28677" spans="1:10" x14ac:dyDescent="0.25">
      <c r="A28677" s="5">
        <v>-0.37941492576224478</v>
      </c>
      <c r="B28677" s="6">
        <v>3.5280843463716453E-2</v>
      </c>
      <c r="C28677" s="6" t="s">
        <v>15776</v>
      </c>
      <c r="D28677" s="7" t="s">
        <v>15777</v>
      </c>
      <c r="E28677" s="5" t="s">
        <v>60752</v>
      </c>
      <c r="F28677" s="6" t="s">
        <v>60752</v>
      </c>
      <c r="G28677" s="6" t="s">
        <v>60752</v>
      </c>
      <c r="H28677" s="6" t="s">
        <v>60752</v>
      </c>
      <c r="I28677" s="7">
        <f>SUM(E28677:H28677)</f>
        <v>0</v>
      </c>
      <c r="J28677">
        <v>4.3249197442994385</v>
      </c>
    </row>
    <row r="28678" spans="1:10" x14ac:dyDescent="0.25">
      <c r="A28678" s="5">
        <v>5.1802198234587343E-2</v>
      </c>
      <c r="B28678" s="6">
        <v>0.78196771402503717</v>
      </c>
      <c r="C28678" s="6" t="s">
        <v>53992</v>
      </c>
      <c r="D28678" s="7" t="s">
        <v>53993</v>
      </c>
      <c r="E28678" s="5" t="s">
        <v>60752</v>
      </c>
      <c r="F28678" s="6" t="s">
        <v>60752</v>
      </c>
      <c r="G28678" s="6" t="s">
        <v>60752</v>
      </c>
      <c r="H28678" s="6" t="s">
        <v>60752</v>
      </c>
      <c r="I28678" s="7">
        <f>SUM(E28678:H28678)</f>
        <v>0</v>
      </c>
      <c r="J28678">
        <v>3.9813937947748741</v>
      </c>
    </row>
    <row r="28679" spans="1:10" x14ac:dyDescent="0.25">
      <c r="A28679" s="5">
        <v>9.0010136643596389E-2</v>
      </c>
      <c r="B28679" s="6">
        <v>0.63013269204195432</v>
      </c>
      <c r="C28679" s="6" t="s">
        <v>49128</v>
      </c>
      <c r="D28679" s="7" t="s">
        <v>49129</v>
      </c>
      <c r="E28679" s="5" t="s">
        <v>60752</v>
      </c>
      <c r="F28679" s="6" t="s">
        <v>60752</v>
      </c>
      <c r="G28679" s="6" t="s">
        <v>60752</v>
      </c>
      <c r="H28679" s="6" t="s">
        <v>60752</v>
      </c>
      <c r="I28679" s="7">
        <f>SUM(E28679:H28679)</f>
        <v>0</v>
      </c>
      <c r="J28679">
        <v>4.4025239039409794</v>
      </c>
    </row>
    <row r="28680" spans="1:10" x14ac:dyDescent="0.25">
      <c r="A28680" s="5">
        <v>-0.222983870967742</v>
      </c>
      <c r="B28680" s="6">
        <v>0.22791180643578729</v>
      </c>
      <c r="C28680" s="6" t="s">
        <v>32250</v>
      </c>
      <c r="D28680" s="7" t="s">
        <v>32251</v>
      </c>
      <c r="E28680" s="5" t="s">
        <v>60752</v>
      </c>
      <c r="F28680" s="6" t="s">
        <v>60752</v>
      </c>
      <c r="G28680" s="6" t="s">
        <v>60752</v>
      </c>
      <c r="H28680" s="6" t="s">
        <v>60752</v>
      </c>
      <c r="I28680" s="7">
        <f>SUM(E28680:H28680)</f>
        <v>0</v>
      </c>
      <c r="J28680">
        <v>6.5090698763575041</v>
      </c>
    </row>
    <row r="28681" spans="1:10" x14ac:dyDescent="0.25">
      <c r="A28681" s="5">
        <v>-0.27822580645161288</v>
      </c>
      <c r="B28681" s="6">
        <v>0.12963533908689409</v>
      </c>
      <c r="C28681" s="6" t="s">
        <v>25766</v>
      </c>
      <c r="D28681" s="7" t="s">
        <v>25767</v>
      </c>
      <c r="E28681" s="5" t="s">
        <v>60752</v>
      </c>
      <c r="F28681" s="6" t="s">
        <v>60752</v>
      </c>
      <c r="G28681" s="6" t="s">
        <v>60752</v>
      </c>
      <c r="H28681" s="6">
        <v>1</v>
      </c>
      <c r="I28681" s="7">
        <f>SUM(E28681:H28681)</f>
        <v>1</v>
      </c>
      <c r="J28681">
        <v>9.9457590232920214</v>
      </c>
    </row>
    <row r="28682" spans="1:10" x14ac:dyDescent="0.25">
      <c r="A28682" s="5">
        <v>0.51838489620533645</v>
      </c>
      <c r="B28682" s="6">
        <v>2.8131105716632651E-3</v>
      </c>
      <c r="C28682" s="6" t="s">
        <v>6004</v>
      </c>
      <c r="D28682" s="7" t="s">
        <v>6005</v>
      </c>
      <c r="E28682" s="5" t="s">
        <v>60752</v>
      </c>
      <c r="F28682" s="6" t="s">
        <v>60752</v>
      </c>
      <c r="G28682" s="6" t="s">
        <v>60752</v>
      </c>
      <c r="H28682" s="6">
        <v>1</v>
      </c>
      <c r="I28682" s="7">
        <f>SUM(E28682:H28682)</f>
        <v>1</v>
      </c>
      <c r="J28682">
        <v>4.3996973852062231</v>
      </c>
    </row>
    <row r="28683" spans="1:10" x14ac:dyDescent="0.25">
      <c r="A28683" s="5">
        <v>-0.36653225806451623</v>
      </c>
      <c r="B28683" s="6">
        <v>4.2550034443589221E-2</v>
      </c>
      <c r="C28683" s="6" t="s">
        <v>16968</v>
      </c>
      <c r="D28683" s="7" t="s">
        <v>16969</v>
      </c>
      <c r="E28683" s="5" t="s">
        <v>60752</v>
      </c>
      <c r="F28683" s="6" t="s">
        <v>60752</v>
      </c>
      <c r="G28683" s="6" t="s">
        <v>60752</v>
      </c>
      <c r="H28683" s="6" t="s">
        <v>60752</v>
      </c>
      <c r="I28683" s="7">
        <f>SUM(E28683:H28683)</f>
        <v>0</v>
      </c>
      <c r="J28683">
        <v>7.4208819417393039</v>
      </c>
    </row>
    <row r="28684" spans="1:10" x14ac:dyDescent="0.25">
      <c r="A28684" s="5">
        <v>-0.41265867058561351</v>
      </c>
      <c r="B28684" s="6">
        <v>2.1051497056038308E-2</v>
      </c>
      <c r="C28684" s="6" t="s">
        <v>13028</v>
      </c>
      <c r="D28684" s="7" t="s">
        <v>13029</v>
      </c>
      <c r="E28684" s="5" t="s">
        <v>60752</v>
      </c>
      <c r="F28684" s="6" t="s">
        <v>60752</v>
      </c>
      <c r="G28684" s="6">
        <v>1</v>
      </c>
      <c r="H28684" s="6" t="s">
        <v>60752</v>
      </c>
      <c r="I28684" s="7">
        <f>SUM(E28684:H28684)</f>
        <v>1</v>
      </c>
      <c r="J28684">
        <v>3.7547468068579732</v>
      </c>
    </row>
    <row r="28685" spans="1:10" x14ac:dyDescent="0.25">
      <c r="A28685" s="5">
        <v>-0.22419354838709679</v>
      </c>
      <c r="B28685" s="6">
        <v>0.22533320460270251</v>
      </c>
      <c r="C28685" s="6" t="s">
        <v>32110</v>
      </c>
      <c r="D28685" s="7" t="s">
        <v>32111</v>
      </c>
      <c r="E28685" s="5" t="s">
        <v>60752</v>
      </c>
      <c r="F28685" s="6" t="s">
        <v>60752</v>
      </c>
      <c r="G28685" s="6" t="s">
        <v>60752</v>
      </c>
      <c r="H28685" s="6">
        <v>1</v>
      </c>
      <c r="I28685" s="7">
        <f>SUM(E28685:H28685)</f>
        <v>1</v>
      </c>
      <c r="J28685">
        <v>6.0670951723994548</v>
      </c>
    </row>
    <row r="28686" spans="1:10" x14ac:dyDescent="0.25">
      <c r="A28686" s="5">
        <v>0.26473796470245697</v>
      </c>
      <c r="B28686" s="6">
        <v>0.15007931714865039</v>
      </c>
      <c r="C28686" s="6" t="s">
        <v>27284</v>
      </c>
      <c r="D28686" s="7" t="s">
        <v>27285</v>
      </c>
      <c r="E28686" s="5" t="s">
        <v>60752</v>
      </c>
      <c r="F28686" s="6" t="s">
        <v>60752</v>
      </c>
      <c r="G28686" s="6" t="s">
        <v>60752</v>
      </c>
      <c r="H28686" s="6" t="s">
        <v>60752</v>
      </c>
      <c r="I28686" s="7">
        <f>SUM(E28686:H28686)</f>
        <v>0</v>
      </c>
      <c r="J28686">
        <v>4.0522273475531625</v>
      </c>
    </row>
    <row r="28687" spans="1:10" x14ac:dyDescent="0.25">
      <c r="A28687" s="5">
        <v>0.1966371064754843</v>
      </c>
      <c r="B28687" s="6">
        <v>0.28903876680785018</v>
      </c>
      <c r="C28687" s="6" t="s">
        <v>35540</v>
      </c>
      <c r="D28687" s="7" t="s">
        <v>35541</v>
      </c>
      <c r="E28687" s="5" t="s">
        <v>60752</v>
      </c>
      <c r="F28687" s="6" t="s">
        <v>60752</v>
      </c>
      <c r="G28687" s="6" t="s">
        <v>60752</v>
      </c>
      <c r="H28687" s="6" t="s">
        <v>60752</v>
      </c>
      <c r="I28687" s="7">
        <f>SUM(E28687:H28687)</f>
        <v>0</v>
      </c>
      <c r="J28687">
        <v>3.8402698913386271</v>
      </c>
    </row>
    <row r="28688" spans="1:10" x14ac:dyDescent="0.25">
      <c r="A28688" s="5">
        <v>-0.61653225806451617</v>
      </c>
      <c r="B28688" s="6">
        <v>2.2132750811398809E-4</v>
      </c>
      <c r="C28688" s="6" t="s">
        <v>2180</v>
      </c>
      <c r="D28688" s="7" t="s">
        <v>2181</v>
      </c>
      <c r="E28688" s="5" t="s">
        <v>60752</v>
      </c>
      <c r="F28688" s="6" t="s">
        <v>60752</v>
      </c>
      <c r="G28688" s="6">
        <v>1</v>
      </c>
      <c r="H28688" s="6" t="s">
        <v>60752</v>
      </c>
      <c r="I28688" s="7">
        <f>SUM(E28688:H28688)</f>
        <v>1</v>
      </c>
      <c r="J28688">
        <v>7.3655389001569072</v>
      </c>
    </row>
    <row r="28689" spans="1:10" x14ac:dyDescent="0.25">
      <c r="A28689" s="5">
        <v>0.13104838709677419</v>
      </c>
      <c r="B28689" s="6">
        <v>0.48224158377655418</v>
      </c>
      <c r="C28689" s="6" t="s">
        <v>43862</v>
      </c>
      <c r="D28689" s="7" t="s">
        <v>43863</v>
      </c>
      <c r="E28689" s="5" t="s">
        <v>60752</v>
      </c>
      <c r="F28689" s="6" t="s">
        <v>60752</v>
      </c>
      <c r="G28689" s="6" t="s">
        <v>60752</v>
      </c>
      <c r="H28689" s="6" t="s">
        <v>60752</v>
      </c>
      <c r="I28689" s="7">
        <f>SUM(E28689:H28689)</f>
        <v>0</v>
      </c>
      <c r="J28689">
        <v>5.1057938057193892</v>
      </c>
    </row>
    <row r="28690" spans="1:10" x14ac:dyDescent="0.25">
      <c r="A28690" s="5">
        <v>0.32124857430698139</v>
      </c>
      <c r="B28690" s="6">
        <v>7.8038788439256573E-2</v>
      </c>
      <c r="C28690" s="6" t="s">
        <v>21410</v>
      </c>
      <c r="D28690" s="7" t="s">
        <v>21411</v>
      </c>
      <c r="E28690" s="5" t="s">
        <v>60752</v>
      </c>
      <c r="F28690" s="6" t="s">
        <v>60752</v>
      </c>
      <c r="G28690" s="6" t="s">
        <v>60752</v>
      </c>
      <c r="H28690" s="6" t="s">
        <v>60752</v>
      </c>
      <c r="I28690" s="7">
        <f>SUM(E28690:H28690)</f>
        <v>0</v>
      </c>
      <c r="J28690">
        <v>4.244939393563512</v>
      </c>
    </row>
    <row r="28691" spans="1:10" x14ac:dyDescent="0.25">
      <c r="A28691" s="5">
        <v>0.19394569249562921</v>
      </c>
      <c r="B28691" s="6">
        <v>0.29582133646695352</v>
      </c>
      <c r="C28691" s="6" t="s">
        <v>35924</v>
      </c>
      <c r="D28691" s="7" t="s">
        <v>35925</v>
      </c>
      <c r="E28691" s="5" t="s">
        <v>60752</v>
      </c>
      <c r="F28691" s="6" t="s">
        <v>60752</v>
      </c>
      <c r="G28691" s="6" t="s">
        <v>60752</v>
      </c>
      <c r="H28691" s="6" t="s">
        <v>60752</v>
      </c>
      <c r="I28691" s="7">
        <f>SUM(E28691:H28691)</f>
        <v>0</v>
      </c>
      <c r="J28691">
        <v>3.9098588298877863</v>
      </c>
    </row>
    <row r="28692" spans="1:10" x14ac:dyDescent="0.25">
      <c r="A28692" s="5">
        <v>-9.1027232618115461E-2</v>
      </c>
      <c r="B28692" s="6">
        <v>0.62625547189922881</v>
      </c>
      <c r="C28692" s="6" t="s">
        <v>49024</v>
      </c>
      <c r="D28692" s="7" t="s">
        <v>49025</v>
      </c>
      <c r="E28692" s="5" t="s">
        <v>60752</v>
      </c>
      <c r="F28692" s="6" t="s">
        <v>60752</v>
      </c>
      <c r="G28692" s="6" t="s">
        <v>60752</v>
      </c>
      <c r="H28692" s="6" t="s">
        <v>60752</v>
      </c>
      <c r="I28692" s="7">
        <f>SUM(E28692:H28692)</f>
        <v>0</v>
      </c>
      <c r="J28692">
        <v>4.1958245434355312</v>
      </c>
    </row>
    <row r="28693" spans="1:10" x14ac:dyDescent="0.25">
      <c r="A28693" s="5">
        <v>-0.37552081621726041</v>
      </c>
      <c r="B28693" s="6">
        <v>3.73634879808456E-2</v>
      </c>
      <c r="C28693" s="6" t="s">
        <v>16122</v>
      </c>
      <c r="D28693" s="7" t="s">
        <v>16123</v>
      </c>
      <c r="E28693" s="5" t="s">
        <v>60752</v>
      </c>
      <c r="F28693" s="6" t="s">
        <v>60752</v>
      </c>
      <c r="G28693" s="6" t="s">
        <v>60752</v>
      </c>
      <c r="H28693" s="6" t="s">
        <v>60752</v>
      </c>
      <c r="I28693" s="7">
        <f>SUM(E28693:H28693)</f>
        <v>0</v>
      </c>
      <c r="J28693">
        <v>4.5668292324696109</v>
      </c>
    </row>
    <row r="28694" spans="1:10" x14ac:dyDescent="0.25">
      <c r="A28694" s="5">
        <v>6.4477924737918302E-2</v>
      </c>
      <c r="B28694" s="6">
        <v>0.73039206932091327</v>
      </c>
      <c r="C28694" s="6" t="s">
        <v>52396</v>
      </c>
      <c r="D28694" s="7" t="s">
        <v>52397</v>
      </c>
      <c r="E28694" s="5" t="s">
        <v>60752</v>
      </c>
      <c r="F28694" s="6" t="s">
        <v>60752</v>
      </c>
      <c r="G28694" s="6" t="s">
        <v>60752</v>
      </c>
      <c r="H28694" s="6" t="s">
        <v>60752</v>
      </c>
      <c r="I28694" s="7">
        <f>SUM(E28694:H28694)</f>
        <v>0</v>
      </c>
      <c r="J28694">
        <v>4.2498289427802156</v>
      </c>
    </row>
    <row r="28695" spans="1:10" x14ac:dyDescent="0.25">
      <c r="A28695" s="5">
        <v>-0.32258064516129042</v>
      </c>
      <c r="B28695" s="6">
        <v>7.6743071311905095E-2</v>
      </c>
      <c r="C28695" s="6" t="s">
        <v>21300</v>
      </c>
      <c r="D28695" s="7" t="s">
        <v>21301</v>
      </c>
      <c r="E28695" s="5" t="s">
        <v>60752</v>
      </c>
      <c r="F28695" s="6" t="s">
        <v>60752</v>
      </c>
      <c r="G28695" s="6" t="s">
        <v>60752</v>
      </c>
      <c r="H28695" s="6" t="s">
        <v>60752</v>
      </c>
      <c r="I28695" s="7">
        <f>SUM(E28695:H28695)</f>
        <v>0</v>
      </c>
      <c r="J28695">
        <v>4.709173410146696</v>
      </c>
    </row>
    <row r="28696" spans="1:10" x14ac:dyDescent="0.25">
      <c r="A28696" s="5">
        <v>0.23749999999999999</v>
      </c>
      <c r="B28696" s="6">
        <v>0.1982672770608081</v>
      </c>
      <c r="C28696" s="6" t="s">
        <v>30462</v>
      </c>
      <c r="D28696" s="7" t="s">
        <v>30463</v>
      </c>
      <c r="E28696" s="5" t="s">
        <v>60752</v>
      </c>
      <c r="F28696" s="6" t="s">
        <v>60752</v>
      </c>
      <c r="G28696" s="6" t="s">
        <v>60752</v>
      </c>
      <c r="H28696" s="6">
        <v>1</v>
      </c>
      <c r="I28696" s="7">
        <f>SUM(E28696:H28696)</f>
        <v>1</v>
      </c>
      <c r="J28696">
        <v>5.377833453921423</v>
      </c>
    </row>
    <row r="28697" spans="1:10" x14ac:dyDescent="0.25">
      <c r="A28697" s="5">
        <v>-0.22530305141426851</v>
      </c>
      <c r="B28697" s="6">
        <v>0.2229855520987267</v>
      </c>
      <c r="C28697" s="6" t="s">
        <v>31940</v>
      </c>
      <c r="D28697" s="7" t="s">
        <v>31941</v>
      </c>
      <c r="E28697" s="5" t="s">
        <v>60752</v>
      </c>
      <c r="F28697" s="6" t="s">
        <v>60752</v>
      </c>
      <c r="G28697" s="6" t="s">
        <v>60752</v>
      </c>
      <c r="H28697" s="6" t="s">
        <v>60752</v>
      </c>
      <c r="I28697" s="7">
        <f>SUM(E28697:H28697)</f>
        <v>0</v>
      </c>
      <c r="J28697">
        <v>4.0959927080132799</v>
      </c>
    </row>
    <row r="28698" spans="1:10" x14ac:dyDescent="0.25">
      <c r="A28698" s="5">
        <v>0.37848736857660531</v>
      </c>
      <c r="B28698" s="6">
        <v>3.5768198932212052E-2</v>
      </c>
      <c r="C28698" s="6" t="s">
        <v>15872</v>
      </c>
      <c r="D28698" s="7" t="s">
        <v>15873</v>
      </c>
      <c r="E28698" s="5" t="s">
        <v>60752</v>
      </c>
      <c r="F28698" s="6" t="s">
        <v>60752</v>
      </c>
      <c r="G28698" s="6" t="s">
        <v>60752</v>
      </c>
      <c r="H28698" s="6" t="s">
        <v>60752</v>
      </c>
      <c r="I28698" s="7">
        <f>SUM(E28698:H28698)</f>
        <v>0</v>
      </c>
      <c r="J28698">
        <v>3.9071367418026566</v>
      </c>
    </row>
    <row r="28699" spans="1:10" x14ac:dyDescent="0.25">
      <c r="A28699" s="5">
        <v>0.49833392798659071</v>
      </c>
      <c r="B28699" s="6">
        <v>4.3288674360907314E-3</v>
      </c>
      <c r="C28699" s="6" t="s">
        <v>7050</v>
      </c>
      <c r="D28699" s="7" t="s">
        <v>7051</v>
      </c>
      <c r="E28699" s="5" t="s">
        <v>60752</v>
      </c>
      <c r="F28699" s="6" t="s">
        <v>60752</v>
      </c>
      <c r="G28699" s="6" t="s">
        <v>60752</v>
      </c>
      <c r="H28699" s="6">
        <v>1</v>
      </c>
      <c r="I28699" s="7">
        <f>SUM(E28699:H28699)</f>
        <v>1</v>
      </c>
      <c r="J28699">
        <v>4.4946072500382455</v>
      </c>
    </row>
    <row r="28700" spans="1:10" x14ac:dyDescent="0.25">
      <c r="A28700" s="5">
        <v>-0.21615265672686579</v>
      </c>
      <c r="B28700" s="6">
        <v>0.24284676954133891</v>
      </c>
      <c r="C28700" s="6" t="s">
        <v>33080</v>
      </c>
      <c r="D28700" s="7" t="s">
        <v>33081</v>
      </c>
      <c r="E28700" s="5" t="s">
        <v>60752</v>
      </c>
      <c r="F28700" s="6" t="s">
        <v>60752</v>
      </c>
      <c r="G28700" s="6" t="s">
        <v>60752</v>
      </c>
      <c r="H28700" s="6" t="s">
        <v>60752</v>
      </c>
      <c r="I28700" s="7">
        <f>SUM(E28700:H28700)</f>
        <v>0</v>
      </c>
      <c r="J28700">
        <v>4.1153013811251418</v>
      </c>
    </row>
    <row r="28701" spans="1:10" x14ac:dyDescent="0.25">
      <c r="A28701" s="5">
        <v>0.2068548387096775</v>
      </c>
      <c r="B28701" s="6">
        <v>0.26420001086831801</v>
      </c>
      <c r="C28701" s="6" t="s">
        <v>34242</v>
      </c>
      <c r="D28701" s="7" t="s">
        <v>34243</v>
      </c>
      <c r="E28701" s="5" t="s">
        <v>60752</v>
      </c>
      <c r="F28701" s="6" t="s">
        <v>60752</v>
      </c>
      <c r="G28701" s="6">
        <v>1</v>
      </c>
      <c r="H28701" s="6">
        <v>1</v>
      </c>
      <c r="I28701" s="7">
        <f>SUM(E28701:H28701)</f>
        <v>2</v>
      </c>
      <c r="J28701">
        <v>6.2792016328743054</v>
      </c>
    </row>
    <row r="28702" spans="1:10" x14ac:dyDescent="0.25">
      <c r="A28702" s="5">
        <v>5.6272136018113809E-2</v>
      </c>
      <c r="B28702" s="6">
        <v>0.76366382959826351</v>
      </c>
      <c r="C28702" s="6" t="s">
        <v>53462</v>
      </c>
      <c r="D28702" s="7" t="s">
        <v>53463</v>
      </c>
      <c r="E28702" s="5" t="s">
        <v>60752</v>
      </c>
      <c r="F28702" s="6" t="s">
        <v>60752</v>
      </c>
      <c r="G28702" s="6" t="s">
        <v>60752</v>
      </c>
      <c r="H28702" s="6" t="s">
        <v>60752</v>
      </c>
      <c r="I28702" s="7">
        <f>SUM(E28702:H28702)</f>
        <v>0</v>
      </c>
      <c r="J28702">
        <v>3.9123893677556727</v>
      </c>
    </row>
    <row r="28703" spans="1:10" x14ac:dyDescent="0.25">
      <c r="A28703" s="5">
        <v>5.0685591343350163E-2</v>
      </c>
      <c r="B28703" s="6">
        <v>0.78655842091006267</v>
      </c>
      <c r="C28703" s="6" t="s">
        <v>54144</v>
      </c>
      <c r="D28703" s="7" t="s">
        <v>54145</v>
      </c>
      <c r="E28703" s="5" t="s">
        <v>60752</v>
      </c>
      <c r="F28703" s="6" t="s">
        <v>60752</v>
      </c>
      <c r="G28703" s="6" t="s">
        <v>60752</v>
      </c>
      <c r="H28703" s="6" t="s">
        <v>60752</v>
      </c>
      <c r="I28703" s="7">
        <f>SUM(E28703:H28703)</f>
        <v>0</v>
      </c>
      <c r="J28703">
        <v>4.1896506480744913</v>
      </c>
    </row>
    <row r="28704" spans="1:10" x14ac:dyDescent="0.25">
      <c r="A28704" s="5">
        <v>-0.37258064516129041</v>
      </c>
      <c r="B28704" s="6">
        <v>3.9000678601976403E-2</v>
      </c>
      <c r="C28704" s="6" t="s">
        <v>16426</v>
      </c>
      <c r="D28704" s="7" t="s">
        <v>16427</v>
      </c>
      <c r="E28704" s="5" t="s">
        <v>60752</v>
      </c>
      <c r="F28704" s="6" t="s">
        <v>60752</v>
      </c>
      <c r="G28704" s="6" t="s">
        <v>60752</v>
      </c>
      <c r="H28704" s="6">
        <v>1</v>
      </c>
      <c r="I28704" s="7">
        <f>SUM(E28704:H28704)</f>
        <v>1</v>
      </c>
      <c r="J28704">
        <v>9.023386865300397</v>
      </c>
    </row>
    <row r="28705" spans="1:10" x14ac:dyDescent="0.25">
      <c r="A28705" s="5">
        <v>0.13957241958489441</v>
      </c>
      <c r="B28705" s="6">
        <v>0.45394837708412139</v>
      </c>
      <c r="C28705" s="6" t="s">
        <v>42792</v>
      </c>
      <c r="D28705" s="7" t="s">
        <v>42793</v>
      </c>
      <c r="E28705" s="5" t="s">
        <v>60752</v>
      </c>
      <c r="F28705" s="6" t="s">
        <v>60752</v>
      </c>
      <c r="G28705" s="6" t="s">
        <v>60752</v>
      </c>
      <c r="H28705" s="6" t="s">
        <v>60752</v>
      </c>
      <c r="I28705" s="7">
        <f>SUM(E28705:H28705)</f>
        <v>0</v>
      </c>
      <c r="J28705">
        <v>4.7956026486517471</v>
      </c>
    </row>
    <row r="28706" spans="1:10" x14ac:dyDescent="0.25">
      <c r="A28706" s="5">
        <v>-0.21352959076153491</v>
      </c>
      <c r="B28706" s="6">
        <v>0.2487507611967435</v>
      </c>
      <c r="C28706" s="6" t="s">
        <v>33434</v>
      </c>
      <c r="D28706" s="7" t="s">
        <v>33435</v>
      </c>
      <c r="E28706" s="5" t="s">
        <v>60752</v>
      </c>
      <c r="F28706" s="6" t="s">
        <v>60752</v>
      </c>
      <c r="G28706" s="6" t="s">
        <v>60752</v>
      </c>
      <c r="H28706" s="6" t="s">
        <v>60752</v>
      </c>
      <c r="I28706" s="7">
        <f>SUM(E28706:H28706)</f>
        <v>0</v>
      </c>
      <c r="J28706">
        <v>4.7621787514697216</v>
      </c>
    </row>
    <row r="28707" spans="1:10" x14ac:dyDescent="0.25">
      <c r="A28707" s="5">
        <v>-0.36080881707822721</v>
      </c>
      <c r="B28707" s="6">
        <v>4.6142478625838652E-2</v>
      </c>
      <c r="C28707" s="6" t="s">
        <v>17528</v>
      </c>
      <c r="D28707" s="7" t="s">
        <v>17529</v>
      </c>
      <c r="E28707" s="5" t="s">
        <v>60752</v>
      </c>
      <c r="F28707" s="6" t="s">
        <v>60752</v>
      </c>
      <c r="G28707" s="6" t="s">
        <v>60752</v>
      </c>
      <c r="H28707" s="6">
        <v>1</v>
      </c>
      <c r="I28707" s="7">
        <f>SUM(E28707:H28707)</f>
        <v>1</v>
      </c>
      <c r="J28707">
        <v>4.8362022867092476</v>
      </c>
    </row>
    <row r="28708" spans="1:10" x14ac:dyDescent="0.25">
      <c r="A28708" s="5">
        <v>0.25051093295594401</v>
      </c>
      <c r="B28708" s="6">
        <v>0.17406488512897</v>
      </c>
      <c r="C28708" s="6" t="s">
        <v>28888</v>
      </c>
      <c r="D28708" s="7" t="s">
        <v>28889</v>
      </c>
      <c r="E28708" s="5" t="s">
        <v>60752</v>
      </c>
      <c r="F28708" s="6" t="s">
        <v>60752</v>
      </c>
      <c r="G28708" s="6" t="s">
        <v>60752</v>
      </c>
      <c r="H28708" s="6" t="s">
        <v>60752</v>
      </c>
      <c r="I28708" s="7">
        <f>SUM(E28708:H28708)</f>
        <v>0</v>
      </c>
      <c r="J28708">
        <v>3.6724992415890045</v>
      </c>
    </row>
    <row r="28709" spans="1:10" x14ac:dyDescent="0.25">
      <c r="A28709" s="5">
        <v>0.48289334613107882</v>
      </c>
      <c r="B28709" s="6">
        <v>5.9309622033892687E-3</v>
      </c>
      <c r="C28709" s="6" t="s">
        <v>7988</v>
      </c>
      <c r="D28709" s="7" t="s">
        <v>7989</v>
      </c>
      <c r="E28709" s="5" t="s">
        <v>60752</v>
      </c>
      <c r="F28709" s="6" t="s">
        <v>60752</v>
      </c>
      <c r="G28709" s="6" t="s">
        <v>60752</v>
      </c>
      <c r="H28709" s="6">
        <v>1</v>
      </c>
      <c r="I28709" s="7">
        <f>SUM(E28709:H28709)</f>
        <v>1</v>
      </c>
      <c r="J28709">
        <v>4.3986694728069686</v>
      </c>
    </row>
    <row r="28710" spans="1:10" x14ac:dyDescent="0.25">
      <c r="A28710" s="5">
        <v>-5.0676269147368537E-2</v>
      </c>
      <c r="B28710" s="6">
        <v>0.78659677709056108</v>
      </c>
      <c r="C28710" s="6" t="s">
        <v>54146</v>
      </c>
      <c r="D28710" s="7" t="s">
        <v>54147</v>
      </c>
      <c r="E28710" s="5" t="s">
        <v>60752</v>
      </c>
      <c r="F28710" s="6" t="s">
        <v>60752</v>
      </c>
      <c r="G28710" s="6" t="s">
        <v>60752</v>
      </c>
      <c r="H28710" s="6" t="s">
        <v>60752</v>
      </c>
      <c r="I28710" s="7">
        <f>SUM(E28710:H28710)</f>
        <v>0</v>
      </c>
      <c r="J28710">
        <v>4.0304486530976442</v>
      </c>
    </row>
    <row r="28711" spans="1:10" x14ac:dyDescent="0.25">
      <c r="A28711" s="5">
        <v>0.56121089349748432</v>
      </c>
      <c r="B28711" s="6">
        <v>1.021363305503239E-3</v>
      </c>
      <c r="C28711" s="6" t="s">
        <v>4028</v>
      </c>
      <c r="D28711" s="7" t="s">
        <v>4029</v>
      </c>
      <c r="E28711" s="5" t="s">
        <v>60752</v>
      </c>
      <c r="F28711" s="6" t="s">
        <v>60752</v>
      </c>
      <c r="G28711" s="6" t="s">
        <v>60752</v>
      </c>
      <c r="H28711" s="6">
        <v>1</v>
      </c>
      <c r="I28711" s="7">
        <f>SUM(E28711:H28711)</f>
        <v>1</v>
      </c>
      <c r="J28711">
        <v>3.8344242360652721</v>
      </c>
    </row>
    <row r="28712" spans="1:10" x14ac:dyDescent="0.25">
      <c r="A28712" s="5">
        <v>-0.3213435135771236</v>
      </c>
      <c r="B28712" s="6">
        <v>7.7945885653235222E-2</v>
      </c>
      <c r="C28712" s="6" t="s">
        <v>21408</v>
      </c>
      <c r="D28712" s="7" t="s">
        <v>21409</v>
      </c>
      <c r="E28712" s="5" t="s">
        <v>60752</v>
      </c>
      <c r="F28712" s="6" t="s">
        <v>60752</v>
      </c>
      <c r="G28712" s="6" t="s">
        <v>60752</v>
      </c>
      <c r="H28712" s="6" t="s">
        <v>60752</v>
      </c>
      <c r="I28712" s="7">
        <f>SUM(E28712:H28712)</f>
        <v>0</v>
      </c>
      <c r="J28712">
        <v>4.0317417960287267</v>
      </c>
    </row>
    <row r="28713" spans="1:10" x14ac:dyDescent="0.25">
      <c r="A28713" s="5">
        <v>-0.40667933221804597</v>
      </c>
      <c r="B28713" s="6">
        <v>2.3184570543714041E-2</v>
      </c>
      <c r="C28713" s="6" t="s">
        <v>13514</v>
      </c>
      <c r="D28713" s="7" t="s">
        <v>13515</v>
      </c>
      <c r="E28713" s="5" t="s">
        <v>60752</v>
      </c>
      <c r="F28713" s="6" t="s">
        <v>60752</v>
      </c>
      <c r="G28713" s="6" t="s">
        <v>60752</v>
      </c>
      <c r="H28713" s="6" t="s">
        <v>60752</v>
      </c>
      <c r="I28713" s="7">
        <f>SUM(E28713:H28713)</f>
        <v>0</v>
      </c>
      <c r="J28713">
        <v>4.2226053050139756</v>
      </c>
    </row>
    <row r="28714" spans="1:10" x14ac:dyDescent="0.25">
      <c r="A28714" s="5">
        <v>0.1090911317033834</v>
      </c>
      <c r="B28714" s="6">
        <v>0.5590983497676757</v>
      </c>
      <c r="C28714" s="6" t="s">
        <v>46618</v>
      </c>
      <c r="D28714" s="7" t="s">
        <v>46619</v>
      </c>
      <c r="E28714" s="5" t="s">
        <v>60752</v>
      </c>
      <c r="F28714" s="6" t="s">
        <v>60752</v>
      </c>
      <c r="G28714" s="6" t="s">
        <v>60752</v>
      </c>
      <c r="H28714" s="6" t="s">
        <v>60752</v>
      </c>
      <c r="I28714" s="7">
        <f>SUM(E28714:H28714)</f>
        <v>0</v>
      </c>
      <c r="J28714">
        <v>4.3875024105347418</v>
      </c>
    </row>
    <row r="28715" spans="1:10" x14ac:dyDescent="0.25">
      <c r="A28715" s="5">
        <v>-0.1205645161290323</v>
      </c>
      <c r="B28715" s="6">
        <v>0.5182453456993672</v>
      </c>
      <c r="C28715" s="6" t="s">
        <v>45210</v>
      </c>
      <c r="D28715" s="7" t="s">
        <v>45211</v>
      </c>
      <c r="E28715" s="5" t="s">
        <v>60752</v>
      </c>
      <c r="F28715" s="6" t="s">
        <v>60752</v>
      </c>
      <c r="G28715" s="6" t="s">
        <v>60752</v>
      </c>
      <c r="H28715" s="6" t="s">
        <v>60752</v>
      </c>
      <c r="I28715" s="7">
        <f>SUM(E28715:H28715)</f>
        <v>0</v>
      </c>
      <c r="J28715">
        <v>7.0302996121275676</v>
      </c>
    </row>
    <row r="28716" spans="1:10" x14ac:dyDescent="0.25">
      <c r="A28716" s="5">
        <v>5.3737483394629589E-2</v>
      </c>
      <c r="B28716" s="6">
        <v>0.77402827169527177</v>
      </c>
      <c r="C28716" s="6" t="s">
        <v>53746</v>
      </c>
      <c r="D28716" s="7" t="s">
        <v>53747</v>
      </c>
      <c r="E28716" s="5" t="s">
        <v>60752</v>
      </c>
      <c r="F28716" s="6" t="s">
        <v>60752</v>
      </c>
      <c r="G28716" s="6" t="s">
        <v>60752</v>
      </c>
      <c r="H28716" s="6" t="s">
        <v>60752</v>
      </c>
      <c r="I28716" s="7">
        <f>SUM(E28716:H28716)</f>
        <v>0</v>
      </c>
      <c r="J28716">
        <v>4.2494900451339817</v>
      </c>
    </row>
    <row r="28717" spans="1:10" x14ac:dyDescent="0.25">
      <c r="A28717" s="5">
        <v>0.15871055731656211</v>
      </c>
      <c r="B28717" s="6">
        <v>0.3937848722361782</v>
      </c>
      <c r="C28717" s="6" t="s">
        <v>40332</v>
      </c>
      <c r="D28717" s="7" t="s">
        <v>40333</v>
      </c>
      <c r="E28717" s="5" t="s">
        <v>60752</v>
      </c>
      <c r="F28717" s="6" t="s">
        <v>60752</v>
      </c>
      <c r="G28717" s="6" t="s">
        <v>60752</v>
      </c>
      <c r="H28717" s="6" t="s">
        <v>60752</v>
      </c>
      <c r="I28717" s="7">
        <f>SUM(E28717:H28717)</f>
        <v>0</v>
      </c>
      <c r="J28717">
        <v>4.1294437698703126</v>
      </c>
    </row>
    <row r="28718" spans="1:10" x14ac:dyDescent="0.25">
      <c r="A28718" s="5">
        <v>-0.34475806451612911</v>
      </c>
      <c r="B28718" s="6">
        <v>5.7519008145660147E-2</v>
      </c>
      <c r="C28718" s="6" t="s">
        <v>19156</v>
      </c>
      <c r="D28718" s="7" t="s">
        <v>19157</v>
      </c>
      <c r="E28718" s="5" t="s">
        <v>60752</v>
      </c>
      <c r="F28718" s="6" t="s">
        <v>60752</v>
      </c>
      <c r="G28718" s="6" t="s">
        <v>60752</v>
      </c>
      <c r="H28718" s="6" t="s">
        <v>60752</v>
      </c>
      <c r="I28718" s="7">
        <f>SUM(E28718:H28718)</f>
        <v>0</v>
      </c>
      <c r="J28718">
        <v>5.9469758336065981</v>
      </c>
    </row>
    <row r="28719" spans="1:10" x14ac:dyDescent="0.25">
      <c r="A28719" s="5">
        <v>6.0483870967741942E-3</v>
      </c>
      <c r="B28719" s="6">
        <v>0.97423892568337034</v>
      </c>
      <c r="C28719" s="6" t="s">
        <v>59960</v>
      </c>
      <c r="D28719" s="7" t="s">
        <v>59961</v>
      </c>
      <c r="E28719" s="5" t="s">
        <v>60752</v>
      </c>
      <c r="F28719" s="6" t="s">
        <v>60752</v>
      </c>
      <c r="G28719" s="6" t="s">
        <v>60752</v>
      </c>
      <c r="H28719" s="6" t="s">
        <v>60752</v>
      </c>
      <c r="I28719" s="7">
        <f>SUM(E28719:H28719)</f>
        <v>0</v>
      </c>
      <c r="J28719">
        <v>5.1926902514804967</v>
      </c>
    </row>
    <row r="28720" spans="1:10" x14ac:dyDescent="0.25">
      <c r="A28720" s="5">
        <v>-0.4296087481442557</v>
      </c>
      <c r="B28720" s="6">
        <v>1.586714961069402E-2</v>
      </c>
      <c r="C28720" s="6" t="s">
        <v>11672</v>
      </c>
      <c r="D28720" s="7" t="s">
        <v>11673</v>
      </c>
      <c r="E28720" s="5" t="s">
        <v>60752</v>
      </c>
      <c r="F28720" s="6" t="s">
        <v>60752</v>
      </c>
      <c r="G28720" s="6" t="s">
        <v>60752</v>
      </c>
      <c r="H28720" s="6">
        <v>1</v>
      </c>
      <c r="I28720" s="7">
        <f>SUM(E28720:H28720)</f>
        <v>1</v>
      </c>
      <c r="J28720">
        <v>4.9691062094755569</v>
      </c>
    </row>
    <row r="28721" spans="1:10" x14ac:dyDescent="0.25">
      <c r="A28721" s="5">
        <v>0.2963709677419355</v>
      </c>
      <c r="B28721" s="6">
        <v>0.1054640603710046</v>
      </c>
      <c r="C28721" s="6" t="s">
        <v>23900</v>
      </c>
      <c r="D28721" s="7" t="s">
        <v>23901</v>
      </c>
      <c r="E28721" s="5" t="s">
        <v>60752</v>
      </c>
      <c r="F28721" s="6" t="s">
        <v>60752</v>
      </c>
      <c r="G28721" s="6" t="s">
        <v>60752</v>
      </c>
      <c r="H28721" s="6">
        <v>1</v>
      </c>
      <c r="I28721" s="7">
        <f>SUM(E28721:H28721)</f>
        <v>1</v>
      </c>
      <c r="J28721">
        <v>7.1346974516432899</v>
      </c>
    </row>
    <row r="28722" spans="1:10" x14ac:dyDescent="0.25">
      <c r="A28722" s="5">
        <v>-0.25973777098723888</v>
      </c>
      <c r="B28722" s="6">
        <v>0.15822018943223221</v>
      </c>
      <c r="C28722" s="6" t="s">
        <v>27844</v>
      </c>
      <c r="D28722" s="7" t="s">
        <v>27845</v>
      </c>
      <c r="E28722" s="5" t="s">
        <v>60752</v>
      </c>
      <c r="F28722" s="6" t="s">
        <v>60752</v>
      </c>
      <c r="G28722" s="6" t="s">
        <v>60752</v>
      </c>
      <c r="H28722" s="6" t="s">
        <v>60752</v>
      </c>
      <c r="I28722" s="7">
        <f>SUM(E28722:H28722)</f>
        <v>0</v>
      </c>
      <c r="J28722">
        <v>4.3871251809704068</v>
      </c>
    </row>
    <row r="28723" spans="1:10" x14ac:dyDescent="0.25">
      <c r="A28723" s="5">
        <v>-6.464659656496792E-3</v>
      </c>
      <c r="B28723" s="6">
        <v>0.97246659777166922</v>
      </c>
      <c r="C28723" s="6" t="s">
        <v>59904</v>
      </c>
      <c r="D28723" s="7" t="s">
        <v>59905</v>
      </c>
      <c r="E28723" s="5" t="s">
        <v>60752</v>
      </c>
      <c r="F28723" s="6" t="s">
        <v>60752</v>
      </c>
      <c r="G28723" s="6" t="s">
        <v>60752</v>
      </c>
      <c r="H28723" s="6" t="s">
        <v>60752</v>
      </c>
      <c r="I28723" s="7">
        <f>SUM(E28723:H28723)</f>
        <v>0</v>
      </c>
      <c r="J28723">
        <v>4.2683315228716996</v>
      </c>
    </row>
    <row r="28724" spans="1:10" x14ac:dyDescent="0.25">
      <c r="A28724" s="5">
        <v>-8.0645161290322592E-2</v>
      </c>
      <c r="B28724" s="6">
        <v>0.66627566885581602</v>
      </c>
      <c r="C28724" s="6" t="s">
        <v>50344</v>
      </c>
      <c r="D28724" s="7" t="s">
        <v>50345</v>
      </c>
      <c r="E28724" s="5" t="s">
        <v>60752</v>
      </c>
      <c r="F28724" s="6" t="s">
        <v>60752</v>
      </c>
      <c r="G28724" s="6" t="s">
        <v>60752</v>
      </c>
      <c r="H28724" s="6">
        <v>1</v>
      </c>
      <c r="I28724" s="7">
        <f>SUM(E28724:H28724)</f>
        <v>1</v>
      </c>
      <c r="J28724">
        <v>10.704653912075445</v>
      </c>
    </row>
    <row r="28725" spans="1:10" x14ac:dyDescent="0.25">
      <c r="A28725" s="5">
        <v>0.51432427398576452</v>
      </c>
      <c r="B28725" s="6">
        <v>3.076139313100927E-3</v>
      </c>
      <c r="C28725" s="6" t="s">
        <v>6186</v>
      </c>
      <c r="D28725" s="7" t="s">
        <v>6187</v>
      </c>
      <c r="E28725" s="5" t="s">
        <v>60752</v>
      </c>
      <c r="F28725" s="6" t="s">
        <v>60752</v>
      </c>
      <c r="G28725" s="6" t="s">
        <v>60752</v>
      </c>
      <c r="H28725" s="6">
        <v>1</v>
      </c>
      <c r="I28725" s="7">
        <f>SUM(E28725:H28725)</f>
        <v>1</v>
      </c>
      <c r="J28725">
        <v>4.3702898369643313</v>
      </c>
    </row>
    <row r="28726" spans="1:10" x14ac:dyDescent="0.25">
      <c r="A28726" s="5">
        <v>-0.17459677419354841</v>
      </c>
      <c r="B28726" s="6">
        <v>0.34752109544330229</v>
      </c>
      <c r="C28726" s="6" t="s">
        <v>38340</v>
      </c>
      <c r="D28726" s="7" t="s">
        <v>38341</v>
      </c>
      <c r="E28726" s="5" t="s">
        <v>60752</v>
      </c>
      <c r="F28726" s="6" t="s">
        <v>60752</v>
      </c>
      <c r="G28726" s="6" t="s">
        <v>60752</v>
      </c>
      <c r="H28726" s="6">
        <v>1</v>
      </c>
      <c r="I28726" s="7">
        <f>SUM(E28726:H28726)</f>
        <v>1</v>
      </c>
      <c r="J28726">
        <v>5.8223595004456001</v>
      </c>
    </row>
    <row r="28727" spans="1:10" x14ac:dyDescent="0.25">
      <c r="A28727" s="5">
        <v>0.15362903225806451</v>
      </c>
      <c r="B28727" s="6">
        <v>0.40929517833582868</v>
      </c>
      <c r="C28727" s="6" t="s">
        <v>40996</v>
      </c>
      <c r="D28727" s="7" t="s">
        <v>40997</v>
      </c>
      <c r="E28727" s="5" t="s">
        <v>60752</v>
      </c>
      <c r="F28727" s="6" t="s">
        <v>60752</v>
      </c>
      <c r="G28727" s="6" t="s">
        <v>60752</v>
      </c>
      <c r="H28727" s="6">
        <v>1</v>
      </c>
      <c r="I28727" s="7">
        <f>SUM(E28727:H28727)</f>
        <v>1</v>
      </c>
      <c r="J28727">
        <v>5.0104644467094905</v>
      </c>
    </row>
    <row r="28728" spans="1:10" x14ac:dyDescent="0.25">
      <c r="A28728" s="5">
        <v>-0.35927419354838708</v>
      </c>
      <c r="B28728" s="6">
        <v>4.7145718851435217E-2</v>
      </c>
      <c r="C28728" s="6" t="s">
        <v>17722</v>
      </c>
      <c r="D28728" s="7" t="s">
        <v>17723</v>
      </c>
      <c r="E28728" s="5" t="s">
        <v>60752</v>
      </c>
      <c r="F28728" s="6" t="s">
        <v>60752</v>
      </c>
      <c r="G28728" s="6">
        <v>1</v>
      </c>
      <c r="H28728" s="6" t="s">
        <v>60752</v>
      </c>
      <c r="I28728" s="7">
        <f>SUM(E28728:H28728)</f>
        <v>1</v>
      </c>
      <c r="J28728">
        <v>4.8882822767117826</v>
      </c>
    </row>
    <row r="28729" spans="1:10" x14ac:dyDescent="0.25">
      <c r="A28729" s="5">
        <v>-0.19468925588315319</v>
      </c>
      <c r="B28729" s="6">
        <v>0.2939374954684848</v>
      </c>
      <c r="C28729" s="6" t="s">
        <v>35824</v>
      </c>
      <c r="D28729" s="7" t="s">
        <v>35825</v>
      </c>
      <c r="E28729" s="5" t="s">
        <v>60752</v>
      </c>
      <c r="F28729" s="6" t="s">
        <v>60752</v>
      </c>
      <c r="G28729" s="6" t="s">
        <v>60752</v>
      </c>
      <c r="H28729" s="6" t="s">
        <v>60752</v>
      </c>
      <c r="I28729" s="7">
        <f>SUM(E28729:H28729)</f>
        <v>0</v>
      </c>
      <c r="J28729">
        <v>4.153379146940142</v>
      </c>
    </row>
    <row r="28730" spans="1:10" x14ac:dyDescent="0.25">
      <c r="A28730" s="5">
        <v>0.1125677781880072</v>
      </c>
      <c r="B28730" s="6">
        <v>0.54656432827723234</v>
      </c>
      <c r="C28730" s="6" t="s">
        <v>46192</v>
      </c>
      <c r="D28730" s="7" t="s">
        <v>46193</v>
      </c>
      <c r="E28730" s="5" t="s">
        <v>60752</v>
      </c>
      <c r="F28730" s="6" t="s">
        <v>60752</v>
      </c>
      <c r="G28730" s="6" t="s">
        <v>60752</v>
      </c>
      <c r="H28730" s="6" t="s">
        <v>60752</v>
      </c>
      <c r="I28730" s="7">
        <f>SUM(E28730:H28730)</f>
        <v>0</v>
      </c>
      <c r="J28730">
        <v>4.7499896000437083</v>
      </c>
    </row>
    <row r="28731" spans="1:10" x14ac:dyDescent="0.25">
      <c r="A28731" s="5">
        <v>0.15443548387096781</v>
      </c>
      <c r="B28731" s="6">
        <v>0.40681094309963889</v>
      </c>
      <c r="C28731" s="6" t="s">
        <v>40884</v>
      </c>
      <c r="D28731" s="7" t="s">
        <v>40885</v>
      </c>
      <c r="E28731" s="5" t="s">
        <v>60752</v>
      </c>
      <c r="F28731" s="6" t="s">
        <v>60752</v>
      </c>
      <c r="G28731" s="6" t="s">
        <v>60752</v>
      </c>
      <c r="H28731" s="6">
        <v>1</v>
      </c>
      <c r="I28731" s="7">
        <f>SUM(E28731:H28731)</f>
        <v>1</v>
      </c>
      <c r="J28731">
        <v>9.2199107683540813</v>
      </c>
    </row>
    <row r="28732" spans="1:10" x14ac:dyDescent="0.25">
      <c r="A28732" s="5">
        <v>-0.25483870967741939</v>
      </c>
      <c r="B28732" s="6">
        <v>0.16649890634193859</v>
      </c>
      <c r="C28732" s="6" t="s">
        <v>28416</v>
      </c>
      <c r="D28732" s="7" t="s">
        <v>28417</v>
      </c>
      <c r="E28732" s="5" t="s">
        <v>60752</v>
      </c>
      <c r="F28732" s="6" t="s">
        <v>60752</v>
      </c>
      <c r="G28732" s="6" t="s">
        <v>60752</v>
      </c>
      <c r="H28732" s="6" t="s">
        <v>60752</v>
      </c>
      <c r="I28732" s="7">
        <f>SUM(E28732:H28732)</f>
        <v>0</v>
      </c>
      <c r="J28732">
        <v>5.1236947176068357</v>
      </c>
    </row>
    <row r="28733" spans="1:10" x14ac:dyDescent="0.25">
      <c r="A28733" s="5">
        <v>0.27859329745251488</v>
      </c>
      <c r="B28733" s="6">
        <v>0.12910857854530219</v>
      </c>
      <c r="C28733" s="6" t="s">
        <v>25708</v>
      </c>
      <c r="D28733" s="7" t="s">
        <v>25709</v>
      </c>
      <c r="E28733" s="5" t="s">
        <v>60752</v>
      </c>
      <c r="F28733" s="6" t="s">
        <v>60752</v>
      </c>
      <c r="G28733" s="6" t="s">
        <v>60752</v>
      </c>
      <c r="H28733" s="6" t="s">
        <v>60752</v>
      </c>
      <c r="I28733" s="7">
        <f>SUM(E28733:H28733)</f>
        <v>0</v>
      </c>
      <c r="J28733">
        <v>4.4471539019679502</v>
      </c>
    </row>
    <row r="28734" spans="1:10" x14ac:dyDescent="0.25">
      <c r="A28734" s="5">
        <v>0.3365379591079653</v>
      </c>
      <c r="B28734" s="6">
        <v>6.4144096464139641E-2</v>
      </c>
      <c r="C28734" s="6" t="s">
        <v>19954</v>
      </c>
      <c r="D28734" s="7" t="s">
        <v>19955</v>
      </c>
      <c r="E28734" s="5" t="s">
        <v>60752</v>
      </c>
      <c r="F28734" s="6" t="s">
        <v>60752</v>
      </c>
      <c r="G28734" s="6" t="s">
        <v>60752</v>
      </c>
      <c r="H28734" s="6" t="s">
        <v>60752</v>
      </c>
      <c r="I28734" s="7">
        <f>SUM(E28734:H28734)</f>
        <v>0</v>
      </c>
      <c r="J28734">
        <v>3.7773960361028212</v>
      </c>
    </row>
    <row r="28735" spans="1:10" x14ac:dyDescent="0.25">
      <c r="A28735" s="5">
        <v>-0.39701583022612119</v>
      </c>
      <c r="B28735" s="6">
        <v>2.7005410310737381E-2</v>
      </c>
      <c r="C28735" s="6" t="s">
        <v>14250</v>
      </c>
      <c r="D28735" s="7" t="s">
        <v>14251</v>
      </c>
      <c r="E28735" s="5" t="s">
        <v>60752</v>
      </c>
      <c r="F28735" s="6" t="s">
        <v>60752</v>
      </c>
      <c r="G28735" s="6" t="s">
        <v>60752</v>
      </c>
      <c r="H28735" s="6" t="s">
        <v>60752</v>
      </c>
      <c r="I28735" s="7">
        <f>SUM(E28735:H28735)</f>
        <v>0</v>
      </c>
      <c r="J28735">
        <v>4.7710081533858446</v>
      </c>
    </row>
    <row r="28736" spans="1:10" x14ac:dyDescent="0.25">
      <c r="A28736" s="5">
        <v>0.11532258064516129</v>
      </c>
      <c r="B28736" s="6">
        <v>0.53672731235994398</v>
      </c>
      <c r="C28736" s="6" t="s">
        <v>45880</v>
      </c>
      <c r="D28736" s="7" t="s">
        <v>45881</v>
      </c>
      <c r="E28736" s="5" t="s">
        <v>60752</v>
      </c>
      <c r="F28736" s="6" t="s">
        <v>60752</v>
      </c>
      <c r="G28736" s="6" t="s">
        <v>60752</v>
      </c>
      <c r="H28736" s="6" t="s">
        <v>60752</v>
      </c>
      <c r="I28736" s="7">
        <f>SUM(E28736:H28736)</f>
        <v>0</v>
      </c>
      <c r="J28736">
        <v>12.079386255129245</v>
      </c>
    </row>
    <row r="28737" spans="1:10" x14ac:dyDescent="0.25">
      <c r="A28737" s="5">
        <v>-0.14222251244292941</v>
      </c>
      <c r="B28737" s="6">
        <v>0.44533661432742011</v>
      </c>
      <c r="C28737" s="6" t="s">
        <v>42468</v>
      </c>
      <c r="D28737" s="7" t="s">
        <v>42469</v>
      </c>
      <c r="E28737" s="5" t="s">
        <v>60752</v>
      </c>
      <c r="F28737" s="6" t="s">
        <v>60752</v>
      </c>
      <c r="G28737" s="6" t="s">
        <v>60752</v>
      </c>
      <c r="H28737" s="6" t="s">
        <v>60752</v>
      </c>
      <c r="I28737" s="7">
        <f>SUM(E28737:H28737)</f>
        <v>0</v>
      </c>
      <c r="J28737">
        <v>4.2895690463358092</v>
      </c>
    </row>
    <row r="28738" spans="1:10" x14ac:dyDescent="0.25">
      <c r="A28738" s="5">
        <v>0.1377780589290879</v>
      </c>
      <c r="B28738" s="6">
        <v>0.45982945220313243</v>
      </c>
      <c r="C28738" s="6" t="s">
        <v>43002</v>
      </c>
      <c r="D28738" s="7" t="s">
        <v>43003</v>
      </c>
      <c r="E28738" s="5" t="s">
        <v>60752</v>
      </c>
      <c r="F28738" s="6" t="s">
        <v>60752</v>
      </c>
      <c r="G28738" s="6" t="s">
        <v>60752</v>
      </c>
      <c r="H28738" s="6" t="s">
        <v>60752</v>
      </c>
      <c r="I28738" s="7">
        <f>SUM(E28738:H28738)</f>
        <v>0</v>
      </c>
      <c r="J28738">
        <v>4.403937804191151</v>
      </c>
    </row>
    <row r="28739" spans="1:10" x14ac:dyDescent="0.25">
      <c r="A28739" s="5">
        <v>-0.2391924072903813</v>
      </c>
      <c r="B28739" s="6">
        <v>0.1949938903734271</v>
      </c>
      <c r="C28739" s="6" t="s">
        <v>30230</v>
      </c>
      <c r="D28739" s="7" t="s">
        <v>30231</v>
      </c>
      <c r="E28739" s="5" t="s">
        <v>60752</v>
      </c>
      <c r="F28739" s="6" t="s">
        <v>60752</v>
      </c>
      <c r="G28739" s="6" t="s">
        <v>60752</v>
      </c>
      <c r="H28739" s="6">
        <v>1</v>
      </c>
      <c r="I28739" s="7">
        <f>SUM(E28739:H28739)</f>
        <v>1</v>
      </c>
      <c r="J28739">
        <v>4.2439132625923532</v>
      </c>
    </row>
    <row r="28740" spans="1:10" x14ac:dyDescent="0.25">
      <c r="A28740" s="5">
        <v>-0.53870967741935483</v>
      </c>
      <c r="B28740" s="6">
        <v>1.768318029415894E-3</v>
      </c>
      <c r="C28740" s="6" t="s">
        <v>5020</v>
      </c>
      <c r="D28740" s="7" t="s">
        <v>5021</v>
      </c>
      <c r="E28740" s="5" t="s">
        <v>60752</v>
      </c>
      <c r="F28740" s="6" t="s">
        <v>60752</v>
      </c>
      <c r="G28740" s="6" t="s">
        <v>60752</v>
      </c>
      <c r="H28740" s="6">
        <v>1</v>
      </c>
      <c r="I28740" s="7">
        <f>SUM(E28740:H28740)</f>
        <v>1</v>
      </c>
      <c r="J28740">
        <v>8.6892992556658601</v>
      </c>
    </row>
    <row r="28741" spans="1:10" x14ac:dyDescent="0.25">
      <c r="A28741" s="5">
        <v>8.8228578010927754E-4</v>
      </c>
      <c r="B28741" s="6">
        <v>0.99624159444089977</v>
      </c>
      <c r="C28741" s="6" t="s">
        <v>60608</v>
      </c>
      <c r="D28741" s="7" t="s">
        <v>60609</v>
      </c>
      <c r="E28741" s="5" t="s">
        <v>60752</v>
      </c>
      <c r="F28741" s="6" t="s">
        <v>60752</v>
      </c>
      <c r="G28741" s="6" t="s">
        <v>60752</v>
      </c>
      <c r="H28741" s="6" t="s">
        <v>60752</v>
      </c>
      <c r="I28741" s="7">
        <f>SUM(E28741:H28741)</f>
        <v>0</v>
      </c>
      <c r="J28741">
        <v>3.9139901564657613</v>
      </c>
    </row>
    <row r="28742" spans="1:10" x14ac:dyDescent="0.25">
      <c r="A28742" s="5">
        <v>7.6238049375651831E-2</v>
      </c>
      <c r="B28742" s="6">
        <v>0.68354816315739775</v>
      </c>
      <c r="C28742" s="6" t="s">
        <v>50876</v>
      </c>
      <c r="D28742" s="7" t="s">
        <v>50877</v>
      </c>
      <c r="E28742" s="5" t="s">
        <v>60752</v>
      </c>
      <c r="F28742" s="6" t="s">
        <v>60752</v>
      </c>
      <c r="G28742" s="6" t="s">
        <v>60752</v>
      </c>
      <c r="H28742" s="6" t="s">
        <v>60752</v>
      </c>
      <c r="I28742" s="7">
        <f>SUM(E28742:H28742)</f>
        <v>0</v>
      </c>
      <c r="J28742">
        <v>4.1067936662089606</v>
      </c>
    </row>
    <row r="28743" spans="1:10" x14ac:dyDescent="0.25">
      <c r="A28743" s="5">
        <v>0.38145161290322588</v>
      </c>
      <c r="B28743" s="6">
        <v>3.4229547011015687E-2</v>
      </c>
      <c r="C28743" s="6" t="s">
        <v>15586</v>
      </c>
      <c r="D28743" s="7" t="s">
        <v>15587</v>
      </c>
      <c r="E28743" s="5" t="s">
        <v>60752</v>
      </c>
      <c r="F28743" s="6" t="s">
        <v>60752</v>
      </c>
      <c r="G28743" s="6" t="s">
        <v>60752</v>
      </c>
      <c r="H28743" s="6" t="s">
        <v>60752</v>
      </c>
      <c r="I28743" s="7">
        <f>SUM(E28743:H28743)</f>
        <v>0</v>
      </c>
      <c r="J28743">
        <v>12.506553897478058</v>
      </c>
    </row>
    <row r="28744" spans="1:10" x14ac:dyDescent="0.25">
      <c r="A28744" s="5">
        <v>-0.16290322580645161</v>
      </c>
      <c r="B28744" s="6">
        <v>0.38124541004978529</v>
      </c>
      <c r="C28744" s="6" t="s">
        <v>39828</v>
      </c>
      <c r="D28744" s="7" t="s">
        <v>39829</v>
      </c>
      <c r="E28744" s="5" t="s">
        <v>60752</v>
      </c>
      <c r="F28744" s="6" t="s">
        <v>60752</v>
      </c>
      <c r="G28744" s="6" t="s">
        <v>60752</v>
      </c>
      <c r="H28744" s="6" t="s">
        <v>60752</v>
      </c>
      <c r="I28744" s="7">
        <f>SUM(E28744:H28744)</f>
        <v>0</v>
      </c>
      <c r="J28744">
        <v>5.1309732178730503</v>
      </c>
    </row>
    <row r="28745" spans="1:10" x14ac:dyDescent="0.25">
      <c r="A28745" s="5">
        <v>0.3236061883072881</v>
      </c>
      <c r="B28745" s="6">
        <v>7.5756880971619728E-2</v>
      </c>
      <c r="C28745" s="6" t="s">
        <v>21200</v>
      </c>
      <c r="D28745" s="7" t="s">
        <v>21201</v>
      </c>
      <c r="E28745" s="5">
        <v>1</v>
      </c>
      <c r="F28745" s="6" t="s">
        <v>60752</v>
      </c>
      <c r="G28745" s="6" t="s">
        <v>60752</v>
      </c>
      <c r="H28745" s="6" t="s">
        <v>60752</v>
      </c>
      <c r="I28745" s="7">
        <f>SUM(E28745:H28745)</f>
        <v>1</v>
      </c>
      <c r="J28745">
        <v>4.2782474562853494</v>
      </c>
    </row>
    <row r="28746" spans="1:10" x14ac:dyDescent="0.25">
      <c r="A28746" s="5">
        <v>-6.0091423715800833E-2</v>
      </c>
      <c r="B28746" s="6">
        <v>0.74812239258235758</v>
      </c>
      <c r="C28746" s="6" t="s">
        <v>52900</v>
      </c>
      <c r="D28746" s="7" t="s">
        <v>52901</v>
      </c>
      <c r="E28746" s="5" t="s">
        <v>60752</v>
      </c>
      <c r="F28746" s="6" t="s">
        <v>60752</v>
      </c>
      <c r="G28746" s="6" t="s">
        <v>60752</v>
      </c>
      <c r="H28746" s="6" t="s">
        <v>60752</v>
      </c>
      <c r="I28746" s="7">
        <f>SUM(E28746:H28746)</f>
        <v>0</v>
      </c>
      <c r="J28746">
        <v>4.2663268215010861</v>
      </c>
    </row>
    <row r="28747" spans="1:10" x14ac:dyDescent="0.25">
      <c r="A28747" s="5">
        <v>0.72298387096774197</v>
      </c>
      <c r="B28747" s="6">
        <v>4.3476680727644397E-6</v>
      </c>
      <c r="C28747" s="6" t="s">
        <v>436</v>
      </c>
      <c r="D28747" s="7" t="s">
        <v>437</v>
      </c>
      <c r="E28747" s="5" t="s">
        <v>60752</v>
      </c>
      <c r="F28747" s="6" t="s">
        <v>60752</v>
      </c>
      <c r="G28747" s="6" t="s">
        <v>60752</v>
      </c>
      <c r="H28747" s="6">
        <v>1</v>
      </c>
      <c r="I28747" s="7">
        <f>SUM(E28747:H28747)</f>
        <v>1</v>
      </c>
      <c r="J28747">
        <v>12.230027968003768</v>
      </c>
    </row>
    <row r="28748" spans="1:10" x14ac:dyDescent="0.25">
      <c r="A28748" s="5">
        <v>0.1187665512497478</v>
      </c>
      <c r="B28748" s="6">
        <v>0.5245492885996651</v>
      </c>
      <c r="C28748" s="6" t="s">
        <v>45424</v>
      </c>
      <c r="D28748" s="7" t="s">
        <v>45425</v>
      </c>
      <c r="E28748" s="5" t="s">
        <v>60752</v>
      </c>
      <c r="F28748" s="6" t="s">
        <v>60752</v>
      </c>
      <c r="G28748" s="6" t="s">
        <v>60752</v>
      </c>
      <c r="H28748" s="6" t="s">
        <v>60752</v>
      </c>
      <c r="I28748" s="7">
        <f>SUM(E28748:H28748)</f>
        <v>0</v>
      </c>
      <c r="J28748">
        <v>4.1757239913844773</v>
      </c>
    </row>
    <row r="28749" spans="1:10" x14ac:dyDescent="0.25">
      <c r="A28749" s="5">
        <v>-0.27338709677419359</v>
      </c>
      <c r="B28749" s="6">
        <v>0.13671921695690389</v>
      </c>
      <c r="C28749" s="6" t="s">
        <v>26322</v>
      </c>
      <c r="D28749" s="7" t="s">
        <v>26323</v>
      </c>
      <c r="E28749" s="5" t="s">
        <v>60752</v>
      </c>
      <c r="F28749" s="6" t="s">
        <v>60752</v>
      </c>
      <c r="G28749" s="6" t="s">
        <v>60752</v>
      </c>
      <c r="H28749" s="6">
        <v>1</v>
      </c>
      <c r="I28749" s="7">
        <f>SUM(E28749:H28749)</f>
        <v>1</v>
      </c>
      <c r="J28749">
        <v>7.8494628651039404</v>
      </c>
    </row>
    <row r="28750" spans="1:10" x14ac:dyDescent="0.25">
      <c r="A28750" s="5">
        <v>9.1383436167385895E-2</v>
      </c>
      <c r="B28750" s="6">
        <v>0.62489990971311626</v>
      </c>
      <c r="C28750" s="6" t="s">
        <v>48982</v>
      </c>
      <c r="D28750" s="7" t="s">
        <v>48983</v>
      </c>
      <c r="E28750" s="5" t="s">
        <v>60752</v>
      </c>
      <c r="F28750" s="6" t="s">
        <v>60752</v>
      </c>
      <c r="G28750" s="6" t="s">
        <v>60752</v>
      </c>
      <c r="H28750" s="6" t="s">
        <v>60752</v>
      </c>
      <c r="I28750" s="7">
        <f>SUM(E28750:H28750)</f>
        <v>0</v>
      </c>
      <c r="J28750">
        <v>4.1162690895952947</v>
      </c>
    </row>
    <row r="28751" spans="1:10" x14ac:dyDescent="0.25">
      <c r="A28751" s="5">
        <v>-8.7857651489643307E-2</v>
      </c>
      <c r="B28751" s="6">
        <v>0.63836986529013284</v>
      </c>
      <c r="C28751" s="6" t="s">
        <v>49434</v>
      </c>
      <c r="D28751" s="7" t="s">
        <v>49435</v>
      </c>
      <c r="E28751" s="5" t="s">
        <v>60752</v>
      </c>
      <c r="F28751" s="6" t="s">
        <v>60752</v>
      </c>
      <c r="G28751" s="6" t="s">
        <v>60752</v>
      </c>
      <c r="H28751" s="6">
        <v>1</v>
      </c>
      <c r="I28751" s="7">
        <f>SUM(E28751:H28751)</f>
        <v>1</v>
      </c>
      <c r="J28751">
        <v>4.1434808843934468</v>
      </c>
    </row>
    <row r="28752" spans="1:10" x14ac:dyDescent="0.25">
      <c r="A28752" s="5">
        <v>-9.8023404506154113E-2</v>
      </c>
      <c r="B28752" s="6">
        <v>0.59985471800267898</v>
      </c>
      <c r="C28752" s="6" t="s">
        <v>48052</v>
      </c>
      <c r="D28752" s="7" t="s">
        <v>48053</v>
      </c>
      <c r="E28752" s="5" t="s">
        <v>60752</v>
      </c>
      <c r="F28752" s="6" t="s">
        <v>60752</v>
      </c>
      <c r="G28752" s="6" t="s">
        <v>60752</v>
      </c>
      <c r="H28752" s="6" t="s">
        <v>60752</v>
      </c>
      <c r="I28752" s="7">
        <f>SUM(E28752:H28752)</f>
        <v>0</v>
      </c>
      <c r="J28752">
        <v>4.3564757393964779</v>
      </c>
    </row>
    <row r="28753" spans="1:10" x14ac:dyDescent="0.25">
      <c r="A28753" s="5">
        <v>0.35929208375972088</v>
      </c>
      <c r="B28753" s="6">
        <v>4.7133924108669588E-2</v>
      </c>
      <c r="C28753" s="6" t="s">
        <v>17692</v>
      </c>
      <c r="D28753" s="7" t="s">
        <v>17693</v>
      </c>
      <c r="E28753" s="5" t="s">
        <v>60752</v>
      </c>
      <c r="F28753" s="6" t="s">
        <v>60752</v>
      </c>
      <c r="G28753" s="6" t="s">
        <v>60752</v>
      </c>
      <c r="H28753" s="6" t="s">
        <v>60752</v>
      </c>
      <c r="I28753" s="7">
        <f>SUM(E28753:H28753)</f>
        <v>0</v>
      </c>
      <c r="J28753">
        <v>4.2737589311637736</v>
      </c>
    </row>
    <row r="28754" spans="1:10" x14ac:dyDescent="0.25">
      <c r="A28754" s="5">
        <v>0.37826393981930079</v>
      </c>
      <c r="B28754" s="6">
        <v>3.5886401187768389E-2</v>
      </c>
      <c r="C28754" s="6" t="s">
        <v>15884</v>
      </c>
      <c r="D28754" s="7" t="s">
        <v>15885</v>
      </c>
      <c r="E28754" s="5" t="s">
        <v>60752</v>
      </c>
      <c r="F28754" s="6" t="s">
        <v>60752</v>
      </c>
      <c r="G28754" s="6" t="s">
        <v>60752</v>
      </c>
      <c r="H28754" s="6">
        <v>1</v>
      </c>
      <c r="I28754" s="7">
        <f>SUM(E28754:H28754)</f>
        <v>1</v>
      </c>
      <c r="J28754">
        <v>4.9354742499950701</v>
      </c>
    </row>
    <row r="28755" spans="1:10" x14ac:dyDescent="0.25">
      <c r="A28755" s="5">
        <v>4.1467431665136043E-2</v>
      </c>
      <c r="B28755" s="6">
        <v>0.82471242543210632</v>
      </c>
      <c r="C28755" s="6" t="s">
        <v>55290</v>
      </c>
      <c r="D28755" s="7" t="s">
        <v>55291</v>
      </c>
      <c r="E28755" s="5" t="s">
        <v>60752</v>
      </c>
      <c r="F28755" s="6" t="s">
        <v>60752</v>
      </c>
      <c r="G28755" s="6" t="s">
        <v>60752</v>
      </c>
      <c r="H28755" s="6" t="s">
        <v>60752</v>
      </c>
      <c r="I28755" s="7">
        <f>SUM(E28755:H28755)</f>
        <v>0</v>
      </c>
      <c r="J28755">
        <v>3.9031448902839312</v>
      </c>
    </row>
    <row r="28756" spans="1:10" x14ac:dyDescent="0.25">
      <c r="A28756" s="5">
        <v>0.2104838709677419</v>
      </c>
      <c r="B28756" s="6">
        <v>0.25572438396307862</v>
      </c>
      <c r="C28756" s="6" t="s">
        <v>33796</v>
      </c>
      <c r="D28756" s="7" t="s">
        <v>33797</v>
      </c>
      <c r="E28756" s="5" t="s">
        <v>60752</v>
      </c>
      <c r="F28756" s="6" t="s">
        <v>60752</v>
      </c>
      <c r="G28756" s="6" t="s">
        <v>60752</v>
      </c>
      <c r="H28756" s="6" t="s">
        <v>60752</v>
      </c>
      <c r="I28756" s="7">
        <f>SUM(E28756:H28756)</f>
        <v>0</v>
      </c>
      <c r="J28756">
        <v>8.4320835574379114</v>
      </c>
    </row>
    <row r="28757" spans="1:10" x14ac:dyDescent="0.25">
      <c r="A28757" s="5">
        <v>-0.46088709677419359</v>
      </c>
      <c r="B28757" s="6">
        <v>9.0708102889325969E-3</v>
      </c>
      <c r="C28757" s="6" t="s">
        <v>9462</v>
      </c>
      <c r="D28757" s="7" t="s">
        <v>9463</v>
      </c>
      <c r="E28757" s="5" t="s">
        <v>60752</v>
      </c>
      <c r="F28757" s="6" t="s">
        <v>60752</v>
      </c>
      <c r="G28757" s="6" t="s">
        <v>60752</v>
      </c>
      <c r="H28757" s="6" t="s">
        <v>60752</v>
      </c>
      <c r="I28757" s="7">
        <f>SUM(E28757:H28757)</f>
        <v>0</v>
      </c>
      <c r="J28757">
        <v>6.099206035019118</v>
      </c>
    </row>
    <row r="28758" spans="1:10" x14ac:dyDescent="0.25">
      <c r="A28758" s="5">
        <v>-1.030898146657565E-2</v>
      </c>
      <c r="B28758" s="6">
        <v>0.95610611926784461</v>
      </c>
      <c r="C28758" s="6" t="s">
        <v>59362</v>
      </c>
      <c r="D28758" s="7" t="s">
        <v>59363</v>
      </c>
      <c r="E28758" s="5" t="s">
        <v>60752</v>
      </c>
      <c r="F28758" s="6" t="s">
        <v>60752</v>
      </c>
      <c r="G28758" s="6" t="s">
        <v>60752</v>
      </c>
      <c r="H28758" s="6" t="s">
        <v>60752</v>
      </c>
      <c r="I28758" s="7">
        <f>SUM(E28758:H28758)</f>
        <v>0</v>
      </c>
      <c r="J28758">
        <v>4.2787056912815551</v>
      </c>
    </row>
    <row r="28759" spans="1:10" x14ac:dyDescent="0.25">
      <c r="A28759" s="5">
        <v>-0.16572580645161289</v>
      </c>
      <c r="B28759" s="6">
        <v>0.37293602625639871</v>
      </c>
      <c r="C28759" s="6" t="s">
        <v>39458</v>
      </c>
      <c r="D28759" s="7" t="s">
        <v>39459</v>
      </c>
      <c r="E28759" s="5" t="s">
        <v>60752</v>
      </c>
      <c r="F28759" s="6" t="s">
        <v>60752</v>
      </c>
      <c r="G28759" s="6" t="s">
        <v>60752</v>
      </c>
      <c r="H28759" s="6">
        <v>1</v>
      </c>
      <c r="I28759" s="7">
        <f>SUM(E28759:H28759)</f>
        <v>1</v>
      </c>
      <c r="J28759">
        <v>10.048542519417383</v>
      </c>
    </row>
    <row r="28760" spans="1:10" x14ac:dyDescent="0.25">
      <c r="A28760" s="5">
        <v>0.13697500295537909</v>
      </c>
      <c r="B28760" s="6">
        <v>0.46247451641362991</v>
      </c>
      <c r="C28760" s="6" t="s">
        <v>43086</v>
      </c>
      <c r="D28760" s="7" t="s">
        <v>43087</v>
      </c>
      <c r="E28760" s="5" t="s">
        <v>60752</v>
      </c>
      <c r="F28760" s="6" t="s">
        <v>60752</v>
      </c>
      <c r="G28760" s="6" t="s">
        <v>60752</v>
      </c>
      <c r="H28760" s="6" t="s">
        <v>60752</v>
      </c>
      <c r="I28760" s="7">
        <f>SUM(E28760:H28760)</f>
        <v>0</v>
      </c>
      <c r="J28760">
        <v>4.1120833043133542</v>
      </c>
    </row>
    <row r="28761" spans="1:10" x14ac:dyDescent="0.25">
      <c r="A28761" s="5">
        <v>-0.34266570065120111</v>
      </c>
      <c r="B28761" s="6">
        <v>5.9151865422868183E-2</v>
      </c>
      <c r="C28761" s="6" t="s">
        <v>19334</v>
      </c>
      <c r="D28761" s="7" t="s">
        <v>19335</v>
      </c>
      <c r="E28761" s="5" t="s">
        <v>60752</v>
      </c>
      <c r="F28761" s="6" t="s">
        <v>60752</v>
      </c>
      <c r="G28761" s="6" t="s">
        <v>60752</v>
      </c>
      <c r="H28761" s="6">
        <v>1</v>
      </c>
      <c r="I28761" s="7">
        <f>SUM(E28761:H28761)</f>
        <v>1</v>
      </c>
      <c r="J28761">
        <v>4.2260896106210124</v>
      </c>
    </row>
    <row r="28762" spans="1:10" x14ac:dyDescent="0.25">
      <c r="A28762" s="5">
        <v>0.15645161290322579</v>
      </c>
      <c r="B28762" s="6">
        <v>0.40063776871572881</v>
      </c>
      <c r="C28762" s="6" t="s">
        <v>40598</v>
      </c>
      <c r="D28762" s="7" t="s">
        <v>40599</v>
      </c>
      <c r="E28762" s="5" t="s">
        <v>60752</v>
      </c>
      <c r="F28762" s="6" t="s">
        <v>60752</v>
      </c>
      <c r="G28762" s="6" t="s">
        <v>60752</v>
      </c>
      <c r="H28762" s="6" t="s">
        <v>60752</v>
      </c>
      <c r="I28762" s="7">
        <f>SUM(E28762:H28762)</f>
        <v>0</v>
      </c>
      <c r="J28762">
        <v>5.5003078800209728</v>
      </c>
    </row>
    <row r="28763" spans="1:10" x14ac:dyDescent="0.25">
      <c r="A28763" s="5">
        <v>-0.52500000000000002</v>
      </c>
      <c r="B28763" s="6">
        <v>2.4261752445481409E-3</v>
      </c>
      <c r="C28763" s="6" t="s">
        <v>5684</v>
      </c>
      <c r="D28763" s="7" t="s">
        <v>5685</v>
      </c>
      <c r="E28763" s="5" t="s">
        <v>60752</v>
      </c>
      <c r="F28763" s="6" t="s">
        <v>60752</v>
      </c>
      <c r="G28763" s="6" t="s">
        <v>60752</v>
      </c>
      <c r="H28763" s="6">
        <v>1</v>
      </c>
      <c r="I28763" s="7">
        <f>SUM(E28763:H28763)</f>
        <v>1</v>
      </c>
      <c r="J28763">
        <v>5.702253931739711</v>
      </c>
    </row>
    <row r="28764" spans="1:10" x14ac:dyDescent="0.25">
      <c r="A28764" s="5">
        <v>-0.2334868926348074</v>
      </c>
      <c r="B28764" s="6">
        <v>0.2061808562488372</v>
      </c>
      <c r="C28764" s="6" t="s">
        <v>30942</v>
      </c>
      <c r="D28764" s="7" t="s">
        <v>30943</v>
      </c>
      <c r="E28764" s="5" t="s">
        <v>60752</v>
      </c>
      <c r="F28764" s="6" t="s">
        <v>60752</v>
      </c>
      <c r="G28764" s="6" t="s">
        <v>60752</v>
      </c>
      <c r="H28764" s="6" t="s">
        <v>60752</v>
      </c>
      <c r="I28764" s="7">
        <f>SUM(E28764:H28764)</f>
        <v>0</v>
      </c>
      <c r="J28764">
        <v>4.1332470150325245</v>
      </c>
    </row>
    <row r="28765" spans="1:10" x14ac:dyDescent="0.25">
      <c r="A28765" s="5">
        <v>2.286007145201165E-2</v>
      </c>
      <c r="B28765" s="6">
        <v>0.90284772595990526</v>
      </c>
      <c r="C28765" s="6" t="s">
        <v>57680</v>
      </c>
      <c r="D28765" s="7" t="s">
        <v>57681</v>
      </c>
      <c r="E28765" s="5" t="s">
        <v>60752</v>
      </c>
      <c r="F28765" s="6" t="s">
        <v>60752</v>
      </c>
      <c r="G28765" s="6" t="s">
        <v>60752</v>
      </c>
      <c r="H28765" s="6" t="s">
        <v>60752</v>
      </c>
      <c r="I28765" s="7">
        <f>SUM(E28765:H28765)</f>
        <v>0</v>
      </c>
      <c r="J28765">
        <v>3.8107443809453141</v>
      </c>
    </row>
    <row r="28766" spans="1:10" x14ac:dyDescent="0.25">
      <c r="A28766" s="5">
        <v>-0.38231612127784781</v>
      </c>
      <c r="B28766" s="6">
        <v>3.3791038093051319E-2</v>
      </c>
      <c r="C28766" s="6" t="s">
        <v>15504</v>
      </c>
      <c r="D28766" s="7" t="s">
        <v>15505</v>
      </c>
      <c r="E28766" s="5" t="s">
        <v>60752</v>
      </c>
      <c r="F28766" s="6" t="s">
        <v>60752</v>
      </c>
      <c r="G28766" s="6" t="s">
        <v>60752</v>
      </c>
      <c r="H28766" s="6" t="s">
        <v>60752</v>
      </c>
      <c r="I28766" s="7">
        <f>SUM(E28766:H28766)</f>
        <v>0</v>
      </c>
      <c r="J28766">
        <v>3.7613259539483015</v>
      </c>
    </row>
    <row r="28767" spans="1:10" x14ac:dyDescent="0.25">
      <c r="A28767" s="5">
        <v>0.1766129032258065</v>
      </c>
      <c r="B28767" s="6">
        <v>0.34189417760039492</v>
      </c>
      <c r="C28767" s="6" t="s">
        <v>38072</v>
      </c>
      <c r="D28767" s="7" t="s">
        <v>38073</v>
      </c>
      <c r="E28767" s="5" t="s">
        <v>60752</v>
      </c>
      <c r="F28767" s="6" t="s">
        <v>60752</v>
      </c>
      <c r="G28767" s="6" t="s">
        <v>60752</v>
      </c>
      <c r="H28767" s="6">
        <v>1</v>
      </c>
      <c r="I28767" s="7">
        <f>SUM(E28767:H28767)</f>
        <v>1</v>
      </c>
      <c r="J28767">
        <v>6.3232904921315916</v>
      </c>
    </row>
    <row r="28768" spans="1:10" x14ac:dyDescent="0.25">
      <c r="A28768" s="5">
        <v>-0.54596774193548392</v>
      </c>
      <c r="B28768" s="6">
        <v>1.48755936684739E-3</v>
      </c>
      <c r="C28768" s="6" t="s">
        <v>4726</v>
      </c>
      <c r="D28768" s="7" t="s">
        <v>4727</v>
      </c>
      <c r="E28768" s="5" t="s">
        <v>60752</v>
      </c>
      <c r="F28768" s="6" t="s">
        <v>60752</v>
      </c>
      <c r="G28768" s="6">
        <v>1</v>
      </c>
      <c r="H28768" s="6">
        <v>1</v>
      </c>
      <c r="I28768" s="7">
        <f>SUM(E28768:H28768)</f>
        <v>2</v>
      </c>
      <c r="J28768">
        <v>6.5566488526862292</v>
      </c>
    </row>
    <row r="28769" spans="1:10" x14ac:dyDescent="0.25">
      <c r="A28769" s="5">
        <v>-0.30251906826721409</v>
      </c>
      <c r="B28769" s="6">
        <v>9.8095743006511318E-2</v>
      </c>
      <c r="C28769" s="6" t="s">
        <v>23248</v>
      </c>
      <c r="D28769" s="7" t="s">
        <v>23249</v>
      </c>
      <c r="E28769" s="5" t="s">
        <v>60752</v>
      </c>
      <c r="F28769" s="6" t="s">
        <v>60752</v>
      </c>
      <c r="G28769" s="6" t="s">
        <v>60752</v>
      </c>
      <c r="H28769" s="6">
        <v>1</v>
      </c>
      <c r="I28769" s="7">
        <f>SUM(E28769:H28769)</f>
        <v>1</v>
      </c>
      <c r="J28769">
        <v>4.309928565597489</v>
      </c>
    </row>
    <row r="28770" spans="1:10" x14ac:dyDescent="0.25">
      <c r="A28770" s="5">
        <v>-0.18167642607554779</v>
      </c>
      <c r="B28770" s="6">
        <v>0.32800739605055168</v>
      </c>
      <c r="C28770" s="6" t="s">
        <v>37432</v>
      </c>
      <c r="D28770" s="7" t="s">
        <v>37433</v>
      </c>
      <c r="E28770" s="5" t="s">
        <v>60752</v>
      </c>
      <c r="F28770" s="6" t="s">
        <v>60752</v>
      </c>
      <c r="G28770" s="6" t="s">
        <v>60752</v>
      </c>
      <c r="H28770" s="6" t="s">
        <v>60752</v>
      </c>
      <c r="I28770" s="7">
        <f>SUM(E28770:H28770)</f>
        <v>0</v>
      </c>
      <c r="J28770">
        <v>4.2339687535373836</v>
      </c>
    </row>
    <row r="28771" spans="1:10" x14ac:dyDescent="0.25">
      <c r="A28771" s="5">
        <v>-7.5812605082156467E-2</v>
      </c>
      <c r="B28771" s="6">
        <v>0.68522408236626964</v>
      </c>
      <c r="C28771" s="6" t="s">
        <v>50920</v>
      </c>
      <c r="D28771" s="7" t="s">
        <v>50921</v>
      </c>
      <c r="E28771" s="5" t="s">
        <v>60752</v>
      </c>
      <c r="F28771" s="6" t="s">
        <v>60752</v>
      </c>
      <c r="G28771" s="6" t="s">
        <v>60752</v>
      </c>
      <c r="H28771" s="6" t="s">
        <v>60752</v>
      </c>
      <c r="I28771" s="7">
        <f>SUM(E28771:H28771)</f>
        <v>0</v>
      </c>
      <c r="J28771">
        <v>3.8912889765735219</v>
      </c>
    </row>
    <row r="28772" spans="1:10" x14ac:dyDescent="0.25">
      <c r="A28772" s="5">
        <v>0.33750000000000002</v>
      </c>
      <c r="B28772" s="6">
        <v>6.3339250892644555E-2</v>
      </c>
      <c r="C28772" s="6" t="s">
        <v>19874</v>
      </c>
      <c r="D28772" s="7" t="s">
        <v>19875</v>
      </c>
      <c r="E28772" s="5" t="s">
        <v>60752</v>
      </c>
      <c r="F28772" s="6" t="s">
        <v>60752</v>
      </c>
      <c r="G28772" s="6">
        <v>1</v>
      </c>
      <c r="H28772" s="6">
        <v>1</v>
      </c>
      <c r="I28772" s="7">
        <f>SUM(E28772:H28772)</f>
        <v>2</v>
      </c>
      <c r="J28772">
        <v>6.4349842343593471</v>
      </c>
    </row>
    <row r="28773" spans="1:10" x14ac:dyDescent="0.25">
      <c r="A28773" s="5">
        <v>0.4850806451612904</v>
      </c>
      <c r="B28773" s="6">
        <v>5.6771284625253791E-3</v>
      </c>
      <c r="C28773" s="6" t="s">
        <v>7854</v>
      </c>
      <c r="D28773" s="7" t="s">
        <v>7855</v>
      </c>
      <c r="E28773" s="5" t="s">
        <v>60752</v>
      </c>
      <c r="F28773" s="6" t="s">
        <v>60752</v>
      </c>
      <c r="G28773" s="6">
        <v>1</v>
      </c>
      <c r="H28773" s="6">
        <v>1</v>
      </c>
      <c r="I28773" s="7">
        <f>SUM(E28773:H28773)</f>
        <v>2</v>
      </c>
      <c r="J28773">
        <v>6.1993869250507183</v>
      </c>
    </row>
    <row r="28774" spans="1:10" x14ac:dyDescent="0.25">
      <c r="A28774" s="5">
        <v>-2.5397837568722399E-2</v>
      </c>
      <c r="B28774" s="6">
        <v>0.8921219204125328</v>
      </c>
      <c r="C28774" s="6" t="s">
        <v>57368</v>
      </c>
      <c r="D28774" s="7" t="s">
        <v>57369</v>
      </c>
      <c r="E28774" s="5" t="s">
        <v>60752</v>
      </c>
      <c r="F28774" s="6" t="s">
        <v>60752</v>
      </c>
      <c r="G28774" s="6" t="s">
        <v>60752</v>
      </c>
      <c r="H28774" s="6" t="s">
        <v>60752</v>
      </c>
      <c r="I28774" s="7">
        <f>SUM(E28774:H28774)</f>
        <v>0</v>
      </c>
      <c r="J28774">
        <v>3.9344201902751887</v>
      </c>
    </row>
    <row r="28775" spans="1:10" x14ac:dyDescent="0.25">
      <c r="A28775" s="5">
        <v>-0.23346774193548389</v>
      </c>
      <c r="B28775" s="6">
        <v>0.20621913334032571</v>
      </c>
      <c r="C28775" s="6" t="s">
        <v>30976</v>
      </c>
      <c r="D28775" s="7" t="s">
        <v>30977</v>
      </c>
      <c r="E28775" s="5" t="s">
        <v>60752</v>
      </c>
      <c r="F28775" s="6" t="s">
        <v>60752</v>
      </c>
      <c r="G28775" s="6" t="s">
        <v>60752</v>
      </c>
      <c r="H28775" s="6" t="s">
        <v>60752</v>
      </c>
      <c r="I28775" s="7">
        <f>SUM(E28775:H28775)</f>
        <v>0</v>
      </c>
      <c r="J28775">
        <v>6.3149219321859382</v>
      </c>
    </row>
    <row r="28776" spans="1:10" x14ac:dyDescent="0.25">
      <c r="A28776" s="5">
        <v>0.30322685637359859</v>
      </c>
      <c r="B28776" s="6">
        <v>9.7273143330303749E-2</v>
      </c>
      <c r="C28776" s="6" t="s">
        <v>23168</v>
      </c>
      <c r="D28776" s="7" t="s">
        <v>23169</v>
      </c>
      <c r="E28776" s="5" t="s">
        <v>60752</v>
      </c>
      <c r="F28776" s="6" t="s">
        <v>60752</v>
      </c>
      <c r="G28776" s="6" t="s">
        <v>60752</v>
      </c>
      <c r="H28776" s="6">
        <v>1</v>
      </c>
      <c r="I28776" s="7">
        <f>SUM(E28776:H28776)</f>
        <v>1</v>
      </c>
      <c r="J28776">
        <v>3.9222078755257166</v>
      </c>
    </row>
    <row r="28777" spans="1:10" x14ac:dyDescent="0.25">
      <c r="A28777" s="5">
        <v>0.22709206197002671</v>
      </c>
      <c r="B28777" s="6">
        <v>0.21923511667429299</v>
      </c>
      <c r="C28777" s="6" t="s">
        <v>31738</v>
      </c>
      <c r="D28777" s="7" t="s">
        <v>31739</v>
      </c>
      <c r="E28777" s="5" t="s">
        <v>60752</v>
      </c>
      <c r="F28777" s="6" t="s">
        <v>60752</v>
      </c>
      <c r="G28777" s="6" t="s">
        <v>60752</v>
      </c>
      <c r="H28777" s="6">
        <v>1</v>
      </c>
      <c r="I28777" s="7">
        <f>SUM(E28777:H28777)</f>
        <v>1</v>
      </c>
      <c r="J28777">
        <v>4.2981673471312343</v>
      </c>
    </row>
    <row r="28778" spans="1:10" x14ac:dyDescent="0.25">
      <c r="A28778" s="5">
        <v>-2.941831296559393E-2</v>
      </c>
      <c r="B28778" s="6">
        <v>0.87516841146372581</v>
      </c>
      <c r="C28778" s="6" t="s">
        <v>56816</v>
      </c>
      <c r="D28778" s="7" t="s">
        <v>56817</v>
      </c>
      <c r="E28778" s="5" t="s">
        <v>60752</v>
      </c>
      <c r="F28778" s="6" t="s">
        <v>60752</v>
      </c>
      <c r="G28778" s="6" t="s">
        <v>60752</v>
      </c>
      <c r="H28778" s="6" t="s">
        <v>60752</v>
      </c>
      <c r="I28778" s="7">
        <f>SUM(E28778:H28778)</f>
        <v>0</v>
      </c>
      <c r="J28778">
        <v>3.7125272261621887</v>
      </c>
    </row>
    <row r="28779" spans="1:10" x14ac:dyDescent="0.25">
      <c r="A28779" s="5">
        <v>2.4596774193548391E-2</v>
      </c>
      <c r="B28779" s="6">
        <v>0.89550566625877581</v>
      </c>
      <c r="C28779" s="6" t="s">
        <v>57456</v>
      </c>
      <c r="D28779" s="7" t="s">
        <v>57457</v>
      </c>
      <c r="E28779" s="5" t="s">
        <v>60752</v>
      </c>
      <c r="F28779" s="6" t="s">
        <v>60752</v>
      </c>
      <c r="G28779" s="6" t="s">
        <v>60752</v>
      </c>
      <c r="H28779" s="6" t="s">
        <v>60752</v>
      </c>
      <c r="I28779" s="7">
        <f>SUM(E28779:H28779)</f>
        <v>0</v>
      </c>
      <c r="J28779">
        <v>4.8356967786804743</v>
      </c>
    </row>
    <row r="28780" spans="1:10" x14ac:dyDescent="0.25">
      <c r="A28780" s="5">
        <v>0.30040322580645162</v>
      </c>
      <c r="B28780" s="6">
        <v>0.1005861869474623</v>
      </c>
      <c r="C28780" s="6" t="s">
        <v>23492</v>
      </c>
      <c r="D28780" s="7" t="s">
        <v>23493</v>
      </c>
      <c r="E28780" s="5" t="s">
        <v>60752</v>
      </c>
      <c r="F28780" s="6" t="s">
        <v>60752</v>
      </c>
      <c r="G28780" s="6" t="s">
        <v>60752</v>
      </c>
      <c r="H28780" s="6">
        <v>1</v>
      </c>
      <c r="I28780" s="7">
        <f>SUM(E28780:H28780)</f>
        <v>1</v>
      </c>
      <c r="J28780">
        <v>4.965409549281258</v>
      </c>
    </row>
    <row r="28781" spans="1:10" x14ac:dyDescent="0.25">
      <c r="A28781" s="5">
        <v>-0.1398457365502524</v>
      </c>
      <c r="B28781" s="6">
        <v>0.45305611251445471</v>
      </c>
      <c r="C28781" s="6" t="s">
        <v>42780</v>
      </c>
      <c r="D28781" s="7" t="s">
        <v>42781</v>
      </c>
      <c r="E28781" s="5" t="s">
        <v>60752</v>
      </c>
      <c r="F28781" s="6" t="s">
        <v>60752</v>
      </c>
      <c r="G28781" s="6" t="s">
        <v>60752</v>
      </c>
      <c r="H28781" s="6" t="s">
        <v>60752</v>
      </c>
      <c r="I28781" s="7">
        <f>SUM(E28781:H28781)</f>
        <v>0</v>
      </c>
      <c r="J28781">
        <v>4.1459840266569659</v>
      </c>
    </row>
    <row r="28782" spans="1:10" x14ac:dyDescent="0.25">
      <c r="A28782" s="5">
        <v>-0.27298387096774201</v>
      </c>
      <c r="B28782" s="6">
        <v>0.13732205471747819</v>
      </c>
      <c r="C28782" s="6" t="s">
        <v>26378</v>
      </c>
      <c r="D28782" s="7" t="s">
        <v>26379</v>
      </c>
      <c r="E28782" s="5" t="s">
        <v>60752</v>
      </c>
      <c r="F28782" s="6" t="s">
        <v>60752</v>
      </c>
      <c r="G28782" s="6" t="s">
        <v>60752</v>
      </c>
      <c r="H28782" s="6" t="s">
        <v>60752</v>
      </c>
      <c r="I28782" s="7">
        <f>SUM(E28782:H28782)</f>
        <v>0</v>
      </c>
      <c r="J28782">
        <v>5.2677818062487995</v>
      </c>
    </row>
    <row r="28783" spans="1:10" x14ac:dyDescent="0.25">
      <c r="A28783" s="5">
        <v>0.53539545367867136</v>
      </c>
      <c r="B28783" s="6">
        <v>1.91114887601638E-3</v>
      </c>
      <c r="C28783" s="6" t="s">
        <v>5160</v>
      </c>
      <c r="D28783" s="7" t="s">
        <v>5161</v>
      </c>
      <c r="E28783" s="5" t="s">
        <v>60752</v>
      </c>
      <c r="F28783" s="6" t="s">
        <v>60752</v>
      </c>
      <c r="G28783" s="6" t="s">
        <v>60752</v>
      </c>
      <c r="H28783" s="6" t="s">
        <v>60752</v>
      </c>
      <c r="I28783" s="7">
        <f>SUM(E28783:H28783)</f>
        <v>0</v>
      </c>
      <c r="J28783">
        <v>4.1907078048114776</v>
      </c>
    </row>
    <row r="28784" spans="1:10" x14ac:dyDescent="0.25">
      <c r="A28784" s="5">
        <v>-0.36415834223050708</v>
      </c>
      <c r="B28784" s="6">
        <v>4.4011875861383887E-2</v>
      </c>
      <c r="C28784" s="6" t="s">
        <v>17178</v>
      </c>
      <c r="D28784" s="7" t="s">
        <v>17179</v>
      </c>
      <c r="E28784" s="5" t="s">
        <v>60752</v>
      </c>
      <c r="F28784" s="6" t="s">
        <v>60752</v>
      </c>
      <c r="G28784" s="6" t="s">
        <v>60752</v>
      </c>
      <c r="H28784" s="6" t="s">
        <v>60752</v>
      </c>
      <c r="I28784" s="7">
        <f>SUM(E28784:H28784)</f>
        <v>0</v>
      </c>
      <c r="J28784">
        <v>4.0819890103441123</v>
      </c>
    </row>
    <row r="28785" spans="1:10" x14ac:dyDescent="0.25">
      <c r="A28785" s="5">
        <v>6.2028495067218928E-2</v>
      </c>
      <c r="B28785" s="6">
        <v>0.74027654363931916</v>
      </c>
      <c r="C28785" s="6" t="s">
        <v>52672</v>
      </c>
      <c r="D28785" s="7" t="s">
        <v>52673</v>
      </c>
      <c r="E28785" s="5" t="s">
        <v>60752</v>
      </c>
      <c r="F28785" s="6" t="s">
        <v>60752</v>
      </c>
      <c r="G28785" s="6" t="s">
        <v>60752</v>
      </c>
      <c r="H28785" s="6" t="s">
        <v>60752</v>
      </c>
      <c r="I28785" s="7">
        <f>SUM(E28785:H28785)</f>
        <v>0</v>
      </c>
      <c r="J28785">
        <v>3.8149609647682445</v>
      </c>
    </row>
    <row r="28786" spans="1:10" x14ac:dyDescent="0.25">
      <c r="A28786" s="5">
        <v>2.5403225806451619E-2</v>
      </c>
      <c r="B28786" s="6">
        <v>0.89209916636319253</v>
      </c>
      <c r="C28786" s="6" t="s">
        <v>57366</v>
      </c>
      <c r="D28786" s="7" t="s">
        <v>57367</v>
      </c>
      <c r="E28786" s="5" t="s">
        <v>60752</v>
      </c>
      <c r="F28786" s="6" t="s">
        <v>60752</v>
      </c>
      <c r="G28786" s="6" t="s">
        <v>60752</v>
      </c>
      <c r="H28786" s="6" t="s">
        <v>60752</v>
      </c>
      <c r="I28786" s="7">
        <f>SUM(E28786:H28786)</f>
        <v>0</v>
      </c>
      <c r="J28786">
        <v>5.9623070142055683</v>
      </c>
    </row>
    <row r="28787" spans="1:10" x14ac:dyDescent="0.25">
      <c r="A28787" s="5">
        <v>-0.1677299335366966</v>
      </c>
      <c r="B28787" s="6">
        <v>0.36710114058380561</v>
      </c>
      <c r="C28787" s="6" t="s">
        <v>39200</v>
      </c>
      <c r="D28787" s="7" t="s">
        <v>39201</v>
      </c>
      <c r="E28787" s="5" t="s">
        <v>60752</v>
      </c>
      <c r="F28787" s="6" t="s">
        <v>60752</v>
      </c>
      <c r="G28787" s="6" t="s">
        <v>60752</v>
      </c>
      <c r="H28787" s="6" t="s">
        <v>60752</v>
      </c>
      <c r="I28787" s="7">
        <f>SUM(E28787:H28787)</f>
        <v>0</v>
      </c>
      <c r="J28787">
        <v>4.4872361217310957</v>
      </c>
    </row>
    <row r="28788" spans="1:10" x14ac:dyDescent="0.25">
      <c r="A28788" s="5">
        <v>0.1133064516129032</v>
      </c>
      <c r="B28788" s="6">
        <v>0.54391835081875084</v>
      </c>
      <c r="C28788" s="6" t="s">
        <v>46120</v>
      </c>
      <c r="D28788" s="7" t="s">
        <v>46121</v>
      </c>
      <c r="E28788" s="5" t="s">
        <v>60752</v>
      </c>
      <c r="F28788" s="6" t="s">
        <v>60752</v>
      </c>
      <c r="G28788" s="6" t="s">
        <v>60752</v>
      </c>
      <c r="H28788" s="6">
        <v>1</v>
      </c>
      <c r="I28788" s="7">
        <f>SUM(E28788:H28788)</f>
        <v>1</v>
      </c>
      <c r="J28788">
        <v>6.1020449018698306</v>
      </c>
    </row>
    <row r="28789" spans="1:10" x14ac:dyDescent="0.25">
      <c r="A28789" s="5">
        <v>0.34672091604352301</v>
      </c>
      <c r="B28789" s="6">
        <v>5.6019680797670883E-2</v>
      </c>
      <c r="C28789" s="6" t="s">
        <v>18980</v>
      </c>
      <c r="D28789" s="7" t="s">
        <v>18981</v>
      </c>
      <c r="E28789" s="5" t="s">
        <v>60752</v>
      </c>
      <c r="F28789" s="6" t="s">
        <v>60752</v>
      </c>
      <c r="G28789" s="6" t="s">
        <v>60752</v>
      </c>
      <c r="H28789" s="6" t="s">
        <v>60752</v>
      </c>
      <c r="I28789" s="7">
        <f>SUM(E28789:H28789)</f>
        <v>0</v>
      </c>
      <c r="J28789">
        <v>4.5683987492135749</v>
      </c>
    </row>
    <row r="28790" spans="1:10" x14ac:dyDescent="0.25">
      <c r="A28790" s="5">
        <v>0.2248000941871155</v>
      </c>
      <c r="B28790" s="6">
        <v>0.22404772158455799</v>
      </c>
      <c r="C28790" s="6" t="s">
        <v>32004</v>
      </c>
      <c r="D28790" s="7" t="s">
        <v>32005</v>
      </c>
      <c r="E28790" s="5" t="s">
        <v>60752</v>
      </c>
      <c r="F28790" s="6" t="s">
        <v>60752</v>
      </c>
      <c r="G28790" s="6" t="s">
        <v>60752</v>
      </c>
      <c r="H28790" s="6" t="s">
        <v>60752</v>
      </c>
      <c r="I28790" s="7">
        <f>SUM(E28790:H28790)</f>
        <v>0</v>
      </c>
      <c r="J28790">
        <v>4.0613500101299964</v>
      </c>
    </row>
    <row r="28791" spans="1:10" x14ac:dyDescent="0.25">
      <c r="A28791" s="5">
        <v>0.13674494586129449</v>
      </c>
      <c r="B28791" s="6">
        <v>0.46323374515575072</v>
      </c>
      <c r="C28791" s="6" t="s">
        <v>43108</v>
      </c>
      <c r="D28791" s="7" t="s">
        <v>43109</v>
      </c>
      <c r="E28791" s="5" t="s">
        <v>60752</v>
      </c>
      <c r="F28791" s="6" t="s">
        <v>60752</v>
      </c>
      <c r="G28791" s="6" t="s">
        <v>60752</v>
      </c>
      <c r="H28791" s="6" t="s">
        <v>60752</v>
      </c>
      <c r="I28791" s="7">
        <f>SUM(E28791:H28791)</f>
        <v>0</v>
      </c>
      <c r="J28791">
        <v>4.0014140980288238</v>
      </c>
    </row>
    <row r="28792" spans="1:10" x14ac:dyDescent="0.25">
      <c r="A28792" s="5">
        <v>0.33185483870967752</v>
      </c>
      <c r="B28792" s="6">
        <v>6.8176804316386203E-2</v>
      </c>
      <c r="C28792" s="6" t="s">
        <v>20400</v>
      </c>
      <c r="D28792" s="7" t="s">
        <v>20401</v>
      </c>
      <c r="E28792" s="5" t="s">
        <v>60752</v>
      </c>
      <c r="F28792" s="6" t="s">
        <v>60752</v>
      </c>
      <c r="G28792" s="6" t="s">
        <v>60752</v>
      </c>
      <c r="H28792" s="6" t="s">
        <v>60752</v>
      </c>
      <c r="I28792" s="7">
        <f>SUM(E28792:H28792)</f>
        <v>0</v>
      </c>
      <c r="J28792">
        <v>6.361967669349891</v>
      </c>
    </row>
    <row r="28793" spans="1:10" x14ac:dyDescent="0.25">
      <c r="A28793" s="5">
        <v>1.968779167882196E-2</v>
      </c>
      <c r="B28793" s="6">
        <v>0.91627872862111204</v>
      </c>
      <c r="C28793" s="6" t="s">
        <v>58086</v>
      </c>
      <c r="D28793" s="7" t="s">
        <v>58087</v>
      </c>
      <c r="E28793" s="5" t="s">
        <v>60752</v>
      </c>
      <c r="F28793" s="6" t="s">
        <v>60752</v>
      </c>
      <c r="G28793" s="6" t="s">
        <v>60752</v>
      </c>
      <c r="H28793" s="6" t="s">
        <v>60752</v>
      </c>
      <c r="I28793" s="7">
        <f>SUM(E28793:H28793)</f>
        <v>0</v>
      </c>
      <c r="J28793">
        <v>3.9788187397113468</v>
      </c>
    </row>
    <row r="28794" spans="1:10" x14ac:dyDescent="0.25">
      <c r="A28794" s="5">
        <v>0.31774717405716901</v>
      </c>
      <c r="B28794" s="6">
        <v>8.1525093406474403E-2</v>
      </c>
      <c r="C28794" s="6" t="s">
        <v>21736</v>
      </c>
      <c r="D28794" s="7" t="s">
        <v>21737</v>
      </c>
      <c r="E28794" s="5" t="s">
        <v>60752</v>
      </c>
      <c r="F28794" s="6" t="s">
        <v>60752</v>
      </c>
      <c r="G28794" s="6" t="s">
        <v>60752</v>
      </c>
      <c r="H28794" s="6">
        <v>1</v>
      </c>
      <c r="I28794" s="7">
        <f>SUM(E28794:H28794)</f>
        <v>1</v>
      </c>
      <c r="J28794">
        <v>3.9963706995740385</v>
      </c>
    </row>
    <row r="28795" spans="1:10" x14ac:dyDescent="0.25">
      <c r="A28795" s="5">
        <v>-9.0817402443090518E-3</v>
      </c>
      <c r="B28795" s="6">
        <v>0.96132736265210217</v>
      </c>
      <c r="C28795" s="6" t="s">
        <v>59522</v>
      </c>
      <c r="D28795" s="7" t="s">
        <v>59523</v>
      </c>
      <c r="E28795" s="5" t="s">
        <v>60752</v>
      </c>
      <c r="F28795" s="6" t="s">
        <v>60752</v>
      </c>
      <c r="G28795" s="6" t="s">
        <v>60752</v>
      </c>
      <c r="H28795" s="6" t="s">
        <v>60752</v>
      </c>
      <c r="I28795" s="7">
        <f>SUM(E28795:H28795)</f>
        <v>0</v>
      </c>
      <c r="J28795">
        <v>4.5204524947291826</v>
      </c>
    </row>
    <row r="28796" spans="1:10" x14ac:dyDescent="0.25">
      <c r="A28796" s="5">
        <v>0.23508064516129029</v>
      </c>
      <c r="B28796" s="6">
        <v>0.2030124845762514</v>
      </c>
      <c r="C28796" s="6" t="s">
        <v>30748</v>
      </c>
      <c r="D28796" s="7" t="s">
        <v>30749</v>
      </c>
      <c r="E28796" s="5" t="s">
        <v>60752</v>
      </c>
      <c r="F28796" s="6" t="s">
        <v>60752</v>
      </c>
      <c r="G28796" s="6" t="s">
        <v>60752</v>
      </c>
      <c r="H28796" s="6">
        <v>1</v>
      </c>
      <c r="I28796" s="7">
        <f>SUM(E28796:H28796)</f>
        <v>1</v>
      </c>
      <c r="J28796">
        <v>10.801244115809679</v>
      </c>
    </row>
    <row r="28797" spans="1:10" x14ac:dyDescent="0.25">
      <c r="A28797" s="5">
        <v>-0.1453078439089448</v>
      </c>
      <c r="B28797" s="6">
        <v>0.43542265394787583</v>
      </c>
      <c r="C28797" s="6" t="s">
        <v>42092</v>
      </c>
      <c r="D28797" s="7" t="s">
        <v>42093</v>
      </c>
      <c r="E28797" s="5" t="s">
        <v>60752</v>
      </c>
      <c r="F28797" s="6" t="s">
        <v>60752</v>
      </c>
      <c r="G28797" s="6">
        <v>1</v>
      </c>
      <c r="H28797" s="6" t="s">
        <v>60752</v>
      </c>
      <c r="I28797" s="7">
        <f>SUM(E28797:H28797)</f>
        <v>1</v>
      </c>
      <c r="J28797">
        <v>4.2780929577134721</v>
      </c>
    </row>
    <row r="28798" spans="1:10" x14ac:dyDescent="0.25">
      <c r="A28798" s="5">
        <v>-0.53629032258064524</v>
      </c>
      <c r="B28798" s="6">
        <v>1.8716286354802821E-3</v>
      </c>
      <c r="C28798" s="6" t="s">
        <v>5126</v>
      </c>
      <c r="D28798" s="7" t="s">
        <v>5127</v>
      </c>
      <c r="E28798" s="5" t="s">
        <v>60752</v>
      </c>
      <c r="F28798" s="6" t="s">
        <v>60752</v>
      </c>
      <c r="G28798" s="6" t="s">
        <v>60752</v>
      </c>
      <c r="H28798" s="6">
        <v>1</v>
      </c>
      <c r="I28798" s="7">
        <f>SUM(E28798:H28798)</f>
        <v>1</v>
      </c>
      <c r="J28798">
        <v>8.7331014401122093</v>
      </c>
    </row>
    <row r="28799" spans="1:10" x14ac:dyDescent="0.25">
      <c r="A28799" s="5">
        <v>-0.19899101957530499</v>
      </c>
      <c r="B28799" s="6">
        <v>0.28318875881595229</v>
      </c>
      <c r="C28799" s="6" t="s">
        <v>35234</v>
      </c>
      <c r="D28799" s="7" t="s">
        <v>35235</v>
      </c>
      <c r="E28799" s="5" t="s">
        <v>60752</v>
      </c>
      <c r="F28799" s="6" t="s">
        <v>60752</v>
      </c>
      <c r="G28799" s="6" t="s">
        <v>60752</v>
      </c>
      <c r="H28799" s="6" t="s">
        <v>60752</v>
      </c>
      <c r="I28799" s="7">
        <f>SUM(E28799:H28799)</f>
        <v>0</v>
      </c>
      <c r="J28799">
        <v>4.2396814425144651</v>
      </c>
    </row>
    <row r="28800" spans="1:10" x14ac:dyDescent="0.25">
      <c r="A28800" s="5">
        <v>-0.1657926718190508</v>
      </c>
      <c r="B28800" s="6">
        <v>0.37274047942368232</v>
      </c>
      <c r="C28800" s="6" t="s">
        <v>39428</v>
      </c>
      <c r="D28800" s="7" t="s">
        <v>39429</v>
      </c>
      <c r="E28800" s="5" t="s">
        <v>60752</v>
      </c>
      <c r="F28800" s="6" t="s">
        <v>60752</v>
      </c>
      <c r="G28800" s="6" t="s">
        <v>60752</v>
      </c>
      <c r="H28800" s="6" t="s">
        <v>60752</v>
      </c>
      <c r="I28800" s="7">
        <f>SUM(E28800:H28800)</f>
        <v>0</v>
      </c>
      <c r="J28800">
        <v>4.7867192188680292</v>
      </c>
    </row>
    <row r="28801" spans="1:10" x14ac:dyDescent="0.25">
      <c r="A28801" s="5">
        <v>-0.1157512066185136</v>
      </c>
      <c r="B28801" s="6">
        <v>0.53520436912159797</v>
      </c>
      <c r="C28801" s="6" t="s">
        <v>45800</v>
      </c>
      <c r="D28801" s="7" t="s">
        <v>45801</v>
      </c>
      <c r="E28801" s="5" t="s">
        <v>60752</v>
      </c>
      <c r="F28801" s="6" t="s">
        <v>60752</v>
      </c>
      <c r="G28801" s="6" t="s">
        <v>60752</v>
      </c>
      <c r="H28801" s="6" t="s">
        <v>60752</v>
      </c>
      <c r="I28801" s="7">
        <f>SUM(E28801:H28801)</f>
        <v>0</v>
      </c>
      <c r="J28801">
        <v>4.7564041740575274</v>
      </c>
    </row>
    <row r="28802" spans="1:10" x14ac:dyDescent="0.25">
      <c r="A28802" s="5">
        <v>3.551286653711231E-2</v>
      </c>
      <c r="B28802" s="6">
        <v>0.84957446986702667</v>
      </c>
      <c r="C28802" s="6" t="s">
        <v>55990</v>
      </c>
      <c r="D28802" s="7" t="s">
        <v>55991</v>
      </c>
      <c r="E28802" s="5" t="s">
        <v>60752</v>
      </c>
      <c r="F28802" s="6" t="s">
        <v>60752</v>
      </c>
      <c r="G28802" s="6" t="s">
        <v>60752</v>
      </c>
      <c r="H28802" s="6" t="s">
        <v>60752</v>
      </c>
      <c r="I28802" s="7">
        <f>SUM(E28802:H28802)</f>
        <v>0</v>
      </c>
      <c r="J28802">
        <v>4.0233911644343445</v>
      </c>
    </row>
    <row r="28803" spans="1:10" x14ac:dyDescent="0.25">
      <c r="A28803" s="5">
        <v>-0.43064516129032271</v>
      </c>
      <c r="B28803" s="6">
        <v>1.558822080862779E-2</v>
      </c>
      <c r="C28803" s="6" t="s">
        <v>11588</v>
      </c>
      <c r="D28803" s="7" t="s">
        <v>11589</v>
      </c>
      <c r="E28803" s="5" t="s">
        <v>60752</v>
      </c>
      <c r="F28803" s="6" t="s">
        <v>60752</v>
      </c>
      <c r="G28803" s="6" t="s">
        <v>60752</v>
      </c>
      <c r="H28803" s="6" t="s">
        <v>60752</v>
      </c>
      <c r="I28803" s="7">
        <f>SUM(E28803:H28803)</f>
        <v>0</v>
      </c>
      <c r="J28803">
        <v>5.8108357898040017</v>
      </c>
    </row>
    <row r="28804" spans="1:10" x14ac:dyDescent="0.25">
      <c r="A28804" s="5">
        <v>0.23479516299993031</v>
      </c>
      <c r="B28804" s="6">
        <v>0.20357753768380321</v>
      </c>
      <c r="C28804" s="6" t="s">
        <v>30764</v>
      </c>
      <c r="D28804" s="7" t="s">
        <v>30765</v>
      </c>
      <c r="E28804" s="5" t="s">
        <v>60752</v>
      </c>
      <c r="F28804" s="6" t="s">
        <v>60752</v>
      </c>
      <c r="G28804" s="6" t="s">
        <v>60752</v>
      </c>
      <c r="H28804" s="6" t="s">
        <v>60752</v>
      </c>
      <c r="I28804" s="7">
        <f>SUM(E28804:H28804)</f>
        <v>0</v>
      </c>
      <c r="J28804">
        <v>3.7277255888922833</v>
      </c>
    </row>
    <row r="28805" spans="1:10" x14ac:dyDescent="0.25">
      <c r="A28805" s="5">
        <v>-0.1504032258064516</v>
      </c>
      <c r="B28805" s="6">
        <v>0.41931719469038142</v>
      </c>
      <c r="C28805" s="6" t="s">
        <v>41434</v>
      </c>
      <c r="D28805" s="7" t="s">
        <v>41435</v>
      </c>
      <c r="E28805" s="5" t="s">
        <v>60752</v>
      </c>
      <c r="F28805" s="6" t="s">
        <v>60752</v>
      </c>
      <c r="G28805" s="6" t="s">
        <v>60752</v>
      </c>
      <c r="H28805" s="6" t="s">
        <v>60752</v>
      </c>
      <c r="I28805" s="7">
        <f>SUM(E28805:H28805)</f>
        <v>0</v>
      </c>
      <c r="J28805">
        <v>5.4199148810845275</v>
      </c>
    </row>
    <row r="28806" spans="1:10" x14ac:dyDescent="0.25">
      <c r="A28806" s="5">
        <v>-5.8491331906964393E-2</v>
      </c>
      <c r="B28806" s="6">
        <v>0.75462207634784728</v>
      </c>
      <c r="C28806" s="6" t="s">
        <v>53136</v>
      </c>
      <c r="D28806" s="7" t="s">
        <v>53137</v>
      </c>
      <c r="E28806" s="5" t="s">
        <v>60752</v>
      </c>
      <c r="F28806" s="6" t="s">
        <v>60752</v>
      </c>
      <c r="G28806" s="6" t="s">
        <v>60752</v>
      </c>
      <c r="H28806" s="6" t="s">
        <v>60752</v>
      </c>
      <c r="I28806" s="7">
        <f>SUM(E28806:H28806)</f>
        <v>0</v>
      </c>
      <c r="J28806">
        <v>4.5553910762855399</v>
      </c>
    </row>
    <row r="28807" spans="1:10" x14ac:dyDescent="0.25">
      <c r="A28807" s="5">
        <v>-0.42825450663164022</v>
      </c>
      <c r="B28807" s="6">
        <v>1.6237865430468061E-2</v>
      </c>
      <c r="C28807" s="6" t="s">
        <v>11776</v>
      </c>
      <c r="D28807" s="7" t="s">
        <v>11777</v>
      </c>
      <c r="E28807" s="5" t="s">
        <v>60752</v>
      </c>
      <c r="F28807" s="6" t="s">
        <v>60752</v>
      </c>
      <c r="G28807" s="6" t="s">
        <v>60752</v>
      </c>
      <c r="H28807" s="6">
        <v>1</v>
      </c>
      <c r="I28807" s="7">
        <f>SUM(E28807:H28807)</f>
        <v>1</v>
      </c>
      <c r="J28807">
        <v>4.3321313311242973</v>
      </c>
    </row>
    <row r="28808" spans="1:10" x14ac:dyDescent="0.25">
      <c r="A28808" s="5">
        <v>-0.16384976626193479</v>
      </c>
      <c r="B28808" s="6">
        <v>0.37844697904039493</v>
      </c>
      <c r="C28808" s="6" t="s">
        <v>39694</v>
      </c>
      <c r="D28808" s="7" t="s">
        <v>39695</v>
      </c>
      <c r="E28808" s="5" t="s">
        <v>60752</v>
      </c>
      <c r="F28808" s="6" t="s">
        <v>60752</v>
      </c>
      <c r="G28808" s="6" t="s">
        <v>60752</v>
      </c>
      <c r="H28808" s="6" t="s">
        <v>60752</v>
      </c>
      <c r="I28808" s="7">
        <f>SUM(E28808:H28808)</f>
        <v>0</v>
      </c>
      <c r="J28808">
        <v>3.8023050237685267</v>
      </c>
    </row>
    <row r="28809" spans="1:10" x14ac:dyDescent="0.25">
      <c r="A28809" s="5">
        <v>0.29274193548387101</v>
      </c>
      <c r="B28809" s="6">
        <v>0.1100042124781398</v>
      </c>
      <c r="C28809" s="6" t="s">
        <v>24300</v>
      </c>
      <c r="D28809" s="7" t="s">
        <v>24301</v>
      </c>
      <c r="E28809" s="5" t="s">
        <v>60752</v>
      </c>
      <c r="F28809" s="6" t="s">
        <v>60752</v>
      </c>
      <c r="G28809" s="6" t="s">
        <v>60752</v>
      </c>
      <c r="H28809" s="6" t="s">
        <v>60752</v>
      </c>
      <c r="I28809" s="7">
        <f>SUM(E28809:H28809)</f>
        <v>0</v>
      </c>
      <c r="J28809">
        <v>6.2385282272534432</v>
      </c>
    </row>
    <row r="28810" spans="1:10" x14ac:dyDescent="0.25">
      <c r="A28810" s="5">
        <v>-7.7822580645161302E-2</v>
      </c>
      <c r="B28810" s="6">
        <v>0.67731938209659281</v>
      </c>
      <c r="C28810" s="6" t="s">
        <v>50696</v>
      </c>
      <c r="D28810" s="7" t="s">
        <v>50697</v>
      </c>
      <c r="E28810" s="5" t="s">
        <v>60752</v>
      </c>
      <c r="F28810" s="6" t="s">
        <v>60752</v>
      </c>
      <c r="G28810" s="6" t="s">
        <v>60752</v>
      </c>
      <c r="H28810" s="6" t="s">
        <v>60752</v>
      </c>
      <c r="I28810" s="7">
        <f>SUM(E28810:H28810)</f>
        <v>0</v>
      </c>
      <c r="J28810">
        <v>7.8901112411478467</v>
      </c>
    </row>
    <row r="28811" spans="1:10" x14ac:dyDescent="0.25">
      <c r="A28811" s="5">
        <v>0.37137096774193551</v>
      </c>
      <c r="B28811" s="6">
        <v>3.9690801012647922E-2</v>
      </c>
      <c r="C28811" s="6" t="s">
        <v>16558</v>
      </c>
      <c r="D28811" s="7" t="s">
        <v>16559</v>
      </c>
      <c r="E28811" s="5" t="s">
        <v>60752</v>
      </c>
      <c r="F28811" s="6" t="s">
        <v>60752</v>
      </c>
      <c r="G28811" s="6" t="s">
        <v>60752</v>
      </c>
      <c r="H28811" s="6">
        <v>1</v>
      </c>
      <c r="I28811" s="7">
        <f>SUM(E28811:H28811)</f>
        <v>1</v>
      </c>
      <c r="J28811">
        <v>5.2776034379189918</v>
      </c>
    </row>
    <row r="28812" spans="1:10" x14ac:dyDescent="0.25">
      <c r="A28812" s="5">
        <v>6.6079329603578638E-2</v>
      </c>
      <c r="B28812" s="6">
        <v>0.72395247324371059</v>
      </c>
      <c r="C28812" s="6" t="s">
        <v>52182</v>
      </c>
      <c r="D28812" s="7" t="s">
        <v>52183</v>
      </c>
      <c r="E28812" s="5" t="s">
        <v>60752</v>
      </c>
      <c r="F28812" s="6" t="s">
        <v>60752</v>
      </c>
      <c r="G28812" s="6" t="s">
        <v>60752</v>
      </c>
      <c r="H28812" s="6" t="s">
        <v>60752</v>
      </c>
      <c r="I28812" s="7">
        <f>SUM(E28812:H28812)</f>
        <v>0</v>
      </c>
      <c r="J28812">
        <v>4.0958028471932098</v>
      </c>
    </row>
    <row r="28813" spans="1:10" x14ac:dyDescent="0.25">
      <c r="A28813" s="5">
        <v>0.28006855672122011</v>
      </c>
      <c r="B28813" s="6">
        <v>0.1270097879793313</v>
      </c>
      <c r="C28813" s="6" t="s">
        <v>25548</v>
      </c>
      <c r="D28813" s="7" t="s">
        <v>25549</v>
      </c>
      <c r="E28813" s="5" t="s">
        <v>60752</v>
      </c>
      <c r="F28813" s="6" t="s">
        <v>60752</v>
      </c>
      <c r="G28813" s="6" t="s">
        <v>60752</v>
      </c>
      <c r="H28813" s="6">
        <v>1</v>
      </c>
      <c r="I28813" s="7">
        <f>SUM(E28813:H28813)</f>
        <v>1</v>
      </c>
      <c r="J28813">
        <v>4.9351808388499743</v>
      </c>
    </row>
    <row r="28814" spans="1:10" x14ac:dyDescent="0.25">
      <c r="A28814" s="5">
        <v>-0.30241935483870969</v>
      </c>
      <c r="B28814" s="6">
        <v>9.8212052719966886E-2</v>
      </c>
      <c r="C28814" s="6" t="s">
        <v>23272</v>
      </c>
      <c r="D28814" s="7" t="s">
        <v>23273</v>
      </c>
      <c r="E28814" s="5" t="s">
        <v>60752</v>
      </c>
      <c r="F28814" s="6" t="s">
        <v>60752</v>
      </c>
      <c r="G28814" s="6" t="s">
        <v>60752</v>
      </c>
      <c r="H28814" s="6">
        <v>1</v>
      </c>
      <c r="I28814" s="7">
        <f>SUM(E28814:H28814)</f>
        <v>1</v>
      </c>
      <c r="J28814">
        <v>5.235342646702585</v>
      </c>
    </row>
    <row r="28815" spans="1:10" x14ac:dyDescent="0.25">
      <c r="A28815" s="5">
        <v>-9.0734953581388788E-3</v>
      </c>
      <c r="B28815" s="6">
        <v>0.96136244570674934</v>
      </c>
      <c r="C28815" s="6" t="s">
        <v>59524</v>
      </c>
      <c r="D28815" s="7" t="s">
        <v>59525</v>
      </c>
      <c r="E28815" s="5" t="s">
        <v>60752</v>
      </c>
      <c r="F28815" s="6" t="s">
        <v>60752</v>
      </c>
      <c r="G28815" s="6" t="s">
        <v>60752</v>
      </c>
      <c r="H28815" s="6" t="s">
        <v>60752</v>
      </c>
      <c r="I28815" s="7">
        <f>SUM(E28815:H28815)</f>
        <v>0</v>
      </c>
      <c r="J28815">
        <v>4.5659112627813991</v>
      </c>
    </row>
    <row r="28816" spans="1:10" x14ac:dyDescent="0.25">
      <c r="A28816" s="5">
        <v>-0.1116935483870968</v>
      </c>
      <c r="B28816" s="6">
        <v>0.54970365858879444</v>
      </c>
      <c r="C28816" s="6" t="s">
        <v>46314</v>
      </c>
      <c r="D28816" s="7" t="s">
        <v>46315</v>
      </c>
      <c r="E28816" s="5" t="s">
        <v>60752</v>
      </c>
      <c r="F28816" s="6" t="s">
        <v>60752</v>
      </c>
      <c r="G28816" s="6" t="s">
        <v>60752</v>
      </c>
      <c r="H28816" s="6" t="s">
        <v>60752</v>
      </c>
      <c r="I28816" s="7">
        <f>SUM(E28816:H28816)</f>
        <v>0</v>
      </c>
      <c r="J28816">
        <v>5.5152601874516485</v>
      </c>
    </row>
    <row r="28817" spans="1:10" x14ac:dyDescent="0.25">
      <c r="A28817" s="5">
        <v>-0.112166743284809</v>
      </c>
      <c r="B28817" s="6">
        <v>0.54800338659112424</v>
      </c>
      <c r="C28817" s="6" t="s">
        <v>46246</v>
      </c>
      <c r="D28817" s="7" t="s">
        <v>46247</v>
      </c>
      <c r="E28817" s="5" t="s">
        <v>60752</v>
      </c>
      <c r="F28817" s="6" t="s">
        <v>60752</v>
      </c>
      <c r="G28817" s="6" t="s">
        <v>60752</v>
      </c>
      <c r="H28817" s="6" t="s">
        <v>60752</v>
      </c>
      <c r="I28817" s="7">
        <f>SUM(E28817:H28817)</f>
        <v>0</v>
      </c>
      <c r="J28817">
        <v>3.9392382574956848</v>
      </c>
    </row>
    <row r="28818" spans="1:10" x14ac:dyDescent="0.25">
      <c r="A28818" s="5">
        <v>4.5967741935483877E-2</v>
      </c>
      <c r="B28818" s="6">
        <v>0.80603088433242409</v>
      </c>
      <c r="C28818" s="6" t="s">
        <v>54780</v>
      </c>
      <c r="D28818" s="7" t="s">
        <v>54781</v>
      </c>
      <c r="E28818" s="5" t="s">
        <v>60752</v>
      </c>
      <c r="F28818" s="6" t="s">
        <v>60752</v>
      </c>
      <c r="G28818" s="6" t="s">
        <v>60752</v>
      </c>
      <c r="H28818" s="6">
        <v>1</v>
      </c>
      <c r="I28818" s="7">
        <f>SUM(E28818:H28818)</f>
        <v>1</v>
      </c>
      <c r="J28818">
        <v>5.7276923703408107</v>
      </c>
    </row>
    <row r="28819" spans="1:10" x14ac:dyDescent="0.25">
      <c r="A28819" s="5">
        <v>-8.6290322580645173E-2</v>
      </c>
      <c r="B28819" s="6">
        <v>0.64439453585269457</v>
      </c>
      <c r="C28819" s="6" t="s">
        <v>49648</v>
      </c>
      <c r="D28819" s="7" t="s">
        <v>49649</v>
      </c>
      <c r="E28819" s="5" t="s">
        <v>60752</v>
      </c>
      <c r="F28819" s="6" t="s">
        <v>60752</v>
      </c>
      <c r="G28819" s="6" t="s">
        <v>60752</v>
      </c>
      <c r="H28819" s="6">
        <v>1</v>
      </c>
      <c r="I28819" s="7">
        <f>SUM(E28819:H28819)</f>
        <v>1</v>
      </c>
      <c r="J28819">
        <v>4.8193025433795862</v>
      </c>
    </row>
    <row r="28820" spans="1:10" x14ac:dyDescent="0.25">
      <c r="A28820" s="5">
        <v>0.31935483870967751</v>
      </c>
      <c r="B28820" s="6">
        <v>7.9909794826903746E-2</v>
      </c>
      <c r="C28820" s="6" t="s">
        <v>21596</v>
      </c>
      <c r="D28820" s="7" t="s">
        <v>21597</v>
      </c>
      <c r="E28820" s="5" t="s">
        <v>60752</v>
      </c>
      <c r="F28820" s="6" t="s">
        <v>60752</v>
      </c>
      <c r="G28820" s="6" t="s">
        <v>60752</v>
      </c>
      <c r="H28820" s="6">
        <v>1</v>
      </c>
      <c r="I28820" s="7">
        <f>SUM(E28820:H28820)</f>
        <v>1</v>
      </c>
      <c r="J28820">
        <v>5.3377736015300101</v>
      </c>
    </row>
    <row r="28821" spans="1:10" x14ac:dyDescent="0.25">
      <c r="A28821" s="5">
        <v>1.8959259307774669E-2</v>
      </c>
      <c r="B28821" s="6">
        <v>0.91936656901477753</v>
      </c>
      <c r="C28821" s="6" t="s">
        <v>58164</v>
      </c>
      <c r="D28821" s="7" t="s">
        <v>58165</v>
      </c>
      <c r="E28821" s="5" t="s">
        <v>60752</v>
      </c>
      <c r="F28821" s="6" t="s">
        <v>60752</v>
      </c>
      <c r="G28821" s="6" t="s">
        <v>60752</v>
      </c>
      <c r="H28821" s="6" t="s">
        <v>60752</v>
      </c>
      <c r="I28821" s="7">
        <f>SUM(E28821:H28821)</f>
        <v>0</v>
      </c>
      <c r="J28821">
        <v>4.3257703068298614</v>
      </c>
    </row>
    <row r="28822" spans="1:10" x14ac:dyDescent="0.25">
      <c r="A28822" s="5">
        <v>-4.5564516129032263E-2</v>
      </c>
      <c r="B28822" s="6">
        <v>0.80770063267147396</v>
      </c>
      <c r="C28822" s="6" t="s">
        <v>54846</v>
      </c>
      <c r="D28822" s="7" t="s">
        <v>54847</v>
      </c>
      <c r="E28822" s="5" t="s">
        <v>60752</v>
      </c>
      <c r="F28822" s="6" t="s">
        <v>60752</v>
      </c>
      <c r="G28822" s="6" t="s">
        <v>60752</v>
      </c>
      <c r="H28822" s="6" t="s">
        <v>60752</v>
      </c>
      <c r="I28822" s="7">
        <f>SUM(E28822:H28822)</f>
        <v>0</v>
      </c>
      <c r="J28822">
        <v>5.2947925846576878</v>
      </c>
    </row>
    <row r="28823" spans="1:10" x14ac:dyDescent="0.25">
      <c r="A28823" s="5">
        <v>-0.35963691367463851</v>
      </c>
      <c r="B28823" s="6">
        <v>4.6907041855613167E-2</v>
      </c>
      <c r="C28823" s="6" t="s">
        <v>17680</v>
      </c>
      <c r="D28823" s="7" t="s">
        <v>17681</v>
      </c>
      <c r="E28823" s="5" t="s">
        <v>60752</v>
      </c>
      <c r="F28823" s="6" t="s">
        <v>60752</v>
      </c>
      <c r="G28823" s="6">
        <v>1</v>
      </c>
      <c r="H28823" s="6" t="s">
        <v>60752</v>
      </c>
      <c r="I28823" s="7">
        <f>SUM(E28823:H28823)</f>
        <v>1</v>
      </c>
      <c r="J28823">
        <v>4.7353142448567649</v>
      </c>
    </row>
    <row r="28824" spans="1:10" x14ac:dyDescent="0.25">
      <c r="A28824" s="5">
        <v>0.3</v>
      </c>
      <c r="B28824" s="6">
        <v>0.1010661672768461</v>
      </c>
      <c r="C28824" s="6" t="s">
        <v>23538</v>
      </c>
      <c r="D28824" s="7" t="s">
        <v>23539</v>
      </c>
      <c r="E28824" s="5" t="s">
        <v>60752</v>
      </c>
      <c r="F28824" s="6" t="s">
        <v>60752</v>
      </c>
      <c r="G28824" s="6" t="s">
        <v>60752</v>
      </c>
      <c r="H28824" s="6" t="s">
        <v>60752</v>
      </c>
      <c r="I28824" s="7">
        <f>SUM(E28824:H28824)</f>
        <v>0</v>
      </c>
      <c r="J28824">
        <v>6.1125603310733618</v>
      </c>
    </row>
    <row r="28825" spans="1:10" x14ac:dyDescent="0.25">
      <c r="A28825" s="5">
        <v>-0.38387096774193552</v>
      </c>
      <c r="B28825" s="6">
        <v>3.3013816790384842E-2</v>
      </c>
      <c r="C28825" s="6" t="s">
        <v>15388</v>
      </c>
      <c r="D28825" s="7" t="s">
        <v>15389</v>
      </c>
      <c r="E28825" s="5" t="s">
        <v>60752</v>
      </c>
      <c r="F28825" s="6" t="s">
        <v>60752</v>
      </c>
      <c r="G28825" s="6">
        <v>1</v>
      </c>
      <c r="H28825" s="6" t="s">
        <v>60752</v>
      </c>
      <c r="I28825" s="7">
        <f>SUM(E28825:H28825)</f>
        <v>1</v>
      </c>
      <c r="J28825">
        <v>8.4595155462502198</v>
      </c>
    </row>
    <row r="28826" spans="1:10" x14ac:dyDescent="0.25">
      <c r="A28826" s="5">
        <v>-8.1785719421962735E-2</v>
      </c>
      <c r="B28826" s="6">
        <v>0.66183229564437895</v>
      </c>
      <c r="C28826" s="6" t="s">
        <v>50194</v>
      </c>
      <c r="D28826" s="7" t="s">
        <v>50195</v>
      </c>
      <c r="E28826" s="5" t="s">
        <v>60752</v>
      </c>
      <c r="F28826" s="6" t="s">
        <v>60752</v>
      </c>
      <c r="G28826" s="6" t="s">
        <v>60752</v>
      </c>
      <c r="H28826" s="6" t="s">
        <v>60752</v>
      </c>
      <c r="I28826" s="7">
        <f>SUM(E28826:H28826)</f>
        <v>0</v>
      </c>
      <c r="J28826">
        <v>3.8122364756363418</v>
      </c>
    </row>
    <row r="28827" spans="1:10" x14ac:dyDescent="0.25">
      <c r="A28827" s="5">
        <v>-0.20496884099781831</v>
      </c>
      <c r="B28827" s="6">
        <v>0.26867637098454977</v>
      </c>
      <c r="C28827" s="6" t="s">
        <v>34444</v>
      </c>
      <c r="D28827" s="7" t="s">
        <v>34445</v>
      </c>
      <c r="E28827" s="5" t="s">
        <v>60752</v>
      </c>
      <c r="F28827" s="6" t="s">
        <v>60752</v>
      </c>
      <c r="G28827" s="6">
        <v>1</v>
      </c>
      <c r="H28827" s="6" t="s">
        <v>60752</v>
      </c>
      <c r="I28827" s="7">
        <f>SUM(E28827:H28827)</f>
        <v>1</v>
      </c>
      <c r="J28827">
        <v>4.2441264572663044</v>
      </c>
    </row>
    <row r="28828" spans="1:10" x14ac:dyDescent="0.25">
      <c r="A28828" s="5">
        <v>0.54020312254601321</v>
      </c>
      <c r="B28828" s="6">
        <v>1.707052760383981E-3</v>
      </c>
      <c r="C28828" s="6" t="s">
        <v>4946</v>
      </c>
      <c r="D28828" s="7" t="s">
        <v>4947</v>
      </c>
      <c r="E28828" s="5" t="s">
        <v>60752</v>
      </c>
      <c r="F28828" s="6" t="s">
        <v>60752</v>
      </c>
      <c r="G28828" s="6" t="s">
        <v>60752</v>
      </c>
      <c r="H28828" s="6">
        <v>1</v>
      </c>
      <c r="I28828" s="7">
        <f>SUM(E28828:H28828)</f>
        <v>1</v>
      </c>
      <c r="J28828">
        <v>4.6649066769356455</v>
      </c>
    </row>
    <row r="28829" spans="1:10" x14ac:dyDescent="0.25">
      <c r="A28829" s="5">
        <v>0.12620967741935479</v>
      </c>
      <c r="B28829" s="6">
        <v>0.49869673239554368</v>
      </c>
      <c r="C28829" s="6" t="s">
        <v>44526</v>
      </c>
      <c r="D28829" s="7" t="s">
        <v>44527</v>
      </c>
      <c r="E28829" s="5" t="s">
        <v>60752</v>
      </c>
      <c r="F28829" s="6" t="s">
        <v>60752</v>
      </c>
      <c r="G28829" s="6" t="s">
        <v>60752</v>
      </c>
      <c r="H28829" s="6" t="s">
        <v>60752</v>
      </c>
      <c r="I28829" s="7">
        <f>SUM(E28829:H28829)</f>
        <v>0</v>
      </c>
      <c r="J28829">
        <v>5.3090463756515751</v>
      </c>
    </row>
    <row r="28830" spans="1:10" x14ac:dyDescent="0.25">
      <c r="A28830" s="5">
        <v>-0.33350136271914899</v>
      </c>
      <c r="B28830" s="6">
        <v>6.6737058868177226E-2</v>
      </c>
      <c r="C28830" s="6" t="s">
        <v>20226</v>
      </c>
      <c r="D28830" s="7" t="s">
        <v>20227</v>
      </c>
      <c r="E28830" s="5" t="s">
        <v>60752</v>
      </c>
      <c r="F28830" s="6" t="s">
        <v>60752</v>
      </c>
      <c r="G28830" s="6" t="s">
        <v>60752</v>
      </c>
      <c r="H28830" s="6" t="s">
        <v>60752</v>
      </c>
      <c r="I28830" s="7">
        <f>SUM(E28830:H28830)</f>
        <v>0</v>
      </c>
      <c r="J28830">
        <v>4.8401464805372374</v>
      </c>
    </row>
    <row r="28831" spans="1:10" x14ac:dyDescent="0.25">
      <c r="A28831" s="5">
        <v>-3.232329828248396E-2</v>
      </c>
      <c r="B28831" s="6">
        <v>0.86295194301525235</v>
      </c>
      <c r="C28831" s="6" t="s">
        <v>56408</v>
      </c>
      <c r="D28831" s="7" t="s">
        <v>56409</v>
      </c>
      <c r="E28831" s="5" t="s">
        <v>60752</v>
      </c>
      <c r="F28831" s="6" t="s">
        <v>60752</v>
      </c>
      <c r="G28831" s="6">
        <v>1</v>
      </c>
      <c r="H28831" s="6" t="s">
        <v>60752</v>
      </c>
      <c r="I28831" s="7">
        <f>SUM(E28831:H28831)</f>
        <v>1</v>
      </c>
      <c r="J28831">
        <v>4.4693223816456245</v>
      </c>
    </row>
    <row r="28832" spans="1:10" x14ac:dyDescent="0.25">
      <c r="A28832" s="5">
        <v>0.14585888349970891</v>
      </c>
      <c r="B28832" s="6">
        <v>0.43366481154611608</v>
      </c>
      <c r="C28832" s="6" t="s">
        <v>42032</v>
      </c>
      <c r="D28832" s="7" t="s">
        <v>42033</v>
      </c>
      <c r="E28832" s="5" t="s">
        <v>60752</v>
      </c>
      <c r="F28832" s="6" t="s">
        <v>60752</v>
      </c>
      <c r="G28832" s="6" t="s">
        <v>60752</v>
      </c>
      <c r="H28832" s="6" t="s">
        <v>60752</v>
      </c>
      <c r="I28832" s="7">
        <f>SUM(E28832:H28832)</f>
        <v>0</v>
      </c>
      <c r="J28832">
        <v>4.2805191996856919</v>
      </c>
    </row>
    <row r="28833" spans="1:10" x14ac:dyDescent="0.25">
      <c r="A28833" s="5">
        <v>0.27568220029875079</v>
      </c>
      <c r="B28833" s="6">
        <v>0.13332473587362861</v>
      </c>
      <c r="C28833" s="6" t="s">
        <v>26040</v>
      </c>
      <c r="D28833" s="7" t="s">
        <v>26041</v>
      </c>
      <c r="E28833" s="5" t="s">
        <v>60752</v>
      </c>
      <c r="F28833" s="6" t="s">
        <v>60752</v>
      </c>
      <c r="G28833" s="6" t="s">
        <v>60752</v>
      </c>
      <c r="H28833" s="6" t="s">
        <v>60752</v>
      </c>
      <c r="I28833" s="7">
        <f>SUM(E28833:H28833)</f>
        <v>0</v>
      </c>
      <c r="J28833">
        <v>3.9833093132844595</v>
      </c>
    </row>
    <row r="28834" spans="1:10" x14ac:dyDescent="0.25">
      <c r="A28834" s="5">
        <v>0.225913077726762</v>
      </c>
      <c r="B28834" s="6">
        <v>0.221701855642359</v>
      </c>
      <c r="C28834" s="6" t="s">
        <v>31846</v>
      </c>
      <c r="D28834" s="7" t="s">
        <v>31847</v>
      </c>
      <c r="E28834" s="5" t="s">
        <v>60752</v>
      </c>
      <c r="F28834" s="6" t="s">
        <v>60752</v>
      </c>
      <c r="G28834" s="6" t="s">
        <v>60752</v>
      </c>
      <c r="H28834" s="6" t="s">
        <v>60752</v>
      </c>
      <c r="I28834" s="7">
        <f>SUM(E28834:H28834)</f>
        <v>0</v>
      </c>
      <c r="J28834">
        <v>4.2078974748668259</v>
      </c>
    </row>
    <row r="28835" spans="1:10" x14ac:dyDescent="0.25">
      <c r="A28835" s="5">
        <v>-0.2407258064516129</v>
      </c>
      <c r="B28835" s="6">
        <v>0.1920606334931102</v>
      </c>
      <c r="C28835" s="6" t="s">
        <v>30060</v>
      </c>
      <c r="D28835" s="7" t="s">
        <v>30061</v>
      </c>
      <c r="E28835" s="5" t="s">
        <v>60752</v>
      </c>
      <c r="F28835" s="6" t="s">
        <v>60752</v>
      </c>
      <c r="G28835" s="6" t="s">
        <v>60752</v>
      </c>
      <c r="H28835" s="6">
        <v>1</v>
      </c>
      <c r="I28835" s="7">
        <f>SUM(E28835:H28835)</f>
        <v>1</v>
      </c>
      <c r="J28835">
        <v>6.513020430653488</v>
      </c>
    </row>
    <row r="28836" spans="1:10" x14ac:dyDescent="0.25">
      <c r="A28836" s="5">
        <v>-0.51073697204812851</v>
      </c>
      <c r="B28836" s="6">
        <v>3.325901497476465E-3</v>
      </c>
      <c r="C28836" s="6" t="s">
        <v>6402</v>
      </c>
      <c r="D28836" s="7" t="s">
        <v>6403</v>
      </c>
      <c r="E28836" s="5" t="s">
        <v>60752</v>
      </c>
      <c r="F28836" s="6" t="s">
        <v>60752</v>
      </c>
      <c r="G28836" s="6" t="s">
        <v>60752</v>
      </c>
      <c r="H28836" s="6" t="s">
        <v>60752</v>
      </c>
      <c r="I28836" s="7">
        <f>SUM(E28836:H28836)</f>
        <v>0</v>
      </c>
      <c r="J28836">
        <v>4.5749509307877601</v>
      </c>
    </row>
    <row r="28837" spans="1:10" x14ac:dyDescent="0.25">
      <c r="A28837" s="5">
        <v>0.19766036299594861</v>
      </c>
      <c r="B28837" s="6">
        <v>0.28648633760692349</v>
      </c>
      <c r="C28837" s="6" t="s">
        <v>35414</v>
      </c>
      <c r="D28837" s="7" t="s">
        <v>35415</v>
      </c>
      <c r="E28837" s="5" t="s">
        <v>60752</v>
      </c>
      <c r="F28837" s="6">
        <v>1</v>
      </c>
      <c r="G28837" s="6" t="s">
        <v>60752</v>
      </c>
      <c r="H28837" s="6" t="s">
        <v>60752</v>
      </c>
      <c r="I28837" s="7">
        <f>SUM(E28837:H28837)</f>
        <v>1</v>
      </c>
      <c r="J28837">
        <v>4.2960221992633141</v>
      </c>
    </row>
    <row r="28838" spans="1:10" x14ac:dyDescent="0.25">
      <c r="A28838" s="5">
        <v>9.5199685034783418E-2</v>
      </c>
      <c r="B28838" s="6">
        <v>0.61045295555592993</v>
      </c>
      <c r="C28838" s="6" t="s">
        <v>48432</v>
      </c>
      <c r="D28838" s="7" t="s">
        <v>48433</v>
      </c>
      <c r="E28838" s="5" t="s">
        <v>60752</v>
      </c>
      <c r="F28838" s="6" t="s">
        <v>60752</v>
      </c>
      <c r="G28838" s="6" t="s">
        <v>60752</v>
      </c>
      <c r="H28838" s="6" t="s">
        <v>60752</v>
      </c>
      <c r="I28838" s="7">
        <f>SUM(E28838:H28838)</f>
        <v>0</v>
      </c>
      <c r="J28838">
        <v>4.8408042530785993</v>
      </c>
    </row>
    <row r="28839" spans="1:10" x14ac:dyDescent="0.25">
      <c r="A28839" s="5">
        <v>-0.23185483870967749</v>
      </c>
      <c r="B28839" s="6">
        <v>0.2094604499526157</v>
      </c>
      <c r="C28839" s="6" t="s">
        <v>31182</v>
      </c>
      <c r="D28839" s="7" t="s">
        <v>31183</v>
      </c>
      <c r="E28839" s="5" t="s">
        <v>60752</v>
      </c>
      <c r="F28839" s="6" t="s">
        <v>60752</v>
      </c>
      <c r="G28839" s="6" t="s">
        <v>60752</v>
      </c>
      <c r="H28839" s="6" t="s">
        <v>60752</v>
      </c>
      <c r="I28839" s="7">
        <f>SUM(E28839:H28839)</f>
        <v>0</v>
      </c>
      <c r="J28839">
        <v>4.9821741157773891</v>
      </c>
    </row>
    <row r="28840" spans="1:10" x14ac:dyDescent="0.25">
      <c r="A28840" s="5">
        <v>0.3056451612903226</v>
      </c>
      <c r="B28840" s="6">
        <v>9.4501929249945715E-2</v>
      </c>
      <c r="C28840" s="6" t="s">
        <v>22948</v>
      </c>
      <c r="D28840" s="7" t="s">
        <v>22949</v>
      </c>
      <c r="E28840" s="5" t="s">
        <v>60752</v>
      </c>
      <c r="F28840" s="6" t="s">
        <v>60752</v>
      </c>
      <c r="G28840" s="6" t="s">
        <v>60752</v>
      </c>
      <c r="H28840" s="6">
        <v>1</v>
      </c>
      <c r="I28840" s="7">
        <f>SUM(E28840:H28840)</f>
        <v>1</v>
      </c>
      <c r="J28840">
        <v>5.3857857966980376</v>
      </c>
    </row>
    <row r="28841" spans="1:10" x14ac:dyDescent="0.25">
      <c r="A28841" s="5">
        <v>-1.8145161290322578E-2</v>
      </c>
      <c r="B28841" s="6">
        <v>0.92281843532039187</v>
      </c>
      <c r="C28841" s="6" t="s">
        <v>58316</v>
      </c>
      <c r="D28841" s="7" t="s">
        <v>58317</v>
      </c>
      <c r="E28841" s="5" t="s">
        <v>60752</v>
      </c>
      <c r="F28841" s="6" t="s">
        <v>60752</v>
      </c>
      <c r="G28841" s="6" t="s">
        <v>60752</v>
      </c>
      <c r="H28841" s="6" t="s">
        <v>60752</v>
      </c>
      <c r="I28841" s="7">
        <f>SUM(E28841:H28841)</f>
        <v>0</v>
      </c>
      <c r="J28841">
        <v>5.334613725654278</v>
      </c>
    </row>
    <row r="28842" spans="1:10" x14ac:dyDescent="0.25">
      <c r="A28842" s="5">
        <v>6.7316575512543636E-2</v>
      </c>
      <c r="B28842" s="6">
        <v>0.71898985436427276</v>
      </c>
      <c r="C28842" s="6" t="s">
        <v>52036</v>
      </c>
      <c r="D28842" s="7" t="s">
        <v>52037</v>
      </c>
      <c r="E28842" s="5" t="s">
        <v>60752</v>
      </c>
      <c r="F28842" s="6" t="s">
        <v>60752</v>
      </c>
      <c r="G28842" s="6" t="s">
        <v>60752</v>
      </c>
      <c r="H28842" s="6" t="s">
        <v>60752</v>
      </c>
      <c r="I28842" s="7">
        <f>SUM(E28842:H28842)</f>
        <v>0</v>
      </c>
      <c r="J28842">
        <v>4.2222418325060085</v>
      </c>
    </row>
    <row r="28843" spans="1:10" x14ac:dyDescent="0.25">
      <c r="A28843" s="5">
        <v>0.40201612903225808</v>
      </c>
      <c r="B28843" s="6">
        <v>2.496875707251504E-2</v>
      </c>
      <c r="C28843" s="6" t="s">
        <v>13898</v>
      </c>
      <c r="D28843" s="7" t="s">
        <v>13899</v>
      </c>
      <c r="E28843" s="5" t="s">
        <v>60752</v>
      </c>
      <c r="F28843" s="6" t="s">
        <v>60752</v>
      </c>
      <c r="G28843" s="6" t="s">
        <v>60752</v>
      </c>
      <c r="H28843" s="6">
        <v>1</v>
      </c>
      <c r="I28843" s="7">
        <f>SUM(E28843:H28843)</f>
        <v>1</v>
      </c>
      <c r="J28843">
        <v>5.1627966200115889</v>
      </c>
    </row>
    <row r="28844" spans="1:10" x14ac:dyDescent="0.25">
      <c r="A28844" s="5">
        <v>-0.25483870967741939</v>
      </c>
      <c r="B28844" s="6">
        <v>0.16649890634193859</v>
      </c>
      <c r="C28844" s="6" t="s">
        <v>28418</v>
      </c>
      <c r="D28844" s="7" t="s">
        <v>28419</v>
      </c>
      <c r="E28844" s="5" t="s">
        <v>60752</v>
      </c>
      <c r="F28844" s="6" t="s">
        <v>60752</v>
      </c>
      <c r="G28844" s="6" t="s">
        <v>60752</v>
      </c>
      <c r="H28844" s="6">
        <v>1</v>
      </c>
      <c r="I28844" s="7">
        <f>SUM(E28844:H28844)</f>
        <v>1</v>
      </c>
      <c r="J28844">
        <v>6.3177845279832141</v>
      </c>
    </row>
    <row r="28845" spans="1:10" x14ac:dyDescent="0.25">
      <c r="A28845" s="5">
        <v>0.25529780909002109</v>
      </c>
      <c r="B28845" s="6">
        <v>0.16571025626343969</v>
      </c>
      <c r="C28845" s="6" t="s">
        <v>28344</v>
      </c>
      <c r="D28845" s="7" t="s">
        <v>28345</v>
      </c>
      <c r="E28845" s="5" t="s">
        <v>60752</v>
      </c>
      <c r="F28845" s="6" t="s">
        <v>60752</v>
      </c>
      <c r="G28845" s="6" t="s">
        <v>60752</v>
      </c>
      <c r="H28845" s="6" t="s">
        <v>60752</v>
      </c>
      <c r="I28845" s="7">
        <f>SUM(E28845:H28845)</f>
        <v>0</v>
      </c>
      <c r="J28845">
        <v>4.8082032299460709</v>
      </c>
    </row>
    <row r="28846" spans="1:10" x14ac:dyDescent="0.25">
      <c r="A28846" s="5">
        <v>-0.21292469107099241</v>
      </c>
      <c r="B28846" s="6">
        <v>0.25012563981473002</v>
      </c>
      <c r="C28846" s="6" t="s">
        <v>33494</v>
      </c>
      <c r="D28846" s="7" t="s">
        <v>33495</v>
      </c>
      <c r="E28846" s="5" t="s">
        <v>60752</v>
      </c>
      <c r="F28846" s="6" t="s">
        <v>60752</v>
      </c>
      <c r="G28846" s="6" t="s">
        <v>60752</v>
      </c>
      <c r="H28846" s="6" t="s">
        <v>60752</v>
      </c>
      <c r="I28846" s="7">
        <f>SUM(E28846:H28846)</f>
        <v>0</v>
      </c>
      <c r="J28846">
        <v>4.5199370049467209</v>
      </c>
    </row>
    <row r="28847" spans="1:10" x14ac:dyDescent="0.25">
      <c r="A28847" s="5">
        <v>-0.16850220143464881</v>
      </c>
      <c r="B28847" s="6">
        <v>0.36486719962382891</v>
      </c>
      <c r="C28847" s="6" t="s">
        <v>39102</v>
      </c>
      <c r="D28847" s="7" t="s">
        <v>39103</v>
      </c>
      <c r="E28847" s="5" t="s">
        <v>60752</v>
      </c>
      <c r="F28847" s="6" t="s">
        <v>60752</v>
      </c>
      <c r="G28847" s="6" t="s">
        <v>60752</v>
      </c>
      <c r="H28847" s="6" t="s">
        <v>60752</v>
      </c>
      <c r="I28847" s="7">
        <f>SUM(E28847:H28847)</f>
        <v>0</v>
      </c>
      <c r="J28847">
        <v>3.7718003461571432</v>
      </c>
    </row>
    <row r="28848" spans="1:10" x14ac:dyDescent="0.25">
      <c r="A28848" s="5">
        <v>-0.36088709677419362</v>
      </c>
      <c r="B28848" s="6">
        <v>4.6091764242495482E-2</v>
      </c>
      <c r="C28848" s="6" t="s">
        <v>17520</v>
      </c>
      <c r="D28848" s="7" t="s">
        <v>17521</v>
      </c>
      <c r="E28848" s="5" t="s">
        <v>60752</v>
      </c>
      <c r="F28848" s="6" t="s">
        <v>60752</v>
      </c>
      <c r="G28848" s="6" t="s">
        <v>60752</v>
      </c>
      <c r="H28848" s="6" t="s">
        <v>60752</v>
      </c>
      <c r="I28848" s="7">
        <f>SUM(E28848:H28848)</f>
        <v>0</v>
      </c>
      <c r="J28848">
        <v>5.3143625200707465</v>
      </c>
    </row>
    <row r="28849" spans="1:10" x14ac:dyDescent="0.25">
      <c r="A28849" s="5">
        <v>0.28870967741935488</v>
      </c>
      <c r="B28849" s="6">
        <v>0.115218627622501</v>
      </c>
      <c r="C28849" s="6" t="s">
        <v>24676</v>
      </c>
      <c r="D28849" s="7" t="s">
        <v>24677</v>
      </c>
      <c r="E28849" s="5" t="s">
        <v>60752</v>
      </c>
      <c r="F28849" s="6" t="s">
        <v>60752</v>
      </c>
      <c r="G28849" s="6" t="s">
        <v>60752</v>
      </c>
      <c r="H28849" s="6">
        <v>1</v>
      </c>
      <c r="I28849" s="7">
        <f>SUM(E28849:H28849)</f>
        <v>1</v>
      </c>
      <c r="J28849">
        <v>5.2556134807552279</v>
      </c>
    </row>
    <row r="28850" spans="1:10" x14ac:dyDescent="0.25">
      <c r="A28850" s="5">
        <v>1.027481617876113E-2</v>
      </c>
      <c r="B28850" s="6">
        <v>0.95625145081888652</v>
      </c>
      <c r="C28850" s="6" t="s">
        <v>59364</v>
      </c>
      <c r="D28850" s="7" t="s">
        <v>59365</v>
      </c>
      <c r="E28850" s="5" t="s">
        <v>60752</v>
      </c>
      <c r="F28850" s="6" t="s">
        <v>60752</v>
      </c>
      <c r="G28850" s="6" t="s">
        <v>60752</v>
      </c>
      <c r="H28850" s="6" t="s">
        <v>60752</v>
      </c>
      <c r="I28850" s="7">
        <f>SUM(E28850:H28850)</f>
        <v>0</v>
      </c>
      <c r="J28850">
        <v>3.9163815423794421</v>
      </c>
    </row>
    <row r="28851" spans="1:10" x14ac:dyDescent="0.25">
      <c r="A28851" s="5">
        <v>-0.43451961103976178</v>
      </c>
      <c r="B28851" s="6">
        <v>1.458140160492739E-2</v>
      </c>
      <c r="C28851" s="6" t="s">
        <v>11308</v>
      </c>
      <c r="D28851" s="7" t="s">
        <v>11309</v>
      </c>
      <c r="E28851" s="5" t="s">
        <v>60752</v>
      </c>
      <c r="F28851" s="6" t="s">
        <v>60752</v>
      </c>
      <c r="G28851" s="6">
        <v>1</v>
      </c>
      <c r="H28851" s="6">
        <v>1</v>
      </c>
      <c r="I28851" s="7">
        <f>SUM(E28851:H28851)</f>
        <v>2</v>
      </c>
      <c r="J28851">
        <v>5.6315017189982983</v>
      </c>
    </row>
    <row r="28852" spans="1:10" x14ac:dyDescent="0.25">
      <c r="A28852" s="5">
        <v>-0.22791450018920609</v>
      </c>
      <c r="B28852" s="6">
        <v>0.21752545603233711</v>
      </c>
      <c r="C28852" s="6" t="s">
        <v>31662</v>
      </c>
      <c r="D28852" s="7" t="s">
        <v>31663</v>
      </c>
      <c r="E28852" s="5" t="s">
        <v>60752</v>
      </c>
      <c r="F28852" s="6" t="s">
        <v>60752</v>
      </c>
      <c r="G28852" s="6" t="s">
        <v>60752</v>
      </c>
      <c r="H28852" s="6" t="s">
        <v>60752</v>
      </c>
      <c r="I28852" s="7">
        <f>SUM(E28852:H28852)</f>
        <v>0</v>
      </c>
      <c r="J28852">
        <v>4.499201307140714</v>
      </c>
    </row>
    <row r="28853" spans="1:10" x14ac:dyDescent="0.25">
      <c r="A28853" s="5">
        <v>0.10010240208255961</v>
      </c>
      <c r="B28853" s="6">
        <v>0.59210246355378171</v>
      </c>
      <c r="C28853" s="6" t="s">
        <v>47800</v>
      </c>
      <c r="D28853" s="7" t="s">
        <v>47801</v>
      </c>
      <c r="E28853" s="5" t="s">
        <v>60752</v>
      </c>
      <c r="F28853" s="6" t="s">
        <v>60752</v>
      </c>
      <c r="G28853" s="6" t="s">
        <v>60752</v>
      </c>
      <c r="H28853" s="6" t="s">
        <v>60752</v>
      </c>
      <c r="I28853" s="7">
        <f>SUM(E28853:H28853)</f>
        <v>0</v>
      </c>
      <c r="J28853">
        <v>3.7471120271876814</v>
      </c>
    </row>
    <row r="28854" spans="1:10" x14ac:dyDescent="0.25">
      <c r="A28854" s="5">
        <v>-4.0194382870081292E-2</v>
      </c>
      <c r="B28854" s="6">
        <v>0.83001464222468135</v>
      </c>
      <c r="C28854" s="6" t="s">
        <v>55440</v>
      </c>
      <c r="D28854" s="7" t="s">
        <v>55441</v>
      </c>
      <c r="E28854" s="5" t="s">
        <v>60752</v>
      </c>
      <c r="F28854" s="6" t="s">
        <v>60752</v>
      </c>
      <c r="G28854" s="6" t="s">
        <v>60752</v>
      </c>
      <c r="H28854" s="6" t="s">
        <v>60752</v>
      </c>
      <c r="I28854" s="7">
        <f>SUM(E28854:H28854)</f>
        <v>0</v>
      </c>
      <c r="J28854">
        <v>3.8440330964730136</v>
      </c>
    </row>
    <row r="28855" spans="1:10" x14ac:dyDescent="0.25">
      <c r="A28855" s="5">
        <v>2.903225806451613E-2</v>
      </c>
      <c r="B28855" s="6">
        <v>0.87679409150442877</v>
      </c>
      <c r="C28855" s="6" t="s">
        <v>56874</v>
      </c>
      <c r="D28855" s="7" t="s">
        <v>56875</v>
      </c>
      <c r="E28855" s="5" t="s">
        <v>60752</v>
      </c>
      <c r="F28855" s="6" t="s">
        <v>60752</v>
      </c>
      <c r="G28855" s="6">
        <v>1</v>
      </c>
      <c r="H28855" s="6">
        <v>1</v>
      </c>
      <c r="I28855" s="7">
        <f>SUM(E28855:H28855)</f>
        <v>2</v>
      </c>
      <c r="J28855">
        <v>8.6801326878979701</v>
      </c>
    </row>
    <row r="28856" spans="1:10" x14ac:dyDescent="0.25">
      <c r="A28856" s="5">
        <v>-2.2977657770588751E-2</v>
      </c>
      <c r="B28856" s="6">
        <v>0.90235036442973904</v>
      </c>
      <c r="C28856" s="6" t="s">
        <v>57676</v>
      </c>
      <c r="D28856" s="7" t="s">
        <v>57677</v>
      </c>
      <c r="E28856" s="5" t="s">
        <v>60752</v>
      </c>
      <c r="F28856" s="6" t="s">
        <v>60752</v>
      </c>
      <c r="G28856" s="6" t="s">
        <v>60752</v>
      </c>
      <c r="H28856" s="6" t="s">
        <v>60752</v>
      </c>
      <c r="I28856" s="7">
        <f>SUM(E28856:H28856)</f>
        <v>0</v>
      </c>
      <c r="J28856">
        <v>4.1136989199570246</v>
      </c>
    </row>
    <row r="28857" spans="1:10" x14ac:dyDescent="0.25">
      <c r="A28857" s="5">
        <v>0.16411290322580649</v>
      </c>
      <c r="B28857" s="6">
        <v>0.37767115256512312</v>
      </c>
      <c r="C28857" s="6" t="s">
        <v>39682</v>
      </c>
      <c r="D28857" s="7" t="s">
        <v>39683</v>
      </c>
      <c r="E28857" s="5" t="s">
        <v>60752</v>
      </c>
      <c r="F28857" s="6" t="s">
        <v>60752</v>
      </c>
      <c r="G28857" s="6" t="s">
        <v>60752</v>
      </c>
      <c r="H28857" s="6" t="s">
        <v>60752</v>
      </c>
      <c r="I28857" s="7">
        <f>SUM(E28857:H28857)</f>
        <v>0</v>
      </c>
      <c r="J28857">
        <v>5.0054601721176786</v>
      </c>
    </row>
    <row r="28858" spans="1:10" x14ac:dyDescent="0.25">
      <c r="A28858" s="5">
        <v>-0.41831387025877298</v>
      </c>
      <c r="B28858" s="6">
        <v>1.9185639237688151E-2</v>
      </c>
      <c r="C28858" s="6" t="s">
        <v>12602</v>
      </c>
      <c r="D28858" s="7" t="s">
        <v>12603</v>
      </c>
      <c r="E28858" s="5" t="s">
        <v>60752</v>
      </c>
      <c r="F28858" s="6" t="s">
        <v>60752</v>
      </c>
      <c r="G28858" s="6">
        <v>1</v>
      </c>
      <c r="H28858" s="6">
        <v>1</v>
      </c>
      <c r="I28858" s="7">
        <f>SUM(E28858:H28858)</f>
        <v>2</v>
      </c>
      <c r="J28858">
        <v>4.5271045271692527</v>
      </c>
    </row>
    <row r="28859" spans="1:10" x14ac:dyDescent="0.25">
      <c r="A28859" s="5">
        <v>-0.1806655178098831</v>
      </c>
      <c r="B28859" s="6">
        <v>0.330751739705058</v>
      </c>
      <c r="C28859" s="6" t="s">
        <v>37550</v>
      </c>
      <c r="D28859" s="7" t="s">
        <v>37551</v>
      </c>
      <c r="E28859" s="5" t="s">
        <v>60752</v>
      </c>
      <c r="F28859" s="6" t="s">
        <v>60752</v>
      </c>
      <c r="G28859" s="6" t="s">
        <v>60752</v>
      </c>
      <c r="H28859" s="6" t="s">
        <v>60752</v>
      </c>
      <c r="I28859" s="7">
        <f>SUM(E28859:H28859)</f>
        <v>0</v>
      </c>
      <c r="J28859">
        <v>3.9497788862157592</v>
      </c>
    </row>
    <row r="28860" spans="1:10" x14ac:dyDescent="0.25">
      <c r="A28860" s="5">
        <v>0.10927419354838711</v>
      </c>
      <c r="B28860" s="6">
        <v>0.55843509236145461</v>
      </c>
      <c r="C28860" s="6" t="s">
        <v>46610</v>
      </c>
      <c r="D28860" s="7" t="s">
        <v>46611</v>
      </c>
      <c r="E28860" s="5" t="s">
        <v>60752</v>
      </c>
      <c r="F28860" s="6" t="s">
        <v>60752</v>
      </c>
      <c r="G28860" s="6" t="s">
        <v>60752</v>
      </c>
      <c r="H28860" s="6" t="s">
        <v>60752</v>
      </c>
      <c r="I28860" s="7">
        <f>SUM(E28860:H28860)</f>
        <v>0</v>
      </c>
      <c r="J28860">
        <v>5.440576138225933</v>
      </c>
    </row>
    <row r="28861" spans="1:10" x14ac:dyDescent="0.25">
      <c r="A28861" s="5">
        <v>6.6623198405531436E-2</v>
      </c>
      <c r="B28861" s="6">
        <v>0.72176963666057992</v>
      </c>
      <c r="C28861" s="6" t="s">
        <v>52084</v>
      </c>
      <c r="D28861" s="7" t="s">
        <v>52085</v>
      </c>
      <c r="E28861" s="5" t="s">
        <v>60752</v>
      </c>
      <c r="F28861" s="6" t="s">
        <v>60752</v>
      </c>
      <c r="G28861" s="6" t="s">
        <v>60752</v>
      </c>
      <c r="H28861" s="6" t="s">
        <v>60752</v>
      </c>
      <c r="I28861" s="7">
        <f>SUM(E28861:H28861)</f>
        <v>0</v>
      </c>
      <c r="J28861">
        <v>3.8053698733915282</v>
      </c>
    </row>
    <row r="28862" spans="1:10" x14ac:dyDescent="0.25">
      <c r="A28862" s="5">
        <v>0.29236399753983899</v>
      </c>
      <c r="B28862" s="6">
        <v>0.1104853145668218</v>
      </c>
      <c r="C28862" s="6" t="s">
        <v>24322</v>
      </c>
      <c r="D28862" s="7" t="s">
        <v>24323</v>
      </c>
      <c r="E28862" s="5" t="s">
        <v>60752</v>
      </c>
      <c r="F28862" s="6" t="s">
        <v>60752</v>
      </c>
      <c r="G28862" s="6" t="s">
        <v>60752</v>
      </c>
      <c r="H28862" s="6">
        <v>1</v>
      </c>
      <c r="I28862" s="7">
        <f>SUM(E28862:H28862)</f>
        <v>1</v>
      </c>
      <c r="J28862">
        <v>4.4033317079413523</v>
      </c>
    </row>
    <row r="28863" spans="1:10" x14ac:dyDescent="0.25">
      <c r="A28863" s="5">
        <v>-5.3881590608032472E-2</v>
      </c>
      <c r="B28863" s="6">
        <v>0.77343796063266224</v>
      </c>
      <c r="C28863" s="6" t="s">
        <v>53742</v>
      </c>
      <c r="D28863" s="7" t="s">
        <v>53743</v>
      </c>
      <c r="E28863" s="5" t="s">
        <v>60752</v>
      </c>
      <c r="F28863" s="6" t="s">
        <v>60752</v>
      </c>
      <c r="G28863" s="6" t="s">
        <v>60752</v>
      </c>
      <c r="H28863" s="6" t="s">
        <v>60752</v>
      </c>
      <c r="I28863" s="7">
        <f>SUM(E28863:H28863)</f>
        <v>0</v>
      </c>
      <c r="J28863">
        <v>3.974283285820206</v>
      </c>
    </row>
    <row r="28864" spans="1:10" x14ac:dyDescent="0.25">
      <c r="A28864" s="5">
        <v>0.13027453642794959</v>
      </c>
      <c r="B28864" s="6">
        <v>0.48485430712777672</v>
      </c>
      <c r="C28864" s="6" t="s">
        <v>43956</v>
      </c>
      <c r="D28864" s="7" t="s">
        <v>43957</v>
      </c>
      <c r="E28864" s="5" t="s">
        <v>60752</v>
      </c>
      <c r="F28864" s="6" t="s">
        <v>60752</v>
      </c>
      <c r="G28864" s="6" t="s">
        <v>60752</v>
      </c>
      <c r="H28864" s="6" t="s">
        <v>60752</v>
      </c>
      <c r="I28864" s="7">
        <f>SUM(E28864:H28864)</f>
        <v>0</v>
      </c>
      <c r="J28864">
        <v>3.8669795054692795</v>
      </c>
    </row>
    <row r="28865" spans="1:10" x14ac:dyDescent="0.25">
      <c r="A28865" s="5">
        <v>0.28254690737279647</v>
      </c>
      <c r="B28865" s="6">
        <v>0.1235407101701128</v>
      </c>
      <c r="C28865" s="6" t="s">
        <v>25266</v>
      </c>
      <c r="D28865" s="7" t="s">
        <v>25267</v>
      </c>
      <c r="E28865" s="5">
        <v>1</v>
      </c>
      <c r="F28865" s="6" t="s">
        <v>60752</v>
      </c>
      <c r="G28865" s="6" t="s">
        <v>60752</v>
      </c>
      <c r="H28865" s="6">
        <v>1</v>
      </c>
      <c r="I28865" s="7">
        <f>SUM(E28865:H28865)</f>
        <v>2</v>
      </c>
      <c r="J28865">
        <v>4.1438510119978611</v>
      </c>
    </row>
    <row r="28866" spans="1:10" x14ac:dyDescent="0.25">
      <c r="A28866" s="5">
        <v>-1.6911566718663739E-2</v>
      </c>
      <c r="B28866" s="6">
        <v>0.92805161874124609</v>
      </c>
      <c r="C28866" s="6" t="s">
        <v>58454</v>
      </c>
      <c r="D28866" s="7" t="s">
        <v>58455</v>
      </c>
      <c r="E28866" s="5" t="s">
        <v>60752</v>
      </c>
      <c r="F28866" s="6" t="s">
        <v>60752</v>
      </c>
      <c r="G28866" s="6" t="s">
        <v>60752</v>
      </c>
      <c r="H28866" s="6" t="s">
        <v>60752</v>
      </c>
      <c r="I28866" s="7">
        <f>SUM(E28866:H28866)</f>
        <v>0</v>
      </c>
      <c r="J28866">
        <v>4.0460582490517929</v>
      </c>
    </row>
    <row r="28867" spans="1:10" x14ac:dyDescent="0.25">
      <c r="A28867" s="5">
        <v>0.46592125010955698</v>
      </c>
      <c r="B28867" s="6">
        <v>8.2503252338870341E-3</v>
      </c>
      <c r="C28867" s="6" t="s">
        <v>9140</v>
      </c>
      <c r="D28867" s="7" t="s">
        <v>9141</v>
      </c>
      <c r="E28867" s="5" t="s">
        <v>60752</v>
      </c>
      <c r="F28867" s="6" t="s">
        <v>60752</v>
      </c>
      <c r="G28867" s="6">
        <v>1</v>
      </c>
      <c r="H28867" s="6" t="s">
        <v>60752</v>
      </c>
      <c r="I28867" s="7">
        <f>SUM(E28867:H28867)</f>
        <v>1</v>
      </c>
      <c r="J28867">
        <v>3.7783560165404091</v>
      </c>
    </row>
    <row r="28868" spans="1:10" x14ac:dyDescent="0.25">
      <c r="A28868" s="5">
        <v>-0.31975806451612909</v>
      </c>
      <c r="B28868" s="6">
        <v>7.9508544518575031E-2</v>
      </c>
      <c r="C28868" s="6" t="s">
        <v>21560</v>
      </c>
      <c r="D28868" s="7" t="s">
        <v>21561</v>
      </c>
      <c r="E28868" s="5" t="s">
        <v>60752</v>
      </c>
      <c r="F28868" s="6" t="s">
        <v>60752</v>
      </c>
      <c r="G28868" s="6" t="s">
        <v>60752</v>
      </c>
      <c r="H28868" s="6" t="s">
        <v>60752</v>
      </c>
      <c r="I28868" s="7">
        <f>SUM(E28868:H28868)</f>
        <v>0</v>
      </c>
      <c r="J28868">
        <v>5.1742548777651702</v>
      </c>
    </row>
    <row r="28869" spans="1:10" x14ac:dyDescent="0.25">
      <c r="A28869" s="5">
        <v>0.61250000000000004</v>
      </c>
      <c r="B28869" s="6">
        <v>2.4982332557536803E-4</v>
      </c>
      <c r="C28869" s="6" t="s">
        <v>2292</v>
      </c>
      <c r="D28869" s="7" t="s">
        <v>2293</v>
      </c>
      <c r="E28869" s="5" t="s">
        <v>60752</v>
      </c>
      <c r="F28869" s="6" t="s">
        <v>60752</v>
      </c>
      <c r="G28869" s="6" t="s">
        <v>60752</v>
      </c>
      <c r="H28869" s="6" t="s">
        <v>60752</v>
      </c>
      <c r="I28869" s="7">
        <f>SUM(E28869:H28869)</f>
        <v>0</v>
      </c>
      <c r="J28869">
        <v>10.799063758353713</v>
      </c>
    </row>
    <row r="28870" spans="1:10" x14ac:dyDescent="0.25">
      <c r="A28870" s="5">
        <v>0.16327871696515581</v>
      </c>
      <c r="B28870" s="6">
        <v>0.38013384026370628</v>
      </c>
      <c r="C28870" s="6" t="s">
        <v>39776</v>
      </c>
      <c r="D28870" s="7" t="s">
        <v>39777</v>
      </c>
      <c r="E28870" s="5" t="s">
        <v>60752</v>
      </c>
      <c r="F28870" s="6" t="s">
        <v>60752</v>
      </c>
      <c r="G28870" s="6" t="s">
        <v>60752</v>
      </c>
      <c r="H28870" s="6">
        <v>1</v>
      </c>
      <c r="I28870" s="7">
        <f>SUM(E28870:H28870)</f>
        <v>1</v>
      </c>
      <c r="J28870">
        <v>4.4155268737723574</v>
      </c>
    </row>
    <row r="28871" spans="1:10" x14ac:dyDescent="0.25">
      <c r="A28871" s="5">
        <v>0.20986348151254899</v>
      </c>
      <c r="B28871" s="6">
        <v>0.25716047162734429</v>
      </c>
      <c r="C28871" s="6" t="s">
        <v>33854</v>
      </c>
      <c r="D28871" s="7" t="s">
        <v>33855</v>
      </c>
      <c r="E28871" s="5" t="s">
        <v>60752</v>
      </c>
      <c r="F28871" s="6" t="s">
        <v>60752</v>
      </c>
      <c r="G28871" s="6" t="s">
        <v>60752</v>
      </c>
      <c r="H28871" s="6">
        <v>1</v>
      </c>
      <c r="I28871" s="7">
        <f>SUM(E28871:H28871)</f>
        <v>1</v>
      </c>
      <c r="J28871">
        <v>4.05637460330182</v>
      </c>
    </row>
    <row r="28872" spans="1:10" x14ac:dyDescent="0.25">
      <c r="A28872" s="5">
        <v>0.44341016393975102</v>
      </c>
      <c r="B28872" s="6">
        <v>1.247468839406796E-2</v>
      </c>
      <c r="C28872" s="6" t="s">
        <v>10616</v>
      </c>
      <c r="D28872" s="7" t="s">
        <v>10617</v>
      </c>
      <c r="E28872" s="5" t="s">
        <v>60752</v>
      </c>
      <c r="F28872" s="6" t="s">
        <v>60752</v>
      </c>
      <c r="G28872" s="6">
        <v>1</v>
      </c>
      <c r="H28872" s="6" t="s">
        <v>60752</v>
      </c>
      <c r="I28872" s="7">
        <f>SUM(E28872:H28872)</f>
        <v>1</v>
      </c>
      <c r="J28872">
        <v>3.981263643373131</v>
      </c>
    </row>
    <row r="28873" spans="1:10" x14ac:dyDescent="0.25">
      <c r="A28873" s="5">
        <v>0.39459623146395079</v>
      </c>
      <c r="B28873" s="6">
        <v>2.8038579053325501E-2</v>
      </c>
      <c r="C28873" s="6" t="s">
        <v>14488</v>
      </c>
      <c r="D28873" s="7" t="s">
        <v>14489</v>
      </c>
      <c r="E28873" s="5" t="s">
        <v>60752</v>
      </c>
      <c r="F28873" s="6" t="s">
        <v>60752</v>
      </c>
      <c r="G28873" s="6" t="s">
        <v>60752</v>
      </c>
      <c r="H28873" s="6">
        <v>1</v>
      </c>
      <c r="I28873" s="7">
        <f>SUM(E28873:H28873)</f>
        <v>1</v>
      </c>
      <c r="J28873">
        <v>6.3137659804613122</v>
      </c>
    </row>
    <row r="28874" spans="1:10" x14ac:dyDescent="0.25">
      <c r="A28874" s="5">
        <v>9.0331687121027071E-2</v>
      </c>
      <c r="B28874" s="6">
        <v>0.62890587584136415</v>
      </c>
      <c r="C28874" s="6" t="s">
        <v>49094</v>
      </c>
      <c r="D28874" s="7" t="s">
        <v>49095</v>
      </c>
      <c r="E28874" s="5" t="s">
        <v>60752</v>
      </c>
      <c r="F28874" s="6" t="s">
        <v>60752</v>
      </c>
      <c r="G28874" s="6" t="s">
        <v>60752</v>
      </c>
      <c r="H28874" s="6" t="s">
        <v>60752</v>
      </c>
      <c r="I28874" s="7">
        <f>SUM(E28874:H28874)</f>
        <v>0</v>
      </c>
      <c r="J28874">
        <v>5.4075246802448751</v>
      </c>
    </row>
    <row r="28875" spans="1:10" x14ac:dyDescent="0.25">
      <c r="A28875" s="5">
        <v>0.21975806451612909</v>
      </c>
      <c r="B28875" s="6">
        <v>0.2348851527555835</v>
      </c>
      <c r="C28875" s="6" t="s">
        <v>32632</v>
      </c>
      <c r="D28875" s="7" t="s">
        <v>32633</v>
      </c>
      <c r="E28875" s="5" t="s">
        <v>60752</v>
      </c>
      <c r="F28875" s="6" t="s">
        <v>60752</v>
      </c>
      <c r="G28875" s="6">
        <v>1</v>
      </c>
      <c r="H28875" s="6" t="s">
        <v>60752</v>
      </c>
      <c r="I28875" s="7">
        <f>SUM(E28875:H28875)</f>
        <v>1</v>
      </c>
      <c r="J28875">
        <v>5.7736875156458005</v>
      </c>
    </row>
    <row r="28876" spans="1:10" x14ac:dyDescent="0.25">
      <c r="A28876" s="5">
        <v>-9.333402581150653E-2</v>
      </c>
      <c r="B28876" s="6">
        <v>0.61749816969054505</v>
      </c>
      <c r="C28876" s="6" t="s">
        <v>48718</v>
      </c>
      <c r="D28876" s="7" t="s">
        <v>48719</v>
      </c>
      <c r="E28876" s="5" t="s">
        <v>60752</v>
      </c>
      <c r="F28876" s="6" t="s">
        <v>60752</v>
      </c>
      <c r="G28876" s="6" t="s">
        <v>60752</v>
      </c>
      <c r="H28876" s="6" t="s">
        <v>60752</v>
      </c>
      <c r="I28876" s="7">
        <f>SUM(E28876:H28876)</f>
        <v>0</v>
      </c>
      <c r="J28876">
        <v>4.1437361672671402</v>
      </c>
    </row>
    <row r="28877" spans="1:10" x14ac:dyDescent="0.25">
      <c r="A28877" s="5">
        <v>-8.5194275137059714E-3</v>
      </c>
      <c r="B28877" s="6">
        <v>0.96372023504104165</v>
      </c>
      <c r="C28877" s="6" t="s">
        <v>59606</v>
      </c>
      <c r="D28877" s="7" t="s">
        <v>59607</v>
      </c>
      <c r="E28877" s="5" t="s">
        <v>60752</v>
      </c>
      <c r="F28877" s="6" t="s">
        <v>60752</v>
      </c>
      <c r="G28877" s="6" t="s">
        <v>60752</v>
      </c>
      <c r="H28877" s="6" t="s">
        <v>60752</v>
      </c>
      <c r="I28877" s="7">
        <f>SUM(E28877:H28877)</f>
        <v>0</v>
      </c>
      <c r="J28877">
        <v>3.5997686734501908</v>
      </c>
    </row>
    <row r="28878" spans="1:10" x14ac:dyDescent="0.25">
      <c r="A28878" s="5">
        <v>7.9032258064516137E-2</v>
      </c>
      <c r="B28878" s="6">
        <v>0.67257815079482164</v>
      </c>
      <c r="C28878" s="6" t="s">
        <v>50552</v>
      </c>
      <c r="D28878" s="7" t="s">
        <v>50553</v>
      </c>
      <c r="E28878" s="5" t="s">
        <v>60752</v>
      </c>
      <c r="F28878" s="6" t="s">
        <v>60752</v>
      </c>
      <c r="G28878" s="6" t="s">
        <v>60752</v>
      </c>
      <c r="H28878" s="6">
        <v>1</v>
      </c>
      <c r="I28878" s="7">
        <f>SUM(E28878:H28878)</f>
        <v>1</v>
      </c>
      <c r="J28878">
        <v>5.3486609142494013</v>
      </c>
    </row>
    <row r="28879" spans="1:10" x14ac:dyDescent="0.25">
      <c r="A28879" s="5">
        <v>-0.44944035424141621</v>
      </c>
      <c r="B28879" s="6">
        <v>1.1196136640528971E-2</v>
      </c>
      <c r="C28879" s="6" t="s">
        <v>10210</v>
      </c>
      <c r="D28879" s="7" t="s">
        <v>10211</v>
      </c>
      <c r="E28879" s="5" t="s">
        <v>60752</v>
      </c>
      <c r="F28879" s="6" t="s">
        <v>60752</v>
      </c>
      <c r="G28879" s="6" t="s">
        <v>60752</v>
      </c>
      <c r="H28879" s="6" t="s">
        <v>60752</v>
      </c>
      <c r="I28879" s="7">
        <f>SUM(E28879:H28879)</f>
        <v>0</v>
      </c>
      <c r="J28879">
        <v>3.9477823773376772</v>
      </c>
    </row>
    <row r="28880" spans="1:10" x14ac:dyDescent="0.25">
      <c r="A28880" s="5">
        <v>0.13104838709677419</v>
      </c>
      <c r="B28880" s="6">
        <v>0.48224158377655418</v>
      </c>
      <c r="C28880" s="6" t="s">
        <v>43864</v>
      </c>
      <c r="D28880" s="7" t="s">
        <v>43865</v>
      </c>
      <c r="E28880" s="5" t="s">
        <v>60752</v>
      </c>
      <c r="F28880" s="6" t="s">
        <v>60752</v>
      </c>
      <c r="G28880" s="6" t="s">
        <v>60752</v>
      </c>
      <c r="H28880" s="6">
        <v>1</v>
      </c>
      <c r="I28880" s="7">
        <f>SUM(E28880:H28880)</f>
        <v>1</v>
      </c>
      <c r="J28880">
        <v>5.3476838994582643</v>
      </c>
    </row>
    <row r="28881" spans="1:10" x14ac:dyDescent="0.25">
      <c r="A28881" s="5">
        <v>0.44193548387096782</v>
      </c>
      <c r="B28881" s="6">
        <v>1.280532762876042E-2</v>
      </c>
      <c r="C28881" s="6" t="s">
        <v>10764</v>
      </c>
      <c r="D28881" s="7" t="s">
        <v>10765</v>
      </c>
      <c r="E28881" s="5" t="s">
        <v>60752</v>
      </c>
      <c r="F28881" s="6" t="s">
        <v>60752</v>
      </c>
      <c r="G28881" s="6" t="s">
        <v>60752</v>
      </c>
      <c r="H28881" s="6">
        <v>1</v>
      </c>
      <c r="I28881" s="7">
        <f>SUM(E28881:H28881)</f>
        <v>1</v>
      </c>
      <c r="J28881">
        <v>5.9431527616127156</v>
      </c>
    </row>
    <row r="28882" spans="1:10" x14ac:dyDescent="0.25">
      <c r="A28882" s="5">
        <v>0.1782258064516129</v>
      </c>
      <c r="B28882" s="6">
        <v>0.33743264243559362</v>
      </c>
      <c r="C28882" s="6" t="s">
        <v>37870</v>
      </c>
      <c r="D28882" s="7" t="s">
        <v>37871</v>
      </c>
      <c r="E28882" s="5" t="s">
        <v>60752</v>
      </c>
      <c r="F28882" s="6" t="s">
        <v>60752</v>
      </c>
      <c r="G28882" s="6" t="s">
        <v>60752</v>
      </c>
      <c r="H28882" s="6">
        <v>1</v>
      </c>
      <c r="I28882" s="7">
        <f>SUM(E28882:H28882)</f>
        <v>1</v>
      </c>
      <c r="J28882">
        <v>8.5433905412833528</v>
      </c>
    </row>
    <row r="28883" spans="1:10" x14ac:dyDescent="0.25">
      <c r="A28883" s="5">
        <v>0.42983870967741938</v>
      </c>
      <c r="B28883" s="6">
        <v>1.5804904322482011E-2</v>
      </c>
      <c r="C28883" s="6" t="s">
        <v>11666</v>
      </c>
      <c r="D28883" s="7" t="s">
        <v>11667</v>
      </c>
      <c r="E28883" s="5" t="s">
        <v>60752</v>
      </c>
      <c r="F28883" s="6" t="s">
        <v>60752</v>
      </c>
      <c r="G28883" s="6" t="s">
        <v>60752</v>
      </c>
      <c r="H28883" s="6" t="s">
        <v>60752</v>
      </c>
      <c r="I28883" s="7">
        <f>SUM(E28883:H28883)</f>
        <v>0</v>
      </c>
      <c r="J28883">
        <v>5.779639915230228</v>
      </c>
    </row>
    <row r="28884" spans="1:10" x14ac:dyDescent="0.25">
      <c r="A28884" s="5">
        <v>0.3612903225806452</v>
      </c>
      <c r="B28884" s="6">
        <v>4.5831233561117617E-2</v>
      </c>
      <c r="C28884" s="6" t="s">
        <v>17470</v>
      </c>
      <c r="D28884" s="7" t="s">
        <v>17471</v>
      </c>
      <c r="E28884" s="5" t="s">
        <v>60752</v>
      </c>
      <c r="F28884" s="6" t="s">
        <v>60752</v>
      </c>
      <c r="G28884" s="6" t="s">
        <v>60752</v>
      </c>
      <c r="H28884" s="6" t="s">
        <v>60752</v>
      </c>
      <c r="I28884" s="7">
        <f>SUM(E28884:H28884)</f>
        <v>0</v>
      </c>
      <c r="J28884">
        <v>5.5437686701557878</v>
      </c>
    </row>
    <row r="28885" spans="1:10" x14ac:dyDescent="0.25">
      <c r="A28885" s="5">
        <v>-0.52701612903225814</v>
      </c>
      <c r="B28885" s="6">
        <v>2.3178167990075128E-3</v>
      </c>
      <c r="C28885" s="6" t="s">
        <v>5590</v>
      </c>
      <c r="D28885" s="7" t="s">
        <v>5591</v>
      </c>
      <c r="E28885" s="5" t="s">
        <v>60752</v>
      </c>
      <c r="F28885" s="6" t="s">
        <v>60752</v>
      </c>
      <c r="G28885" s="6" t="s">
        <v>60752</v>
      </c>
      <c r="H28885" s="6" t="s">
        <v>60752</v>
      </c>
      <c r="I28885" s="7">
        <f>SUM(E28885:H28885)</f>
        <v>0</v>
      </c>
      <c r="J28885">
        <v>5.1177788259787311</v>
      </c>
    </row>
    <row r="28886" spans="1:10" x14ac:dyDescent="0.25">
      <c r="A28886" s="5">
        <v>0.21655359269326779</v>
      </c>
      <c r="B28886" s="6">
        <v>0.24195263676014531</v>
      </c>
      <c r="C28886" s="6" t="s">
        <v>33032</v>
      </c>
      <c r="D28886" s="7" t="s">
        <v>33033</v>
      </c>
      <c r="E28886" s="5" t="s">
        <v>60752</v>
      </c>
      <c r="F28886" s="6" t="s">
        <v>60752</v>
      </c>
      <c r="G28886" s="6" t="s">
        <v>60752</v>
      </c>
      <c r="H28886" s="6" t="s">
        <v>60752</v>
      </c>
      <c r="I28886" s="7">
        <f>SUM(E28886:H28886)</f>
        <v>0</v>
      </c>
      <c r="J28886">
        <v>3.8053426454194192</v>
      </c>
    </row>
    <row r="28887" spans="1:10" x14ac:dyDescent="0.25">
      <c r="A28887" s="5">
        <v>-0.27580645161290329</v>
      </c>
      <c r="B28887" s="6">
        <v>0.13314274616447991</v>
      </c>
      <c r="C28887" s="6" t="s">
        <v>26028</v>
      </c>
      <c r="D28887" s="7" t="s">
        <v>26029</v>
      </c>
      <c r="E28887" s="5" t="s">
        <v>60752</v>
      </c>
      <c r="F28887" s="6" t="s">
        <v>60752</v>
      </c>
      <c r="G28887" s="6" t="s">
        <v>60752</v>
      </c>
      <c r="H28887" s="6">
        <v>1</v>
      </c>
      <c r="I28887" s="7">
        <f>SUM(E28887:H28887)</f>
        <v>1</v>
      </c>
      <c r="J28887">
        <v>6.3887490177282471</v>
      </c>
    </row>
    <row r="28888" spans="1:10" x14ac:dyDescent="0.25">
      <c r="A28888" s="5">
        <v>0.112166743284809</v>
      </c>
      <c r="B28888" s="6">
        <v>0.54800338659112469</v>
      </c>
      <c r="C28888" s="6" t="s">
        <v>46248</v>
      </c>
      <c r="D28888" s="7" t="s">
        <v>46249</v>
      </c>
      <c r="E28888" s="5" t="s">
        <v>60752</v>
      </c>
      <c r="F28888" s="6" t="s">
        <v>60752</v>
      </c>
      <c r="G28888" s="6" t="s">
        <v>60752</v>
      </c>
      <c r="H28888" s="6" t="s">
        <v>60752</v>
      </c>
      <c r="I28888" s="7">
        <f>SUM(E28888:H28888)</f>
        <v>0</v>
      </c>
      <c r="J28888">
        <v>3.9532089900024943</v>
      </c>
    </row>
    <row r="28889" spans="1:10" x14ac:dyDescent="0.25">
      <c r="A28889" s="5">
        <v>3.088620999490457E-2</v>
      </c>
      <c r="B28889" s="6">
        <v>0.86899169530514653</v>
      </c>
      <c r="C28889" s="6" t="s">
        <v>56626</v>
      </c>
      <c r="D28889" s="7" t="s">
        <v>56627</v>
      </c>
      <c r="E28889" s="5" t="s">
        <v>60752</v>
      </c>
      <c r="F28889" s="6" t="s">
        <v>60752</v>
      </c>
      <c r="G28889" s="6" t="s">
        <v>60752</v>
      </c>
      <c r="H28889" s="6" t="s">
        <v>60752</v>
      </c>
      <c r="I28889" s="7">
        <f>SUM(E28889:H28889)</f>
        <v>0</v>
      </c>
      <c r="J28889">
        <v>4.0303752879853851</v>
      </c>
    </row>
    <row r="28890" spans="1:10" x14ac:dyDescent="0.25">
      <c r="A28890" s="5">
        <v>7.5000000000000011E-2</v>
      </c>
      <c r="B28890" s="6">
        <v>0.68842918891719251</v>
      </c>
      <c r="C28890" s="6" t="s">
        <v>51076</v>
      </c>
      <c r="D28890" s="7" t="s">
        <v>51077</v>
      </c>
      <c r="E28890" s="5" t="s">
        <v>60752</v>
      </c>
      <c r="F28890" s="6" t="s">
        <v>60752</v>
      </c>
      <c r="G28890" s="6" t="s">
        <v>60752</v>
      </c>
      <c r="H28890" s="6">
        <v>1</v>
      </c>
      <c r="I28890" s="7">
        <f>SUM(E28890:H28890)</f>
        <v>1</v>
      </c>
      <c r="J28890">
        <v>6.7888360335087619</v>
      </c>
    </row>
    <row r="28891" spans="1:10" x14ac:dyDescent="0.25">
      <c r="A28891" s="5">
        <v>0.35103533504707601</v>
      </c>
      <c r="B28891" s="6">
        <v>5.2832430351521159E-2</v>
      </c>
      <c r="C28891" s="6" t="s">
        <v>18506</v>
      </c>
      <c r="D28891" s="7" t="s">
        <v>18507</v>
      </c>
      <c r="E28891" s="5" t="s">
        <v>60752</v>
      </c>
      <c r="F28891" s="6" t="s">
        <v>60752</v>
      </c>
      <c r="G28891" s="6" t="s">
        <v>60752</v>
      </c>
      <c r="H28891" s="6" t="s">
        <v>60752</v>
      </c>
      <c r="I28891" s="7">
        <f>SUM(E28891:H28891)</f>
        <v>0</v>
      </c>
      <c r="J28891">
        <v>3.8274474210523768</v>
      </c>
    </row>
    <row r="28892" spans="1:10" x14ac:dyDescent="0.25">
      <c r="A28892" s="5">
        <v>0.19310791412631759</v>
      </c>
      <c r="B28892" s="6">
        <v>0.29795302409111141</v>
      </c>
      <c r="C28892" s="6" t="s">
        <v>36032</v>
      </c>
      <c r="D28892" s="7" t="s">
        <v>36033</v>
      </c>
      <c r="E28892" s="5" t="s">
        <v>60752</v>
      </c>
      <c r="F28892" s="6" t="s">
        <v>60752</v>
      </c>
      <c r="G28892" s="6" t="s">
        <v>60752</v>
      </c>
      <c r="H28892" s="6" t="s">
        <v>60752</v>
      </c>
      <c r="I28892" s="7">
        <f>SUM(E28892:H28892)</f>
        <v>0</v>
      </c>
      <c r="J28892">
        <v>3.9630037063994643</v>
      </c>
    </row>
    <row r="28893" spans="1:10" x14ac:dyDescent="0.25">
      <c r="A28893" s="5">
        <v>-2.7822580645161289E-2</v>
      </c>
      <c r="B28893" s="6">
        <v>0.8818912115695392</v>
      </c>
      <c r="C28893" s="6" t="s">
        <v>57058</v>
      </c>
      <c r="D28893" s="7" t="s">
        <v>57059</v>
      </c>
      <c r="E28893" s="5" t="s">
        <v>60752</v>
      </c>
      <c r="F28893" s="6" t="s">
        <v>60752</v>
      </c>
      <c r="G28893" s="6" t="s">
        <v>60752</v>
      </c>
      <c r="H28893" s="6">
        <v>1</v>
      </c>
      <c r="I28893" s="7">
        <f>SUM(E28893:H28893)</f>
        <v>1</v>
      </c>
      <c r="J28893">
        <v>12.609517555383414</v>
      </c>
    </row>
    <row r="28894" spans="1:10" x14ac:dyDescent="0.25">
      <c r="A28894" s="5">
        <v>0.33185483870967752</v>
      </c>
      <c r="B28894" s="6">
        <v>6.8176804316386203E-2</v>
      </c>
      <c r="C28894" s="6" t="s">
        <v>20402</v>
      </c>
      <c r="D28894" s="7" t="s">
        <v>20403</v>
      </c>
      <c r="E28894" s="5" t="s">
        <v>60752</v>
      </c>
      <c r="F28894" s="6" t="s">
        <v>60752</v>
      </c>
      <c r="G28894" s="6" t="s">
        <v>60752</v>
      </c>
      <c r="H28894" s="6">
        <v>1</v>
      </c>
      <c r="I28894" s="7">
        <f>SUM(E28894:H28894)</f>
        <v>1</v>
      </c>
      <c r="J28894">
        <v>4.5784871582460989</v>
      </c>
    </row>
    <row r="28895" spans="1:10" x14ac:dyDescent="0.25">
      <c r="A28895" s="5">
        <v>-8.145161290322582E-2</v>
      </c>
      <c r="B28895" s="6">
        <v>0.66313274450624937</v>
      </c>
      <c r="C28895" s="6" t="s">
        <v>50248</v>
      </c>
      <c r="D28895" s="7" t="s">
        <v>50249</v>
      </c>
      <c r="E28895" s="5" t="s">
        <v>60752</v>
      </c>
      <c r="F28895" s="6" t="s">
        <v>60752</v>
      </c>
      <c r="G28895" s="6" t="s">
        <v>60752</v>
      </c>
      <c r="H28895" s="6">
        <v>1</v>
      </c>
      <c r="I28895" s="7">
        <f>SUM(E28895:H28895)</f>
        <v>1</v>
      </c>
      <c r="J28895">
        <v>10.500334386782832</v>
      </c>
    </row>
    <row r="28896" spans="1:10" x14ac:dyDescent="0.25">
      <c r="A28896" s="5">
        <v>0.19278205754915151</v>
      </c>
      <c r="B28896" s="6">
        <v>0.29878476944084997</v>
      </c>
      <c r="C28896" s="6" t="s">
        <v>36050</v>
      </c>
      <c r="D28896" s="7" t="s">
        <v>36051</v>
      </c>
      <c r="E28896" s="5" t="s">
        <v>60752</v>
      </c>
      <c r="F28896" s="6" t="s">
        <v>60752</v>
      </c>
      <c r="G28896" s="6" t="s">
        <v>60752</v>
      </c>
      <c r="H28896" s="6" t="s">
        <v>60752</v>
      </c>
      <c r="I28896" s="7">
        <f>SUM(E28896:H28896)</f>
        <v>0</v>
      </c>
      <c r="J28896">
        <v>3.7871075247490089</v>
      </c>
    </row>
    <row r="28897" spans="1:10" x14ac:dyDescent="0.25">
      <c r="A28897" s="5">
        <v>-6.1315051378335088E-2</v>
      </c>
      <c r="B28897" s="6">
        <v>0.74316332277651731</v>
      </c>
      <c r="C28897" s="6" t="s">
        <v>52742</v>
      </c>
      <c r="D28897" s="7" t="s">
        <v>52743</v>
      </c>
      <c r="E28897" s="5" t="s">
        <v>60752</v>
      </c>
      <c r="F28897" s="6" t="s">
        <v>60752</v>
      </c>
      <c r="G28897" s="6" t="s">
        <v>60752</v>
      </c>
      <c r="H28897" s="6" t="s">
        <v>60752</v>
      </c>
      <c r="I28897" s="7">
        <f>SUM(E28897:H28897)</f>
        <v>0</v>
      </c>
      <c r="J28897">
        <v>4.493880446726684</v>
      </c>
    </row>
    <row r="28898" spans="1:10" x14ac:dyDescent="0.25">
      <c r="A28898" s="5">
        <v>8.0645161290322578E-3</v>
      </c>
      <c r="B28898" s="6">
        <v>0.96565629790548624</v>
      </c>
      <c r="C28898" s="6" t="s">
        <v>59684</v>
      </c>
      <c r="D28898" s="7" t="s">
        <v>59685</v>
      </c>
      <c r="E28898" s="5" t="s">
        <v>60752</v>
      </c>
      <c r="F28898" s="6" t="s">
        <v>60752</v>
      </c>
      <c r="G28898" s="6" t="s">
        <v>60752</v>
      </c>
      <c r="H28898" s="6" t="s">
        <v>60752</v>
      </c>
      <c r="I28898" s="7">
        <f>SUM(E28898:H28898)</f>
        <v>0</v>
      </c>
      <c r="J28898">
        <v>5.4559769479361222</v>
      </c>
    </row>
    <row r="28899" spans="1:10" x14ac:dyDescent="0.25">
      <c r="A28899" s="5">
        <v>0.34781645282406082</v>
      </c>
      <c r="B28899" s="6">
        <v>5.5196355551026373E-2</v>
      </c>
      <c r="C28899" s="6" t="s">
        <v>18852</v>
      </c>
      <c r="D28899" s="7" t="s">
        <v>18853</v>
      </c>
      <c r="E28899" s="5" t="s">
        <v>60752</v>
      </c>
      <c r="F28899" s="6" t="s">
        <v>60752</v>
      </c>
      <c r="G28899" s="6" t="s">
        <v>60752</v>
      </c>
      <c r="H28899" s="6" t="s">
        <v>60752</v>
      </c>
      <c r="I28899" s="7">
        <f>SUM(E28899:H28899)</f>
        <v>0</v>
      </c>
      <c r="J28899">
        <v>3.6417897935653119</v>
      </c>
    </row>
    <row r="28900" spans="1:10" x14ac:dyDescent="0.25">
      <c r="A28900" s="5">
        <v>0.24041954356241921</v>
      </c>
      <c r="B28900" s="6">
        <v>0.19264401693359709</v>
      </c>
      <c r="C28900" s="6" t="s">
        <v>30082</v>
      </c>
      <c r="D28900" s="7" t="s">
        <v>30083</v>
      </c>
      <c r="E28900" s="5" t="s">
        <v>60752</v>
      </c>
      <c r="F28900" s="6" t="s">
        <v>60752</v>
      </c>
      <c r="G28900" s="6" t="s">
        <v>60752</v>
      </c>
      <c r="H28900" s="6" t="s">
        <v>60752</v>
      </c>
      <c r="I28900" s="7">
        <f>SUM(E28900:H28900)</f>
        <v>0</v>
      </c>
      <c r="J28900">
        <v>4.5443033896572427</v>
      </c>
    </row>
    <row r="28901" spans="1:10" x14ac:dyDescent="0.25">
      <c r="A28901" s="5">
        <v>0.27500000000000002</v>
      </c>
      <c r="B28901" s="6">
        <v>0.13432719773846191</v>
      </c>
      <c r="C28901" s="6" t="s">
        <v>26142</v>
      </c>
      <c r="D28901" s="7" t="s">
        <v>26143</v>
      </c>
      <c r="E28901" s="5" t="s">
        <v>60752</v>
      </c>
      <c r="F28901" s="6" t="s">
        <v>60752</v>
      </c>
      <c r="G28901" s="6" t="s">
        <v>60752</v>
      </c>
      <c r="H28901" s="6">
        <v>1</v>
      </c>
      <c r="I28901" s="7">
        <f>SUM(E28901:H28901)</f>
        <v>1</v>
      </c>
      <c r="J28901">
        <v>6.3432563136161475</v>
      </c>
    </row>
    <row r="28902" spans="1:10" x14ac:dyDescent="0.25">
      <c r="A28902" s="5">
        <v>4.9596774193548389E-2</v>
      </c>
      <c r="B28902" s="6">
        <v>0.79104165484150724</v>
      </c>
      <c r="C28902" s="6" t="s">
        <v>54312</v>
      </c>
      <c r="D28902" s="7" t="s">
        <v>54313</v>
      </c>
      <c r="E28902" s="5" t="s">
        <v>60752</v>
      </c>
      <c r="F28902" s="6" t="s">
        <v>60752</v>
      </c>
      <c r="G28902" s="6" t="s">
        <v>60752</v>
      </c>
      <c r="H28902" s="6" t="s">
        <v>60752</v>
      </c>
      <c r="I28902" s="7">
        <f>SUM(E28902:H28902)</f>
        <v>0</v>
      </c>
      <c r="J28902">
        <v>5.6068641431182584</v>
      </c>
    </row>
    <row r="28903" spans="1:10" x14ac:dyDescent="0.25">
      <c r="A28903" s="5">
        <v>1.4919354838709681E-2</v>
      </c>
      <c r="B28903" s="6">
        <v>0.9365091612774602</v>
      </c>
      <c r="C28903" s="6" t="s">
        <v>58724</v>
      </c>
      <c r="D28903" s="7" t="s">
        <v>58725</v>
      </c>
      <c r="E28903" s="5" t="s">
        <v>60752</v>
      </c>
      <c r="F28903" s="6" t="s">
        <v>60752</v>
      </c>
      <c r="G28903" s="6" t="s">
        <v>60752</v>
      </c>
      <c r="H28903" s="6" t="s">
        <v>60752</v>
      </c>
      <c r="I28903" s="7">
        <f>SUM(E28903:H28903)</f>
        <v>0</v>
      </c>
      <c r="J28903">
        <v>5.8509831588068737</v>
      </c>
    </row>
    <row r="28904" spans="1:10" x14ac:dyDescent="0.25">
      <c r="A28904" s="5">
        <v>0.30414115442414291</v>
      </c>
      <c r="B28904" s="6">
        <v>9.6218278205245353E-2</v>
      </c>
      <c r="C28904" s="6" t="s">
        <v>23072</v>
      </c>
      <c r="D28904" s="7" t="s">
        <v>23073</v>
      </c>
      <c r="E28904" s="5" t="s">
        <v>60752</v>
      </c>
      <c r="F28904" s="6" t="s">
        <v>60752</v>
      </c>
      <c r="G28904" s="6" t="s">
        <v>60752</v>
      </c>
      <c r="H28904" s="6">
        <v>1</v>
      </c>
      <c r="I28904" s="7">
        <f>SUM(E28904:H28904)</f>
        <v>1</v>
      </c>
      <c r="J28904">
        <v>4.3325563097918636</v>
      </c>
    </row>
    <row r="28905" spans="1:10" x14ac:dyDescent="0.25">
      <c r="A28905" s="5">
        <v>0.15362825170226399</v>
      </c>
      <c r="B28905" s="6">
        <v>0.40929758693303248</v>
      </c>
      <c r="C28905" s="6" t="s">
        <v>40998</v>
      </c>
      <c r="D28905" s="7" t="s">
        <v>40999</v>
      </c>
      <c r="E28905" s="5" t="s">
        <v>60752</v>
      </c>
      <c r="F28905" s="6" t="s">
        <v>60752</v>
      </c>
      <c r="G28905" s="6" t="s">
        <v>60752</v>
      </c>
      <c r="H28905" s="6" t="s">
        <v>60752</v>
      </c>
      <c r="I28905" s="7">
        <f>SUM(E28905:H28905)</f>
        <v>0</v>
      </c>
      <c r="J28905">
        <v>3.6818544545979002</v>
      </c>
    </row>
    <row r="28906" spans="1:10" x14ac:dyDescent="0.25">
      <c r="A28906" s="5">
        <v>-1.2985564724329379E-2</v>
      </c>
      <c r="B28906" s="6">
        <v>0.94472518978400455</v>
      </c>
      <c r="C28906" s="6" t="s">
        <v>58966</v>
      </c>
      <c r="D28906" s="7" t="s">
        <v>58967</v>
      </c>
      <c r="E28906" s="5" t="s">
        <v>60752</v>
      </c>
      <c r="F28906" s="6" t="s">
        <v>60752</v>
      </c>
      <c r="G28906" s="6" t="s">
        <v>60752</v>
      </c>
      <c r="H28906" s="6" t="s">
        <v>60752</v>
      </c>
      <c r="I28906" s="7">
        <f>SUM(E28906:H28906)</f>
        <v>0</v>
      </c>
      <c r="J28906">
        <v>3.9990407060412623</v>
      </c>
    </row>
    <row r="28907" spans="1:10" x14ac:dyDescent="0.25">
      <c r="A28907" s="5">
        <v>0.11313154398869391</v>
      </c>
      <c r="B28907" s="6">
        <v>0.54454433588918916</v>
      </c>
      <c r="C28907" s="6" t="s">
        <v>46132</v>
      </c>
      <c r="D28907" s="7" t="s">
        <v>46133</v>
      </c>
      <c r="E28907" s="5" t="s">
        <v>60752</v>
      </c>
      <c r="F28907" s="6" t="s">
        <v>60752</v>
      </c>
      <c r="G28907" s="6" t="s">
        <v>60752</v>
      </c>
      <c r="H28907" s="6" t="s">
        <v>60752</v>
      </c>
      <c r="I28907" s="7">
        <f>SUM(E28907:H28907)</f>
        <v>0</v>
      </c>
      <c r="J28907">
        <v>4.3603884121284553</v>
      </c>
    </row>
    <row r="28908" spans="1:10" x14ac:dyDescent="0.25">
      <c r="A28908" s="5">
        <v>3.4277649130746879E-2</v>
      </c>
      <c r="B28908" s="6">
        <v>0.85475047848000263</v>
      </c>
      <c r="C28908" s="6" t="s">
        <v>56134</v>
      </c>
      <c r="D28908" s="7" t="s">
        <v>56135</v>
      </c>
      <c r="E28908" s="5" t="s">
        <v>60752</v>
      </c>
      <c r="F28908" s="6" t="s">
        <v>60752</v>
      </c>
      <c r="G28908" s="6" t="s">
        <v>60752</v>
      </c>
      <c r="H28908" s="6" t="s">
        <v>60752</v>
      </c>
      <c r="I28908" s="7">
        <f>SUM(E28908:H28908)</f>
        <v>0</v>
      </c>
      <c r="J28908">
        <v>4.8508299334596208</v>
      </c>
    </row>
    <row r="28909" spans="1:10" x14ac:dyDescent="0.25">
      <c r="A28909" s="5">
        <v>-0.1456044646753244</v>
      </c>
      <c r="B28909" s="6">
        <v>0.43447593624987768</v>
      </c>
      <c r="C28909" s="6" t="s">
        <v>42042</v>
      </c>
      <c r="D28909" s="7" t="s">
        <v>42043</v>
      </c>
      <c r="E28909" s="5" t="s">
        <v>60752</v>
      </c>
      <c r="F28909" s="6" t="s">
        <v>60752</v>
      </c>
      <c r="G28909" s="6" t="s">
        <v>60752</v>
      </c>
      <c r="H28909" s="6">
        <v>1</v>
      </c>
      <c r="I28909" s="7">
        <f>SUM(E28909:H28909)</f>
        <v>1</v>
      </c>
      <c r="J28909">
        <v>4.2329084046102929</v>
      </c>
    </row>
    <row r="28910" spans="1:10" x14ac:dyDescent="0.25">
      <c r="A28910" s="5">
        <v>-6.1693548387096779E-2</v>
      </c>
      <c r="B28910" s="6">
        <v>0.7416313964579796</v>
      </c>
      <c r="C28910" s="6" t="s">
        <v>52726</v>
      </c>
      <c r="D28910" s="7" t="s">
        <v>52727</v>
      </c>
      <c r="E28910" s="5" t="s">
        <v>60752</v>
      </c>
      <c r="F28910" s="6" t="s">
        <v>60752</v>
      </c>
      <c r="G28910" s="6" t="s">
        <v>60752</v>
      </c>
      <c r="H28910" s="6" t="s">
        <v>60752</v>
      </c>
      <c r="I28910" s="7">
        <f>SUM(E28910:H28910)</f>
        <v>0</v>
      </c>
      <c r="J28910">
        <v>5.1789985103114722</v>
      </c>
    </row>
    <row r="28911" spans="1:10" x14ac:dyDescent="0.25">
      <c r="A28911" s="5">
        <v>4.6774193548387112E-2</v>
      </c>
      <c r="B28911" s="6">
        <v>0.80269390618512682</v>
      </c>
      <c r="C28911" s="6" t="s">
        <v>54702</v>
      </c>
      <c r="D28911" s="7" t="s">
        <v>54703</v>
      </c>
      <c r="E28911" s="5" t="s">
        <v>60752</v>
      </c>
      <c r="F28911" s="6" t="s">
        <v>60752</v>
      </c>
      <c r="G28911" s="6" t="s">
        <v>60752</v>
      </c>
      <c r="H28911" s="6" t="s">
        <v>60752</v>
      </c>
      <c r="I28911" s="7">
        <f>SUM(E28911:H28911)</f>
        <v>0</v>
      </c>
      <c r="J28911">
        <v>5.6552918339058067</v>
      </c>
    </row>
    <row r="28912" spans="1:10" x14ac:dyDescent="0.25">
      <c r="A28912" s="5">
        <v>-0.28346774193548391</v>
      </c>
      <c r="B28912" s="6">
        <v>0.1222697847546301</v>
      </c>
      <c r="C28912" s="6" t="s">
        <v>25196</v>
      </c>
      <c r="D28912" s="7" t="s">
        <v>25197</v>
      </c>
      <c r="E28912" s="5" t="s">
        <v>60752</v>
      </c>
      <c r="F28912" s="6" t="s">
        <v>60752</v>
      </c>
      <c r="G28912" s="6" t="s">
        <v>60752</v>
      </c>
      <c r="H28912" s="6">
        <v>1</v>
      </c>
      <c r="I28912" s="7">
        <f>SUM(E28912:H28912)</f>
        <v>1</v>
      </c>
      <c r="J28912">
        <v>7.8510165998000154</v>
      </c>
    </row>
    <row r="28913" spans="1:10" x14ac:dyDescent="0.25">
      <c r="A28913" s="5">
        <v>9.7177419354838715E-2</v>
      </c>
      <c r="B28913" s="6">
        <v>0.60302166559937953</v>
      </c>
      <c r="C28913" s="6" t="s">
        <v>48214</v>
      </c>
      <c r="D28913" s="7" t="s">
        <v>48215</v>
      </c>
      <c r="E28913" s="5" t="s">
        <v>60752</v>
      </c>
      <c r="F28913" s="6" t="s">
        <v>60752</v>
      </c>
      <c r="G28913" s="6">
        <v>1</v>
      </c>
      <c r="H28913" s="6" t="s">
        <v>60752</v>
      </c>
      <c r="I28913" s="7">
        <f>SUM(E28913:H28913)</f>
        <v>1</v>
      </c>
      <c r="J28913">
        <v>6.0623031743347537</v>
      </c>
    </row>
    <row r="28914" spans="1:10" x14ac:dyDescent="0.25">
      <c r="A28914" s="5">
        <v>-0.19951659730223781</v>
      </c>
      <c r="B28914" s="6">
        <v>0.28189303130499638</v>
      </c>
      <c r="C28914" s="6" t="s">
        <v>35172</v>
      </c>
      <c r="D28914" s="7" t="s">
        <v>35173</v>
      </c>
      <c r="E28914" s="5" t="s">
        <v>60752</v>
      </c>
      <c r="F28914" s="6" t="s">
        <v>60752</v>
      </c>
      <c r="G28914" s="6" t="s">
        <v>60752</v>
      </c>
      <c r="H28914" s="6" t="s">
        <v>60752</v>
      </c>
      <c r="I28914" s="7">
        <f>SUM(E28914:H28914)</f>
        <v>0</v>
      </c>
      <c r="J28914">
        <v>4.2265129722280514</v>
      </c>
    </row>
    <row r="28915" spans="1:10" x14ac:dyDescent="0.25">
      <c r="A28915" s="5">
        <v>-0.27741935483870972</v>
      </c>
      <c r="B28915" s="6">
        <v>0.13079684073300049</v>
      </c>
      <c r="C28915" s="6" t="s">
        <v>25854</v>
      </c>
      <c r="D28915" s="7" t="s">
        <v>25855</v>
      </c>
      <c r="E28915" s="5" t="s">
        <v>60752</v>
      </c>
      <c r="F28915" s="6" t="s">
        <v>60752</v>
      </c>
      <c r="G28915" s="6" t="s">
        <v>60752</v>
      </c>
      <c r="H28915" s="6" t="s">
        <v>60752</v>
      </c>
      <c r="I28915" s="7">
        <f>SUM(E28915:H28915)</f>
        <v>0</v>
      </c>
      <c r="J28915">
        <v>8.8791848406067189</v>
      </c>
    </row>
    <row r="28916" spans="1:10" x14ac:dyDescent="0.25">
      <c r="A28916" s="5">
        <v>-0.16787823547551561</v>
      </c>
      <c r="B28916" s="6">
        <v>0.36667152215599241</v>
      </c>
      <c r="C28916" s="6" t="s">
        <v>39168</v>
      </c>
      <c r="D28916" s="7" t="s">
        <v>39169</v>
      </c>
      <c r="E28916" s="5" t="s">
        <v>60752</v>
      </c>
      <c r="F28916" s="6" t="s">
        <v>60752</v>
      </c>
      <c r="G28916" s="6" t="s">
        <v>60752</v>
      </c>
      <c r="H28916" s="6" t="s">
        <v>60752</v>
      </c>
      <c r="I28916" s="7">
        <f>SUM(E28916:H28916)</f>
        <v>0</v>
      </c>
      <c r="J28916">
        <v>3.9637984382276907</v>
      </c>
    </row>
    <row r="28917" spans="1:10" x14ac:dyDescent="0.25">
      <c r="A28917" s="5">
        <v>-3.7903225806451619E-2</v>
      </c>
      <c r="B28917" s="6">
        <v>0.83957560293474498</v>
      </c>
      <c r="C28917" s="6" t="s">
        <v>55726</v>
      </c>
      <c r="D28917" s="7" t="s">
        <v>55727</v>
      </c>
      <c r="E28917" s="5" t="s">
        <v>60752</v>
      </c>
      <c r="F28917" s="6" t="s">
        <v>60752</v>
      </c>
      <c r="G28917" s="6" t="s">
        <v>60752</v>
      </c>
      <c r="H28917" s="6" t="s">
        <v>60752</v>
      </c>
      <c r="I28917" s="7">
        <f>SUM(E28917:H28917)</f>
        <v>0</v>
      </c>
      <c r="J28917">
        <v>5.9743235598133317</v>
      </c>
    </row>
    <row r="28918" spans="1:10" x14ac:dyDescent="0.25">
      <c r="A28918" s="5">
        <v>0.3866935483870968</v>
      </c>
      <c r="B28918" s="6">
        <v>3.1639942929963603E-2</v>
      </c>
      <c r="C28918" s="6" t="s">
        <v>15120</v>
      </c>
      <c r="D28918" s="7" t="s">
        <v>15121</v>
      </c>
      <c r="E28918" s="5" t="s">
        <v>60752</v>
      </c>
      <c r="F28918" s="6" t="s">
        <v>60752</v>
      </c>
      <c r="G28918" s="6" t="s">
        <v>60752</v>
      </c>
      <c r="H28918" s="6">
        <v>1</v>
      </c>
      <c r="I28918" s="7">
        <f>SUM(E28918:H28918)</f>
        <v>1</v>
      </c>
      <c r="J28918">
        <v>9.6708305791248907</v>
      </c>
    </row>
    <row r="28919" spans="1:10" x14ac:dyDescent="0.25">
      <c r="A28919" s="5">
        <v>4.2141345107800571E-2</v>
      </c>
      <c r="B28919" s="6">
        <v>0.8219086408046623</v>
      </c>
      <c r="C28919" s="6" t="s">
        <v>55190</v>
      </c>
      <c r="D28919" s="7" t="s">
        <v>55191</v>
      </c>
      <c r="E28919" s="5" t="s">
        <v>60752</v>
      </c>
      <c r="F28919" s="6" t="s">
        <v>60752</v>
      </c>
      <c r="G28919" s="6" t="s">
        <v>60752</v>
      </c>
      <c r="H28919" s="6" t="s">
        <v>60752</v>
      </c>
      <c r="I28919" s="7">
        <f>SUM(E28919:H28919)</f>
        <v>0</v>
      </c>
      <c r="J28919">
        <v>4.6920189383814455</v>
      </c>
    </row>
    <row r="28920" spans="1:10" x14ac:dyDescent="0.25">
      <c r="A28920" s="5">
        <v>-0.2662364073006655</v>
      </c>
      <c r="B28920" s="6">
        <v>0.1476996934337643</v>
      </c>
      <c r="C28920" s="6" t="s">
        <v>27110</v>
      </c>
      <c r="D28920" s="7" t="s">
        <v>27111</v>
      </c>
      <c r="E28920" s="5" t="s">
        <v>60752</v>
      </c>
      <c r="F28920" s="6" t="s">
        <v>60752</v>
      </c>
      <c r="G28920" s="6" t="s">
        <v>60752</v>
      </c>
      <c r="H28920" s="6" t="s">
        <v>60752</v>
      </c>
      <c r="I28920" s="7">
        <f>SUM(E28920:H28920)</f>
        <v>0</v>
      </c>
      <c r="J28920">
        <v>4.545037763734241</v>
      </c>
    </row>
    <row r="28921" spans="1:10" x14ac:dyDescent="0.25">
      <c r="A28921" s="5">
        <v>-0.28508164208023001</v>
      </c>
      <c r="B28921" s="6">
        <v>0.12006567999541801</v>
      </c>
      <c r="C28921" s="6" t="s">
        <v>25034</v>
      </c>
      <c r="D28921" s="7" t="s">
        <v>25035</v>
      </c>
      <c r="E28921" s="5" t="s">
        <v>60752</v>
      </c>
      <c r="F28921" s="6" t="s">
        <v>60752</v>
      </c>
      <c r="G28921" s="6" t="s">
        <v>60752</v>
      </c>
      <c r="H28921" s="6" t="s">
        <v>60752</v>
      </c>
      <c r="I28921" s="7">
        <f>SUM(E28921:H28921)</f>
        <v>0</v>
      </c>
      <c r="J28921">
        <v>4.4455033481837773</v>
      </c>
    </row>
    <row r="28922" spans="1:10" x14ac:dyDescent="0.25">
      <c r="A28922" s="5">
        <v>0.22096774193548391</v>
      </c>
      <c r="B28922" s="6">
        <v>0.23225357734187271</v>
      </c>
      <c r="C28922" s="6" t="s">
        <v>32506</v>
      </c>
      <c r="D28922" s="7" t="s">
        <v>32507</v>
      </c>
      <c r="E28922" s="5" t="s">
        <v>60752</v>
      </c>
      <c r="F28922" s="6" t="s">
        <v>60752</v>
      </c>
      <c r="G28922" s="6">
        <v>1</v>
      </c>
      <c r="H28922" s="6">
        <v>1</v>
      </c>
      <c r="I28922" s="7">
        <f>SUM(E28922:H28922)</f>
        <v>2</v>
      </c>
      <c r="J28922">
        <v>9.0565491466694361</v>
      </c>
    </row>
    <row r="28923" spans="1:10" x14ac:dyDescent="0.25">
      <c r="A28923" s="5">
        <v>0.26088709677419358</v>
      </c>
      <c r="B28923" s="6">
        <v>0.1563215264591872</v>
      </c>
      <c r="C28923" s="6" t="s">
        <v>27710</v>
      </c>
      <c r="D28923" s="7" t="s">
        <v>27711</v>
      </c>
      <c r="E28923" s="5" t="s">
        <v>60752</v>
      </c>
      <c r="F28923" s="6" t="s">
        <v>60752</v>
      </c>
      <c r="G28923" s="6" t="s">
        <v>60752</v>
      </c>
      <c r="H28923" s="6" t="s">
        <v>60752</v>
      </c>
      <c r="I28923" s="7">
        <f>SUM(E28923:H28923)</f>
        <v>0</v>
      </c>
      <c r="J28923">
        <v>8.8176380599018191</v>
      </c>
    </row>
    <row r="28924" spans="1:10" x14ac:dyDescent="0.25">
      <c r="A28924" s="5">
        <v>-2.92858838298811E-2</v>
      </c>
      <c r="B28924" s="6">
        <v>0.87572601564442498</v>
      </c>
      <c r="C28924" s="6" t="s">
        <v>56824</v>
      </c>
      <c r="D28924" s="7" t="s">
        <v>56825</v>
      </c>
      <c r="E28924" s="5" t="s">
        <v>60752</v>
      </c>
      <c r="F28924" s="6" t="s">
        <v>60752</v>
      </c>
      <c r="G28924" s="6" t="s">
        <v>60752</v>
      </c>
      <c r="H28924" s="6" t="s">
        <v>60752</v>
      </c>
      <c r="I28924" s="7">
        <f>SUM(E28924:H28924)</f>
        <v>0</v>
      </c>
      <c r="J28924">
        <v>4.0809171198977916</v>
      </c>
    </row>
    <row r="28925" spans="1:10" x14ac:dyDescent="0.25">
      <c r="A28925" s="5">
        <v>-0.24516129032258069</v>
      </c>
      <c r="B28925" s="6">
        <v>0.1837493475155183</v>
      </c>
      <c r="C28925" s="6" t="s">
        <v>29556</v>
      </c>
      <c r="D28925" s="7" t="s">
        <v>29557</v>
      </c>
      <c r="E28925" s="5" t="s">
        <v>60752</v>
      </c>
      <c r="F28925" s="6" t="s">
        <v>60752</v>
      </c>
      <c r="G28925" s="6" t="s">
        <v>60752</v>
      </c>
      <c r="H28925" s="6" t="s">
        <v>60752</v>
      </c>
      <c r="I28925" s="7">
        <f>SUM(E28925:H28925)</f>
        <v>0</v>
      </c>
      <c r="J28925">
        <v>4.6431771149538941</v>
      </c>
    </row>
    <row r="28926" spans="1:10" x14ac:dyDescent="0.25">
      <c r="A28926" s="5">
        <v>0.53346774193548396</v>
      </c>
      <c r="B28926" s="6">
        <v>1.9987540485259408E-3</v>
      </c>
      <c r="C28926" s="6" t="s">
        <v>5262</v>
      </c>
      <c r="D28926" s="7" t="s">
        <v>5263</v>
      </c>
      <c r="E28926" s="5">
        <v>1</v>
      </c>
      <c r="F28926" s="6" t="s">
        <v>60752</v>
      </c>
      <c r="G28926" s="6" t="s">
        <v>60752</v>
      </c>
      <c r="H28926" s="6">
        <v>1</v>
      </c>
      <c r="I28926" s="7">
        <f>SUM(E28926:H28926)</f>
        <v>2</v>
      </c>
      <c r="J28926">
        <v>6.0314418890087405</v>
      </c>
    </row>
    <row r="28927" spans="1:10" x14ac:dyDescent="0.25">
      <c r="A28927" s="5">
        <v>-0.52620967741935487</v>
      </c>
      <c r="B28927" s="6">
        <v>2.360646015805028E-3</v>
      </c>
      <c r="C28927" s="6" t="s">
        <v>5636</v>
      </c>
      <c r="D28927" s="7" t="s">
        <v>5637</v>
      </c>
      <c r="E28927" s="5" t="s">
        <v>60752</v>
      </c>
      <c r="F28927" s="6" t="s">
        <v>60752</v>
      </c>
      <c r="G28927" s="6" t="s">
        <v>60752</v>
      </c>
      <c r="H28927" s="6">
        <v>1</v>
      </c>
      <c r="I28927" s="7">
        <f>SUM(E28927:H28927)</f>
        <v>1</v>
      </c>
      <c r="J28927">
        <v>6.6122687403433646</v>
      </c>
    </row>
    <row r="28928" spans="1:10" x14ac:dyDescent="0.25">
      <c r="A28928" s="5">
        <v>-0.29314516129032259</v>
      </c>
      <c r="B28928" s="6">
        <v>0.10949265005876831</v>
      </c>
      <c r="C28928" s="6" t="s">
        <v>24252</v>
      </c>
      <c r="D28928" s="7" t="s">
        <v>24253</v>
      </c>
      <c r="E28928" s="5" t="s">
        <v>60752</v>
      </c>
      <c r="F28928" s="6" t="s">
        <v>60752</v>
      </c>
      <c r="G28928" s="6" t="s">
        <v>60752</v>
      </c>
      <c r="H28928" s="6" t="s">
        <v>60752</v>
      </c>
      <c r="I28928" s="7">
        <f>SUM(E28928:H28928)</f>
        <v>0</v>
      </c>
      <c r="J28928">
        <v>6.4369009817970211</v>
      </c>
    </row>
    <row r="28929" spans="1:10" x14ac:dyDescent="0.25">
      <c r="A28929" s="5">
        <v>-6.4026430916410457E-2</v>
      </c>
      <c r="B28929" s="6">
        <v>0.73221090361951346</v>
      </c>
      <c r="C28929" s="6" t="s">
        <v>52448</v>
      </c>
      <c r="D28929" s="7" t="s">
        <v>52449</v>
      </c>
      <c r="E28929" s="5" t="s">
        <v>60752</v>
      </c>
      <c r="F28929" s="6" t="s">
        <v>60752</v>
      </c>
      <c r="G28929" s="6" t="s">
        <v>60752</v>
      </c>
      <c r="H28929" s="6" t="s">
        <v>60752</v>
      </c>
      <c r="I28929" s="7">
        <f>SUM(E28929:H28929)</f>
        <v>0</v>
      </c>
      <c r="J28929">
        <v>4.0163459334328371</v>
      </c>
    </row>
    <row r="28930" spans="1:10" x14ac:dyDescent="0.25">
      <c r="A28930" s="5">
        <v>-0.11173701967739461</v>
      </c>
      <c r="B28930" s="6">
        <v>0.54954735596969206</v>
      </c>
      <c r="C28930" s="6" t="s">
        <v>46286</v>
      </c>
      <c r="D28930" s="7" t="s">
        <v>46287</v>
      </c>
      <c r="E28930" s="5" t="s">
        <v>60752</v>
      </c>
      <c r="F28930" s="6" t="s">
        <v>60752</v>
      </c>
      <c r="G28930" s="6" t="s">
        <v>60752</v>
      </c>
      <c r="H28930" s="6" t="s">
        <v>60752</v>
      </c>
      <c r="I28930" s="7">
        <f>SUM(E28930:H28930)</f>
        <v>0</v>
      </c>
      <c r="J28930">
        <v>4.0151956578208248</v>
      </c>
    </row>
    <row r="28931" spans="1:10" x14ac:dyDescent="0.25">
      <c r="A28931" s="5">
        <v>0.1104828732499958</v>
      </c>
      <c r="B28931" s="6">
        <v>0.55406500199900921</v>
      </c>
      <c r="C28931" s="6" t="s">
        <v>46466</v>
      </c>
      <c r="D28931" s="7" t="s">
        <v>46467</v>
      </c>
      <c r="E28931" s="5" t="s">
        <v>60752</v>
      </c>
      <c r="F28931" s="6" t="s">
        <v>60752</v>
      </c>
      <c r="G28931" s="6" t="s">
        <v>60752</v>
      </c>
      <c r="H28931" s="6" t="s">
        <v>60752</v>
      </c>
      <c r="I28931" s="7">
        <f>SUM(E28931:H28931)</f>
        <v>0</v>
      </c>
      <c r="J28931">
        <v>3.7400145072607724</v>
      </c>
    </row>
    <row r="28932" spans="1:10" x14ac:dyDescent="0.25">
      <c r="A28932" s="5">
        <v>0.13611748822339101</v>
      </c>
      <c r="B28932" s="6">
        <v>0.46530780556462042</v>
      </c>
      <c r="C28932" s="6" t="s">
        <v>43190</v>
      </c>
      <c r="D28932" s="7" t="s">
        <v>43191</v>
      </c>
      <c r="E28932" s="5" t="s">
        <v>60752</v>
      </c>
      <c r="F28932" s="6">
        <v>1</v>
      </c>
      <c r="G28932" s="6" t="s">
        <v>60752</v>
      </c>
      <c r="H28932" s="6" t="s">
        <v>60752</v>
      </c>
      <c r="I28932" s="7">
        <f>SUM(E28932:H28932)</f>
        <v>1</v>
      </c>
      <c r="J28932">
        <v>4.0957079754235117</v>
      </c>
    </row>
    <row r="28933" spans="1:10" x14ac:dyDescent="0.25">
      <c r="A28933" s="5">
        <v>0.27144892238137569</v>
      </c>
      <c r="B28933" s="6">
        <v>0.13963462483554209</v>
      </c>
      <c r="C28933" s="6" t="s">
        <v>26502</v>
      </c>
      <c r="D28933" s="7" t="s">
        <v>26503</v>
      </c>
      <c r="E28933" s="5" t="s">
        <v>60752</v>
      </c>
      <c r="F28933" s="6" t="s">
        <v>60752</v>
      </c>
      <c r="G28933" s="6" t="s">
        <v>60752</v>
      </c>
      <c r="H28933" s="6">
        <v>1</v>
      </c>
      <c r="I28933" s="7">
        <f>SUM(E28933:H28933)</f>
        <v>1</v>
      </c>
      <c r="J28933">
        <v>4.3034286175652072</v>
      </c>
    </row>
    <row r="28934" spans="1:10" x14ac:dyDescent="0.25">
      <c r="A28934" s="5">
        <v>0.24216610584357259</v>
      </c>
      <c r="B28934" s="6">
        <v>0.1893335846137108</v>
      </c>
      <c r="C28934" s="6" t="s">
        <v>29876</v>
      </c>
      <c r="D28934" s="7" t="s">
        <v>29877</v>
      </c>
      <c r="E28934" s="5" t="s">
        <v>60752</v>
      </c>
      <c r="F28934" s="6" t="s">
        <v>60752</v>
      </c>
      <c r="G28934" s="6" t="s">
        <v>60752</v>
      </c>
      <c r="H28934" s="6" t="s">
        <v>60752</v>
      </c>
      <c r="I28934" s="7">
        <f>SUM(E28934:H28934)</f>
        <v>0</v>
      </c>
      <c r="J28934">
        <v>3.9221592375443404</v>
      </c>
    </row>
    <row r="28935" spans="1:10" x14ac:dyDescent="0.25">
      <c r="A28935" s="5">
        <v>0.19932276801737719</v>
      </c>
      <c r="B28935" s="6">
        <v>0.2823704422341532</v>
      </c>
      <c r="C28935" s="6" t="s">
        <v>35182</v>
      </c>
      <c r="D28935" s="7" t="s">
        <v>35183</v>
      </c>
      <c r="E28935" s="5" t="s">
        <v>60752</v>
      </c>
      <c r="F28935" s="6" t="s">
        <v>60752</v>
      </c>
      <c r="G28935" s="6" t="s">
        <v>60752</v>
      </c>
      <c r="H28935" s="6" t="s">
        <v>60752</v>
      </c>
      <c r="I28935" s="7">
        <f>SUM(E28935:H28935)</f>
        <v>0</v>
      </c>
      <c r="J28935">
        <v>3.7131797720432984</v>
      </c>
    </row>
    <row r="28936" spans="1:10" x14ac:dyDescent="0.25">
      <c r="A28936" s="5">
        <v>0.52231542792753005</v>
      </c>
      <c r="B28936" s="6">
        <v>2.5772529453098681E-3</v>
      </c>
      <c r="C28936" s="6" t="s">
        <v>5800</v>
      </c>
      <c r="D28936" s="7" t="s">
        <v>5801</v>
      </c>
      <c r="E28936" s="5" t="s">
        <v>60752</v>
      </c>
      <c r="F28936" s="6" t="s">
        <v>60752</v>
      </c>
      <c r="G28936" s="6" t="s">
        <v>60752</v>
      </c>
      <c r="H28936" s="6">
        <v>1</v>
      </c>
      <c r="I28936" s="7">
        <f>SUM(E28936:H28936)</f>
        <v>1</v>
      </c>
      <c r="J28936">
        <v>4.042493216053642</v>
      </c>
    </row>
    <row r="28937" spans="1:10" x14ac:dyDescent="0.25">
      <c r="A28937" s="5">
        <v>7.4596774193548404E-2</v>
      </c>
      <c r="B28937" s="6">
        <v>0.69002158045730022</v>
      </c>
      <c r="C28937" s="6" t="s">
        <v>51130</v>
      </c>
      <c r="D28937" s="7" t="s">
        <v>51131</v>
      </c>
      <c r="E28937" s="5" t="s">
        <v>60752</v>
      </c>
      <c r="F28937" s="6" t="s">
        <v>60752</v>
      </c>
      <c r="G28937" s="6" t="s">
        <v>60752</v>
      </c>
      <c r="H28937" s="6">
        <v>1</v>
      </c>
      <c r="I28937" s="7">
        <f>SUM(E28937:H28937)</f>
        <v>1</v>
      </c>
      <c r="J28937">
        <v>5.4949336538751403</v>
      </c>
    </row>
    <row r="28938" spans="1:10" x14ac:dyDescent="0.25">
      <c r="A28938" s="5">
        <v>-1.169354838709678E-2</v>
      </c>
      <c r="B28938" s="6">
        <v>0.9502176925474729</v>
      </c>
      <c r="C28938" s="6" t="s">
        <v>59184</v>
      </c>
      <c r="D28938" s="7" t="s">
        <v>59185</v>
      </c>
      <c r="E28938" s="5" t="s">
        <v>60752</v>
      </c>
      <c r="F28938" s="6" t="s">
        <v>60752</v>
      </c>
      <c r="G28938" s="6" t="s">
        <v>60752</v>
      </c>
      <c r="H28938" s="6">
        <v>1</v>
      </c>
      <c r="I28938" s="7">
        <f>SUM(E28938:H28938)</f>
        <v>1</v>
      </c>
      <c r="J28938">
        <v>6.4634636751122763</v>
      </c>
    </row>
    <row r="28939" spans="1:10" x14ac:dyDescent="0.25">
      <c r="A28939" s="5">
        <v>0.2406019455193231</v>
      </c>
      <c r="B28939" s="6">
        <v>0.1922964210647149</v>
      </c>
      <c r="C28939" s="6" t="s">
        <v>30062</v>
      </c>
      <c r="D28939" s="7" t="s">
        <v>30063</v>
      </c>
      <c r="E28939" s="5" t="s">
        <v>60752</v>
      </c>
      <c r="F28939" s="6" t="s">
        <v>60752</v>
      </c>
      <c r="G28939" s="6" t="s">
        <v>60752</v>
      </c>
      <c r="H28939" s="6" t="s">
        <v>60752</v>
      </c>
      <c r="I28939" s="7">
        <f>SUM(E28939:H28939)</f>
        <v>0</v>
      </c>
      <c r="J28939">
        <v>3.977578461850086</v>
      </c>
    </row>
    <row r="28940" spans="1:10" x14ac:dyDescent="0.25">
      <c r="A28940" s="5">
        <v>0.33516761694988639</v>
      </c>
      <c r="B28940" s="6">
        <v>6.5304307650018878E-2</v>
      </c>
      <c r="C28940" s="6" t="s">
        <v>20072</v>
      </c>
      <c r="D28940" s="7" t="s">
        <v>20073</v>
      </c>
      <c r="E28940" s="5" t="s">
        <v>60752</v>
      </c>
      <c r="F28940" s="6" t="s">
        <v>60752</v>
      </c>
      <c r="G28940" s="6" t="s">
        <v>60752</v>
      </c>
      <c r="H28940" s="6" t="s">
        <v>60752</v>
      </c>
      <c r="I28940" s="7">
        <f>SUM(E28940:H28940)</f>
        <v>0</v>
      </c>
      <c r="J28940">
        <v>3.7532922909146618</v>
      </c>
    </row>
    <row r="28941" spans="1:10" x14ac:dyDescent="0.25">
      <c r="A28941" s="5">
        <v>4.6609927785585412E-2</v>
      </c>
      <c r="B28941" s="6">
        <v>0.80337333946321532</v>
      </c>
      <c r="C28941" s="6" t="s">
        <v>54714</v>
      </c>
      <c r="D28941" s="7" t="s">
        <v>54715</v>
      </c>
      <c r="E28941" s="5" t="s">
        <v>60752</v>
      </c>
      <c r="F28941" s="6" t="s">
        <v>60752</v>
      </c>
      <c r="G28941" s="6" t="s">
        <v>60752</v>
      </c>
      <c r="H28941" s="6" t="s">
        <v>60752</v>
      </c>
      <c r="I28941" s="7">
        <f>SUM(E28941:H28941)</f>
        <v>0</v>
      </c>
      <c r="J28941">
        <v>4.176312236458819</v>
      </c>
    </row>
    <row r="28942" spans="1:10" x14ac:dyDescent="0.25">
      <c r="A28942" s="5">
        <v>-0.18231493877193591</v>
      </c>
      <c r="B28942" s="6">
        <v>0.32628123841428602</v>
      </c>
      <c r="C28942" s="6" t="s">
        <v>37328</v>
      </c>
      <c r="D28942" s="7" t="s">
        <v>37329</v>
      </c>
      <c r="E28942" s="5" t="s">
        <v>60752</v>
      </c>
      <c r="F28942" s="6" t="s">
        <v>60752</v>
      </c>
      <c r="G28942" s="6" t="s">
        <v>60752</v>
      </c>
      <c r="H28942" s="6" t="s">
        <v>60752</v>
      </c>
      <c r="I28942" s="7">
        <f>SUM(E28942:H28942)</f>
        <v>0</v>
      </c>
      <c r="J28942">
        <v>4.0777344322475626</v>
      </c>
    </row>
    <row r="28943" spans="1:10" x14ac:dyDescent="0.25">
      <c r="A28943" s="5">
        <v>0.27258064516129038</v>
      </c>
      <c r="B28943" s="6">
        <v>0.1379268314875142</v>
      </c>
      <c r="C28943" s="6" t="s">
        <v>26416</v>
      </c>
      <c r="D28943" s="7" t="s">
        <v>26417</v>
      </c>
      <c r="E28943" s="5" t="s">
        <v>60752</v>
      </c>
      <c r="F28943" s="6" t="s">
        <v>60752</v>
      </c>
      <c r="G28943" s="6" t="s">
        <v>60752</v>
      </c>
      <c r="H28943" s="6" t="s">
        <v>60752</v>
      </c>
      <c r="I28943" s="7">
        <f>SUM(E28943:H28943)</f>
        <v>0</v>
      </c>
      <c r="J28943">
        <v>5.3073592612940397</v>
      </c>
    </row>
    <row r="28944" spans="1:10" x14ac:dyDescent="0.25">
      <c r="A28944" s="5">
        <v>4.1935483870967738E-2</v>
      </c>
      <c r="B28944" s="6">
        <v>0.82276488976855666</v>
      </c>
      <c r="C28944" s="6" t="s">
        <v>55230</v>
      </c>
      <c r="D28944" s="7" t="s">
        <v>55231</v>
      </c>
      <c r="E28944" s="5" t="s">
        <v>60752</v>
      </c>
      <c r="F28944" s="6" t="s">
        <v>60752</v>
      </c>
      <c r="G28944" s="6" t="s">
        <v>60752</v>
      </c>
      <c r="H28944" s="6">
        <v>1</v>
      </c>
      <c r="I28944" s="7">
        <f>SUM(E28944:H28944)</f>
        <v>1</v>
      </c>
      <c r="J28944">
        <v>8.0209567165911491</v>
      </c>
    </row>
    <row r="28945" spans="1:10" x14ac:dyDescent="0.25">
      <c r="A28945" s="5">
        <v>0.5121484046593946</v>
      </c>
      <c r="B28945" s="6">
        <v>3.2256216643399278E-3</v>
      </c>
      <c r="C28945" s="6" t="s">
        <v>6304</v>
      </c>
      <c r="D28945" s="7" t="s">
        <v>6305</v>
      </c>
      <c r="E28945" s="5" t="s">
        <v>60752</v>
      </c>
      <c r="F28945" s="6" t="s">
        <v>60752</v>
      </c>
      <c r="G28945" s="6">
        <v>1</v>
      </c>
      <c r="H28945" s="6">
        <v>1</v>
      </c>
      <c r="I28945" s="7">
        <f>SUM(E28945:H28945)</f>
        <v>2</v>
      </c>
      <c r="J28945">
        <v>5.1070809381165487</v>
      </c>
    </row>
    <row r="28946" spans="1:10" x14ac:dyDescent="0.25">
      <c r="A28946" s="5">
        <v>-8.4274193548387111E-2</v>
      </c>
      <c r="B28946" s="6">
        <v>0.65217696105201872</v>
      </c>
      <c r="C28946" s="6" t="s">
        <v>49902</v>
      </c>
      <c r="D28946" s="7" t="s">
        <v>49903</v>
      </c>
      <c r="E28946" s="5" t="s">
        <v>60752</v>
      </c>
      <c r="F28946" s="6" t="s">
        <v>60752</v>
      </c>
      <c r="G28946" s="6" t="s">
        <v>60752</v>
      </c>
      <c r="H28946" s="6" t="s">
        <v>60752</v>
      </c>
      <c r="I28946" s="7">
        <f>SUM(E28946:H28946)</f>
        <v>0</v>
      </c>
      <c r="J28946">
        <v>5.1790866821483119</v>
      </c>
    </row>
    <row r="28947" spans="1:10" x14ac:dyDescent="0.25">
      <c r="A28947" s="5">
        <v>2.3905080338522029E-2</v>
      </c>
      <c r="B28947" s="6">
        <v>0.89842887949414307</v>
      </c>
      <c r="C28947" s="6" t="s">
        <v>57524</v>
      </c>
      <c r="D28947" s="7" t="s">
        <v>57525</v>
      </c>
      <c r="E28947" s="5" t="s">
        <v>60752</v>
      </c>
      <c r="F28947" s="6" t="s">
        <v>60752</v>
      </c>
      <c r="G28947" s="6" t="s">
        <v>60752</v>
      </c>
      <c r="H28947" s="6" t="s">
        <v>60752</v>
      </c>
      <c r="I28947" s="7">
        <f>SUM(E28947:H28947)</f>
        <v>0</v>
      </c>
      <c r="J28947">
        <v>4.002597853061741</v>
      </c>
    </row>
    <row r="28948" spans="1:10" x14ac:dyDescent="0.25">
      <c r="A28948" s="5">
        <v>0.12501431934865229</v>
      </c>
      <c r="B28948" s="6">
        <v>0.50280489544322138</v>
      </c>
      <c r="C28948" s="6" t="s">
        <v>44630</v>
      </c>
      <c r="D28948" s="7" t="s">
        <v>44631</v>
      </c>
      <c r="E28948" s="5" t="s">
        <v>60752</v>
      </c>
      <c r="F28948" s="6" t="s">
        <v>60752</v>
      </c>
      <c r="G28948" s="6" t="s">
        <v>60752</v>
      </c>
      <c r="H28948" s="6" t="s">
        <v>60752</v>
      </c>
      <c r="I28948" s="7">
        <f>SUM(E28948:H28948)</f>
        <v>0</v>
      </c>
      <c r="J28948">
        <v>3.9032548058766001</v>
      </c>
    </row>
    <row r="28949" spans="1:10" x14ac:dyDescent="0.25">
      <c r="A28949" s="5">
        <v>0.38266129032258073</v>
      </c>
      <c r="B28949" s="6">
        <v>3.3617231734559598E-2</v>
      </c>
      <c r="C28949" s="6" t="s">
        <v>15490</v>
      </c>
      <c r="D28949" s="7" t="s">
        <v>15491</v>
      </c>
      <c r="E28949" s="5" t="s">
        <v>60752</v>
      </c>
      <c r="F28949" s="6" t="s">
        <v>60752</v>
      </c>
      <c r="G28949" s="6" t="s">
        <v>60752</v>
      </c>
      <c r="H28949" s="6" t="s">
        <v>60752</v>
      </c>
      <c r="I28949" s="7">
        <f>SUM(E28949:H28949)</f>
        <v>0</v>
      </c>
      <c r="J28949">
        <v>7.074842105994076</v>
      </c>
    </row>
    <row r="28950" spans="1:10" x14ac:dyDescent="0.25">
      <c r="A28950" s="5">
        <v>7.0564516129032265E-2</v>
      </c>
      <c r="B28950" s="6">
        <v>0.70601604746377888</v>
      </c>
      <c r="C28950" s="6" t="s">
        <v>51652</v>
      </c>
      <c r="D28950" s="7" t="s">
        <v>51653</v>
      </c>
      <c r="E28950" s="5" t="s">
        <v>60752</v>
      </c>
      <c r="F28950" s="6" t="s">
        <v>60752</v>
      </c>
      <c r="G28950" s="6" t="s">
        <v>60752</v>
      </c>
      <c r="H28950" s="6" t="s">
        <v>60752</v>
      </c>
      <c r="I28950" s="7">
        <f>SUM(E28950:H28950)</f>
        <v>0</v>
      </c>
      <c r="J28950">
        <v>5.9523631854128496</v>
      </c>
    </row>
    <row r="28951" spans="1:10" x14ac:dyDescent="0.25">
      <c r="A28951" s="5">
        <v>1.088819442976665E-2</v>
      </c>
      <c r="B28951" s="6">
        <v>0.953642489927644</v>
      </c>
      <c r="C28951" s="6" t="s">
        <v>59262</v>
      </c>
      <c r="D28951" s="7" t="s">
        <v>59263</v>
      </c>
      <c r="E28951" s="5" t="s">
        <v>60752</v>
      </c>
      <c r="F28951" s="6" t="s">
        <v>60752</v>
      </c>
      <c r="G28951" s="6" t="s">
        <v>60752</v>
      </c>
      <c r="H28951" s="6" t="s">
        <v>60752</v>
      </c>
      <c r="I28951" s="7">
        <f>SUM(E28951:H28951)</f>
        <v>0</v>
      </c>
      <c r="J28951">
        <v>4.2716463362019885</v>
      </c>
    </row>
    <row r="28952" spans="1:10" x14ac:dyDescent="0.25">
      <c r="A28952" s="5">
        <v>-4.6174009711417857E-2</v>
      </c>
      <c r="B28952" s="6">
        <v>0.80517705767758474</v>
      </c>
      <c r="C28952" s="6" t="s">
        <v>54756</v>
      </c>
      <c r="D28952" s="7" t="s">
        <v>54757</v>
      </c>
      <c r="E28952" s="5" t="s">
        <v>60752</v>
      </c>
      <c r="F28952" s="6" t="s">
        <v>60752</v>
      </c>
      <c r="G28952" s="6" t="s">
        <v>60752</v>
      </c>
      <c r="H28952" s="6" t="s">
        <v>60752</v>
      </c>
      <c r="I28952" s="7">
        <f>SUM(E28952:H28952)</f>
        <v>0</v>
      </c>
      <c r="J28952">
        <v>4.6236927394907132</v>
      </c>
    </row>
    <row r="28953" spans="1:10" x14ac:dyDescent="0.25">
      <c r="A28953" s="5">
        <v>0.23376206879705169</v>
      </c>
      <c r="B28953" s="6">
        <v>0.20563139275296249</v>
      </c>
      <c r="C28953" s="6" t="s">
        <v>30922</v>
      </c>
      <c r="D28953" s="7" t="s">
        <v>30923</v>
      </c>
      <c r="E28953" s="5" t="s">
        <v>60752</v>
      </c>
      <c r="F28953" s="6" t="s">
        <v>60752</v>
      </c>
      <c r="G28953" s="6" t="s">
        <v>60752</v>
      </c>
      <c r="H28953" s="6" t="s">
        <v>60752</v>
      </c>
      <c r="I28953" s="7">
        <f>SUM(E28953:H28953)</f>
        <v>0</v>
      </c>
      <c r="J28953">
        <v>4.0738922060099894</v>
      </c>
    </row>
    <row r="28954" spans="1:10" x14ac:dyDescent="0.25">
      <c r="A28954" s="5">
        <v>-2.7043404283053619E-2</v>
      </c>
      <c r="B28954" s="6">
        <v>0.88517683211704379</v>
      </c>
      <c r="C28954" s="6" t="s">
        <v>57140</v>
      </c>
      <c r="D28954" s="7" t="s">
        <v>57141</v>
      </c>
      <c r="E28954" s="5" t="s">
        <v>60752</v>
      </c>
      <c r="F28954" s="6" t="s">
        <v>60752</v>
      </c>
      <c r="G28954" s="6" t="s">
        <v>60752</v>
      </c>
      <c r="H28954" s="6" t="s">
        <v>60752</v>
      </c>
      <c r="I28954" s="7">
        <f>SUM(E28954:H28954)</f>
        <v>0</v>
      </c>
      <c r="J28954">
        <v>4.6341359446151618</v>
      </c>
    </row>
    <row r="28955" spans="1:10" x14ac:dyDescent="0.25">
      <c r="A28955" s="5">
        <v>0.32268013774601939</v>
      </c>
      <c r="B28955" s="6">
        <v>7.6646964676086962E-2</v>
      </c>
      <c r="C28955" s="6" t="s">
        <v>21280</v>
      </c>
      <c r="D28955" s="7" t="s">
        <v>21281</v>
      </c>
      <c r="E28955" s="5" t="s">
        <v>60752</v>
      </c>
      <c r="F28955" s="6" t="s">
        <v>60752</v>
      </c>
      <c r="G28955" s="6" t="s">
        <v>60752</v>
      </c>
      <c r="H28955" s="6" t="s">
        <v>60752</v>
      </c>
      <c r="I28955" s="7">
        <f>SUM(E28955:H28955)</f>
        <v>0</v>
      </c>
      <c r="J28955">
        <v>3.763194772244598</v>
      </c>
    </row>
    <row r="28956" spans="1:10" x14ac:dyDescent="0.25">
      <c r="A28956" s="5">
        <v>-0.45967741935483869</v>
      </c>
      <c r="B28956" s="6">
        <v>9.2779283359241353E-3</v>
      </c>
      <c r="C28956" s="6" t="s">
        <v>9562</v>
      </c>
      <c r="D28956" s="7" t="s">
        <v>9563</v>
      </c>
      <c r="E28956" s="5" t="s">
        <v>60752</v>
      </c>
      <c r="F28956" s="6" t="s">
        <v>60752</v>
      </c>
      <c r="G28956" s="6" t="s">
        <v>60752</v>
      </c>
      <c r="H28956" s="6" t="s">
        <v>60752</v>
      </c>
      <c r="I28956" s="7">
        <f>SUM(E28956:H28956)</f>
        <v>0</v>
      </c>
      <c r="J28956">
        <v>10.626369709732485</v>
      </c>
    </row>
    <row r="28957" spans="1:10" x14ac:dyDescent="0.25">
      <c r="A28957" s="5">
        <v>4.4096086100516498E-2</v>
      </c>
      <c r="B28957" s="6">
        <v>0.81378833112073179</v>
      </c>
      <c r="C28957" s="6" t="s">
        <v>55002</v>
      </c>
      <c r="D28957" s="7" t="s">
        <v>55003</v>
      </c>
      <c r="E28957" s="5" t="s">
        <v>60752</v>
      </c>
      <c r="F28957" s="6" t="s">
        <v>60752</v>
      </c>
      <c r="G28957" s="6" t="s">
        <v>60752</v>
      </c>
      <c r="H28957" s="6" t="s">
        <v>60752</v>
      </c>
      <c r="I28957" s="7">
        <f>SUM(E28957:H28957)</f>
        <v>0</v>
      </c>
      <c r="J28957">
        <v>3.8764971818088152</v>
      </c>
    </row>
    <row r="28958" spans="1:10" x14ac:dyDescent="0.25">
      <c r="A28958" s="5">
        <v>0.16290322580645161</v>
      </c>
      <c r="B28958" s="6">
        <v>0.38124541004978502</v>
      </c>
      <c r="C28958" s="6" t="s">
        <v>39830</v>
      </c>
      <c r="D28958" s="7" t="s">
        <v>39831</v>
      </c>
      <c r="E28958" s="5" t="s">
        <v>60752</v>
      </c>
      <c r="F28958" s="6" t="s">
        <v>60752</v>
      </c>
      <c r="G28958" s="6" t="s">
        <v>60752</v>
      </c>
      <c r="H28958" s="6">
        <v>1</v>
      </c>
      <c r="I28958" s="7">
        <f>SUM(E28958:H28958)</f>
        <v>1</v>
      </c>
      <c r="J28958">
        <v>6.9361064933584329</v>
      </c>
    </row>
    <row r="28959" spans="1:10" x14ac:dyDescent="0.25">
      <c r="A28959" s="5">
        <v>-9.2741935483870983E-2</v>
      </c>
      <c r="B28959" s="6">
        <v>0.61974108299996344</v>
      </c>
      <c r="C28959" s="6" t="s">
        <v>48808</v>
      </c>
      <c r="D28959" s="7" t="s">
        <v>48809</v>
      </c>
      <c r="E28959" s="5" t="s">
        <v>60752</v>
      </c>
      <c r="F28959" s="6" t="s">
        <v>60752</v>
      </c>
      <c r="G28959" s="6" t="s">
        <v>60752</v>
      </c>
      <c r="H28959" s="6" t="s">
        <v>60752</v>
      </c>
      <c r="I28959" s="7">
        <f>SUM(E28959:H28959)</f>
        <v>0</v>
      </c>
      <c r="J28959">
        <v>4.8460910665936625</v>
      </c>
    </row>
    <row r="28960" spans="1:10" x14ac:dyDescent="0.25">
      <c r="A28960" s="5">
        <v>5.2626273077205493E-2</v>
      </c>
      <c r="B28960" s="6">
        <v>0.77858429321872513</v>
      </c>
      <c r="C28960" s="6" t="s">
        <v>53900</v>
      </c>
      <c r="D28960" s="7" t="s">
        <v>53901</v>
      </c>
      <c r="E28960" s="5" t="s">
        <v>60752</v>
      </c>
      <c r="F28960" s="6" t="s">
        <v>60752</v>
      </c>
      <c r="G28960" s="6" t="s">
        <v>60752</v>
      </c>
      <c r="H28960" s="6" t="s">
        <v>60752</v>
      </c>
      <c r="I28960" s="7">
        <f>SUM(E28960:H28960)</f>
        <v>0</v>
      </c>
      <c r="J28960">
        <v>4.6154808927890096</v>
      </c>
    </row>
    <row r="28961" spans="1:10" x14ac:dyDescent="0.25">
      <c r="A28961" s="5">
        <v>0.48494892513393961</v>
      </c>
      <c r="B28961" s="6">
        <v>5.6921475150749886E-3</v>
      </c>
      <c r="C28961" s="6" t="s">
        <v>7858</v>
      </c>
      <c r="D28961" s="7" t="s">
        <v>7859</v>
      </c>
      <c r="E28961" s="5" t="s">
        <v>60752</v>
      </c>
      <c r="F28961" s="6" t="s">
        <v>60752</v>
      </c>
      <c r="G28961" s="6">
        <v>1</v>
      </c>
      <c r="H28961" s="6" t="s">
        <v>60752</v>
      </c>
      <c r="I28961" s="7">
        <f>SUM(E28961:H28961)</f>
        <v>1</v>
      </c>
      <c r="J28961">
        <v>4.0668519079328691</v>
      </c>
    </row>
    <row r="28962" spans="1:10" x14ac:dyDescent="0.25">
      <c r="A28962" s="5">
        <v>-6.5725806451612911E-2</v>
      </c>
      <c r="B28962" s="6">
        <v>0.72537249323734254</v>
      </c>
      <c r="C28962" s="6" t="s">
        <v>52244</v>
      </c>
      <c r="D28962" s="7" t="s">
        <v>52245</v>
      </c>
      <c r="E28962" s="5" t="s">
        <v>60752</v>
      </c>
      <c r="F28962" s="6" t="s">
        <v>60752</v>
      </c>
      <c r="G28962" s="6" t="s">
        <v>60752</v>
      </c>
      <c r="H28962" s="6" t="s">
        <v>60752</v>
      </c>
      <c r="I28962" s="7">
        <f>SUM(E28962:H28962)</f>
        <v>0</v>
      </c>
      <c r="J28962">
        <v>9.3626768706240249</v>
      </c>
    </row>
    <row r="28963" spans="1:10" x14ac:dyDescent="0.25">
      <c r="A28963" s="5">
        <v>0.25846774193548389</v>
      </c>
      <c r="B28963" s="6">
        <v>0.16033742308928531</v>
      </c>
      <c r="C28963" s="6" t="s">
        <v>28010</v>
      </c>
      <c r="D28963" s="7" t="s">
        <v>28011</v>
      </c>
      <c r="E28963" s="5" t="s">
        <v>60752</v>
      </c>
      <c r="F28963" s="6">
        <v>1</v>
      </c>
      <c r="G28963" s="6" t="s">
        <v>60752</v>
      </c>
      <c r="H28963" s="6">
        <v>1</v>
      </c>
      <c r="I28963" s="7">
        <f>SUM(E28963:H28963)</f>
        <v>2</v>
      </c>
      <c r="J28963">
        <v>6.8548911429745827</v>
      </c>
    </row>
    <row r="28964" spans="1:10" x14ac:dyDescent="0.25">
      <c r="A28964" s="5">
        <v>-8.4685956675962876E-2</v>
      </c>
      <c r="B28964" s="6">
        <v>0.65058456948754273</v>
      </c>
      <c r="C28964" s="6" t="s">
        <v>49806</v>
      </c>
      <c r="D28964" s="7" t="s">
        <v>49807</v>
      </c>
      <c r="E28964" s="5" t="s">
        <v>60752</v>
      </c>
      <c r="F28964" s="6" t="s">
        <v>60752</v>
      </c>
      <c r="G28964" s="6" t="s">
        <v>60752</v>
      </c>
      <c r="H28964" s="6" t="s">
        <v>60752</v>
      </c>
      <c r="I28964" s="7">
        <f>SUM(E28964:H28964)</f>
        <v>0</v>
      </c>
      <c r="J28964">
        <v>4.5983145572752946</v>
      </c>
    </row>
    <row r="28965" spans="1:10" x14ac:dyDescent="0.25">
      <c r="A28965" s="5">
        <v>0.27108749696043832</v>
      </c>
      <c r="B28965" s="6">
        <v>0.14018325645083909</v>
      </c>
      <c r="C28965" s="6" t="s">
        <v>26546</v>
      </c>
      <c r="D28965" s="7" t="s">
        <v>26547</v>
      </c>
      <c r="E28965" s="5" t="s">
        <v>60752</v>
      </c>
      <c r="F28965" s="6" t="s">
        <v>60752</v>
      </c>
      <c r="G28965" s="6" t="s">
        <v>60752</v>
      </c>
      <c r="H28965" s="6" t="s">
        <v>60752</v>
      </c>
      <c r="I28965" s="7">
        <f>SUM(E28965:H28965)</f>
        <v>0</v>
      </c>
      <c r="J28965">
        <v>3.7782858066298783</v>
      </c>
    </row>
    <row r="28966" spans="1:10" x14ac:dyDescent="0.25">
      <c r="A28966" s="5">
        <v>0.20021280105763639</v>
      </c>
      <c r="B28966" s="6">
        <v>0.28018252646629421</v>
      </c>
      <c r="C28966" s="6" t="s">
        <v>35082</v>
      </c>
      <c r="D28966" s="7" t="s">
        <v>35083</v>
      </c>
      <c r="E28966" s="5" t="s">
        <v>60752</v>
      </c>
      <c r="F28966" s="6" t="s">
        <v>60752</v>
      </c>
      <c r="G28966" s="6" t="s">
        <v>60752</v>
      </c>
      <c r="H28966" s="6" t="s">
        <v>60752</v>
      </c>
      <c r="I28966" s="7">
        <f>SUM(E28966:H28966)</f>
        <v>0</v>
      </c>
      <c r="J28966">
        <v>4.0240037717152122</v>
      </c>
    </row>
    <row r="28967" spans="1:10" x14ac:dyDescent="0.25">
      <c r="A28967" s="5">
        <v>-0.1048387096774194</v>
      </c>
      <c r="B28967" s="6">
        <v>0.57460642800718753</v>
      </c>
      <c r="C28967" s="6" t="s">
        <v>47218</v>
      </c>
      <c r="D28967" s="7" t="s">
        <v>47219</v>
      </c>
      <c r="E28967" s="5" t="s">
        <v>60752</v>
      </c>
      <c r="F28967" s="6" t="s">
        <v>60752</v>
      </c>
      <c r="G28967" s="6" t="s">
        <v>60752</v>
      </c>
      <c r="H28967" s="6" t="s">
        <v>60752</v>
      </c>
      <c r="I28967" s="7">
        <f>SUM(E28967:H28967)</f>
        <v>0</v>
      </c>
      <c r="J28967">
        <v>5.1339708703728482</v>
      </c>
    </row>
    <row r="28968" spans="1:10" x14ac:dyDescent="0.25">
      <c r="A28968" s="5">
        <v>7.8783152274750565E-2</v>
      </c>
      <c r="B28968" s="6">
        <v>0.67355350008788784</v>
      </c>
      <c r="C28968" s="6" t="s">
        <v>50570</v>
      </c>
      <c r="D28968" s="7" t="s">
        <v>50571</v>
      </c>
      <c r="E28968" s="5" t="s">
        <v>60752</v>
      </c>
      <c r="F28968" s="6" t="s">
        <v>60752</v>
      </c>
      <c r="G28968" s="6" t="s">
        <v>60752</v>
      </c>
      <c r="H28968" s="6" t="s">
        <v>60752</v>
      </c>
      <c r="I28968" s="7">
        <f>SUM(E28968:H28968)</f>
        <v>0</v>
      </c>
      <c r="J28968">
        <v>4.0664202584716591</v>
      </c>
    </row>
    <row r="28969" spans="1:10" x14ac:dyDescent="0.25">
      <c r="A28969" s="5">
        <v>-0.29435483870967738</v>
      </c>
      <c r="B28969" s="6">
        <v>0.10796864769303639</v>
      </c>
      <c r="C28969" s="6" t="s">
        <v>24116</v>
      </c>
      <c r="D28969" s="7" t="s">
        <v>24117</v>
      </c>
      <c r="E28969" s="5" t="s">
        <v>60752</v>
      </c>
      <c r="F28969" s="6" t="s">
        <v>60752</v>
      </c>
      <c r="G28969" s="6" t="s">
        <v>60752</v>
      </c>
      <c r="H28969" s="6" t="s">
        <v>60752</v>
      </c>
      <c r="I28969" s="7">
        <f>SUM(E28969:H28969)</f>
        <v>0</v>
      </c>
      <c r="J28969">
        <v>8.5777094635991613</v>
      </c>
    </row>
    <row r="28970" spans="1:10" x14ac:dyDescent="0.25">
      <c r="A28970" s="5">
        <v>0.38118915803676567</v>
      </c>
      <c r="B28970" s="6">
        <v>3.4363580620049787E-2</v>
      </c>
      <c r="C28970" s="6" t="s">
        <v>15598</v>
      </c>
      <c r="D28970" s="7" t="s">
        <v>15599</v>
      </c>
      <c r="E28970" s="5" t="s">
        <v>60752</v>
      </c>
      <c r="F28970" s="6" t="s">
        <v>60752</v>
      </c>
      <c r="G28970" s="6" t="s">
        <v>60752</v>
      </c>
      <c r="H28970" s="6">
        <v>1</v>
      </c>
      <c r="I28970" s="7">
        <f>SUM(E28970:H28970)</f>
        <v>1</v>
      </c>
      <c r="J28970">
        <v>3.9670725129262201</v>
      </c>
    </row>
    <row r="28971" spans="1:10" x14ac:dyDescent="0.25">
      <c r="A28971" s="5">
        <v>-0.68467741935483883</v>
      </c>
      <c r="B28971" s="6">
        <v>2.154010637791511E-5</v>
      </c>
      <c r="C28971" s="6" t="s">
        <v>876</v>
      </c>
      <c r="D28971" s="7" t="s">
        <v>877</v>
      </c>
      <c r="E28971" s="5" t="s">
        <v>60752</v>
      </c>
      <c r="F28971" s="6" t="s">
        <v>60752</v>
      </c>
      <c r="G28971" s="6" t="s">
        <v>60752</v>
      </c>
      <c r="H28971" s="6" t="s">
        <v>60752</v>
      </c>
      <c r="I28971" s="7">
        <f>SUM(E28971:H28971)</f>
        <v>0</v>
      </c>
      <c r="J28971">
        <v>14.507805559306476</v>
      </c>
    </row>
    <row r="28972" spans="1:10" x14ac:dyDescent="0.25">
      <c r="A28972" s="5">
        <v>-0.12803710116484859</v>
      </c>
      <c r="B28972" s="6">
        <v>0.4924491431356175</v>
      </c>
      <c r="C28972" s="6" t="s">
        <v>44264</v>
      </c>
      <c r="D28972" s="7" t="s">
        <v>44265</v>
      </c>
      <c r="E28972" s="5" t="s">
        <v>60752</v>
      </c>
      <c r="F28972" s="6" t="s">
        <v>60752</v>
      </c>
      <c r="G28972" s="6" t="s">
        <v>60752</v>
      </c>
      <c r="H28972" s="6" t="s">
        <v>60752</v>
      </c>
      <c r="I28972" s="7">
        <f>SUM(E28972:H28972)</f>
        <v>0</v>
      </c>
      <c r="J28972">
        <v>4.4819253388680593</v>
      </c>
    </row>
    <row r="28973" spans="1:10" x14ac:dyDescent="0.25">
      <c r="A28973" s="5">
        <v>0.36290322580645168</v>
      </c>
      <c r="B28973" s="6">
        <v>4.4800834281133073E-2</v>
      </c>
      <c r="C28973" s="6" t="s">
        <v>17308</v>
      </c>
      <c r="D28973" s="7" t="s">
        <v>17309</v>
      </c>
      <c r="E28973" s="5" t="s">
        <v>60752</v>
      </c>
      <c r="F28973" s="6" t="s">
        <v>60752</v>
      </c>
      <c r="G28973" s="6" t="s">
        <v>60752</v>
      </c>
      <c r="H28973" s="6">
        <v>1</v>
      </c>
      <c r="I28973" s="7">
        <f>SUM(E28973:H28973)</f>
        <v>1</v>
      </c>
      <c r="J28973">
        <v>5.9359952962874551</v>
      </c>
    </row>
    <row r="28974" spans="1:10" x14ac:dyDescent="0.25">
      <c r="A28974" s="5">
        <v>0.32983870967741941</v>
      </c>
      <c r="B28974" s="6">
        <v>6.997254186540168E-2</v>
      </c>
      <c r="C28974" s="6" t="s">
        <v>20602</v>
      </c>
      <c r="D28974" s="7" t="s">
        <v>20603</v>
      </c>
      <c r="E28974" s="5" t="s">
        <v>60752</v>
      </c>
      <c r="F28974" s="6" t="s">
        <v>60752</v>
      </c>
      <c r="G28974" s="6">
        <v>1</v>
      </c>
      <c r="H28974" s="6" t="s">
        <v>60752</v>
      </c>
      <c r="I28974" s="7">
        <f>SUM(E28974:H28974)</f>
        <v>1</v>
      </c>
      <c r="J28974">
        <v>6.7085235390756912</v>
      </c>
    </row>
    <row r="28975" spans="1:10" x14ac:dyDescent="0.25">
      <c r="A28975" s="5">
        <v>0.34545525039404729</v>
      </c>
      <c r="B28975" s="6">
        <v>5.6982886149578131E-2</v>
      </c>
      <c r="C28975" s="6" t="s">
        <v>19080</v>
      </c>
      <c r="D28975" s="7" t="s">
        <v>19081</v>
      </c>
      <c r="E28975" s="5" t="s">
        <v>60752</v>
      </c>
      <c r="F28975" s="6" t="s">
        <v>60752</v>
      </c>
      <c r="G28975" s="6" t="s">
        <v>60752</v>
      </c>
      <c r="H28975" s="6">
        <v>1</v>
      </c>
      <c r="I28975" s="7">
        <f>SUM(E28975:H28975)</f>
        <v>1</v>
      </c>
      <c r="J28975">
        <v>4.8334408417432977</v>
      </c>
    </row>
    <row r="28976" spans="1:10" x14ac:dyDescent="0.25">
      <c r="A28976" s="5">
        <v>1.209677419354839E-3</v>
      </c>
      <c r="B28976" s="6">
        <v>0.99484697087048857</v>
      </c>
      <c r="C28976" s="6" t="s">
        <v>60592</v>
      </c>
      <c r="D28976" s="7" t="s">
        <v>60593</v>
      </c>
      <c r="E28976" s="5" t="s">
        <v>60752</v>
      </c>
      <c r="F28976" s="6" t="s">
        <v>60752</v>
      </c>
      <c r="G28976" s="6" t="s">
        <v>60752</v>
      </c>
      <c r="H28976" s="6">
        <v>1</v>
      </c>
      <c r="I28976" s="7">
        <f>SUM(E28976:H28976)</f>
        <v>1</v>
      </c>
      <c r="J28976">
        <v>8.3116523231890955</v>
      </c>
    </row>
    <row r="28977" spans="1:10" x14ac:dyDescent="0.25">
      <c r="A28977" s="5">
        <v>0.14780338797991699</v>
      </c>
      <c r="B28977" s="6">
        <v>0.42749290459311517</v>
      </c>
      <c r="C28977" s="6" t="s">
        <v>41760</v>
      </c>
      <c r="D28977" s="7" t="s">
        <v>41761</v>
      </c>
      <c r="E28977" s="5" t="s">
        <v>60752</v>
      </c>
      <c r="F28977" s="6">
        <v>1</v>
      </c>
      <c r="G28977" s="6" t="s">
        <v>60752</v>
      </c>
      <c r="H28977" s="6" t="s">
        <v>60752</v>
      </c>
      <c r="I28977" s="7">
        <f>SUM(E28977:H28977)</f>
        <v>1</v>
      </c>
      <c r="J28977">
        <v>4.924095619209357</v>
      </c>
    </row>
    <row r="28978" spans="1:10" x14ac:dyDescent="0.25">
      <c r="A28978" s="5">
        <v>0.17092296418522551</v>
      </c>
      <c r="B28978" s="6">
        <v>0.35791695336078999</v>
      </c>
      <c r="C28978" s="6" t="s">
        <v>38804</v>
      </c>
      <c r="D28978" s="7" t="s">
        <v>38805</v>
      </c>
      <c r="E28978" s="5" t="s">
        <v>60752</v>
      </c>
      <c r="F28978" s="6" t="s">
        <v>60752</v>
      </c>
      <c r="G28978" s="6" t="s">
        <v>60752</v>
      </c>
      <c r="H28978" s="6" t="s">
        <v>60752</v>
      </c>
      <c r="I28978" s="7">
        <f>SUM(E28978:H28978)</f>
        <v>0</v>
      </c>
      <c r="J28978">
        <v>3.8279423114807294</v>
      </c>
    </row>
    <row r="28979" spans="1:10" x14ac:dyDescent="0.25">
      <c r="A28979" s="5">
        <v>-0.13373764664377741</v>
      </c>
      <c r="B28979" s="6">
        <v>0.47321861199669268</v>
      </c>
      <c r="C28979" s="6" t="s">
        <v>43502</v>
      </c>
      <c r="D28979" s="7" t="s">
        <v>43503</v>
      </c>
      <c r="E28979" s="5" t="s">
        <v>60752</v>
      </c>
      <c r="F28979" s="6" t="s">
        <v>60752</v>
      </c>
      <c r="G28979" s="6" t="s">
        <v>60752</v>
      </c>
      <c r="H28979" s="6" t="s">
        <v>60752</v>
      </c>
      <c r="I28979" s="7">
        <f>SUM(E28979:H28979)</f>
        <v>0</v>
      </c>
      <c r="J28979">
        <v>4.4007068217266756</v>
      </c>
    </row>
    <row r="28980" spans="1:10" x14ac:dyDescent="0.25">
      <c r="A28980" s="5">
        <v>-0.26975806451612899</v>
      </c>
      <c r="B28980" s="6">
        <v>0.1422148032005478</v>
      </c>
      <c r="C28980" s="6" t="s">
        <v>26736</v>
      </c>
      <c r="D28980" s="7" t="s">
        <v>26737</v>
      </c>
      <c r="E28980" s="5" t="s">
        <v>60752</v>
      </c>
      <c r="F28980" s="6" t="s">
        <v>60752</v>
      </c>
      <c r="G28980" s="6" t="s">
        <v>60752</v>
      </c>
      <c r="H28980" s="6">
        <v>1</v>
      </c>
      <c r="I28980" s="7">
        <f>SUM(E28980:H28980)</f>
        <v>1</v>
      </c>
      <c r="J28980">
        <v>5.7493432534509781</v>
      </c>
    </row>
    <row r="28981" spans="1:10" x14ac:dyDescent="0.25">
      <c r="A28981" s="5">
        <v>0.27822580645161288</v>
      </c>
      <c r="B28981" s="6">
        <v>0.12963533908689409</v>
      </c>
      <c r="C28981" s="6" t="s">
        <v>25768</v>
      </c>
      <c r="D28981" s="7" t="s">
        <v>25769</v>
      </c>
      <c r="E28981" s="5" t="s">
        <v>60752</v>
      </c>
      <c r="F28981" s="6" t="s">
        <v>60752</v>
      </c>
      <c r="G28981" s="6" t="s">
        <v>60752</v>
      </c>
      <c r="H28981" s="6" t="s">
        <v>60752</v>
      </c>
      <c r="I28981" s="7">
        <f>SUM(E28981:H28981)</f>
        <v>0</v>
      </c>
      <c r="J28981">
        <v>5.123418543855343</v>
      </c>
    </row>
    <row r="28982" spans="1:10" x14ac:dyDescent="0.25">
      <c r="A28982" s="5">
        <v>-0.5345716058453196</v>
      </c>
      <c r="B28982" s="6">
        <v>1.94817172405355E-3</v>
      </c>
      <c r="C28982" s="6" t="s">
        <v>5202</v>
      </c>
      <c r="D28982" s="7" t="s">
        <v>5203</v>
      </c>
      <c r="E28982" s="5">
        <v>1</v>
      </c>
      <c r="F28982" s="6" t="s">
        <v>60752</v>
      </c>
      <c r="G28982" s="6" t="s">
        <v>60752</v>
      </c>
      <c r="H28982" s="6" t="s">
        <v>60752</v>
      </c>
      <c r="I28982" s="7">
        <f>SUM(E28982:H28982)</f>
        <v>1</v>
      </c>
      <c r="J28982">
        <v>3.9712531138212839</v>
      </c>
    </row>
    <row r="28983" spans="1:10" x14ac:dyDescent="0.25">
      <c r="A28983" s="5">
        <v>0.23583461096120781</v>
      </c>
      <c r="B28983" s="6">
        <v>0.20152536884812811</v>
      </c>
      <c r="C28983" s="6" t="s">
        <v>30658</v>
      </c>
      <c r="D28983" s="7" t="s">
        <v>30659</v>
      </c>
      <c r="E28983" s="5" t="s">
        <v>60752</v>
      </c>
      <c r="F28983" s="6" t="s">
        <v>60752</v>
      </c>
      <c r="G28983" s="6" t="s">
        <v>60752</v>
      </c>
      <c r="H28983" s="6" t="s">
        <v>60752</v>
      </c>
      <c r="I28983" s="7">
        <f>SUM(E28983:H28983)</f>
        <v>0</v>
      </c>
      <c r="J28983">
        <v>4.2224949504578335</v>
      </c>
    </row>
    <row r="28984" spans="1:10" x14ac:dyDescent="0.25">
      <c r="A28984" s="5">
        <v>0.35704986221194918</v>
      </c>
      <c r="B28984" s="6">
        <v>4.8630601638228632E-2</v>
      </c>
      <c r="C28984" s="6" t="s">
        <v>17940</v>
      </c>
      <c r="D28984" s="7" t="s">
        <v>17941</v>
      </c>
      <c r="E28984" s="5" t="s">
        <v>60752</v>
      </c>
      <c r="F28984" s="6" t="s">
        <v>60752</v>
      </c>
      <c r="G28984" s="6" t="s">
        <v>60752</v>
      </c>
      <c r="H28984" s="6">
        <v>1</v>
      </c>
      <c r="I28984" s="7">
        <f>SUM(E28984:H28984)</f>
        <v>1</v>
      </c>
      <c r="J28984">
        <v>3.9311978095747064</v>
      </c>
    </row>
    <row r="28985" spans="1:10" x14ac:dyDescent="0.25">
      <c r="A28985" s="5">
        <v>0.26728524960229522</v>
      </c>
      <c r="B28985" s="6">
        <v>0.14605039048892321</v>
      </c>
      <c r="C28985" s="6" t="s">
        <v>27006</v>
      </c>
      <c r="D28985" s="7" t="s">
        <v>27007</v>
      </c>
      <c r="E28985" s="5" t="s">
        <v>60752</v>
      </c>
      <c r="F28985" s="6">
        <v>1</v>
      </c>
      <c r="G28985" s="6" t="s">
        <v>60752</v>
      </c>
      <c r="H28985" s="6" t="s">
        <v>60752</v>
      </c>
      <c r="I28985" s="7">
        <f>SUM(E28985:H28985)</f>
        <v>1</v>
      </c>
      <c r="J28985">
        <v>3.913222071735897</v>
      </c>
    </row>
    <row r="28986" spans="1:10" x14ac:dyDescent="0.25">
      <c r="A28986" s="5">
        <v>-0.81451612903225812</v>
      </c>
      <c r="B28986" s="6">
        <v>2.4644195281882279E-8</v>
      </c>
      <c r="C28986" s="6" t="s">
        <v>38</v>
      </c>
      <c r="D28986" s="7" t="s">
        <v>39</v>
      </c>
      <c r="E28986" s="5" t="s">
        <v>60752</v>
      </c>
      <c r="F28986" s="6" t="s">
        <v>60752</v>
      </c>
      <c r="G28986" s="6">
        <v>1</v>
      </c>
      <c r="H28986" s="6">
        <v>1</v>
      </c>
      <c r="I28986" s="7">
        <f>SUM(E28986:H28986)</f>
        <v>2</v>
      </c>
      <c r="J28986">
        <v>5.9989975192534795</v>
      </c>
    </row>
    <row r="28987" spans="1:10" x14ac:dyDescent="0.25">
      <c r="A28987" s="5">
        <v>0.37513016491501389</v>
      </c>
      <c r="B28987" s="6">
        <v>3.7577769968097509E-2</v>
      </c>
      <c r="C28987" s="6" t="s">
        <v>16164</v>
      </c>
      <c r="D28987" s="7" t="s">
        <v>16165</v>
      </c>
      <c r="E28987" s="5" t="s">
        <v>60752</v>
      </c>
      <c r="F28987" s="6" t="s">
        <v>60752</v>
      </c>
      <c r="G28987" s="6" t="s">
        <v>60752</v>
      </c>
      <c r="H28987" s="6">
        <v>1</v>
      </c>
      <c r="I28987" s="7">
        <f>SUM(E28987:H28987)</f>
        <v>1</v>
      </c>
      <c r="J28987">
        <v>4.8798424731450503</v>
      </c>
    </row>
    <row r="28988" spans="1:10" x14ac:dyDescent="0.25">
      <c r="A28988" s="5">
        <v>-0.33239212062992179</v>
      </c>
      <c r="B28988" s="6">
        <v>6.7704363579196444E-2</v>
      </c>
      <c r="C28988" s="6" t="s">
        <v>20332</v>
      </c>
      <c r="D28988" s="7" t="s">
        <v>20333</v>
      </c>
      <c r="E28988" s="5" t="s">
        <v>60752</v>
      </c>
      <c r="F28988" s="6" t="s">
        <v>60752</v>
      </c>
      <c r="G28988" s="6" t="s">
        <v>60752</v>
      </c>
      <c r="H28988" s="6">
        <v>1</v>
      </c>
      <c r="I28988" s="7">
        <f>SUM(E28988:H28988)</f>
        <v>1</v>
      </c>
      <c r="J28988">
        <v>4.8661103031861677</v>
      </c>
    </row>
    <row r="28989" spans="1:10" x14ac:dyDescent="0.25">
      <c r="A28989" s="5">
        <v>-9.3130683707342024E-2</v>
      </c>
      <c r="B28989" s="6">
        <v>0.61826807589742383</v>
      </c>
      <c r="C28989" s="6" t="s">
        <v>48750</v>
      </c>
      <c r="D28989" s="7" t="s">
        <v>48751</v>
      </c>
      <c r="E28989" s="5" t="s">
        <v>60752</v>
      </c>
      <c r="F28989" s="6" t="s">
        <v>60752</v>
      </c>
      <c r="G28989" s="6" t="s">
        <v>60752</v>
      </c>
      <c r="H28989" s="6" t="s">
        <v>60752</v>
      </c>
      <c r="I28989" s="7">
        <f>SUM(E28989:H28989)</f>
        <v>0</v>
      </c>
      <c r="J28989">
        <v>4.1656119101643228</v>
      </c>
    </row>
    <row r="28990" spans="1:10" x14ac:dyDescent="0.25">
      <c r="A28990" s="5">
        <v>0.13870967741935489</v>
      </c>
      <c r="B28990" s="6">
        <v>0.4567710138270421</v>
      </c>
      <c r="C28990" s="6" t="s">
        <v>42914</v>
      </c>
      <c r="D28990" s="7" t="s">
        <v>42915</v>
      </c>
      <c r="E28990" s="5" t="s">
        <v>60752</v>
      </c>
      <c r="F28990" s="6" t="s">
        <v>60752</v>
      </c>
      <c r="G28990" s="6" t="s">
        <v>60752</v>
      </c>
      <c r="H28990" s="6">
        <v>1</v>
      </c>
      <c r="I28990" s="7">
        <f>SUM(E28990:H28990)</f>
        <v>1</v>
      </c>
      <c r="J28990">
        <v>6.2765153829770775</v>
      </c>
    </row>
    <row r="28991" spans="1:10" x14ac:dyDescent="0.25">
      <c r="A28991" s="5">
        <v>0.1435483870967742</v>
      </c>
      <c r="B28991" s="6">
        <v>0.44106138766139219</v>
      </c>
      <c r="C28991" s="6" t="s">
        <v>42324</v>
      </c>
      <c r="D28991" s="7" t="s">
        <v>42325</v>
      </c>
      <c r="E28991" s="5" t="s">
        <v>60752</v>
      </c>
      <c r="F28991" s="6" t="s">
        <v>60752</v>
      </c>
      <c r="G28991" s="6" t="s">
        <v>60752</v>
      </c>
      <c r="H28991" s="6">
        <v>1</v>
      </c>
      <c r="I28991" s="7">
        <f>SUM(E28991:H28991)</f>
        <v>1</v>
      </c>
      <c r="J28991">
        <v>7.3940209222773747</v>
      </c>
    </row>
    <row r="28992" spans="1:10" x14ac:dyDescent="0.25">
      <c r="A28992" s="5">
        <v>0.1545210829739434</v>
      </c>
      <c r="B28992" s="6">
        <v>0.40654776041559532</v>
      </c>
      <c r="C28992" s="6" t="s">
        <v>40854</v>
      </c>
      <c r="D28992" s="7" t="s">
        <v>40855</v>
      </c>
      <c r="E28992" s="5" t="s">
        <v>60752</v>
      </c>
      <c r="F28992" s="6" t="s">
        <v>60752</v>
      </c>
      <c r="G28992" s="6" t="s">
        <v>60752</v>
      </c>
      <c r="H28992" s="6" t="s">
        <v>60752</v>
      </c>
      <c r="I28992" s="7">
        <f>SUM(E28992:H28992)</f>
        <v>0</v>
      </c>
      <c r="J28992">
        <v>4.0871726805859607</v>
      </c>
    </row>
    <row r="28993" spans="1:10" x14ac:dyDescent="0.25">
      <c r="A28993" s="5">
        <v>0.18891902227975971</v>
      </c>
      <c r="B28993" s="6">
        <v>0.30875683739677118</v>
      </c>
      <c r="C28993" s="6" t="s">
        <v>36568</v>
      </c>
      <c r="D28993" s="7" t="s">
        <v>36569</v>
      </c>
      <c r="E28993" s="5" t="s">
        <v>60752</v>
      </c>
      <c r="F28993" s="6" t="s">
        <v>60752</v>
      </c>
      <c r="G28993" s="6">
        <v>1</v>
      </c>
      <c r="H28993" s="6" t="s">
        <v>60752</v>
      </c>
      <c r="I28993" s="7">
        <f>SUM(E28993:H28993)</f>
        <v>1</v>
      </c>
      <c r="J28993">
        <v>3.8975933427389116</v>
      </c>
    </row>
    <row r="28994" spans="1:10" x14ac:dyDescent="0.25">
      <c r="A28994" s="5">
        <v>-0.24476263674044241</v>
      </c>
      <c r="B28994" s="6">
        <v>0.18448585630820641</v>
      </c>
      <c r="C28994" s="6" t="s">
        <v>29582</v>
      </c>
      <c r="D28994" s="7" t="s">
        <v>29583</v>
      </c>
      <c r="E28994" s="5" t="s">
        <v>60752</v>
      </c>
      <c r="F28994" s="6" t="s">
        <v>60752</v>
      </c>
      <c r="G28994" s="6" t="s">
        <v>60752</v>
      </c>
      <c r="H28994" s="6" t="s">
        <v>60752</v>
      </c>
      <c r="I28994" s="7">
        <f>SUM(E28994:H28994)</f>
        <v>0</v>
      </c>
      <c r="J28994">
        <v>4.0343692463360927</v>
      </c>
    </row>
    <row r="28995" spans="1:10" x14ac:dyDescent="0.25">
      <c r="A28995" s="5">
        <v>0.13225806451612901</v>
      </c>
      <c r="B28995" s="6">
        <v>0.47817196597755279</v>
      </c>
      <c r="C28995" s="6" t="s">
        <v>43690</v>
      </c>
      <c r="D28995" s="7" t="s">
        <v>43691</v>
      </c>
      <c r="E28995" s="5" t="s">
        <v>60752</v>
      </c>
      <c r="F28995" s="6" t="s">
        <v>60752</v>
      </c>
      <c r="G28995" s="6" t="s">
        <v>60752</v>
      </c>
      <c r="H28995" s="6" t="s">
        <v>60752</v>
      </c>
      <c r="I28995" s="7">
        <f>SUM(E28995:H28995)</f>
        <v>0</v>
      </c>
      <c r="J28995">
        <v>5.2355278077102749</v>
      </c>
    </row>
    <row r="28996" spans="1:10" x14ac:dyDescent="0.25">
      <c r="A28996" s="5">
        <v>0.41233995571986692</v>
      </c>
      <c r="B28996" s="6">
        <v>2.1160956408504759E-2</v>
      </c>
      <c r="C28996" s="6" t="s">
        <v>13060</v>
      </c>
      <c r="D28996" s="7" t="s">
        <v>13061</v>
      </c>
      <c r="E28996" s="5" t="s">
        <v>60752</v>
      </c>
      <c r="F28996" s="6" t="s">
        <v>60752</v>
      </c>
      <c r="G28996" s="6" t="s">
        <v>60752</v>
      </c>
      <c r="H28996" s="6" t="s">
        <v>60752</v>
      </c>
      <c r="I28996" s="7">
        <f>SUM(E28996:H28996)</f>
        <v>0</v>
      </c>
      <c r="J28996">
        <v>4.4938926466743103</v>
      </c>
    </row>
    <row r="28997" spans="1:10" x14ac:dyDescent="0.25">
      <c r="A28997" s="5">
        <v>0.1144482164879683</v>
      </c>
      <c r="B28997" s="6">
        <v>0.5398403858352393</v>
      </c>
      <c r="C28997" s="6" t="s">
        <v>45988</v>
      </c>
      <c r="D28997" s="7" t="s">
        <v>45989</v>
      </c>
      <c r="E28997" s="5" t="s">
        <v>60752</v>
      </c>
      <c r="F28997" s="6" t="s">
        <v>60752</v>
      </c>
      <c r="G28997" s="6" t="s">
        <v>60752</v>
      </c>
      <c r="H28997" s="6" t="s">
        <v>60752</v>
      </c>
      <c r="I28997" s="7">
        <f>SUM(E28997:H28997)</f>
        <v>0</v>
      </c>
      <c r="J28997">
        <v>4.0436117756951715</v>
      </c>
    </row>
    <row r="28998" spans="1:10" x14ac:dyDescent="0.25">
      <c r="A28998" s="5">
        <v>0.18629032258064521</v>
      </c>
      <c r="B28998" s="6">
        <v>0.31566030508958259</v>
      </c>
      <c r="C28998" s="6" t="s">
        <v>36898</v>
      </c>
      <c r="D28998" s="7" t="s">
        <v>36899</v>
      </c>
      <c r="E28998" s="5" t="s">
        <v>60752</v>
      </c>
      <c r="F28998" s="6" t="s">
        <v>60752</v>
      </c>
      <c r="G28998" s="6" t="s">
        <v>60752</v>
      </c>
      <c r="H28998" s="6" t="s">
        <v>60752</v>
      </c>
      <c r="I28998" s="7">
        <f>SUM(E28998:H28998)</f>
        <v>0</v>
      </c>
      <c r="J28998">
        <v>5.947688025715288</v>
      </c>
    </row>
    <row r="28999" spans="1:10" x14ac:dyDescent="0.25">
      <c r="A28999" s="5">
        <v>2.5000000000000001E-2</v>
      </c>
      <c r="B28999" s="6">
        <v>0.89380218437300252</v>
      </c>
      <c r="C28999" s="6" t="s">
        <v>57416</v>
      </c>
      <c r="D28999" s="7" t="s">
        <v>57417</v>
      </c>
      <c r="E28999" s="5" t="s">
        <v>60752</v>
      </c>
      <c r="F28999" s="6" t="s">
        <v>60752</v>
      </c>
      <c r="G28999" s="6" t="s">
        <v>60752</v>
      </c>
      <c r="H28999" s="6">
        <v>1</v>
      </c>
      <c r="I28999" s="7">
        <f>SUM(E28999:H28999)</f>
        <v>1</v>
      </c>
      <c r="J28999">
        <v>5.1631487692935254</v>
      </c>
    </row>
    <row r="29000" spans="1:10" x14ac:dyDescent="0.25">
      <c r="A29000" s="5">
        <v>0.15443548387096781</v>
      </c>
      <c r="B29000" s="6">
        <v>0.40681094309963889</v>
      </c>
      <c r="C29000" s="6" t="s">
        <v>40886</v>
      </c>
      <c r="D29000" s="7" t="s">
        <v>40887</v>
      </c>
      <c r="E29000" s="5" t="s">
        <v>60752</v>
      </c>
      <c r="F29000" s="6" t="s">
        <v>60752</v>
      </c>
      <c r="G29000" s="6" t="s">
        <v>60752</v>
      </c>
      <c r="H29000" s="6" t="s">
        <v>60752</v>
      </c>
      <c r="I29000" s="7">
        <f>SUM(E29000:H29000)</f>
        <v>0</v>
      </c>
      <c r="J29000">
        <v>8.6961370508560574</v>
      </c>
    </row>
    <row r="29001" spans="1:10" x14ac:dyDescent="0.25">
      <c r="A29001" s="5">
        <v>0.1203657585850413</v>
      </c>
      <c r="B29001" s="6">
        <v>0.51894039159657268</v>
      </c>
      <c r="C29001" s="6" t="s">
        <v>45232</v>
      </c>
      <c r="D29001" s="7" t="s">
        <v>45233</v>
      </c>
      <c r="E29001" s="5">
        <v>1</v>
      </c>
      <c r="F29001" s="6" t="s">
        <v>60752</v>
      </c>
      <c r="G29001" s="6" t="s">
        <v>60752</v>
      </c>
      <c r="H29001" s="6" t="s">
        <v>60752</v>
      </c>
      <c r="I29001" s="7">
        <f>SUM(E29001:H29001)</f>
        <v>1</v>
      </c>
      <c r="J29001">
        <v>4.2762690754280035</v>
      </c>
    </row>
    <row r="29002" spans="1:10" x14ac:dyDescent="0.25">
      <c r="A29002" s="5">
        <v>-0.15191950192767459</v>
      </c>
      <c r="B29002" s="6">
        <v>0.41458947363052479</v>
      </c>
      <c r="C29002" s="6" t="s">
        <v>41240</v>
      </c>
      <c r="D29002" s="7" t="s">
        <v>41241</v>
      </c>
      <c r="E29002" s="5" t="s">
        <v>60752</v>
      </c>
      <c r="F29002" s="6" t="s">
        <v>60752</v>
      </c>
      <c r="G29002" s="6" t="s">
        <v>60752</v>
      </c>
      <c r="H29002" s="6" t="s">
        <v>60752</v>
      </c>
      <c r="I29002" s="7">
        <f>SUM(E29002:H29002)</f>
        <v>0</v>
      </c>
      <c r="J29002">
        <v>4.4602105679567936</v>
      </c>
    </row>
    <row r="29003" spans="1:10" x14ac:dyDescent="0.25">
      <c r="A29003" s="5">
        <v>0.15024679916281919</v>
      </c>
      <c r="B29003" s="6">
        <v>0.4198066324410803</v>
      </c>
      <c r="C29003" s="6" t="s">
        <v>41442</v>
      </c>
      <c r="D29003" s="7" t="s">
        <v>41443</v>
      </c>
      <c r="E29003" s="5" t="s">
        <v>60752</v>
      </c>
      <c r="F29003" s="6" t="s">
        <v>60752</v>
      </c>
      <c r="G29003" s="6" t="s">
        <v>60752</v>
      </c>
      <c r="H29003" s="6" t="s">
        <v>60752</v>
      </c>
      <c r="I29003" s="7">
        <f>SUM(E29003:H29003)</f>
        <v>0</v>
      </c>
      <c r="J29003">
        <v>3.7517568647419091</v>
      </c>
    </row>
    <row r="29004" spans="1:10" x14ac:dyDescent="0.25">
      <c r="A29004" s="5">
        <v>0.52102026678735258</v>
      </c>
      <c r="B29004" s="6">
        <v>2.6530053645607119E-3</v>
      </c>
      <c r="C29004" s="6" t="s">
        <v>5872</v>
      </c>
      <c r="D29004" s="7" t="s">
        <v>5873</v>
      </c>
      <c r="E29004" s="5" t="s">
        <v>60752</v>
      </c>
      <c r="F29004" s="6" t="s">
        <v>60752</v>
      </c>
      <c r="G29004" s="6" t="s">
        <v>60752</v>
      </c>
      <c r="H29004" s="6">
        <v>1</v>
      </c>
      <c r="I29004" s="7">
        <f>SUM(E29004:H29004)</f>
        <v>1</v>
      </c>
      <c r="J29004">
        <v>4.6743864439577338</v>
      </c>
    </row>
    <row r="29005" spans="1:10" x14ac:dyDescent="0.25">
      <c r="A29005" s="5">
        <v>-0.24637096774193551</v>
      </c>
      <c r="B29005" s="6">
        <v>0.18152711063939811</v>
      </c>
      <c r="C29005" s="6" t="s">
        <v>29404</v>
      </c>
      <c r="D29005" s="7" t="s">
        <v>29405</v>
      </c>
      <c r="E29005" s="5" t="s">
        <v>60752</v>
      </c>
      <c r="F29005" s="6" t="s">
        <v>60752</v>
      </c>
      <c r="G29005" s="6" t="s">
        <v>60752</v>
      </c>
      <c r="H29005" s="6" t="s">
        <v>60752</v>
      </c>
      <c r="I29005" s="7">
        <f>SUM(E29005:H29005)</f>
        <v>0</v>
      </c>
      <c r="J29005">
        <v>5.8372391318631749</v>
      </c>
    </row>
    <row r="29006" spans="1:10" x14ac:dyDescent="0.25">
      <c r="A29006" s="5">
        <v>0.1064516129032258</v>
      </c>
      <c r="B29006" s="6">
        <v>0.56870170833101807</v>
      </c>
      <c r="C29006" s="6" t="s">
        <v>46994</v>
      </c>
      <c r="D29006" s="7" t="s">
        <v>46995</v>
      </c>
      <c r="E29006" s="5" t="s">
        <v>60752</v>
      </c>
      <c r="F29006" s="6" t="s">
        <v>60752</v>
      </c>
      <c r="G29006" s="6" t="s">
        <v>60752</v>
      </c>
      <c r="H29006" s="6">
        <v>1</v>
      </c>
      <c r="I29006" s="7">
        <f>SUM(E29006:H29006)</f>
        <v>1</v>
      </c>
      <c r="J29006">
        <v>11.899655089908039</v>
      </c>
    </row>
    <row r="29007" spans="1:10" x14ac:dyDescent="0.25">
      <c r="A29007" s="5">
        <v>-0.3879032258064517</v>
      </c>
      <c r="B29007" s="6">
        <v>3.1065530877592819E-2</v>
      </c>
      <c r="C29007" s="6" t="s">
        <v>15016</v>
      </c>
      <c r="D29007" s="7" t="s">
        <v>15017</v>
      </c>
      <c r="E29007" s="5" t="s">
        <v>60752</v>
      </c>
      <c r="F29007" s="6" t="s">
        <v>60752</v>
      </c>
      <c r="G29007" s="6" t="s">
        <v>60752</v>
      </c>
      <c r="H29007" s="6">
        <v>1</v>
      </c>
      <c r="I29007" s="7">
        <f>SUM(E29007:H29007)</f>
        <v>1</v>
      </c>
      <c r="J29007">
        <v>7.3285510623825454</v>
      </c>
    </row>
    <row r="29008" spans="1:10" x14ac:dyDescent="0.25">
      <c r="A29008" s="5">
        <v>2.6612903225806461E-2</v>
      </c>
      <c r="B29008" s="6">
        <v>0.88699296918145931</v>
      </c>
      <c r="C29008" s="6" t="s">
        <v>57204</v>
      </c>
      <c r="D29008" s="7" t="s">
        <v>57205</v>
      </c>
      <c r="E29008" s="5" t="s">
        <v>60752</v>
      </c>
      <c r="F29008" s="6" t="s">
        <v>60752</v>
      </c>
      <c r="G29008" s="6" t="s">
        <v>60752</v>
      </c>
      <c r="H29008" s="6">
        <v>1</v>
      </c>
      <c r="I29008" s="7">
        <f>SUM(E29008:H29008)</f>
        <v>1</v>
      </c>
      <c r="J29008">
        <v>6.403855785182448</v>
      </c>
    </row>
    <row r="29009" spans="1:10" x14ac:dyDescent="0.25">
      <c r="A29009" s="5">
        <v>0.23467741935483871</v>
      </c>
      <c r="B29009" s="6">
        <v>0.20381090247646749</v>
      </c>
      <c r="C29009" s="6" t="s">
        <v>30816</v>
      </c>
      <c r="D29009" s="7" t="s">
        <v>30817</v>
      </c>
      <c r="E29009" s="5" t="s">
        <v>60752</v>
      </c>
      <c r="F29009" s="6" t="s">
        <v>60752</v>
      </c>
      <c r="G29009" s="6" t="s">
        <v>60752</v>
      </c>
      <c r="H29009" s="6">
        <v>1</v>
      </c>
      <c r="I29009" s="7">
        <f>SUM(E29009:H29009)</f>
        <v>1</v>
      </c>
      <c r="J29009">
        <v>5.3894009196134007</v>
      </c>
    </row>
    <row r="29010" spans="1:10" x14ac:dyDescent="0.25">
      <c r="A29010" s="5">
        <v>2.571621369928823E-2</v>
      </c>
      <c r="B29010" s="6">
        <v>0.8907775912700312</v>
      </c>
      <c r="C29010" s="6" t="s">
        <v>57322</v>
      </c>
      <c r="D29010" s="7" t="s">
        <v>57323</v>
      </c>
      <c r="E29010" s="5" t="s">
        <v>60752</v>
      </c>
      <c r="F29010" s="6" t="s">
        <v>60752</v>
      </c>
      <c r="G29010" s="6" t="s">
        <v>60752</v>
      </c>
      <c r="H29010" s="6" t="s">
        <v>60752</v>
      </c>
      <c r="I29010" s="7">
        <f>SUM(E29010:H29010)</f>
        <v>0</v>
      </c>
      <c r="J29010">
        <v>4.0829840803980852</v>
      </c>
    </row>
    <row r="29011" spans="1:10" x14ac:dyDescent="0.25">
      <c r="A29011" s="5">
        <v>0.15624992852095651</v>
      </c>
      <c r="B29011" s="6">
        <v>0.40125289389830349</v>
      </c>
      <c r="C29011" s="6" t="s">
        <v>40616</v>
      </c>
      <c r="D29011" s="7" t="s">
        <v>40617</v>
      </c>
      <c r="E29011" s="5" t="s">
        <v>60752</v>
      </c>
      <c r="F29011" s="6" t="s">
        <v>60752</v>
      </c>
      <c r="G29011" s="6" t="s">
        <v>60752</v>
      </c>
      <c r="H29011" s="6" t="s">
        <v>60752</v>
      </c>
      <c r="I29011" s="7">
        <f>SUM(E29011:H29011)</f>
        <v>0</v>
      </c>
      <c r="J29011">
        <v>3.9639125137482671</v>
      </c>
    </row>
    <row r="29012" spans="1:10" x14ac:dyDescent="0.25">
      <c r="A29012" s="5">
        <v>2.9838709677419362E-2</v>
      </c>
      <c r="B29012" s="6">
        <v>0.87339868541377763</v>
      </c>
      <c r="C29012" s="6" t="s">
        <v>56776</v>
      </c>
      <c r="D29012" s="7" t="s">
        <v>56777</v>
      </c>
      <c r="E29012" s="5" t="s">
        <v>60752</v>
      </c>
      <c r="F29012" s="6" t="s">
        <v>60752</v>
      </c>
      <c r="G29012" s="6" t="s">
        <v>60752</v>
      </c>
      <c r="H29012" s="6" t="s">
        <v>60752</v>
      </c>
      <c r="I29012" s="7">
        <f>SUM(E29012:H29012)</f>
        <v>0</v>
      </c>
      <c r="J29012">
        <v>4.5353382997558302</v>
      </c>
    </row>
    <row r="29013" spans="1:10" x14ac:dyDescent="0.25">
      <c r="A29013" s="5">
        <v>-0.1043716714136048</v>
      </c>
      <c r="B29013" s="6">
        <v>0.57632133500402638</v>
      </c>
      <c r="C29013" s="6" t="s">
        <v>47284</v>
      </c>
      <c r="D29013" s="7" t="s">
        <v>47285</v>
      </c>
      <c r="E29013" s="5" t="s">
        <v>60752</v>
      </c>
      <c r="F29013" s="6" t="s">
        <v>60752</v>
      </c>
      <c r="G29013" s="6" t="s">
        <v>60752</v>
      </c>
      <c r="H29013" s="6" t="s">
        <v>60752</v>
      </c>
      <c r="I29013" s="7">
        <f>SUM(E29013:H29013)</f>
        <v>0</v>
      </c>
      <c r="J29013">
        <v>3.9411420910152959</v>
      </c>
    </row>
    <row r="29014" spans="1:10" x14ac:dyDescent="0.25">
      <c r="A29014" s="5">
        <v>3.0110838303962259E-2</v>
      </c>
      <c r="B29014" s="6">
        <v>0.87225343646431086</v>
      </c>
      <c r="C29014" s="6" t="s">
        <v>56728</v>
      </c>
      <c r="D29014" s="7" t="s">
        <v>56729</v>
      </c>
      <c r="E29014" s="5" t="s">
        <v>60752</v>
      </c>
      <c r="F29014" s="6" t="s">
        <v>60752</v>
      </c>
      <c r="G29014" s="6" t="s">
        <v>60752</v>
      </c>
      <c r="H29014" s="6" t="s">
        <v>60752</v>
      </c>
      <c r="I29014" s="7">
        <f>SUM(E29014:H29014)</f>
        <v>0</v>
      </c>
      <c r="J29014">
        <v>4.1910803112842556</v>
      </c>
    </row>
    <row r="29015" spans="1:10" x14ac:dyDescent="0.25">
      <c r="A29015" s="5">
        <v>-0.1758773842168033</v>
      </c>
      <c r="B29015" s="6">
        <v>0.34394054426764098</v>
      </c>
      <c r="C29015" s="6" t="s">
        <v>38154</v>
      </c>
      <c r="D29015" s="7" t="s">
        <v>38155</v>
      </c>
      <c r="E29015" s="5" t="s">
        <v>60752</v>
      </c>
      <c r="F29015" s="6" t="s">
        <v>60752</v>
      </c>
      <c r="G29015" s="6" t="s">
        <v>60752</v>
      </c>
      <c r="H29015" s="6" t="s">
        <v>60752</v>
      </c>
      <c r="I29015" s="7">
        <f>SUM(E29015:H29015)</f>
        <v>0</v>
      </c>
      <c r="J29015">
        <v>4.4716701964902814</v>
      </c>
    </row>
    <row r="29016" spans="1:10" x14ac:dyDescent="0.25">
      <c r="A29016" s="5">
        <v>0.1881238037587461</v>
      </c>
      <c r="B29016" s="6">
        <v>0.3108351810322868</v>
      </c>
      <c r="C29016" s="6" t="s">
        <v>36674</v>
      </c>
      <c r="D29016" s="7" t="s">
        <v>36675</v>
      </c>
      <c r="E29016" s="5">
        <v>1</v>
      </c>
      <c r="F29016" s="6" t="s">
        <v>60752</v>
      </c>
      <c r="G29016" s="6">
        <v>1</v>
      </c>
      <c r="H29016" s="6">
        <v>1</v>
      </c>
      <c r="I29016" s="7">
        <f>SUM(E29016:H29016)</f>
        <v>3</v>
      </c>
      <c r="J29016">
        <v>5.1269595200674134</v>
      </c>
    </row>
    <row r="29017" spans="1:10" x14ac:dyDescent="0.25">
      <c r="A29017" s="5">
        <v>-1.0080645161290321E-2</v>
      </c>
      <c r="B29017" s="6">
        <v>0.95707743725673589</v>
      </c>
      <c r="C29017" s="6" t="s">
        <v>59410</v>
      </c>
      <c r="D29017" s="7" t="s">
        <v>59411</v>
      </c>
      <c r="E29017" s="5" t="s">
        <v>60752</v>
      </c>
      <c r="F29017" s="6" t="s">
        <v>60752</v>
      </c>
      <c r="G29017" s="6" t="s">
        <v>60752</v>
      </c>
      <c r="H29017" s="6" t="s">
        <v>60752</v>
      </c>
      <c r="I29017" s="7">
        <f>SUM(E29017:H29017)</f>
        <v>0</v>
      </c>
      <c r="J29017">
        <v>6.1785961279957595</v>
      </c>
    </row>
    <row r="29018" spans="1:10" x14ac:dyDescent="0.25">
      <c r="A29018" s="5">
        <v>0.1609206863075224</v>
      </c>
      <c r="B29018" s="6">
        <v>0.38714559702524137</v>
      </c>
      <c r="C29018" s="6" t="s">
        <v>40016</v>
      </c>
      <c r="D29018" s="7" t="s">
        <v>40017</v>
      </c>
      <c r="E29018" s="5" t="s">
        <v>60752</v>
      </c>
      <c r="F29018" s="6" t="s">
        <v>60752</v>
      </c>
      <c r="G29018" s="6" t="s">
        <v>60752</v>
      </c>
      <c r="H29018" s="6" t="s">
        <v>60752</v>
      </c>
      <c r="I29018" s="7">
        <f>SUM(E29018:H29018)</f>
        <v>0</v>
      </c>
      <c r="J29018">
        <v>3.7256904161926356</v>
      </c>
    </row>
    <row r="29019" spans="1:10" x14ac:dyDescent="0.25">
      <c r="A29019" s="5">
        <v>2.2789068631264741E-2</v>
      </c>
      <c r="B29019" s="6">
        <v>0.90314806812412018</v>
      </c>
      <c r="C29019" s="6" t="s">
        <v>57688</v>
      </c>
      <c r="D29019" s="7" t="s">
        <v>57689</v>
      </c>
      <c r="E29019" s="5" t="s">
        <v>60752</v>
      </c>
      <c r="F29019" s="6" t="s">
        <v>60752</v>
      </c>
      <c r="G29019" s="6" t="s">
        <v>60752</v>
      </c>
      <c r="H29019" s="6" t="s">
        <v>60752</v>
      </c>
      <c r="I29019" s="7">
        <f>SUM(E29019:H29019)</f>
        <v>0</v>
      </c>
      <c r="J29019">
        <v>3.8839048313298967</v>
      </c>
    </row>
    <row r="29020" spans="1:10" x14ac:dyDescent="0.25">
      <c r="A29020" s="5">
        <v>-0.4237903225806452</v>
      </c>
      <c r="B29020" s="6">
        <v>1.7511308007345409E-2</v>
      </c>
      <c r="C29020" s="6" t="s">
        <v>12164</v>
      </c>
      <c r="D29020" s="7" t="s">
        <v>12165</v>
      </c>
      <c r="E29020" s="5" t="s">
        <v>60752</v>
      </c>
      <c r="F29020" s="6" t="s">
        <v>60752</v>
      </c>
      <c r="G29020" s="6">
        <v>1</v>
      </c>
      <c r="H29020" s="6">
        <v>1</v>
      </c>
      <c r="I29020" s="7">
        <f>SUM(E29020:H29020)</f>
        <v>2</v>
      </c>
      <c r="J29020">
        <v>12.04541201632126</v>
      </c>
    </row>
    <row r="29021" spans="1:10" x14ac:dyDescent="0.25">
      <c r="A29021" s="5">
        <v>-0.43798069172765758</v>
      </c>
      <c r="B29021" s="6">
        <v>1.3728466576428519E-2</v>
      </c>
      <c r="C29021" s="6" t="s">
        <v>11030</v>
      </c>
      <c r="D29021" s="7" t="s">
        <v>11031</v>
      </c>
      <c r="E29021" s="5" t="s">
        <v>60752</v>
      </c>
      <c r="F29021" s="6" t="s">
        <v>60752</v>
      </c>
      <c r="G29021" s="6" t="s">
        <v>60752</v>
      </c>
      <c r="H29021" s="6">
        <v>1</v>
      </c>
      <c r="I29021" s="7">
        <f>SUM(E29021:H29021)</f>
        <v>1</v>
      </c>
      <c r="J29021">
        <v>4.416101863035121</v>
      </c>
    </row>
    <row r="29022" spans="1:10" x14ac:dyDescent="0.25">
      <c r="A29022" s="5">
        <v>7.704720271882895E-2</v>
      </c>
      <c r="B29022" s="6">
        <v>0.6803648069683994</v>
      </c>
      <c r="C29022" s="6" t="s">
        <v>50794</v>
      </c>
      <c r="D29022" s="7" t="s">
        <v>50795</v>
      </c>
      <c r="E29022" s="5" t="s">
        <v>60752</v>
      </c>
      <c r="F29022" s="6" t="s">
        <v>60752</v>
      </c>
      <c r="G29022" s="6" t="s">
        <v>60752</v>
      </c>
      <c r="H29022" s="6" t="s">
        <v>60752</v>
      </c>
      <c r="I29022" s="7">
        <f>SUM(E29022:H29022)</f>
        <v>0</v>
      </c>
      <c r="J29022">
        <v>4.4257511982242672</v>
      </c>
    </row>
    <row r="29023" spans="1:10" x14ac:dyDescent="0.25">
      <c r="A29023" s="5">
        <v>0.4167947387325075</v>
      </c>
      <c r="B29023" s="6">
        <v>1.9672866479698119E-2</v>
      </c>
      <c r="C29023" s="6" t="s">
        <v>12736</v>
      </c>
      <c r="D29023" s="7" t="s">
        <v>12737</v>
      </c>
      <c r="E29023" s="5" t="s">
        <v>60752</v>
      </c>
      <c r="F29023" s="6" t="s">
        <v>60752</v>
      </c>
      <c r="G29023" s="6" t="s">
        <v>60752</v>
      </c>
      <c r="H29023" s="6" t="s">
        <v>60752</v>
      </c>
      <c r="I29023" s="7">
        <f>SUM(E29023:H29023)</f>
        <v>0</v>
      </c>
      <c r="J29023">
        <v>3.955881591728851</v>
      </c>
    </row>
    <row r="29024" spans="1:10" x14ac:dyDescent="0.25">
      <c r="A29024" s="5">
        <v>0.35176607212957062</v>
      </c>
      <c r="B29024" s="6">
        <v>5.2307107771089573E-2</v>
      </c>
      <c r="C29024" s="6" t="s">
        <v>18432</v>
      </c>
      <c r="D29024" s="7" t="s">
        <v>18433</v>
      </c>
      <c r="E29024" s="5" t="s">
        <v>60752</v>
      </c>
      <c r="F29024" s="6" t="s">
        <v>60752</v>
      </c>
      <c r="G29024" s="6" t="s">
        <v>60752</v>
      </c>
      <c r="H29024" s="6" t="s">
        <v>60752</v>
      </c>
      <c r="I29024" s="7">
        <f>SUM(E29024:H29024)</f>
        <v>0</v>
      </c>
      <c r="J29024">
        <v>4.5516176909766504</v>
      </c>
    </row>
    <row r="29025" spans="1:10" x14ac:dyDescent="0.25">
      <c r="A29025" s="5">
        <v>9.1532258064516134E-2</v>
      </c>
      <c r="B29025" s="6">
        <v>0.62433391108689107</v>
      </c>
      <c r="C29025" s="6" t="s">
        <v>48972</v>
      </c>
      <c r="D29025" s="7" t="s">
        <v>48973</v>
      </c>
      <c r="E29025" s="5" t="s">
        <v>60752</v>
      </c>
      <c r="F29025" s="6" t="s">
        <v>60752</v>
      </c>
      <c r="G29025" s="6" t="s">
        <v>60752</v>
      </c>
      <c r="H29025" s="6" t="s">
        <v>60752</v>
      </c>
      <c r="I29025" s="7">
        <f>SUM(E29025:H29025)</f>
        <v>0</v>
      </c>
      <c r="J29025">
        <v>5.4646516989069545</v>
      </c>
    </row>
    <row r="29026" spans="1:10" x14ac:dyDescent="0.25">
      <c r="A29026" s="5">
        <v>8.681426435901661E-2</v>
      </c>
      <c r="B29026" s="6">
        <v>0.64237806402872599</v>
      </c>
      <c r="C29026" s="6" t="s">
        <v>49550</v>
      </c>
      <c r="D29026" s="7" t="s">
        <v>49551</v>
      </c>
      <c r="E29026" s="5" t="s">
        <v>60752</v>
      </c>
      <c r="F29026" s="6" t="s">
        <v>60752</v>
      </c>
      <c r="G29026" s="6" t="s">
        <v>60752</v>
      </c>
      <c r="H29026" s="6" t="s">
        <v>60752</v>
      </c>
      <c r="I29026" s="7">
        <f>SUM(E29026:H29026)</f>
        <v>0</v>
      </c>
      <c r="J29026">
        <v>4.0522268461267723</v>
      </c>
    </row>
    <row r="29027" spans="1:10" x14ac:dyDescent="0.25">
      <c r="A29027" s="5">
        <v>-0.56975806451612909</v>
      </c>
      <c r="B29027" s="6">
        <v>8.2063343465507493E-4</v>
      </c>
      <c r="C29027" s="6" t="s">
        <v>3672</v>
      </c>
      <c r="D29027" s="7" t="s">
        <v>3673</v>
      </c>
      <c r="E29027" s="5" t="s">
        <v>60752</v>
      </c>
      <c r="F29027" s="6" t="s">
        <v>60752</v>
      </c>
      <c r="G29027" s="6" t="s">
        <v>60752</v>
      </c>
      <c r="H29027" s="6" t="s">
        <v>60752</v>
      </c>
      <c r="I29027" s="7">
        <f>SUM(E29027:H29027)</f>
        <v>0</v>
      </c>
      <c r="J29027">
        <v>5.1945509027893175</v>
      </c>
    </row>
    <row r="29028" spans="1:10" x14ac:dyDescent="0.25">
      <c r="A29028" s="5">
        <v>0.24959677419354839</v>
      </c>
      <c r="B29028" s="6">
        <v>0.1756936620820316</v>
      </c>
      <c r="C29028" s="6" t="s">
        <v>29026</v>
      </c>
      <c r="D29028" s="7" t="s">
        <v>29027</v>
      </c>
      <c r="E29028" s="5" t="s">
        <v>60752</v>
      </c>
      <c r="F29028" s="6" t="s">
        <v>60752</v>
      </c>
      <c r="G29028" s="6" t="s">
        <v>60752</v>
      </c>
      <c r="H29028" s="6">
        <v>1</v>
      </c>
      <c r="I29028" s="7">
        <f>SUM(E29028:H29028)</f>
        <v>1</v>
      </c>
      <c r="J29028">
        <v>5.9970246302390535</v>
      </c>
    </row>
    <row r="29029" spans="1:10" x14ac:dyDescent="0.25">
      <c r="A29029" s="5">
        <v>0.36614989981367518</v>
      </c>
      <c r="B29029" s="6">
        <v>4.2782824676315903E-2</v>
      </c>
      <c r="C29029" s="6" t="s">
        <v>16980</v>
      </c>
      <c r="D29029" s="7" t="s">
        <v>16981</v>
      </c>
      <c r="E29029" s="5" t="s">
        <v>60752</v>
      </c>
      <c r="F29029" s="6" t="s">
        <v>60752</v>
      </c>
      <c r="G29029" s="6" t="s">
        <v>60752</v>
      </c>
      <c r="H29029" s="6">
        <v>1</v>
      </c>
      <c r="I29029" s="7">
        <f>SUM(E29029:H29029)</f>
        <v>1</v>
      </c>
      <c r="J29029">
        <v>4.584798195419455</v>
      </c>
    </row>
    <row r="29030" spans="1:10" x14ac:dyDescent="0.25">
      <c r="A29030" s="5">
        <v>-0.26886078051094242</v>
      </c>
      <c r="B29030" s="6">
        <v>0.14359801875118039</v>
      </c>
      <c r="C29030" s="6" t="s">
        <v>26826</v>
      </c>
      <c r="D29030" s="7" t="s">
        <v>26827</v>
      </c>
      <c r="E29030" s="5" t="s">
        <v>60752</v>
      </c>
      <c r="F29030" s="6" t="s">
        <v>60752</v>
      </c>
      <c r="G29030" s="6" t="s">
        <v>60752</v>
      </c>
      <c r="H29030" s="6" t="s">
        <v>60752</v>
      </c>
      <c r="I29030" s="7">
        <f>SUM(E29030:H29030)</f>
        <v>0</v>
      </c>
      <c r="J29030">
        <v>4.1330695165394333</v>
      </c>
    </row>
    <row r="29031" spans="1:10" x14ac:dyDescent="0.25">
      <c r="A29031" s="5">
        <v>0.3956616391885297</v>
      </c>
      <c r="B29031" s="6">
        <v>2.7579744928693351E-2</v>
      </c>
      <c r="C29031" s="6" t="s">
        <v>14398</v>
      </c>
      <c r="D29031" s="7" t="s">
        <v>14399</v>
      </c>
      <c r="E29031" s="5" t="s">
        <v>60752</v>
      </c>
      <c r="F29031" s="6" t="s">
        <v>60752</v>
      </c>
      <c r="G29031" s="6" t="s">
        <v>60752</v>
      </c>
      <c r="H29031" s="6" t="s">
        <v>60752</v>
      </c>
      <c r="I29031" s="7">
        <f>SUM(E29031:H29031)</f>
        <v>0</v>
      </c>
      <c r="J29031">
        <v>3.8173857333852292</v>
      </c>
    </row>
    <row r="29032" spans="1:10" x14ac:dyDescent="0.25">
      <c r="A29032" s="5">
        <v>0.1845123003506467</v>
      </c>
      <c r="B29032" s="6">
        <v>0.32038371762713819</v>
      </c>
      <c r="C29032" s="6" t="s">
        <v>37098</v>
      </c>
      <c r="D29032" s="7" t="s">
        <v>37099</v>
      </c>
      <c r="E29032" s="5" t="s">
        <v>60752</v>
      </c>
      <c r="F29032" s="6" t="s">
        <v>60752</v>
      </c>
      <c r="G29032" s="6" t="s">
        <v>60752</v>
      </c>
      <c r="H29032" s="6" t="s">
        <v>60752</v>
      </c>
      <c r="I29032" s="7">
        <f>SUM(E29032:H29032)</f>
        <v>0</v>
      </c>
      <c r="J29032">
        <v>5.1167375508579243</v>
      </c>
    </row>
    <row r="29033" spans="1:10" x14ac:dyDescent="0.25">
      <c r="A29033" s="5">
        <v>0.23709677419354841</v>
      </c>
      <c r="B29033" s="6">
        <v>0.19905276089342019</v>
      </c>
      <c r="C29033" s="6" t="s">
        <v>30518</v>
      </c>
      <c r="D29033" s="7" t="s">
        <v>30519</v>
      </c>
      <c r="E29033" s="5" t="s">
        <v>60752</v>
      </c>
      <c r="F29033" s="6" t="s">
        <v>60752</v>
      </c>
      <c r="G29033" s="6" t="s">
        <v>60752</v>
      </c>
      <c r="H29033" s="6">
        <v>1</v>
      </c>
      <c r="I29033" s="7">
        <f>SUM(E29033:H29033)</f>
        <v>1</v>
      </c>
      <c r="J29033">
        <v>8.6676149802129654</v>
      </c>
    </row>
    <row r="29034" spans="1:10" x14ac:dyDescent="0.25">
      <c r="A29034" s="5">
        <v>0.14400969303990541</v>
      </c>
      <c r="B29034" s="6">
        <v>0.43957916744959841</v>
      </c>
      <c r="C29034" s="6" t="s">
        <v>42244</v>
      </c>
      <c r="D29034" s="7" t="s">
        <v>42245</v>
      </c>
      <c r="E29034" s="5" t="s">
        <v>60752</v>
      </c>
      <c r="F29034" s="6" t="s">
        <v>60752</v>
      </c>
      <c r="G29034" s="6" t="s">
        <v>60752</v>
      </c>
      <c r="H29034" s="6" t="s">
        <v>60752</v>
      </c>
      <c r="I29034" s="7">
        <f>SUM(E29034:H29034)</f>
        <v>0</v>
      </c>
      <c r="J29034">
        <v>4.3265734836452108</v>
      </c>
    </row>
    <row r="29035" spans="1:10" x14ac:dyDescent="0.25">
      <c r="A29035" s="5">
        <v>-0.12776468075995581</v>
      </c>
      <c r="B29035" s="6">
        <v>0.49337796420839591</v>
      </c>
      <c r="C29035" s="6" t="s">
        <v>44308</v>
      </c>
      <c r="D29035" s="7" t="s">
        <v>44309</v>
      </c>
      <c r="E29035" s="5" t="s">
        <v>60752</v>
      </c>
      <c r="F29035" s="6" t="s">
        <v>60752</v>
      </c>
      <c r="G29035" s="6" t="s">
        <v>60752</v>
      </c>
      <c r="H29035" s="6" t="s">
        <v>60752</v>
      </c>
      <c r="I29035" s="7">
        <f>SUM(E29035:H29035)</f>
        <v>0</v>
      </c>
      <c r="J29035">
        <v>4.0823819821375382</v>
      </c>
    </row>
    <row r="29036" spans="1:10" x14ac:dyDescent="0.25">
      <c r="A29036" s="5">
        <v>0.25426497554591337</v>
      </c>
      <c r="B29036" s="6">
        <v>0.16748823019940001</v>
      </c>
      <c r="C29036" s="6" t="s">
        <v>28472</v>
      </c>
      <c r="D29036" s="7" t="s">
        <v>28473</v>
      </c>
      <c r="E29036" s="5" t="s">
        <v>60752</v>
      </c>
      <c r="F29036" s="6" t="s">
        <v>60752</v>
      </c>
      <c r="G29036" s="6" t="s">
        <v>60752</v>
      </c>
      <c r="H29036" s="6">
        <v>1</v>
      </c>
      <c r="I29036" s="7">
        <f>SUM(E29036:H29036)</f>
        <v>1</v>
      </c>
      <c r="J29036">
        <v>4.1730333932296837</v>
      </c>
    </row>
    <row r="29037" spans="1:10" x14ac:dyDescent="0.25">
      <c r="A29037" s="5">
        <v>-0.2366935483870968</v>
      </c>
      <c r="B29037" s="6">
        <v>0.1998403960001307</v>
      </c>
      <c r="C29037" s="6" t="s">
        <v>30570</v>
      </c>
      <c r="D29037" s="7" t="s">
        <v>30571</v>
      </c>
      <c r="E29037" s="5" t="s">
        <v>60752</v>
      </c>
      <c r="F29037" s="6" t="s">
        <v>60752</v>
      </c>
      <c r="G29037" s="6">
        <v>1</v>
      </c>
      <c r="H29037" s="6">
        <v>1</v>
      </c>
      <c r="I29037" s="7">
        <f>SUM(E29037:H29037)</f>
        <v>2</v>
      </c>
      <c r="J29037">
        <v>6.1138295207175801</v>
      </c>
    </row>
    <row r="29038" spans="1:10" x14ac:dyDescent="0.25">
      <c r="A29038" s="5">
        <v>-6.1305391871675587E-2</v>
      </c>
      <c r="B29038" s="6">
        <v>0.74320243123628793</v>
      </c>
      <c r="C29038" s="6" t="s">
        <v>52746</v>
      </c>
      <c r="D29038" s="7" t="s">
        <v>52747</v>
      </c>
      <c r="E29038" s="5" t="s">
        <v>60752</v>
      </c>
      <c r="F29038" s="6" t="s">
        <v>60752</v>
      </c>
      <c r="G29038" s="6" t="s">
        <v>60752</v>
      </c>
      <c r="H29038" s="6" t="s">
        <v>60752</v>
      </c>
      <c r="I29038" s="7">
        <f>SUM(E29038:H29038)</f>
        <v>0</v>
      </c>
      <c r="J29038">
        <v>4.4221397570862457</v>
      </c>
    </row>
    <row r="29039" spans="1:10" x14ac:dyDescent="0.25">
      <c r="A29039" s="5">
        <v>0.27676824154376889</v>
      </c>
      <c r="B29039" s="6">
        <v>0.13174017750935529</v>
      </c>
      <c r="C29039" s="6" t="s">
        <v>25912</v>
      </c>
      <c r="D29039" s="7" t="s">
        <v>25913</v>
      </c>
      <c r="E29039" s="5" t="s">
        <v>60752</v>
      </c>
      <c r="F29039" s="6" t="s">
        <v>60752</v>
      </c>
      <c r="G29039" s="6">
        <v>1</v>
      </c>
      <c r="H29039" s="6" t="s">
        <v>60752</v>
      </c>
      <c r="I29039" s="7">
        <f>SUM(E29039:H29039)</f>
        <v>1</v>
      </c>
      <c r="J29039">
        <v>4.2538386685726541</v>
      </c>
    </row>
    <row r="29040" spans="1:10" x14ac:dyDescent="0.25">
      <c r="A29040" s="5">
        <v>-1.6565690369773029E-2</v>
      </c>
      <c r="B29040" s="6">
        <v>0.92951944199166192</v>
      </c>
      <c r="C29040" s="6" t="s">
        <v>58472</v>
      </c>
      <c r="D29040" s="7" t="s">
        <v>58473</v>
      </c>
      <c r="E29040" s="5" t="s">
        <v>60752</v>
      </c>
      <c r="F29040" s="6" t="s">
        <v>60752</v>
      </c>
      <c r="G29040" s="6" t="s">
        <v>60752</v>
      </c>
      <c r="H29040" s="6" t="s">
        <v>60752</v>
      </c>
      <c r="I29040" s="7">
        <f>SUM(E29040:H29040)</f>
        <v>0</v>
      </c>
      <c r="J29040">
        <v>4.5337983126822037</v>
      </c>
    </row>
    <row r="29041" spans="1:10" x14ac:dyDescent="0.25">
      <c r="A29041" s="5">
        <v>0.16097212013392431</v>
      </c>
      <c r="B29041" s="6">
        <v>0.38699186299456523</v>
      </c>
      <c r="C29041" s="6" t="s">
        <v>40014</v>
      </c>
      <c r="D29041" s="7" t="s">
        <v>40015</v>
      </c>
      <c r="E29041" s="5" t="s">
        <v>60752</v>
      </c>
      <c r="F29041" s="6" t="s">
        <v>60752</v>
      </c>
      <c r="G29041" s="6" t="s">
        <v>60752</v>
      </c>
      <c r="H29041" s="6" t="s">
        <v>60752</v>
      </c>
      <c r="I29041" s="7">
        <f>SUM(E29041:H29041)</f>
        <v>0</v>
      </c>
      <c r="J29041">
        <v>4.1715019857924682</v>
      </c>
    </row>
    <row r="29042" spans="1:10" x14ac:dyDescent="0.25">
      <c r="A29042" s="5">
        <v>0.30667575215216258</v>
      </c>
      <c r="B29042" s="6">
        <v>9.333932101013806E-2</v>
      </c>
      <c r="C29042" s="6" t="s">
        <v>22832</v>
      </c>
      <c r="D29042" s="7" t="s">
        <v>22833</v>
      </c>
      <c r="E29042" s="5" t="s">
        <v>60752</v>
      </c>
      <c r="F29042" s="6" t="s">
        <v>60752</v>
      </c>
      <c r="G29042" s="6" t="s">
        <v>60752</v>
      </c>
      <c r="H29042" s="6" t="s">
        <v>60752</v>
      </c>
      <c r="I29042" s="7">
        <f>SUM(E29042:H29042)</f>
        <v>0</v>
      </c>
      <c r="J29042">
        <v>3.9253703576588639</v>
      </c>
    </row>
    <row r="29043" spans="1:10" x14ac:dyDescent="0.25">
      <c r="A29043" s="5">
        <v>-7.0635757455737077E-3</v>
      </c>
      <c r="B29043" s="6">
        <v>0.96991687224602519</v>
      </c>
      <c r="C29043" s="6" t="s">
        <v>59828</v>
      </c>
      <c r="D29043" s="7" t="s">
        <v>59829</v>
      </c>
      <c r="E29043" s="5" t="s">
        <v>60752</v>
      </c>
      <c r="F29043" s="6" t="s">
        <v>60752</v>
      </c>
      <c r="G29043" s="6" t="s">
        <v>60752</v>
      </c>
      <c r="H29043" s="6" t="s">
        <v>60752</v>
      </c>
      <c r="I29043" s="7">
        <f>SUM(E29043:H29043)</f>
        <v>0</v>
      </c>
      <c r="J29043">
        <v>4.3610530026239189</v>
      </c>
    </row>
    <row r="29044" spans="1:10" x14ac:dyDescent="0.25">
      <c r="A29044" s="5">
        <v>0.43715221929230141</v>
      </c>
      <c r="B29044" s="6">
        <v>1.392873590727303E-2</v>
      </c>
      <c r="C29044" s="6" t="s">
        <v>11090</v>
      </c>
      <c r="D29044" s="7" t="s">
        <v>11091</v>
      </c>
      <c r="E29044" s="5" t="s">
        <v>60752</v>
      </c>
      <c r="F29044" s="6" t="s">
        <v>60752</v>
      </c>
      <c r="G29044" s="6" t="s">
        <v>60752</v>
      </c>
      <c r="H29044" s="6" t="s">
        <v>60752</v>
      </c>
      <c r="I29044" s="7">
        <f>SUM(E29044:H29044)</f>
        <v>0</v>
      </c>
      <c r="J29044">
        <v>4.5025170370989693</v>
      </c>
    </row>
    <row r="29045" spans="1:10" x14ac:dyDescent="0.25">
      <c r="A29045" s="5">
        <v>-2.513335107934719E-2</v>
      </c>
      <c r="B29045" s="6">
        <v>0.89323892643547309</v>
      </c>
      <c r="C29045" s="6" t="s">
        <v>57376</v>
      </c>
      <c r="D29045" s="7" t="s">
        <v>57377</v>
      </c>
      <c r="E29045" s="5" t="s">
        <v>60752</v>
      </c>
      <c r="F29045" s="6" t="s">
        <v>60752</v>
      </c>
      <c r="G29045" s="6" t="s">
        <v>60752</v>
      </c>
      <c r="H29045" s="6" t="s">
        <v>60752</v>
      </c>
      <c r="I29045" s="7">
        <f>SUM(E29045:H29045)</f>
        <v>0</v>
      </c>
      <c r="J29045">
        <v>3.8988179889088066</v>
      </c>
    </row>
    <row r="29046" spans="1:10" x14ac:dyDescent="0.25">
      <c r="A29046" s="5">
        <v>0.26071544802229152</v>
      </c>
      <c r="B29046" s="6">
        <v>0.15660404210794299</v>
      </c>
      <c r="C29046" s="6" t="s">
        <v>27726</v>
      </c>
      <c r="D29046" s="7" t="s">
        <v>27727</v>
      </c>
      <c r="E29046" s="5" t="s">
        <v>60752</v>
      </c>
      <c r="F29046" s="6" t="s">
        <v>60752</v>
      </c>
      <c r="G29046" s="6" t="s">
        <v>60752</v>
      </c>
      <c r="H29046" s="6" t="s">
        <v>60752</v>
      </c>
      <c r="I29046" s="7">
        <f>SUM(E29046:H29046)</f>
        <v>0</v>
      </c>
      <c r="J29046">
        <v>3.8518180652661069</v>
      </c>
    </row>
    <row r="29047" spans="1:10" x14ac:dyDescent="0.25">
      <c r="A29047" s="5">
        <v>0.39294877551975937</v>
      </c>
      <c r="B29047" s="6">
        <v>2.8760329208315179E-2</v>
      </c>
      <c r="C29047" s="6" t="s">
        <v>14636</v>
      </c>
      <c r="D29047" s="7" t="s">
        <v>14637</v>
      </c>
      <c r="E29047" s="5" t="s">
        <v>60752</v>
      </c>
      <c r="F29047" s="6" t="s">
        <v>60752</v>
      </c>
      <c r="G29047" s="6" t="s">
        <v>60752</v>
      </c>
      <c r="H29047" s="6">
        <v>1</v>
      </c>
      <c r="I29047" s="7">
        <f>SUM(E29047:H29047)</f>
        <v>1</v>
      </c>
      <c r="J29047">
        <v>4.1607168704588684</v>
      </c>
    </row>
    <row r="29048" spans="1:10" x14ac:dyDescent="0.25">
      <c r="A29048" s="5">
        <v>-1.3709677419354841E-2</v>
      </c>
      <c r="B29048" s="6">
        <v>0.94164797964304325</v>
      </c>
      <c r="C29048" s="6" t="s">
        <v>58892</v>
      </c>
      <c r="D29048" s="7" t="s">
        <v>58893</v>
      </c>
      <c r="E29048" s="5" t="s">
        <v>60752</v>
      </c>
      <c r="F29048" s="6" t="s">
        <v>60752</v>
      </c>
      <c r="G29048" s="6" t="s">
        <v>60752</v>
      </c>
      <c r="H29048" s="6" t="s">
        <v>60752</v>
      </c>
      <c r="I29048" s="7">
        <f>SUM(E29048:H29048)</f>
        <v>0</v>
      </c>
      <c r="J29048">
        <v>7.4637489313829271</v>
      </c>
    </row>
    <row r="29049" spans="1:10" x14ac:dyDescent="0.25">
      <c r="A29049" s="5">
        <v>-0.13064516129032261</v>
      </c>
      <c r="B29049" s="6">
        <v>0.48360207467381322</v>
      </c>
      <c r="C29049" s="6" t="s">
        <v>43930</v>
      </c>
      <c r="D29049" s="7" t="s">
        <v>43931</v>
      </c>
      <c r="E29049" s="5" t="s">
        <v>60752</v>
      </c>
      <c r="F29049" s="6" t="s">
        <v>60752</v>
      </c>
      <c r="G29049" s="6" t="s">
        <v>60752</v>
      </c>
      <c r="H29049" s="6" t="s">
        <v>60752</v>
      </c>
      <c r="I29049" s="7">
        <f>SUM(E29049:H29049)</f>
        <v>0</v>
      </c>
      <c r="J29049">
        <v>7.496459973227239</v>
      </c>
    </row>
    <row r="29050" spans="1:10" x14ac:dyDescent="0.25">
      <c r="A29050" s="5">
        <v>1.0867777180591461E-2</v>
      </c>
      <c r="B29050" s="6">
        <v>0.9537293258260533</v>
      </c>
      <c r="C29050" s="6" t="s">
        <v>59292</v>
      </c>
      <c r="D29050" s="7" t="s">
        <v>59293</v>
      </c>
      <c r="E29050" s="5" t="s">
        <v>60752</v>
      </c>
      <c r="F29050" s="6" t="s">
        <v>60752</v>
      </c>
      <c r="G29050" s="6" t="s">
        <v>60752</v>
      </c>
      <c r="H29050" s="6" t="s">
        <v>60752</v>
      </c>
      <c r="I29050" s="7">
        <f>SUM(E29050:H29050)</f>
        <v>0</v>
      </c>
      <c r="J29050">
        <v>4.1673139184521348</v>
      </c>
    </row>
    <row r="29051" spans="1:10" x14ac:dyDescent="0.25">
      <c r="A29051" s="5">
        <v>-0.40846774193548391</v>
      </c>
      <c r="B29051" s="6">
        <v>2.2528734632354872E-2</v>
      </c>
      <c r="C29051" s="6" t="s">
        <v>13400</v>
      </c>
      <c r="D29051" s="7" t="s">
        <v>13401</v>
      </c>
      <c r="E29051" s="5" t="s">
        <v>60752</v>
      </c>
      <c r="F29051" s="6" t="s">
        <v>60752</v>
      </c>
      <c r="G29051" s="6" t="s">
        <v>60752</v>
      </c>
      <c r="H29051" s="6" t="s">
        <v>60752</v>
      </c>
      <c r="I29051" s="7">
        <f>SUM(E29051:H29051)</f>
        <v>0</v>
      </c>
      <c r="J29051">
        <v>5.0912129336776752</v>
      </c>
    </row>
    <row r="29052" spans="1:10" x14ac:dyDescent="0.25">
      <c r="A29052" s="5">
        <v>0.40080645161290329</v>
      </c>
      <c r="B29052" s="6">
        <v>2.5449529435933749E-2</v>
      </c>
      <c r="C29052" s="6" t="s">
        <v>13986</v>
      </c>
      <c r="D29052" s="7" t="s">
        <v>13987</v>
      </c>
      <c r="E29052" s="5" t="s">
        <v>60752</v>
      </c>
      <c r="F29052" s="6" t="s">
        <v>60752</v>
      </c>
      <c r="G29052" s="6" t="s">
        <v>60752</v>
      </c>
      <c r="H29052" s="6">
        <v>1</v>
      </c>
      <c r="I29052" s="7">
        <f>SUM(E29052:H29052)</f>
        <v>1</v>
      </c>
      <c r="J29052">
        <v>5.2265406900391858</v>
      </c>
    </row>
    <row r="29053" spans="1:10" x14ac:dyDescent="0.25">
      <c r="A29053" s="5">
        <v>-0.1330110648681585</v>
      </c>
      <c r="B29053" s="6">
        <v>0.47564771892271968</v>
      </c>
      <c r="C29053" s="6" t="s">
        <v>43590</v>
      </c>
      <c r="D29053" s="7" t="s">
        <v>43591</v>
      </c>
      <c r="E29053" s="5" t="s">
        <v>60752</v>
      </c>
      <c r="F29053" s="6" t="s">
        <v>60752</v>
      </c>
      <c r="G29053" s="6" t="s">
        <v>60752</v>
      </c>
      <c r="H29053" s="6" t="s">
        <v>60752</v>
      </c>
      <c r="I29053" s="7">
        <f>SUM(E29053:H29053)</f>
        <v>0</v>
      </c>
      <c r="J29053">
        <v>4.107941317278291</v>
      </c>
    </row>
    <row r="29054" spans="1:10" x14ac:dyDescent="0.25">
      <c r="A29054" s="5">
        <v>7.2588355522562112E-2</v>
      </c>
      <c r="B29054" s="6">
        <v>0.69797234765632044</v>
      </c>
      <c r="C29054" s="6" t="s">
        <v>51362</v>
      </c>
      <c r="D29054" s="7" t="s">
        <v>51363</v>
      </c>
      <c r="E29054" s="5" t="s">
        <v>60752</v>
      </c>
      <c r="F29054" s="6" t="s">
        <v>60752</v>
      </c>
      <c r="G29054" s="6" t="s">
        <v>60752</v>
      </c>
      <c r="H29054" s="6" t="s">
        <v>60752</v>
      </c>
      <c r="I29054" s="7">
        <f>SUM(E29054:H29054)</f>
        <v>0</v>
      </c>
      <c r="J29054">
        <v>4.0824510124716564</v>
      </c>
    </row>
    <row r="29055" spans="1:10" x14ac:dyDescent="0.25">
      <c r="A29055" s="5">
        <v>-3.6304964631908932E-3</v>
      </c>
      <c r="B29055" s="6">
        <v>0.9845354907416024</v>
      </c>
      <c r="C29055" s="6" t="s">
        <v>60236</v>
      </c>
      <c r="D29055" s="7" t="s">
        <v>60237</v>
      </c>
      <c r="E29055" s="5" t="s">
        <v>60752</v>
      </c>
      <c r="F29055" s="6" t="s">
        <v>60752</v>
      </c>
      <c r="G29055" s="6" t="s">
        <v>60752</v>
      </c>
      <c r="H29055" s="6" t="s">
        <v>60752</v>
      </c>
      <c r="I29055" s="7">
        <f>SUM(E29055:H29055)</f>
        <v>0</v>
      </c>
      <c r="J29055">
        <v>4.3411553977011375</v>
      </c>
    </row>
    <row r="29056" spans="1:10" x14ac:dyDescent="0.25">
      <c r="A29056" s="5">
        <v>-0.160446124601448</v>
      </c>
      <c r="B29056" s="6">
        <v>0.38856571013039642</v>
      </c>
      <c r="C29056" s="6" t="s">
        <v>40114</v>
      </c>
      <c r="D29056" s="7" t="s">
        <v>40115</v>
      </c>
      <c r="E29056" s="5" t="s">
        <v>60752</v>
      </c>
      <c r="F29056" s="6" t="s">
        <v>60752</v>
      </c>
      <c r="G29056" s="6" t="s">
        <v>60752</v>
      </c>
      <c r="H29056" s="6" t="s">
        <v>60752</v>
      </c>
      <c r="I29056" s="7">
        <f>SUM(E29056:H29056)</f>
        <v>0</v>
      </c>
      <c r="J29056">
        <v>4.2261975803979039</v>
      </c>
    </row>
    <row r="29057" spans="1:10" x14ac:dyDescent="0.25">
      <c r="A29057" s="5">
        <v>-0.2258064516129033</v>
      </c>
      <c r="B29057" s="6">
        <v>0.2219258697060888</v>
      </c>
      <c r="C29057" s="6" t="s">
        <v>31884</v>
      </c>
      <c r="D29057" s="7" t="s">
        <v>31885</v>
      </c>
      <c r="E29057" s="5" t="s">
        <v>60752</v>
      </c>
      <c r="F29057" s="6" t="s">
        <v>60752</v>
      </c>
      <c r="G29057" s="6" t="s">
        <v>60752</v>
      </c>
      <c r="H29057" s="6">
        <v>1</v>
      </c>
      <c r="I29057" s="7">
        <f>SUM(E29057:H29057)</f>
        <v>1</v>
      </c>
      <c r="J29057">
        <v>5.1622949578882098</v>
      </c>
    </row>
    <row r="29058" spans="1:10" x14ac:dyDescent="0.25">
      <c r="A29058" s="5">
        <v>-0.19927526208121221</v>
      </c>
      <c r="B29058" s="6">
        <v>0.28248753083079431</v>
      </c>
      <c r="C29058" s="6" t="s">
        <v>35186</v>
      </c>
      <c r="D29058" s="7" t="s">
        <v>35187</v>
      </c>
      <c r="E29058" s="5" t="s">
        <v>60752</v>
      </c>
      <c r="F29058" s="6" t="s">
        <v>60752</v>
      </c>
      <c r="G29058" s="6" t="s">
        <v>60752</v>
      </c>
      <c r="H29058" s="6" t="s">
        <v>60752</v>
      </c>
      <c r="I29058" s="7">
        <f>SUM(E29058:H29058)</f>
        <v>0</v>
      </c>
      <c r="J29058">
        <v>4.0890444044488925</v>
      </c>
    </row>
    <row r="29059" spans="1:10" x14ac:dyDescent="0.25">
      <c r="A29059" s="5">
        <v>0.12622240209322089</v>
      </c>
      <c r="B29059" s="6">
        <v>0.49865309181417478</v>
      </c>
      <c r="C29059" s="6" t="s">
        <v>44488</v>
      </c>
      <c r="D29059" s="7" t="s">
        <v>44489</v>
      </c>
      <c r="E29059" s="5" t="s">
        <v>60752</v>
      </c>
      <c r="F29059" s="6" t="s">
        <v>60752</v>
      </c>
      <c r="G29059" s="6" t="s">
        <v>60752</v>
      </c>
      <c r="H29059" s="6" t="s">
        <v>60752</v>
      </c>
      <c r="I29059" s="7">
        <f>SUM(E29059:H29059)</f>
        <v>0</v>
      </c>
      <c r="J29059">
        <v>4.7932928373407497</v>
      </c>
    </row>
    <row r="29060" spans="1:10" x14ac:dyDescent="0.25">
      <c r="A29060" s="5">
        <v>0.38462557738632108</v>
      </c>
      <c r="B29060" s="6">
        <v>3.2641867002919968E-2</v>
      </c>
      <c r="C29060" s="6" t="s">
        <v>15318</v>
      </c>
      <c r="D29060" s="7" t="s">
        <v>15319</v>
      </c>
      <c r="E29060" s="5" t="s">
        <v>60752</v>
      </c>
      <c r="F29060" s="6" t="s">
        <v>60752</v>
      </c>
      <c r="G29060" s="6" t="s">
        <v>60752</v>
      </c>
      <c r="H29060" s="6">
        <v>1</v>
      </c>
      <c r="I29060" s="7">
        <f>SUM(E29060:H29060)</f>
        <v>1</v>
      </c>
      <c r="J29060">
        <v>4.4164171256442168</v>
      </c>
    </row>
    <row r="29061" spans="1:10" x14ac:dyDescent="0.25">
      <c r="A29061" s="5">
        <v>-0.25362903225806449</v>
      </c>
      <c r="B29061" s="6">
        <v>0.16858970368252699</v>
      </c>
      <c r="C29061" s="6" t="s">
        <v>28552</v>
      </c>
      <c r="D29061" s="7" t="s">
        <v>28553</v>
      </c>
      <c r="E29061" s="5" t="s">
        <v>60752</v>
      </c>
      <c r="F29061" s="6" t="s">
        <v>60752</v>
      </c>
      <c r="G29061" s="6" t="s">
        <v>60752</v>
      </c>
      <c r="H29061" s="6" t="s">
        <v>60752</v>
      </c>
      <c r="I29061" s="7">
        <f>SUM(E29061:H29061)</f>
        <v>0</v>
      </c>
      <c r="J29061">
        <v>8.3657678965132014</v>
      </c>
    </row>
    <row r="29062" spans="1:10" x14ac:dyDescent="0.25">
      <c r="A29062" s="5">
        <v>2.0161290322580652E-2</v>
      </c>
      <c r="B29062" s="6">
        <v>0.91427247180540205</v>
      </c>
      <c r="C29062" s="6" t="s">
        <v>58026</v>
      </c>
      <c r="D29062" s="7" t="s">
        <v>58027</v>
      </c>
      <c r="E29062" s="5" t="s">
        <v>60752</v>
      </c>
      <c r="F29062" s="6" t="s">
        <v>60752</v>
      </c>
      <c r="G29062" s="6" t="s">
        <v>60752</v>
      </c>
      <c r="H29062" s="6" t="s">
        <v>60752</v>
      </c>
      <c r="I29062" s="7">
        <f>SUM(E29062:H29062)</f>
        <v>0</v>
      </c>
      <c r="J29062">
        <v>5.0857049742572231</v>
      </c>
    </row>
    <row r="29063" spans="1:10" x14ac:dyDescent="0.25">
      <c r="A29063" s="5">
        <v>0.19633916483131561</v>
      </c>
      <c r="B29063" s="6">
        <v>0.28978467677864461</v>
      </c>
      <c r="C29063" s="6" t="s">
        <v>35616</v>
      </c>
      <c r="D29063" s="7" t="s">
        <v>35617</v>
      </c>
      <c r="E29063" s="5" t="s">
        <v>60752</v>
      </c>
      <c r="F29063" s="6" t="s">
        <v>60752</v>
      </c>
      <c r="G29063" s="6" t="s">
        <v>60752</v>
      </c>
      <c r="H29063" s="6">
        <v>1</v>
      </c>
      <c r="I29063" s="7">
        <f>SUM(E29063:H29063)</f>
        <v>1</v>
      </c>
      <c r="J29063">
        <v>4.1374404381864007</v>
      </c>
    </row>
    <row r="29064" spans="1:10" x14ac:dyDescent="0.25">
      <c r="A29064" s="5">
        <v>-4.4354838709677422E-2</v>
      </c>
      <c r="B29064" s="6">
        <v>0.81271483119982002</v>
      </c>
      <c r="C29064" s="6" t="s">
        <v>54990</v>
      </c>
      <c r="D29064" s="7" t="s">
        <v>54991</v>
      </c>
      <c r="E29064" s="5" t="s">
        <v>60752</v>
      </c>
      <c r="F29064" s="6" t="s">
        <v>60752</v>
      </c>
      <c r="G29064" s="6" t="s">
        <v>60752</v>
      </c>
      <c r="H29064" s="6" t="s">
        <v>60752</v>
      </c>
      <c r="I29064" s="7">
        <f>SUM(E29064:H29064)</f>
        <v>0</v>
      </c>
      <c r="J29064">
        <v>7.081478826687623</v>
      </c>
    </row>
    <row r="29065" spans="1:10" x14ac:dyDescent="0.25">
      <c r="A29065" s="5">
        <v>0.25587362126868052</v>
      </c>
      <c r="B29065" s="6">
        <v>0.164724881968007</v>
      </c>
      <c r="C29065" s="6" t="s">
        <v>28280</v>
      </c>
      <c r="D29065" s="7" t="s">
        <v>28281</v>
      </c>
      <c r="E29065" s="5" t="s">
        <v>60752</v>
      </c>
      <c r="F29065" s="6" t="s">
        <v>60752</v>
      </c>
      <c r="G29065" s="6" t="s">
        <v>60752</v>
      </c>
      <c r="H29065" s="6" t="s">
        <v>60752</v>
      </c>
      <c r="I29065" s="7">
        <f>SUM(E29065:H29065)</f>
        <v>0</v>
      </c>
      <c r="J29065">
        <v>4.9692516306809393</v>
      </c>
    </row>
    <row r="29066" spans="1:10" x14ac:dyDescent="0.25">
      <c r="A29066" s="5">
        <v>0.25564516129032261</v>
      </c>
      <c r="B29066" s="6">
        <v>0.165115339052297</v>
      </c>
      <c r="C29066" s="6" t="s">
        <v>28330</v>
      </c>
      <c r="D29066" s="7" t="s">
        <v>28331</v>
      </c>
      <c r="E29066" s="5" t="s">
        <v>60752</v>
      </c>
      <c r="F29066" s="6" t="s">
        <v>60752</v>
      </c>
      <c r="G29066" s="6" t="s">
        <v>60752</v>
      </c>
      <c r="H29066" s="6" t="s">
        <v>60752</v>
      </c>
      <c r="I29066" s="7">
        <f>SUM(E29066:H29066)</f>
        <v>0</v>
      </c>
      <c r="J29066">
        <v>4.7185297436178395</v>
      </c>
    </row>
    <row r="29067" spans="1:10" x14ac:dyDescent="0.25">
      <c r="A29067" s="5">
        <v>-0.1347569573065357</v>
      </c>
      <c r="B29067" s="6">
        <v>0.46982178141941677</v>
      </c>
      <c r="C29067" s="6" t="s">
        <v>43370</v>
      </c>
      <c r="D29067" s="7" t="s">
        <v>43371</v>
      </c>
      <c r="E29067" s="5" t="s">
        <v>60752</v>
      </c>
      <c r="F29067" s="6" t="s">
        <v>60752</v>
      </c>
      <c r="G29067" s="6" t="s">
        <v>60752</v>
      </c>
      <c r="H29067" s="6" t="s">
        <v>60752</v>
      </c>
      <c r="I29067" s="7">
        <f>SUM(E29067:H29067)</f>
        <v>0</v>
      </c>
      <c r="J29067">
        <v>3.8476458016957036</v>
      </c>
    </row>
    <row r="29068" spans="1:10" x14ac:dyDescent="0.25">
      <c r="A29068" s="5">
        <v>-0.23062953555710869</v>
      </c>
      <c r="B29068" s="6">
        <v>0.21194607525892409</v>
      </c>
      <c r="C29068" s="6" t="s">
        <v>31320</v>
      </c>
      <c r="D29068" s="7" t="s">
        <v>31321</v>
      </c>
      <c r="E29068" s="5" t="s">
        <v>60752</v>
      </c>
      <c r="F29068" s="6">
        <v>1</v>
      </c>
      <c r="G29068" s="6">
        <v>1</v>
      </c>
      <c r="H29068" s="6" t="s">
        <v>60752</v>
      </c>
      <c r="I29068" s="7">
        <f>SUM(E29068:H29068)</f>
        <v>2</v>
      </c>
      <c r="J29068">
        <v>4.0511032098101891</v>
      </c>
    </row>
    <row r="29069" spans="1:10" x14ac:dyDescent="0.25">
      <c r="A29069" s="5">
        <v>0.1028225806451613</v>
      </c>
      <c r="B29069" s="6">
        <v>0.58202571174224538</v>
      </c>
      <c r="C29069" s="6" t="s">
        <v>47502</v>
      </c>
      <c r="D29069" s="7" t="s">
        <v>47503</v>
      </c>
      <c r="E29069" s="5" t="s">
        <v>60752</v>
      </c>
      <c r="F29069" s="6" t="s">
        <v>60752</v>
      </c>
      <c r="G29069" s="6" t="s">
        <v>60752</v>
      </c>
      <c r="H29069" s="6">
        <v>1</v>
      </c>
      <c r="I29069" s="7">
        <f>SUM(E29069:H29069)</f>
        <v>1</v>
      </c>
      <c r="J29069">
        <v>5.4526780954364549</v>
      </c>
    </row>
    <row r="29070" spans="1:10" x14ac:dyDescent="0.25">
      <c r="A29070" s="5">
        <v>-1.6470710437324679E-2</v>
      </c>
      <c r="B29070" s="6">
        <v>0.92992255591498263</v>
      </c>
      <c r="C29070" s="6" t="s">
        <v>58504</v>
      </c>
      <c r="D29070" s="7" t="s">
        <v>58505</v>
      </c>
      <c r="E29070" s="5" t="s">
        <v>60752</v>
      </c>
      <c r="F29070" s="6" t="s">
        <v>60752</v>
      </c>
      <c r="G29070" s="6" t="s">
        <v>60752</v>
      </c>
      <c r="H29070" s="6" t="s">
        <v>60752</v>
      </c>
      <c r="I29070" s="7">
        <f>SUM(E29070:H29070)</f>
        <v>0</v>
      </c>
      <c r="J29070">
        <v>4.0665406251843601</v>
      </c>
    </row>
    <row r="29071" spans="1:10" x14ac:dyDescent="0.25">
      <c r="A29071" s="5">
        <v>-0.53508064516129039</v>
      </c>
      <c r="B29071" s="6">
        <v>1.9252232115908451E-3</v>
      </c>
      <c r="C29071" s="6" t="s">
        <v>5176</v>
      </c>
      <c r="D29071" s="7" t="s">
        <v>5177</v>
      </c>
      <c r="E29071" s="5" t="s">
        <v>60752</v>
      </c>
      <c r="F29071" s="6" t="s">
        <v>60752</v>
      </c>
      <c r="G29071" s="6">
        <v>1</v>
      </c>
      <c r="H29071" s="6" t="s">
        <v>60752</v>
      </c>
      <c r="I29071" s="7">
        <f>SUM(E29071:H29071)</f>
        <v>1</v>
      </c>
      <c r="J29071">
        <v>6.2193007061797489</v>
      </c>
    </row>
    <row r="29072" spans="1:10" x14ac:dyDescent="0.25">
      <c r="A29072" s="5">
        <v>-5.231227856095258E-2</v>
      </c>
      <c r="B29072" s="6">
        <v>0.77987300181424557</v>
      </c>
      <c r="C29072" s="6" t="s">
        <v>53940</v>
      </c>
      <c r="D29072" s="7" t="s">
        <v>53941</v>
      </c>
      <c r="E29072" s="5" t="s">
        <v>60752</v>
      </c>
      <c r="F29072" s="6" t="s">
        <v>60752</v>
      </c>
      <c r="G29072" s="6" t="s">
        <v>60752</v>
      </c>
      <c r="H29072" s="6" t="s">
        <v>60752</v>
      </c>
      <c r="I29072" s="7">
        <f>SUM(E29072:H29072)</f>
        <v>0</v>
      </c>
      <c r="J29072">
        <v>4.0800555689592519</v>
      </c>
    </row>
    <row r="29073" spans="1:10" x14ac:dyDescent="0.25">
      <c r="A29073" s="5">
        <v>0.32862903225806461</v>
      </c>
      <c r="B29073" s="6">
        <v>7.1067496589297396E-2</v>
      </c>
      <c r="C29073" s="6" t="s">
        <v>20730</v>
      </c>
      <c r="D29073" s="7" t="s">
        <v>20731</v>
      </c>
      <c r="E29073" s="5" t="s">
        <v>60752</v>
      </c>
      <c r="F29073" s="6" t="s">
        <v>60752</v>
      </c>
      <c r="G29073" s="6" t="s">
        <v>60752</v>
      </c>
      <c r="H29073" s="6">
        <v>1</v>
      </c>
      <c r="I29073" s="7">
        <f>SUM(E29073:H29073)</f>
        <v>1</v>
      </c>
      <c r="J29073">
        <v>7.6122389239324493</v>
      </c>
    </row>
    <row r="29074" spans="1:10" x14ac:dyDescent="0.25">
      <c r="A29074" s="5">
        <v>3.7515130119639237E-2</v>
      </c>
      <c r="B29074" s="6">
        <v>0.84119738184691006</v>
      </c>
      <c r="C29074" s="6" t="s">
        <v>55754</v>
      </c>
      <c r="D29074" s="7" t="s">
        <v>55755</v>
      </c>
      <c r="E29074" s="5" t="s">
        <v>60752</v>
      </c>
      <c r="F29074" s="6" t="s">
        <v>60752</v>
      </c>
      <c r="G29074" s="6" t="s">
        <v>60752</v>
      </c>
      <c r="H29074" s="6" t="s">
        <v>60752</v>
      </c>
      <c r="I29074" s="7">
        <f>SUM(E29074:H29074)</f>
        <v>0</v>
      </c>
      <c r="J29074">
        <v>4.4862796195760097</v>
      </c>
    </row>
    <row r="29075" spans="1:10" x14ac:dyDescent="0.25">
      <c r="A29075" s="5">
        <v>6.008064516129033E-2</v>
      </c>
      <c r="B29075" s="6">
        <v>0.74816611969665781</v>
      </c>
      <c r="C29075" s="6" t="s">
        <v>52930</v>
      </c>
      <c r="D29075" s="7" t="s">
        <v>52931</v>
      </c>
      <c r="E29075" s="5" t="s">
        <v>60752</v>
      </c>
      <c r="F29075" s="6" t="s">
        <v>60752</v>
      </c>
      <c r="G29075" s="6" t="s">
        <v>60752</v>
      </c>
      <c r="H29075" s="6" t="s">
        <v>60752</v>
      </c>
      <c r="I29075" s="7">
        <f>SUM(E29075:H29075)</f>
        <v>0</v>
      </c>
      <c r="J29075">
        <v>5.0569821939941244</v>
      </c>
    </row>
    <row r="29076" spans="1:10" x14ac:dyDescent="0.25">
      <c r="A29076" s="5">
        <v>-8.3376006220326732E-2</v>
      </c>
      <c r="B29076" s="6">
        <v>0.65565568525370055</v>
      </c>
      <c r="C29076" s="6" t="s">
        <v>50006</v>
      </c>
      <c r="D29076" s="7" t="s">
        <v>50007</v>
      </c>
      <c r="E29076" s="5" t="s">
        <v>60752</v>
      </c>
      <c r="F29076" s="6" t="s">
        <v>60752</v>
      </c>
      <c r="G29076" s="6" t="s">
        <v>60752</v>
      </c>
      <c r="H29076" s="6" t="s">
        <v>60752</v>
      </c>
      <c r="I29076" s="7">
        <f>SUM(E29076:H29076)</f>
        <v>0</v>
      </c>
      <c r="J29076">
        <v>3.8675094867629198</v>
      </c>
    </row>
    <row r="29077" spans="1:10" x14ac:dyDescent="0.25">
      <c r="A29077" s="5">
        <v>-0.1512189956607389</v>
      </c>
      <c r="B29077" s="6">
        <v>0.4167699180403337</v>
      </c>
      <c r="C29077" s="6" t="s">
        <v>41310</v>
      </c>
      <c r="D29077" s="7" t="s">
        <v>41311</v>
      </c>
      <c r="E29077" s="5" t="s">
        <v>60752</v>
      </c>
      <c r="F29077" s="6" t="s">
        <v>60752</v>
      </c>
      <c r="G29077" s="6" t="s">
        <v>60752</v>
      </c>
      <c r="H29077" s="6" t="s">
        <v>60752</v>
      </c>
      <c r="I29077" s="7">
        <f>SUM(E29077:H29077)</f>
        <v>0</v>
      </c>
      <c r="J29077">
        <v>3.9476221286966964</v>
      </c>
    </row>
    <row r="29078" spans="1:10" x14ac:dyDescent="0.25">
      <c r="A29078" s="5">
        <v>-1.8548387096774199E-2</v>
      </c>
      <c r="B29078" s="6">
        <v>0.92110853698382811</v>
      </c>
      <c r="C29078" s="6" t="s">
        <v>58256</v>
      </c>
      <c r="D29078" s="7" t="s">
        <v>58257</v>
      </c>
      <c r="E29078" s="5" t="s">
        <v>60752</v>
      </c>
      <c r="F29078" s="6" t="s">
        <v>60752</v>
      </c>
      <c r="G29078" s="6" t="s">
        <v>60752</v>
      </c>
      <c r="H29078" s="6" t="s">
        <v>60752</v>
      </c>
      <c r="I29078" s="7">
        <f>SUM(E29078:H29078)</f>
        <v>0</v>
      </c>
      <c r="J29078">
        <v>5.1794696832126874</v>
      </c>
    </row>
    <row r="29079" spans="1:10" x14ac:dyDescent="0.25">
      <c r="A29079" s="5">
        <v>-2.4599254082065401E-2</v>
      </c>
      <c r="B29079" s="6">
        <v>0.89549518823204788</v>
      </c>
      <c r="C29079" s="6" t="s">
        <v>57432</v>
      </c>
      <c r="D29079" s="7" t="s">
        <v>57433</v>
      </c>
      <c r="E29079" s="5" t="s">
        <v>60752</v>
      </c>
      <c r="F29079" s="6" t="s">
        <v>60752</v>
      </c>
      <c r="G29079" s="6" t="s">
        <v>60752</v>
      </c>
      <c r="H29079" s="6" t="s">
        <v>60752</v>
      </c>
      <c r="I29079" s="7">
        <f>SUM(E29079:H29079)</f>
        <v>0</v>
      </c>
      <c r="J29079">
        <v>5.0964562860692917</v>
      </c>
    </row>
    <row r="29080" spans="1:10" x14ac:dyDescent="0.25">
      <c r="A29080" s="5">
        <v>6.6935483870967746E-2</v>
      </c>
      <c r="B29080" s="6">
        <v>0.7205172359200277</v>
      </c>
      <c r="C29080" s="6" t="s">
        <v>52074</v>
      </c>
      <c r="D29080" s="7" t="s">
        <v>52075</v>
      </c>
      <c r="E29080" s="5" t="s">
        <v>60752</v>
      </c>
      <c r="F29080" s="6" t="s">
        <v>60752</v>
      </c>
      <c r="G29080" s="6" t="s">
        <v>60752</v>
      </c>
      <c r="H29080" s="6" t="s">
        <v>60752</v>
      </c>
      <c r="I29080" s="7">
        <f>SUM(E29080:H29080)</f>
        <v>0</v>
      </c>
      <c r="J29080">
        <v>4.9073073585669968</v>
      </c>
    </row>
    <row r="29081" spans="1:10" x14ac:dyDescent="0.25">
      <c r="A29081" s="5">
        <v>-0.1217741935483871</v>
      </c>
      <c r="B29081" s="6">
        <v>0.51402501432944847</v>
      </c>
      <c r="C29081" s="6" t="s">
        <v>45074</v>
      </c>
      <c r="D29081" s="7" t="s">
        <v>45075</v>
      </c>
      <c r="E29081" s="5" t="s">
        <v>60752</v>
      </c>
      <c r="F29081" s="6" t="s">
        <v>60752</v>
      </c>
      <c r="G29081" s="6" t="s">
        <v>60752</v>
      </c>
      <c r="H29081" s="6" t="s">
        <v>60752</v>
      </c>
      <c r="I29081" s="7">
        <f>SUM(E29081:H29081)</f>
        <v>0</v>
      </c>
      <c r="J29081">
        <v>4.982357289611965</v>
      </c>
    </row>
    <row r="29082" spans="1:10" x14ac:dyDescent="0.25">
      <c r="A29082" s="5">
        <v>1.4112903225806449E-2</v>
      </c>
      <c r="B29082" s="6">
        <v>0.93993477442998252</v>
      </c>
      <c r="C29082" s="6" t="s">
        <v>58818</v>
      </c>
      <c r="D29082" s="7" t="s">
        <v>58819</v>
      </c>
      <c r="E29082" s="5" t="s">
        <v>60752</v>
      </c>
      <c r="F29082" s="6" t="s">
        <v>60752</v>
      </c>
      <c r="G29082" s="6">
        <v>1</v>
      </c>
      <c r="H29082" s="6" t="s">
        <v>60752</v>
      </c>
      <c r="I29082" s="7">
        <f>SUM(E29082:H29082)</f>
        <v>1</v>
      </c>
      <c r="J29082">
        <v>4.9721258335499074</v>
      </c>
    </row>
    <row r="29083" spans="1:10" x14ac:dyDescent="0.25">
      <c r="A29083" s="5">
        <v>7.3596129016015352E-2</v>
      </c>
      <c r="B29083" s="6">
        <v>0.69397886679220189</v>
      </c>
      <c r="C29083" s="6" t="s">
        <v>51252</v>
      </c>
      <c r="D29083" s="7" t="s">
        <v>51253</v>
      </c>
      <c r="E29083" s="5" t="s">
        <v>60752</v>
      </c>
      <c r="F29083" s="6" t="s">
        <v>60752</v>
      </c>
      <c r="G29083" s="6" t="s">
        <v>60752</v>
      </c>
      <c r="H29083" s="6">
        <v>1</v>
      </c>
      <c r="I29083" s="7">
        <f>SUM(E29083:H29083)</f>
        <v>1</v>
      </c>
      <c r="J29083">
        <v>4.4984067935603411</v>
      </c>
    </row>
    <row r="29084" spans="1:10" x14ac:dyDescent="0.25">
      <c r="A29084" s="5">
        <v>0.44866697313923581</v>
      </c>
      <c r="B29084" s="6">
        <v>1.1353682597247739E-2</v>
      </c>
      <c r="C29084" s="6" t="s">
        <v>10270</v>
      </c>
      <c r="D29084" s="7" t="s">
        <v>10271</v>
      </c>
      <c r="E29084" s="5" t="s">
        <v>60752</v>
      </c>
      <c r="F29084" s="6" t="s">
        <v>60752</v>
      </c>
      <c r="G29084" s="6" t="s">
        <v>60752</v>
      </c>
      <c r="H29084" s="6">
        <v>1</v>
      </c>
      <c r="I29084" s="7">
        <f>SUM(E29084:H29084)</f>
        <v>1</v>
      </c>
      <c r="J29084">
        <v>3.8977406560197347</v>
      </c>
    </row>
    <row r="29085" spans="1:10" x14ac:dyDescent="0.25">
      <c r="A29085" s="5">
        <v>7.9545127391156364E-2</v>
      </c>
      <c r="B29085" s="6">
        <v>0.6705717051306378</v>
      </c>
      <c r="C29085" s="6" t="s">
        <v>50466</v>
      </c>
      <c r="D29085" s="7" t="s">
        <v>50467</v>
      </c>
      <c r="E29085" s="5" t="s">
        <v>60752</v>
      </c>
      <c r="F29085" s="6" t="s">
        <v>60752</v>
      </c>
      <c r="G29085" s="6" t="s">
        <v>60752</v>
      </c>
      <c r="H29085" s="6" t="s">
        <v>60752</v>
      </c>
      <c r="I29085" s="7">
        <f>SUM(E29085:H29085)</f>
        <v>0</v>
      </c>
      <c r="J29085">
        <v>3.9718525723787352</v>
      </c>
    </row>
    <row r="29086" spans="1:10" x14ac:dyDescent="0.25">
      <c r="A29086" s="5">
        <v>0.58647860333249124</v>
      </c>
      <c r="B29086" s="6">
        <v>5.2553370716486444E-4</v>
      </c>
      <c r="C29086" s="6" t="s">
        <v>3078</v>
      </c>
      <c r="D29086" s="7" t="s">
        <v>3079</v>
      </c>
      <c r="E29086" s="5" t="s">
        <v>60752</v>
      </c>
      <c r="F29086" s="6">
        <v>1</v>
      </c>
      <c r="G29086" s="6">
        <v>1</v>
      </c>
      <c r="H29086" s="6" t="s">
        <v>60752</v>
      </c>
      <c r="I29086" s="7">
        <f>SUM(E29086:H29086)</f>
        <v>2</v>
      </c>
      <c r="J29086">
        <v>4.2510760042111277</v>
      </c>
    </row>
    <row r="29087" spans="1:10" x14ac:dyDescent="0.25">
      <c r="A29087" s="5">
        <v>-0.28610131311990222</v>
      </c>
      <c r="B29087" s="6">
        <v>0.1186883868112474</v>
      </c>
      <c r="C29087" s="6" t="s">
        <v>24944</v>
      </c>
      <c r="D29087" s="7" t="s">
        <v>24945</v>
      </c>
      <c r="E29087" s="5" t="s">
        <v>60752</v>
      </c>
      <c r="F29087" s="6" t="s">
        <v>60752</v>
      </c>
      <c r="G29087" s="6" t="s">
        <v>60752</v>
      </c>
      <c r="H29087" s="6" t="s">
        <v>60752</v>
      </c>
      <c r="I29087" s="7">
        <f>SUM(E29087:H29087)</f>
        <v>0</v>
      </c>
      <c r="J29087">
        <v>3.8625814784641896</v>
      </c>
    </row>
    <row r="29088" spans="1:10" x14ac:dyDescent="0.25">
      <c r="A29088" s="5">
        <v>-0.25967741935483868</v>
      </c>
      <c r="B29088" s="6">
        <v>0.15832034404754289</v>
      </c>
      <c r="C29088" s="6" t="s">
        <v>27872</v>
      </c>
      <c r="D29088" s="7" t="s">
        <v>27873</v>
      </c>
      <c r="E29088" s="5" t="s">
        <v>60752</v>
      </c>
      <c r="F29088" s="6" t="s">
        <v>60752</v>
      </c>
      <c r="G29088" s="6" t="s">
        <v>60752</v>
      </c>
      <c r="H29088" s="6" t="s">
        <v>60752</v>
      </c>
      <c r="I29088" s="7">
        <f>SUM(E29088:H29088)</f>
        <v>0</v>
      </c>
      <c r="J29088">
        <v>8.6017996495110172</v>
      </c>
    </row>
    <row r="29089" spans="1:10" x14ac:dyDescent="0.25">
      <c r="A29089" s="5">
        <v>-0.1713709677419355</v>
      </c>
      <c r="B29089" s="6">
        <v>0.35663940348354822</v>
      </c>
      <c r="C29089" s="6" t="s">
        <v>38742</v>
      </c>
      <c r="D29089" s="7" t="s">
        <v>38743</v>
      </c>
      <c r="E29089" s="5" t="s">
        <v>60752</v>
      </c>
      <c r="F29089" s="6" t="s">
        <v>60752</v>
      </c>
      <c r="G29089" s="6" t="s">
        <v>60752</v>
      </c>
      <c r="H29089" s="6" t="s">
        <v>60752</v>
      </c>
      <c r="I29089" s="7">
        <f>SUM(E29089:H29089)</f>
        <v>0</v>
      </c>
      <c r="J29089">
        <v>8.4894336050628247</v>
      </c>
    </row>
    <row r="29090" spans="1:10" x14ac:dyDescent="0.25">
      <c r="A29090" s="5">
        <v>9.2741935483870983E-2</v>
      </c>
      <c r="B29090" s="6">
        <v>0.61974108299996344</v>
      </c>
      <c r="C29090" s="6" t="s">
        <v>48810</v>
      </c>
      <c r="D29090" s="7" t="s">
        <v>48811</v>
      </c>
      <c r="E29090" s="5" t="s">
        <v>60752</v>
      </c>
      <c r="F29090" s="6" t="s">
        <v>60752</v>
      </c>
      <c r="G29090" s="6" t="s">
        <v>60752</v>
      </c>
      <c r="H29090" s="6" t="s">
        <v>60752</v>
      </c>
      <c r="I29090" s="7">
        <f>SUM(E29090:H29090)</f>
        <v>0</v>
      </c>
      <c r="J29090">
        <v>7.5976036193908634</v>
      </c>
    </row>
    <row r="29091" spans="1:10" x14ac:dyDescent="0.25">
      <c r="A29091" s="5">
        <v>0.223712168000477</v>
      </c>
      <c r="B29091" s="6">
        <v>0.22635696196886931</v>
      </c>
      <c r="C29091" s="6" t="s">
        <v>32150</v>
      </c>
      <c r="D29091" s="7" t="s">
        <v>32151</v>
      </c>
      <c r="E29091" s="5" t="s">
        <v>60752</v>
      </c>
      <c r="F29091" s="6" t="s">
        <v>60752</v>
      </c>
      <c r="G29091" s="6" t="s">
        <v>60752</v>
      </c>
      <c r="H29091" s="6" t="s">
        <v>60752</v>
      </c>
      <c r="I29091" s="7">
        <f>SUM(E29091:H29091)</f>
        <v>0</v>
      </c>
      <c r="J29091">
        <v>4.1832015103775602</v>
      </c>
    </row>
    <row r="29092" spans="1:10" x14ac:dyDescent="0.25">
      <c r="A29092" s="5">
        <v>-0.2088435927045782</v>
      </c>
      <c r="B29092" s="6">
        <v>0.25953282589099153</v>
      </c>
      <c r="C29092" s="6" t="s">
        <v>33988</v>
      </c>
      <c r="D29092" s="7" t="s">
        <v>33989</v>
      </c>
      <c r="E29092" s="5" t="s">
        <v>60752</v>
      </c>
      <c r="F29092" s="6" t="s">
        <v>60752</v>
      </c>
      <c r="G29092" s="6" t="s">
        <v>60752</v>
      </c>
      <c r="H29092" s="6" t="s">
        <v>60752</v>
      </c>
      <c r="I29092" s="7">
        <f>SUM(E29092:H29092)</f>
        <v>0</v>
      </c>
      <c r="J29092">
        <v>4.2597013270045885</v>
      </c>
    </row>
    <row r="29093" spans="1:10" x14ac:dyDescent="0.25">
      <c r="A29093" s="5">
        <v>0.30806328780922088</v>
      </c>
      <c r="B29093" s="6">
        <v>9.1791249217574644E-2</v>
      </c>
      <c r="C29093" s="6" t="s">
        <v>22712</v>
      </c>
      <c r="D29093" s="7" t="s">
        <v>22713</v>
      </c>
      <c r="E29093" s="5" t="s">
        <v>60752</v>
      </c>
      <c r="F29093" s="6" t="s">
        <v>60752</v>
      </c>
      <c r="G29093" s="6" t="s">
        <v>60752</v>
      </c>
      <c r="H29093" s="6" t="s">
        <v>60752</v>
      </c>
      <c r="I29093" s="7">
        <f>SUM(E29093:H29093)</f>
        <v>0</v>
      </c>
      <c r="J29093">
        <v>4.3453675639431824</v>
      </c>
    </row>
    <row r="29094" spans="1:10" x14ac:dyDescent="0.25">
      <c r="A29094" s="5">
        <v>0.24543391972655421</v>
      </c>
      <c r="B29094" s="6">
        <v>0.18324685627582621</v>
      </c>
      <c r="C29094" s="6" t="s">
        <v>29496</v>
      </c>
      <c r="D29094" s="7" t="s">
        <v>29497</v>
      </c>
      <c r="E29094" s="5" t="s">
        <v>60752</v>
      </c>
      <c r="F29094" s="6" t="s">
        <v>60752</v>
      </c>
      <c r="G29094" s="6" t="s">
        <v>60752</v>
      </c>
      <c r="H29094" s="6" t="s">
        <v>60752</v>
      </c>
      <c r="I29094" s="7">
        <f>SUM(E29094:H29094)</f>
        <v>0</v>
      </c>
      <c r="J29094">
        <v>4.4564550922902413</v>
      </c>
    </row>
    <row r="29095" spans="1:10" x14ac:dyDescent="0.25">
      <c r="A29095" s="5">
        <v>0.1193618151445628</v>
      </c>
      <c r="B29095" s="6">
        <v>0.52245808955390949</v>
      </c>
      <c r="C29095" s="6" t="s">
        <v>45336</v>
      </c>
      <c r="D29095" s="7" t="s">
        <v>45337</v>
      </c>
      <c r="E29095" s="5" t="s">
        <v>60752</v>
      </c>
      <c r="F29095" s="6" t="s">
        <v>60752</v>
      </c>
      <c r="G29095" s="6" t="s">
        <v>60752</v>
      </c>
      <c r="H29095" s="6" t="s">
        <v>60752</v>
      </c>
      <c r="I29095" s="7">
        <f>SUM(E29095:H29095)</f>
        <v>0</v>
      </c>
      <c r="J29095">
        <v>4.0928314295432573</v>
      </c>
    </row>
    <row r="29096" spans="1:10" x14ac:dyDescent="0.25">
      <c r="A29096" s="5">
        <v>-0.12991106296213761</v>
      </c>
      <c r="B29096" s="6">
        <v>0.48608399109063882</v>
      </c>
      <c r="C29096" s="6" t="s">
        <v>44004</v>
      </c>
      <c r="D29096" s="7" t="s">
        <v>44005</v>
      </c>
      <c r="E29096" s="5" t="s">
        <v>60752</v>
      </c>
      <c r="F29096" s="6" t="s">
        <v>60752</v>
      </c>
      <c r="G29096" s="6" t="s">
        <v>60752</v>
      </c>
      <c r="H29096" s="6">
        <v>1</v>
      </c>
      <c r="I29096" s="7">
        <f>SUM(E29096:H29096)</f>
        <v>1</v>
      </c>
      <c r="J29096">
        <v>4.0767734050191748</v>
      </c>
    </row>
    <row r="29097" spans="1:10" x14ac:dyDescent="0.25">
      <c r="A29097" s="5">
        <v>-2.137096774193549E-2</v>
      </c>
      <c r="B29097" s="6">
        <v>0.90914933561433631</v>
      </c>
      <c r="C29097" s="6" t="s">
        <v>57874</v>
      </c>
      <c r="D29097" s="7" t="s">
        <v>57875</v>
      </c>
      <c r="E29097" s="5" t="s">
        <v>60752</v>
      </c>
      <c r="F29097" s="6" t="s">
        <v>60752</v>
      </c>
      <c r="G29097" s="6" t="s">
        <v>60752</v>
      </c>
      <c r="H29097" s="6">
        <v>1</v>
      </c>
      <c r="I29097" s="7">
        <f>SUM(E29097:H29097)</f>
        <v>1</v>
      </c>
      <c r="J29097">
        <v>6.1833814636024469</v>
      </c>
    </row>
    <row r="29098" spans="1:10" x14ac:dyDescent="0.25">
      <c r="A29098" s="5">
        <v>0.25426200509858349</v>
      </c>
      <c r="B29098" s="6">
        <v>0.16749336317568861</v>
      </c>
      <c r="C29098" s="6" t="s">
        <v>28476</v>
      </c>
      <c r="D29098" s="7" t="s">
        <v>28477</v>
      </c>
      <c r="E29098" s="5" t="s">
        <v>60752</v>
      </c>
      <c r="F29098" s="6" t="s">
        <v>60752</v>
      </c>
      <c r="G29098" s="6" t="s">
        <v>60752</v>
      </c>
      <c r="H29098" s="6" t="s">
        <v>60752</v>
      </c>
      <c r="I29098" s="7">
        <f>SUM(E29098:H29098)</f>
        <v>0</v>
      </c>
      <c r="J29098">
        <v>4.6064213763696342</v>
      </c>
    </row>
    <row r="29099" spans="1:10" x14ac:dyDescent="0.25">
      <c r="A29099" s="5">
        <v>-0.59798387096774197</v>
      </c>
      <c r="B29099" s="6">
        <v>3.8125302238244943E-4</v>
      </c>
      <c r="C29099" s="6" t="s">
        <v>2692</v>
      </c>
      <c r="D29099" s="7" t="s">
        <v>2693</v>
      </c>
      <c r="E29099" s="5" t="s">
        <v>60752</v>
      </c>
      <c r="F29099" s="6" t="s">
        <v>60752</v>
      </c>
      <c r="G29099" s="6">
        <v>1</v>
      </c>
      <c r="H29099" s="6">
        <v>1</v>
      </c>
      <c r="I29099" s="7">
        <f>SUM(E29099:H29099)</f>
        <v>2</v>
      </c>
      <c r="J29099">
        <v>9.6492348015608744</v>
      </c>
    </row>
    <row r="29100" spans="1:10" x14ac:dyDescent="0.25">
      <c r="A29100" s="5">
        <v>0.31612903225806449</v>
      </c>
      <c r="B29100" s="6">
        <v>8.3176135784690963E-2</v>
      </c>
      <c r="C29100" s="6" t="s">
        <v>21922</v>
      </c>
      <c r="D29100" s="7" t="s">
        <v>21923</v>
      </c>
      <c r="E29100" s="5" t="s">
        <v>60752</v>
      </c>
      <c r="F29100" s="6" t="s">
        <v>60752</v>
      </c>
      <c r="G29100" s="6">
        <v>1</v>
      </c>
      <c r="H29100" s="6">
        <v>1</v>
      </c>
      <c r="I29100" s="7">
        <f>SUM(E29100:H29100)</f>
        <v>2</v>
      </c>
      <c r="J29100">
        <v>6.8809987345184753</v>
      </c>
    </row>
    <row r="29101" spans="1:10" x14ac:dyDescent="0.25">
      <c r="A29101" s="5">
        <v>-0.1266639877157712</v>
      </c>
      <c r="B29101" s="6">
        <v>0.49713982055188233</v>
      </c>
      <c r="C29101" s="6" t="s">
        <v>44446</v>
      </c>
      <c r="D29101" s="7" t="s">
        <v>44447</v>
      </c>
      <c r="E29101" s="5" t="s">
        <v>60752</v>
      </c>
      <c r="F29101" s="6" t="s">
        <v>60752</v>
      </c>
      <c r="G29101" s="6" t="s">
        <v>60752</v>
      </c>
      <c r="H29101" s="6" t="s">
        <v>60752</v>
      </c>
      <c r="I29101" s="7">
        <f>SUM(E29101:H29101)</f>
        <v>0</v>
      </c>
      <c r="J29101">
        <v>4.3515861533599756</v>
      </c>
    </row>
    <row r="29102" spans="1:10" x14ac:dyDescent="0.25">
      <c r="A29102" s="5">
        <v>-0.12983870967741939</v>
      </c>
      <c r="B29102" s="6">
        <v>0.48632896336453219</v>
      </c>
      <c r="C29102" s="6" t="s">
        <v>44042</v>
      </c>
      <c r="D29102" s="7" t="s">
        <v>44043</v>
      </c>
      <c r="E29102" s="5" t="s">
        <v>60752</v>
      </c>
      <c r="F29102" s="6" t="s">
        <v>60752</v>
      </c>
      <c r="G29102" s="6" t="s">
        <v>60752</v>
      </c>
      <c r="H29102" s="6" t="s">
        <v>60752</v>
      </c>
      <c r="I29102" s="7">
        <f>SUM(E29102:H29102)</f>
        <v>0</v>
      </c>
      <c r="J29102">
        <v>5.3031047415286441</v>
      </c>
    </row>
    <row r="29103" spans="1:10" x14ac:dyDescent="0.25">
      <c r="A29103" s="5">
        <v>0.56761575237605832</v>
      </c>
      <c r="B29103" s="6">
        <v>8.6738059549006682E-4</v>
      </c>
      <c r="C29103" s="6" t="s">
        <v>3760</v>
      </c>
      <c r="D29103" s="7" t="s">
        <v>3761</v>
      </c>
      <c r="E29103" s="5" t="s">
        <v>60752</v>
      </c>
      <c r="F29103" s="6" t="s">
        <v>60752</v>
      </c>
      <c r="G29103" s="6">
        <v>1</v>
      </c>
      <c r="H29103" s="6" t="s">
        <v>60752</v>
      </c>
      <c r="I29103" s="7">
        <f>SUM(E29103:H29103)</f>
        <v>1</v>
      </c>
      <c r="J29103">
        <v>4.1800177006458448</v>
      </c>
    </row>
    <row r="29104" spans="1:10" x14ac:dyDescent="0.25">
      <c r="A29104" s="5">
        <v>0.1767479449490762</v>
      </c>
      <c r="B29104" s="6">
        <v>0.34151926680301492</v>
      </c>
      <c r="C29104" s="6" t="s">
        <v>38042</v>
      </c>
      <c r="D29104" s="7" t="s">
        <v>38043</v>
      </c>
      <c r="E29104" s="5">
        <v>1</v>
      </c>
      <c r="F29104" s="6" t="s">
        <v>60752</v>
      </c>
      <c r="G29104" s="6">
        <v>1</v>
      </c>
      <c r="H29104" s="6" t="s">
        <v>60752</v>
      </c>
      <c r="I29104" s="7">
        <f>SUM(E29104:H29104)</f>
        <v>2</v>
      </c>
      <c r="J29104">
        <v>4.7825267702844503</v>
      </c>
    </row>
    <row r="29105" spans="1:10" x14ac:dyDescent="0.25">
      <c r="A29105" s="5">
        <v>-0.53145161290322585</v>
      </c>
      <c r="B29105" s="6">
        <v>2.0940882175177178E-3</v>
      </c>
      <c r="C29105" s="6" t="s">
        <v>5362</v>
      </c>
      <c r="D29105" s="7" t="s">
        <v>5363</v>
      </c>
      <c r="E29105" s="5" t="s">
        <v>60752</v>
      </c>
      <c r="F29105" s="6" t="s">
        <v>60752</v>
      </c>
      <c r="G29105" s="6">
        <v>1</v>
      </c>
      <c r="H29105" s="6">
        <v>1</v>
      </c>
      <c r="I29105" s="7">
        <f>SUM(E29105:H29105)</f>
        <v>2</v>
      </c>
      <c r="J29105">
        <v>6.350154665306655</v>
      </c>
    </row>
    <row r="29106" spans="1:10" x14ac:dyDescent="0.25">
      <c r="A29106" s="5">
        <v>-0.24879032258064521</v>
      </c>
      <c r="B29106" s="6">
        <v>0.17713944721251049</v>
      </c>
      <c r="C29106" s="6" t="s">
        <v>29132</v>
      </c>
      <c r="D29106" s="7" t="s">
        <v>29133</v>
      </c>
      <c r="E29106" s="5" t="s">
        <v>60752</v>
      </c>
      <c r="F29106" s="6" t="s">
        <v>60752</v>
      </c>
      <c r="G29106" s="6">
        <v>1</v>
      </c>
      <c r="H29106" s="6" t="s">
        <v>60752</v>
      </c>
      <c r="I29106" s="7">
        <f>SUM(E29106:H29106)</f>
        <v>1</v>
      </c>
      <c r="J29106">
        <v>8.2053586406128094</v>
      </c>
    </row>
    <row r="29107" spans="1:10" x14ac:dyDescent="0.25">
      <c r="A29107" s="5">
        <v>0.30766129032258072</v>
      </c>
      <c r="B29107" s="6">
        <v>9.2237732821026291E-2</v>
      </c>
      <c r="C29107" s="6" t="s">
        <v>22754</v>
      </c>
      <c r="D29107" s="7" t="s">
        <v>22755</v>
      </c>
      <c r="E29107" s="5" t="s">
        <v>60752</v>
      </c>
      <c r="F29107" s="6" t="s">
        <v>60752</v>
      </c>
      <c r="G29107" s="6" t="s">
        <v>60752</v>
      </c>
      <c r="H29107" s="6" t="s">
        <v>60752</v>
      </c>
      <c r="I29107" s="7">
        <f>SUM(E29107:H29107)</f>
        <v>0</v>
      </c>
      <c r="J29107">
        <v>4.5554898205337144</v>
      </c>
    </row>
    <row r="29108" spans="1:10" x14ac:dyDescent="0.25">
      <c r="A29108" s="5">
        <v>-0.38467741935483879</v>
      </c>
      <c r="B29108" s="6">
        <v>3.2616439170380013E-2</v>
      </c>
      <c r="C29108" s="6" t="s">
        <v>15312</v>
      </c>
      <c r="D29108" s="7" t="s">
        <v>15313</v>
      </c>
      <c r="E29108" s="5" t="s">
        <v>60752</v>
      </c>
      <c r="F29108" s="6" t="s">
        <v>60752</v>
      </c>
      <c r="G29108" s="6">
        <v>1</v>
      </c>
      <c r="H29108" s="6" t="s">
        <v>60752</v>
      </c>
      <c r="I29108" s="7">
        <f>SUM(E29108:H29108)</f>
        <v>1</v>
      </c>
      <c r="J29108">
        <v>7.9439720676563068</v>
      </c>
    </row>
    <row r="29109" spans="1:10" x14ac:dyDescent="0.25">
      <c r="A29109" s="5">
        <v>-0.34677419354838718</v>
      </c>
      <c r="B29109" s="6">
        <v>5.5979418597768359E-2</v>
      </c>
      <c r="C29109" s="6" t="s">
        <v>18972</v>
      </c>
      <c r="D29109" s="7" t="s">
        <v>18973</v>
      </c>
      <c r="E29109" s="5" t="s">
        <v>60752</v>
      </c>
      <c r="F29109" s="6" t="s">
        <v>60752</v>
      </c>
      <c r="G29109" s="6">
        <v>1</v>
      </c>
      <c r="H29109" s="6" t="s">
        <v>60752</v>
      </c>
      <c r="I29109" s="7">
        <f>SUM(E29109:H29109)</f>
        <v>1</v>
      </c>
      <c r="J29109">
        <v>4.994142453619812</v>
      </c>
    </row>
    <row r="29110" spans="1:10" x14ac:dyDescent="0.25">
      <c r="A29110" s="5">
        <v>-9.4758064516129045E-2</v>
      </c>
      <c r="B29110" s="6">
        <v>0.61211757600382155</v>
      </c>
      <c r="C29110" s="6" t="s">
        <v>48548</v>
      </c>
      <c r="D29110" s="7" t="s">
        <v>48549</v>
      </c>
      <c r="E29110" s="5" t="s">
        <v>60752</v>
      </c>
      <c r="F29110" s="6" t="s">
        <v>60752</v>
      </c>
      <c r="G29110" s="6" t="s">
        <v>60752</v>
      </c>
      <c r="H29110" s="6">
        <v>1</v>
      </c>
      <c r="I29110" s="7">
        <f>SUM(E29110:H29110)</f>
        <v>1</v>
      </c>
      <c r="J29110">
        <v>7.6915242096856744</v>
      </c>
    </row>
    <row r="29111" spans="1:10" x14ac:dyDescent="0.25">
      <c r="A29111" s="5">
        <v>-0.15604838709677421</v>
      </c>
      <c r="B29111" s="6">
        <v>0.40186811921122312</v>
      </c>
      <c r="C29111" s="6" t="s">
        <v>40660</v>
      </c>
      <c r="D29111" s="7" t="s">
        <v>40661</v>
      </c>
      <c r="E29111" s="5" t="s">
        <v>60752</v>
      </c>
      <c r="F29111" s="6" t="s">
        <v>60752</v>
      </c>
      <c r="G29111" s="6" t="s">
        <v>60752</v>
      </c>
      <c r="H29111" s="6" t="s">
        <v>60752</v>
      </c>
      <c r="I29111" s="7">
        <f>SUM(E29111:H29111)</f>
        <v>0</v>
      </c>
      <c r="J29111">
        <v>9.5727058515834091</v>
      </c>
    </row>
    <row r="29112" spans="1:10" x14ac:dyDescent="0.25">
      <c r="A29112" s="5">
        <v>-0.1810483870967742</v>
      </c>
      <c r="B29112" s="6">
        <v>0.32971070202871428</v>
      </c>
      <c r="C29112" s="6" t="s">
        <v>37538</v>
      </c>
      <c r="D29112" s="7" t="s">
        <v>37539</v>
      </c>
      <c r="E29112" s="5" t="s">
        <v>60752</v>
      </c>
      <c r="F29112" s="6" t="s">
        <v>60752</v>
      </c>
      <c r="G29112" s="6" t="s">
        <v>60752</v>
      </c>
      <c r="H29112" s="6" t="s">
        <v>60752</v>
      </c>
      <c r="I29112" s="7">
        <f>SUM(E29112:H29112)</f>
        <v>0</v>
      </c>
      <c r="J29112">
        <v>7.9492300721179516</v>
      </c>
    </row>
    <row r="29113" spans="1:10" x14ac:dyDescent="0.25">
      <c r="A29113" s="5">
        <v>-0.24481691143474421</v>
      </c>
      <c r="B29113" s="6">
        <v>0.1843854628147259</v>
      </c>
      <c r="C29113" s="6" t="s">
        <v>29578</v>
      </c>
      <c r="D29113" s="7" t="s">
        <v>29579</v>
      </c>
      <c r="E29113" s="5" t="s">
        <v>60752</v>
      </c>
      <c r="F29113" s="6" t="s">
        <v>60752</v>
      </c>
      <c r="G29113" s="6" t="s">
        <v>60752</v>
      </c>
      <c r="H29113" s="6" t="s">
        <v>60752</v>
      </c>
      <c r="I29113" s="7">
        <f>SUM(E29113:H29113)</f>
        <v>0</v>
      </c>
      <c r="J29113">
        <v>4.154538636430904</v>
      </c>
    </row>
    <row r="29114" spans="1:10" x14ac:dyDescent="0.25">
      <c r="A29114" s="5">
        <v>-0.52198471370766841</v>
      </c>
      <c r="B29114" s="6">
        <v>2.5964158280884419E-3</v>
      </c>
      <c r="C29114" s="6" t="s">
        <v>5834</v>
      </c>
      <c r="D29114" s="7" t="s">
        <v>5835</v>
      </c>
      <c r="E29114" s="5" t="s">
        <v>60752</v>
      </c>
      <c r="F29114" s="6" t="s">
        <v>60752</v>
      </c>
      <c r="G29114" s="6" t="s">
        <v>60752</v>
      </c>
      <c r="H29114" s="6">
        <v>1</v>
      </c>
      <c r="I29114" s="7">
        <f>SUM(E29114:H29114)</f>
        <v>1</v>
      </c>
      <c r="J29114">
        <v>4.5511464542459095</v>
      </c>
    </row>
    <row r="29115" spans="1:10" x14ac:dyDescent="0.25">
      <c r="A29115" s="5">
        <v>0.25255089337231168</v>
      </c>
      <c r="B29115" s="6">
        <v>0.17046881889804991</v>
      </c>
      <c r="C29115" s="6" t="s">
        <v>28660</v>
      </c>
      <c r="D29115" s="7" t="s">
        <v>28661</v>
      </c>
      <c r="E29115" s="5" t="s">
        <v>60752</v>
      </c>
      <c r="F29115" s="6" t="s">
        <v>60752</v>
      </c>
      <c r="G29115" s="6">
        <v>1</v>
      </c>
      <c r="H29115" s="6">
        <v>1</v>
      </c>
      <c r="I29115" s="7">
        <f>SUM(E29115:H29115)</f>
        <v>2</v>
      </c>
      <c r="J29115">
        <v>4.1242183268077577</v>
      </c>
    </row>
    <row r="29116" spans="1:10" x14ac:dyDescent="0.25">
      <c r="A29116" s="5">
        <v>0.38523799639637341</v>
      </c>
      <c r="B29116" s="6">
        <v>3.2342507696622808E-2</v>
      </c>
      <c r="C29116" s="6" t="s">
        <v>15244</v>
      </c>
      <c r="D29116" s="7" t="s">
        <v>15245</v>
      </c>
      <c r="E29116" s="5" t="s">
        <v>60752</v>
      </c>
      <c r="F29116" s="6" t="s">
        <v>60752</v>
      </c>
      <c r="G29116" s="6" t="s">
        <v>60752</v>
      </c>
      <c r="H29116" s="6" t="s">
        <v>60752</v>
      </c>
      <c r="I29116" s="7">
        <f>SUM(E29116:H29116)</f>
        <v>0</v>
      </c>
      <c r="J29116">
        <v>3.923722257616451</v>
      </c>
    </row>
    <row r="29117" spans="1:10" x14ac:dyDescent="0.25">
      <c r="A29117" s="5">
        <v>0.17542091025735171</v>
      </c>
      <c r="B29117" s="6">
        <v>0.34521426583580361</v>
      </c>
      <c r="C29117" s="6" t="s">
        <v>38204</v>
      </c>
      <c r="D29117" s="7" t="s">
        <v>38205</v>
      </c>
      <c r="E29117" s="5" t="s">
        <v>60752</v>
      </c>
      <c r="F29117" s="6" t="s">
        <v>60752</v>
      </c>
      <c r="G29117" s="6" t="s">
        <v>60752</v>
      </c>
      <c r="H29117" s="6" t="s">
        <v>60752</v>
      </c>
      <c r="I29117" s="7">
        <f>SUM(E29117:H29117)</f>
        <v>0</v>
      </c>
      <c r="J29117">
        <v>5.6896542223129307</v>
      </c>
    </row>
    <row r="29118" spans="1:10" x14ac:dyDescent="0.25">
      <c r="A29118" s="5">
        <v>-0.45967741935483869</v>
      </c>
      <c r="B29118" s="6">
        <v>9.2779283359241353E-3</v>
      </c>
      <c r="C29118" s="6" t="s">
        <v>9564</v>
      </c>
      <c r="D29118" s="7" t="s">
        <v>9565</v>
      </c>
      <c r="E29118" s="5" t="s">
        <v>60752</v>
      </c>
      <c r="F29118" s="6" t="s">
        <v>60752</v>
      </c>
      <c r="G29118" s="6">
        <v>1</v>
      </c>
      <c r="H29118" s="6" t="s">
        <v>60752</v>
      </c>
      <c r="I29118" s="7">
        <f>SUM(E29118:H29118)</f>
        <v>1</v>
      </c>
      <c r="J29118">
        <v>5.9339597681428993</v>
      </c>
    </row>
    <row r="29119" spans="1:10" x14ac:dyDescent="0.25">
      <c r="A29119" s="5">
        <v>-5.0983401429945223E-2</v>
      </c>
      <c r="B29119" s="6">
        <v>0.78533333977825204</v>
      </c>
      <c r="C29119" s="6" t="s">
        <v>54102</v>
      </c>
      <c r="D29119" s="7" t="s">
        <v>54103</v>
      </c>
      <c r="E29119" s="5" t="s">
        <v>60752</v>
      </c>
      <c r="F29119" s="6" t="s">
        <v>60752</v>
      </c>
      <c r="G29119" s="6" t="s">
        <v>60752</v>
      </c>
      <c r="H29119" s="6" t="s">
        <v>60752</v>
      </c>
      <c r="I29119" s="7">
        <f>SUM(E29119:H29119)</f>
        <v>0</v>
      </c>
      <c r="J29119">
        <v>3.8986086909242652</v>
      </c>
    </row>
    <row r="29120" spans="1:10" x14ac:dyDescent="0.25">
      <c r="A29120" s="5">
        <v>-0.10421903558267299</v>
      </c>
      <c r="B29120" s="6">
        <v>0.5768822904150025</v>
      </c>
      <c r="C29120" s="6" t="s">
        <v>47302</v>
      </c>
      <c r="D29120" s="7" t="s">
        <v>47303</v>
      </c>
      <c r="E29120" s="5" t="s">
        <v>60752</v>
      </c>
      <c r="F29120" s="6" t="s">
        <v>60752</v>
      </c>
      <c r="G29120" s="6" t="s">
        <v>60752</v>
      </c>
      <c r="H29120" s="6">
        <v>1</v>
      </c>
      <c r="I29120" s="7">
        <f>SUM(E29120:H29120)</f>
        <v>1</v>
      </c>
      <c r="J29120">
        <v>4.619183015687736</v>
      </c>
    </row>
    <row r="29121" spans="1:10" x14ac:dyDescent="0.25">
      <c r="A29121" s="5">
        <v>0.34183602946897113</v>
      </c>
      <c r="B29121" s="6">
        <v>5.9809328663595673E-2</v>
      </c>
      <c r="C29121" s="6" t="s">
        <v>19422</v>
      </c>
      <c r="D29121" s="7" t="s">
        <v>19423</v>
      </c>
      <c r="E29121" s="5" t="s">
        <v>60752</v>
      </c>
      <c r="F29121" s="6" t="s">
        <v>60752</v>
      </c>
      <c r="G29121" s="6" t="s">
        <v>60752</v>
      </c>
      <c r="H29121" s="6">
        <v>1</v>
      </c>
      <c r="I29121" s="7">
        <f>SUM(E29121:H29121)</f>
        <v>1</v>
      </c>
      <c r="J29121">
        <v>3.9207597093362394</v>
      </c>
    </row>
    <row r="29122" spans="1:10" x14ac:dyDescent="0.25">
      <c r="A29122" s="5">
        <v>0.1013711826867003</v>
      </c>
      <c r="B29122" s="6">
        <v>0.58739289650606452</v>
      </c>
      <c r="C29122" s="6" t="s">
        <v>47654</v>
      </c>
      <c r="D29122" s="7" t="s">
        <v>47655</v>
      </c>
      <c r="E29122" s="5" t="s">
        <v>60752</v>
      </c>
      <c r="F29122" s="6" t="s">
        <v>60752</v>
      </c>
      <c r="G29122" s="6" t="s">
        <v>60752</v>
      </c>
      <c r="H29122" s="6" t="s">
        <v>60752</v>
      </c>
      <c r="I29122" s="7">
        <f>SUM(E29122:H29122)</f>
        <v>0</v>
      </c>
      <c r="J29122">
        <v>3.9396762252728599</v>
      </c>
    </row>
    <row r="29123" spans="1:10" x14ac:dyDescent="0.25">
      <c r="A29123" s="5">
        <v>0.44709982267052728</v>
      </c>
      <c r="B29123" s="6">
        <v>1.1678645530652549E-2</v>
      </c>
      <c r="C29123" s="6" t="s">
        <v>10380</v>
      </c>
      <c r="D29123" s="7" t="s">
        <v>10381</v>
      </c>
      <c r="E29123" s="5" t="s">
        <v>60752</v>
      </c>
      <c r="F29123" s="6" t="s">
        <v>60752</v>
      </c>
      <c r="G29123" s="6" t="s">
        <v>60752</v>
      </c>
      <c r="H29123" s="6" t="s">
        <v>60752</v>
      </c>
      <c r="I29123" s="7">
        <f>SUM(E29123:H29123)</f>
        <v>0</v>
      </c>
      <c r="J29123">
        <v>3.9104620738988651</v>
      </c>
    </row>
    <row r="29124" spans="1:10" x14ac:dyDescent="0.25">
      <c r="A29124" s="5">
        <v>1.3709677419354841E-2</v>
      </c>
      <c r="B29124" s="6">
        <v>0.94164797964304325</v>
      </c>
      <c r="C29124" s="6" t="s">
        <v>58894</v>
      </c>
      <c r="D29124" s="7" t="s">
        <v>58895</v>
      </c>
      <c r="E29124" s="5" t="s">
        <v>60752</v>
      </c>
      <c r="F29124" s="6" t="s">
        <v>60752</v>
      </c>
      <c r="G29124" s="6" t="s">
        <v>60752</v>
      </c>
      <c r="H29124" s="6" t="s">
        <v>60752</v>
      </c>
      <c r="I29124" s="7">
        <f>SUM(E29124:H29124)</f>
        <v>0</v>
      </c>
      <c r="J29124">
        <v>11.633981044153643</v>
      </c>
    </row>
    <row r="29125" spans="1:10" x14ac:dyDescent="0.25">
      <c r="A29125" s="5">
        <v>0.16290322580645161</v>
      </c>
      <c r="B29125" s="6">
        <v>0.38124541004978502</v>
      </c>
      <c r="C29125" s="6" t="s">
        <v>39832</v>
      </c>
      <c r="D29125" s="7" t="s">
        <v>39833</v>
      </c>
      <c r="E29125" s="5" t="s">
        <v>60752</v>
      </c>
      <c r="F29125" s="6" t="s">
        <v>60752</v>
      </c>
      <c r="G29125" s="6" t="s">
        <v>60752</v>
      </c>
      <c r="H29125" s="6" t="s">
        <v>60752</v>
      </c>
      <c r="I29125" s="7">
        <f>SUM(E29125:H29125)</f>
        <v>0</v>
      </c>
      <c r="J29125">
        <v>7.7760970112416565</v>
      </c>
    </row>
    <row r="29126" spans="1:10" x14ac:dyDescent="0.25">
      <c r="A29126" s="5">
        <v>0.1907450357510973</v>
      </c>
      <c r="B29126" s="6">
        <v>0.30401747910206312</v>
      </c>
      <c r="C29126" s="6" t="s">
        <v>36320</v>
      </c>
      <c r="D29126" s="7" t="s">
        <v>36321</v>
      </c>
      <c r="E29126" s="5" t="s">
        <v>60752</v>
      </c>
      <c r="F29126" s="6" t="s">
        <v>60752</v>
      </c>
      <c r="G29126" s="6" t="s">
        <v>60752</v>
      </c>
      <c r="H29126" s="6" t="s">
        <v>60752</v>
      </c>
      <c r="I29126" s="7">
        <f>SUM(E29126:H29126)</f>
        <v>0</v>
      </c>
      <c r="J29126">
        <v>4.8050518415601777</v>
      </c>
    </row>
    <row r="29127" spans="1:10" x14ac:dyDescent="0.25">
      <c r="A29127" s="5">
        <v>-0.53145161290322585</v>
      </c>
      <c r="B29127" s="6">
        <v>2.0940882175177178E-3</v>
      </c>
      <c r="C29127" s="6" t="s">
        <v>5364</v>
      </c>
      <c r="D29127" s="7" t="s">
        <v>5365</v>
      </c>
      <c r="E29127" s="5" t="s">
        <v>60752</v>
      </c>
      <c r="F29127" s="6" t="s">
        <v>60752</v>
      </c>
      <c r="G29127" s="6" t="s">
        <v>60752</v>
      </c>
      <c r="H29127" s="6" t="s">
        <v>60752</v>
      </c>
      <c r="I29127" s="7">
        <f>SUM(E29127:H29127)</f>
        <v>0</v>
      </c>
      <c r="J29127">
        <v>7.7432005962388395</v>
      </c>
    </row>
    <row r="29128" spans="1:10" x14ac:dyDescent="0.25">
      <c r="A29128" s="5">
        <v>0.15741683090135691</v>
      </c>
      <c r="B29128" s="6">
        <v>0.39770135086954289</v>
      </c>
      <c r="C29128" s="6" t="s">
        <v>40480</v>
      </c>
      <c r="D29128" s="7" t="s">
        <v>40481</v>
      </c>
      <c r="E29128" s="5" t="s">
        <v>60752</v>
      </c>
      <c r="F29128" s="6" t="s">
        <v>60752</v>
      </c>
      <c r="G29128" s="6" t="s">
        <v>60752</v>
      </c>
      <c r="H29128" s="6" t="s">
        <v>60752</v>
      </c>
      <c r="I29128" s="7">
        <f>SUM(E29128:H29128)</f>
        <v>0</v>
      </c>
      <c r="J29128">
        <v>4.817485268186334</v>
      </c>
    </row>
    <row r="29129" spans="1:10" x14ac:dyDescent="0.25">
      <c r="A29129" s="5">
        <v>0.16251638352577641</v>
      </c>
      <c r="B29129" s="6">
        <v>0.38239255656274668</v>
      </c>
      <c r="C29129" s="6" t="s">
        <v>39842</v>
      </c>
      <c r="D29129" s="7" t="s">
        <v>39843</v>
      </c>
      <c r="E29129" s="5" t="s">
        <v>60752</v>
      </c>
      <c r="F29129" s="6" t="s">
        <v>60752</v>
      </c>
      <c r="G29129" s="6" t="s">
        <v>60752</v>
      </c>
      <c r="H29129" s="6">
        <v>1</v>
      </c>
      <c r="I29129" s="7">
        <f>SUM(E29129:H29129)</f>
        <v>1</v>
      </c>
      <c r="J29129">
        <v>5.5496946491538353</v>
      </c>
    </row>
    <row r="29130" spans="1:10" x14ac:dyDescent="0.25">
      <c r="A29130" s="5">
        <v>0.26465491228680071</v>
      </c>
      <c r="B29130" s="6">
        <v>0.15021201478397411</v>
      </c>
      <c r="C29130" s="6" t="s">
        <v>27292</v>
      </c>
      <c r="D29130" s="7" t="s">
        <v>27293</v>
      </c>
      <c r="E29130" s="5" t="s">
        <v>60752</v>
      </c>
      <c r="F29130" s="6" t="s">
        <v>60752</v>
      </c>
      <c r="G29130" s="6" t="s">
        <v>60752</v>
      </c>
      <c r="H29130" s="6" t="s">
        <v>60752</v>
      </c>
      <c r="I29130" s="7">
        <f>SUM(E29130:H29130)</f>
        <v>0</v>
      </c>
      <c r="J29130">
        <v>3.8828069403456262</v>
      </c>
    </row>
    <row r="29131" spans="1:10" x14ac:dyDescent="0.25">
      <c r="A29131" s="5">
        <v>3.6697247892917242E-2</v>
      </c>
      <c r="B29131" s="6">
        <v>0.84461724103780567</v>
      </c>
      <c r="C29131" s="6" t="s">
        <v>55844</v>
      </c>
      <c r="D29131" s="7" t="s">
        <v>55845</v>
      </c>
      <c r="E29131" s="5" t="s">
        <v>60752</v>
      </c>
      <c r="F29131" s="6" t="s">
        <v>60752</v>
      </c>
      <c r="G29131" s="6" t="s">
        <v>60752</v>
      </c>
      <c r="H29131" s="6" t="s">
        <v>60752</v>
      </c>
      <c r="I29131" s="7">
        <f>SUM(E29131:H29131)</f>
        <v>0</v>
      </c>
      <c r="J29131">
        <v>4.8482862347754239</v>
      </c>
    </row>
    <row r="29132" spans="1:10" x14ac:dyDescent="0.25">
      <c r="A29132" s="5">
        <v>0.48535703478636483</v>
      </c>
      <c r="B29132" s="6">
        <v>5.6457237578613501E-3</v>
      </c>
      <c r="C29132" s="6" t="s">
        <v>7830</v>
      </c>
      <c r="D29132" s="7" t="s">
        <v>7831</v>
      </c>
      <c r="E29132" s="5" t="s">
        <v>60752</v>
      </c>
      <c r="F29132" s="6" t="s">
        <v>60752</v>
      </c>
      <c r="G29132" s="6">
        <v>1</v>
      </c>
      <c r="H29132" s="6" t="s">
        <v>60752</v>
      </c>
      <c r="I29132" s="7">
        <f>SUM(E29132:H29132)</f>
        <v>1</v>
      </c>
      <c r="J29132">
        <v>3.8605541444915059</v>
      </c>
    </row>
    <row r="29133" spans="1:10" x14ac:dyDescent="0.25">
      <c r="A29133" s="5">
        <v>0.48718490999471231</v>
      </c>
      <c r="B29133" s="6">
        <v>5.4417425254673383E-3</v>
      </c>
      <c r="C29133" s="6" t="s">
        <v>7702</v>
      </c>
      <c r="D29133" s="7" t="s">
        <v>7703</v>
      </c>
      <c r="E29133" s="5" t="s">
        <v>60752</v>
      </c>
      <c r="F29133" s="6" t="s">
        <v>60752</v>
      </c>
      <c r="G29133" s="6" t="s">
        <v>60752</v>
      </c>
      <c r="H29133" s="6">
        <v>1</v>
      </c>
      <c r="I29133" s="7">
        <f>SUM(E29133:H29133)</f>
        <v>1</v>
      </c>
      <c r="J29133">
        <v>4.8382638920760774</v>
      </c>
    </row>
    <row r="29134" spans="1:10" x14ac:dyDescent="0.25">
      <c r="A29134" s="5">
        <v>-9.8090618702590948E-2</v>
      </c>
      <c r="B29134" s="6">
        <v>0.59960340753895025</v>
      </c>
      <c r="C29134" s="6" t="s">
        <v>48048</v>
      </c>
      <c r="D29134" s="7" t="s">
        <v>48049</v>
      </c>
      <c r="E29134" s="5" t="s">
        <v>60752</v>
      </c>
      <c r="F29134" s="6" t="s">
        <v>60752</v>
      </c>
      <c r="G29134" s="6" t="s">
        <v>60752</v>
      </c>
      <c r="H29134" s="6" t="s">
        <v>60752</v>
      </c>
      <c r="I29134" s="7">
        <f>SUM(E29134:H29134)</f>
        <v>0</v>
      </c>
      <c r="J29134">
        <v>3.8916424450270699</v>
      </c>
    </row>
    <row r="29135" spans="1:10" x14ac:dyDescent="0.25">
      <c r="A29135" s="5">
        <v>7.9032258064516137E-2</v>
      </c>
      <c r="B29135" s="6">
        <v>0.67257815079482164</v>
      </c>
      <c r="C29135" s="6" t="s">
        <v>50554</v>
      </c>
      <c r="D29135" s="7" t="s">
        <v>50555</v>
      </c>
      <c r="E29135" s="5" t="s">
        <v>60752</v>
      </c>
      <c r="F29135" s="6" t="s">
        <v>60752</v>
      </c>
      <c r="G29135" s="6" t="s">
        <v>60752</v>
      </c>
      <c r="H29135" s="6" t="s">
        <v>60752</v>
      </c>
      <c r="I29135" s="7">
        <f>SUM(E29135:H29135)</f>
        <v>0</v>
      </c>
      <c r="J29135">
        <v>4.6902467305723565</v>
      </c>
    </row>
    <row r="29136" spans="1:10" x14ac:dyDescent="0.25">
      <c r="A29136" s="5">
        <v>0.33606685115133061</v>
      </c>
      <c r="B29136" s="6">
        <v>6.454113166049634E-2</v>
      </c>
      <c r="C29136" s="6" t="s">
        <v>20002</v>
      </c>
      <c r="D29136" s="7" t="s">
        <v>20003</v>
      </c>
      <c r="E29136" s="5" t="s">
        <v>60752</v>
      </c>
      <c r="F29136" s="6" t="s">
        <v>60752</v>
      </c>
      <c r="G29136" s="6" t="s">
        <v>60752</v>
      </c>
      <c r="H29136" s="6" t="s">
        <v>60752</v>
      </c>
      <c r="I29136" s="7">
        <f>SUM(E29136:H29136)</f>
        <v>0</v>
      </c>
      <c r="J29136">
        <v>4.1952352013880843</v>
      </c>
    </row>
    <row r="29137" spans="1:10" x14ac:dyDescent="0.25">
      <c r="A29137" s="5">
        <v>-5.6710422414463203E-2</v>
      </c>
      <c r="B29137" s="6">
        <v>0.76187564000492247</v>
      </c>
      <c r="C29137" s="6" t="s">
        <v>53406</v>
      </c>
      <c r="D29137" s="7" t="s">
        <v>53407</v>
      </c>
      <c r="E29137" s="5" t="s">
        <v>60752</v>
      </c>
      <c r="F29137" s="6" t="s">
        <v>60752</v>
      </c>
      <c r="G29137" s="6" t="s">
        <v>60752</v>
      </c>
      <c r="H29137" s="6" t="s">
        <v>60752</v>
      </c>
      <c r="I29137" s="7">
        <f>SUM(E29137:H29137)</f>
        <v>0</v>
      </c>
      <c r="J29137">
        <v>4.5080283759283688</v>
      </c>
    </row>
    <row r="29138" spans="1:10" x14ac:dyDescent="0.25">
      <c r="A29138" s="5">
        <v>-0.58675127533946947</v>
      </c>
      <c r="B29138" s="6">
        <v>5.2162356645435676E-4</v>
      </c>
      <c r="C29138" s="6" t="s">
        <v>3064</v>
      </c>
      <c r="D29138" s="7" t="s">
        <v>3065</v>
      </c>
      <c r="E29138" s="5" t="s">
        <v>60752</v>
      </c>
      <c r="F29138" s="6" t="s">
        <v>60752</v>
      </c>
      <c r="G29138" s="6">
        <v>1</v>
      </c>
      <c r="H29138" s="6" t="s">
        <v>60752</v>
      </c>
      <c r="I29138" s="7">
        <f>SUM(E29138:H29138)</f>
        <v>1</v>
      </c>
      <c r="J29138">
        <v>4.3430164497069255</v>
      </c>
    </row>
    <row r="29139" spans="1:10" x14ac:dyDescent="0.25">
      <c r="A29139" s="5">
        <v>-0.39233870967741941</v>
      </c>
      <c r="B29139" s="6">
        <v>2.9031411519508631E-2</v>
      </c>
      <c r="C29139" s="6" t="s">
        <v>14680</v>
      </c>
      <c r="D29139" s="7" t="s">
        <v>14681</v>
      </c>
      <c r="E29139" s="5" t="s">
        <v>60752</v>
      </c>
      <c r="F29139" s="6" t="s">
        <v>60752</v>
      </c>
      <c r="G29139" s="6" t="s">
        <v>60752</v>
      </c>
      <c r="H29139" s="6">
        <v>1</v>
      </c>
      <c r="I29139" s="7">
        <f>SUM(E29139:H29139)</f>
        <v>1</v>
      </c>
      <c r="J29139">
        <v>13.434447749471035</v>
      </c>
    </row>
    <row r="29140" spans="1:10" x14ac:dyDescent="0.25">
      <c r="A29140" s="5">
        <v>-0.18185483870967739</v>
      </c>
      <c r="B29140" s="6">
        <v>0.32752451076932643</v>
      </c>
      <c r="C29140" s="6" t="s">
        <v>37422</v>
      </c>
      <c r="D29140" s="7" t="s">
        <v>37423</v>
      </c>
      <c r="E29140" s="5" t="s">
        <v>60752</v>
      </c>
      <c r="F29140" s="6" t="s">
        <v>60752</v>
      </c>
      <c r="G29140" s="6" t="s">
        <v>60752</v>
      </c>
      <c r="H29140" s="6" t="s">
        <v>60752</v>
      </c>
      <c r="I29140" s="7">
        <f>SUM(E29140:H29140)</f>
        <v>0</v>
      </c>
      <c r="J29140">
        <v>5.1507208266821678</v>
      </c>
    </row>
    <row r="29141" spans="1:10" x14ac:dyDescent="0.25">
      <c r="A29141" s="5">
        <v>0.29364586628047951</v>
      </c>
      <c r="B29141" s="6">
        <v>0.10885989957810401</v>
      </c>
      <c r="C29141" s="6" t="s">
        <v>24176</v>
      </c>
      <c r="D29141" s="7" t="s">
        <v>24177</v>
      </c>
      <c r="E29141" s="5" t="s">
        <v>60752</v>
      </c>
      <c r="F29141" s="6">
        <v>1</v>
      </c>
      <c r="G29141" s="6" t="s">
        <v>60752</v>
      </c>
      <c r="H29141" s="6" t="s">
        <v>60752</v>
      </c>
      <c r="I29141" s="7">
        <f>SUM(E29141:H29141)</f>
        <v>1</v>
      </c>
      <c r="J29141">
        <v>3.7900610727372044</v>
      </c>
    </row>
    <row r="29142" spans="1:10" x14ac:dyDescent="0.25">
      <c r="A29142" s="5">
        <v>3.3551447187142869E-2</v>
      </c>
      <c r="B29142" s="6">
        <v>0.85779630794888528</v>
      </c>
      <c r="C29142" s="6" t="s">
        <v>56234</v>
      </c>
      <c r="D29142" s="7" t="s">
        <v>56235</v>
      </c>
      <c r="E29142" s="5" t="s">
        <v>60752</v>
      </c>
      <c r="F29142" s="6" t="s">
        <v>60752</v>
      </c>
      <c r="G29142" s="6" t="s">
        <v>60752</v>
      </c>
      <c r="H29142" s="6" t="s">
        <v>60752</v>
      </c>
      <c r="I29142" s="7">
        <f>SUM(E29142:H29142)</f>
        <v>0</v>
      </c>
      <c r="J29142">
        <v>4.0967434097248114</v>
      </c>
    </row>
    <row r="29143" spans="1:10" x14ac:dyDescent="0.25">
      <c r="A29143" s="5">
        <v>0.21782978779145359</v>
      </c>
      <c r="B29143" s="6">
        <v>0.23912119499084211</v>
      </c>
      <c r="C29143" s="6" t="s">
        <v>32888</v>
      </c>
      <c r="D29143" s="7" t="s">
        <v>32889</v>
      </c>
      <c r="E29143" s="5" t="s">
        <v>60752</v>
      </c>
      <c r="F29143" s="6" t="s">
        <v>60752</v>
      </c>
      <c r="G29143" s="6" t="s">
        <v>60752</v>
      </c>
      <c r="H29143" s="6" t="s">
        <v>60752</v>
      </c>
      <c r="I29143" s="7">
        <f>SUM(E29143:H29143)</f>
        <v>0</v>
      </c>
      <c r="J29143">
        <v>4.2529309247961553</v>
      </c>
    </row>
    <row r="29144" spans="1:10" x14ac:dyDescent="0.25">
      <c r="A29144" s="5">
        <v>0.26733870967741941</v>
      </c>
      <c r="B29144" s="6">
        <v>0.14596668364504931</v>
      </c>
      <c r="C29144" s="6" t="s">
        <v>27002</v>
      </c>
      <c r="D29144" s="7" t="s">
        <v>27003</v>
      </c>
      <c r="E29144" s="5" t="s">
        <v>60752</v>
      </c>
      <c r="F29144" s="6" t="s">
        <v>60752</v>
      </c>
      <c r="G29144" s="6" t="s">
        <v>60752</v>
      </c>
      <c r="H29144" s="6">
        <v>1</v>
      </c>
      <c r="I29144" s="7">
        <f>SUM(E29144:H29144)</f>
        <v>1</v>
      </c>
      <c r="J29144">
        <v>5.3022620636801729</v>
      </c>
    </row>
    <row r="29145" spans="1:10" x14ac:dyDescent="0.25">
      <c r="A29145" s="5">
        <v>3.3063703327656291E-2</v>
      </c>
      <c r="B29145" s="6">
        <v>0.85984312778406402</v>
      </c>
      <c r="C29145" s="6" t="s">
        <v>56320</v>
      </c>
      <c r="D29145" s="7" t="s">
        <v>56321</v>
      </c>
      <c r="E29145" s="5" t="s">
        <v>60752</v>
      </c>
      <c r="F29145" s="6" t="s">
        <v>60752</v>
      </c>
      <c r="G29145" s="6" t="s">
        <v>60752</v>
      </c>
      <c r="H29145" s="6" t="s">
        <v>60752</v>
      </c>
      <c r="I29145" s="7">
        <f>SUM(E29145:H29145)</f>
        <v>0</v>
      </c>
      <c r="J29145">
        <v>4.1597160562775359</v>
      </c>
    </row>
    <row r="29146" spans="1:10" x14ac:dyDescent="0.25">
      <c r="A29146" s="5">
        <v>0.39007667554506598</v>
      </c>
      <c r="B29146" s="6">
        <v>3.0054776679771029E-2</v>
      </c>
      <c r="C29146" s="6" t="s">
        <v>14844</v>
      </c>
      <c r="D29146" s="7" t="s">
        <v>14845</v>
      </c>
      <c r="E29146" s="5" t="s">
        <v>60752</v>
      </c>
      <c r="F29146" s="6" t="s">
        <v>60752</v>
      </c>
      <c r="G29146" s="6" t="s">
        <v>60752</v>
      </c>
      <c r="H29146" s="6" t="s">
        <v>60752</v>
      </c>
      <c r="I29146" s="7">
        <f>SUM(E29146:H29146)</f>
        <v>0</v>
      </c>
      <c r="J29146">
        <v>5.0361113965369286</v>
      </c>
    </row>
    <row r="29147" spans="1:10" x14ac:dyDescent="0.25">
      <c r="A29147" s="5">
        <v>-0.2316655897461008</v>
      </c>
      <c r="B29147" s="6">
        <v>0.2098430450988279</v>
      </c>
      <c r="C29147" s="6" t="s">
        <v>31188</v>
      </c>
      <c r="D29147" s="7" t="s">
        <v>31189</v>
      </c>
      <c r="E29147" s="5" t="s">
        <v>60752</v>
      </c>
      <c r="F29147" s="6" t="s">
        <v>60752</v>
      </c>
      <c r="G29147" s="6" t="s">
        <v>60752</v>
      </c>
      <c r="H29147" s="6" t="s">
        <v>60752</v>
      </c>
      <c r="I29147" s="7">
        <f>SUM(E29147:H29147)</f>
        <v>0</v>
      </c>
      <c r="J29147">
        <v>4.430357178981434</v>
      </c>
    </row>
    <row r="29148" spans="1:10" x14ac:dyDescent="0.25">
      <c r="A29148" s="5">
        <v>-0.47379032258064518</v>
      </c>
      <c r="B29148" s="6">
        <v>7.0939902033591504E-3</v>
      </c>
      <c r="C29148" s="6" t="s">
        <v>8614</v>
      </c>
      <c r="D29148" s="7" t="s">
        <v>8615</v>
      </c>
      <c r="E29148" s="5" t="s">
        <v>60752</v>
      </c>
      <c r="F29148" s="6" t="s">
        <v>60752</v>
      </c>
      <c r="G29148" s="6" t="s">
        <v>60752</v>
      </c>
      <c r="H29148" s="6" t="s">
        <v>60752</v>
      </c>
      <c r="I29148" s="7">
        <f>SUM(E29148:H29148)</f>
        <v>0</v>
      </c>
      <c r="J29148">
        <v>5.697652038041074</v>
      </c>
    </row>
    <row r="29149" spans="1:10" x14ac:dyDescent="0.25">
      <c r="A29149" s="5">
        <v>-0.44901325506693718</v>
      </c>
      <c r="B29149" s="6">
        <v>1.1282912473563561E-2</v>
      </c>
      <c r="C29149" s="6" t="s">
        <v>10246</v>
      </c>
      <c r="D29149" s="7" t="s">
        <v>10247</v>
      </c>
      <c r="E29149" s="5" t="s">
        <v>60752</v>
      </c>
      <c r="F29149" s="6" t="s">
        <v>60752</v>
      </c>
      <c r="G29149" s="6" t="s">
        <v>60752</v>
      </c>
      <c r="H29149" s="6" t="s">
        <v>60752</v>
      </c>
      <c r="I29149" s="7">
        <f>SUM(E29149:H29149)</f>
        <v>0</v>
      </c>
      <c r="J29149">
        <v>4.0295711277586772</v>
      </c>
    </row>
    <row r="29150" spans="1:10" x14ac:dyDescent="0.25">
      <c r="A29150" s="5">
        <v>-0.23024193548387101</v>
      </c>
      <c r="B29150" s="6">
        <v>0.21273653808139609</v>
      </c>
      <c r="C29150" s="6" t="s">
        <v>31392</v>
      </c>
      <c r="D29150" s="7" t="s">
        <v>31393</v>
      </c>
      <c r="E29150" s="5" t="s">
        <v>60752</v>
      </c>
      <c r="F29150" s="6" t="s">
        <v>60752</v>
      </c>
      <c r="G29150" s="6" t="s">
        <v>60752</v>
      </c>
      <c r="H29150" s="6" t="s">
        <v>60752</v>
      </c>
      <c r="I29150" s="7">
        <f>SUM(E29150:H29150)</f>
        <v>0</v>
      </c>
      <c r="J29150">
        <v>4.6091448015874947</v>
      </c>
    </row>
    <row r="29151" spans="1:10" x14ac:dyDescent="0.25">
      <c r="A29151" s="5">
        <v>0.19637096774193549</v>
      </c>
      <c r="B29151" s="6">
        <v>0.28970499833184021</v>
      </c>
      <c r="C29151" s="6" t="s">
        <v>35608</v>
      </c>
      <c r="D29151" s="7" t="s">
        <v>35609</v>
      </c>
      <c r="E29151" s="5" t="s">
        <v>60752</v>
      </c>
      <c r="F29151" s="6" t="s">
        <v>60752</v>
      </c>
      <c r="G29151" s="6" t="s">
        <v>60752</v>
      </c>
      <c r="H29151" s="6" t="s">
        <v>60752</v>
      </c>
      <c r="I29151" s="7">
        <f>SUM(E29151:H29151)</f>
        <v>0</v>
      </c>
      <c r="J29151">
        <v>5.2509519898113153</v>
      </c>
    </row>
    <row r="29152" spans="1:10" x14ac:dyDescent="0.25">
      <c r="A29152" s="5">
        <v>-0.2250375222581758</v>
      </c>
      <c r="B29152" s="6">
        <v>0.22354588337207029</v>
      </c>
      <c r="C29152" s="6" t="s">
        <v>31958</v>
      </c>
      <c r="D29152" s="7" t="s">
        <v>31959</v>
      </c>
      <c r="E29152" s="5" t="s">
        <v>60752</v>
      </c>
      <c r="F29152" s="6" t="s">
        <v>60752</v>
      </c>
      <c r="G29152" s="6">
        <v>1</v>
      </c>
      <c r="H29152" s="6" t="s">
        <v>60752</v>
      </c>
      <c r="I29152" s="7">
        <f>SUM(E29152:H29152)</f>
        <v>1</v>
      </c>
      <c r="J29152">
        <v>3.8084228973260594</v>
      </c>
    </row>
    <row r="29153" spans="1:10" x14ac:dyDescent="0.25">
      <c r="A29153" s="5">
        <v>0.28879933976902789</v>
      </c>
      <c r="B29153" s="6">
        <v>0.11510071310473111</v>
      </c>
      <c r="C29153" s="6" t="s">
        <v>24648</v>
      </c>
      <c r="D29153" s="7" t="s">
        <v>24649</v>
      </c>
      <c r="E29153" s="5" t="s">
        <v>60752</v>
      </c>
      <c r="F29153" s="6" t="s">
        <v>60752</v>
      </c>
      <c r="G29153" s="6" t="s">
        <v>60752</v>
      </c>
      <c r="H29153" s="6">
        <v>1</v>
      </c>
      <c r="I29153" s="7">
        <f>SUM(E29153:H29153)</f>
        <v>1</v>
      </c>
      <c r="J29153">
        <v>4.4993784066489289</v>
      </c>
    </row>
    <row r="29154" spans="1:10" x14ac:dyDescent="0.25">
      <c r="A29154" s="5">
        <v>-0.14804783253560441</v>
      </c>
      <c r="B29154" s="6">
        <v>0.42672047622919412</v>
      </c>
      <c r="C29154" s="6" t="s">
        <v>41714</v>
      </c>
      <c r="D29154" s="7" t="s">
        <v>41715</v>
      </c>
      <c r="E29154" s="5" t="s">
        <v>60752</v>
      </c>
      <c r="F29154" s="6" t="s">
        <v>60752</v>
      </c>
      <c r="G29154" s="6" t="s">
        <v>60752</v>
      </c>
      <c r="H29154" s="6" t="s">
        <v>60752</v>
      </c>
      <c r="I29154" s="7">
        <f>SUM(E29154:H29154)</f>
        <v>0</v>
      </c>
      <c r="J29154">
        <v>4.2062427214055917</v>
      </c>
    </row>
    <row r="29155" spans="1:10" x14ac:dyDescent="0.25">
      <c r="A29155" s="5">
        <v>0.1157258064516129</v>
      </c>
      <c r="B29155" s="6">
        <v>0.53529456044891766</v>
      </c>
      <c r="C29155" s="6" t="s">
        <v>45830</v>
      </c>
      <c r="D29155" s="7" t="s">
        <v>45831</v>
      </c>
      <c r="E29155" s="5" t="s">
        <v>60752</v>
      </c>
      <c r="F29155" s="6" t="s">
        <v>60752</v>
      </c>
      <c r="G29155" s="6" t="s">
        <v>60752</v>
      </c>
      <c r="H29155" s="6">
        <v>1</v>
      </c>
      <c r="I29155" s="7">
        <f>SUM(E29155:H29155)</f>
        <v>1</v>
      </c>
      <c r="J29155">
        <v>15.182839745026094</v>
      </c>
    </row>
    <row r="29156" spans="1:10" x14ac:dyDescent="0.25">
      <c r="A29156" s="5">
        <v>0.18164627136798819</v>
      </c>
      <c r="B29156" s="6">
        <v>0.32808905490393092</v>
      </c>
      <c r="C29156" s="6" t="s">
        <v>37436</v>
      </c>
      <c r="D29156" s="7" t="s">
        <v>37437</v>
      </c>
      <c r="E29156" s="5" t="s">
        <v>60752</v>
      </c>
      <c r="F29156" s="6" t="s">
        <v>60752</v>
      </c>
      <c r="G29156" s="6">
        <v>1</v>
      </c>
      <c r="H29156" s="6" t="s">
        <v>60752</v>
      </c>
      <c r="I29156" s="7">
        <f>SUM(E29156:H29156)</f>
        <v>1</v>
      </c>
      <c r="J29156">
        <v>4.1079439429302935</v>
      </c>
    </row>
    <row r="29157" spans="1:10" x14ac:dyDescent="0.25">
      <c r="A29157" s="5">
        <v>-0.45080645161290328</v>
      </c>
      <c r="B29157" s="6">
        <v>1.0922337972892731E-2</v>
      </c>
      <c r="C29157" s="6" t="s">
        <v>10128</v>
      </c>
      <c r="D29157" s="7" t="s">
        <v>10129</v>
      </c>
      <c r="E29157" s="5" t="s">
        <v>60752</v>
      </c>
      <c r="F29157" s="6" t="s">
        <v>60752</v>
      </c>
      <c r="G29157" s="6" t="s">
        <v>60752</v>
      </c>
      <c r="H29157" s="6">
        <v>1</v>
      </c>
      <c r="I29157" s="7">
        <f>SUM(E29157:H29157)</f>
        <v>1</v>
      </c>
      <c r="J29157">
        <v>6.58214225834665</v>
      </c>
    </row>
    <row r="29158" spans="1:10" x14ac:dyDescent="0.25">
      <c r="A29158" s="5">
        <v>0.2153225806451613</v>
      </c>
      <c r="B29158" s="6">
        <v>0.2447049187652533</v>
      </c>
      <c r="C29158" s="6" t="s">
        <v>33198</v>
      </c>
      <c r="D29158" s="7" t="s">
        <v>33199</v>
      </c>
      <c r="E29158" s="5" t="s">
        <v>60752</v>
      </c>
      <c r="F29158" s="6" t="s">
        <v>60752</v>
      </c>
      <c r="G29158" s="6" t="s">
        <v>60752</v>
      </c>
      <c r="H29158" s="6">
        <v>1</v>
      </c>
      <c r="I29158" s="7">
        <f>SUM(E29158:H29158)</f>
        <v>1</v>
      </c>
      <c r="J29158">
        <v>5.1942500082075176</v>
      </c>
    </row>
    <row r="29159" spans="1:10" x14ac:dyDescent="0.25">
      <c r="A29159" s="5">
        <v>0.23663046917740649</v>
      </c>
      <c r="B29159" s="6">
        <v>0.1999638055405355</v>
      </c>
      <c r="C29159" s="6" t="s">
        <v>30572</v>
      </c>
      <c r="D29159" s="7" t="s">
        <v>30573</v>
      </c>
      <c r="E29159" s="5" t="s">
        <v>60752</v>
      </c>
      <c r="F29159" s="6" t="s">
        <v>60752</v>
      </c>
      <c r="G29159" s="6" t="s">
        <v>60752</v>
      </c>
      <c r="H29159" s="6" t="s">
        <v>60752</v>
      </c>
      <c r="I29159" s="7">
        <f>SUM(E29159:H29159)</f>
        <v>0</v>
      </c>
      <c r="J29159">
        <v>4.1475501711245437</v>
      </c>
    </row>
    <row r="29160" spans="1:10" x14ac:dyDescent="0.25">
      <c r="A29160" s="5">
        <v>-5.7298229701465628E-2</v>
      </c>
      <c r="B29160" s="6">
        <v>0.75947930256502094</v>
      </c>
      <c r="C29160" s="6" t="s">
        <v>53298</v>
      </c>
      <c r="D29160" s="7" t="s">
        <v>53299</v>
      </c>
      <c r="E29160" s="5" t="s">
        <v>60752</v>
      </c>
      <c r="F29160" s="6" t="s">
        <v>60752</v>
      </c>
      <c r="G29160" s="6" t="s">
        <v>60752</v>
      </c>
      <c r="H29160" s="6" t="s">
        <v>60752</v>
      </c>
      <c r="I29160" s="7">
        <f>SUM(E29160:H29160)</f>
        <v>0</v>
      </c>
      <c r="J29160">
        <v>4.0127516448060909</v>
      </c>
    </row>
    <row r="29161" spans="1:10" x14ac:dyDescent="0.25">
      <c r="A29161" s="5">
        <v>0.25345096202011907</v>
      </c>
      <c r="B29161" s="6">
        <v>0.16889904732504729</v>
      </c>
      <c r="C29161" s="6" t="s">
        <v>28560</v>
      </c>
      <c r="D29161" s="7" t="s">
        <v>28561</v>
      </c>
      <c r="E29161" s="5" t="s">
        <v>60752</v>
      </c>
      <c r="F29161" s="6" t="s">
        <v>60752</v>
      </c>
      <c r="G29161" s="6" t="s">
        <v>60752</v>
      </c>
      <c r="H29161" s="6" t="s">
        <v>60752</v>
      </c>
      <c r="I29161" s="7">
        <f>SUM(E29161:H29161)</f>
        <v>0</v>
      </c>
      <c r="J29161">
        <v>5.0281262995634659</v>
      </c>
    </row>
    <row r="29162" spans="1:10" x14ac:dyDescent="0.25">
      <c r="A29162" s="5">
        <v>-0.1899193548387097</v>
      </c>
      <c r="B29162" s="6">
        <v>0.30615480768111158</v>
      </c>
      <c r="C29162" s="6" t="s">
        <v>36458</v>
      </c>
      <c r="D29162" s="7" t="s">
        <v>36459</v>
      </c>
      <c r="E29162" s="5" t="s">
        <v>60752</v>
      </c>
      <c r="F29162" s="6" t="s">
        <v>60752</v>
      </c>
      <c r="G29162" s="6" t="s">
        <v>60752</v>
      </c>
      <c r="H29162" s="6" t="s">
        <v>60752</v>
      </c>
      <c r="I29162" s="7">
        <f>SUM(E29162:H29162)</f>
        <v>0</v>
      </c>
      <c r="J29162">
        <v>7.522567819228712</v>
      </c>
    </row>
    <row r="29163" spans="1:10" x14ac:dyDescent="0.25">
      <c r="A29163" s="5">
        <v>0.35676144084409378</v>
      </c>
      <c r="B29163" s="6">
        <v>4.8825834125524117E-2</v>
      </c>
      <c r="C29163" s="6" t="s">
        <v>17978</v>
      </c>
      <c r="D29163" s="7" t="s">
        <v>17979</v>
      </c>
      <c r="E29163" s="5" t="s">
        <v>60752</v>
      </c>
      <c r="F29163" s="6" t="s">
        <v>60752</v>
      </c>
      <c r="G29163" s="6" t="s">
        <v>60752</v>
      </c>
      <c r="H29163" s="6" t="s">
        <v>60752</v>
      </c>
      <c r="I29163" s="7">
        <f>SUM(E29163:H29163)</f>
        <v>0</v>
      </c>
      <c r="J29163">
        <v>4.0190170640561655</v>
      </c>
    </row>
    <row r="29164" spans="1:10" x14ac:dyDescent="0.25">
      <c r="A29164" s="5">
        <v>-0.46294989649526369</v>
      </c>
      <c r="B29164" s="6">
        <v>8.7266349456006434E-3</v>
      </c>
      <c r="C29164" s="6" t="s">
        <v>9326</v>
      </c>
      <c r="D29164" s="7" t="s">
        <v>9327</v>
      </c>
      <c r="E29164" s="5" t="s">
        <v>60752</v>
      </c>
      <c r="F29164" s="6" t="s">
        <v>60752</v>
      </c>
      <c r="G29164" s="6" t="s">
        <v>60752</v>
      </c>
      <c r="H29164" s="6" t="s">
        <v>60752</v>
      </c>
      <c r="I29164" s="7">
        <f>SUM(E29164:H29164)</f>
        <v>0</v>
      </c>
      <c r="J29164">
        <v>4.9711805490366059</v>
      </c>
    </row>
    <row r="29165" spans="1:10" x14ac:dyDescent="0.25">
      <c r="A29165" s="5">
        <v>9.354838709677421E-2</v>
      </c>
      <c r="B29165" s="6">
        <v>0.61668697281550511</v>
      </c>
      <c r="C29165" s="6" t="s">
        <v>48706</v>
      </c>
      <c r="D29165" s="7" t="s">
        <v>48707</v>
      </c>
      <c r="E29165" s="5" t="s">
        <v>60752</v>
      </c>
      <c r="F29165" s="6" t="s">
        <v>60752</v>
      </c>
      <c r="G29165" s="6" t="s">
        <v>60752</v>
      </c>
      <c r="H29165" s="6">
        <v>1</v>
      </c>
      <c r="I29165" s="7">
        <f>SUM(E29165:H29165)</f>
        <v>1</v>
      </c>
      <c r="J29165">
        <v>8.4922081389846209</v>
      </c>
    </row>
    <row r="29166" spans="1:10" x14ac:dyDescent="0.25">
      <c r="A29166" s="5">
        <v>-0.40765566205603498</v>
      </c>
      <c r="B29166" s="6">
        <v>2.2824618218952701E-2</v>
      </c>
      <c r="C29166" s="6" t="s">
        <v>13456</v>
      </c>
      <c r="D29166" s="7" t="s">
        <v>13457</v>
      </c>
      <c r="E29166" s="5" t="s">
        <v>60752</v>
      </c>
      <c r="F29166" s="6" t="s">
        <v>60752</v>
      </c>
      <c r="G29166" s="6" t="s">
        <v>60752</v>
      </c>
      <c r="H29166" s="6" t="s">
        <v>60752</v>
      </c>
      <c r="I29166" s="7">
        <f>SUM(E29166:H29166)</f>
        <v>0</v>
      </c>
      <c r="J29166">
        <v>3.9093169850353759</v>
      </c>
    </row>
    <row r="29167" spans="1:10" x14ac:dyDescent="0.25">
      <c r="A29167" s="5">
        <v>0.34038698339210988</v>
      </c>
      <c r="B29167" s="6">
        <v>6.0971359631723107E-2</v>
      </c>
      <c r="C29167" s="6" t="s">
        <v>19554</v>
      </c>
      <c r="D29167" s="7" t="s">
        <v>19555</v>
      </c>
      <c r="E29167" s="5" t="s">
        <v>60752</v>
      </c>
      <c r="F29167" s="6" t="s">
        <v>60752</v>
      </c>
      <c r="G29167" s="6" t="s">
        <v>60752</v>
      </c>
      <c r="H29167" s="6" t="s">
        <v>60752</v>
      </c>
      <c r="I29167" s="7">
        <f>SUM(E29167:H29167)</f>
        <v>0</v>
      </c>
      <c r="J29167">
        <v>4.0925491937364074</v>
      </c>
    </row>
    <row r="29168" spans="1:10" x14ac:dyDescent="0.25">
      <c r="A29168" s="5">
        <v>0.2871257197775503</v>
      </c>
      <c r="B29168" s="6">
        <v>0.1173165442290159</v>
      </c>
      <c r="C29168" s="6" t="s">
        <v>24820</v>
      </c>
      <c r="D29168" s="7" t="s">
        <v>24821</v>
      </c>
      <c r="E29168" s="5" t="s">
        <v>60752</v>
      </c>
      <c r="F29168" s="6" t="s">
        <v>60752</v>
      </c>
      <c r="G29168" s="6">
        <v>1</v>
      </c>
      <c r="H29168" s="6">
        <v>1</v>
      </c>
      <c r="I29168" s="7">
        <f>SUM(E29168:H29168)</f>
        <v>2</v>
      </c>
      <c r="J29168">
        <v>4.819137888162607</v>
      </c>
    </row>
    <row r="29169" spans="1:10" x14ac:dyDescent="0.25">
      <c r="A29169" s="5">
        <v>6.20967741935484E-2</v>
      </c>
      <c r="B29169" s="6">
        <v>0.74000044936770726</v>
      </c>
      <c r="C29169" s="6" t="s">
        <v>52666</v>
      </c>
      <c r="D29169" s="7" t="s">
        <v>52667</v>
      </c>
      <c r="E29169" s="5" t="s">
        <v>60752</v>
      </c>
      <c r="F29169" s="6" t="s">
        <v>60752</v>
      </c>
      <c r="G29169" s="6" t="s">
        <v>60752</v>
      </c>
      <c r="H29169" s="6" t="s">
        <v>60752</v>
      </c>
      <c r="I29169" s="7">
        <f>SUM(E29169:H29169)</f>
        <v>0</v>
      </c>
      <c r="J29169">
        <v>5.2329954869311841</v>
      </c>
    </row>
    <row r="29170" spans="1:10" x14ac:dyDescent="0.25">
      <c r="A29170" s="5">
        <v>-4.0194382870081292E-3</v>
      </c>
      <c r="B29170" s="6">
        <v>0.9828789783930576</v>
      </c>
      <c r="C29170" s="6" t="s">
        <v>60202</v>
      </c>
      <c r="D29170" s="7" t="s">
        <v>60203</v>
      </c>
      <c r="E29170" s="5" t="s">
        <v>60752</v>
      </c>
      <c r="F29170" s="6">
        <v>1</v>
      </c>
      <c r="G29170" s="6" t="s">
        <v>60752</v>
      </c>
      <c r="H29170" s="6" t="s">
        <v>60752</v>
      </c>
      <c r="I29170" s="7">
        <f>SUM(E29170:H29170)</f>
        <v>1</v>
      </c>
      <c r="J29170">
        <v>3.9790042678914812</v>
      </c>
    </row>
    <row r="29171" spans="1:10" x14ac:dyDescent="0.25">
      <c r="A29171" s="5">
        <v>0.43174897835139531</v>
      </c>
      <c r="B29171" s="6">
        <v>1.5295655056724171E-2</v>
      </c>
      <c r="C29171" s="6" t="s">
        <v>11518</v>
      </c>
      <c r="D29171" s="7" t="s">
        <v>11519</v>
      </c>
      <c r="E29171" s="5" t="s">
        <v>60752</v>
      </c>
      <c r="F29171" s="6" t="s">
        <v>60752</v>
      </c>
      <c r="G29171" s="6">
        <v>1</v>
      </c>
      <c r="H29171" s="6" t="s">
        <v>60752</v>
      </c>
      <c r="I29171" s="7">
        <f>SUM(E29171:H29171)</f>
        <v>1</v>
      </c>
      <c r="J29171">
        <v>3.8139935021094291</v>
      </c>
    </row>
    <row r="29172" spans="1:10" x14ac:dyDescent="0.25">
      <c r="A29172" s="5">
        <v>0.36137995211648061</v>
      </c>
      <c r="B29172" s="6">
        <v>4.5773482350921643E-2</v>
      </c>
      <c r="C29172" s="6" t="s">
        <v>17438</v>
      </c>
      <c r="D29172" s="7" t="s">
        <v>17439</v>
      </c>
      <c r="E29172" s="5" t="s">
        <v>60752</v>
      </c>
      <c r="F29172" s="6" t="s">
        <v>60752</v>
      </c>
      <c r="G29172" s="6" t="s">
        <v>60752</v>
      </c>
      <c r="H29172" s="6">
        <v>1</v>
      </c>
      <c r="I29172" s="7">
        <f>SUM(E29172:H29172)</f>
        <v>1</v>
      </c>
      <c r="J29172">
        <v>4.3110670436462373</v>
      </c>
    </row>
    <row r="29173" spans="1:10" x14ac:dyDescent="0.25">
      <c r="A29173" s="5">
        <v>9.1972577067502628E-2</v>
      </c>
      <c r="B29173" s="6">
        <v>0.62266052247099291</v>
      </c>
      <c r="C29173" s="6" t="s">
        <v>48902</v>
      </c>
      <c r="D29173" s="7" t="s">
        <v>48903</v>
      </c>
      <c r="E29173" s="5" t="s">
        <v>60752</v>
      </c>
      <c r="F29173" s="6">
        <v>1</v>
      </c>
      <c r="G29173" s="6" t="s">
        <v>60752</v>
      </c>
      <c r="H29173" s="6" t="s">
        <v>60752</v>
      </c>
      <c r="I29173" s="7">
        <f>SUM(E29173:H29173)</f>
        <v>1</v>
      </c>
      <c r="J29173">
        <v>4.3124496847957756</v>
      </c>
    </row>
    <row r="29174" spans="1:10" x14ac:dyDescent="0.25">
      <c r="A29174" s="5">
        <v>0.46187982781706372</v>
      </c>
      <c r="B29174" s="6">
        <v>8.9037692104547029E-3</v>
      </c>
      <c r="C29174" s="6" t="s">
        <v>9402</v>
      </c>
      <c r="D29174" s="7" t="s">
        <v>9403</v>
      </c>
      <c r="E29174" s="5" t="s">
        <v>60752</v>
      </c>
      <c r="F29174" s="6" t="s">
        <v>60752</v>
      </c>
      <c r="G29174" s="6" t="s">
        <v>60752</v>
      </c>
      <c r="H29174" s="6" t="s">
        <v>60752</v>
      </c>
      <c r="I29174" s="7">
        <f>SUM(E29174:H29174)</f>
        <v>0</v>
      </c>
      <c r="J29174">
        <v>5.0805071851934214</v>
      </c>
    </row>
    <row r="29175" spans="1:10" x14ac:dyDescent="0.25">
      <c r="A29175" s="5">
        <v>-6.4516129032258063E-2</v>
      </c>
      <c r="B29175" s="6">
        <v>0.73023822977092445</v>
      </c>
      <c r="C29175" s="6" t="s">
        <v>52392</v>
      </c>
      <c r="D29175" s="7" t="s">
        <v>52393</v>
      </c>
      <c r="E29175" s="5" t="s">
        <v>60752</v>
      </c>
      <c r="F29175" s="6" t="s">
        <v>60752</v>
      </c>
      <c r="G29175" s="6" t="s">
        <v>60752</v>
      </c>
      <c r="H29175" s="6">
        <v>1</v>
      </c>
      <c r="I29175" s="7">
        <f>SUM(E29175:H29175)</f>
        <v>1</v>
      </c>
      <c r="J29175">
        <v>5.4646578616538655</v>
      </c>
    </row>
    <row r="29176" spans="1:10" x14ac:dyDescent="0.25">
      <c r="A29176" s="5">
        <v>-3.4479282360927753E-2</v>
      </c>
      <c r="B29176" s="6">
        <v>0.85390515185784288</v>
      </c>
      <c r="C29176" s="6" t="s">
        <v>56120</v>
      </c>
      <c r="D29176" s="7" t="s">
        <v>56121</v>
      </c>
      <c r="E29176" s="5" t="s">
        <v>60752</v>
      </c>
      <c r="F29176" s="6" t="s">
        <v>60752</v>
      </c>
      <c r="G29176" s="6" t="s">
        <v>60752</v>
      </c>
      <c r="H29176" s="6" t="s">
        <v>60752</v>
      </c>
      <c r="I29176" s="7">
        <f>SUM(E29176:H29176)</f>
        <v>0</v>
      </c>
      <c r="J29176">
        <v>4.6009154997288295</v>
      </c>
    </row>
    <row r="29177" spans="1:10" x14ac:dyDescent="0.25">
      <c r="A29177" s="5">
        <v>-0.34415997219049571</v>
      </c>
      <c r="B29177" s="6">
        <v>5.7982086728208419E-2</v>
      </c>
      <c r="C29177" s="6" t="s">
        <v>19202</v>
      </c>
      <c r="D29177" s="7" t="s">
        <v>19203</v>
      </c>
      <c r="E29177" s="5" t="s">
        <v>60752</v>
      </c>
      <c r="F29177" s="6" t="s">
        <v>60752</v>
      </c>
      <c r="G29177" s="6" t="s">
        <v>60752</v>
      </c>
      <c r="H29177" s="6">
        <v>1</v>
      </c>
      <c r="I29177" s="7">
        <f>SUM(E29177:H29177)</f>
        <v>1</v>
      </c>
      <c r="J29177">
        <v>4.123799306989401</v>
      </c>
    </row>
    <row r="29178" spans="1:10" x14ac:dyDescent="0.25">
      <c r="A29178" s="5">
        <v>-0.62983870967741951</v>
      </c>
      <c r="B29178" s="6">
        <v>1.4663945545338711E-4</v>
      </c>
      <c r="C29178" s="6" t="s">
        <v>1864</v>
      </c>
      <c r="D29178" s="7" t="s">
        <v>1865</v>
      </c>
      <c r="E29178" s="5" t="s">
        <v>60752</v>
      </c>
      <c r="F29178" s="6" t="s">
        <v>60752</v>
      </c>
      <c r="G29178" s="6">
        <v>1</v>
      </c>
      <c r="H29178" s="6" t="s">
        <v>60752</v>
      </c>
      <c r="I29178" s="7">
        <f>SUM(E29178:H29178)</f>
        <v>1</v>
      </c>
      <c r="J29178">
        <v>11.035449466657502</v>
      </c>
    </row>
    <row r="29179" spans="1:10" x14ac:dyDescent="0.25">
      <c r="A29179" s="5">
        <v>0.28427419354838712</v>
      </c>
      <c r="B29179" s="6">
        <v>0.12116470021153231</v>
      </c>
      <c r="C29179" s="6" t="s">
        <v>25124</v>
      </c>
      <c r="D29179" s="7" t="s">
        <v>25125</v>
      </c>
      <c r="E29179" s="5" t="s">
        <v>60752</v>
      </c>
      <c r="F29179" s="6" t="s">
        <v>60752</v>
      </c>
      <c r="G29179" s="6" t="s">
        <v>60752</v>
      </c>
      <c r="H29179" s="6">
        <v>1</v>
      </c>
      <c r="I29179" s="7">
        <f>SUM(E29179:H29179)</f>
        <v>1</v>
      </c>
      <c r="J29179">
        <v>7.1026696783609076</v>
      </c>
    </row>
    <row r="29180" spans="1:10" x14ac:dyDescent="0.25">
      <c r="A29180" s="5">
        <v>0.15485432077890349</v>
      </c>
      <c r="B29180" s="6">
        <v>0.4055241057939929</v>
      </c>
      <c r="C29180" s="6" t="s">
        <v>40806</v>
      </c>
      <c r="D29180" s="7" t="s">
        <v>40807</v>
      </c>
      <c r="E29180" s="5" t="s">
        <v>60752</v>
      </c>
      <c r="F29180" s="6" t="s">
        <v>60752</v>
      </c>
      <c r="G29180" s="6" t="s">
        <v>60752</v>
      </c>
      <c r="H29180" s="6">
        <v>1</v>
      </c>
      <c r="I29180" s="7">
        <f>SUM(E29180:H29180)</f>
        <v>1</v>
      </c>
      <c r="J29180">
        <v>4.3745100470280152</v>
      </c>
    </row>
    <row r="29181" spans="1:10" x14ac:dyDescent="0.25">
      <c r="A29181" s="5">
        <v>0.30095306865946958</v>
      </c>
      <c r="B29181" s="6">
        <v>9.9934455852601328E-2</v>
      </c>
      <c r="C29181" s="6" t="s">
        <v>23420</v>
      </c>
      <c r="D29181" s="7" t="s">
        <v>23421</v>
      </c>
      <c r="E29181" s="5" t="s">
        <v>60752</v>
      </c>
      <c r="F29181" s="6" t="s">
        <v>60752</v>
      </c>
      <c r="G29181" s="6" t="s">
        <v>60752</v>
      </c>
      <c r="H29181" s="6" t="s">
        <v>60752</v>
      </c>
      <c r="I29181" s="7">
        <f>SUM(E29181:H29181)</f>
        <v>0</v>
      </c>
      <c r="J29181">
        <v>3.7988124105691159</v>
      </c>
    </row>
    <row r="29182" spans="1:10" x14ac:dyDescent="0.25">
      <c r="A29182" s="5">
        <v>0.17902426351711859</v>
      </c>
      <c r="B29182" s="6">
        <v>0.33523716711224572</v>
      </c>
      <c r="C29182" s="6" t="s">
        <v>37776</v>
      </c>
      <c r="D29182" s="7" t="s">
        <v>37777</v>
      </c>
      <c r="E29182" s="5" t="s">
        <v>60752</v>
      </c>
      <c r="F29182" s="6" t="s">
        <v>60752</v>
      </c>
      <c r="G29182" s="6" t="s">
        <v>60752</v>
      </c>
      <c r="H29182" s="6" t="s">
        <v>60752</v>
      </c>
      <c r="I29182" s="7">
        <f>SUM(E29182:H29182)</f>
        <v>0</v>
      </c>
      <c r="J29182">
        <v>3.7269815584735597</v>
      </c>
    </row>
    <row r="29183" spans="1:10" x14ac:dyDescent="0.25">
      <c r="A29183" s="5">
        <v>-8.5694122826867183E-2</v>
      </c>
      <c r="B29183" s="6">
        <v>0.64669212154246325</v>
      </c>
      <c r="C29183" s="6" t="s">
        <v>49694</v>
      </c>
      <c r="D29183" s="7" t="s">
        <v>49695</v>
      </c>
      <c r="E29183" s="5" t="s">
        <v>60752</v>
      </c>
      <c r="F29183" s="6" t="s">
        <v>60752</v>
      </c>
      <c r="G29183" s="6" t="s">
        <v>60752</v>
      </c>
      <c r="H29183" s="6">
        <v>1</v>
      </c>
      <c r="I29183" s="7">
        <f>SUM(E29183:H29183)</f>
        <v>1</v>
      </c>
      <c r="J29183">
        <v>4.9925728458416287</v>
      </c>
    </row>
    <row r="29184" spans="1:10" x14ac:dyDescent="0.25">
      <c r="A29184" s="5">
        <v>0.24264714290517489</v>
      </c>
      <c r="B29184" s="6">
        <v>0.18842884521755929</v>
      </c>
      <c r="C29184" s="6" t="s">
        <v>29848</v>
      </c>
      <c r="D29184" s="7" t="s">
        <v>29849</v>
      </c>
      <c r="E29184" s="5" t="s">
        <v>60752</v>
      </c>
      <c r="F29184" s="6" t="s">
        <v>60752</v>
      </c>
      <c r="G29184" s="6" t="s">
        <v>60752</v>
      </c>
      <c r="H29184" s="6" t="s">
        <v>60752</v>
      </c>
      <c r="I29184" s="7">
        <f>SUM(E29184:H29184)</f>
        <v>0</v>
      </c>
      <c r="J29184">
        <v>3.9716234836100011</v>
      </c>
    </row>
    <row r="29185" spans="1:10" x14ac:dyDescent="0.25">
      <c r="A29185" s="5">
        <v>0.17698880062330671</v>
      </c>
      <c r="B29185" s="6">
        <v>0.34085120798773239</v>
      </c>
      <c r="C29185" s="6" t="s">
        <v>38030</v>
      </c>
      <c r="D29185" s="7" t="s">
        <v>38031</v>
      </c>
      <c r="E29185" s="5" t="s">
        <v>60752</v>
      </c>
      <c r="F29185" s="6" t="s">
        <v>60752</v>
      </c>
      <c r="G29185" s="6" t="s">
        <v>60752</v>
      </c>
      <c r="H29185" s="6">
        <v>1</v>
      </c>
      <c r="I29185" s="7">
        <f>SUM(E29185:H29185)</f>
        <v>1</v>
      </c>
      <c r="J29185">
        <v>3.8223356993271662</v>
      </c>
    </row>
    <row r="29186" spans="1:10" x14ac:dyDescent="0.25">
      <c r="A29186" s="5">
        <v>0.61584137113539261</v>
      </c>
      <c r="B29186" s="6">
        <v>2.2599477683405171E-4</v>
      </c>
      <c r="C29186" s="6" t="s">
        <v>2190</v>
      </c>
      <c r="D29186" s="7" t="s">
        <v>2191</v>
      </c>
      <c r="E29186" s="5" t="s">
        <v>60752</v>
      </c>
      <c r="F29186" s="6" t="s">
        <v>60752</v>
      </c>
      <c r="G29186" s="6" t="s">
        <v>60752</v>
      </c>
      <c r="H29186" s="6" t="s">
        <v>60752</v>
      </c>
      <c r="I29186" s="7">
        <f>SUM(E29186:H29186)</f>
        <v>0</v>
      </c>
      <c r="J29186">
        <v>3.7888944548317256</v>
      </c>
    </row>
    <row r="29187" spans="1:10" x14ac:dyDescent="0.25">
      <c r="A29187" s="5">
        <v>-0.16473241039171371</v>
      </c>
      <c r="B29187" s="6">
        <v>0.37584828236716478</v>
      </c>
      <c r="C29187" s="6" t="s">
        <v>39582</v>
      </c>
      <c r="D29187" s="7" t="s">
        <v>39583</v>
      </c>
      <c r="E29187" s="5" t="s">
        <v>60752</v>
      </c>
      <c r="F29187" s="6" t="s">
        <v>60752</v>
      </c>
      <c r="G29187" s="6" t="s">
        <v>60752</v>
      </c>
      <c r="H29187" s="6" t="s">
        <v>60752</v>
      </c>
      <c r="I29187" s="7">
        <f>SUM(E29187:H29187)</f>
        <v>0</v>
      </c>
      <c r="J29187">
        <v>3.926151392772093</v>
      </c>
    </row>
    <row r="29188" spans="1:10" x14ac:dyDescent="0.25">
      <c r="A29188" s="5">
        <v>-0.37782258064516128</v>
      </c>
      <c r="B29188" s="6">
        <v>3.6120823688822162E-2</v>
      </c>
      <c r="C29188" s="6" t="s">
        <v>15950</v>
      </c>
      <c r="D29188" s="7" t="s">
        <v>15951</v>
      </c>
      <c r="E29188" s="5" t="s">
        <v>60752</v>
      </c>
      <c r="F29188" s="6" t="s">
        <v>60752</v>
      </c>
      <c r="G29188" s="6" t="s">
        <v>60752</v>
      </c>
      <c r="H29188" s="6">
        <v>1</v>
      </c>
      <c r="I29188" s="7">
        <f>SUM(E29188:H29188)</f>
        <v>1</v>
      </c>
      <c r="J29188">
        <v>17.535513081765721</v>
      </c>
    </row>
    <row r="29189" spans="1:10" x14ac:dyDescent="0.25">
      <c r="A29189" s="5">
        <v>0.32726689631587241</v>
      </c>
      <c r="B29189" s="6">
        <v>7.2316322266826272E-2</v>
      </c>
      <c r="C29189" s="6" t="s">
        <v>20854</v>
      </c>
      <c r="D29189" s="7" t="s">
        <v>20855</v>
      </c>
      <c r="E29189" s="5" t="s">
        <v>60752</v>
      </c>
      <c r="F29189" s="6" t="s">
        <v>60752</v>
      </c>
      <c r="G29189" s="6" t="s">
        <v>60752</v>
      </c>
      <c r="H29189" s="6" t="s">
        <v>60752</v>
      </c>
      <c r="I29189" s="7">
        <f>SUM(E29189:H29189)</f>
        <v>0</v>
      </c>
      <c r="J29189">
        <v>3.9811877727701721</v>
      </c>
    </row>
    <row r="29190" spans="1:10" x14ac:dyDescent="0.25">
      <c r="A29190" s="5">
        <v>-9.30682019593288E-2</v>
      </c>
      <c r="B29190" s="6">
        <v>0.6185047278898167</v>
      </c>
      <c r="C29190" s="6" t="s">
        <v>48756</v>
      </c>
      <c r="D29190" s="7" t="s">
        <v>48757</v>
      </c>
      <c r="E29190" s="5" t="s">
        <v>60752</v>
      </c>
      <c r="F29190" s="6" t="s">
        <v>60752</v>
      </c>
      <c r="G29190" s="6" t="s">
        <v>60752</v>
      </c>
      <c r="H29190" s="6" t="s">
        <v>60752</v>
      </c>
      <c r="I29190" s="7">
        <f>SUM(E29190:H29190)</f>
        <v>0</v>
      </c>
      <c r="J29190">
        <v>4.0465961732716504</v>
      </c>
    </row>
    <row r="29191" spans="1:10" x14ac:dyDescent="0.25">
      <c r="A29191" s="5">
        <v>8.1206644412381554E-2</v>
      </c>
      <c r="B29191" s="6">
        <v>0.66408685140955881</v>
      </c>
      <c r="C29191" s="6" t="s">
        <v>50260</v>
      </c>
      <c r="D29191" s="7" t="s">
        <v>50261</v>
      </c>
      <c r="E29191" s="5" t="s">
        <v>60752</v>
      </c>
      <c r="F29191" s="6" t="s">
        <v>60752</v>
      </c>
      <c r="G29191" s="6" t="s">
        <v>60752</v>
      </c>
      <c r="H29191" s="6" t="s">
        <v>60752</v>
      </c>
      <c r="I29191" s="7">
        <f>SUM(E29191:H29191)</f>
        <v>0</v>
      </c>
      <c r="J29191">
        <v>3.9971408002604676</v>
      </c>
    </row>
    <row r="29192" spans="1:10" x14ac:dyDescent="0.25">
      <c r="A29192" s="5">
        <v>0.21960947249766241</v>
      </c>
      <c r="B29192" s="6">
        <v>0.23520977839483739</v>
      </c>
      <c r="C29192" s="6" t="s">
        <v>32638</v>
      </c>
      <c r="D29192" s="7" t="s">
        <v>32639</v>
      </c>
      <c r="E29192" s="5" t="s">
        <v>60752</v>
      </c>
      <c r="F29192" s="6" t="s">
        <v>60752</v>
      </c>
      <c r="G29192" s="6" t="s">
        <v>60752</v>
      </c>
      <c r="H29192" s="6">
        <v>1</v>
      </c>
      <c r="I29192" s="7">
        <f>SUM(E29192:H29192)</f>
        <v>1</v>
      </c>
      <c r="J29192">
        <v>4.482426045289829</v>
      </c>
    </row>
    <row r="29193" spans="1:10" x14ac:dyDescent="0.25">
      <c r="A29193" s="5">
        <v>8.4145356356278095E-2</v>
      </c>
      <c r="B29193" s="6">
        <v>0.65267551593725315</v>
      </c>
      <c r="C29193" s="6" t="s">
        <v>49914</v>
      </c>
      <c r="D29193" s="7" t="s">
        <v>49915</v>
      </c>
      <c r="E29193" s="5" t="s">
        <v>60752</v>
      </c>
      <c r="F29193" s="6" t="s">
        <v>60752</v>
      </c>
      <c r="G29193" s="6" t="s">
        <v>60752</v>
      </c>
      <c r="H29193" s="6" t="s">
        <v>60752</v>
      </c>
      <c r="I29193" s="7">
        <f>SUM(E29193:H29193)</f>
        <v>0</v>
      </c>
      <c r="J29193">
        <v>4.0812843653822428</v>
      </c>
    </row>
    <row r="29194" spans="1:10" x14ac:dyDescent="0.25">
      <c r="A29194" s="5">
        <v>0.32816676723302979</v>
      </c>
      <c r="B29194" s="6">
        <v>7.1489416679770434E-2</v>
      </c>
      <c r="C29194" s="6" t="s">
        <v>20772</v>
      </c>
      <c r="D29194" s="7" t="s">
        <v>20773</v>
      </c>
      <c r="E29194" s="5" t="s">
        <v>60752</v>
      </c>
      <c r="F29194" s="6" t="s">
        <v>60752</v>
      </c>
      <c r="G29194" s="6" t="s">
        <v>60752</v>
      </c>
      <c r="H29194" s="6" t="s">
        <v>60752</v>
      </c>
      <c r="I29194" s="7">
        <f>SUM(E29194:H29194)</f>
        <v>0</v>
      </c>
      <c r="J29194">
        <v>3.6709966415078159</v>
      </c>
    </row>
    <row r="29195" spans="1:10" x14ac:dyDescent="0.25">
      <c r="A29195" s="5">
        <v>0.38963084308890111</v>
      </c>
      <c r="B29195" s="6">
        <v>3.0259897187575959E-2</v>
      </c>
      <c r="C29195" s="6" t="s">
        <v>14878</v>
      </c>
      <c r="D29195" s="7" t="s">
        <v>14879</v>
      </c>
      <c r="E29195" s="5" t="s">
        <v>60752</v>
      </c>
      <c r="F29195" s="6" t="s">
        <v>60752</v>
      </c>
      <c r="G29195" s="6" t="s">
        <v>60752</v>
      </c>
      <c r="H29195" s="6">
        <v>1</v>
      </c>
      <c r="I29195" s="7">
        <f>SUM(E29195:H29195)</f>
        <v>1</v>
      </c>
      <c r="J29195">
        <v>3.7835861578968717</v>
      </c>
    </row>
    <row r="29196" spans="1:10" x14ac:dyDescent="0.25">
      <c r="A29196" s="5">
        <v>0.14744899299883679</v>
      </c>
      <c r="B29196" s="6">
        <v>0.42861413744421079</v>
      </c>
      <c r="C29196" s="6" t="s">
        <v>41806</v>
      </c>
      <c r="D29196" s="7" t="s">
        <v>41807</v>
      </c>
      <c r="E29196" s="5" t="s">
        <v>60752</v>
      </c>
      <c r="F29196" s="6" t="s">
        <v>60752</v>
      </c>
      <c r="G29196" s="6" t="s">
        <v>60752</v>
      </c>
      <c r="H29196" s="6" t="s">
        <v>60752</v>
      </c>
      <c r="I29196" s="7">
        <f>SUM(E29196:H29196)</f>
        <v>0</v>
      </c>
      <c r="J29196">
        <v>4.1284031571271598</v>
      </c>
    </row>
    <row r="29197" spans="1:10" x14ac:dyDescent="0.25">
      <c r="A29197" s="5">
        <v>-5.2496003916502013E-2</v>
      </c>
      <c r="B29197" s="6">
        <v>0.77911887922911305</v>
      </c>
      <c r="C29197" s="6" t="s">
        <v>53908</v>
      </c>
      <c r="D29197" s="7" t="s">
        <v>53909</v>
      </c>
      <c r="E29197" s="5" t="s">
        <v>60752</v>
      </c>
      <c r="F29197" s="6" t="s">
        <v>60752</v>
      </c>
      <c r="G29197" s="6" t="s">
        <v>60752</v>
      </c>
      <c r="H29197" s="6" t="s">
        <v>60752</v>
      </c>
      <c r="I29197" s="7">
        <f>SUM(E29197:H29197)</f>
        <v>0</v>
      </c>
      <c r="J29197">
        <v>3.828433578708978</v>
      </c>
    </row>
    <row r="29198" spans="1:10" x14ac:dyDescent="0.25">
      <c r="A29198" s="5">
        <v>0.1004032258064516</v>
      </c>
      <c r="B29198" s="6">
        <v>0.59098435690189033</v>
      </c>
      <c r="C29198" s="6" t="s">
        <v>47768</v>
      </c>
      <c r="D29198" s="7" t="s">
        <v>47769</v>
      </c>
      <c r="E29198" s="5" t="s">
        <v>60752</v>
      </c>
      <c r="F29198" s="6" t="s">
        <v>60752</v>
      </c>
      <c r="G29198" s="6">
        <v>1</v>
      </c>
      <c r="H29198" s="6" t="s">
        <v>60752</v>
      </c>
      <c r="I29198" s="7">
        <f>SUM(E29198:H29198)</f>
        <v>1</v>
      </c>
      <c r="J29198">
        <v>4.8494258852730843</v>
      </c>
    </row>
    <row r="29199" spans="1:10" x14ac:dyDescent="0.25">
      <c r="A29199" s="5">
        <v>-0.49495050495053572</v>
      </c>
      <c r="B29199" s="6">
        <v>4.6438126824152898E-3</v>
      </c>
      <c r="C29199" s="6" t="s">
        <v>7230</v>
      </c>
      <c r="D29199" s="7" t="s">
        <v>7231</v>
      </c>
      <c r="E29199" s="5" t="s">
        <v>60752</v>
      </c>
      <c r="F29199" s="6" t="s">
        <v>60752</v>
      </c>
      <c r="G29199" s="6">
        <v>1</v>
      </c>
      <c r="H29199" s="6" t="s">
        <v>60752</v>
      </c>
      <c r="I29199" s="7">
        <f>SUM(E29199:H29199)</f>
        <v>1</v>
      </c>
      <c r="J29199">
        <v>4.1116720551789783</v>
      </c>
    </row>
    <row r="29200" spans="1:10" x14ac:dyDescent="0.25">
      <c r="A29200" s="5">
        <v>-9.8426793002064222E-2</v>
      </c>
      <c r="B29200" s="6">
        <v>0.59834714728013627</v>
      </c>
      <c r="C29200" s="6" t="s">
        <v>48002</v>
      </c>
      <c r="D29200" s="7" t="s">
        <v>48003</v>
      </c>
      <c r="E29200" s="5" t="s">
        <v>60752</v>
      </c>
      <c r="F29200" s="6" t="s">
        <v>60752</v>
      </c>
      <c r="G29200" s="6" t="s">
        <v>60752</v>
      </c>
      <c r="H29200" s="6" t="s">
        <v>60752</v>
      </c>
      <c r="I29200" s="7">
        <f>SUM(E29200:H29200)</f>
        <v>0</v>
      </c>
      <c r="J29200">
        <v>4.4008814790402218</v>
      </c>
    </row>
    <row r="29201" spans="1:10" x14ac:dyDescent="0.25">
      <c r="A29201" s="5">
        <v>2.822580645161291E-3</v>
      </c>
      <c r="B29201" s="6">
        <v>0.9879766172456439</v>
      </c>
      <c r="C29201" s="6" t="s">
        <v>60368</v>
      </c>
      <c r="D29201" s="7" t="s">
        <v>60369</v>
      </c>
      <c r="E29201" s="5" t="s">
        <v>60752</v>
      </c>
      <c r="F29201" s="6" t="s">
        <v>60752</v>
      </c>
      <c r="G29201" s="6" t="s">
        <v>60752</v>
      </c>
      <c r="H29201" s="6" t="s">
        <v>60752</v>
      </c>
      <c r="I29201" s="7">
        <f>SUM(E29201:H29201)</f>
        <v>0</v>
      </c>
      <c r="J29201">
        <v>4.9439344979858921</v>
      </c>
    </row>
    <row r="29202" spans="1:10" x14ac:dyDescent="0.25">
      <c r="A29202" s="5">
        <v>0.12653966859460811</v>
      </c>
      <c r="B29202" s="6">
        <v>0.49756561566000251</v>
      </c>
      <c r="C29202" s="6" t="s">
        <v>44474</v>
      </c>
      <c r="D29202" s="7" t="s">
        <v>44475</v>
      </c>
      <c r="E29202" s="5" t="s">
        <v>60752</v>
      </c>
      <c r="F29202" s="6" t="s">
        <v>60752</v>
      </c>
      <c r="G29202" s="6" t="s">
        <v>60752</v>
      </c>
      <c r="H29202" s="6">
        <v>1</v>
      </c>
      <c r="I29202" s="7">
        <f>SUM(E29202:H29202)</f>
        <v>1</v>
      </c>
      <c r="J29202">
        <v>3.918525650467128</v>
      </c>
    </row>
    <row r="29203" spans="1:10" x14ac:dyDescent="0.25">
      <c r="A29203" s="5">
        <v>0.2137096774193549</v>
      </c>
      <c r="B29203" s="6">
        <v>0.24834241043069949</v>
      </c>
      <c r="C29203" s="6" t="s">
        <v>33428</v>
      </c>
      <c r="D29203" s="7" t="s">
        <v>33429</v>
      </c>
      <c r="E29203" s="5" t="s">
        <v>60752</v>
      </c>
      <c r="F29203" s="6" t="s">
        <v>60752</v>
      </c>
      <c r="G29203" s="6" t="s">
        <v>60752</v>
      </c>
      <c r="H29203" s="6" t="s">
        <v>60752</v>
      </c>
      <c r="I29203" s="7">
        <f>SUM(E29203:H29203)</f>
        <v>0</v>
      </c>
      <c r="J29203">
        <v>5.5784417250746197</v>
      </c>
    </row>
    <row r="29204" spans="1:10" x14ac:dyDescent="0.25">
      <c r="A29204" s="5">
        <v>9.821995590736006E-2</v>
      </c>
      <c r="B29204" s="6">
        <v>0.59911994940329771</v>
      </c>
      <c r="C29204" s="6" t="s">
        <v>48026</v>
      </c>
      <c r="D29204" s="7" t="s">
        <v>48027</v>
      </c>
      <c r="E29204" s="5" t="s">
        <v>60752</v>
      </c>
      <c r="F29204" s="6" t="s">
        <v>60752</v>
      </c>
      <c r="G29204" s="6" t="s">
        <v>60752</v>
      </c>
      <c r="H29204" s="6" t="s">
        <v>60752</v>
      </c>
      <c r="I29204" s="7">
        <f>SUM(E29204:H29204)</f>
        <v>0</v>
      </c>
      <c r="J29204">
        <v>3.8529648346463454</v>
      </c>
    </row>
    <row r="29205" spans="1:10" x14ac:dyDescent="0.25">
      <c r="A29205" s="5">
        <v>-1.209677419354839E-3</v>
      </c>
      <c r="B29205" s="6">
        <v>0.99484697087048857</v>
      </c>
      <c r="C29205" s="6" t="s">
        <v>60594</v>
      </c>
      <c r="D29205" s="7" t="s">
        <v>60595</v>
      </c>
      <c r="E29205" s="5" t="s">
        <v>60752</v>
      </c>
      <c r="F29205" s="6" t="s">
        <v>60752</v>
      </c>
      <c r="G29205" s="6" t="s">
        <v>60752</v>
      </c>
      <c r="H29205" s="6">
        <v>1</v>
      </c>
      <c r="I29205" s="7">
        <f>SUM(E29205:H29205)</f>
        <v>1</v>
      </c>
      <c r="J29205">
        <v>5.1846754240580566</v>
      </c>
    </row>
    <row r="29206" spans="1:10" x14ac:dyDescent="0.25">
      <c r="A29206" s="5">
        <v>-3.3535421968077107E-2</v>
      </c>
      <c r="B29206" s="6">
        <v>0.85786354355852179</v>
      </c>
      <c r="C29206" s="6" t="s">
        <v>56238</v>
      </c>
      <c r="D29206" s="7" t="s">
        <v>56239</v>
      </c>
      <c r="E29206" s="5" t="s">
        <v>60752</v>
      </c>
      <c r="F29206" s="6" t="s">
        <v>60752</v>
      </c>
      <c r="G29206" s="6" t="s">
        <v>60752</v>
      </c>
      <c r="H29206" s="6" t="s">
        <v>60752</v>
      </c>
      <c r="I29206" s="7">
        <f>SUM(E29206:H29206)</f>
        <v>0</v>
      </c>
      <c r="J29206">
        <v>4.3479674012174145</v>
      </c>
    </row>
    <row r="29207" spans="1:10" x14ac:dyDescent="0.25">
      <c r="A29207" s="5">
        <v>0.28409602119518729</v>
      </c>
      <c r="B29207" s="6">
        <v>0.12140821148038571</v>
      </c>
      <c r="C29207" s="6" t="s">
        <v>25132</v>
      </c>
      <c r="D29207" s="7" t="s">
        <v>25133</v>
      </c>
      <c r="E29207" s="5" t="s">
        <v>60752</v>
      </c>
      <c r="F29207" s="6" t="s">
        <v>60752</v>
      </c>
      <c r="G29207" s="6">
        <v>1</v>
      </c>
      <c r="H29207" s="6" t="s">
        <v>60752</v>
      </c>
      <c r="I29207" s="7">
        <f>SUM(E29207:H29207)</f>
        <v>1</v>
      </c>
      <c r="J29207">
        <v>4.0277018397959781</v>
      </c>
    </row>
    <row r="29208" spans="1:10" x14ac:dyDescent="0.25">
      <c r="A29208" s="5">
        <v>-6.20967741935484E-2</v>
      </c>
      <c r="B29208" s="6">
        <v>0.7400004493677077</v>
      </c>
      <c r="C29208" s="6" t="s">
        <v>52668</v>
      </c>
      <c r="D29208" s="7" t="s">
        <v>52669</v>
      </c>
      <c r="E29208" s="5" t="s">
        <v>60752</v>
      </c>
      <c r="F29208" s="6" t="s">
        <v>60752</v>
      </c>
      <c r="G29208" s="6" t="s">
        <v>60752</v>
      </c>
      <c r="H29208" s="6" t="s">
        <v>60752</v>
      </c>
      <c r="I29208" s="7">
        <f>SUM(E29208:H29208)</f>
        <v>0</v>
      </c>
      <c r="J29208">
        <v>6.8129848308987766</v>
      </c>
    </row>
    <row r="29209" spans="1:10" x14ac:dyDescent="0.25">
      <c r="A29209" s="5">
        <v>0.26336230536261929</v>
      </c>
      <c r="B29209" s="6">
        <v>0.1522882209301179</v>
      </c>
      <c r="C29209" s="6" t="s">
        <v>27438</v>
      </c>
      <c r="D29209" s="7" t="s">
        <v>27439</v>
      </c>
      <c r="E29209" s="5" t="s">
        <v>60752</v>
      </c>
      <c r="F29209" s="6" t="s">
        <v>60752</v>
      </c>
      <c r="G29209" s="6" t="s">
        <v>60752</v>
      </c>
      <c r="H29209" s="6">
        <v>1</v>
      </c>
      <c r="I29209" s="7">
        <f>SUM(E29209:H29209)</f>
        <v>1</v>
      </c>
      <c r="J29209">
        <v>3.9552012628722673</v>
      </c>
    </row>
    <row r="29210" spans="1:10" x14ac:dyDescent="0.25">
      <c r="A29210" s="5">
        <v>2.1414185112145621E-2</v>
      </c>
      <c r="B29210" s="6">
        <v>0.90896636958680443</v>
      </c>
      <c r="C29210" s="6" t="s">
        <v>57848</v>
      </c>
      <c r="D29210" s="7" t="s">
        <v>57849</v>
      </c>
      <c r="E29210" s="5" t="s">
        <v>60752</v>
      </c>
      <c r="F29210" s="6" t="s">
        <v>60752</v>
      </c>
      <c r="G29210" s="6" t="s">
        <v>60752</v>
      </c>
      <c r="H29210" s="6" t="s">
        <v>60752</v>
      </c>
      <c r="I29210" s="7">
        <f>SUM(E29210:H29210)</f>
        <v>0</v>
      </c>
      <c r="J29210">
        <v>4.3833935427308797</v>
      </c>
    </row>
    <row r="29211" spans="1:10" x14ac:dyDescent="0.25">
      <c r="A29211" s="5">
        <v>0.51754744025265731</v>
      </c>
      <c r="B29211" s="6">
        <v>2.8657058132173399E-3</v>
      </c>
      <c r="C29211" s="6" t="s">
        <v>6036</v>
      </c>
      <c r="D29211" s="7" t="s">
        <v>6037</v>
      </c>
      <c r="E29211" s="5">
        <v>1</v>
      </c>
      <c r="F29211" s="6" t="s">
        <v>60752</v>
      </c>
      <c r="G29211" s="6">
        <v>1</v>
      </c>
      <c r="H29211" s="6" t="s">
        <v>60752</v>
      </c>
      <c r="I29211" s="7">
        <f>SUM(E29211:H29211)</f>
        <v>2</v>
      </c>
      <c r="J29211">
        <v>5.3852894534579816</v>
      </c>
    </row>
    <row r="29212" spans="1:10" x14ac:dyDescent="0.25">
      <c r="A29212" s="5">
        <v>-0.23792905688448671</v>
      </c>
      <c r="B29212" s="6">
        <v>0.1974338346826893</v>
      </c>
      <c r="C29212" s="6" t="s">
        <v>30382</v>
      </c>
      <c r="D29212" s="7" t="s">
        <v>30383</v>
      </c>
      <c r="E29212" s="5" t="s">
        <v>60752</v>
      </c>
      <c r="F29212" s="6" t="s">
        <v>60752</v>
      </c>
      <c r="G29212" s="6" t="s">
        <v>60752</v>
      </c>
      <c r="H29212" s="6" t="s">
        <v>60752</v>
      </c>
      <c r="I29212" s="7">
        <f>SUM(E29212:H29212)</f>
        <v>0</v>
      </c>
      <c r="J29212">
        <v>3.9854751148699417</v>
      </c>
    </row>
    <row r="29213" spans="1:10" x14ac:dyDescent="0.25">
      <c r="A29213" s="5">
        <v>-0.48346774193548397</v>
      </c>
      <c r="B29213" s="6">
        <v>5.8633846696145671E-3</v>
      </c>
      <c r="C29213" s="6" t="s">
        <v>7948</v>
      </c>
      <c r="D29213" s="7" t="s">
        <v>7949</v>
      </c>
      <c r="E29213" s="5" t="s">
        <v>60752</v>
      </c>
      <c r="F29213" s="6" t="s">
        <v>60752</v>
      </c>
      <c r="G29213" s="6" t="s">
        <v>60752</v>
      </c>
      <c r="H29213" s="6" t="s">
        <v>60752</v>
      </c>
      <c r="I29213" s="7">
        <f>SUM(E29213:H29213)</f>
        <v>0</v>
      </c>
      <c r="J29213">
        <v>5.381486881207862</v>
      </c>
    </row>
    <row r="29214" spans="1:10" x14ac:dyDescent="0.25">
      <c r="A29214" s="5">
        <v>7.1370967741935493E-2</v>
      </c>
      <c r="B29214" s="6">
        <v>0.70280703871954564</v>
      </c>
      <c r="C29214" s="6" t="s">
        <v>51516</v>
      </c>
      <c r="D29214" s="7" t="s">
        <v>51517</v>
      </c>
      <c r="E29214" s="5" t="s">
        <v>60752</v>
      </c>
      <c r="F29214" s="6" t="s">
        <v>60752</v>
      </c>
      <c r="G29214" s="6" t="s">
        <v>60752</v>
      </c>
      <c r="H29214" s="6" t="s">
        <v>60752</v>
      </c>
      <c r="I29214" s="7">
        <f>SUM(E29214:H29214)</f>
        <v>0</v>
      </c>
      <c r="J29214">
        <v>4.8062712119314233</v>
      </c>
    </row>
    <row r="29215" spans="1:10" x14ac:dyDescent="0.25">
      <c r="A29215" s="5">
        <v>-0.1221774193548387</v>
      </c>
      <c r="B29215" s="6">
        <v>0.5126220106327446</v>
      </c>
      <c r="C29215" s="6" t="s">
        <v>45012</v>
      </c>
      <c r="D29215" s="7" t="s">
        <v>45013</v>
      </c>
      <c r="E29215" s="5" t="s">
        <v>60752</v>
      </c>
      <c r="F29215" s="6" t="s">
        <v>60752</v>
      </c>
      <c r="G29215" s="6" t="s">
        <v>60752</v>
      </c>
      <c r="H29215" s="6" t="s">
        <v>60752</v>
      </c>
      <c r="I29215" s="7">
        <f>SUM(E29215:H29215)</f>
        <v>0</v>
      </c>
      <c r="J29215">
        <v>5.4144416834102449</v>
      </c>
    </row>
    <row r="29216" spans="1:10" x14ac:dyDescent="0.25">
      <c r="A29216" s="5">
        <v>-0.59072580645161299</v>
      </c>
      <c r="B29216" s="6">
        <v>4.6746993386774462E-4</v>
      </c>
      <c r="C29216" s="6" t="s">
        <v>2950</v>
      </c>
      <c r="D29216" s="7" t="s">
        <v>2951</v>
      </c>
      <c r="E29216" s="5" t="s">
        <v>60752</v>
      </c>
      <c r="F29216" s="6" t="s">
        <v>60752</v>
      </c>
      <c r="G29216" s="6" t="s">
        <v>60752</v>
      </c>
      <c r="H29216" s="6">
        <v>1</v>
      </c>
      <c r="I29216" s="7">
        <f>SUM(E29216:H29216)</f>
        <v>1</v>
      </c>
      <c r="J29216">
        <v>9.4848839786559331</v>
      </c>
    </row>
    <row r="29217" spans="1:10" x14ac:dyDescent="0.25">
      <c r="A29217" s="5">
        <v>2.3270432187941798E-3</v>
      </c>
      <c r="B29217" s="6">
        <v>0.99008735051107799</v>
      </c>
      <c r="C29217" s="6" t="s">
        <v>60428</v>
      </c>
      <c r="D29217" s="7" t="s">
        <v>60429</v>
      </c>
      <c r="E29217" s="5" t="s">
        <v>60752</v>
      </c>
      <c r="F29217" s="6" t="s">
        <v>60752</v>
      </c>
      <c r="G29217" s="6" t="s">
        <v>60752</v>
      </c>
      <c r="H29217" s="6" t="s">
        <v>60752</v>
      </c>
      <c r="I29217" s="7">
        <f>SUM(E29217:H29217)</f>
        <v>0</v>
      </c>
      <c r="J29217">
        <v>3.8899509167476567</v>
      </c>
    </row>
    <row r="29218" spans="1:10" x14ac:dyDescent="0.25">
      <c r="A29218" s="5">
        <v>-0.52661290322580645</v>
      </c>
      <c r="B29218" s="6">
        <v>2.3391464628047609E-3</v>
      </c>
      <c r="C29218" s="6" t="s">
        <v>5608</v>
      </c>
      <c r="D29218" s="7" t="s">
        <v>5609</v>
      </c>
      <c r="E29218" s="5" t="s">
        <v>60752</v>
      </c>
      <c r="F29218" s="6" t="s">
        <v>60752</v>
      </c>
      <c r="G29218" s="6" t="s">
        <v>60752</v>
      </c>
      <c r="H29218" s="6" t="s">
        <v>60752</v>
      </c>
      <c r="I29218" s="7">
        <f>SUM(E29218:H29218)</f>
        <v>0</v>
      </c>
      <c r="J29218">
        <v>4.8326614914922708</v>
      </c>
    </row>
    <row r="29219" spans="1:10" x14ac:dyDescent="0.25">
      <c r="A29219" s="5">
        <v>0.1157258064516129</v>
      </c>
      <c r="B29219" s="6">
        <v>0.53529456044891766</v>
      </c>
      <c r="C29219" s="6" t="s">
        <v>45832</v>
      </c>
      <c r="D29219" s="7" t="s">
        <v>45833</v>
      </c>
      <c r="E29219" s="5" t="s">
        <v>60752</v>
      </c>
      <c r="F29219" s="6" t="s">
        <v>60752</v>
      </c>
      <c r="G29219" s="6" t="s">
        <v>60752</v>
      </c>
      <c r="H29219" s="6">
        <v>1</v>
      </c>
      <c r="I29219" s="7">
        <f>SUM(E29219:H29219)</f>
        <v>1</v>
      </c>
      <c r="J29219">
        <v>5.5951490749443105</v>
      </c>
    </row>
    <row r="29220" spans="1:10" x14ac:dyDescent="0.25">
      <c r="A29220" s="5">
        <v>4.8377259508333638E-2</v>
      </c>
      <c r="B29220" s="6">
        <v>0.79607081862240958</v>
      </c>
      <c r="C29220" s="6" t="s">
        <v>54470</v>
      </c>
      <c r="D29220" s="7" t="s">
        <v>54471</v>
      </c>
      <c r="E29220" s="5" t="s">
        <v>60752</v>
      </c>
      <c r="F29220" s="6" t="s">
        <v>60752</v>
      </c>
      <c r="G29220" s="6" t="s">
        <v>60752</v>
      </c>
      <c r="H29220" s="6" t="s">
        <v>60752</v>
      </c>
      <c r="I29220" s="7">
        <f>SUM(E29220:H29220)</f>
        <v>0</v>
      </c>
      <c r="J29220">
        <v>4.5993543878478178</v>
      </c>
    </row>
    <row r="29221" spans="1:10" x14ac:dyDescent="0.25">
      <c r="A29221" s="5">
        <v>-0.2987903225806452</v>
      </c>
      <c r="B29221" s="6">
        <v>0.1025164768151009</v>
      </c>
      <c r="C29221" s="6" t="s">
        <v>23656</v>
      </c>
      <c r="D29221" s="7" t="s">
        <v>23657</v>
      </c>
      <c r="E29221" s="5" t="s">
        <v>60752</v>
      </c>
      <c r="F29221" s="6" t="s">
        <v>60752</v>
      </c>
      <c r="G29221" s="6" t="s">
        <v>60752</v>
      </c>
      <c r="H29221" s="6" t="s">
        <v>60752</v>
      </c>
      <c r="I29221" s="7">
        <f>SUM(E29221:H29221)</f>
        <v>0</v>
      </c>
      <c r="J29221">
        <v>5.8625789890970958</v>
      </c>
    </row>
    <row r="29222" spans="1:10" x14ac:dyDescent="0.25">
      <c r="A29222" s="5">
        <v>-0.59959677419354851</v>
      </c>
      <c r="B29222" s="6">
        <v>3.6412413332211519E-4</v>
      </c>
      <c r="C29222" s="6" t="s">
        <v>2638</v>
      </c>
      <c r="D29222" s="7" t="s">
        <v>2639</v>
      </c>
      <c r="E29222" s="5">
        <v>1</v>
      </c>
      <c r="F29222" s="6" t="s">
        <v>60752</v>
      </c>
      <c r="G29222" s="6" t="s">
        <v>60752</v>
      </c>
      <c r="H29222" s="6">
        <v>1</v>
      </c>
      <c r="I29222" s="7">
        <f>SUM(E29222:H29222)</f>
        <v>2</v>
      </c>
      <c r="J29222">
        <v>5.6265115727153718</v>
      </c>
    </row>
    <row r="29223" spans="1:10" x14ac:dyDescent="0.25">
      <c r="A29223" s="5">
        <v>0.45362903225806461</v>
      </c>
      <c r="B29223" s="6">
        <v>1.037443362230314E-2</v>
      </c>
      <c r="C29223" s="6" t="s">
        <v>9912</v>
      </c>
      <c r="D29223" s="7" t="s">
        <v>9913</v>
      </c>
      <c r="E29223" s="5" t="s">
        <v>60752</v>
      </c>
      <c r="F29223" s="6" t="s">
        <v>60752</v>
      </c>
      <c r="G29223" s="6" t="s">
        <v>60752</v>
      </c>
      <c r="H29223" s="6">
        <v>1</v>
      </c>
      <c r="I29223" s="7">
        <f>SUM(E29223:H29223)</f>
        <v>1</v>
      </c>
      <c r="J29223">
        <v>11.943472381858532</v>
      </c>
    </row>
    <row r="29224" spans="1:10" x14ac:dyDescent="0.25">
      <c r="A29224" s="5">
        <v>0.17219477857445781</v>
      </c>
      <c r="B29224" s="6">
        <v>0.3542972973719668</v>
      </c>
      <c r="C29224" s="6" t="s">
        <v>38614</v>
      </c>
      <c r="D29224" s="7" t="s">
        <v>38615</v>
      </c>
      <c r="E29224" s="5" t="s">
        <v>60752</v>
      </c>
      <c r="F29224" s="6" t="s">
        <v>60752</v>
      </c>
      <c r="G29224" s="6" t="s">
        <v>60752</v>
      </c>
      <c r="H29224" s="6" t="s">
        <v>60752</v>
      </c>
      <c r="I29224" s="7">
        <f>SUM(E29224:H29224)</f>
        <v>0</v>
      </c>
      <c r="J29224">
        <v>4.6347855556700486</v>
      </c>
    </row>
    <row r="29225" spans="1:10" x14ac:dyDescent="0.25">
      <c r="A29225" s="5">
        <v>-0.19879032258064519</v>
      </c>
      <c r="B29225" s="6">
        <v>0.28368455165263112</v>
      </c>
      <c r="C29225" s="6" t="s">
        <v>35282</v>
      </c>
      <c r="D29225" s="7" t="s">
        <v>35283</v>
      </c>
      <c r="E29225" s="5" t="s">
        <v>60752</v>
      </c>
      <c r="F29225" s="6" t="s">
        <v>60752</v>
      </c>
      <c r="G29225" s="6" t="s">
        <v>60752</v>
      </c>
      <c r="H29225" s="6" t="s">
        <v>60752</v>
      </c>
      <c r="I29225" s="7">
        <f>SUM(E29225:H29225)</f>
        <v>0</v>
      </c>
      <c r="J29225">
        <v>6.1937746116458028</v>
      </c>
    </row>
    <row r="29226" spans="1:10" x14ac:dyDescent="0.25">
      <c r="A29226" s="5">
        <v>0.1051091945113113</v>
      </c>
      <c r="B29226" s="6">
        <v>0.57361428807250092</v>
      </c>
      <c r="C29226" s="6" t="s">
        <v>47180</v>
      </c>
      <c r="D29226" s="7" t="s">
        <v>47181</v>
      </c>
      <c r="E29226" s="5" t="s">
        <v>60752</v>
      </c>
      <c r="F29226" s="6" t="s">
        <v>60752</v>
      </c>
      <c r="G29226" s="6" t="s">
        <v>60752</v>
      </c>
      <c r="H29226" s="6" t="s">
        <v>60752</v>
      </c>
      <c r="I29226" s="7">
        <f>SUM(E29226:H29226)</f>
        <v>0</v>
      </c>
      <c r="J29226">
        <v>3.7556015134351912</v>
      </c>
    </row>
    <row r="29227" spans="1:10" x14ac:dyDescent="0.25">
      <c r="A29227" s="5">
        <v>0.2286290322580645</v>
      </c>
      <c r="B29227" s="6">
        <v>0.21604749734808079</v>
      </c>
      <c r="C29227" s="6" t="s">
        <v>31602</v>
      </c>
      <c r="D29227" s="7" t="s">
        <v>31603</v>
      </c>
      <c r="E29227" s="5" t="s">
        <v>60752</v>
      </c>
      <c r="F29227" s="6" t="s">
        <v>60752</v>
      </c>
      <c r="G29227" s="6" t="s">
        <v>60752</v>
      </c>
      <c r="H29227" s="6" t="s">
        <v>60752</v>
      </c>
      <c r="I29227" s="7">
        <f>SUM(E29227:H29227)</f>
        <v>0</v>
      </c>
      <c r="J29227">
        <v>4.6848701057388267</v>
      </c>
    </row>
    <row r="29228" spans="1:10" x14ac:dyDescent="0.25">
      <c r="A29228" s="5">
        <v>-1.8548387096774199E-2</v>
      </c>
      <c r="B29228" s="6">
        <v>0.92110853698382811</v>
      </c>
      <c r="C29228" s="6" t="s">
        <v>58258</v>
      </c>
      <c r="D29228" s="7" t="s">
        <v>58259</v>
      </c>
      <c r="E29228" s="5" t="s">
        <v>60752</v>
      </c>
      <c r="F29228" s="6" t="s">
        <v>60752</v>
      </c>
      <c r="G29228" s="6">
        <v>1</v>
      </c>
      <c r="H29228" s="6" t="s">
        <v>60752</v>
      </c>
      <c r="I29228" s="7">
        <f>SUM(E29228:H29228)</f>
        <v>1</v>
      </c>
      <c r="J29228">
        <v>5.6115387705097275</v>
      </c>
    </row>
    <row r="29229" spans="1:10" x14ac:dyDescent="0.25">
      <c r="A29229" s="5">
        <v>-3.9919354838709682E-2</v>
      </c>
      <c r="B29229" s="6">
        <v>0.83116109930075055</v>
      </c>
      <c r="C29229" s="6" t="s">
        <v>55488</v>
      </c>
      <c r="D29229" s="7" t="s">
        <v>55489</v>
      </c>
      <c r="E29229" s="5" t="s">
        <v>60752</v>
      </c>
      <c r="F29229" s="6" t="s">
        <v>60752</v>
      </c>
      <c r="G29229" s="6">
        <v>1</v>
      </c>
      <c r="H29229" s="6">
        <v>1</v>
      </c>
      <c r="I29229" s="7">
        <f>SUM(E29229:H29229)</f>
        <v>2</v>
      </c>
      <c r="J29229">
        <v>5.6796535492888971</v>
      </c>
    </row>
    <row r="29230" spans="1:10" x14ac:dyDescent="0.25">
      <c r="A29230" s="5">
        <v>0.2441979215903502</v>
      </c>
      <c r="B29230" s="6">
        <v>0.1855327004851535</v>
      </c>
      <c r="C29230" s="6" t="s">
        <v>29670</v>
      </c>
      <c r="D29230" s="7" t="s">
        <v>29671</v>
      </c>
      <c r="E29230" s="5" t="s">
        <v>60752</v>
      </c>
      <c r="F29230" s="6">
        <v>1</v>
      </c>
      <c r="G29230" s="6" t="s">
        <v>60752</v>
      </c>
      <c r="H29230" s="6" t="s">
        <v>60752</v>
      </c>
      <c r="I29230" s="7">
        <f>SUM(E29230:H29230)</f>
        <v>1</v>
      </c>
      <c r="J29230">
        <v>3.7437242674139046</v>
      </c>
    </row>
    <row r="29231" spans="1:10" x14ac:dyDescent="0.25">
      <c r="A29231" s="5">
        <v>0.21807410903580729</v>
      </c>
      <c r="B29231" s="6">
        <v>0.23858166495601171</v>
      </c>
      <c r="C29231" s="6" t="s">
        <v>32872</v>
      </c>
      <c r="D29231" s="7" t="s">
        <v>32873</v>
      </c>
      <c r="E29231" s="5" t="s">
        <v>60752</v>
      </c>
      <c r="F29231" s="6" t="s">
        <v>60752</v>
      </c>
      <c r="G29231" s="6" t="s">
        <v>60752</v>
      </c>
      <c r="H29231" s="6" t="s">
        <v>60752</v>
      </c>
      <c r="I29231" s="7">
        <f>SUM(E29231:H29231)</f>
        <v>0</v>
      </c>
      <c r="J29231">
        <v>4.0720099852041134</v>
      </c>
    </row>
    <row r="29232" spans="1:10" x14ac:dyDescent="0.25">
      <c r="A29232" s="5">
        <v>0.1230788663252442</v>
      </c>
      <c r="B29232" s="6">
        <v>0.50949232472361117</v>
      </c>
      <c r="C29232" s="6" t="s">
        <v>44884</v>
      </c>
      <c r="D29232" s="7" t="s">
        <v>44885</v>
      </c>
      <c r="E29232" s="5" t="s">
        <v>60752</v>
      </c>
      <c r="F29232" s="6" t="s">
        <v>60752</v>
      </c>
      <c r="G29232" s="6">
        <v>1</v>
      </c>
      <c r="H29232" s="6" t="s">
        <v>60752</v>
      </c>
      <c r="I29232" s="7">
        <f>SUM(E29232:H29232)</f>
        <v>1</v>
      </c>
      <c r="J29232">
        <v>3.8821557457205706</v>
      </c>
    </row>
    <row r="29233" spans="1:10" x14ac:dyDescent="0.25">
      <c r="A29233" s="5">
        <v>0.19586744318425961</v>
      </c>
      <c r="B29233" s="6">
        <v>0.29096816051831931</v>
      </c>
      <c r="C29233" s="6" t="s">
        <v>35674</v>
      </c>
      <c r="D29233" s="7" t="s">
        <v>35675</v>
      </c>
      <c r="E29233" s="5" t="s">
        <v>60752</v>
      </c>
      <c r="F29233" s="6" t="s">
        <v>60752</v>
      </c>
      <c r="G29233" s="6" t="s">
        <v>60752</v>
      </c>
      <c r="H29233" s="6" t="s">
        <v>60752</v>
      </c>
      <c r="I29233" s="7">
        <f>SUM(E29233:H29233)</f>
        <v>0</v>
      </c>
      <c r="J29233">
        <v>3.9347428564669378</v>
      </c>
    </row>
    <row r="29234" spans="1:10" x14ac:dyDescent="0.25">
      <c r="A29234" s="5">
        <v>0.1112903225806452</v>
      </c>
      <c r="B29234" s="6">
        <v>0.55115445997730039</v>
      </c>
      <c r="C29234" s="6" t="s">
        <v>46356</v>
      </c>
      <c r="D29234" s="7" t="s">
        <v>46357</v>
      </c>
      <c r="E29234" s="5" t="s">
        <v>60752</v>
      </c>
      <c r="F29234" s="6" t="s">
        <v>60752</v>
      </c>
      <c r="G29234" s="6" t="s">
        <v>60752</v>
      </c>
      <c r="H29234" s="6">
        <v>1</v>
      </c>
      <c r="I29234" s="7">
        <f>SUM(E29234:H29234)</f>
        <v>1</v>
      </c>
      <c r="J29234">
        <v>5.4013537620170951</v>
      </c>
    </row>
    <row r="29235" spans="1:10" x14ac:dyDescent="0.25">
      <c r="A29235" s="5">
        <v>0.22620967741935491</v>
      </c>
      <c r="B29235" s="6">
        <v>0.22107952744785561</v>
      </c>
      <c r="C29235" s="6" t="s">
        <v>31838</v>
      </c>
      <c r="D29235" s="7" t="s">
        <v>31839</v>
      </c>
      <c r="E29235" s="5" t="s">
        <v>60752</v>
      </c>
      <c r="F29235" s="6" t="s">
        <v>60752</v>
      </c>
      <c r="G29235" s="6" t="s">
        <v>60752</v>
      </c>
      <c r="H29235" s="6">
        <v>1</v>
      </c>
      <c r="I29235" s="7">
        <f>SUM(E29235:H29235)</f>
        <v>1</v>
      </c>
      <c r="J29235">
        <v>6.5442466251206328</v>
      </c>
    </row>
    <row r="29236" spans="1:10" x14ac:dyDescent="0.25">
      <c r="A29236" s="5">
        <v>-0.41617098709330319</v>
      </c>
      <c r="B29236" s="6">
        <v>1.9875861436200241E-2</v>
      </c>
      <c r="C29236" s="6" t="s">
        <v>12776</v>
      </c>
      <c r="D29236" s="7" t="s">
        <v>12777</v>
      </c>
      <c r="E29236" s="5" t="s">
        <v>60752</v>
      </c>
      <c r="F29236" s="6" t="s">
        <v>60752</v>
      </c>
      <c r="G29236" s="6" t="s">
        <v>60752</v>
      </c>
      <c r="H29236" s="6" t="s">
        <v>60752</v>
      </c>
      <c r="I29236" s="7">
        <f>SUM(E29236:H29236)</f>
        <v>0</v>
      </c>
      <c r="J29236">
        <v>5.1737489568700585</v>
      </c>
    </row>
    <row r="29237" spans="1:10" x14ac:dyDescent="0.25">
      <c r="A29237" s="5">
        <v>0.20888931515055259</v>
      </c>
      <c r="B29237" s="6">
        <v>0.25942616504055149</v>
      </c>
      <c r="C29237" s="6" t="s">
        <v>33964</v>
      </c>
      <c r="D29237" s="7" t="s">
        <v>33965</v>
      </c>
      <c r="E29237" s="5" t="s">
        <v>60752</v>
      </c>
      <c r="F29237" s="6" t="s">
        <v>60752</v>
      </c>
      <c r="G29237" s="6" t="s">
        <v>60752</v>
      </c>
      <c r="H29237" s="6" t="s">
        <v>60752</v>
      </c>
      <c r="I29237" s="7">
        <f>SUM(E29237:H29237)</f>
        <v>0</v>
      </c>
      <c r="J29237">
        <v>4.0997119948385254</v>
      </c>
    </row>
    <row r="29238" spans="1:10" x14ac:dyDescent="0.25">
      <c r="A29238" s="5">
        <v>3.8442324936034201E-2</v>
      </c>
      <c r="B29238" s="6">
        <v>0.83732388053301676</v>
      </c>
      <c r="C29238" s="6" t="s">
        <v>55638</v>
      </c>
      <c r="D29238" s="7" t="s">
        <v>55639</v>
      </c>
      <c r="E29238" s="5" t="s">
        <v>60752</v>
      </c>
      <c r="F29238" s="6" t="s">
        <v>60752</v>
      </c>
      <c r="G29238" s="6">
        <v>1</v>
      </c>
      <c r="H29238" s="6" t="s">
        <v>60752</v>
      </c>
      <c r="I29238" s="7">
        <f>SUM(E29238:H29238)</f>
        <v>1</v>
      </c>
      <c r="J29238">
        <v>4.5868397221370083</v>
      </c>
    </row>
    <row r="29239" spans="1:10" x14ac:dyDescent="0.25">
      <c r="A29239" s="5">
        <v>0.35453559896684222</v>
      </c>
      <c r="B29239" s="6">
        <v>5.0353546410473238E-2</v>
      </c>
      <c r="C29239" s="6" t="s">
        <v>18168</v>
      </c>
      <c r="D29239" s="7" t="s">
        <v>18169</v>
      </c>
      <c r="E29239" s="5" t="s">
        <v>60752</v>
      </c>
      <c r="F29239" s="6" t="s">
        <v>60752</v>
      </c>
      <c r="G29239" s="6" t="s">
        <v>60752</v>
      </c>
      <c r="H29239" s="6">
        <v>1</v>
      </c>
      <c r="I29239" s="7">
        <f>SUM(E29239:H29239)</f>
        <v>1</v>
      </c>
      <c r="J29239">
        <v>4.0205895856485769</v>
      </c>
    </row>
    <row r="29240" spans="1:10" x14ac:dyDescent="0.25">
      <c r="A29240" s="5">
        <v>-5.6076199466350441E-3</v>
      </c>
      <c r="B29240" s="6">
        <v>0.97611567326594573</v>
      </c>
      <c r="C29240" s="6" t="s">
        <v>60028</v>
      </c>
      <c r="D29240" s="7" t="s">
        <v>60029</v>
      </c>
      <c r="E29240" s="5" t="s">
        <v>60752</v>
      </c>
      <c r="F29240" s="6" t="s">
        <v>60752</v>
      </c>
      <c r="G29240" s="6" t="s">
        <v>60752</v>
      </c>
      <c r="H29240" s="6" t="s">
        <v>60752</v>
      </c>
      <c r="I29240" s="7">
        <f>SUM(E29240:H29240)</f>
        <v>0</v>
      </c>
      <c r="J29240">
        <v>4.1131207251872519</v>
      </c>
    </row>
    <row r="29241" spans="1:10" x14ac:dyDescent="0.25">
      <c r="A29241" s="5">
        <v>-0.48289840113760157</v>
      </c>
      <c r="B29241" s="6">
        <v>5.9303645979874378E-3</v>
      </c>
      <c r="C29241" s="6" t="s">
        <v>7986</v>
      </c>
      <c r="D29241" s="7" t="s">
        <v>7987</v>
      </c>
      <c r="E29241" s="5" t="s">
        <v>60752</v>
      </c>
      <c r="F29241" s="6" t="s">
        <v>60752</v>
      </c>
      <c r="G29241" s="6" t="s">
        <v>60752</v>
      </c>
      <c r="H29241" s="6" t="s">
        <v>60752</v>
      </c>
      <c r="I29241" s="7">
        <f>SUM(E29241:H29241)</f>
        <v>0</v>
      </c>
      <c r="J29241">
        <v>4.0215908394908508</v>
      </c>
    </row>
    <row r="29242" spans="1:10" x14ac:dyDescent="0.25">
      <c r="A29242" s="5">
        <v>-5.1209677419354838E-2</v>
      </c>
      <c r="B29242" s="6">
        <v>0.78440286002363779</v>
      </c>
      <c r="C29242" s="6" t="s">
        <v>54080</v>
      </c>
      <c r="D29242" s="7" t="s">
        <v>54081</v>
      </c>
      <c r="E29242" s="5" t="s">
        <v>60752</v>
      </c>
      <c r="F29242" s="6" t="s">
        <v>60752</v>
      </c>
      <c r="G29242" s="6" t="s">
        <v>60752</v>
      </c>
      <c r="H29242" s="6">
        <v>1</v>
      </c>
      <c r="I29242" s="7">
        <f>SUM(E29242:H29242)</f>
        <v>1</v>
      </c>
      <c r="J29242">
        <v>8.0174145795375367</v>
      </c>
    </row>
    <row r="29243" spans="1:10" x14ac:dyDescent="0.25">
      <c r="A29243" s="5">
        <v>0.11571438229832701</v>
      </c>
      <c r="B29243" s="6">
        <v>0.53533512788448689</v>
      </c>
      <c r="C29243" s="6" t="s">
        <v>45834</v>
      </c>
      <c r="D29243" s="7" t="s">
        <v>45835</v>
      </c>
      <c r="E29243" s="5" t="s">
        <v>60752</v>
      </c>
      <c r="F29243" s="6" t="s">
        <v>60752</v>
      </c>
      <c r="G29243" s="6" t="s">
        <v>60752</v>
      </c>
      <c r="H29243" s="6" t="s">
        <v>60752</v>
      </c>
      <c r="I29243" s="7">
        <f>SUM(E29243:H29243)</f>
        <v>0</v>
      </c>
      <c r="J29243">
        <v>3.8541058253665366</v>
      </c>
    </row>
    <row r="29244" spans="1:10" x14ac:dyDescent="0.25">
      <c r="A29244" s="5">
        <v>0.12524786621208009</v>
      </c>
      <c r="B29244" s="6">
        <v>0.50200092076429681</v>
      </c>
      <c r="C29244" s="6" t="s">
        <v>44620</v>
      </c>
      <c r="D29244" s="7" t="s">
        <v>44621</v>
      </c>
      <c r="E29244" s="5" t="s">
        <v>60752</v>
      </c>
      <c r="F29244" s="6" t="s">
        <v>60752</v>
      </c>
      <c r="G29244" s="6" t="s">
        <v>60752</v>
      </c>
      <c r="H29244" s="6">
        <v>1</v>
      </c>
      <c r="I29244" s="7">
        <f>SUM(E29244:H29244)</f>
        <v>1</v>
      </c>
      <c r="J29244">
        <v>4.0503957364336172</v>
      </c>
    </row>
    <row r="29245" spans="1:10" x14ac:dyDescent="0.25">
      <c r="A29245" s="5">
        <v>-0.51653225806451619</v>
      </c>
      <c r="B29245" s="6">
        <v>2.9306002299648169E-3</v>
      </c>
      <c r="C29245" s="6" t="s">
        <v>6088</v>
      </c>
      <c r="D29245" s="7" t="s">
        <v>6089</v>
      </c>
      <c r="E29245" s="5" t="s">
        <v>60752</v>
      </c>
      <c r="F29245" s="6" t="s">
        <v>60752</v>
      </c>
      <c r="G29245" s="6" t="s">
        <v>60752</v>
      </c>
      <c r="H29245" s="6">
        <v>1</v>
      </c>
      <c r="I29245" s="7">
        <f>SUM(E29245:H29245)</f>
        <v>1</v>
      </c>
      <c r="J29245">
        <v>10.991288236984532</v>
      </c>
    </row>
    <row r="29246" spans="1:10" x14ac:dyDescent="0.25">
      <c r="A29246" s="5">
        <v>0.62660989645735754</v>
      </c>
      <c r="B29246" s="6">
        <v>1.623251272672437E-4</v>
      </c>
      <c r="C29246" s="6" t="s">
        <v>1952</v>
      </c>
      <c r="D29246" s="7" t="s">
        <v>1953</v>
      </c>
      <c r="E29246" s="5" t="s">
        <v>60752</v>
      </c>
      <c r="F29246" s="6" t="s">
        <v>60752</v>
      </c>
      <c r="G29246" s="6">
        <v>1</v>
      </c>
      <c r="H29246" s="6">
        <v>1</v>
      </c>
      <c r="I29246" s="7">
        <f>SUM(E29246:H29246)</f>
        <v>2</v>
      </c>
      <c r="J29246">
        <v>4.4903483992370594</v>
      </c>
    </row>
    <row r="29247" spans="1:10" x14ac:dyDescent="0.25">
      <c r="A29247" s="5">
        <v>0.57862903225806461</v>
      </c>
      <c r="B29247" s="6">
        <v>6.497639858748745E-4</v>
      </c>
      <c r="C29247" s="6" t="s">
        <v>3336</v>
      </c>
      <c r="D29247" s="7" t="s">
        <v>3337</v>
      </c>
      <c r="E29247" s="5" t="s">
        <v>60752</v>
      </c>
      <c r="F29247" s="6" t="s">
        <v>60752</v>
      </c>
      <c r="G29247" s="6">
        <v>1</v>
      </c>
      <c r="H29247" s="6" t="s">
        <v>60752</v>
      </c>
      <c r="I29247" s="7">
        <f>SUM(E29247:H29247)</f>
        <v>1</v>
      </c>
      <c r="J29247">
        <v>5.4329783444816195</v>
      </c>
    </row>
    <row r="29248" spans="1:10" x14ac:dyDescent="0.25">
      <c r="A29248" s="5">
        <v>0.2475806451612903</v>
      </c>
      <c r="B29248" s="6">
        <v>0.17932382982006179</v>
      </c>
      <c r="C29248" s="6" t="s">
        <v>29270</v>
      </c>
      <c r="D29248" s="7" t="s">
        <v>29271</v>
      </c>
      <c r="E29248" s="5" t="s">
        <v>60752</v>
      </c>
      <c r="F29248" s="6" t="s">
        <v>60752</v>
      </c>
      <c r="G29248" s="6" t="s">
        <v>60752</v>
      </c>
      <c r="H29248" s="6">
        <v>1</v>
      </c>
      <c r="I29248" s="7">
        <f>SUM(E29248:H29248)</f>
        <v>1</v>
      </c>
      <c r="J29248">
        <v>5.7211825836843602</v>
      </c>
    </row>
    <row r="29249" spans="1:10" x14ac:dyDescent="0.25">
      <c r="A29249" s="5">
        <v>-0.25645161290322582</v>
      </c>
      <c r="B29249" s="6">
        <v>0.16373998737178641</v>
      </c>
      <c r="C29249" s="6" t="s">
        <v>28218</v>
      </c>
      <c r="D29249" s="7" t="s">
        <v>28219</v>
      </c>
      <c r="E29249" s="5" t="s">
        <v>60752</v>
      </c>
      <c r="F29249" s="6" t="s">
        <v>60752</v>
      </c>
      <c r="G29249" s="6" t="s">
        <v>60752</v>
      </c>
      <c r="H29249" s="6">
        <v>1</v>
      </c>
      <c r="I29249" s="7">
        <f>SUM(E29249:H29249)</f>
        <v>1</v>
      </c>
      <c r="J29249">
        <v>8.8293078356587955</v>
      </c>
    </row>
    <row r="29250" spans="1:10" x14ac:dyDescent="0.25">
      <c r="A29250" s="5">
        <v>-5.8870967741935488E-2</v>
      </c>
      <c r="B29250" s="6">
        <v>0.75307846076073692</v>
      </c>
      <c r="C29250" s="6" t="s">
        <v>53110</v>
      </c>
      <c r="D29250" s="7" t="s">
        <v>53111</v>
      </c>
      <c r="E29250" s="5" t="s">
        <v>60752</v>
      </c>
      <c r="F29250" s="6" t="s">
        <v>60752</v>
      </c>
      <c r="G29250" s="6" t="s">
        <v>60752</v>
      </c>
      <c r="H29250" s="6" t="s">
        <v>60752</v>
      </c>
      <c r="I29250" s="7">
        <f>SUM(E29250:H29250)</f>
        <v>0</v>
      </c>
      <c r="J29250">
        <v>5.2101599553250155</v>
      </c>
    </row>
    <row r="29251" spans="1:10" x14ac:dyDescent="0.25">
      <c r="A29251" s="5">
        <v>-0.1577478787613221</v>
      </c>
      <c r="B29251" s="6">
        <v>0.39669706369814639</v>
      </c>
      <c r="C29251" s="6" t="s">
        <v>40442</v>
      </c>
      <c r="D29251" s="7" t="s">
        <v>40443</v>
      </c>
      <c r="E29251" s="5" t="s">
        <v>60752</v>
      </c>
      <c r="F29251" s="6" t="s">
        <v>60752</v>
      </c>
      <c r="G29251" s="6" t="s">
        <v>60752</v>
      </c>
      <c r="H29251" s="6" t="s">
        <v>60752</v>
      </c>
      <c r="I29251" s="7">
        <f>SUM(E29251:H29251)</f>
        <v>0</v>
      </c>
      <c r="J29251">
        <v>4.2474438023117758</v>
      </c>
    </row>
    <row r="29252" spans="1:10" x14ac:dyDescent="0.25">
      <c r="A29252" s="5">
        <v>0.30662688316803571</v>
      </c>
      <c r="B29252" s="6">
        <v>9.3394203419398913E-2</v>
      </c>
      <c r="C29252" s="6" t="s">
        <v>22834</v>
      </c>
      <c r="D29252" s="7" t="s">
        <v>22835</v>
      </c>
      <c r="E29252" s="5" t="s">
        <v>60752</v>
      </c>
      <c r="F29252" s="6" t="s">
        <v>60752</v>
      </c>
      <c r="G29252" s="6" t="s">
        <v>60752</v>
      </c>
      <c r="H29252" s="6">
        <v>1</v>
      </c>
      <c r="I29252" s="7">
        <f>SUM(E29252:H29252)</f>
        <v>1</v>
      </c>
      <c r="J29252">
        <v>3.9432818269925334</v>
      </c>
    </row>
    <row r="29253" spans="1:10" x14ac:dyDescent="0.25">
      <c r="A29253" s="5">
        <v>0.13286767714790401</v>
      </c>
      <c r="B29253" s="6">
        <v>0.47612785647123718</v>
      </c>
      <c r="C29253" s="6" t="s">
        <v>43598</v>
      </c>
      <c r="D29253" s="7" t="s">
        <v>43599</v>
      </c>
      <c r="E29253" s="5" t="s">
        <v>60752</v>
      </c>
      <c r="F29253" s="6" t="s">
        <v>60752</v>
      </c>
      <c r="G29253" s="6" t="s">
        <v>60752</v>
      </c>
      <c r="H29253" s="6" t="s">
        <v>60752</v>
      </c>
      <c r="I29253" s="7">
        <f>SUM(E29253:H29253)</f>
        <v>0</v>
      </c>
      <c r="J29253">
        <v>3.6643492000243221</v>
      </c>
    </row>
    <row r="29254" spans="1:10" x14ac:dyDescent="0.25">
      <c r="A29254" s="5">
        <v>-8.1540183769965399E-2</v>
      </c>
      <c r="B29254" s="6">
        <v>0.66278790464604453</v>
      </c>
      <c r="C29254" s="6" t="s">
        <v>50216</v>
      </c>
      <c r="D29254" s="7" t="s">
        <v>50217</v>
      </c>
      <c r="E29254" s="5" t="s">
        <v>60752</v>
      </c>
      <c r="F29254" s="6" t="s">
        <v>60752</v>
      </c>
      <c r="G29254" s="6" t="s">
        <v>60752</v>
      </c>
      <c r="H29254" s="6" t="s">
        <v>60752</v>
      </c>
      <c r="I29254" s="7">
        <f>SUM(E29254:H29254)</f>
        <v>0</v>
      </c>
      <c r="J29254">
        <v>4.285061725962275</v>
      </c>
    </row>
    <row r="29255" spans="1:10" x14ac:dyDescent="0.25">
      <c r="A29255" s="5">
        <v>0.39435483870967752</v>
      </c>
      <c r="B29255" s="6">
        <v>2.8143399318176159E-2</v>
      </c>
      <c r="C29255" s="6" t="s">
        <v>14532</v>
      </c>
      <c r="D29255" s="7" t="s">
        <v>14533</v>
      </c>
      <c r="E29255" s="5" t="s">
        <v>60752</v>
      </c>
      <c r="F29255" s="6" t="s">
        <v>60752</v>
      </c>
      <c r="G29255" s="6" t="s">
        <v>60752</v>
      </c>
      <c r="H29255" s="6">
        <v>1</v>
      </c>
      <c r="I29255" s="7">
        <f>SUM(E29255:H29255)</f>
        <v>1</v>
      </c>
      <c r="J29255">
        <v>5.7957243565364793</v>
      </c>
    </row>
    <row r="29256" spans="1:10" x14ac:dyDescent="0.25">
      <c r="A29256" s="5">
        <v>0.2148723635898333</v>
      </c>
      <c r="B29256" s="6">
        <v>0.24571668517787221</v>
      </c>
      <c r="C29256" s="6" t="s">
        <v>33252</v>
      </c>
      <c r="D29256" s="7" t="s">
        <v>33253</v>
      </c>
      <c r="E29256" s="5" t="s">
        <v>60752</v>
      </c>
      <c r="F29256" s="6" t="s">
        <v>60752</v>
      </c>
      <c r="G29256" s="6" t="s">
        <v>60752</v>
      </c>
      <c r="H29256" s="6">
        <v>1</v>
      </c>
      <c r="I29256" s="7">
        <f>SUM(E29256:H29256)</f>
        <v>1</v>
      </c>
      <c r="J29256">
        <v>4.4306652624877634</v>
      </c>
    </row>
    <row r="29257" spans="1:10" x14ac:dyDescent="0.25">
      <c r="A29257" s="5">
        <v>-8.2046967516776717E-2</v>
      </c>
      <c r="B29257" s="6">
        <v>0.66081610745075081</v>
      </c>
      <c r="C29257" s="6" t="s">
        <v>50158</v>
      </c>
      <c r="D29257" s="7" t="s">
        <v>50159</v>
      </c>
      <c r="E29257" s="5" t="s">
        <v>60752</v>
      </c>
      <c r="F29257" s="6">
        <v>1</v>
      </c>
      <c r="G29257" s="6" t="s">
        <v>60752</v>
      </c>
      <c r="H29257" s="6" t="s">
        <v>60752</v>
      </c>
      <c r="I29257" s="7">
        <f>SUM(E29257:H29257)</f>
        <v>1</v>
      </c>
      <c r="J29257">
        <v>4.0165375645309327</v>
      </c>
    </row>
    <row r="29258" spans="1:10" x14ac:dyDescent="0.25">
      <c r="A29258" s="5">
        <v>-0.1233306938751331</v>
      </c>
      <c r="B29258" s="6">
        <v>0.50861971474080381</v>
      </c>
      <c r="C29258" s="6" t="s">
        <v>44874</v>
      </c>
      <c r="D29258" s="7" t="s">
        <v>44875</v>
      </c>
      <c r="E29258" s="5" t="s">
        <v>60752</v>
      </c>
      <c r="F29258" s="6" t="s">
        <v>60752</v>
      </c>
      <c r="G29258" s="6" t="s">
        <v>60752</v>
      </c>
      <c r="H29258" s="6">
        <v>1</v>
      </c>
      <c r="I29258" s="7">
        <f>SUM(E29258:H29258)</f>
        <v>1</v>
      </c>
      <c r="J29258">
        <v>3.9830004973219997</v>
      </c>
    </row>
    <row r="29259" spans="1:10" x14ac:dyDescent="0.25">
      <c r="A29259" s="5">
        <v>-0.39153225806451619</v>
      </c>
      <c r="B29259" s="6">
        <v>2.939294945998883E-2</v>
      </c>
      <c r="C29259" s="6" t="s">
        <v>14740</v>
      </c>
      <c r="D29259" s="7" t="s">
        <v>14741</v>
      </c>
      <c r="E29259" s="5" t="s">
        <v>60752</v>
      </c>
      <c r="F29259" s="6" t="s">
        <v>60752</v>
      </c>
      <c r="G29259" s="6" t="s">
        <v>60752</v>
      </c>
      <c r="H29259" s="6" t="s">
        <v>60752</v>
      </c>
      <c r="I29259" s="7">
        <f>SUM(E29259:H29259)</f>
        <v>0</v>
      </c>
      <c r="J29259">
        <v>6.4822289168201594</v>
      </c>
    </row>
    <row r="29260" spans="1:10" x14ac:dyDescent="0.25">
      <c r="A29260" s="5">
        <v>0.32282894159630848</v>
      </c>
      <c r="B29260" s="6">
        <v>7.6503398385514079E-2</v>
      </c>
      <c r="C29260" s="6" t="s">
        <v>21274</v>
      </c>
      <c r="D29260" s="7" t="s">
        <v>21275</v>
      </c>
      <c r="E29260" s="5" t="s">
        <v>60752</v>
      </c>
      <c r="F29260" s="6" t="s">
        <v>60752</v>
      </c>
      <c r="G29260" s="6" t="s">
        <v>60752</v>
      </c>
      <c r="H29260" s="6">
        <v>1</v>
      </c>
      <c r="I29260" s="7">
        <f>SUM(E29260:H29260)</f>
        <v>1</v>
      </c>
      <c r="J29260">
        <v>4.3114439707953531</v>
      </c>
    </row>
    <row r="29261" spans="1:10" x14ac:dyDescent="0.25">
      <c r="A29261" s="5">
        <v>5.6508605964589662E-2</v>
      </c>
      <c r="B29261" s="6">
        <v>0.76269889343438324</v>
      </c>
      <c r="C29261" s="6" t="s">
        <v>53416</v>
      </c>
      <c r="D29261" s="7" t="s">
        <v>53417</v>
      </c>
      <c r="E29261" s="5" t="s">
        <v>60752</v>
      </c>
      <c r="F29261" s="6" t="s">
        <v>60752</v>
      </c>
      <c r="G29261" s="6" t="s">
        <v>60752</v>
      </c>
      <c r="H29261" s="6">
        <v>1</v>
      </c>
      <c r="I29261" s="7">
        <f>SUM(E29261:H29261)</f>
        <v>1</v>
      </c>
      <c r="J29261">
        <v>4.3459922750080686</v>
      </c>
    </row>
    <row r="29262" spans="1:10" x14ac:dyDescent="0.25">
      <c r="A29262" s="5">
        <v>6.0483870967741937E-2</v>
      </c>
      <c r="B29262" s="6">
        <v>0.74653081170004665</v>
      </c>
      <c r="C29262" s="6" t="s">
        <v>52878</v>
      </c>
      <c r="D29262" s="7" t="s">
        <v>52879</v>
      </c>
      <c r="E29262" s="5" t="s">
        <v>60752</v>
      </c>
      <c r="F29262" s="6" t="s">
        <v>60752</v>
      </c>
      <c r="G29262" s="6" t="s">
        <v>60752</v>
      </c>
      <c r="H29262" s="6" t="s">
        <v>60752</v>
      </c>
      <c r="I29262" s="7">
        <f>SUM(E29262:H29262)</f>
        <v>0</v>
      </c>
      <c r="J29262">
        <v>6.0144516623375681</v>
      </c>
    </row>
    <row r="29263" spans="1:10" x14ac:dyDescent="0.25">
      <c r="A29263" s="5">
        <v>-0.25300906753209501</v>
      </c>
      <c r="B29263" s="6">
        <v>0.16966844825069111</v>
      </c>
      <c r="C29263" s="6" t="s">
        <v>28618</v>
      </c>
      <c r="D29263" s="7" t="s">
        <v>28619</v>
      </c>
      <c r="E29263" s="5" t="s">
        <v>60752</v>
      </c>
      <c r="F29263" s="6" t="s">
        <v>60752</v>
      </c>
      <c r="G29263" s="6" t="s">
        <v>60752</v>
      </c>
      <c r="H29263" s="6" t="s">
        <v>60752</v>
      </c>
      <c r="I29263" s="7">
        <f>SUM(E29263:H29263)</f>
        <v>0</v>
      </c>
      <c r="J29263">
        <v>4.0324947150669948</v>
      </c>
    </row>
    <row r="29264" spans="1:10" x14ac:dyDescent="0.25">
      <c r="A29264" s="5">
        <v>-0.105978963717914</v>
      </c>
      <c r="B29264" s="6">
        <v>0.57042919427067207</v>
      </c>
      <c r="C29264" s="6" t="s">
        <v>47062</v>
      </c>
      <c r="D29264" s="7" t="s">
        <v>47063</v>
      </c>
      <c r="E29264" s="5" t="s">
        <v>60752</v>
      </c>
      <c r="F29264" s="6" t="s">
        <v>60752</v>
      </c>
      <c r="G29264" s="6" t="s">
        <v>60752</v>
      </c>
      <c r="H29264" s="6" t="s">
        <v>60752</v>
      </c>
      <c r="I29264" s="7">
        <f>SUM(E29264:H29264)</f>
        <v>0</v>
      </c>
      <c r="J29264">
        <v>3.9573228370510365</v>
      </c>
    </row>
    <row r="29265" spans="1:10" x14ac:dyDescent="0.25">
      <c r="A29265" s="5">
        <v>-3.1466347430275541E-3</v>
      </c>
      <c r="B29265" s="6">
        <v>0.9865963565444843</v>
      </c>
      <c r="C29265" s="6" t="s">
        <v>60312</v>
      </c>
      <c r="D29265" s="7" t="s">
        <v>60313</v>
      </c>
      <c r="E29265" s="5" t="s">
        <v>60752</v>
      </c>
      <c r="F29265" s="6" t="s">
        <v>60752</v>
      </c>
      <c r="G29265" s="6" t="s">
        <v>60752</v>
      </c>
      <c r="H29265" s="6" t="s">
        <v>60752</v>
      </c>
      <c r="I29265" s="7">
        <f>SUM(E29265:H29265)</f>
        <v>0</v>
      </c>
      <c r="J29265">
        <v>3.8217220081914767</v>
      </c>
    </row>
    <row r="29266" spans="1:10" x14ac:dyDescent="0.25">
      <c r="A29266" s="5">
        <v>-0.3465107179867753</v>
      </c>
      <c r="B29266" s="6">
        <v>5.6178751819266903E-2</v>
      </c>
      <c r="C29266" s="6" t="s">
        <v>18986</v>
      </c>
      <c r="D29266" s="7" t="s">
        <v>18987</v>
      </c>
      <c r="E29266" s="5" t="s">
        <v>60752</v>
      </c>
      <c r="F29266" s="6" t="s">
        <v>60752</v>
      </c>
      <c r="G29266" s="6" t="s">
        <v>60752</v>
      </c>
      <c r="H29266" s="6" t="s">
        <v>60752</v>
      </c>
      <c r="I29266" s="7">
        <f>SUM(E29266:H29266)</f>
        <v>0</v>
      </c>
      <c r="J29266">
        <v>4.328802996195428</v>
      </c>
    </row>
    <row r="29267" spans="1:10" x14ac:dyDescent="0.25">
      <c r="A29267" s="5">
        <v>0.33750000000000002</v>
      </c>
      <c r="B29267" s="6">
        <v>6.3339250892644555E-2</v>
      </c>
      <c r="C29267" s="6" t="s">
        <v>19876</v>
      </c>
      <c r="D29267" s="7" t="s">
        <v>19877</v>
      </c>
      <c r="E29267" s="5" t="s">
        <v>60752</v>
      </c>
      <c r="F29267" s="6" t="s">
        <v>60752</v>
      </c>
      <c r="G29267" s="6" t="s">
        <v>60752</v>
      </c>
      <c r="H29267" s="6">
        <v>1</v>
      </c>
      <c r="I29267" s="7">
        <f>SUM(E29267:H29267)</f>
        <v>1</v>
      </c>
      <c r="J29267">
        <v>10.970661786578299</v>
      </c>
    </row>
    <row r="29268" spans="1:10" x14ac:dyDescent="0.25">
      <c r="A29268" s="5">
        <v>5.5655254301622763E-2</v>
      </c>
      <c r="B29268" s="6">
        <v>0.76618270297219093</v>
      </c>
      <c r="C29268" s="6" t="s">
        <v>53534</v>
      </c>
      <c r="D29268" s="7" t="s">
        <v>53535</v>
      </c>
      <c r="E29268" s="5" t="s">
        <v>60752</v>
      </c>
      <c r="F29268" s="6" t="s">
        <v>60752</v>
      </c>
      <c r="G29268" s="6" t="s">
        <v>60752</v>
      </c>
      <c r="H29268" s="6" t="s">
        <v>60752</v>
      </c>
      <c r="I29268" s="7">
        <f>SUM(E29268:H29268)</f>
        <v>0</v>
      </c>
      <c r="J29268">
        <v>3.8615449295664419</v>
      </c>
    </row>
    <row r="29269" spans="1:10" x14ac:dyDescent="0.25">
      <c r="A29269" s="5">
        <v>-0.43774574272265571</v>
      </c>
      <c r="B29269" s="6">
        <v>1.37850154498336E-2</v>
      </c>
      <c r="C29269" s="6" t="s">
        <v>11048</v>
      </c>
      <c r="D29269" s="7" t="s">
        <v>11049</v>
      </c>
      <c r="E29269" s="5" t="s">
        <v>60752</v>
      </c>
      <c r="F29269" s="6" t="s">
        <v>60752</v>
      </c>
      <c r="G29269" s="6" t="s">
        <v>60752</v>
      </c>
      <c r="H29269" s="6">
        <v>1</v>
      </c>
      <c r="I29269" s="7">
        <f>SUM(E29269:H29269)</f>
        <v>1</v>
      </c>
      <c r="J29269">
        <v>4.9328535495888994</v>
      </c>
    </row>
    <row r="29270" spans="1:10" x14ac:dyDescent="0.25">
      <c r="A29270" s="5">
        <v>-0.24767727308953341</v>
      </c>
      <c r="B29270" s="6">
        <v>0.17914864960942489</v>
      </c>
      <c r="C29270" s="6" t="s">
        <v>29232</v>
      </c>
      <c r="D29270" s="7" t="s">
        <v>29233</v>
      </c>
      <c r="E29270" s="5" t="s">
        <v>60752</v>
      </c>
      <c r="F29270" s="6" t="s">
        <v>60752</v>
      </c>
      <c r="G29270" s="6" t="s">
        <v>60752</v>
      </c>
      <c r="H29270" s="6" t="s">
        <v>60752</v>
      </c>
      <c r="I29270" s="7">
        <f>SUM(E29270:H29270)</f>
        <v>0</v>
      </c>
      <c r="J29270">
        <v>4.5401629291810748</v>
      </c>
    </row>
    <row r="29271" spans="1:10" x14ac:dyDescent="0.25">
      <c r="A29271" s="5">
        <v>-0.1238425531005844</v>
      </c>
      <c r="B29271" s="6">
        <v>0.50684835664023131</v>
      </c>
      <c r="C29271" s="6" t="s">
        <v>44782</v>
      </c>
      <c r="D29271" s="7" t="s">
        <v>44783</v>
      </c>
      <c r="E29271" s="5" t="s">
        <v>60752</v>
      </c>
      <c r="F29271" s="6" t="s">
        <v>60752</v>
      </c>
      <c r="G29271" s="6" t="s">
        <v>60752</v>
      </c>
      <c r="H29271" s="6" t="s">
        <v>60752</v>
      </c>
      <c r="I29271" s="7">
        <f>SUM(E29271:H29271)</f>
        <v>0</v>
      </c>
      <c r="J29271">
        <v>3.8510211412724886</v>
      </c>
    </row>
    <row r="29272" spans="1:10" x14ac:dyDescent="0.25">
      <c r="A29272" s="5">
        <v>-0.13064516129032261</v>
      </c>
      <c r="B29272" s="6">
        <v>0.48360207467381322</v>
      </c>
      <c r="C29272" s="6" t="s">
        <v>43932</v>
      </c>
      <c r="D29272" s="7" t="s">
        <v>43933</v>
      </c>
      <c r="E29272" s="5" t="s">
        <v>60752</v>
      </c>
      <c r="F29272" s="6" t="s">
        <v>60752</v>
      </c>
      <c r="G29272" s="6" t="s">
        <v>60752</v>
      </c>
      <c r="H29272" s="6" t="s">
        <v>60752</v>
      </c>
      <c r="I29272" s="7">
        <f>SUM(E29272:H29272)</f>
        <v>0</v>
      </c>
      <c r="J29272">
        <v>4.8620779265744032</v>
      </c>
    </row>
    <row r="29273" spans="1:10" x14ac:dyDescent="0.25">
      <c r="A29273" s="5">
        <v>-3.5704277274481527E-2</v>
      </c>
      <c r="B29273" s="6">
        <v>0.84877293325252134</v>
      </c>
      <c r="C29273" s="6" t="s">
        <v>55974</v>
      </c>
      <c r="D29273" s="7" t="s">
        <v>55975</v>
      </c>
      <c r="E29273" s="5" t="s">
        <v>60752</v>
      </c>
      <c r="F29273" s="6" t="s">
        <v>60752</v>
      </c>
      <c r="G29273" s="6" t="s">
        <v>60752</v>
      </c>
      <c r="H29273" s="6" t="s">
        <v>60752</v>
      </c>
      <c r="I29273" s="7">
        <f>SUM(E29273:H29273)</f>
        <v>0</v>
      </c>
      <c r="J29273">
        <v>3.7584592144921376</v>
      </c>
    </row>
    <row r="29274" spans="1:10" x14ac:dyDescent="0.25">
      <c r="A29274" s="5">
        <v>0.36123399724586391</v>
      </c>
      <c r="B29274" s="6">
        <v>4.5867555523819117E-2</v>
      </c>
      <c r="C29274" s="6" t="s">
        <v>17476</v>
      </c>
      <c r="D29274" s="7" t="s">
        <v>17477</v>
      </c>
      <c r="E29274" s="5" t="s">
        <v>60752</v>
      </c>
      <c r="F29274" s="6" t="s">
        <v>60752</v>
      </c>
      <c r="G29274" s="6" t="s">
        <v>60752</v>
      </c>
      <c r="H29274" s="6" t="s">
        <v>60752</v>
      </c>
      <c r="I29274" s="7">
        <f>SUM(E29274:H29274)</f>
        <v>0</v>
      </c>
      <c r="J29274">
        <v>3.6779257677890431</v>
      </c>
    </row>
    <row r="29275" spans="1:10" x14ac:dyDescent="0.25">
      <c r="A29275" s="5">
        <v>9.9061812947171049E-2</v>
      </c>
      <c r="B29275" s="6">
        <v>0.59597721465565168</v>
      </c>
      <c r="C29275" s="6" t="s">
        <v>47938</v>
      </c>
      <c r="D29275" s="7" t="s">
        <v>47939</v>
      </c>
      <c r="E29275" s="5" t="s">
        <v>60752</v>
      </c>
      <c r="F29275" s="6" t="s">
        <v>60752</v>
      </c>
      <c r="G29275" s="6" t="s">
        <v>60752</v>
      </c>
      <c r="H29275" s="6" t="s">
        <v>60752</v>
      </c>
      <c r="I29275" s="7">
        <f>SUM(E29275:H29275)</f>
        <v>0</v>
      </c>
      <c r="J29275">
        <v>3.8134174994758023</v>
      </c>
    </row>
    <row r="29276" spans="1:10" x14ac:dyDescent="0.25">
      <c r="A29276" s="5">
        <v>0.47622904904784052</v>
      </c>
      <c r="B29276" s="6">
        <v>6.764869078297122E-3</v>
      </c>
      <c r="C29276" s="6" t="s">
        <v>8422</v>
      </c>
      <c r="D29276" s="7" t="s">
        <v>8423</v>
      </c>
      <c r="E29276" s="5" t="s">
        <v>60752</v>
      </c>
      <c r="F29276" s="6" t="s">
        <v>60752</v>
      </c>
      <c r="G29276" s="6" t="s">
        <v>60752</v>
      </c>
      <c r="H29276" s="6" t="s">
        <v>60752</v>
      </c>
      <c r="I29276" s="7">
        <f>SUM(E29276:H29276)</f>
        <v>0</v>
      </c>
      <c r="J29276">
        <v>3.6632958615039328</v>
      </c>
    </row>
    <row r="29277" spans="1:10" x14ac:dyDescent="0.25">
      <c r="A29277" s="5">
        <v>0.50080645161290327</v>
      </c>
      <c r="B29277" s="6">
        <v>4.1104687351822891E-3</v>
      </c>
      <c r="C29277" s="6" t="s">
        <v>6930</v>
      </c>
      <c r="D29277" s="7" t="s">
        <v>6931</v>
      </c>
      <c r="E29277" s="5" t="s">
        <v>60752</v>
      </c>
      <c r="F29277" s="6" t="s">
        <v>60752</v>
      </c>
      <c r="G29277" s="6" t="s">
        <v>60752</v>
      </c>
      <c r="H29277" s="6" t="s">
        <v>60752</v>
      </c>
      <c r="I29277" s="7">
        <f>SUM(E29277:H29277)</f>
        <v>0</v>
      </c>
      <c r="J29277">
        <v>5.6943490523946458</v>
      </c>
    </row>
    <row r="29278" spans="1:10" x14ac:dyDescent="0.25">
      <c r="A29278" s="5">
        <v>-0.19778846956173191</v>
      </c>
      <c r="B29278" s="6">
        <v>0.28616780512340251</v>
      </c>
      <c r="C29278" s="6" t="s">
        <v>35410</v>
      </c>
      <c r="D29278" s="7" t="s">
        <v>35411</v>
      </c>
      <c r="E29278" s="5" t="s">
        <v>60752</v>
      </c>
      <c r="F29278" s="6" t="s">
        <v>60752</v>
      </c>
      <c r="G29278" s="6" t="s">
        <v>60752</v>
      </c>
      <c r="H29278" s="6" t="s">
        <v>60752</v>
      </c>
      <c r="I29278" s="7">
        <f>SUM(E29278:H29278)</f>
        <v>0</v>
      </c>
      <c r="J29278">
        <v>3.7106052959662965</v>
      </c>
    </row>
    <row r="29279" spans="1:10" x14ac:dyDescent="0.25">
      <c r="A29279" s="5">
        <v>0.1919195835522485</v>
      </c>
      <c r="B29279" s="6">
        <v>0.30099330211287689</v>
      </c>
      <c r="C29279" s="6" t="s">
        <v>36198</v>
      </c>
      <c r="D29279" s="7" t="s">
        <v>36199</v>
      </c>
      <c r="E29279" s="5" t="s">
        <v>60752</v>
      </c>
      <c r="F29279" s="6" t="s">
        <v>60752</v>
      </c>
      <c r="G29279" s="6" t="s">
        <v>60752</v>
      </c>
      <c r="H29279" s="6" t="s">
        <v>60752</v>
      </c>
      <c r="I29279" s="7">
        <f>SUM(E29279:H29279)</f>
        <v>0</v>
      </c>
      <c r="J29279">
        <v>4.4887210603589542</v>
      </c>
    </row>
    <row r="29280" spans="1:10" x14ac:dyDescent="0.25">
      <c r="A29280" s="5">
        <v>0.1205645161290323</v>
      </c>
      <c r="B29280" s="6">
        <v>0.5182453456993672</v>
      </c>
      <c r="C29280" s="6" t="s">
        <v>45212</v>
      </c>
      <c r="D29280" s="7" t="s">
        <v>45213</v>
      </c>
      <c r="E29280" s="5" t="s">
        <v>60752</v>
      </c>
      <c r="F29280" s="6" t="s">
        <v>60752</v>
      </c>
      <c r="G29280" s="6" t="s">
        <v>60752</v>
      </c>
      <c r="H29280" s="6">
        <v>1</v>
      </c>
      <c r="I29280" s="7">
        <f>SUM(E29280:H29280)</f>
        <v>1</v>
      </c>
      <c r="J29280">
        <v>7.0956305076795845</v>
      </c>
    </row>
    <row r="29281" spans="1:10" x14ac:dyDescent="0.25">
      <c r="A29281" s="5">
        <v>0.35443548387096779</v>
      </c>
      <c r="B29281" s="6">
        <v>5.0423141750356303E-2</v>
      </c>
      <c r="C29281" s="6" t="s">
        <v>18194</v>
      </c>
      <c r="D29281" s="7" t="s">
        <v>18195</v>
      </c>
      <c r="E29281" s="5" t="s">
        <v>60752</v>
      </c>
      <c r="F29281" s="6" t="s">
        <v>60752</v>
      </c>
      <c r="G29281" s="6" t="s">
        <v>60752</v>
      </c>
      <c r="H29281" s="6">
        <v>1</v>
      </c>
      <c r="I29281" s="7">
        <f>SUM(E29281:H29281)</f>
        <v>1</v>
      </c>
      <c r="J29281">
        <v>10.226813492982098</v>
      </c>
    </row>
    <row r="29282" spans="1:10" x14ac:dyDescent="0.25">
      <c r="A29282" s="5">
        <v>0.12701612903225809</v>
      </c>
      <c r="B29282" s="6">
        <v>0.49593472934168642</v>
      </c>
      <c r="C29282" s="6" t="s">
        <v>44422</v>
      </c>
      <c r="D29282" s="7" t="s">
        <v>44423</v>
      </c>
      <c r="E29282" s="5" t="s">
        <v>60752</v>
      </c>
      <c r="F29282" s="6" t="s">
        <v>60752</v>
      </c>
      <c r="G29282" s="6">
        <v>1</v>
      </c>
      <c r="H29282" s="6" t="s">
        <v>60752</v>
      </c>
      <c r="I29282" s="7">
        <f>SUM(E29282:H29282)</f>
        <v>1</v>
      </c>
      <c r="J29282">
        <v>7.8302088404137509</v>
      </c>
    </row>
    <row r="29283" spans="1:10" x14ac:dyDescent="0.25">
      <c r="A29283" s="5">
        <v>-2.2145659160450519E-2</v>
      </c>
      <c r="B29283" s="6">
        <v>0.90587028585630447</v>
      </c>
      <c r="C29283" s="6" t="s">
        <v>57800</v>
      </c>
      <c r="D29283" s="7" t="s">
        <v>57801</v>
      </c>
      <c r="E29283" s="5" t="s">
        <v>60752</v>
      </c>
      <c r="F29283" s="6" t="s">
        <v>60752</v>
      </c>
      <c r="G29283" s="6" t="s">
        <v>60752</v>
      </c>
      <c r="H29283" s="6" t="s">
        <v>60752</v>
      </c>
      <c r="I29283" s="7">
        <f>SUM(E29283:H29283)</f>
        <v>0</v>
      </c>
      <c r="J29283">
        <v>4.1095330739997218</v>
      </c>
    </row>
    <row r="29284" spans="1:10" x14ac:dyDescent="0.25">
      <c r="A29284" s="5">
        <v>-1.4919354838709681E-2</v>
      </c>
      <c r="B29284" s="6">
        <v>0.9365091612774602</v>
      </c>
      <c r="C29284" s="6" t="s">
        <v>58726</v>
      </c>
      <c r="D29284" s="7" t="s">
        <v>58727</v>
      </c>
      <c r="E29284" s="5" t="s">
        <v>60752</v>
      </c>
      <c r="F29284" s="6" t="s">
        <v>60752</v>
      </c>
      <c r="G29284" s="6" t="s">
        <v>60752</v>
      </c>
      <c r="H29284" s="6" t="s">
        <v>60752</v>
      </c>
      <c r="I29284" s="7">
        <f>SUM(E29284:H29284)</f>
        <v>0</v>
      </c>
      <c r="J29284">
        <v>7.706168956925886</v>
      </c>
    </row>
    <row r="29285" spans="1:10" x14ac:dyDescent="0.25">
      <c r="A29285" s="5">
        <v>-0.23951612903225811</v>
      </c>
      <c r="B29285" s="6">
        <v>0.19437206359211601</v>
      </c>
      <c r="C29285" s="6" t="s">
        <v>30204</v>
      </c>
      <c r="D29285" s="7" t="s">
        <v>30205</v>
      </c>
      <c r="E29285" s="5" t="s">
        <v>60752</v>
      </c>
      <c r="F29285" s="6" t="s">
        <v>60752</v>
      </c>
      <c r="G29285" s="6" t="s">
        <v>60752</v>
      </c>
      <c r="H29285" s="6" t="s">
        <v>60752</v>
      </c>
      <c r="I29285" s="7">
        <f>SUM(E29285:H29285)</f>
        <v>0</v>
      </c>
      <c r="J29285">
        <v>7.4772418520700024</v>
      </c>
    </row>
    <row r="29286" spans="1:10" x14ac:dyDescent="0.25">
      <c r="A29286" s="5">
        <v>0.2734724081579038</v>
      </c>
      <c r="B29286" s="6">
        <v>0.13659192147022581</v>
      </c>
      <c r="C29286" s="6" t="s">
        <v>26284</v>
      </c>
      <c r="D29286" s="7" t="s">
        <v>26285</v>
      </c>
      <c r="E29286" s="5" t="s">
        <v>60752</v>
      </c>
      <c r="F29286" s="6" t="s">
        <v>60752</v>
      </c>
      <c r="G29286" s="6" t="s">
        <v>60752</v>
      </c>
      <c r="H29286" s="6" t="s">
        <v>60752</v>
      </c>
      <c r="I29286" s="7">
        <f>SUM(E29286:H29286)</f>
        <v>0</v>
      </c>
      <c r="J29286">
        <v>3.9660107987640636</v>
      </c>
    </row>
    <row r="29287" spans="1:10" x14ac:dyDescent="0.25">
      <c r="A29287" s="5">
        <v>-0.10521870644735649</v>
      </c>
      <c r="B29287" s="6">
        <v>0.57321281650570644</v>
      </c>
      <c r="C29287" s="6" t="s">
        <v>47172</v>
      </c>
      <c r="D29287" s="7" t="s">
        <v>47173</v>
      </c>
      <c r="E29287" s="5" t="s">
        <v>60752</v>
      </c>
      <c r="F29287" s="6" t="s">
        <v>60752</v>
      </c>
      <c r="G29287" s="6" t="s">
        <v>60752</v>
      </c>
      <c r="H29287" s="6" t="s">
        <v>60752</v>
      </c>
      <c r="I29287" s="7">
        <f>SUM(E29287:H29287)</f>
        <v>0</v>
      </c>
      <c r="J29287">
        <v>3.8682918477927823</v>
      </c>
    </row>
    <row r="29288" spans="1:10" x14ac:dyDescent="0.25">
      <c r="A29288" s="5">
        <v>-1.6220861569287621E-3</v>
      </c>
      <c r="B29288" s="6">
        <v>0.99309021301328593</v>
      </c>
      <c r="C29288" s="6" t="s">
        <v>60514</v>
      </c>
      <c r="D29288" s="7" t="s">
        <v>60515</v>
      </c>
      <c r="E29288" s="5" t="s">
        <v>60752</v>
      </c>
      <c r="F29288" s="6" t="s">
        <v>60752</v>
      </c>
      <c r="G29288" s="6" t="s">
        <v>60752</v>
      </c>
      <c r="H29288" s="6" t="s">
        <v>60752</v>
      </c>
      <c r="I29288" s="7">
        <f>SUM(E29288:H29288)</f>
        <v>0</v>
      </c>
      <c r="J29288">
        <v>4.3051313758771519</v>
      </c>
    </row>
    <row r="29289" spans="1:10" x14ac:dyDescent="0.25">
      <c r="A29289" s="5">
        <v>-0.4294354838709678</v>
      </c>
      <c r="B29289" s="6">
        <v>1.5914182950657801E-2</v>
      </c>
      <c r="C29289" s="6" t="s">
        <v>11704</v>
      </c>
      <c r="D29289" s="7" t="s">
        <v>11705</v>
      </c>
      <c r="E29289" s="5" t="s">
        <v>60752</v>
      </c>
      <c r="F29289" s="6" t="s">
        <v>60752</v>
      </c>
      <c r="G29289" s="6">
        <v>1</v>
      </c>
      <c r="H29289" s="6">
        <v>1</v>
      </c>
      <c r="I29289" s="7">
        <f>SUM(E29289:H29289)</f>
        <v>2</v>
      </c>
      <c r="J29289">
        <v>6.8655773237343771</v>
      </c>
    </row>
    <row r="29290" spans="1:10" x14ac:dyDescent="0.25">
      <c r="A29290" s="5">
        <v>-0.47943548387096779</v>
      </c>
      <c r="B29290" s="6">
        <v>6.351978644921554E-3</v>
      </c>
      <c r="C29290" s="6" t="s">
        <v>8230</v>
      </c>
      <c r="D29290" s="7" t="s">
        <v>8231</v>
      </c>
      <c r="E29290" s="5" t="s">
        <v>60752</v>
      </c>
      <c r="F29290" s="6" t="s">
        <v>60752</v>
      </c>
      <c r="G29290" s="6" t="s">
        <v>60752</v>
      </c>
      <c r="H29290" s="6">
        <v>1</v>
      </c>
      <c r="I29290" s="7">
        <f>SUM(E29290:H29290)</f>
        <v>1</v>
      </c>
      <c r="J29290">
        <v>5.6850684444002271</v>
      </c>
    </row>
    <row r="29291" spans="1:10" x14ac:dyDescent="0.25">
      <c r="A29291" s="5">
        <v>-3.6293981432555522E-2</v>
      </c>
      <c r="B29291" s="6">
        <v>0.84630446848699825</v>
      </c>
      <c r="C29291" s="6" t="s">
        <v>55888</v>
      </c>
      <c r="D29291" s="7" t="s">
        <v>55889</v>
      </c>
      <c r="E29291" s="5" t="s">
        <v>60752</v>
      </c>
      <c r="F29291" s="6" t="s">
        <v>60752</v>
      </c>
      <c r="G29291" s="6" t="s">
        <v>60752</v>
      </c>
      <c r="H29291" s="6">
        <v>1</v>
      </c>
      <c r="I29291" s="7">
        <f>SUM(E29291:H29291)</f>
        <v>1</v>
      </c>
      <c r="J29291">
        <v>4.8997255650231679</v>
      </c>
    </row>
    <row r="29292" spans="1:10" x14ac:dyDescent="0.25">
      <c r="A29292" s="5">
        <v>3.156882340327876E-2</v>
      </c>
      <c r="B29292" s="6">
        <v>0.86612190370513253</v>
      </c>
      <c r="C29292" s="6" t="s">
        <v>56538</v>
      </c>
      <c r="D29292" s="7" t="s">
        <v>56539</v>
      </c>
      <c r="E29292" s="5" t="s">
        <v>60752</v>
      </c>
      <c r="F29292" s="6" t="s">
        <v>60752</v>
      </c>
      <c r="G29292" s="6" t="s">
        <v>60752</v>
      </c>
      <c r="H29292" s="6" t="s">
        <v>60752</v>
      </c>
      <c r="I29292" s="7">
        <f>SUM(E29292:H29292)</f>
        <v>0</v>
      </c>
      <c r="J29292">
        <v>3.8805764785957551</v>
      </c>
    </row>
    <row r="29293" spans="1:10" x14ac:dyDescent="0.25">
      <c r="A29293" s="5">
        <v>-0.16940045532070819</v>
      </c>
      <c r="B29293" s="6">
        <v>0.36227896361716688</v>
      </c>
      <c r="C29293" s="6" t="s">
        <v>38988</v>
      </c>
      <c r="D29293" s="7" t="s">
        <v>38989</v>
      </c>
      <c r="E29293" s="5" t="s">
        <v>60752</v>
      </c>
      <c r="F29293" s="6" t="s">
        <v>60752</v>
      </c>
      <c r="G29293" s="6" t="s">
        <v>60752</v>
      </c>
      <c r="H29293" s="6" t="s">
        <v>60752</v>
      </c>
      <c r="I29293" s="7">
        <f>SUM(E29293:H29293)</f>
        <v>0</v>
      </c>
      <c r="J29293">
        <v>4.1732567567390086</v>
      </c>
    </row>
    <row r="29294" spans="1:10" x14ac:dyDescent="0.25">
      <c r="A29294" s="5">
        <v>0.13521702141526809</v>
      </c>
      <c r="B29294" s="6">
        <v>0.46829281925257538</v>
      </c>
      <c r="C29294" s="6" t="s">
        <v>43300</v>
      </c>
      <c r="D29294" s="7" t="s">
        <v>43301</v>
      </c>
      <c r="E29294" s="5" t="s">
        <v>60752</v>
      </c>
      <c r="F29294" s="6" t="s">
        <v>60752</v>
      </c>
      <c r="G29294" s="6" t="s">
        <v>60752</v>
      </c>
      <c r="H29294" s="6" t="s">
        <v>60752</v>
      </c>
      <c r="I29294" s="7">
        <f>SUM(E29294:H29294)</f>
        <v>0</v>
      </c>
      <c r="J29294">
        <v>4.3857783428163737</v>
      </c>
    </row>
    <row r="29295" spans="1:10" x14ac:dyDescent="0.25">
      <c r="A29295" s="5">
        <v>0.27455401731952278</v>
      </c>
      <c r="B29295" s="6">
        <v>0.13498552538958861</v>
      </c>
      <c r="C29295" s="6" t="s">
        <v>26188</v>
      </c>
      <c r="D29295" s="7" t="s">
        <v>26189</v>
      </c>
      <c r="E29295" s="5" t="s">
        <v>60752</v>
      </c>
      <c r="F29295" s="6" t="s">
        <v>60752</v>
      </c>
      <c r="G29295" s="6" t="s">
        <v>60752</v>
      </c>
      <c r="H29295" s="6">
        <v>1</v>
      </c>
      <c r="I29295" s="7">
        <f>SUM(E29295:H29295)</f>
        <v>1</v>
      </c>
      <c r="J29295">
        <v>3.9075952838958927</v>
      </c>
    </row>
    <row r="29296" spans="1:10" x14ac:dyDescent="0.25">
      <c r="A29296" s="5">
        <v>3.5080645161290329E-2</v>
      </c>
      <c r="B29296" s="6">
        <v>0.85138494694196376</v>
      </c>
      <c r="C29296" s="6" t="s">
        <v>56068</v>
      </c>
      <c r="D29296" s="7" t="s">
        <v>56069</v>
      </c>
      <c r="E29296" s="5" t="s">
        <v>60752</v>
      </c>
      <c r="F29296" s="6" t="s">
        <v>60752</v>
      </c>
      <c r="G29296" s="6" t="s">
        <v>60752</v>
      </c>
      <c r="H29296" s="6" t="s">
        <v>60752</v>
      </c>
      <c r="I29296" s="7">
        <f>SUM(E29296:H29296)</f>
        <v>0</v>
      </c>
      <c r="J29296">
        <v>5.8765671085085911</v>
      </c>
    </row>
    <row r="29297" spans="1:10" x14ac:dyDescent="0.25">
      <c r="A29297" s="5">
        <v>0.13031442025247411</v>
      </c>
      <c r="B29297" s="6">
        <v>0.48471947157174661</v>
      </c>
      <c r="C29297" s="6" t="s">
        <v>43954</v>
      </c>
      <c r="D29297" s="7" t="s">
        <v>43955</v>
      </c>
      <c r="E29297" s="5" t="s">
        <v>60752</v>
      </c>
      <c r="F29297" s="6">
        <v>1</v>
      </c>
      <c r="G29297" s="6" t="s">
        <v>60752</v>
      </c>
      <c r="H29297" s="6" t="s">
        <v>60752</v>
      </c>
      <c r="I29297" s="7">
        <f>SUM(E29297:H29297)</f>
        <v>1</v>
      </c>
      <c r="J29297">
        <v>3.9038254864295667</v>
      </c>
    </row>
    <row r="29298" spans="1:10" x14ac:dyDescent="0.25">
      <c r="A29298" s="5">
        <v>-0.1201612903225807</v>
      </c>
      <c r="B29298" s="6">
        <v>0.51965588313973909</v>
      </c>
      <c r="C29298" s="6" t="s">
        <v>45262</v>
      </c>
      <c r="D29298" s="7" t="s">
        <v>45263</v>
      </c>
      <c r="E29298" s="5" t="s">
        <v>60752</v>
      </c>
      <c r="F29298" s="6" t="s">
        <v>60752</v>
      </c>
      <c r="G29298" s="6">
        <v>1</v>
      </c>
      <c r="H29298" s="6" t="s">
        <v>60752</v>
      </c>
      <c r="I29298" s="7">
        <f>SUM(E29298:H29298)</f>
        <v>1</v>
      </c>
      <c r="J29298">
        <v>9.5498847208621402</v>
      </c>
    </row>
    <row r="29299" spans="1:10" x14ac:dyDescent="0.25">
      <c r="A29299" s="5">
        <v>-0.20403225806451619</v>
      </c>
      <c r="B29299" s="6">
        <v>0.27091754268964191</v>
      </c>
      <c r="C29299" s="6" t="s">
        <v>34608</v>
      </c>
      <c r="D29299" s="7" t="s">
        <v>34609</v>
      </c>
      <c r="E29299" s="5" t="s">
        <v>60752</v>
      </c>
      <c r="F29299" s="6" t="s">
        <v>60752</v>
      </c>
      <c r="G29299" s="6" t="s">
        <v>60752</v>
      </c>
      <c r="H29299" s="6" t="s">
        <v>60752</v>
      </c>
      <c r="I29299" s="7">
        <f>SUM(E29299:H29299)</f>
        <v>0</v>
      </c>
      <c r="J29299">
        <v>6.2401029387941271</v>
      </c>
    </row>
    <row r="29300" spans="1:10" x14ac:dyDescent="0.25">
      <c r="A29300" s="5">
        <v>0.22258064516129031</v>
      </c>
      <c r="B29300" s="6">
        <v>0.22877574725784189</v>
      </c>
      <c r="C29300" s="6" t="s">
        <v>32300</v>
      </c>
      <c r="D29300" s="7" t="s">
        <v>32301</v>
      </c>
      <c r="E29300" s="5">
        <v>1</v>
      </c>
      <c r="F29300" s="6" t="s">
        <v>60752</v>
      </c>
      <c r="G29300" s="6" t="s">
        <v>60752</v>
      </c>
      <c r="H29300" s="6" t="s">
        <v>60752</v>
      </c>
      <c r="I29300" s="7">
        <f>SUM(E29300:H29300)</f>
        <v>1</v>
      </c>
      <c r="J29300">
        <v>5.0839518339368617</v>
      </c>
    </row>
    <row r="29301" spans="1:10" x14ac:dyDescent="0.25">
      <c r="A29301" s="5">
        <v>0.10346562860997929</v>
      </c>
      <c r="B29301" s="6">
        <v>0.57965471769526178</v>
      </c>
      <c r="C29301" s="6" t="s">
        <v>47398</v>
      </c>
      <c r="D29301" s="7" t="s">
        <v>47399</v>
      </c>
      <c r="E29301" s="5" t="s">
        <v>60752</v>
      </c>
      <c r="F29301" s="6" t="s">
        <v>60752</v>
      </c>
      <c r="G29301" s="6" t="s">
        <v>60752</v>
      </c>
      <c r="H29301" s="6" t="s">
        <v>60752</v>
      </c>
      <c r="I29301" s="7">
        <f>SUM(E29301:H29301)</f>
        <v>0</v>
      </c>
      <c r="J29301">
        <v>4.8763616283199065</v>
      </c>
    </row>
    <row r="29302" spans="1:10" x14ac:dyDescent="0.25">
      <c r="A29302" s="5">
        <v>-3.145161290322581E-2</v>
      </c>
      <c r="B29302" s="6">
        <v>0.86661455336968229</v>
      </c>
      <c r="C29302" s="6" t="s">
        <v>56570</v>
      </c>
      <c r="D29302" s="7" t="s">
        <v>56571</v>
      </c>
      <c r="E29302" s="5" t="s">
        <v>60752</v>
      </c>
      <c r="F29302" s="6" t="s">
        <v>60752</v>
      </c>
      <c r="G29302" s="6" t="s">
        <v>60752</v>
      </c>
      <c r="H29302" s="6" t="s">
        <v>60752</v>
      </c>
      <c r="I29302" s="7">
        <f>SUM(E29302:H29302)</f>
        <v>0</v>
      </c>
      <c r="J29302">
        <v>7.8179153688456262</v>
      </c>
    </row>
    <row r="29303" spans="1:10" x14ac:dyDescent="0.25">
      <c r="A29303" s="5">
        <v>0.29475745323006292</v>
      </c>
      <c r="B29303" s="6">
        <v>0.1074649608640567</v>
      </c>
      <c r="C29303" s="6" t="s">
        <v>24082</v>
      </c>
      <c r="D29303" s="7" t="s">
        <v>24083</v>
      </c>
      <c r="E29303" s="5" t="s">
        <v>60752</v>
      </c>
      <c r="F29303" s="6" t="s">
        <v>60752</v>
      </c>
      <c r="G29303" s="6" t="s">
        <v>60752</v>
      </c>
      <c r="H29303" s="6" t="s">
        <v>60752</v>
      </c>
      <c r="I29303" s="7">
        <f>SUM(E29303:H29303)</f>
        <v>0</v>
      </c>
      <c r="J29303">
        <v>3.8353810353226563</v>
      </c>
    </row>
    <row r="29304" spans="1:10" x14ac:dyDescent="0.25">
      <c r="A29304" s="5">
        <v>-0.16129032258064521</v>
      </c>
      <c r="B29304" s="6">
        <v>0.38604155061359768</v>
      </c>
      <c r="C29304" s="6" t="s">
        <v>40004</v>
      </c>
      <c r="D29304" s="7" t="s">
        <v>40005</v>
      </c>
      <c r="E29304" s="5" t="s">
        <v>60752</v>
      </c>
      <c r="F29304" s="6" t="s">
        <v>60752</v>
      </c>
      <c r="G29304" s="6" t="s">
        <v>60752</v>
      </c>
      <c r="H29304" s="6">
        <v>1</v>
      </c>
      <c r="I29304" s="7">
        <f>SUM(E29304:H29304)</f>
        <v>1</v>
      </c>
      <c r="J29304">
        <v>12.111799751377184</v>
      </c>
    </row>
    <row r="29305" spans="1:10" x14ac:dyDescent="0.25">
      <c r="A29305" s="5">
        <v>0.42597142631661011</v>
      </c>
      <c r="B29305" s="6">
        <v>1.68791495546987E-2</v>
      </c>
      <c r="C29305" s="6" t="s">
        <v>11958</v>
      </c>
      <c r="D29305" s="7" t="s">
        <v>11959</v>
      </c>
      <c r="E29305" s="5" t="s">
        <v>60752</v>
      </c>
      <c r="F29305" s="6" t="s">
        <v>60752</v>
      </c>
      <c r="G29305" s="6" t="s">
        <v>60752</v>
      </c>
      <c r="H29305" s="6" t="s">
        <v>60752</v>
      </c>
      <c r="I29305" s="7">
        <f>SUM(E29305:H29305)</f>
        <v>0</v>
      </c>
      <c r="J29305">
        <v>3.94006522681677</v>
      </c>
    </row>
    <row r="29306" spans="1:10" x14ac:dyDescent="0.25">
      <c r="A29306" s="5">
        <v>-0.217741935483871</v>
      </c>
      <c r="B29306" s="6">
        <v>0.23931539668343271</v>
      </c>
      <c r="C29306" s="6" t="s">
        <v>32924</v>
      </c>
      <c r="D29306" s="7" t="s">
        <v>32925</v>
      </c>
      <c r="E29306" s="5" t="s">
        <v>60752</v>
      </c>
      <c r="F29306" s="6" t="s">
        <v>60752</v>
      </c>
      <c r="G29306" s="6" t="s">
        <v>60752</v>
      </c>
      <c r="H29306" s="6">
        <v>1</v>
      </c>
      <c r="I29306" s="7">
        <f>SUM(E29306:H29306)</f>
        <v>1</v>
      </c>
      <c r="J29306">
        <v>9.7438629396897074</v>
      </c>
    </row>
    <row r="29307" spans="1:10" x14ac:dyDescent="0.25">
      <c r="A29307" s="5">
        <v>-9.5728007141856614E-2</v>
      </c>
      <c r="B29307" s="6">
        <v>0.60846403114191383</v>
      </c>
      <c r="C29307" s="6" t="s">
        <v>48370</v>
      </c>
      <c r="D29307" s="7" t="s">
        <v>48371</v>
      </c>
      <c r="E29307" s="5" t="s">
        <v>60752</v>
      </c>
      <c r="F29307" s="6" t="s">
        <v>60752</v>
      </c>
      <c r="G29307" s="6" t="s">
        <v>60752</v>
      </c>
      <c r="H29307" s="6" t="s">
        <v>60752</v>
      </c>
      <c r="I29307" s="7">
        <f>SUM(E29307:H29307)</f>
        <v>0</v>
      </c>
      <c r="J29307">
        <v>3.8692930527776817</v>
      </c>
    </row>
    <row r="29308" spans="1:10" x14ac:dyDescent="0.25">
      <c r="A29308" s="5">
        <v>-1.4112903225806449E-2</v>
      </c>
      <c r="B29308" s="6">
        <v>0.93993477442998252</v>
      </c>
      <c r="C29308" s="6" t="s">
        <v>58820</v>
      </c>
      <c r="D29308" s="7" t="s">
        <v>58821</v>
      </c>
      <c r="E29308" s="5" t="s">
        <v>60752</v>
      </c>
      <c r="F29308" s="6" t="s">
        <v>60752</v>
      </c>
      <c r="G29308" s="6" t="s">
        <v>60752</v>
      </c>
      <c r="H29308" s="6" t="s">
        <v>60752</v>
      </c>
      <c r="I29308" s="7">
        <f>SUM(E29308:H29308)</f>
        <v>0</v>
      </c>
      <c r="J29308">
        <v>5.2631472588260193</v>
      </c>
    </row>
    <row r="29309" spans="1:10" x14ac:dyDescent="0.25">
      <c r="A29309" s="5">
        <v>1.612903225806452E-3</v>
      </c>
      <c r="B29309" s="6">
        <v>0.99312932968280998</v>
      </c>
      <c r="C29309" s="6" t="s">
        <v>60548</v>
      </c>
      <c r="D29309" s="7" t="s">
        <v>60549</v>
      </c>
      <c r="E29309" s="5" t="s">
        <v>60752</v>
      </c>
      <c r="F29309" s="6" t="s">
        <v>60752</v>
      </c>
      <c r="G29309" s="6" t="s">
        <v>60752</v>
      </c>
      <c r="H29309" s="6">
        <v>1</v>
      </c>
      <c r="I29309" s="7">
        <f>SUM(E29309:H29309)</f>
        <v>1</v>
      </c>
      <c r="J29309">
        <v>5.1286123245293522</v>
      </c>
    </row>
    <row r="29310" spans="1:10" x14ac:dyDescent="0.25">
      <c r="A29310" s="5">
        <v>-7.7628793619632638E-2</v>
      </c>
      <c r="B29310" s="6">
        <v>0.67808004677436284</v>
      </c>
      <c r="C29310" s="6" t="s">
        <v>50708</v>
      </c>
      <c r="D29310" s="7" t="s">
        <v>50709</v>
      </c>
      <c r="E29310" s="5" t="s">
        <v>60752</v>
      </c>
      <c r="F29310" s="6" t="s">
        <v>60752</v>
      </c>
      <c r="G29310" s="6" t="s">
        <v>60752</v>
      </c>
      <c r="H29310" s="6" t="s">
        <v>60752</v>
      </c>
      <c r="I29310" s="7">
        <f>SUM(E29310:H29310)</f>
        <v>0</v>
      </c>
      <c r="J29310">
        <v>4.5666284685797507</v>
      </c>
    </row>
    <row r="29311" spans="1:10" x14ac:dyDescent="0.25">
      <c r="A29311" s="5">
        <v>-3.7500000000000012E-2</v>
      </c>
      <c r="B29311" s="6">
        <v>0.84126062074617525</v>
      </c>
      <c r="C29311" s="6" t="s">
        <v>55778</v>
      </c>
      <c r="D29311" s="7" t="s">
        <v>55779</v>
      </c>
      <c r="E29311" s="5" t="s">
        <v>60752</v>
      </c>
      <c r="F29311" s="6" t="s">
        <v>60752</v>
      </c>
      <c r="G29311" s="6" t="s">
        <v>60752</v>
      </c>
      <c r="H29311" s="6" t="s">
        <v>60752</v>
      </c>
      <c r="I29311" s="7">
        <f>SUM(E29311:H29311)</f>
        <v>0</v>
      </c>
      <c r="J29311">
        <v>5.6638098879502925</v>
      </c>
    </row>
    <row r="29312" spans="1:10" x14ac:dyDescent="0.25">
      <c r="A29312" s="5">
        <v>0.28557323802308088</v>
      </c>
      <c r="B29312" s="6">
        <v>0.1194001980129249</v>
      </c>
      <c r="C29312" s="6" t="s">
        <v>24984</v>
      </c>
      <c r="D29312" s="7" t="s">
        <v>24985</v>
      </c>
      <c r="E29312" s="5" t="s">
        <v>60752</v>
      </c>
      <c r="F29312" s="6" t="s">
        <v>60752</v>
      </c>
      <c r="G29312" s="6" t="s">
        <v>60752</v>
      </c>
      <c r="H29312" s="6" t="s">
        <v>60752</v>
      </c>
      <c r="I29312" s="7">
        <f>SUM(E29312:H29312)</f>
        <v>0</v>
      </c>
      <c r="J29312">
        <v>3.9805100882234967</v>
      </c>
    </row>
    <row r="29313" spans="1:10" x14ac:dyDescent="0.25">
      <c r="A29313" s="5">
        <v>-3.2193226742506777E-2</v>
      </c>
      <c r="B29313" s="6">
        <v>0.86349829684912827</v>
      </c>
      <c r="C29313" s="6" t="s">
        <v>56470</v>
      </c>
      <c r="D29313" s="7" t="s">
        <v>56471</v>
      </c>
      <c r="E29313" s="5" t="s">
        <v>60752</v>
      </c>
      <c r="F29313" s="6" t="s">
        <v>60752</v>
      </c>
      <c r="G29313" s="6" t="s">
        <v>60752</v>
      </c>
      <c r="H29313" s="6" t="s">
        <v>60752</v>
      </c>
      <c r="I29313" s="7">
        <f>SUM(E29313:H29313)</f>
        <v>0</v>
      </c>
      <c r="J29313">
        <v>3.9283003532746381</v>
      </c>
    </row>
    <row r="29314" spans="1:10" x14ac:dyDescent="0.25">
      <c r="A29314" s="5">
        <v>-0.28629032258064518</v>
      </c>
      <c r="B29314" s="6">
        <v>0.118434381442139</v>
      </c>
      <c r="C29314" s="6" t="s">
        <v>24928</v>
      </c>
      <c r="D29314" s="7" t="s">
        <v>24929</v>
      </c>
      <c r="E29314" s="5" t="s">
        <v>60752</v>
      </c>
      <c r="F29314" s="6" t="s">
        <v>60752</v>
      </c>
      <c r="G29314" s="6" t="s">
        <v>60752</v>
      </c>
      <c r="H29314" s="6" t="s">
        <v>60752</v>
      </c>
      <c r="I29314" s="7">
        <f>SUM(E29314:H29314)</f>
        <v>0</v>
      </c>
      <c r="J29314">
        <v>7.1662904476139424</v>
      </c>
    </row>
    <row r="29315" spans="1:10" x14ac:dyDescent="0.25">
      <c r="A29315" s="5">
        <v>0.1125</v>
      </c>
      <c r="B29315" s="6">
        <v>0.54680741637721764</v>
      </c>
      <c r="C29315" s="6" t="s">
        <v>46220</v>
      </c>
      <c r="D29315" s="7" t="s">
        <v>46221</v>
      </c>
      <c r="E29315" s="5" t="s">
        <v>60752</v>
      </c>
      <c r="F29315" s="6" t="s">
        <v>60752</v>
      </c>
      <c r="G29315" s="6" t="s">
        <v>60752</v>
      </c>
      <c r="H29315" s="6" t="s">
        <v>60752</v>
      </c>
      <c r="I29315" s="7">
        <f>SUM(E29315:H29315)</f>
        <v>0</v>
      </c>
      <c r="J29315">
        <v>4.9186002327138807</v>
      </c>
    </row>
    <row r="29316" spans="1:10" x14ac:dyDescent="0.25">
      <c r="A29316" s="5">
        <v>-0.2029044134427799</v>
      </c>
      <c r="B29316" s="6">
        <v>0.27363244578586171</v>
      </c>
      <c r="C29316" s="6" t="s">
        <v>34726</v>
      </c>
      <c r="D29316" s="7" t="s">
        <v>34727</v>
      </c>
      <c r="E29316" s="5" t="s">
        <v>60752</v>
      </c>
      <c r="F29316" s="6" t="s">
        <v>60752</v>
      </c>
      <c r="G29316" s="6" t="s">
        <v>60752</v>
      </c>
      <c r="H29316" s="6" t="s">
        <v>60752</v>
      </c>
      <c r="I29316" s="7">
        <f>SUM(E29316:H29316)</f>
        <v>0</v>
      </c>
      <c r="J29316">
        <v>4.8120849028624431</v>
      </c>
    </row>
    <row r="29317" spans="1:10" x14ac:dyDescent="0.25">
      <c r="A29317" s="5">
        <v>-0.15296309352136711</v>
      </c>
      <c r="B29317" s="6">
        <v>0.41135299803215719</v>
      </c>
      <c r="C29317" s="6" t="s">
        <v>41084</v>
      </c>
      <c r="D29317" s="7" t="s">
        <v>41085</v>
      </c>
      <c r="E29317" s="5" t="s">
        <v>60752</v>
      </c>
      <c r="F29317" s="6" t="s">
        <v>60752</v>
      </c>
      <c r="G29317" s="6" t="s">
        <v>60752</v>
      </c>
      <c r="H29317" s="6" t="s">
        <v>60752</v>
      </c>
      <c r="I29317" s="7">
        <f>SUM(E29317:H29317)</f>
        <v>0</v>
      </c>
      <c r="J29317">
        <v>3.7023317050994877</v>
      </c>
    </row>
    <row r="29318" spans="1:10" x14ac:dyDescent="0.25">
      <c r="A29318" s="5">
        <v>0.43346774193548387</v>
      </c>
      <c r="B29318" s="6">
        <v>1.484921715694797E-2</v>
      </c>
      <c r="C29318" s="6" t="s">
        <v>11390</v>
      </c>
      <c r="D29318" s="7" t="s">
        <v>11391</v>
      </c>
      <c r="E29318" s="5" t="s">
        <v>60752</v>
      </c>
      <c r="F29318" s="6" t="s">
        <v>60752</v>
      </c>
      <c r="G29318" s="6" t="s">
        <v>60752</v>
      </c>
      <c r="H29318" s="6" t="s">
        <v>60752</v>
      </c>
      <c r="I29318" s="7">
        <f>SUM(E29318:H29318)</f>
        <v>0</v>
      </c>
      <c r="J29318">
        <v>5.6657737680171296</v>
      </c>
    </row>
    <row r="29319" spans="1:10" x14ac:dyDescent="0.25">
      <c r="A29319" s="5">
        <v>-0.50645161290322582</v>
      </c>
      <c r="B29319" s="6">
        <v>3.6470067711554931E-3</v>
      </c>
      <c r="C29319" s="6" t="s">
        <v>6658</v>
      </c>
      <c r="D29319" s="7" t="s">
        <v>6659</v>
      </c>
      <c r="E29319" s="5" t="s">
        <v>60752</v>
      </c>
      <c r="F29319" s="6" t="s">
        <v>60752</v>
      </c>
      <c r="G29319" s="6" t="s">
        <v>60752</v>
      </c>
      <c r="H29319" s="6" t="s">
        <v>60752</v>
      </c>
      <c r="I29319" s="7">
        <f>SUM(E29319:H29319)</f>
        <v>0</v>
      </c>
      <c r="J29319">
        <v>5.1955475950631014</v>
      </c>
    </row>
    <row r="29320" spans="1:10" x14ac:dyDescent="0.25">
      <c r="A29320" s="5">
        <v>0.25173077944220429</v>
      </c>
      <c r="B29320" s="6">
        <v>0.1719081337391789</v>
      </c>
      <c r="C29320" s="6" t="s">
        <v>28734</v>
      </c>
      <c r="D29320" s="7" t="s">
        <v>28735</v>
      </c>
      <c r="E29320" s="5" t="s">
        <v>60752</v>
      </c>
      <c r="F29320" s="6" t="s">
        <v>60752</v>
      </c>
      <c r="G29320" s="6" t="s">
        <v>60752</v>
      </c>
      <c r="H29320" s="6" t="s">
        <v>60752</v>
      </c>
      <c r="I29320" s="7">
        <f>SUM(E29320:H29320)</f>
        <v>0</v>
      </c>
      <c r="J29320">
        <v>3.9691138767721128</v>
      </c>
    </row>
    <row r="29321" spans="1:10" x14ac:dyDescent="0.25">
      <c r="A29321" s="5">
        <v>-1.4521985852763569E-2</v>
      </c>
      <c r="B29321" s="6">
        <v>0.93819695412131443</v>
      </c>
      <c r="C29321" s="6" t="s">
        <v>58752</v>
      </c>
      <c r="D29321" s="7" t="s">
        <v>58753</v>
      </c>
      <c r="E29321" s="5" t="s">
        <v>60752</v>
      </c>
      <c r="F29321" s="6" t="s">
        <v>60752</v>
      </c>
      <c r="G29321" s="6" t="s">
        <v>60752</v>
      </c>
      <c r="H29321" s="6" t="s">
        <v>60752</v>
      </c>
      <c r="I29321" s="7">
        <f>SUM(E29321:H29321)</f>
        <v>0</v>
      </c>
      <c r="J29321">
        <v>4.5443437081184248</v>
      </c>
    </row>
    <row r="29322" spans="1:10" x14ac:dyDescent="0.25">
      <c r="A29322" s="5">
        <v>0.30322580645161301</v>
      </c>
      <c r="B29322" s="6">
        <v>9.7274359682080563E-2</v>
      </c>
      <c r="C29322" s="6" t="s">
        <v>23202</v>
      </c>
      <c r="D29322" s="7" t="s">
        <v>23203</v>
      </c>
      <c r="E29322" s="5" t="s">
        <v>60752</v>
      </c>
      <c r="F29322" s="6" t="s">
        <v>60752</v>
      </c>
      <c r="G29322" s="6" t="s">
        <v>60752</v>
      </c>
      <c r="H29322" s="6">
        <v>1</v>
      </c>
      <c r="I29322" s="7">
        <f>SUM(E29322:H29322)</f>
        <v>1</v>
      </c>
      <c r="J29322">
        <v>5.1300981554266345</v>
      </c>
    </row>
    <row r="29323" spans="1:10" x14ac:dyDescent="0.25">
      <c r="A29323" s="5">
        <v>7.1248800967123896E-2</v>
      </c>
      <c r="B29323" s="6">
        <v>0.70329284050899599</v>
      </c>
      <c r="C29323" s="6" t="s">
        <v>51522</v>
      </c>
      <c r="D29323" s="7" t="s">
        <v>51523</v>
      </c>
      <c r="E29323" s="5" t="s">
        <v>60752</v>
      </c>
      <c r="F29323" s="6" t="s">
        <v>60752</v>
      </c>
      <c r="G29323" s="6">
        <v>1</v>
      </c>
      <c r="H29323" s="6">
        <v>1</v>
      </c>
      <c r="I29323" s="7">
        <f>SUM(E29323:H29323)</f>
        <v>2</v>
      </c>
      <c r="J29323">
        <v>3.8100955442651547</v>
      </c>
    </row>
    <row r="29324" spans="1:10" x14ac:dyDescent="0.25">
      <c r="A29324" s="5">
        <v>-0.62820283201280169</v>
      </c>
      <c r="B29324" s="6">
        <v>1.544092381771573E-4</v>
      </c>
      <c r="C29324" s="6" t="s">
        <v>1900</v>
      </c>
      <c r="D29324" s="7" t="s">
        <v>1901</v>
      </c>
      <c r="E29324" s="5" t="s">
        <v>60752</v>
      </c>
      <c r="F29324" s="6" t="s">
        <v>60752</v>
      </c>
      <c r="G29324" s="6" t="s">
        <v>60752</v>
      </c>
      <c r="H29324" s="6">
        <v>1</v>
      </c>
      <c r="I29324" s="7">
        <f>SUM(E29324:H29324)</f>
        <v>1</v>
      </c>
      <c r="J29324">
        <v>3.9528074430748474</v>
      </c>
    </row>
    <row r="29325" spans="1:10" x14ac:dyDescent="0.25">
      <c r="A29325" s="5">
        <v>-0.23884307180112219</v>
      </c>
      <c r="B29325" s="6">
        <v>0.19566646642214941</v>
      </c>
      <c r="C29325" s="6" t="s">
        <v>30286</v>
      </c>
      <c r="D29325" s="7" t="s">
        <v>30287</v>
      </c>
      <c r="E29325" s="5" t="s">
        <v>60752</v>
      </c>
      <c r="F29325" s="6">
        <v>1</v>
      </c>
      <c r="G29325" s="6" t="s">
        <v>60752</v>
      </c>
      <c r="H29325" s="6">
        <v>1</v>
      </c>
      <c r="I29325" s="7">
        <f>SUM(E29325:H29325)</f>
        <v>2</v>
      </c>
      <c r="J29325">
        <v>4.3292852355517732</v>
      </c>
    </row>
    <row r="29326" spans="1:10" x14ac:dyDescent="0.25">
      <c r="A29326" s="5">
        <v>1.616164914124198E-3</v>
      </c>
      <c r="B29326" s="6">
        <v>0.99311543581833317</v>
      </c>
      <c r="C29326" s="6" t="s">
        <v>60518</v>
      </c>
      <c r="D29326" s="7" t="s">
        <v>60519</v>
      </c>
      <c r="E29326" s="5" t="s">
        <v>60752</v>
      </c>
      <c r="F29326" s="6" t="s">
        <v>60752</v>
      </c>
      <c r="G29326" s="6" t="s">
        <v>60752</v>
      </c>
      <c r="H29326" s="6" t="s">
        <v>60752</v>
      </c>
      <c r="I29326" s="7">
        <f>SUM(E29326:H29326)</f>
        <v>0</v>
      </c>
      <c r="J29326">
        <v>4.2821661365839327</v>
      </c>
    </row>
    <row r="29327" spans="1:10" x14ac:dyDescent="0.25">
      <c r="A29327" s="5">
        <v>9.7757105178617201E-2</v>
      </c>
      <c r="B29327" s="6">
        <v>0.60085084116384979</v>
      </c>
      <c r="C29327" s="6" t="s">
        <v>48114</v>
      </c>
      <c r="D29327" s="7" t="s">
        <v>48115</v>
      </c>
      <c r="E29327" s="5" t="s">
        <v>60752</v>
      </c>
      <c r="F29327" s="6" t="s">
        <v>60752</v>
      </c>
      <c r="G29327" s="6" t="s">
        <v>60752</v>
      </c>
      <c r="H29327" s="6" t="s">
        <v>60752</v>
      </c>
      <c r="I29327" s="7">
        <f>SUM(E29327:H29327)</f>
        <v>0</v>
      </c>
      <c r="J29327">
        <v>3.9530028895015588</v>
      </c>
    </row>
    <row r="29328" spans="1:10" x14ac:dyDescent="0.25">
      <c r="A29328" s="5">
        <v>0.2286146599774351</v>
      </c>
      <c r="B29328" s="6">
        <v>0.21607715773038441</v>
      </c>
      <c r="C29328" s="6" t="s">
        <v>31606</v>
      </c>
      <c r="D29328" s="7" t="s">
        <v>31607</v>
      </c>
      <c r="E29328" s="5" t="s">
        <v>60752</v>
      </c>
      <c r="F29328" s="6" t="s">
        <v>60752</v>
      </c>
      <c r="G29328" s="6" t="s">
        <v>60752</v>
      </c>
      <c r="H29328" s="6" t="s">
        <v>60752</v>
      </c>
      <c r="I29328" s="7">
        <f>SUM(E29328:H29328)</f>
        <v>0</v>
      </c>
      <c r="J29328">
        <v>3.9089098915268772</v>
      </c>
    </row>
    <row r="29329" spans="1:10" x14ac:dyDescent="0.25">
      <c r="A29329" s="5">
        <v>0.2060483870967742</v>
      </c>
      <c r="B29329" s="6">
        <v>0.26610810184514999</v>
      </c>
      <c r="C29329" s="6" t="s">
        <v>34322</v>
      </c>
      <c r="D29329" s="7" t="s">
        <v>34323</v>
      </c>
      <c r="E29329" s="5" t="s">
        <v>60752</v>
      </c>
      <c r="F29329" s="6" t="s">
        <v>60752</v>
      </c>
      <c r="G29329" s="6" t="s">
        <v>60752</v>
      </c>
      <c r="H29329" s="6" t="s">
        <v>60752</v>
      </c>
      <c r="I29329" s="7">
        <f>SUM(E29329:H29329)</f>
        <v>0</v>
      </c>
      <c r="J29329">
        <v>5.1880326796921432</v>
      </c>
    </row>
    <row r="29330" spans="1:10" x14ac:dyDescent="0.25">
      <c r="A29330" s="5">
        <v>-0.14122496213343089</v>
      </c>
      <c r="B29330" s="6">
        <v>0.44856786186692332</v>
      </c>
      <c r="C29330" s="6" t="s">
        <v>42572</v>
      </c>
      <c r="D29330" s="7" t="s">
        <v>42573</v>
      </c>
      <c r="E29330" s="5" t="s">
        <v>60752</v>
      </c>
      <c r="F29330" s="6">
        <v>1</v>
      </c>
      <c r="G29330" s="6" t="s">
        <v>60752</v>
      </c>
      <c r="H29330" s="6" t="s">
        <v>60752</v>
      </c>
      <c r="I29330" s="7">
        <f>SUM(E29330:H29330)</f>
        <v>1</v>
      </c>
      <c r="J29330">
        <v>4.0785172911136218</v>
      </c>
    </row>
    <row r="29331" spans="1:10" x14ac:dyDescent="0.25">
      <c r="A29331" s="5">
        <v>0.15044849105514271</v>
      </c>
      <c r="B29331" s="6">
        <v>0.41917562518422963</v>
      </c>
      <c r="C29331" s="6" t="s">
        <v>41402</v>
      </c>
      <c r="D29331" s="7" t="s">
        <v>41403</v>
      </c>
      <c r="E29331" s="5" t="s">
        <v>60752</v>
      </c>
      <c r="F29331" s="6" t="s">
        <v>60752</v>
      </c>
      <c r="G29331" s="6" t="s">
        <v>60752</v>
      </c>
      <c r="H29331" s="6" t="s">
        <v>60752</v>
      </c>
      <c r="I29331" s="7">
        <f>SUM(E29331:H29331)</f>
        <v>0</v>
      </c>
      <c r="J29331">
        <v>4.1167053241104083</v>
      </c>
    </row>
    <row r="29332" spans="1:10" x14ac:dyDescent="0.25">
      <c r="A29332" s="5">
        <v>0.3</v>
      </c>
      <c r="B29332" s="6">
        <v>0.1010661672768461</v>
      </c>
      <c r="C29332" s="6" t="s">
        <v>23540</v>
      </c>
      <c r="D29332" s="7" t="s">
        <v>23541</v>
      </c>
      <c r="E29332" s="5" t="s">
        <v>60752</v>
      </c>
      <c r="F29332" s="6" t="s">
        <v>60752</v>
      </c>
      <c r="G29332" s="6" t="s">
        <v>60752</v>
      </c>
      <c r="H29332" s="6">
        <v>1</v>
      </c>
      <c r="I29332" s="7">
        <f>SUM(E29332:H29332)</f>
        <v>1</v>
      </c>
      <c r="J29332">
        <v>4.9588773755306503</v>
      </c>
    </row>
    <row r="29333" spans="1:10" x14ac:dyDescent="0.25">
      <c r="A29333" s="5">
        <v>-1.8910815687298708E-2</v>
      </c>
      <c r="B29333" s="6">
        <v>0.91957193570915718</v>
      </c>
      <c r="C29333" s="6" t="s">
        <v>58196</v>
      </c>
      <c r="D29333" s="7" t="s">
        <v>58197</v>
      </c>
      <c r="E29333" s="5" t="s">
        <v>60752</v>
      </c>
      <c r="F29333" s="6" t="s">
        <v>60752</v>
      </c>
      <c r="G29333" s="6" t="s">
        <v>60752</v>
      </c>
      <c r="H29333" s="6" t="s">
        <v>60752</v>
      </c>
      <c r="I29333" s="7">
        <f>SUM(E29333:H29333)</f>
        <v>0</v>
      </c>
      <c r="J29333">
        <v>4.1085051845158684</v>
      </c>
    </row>
    <row r="29334" spans="1:10" x14ac:dyDescent="0.25">
      <c r="A29334" s="5">
        <v>-7.5555709735306259E-2</v>
      </c>
      <c r="B29334" s="6">
        <v>0.68623676153938951</v>
      </c>
      <c r="C29334" s="6" t="s">
        <v>50970</v>
      </c>
      <c r="D29334" s="7" t="s">
        <v>50971</v>
      </c>
      <c r="E29334" s="5" t="s">
        <v>60752</v>
      </c>
      <c r="F29334" s="6" t="s">
        <v>60752</v>
      </c>
      <c r="G29334" s="6" t="s">
        <v>60752</v>
      </c>
      <c r="H29334" s="6" t="s">
        <v>60752</v>
      </c>
      <c r="I29334" s="7">
        <f>SUM(E29334:H29334)</f>
        <v>0</v>
      </c>
      <c r="J29334">
        <v>4.8612210470817869</v>
      </c>
    </row>
    <row r="29335" spans="1:10" x14ac:dyDescent="0.25">
      <c r="A29335" s="5">
        <v>-0.29942534681858302</v>
      </c>
      <c r="B29335" s="6">
        <v>0.1017531895801502</v>
      </c>
      <c r="C29335" s="6" t="s">
        <v>23598</v>
      </c>
      <c r="D29335" s="7" t="s">
        <v>23599</v>
      </c>
      <c r="E29335" s="5" t="s">
        <v>60752</v>
      </c>
      <c r="F29335" s="6" t="s">
        <v>60752</v>
      </c>
      <c r="G29335" s="6" t="s">
        <v>60752</v>
      </c>
      <c r="H29335" s="6" t="s">
        <v>60752</v>
      </c>
      <c r="I29335" s="7">
        <f>SUM(E29335:H29335)</f>
        <v>0</v>
      </c>
      <c r="J29335">
        <v>4.8484736547035157</v>
      </c>
    </row>
    <row r="29336" spans="1:10" x14ac:dyDescent="0.25">
      <c r="A29336" s="5">
        <v>-0.2483870967741936</v>
      </c>
      <c r="B29336" s="6">
        <v>0.1778654785632921</v>
      </c>
      <c r="C29336" s="6" t="s">
        <v>29170</v>
      </c>
      <c r="D29336" s="7" t="s">
        <v>29171</v>
      </c>
      <c r="E29336" s="5" t="s">
        <v>60752</v>
      </c>
      <c r="F29336" s="6" t="s">
        <v>60752</v>
      </c>
      <c r="G29336" s="6" t="s">
        <v>60752</v>
      </c>
      <c r="H29336" s="6" t="s">
        <v>60752</v>
      </c>
      <c r="I29336" s="7">
        <f>SUM(E29336:H29336)</f>
        <v>0</v>
      </c>
      <c r="J29336">
        <v>9.9283096566617299</v>
      </c>
    </row>
    <row r="29337" spans="1:10" x14ac:dyDescent="0.25">
      <c r="A29337" s="5">
        <v>-0.38346774193548389</v>
      </c>
      <c r="B29337" s="6">
        <v>3.3213971887373087E-2</v>
      </c>
      <c r="C29337" s="6" t="s">
        <v>15420</v>
      </c>
      <c r="D29337" s="7" t="s">
        <v>15421</v>
      </c>
      <c r="E29337" s="5">
        <v>1</v>
      </c>
      <c r="F29337" s="6" t="s">
        <v>60752</v>
      </c>
      <c r="G29337" s="6" t="s">
        <v>60752</v>
      </c>
      <c r="H29337" s="6">
        <v>1</v>
      </c>
      <c r="I29337" s="7">
        <f>SUM(E29337:H29337)</f>
        <v>2</v>
      </c>
      <c r="J29337">
        <v>13.114768224346777</v>
      </c>
    </row>
    <row r="29338" spans="1:10" x14ac:dyDescent="0.25">
      <c r="A29338" s="5">
        <v>-0.36854838709677418</v>
      </c>
      <c r="B29338" s="6">
        <v>4.133927979879274E-2</v>
      </c>
      <c r="C29338" s="6" t="s">
        <v>16758</v>
      </c>
      <c r="D29338" s="7" t="s">
        <v>16759</v>
      </c>
      <c r="E29338" s="5" t="s">
        <v>60752</v>
      </c>
      <c r="F29338" s="6" t="s">
        <v>60752</v>
      </c>
      <c r="G29338" s="6">
        <v>1</v>
      </c>
      <c r="H29338" s="6" t="s">
        <v>60752</v>
      </c>
      <c r="I29338" s="7">
        <f>SUM(E29338:H29338)</f>
        <v>1</v>
      </c>
      <c r="J29338">
        <v>4.5953340827704103</v>
      </c>
    </row>
    <row r="29339" spans="1:10" x14ac:dyDescent="0.25">
      <c r="A29339" s="5">
        <v>-0.27580645161290329</v>
      </c>
      <c r="B29339" s="6">
        <v>0.13314274616447991</v>
      </c>
      <c r="C29339" s="6" t="s">
        <v>26030</v>
      </c>
      <c r="D29339" s="7" t="s">
        <v>26031</v>
      </c>
      <c r="E29339" s="5" t="s">
        <v>60752</v>
      </c>
      <c r="F29339" s="6" t="s">
        <v>60752</v>
      </c>
      <c r="G29339" s="6" t="s">
        <v>60752</v>
      </c>
      <c r="H29339" s="6" t="s">
        <v>60752</v>
      </c>
      <c r="I29339" s="7">
        <f>SUM(E29339:H29339)</f>
        <v>0</v>
      </c>
      <c r="J29339">
        <v>8.6205185047653679</v>
      </c>
    </row>
    <row r="29340" spans="1:10" x14ac:dyDescent="0.25">
      <c r="A29340" s="5">
        <v>0.25685483870967751</v>
      </c>
      <c r="B29340" s="6">
        <v>0.16305538630281879</v>
      </c>
      <c r="C29340" s="6" t="s">
        <v>28180</v>
      </c>
      <c r="D29340" s="7" t="s">
        <v>28181</v>
      </c>
      <c r="E29340" s="5" t="s">
        <v>60752</v>
      </c>
      <c r="F29340" s="6" t="s">
        <v>60752</v>
      </c>
      <c r="G29340" s="6" t="s">
        <v>60752</v>
      </c>
      <c r="H29340" s="6" t="s">
        <v>60752</v>
      </c>
      <c r="I29340" s="7">
        <f>SUM(E29340:H29340)</f>
        <v>0</v>
      </c>
      <c r="J29340">
        <v>5.8785311898867301</v>
      </c>
    </row>
    <row r="29341" spans="1:10" x14ac:dyDescent="0.25">
      <c r="A29341" s="5">
        <v>-0.45766129032258068</v>
      </c>
      <c r="B29341" s="6">
        <v>9.6320001228269395E-3</v>
      </c>
      <c r="C29341" s="6" t="s">
        <v>9682</v>
      </c>
      <c r="D29341" s="7" t="s">
        <v>9683</v>
      </c>
      <c r="E29341" s="5" t="s">
        <v>60752</v>
      </c>
      <c r="F29341" s="6" t="s">
        <v>60752</v>
      </c>
      <c r="G29341" s="6" t="s">
        <v>60752</v>
      </c>
      <c r="H29341" s="6">
        <v>1</v>
      </c>
      <c r="I29341" s="7">
        <f>SUM(E29341:H29341)</f>
        <v>1</v>
      </c>
      <c r="J29341">
        <v>6.9833150428357227</v>
      </c>
    </row>
    <row r="29342" spans="1:10" x14ac:dyDescent="0.25">
      <c r="A29342" s="5">
        <v>6.098788843224183E-2</v>
      </c>
      <c r="B29342" s="6">
        <v>0.7444882567611002</v>
      </c>
      <c r="C29342" s="6" t="s">
        <v>52792</v>
      </c>
      <c r="D29342" s="7" t="s">
        <v>52793</v>
      </c>
      <c r="E29342" s="5" t="s">
        <v>60752</v>
      </c>
      <c r="F29342" s="6" t="s">
        <v>60752</v>
      </c>
      <c r="G29342" s="6" t="s">
        <v>60752</v>
      </c>
      <c r="H29342" s="6" t="s">
        <v>60752</v>
      </c>
      <c r="I29342" s="7">
        <f>SUM(E29342:H29342)</f>
        <v>0</v>
      </c>
      <c r="J29342">
        <v>4.702054219448164</v>
      </c>
    </row>
    <row r="29343" spans="1:10" x14ac:dyDescent="0.25">
      <c r="A29343" s="5">
        <v>0.134952793328078</v>
      </c>
      <c r="B29343" s="6">
        <v>0.46917062713964358</v>
      </c>
      <c r="C29343" s="6" t="s">
        <v>43356</v>
      </c>
      <c r="D29343" s="7" t="s">
        <v>43357</v>
      </c>
      <c r="E29343" s="5">
        <v>1</v>
      </c>
      <c r="F29343" s="6" t="s">
        <v>60752</v>
      </c>
      <c r="G29343" s="6" t="s">
        <v>60752</v>
      </c>
      <c r="H29343" s="6" t="s">
        <v>60752</v>
      </c>
      <c r="I29343" s="7">
        <f>SUM(E29343:H29343)</f>
        <v>1</v>
      </c>
      <c r="J29343">
        <v>4.2076066936254479</v>
      </c>
    </row>
    <row r="29344" spans="1:10" x14ac:dyDescent="0.25">
      <c r="A29344" s="5">
        <v>0.27016129032258068</v>
      </c>
      <c r="B29344" s="6">
        <v>0.14159637281783469</v>
      </c>
      <c r="C29344" s="6" t="s">
        <v>26692</v>
      </c>
      <c r="D29344" s="7" t="s">
        <v>26693</v>
      </c>
      <c r="E29344" s="5" t="s">
        <v>60752</v>
      </c>
      <c r="F29344" s="6" t="s">
        <v>60752</v>
      </c>
      <c r="G29344" s="6" t="s">
        <v>60752</v>
      </c>
      <c r="H29344" s="6">
        <v>1</v>
      </c>
      <c r="I29344" s="7">
        <f>SUM(E29344:H29344)</f>
        <v>1</v>
      </c>
      <c r="J29344">
        <v>4.7402647904443613</v>
      </c>
    </row>
    <row r="29345" spans="1:10" x14ac:dyDescent="0.25">
      <c r="A29345" s="5">
        <v>-0.35967741935483882</v>
      </c>
      <c r="B29345" s="6">
        <v>4.6880448177735012E-2</v>
      </c>
      <c r="C29345" s="6" t="s">
        <v>17678</v>
      </c>
      <c r="D29345" s="7" t="s">
        <v>17679</v>
      </c>
      <c r="E29345" s="5" t="s">
        <v>60752</v>
      </c>
      <c r="F29345" s="6" t="s">
        <v>60752</v>
      </c>
      <c r="G29345" s="6" t="s">
        <v>60752</v>
      </c>
      <c r="H29345" s="6" t="s">
        <v>60752</v>
      </c>
      <c r="I29345" s="7">
        <f>SUM(E29345:H29345)</f>
        <v>0</v>
      </c>
      <c r="J29345">
        <v>7.7037870396259516</v>
      </c>
    </row>
    <row r="29346" spans="1:10" x14ac:dyDescent="0.25">
      <c r="A29346" s="5">
        <v>0.16246940486123931</v>
      </c>
      <c r="B29346" s="6">
        <v>0.38253200397194909</v>
      </c>
      <c r="C29346" s="6" t="s">
        <v>39866</v>
      </c>
      <c r="D29346" s="7" t="s">
        <v>39867</v>
      </c>
      <c r="E29346" s="5" t="s">
        <v>60752</v>
      </c>
      <c r="F29346" s="6" t="s">
        <v>60752</v>
      </c>
      <c r="G29346" s="6" t="s">
        <v>60752</v>
      </c>
      <c r="H29346" s="6" t="s">
        <v>60752</v>
      </c>
      <c r="I29346" s="7">
        <f>SUM(E29346:H29346)</f>
        <v>0</v>
      </c>
      <c r="J29346">
        <v>4.3347892945153959</v>
      </c>
    </row>
    <row r="29347" spans="1:10" x14ac:dyDescent="0.25">
      <c r="A29347" s="5">
        <v>-1.9979828537479909E-2</v>
      </c>
      <c r="B29347" s="6">
        <v>0.91504128141588481</v>
      </c>
      <c r="C29347" s="6" t="s">
        <v>58034</v>
      </c>
      <c r="D29347" s="7" t="s">
        <v>58035</v>
      </c>
      <c r="E29347" s="5" t="s">
        <v>60752</v>
      </c>
      <c r="F29347" s="6" t="s">
        <v>60752</v>
      </c>
      <c r="G29347" s="6" t="s">
        <v>60752</v>
      </c>
      <c r="H29347" s="6" t="s">
        <v>60752</v>
      </c>
      <c r="I29347" s="7">
        <f>SUM(E29347:H29347)</f>
        <v>0</v>
      </c>
      <c r="J29347">
        <v>4.2881206181675138</v>
      </c>
    </row>
    <row r="29348" spans="1:10" x14ac:dyDescent="0.25">
      <c r="A29348" s="5">
        <v>0.16858406758422281</v>
      </c>
      <c r="B29348" s="6">
        <v>0.36463085778105597</v>
      </c>
      <c r="C29348" s="6" t="s">
        <v>39072</v>
      </c>
      <c r="D29348" s="7" t="s">
        <v>39073</v>
      </c>
      <c r="E29348" s="5" t="s">
        <v>60752</v>
      </c>
      <c r="F29348" s="6" t="s">
        <v>60752</v>
      </c>
      <c r="G29348" s="6" t="s">
        <v>60752</v>
      </c>
      <c r="H29348" s="6" t="s">
        <v>60752</v>
      </c>
      <c r="I29348" s="7">
        <f>SUM(E29348:H29348)</f>
        <v>0</v>
      </c>
      <c r="J29348">
        <v>4.1959272148138318</v>
      </c>
    </row>
    <row r="29349" spans="1:10" x14ac:dyDescent="0.25">
      <c r="A29349" s="5">
        <v>-0.32540322580645159</v>
      </c>
      <c r="B29349" s="6">
        <v>7.4052446945343187E-2</v>
      </c>
      <c r="C29349" s="6" t="s">
        <v>21048</v>
      </c>
      <c r="D29349" s="7" t="s">
        <v>21049</v>
      </c>
      <c r="E29349" s="5" t="s">
        <v>60752</v>
      </c>
      <c r="F29349" s="6" t="s">
        <v>60752</v>
      </c>
      <c r="G29349" s="6" t="s">
        <v>60752</v>
      </c>
      <c r="H29349" s="6">
        <v>1</v>
      </c>
      <c r="I29349" s="7">
        <f>SUM(E29349:H29349)</f>
        <v>1</v>
      </c>
      <c r="J29349">
        <v>7.9967201868970745</v>
      </c>
    </row>
    <row r="29350" spans="1:10" x14ac:dyDescent="0.25">
      <c r="A29350" s="5">
        <v>8.1937478648655013E-2</v>
      </c>
      <c r="B29350" s="6">
        <v>0.66124191914964414</v>
      </c>
      <c r="C29350" s="6" t="s">
        <v>50162</v>
      </c>
      <c r="D29350" s="7" t="s">
        <v>50163</v>
      </c>
      <c r="E29350" s="5" t="s">
        <v>60752</v>
      </c>
      <c r="F29350" s="6" t="s">
        <v>60752</v>
      </c>
      <c r="G29350" s="6" t="s">
        <v>60752</v>
      </c>
      <c r="H29350" s="6" t="s">
        <v>60752</v>
      </c>
      <c r="I29350" s="7">
        <f>SUM(E29350:H29350)</f>
        <v>0</v>
      </c>
      <c r="J29350">
        <v>4.4795990340682756</v>
      </c>
    </row>
    <row r="29351" spans="1:10" x14ac:dyDescent="0.25">
      <c r="A29351" s="5">
        <v>-0.39072580645161292</v>
      </c>
      <c r="B29351" s="6">
        <v>2.9758146044048271E-2</v>
      </c>
      <c r="C29351" s="6" t="s">
        <v>14788</v>
      </c>
      <c r="D29351" s="7" t="s">
        <v>14789</v>
      </c>
      <c r="E29351" s="5" t="s">
        <v>60752</v>
      </c>
      <c r="F29351" s="6" t="s">
        <v>60752</v>
      </c>
      <c r="G29351" s="6" t="s">
        <v>60752</v>
      </c>
      <c r="H29351" s="6" t="s">
        <v>60752</v>
      </c>
      <c r="I29351" s="7">
        <f>SUM(E29351:H29351)</f>
        <v>0</v>
      </c>
      <c r="J29351">
        <v>6.9623572169719941</v>
      </c>
    </row>
    <row r="29352" spans="1:10" x14ac:dyDescent="0.25">
      <c r="A29352" s="5">
        <v>-0.48629032258064531</v>
      </c>
      <c r="B29352" s="6">
        <v>5.5407727987262113E-3</v>
      </c>
      <c r="C29352" s="6" t="s">
        <v>7788</v>
      </c>
      <c r="D29352" s="7" t="s">
        <v>7789</v>
      </c>
      <c r="E29352" s="5" t="s">
        <v>60752</v>
      </c>
      <c r="F29352" s="6" t="s">
        <v>60752</v>
      </c>
      <c r="G29352" s="6">
        <v>1</v>
      </c>
      <c r="H29352" s="6">
        <v>1</v>
      </c>
      <c r="I29352" s="7">
        <f>SUM(E29352:H29352)</f>
        <v>2</v>
      </c>
      <c r="J29352">
        <v>7.8060692631163713</v>
      </c>
    </row>
    <row r="29353" spans="1:10" x14ac:dyDescent="0.25">
      <c r="A29353" s="5">
        <v>-0.26129032258064522</v>
      </c>
      <c r="B29353" s="6">
        <v>0.1556593000996869</v>
      </c>
      <c r="C29353" s="6" t="s">
        <v>27670</v>
      </c>
      <c r="D29353" s="7" t="s">
        <v>27671</v>
      </c>
      <c r="E29353" s="5">
        <v>1</v>
      </c>
      <c r="F29353" s="6" t="s">
        <v>60752</v>
      </c>
      <c r="G29353" s="6" t="s">
        <v>60752</v>
      </c>
      <c r="H29353" s="6" t="s">
        <v>60752</v>
      </c>
      <c r="I29353" s="7">
        <f>SUM(E29353:H29353)</f>
        <v>1</v>
      </c>
      <c r="J29353">
        <v>6.3904871998109556</v>
      </c>
    </row>
    <row r="29354" spans="1:10" x14ac:dyDescent="0.25">
      <c r="A29354" s="5">
        <v>-0.23709677419354841</v>
      </c>
      <c r="B29354" s="6">
        <v>0.19905276089342031</v>
      </c>
      <c r="C29354" s="6" t="s">
        <v>30520</v>
      </c>
      <c r="D29354" s="7" t="s">
        <v>30521</v>
      </c>
      <c r="E29354" s="5" t="s">
        <v>60752</v>
      </c>
      <c r="F29354" s="6" t="s">
        <v>60752</v>
      </c>
      <c r="G29354" s="6" t="s">
        <v>60752</v>
      </c>
      <c r="H29354" s="6">
        <v>1</v>
      </c>
      <c r="I29354" s="7">
        <f>SUM(E29354:H29354)</f>
        <v>1</v>
      </c>
      <c r="J29354">
        <v>6.6344863380483297</v>
      </c>
    </row>
    <row r="29355" spans="1:10" x14ac:dyDescent="0.25">
      <c r="A29355" s="5">
        <v>0.16372618290686161</v>
      </c>
      <c r="B29355" s="6">
        <v>0.37881166963466611</v>
      </c>
      <c r="C29355" s="6" t="s">
        <v>39704</v>
      </c>
      <c r="D29355" s="7" t="s">
        <v>39705</v>
      </c>
      <c r="E29355" s="5" t="s">
        <v>60752</v>
      </c>
      <c r="F29355" s="6" t="s">
        <v>60752</v>
      </c>
      <c r="G29355" s="6" t="s">
        <v>60752</v>
      </c>
      <c r="H29355" s="6" t="s">
        <v>60752</v>
      </c>
      <c r="I29355" s="7">
        <f>SUM(E29355:H29355)</f>
        <v>0</v>
      </c>
      <c r="J29355">
        <v>5.409498581387207</v>
      </c>
    </row>
    <row r="29356" spans="1:10" x14ac:dyDescent="0.25">
      <c r="A29356" s="5">
        <v>0.12291821663809251</v>
      </c>
      <c r="B29356" s="6">
        <v>0.51004938105606978</v>
      </c>
      <c r="C29356" s="6" t="s">
        <v>44920</v>
      </c>
      <c r="D29356" s="7" t="s">
        <v>44921</v>
      </c>
      <c r="E29356" s="5" t="s">
        <v>60752</v>
      </c>
      <c r="F29356" s="6" t="s">
        <v>60752</v>
      </c>
      <c r="G29356" s="6" t="s">
        <v>60752</v>
      </c>
      <c r="H29356" s="6" t="s">
        <v>60752</v>
      </c>
      <c r="I29356" s="7">
        <f>SUM(E29356:H29356)</f>
        <v>0</v>
      </c>
      <c r="J29356">
        <v>5.1739781326039607</v>
      </c>
    </row>
    <row r="29357" spans="1:10" x14ac:dyDescent="0.25">
      <c r="A29357" s="5">
        <v>7.4352886699827619E-2</v>
      </c>
      <c r="B29357" s="6">
        <v>0.69098535594184674</v>
      </c>
      <c r="C29357" s="6" t="s">
        <v>51140</v>
      </c>
      <c r="D29357" s="7" t="s">
        <v>51141</v>
      </c>
      <c r="E29357" s="5" t="s">
        <v>60752</v>
      </c>
      <c r="F29357" s="6" t="s">
        <v>60752</v>
      </c>
      <c r="G29357" s="6" t="s">
        <v>60752</v>
      </c>
      <c r="H29357" s="6" t="s">
        <v>60752</v>
      </c>
      <c r="I29357" s="7">
        <f>SUM(E29357:H29357)</f>
        <v>0</v>
      </c>
      <c r="J29357">
        <v>4.10370608622961</v>
      </c>
    </row>
    <row r="29358" spans="1:10" x14ac:dyDescent="0.25">
      <c r="A29358" s="5">
        <v>-0.37983870967741939</v>
      </c>
      <c r="B29358" s="6">
        <v>3.5059972631180457E-2</v>
      </c>
      <c r="C29358" s="6" t="s">
        <v>15732</v>
      </c>
      <c r="D29358" s="7" t="s">
        <v>15733</v>
      </c>
      <c r="E29358" s="5" t="s">
        <v>60752</v>
      </c>
      <c r="F29358" s="6" t="s">
        <v>60752</v>
      </c>
      <c r="G29358" s="6" t="s">
        <v>60752</v>
      </c>
      <c r="H29358" s="6" t="s">
        <v>60752</v>
      </c>
      <c r="I29358" s="7">
        <f>SUM(E29358:H29358)</f>
        <v>0</v>
      </c>
      <c r="J29358">
        <v>5.2713762545586569</v>
      </c>
    </row>
    <row r="29359" spans="1:10" x14ac:dyDescent="0.25">
      <c r="A29359" s="5">
        <v>9.372024460198046E-2</v>
      </c>
      <c r="B29359" s="6">
        <v>0.61603694079515836</v>
      </c>
      <c r="C29359" s="6" t="s">
        <v>48682</v>
      </c>
      <c r="D29359" s="7" t="s">
        <v>48683</v>
      </c>
      <c r="E29359" s="5" t="s">
        <v>60752</v>
      </c>
      <c r="F29359" s="6" t="s">
        <v>60752</v>
      </c>
      <c r="G29359" s="6" t="s">
        <v>60752</v>
      </c>
      <c r="H29359" s="6" t="s">
        <v>60752</v>
      </c>
      <c r="I29359" s="7">
        <f>SUM(E29359:H29359)</f>
        <v>0</v>
      </c>
      <c r="J29359">
        <v>3.7598288827978084</v>
      </c>
    </row>
    <row r="29360" spans="1:10" x14ac:dyDescent="0.25">
      <c r="A29360" s="5">
        <v>0.73346774193548392</v>
      </c>
      <c r="B29360" s="6">
        <v>2.678728177437179E-6</v>
      </c>
      <c r="C29360" s="6" t="s">
        <v>364</v>
      </c>
      <c r="D29360" s="7" t="s">
        <v>365</v>
      </c>
      <c r="E29360" s="5" t="s">
        <v>60752</v>
      </c>
      <c r="F29360" s="6" t="s">
        <v>60752</v>
      </c>
      <c r="G29360" s="6">
        <v>1</v>
      </c>
      <c r="H29360" s="6">
        <v>1</v>
      </c>
      <c r="I29360" s="7">
        <f>SUM(E29360:H29360)</f>
        <v>2</v>
      </c>
      <c r="J29360">
        <v>7.0868727022429612</v>
      </c>
    </row>
    <row r="29361" spans="1:10" x14ac:dyDescent="0.25">
      <c r="A29361" s="5">
        <v>-5.2802100194655782E-2</v>
      </c>
      <c r="B29361" s="6">
        <v>0.77786290823734894</v>
      </c>
      <c r="C29361" s="6" t="s">
        <v>53882</v>
      </c>
      <c r="D29361" s="7" t="s">
        <v>53883</v>
      </c>
      <c r="E29361" s="5" t="s">
        <v>60752</v>
      </c>
      <c r="F29361" s="6" t="s">
        <v>60752</v>
      </c>
      <c r="G29361" s="6" t="s">
        <v>60752</v>
      </c>
      <c r="H29361" s="6" t="s">
        <v>60752</v>
      </c>
      <c r="I29361" s="7">
        <f>SUM(E29361:H29361)</f>
        <v>0</v>
      </c>
      <c r="J29361">
        <v>3.7406220896512488</v>
      </c>
    </row>
    <row r="29362" spans="1:10" x14ac:dyDescent="0.25">
      <c r="A29362" s="5">
        <v>0.31152334062943488</v>
      </c>
      <c r="B29362" s="6">
        <v>8.8016002111760167E-2</v>
      </c>
      <c r="C29362" s="6" t="s">
        <v>22382</v>
      </c>
      <c r="D29362" s="7" t="s">
        <v>22383</v>
      </c>
      <c r="E29362" s="5" t="s">
        <v>60752</v>
      </c>
      <c r="F29362" s="6" t="s">
        <v>60752</v>
      </c>
      <c r="G29362" s="6" t="s">
        <v>60752</v>
      </c>
      <c r="H29362" s="6" t="s">
        <v>60752</v>
      </c>
      <c r="I29362" s="7">
        <f>SUM(E29362:H29362)</f>
        <v>0</v>
      </c>
      <c r="J29362">
        <v>4.6285916068723347</v>
      </c>
    </row>
    <row r="29363" spans="1:10" x14ac:dyDescent="0.25">
      <c r="A29363" s="5">
        <v>-0.14274193548387101</v>
      </c>
      <c r="B29363" s="6">
        <v>0.44365909743874182</v>
      </c>
      <c r="C29363" s="6" t="s">
        <v>42414</v>
      </c>
      <c r="D29363" s="7" t="s">
        <v>42415</v>
      </c>
      <c r="E29363" s="5">
        <v>1</v>
      </c>
      <c r="F29363" s="6" t="s">
        <v>60752</v>
      </c>
      <c r="G29363" s="6" t="s">
        <v>60752</v>
      </c>
      <c r="H29363" s="6" t="s">
        <v>60752</v>
      </c>
      <c r="I29363" s="7">
        <f>SUM(E29363:H29363)</f>
        <v>1</v>
      </c>
      <c r="J29363">
        <v>5.3845850021998816</v>
      </c>
    </row>
    <row r="29364" spans="1:10" x14ac:dyDescent="0.25">
      <c r="A29364" s="5">
        <v>4.7162051915774258E-2</v>
      </c>
      <c r="B29364" s="6">
        <v>0.80109021426458782</v>
      </c>
      <c r="C29364" s="6" t="s">
        <v>54658</v>
      </c>
      <c r="D29364" s="7" t="s">
        <v>54659</v>
      </c>
      <c r="E29364" s="5" t="s">
        <v>60752</v>
      </c>
      <c r="F29364" s="6" t="s">
        <v>60752</v>
      </c>
      <c r="G29364" s="6" t="s">
        <v>60752</v>
      </c>
      <c r="H29364" s="6" t="s">
        <v>60752</v>
      </c>
      <c r="I29364" s="7">
        <f>SUM(E29364:H29364)</f>
        <v>0</v>
      </c>
      <c r="J29364">
        <v>3.9872895488571021</v>
      </c>
    </row>
    <row r="29365" spans="1:10" x14ac:dyDescent="0.25">
      <c r="A29365" s="5">
        <v>0.13602826764432749</v>
      </c>
      <c r="B29365" s="6">
        <v>0.46560312054119429</v>
      </c>
      <c r="C29365" s="6" t="s">
        <v>43192</v>
      </c>
      <c r="D29365" s="7" t="s">
        <v>43193</v>
      </c>
      <c r="E29365" s="5" t="s">
        <v>60752</v>
      </c>
      <c r="F29365" s="6" t="s">
        <v>60752</v>
      </c>
      <c r="G29365" s="6" t="s">
        <v>60752</v>
      </c>
      <c r="H29365" s="6" t="s">
        <v>60752</v>
      </c>
      <c r="I29365" s="7">
        <f>SUM(E29365:H29365)</f>
        <v>0</v>
      </c>
      <c r="J29365">
        <v>3.7813521451051386</v>
      </c>
    </row>
    <row r="29366" spans="1:10" x14ac:dyDescent="0.25">
      <c r="A29366" s="5">
        <v>0.30421499814806868</v>
      </c>
      <c r="B29366" s="6">
        <v>9.6133461377501991E-2</v>
      </c>
      <c r="C29366" s="6" t="s">
        <v>23068</v>
      </c>
      <c r="D29366" s="7" t="s">
        <v>23069</v>
      </c>
      <c r="E29366" s="5" t="s">
        <v>60752</v>
      </c>
      <c r="F29366" s="6" t="s">
        <v>60752</v>
      </c>
      <c r="G29366" s="6" t="s">
        <v>60752</v>
      </c>
      <c r="H29366" s="6" t="s">
        <v>60752</v>
      </c>
      <c r="I29366" s="7">
        <f>SUM(E29366:H29366)</f>
        <v>0</v>
      </c>
      <c r="J29366">
        <v>3.6993522574417317</v>
      </c>
    </row>
    <row r="29367" spans="1:10" x14ac:dyDescent="0.25">
      <c r="A29367" s="5">
        <v>0.53172173725088834</v>
      </c>
      <c r="B29367" s="6">
        <v>2.08109052894162E-3</v>
      </c>
      <c r="C29367" s="6" t="s">
        <v>5338</v>
      </c>
      <c r="D29367" s="7" t="s">
        <v>5339</v>
      </c>
      <c r="E29367" s="5" t="s">
        <v>60752</v>
      </c>
      <c r="F29367" s="6" t="s">
        <v>60752</v>
      </c>
      <c r="G29367" s="6" t="s">
        <v>60752</v>
      </c>
      <c r="H29367" s="6" t="s">
        <v>60752</v>
      </c>
      <c r="I29367" s="7">
        <f>SUM(E29367:H29367)</f>
        <v>0</v>
      </c>
      <c r="J29367">
        <v>3.8711813708511067</v>
      </c>
    </row>
    <row r="29368" spans="1:10" x14ac:dyDescent="0.25">
      <c r="A29368" s="5">
        <v>0.15338050190388619</v>
      </c>
      <c r="B29368" s="6">
        <v>0.4100624834623402</v>
      </c>
      <c r="C29368" s="6" t="s">
        <v>41014</v>
      </c>
      <c r="D29368" s="7" t="s">
        <v>41015</v>
      </c>
      <c r="E29368" s="5" t="s">
        <v>60752</v>
      </c>
      <c r="F29368" s="6" t="s">
        <v>60752</v>
      </c>
      <c r="G29368" s="6" t="s">
        <v>60752</v>
      </c>
      <c r="H29368" s="6">
        <v>1</v>
      </c>
      <c r="I29368" s="7">
        <f>SUM(E29368:H29368)</f>
        <v>1</v>
      </c>
      <c r="J29368">
        <v>5.0797430381583935</v>
      </c>
    </row>
    <row r="29369" spans="1:10" x14ac:dyDescent="0.25">
      <c r="A29369" s="5">
        <v>0.2147099746956446</v>
      </c>
      <c r="B29369" s="6">
        <v>0.2460823001987669</v>
      </c>
      <c r="C29369" s="6" t="s">
        <v>33262</v>
      </c>
      <c r="D29369" s="7" t="s">
        <v>33263</v>
      </c>
      <c r="E29369" s="5" t="s">
        <v>60752</v>
      </c>
      <c r="F29369" s="6" t="s">
        <v>60752</v>
      </c>
      <c r="G29369" s="6" t="s">
        <v>60752</v>
      </c>
      <c r="H29369" s="6" t="s">
        <v>60752</v>
      </c>
      <c r="I29369" s="7">
        <f>SUM(E29369:H29369)</f>
        <v>0</v>
      </c>
      <c r="J29369">
        <v>5.1869686011121807</v>
      </c>
    </row>
    <row r="29370" spans="1:10" x14ac:dyDescent="0.25">
      <c r="A29370" s="5">
        <v>-7.2580645161290328E-2</v>
      </c>
      <c r="B29370" s="6">
        <v>0.69800293204546615</v>
      </c>
      <c r="C29370" s="6" t="s">
        <v>51386</v>
      </c>
      <c r="D29370" s="7" t="s">
        <v>51387</v>
      </c>
      <c r="E29370" s="5" t="s">
        <v>60752</v>
      </c>
      <c r="F29370" s="6" t="s">
        <v>60752</v>
      </c>
      <c r="G29370" s="6" t="s">
        <v>60752</v>
      </c>
      <c r="H29370" s="6">
        <v>1</v>
      </c>
      <c r="I29370" s="7">
        <f>SUM(E29370:H29370)</f>
        <v>1</v>
      </c>
      <c r="J29370">
        <v>6.3335874593698271</v>
      </c>
    </row>
    <row r="29371" spans="1:10" x14ac:dyDescent="0.25">
      <c r="A29371" s="5">
        <v>-0.44323504238078432</v>
      </c>
      <c r="B29371" s="6">
        <v>1.2513574110274411E-2</v>
      </c>
      <c r="C29371" s="6" t="s">
        <v>10622</v>
      </c>
      <c r="D29371" s="7" t="s">
        <v>10623</v>
      </c>
      <c r="E29371" s="5" t="s">
        <v>60752</v>
      </c>
      <c r="F29371" s="6" t="s">
        <v>60752</v>
      </c>
      <c r="G29371" s="6" t="s">
        <v>60752</v>
      </c>
      <c r="H29371" s="6" t="s">
        <v>60752</v>
      </c>
      <c r="I29371" s="7">
        <f>SUM(E29371:H29371)</f>
        <v>0</v>
      </c>
      <c r="J29371">
        <v>4.1716877250359685</v>
      </c>
    </row>
    <row r="29372" spans="1:10" x14ac:dyDescent="0.25">
      <c r="A29372" s="5">
        <v>0.15498899832264099</v>
      </c>
      <c r="B29372" s="6">
        <v>0.40511081162623502</v>
      </c>
      <c r="C29372" s="6" t="s">
        <v>40790</v>
      </c>
      <c r="D29372" s="7" t="s">
        <v>40791</v>
      </c>
      <c r="E29372" s="5" t="s">
        <v>60752</v>
      </c>
      <c r="F29372" s="6" t="s">
        <v>60752</v>
      </c>
      <c r="G29372" s="6" t="s">
        <v>60752</v>
      </c>
      <c r="H29372" s="6" t="s">
        <v>60752</v>
      </c>
      <c r="I29372" s="7">
        <f>SUM(E29372:H29372)</f>
        <v>0</v>
      </c>
      <c r="J29372">
        <v>4.0137033868917991</v>
      </c>
    </row>
    <row r="29373" spans="1:10" x14ac:dyDescent="0.25">
      <c r="A29373" s="5">
        <v>-0.19621515219021821</v>
      </c>
      <c r="B29373" s="6">
        <v>0.29009550932048223</v>
      </c>
      <c r="C29373" s="6" t="s">
        <v>35626</v>
      </c>
      <c r="D29373" s="7" t="s">
        <v>35627</v>
      </c>
      <c r="E29373" s="5" t="s">
        <v>60752</v>
      </c>
      <c r="F29373" s="6" t="s">
        <v>60752</v>
      </c>
      <c r="G29373" s="6" t="s">
        <v>60752</v>
      </c>
      <c r="H29373" s="6" t="s">
        <v>60752</v>
      </c>
      <c r="I29373" s="7">
        <f>SUM(E29373:H29373)</f>
        <v>0</v>
      </c>
      <c r="J29373">
        <v>3.8372349564770034</v>
      </c>
    </row>
    <row r="29374" spans="1:10" x14ac:dyDescent="0.25">
      <c r="A29374" s="5">
        <v>-0.4375</v>
      </c>
      <c r="B29374" s="6">
        <v>1.3844370427363219E-2</v>
      </c>
      <c r="C29374" s="6" t="s">
        <v>11080</v>
      </c>
      <c r="D29374" s="7" t="s">
        <v>11081</v>
      </c>
      <c r="E29374" s="5" t="s">
        <v>60752</v>
      </c>
      <c r="F29374" s="6" t="s">
        <v>60752</v>
      </c>
      <c r="G29374" s="6" t="s">
        <v>60752</v>
      </c>
      <c r="H29374" s="6">
        <v>1</v>
      </c>
      <c r="I29374" s="7">
        <f>SUM(E29374:H29374)</f>
        <v>1</v>
      </c>
      <c r="J29374">
        <v>5.382054500557313</v>
      </c>
    </row>
    <row r="29375" spans="1:10" x14ac:dyDescent="0.25">
      <c r="A29375" s="5">
        <v>-0.22620967741935491</v>
      </c>
      <c r="B29375" s="6">
        <v>0.22107952744785539</v>
      </c>
      <c r="C29375" s="6" t="s">
        <v>31840</v>
      </c>
      <c r="D29375" s="7" t="s">
        <v>31841</v>
      </c>
      <c r="E29375" s="5" t="s">
        <v>60752</v>
      </c>
      <c r="F29375" s="6" t="s">
        <v>60752</v>
      </c>
      <c r="G29375" s="6" t="s">
        <v>60752</v>
      </c>
      <c r="H29375" s="6" t="s">
        <v>60752</v>
      </c>
      <c r="I29375" s="7">
        <f>SUM(E29375:H29375)</f>
        <v>0</v>
      </c>
      <c r="J29375">
        <v>10.381781449988848</v>
      </c>
    </row>
    <row r="29376" spans="1:10" x14ac:dyDescent="0.25">
      <c r="A29376" s="5">
        <v>0.1673387096774194</v>
      </c>
      <c r="B29376" s="6">
        <v>0.36823590864730282</v>
      </c>
      <c r="C29376" s="6" t="s">
        <v>39238</v>
      </c>
      <c r="D29376" s="7" t="s">
        <v>39239</v>
      </c>
      <c r="E29376" s="5" t="s">
        <v>60752</v>
      </c>
      <c r="F29376" s="6" t="s">
        <v>60752</v>
      </c>
      <c r="G29376" s="6" t="s">
        <v>60752</v>
      </c>
      <c r="H29376" s="6" t="s">
        <v>60752</v>
      </c>
      <c r="I29376" s="7">
        <f>SUM(E29376:H29376)</f>
        <v>0</v>
      </c>
      <c r="J29376">
        <v>4.9184547046470453</v>
      </c>
    </row>
    <row r="29377" spans="1:10" x14ac:dyDescent="0.25">
      <c r="A29377" s="5">
        <v>0.45945949684160309</v>
      </c>
      <c r="B29377" s="6">
        <v>9.3156618959382986E-3</v>
      </c>
      <c r="C29377" s="6" t="s">
        <v>9572</v>
      </c>
      <c r="D29377" s="7" t="s">
        <v>9573</v>
      </c>
      <c r="E29377" s="5" t="s">
        <v>60752</v>
      </c>
      <c r="F29377" s="6" t="s">
        <v>60752</v>
      </c>
      <c r="G29377" s="6">
        <v>1</v>
      </c>
      <c r="H29377" s="6">
        <v>1</v>
      </c>
      <c r="I29377" s="7">
        <f>SUM(E29377:H29377)</f>
        <v>2</v>
      </c>
      <c r="J29377">
        <v>4.7772135545092986</v>
      </c>
    </row>
    <row r="29378" spans="1:10" x14ac:dyDescent="0.25">
      <c r="A29378" s="5">
        <v>0.41814516129032259</v>
      </c>
      <c r="B29378" s="6">
        <v>1.923925097376861E-2</v>
      </c>
      <c r="C29378" s="6" t="s">
        <v>12628</v>
      </c>
      <c r="D29378" s="7" t="s">
        <v>12629</v>
      </c>
      <c r="E29378" s="5" t="s">
        <v>60752</v>
      </c>
      <c r="F29378" s="6" t="s">
        <v>60752</v>
      </c>
      <c r="G29378" s="6" t="s">
        <v>60752</v>
      </c>
      <c r="H29378" s="6">
        <v>1</v>
      </c>
      <c r="I29378" s="7">
        <f>SUM(E29378:H29378)</f>
        <v>1</v>
      </c>
      <c r="J29378">
        <v>4.7254643761318968</v>
      </c>
    </row>
    <row r="29379" spans="1:10" x14ac:dyDescent="0.25">
      <c r="A29379" s="5">
        <v>0.46854838709677432</v>
      </c>
      <c r="B29379" s="6">
        <v>7.8477165874910101E-3</v>
      </c>
      <c r="C29379" s="6" t="s">
        <v>8986</v>
      </c>
      <c r="D29379" s="7" t="s">
        <v>8987</v>
      </c>
      <c r="E29379" s="5" t="s">
        <v>60752</v>
      </c>
      <c r="F29379" s="6" t="s">
        <v>60752</v>
      </c>
      <c r="G29379" s="6" t="s">
        <v>60752</v>
      </c>
      <c r="H29379" s="6">
        <v>1</v>
      </c>
      <c r="I29379" s="7">
        <f>SUM(E29379:H29379)</f>
        <v>1</v>
      </c>
      <c r="J29379">
        <v>4.9326229482027832</v>
      </c>
    </row>
    <row r="29380" spans="1:10" x14ac:dyDescent="0.25">
      <c r="A29380" s="5">
        <v>0.12943548387096779</v>
      </c>
      <c r="B29380" s="6">
        <v>0.48769535423377641</v>
      </c>
      <c r="C29380" s="6" t="s">
        <v>44102</v>
      </c>
      <c r="D29380" s="7" t="s">
        <v>44103</v>
      </c>
      <c r="E29380" s="5" t="s">
        <v>60752</v>
      </c>
      <c r="F29380" s="6" t="s">
        <v>60752</v>
      </c>
      <c r="G29380" s="6" t="s">
        <v>60752</v>
      </c>
      <c r="H29380" s="6" t="s">
        <v>60752</v>
      </c>
      <c r="I29380" s="7">
        <f>SUM(E29380:H29380)</f>
        <v>0</v>
      </c>
      <c r="J29380">
        <v>6.2915443048868953</v>
      </c>
    </row>
    <row r="29381" spans="1:10" x14ac:dyDescent="0.25">
      <c r="A29381" s="5">
        <v>-0.22822332079242069</v>
      </c>
      <c r="B29381" s="6">
        <v>0.21688584005057801</v>
      </c>
      <c r="C29381" s="6" t="s">
        <v>31648</v>
      </c>
      <c r="D29381" s="7" t="s">
        <v>31649</v>
      </c>
      <c r="E29381" s="5" t="s">
        <v>60752</v>
      </c>
      <c r="F29381" s="6" t="s">
        <v>60752</v>
      </c>
      <c r="G29381" s="6" t="s">
        <v>60752</v>
      </c>
      <c r="H29381" s="6" t="s">
        <v>60752</v>
      </c>
      <c r="I29381" s="7">
        <f>SUM(E29381:H29381)</f>
        <v>0</v>
      </c>
      <c r="J29381">
        <v>3.9906467696463666</v>
      </c>
    </row>
    <row r="29382" spans="1:10" x14ac:dyDescent="0.25">
      <c r="A29382" s="5">
        <v>0.23749999999999999</v>
      </c>
      <c r="B29382" s="6">
        <v>0.1982672770608081</v>
      </c>
      <c r="C29382" s="6" t="s">
        <v>30464</v>
      </c>
      <c r="D29382" s="7" t="s">
        <v>30465</v>
      </c>
      <c r="E29382" s="5">
        <v>1</v>
      </c>
      <c r="F29382" s="6" t="s">
        <v>60752</v>
      </c>
      <c r="G29382" s="6" t="s">
        <v>60752</v>
      </c>
      <c r="H29382" s="6" t="s">
        <v>60752</v>
      </c>
      <c r="I29382" s="7">
        <f>SUM(E29382:H29382)</f>
        <v>1</v>
      </c>
      <c r="J29382">
        <v>7.3403482571345435</v>
      </c>
    </row>
    <row r="29383" spans="1:10" x14ac:dyDescent="0.25">
      <c r="A29383" s="5">
        <v>-5.3629032258064528E-2</v>
      </c>
      <c r="B29383" s="6">
        <v>0.7744726052681562</v>
      </c>
      <c r="C29383" s="6" t="s">
        <v>53780</v>
      </c>
      <c r="D29383" s="7" t="s">
        <v>53781</v>
      </c>
      <c r="E29383" s="5">
        <v>1</v>
      </c>
      <c r="F29383" s="6" t="s">
        <v>60752</v>
      </c>
      <c r="G29383" s="6" t="s">
        <v>60752</v>
      </c>
      <c r="H29383" s="6" t="s">
        <v>60752</v>
      </c>
      <c r="I29383" s="7">
        <f>SUM(E29383:H29383)</f>
        <v>1</v>
      </c>
      <c r="J29383">
        <v>5.5311710750979133</v>
      </c>
    </row>
    <row r="29384" spans="1:10" x14ac:dyDescent="0.25">
      <c r="A29384" s="5">
        <v>0.22903225806451619</v>
      </c>
      <c r="B29384" s="6">
        <v>0.21521648306786981</v>
      </c>
      <c r="C29384" s="6" t="s">
        <v>31550</v>
      </c>
      <c r="D29384" s="7" t="s">
        <v>31551</v>
      </c>
      <c r="E29384" s="5" t="s">
        <v>60752</v>
      </c>
      <c r="F29384" s="6" t="s">
        <v>60752</v>
      </c>
      <c r="G29384" s="6" t="s">
        <v>60752</v>
      </c>
      <c r="H29384" s="6" t="s">
        <v>60752</v>
      </c>
      <c r="I29384" s="7">
        <f>SUM(E29384:H29384)</f>
        <v>0</v>
      </c>
      <c r="J29384">
        <v>7.928998063435837</v>
      </c>
    </row>
    <row r="29385" spans="1:10" x14ac:dyDescent="0.25">
      <c r="A29385" s="5">
        <v>0.26714522064778928</v>
      </c>
      <c r="B29385" s="6">
        <v>0.14626981026592351</v>
      </c>
      <c r="C29385" s="6" t="s">
        <v>27016</v>
      </c>
      <c r="D29385" s="7" t="s">
        <v>27017</v>
      </c>
      <c r="E29385" s="5" t="s">
        <v>60752</v>
      </c>
      <c r="F29385" s="6" t="s">
        <v>60752</v>
      </c>
      <c r="G29385" s="6" t="s">
        <v>60752</v>
      </c>
      <c r="H29385" s="6" t="s">
        <v>60752</v>
      </c>
      <c r="I29385" s="7">
        <f>SUM(E29385:H29385)</f>
        <v>0</v>
      </c>
      <c r="J29385">
        <v>3.8872900346544257</v>
      </c>
    </row>
    <row r="29386" spans="1:10" x14ac:dyDescent="0.25">
      <c r="A29386" s="5">
        <v>0.12864200085539121</v>
      </c>
      <c r="B29386" s="6">
        <v>0.49038990916912312</v>
      </c>
      <c r="C29386" s="6" t="s">
        <v>44168</v>
      </c>
      <c r="D29386" s="7" t="s">
        <v>44169</v>
      </c>
      <c r="E29386" s="5" t="s">
        <v>60752</v>
      </c>
      <c r="F29386" s="6" t="s">
        <v>60752</v>
      </c>
      <c r="G29386" s="6" t="s">
        <v>60752</v>
      </c>
      <c r="H29386" s="6" t="s">
        <v>60752</v>
      </c>
      <c r="I29386" s="7">
        <f>SUM(E29386:H29386)</f>
        <v>0</v>
      </c>
      <c r="J29386">
        <v>5.064755789543657</v>
      </c>
    </row>
    <row r="29387" spans="1:10" x14ac:dyDescent="0.25">
      <c r="A29387" s="5">
        <v>0.35120967741935488</v>
      </c>
      <c r="B29387" s="6">
        <v>5.2706719054581172E-2</v>
      </c>
      <c r="C29387" s="6" t="s">
        <v>18492</v>
      </c>
      <c r="D29387" s="7" t="s">
        <v>18493</v>
      </c>
      <c r="E29387" s="5" t="s">
        <v>60752</v>
      </c>
      <c r="F29387" s="6" t="s">
        <v>60752</v>
      </c>
      <c r="G29387" s="6" t="s">
        <v>60752</v>
      </c>
      <c r="H29387" s="6" t="s">
        <v>60752</v>
      </c>
      <c r="I29387" s="7">
        <f>SUM(E29387:H29387)</f>
        <v>0</v>
      </c>
      <c r="J29387">
        <v>4.7746677565859343</v>
      </c>
    </row>
    <row r="29388" spans="1:10" x14ac:dyDescent="0.25">
      <c r="A29388" s="5">
        <v>-0.28508064516129028</v>
      </c>
      <c r="B29388" s="6">
        <v>0.1200670323305225</v>
      </c>
      <c r="C29388" s="6" t="s">
        <v>25056</v>
      </c>
      <c r="D29388" s="7" t="s">
        <v>25057</v>
      </c>
      <c r="E29388" s="5" t="s">
        <v>60752</v>
      </c>
      <c r="F29388" s="6" t="s">
        <v>60752</v>
      </c>
      <c r="G29388" s="6" t="s">
        <v>60752</v>
      </c>
      <c r="H29388" s="6" t="s">
        <v>60752</v>
      </c>
      <c r="I29388" s="7">
        <f>SUM(E29388:H29388)</f>
        <v>0</v>
      </c>
      <c r="J29388">
        <v>6.7635851530548079</v>
      </c>
    </row>
    <row r="29389" spans="1:10" x14ac:dyDescent="0.25">
      <c r="A29389" s="5">
        <v>0.56532258064516139</v>
      </c>
      <c r="B29389" s="6">
        <v>9.1999300969511572E-4</v>
      </c>
      <c r="C29389" s="6" t="s">
        <v>3854</v>
      </c>
      <c r="D29389" s="7" t="s">
        <v>3855</v>
      </c>
      <c r="E29389" s="5" t="s">
        <v>60752</v>
      </c>
      <c r="F29389" s="6" t="s">
        <v>60752</v>
      </c>
      <c r="G29389" s="6">
        <v>1</v>
      </c>
      <c r="H29389" s="6" t="s">
        <v>60752</v>
      </c>
      <c r="I29389" s="7">
        <f>SUM(E29389:H29389)</f>
        <v>1</v>
      </c>
      <c r="J29389">
        <v>6.4709546933287188</v>
      </c>
    </row>
    <row r="29390" spans="1:10" x14ac:dyDescent="0.25">
      <c r="A29390" s="5">
        <v>-0.1050507194180729</v>
      </c>
      <c r="B29390" s="6">
        <v>0.57382870988066159</v>
      </c>
      <c r="C29390" s="6" t="s">
        <v>47182</v>
      </c>
      <c r="D29390" s="7" t="s">
        <v>47183</v>
      </c>
      <c r="E29390" s="5" t="s">
        <v>60752</v>
      </c>
      <c r="F29390" s="6" t="s">
        <v>60752</v>
      </c>
      <c r="G29390" s="6" t="s">
        <v>60752</v>
      </c>
      <c r="H29390" s="6" t="s">
        <v>60752</v>
      </c>
      <c r="I29390" s="7">
        <f>SUM(E29390:H29390)</f>
        <v>0</v>
      </c>
      <c r="J29390">
        <v>4.5865433195229706</v>
      </c>
    </row>
    <row r="29391" spans="1:10" x14ac:dyDescent="0.25">
      <c r="A29391" s="5">
        <v>-6.2626390422312675E-2</v>
      </c>
      <c r="B29391" s="6">
        <v>0.73785996690230449</v>
      </c>
      <c r="C29391" s="6" t="s">
        <v>52584</v>
      </c>
      <c r="D29391" s="7" t="s">
        <v>52585</v>
      </c>
      <c r="E29391" s="5" t="s">
        <v>60752</v>
      </c>
      <c r="F29391" s="6" t="s">
        <v>60752</v>
      </c>
      <c r="G29391" s="6" t="s">
        <v>60752</v>
      </c>
      <c r="H29391" s="6" t="s">
        <v>60752</v>
      </c>
      <c r="I29391" s="7">
        <f>SUM(E29391:H29391)</f>
        <v>0</v>
      </c>
      <c r="J29391">
        <v>4.184056321523844</v>
      </c>
    </row>
    <row r="29392" spans="1:10" x14ac:dyDescent="0.25">
      <c r="A29392" s="5">
        <v>0</v>
      </c>
      <c r="B29392" s="6">
        <v>1</v>
      </c>
      <c r="C29392" s="6" t="s">
        <v>60744</v>
      </c>
      <c r="D29392" s="7" t="s">
        <v>60745</v>
      </c>
      <c r="E29392" s="5" t="s">
        <v>60752</v>
      </c>
      <c r="F29392" s="6" t="s">
        <v>60752</v>
      </c>
      <c r="G29392" s="6" t="s">
        <v>60752</v>
      </c>
      <c r="H29392" s="6">
        <v>1</v>
      </c>
      <c r="I29392" s="7">
        <f>SUM(E29392:H29392)</f>
        <v>1</v>
      </c>
      <c r="J29392">
        <v>6.872405164258125</v>
      </c>
    </row>
    <row r="29393" spans="1:10" x14ac:dyDescent="0.25">
      <c r="A29393" s="5">
        <v>-0.39802399637702551</v>
      </c>
      <c r="B29393" s="6">
        <v>2.658420906265974E-2</v>
      </c>
      <c r="C29393" s="6" t="s">
        <v>14162</v>
      </c>
      <c r="D29393" s="7" t="s">
        <v>14163</v>
      </c>
      <c r="E29393" s="5" t="s">
        <v>60752</v>
      </c>
      <c r="F29393" s="6" t="s">
        <v>60752</v>
      </c>
      <c r="G29393" s="6" t="s">
        <v>60752</v>
      </c>
      <c r="H29393" s="6" t="s">
        <v>60752</v>
      </c>
      <c r="I29393" s="7">
        <f>SUM(E29393:H29393)</f>
        <v>0</v>
      </c>
      <c r="J29393">
        <v>4.951935702796912</v>
      </c>
    </row>
    <row r="29394" spans="1:10" x14ac:dyDescent="0.25">
      <c r="A29394" s="5">
        <v>0.44516129032258073</v>
      </c>
      <c r="B29394" s="6">
        <v>1.2091390847470121E-2</v>
      </c>
      <c r="C29394" s="6" t="s">
        <v>10504</v>
      </c>
      <c r="D29394" s="7" t="s">
        <v>10505</v>
      </c>
      <c r="E29394" s="5" t="s">
        <v>60752</v>
      </c>
      <c r="F29394" s="6" t="s">
        <v>60752</v>
      </c>
      <c r="G29394" s="6" t="s">
        <v>60752</v>
      </c>
      <c r="H29394" s="6" t="s">
        <v>60752</v>
      </c>
      <c r="I29394" s="7">
        <f>SUM(E29394:H29394)</f>
        <v>0</v>
      </c>
      <c r="J29394">
        <v>10.741033582316087</v>
      </c>
    </row>
    <row r="29395" spans="1:10" x14ac:dyDescent="0.25">
      <c r="A29395" s="5">
        <v>-8.0005998175563364E-2</v>
      </c>
      <c r="B29395" s="6">
        <v>0.66877058393804401</v>
      </c>
      <c r="C29395" s="6" t="s">
        <v>50406</v>
      </c>
      <c r="D29395" s="7" t="s">
        <v>50407</v>
      </c>
      <c r="E29395" s="5" t="s">
        <v>60752</v>
      </c>
      <c r="F29395" s="6" t="s">
        <v>60752</v>
      </c>
      <c r="G29395" s="6" t="s">
        <v>60752</v>
      </c>
      <c r="H29395" s="6">
        <v>1</v>
      </c>
      <c r="I29395" s="7">
        <f>SUM(E29395:H29395)</f>
        <v>1</v>
      </c>
      <c r="J29395">
        <v>4.0563918391370413</v>
      </c>
    </row>
    <row r="29396" spans="1:10" x14ac:dyDescent="0.25">
      <c r="A29396" s="5">
        <v>9.596774193548388E-2</v>
      </c>
      <c r="B29396" s="6">
        <v>0.60756242694808504</v>
      </c>
      <c r="C29396" s="6" t="s">
        <v>48360</v>
      </c>
      <c r="D29396" s="7" t="s">
        <v>48361</v>
      </c>
      <c r="E29396" s="5" t="s">
        <v>60752</v>
      </c>
      <c r="F29396" s="6" t="s">
        <v>60752</v>
      </c>
      <c r="G29396" s="6" t="s">
        <v>60752</v>
      </c>
      <c r="H29396" s="6">
        <v>1</v>
      </c>
      <c r="I29396" s="7">
        <f>SUM(E29396:H29396)</f>
        <v>1</v>
      </c>
      <c r="J29396">
        <v>4.7132297244331403</v>
      </c>
    </row>
    <row r="29397" spans="1:10" x14ac:dyDescent="0.25">
      <c r="A29397" s="5">
        <v>0.29506624278785892</v>
      </c>
      <c r="B29397" s="6">
        <v>0.10707984850999031</v>
      </c>
      <c r="C29397" s="6" t="s">
        <v>24046</v>
      </c>
      <c r="D29397" s="7" t="s">
        <v>24047</v>
      </c>
      <c r="E29397" s="5" t="s">
        <v>60752</v>
      </c>
      <c r="F29397" s="6" t="s">
        <v>60752</v>
      </c>
      <c r="G29397" s="6" t="s">
        <v>60752</v>
      </c>
      <c r="H29397" s="6" t="s">
        <v>60752</v>
      </c>
      <c r="I29397" s="7">
        <f>SUM(E29397:H29397)</f>
        <v>0</v>
      </c>
      <c r="J29397">
        <v>3.7882119938033676</v>
      </c>
    </row>
    <row r="29398" spans="1:10" x14ac:dyDescent="0.25">
      <c r="A29398" s="5">
        <v>-0.22016129032258069</v>
      </c>
      <c r="B29398" s="6">
        <v>0.23400574887892489</v>
      </c>
      <c r="C29398" s="6" t="s">
        <v>32588</v>
      </c>
      <c r="D29398" s="7" t="s">
        <v>32589</v>
      </c>
      <c r="E29398" s="5" t="s">
        <v>60752</v>
      </c>
      <c r="F29398" s="6" t="s">
        <v>60752</v>
      </c>
      <c r="G29398" s="6" t="s">
        <v>60752</v>
      </c>
      <c r="H29398" s="6">
        <v>1</v>
      </c>
      <c r="I29398" s="7">
        <f>SUM(E29398:H29398)</f>
        <v>1</v>
      </c>
      <c r="J29398">
        <v>8.0600518356270001</v>
      </c>
    </row>
    <row r="29399" spans="1:10" x14ac:dyDescent="0.25">
      <c r="A29399" s="5">
        <v>0.38508064516129042</v>
      </c>
      <c r="B29399" s="6">
        <v>3.2419209829332961E-2</v>
      </c>
      <c r="C29399" s="6" t="s">
        <v>15272</v>
      </c>
      <c r="D29399" s="7" t="s">
        <v>15273</v>
      </c>
      <c r="E29399" s="5" t="s">
        <v>60752</v>
      </c>
      <c r="F29399" s="6" t="s">
        <v>60752</v>
      </c>
      <c r="G29399" s="6" t="s">
        <v>60752</v>
      </c>
      <c r="H29399" s="6">
        <v>1</v>
      </c>
      <c r="I29399" s="7">
        <f>SUM(E29399:H29399)</f>
        <v>1</v>
      </c>
      <c r="J29399">
        <v>6.9093347606499025</v>
      </c>
    </row>
    <row r="29400" spans="1:10" x14ac:dyDescent="0.25">
      <c r="A29400" s="5">
        <v>-8.8330532429273467E-2</v>
      </c>
      <c r="B29400" s="6">
        <v>0.63655656343402867</v>
      </c>
      <c r="C29400" s="6" t="s">
        <v>49348</v>
      </c>
      <c r="D29400" s="7" t="s">
        <v>49349</v>
      </c>
      <c r="E29400" s="5" t="s">
        <v>60752</v>
      </c>
      <c r="F29400" s="6" t="s">
        <v>60752</v>
      </c>
      <c r="G29400" s="6">
        <v>1</v>
      </c>
      <c r="H29400" s="6" t="s">
        <v>60752</v>
      </c>
      <c r="I29400" s="7">
        <f>SUM(E29400:H29400)</f>
        <v>1</v>
      </c>
      <c r="J29400">
        <v>3.7880803066412834</v>
      </c>
    </row>
    <row r="29401" spans="1:10" x14ac:dyDescent="0.25">
      <c r="A29401" s="5">
        <v>0.2000360658067516</v>
      </c>
      <c r="B29401" s="6">
        <v>0.28061611384232582</v>
      </c>
      <c r="C29401" s="6" t="s">
        <v>35090</v>
      </c>
      <c r="D29401" s="7" t="s">
        <v>35091</v>
      </c>
      <c r="E29401" s="5" t="s">
        <v>60752</v>
      </c>
      <c r="F29401" s="6" t="s">
        <v>60752</v>
      </c>
      <c r="G29401" s="6" t="s">
        <v>60752</v>
      </c>
      <c r="H29401" s="6" t="s">
        <v>60752</v>
      </c>
      <c r="I29401" s="7">
        <f>SUM(E29401:H29401)</f>
        <v>0</v>
      </c>
      <c r="J29401">
        <v>3.9015174590502895</v>
      </c>
    </row>
    <row r="29402" spans="1:10" x14ac:dyDescent="0.25">
      <c r="A29402" s="5">
        <v>0.2948769905102826</v>
      </c>
      <c r="B29402" s="6">
        <v>0.1073157547956554</v>
      </c>
      <c r="C29402" s="6" t="s">
        <v>24060</v>
      </c>
      <c r="D29402" s="7" t="s">
        <v>24061</v>
      </c>
      <c r="E29402" s="5" t="s">
        <v>60752</v>
      </c>
      <c r="F29402" s="6" t="s">
        <v>60752</v>
      </c>
      <c r="G29402" s="6" t="s">
        <v>60752</v>
      </c>
      <c r="H29402" s="6" t="s">
        <v>60752</v>
      </c>
      <c r="I29402" s="7">
        <f>SUM(E29402:H29402)</f>
        <v>0</v>
      </c>
      <c r="J29402">
        <v>4.5689642872814238</v>
      </c>
    </row>
    <row r="29403" spans="1:10" x14ac:dyDescent="0.25">
      <c r="A29403" s="5">
        <v>0.28456119432168359</v>
      </c>
      <c r="B29403" s="6">
        <v>0.1207732123600825</v>
      </c>
      <c r="C29403" s="6" t="s">
        <v>25084</v>
      </c>
      <c r="D29403" s="7" t="s">
        <v>25085</v>
      </c>
      <c r="E29403" s="5">
        <v>1</v>
      </c>
      <c r="F29403" s="6" t="s">
        <v>60752</v>
      </c>
      <c r="G29403" s="6" t="s">
        <v>60752</v>
      </c>
      <c r="H29403" s="6" t="s">
        <v>60752</v>
      </c>
      <c r="I29403" s="7">
        <f>SUM(E29403:H29403)</f>
        <v>1</v>
      </c>
      <c r="J29403">
        <v>4.4143162880045024</v>
      </c>
    </row>
    <row r="29404" spans="1:10" x14ac:dyDescent="0.25">
      <c r="A29404" s="5">
        <v>0.32298387096774189</v>
      </c>
      <c r="B29404" s="6">
        <v>7.6354142901971692E-2</v>
      </c>
      <c r="C29404" s="6" t="s">
        <v>21260</v>
      </c>
      <c r="D29404" s="7" t="s">
        <v>21261</v>
      </c>
      <c r="E29404" s="5" t="s">
        <v>60752</v>
      </c>
      <c r="F29404" s="6" t="s">
        <v>60752</v>
      </c>
      <c r="G29404" s="6" t="s">
        <v>60752</v>
      </c>
      <c r="H29404" s="6" t="s">
        <v>60752</v>
      </c>
      <c r="I29404" s="7">
        <f>SUM(E29404:H29404)</f>
        <v>0</v>
      </c>
      <c r="J29404">
        <v>5.0822948297349955</v>
      </c>
    </row>
    <row r="29405" spans="1:10" x14ac:dyDescent="0.25">
      <c r="A29405" s="5">
        <v>0.21372278650217821</v>
      </c>
      <c r="B29405" s="6">
        <v>0.2483127026273366</v>
      </c>
      <c r="C29405" s="6" t="s">
        <v>33378</v>
      </c>
      <c r="D29405" s="7" t="s">
        <v>33379</v>
      </c>
      <c r="E29405" s="5" t="s">
        <v>60752</v>
      </c>
      <c r="F29405" s="6" t="s">
        <v>60752</v>
      </c>
      <c r="G29405" s="6" t="s">
        <v>60752</v>
      </c>
      <c r="H29405" s="6" t="s">
        <v>60752</v>
      </c>
      <c r="I29405" s="7">
        <f>SUM(E29405:H29405)</f>
        <v>0</v>
      </c>
      <c r="J29405">
        <v>3.7436321894435856</v>
      </c>
    </row>
    <row r="29406" spans="1:10" x14ac:dyDescent="0.25">
      <c r="A29406" s="5">
        <v>5.2790268095367111E-2</v>
      </c>
      <c r="B29406" s="6">
        <v>0.77791144739038076</v>
      </c>
      <c r="C29406" s="6" t="s">
        <v>53884</v>
      </c>
      <c r="D29406" s="7" t="s">
        <v>53885</v>
      </c>
      <c r="E29406" s="5" t="s">
        <v>60752</v>
      </c>
      <c r="F29406" s="6" t="s">
        <v>60752</v>
      </c>
      <c r="G29406" s="6" t="s">
        <v>60752</v>
      </c>
      <c r="H29406" s="6" t="s">
        <v>60752</v>
      </c>
      <c r="I29406" s="7">
        <f>SUM(E29406:H29406)</f>
        <v>0</v>
      </c>
      <c r="J29406">
        <v>3.8427782200671659</v>
      </c>
    </row>
    <row r="29407" spans="1:10" x14ac:dyDescent="0.25">
      <c r="A29407" s="5">
        <v>-5.2419354838709681E-3</v>
      </c>
      <c r="B29407" s="6">
        <v>0.97767282088861884</v>
      </c>
      <c r="C29407" s="6" t="s">
        <v>60076</v>
      </c>
      <c r="D29407" s="7" t="s">
        <v>60077</v>
      </c>
      <c r="E29407" s="5" t="s">
        <v>60752</v>
      </c>
      <c r="F29407" s="6" t="s">
        <v>60752</v>
      </c>
      <c r="G29407" s="6" t="s">
        <v>60752</v>
      </c>
      <c r="H29407" s="6">
        <v>1</v>
      </c>
      <c r="I29407" s="7">
        <f>SUM(E29407:H29407)</f>
        <v>1</v>
      </c>
      <c r="J29407">
        <v>4.5307085141176797</v>
      </c>
    </row>
    <row r="29408" spans="1:10" x14ac:dyDescent="0.25">
      <c r="A29408" s="5">
        <v>0.53784978143320972</v>
      </c>
      <c r="B29408" s="6">
        <v>1.8044539377737949E-3</v>
      </c>
      <c r="C29408" s="6" t="s">
        <v>5052</v>
      </c>
      <c r="D29408" s="7" t="s">
        <v>5053</v>
      </c>
      <c r="E29408" s="5" t="s">
        <v>60752</v>
      </c>
      <c r="F29408" s="6" t="s">
        <v>60752</v>
      </c>
      <c r="G29408" s="6">
        <v>1</v>
      </c>
      <c r="H29408" s="6" t="s">
        <v>60752</v>
      </c>
      <c r="I29408" s="7">
        <f>SUM(E29408:H29408)</f>
        <v>1</v>
      </c>
      <c r="J29408">
        <v>4.2510306830435098</v>
      </c>
    </row>
    <row r="29409" spans="1:10" x14ac:dyDescent="0.25">
      <c r="A29409" s="5">
        <v>9.2478632234844302E-2</v>
      </c>
      <c r="B29409" s="6">
        <v>0.62073958840711185</v>
      </c>
      <c r="C29409" s="6" t="s">
        <v>48826</v>
      </c>
      <c r="D29409" s="7" t="s">
        <v>48827</v>
      </c>
      <c r="E29409" s="5" t="s">
        <v>60752</v>
      </c>
      <c r="F29409" s="6" t="s">
        <v>60752</v>
      </c>
      <c r="G29409" s="6" t="s">
        <v>60752</v>
      </c>
      <c r="H29409" s="6" t="s">
        <v>60752</v>
      </c>
      <c r="I29409" s="7">
        <f>SUM(E29409:H29409)</f>
        <v>0</v>
      </c>
      <c r="J29409">
        <v>4.211787567766013</v>
      </c>
    </row>
    <row r="29410" spans="1:10" x14ac:dyDescent="0.25">
      <c r="A29410" s="5">
        <v>0.29468345055649869</v>
      </c>
      <c r="B29410" s="6">
        <v>0.10755740871678079</v>
      </c>
      <c r="C29410" s="6" t="s">
        <v>24084</v>
      </c>
      <c r="D29410" s="7" t="s">
        <v>24085</v>
      </c>
      <c r="E29410" s="5" t="s">
        <v>60752</v>
      </c>
      <c r="F29410" s="6" t="s">
        <v>60752</v>
      </c>
      <c r="G29410" s="6" t="s">
        <v>60752</v>
      </c>
      <c r="H29410" s="6" t="s">
        <v>60752</v>
      </c>
      <c r="I29410" s="7">
        <f>SUM(E29410:H29410)</f>
        <v>0</v>
      </c>
      <c r="J29410">
        <v>3.8920389073806305</v>
      </c>
    </row>
    <row r="29411" spans="1:10" x14ac:dyDescent="0.25">
      <c r="A29411" s="5">
        <v>0.17861307978170879</v>
      </c>
      <c r="B29411" s="6">
        <v>0.33636668670950193</v>
      </c>
      <c r="C29411" s="6" t="s">
        <v>37826</v>
      </c>
      <c r="D29411" s="7" t="s">
        <v>37827</v>
      </c>
      <c r="E29411" s="5" t="s">
        <v>60752</v>
      </c>
      <c r="F29411" s="6" t="s">
        <v>60752</v>
      </c>
      <c r="G29411" s="6" t="s">
        <v>60752</v>
      </c>
      <c r="H29411" s="6" t="s">
        <v>60752</v>
      </c>
      <c r="I29411" s="7">
        <f>SUM(E29411:H29411)</f>
        <v>0</v>
      </c>
      <c r="J29411">
        <v>4.0556545958788091</v>
      </c>
    </row>
    <row r="29412" spans="1:10" x14ac:dyDescent="0.25">
      <c r="A29412" s="5">
        <v>0.2153225806451613</v>
      </c>
      <c r="B29412" s="6">
        <v>0.2447049187652533</v>
      </c>
      <c r="C29412" s="6" t="s">
        <v>33200</v>
      </c>
      <c r="D29412" s="7" t="s">
        <v>33201</v>
      </c>
      <c r="E29412" s="5" t="s">
        <v>60752</v>
      </c>
      <c r="F29412" s="6" t="s">
        <v>60752</v>
      </c>
      <c r="G29412" s="6" t="s">
        <v>60752</v>
      </c>
      <c r="H29412" s="6">
        <v>1</v>
      </c>
      <c r="I29412" s="7">
        <f>SUM(E29412:H29412)</f>
        <v>1</v>
      </c>
      <c r="J29412">
        <v>5.4695813079493902</v>
      </c>
    </row>
    <row r="29413" spans="1:10" x14ac:dyDescent="0.25">
      <c r="A29413" s="5">
        <v>9.3951612903225817E-2</v>
      </c>
      <c r="B29413" s="6">
        <v>0.61516226616045788</v>
      </c>
      <c r="C29413" s="6" t="s">
        <v>48664</v>
      </c>
      <c r="D29413" s="7" t="s">
        <v>48665</v>
      </c>
      <c r="E29413" s="5" t="s">
        <v>60752</v>
      </c>
      <c r="F29413" s="6" t="s">
        <v>60752</v>
      </c>
      <c r="G29413" s="6" t="s">
        <v>60752</v>
      </c>
      <c r="H29413" s="6" t="s">
        <v>60752</v>
      </c>
      <c r="I29413" s="7">
        <f>SUM(E29413:H29413)</f>
        <v>0</v>
      </c>
      <c r="J29413">
        <v>4.7464671102937501</v>
      </c>
    </row>
    <row r="29414" spans="1:10" x14ac:dyDescent="0.25">
      <c r="A29414" s="5">
        <v>-0.535157628714792</v>
      </c>
      <c r="B29414" s="6">
        <v>1.9217731681917729E-3</v>
      </c>
      <c r="C29414" s="6" t="s">
        <v>5164</v>
      </c>
      <c r="D29414" s="7" t="s">
        <v>5165</v>
      </c>
      <c r="E29414" s="5" t="s">
        <v>60752</v>
      </c>
      <c r="F29414" s="6" t="s">
        <v>60752</v>
      </c>
      <c r="G29414" s="6" t="s">
        <v>60752</v>
      </c>
      <c r="H29414" s="6" t="s">
        <v>60752</v>
      </c>
      <c r="I29414" s="7">
        <f>SUM(E29414:H29414)</f>
        <v>0</v>
      </c>
      <c r="J29414">
        <v>4.3377659508290236</v>
      </c>
    </row>
    <row r="29415" spans="1:10" x14ac:dyDescent="0.25">
      <c r="A29415" s="5">
        <v>7.0754632131355286E-2</v>
      </c>
      <c r="B29415" s="6">
        <v>0.70525909483465699</v>
      </c>
      <c r="C29415" s="6" t="s">
        <v>51612</v>
      </c>
      <c r="D29415" s="7" t="s">
        <v>51613</v>
      </c>
      <c r="E29415" s="5" t="s">
        <v>60752</v>
      </c>
      <c r="F29415" s="6" t="s">
        <v>60752</v>
      </c>
      <c r="G29415" s="6" t="s">
        <v>60752</v>
      </c>
      <c r="H29415" s="6" t="s">
        <v>60752</v>
      </c>
      <c r="I29415" s="7">
        <f>SUM(E29415:H29415)</f>
        <v>0</v>
      </c>
      <c r="J29415">
        <v>4.5340484168816753</v>
      </c>
    </row>
    <row r="29416" spans="1:10" x14ac:dyDescent="0.25">
      <c r="A29416" s="5">
        <v>-0.13584971564278381</v>
      </c>
      <c r="B29416" s="6">
        <v>0.46619441348601298</v>
      </c>
      <c r="C29416" s="6" t="s">
        <v>43230</v>
      </c>
      <c r="D29416" s="7" t="s">
        <v>43231</v>
      </c>
      <c r="E29416" s="5" t="s">
        <v>60752</v>
      </c>
      <c r="F29416" s="6" t="s">
        <v>60752</v>
      </c>
      <c r="G29416" s="6" t="s">
        <v>60752</v>
      </c>
      <c r="H29416" s="6" t="s">
        <v>60752</v>
      </c>
      <c r="I29416" s="7">
        <f>SUM(E29416:H29416)</f>
        <v>0</v>
      </c>
      <c r="J29416">
        <v>3.9997032398768799</v>
      </c>
    </row>
    <row r="29417" spans="1:10" x14ac:dyDescent="0.25">
      <c r="A29417" s="5">
        <v>0.38567963855189907</v>
      </c>
      <c r="B29417" s="6">
        <v>3.2128011768206489E-2</v>
      </c>
      <c r="C29417" s="6" t="s">
        <v>15196</v>
      </c>
      <c r="D29417" s="7" t="s">
        <v>15197</v>
      </c>
      <c r="E29417" s="5" t="s">
        <v>60752</v>
      </c>
      <c r="F29417" s="6" t="s">
        <v>60752</v>
      </c>
      <c r="G29417" s="6" t="s">
        <v>60752</v>
      </c>
      <c r="H29417" s="6" t="s">
        <v>60752</v>
      </c>
      <c r="I29417" s="7">
        <f>SUM(E29417:H29417)</f>
        <v>0</v>
      </c>
      <c r="J29417">
        <v>4.2752298275459362</v>
      </c>
    </row>
    <row r="29418" spans="1:10" x14ac:dyDescent="0.25">
      <c r="A29418" s="5">
        <v>0.19322058584393181</v>
      </c>
      <c r="B29418" s="6">
        <v>0.29766577197803279</v>
      </c>
      <c r="C29418" s="6" t="s">
        <v>35986</v>
      </c>
      <c r="D29418" s="7" t="s">
        <v>35987</v>
      </c>
      <c r="E29418" s="5" t="s">
        <v>60752</v>
      </c>
      <c r="F29418" s="6" t="s">
        <v>60752</v>
      </c>
      <c r="G29418" s="6" t="s">
        <v>60752</v>
      </c>
      <c r="H29418" s="6" t="s">
        <v>60752</v>
      </c>
      <c r="I29418" s="7">
        <f>SUM(E29418:H29418)</f>
        <v>0</v>
      </c>
      <c r="J29418">
        <v>3.8451916079486144</v>
      </c>
    </row>
    <row r="29419" spans="1:10" x14ac:dyDescent="0.25">
      <c r="A29419" s="5">
        <v>-0.45000000000000012</v>
      </c>
      <c r="B29419" s="6">
        <v>1.1083280537589141E-2</v>
      </c>
      <c r="C29419" s="6" t="s">
        <v>10182</v>
      </c>
      <c r="D29419" s="7" t="s">
        <v>10183</v>
      </c>
      <c r="E29419" s="5" t="s">
        <v>60752</v>
      </c>
      <c r="F29419" s="6" t="s">
        <v>60752</v>
      </c>
      <c r="G29419" s="6" t="s">
        <v>60752</v>
      </c>
      <c r="H29419" s="6" t="s">
        <v>60752</v>
      </c>
      <c r="I29419" s="7">
        <f>SUM(E29419:H29419)</f>
        <v>0</v>
      </c>
      <c r="J29419">
        <v>6.2235042645576293</v>
      </c>
    </row>
    <row r="29420" spans="1:10" x14ac:dyDescent="0.25">
      <c r="A29420" s="5">
        <v>-0.44758064516129042</v>
      </c>
      <c r="B29420" s="6">
        <v>1.157812241709916E-2</v>
      </c>
      <c r="C29420" s="6" t="s">
        <v>10352</v>
      </c>
      <c r="D29420" s="7" t="s">
        <v>10353</v>
      </c>
      <c r="E29420" s="5" t="s">
        <v>60752</v>
      </c>
      <c r="F29420" s="6" t="s">
        <v>60752</v>
      </c>
      <c r="G29420" s="6" t="s">
        <v>60752</v>
      </c>
      <c r="H29420" s="6" t="s">
        <v>60752</v>
      </c>
      <c r="I29420" s="7">
        <f>SUM(E29420:H29420)</f>
        <v>0</v>
      </c>
      <c r="J29420">
        <v>6.6575293024853268</v>
      </c>
    </row>
    <row r="29421" spans="1:10" x14ac:dyDescent="0.25">
      <c r="A29421" s="5">
        <v>0.1487903225806452</v>
      </c>
      <c r="B29421" s="6">
        <v>0.42437898926127532</v>
      </c>
      <c r="C29421" s="6" t="s">
        <v>41616</v>
      </c>
      <c r="D29421" s="7" t="s">
        <v>41617</v>
      </c>
      <c r="E29421" s="5">
        <v>1</v>
      </c>
      <c r="F29421" s="6" t="s">
        <v>60752</v>
      </c>
      <c r="G29421" s="6" t="s">
        <v>60752</v>
      </c>
      <c r="H29421" s="6" t="s">
        <v>60752</v>
      </c>
      <c r="I29421" s="7">
        <f>SUM(E29421:H29421)</f>
        <v>1</v>
      </c>
      <c r="J29421">
        <v>5.0669787544411085</v>
      </c>
    </row>
    <row r="29422" spans="1:10" x14ac:dyDescent="0.25">
      <c r="A29422" s="5">
        <v>-0.3241935483870968</v>
      </c>
      <c r="B29422" s="6">
        <v>7.519648652089593E-2</v>
      </c>
      <c r="C29422" s="6" t="s">
        <v>21152</v>
      </c>
      <c r="D29422" s="7" t="s">
        <v>21153</v>
      </c>
      <c r="E29422" s="5">
        <v>1</v>
      </c>
      <c r="F29422" s="6" t="s">
        <v>60752</v>
      </c>
      <c r="G29422" s="6" t="s">
        <v>60752</v>
      </c>
      <c r="H29422" s="6" t="s">
        <v>60752</v>
      </c>
      <c r="I29422" s="7">
        <f>SUM(E29422:H29422)</f>
        <v>1</v>
      </c>
      <c r="J29422">
        <v>6.6570082017325909</v>
      </c>
    </row>
    <row r="29423" spans="1:10" x14ac:dyDescent="0.25">
      <c r="A29423" s="5">
        <v>0.66384196550692143</v>
      </c>
      <c r="B29423" s="6">
        <v>4.6730893796229447E-5</v>
      </c>
      <c r="C29423" s="6" t="s">
        <v>1176</v>
      </c>
      <c r="D29423" s="7" t="s">
        <v>1177</v>
      </c>
      <c r="E29423" s="5" t="s">
        <v>60752</v>
      </c>
      <c r="F29423" s="6" t="s">
        <v>60752</v>
      </c>
      <c r="G29423" s="6">
        <v>1</v>
      </c>
      <c r="H29423" s="6">
        <v>1</v>
      </c>
      <c r="I29423" s="7">
        <f>SUM(E29423:H29423)</f>
        <v>2</v>
      </c>
      <c r="J29423">
        <v>4.7626966505311294</v>
      </c>
    </row>
    <row r="29424" spans="1:10" x14ac:dyDescent="0.25">
      <c r="A29424" s="5">
        <v>-0.37862903225806449</v>
      </c>
      <c r="B29424" s="6">
        <v>3.5693416496648672E-2</v>
      </c>
      <c r="C29424" s="6" t="s">
        <v>15860</v>
      </c>
      <c r="D29424" s="7" t="s">
        <v>15861</v>
      </c>
      <c r="E29424" s="5" t="s">
        <v>60752</v>
      </c>
      <c r="F29424" s="6" t="s">
        <v>60752</v>
      </c>
      <c r="G29424" s="6">
        <v>1</v>
      </c>
      <c r="H29424" s="6">
        <v>1</v>
      </c>
      <c r="I29424" s="7">
        <f>SUM(E29424:H29424)</f>
        <v>2</v>
      </c>
      <c r="J29424">
        <v>8.1216876211447424</v>
      </c>
    </row>
    <row r="29425" spans="1:10" x14ac:dyDescent="0.25">
      <c r="A29425" s="5">
        <v>5.1612903225806459E-2</v>
      </c>
      <c r="B29425" s="6">
        <v>0.78274546107103538</v>
      </c>
      <c r="C29425" s="6" t="s">
        <v>54040</v>
      </c>
      <c r="D29425" s="7" t="s">
        <v>54041</v>
      </c>
      <c r="E29425" s="5" t="s">
        <v>60752</v>
      </c>
      <c r="F29425" s="6" t="s">
        <v>60752</v>
      </c>
      <c r="G29425" s="6" t="s">
        <v>60752</v>
      </c>
      <c r="H29425" s="6" t="s">
        <v>60752</v>
      </c>
      <c r="I29425" s="7">
        <f>SUM(E29425:H29425)</f>
        <v>0</v>
      </c>
      <c r="J29425">
        <v>8.7148704902635252</v>
      </c>
    </row>
    <row r="29426" spans="1:10" x14ac:dyDescent="0.25">
      <c r="A29426" s="5">
        <v>-0.24016157534950611</v>
      </c>
      <c r="B29426" s="6">
        <v>0.19313636254809419</v>
      </c>
      <c r="C29426" s="6" t="s">
        <v>30114</v>
      </c>
      <c r="D29426" s="7" t="s">
        <v>30115</v>
      </c>
      <c r="E29426" s="5" t="s">
        <v>60752</v>
      </c>
      <c r="F29426" s="6" t="s">
        <v>60752</v>
      </c>
      <c r="G29426" s="6" t="s">
        <v>60752</v>
      </c>
      <c r="H29426" s="6" t="s">
        <v>60752</v>
      </c>
      <c r="I29426" s="7">
        <f>SUM(E29426:H29426)</f>
        <v>0</v>
      </c>
      <c r="J29426">
        <v>4.7649074261824333</v>
      </c>
    </row>
    <row r="29427" spans="1:10" x14ac:dyDescent="0.25">
      <c r="A29427" s="5">
        <v>0.27926994505808039</v>
      </c>
      <c r="B29427" s="6">
        <v>0.1281427952746898</v>
      </c>
      <c r="C29427" s="6" t="s">
        <v>25634</v>
      </c>
      <c r="D29427" s="7" t="s">
        <v>25635</v>
      </c>
      <c r="E29427" s="5" t="s">
        <v>60752</v>
      </c>
      <c r="F29427" s="6" t="s">
        <v>60752</v>
      </c>
      <c r="G29427" s="6" t="s">
        <v>60752</v>
      </c>
      <c r="H29427" s="6" t="s">
        <v>60752</v>
      </c>
      <c r="I29427" s="7">
        <f>SUM(E29427:H29427)</f>
        <v>0</v>
      </c>
      <c r="J29427">
        <v>3.8287328352029597</v>
      </c>
    </row>
    <row r="29428" spans="1:10" x14ac:dyDescent="0.25">
      <c r="A29428" s="5">
        <v>-7.9629825385398728E-2</v>
      </c>
      <c r="B29428" s="6">
        <v>0.67024056346528238</v>
      </c>
      <c r="C29428" s="6" t="s">
        <v>50458</v>
      </c>
      <c r="D29428" s="7" t="s">
        <v>50459</v>
      </c>
      <c r="E29428" s="5" t="s">
        <v>60752</v>
      </c>
      <c r="F29428" s="6" t="s">
        <v>60752</v>
      </c>
      <c r="G29428" s="6" t="s">
        <v>60752</v>
      </c>
      <c r="H29428" s="6" t="s">
        <v>60752</v>
      </c>
      <c r="I29428" s="7">
        <f>SUM(E29428:H29428)</f>
        <v>0</v>
      </c>
      <c r="J29428">
        <v>4.0076281735639645</v>
      </c>
    </row>
    <row r="29429" spans="1:10" x14ac:dyDescent="0.25">
      <c r="A29429" s="5">
        <v>0.31252565877065092</v>
      </c>
      <c r="B29429" s="6">
        <v>8.6944843501551419E-2</v>
      </c>
      <c r="C29429" s="6" t="s">
        <v>22254</v>
      </c>
      <c r="D29429" s="7" t="s">
        <v>22255</v>
      </c>
      <c r="E29429" s="5" t="s">
        <v>60752</v>
      </c>
      <c r="F29429" s="6" t="s">
        <v>60752</v>
      </c>
      <c r="G29429" s="6" t="s">
        <v>60752</v>
      </c>
      <c r="H29429" s="6" t="s">
        <v>60752</v>
      </c>
      <c r="I29429" s="7">
        <f>SUM(E29429:H29429)</f>
        <v>0</v>
      </c>
      <c r="J29429">
        <v>3.9579363563240761</v>
      </c>
    </row>
    <row r="29430" spans="1:10" x14ac:dyDescent="0.25">
      <c r="A29430" s="5">
        <v>2.8225806451612909E-2</v>
      </c>
      <c r="B29430" s="6">
        <v>0.88019164650259563</v>
      </c>
      <c r="C29430" s="6" t="s">
        <v>56990</v>
      </c>
      <c r="D29430" s="7" t="s">
        <v>56991</v>
      </c>
      <c r="E29430" s="5">
        <v>1</v>
      </c>
      <c r="F29430" s="6" t="s">
        <v>60752</v>
      </c>
      <c r="G29430" s="6" t="s">
        <v>60752</v>
      </c>
      <c r="H29430" s="6">
        <v>1</v>
      </c>
      <c r="I29430" s="7">
        <f>SUM(E29430:H29430)</f>
        <v>2</v>
      </c>
      <c r="J29430">
        <v>5.3785224019713276</v>
      </c>
    </row>
    <row r="29431" spans="1:10" x14ac:dyDescent="0.25">
      <c r="A29431" s="5">
        <v>-0.41935483870967738</v>
      </c>
      <c r="B29431" s="6">
        <v>1.8857571728336721E-2</v>
      </c>
      <c r="C29431" s="6" t="s">
        <v>12540</v>
      </c>
      <c r="D29431" s="7" t="s">
        <v>12541</v>
      </c>
      <c r="E29431" s="5" t="s">
        <v>60752</v>
      </c>
      <c r="F29431" s="6" t="s">
        <v>60752</v>
      </c>
      <c r="G29431" s="6" t="s">
        <v>60752</v>
      </c>
      <c r="H29431" s="6">
        <v>1</v>
      </c>
      <c r="I29431" s="7">
        <f>SUM(E29431:H29431)</f>
        <v>1</v>
      </c>
      <c r="J29431">
        <v>7.4321671791723078</v>
      </c>
    </row>
    <row r="29432" spans="1:10" x14ac:dyDescent="0.25">
      <c r="A29432" s="5">
        <v>5.9063375036465887E-2</v>
      </c>
      <c r="B29432" s="6">
        <v>0.75229648091080192</v>
      </c>
      <c r="C29432" s="6" t="s">
        <v>53074</v>
      </c>
      <c r="D29432" s="7" t="s">
        <v>53075</v>
      </c>
      <c r="E29432" s="5" t="s">
        <v>60752</v>
      </c>
      <c r="F29432" s="6" t="s">
        <v>60752</v>
      </c>
      <c r="G29432" s="6" t="s">
        <v>60752</v>
      </c>
      <c r="H29432" s="6" t="s">
        <v>60752</v>
      </c>
      <c r="I29432" s="7">
        <f>SUM(E29432:H29432)</f>
        <v>0</v>
      </c>
      <c r="J29432">
        <v>3.970794111068368</v>
      </c>
    </row>
    <row r="29433" spans="1:10" x14ac:dyDescent="0.25">
      <c r="A29433" s="5">
        <v>0.1459677419354839</v>
      </c>
      <c r="B29433" s="6">
        <v>0.43331800829865252</v>
      </c>
      <c r="C29433" s="6" t="s">
        <v>42030</v>
      </c>
      <c r="D29433" s="7" t="s">
        <v>42031</v>
      </c>
      <c r="E29433" s="5" t="s">
        <v>60752</v>
      </c>
      <c r="F29433" s="6" t="s">
        <v>60752</v>
      </c>
      <c r="G29433" s="6">
        <v>1</v>
      </c>
      <c r="H29433" s="6" t="s">
        <v>60752</v>
      </c>
      <c r="I29433" s="7">
        <f>SUM(E29433:H29433)</f>
        <v>1</v>
      </c>
      <c r="J29433">
        <v>8.3149654462252691</v>
      </c>
    </row>
    <row r="29434" spans="1:10" x14ac:dyDescent="0.25">
      <c r="A29434" s="5">
        <v>0.32620967741935492</v>
      </c>
      <c r="B29434" s="6">
        <v>7.3297270174834339E-2</v>
      </c>
      <c r="C29434" s="6" t="s">
        <v>20970</v>
      </c>
      <c r="D29434" s="7" t="s">
        <v>20971</v>
      </c>
      <c r="E29434" s="5" t="s">
        <v>60752</v>
      </c>
      <c r="F29434" s="6" t="s">
        <v>60752</v>
      </c>
      <c r="G29434" s="6" t="s">
        <v>60752</v>
      </c>
      <c r="H29434" s="6" t="s">
        <v>60752</v>
      </c>
      <c r="I29434" s="7">
        <f>SUM(E29434:H29434)</f>
        <v>0</v>
      </c>
      <c r="J29434">
        <v>4.9477620928281132</v>
      </c>
    </row>
    <row r="29435" spans="1:10" x14ac:dyDescent="0.25">
      <c r="A29435" s="5">
        <v>0</v>
      </c>
      <c r="B29435" s="6">
        <v>1</v>
      </c>
      <c r="C29435" s="6" t="s">
        <v>60746</v>
      </c>
      <c r="D29435" s="7" t="s">
        <v>60747</v>
      </c>
      <c r="E29435" s="5">
        <v>1</v>
      </c>
      <c r="F29435" s="6" t="s">
        <v>60752</v>
      </c>
      <c r="G29435" s="6" t="s">
        <v>60752</v>
      </c>
      <c r="H29435" s="6" t="s">
        <v>60752</v>
      </c>
      <c r="I29435" s="7">
        <f>SUM(E29435:H29435)</f>
        <v>1</v>
      </c>
      <c r="J29435">
        <v>7.9112693758802424</v>
      </c>
    </row>
    <row r="29436" spans="1:10" x14ac:dyDescent="0.25">
      <c r="A29436" s="5">
        <v>-0.17048789815490509</v>
      </c>
      <c r="B29436" s="6">
        <v>0.35916021681472399</v>
      </c>
      <c r="C29436" s="6" t="s">
        <v>38850</v>
      </c>
      <c r="D29436" s="7" t="s">
        <v>38851</v>
      </c>
      <c r="E29436" s="5" t="s">
        <v>60752</v>
      </c>
      <c r="F29436" s="6">
        <v>1</v>
      </c>
      <c r="G29436" s="6" t="s">
        <v>60752</v>
      </c>
      <c r="H29436" s="6" t="s">
        <v>60752</v>
      </c>
      <c r="I29436" s="7">
        <f>SUM(E29436:H29436)</f>
        <v>1</v>
      </c>
      <c r="J29436">
        <v>3.9408234163726976</v>
      </c>
    </row>
    <row r="29437" spans="1:10" x14ac:dyDescent="0.25">
      <c r="A29437" s="5">
        <v>-0.43836878390999801</v>
      </c>
      <c r="B29437" s="6">
        <v>1.3635483130946979E-2</v>
      </c>
      <c r="C29437" s="6" t="s">
        <v>10998</v>
      </c>
      <c r="D29437" s="7" t="s">
        <v>10999</v>
      </c>
      <c r="E29437" s="5" t="s">
        <v>60752</v>
      </c>
      <c r="F29437" s="6" t="s">
        <v>60752</v>
      </c>
      <c r="G29437" s="6" t="s">
        <v>60752</v>
      </c>
      <c r="H29437" s="6" t="s">
        <v>60752</v>
      </c>
      <c r="I29437" s="7">
        <f>SUM(E29437:H29437)</f>
        <v>0</v>
      </c>
      <c r="J29437">
        <v>4.218109151578493</v>
      </c>
    </row>
    <row r="29438" spans="1:10" x14ac:dyDescent="0.25">
      <c r="A29438" s="5">
        <v>0.48911290322580647</v>
      </c>
      <c r="B29438" s="6">
        <v>5.2334455386873991E-3</v>
      </c>
      <c r="C29438" s="6" t="s">
        <v>7582</v>
      </c>
      <c r="D29438" s="7" t="s">
        <v>7583</v>
      </c>
      <c r="E29438" s="5" t="s">
        <v>60752</v>
      </c>
      <c r="F29438" s="6" t="s">
        <v>60752</v>
      </c>
      <c r="G29438" s="6" t="s">
        <v>60752</v>
      </c>
      <c r="H29438" s="6">
        <v>1</v>
      </c>
      <c r="I29438" s="7">
        <f>SUM(E29438:H29438)</f>
        <v>1</v>
      </c>
      <c r="J29438">
        <v>5.4453613455769307</v>
      </c>
    </row>
    <row r="29439" spans="1:10" x14ac:dyDescent="0.25">
      <c r="A29439" s="5">
        <v>-0.20766129032258071</v>
      </c>
      <c r="B29439" s="6">
        <v>0.26230087719289308</v>
      </c>
      <c r="C29439" s="6" t="s">
        <v>34156</v>
      </c>
      <c r="D29439" s="7" t="s">
        <v>34157</v>
      </c>
      <c r="E29439" s="5" t="s">
        <v>60752</v>
      </c>
      <c r="F29439" s="6" t="s">
        <v>60752</v>
      </c>
      <c r="G29439" s="6">
        <v>1</v>
      </c>
      <c r="H29439" s="6">
        <v>1</v>
      </c>
      <c r="I29439" s="7">
        <f>SUM(E29439:H29439)</f>
        <v>2</v>
      </c>
      <c r="J29439">
        <v>6.4079918354414573</v>
      </c>
    </row>
    <row r="29440" spans="1:10" x14ac:dyDescent="0.25">
      <c r="A29440" s="5">
        <v>0.3642174003068312</v>
      </c>
      <c r="B29440" s="6">
        <v>4.3975027720526562E-2</v>
      </c>
      <c r="C29440" s="6" t="s">
        <v>17172</v>
      </c>
      <c r="D29440" s="7" t="s">
        <v>17173</v>
      </c>
      <c r="E29440" s="5" t="s">
        <v>60752</v>
      </c>
      <c r="F29440" s="6" t="s">
        <v>60752</v>
      </c>
      <c r="G29440" s="6" t="s">
        <v>60752</v>
      </c>
      <c r="H29440" s="6">
        <v>1</v>
      </c>
      <c r="I29440" s="7">
        <f>SUM(E29440:H29440)</f>
        <v>1</v>
      </c>
      <c r="J29440">
        <v>4.1375342074255936</v>
      </c>
    </row>
    <row r="29441" spans="1:10" x14ac:dyDescent="0.25">
      <c r="A29441" s="5">
        <v>0.37497145654644293</v>
      </c>
      <c r="B29441" s="6">
        <v>3.7665107799420949E-2</v>
      </c>
      <c r="C29441" s="6" t="s">
        <v>16186</v>
      </c>
      <c r="D29441" s="7" t="s">
        <v>16187</v>
      </c>
      <c r="E29441" s="5" t="s">
        <v>60752</v>
      </c>
      <c r="F29441" s="6" t="s">
        <v>60752</v>
      </c>
      <c r="G29441" s="6" t="s">
        <v>60752</v>
      </c>
      <c r="H29441" s="6" t="s">
        <v>60752</v>
      </c>
      <c r="I29441" s="7">
        <f>SUM(E29441:H29441)</f>
        <v>0</v>
      </c>
      <c r="J29441">
        <v>3.8658994447424644</v>
      </c>
    </row>
    <row r="29442" spans="1:10" x14ac:dyDescent="0.25">
      <c r="A29442" s="5">
        <v>0.1750481795579838</v>
      </c>
      <c r="B29442" s="6">
        <v>0.34625642411410579</v>
      </c>
      <c r="C29442" s="6" t="s">
        <v>38250</v>
      </c>
      <c r="D29442" s="7" t="s">
        <v>38251</v>
      </c>
      <c r="E29442" s="5" t="s">
        <v>60752</v>
      </c>
      <c r="F29442" s="6" t="s">
        <v>60752</v>
      </c>
      <c r="G29442" s="6" t="s">
        <v>60752</v>
      </c>
      <c r="H29442" s="6" t="s">
        <v>60752</v>
      </c>
      <c r="I29442" s="7">
        <f>SUM(E29442:H29442)</f>
        <v>0</v>
      </c>
      <c r="J29442">
        <v>3.9155696779321842</v>
      </c>
    </row>
    <row r="29443" spans="1:10" x14ac:dyDescent="0.25">
      <c r="A29443" s="5">
        <v>-0.2222258034992404</v>
      </c>
      <c r="B29443" s="6">
        <v>0.22953784586690251</v>
      </c>
      <c r="C29443" s="6" t="s">
        <v>32312</v>
      </c>
      <c r="D29443" s="7" t="s">
        <v>32313</v>
      </c>
      <c r="E29443" s="5" t="s">
        <v>60752</v>
      </c>
      <c r="F29443" s="6" t="s">
        <v>60752</v>
      </c>
      <c r="G29443" s="6" t="s">
        <v>60752</v>
      </c>
      <c r="H29443" s="6" t="s">
        <v>60752</v>
      </c>
      <c r="I29443" s="7">
        <f>SUM(E29443:H29443)</f>
        <v>0</v>
      </c>
      <c r="J29443">
        <v>4.2455874308010983</v>
      </c>
    </row>
    <row r="29444" spans="1:10" x14ac:dyDescent="0.25">
      <c r="A29444" s="5">
        <v>-0.36814516129032271</v>
      </c>
      <c r="B29444" s="6">
        <v>4.1579193748779893E-2</v>
      </c>
      <c r="C29444" s="6" t="s">
        <v>16800</v>
      </c>
      <c r="D29444" s="7" t="s">
        <v>16801</v>
      </c>
      <c r="E29444" s="5" t="s">
        <v>60752</v>
      </c>
      <c r="F29444" s="6" t="s">
        <v>60752</v>
      </c>
      <c r="G29444" s="6" t="s">
        <v>60752</v>
      </c>
      <c r="H29444" s="6" t="s">
        <v>60752</v>
      </c>
      <c r="I29444" s="7">
        <f>SUM(E29444:H29444)</f>
        <v>0</v>
      </c>
      <c r="J29444">
        <v>5.8921256599663883</v>
      </c>
    </row>
    <row r="29445" spans="1:10" x14ac:dyDescent="0.25">
      <c r="A29445" s="5">
        <v>-0.21451612903225811</v>
      </c>
      <c r="B29445" s="6">
        <v>0.24651921211726069</v>
      </c>
      <c r="C29445" s="6" t="s">
        <v>33310</v>
      </c>
      <c r="D29445" s="7" t="s">
        <v>33311</v>
      </c>
      <c r="E29445" s="5" t="s">
        <v>60752</v>
      </c>
      <c r="F29445" s="6" t="s">
        <v>60752</v>
      </c>
      <c r="G29445" s="6" t="s">
        <v>60752</v>
      </c>
      <c r="H29445" s="6">
        <v>1</v>
      </c>
      <c r="I29445" s="7">
        <f>SUM(E29445:H29445)</f>
        <v>1</v>
      </c>
      <c r="J29445">
        <v>8.1270541582648033</v>
      </c>
    </row>
    <row r="29446" spans="1:10" x14ac:dyDescent="0.25">
      <c r="A29446" s="5">
        <v>-0.73306451612903234</v>
      </c>
      <c r="B29446" s="6">
        <v>2.7302137051897601E-6</v>
      </c>
      <c r="C29446" s="6" t="s">
        <v>368</v>
      </c>
      <c r="D29446" s="7" t="s">
        <v>369</v>
      </c>
      <c r="E29446" s="5" t="s">
        <v>60752</v>
      </c>
      <c r="F29446" s="6" t="s">
        <v>60752</v>
      </c>
      <c r="G29446" s="6">
        <v>1</v>
      </c>
      <c r="H29446" s="6">
        <v>1</v>
      </c>
      <c r="I29446" s="7">
        <f>SUM(E29446:H29446)</f>
        <v>2</v>
      </c>
      <c r="J29446">
        <v>5.2533807035228124</v>
      </c>
    </row>
    <row r="29447" spans="1:10" x14ac:dyDescent="0.25">
      <c r="A29447" s="5">
        <v>0.67854930637144184</v>
      </c>
      <c r="B29447" s="6">
        <v>2.7223721676404281E-5</v>
      </c>
      <c r="C29447" s="6" t="s">
        <v>940</v>
      </c>
      <c r="D29447" s="7" t="s">
        <v>941</v>
      </c>
      <c r="E29447" s="5" t="s">
        <v>60752</v>
      </c>
      <c r="F29447" s="6" t="s">
        <v>60752</v>
      </c>
      <c r="G29447" s="6" t="s">
        <v>60752</v>
      </c>
      <c r="H29447" s="6" t="s">
        <v>60752</v>
      </c>
      <c r="I29447" s="7">
        <f>SUM(E29447:H29447)</f>
        <v>0</v>
      </c>
      <c r="J29447">
        <v>4.0311637023339673</v>
      </c>
    </row>
    <row r="29448" spans="1:10" x14ac:dyDescent="0.25">
      <c r="A29448" s="5">
        <v>-4.9255205499695212E-2</v>
      </c>
      <c r="B29448" s="6">
        <v>0.79244943077206742</v>
      </c>
      <c r="C29448" s="6" t="s">
        <v>54334</v>
      </c>
      <c r="D29448" s="7" t="s">
        <v>54335</v>
      </c>
      <c r="E29448" s="5" t="s">
        <v>60752</v>
      </c>
      <c r="F29448" s="6" t="s">
        <v>60752</v>
      </c>
      <c r="G29448" s="6" t="s">
        <v>60752</v>
      </c>
      <c r="H29448" s="6" t="s">
        <v>60752</v>
      </c>
      <c r="I29448" s="7">
        <f>SUM(E29448:H29448)</f>
        <v>0</v>
      </c>
      <c r="J29448">
        <v>3.8613616520185379</v>
      </c>
    </row>
    <row r="29449" spans="1:10" x14ac:dyDescent="0.25">
      <c r="A29449" s="5">
        <v>0.1645161290322581</v>
      </c>
      <c r="B29449" s="6">
        <v>0.37648409445667891</v>
      </c>
      <c r="C29449" s="6" t="s">
        <v>39622</v>
      </c>
      <c r="D29449" s="7" t="s">
        <v>39623</v>
      </c>
      <c r="E29449" s="5" t="s">
        <v>60752</v>
      </c>
      <c r="F29449" s="6" t="s">
        <v>60752</v>
      </c>
      <c r="G29449" s="6" t="s">
        <v>60752</v>
      </c>
      <c r="H29449" s="6">
        <v>1</v>
      </c>
      <c r="I29449" s="7">
        <f>SUM(E29449:H29449)</f>
        <v>1</v>
      </c>
      <c r="J29449">
        <v>7.6508802590677449</v>
      </c>
    </row>
    <row r="29450" spans="1:10" x14ac:dyDescent="0.25">
      <c r="A29450" s="5">
        <v>-4.1761352516944662E-2</v>
      </c>
      <c r="B29450" s="6">
        <v>0.82348931917950863</v>
      </c>
      <c r="C29450" s="6" t="s">
        <v>55240</v>
      </c>
      <c r="D29450" s="7" t="s">
        <v>55241</v>
      </c>
      <c r="E29450" s="5" t="s">
        <v>60752</v>
      </c>
      <c r="F29450" s="6" t="s">
        <v>60752</v>
      </c>
      <c r="G29450" s="6" t="s">
        <v>60752</v>
      </c>
      <c r="H29450" s="6" t="s">
        <v>60752</v>
      </c>
      <c r="I29450" s="7">
        <f>SUM(E29450:H29450)</f>
        <v>0</v>
      </c>
      <c r="J29450">
        <v>3.8414834360976458</v>
      </c>
    </row>
    <row r="29451" spans="1:10" x14ac:dyDescent="0.25">
      <c r="A29451" s="5">
        <v>-3.7171793024856563E-2</v>
      </c>
      <c r="B29451" s="6">
        <v>0.8426326555572683</v>
      </c>
      <c r="C29451" s="6" t="s">
        <v>55792</v>
      </c>
      <c r="D29451" s="7" t="s">
        <v>55793</v>
      </c>
      <c r="E29451" s="5" t="s">
        <v>60752</v>
      </c>
      <c r="F29451" s="6" t="s">
        <v>60752</v>
      </c>
      <c r="G29451" s="6">
        <v>1</v>
      </c>
      <c r="H29451" s="6" t="s">
        <v>60752</v>
      </c>
      <c r="I29451" s="7">
        <f>SUM(E29451:H29451)</f>
        <v>1</v>
      </c>
      <c r="J29451">
        <v>4.495082371803548</v>
      </c>
    </row>
    <row r="29452" spans="1:10" x14ac:dyDescent="0.25">
      <c r="A29452" s="5">
        <v>0.28513134105114118</v>
      </c>
      <c r="B29452" s="6">
        <v>0.119998276931609</v>
      </c>
      <c r="C29452" s="6" t="s">
        <v>25028</v>
      </c>
      <c r="D29452" s="7" t="s">
        <v>25029</v>
      </c>
      <c r="E29452" s="5" t="s">
        <v>60752</v>
      </c>
      <c r="F29452" s="6">
        <v>1</v>
      </c>
      <c r="G29452" s="6" t="s">
        <v>60752</v>
      </c>
      <c r="H29452" s="6" t="s">
        <v>60752</v>
      </c>
      <c r="I29452" s="7">
        <f>SUM(E29452:H29452)</f>
        <v>1</v>
      </c>
      <c r="J29452">
        <v>3.8027408247422207</v>
      </c>
    </row>
    <row r="29453" spans="1:10" x14ac:dyDescent="0.25">
      <c r="A29453" s="5">
        <v>-0.32301643474974412</v>
      </c>
      <c r="B29453" s="6">
        <v>7.6322800303384841E-2</v>
      </c>
      <c r="C29453" s="6" t="s">
        <v>21228</v>
      </c>
      <c r="D29453" s="7" t="s">
        <v>21229</v>
      </c>
      <c r="E29453" s="5" t="s">
        <v>60752</v>
      </c>
      <c r="F29453" s="6" t="s">
        <v>60752</v>
      </c>
      <c r="G29453" s="6" t="s">
        <v>60752</v>
      </c>
      <c r="H29453" s="6" t="s">
        <v>60752</v>
      </c>
      <c r="I29453" s="7">
        <f>SUM(E29453:H29453)</f>
        <v>0</v>
      </c>
      <c r="J29453">
        <v>5.3091492166222816</v>
      </c>
    </row>
    <row r="29454" spans="1:10" x14ac:dyDescent="0.25">
      <c r="A29454" s="5">
        <v>0.2219981864291313</v>
      </c>
      <c r="B29454" s="6">
        <v>0.2300276019283744</v>
      </c>
      <c r="C29454" s="6" t="s">
        <v>32360</v>
      </c>
      <c r="D29454" s="7" t="s">
        <v>32361</v>
      </c>
      <c r="E29454" s="5" t="s">
        <v>60752</v>
      </c>
      <c r="F29454" s="6" t="s">
        <v>60752</v>
      </c>
      <c r="G29454" s="6" t="s">
        <v>60752</v>
      </c>
      <c r="H29454" s="6" t="s">
        <v>60752</v>
      </c>
      <c r="I29454" s="7">
        <f>SUM(E29454:H29454)</f>
        <v>0</v>
      </c>
      <c r="J29454">
        <v>5.25555842292012</v>
      </c>
    </row>
    <row r="29455" spans="1:10" x14ac:dyDescent="0.25">
      <c r="A29455" s="5">
        <v>5.9282111611884333E-2</v>
      </c>
      <c r="B29455" s="6">
        <v>0.75140778630380278</v>
      </c>
      <c r="C29455" s="6" t="s">
        <v>53018</v>
      </c>
      <c r="D29455" s="7" t="s">
        <v>53019</v>
      </c>
      <c r="E29455" s="5" t="s">
        <v>60752</v>
      </c>
      <c r="F29455" s="6" t="s">
        <v>60752</v>
      </c>
      <c r="G29455" s="6" t="s">
        <v>60752</v>
      </c>
      <c r="H29455" s="6" t="s">
        <v>60752</v>
      </c>
      <c r="I29455" s="7">
        <f>SUM(E29455:H29455)</f>
        <v>0</v>
      </c>
      <c r="J29455">
        <v>4.423314016919818</v>
      </c>
    </row>
    <row r="29456" spans="1:10" x14ac:dyDescent="0.25">
      <c r="A29456" s="5">
        <v>0.2411533432963133</v>
      </c>
      <c r="B29456" s="6">
        <v>0.1912483011038803</v>
      </c>
      <c r="C29456" s="6" t="s">
        <v>29990</v>
      </c>
      <c r="D29456" s="7" t="s">
        <v>29991</v>
      </c>
      <c r="E29456" s="5" t="s">
        <v>60752</v>
      </c>
      <c r="F29456" s="6" t="s">
        <v>60752</v>
      </c>
      <c r="G29456" s="6" t="s">
        <v>60752</v>
      </c>
      <c r="H29456" s="6" t="s">
        <v>60752</v>
      </c>
      <c r="I29456" s="7">
        <f>SUM(E29456:H29456)</f>
        <v>0</v>
      </c>
      <c r="J29456">
        <v>4.6333326580030088</v>
      </c>
    </row>
    <row r="29457" spans="1:10" x14ac:dyDescent="0.25">
      <c r="A29457" s="5">
        <v>9.2835566941825882E-3</v>
      </c>
      <c r="B29457" s="6">
        <v>0.96046862988892756</v>
      </c>
      <c r="C29457" s="6" t="s">
        <v>59466</v>
      </c>
      <c r="D29457" s="7" t="s">
        <v>59467</v>
      </c>
      <c r="E29457" s="5" t="s">
        <v>60752</v>
      </c>
      <c r="F29457" s="6" t="s">
        <v>60752</v>
      </c>
      <c r="G29457" s="6" t="s">
        <v>60752</v>
      </c>
      <c r="H29457" s="6" t="s">
        <v>60752</v>
      </c>
      <c r="I29457" s="7">
        <f>SUM(E29457:H29457)</f>
        <v>0</v>
      </c>
      <c r="J29457">
        <v>4.7996905690796465</v>
      </c>
    </row>
    <row r="29458" spans="1:10" x14ac:dyDescent="0.25">
      <c r="A29458" s="5">
        <v>-0.49072580645161301</v>
      </c>
      <c r="B29458" s="6">
        <v>5.0644647178861493E-3</v>
      </c>
      <c r="C29458" s="6" t="s">
        <v>7506</v>
      </c>
      <c r="D29458" s="7" t="s">
        <v>7507</v>
      </c>
      <c r="E29458" s="5" t="s">
        <v>60752</v>
      </c>
      <c r="F29458" s="6" t="s">
        <v>60752</v>
      </c>
      <c r="G29458" s="6" t="s">
        <v>60752</v>
      </c>
      <c r="H29458" s="6">
        <v>1</v>
      </c>
      <c r="I29458" s="7">
        <f>SUM(E29458:H29458)</f>
        <v>1</v>
      </c>
      <c r="J29458">
        <v>6.1518115495186656</v>
      </c>
    </row>
    <row r="29459" spans="1:10" x14ac:dyDescent="0.25">
      <c r="A29459" s="5">
        <v>8.9516129032258085E-2</v>
      </c>
      <c r="B29459" s="6">
        <v>0.63201936934584557</v>
      </c>
      <c r="C29459" s="6" t="s">
        <v>49216</v>
      </c>
      <c r="D29459" s="7" t="s">
        <v>49217</v>
      </c>
      <c r="E29459" s="5" t="s">
        <v>60752</v>
      </c>
      <c r="F29459" s="6" t="s">
        <v>60752</v>
      </c>
      <c r="G29459" s="6" t="s">
        <v>60752</v>
      </c>
      <c r="H29459" s="6" t="s">
        <v>60752</v>
      </c>
      <c r="I29459" s="7">
        <f>SUM(E29459:H29459)</f>
        <v>0</v>
      </c>
      <c r="J29459">
        <v>5.2546070535975238</v>
      </c>
    </row>
    <row r="29460" spans="1:10" x14ac:dyDescent="0.25">
      <c r="A29460" s="5">
        <v>0.52862903225806457</v>
      </c>
      <c r="B29460" s="6">
        <v>2.2341748171797022E-3</v>
      </c>
      <c r="C29460" s="6" t="s">
        <v>5496</v>
      </c>
      <c r="D29460" s="7" t="s">
        <v>5497</v>
      </c>
      <c r="E29460" s="5" t="s">
        <v>60752</v>
      </c>
      <c r="F29460" s="6" t="s">
        <v>60752</v>
      </c>
      <c r="G29460" s="6">
        <v>1</v>
      </c>
      <c r="H29460" s="6">
        <v>1</v>
      </c>
      <c r="I29460" s="7">
        <f>SUM(E29460:H29460)</f>
        <v>2</v>
      </c>
      <c r="J29460">
        <v>5.6531361016187027</v>
      </c>
    </row>
    <row r="29461" spans="1:10" x14ac:dyDescent="0.25">
      <c r="A29461" s="5">
        <v>3.9919354838709682E-2</v>
      </c>
      <c r="B29461" s="6">
        <v>0.83116109930075111</v>
      </c>
      <c r="C29461" s="6" t="s">
        <v>55490</v>
      </c>
      <c r="D29461" s="7" t="s">
        <v>55491</v>
      </c>
      <c r="E29461" s="5" t="s">
        <v>60752</v>
      </c>
      <c r="F29461" s="6" t="s">
        <v>60752</v>
      </c>
      <c r="G29461" s="6" t="s">
        <v>60752</v>
      </c>
      <c r="H29461" s="6" t="s">
        <v>60752</v>
      </c>
      <c r="I29461" s="7">
        <f>SUM(E29461:H29461)</f>
        <v>0</v>
      </c>
      <c r="J29461">
        <v>5.8199331238424685</v>
      </c>
    </row>
    <row r="29462" spans="1:10" x14ac:dyDescent="0.25">
      <c r="A29462" s="5">
        <v>0.30397404280422108</v>
      </c>
      <c r="B29462" s="6">
        <v>9.6410431802993565E-2</v>
      </c>
      <c r="C29462" s="6" t="s">
        <v>23118</v>
      </c>
      <c r="D29462" s="7" t="s">
        <v>23119</v>
      </c>
      <c r="E29462" s="5" t="s">
        <v>60752</v>
      </c>
      <c r="F29462" s="6" t="s">
        <v>60752</v>
      </c>
      <c r="G29462" s="6">
        <v>1</v>
      </c>
      <c r="H29462" s="6" t="s">
        <v>60752</v>
      </c>
      <c r="I29462" s="7">
        <f>SUM(E29462:H29462)</f>
        <v>1</v>
      </c>
      <c r="J29462">
        <v>3.7822683455132893</v>
      </c>
    </row>
    <row r="29463" spans="1:10" x14ac:dyDescent="0.25">
      <c r="A29463" s="5">
        <v>0.1404747653137301</v>
      </c>
      <c r="B29463" s="6">
        <v>0.45100616669674748</v>
      </c>
      <c r="C29463" s="6" t="s">
        <v>42658</v>
      </c>
      <c r="D29463" s="7" t="s">
        <v>42659</v>
      </c>
      <c r="E29463" s="5" t="s">
        <v>60752</v>
      </c>
      <c r="F29463" s="6" t="s">
        <v>60752</v>
      </c>
      <c r="G29463" s="6" t="s">
        <v>60752</v>
      </c>
      <c r="H29463" s="6" t="s">
        <v>60752</v>
      </c>
      <c r="I29463" s="7">
        <f>SUM(E29463:H29463)</f>
        <v>0</v>
      </c>
      <c r="J29463">
        <v>3.8812089023171978</v>
      </c>
    </row>
    <row r="29464" spans="1:10" x14ac:dyDescent="0.25">
      <c r="A29464" s="5">
        <v>0.32711112551950688</v>
      </c>
      <c r="B29464" s="6">
        <v>7.2460212385154155E-2</v>
      </c>
      <c r="C29464" s="6" t="s">
        <v>20864</v>
      </c>
      <c r="D29464" s="7" t="s">
        <v>20865</v>
      </c>
      <c r="E29464" s="5" t="s">
        <v>60752</v>
      </c>
      <c r="F29464" s="6" t="s">
        <v>60752</v>
      </c>
      <c r="G29464" s="6" t="s">
        <v>60752</v>
      </c>
      <c r="H29464" s="6" t="s">
        <v>60752</v>
      </c>
      <c r="I29464" s="7">
        <f>SUM(E29464:H29464)</f>
        <v>0</v>
      </c>
      <c r="J29464">
        <v>3.8365664211822117</v>
      </c>
    </row>
    <row r="29465" spans="1:10" x14ac:dyDescent="0.25">
      <c r="A29465" s="5">
        <v>0.32709444897317907</v>
      </c>
      <c r="B29465" s="6">
        <v>7.2475630150172013E-2</v>
      </c>
      <c r="C29465" s="6" t="s">
        <v>20870</v>
      </c>
      <c r="D29465" s="7" t="s">
        <v>20871</v>
      </c>
      <c r="E29465" s="5" t="s">
        <v>60752</v>
      </c>
      <c r="F29465" s="6" t="s">
        <v>60752</v>
      </c>
      <c r="G29465" s="6" t="s">
        <v>60752</v>
      </c>
      <c r="H29465" s="6">
        <v>1</v>
      </c>
      <c r="I29465" s="7">
        <f>SUM(E29465:H29465)</f>
        <v>1</v>
      </c>
      <c r="J29465">
        <v>4.1177074040400745</v>
      </c>
    </row>
    <row r="29466" spans="1:10" x14ac:dyDescent="0.25">
      <c r="A29466" s="5">
        <v>0.38387096774193552</v>
      </c>
      <c r="B29466" s="6">
        <v>3.3013816790384787E-2</v>
      </c>
      <c r="C29466" s="6" t="s">
        <v>15390</v>
      </c>
      <c r="D29466" s="7" t="s">
        <v>15391</v>
      </c>
      <c r="E29466" s="5" t="s">
        <v>60752</v>
      </c>
      <c r="F29466" s="6" t="s">
        <v>60752</v>
      </c>
      <c r="G29466" s="6">
        <v>1</v>
      </c>
      <c r="H29466" s="6">
        <v>1</v>
      </c>
      <c r="I29466" s="7">
        <f>SUM(E29466:H29466)</f>
        <v>2</v>
      </c>
      <c r="J29466">
        <v>9.4697521155152646</v>
      </c>
    </row>
    <row r="29467" spans="1:10" x14ac:dyDescent="0.25">
      <c r="A29467" s="5">
        <v>-0.64032258064516134</v>
      </c>
      <c r="B29467" s="6">
        <v>1.045877303454493E-4</v>
      </c>
      <c r="C29467" s="6" t="s">
        <v>1618</v>
      </c>
      <c r="D29467" s="7" t="s">
        <v>1619</v>
      </c>
      <c r="E29467" s="5" t="s">
        <v>60752</v>
      </c>
      <c r="F29467" s="6" t="s">
        <v>60752</v>
      </c>
      <c r="G29467" s="6" t="s">
        <v>60752</v>
      </c>
      <c r="H29467" s="6">
        <v>1</v>
      </c>
      <c r="I29467" s="7">
        <f>SUM(E29467:H29467)</f>
        <v>1</v>
      </c>
      <c r="J29467">
        <v>7.1477429010733209</v>
      </c>
    </row>
    <row r="29468" spans="1:10" x14ac:dyDescent="0.25">
      <c r="A29468" s="5">
        <v>0.39395161290322589</v>
      </c>
      <c r="B29468" s="6">
        <v>2.831920552200199E-2</v>
      </c>
      <c r="C29468" s="6" t="s">
        <v>14568</v>
      </c>
      <c r="D29468" s="7" t="s">
        <v>14569</v>
      </c>
      <c r="E29468" s="5" t="s">
        <v>60752</v>
      </c>
      <c r="F29468" s="6" t="s">
        <v>60752</v>
      </c>
      <c r="G29468" s="6" t="s">
        <v>60752</v>
      </c>
      <c r="H29468" s="6" t="s">
        <v>60752</v>
      </c>
      <c r="I29468" s="7">
        <f>SUM(E29468:H29468)</f>
        <v>0</v>
      </c>
      <c r="J29468">
        <v>5.3842191115917828</v>
      </c>
    </row>
    <row r="29469" spans="1:10" x14ac:dyDescent="0.25">
      <c r="A29469" s="5">
        <v>0.40774695717398618</v>
      </c>
      <c r="B29469" s="6">
        <v>2.2791195957533351E-2</v>
      </c>
      <c r="C29469" s="6" t="s">
        <v>13438</v>
      </c>
      <c r="D29469" s="7" t="s">
        <v>13439</v>
      </c>
      <c r="E29469" s="5" t="s">
        <v>60752</v>
      </c>
      <c r="F29469" s="6" t="s">
        <v>60752</v>
      </c>
      <c r="G29469" s="6" t="s">
        <v>60752</v>
      </c>
      <c r="H29469" s="6" t="s">
        <v>60752</v>
      </c>
      <c r="I29469" s="7">
        <f>SUM(E29469:H29469)</f>
        <v>0</v>
      </c>
      <c r="J29469">
        <v>3.7780018939563291</v>
      </c>
    </row>
    <row r="29470" spans="1:10" x14ac:dyDescent="0.25">
      <c r="A29470" s="5">
        <v>-0.2137098511753644</v>
      </c>
      <c r="B29470" s="6">
        <v>0.2483420166494332</v>
      </c>
      <c r="C29470" s="6" t="s">
        <v>33382</v>
      </c>
      <c r="D29470" s="7" t="s">
        <v>33383</v>
      </c>
      <c r="E29470" s="5" t="s">
        <v>60752</v>
      </c>
      <c r="F29470" s="6" t="s">
        <v>60752</v>
      </c>
      <c r="G29470" s="6" t="s">
        <v>60752</v>
      </c>
      <c r="H29470" s="6" t="s">
        <v>60752</v>
      </c>
      <c r="I29470" s="7">
        <f>SUM(E29470:H29470)</f>
        <v>0</v>
      </c>
      <c r="J29470">
        <v>4.2213390044616217</v>
      </c>
    </row>
    <row r="29471" spans="1:10" x14ac:dyDescent="0.25">
      <c r="A29471" s="5">
        <v>-0.22347403935478921</v>
      </c>
      <c r="B29471" s="6">
        <v>0.22686455307089939</v>
      </c>
      <c r="C29471" s="6" t="s">
        <v>32166</v>
      </c>
      <c r="D29471" s="7" t="s">
        <v>32167</v>
      </c>
      <c r="E29471" s="5" t="s">
        <v>60752</v>
      </c>
      <c r="F29471" s="6" t="s">
        <v>60752</v>
      </c>
      <c r="G29471" s="6" t="s">
        <v>60752</v>
      </c>
      <c r="H29471" s="6" t="s">
        <v>60752</v>
      </c>
      <c r="I29471" s="7">
        <f>SUM(E29471:H29471)</f>
        <v>0</v>
      </c>
      <c r="J29471">
        <v>3.9535471922918908</v>
      </c>
    </row>
    <row r="29472" spans="1:10" x14ac:dyDescent="0.25">
      <c r="A29472" s="5">
        <v>0.13048957480807541</v>
      </c>
      <c r="B29472" s="6">
        <v>0.48412755311256128</v>
      </c>
      <c r="C29472" s="6" t="s">
        <v>43946</v>
      </c>
      <c r="D29472" s="7" t="s">
        <v>43947</v>
      </c>
      <c r="E29472" s="5" t="s">
        <v>60752</v>
      </c>
      <c r="F29472" s="6" t="s">
        <v>60752</v>
      </c>
      <c r="G29472" s="6" t="s">
        <v>60752</v>
      </c>
      <c r="H29472" s="6" t="s">
        <v>60752</v>
      </c>
      <c r="I29472" s="7">
        <f>SUM(E29472:H29472)</f>
        <v>0</v>
      </c>
      <c r="J29472">
        <v>3.793279016039028</v>
      </c>
    </row>
    <row r="29473" spans="1:10" x14ac:dyDescent="0.25">
      <c r="A29473" s="5">
        <v>0.1715166912635718</v>
      </c>
      <c r="B29473" s="6">
        <v>0.35622443818781407</v>
      </c>
      <c r="C29473" s="6" t="s">
        <v>38712</v>
      </c>
      <c r="D29473" s="7" t="s">
        <v>38713</v>
      </c>
      <c r="E29473" s="5" t="s">
        <v>60752</v>
      </c>
      <c r="F29473" s="6" t="s">
        <v>60752</v>
      </c>
      <c r="G29473" s="6" t="s">
        <v>60752</v>
      </c>
      <c r="H29473" s="6">
        <v>1</v>
      </c>
      <c r="I29473" s="7">
        <f>SUM(E29473:H29473)</f>
        <v>1</v>
      </c>
      <c r="J29473">
        <v>3.700359382891754</v>
      </c>
    </row>
    <row r="29474" spans="1:10" x14ac:dyDescent="0.25">
      <c r="A29474" s="5">
        <v>-0.3125</v>
      </c>
      <c r="B29474" s="6">
        <v>8.6972139678515969E-2</v>
      </c>
      <c r="C29474" s="6" t="s">
        <v>22284</v>
      </c>
      <c r="D29474" s="7" t="s">
        <v>22285</v>
      </c>
      <c r="E29474" s="5" t="s">
        <v>60752</v>
      </c>
      <c r="F29474" s="6" t="s">
        <v>60752</v>
      </c>
      <c r="G29474" s="6" t="s">
        <v>60752</v>
      </c>
      <c r="H29474" s="6" t="s">
        <v>60752</v>
      </c>
      <c r="I29474" s="7">
        <f>SUM(E29474:H29474)</f>
        <v>0</v>
      </c>
      <c r="J29474">
        <v>5.9949130340244769</v>
      </c>
    </row>
    <row r="29475" spans="1:10" x14ac:dyDescent="0.25">
      <c r="A29475" s="5">
        <v>9.9596774193548385E-2</v>
      </c>
      <c r="B29475" s="6">
        <v>0.59398385841517864</v>
      </c>
      <c r="C29475" s="6" t="s">
        <v>47890</v>
      </c>
      <c r="D29475" s="7" t="s">
        <v>47891</v>
      </c>
      <c r="E29475" s="5">
        <v>1</v>
      </c>
      <c r="F29475" s="6" t="s">
        <v>60752</v>
      </c>
      <c r="G29475" s="6" t="s">
        <v>60752</v>
      </c>
      <c r="H29475" s="6">
        <v>1</v>
      </c>
      <c r="I29475" s="7">
        <f>SUM(E29475:H29475)</f>
        <v>2</v>
      </c>
      <c r="J29475">
        <v>4.8001936466990252</v>
      </c>
    </row>
    <row r="29476" spans="1:10" x14ac:dyDescent="0.25">
      <c r="A29476" s="5">
        <v>0.55771751468026975</v>
      </c>
      <c r="B29476" s="6">
        <v>1.1150431185106089E-3</v>
      </c>
      <c r="C29476" s="6" t="s">
        <v>4182</v>
      </c>
      <c r="D29476" s="7" t="s">
        <v>4183</v>
      </c>
      <c r="E29476" s="5" t="s">
        <v>60752</v>
      </c>
      <c r="F29476" s="6" t="s">
        <v>60752</v>
      </c>
      <c r="G29476" s="6">
        <v>1</v>
      </c>
      <c r="H29476" s="6">
        <v>1</v>
      </c>
      <c r="I29476" s="7">
        <f>SUM(E29476:H29476)</f>
        <v>2</v>
      </c>
      <c r="J29476">
        <v>5.0964207160149027</v>
      </c>
    </row>
    <row r="29477" spans="1:10" x14ac:dyDescent="0.25">
      <c r="A29477" s="5">
        <v>-0.1149657213343783</v>
      </c>
      <c r="B29477" s="6">
        <v>0.53799683549807953</v>
      </c>
      <c r="C29477" s="6" t="s">
        <v>45902</v>
      </c>
      <c r="D29477" s="7" t="s">
        <v>45903</v>
      </c>
      <c r="E29477" s="5" t="s">
        <v>60752</v>
      </c>
      <c r="F29477" s="6">
        <v>1</v>
      </c>
      <c r="G29477" s="6" t="s">
        <v>60752</v>
      </c>
      <c r="H29477" s="6" t="s">
        <v>60752</v>
      </c>
      <c r="I29477" s="7">
        <f>SUM(E29477:H29477)</f>
        <v>1</v>
      </c>
      <c r="J29477">
        <v>4.67627423304525</v>
      </c>
    </row>
    <row r="29478" spans="1:10" x14ac:dyDescent="0.25">
      <c r="A29478" s="5">
        <v>0.1832957357329501</v>
      </c>
      <c r="B29478" s="6">
        <v>0.32364066230709898</v>
      </c>
      <c r="C29478" s="6" t="s">
        <v>37222</v>
      </c>
      <c r="D29478" s="7" t="s">
        <v>37223</v>
      </c>
      <c r="E29478" s="5" t="s">
        <v>60752</v>
      </c>
      <c r="F29478" s="6" t="s">
        <v>60752</v>
      </c>
      <c r="G29478" s="6" t="s">
        <v>60752</v>
      </c>
      <c r="H29478" s="6" t="s">
        <v>60752</v>
      </c>
      <c r="I29478" s="7">
        <f>SUM(E29478:H29478)</f>
        <v>0</v>
      </c>
      <c r="J29478">
        <v>4.4574054189907253</v>
      </c>
    </row>
    <row r="29479" spans="1:10" x14ac:dyDescent="0.25">
      <c r="A29479" s="5">
        <v>4.1145626582830122E-2</v>
      </c>
      <c r="B29479" s="6">
        <v>0.82605202996604687</v>
      </c>
      <c r="C29479" s="6" t="s">
        <v>55308</v>
      </c>
      <c r="D29479" s="7" t="s">
        <v>55309</v>
      </c>
      <c r="E29479" s="5" t="s">
        <v>60752</v>
      </c>
      <c r="F29479" s="6" t="s">
        <v>60752</v>
      </c>
      <c r="G29479" s="6" t="s">
        <v>60752</v>
      </c>
      <c r="H29479" s="6" t="s">
        <v>60752</v>
      </c>
      <c r="I29479" s="7">
        <f>SUM(E29479:H29479)</f>
        <v>0</v>
      </c>
      <c r="J29479">
        <v>4.5023206039136587</v>
      </c>
    </row>
    <row r="29480" spans="1:10" x14ac:dyDescent="0.25">
      <c r="A29480" s="5">
        <v>-0.21612903225806451</v>
      </c>
      <c r="B29480" s="6">
        <v>0.2428995233378303</v>
      </c>
      <c r="C29480" s="6" t="s">
        <v>33114</v>
      </c>
      <c r="D29480" s="7" t="s">
        <v>33115</v>
      </c>
      <c r="E29480" s="5">
        <v>1</v>
      </c>
      <c r="F29480" s="6" t="s">
        <v>60752</v>
      </c>
      <c r="G29480" s="6" t="s">
        <v>60752</v>
      </c>
      <c r="H29480" s="6" t="s">
        <v>60752</v>
      </c>
      <c r="I29480" s="7">
        <f>SUM(E29480:H29480)</f>
        <v>1</v>
      </c>
      <c r="J29480">
        <v>7.9517285919424916</v>
      </c>
    </row>
    <row r="29481" spans="1:10" x14ac:dyDescent="0.25">
      <c r="A29481" s="5">
        <v>3.4172271758161739E-2</v>
      </c>
      <c r="B29481" s="6">
        <v>0.8551923251991822</v>
      </c>
      <c r="C29481" s="6" t="s">
        <v>56172</v>
      </c>
      <c r="D29481" s="7" t="s">
        <v>56173</v>
      </c>
      <c r="E29481" s="5" t="s">
        <v>60752</v>
      </c>
      <c r="F29481" s="6" t="s">
        <v>60752</v>
      </c>
      <c r="G29481" s="6" t="s">
        <v>60752</v>
      </c>
      <c r="H29481" s="6" t="s">
        <v>60752</v>
      </c>
      <c r="I29481" s="7">
        <f>SUM(E29481:H29481)</f>
        <v>0</v>
      </c>
      <c r="J29481">
        <v>3.7675112935982225</v>
      </c>
    </row>
    <row r="29482" spans="1:10" x14ac:dyDescent="0.25">
      <c r="A29482" s="5">
        <v>0.20080645161290331</v>
      </c>
      <c r="B29482" s="6">
        <v>0.27872927179347379</v>
      </c>
      <c r="C29482" s="6" t="s">
        <v>35018</v>
      </c>
      <c r="D29482" s="7" t="s">
        <v>35019</v>
      </c>
      <c r="E29482" s="5" t="s">
        <v>60752</v>
      </c>
      <c r="F29482" s="6" t="s">
        <v>60752</v>
      </c>
      <c r="G29482" s="6" t="s">
        <v>60752</v>
      </c>
      <c r="H29482" s="6">
        <v>1</v>
      </c>
      <c r="I29482" s="7">
        <f>SUM(E29482:H29482)</f>
        <v>1</v>
      </c>
      <c r="J29482">
        <v>5.4341056730678519</v>
      </c>
    </row>
    <row r="29483" spans="1:10" x14ac:dyDescent="0.25">
      <c r="A29483" s="5">
        <v>-0.33521584010129252</v>
      </c>
      <c r="B29483" s="6">
        <v>6.5263202890130087E-2</v>
      </c>
      <c r="C29483" s="6" t="s">
        <v>20070</v>
      </c>
      <c r="D29483" s="7" t="s">
        <v>20071</v>
      </c>
      <c r="E29483" s="5" t="s">
        <v>60752</v>
      </c>
      <c r="F29483" s="6" t="s">
        <v>60752</v>
      </c>
      <c r="G29483" s="6" t="s">
        <v>60752</v>
      </c>
      <c r="H29483" s="6" t="s">
        <v>60752</v>
      </c>
      <c r="I29483" s="7">
        <f>SUM(E29483:H29483)</f>
        <v>0</v>
      </c>
      <c r="J29483">
        <v>4.6657007405636497</v>
      </c>
    </row>
    <row r="29484" spans="1:10" x14ac:dyDescent="0.25">
      <c r="A29484" s="5">
        <v>0.41258112934977509</v>
      </c>
      <c r="B29484" s="6">
        <v>2.1078084710515099E-2</v>
      </c>
      <c r="C29484" s="6" t="s">
        <v>13030</v>
      </c>
      <c r="D29484" s="7" t="s">
        <v>13031</v>
      </c>
      <c r="E29484" s="5" t="s">
        <v>60752</v>
      </c>
      <c r="F29484" s="6" t="s">
        <v>60752</v>
      </c>
      <c r="G29484" s="6" t="s">
        <v>60752</v>
      </c>
      <c r="H29484" s="6">
        <v>1</v>
      </c>
      <c r="I29484" s="7">
        <f>SUM(E29484:H29484)</f>
        <v>1</v>
      </c>
      <c r="J29484">
        <v>4.3823968729245237</v>
      </c>
    </row>
    <row r="29485" spans="1:10" x14ac:dyDescent="0.25">
      <c r="A29485" s="5">
        <v>0.44653269945427199</v>
      </c>
      <c r="B29485" s="6">
        <v>1.1798152148849141E-2</v>
      </c>
      <c r="C29485" s="6" t="s">
        <v>10400</v>
      </c>
      <c r="D29485" s="7" t="s">
        <v>10401</v>
      </c>
      <c r="E29485" s="5">
        <v>1</v>
      </c>
      <c r="F29485" s="6" t="s">
        <v>60752</v>
      </c>
      <c r="G29485" s="6" t="s">
        <v>60752</v>
      </c>
      <c r="H29485" s="6" t="s">
        <v>60752</v>
      </c>
      <c r="I29485" s="7">
        <f>SUM(E29485:H29485)</f>
        <v>1</v>
      </c>
      <c r="J29485">
        <v>4.0484377065144423</v>
      </c>
    </row>
    <row r="29486" spans="1:10" x14ac:dyDescent="0.25">
      <c r="A29486" s="5">
        <v>-0.33306451612903232</v>
      </c>
      <c r="B29486" s="6">
        <v>6.7116712515055271E-2</v>
      </c>
      <c r="C29486" s="6" t="s">
        <v>20282</v>
      </c>
      <c r="D29486" s="7" t="s">
        <v>20283</v>
      </c>
      <c r="E29486" s="5" t="s">
        <v>60752</v>
      </c>
      <c r="F29486" s="6" t="s">
        <v>60752</v>
      </c>
      <c r="G29486" s="6" t="s">
        <v>60752</v>
      </c>
      <c r="H29486" s="6" t="s">
        <v>60752</v>
      </c>
      <c r="I29486" s="7">
        <f>SUM(E29486:H29486)</f>
        <v>0</v>
      </c>
      <c r="J29486">
        <v>8.8011082966444576</v>
      </c>
    </row>
    <row r="29487" spans="1:10" x14ac:dyDescent="0.25">
      <c r="A29487" s="5">
        <v>-1.8548387096774199E-2</v>
      </c>
      <c r="B29487" s="6">
        <v>0.92110853698382811</v>
      </c>
      <c r="C29487" s="6" t="s">
        <v>58260</v>
      </c>
      <c r="D29487" s="7" t="s">
        <v>58261</v>
      </c>
      <c r="E29487" s="5" t="s">
        <v>60752</v>
      </c>
      <c r="F29487" s="6" t="s">
        <v>60752</v>
      </c>
      <c r="G29487" s="6" t="s">
        <v>60752</v>
      </c>
      <c r="H29487" s="6" t="s">
        <v>60752</v>
      </c>
      <c r="I29487" s="7">
        <f>SUM(E29487:H29487)</f>
        <v>0</v>
      </c>
      <c r="J29487">
        <v>5.4630261550729315</v>
      </c>
    </row>
    <row r="29488" spans="1:10" x14ac:dyDescent="0.25">
      <c r="A29488" s="5">
        <v>-6.79822167289868E-2</v>
      </c>
      <c r="B29488" s="6">
        <v>0.71632457490849843</v>
      </c>
      <c r="C29488" s="6" t="s">
        <v>51970</v>
      </c>
      <c r="D29488" s="7" t="s">
        <v>51971</v>
      </c>
      <c r="E29488" s="5" t="s">
        <v>60752</v>
      </c>
      <c r="F29488" s="6" t="s">
        <v>60752</v>
      </c>
      <c r="G29488" s="6" t="s">
        <v>60752</v>
      </c>
      <c r="H29488" s="6" t="s">
        <v>60752</v>
      </c>
      <c r="I29488" s="7">
        <f>SUM(E29488:H29488)</f>
        <v>0</v>
      </c>
      <c r="J29488">
        <v>4.3016067536381408</v>
      </c>
    </row>
    <row r="29489" spans="1:10" x14ac:dyDescent="0.25">
      <c r="A29489" s="5">
        <v>-0.26683317281478142</v>
      </c>
      <c r="B29489" s="6">
        <v>0.1467596358654259</v>
      </c>
      <c r="C29489" s="6" t="s">
        <v>27068</v>
      </c>
      <c r="D29489" s="7" t="s">
        <v>27069</v>
      </c>
      <c r="E29489" s="5" t="s">
        <v>60752</v>
      </c>
      <c r="F29489" s="6" t="s">
        <v>60752</v>
      </c>
      <c r="G29489" s="6" t="s">
        <v>60752</v>
      </c>
      <c r="H29489" s="6" t="s">
        <v>60752</v>
      </c>
      <c r="I29489" s="7">
        <f>SUM(E29489:H29489)</f>
        <v>0</v>
      </c>
      <c r="J29489">
        <v>4.0779897267437297</v>
      </c>
    </row>
    <row r="29490" spans="1:10" x14ac:dyDescent="0.25">
      <c r="A29490" s="5">
        <v>-0.59193548387096773</v>
      </c>
      <c r="B29490" s="6">
        <v>4.5200429497518999E-4</v>
      </c>
      <c r="C29490" s="6" t="s">
        <v>2918</v>
      </c>
      <c r="D29490" s="7" t="s">
        <v>2919</v>
      </c>
      <c r="E29490" s="5" t="s">
        <v>60752</v>
      </c>
      <c r="F29490" s="6" t="s">
        <v>60752</v>
      </c>
      <c r="G29490" s="6" t="s">
        <v>60752</v>
      </c>
      <c r="H29490" s="6">
        <v>1</v>
      </c>
      <c r="I29490" s="7">
        <f>SUM(E29490:H29490)</f>
        <v>1</v>
      </c>
      <c r="J29490">
        <v>6.5961247772673923</v>
      </c>
    </row>
    <row r="29491" spans="1:10" x14ac:dyDescent="0.25">
      <c r="A29491" s="5">
        <v>0.51055161789332792</v>
      </c>
      <c r="B29491" s="6">
        <v>3.3392681032853931E-3</v>
      </c>
      <c r="C29491" s="6" t="s">
        <v>6406</v>
      </c>
      <c r="D29491" s="7" t="s">
        <v>6407</v>
      </c>
      <c r="E29491" s="5" t="s">
        <v>60752</v>
      </c>
      <c r="F29491" s="6" t="s">
        <v>60752</v>
      </c>
      <c r="G29491" s="6" t="s">
        <v>60752</v>
      </c>
      <c r="H29491" s="6">
        <v>1</v>
      </c>
      <c r="I29491" s="7">
        <f>SUM(E29491:H29491)</f>
        <v>1</v>
      </c>
      <c r="J29491">
        <v>4.4398689148924371</v>
      </c>
    </row>
    <row r="29492" spans="1:10" x14ac:dyDescent="0.25">
      <c r="A29492" s="5">
        <v>-5.225269773110567E-2</v>
      </c>
      <c r="B29492" s="6">
        <v>0.7801176005936461</v>
      </c>
      <c r="C29492" s="6" t="s">
        <v>53946</v>
      </c>
      <c r="D29492" s="7" t="s">
        <v>53947</v>
      </c>
      <c r="E29492" s="5" t="s">
        <v>60752</v>
      </c>
      <c r="F29492" s="6" t="s">
        <v>60752</v>
      </c>
      <c r="G29492" s="6" t="s">
        <v>60752</v>
      </c>
      <c r="H29492" s="6" t="s">
        <v>60752</v>
      </c>
      <c r="I29492" s="7">
        <f>SUM(E29492:H29492)</f>
        <v>0</v>
      </c>
      <c r="J29492">
        <v>3.9167524494094397</v>
      </c>
    </row>
    <row r="29493" spans="1:10" x14ac:dyDescent="0.25">
      <c r="A29493" s="5">
        <v>0.1175521731954437</v>
      </c>
      <c r="B29493" s="6">
        <v>0.52882802760701686</v>
      </c>
      <c r="C29493" s="6" t="s">
        <v>45574</v>
      </c>
      <c r="D29493" s="7" t="s">
        <v>45575</v>
      </c>
      <c r="E29493" s="5" t="s">
        <v>60752</v>
      </c>
      <c r="F29493" s="6" t="s">
        <v>60752</v>
      </c>
      <c r="G29493" s="6">
        <v>1</v>
      </c>
      <c r="H29493" s="6" t="s">
        <v>60752</v>
      </c>
      <c r="I29493" s="7">
        <f>SUM(E29493:H29493)</f>
        <v>1</v>
      </c>
      <c r="J29493">
        <v>4.4941679248282247</v>
      </c>
    </row>
    <row r="29494" spans="1:10" x14ac:dyDescent="0.25">
      <c r="A29494" s="5">
        <v>-0.13171554491241191</v>
      </c>
      <c r="B29494" s="6">
        <v>0.47999491731357219</v>
      </c>
      <c r="C29494" s="6" t="s">
        <v>43738</v>
      </c>
      <c r="D29494" s="7" t="s">
        <v>43739</v>
      </c>
      <c r="E29494" s="5" t="s">
        <v>60752</v>
      </c>
      <c r="F29494" s="6" t="s">
        <v>60752</v>
      </c>
      <c r="G29494" s="6" t="s">
        <v>60752</v>
      </c>
      <c r="H29494" s="6">
        <v>1</v>
      </c>
      <c r="I29494" s="7">
        <f>SUM(E29494:H29494)</f>
        <v>1</v>
      </c>
      <c r="J29494">
        <v>4.4192710190902087</v>
      </c>
    </row>
    <row r="29495" spans="1:10" x14ac:dyDescent="0.25">
      <c r="A29495" s="5">
        <v>6.9801151469496614E-2</v>
      </c>
      <c r="B29495" s="6">
        <v>0.70905817541304106</v>
      </c>
      <c r="C29495" s="6" t="s">
        <v>51742</v>
      </c>
      <c r="D29495" s="7" t="s">
        <v>51743</v>
      </c>
      <c r="E29495" s="5" t="s">
        <v>60752</v>
      </c>
      <c r="F29495" s="6" t="s">
        <v>60752</v>
      </c>
      <c r="G29495" s="6" t="s">
        <v>60752</v>
      </c>
      <c r="H29495" s="6" t="s">
        <v>60752</v>
      </c>
      <c r="I29495" s="7">
        <f>SUM(E29495:H29495)</f>
        <v>0</v>
      </c>
      <c r="J29495">
        <v>4.3509920803836382</v>
      </c>
    </row>
    <row r="29496" spans="1:10" x14ac:dyDescent="0.25">
      <c r="A29496" s="5">
        <v>1.6129032258064519E-2</v>
      </c>
      <c r="B29496" s="6">
        <v>0.93137284692374789</v>
      </c>
      <c r="C29496" s="6" t="s">
        <v>58574</v>
      </c>
      <c r="D29496" s="7" t="s">
        <v>58575</v>
      </c>
      <c r="E29496" s="5" t="s">
        <v>60752</v>
      </c>
      <c r="F29496" s="6" t="s">
        <v>60752</v>
      </c>
      <c r="G29496" s="6" t="s">
        <v>60752</v>
      </c>
      <c r="H29496" s="6" t="s">
        <v>60752</v>
      </c>
      <c r="I29496" s="7">
        <f>SUM(E29496:H29496)</f>
        <v>0</v>
      </c>
      <c r="J29496">
        <v>4.849154646919609</v>
      </c>
    </row>
    <row r="29497" spans="1:10" x14ac:dyDescent="0.25">
      <c r="A29497" s="5">
        <v>0.49395161290322592</v>
      </c>
      <c r="B29497" s="6">
        <v>4.7404678754849284E-3</v>
      </c>
      <c r="C29497" s="6" t="s">
        <v>7312</v>
      </c>
      <c r="D29497" s="7" t="s">
        <v>7313</v>
      </c>
      <c r="E29497" s="5" t="s">
        <v>60752</v>
      </c>
      <c r="F29497" s="6" t="s">
        <v>60752</v>
      </c>
      <c r="G29497" s="6" t="s">
        <v>60752</v>
      </c>
      <c r="H29497" s="6" t="s">
        <v>60752</v>
      </c>
      <c r="I29497" s="7">
        <f>SUM(E29497:H29497)</f>
        <v>0</v>
      </c>
      <c r="J29497">
        <v>4.7556017271974911</v>
      </c>
    </row>
    <row r="29498" spans="1:10" x14ac:dyDescent="0.25">
      <c r="A29498" s="5">
        <v>0.35739948200547988</v>
      </c>
      <c r="B29498" s="6">
        <v>4.8394776647329642E-2</v>
      </c>
      <c r="C29498" s="6" t="s">
        <v>17890</v>
      </c>
      <c r="D29498" s="7" t="s">
        <v>17891</v>
      </c>
      <c r="E29498" s="5" t="s">
        <v>60752</v>
      </c>
      <c r="F29498" s="6" t="s">
        <v>60752</v>
      </c>
      <c r="G29498" s="6" t="s">
        <v>60752</v>
      </c>
      <c r="H29498" s="6" t="s">
        <v>60752</v>
      </c>
      <c r="I29498" s="7">
        <f>SUM(E29498:H29498)</f>
        <v>0</v>
      </c>
      <c r="J29498">
        <v>3.8686675738653205</v>
      </c>
    </row>
    <row r="29499" spans="1:10" x14ac:dyDescent="0.25">
      <c r="A29499" s="5">
        <v>0.1528379884770949</v>
      </c>
      <c r="B29499" s="6">
        <v>0.41174023342147698</v>
      </c>
      <c r="C29499" s="6" t="s">
        <v>41096</v>
      </c>
      <c r="D29499" s="7" t="s">
        <v>41097</v>
      </c>
      <c r="E29499" s="5" t="s">
        <v>60752</v>
      </c>
      <c r="F29499" s="6" t="s">
        <v>60752</v>
      </c>
      <c r="G29499" s="6" t="s">
        <v>60752</v>
      </c>
      <c r="H29499" s="6">
        <v>1</v>
      </c>
      <c r="I29499" s="7">
        <f>SUM(E29499:H29499)</f>
        <v>1</v>
      </c>
      <c r="J29499">
        <v>5.0790971387604946</v>
      </c>
    </row>
    <row r="29500" spans="1:10" x14ac:dyDescent="0.25">
      <c r="A29500" s="5">
        <v>0.52177419354838717</v>
      </c>
      <c r="B29500" s="6">
        <v>2.608678306186532E-3</v>
      </c>
      <c r="C29500" s="6" t="s">
        <v>5846</v>
      </c>
      <c r="D29500" s="7" t="s">
        <v>5847</v>
      </c>
      <c r="E29500" s="5" t="s">
        <v>60752</v>
      </c>
      <c r="F29500" s="6" t="s">
        <v>60752</v>
      </c>
      <c r="G29500" s="6">
        <v>1</v>
      </c>
      <c r="H29500" s="6">
        <v>1</v>
      </c>
      <c r="I29500" s="7">
        <f>SUM(E29500:H29500)</f>
        <v>2</v>
      </c>
      <c r="J29500">
        <v>8.2805046411440859</v>
      </c>
    </row>
    <row r="29501" spans="1:10" x14ac:dyDescent="0.25">
      <c r="A29501" s="5">
        <v>-9.3951612903225817E-2</v>
      </c>
      <c r="B29501" s="6">
        <v>0.61516226616045788</v>
      </c>
      <c r="C29501" s="6" t="s">
        <v>48666</v>
      </c>
      <c r="D29501" s="7" t="s">
        <v>48667</v>
      </c>
      <c r="E29501" s="5" t="s">
        <v>60752</v>
      </c>
      <c r="F29501" s="6" t="s">
        <v>60752</v>
      </c>
      <c r="G29501" s="6" t="s">
        <v>60752</v>
      </c>
      <c r="H29501" s="6" t="s">
        <v>60752</v>
      </c>
      <c r="I29501" s="7">
        <f>SUM(E29501:H29501)</f>
        <v>0</v>
      </c>
      <c r="J29501">
        <v>5.98501157905475</v>
      </c>
    </row>
    <row r="29502" spans="1:10" x14ac:dyDescent="0.25">
      <c r="A29502" s="5">
        <v>-0.36370967741935489</v>
      </c>
      <c r="B29502" s="6">
        <v>4.42926182012469E-2</v>
      </c>
      <c r="C29502" s="6" t="s">
        <v>17240</v>
      </c>
      <c r="D29502" s="7" t="s">
        <v>17241</v>
      </c>
      <c r="E29502" s="5" t="s">
        <v>60752</v>
      </c>
      <c r="F29502" s="6" t="s">
        <v>60752</v>
      </c>
      <c r="G29502" s="6" t="s">
        <v>60752</v>
      </c>
      <c r="H29502" s="6" t="s">
        <v>60752</v>
      </c>
      <c r="I29502" s="7">
        <f>SUM(E29502:H29502)</f>
        <v>0</v>
      </c>
      <c r="J29502">
        <v>5.4466180645368816</v>
      </c>
    </row>
    <row r="29503" spans="1:10" x14ac:dyDescent="0.25">
      <c r="A29503" s="5">
        <v>0.29623318509359398</v>
      </c>
      <c r="B29503" s="6">
        <v>0.1056338217873455</v>
      </c>
      <c r="C29503" s="6" t="s">
        <v>23904</v>
      </c>
      <c r="D29503" s="7" t="s">
        <v>23905</v>
      </c>
      <c r="E29503" s="5" t="s">
        <v>60752</v>
      </c>
      <c r="F29503" s="6" t="s">
        <v>60752</v>
      </c>
      <c r="G29503" s="6" t="s">
        <v>60752</v>
      </c>
      <c r="H29503" s="6" t="s">
        <v>60752</v>
      </c>
      <c r="I29503" s="7">
        <f>SUM(E29503:H29503)</f>
        <v>0</v>
      </c>
      <c r="J29503">
        <v>3.8155948553799282</v>
      </c>
    </row>
    <row r="29504" spans="1:10" x14ac:dyDescent="0.25">
      <c r="A29504" s="5">
        <v>0.27338709677419359</v>
      </c>
      <c r="B29504" s="6">
        <v>0.13671921695690389</v>
      </c>
      <c r="C29504" s="6" t="s">
        <v>26324</v>
      </c>
      <c r="D29504" s="7" t="s">
        <v>26325</v>
      </c>
      <c r="E29504" s="5" t="s">
        <v>60752</v>
      </c>
      <c r="F29504" s="6" t="s">
        <v>60752</v>
      </c>
      <c r="G29504" s="6" t="s">
        <v>60752</v>
      </c>
      <c r="H29504" s="6" t="s">
        <v>60752</v>
      </c>
      <c r="I29504" s="7">
        <f>SUM(E29504:H29504)</f>
        <v>0</v>
      </c>
      <c r="J29504">
        <v>4.9561344074883866</v>
      </c>
    </row>
    <row r="29505" spans="1:10" x14ac:dyDescent="0.25">
      <c r="A29505" s="5">
        <v>-0.49092379952259091</v>
      </c>
      <c r="B29505" s="6">
        <v>5.0440467263064247E-3</v>
      </c>
      <c r="C29505" s="6" t="s">
        <v>7486</v>
      </c>
      <c r="D29505" s="7" t="s">
        <v>7487</v>
      </c>
      <c r="E29505" s="5" t="s">
        <v>60752</v>
      </c>
      <c r="F29505" s="6" t="s">
        <v>60752</v>
      </c>
      <c r="G29505" s="6">
        <v>1</v>
      </c>
      <c r="H29505" s="6" t="s">
        <v>60752</v>
      </c>
      <c r="I29505" s="7">
        <f>SUM(E29505:H29505)</f>
        <v>1</v>
      </c>
      <c r="J29505">
        <v>4.9596398826801265</v>
      </c>
    </row>
    <row r="29506" spans="1:10" x14ac:dyDescent="0.25">
      <c r="A29506" s="5">
        <v>5.0806451612903231E-2</v>
      </c>
      <c r="B29506" s="6">
        <v>0.78606118570544903</v>
      </c>
      <c r="C29506" s="6" t="s">
        <v>54138</v>
      </c>
      <c r="D29506" s="7" t="s">
        <v>54139</v>
      </c>
      <c r="E29506" s="5" t="s">
        <v>60752</v>
      </c>
      <c r="F29506" s="6" t="s">
        <v>60752</v>
      </c>
      <c r="G29506" s="6" t="s">
        <v>60752</v>
      </c>
      <c r="H29506" s="6">
        <v>1</v>
      </c>
      <c r="I29506" s="7">
        <f>SUM(E29506:H29506)</f>
        <v>1</v>
      </c>
      <c r="J29506">
        <v>8.8425805165511395</v>
      </c>
    </row>
    <row r="29507" spans="1:10" x14ac:dyDescent="0.25">
      <c r="A29507" s="5">
        <v>0.43951612903225812</v>
      </c>
      <c r="B29507" s="6">
        <v>1.336366391531893E-2</v>
      </c>
      <c r="C29507" s="6" t="s">
        <v>10948</v>
      </c>
      <c r="D29507" s="7" t="s">
        <v>10949</v>
      </c>
      <c r="E29507" s="5" t="s">
        <v>60752</v>
      </c>
      <c r="F29507" s="6" t="s">
        <v>60752</v>
      </c>
      <c r="G29507" s="6" t="s">
        <v>60752</v>
      </c>
      <c r="H29507" s="6">
        <v>1</v>
      </c>
      <c r="I29507" s="7">
        <f>SUM(E29507:H29507)</f>
        <v>1</v>
      </c>
      <c r="J29507">
        <v>6.0124227890061936</v>
      </c>
    </row>
    <row r="29508" spans="1:10" x14ac:dyDescent="0.25">
      <c r="A29508" s="5">
        <v>0.22500000000000001</v>
      </c>
      <c r="B29508" s="6">
        <v>0.22362514133247369</v>
      </c>
      <c r="C29508" s="6" t="s">
        <v>31992</v>
      </c>
      <c r="D29508" s="7" t="s">
        <v>31993</v>
      </c>
      <c r="E29508" s="5" t="s">
        <v>60752</v>
      </c>
      <c r="F29508" s="6" t="s">
        <v>60752</v>
      </c>
      <c r="G29508" s="6" t="s">
        <v>60752</v>
      </c>
      <c r="H29508" s="6" t="s">
        <v>60752</v>
      </c>
      <c r="I29508" s="7">
        <f>SUM(E29508:H29508)</f>
        <v>0</v>
      </c>
      <c r="J29508">
        <v>6.2604470370227601</v>
      </c>
    </row>
    <row r="29509" spans="1:10" x14ac:dyDescent="0.25">
      <c r="A29509" s="5">
        <v>0.66626398584770063</v>
      </c>
      <c r="B29509" s="6">
        <v>4.2839305955353481E-5</v>
      </c>
      <c r="C29509" s="6" t="s">
        <v>1134</v>
      </c>
      <c r="D29509" s="7" t="s">
        <v>1135</v>
      </c>
      <c r="E29509" s="5">
        <v>1</v>
      </c>
      <c r="F29509" s="6" t="s">
        <v>60752</v>
      </c>
      <c r="G29509" s="6" t="s">
        <v>60752</v>
      </c>
      <c r="H29509" s="6">
        <v>1</v>
      </c>
      <c r="I29509" s="7">
        <f>SUM(E29509:H29509)</f>
        <v>2</v>
      </c>
      <c r="J29509">
        <v>4.894603303962854</v>
      </c>
    </row>
    <row r="29510" spans="1:10" x14ac:dyDescent="0.25">
      <c r="A29510" s="5">
        <v>-0.5717741935483871</v>
      </c>
      <c r="B29510" s="6">
        <v>7.7867480805370634E-4</v>
      </c>
      <c r="C29510" s="6" t="s">
        <v>3594</v>
      </c>
      <c r="D29510" s="7" t="s">
        <v>3595</v>
      </c>
      <c r="E29510" s="5" t="s">
        <v>60752</v>
      </c>
      <c r="F29510" s="6" t="s">
        <v>60752</v>
      </c>
      <c r="G29510" s="6" t="s">
        <v>60752</v>
      </c>
      <c r="H29510" s="6" t="s">
        <v>60752</v>
      </c>
      <c r="I29510" s="7">
        <f>SUM(E29510:H29510)</f>
        <v>0</v>
      </c>
      <c r="J29510">
        <v>5.9981607221648687</v>
      </c>
    </row>
    <row r="29511" spans="1:10" x14ac:dyDescent="0.25">
      <c r="A29511" s="5">
        <v>0.50166347668998967</v>
      </c>
      <c r="B29511" s="6">
        <v>4.0370095638746772E-3</v>
      </c>
      <c r="C29511" s="6" t="s">
        <v>6880</v>
      </c>
      <c r="D29511" s="7" t="s">
        <v>6881</v>
      </c>
      <c r="E29511" s="5" t="s">
        <v>60752</v>
      </c>
      <c r="F29511" s="6" t="s">
        <v>60752</v>
      </c>
      <c r="G29511" s="6">
        <v>1</v>
      </c>
      <c r="H29511" s="6">
        <v>1</v>
      </c>
      <c r="I29511" s="7">
        <f>SUM(E29511:H29511)</f>
        <v>2</v>
      </c>
      <c r="J29511">
        <v>5.117228064844614</v>
      </c>
    </row>
    <row r="29512" spans="1:10" x14ac:dyDescent="0.25">
      <c r="A29512" s="5">
        <v>-0.58427419354838717</v>
      </c>
      <c r="B29512" s="6">
        <v>5.5810598895516986E-4</v>
      </c>
      <c r="C29512" s="6" t="s">
        <v>3150</v>
      </c>
      <c r="D29512" s="7" t="s">
        <v>3151</v>
      </c>
      <c r="E29512" s="5" t="s">
        <v>60752</v>
      </c>
      <c r="F29512" s="6" t="s">
        <v>60752</v>
      </c>
      <c r="G29512" s="6" t="s">
        <v>60752</v>
      </c>
      <c r="H29512" s="6">
        <v>1</v>
      </c>
      <c r="I29512" s="7">
        <f>SUM(E29512:H29512)</f>
        <v>1</v>
      </c>
      <c r="J29512">
        <v>10.752426029534094</v>
      </c>
    </row>
    <row r="29513" spans="1:10" x14ac:dyDescent="0.25">
      <c r="A29513" s="5">
        <v>-1.82496635674083E-2</v>
      </c>
      <c r="B29513" s="6">
        <v>0.92237525567006518</v>
      </c>
      <c r="C29513" s="6" t="s">
        <v>58274</v>
      </c>
      <c r="D29513" s="7" t="s">
        <v>58275</v>
      </c>
      <c r="E29513" s="5" t="s">
        <v>60752</v>
      </c>
      <c r="F29513" s="6" t="s">
        <v>60752</v>
      </c>
      <c r="G29513" s="6" t="s">
        <v>60752</v>
      </c>
      <c r="H29513" s="6" t="s">
        <v>60752</v>
      </c>
      <c r="I29513" s="7">
        <f>SUM(E29513:H29513)</f>
        <v>0</v>
      </c>
      <c r="J29513">
        <v>4.0556512838901737</v>
      </c>
    </row>
    <row r="29514" spans="1:10" x14ac:dyDescent="0.25">
      <c r="A29514" s="5">
        <v>0.32367055679591777</v>
      </c>
      <c r="B29514" s="6">
        <v>7.5695310656424569E-2</v>
      </c>
      <c r="C29514" s="6" t="s">
        <v>21192</v>
      </c>
      <c r="D29514" s="7" t="s">
        <v>21193</v>
      </c>
      <c r="E29514" s="5" t="s">
        <v>60752</v>
      </c>
      <c r="F29514" s="6" t="s">
        <v>60752</v>
      </c>
      <c r="G29514" s="6" t="s">
        <v>60752</v>
      </c>
      <c r="H29514" s="6" t="s">
        <v>60752</v>
      </c>
      <c r="I29514" s="7">
        <f>SUM(E29514:H29514)</f>
        <v>0</v>
      </c>
      <c r="J29514">
        <v>4.0144852541494762</v>
      </c>
    </row>
    <row r="29515" spans="1:10" x14ac:dyDescent="0.25">
      <c r="A29515" s="5">
        <v>-3.6186299544816863E-2</v>
      </c>
      <c r="B29515" s="6">
        <v>0.84675511223633371</v>
      </c>
      <c r="C29515" s="6" t="s">
        <v>55918</v>
      </c>
      <c r="D29515" s="7" t="s">
        <v>55919</v>
      </c>
      <c r="E29515" s="5" t="s">
        <v>60752</v>
      </c>
      <c r="F29515" s="6" t="s">
        <v>60752</v>
      </c>
      <c r="G29515" s="6" t="s">
        <v>60752</v>
      </c>
      <c r="H29515" s="6" t="s">
        <v>60752</v>
      </c>
      <c r="I29515" s="7">
        <f>SUM(E29515:H29515)</f>
        <v>0</v>
      </c>
      <c r="J29515">
        <v>3.8184075148427499</v>
      </c>
    </row>
    <row r="29516" spans="1:10" x14ac:dyDescent="0.25">
      <c r="A29516" s="5">
        <v>-0.33728795530871519</v>
      </c>
      <c r="B29516" s="6">
        <v>6.3515965463216223E-2</v>
      </c>
      <c r="C29516" s="6" t="s">
        <v>19882</v>
      </c>
      <c r="D29516" s="7" t="s">
        <v>19883</v>
      </c>
      <c r="E29516" s="5" t="s">
        <v>60752</v>
      </c>
      <c r="F29516" s="6" t="s">
        <v>60752</v>
      </c>
      <c r="G29516" s="6" t="s">
        <v>60752</v>
      </c>
      <c r="H29516" s="6">
        <v>1</v>
      </c>
      <c r="I29516" s="7">
        <f>SUM(E29516:H29516)</f>
        <v>1</v>
      </c>
      <c r="J29516">
        <v>3.9518598868929864</v>
      </c>
    </row>
    <row r="29517" spans="1:10" x14ac:dyDescent="0.25">
      <c r="A29517" s="5">
        <v>0.29153225806451621</v>
      </c>
      <c r="B29517" s="6">
        <v>0.1115496309464528</v>
      </c>
      <c r="C29517" s="6" t="s">
        <v>24410</v>
      </c>
      <c r="D29517" s="7" t="s">
        <v>24411</v>
      </c>
      <c r="E29517" s="5" t="s">
        <v>60752</v>
      </c>
      <c r="F29517" s="6" t="s">
        <v>60752</v>
      </c>
      <c r="G29517" s="6" t="s">
        <v>60752</v>
      </c>
      <c r="H29517" s="6" t="s">
        <v>60752</v>
      </c>
      <c r="I29517" s="7">
        <f>SUM(E29517:H29517)</f>
        <v>0</v>
      </c>
      <c r="J29517">
        <v>6.4837091268149942</v>
      </c>
    </row>
    <row r="29518" spans="1:10" x14ac:dyDescent="0.25">
      <c r="A29518" s="5">
        <v>-8.870967741935484E-3</v>
      </c>
      <c r="B29518" s="6">
        <v>0.96222424894245906</v>
      </c>
      <c r="C29518" s="6" t="s">
        <v>59588</v>
      </c>
      <c r="D29518" s="7" t="s">
        <v>59589</v>
      </c>
      <c r="E29518" s="5" t="s">
        <v>60752</v>
      </c>
      <c r="F29518" s="6" t="s">
        <v>60752</v>
      </c>
      <c r="G29518" s="6" t="s">
        <v>60752</v>
      </c>
      <c r="H29518" s="6">
        <v>1</v>
      </c>
      <c r="I29518" s="7">
        <f>SUM(E29518:H29518)</f>
        <v>1</v>
      </c>
      <c r="J29518">
        <v>5.6370083209818675</v>
      </c>
    </row>
    <row r="29519" spans="1:10" x14ac:dyDescent="0.25">
      <c r="A29519" s="5">
        <v>0.41851194765258809</v>
      </c>
      <c r="B29519" s="6">
        <v>1.9122852741468441E-2</v>
      </c>
      <c r="C29519" s="6" t="s">
        <v>12598</v>
      </c>
      <c r="D29519" s="7" t="s">
        <v>12599</v>
      </c>
      <c r="E29519" s="5" t="s">
        <v>60752</v>
      </c>
      <c r="F29519" s="6" t="s">
        <v>60752</v>
      </c>
      <c r="G29519" s="6" t="s">
        <v>60752</v>
      </c>
      <c r="H29519" s="6" t="s">
        <v>60752</v>
      </c>
      <c r="I29519" s="7">
        <f>SUM(E29519:H29519)</f>
        <v>0</v>
      </c>
      <c r="J29519">
        <v>4.2492385680808091</v>
      </c>
    </row>
    <row r="29520" spans="1:10" x14ac:dyDescent="0.25">
      <c r="A29520" s="5">
        <v>9.7983870967741943E-2</v>
      </c>
      <c r="B29520" s="6">
        <v>0.60000255297947214</v>
      </c>
      <c r="C29520" s="6" t="s">
        <v>48094</v>
      </c>
      <c r="D29520" s="7" t="s">
        <v>48095</v>
      </c>
      <c r="E29520" s="5" t="s">
        <v>60752</v>
      </c>
      <c r="F29520" s="6" t="s">
        <v>60752</v>
      </c>
      <c r="G29520" s="6" t="s">
        <v>60752</v>
      </c>
      <c r="H29520" s="6">
        <v>1</v>
      </c>
      <c r="I29520" s="7">
        <f>SUM(E29520:H29520)</f>
        <v>1</v>
      </c>
      <c r="J29520">
        <v>6.0746966479642976</v>
      </c>
    </row>
    <row r="29521" spans="1:10" x14ac:dyDescent="0.25">
      <c r="A29521" s="5">
        <v>0.40362903225806462</v>
      </c>
      <c r="B29521" s="6">
        <v>2.433933391188689E-2</v>
      </c>
      <c r="C29521" s="6" t="s">
        <v>13770</v>
      </c>
      <c r="D29521" s="7" t="s">
        <v>13771</v>
      </c>
      <c r="E29521" s="5" t="s">
        <v>60752</v>
      </c>
      <c r="F29521" s="6" t="s">
        <v>60752</v>
      </c>
      <c r="G29521" s="6" t="s">
        <v>60752</v>
      </c>
      <c r="H29521" s="6">
        <v>1</v>
      </c>
      <c r="I29521" s="7">
        <f>SUM(E29521:H29521)</f>
        <v>1</v>
      </c>
      <c r="J29521">
        <v>5.74347426884664</v>
      </c>
    </row>
    <row r="29522" spans="1:10" x14ac:dyDescent="0.25">
      <c r="A29522" s="5">
        <v>0.106752468613719</v>
      </c>
      <c r="B29522" s="6">
        <v>0.56760334552070701</v>
      </c>
      <c r="C29522" s="6" t="s">
        <v>46952</v>
      </c>
      <c r="D29522" s="7" t="s">
        <v>46953</v>
      </c>
      <c r="E29522" s="5" t="s">
        <v>60752</v>
      </c>
      <c r="F29522" s="6" t="s">
        <v>60752</v>
      </c>
      <c r="G29522" s="6" t="s">
        <v>60752</v>
      </c>
      <c r="H29522" s="6" t="s">
        <v>60752</v>
      </c>
      <c r="I29522" s="7">
        <f>SUM(E29522:H29522)</f>
        <v>0</v>
      </c>
      <c r="J29522">
        <v>4.1898250459980231</v>
      </c>
    </row>
    <row r="29523" spans="1:10" x14ac:dyDescent="0.25">
      <c r="A29523" s="5">
        <v>0.16978338689678729</v>
      </c>
      <c r="B29523" s="6">
        <v>0.36117890193569202</v>
      </c>
      <c r="C29523" s="6" t="s">
        <v>38930</v>
      </c>
      <c r="D29523" s="7" t="s">
        <v>38931</v>
      </c>
      <c r="E29523" s="5" t="s">
        <v>60752</v>
      </c>
      <c r="F29523" s="6" t="s">
        <v>60752</v>
      </c>
      <c r="G29523" s="6" t="s">
        <v>60752</v>
      </c>
      <c r="H29523" s="6" t="s">
        <v>60752</v>
      </c>
      <c r="I29523" s="7">
        <f>SUM(E29523:H29523)</f>
        <v>0</v>
      </c>
      <c r="J29523">
        <v>4.1118851566448056</v>
      </c>
    </row>
    <row r="29524" spans="1:10" x14ac:dyDescent="0.25">
      <c r="A29524" s="5">
        <v>-1.8145161290322578E-2</v>
      </c>
      <c r="B29524" s="6">
        <v>0.92281843532039187</v>
      </c>
      <c r="C29524" s="6" t="s">
        <v>58318</v>
      </c>
      <c r="D29524" s="7" t="s">
        <v>58319</v>
      </c>
      <c r="E29524" s="5" t="s">
        <v>60752</v>
      </c>
      <c r="F29524" s="6" t="s">
        <v>60752</v>
      </c>
      <c r="G29524" s="6" t="s">
        <v>60752</v>
      </c>
      <c r="H29524" s="6">
        <v>1</v>
      </c>
      <c r="I29524" s="7">
        <f>SUM(E29524:H29524)</f>
        <v>1</v>
      </c>
      <c r="J29524">
        <v>7.844540687763689</v>
      </c>
    </row>
    <row r="29525" spans="1:10" x14ac:dyDescent="0.25">
      <c r="A29525" s="5">
        <v>-0.50887096774193563</v>
      </c>
      <c r="B29525" s="6">
        <v>3.4625944638663609E-3</v>
      </c>
      <c r="C29525" s="6" t="s">
        <v>6542</v>
      </c>
      <c r="D29525" s="7" t="s">
        <v>6543</v>
      </c>
      <c r="E29525" s="5" t="s">
        <v>60752</v>
      </c>
      <c r="F29525" s="6" t="s">
        <v>60752</v>
      </c>
      <c r="G29525" s="6" t="s">
        <v>60752</v>
      </c>
      <c r="H29525" s="6">
        <v>1</v>
      </c>
      <c r="I29525" s="7">
        <f>SUM(E29525:H29525)</f>
        <v>1</v>
      </c>
      <c r="J29525">
        <v>5.2655265957545296</v>
      </c>
    </row>
    <row r="29526" spans="1:10" x14ac:dyDescent="0.25">
      <c r="A29526" s="5">
        <v>0.42056017445116628</v>
      </c>
      <c r="B29526" s="6">
        <v>1.8483519442889691E-2</v>
      </c>
      <c r="C29526" s="6" t="s">
        <v>12456</v>
      </c>
      <c r="D29526" s="7" t="s">
        <v>12457</v>
      </c>
      <c r="E29526" s="5" t="s">
        <v>60752</v>
      </c>
      <c r="F29526" s="6" t="s">
        <v>60752</v>
      </c>
      <c r="G29526" s="6" t="s">
        <v>60752</v>
      </c>
      <c r="H29526" s="6" t="s">
        <v>60752</v>
      </c>
      <c r="I29526" s="7">
        <f>SUM(E29526:H29526)</f>
        <v>0</v>
      </c>
      <c r="J29526">
        <v>3.9526266986176961</v>
      </c>
    </row>
    <row r="29527" spans="1:10" x14ac:dyDescent="0.25">
      <c r="A29527" s="5">
        <v>0.31451612903225812</v>
      </c>
      <c r="B29527" s="6">
        <v>8.4847239754928361E-2</v>
      </c>
      <c r="C29527" s="6" t="s">
        <v>22090</v>
      </c>
      <c r="D29527" s="7" t="s">
        <v>22091</v>
      </c>
      <c r="E29527" s="5" t="s">
        <v>60752</v>
      </c>
      <c r="F29527" s="6" t="s">
        <v>60752</v>
      </c>
      <c r="G29527" s="6">
        <v>1</v>
      </c>
      <c r="H29527" s="6" t="s">
        <v>60752</v>
      </c>
      <c r="I29527" s="7">
        <f>SUM(E29527:H29527)</f>
        <v>1</v>
      </c>
      <c r="J29527">
        <v>5.6495466687294451</v>
      </c>
    </row>
    <row r="29528" spans="1:10" x14ac:dyDescent="0.25">
      <c r="A29528" s="5">
        <v>9.1982423860049095E-2</v>
      </c>
      <c r="B29528" s="6">
        <v>0.62262312177182422</v>
      </c>
      <c r="C29528" s="6" t="s">
        <v>48900</v>
      </c>
      <c r="D29528" s="7" t="s">
        <v>48901</v>
      </c>
      <c r="E29528" s="5" t="s">
        <v>60752</v>
      </c>
      <c r="F29528" s="6" t="s">
        <v>60752</v>
      </c>
      <c r="G29528" s="6" t="s">
        <v>60752</v>
      </c>
      <c r="H29528" s="6" t="s">
        <v>60752</v>
      </c>
      <c r="I29528" s="7">
        <f>SUM(E29528:H29528)</f>
        <v>0</v>
      </c>
      <c r="J29528">
        <v>4.0528166049348036</v>
      </c>
    </row>
    <row r="29529" spans="1:10" x14ac:dyDescent="0.25">
      <c r="A29529" s="5">
        <v>-1.0133846107592791E-2</v>
      </c>
      <c r="B29529" s="6">
        <v>0.95685112073065093</v>
      </c>
      <c r="C29529" s="6" t="s">
        <v>59372</v>
      </c>
      <c r="D29529" s="7" t="s">
        <v>59373</v>
      </c>
      <c r="E29529" s="5" t="s">
        <v>60752</v>
      </c>
      <c r="F29529" s="6" t="s">
        <v>60752</v>
      </c>
      <c r="G29529" s="6" t="s">
        <v>60752</v>
      </c>
      <c r="H29529" s="6" t="s">
        <v>60752</v>
      </c>
      <c r="I29529" s="7">
        <f>SUM(E29529:H29529)</f>
        <v>0</v>
      </c>
      <c r="J29529">
        <v>3.7668927166335417</v>
      </c>
    </row>
    <row r="29530" spans="1:10" x14ac:dyDescent="0.25">
      <c r="A29530" s="5">
        <v>3.5901576135998828E-2</v>
      </c>
      <c r="B29530" s="6">
        <v>0.84794689497836173</v>
      </c>
      <c r="C29530" s="6" t="s">
        <v>55944</v>
      </c>
      <c r="D29530" s="7" t="s">
        <v>55945</v>
      </c>
      <c r="E29530" s="5" t="s">
        <v>60752</v>
      </c>
      <c r="F29530" s="6" t="s">
        <v>60752</v>
      </c>
      <c r="G29530" s="6" t="s">
        <v>60752</v>
      </c>
      <c r="H29530" s="6" t="s">
        <v>60752</v>
      </c>
      <c r="I29530" s="7">
        <f>SUM(E29530:H29530)</f>
        <v>0</v>
      </c>
      <c r="J29530">
        <v>4.8199928581540004</v>
      </c>
    </row>
    <row r="29531" spans="1:10" x14ac:dyDescent="0.25">
      <c r="A29531" s="5">
        <v>0.28669354838709682</v>
      </c>
      <c r="B29531" s="6">
        <v>0.1178938453565776</v>
      </c>
      <c r="C29531" s="6" t="s">
        <v>24882</v>
      </c>
      <c r="D29531" s="7" t="s">
        <v>24883</v>
      </c>
      <c r="E29531" s="5" t="s">
        <v>60752</v>
      </c>
      <c r="F29531" s="6" t="s">
        <v>60752</v>
      </c>
      <c r="G29531" s="6" t="s">
        <v>60752</v>
      </c>
      <c r="H29531" s="6" t="s">
        <v>60752</v>
      </c>
      <c r="I29531" s="7">
        <f>SUM(E29531:H29531)</f>
        <v>0</v>
      </c>
      <c r="J29531">
        <v>7.4529696435590465</v>
      </c>
    </row>
    <row r="29532" spans="1:10" x14ac:dyDescent="0.25">
      <c r="A29532" s="5">
        <v>0.36411290322580647</v>
      </c>
      <c r="B29532" s="6">
        <v>4.4040243442888913E-2</v>
      </c>
      <c r="C29532" s="6" t="s">
        <v>17202</v>
      </c>
      <c r="D29532" s="7" t="s">
        <v>17203</v>
      </c>
      <c r="E29532" s="5" t="s">
        <v>60752</v>
      </c>
      <c r="F29532" s="6" t="s">
        <v>60752</v>
      </c>
      <c r="G29532" s="6" t="s">
        <v>60752</v>
      </c>
      <c r="H29532" s="6">
        <v>1</v>
      </c>
      <c r="I29532" s="7">
        <f>SUM(E29532:H29532)</f>
        <v>1</v>
      </c>
      <c r="J29532">
        <v>6.0921206420135121</v>
      </c>
    </row>
    <row r="29533" spans="1:10" x14ac:dyDescent="0.25">
      <c r="A29533" s="5">
        <v>0.15483870967741939</v>
      </c>
      <c r="B29533" s="6">
        <v>0.40557202807360482</v>
      </c>
      <c r="C29533" s="6" t="s">
        <v>40838</v>
      </c>
      <c r="D29533" s="7" t="s">
        <v>40839</v>
      </c>
      <c r="E29533" s="5" t="s">
        <v>60752</v>
      </c>
      <c r="F29533" s="6" t="s">
        <v>60752</v>
      </c>
      <c r="G29533" s="6" t="s">
        <v>60752</v>
      </c>
      <c r="H29533" s="6" t="s">
        <v>60752</v>
      </c>
      <c r="I29533" s="7">
        <f>SUM(E29533:H29533)</f>
        <v>0</v>
      </c>
      <c r="J29533">
        <v>4.7026122064205778</v>
      </c>
    </row>
    <row r="29534" spans="1:10" x14ac:dyDescent="0.25">
      <c r="A29534" s="5">
        <v>0.68394159630949758</v>
      </c>
      <c r="B29534" s="6">
        <v>2.2160840554503149E-5</v>
      </c>
      <c r="C29534" s="6" t="s">
        <v>882</v>
      </c>
      <c r="D29534" s="7" t="s">
        <v>883</v>
      </c>
      <c r="E29534" s="5" t="s">
        <v>60752</v>
      </c>
      <c r="F29534" s="6" t="s">
        <v>60752</v>
      </c>
      <c r="G29534" s="6">
        <v>1</v>
      </c>
      <c r="H29534" s="6">
        <v>1</v>
      </c>
      <c r="I29534" s="7">
        <f>SUM(E29534:H29534)</f>
        <v>2</v>
      </c>
      <c r="J29534">
        <v>3.9644194696241044</v>
      </c>
    </row>
    <row r="29535" spans="1:10" x14ac:dyDescent="0.25">
      <c r="A29535" s="5">
        <v>8.1234963274269559E-2</v>
      </c>
      <c r="B29535" s="6">
        <v>0.66397652828483555</v>
      </c>
      <c r="C29535" s="6" t="s">
        <v>50258</v>
      </c>
      <c r="D29535" s="7" t="s">
        <v>50259</v>
      </c>
      <c r="E29535" s="5" t="s">
        <v>60752</v>
      </c>
      <c r="F29535" s="6" t="s">
        <v>60752</v>
      </c>
      <c r="G29535" s="6" t="s">
        <v>60752</v>
      </c>
      <c r="H29535" s="6" t="s">
        <v>60752</v>
      </c>
      <c r="I29535" s="7">
        <f>SUM(E29535:H29535)</f>
        <v>0</v>
      </c>
      <c r="J29535">
        <v>3.9905908018826719</v>
      </c>
    </row>
    <row r="29536" spans="1:10" x14ac:dyDescent="0.25">
      <c r="A29536" s="5">
        <v>-0.33239212062992179</v>
      </c>
      <c r="B29536" s="6">
        <v>6.7704363579196444E-2</v>
      </c>
      <c r="C29536" s="6" t="s">
        <v>20334</v>
      </c>
      <c r="D29536" s="7" t="s">
        <v>20335</v>
      </c>
      <c r="E29536" s="5" t="s">
        <v>60752</v>
      </c>
      <c r="F29536" s="6" t="s">
        <v>60752</v>
      </c>
      <c r="G29536" s="6" t="s">
        <v>60752</v>
      </c>
      <c r="H29536" s="6" t="s">
        <v>60752</v>
      </c>
      <c r="I29536" s="7">
        <f>SUM(E29536:H29536)</f>
        <v>0</v>
      </c>
      <c r="J29536">
        <v>4.3944512004758955</v>
      </c>
    </row>
    <row r="29537" spans="1:10" x14ac:dyDescent="0.25">
      <c r="A29537" s="5">
        <v>-2.0585277887100521E-2</v>
      </c>
      <c r="B29537" s="6">
        <v>0.91247643653577348</v>
      </c>
      <c r="C29537" s="6" t="s">
        <v>57952</v>
      </c>
      <c r="D29537" s="7" t="s">
        <v>57953</v>
      </c>
      <c r="E29537" s="5" t="s">
        <v>60752</v>
      </c>
      <c r="F29537" s="6" t="s">
        <v>60752</v>
      </c>
      <c r="G29537" s="6" t="s">
        <v>60752</v>
      </c>
      <c r="H29537" s="6">
        <v>1</v>
      </c>
      <c r="I29537" s="7">
        <f>SUM(E29537:H29537)</f>
        <v>1</v>
      </c>
      <c r="J29537">
        <v>4.9943013889350185</v>
      </c>
    </row>
    <row r="29538" spans="1:10" x14ac:dyDescent="0.25">
      <c r="A29538" s="5">
        <v>-0.33396492126626481</v>
      </c>
      <c r="B29538" s="6">
        <v>6.6336023841476188E-2</v>
      </c>
      <c r="C29538" s="6" t="s">
        <v>20206</v>
      </c>
      <c r="D29538" s="7" t="s">
        <v>20207</v>
      </c>
      <c r="E29538" s="5">
        <v>1</v>
      </c>
      <c r="F29538" s="6" t="s">
        <v>60752</v>
      </c>
      <c r="G29538" s="6">
        <v>1</v>
      </c>
      <c r="H29538" s="6" t="s">
        <v>60752</v>
      </c>
      <c r="I29538" s="7">
        <f>SUM(E29538:H29538)</f>
        <v>2</v>
      </c>
      <c r="J29538">
        <v>3.9327416462950908</v>
      </c>
    </row>
    <row r="29539" spans="1:10" x14ac:dyDescent="0.25">
      <c r="A29539" s="5">
        <v>0.34891857445729157</v>
      </c>
      <c r="B29539" s="6">
        <v>5.4377748136789257E-2</v>
      </c>
      <c r="C29539" s="6" t="s">
        <v>18706</v>
      </c>
      <c r="D29539" s="7" t="s">
        <v>18707</v>
      </c>
      <c r="E29539" s="5" t="s">
        <v>60752</v>
      </c>
      <c r="F29539" s="6" t="s">
        <v>60752</v>
      </c>
      <c r="G29539" s="6" t="s">
        <v>60752</v>
      </c>
      <c r="H29539" s="6" t="s">
        <v>60752</v>
      </c>
      <c r="I29539" s="7">
        <f>SUM(E29539:H29539)</f>
        <v>0</v>
      </c>
      <c r="J29539">
        <v>4.2210978047763152</v>
      </c>
    </row>
    <row r="29540" spans="1:10" x14ac:dyDescent="0.25">
      <c r="A29540" s="5">
        <v>-0.2435483870967742</v>
      </c>
      <c r="B29540" s="6">
        <v>0.18674191510118859</v>
      </c>
      <c r="C29540" s="6" t="s">
        <v>29764</v>
      </c>
      <c r="D29540" s="7" t="s">
        <v>29765</v>
      </c>
      <c r="E29540" s="5" t="s">
        <v>60752</v>
      </c>
      <c r="F29540" s="6" t="s">
        <v>60752</v>
      </c>
      <c r="G29540" s="6" t="s">
        <v>60752</v>
      </c>
      <c r="H29540" s="6" t="s">
        <v>60752</v>
      </c>
      <c r="I29540" s="7">
        <f>SUM(E29540:H29540)</f>
        <v>0</v>
      </c>
      <c r="J29540">
        <v>5.790425039470648</v>
      </c>
    </row>
    <row r="29541" spans="1:10" x14ac:dyDescent="0.25">
      <c r="A29541" s="5">
        <v>0.13908837567740789</v>
      </c>
      <c r="B29541" s="6">
        <v>0.45553087663966818</v>
      </c>
      <c r="C29541" s="6" t="s">
        <v>42862</v>
      </c>
      <c r="D29541" s="7" t="s">
        <v>42863</v>
      </c>
      <c r="E29541" s="5" t="s">
        <v>60752</v>
      </c>
      <c r="F29541" s="6" t="s">
        <v>60752</v>
      </c>
      <c r="G29541" s="6" t="s">
        <v>60752</v>
      </c>
      <c r="H29541" s="6" t="s">
        <v>60752</v>
      </c>
      <c r="I29541" s="7">
        <f>SUM(E29541:H29541)</f>
        <v>0</v>
      </c>
      <c r="J29541">
        <v>3.6010941295622274</v>
      </c>
    </row>
    <row r="29542" spans="1:10" x14ac:dyDescent="0.25">
      <c r="A29542" s="5">
        <v>8.4484323445782009E-2</v>
      </c>
      <c r="B29542" s="6">
        <v>0.65136414767915873</v>
      </c>
      <c r="C29542" s="6" t="s">
        <v>49850</v>
      </c>
      <c r="D29542" s="7" t="s">
        <v>49851</v>
      </c>
      <c r="E29542" s="5" t="s">
        <v>60752</v>
      </c>
      <c r="F29542" s="6" t="s">
        <v>60752</v>
      </c>
      <c r="G29542" s="6" t="s">
        <v>60752</v>
      </c>
      <c r="H29542" s="6" t="s">
        <v>60752</v>
      </c>
      <c r="I29542" s="7">
        <f>SUM(E29542:H29542)</f>
        <v>0</v>
      </c>
      <c r="J29542">
        <v>4.8644345119238412</v>
      </c>
    </row>
    <row r="29543" spans="1:10" x14ac:dyDescent="0.25">
      <c r="A29543" s="5">
        <v>0.42862903225806448</v>
      </c>
      <c r="B29543" s="6">
        <v>1.6134627655572709E-2</v>
      </c>
      <c r="C29543" s="6" t="s">
        <v>11762</v>
      </c>
      <c r="D29543" s="7" t="s">
        <v>11763</v>
      </c>
      <c r="E29543" s="5" t="s">
        <v>60752</v>
      </c>
      <c r="F29543" s="6" t="s">
        <v>60752</v>
      </c>
      <c r="G29543" s="6" t="s">
        <v>60752</v>
      </c>
      <c r="H29543" s="6">
        <v>1</v>
      </c>
      <c r="I29543" s="7">
        <f>SUM(E29543:H29543)</f>
        <v>1</v>
      </c>
      <c r="J29543">
        <v>5.1950717438477074</v>
      </c>
    </row>
    <row r="29544" spans="1:10" x14ac:dyDescent="0.25">
      <c r="A29544" s="5">
        <v>0.26653225806451619</v>
      </c>
      <c r="B29544" s="6">
        <v>0.1472331099843836</v>
      </c>
      <c r="C29544" s="6" t="s">
        <v>27098</v>
      </c>
      <c r="D29544" s="7" t="s">
        <v>27099</v>
      </c>
      <c r="E29544" s="5" t="s">
        <v>60752</v>
      </c>
      <c r="F29544" s="6" t="s">
        <v>60752</v>
      </c>
      <c r="G29544" s="6" t="s">
        <v>60752</v>
      </c>
      <c r="H29544" s="6">
        <v>1</v>
      </c>
      <c r="I29544" s="7">
        <f>SUM(E29544:H29544)</f>
        <v>1</v>
      </c>
      <c r="J29544">
        <v>4.7537035952163755</v>
      </c>
    </row>
    <row r="29545" spans="1:10" x14ac:dyDescent="0.25">
      <c r="A29545" s="5">
        <v>-9.3951612903225817E-2</v>
      </c>
      <c r="B29545" s="6">
        <v>0.61516226616045788</v>
      </c>
      <c r="C29545" s="6" t="s">
        <v>48668</v>
      </c>
      <c r="D29545" s="7" t="s">
        <v>48669</v>
      </c>
      <c r="E29545" s="5" t="s">
        <v>60752</v>
      </c>
      <c r="F29545" s="6" t="s">
        <v>60752</v>
      </c>
      <c r="G29545" s="6" t="s">
        <v>60752</v>
      </c>
      <c r="H29545" s="6">
        <v>1</v>
      </c>
      <c r="I29545" s="7">
        <f>SUM(E29545:H29545)</f>
        <v>1</v>
      </c>
      <c r="J29545">
        <v>9.2984738664883633</v>
      </c>
    </row>
    <row r="29546" spans="1:10" x14ac:dyDescent="0.25">
      <c r="A29546" s="5">
        <v>0.1661290322580645</v>
      </c>
      <c r="B29546" s="6">
        <v>0.37175771088919313</v>
      </c>
      <c r="C29546" s="6" t="s">
        <v>39410</v>
      </c>
      <c r="D29546" s="7" t="s">
        <v>39411</v>
      </c>
      <c r="E29546" s="5" t="s">
        <v>60752</v>
      </c>
      <c r="F29546" s="6" t="s">
        <v>60752</v>
      </c>
      <c r="G29546" s="6" t="s">
        <v>60752</v>
      </c>
      <c r="H29546" s="6">
        <v>1</v>
      </c>
      <c r="I29546" s="7">
        <f>SUM(E29546:H29546)</f>
        <v>1</v>
      </c>
      <c r="J29546">
        <v>6.5180658630900865</v>
      </c>
    </row>
    <row r="29547" spans="1:10" x14ac:dyDescent="0.25">
      <c r="A29547" s="5">
        <v>0.34717741935483881</v>
      </c>
      <c r="B29547" s="6">
        <v>5.567543732934177E-2</v>
      </c>
      <c r="C29547" s="6" t="s">
        <v>18930</v>
      </c>
      <c r="D29547" s="7" t="s">
        <v>18931</v>
      </c>
      <c r="E29547" s="5" t="s">
        <v>60752</v>
      </c>
      <c r="F29547" s="6" t="s">
        <v>60752</v>
      </c>
      <c r="G29547" s="6" t="s">
        <v>60752</v>
      </c>
      <c r="H29547" s="6">
        <v>1</v>
      </c>
      <c r="I29547" s="7">
        <f>SUM(E29547:H29547)</f>
        <v>1</v>
      </c>
      <c r="J29547">
        <v>7.0123950679228235</v>
      </c>
    </row>
    <row r="29548" spans="1:10" x14ac:dyDescent="0.25">
      <c r="A29548" s="5">
        <v>0.20677924255066821</v>
      </c>
      <c r="B29548" s="6">
        <v>0.26437849332628771</v>
      </c>
      <c r="C29548" s="6" t="s">
        <v>34250</v>
      </c>
      <c r="D29548" s="7" t="s">
        <v>34251</v>
      </c>
      <c r="E29548" s="5" t="s">
        <v>60752</v>
      </c>
      <c r="F29548" s="6" t="s">
        <v>60752</v>
      </c>
      <c r="G29548" s="6" t="s">
        <v>60752</v>
      </c>
      <c r="H29548" s="6" t="s">
        <v>60752</v>
      </c>
      <c r="I29548" s="7">
        <f>SUM(E29548:H29548)</f>
        <v>0</v>
      </c>
      <c r="J29548">
        <v>4.4641049529081629</v>
      </c>
    </row>
    <row r="29549" spans="1:10" x14ac:dyDescent="0.25">
      <c r="A29549" s="5">
        <v>0.42778717391831828</v>
      </c>
      <c r="B29549" s="6">
        <v>1.636745552455119E-2</v>
      </c>
      <c r="C29549" s="6" t="s">
        <v>11840</v>
      </c>
      <c r="D29549" s="7" t="s">
        <v>11841</v>
      </c>
      <c r="E29549" s="5" t="s">
        <v>60752</v>
      </c>
      <c r="F29549" s="6" t="s">
        <v>60752</v>
      </c>
      <c r="G29549" s="6" t="s">
        <v>60752</v>
      </c>
      <c r="H29549" s="6">
        <v>1</v>
      </c>
      <c r="I29549" s="7">
        <f>SUM(E29549:H29549)</f>
        <v>1</v>
      </c>
      <c r="J29549">
        <v>4.0895079544975514</v>
      </c>
    </row>
    <row r="29550" spans="1:10" x14ac:dyDescent="0.25">
      <c r="A29550" s="5">
        <v>0.1754032258064516</v>
      </c>
      <c r="B29550" s="6">
        <v>0.34526366886521442</v>
      </c>
      <c r="C29550" s="6" t="s">
        <v>38234</v>
      </c>
      <c r="D29550" s="7" t="s">
        <v>38235</v>
      </c>
      <c r="E29550" s="5" t="s">
        <v>60752</v>
      </c>
      <c r="F29550" s="6" t="s">
        <v>60752</v>
      </c>
      <c r="G29550" s="6" t="s">
        <v>60752</v>
      </c>
      <c r="H29550" s="6" t="s">
        <v>60752</v>
      </c>
      <c r="I29550" s="7">
        <f>SUM(E29550:H29550)</f>
        <v>0</v>
      </c>
      <c r="J29550">
        <v>5.4794328944404995</v>
      </c>
    </row>
    <row r="29551" spans="1:10" x14ac:dyDescent="0.25">
      <c r="A29551" s="5">
        <v>-0.23508064516129029</v>
      </c>
      <c r="B29551" s="6">
        <v>0.2030124845762514</v>
      </c>
      <c r="C29551" s="6" t="s">
        <v>30750</v>
      </c>
      <c r="D29551" s="7" t="s">
        <v>30751</v>
      </c>
      <c r="E29551" s="5" t="s">
        <v>60752</v>
      </c>
      <c r="F29551" s="6" t="s">
        <v>60752</v>
      </c>
      <c r="G29551" s="6" t="s">
        <v>60752</v>
      </c>
      <c r="H29551" s="6" t="s">
        <v>60752</v>
      </c>
      <c r="I29551" s="7">
        <f>SUM(E29551:H29551)</f>
        <v>0</v>
      </c>
      <c r="J29551">
        <v>6.4735859808353382</v>
      </c>
    </row>
    <row r="29552" spans="1:10" x14ac:dyDescent="0.25">
      <c r="A29552" s="5">
        <v>0.18042744203234731</v>
      </c>
      <c r="B29552" s="6">
        <v>0.33140009222433842</v>
      </c>
      <c r="C29552" s="6" t="s">
        <v>37596</v>
      </c>
      <c r="D29552" s="7" t="s">
        <v>37597</v>
      </c>
      <c r="E29552" s="5" t="s">
        <v>60752</v>
      </c>
      <c r="F29552" s="6" t="s">
        <v>60752</v>
      </c>
      <c r="G29552" s="6" t="s">
        <v>60752</v>
      </c>
      <c r="H29552" s="6" t="s">
        <v>60752</v>
      </c>
      <c r="I29552" s="7">
        <f>SUM(E29552:H29552)</f>
        <v>0</v>
      </c>
      <c r="J29552">
        <v>3.8892700605766231</v>
      </c>
    </row>
    <row r="29553" spans="1:10" x14ac:dyDescent="0.25">
      <c r="A29553" s="5">
        <v>6.4516129032258073E-3</v>
      </c>
      <c r="B29553" s="6">
        <v>0.97252214390054714</v>
      </c>
      <c r="C29553" s="6" t="s">
        <v>59922</v>
      </c>
      <c r="D29553" s="7" t="s">
        <v>59923</v>
      </c>
      <c r="E29553" s="5" t="s">
        <v>60752</v>
      </c>
      <c r="F29553" s="6" t="s">
        <v>60752</v>
      </c>
      <c r="G29553" s="6" t="s">
        <v>60752</v>
      </c>
      <c r="H29553" s="6">
        <v>1</v>
      </c>
      <c r="I29553" s="7">
        <f>SUM(E29553:H29553)</f>
        <v>1</v>
      </c>
      <c r="J29553">
        <v>10.012444344588589</v>
      </c>
    </row>
    <row r="29554" spans="1:10" x14ac:dyDescent="0.25">
      <c r="A29554" s="5">
        <v>0.18803305046419561</v>
      </c>
      <c r="B29554" s="6">
        <v>0.31107292382546081</v>
      </c>
      <c r="C29554" s="6" t="s">
        <v>36678</v>
      </c>
      <c r="D29554" s="7" t="s">
        <v>36679</v>
      </c>
      <c r="E29554" s="5" t="s">
        <v>60752</v>
      </c>
      <c r="F29554" s="6" t="s">
        <v>60752</v>
      </c>
      <c r="G29554" s="6" t="s">
        <v>60752</v>
      </c>
      <c r="H29554" s="6" t="s">
        <v>60752</v>
      </c>
      <c r="I29554" s="7">
        <f>SUM(E29554:H29554)</f>
        <v>0</v>
      </c>
      <c r="J29554">
        <v>4.782575350927015</v>
      </c>
    </row>
    <row r="29555" spans="1:10" x14ac:dyDescent="0.25">
      <c r="A29555" s="5">
        <v>0.38588709677419358</v>
      </c>
      <c r="B29555" s="6">
        <v>3.202765307460971E-2</v>
      </c>
      <c r="C29555" s="6" t="s">
        <v>15180</v>
      </c>
      <c r="D29555" s="7" t="s">
        <v>15181</v>
      </c>
      <c r="E29555" s="5" t="s">
        <v>60752</v>
      </c>
      <c r="F29555" s="6" t="s">
        <v>60752</v>
      </c>
      <c r="G29555" s="6" t="s">
        <v>60752</v>
      </c>
      <c r="H29555" s="6" t="s">
        <v>60752</v>
      </c>
      <c r="I29555" s="7">
        <f>SUM(E29555:H29555)</f>
        <v>0</v>
      </c>
      <c r="J29555">
        <v>4.6283676656270751</v>
      </c>
    </row>
    <row r="29556" spans="1:10" x14ac:dyDescent="0.25">
      <c r="A29556" s="5">
        <v>-0.39886548821823981</v>
      </c>
      <c r="B29556" s="6">
        <v>2.6236770013883529E-2</v>
      </c>
      <c r="C29556" s="6" t="s">
        <v>14102</v>
      </c>
      <c r="D29556" s="7" t="s">
        <v>14103</v>
      </c>
      <c r="E29556" s="5" t="s">
        <v>60752</v>
      </c>
      <c r="F29556" s="6" t="s">
        <v>60752</v>
      </c>
      <c r="G29556" s="6" t="s">
        <v>60752</v>
      </c>
      <c r="H29556" s="6" t="s">
        <v>60752</v>
      </c>
      <c r="I29556" s="7">
        <f>SUM(E29556:H29556)</f>
        <v>0</v>
      </c>
      <c r="J29556">
        <v>3.9776666042529669</v>
      </c>
    </row>
    <row r="29557" spans="1:10" x14ac:dyDescent="0.25">
      <c r="A29557" s="5">
        <v>0.60190613731893916</v>
      </c>
      <c r="B29557" s="6">
        <v>3.4078421021286031E-4</v>
      </c>
      <c r="C29557" s="6" t="s">
        <v>2572</v>
      </c>
      <c r="D29557" s="7" t="s">
        <v>2573</v>
      </c>
      <c r="E29557" s="5" t="s">
        <v>60752</v>
      </c>
      <c r="F29557" s="6" t="s">
        <v>60752</v>
      </c>
      <c r="G29557" s="6" t="s">
        <v>60752</v>
      </c>
      <c r="H29557" s="6" t="s">
        <v>60752</v>
      </c>
      <c r="I29557" s="7">
        <f>SUM(E29557:H29557)</f>
        <v>0</v>
      </c>
      <c r="J29557">
        <v>4.220015749625289</v>
      </c>
    </row>
    <row r="29558" spans="1:10" x14ac:dyDescent="0.25">
      <c r="A29558" s="5">
        <v>0.17093190188960891</v>
      </c>
      <c r="B29558" s="6">
        <v>0.35789143951234692</v>
      </c>
      <c r="C29558" s="6" t="s">
        <v>38802</v>
      </c>
      <c r="D29558" s="7" t="s">
        <v>38803</v>
      </c>
      <c r="E29558" s="5" t="s">
        <v>60752</v>
      </c>
      <c r="F29558" s="6" t="s">
        <v>60752</v>
      </c>
      <c r="G29558" s="6" t="s">
        <v>60752</v>
      </c>
      <c r="H29558" s="6" t="s">
        <v>60752</v>
      </c>
      <c r="I29558" s="7">
        <f>SUM(E29558:H29558)</f>
        <v>0</v>
      </c>
      <c r="J29558">
        <v>3.9504355069538559</v>
      </c>
    </row>
    <row r="29559" spans="1:10" x14ac:dyDescent="0.25">
      <c r="A29559" s="5">
        <v>-0.24950076180984421</v>
      </c>
      <c r="B29559" s="6">
        <v>0.17586535203976919</v>
      </c>
      <c r="C29559" s="6" t="s">
        <v>29028</v>
      </c>
      <c r="D29559" s="7" t="s">
        <v>29029</v>
      </c>
      <c r="E29559" s="5" t="s">
        <v>60752</v>
      </c>
      <c r="F29559" s="6" t="s">
        <v>60752</v>
      </c>
      <c r="G29559" s="6" t="s">
        <v>60752</v>
      </c>
      <c r="H29559" s="6" t="s">
        <v>60752</v>
      </c>
      <c r="I29559" s="7">
        <f>SUM(E29559:H29559)</f>
        <v>0</v>
      </c>
      <c r="J29559">
        <v>4.096893984667866</v>
      </c>
    </row>
    <row r="29560" spans="1:10" x14ac:dyDescent="0.25">
      <c r="A29560" s="5">
        <v>0.30053962995513428</v>
      </c>
      <c r="B29560" s="6">
        <v>0.10042420815371519</v>
      </c>
      <c r="C29560" s="6" t="s">
        <v>23454</v>
      </c>
      <c r="D29560" s="7" t="s">
        <v>23455</v>
      </c>
      <c r="E29560" s="5" t="s">
        <v>60752</v>
      </c>
      <c r="F29560" s="6" t="s">
        <v>60752</v>
      </c>
      <c r="G29560" s="6" t="s">
        <v>60752</v>
      </c>
      <c r="H29560" s="6" t="s">
        <v>60752</v>
      </c>
      <c r="I29560" s="7">
        <f>SUM(E29560:H29560)</f>
        <v>0</v>
      </c>
      <c r="J29560">
        <v>4.3903880437046539</v>
      </c>
    </row>
    <row r="29561" spans="1:10" x14ac:dyDescent="0.25">
      <c r="A29561" s="5">
        <v>-8.9516129032258085E-2</v>
      </c>
      <c r="B29561" s="6">
        <v>0.63201936934584602</v>
      </c>
      <c r="C29561" s="6" t="s">
        <v>49218</v>
      </c>
      <c r="D29561" s="7" t="s">
        <v>49219</v>
      </c>
      <c r="E29561" s="5" t="s">
        <v>60752</v>
      </c>
      <c r="F29561" s="6" t="s">
        <v>60752</v>
      </c>
      <c r="G29561" s="6" t="s">
        <v>60752</v>
      </c>
      <c r="H29561" s="6">
        <v>1</v>
      </c>
      <c r="I29561" s="7">
        <f>SUM(E29561:H29561)</f>
        <v>1</v>
      </c>
      <c r="J29561">
        <v>8.1136836239336407</v>
      </c>
    </row>
    <row r="29562" spans="1:10" x14ac:dyDescent="0.25">
      <c r="A29562" s="5">
        <v>0.28704708276855873</v>
      </c>
      <c r="B29562" s="6">
        <v>0.1174214320307005</v>
      </c>
      <c r="C29562" s="6" t="s">
        <v>24850</v>
      </c>
      <c r="D29562" s="7" t="s">
        <v>24851</v>
      </c>
      <c r="E29562" s="5" t="s">
        <v>60752</v>
      </c>
      <c r="F29562" s="6" t="s">
        <v>60752</v>
      </c>
      <c r="G29562" s="6" t="s">
        <v>60752</v>
      </c>
      <c r="H29562" s="6">
        <v>1</v>
      </c>
      <c r="I29562" s="7">
        <f>SUM(E29562:H29562)</f>
        <v>1</v>
      </c>
      <c r="J29562">
        <v>3.848216201783782</v>
      </c>
    </row>
    <row r="29563" spans="1:10" x14ac:dyDescent="0.25">
      <c r="A29563" s="5">
        <v>-2.441979043469767E-2</v>
      </c>
      <c r="B29563" s="6">
        <v>0.89625350264828341</v>
      </c>
      <c r="C29563" s="6" t="s">
        <v>57466</v>
      </c>
      <c r="D29563" s="7" t="s">
        <v>57467</v>
      </c>
      <c r="E29563" s="5" t="s">
        <v>60752</v>
      </c>
      <c r="F29563" s="6" t="s">
        <v>60752</v>
      </c>
      <c r="G29563" s="6" t="s">
        <v>60752</v>
      </c>
      <c r="H29563" s="6" t="s">
        <v>60752</v>
      </c>
      <c r="I29563" s="7">
        <f>SUM(E29563:H29563)</f>
        <v>0</v>
      </c>
      <c r="J29563">
        <v>4.3867795520740618</v>
      </c>
    </row>
    <row r="29564" spans="1:10" x14ac:dyDescent="0.25">
      <c r="A29564" s="5">
        <v>0.1782258064516129</v>
      </c>
      <c r="B29564" s="6">
        <v>0.33743264243559362</v>
      </c>
      <c r="C29564" s="6" t="s">
        <v>37872</v>
      </c>
      <c r="D29564" s="7" t="s">
        <v>37873</v>
      </c>
      <c r="E29564" s="5" t="s">
        <v>60752</v>
      </c>
      <c r="F29564" s="6" t="s">
        <v>60752</v>
      </c>
      <c r="G29564" s="6" t="s">
        <v>60752</v>
      </c>
      <c r="H29564" s="6" t="s">
        <v>60752</v>
      </c>
      <c r="I29564" s="7">
        <f>SUM(E29564:H29564)</f>
        <v>0</v>
      </c>
      <c r="J29564">
        <v>6.528325878985985</v>
      </c>
    </row>
    <row r="29565" spans="1:10" x14ac:dyDescent="0.25">
      <c r="A29565" s="5">
        <v>-0.36686943550619289</v>
      </c>
      <c r="B29565" s="6">
        <v>4.2345594107680788E-2</v>
      </c>
      <c r="C29565" s="6" t="s">
        <v>16926</v>
      </c>
      <c r="D29565" s="7" t="s">
        <v>16927</v>
      </c>
      <c r="E29565" s="5" t="s">
        <v>60752</v>
      </c>
      <c r="F29565" s="6" t="s">
        <v>60752</v>
      </c>
      <c r="G29565" s="6" t="s">
        <v>60752</v>
      </c>
      <c r="H29565" s="6" t="s">
        <v>60752</v>
      </c>
      <c r="I29565" s="7">
        <f>SUM(E29565:H29565)</f>
        <v>0</v>
      </c>
      <c r="J29565">
        <v>4.1924492579265999</v>
      </c>
    </row>
    <row r="29566" spans="1:10" x14ac:dyDescent="0.25">
      <c r="A29566" s="5">
        <v>0.2413051608598874</v>
      </c>
      <c r="B29566" s="6">
        <v>0.19096042026443691</v>
      </c>
      <c r="C29566" s="6" t="s">
        <v>29986</v>
      </c>
      <c r="D29566" s="7" t="s">
        <v>29987</v>
      </c>
      <c r="E29566" s="5" t="s">
        <v>60752</v>
      </c>
      <c r="F29566" s="6">
        <v>1</v>
      </c>
      <c r="G29566" s="6" t="s">
        <v>60752</v>
      </c>
      <c r="H29566" s="6" t="s">
        <v>60752</v>
      </c>
      <c r="I29566" s="7">
        <f>SUM(E29566:H29566)</f>
        <v>1</v>
      </c>
      <c r="J29566">
        <v>3.895199419435349</v>
      </c>
    </row>
    <row r="29567" spans="1:10" x14ac:dyDescent="0.25">
      <c r="A29567" s="5">
        <v>0.18751539526239061</v>
      </c>
      <c r="B29567" s="6">
        <v>0.31243117604077231</v>
      </c>
      <c r="C29567" s="6" t="s">
        <v>36722</v>
      </c>
      <c r="D29567" s="7" t="s">
        <v>36723</v>
      </c>
      <c r="E29567" s="5" t="s">
        <v>60752</v>
      </c>
      <c r="F29567" s="6" t="s">
        <v>60752</v>
      </c>
      <c r="G29567" s="6" t="s">
        <v>60752</v>
      </c>
      <c r="H29567" s="6">
        <v>1</v>
      </c>
      <c r="I29567" s="7">
        <f>SUM(E29567:H29567)</f>
        <v>1</v>
      </c>
      <c r="J29567">
        <v>3.8437280085088585</v>
      </c>
    </row>
    <row r="29568" spans="1:10" x14ac:dyDescent="0.25">
      <c r="A29568" s="5">
        <v>-0.16857060435237231</v>
      </c>
      <c r="B29568" s="6">
        <v>0.3646697189626581</v>
      </c>
      <c r="C29568" s="6" t="s">
        <v>39074</v>
      </c>
      <c r="D29568" s="7" t="s">
        <v>39075</v>
      </c>
      <c r="E29568" s="5" t="s">
        <v>60752</v>
      </c>
      <c r="F29568" s="6" t="s">
        <v>60752</v>
      </c>
      <c r="G29568" s="6" t="s">
        <v>60752</v>
      </c>
      <c r="H29568" s="6" t="s">
        <v>60752</v>
      </c>
      <c r="I29568" s="7">
        <f>SUM(E29568:H29568)</f>
        <v>0</v>
      </c>
      <c r="J29568">
        <v>4.1831546452244099</v>
      </c>
    </row>
    <row r="29569" spans="1:10" x14ac:dyDescent="0.25">
      <c r="A29569" s="5">
        <v>0.1411290322580645</v>
      </c>
      <c r="B29569" s="6">
        <v>0.44887925920933408</v>
      </c>
      <c r="C29569" s="6" t="s">
        <v>42594</v>
      </c>
      <c r="D29569" s="7" t="s">
        <v>42595</v>
      </c>
      <c r="E29569" s="5" t="s">
        <v>60752</v>
      </c>
      <c r="F29569" s="6" t="s">
        <v>60752</v>
      </c>
      <c r="G29569" s="6">
        <v>1</v>
      </c>
      <c r="H29569" s="6">
        <v>1</v>
      </c>
      <c r="I29569" s="7">
        <f>SUM(E29569:H29569)</f>
        <v>2</v>
      </c>
      <c r="J29569">
        <v>6.2183062186755045</v>
      </c>
    </row>
    <row r="29570" spans="1:10" x14ac:dyDescent="0.25">
      <c r="A29570" s="5">
        <v>0.15443548387096781</v>
      </c>
      <c r="B29570" s="6">
        <v>0.40681094309963889</v>
      </c>
      <c r="C29570" s="6" t="s">
        <v>40888</v>
      </c>
      <c r="D29570" s="7" t="s">
        <v>40889</v>
      </c>
      <c r="E29570" s="5" t="s">
        <v>60752</v>
      </c>
      <c r="F29570" s="6" t="s">
        <v>60752</v>
      </c>
      <c r="G29570" s="6">
        <v>1</v>
      </c>
      <c r="H29570" s="6">
        <v>1</v>
      </c>
      <c r="I29570" s="7">
        <f>SUM(E29570:H29570)</f>
        <v>2</v>
      </c>
      <c r="J29570">
        <v>6.1830183055904806</v>
      </c>
    </row>
    <row r="29571" spans="1:10" x14ac:dyDescent="0.25">
      <c r="A29571" s="5">
        <v>0.35282258064516142</v>
      </c>
      <c r="B29571" s="6">
        <v>5.1554911829482387E-2</v>
      </c>
      <c r="C29571" s="6" t="s">
        <v>18342</v>
      </c>
      <c r="D29571" s="7" t="s">
        <v>18343</v>
      </c>
      <c r="E29571" s="5" t="s">
        <v>60752</v>
      </c>
      <c r="F29571" s="6" t="s">
        <v>60752</v>
      </c>
      <c r="G29571" s="6" t="s">
        <v>60752</v>
      </c>
      <c r="H29571" s="6">
        <v>1</v>
      </c>
      <c r="I29571" s="7">
        <f>SUM(E29571:H29571)</f>
        <v>1</v>
      </c>
      <c r="J29571">
        <v>5.1720482844959834</v>
      </c>
    </row>
    <row r="29572" spans="1:10" x14ac:dyDescent="0.25">
      <c r="A29572" s="5">
        <v>-0.29357798314333788</v>
      </c>
      <c r="B29572" s="6">
        <v>0.1089455239265224</v>
      </c>
      <c r="C29572" s="6" t="s">
        <v>24180</v>
      </c>
      <c r="D29572" s="7" t="s">
        <v>24181</v>
      </c>
      <c r="E29572" s="5" t="s">
        <v>60752</v>
      </c>
      <c r="F29572" s="6">
        <v>1</v>
      </c>
      <c r="G29572" s="6" t="s">
        <v>60752</v>
      </c>
      <c r="H29572" s="6">
        <v>1</v>
      </c>
      <c r="I29572" s="7">
        <f>SUM(E29572:H29572)</f>
        <v>2</v>
      </c>
      <c r="J29572">
        <v>5.2454005464909494</v>
      </c>
    </row>
    <row r="29573" spans="1:10" x14ac:dyDescent="0.25">
      <c r="A29573" s="5">
        <v>0.1580645161290323</v>
      </c>
      <c r="B29573" s="6">
        <v>0.39573785082035701</v>
      </c>
      <c r="C29573" s="6" t="s">
        <v>40416</v>
      </c>
      <c r="D29573" s="7" t="s">
        <v>40417</v>
      </c>
      <c r="E29573" s="5" t="s">
        <v>60752</v>
      </c>
      <c r="F29573" s="6" t="s">
        <v>60752</v>
      </c>
      <c r="G29573" s="6" t="s">
        <v>60752</v>
      </c>
      <c r="H29573" s="6">
        <v>1</v>
      </c>
      <c r="I29573" s="7">
        <f>SUM(E29573:H29573)</f>
        <v>1</v>
      </c>
      <c r="J29573">
        <v>6.9984163556965449</v>
      </c>
    </row>
    <row r="29574" spans="1:10" x14ac:dyDescent="0.25">
      <c r="A29574" s="5">
        <v>0.39717252764602168</v>
      </c>
      <c r="B29574" s="6">
        <v>2.693958810320354E-2</v>
      </c>
      <c r="C29574" s="6" t="s">
        <v>14246</v>
      </c>
      <c r="D29574" s="7" t="s">
        <v>14247</v>
      </c>
      <c r="E29574" s="5" t="s">
        <v>60752</v>
      </c>
      <c r="F29574" s="6" t="s">
        <v>60752</v>
      </c>
      <c r="G29574" s="6" t="s">
        <v>60752</v>
      </c>
      <c r="H29574" s="6" t="s">
        <v>60752</v>
      </c>
      <c r="I29574" s="7">
        <f>SUM(E29574:H29574)</f>
        <v>0</v>
      </c>
      <c r="J29574">
        <v>4.4559551730769806</v>
      </c>
    </row>
    <row r="29575" spans="1:10" x14ac:dyDescent="0.25">
      <c r="A29575" s="5">
        <v>-0.2220495777476364</v>
      </c>
      <c r="B29575" s="6">
        <v>0.2299169634771939</v>
      </c>
      <c r="C29575" s="6" t="s">
        <v>32354</v>
      </c>
      <c r="D29575" s="7" t="s">
        <v>32355</v>
      </c>
      <c r="E29575" s="5" t="s">
        <v>60752</v>
      </c>
      <c r="F29575" s="6" t="s">
        <v>60752</v>
      </c>
      <c r="G29575" s="6" t="s">
        <v>60752</v>
      </c>
      <c r="H29575" s="6" t="s">
        <v>60752</v>
      </c>
      <c r="I29575" s="7">
        <f>SUM(E29575:H29575)</f>
        <v>0</v>
      </c>
      <c r="J29575">
        <v>4.2717548017585907</v>
      </c>
    </row>
    <row r="29576" spans="1:10" x14ac:dyDescent="0.25">
      <c r="A29576" s="5">
        <v>-0.1661290322580645</v>
      </c>
      <c r="B29576" s="6">
        <v>0.37175771088919352</v>
      </c>
      <c r="C29576" s="6" t="s">
        <v>39412</v>
      </c>
      <c r="D29576" s="7" t="s">
        <v>39413</v>
      </c>
      <c r="E29576" s="5" t="s">
        <v>60752</v>
      </c>
      <c r="F29576" s="6" t="s">
        <v>60752</v>
      </c>
      <c r="G29576" s="6" t="s">
        <v>60752</v>
      </c>
      <c r="H29576" s="6">
        <v>1</v>
      </c>
      <c r="I29576" s="7">
        <f>SUM(E29576:H29576)</f>
        <v>1</v>
      </c>
      <c r="J29576">
        <v>7.9770341118446346</v>
      </c>
    </row>
    <row r="29577" spans="1:10" x14ac:dyDescent="0.25">
      <c r="A29577" s="5">
        <v>-0.37258064516129041</v>
      </c>
      <c r="B29577" s="6">
        <v>3.9000678601976403E-2</v>
      </c>
      <c r="C29577" s="6" t="s">
        <v>16428</v>
      </c>
      <c r="D29577" s="7" t="s">
        <v>16429</v>
      </c>
      <c r="E29577" s="5" t="s">
        <v>60752</v>
      </c>
      <c r="F29577" s="6" t="s">
        <v>60752</v>
      </c>
      <c r="G29577" s="6" t="s">
        <v>60752</v>
      </c>
      <c r="H29577" s="6" t="s">
        <v>60752</v>
      </c>
      <c r="I29577" s="7">
        <f>SUM(E29577:H29577)</f>
        <v>0</v>
      </c>
      <c r="J29577">
        <v>5.3209535538884136</v>
      </c>
    </row>
    <row r="29578" spans="1:10" x14ac:dyDescent="0.25">
      <c r="A29578" s="5">
        <v>-1.4112903225806449E-2</v>
      </c>
      <c r="B29578" s="6">
        <v>0.93993477442998252</v>
      </c>
      <c r="C29578" s="6" t="s">
        <v>58822</v>
      </c>
      <c r="D29578" s="7" t="s">
        <v>58823</v>
      </c>
      <c r="E29578" s="5" t="s">
        <v>60752</v>
      </c>
      <c r="F29578" s="6" t="s">
        <v>60752</v>
      </c>
      <c r="G29578" s="6" t="s">
        <v>60752</v>
      </c>
      <c r="H29578" s="6" t="s">
        <v>60752</v>
      </c>
      <c r="I29578" s="7">
        <f>SUM(E29578:H29578)</f>
        <v>0</v>
      </c>
      <c r="J29578">
        <v>7.2719568482812802</v>
      </c>
    </row>
    <row r="29579" spans="1:10" x14ac:dyDescent="0.25">
      <c r="A29579" s="5">
        <v>0.27291599590326432</v>
      </c>
      <c r="B29579" s="6">
        <v>0.13742372108287551</v>
      </c>
      <c r="C29579" s="6" t="s">
        <v>26382</v>
      </c>
      <c r="D29579" s="7" t="s">
        <v>26383</v>
      </c>
      <c r="E29579" s="5" t="s">
        <v>60752</v>
      </c>
      <c r="F29579" s="6" t="s">
        <v>60752</v>
      </c>
      <c r="G29579" s="6" t="s">
        <v>60752</v>
      </c>
      <c r="H29579" s="6" t="s">
        <v>60752</v>
      </c>
      <c r="I29579" s="7">
        <f>SUM(E29579:H29579)</f>
        <v>0</v>
      </c>
      <c r="J29579">
        <v>4.8235430082582829</v>
      </c>
    </row>
    <row r="29580" spans="1:10" x14ac:dyDescent="0.25">
      <c r="A29580" s="5">
        <v>0.38145161290322588</v>
      </c>
      <c r="B29580" s="6">
        <v>3.4229547011015687E-2</v>
      </c>
      <c r="C29580" s="6" t="s">
        <v>15588</v>
      </c>
      <c r="D29580" s="7" t="s">
        <v>15589</v>
      </c>
      <c r="E29580" s="5" t="s">
        <v>60752</v>
      </c>
      <c r="F29580" s="6" t="s">
        <v>60752</v>
      </c>
      <c r="G29580" s="6" t="s">
        <v>60752</v>
      </c>
      <c r="H29580" s="6">
        <v>1</v>
      </c>
      <c r="I29580" s="7">
        <f>SUM(E29580:H29580)</f>
        <v>1</v>
      </c>
      <c r="J29580">
        <v>5.9662966057726123</v>
      </c>
    </row>
    <row r="29581" spans="1:10" x14ac:dyDescent="0.25">
      <c r="A29581" s="5">
        <v>-0.1080690361046317</v>
      </c>
      <c r="B29581" s="6">
        <v>0.56280817973801467</v>
      </c>
      <c r="C29581" s="6" t="s">
        <v>46746</v>
      </c>
      <c r="D29581" s="7" t="s">
        <v>46747</v>
      </c>
      <c r="E29581" s="5" t="s">
        <v>60752</v>
      </c>
      <c r="F29581" s="6" t="s">
        <v>60752</v>
      </c>
      <c r="G29581" s="6" t="s">
        <v>60752</v>
      </c>
      <c r="H29581" s="6" t="s">
        <v>60752</v>
      </c>
      <c r="I29581" s="7">
        <f>SUM(E29581:H29581)</f>
        <v>0</v>
      </c>
      <c r="J29581">
        <v>4.0768627455578423</v>
      </c>
    </row>
    <row r="29582" spans="1:10" x14ac:dyDescent="0.25">
      <c r="A29582" s="5">
        <v>-0.38467741935483879</v>
      </c>
      <c r="B29582" s="6">
        <v>3.2616439170380013E-2</v>
      </c>
      <c r="C29582" s="6" t="s">
        <v>15314</v>
      </c>
      <c r="D29582" s="7" t="s">
        <v>15315</v>
      </c>
      <c r="E29582" s="5" t="s">
        <v>60752</v>
      </c>
      <c r="F29582" s="6" t="s">
        <v>60752</v>
      </c>
      <c r="G29582" s="6" t="s">
        <v>60752</v>
      </c>
      <c r="H29582" s="6" t="s">
        <v>60752</v>
      </c>
      <c r="I29582" s="7">
        <f>SUM(E29582:H29582)</f>
        <v>0</v>
      </c>
      <c r="J29582">
        <v>5.435326622540166</v>
      </c>
    </row>
    <row r="29583" spans="1:10" x14ac:dyDescent="0.25">
      <c r="A29583" s="5">
        <v>0.46672048976798491</v>
      </c>
      <c r="B29583" s="6">
        <v>8.1260312921398337E-3</v>
      </c>
      <c r="C29583" s="6" t="s">
        <v>9076</v>
      </c>
      <c r="D29583" s="7" t="s">
        <v>9077</v>
      </c>
      <c r="E29583" s="5" t="s">
        <v>60752</v>
      </c>
      <c r="F29583" s="6" t="s">
        <v>60752</v>
      </c>
      <c r="G29583" s="6" t="s">
        <v>60752</v>
      </c>
      <c r="H29583" s="6" t="s">
        <v>60752</v>
      </c>
      <c r="I29583" s="7">
        <f>SUM(E29583:H29583)</f>
        <v>0</v>
      </c>
      <c r="J29583">
        <v>4.9653779988252289</v>
      </c>
    </row>
    <row r="29584" spans="1:10" x14ac:dyDescent="0.25">
      <c r="A29584" s="5">
        <v>-5.9995433047430873E-2</v>
      </c>
      <c r="B29584" s="6">
        <v>0.74851184053373676</v>
      </c>
      <c r="C29584" s="6" t="s">
        <v>52938</v>
      </c>
      <c r="D29584" s="7" t="s">
        <v>52939</v>
      </c>
      <c r="E29584" s="5" t="s">
        <v>60752</v>
      </c>
      <c r="F29584" s="6">
        <v>1</v>
      </c>
      <c r="G29584" s="6" t="s">
        <v>60752</v>
      </c>
      <c r="H29584" s="6" t="s">
        <v>60752</v>
      </c>
      <c r="I29584" s="7">
        <f>SUM(E29584:H29584)</f>
        <v>1</v>
      </c>
      <c r="J29584">
        <v>3.8854259575734944</v>
      </c>
    </row>
    <row r="29585" spans="1:10" x14ac:dyDescent="0.25">
      <c r="A29585" s="5">
        <v>-0.63346774193548394</v>
      </c>
      <c r="B29585" s="6">
        <v>1.3063291098766569E-4</v>
      </c>
      <c r="C29585" s="6" t="s">
        <v>1790</v>
      </c>
      <c r="D29585" s="7" t="s">
        <v>1791</v>
      </c>
      <c r="E29585" s="5" t="s">
        <v>60752</v>
      </c>
      <c r="F29585" s="6" t="s">
        <v>60752</v>
      </c>
      <c r="G29585" s="6">
        <v>1</v>
      </c>
      <c r="H29585" s="6" t="s">
        <v>60752</v>
      </c>
      <c r="I29585" s="7">
        <f>SUM(E29585:H29585)</f>
        <v>1</v>
      </c>
      <c r="J29585">
        <v>5.4498729364220795</v>
      </c>
    </row>
    <row r="29586" spans="1:10" x14ac:dyDescent="0.25">
      <c r="A29586" s="5">
        <v>0.1023899016269439</v>
      </c>
      <c r="B29586" s="6">
        <v>0.58362346158140221</v>
      </c>
      <c r="C29586" s="6" t="s">
        <v>47544</v>
      </c>
      <c r="D29586" s="7" t="s">
        <v>47545</v>
      </c>
      <c r="E29586" s="5" t="s">
        <v>60752</v>
      </c>
      <c r="F29586" s="6" t="s">
        <v>60752</v>
      </c>
      <c r="G29586" s="6" t="s">
        <v>60752</v>
      </c>
      <c r="H29586" s="6" t="s">
        <v>60752</v>
      </c>
      <c r="I29586" s="7">
        <f>SUM(E29586:H29586)</f>
        <v>0</v>
      </c>
      <c r="J29586">
        <v>4.135434540603752</v>
      </c>
    </row>
    <row r="29587" spans="1:10" x14ac:dyDescent="0.25">
      <c r="A29587" s="5">
        <v>0.51682615148723243</v>
      </c>
      <c r="B29587" s="6">
        <v>2.9116841735868071E-3</v>
      </c>
      <c r="C29587" s="6" t="s">
        <v>6072</v>
      </c>
      <c r="D29587" s="7" t="s">
        <v>6073</v>
      </c>
      <c r="E29587" s="5" t="s">
        <v>60752</v>
      </c>
      <c r="F29587" s="6" t="s">
        <v>60752</v>
      </c>
      <c r="G29587" s="6" t="s">
        <v>60752</v>
      </c>
      <c r="H29587" s="6">
        <v>1</v>
      </c>
      <c r="I29587" s="7">
        <f>SUM(E29587:H29587)</f>
        <v>1</v>
      </c>
      <c r="J29587">
        <v>3.8765256764275056</v>
      </c>
    </row>
    <row r="29588" spans="1:10" x14ac:dyDescent="0.25">
      <c r="A29588" s="5">
        <v>-0.15353566684179881</v>
      </c>
      <c r="B29588" s="6">
        <v>0.40958333698123001</v>
      </c>
      <c r="C29588" s="6" t="s">
        <v>41000</v>
      </c>
      <c r="D29588" s="7" t="s">
        <v>41001</v>
      </c>
      <c r="E29588" s="5" t="s">
        <v>60752</v>
      </c>
      <c r="F29588" s="6" t="s">
        <v>60752</v>
      </c>
      <c r="G29588" s="6">
        <v>1</v>
      </c>
      <c r="H29588" s="6">
        <v>1</v>
      </c>
      <c r="I29588" s="7">
        <f>SUM(E29588:H29588)</f>
        <v>2</v>
      </c>
      <c r="J29588">
        <v>4.5291599830401212</v>
      </c>
    </row>
    <row r="29589" spans="1:10" x14ac:dyDescent="0.25">
      <c r="A29589" s="5">
        <v>0.28467741935483881</v>
      </c>
      <c r="B29589" s="6">
        <v>0.12061494076453171</v>
      </c>
      <c r="C29589" s="6" t="s">
        <v>25080</v>
      </c>
      <c r="D29589" s="7" t="s">
        <v>25081</v>
      </c>
      <c r="E29589" s="5" t="s">
        <v>60752</v>
      </c>
      <c r="F29589" s="6" t="s">
        <v>60752</v>
      </c>
      <c r="G29589" s="6" t="s">
        <v>60752</v>
      </c>
      <c r="H29589" s="6" t="s">
        <v>60752</v>
      </c>
      <c r="I29589" s="7">
        <f>SUM(E29589:H29589)</f>
        <v>0</v>
      </c>
      <c r="J29589">
        <v>5.4633315127941273</v>
      </c>
    </row>
    <row r="29590" spans="1:10" x14ac:dyDescent="0.25">
      <c r="A29590" s="5">
        <v>-5.6048387096774198E-2</v>
      </c>
      <c r="B29590" s="6">
        <v>0.7645771768166626</v>
      </c>
      <c r="C29590" s="6" t="s">
        <v>53514</v>
      </c>
      <c r="D29590" s="7" t="s">
        <v>53515</v>
      </c>
      <c r="E29590" s="5" t="s">
        <v>60752</v>
      </c>
      <c r="F29590" s="6" t="s">
        <v>60752</v>
      </c>
      <c r="G29590" s="6" t="s">
        <v>60752</v>
      </c>
      <c r="H29590" s="6" t="s">
        <v>60752</v>
      </c>
      <c r="I29590" s="7">
        <f>SUM(E29590:H29590)</f>
        <v>0</v>
      </c>
      <c r="J29590">
        <v>5.0461006654173604</v>
      </c>
    </row>
    <row r="29591" spans="1:10" x14ac:dyDescent="0.25">
      <c r="A29591" s="5">
        <v>-0.15586248692980789</v>
      </c>
      <c r="B29591" s="6">
        <v>0.40243607297746709</v>
      </c>
      <c r="C29591" s="6" t="s">
        <v>40672</v>
      </c>
      <c r="D29591" s="7" t="s">
        <v>40673</v>
      </c>
      <c r="E29591" s="5" t="s">
        <v>60752</v>
      </c>
      <c r="F29591" s="6" t="s">
        <v>60752</v>
      </c>
      <c r="G29591" s="6" t="s">
        <v>60752</v>
      </c>
      <c r="H29591" s="6" t="s">
        <v>60752</v>
      </c>
      <c r="I29591" s="7">
        <f>SUM(E29591:H29591)</f>
        <v>0</v>
      </c>
      <c r="J29591">
        <v>4.7387357026030879</v>
      </c>
    </row>
    <row r="29592" spans="1:10" x14ac:dyDescent="0.25">
      <c r="A29592" s="5">
        <v>0.33104838709677431</v>
      </c>
      <c r="B29592" s="6">
        <v>6.889074329695441E-2</v>
      </c>
      <c r="C29592" s="6" t="s">
        <v>20484</v>
      </c>
      <c r="D29592" s="7" t="s">
        <v>20485</v>
      </c>
      <c r="E29592" s="5" t="s">
        <v>60752</v>
      </c>
      <c r="F29592" s="6" t="s">
        <v>60752</v>
      </c>
      <c r="G29592" s="6">
        <v>1</v>
      </c>
      <c r="H29592" s="6" t="s">
        <v>60752</v>
      </c>
      <c r="I29592" s="7">
        <f>SUM(E29592:H29592)</f>
        <v>1</v>
      </c>
      <c r="J29592">
        <v>6.0623458992868535</v>
      </c>
    </row>
    <row r="29593" spans="1:10" x14ac:dyDescent="0.25">
      <c r="A29593" s="5">
        <v>0.25322580645161291</v>
      </c>
      <c r="B29593" s="6">
        <v>0.16929076470228149</v>
      </c>
      <c r="C29593" s="6" t="s">
        <v>28610</v>
      </c>
      <c r="D29593" s="7" t="s">
        <v>28611</v>
      </c>
      <c r="E29593" s="5" t="s">
        <v>60752</v>
      </c>
      <c r="F29593" s="6" t="s">
        <v>60752</v>
      </c>
      <c r="G29593" s="6">
        <v>1</v>
      </c>
      <c r="H29593" s="6" t="s">
        <v>60752</v>
      </c>
      <c r="I29593" s="7">
        <f>SUM(E29593:H29593)</f>
        <v>1</v>
      </c>
      <c r="J29593">
        <v>4.76402695437947</v>
      </c>
    </row>
    <row r="29594" spans="1:10" x14ac:dyDescent="0.25">
      <c r="A29594" s="5">
        <v>-0.38241229412277411</v>
      </c>
      <c r="B29594" s="6">
        <v>3.3742538287018613E-2</v>
      </c>
      <c r="C29594" s="6" t="s">
        <v>15500</v>
      </c>
      <c r="D29594" s="7" t="s">
        <v>15501</v>
      </c>
      <c r="E29594" s="5" t="s">
        <v>60752</v>
      </c>
      <c r="F29594" s="6" t="s">
        <v>60752</v>
      </c>
      <c r="G29594" s="6" t="s">
        <v>60752</v>
      </c>
      <c r="H29594" s="6" t="s">
        <v>60752</v>
      </c>
      <c r="I29594" s="7">
        <f>SUM(E29594:H29594)</f>
        <v>0</v>
      </c>
      <c r="J29594">
        <v>4.5548959022637536</v>
      </c>
    </row>
    <row r="29595" spans="1:10" x14ac:dyDescent="0.25">
      <c r="A29595" s="5">
        <v>0.28615660490616512</v>
      </c>
      <c r="B29595" s="6">
        <v>0.11861403966390981</v>
      </c>
      <c r="C29595" s="6" t="s">
        <v>24942</v>
      </c>
      <c r="D29595" s="7" t="s">
        <v>24943</v>
      </c>
      <c r="E29595" s="5" t="s">
        <v>60752</v>
      </c>
      <c r="F29595" s="6" t="s">
        <v>60752</v>
      </c>
      <c r="G29595" s="6" t="s">
        <v>60752</v>
      </c>
      <c r="H29595" s="6" t="s">
        <v>60752</v>
      </c>
      <c r="I29595" s="7">
        <f>SUM(E29595:H29595)</f>
        <v>0</v>
      </c>
      <c r="J29595">
        <v>3.8434890911694701</v>
      </c>
    </row>
    <row r="29596" spans="1:10" x14ac:dyDescent="0.25">
      <c r="A29596" s="5">
        <v>9.0283894249039001E-2</v>
      </c>
      <c r="B29596" s="6">
        <v>0.62908815939473506</v>
      </c>
      <c r="C29596" s="6" t="s">
        <v>49110</v>
      </c>
      <c r="D29596" s="7" t="s">
        <v>49111</v>
      </c>
      <c r="E29596" s="5" t="s">
        <v>60752</v>
      </c>
      <c r="F29596" s="6" t="s">
        <v>60752</v>
      </c>
      <c r="G29596" s="6" t="s">
        <v>60752</v>
      </c>
      <c r="H29596" s="6" t="s">
        <v>60752</v>
      </c>
      <c r="I29596" s="7">
        <f>SUM(E29596:H29596)</f>
        <v>0</v>
      </c>
      <c r="J29596">
        <v>4.7039354723227325</v>
      </c>
    </row>
    <row r="29597" spans="1:10" x14ac:dyDescent="0.25">
      <c r="A29597" s="5">
        <v>7.9355278658281042E-2</v>
      </c>
      <c r="B29597" s="6">
        <v>0.67131417221775691</v>
      </c>
      <c r="C29597" s="6" t="s">
        <v>50504</v>
      </c>
      <c r="D29597" s="7" t="s">
        <v>50505</v>
      </c>
      <c r="E29597" s="5" t="s">
        <v>60752</v>
      </c>
      <c r="F29597" s="6" t="s">
        <v>60752</v>
      </c>
      <c r="G29597" s="6" t="s">
        <v>60752</v>
      </c>
      <c r="H29597" s="6" t="s">
        <v>60752</v>
      </c>
      <c r="I29597" s="7">
        <f>SUM(E29597:H29597)</f>
        <v>0</v>
      </c>
      <c r="J29597">
        <v>4.1956185905338987</v>
      </c>
    </row>
    <row r="29598" spans="1:10" x14ac:dyDescent="0.25">
      <c r="A29598" s="5">
        <v>-0.47540322580645161</v>
      </c>
      <c r="B29598" s="6">
        <v>6.8748330396163149E-3</v>
      </c>
      <c r="C29598" s="6" t="s">
        <v>8506</v>
      </c>
      <c r="D29598" s="7" t="s">
        <v>8507</v>
      </c>
      <c r="E29598" s="5" t="s">
        <v>60752</v>
      </c>
      <c r="F29598" s="6" t="s">
        <v>60752</v>
      </c>
      <c r="G29598" s="6" t="s">
        <v>60752</v>
      </c>
      <c r="H29598" s="6">
        <v>1</v>
      </c>
      <c r="I29598" s="7">
        <f>SUM(E29598:H29598)</f>
        <v>1</v>
      </c>
      <c r="J29598">
        <v>7.3005517700479032</v>
      </c>
    </row>
    <row r="29599" spans="1:10" x14ac:dyDescent="0.25">
      <c r="A29599" s="5">
        <v>6.5583880689452048E-2</v>
      </c>
      <c r="B29599" s="6">
        <v>0.7259428279224075</v>
      </c>
      <c r="C29599" s="6" t="s">
        <v>52252</v>
      </c>
      <c r="D29599" s="7" t="s">
        <v>52253</v>
      </c>
      <c r="E29599" s="5" t="s">
        <v>60752</v>
      </c>
      <c r="F29599" s="6" t="s">
        <v>60752</v>
      </c>
      <c r="G29599" s="6" t="s">
        <v>60752</v>
      </c>
      <c r="H29599" s="6" t="s">
        <v>60752</v>
      </c>
      <c r="I29599" s="7">
        <f>SUM(E29599:H29599)</f>
        <v>0</v>
      </c>
      <c r="J29599">
        <v>4.093784142285525</v>
      </c>
    </row>
    <row r="29600" spans="1:10" x14ac:dyDescent="0.25">
      <c r="A29600" s="5">
        <v>0.59677419354838723</v>
      </c>
      <c r="B29600" s="6">
        <v>3.9456334958774819E-4</v>
      </c>
      <c r="C29600" s="6" t="s">
        <v>2736</v>
      </c>
      <c r="D29600" s="7" t="s">
        <v>2737</v>
      </c>
      <c r="E29600" s="5" t="s">
        <v>60752</v>
      </c>
      <c r="F29600" s="6" t="s">
        <v>60752</v>
      </c>
      <c r="G29600" s="6">
        <v>1</v>
      </c>
      <c r="H29600" s="6">
        <v>1</v>
      </c>
      <c r="I29600" s="7">
        <f>SUM(E29600:H29600)</f>
        <v>2</v>
      </c>
      <c r="J29600">
        <v>5.8241021532779547</v>
      </c>
    </row>
    <row r="29601" spans="1:10" x14ac:dyDescent="0.25">
      <c r="A29601" s="5">
        <v>4.9803407854673402E-2</v>
      </c>
      <c r="B29601" s="6">
        <v>0.79019032689837132</v>
      </c>
      <c r="C29601" s="6" t="s">
        <v>54266</v>
      </c>
      <c r="D29601" s="7" t="s">
        <v>54267</v>
      </c>
      <c r="E29601" s="5" t="s">
        <v>60752</v>
      </c>
      <c r="F29601" s="6" t="s">
        <v>60752</v>
      </c>
      <c r="G29601" s="6" t="s">
        <v>60752</v>
      </c>
      <c r="H29601" s="6" t="s">
        <v>60752</v>
      </c>
      <c r="I29601" s="7">
        <f>SUM(E29601:H29601)</f>
        <v>0</v>
      </c>
      <c r="J29601">
        <v>4.9129336635942691</v>
      </c>
    </row>
    <row r="29602" spans="1:10" x14ac:dyDescent="0.25">
      <c r="A29602" s="5">
        <v>0.28747349639571212</v>
      </c>
      <c r="B29602" s="6">
        <v>0.11685350699878271</v>
      </c>
      <c r="C29602" s="6" t="s">
        <v>24804</v>
      </c>
      <c r="D29602" s="7" t="s">
        <v>24805</v>
      </c>
      <c r="E29602" s="5" t="s">
        <v>60752</v>
      </c>
      <c r="F29602" s="6" t="s">
        <v>60752</v>
      </c>
      <c r="G29602" s="6" t="s">
        <v>60752</v>
      </c>
      <c r="H29602" s="6" t="s">
        <v>60752</v>
      </c>
      <c r="I29602" s="7">
        <f>SUM(E29602:H29602)</f>
        <v>0</v>
      </c>
      <c r="J29602">
        <v>3.8360147878606319</v>
      </c>
    </row>
    <row r="29603" spans="1:10" x14ac:dyDescent="0.25">
      <c r="A29603" s="5">
        <v>0.45091001104065132</v>
      </c>
      <c r="B29603" s="6">
        <v>1.0901813915573599E-2</v>
      </c>
      <c r="C29603" s="6" t="s">
        <v>10092</v>
      </c>
      <c r="D29603" s="7" t="s">
        <v>10093</v>
      </c>
      <c r="E29603" s="5" t="s">
        <v>60752</v>
      </c>
      <c r="F29603" s="6" t="s">
        <v>60752</v>
      </c>
      <c r="G29603" s="6" t="s">
        <v>60752</v>
      </c>
      <c r="H29603" s="6">
        <v>1</v>
      </c>
      <c r="I29603" s="7">
        <f>SUM(E29603:H29603)</f>
        <v>1</v>
      </c>
      <c r="J29603">
        <v>4.572078741807525</v>
      </c>
    </row>
    <row r="29604" spans="1:10" x14ac:dyDescent="0.25">
      <c r="A29604" s="5">
        <v>-0.1086797725142271</v>
      </c>
      <c r="B29604" s="6">
        <v>0.56059007897530155</v>
      </c>
      <c r="C29604" s="6" t="s">
        <v>46674</v>
      </c>
      <c r="D29604" s="7" t="s">
        <v>46675</v>
      </c>
      <c r="E29604" s="5" t="s">
        <v>60752</v>
      </c>
      <c r="F29604" s="6" t="s">
        <v>60752</v>
      </c>
      <c r="G29604" s="6" t="s">
        <v>60752</v>
      </c>
      <c r="H29604" s="6" t="s">
        <v>60752</v>
      </c>
      <c r="I29604" s="7">
        <f>SUM(E29604:H29604)</f>
        <v>0</v>
      </c>
      <c r="J29604">
        <v>4.5486136348505868</v>
      </c>
    </row>
    <row r="29605" spans="1:10" x14ac:dyDescent="0.25">
      <c r="A29605" s="5">
        <v>0.1163061914857639</v>
      </c>
      <c r="B29605" s="6">
        <v>0.53323553306240012</v>
      </c>
      <c r="C29605" s="6" t="s">
        <v>45722</v>
      </c>
      <c r="D29605" s="7" t="s">
        <v>45723</v>
      </c>
      <c r="E29605" s="5" t="s">
        <v>60752</v>
      </c>
      <c r="F29605" s="6">
        <v>1</v>
      </c>
      <c r="G29605" s="6" t="s">
        <v>60752</v>
      </c>
      <c r="H29605" s="6">
        <v>1</v>
      </c>
      <c r="I29605" s="7">
        <f>SUM(E29605:H29605)</f>
        <v>2</v>
      </c>
      <c r="J29605">
        <v>4.17704261626952</v>
      </c>
    </row>
    <row r="29606" spans="1:10" x14ac:dyDescent="0.25">
      <c r="A29606" s="5">
        <v>0.46383933035364477</v>
      </c>
      <c r="B29606" s="6">
        <v>8.5816793801766246E-3</v>
      </c>
      <c r="C29606" s="6" t="s">
        <v>9280</v>
      </c>
      <c r="D29606" s="7" t="s">
        <v>9281</v>
      </c>
      <c r="E29606" s="5" t="s">
        <v>60752</v>
      </c>
      <c r="F29606" s="6" t="s">
        <v>60752</v>
      </c>
      <c r="G29606" s="6" t="s">
        <v>60752</v>
      </c>
      <c r="H29606" s="6">
        <v>1</v>
      </c>
      <c r="I29606" s="7">
        <f>SUM(E29606:H29606)</f>
        <v>1</v>
      </c>
      <c r="J29606">
        <v>4.8061982279222688</v>
      </c>
    </row>
    <row r="29607" spans="1:10" x14ac:dyDescent="0.25">
      <c r="A29607" s="5">
        <v>0.1225057394010519</v>
      </c>
      <c r="B29607" s="6">
        <v>0.51148103588319671</v>
      </c>
      <c r="C29607" s="6" t="s">
        <v>44966</v>
      </c>
      <c r="D29607" s="7" t="s">
        <v>44967</v>
      </c>
      <c r="E29607" s="5" t="s">
        <v>60752</v>
      </c>
      <c r="F29607" s="6" t="s">
        <v>60752</v>
      </c>
      <c r="G29607" s="6" t="s">
        <v>60752</v>
      </c>
      <c r="H29607" s="6">
        <v>1</v>
      </c>
      <c r="I29607" s="7">
        <f>SUM(E29607:H29607)</f>
        <v>1</v>
      </c>
      <c r="J29607">
        <v>4.2106993721638641</v>
      </c>
    </row>
    <row r="29608" spans="1:10" x14ac:dyDescent="0.25">
      <c r="A29608" s="5">
        <v>-0.4387096774193549</v>
      </c>
      <c r="B29608" s="6">
        <v>1.3554243082820661E-2</v>
      </c>
      <c r="C29608" s="6" t="s">
        <v>10992</v>
      </c>
      <c r="D29608" s="7" t="s">
        <v>10993</v>
      </c>
      <c r="E29608" s="5" t="s">
        <v>60752</v>
      </c>
      <c r="F29608" s="6" t="s">
        <v>60752</v>
      </c>
      <c r="G29608" s="6" t="s">
        <v>60752</v>
      </c>
      <c r="H29608" s="6" t="s">
        <v>60752</v>
      </c>
      <c r="I29608" s="7">
        <f>SUM(E29608:H29608)</f>
        <v>0</v>
      </c>
      <c r="J29608">
        <v>10.03897286661484</v>
      </c>
    </row>
    <row r="29609" spans="1:10" x14ac:dyDescent="0.25">
      <c r="A29609" s="5">
        <v>-0.25161290322580648</v>
      </c>
      <c r="B29609" s="6">
        <v>0.1721157143402387</v>
      </c>
      <c r="C29609" s="6" t="s">
        <v>28778</v>
      </c>
      <c r="D29609" s="7" t="s">
        <v>28779</v>
      </c>
      <c r="E29609" s="5" t="s">
        <v>60752</v>
      </c>
      <c r="F29609" s="6" t="s">
        <v>60752</v>
      </c>
      <c r="G29609" s="6" t="s">
        <v>60752</v>
      </c>
      <c r="H29609" s="6" t="s">
        <v>60752</v>
      </c>
      <c r="I29609" s="7">
        <f>SUM(E29609:H29609)</f>
        <v>0</v>
      </c>
      <c r="J29609">
        <v>5.3861820925745887</v>
      </c>
    </row>
    <row r="29610" spans="1:10" x14ac:dyDescent="0.25">
      <c r="A29610" s="5">
        <v>0.25524193548387097</v>
      </c>
      <c r="B29610" s="6">
        <v>0.16580609453575271</v>
      </c>
      <c r="C29610" s="6" t="s">
        <v>28382</v>
      </c>
      <c r="D29610" s="7" t="s">
        <v>28383</v>
      </c>
      <c r="E29610" s="5" t="s">
        <v>60752</v>
      </c>
      <c r="F29610" s="6" t="s">
        <v>60752</v>
      </c>
      <c r="G29610" s="6" t="s">
        <v>60752</v>
      </c>
      <c r="H29610" s="6" t="s">
        <v>60752</v>
      </c>
      <c r="I29610" s="7">
        <f>SUM(E29610:H29610)</f>
        <v>0</v>
      </c>
      <c r="J29610">
        <v>7.0256812781877365</v>
      </c>
    </row>
    <row r="29611" spans="1:10" x14ac:dyDescent="0.25">
      <c r="A29611" s="5">
        <v>-0.12118157133869931</v>
      </c>
      <c r="B29611" s="6">
        <v>0.51609044094272605</v>
      </c>
      <c r="C29611" s="6" t="s">
        <v>45138</v>
      </c>
      <c r="D29611" s="7" t="s">
        <v>45139</v>
      </c>
      <c r="E29611" s="5" t="s">
        <v>60752</v>
      </c>
      <c r="F29611" s="6" t="s">
        <v>60752</v>
      </c>
      <c r="G29611" s="6">
        <v>1</v>
      </c>
      <c r="H29611" s="6">
        <v>1</v>
      </c>
      <c r="I29611" s="7">
        <f>SUM(E29611:H29611)</f>
        <v>2</v>
      </c>
      <c r="J29611">
        <v>4.706936613657529</v>
      </c>
    </row>
    <row r="29612" spans="1:10" x14ac:dyDescent="0.25">
      <c r="A29612" s="5">
        <v>-5.7313704248001869E-2</v>
      </c>
      <c r="B29612" s="6">
        <v>0.75941624629570126</v>
      </c>
      <c r="C29612" s="6" t="s">
        <v>53296</v>
      </c>
      <c r="D29612" s="7" t="s">
        <v>53297</v>
      </c>
      <c r="E29612" s="5" t="s">
        <v>60752</v>
      </c>
      <c r="F29612" s="6" t="s">
        <v>60752</v>
      </c>
      <c r="G29612" s="6" t="s">
        <v>60752</v>
      </c>
      <c r="H29612" s="6" t="s">
        <v>60752</v>
      </c>
      <c r="I29612" s="7">
        <f>SUM(E29612:H29612)</f>
        <v>0</v>
      </c>
      <c r="J29612">
        <v>3.8805370401437997</v>
      </c>
    </row>
    <row r="29613" spans="1:10" x14ac:dyDescent="0.25">
      <c r="A29613" s="5">
        <v>0.296643287108596</v>
      </c>
      <c r="B29613" s="6">
        <v>0.10512913988905161</v>
      </c>
      <c r="C29613" s="6" t="s">
        <v>23856</v>
      </c>
      <c r="D29613" s="7" t="s">
        <v>23857</v>
      </c>
      <c r="E29613" s="5" t="s">
        <v>60752</v>
      </c>
      <c r="F29613" s="6" t="s">
        <v>60752</v>
      </c>
      <c r="G29613" s="6" t="s">
        <v>60752</v>
      </c>
      <c r="H29613" s="6" t="s">
        <v>60752</v>
      </c>
      <c r="I29613" s="7">
        <f>SUM(E29613:H29613)</f>
        <v>0</v>
      </c>
      <c r="J29613">
        <v>3.6046827344562282</v>
      </c>
    </row>
    <row r="29614" spans="1:10" x14ac:dyDescent="0.25">
      <c r="A29614" s="5">
        <v>1.784294772621638E-2</v>
      </c>
      <c r="B29614" s="6">
        <v>0.92410020836731144</v>
      </c>
      <c r="C29614" s="6" t="s">
        <v>58332</v>
      </c>
      <c r="D29614" s="7" t="s">
        <v>58333</v>
      </c>
      <c r="E29614" s="5" t="s">
        <v>60752</v>
      </c>
      <c r="F29614" s="6" t="s">
        <v>60752</v>
      </c>
      <c r="G29614" s="6" t="s">
        <v>60752</v>
      </c>
      <c r="H29614" s="6" t="s">
        <v>60752</v>
      </c>
      <c r="I29614" s="7">
        <f>SUM(E29614:H29614)</f>
        <v>0</v>
      </c>
      <c r="J29614">
        <v>4.2418302017969767</v>
      </c>
    </row>
    <row r="29615" spans="1:10" x14ac:dyDescent="0.25">
      <c r="A29615" s="5">
        <v>-0.46451612903225808</v>
      </c>
      <c r="B29615" s="6">
        <v>8.4727478562831061E-3</v>
      </c>
      <c r="C29615" s="6" t="s">
        <v>9250</v>
      </c>
      <c r="D29615" s="7" t="s">
        <v>9251</v>
      </c>
      <c r="E29615" s="5" t="s">
        <v>60752</v>
      </c>
      <c r="F29615" s="6" t="s">
        <v>60752</v>
      </c>
      <c r="G29615" s="6" t="s">
        <v>60752</v>
      </c>
      <c r="H29615" s="6" t="s">
        <v>60752</v>
      </c>
      <c r="I29615" s="7">
        <f>SUM(E29615:H29615)</f>
        <v>0</v>
      </c>
      <c r="J29615">
        <v>5.5002665056357856</v>
      </c>
    </row>
    <row r="29616" spans="1:10" x14ac:dyDescent="0.25">
      <c r="A29616" s="5">
        <v>-0.31854838709677419</v>
      </c>
      <c r="B29616" s="6">
        <v>8.071696866759312E-2</v>
      </c>
      <c r="C29616" s="6" t="s">
        <v>21674</v>
      </c>
      <c r="D29616" s="7" t="s">
        <v>21675</v>
      </c>
      <c r="E29616" s="5" t="s">
        <v>60752</v>
      </c>
      <c r="F29616" s="6" t="s">
        <v>60752</v>
      </c>
      <c r="G29616" s="6">
        <v>1</v>
      </c>
      <c r="H29616" s="6">
        <v>1</v>
      </c>
      <c r="I29616" s="7">
        <f>SUM(E29616:H29616)</f>
        <v>2</v>
      </c>
      <c r="J29616">
        <v>7.8128554815735649</v>
      </c>
    </row>
    <row r="29617" spans="1:10" x14ac:dyDescent="0.25">
      <c r="A29617" s="5">
        <v>-0.30362903225806459</v>
      </c>
      <c r="B29617" s="6">
        <v>9.6808062367711001E-2</v>
      </c>
      <c r="C29617" s="6" t="s">
        <v>23156</v>
      </c>
      <c r="D29617" s="7" t="s">
        <v>23157</v>
      </c>
      <c r="E29617" s="5" t="s">
        <v>60752</v>
      </c>
      <c r="F29617" s="6" t="s">
        <v>60752</v>
      </c>
      <c r="G29617" s="6" t="s">
        <v>60752</v>
      </c>
      <c r="H29617" s="6" t="s">
        <v>60752</v>
      </c>
      <c r="I29617" s="7">
        <f>SUM(E29617:H29617)</f>
        <v>0</v>
      </c>
      <c r="J29617">
        <v>4.7927077019032271</v>
      </c>
    </row>
    <row r="29618" spans="1:10" x14ac:dyDescent="0.25">
      <c r="A29618" s="5">
        <v>0.3598502456251137</v>
      </c>
      <c r="B29618" s="6">
        <v>4.6767115409517529E-2</v>
      </c>
      <c r="C29618" s="6" t="s">
        <v>17632</v>
      </c>
      <c r="D29618" s="7" t="s">
        <v>17633</v>
      </c>
      <c r="E29618" s="5" t="s">
        <v>60752</v>
      </c>
      <c r="F29618" s="6" t="s">
        <v>60752</v>
      </c>
      <c r="G29618" s="6" t="s">
        <v>60752</v>
      </c>
      <c r="H29618" s="6" t="s">
        <v>60752</v>
      </c>
      <c r="I29618" s="7">
        <f>SUM(E29618:H29618)</f>
        <v>0</v>
      </c>
      <c r="J29618">
        <v>3.9122119179129169</v>
      </c>
    </row>
    <row r="29619" spans="1:10" x14ac:dyDescent="0.25">
      <c r="A29619" s="5">
        <v>-0.39677419354838711</v>
      </c>
      <c r="B29619" s="6">
        <v>2.710716961706167E-2</v>
      </c>
      <c r="C29619" s="6" t="s">
        <v>14300</v>
      </c>
      <c r="D29619" s="7" t="s">
        <v>14301</v>
      </c>
      <c r="E29619" s="5" t="s">
        <v>60752</v>
      </c>
      <c r="F29619" s="6" t="s">
        <v>60752</v>
      </c>
      <c r="G29619" s="6" t="s">
        <v>60752</v>
      </c>
      <c r="H29619" s="6" t="s">
        <v>60752</v>
      </c>
      <c r="I29619" s="7">
        <f>SUM(E29619:H29619)</f>
        <v>0</v>
      </c>
      <c r="J29619">
        <v>5.5559171183664473</v>
      </c>
    </row>
    <row r="29620" spans="1:10" x14ac:dyDescent="0.25">
      <c r="A29620" s="5">
        <v>-0.49153225806451623</v>
      </c>
      <c r="B29620" s="6">
        <v>4.9817398164312462E-3</v>
      </c>
      <c r="C29620" s="6" t="s">
        <v>7448</v>
      </c>
      <c r="D29620" s="7" t="s">
        <v>7449</v>
      </c>
      <c r="E29620" s="5" t="s">
        <v>60752</v>
      </c>
      <c r="F29620" s="6" t="s">
        <v>60752</v>
      </c>
      <c r="G29620" s="6" t="s">
        <v>60752</v>
      </c>
      <c r="H29620" s="6" t="s">
        <v>60752</v>
      </c>
      <c r="I29620" s="7">
        <f>SUM(E29620:H29620)</f>
        <v>0</v>
      </c>
      <c r="J29620">
        <v>5.3368648059599382</v>
      </c>
    </row>
    <row r="29621" spans="1:10" x14ac:dyDescent="0.25">
      <c r="A29621" s="5">
        <v>0.47581942537743832</v>
      </c>
      <c r="B29621" s="6">
        <v>6.8192247515904726E-3</v>
      </c>
      <c r="C29621" s="6" t="s">
        <v>8454</v>
      </c>
      <c r="D29621" s="7" t="s">
        <v>8455</v>
      </c>
      <c r="E29621" s="5" t="s">
        <v>60752</v>
      </c>
      <c r="F29621" s="6">
        <v>1</v>
      </c>
      <c r="G29621" s="6">
        <v>1</v>
      </c>
      <c r="H29621" s="6" t="s">
        <v>60752</v>
      </c>
      <c r="I29621" s="7">
        <f>SUM(E29621:H29621)</f>
        <v>2</v>
      </c>
      <c r="J29621">
        <v>3.8118221486974151</v>
      </c>
    </row>
    <row r="29622" spans="1:10" x14ac:dyDescent="0.25">
      <c r="A29622" s="5">
        <v>0.23025041039809671</v>
      </c>
      <c r="B29622" s="6">
        <v>0.21271923300311699</v>
      </c>
      <c r="C29622" s="6" t="s">
        <v>31348</v>
      </c>
      <c r="D29622" s="7" t="s">
        <v>31349</v>
      </c>
      <c r="E29622" s="5" t="s">
        <v>60752</v>
      </c>
      <c r="F29622" s="6" t="s">
        <v>60752</v>
      </c>
      <c r="G29622" s="6" t="s">
        <v>60752</v>
      </c>
      <c r="H29622" s="6" t="s">
        <v>60752</v>
      </c>
      <c r="I29622" s="7">
        <f>SUM(E29622:H29622)</f>
        <v>0</v>
      </c>
      <c r="J29622">
        <v>3.7879060852142836</v>
      </c>
    </row>
    <row r="29623" spans="1:10" x14ac:dyDescent="0.25">
      <c r="A29623" s="5">
        <v>0.1193548387096774</v>
      </c>
      <c r="B29623" s="6">
        <v>0.52248257468238291</v>
      </c>
      <c r="C29623" s="6" t="s">
        <v>45366</v>
      </c>
      <c r="D29623" s="7" t="s">
        <v>45367</v>
      </c>
      <c r="E29623" s="5">
        <v>1</v>
      </c>
      <c r="F29623" s="6" t="s">
        <v>60752</v>
      </c>
      <c r="G29623" s="6" t="s">
        <v>60752</v>
      </c>
      <c r="H29623" s="6">
        <v>1</v>
      </c>
      <c r="I29623" s="7">
        <f>SUM(E29623:H29623)</f>
        <v>2</v>
      </c>
      <c r="J29623">
        <v>7.916011105853797</v>
      </c>
    </row>
    <row r="29624" spans="1:10" x14ac:dyDescent="0.25">
      <c r="A29624" s="5">
        <v>5.7334335948640472E-2</v>
      </c>
      <c r="B29624" s="6">
        <v>0.75933217781562146</v>
      </c>
      <c r="C29624" s="6" t="s">
        <v>53294</v>
      </c>
      <c r="D29624" s="7" t="s">
        <v>53295</v>
      </c>
      <c r="E29624" s="5" t="s">
        <v>60752</v>
      </c>
      <c r="F29624" s="6" t="s">
        <v>60752</v>
      </c>
      <c r="G29624" s="6" t="s">
        <v>60752</v>
      </c>
      <c r="H29624" s="6" t="s">
        <v>60752</v>
      </c>
      <c r="I29624" s="7">
        <f>SUM(E29624:H29624)</f>
        <v>0</v>
      </c>
      <c r="J29624">
        <v>4.1128990741879727</v>
      </c>
    </row>
    <row r="29625" spans="1:10" x14ac:dyDescent="0.25">
      <c r="A29625" s="5">
        <v>-8.9485389231812554E-2</v>
      </c>
      <c r="B29625" s="6">
        <v>0.63213684371388146</v>
      </c>
      <c r="C29625" s="6" t="s">
        <v>49224</v>
      </c>
      <c r="D29625" s="7" t="s">
        <v>49225</v>
      </c>
      <c r="E29625" s="5" t="s">
        <v>60752</v>
      </c>
      <c r="F29625" s="6" t="s">
        <v>60752</v>
      </c>
      <c r="G29625" s="6" t="s">
        <v>60752</v>
      </c>
      <c r="H29625" s="6" t="s">
        <v>60752</v>
      </c>
      <c r="I29625" s="7">
        <f>SUM(E29625:H29625)</f>
        <v>0</v>
      </c>
      <c r="J29625">
        <v>4.01640050741993</v>
      </c>
    </row>
    <row r="29626" spans="1:10" x14ac:dyDescent="0.25">
      <c r="A29626" s="5">
        <v>-0.13360248981627981</v>
      </c>
      <c r="B29626" s="6">
        <v>0.47366997802164951</v>
      </c>
      <c r="C29626" s="6" t="s">
        <v>43512</v>
      </c>
      <c r="D29626" s="7" t="s">
        <v>43513</v>
      </c>
      <c r="E29626" s="5" t="s">
        <v>60752</v>
      </c>
      <c r="F29626" s="6" t="s">
        <v>60752</v>
      </c>
      <c r="G29626" s="6" t="s">
        <v>60752</v>
      </c>
      <c r="H29626" s="6">
        <v>1</v>
      </c>
      <c r="I29626" s="7">
        <f>SUM(E29626:H29626)</f>
        <v>1</v>
      </c>
      <c r="J29626">
        <v>4.251755974986156</v>
      </c>
    </row>
    <row r="29627" spans="1:10" x14ac:dyDescent="0.25">
      <c r="A29627" s="5">
        <v>0.33041051727546727</v>
      </c>
      <c r="B29627" s="6">
        <v>6.945954831163495E-2</v>
      </c>
      <c r="C29627" s="6" t="s">
        <v>20522</v>
      </c>
      <c r="D29627" s="7" t="s">
        <v>20523</v>
      </c>
      <c r="E29627" s="5" t="s">
        <v>60752</v>
      </c>
      <c r="F29627" s="6" t="s">
        <v>60752</v>
      </c>
      <c r="G29627" s="6" t="s">
        <v>60752</v>
      </c>
      <c r="H29627" s="6" t="s">
        <v>60752</v>
      </c>
      <c r="I29627" s="7">
        <f>SUM(E29627:H29627)</f>
        <v>0</v>
      </c>
      <c r="J29627">
        <v>3.7805950306496112</v>
      </c>
    </row>
    <row r="29628" spans="1:10" x14ac:dyDescent="0.25">
      <c r="A29628" s="5">
        <v>0.29314207298433831</v>
      </c>
      <c r="B29628" s="6">
        <v>0.1094965613347155</v>
      </c>
      <c r="C29628" s="6" t="s">
        <v>24254</v>
      </c>
      <c r="D29628" s="7" t="s">
        <v>24255</v>
      </c>
      <c r="E29628" s="5" t="s">
        <v>60752</v>
      </c>
      <c r="F29628" s="6" t="s">
        <v>60752</v>
      </c>
      <c r="G29628" s="6" t="s">
        <v>60752</v>
      </c>
      <c r="H29628" s="6">
        <v>1</v>
      </c>
      <c r="I29628" s="7">
        <f>SUM(E29628:H29628)</f>
        <v>1</v>
      </c>
      <c r="J29628">
        <v>3.8924854558545383</v>
      </c>
    </row>
    <row r="29629" spans="1:10" x14ac:dyDescent="0.25">
      <c r="A29629" s="5">
        <v>0.31555600523305211</v>
      </c>
      <c r="B29629" s="6">
        <v>8.3766923217910835E-2</v>
      </c>
      <c r="C29629" s="6" t="s">
        <v>21978</v>
      </c>
      <c r="D29629" s="7" t="s">
        <v>21979</v>
      </c>
      <c r="E29629" s="5" t="s">
        <v>60752</v>
      </c>
      <c r="F29629" s="6" t="s">
        <v>60752</v>
      </c>
      <c r="G29629" s="6" t="s">
        <v>60752</v>
      </c>
      <c r="H29629" s="6" t="s">
        <v>60752</v>
      </c>
      <c r="I29629" s="7">
        <f>SUM(E29629:H29629)</f>
        <v>0</v>
      </c>
      <c r="J29629">
        <v>5.2463725902675042</v>
      </c>
    </row>
    <row r="29630" spans="1:10" x14ac:dyDescent="0.25">
      <c r="A29630" s="5">
        <v>0.1468152721675601</v>
      </c>
      <c r="B29630" s="6">
        <v>0.43062313283772102</v>
      </c>
      <c r="C29630" s="6" t="s">
        <v>41870</v>
      </c>
      <c r="D29630" s="7" t="s">
        <v>41871</v>
      </c>
      <c r="E29630" s="5" t="s">
        <v>60752</v>
      </c>
      <c r="F29630" s="6" t="s">
        <v>60752</v>
      </c>
      <c r="G29630" s="6" t="s">
        <v>60752</v>
      </c>
      <c r="H29630" s="6" t="s">
        <v>60752</v>
      </c>
      <c r="I29630" s="7">
        <f>SUM(E29630:H29630)</f>
        <v>0</v>
      </c>
      <c r="J29630">
        <v>4.0630810235870927</v>
      </c>
    </row>
    <row r="29631" spans="1:10" x14ac:dyDescent="0.25">
      <c r="A29631" s="5">
        <v>9.1843620354600794E-2</v>
      </c>
      <c r="B29631" s="6">
        <v>0.62315041897683376</v>
      </c>
      <c r="C29631" s="6" t="s">
        <v>48932</v>
      </c>
      <c r="D29631" s="7" t="s">
        <v>48933</v>
      </c>
      <c r="E29631" s="5" t="s">
        <v>60752</v>
      </c>
      <c r="F29631" s="6" t="s">
        <v>60752</v>
      </c>
      <c r="G29631" s="6" t="s">
        <v>60752</v>
      </c>
      <c r="H29631" s="6">
        <v>1</v>
      </c>
      <c r="I29631" s="7">
        <f>SUM(E29631:H29631)</f>
        <v>1</v>
      </c>
      <c r="J29631">
        <v>5.5948943421605186</v>
      </c>
    </row>
    <row r="29632" spans="1:10" x14ac:dyDescent="0.25">
      <c r="A29632" s="5">
        <v>0.1245164604682691</v>
      </c>
      <c r="B29632" s="6">
        <v>0.50452090157125218</v>
      </c>
      <c r="C29632" s="6" t="s">
        <v>44726</v>
      </c>
      <c r="D29632" s="7" t="s">
        <v>44727</v>
      </c>
      <c r="E29632" s="5" t="s">
        <v>60752</v>
      </c>
      <c r="F29632" s="6" t="s">
        <v>60752</v>
      </c>
      <c r="G29632" s="6" t="s">
        <v>60752</v>
      </c>
      <c r="H29632" s="6" t="s">
        <v>60752</v>
      </c>
      <c r="I29632" s="7">
        <f>SUM(E29632:H29632)</f>
        <v>0</v>
      </c>
      <c r="J29632">
        <v>3.9874073666993617</v>
      </c>
    </row>
    <row r="29633" spans="1:10" x14ac:dyDescent="0.25">
      <c r="A29633" s="5">
        <v>0.35077613143584491</v>
      </c>
      <c r="B29633" s="6">
        <v>5.3019770158384702E-2</v>
      </c>
      <c r="C29633" s="6" t="s">
        <v>18544</v>
      </c>
      <c r="D29633" s="7" t="s">
        <v>18545</v>
      </c>
      <c r="E29633" s="5" t="s">
        <v>60752</v>
      </c>
      <c r="F29633" s="6" t="s">
        <v>60752</v>
      </c>
      <c r="G29633" s="6" t="s">
        <v>60752</v>
      </c>
      <c r="H29633" s="6">
        <v>1</v>
      </c>
      <c r="I29633" s="7">
        <f>SUM(E29633:H29633)</f>
        <v>1</v>
      </c>
      <c r="J29633">
        <v>4.3140987214980653</v>
      </c>
    </row>
    <row r="29634" spans="1:10" x14ac:dyDescent="0.25">
      <c r="A29634" s="5">
        <v>0.32540322580645159</v>
      </c>
      <c r="B29634" s="6">
        <v>7.4052446945343187E-2</v>
      </c>
      <c r="C29634" s="6" t="s">
        <v>21050</v>
      </c>
      <c r="D29634" s="7" t="s">
        <v>21051</v>
      </c>
      <c r="E29634" s="5" t="s">
        <v>60752</v>
      </c>
      <c r="F29634" s="6" t="s">
        <v>60752</v>
      </c>
      <c r="G29634" s="6" t="s">
        <v>60752</v>
      </c>
      <c r="H29634" s="6" t="s">
        <v>60752</v>
      </c>
      <c r="I29634" s="7">
        <f>SUM(E29634:H29634)</f>
        <v>0</v>
      </c>
      <c r="J29634">
        <v>5.7170623260636271</v>
      </c>
    </row>
    <row r="29635" spans="1:10" x14ac:dyDescent="0.25">
      <c r="A29635" s="5">
        <v>-9.354838709677421E-2</v>
      </c>
      <c r="B29635" s="6">
        <v>0.61668697281550511</v>
      </c>
      <c r="C29635" s="6" t="s">
        <v>48708</v>
      </c>
      <c r="D29635" s="7" t="s">
        <v>48709</v>
      </c>
      <c r="E29635" s="5" t="s">
        <v>60752</v>
      </c>
      <c r="F29635" s="6" t="s">
        <v>60752</v>
      </c>
      <c r="G29635" s="6">
        <v>1</v>
      </c>
      <c r="H29635" s="6" t="s">
        <v>60752</v>
      </c>
      <c r="I29635" s="7">
        <f>SUM(E29635:H29635)</f>
        <v>1</v>
      </c>
      <c r="J29635">
        <v>6.3995462503760061</v>
      </c>
    </row>
    <row r="29636" spans="1:10" x14ac:dyDescent="0.25">
      <c r="A29636" s="5">
        <v>0.2050682062344408</v>
      </c>
      <c r="B29636" s="6">
        <v>0.26843930718431902</v>
      </c>
      <c r="C29636" s="6" t="s">
        <v>34438</v>
      </c>
      <c r="D29636" s="7" t="s">
        <v>34439</v>
      </c>
      <c r="E29636" s="5" t="s">
        <v>60752</v>
      </c>
      <c r="F29636" s="6" t="s">
        <v>60752</v>
      </c>
      <c r="G29636" s="6" t="s">
        <v>60752</v>
      </c>
      <c r="H29636" s="6" t="s">
        <v>60752</v>
      </c>
      <c r="I29636" s="7">
        <f>SUM(E29636:H29636)</f>
        <v>0</v>
      </c>
      <c r="J29636">
        <v>3.9566417029323109</v>
      </c>
    </row>
    <row r="29637" spans="1:10" x14ac:dyDescent="0.25">
      <c r="A29637" s="5">
        <v>-0.14850766723577399</v>
      </c>
      <c r="B29637" s="6">
        <v>0.42526952003751811</v>
      </c>
      <c r="C29637" s="6" t="s">
        <v>41640</v>
      </c>
      <c r="D29637" s="7" t="s">
        <v>41641</v>
      </c>
      <c r="E29637" s="5" t="s">
        <v>60752</v>
      </c>
      <c r="F29637" s="6" t="s">
        <v>60752</v>
      </c>
      <c r="G29637" s="6" t="s">
        <v>60752</v>
      </c>
      <c r="H29637" s="6" t="s">
        <v>60752</v>
      </c>
      <c r="I29637" s="7">
        <f>SUM(E29637:H29637)</f>
        <v>0</v>
      </c>
      <c r="J29637">
        <v>4.0717326829808114</v>
      </c>
    </row>
    <row r="29638" spans="1:10" x14ac:dyDescent="0.25">
      <c r="A29638" s="5">
        <v>-6.1290322580645172E-2</v>
      </c>
      <c r="B29638" s="6">
        <v>0.7432634435518759</v>
      </c>
      <c r="C29638" s="6" t="s">
        <v>52774</v>
      </c>
      <c r="D29638" s="7" t="s">
        <v>52775</v>
      </c>
      <c r="E29638" s="5" t="s">
        <v>60752</v>
      </c>
      <c r="F29638" s="6" t="s">
        <v>60752</v>
      </c>
      <c r="G29638" s="6" t="s">
        <v>60752</v>
      </c>
      <c r="H29638" s="6" t="s">
        <v>60752</v>
      </c>
      <c r="I29638" s="7">
        <f>SUM(E29638:H29638)</f>
        <v>0</v>
      </c>
      <c r="J29638">
        <v>5.1305866623892884</v>
      </c>
    </row>
    <row r="29639" spans="1:10" x14ac:dyDescent="0.25">
      <c r="A29639" s="5">
        <v>-0.30887096774193562</v>
      </c>
      <c r="B29639" s="6">
        <v>9.0899162717814175E-2</v>
      </c>
      <c r="C29639" s="6" t="s">
        <v>22646</v>
      </c>
      <c r="D29639" s="7" t="s">
        <v>22647</v>
      </c>
      <c r="E29639" s="5" t="s">
        <v>60752</v>
      </c>
      <c r="F29639" s="6" t="s">
        <v>60752</v>
      </c>
      <c r="G29639" s="6" t="s">
        <v>60752</v>
      </c>
      <c r="H29639" s="6" t="s">
        <v>60752</v>
      </c>
      <c r="I29639" s="7">
        <f>SUM(E29639:H29639)</f>
        <v>0</v>
      </c>
      <c r="J29639">
        <v>6.5730766481751139</v>
      </c>
    </row>
    <row r="29640" spans="1:10" x14ac:dyDescent="0.25">
      <c r="A29640" s="5">
        <v>8.1638773648534044E-3</v>
      </c>
      <c r="B29640" s="6">
        <v>0.96523340847479799</v>
      </c>
      <c r="C29640" s="6" t="s">
        <v>59654</v>
      </c>
      <c r="D29640" s="7" t="s">
        <v>59655</v>
      </c>
      <c r="E29640" s="5" t="s">
        <v>60752</v>
      </c>
      <c r="F29640" s="6" t="s">
        <v>60752</v>
      </c>
      <c r="G29640" s="6" t="s">
        <v>60752</v>
      </c>
      <c r="H29640" s="6" t="s">
        <v>60752</v>
      </c>
      <c r="I29640" s="7">
        <f>SUM(E29640:H29640)</f>
        <v>0</v>
      </c>
      <c r="J29640">
        <v>4.2069576522014014</v>
      </c>
    </row>
    <row r="29641" spans="1:10" x14ac:dyDescent="0.25">
      <c r="A29641" s="5">
        <v>0.27825316225924862</v>
      </c>
      <c r="B29641" s="6">
        <v>0.12959607299924611</v>
      </c>
      <c r="C29641" s="6" t="s">
        <v>25722</v>
      </c>
      <c r="D29641" s="7" t="s">
        <v>25723</v>
      </c>
      <c r="E29641" s="5" t="s">
        <v>60752</v>
      </c>
      <c r="F29641" s="6" t="s">
        <v>60752</v>
      </c>
      <c r="G29641" s="6" t="s">
        <v>60752</v>
      </c>
      <c r="H29641" s="6" t="s">
        <v>60752</v>
      </c>
      <c r="I29641" s="7">
        <f>SUM(E29641:H29641)</f>
        <v>0</v>
      </c>
      <c r="J29641">
        <v>3.7287129902405876</v>
      </c>
    </row>
    <row r="29642" spans="1:10" x14ac:dyDescent="0.25">
      <c r="A29642" s="5">
        <v>-0.32000065299659119</v>
      </c>
      <c r="B29642" s="6">
        <v>7.9267892937987347E-2</v>
      </c>
      <c r="C29642" s="6" t="s">
        <v>21530</v>
      </c>
      <c r="D29642" s="7" t="s">
        <v>21531</v>
      </c>
      <c r="E29642" s="5" t="s">
        <v>60752</v>
      </c>
      <c r="F29642" s="6" t="s">
        <v>60752</v>
      </c>
      <c r="G29642" s="6" t="s">
        <v>60752</v>
      </c>
      <c r="H29642" s="6" t="s">
        <v>60752</v>
      </c>
      <c r="I29642" s="7">
        <f>SUM(E29642:H29642)</f>
        <v>0</v>
      </c>
      <c r="J29642">
        <v>4.5499289869509321</v>
      </c>
    </row>
    <row r="29643" spans="1:10" x14ac:dyDescent="0.25">
      <c r="A29643" s="5">
        <v>-0.35846774193548392</v>
      </c>
      <c r="B29643" s="6">
        <v>4.7679845983255267E-2</v>
      </c>
      <c r="C29643" s="6" t="s">
        <v>17806</v>
      </c>
      <c r="D29643" s="7" t="s">
        <v>17807</v>
      </c>
      <c r="E29643" s="5" t="s">
        <v>60752</v>
      </c>
      <c r="F29643" s="6" t="s">
        <v>60752</v>
      </c>
      <c r="G29643" s="6" t="s">
        <v>60752</v>
      </c>
      <c r="H29643" s="6">
        <v>1</v>
      </c>
      <c r="I29643" s="7">
        <f>SUM(E29643:H29643)</f>
        <v>1</v>
      </c>
      <c r="J29643">
        <v>5.7488351716313568</v>
      </c>
    </row>
    <row r="29644" spans="1:10" x14ac:dyDescent="0.25">
      <c r="A29644" s="5">
        <v>0.66683040360912127</v>
      </c>
      <c r="B29644" s="6">
        <v>4.1972264228960547E-5</v>
      </c>
      <c r="C29644" s="6" t="s">
        <v>1130</v>
      </c>
      <c r="D29644" s="7" t="s">
        <v>1131</v>
      </c>
      <c r="E29644" s="5" t="s">
        <v>60752</v>
      </c>
      <c r="F29644" s="6" t="s">
        <v>60752</v>
      </c>
      <c r="G29644" s="6">
        <v>1</v>
      </c>
      <c r="H29644" s="6">
        <v>1</v>
      </c>
      <c r="I29644" s="7">
        <f>SUM(E29644:H29644)</f>
        <v>2</v>
      </c>
      <c r="J29644">
        <v>4.5224192314372127</v>
      </c>
    </row>
    <row r="29645" spans="1:10" x14ac:dyDescent="0.25">
      <c r="A29645" s="5">
        <v>-0.25857358642817152</v>
      </c>
      <c r="B29645" s="6">
        <v>0.16016020171710041</v>
      </c>
      <c r="C29645" s="6" t="s">
        <v>27984</v>
      </c>
      <c r="D29645" s="7" t="s">
        <v>27985</v>
      </c>
      <c r="E29645" s="5" t="s">
        <v>60752</v>
      </c>
      <c r="F29645" s="6" t="s">
        <v>60752</v>
      </c>
      <c r="G29645" s="6" t="s">
        <v>60752</v>
      </c>
      <c r="H29645" s="6" t="s">
        <v>60752</v>
      </c>
      <c r="I29645" s="7">
        <f>SUM(E29645:H29645)</f>
        <v>0</v>
      </c>
      <c r="J29645">
        <v>4.0629870867940641</v>
      </c>
    </row>
    <row r="29646" spans="1:10" x14ac:dyDescent="0.25">
      <c r="A29646" s="5">
        <v>0.2436917393408741</v>
      </c>
      <c r="B29646" s="6">
        <v>0.18647456853473729</v>
      </c>
      <c r="C29646" s="6" t="s">
        <v>29714</v>
      </c>
      <c r="D29646" s="7" t="s">
        <v>29715</v>
      </c>
      <c r="E29646" s="5" t="s">
        <v>60752</v>
      </c>
      <c r="F29646" s="6" t="s">
        <v>60752</v>
      </c>
      <c r="G29646" s="6" t="s">
        <v>60752</v>
      </c>
      <c r="H29646" s="6" t="s">
        <v>60752</v>
      </c>
      <c r="I29646" s="7">
        <f>SUM(E29646:H29646)</f>
        <v>0</v>
      </c>
      <c r="J29646">
        <v>4.0502784059211381</v>
      </c>
    </row>
    <row r="29647" spans="1:10" x14ac:dyDescent="0.25">
      <c r="A29647" s="5">
        <v>0.23225806451612899</v>
      </c>
      <c r="B29647" s="6">
        <v>0.20864686495067369</v>
      </c>
      <c r="C29647" s="6" t="s">
        <v>31128</v>
      </c>
      <c r="D29647" s="7" t="s">
        <v>31129</v>
      </c>
      <c r="E29647" s="5" t="s">
        <v>60752</v>
      </c>
      <c r="F29647" s="6" t="s">
        <v>60752</v>
      </c>
      <c r="G29647" s="6" t="s">
        <v>60752</v>
      </c>
      <c r="H29647" s="6" t="s">
        <v>60752</v>
      </c>
      <c r="I29647" s="7">
        <f>SUM(E29647:H29647)</f>
        <v>0</v>
      </c>
      <c r="J29647">
        <v>5.5042169162223864</v>
      </c>
    </row>
    <row r="29648" spans="1:10" x14ac:dyDescent="0.25">
      <c r="A29648" s="5">
        <v>4.7580645161290333E-2</v>
      </c>
      <c r="B29648" s="6">
        <v>0.79936033236138415</v>
      </c>
      <c r="C29648" s="6" t="s">
        <v>54588</v>
      </c>
      <c r="D29648" s="7" t="s">
        <v>54589</v>
      </c>
      <c r="E29648" s="5" t="s">
        <v>60752</v>
      </c>
      <c r="F29648" s="6" t="s">
        <v>60752</v>
      </c>
      <c r="G29648" s="6" t="s">
        <v>60752</v>
      </c>
      <c r="H29648" s="6">
        <v>1</v>
      </c>
      <c r="I29648" s="7">
        <f>SUM(E29648:H29648)</f>
        <v>1</v>
      </c>
      <c r="J29648">
        <v>6.0770294290251146</v>
      </c>
    </row>
    <row r="29649" spans="1:10" x14ac:dyDescent="0.25">
      <c r="A29649" s="5">
        <v>7.1443023255231219E-2</v>
      </c>
      <c r="B29649" s="6">
        <v>0.70252056053968137</v>
      </c>
      <c r="C29649" s="6" t="s">
        <v>51492</v>
      </c>
      <c r="D29649" s="7" t="s">
        <v>51493</v>
      </c>
      <c r="E29649" s="5" t="s">
        <v>60752</v>
      </c>
      <c r="F29649" s="6" t="s">
        <v>60752</v>
      </c>
      <c r="G29649" s="6" t="s">
        <v>60752</v>
      </c>
      <c r="H29649" s="6">
        <v>1</v>
      </c>
      <c r="I29649" s="7">
        <f>SUM(E29649:H29649)</f>
        <v>1</v>
      </c>
      <c r="J29649">
        <v>4.4883038075604222</v>
      </c>
    </row>
    <row r="29650" spans="1:10" x14ac:dyDescent="0.25">
      <c r="A29650" s="5">
        <v>0.45979891806833428</v>
      </c>
      <c r="B29650" s="6">
        <v>9.2569467895174153E-3</v>
      </c>
      <c r="C29650" s="6" t="s">
        <v>9530</v>
      </c>
      <c r="D29650" s="7" t="s">
        <v>9531</v>
      </c>
      <c r="E29650" s="5" t="s">
        <v>60752</v>
      </c>
      <c r="F29650" s="6" t="s">
        <v>60752</v>
      </c>
      <c r="G29650" s="6" t="s">
        <v>60752</v>
      </c>
      <c r="H29650" s="6">
        <v>1</v>
      </c>
      <c r="I29650" s="7">
        <f>SUM(E29650:H29650)</f>
        <v>1</v>
      </c>
      <c r="J29650">
        <v>4.7482113750984842</v>
      </c>
    </row>
    <row r="29651" spans="1:10" x14ac:dyDescent="0.25">
      <c r="A29651" s="5">
        <v>-0.34475806451612911</v>
      </c>
      <c r="B29651" s="6">
        <v>5.7519008145660147E-2</v>
      </c>
      <c r="C29651" s="6" t="s">
        <v>19158</v>
      </c>
      <c r="D29651" s="7" t="s">
        <v>19159</v>
      </c>
      <c r="E29651" s="5" t="s">
        <v>60752</v>
      </c>
      <c r="F29651" s="6" t="s">
        <v>60752</v>
      </c>
      <c r="G29651" s="6" t="s">
        <v>60752</v>
      </c>
      <c r="H29651" s="6" t="s">
        <v>60752</v>
      </c>
      <c r="I29651" s="7">
        <f>SUM(E29651:H29651)</f>
        <v>0</v>
      </c>
      <c r="J29651">
        <v>6.0500495323972858</v>
      </c>
    </row>
    <row r="29652" spans="1:10" x14ac:dyDescent="0.25">
      <c r="A29652" s="5">
        <v>7.9752817018809513E-2</v>
      </c>
      <c r="B29652" s="6">
        <v>0.66975981414979902</v>
      </c>
      <c r="C29652" s="6" t="s">
        <v>50448</v>
      </c>
      <c r="D29652" s="7" t="s">
        <v>50449</v>
      </c>
      <c r="E29652" s="5" t="s">
        <v>60752</v>
      </c>
      <c r="F29652" s="6" t="s">
        <v>60752</v>
      </c>
      <c r="G29652" s="6" t="s">
        <v>60752</v>
      </c>
      <c r="H29652" s="6">
        <v>1</v>
      </c>
      <c r="I29652" s="7">
        <f>SUM(E29652:H29652)</f>
        <v>1</v>
      </c>
      <c r="J29652">
        <v>4.5017972299677167</v>
      </c>
    </row>
    <row r="29653" spans="1:10" x14ac:dyDescent="0.25">
      <c r="A29653" s="5">
        <v>-7.0701251913438091E-4</v>
      </c>
      <c r="B29653" s="6">
        <v>0.99698822856143521</v>
      </c>
      <c r="C29653" s="6" t="s">
        <v>60656</v>
      </c>
      <c r="D29653" s="7" t="s">
        <v>60657</v>
      </c>
      <c r="E29653" s="5" t="s">
        <v>60752</v>
      </c>
      <c r="F29653" s="6" t="s">
        <v>60752</v>
      </c>
      <c r="G29653" s="6" t="s">
        <v>60752</v>
      </c>
      <c r="H29653" s="6" t="s">
        <v>60752</v>
      </c>
      <c r="I29653" s="7">
        <f>SUM(E29653:H29653)</f>
        <v>0</v>
      </c>
      <c r="J29653">
        <v>3.7427793624057748</v>
      </c>
    </row>
    <row r="29654" spans="1:10" x14ac:dyDescent="0.25">
      <c r="A29654" s="5">
        <v>0.21448816326110101</v>
      </c>
      <c r="B29654" s="6">
        <v>0.24658228709262631</v>
      </c>
      <c r="C29654" s="6" t="s">
        <v>33312</v>
      </c>
      <c r="D29654" s="7" t="s">
        <v>33313</v>
      </c>
      <c r="E29654" s="5" t="s">
        <v>60752</v>
      </c>
      <c r="F29654" s="6" t="s">
        <v>60752</v>
      </c>
      <c r="G29654" s="6" t="s">
        <v>60752</v>
      </c>
      <c r="H29654" s="6" t="s">
        <v>60752</v>
      </c>
      <c r="I29654" s="7">
        <f>SUM(E29654:H29654)</f>
        <v>0</v>
      </c>
      <c r="J29654">
        <v>4.1521358868290728</v>
      </c>
    </row>
    <row r="29655" spans="1:10" x14ac:dyDescent="0.25">
      <c r="A29655" s="5">
        <v>0.63145161290322593</v>
      </c>
      <c r="B29655" s="6">
        <v>1.393216490365145E-4</v>
      </c>
      <c r="C29655" s="6" t="s">
        <v>1830</v>
      </c>
      <c r="D29655" s="7" t="s">
        <v>1831</v>
      </c>
      <c r="E29655" s="5" t="s">
        <v>60752</v>
      </c>
      <c r="F29655" s="6" t="s">
        <v>60752</v>
      </c>
      <c r="G29655" s="6" t="s">
        <v>60752</v>
      </c>
      <c r="H29655" s="6">
        <v>1</v>
      </c>
      <c r="I29655" s="7">
        <f>SUM(E29655:H29655)</f>
        <v>1</v>
      </c>
      <c r="J29655">
        <v>5.9020496525909065</v>
      </c>
    </row>
    <row r="29656" spans="1:10" x14ac:dyDescent="0.25">
      <c r="A29656" s="5">
        <v>0.47419354838709687</v>
      </c>
      <c r="B29656" s="6">
        <v>7.0386518505761927E-3</v>
      </c>
      <c r="C29656" s="6" t="s">
        <v>8574</v>
      </c>
      <c r="D29656" s="7" t="s">
        <v>8575</v>
      </c>
      <c r="E29656" s="5" t="s">
        <v>60752</v>
      </c>
      <c r="F29656" s="6" t="s">
        <v>60752</v>
      </c>
      <c r="G29656" s="6" t="s">
        <v>60752</v>
      </c>
      <c r="H29656" s="6">
        <v>1</v>
      </c>
      <c r="I29656" s="7">
        <f>SUM(E29656:H29656)</f>
        <v>1</v>
      </c>
      <c r="J29656">
        <v>5.8260403570887798</v>
      </c>
    </row>
    <row r="29657" spans="1:10" x14ac:dyDescent="0.25">
      <c r="A29657" s="5">
        <v>-0.28588709677419349</v>
      </c>
      <c r="B29657" s="6">
        <v>0.1189767558436247</v>
      </c>
      <c r="C29657" s="6" t="s">
        <v>24976</v>
      </c>
      <c r="D29657" s="7" t="s">
        <v>24977</v>
      </c>
      <c r="E29657" s="5" t="s">
        <v>60752</v>
      </c>
      <c r="F29657" s="6" t="s">
        <v>60752</v>
      </c>
      <c r="G29657" s="6" t="s">
        <v>60752</v>
      </c>
      <c r="H29657" s="6" t="s">
        <v>60752</v>
      </c>
      <c r="I29657" s="7">
        <f>SUM(E29657:H29657)</f>
        <v>0</v>
      </c>
      <c r="J29657">
        <v>9.5803274995860743</v>
      </c>
    </row>
    <row r="29658" spans="1:10" x14ac:dyDescent="0.25">
      <c r="A29658" s="5">
        <v>0.18185483870967739</v>
      </c>
      <c r="B29658" s="6">
        <v>0.32752451076932643</v>
      </c>
      <c r="C29658" s="6" t="s">
        <v>37424</v>
      </c>
      <c r="D29658" s="7" t="s">
        <v>37425</v>
      </c>
      <c r="E29658" s="5" t="s">
        <v>60752</v>
      </c>
      <c r="F29658" s="6" t="s">
        <v>60752</v>
      </c>
      <c r="G29658" s="6" t="s">
        <v>60752</v>
      </c>
      <c r="H29658" s="6" t="s">
        <v>60752</v>
      </c>
      <c r="I29658" s="7">
        <f>SUM(E29658:H29658)</f>
        <v>0</v>
      </c>
      <c r="J29658">
        <v>6.468312348894603</v>
      </c>
    </row>
    <row r="29659" spans="1:10" x14ac:dyDescent="0.25">
      <c r="A29659" s="5">
        <v>0.41814516129032259</v>
      </c>
      <c r="B29659" s="6">
        <v>1.923925097376861E-2</v>
      </c>
      <c r="C29659" s="6" t="s">
        <v>12630</v>
      </c>
      <c r="D29659" s="7" t="s">
        <v>12631</v>
      </c>
      <c r="E29659" s="5" t="s">
        <v>60752</v>
      </c>
      <c r="F29659" s="6" t="s">
        <v>60752</v>
      </c>
      <c r="G29659" s="6" t="s">
        <v>60752</v>
      </c>
      <c r="H29659" s="6">
        <v>1</v>
      </c>
      <c r="I29659" s="7">
        <f>SUM(E29659:H29659)</f>
        <v>1</v>
      </c>
      <c r="J29659">
        <v>8.7067792957776913</v>
      </c>
    </row>
    <row r="29660" spans="1:10" x14ac:dyDescent="0.25">
      <c r="A29660" s="5">
        <v>0.1943438309234348</v>
      </c>
      <c r="B29660" s="6">
        <v>0.29481169046521549</v>
      </c>
      <c r="C29660" s="6" t="s">
        <v>35880</v>
      </c>
      <c r="D29660" s="7" t="s">
        <v>35881</v>
      </c>
      <c r="E29660" s="5" t="s">
        <v>60752</v>
      </c>
      <c r="F29660" s="6" t="s">
        <v>60752</v>
      </c>
      <c r="G29660" s="6" t="s">
        <v>60752</v>
      </c>
      <c r="H29660" s="6" t="s">
        <v>60752</v>
      </c>
      <c r="I29660" s="7">
        <f>SUM(E29660:H29660)</f>
        <v>0</v>
      </c>
      <c r="J29660">
        <v>4.3542578482807697</v>
      </c>
    </row>
    <row r="29661" spans="1:10" x14ac:dyDescent="0.25">
      <c r="A29661" s="5">
        <v>-0.10685483870967739</v>
      </c>
      <c r="B29661" s="6">
        <v>0.56722983267943339</v>
      </c>
      <c r="C29661" s="6" t="s">
        <v>46934</v>
      </c>
      <c r="D29661" s="7" t="s">
        <v>46935</v>
      </c>
      <c r="E29661" s="5" t="s">
        <v>60752</v>
      </c>
      <c r="F29661" s="6" t="s">
        <v>60752</v>
      </c>
      <c r="G29661" s="6" t="s">
        <v>60752</v>
      </c>
      <c r="H29661" s="6" t="s">
        <v>60752</v>
      </c>
      <c r="I29661" s="7">
        <f>SUM(E29661:H29661)</f>
        <v>0</v>
      </c>
      <c r="J29661">
        <v>5.2012139623773344</v>
      </c>
    </row>
    <row r="29662" spans="1:10" x14ac:dyDescent="0.25">
      <c r="A29662" s="5">
        <v>-0.21387642674553781</v>
      </c>
      <c r="B29662" s="6">
        <v>0.24796469862699921</v>
      </c>
      <c r="C29662" s="6" t="s">
        <v>33372</v>
      </c>
      <c r="D29662" s="7" t="s">
        <v>33373</v>
      </c>
      <c r="E29662" s="5" t="s">
        <v>60752</v>
      </c>
      <c r="F29662" s="6" t="s">
        <v>60752</v>
      </c>
      <c r="G29662" s="6" t="s">
        <v>60752</v>
      </c>
      <c r="H29662" s="6" t="s">
        <v>60752</v>
      </c>
      <c r="I29662" s="7">
        <f>SUM(E29662:H29662)</f>
        <v>0</v>
      </c>
      <c r="J29662">
        <v>3.8841016309134004</v>
      </c>
    </row>
    <row r="29663" spans="1:10" x14ac:dyDescent="0.25">
      <c r="A29663" s="5">
        <v>-0.40483870967741942</v>
      </c>
      <c r="B29663" s="6">
        <v>2.387586064283027E-2</v>
      </c>
      <c r="C29663" s="6" t="s">
        <v>13666</v>
      </c>
      <c r="D29663" s="7" t="s">
        <v>13667</v>
      </c>
      <c r="E29663" s="5" t="s">
        <v>60752</v>
      </c>
      <c r="F29663" s="6" t="s">
        <v>60752</v>
      </c>
      <c r="G29663" s="6" t="s">
        <v>60752</v>
      </c>
      <c r="H29663" s="6" t="s">
        <v>60752</v>
      </c>
      <c r="I29663" s="7">
        <f>SUM(E29663:H29663)</f>
        <v>0</v>
      </c>
      <c r="J29663">
        <v>4.9973076214768506</v>
      </c>
    </row>
    <row r="29664" spans="1:10" x14ac:dyDescent="0.25">
      <c r="A29664" s="5">
        <v>-0.14235306050769</v>
      </c>
      <c r="B29664" s="6">
        <v>0.44491467739601032</v>
      </c>
      <c r="C29664" s="6" t="s">
        <v>42430</v>
      </c>
      <c r="D29664" s="7" t="s">
        <v>42431</v>
      </c>
      <c r="E29664" s="5" t="s">
        <v>60752</v>
      </c>
      <c r="F29664" s="6" t="s">
        <v>60752</v>
      </c>
      <c r="G29664" s="6" t="s">
        <v>60752</v>
      </c>
      <c r="H29664" s="6" t="s">
        <v>60752</v>
      </c>
      <c r="I29664" s="7">
        <f>SUM(E29664:H29664)</f>
        <v>0</v>
      </c>
      <c r="J29664">
        <v>4.8734310194940385</v>
      </c>
    </row>
    <row r="29665" spans="1:10" x14ac:dyDescent="0.25">
      <c r="A29665" s="5">
        <v>5.114717739303179E-2</v>
      </c>
      <c r="B29665" s="6">
        <v>0.78465984009527234</v>
      </c>
      <c r="C29665" s="6" t="s">
        <v>54082</v>
      </c>
      <c r="D29665" s="7" t="s">
        <v>54083</v>
      </c>
      <c r="E29665" s="5" t="s">
        <v>60752</v>
      </c>
      <c r="F29665" s="6" t="s">
        <v>60752</v>
      </c>
      <c r="G29665" s="6" t="s">
        <v>60752</v>
      </c>
      <c r="H29665" s="6" t="s">
        <v>60752</v>
      </c>
      <c r="I29665" s="7">
        <f>SUM(E29665:H29665)</f>
        <v>0</v>
      </c>
      <c r="J29665">
        <v>3.9291960152664647</v>
      </c>
    </row>
    <row r="29666" spans="1:10" x14ac:dyDescent="0.25">
      <c r="A29666" s="5">
        <v>6.21147039755921E-2</v>
      </c>
      <c r="B29666" s="6">
        <v>0.7399279535502199</v>
      </c>
      <c r="C29666" s="6" t="s">
        <v>52638</v>
      </c>
      <c r="D29666" s="7" t="s">
        <v>52639</v>
      </c>
      <c r="E29666" s="5" t="s">
        <v>60752</v>
      </c>
      <c r="F29666" s="6" t="s">
        <v>60752</v>
      </c>
      <c r="G29666" s="6" t="s">
        <v>60752</v>
      </c>
      <c r="H29666" s="6" t="s">
        <v>60752</v>
      </c>
      <c r="I29666" s="7">
        <f>SUM(E29666:H29666)</f>
        <v>0</v>
      </c>
      <c r="J29666">
        <v>4.6120356618649678</v>
      </c>
    </row>
    <row r="29667" spans="1:10" x14ac:dyDescent="0.25">
      <c r="A29667" s="5">
        <v>0.2057281329141506</v>
      </c>
      <c r="B29667" s="6">
        <v>0.26686831946129802</v>
      </c>
      <c r="C29667" s="6" t="s">
        <v>34346</v>
      </c>
      <c r="D29667" s="7" t="s">
        <v>34347</v>
      </c>
      <c r="E29667" s="5" t="s">
        <v>60752</v>
      </c>
      <c r="F29667" s="6" t="s">
        <v>60752</v>
      </c>
      <c r="G29667" s="6" t="s">
        <v>60752</v>
      </c>
      <c r="H29667" s="6" t="s">
        <v>60752</v>
      </c>
      <c r="I29667" s="7">
        <f>SUM(E29667:H29667)</f>
        <v>0</v>
      </c>
      <c r="J29667">
        <v>4.4048160863309276</v>
      </c>
    </row>
    <row r="29668" spans="1:10" x14ac:dyDescent="0.25">
      <c r="A29668" s="5">
        <v>-0.35717244602144782</v>
      </c>
      <c r="B29668" s="6">
        <v>4.8547812813910088E-2</v>
      </c>
      <c r="C29668" s="6" t="s">
        <v>17930</v>
      </c>
      <c r="D29668" s="7" t="s">
        <v>17931</v>
      </c>
      <c r="E29668" s="5" t="s">
        <v>60752</v>
      </c>
      <c r="F29668" s="6" t="s">
        <v>60752</v>
      </c>
      <c r="G29668" s="6" t="s">
        <v>60752</v>
      </c>
      <c r="H29668" s="6" t="s">
        <v>60752</v>
      </c>
      <c r="I29668" s="7">
        <f>SUM(E29668:H29668)</f>
        <v>0</v>
      </c>
      <c r="J29668">
        <v>4.2201134809639154</v>
      </c>
    </row>
    <row r="29669" spans="1:10" x14ac:dyDescent="0.25">
      <c r="A29669" s="5">
        <v>-0.50526620736746963</v>
      </c>
      <c r="B29669" s="6">
        <v>3.7404065274259241E-3</v>
      </c>
      <c r="C29669" s="6" t="s">
        <v>6698</v>
      </c>
      <c r="D29669" s="7" t="s">
        <v>6699</v>
      </c>
      <c r="E29669" s="5" t="s">
        <v>60752</v>
      </c>
      <c r="F29669" s="6" t="s">
        <v>60752</v>
      </c>
      <c r="G29669" s="6">
        <v>1</v>
      </c>
      <c r="H29669" s="6" t="s">
        <v>60752</v>
      </c>
      <c r="I29669" s="7">
        <f>SUM(E29669:H29669)</f>
        <v>1</v>
      </c>
      <c r="J29669">
        <v>3.8893005749415726</v>
      </c>
    </row>
    <row r="29670" spans="1:10" x14ac:dyDescent="0.25">
      <c r="A29670" s="5">
        <v>0.14912454973746</v>
      </c>
      <c r="B29670" s="6">
        <v>0.42332731054343969</v>
      </c>
      <c r="C29670" s="6" t="s">
        <v>41572</v>
      </c>
      <c r="D29670" s="7" t="s">
        <v>41573</v>
      </c>
      <c r="E29670" s="5" t="s">
        <v>60752</v>
      </c>
      <c r="F29670" s="6" t="s">
        <v>60752</v>
      </c>
      <c r="G29670" s="6" t="s">
        <v>60752</v>
      </c>
      <c r="H29670" s="6" t="s">
        <v>60752</v>
      </c>
      <c r="I29670" s="7">
        <f>SUM(E29670:H29670)</f>
        <v>0</v>
      </c>
      <c r="J29670">
        <v>4.1656467762787424</v>
      </c>
    </row>
    <row r="29671" spans="1:10" x14ac:dyDescent="0.25">
      <c r="A29671" s="5">
        <v>2.3387096774193549E-2</v>
      </c>
      <c r="B29671" s="6">
        <v>0.90061882146728967</v>
      </c>
      <c r="C29671" s="6" t="s">
        <v>57624</v>
      </c>
      <c r="D29671" s="7" t="s">
        <v>57625</v>
      </c>
      <c r="E29671" s="5" t="s">
        <v>60752</v>
      </c>
      <c r="F29671" s="6" t="s">
        <v>60752</v>
      </c>
      <c r="G29671" s="6" t="s">
        <v>60752</v>
      </c>
      <c r="H29671" s="6" t="s">
        <v>60752</v>
      </c>
      <c r="I29671" s="7">
        <f>SUM(E29671:H29671)</f>
        <v>0</v>
      </c>
      <c r="J29671">
        <v>8.5705312828632234</v>
      </c>
    </row>
    <row r="29672" spans="1:10" x14ac:dyDescent="0.25">
      <c r="A29672" s="5">
        <v>0.17396577979098671</v>
      </c>
      <c r="B29672" s="6">
        <v>0.34929356577277548</v>
      </c>
      <c r="C29672" s="6" t="s">
        <v>38404</v>
      </c>
      <c r="D29672" s="7" t="s">
        <v>38405</v>
      </c>
      <c r="E29672" s="5" t="s">
        <v>60752</v>
      </c>
      <c r="F29672" s="6" t="s">
        <v>60752</v>
      </c>
      <c r="G29672" s="6">
        <v>1</v>
      </c>
      <c r="H29672" s="6">
        <v>1</v>
      </c>
      <c r="I29672" s="7">
        <f>SUM(E29672:H29672)</f>
        <v>2</v>
      </c>
      <c r="J29672">
        <v>5.0793678787881893</v>
      </c>
    </row>
    <row r="29673" spans="1:10" x14ac:dyDescent="0.25">
      <c r="A29673" s="5">
        <v>-3.609141699166496E-2</v>
      </c>
      <c r="B29673" s="6">
        <v>0.8471522307102447</v>
      </c>
      <c r="C29673" s="6" t="s">
        <v>55922</v>
      </c>
      <c r="D29673" s="7" t="s">
        <v>55923</v>
      </c>
      <c r="E29673" s="5" t="s">
        <v>60752</v>
      </c>
      <c r="F29673" s="6" t="s">
        <v>60752</v>
      </c>
      <c r="G29673" s="6" t="s">
        <v>60752</v>
      </c>
      <c r="H29673" s="6" t="s">
        <v>60752</v>
      </c>
      <c r="I29673" s="7">
        <f>SUM(E29673:H29673)</f>
        <v>0</v>
      </c>
      <c r="J29673">
        <v>4.2610357734557676</v>
      </c>
    </row>
    <row r="29674" spans="1:10" x14ac:dyDescent="0.25">
      <c r="A29674" s="5">
        <v>-8.9928420660665337E-2</v>
      </c>
      <c r="B29674" s="6">
        <v>0.63044461841019839</v>
      </c>
      <c r="C29674" s="6" t="s">
        <v>49130</v>
      </c>
      <c r="D29674" s="7" t="s">
        <v>49131</v>
      </c>
      <c r="E29674" s="5" t="s">
        <v>60752</v>
      </c>
      <c r="F29674" s="6" t="s">
        <v>60752</v>
      </c>
      <c r="G29674" s="6" t="s">
        <v>60752</v>
      </c>
      <c r="H29674" s="6" t="s">
        <v>60752</v>
      </c>
      <c r="I29674" s="7">
        <f>SUM(E29674:H29674)</f>
        <v>0</v>
      </c>
      <c r="J29674">
        <v>4.8335511501788107</v>
      </c>
    </row>
    <row r="29675" spans="1:10" x14ac:dyDescent="0.25">
      <c r="A29675" s="5">
        <v>0.30040322580645162</v>
      </c>
      <c r="B29675" s="6">
        <v>0.1005861869474623</v>
      </c>
      <c r="C29675" s="6" t="s">
        <v>23494</v>
      </c>
      <c r="D29675" s="7" t="s">
        <v>23495</v>
      </c>
      <c r="E29675" s="5" t="s">
        <v>60752</v>
      </c>
      <c r="F29675" s="6" t="s">
        <v>60752</v>
      </c>
      <c r="G29675" s="6">
        <v>1</v>
      </c>
      <c r="H29675" s="6">
        <v>1</v>
      </c>
      <c r="I29675" s="7">
        <f>SUM(E29675:H29675)</f>
        <v>2</v>
      </c>
      <c r="J29675">
        <v>5.2480750379410379</v>
      </c>
    </row>
    <row r="29676" spans="1:10" x14ac:dyDescent="0.25">
      <c r="A29676" s="5">
        <v>-7.337348843747823E-3</v>
      </c>
      <c r="B29676" s="6">
        <v>0.96875145179749866</v>
      </c>
      <c r="C29676" s="6" t="s">
        <v>59774</v>
      </c>
      <c r="D29676" s="7" t="s">
        <v>59775</v>
      </c>
      <c r="E29676" s="5">
        <v>1</v>
      </c>
      <c r="F29676" s="6" t="s">
        <v>60752</v>
      </c>
      <c r="G29676" s="6" t="s">
        <v>60752</v>
      </c>
      <c r="H29676" s="6" t="s">
        <v>60752</v>
      </c>
      <c r="I29676" s="7">
        <f>SUM(E29676:H29676)</f>
        <v>1</v>
      </c>
      <c r="J29676">
        <v>3.7903544859672831</v>
      </c>
    </row>
    <row r="29677" spans="1:10" x14ac:dyDescent="0.25">
      <c r="A29677" s="5">
        <v>0.4201612903225807</v>
      </c>
      <c r="B29677" s="6">
        <v>1.8606618637353779E-2</v>
      </c>
      <c r="C29677" s="6" t="s">
        <v>12482</v>
      </c>
      <c r="D29677" s="7" t="s">
        <v>12483</v>
      </c>
      <c r="E29677" s="5" t="s">
        <v>60752</v>
      </c>
      <c r="F29677" s="6" t="s">
        <v>60752</v>
      </c>
      <c r="G29677" s="6" t="s">
        <v>60752</v>
      </c>
      <c r="H29677" s="6">
        <v>1</v>
      </c>
      <c r="I29677" s="7">
        <f>SUM(E29677:H29677)</f>
        <v>1</v>
      </c>
      <c r="J29677">
        <v>5.8875339949147296</v>
      </c>
    </row>
    <row r="29678" spans="1:10" x14ac:dyDescent="0.25">
      <c r="A29678" s="5">
        <v>0.4436405639200165</v>
      </c>
      <c r="B29678" s="6">
        <v>1.242368246106312E-2</v>
      </c>
      <c r="C29678" s="6" t="s">
        <v>10594</v>
      </c>
      <c r="D29678" s="7" t="s">
        <v>10595</v>
      </c>
      <c r="E29678" s="5" t="s">
        <v>60752</v>
      </c>
      <c r="F29678" s="6" t="s">
        <v>60752</v>
      </c>
      <c r="G29678" s="6" t="s">
        <v>60752</v>
      </c>
      <c r="H29678" s="6" t="s">
        <v>60752</v>
      </c>
      <c r="I29678" s="7">
        <f>SUM(E29678:H29678)</f>
        <v>0</v>
      </c>
      <c r="J29678">
        <v>4.5008045935127079</v>
      </c>
    </row>
    <row r="29679" spans="1:10" x14ac:dyDescent="0.25">
      <c r="A29679" s="5">
        <v>-0.2</v>
      </c>
      <c r="B29679" s="6">
        <v>0.28070464764655462</v>
      </c>
      <c r="C29679" s="6" t="s">
        <v>35126</v>
      </c>
      <c r="D29679" s="7" t="s">
        <v>35127</v>
      </c>
      <c r="E29679" s="5" t="s">
        <v>60752</v>
      </c>
      <c r="F29679" s="6" t="s">
        <v>60752</v>
      </c>
      <c r="G29679" s="6" t="s">
        <v>60752</v>
      </c>
      <c r="H29679" s="6">
        <v>1</v>
      </c>
      <c r="I29679" s="7">
        <f>SUM(E29679:H29679)</f>
        <v>1</v>
      </c>
      <c r="J29679">
        <v>6.5949195372405507</v>
      </c>
    </row>
    <row r="29680" spans="1:10" x14ac:dyDescent="0.25">
      <c r="A29680" s="5">
        <v>-0.14131498819586469</v>
      </c>
      <c r="B29680" s="6">
        <v>0.44827573454703151</v>
      </c>
      <c r="C29680" s="6" t="s">
        <v>42564</v>
      </c>
      <c r="D29680" s="7" t="s">
        <v>42565</v>
      </c>
      <c r="E29680" s="5" t="s">
        <v>60752</v>
      </c>
      <c r="F29680" s="6" t="s">
        <v>60752</v>
      </c>
      <c r="G29680" s="6" t="s">
        <v>60752</v>
      </c>
      <c r="H29680" s="6" t="s">
        <v>60752</v>
      </c>
      <c r="I29680" s="7">
        <f>SUM(E29680:H29680)</f>
        <v>0</v>
      </c>
      <c r="J29680">
        <v>3.997144108464862</v>
      </c>
    </row>
    <row r="29681" spans="1:10" x14ac:dyDescent="0.25">
      <c r="A29681" s="5">
        <v>9.6774193548387108E-2</v>
      </c>
      <c r="B29681" s="6">
        <v>0.60453364550332533</v>
      </c>
      <c r="C29681" s="6" t="s">
        <v>48264</v>
      </c>
      <c r="D29681" s="7" t="s">
        <v>48265</v>
      </c>
      <c r="E29681" s="5" t="s">
        <v>60752</v>
      </c>
      <c r="F29681" s="6" t="s">
        <v>60752</v>
      </c>
      <c r="G29681" s="6" t="s">
        <v>60752</v>
      </c>
      <c r="H29681" s="6">
        <v>1</v>
      </c>
      <c r="I29681" s="7">
        <f>SUM(E29681:H29681)</f>
        <v>1</v>
      </c>
      <c r="J29681">
        <v>5.7245676011718176</v>
      </c>
    </row>
    <row r="29682" spans="1:10" x14ac:dyDescent="0.25">
      <c r="A29682" s="5">
        <v>0.43395177447308553</v>
      </c>
      <c r="B29682" s="6">
        <v>1.472547279384054E-2</v>
      </c>
      <c r="C29682" s="6" t="s">
        <v>11328</v>
      </c>
      <c r="D29682" s="7" t="s">
        <v>11329</v>
      </c>
      <c r="E29682" s="5" t="s">
        <v>60752</v>
      </c>
      <c r="F29682" s="6" t="s">
        <v>60752</v>
      </c>
      <c r="G29682" s="6" t="s">
        <v>60752</v>
      </c>
      <c r="H29682" s="6" t="s">
        <v>60752</v>
      </c>
      <c r="I29682" s="7">
        <f>SUM(E29682:H29682)</f>
        <v>0</v>
      </c>
      <c r="J29682">
        <v>3.8211497467901148</v>
      </c>
    </row>
    <row r="29683" spans="1:10" x14ac:dyDescent="0.25">
      <c r="A29683" s="5">
        <v>-0.1104711021846035</v>
      </c>
      <c r="B29683" s="6">
        <v>0.55410748476596083</v>
      </c>
      <c r="C29683" s="6" t="s">
        <v>46468</v>
      </c>
      <c r="D29683" s="7" t="s">
        <v>46469</v>
      </c>
      <c r="E29683" s="5" t="s">
        <v>60752</v>
      </c>
      <c r="F29683" s="6" t="s">
        <v>60752</v>
      </c>
      <c r="G29683" s="6" t="s">
        <v>60752</v>
      </c>
      <c r="H29683" s="6">
        <v>1</v>
      </c>
      <c r="I29683" s="7">
        <f>SUM(E29683:H29683)</f>
        <v>1</v>
      </c>
      <c r="J29683">
        <v>4.4171069222981698</v>
      </c>
    </row>
    <row r="29684" spans="1:10" x14ac:dyDescent="0.25">
      <c r="A29684" s="5">
        <v>-0.38772860281814409</v>
      </c>
      <c r="B29684" s="6">
        <v>3.1147922867788471E-2</v>
      </c>
      <c r="C29684" s="6" t="s">
        <v>15028</v>
      </c>
      <c r="D29684" s="7" t="s">
        <v>15029</v>
      </c>
      <c r="E29684" s="5" t="s">
        <v>60752</v>
      </c>
      <c r="F29684" s="6" t="s">
        <v>60752</v>
      </c>
      <c r="G29684" s="6" t="s">
        <v>60752</v>
      </c>
      <c r="H29684" s="6" t="s">
        <v>60752</v>
      </c>
      <c r="I29684" s="7">
        <f>SUM(E29684:H29684)</f>
        <v>0</v>
      </c>
      <c r="J29684">
        <v>3.9529863134729837</v>
      </c>
    </row>
    <row r="29685" spans="1:10" x14ac:dyDescent="0.25">
      <c r="A29685" s="5">
        <v>0.40299026058864562</v>
      </c>
      <c r="B29685" s="6">
        <v>2.4587034232203209E-2</v>
      </c>
      <c r="C29685" s="6" t="s">
        <v>13812</v>
      </c>
      <c r="D29685" s="7" t="s">
        <v>13813</v>
      </c>
      <c r="E29685" s="5" t="s">
        <v>60752</v>
      </c>
      <c r="F29685" s="6" t="s">
        <v>60752</v>
      </c>
      <c r="G29685" s="6" t="s">
        <v>60752</v>
      </c>
      <c r="H29685" s="6" t="s">
        <v>60752</v>
      </c>
      <c r="I29685" s="7">
        <f>SUM(E29685:H29685)</f>
        <v>0</v>
      </c>
      <c r="J29685">
        <v>4.0739371309877876</v>
      </c>
    </row>
    <row r="29686" spans="1:10" x14ac:dyDescent="0.25">
      <c r="A29686" s="5">
        <v>-8.5694122826867183E-2</v>
      </c>
      <c r="B29686" s="6">
        <v>0.64669212154246325</v>
      </c>
      <c r="C29686" s="6" t="s">
        <v>49696</v>
      </c>
      <c r="D29686" s="7" t="s">
        <v>49697</v>
      </c>
      <c r="E29686" s="5" t="s">
        <v>60752</v>
      </c>
      <c r="F29686" s="6" t="s">
        <v>60752</v>
      </c>
      <c r="G29686" s="6" t="s">
        <v>60752</v>
      </c>
      <c r="H29686" s="6" t="s">
        <v>60752</v>
      </c>
      <c r="I29686" s="7">
        <f>SUM(E29686:H29686)</f>
        <v>0</v>
      </c>
      <c r="J29686">
        <v>4.8043328609097742</v>
      </c>
    </row>
    <row r="29687" spans="1:10" x14ac:dyDescent="0.25">
      <c r="A29687" s="5">
        <v>0.18225806451612911</v>
      </c>
      <c r="B29687" s="6">
        <v>0.32643476522725201</v>
      </c>
      <c r="C29687" s="6" t="s">
        <v>37358</v>
      </c>
      <c r="D29687" s="7" t="s">
        <v>37359</v>
      </c>
      <c r="E29687" s="5" t="s">
        <v>60752</v>
      </c>
      <c r="F29687" s="6" t="s">
        <v>60752</v>
      </c>
      <c r="G29687" s="6" t="s">
        <v>60752</v>
      </c>
      <c r="H29687" s="6">
        <v>1</v>
      </c>
      <c r="I29687" s="7">
        <f>SUM(E29687:H29687)</f>
        <v>1</v>
      </c>
      <c r="J29687">
        <v>5.4288813456903853</v>
      </c>
    </row>
    <row r="29688" spans="1:10" x14ac:dyDescent="0.25">
      <c r="A29688" s="5">
        <v>6.8548387096774204E-3</v>
      </c>
      <c r="B29688" s="6">
        <v>0.97080548270408307</v>
      </c>
      <c r="C29688" s="6" t="s">
        <v>59880</v>
      </c>
      <c r="D29688" s="7" t="s">
        <v>59881</v>
      </c>
      <c r="E29688" s="5" t="s">
        <v>60752</v>
      </c>
      <c r="F29688" s="6" t="s">
        <v>60752</v>
      </c>
      <c r="G29688" s="6" t="s">
        <v>60752</v>
      </c>
      <c r="H29688" s="6" t="s">
        <v>60752</v>
      </c>
      <c r="I29688" s="7">
        <f>SUM(E29688:H29688)</f>
        <v>0</v>
      </c>
      <c r="J29688">
        <v>7.6528642753847942</v>
      </c>
    </row>
    <row r="29689" spans="1:10" x14ac:dyDescent="0.25">
      <c r="A29689" s="5">
        <v>-0.18185483870967739</v>
      </c>
      <c r="B29689" s="6">
        <v>0.32752451076932643</v>
      </c>
      <c r="C29689" s="6" t="s">
        <v>37426</v>
      </c>
      <c r="D29689" s="7" t="s">
        <v>37427</v>
      </c>
      <c r="E29689" s="5" t="s">
        <v>60752</v>
      </c>
      <c r="F29689" s="6" t="s">
        <v>60752</v>
      </c>
      <c r="G29689" s="6" t="s">
        <v>60752</v>
      </c>
      <c r="H29689" s="6">
        <v>1</v>
      </c>
      <c r="I29689" s="7">
        <f>SUM(E29689:H29689)</f>
        <v>1</v>
      </c>
      <c r="J29689">
        <v>6.1039731222163462</v>
      </c>
    </row>
    <row r="29690" spans="1:10" x14ac:dyDescent="0.25">
      <c r="A29690" s="5">
        <v>0.61451612903225805</v>
      </c>
      <c r="B29690" s="6">
        <v>2.3519261694715391E-4</v>
      </c>
      <c r="C29690" s="6" t="s">
        <v>2232</v>
      </c>
      <c r="D29690" s="7" t="s">
        <v>2233</v>
      </c>
      <c r="E29690" s="5" t="s">
        <v>60752</v>
      </c>
      <c r="F29690" s="6" t="s">
        <v>60752</v>
      </c>
      <c r="G29690" s="6">
        <v>1</v>
      </c>
      <c r="H29690" s="6">
        <v>1</v>
      </c>
      <c r="I29690" s="7">
        <f>SUM(E29690:H29690)</f>
        <v>2</v>
      </c>
      <c r="J29690">
        <v>6.8741700754788964</v>
      </c>
    </row>
    <row r="29691" spans="1:10" x14ac:dyDescent="0.25">
      <c r="A29691" s="5">
        <v>0.27914483916978872</v>
      </c>
      <c r="B29691" s="6">
        <v>0.12832095764570101</v>
      </c>
      <c r="C29691" s="6" t="s">
        <v>25640</v>
      </c>
      <c r="D29691" s="7" t="s">
        <v>25641</v>
      </c>
      <c r="E29691" s="5" t="s">
        <v>60752</v>
      </c>
      <c r="F29691" s="6" t="s">
        <v>60752</v>
      </c>
      <c r="G29691" s="6" t="s">
        <v>60752</v>
      </c>
      <c r="H29691" s="6" t="s">
        <v>60752</v>
      </c>
      <c r="I29691" s="7">
        <f>SUM(E29691:H29691)</f>
        <v>0</v>
      </c>
      <c r="J29691">
        <v>4.5157184961369934</v>
      </c>
    </row>
    <row r="29692" spans="1:10" x14ac:dyDescent="0.25">
      <c r="A29692" s="5">
        <v>0.22137096774193549</v>
      </c>
      <c r="B29692" s="6">
        <v>0.2313808074304701</v>
      </c>
      <c r="C29692" s="6" t="s">
        <v>32452</v>
      </c>
      <c r="D29692" s="7" t="s">
        <v>32453</v>
      </c>
      <c r="E29692" s="5" t="s">
        <v>60752</v>
      </c>
      <c r="F29692" s="6" t="s">
        <v>60752</v>
      </c>
      <c r="G29692" s="6" t="s">
        <v>60752</v>
      </c>
      <c r="H29692" s="6">
        <v>1</v>
      </c>
      <c r="I29692" s="7">
        <f>SUM(E29692:H29692)</f>
        <v>1</v>
      </c>
      <c r="J29692">
        <v>7.7758579695121526</v>
      </c>
    </row>
    <row r="29693" spans="1:10" x14ac:dyDescent="0.25">
      <c r="A29693" s="5">
        <v>0.1225806451612903</v>
      </c>
      <c r="B29693" s="6">
        <v>0.51122090015244548</v>
      </c>
      <c r="C29693" s="6" t="s">
        <v>44960</v>
      </c>
      <c r="D29693" s="7" t="s">
        <v>44961</v>
      </c>
      <c r="E29693" s="5" t="s">
        <v>60752</v>
      </c>
      <c r="F29693" s="6">
        <v>1</v>
      </c>
      <c r="G29693" s="6" t="s">
        <v>60752</v>
      </c>
      <c r="H29693" s="6">
        <v>1</v>
      </c>
      <c r="I29693" s="7">
        <f>SUM(E29693:H29693)</f>
        <v>2</v>
      </c>
      <c r="J29693">
        <v>6.2490613816411011</v>
      </c>
    </row>
    <row r="29694" spans="1:10" x14ac:dyDescent="0.25">
      <c r="A29694" s="5">
        <v>1.659089813028845E-2</v>
      </c>
      <c r="B29694" s="6">
        <v>0.929412458061879</v>
      </c>
      <c r="C29694" s="6" t="s">
        <v>58470</v>
      </c>
      <c r="D29694" s="7" t="s">
        <v>58471</v>
      </c>
      <c r="E29694" s="5" t="s">
        <v>60752</v>
      </c>
      <c r="F29694" s="6" t="s">
        <v>60752</v>
      </c>
      <c r="G29694" s="6" t="s">
        <v>60752</v>
      </c>
      <c r="H29694" s="6" t="s">
        <v>60752</v>
      </c>
      <c r="I29694" s="7">
        <f>SUM(E29694:H29694)</f>
        <v>0</v>
      </c>
      <c r="J29694">
        <v>4.5031463264289595</v>
      </c>
    </row>
    <row r="29695" spans="1:10" x14ac:dyDescent="0.25">
      <c r="A29695" s="5">
        <v>0.22137096774193549</v>
      </c>
      <c r="B29695" s="6">
        <v>0.2313808074304701</v>
      </c>
      <c r="C29695" s="6" t="s">
        <v>32454</v>
      </c>
      <c r="D29695" s="7" t="s">
        <v>32455</v>
      </c>
      <c r="E29695" s="5" t="s">
        <v>60752</v>
      </c>
      <c r="F29695" s="6" t="s">
        <v>60752</v>
      </c>
      <c r="G29695" s="6" t="s">
        <v>60752</v>
      </c>
      <c r="H29695" s="6" t="s">
        <v>60752</v>
      </c>
      <c r="I29695" s="7">
        <f>SUM(E29695:H29695)</f>
        <v>0</v>
      </c>
      <c r="J29695">
        <v>5.9146328662783416</v>
      </c>
    </row>
    <row r="29696" spans="1:10" x14ac:dyDescent="0.25">
      <c r="A29696" s="5">
        <v>-0.1782258064516129</v>
      </c>
      <c r="B29696" s="6">
        <v>0.33743264243559362</v>
      </c>
      <c r="C29696" s="6" t="s">
        <v>37874</v>
      </c>
      <c r="D29696" s="7" t="s">
        <v>37875</v>
      </c>
      <c r="E29696" s="5" t="s">
        <v>60752</v>
      </c>
      <c r="F29696" s="6" t="s">
        <v>60752</v>
      </c>
      <c r="G29696" s="6" t="s">
        <v>60752</v>
      </c>
      <c r="H29696" s="6" t="s">
        <v>60752</v>
      </c>
      <c r="I29696" s="7">
        <f>SUM(E29696:H29696)</f>
        <v>0</v>
      </c>
      <c r="J29696">
        <v>5.5620728823098355</v>
      </c>
    </row>
    <row r="29697" spans="1:10" x14ac:dyDescent="0.25">
      <c r="A29697" s="5">
        <v>-8.7198210693240311E-2</v>
      </c>
      <c r="B29697" s="6">
        <v>0.64090196912788189</v>
      </c>
      <c r="C29697" s="6" t="s">
        <v>49502</v>
      </c>
      <c r="D29697" s="7" t="s">
        <v>49503</v>
      </c>
      <c r="E29697" s="5" t="s">
        <v>60752</v>
      </c>
      <c r="F29697" s="6" t="s">
        <v>60752</v>
      </c>
      <c r="G29697" s="6" t="s">
        <v>60752</v>
      </c>
      <c r="H29697" s="6" t="s">
        <v>60752</v>
      </c>
      <c r="I29697" s="7">
        <f>SUM(E29697:H29697)</f>
        <v>0</v>
      </c>
      <c r="J29697">
        <v>3.7484229684274912</v>
      </c>
    </row>
    <row r="29698" spans="1:10" x14ac:dyDescent="0.25">
      <c r="A29698" s="5">
        <v>0.25564516129032261</v>
      </c>
      <c r="B29698" s="6">
        <v>0.165115339052297</v>
      </c>
      <c r="C29698" s="6" t="s">
        <v>28332</v>
      </c>
      <c r="D29698" s="7" t="s">
        <v>28333</v>
      </c>
      <c r="E29698" s="5" t="s">
        <v>60752</v>
      </c>
      <c r="F29698" s="6" t="s">
        <v>60752</v>
      </c>
      <c r="G29698" s="6" t="s">
        <v>60752</v>
      </c>
      <c r="H29698" s="6">
        <v>1</v>
      </c>
      <c r="I29698" s="7">
        <f>SUM(E29698:H29698)</f>
        <v>1</v>
      </c>
      <c r="J29698">
        <v>5.5446985223775966</v>
      </c>
    </row>
    <row r="29699" spans="1:10" x14ac:dyDescent="0.25">
      <c r="A29699" s="5">
        <v>0.16250000000000001</v>
      </c>
      <c r="B29699" s="6">
        <v>0.38244118465280552</v>
      </c>
      <c r="C29699" s="6" t="s">
        <v>39864</v>
      </c>
      <c r="D29699" s="7" t="s">
        <v>39865</v>
      </c>
      <c r="E29699" s="5" t="s">
        <v>60752</v>
      </c>
      <c r="F29699" s="6" t="s">
        <v>60752</v>
      </c>
      <c r="G29699" s="6" t="s">
        <v>60752</v>
      </c>
      <c r="H29699" s="6" t="s">
        <v>60752</v>
      </c>
      <c r="I29699" s="7">
        <f>SUM(E29699:H29699)</f>
        <v>0</v>
      </c>
      <c r="J29699">
        <v>6.0992815949171026</v>
      </c>
    </row>
    <row r="29700" spans="1:10" x14ac:dyDescent="0.25">
      <c r="A29700" s="5">
        <v>-6.6127406655312582E-2</v>
      </c>
      <c r="B29700" s="6">
        <v>0.72375942831790485</v>
      </c>
      <c r="C29700" s="6" t="s">
        <v>52176</v>
      </c>
      <c r="D29700" s="7" t="s">
        <v>52177</v>
      </c>
      <c r="E29700" s="5" t="s">
        <v>60752</v>
      </c>
      <c r="F29700" s="6" t="s">
        <v>60752</v>
      </c>
      <c r="G29700" s="6" t="s">
        <v>60752</v>
      </c>
      <c r="H29700" s="6" t="s">
        <v>60752</v>
      </c>
      <c r="I29700" s="7">
        <f>SUM(E29700:H29700)</f>
        <v>0</v>
      </c>
      <c r="J29700">
        <v>4.4900548465623791</v>
      </c>
    </row>
    <row r="29701" spans="1:10" x14ac:dyDescent="0.25">
      <c r="A29701" s="5">
        <v>0.19022071820613801</v>
      </c>
      <c r="B29701" s="6">
        <v>0.30537361860487172</v>
      </c>
      <c r="C29701" s="6" t="s">
        <v>36414</v>
      </c>
      <c r="D29701" s="7" t="s">
        <v>36415</v>
      </c>
      <c r="E29701" s="5" t="s">
        <v>60752</v>
      </c>
      <c r="F29701" s="6" t="s">
        <v>60752</v>
      </c>
      <c r="G29701" s="6" t="s">
        <v>60752</v>
      </c>
      <c r="H29701" s="6" t="s">
        <v>60752</v>
      </c>
      <c r="I29701" s="7">
        <f>SUM(E29701:H29701)</f>
        <v>0</v>
      </c>
      <c r="J29701">
        <v>3.901647010482804</v>
      </c>
    </row>
    <row r="29702" spans="1:10" x14ac:dyDescent="0.25">
      <c r="A29702" s="5">
        <v>0.21311817106645239</v>
      </c>
      <c r="B29702" s="6">
        <v>0.24968533282450819</v>
      </c>
      <c r="C29702" s="6" t="s">
        <v>33488</v>
      </c>
      <c r="D29702" s="7" t="s">
        <v>33489</v>
      </c>
      <c r="E29702" s="5" t="s">
        <v>60752</v>
      </c>
      <c r="F29702" s="6" t="s">
        <v>60752</v>
      </c>
      <c r="G29702" s="6" t="s">
        <v>60752</v>
      </c>
      <c r="H29702" s="6" t="s">
        <v>60752</v>
      </c>
      <c r="I29702" s="7">
        <f>SUM(E29702:H29702)</f>
        <v>0</v>
      </c>
      <c r="J29702">
        <v>4.5670754504453352</v>
      </c>
    </row>
    <row r="29703" spans="1:10" x14ac:dyDescent="0.25">
      <c r="A29703" s="5">
        <v>0.10827704460712401</v>
      </c>
      <c r="B29703" s="6">
        <v>0.56205227451124151</v>
      </c>
      <c r="C29703" s="6" t="s">
        <v>46740</v>
      </c>
      <c r="D29703" s="7" t="s">
        <v>46741</v>
      </c>
      <c r="E29703" s="5" t="s">
        <v>60752</v>
      </c>
      <c r="F29703" s="6" t="s">
        <v>60752</v>
      </c>
      <c r="G29703" s="6" t="s">
        <v>60752</v>
      </c>
      <c r="H29703" s="6" t="s">
        <v>60752</v>
      </c>
      <c r="I29703" s="7">
        <f>SUM(E29703:H29703)</f>
        <v>0</v>
      </c>
      <c r="J29703">
        <v>5.1908828962857685</v>
      </c>
    </row>
    <row r="29704" spans="1:10" x14ac:dyDescent="0.25">
      <c r="A29704" s="5">
        <v>-0.19266750581054029</v>
      </c>
      <c r="B29704" s="6">
        <v>0.29907750988451109</v>
      </c>
      <c r="C29704" s="6" t="s">
        <v>36106</v>
      </c>
      <c r="D29704" s="7" t="s">
        <v>36107</v>
      </c>
      <c r="E29704" s="5" t="s">
        <v>60752</v>
      </c>
      <c r="F29704" s="6" t="s">
        <v>60752</v>
      </c>
      <c r="G29704" s="6" t="s">
        <v>60752</v>
      </c>
      <c r="H29704" s="6" t="s">
        <v>60752</v>
      </c>
      <c r="I29704" s="7">
        <f>SUM(E29704:H29704)</f>
        <v>0</v>
      </c>
      <c r="J29704">
        <v>4.0655887537879289</v>
      </c>
    </row>
    <row r="29705" spans="1:10" x14ac:dyDescent="0.25">
      <c r="A29705" s="5">
        <v>-0.60766129032258076</v>
      </c>
      <c r="B29705" s="6">
        <v>2.8828072763024878E-4</v>
      </c>
      <c r="C29705" s="6" t="s">
        <v>2408</v>
      </c>
      <c r="D29705" s="7" t="s">
        <v>2409</v>
      </c>
      <c r="E29705" s="5" t="s">
        <v>60752</v>
      </c>
      <c r="F29705" s="6" t="s">
        <v>60752</v>
      </c>
      <c r="G29705" s="6">
        <v>1</v>
      </c>
      <c r="H29705" s="6" t="s">
        <v>60752</v>
      </c>
      <c r="I29705" s="7">
        <f>SUM(E29705:H29705)</f>
        <v>1</v>
      </c>
      <c r="J29705">
        <v>8.5485354403444536</v>
      </c>
    </row>
    <row r="29706" spans="1:10" x14ac:dyDescent="0.25">
      <c r="A29706" s="5">
        <v>-0.5116935483870968</v>
      </c>
      <c r="B29706" s="6">
        <v>3.2576497388997591E-3</v>
      </c>
      <c r="C29706" s="6" t="s">
        <v>6338</v>
      </c>
      <c r="D29706" s="7" t="s">
        <v>6339</v>
      </c>
      <c r="E29706" s="5" t="s">
        <v>60752</v>
      </c>
      <c r="F29706" s="6" t="s">
        <v>60752</v>
      </c>
      <c r="G29706" s="6" t="s">
        <v>60752</v>
      </c>
      <c r="H29706" s="6">
        <v>1</v>
      </c>
      <c r="I29706" s="7">
        <f>SUM(E29706:H29706)</f>
        <v>1</v>
      </c>
      <c r="J29706">
        <v>6.4844833867044898</v>
      </c>
    </row>
    <row r="29707" spans="1:10" x14ac:dyDescent="0.25">
      <c r="A29707" s="5">
        <v>0.1991935483870968</v>
      </c>
      <c r="B29707" s="6">
        <v>0.28268900472169523</v>
      </c>
      <c r="C29707" s="6" t="s">
        <v>35212</v>
      </c>
      <c r="D29707" s="7" t="s">
        <v>35213</v>
      </c>
      <c r="E29707" s="5" t="s">
        <v>60752</v>
      </c>
      <c r="F29707" s="6" t="s">
        <v>60752</v>
      </c>
      <c r="G29707" s="6" t="s">
        <v>60752</v>
      </c>
      <c r="H29707" s="6">
        <v>1</v>
      </c>
      <c r="I29707" s="7">
        <f>SUM(E29707:H29707)</f>
        <v>1</v>
      </c>
      <c r="J29707">
        <v>5.0843943324782304</v>
      </c>
    </row>
    <row r="29708" spans="1:10" x14ac:dyDescent="0.25">
      <c r="A29708" s="5">
        <v>0.22993144266875659</v>
      </c>
      <c r="B29708" s="6">
        <v>0.2133712027823369</v>
      </c>
      <c r="C29708" s="6" t="s">
        <v>31408</v>
      </c>
      <c r="D29708" s="7" t="s">
        <v>31409</v>
      </c>
      <c r="E29708" s="5">
        <v>1</v>
      </c>
      <c r="F29708" s="6" t="s">
        <v>60752</v>
      </c>
      <c r="G29708" s="6" t="s">
        <v>60752</v>
      </c>
      <c r="H29708" s="6" t="s">
        <v>60752</v>
      </c>
      <c r="I29708" s="7">
        <f>SUM(E29708:H29708)</f>
        <v>1</v>
      </c>
      <c r="J29708">
        <v>4.9193926899387783</v>
      </c>
    </row>
    <row r="29709" spans="1:10" x14ac:dyDescent="0.25">
      <c r="A29709" s="5">
        <v>-0.12396115210535349</v>
      </c>
      <c r="B29709" s="6">
        <v>0.5064383674217916</v>
      </c>
      <c r="C29709" s="6" t="s">
        <v>44780</v>
      </c>
      <c r="D29709" s="7" t="s">
        <v>44781</v>
      </c>
      <c r="E29709" s="5" t="s">
        <v>60752</v>
      </c>
      <c r="F29709" s="6" t="s">
        <v>60752</v>
      </c>
      <c r="G29709" s="6" t="s">
        <v>60752</v>
      </c>
      <c r="H29709" s="6" t="s">
        <v>60752</v>
      </c>
      <c r="I29709" s="7">
        <f>SUM(E29709:H29709)</f>
        <v>0</v>
      </c>
      <c r="J29709">
        <v>3.8819889390590512</v>
      </c>
    </row>
    <row r="29710" spans="1:10" x14ac:dyDescent="0.25">
      <c r="A29710" s="5">
        <v>-0.63935451319935721</v>
      </c>
      <c r="B29710" s="6">
        <v>1.079593726107456E-4</v>
      </c>
      <c r="C29710" s="6" t="s">
        <v>1632</v>
      </c>
      <c r="D29710" s="7" t="s">
        <v>1633</v>
      </c>
      <c r="E29710" s="5" t="s">
        <v>60752</v>
      </c>
      <c r="F29710" s="6" t="s">
        <v>60752</v>
      </c>
      <c r="G29710" s="6">
        <v>1</v>
      </c>
      <c r="H29710" s="6">
        <v>1</v>
      </c>
      <c r="I29710" s="7">
        <f>SUM(E29710:H29710)</f>
        <v>2</v>
      </c>
      <c r="J29710">
        <v>4.2285812354139658</v>
      </c>
    </row>
    <row r="29711" spans="1:10" x14ac:dyDescent="0.25">
      <c r="A29711" s="5">
        <v>0.30645161290322581</v>
      </c>
      <c r="B29711" s="6">
        <v>9.3591242707917147E-2</v>
      </c>
      <c r="C29711" s="6" t="s">
        <v>22874</v>
      </c>
      <c r="D29711" s="7" t="s">
        <v>22875</v>
      </c>
      <c r="E29711" s="5" t="s">
        <v>60752</v>
      </c>
      <c r="F29711" s="6" t="s">
        <v>60752</v>
      </c>
      <c r="G29711" s="6" t="s">
        <v>60752</v>
      </c>
      <c r="H29711" s="6" t="s">
        <v>60752</v>
      </c>
      <c r="I29711" s="7">
        <f>SUM(E29711:H29711)</f>
        <v>0</v>
      </c>
      <c r="J29711">
        <v>5.2565940563791989</v>
      </c>
    </row>
    <row r="29712" spans="1:10" x14ac:dyDescent="0.25">
      <c r="A29712" s="5">
        <v>-0.1804570849583248</v>
      </c>
      <c r="B29712" s="6">
        <v>0.33131932315777501</v>
      </c>
      <c r="C29712" s="6" t="s">
        <v>37590</v>
      </c>
      <c r="D29712" s="7" t="s">
        <v>37591</v>
      </c>
      <c r="E29712" s="5" t="s">
        <v>60752</v>
      </c>
      <c r="F29712" s="6" t="s">
        <v>60752</v>
      </c>
      <c r="G29712" s="6" t="s">
        <v>60752</v>
      </c>
      <c r="H29712" s="6" t="s">
        <v>60752</v>
      </c>
      <c r="I29712" s="7">
        <f>SUM(E29712:H29712)</f>
        <v>0</v>
      </c>
      <c r="J29712">
        <v>4.3489509714441708</v>
      </c>
    </row>
    <row r="29713" spans="1:10" x14ac:dyDescent="0.25">
      <c r="A29713" s="5">
        <v>0.51250000000000007</v>
      </c>
      <c r="B29713" s="6">
        <v>3.2010509906605649E-3</v>
      </c>
      <c r="C29713" s="6" t="s">
        <v>6300</v>
      </c>
      <c r="D29713" s="7" t="s">
        <v>6301</v>
      </c>
      <c r="E29713" s="5" t="s">
        <v>60752</v>
      </c>
      <c r="F29713" s="6" t="s">
        <v>60752</v>
      </c>
      <c r="G29713" s="6">
        <v>1</v>
      </c>
      <c r="H29713" s="6">
        <v>1</v>
      </c>
      <c r="I29713" s="7">
        <f>SUM(E29713:H29713)</f>
        <v>2</v>
      </c>
      <c r="J29713">
        <v>6.2640327542306826</v>
      </c>
    </row>
    <row r="29714" spans="1:10" x14ac:dyDescent="0.25">
      <c r="A29714" s="5">
        <v>3.307785666462814E-2</v>
      </c>
      <c r="B29714" s="6">
        <v>0.85978372059240238</v>
      </c>
      <c r="C29714" s="6" t="s">
        <v>56298</v>
      </c>
      <c r="D29714" s="7" t="s">
        <v>56299</v>
      </c>
      <c r="E29714" s="5" t="s">
        <v>60752</v>
      </c>
      <c r="F29714" s="6" t="s">
        <v>60752</v>
      </c>
      <c r="G29714" s="6" t="s">
        <v>60752</v>
      </c>
      <c r="H29714" s="6">
        <v>1</v>
      </c>
      <c r="I29714" s="7">
        <f>SUM(E29714:H29714)</f>
        <v>1</v>
      </c>
      <c r="J29714">
        <v>4.5293285496015452</v>
      </c>
    </row>
    <row r="29715" spans="1:10" x14ac:dyDescent="0.25">
      <c r="A29715" s="5">
        <v>-0.27338709677419359</v>
      </c>
      <c r="B29715" s="6">
        <v>0.13671921695690389</v>
      </c>
      <c r="C29715" s="6" t="s">
        <v>26326</v>
      </c>
      <c r="D29715" s="7" t="s">
        <v>26327</v>
      </c>
      <c r="E29715" s="5" t="s">
        <v>60752</v>
      </c>
      <c r="F29715" s="6" t="s">
        <v>60752</v>
      </c>
      <c r="G29715" s="6" t="s">
        <v>60752</v>
      </c>
      <c r="H29715" s="6">
        <v>1</v>
      </c>
      <c r="I29715" s="7">
        <f>SUM(E29715:H29715)</f>
        <v>1</v>
      </c>
      <c r="J29715">
        <v>5.365489566137235</v>
      </c>
    </row>
    <row r="29716" spans="1:10" x14ac:dyDescent="0.25">
      <c r="A29716" s="5">
        <v>0.13167522393209699</v>
      </c>
      <c r="B29716" s="6">
        <v>0.48013054529472649</v>
      </c>
      <c r="C29716" s="6" t="s">
        <v>43742</v>
      </c>
      <c r="D29716" s="7" t="s">
        <v>43743</v>
      </c>
      <c r="E29716" s="5" t="s">
        <v>60752</v>
      </c>
      <c r="F29716" s="6" t="s">
        <v>60752</v>
      </c>
      <c r="G29716" s="6" t="s">
        <v>60752</v>
      </c>
      <c r="H29716" s="6" t="s">
        <v>60752</v>
      </c>
      <c r="I29716" s="7">
        <f>SUM(E29716:H29716)</f>
        <v>0</v>
      </c>
      <c r="J29716">
        <v>4.1295137190352396</v>
      </c>
    </row>
    <row r="29717" spans="1:10" x14ac:dyDescent="0.25">
      <c r="A29717" s="5">
        <v>0.16457841757919101</v>
      </c>
      <c r="B29717" s="6">
        <v>0.37630091758758438</v>
      </c>
      <c r="C29717" s="6" t="s">
        <v>39590</v>
      </c>
      <c r="D29717" s="7" t="s">
        <v>39591</v>
      </c>
      <c r="E29717" s="5" t="s">
        <v>60752</v>
      </c>
      <c r="F29717" s="6" t="s">
        <v>60752</v>
      </c>
      <c r="G29717" s="6" t="s">
        <v>60752</v>
      </c>
      <c r="H29717" s="6" t="s">
        <v>60752</v>
      </c>
      <c r="I29717" s="7">
        <f>SUM(E29717:H29717)</f>
        <v>0</v>
      </c>
      <c r="J29717">
        <v>4.1890918130447945</v>
      </c>
    </row>
    <row r="29718" spans="1:10" x14ac:dyDescent="0.25">
      <c r="A29718" s="5">
        <v>9.7183614793002956E-2</v>
      </c>
      <c r="B29718" s="6">
        <v>0.60299844707894257</v>
      </c>
      <c r="C29718" s="6" t="s">
        <v>48166</v>
      </c>
      <c r="D29718" s="7" t="s">
        <v>48167</v>
      </c>
      <c r="E29718" s="5" t="s">
        <v>60752</v>
      </c>
      <c r="F29718" s="6" t="s">
        <v>60752</v>
      </c>
      <c r="G29718" s="6" t="s">
        <v>60752</v>
      </c>
      <c r="H29718" s="6" t="s">
        <v>60752</v>
      </c>
      <c r="I29718" s="7">
        <f>SUM(E29718:H29718)</f>
        <v>0</v>
      </c>
      <c r="J29718">
        <v>3.7588078788286219</v>
      </c>
    </row>
    <row r="29719" spans="1:10" x14ac:dyDescent="0.25">
      <c r="A29719" s="5">
        <v>0.38604279058596502</v>
      </c>
      <c r="B29719" s="6">
        <v>3.1952502839649517E-2</v>
      </c>
      <c r="C29719" s="6" t="s">
        <v>15156</v>
      </c>
      <c r="D29719" s="7" t="s">
        <v>15157</v>
      </c>
      <c r="E29719" s="5" t="s">
        <v>60752</v>
      </c>
      <c r="F29719" s="6" t="s">
        <v>60752</v>
      </c>
      <c r="G29719" s="6" t="s">
        <v>60752</v>
      </c>
      <c r="H29719" s="6">
        <v>1</v>
      </c>
      <c r="I29719" s="7">
        <f>SUM(E29719:H29719)</f>
        <v>1</v>
      </c>
      <c r="J29719">
        <v>4.8498730996283479</v>
      </c>
    </row>
    <row r="29720" spans="1:10" x14ac:dyDescent="0.25">
      <c r="A29720" s="5">
        <v>0.19630858607431431</v>
      </c>
      <c r="B29720" s="6">
        <v>0.2898613014293111</v>
      </c>
      <c r="C29720" s="6" t="s">
        <v>35620</v>
      </c>
      <c r="D29720" s="7" t="s">
        <v>35621</v>
      </c>
      <c r="E29720" s="5" t="s">
        <v>60752</v>
      </c>
      <c r="F29720" s="6" t="s">
        <v>60752</v>
      </c>
      <c r="G29720" s="6" t="s">
        <v>60752</v>
      </c>
      <c r="H29720" s="6" t="s">
        <v>60752</v>
      </c>
      <c r="I29720" s="7">
        <f>SUM(E29720:H29720)</f>
        <v>0</v>
      </c>
      <c r="J29720">
        <v>3.8596768170741278</v>
      </c>
    </row>
    <row r="29721" spans="1:10" x14ac:dyDescent="0.25">
      <c r="A29721" s="5">
        <v>0.20840792180822451</v>
      </c>
      <c r="B29721" s="6">
        <v>0.26055059708772299</v>
      </c>
      <c r="C29721" s="6" t="s">
        <v>34056</v>
      </c>
      <c r="D29721" s="7" t="s">
        <v>34057</v>
      </c>
      <c r="E29721" s="5" t="s">
        <v>60752</v>
      </c>
      <c r="F29721" s="6" t="s">
        <v>60752</v>
      </c>
      <c r="G29721" s="6" t="s">
        <v>60752</v>
      </c>
      <c r="H29721" s="6" t="s">
        <v>60752</v>
      </c>
      <c r="I29721" s="7">
        <f>SUM(E29721:H29721)</f>
        <v>0</v>
      </c>
      <c r="J29721">
        <v>3.775306481850961</v>
      </c>
    </row>
    <row r="29722" spans="1:10" x14ac:dyDescent="0.25">
      <c r="A29722" s="5">
        <v>-0.39112903225806461</v>
      </c>
      <c r="B29722" s="6">
        <v>2.957508876008514E-2</v>
      </c>
      <c r="C29722" s="6" t="s">
        <v>14764</v>
      </c>
      <c r="D29722" s="7" t="s">
        <v>14765</v>
      </c>
      <c r="E29722" s="5" t="s">
        <v>60752</v>
      </c>
      <c r="F29722" s="6" t="s">
        <v>60752</v>
      </c>
      <c r="G29722" s="6" t="s">
        <v>60752</v>
      </c>
      <c r="H29722" s="6" t="s">
        <v>60752</v>
      </c>
      <c r="I29722" s="7">
        <f>SUM(E29722:H29722)</f>
        <v>0</v>
      </c>
      <c r="J29722">
        <v>5.9217816377514687</v>
      </c>
    </row>
    <row r="29723" spans="1:10" x14ac:dyDescent="0.25">
      <c r="A29723" s="5">
        <v>0.24128017036173299</v>
      </c>
      <c r="B29723" s="6">
        <v>0.19100778718647349</v>
      </c>
      <c r="C29723" s="6" t="s">
        <v>29988</v>
      </c>
      <c r="D29723" s="7" t="s">
        <v>29989</v>
      </c>
      <c r="E29723" s="5" t="s">
        <v>60752</v>
      </c>
      <c r="F29723" s="6">
        <v>1</v>
      </c>
      <c r="G29723" s="6" t="s">
        <v>60752</v>
      </c>
      <c r="H29723" s="6">
        <v>1</v>
      </c>
      <c r="I29723" s="7">
        <f>SUM(E29723:H29723)</f>
        <v>2</v>
      </c>
      <c r="J29723">
        <v>4.0574824841709285</v>
      </c>
    </row>
    <row r="29724" spans="1:10" x14ac:dyDescent="0.25">
      <c r="A29724" s="5">
        <v>0.37716824367594282</v>
      </c>
      <c r="B29724" s="6">
        <v>3.6470639792809539E-2</v>
      </c>
      <c r="C29724" s="6" t="s">
        <v>15988</v>
      </c>
      <c r="D29724" s="7" t="s">
        <v>15989</v>
      </c>
      <c r="E29724" s="5" t="s">
        <v>60752</v>
      </c>
      <c r="F29724" s="6" t="s">
        <v>60752</v>
      </c>
      <c r="G29724" s="6" t="s">
        <v>60752</v>
      </c>
      <c r="H29724" s="6">
        <v>1</v>
      </c>
      <c r="I29724" s="7">
        <f>SUM(E29724:H29724)</f>
        <v>1</v>
      </c>
      <c r="J29724">
        <v>5.0153282288564798</v>
      </c>
    </row>
    <row r="29725" spans="1:10" x14ac:dyDescent="0.25">
      <c r="A29725" s="5">
        <v>0.13692215948171291</v>
      </c>
      <c r="B29725" s="6">
        <v>0.46264885094631009</v>
      </c>
      <c r="C29725" s="6" t="s">
        <v>43092</v>
      </c>
      <c r="D29725" s="7" t="s">
        <v>43093</v>
      </c>
      <c r="E29725" s="5" t="s">
        <v>60752</v>
      </c>
      <c r="F29725" s="6" t="s">
        <v>60752</v>
      </c>
      <c r="G29725" s="6" t="s">
        <v>60752</v>
      </c>
      <c r="H29725" s="6" t="s">
        <v>60752</v>
      </c>
      <c r="I29725" s="7">
        <f>SUM(E29725:H29725)</f>
        <v>0</v>
      </c>
      <c r="J29725">
        <v>3.8691184306200275</v>
      </c>
    </row>
    <row r="29726" spans="1:10" x14ac:dyDescent="0.25">
      <c r="A29726" s="5">
        <v>0.1206400851808665</v>
      </c>
      <c r="B29726" s="6">
        <v>0.51798120390403979</v>
      </c>
      <c r="C29726" s="6" t="s">
        <v>45188</v>
      </c>
      <c r="D29726" s="7" t="s">
        <v>45189</v>
      </c>
      <c r="E29726" s="5" t="s">
        <v>60752</v>
      </c>
      <c r="F29726" s="6" t="s">
        <v>60752</v>
      </c>
      <c r="G29726" s="6" t="s">
        <v>60752</v>
      </c>
      <c r="H29726" s="6" t="s">
        <v>60752</v>
      </c>
      <c r="I29726" s="7">
        <f>SUM(E29726:H29726)</f>
        <v>0</v>
      </c>
      <c r="J29726">
        <v>4.9384203207429227</v>
      </c>
    </row>
    <row r="29727" spans="1:10" x14ac:dyDescent="0.25">
      <c r="A29727" s="5">
        <v>0.35241935483870968</v>
      </c>
      <c r="B29727" s="6">
        <v>5.1840976011999711E-2</v>
      </c>
      <c r="C29727" s="6" t="s">
        <v>18386</v>
      </c>
      <c r="D29727" s="7" t="s">
        <v>18387</v>
      </c>
      <c r="E29727" s="5" t="s">
        <v>60752</v>
      </c>
      <c r="F29727" s="6" t="s">
        <v>60752</v>
      </c>
      <c r="G29727" s="6" t="s">
        <v>60752</v>
      </c>
      <c r="H29727" s="6">
        <v>1</v>
      </c>
      <c r="I29727" s="7">
        <f>SUM(E29727:H29727)</f>
        <v>1</v>
      </c>
      <c r="J29727">
        <v>5.3694249074611902</v>
      </c>
    </row>
    <row r="29728" spans="1:10" x14ac:dyDescent="0.25">
      <c r="A29728" s="5">
        <v>0.48484947423725938</v>
      </c>
      <c r="B29728" s="6">
        <v>5.7035096201032628E-3</v>
      </c>
      <c r="C29728" s="6" t="s">
        <v>7862</v>
      </c>
      <c r="D29728" s="7" t="s">
        <v>7863</v>
      </c>
      <c r="E29728" s="5" t="s">
        <v>60752</v>
      </c>
      <c r="F29728" s="6" t="s">
        <v>60752</v>
      </c>
      <c r="G29728" s="6">
        <v>1</v>
      </c>
      <c r="H29728" s="6" t="s">
        <v>60752</v>
      </c>
      <c r="I29728" s="7">
        <f>SUM(E29728:H29728)</f>
        <v>1</v>
      </c>
      <c r="J29728">
        <v>4.5817126918663602</v>
      </c>
    </row>
    <row r="29729" spans="1:10" x14ac:dyDescent="0.25">
      <c r="A29729" s="5">
        <v>-0.48225806451612913</v>
      </c>
      <c r="B29729" s="6">
        <v>6.0064755561423551E-3</v>
      </c>
      <c r="C29729" s="6" t="s">
        <v>8042</v>
      </c>
      <c r="D29729" s="7" t="s">
        <v>8043</v>
      </c>
      <c r="E29729" s="5" t="s">
        <v>60752</v>
      </c>
      <c r="F29729" s="6" t="s">
        <v>60752</v>
      </c>
      <c r="G29729" s="6">
        <v>1</v>
      </c>
      <c r="H29729" s="6" t="s">
        <v>60752</v>
      </c>
      <c r="I29729" s="7">
        <f>SUM(E29729:H29729)</f>
        <v>1</v>
      </c>
      <c r="J29729">
        <v>5.5883269539539162</v>
      </c>
    </row>
    <row r="29730" spans="1:10" x14ac:dyDescent="0.25">
      <c r="A29730" s="5">
        <v>-0.20129085945913949</v>
      </c>
      <c r="B29730" s="6">
        <v>0.27754704810098058</v>
      </c>
      <c r="C29730" s="6" t="s">
        <v>34940</v>
      </c>
      <c r="D29730" s="7" t="s">
        <v>34941</v>
      </c>
      <c r="E29730" s="5" t="s">
        <v>60752</v>
      </c>
      <c r="F29730" s="6" t="s">
        <v>60752</v>
      </c>
      <c r="G29730" s="6" t="s">
        <v>60752</v>
      </c>
      <c r="H29730" s="6" t="s">
        <v>60752</v>
      </c>
      <c r="I29730" s="7">
        <f>SUM(E29730:H29730)</f>
        <v>0</v>
      </c>
      <c r="J29730">
        <v>4.6220420646149138</v>
      </c>
    </row>
    <row r="29731" spans="1:10" x14ac:dyDescent="0.25">
      <c r="A29731" s="5">
        <v>4.1685131353722947E-2</v>
      </c>
      <c r="B29731" s="6">
        <v>0.82380646290352388</v>
      </c>
      <c r="C29731" s="6" t="s">
        <v>55244</v>
      </c>
      <c r="D29731" s="7" t="s">
        <v>55245</v>
      </c>
      <c r="E29731" s="5" t="s">
        <v>60752</v>
      </c>
      <c r="F29731" s="6" t="s">
        <v>60752</v>
      </c>
      <c r="G29731" s="6" t="s">
        <v>60752</v>
      </c>
      <c r="H29731" s="6" t="s">
        <v>60752</v>
      </c>
      <c r="I29731" s="7">
        <f>SUM(E29731:H29731)</f>
        <v>0</v>
      </c>
      <c r="J29731">
        <v>4.1245709533174999</v>
      </c>
    </row>
    <row r="29732" spans="1:10" x14ac:dyDescent="0.25">
      <c r="A29732" s="5">
        <v>-0.44354838709677419</v>
      </c>
      <c r="B29732" s="6">
        <v>1.2444067537828309E-2</v>
      </c>
      <c r="C29732" s="6" t="s">
        <v>10614</v>
      </c>
      <c r="D29732" s="7" t="s">
        <v>10615</v>
      </c>
      <c r="E29732" s="5" t="s">
        <v>60752</v>
      </c>
      <c r="F29732" s="6" t="s">
        <v>60752</v>
      </c>
      <c r="G29732" s="6">
        <v>1</v>
      </c>
      <c r="H29732" s="6" t="s">
        <v>60752</v>
      </c>
      <c r="I29732" s="7">
        <f>SUM(E29732:H29732)</f>
        <v>1</v>
      </c>
      <c r="J29732">
        <v>5.1895139003018524</v>
      </c>
    </row>
    <row r="29733" spans="1:10" x14ac:dyDescent="0.25">
      <c r="A29733" s="5">
        <v>-0.19630858607431431</v>
      </c>
      <c r="B29733" s="6">
        <v>0.28986130142931071</v>
      </c>
      <c r="C29733" s="6" t="s">
        <v>35622</v>
      </c>
      <c r="D29733" s="7" t="s">
        <v>35623</v>
      </c>
      <c r="E29733" s="5" t="s">
        <v>60752</v>
      </c>
      <c r="F29733" s="6" t="s">
        <v>60752</v>
      </c>
      <c r="G29733" s="6" t="s">
        <v>60752</v>
      </c>
      <c r="H29733" s="6" t="s">
        <v>60752</v>
      </c>
      <c r="I29733" s="7">
        <f>SUM(E29733:H29733)</f>
        <v>0</v>
      </c>
      <c r="J29733">
        <v>3.9295674375948759</v>
      </c>
    </row>
    <row r="29734" spans="1:10" x14ac:dyDescent="0.25">
      <c r="A29734" s="5">
        <v>-0.15837029752961529</v>
      </c>
      <c r="B29734" s="6">
        <v>0.39481278567474409</v>
      </c>
      <c r="C29734" s="6" t="s">
        <v>40382</v>
      </c>
      <c r="D29734" s="7" t="s">
        <v>40383</v>
      </c>
      <c r="E29734" s="5" t="s">
        <v>60752</v>
      </c>
      <c r="F29734" s="6" t="s">
        <v>60752</v>
      </c>
      <c r="G29734" s="6" t="s">
        <v>60752</v>
      </c>
      <c r="H29734" s="6" t="s">
        <v>60752</v>
      </c>
      <c r="I29734" s="7">
        <f>SUM(E29734:H29734)</f>
        <v>0</v>
      </c>
      <c r="J29734">
        <v>3.8852147215013937</v>
      </c>
    </row>
    <row r="29735" spans="1:10" x14ac:dyDescent="0.25">
      <c r="A29735" s="5">
        <v>-1.3382210794662289E-2</v>
      </c>
      <c r="B29735" s="6">
        <v>0.94303949166668066</v>
      </c>
      <c r="C29735" s="6" t="s">
        <v>58908</v>
      </c>
      <c r="D29735" s="7" t="s">
        <v>58909</v>
      </c>
      <c r="E29735" s="5" t="s">
        <v>60752</v>
      </c>
      <c r="F29735" s="6" t="s">
        <v>60752</v>
      </c>
      <c r="G29735" s="6" t="s">
        <v>60752</v>
      </c>
      <c r="H29735" s="6" t="s">
        <v>60752</v>
      </c>
      <c r="I29735" s="7">
        <f>SUM(E29735:H29735)</f>
        <v>0</v>
      </c>
      <c r="J29735">
        <v>4.2417613118133453</v>
      </c>
    </row>
    <row r="29736" spans="1:10" x14ac:dyDescent="0.25">
      <c r="A29736" s="5">
        <v>0.26085817233235609</v>
      </c>
      <c r="B29736" s="6">
        <v>0.15636910735715029</v>
      </c>
      <c r="C29736" s="6" t="s">
        <v>27712</v>
      </c>
      <c r="D29736" s="7" t="s">
        <v>27713</v>
      </c>
      <c r="E29736" s="5" t="s">
        <v>60752</v>
      </c>
      <c r="F29736" s="6" t="s">
        <v>60752</v>
      </c>
      <c r="G29736" s="6" t="s">
        <v>60752</v>
      </c>
      <c r="H29736" s="6" t="s">
        <v>60752</v>
      </c>
      <c r="I29736" s="7">
        <f>SUM(E29736:H29736)</f>
        <v>0</v>
      </c>
      <c r="J29736">
        <v>4.3872509399510919</v>
      </c>
    </row>
    <row r="29737" spans="1:10" x14ac:dyDescent="0.25">
      <c r="A29737" s="5">
        <v>9.2660008091086141E-2</v>
      </c>
      <c r="B29737" s="6">
        <v>0.62005169911102753</v>
      </c>
      <c r="C29737" s="6" t="s">
        <v>48818</v>
      </c>
      <c r="D29737" s="7" t="s">
        <v>48819</v>
      </c>
      <c r="E29737" s="5" t="s">
        <v>60752</v>
      </c>
      <c r="F29737" s="6" t="s">
        <v>60752</v>
      </c>
      <c r="G29737" s="6" t="s">
        <v>60752</v>
      </c>
      <c r="H29737" s="6" t="s">
        <v>60752</v>
      </c>
      <c r="I29737" s="7">
        <f>SUM(E29737:H29737)</f>
        <v>0</v>
      </c>
      <c r="J29737">
        <v>4.0745981358188423</v>
      </c>
    </row>
    <row r="29738" spans="1:10" x14ac:dyDescent="0.25">
      <c r="A29738" s="5">
        <v>0.29499426187756772</v>
      </c>
      <c r="B29738" s="6">
        <v>0.1071695280857806</v>
      </c>
      <c r="C29738" s="6" t="s">
        <v>24050</v>
      </c>
      <c r="D29738" s="7" t="s">
        <v>24051</v>
      </c>
      <c r="E29738" s="5" t="s">
        <v>60752</v>
      </c>
      <c r="F29738" s="6" t="s">
        <v>60752</v>
      </c>
      <c r="G29738" s="6" t="s">
        <v>60752</v>
      </c>
      <c r="H29738" s="6" t="s">
        <v>60752</v>
      </c>
      <c r="I29738" s="7">
        <f>SUM(E29738:H29738)</f>
        <v>0</v>
      </c>
      <c r="J29738">
        <v>4.2998528252839536</v>
      </c>
    </row>
    <row r="29739" spans="1:10" x14ac:dyDescent="0.25">
      <c r="A29739" s="5">
        <v>-0.16130658414469121</v>
      </c>
      <c r="B29739" s="6">
        <v>0.38599302169285038</v>
      </c>
      <c r="C29739" s="6" t="s">
        <v>39968</v>
      </c>
      <c r="D29739" s="7" t="s">
        <v>39969</v>
      </c>
      <c r="E29739" s="5" t="s">
        <v>60752</v>
      </c>
      <c r="F29739" s="6" t="s">
        <v>60752</v>
      </c>
      <c r="G29739" s="6" t="s">
        <v>60752</v>
      </c>
      <c r="H29739" s="6" t="s">
        <v>60752</v>
      </c>
      <c r="I29739" s="7">
        <f>SUM(E29739:H29739)</f>
        <v>0</v>
      </c>
      <c r="J29739">
        <v>4.5958916052235512</v>
      </c>
    </row>
    <row r="29740" spans="1:10" x14ac:dyDescent="0.25">
      <c r="A29740" s="5">
        <v>0.1014638097652661</v>
      </c>
      <c r="B29740" s="6">
        <v>0.58704971972822806</v>
      </c>
      <c r="C29740" s="6" t="s">
        <v>47646</v>
      </c>
      <c r="D29740" s="7" t="s">
        <v>47647</v>
      </c>
      <c r="E29740" s="5">
        <v>1</v>
      </c>
      <c r="F29740" s="6" t="s">
        <v>60752</v>
      </c>
      <c r="G29740" s="6" t="s">
        <v>60752</v>
      </c>
      <c r="H29740" s="6" t="s">
        <v>60752</v>
      </c>
      <c r="I29740" s="7">
        <f>SUM(E29740:H29740)</f>
        <v>1</v>
      </c>
      <c r="J29740">
        <v>3.8870277916715601</v>
      </c>
    </row>
    <row r="29741" spans="1:10" x14ac:dyDescent="0.25">
      <c r="A29741" s="5">
        <v>-0.35358242017843239</v>
      </c>
      <c r="B29741" s="6">
        <v>5.1019252383314943E-2</v>
      </c>
      <c r="C29741" s="6" t="s">
        <v>18284</v>
      </c>
      <c r="D29741" s="7" t="s">
        <v>18285</v>
      </c>
      <c r="E29741" s="5" t="s">
        <v>60752</v>
      </c>
      <c r="F29741" s="6" t="s">
        <v>60752</v>
      </c>
      <c r="G29741" s="6" t="s">
        <v>60752</v>
      </c>
      <c r="H29741" s="6" t="s">
        <v>60752</v>
      </c>
      <c r="I29741" s="7">
        <f>SUM(E29741:H29741)</f>
        <v>0</v>
      </c>
      <c r="J29741">
        <v>4.3734265960817895</v>
      </c>
    </row>
    <row r="29742" spans="1:10" x14ac:dyDescent="0.25">
      <c r="A29742" s="5">
        <v>0.47620967741935488</v>
      </c>
      <c r="B29742" s="6">
        <v>6.7674312991653426E-3</v>
      </c>
      <c r="C29742" s="6" t="s">
        <v>8448</v>
      </c>
      <c r="D29742" s="7" t="s">
        <v>8449</v>
      </c>
      <c r="E29742" s="5" t="s">
        <v>60752</v>
      </c>
      <c r="F29742" s="6" t="s">
        <v>60752</v>
      </c>
      <c r="G29742" s="6" t="s">
        <v>60752</v>
      </c>
      <c r="H29742" s="6">
        <v>1</v>
      </c>
      <c r="I29742" s="7">
        <f>SUM(E29742:H29742)</f>
        <v>1</v>
      </c>
      <c r="J29742">
        <v>5.7915667271842937</v>
      </c>
    </row>
    <row r="29743" spans="1:10" x14ac:dyDescent="0.25">
      <c r="A29743" s="5">
        <v>2.2153058932877268E-2</v>
      </c>
      <c r="B29743" s="6">
        <v>0.9058389719534482</v>
      </c>
      <c r="C29743" s="6" t="s">
        <v>57798</v>
      </c>
      <c r="D29743" s="7" t="s">
        <v>57799</v>
      </c>
      <c r="E29743" s="5" t="s">
        <v>60752</v>
      </c>
      <c r="F29743" s="6" t="s">
        <v>60752</v>
      </c>
      <c r="G29743" s="6" t="s">
        <v>60752</v>
      </c>
      <c r="H29743" s="6" t="s">
        <v>60752</v>
      </c>
      <c r="I29743" s="7">
        <f>SUM(E29743:H29743)</f>
        <v>0</v>
      </c>
      <c r="J29743">
        <v>3.7704789025811913</v>
      </c>
    </row>
    <row r="29744" spans="1:10" x14ac:dyDescent="0.25">
      <c r="A29744" s="5">
        <v>0.13064516129032261</v>
      </c>
      <c r="B29744" s="6">
        <v>0.48360207467381322</v>
      </c>
      <c r="C29744" s="6" t="s">
        <v>43934</v>
      </c>
      <c r="D29744" s="7" t="s">
        <v>43935</v>
      </c>
      <c r="E29744" s="5" t="s">
        <v>60752</v>
      </c>
      <c r="F29744" s="6" t="s">
        <v>60752</v>
      </c>
      <c r="G29744" s="6" t="s">
        <v>60752</v>
      </c>
      <c r="H29744" s="6">
        <v>1</v>
      </c>
      <c r="I29744" s="7">
        <f>SUM(E29744:H29744)</f>
        <v>1</v>
      </c>
      <c r="J29744">
        <v>5.8157992339929772</v>
      </c>
    </row>
    <row r="29745" spans="1:10" x14ac:dyDescent="0.25">
      <c r="A29745" s="5">
        <v>-6.6436977481351564E-2</v>
      </c>
      <c r="B29745" s="6">
        <v>0.72251680030608612</v>
      </c>
      <c r="C29745" s="6" t="s">
        <v>52118</v>
      </c>
      <c r="D29745" s="7" t="s">
        <v>52119</v>
      </c>
      <c r="E29745" s="5" t="s">
        <v>60752</v>
      </c>
      <c r="F29745" s="6" t="s">
        <v>60752</v>
      </c>
      <c r="G29745" s="6" t="s">
        <v>60752</v>
      </c>
      <c r="H29745" s="6" t="s">
        <v>60752</v>
      </c>
      <c r="I29745" s="7">
        <f>SUM(E29745:H29745)</f>
        <v>0</v>
      </c>
      <c r="J29745">
        <v>4.2127469945398124</v>
      </c>
    </row>
    <row r="29746" spans="1:10" x14ac:dyDescent="0.25">
      <c r="A29746" s="5">
        <v>0.23888604557337831</v>
      </c>
      <c r="B29746" s="6">
        <v>0.19558364221138369</v>
      </c>
      <c r="C29746" s="6" t="s">
        <v>30282</v>
      </c>
      <c r="D29746" s="7" t="s">
        <v>30283</v>
      </c>
      <c r="E29746" s="5" t="s">
        <v>60752</v>
      </c>
      <c r="F29746" s="6" t="s">
        <v>60752</v>
      </c>
      <c r="G29746" s="6" t="s">
        <v>60752</v>
      </c>
      <c r="H29746" s="6" t="s">
        <v>60752</v>
      </c>
      <c r="I29746" s="7">
        <f>SUM(E29746:H29746)</f>
        <v>0</v>
      </c>
      <c r="J29746">
        <v>4.0984511461210884</v>
      </c>
    </row>
    <row r="29747" spans="1:10" x14ac:dyDescent="0.25">
      <c r="A29747" s="5">
        <v>1.935483870967742E-2</v>
      </c>
      <c r="B29747" s="6">
        <v>0.91768978388453781</v>
      </c>
      <c r="C29747" s="6" t="s">
        <v>58142</v>
      </c>
      <c r="D29747" s="7" t="s">
        <v>58143</v>
      </c>
      <c r="E29747" s="5" t="s">
        <v>60752</v>
      </c>
      <c r="F29747" s="6" t="s">
        <v>60752</v>
      </c>
      <c r="G29747" s="6" t="s">
        <v>60752</v>
      </c>
      <c r="H29747" s="6">
        <v>1</v>
      </c>
      <c r="I29747" s="7">
        <f>SUM(E29747:H29747)</f>
        <v>1</v>
      </c>
      <c r="J29747">
        <v>7.225068282647908</v>
      </c>
    </row>
    <row r="29748" spans="1:10" x14ac:dyDescent="0.25">
      <c r="A29748" s="5">
        <v>-0.13876564259307411</v>
      </c>
      <c r="B29748" s="6">
        <v>0.45658762952998272</v>
      </c>
      <c r="C29748" s="6" t="s">
        <v>42882</v>
      </c>
      <c r="D29748" s="7" t="s">
        <v>42883</v>
      </c>
      <c r="E29748" s="5" t="s">
        <v>60752</v>
      </c>
      <c r="F29748" s="6" t="s">
        <v>60752</v>
      </c>
      <c r="G29748" s="6" t="s">
        <v>60752</v>
      </c>
      <c r="H29748" s="6" t="s">
        <v>60752</v>
      </c>
      <c r="I29748" s="7">
        <f>SUM(E29748:H29748)</f>
        <v>0</v>
      </c>
      <c r="J29748">
        <v>4.9287666982773901</v>
      </c>
    </row>
    <row r="29749" spans="1:10" x14ac:dyDescent="0.25">
      <c r="A29749" s="5">
        <v>0.48860806028647619</v>
      </c>
      <c r="B29749" s="6">
        <v>5.287317778068892E-3</v>
      </c>
      <c r="C29749" s="6" t="s">
        <v>7610</v>
      </c>
      <c r="D29749" s="7" t="s">
        <v>7611</v>
      </c>
      <c r="E29749" s="5" t="s">
        <v>60752</v>
      </c>
      <c r="F29749" s="6" t="s">
        <v>60752</v>
      </c>
      <c r="G29749" s="6" t="s">
        <v>60752</v>
      </c>
      <c r="H29749" s="6" t="s">
        <v>60752</v>
      </c>
      <c r="I29749" s="7">
        <f>SUM(E29749:H29749)</f>
        <v>0</v>
      </c>
      <c r="J29749">
        <v>4.1296540289567192</v>
      </c>
    </row>
    <row r="29750" spans="1:10" x14ac:dyDescent="0.25">
      <c r="A29750" s="5">
        <v>0.24341224360949151</v>
      </c>
      <c r="B29750" s="6">
        <v>0.186996065766558</v>
      </c>
      <c r="C29750" s="6" t="s">
        <v>29770</v>
      </c>
      <c r="D29750" s="7" t="s">
        <v>29771</v>
      </c>
      <c r="E29750" s="5" t="s">
        <v>60752</v>
      </c>
      <c r="F29750" s="6" t="s">
        <v>60752</v>
      </c>
      <c r="G29750" s="6" t="s">
        <v>60752</v>
      </c>
      <c r="H29750" s="6" t="s">
        <v>60752</v>
      </c>
      <c r="I29750" s="7">
        <f>SUM(E29750:H29750)</f>
        <v>0</v>
      </c>
      <c r="J29750">
        <v>4.0970809907620813</v>
      </c>
    </row>
    <row r="29751" spans="1:10" x14ac:dyDescent="0.25">
      <c r="A29751" s="5">
        <v>-0.15725806451612909</v>
      </c>
      <c r="B29751" s="6">
        <v>0.39818350888121867</v>
      </c>
      <c r="C29751" s="6" t="s">
        <v>40514</v>
      </c>
      <c r="D29751" s="7" t="s">
        <v>40515</v>
      </c>
      <c r="E29751" s="5" t="s">
        <v>60752</v>
      </c>
      <c r="F29751" s="6" t="s">
        <v>60752</v>
      </c>
      <c r="G29751" s="6" t="s">
        <v>60752</v>
      </c>
      <c r="H29751" s="6" t="s">
        <v>60752</v>
      </c>
      <c r="I29751" s="7">
        <f>SUM(E29751:H29751)</f>
        <v>0</v>
      </c>
      <c r="J29751">
        <v>5.2179354277054886</v>
      </c>
    </row>
    <row r="29752" spans="1:10" x14ac:dyDescent="0.25">
      <c r="A29752" s="5">
        <v>0.1794354838709678</v>
      </c>
      <c r="B29752" s="6">
        <v>0.33410986412886512</v>
      </c>
      <c r="C29752" s="6" t="s">
        <v>37732</v>
      </c>
      <c r="D29752" s="7" t="s">
        <v>37733</v>
      </c>
      <c r="E29752" s="5" t="s">
        <v>60752</v>
      </c>
      <c r="F29752" s="6" t="s">
        <v>60752</v>
      </c>
      <c r="G29752" s="6">
        <v>1</v>
      </c>
      <c r="H29752" s="6">
        <v>1</v>
      </c>
      <c r="I29752" s="7">
        <f>SUM(E29752:H29752)</f>
        <v>2</v>
      </c>
      <c r="J29752">
        <v>6.1235417730805821</v>
      </c>
    </row>
    <row r="29753" spans="1:10" x14ac:dyDescent="0.25">
      <c r="A29753" s="5">
        <v>-0.40403225806451609</v>
      </c>
      <c r="B29753" s="6">
        <v>2.418402959747214E-2</v>
      </c>
      <c r="C29753" s="6" t="s">
        <v>13734</v>
      </c>
      <c r="D29753" s="7" t="s">
        <v>13735</v>
      </c>
      <c r="E29753" s="5" t="s">
        <v>60752</v>
      </c>
      <c r="F29753" s="6" t="s">
        <v>60752</v>
      </c>
      <c r="G29753" s="6" t="s">
        <v>60752</v>
      </c>
      <c r="H29753" s="6" t="s">
        <v>60752</v>
      </c>
      <c r="I29753" s="7">
        <f>SUM(E29753:H29753)</f>
        <v>0</v>
      </c>
      <c r="J29753">
        <v>5.5370838749327396</v>
      </c>
    </row>
    <row r="29754" spans="1:10" x14ac:dyDescent="0.25">
      <c r="A29754" s="5">
        <v>0.22105689575873441</v>
      </c>
      <c r="B29754" s="6">
        <v>0.23206041634648911</v>
      </c>
      <c r="C29754" s="6" t="s">
        <v>32468</v>
      </c>
      <c r="D29754" s="7" t="s">
        <v>32469</v>
      </c>
      <c r="E29754" s="5" t="s">
        <v>60752</v>
      </c>
      <c r="F29754" s="6" t="s">
        <v>60752</v>
      </c>
      <c r="G29754" s="6" t="s">
        <v>60752</v>
      </c>
      <c r="H29754" s="6" t="s">
        <v>60752</v>
      </c>
      <c r="I29754" s="7">
        <f>SUM(E29754:H29754)</f>
        <v>0</v>
      </c>
      <c r="J29754">
        <v>4.419611253065046</v>
      </c>
    </row>
    <row r="29755" spans="1:10" x14ac:dyDescent="0.25">
      <c r="A29755" s="5">
        <v>-0.3403225806451613</v>
      </c>
      <c r="B29755" s="6">
        <v>6.102341407409928E-2</v>
      </c>
      <c r="C29755" s="6" t="s">
        <v>19576</v>
      </c>
      <c r="D29755" s="7" t="s">
        <v>19577</v>
      </c>
      <c r="E29755" s="5" t="s">
        <v>60752</v>
      </c>
      <c r="F29755" s="6" t="s">
        <v>60752</v>
      </c>
      <c r="G29755" s="6" t="s">
        <v>60752</v>
      </c>
      <c r="H29755" s="6">
        <v>1</v>
      </c>
      <c r="I29755" s="7">
        <f>SUM(E29755:H29755)</f>
        <v>1</v>
      </c>
      <c r="J29755">
        <v>8.2829084453493937</v>
      </c>
    </row>
    <row r="29756" spans="1:10" x14ac:dyDescent="0.25">
      <c r="A29756" s="5">
        <v>-0.54395161290322591</v>
      </c>
      <c r="B29756" s="6">
        <v>1.5613491344227931E-3</v>
      </c>
      <c r="C29756" s="6" t="s">
        <v>4806</v>
      </c>
      <c r="D29756" s="7" t="s">
        <v>4807</v>
      </c>
      <c r="E29756" s="5" t="s">
        <v>60752</v>
      </c>
      <c r="F29756" s="6" t="s">
        <v>60752</v>
      </c>
      <c r="G29756" s="6" t="s">
        <v>60752</v>
      </c>
      <c r="H29756" s="6">
        <v>1</v>
      </c>
      <c r="I29756" s="7">
        <f>SUM(E29756:H29756)</f>
        <v>1</v>
      </c>
      <c r="J29756">
        <v>6.970287339557184</v>
      </c>
    </row>
    <row r="29757" spans="1:10" x14ac:dyDescent="0.25">
      <c r="A29757" s="5">
        <v>-0.36444518813500659</v>
      </c>
      <c r="B29757" s="6">
        <v>4.3833134856111192E-2</v>
      </c>
      <c r="C29757" s="6" t="s">
        <v>17158</v>
      </c>
      <c r="D29757" s="7" t="s">
        <v>17159</v>
      </c>
      <c r="E29757" s="5" t="s">
        <v>60752</v>
      </c>
      <c r="F29757" s="6" t="s">
        <v>60752</v>
      </c>
      <c r="G29757" s="6" t="s">
        <v>60752</v>
      </c>
      <c r="H29757" s="6" t="s">
        <v>60752</v>
      </c>
      <c r="I29757" s="7">
        <f>SUM(E29757:H29757)</f>
        <v>0</v>
      </c>
      <c r="J29757">
        <v>4.7712724011810979</v>
      </c>
    </row>
    <row r="29758" spans="1:10" x14ac:dyDescent="0.25">
      <c r="A29758" s="5">
        <v>-0.6366935483870968</v>
      </c>
      <c r="B29758" s="6">
        <v>1.17732407119242E-4</v>
      </c>
      <c r="C29758" s="6" t="s">
        <v>1698</v>
      </c>
      <c r="D29758" s="7" t="s">
        <v>1699</v>
      </c>
      <c r="E29758" s="5" t="s">
        <v>60752</v>
      </c>
      <c r="F29758" s="6" t="s">
        <v>60752</v>
      </c>
      <c r="G29758" s="6">
        <v>1</v>
      </c>
      <c r="H29758" s="6">
        <v>1</v>
      </c>
      <c r="I29758" s="7">
        <f>SUM(E29758:H29758)</f>
        <v>2</v>
      </c>
      <c r="J29758">
        <v>7.842687313785575</v>
      </c>
    </row>
    <row r="29759" spans="1:10" x14ac:dyDescent="0.25">
      <c r="A29759" s="5">
        <v>0.15550391836429819</v>
      </c>
      <c r="B29759" s="6">
        <v>0.40353284202313811</v>
      </c>
      <c r="C29759" s="6" t="s">
        <v>40734</v>
      </c>
      <c r="D29759" s="7" t="s">
        <v>40735</v>
      </c>
      <c r="E29759" s="5" t="s">
        <v>60752</v>
      </c>
      <c r="F29759" s="6" t="s">
        <v>60752</v>
      </c>
      <c r="G29759" s="6" t="s">
        <v>60752</v>
      </c>
      <c r="H29759" s="6" t="s">
        <v>60752</v>
      </c>
      <c r="I29759" s="7">
        <f>SUM(E29759:H29759)</f>
        <v>0</v>
      </c>
      <c r="J29759">
        <v>4.0609134804470637</v>
      </c>
    </row>
    <row r="29760" spans="1:10" x14ac:dyDescent="0.25">
      <c r="A29760" s="5">
        <v>-5.8870967741935488E-2</v>
      </c>
      <c r="B29760" s="6">
        <v>0.75307846076073692</v>
      </c>
      <c r="C29760" s="6" t="s">
        <v>53112</v>
      </c>
      <c r="D29760" s="7" t="s">
        <v>53113</v>
      </c>
      <c r="E29760" s="5" t="s">
        <v>60752</v>
      </c>
      <c r="F29760" s="6" t="s">
        <v>60752</v>
      </c>
      <c r="G29760" s="6" t="s">
        <v>60752</v>
      </c>
      <c r="H29760" s="6">
        <v>1</v>
      </c>
      <c r="I29760" s="7">
        <f>SUM(E29760:H29760)</f>
        <v>1</v>
      </c>
      <c r="J29760">
        <v>7.7519606293226353</v>
      </c>
    </row>
    <row r="29761" spans="1:10" x14ac:dyDescent="0.25">
      <c r="A29761" s="5">
        <v>0.24619417405083491</v>
      </c>
      <c r="B29761" s="6">
        <v>0.1818507052136781</v>
      </c>
      <c r="C29761" s="6" t="s">
        <v>29416</v>
      </c>
      <c r="D29761" s="7" t="s">
        <v>29417</v>
      </c>
      <c r="E29761" s="5" t="s">
        <v>60752</v>
      </c>
      <c r="F29761" s="6" t="s">
        <v>60752</v>
      </c>
      <c r="G29761" s="6" t="s">
        <v>60752</v>
      </c>
      <c r="H29761" s="6">
        <v>1</v>
      </c>
      <c r="I29761" s="7">
        <f>SUM(E29761:H29761)</f>
        <v>1</v>
      </c>
      <c r="J29761">
        <v>5.1258951766974477</v>
      </c>
    </row>
    <row r="29762" spans="1:10" x14ac:dyDescent="0.25">
      <c r="A29762" s="5">
        <v>5.2822580645161293E-2</v>
      </c>
      <c r="B29762" s="6">
        <v>0.77777889265105882</v>
      </c>
      <c r="C29762" s="6" t="s">
        <v>53880</v>
      </c>
      <c r="D29762" s="7" t="s">
        <v>53881</v>
      </c>
      <c r="E29762" s="5" t="s">
        <v>60752</v>
      </c>
      <c r="F29762" s="6" t="s">
        <v>60752</v>
      </c>
      <c r="G29762" s="6" t="s">
        <v>60752</v>
      </c>
      <c r="H29762" s="6" t="s">
        <v>60752</v>
      </c>
      <c r="I29762" s="7">
        <f>SUM(E29762:H29762)</f>
        <v>0</v>
      </c>
      <c r="J29762">
        <v>5.5916297672994419</v>
      </c>
    </row>
    <row r="29763" spans="1:10" x14ac:dyDescent="0.25">
      <c r="A29763" s="5">
        <v>0.2629211624725647</v>
      </c>
      <c r="B29763" s="6">
        <v>0.15300150389425859</v>
      </c>
      <c r="C29763" s="6" t="s">
        <v>27480</v>
      </c>
      <c r="D29763" s="7" t="s">
        <v>27481</v>
      </c>
      <c r="E29763" s="5" t="s">
        <v>60752</v>
      </c>
      <c r="F29763" s="6" t="s">
        <v>60752</v>
      </c>
      <c r="G29763" s="6" t="s">
        <v>60752</v>
      </c>
      <c r="H29763" s="6">
        <v>1</v>
      </c>
      <c r="I29763" s="7">
        <f>SUM(E29763:H29763)</f>
        <v>1</v>
      </c>
      <c r="J29763">
        <v>3.9558748585513008</v>
      </c>
    </row>
    <row r="29764" spans="1:10" x14ac:dyDescent="0.25">
      <c r="A29764" s="5">
        <v>6.0483870967741942E-3</v>
      </c>
      <c r="B29764" s="6">
        <v>0.97423892568337034</v>
      </c>
      <c r="C29764" s="6" t="s">
        <v>59962</v>
      </c>
      <c r="D29764" s="7" t="s">
        <v>59963</v>
      </c>
      <c r="E29764" s="5" t="s">
        <v>60752</v>
      </c>
      <c r="F29764" s="6" t="s">
        <v>60752</v>
      </c>
      <c r="G29764" s="6" t="s">
        <v>60752</v>
      </c>
      <c r="H29764" s="6" t="s">
        <v>60752</v>
      </c>
      <c r="I29764" s="7">
        <f>SUM(E29764:H29764)</f>
        <v>0</v>
      </c>
      <c r="J29764">
        <v>6.4302043904047181</v>
      </c>
    </row>
    <row r="29765" spans="1:10" x14ac:dyDescent="0.25">
      <c r="A29765" s="5">
        <v>-0.28266129032258069</v>
      </c>
      <c r="B29765" s="6">
        <v>0.123382311099498</v>
      </c>
      <c r="C29765" s="6" t="s">
        <v>25264</v>
      </c>
      <c r="D29765" s="7" t="s">
        <v>25265</v>
      </c>
      <c r="E29765" s="5" t="s">
        <v>60752</v>
      </c>
      <c r="F29765" s="6" t="s">
        <v>60752</v>
      </c>
      <c r="G29765" s="6" t="s">
        <v>60752</v>
      </c>
      <c r="H29765" s="6" t="s">
        <v>60752</v>
      </c>
      <c r="I29765" s="7">
        <f>SUM(E29765:H29765)</f>
        <v>0</v>
      </c>
      <c r="J29765">
        <v>6.7875844590653038</v>
      </c>
    </row>
    <row r="29766" spans="1:10" x14ac:dyDescent="0.25">
      <c r="A29766" s="5">
        <v>-7.4193548387096783E-2</v>
      </c>
      <c r="B29766" s="6">
        <v>0.69161527301353054</v>
      </c>
      <c r="C29766" s="6" t="s">
        <v>51188</v>
      </c>
      <c r="D29766" s="7" t="s">
        <v>51189</v>
      </c>
      <c r="E29766" s="5" t="s">
        <v>60752</v>
      </c>
      <c r="F29766" s="6" t="s">
        <v>60752</v>
      </c>
      <c r="G29766" s="6" t="s">
        <v>60752</v>
      </c>
      <c r="H29766" s="6">
        <v>1</v>
      </c>
      <c r="I29766" s="7">
        <f>SUM(E29766:H29766)</f>
        <v>1</v>
      </c>
      <c r="J29766">
        <v>5.6073470439330011</v>
      </c>
    </row>
    <row r="29767" spans="1:10" x14ac:dyDescent="0.25">
      <c r="A29767" s="5">
        <v>8.0241935483870985E-2</v>
      </c>
      <c r="B29767" s="6">
        <v>0.66784921892260196</v>
      </c>
      <c r="C29767" s="6" t="s">
        <v>50390</v>
      </c>
      <c r="D29767" s="7" t="s">
        <v>50391</v>
      </c>
      <c r="E29767" s="5" t="s">
        <v>60752</v>
      </c>
      <c r="F29767" s="6" t="s">
        <v>60752</v>
      </c>
      <c r="G29767" s="6" t="s">
        <v>60752</v>
      </c>
      <c r="H29767" s="6">
        <v>1</v>
      </c>
      <c r="I29767" s="7">
        <f>SUM(E29767:H29767)</f>
        <v>1</v>
      </c>
      <c r="J29767">
        <v>6.7864616792750914</v>
      </c>
    </row>
    <row r="29768" spans="1:10" x14ac:dyDescent="0.25">
      <c r="A29768" s="5">
        <v>5.4037705688471549E-2</v>
      </c>
      <c r="B29768" s="6">
        <v>0.77279860141075218</v>
      </c>
      <c r="C29768" s="6" t="s">
        <v>53710</v>
      </c>
      <c r="D29768" s="7" t="s">
        <v>53711</v>
      </c>
      <c r="E29768" s="5" t="s">
        <v>60752</v>
      </c>
      <c r="F29768" s="6" t="s">
        <v>60752</v>
      </c>
      <c r="G29768" s="6" t="s">
        <v>60752</v>
      </c>
      <c r="H29768" s="6">
        <v>1</v>
      </c>
      <c r="I29768" s="7">
        <f>SUM(E29768:H29768)</f>
        <v>1</v>
      </c>
      <c r="J29768">
        <v>4.7205150024877947</v>
      </c>
    </row>
    <row r="29769" spans="1:10" x14ac:dyDescent="0.25">
      <c r="A29769" s="5">
        <v>0.1766129032258065</v>
      </c>
      <c r="B29769" s="6">
        <v>0.34189417760039492</v>
      </c>
      <c r="C29769" s="6" t="s">
        <v>38074</v>
      </c>
      <c r="D29769" s="7" t="s">
        <v>38075</v>
      </c>
      <c r="E29769" s="5" t="s">
        <v>60752</v>
      </c>
      <c r="F29769" s="6" t="s">
        <v>60752</v>
      </c>
      <c r="G29769" s="6" t="s">
        <v>60752</v>
      </c>
      <c r="H29769" s="6" t="s">
        <v>60752</v>
      </c>
      <c r="I29769" s="7">
        <f>SUM(E29769:H29769)</f>
        <v>0</v>
      </c>
      <c r="J29769">
        <v>5.2092206985289113</v>
      </c>
    </row>
    <row r="29770" spans="1:10" x14ac:dyDescent="0.25">
      <c r="A29770" s="5">
        <v>0.38944889207662348</v>
      </c>
      <c r="B29770" s="6">
        <v>3.03439365448799E-2</v>
      </c>
      <c r="C29770" s="6" t="s">
        <v>14906</v>
      </c>
      <c r="D29770" s="7" t="s">
        <v>14907</v>
      </c>
      <c r="E29770" s="5" t="s">
        <v>60752</v>
      </c>
      <c r="F29770" s="6" t="s">
        <v>60752</v>
      </c>
      <c r="G29770" s="6" t="s">
        <v>60752</v>
      </c>
      <c r="H29770" s="6" t="s">
        <v>60752</v>
      </c>
      <c r="I29770" s="7">
        <f>SUM(E29770:H29770)</f>
        <v>0</v>
      </c>
      <c r="J29770">
        <v>3.8527048748195174</v>
      </c>
    </row>
    <row r="29771" spans="1:10" x14ac:dyDescent="0.25">
      <c r="A29771" s="5">
        <v>0.30260378749063921</v>
      </c>
      <c r="B29771" s="6">
        <v>9.7997005027991482E-2</v>
      </c>
      <c r="C29771" s="6" t="s">
        <v>23242</v>
      </c>
      <c r="D29771" s="7" t="s">
        <v>23243</v>
      </c>
      <c r="E29771" s="5" t="s">
        <v>60752</v>
      </c>
      <c r="F29771" s="6" t="s">
        <v>60752</v>
      </c>
      <c r="G29771" s="6" t="s">
        <v>60752</v>
      </c>
      <c r="H29771" s="6" t="s">
        <v>60752</v>
      </c>
      <c r="I29771" s="7">
        <f>SUM(E29771:H29771)</f>
        <v>0</v>
      </c>
      <c r="J29771">
        <v>4.1787193664154811</v>
      </c>
    </row>
    <row r="29772" spans="1:10" x14ac:dyDescent="0.25">
      <c r="A29772" s="5">
        <v>-0.1225806451612903</v>
      </c>
      <c r="B29772" s="6">
        <v>0.51122090015244548</v>
      </c>
      <c r="C29772" s="6" t="s">
        <v>44962</v>
      </c>
      <c r="D29772" s="7" t="s">
        <v>44963</v>
      </c>
      <c r="E29772" s="5" t="s">
        <v>60752</v>
      </c>
      <c r="F29772" s="6" t="s">
        <v>60752</v>
      </c>
      <c r="G29772" s="6" t="s">
        <v>60752</v>
      </c>
      <c r="H29772" s="6" t="s">
        <v>60752</v>
      </c>
      <c r="I29772" s="7">
        <f>SUM(E29772:H29772)</f>
        <v>0</v>
      </c>
      <c r="J29772">
        <v>5.2440035678338113</v>
      </c>
    </row>
    <row r="29773" spans="1:10" x14ac:dyDescent="0.25">
      <c r="A29773" s="5">
        <v>5.4289784476275138E-2</v>
      </c>
      <c r="B29773" s="6">
        <v>0.77176653748283086</v>
      </c>
      <c r="C29773" s="6" t="s">
        <v>53702</v>
      </c>
      <c r="D29773" s="7" t="s">
        <v>53703</v>
      </c>
      <c r="E29773" s="5" t="s">
        <v>60752</v>
      </c>
      <c r="F29773" s="6" t="s">
        <v>60752</v>
      </c>
      <c r="G29773" s="6" t="s">
        <v>60752</v>
      </c>
      <c r="H29773" s="6">
        <v>1</v>
      </c>
      <c r="I29773" s="7">
        <f>SUM(E29773:H29773)</f>
        <v>1</v>
      </c>
      <c r="J29773">
        <v>4.9686723400014996</v>
      </c>
    </row>
    <row r="29774" spans="1:10" x14ac:dyDescent="0.25">
      <c r="A29774" s="5">
        <v>0.47902406022753641</v>
      </c>
      <c r="B29774" s="6">
        <v>6.4037262134581802E-3</v>
      </c>
      <c r="C29774" s="6" t="s">
        <v>8252</v>
      </c>
      <c r="D29774" s="7" t="s">
        <v>8253</v>
      </c>
      <c r="E29774" s="5" t="s">
        <v>60752</v>
      </c>
      <c r="F29774" s="6" t="s">
        <v>60752</v>
      </c>
      <c r="G29774" s="6" t="s">
        <v>60752</v>
      </c>
      <c r="H29774" s="6" t="s">
        <v>60752</v>
      </c>
      <c r="I29774" s="7">
        <f>SUM(E29774:H29774)</f>
        <v>0</v>
      </c>
      <c r="J29774">
        <v>3.914724690022696</v>
      </c>
    </row>
    <row r="29775" spans="1:10" x14ac:dyDescent="0.25">
      <c r="A29775" s="5">
        <v>-1.5725806451612909E-2</v>
      </c>
      <c r="B29775" s="6">
        <v>0.93308466102474885</v>
      </c>
      <c r="C29775" s="6" t="s">
        <v>58606</v>
      </c>
      <c r="D29775" s="7" t="s">
        <v>58607</v>
      </c>
      <c r="E29775" s="5" t="s">
        <v>60752</v>
      </c>
      <c r="F29775" s="6" t="s">
        <v>60752</v>
      </c>
      <c r="G29775" s="6">
        <v>1</v>
      </c>
      <c r="H29775" s="6" t="s">
        <v>60752</v>
      </c>
      <c r="I29775" s="7">
        <f>SUM(E29775:H29775)</f>
        <v>1</v>
      </c>
      <c r="J29775">
        <v>6.8852990120174873</v>
      </c>
    </row>
    <row r="29776" spans="1:10" x14ac:dyDescent="0.25">
      <c r="A29776" s="5">
        <v>0.18878987153671309</v>
      </c>
      <c r="B29776" s="6">
        <v>0.30909378606779048</v>
      </c>
      <c r="C29776" s="6" t="s">
        <v>36574</v>
      </c>
      <c r="D29776" s="7" t="s">
        <v>36575</v>
      </c>
      <c r="E29776" s="5" t="s">
        <v>60752</v>
      </c>
      <c r="F29776" s="6" t="s">
        <v>60752</v>
      </c>
      <c r="G29776" s="6">
        <v>1</v>
      </c>
      <c r="H29776" s="6" t="s">
        <v>60752</v>
      </c>
      <c r="I29776" s="7">
        <f>SUM(E29776:H29776)</f>
        <v>1</v>
      </c>
      <c r="J29776">
        <v>4.0017482565870575</v>
      </c>
    </row>
    <row r="29777" spans="1:10" x14ac:dyDescent="0.25">
      <c r="A29777" s="5">
        <v>-1.209677419354839E-2</v>
      </c>
      <c r="B29777" s="6">
        <v>0.94850328336641532</v>
      </c>
      <c r="C29777" s="6" t="s">
        <v>59128</v>
      </c>
      <c r="D29777" s="7" t="s">
        <v>59129</v>
      </c>
      <c r="E29777" s="5" t="s">
        <v>60752</v>
      </c>
      <c r="F29777" s="6" t="s">
        <v>60752</v>
      </c>
      <c r="G29777" s="6" t="s">
        <v>60752</v>
      </c>
      <c r="H29777" s="6">
        <v>1</v>
      </c>
      <c r="I29777" s="7">
        <f>SUM(E29777:H29777)</f>
        <v>1</v>
      </c>
      <c r="J29777">
        <v>6.9405288209724079</v>
      </c>
    </row>
    <row r="29778" spans="1:10" x14ac:dyDescent="0.25">
      <c r="A29778" s="5">
        <v>-0.30707133368359762</v>
      </c>
      <c r="B29778" s="6">
        <v>9.2895963980933888E-2</v>
      </c>
      <c r="C29778" s="6" t="s">
        <v>22784</v>
      </c>
      <c r="D29778" s="7" t="s">
        <v>22785</v>
      </c>
      <c r="E29778" s="5" t="s">
        <v>60752</v>
      </c>
      <c r="F29778" s="6" t="s">
        <v>60752</v>
      </c>
      <c r="G29778" s="6">
        <v>1</v>
      </c>
      <c r="H29778" s="6" t="s">
        <v>60752</v>
      </c>
      <c r="I29778" s="7">
        <f>SUM(E29778:H29778)</f>
        <v>1</v>
      </c>
      <c r="J29778">
        <v>4.2032769245511492</v>
      </c>
    </row>
    <row r="29779" spans="1:10" x14ac:dyDescent="0.25">
      <c r="A29779" s="5">
        <v>-0.25966786701806938</v>
      </c>
      <c r="B29779" s="6">
        <v>0.1583362004879233</v>
      </c>
      <c r="C29779" s="6" t="s">
        <v>27874</v>
      </c>
      <c r="D29779" s="7" t="s">
        <v>27875</v>
      </c>
      <c r="E29779" s="5" t="s">
        <v>60752</v>
      </c>
      <c r="F29779" s="6" t="s">
        <v>60752</v>
      </c>
      <c r="G29779" s="6" t="s">
        <v>60752</v>
      </c>
      <c r="H29779" s="6" t="s">
        <v>60752</v>
      </c>
      <c r="I29779" s="7">
        <f>SUM(E29779:H29779)</f>
        <v>0</v>
      </c>
      <c r="J29779">
        <v>4.0620891598717721</v>
      </c>
    </row>
    <row r="29780" spans="1:10" x14ac:dyDescent="0.25">
      <c r="A29780" s="5">
        <v>0.34679023652822433</v>
      </c>
      <c r="B29780" s="6">
        <v>5.5967299271959911E-2</v>
      </c>
      <c r="C29780" s="6" t="s">
        <v>18942</v>
      </c>
      <c r="D29780" s="7" t="s">
        <v>18943</v>
      </c>
      <c r="E29780" s="5" t="s">
        <v>60752</v>
      </c>
      <c r="F29780" s="6" t="s">
        <v>60752</v>
      </c>
      <c r="G29780" s="6" t="s">
        <v>60752</v>
      </c>
      <c r="H29780" s="6">
        <v>1</v>
      </c>
      <c r="I29780" s="7">
        <f>SUM(E29780:H29780)</f>
        <v>1</v>
      </c>
      <c r="J29780">
        <v>4.6949330558409113</v>
      </c>
    </row>
    <row r="29781" spans="1:10" x14ac:dyDescent="0.25">
      <c r="A29781" s="5">
        <v>0.2788220874882481</v>
      </c>
      <c r="B29781" s="6">
        <v>0.1287814278648575</v>
      </c>
      <c r="C29781" s="6" t="s">
        <v>25680</v>
      </c>
      <c r="D29781" s="7" t="s">
        <v>25681</v>
      </c>
      <c r="E29781" s="5" t="s">
        <v>60752</v>
      </c>
      <c r="F29781" s="6" t="s">
        <v>60752</v>
      </c>
      <c r="G29781" s="6" t="s">
        <v>60752</v>
      </c>
      <c r="H29781" s="6">
        <v>1</v>
      </c>
      <c r="I29781" s="7">
        <f>SUM(E29781:H29781)</f>
        <v>1</v>
      </c>
      <c r="J29781">
        <v>3.9925240798758339</v>
      </c>
    </row>
    <row r="29782" spans="1:10" x14ac:dyDescent="0.25">
      <c r="A29782" s="5">
        <v>0.49919354838709679</v>
      </c>
      <c r="B29782" s="6">
        <v>4.2518343145115213E-3</v>
      </c>
      <c r="C29782" s="6" t="s">
        <v>7008</v>
      </c>
      <c r="D29782" s="7" t="s">
        <v>7009</v>
      </c>
      <c r="E29782" s="5" t="s">
        <v>60752</v>
      </c>
      <c r="F29782" s="6" t="s">
        <v>60752</v>
      </c>
      <c r="G29782" s="6" t="s">
        <v>60752</v>
      </c>
      <c r="H29782" s="6">
        <v>1</v>
      </c>
      <c r="I29782" s="7">
        <f>SUM(E29782:H29782)</f>
        <v>1</v>
      </c>
      <c r="J29782">
        <v>6.7954450485398388</v>
      </c>
    </row>
    <row r="29783" spans="1:10" x14ac:dyDescent="0.25">
      <c r="A29783" s="5">
        <v>0.47838724834565799</v>
      </c>
      <c r="B29783" s="6">
        <v>6.4845302005863189E-3</v>
      </c>
      <c r="C29783" s="6" t="s">
        <v>8282</v>
      </c>
      <c r="D29783" s="7" t="s">
        <v>8283</v>
      </c>
      <c r="E29783" s="5" t="s">
        <v>60752</v>
      </c>
      <c r="F29783" s="6" t="s">
        <v>60752</v>
      </c>
      <c r="G29783" s="6">
        <v>1</v>
      </c>
      <c r="H29783" s="6" t="s">
        <v>60752</v>
      </c>
      <c r="I29783" s="7">
        <f>SUM(E29783:H29783)</f>
        <v>1</v>
      </c>
      <c r="J29783">
        <v>4.3574433183002634</v>
      </c>
    </row>
    <row r="29784" spans="1:10" x14ac:dyDescent="0.25">
      <c r="A29784" s="5">
        <v>0.46287254904464409</v>
      </c>
      <c r="B29784" s="6">
        <v>8.7393379536732357E-3</v>
      </c>
      <c r="C29784" s="6" t="s">
        <v>9352</v>
      </c>
      <c r="D29784" s="7" t="s">
        <v>9353</v>
      </c>
      <c r="E29784" s="5" t="s">
        <v>60752</v>
      </c>
      <c r="F29784" s="6" t="s">
        <v>60752</v>
      </c>
      <c r="G29784" s="6">
        <v>1</v>
      </c>
      <c r="H29784" s="6" t="s">
        <v>60752</v>
      </c>
      <c r="I29784" s="7">
        <f>SUM(E29784:H29784)</f>
        <v>1</v>
      </c>
      <c r="J29784">
        <v>4.1539068985884642</v>
      </c>
    </row>
    <row r="29785" spans="1:10" x14ac:dyDescent="0.25">
      <c r="A29785" s="5">
        <v>0.1129032258064516</v>
      </c>
      <c r="B29785" s="6">
        <v>0.54536198433388972</v>
      </c>
      <c r="C29785" s="6" t="s">
        <v>46166</v>
      </c>
      <c r="D29785" s="7" t="s">
        <v>46167</v>
      </c>
      <c r="E29785" s="5" t="s">
        <v>60752</v>
      </c>
      <c r="F29785" s="6" t="s">
        <v>60752</v>
      </c>
      <c r="G29785" s="6">
        <v>1</v>
      </c>
      <c r="H29785" s="6">
        <v>1</v>
      </c>
      <c r="I29785" s="7">
        <f>SUM(E29785:H29785)</f>
        <v>2</v>
      </c>
      <c r="J29785">
        <v>6.304088512544495</v>
      </c>
    </row>
    <row r="29786" spans="1:10" x14ac:dyDescent="0.25">
      <c r="A29786" s="5">
        <v>0.164700558131256</v>
      </c>
      <c r="B29786" s="6">
        <v>0.37594188044598159</v>
      </c>
      <c r="C29786" s="6" t="s">
        <v>39584</v>
      </c>
      <c r="D29786" s="7" t="s">
        <v>39585</v>
      </c>
      <c r="E29786" s="5" t="s">
        <v>60752</v>
      </c>
      <c r="F29786" s="6" t="s">
        <v>60752</v>
      </c>
      <c r="G29786" s="6" t="s">
        <v>60752</v>
      </c>
      <c r="H29786" s="6" t="s">
        <v>60752</v>
      </c>
      <c r="I29786" s="7">
        <f>SUM(E29786:H29786)</f>
        <v>0</v>
      </c>
      <c r="J29786">
        <v>3.6705303510662439</v>
      </c>
    </row>
    <row r="29787" spans="1:10" x14ac:dyDescent="0.25">
      <c r="A29787" s="5">
        <v>0.2258064516129033</v>
      </c>
      <c r="B29787" s="6">
        <v>0.2219258697060888</v>
      </c>
      <c r="C29787" s="6" t="s">
        <v>31886</v>
      </c>
      <c r="D29787" s="7" t="s">
        <v>31887</v>
      </c>
      <c r="E29787" s="5" t="s">
        <v>60752</v>
      </c>
      <c r="F29787" s="6" t="s">
        <v>60752</v>
      </c>
      <c r="G29787" s="6" t="s">
        <v>60752</v>
      </c>
      <c r="H29787" s="6" t="s">
        <v>60752</v>
      </c>
      <c r="I29787" s="7">
        <f>SUM(E29787:H29787)</f>
        <v>0</v>
      </c>
      <c r="J29787">
        <v>4.9020284830671361</v>
      </c>
    </row>
    <row r="29788" spans="1:10" x14ac:dyDescent="0.25">
      <c r="A29788" s="5">
        <v>0.37379032258064521</v>
      </c>
      <c r="B29788" s="6">
        <v>3.8320239359008072E-2</v>
      </c>
      <c r="C29788" s="6" t="s">
        <v>16292</v>
      </c>
      <c r="D29788" s="7" t="s">
        <v>16293</v>
      </c>
      <c r="E29788" s="5" t="s">
        <v>60752</v>
      </c>
      <c r="F29788" s="6" t="s">
        <v>60752</v>
      </c>
      <c r="G29788" s="6" t="s">
        <v>60752</v>
      </c>
      <c r="H29788" s="6" t="s">
        <v>60752</v>
      </c>
      <c r="I29788" s="7">
        <f>SUM(E29788:H29788)</f>
        <v>0</v>
      </c>
      <c r="J29788">
        <v>4.6755915177140848</v>
      </c>
    </row>
    <row r="29789" spans="1:10" x14ac:dyDescent="0.25">
      <c r="A29789" s="5">
        <v>0.11008064516129031</v>
      </c>
      <c r="B29789" s="6">
        <v>0.55551753217710598</v>
      </c>
      <c r="C29789" s="6" t="s">
        <v>46526</v>
      </c>
      <c r="D29789" s="7" t="s">
        <v>46527</v>
      </c>
      <c r="E29789" s="5" t="s">
        <v>60752</v>
      </c>
      <c r="F29789" s="6" t="s">
        <v>60752</v>
      </c>
      <c r="G29789" s="6" t="s">
        <v>60752</v>
      </c>
      <c r="H29789" s="6" t="s">
        <v>60752</v>
      </c>
      <c r="I29789" s="7">
        <f>SUM(E29789:H29789)</f>
        <v>0</v>
      </c>
      <c r="J29789">
        <v>7.1196106143595266</v>
      </c>
    </row>
    <row r="29790" spans="1:10" x14ac:dyDescent="0.25">
      <c r="A29790" s="5">
        <v>0.39338643208286561</v>
      </c>
      <c r="B29790" s="6">
        <v>2.8567130859791689E-2</v>
      </c>
      <c r="C29790" s="6" t="s">
        <v>14604</v>
      </c>
      <c r="D29790" s="7" t="s">
        <v>14605</v>
      </c>
      <c r="E29790" s="5" t="s">
        <v>60752</v>
      </c>
      <c r="F29790" s="6" t="s">
        <v>60752</v>
      </c>
      <c r="G29790" s="6" t="s">
        <v>60752</v>
      </c>
      <c r="H29790" s="6">
        <v>1</v>
      </c>
      <c r="I29790" s="7">
        <f>SUM(E29790:H29790)</f>
        <v>1</v>
      </c>
      <c r="J29790">
        <v>5.3804726781150931</v>
      </c>
    </row>
    <row r="29791" spans="1:10" x14ac:dyDescent="0.25">
      <c r="A29791" s="5">
        <v>-5.2361148081973313E-2</v>
      </c>
      <c r="B29791" s="6">
        <v>0.77967239186466941</v>
      </c>
      <c r="C29791" s="6" t="s">
        <v>53938</v>
      </c>
      <c r="D29791" s="7" t="s">
        <v>53939</v>
      </c>
      <c r="E29791" s="5" t="s">
        <v>60752</v>
      </c>
      <c r="F29791" s="6" t="s">
        <v>60752</v>
      </c>
      <c r="G29791" s="6" t="s">
        <v>60752</v>
      </c>
      <c r="H29791" s="6" t="s">
        <v>60752</v>
      </c>
      <c r="I29791" s="7">
        <f>SUM(E29791:H29791)</f>
        <v>0</v>
      </c>
      <c r="J29791">
        <v>4.013194760497762</v>
      </c>
    </row>
    <row r="29792" spans="1:10" x14ac:dyDescent="0.25">
      <c r="A29792" s="5">
        <v>0.26474443122747437</v>
      </c>
      <c r="B29792" s="6">
        <v>0.15006898876249011</v>
      </c>
      <c r="C29792" s="6" t="s">
        <v>27282</v>
      </c>
      <c r="D29792" s="7" t="s">
        <v>27283</v>
      </c>
      <c r="E29792" s="5" t="s">
        <v>60752</v>
      </c>
      <c r="F29792" s="6" t="s">
        <v>60752</v>
      </c>
      <c r="G29792" s="6" t="s">
        <v>60752</v>
      </c>
      <c r="H29792" s="6">
        <v>1</v>
      </c>
      <c r="I29792" s="7">
        <f>SUM(E29792:H29792)</f>
        <v>1</v>
      </c>
      <c r="J29792">
        <v>5.088018213707862</v>
      </c>
    </row>
    <row r="29793" spans="1:10" x14ac:dyDescent="0.25">
      <c r="A29793" s="5">
        <v>-0.19709745664283909</v>
      </c>
      <c r="B29793" s="6">
        <v>0.28788867125270662</v>
      </c>
      <c r="C29793" s="6" t="s">
        <v>35490</v>
      </c>
      <c r="D29793" s="7" t="s">
        <v>35491</v>
      </c>
      <c r="E29793" s="5" t="s">
        <v>60752</v>
      </c>
      <c r="F29793" s="6" t="s">
        <v>60752</v>
      </c>
      <c r="G29793" s="6" t="s">
        <v>60752</v>
      </c>
      <c r="H29793" s="6" t="s">
        <v>60752</v>
      </c>
      <c r="I29793" s="7">
        <f>SUM(E29793:H29793)</f>
        <v>0</v>
      </c>
      <c r="J29793">
        <v>3.9192061358996129</v>
      </c>
    </row>
    <row r="29794" spans="1:10" x14ac:dyDescent="0.25">
      <c r="A29794" s="5">
        <v>0.48214768590826063</v>
      </c>
      <c r="B29794" s="6">
        <v>6.0196790603146621E-3</v>
      </c>
      <c r="C29794" s="6" t="s">
        <v>8046</v>
      </c>
      <c r="D29794" s="7" t="s">
        <v>8047</v>
      </c>
      <c r="E29794" s="5" t="s">
        <v>60752</v>
      </c>
      <c r="F29794" s="6" t="s">
        <v>60752</v>
      </c>
      <c r="G29794" s="6">
        <v>1</v>
      </c>
      <c r="H29794" s="6" t="s">
        <v>60752</v>
      </c>
      <c r="I29794" s="7">
        <f>SUM(E29794:H29794)</f>
        <v>1</v>
      </c>
      <c r="J29794">
        <v>4.3257051930141071</v>
      </c>
    </row>
    <row r="29795" spans="1:10" x14ac:dyDescent="0.25">
      <c r="A29795" s="5">
        <v>-0.28540595476298219</v>
      </c>
      <c r="B29795" s="6">
        <v>0.11962634434301</v>
      </c>
      <c r="C29795" s="6" t="s">
        <v>25010</v>
      </c>
      <c r="D29795" s="7" t="s">
        <v>25011</v>
      </c>
      <c r="E29795" s="5" t="s">
        <v>60752</v>
      </c>
      <c r="F29795" s="6" t="s">
        <v>60752</v>
      </c>
      <c r="G29795" s="6" t="s">
        <v>60752</v>
      </c>
      <c r="H29795" s="6" t="s">
        <v>60752</v>
      </c>
      <c r="I29795" s="7">
        <f>SUM(E29795:H29795)</f>
        <v>0</v>
      </c>
      <c r="J29795">
        <v>3.8567963905996923</v>
      </c>
    </row>
    <row r="29796" spans="1:10" x14ac:dyDescent="0.25">
      <c r="A29796" s="5">
        <v>-9.8101514488872971E-2</v>
      </c>
      <c r="B29796" s="6">
        <v>0.5995626730016741</v>
      </c>
      <c r="C29796" s="6" t="s">
        <v>48046</v>
      </c>
      <c r="D29796" s="7" t="s">
        <v>48047</v>
      </c>
      <c r="E29796" s="5" t="s">
        <v>60752</v>
      </c>
      <c r="F29796" s="6" t="s">
        <v>60752</v>
      </c>
      <c r="G29796" s="6" t="s">
        <v>60752</v>
      </c>
      <c r="H29796" s="6" t="s">
        <v>60752</v>
      </c>
      <c r="I29796" s="7">
        <f>SUM(E29796:H29796)</f>
        <v>0</v>
      </c>
      <c r="J29796">
        <v>3.9181764833943635</v>
      </c>
    </row>
    <row r="29797" spans="1:10" x14ac:dyDescent="0.25">
      <c r="A29797" s="5">
        <v>-0.3125728896179904</v>
      </c>
      <c r="B29797" s="6">
        <v>8.6894615754226218E-2</v>
      </c>
      <c r="C29797" s="6" t="s">
        <v>22250</v>
      </c>
      <c r="D29797" s="7" t="s">
        <v>22251</v>
      </c>
      <c r="E29797" s="5" t="s">
        <v>60752</v>
      </c>
      <c r="F29797" s="6" t="s">
        <v>60752</v>
      </c>
      <c r="G29797" s="6">
        <v>1</v>
      </c>
      <c r="H29797" s="6">
        <v>1</v>
      </c>
      <c r="I29797" s="7">
        <f>SUM(E29797:H29797)</f>
        <v>2</v>
      </c>
      <c r="J29797">
        <v>3.9453903871662526</v>
      </c>
    </row>
    <row r="29798" spans="1:10" x14ac:dyDescent="0.25">
      <c r="A29798" s="5">
        <v>0.27083534752487148</v>
      </c>
      <c r="B29798" s="6">
        <v>0.1405669396450562</v>
      </c>
      <c r="C29798" s="6" t="s">
        <v>26596</v>
      </c>
      <c r="D29798" s="7" t="s">
        <v>26597</v>
      </c>
      <c r="E29798" s="5" t="s">
        <v>60752</v>
      </c>
      <c r="F29798" s="6" t="s">
        <v>60752</v>
      </c>
      <c r="G29798" s="6" t="s">
        <v>60752</v>
      </c>
      <c r="H29798" s="6" t="s">
        <v>60752</v>
      </c>
      <c r="I29798" s="7">
        <f>SUM(E29798:H29798)</f>
        <v>0</v>
      </c>
      <c r="J29798">
        <v>3.9110900496507406</v>
      </c>
    </row>
    <row r="29799" spans="1:10" x14ac:dyDescent="0.25">
      <c r="A29799" s="5">
        <v>0.16035443271327171</v>
      </c>
      <c r="B29799" s="6">
        <v>0.38884044152177499</v>
      </c>
      <c r="C29799" s="6" t="s">
        <v>40122</v>
      </c>
      <c r="D29799" s="7" t="s">
        <v>40123</v>
      </c>
      <c r="E29799" s="5" t="s">
        <v>60752</v>
      </c>
      <c r="F29799" s="6" t="s">
        <v>60752</v>
      </c>
      <c r="G29799" s="6" t="s">
        <v>60752</v>
      </c>
      <c r="H29799" s="6" t="s">
        <v>60752</v>
      </c>
      <c r="I29799" s="7">
        <f>SUM(E29799:H29799)</f>
        <v>0</v>
      </c>
      <c r="J29799">
        <v>4.0178836932668851</v>
      </c>
    </row>
    <row r="29800" spans="1:10" x14ac:dyDescent="0.25">
      <c r="A29800" s="5">
        <v>-4.7434882259666578E-2</v>
      </c>
      <c r="B29800" s="6">
        <v>0.79996260794894636</v>
      </c>
      <c r="C29800" s="6" t="s">
        <v>54598</v>
      </c>
      <c r="D29800" s="7" t="s">
        <v>54599</v>
      </c>
      <c r="E29800" s="5" t="s">
        <v>60752</v>
      </c>
      <c r="F29800" s="6" t="s">
        <v>60752</v>
      </c>
      <c r="G29800" s="6" t="s">
        <v>60752</v>
      </c>
      <c r="H29800" s="6" t="s">
        <v>60752</v>
      </c>
      <c r="I29800" s="7">
        <f>SUM(E29800:H29800)</f>
        <v>0</v>
      </c>
      <c r="J29800">
        <v>4.1217964913164336</v>
      </c>
    </row>
    <row r="29801" spans="1:10" x14ac:dyDescent="0.25">
      <c r="A29801" s="5">
        <v>0.16814516129032259</v>
      </c>
      <c r="B29801" s="6">
        <v>0.36589900876287518</v>
      </c>
      <c r="C29801" s="6" t="s">
        <v>39152</v>
      </c>
      <c r="D29801" s="7" t="s">
        <v>39153</v>
      </c>
      <c r="E29801" s="5" t="s">
        <v>60752</v>
      </c>
      <c r="F29801" s="6" t="s">
        <v>60752</v>
      </c>
      <c r="G29801" s="6" t="s">
        <v>60752</v>
      </c>
      <c r="H29801" s="6">
        <v>1</v>
      </c>
      <c r="I29801" s="7">
        <f>SUM(E29801:H29801)</f>
        <v>1</v>
      </c>
      <c r="J29801">
        <v>6.4045132259547826</v>
      </c>
    </row>
    <row r="29802" spans="1:10" x14ac:dyDescent="0.25">
      <c r="A29802" s="5">
        <v>-0.2</v>
      </c>
      <c r="B29802" s="6">
        <v>0.28070464764655462</v>
      </c>
      <c r="C29802" s="6" t="s">
        <v>35128</v>
      </c>
      <c r="D29802" s="7" t="s">
        <v>35129</v>
      </c>
      <c r="E29802" s="5" t="s">
        <v>60752</v>
      </c>
      <c r="F29802" s="6" t="s">
        <v>60752</v>
      </c>
      <c r="G29802" s="6" t="s">
        <v>60752</v>
      </c>
      <c r="H29802" s="6" t="s">
        <v>60752</v>
      </c>
      <c r="I29802" s="7">
        <f>SUM(E29802:H29802)</f>
        <v>0</v>
      </c>
      <c r="J29802">
        <v>5.3108413427792467</v>
      </c>
    </row>
    <row r="29803" spans="1:10" x14ac:dyDescent="0.25">
      <c r="A29803" s="5">
        <v>4.7580645161290333E-2</v>
      </c>
      <c r="B29803" s="6">
        <v>0.79936033236138415</v>
      </c>
      <c r="C29803" s="6" t="s">
        <v>54590</v>
      </c>
      <c r="D29803" s="7" t="s">
        <v>54591</v>
      </c>
      <c r="E29803" s="5" t="s">
        <v>60752</v>
      </c>
      <c r="F29803" s="6" t="s">
        <v>60752</v>
      </c>
      <c r="G29803" s="6" t="s">
        <v>60752</v>
      </c>
      <c r="H29803" s="6">
        <v>1</v>
      </c>
      <c r="I29803" s="7">
        <f>SUM(E29803:H29803)</f>
        <v>1</v>
      </c>
      <c r="J29803">
        <v>6.8947703206531017</v>
      </c>
    </row>
    <row r="29804" spans="1:10" x14ac:dyDescent="0.25">
      <c r="A29804" s="5">
        <v>0.35483870967741937</v>
      </c>
      <c r="B29804" s="6">
        <v>5.014330262874804E-2</v>
      </c>
      <c r="C29804" s="6" t="s">
        <v>18162</v>
      </c>
      <c r="D29804" s="7" t="s">
        <v>18163</v>
      </c>
      <c r="E29804" s="5" t="s">
        <v>60752</v>
      </c>
      <c r="F29804" s="6" t="s">
        <v>60752</v>
      </c>
      <c r="G29804" s="6" t="s">
        <v>60752</v>
      </c>
      <c r="H29804" s="6" t="s">
        <v>60752</v>
      </c>
      <c r="I29804" s="7">
        <f>SUM(E29804:H29804)</f>
        <v>0</v>
      </c>
      <c r="J29804">
        <v>5.465158614497188</v>
      </c>
    </row>
    <row r="29805" spans="1:10" x14ac:dyDescent="0.25">
      <c r="A29805" s="5">
        <v>9.2478632234844302E-2</v>
      </c>
      <c r="B29805" s="6">
        <v>0.62073958840711185</v>
      </c>
      <c r="C29805" s="6" t="s">
        <v>48828</v>
      </c>
      <c r="D29805" s="7" t="s">
        <v>48829</v>
      </c>
      <c r="E29805" s="5" t="s">
        <v>60752</v>
      </c>
      <c r="F29805" s="6" t="s">
        <v>60752</v>
      </c>
      <c r="G29805" s="6" t="s">
        <v>60752</v>
      </c>
      <c r="H29805" s="6" t="s">
        <v>60752</v>
      </c>
      <c r="I29805" s="7">
        <f>SUM(E29805:H29805)</f>
        <v>0</v>
      </c>
      <c r="J29805">
        <v>4.0590335624234255</v>
      </c>
    </row>
    <row r="29806" spans="1:10" x14ac:dyDescent="0.25">
      <c r="A29806" s="5">
        <v>-0.44568622381631379</v>
      </c>
      <c r="B29806" s="6">
        <v>1.1978433857610179E-2</v>
      </c>
      <c r="C29806" s="6" t="s">
        <v>10454</v>
      </c>
      <c r="D29806" s="7" t="s">
        <v>10455</v>
      </c>
      <c r="E29806" s="5" t="s">
        <v>60752</v>
      </c>
      <c r="F29806" s="6" t="s">
        <v>60752</v>
      </c>
      <c r="G29806" s="6" t="s">
        <v>60752</v>
      </c>
      <c r="H29806" s="6" t="s">
        <v>60752</v>
      </c>
      <c r="I29806" s="7">
        <f>SUM(E29806:H29806)</f>
        <v>0</v>
      </c>
      <c r="J29806">
        <v>3.748750842717806</v>
      </c>
    </row>
    <row r="29807" spans="1:10" x14ac:dyDescent="0.25">
      <c r="A29807" s="5">
        <v>8.0241935483870985E-2</v>
      </c>
      <c r="B29807" s="6">
        <v>0.66784921892260196</v>
      </c>
      <c r="C29807" s="6" t="s">
        <v>50392</v>
      </c>
      <c r="D29807" s="7" t="s">
        <v>50393</v>
      </c>
      <c r="E29807" s="5" t="s">
        <v>60752</v>
      </c>
      <c r="F29807" s="6" t="s">
        <v>60752</v>
      </c>
      <c r="G29807" s="6">
        <v>1</v>
      </c>
      <c r="H29807" s="6" t="s">
        <v>60752</v>
      </c>
      <c r="I29807" s="7">
        <f>SUM(E29807:H29807)</f>
        <v>1</v>
      </c>
      <c r="J29807">
        <v>8.0195349963247953</v>
      </c>
    </row>
    <row r="29808" spans="1:10" x14ac:dyDescent="0.25">
      <c r="A29808" s="5">
        <v>0.32620967741935492</v>
      </c>
      <c r="B29808" s="6">
        <v>7.3297270174834339E-2</v>
      </c>
      <c r="C29808" s="6" t="s">
        <v>20972</v>
      </c>
      <c r="D29808" s="7" t="s">
        <v>20973</v>
      </c>
      <c r="E29808" s="5" t="s">
        <v>60752</v>
      </c>
      <c r="F29808" s="6" t="s">
        <v>60752</v>
      </c>
      <c r="G29808" s="6" t="s">
        <v>60752</v>
      </c>
      <c r="H29808" s="6">
        <v>1</v>
      </c>
      <c r="I29808" s="7">
        <f>SUM(E29808:H29808)</f>
        <v>1</v>
      </c>
      <c r="J29808">
        <v>5.2534133294967527</v>
      </c>
    </row>
    <row r="29809" spans="1:10" x14ac:dyDescent="0.25">
      <c r="A29809" s="5">
        <v>5.7661290322580647E-2</v>
      </c>
      <c r="B29809" s="6">
        <v>0.75800028925817653</v>
      </c>
      <c r="C29809" s="6" t="s">
        <v>53270</v>
      </c>
      <c r="D29809" s="7" t="s">
        <v>53271</v>
      </c>
      <c r="E29809" s="5" t="s">
        <v>60752</v>
      </c>
      <c r="F29809" s="6" t="s">
        <v>60752</v>
      </c>
      <c r="G29809" s="6" t="s">
        <v>60752</v>
      </c>
      <c r="H29809" s="6" t="s">
        <v>60752</v>
      </c>
      <c r="I29809" s="7">
        <f>SUM(E29809:H29809)</f>
        <v>0</v>
      </c>
      <c r="J29809">
        <v>5.0331247630491065</v>
      </c>
    </row>
    <row r="29810" spans="1:10" x14ac:dyDescent="0.25">
      <c r="A29810" s="5">
        <v>2.903225806451613E-2</v>
      </c>
      <c r="B29810" s="6">
        <v>0.87679409150442877</v>
      </c>
      <c r="C29810" s="6" t="s">
        <v>56876</v>
      </c>
      <c r="D29810" s="7" t="s">
        <v>56877</v>
      </c>
      <c r="E29810" s="5" t="s">
        <v>60752</v>
      </c>
      <c r="F29810" s="6" t="s">
        <v>60752</v>
      </c>
      <c r="G29810" s="6" t="s">
        <v>60752</v>
      </c>
      <c r="H29810" s="6" t="s">
        <v>60752</v>
      </c>
      <c r="I29810" s="7">
        <f>SUM(E29810:H29810)</f>
        <v>0</v>
      </c>
      <c r="J29810">
        <v>5.0372556790967922</v>
      </c>
    </row>
    <row r="29811" spans="1:10" x14ac:dyDescent="0.25">
      <c r="A29811" s="5">
        <v>0.31585319229760778</v>
      </c>
      <c r="B29811" s="6">
        <v>8.346012483947865E-2</v>
      </c>
      <c r="C29811" s="6" t="s">
        <v>21942</v>
      </c>
      <c r="D29811" s="7" t="s">
        <v>21943</v>
      </c>
      <c r="E29811" s="5" t="s">
        <v>60752</v>
      </c>
      <c r="F29811" s="6" t="s">
        <v>60752</v>
      </c>
      <c r="G29811" s="6" t="s">
        <v>60752</v>
      </c>
      <c r="H29811" s="6" t="s">
        <v>60752</v>
      </c>
      <c r="I29811" s="7">
        <f>SUM(E29811:H29811)</f>
        <v>0</v>
      </c>
      <c r="J29811">
        <v>4.4793774625929839</v>
      </c>
    </row>
    <row r="29812" spans="1:10" x14ac:dyDescent="0.25">
      <c r="A29812" s="5">
        <v>0.31800361401056981</v>
      </c>
      <c r="B29812" s="6">
        <v>8.1265767730364286E-2</v>
      </c>
      <c r="C29812" s="6" t="s">
        <v>21724</v>
      </c>
      <c r="D29812" s="7" t="s">
        <v>21725</v>
      </c>
      <c r="E29812" s="5" t="s">
        <v>60752</v>
      </c>
      <c r="F29812" s="6" t="s">
        <v>60752</v>
      </c>
      <c r="G29812" s="6" t="s">
        <v>60752</v>
      </c>
      <c r="H29812" s="6" t="s">
        <v>60752</v>
      </c>
      <c r="I29812" s="7">
        <f>SUM(E29812:H29812)</f>
        <v>0</v>
      </c>
      <c r="J29812">
        <v>3.712345868730504</v>
      </c>
    </row>
    <row r="29813" spans="1:10" x14ac:dyDescent="0.25">
      <c r="A29813" s="5">
        <v>-8.9402846240337286E-2</v>
      </c>
      <c r="B29813" s="6">
        <v>0.6324523312310919</v>
      </c>
      <c r="C29813" s="6" t="s">
        <v>49230</v>
      </c>
      <c r="D29813" s="7" t="s">
        <v>49231</v>
      </c>
      <c r="E29813" s="5" t="s">
        <v>60752</v>
      </c>
      <c r="F29813" s="6" t="s">
        <v>60752</v>
      </c>
      <c r="G29813" s="6" t="s">
        <v>60752</v>
      </c>
      <c r="H29813" s="6" t="s">
        <v>60752</v>
      </c>
      <c r="I29813" s="7">
        <f>SUM(E29813:H29813)</f>
        <v>0</v>
      </c>
      <c r="J29813">
        <v>4.0727750298559462</v>
      </c>
    </row>
    <row r="29814" spans="1:10" x14ac:dyDescent="0.25">
      <c r="A29814" s="5">
        <v>-2.3187821470799359E-2</v>
      </c>
      <c r="B29814" s="6">
        <v>0.90146151363114024</v>
      </c>
      <c r="C29814" s="6" t="s">
        <v>57630</v>
      </c>
      <c r="D29814" s="7" t="s">
        <v>57631</v>
      </c>
      <c r="E29814" s="5" t="s">
        <v>60752</v>
      </c>
      <c r="F29814" s="6" t="s">
        <v>60752</v>
      </c>
      <c r="G29814" s="6">
        <v>1</v>
      </c>
      <c r="H29814" s="6" t="s">
        <v>60752</v>
      </c>
      <c r="I29814" s="7">
        <f>SUM(E29814:H29814)</f>
        <v>1</v>
      </c>
      <c r="J29814">
        <v>5.0355480263142125</v>
      </c>
    </row>
    <row r="29815" spans="1:10" x14ac:dyDescent="0.25">
      <c r="A29815" s="5">
        <v>0.31709492085540542</v>
      </c>
      <c r="B29815" s="6">
        <v>8.2187551844752946E-2</v>
      </c>
      <c r="C29815" s="6" t="s">
        <v>21824</v>
      </c>
      <c r="D29815" s="7" t="s">
        <v>21825</v>
      </c>
      <c r="E29815" s="5" t="s">
        <v>60752</v>
      </c>
      <c r="F29815" s="6" t="s">
        <v>60752</v>
      </c>
      <c r="G29815" s="6" t="s">
        <v>60752</v>
      </c>
      <c r="H29815" s="6" t="s">
        <v>60752</v>
      </c>
      <c r="I29815" s="7">
        <f>SUM(E29815:H29815)</f>
        <v>0</v>
      </c>
      <c r="J29815">
        <v>3.8800446021014885</v>
      </c>
    </row>
    <row r="29816" spans="1:10" x14ac:dyDescent="0.25">
      <c r="A29816" s="5">
        <v>0.12400443656123129</v>
      </c>
      <c r="B29816" s="6">
        <v>0.5062887769656772</v>
      </c>
      <c r="C29816" s="6" t="s">
        <v>44778</v>
      </c>
      <c r="D29816" s="7" t="s">
        <v>44779</v>
      </c>
      <c r="E29816" s="5" t="s">
        <v>60752</v>
      </c>
      <c r="F29816" s="6" t="s">
        <v>60752</v>
      </c>
      <c r="G29816" s="6" t="s">
        <v>60752</v>
      </c>
      <c r="H29816" s="6" t="s">
        <v>60752</v>
      </c>
      <c r="I29816" s="7">
        <f>SUM(E29816:H29816)</f>
        <v>0</v>
      </c>
      <c r="J29816">
        <v>4.6131677251499665</v>
      </c>
    </row>
    <row r="29817" spans="1:10" x14ac:dyDescent="0.25">
      <c r="A29817" s="5">
        <v>6.20967741935484E-2</v>
      </c>
      <c r="B29817" s="6">
        <v>0.74000044936770726</v>
      </c>
      <c r="C29817" s="6" t="s">
        <v>52670</v>
      </c>
      <c r="D29817" s="7" t="s">
        <v>52671</v>
      </c>
      <c r="E29817" s="5" t="s">
        <v>60752</v>
      </c>
      <c r="F29817" s="6" t="s">
        <v>60752</v>
      </c>
      <c r="G29817" s="6" t="s">
        <v>60752</v>
      </c>
      <c r="H29817" s="6" t="s">
        <v>60752</v>
      </c>
      <c r="I29817" s="7">
        <f>SUM(E29817:H29817)</f>
        <v>0</v>
      </c>
      <c r="J29817">
        <v>6.40991297411923</v>
      </c>
    </row>
    <row r="29818" spans="1:10" x14ac:dyDescent="0.25">
      <c r="A29818" s="5">
        <v>-0.46733870967741942</v>
      </c>
      <c r="B29818" s="6">
        <v>8.0309802576785071E-3</v>
      </c>
      <c r="C29818" s="6" t="s">
        <v>9054</v>
      </c>
      <c r="D29818" s="7" t="s">
        <v>9055</v>
      </c>
      <c r="E29818" s="5" t="s">
        <v>60752</v>
      </c>
      <c r="F29818" s="6" t="s">
        <v>60752</v>
      </c>
      <c r="G29818" s="6">
        <v>1</v>
      </c>
      <c r="H29818" s="6">
        <v>1</v>
      </c>
      <c r="I29818" s="7">
        <f>SUM(E29818:H29818)</f>
        <v>2</v>
      </c>
      <c r="J29818">
        <v>6.1816788007548142</v>
      </c>
    </row>
    <row r="29819" spans="1:10" x14ac:dyDescent="0.25">
      <c r="A29819" s="5">
        <v>0.34545525039404729</v>
      </c>
      <c r="B29819" s="6">
        <v>5.6982886149578131E-2</v>
      </c>
      <c r="C29819" s="6" t="s">
        <v>19082</v>
      </c>
      <c r="D29819" s="7" t="s">
        <v>19083</v>
      </c>
      <c r="E29819" s="5" t="s">
        <v>60752</v>
      </c>
      <c r="F29819" s="6" t="s">
        <v>60752</v>
      </c>
      <c r="G29819" s="6" t="s">
        <v>60752</v>
      </c>
      <c r="H29819" s="6" t="s">
        <v>60752</v>
      </c>
      <c r="I29819" s="7">
        <f>SUM(E29819:H29819)</f>
        <v>0</v>
      </c>
      <c r="J29819">
        <v>4.382977781376705</v>
      </c>
    </row>
    <row r="29820" spans="1:10" x14ac:dyDescent="0.25">
      <c r="A29820" s="5">
        <v>0.43223307429182622</v>
      </c>
      <c r="B29820" s="6">
        <v>1.516879726368604E-2</v>
      </c>
      <c r="C29820" s="6" t="s">
        <v>11488</v>
      </c>
      <c r="D29820" s="7" t="s">
        <v>11489</v>
      </c>
      <c r="E29820" s="5" t="s">
        <v>60752</v>
      </c>
      <c r="F29820" s="6" t="s">
        <v>60752</v>
      </c>
      <c r="G29820" s="6" t="s">
        <v>60752</v>
      </c>
      <c r="H29820" s="6" t="s">
        <v>60752</v>
      </c>
      <c r="I29820" s="7">
        <f>SUM(E29820:H29820)</f>
        <v>0</v>
      </c>
      <c r="J29820">
        <v>3.7926880190405701</v>
      </c>
    </row>
    <row r="29821" spans="1:10" x14ac:dyDescent="0.25">
      <c r="A29821" s="5">
        <v>8.2467991143973365E-2</v>
      </c>
      <c r="B29821" s="6">
        <v>0.65917967964634983</v>
      </c>
      <c r="C29821" s="6" t="s">
        <v>50114</v>
      </c>
      <c r="D29821" s="7" t="s">
        <v>50115</v>
      </c>
      <c r="E29821" s="5" t="s">
        <v>60752</v>
      </c>
      <c r="F29821" s="6" t="s">
        <v>60752</v>
      </c>
      <c r="G29821" s="6" t="s">
        <v>60752</v>
      </c>
      <c r="H29821" s="6" t="s">
        <v>60752</v>
      </c>
      <c r="I29821" s="7">
        <f>SUM(E29821:H29821)</f>
        <v>0</v>
      </c>
      <c r="J29821">
        <v>5.2238075910088844</v>
      </c>
    </row>
    <row r="29822" spans="1:10" x14ac:dyDescent="0.25">
      <c r="A29822" s="5">
        <v>2.6971154940236171E-2</v>
      </c>
      <c r="B29822" s="6">
        <v>0.88548158779616115</v>
      </c>
      <c r="C29822" s="6" t="s">
        <v>57160</v>
      </c>
      <c r="D29822" s="7" t="s">
        <v>57161</v>
      </c>
      <c r="E29822" s="5" t="s">
        <v>60752</v>
      </c>
      <c r="F29822" s="6" t="s">
        <v>60752</v>
      </c>
      <c r="G29822" s="6" t="s">
        <v>60752</v>
      </c>
      <c r="H29822" s="6" t="s">
        <v>60752</v>
      </c>
      <c r="I29822" s="7">
        <f>SUM(E29822:H29822)</f>
        <v>0</v>
      </c>
      <c r="J29822">
        <v>3.7998772078731133</v>
      </c>
    </row>
    <row r="29823" spans="1:10" x14ac:dyDescent="0.25">
      <c r="A29823" s="5">
        <v>-0.1108757582365618</v>
      </c>
      <c r="B29823" s="6">
        <v>0.55264791403150904</v>
      </c>
      <c r="C29823" s="6" t="s">
        <v>46416</v>
      </c>
      <c r="D29823" s="7" t="s">
        <v>46417</v>
      </c>
      <c r="E29823" s="5" t="s">
        <v>60752</v>
      </c>
      <c r="F29823" s="6" t="s">
        <v>60752</v>
      </c>
      <c r="G29823" s="6" t="s">
        <v>60752</v>
      </c>
      <c r="H29823" s="6" t="s">
        <v>60752</v>
      </c>
      <c r="I29823" s="7">
        <f>SUM(E29823:H29823)</f>
        <v>0</v>
      </c>
      <c r="J29823">
        <v>4.2289895116659659</v>
      </c>
    </row>
    <row r="29824" spans="1:10" x14ac:dyDescent="0.25">
      <c r="A29824" s="5">
        <v>0.22943548387096771</v>
      </c>
      <c r="B29824" s="6">
        <v>0.21438765275572899</v>
      </c>
      <c r="C29824" s="6" t="s">
        <v>31502</v>
      </c>
      <c r="D29824" s="7" t="s">
        <v>31503</v>
      </c>
      <c r="E29824" s="5" t="s">
        <v>60752</v>
      </c>
      <c r="F29824" s="6" t="s">
        <v>60752</v>
      </c>
      <c r="G29824" s="6" t="s">
        <v>60752</v>
      </c>
      <c r="H29824" s="6" t="s">
        <v>60752</v>
      </c>
      <c r="I29824" s="7">
        <f>SUM(E29824:H29824)</f>
        <v>0</v>
      </c>
      <c r="J29824">
        <v>5.8769387414364678</v>
      </c>
    </row>
    <row r="29825" spans="1:10" x14ac:dyDescent="0.25">
      <c r="A29825" s="5">
        <v>7.5523129919047485E-2</v>
      </c>
      <c r="B29825" s="6">
        <v>0.68636522906622977</v>
      </c>
      <c r="C29825" s="6" t="s">
        <v>50976</v>
      </c>
      <c r="D29825" s="7" t="s">
        <v>50977</v>
      </c>
      <c r="E29825" s="5" t="s">
        <v>60752</v>
      </c>
      <c r="F29825" s="6" t="s">
        <v>60752</v>
      </c>
      <c r="G29825" s="6" t="s">
        <v>60752</v>
      </c>
      <c r="H29825" s="6" t="s">
        <v>60752</v>
      </c>
      <c r="I29825" s="7">
        <f>SUM(E29825:H29825)</f>
        <v>0</v>
      </c>
      <c r="J29825">
        <v>4.130216453269294</v>
      </c>
    </row>
    <row r="29826" spans="1:10" x14ac:dyDescent="0.25">
      <c r="A29826" s="5">
        <v>0.1392016818736396</v>
      </c>
      <c r="B29826" s="6">
        <v>0.4551601778323241</v>
      </c>
      <c r="C29826" s="6" t="s">
        <v>42832</v>
      </c>
      <c r="D29826" s="7" t="s">
        <v>42833</v>
      </c>
      <c r="E29826" s="5" t="s">
        <v>60752</v>
      </c>
      <c r="F29826" s="6" t="s">
        <v>60752</v>
      </c>
      <c r="G29826" s="6" t="s">
        <v>60752</v>
      </c>
      <c r="H29826" s="6" t="s">
        <v>60752</v>
      </c>
      <c r="I29826" s="7">
        <f>SUM(E29826:H29826)</f>
        <v>0</v>
      </c>
      <c r="J29826">
        <v>4.581870323480115</v>
      </c>
    </row>
    <row r="29827" spans="1:10" x14ac:dyDescent="0.25">
      <c r="A29827" s="5">
        <v>0.29756012469965681</v>
      </c>
      <c r="B29827" s="6">
        <v>0.10400741346109441</v>
      </c>
      <c r="C29827" s="6" t="s">
        <v>23788</v>
      </c>
      <c r="D29827" s="7" t="s">
        <v>23789</v>
      </c>
      <c r="E29827" s="5" t="s">
        <v>60752</v>
      </c>
      <c r="F29827" s="6" t="s">
        <v>60752</v>
      </c>
      <c r="G29827" s="6" t="s">
        <v>60752</v>
      </c>
      <c r="H29827" s="6">
        <v>1</v>
      </c>
      <c r="I29827" s="7">
        <f>SUM(E29827:H29827)</f>
        <v>1</v>
      </c>
      <c r="J29827">
        <v>3.8241208224171395</v>
      </c>
    </row>
    <row r="29828" spans="1:10" x14ac:dyDescent="0.25">
      <c r="A29828" s="5">
        <v>0.1149193548387097</v>
      </c>
      <c r="B29828" s="6">
        <v>0.53816188853713853</v>
      </c>
      <c r="C29828" s="6" t="s">
        <v>45934</v>
      </c>
      <c r="D29828" s="7" t="s">
        <v>45935</v>
      </c>
      <c r="E29828" s="5" t="s">
        <v>60752</v>
      </c>
      <c r="F29828" s="6" t="s">
        <v>60752</v>
      </c>
      <c r="G29828" s="6" t="s">
        <v>60752</v>
      </c>
      <c r="H29828" s="6" t="s">
        <v>60752</v>
      </c>
      <c r="I29828" s="7">
        <f>SUM(E29828:H29828)</f>
        <v>0</v>
      </c>
      <c r="J29828">
        <v>4.9641050259483643</v>
      </c>
    </row>
    <row r="29829" spans="1:10" x14ac:dyDescent="0.25">
      <c r="A29829" s="5">
        <v>7.2177419354838721E-2</v>
      </c>
      <c r="B29829" s="6">
        <v>0.69960303853429018</v>
      </c>
      <c r="C29829" s="6" t="s">
        <v>51434</v>
      </c>
      <c r="D29829" s="7" t="s">
        <v>51435</v>
      </c>
      <c r="E29829" s="5" t="s">
        <v>60752</v>
      </c>
      <c r="F29829" s="6" t="s">
        <v>60752</v>
      </c>
      <c r="G29829" s="6" t="s">
        <v>60752</v>
      </c>
      <c r="H29829" s="6" t="s">
        <v>60752</v>
      </c>
      <c r="I29829" s="7">
        <f>SUM(E29829:H29829)</f>
        <v>0</v>
      </c>
      <c r="J29829">
        <v>5.4543748628071009</v>
      </c>
    </row>
    <row r="29830" spans="1:10" x14ac:dyDescent="0.25">
      <c r="A29830" s="5">
        <v>0.2252016909367604</v>
      </c>
      <c r="B29830" s="6">
        <v>0.22319933498324329</v>
      </c>
      <c r="C29830" s="6" t="s">
        <v>31946</v>
      </c>
      <c r="D29830" s="7" t="s">
        <v>31947</v>
      </c>
      <c r="E29830" s="5" t="s">
        <v>60752</v>
      </c>
      <c r="F29830" s="6" t="s">
        <v>60752</v>
      </c>
      <c r="G29830" s="6">
        <v>1</v>
      </c>
      <c r="H29830" s="6" t="s">
        <v>60752</v>
      </c>
      <c r="I29830" s="7">
        <f>SUM(E29830:H29830)</f>
        <v>1</v>
      </c>
      <c r="J29830">
        <v>3.7309180938395268</v>
      </c>
    </row>
    <row r="29831" spans="1:10" x14ac:dyDescent="0.25">
      <c r="A29831" s="5">
        <v>0.40851428726648498</v>
      </c>
      <c r="B29831" s="6">
        <v>2.2511871809568051E-2</v>
      </c>
      <c r="C29831" s="6" t="s">
        <v>13376</v>
      </c>
      <c r="D29831" s="7" t="s">
        <v>13377</v>
      </c>
      <c r="E29831" s="5" t="s">
        <v>60752</v>
      </c>
      <c r="F29831" s="6" t="s">
        <v>60752</v>
      </c>
      <c r="G29831" s="6" t="s">
        <v>60752</v>
      </c>
      <c r="H29831" s="6" t="s">
        <v>60752</v>
      </c>
      <c r="I29831" s="7">
        <f>SUM(E29831:H29831)</f>
        <v>0</v>
      </c>
      <c r="J29831">
        <v>4.2393754072008631</v>
      </c>
    </row>
    <row r="29832" spans="1:10" x14ac:dyDescent="0.25">
      <c r="A29832" s="5">
        <v>0.27500000000000002</v>
      </c>
      <c r="B29832" s="6">
        <v>0.13432719773846191</v>
      </c>
      <c r="C29832" s="6" t="s">
        <v>26144</v>
      </c>
      <c r="D29832" s="7" t="s">
        <v>26145</v>
      </c>
      <c r="E29832" s="5" t="s">
        <v>60752</v>
      </c>
      <c r="F29832" s="6" t="s">
        <v>60752</v>
      </c>
      <c r="G29832" s="6" t="s">
        <v>60752</v>
      </c>
      <c r="H29832" s="6">
        <v>1</v>
      </c>
      <c r="I29832" s="7">
        <f>SUM(E29832:H29832)</f>
        <v>1</v>
      </c>
      <c r="J29832">
        <v>5.8036524648267465</v>
      </c>
    </row>
    <row r="29833" spans="1:10" x14ac:dyDescent="0.25">
      <c r="A29833" s="5">
        <v>-0.37878179765958331</v>
      </c>
      <c r="B29833" s="6">
        <v>3.5612915157675729E-2</v>
      </c>
      <c r="C29833" s="6" t="s">
        <v>15826</v>
      </c>
      <c r="D29833" s="7" t="s">
        <v>15827</v>
      </c>
      <c r="E29833" s="5" t="s">
        <v>60752</v>
      </c>
      <c r="F29833" s="6" t="s">
        <v>60752</v>
      </c>
      <c r="G29833" s="6" t="s">
        <v>60752</v>
      </c>
      <c r="H29833" s="6">
        <v>1</v>
      </c>
      <c r="I29833" s="7">
        <f>SUM(E29833:H29833)</f>
        <v>1</v>
      </c>
      <c r="J29833">
        <v>5.3102488973465016</v>
      </c>
    </row>
    <row r="29834" spans="1:10" x14ac:dyDescent="0.25">
      <c r="A29834" s="5">
        <v>0.30080645161290331</v>
      </c>
      <c r="B29834" s="6">
        <v>0.10010792901689031</v>
      </c>
      <c r="C29834" s="6" t="s">
        <v>23450</v>
      </c>
      <c r="D29834" s="7" t="s">
        <v>23451</v>
      </c>
      <c r="E29834" s="5" t="s">
        <v>60752</v>
      </c>
      <c r="F29834" s="6" t="s">
        <v>60752</v>
      </c>
      <c r="G29834" s="6" t="s">
        <v>60752</v>
      </c>
      <c r="H29834" s="6">
        <v>1</v>
      </c>
      <c r="I29834" s="7">
        <f>SUM(E29834:H29834)</f>
        <v>1</v>
      </c>
      <c r="J29834">
        <v>5.8307257949455371</v>
      </c>
    </row>
    <row r="29835" spans="1:10" x14ac:dyDescent="0.25">
      <c r="A29835" s="5">
        <v>0.18735095112527211</v>
      </c>
      <c r="B29835" s="6">
        <v>0.31286342689949059</v>
      </c>
      <c r="C29835" s="6" t="s">
        <v>36750</v>
      </c>
      <c r="D29835" s="7" t="s">
        <v>36751</v>
      </c>
      <c r="E29835" s="5" t="s">
        <v>60752</v>
      </c>
      <c r="F29835" s="6" t="s">
        <v>60752</v>
      </c>
      <c r="G29835" s="6" t="s">
        <v>60752</v>
      </c>
      <c r="H29835" s="6" t="s">
        <v>60752</v>
      </c>
      <c r="I29835" s="7">
        <f>SUM(E29835:H29835)</f>
        <v>0</v>
      </c>
      <c r="J29835">
        <v>4.5502337239277368</v>
      </c>
    </row>
    <row r="29836" spans="1:10" x14ac:dyDescent="0.25">
      <c r="A29836" s="5">
        <v>-0.41653225806451621</v>
      </c>
      <c r="B29836" s="6">
        <v>1.9758078810799499E-2</v>
      </c>
      <c r="C29836" s="6" t="s">
        <v>12764</v>
      </c>
      <c r="D29836" s="7" t="s">
        <v>12765</v>
      </c>
      <c r="E29836" s="5" t="s">
        <v>60752</v>
      </c>
      <c r="F29836" s="6" t="s">
        <v>60752</v>
      </c>
      <c r="G29836" s="6" t="s">
        <v>60752</v>
      </c>
      <c r="H29836" s="6" t="s">
        <v>60752</v>
      </c>
      <c r="I29836" s="7">
        <f>SUM(E29836:H29836)</f>
        <v>0</v>
      </c>
      <c r="J29836">
        <v>5.7117419296587135</v>
      </c>
    </row>
    <row r="29837" spans="1:10" x14ac:dyDescent="0.25">
      <c r="A29837" s="5">
        <v>0.45086780675094801</v>
      </c>
      <c r="B29837" s="6">
        <v>1.0910174306190359E-2</v>
      </c>
      <c r="C29837" s="6" t="s">
        <v>10094</v>
      </c>
      <c r="D29837" s="7" t="s">
        <v>10095</v>
      </c>
      <c r="E29837" s="5" t="s">
        <v>60752</v>
      </c>
      <c r="F29837" s="6" t="s">
        <v>60752</v>
      </c>
      <c r="G29837" s="6" t="s">
        <v>60752</v>
      </c>
      <c r="H29837" s="6" t="s">
        <v>60752</v>
      </c>
      <c r="I29837" s="7">
        <f>SUM(E29837:H29837)</f>
        <v>0</v>
      </c>
      <c r="J29837">
        <v>3.8967157525566418</v>
      </c>
    </row>
    <row r="29838" spans="1:10" x14ac:dyDescent="0.25">
      <c r="A29838" s="5">
        <v>-0.74435483870967745</v>
      </c>
      <c r="B29838" s="6">
        <v>1.5812658545303581E-6</v>
      </c>
      <c r="C29838" s="6" t="s">
        <v>298</v>
      </c>
      <c r="D29838" s="7" t="s">
        <v>299</v>
      </c>
      <c r="E29838" s="5" t="s">
        <v>60752</v>
      </c>
      <c r="F29838" s="6" t="s">
        <v>60752</v>
      </c>
      <c r="G29838" s="6">
        <v>1</v>
      </c>
      <c r="H29838" s="6" t="s">
        <v>60752</v>
      </c>
      <c r="I29838" s="7">
        <f>SUM(E29838:H29838)</f>
        <v>1</v>
      </c>
      <c r="J29838">
        <v>4.651823988070519</v>
      </c>
    </row>
    <row r="29839" spans="1:10" x14ac:dyDescent="0.25">
      <c r="A29839" s="5">
        <v>-0.44959677419354838</v>
      </c>
      <c r="B29839" s="6">
        <v>1.116449672512757E-2</v>
      </c>
      <c r="C29839" s="6" t="s">
        <v>10204</v>
      </c>
      <c r="D29839" s="7" t="s">
        <v>10205</v>
      </c>
      <c r="E29839" s="5" t="s">
        <v>60752</v>
      </c>
      <c r="F29839" s="6" t="s">
        <v>60752</v>
      </c>
      <c r="G29839" s="6" t="s">
        <v>60752</v>
      </c>
      <c r="H29839" s="6" t="s">
        <v>60752</v>
      </c>
      <c r="I29839" s="7">
        <f>SUM(E29839:H29839)</f>
        <v>0</v>
      </c>
      <c r="J29839">
        <v>5.7252236662811313</v>
      </c>
    </row>
    <row r="29840" spans="1:10" x14ac:dyDescent="0.25">
      <c r="A29840" s="5">
        <v>-0.10776998423246741</v>
      </c>
      <c r="B29840" s="6">
        <v>0.56389575112541546</v>
      </c>
      <c r="C29840" s="6" t="s">
        <v>46800</v>
      </c>
      <c r="D29840" s="7" t="s">
        <v>46801</v>
      </c>
      <c r="E29840" s="5" t="s">
        <v>60752</v>
      </c>
      <c r="F29840" s="6" t="s">
        <v>60752</v>
      </c>
      <c r="G29840" s="6" t="s">
        <v>60752</v>
      </c>
      <c r="H29840" s="6" t="s">
        <v>60752</v>
      </c>
      <c r="I29840" s="7">
        <f>SUM(E29840:H29840)</f>
        <v>0</v>
      </c>
      <c r="J29840">
        <v>4.3856900828774306</v>
      </c>
    </row>
    <row r="29841" spans="1:10" x14ac:dyDescent="0.25">
      <c r="A29841" s="5">
        <v>0.1000628584081497</v>
      </c>
      <c r="B29841" s="6">
        <v>0.59224950850571378</v>
      </c>
      <c r="C29841" s="6" t="s">
        <v>47804</v>
      </c>
      <c r="D29841" s="7" t="s">
        <v>47805</v>
      </c>
      <c r="E29841" s="5" t="s">
        <v>60752</v>
      </c>
      <c r="F29841" s="6" t="s">
        <v>60752</v>
      </c>
      <c r="G29841" s="6" t="s">
        <v>60752</v>
      </c>
      <c r="H29841" s="6" t="s">
        <v>60752</v>
      </c>
      <c r="I29841" s="7">
        <f>SUM(E29841:H29841)</f>
        <v>0</v>
      </c>
      <c r="J29841">
        <v>4.1699823603313826</v>
      </c>
    </row>
    <row r="29842" spans="1:10" x14ac:dyDescent="0.25">
      <c r="A29842" s="5">
        <v>0.2229992294117065</v>
      </c>
      <c r="B29842" s="6">
        <v>0.227878943430564</v>
      </c>
      <c r="C29842" s="6" t="s">
        <v>32224</v>
      </c>
      <c r="D29842" s="7" t="s">
        <v>32225</v>
      </c>
      <c r="E29842" s="5" t="s">
        <v>60752</v>
      </c>
      <c r="F29842" s="6" t="s">
        <v>60752</v>
      </c>
      <c r="G29842" s="6" t="s">
        <v>60752</v>
      </c>
      <c r="H29842" s="6" t="s">
        <v>60752</v>
      </c>
      <c r="I29842" s="7">
        <f>SUM(E29842:H29842)</f>
        <v>0</v>
      </c>
      <c r="J29842">
        <v>3.7451503739277183</v>
      </c>
    </row>
    <row r="29843" spans="1:10" x14ac:dyDescent="0.25">
      <c r="A29843" s="5">
        <v>0.27411993982178451</v>
      </c>
      <c r="B29843" s="6">
        <v>0.1356285439617079</v>
      </c>
      <c r="C29843" s="6" t="s">
        <v>26234</v>
      </c>
      <c r="D29843" s="7" t="s">
        <v>26235</v>
      </c>
      <c r="E29843" s="5" t="s">
        <v>60752</v>
      </c>
      <c r="F29843" s="6" t="s">
        <v>60752</v>
      </c>
      <c r="G29843" s="6" t="s">
        <v>60752</v>
      </c>
      <c r="H29843" s="6">
        <v>1</v>
      </c>
      <c r="I29843" s="7">
        <f>SUM(E29843:H29843)</f>
        <v>1</v>
      </c>
      <c r="J29843">
        <v>4.0988951603684134</v>
      </c>
    </row>
    <row r="29844" spans="1:10" x14ac:dyDescent="0.25">
      <c r="A29844" s="5">
        <v>0.3377106953659697</v>
      </c>
      <c r="B29844" s="6">
        <v>6.3164042094495387E-2</v>
      </c>
      <c r="C29844" s="6" t="s">
        <v>19840</v>
      </c>
      <c r="D29844" s="7" t="s">
        <v>19841</v>
      </c>
      <c r="E29844" s="5" t="s">
        <v>60752</v>
      </c>
      <c r="F29844" s="6" t="s">
        <v>60752</v>
      </c>
      <c r="G29844" s="6" t="s">
        <v>60752</v>
      </c>
      <c r="H29844" s="6" t="s">
        <v>60752</v>
      </c>
      <c r="I29844" s="7">
        <f>SUM(E29844:H29844)</f>
        <v>0</v>
      </c>
      <c r="J29844">
        <v>3.8913741732741709</v>
      </c>
    </row>
    <row r="29845" spans="1:10" x14ac:dyDescent="0.25">
      <c r="A29845" s="5">
        <v>3.7903225806451619E-2</v>
      </c>
      <c r="B29845" s="6">
        <v>0.83957560293474442</v>
      </c>
      <c r="C29845" s="6" t="s">
        <v>55728</v>
      </c>
      <c r="D29845" s="7" t="s">
        <v>55729</v>
      </c>
      <c r="E29845" s="5" t="s">
        <v>60752</v>
      </c>
      <c r="F29845" s="6" t="s">
        <v>60752</v>
      </c>
      <c r="G29845" s="6" t="s">
        <v>60752</v>
      </c>
      <c r="H29845" s="6">
        <v>1</v>
      </c>
      <c r="I29845" s="7">
        <f>SUM(E29845:H29845)</f>
        <v>1</v>
      </c>
      <c r="J29845">
        <v>5.3594370614962683</v>
      </c>
    </row>
    <row r="29846" spans="1:10" x14ac:dyDescent="0.25">
      <c r="A29846" s="5">
        <v>0.10424438000350671</v>
      </c>
      <c r="B29846" s="6">
        <v>0.57678912968276586</v>
      </c>
      <c r="C29846" s="6" t="s">
        <v>47298</v>
      </c>
      <c r="D29846" s="7" t="s">
        <v>47299</v>
      </c>
      <c r="E29846" s="5" t="s">
        <v>60752</v>
      </c>
      <c r="F29846" s="6" t="s">
        <v>60752</v>
      </c>
      <c r="G29846" s="6" t="s">
        <v>60752</v>
      </c>
      <c r="H29846" s="6" t="s">
        <v>60752</v>
      </c>
      <c r="I29846" s="7">
        <f>SUM(E29846:H29846)</f>
        <v>0</v>
      </c>
      <c r="J29846">
        <v>4.8264614650768616</v>
      </c>
    </row>
    <row r="29847" spans="1:10" x14ac:dyDescent="0.25">
      <c r="A29847" s="5">
        <v>0.30466781080328548</v>
      </c>
      <c r="B29847" s="6">
        <v>9.5614599666213426E-2</v>
      </c>
      <c r="C29847" s="6" t="s">
        <v>23012</v>
      </c>
      <c r="D29847" s="7" t="s">
        <v>23013</v>
      </c>
      <c r="E29847" s="5" t="s">
        <v>60752</v>
      </c>
      <c r="F29847" s="6" t="s">
        <v>60752</v>
      </c>
      <c r="G29847" s="6" t="s">
        <v>60752</v>
      </c>
      <c r="H29847" s="6">
        <v>1</v>
      </c>
      <c r="I29847" s="7">
        <f>SUM(E29847:H29847)</f>
        <v>1</v>
      </c>
      <c r="J29847">
        <v>4.8960827369716311</v>
      </c>
    </row>
    <row r="29848" spans="1:10" x14ac:dyDescent="0.25">
      <c r="A29848" s="5">
        <v>0.1147756365956855</v>
      </c>
      <c r="B29848" s="6">
        <v>0.53867364213409386</v>
      </c>
      <c r="C29848" s="6" t="s">
        <v>45938</v>
      </c>
      <c r="D29848" s="7" t="s">
        <v>45939</v>
      </c>
      <c r="E29848" s="5" t="s">
        <v>60752</v>
      </c>
      <c r="F29848" s="6" t="s">
        <v>60752</v>
      </c>
      <c r="G29848" s="6" t="s">
        <v>60752</v>
      </c>
      <c r="H29848" s="6">
        <v>1</v>
      </c>
      <c r="I29848" s="7">
        <f>SUM(E29848:H29848)</f>
        <v>1</v>
      </c>
      <c r="J29848">
        <v>4.513311220352608</v>
      </c>
    </row>
    <row r="29849" spans="1:10" x14ac:dyDescent="0.25">
      <c r="A29849" s="5">
        <v>-0.10685483870967739</v>
      </c>
      <c r="B29849" s="6">
        <v>0.56722983267943339</v>
      </c>
      <c r="C29849" s="6" t="s">
        <v>46936</v>
      </c>
      <c r="D29849" s="7" t="s">
        <v>46937</v>
      </c>
      <c r="E29849" s="5" t="s">
        <v>60752</v>
      </c>
      <c r="F29849" s="6" t="s">
        <v>60752</v>
      </c>
      <c r="G29849" s="6" t="s">
        <v>60752</v>
      </c>
      <c r="H29849" s="6" t="s">
        <v>60752</v>
      </c>
      <c r="I29849" s="7">
        <f>SUM(E29849:H29849)</f>
        <v>0</v>
      </c>
      <c r="J29849">
        <v>5.4946697910994793</v>
      </c>
    </row>
    <row r="29850" spans="1:10" x14ac:dyDescent="0.25">
      <c r="A29850" s="5">
        <v>-0.24475806451612911</v>
      </c>
      <c r="B29850" s="6">
        <v>0.1844943154351642</v>
      </c>
      <c r="C29850" s="6" t="s">
        <v>29608</v>
      </c>
      <c r="D29850" s="7" t="s">
        <v>29609</v>
      </c>
      <c r="E29850" s="5" t="s">
        <v>60752</v>
      </c>
      <c r="F29850" s="6" t="s">
        <v>60752</v>
      </c>
      <c r="G29850" s="6" t="s">
        <v>60752</v>
      </c>
      <c r="H29850" s="6" t="s">
        <v>60752</v>
      </c>
      <c r="I29850" s="7">
        <f>SUM(E29850:H29850)</f>
        <v>0</v>
      </c>
      <c r="J29850">
        <v>5.3468524081471847</v>
      </c>
    </row>
    <row r="29851" spans="1:10" x14ac:dyDescent="0.25">
      <c r="A29851" s="5">
        <v>-0.1009748632688155</v>
      </c>
      <c r="B29851" s="6">
        <v>0.58886222403041</v>
      </c>
      <c r="C29851" s="6" t="s">
        <v>47688</v>
      </c>
      <c r="D29851" s="7" t="s">
        <v>47689</v>
      </c>
      <c r="E29851" s="5" t="s">
        <v>60752</v>
      </c>
      <c r="F29851" s="6" t="s">
        <v>60752</v>
      </c>
      <c r="G29851" s="6" t="s">
        <v>60752</v>
      </c>
      <c r="H29851" s="6" t="s">
        <v>60752</v>
      </c>
      <c r="I29851" s="7">
        <f>SUM(E29851:H29851)</f>
        <v>0</v>
      </c>
      <c r="J29851">
        <v>4.4607195145065512</v>
      </c>
    </row>
    <row r="29852" spans="1:10" x14ac:dyDescent="0.25">
      <c r="A29852" s="5">
        <v>-0.42159456378581361</v>
      </c>
      <c r="B29852" s="6">
        <v>1.8167437937200982E-2</v>
      </c>
      <c r="C29852" s="6" t="s">
        <v>12338</v>
      </c>
      <c r="D29852" s="7" t="s">
        <v>12339</v>
      </c>
      <c r="E29852" s="5" t="s">
        <v>60752</v>
      </c>
      <c r="F29852" s="6" t="s">
        <v>60752</v>
      </c>
      <c r="G29852" s="6" t="s">
        <v>60752</v>
      </c>
      <c r="H29852" s="6" t="s">
        <v>60752</v>
      </c>
      <c r="I29852" s="7">
        <f>SUM(E29852:H29852)</f>
        <v>0</v>
      </c>
      <c r="J29852">
        <v>4.6405957423386104</v>
      </c>
    </row>
    <row r="29853" spans="1:10" x14ac:dyDescent="0.25">
      <c r="A29853" s="5">
        <v>0.39428033997496992</v>
      </c>
      <c r="B29853" s="6">
        <v>2.8175813480759489E-2</v>
      </c>
      <c r="C29853" s="6" t="s">
        <v>14538</v>
      </c>
      <c r="D29853" s="7" t="s">
        <v>14539</v>
      </c>
      <c r="E29853" s="5" t="s">
        <v>60752</v>
      </c>
      <c r="F29853" s="6" t="s">
        <v>60752</v>
      </c>
      <c r="G29853" s="6" t="s">
        <v>60752</v>
      </c>
      <c r="H29853" s="6" t="s">
        <v>60752</v>
      </c>
      <c r="I29853" s="7">
        <f>SUM(E29853:H29853)</f>
        <v>0</v>
      </c>
      <c r="J29853">
        <v>4.3707585775853621</v>
      </c>
    </row>
    <row r="29854" spans="1:10" x14ac:dyDescent="0.25">
      <c r="A29854" s="5">
        <v>-0.10846774193548391</v>
      </c>
      <c r="B29854" s="6">
        <v>0.56135968681644632</v>
      </c>
      <c r="C29854" s="6" t="s">
        <v>46732</v>
      </c>
      <c r="D29854" s="7" t="s">
        <v>46733</v>
      </c>
      <c r="E29854" s="5" t="s">
        <v>60752</v>
      </c>
      <c r="F29854" s="6" t="s">
        <v>60752</v>
      </c>
      <c r="G29854" s="6" t="s">
        <v>60752</v>
      </c>
      <c r="H29854" s="6">
        <v>1</v>
      </c>
      <c r="I29854" s="7">
        <f>SUM(E29854:H29854)</f>
        <v>1</v>
      </c>
      <c r="J29854">
        <v>6.4074816158844747</v>
      </c>
    </row>
    <row r="29855" spans="1:10" x14ac:dyDescent="0.25">
      <c r="A29855" s="5">
        <v>0.31625658079351782</v>
      </c>
      <c r="B29855" s="6">
        <v>8.3045070016002573E-2</v>
      </c>
      <c r="C29855" s="6" t="s">
        <v>21896</v>
      </c>
      <c r="D29855" s="7" t="s">
        <v>21897</v>
      </c>
      <c r="E29855" s="5" t="s">
        <v>60752</v>
      </c>
      <c r="F29855" s="6" t="s">
        <v>60752</v>
      </c>
      <c r="G29855" s="6" t="s">
        <v>60752</v>
      </c>
      <c r="H29855" s="6">
        <v>1</v>
      </c>
      <c r="I29855" s="7">
        <f>SUM(E29855:H29855)</f>
        <v>1</v>
      </c>
      <c r="J29855">
        <v>4.8954497302860664</v>
      </c>
    </row>
    <row r="29856" spans="1:10" x14ac:dyDescent="0.25">
      <c r="A29856" s="5">
        <v>0.41171695697592109</v>
      </c>
      <c r="B29856" s="6">
        <v>2.137627459412372E-2</v>
      </c>
      <c r="C29856" s="6" t="s">
        <v>13106</v>
      </c>
      <c r="D29856" s="7" t="s">
        <v>13107</v>
      </c>
      <c r="E29856" s="5" t="s">
        <v>60752</v>
      </c>
      <c r="F29856" s="6" t="s">
        <v>60752</v>
      </c>
      <c r="G29856" s="6" t="s">
        <v>60752</v>
      </c>
      <c r="H29856" s="6" t="s">
        <v>60752</v>
      </c>
      <c r="I29856" s="7">
        <f>SUM(E29856:H29856)</f>
        <v>0</v>
      </c>
      <c r="J29856">
        <v>3.9718977799038808</v>
      </c>
    </row>
    <row r="29857" spans="1:10" x14ac:dyDescent="0.25">
      <c r="A29857" s="5">
        <v>-9.5925623286175113E-2</v>
      </c>
      <c r="B29857" s="6">
        <v>0.60772078755979875</v>
      </c>
      <c r="C29857" s="6" t="s">
        <v>48364</v>
      </c>
      <c r="D29857" s="7" t="s">
        <v>48365</v>
      </c>
      <c r="E29857" s="5" t="s">
        <v>60752</v>
      </c>
      <c r="F29857" s="6" t="s">
        <v>60752</v>
      </c>
      <c r="G29857" s="6" t="s">
        <v>60752</v>
      </c>
      <c r="H29857" s="6" t="s">
        <v>60752</v>
      </c>
      <c r="I29857" s="7">
        <f>SUM(E29857:H29857)</f>
        <v>0</v>
      </c>
      <c r="J29857">
        <v>4.0195985593745478</v>
      </c>
    </row>
    <row r="29858" spans="1:10" x14ac:dyDescent="0.25">
      <c r="A29858" s="5">
        <v>0.1737903225806452</v>
      </c>
      <c r="B29858" s="6">
        <v>0.34978739129762593</v>
      </c>
      <c r="C29858" s="6" t="s">
        <v>38438</v>
      </c>
      <c r="D29858" s="7" t="s">
        <v>38439</v>
      </c>
      <c r="E29858" s="5" t="s">
        <v>60752</v>
      </c>
      <c r="F29858" s="6" t="s">
        <v>60752</v>
      </c>
      <c r="G29858" s="6" t="s">
        <v>60752</v>
      </c>
      <c r="H29858" s="6" t="s">
        <v>60752</v>
      </c>
      <c r="I29858" s="7">
        <f>SUM(E29858:H29858)</f>
        <v>0</v>
      </c>
      <c r="J29858">
        <v>5.6712315502265485</v>
      </c>
    </row>
    <row r="29859" spans="1:10" x14ac:dyDescent="0.25">
      <c r="A29859" s="5">
        <v>0.38269987088327978</v>
      </c>
      <c r="B29859" s="6">
        <v>3.3597849950375507E-2</v>
      </c>
      <c r="C29859" s="6" t="s">
        <v>15458</v>
      </c>
      <c r="D29859" s="7" t="s">
        <v>15459</v>
      </c>
      <c r="E29859" s="5" t="s">
        <v>60752</v>
      </c>
      <c r="F29859" s="6" t="s">
        <v>60752</v>
      </c>
      <c r="G29859" s="6" t="s">
        <v>60752</v>
      </c>
      <c r="H29859" s="6">
        <v>1</v>
      </c>
      <c r="I29859" s="7">
        <f>SUM(E29859:H29859)</f>
        <v>1</v>
      </c>
      <c r="J29859">
        <v>4.6616053140804317</v>
      </c>
    </row>
    <row r="29860" spans="1:10" x14ac:dyDescent="0.25">
      <c r="A29860" s="5">
        <v>-7.6612903225806456E-3</v>
      </c>
      <c r="B29860" s="6">
        <v>0.96737255218088702</v>
      </c>
      <c r="C29860" s="6" t="s">
        <v>59766</v>
      </c>
      <c r="D29860" s="7" t="s">
        <v>59767</v>
      </c>
      <c r="E29860" s="5" t="s">
        <v>60752</v>
      </c>
      <c r="F29860" s="6" t="s">
        <v>60752</v>
      </c>
      <c r="G29860" s="6" t="s">
        <v>60752</v>
      </c>
      <c r="H29860" s="6" t="s">
        <v>60752</v>
      </c>
      <c r="I29860" s="7">
        <f>SUM(E29860:H29860)</f>
        <v>0</v>
      </c>
      <c r="J29860">
        <v>4.7742700371060689</v>
      </c>
    </row>
    <row r="29861" spans="1:10" x14ac:dyDescent="0.25">
      <c r="A29861" s="5">
        <v>0.35927653627441603</v>
      </c>
      <c r="B29861" s="6">
        <v>4.7144174194249447E-2</v>
      </c>
      <c r="C29861" s="6" t="s">
        <v>17694</v>
      </c>
      <c r="D29861" s="7" t="s">
        <v>17695</v>
      </c>
      <c r="E29861" s="5" t="s">
        <v>60752</v>
      </c>
      <c r="F29861" s="6" t="s">
        <v>60752</v>
      </c>
      <c r="G29861" s="6" t="s">
        <v>60752</v>
      </c>
      <c r="H29861" s="6" t="s">
        <v>60752</v>
      </c>
      <c r="I29861" s="7">
        <f>SUM(E29861:H29861)</f>
        <v>0</v>
      </c>
      <c r="J29861">
        <v>3.7880893725124118</v>
      </c>
    </row>
    <row r="29862" spans="1:10" x14ac:dyDescent="0.25">
      <c r="A29862" s="5">
        <v>-0.2096457093936018</v>
      </c>
      <c r="B29862" s="6">
        <v>0.25766582848972092</v>
      </c>
      <c r="C29862" s="6" t="s">
        <v>33890</v>
      </c>
      <c r="D29862" s="7" t="s">
        <v>33891</v>
      </c>
      <c r="E29862" s="5" t="s">
        <v>60752</v>
      </c>
      <c r="F29862" s="6" t="s">
        <v>60752</v>
      </c>
      <c r="G29862" s="6" t="s">
        <v>60752</v>
      </c>
      <c r="H29862" s="6" t="s">
        <v>60752</v>
      </c>
      <c r="I29862" s="7">
        <f>SUM(E29862:H29862)</f>
        <v>0</v>
      </c>
      <c r="J29862">
        <v>4.2333500777426218</v>
      </c>
    </row>
    <row r="29863" spans="1:10" x14ac:dyDescent="0.25">
      <c r="A29863" s="5">
        <v>-0.70927419354838717</v>
      </c>
      <c r="B29863" s="6">
        <v>7.9347048474698296E-6</v>
      </c>
      <c r="C29863" s="6" t="s">
        <v>592</v>
      </c>
      <c r="D29863" s="7" t="s">
        <v>593</v>
      </c>
      <c r="E29863" s="5" t="s">
        <v>60752</v>
      </c>
      <c r="F29863" s="6" t="s">
        <v>60752</v>
      </c>
      <c r="G29863" s="6">
        <v>1</v>
      </c>
      <c r="H29863" s="6">
        <v>1</v>
      </c>
      <c r="I29863" s="7">
        <f>SUM(E29863:H29863)</f>
        <v>2</v>
      </c>
      <c r="J29863">
        <v>5.8347008246741199</v>
      </c>
    </row>
    <row r="29864" spans="1:10" x14ac:dyDescent="0.25">
      <c r="A29864" s="5">
        <v>0.21172034531846359</v>
      </c>
      <c r="B29864" s="6">
        <v>0.2528779433597686</v>
      </c>
      <c r="C29864" s="6" t="s">
        <v>33626</v>
      </c>
      <c r="D29864" s="7" t="s">
        <v>33627</v>
      </c>
      <c r="E29864" s="5" t="s">
        <v>60752</v>
      </c>
      <c r="F29864" s="6" t="s">
        <v>60752</v>
      </c>
      <c r="G29864" s="6" t="s">
        <v>60752</v>
      </c>
      <c r="H29864" s="6" t="s">
        <v>60752</v>
      </c>
      <c r="I29864" s="7">
        <f>SUM(E29864:H29864)</f>
        <v>0</v>
      </c>
      <c r="J29864">
        <v>3.8695175139526401</v>
      </c>
    </row>
    <row r="29865" spans="1:10" x14ac:dyDescent="0.25">
      <c r="A29865" s="5">
        <v>0.43572941042084712</v>
      </c>
      <c r="B29865" s="6">
        <v>1.4278372232042581E-2</v>
      </c>
      <c r="C29865" s="6" t="s">
        <v>11230</v>
      </c>
      <c r="D29865" s="7" t="s">
        <v>11231</v>
      </c>
      <c r="E29865" s="5" t="s">
        <v>60752</v>
      </c>
      <c r="F29865" s="6" t="s">
        <v>60752</v>
      </c>
      <c r="G29865" s="6" t="s">
        <v>60752</v>
      </c>
      <c r="H29865" s="6" t="s">
        <v>60752</v>
      </c>
      <c r="I29865" s="7">
        <f>SUM(E29865:H29865)</f>
        <v>0</v>
      </c>
      <c r="J29865">
        <v>4.8129331074445227</v>
      </c>
    </row>
    <row r="29866" spans="1:10" x14ac:dyDescent="0.25">
      <c r="A29866" s="5">
        <v>-0.1754032258064516</v>
      </c>
      <c r="B29866" s="6">
        <v>0.34526366886521481</v>
      </c>
      <c r="C29866" s="6" t="s">
        <v>38236</v>
      </c>
      <c r="D29866" s="7" t="s">
        <v>38237</v>
      </c>
      <c r="E29866" s="5" t="s">
        <v>60752</v>
      </c>
      <c r="F29866" s="6" t="s">
        <v>60752</v>
      </c>
      <c r="G29866" s="6" t="s">
        <v>60752</v>
      </c>
      <c r="H29866" s="6" t="s">
        <v>60752</v>
      </c>
      <c r="I29866" s="7">
        <f>SUM(E29866:H29866)</f>
        <v>0</v>
      </c>
      <c r="J29866">
        <v>5.4286356272521976</v>
      </c>
    </row>
    <row r="29867" spans="1:10" x14ac:dyDescent="0.25">
      <c r="A29867" s="5">
        <v>-0.41698628992138909</v>
      </c>
      <c r="B29867" s="6">
        <v>1.9610872828403542E-2</v>
      </c>
      <c r="C29867" s="6" t="s">
        <v>12710</v>
      </c>
      <c r="D29867" s="7" t="s">
        <v>12711</v>
      </c>
      <c r="E29867" s="5" t="s">
        <v>60752</v>
      </c>
      <c r="F29867" s="6" t="s">
        <v>60752</v>
      </c>
      <c r="G29867" s="6" t="s">
        <v>60752</v>
      </c>
      <c r="H29867" s="6" t="s">
        <v>60752</v>
      </c>
      <c r="I29867" s="7">
        <f>SUM(E29867:H29867)</f>
        <v>0</v>
      </c>
      <c r="J29867">
        <v>3.8072989449855208</v>
      </c>
    </row>
    <row r="29868" spans="1:10" x14ac:dyDescent="0.25">
      <c r="A29868" s="5">
        <v>0.4561625470115549</v>
      </c>
      <c r="B29868" s="6">
        <v>9.9025386189531151E-3</v>
      </c>
      <c r="C29868" s="6" t="s">
        <v>9760</v>
      </c>
      <c r="D29868" s="7" t="s">
        <v>9761</v>
      </c>
      <c r="E29868" s="5" t="s">
        <v>60752</v>
      </c>
      <c r="F29868" s="6" t="s">
        <v>60752</v>
      </c>
      <c r="G29868" s="6" t="s">
        <v>60752</v>
      </c>
      <c r="H29868" s="6" t="s">
        <v>60752</v>
      </c>
      <c r="I29868" s="7">
        <f>SUM(E29868:H29868)</f>
        <v>0</v>
      </c>
      <c r="J29868">
        <v>4.3792718297577098</v>
      </c>
    </row>
    <row r="29869" spans="1:10" x14ac:dyDescent="0.25">
      <c r="A29869" s="5">
        <v>0.23225806451612899</v>
      </c>
      <c r="B29869" s="6">
        <v>0.20864686495067369</v>
      </c>
      <c r="C29869" s="6" t="s">
        <v>31130</v>
      </c>
      <c r="D29869" s="7" t="s">
        <v>31131</v>
      </c>
      <c r="E29869" s="5" t="s">
        <v>60752</v>
      </c>
      <c r="F29869" s="6" t="s">
        <v>60752</v>
      </c>
      <c r="G29869" s="6" t="s">
        <v>60752</v>
      </c>
      <c r="H29869" s="6" t="s">
        <v>60752</v>
      </c>
      <c r="I29869" s="7">
        <f>SUM(E29869:H29869)</f>
        <v>0</v>
      </c>
      <c r="J29869">
        <v>5.9167904152668696</v>
      </c>
    </row>
    <row r="29870" spans="1:10" x14ac:dyDescent="0.25">
      <c r="A29870" s="5">
        <v>-8.5623468156342721E-4</v>
      </c>
      <c r="B29870" s="6">
        <v>0.99635256748380541</v>
      </c>
      <c r="C29870" s="6" t="s">
        <v>60612</v>
      </c>
      <c r="D29870" s="7" t="s">
        <v>60613</v>
      </c>
      <c r="E29870" s="5" t="s">
        <v>60752</v>
      </c>
      <c r="F29870" s="6" t="s">
        <v>60752</v>
      </c>
      <c r="G29870" s="6" t="s">
        <v>60752</v>
      </c>
      <c r="H29870" s="6" t="s">
        <v>60752</v>
      </c>
      <c r="I29870" s="7">
        <f>SUM(E29870:H29870)</f>
        <v>0</v>
      </c>
      <c r="J29870">
        <v>4.09368855169323</v>
      </c>
    </row>
    <row r="29871" spans="1:10" x14ac:dyDescent="0.25">
      <c r="A29871" s="5">
        <v>0.43842410019839589</v>
      </c>
      <c r="B29871" s="6">
        <v>1.3622272820955831E-2</v>
      </c>
      <c r="C29871" s="6" t="s">
        <v>10994</v>
      </c>
      <c r="D29871" s="7" t="s">
        <v>10995</v>
      </c>
      <c r="E29871" s="5" t="s">
        <v>60752</v>
      </c>
      <c r="F29871" s="6" t="s">
        <v>60752</v>
      </c>
      <c r="G29871" s="6">
        <v>1</v>
      </c>
      <c r="H29871" s="6" t="s">
        <v>60752</v>
      </c>
      <c r="I29871" s="7">
        <f>SUM(E29871:H29871)</f>
        <v>1</v>
      </c>
      <c r="J29871">
        <v>3.9976653483271476</v>
      </c>
    </row>
    <row r="29872" spans="1:10" x14ac:dyDescent="0.25">
      <c r="A29872" s="5">
        <v>-6.0770849683372636E-3</v>
      </c>
      <c r="B29872" s="6">
        <v>0.97411673725956338</v>
      </c>
      <c r="C29872" s="6" t="s">
        <v>59942</v>
      </c>
      <c r="D29872" s="7" t="s">
        <v>59943</v>
      </c>
      <c r="E29872" s="5" t="s">
        <v>60752</v>
      </c>
      <c r="F29872" s="6" t="s">
        <v>60752</v>
      </c>
      <c r="G29872" s="6" t="s">
        <v>60752</v>
      </c>
      <c r="H29872" s="6" t="s">
        <v>60752</v>
      </c>
      <c r="I29872" s="7">
        <f>SUM(E29872:H29872)</f>
        <v>0</v>
      </c>
      <c r="J29872">
        <v>3.8806950998677046</v>
      </c>
    </row>
    <row r="29873" spans="1:10" x14ac:dyDescent="0.25">
      <c r="A29873" s="5">
        <v>0.43368582522548937</v>
      </c>
      <c r="B29873" s="6">
        <v>1.4793356572312E-2</v>
      </c>
      <c r="C29873" s="6" t="s">
        <v>11362</v>
      </c>
      <c r="D29873" s="7" t="s">
        <v>11363</v>
      </c>
      <c r="E29873" s="5" t="s">
        <v>60752</v>
      </c>
      <c r="F29873" s="6" t="s">
        <v>60752</v>
      </c>
      <c r="G29873" s="6" t="s">
        <v>60752</v>
      </c>
      <c r="H29873" s="6" t="s">
        <v>60752</v>
      </c>
      <c r="I29873" s="7">
        <f>SUM(E29873:H29873)</f>
        <v>0</v>
      </c>
      <c r="J29873">
        <v>4.5493544712945821</v>
      </c>
    </row>
    <row r="29874" spans="1:10" x14ac:dyDescent="0.25">
      <c r="A29874" s="5">
        <v>-0.1209677419354839</v>
      </c>
      <c r="B29874" s="6">
        <v>0.5168366857852994</v>
      </c>
      <c r="C29874" s="6" t="s">
        <v>45168</v>
      </c>
      <c r="D29874" s="7" t="s">
        <v>45169</v>
      </c>
      <c r="E29874" s="5" t="s">
        <v>60752</v>
      </c>
      <c r="F29874" s="6" t="s">
        <v>60752</v>
      </c>
      <c r="G29874" s="6" t="s">
        <v>60752</v>
      </c>
      <c r="H29874" s="6" t="s">
        <v>60752</v>
      </c>
      <c r="I29874" s="7">
        <f>SUM(E29874:H29874)</f>
        <v>0</v>
      </c>
      <c r="J29874">
        <v>5.2796234377690103</v>
      </c>
    </row>
    <row r="29875" spans="1:10" x14ac:dyDescent="0.25">
      <c r="A29875" s="5">
        <v>-0.34193548387096778</v>
      </c>
      <c r="B29875" s="6">
        <v>5.9730215790613543E-2</v>
      </c>
      <c r="C29875" s="6" t="s">
        <v>19420</v>
      </c>
      <c r="D29875" s="7" t="s">
        <v>19421</v>
      </c>
      <c r="E29875" s="5" t="s">
        <v>60752</v>
      </c>
      <c r="F29875" s="6" t="s">
        <v>60752</v>
      </c>
      <c r="G29875" s="6" t="s">
        <v>60752</v>
      </c>
      <c r="H29875" s="6" t="s">
        <v>60752</v>
      </c>
      <c r="I29875" s="7">
        <f>SUM(E29875:H29875)</f>
        <v>0</v>
      </c>
      <c r="J29875">
        <v>6.887192248098903</v>
      </c>
    </row>
    <row r="29876" spans="1:10" x14ac:dyDescent="0.25">
      <c r="A29876" s="5">
        <v>-0.4147002928092286</v>
      </c>
      <c r="B29876" s="6">
        <v>2.0361347631155279E-2</v>
      </c>
      <c r="C29876" s="6" t="s">
        <v>12876</v>
      </c>
      <c r="D29876" s="7" t="s">
        <v>12877</v>
      </c>
      <c r="E29876" s="5" t="s">
        <v>60752</v>
      </c>
      <c r="F29876" s="6" t="s">
        <v>60752</v>
      </c>
      <c r="G29876" s="6" t="s">
        <v>60752</v>
      </c>
      <c r="H29876" s="6" t="s">
        <v>60752</v>
      </c>
      <c r="I29876" s="7">
        <f>SUM(E29876:H29876)</f>
        <v>0</v>
      </c>
      <c r="J29876">
        <v>3.8758313725926095</v>
      </c>
    </row>
    <row r="29877" spans="1:10" x14ac:dyDescent="0.25">
      <c r="A29877" s="5">
        <v>9.0744992148927353E-2</v>
      </c>
      <c r="B29877" s="6">
        <v>0.6273304117313464</v>
      </c>
      <c r="C29877" s="6" t="s">
        <v>49040</v>
      </c>
      <c r="D29877" s="7" t="s">
        <v>49041</v>
      </c>
      <c r="E29877" s="5" t="s">
        <v>60752</v>
      </c>
      <c r="F29877" s="6" t="s">
        <v>60752</v>
      </c>
      <c r="G29877" s="6" t="s">
        <v>60752</v>
      </c>
      <c r="H29877" s="6" t="s">
        <v>60752</v>
      </c>
      <c r="I29877" s="7">
        <f>SUM(E29877:H29877)</f>
        <v>0</v>
      </c>
      <c r="J29877">
        <v>4.2173524414255015</v>
      </c>
    </row>
    <row r="29878" spans="1:10" x14ac:dyDescent="0.25">
      <c r="A29878" s="5">
        <v>0.13738162981554411</v>
      </c>
      <c r="B29878" s="6">
        <v>0.46113418626932601</v>
      </c>
      <c r="C29878" s="6" t="s">
        <v>43036</v>
      </c>
      <c r="D29878" s="7" t="s">
        <v>43037</v>
      </c>
      <c r="E29878" s="5" t="s">
        <v>60752</v>
      </c>
      <c r="F29878" s="6" t="s">
        <v>60752</v>
      </c>
      <c r="G29878" s="6" t="s">
        <v>60752</v>
      </c>
      <c r="H29878" s="6" t="s">
        <v>60752</v>
      </c>
      <c r="I29878" s="7">
        <f>SUM(E29878:H29878)</f>
        <v>0</v>
      </c>
      <c r="J29878">
        <v>3.9764893673480279</v>
      </c>
    </row>
    <row r="29879" spans="1:10" x14ac:dyDescent="0.25">
      <c r="A29879" s="5">
        <v>0.20483681129667961</v>
      </c>
      <c r="B29879" s="6">
        <v>0.26899157567205889</v>
      </c>
      <c r="C29879" s="6" t="s">
        <v>34492</v>
      </c>
      <c r="D29879" s="7" t="s">
        <v>34493</v>
      </c>
      <c r="E29879" s="5" t="s">
        <v>60752</v>
      </c>
      <c r="F29879" s="6" t="s">
        <v>60752</v>
      </c>
      <c r="G29879" s="6" t="s">
        <v>60752</v>
      </c>
      <c r="H29879" s="6" t="s">
        <v>60752</v>
      </c>
      <c r="I29879" s="7">
        <f>SUM(E29879:H29879)</f>
        <v>0</v>
      </c>
      <c r="J29879">
        <v>4.086926570097412</v>
      </c>
    </row>
    <row r="29880" spans="1:10" x14ac:dyDescent="0.25">
      <c r="A29880" s="5">
        <v>2.8528251663056961E-2</v>
      </c>
      <c r="B29880" s="6">
        <v>0.87891720632173276</v>
      </c>
      <c r="C29880" s="6" t="s">
        <v>56928</v>
      </c>
      <c r="D29880" s="7" t="s">
        <v>56929</v>
      </c>
      <c r="E29880" s="5" t="s">
        <v>60752</v>
      </c>
      <c r="F29880" s="6" t="s">
        <v>60752</v>
      </c>
      <c r="G29880" s="6" t="s">
        <v>60752</v>
      </c>
      <c r="H29880" s="6" t="s">
        <v>60752</v>
      </c>
      <c r="I29880" s="7">
        <f>SUM(E29880:H29880)</f>
        <v>0</v>
      </c>
      <c r="J29880">
        <v>4.5606152764989378</v>
      </c>
    </row>
    <row r="29881" spans="1:10" x14ac:dyDescent="0.25">
      <c r="A29881" s="5">
        <v>0.23114160815648691</v>
      </c>
      <c r="B29881" s="6">
        <v>0.210904851401684</v>
      </c>
      <c r="C29881" s="6" t="s">
        <v>31238</v>
      </c>
      <c r="D29881" s="7" t="s">
        <v>31239</v>
      </c>
      <c r="E29881" s="5" t="s">
        <v>60752</v>
      </c>
      <c r="F29881" s="6" t="s">
        <v>60752</v>
      </c>
      <c r="G29881" s="6" t="s">
        <v>60752</v>
      </c>
      <c r="H29881" s="6" t="s">
        <v>60752</v>
      </c>
      <c r="I29881" s="7">
        <f>SUM(E29881:H29881)</f>
        <v>0</v>
      </c>
      <c r="J29881">
        <v>4.948986818288728</v>
      </c>
    </row>
    <row r="29882" spans="1:10" x14ac:dyDescent="0.25">
      <c r="A29882" s="5">
        <v>0.41469994243570629</v>
      </c>
      <c r="B29882" s="6">
        <v>2.0361464447959259E-2</v>
      </c>
      <c r="C29882" s="6" t="s">
        <v>12880</v>
      </c>
      <c r="D29882" s="7" t="s">
        <v>12881</v>
      </c>
      <c r="E29882" s="5" t="s">
        <v>60752</v>
      </c>
      <c r="F29882" s="6" t="s">
        <v>60752</v>
      </c>
      <c r="G29882" s="6" t="s">
        <v>60752</v>
      </c>
      <c r="H29882" s="6" t="s">
        <v>60752</v>
      </c>
      <c r="I29882" s="7">
        <f>SUM(E29882:H29882)</f>
        <v>0</v>
      </c>
      <c r="J29882">
        <v>3.7739408456145132</v>
      </c>
    </row>
    <row r="29883" spans="1:10" x14ac:dyDescent="0.25">
      <c r="A29883" s="5">
        <v>0.25845462693262028</v>
      </c>
      <c r="B29883" s="6">
        <v>0.1603593920447979</v>
      </c>
      <c r="C29883" s="6" t="s">
        <v>28012</v>
      </c>
      <c r="D29883" s="7" t="s">
        <v>28013</v>
      </c>
      <c r="E29883" s="5" t="s">
        <v>60752</v>
      </c>
      <c r="F29883" s="6" t="s">
        <v>60752</v>
      </c>
      <c r="G29883" s="6" t="s">
        <v>60752</v>
      </c>
      <c r="H29883" s="6" t="s">
        <v>60752</v>
      </c>
      <c r="I29883" s="7">
        <f>SUM(E29883:H29883)</f>
        <v>0</v>
      </c>
      <c r="J29883">
        <v>4.0539494470314432</v>
      </c>
    </row>
    <row r="29884" spans="1:10" x14ac:dyDescent="0.25">
      <c r="A29884" s="5">
        <v>9.462380191532857E-2</v>
      </c>
      <c r="B29884" s="6">
        <v>0.61262403490698314</v>
      </c>
      <c r="C29884" s="6" t="s">
        <v>48560</v>
      </c>
      <c r="D29884" s="7" t="s">
        <v>48561</v>
      </c>
      <c r="E29884" s="5" t="s">
        <v>60752</v>
      </c>
      <c r="F29884" s="6" t="s">
        <v>60752</v>
      </c>
      <c r="G29884" s="6" t="s">
        <v>60752</v>
      </c>
      <c r="H29884" s="6" t="s">
        <v>60752</v>
      </c>
      <c r="I29884" s="7">
        <f>SUM(E29884:H29884)</f>
        <v>0</v>
      </c>
      <c r="J29884">
        <v>3.9473657225391166</v>
      </c>
    </row>
    <row r="29885" spans="1:10" x14ac:dyDescent="0.25">
      <c r="A29885" s="5">
        <v>0.36902460070129339</v>
      </c>
      <c r="B29885" s="6">
        <v>4.1057370124570503E-2</v>
      </c>
      <c r="C29885" s="6" t="s">
        <v>16732</v>
      </c>
      <c r="D29885" s="7" t="s">
        <v>16733</v>
      </c>
      <c r="E29885" s="5" t="s">
        <v>60752</v>
      </c>
      <c r="F29885" s="6" t="s">
        <v>60752</v>
      </c>
      <c r="G29885" s="6" t="s">
        <v>60752</v>
      </c>
      <c r="H29885" s="6">
        <v>1</v>
      </c>
      <c r="I29885" s="7">
        <f>SUM(E29885:H29885)</f>
        <v>1</v>
      </c>
      <c r="J29885">
        <v>4.5468442685182451</v>
      </c>
    </row>
    <row r="29886" spans="1:10" x14ac:dyDescent="0.25">
      <c r="A29886" s="5">
        <v>0.32983870967741941</v>
      </c>
      <c r="B29886" s="6">
        <v>6.997254186540168E-2</v>
      </c>
      <c r="C29886" s="6" t="s">
        <v>20604</v>
      </c>
      <c r="D29886" s="7" t="s">
        <v>20605</v>
      </c>
      <c r="E29886" s="5" t="s">
        <v>60752</v>
      </c>
      <c r="F29886" s="6" t="s">
        <v>60752</v>
      </c>
      <c r="G29886" s="6" t="s">
        <v>60752</v>
      </c>
      <c r="H29886" s="6">
        <v>1</v>
      </c>
      <c r="I29886" s="7">
        <f>SUM(E29886:H29886)</f>
        <v>1</v>
      </c>
      <c r="J29886">
        <v>6.2894251412556059</v>
      </c>
    </row>
    <row r="29887" spans="1:10" x14ac:dyDescent="0.25">
      <c r="A29887" s="5">
        <v>0.48749999999999999</v>
      </c>
      <c r="B29887" s="6">
        <v>5.4072243070219378E-3</v>
      </c>
      <c r="C29887" s="6" t="s">
        <v>7698</v>
      </c>
      <c r="D29887" s="7" t="s">
        <v>7699</v>
      </c>
      <c r="E29887" s="5" t="s">
        <v>60752</v>
      </c>
      <c r="F29887" s="6" t="s">
        <v>60752</v>
      </c>
      <c r="G29887" s="6">
        <v>1</v>
      </c>
      <c r="H29887" s="6">
        <v>1</v>
      </c>
      <c r="I29887" s="7">
        <f>SUM(E29887:H29887)</f>
        <v>2</v>
      </c>
      <c r="J29887">
        <v>5.4430399541841821</v>
      </c>
    </row>
    <row r="29888" spans="1:10" x14ac:dyDescent="0.25">
      <c r="A29888" s="5">
        <v>-0.2112903225806452</v>
      </c>
      <c r="B29888" s="6">
        <v>0.25386550119551748</v>
      </c>
      <c r="C29888" s="6" t="s">
        <v>33692</v>
      </c>
      <c r="D29888" s="7" t="s">
        <v>33693</v>
      </c>
      <c r="E29888" s="5">
        <v>1</v>
      </c>
      <c r="F29888" s="6" t="s">
        <v>60752</v>
      </c>
      <c r="G29888" s="6" t="s">
        <v>60752</v>
      </c>
      <c r="H29888" s="6" t="s">
        <v>60752</v>
      </c>
      <c r="I29888" s="7">
        <f>SUM(E29888:H29888)</f>
        <v>1</v>
      </c>
      <c r="J29888">
        <v>5.8535527453268896</v>
      </c>
    </row>
    <row r="29889" spans="1:10" x14ac:dyDescent="0.25">
      <c r="A29889" s="5">
        <v>-8.7608035248962157E-2</v>
      </c>
      <c r="B29889" s="6">
        <v>0.63932786747490533</v>
      </c>
      <c r="C29889" s="6" t="s">
        <v>49456</v>
      </c>
      <c r="D29889" s="7" t="s">
        <v>49457</v>
      </c>
      <c r="E29889" s="5" t="s">
        <v>60752</v>
      </c>
      <c r="F29889" s="6" t="s">
        <v>60752</v>
      </c>
      <c r="G29889" s="6" t="s">
        <v>60752</v>
      </c>
      <c r="H29889" s="6">
        <v>1</v>
      </c>
      <c r="I29889" s="7">
        <f>SUM(E29889:H29889)</f>
        <v>1</v>
      </c>
      <c r="J29889">
        <v>4.8081613133832422</v>
      </c>
    </row>
    <row r="29890" spans="1:10" x14ac:dyDescent="0.25">
      <c r="A29890" s="5">
        <v>0.26313136538602749</v>
      </c>
      <c r="B29890" s="6">
        <v>0.1526613276880934</v>
      </c>
      <c r="C29890" s="6" t="s">
        <v>27466</v>
      </c>
      <c r="D29890" s="7" t="s">
        <v>27467</v>
      </c>
      <c r="E29890" s="5" t="s">
        <v>60752</v>
      </c>
      <c r="F29890" s="6" t="s">
        <v>60752</v>
      </c>
      <c r="G29890" s="6" t="s">
        <v>60752</v>
      </c>
      <c r="H29890" s="6" t="s">
        <v>60752</v>
      </c>
      <c r="I29890" s="7">
        <f>SUM(E29890:H29890)</f>
        <v>0</v>
      </c>
      <c r="J29890">
        <v>5.1834765387418651</v>
      </c>
    </row>
    <row r="29891" spans="1:10" x14ac:dyDescent="0.25">
      <c r="A29891" s="5">
        <v>0.24162970905014941</v>
      </c>
      <c r="B29891" s="6">
        <v>0.19034601603150689</v>
      </c>
      <c r="C29891" s="6" t="s">
        <v>29944</v>
      </c>
      <c r="D29891" s="7" t="s">
        <v>29945</v>
      </c>
      <c r="E29891" s="5" t="s">
        <v>60752</v>
      </c>
      <c r="F29891" s="6" t="s">
        <v>60752</v>
      </c>
      <c r="G29891" s="6" t="s">
        <v>60752</v>
      </c>
      <c r="H29891" s="6" t="s">
        <v>60752</v>
      </c>
      <c r="I29891" s="7">
        <f>SUM(E29891:H29891)</f>
        <v>0</v>
      </c>
      <c r="J29891">
        <v>4.5684928227848163</v>
      </c>
    </row>
    <row r="29892" spans="1:10" x14ac:dyDescent="0.25">
      <c r="A29892" s="5">
        <v>0.33991798560303788</v>
      </c>
      <c r="B29892" s="6">
        <v>6.1351231626108033E-2</v>
      </c>
      <c r="C29892" s="6" t="s">
        <v>19618</v>
      </c>
      <c r="D29892" s="7" t="s">
        <v>19619</v>
      </c>
      <c r="E29892" s="5" t="s">
        <v>60752</v>
      </c>
      <c r="F29892" s="6" t="s">
        <v>60752</v>
      </c>
      <c r="G29892" s="6">
        <v>1</v>
      </c>
      <c r="H29892" s="6" t="s">
        <v>60752</v>
      </c>
      <c r="I29892" s="7">
        <f>SUM(E29892:H29892)</f>
        <v>1</v>
      </c>
      <c r="J29892">
        <v>3.9477702448994125</v>
      </c>
    </row>
    <row r="29893" spans="1:10" x14ac:dyDescent="0.25">
      <c r="A29893" s="5">
        <v>0.21243428602061801</v>
      </c>
      <c r="B29893" s="6">
        <v>0.25124396578632002</v>
      </c>
      <c r="C29893" s="6" t="s">
        <v>33570</v>
      </c>
      <c r="D29893" s="7" t="s">
        <v>33571</v>
      </c>
      <c r="E29893" s="5" t="s">
        <v>60752</v>
      </c>
      <c r="F29893" s="6" t="s">
        <v>60752</v>
      </c>
      <c r="G29893" s="6">
        <v>1</v>
      </c>
      <c r="H29893" s="6" t="s">
        <v>60752</v>
      </c>
      <c r="I29893" s="7">
        <f>SUM(E29893:H29893)</f>
        <v>1</v>
      </c>
      <c r="J29893">
        <v>4.2346256049217272</v>
      </c>
    </row>
    <row r="29894" spans="1:10" x14ac:dyDescent="0.25">
      <c r="A29894" s="5">
        <v>-4.9896636639436921E-2</v>
      </c>
      <c r="B29894" s="6">
        <v>0.78980630310736433</v>
      </c>
      <c r="C29894" s="6" t="s">
        <v>54248</v>
      </c>
      <c r="D29894" s="7" t="s">
        <v>54249</v>
      </c>
      <c r="E29894" s="5" t="s">
        <v>60752</v>
      </c>
      <c r="F29894" s="6" t="s">
        <v>60752</v>
      </c>
      <c r="G29894" s="6" t="s">
        <v>60752</v>
      </c>
      <c r="H29894" s="6" t="s">
        <v>60752</v>
      </c>
      <c r="I29894" s="7">
        <f>SUM(E29894:H29894)</f>
        <v>0</v>
      </c>
      <c r="J29894">
        <v>3.8703171546530144</v>
      </c>
    </row>
    <row r="29895" spans="1:10" x14ac:dyDescent="0.25">
      <c r="A29895" s="5">
        <v>8.4848657991520391E-3</v>
      </c>
      <c r="B29895" s="6">
        <v>0.96386731968465988</v>
      </c>
      <c r="C29895" s="6" t="s">
        <v>59608</v>
      </c>
      <c r="D29895" s="7" t="s">
        <v>59609</v>
      </c>
      <c r="E29895" s="5" t="s">
        <v>60752</v>
      </c>
      <c r="F29895" s="6" t="s">
        <v>60752</v>
      </c>
      <c r="G29895" s="6" t="s">
        <v>60752</v>
      </c>
      <c r="H29895" s="6" t="s">
        <v>60752</v>
      </c>
      <c r="I29895" s="7">
        <f>SUM(E29895:H29895)</f>
        <v>0</v>
      </c>
      <c r="J29895">
        <v>4.5608127223054939</v>
      </c>
    </row>
    <row r="29896" spans="1:10" x14ac:dyDescent="0.25">
      <c r="A29896" s="5">
        <v>0.3203620159934305</v>
      </c>
      <c r="B29896" s="6">
        <v>7.8910455714924999E-2</v>
      </c>
      <c r="C29896" s="6" t="s">
        <v>21490</v>
      </c>
      <c r="D29896" s="7" t="s">
        <v>21491</v>
      </c>
      <c r="E29896" s="5" t="s">
        <v>60752</v>
      </c>
      <c r="F29896" s="6" t="s">
        <v>60752</v>
      </c>
      <c r="G29896" s="6" t="s">
        <v>60752</v>
      </c>
      <c r="H29896" s="6">
        <v>1</v>
      </c>
      <c r="I29896" s="7">
        <f>SUM(E29896:H29896)</f>
        <v>1</v>
      </c>
      <c r="J29896">
        <v>4.148479798070877</v>
      </c>
    </row>
    <row r="29897" spans="1:10" x14ac:dyDescent="0.25">
      <c r="A29897" s="5">
        <v>-0.14395455572716201</v>
      </c>
      <c r="B29897" s="6">
        <v>0.43975618627415652</v>
      </c>
      <c r="C29897" s="6" t="s">
        <v>42246</v>
      </c>
      <c r="D29897" s="7" t="s">
        <v>42247</v>
      </c>
      <c r="E29897" s="5" t="s">
        <v>60752</v>
      </c>
      <c r="F29897" s="6">
        <v>1</v>
      </c>
      <c r="G29897" s="6" t="s">
        <v>60752</v>
      </c>
      <c r="H29897" s="6" t="s">
        <v>60752</v>
      </c>
      <c r="I29897" s="7">
        <f>SUM(E29897:H29897)</f>
        <v>1</v>
      </c>
      <c r="J29897">
        <v>4.1434729905364476</v>
      </c>
    </row>
    <row r="29898" spans="1:10" x14ac:dyDescent="0.25">
      <c r="A29898" s="5">
        <v>9.8023404506154113E-2</v>
      </c>
      <c r="B29898" s="6">
        <v>0.59985471800267853</v>
      </c>
      <c r="C29898" s="6" t="s">
        <v>48054</v>
      </c>
      <c r="D29898" s="7" t="s">
        <v>48055</v>
      </c>
      <c r="E29898" s="5" t="s">
        <v>60752</v>
      </c>
      <c r="F29898" s="6" t="s">
        <v>60752</v>
      </c>
      <c r="G29898" s="6" t="s">
        <v>60752</v>
      </c>
      <c r="H29898" s="6" t="s">
        <v>60752</v>
      </c>
      <c r="I29898" s="7">
        <f>SUM(E29898:H29898)</f>
        <v>0</v>
      </c>
      <c r="J29898">
        <v>4.6996796910763878</v>
      </c>
    </row>
    <row r="29899" spans="1:10" x14ac:dyDescent="0.25">
      <c r="A29899" s="5">
        <v>-0.37986432897761102</v>
      </c>
      <c r="B29899" s="6">
        <v>3.5046656082252513E-2</v>
      </c>
      <c r="C29899" s="6" t="s">
        <v>15716</v>
      </c>
      <c r="D29899" s="7" t="s">
        <v>15717</v>
      </c>
      <c r="E29899" s="5" t="s">
        <v>60752</v>
      </c>
      <c r="F29899" s="6" t="s">
        <v>60752</v>
      </c>
      <c r="G29899" s="6">
        <v>1</v>
      </c>
      <c r="H29899" s="6" t="s">
        <v>60752</v>
      </c>
      <c r="I29899" s="7">
        <f>SUM(E29899:H29899)</f>
        <v>1</v>
      </c>
      <c r="J29899">
        <v>3.9269202993886467</v>
      </c>
    </row>
    <row r="29900" spans="1:10" x14ac:dyDescent="0.25">
      <c r="A29900" s="5">
        <v>2.2475962450196809E-2</v>
      </c>
      <c r="B29900" s="6">
        <v>0.90447266434427864</v>
      </c>
      <c r="C29900" s="6" t="s">
        <v>57740</v>
      </c>
      <c r="D29900" s="7" t="s">
        <v>57741</v>
      </c>
      <c r="E29900" s="5" t="s">
        <v>60752</v>
      </c>
      <c r="F29900" s="6" t="s">
        <v>60752</v>
      </c>
      <c r="G29900" s="6" t="s">
        <v>60752</v>
      </c>
      <c r="H29900" s="6" t="s">
        <v>60752</v>
      </c>
      <c r="I29900" s="7">
        <f>SUM(E29900:H29900)</f>
        <v>0</v>
      </c>
      <c r="J29900">
        <v>3.8547352268979194</v>
      </c>
    </row>
    <row r="29901" spans="1:10" x14ac:dyDescent="0.25">
      <c r="A29901" s="5">
        <v>8.8306451612903236E-2</v>
      </c>
      <c r="B29901" s="6">
        <v>0.63664885365239643</v>
      </c>
      <c r="C29901" s="6" t="s">
        <v>49366</v>
      </c>
      <c r="D29901" s="7" t="s">
        <v>49367</v>
      </c>
      <c r="E29901" s="5" t="s">
        <v>60752</v>
      </c>
      <c r="F29901" s="6" t="s">
        <v>60752</v>
      </c>
      <c r="G29901" s="6" t="s">
        <v>60752</v>
      </c>
      <c r="H29901" s="6">
        <v>1</v>
      </c>
      <c r="I29901" s="7">
        <f>SUM(E29901:H29901)</f>
        <v>1</v>
      </c>
      <c r="J29901">
        <v>6.9860656654323501</v>
      </c>
    </row>
    <row r="29902" spans="1:10" x14ac:dyDescent="0.25">
      <c r="A29902" s="5">
        <v>5.2419354838709681E-3</v>
      </c>
      <c r="B29902" s="6">
        <v>0.9776728208886184</v>
      </c>
      <c r="C29902" s="6" t="s">
        <v>60078</v>
      </c>
      <c r="D29902" s="7" t="s">
        <v>60079</v>
      </c>
      <c r="E29902" s="5" t="s">
        <v>60752</v>
      </c>
      <c r="F29902" s="6" t="s">
        <v>60752</v>
      </c>
      <c r="G29902" s="6" t="s">
        <v>60752</v>
      </c>
      <c r="H29902" s="6">
        <v>1</v>
      </c>
      <c r="I29902" s="7">
        <f>SUM(E29902:H29902)</f>
        <v>1</v>
      </c>
      <c r="J29902">
        <v>9.3322743616007386</v>
      </c>
    </row>
    <row r="29903" spans="1:10" x14ac:dyDescent="0.25">
      <c r="A29903" s="5">
        <v>0.36658974163540481</v>
      </c>
      <c r="B29903" s="6">
        <v>4.251512473581829E-2</v>
      </c>
      <c r="C29903" s="6" t="s">
        <v>16940</v>
      </c>
      <c r="D29903" s="7" t="s">
        <v>16941</v>
      </c>
      <c r="E29903" s="5" t="s">
        <v>60752</v>
      </c>
      <c r="F29903" s="6" t="s">
        <v>60752</v>
      </c>
      <c r="G29903" s="6" t="s">
        <v>60752</v>
      </c>
      <c r="H29903" s="6" t="s">
        <v>60752</v>
      </c>
      <c r="I29903" s="7">
        <f>SUM(E29903:H29903)</f>
        <v>0</v>
      </c>
      <c r="J29903">
        <v>3.8863826909761392</v>
      </c>
    </row>
    <row r="29904" spans="1:10" x14ac:dyDescent="0.25">
      <c r="A29904" s="5">
        <v>-0.35443548387096779</v>
      </c>
      <c r="B29904" s="6">
        <v>5.0423141750356303E-2</v>
      </c>
      <c r="C29904" s="6" t="s">
        <v>18196</v>
      </c>
      <c r="D29904" s="7" t="s">
        <v>18197</v>
      </c>
      <c r="E29904" s="5">
        <v>1</v>
      </c>
      <c r="F29904" s="6" t="s">
        <v>60752</v>
      </c>
      <c r="G29904" s="6" t="s">
        <v>60752</v>
      </c>
      <c r="H29904" s="6" t="s">
        <v>60752</v>
      </c>
      <c r="I29904" s="7">
        <f>SUM(E29904:H29904)</f>
        <v>1</v>
      </c>
      <c r="J29904">
        <v>6.17462636618919</v>
      </c>
    </row>
    <row r="29905" spans="1:10" x14ac:dyDescent="0.25">
      <c r="A29905" s="5">
        <v>0.49495768448169181</v>
      </c>
      <c r="B29905" s="6">
        <v>4.6431241338583569E-3</v>
      </c>
      <c r="C29905" s="6" t="s">
        <v>7226</v>
      </c>
      <c r="D29905" s="7" t="s">
        <v>7227</v>
      </c>
      <c r="E29905" s="5" t="s">
        <v>60752</v>
      </c>
      <c r="F29905" s="6" t="s">
        <v>60752</v>
      </c>
      <c r="G29905" s="6" t="s">
        <v>60752</v>
      </c>
      <c r="H29905" s="6" t="s">
        <v>60752</v>
      </c>
      <c r="I29905" s="7">
        <f>SUM(E29905:H29905)</f>
        <v>0</v>
      </c>
      <c r="J29905">
        <v>4.6461223749357101</v>
      </c>
    </row>
    <row r="29906" spans="1:10" x14ac:dyDescent="0.25">
      <c r="A29906" s="5">
        <v>8.8048186124973865E-2</v>
      </c>
      <c r="B29906" s="6">
        <v>0.63763899694049631</v>
      </c>
      <c r="C29906" s="6" t="s">
        <v>49388</v>
      </c>
      <c r="D29906" s="7" t="s">
        <v>49389</v>
      </c>
      <c r="E29906" s="5" t="s">
        <v>60752</v>
      </c>
      <c r="F29906" s="6" t="s">
        <v>60752</v>
      </c>
      <c r="G29906" s="6" t="s">
        <v>60752</v>
      </c>
      <c r="H29906" s="6" t="s">
        <v>60752</v>
      </c>
      <c r="I29906" s="7">
        <f>SUM(E29906:H29906)</f>
        <v>0</v>
      </c>
      <c r="J29906">
        <v>3.7803797906857057</v>
      </c>
    </row>
    <row r="29907" spans="1:10" x14ac:dyDescent="0.25">
      <c r="A29907" s="5">
        <v>-0.56814516129032266</v>
      </c>
      <c r="B29907" s="6">
        <v>8.5561627412091641E-4</v>
      </c>
      <c r="C29907" s="6" t="s">
        <v>3746</v>
      </c>
      <c r="D29907" s="7" t="s">
        <v>3747</v>
      </c>
      <c r="E29907" s="5" t="s">
        <v>60752</v>
      </c>
      <c r="F29907" s="6" t="s">
        <v>60752</v>
      </c>
      <c r="G29907" s="6" t="s">
        <v>60752</v>
      </c>
      <c r="H29907" s="6">
        <v>1</v>
      </c>
      <c r="I29907" s="7">
        <f>SUM(E29907:H29907)</f>
        <v>1</v>
      </c>
      <c r="J29907">
        <v>5.7465044837142116</v>
      </c>
    </row>
    <row r="29908" spans="1:10" x14ac:dyDescent="0.25">
      <c r="A29908" s="5">
        <v>-0.23909109797301209</v>
      </c>
      <c r="B29908" s="6">
        <v>0.1951887757752078</v>
      </c>
      <c r="C29908" s="6" t="s">
        <v>30264</v>
      </c>
      <c r="D29908" s="7" t="s">
        <v>30265</v>
      </c>
      <c r="E29908" s="5" t="s">
        <v>60752</v>
      </c>
      <c r="F29908" s="6" t="s">
        <v>60752</v>
      </c>
      <c r="G29908" s="6" t="s">
        <v>60752</v>
      </c>
      <c r="H29908" s="6" t="s">
        <v>60752</v>
      </c>
      <c r="I29908" s="7">
        <f>SUM(E29908:H29908)</f>
        <v>0</v>
      </c>
      <c r="J29908">
        <v>3.9760470052002952</v>
      </c>
    </row>
    <row r="29909" spans="1:10" x14ac:dyDescent="0.25">
      <c r="A29909" s="5">
        <v>-6.8548387096774202E-2</v>
      </c>
      <c r="B29909" s="6">
        <v>0.71406015656375821</v>
      </c>
      <c r="C29909" s="6" t="s">
        <v>51898</v>
      </c>
      <c r="D29909" s="7" t="s">
        <v>51899</v>
      </c>
      <c r="E29909" s="5" t="s">
        <v>60752</v>
      </c>
      <c r="F29909" s="6" t="s">
        <v>60752</v>
      </c>
      <c r="G29909" s="6" t="s">
        <v>60752</v>
      </c>
      <c r="H29909" s="6">
        <v>1</v>
      </c>
      <c r="I29909" s="7">
        <f>SUM(E29909:H29909)</f>
        <v>1</v>
      </c>
      <c r="J29909">
        <v>7.0683889503739401</v>
      </c>
    </row>
    <row r="29910" spans="1:10" x14ac:dyDescent="0.25">
      <c r="A29910" s="5">
        <v>6.8576569864768594E-2</v>
      </c>
      <c r="B29910" s="6">
        <v>0.71394750070261936</v>
      </c>
      <c r="C29910" s="6" t="s">
        <v>51862</v>
      </c>
      <c r="D29910" s="7" t="s">
        <v>51863</v>
      </c>
      <c r="E29910" s="5" t="s">
        <v>60752</v>
      </c>
      <c r="F29910" s="6" t="s">
        <v>60752</v>
      </c>
      <c r="G29910" s="6" t="s">
        <v>60752</v>
      </c>
      <c r="H29910" s="6" t="s">
        <v>60752</v>
      </c>
      <c r="I29910" s="7">
        <f>SUM(E29910:H29910)</f>
        <v>0</v>
      </c>
      <c r="J29910">
        <v>4.2348222622855767</v>
      </c>
    </row>
    <row r="29911" spans="1:10" x14ac:dyDescent="0.25">
      <c r="A29911" s="5">
        <v>0.15403225806451609</v>
      </c>
      <c r="B29911" s="6">
        <v>0.40805199391406732</v>
      </c>
      <c r="C29911" s="6" t="s">
        <v>40940</v>
      </c>
      <c r="D29911" s="7" t="s">
        <v>40941</v>
      </c>
      <c r="E29911" s="5" t="s">
        <v>60752</v>
      </c>
      <c r="F29911" s="6" t="s">
        <v>60752</v>
      </c>
      <c r="G29911" s="6" t="s">
        <v>60752</v>
      </c>
      <c r="H29911" s="6">
        <v>1</v>
      </c>
      <c r="I29911" s="7">
        <f>SUM(E29911:H29911)</f>
        <v>1</v>
      </c>
      <c r="J29911">
        <v>6.0832363115900394</v>
      </c>
    </row>
    <row r="29912" spans="1:10" x14ac:dyDescent="0.25">
      <c r="A29912" s="5">
        <v>0.35080645161290319</v>
      </c>
      <c r="B29912" s="6">
        <v>5.2997829100252532E-2</v>
      </c>
      <c r="C29912" s="6" t="s">
        <v>18542</v>
      </c>
      <c r="D29912" s="7" t="s">
        <v>18543</v>
      </c>
      <c r="E29912" s="5" t="s">
        <v>60752</v>
      </c>
      <c r="F29912" s="6" t="s">
        <v>60752</v>
      </c>
      <c r="G29912" s="6" t="s">
        <v>60752</v>
      </c>
      <c r="H29912" s="6" t="s">
        <v>60752</v>
      </c>
      <c r="I29912" s="7">
        <f>SUM(E29912:H29912)</f>
        <v>0</v>
      </c>
      <c r="J29912">
        <v>5.2165862392947915</v>
      </c>
    </row>
    <row r="29913" spans="1:10" x14ac:dyDescent="0.25">
      <c r="A29913" s="5">
        <v>0.4518670312668438</v>
      </c>
      <c r="B29913" s="6">
        <v>1.071367623486516E-2</v>
      </c>
      <c r="C29913" s="6" t="s">
        <v>10032</v>
      </c>
      <c r="D29913" s="7" t="s">
        <v>10033</v>
      </c>
      <c r="E29913" s="5" t="s">
        <v>60752</v>
      </c>
      <c r="F29913" s="6" t="s">
        <v>60752</v>
      </c>
      <c r="G29913" s="6" t="s">
        <v>60752</v>
      </c>
      <c r="H29913" s="6" t="s">
        <v>60752</v>
      </c>
      <c r="I29913" s="7">
        <f>SUM(E29913:H29913)</f>
        <v>0</v>
      </c>
      <c r="J29913">
        <v>4.6349135349063113</v>
      </c>
    </row>
    <row r="29914" spans="1:10" x14ac:dyDescent="0.25">
      <c r="A29914" s="5">
        <v>2.2983870967741939E-2</v>
      </c>
      <c r="B29914" s="6">
        <v>0.90232408512496654</v>
      </c>
      <c r="C29914" s="6" t="s">
        <v>57674</v>
      </c>
      <c r="D29914" s="7" t="s">
        <v>57675</v>
      </c>
      <c r="E29914" s="5" t="s">
        <v>60752</v>
      </c>
      <c r="F29914" s="6" t="s">
        <v>60752</v>
      </c>
      <c r="G29914" s="6" t="s">
        <v>60752</v>
      </c>
      <c r="H29914" s="6" t="s">
        <v>60752</v>
      </c>
      <c r="I29914" s="7">
        <f>SUM(E29914:H29914)</f>
        <v>0</v>
      </c>
      <c r="J29914">
        <v>8.714360355498517</v>
      </c>
    </row>
    <row r="29915" spans="1:10" x14ac:dyDescent="0.25">
      <c r="A29915" s="5">
        <v>-3.3064516129032259E-2</v>
      </c>
      <c r="B29915" s="6">
        <v>0.85983971611266075</v>
      </c>
      <c r="C29915" s="6" t="s">
        <v>56314</v>
      </c>
      <c r="D29915" s="7" t="s">
        <v>56315</v>
      </c>
      <c r="E29915" s="5" t="s">
        <v>60752</v>
      </c>
      <c r="F29915" s="6" t="s">
        <v>60752</v>
      </c>
      <c r="G29915" s="6" t="s">
        <v>60752</v>
      </c>
      <c r="H29915" s="6" t="s">
        <v>60752</v>
      </c>
      <c r="I29915" s="7">
        <f>SUM(E29915:H29915)</f>
        <v>0</v>
      </c>
      <c r="J29915">
        <v>5.5986308118916668</v>
      </c>
    </row>
    <row r="29916" spans="1:10" x14ac:dyDescent="0.25">
      <c r="A29916" s="5">
        <v>-0.10685483870967739</v>
      </c>
      <c r="B29916" s="6">
        <v>0.56722983267943339</v>
      </c>
      <c r="C29916" s="6" t="s">
        <v>46938</v>
      </c>
      <c r="D29916" s="7" t="s">
        <v>46939</v>
      </c>
      <c r="E29916" s="5" t="s">
        <v>60752</v>
      </c>
      <c r="F29916" s="6" t="s">
        <v>60752</v>
      </c>
      <c r="G29916" s="6" t="s">
        <v>60752</v>
      </c>
      <c r="H29916" s="6" t="s">
        <v>60752</v>
      </c>
      <c r="I29916" s="7">
        <f>SUM(E29916:H29916)</f>
        <v>0</v>
      </c>
      <c r="J29916">
        <v>6.8140797598297196</v>
      </c>
    </row>
    <row r="29917" spans="1:10" x14ac:dyDescent="0.25">
      <c r="A29917" s="5">
        <v>0.41173753286752418</v>
      </c>
      <c r="B29917" s="6">
        <v>2.136913451175142E-2</v>
      </c>
      <c r="C29917" s="6" t="s">
        <v>13102</v>
      </c>
      <c r="D29917" s="7" t="s">
        <v>13103</v>
      </c>
      <c r="E29917" s="5">
        <v>1</v>
      </c>
      <c r="F29917" s="6" t="s">
        <v>60752</v>
      </c>
      <c r="G29917" s="6" t="s">
        <v>60752</v>
      </c>
      <c r="H29917" s="6" t="s">
        <v>60752</v>
      </c>
      <c r="I29917" s="7">
        <f>SUM(E29917:H29917)</f>
        <v>1</v>
      </c>
      <c r="J29917">
        <v>4.2882804881879526</v>
      </c>
    </row>
    <row r="29918" spans="1:10" x14ac:dyDescent="0.25">
      <c r="A29918" s="5">
        <v>2.379032258064516E-2</v>
      </c>
      <c r="B29918" s="6">
        <v>0.89891399218188606</v>
      </c>
      <c r="C29918" s="6" t="s">
        <v>57580</v>
      </c>
      <c r="D29918" s="7" t="s">
        <v>57581</v>
      </c>
      <c r="E29918" s="5" t="s">
        <v>60752</v>
      </c>
      <c r="F29918" s="6" t="s">
        <v>60752</v>
      </c>
      <c r="G29918" s="6" t="s">
        <v>60752</v>
      </c>
      <c r="H29918" s="6">
        <v>1</v>
      </c>
      <c r="I29918" s="7">
        <f>SUM(E29918:H29918)</f>
        <v>1</v>
      </c>
      <c r="J29918">
        <v>6.0043360362022851</v>
      </c>
    </row>
    <row r="29919" spans="1:10" x14ac:dyDescent="0.25">
      <c r="A29919" s="5">
        <v>0.1422728423097458</v>
      </c>
      <c r="B29919" s="6">
        <v>0.44517392046120152</v>
      </c>
      <c r="C29919" s="6" t="s">
        <v>42462</v>
      </c>
      <c r="D29919" s="7" t="s">
        <v>42463</v>
      </c>
      <c r="E29919" s="5" t="s">
        <v>60752</v>
      </c>
      <c r="F29919" s="6" t="s">
        <v>60752</v>
      </c>
      <c r="G29919" s="6" t="s">
        <v>60752</v>
      </c>
      <c r="H29919" s="6" t="s">
        <v>60752</v>
      </c>
      <c r="I29919" s="7">
        <f>SUM(E29919:H29919)</f>
        <v>0</v>
      </c>
      <c r="J29919">
        <v>3.8063799979101911</v>
      </c>
    </row>
    <row r="29920" spans="1:10" x14ac:dyDescent="0.25">
      <c r="A29920" s="5">
        <v>-0.1062466432788339</v>
      </c>
      <c r="B29920" s="6">
        <v>0.56945056115538684</v>
      </c>
      <c r="C29920" s="6" t="s">
        <v>47012</v>
      </c>
      <c r="D29920" s="7" t="s">
        <v>47013</v>
      </c>
      <c r="E29920" s="5" t="s">
        <v>60752</v>
      </c>
      <c r="F29920" s="6" t="s">
        <v>60752</v>
      </c>
      <c r="G29920" s="6" t="s">
        <v>60752</v>
      </c>
      <c r="H29920" s="6" t="s">
        <v>60752</v>
      </c>
      <c r="I29920" s="7">
        <f>SUM(E29920:H29920)</f>
        <v>0</v>
      </c>
      <c r="J29920">
        <v>4.2158035661340216</v>
      </c>
    </row>
    <row r="29921" spans="1:10" x14ac:dyDescent="0.25">
      <c r="A29921" s="5">
        <v>0.1718496185301642</v>
      </c>
      <c r="B29921" s="6">
        <v>0.35527746995394488</v>
      </c>
      <c r="C29921" s="6" t="s">
        <v>38668</v>
      </c>
      <c r="D29921" s="7" t="s">
        <v>38669</v>
      </c>
      <c r="E29921" s="5" t="s">
        <v>60752</v>
      </c>
      <c r="F29921" s="6" t="s">
        <v>60752</v>
      </c>
      <c r="G29921" s="6" t="s">
        <v>60752</v>
      </c>
      <c r="H29921" s="6" t="s">
        <v>60752</v>
      </c>
      <c r="I29921" s="7">
        <f>SUM(E29921:H29921)</f>
        <v>0</v>
      </c>
      <c r="J29921">
        <v>4.3959838222105123</v>
      </c>
    </row>
    <row r="29922" spans="1:10" x14ac:dyDescent="0.25">
      <c r="A29922" s="5">
        <v>-0.22500000000000001</v>
      </c>
      <c r="B29922" s="6">
        <v>0.22362514133247369</v>
      </c>
      <c r="C29922" s="6" t="s">
        <v>31994</v>
      </c>
      <c r="D29922" s="7" t="s">
        <v>31995</v>
      </c>
      <c r="E29922" s="5" t="s">
        <v>60752</v>
      </c>
      <c r="F29922" s="6" t="s">
        <v>60752</v>
      </c>
      <c r="G29922" s="6" t="s">
        <v>60752</v>
      </c>
      <c r="H29922" s="6" t="s">
        <v>60752</v>
      </c>
      <c r="I29922" s="7">
        <f>SUM(E29922:H29922)</f>
        <v>0</v>
      </c>
      <c r="J29922">
        <v>8.5340543167069196</v>
      </c>
    </row>
    <row r="29923" spans="1:10" x14ac:dyDescent="0.25">
      <c r="A29923" s="5">
        <v>8.6839893094106488E-2</v>
      </c>
      <c r="B29923" s="6">
        <v>0.64227949171057475</v>
      </c>
      <c r="C29923" s="6" t="s">
        <v>49548</v>
      </c>
      <c r="D29923" s="7" t="s">
        <v>49549</v>
      </c>
      <c r="E29923" s="5" t="s">
        <v>60752</v>
      </c>
      <c r="F29923" s="6" t="s">
        <v>60752</v>
      </c>
      <c r="G29923" s="6" t="s">
        <v>60752</v>
      </c>
      <c r="H29923" s="6" t="s">
        <v>60752</v>
      </c>
      <c r="I29923" s="7">
        <f>SUM(E29923:H29923)</f>
        <v>0</v>
      </c>
      <c r="J29923">
        <v>3.861964282698132</v>
      </c>
    </row>
    <row r="29924" spans="1:10" x14ac:dyDescent="0.25">
      <c r="A29924" s="5">
        <v>0.31194982073503102</v>
      </c>
      <c r="B29924" s="6">
        <v>8.755900588309086E-2</v>
      </c>
      <c r="C29924" s="6" t="s">
        <v>22338</v>
      </c>
      <c r="D29924" s="7" t="s">
        <v>22339</v>
      </c>
      <c r="E29924" s="5" t="s">
        <v>60752</v>
      </c>
      <c r="F29924" s="6" t="s">
        <v>60752</v>
      </c>
      <c r="G29924" s="6" t="s">
        <v>60752</v>
      </c>
      <c r="H29924" s="6" t="s">
        <v>60752</v>
      </c>
      <c r="I29924" s="7">
        <f>SUM(E29924:H29924)</f>
        <v>0</v>
      </c>
      <c r="J29924">
        <v>4.1215868280592547</v>
      </c>
    </row>
    <row r="29925" spans="1:10" x14ac:dyDescent="0.25">
      <c r="A29925" s="5">
        <v>-0.1233870967741936</v>
      </c>
      <c r="B29925" s="6">
        <v>0.50842437430355791</v>
      </c>
      <c r="C29925" s="6" t="s">
        <v>44868</v>
      </c>
      <c r="D29925" s="7" t="s">
        <v>44869</v>
      </c>
      <c r="E29925" s="5" t="s">
        <v>60752</v>
      </c>
      <c r="F29925" s="6" t="s">
        <v>60752</v>
      </c>
      <c r="G29925" s="6" t="s">
        <v>60752</v>
      </c>
      <c r="H29925" s="6" t="s">
        <v>60752</v>
      </c>
      <c r="I29925" s="7">
        <f>SUM(E29925:H29925)</f>
        <v>0</v>
      </c>
      <c r="J29925">
        <v>5.1288679848711913</v>
      </c>
    </row>
    <row r="29926" spans="1:10" x14ac:dyDescent="0.25">
      <c r="A29926" s="5">
        <v>-0.19112903225806449</v>
      </c>
      <c r="B29926" s="6">
        <v>0.30302668523283582</v>
      </c>
      <c r="C29926" s="6" t="s">
        <v>36306</v>
      </c>
      <c r="D29926" s="7" t="s">
        <v>36307</v>
      </c>
      <c r="E29926" s="5" t="s">
        <v>60752</v>
      </c>
      <c r="F29926" s="6" t="s">
        <v>60752</v>
      </c>
      <c r="G29926" s="6" t="s">
        <v>60752</v>
      </c>
      <c r="H29926" s="6" t="s">
        <v>60752</v>
      </c>
      <c r="I29926" s="7">
        <f>SUM(E29926:H29926)</f>
        <v>0</v>
      </c>
      <c r="J29926">
        <v>6.4628780756223598</v>
      </c>
    </row>
    <row r="29927" spans="1:10" x14ac:dyDescent="0.25">
      <c r="A29927" s="5">
        <v>0.19838709677419361</v>
      </c>
      <c r="B29927" s="6">
        <v>0.28468234437227052</v>
      </c>
      <c r="C29927" s="6" t="s">
        <v>35338</v>
      </c>
      <c r="D29927" s="7" t="s">
        <v>35339</v>
      </c>
      <c r="E29927" s="5" t="s">
        <v>60752</v>
      </c>
      <c r="F29927" s="6" t="s">
        <v>60752</v>
      </c>
      <c r="G29927" s="6" t="s">
        <v>60752</v>
      </c>
      <c r="H29927" s="6">
        <v>1</v>
      </c>
      <c r="I29927" s="7">
        <f>SUM(E29927:H29927)</f>
        <v>1</v>
      </c>
      <c r="J29927">
        <v>5.222315810181529</v>
      </c>
    </row>
    <row r="29928" spans="1:10" x14ac:dyDescent="0.25">
      <c r="A29928" s="5">
        <v>0.45437717675627798</v>
      </c>
      <c r="B29928" s="6">
        <v>1.023315299720225E-2</v>
      </c>
      <c r="C29928" s="6" t="s">
        <v>9876</v>
      </c>
      <c r="D29928" s="7" t="s">
        <v>9877</v>
      </c>
      <c r="E29928" s="5" t="s">
        <v>60752</v>
      </c>
      <c r="F29928" s="6" t="s">
        <v>60752</v>
      </c>
      <c r="G29928" s="6" t="s">
        <v>60752</v>
      </c>
      <c r="H29928" s="6">
        <v>1</v>
      </c>
      <c r="I29928" s="7">
        <f>SUM(E29928:H29928)</f>
        <v>1</v>
      </c>
      <c r="J29928">
        <v>3.8924287160694639</v>
      </c>
    </row>
    <row r="29929" spans="1:10" x14ac:dyDescent="0.25">
      <c r="A29929" s="5">
        <v>-0.35951204941248038</v>
      </c>
      <c r="B29929" s="6">
        <v>4.6989096110956668E-2</v>
      </c>
      <c r="C29929" s="6" t="s">
        <v>17686</v>
      </c>
      <c r="D29929" s="7" t="s">
        <v>17687</v>
      </c>
      <c r="E29929" s="5" t="s">
        <v>60752</v>
      </c>
      <c r="F29929" s="6" t="s">
        <v>60752</v>
      </c>
      <c r="G29929" s="6" t="s">
        <v>60752</v>
      </c>
      <c r="H29929" s="6" t="s">
        <v>60752</v>
      </c>
      <c r="I29929" s="7">
        <f>SUM(E29929:H29929)</f>
        <v>0</v>
      </c>
      <c r="J29929">
        <v>4.255286094756439</v>
      </c>
    </row>
    <row r="29930" spans="1:10" x14ac:dyDescent="0.25">
      <c r="A29930" s="5">
        <v>0.32268013774601939</v>
      </c>
      <c r="B29930" s="6">
        <v>7.6646964676086962E-2</v>
      </c>
      <c r="C29930" s="6" t="s">
        <v>21282</v>
      </c>
      <c r="D29930" s="7" t="s">
        <v>21283</v>
      </c>
      <c r="E29930" s="5" t="s">
        <v>60752</v>
      </c>
      <c r="F29930" s="6" t="s">
        <v>60752</v>
      </c>
      <c r="G29930" s="6" t="s">
        <v>60752</v>
      </c>
      <c r="H29930" s="6" t="s">
        <v>60752</v>
      </c>
      <c r="I29930" s="7">
        <f>SUM(E29930:H29930)</f>
        <v>0</v>
      </c>
      <c r="J29930">
        <v>3.8065336229716222</v>
      </c>
    </row>
    <row r="29931" spans="1:10" x14ac:dyDescent="0.25">
      <c r="A29931" s="5">
        <v>0.41032123668567028</v>
      </c>
      <c r="B29931" s="6">
        <v>2.186521887529486E-2</v>
      </c>
      <c r="C29931" s="6" t="s">
        <v>13252</v>
      </c>
      <c r="D29931" s="7" t="s">
        <v>13253</v>
      </c>
      <c r="E29931" s="5" t="s">
        <v>60752</v>
      </c>
      <c r="F29931" s="6" t="s">
        <v>60752</v>
      </c>
      <c r="G29931" s="6" t="s">
        <v>60752</v>
      </c>
      <c r="H29931" s="6" t="s">
        <v>60752</v>
      </c>
      <c r="I29931" s="7">
        <f>SUM(E29931:H29931)</f>
        <v>0</v>
      </c>
      <c r="J29931">
        <v>4.3966309428982528</v>
      </c>
    </row>
    <row r="29932" spans="1:10" x14ac:dyDescent="0.25">
      <c r="A29932" s="5">
        <v>-0.49395161290322592</v>
      </c>
      <c r="B29932" s="6">
        <v>4.7404678754849197E-3</v>
      </c>
      <c r="C29932" s="6" t="s">
        <v>7314</v>
      </c>
      <c r="D29932" s="7" t="s">
        <v>7315</v>
      </c>
      <c r="E29932" s="5" t="s">
        <v>60752</v>
      </c>
      <c r="F29932" s="6" t="s">
        <v>60752</v>
      </c>
      <c r="G29932" s="6">
        <v>1</v>
      </c>
      <c r="H29932" s="6">
        <v>1</v>
      </c>
      <c r="I29932" s="7">
        <f>SUM(E29932:H29932)</f>
        <v>2</v>
      </c>
      <c r="J29932">
        <v>7.2073245632085277</v>
      </c>
    </row>
    <row r="29933" spans="1:10" x14ac:dyDescent="0.25">
      <c r="A29933" s="5">
        <v>0.2475806451612903</v>
      </c>
      <c r="B29933" s="6">
        <v>0.17932382982006179</v>
      </c>
      <c r="C29933" s="6" t="s">
        <v>29272</v>
      </c>
      <c r="D29933" s="7" t="s">
        <v>29273</v>
      </c>
      <c r="E29933" s="5" t="s">
        <v>60752</v>
      </c>
      <c r="F29933" s="6" t="s">
        <v>60752</v>
      </c>
      <c r="G29933" s="6" t="s">
        <v>60752</v>
      </c>
      <c r="H29933" s="6" t="s">
        <v>60752</v>
      </c>
      <c r="I29933" s="7">
        <f>SUM(E29933:H29933)</f>
        <v>0</v>
      </c>
      <c r="J29933">
        <v>6.7130941139175198</v>
      </c>
    </row>
    <row r="29934" spans="1:10" x14ac:dyDescent="0.25">
      <c r="A29934" s="5">
        <v>-0.1713709677419355</v>
      </c>
      <c r="B29934" s="6">
        <v>0.35663940348354822</v>
      </c>
      <c r="C29934" s="6" t="s">
        <v>38744</v>
      </c>
      <c r="D29934" s="7" t="s">
        <v>38745</v>
      </c>
      <c r="E29934" s="5" t="s">
        <v>60752</v>
      </c>
      <c r="F29934" s="6" t="s">
        <v>60752</v>
      </c>
      <c r="G29934" s="6" t="s">
        <v>60752</v>
      </c>
      <c r="H29934" s="6" t="s">
        <v>60752</v>
      </c>
      <c r="I29934" s="7">
        <f>SUM(E29934:H29934)</f>
        <v>0</v>
      </c>
      <c r="J29934">
        <v>4.9428708457299715</v>
      </c>
    </row>
    <row r="29935" spans="1:10" x14ac:dyDescent="0.25">
      <c r="A29935" s="5">
        <v>-6.0887096774193551E-2</v>
      </c>
      <c r="B29935" s="6">
        <v>0.74489658414002147</v>
      </c>
      <c r="C29935" s="6" t="s">
        <v>52828</v>
      </c>
      <c r="D29935" s="7" t="s">
        <v>52829</v>
      </c>
      <c r="E29935" s="5" t="s">
        <v>60752</v>
      </c>
      <c r="F29935" s="6" t="s">
        <v>60752</v>
      </c>
      <c r="G29935" s="6" t="s">
        <v>60752</v>
      </c>
      <c r="H29935" s="6">
        <v>1</v>
      </c>
      <c r="I29935" s="7">
        <f>SUM(E29935:H29935)</f>
        <v>1</v>
      </c>
      <c r="J29935">
        <v>7.5588436627231594</v>
      </c>
    </row>
    <row r="29936" spans="1:10" x14ac:dyDescent="0.25">
      <c r="A29936" s="5">
        <v>-0.42701612903225811</v>
      </c>
      <c r="B29936" s="6">
        <v>1.658314404717599E-2</v>
      </c>
      <c r="C29936" s="6" t="s">
        <v>11894</v>
      </c>
      <c r="D29936" s="7" t="s">
        <v>11895</v>
      </c>
      <c r="E29936" s="5" t="s">
        <v>60752</v>
      </c>
      <c r="F29936" s="6" t="s">
        <v>60752</v>
      </c>
      <c r="G29936" s="6" t="s">
        <v>60752</v>
      </c>
      <c r="H29936" s="6" t="s">
        <v>60752</v>
      </c>
      <c r="I29936" s="7">
        <f>SUM(E29936:H29936)</f>
        <v>0</v>
      </c>
      <c r="J29936">
        <v>10.672016503445398</v>
      </c>
    </row>
    <row r="29937" spans="1:10" x14ac:dyDescent="0.25">
      <c r="A29937" s="5">
        <v>0.1205645161290323</v>
      </c>
      <c r="B29937" s="6">
        <v>0.5182453456993672</v>
      </c>
      <c r="C29937" s="6" t="s">
        <v>45214</v>
      </c>
      <c r="D29937" s="7" t="s">
        <v>45215</v>
      </c>
      <c r="E29937" s="5" t="s">
        <v>60752</v>
      </c>
      <c r="F29937" s="6" t="s">
        <v>60752</v>
      </c>
      <c r="G29937" s="6" t="s">
        <v>60752</v>
      </c>
      <c r="H29937" s="6">
        <v>1</v>
      </c>
      <c r="I29937" s="7">
        <f>SUM(E29937:H29937)</f>
        <v>1</v>
      </c>
      <c r="J29937">
        <v>4.8361397469346405</v>
      </c>
    </row>
    <row r="29938" spans="1:10" x14ac:dyDescent="0.25">
      <c r="A29938" s="5">
        <v>4.072580645161291E-2</v>
      </c>
      <c r="B29938" s="6">
        <v>0.82780037054985212</v>
      </c>
      <c r="C29938" s="6" t="s">
        <v>55366</v>
      </c>
      <c r="D29938" s="7" t="s">
        <v>55367</v>
      </c>
      <c r="E29938" s="5" t="s">
        <v>60752</v>
      </c>
      <c r="F29938" s="6" t="s">
        <v>60752</v>
      </c>
      <c r="G29938" s="6" t="s">
        <v>60752</v>
      </c>
      <c r="H29938" s="6">
        <v>1</v>
      </c>
      <c r="I29938" s="7">
        <f>SUM(E29938:H29938)</f>
        <v>1</v>
      </c>
      <c r="J29938">
        <v>5.8850501804648525</v>
      </c>
    </row>
    <row r="29939" spans="1:10" x14ac:dyDescent="0.25">
      <c r="A29939" s="5">
        <v>7.4193548387096783E-2</v>
      </c>
      <c r="B29939" s="6">
        <v>0.69161527301353054</v>
      </c>
      <c r="C29939" s="6" t="s">
        <v>51190</v>
      </c>
      <c r="D29939" s="7" t="s">
        <v>51191</v>
      </c>
      <c r="E29939" s="5" t="s">
        <v>60752</v>
      </c>
      <c r="F29939" s="6" t="s">
        <v>60752</v>
      </c>
      <c r="G29939" s="6">
        <v>1</v>
      </c>
      <c r="H29939" s="6" t="s">
        <v>60752</v>
      </c>
      <c r="I29939" s="7">
        <f>SUM(E29939:H29939)</f>
        <v>1</v>
      </c>
      <c r="J29939">
        <v>5.1385146226033003</v>
      </c>
    </row>
    <row r="29940" spans="1:10" x14ac:dyDescent="0.25">
      <c r="A29940" s="5">
        <v>-0.53306451612903238</v>
      </c>
      <c r="B29940" s="6">
        <v>2.0175133997510772E-3</v>
      </c>
      <c r="C29940" s="6" t="s">
        <v>5282</v>
      </c>
      <c r="D29940" s="7" t="s">
        <v>5283</v>
      </c>
      <c r="E29940" s="5" t="s">
        <v>60752</v>
      </c>
      <c r="F29940" s="6" t="s">
        <v>60752</v>
      </c>
      <c r="G29940" s="6" t="s">
        <v>60752</v>
      </c>
      <c r="H29940" s="6">
        <v>1</v>
      </c>
      <c r="I29940" s="7">
        <f>SUM(E29940:H29940)</f>
        <v>1</v>
      </c>
      <c r="J29940">
        <v>5.5565176067090123</v>
      </c>
    </row>
    <row r="29941" spans="1:10" x14ac:dyDescent="0.25">
      <c r="A29941" s="5">
        <v>0.5580645161290323</v>
      </c>
      <c r="B29941" s="6">
        <v>1.1054131551958299E-3</v>
      </c>
      <c r="C29941" s="6" t="s">
        <v>4176</v>
      </c>
      <c r="D29941" s="7" t="s">
        <v>4177</v>
      </c>
      <c r="E29941" s="5" t="s">
        <v>60752</v>
      </c>
      <c r="F29941" s="6" t="s">
        <v>60752</v>
      </c>
      <c r="G29941" s="6" t="s">
        <v>60752</v>
      </c>
      <c r="H29941" s="6">
        <v>1</v>
      </c>
      <c r="I29941" s="7">
        <f>SUM(E29941:H29941)</f>
        <v>1</v>
      </c>
      <c r="J29941">
        <v>7.233030514198667</v>
      </c>
    </row>
    <row r="29942" spans="1:10" x14ac:dyDescent="0.25">
      <c r="A29942" s="5">
        <v>0.13541883786514161</v>
      </c>
      <c r="B29942" s="6">
        <v>0.46762293346490658</v>
      </c>
      <c r="C29942" s="6" t="s">
        <v>43288</v>
      </c>
      <c r="D29942" s="7" t="s">
        <v>43289</v>
      </c>
      <c r="E29942" s="5" t="s">
        <v>60752</v>
      </c>
      <c r="F29942" s="6" t="s">
        <v>60752</v>
      </c>
      <c r="G29942" s="6" t="s">
        <v>60752</v>
      </c>
      <c r="H29942" s="6" t="s">
        <v>60752</v>
      </c>
      <c r="I29942" s="7">
        <f>SUM(E29942:H29942)</f>
        <v>0</v>
      </c>
      <c r="J29942">
        <v>4.5079989219787313</v>
      </c>
    </row>
    <row r="29943" spans="1:10" x14ac:dyDescent="0.25">
      <c r="A29943" s="5">
        <v>-0.45792152476304981</v>
      </c>
      <c r="B29943" s="6">
        <v>9.585666640234046E-3</v>
      </c>
      <c r="C29943" s="6" t="s">
        <v>9666</v>
      </c>
      <c r="D29943" s="7" t="s">
        <v>9667</v>
      </c>
      <c r="E29943" s="5" t="s">
        <v>60752</v>
      </c>
      <c r="F29943" s="6" t="s">
        <v>60752</v>
      </c>
      <c r="G29943" s="6" t="s">
        <v>60752</v>
      </c>
      <c r="H29943" s="6">
        <v>1</v>
      </c>
      <c r="I29943" s="7">
        <f>SUM(E29943:H29943)</f>
        <v>1</v>
      </c>
      <c r="J29943">
        <v>4.4631010026243727</v>
      </c>
    </row>
    <row r="29944" spans="1:10" x14ac:dyDescent="0.25">
      <c r="A29944" s="5">
        <v>7.5000000000000011E-2</v>
      </c>
      <c r="B29944" s="6">
        <v>0.68842918891719251</v>
      </c>
      <c r="C29944" s="6" t="s">
        <v>51078</v>
      </c>
      <c r="D29944" s="7" t="s">
        <v>51079</v>
      </c>
      <c r="E29944" s="5" t="s">
        <v>60752</v>
      </c>
      <c r="F29944" s="6" t="s">
        <v>60752</v>
      </c>
      <c r="G29944" s="6" t="s">
        <v>60752</v>
      </c>
      <c r="H29944" s="6" t="s">
        <v>60752</v>
      </c>
      <c r="I29944" s="7">
        <f>SUM(E29944:H29944)</f>
        <v>0</v>
      </c>
      <c r="J29944">
        <v>5.3119226938755437</v>
      </c>
    </row>
    <row r="29945" spans="1:10" x14ac:dyDescent="0.25">
      <c r="A29945" s="5">
        <v>0.39475806451612899</v>
      </c>
      <c r="B29945" s="6">
        <v>2.7968484648892671E-2</v>
      </c>
      <c r="C29945" s="6" t="s">
        <v>14480</v>
      </c>
      <c r="D29945" s="7" t="s">
        <v>14481</v>
      </c>
      <c r="E29945" s="5" t="s">
        <v>60752</v>
      </c>
      <c r="F29945" s="6" t="s">
        <v>60752</v>
      </c>
      <c r="G29945" s="6" t="s">
        <v>60752</v>
      </c>
      <c r="H29945" s="6">
        <v>1</v>
      </c>
      <c r="I29945" s="7">
        <f>SUM(E29945:H29945)</f>
        <v>1</v>
      </c>
      <c r="J29945">
        <v>6.8260084176432239</v>
      </c>
    </row>
    <row r="29946" spans="1:10" x14ac:dyDescent="0.25">
      <c r="A29946" s="5">
        <v>-0.31088709677419363</v>
      </c>
      <c r="B29946" s="6">
        <v>8.870115395933155E-2</v>
      </c>
      <c r="C29946" s="6" t="s">
        <v>22446</v>
      </c>
      <c r="D29946" s="7" t="s">
        <v>22447</v>
      </c>
      <c r="E29946" s="5" t="s">
        <v>60752</v>
      </c>
      <c r="F29946" s="6" t="s">
        <v>60752</v>
      </c>
      <c r="G29946" s="6" t="s">
        <v>60752</v>
      </c>
      <c r="H29946" s="6" t="s">
        <v>60752</v>
      </c>
      <c r="I29946" s="7">
        <f>SUM(E29946:H29946)</f>
        <v>0</v>
      </c>
      <c r="J29946">
        <v>6.3419280579721731</v>
      </c>
    </row>
    <row r="29947" spans="1:10" x14ac:dyDescent="0.25">
      <c r="A29947" s="5">
        <v>-0.2177782221782357</v>
      </c>
      <c r="B29947" s="6">
        <v>0.23923517045791831</v>
      </c>
      <c r="C29947" s="6" t="s">
        <v>32892</v>
      </c>
      <c r="D29947" s="7" t="s">
        <v>32893</v>
      </c>
      <c r="E29947" s="5" t="s">
        <v>60752</v>
      </c>
      <c r="F29947" s="6" t="s">
        <v>60752</v>
      </c>
      <c r="G29947" s="6" t="s">
        <v>60752</v>
      </c>
      <c r="H29947" s="6" t="s">
        <v>60752</v>
      </c>
      <c r="I29947" s="7">
        <f>SUM(E29947:H29947)</f>
        <v>0</v>
      </c>
      <c r="J29947">
        <v>4.1875933481512426</v>
      </c>
    </row>
    <row r="29948" spans="1:10" x14ac:dyDescent="0.25">
      <c r="A29948" s="5">
        <v>0.49889701892504168</v>
      </c>
      <c r="B29948" s="6">
        <v>4.2782731698286693E-3</v>
      </c>
      <c r="C29948" s="6" t="s">
        <v>7012</v>
      </c>
      <c r="D29948" s="7" t="s">
        <v>7013</v>
      </c>
      <c r="E29948" s="5" t="s">
        <v>60752</v>
      </c>
      <c r="F29948" s="6" t="s">
        <v>60752</v>
      </c>
      <c r="G29948" s="6" t="s">
        <v>60752</v>
      </c>
      <c r="H29948" s="6" t="s">
        <v>60752</v>
      </c>
      <c r="I29948" s="7">
        <f>SUM(E29948:H29948)</f>
        <v>0</v>
      </c>
      <c r="J29948">
        <v>4.1974190768251676</v>
      </c>
    </row>
    <row r="29949" spans="1:10" x14ac:dyDescent="0.25">
      <c r="A29949" s="5">
        <v>-4.8387096774193559E-3</v>
      </c>
      <c r="B29949" s="6">
        <v>0.97938991924795094</v>
      </c>
      <c r="C29949" s="6" t="s">
        <v>60126</v>
      </c>
      <c r="D29949" s="7" t="s">
        <v>60127</v>
      </c>
      <c r="E29949" s="5" t="s">
        <v>60752</v>
      </c>
      <c r="F29949" s="6" t="s">
        <v>60752</v>
      </c>
      <c r="G29949" s="6" t="s">
        <v>60752</v>
      </c>
      <c r="H29949" s="6" t="s">
        <v>60752</v>
      </c>
      <c r="I29949" s="7">
        <f>SUM(E29949:H29949)</f>
        <v>0</v>
      </c>
      <c r="J29949">
        <v>5.3373815937573239</v>
      </c>
    </row>
    <row r="29950" spans="1:10" x14ac:dyDescent="0.25">
      <c r="A29950" s="5">
        <v>1.976005655772467E-2</v>
      </c>
      <c r="B29950" s="6">
        <v>0.91597250278838438</v>
      </c>
      <c r="C29950" s="6" t="s">
        <v>58048</v>
      </c>
      <c r="D29950" s="7" t="s">
        <v>58049</v>
      </c>
      <c r="E29950" s="5" t="s">
        <v>60752</v>
      </c>
      <c r="F29950" s="6" t="s">
        <v>60752</v>
      </c>
      <c r="G29950" s="6" t="s">
        <v>60752</v>
      </c>
      <c r="H29950" s="6" t="s">
        <v>60752</v>
      </c>
      <c r="I29950" s="7">
        <f>SUM(E29950:H29950)</f>
        <v>0</v>
      </c>
      <c r="J29950">
        <v>4.4983390720309115</v>
      </c>
    </row>
    <row r="29951" spans="1:10" x14ac:dyDescent="0.25">
      <c r="A29951" s="5">
        <v>0.3564516129032258</v>
      </c>
      <c r="B29951" s="6">
        <v>4.9036250276994549E-2</v>
      </c>
      <c r="C29951" s="6" t="s">
        <v>18010</v>
      </c>
      <c r="D29951" s="7" t="s">
        <v>18011</v>
      </c>
      <c r="E29951" s="5" t="s">
        <v>60752</v>
      </c>
      <c r="F29951" s="6" t="s">
        <v>60752</v>
      </c>
      <c r="G29951" s="6" t="s">
        <v>60752</v>
      </c>
      <c r="H29951" s="6">
        <v>1</v>
      </c>
      <c r="I29951" s="7">
        <f>SUM(E29951:H29951)</f>
        <v>1</v>
      </c>
      <c r="J29951">
        <v>5.5545602840604049</v>
      </c>
    </row>
    <row r="29952" spans="1:10" x14ac:dyDescent="0.25">
      <c r="A29952" s="5">
        <v>4.9193548387096768E-2</v>
      </c>
      <c r="B29952" s="6">
        <v>0.79270361910072507</v>
      </c>
      <c r="C29952" s="6" t="s">
        <v>54380</v>
      </c>
      <c r="D29952" s="7" t="s">
        <v>54381</v>
      </c>
      <c r="E29952" s="5" t="s">
        <v>60752</v>
      </c>
      <c r="F29952" s="6" t="s">
        <v>60752</v>
      </c>
      <c r="G29952" s="6" t="s">
        <v>60752</v>
      </c>
      <c r="H29952" s="6" t="s">
        <v>60752</v>
      </c>
      <c r="I29952" s="7">
        <f>SUM(E29952:H29952)</f>
        <v>0</v>
      </c>
      <c r="J29952">
        <v>5.5583319633149735</v>
      </c>
    </row>
    <row r="29953" spans="1:10" x14ac:dyDescent="0.25">
      <c r="A29953" s="5">
        <v>7.5806451612903239E-2</v>
      </c>
      <c r="B29953" s="6">
        <v>0.68524833303423982</v>
      </c>
      <c r="C29953" s="6" t="s">
        <v>50956</v>
      </c>
      <c r="D29953" s="7" t="s">
        <v>50957</v>
      </c>
      <c r="E29953" s="5" t="s">
        <v>60752</v>
      </c>
      <c r="F29953" s="6" t="s">
        <v>60752</v>
      </c>
      <c r="G29953" s="6" t="s">
        <v>60752</v>
      </c>
      <c r="H29953" s="6">
        <v>1</v>
      </c>
      <c r="I29953" s="7">
        <f>SUM(E29953:H29953)</f>
        <v>1</v>
      </c>
      <c r="J29953">
        <v>4.83204208534094</v>
      </c>
    </row>
    <row r="29954" spans="1:10" x14ac:dyDescent="0.25">
      <c r="A29954" s="5">
        <v>0.40766129032258069</v>
      </c>
      <c r="B29954" s="6">
        <v>2.282255659954795E-2</v>
      </c>
      <c r="C29954" s="6" t="s">
        <v>13454</v>
      </c>
      <c r="D29954" s="7" t="s">
        <v>13455</v>
      </c>
      <c r="E29954" s="5" t="s">
        <v>60752</v>
      </c>
      <c r="F29954" s="6" t="s">
        <v>60752</v>
      </c>
      <c r="G29954" s="6" t="s">
        <v>60752</v>
      </c>
      <c r="H29954" s="6" t="s">
        <v>60752</v>
      </c>
      <c r="I29954" s="7">
        <f>SUM(E29954:H29954)</f>
        <v>0</v>
      </c>
      <c r="J29954">
        <v>5.5414170173080279</v>
      </c>
    </row>
    <row r="29955" spans="1:10" x14ac:dyDescent="0.25">
      <c r="A29955" s="5">
        <v>-0.16334098586806919</v>
      </c>
      <c r="B29955" s="6">
        <v>0.37994968763352549</v>
      </c>
      <c r="C29955" s="6" t="s">
        <v>39744</v>
      </c>
      <c r="D29955" s="7" t="s">
        <v>39745</v>
      </c>
      <c r="E29955" s="5" t="s">
        <v>60752</v>
      </c>
      <c r="F29955" s="6" t="s">
        <v>60752</v>
      </c>
      <c r="G29955" s="6" t="s">
        <v>60752</v>
      </c>
      <c r="H29955" s="6" t="s">
        <v>60752</v>
      </c>
      <c r="I29955" s="7">
        <f>SUM(E29955:H29955)</f>
        <v>0</v>
      </c>
      <c r="J29955">
        <v>4.0591985848600958</v>
      </c>
    </row>
    <row r="29956" spans="1:10" x14ac:dyDescent="0.25">
      <c r="A29956" s="5">
        <v>-0.45001266561127162</v>
      </c>
      <c r="B29956" s="6">
        <v>1.10807375486258E-2</v>
      </c>
      <c r="C29956" s="6" t="s">
        <v>10160</v>
      </c>
      <c r="D29956" s="7" t="s">
        <v>10161</v>
      </c>
      <c r="E29956" s="5" t="s">
        <v>60752</v>
      </c>
      <c r="F29956" s="6" t="s">
        <v>60752</v>
      </c>
      <c r="G29956" s="6" t="s">
        <v>60752</v>
      </c>
      <c r="H29956" s="6" t="s">
        <v>60752</v>
      </c>
      <c r="I29956" s="7">
        <f>SUM(E29956:H29956)</f>
        <v>0</v>
      </c>
      <c r="J29956">
        <v>3.9736903838845077</v>
      </c>
    </row>
    <row r="29957" spans="1:10" x14ac:dyDescent="0.25">
      <c r="A29957" s="5">
        <v>-0.24056802288918239</v>
      </c>
      <c r="B29957" s="6">
        <v>0.19236103294147069</v>
      </c>
      <c r="C29957" s="6" t="s">
        <v>30066</v>
      </c>
      <c r="D29957" s="7" t="s">
        <v>30067</v>
      </c>
      <c r="E29957" s="5" t="s">
        <v>60752</v>
      </c>
      <c r="F29957" s="6" t="s">
        <v>60752</v>
      </c>
      <c r="G29957" s="6" t="s">
        <v>60752</v>
      </c>
      <c r="H29957" s="6" t="s">
        <v>60752</v>
      </c>
      <c r="I29957" s="7">
        <f>SUM(E29957:H29957)</f>
        <v>0</v>
      </c>
      <c r="J29957">
        <v>4.1809612600444748</v>
      </c>
    </row>
    <row r="29958" spans="1:10" x14ac:dyDescent="0.25">
      <c r="A29958" s="5">
        <v>3.7122951333652099E-3</v>
      </c>
      <c r="B29958" s="6">
        <v>0.98418710281592348</v>
      </c>
      <c r="C29958" s="6" t="s">
        <v>60226</v>
      </c>
      <c r="D29958" s="7" t="s">
        <v>60227</v>
      </c>
      <c r="E29958" s="5" t="s">
        <v>60752</v>
      </c>
      <c r="F29958" s="6" t="s">
        <v>60752</v>
      </c>
      <c r="G29958" s="6" t="s">
        <v>60752</v>
      </c>
      <c r="H29958" s="6" t="s">
        <v>60752</v>
      </c>
      <c r="I29958" s="7">
        <f>SUM(E29958:H29958)</f>
        <v>0</v>
      </c>
      <c r="J29958">
        <v>4.066763416505542</v>
      </c>
    </row>
    <row r="29959" spans="1:10" x14ac:dyDescent="0.25">
      <c r="A29959" s="5">
        <v>-0.1098134097856691</v>
      </c>
      <c r="B29959" s="6">
        <v>0.55648354803726341</v>
      </c>
      <c r="C29959" s="6" t="s">
        <v>46544</v>
      </c>
      <c r="D29959" s="7" t="s">
        <v>46545</v>
      </c>
      <c r="E29959" s="5" t="s">
        <v>60752</v>
      </c>
      <c r="F29959" s="6" t="s">
        <v>60752</v>
      </c>
      <c r="G29959" s="6" t="s">
        <v>60752</v>
      </c>
      <c r="H29959" s="6" t="s">
        <v>60752</v>
      </c>
      <c r="I29959" s="7">
        <f>SUM(E29959:H29959)</f>
        <v>0</v>
      </c>
      <c r="J29959">
        <v>3.8688405144687423</v>
      </c>
    </row>
    <row r="29960" spans="1:10" x14ac:dyDescent="0.25">
      <c r="A29960" s="5">
        <v>-7.7419354838709695E-2</v>
      </c>
      <c r="B29960" s="6">
        <v>0.67890249823739213</v>
      </c>
      <c r="C29960" s="6" t="s">
        <v>50770</v>
      </c>
      <c r="D29960" s="7" t="s">
        <v>50771</v>
      </c>
      <c r="E29960" s="5" t="s">
        <v>60752</v>
      </c>
      <c r="F29960" s="6" t="s">
        <v>60752</v>
      </c>
      <c r="G29960" s="6" t="s">
        <v>60752</v>
      </c>
      <c r="H29960" s="6">
        <v>1</v>
      </c>
      <c r="I29960" s="7">
        <f>SUM(E29960:H29960)</f>
        <v>1</v>
      </c>
      <c r="J29960">
        <v>7.4460137450877326</v>
      </c>
    </row>
    <row r="29961" spans="1:10" x14ac:dyDescent="0.25">
      <c r="A29961" s="5">
        <v>0.13508064516129031</v>
      </c>
      <c r="B29961" s="6">
        <v>0.46874577534183742</v>
      </c>
      <c r="C29961" s="6" t="s">
        <v>43344</v>
      </c>
      <c r="D29961" s="7" t="s">
        <v>43345</v>
      </c>
      <c r="E29961" s="5" t="s">
        <v>60752</v>
      </c>
      <c r="F29961" s="6" t="s">
        <v>60752</v>
      </c>
      <c r="G29961" s="6" t="s">
        <v>60752</v>
      </c>
      <c r="H29961" s="6" t="s">
        <v>60752</v>
      </c>
      <c r="I29961" s="7">
        <f>SUM(E29961:H29961)</f>
        <v>0</v>
      </c>
      <c r="J29961">
        <v>4.57335488024545</v>
      </c>
    </row>
    <row r="29962" spans="1:10" x14ac:dyDescent="0.25">
      <c r="A29962" s="5">
        <v>0.1138148656340968</v>
      </c>
      <c r="B29962" s="6">
        <v>0.54210069149819351</v>
      </c>
      <c r="C29962" s="6" t="s">
        <v>46046</v>
      </c>
      <c r="D29962" s="7" t="s">
        <v>46047</v>
      </c>
      <c r="E29962" s="5" t="s">
        <v>60752</v>
      </c>
      <c r="F29962" s="6" t="s">
        <v>60752</v>
      </c>
      <c r="G29962" s="6" t="s">
        <v>60752</v>
      </c>
      <c r="H29962" s="6" t="s">
        <v>60752</v>
      </c>
      <c r="I29962" s="7">
        <f>SUM(E29962:H29962)</f>
        <v>0</v>
      </c>
      <c r="J29962">
        <v>3.9379865865793797</v>
      </c>
    </row>
    <row r="29963" spans="1:10" x14ac:dyDescent="0.25">
      <c r="A29963" s="5">
        <v>-0.14776618030384661</v>
      </c>
      <c r="B29963" s="6">
        <v>0.4276105459473778</v>
      </c>
      <c r="C29963" s="6" t="s">
        <v>41762</v>
      </c>
      <c r="D29963" s="7" t="s">
        <v>41763</v>
      </c>
      <c r="E29963" s="5" t="s">
        <v>60752</v>
      </c>
      <c r="F29963" s="6">
        <v>1</v>
      </c>
      <c r="G29963" s="6" t="s">
        <v>60752</v>
      </c>
      <c r="H29963" s="6" t="s">
        <v>60752</v>
      </c>
      <c r="I29963" s="7">
        <f>SUM(E29963:H29963)</f>
        <v>1</v>
      </c>
      <c r="J29963">
        <v>4.0788329548238993</v>
      </c>
    </row>
    <row r="29964" spans="1:10" x14ac:dyDescent="0.25">
      <c r="A29964" s="5">
        <v>0.31466624547455951</v>
      </c>
      <c r="B29964" s="6">
        <v>8.4690629723386146E-2</v>
      </c>
      <c r="C29964" s="6" t="s">
        <v>22064</v>
      </c>
      <c r="D29964" s="7" t="s">
        <v>22065</v>
      </c>
      <c r="E29964" s="5" t="s">
        <v>60752</v>
      </c>
      <c r="F29964" s="6" t="s">
        <v>60752</v>
      </c>
      <c r="G29964" s="6" t="s">
        <v>60752</v>
      </c>
      <c r="H29964" s="6" t="s">
        <v>60752</v>
      </c>
      <c r="I29964" s="7">
        <f>SUM(E29964:H29964)</f>
        <v>0</v>
      </c>
      <c r="J29964">
        <v>3.8918462409708039</v>
      </c>
    </row>
    <row r="29965" spans="1:10" x14ac:dyDescent="0.25">
      <c r="A29965" s="5">
        <v>0.24910407757501349</v>
      </c>
      <c r="B29965" s="6">
        <v>0.17657596142621551</v>
      </c>
      <c r="C29965" s="6" t="s">
        <v>29078</v>
      </c>
      <c r="D29965" s="7" t="s">
        <v>29079</v>
      </c>
      <c r="E29965" s="5" t="s">
        <v>60752</v>
      </c>
      <c r="F29965" s="6" t="s">
        <v>60752</v>
      </c>
      <c r="G29965" s="6" t="s">
        <v>60752</v>
      </c>
      <c r="H29965" s="6" t="s">
        <v>60752</v>
      </c>
      <c r="I29965" s="7">
        <f>SUM(E29965:H29965)</f>
        <v>0</v>
      </c>
      <c r="J29965">
        <v>3.8002018540272586</v>
      </c>
    </row>
    <row r="29966" spans="1:10" x14ac:dyDescent="0.25">
      <c r="A29966" s="5">
        <v>0.39596774193548401</v>
      </c>
      <c r="B29966" s="6">
        <v>2.7449057049081141E-2</v>
      </c>
      <c r="C29966" s="6" t="s">
        <v>14390</v>
      </c>
      <c r="D29966" s="7" t="s">
        <v>14391</v>
      </c>
      <c r="E29966" s="5" t="s">
        <v>60752</v>
      </c>
      <c r="F29966" s="6" t="s">
        <v>60752</v>
      </c>
      <c r="G29966" s="6" t="s">
        <v>60752</v>
      </c>
      <c r="H29966" s="6">
        <v>1</v>
      </c>
      <c r="I29966" s="7">
        <f>SUM(E29966:H29966)</f>
        <v>1</v>
      </c>
      <c r="J29966">
        <v>5.6967392058792763</v>
      </c>
    </row>
    <row r="29967" spans="1:10" x14ac:dyDescent="0.25">
      <c r="A29967" s="5">
        <v>-0.46129032258064517</v>
      </c>
      <c r="B29967" s="6">
        <v>9.0026452026987468E-3</v>
      </c>
      <c r="C29967" s="6" t="s">
        <v>9440</v>
      </c>
      <c r="D29967" s="7" t="s">
        <v>9441</v>
      </c>
      <c r="E29967" s="5" t="s">
        <v>60752</v>
      </c>
      <c r="F29967" s="6" t="s">
        <v>60752</v>
      </c>
      <c r="G29967" s="6" t="s">
        <v>60752</v>
      </c>
      <c r="H29967" s="6">
        <v>1</v>
      </c>
      <c r="I29967" s="7">
        <f>SUM(E29967:H29967)</f>
        <v>1</v>
      </c>
      <c r="J29967">
        <v>4.7322426511194768</v>
      </c>
    </row>
    <row r="29968" spans="1:10" x14ac:dyDescent="0.25">
      <c r="A29968" s="5">
        <v>-0.222983870967742</v>
      </c>
      <c r="B29968" s="6">
        <v>0.22791180643578729</v>
      </c>
      <c r="C29968" s="6" t="s">
        <v>32252</v>
      </c>
      <c r="D29968" s="7" t="s">
        <v>32253</v>
      </c>
      <c r="E29968" s="5" t="s">
        <v>60752</v>
      </c>
      <c r="F29968" s="6" t="s">
        <v>60752</v>
      </c>
      <c r="G29968" s="6" t="s">
        <v>60752</v>
      </c>
      <c r="H29968" s="6">
        <v>1</v>
      </c>
      <c r="I29968" s="7">
        <f>SUM(E29968:H29968)</f>
        <v>1</v>
      </c>
      <c r="J29968">
        <v>9.3422413408832359</v>
      </c>
    </row>
    <row r="29969" spans="1:10" x14ac:dyDescent="0.25">
      <c r="A29969" s="5">
        <v>0.24531123626792189</v>
      </c>
      <c r="B29969" s="6">
        <v>0.1834728582842701</v>
      </c>
      <c r="C29969" s="6" t="s">
        <v>29508</v>
      </c>
      <c r="D29969" s="7" t="s">
        <v>29509</v>
      </c>
      <c r="E29969" s="5" t="s">
        <v>60752</v>
      </c>
      <c r="F29969" s="6" t="s">
        <v>60752</v>
      </c>
      <c r="G29969" s="6" t="s">
        <v>60752</v>
      </c>
      <c r="H29969" s="6">
        <v>1</v>
      </c>
      <c r="I29969" s="7">
        <f>SUM(E29969:H29969)</f>
        <v>1</v>
      </c>
      <c r="J29969">
        <v>4.031358490085915</v>
      </c>
    </row>
    <row r="29970" spans="1:10" x14ac:dyDescent="0.25">
      <c r="A29970" s="5">
        <v>8.3559918314637383E-2</v>
      </c>
      <c r="B29970" s="6">
        <v>0.65494280523950288</v>
      </c>
      <c r="C29970" s="6" t="s">
        <v>49972</v>
      </c>
      <c r="D29970" s="7" t="s">
        <v>49973</v>
      </c>
      <c r="E29970" s="5" t="s">
        <v>60752</v>
      </c>
      <c r="F29970" s="6" t="s">
        <v>60752</v>
      </c>
      <c r="G29970" s="6" t="s">
        <v>60752</v>
      </c>
      <c r="H29970" s="6" t="s">
        <v>60752</v>
      </c>
      <c r="I29970" s="7">
        <f>SUM(E29970:H29970)</f>
        <v>0</v>
      </c>
      <c r="J29970">
        <v>3.9665299793725253</v>
      </c>
    </row>
    <row r="29971" spans="1:10" x14ac:dyDescent="0.25">
      <c r="A29971" s="5">
        <v>-0.18629032258064521</v>
      </c>
      <c r="B29971" s="6">
        <v>0.31566030508958259</v>
      </c>
      <c r="C29971" s="6" t="s">
        <v>36900</v>
      </c>
      <c r="D29971" s="7" t="s">
        <v>36901</v>
      </c>
      <c r="E29971" s="5" t="s">
        <v>60752</v>
      </c>
      <c r="F29971" s="6" t="s">
        <v>60752</v>
      </c>
      <c r="G29971" s="6" t="s">
        <v>60752</v>
      </c>
      <c r="H29971" s="6">
        <v>1</v>
      </c>
      <c r="I29971" s="7">
        <f>SUM(E29971:H29971)</f>
        <v>1</v>
      </c>
      <c r="J29971">
        <v>7.68306346002338</v>
      </c>
    </row>
    <row r="29972" spans="1:10" x14ac:dyDescent="0.25">
      <c r="A29972" s="5">
        <v>-0.23581025957887131</v>
      </c>
      <c r="B29972" s="6">
        <v>0.20157328140429839</v>
      </c>
      <c r="C29972" s="6" t="s">
        <v>30662</v>
      </c>
      <c r="D29972" s="7" t="s">
        <v>30663</v>
      </c>
      <c r="E29972" s="5" t="s">
        <v>60752</v>
      </c>
      <c r="F29972" s="6" t="s">
        <v>60752</v>
      </c>
      <c r="G29972" s="6" t="s">
        <v>60752</v>
      </c>
      <c r="H29972" s="6">
        <v>1</v>
      </c>
      <c r="I29972" s="7">
        <f>SUM(E29972:H29972)</f>
        <v>1</v>
      </c>
      <c r="J29972">
        <v>4.0367125061036928</v>
      </c>
    </row>
    <row r="29973" spans="1:10" x14ac:dyDescent="0.25">
      <c r="A29973" s="5">
        <v>0.50564516129032255</v>
      </c>
      <c r="B29973" s="6">
        <v>3.7103269955476321E-3</v>
      </c>
      <c r="C29973" s="6" t="s">
        <v>6692</v>
      </c>
      <c r="D29973" s="7" t="s">
        <v>6693</v>
      </c>
      <c r="E29973" s="5" t="s">
        <v>60752</v>
      </c>
      <c r="F29973" s="6" t="s">
        <v>60752</v>
      </c>
      <c r="G29973" s="6" t="s">
        <v>60752</v>
      </c>
      <c r="H29973" s="6" t="s">
        <v>60752</v>
      </c>
      <c r="I29973" s="7">
        <f>SUM(E29973:H29973)</f>
        <v>0</v>
      </c>
      <c r="J29973">
        <v>5.9017560076024642</v>
      </c>
    </row>
    <row r="29974" spans="1:10" x14ac:dyDescent="0.25">
      <c r="A29974" s="5">
        <v>7.2056864624570408E-2</v>
      </c>
      <c r="B29974" s="6">
        <v>0.70008167735275961</v>
      </c>
      <c r="C29974" s="6" t="s">
        <v>51438</v>
      </c>
      <c r="D29974" s="7" t="s">
        <v>51439</v>
      </c>
      <c r="E29974" s="5" t="s">
        <v>60752</v>
      </c>
      <c r="F29974" s="6" t="s">
        <v>60752</v>
      </c>
      <c r="G29974" s="6" t="s">
        <v>60752</v>
      </c>
      <c r="H29974" s="6" t="s">
        <v>60752</v>
      </c>
      <c r="I29974" s="7">
        <f>SUM(E29974:H29974)</f>
        <v>0</v>
      </c>
      <c r="J29974">
        <v>3.9542104593497878</v>
      </c>
    </row>
    <row r="29975" spans="1:10" x14ac:dyDescent="0.25">
      <c r="A29975" s="5">
        <v>0.1115153790745697</v>
      </c>
      <c r="B29975" s="6">
        <v>0.55034448964354465</v>
      </c>
      <c r="C29975" s="6" t="s">
        <v>46320</v>
      </c>
      <c r="D29975" s="7" t="s">
        <v>46321</v>
      </c>
      <c r="E29975" s="5" t="s">
        <v>60752</v>
      </c>
      <c r="F29975" s="6" t="s">
        <v>60752</v>
      </c>
      <c r="G29975" s="6" t="s">
        <v>60752</v>
      </c>
      <c r="H29975" s="6">
        <v>1</v>
      </c>
      <c r="I29975" s="7">
        <f>SUM(E29975:H29975)</f>
        <v>1</v>
      </c>
      <c r="J29975">
        <v>4.2394473915914448</v>
      </c>
    </row>
    <row r="29976" spans="1:10" x14ac:dyDescent="0.25">
      <c r="A29976" s="5">
        <v>0.26902132768142151</v>
      </c>
      <c r="B29976" s="6">
        <v>0.14334981093722579</v>
      </c>
      <c r="C29976" s="6" t="s">
        <v>26794</v>
      </c>
      <c r="D29976" s="7" t="s">
        <v>26795</v>
      </c>
      <c r="E29976" s="5">
        <v>1</v>
      </c>
      <c r="F29976" s="6" t="s">
        <v>60752</v>
      </c>
      <c r="G29976" s="6" t="s">
        <v>60752</v>
      </c>
      <c r="H29976" s="6" t="s">
        <v>60752</v>
      </c>
      <c r="I29976" s="7">
        <f>SUM(E29976:H29976)</f>
        <v>1</v>
      </c>
      <c r="J29976">
        <v>4.5009651432971571</v>
      </c>
    </row>
    <row r="29977" spans="1:10" x14ac:dyDescent="0.25">
      <c r="A29977" s="5">
        <v>0.34673831158294599</v>
      </c>
      <c r="B29977" s="6">
        <v>5.6006532351458152E-2</v>
      </c>
      <c r="C29977" s="6" t="s">
        <v>18976</v>
      </c>
      <c r="D29977" s="7" t="s">
        <v>18977</v>
      </c>
      <c r="E29977" s="5" t="s">
        <v>60752</v>
      </c>
      <c r="F29977" s="6" t="s">
        <v>60752</v>
      </c>
      <c r="G29977" s="6" t="s">
        <v>60752</v>
      </c>
      <c r="H29977" s="6" t="s">
        <v>60752</v>
      </c>
      <c r="I29977" s="7">
        <f>SUM(E29977:H29977)</f>
        <v>0</v>
      </c>
      <c r="J29977">
        <v>3.9209268725650142</v>
      </c>
    </row>
    <row r="29978" spans="1:10" x14ac:dyDescent="0.25">
      <c r="A29978" s="5">
        <v>0.27099506136308121</v>
      </c>
      <c r="B29978" s="6">
        <v>0.14032382239724481</v>
      </c>
      <c r="C29978" s="6" t="s">
        <v>26556</v>
      </c>
      <c r="D29978" s="7" t="s">
        <v>26557</v>
      </c>
      <c r="E29978" s="5" t="s">
        <v>60752</v>
      </c>
      <c r="F29978" s="6" t="s">
        <v>60752</v>
      </c>
      <c r="G29978" s="6" t="s">
        <v>60752</v>
      </c>
      <c r="H29978" s="6">
        <v>1</v>
      </c>
      <c r="I29978" s="7">
        <f>SUM(E29978:H29978)</f>
        <v>1</v>
      </c>
      <c r="J29978">
        <v>6.2988828534990722</v>
      </c>
    </row>
    <row r="29979" spans="1:10" x14ac:dyDescent="0.25">
      <c r="A29979" s="5">
        <v>0.23064516129032259</v>
      </c>
      <c r="B29979" s="6">
        <v>0.21191425070181169</v>
      </c>
      <c r="C29979" s="6" t="s">
        <v>31318</v>
      </c>
      <c r="D29979" s="7" t="s">
        <v>31319</v>
      </c>
      <c r="E29979" s="5" t="s">
        <v>60752</v>
      </c>
      <c r="F29979" s="6" t="s">
        <v>60752</v>
      </c>
      <c r="G29979" s="6" t="s">
        <v>60752</v>
      </c>
      <c r="H29979" s="6" t="s">
        <v>60752</v>
      </c>
      <c r="I29979" s="7">
        <f>SUM(E29979:H29979)</f>
        <v>0</v>
      </c>
      <c r="J29979">
        <v>6.0968233497398039</v>
      </c>
    </row>
    <row r="29980" spans="1:10" x14ac:dyDescent="0.25">
      <c r="A29980" s="5">
        <v>0.56138506354646378</v>
      </c>
      <c r="B29980" s="6">
        <v>1.016878765215865E-3</v>
      </c>
      <c r="C29980" s="6" t="s">
        <v>4014</v>
      </c>
      <c r="D29980" s="7" t="s">
        <v>4015</v>
      </c>
      <c r="E29980" s="5" t="s">
        <v>60752</v>
      </c>
      <c r="F29980" s="6" t="s">
        <v>60752</v>
      </c>
      <c r="G29980" s="6" t="s">
        <v>60752</v>
      </c>
      <c r="H29980" s="6">
        <v>1</v>
      </c>
      <c r="I29980" s="7">
        <f>SUM(E29980:H29980)</f>
        <v>1</v>
      </c>
      <c r="J29980">
        <v>4.1674128149997429</v>
      </c>
    </row>
    <row r="29981" spans="1:10" x14ac:dyDescent="0.25">
      <c r="A29981" s="5">
        <v>0.5463709677419355</v>
      </c>
      <c r="B29981" s="6">
        <v>1.473171971763291E-3</v>
      </c>
      <c r="C29981" s="6" t="s">
        <v>4702</v>
      </c>
      <c r="D29981" s="7" t="s">
        <v>4703</v>
      </c>
      <c r="E29981" s="5" t="s">
        <v>60752</v>
      </c>
      <c r="F29981" s="6" t="s">
        <v>60752</v>
      </c>
      <c r="G29981" s="6" t="s">
        <v>60752</v>
      </c>
      <c r="H29981" s="6">
        <v>1</v>
      </c>
      <c r="I29981" s="7">
        <f>SUM(E29981:H29981)</f>
        <v>1</v>
      </c>
      <c r="J29981">
        <v>6.86698679400362</v>
      </c>
    </row>
    <row r="29982" spans="1:10" x14ac:dyDescent="0.25">
      <c r="A29982" s="5">
        <v>0.1649193548387097</v>
      </c>
      <c r="B29982" s="6">
        <v>0.37529921962674623</v>
      </c>
      <c r="C29982" s="6" t="s">
        <v>39570</v>
      </c>
      <c r="D29982" s="7" t="s">
        <v>39571</v>
      </c>
      <c r="E29982" s="5" t="s">
        <v>60752</v>
      </c>
      <c r="F29982" s="6" t="s">
        <v>60752</v>
      </c>
      <c r="G29982" s="6" t="s">
        <v>60752</v>
      </c>
      <c r="H29982" s="6">
        <v>1</v>
      </c>
      <c r="I29982" s="7">
        <f>SUM(E29982:H29982)</f>
        <v>1</v>
      </c>
      <c r="J29982">
        <v>5.5915714941356578</v>
      </c>
    </row>
    <row r="29983" spans="1:10" x14ac:dyDescent="0.25">
      <c r="A29983" s="5">
        <v>0.25927419354838721</v>
      </c>
      <c r="B29983" s="6">
        <v>0.15899067128859221</v>
      </c>
      <c r="C29983" s="6" t="s">
        <v>27926</v>
      </c>
      <c r="D29983" s="7" t="s">
        <v>27927</v>
      </c>
      <c r="E29983" s="5" t="s">
        <v>60752</v>
      </c>
      <c r="F29983" s="6" t="s">
        <v>60752</v>
      </c>
      <c r="G29983" s="6" t="s">
        <v>60752</v>
      </c>
      <c r="H29983" s="6">
        <v>1</v>
      </c>
      <c r="I29983" s="7">
        <f>SUM(E29983:H29983)</f>
        <v>1</v>
      </c>
      <c r="J29983">
        <v>5.505518177805004</v>
      </c>
    </row>
    <row r="29984" spans="1:10" x14ac:dyDescent="0.25">
      <c r="A29984" s="5">
        <v>0.18885326006273079</v>
      </c>
      <c r="B29984" s="6">
        <v>0.30892837940730322</v>
      </c>
      <c r="C29984" s="6" t="s">
        <v>36572</v>
      </c>
      <c r="D29984" s="7" t="s">
        <v>36573</v>
      </c>
      <c r="E29984" s="5" t="s">
        <v>60752</v>
      </c>
      <c r="F29984" s="6" t="s">
        <v>60752</v>
      </c>
      <c r="G29984" s="6" t="s">
        <v>60752</v>
      </c>
      <c r="H29984" s="6" t="s">
        <v>60752</v>
      </c>
      <c r="I29984" s="7">
        <f>SUM(E29984:H29984)</f>
        <v>0</v>
      </c>
      <c r="J29984">
        <v>4.4141808580943565</v>
      </c>
    </row>
    <row r="29985" spans="1:10" x14ac:dyDescent="0.25">
      <c r="A29985" s="5">
        <v>-5.7661290322580647E-2</v>
      </c>
      <c r="B29985" s="6">
        <v>0.75800028925817653</v>
      </c>
      <c r="C29985" s="6" t="s">
        <v>53272</v>
      </c>
      <c r="D29985" s="7" t="s">
        <v>53273</v>
      </c>
      <c r="E29985" s="5" t="s">
        <v>60752</v>
      </c>
      <c r="F29985" s="6" t="s">
        <v>60752</v>
      </c>
      <c r="G29985" s="6" t="s">
        <v>60752</v>
      </c>
      <c r="H29985" s="6" t="s">
        <v>60752</v>
      </c>
      <c r="I29985" s="7">
        <f>SUM(E29985:H29985)</f>
        <v>0</v>
      </c>
      <c r="J29985">
        <v>4.9524848501784717</v>
      </c>
    </row>
    <row r="29986" spans="1:10" x14ac:dyDescent="0.25">
      <c r="A29986" s="5">
        <v>0.27951578307484531</v>
      </c>
      <c r="B29986" s="6">
        <v>0.12779322984433339</v>
      </c>
      <c r="C29986" s="6" t="s">
        <v>25598</v>
      </c>
      <c r="D29986" s="7" t="s">
        <v>25599</v>
      </c>
      <c r="E29986" s="5" t="s">
        <v>60752</v>
      </c>
      <c r="F29986" s="6" t="s">
        <v>60752</v>
      </c>
      <c r="G29986" s="6" t="s">
        <v>60752</v>
      </c>
      <c r="H29986" s="6" t="s">
        <v>60752</v>
      </c>
      <c r="I29986" s="7">
        <f>SUM(E29986:H29986)</f>
        <v>0</v>
      </c>
      <c r="J29986">
        <v>4.5773525627273282</v>
      </c>
    </row>
    <row r="29987" spans="1:10" x14ac:dyDescent="0.25">
      <c r="A29987" s="5">
        <v>-9.7807552103125583E-2</v>
      </c>
      <c r="B29987" s="6">
        <v>0.60066208432274482</v>
      </c>
      <c r="C29987" s="6" t="s">
        <v>48104</v>
      </c>
      <c r="D29987" s="7" t="s">
        <v>48105</v>
      </c>
      <c r="E29987" s="5" t="s">
        <v>60752</v>
      </c>
      <c r="F29987" s="6" t="s">
        <v>60752</v>
      </c>
      <c r="G29987" s="6" t="s">
        <v>60752</v>
      </c>
      <c r="H29987" s="6" t="s">
        <v>60752</v>
      </c>
      <c r="I29987" s="7">
        <f>SUM(E29987:H29987)</f>
        <v>0</v>
      </c>
      <c r="J29987">
        <v>4.1156663731156042</v>
      </c>
    </row>
    <row r="29988" spans="1:10" x14ac:dyDescent="0.25">
      <c r="A29988" s="5">
        <v>0.14441308153581561</v>
      </c>
      <c r="B29988" s="6">
        <v>0.43828526440455279</v>
      </c>
      <c r="C29988" s="6" t="s">
        <v>42188</v>
      </c>
      <c r="D29988" s="7" t="s">
        <v>42189</v>
      </c>
      <c r="E29988" s="5" t="s">
        <v>60752</v>
      </c>
      <c r="F29988" s="6" t="s">
        <v>60752</v>
      </c>
      <c r="G29988" s="6" t="s">
        <v>60752</v>
      </c>
      <c r="H29988" s="6" t="s">
        <v>60752</v>
      </c>
      <c r="I29988" s="7">
        <f>SUM(E29988:H29988)</f>
        <v>0</v>
      </c>
      <c r="J29988">
        <v>5.5403415243739262</v>
      </c>
    </row>
    <row r="29989" spans="1:10" x14ac:dyDescent="0.25">
      <c r="A29989" s="5">
        <v>7.4219868020043309E-2</v>
      </c>
      <c r="B29989" s="6">
        <v>0.69151120884398332</v>
      </c>
      <c r="C29989" s="6" t="s">
        <v>51150</v>
      </c>
      <c r="D29989" s="7" t="s">
        <v>51151</v>
      </c>
      <c r="E29989" s="5" t="s">
        <v>60752</v>
      </c>
      <c r="F29989" s="6" t="s">
        <v>60752</v>
      </c>
      <c r="G29989" s="6" t="s">
        <v>60752</v>
      </c>
      <c r="H29989" s="6" t="s">
        <v>60752</v>
      </c>
      <c r="I29989" s="7">
        <f>SUM(E29989:H29989)</f>
        <v>0</v>
      </c>
      <c r="J29989">
        <v>4.0868355090459749</v>
      </c>
    </row>
    <row r="29990" spans="1:10" x14ac:dyDescent="0.25">
      <c r="A29990" s="5">
        <v>0.47908055490973278</v>
      </c>
      <c r="B29990" s="6">
        <v>6.39659929535576E-3</v>
      </c>
      <c r="C29990" s="6" t="s">
        <v>8234</v>
      </c>
      <c r="D29990" s="7" t="s">
        <v>8235</v>
      </c>
      <c r="E29990" s="5" t="s">
        <v>60752</v>
      </c>
      <c r="F29990" s="6" t="s">
        <v>60752</v>
      </c>
      <c r="G29990" s="6" t="s">
        <v>60752</v>
      </c>
      <c r="H29990" s="6">
        <v>1</v>
      </c>
      <c r="I29990" s="7">
        <f>SUM(E29990:H29990)</f>
        <v>1</v>
      </c>
      <c r="J29990">
        <v>5.0368779111190882</v>
      </c>
    </row>
    <row r="29991" spans="1:10" x14ac:dyDescent="0.25">
      <c r="A29991" s="5">
        <v>-0.24153225806451609</v>
      </c>
      <c r="B29991" s="6">
        <v>0.1905303560869584</v>
      </c>
      <c r="C29991" s="6" t="s">
        <v>29978</v>
      </c>
      <c r="D29991" s="7" t="s">
        <v>29979</v>
      </c>
      <c r="E29991" s="5" t="s">
        <v>60752</v>
      </c>
      <c r="F29991" s="6" t="s">
        <v>60752</v>
      </c>
      <c r="G29991" s="6" t="s">
        <v>60752</v>
      </c>
      <c r="H29991" s="6" t="s">
        <v>60752</v>
      </c>
      <c r="I29991" s="7">
        <f>SUM(E29991:H29991)</f>
        <v>0</v>
      </c>
      <c r="J29991">
        <v>8.4194411108775018</v>
      </c>
    </row>
    <row r="29992" spans="1:10" x14ac:dyDescent="0.25">
      <c r="A29992" s="5">
        <v>-7.4193548387096783E-2</v>
      </c>
      <c r="B29992" s="6">
        <v>0.69161527301353054</v>
      </c>
      <c r="C29992" s="6" t="s">
        <v>51192</v>
      </c>
      <c r="D29992" s="7" t="s">
        <v>51193</v>
      </c>
      <c r="E29992" s="5" t="s">
        <v>60752</v>
      </c>
      <c r="F29992" s="6" t="s">
        <v>60752</v>
      </c>
      <c r="G29992" s="6" t="s">
        <v>60752</v>
      </c>
      <c r="H29992" s="6" t="s">
        <v>60752</v>
      </c>
      <c r="I29992" s="7">
        <f>SUM(E29992:H29992)</f>
        <v>0</v>
      </c>
      <c r="J29992">
        <v>12.176972979548843</v>
      </c>
    </row>
    <row r="29993" spans="1:10" x14ac:dyDescent="0.25">
      <c r="A29993" s="5">
        <v>0.41330645161290319</v>
      </c>
      <c r="B29993" s="6">
        <v>2.083046233467787E-2</v>
      </c>
      <c r="C29993" s="6" t="s">
        <v>12994</v>
      </c>
      <c r="D29993" s="7" t="s">
        <v>12995</v>
      </c>
      <c r="E29993" s="5" t="s">
        <v>60752</v>
      </c>
      <c r="F29993" s="6" t="s">
        <v>60752</v>
      </c>
      <c r="G29993" s="6" t="s">
        <v>60752</v>
      </c>
      <c r="H29993" s="6" t="s">
        <v>60752</v>
      </c>
      <c r="I29993" s="7">
        <f>SUM(E29993:H29993)</f>
        <v>0</v>
      </c>
      <c r="J29993">
        <v>6.0114420365067032</v>
      </c>
    </row>
    <row r="29994" spans="1:10" x14ac:dyDescent="0.25">
      <c r="A29994" s="5">
        <v>0.24251563483762359</v>
      </c>
      <c r="B29994" s="6">
        <v>0.18867588637425489</v>
      </c>
      <c r="C29994" s="6" t="s">
        <v>29854</v>
      </c>
      <c r="D29994" s="7" t="s">
        <v>29855</v>
      </c>
      <c r="E29994" s="5" t="s">
        <v>60752</v>
      </c>
      <c r="F29994" s="6" t="s">
        <v>60752</v>
      </c>
      <c r="G29994" s="6" t="s">
        <v>60752</v>
      </c>
      <c r="H29994" s="6" t="s">
        <v>60752</v>
      </c>
      <c r="I29994" s="7">
        <f>SUM(E29994:H29994)</f>
        <v>0</v>
      </c>
      <c r="J29994">
        <v>3.8609213761247108</v>
      </c>
    </row>
    <row r="29995" spans="1:10" x14ac:dyDescent="0.25">
      <c r="A29995" s="5">
        <v>-7.4861369612277138E-3</v>
      </c>
      <c r="B29995" s="6">
        <v>0.96811810433280376</v>
      </c>
      <c r="C29995" s="6" t="s">
        <v>59768</v>
      </c>
      <c r="D29995" s="7" t="s">
        <v>59769</v>
      </c>
      <c r="E29995" s="5" t="s">
        <v>60752</v>
      </c>
      <c r="F29995" s="6" t="s">
        <v>60752</v>
      </c>
      <c r="G29995" s="6" t="s">
        <v>60752</v>
      </c>
      <c r="H29995" s="6">
        <v>1</v>
      </c>
      <c r="I29995" s="7">
        <f>SUM(E29995:H29995)</f>
        <v>1</v>
      </c>
      <c r="J29995">
        <v>4.6448494953334221</v>
      </c>
    </row>
    <row r="29996" spans="1:10" x14ac:dyDescent="0.25">
      <c r="A29996" s="5">
        <v>0.15351772573901429</v>
      </c>
      <c r="B29996" s="6">
        <v>0.40963872264687962</v>
      </c>
      <c r="C29996" s="6" t="s">
        <v>41004</v>
      </c>
      <c r="D29996" s="7" t="s">
        <v>41005</v>
      </c>
      <c r="E29996" s="5" t="s">
        <v>60752</v>
      </c>
      <c r="F29996" s="6" t="s">
        <v>60752</v>
      </c>
      <c r="G29996" s="6" t="s">
        <v>60752</v>
      </c>
      <c r="H29996" s="6" t="s">
        <v>60752</v>
      </c>
      <c r="I29996" s="7">
        <f>SUM(E29996:H29996)</f>
        <v>0</v>
      </c>
      <c r="J29996">
        <v>3.8863101426541093</v>
      </c>
    </row>
    <row r="29997" spans="1:10" x14ac:dyDescent="0.25">
      <c r="A29997" s="5">
        <v>-6.2500000000000014E-2</v>
      </c>
      <c r="B29997" s="6">
        <v>0.73837060877735716</v>
      </c>
      <c r="C29997" s="6" t="s">
        <v>52622</v>
      </c>
      <c r="D29997" s="7" t="s">
        <v>52623</v>
      </c>
      <c r="E29997" s="5" t="s">
        <v>60752</v>
      </c>
      <c r="F29997" s="6" t="s">
        <v>60752</v>
      </c>
      <c r="G29997" s="6" t="s">
        <v>60752</v>
      </c>
      <c r="H29997" s="6" t="s">
        <v>60752</v>
      </c>
      <c r="I29997" s="7">
        <f>SUM(E29997:H29997)</f>
        <v>0</v>
      </c>
      <c r="J29997">
        <v>5.0699848929677787</v>
      </c>
    </row>
    <row r="29998" spans="1:10" x14ac:dyDescent="0.25">
      <c r="A29998" s="5">
        <v>6.2903225806451621E-2</v>
      </c>
      <c r="B29998" s="6">
        <v>0.73674188117008832</v>
      </c>
      <c r="C29998" s="6" t="s">
        <v>52566</v>
      </c>
      <c r="D29998" s="7" t="s">
        <v>52567</v>
      </c>
      <c r="E29998" s="5" t="s">
        <v>60752</v>
      </c>
      <c r="F29998" s="6" t="s">
        <v>60752</v>
      </c>
      <c r="G29998" s="6" t="s">
        <v>60752</v>
      </c>
      <c r="H29998" s="6" t="s">
        <v>60752</v>
      </c>
      <c r="I29998" s="7">
        <f>SUM(E29998:H29998)</f>
        <v>0</v>
      </c>
      <c r="J29998">
        <v>8.7166025870520887</v>
      </c>
    </row>
    <row r="29999" spans="1:10" x14ac:dyDescent="0.25">
      <c r="A29999" s="5">
        <v>-0.59475806451612911</v>
      </c>
      <c r="B29999" s="6">
        <v>4.1766163324913699E-4</v>
      </c>
      <c r="C29999" s="6" t="s">
        <v>2816</v>
      </c>
      <c r="D29999" s="7" t="s">
        <v>2817</v>
      </c>
      <c r="E29999" s="5" t="s">
        <v>60752</v>
      </c>
      <c r="F29999" s="6" t="s">
        <v>60752</v>
      </c>
      <c r="G29999" s="6" t="s">
        <v>60752</v>
      </c>
      <c r="H29999" s="6">
        <v>1</v>
      </c>
      <c r="I29999" s="7">
        <f>SUM(E29999:H29999)</f>
        <v>1</v>
      </c>
      <c r="J29999">
        <v>8.0161545991161809</v>
      </c>
    </row>
    <row r="30000" spans="1:10" x14ac:dyDescent="0.25">
      <c r="A30000" s="5">
        <v>-7.4781956832668348E-2</v>
      </c>
      <c r="B30000" s="6">
        <v>0.68929010804069601</v>
      </c>
      <c r="C30000" s="6" t="s">
        <v>51088</v>
      </c>
      <c r="D30000" s="7" t="s">
        <v>51089</v>
      </c>
      <c r="E30000" s="5" t="s">
        <v>60752</v>
      </c>
      <c r="F30000" s="6" t="s">
        <v>60752</v>
      </c>
      <c r="G30000" s="6" t="s">
        <v>60752</v>
      </c>
      <c r="H30000" s="6" t="s">
        <v>60752</v>
      </c>
      <c r="I30000" s="7">
        <f>SUM(E30000:H30000)</f>
        <v>0</v>
      </c>
      <c r="J30000">
        <v>3.7757453365889813</v>
      </c>
    </row>
    <row r="30001" spans="1:10" x14ac:dyDescent="0.25">
      <c r="A30001" s="5">
        <v>-1.5198702140211059E-2</v>
      </c>
      <c r="B30001" s="6">
        <v>0.93532281737419232</v>
      </c>
      <c r="C30001" s="6" t="s">
        <v>58672</v>
      </c>
      <c r="D30001" s="7" t="s">
        <v>58673</v>
      </c>
      <c r="E30001" s="5" t="s">
        <v>60752</v>
      </c>
      <c r="F30001" s="6" t="s">
        <v>60752</v>
      </c>
      <c r="G30001" s="6" t="s">
        <v>60752</v>
      </c>
      <c r="H30001" s="6" t="s">
        <v>60752</v>
      </c>
      <c r="I30001" s="7">
        <f>SUM(E30001:H30001)</f>
        <v>0</v>
      </c>
      <c r="J30001">
        <v>3.69774514348464</v>
      </c>
    </row>
    <row r="30002" spans="1:10" x14ac:dyDescent="0.25">
      <c r="A30002" s="5">
        <v>6.191237594961297E-2</v>
      </c>
      <c r="B30002" s="6">
        <v>0.74074615702778068</v>
      </c>
      <c r="C30002" s="6" t="s">
        <v>52678</v>
      </c>
      <c r="D30002" s="7" t="s">
        <v>52679</v>
      </c>
      <c r="E30002" s="5" t="s">
        <v>60752</v>
      </c>
      <c r="F30002" s="6" t="s">
        <v>60752</v>
      </c>
      <c r="G30002" s="6" t="s">
        <v>60752</v>
      </c>
      <c r="H30002" s="6" t="s">
        <v>60752</v>
      </c>
      <c r="I30002" s="7">
        <f>SUM(E30002:H30002)</f>
        <v>0</v>
      </c>
      <c r="J30002">
        <v>4.4049528906772277</v>
      </c>
    </row>
    <row r="30003" spans="1:10" x14ac:dyDescent="0.25">
      <c r="A30003" s="5">
        <v>7.9588945084599433E-2</v>
      </c>
      <c r="B30003" s="6">
        <v>0.67040038459947171</v>
      </c>
      <c r="C30003" s="6" t="s">
        <v>50464</v>
      </c>
      <c r="D30003" s="7" t="s">
        <v>50465</v>
      </c>
      <c r="E30003" s="5" t="s">
        <v>60752</v>
      </c>
      <c r="F30003" s="6" t="s">
        <v>60752</v>
      </c>
      <c r="G30003" s="6" t="s">
        <v>60752</v>
      </c>
      <c r="H30003" s="6" t="s">
        <v>60752</v>
      </c>
      <c r="I30003" s="7">
        <f>SUM(E30003:H30003)</f>
        <v>0</v>
      </c>
      <c r="J30003">
        <v>4.0014583724970292</v>
      </c>
    </row>
    <row r="30004" spans="1:10" x14ac:dyDescent="0.25">
      <c r="A30004" s="5">
        <v>-0.13346774193548391</v>
      </c>
      <c r="B30004" s="6">
        <v>0.47412020144050809</v>
      </c>
      <c r="C30004" s="6" t="s">
        <v>43540</v>
      </c>
      <c r="D30004" s="7" t="s">
        <v>43541</v>
      </c>
      <c r="E30004" s="5" t="s">
        <v>60752</v>
      </c>
      <c r="F30004" s="6" t="s">
        <v>60752</v>
      </c>
      <c r="G30004" s="6" t="s">
        <v>60752</v>
      </c>
      <c r="H30004" s="6" t="s">
        <v>60752</v>
      </c>
      <c r="I30004" s="7">
        <f>SUM(E30004:H30004)</f>
        <v>0</v>
      </c>
      <c r="J30004">
        <v>6.071411645310242</v>
      </c>
    </row>
    <row r="30005" spans="1:10" x14ac:dyDescent="0.25">
      <c r="A30005" s="5">
        <v>0.23861520516537299</v>
      </c>
      <c r="B30005" s="6">
        <v>0.196106045188053</v>
      </c>
      <c r="C30005" s="6" t="s">
        <v>30336</v>
      </c>
      <c r="D30005" s="7" t="s">
        <v>30337</v>
      </c>
      <c r="E30005" s="5" t="s">
        <v>60752</v>
      </c>
      <c r="F30005" s="6" t="s">
        <v>60752</v>
      </c>
      <c r="G30005" s="6" t="s">
        <v>60752</v>
      </c>
      <c r="H30005" s="6" t="s">
        <v>60752</v>
      </c>
      <c r="I30005" s="7">
        <f>SUM(E30005:H30005)</f>
        <v>0</v>
      </c>
      <c r="J30005">
        <v>3.8383365673218157</v>
      </c>
    </row>
    <row r="30006" spans="1:10" x14ac:dyDescent="0.25">
      <c r="A30006" s="5">
        <v>-0.2391129032258065</v>
      </c>
      <c r="B30006" s="6">
        <v>0.19514681830789971</v>
      </c>
      <c r="C30006" s="6" t="s">
        <v>30260</v>
      </c>
      <c r="D30006" s="7" t="s">
        <v>30261</v>
      </c>
      <c r="E30006" s="5" t="s">
        <v>60752</v>
      </c>
      <c r="F30006" s="6" t="s">
        <v>60752</v>
      </c>
      <c r="G30006" s="6" t="s">
        <v>60752</v>
      </c>
      <c r="H30006" s="6" t="s">
        <v>60752</v>
      </c>
      <c r="I30006" s="7">
        <f>SUM(E30006:H30006)</f>
        <v>0</v>
      </c>
      <c r="J30006">
        <v>5.2837788989829155</v>
      </c>
    </row>
    <row r="30007" spans="1:10" x14ac:dyDescent="0.25">
      <c r="A30007" s="5">
        <v>0.31333803970106261</v>
      </c>
      <c r="B30007" s="6">
        <v>8.6084001939418245E-2</v>
      </c>
      <c r="C30007" s="6" t="s">
        <v>22190</v>
      </c>
      <c r="D30007" s="7" t="s">
        <v>22191</v>
      </c>
      <c r="E30007" s="5" t="s">
        <v>60752</v>
      </c>
      <c r="F30007" s="6" t="s">
        <v>60752</v>
      </c>
      <c r="G30007" s="6" t="s">
        <v>60752</v>
      </c>
      <c r="H30007" s="6">
        <v>1</v>
      </c>
      <c r="I30007" s="7">
        <f>SUM(E30007:H30007)</f>
        <v>1</v>
      </c>
      <c r="J30007">
        <v>4.6536051194135881</v>
      </c>
    </row>
    <row r="30008" spans="1:10" x14ac:dyDescent="0.25">
      <c r="A30008" s="5">
        <v>6.0091423715800833E-2</v>
      </c>
      <c r="B30008" s="6">
        <v>0.74812239258235758</v>
      </c>
      <c r="C30008" s="6" t="s">
        <v>52902</v>
      </c>
      <c r="D30008" s="7" t="s">
        <v>52903</v>
      </c>
      <c r="E30008" s="5" t="s">
        <v>60752</v>
      </c>
      <c r="F30008" s="6" t="s">
        <v>60752</v>
      </c>
      <c r="G30008" s="6">
        <v>1</v>
      </c>
      <c r="H30008" s="6" t="s">
        <v>60752</v>
      </c>
      <c r="I30008" s="7">
        <f>SUM(E30008:H30008)</f>
        <v>1</v>
      </c>
      <c r="J30008">
        <v>4.4770218410636717</v>
      </c>
    </row>
    <row r="30009" spans="1:10" x14ac:dyDescent="0.25">
      <c r="A30009" s="5">
        <v>0.2252016909367604</v>
      </c>
      <c r="B30009" s="6">
        <v>0.22319933498324329</v>
      </c>
      <c r="C30009" s="6" t="s">
        <v>31948</v>
      </c>
      <c r="D30009" s="7" t="s">
        <v>31949</v>
      </c>
      <c r="E30009" s="5" t="s">
        <v>60752</v>
      </c>
      <c r="F30009" s="6" t="s">
        <v>60752</v>
      </c>
      <c r="G30009" s="6" t="s">
        <v>60752</v>
      </c>
      <c r="H30009" s="6" t="s">
        <v>60752</v>
      </c>
      <c r="I30009" s="7">
        <f>SUM(E30009:H30009)</f>
        <v>0</v>
      </c>
      <c r="J30009">
        <v>3.7442369971334397</v>
      </c>
    </row>
    <row r="30010" spans="1:10" x14ac:dyDescent="0.25">
      <c r="A30010" s="5">
        <v>-0.54596774193548392</v>
      </c>
      <c r="B30010" s="6">
        <v>1.48755936684739E-3</v>
      </c>
      <c r="C30010" s="6" t="s">
        <v>4728</v>
      </c>
      <c r="D30010" s="7" t="s">
        <v>4729</v>
      </c>
      <c r="E30010" s="5" t="s">
        <v>60752</v>
      </c>
      <c r="F30010" s="6" t="s">
        <v>60752</v>
      </c>
      <c r="G30010" s="6">
        <v>1</v>
      </c>
      <c r="H30010" s="6">
        <v>1</v>
      </c>
      <c r="I30010" s="7">
        <f>SUM(E30010:H30010)</f>
        <v>2</v>
      </c>
      <c r="J30010">
        <v>8.1574980643836081</v>
      </c>
    </row>
    <row r="30011" spans="1:10" x14ac:dyDescent="0.25">
      <c r="A30011" s="5">
        <v>0.14256567052557059</v>
      </c>
      <c r="B30011" s="6">
        <v>0.44422797518242613</v>
      </c>
      <c r="C30011" s="6" t="s">
        <v>42420</v>
      </c>
      <c r="D30011" s="7" t="s">
        <v>42421</v>
      </c>
      <c r="E30011" s="5" t="s">
        <v>60752</v>
      </c>
      <c r="F30011" s="6" t="s">
        <v>60752</v>
      </c>
      <c r="G30011" s="6" t="s">
        <v>60752</v>
      </c>
      <c r="H30011" s="6" t="s">
        <v>60752</v>
      </c>
      <c r="I30011" s="7">
        <f>SUM(E30011:H30011)</f>
        <v>0</v>
      </c>
      <c r="J30011">
        <v>3.7639086312237509</v>
      </c>
    </row>
    <row r="30012" spans="1:10" x14ac:dyDescent="0.25">
      <c r="A30012" s="5">
        <v>-0.28467741935483881</v>
      </c>
      <c r="B30012" s="6">
        <v>0.12061494076453171</v>
      </c>
      <c r="C30012" s="6" t="s">
        <v>25082</v>
      </c>
      <c r="D30012" s="7" t="s">
        <v>25083</v>
      </c>
      <c r="E30012" s="5" t="s">
        <v>60752</v>
      </c>
      <c r="F30012" s="6" t="s">
        <v>60752</v>
      </c>
      <c r="G30012" s="6" t="s">
        <v>60752</v>
      </c>
      <c r="H30012" s="6">
        <v>1</v>
      </c>
      <c r="I30012" s="7">
        <f>SUM(E30012:H30012)</f>
        <v>1</v>
      </c>
      <c r="J30012">
        <v>9.4250641877356234</v>
      </c>
    </row>
    <row r="30013" spans="1:10" x14ac:dyDescent="0.25">
      <c r="A30013" s="5">
        <v>0.2379770251854767</v>
      </c>
      <c r="B30013" s="6">
        <v>0.19734080748423191</v>
      </c>
      <c r="C30013" s="6" t="s">
        <v>30380</v>
      </c>
      <c r="D30013" s="7" t="s">
        <v>30381</v>
      </c>
      <c r="E30013" s="5" t="s">
        <v>60752</v>
      </c>
      <c r="F30013" s="6" t="s">
        <v>60752</v>
      </c>
      <c r="G30013" s="6" t="s">
        <v>60752</v>
      </c>
      <c r="H30013" s="6">
        <v>1</v>
      </c>
      <c r="I30013" s="7">
        <f>SUM(E30013:H30013)</f>
        <v>1</v>
      </c>
      <c r="J30013">
        <v>4.0972044939043428</v>
      </c>
    </row>
    <row r="30014" spans="1:10" x14ac:dyDescent="0.25">
      <c r="A30014" s="5">
        <v>0.1891020135315018</v>
      </c>
      <c r="B30014" s="6">
        <v>0.30827981518117947</v>
      </c>
      <c r="C30014" s="6" t="s">
        <v>36562</v>
      </c>
      <c r="D30014" s="7" t="s">
        <v>36563</v>
      </c>
      <c r="E30014" s="5" t="s">
        <v>60752</v>
      </c>
      <c r="F30014" s="6" t="s">
        <v>60752</v>
      </c>
      <c r="G30014" s="6" t="s">
        <v>60752</v>
      </c>
      <c r="H30014" s="6" t="s">
        <v>60752</v>
      </c>
      <c r="I30014" s="7">
        <f>SUM(E30014:H30014)</f>
        <v>0</v>
      </c>
      <c r="J30014">
        <v>4.6071480043587831</v>
      </c>
    </row>
    <row r="30015" spans="1:10" x14ac:dyDescent="0.25">
      <c r="A30015" s="5">
        <v>0.6225622222817222</v>
      </c>
      <c r="B30015" s="6">
        <v>1.840879508595543E-4</v>
      </c>
      <c r="C30015" s="6" t="s">
        <v>2042</v>
      </c>
      <c r="D30015" s="7" t="s">
        <v>2043</v>
      </c>
      <c r="E30015" s="5" t="s">
        <v>60752</v>
      </c>
      <c r="F30015" s="6" t="s">
        <v>60752</v>
      </c>
      <c r="G30015" s="6" t="s">
        <v>60752</v>
      </c>
      <c r="H30015" s="6" t="s">
        <v>60752</v>
      </c>
      <c r="I30015" s="7">
        <f>SUM(E30015:H30015)</f>
        <v>0</v>
      </c>
      <c r="J30015">
        <v>3.7362706139342881</v>
      </c>
    </row>
    <row r="30016" spans="1:10" x14ac:dyDescent="0.25">
      <c r="A30016" s="5">
        <v>-0.197983870967742</v>
      </c>
      <c r="B30016" s="6">
        <v>0.28568238300107007</v>
      </c>
      <c r="C30016" s="6" t="s">
        <v>35396</v>
      </c>
      <c r="D30016" s="7" t="s">
        <v>35397</v>
      </c>
      <c r="E30016" s="5" t="s">
        <v>60752</v>
      </c>
      <c r="F30016" s="6" t="s">
        <v>60752</v>
      </c>
      <c r="G30016" s="6" t="s">
        <v>60752</v>
      </c>
      <c r="H30016" s="6" t="s">
        <v>60752</v>
      </c>
      <c r="I30016" s="7">
        <f>SUM(E30016:H30016)</f>
        <v>0</v>
      </c>
      <c r="J30016">
        <v>6.1595149989029006</v>
      </c>
    </row>
    <row r="30017" spans="1:10" x14ac:dyDescent="0.25">
      <c r="A30017" s="5">
        <v>-0.50126021022962786</v>
      </c>
      <c r="B30017" s="6">
        <v>4.071433479479223E-3</v>
      </c>
      <c r="C30017" s="6" t="s">
        <v>6894</v>
      </c>
      <c r="D30017" s="7" t="s">
        <v>6895</v>
      </c>
      <c r="E30017" s="5" t="s">
        <v>60752</v>
      </c>
      <c r="F30017" s="6" t="s">
        <v>60752</v>
      </c>
      <c r="G30017" s="6" t="s">
        <v>60752</v>
      </c>
      <c r="H30017" s="6" t="s">
        <v>60752</v>
      </c>
      <c r="I30017" s="7">
        <f>SUM(E30017:H30017)</f>
        <v>0</v>
      </c>
      <c r="J30017">
        <v>5.3125693499617332</v>
      </c>
    </row>
    <row r="30018" spans="1:10" x14ac:dyDescent="0.25">
      <c r="A30018" s="5">
        <v>0.25803573774796451</v>
      </c>
      <c r="B30018" s="6">
        <v>0.16106220766326579</v>
      </c>
      <c r="C30018" s="6" t="s">
        <v>28062</v>
      </c>
      <c r="D30018" s="7" t="s">
        <v>28063</v>
      </c>
      <c r="E30018" s="5" t="s">
        <v>60752</v>
      </c>
      <c r="F30018" s="6" t="s">
        <v>60752</v>
      </c>
      <c r="G30018" s="6" t="s">
        <v>60752</v>
      </c>
      <c r="H30018" s="6" t="s">
        <v>60752</v>
      </c>
      <c r="I30018" s="7">
        <f>SUM(E30018:H30018)</f>
        <v>0</v>
      </c>
      <c r="J30018">
        <v>3.959470179519256</v>
      </c>
    </row>
    <row r="30019" spans="1:10" x14ac:dyDescent="0.25">
      <c r="A30019" s="5">
        <v>-0.25308019831045547</v>
      </c>
      <c r="B30019" s="6">
        <v>0.16954443172826969</v>
      </c>
      <c r="C30019" s="6" t="s">
        <v>28614</v>
      </c>
      <c r="D30019" s="7" t="s">
        <v>28615</v>
      </c>
      <c r="E30019" s="5" t="s">
        <v>60752</v>
      </c>
      <c r="F30019" s="6" t="s">
        <v>60752</v>
      </c>
      <c r="G30019" s="6" t="s">
        <v>60752</v>
      </c>
      <c r="H30019" s="6" t="s">
        <v>60752</v>
      </c>
      <c r="I30019" s="7">
        <f>SUM(E30019:H30019)</f>
        <v>0</v>
      </c>
      <c r="J30019">
        <v>4.1760705277856021</v>
      </c>
    </row>
    <row r="30020" spans="1:10" x14ac:dyDescent="0.25">
      <c r="A30020" s="5">
        <v>-0.3667708456989916</v>
      </c>
      <c r="B30020" s="6">
        <v>4.2405290371385213E-2</v>
      </c>
      <c r="C30020" s="6" t="s">
        <v>16928</v>
      </c>
      <c r="D30020" s="7" t="s">
        <v>16929</v>
      </c>
      <c r="E30020" s="5" t="s">
        <v>60752</v>
      </c>
      <c r="F30020" s="6" t="s">
        <v>60752</v>
      </c>
      <c r="G30020" s="6" t="s">
        <v>60752</v>
      </c>
      <c r="H30020" s="6">
        <v>1</v>
      </c>
      <c r="I30020" s="7">
        <f>SUM(E30020:H30020)</f>
        <v>1</v>
      </c>
      <c r="J30020">
        <v>5.2925592886742212</v>
      </c>
    </row>
    <row r="30021" spans="1:10" x14ac:dyDescent="0.25">
      <c r="A30021" s="5">
        <v>3.6823700728201181E-2</v>
      </c>
      <c r="B30021" s="6">
        <v>0.84408831340068635</v>
      </c>
      <c r="C30021" s="6" t="s">
        <v>55834</v>
      </c>
      <c r="D30021" s="7" t="s">
        <v>55835</v>
      </c>
      <c r="E30021" s="5" t="s">
        <v>60752</v>
      </c>
      <c r="F30021" s="6" t="s">
        <v>60752</v>
      </c>
      <c r="G30021" s="6" t="s">
        <v>60752</v>
      </c>
      <c r="H30021" s="6" t="s">
        <v>60752</v>
      </c>
      <c r="I30021" s="7">
        <f>SUM(E30021:H30021)</f>
        <v>0</v>
      </c>
      <c r="J30021">
        <v>4.1137703614464112</v>
      </c>
    </row>
    <row r="30022" spans="1:10" x14ac:dyDescent="0.25">
      <c r="A30022" s="5">
        <v>-0.2286290322580645</v>
      </c>
      <c r="B30022" s="6">
        <v>0.2160474973480809</v>
      </c>
      <c r="C30022" s="6" t="s">
        <v>31604</v>
      </c>
      <c r="D30022" s="7" t="s">
        <v>31605</v>
      </c>
      <c r="E30022" s="5" t="s">
        <v>60752</v>
      </c>
      <c r="F30022" s="6" t="s">
        <v>60752</v>
      </c>
      <c r="G30022" s="6" t="s">
        <v>60752</v>
      </c>
      <c r="H30022" s="6" t="s">
        <v>60752</v>
      </c>
      <c r="I30022" s="7">
        <f>SUM(E30022:H30022)</f>
        <v>0</v>
      </c>
      <c r="J30022">
        <v>5.6982620498121461</v>
      </c>
    </row>
    <row r="30023" spans="1:10" x14ac:dyDescent="0.25">
      <c r="A30023" s="5">
        <v>-4.6229253509137043E-2</v>
      </c>
      <c r="B30023" s="6">
        <v>0.80494841832657871</v>
      </c>
      <c r="C30023" s="6" t="s">
        <v>54750</v>
      </c>
      <c r="D30023" s="7" t="s">
        <v>54751</v>
      </c>
      <c r="E30023" s="5" t="s">
        <v>60752</v>
      </c>
      <c r="F30023" s="6" t="s">
        <v>60752</v>
      </c>
      <c r="G30023" s="6" t="s">
        <v>60752</v>
      </c>
      <c r="H30023" s="6" t="s">
        <v>60752</v>
      </c>
      <c r="I30023" s="7">
        <f>SUM(E30023:H30023)</f>
        <v>0</v>
      </c>
      <c r="J30023">
        <v>3.9088463601705512</v>
      </c>
    </row>
    <row r="30024" spans="1:10" x14ac:dyDescent="0.25">
      <c r="A30024" s="5">
        <v>0.50436059738241645</v>
      </c>
      <c r="B30024" s="6">
        <v>3.8131404203218758E-3</v>
      </c>
      <c r="C30024" s="6" t="s">
        <v>6752</v>
      </c>
      <c r="D30024" s="7" t="s">
        <v>6753</v>
      </c>
      <c r="E30024" s="5" t="s">
        <v>60752</v>
      </c>
      <c r="F30024" s="6" t="s">
        <v>60752</v>
      </c>
      <c r="G30024" s="6" t="s">
        <v>60752</v>
      </c>
      <c r="H30024" s="6" t="s">
        <v>60752</v>
      </c>
      <c r="I30024" s="7">
        <f>SUM(E30024:H30024)</f>
        <v>0</v>
      </c>
      <c r="J30024">
        <v>3.8666723106108853</v>
      </c>
    </row>
    <row r="30025" spans="1:10" x14ac:dyDescent="0.25">
      <c r="A30025" s="5">
        <v>0.12530615562274691</v>
      </c>
      <c r="B30025" s="6">
        <v>0.5018003625878803</v>
      </c>
      <c r="C30025" s="6" t="s">
        <v>44610</v>
      </c>
      <c r="D30025" s="7" t="s">
        <v>44611</v>
      </c>
      <c r="E30025" s="5" t="s">
        <v>60752</v>
      </c>
      <c r="F30025" s="6" t="s">
        <v>60752</v>
      </c>
      <c r="G30025" s="6" t="s">
        <v>60752</v>
      </c>
      <c r="H30025" s="6" t="s">
        <v>60752</v>
      </c>
      <c r="I30025" s="7">
        <f>SUM(E30025:H30025)</f>
        <v>0</v>
      </c>
      <c r="J30025">
        <v>4.5781710449209072</v>
      </c>
    </row>
    <row r="30026" spans="1:10" x14ac:dyDescent="0.25">
      <c r="A30026" s="5">
        <v>0.33185483870967752</v>
      </c>
      <c r="B30026" s="6">
        <v>6.8176804316386203E-2</v>
      </c>
      <c r="C30026" s="6" t="s">
        <v>20404</v>
      </c>
      <c r="D30026" s="7" t="s">
        <v>20405</v>
      </c>
      <c r="E30026" s="5" t="s">
        <v>60752</v>
      </c>
      <c r="F30026" s="6" t="s">
        <v>60752</v>
      </c>
      <c r="G30026" s="6" t="s">
        <v>60752</v>
      </c>
      <c r="H30026" s="6">
        <v>1</v>
      </c>
      <c r="I30026" s="7">
        <f>SUM(E30026:H30026)</f>
        <v>1</v>
      </c>
      <c r="J30026">
        <v>4.5405566104205146</v>
      </c>
    </row>
    <row r="30027" spans="1:10" x14ac:dyDescent="0.25">
      <c r="A30027" s="5">
        <v>0.22903225806451619</v>
      </c>
      <c r="B30027" s="6">
        <v>0.21521648306786981</v>
      </c>
      <c r="C30027" s="6" t="s">
        <v>31552</v>
      </c>
      <c r="D30027" s="7" t="s">
        <v>31553</v>
      </c>
      <c r="E30027" s="5" t="s">
        <v>60752</v>
      </c>
      <c r="F30027" s="6" t="s">
        <v>60752</v>
      </c>
      <c r="G30027" s="6" t="s">
        <v>60752</v>
      </c>
      <c r="H30027" s="6" t="s">
        <v>60752</v>
      </c>
      <c r="I30027" s="7">
        <f>SUM(E30027:H30027)</f>
        <v>0</v>
      </c>
      <c r="J30027">
        <v>6.9317734835638936</v>
      </c>
    </row>
    <row r="30028" spans="1:10" x14ac:dyDescent="0.25">
      <c r="A30028" s="5">
        <v>3.4677419354838708E-2</v>
      </c>
      <c r="B30028" s="6">
        <v>0.85307463758360824</v>
      </c>
      <c r="C30028" s="6" t="s">
        <v>56114</v>
      </c>
      <c r="D30028" s="7" t="s">
        <v>56115</v>
      </c>
      <c r="E30028" s="5">
        <v>1</v>
      </c>
      <c r="F30028" s="6" t="s">
        <v>60752</v>
      </c>
      <c r="G30028" s="6" t="s">
        <v>60752</v>
      </c>
      <c r="H30028" s="6" t="s">
        <v>60752</v>
      </c>
      <c r="I30028" s="7">
        <f>SUM(E30028:H30028)</f>
        <v>1</v>
      </c>
      <c r="J30028">
        <v>6.5950688486315299</v>
      </c>
    </row>
    <row r="30029" spans="1:10" x14ac:dyDescent="0.25">
      <c r="A30029" s="5">
        <v>0.14033672820588131</v>
      </c>
      <c r="B30029" s="6">
        <v>0.45145559031021493</v>
      </c>
      <c r="C30029" s="6" t="s">
        <v>42666</v>
      </c>
      <c r="D30029" s="7" t="s">
        <v>42667</v>
      </c>
      <c r="E30029" s="5" t="s">
        <v>60752</v>
      </c>
      <c r="F30029" s="6" t="s">
        <v>60752</v>
      </c>
      <c r="G30029" s="6" t="s">
        <v>60752</v>
      </c>
      <c r="H30029" s="6" t="s">
        <v>60752</v>
      </c>
      <c r="I30029" s="7">
        <f>SUM(E30029:H30029)</f>
        <v>0</v>
      </c>
      <c r="J30029">
        <v>4.5243289598110374</v>
      </c>
    </row>
    <row r="30030" spans="1:10" x14ac:dyDescent="0.25">
      <c r="A30030" s="5">
        <v>-0.7431451612903226</v>
      </c>
      <c r="B30030" s="6">
        <v>1.678790112134537E-6</v>
      </c>
      <c r="C30030" s="6" t="s">
        <v>302</v>
      </c>
      <c r="D30030" s="7" t="s">
        <v>303</v>
      </c>
      <c r="E30030" s="5">
        <v>1</v>
      </c>
      <c r="F30030" s="6" t="s">
        <v>60752</v>
      </c>
      <c r="G30030" s="6" t="s">
        <v>60752</v>
      </c>
      <c r="H30030" s="6">
        <v>1</v>
      </c>
      <c r="I30030" s="7">
        <f>SUM(E30030:H30030)</f>
        <v>2</v>
      </c>
      <c r="J30030">
        <v>5.7774432366752064</v>
      </c>
    </row>
    <row r="30031" spans="1:10" x14ac:dyDescent="0.25">
      <c r="A30031" s="5">
        <v>-0.1983855702256844</v>
      </c>
      <c r="B30031" s="6">
        <v>0.28468612612351363</v>
      </c>
      <c r="C30031" s="6" t="s">
        <v>35340</v>
      </c>
      <c r="D30031" s="7" t="s">
        <v>35341</v>
      </c>
      <c r="E30031" s="5" t="s">
        <v>60752</v>
      </c>
      <c r="F30031" s="6" t="s">
        <v>60752</v>
      </c>
      <c r="G30031" s="6">
        <v>1</v>
      </c>
      <c r="H30031" s="6">
        <v>1</v>
      </c>
      <c r="I30031" s="7">
        <f>SUM(E30031:H30031)</f>
        <v>2</v>
      </c>
      <c r="J30031">
        <v>4.7709029145778628</v>
      </c>
    </row>
    <row r="30032" spans="1:10" x14ac:dyDescent="0.25">
      <c r="A30032" s="5">
        <v>0.1217741935483871</v>
      </c>
      <c r="B30032" s="6">
        <v>0.51402501432944847</v>
      </c>
      <c r="C30032" s="6" t="s">
        <v>45076</v>
      </c>
      <c r="D30032" s="7" t="s">
        <v>45077</v>
      </c>
      <c r="E30032" s="5" t="s">
        <v>60752</v>
      </c>
      <c r="F30032" s="6" t="s">
        <v>60752</v>
      </c>
      <c r="G30032" s="6" t="s">
        <v>60752</v>
      </c>
      <c r="H30032" s="6" t="s">
        <v>60752</v>
      </c>
      <c r="I30032" s="7">
        <f>SUM(E30032:H30032)</f>
        <v>0</v>
      </c>
      <c r="J30032">
        <v>6.1139321304160719</v>
      </c>
    </row>
    <row r="30033" spans="1:10" x14ac:dyDescent="0.25">
      <c r="A30033" s="5">
        <v>0.34879032258064518</v>
      </c>
      <c r="B30033" s="6">
        <v>5.4472511918076033E-2</v>
      </c>
      <c r="C30033" s="6" t="s">
        <v>18744</v>
      </c>
      <c r="D30033" s="7" t="s">
        <v>18745</v>
      </c>
      <c r="E30033" s="5" t="s">
        <v>60752</v>
      </c>
      <c r="F30033" s="6" t="s">
        <v>60752</v>
      </c>
      <c r="G30033" s="6" t="s">
        <v>60752</v>
      </c>
      <c r="H30033" s="6">
        <v>1</v>
      </c>
      <c r="I30033" s="7">
        <f>SUM(E30033:H30033)</f>
        <v>1</v>
      </c>
      <c r="J30033">
        <v>8.6967929332975533</v>
      </c>
    </row>
    <row r="30034" spans="1:10" x14ac:dyDescent="0.25">
      <c r="A30034" s="5">
        <v>0.12379032258064521</v>
      </c>
      <c r="B30034" s="6">
        <v>0.50702896661434038</v>
      </c>
      <c r="C30034" s="6" t="s">
        <v>44818</v>
      </c>
      <c r="D30034" s="7" t="s">
        <v>44819</v>
      </c>
      <c r="E30034" s="5" t="s">
        <v>60752</v>
      </c>
      <c r="F30034" s="6" t="s">
        <v>60752</v>
      </c>
      <c r="G30034" s="6" t="s">
        <v>60752</v>
      </c>
      <c r="H30034" s="6" t="s">
        <v>60752</v>
      </c>
      <c r="I30034" s="7">
        <f>SUM(E30034:H30034)</f>
        <v>0</v>
      </c>
      <c r="J30034">
        <v>5.8620626577729338</v>
      </c>
    </row>
    <row r="30035" spans="1:10" x14ac:dyDescent="0.25">
      <c r="A30035" s="5">
        <v>-0.37580645161290333</v>
      </c>
      <c r="B30035" s="6">
        <v>3.7207433927735477E-2</v>
      </c>
      <c r="C30035" s="6" t="s">
        <v>16112</v>
      </c>
      <c r="D30035" s="7" t="s">
        <v>16113</v>
      </c>
      <c r="E30035" s="5" t="s">
        <v>60752</v>
      </c>
      <c r="F30035" s="6" t="s">
        <v>60752</v>
      </c>
      <c r="G30035" s="6" t="s">
        <v>60752</v>
      </c>
      <c r="H30035" s="6" t="s">
        <v>60752</v>
      </c>
      <c r="I30035" s="7">
        <f>SUM(E30035:H30035)</f>
        <v>0</v>
      </c>
      <c r="J30035">
        <v>7.2199025095084961</v>
      </c>
    </row>
    <row r="30036" spans="1:10" x14ac:dyDescent="0.25">
      <c r="A30036" s="5">
        <v>0.1285989796893264</v>
      </c>
      <c r="B30036" s="6">
        <v>0.49053621925339241</v>
      </c>
      <c r="C30036" s="6" t="s">
        <v>44198</v>
      </c>
      <c r="D30036" s="7" t="s">
        <v>44199</v>
      </c>
      <c r="E30036" s="5" t="s">
        <v>60752</v>
      </c>
      <c r="F30036" s="6" t="s">
        <v>60752</v>
      </c>
      <c r="G30036" s="6" t="s">
        <v>60752</v>
      </c>
      <c r="H30036" s="6" t="s">
        <v>60752</v>
      </c>
      <c r="I30036" s="7">
        <f>SUM(E30036:H30036)</f>
        <v>0</v>
      </c>
      <c r="J30036">
        <v>3.8898755156254712</v>
      </c>
    </row>
    <row r="30037" spans="1:10" x14ac:dyDescent="0.25">
      <c r="A30037" s="5">
        <v>-5.9936427709439896E-3</v>
      </c>
      <c r="B30037" s="6">
        <v>0.97447201503922898</v>
      </c>
      <c r="C30037" s="6" t="s">
        <v>59966</v>
      </c>
      <c r="D30037" s="7" t="s">
        <v>59967</v>
      </c>
      <c r="E30037" s="5" t="s">
        <v>60752</v>
      </c>
      <c r="F30037" s="6" t="s">
        <v>60752</v>
      </c>
      <c r="G30037" s="6" t="s">
        <v>60752</v>
      </c>
      <c r="H30037" s="6" t="s">
        <v>60752</v>
      </c>
      <c r="I30037" s="7">
        <f>SUM(E30037:H30037)</f>
        <v>0</v>
      </c>
      <c r="J30037">
        <v>3.8880466716248177</v>
      </c>
    </row>
    <row r="30038" spans="1:10" x14ac:dyDescent="0.25">
      <c r="A30038" s="5">
        <v>0.2128473644033638</v>
      </c>
      <c r="B30038" s="6">
        <v>0.25030175750400169</v>
      </c>
      <c r="C30038" s="6" t="s">
        <v>33528</v>
      </c>
      <c r="D30038" s="7" t="s">
        <v>33529</v>
      </c>
      <c r="E30038" s="5" t="s">
        <v>60752</v>
      </c>
      <c r="F30038" s="6" t="s">
        <v>60752</v>
      </c>
      <c r="G30038" s="6" t="s">
        <v>60752</v>
      </c>
      <c r="H30038" s="6" t="s">
        <v>60752</v>
      </c>
      <c r="I30038" s="7">
        <f>SUM(E30038:H30038)</f>
        <v>0</v>
      </c>
      <c r="J30038">
        <v>3.8972614263557563</v>
      </c>
    </row>
    <row r="30039" spans="1:10" x14ac:dyDescent="0.25">
      <c r="A30039" s="5">
        <v>0.19134993544163989</v>
      </c>
      <c r="B30039" s="6">
        <v>0.30245762972156431</v>
      </c>
      <c r="C30039" s="6" t="s">
        <v>36258</v>
      </c>
      <c r="D30039" s="7" t="s">
        <v>36259</v>
      </c>
      <c r="E30039" s="5" t="s">
        <v>60752</v>
      </c>
      <c r="F30039" s="6" t="s">
        <v>60752</v>
      </c>
      <c r="G30039" s="6" t="s">
        <v>60752</v>
      </c>
      <c r="H30039" s="6">
        <v>1</v>
      </c>
      <c r="I30039" s="7">
        <f>SUM(E30039:H30039)</f>
        <v>1</v>
      </c>
      <c r="J30039">
        <v>5.2856005071548431</v>
      </c>
    </row>
    <row r="30040" spans="1:10" x14ac:dyDescent="0.25">
      <c r="A30040" s="5">
        <v>-0.1188178109950318</v>
      </c>
      <c r="B30040" s="6">
        <v>0.52436905027275293</v>
      </c>
      <c r="C30040" s="6" t="s">
        <v>45420</v>
      </c>
      <c r="D30040" s="7" t="s">
        <v>45421</v>
      </c>
      <c r="E30040" s="5" t="s">
        <v>60752</v>
      </c>
      <c r="F30040" s="6" t="s">
        <v>60752</v>
      </c>
      <c r="G30040" s="6" t="s">
        <v>60752</v>
      </c>
      <c r="H30040" s="6" t="s">
        <v>60752</v>
      </c>
      <c r="I30040" s="7">
        <f>SUM(E30040:H30040)</f>
        <v>0</v>
      </c>
      <c r="J30040">
        <v>4.1990108093008631</v>
      </c>
    </row>
    <row r="30041" spans="1:10" x14ac:dyDescent="0.25">
      <c r="A30041" s="5">
        <v>-0.24233870967741941</v>
      </c>
      <c r="B30041" s="6">
        <v>0.18900860142531459</v>
      </c>
      <c r="C30041" s="6" t="s">
        <v>29874</v>
      </c>
      <c r="D30041" s="7" t="s">
        <v>29875</v>
      </c>
      <c r="E30041" s="5" t="s">
        <v>60752</v>
      </c>
      <c r="F30041" s="6" t="s">
        <v>60752</v>
      </c>
      <c r="G30041" s="6" t="s">
        <v>60752</v>
      </c>
      <c r="H30041" s="6" t="s">
        <v>60752</v>
      </c>
      <c r="I30041" s="7">
        <f>SUM(E30041:H30041)</f>
        <v>0</v>
      </c>
      <c r="J30041">
        <v>5.1614754207967062</v>
      </c>
    </row>
    <row r="30042" spans="1:10" x14ac:dyDescent="0.25">
      <c r="A30042" s="5">
        <v>0.10183262180397901</v>
      </c>
      <c r="B30042" s="6">
        <v>0.58568417031819564</v>
      </c>
      <c r="C30042" s="6" t="s">
        <v>47602</v>
      </c>
      <c r="D30042" s="7" t="s">
        <v>47603</v>
      </c>
      <c r="E30042" s="5" t="s">
        <v>60752</v>
      </c>
      <c r="F30042" s="6" t="s">
        <v>60752</v>
      </c>
      <c r="G30042" s="6" t="s">
        <v>60752</v>
      </c>
      <c r="H30042" s="6" t="s">
        <v>60752</v>
      </c>
      <c r="I30042" s="7">
        <f>SUM(E30042:H30042)</f>
        <v>0</v>
      </c>
      <c r="J30042">
        <v>3.8082648081927064</v>
      </c>
    </row>
    <row r="30043" spans="1:10" x14ac:dyDescent="0.25">
      <c r="A30043" s="5">
        <v>0.2226817563397869</v>
      </c>
      <c r="B30043" s="6">
        <v>0.22855890201981161</v>
      </c>
      <c r="C30043" s="6" t="s">
        <v>32262</v>
      </c>
      <c r="D30043" s="7" t="s">
        <v>32263</v>
      </c>
      <c r="E30043" s="5" t="s">
        <v>60752</v>
      </c>
      <c r="F30043" s="6" t="s">
        <v>60752</v>
      </c>
      <c r="G30043" s="6" t="s">
        <v>60752</v>
      </c>
      <c r="H30043" s="6">
        <v>1</v>
      </c>
      <c r="I30043" s="7">
        <f>SUM(E30043:H30043)</f>
        <v>1</v>
      </c>
      <c r="J30043">
        <v>3.9166236719662693</v>
      </c>
    </row>
    <row r="30044" spans="1:10" x14ac:dyDescent="0.25">
      <c r="A30044" s="5">
        <v>0.25604838709677419</v>
      </c>
      <c r="B30044" s="6">
        <v>0.1644266374742317</v>
      </c>
      <c r="C30044" s="6" t="s">
        <v>28272</v>
      </c>
      <c r="D30044" s="7" t="s">
        <v>28273</v>
      </c>
      <c r="E30044" s="5" t="s">
        <v>60752</v>
      </c>
      <c r="F30044" s="6" t="s">
        <v>60752</v>
      </c>
      <c r="G30044" s="6" t="s">
        <v>60752</v>
      </c>
      <c r="H30044" s="6">
        <v>1</v>
      </c>
      <c r="I30044" s="7">
        <f>SUM(E30044:H30044)</f>
        <v>1</v>
      </c>
      <c r="J30044">
        <v>4.8849549881901995</v>
      </c>
    </row>
    <row r="30045" spans="1:10" x14ac:dyDescent="0.25">
      <c r="A30045" s="5">
        <v>0.2263063025980297</v>
      </c>
      <c r="B30045" s="6">
        <v>0.22087704398188249</v>
      </c>
      <c r="C30045" s="6" t="s">
        <v>31812</v>
      </c>
      <c r="D30045" s="7" t="s">
        <v>31813</v>
      </c>
      <c r="E30045" s="5" t="s">
        <v>60752</v>
      </c>
      <c r="F30045" s="6" t="s">
        <v>60752</v>
      </c>
      <c r="G30045" s="6" t="s">
        <v>60752</v>
      </c>
      <c r="H30045" s="6" t="s">
        <v>60752</v>
      </c>
      <c r="I30045" s="7">
        <f>SUM(E30045:H30045)</f>
        <v>0</v>
      </c>
      <c r="J30045">
        <v>3.815149508823982</v>
      </c>
    </row>
    <row r="30046" spans="1:10" x14ac:dyDescent="0.25">
      <c r="A30046" s="5">
        <v>0.2714804577474968</v>
      </c>
      <c r="B30046" s="6">
        <v>0.13958682955240451</v>
      </c>
      <c r="C30046" s="6" t="s">
        <v>26500</v>
      </c>
      <c r="D30046" s="7" t="s">
        <v>26501</v>
      </c>
      <c r="E30046" s="5" t="s">
        <v>60752</v>
      </c>
      <c r="F30046" s="6" t="s">
        <v>60752</v>
      </c>
      <c r="G30046" s="6" t="s">
        <v>60752</v>
      </c>
      <c r="H30046" s="6">
        <v>1</v>
      </c>
      <c r="I30046" s="7">
        <f>SUM(E30046:H30046)</f>
        <v>1</v>
      </c>
      <c r="J30046">
        <v>4.6174125793799563</v>
      </c>
    </row>
    <row r="30047" spans="1:10" x14ac:dyDescent="0.25">
      <c r="A30047" s="5">
        <v>0.54596774193548392</v>
      </c>
      <c r="B30047" s="6">
        <v>1.4875593668473839E-3</v>
      </c>
      <c r="C30047" s="6" t="s">
        <v>4730</v>
      </c>
      <c r="D30047" s="7" t="s">
        <v>4731</v>
      </c>
      <c r="E30047" s="5" t="s">
        <v>60752</v>
      </c>
      <c r="F30047" s="6" t="s">
        <v>60752</v>
      </c>
      <c r="G30047" s="6" t="s">
        <v>60752</v>
      </c>
      <c r="H30047" s="6">
        <v>1</v>
      </c>
      <c r="I30047" s="7">
        <f>SUM(E30047:H30047)</f>
        <v>1</v>
      </c>
      <c r="J30047">
        <v>5.8954456904949524</v>
      </c>
    </row>
    <row r="30048" spans="1:10" x14ac:dyDescent="0.25">
      <c r="A30048" s="5">
        <v>0.12271875497807461</v>
      </c>
      <c r="B30048" s="6">
        <v>0.51074143848693709</v>
      </c>
      <c r="C30048" s="6" t="s">
        <v>44930</v>
      </c>
      <c r="D30048" s="7" t="s">
        <v>44931</v>
      </c>
      <c r="E30048" s="5" t="s">
        <v>60752</v>
      </c>
      <c r="F30048" s="6" t="s">
        <v>60752</v>
      </c>
      <c r="G30048" s="6" t="s">
        <v>60752</v>
      </c>
      <c r="H30048" s="6" t="s">
        <v>60752</v>
      </c>
      <c r="I30048" s="7">
        <f>SUM(E30048:H30048)</f>
        <v>0</v>
      </c>
      <c r="J30048">
        <v>3.8185602990396745</v>
      </c>
    </row>
    <row r="30049" spans="1:10" x14ac:dyDescent="0.25">
      <c r="A30049" s="5">
        <v>0.11088709677419351</v>
      </c>
      <c r="B30049" s="6">
        <v>0.55260704233458258</v>
      </c>
      <c r="C30049" s="6" t="s">
        <v>46414</v>
      </c>
      <c r="D30049" s="7" t="s">
        <v>46415</v>
      </c>
      <c r="E30049" s="5" t="s">
        <v>60752</v>
      </c>
      <c r="F30049" s="6" t="s">
        <v>60752</v>
      </c>
      <c r="G30049" s="6">
        <v>1</v>
      </c>
      <c r="H30049" s="6">
        <v>1</v>
      </c>
      <c r="I30049" s="7">
        <f>SUM(E30049:H30049)</f>
        <v>2</v>
      </c>
      <c r="J30049">
        <v>10.039841902345625</v>
      </c>
    </row>
    <row r="30050" spans="1:10" x14ac:dyDescent="0.25">
      <c r="A30050" s="5">
        <v>0.41413311754038068</v>
      </c>
      <c r="B30050" s="6">
        <v>2.0551173640553849E-2</v>
      </c>
      <c r="C30050" s="6" t="s">
        <v>12912</v>
      </c>
      <c r="D30050" s="7" t="s">
        <v>12913</v>
      </c>
      <c r="E30050" s="5" t="s">
        <v>60752</v>
      </c>
      <c r="F30050" s="6" t="s">
        <v>60752</v>
      </c>
      <c r="G30050" s="6" t="s">
        <v>60752</v>
      </c>
      <c r="H30050" s="6">
        <v>1</v>
      </c>
      <c r="I30050" s="7">
        <f>SUM(E30050:H30050)</f>
        <v>1</v>
      </c>
      <c r="J30050">
        <v>4.2675238405135136</v>
      </c>
    </row>
    <row r="30051" spans="1:10" x14ac:dyDescent="0.25">
      <c r="A30051" s="5">
        <v>0.45246496852585882</v>
      </c>
      <c r="B30051" s="6">
        <v>1.059752240906572E-2</v>
      </c>
      <c r="C30051" s="6" t="s">
        <v>9960</v>
      </c>
      <c r="D30051" s="7" t="s">
        <v>9961</v>
      </c>
      <c r="E30051" s="5" t="s">
        <v>60752</v>
      </c>
      <c r="F30051" s="6" t="s">
        <v>60752</v>
      </c>
      <c r="G30051" s="6" t="s">
        <v>60752</v>
      </c>
      <c r="H30051" s="6" t="s">
        <v>60752</v>
      </c>
      <c r="I30051" s="7">
        <f>SUM(E30051:H30051)</f>
        <v>0</v>
      </c>
      <c r="J30051">
        <v>5.1247043759362398</v>
      </c>
    </row>
    <row r="30052" spans="1:10" x14ac:dyDescent="0.25">
      <c r="A30052" s="5">
        <v>-0.1236366159305011</v>
      </c>
      <c r="B30052" s="6">
        <v>0.50756066065368899</v>
      </c>
      <c r="C30052" s="6" t="s">
        <v>44832</v>
      </c>
      <c r="D30052" s="7" t="s">
        <v>44833</v>
      </c>
      <c r="E30052" s="5" t="s">
        <v>60752</v>
      </c>
      <c r="F30052" s="6" t="s">
        <v>60752</v>
      </c>
      <c r="G30052" s="6" t="s">
        <v>60752</v>
      </c>
      <c r="H30052" s="6" t="s">
        <v>60752</v>
      </c>
      <c r="I30052" s="7">
        <f>SUM(E30052:H30052)</f>
        <v>0</v>
      </c>
      <c r="J30052">
        <v>4.2559275735706361</v>
      </c>
    </row>
    <row r="30053" spans="1:10" x14ac:dyDescent="0.25">
      <c r="A30053" s="5">
        <v>-0.1389600103672112</v>
      </c>
      <c r="B30053" s="6">
        <v>0.45595103804850567</v>
      </c>
      <c r="C30053" s="6" t="s">
        <v>42870</v>
      </c>
      <c r="D30053" s="7" t="s">
        <v>42871</v>
      </c>
      <c r="E30053" s="5" t="s">
        <v>60752</v>
      </c>
      <c r="F30053" s="6" t="s">
        <v>60752</v>
      </c>
      <c r="G30053" s="6" t="s">
        <v>60752</v>
      </c>
      <c r="H30053" s="6" t="s">
        <v>60752</v>
      </c>
      <c r="I30053" s="7">
        <f>SUM(E30053:H30053)</f>
        <v>0</v>
      </c>
      <c r="J30053">
        <v>3.9307747196684244</v>
      </c>
    </row>
    <row r="30054" spans="1:10" x14ac:dyDescent="0.25">
      <c r="A30054" s="5">
        <v>0.27379032258064517</v>
      </c>
      <c r="B30054" s="6">
        <v>0.13611831529952001</v>
      </c>
      <c r="C30054" s="6" t="s">
        <v>26268</v>
      </c>
      <c r="D30054" s="7" t="s">
        <v>26269</v>
      </c>
      <c r="E30054" s="5" t="s">
        <v>60752</v>
      </c>
      <c r="F30054" s="6" t="s">
        <v>60752</v>
      </c>
      <c r="G30054" s="6" t="s">
        <v>60752</v>
      </c>
      <c r="H30054" s="6" t="s">
        <v>60752</v>
      </c>
      <c r="I30054" s="7">
        <f>SUM(E30054:H30054)</f>
        <v>0</v>
      </c>
      <c r="J30054">
        <v>5.1490268415000218</v>
      </c>
    </row>
    <row r="30055" spans="1:10" x14ac:dyDescent="0.25">
      <c r="A30055" s="5">
        <v>0.25000000000000011</v>
      </c>
      <c r="B30055" s="6">
        <v>0.17497390386838471</v>
      </c>
      <c r="C30055" s="6" t="s">
        <v>28972</v>
      </c>
      <c r="D30055" s="7" t="s">
        <v>28973</v>
      </c>
      <c r="E30055" s="5" t="s">
        <v>60752</v>
      </c>
      <c r="F30055" s="6" t="s">
        <v>60752</v>
      </c>
      <c r="G30055" s="6" t="s">
        <v>60752</v>
      </c>
      <c r="H30055" s="6" t="s">
        <v>60752</v>
      </c>
      <c r="I30055" s="7">
        <f>SUM(E30055:H30055)</f>
        <v>0</v>
      </c>
      <c r="J30055">
        <v>5.294389735886055</v>
      </c>
    </row>
    <row r="30056" spans="1:10" x14ac:dyDescent="0.25">
      <c r="A30056" s="5">
        <v>0.202018266323408</v>
      </c>
      <c r="B30056" s="6">
        <v>0.27577785648114223</v>
      </c>
      <c r="C30056" s="6" t="s">
        <v>34844</v>
      </c>
      <c r="D30056" s="7" t="s">
        <v>34845</v>
      </c>
      <c r="E30056" s="5" t="s">
        <v>60752</v>
      </c>
      <c r="F30056" s="6" t="s">
        <v>60752</v>
      </c>
      <c r="G30056" s="6" t="s">
        <v>60752</v>
      </c>
      <c r="H30056" s="6" t="s">
        <v>60752</v>
      </c>
      <c r="I30056" s="7">
        <f>SUM(E30056:H30056)</f>
        <v>0</v>
      </c>
      <c r="J30056">
        <v>4.5681907517915805</v>
      </c>
    </row>
    <row r="30057" spans="1:10" x14ac:dyDescent="0.25">
      <c r="A30057" s="5">
        <v>0.17593155721259091</v>
      </c>
      <c r="B30057" s="6">
        <v>0.34378957159928741</v>
      </c>
      <c r="C30057" s="6" t="s">
        <v>38148</v>
      </c>
      <c r="D30057" s="7" t="s">
        <v>38149</v>
      </c>
      <c r="E30057" s="5" t="s">
        <v>60752</v>
      </c>
      <c r="F30057" s="6" t="s">
        <v>60752</v>
      </c>
      <c r="G30057" s="6" t="s">
        <v>60752</v>
      </c>
      <c r="H30057" s="6" t="s">
        <v>60752</v>
      </c>
      <c r="I30057" s="7">
        <f>SUM(E30057:H30057)</f>
        <v>0</v>
      </c>
      <c r="J30057">
        <v>4.0896356490648973</v>
      </c>
    </row>
    <row r="30058" spans="1:10" x14ac:dyDescent="0.25">
      <c r="A30058" s="5">
        <v>0.15322580645161291</v>
      </c>
      <c r="B30058" s="6">
        <v>0.41054049416218058</v>
      </c>
      <c r="C30058" s="6" t="s">
        <v>41068</v>
      </c>
      <c r="D30058" s="7" t="s">
        <v>41069</v>
      </c>
      <c r="E30058" s="5" t="s">
        <v>60752</v>
      </c>
      <c r="F30058" s="6" t="s">
        <v>60752</v>
      </c>
      <c r="G30058" s="6" t="s">
        <v>60752</v>
      </c>
      <c r="H30058" s="6" t="s">
        <v>60752</v>
      </c>
      <c r="I30058" s="7">
        <f>SUM(E30058:H30058)</f>
        <v>0</v>
      </c>
      <c r="J30058">
        <v>5.5153500813250291</v>
      </c>
    </row>
    <row r="30059" spans="1:10" x14ac:dyDescent="0.25">
      <c r="A30059" s="5">
        <v>-5.3198926451284892E-2</v>
      </c>
      <c r="B30059" s="6">
        <v>0.77623547335836496</v>
      </c>
      <c r="C30059" s="6" t="s">
        <v>53842</v>
      </c>
      <c r="D30059" s="7" t="s">
        <v>53843</v>
      </c>
      <c r="E30059" s="5" t="s">
        <v>60752</v>
      </c>
      <c r="F30059" s="6" t="s">
        <v>60752</v>
      </c>
      <c r="G30059" s="6" t="s">
        <v>60752</v>
      </c>
      <c r="H30059" s="6" t="s">
        <v>60752</v>
      </c>
      <c r="I30059" s="7">
        <f>SUM(E30059:H30059)</f>
        <v>0</v>
      </c>
      <c r="J30059">
        <v>4.0663320064160775</v>
      </c>
    </row>
    <row r="30060" spans="1:10" x14ac:dyDescent="0.25">
      <c r="A30060" s="5">
        <v>-2.03665243607958E-2</v>
      </c>
      <c r="B30060" s="6">
        <v>0.91340303650501176</v>
      </c>
      <c r="C30060" s="6" t="s">
        <v>57986</v>
      </c>
      <c r="D30060" s="7" t="s">
        <v>57987</v>
      </c>
      <c r="E30060" s="5" t="s">
        <v>60752</v>
      </c>
      <c r="F30060" s="6" t="s">
        <v>60752</v>
      </c>
      <c r="G30060" s="6" t="s">
        <v>60752</v>
      </c>
      <c r="H30060" s="6" t="s">
        <v>60752</v>
      </c>
      <c r="I30060" s="7">
        <f>SUM(E30060:H30060)</f>
        <v>0</v>
      </c>
      <c r="J30060">
        <v>3.7652389018949606</v>
      </c>
    </row>
    <row r="30061" spans="1:10" x14ac:dyDescent="0.25">
      <c r="A30061" s="5">
        <v>9.2376205670308895E-2</v>
      </c>
      <c r="B30061" s="6">
        <v>0.6211281921057028</v>
      </c>
      <c r="C30061" s="6" t="s">
        <v>48838</v>
      </c>
      <c r="D30061" s="7" t="s">
        <v>48839</v>
      </c>
      <c r="E30061" s="5" t="s">
        <v>60752</v>
      </c>
      <c r="F30061" s="6" t="s">
        <v>60752</v>
      </c>
      <c r="G30061" s="6" t="s">
        <v>60752</v>
      </c>
      <c r="H30061" s="6" t="s">
        <v>60752</v>
      </c>
      <c r="I30061" s="7">
        <f>SUM(E30061:H30061)</f>
        <v>0</v>
      </c>
      <c r="J30061">
        <v>3.831820935873425</v>
      </c>
    </row>
    <row r="30062" spans="1:10" x14ac:dyDescent="0.25">
      <c r="A30062" s="5">
        <v>0.20282258064516129</v>
      </c>
      <c r="B30062" s="6">
        <v>0.27383011332666601</v>
      </c>
      <c r="C30062" s="6" t="s">
        <v>34772</v>
      </c>
      <c r="D30062" s="7" t="s">
        <v>34773</v>
      </c>
      <c r="E30062" s="5" t="s">
        <v>60752</v>
      </c>
      <c r="F30062" s="6" t="s">
        <v>60752</v>
      </c>
      <c r="G30062" s="6" t="s">
        <v>60752</v>
      </c>
      <c r="H30062" s="6" t="s">
        <v>60752</v>
      </c>
      <c r="I30062" s="7">
        <f>SUM(E30062:H30062)</f>
        <v>0</v>
      </c>
      <c r="J30062">
        <v>5.0089376114284798</v>
      </c>
    </row>
    <row r="30063" spans="1:10" x14ac:dyDescent="0.25">
      <c r="A30063" s="5">
        <v>0.36528980155276353</v>
      </c>
      <c r="B30063" s="6">
        <v>4.3310202858297897E-2</v>
      </c>
      <c r="C30063" s="6" t="s">
        <v>17084</v>
      </c>
      <c r="D30063" s="7" t="s">
        <v>17085</v>
      </c>
      <c r="E30063" s="5" t="s">
        <v>60752</v>
      </c>
      <c r="F30063" s="6" t="s">
        <v>60752</v>
      </c>
      <c r="G30063" s="6" t="s">
        <v>60752</v>
      </c>
      <c r="H30063" s="6" t="s">
        <v>60752</v>
      </c>
      <c r="I30063" s="7">
        <f>SUM(E30063:H30063)</f>
        <v>0</v>
      </c>
      <c r="J30063">
        <v>3.9516856279883878</v>
      </c>
    </row>
    <row r="30064" spans="1:10" x14ac:dyDescent="0.25">
      <c r="A30064" s="5">
        <v>-0.236768159919195</v>
      </c>
      <c r="B30064" s="6">
        <v>0.19969449239279749</v>
      </c>
      <c r="C30064" s="6" t="s">
        <v>30534</v>
      </c>
      <c r="D30064" s="7" t="s">
        <v>30535</v>
      </c>
      <c r="E30064" s="5" t="s">
        <v>60752</v>
      </c>
      <c r="F30064" s="6" t="s">
        <v>60752</v>
      </c>
      <c r="G30064" s="6" t="s">
        <v>60752</v>
      </c>
      <c r="H30064" s="6" t="s">
        <v>60752</v>
      </c>
      <c r="I30064" s="7">
        <f>SUM(E30064:H30064)</f>
        <v>0</v>
      </c>
      <c r="J30064">
        <v>4.2990249613247906</v>
      </c>
    </row>
    <row r="30065" spans="1:10" x14ac:dyDescent="0.25">
      <c r="A30065" s="5">
        <v>0.17499999999999999</v>
      </c>
      <c r="B30065" s="6">
        <v>0.34639127294960342</v>
      </c>
      <c r="C30065" s="6" t="s">
        <v>38288</v>
      </c>
      <c r="D30065" s="7" t="s">
        <v>38289</v>
      </c>
      <c r="E30065" s="5" t="s">
        <v>60752</v>
      </c>
      <c r="F30065" s="6" t="s">
        <v>60752</v>
      </c>
      <c r="G30065" s="6" t="s">
        <v>60752</v>
      </c>
      <c r="H30065" s="6">
        <v>1</v>
      </c>
      <c r="I30065" s="7">
        <f>SUM(E30065:H30065)</f>
        <v>1</v>
      </c>
      <c r="J30065">
        <v>6.530441128239719</v>
      </c>
    </row>
    <row r="30066" spans="1:10" x14ac:dyDescent="0.25">
      <c r="A30066" s="5">
        <v>-4.2811734078171362E-2</v>
      </c>
      <c r="B30066" s="6">
        <v>0.81912165556829009</v>
      </c>
      <c r="C30066" s="6" t="s">
        <v>55104</v>
      </c>
      <c r="D30066" s="7" t="s">
        <v>55105</v>
      </c>
      <c r="E30066" s="5" t="s">
        <v>60752</v>
      </c>
      <c r="F30066" s="6" t="s">
        <v>60752</v>
      </c>
      <c r="G30066" s="6" t="s">
        <v>60752</v>
      </c>
      <c r="H30066" s="6" t="s">
        <v>60752</v>
      </c>
      <c r="I30066" s="7">
        <f>SUM(E30066:H30066)</f>
        <v>0</v>
      </c>
      <c r="J30066">
        <v>3.9072379168308626</v>
      </c>
    </row>
    <row r="30067" spans="1:10" x14ac:dyDescent="0.25">
      <c r="A30067" s="5">
        <v>0.1002319686008607</v>
      </c>
      <c r="B30067" s="6">
        <v>0.591620775802296</v>
      </c>
      <c r="C30067" s="6" t="s">
        <v>47780</v>
      </c>
      <c r="D30067" s="7" t="s">
        <v>47781</v>
      </c>
      <c r="E30067" s="5" t="s">
        <v>60752</v>
      </c>
      <c r="F30067" s="6" t="s">
        <v>60752</v>
      </c>
      <c r="G30067" s="6" t="s">
        <v>60752</v>
      </c>
      <c r="H30067" s="6" t="s">
        <v>60752</v>
      </c>
      <c r="I30067" s="7">
        <f>SUM(E30067:H30067)</f>
        <v>0</v>
      </c>
      <c r="J30067">
        <v>4.4422932290655543</v>
      </c>
    </row>
    <row r="30068" spans="1:10" x14ac:dyDescent="0.25">
      <c r="A30068" s="5">
        <v>-0.42903225806451623</v>
      </c>
      <c r="B30068" s="6">
        <v>1.6024089812319529E-2</v>
      </c>
      <c r="C30068" s="6" t="s">
        <v>11732</v>
      </c>
      <c r="D30068" s="7" t="s">
        <v>11733</v>
      </c>
      <c r="E30068" s="5" t="s">
        <v>60752</v>
      </c>
      <c r="F30068" s="6" t="s">
        <v>60752</v>
      </c>
      <c r="G30068" s="6" t="s">
        <v>60752</v>
      </c>
      <c r="H30068" s="6">
        <v>1</v>
      </c>
      <c r="I30068" s="7">
        <f>SUM(E30068:H30068)</f>
        <v>1</v>
      </c>
      <c r="J30068">
        <v>4.9451097498543968</v>
      </c>
    </row>
    <row r="30069" spans="1:10" x14ac:dyDescent="0.25">
      <c r="A30069" s="5">
        <v>0.56719414830416959</v>
      </c>
      <c r="B30069" s="6">
        <v>8.7685058121633752E-4</v>
      </c>
      <c r="C30069" s="6" t="s">
        <v>3776</v>
      </c>
      <c r="D30069" s="7" t="s">
        <v>3777</v>
      </c>
      <c r="E30069" s="5" t="s">
        <v>60752</v>
      </c>
      <c r="F30069" s="6" t="s">
        <v>60752</v>
      </c>
      <c r="G30069" s="6" t="s">
        <v>60752</v>
      </c>
      <c r="H30069" s="6" t="s">
        <v>60752</v>
      </c>
      <c r="I30069" s="7">
        <f>SUM(E30069:H30069)</f>
        <v>0</v>
      </c>
      <c r="J30069">
        <v>3.8824323580359308</v>
      </c>
    </row>
    <row r="30070" spans="1:10" x14ac:dyDescent="0.25">
      <c r="A30070" s="5">
        <v>0.31473717867440709</v>
      </c>
      <c r="B30070" s="6">
        <v>8.4616705247077859E-2</v>
      </c>
      <c r="C30070" s="6" t="s">
        <v>22056</v>
      </c>
      <c r="D30070" s="7" t="s">
        <v>22057</v>
      </c>
      <c r="E30070" s="5" t="s">
        <v>60752</v>
      </c>
      <c r="F30070" s="6" t="s">
        <v>60752</v>
      </c>
      <c r="G30070" s="6" t="s">
        <v>60752</v>
      </c>
      <c r="H30070" s="6" t="s">
        <v>60752</v>
      </c>
      <c r="I30070" s="7">
        <f>SUM(E30070:H30070)</f>
        <v>0</v>
      </c>
      <c r="J30070">
        <v>3.8159976108967633</v>
      </c>
    </row>
    <row r="30071" spans="1:10" x14ac:dyDescent="0.25">
      <c r="A30071" s="5">
        <v>0.29594055447593592</v>
      </c>
      <c r="B30071" s="6">
        <v>0.1059950516149845</v>
      </c>
      <c r="C30071" s="6" t="s">
        <v>23956</v>
      </c>
      <c r="D30071" s="7" t="s">
        <v>23957</v>
      </c>
      <c r="E30071" s="5" t="s">
        <v>60752</v>
      </c>
      <c r="F30071" s="6" t="s">
        <v>60752</v>
      </c>
      <c r="G30071" s="6" t="s">
        <v>60752</v>
      </c>
      <c r="H30071" s="6" t="s">
        <v>60752</v>
      </c>
      <c r="I30071" s="7">
        <f>SUM(E30071:H30071)</f>
        <v>0</v>
      </c>
      <c r="J30071">
        <v>4.3000349175527353</v>
      </c>
    </row>
    <row r="30072" spans="1:10" x14ac:dyDescent="0.25">
      <c r="A30072" s="5">
        <v>0.11693548387096769</v>
      </c>
      <c r="B30072" s="6">
        <v>0.53100729240257294</v>
      </c>
      <c r="C30072" s="6" t="s">
        <v>45650</v>
      </c>
      <c r="D30072" s="7" t="s">
        <v>45651</v>
      </c>
      <c r="E30072" s="5" t="s">
        <v>60752</v>
      </c>
      <c r="F30072" s="6" t="s">
        <v>60752</v>
      </c>
      <c r="G30072" s="6" t="s">
        <v>60752</v>
      </c>
      <c r="H30072" s="6" t="s">
        <v>60752</v>
      </c>
      <c r="I30072" s="7">
        <f>SUM(E30072:H30072)</f>
        <v>0</v>
      </c>
      <c r="J30072">
        <v>7.6955507141338302</v>
      </c>
    </row>
    <row r="30073" spans="1:10" x14ac:dyDescent="0.25">
      <c r="A30073" s="5">
        <v>-0.24919354838709681</v>
      </c>
      <c r="B30073" s="6">
        <v>0.17641550912218401</v>
      </c>
      <c r="C30073" s="6" t="s">
        <v>29070</v>
      </c>
      <c r="D30073" s="7" t="s">
        <v>29071</v>
      </c>
      <c r="E30073" s="5" t="s">
        <v>60752</v>
      </c>
      <c r="F30073" s="6" t="s">
        <v>60752</v>
      </c>
      <c r="G30073" s="6" t="s">
        <v>60752</v>
      </c>
      <c r="H30073" s="6" t="s">
        <v>60752</v>
      </c>
      <c r="I30073" s="7">
        <f>SUM(E30073:H30073)</f>
        <v>0</v>
      </c>
      <c r="J30073">
        <v>5.221454743288894</v>
      </c>
    </row>
    <row r="30074" spans="1:10" x14ac:dyDescent="0.25">
      <c r="A30074" s="5">
        <v>-0.26814516129032262</v>
      </c>
      <c r="B30074" s="6">
        <v>0.14470817186394941</v>
      </c>
      <c r="C30074" s="6" t="s">
        <v>26918</v>
      </c>
      <c r="D30074" s="7" t="s">
        <v>26919</v>
      </c>
      <c r="E30074" s="5" t="s">
        <v>60752</v>
      </c>
      <c r="F30074" s="6" t="s">
        <v>60752</v>
      </c>
      <c r="G30074" s="6" t="s">
        <v>60752</v>
      </c>
      <c r="H30074" s="6" t="s">
        <v>60752</v>
      </c>
      <c r="I30074" s="7">
        <f>SUM(E30074:H30074)</f>
        <v>0</v>
      </c>
      <c r="J30074">
        <v>8.2643020906104958</v>
      </c>
    </row>
    <row r="30075" spans="1:10" x14ac:dyDescent="0.25">
      <c r="A30075" s="5">
        <v>-0.29277145022261453</v>
      </c>
      <c r="B30075" s="6">
        <v>0.1099667073215453</v>
      </c>
      <c r="C30075" s="6" t="s">
        <v>24270</v>
      </c>
      <c r="D30075" s="7" t="s">
        <v>24271</v>
      </c>
      <c r="E30075" s="5" t="s">
        <v>60752</v>
      </c>
      <c r="F30075" s="6" t="s">
        <v>60752</v>
      </c>
      <c r="G30075" s="6" t="s">
        <v>60752</v>
      </c>
      <c r="H30075" s="6" t="s">
        <v>60752</v>
      </c>
      <c r="I30075" s="7">
        <f>SUM(E30075:H30075)</f>
        <v>0</v>
      </c>
      <c r="J30075">
        <v>4.6748926506575801</v>
      </c>
    </row>
    <row r="30076" spans="1:10" x14ac:dyDescent="0.25">
      <c r="A30076" s="5">
        <v>-0.13912620756671831</v>
      </c>
      <c r="B30076" s="6">
        <v>0.45540708584787082</v>
      </c>
      <c r="C30076" s="6" t="s">
        <v>42840</v>
      </c>
      <c r="D30076" s="7" t="s">
        <v>42841</v>
      </c>
      <c r="E30076" s="5" t="s">
        <v>60752</v>
      </c>
      <c r="F30076" s="6" t="s">
        <v>60752</v>
      </c>
      <c r="G30076" s="6" t="s">
        <v>60752</v>
      </c>
      <c r="H30076" s="6" t="s">
        <v>60752</v>
      </c>
      <c r="I30076" s="7">
        <f>SUM(E30076:H30076)</f>
        <v>0</v>
      </c>
      <c r="J30076">
        <v>3.8097091924899478</v>
      </c>
    </row>
    <row r="30077" spans="1:10" x14ac:dyDescent="0.25">
      <c r="A30077" s="5">
        <v>0.25529023754408242</v>
      </c>
      <c r="B30077" s="6">
        <v>0.1657232411900787</v>
      </c>
      <c r="C30077" s="6" t="s">
        <v>28346</v>
      </c>
      <c r="D30077" s="7" t="s">
        <v>28347</v>
      </c>
      <c r="E30077" s="5" t="s">
        <v>60752</v>
      </c>
      <c r="F30077" s="6" t="s">
        <v>60752</v>
      </c>
      <c r="G30077" s="6" t="s">
        <v>60752</v>
      </c>
      <c r="H30077" s="6">
        <v>1</v>
      </c>
      <c r="I30077" s="7">
        <f>SUM(E30077:H30077)</f>
        <v>1</v>
      </c>
      <c r="J30077">
        <v>4.0465165779657406</v>
      </c>
    </row>
    <row r="30078" spans="1:10" x14ac:dyDescent="0.25">
      <c r="A30078" s="5">
        <v>-3.6345684839301208E-2</v>
      </c>
      <c r="B30078" s="6">
        <v>0.84608810901755604</v>
      </c>
      <c r="C30078" s="6" t="s">
        <v>55884</v>
      </c>
      <c r="D30078" s="7" t="s">
        <v>55885</v>
      </c>
      <c r="E30078" s="5" t="s">
        <v>60752</v>
      </c>
      <c r="F30078" s="6" t="s">
        <v>60752</v>
      </c>
      <c r="G30078" s="6" t="s">
        <v>60752</v>
      </c>
      <c r="H30078" s="6" t="s">
        <v>60752</v>
      </c>
      <c r="I30078" s="7">
        <f>SUM(E30078:H30078)</f>
        <v>0</v>
      </c>
      <c r="J30078">
        <v>3.9238410756400981</v>
      </c>
    </row>
    <row r="30079" spans="1:10" x14ac:dyDescent="0.25">
      <c r="A30079" s="5">
        <v>1.169826638139288E-2</v>
      </c>
      <c r="B30079" s="6">
        <v>0.95019763161025805</v>
      </c>
      <c r="C30079" s="6" t="s">
        <v>59154</v>
      </c>
      <c r="D30079" s="7" t="s">
        <v>59155</v>
      </c>
      <c r="E30079" s="5" t="s">
        <v>60752</v>
      </c>
      <c r="F30079" s="6" t="s">
        <v>60752</v>
      </c>
      <c r="G30079" s="6" t="s">
        <v>60752</v>
      </c>
      <c r="H30079" s="6" t="s">
        <v>60752</v>
      </c>
      <c r="I30079" s="7">
        <f>SUM(E30079:H30079)</f>
        <v>0</v>
      </c>
      <c r="J30079">
        <v>4.8132140724399699</v>
      </c>
    </row>
    <row r="30080" spans="1:10" x14ac:dyDescent="0.25">
      <c r="A30080" s="5">
        <v>-0.25413475242336248</v>
      </c>
      <c r="B30080" s="6">
        <v>0.167713362752719</v>
      </c>
      <c r="C30080" s="6" t="s">
        <v>28482</v>
      </c>
      <c r="D30080" s="7" t="s">
        <v>28483</v>
      </c>
      <c r="E30080" s="5" t="s">
        <v>60752</v>
      </c>
      <c r="F30080" s="6" t="s">
        <v>60752</v>
      </c>
      <c r="G30080" s="6" t="s">
        <v>60752</v>
      </c>
      <c r="H30080" s="6" t="s">
        <v>60752</v>
      </c>
      <c r="I30080" s="7">
        <f>SUM(E30080:H30080)</f>
        <v>0</v>
      </c>
      <c r="J30080">
        <v>4.2848717216442234</v>
      </c>
    </row>
    <row r="30081" spans="1:10" x14ac:dyDescent="0.25">
      <c r="A30081" s="5">
        <v>0.13694244269747219</v>
      </c>
      <c r="B30081" s="6">
        <v>0.462581931010418</v>
      </c>
      <c r="C30081" s="6" t="s">
        <v>43088</v>
      </c>
      <c r="D30081" s="7" t="s">
        <v>43089</v>
      </c>
      <c r="E30081" s="5" t="s">
        <v>60752</v>
      </c>
      <c r="F30081" s="6" t="s">
        <v>60752</v>
      </c>
      <c r="G30081" s="6" t="s">
        <v>60752</v>
      </c>
      <c r="H30081" s="6">
        <v>1</v>
      </c>
      <c r="I30081" s="7">
        <f>SUM(E30081:H30081)</f>
        <v>1</v>
      </c>
      <c r="J30081">
        <v>4.0784297139594798</v>
      </c>
    </row>
    <row r="30082" spans="1:10" x14ac:dyDescent="0.25">
      <c r="A30082" s="5">
        <v>0.61252650245307105</v>
      </c>
      <c r="B30082" s="6">
        <v>2.4962588156890442E-4</v>
      </c>
      <c r="C30082" s="6" t="s">
        <v>2284</v>
      </c>
      <c r="D30082" s="7" t="s">
        <v>2285</v>
      </c>
      <c r="E30082" s="5" t="s">
        <v>60752</v>
      </c>
      <c r="F30082" s="6" t="s">
        <v>60752</v>
      </c>
      <c r="G30082" s="6" t="s">
        <v>60752</v>
      </c>
      <c r="H30082" s="6" t="s">
        <v>60752</v>
      </c>
      <c r="I30082" s="7">
        <f>SUM(E30082:H30082)</f>
        <v>0</v>
      </c>
      <c r="J30082">
        <v>4.4184755818078605</v>
      </c>
    </row>
    <row r="30083" spans="1:10" x14ac:dyDescent="0.25">
      <c r="A30083" s="5">
        <v>-9.6370967741935501E-2</v>
      </c>
      <c r="B30083" s="6">
        <v>0.60604723432909446</v>
      </c>
      <c r="C30083" s="6" t="s">
        <v>48308</v>
      </c>
      <c r="D30083" s="7" t="s">
        <v>48309</v>
      </c>
      <c r="E30083" s="5" t="s">
        <v>60752</v>
      </c>
      <c r="F30083" s="6" t="s">
        <v>60752</v>
      </c>
      <c r="G30083" s="6" t="s">
        <v>60752</v>
      </c>
      <c r="H30083" s="6" t="s">
        <v>60752</v>
      </c>
      <c r="I30083" s="7">
        <f>SUM(E30083:H30083)</f>
        <v>0</v>
      </c>
      <c r="J30083">
        <v>6.8537578558757373</v>
      </c>
    </row>
    <row r="30084" spans="1:10" x14ac:dyDescent="0.25">
      <c r="A30084" s="5">
        <v>-0.1359820745135126</v>
      </c>
      <c r="B30084" s="6">
        <v>0.46575605588934649</v>
      </c>
      <c r="C30084" s="6" t="s">
        <v>43196</v>
      </c>
      <c r="D30084" s="7" t="s">
        <v>43197</v>
      </c>
      <c r="E30084" s="5" t="s">
        <v>60752</v>
      </c>
      <c r="F30084" s="6" t="s">
        <v>60752</v>
      </c>
      <c r="G30084" s="6" t="s">
        <v>60752</v>
      </c>
      <c r="H30084" s="6" t="s">
        <v>60752</v>
      </c>
      <c r="I30084" s="7">
        <f>SUM(E30084:H30084)</f>
        <v>0</v>
      </c>
      <c r="J30084">
        <v>3.8039147401012716</v>
      </c>
    </row>
    <row r="30085" spans="1:10" x14ac:dyDescent="0.25">
      <c r="A30085" s="5">
        <v>0.1223291906877052</v>
      </c>
      <c r="B30085" s="6">
        <v>0.51209442019015494</v>
      </c>
      <c r="C30085" s="6" t="s">
        <v>44972</v>
      </c>
      <c r="D30085" s="7" t="s">
        <v>44973</v>
      </c>
      <c r="E30085" s="5" t="s">
        <v>60752</v>
      </c>
      <c r="F30085" s="6" t="s">
        <v>60752</v>
      </c>
      <c r="G30085" s="6" t="s">
        <v>60752</v>
      </c>
      <c r="H30085" s="6">
        <v>1</v>
      </c>
      <c r="I30085" s="7">
        <f>SUM(E30085:H30085)</f>
        <v>1</v>
      </c>
      <c r="J30085">
        <v>4.0016932368797278</v>
      </c>
    </row>
    <row r="30086" spans="1:10" x14ac:dyDescent="0.25">
      <c r="A30086" s="5">
        <v>0.34838709677419361</v>
      </c>
      <c r="B30086" s="6">
        <v>5.4771300665884773E-2</v>
      </c>
      <c r="C30086" s="6" t="s">
        <v>18802</v>
      </c>
      <c r="D30086" s="7" t="s">
        <v>18803</v>
      </c>
      <c r="E30086" s="5">
        <v>1</v>
      </c>
      <c r="F30086" s="6" t="s">
        <v>60752</v>
      </c>
      <c r="G30086" s="6" t="s">
        <v>60752</v>
      </c>
      <c r="H30086" s="6" t="s">
        <v>60752</v>
      </c>
      <c r="I30086" s="7">
        <f>SUM(E30086:H30086)</f>
        <v>1</v>
      </c>
      <c r="J30086">
        <v>6.5918106335648403</v>
      </c>
    </row>
    <row r="30087" spans="1:10" x14ac:dyDescent="0.25">
      <c r="A30087" s="5">
        <v>-0.26514769768783608</v>
      </c>
      <c r="B30087" s="6">
        <v>0.14942590214808249</v>
      </c>
      <c r="C30087" s="6" t="s">
        <v>27236</v>
      </c>
      <c r="D30087" s="7" t="s">
        <v>27237</v>
      </c>
      <c r="E30087" s="5" t="s">
        <v>60752</v>
      </c>
      <c r="F30087" s="6" t="s">
        <v>60752</v>
      </c>
      <c r="G30087" s="6" t="s">
        <v>60752</v>
      </c>
      <c r="H30087" s="6">
        <v>1</v>
      </c>
      <c r="I30087" s="7">
        <f>SUM(E30087:H30087)</f>
        <v>1</v>
      </c>
      <c r="J30087">
        <v>5.2267299474194777</v>
      </c>
    </row>
    <row r="30088" spans="1:10" x14ac:dyDescent="0.25">
      <c r="A30088" s="5">
        <v>1.331182036503328E-2</v>
      </c>
      <c r="B30088" s="6">
        <v>0.94333862510083444</v>
      </c>
      <c r="C30088" s="6" t="s">
        <v>58912</v>
      </c>
      <c r="D30088" s="7" t="s">
        <v>58913</v>
      </c>
      <c r="E30088" s="5" t="s">
        <v>60752</v>
      </c>
      <c r="F30088" s="6" t="s">
        <v>60752</v>
      </c>
      <c r="G30088" s="6" t="s">
        <v>60752</v>
      </c>
      <c r="H30088" s="6" t="s">
        <v>60752</v>
      </c>
      <c r="I30088" s="7">
        <f>SUM(E30088:H30088)</f>
        <v>0</v>
      </c>
      <c r="J30088">
        <v>4.4567160453100287</v>
      </c>
    </row>
    <row r="30089" spans="1:10" x14ac:dyDescent="0.25">
      <c r="A30089" s="5">
        <v>-0.23996103881124509</v>
      </c>
      <c r="B30089" s="6">
        <v>0.19351970114594991</v>
      </c>
      <c r="C30089" s="6" t="s">
        <v>30140</v>
      </c>
      <c r="D30089" s="7" t="s">
        <v>30141</v>
      </c>
      <c r="E30089" s="5" t="s">
        <v>60752</v>
      </c>
      <c r="F30089" s="6" t="s">
        <v>60752</v>
      </c>
      <c r="G30089" s="6" t="s">
        <v>60752</v>
      </c>
      <c r="H30089" s="6" t="s">
        <v>60752</v>
      </c>
      <c r="I30089" s="7">
        <f>SUM(E30089:H30089)</f>
        <v>0</v>
      </c>
      <c r="J30089">
        <v>4.2088752553041244</v>
      </c>
    </row>
    <row r="30090" spans="1:10" x14ac:dyDescent="0.25">
      <c r="A30090" s="5">
        <v>0.1211348116116906</v>
      </c>
      <c r="B30090" s="6">
        <v>0.51625358283544331</v>
      </c>
      <c r="C30090" s="6" t="s">
        <v>45140</v>
      </c>
      <c r="D30090" s="7" t="s">
        <v>45141</v>
      </c>
      <c r="E30090" s="5" t="s">
        <v>60752</v>
      </c>
      <c r="F30090" s="6" t="s">
        <v>60752</v>
      </c>
      <c r="G30090" s="6" t="s">
        <v>60752</v>
      </c>
      <c r="H30090" s="6" t="s">
        <v>60752</v>
      </c>
      <c r="I30090" s="7">
        <f>SUM(E30090:H30090)</f>
        <v>0</v>
      </c>
      <c r="J30090">
        <v>3.7774007309762276</v>
      </c>
    </row>
    <row r="30091" spans="1:10" x14ac:dyDescent="0.25">
      <c r="A30091" s="5">
        <v>-0.25000000000000011</v>
      </c>
      <c r="B30091" s="6">
        <v>0.17497390386838471</v>
      </c>
      <c r="C30091" s="6" t="s">
        <v>28974</v>
      </c>
      <c r="D30091" s="7" t="s">
        <v>28975</v>
      </c>
      <c r="E30091" s="5" t="s">
        <v>60752</v>
      </c>
      <c r="F30091" s="6" t="s">
        <v>60752</v>
      </c>
      <c r="G30091" s="6" t="s">
        <v>60752</v>
      </c>
      <c r="H30091" s="6">
        <v>1</v>
      </c>
      <c r="I30091" s="7">
        <f>SUM(E30091:H30091)</f>
        <v>1</v>
      </c>
      <c r="J30091">
        <v>6.8654101573066688</v>
      </c>
    </row>
    <row r="30092" spans="1:10" x14ac:dyDescent="0.25">
      <c r="A30092" s="5">
        <v>0.20496884099781831</v>
      </c>
      <c r="B30092" s="6">
        <v>0.2686763709845495</v>
      </c>
      <c r="C30092" s="6" t="s">
        <v>34446</v>
      </c>
      <c r="D30092" s="7" t="s">
        <v>34447</v>
      </c>
      <c r="E30092" s="5" t="s">
        <v>60752</v>
      </c>
      <c r="F30092" s="6" t="s">
        <v>60752</v>
      </c>
      <c r="G30092" s="6" t="s">
        <v>60752</v>
      </c>
      <c r="H30092" s="6" t="s">
        <v>60752</v>
      </c>
      <c r="I30092" s="7">
        <f>SUM(E30092:H30092)</f>
        <v>0</v>
      </c>
      <c r="J30092">
        <v>4.1443368054958354</v>
      </c>
    </row>
    <row r="30093" spans="1:10" x14ac:dyDescent="0.25">
      <c r="A30093" s="5">
        <v>0.14078258507262459</v>
      </c>
      <c r="B30093" s="6">
        <v>0.45000482617048498</v>
      </c>
      <c r="C30093" s="6" t="s">
        <v>42618</v>
      </c>
      <c r="D30093" s="7" t="s">
        <v>42619</v>
      </c>
      <c r="E30093" s="5" t="s">
        <v>60752</v>
      </c>
      <c r="F30093" s="6" t="s">
        <v>60752</v>
      </c>
      <c r="G30093" s="6" t="s">
        <v>60752</v>
      </c>
      <c r="H30093" s="6" t="s">
        <v>60752</v>
      </c>
      <c r="I30093" s="7">
        <f>SUM(E30093:H30093)</f>
        <v>0</v>
      </c>
      <c r="J30093">
        <v>4.893512125776045</v>
      </c>
    </row>
    <row r="30094" spans="1:10" x14ac:dyDescent="0.25">
      <c r="A30094" s="5">
        <v>0.2181451612903226</v>
      </c>
      <c r="B30094" s="6">
        <v>0.23842491443801189</v>
      </c>
      <c r="C30094" s="6" t="s">
        <v>32870</v>
      </c>
      <c r="D30094" s="7" t="s">
        <v>32871</v>
      </c>
      <c r="E30094" s="5" t="s">
        <v>60752</v>
      </c>
      <c r="F30094" s="6" t="s">
        <v>60752</v>
      </c>
      <c r="G30094" s="6" t="s">
        <v>60752</v>
      </c>
      <c r="H30094" s="6">
        <v>1</v>
      </c>
      <c r="I30094" s="7">
        <f>SUM(E30094:H30094)</f>
        <v>1</v>
      </c>
      <c r="J30094">
        <v>7.3107578305972174</v>
      </c>
    </row>
    <row r="30095" spans="1:10" x14ac:dyDescent="0.25">
      <c r="A30095" s="5">
        <v>-0.3220649620434668</v>
      </c>
      <c r="B30095" s="6">
        <v>7.7242696040790967E-2</v>
      </c>
      <c r="C30095" s="6" t="s">
        <v>21334</v>
      </c>
      <c r="D30095" s="7" t="s">
        <v>21335</v>
      </c>
      <c r="E30095" s="5" t="s">
        <v>60752</v>
      </c>
      <c r="F30095" s="6" t="s">
        <v>60752</v>
      </c>
      <c r="G30095" s="6" t="s">
        <v>60752</v>
      </c>
      <c r="H30095" s="6">
        <v>1</v>
      </c>
      <c r="I30095" s="7">
        <f>SUM(E30095:H30095)</f>
        <v>1</v>
      </c>
      <c r="J30095">
        <v>4.0634189529419453</v>
      </c>
    </row>
    <row r="30096" spans="1:10" x14ac:dyDescent="0.25">
      <c r="A30096" s="5">
        <v>3.6028432312285197E-2</v>
      </c>
      <c r="B30096" s="6">
        <v>0.84741586512965639</v>
      </c>
      <c r="C30096" s="6" t="s">
        <v>55926</v>
      </c>
      <c r="D30096" s="7" t="s">
        <v>55927</v>
      </c>
      <c r="E30096" s="5" t="s">
        <v>60752</v>
      </c>
      <c r="F30096" s="6" t="s">
        <v>60752</v>
      </c>
      <c r="G30096" s="6" t="s">
        <v>60752</v>
      </c>
      <c r="H30096" s="6" t="s">
        <v>60752</v>
      </c>
      <c r="I30096" s="7">
        <f>SUM(E30096:H30096)</f>
        <v>0</v>
      </c>
      <c r="J30096">
        <v>3.9488820508822839</v>
      </c>
    </row>
    <row r="30097" spans="1:10" x14ac:dyDescent="0.25">
      <c r="A30097" s="5">
        <v>4.3703741006104876E-3</v>
      </c>
      <c r="B30097" s="6">
        <v>0.9813843943502083</v>
      </c>
      <c r="C30097" s="6" t="s">
        <v>60166</v>
      </c>
      <c r="D30097" s="7" t="s">
        <v>60167</v>
      </c>
      <c r="E30097" s="5" t="s">
        <v>60752</v>
      </c>
      <c r="F30097" s="6" t="s">
        <v>60752</v>
      </c>
      <c r="G30097" s="6" t="s">
        <v>60752</v>
      </c>
      <c r="H30097" s="6" t="s">
        <v>60752</v>
      </c>
      <c r="I30097" s="7">
        <f>SUM(E30097:H30097)</f>
        <v>0</v>
      </c>
      <c r="J30097">
        <v>3.830542144468589</v>
      </c>
    </row>
    <row r="30098" spans="1:10" x14ac:dyDescent="0.25">
      <c r="A30098" s="5">
        <v>-0.37580645161290333</v>
      </c>
      <c r="B30098" s="6">
        <v>3.7207433927735477E-2</v>
      </c>
      <c r="C30098" s="6" t="s">
        <v>16114</v>
      </c>
      <c r="D30098" s="7" t="s">
        <v>16115</v>
      </c>
      <c r="E30098" s="5" t="s">
        <v>60752</v>
      </c>
      <c r="F30098" s="6" t="s">
        <v>60752</v>
      </c>
      <c r="G30098" s="6" t="s">
        <v>60752</v>
      </c>
      <c r="H30098" s="6" t="s">
        <v>60752</v>
      </c>
      <c r="I30098" s="7">
        <f>SUM(E30098:H30098)</f>
        <v>0</v>
      </c>
      <c r="J30098">
        <v>5.021402562470068</v>
      </c>
    </row>
    <row r="30099" spans="1:10" x14ac:dyDescent="0.25">
      <c r="A30099" s="5">
        <v>0.45060264552831208</v>
      </c>
      <c r="B30099" s="6">
        <v>1.0962824482302579E-2</v>
      </c>
      <c r="C30099" s="6" t="s">
        <v>10134</v>
      </c>
      <c r="D30099" s="7" t="s">
        <v>10135</v>
      </c>
      <c r="E30099" s="5" t="s">
        <v>60752</v>
      </c>
      <c r="F30099" s="6" t="s">
        <v>60752</v>
      </c>
      <c r="G30099" s="6">
        <v>1</v>
      </c>
      <c r="H30099" s="6" t="s">
        <v>60752</v>
      </c>
      <c r="I30099" s="7">
        <f>SUM(E30099:H30099)</f>
        <v>1</v>
      </c>
      <c r="J30099">
        <v>3.975652589945859</v>
      </c>
    </row>
    <row r="30100" spans="1:10" x14ac:dyDescent="0.25">
      <c r="A30100" s="5">
        <v>0.23967383031173481</v>
      </c>
      <c r="B30100" s="6">
        <v>0.19406963998194229</v>
      </c>
      <c r="C30100" s="6" t="s">
        <v>30180</v>
      </c>
      <c r="D30100" s="7" t="s">
        <v>30181</v>
      </c>
      <c r="E30100" s="5" t="s">
        <v>60752</v>
      </c>
      <c r="F30100" s="6" t="s">
        <v>60752</v>
      </c>
      <c r="G30100" s="6">
        <v>1</v>
      </c>
      <c r="H30100" s="6" t="s">
        <v>60752</v>
      </c>
      <c r="I30100" s="7">
        <f>SUM(E30100:H30100)</f>
        <v>1</v>
      </c>
      <c r="J30100">
        <v>4.2426452438069697</v>
      </c>
    </row>
    <row r="30101" spans="1:10" x14ac:dyDescent="0.25">
      <c r="A30101" s="5">
        <v>-0.26612903225806461</v>
      </c>
      <c r="B30101" s="6">
        <v>0.14786929798930429</v>
      </c>
      <c r="C30101" s="6" t="s">
        <v>27158</v>
      </c>
      <c r="D30101" s="7" t="s">
        <v>27159</v>
      </c>
      <c r="E30101" s="5" t="s">
        <v>60752</v>
      </c>
      <c r="F30101" s="6" t="s">
        <v>60752</v>
      </c>
      <c r="G30101" s="6">
        <v>1</v>
      </c>
      <c r="H30101" s="6" t="s">
        <v>60752</v>
      </c>
      <c r="I30101" s="7">
        <f>SUM(E30101:H30101)</f>
        <v>1</v>
      </c>
      <c r="J30101">
        <v>6.0531982808001539</v>
      </c>
    </row>
    <row r="30102" spans="1:10" x14ac:dyDescent="0.25">
      <c r="A30102" s="5">
        <v>-8.9516129032258085E-2</v>
      </c>
      <c r="B30102" s="6">
        <v>0.63201936934584602</v>
      </c>
      <c r="C30102" s="6" t="s">
        <v>49220</v>
      </c>
      <c r="D30102" s="7" t="s">
        <v>49221</v>
      </c>
      <c r="E30102" s="5" t="s">
        <v>60752</v>
      </c>
      <c r="F30102" s="6" t="s">
        <v>60752</v>
      </c>
      <c r="G30102" s="6" t="s">
        <v>60752</v>
      </c>
      <c r="H30102" s="6">
        <v>1</v>
      </c>
      <c r="I30102" s="7">
        <f>SUM(E30102:H30102)</f>
        <v>1</v>
      </c>
      <c r="J30102">
        <v>5.6422568994632671</v>
      </c>
    </row>
    <row r="30103" spans="1:10" x14ac:dyDescent="0.25">
      <c r="A30103" s="5">
        <v>0.40737748050618489</v>
      </c>
      <c r="B30103" s="6">
        <v>2.2926706447808559E-2</v>
      </c>
      <c r="C30103" s="6" t="s">
        <v>13466</v>
      </c>
      <c r="D30103" s="7" t="s">
        <v>13467</v>
      </c>
      <c r="E30103" s="5" t="s">
        <v>60752</v>
      </c>
      <c r="F30103" s="6" t="s">
        <v>60752</v>
      </c>
      <c r="G30103" s="6" t="s">
        <v>60752</v>
      </c>
      <c r="H30103" s="6" t="s">
        <v>60752</v>
      </c>
      <c r="I30103" s="7">
        <f>SUM(E30103:H30103)</f>
        <v>0</v>
      </c>
      <c r="J30103">
        <v>4.4297947140489926</v>
      </c>
    </row>
    <row r="30104" spans="1:10" x14ac:dyDescent="0.25">
      <c r="A30104" s="5">
        <v>9.2338709677419376E-2</v>
      </c>
      <c r="B30104" s="6">
        <v>0.62127047596383678</v>
      </c>
      <c r="C30104" s="6" t="s">
        <v>48878</v>
      </c>
      <c r="D30104" s="7" t="s">
        <v>48879</v>
      </c>
      <c r="E30104" s="5" t="s">
        <v>60752</v>
      </c>
      <c r="F30104" s="6" t="s">
        <v>60752</v>
      </c>
      <c r="G30104" s="6" t="s">
        <v>60752</v>
      </c>
      <c r="H30104" s="6" t="s">
        <v>60752</v>
      </c>
      <c r="I30104" s="7">
        <f>SUM(E30104:H30104)</f>
        <v>0</v>
      </c>
      <c r="J30104">
        <v>5.0111025214895877</v>
      </c>
    </row>
    <row r="30105" spans="1:10" x14ac:dyDescent="0.25">
      <c r="A30105" s="5">
        <v>0.22623248426292941</v>
      </c>
      <c r="B30105" s="6">
        <v>0.2210317230738067</v>
      </c>
      <c r="C30105" s="6" t="s">
        <v>31816</v>
      </c>
      <c r="D30105" s="7" t="s">
        <v>31817</v>
      </c>
      <c r="E30105" s="5" t="s">
        <v>60752</v>
      </c>
      <c r="F30105" s="6" t="s">
        <v>60752</v>
      </c>
      <c r="G30105" s="6" t="s">
        <v>60752</v>
      </c>
      <c r="H30105" s="6">
        <v>1</v>
      </c>
      <c r="I30105" s="7">
        <f>SUM(E30105:H30105)</f>
        <v>1</v>
      </c>
      <c r="J30105">
        <v>4.5860858151488584</v>
      </c>
    </row>
    <row r="30106" spans="1:10" x14ac:dyDescent="0.25">
      <c r="A30106" s="5">
        <v>2.620967741935484E-2</v>
      </c>
      <c r="B30106" s="6">
        <v>0.88869455141398557</v>
      </c>
      <c r="C30106" s="6" t="s">
        <v>57264</v>
      </c>
      <c r="D30106" s="7" t="s">
        <v>57265</v>
      </c>
      <c r="E30106" s="5" t="s">
        <v>60752</v>
      </c>
      <c r="F30106" s="6" t="s">
        <v>60752</v>
      </c>
      <c r="G30106" s="6">
        <v>1</v>
      </c>
      <c r="H30106" s="6" t="s">
        <v>60752</v>
      </c>
      <c r="I30106" s="7">
        <f>SUM(E30106:H30106)</f>
        <v>1</v>
      </c>
      <c r="J30106">
        <v>8.7593068457527394</v>
      </c>
    </row>
    <row r="30107" spans="1:10" x14ac:dyDescent="0.25">
      <c r="A30107" s="5">
        <v>-0.1395161290322581</v>
      </c>
      <c r="B30107" s="6">
        <v>0.45413225847466832</v>
      </c>
      <c r="C30107" s="6" t="s">
        <v>42816</v>
      </c>
      <c r="D30107" s="7" t="s">
        <v>42817</v>
      </c>
      <c r="E30107" s="5" t="s">
        <v>60752</v>
      </c>
      <c r="F30107" s="6" t="s">
        <v>60752</v>
      </c>
      <c r="G30107" s="6" t="s">
        <v>60752</v>
      </c>
      <c r="H30107" s="6" t="s">
        <v>60752</v>
      </c>
      <c r="I30107" s="7">
        <f>SUM(E30107:H30107)</f>
        <v>0</v>
      </c>
      <c r="J30107">
        <v>9.6757972842963103</v>
      </c>
    </row>
    <row r="30108" spans="1:10" x14ac:dyDescent="0.25">
      <c r="A30108" s="5">
        <v>7.9588945084599419E-3</v>
      </c>
      <c r="B30108" s="6">
        <v>0.9661058420687002</v>
      </c>
      <c r="C30108" s="6" t="s">
        <v>59688</v>
      </c>
      <c r="D30108" s="7" t="s">
        <v>59689</v>
      </c>
      <c r="E30108" s="5" t="s">
        <v>60752</v>
      </c>
      <c r="F30108" s="6" t="s">
        <v>60752</v>
      </c>
      <c r="G30108" s="6" t="s">
        <v>60752</v>
      </c>
      <c r="H30108" s="6" t="s">
        <v>60752</v>
      </c>
      <c r="I30108" s="7">
        <f>SUM(E30108:H30108)</f>
        <v>0</v>
      </c>
      <c r="J30108">
        <v>4.5320742714030091</v>
      </c>
    </row>
    <row r="30109" spans="1:10" x14ac:dyDescent="0.25">
      <c r="A30109" s="5">
        <v>0.35053732850381419</v>
      </c>
      <c r="B30109" s="6">
        <v>5.3192830111414943E-2</v>
      </c>
      <c r="C30109" s="6" t="s">
        <v>18558</v>
      </c>
      <c r="D30109" s="7" t="s">
        <v>18559</v>
      </c>
      <c r="E30109" s="5" t="s">
        <v>60752</v>
      </c>
      <c r="F30109" s="6" t="s">
        <v>60752</v>
      </c>
      <c r="G30109" s="6" t="s">
        <v>60752</v>
      </c>
      <c r="H30109" s="6">
        <v>1</v>
      </c>
      <c r="I30109" s="7">
        <f>SUM(E30109:H30109)</f>
        <v>1</v>
      </c>
      <c r="J30109">
        <v>4.1977654621667648</v>
      </c>
    </row>
    <row r="30110" spans="1:10" x14ac:dyDescent="0.25">
      <c r="A30110" s="5">
        <v>0.26209677419354838</v>
      </c>
      <c r="B30110" s="6">
        <v>0.15434090113804519</v>
      </c>
      <c r="C30110" s="6" t="s">
        <v>27590</v>
      </c>
      <c r="D30110" s="7" t="s">
        <v>27591</v>
      </c>
      <c r="E30110" s="5" t="s">
        <v>60752</v>
      </c>
      <c r="F30110" s="6">
        <v>1</v>
      </c>
      <c r="G30110" s="6" t="s">
        <v>60752</v>
      </c>
      <c r="H30110" s="6">
        <v>1</v>
      </c>
      <c r="I30110" s="7">
        <f>SUM(E30110:H30110)</f>
        <v>2</v>
      </c>
      <c r="J30110">
        <v>5.3659152217877102</v>
      </c>
    </row>
    <row r="30111" spans="1:10" x14ac:dyDescent="0.25">
      <c r="A30111" s="5">
        <v>0.33024193548387099</v>
      </c>
      <c r="B30111" s="6">
        <v>6.9610485436931643E-2</v>
      </c>
      <c r="C30111" s="6" t="s">
        <v>20560</v>
      </c>
      <c r="D30111" s="7" t="s">
        <v>20561</v>
      </c>
      <c r="E30111" s="5" t="s">
        <v>60752</v>
      </c>
      <c r="F30111" s="6" t="s">
        <v>60752</v>
      </c>
      <c r="G30111" s="6" t="s">
        <v>60752</v>
      </c>
      <c r="H30111" s="6" t="s">
        <v>60752</v>
      </c>
      <c r="I30111" s="7">
        <f>SUM(E30111:H30111)</f>
        <v>0</v>
      </c>
      <c r="J30111">
        <v>7.4446252118552527</v>
      </c>
    </row>
    <row r="30112" spans="1:10" x14ac:dyDescent="0.25">
      <c r="A30112" s="5">
        <v>-0.31152334062943488</v>
      </c>
      <c r="B30112" s="6">
        <v>8.8016002111760167E-2</v>
      </c>
      <c r="C30112" s="6" t="s">
        <v>22384</v>
      </c>
      <c r="D30112" s="7" t="s">
        <v>22385</v>
      </c>
      <c r="E30112" s="5" t="s">
        <v>60752</v>
      </c>
      <c r="F30112" s="6" t="s">
        <v>60752</v>
      </c>
      <c r="G30112" s="6" t="s">
        <v>60752</v>
      </c>
      <c r="H30112" s="6">
        <v>1</v>
      </c>
      <c r="I30112" s="7">
        <f>SUM(E30112:H30112)</f>
        <v>1</v>
      </c>
      <c r="J30112">
        <v>4.9107675365227008</v>
      </c>
    </row>
    <row r="30113" spans="1:10" x14ac:dyDescent="0.25">
      <c r="A30113" s="5">
        <v>-5.0287714471100742E-3</v>
      </c>
      <c r="B30113" s="6">
        <v>0.97858054772995762</v>
      </c>
      <c r="C30113" s="6" t="s">
        <v>60086</v>
      </c>
      <c r="D30113" s="7" t="s">
        <v>60087</v>
      </c>
      <c r="E30113" s="5" t="s">
        <v>60752</v>
      </c>
      <c r="F30113" s="6" t="s">
        <v>60752</v>
      </c>
      <c r="G30113" s="6" t="s">
        <v>60752</v>
      </c>
      <c r="H30113" s="6" t="s">
        <v>60752</v>
      </c>
      <c r="I30113" s="7">
        <f>SUM(E30113:H30113)</f>
        <v>0</v>
      </c>
      <c r="J30113">
        <v>3.6809400149581415</v>
      </c>
    </row>
    <row r="30114" spans="1:10" x14ac:dyDescent="0.25">
      <c r="A30114" s="5">
        <v>0.30040322580645162</v>
      </c>
      <c r="B30114" s="6">
        <v>0.1005861869474623</v>
      </c>
      <c r="C30114" s="6" t="s">
        <v>23496</v>
      </c>
      <c r="D30114" s="7" t="s">
        <v>23497</v>
      </c>
      <c r="E30114" s="5" t="s">
        <v>60752</v>
      </c>
      <c r="F30114" s="6" t="s">
        <v>60752</v>
      </c>
      <c r="G30114" s="6" t="s">
        <v>60752</v>
      </c>
      <c r="H30114" s="6" t="s">
        <v>60752</v>
      </c>
      <c r="I30114" s="7">
        <f>SUM(E30114:H30114)</f>
        <v>0</v>
      </c>
      <c r="J30114">
        <v>5.0074149000202883</v>
      </c>
    </row>
    <row r="30115" spans="1:10" x14ac:dyDescent="0.25">
      <c r="A30115" s="5">
        <v>-0.46612903225806462</v>
      </c>
      <c r="B30115" s="6">
        <v>8.2178580701815929E-3</v>
      </c>
      <c r="C30115" s="6" t="s">
        <v>9136</v>
      </c>
      <c r="D30115" s="7" t="s">
        <v>9137</v>
      </c>
      <c r="E30115" s="5" t="s">
        <v>60752</v>
      </c>
      <c r="F30115" s="6" t="s">
        <v>60752</v>
      </c>
      <c r="G30115" s="6" t="s">
        <v>60752</v>
      </c>
      <c r="H30115" s="6">
        <v>1</v>
      </c>
      <c r="I30115" s="7">
        <f>SUM(E30115:H30115)</f>
        <v>1</v>
      </c>
      <c r="J30115">
        <v>7.8664135054627975</v>
      </c>
    </row>
    <row r="30116" spans="1:10" x14ac:dyDescent="0.25">
      <c r="A30116" s="5">
        <v>0.14759552449239241</v>
      </c>
      <c r="B30116" s="6">
        <v>0.42815034560493992</v>
      </c>
      <c r="C30116" s="6" t="s">
        <v>41774</v>
      </c>
      <c r="D30116" s="7" t="s">
        <v>41775</v>
      </c>
      <c r="E30116" s="5" t="s">
        <v>60752</v>
      </c>
      <c r="F30116" s="6" t="s">
        <v>60752</v>
      </c>
      <c r="G30116" s="6">
        <v>1</v>
      </c>
      <c r="H30116" s="6" t="s">
        <v>60752</v>
      </c>
      <c r="I30116" s="7">
        <f>SUM(E30116:H30116)</f>
        <v>1</v>
      </c>
      <c r="J30116">
        <v>4.5008275425945534</v>
      </c>
    </row>
    <row r="30117" spans="1:10" x14ac:dyDescent="0.25">
      <c r="A30117" s="5">
        <v>-0.24919354838709681</v>
      </c>
      <c r="B30117" s="6">
        <v>0.17641550912218401</v>
      </c>
      <c r="C30117" s="6" t="s">
        <v>29072</v>
      </c>
      <c r="D30117" s="7" t="s">
        <v>29073</v>
      </c>
      <c r="E30117" s="5" t="s">
        <v>60752</v>
      </c>
      <c r="F30117" s="6" t="s">
        <v>60752</v>
      </c>
      <c r="G30117" s="6" t="s">
        <v>60752</v>
      </c>
      <c r="H30117" s="6" t="s">
        <v>60752</v>
      </c>
      <c r="I30117" s="7">
        <f>SUM(E30117:H30117)</f>
        <v>0</v>
      </c>
      <c r="J30117">
        <v>5.68124051573675</v>
      </c>
    </row>
    <row r="30118" spans="1:10" x14ac:dyDescent="0.25">
      <c r="A30118" s="5">
        <v>0.1028225806451613</v>
      </c>
      <c r="B30118" s="6">
        <v>0.58202571174224538</v>
      </c>
      <c r="C30118" s="6" t="s">
        <v>47504</v>
      </c>
      <c r="D30118" s="7" t="s">
        <v>47505</v>
      </c>
      <c r="E30118" s="5" t="s">
        <v>60752</v>
      </c>
      <c r="F30118" s="6" t="s">
        <v>60752</v>
      </c>
      <c r="G30118" s="6" t="s">
        <v>60752</v>
      </c>
      <c r="H30118" s="6" t="s">
        <v>60752</v>
      </c>
      <c r="I30118" s="7">
        <f>SUM(E30118:H30118)</f>
        <v>0</v>
      </c>
      <c r="J30118">
        <v>6.4574860688283424</v>
      </c>
    </row>
    <row r="30119" spans="1:10" x14ac:dyDescent="0.25">
      <c r="A30119" s="5">
        <v>-0.34233870967741942</v>
      </c>
      <c r="B30119" s="6">
        <v>5.9410304063437412E-2</v>
      </c>
      <c r="C30119" s="6" t="s">
        <v>19382</v>
      </c>
      <c r="D30119" s="7" t="s">
        <v>19383</v>
      </c>
      <c r="E30119" s="5" t="s">
        <v>60752</v>
      </c>
      <c r="F30119" s="6" t="s">
        <v>60752</v>
      </c>
      <c r="G30119" s="6">
        <v>1</v>
      </c>
      <c r="H30119" s="6" t="s">
        <v>60752</v>
      </c>
      <c r="I30119" s="7">
        <f>SUM(E30119:H30119)</f>
        <v>1</v>
      </c>
      <c r="J30119">
        <v>5.4671046459996377</v>
      </c>
    </row>
    <row r="30120" spans="1:10" x14ac:dyDescent="0.25">
      <c r="A30120" s="5">
        <v>-2.9435483870967741E-2</v>
      </c>
      <c r="B30120" s="6">
        <v>0.8750961161944113</v>
      </c>
      <c r="C30120" s="6" t="s">
        <v>56814</v>
      </c>
      <c r="D30120" s="7" t="s">
        <v>56815</v>
      </c>
      <c r="E30120" s="5" t="s">
        <v>60752</v>
      </c>
      <c r="F30120" s="6" t="s">
        <v>60752</v>
      </c>
      <c r="G30120" s="6" t="s">
        <v>60752</v>
      </c>
      <c r="H30120" s="6" t="s">
        <v>60752</v>
      </c>
      <c r="I30120" s="7">
        <f>SUM(E30120:H30120)</f>
        <v>0</v>
      </c>
      <c r="J30120">
        <v>4.4974733341372621</v>
      </c>
    </row>
    <row r="30121" spans="1:10" x14ac:dyDescent="0.25">
      <c r="A30121" s="5">
        <v>0.25766129032258073</v>
      </c>
      <c r="B30121" s="6">
        <v>0.16169232143525589</v>
      </c>
      <c r="C30121" s="6" t="s">
        <v>28094</v>
      </c>
      <c r="D30121" s="7" t="s">
        <v>28095</v>
      </c>
      <c r="E30121" s="5" t="s">
        <v>60752</v>
      </c>
      <c r="F30121" s="6" t="s">
        <v>60752</v>
      </c>
      <c r="G30121" s="6">
        <v>1</v>
      </c>
      <c r="H30121" s="6">
        <v>1</v>
      </c>
      <c r="I30121" s="7">
        <f>SUM(E30121:H30121)</f>
        <v>2</v>
      </c>
      <c r="J30121">
        <v>5.5951507741106861</v>
      </c>
    </row>
    <row r="30122" spans="1:10" x14ac:dyDescent="0.25">
      <c r="A30122" s="5">
        <v>-0.1479494474936629</v>
      </c>
      <c r="B30122" s="6">
        <v>0.42703127363673948</v>
      </c>
      <c r="C30122" s="6" t="s">
        <v>41750</v>
      </c>
      <c r="D30122" s="7" t="s">
        <v>41751</v>
      </c>
      <c r="E30122" s="5" t="s">
        <v>60752</v>
      </c>
      <c r="F30122" s="6" t="s">
        <v>60752</v>
      </c>
      <c r="G30122" s="6" t="s">
        <v>60752</v>
      </c>
      <c r="H30122" s="6">
        <v>1</v>
      </c>
      <c r="I30122" s="7">
        <f>SUM(E30122:H30122)</f>
        <v>1</v>
      </c>
      <c r="J30122">
        <v>3.8055039618127</v>
      </c>
    </row>
    <row r="30123" spans="1:10" x14ac:dyDescent="0.25">
      <c r="A30123" s="5">
        <v>-0.37338709677419363</v>
      </c>
      <c r="B30123" s="6">
        <v>3.8545982409292662E-2</v>
      </c>
      <c r="C30123" s="6" t="s">
        <v>16342</v>
      </c>
      <c r="D30123" s="7" t="s">
        <v>16343</v>
      </c>
      <c r="E30123" s="5">
        <v>1</v>
      </c>
      <c r="F30123" s="6" t="s">
        <v>60752</v>
      </c>
      <c r="G30123" s="6" t="s">
        <v>60752</v>
      </c>
      <c r="H30123" s="6" t="s">
        <v>60752</v>
      </c>
      <c r="I30123" s="7">
        <f>SUM(E30123:H30123)</f>
        <v>1</v>
      </c>
      <c r="J30123">
        <v>5.0702629803084536</v>
      </c>
    </row>
    <row r="30124" spans="1:10" x14ac:dyDescent="0.25">
      <c r="A30124" s="5">
        <v>0.1285503279366044</v>
      </c>
      <c r="B30124" s="6">
        <v>0.49070170509915279</v>
      </c>
      <c r="C30124" s="6" t="s">
        <v>44202</v>
      </c>
      <c r="D30124" s="7" t="s">
        <v>44203</v>
      </c>
      <c r="E30124" s="5" t="s">
        <v>60752</v>
      </c>
      <c r="F30124" s="6" t="s">
        <v>60752</v>
      </c>
      <c r="G30124" s="6" t="s">
        <v>60752</v>
      </c>
      <c r="H30124" s="6" t="s">
        <v>60752</v>
      </c>
      <c r="I30124" s="7">
        <f>SUM(E30124:H30124)</f>
        <v>0</v>
      </c>
      <c r="J30124">
        <v>4.2088223065805002</v>
      </c>
    </row>
    <row r="30125" spans="1:10" x14ac:dyDescent="0.25">
      <c r="A30125" s="5">
        <v>0.31797560399522251</v>
      </c>
      <c r="B30125" s="6">
        <v>8.1294062061502609E-2</v>
      </c>
      <c r="C30125" s="6" t="s">
        <v>21730</v>
      </c>
      <c r="D30125" s="7" t="s">
        <v>21731</v>
      </c>
      <c r="E30125" s="5" t="s">
        <v>60752</v>
      </c>
      <c r="F30125" s="6" t="s">
        <v>60752</v>
      </c>
      <c r="G30125" s="6" t="s">
        <v>60752</v>
      </c>
      <c r="H30125" s="6" t="s">
        <v>60752</v>
      </c>
      <c r="I30125" s="7">
        <f>SUM(E30125:H30125)</f>
        <v>0</v>
      </c>
      <c r="J30125">
        <v>4.5979506076729946</v>
      </c>
    </row>
    <row r="30126" spans="1:10" x14ac:dyDescent="0.25">
      <c r="A30126" s="5">
        <v>0.42419354838709689</v>
      </c>
      <c r="B30126" s="6">
        <v>1.7392981539478328E-2</v>
      </c>
      <c r="C30126" s="6" t="s">
        <v>12132</v>
      </c>
      <c r="D30126" s="7" t="s">
        <v>12133</v>
      </c>
      <c r="E30126" s="5" t="s">
        <v>60752</v>
      </c>
      <c r="F30126" s="6" t="s">
        <v>60752</v>
      </c>
      <c r="G30126" s="6">
        <v>1</v>
      </c>
      <c r="H30126" s="6">
        <v>1</v>
      </c>
      <c r="I30126" s="7">
        <f>SUM(E30126:H30126)</f>
        <v>2</v>
      </c>
      <c r="J30126">
        <v>5.5572941624310976</v>
      </c>
    </row>
    <row r="30127" spans="1:10" x14ac:dyDescent="0.25">
      <c r="A30127" s="5">
        <v>0.12622216332246289</v>
      </c>
      <c r="B30127" s="6">
        <v>0.49865391068541037</v>
      </c>
      <c r="C30127" s="6" t="s">
        <v>44490</v>
      </c>
      <c r="D30127" s="7" t="s">
        <v>44491</v>
      </c>
      <c r="E30127" s="5" t="s">
        <v>60752</v>
      </c>
      <c r="F30127" s="6" t="s">
        <v>60752</v>
      </c>
      <c r="G30127" s="6" t="s">
        <v>60752</v>
      </c>
      <c r="H30127" s="6" t="s">
        <v>60752</v>
      </c>
      <c r="I30127" s="7">
        <f>SUM(E30127:H30127)</f>
        <v>0</v>
      </c>
      <c r="J30127">
        <v>3.7000024627522166</v>
      </c>
    </row>
    <row r="30128" spans="1:10" x14ac:dyDescent="0.25">
      <c r="A30128" s="5">
        <v>-2.2381288550075901E-2</v>
      </c>
      <c r="B30128" s="6">
        <v>0.90487323218113569</v>
      </c>
      <c r="C30128" s="6" t="s">
        <v>57750</v>
      </c>
      <c r="D30128" s="7" t="s">
        <v>57751</v>
      </c>
      <c r="E30128" s="5" t="s">
        <v>60752</v>
      </c>
      <c r="F30128" s="6" t="s">
        <v>60752</v>
      </c>
      <c r="G30128" s="6" t="s">
        <v>60752</v>
      </c>
      <c r="H30128" s="6">
        <v>1</v>
      </c>
      <c r="I30128" s="7">
        <f>SUM(E30128:H30128)</f>
        <v>1</v>
      </c>
      <c r="J30128">
        <v>4.4229613678453665</v>
      </c>
    </row>
    <row r="30129" spans="1:10" x14ac:dyDescent="0.25">
      <c r="A30129" s="5">
        <v>-0.4330645161290323</v>
      </c>
      <c r="B30129" s="6">
        <v>1.4952964208320881E-2</v>
      </c>
      <c r="C30129" s="6" t="s">
        <v>11414</v>
      </c>
      <c r="D30129" s="7" t="s">
        <v>11415</v>
      </c>
      <c r="E30129" s="5" t="s">
        <v>60752</v>
      </c>
      <c r="F30129" s="6" t="s">
        <v>60752</v>
      </c>
      <c r="G30129" s="6" t="s">
        <v>60752</v>
      </c>
      <c r="H30129" s="6">
        <v>1</v>
      </c>
      <c r="I30129" s="7">
        <f>SUM(E30129:H30129)</f>
        <v>1</v>
      </c>
      <c r="J30129">
        <v>6.4514792295801202</v>
      </c>
    </row>
    <row r="30130" spans="1:10" x14ac:dyDescent="0.25">
      <c r="A30130" s="5">
        <v>-0.43888668355018801</v>
      </c>
      <c r="B30130" s="6">
        <v>1.351221978644469E-2</v>
      </c>
      <c r="C30130" s="6" t="s">
        <v>10974</v>
      </c>
      <c r="D30130" s="7" t="s">
        <v>10975</v>
      </c>
      <c r="E30130" s="5" t="s">
        <v>60752</v>
      </c>
      <c r="F30130" s="6" t="s">
        <v>60752</v>
      </c>
      <c r="G30130" s="6" t="s">
        <v>60752</v>
      </c>
      <c r="H30130" s="6" t="s">
        <v>60752</v>
      </c>
      <c r="I30130" s="7">
        <f>SUM(E30130:H30130)</f>
        <v>0</v>
      </c>
      <c r="J30130">
        <v>4.5195659220444737</v>
      </c>
    </row>
    <row r="30131" spans="1:10" x14ac:dyDescent="0.25">
      <c r="A30131" s="5">
        <v>6.1349321222755653E-2</v>
      </c>
      <c r="B30131" s="6">
        <v>0.74302457946850853</v>
      </c>
      <c r="C30131" s="6" t="s">
        <v>52736</v>
      </c>
      <c r="D30131" s="7" t="s">
        <v>52737</v>
      </c>
      <c r="E30131" s="5" t="s">
        <v>60752</v>
      </c>
      <c r="F30131" s="6" t="s">
        <v>60752</v>
      </c>
      <c r="G30131" s="6">
        <v>1</v>
      </c>
      <c r="H30131" s="6" t="s">
        <v>60752</v>
      </c>
      <c r="I30131" s="7">
        <f>SUM(E30131:H30131)</f>
        <v>1</v>
      </c>
      <c r="J30131">
        <v>3.9965241598987</v>
      </c>
    </row>
    <row r="30132" spans="1:10" x14ac:dyDescent="0.25">
      <c r="A30132" s="5">
        <v>-0.34758064516129039</v>
      </c>
      <c r="B30132" s="6">
        <v>5.537275969983009E-2</v>
      </c>
      <c r="C30132" s="6" t="s">
        <v>18888</v>
      </c>
      <c r="D30132" s="7" t="s">
        <v>18889</v>
      </c>
      <c r="E30132" s="5" t="s">
        <v>60752</v>
      </c>
      <c r="F30132" s="6" t="s">
        <v>60752</v>
      </c>
      <c r="G30132" s="6" t="s">
        <v>60752</v>
      </c>
      <c r="H30132" s="6" t="s">
        <v>60752</v>
      </c>
      <c r="I30132" s="7">
        <f>SUM(E30132:H30132)</f>
        <v>0</v>
      </c>
      <c r="J30132">
        <v>5.5201027413089276</v>
      </c>
    </row>
    <row r="30133" spans="1:10" x14ac:dyDescent="0.25">
      <c r="A30133" s="5">
        <v>0.29667018131409573</v>
      </c>
      <c r="B30133" s="6">
        <v>0.1050961066336161</v>
      </c>
      <c r="C30133" s="6" t="s">
        <v>23850</v>
      </c>
      <c r="D30133" s="7" t="s">
        <v>23851</v>
      </c>
      <c r="E30133" s="5" t="s">
        <v>60752</v>
      </c>
      <c r="F30133" s="6" t="s">
        <v>60752</v>
      </c>
      <c r="G30133" s="6" t="s">
        <v>60752</v>
      </c>
      <c r="H30133" s="6">
        <v>1</v>
      </c>
      <c r="I30133" s="7">
        <f>SUM(E30133:H30133)</f>
        <v>1</v>
      </c>
      <c r="J30133">
        <v>4.525724344698804</v>
      </c>
    </row>
    <row r="30134" spans="1:10" x14ac:dyDescent="0.25">
      <c r="A30134" s="5">
        <v>-0.14717741935483869</v>
      </c>
      <c r="B30134" s="6">
        <v>0.42947443587998702</v>
      </c>
      <c r="C30134" s="6" t="s">
        <v>41844</v>
      </c>
      <c r="D30134" s="7" t="s">
        <v>41845</v>
      </c>
      <c r="E30134" s="5" t="s">
        <v>60752</v>
      </c>
      <c r="F30134" s="6" t="s">
        <v>60752</v>
      </c>
      <c r="G30134" s="6" t="s">
        <v>60752</v>
      </c>
      <c r="H30134" s="6" t="s">
        <v>60752</v>
      </c>
      <c r="I30134" s="7">
        <f>SUM(E30134:H30134)</f>
        <v>0</v>
      </c>
      <c r="J30134">
        <v>4.8934589791371907</v>
      </c>
    </row>
    <row r="30135" spans="1:10" x14ac:dyDescent="0.25">
      <c r="A30135" s="5">
        <v>-7.664381422291886E-3</v>
      </c>
      <c r="B30135" s="6">
        <v>0.967359394946256</v>
      </c>
      <c r="C30135" s="6" t="s">
        <v>59722</v>
      </c>
      <c r="D30135" s="7" t="s">
        <v>59723</v>
      </c>
      <c r="E30135" s="5" t="s">
        <v>60752</v>
      </c>
      <c r="F30135" s="6" t="s">
        <v>60752</v>
      </c>
      <c r="G30135" s="6" t="s">
        <v>60752</v>
      </c>
      <c r="H30135" s="6" t="s">
        <v>60752</v>
      </c>
      <c r="I30135" s="7">
        <f>SUM(E30135:H30135)</f>
        <v>0</v>
      </c>
      <c r="J30135">
        <v>4.4786339114245575</v>
      </c>
    </row>
    <row r="30136" spans="1:10" x14ac:dyDescent="0.25">
      <c r="A30136" s="5">
        <v>-0.1656005653871904</v>
      </c>
      <c r="B30136" s="6">
        <v>0.37330245388499811</v>
      </c>
      <c r="C30136" s="6" t="s">
        <v>39462</v>
      </c>
      <c r="D30136" s="7" t="s">
        <v>39463</v>
      </c>
      <c r="E30136" s="5" t="s">
        <v>60752</v>
      </c>
      <c r="F30136" s="6" t="s">
        <v>60752</v>
      </c>
      <c r="G30136" s="6" t="s">
        <v>60752</v>
      </c>
      <c r="H30136" s="6" t="s">
        <v>60752</v>
      </c>
      <c r="I30136" s="7">
        <f>SUM(E30136:H30136)</f>
        <v>0</v>
      </c>
      <c r="J30136">
        <v>3.8666908650924743</v>
      </c>
    </row>
    <row r="30137" spans="1:10" x14ac:dyDescent="0.25">
      <c r="A30137" s="5">
        <v>0.20405282894303439</v>
      </c>
      <c r="B30137" s="6">
        <v>0.27086818821747682</v>
      </c>
      <c r="C30137" s="6" t="s">
        <v>34572</v>
      </c>
      <c r="D30137" s="7" t="s">
        <v>34573</v>
      </c>
      <c r="E30137" s="5" t="s">
        <v>60752</v>
      </c>
      <c r="F30137" s="6" t="s">
        <v>60752</v>
      </c>
      <c r="G30137" s="6" t="s">
        <v>60752</v>
      </c>
      <c r="H30137" s="6" t="s">
        <v>60752</v>
      </c>
      <c r="I30137" s="7">
        <f>SUM(E30137:H30137)</f>
        <v>0</v>
      </c>
      <c r="J30137">
        <v>4.8350383322278523</v>
      </c>
    </row>
    <row r="30138" spans="1:10" x14ac:dyDescent="0.25">
      <c r="A30138" s="5">
        <v>-6.6129032258064518E-2</v>
      </c>
      <c r="B30138" s="6">
        <v>0.72375290128744807</v>
      </c>
      <c r="C30138" s="6" t="s">
        <v>52174</v>
      </c>
      <c r="D30138" s="7" t="s">
        <v>52175</v>
      </c>
      <c r="E30138" s="5" t="s">
        <v>60752</v>
      </c>
      <c r="F30138" s="6" t="s">
        <v>60752</v>
      </c>
      <c r="G30138" s="6" t="s">
        <v>60752</v>
      </c>
      <c r="H30138" s="6" t="s">
        <v>60752</v>
      </c>
      <c r="I30138" s="7">
        <f>SUM(E30138:H30138)</f>
        <v>0</v>
      </c>
      <c r="J30138">
        <v>7.3329412440985848</v>
      </c>
    </row>
    <row r="30139" spans="1:10" x14ac:dyDescent="0.25">
      <c r="A30139" s="5">
        <v>-0.50725806451612909</v>
      </c>
      <c r="B30139" s="6">
        <v>3.5846187694924679E-3</v>
      </c>
      <c r="C30139" s="6" t="s">
        <v>6618</v>
      </c>
      <c r="D30139" s="7" t="s">
        <v>6619</v>
      </c>
      <c r="E30139" s="5" t="s">
        <v>60752</v>
      </c>
      <c r="F30139" s="6" t="s">
        <v>60752</v>
      </c>
      <c r="G30139" s="6">
        <v>1</v>
      </c>
      <c r="H30139" s="6" t="s">
        <v>60752</v>
      </c>
      <c r="I30139" s="7">
        <f>SUM(E30139:H30139)</f>
        <v>1</v>
      </c>
      <c r="J30139">
        <v>6.6063807205735365</v>
      </c>
    </row>
    <row r="30140" spans="1:10" x14ac:dyDescent="0.25">
      <c r="A30140" s="5">
        <v>0.44516129032258073</v>
      </c>
      <c r="B30140" s="6">
        <v>1.2091390847470121E-2</v>
      </c>
      <c r="C30140" s="6" t="s">
        <v>10506</v>
      </c>
      <c r="D30140" s="7" t="s">
        <v>10507</v>
      </c>
      <c r="E30140" s="5" t="s">
        <v>60752</v>
      </c>
      <c r="F30140" s="6" t="s">
        <v>60752</v>
      </c>
      <c r="G30140" s="6" t="s">
        <v>60752</v>
      </c>
      <c r="H30140" s="6">
        <v>1</v>
      </c>
      <c r="I30140" s="7">
        <f>SUM(E30140:H30140)</f>
        <v>1</v>
      </c>
      <c r="J30140">
        <v>5.0471470955546121</v>
      </c>
    </row>
    <row r="30141" spans="1:10" x14ac:dyDescent="0.25">
      <c r="A30141" s="5">
        <v>5.2554597255655651E-2</v>
      </c>
      <c r="B30141" s="6">
        <v>0.77887841727577034</v>
      </c>
      <c r="C30141" s="6" t="s">
        <v>53902</v>
      </c>
      <c r="D30141" s="7" t="s">
        <v>53903</v>
      </c>
      <c r="E30141" s="5" t="s">
        <v>60752</v>
      </c>
      <c r="F30141" s="6" t="s">
        <v>60752</v>
      </c>
      <c r="G30141" s="6" t="s">
        <v>60752</v>
      </c>
      <c r="H30141" s="6" t="s">
        <v>60752</v>
      </c>
      <c r="I30141" s="7">
        <f>SUM(E30141:H30141)</f>
        <v>0</v>
      </c>
      <c r="J30141">
        <v>3.8042466678733349</v>
      </c>
    </row>
    <row r="30142" spans="1:10" x14ac:dyDescent="0.25">
      <c r="A30142" s="5">
        <v>-0.55604838709677429</v>
      </c>
      <c r="B30142" s="6">
        <v>1.1623975171298549E-3</v>
      </c>
      <c r="C30142" s="6" t="s">
        <v>4274</v>
      </c>
      <c r="D30142" s="7" t="s">
        <v>4275</v>
      </c>
      <c r="E30142" s="5" t="s">
        <v>60752</v>
      </c>
      <c r="F30142" s="6" t="s">
        <v>60752</v>
      </c>
      <c r="G30142" s="6" t="s">
        <v>60752</v>
      </c>
      <c r="H30142" s="6" t="s">
        <v>60752</v>
      </c>
      <c r="I30142" s="7">
        <f>SUM(E30142:H30142)</f>
        <v>0</v>
      </c>
      <c r="J30142">
        <v>10.334871315829183</v>
      </c>
    </row>
    <row r="30143" spans="1:10" x14ac:dyDescent="0.25">
      <c r="A30143" s="5">
        <v>0.48225806451612913</v>
      </c>
      <c r="B30143" s="6">
        <v>6.0064755561423664E-3</v>
      </c>
      <c r="C30143" s="6" t="s">
        <v>8044</v>
      </c>
      <c r="D30143" s="7" t="s">
        <v>8045</v>
      </c>
      <c r="E30143" s="5" t="s">
        <v>60752</v>
      </c>
      <c r="F30143" s="6" t="s">
        <v>60752</v>
      </c>
      <c r="G30143" s="6" t="s">
        <v>60752</v>
      </c>
      <c r="H30143" s="6">
        <v>1</v>
      </c>
      <c r="I30143" s="7">
        <f>SUM(E30143:H30143)</f>
        <v>1</v>
      </c>
      <c r="J30143">
        <v>5.6475612167374543</v>
      </c>
    </row>
    <row r="30144" spans="1:10" x14ac:dyDescent="0.25">
      <c r="A30144" s="5">
        <v>-0.2430598065967319</v>
      </c>
      <c r="B30144" s="6">
        <v>0.18765511356743519</v>
      </c>
      <c r="C30144" s="6" t="s">
        <v>29806</v>
      </c>
      <c r="D30144" s="7" t="s">
        <v>29807</v>
      </c>
      <c r="E30144" s="5" t="s">
        <v>60752</v>
      </c>
      <c r="F30144" s="6" t="s">
        <v>60752</v>
      </c>
      <c r="G30144" s="6" t="s">
        <v>60752</v>
      </c>
      <c r="H30144" s="6" t="s">
        <v>60752</v>
      </c>
      <c r="I30144" s="7">
        <f>SUM(E30144:H30144)</f>
        <v>0</v>
      </c>
      <c r="J30144">
        <v>3.7867468723234876</v>
      </c>
    </row>
    <row r="30145" spans="1:10" x14ac:dyDescent="0.25">
      <c r="A30145" s="5">
        <v>0.17675735251357971</v>
      </c>
      <c r="B30145" s="6">
        <v>0.34149315825635868</v>
      </c>
      <c r="C30145" s="6" t="s">
        <v>38038</v>
      </c>
      <c r="D30145" s="7" t="s">
        <v>38039</v>
      </c>
      <c r="E30145" s="5" t="s">
        <v>60752</v>
      </c>
      <c r="F30145" s="6" t="s">
        <v>60752</v>
      </c>
      <c r="G30145" s="6" t="s">
        <v>60752</v>
      </c>
      <c r="H30145" s="6" t="s">
        <v>60752</v>
      </c>
      <c r="I30145" s="7">
        <f>SUM(E30145:H30145)</f>
        <v>0</v>
      </c>
      <c r="J30145">
        <v>3.8457683575403929</v>
      </c>
    </row>
    <row r="30146" spans="1:10" x14ac:dyDescent="0.25">
      <c r="A30146" s="5">
        <v>-9.4739677564007044E-2</v>
      </c>
      <c r="B30146" s="6">
        <v>0.6121869240090736</v>
      </c>
      <c r="C30146" s="6" t="s">
        <v>48550</v>
      </c>
      <c r="D30146" s="7" t="s">
        <v>48551</v>
      </c>
      <c r="E30146" s="5" t="s">
        <v>60752</v>
      </c>
      <c r="F30146" s="6" t="s">
        <v>60752</v>
      </c>
      <c r="G30146" s="6" t="s">
        <v>60752</v>
      </c>
      <c r="H30146" s="6" t="s">
        <v>60752</v>
      </c>
      <c r="I30146" s="7">
        <f>SUM(E30146:H30146)</f>
        <v>0</v>
      </c>
      <c r="J30146">
        <v>3.8555923151323861</v>
      </c>
    </row>
    <row r="30147" spans="1:10" x14ac:dyDescent="0.25">
      <c r="A30147" s="5">
        <v>1.5815340030055431E-2</v>
      </c>
      <c r="B30147" s="6">
        <v>0.93270453863204295</v>
      </c>
      <c r="C30147" s="6" t="s">
        <v>58584</v>
      </c>
      <c r="D30147" s="7" t="s">
        <v>58585</v>
      </c>
      <c r="E30147" s="5" t="s">
        <v>60752</v>
      </c>
      <c r="F30147" s="6" t="s">
        <v>60752</v>
      </c>
      <c r="G30147" s="6" t="s">
        <v>60752</v>
      </c>
      <c r="H30147" s="6">
        <v>1</v>
      </c>
      <c r="I30147" s="7">
        <f>SUM(E30147:H30147)</f>
        <v>1</v>
      </c>
      <c r="J30147">
        <v>4.661558191350891</v>
      </c>
    </row>
    <row r="30148" spans="1:10" x14ac:dyDescent="0.25">
      <c r="A30148" s="5">
        <v>-0.45967741935483869</v>
      </c>
      <c r="B30148" s="6">
        <v>9.2779283359241353E-3</v>
      </c>
      <c r="C30148" s="6" t="s">
        <v>9566</v>
      </c>
      <c r="D30148" s="7" t="s">
        <v>9567</v>
      </c>
      <c r="E30148" s="5" t="s">
        <v>60752</v>
      </c>
      <c r="F30148" s="6" t="s">
        <v>60752</v>
      </c>
      <c r="G30148" s="6" t="s">
        <v>60752</v>
      </c>
      <c r="H30148" s="6" t="s">
        <v>60752</v>
      </c>
      <c r="I30148" s="7">
        <f>SUM(E30148:H30148)</f>
        <v>0</v>
      </c>
      <c r="J30148">
        <v>7.6084160143983413</v>
      </c>
    </row>
    <row r="30149" spans="1:10" x14ac:dyDescent="0.25">
      <c r="A30149" s="5">
        <v>-6.5388529759025177E-2</v>
      </c>
      <c r="B30149" s="6">
        <v>0.72672808931731026</v>
      </c>
      <c r="C30149" s="6" t="s">
        <v>52270</v>
      </c>
      <c r="D30149" s="7" t="s">
        <v>52271</v>
      </c>
      <c r="E30149" s="5" t="s">
        <v>60752</v>
      </c>
      <c r="F30149" s="6" t="s">
        <v>60752</v>
      </c>
      <c r="G30149" s="6" t="s">
        <v>60752</v>
      </c>
      <c r="H30149" s="6" t="s">
        <v>60752</v>
      </c>
      <c r="I30149" s="7">
        <f>SUM(E30149:H30149)</f>
        <v>0</v>
      </c>
      <c r="J30149">
        <v>4.3664000603065682</v>
      </c>
    </row>
    <row r="30150" spans="1:10" x14ac:dyDescent="0.25">
      <c r="A30150" s="5">
        <v>0.63629032258064522</v>
      </c>
      <c r="B30150" s="6">
        <v>1.192802371147853E-4</v>
      </c>
      <c r="C30150" s="6" t="s">
        <v>1714</v>
      </c>
      <c r="D30150" s="7" t="s">
        <v>1715</v>
      </c>
      <c r="E30150" s="5" t="s">
        <v>60752</v>
      </c>
      <c r="F30150" s="6" t="s">
        <v>60752</v>
      </c>
      <c r="G30150" s="6" t="s">
        <v>60752</v>
      </c>
      <c r="H30150" s="6">
        <v>1</v>
      </c>
      <c r="I30150" s="7">
        <f>SUM(E30150:H30150)</f>
        <v>1</v>
      </c>
      <c r="J30150">
        <v>5.7549500115333494</v>
      </c>
    </row>
    <row r="30151" spans="1:10" x14ac:dyDescent="0.25">
      <c r="A30151" s="5">
        <v>-3.5887096774193557E-2</v>
      </c>
      <c r="B30151" s="6">
        <v>0.84800751087806137</v>
      </c>
      <c r="C30151" s="6" t="s">
        <v>55968</v>
      </c>
      <c r="D30151" s="7" t="s">
        <v>55969</v>
      </c>
      <c r="E30151" s="5" t="s">
        <v>60752</v>
      </c>
      <c r="F30151" s="6" t="s">
        <v>60752</v>
      </c>
      <c r="G30151" s="6" t="s">
        <v>60752</v>
      </c>
      <c r="H30151" s="6" t="s">
        <v>60752</v>
      </c>
      <c r="I30151" s="7">
        <f>SUM(E30151:H30151)</f>
        <v>0</v>
      </c>
      <c r="J30151">
        <v>5.3995819131873759</v>
      </c>
    </row>
    <row r="30152" spans="1:10" x14ac:dyDescent="0.25">
      <c r="A30152" s="5">
        <v>-0.26701506139308451</v>
      </c>
      <c r="B30152" s="6">
        <v>0.1464739787427238</v>
      </c>
      <c r="C30152" s="6" t="s">
        <v>27026</v>
      </c>
      <c r="D30152" s="7" t="s">
        <v>27027</v>
      </c>
      <c r="E30152" s="5" t="s">
        <v>60752</v>
      </c>
      <c r="F30152" s="6" t="s">
        <v>60752</v>
      </c>
      <c r="G30152" s="6" t="s">
        <v>60752</v>
      </c>
      <c r="H30152" s="6" t="s">
        <v>60752</v>
      </c>
      <c r="I30152" s="7">
        <f>SUM(E30152:H30152)</f>
        <v>0</v>
      </c>
      <c r="J30152">
        <v>3.7227405721551201</v>
      </c>
    </row>
    <row r="30153" spans="1:10" x14ac:dyDescent="0.25">
      <c r="A30153" s="5">
        <v>0.47352922788658658</v>
      </c>
      <c r="B30153" s="6">
        <v>7.130019465956784E-3</v>
      </c>
      <c r="C30153" s="6" t="s">
        <v>8624</v>
      </c>
      <c r="D30153" s="7" t="s">
        <v>8625</v>
      </c>
      <c r="E30153" s="5" t="s">
        <v>60752</v>
      </c>
      <c r="F30153" s="6" t="s">
        <v>60752</v>
      </c>
      <c r="G30153" s="6" t="s">
        <v>60752</v>
      </c>
      <c r="H30153" s="6" t="s">
        <v>60752</v>
      </c>
      <c r="I30153" s="7">
        <f>SUM(E30153:H30153)</f>
        <v>0</v>
      </c>
      <c r="J30153">
        <v>3.6715079052584958</v>
      </c>
    </row>
    <row r="30154" spans="1:10" x14ac:dyDescent="0.25">
      <c r="A30154" s="5">
        <v>0.1189516129032258</v>
      </c>
      <c r="B30154" s="6">
        <v>0.52389872077473576</v>
      </c>
      <c r="C30154" s="6" t="s">
        <v>45410</v>
      </c>
      <c r="D30154" s="7" t="s">
        <v>45411</v>
      </c>
      <c r="E30154" s="5" t="s">
        <v>60752</v>
      </c>
      <c r="F30154" s="6" t="s">
        <v>60752</v>
      </c>
      <c r="G30154" s="6" t="s">
        <v>60752</v>
      </c>
      <c r="H30154" s="6" t="s">
        <v>60752</v>
      </c>
      <c r="I30154" s="7">
        <f>SUM(E30154:H30154)</f>
        <v>0</v>
      </c>
      <c r="J30154">
        <v>7.5098071480173934</v>
      </c>
    </row>
    <row r="30155" spans="1:10" x14ac:dyDescent="0.25">
      <c r="A30155" s="5">
        <v>0.33669354838709681</v>
      </c>
      <c r="B30155" s="6">
        <v>6.4013390944371293E-2</v>
      </c>
      <c r="C30155" s="6" t="s">
        <v>19950</v>
      </c>
      <c r="D30155" s="7" t="s">
        <v>19951</v>
      </c>
      <c r="E30155" s="5" t="s">
        <v>60752</v>
      </c>
      <c r="F30155" s="6" t="s">
        <v>60752</v>
      </c>
      <c r="G30155" s="6" t="s">
        <v>60752</v>
      </c>
      <c r="H30155" s="6">
        <v>1</v>
      </c>
      <c r="I30155" s="7">
        <f>SUM(E30155:H30155)</f>
        <v>1</v>
      </c>
      <c r="J30155">
        <v>6.7545992251787395</v>
      </c>
    </row>
    <row r="30156" spans="1:10" x14ac:dyDescent="0.25">
      <c r="A30156" s="5">
        <v>-0.44647921469464191</v>
      </c>
      <c r="B30156" s="6">
        <v>1.1809475470350781E-2</v>
      </c>
      <c r="C30156" s="6" t="s">
        <v>10402</v>
      </c>
      <c r="D30156" s="7" t="s">
        <v>10403</v>
      </c>
      <c r="E30156" s="5">
        <v>1</v>
      </c>
      <c r="F30156" s="6" t="s">
        <v>60752</v>
      </c>
      <c r="G30156" s="6" t="s">
        <v>60752</v>
      </c>
      <c r="H30156" s="6">
        <v>1</v>
      </c>
      <c r="I30156" s="7">
        <f>SUM(E30156:H30156)</f>
        <v>2</v>
      </c>
      <c r="J30156">
        <v>4.7430603229996082</v>
      </c>
    </row>
    <row r="30157" spans="1:10" x14ac:dyDescent="0.25">
      <c r="A30157" s="5">
        <v>-0.16814516129032259</v>
      </c>
      <c r="B30157" s="6">
        <v>0.36589900876287551</v>
      </c>
      <c r="C30157" s="6" t="s">
        <v>39154</v>
      </c>
      <c r="D30157" s="7" t="s">
        <v>39155</v>
      </c>
      <c r="E30157" s="5" t="s">
        <v>60752</v>
      </c>
      <c r="F30157" s="6" t="s">
        <v>60752</v>
      </c>
      <c r="G30157" s="6" t="s">
        <v>60752</v>
      </c>
      <c r="H30157" s="6" t="s">
        <v>60752</v>
      </c>
      <c r="I30157" s="7">
        <f>SUM(E30157:H30157)</f>
        <v>0</v>
      </c>
      <c r="J30157">
        <v>5.3160248379132025</v>
      </c>
    </row>
    <row r="30158" spans="1:10" x14ac:dyDescent="0.25">
      <c r="A30158" s="5">
        <v>0.4665322580645162</v>
      </c>
      <c r="B30158" s="6">
        <v>8.1551604320599901E-3</v>
      </c>
      <c r="C30158" s="6" t="s">
        <v>9096</v>
      </c>
      <c r="D30158" s="7" t="s">
        <v>9097</v>
      </c>
      <c r="E30158" s="5" t="s">
        <v>60752</v>
      </c>
      <c r="F30158" s="6" t="s">
        <v>60752</v>
      </c>
      <c r="G30158" s="6">
        <v>1</v>
      </c>
      <c r="H30158" s="6" t="s">
        <v>60752</v>
      </c>
      <c r="I30158" s="7">
        <f>SUM(E30158:H30158)</f>
        <v>1</v>
      </c>
      <c r="J30158">
        <v>5.0426492573037702</v>
      </c>
    </row>
    <row r="30159" spans="1:10" x14ac:dyDescent="0.25">
      <c r="A30159" s="5">
        <v>-0.50725806451612909</v>
      </c>
      <c r="B30159" s="6">
        <v>3.5846187694924679E-3</v>
      </c>
      <c r="C30159" s="6" t="s">
        <v>6620</v>
      </c>
      <c r="D30159" s="7" t="s">
        <v>6621</v>
      </c>
      <c r="E30159" s="5" t="s">
        <v>60752</v>
      </c>
      <c r="F30159" s="6" t="s">
        <v>60752</v>
      </c>
      <c r="G30159" s="6" t="s">
        <v>60752</v>
      </c>
      <c r="H30159" s="6" t="s">
        <v>60752</v>
      </c>
      <c r="I30159" s="7">
        <f>SUM(E30159:H30159)</f>
        <v>0</v>
      </c>
      <c r="J30159">
        <v>7.3664827194821356</v>
      </c>
    </row>
    <row r="30160" spans="1:10" x14ac:dyDescent="0.25">
      <c r="A30160" s="5">
        <v>-7.0974897023664121E-2</v>
      </c>
      <c r="B30160" s="6">
        <v>0.70438244896762692</v>
      </c>
      <c r="C30160" s="6" t="s">
        <v>51544</v>
      </c>
      <c r="D30160" s="7" t="s">
        <v>51545</v>
      </c>
      <c r="E30160" s="5" t="s">
        <v>60752</v>
      </c>
      <c r="F30160" s="6" t="s">
        <v>60752</v>
      </c>
      <c r="G30160" s="6" t="s">
        <v>60752</v>
      </c>
      <c r="H30160" s="6" t="s">
        <v>60752</v>
      </c>
      <c r="I30160" s="7">
        <f>SUM(E30160:H30160)</f>
        <v>0</v>
      </c>
      <c r="J30160">
        <v>4.7639401716725738</v>
      </c>
    </row>
    <row r="30161" spans="1:10" x14ac:dyDescent="0.25">
      <c r="A30161" s="5">
        <v>0.31800361401056981</v>
      </c>
      <c r="B30161" s="6">
        <v>8.1265767730364286E-2</v>
      </c>
      <c r="C30161" s="6" t="s">
        <v>21726</v>
      </c>
      <c r="D30161" s="7" t="s">
        <v>21727</v>
      </c>
      <c r="E30161" s="5" t="s">
        <v>60752</v>
      </c>
      <c r="F30161" s="6" t="s">
        <v>60752</v>
      </c>
      <c r="G30161" s="6">
        <v>1</v>
      </c>
      <c r="H30161" s="6" t="s">
        <v>60752</v>
      </c>
      <c r="I30161" s="7">
        <f>SUM(E30161:H30161)</f>
        <v>1</v>
      </c>
      <c r="J30161">
        <v>3.6986708723381256</v>
      </c>
    </row>
    <row r="30162" spans="1:10" x14ac:dyDescent="0.25">
      <c r="A30162" s="5">
        <v>-0.3774193548387097</v>
      </c>
      <c r="B30162" s="6">
        <v>3.6336071085554963E-2</v>
      </c>
      <c r="C30162" s="6" t="s">
        <v>15976</v>
      </c>
      <c r="D30162" s="7" t="s">
        <v>15977</v>
      </c>
      <c r="E30162" s="5" t="s">
        <v>60752</v>
      </c>
      <c r="F30162" s="6" t="s">
        <v>60752</v>
      </c>
      <c r="G30162" s="6" t="s">
        <v>60752</v>
      </c>
      <c r="H30162" s="6">
        <v>1</v>
      </c>
      <c r="I30162" s="7">
        <f>SUM(E30162:H30162)</f>
        <v>1</v>
      </c>
      <c r="J30162">
        <v>6.3824321902601087</v>
      </c>
    </row>
    <row r="30163" spans="1:10" x14ac:dyDescent="0.25">
      <c r="A30163" s="5">
        <v>8.454254142495024E-2</v>
      </c>
      <c r="B30163" s="6">
        <v>0.65113902133467882</v>
      </c>
      <c r="C30163" s="6" t="s">
        <v>49842</v>
      </c>
      <c r="D30163" s="7" t="s">
        <v>49843</v>
      </c>
      <c r="E30163" s="5" t="s">
        <v>60752</v>
      </c>
      <c r="F30163" s="6" t="s">
        <v>60752</v>
      </c>
      <c r="G30163" s="6" t="s">
        <v>60752</v>
      </c>
      <c r="H30163" s="6" t="s">
        <v>60752</v>
      </c>
      <c r="I30163" s="7">
        <f>SUM(E30163:H30163)</f>
        <v>0</v>
      </c>
      <c r="J30163">
        <v>3.7702732364806253</v>
      </c>
    </row>
    <row r="30164" spans="1:10" x14ac:dyDescent="0.25">
      <c r="A30164" s="5">
        <v>0.3866935483870968</v>
      </c>
      <c r="B30164" s="6">
        <v>3.1639942929963603E-2</v>
      </c>
      <c r="C30164" s="6" t="s">
        <v>15122</v>
      </c>
      <c r="D30164" s="7" t="s">
        <v>15123</v>
      </c>
      <c r="E30164" s="5" t="s">
        <v>60752</v>
      </c>
      <c r="F30164" s="6" t="s">
        <v>60752</v>
      </c>
      <c r="G30164" s="6" t="s">
        <v>60752</v>
      </c>
      <c r="H30164" s="6">
        <v>1</v>
      </c>
      <c r="I30164" s="7">
        <f>SUM(E30164:H30164)</f>
        <v>1</v>
      </c>
      <c r="J30164">
        <v>9.5205126102430295</v>
      </c>
    </row>
    <row r="30165" spans="1:10" x14ac:dyDescent="0.25">
      <c r="A30165" s="5">
        <v>0.37100514353278968</v>
      </c>
      <c r="B30165" s="6">
        <v>3.9901425522590239E-2</v>
      </c>
      <c r="C30165" s="6" t="s">
        <v>16568</v>
      </c>
      <c r="D30165" s="7" t="s">
        <v>16569</v>
      </c>
      <c r="E30165" s="5" t="s">
        <v>60752</v>
      </c>
      <c r="F30165" s="6" t="s">
        <v>60752</v>
      </c>
      <c r="G30165" s="6">
        <v>1</v>
      </c>
      <c r="H30165" s="6">
        <v>1</v>
      </c>
      <c r="I30165" s="7">
        <f>SUM(E30165:H30165)</f>
        <v>2</v>
      </c>
      <c r="J30165">
        <v>4.8844428744724384</v>
      </c>
    </row>
    <row r="30166" spans="1:10" x14ac:dyDescent="0.25">
      <c r="A30166" s="5">
        <v>7.9838709677419364E-2</v>
      </c>
      <c r="B30166" s="6">
        <v>0.66942415316191628</v>
      </c>
      <c r="C30166" s="6" t="s">
        <v>50444</v>
      </c>
      <c r="D30166" s="7" t="s">
        <v>50445</v>
      </c>
      <c r="E30166" s="5" t="s">
        <v>60752</v>
      </c>
      <c r="F30166" s="6" t="s">
        <v>60752</v>
      </c>
      <c r="G30166" s="6" t="s">
        <v>60752</v>
      </c>
      <c r="H30166" s="6" t="s">
        <v>60752</v>
      </c>
      <c r="I30166" s="7">
        <f>SUM(E30166:H30166)</f>
        <v>0</v>
      </c>
      <c r="J30166">
        <v>6.3232892302468358</v>
      </c>
    </row>
    <row r="30167" spans="1:10" x14ac:dyDescent="0.25">
      <c r="A30167" s="5">
        <v>0.1713709677419355</v>
      </c>
      <c r="B30167" s="6">
        <v>0.35663940348354822</v>
      </c>
      <c r="C30167" s="6" t="s">
        <v>38746</v>
      </c>
      <c r="D30167" s="7" t="s">
        <v>38747</v>
      </c>
      <c r="E30167" s="5">
        <v>1</v>
      </c>
      <c r="F30167" s="6" t="s">
        <v>60752</v>
      </c>
      <c r="G30167" s="6" t="s">
        <v>60752</v>
      </c>
      <c r="H30167" s="6">
        <v>1</v>
      </c>
      <c r="I30167" s="7">
        <f>SUM(E30167:H30167)</f>
        <v>2</v>
      </c>
      <c r="J30167">
        <v>5.116719520549009</v>
      </c>
    </row>
    <row r="30168" spans="1:10" x14ac:dyDescent="0.25">
      <c r="A30168" s="5">
        <v>-1.492537434867367E-2</v>
      </c>
      <c r="B30168" s="6">
        <v>0.9364835959519896</v>
      </c>
      <c r="C30168" s="6" t="s">
        <v>58696</v>
      </c>
      <c r="D30168" s="7" t="s">
        <v>58697</v>
      </c>
      <c r="E30168" s="5" t="s">
        <v>60752</v>
      </c>
      <c r="F30168" s="6" t="s">
        <v>60752</v>
      </c>
      <c r="G30168" s="6" t="s">
        <v>60752</v>
      </c>
      <c r="H30168" s="6" t="s">
        <v>60752</v>
      </c>
      <c r="I30168" s="7">
        <f>SUM(E30168:H30168)</f>
        <v>0</v>
      </c>
      <c r="J30168">
        <v>4.7151804973771787</v>
      </c>
    </row>
    <row r="30169" spans="1:10" x14ac:dyDescent="0.25">
      <c r="A30169" s="5">
        <v>0.26975806451612899</v>
      </c>
      <c r="B30169" s="6">
        <v>0.1422148032005478</v>
      </c>
      <c r="C30169" s="6" t="s">
        <v>26738</v>
      </c>
      <c r="D30169" s="7" t="s">
        <v>26739</v>
      </c>
      <c r="E30169" s="5" t="s">
        <v>60752</v>
      </c>
      <c r="F30169" s="6" t="s">
        <v>60752</v>
      </c>
      <c r="G30169" s="6" t="s">
        <v>60752</v>
      </c>
      <c r="H30169" s="6" t="s">
        <v>60752</v>
      </c>
      <c r="I30169" s="7">
        <f>SUM(E30169:H30169)</f>
        <v>0</v>
      </c>
      <c r="J30169">
        <v>6.1954764556406872</v>
      </c>
    </row>
    <row r="30170" spans="1:10" x14ac:dyDescent="0.25">
      <c r="A30170" s="5">
        <v>0.4817595886078424</v>
      </c>
      <c r="B30170" s="6">
        <v>6.0662999925086532E-3</v>
      </c>
      <c r="C30170" s="6" t="s">
        <v>8076</v>
      </c>
      <c r="D30170" s="7" t="s">
        <v>8077</v>
      </c>
      <c r="E30170" s="5" t="s">
        <v>60752</v>
      </c>
      <c r="F30170" s="6" t="s">
        <v>60752</v>
      </c>
      <c r="G30170" s="6" t="s">
        <v>60752</v>
      </c>
      <c r="H30170" s="6">
        <v>1</v>
      </c>
      <c r="I30170" s="7">
        <f>SUM(E30170:H30170)</f>
        <v>1</v>
      </c>
      <c r="J30170">
        <v>4.5726688873342543</v>
      </c>
    </row>
    <row r="30171" spans="1:10" x14ac:dyDescent="0.25">
      <c r="A30171" s="5">
        <v>-0.67862903225806459</v>
      </c>
      <c r="B30171" s="6">
        <v>2.7141863544367981E-5</v>
      </c>
      <c r="C30171" s="6" t="s">
        <v>938</v>
      </c>
      <c r="D30171" s="7" t="s">
        <v>939</v>
      </c>
      <c r="E30171" s="5" t="s">
        <v>60752</v>
      </c>
      <c r="F30171" s="6" t="s">
        <v>60752</v>
      </c>
      <c r="G30171" s="6" t="s">
        <v>60752</v>
      </c>
      <c r="H30171" s="6">
        <v>1</v>
      </c>
      <c r="I30171" s="7">
        <f>SUM(E30171:H30171)</f>
        <v>1</v>
      </c>
      <c r="J30171">
        <v>6.9648809633885422</v>
      </c>
    </row>
    <row r="30172" spans="1:10" x14ac:dyDescent="0.25">
      <c r="A30172" s="5">
        <v>-0.2391129032258065</v>
      </c>
      <c r="B30172" s="6">
        <v>0.19514681830789971</v>
      </c>
      <c r="C30172" s="6" t="s">
        <v>30262</v>
      </c>
      <c r="D30172" s="7" t="s">
        <v>30263</v>
      </c>
      <c r="E30172" s="5" t="s">
        <v>60752</v>
      </c>
      <c r="F30172" s="6" t="s">
        <v>60752</v>
      </c>
      <c r="G30172" s="6">
        <v>1</v>
      </c>
      <c r="H30172" s="6">
        <v>1</v>
      </c>
      <c r="I30172" s="7">
        <f>SUM(E30172:H30172)</f>
        <v>2</v>
      </c>
      <c r="J30172">
        <v>6.6163116365878638</v>
      </c>
    </row>
    <row r="30173" spans="1:10" x14ac:dyDescent="0.25">
      <c r="A30173" s="5">
        <v>1.5727391954107391E-2</v>
      </c>
      <c r="B30173" s="6">
        <v>0.93307792951362356</v>
      </c>
      <c r="C30173" s="6" t="s">
        <v>58590</v>
      </c>
      <c r="D30173" s="7" t="s">
        <v>58591</v>
      </c>
      <c r="E30173" s="5" t="s">
        <v>60752</v>
      </c>
      <c r="F30173" s="6" t="s">
        <v>60752</v>
      </c>
      <c r="G30173" s="6" t="s">
        <v>60752</v>
      </c>
      <c r="H30173" s="6" t="s">
        <v>60752</v>
      </c>
      <c r="I30173" s="7">
        <f>SUM(E30173:H30173)</f>
        <v>0</v>
      </c>
      <c r="J30173">
        <v>4.6752792657298139</v>
      </c>
    </row>
    <row r="30174" spans="1:10" x14ac:dyDescent="0.25">
      <c r="A30174" s="5">
        <v>-0.2038569794232851</v>
      </c>
      <c r="B30174" s="6">
        <v>0.27133831492953281</v>
      </c>
      <c r="C30174" s="6" t="s">
        <v>34624</v>
      </c>
      <c r="D30174" s="7" t="s">
        <v>34625</v>
      </c>
      <c r="E30174" s="5" t="s">
        <v>60752</v>
      </c>
      <c r="F30174" s="6" t="s">
        <v>60752</v>
      </c>
      <c r="G30174" s="6" t="s">
        <v>60752</v>
      </c>
      <c r="H30174" s="6" t="s">
        <v>60752</v>
      </c>
      <c r="I30174" s="7">
        <f>SUM(E30174:H30174)</f>
        <v>0</v>
      </c>
      <c r="J30174">
        <v>3.7762833311385631</v>
      </c>
    </row>
    <row r="30175" spans="1:10" x14ac:dyDescent="0.25">
      <c r="A30175" s="5">
        <v>-0.56393711728231877</v>
      </c>
      <c r="B30175" s="6">
        <v>9.5311788052078559E-4</v>
      </c>
      <c r="C30175" s="6" t="s">
        <v>3902</v>
      </c>
      <c r="D30175" s="7" t="s">
        <v>3903</v>
      </c>
      <c r="E30175" s="5" t="s">
        <v>60752</v>
      </c>
      <c r="F30175" s="6" t="s">
        <v>60752</v>
      </c>
      <c r="G30175" s="6" t="s">
        <v>60752</v>
      </c>
      <c r="H30175" s="6" t="s">
        <v>60752</v>
      </c>
      <c r="I30175" s="7">
        <f>SUM(E30175:H30175)</f>
        <v>0</v>
      </c>
      <c r="J30175">
        <v>4.4218110992101858</v>
      </c>
    </row>
    <row r="30176" spans="1:10" x14ac:dyDescent="0.25">
      <c r="A30176" s="5">
        <v>-0.48548387096774198</v>
      </c>
      <c r="B30176" s="6">
        <v>5.6313617543369372E-3</v>
      </c>
      <c r="C30176" s="6" t="s">
        <v>7826</v>
      </c>
      <c r="D30176" s="7" t="s">
        <v>7827</v>
      </c>
      <c r="E30176" s="5" t="s">
        <v>60752</v>
      </c>
      <c r="F30176" s="6" t="s">
        <v>60752</v>
      </c>
      <c r="G30176" s="6" t="s">
        <v>60752</v>
      </c>
      <c r="H30176" s="6" t="s">
        <v>60752</v>
      </c>
      <c r="I30176" s="7">
        <f>SUM(E30176:H30176)</f>
        <v>0</v>
      </c>
      <c r="J30176">
        <v>11.425496987572233</v>
      </c>
    </row>
    <row r="30177" spans="1:10" x14ac:dyDescent="0.25">
      <c r="A30177" s="5">
        <v>0.42419354838709689</v>
      </c>
      <c r="B30177" s="6">
        <v>1.7392981539478328E-2</v>
      </c>
      <c r="C30177" s="6" t="s">
        <v>12134</v>
      </c>
      <c r="D30177" s="7" t="s">
        <v>12135</v>
      </c>
      <c r="E30177" s="5" t="s">
        <v>60752</v>
      </c>
      <c r="F30177" s="6">
        <v>1</v>
      </c>
      <c r="G30177" s="6" t="s">
        <v>60752</v>
      </c>
      <c r="H30177" s="6">
        <v>1</v>
      </c>
      <c r="I30177" s="7">
        <f>SUM(E30177:H30177)</f>
        <v>2</v>
      </c>
      <c r="J30177">
        <v>5.0456360894720715</v>
      </c>
    </row>
    <row r="30178" spans="1:10" x14ac:dyDescent="0.25">
      <c r="A30178" s="5">
        <v>-2.8873406592840518E-3</v>
      </c>
      <c r="B30178" s="6">
        <v>0.98770077865321704</v>
      </c>
      <c r="C30178" s="6" t="s">
        <v>60330</v>
      </c>
      <c r="D30178" s="7" t="s">
        <v>60331</v>
      </c>
      <c r="E30178" s="5" t="s">
        <v>60752</v>
      </c>
      <c r="F30178" s="6" t="s">
        <v>60752</v>
      </c>
      <c r="G30178" s="6" t="s">
        <v>60752</v>
      </c>
      <c r="H30178" s="6">
        <v>1</v>
      </c>
      <c r="I30178" s="7">
        <f>SUM(E30178:H30178)</f>
        <v>1</v>
      </c>
      <c r="J30178">
        <v>3.8922197469119308</v>
      </c>
    </row>
    <row r="30179" spans="1:10" x14ac:dyDescent="0.25">
      <c r="A30179" s="5">
        <v>0.1088709677419355</v>
      </c>
      <c r="B30179" s="6">
        <v>0.55989651257189055</v>
      </c>
      <c r="C30179" s="6" t="s">
        <v>46664</v>
      </c>
      <c r="D30179" s="7" t="s">
        <v>46665</v>
      </c>
      <c r="E30179" s="5" t="s">
        <v>60752</v>
      </c>
      <c r="F30179" s="6" t="s">
        <v>60752</v>
      </c>
      <c r="G30179" s="6" t="s">
        <v>60752</v>
      </c>
      <c r="H30179" s="6">
        <v>1</v>
      </c>
      <c r="I30179" s="7">
        <f>SUM(E30179:H30179)</f>
        <v>1</v>
      </c>
      <c r="J30179">
        <v>7.8001674575700379</v>
      </c>
    </row>
    <row r="30180" spans="1:10" x14ac:dyDescent="0.25">
      <c r="A30180" s="5">
        <v>-0.22522431811202509</v>
      </c>
      <c r="B30180" s="6">
        <v>0.22315159918930749</v>
      </c>
      <c r="C30180" s="6" t="s">
        <v>31944</v>
      </c>
      <c r="D30180" s="7" t="s">
        <v>31945</v>
      </c>
      <c r="E30180" s="5" t="s">
        <v>60752</v>
      </c>
      <c r="F30180" s="6" t="s">
        <v>60752</v>
      </c>
      <c r="G30180" s="6" t="s">
        <v>60752</v>
      </c>
      <c r="H30180" s="6" t="s">
        <v>60752</v>
      </c>
      <c r="I30180" s="7">
        <f>SUM(E30180:H30180)</f>
        <v>0</v>
      </c>
      <c r="J30180">
        <v>4.5764962244827911</v>
      </c>
    </row>
    <row r="30181" spans="1:10" x14ac:dyDescent="0.25">
      <c r="A30181" s="5">
        <v>-1.1910858031475249E-2</v>
      </c>
      <c r="B30181" s="6">
        <v>0.94929372197624873</v>
      </c>
      <c r="C30181" s="6" t="s">
        <v>59138</v>
      </c>
      <c r="D30181" s="7" t="s">
        <v>59139</v>
      </c>
      <c r="E30181" s="5" t="s">
        <v>60752</v>
      </c>
      <c r="F30181" s="6" t="s">
        <v>60752</v>
      </c>
      <c r="G30181" s="6" t="s">
        <v>60752</v>
      </c>
      <c r="H30181" s="6">
        <v>1</v>
      </c>
      <c r="I30181" s="7">
        <f>SUM(E30181:H30181)</f>
        <v>1</v>
      </c>
      <c r="J30181">
        <v>3.8991367641355406</v>
      </c>
    </row>
    <row r="30182" spans="1:10" x14ac:dyDescent="0.25">
      <c r="A30182" s="5">
        <v>8.2661290322580655E-2</v>
      </c>
      <c r="B30182" s="6">
        <v>0.65842888426441781</v>
      </c>
      <c r="C30182" s="6" t="s">
        <v>50102</v>
      </c>
      <c r="D30182" s="7" t="s">
        <v>50103</v>
      </c>
      <c r="E30182" s="5" t="s">
        <v>60752</v>
      </c>
      <c r="F30182" s="6" t="s">
        <v>60752</v>
      </c>
      <c r="G30182" s="6" t="s">
        <v>60752</v>
      </c>
      <c r="H30182" s="6" t="s">
        <v>60752</v>
      </c>
      <c r="I30182" s="7">
        <f>SUM(E30182:H30182)</f>
        <v>0</v>
      </c>
      <c r="J30182">
        <v>5.2566369501031316</v>
      </c>
    </row>
    <row r="30183" spans="1:10" x14ac:dyDescent="0.25">
      <c r="A30183" s="5">
        <v>-0.12692743537332291</v>
      </c>
      <c r="B30183" s="6">
        <v>0.49623811588587052</v>
      </c>
      <c r="C30183" s="6" t="s">
        <v>44426</v>
      </c>
      <c r="D30183" s="7" t="s">
        <v>44427</v>
      </c>
      <c r="E30183" s="5" t="s">
        <v>60752</v>
      </c>
      <c r="F30183" s="6" t="s">
        <v>60752</v>
      </c>
      <c r="G30183" s="6" t="s">
        <v>60752</v>
      </c>
      <c r="H30183" s="6" t="s">
        <v>60752</v>
      </c>
      <c r="I30183" s="7">
        <f>SUM(E30183:H30183)</f>
        <v>0</v>
      </c>
      <c r="J30183">
        <v>4.2436443285974619</v>
      </c>
    </row>
    <row r="30184" spans="1:10" x14ac:dyDescent="0.25">
      <c r="A30184" s="5">
        <v>-0.53548387096774197</v>
      </c>
      <c r="B30184" s="6">
        <v>1.9072120696535699E-3</v>
      </c>
      <c r="C30184" s="6" t="s">
        <v>5158</v>
      </c>
      <c r="D30184" s="7" t="s">
        <v>5159</v>
      </c>
      <c r="E30184" s="5" t="s">
        <v>60752</v>
      </c>
      <c r="F30184" s="6" t="s">
        <v>60752</v>
      </c>
      <c r="G30184" s="6" t="s">
        <v>60752</v>
      </c>
      <c r="H30184" s="6">
        <v>1</v>
      </c>
      <c r="I30184" s="7">
        <f>SUM(E30184:H30184)</f>
        <v>1</v>
      </c>
      <c r="J30184">
        <v>6.918919758284769</v>
      </c>
    </row>
    <row r="30185" spans="1:10" x14ac:dyDescent="0.25">
      <c r="A30185" s="5">
        <v>0.2764106347063639</v>
      </c>
      <c r="B30185" s="6">
        <v>0.13226039986854671</v>
      </c>
      <c r="C30185" s="6" t="s">
        <v>25952</v>
      </c>
      <c r="D30185" s="7" t="s">
        <v>25953</v>
      </c>
      <c r="E30185" s="5">
        <v>1</v>
      </c>
      <c r="F30185" s="6" t="s">
        <v>60752</v>
      </c>
      <c r="G30185" s="6" t="s">
        <v>60752</v>
      </c>
      <c r="H30185" s="6" t="s">
        <v>60752</v>
      </c>
      <c r="I30185" s="7">
        <f>SUM(E30185:H30185)</f>
        <v>1</v>
      </c>
      <c r="J30185">
        <v>4.2607325084311558</v>
      </c>
    </row>
    <row r="30186" spans="1:10" x14ac:dyDescent="0.25">
      <c r="A30186" s="5">
        <v>-0.1244991298140144</v>
      </c>
      <c r="B30186" s="6">
        <v>0.50458068901972175</v>
      </c>
      <c r="C30186" s="6" t="s">
        <v>44728</v>
      </c>
      <c r="D30186" s="7" t="s">
        <v>44729</v>
      </c>
      <c r="E30186" s="5" t="s">
        <v>60752</v>
      </c>
      <c r="F30186" s="6" t="s">
        <v>60752</v>
      </c>
      <c r="G30186" s="6" t="s">
        <v>60752</v>
      </c>
      <c r="H30186" s="6" t="s">
        <v>60752</v>
      </c>
      <c r="I30186" s="7">
        <f>SUM(E30186:H30186)</f>
        <v>0</v>
      </c>
      <c r="J30186">
        <v>4.1442472746499623</v>
      </c>
    </row>
    <row r="30187" spans="1:10" x14ac:dyDescent="0.25">
      <c r="A30187" s="5">
        <v>0.2029125929915673</v>
      </c>
      <c r="B30187" s="6">
        <v>0.27361269312352249</v>
      </c>
      <c r="C30187" s="6" t="s">
        <v>34720</v>
      </c>
      <c r="D30187" s="7" t="s">
        <v>34721</v>
      </c>
      <c r="E30187" s="5" t="s">
        <v>60752</v>
      </c>
      <c r="F30187" s="6" t="s">
        <v>60752</v>
      </c>
      <c r="G30187" s="6" t="s">
        <v>60752</v>
      </c>
      <c r="H30187" s="6" t="s">
        <v>60752</v>
      </c>
      <c r="I30187" s="7">
        <f>SUM(E30187:H30187)</f>
        <v>0</v>
      </c>
      <c r="J30187">
        <v>3.7560926039847913</v>
      </c>
    </row>
    <row r="30188" spans="1:10" x14ac:dyDescent="0.25">
      <c r="A30188" s="5">
        <v>-3.9656293091908969E-2</v>
      </c>
      <c r="B30188" s="6">
        <v>0.83225799337415007</v>
      </c>
      <c r="C30188" s="6" t="s">
        <v>55502</v>
      </c>
      <c r="D30188" s="7" t="s">
        <v>55503</v>
      </c>
      <c r="E30188" s="5" t="s">
        <v>60752</v>
      </c>
      <c r="F30188" s="6" t="s">
        <v>60752</v>
      </c>
      <c r="G30188" s="6" t="s">
        <v>60752</v>
      </c>
      <c r="H30188" s="6" t="s">
        <v>60752</v>
      </c>
      <c r="I30188" s="7">
        <f>SUM(E30188:H30188)</f>
        <v>0</v>
      </c>
      <c r="J30188">
        <v>5.0373197048300709</v>
      </c>
    </row>
    <row r="30189" spans="1:10" x14ac:dyDescent="0.25">
      <c r="A30189" s="5">
        <v>-0.1054547606466039</v>
      </c>
      <c r="B30189" s="6">
        <v>0.57234786965755469</v>
      </c>
      <c r="C30189" s="6" t="s">
        <v>47118</v>
      </c>
      <c r="D30189" s="7" t="s">
        <v>47119</v>
      </c>
      <c r="E30189" s="5" t="s">
        <v>60752</v>
      </c>
      <c r="F30189" s="6" t="s">
        <v>60752</v>
      </c>
      <c r="G30189" s="6" t="s">
        <v>60752</v>
      </c>
      <c r="H30189" s="6" t="s">
        <v>60752</v>
      </c>
      <c r="I30189" s="7">
        <f>SUM(E30189:H30189)</f>
        <v>0</v>
      </c>
      <c r="J30189">
        <v>4.3786785167907638</v>
      </c>
    </row>
    <row r="30190" spans="1:10" x14ac:dyDescent="0.25">
      <c r="A30190" s="5">
        <v>0.1754032258064516</v>
      </c>
      <c r="B30190" s="6">
        <v>0.34526366886521442</v>
      </c>
      <c r="C30190" s="6" t="s">
        <v>38238</v>
      </c>
      <c r="D30190" s="7" t="s">
        <v>38239</v>
      </c>
      <c r="E30190" s="5" t="s">
        <v>60752</v>
      </c>
      <c r="F30190" s="6">
        <v>1</v>
      </c>
      <c r="G30190" s="6" t="s">
        <v>60752</v>
      </c>
      <c r="H30190" s="6" t="s">
        <v>60752</v>
      </c>
      <c r="I30190" s="7">
        <f>SUM(E30190:H30190)</f>
        <v>1</v>
      </c>
      <c r="J30190">
        <v>6.3967976114019072</v>
      </c>
    </row>
    <row r="30191" spans="1:10" x14ac:dyDescent="0.25">
      <c r="A30191" s="5">
        <v>-0.14364203141465889</v>
      </c>
      <c r="B30191" s="6">
        <v>0.44076028026744318</v>
      </c>
      <c r="C30191" s="6" t="s">
        <v>42296</v>
      </c>
      <c r="D30191" s="7" t="s">
        <v>42297</v>
      </c>
      <c r="E30191" s="5" t="s">
        <v>60752</v>
      </c>
      <c r="F30191" s="6" t="s">
        <v>60752</v>
      </c>
      <c r="G30191" s="6" t="s">
        <v>60752</v>
      </c>
      <c r="H30191" s="6">
        <v>1</v>
      </c>
      <c r="I30191" s="7">
        <f>SUM(E30191:H30191)</f>
        <v>1</v>
      </c>
      <c r="J30191">
        <v>3.856384038595849</v>
      </c>
    </row>
    <row r="30192" spans="1:10" x14ac:dyDescent="0.25">
      <c r="A30192" s="5">
        <v>7.4112005529179306E-2</v>
      </c>
      <c r="B30192" s="6">
        <v>0.69193771715530894</v>
      </c>
      <c r="C30192" s="6" t="s">
        <v>51196</v>
      </c>
      <c r="D30192" s="7" t="s">
        <v>51197</v>
      </c>
      <c r="E30192" s="5" t="s">
        <v>60752</v>
      </c>
      <c r="F30192" s="6" t="s">
        <v>60752</v>
      </c>
      <c r="G30192" s="6" t="s">
        <v>60752</v>
      </c>
      <c r="H30192" s="6" t="s">
        <v>60752</v>
      </c>
      <c r="I30192" s="7">
        <f>SUM(E30192:H30192)</f>
        <v>0</v>
      </c>
      <c r="J30192">
        <v>3.7998511478864003</v>
      </c>
    </row>
    <row r="30193" spans="1:10" x14ac:dyDescent="0.25">
      <c r="A30193" s="5">
        <v>-0.43515708191451158</v>
      </c>
      <c r="B30193" s="6">
        <v>1.442106641569783E-2</v>
      </c>
      <c r="C30193" s="6" t="s">
        <v>11262</v>
      </c>
      <c r="D30193" s="7" t="s">
        <v>11263</v>
      </c>
      <c r="E30193" s="5" t="s">
        <v>60752</v>
      </c>
      <c r="F30193" s="6" t="s">
        <v>60752</v>
      </c>
      <c r="G30193" s="6" t="s">
        <v>60752</v>
      </c>
      <c r="H30193" s="6" t="s">
        <v>60752</v>
      </c>
      <c r="I30193" s="7">
        <f>SUM(E30193:H30193)</f>
        <v>0</v>
      </c>
      <c r="J30193">
        <v>3.8981767149185873</v>
      </c>
    </row>
    <row r="30194" spans="1:10" x14ac:dyDescent="0.25">
      <c r="A30194" s="5">
        <v>7.5000000000000011E-2</v>
      </c>
      <c r="B30194" s="6">
        <v>0.68842918891719251</v>
      </c>
      <c r="C30194" s="6" t="s">
        <v>51080</v>
      </c>
      <c r="D30194" s="7" t="s">
        <v>51081</v>
      </c>
      <c r="E30194" s="5" t="s">
        <v>60752</v>
      </c>
      <c r="F30194" s="6" t="s">
        <v>60752</v>
      </c>
      <c r="G30194" s="6" t="s">
        <v>60752</v>
      </c>
      <c r="H30194" s="6" t="s">
        <v>60752</v>
      </c>
      <c r="I30194" s="7">
        <f>SUM(E30194:H30194)</f>
        <v>0</v>
      </c>
      <c r="J30194">
        <v>5.7796266485680716</v>
      </c>
    </row>
    <row r="30195" spans="1:10" x14ac:dyDescent="0.25">
      <c r="A30195" s="5">
        <v>-3.5519695177742068E-2</v>
      </c>
      <c r="B30195" s="6">
        <v>0.84954587224781353</v>
      </c>
      <c r="C30195" s="6" t="s">
        <v>55984</v>
      </c>
      <c r="D30195" s="7" t="s">
        <v>55985</v>
      </c>
      <c r="E30195" s="5">
        <v>1</v>
      </c>
      <c r="F30195" s="6" t="s">
        <v>60752</v>
      </c>
      <c r="G30195" s="6">
        <v>1</v>
      </c>
      <c r="H30195" s="6">
        <v>1</v>
      </c>
      <c r="I30195" s="7">
        <f>SUM(E30195:H30195)</f>
        <v>3</v>
      </c>
      <c r="J30195">
        <v>4.6070719063751291</v>
      </c>
    </row>
    <row r="30196" spans="1:10" x14ac:dyDescent="0.25">
      <c r="A30196" s="5">
        <v>7.8490052207497857E-2</v>
      </c>
      <c r="B30196" s="6">
        <v>0.67470177066173387</v>
      </c>
      <c r="C30196" s="6" t="s">
        <v>50618</v>
      </c>
      <c r="D30196" s="7" t="s">
        <v>50619</v>
      </c>
      <c r="E30196" s="5">
        <v>1</v>
      </c>
      <c r="F30196" s="6" t="s">
        <v>60752</v>
      </c>
      <c r="G30196" s="6" t="s">
        <v>60752</v>
      </c>
      <c r="H30196" s="6" t="s">
        <v>60752</v>
      </c>
      <c r="I30196" s="7">
        <f>SUM(E30196:H30196)</f>
        <v>1</v>
      </c>
      <c r="J30196">
        <v>4.5025462233588556</v>
      </c>
    </row>
    <row r="30197" spans="1:10" x14ac:dyDescent="0.25">
      <c r="A30197" s="5">
        <v>-0.48749999999999999</v>
      </c>
      <c r="B30197" s="6">
        <v>5.4072243070219378E-3</v>
      </c>
      <c r="C30197" s="6" t="s">
        <v>7700</v>
      </c>
      <c r="D30197" s="7" t="s">
        <v>7701</v>
      </c>
      <c r="E30197" s="5" t="s">
        <v>60752</v>
      </c>
      <c r="F30197" s="6" t="s">
        <v>60752</v>
      </c>
      <c r="G30197" s="6" t="s">
        <v>60752</v>
      </c>
      <c r="H30197" s="6">
        <v>1</v>
      </c>
      <c r="I30197" s="7">
        <f>SUM(E30197:H30197)</f>
        <v>1</v>
      </c>
      <c r="J30197">
        <v>5.2474391011879806</v>
      </c>
    </row>
    <row r="30198" spans="1:10" x14ac:dyDescent="0.25">
      <c r="A30198" s="5">
        <v>1.301389466652814E-2</v>
      </c>
      <c r="B30198" s="6">
        <v>0.94460478307506313</v>
      </c>
      <c r="C30198" s="6" t="s">
        <v>58964</v>
      </c>
      <c r="D30198" s="7" t="s">
        <v>58965</v>
      </c>
      <c r="E30198" s="5" t="s">
        <v>60752</v>
      </c>
      <c r="F30198" s="6" t="s">
        <v>60752</v>
      </c>
      <c r="G30198" s="6" t="s">
        <v>60752</v>
      </c>
      <c r="H30198" s="6" t="s">
        <v>60752</v>
      </c>
      <c r="I30198" s="7">
        <f>SUM(E30198:H30198)</f>
        <v>0</v>
      </c>
      <c r="J30198">
        <v>4.0391169694055478</v>
      </c>
    </row>
    <row r="30199" spans="1:10" x14ac:dyDescent="0.25">
      <c r="A30199" s="5">
        <v>0.45201612903225807</v>
      </c>
      <c r="B30199" s="6">
        <v>1.0684613060409629E-2</v>
      </c>
      <c r="C30199" s="6" t="s">
        <v>10022</v>
      </c>
      <c r="D30199" s="7" t="s">
        <v>10023</v>
      </c>
      <c r="E30199" s="5" t="s">
        <v>60752</v>
      </c>
      <c r="F30199" s="6" t="s">
        <v>60752</v>
      </c>
      <c r="G30199" s="6" t="s">
        <v>60752</v>
      </c>
      <c r="H30199" s="6" t="s">
        <v>60752</v>
      </c>
      <c r="I30199" s="7">
        <f>SUM(E30199:H30199)</f>
        <v>0</v>
      </c>
      <c r="J30199">
        <v>5.4838032231333678</v>
      </c>
    </row>
    <row r="30200" spans="1:10" x14ac:dyDescent="0.25">
      <c r="A30200" s="5">
        <v>-0.25524193548387097</v>
      </c>
      <c r="B30200" s="6">
        <v>0.16580609453575301</v>
      </c>
      <c r="C30200" s="6" t="s">
        <v>28384</v>
      </c>
      <c r="D30200" s="7" t="s">
        <v>28385</v>
      </c>
      <c r="E30200" s="5" t="s">
        <v>60752</v>
      </c>
      <c r="F30200" s="6" t="s">
        <v>60752</v>
      </c>
      <c r="G30200" s="6" t="s">
        <v>60752</v>
      </c>
      <c r="H30200" s="6" t="s">
        <v>60752</v>
      </c>
      <c r="I30200" s="7">
        <f>SUM(E30200:H30200)</f>
        <v>0</v>
      </c>
      <c r="J30200">
        <v>6.6385870357062515</v>
      </c>
    </row>
    <row r="30201" spans="1:10" x14ac:dyDescent="0.25">
      <c r="A30201" s="5">
        <v>0.1056451612903226</v>
      </c>
      <c r="B30201" s="6">
        <v>0.5716506341346812</v>
      </c>
      <c r="C30201" s="6" t="s">
        <v>47102</v>
      </c>
      <c r="D30201" s="7" t="s">
        <v>47103</v>
      </c>
      <c r="E30201" s="5" t="s">
        <v>60752</v>
      </c>
      <c r="F30201" s="6" t="s">
        <v>60752</v>
      </c>
      <c r="G30201" s="6">
        <v>1</v>
      </c>
      <c r="H30201" s="6" t="s">
        <v>60752</v>
      </c>
      <c r="I30201" s="7">
        <f>SUM(E30201:H30201)</f>
        <v>1</v>
      </c>
      <c r="J30201">
        <v>4.7765776160809441</v>
      </c>
    </row>
    <row r="30202" spans="1:10" x14ac:dyDescent="0.25">
      <c r="A30202" s="5">
        <v>0.44153225806451618</v>
      </c>
      <c r="B30202" s="6">
        <v>1.289700261278273E-2</v>
      </c>
      <c r="C30202" s="6" t="s">
        <v>10788</v>
      </c>
      <c r="D30202" s="7" t="s">
        <v>10789</v>
      </c>
      <c r="E30202" s="5" t="s">
        <v>60752</v>
      </c>
      <c r="F30202" s="6" t="s">
        <v>60752</v>
      </c>
      <c r="G30202" s="6" t="s">
        <v>60752</v>
      </c>
      <c r="H30202" s="6">
        <v>1</v>
      </c>
      <c r="I30202" s="7">
        <f>SUM(E30202:H30202)</f>
        <v>1</v>
      </c>
      <c r="J30202">
        <v>5.2826151134465285</v>
      </c>
    </row>
    <row r="30203" spans="1:10" x14ac:dyDescent="0.25">
      <c r="A30203" s="5">
        <v>0.38464407724072602</v>
      </c>
      <c r="B30203" s="6">
        <v>3.2632791213460903E-2</v>
      </c>
      <c r="C30203" s="6" t="s">
        <v>15316</v>
      </c>
      <c r="D30203" s="7" t="s">
        <v>15317</v>
      </c>
      <c r="E30203" s="5" t="s">
        <v>60752</v>
      </c>
      <c r="F30203" s="6" t="s">
        <v>60752</v>
      </c>
      <c r="G30203" s="6" t="s">
        <v>60752</v>
      </c>
      <c r="H30203" s="6" t="s">
        <v>60752</v>
      </c>
      <c r="I30203" s="7">
        <f>SUM(E30203:H30203)</f>
        <v>0</v>
      </c>
      <c r="J30203">
        <v>3.7922671417098397</v>
      </c>
    </row>
    <row r="30204" spans="1:10" x14ac:dyDescent="0.25">
      <c r="A30204" s="5">
        <v>0.39621683756238241</v>
      </c>
      <c r="B30204" s="6">
        <v>2.7343081516350839E-2</v>
      </c>
      <c r="C30204" s="6" t="s">
        <v>14350</v>
      </c>
      <c r="D30204" s="7" t="s">
        <v>14351</v>
      </c>
      <c r="E30204" s="5" t="s">
        <v>60752</v>
      </c>
      <c r="F30204" s="6" t="s">
        <v>60752</v>
      </c>
      <c r="G30204" s="6">
        <v>1</v>
      </c>
      <c r="H30204" s="6" t="s">
        <v>60752</v>
      </c>
      <c r="I30204" s="7">
        <f>SUM(E30204:H30204)</f>
        <v>1</v>
      </c>
      <c r="J30204">
        <v>3.7966725578333969</v>
      </c>
    </row>
    <row r="30205" spans="1:10" x14ac:dyDescent="0.25">
      <c r="A30205" s="5">
        <v>0.31160459860473733</v>
      </c>
      <c r="B30205" s="6">
        <v>8.7928789695046347E-2</v>
      </c>
      <c r="C30205" s="6" t="s">
        <v>22380</v>
      </c>
      <c r="D30205" s="7" t="s">
        <v>22381</v>
      </c>
      <c r="E30205" s="5" t="s">
        <v>60752</v>
      </c>
      <c r="F30205" s="6" t="s">
        <v>60752</v>
      </c>
      <c r="G30205" s="6" t="s">
        <v>60752</v>
      </c>
      <c r="H30205" s="6" t="s">
        <v>60752</v>
      </c>
      <c r="I30205" s="7">
        <f>SUM(E30205:H30205)</f>
        <v>0</v>
      </c>
      <c r="J30205">
        <v>4.6646646461695562</v>
      </c>
    </row>
    <row r="30206" spans="1:10" x14ac:dyDescent="0.25">
      <c r="A30206" s="5">
        <v>-1.6929022411796661E-2</v>
      </c>
      <c r="B30206" s="6">
        <v>0.9279775467204805</v>
      </c>
      <c r="C30206" s="6" t="s">
        <v>58448</v>
      </c>
      <c r="D30206" s="7" t="s">
        <v>58449</v>
      </c>
      <c r="E30206" s="5" t="s">
        <v>60752</v>
      </c>
      <c r="F30206" s="6" t="s">
        <v>60752</v>
      </c>
      <c r="G30206" s="6" t="s">
        <v>60752</v>
      </c>
      <c r="H30206" s="6" t="s">
        <v>60752</v>
      </c>
      <c r="I30206" s="7">
        <f>SUM(E30206:H30206)</f>
        <v>0</v>
      </c>
      <c r="J30206">
        <v>3.810692556144021</v>
      </c>
    </row>
    <row r="30207" spans="1:10" x14ac:dyDescent="0.25">
      <c r="A30207" s="5">
        <v>0.2681833714354343</v>
      </c>
      <c r="B30207" s="6">
        <v>0.14464873885342239</v>
      </c>
      <c r="C30207" s="6" t="s">
        <v>26886</v>
      </c>
      <c r="D30207" s="7" t="s">
        <v>26887</v>
      </c>
      <c r="E30207" s="5" t="s">
        <v>60752</v>
      </c>
      <c r="F30207" s="6" t="s">
        <v>60752</v>
      </c>
      <c r="G30207" s="6" t="s">
        <v>60752</v>
      </c>
      <c r="H30207" s="6" t="s">
        <v>60752</v>
      </c>
      <c r="I30207" s="7">
        <f>SUM(E30207:H30207)</f>
        <v>0</v>
      </c>
      <c r="J30207">
        <v>4.2601957582429977</v>
      </c>
    </row>
    <row r="30208" spans="1:10" x14ac:dyDescent="0.25">
      <c r="A30208" s="5">
        <v>-0.36698757206311561</v>
      </c>
      <c r="B30208" s="6">
        <v>4.227415092856613E-2</v>
      </c>
      <c r="C30208" s="6" t="s">
        <v>16888</v>
      </c>
      <c r="D30208" s="7" t="s">
        <v>16889</v>
      </c>
      <c r="E30208" s="5">
        <v>1</v>
      </c>
      <c r="F30208" s="6" t="s">
        <v>60752</v>
      </c>
      <c r="G30208" s="6" t="s">
        <v>60752</v>
      </c>
      <c r="H30208" s="6" t="s">
        <v>60752</v>
      </c>
      <c r="I30208" s="7">
        <f>SUM(E30208:H30208)</f>
        <v>1</v>
      </c>
      <c r="J30208">
        <v>3.9805170624548647</v>
      </c>
    </row>
    <row r="30209" spans="1:10" x14ac:dyDescent="0.25">
      <c r="A30209" s="5">
        <v>-0.50100851192034324</v>
      </c>
      <c r="B30209" s="6">
        <v>4.0930466815501396E-3</v>
      </c>
      <c r="C30209" s="6" t="s">
        <v>6904</v>
      </c>
      <c r="D30209" s="7" t="s">
        <v>6905</v>
      </c>
      <c r="E30209" s="5" t="s">
        <v>60752</v>
      </c>
      <c r="F30209" s="6" t="s">
        <v>60752</v>
      </c>
      <c r="G30209" s="6" t="s">
        <v>60752</v>
      </c>
      <c r="H30209" s="6" t="s">
        <v>60752</v>
      </c>
      <c r="I30209" s="7">
        <f>SUM(E30209:H30209)</f>
        <v>0</v>
      </c>
      <c r="J30209">
        <v>4.6955863408012428</v>
      </c>
    </row>
    <row r="30210" spans="1:10" x14ac:dyDescent="0.25">
      <c r="A30210" s="5">
        <v>-0.67338709677419362</v>
      </c>
      <c r="B30210" s="6">
        <v>3.3021113355426521E-5</v>
      </c>
      <c r="C30210" s="6" t="s">
        <v>1040</v>
      </c>
      <c r="D30210" s="7" t="s">
        <v>1041</v>
      </c>
      <c r="E30210" s="5" t="s">
        <v>60752</v>
      </c>
      <c r="F30210" s="6" t="s">
        <v>60752</v>
      </c>
      <c r="G30210" s="6">
        <v>1</v>
      </c>
      <c r="H30210" s="6" t="s">
        <v>60752</v>
      </c>
      <c r="I30210" s="7">
        <f>SUM(E30210:H30210)</f>
        <v>1</v>
      </c>
      <c r="J30210">
        <v>9.4316898355923424</v>
      </c>
    </row>
    <row r="30211" spans="1:10" x14ac:dyDescent="0.25">
      <c r="A30211" s="5">
        <v>-0.39455115950275998</v>
      </c>
      <c r="B30211" s="6">
        <v>2.8058126477736301E-2</v>
      </c>
      <c r="C30211" s="6" t="s">
        <v>14492</v>
      </c>
      <c r="D30211" s="7" t="s">
        <v>14493</v>
      </c>
      <c r="E30211" s="5" t="s">
        <v>60752</v>
      </c>
      <c r="F30211" s="6" t="s">
        <v>60752</v>
      </c>
      <c r="G30211" s="6" t="s">
        <v>60752</v>
      </c>
      <c r="H30211" s="6" t="s">
        <v>60752</v>
      </c>
      <c r="I30211" s="7">
        <f>SUM(E30211:H30211)</f>
        <v>0</v>
      </c>
      <c r="J30211">
        <v>4.2975201072099924</v>
      </c>
    </row>
    <row r="30212" spans="1:10" x14ac:dyDescent="0.25">
      <c r="A30212" s="5">
        <v>-0.32741935483870971</v>
      </c>
      <c r="B30212" s="6">
        <v>7.2175706415760335E-2</v>
      </c>
      <c r="C30212" s="6" t="s">
        <v>20846</v>
      </c>
      <c r="D30212" s="7" t="s">
        <v>20847</v>
      </c>
      <c r="E30212" s="5" t="s">
        <v>60752</v>
      </c>
      <c r="F30212" s="6" t="s">
        <v>60752</v>
      </c>
      <c r="G30212" s="6" t="s">
        <v>60752</v>
      </c>
      <c r="H30212" s="6" t="s">
        <v>60752</v>
      </c>
      <c r="I30212" s="7">
        <f>SUM(E30212:H30212)</f>
        <v>0</v>
      </c>
      <c r="J30212">
        <v>5.055170944075229</v>
      </c>
    </row>
    <row r="30213" spans="1:10" x14ac:dyDescent="0.25">
      <c r="A30213" s="5">
        <v>-8.9507560437805625E-2</v>
      </c>
      <c r="B30213" s="6">
        <v>0.63205211396423122</v>
      </c>
      <c r="C30213" s="6" t="s">
        <v>49222</v>
      </c>
      <c r="D30213" s="7" t="s">
        <v>49223</v>
      </c>
      <c r="E30213" s="5" t="s">
        <v>60752</v>
      </c>
      <c r="F30213" s="6" t="s">
        <v>60752</v>
      </c>
      <c r="G30213" s="6" t="s">
        <v>60752</v>
      </c>
      <c r="H30213" s="6">
        <v>1</v>
      </c>
      <c r="I30213" s="7">
        <f>SUM(E30213:H30213)</f>
        <v>1</v>
      </c>
      <c r="J30213">
        <v>4.2296132964226834</v>
      </c>
    </row>
    <row r="30214" spans="1:10" x14ac:dyDescent="0.25">
      <c r="A30214" s="5">
        <v>-0.49919354838709679</v>
      </c>
      <c r="B30214" s="6">
        <v>4.2518343145115213E-3</v>
      </c>
      <c r="C30214" s="6" t="s">
        <v>7010</v>
      </c>
      <c r="D30214" s="7" t="s">
        <v>7011</v>
      </c>
      <c r="E30214" s="5" t="s">
        <v>60752</v>
      </c>
      <c r="F30214" s="6" t="s">
        <v>60752</v>
      </c>
      <c r="G30214" s="6" t="s">
        <v>60752</v>
      </c>
      <c r="H30214" s="6">
        <v>1</v>
      </c>
      <c r="I30214" s="7">
        <f>SUM(E30214:H30214)</f>
        <v>1</v>
      </c>
      <c r="J30214">
        <v>6.5497482161544278</v>
      </c>
    </row>
    <row r="30215" spans="1:10" x14ac:dyDescent="0.25">
      <c r="A30215" s="5">
        <v>0.48427419354838708</v>
      </c>
      <c r="B30215" s="6">
        <v>5.7696151449995996E-3</v>
      </c>
      <c r="C30215" s="6" t="s">
        <v>7898</v>
      </c>
      <c r="D30215" s="7" t="s">
        <v>7899</v>
      </c>
      <c r="E30215" s="5" t="s">
        <v>60752</v>
      </c>
      <c r="F30215" s="6" t="s">
        <v>60752</v>
      </c>
      <c r="G30215" s="6">
        <v>1</v>
      </c>
      <c r="H30215" s="6" t="s">
        <v>60752</v>
      </c>
      <c r="I30215" s="7">
        <f>SUM(E30215:H30215)</f>
        <v>1</v>
      </c>
      <c r="J30215">
        <v>5.2709651353531832</v>
      </c>
    </row>
    <row r="30216" spans="1:10" x14ac:dyDescent="0.25">
      <c r="A30216" s="5">
        <v>-0.26814516129032262</v>
      </c>
      <c r="B30216" s="6">
        <v>0.14470817186394941</v>
      </c>
      <c r="C30216" s="6" t="s">
        <v>26920</v>
      </c>
      <c r="D30216" s="7" t="s">
        <v>26921</v>
      </c>
      <c r="E30216" s="5" t="s">
        <v>60752</v>
      </c>
      <c r="F30216" s="6" t="s">
        <v>60752</v>
      </c>
      <c r="G30216" s="6" t="s">
        <v>60752</v>
      </c>
      <c r="H30216" s="6" t="s">
        <v>60752</v>
      </c>
      <c r="I30216" s="7">
        <f>SUM(E30216:H30216)</f>
        <v>0</v>
      </c>
      <c r="J30216">
        <v>5.6350952819392752</v>
      </c>
    </row>
    <row r="30217" spans="1:10" x14ac:dyDescent="0.25">
      <c r="A30217" s="5">
        <v>-0.1008238854559395</v>
      </c>
      <c r="B30217" s="6">
        <v>0.58942238647578993</v>
      </c>
      <c r="C30217" s="6" t="s">
        <v>47700</v>
      </c>
      <c r="D30217" s="7" t="s">
        <v>47701</v>
      </c>
      <c r="E30217" s="5" t="s">
        <v>60752</v>
      </c>
      <c r="F30217" s="6" t="s">
        <v>60752</v>
      </c>
      <c r="G30217" s="6" t="s">
        <v>60752</v>
      </c>
      <c r="H30217" s="6" t="s">
        <v>60752</v>
      </c>
      <c r="I30217" s="7">
        <f>SUM(E30217:H30217)</f>
        <v>0</v>
      </c>
      <c r="J30217">
        <v>4.1028799821152484</v>
      </c>
    </row>
    <row r="30218" spans="1:10" x14ac:dyDescent="0.25">
      <c r="A30218" s="5">
        <v>0.32169069620614332</v>
      </c>
      <c r="B30218" s="6">
        <v>7.7606876177226336E-2</v>
      </c>
      <c r="C30218" s="6" t="s">
        <v>21366</v>
      </c>
      <c r="D30218" s="7" t="s">
        <v>21367</v>
      </c>
      <c r="E30218" s="5" t="s">
        <v>60752</v>
      </c>
      <c r="F30218" s="6" t="s">
        <v>60752</v>
      </c>
      <c r="G30218" s="6">
        <v>1</v>
      </c>
      <c r="H30218" s="6" t="s">
        <v>60752</v>
      </c>
      <c r="I30218" s="7">
        <f>SUM(E30218:H30218)</f>
        <v>1</v>
      </c>
      <c r="J30218">
        <v>3.8399808135007714</v>
      </c>
    </row>
    <row r="30219" spans="1:10" x14ac:dyDescent="0.25">
      <c r="A30219" s="5">
        <v>7.7822580645161302E-2</v>
      </c>
      <c r="B30219" s="6">
        <v>0.67731938209659281</v>
      </c>
      <c r="C30219" s="6" t="s">
        <v>50698</v>
      </c>
      <c r="D30219" s="7" t="s">
        <v>50699</v>
      </c>
      <c r="E30219" s="5" t="s">
        <v>60752</v>
      </c>
      <c r="F30219" s="6">
        <v>1</v>
      </c>
      <c r="G30219" s="6" t="s">
        <v>60752</v>
      </c>
      <c r="H30219" s="6">
        <v>1</v>
      </c>
      <c r="I30219" s="7">
        <f>SUM(E30219:H30219)</f>
        <v>2</v>
      </c>
      <c r="J30219">
        <v>6.2348566066715838</v>
      </c>
    </row>
    <row r="30220" spans="1:10" x14ac:dyDescent="0.25">
      <c r="A30220" s="5">
        <v>-4.6370967741935491E-2</v>
      </c>
      <c r="B30220" s="6">
        <v>0.804361973186977</v>
      </c>
      <c r="C30220" s="6" t="s">
        <v>54742</v>
      </c>
      <c r="D30220" s="7" t="s">
        <v>54743</v>
      </c>
      <c r="E30220" s="5" t="s">
        <v>60752</v>
      </c>
      <c r="F30220" s="6" t="s">
        <v>60752</v>
      </c>
      <c r="G30220" s="6" t="s">
        <v>60752</v>
      </c>
      <c r="H30220" s="6">
        <v>1</v>
      </c>
      <c r="I30220" s="7">
        <f>SUM(E30220:H30220)</f>
        <v>1</v>
      </c>
      <c r="J30220">
        <v>6.2931368370793308</v>
      </c>
    </row>
    <row r="30221" spans="1:10" x14ac:dyDescent="0.25">
      <c r="A30221" s="5">
        <v>-0.61895161290322587</v>
      </c>
      <c r="B30221" s="6">
        <v>2.0565091020309449E-4</v>
      </c>
      <c r="C30221" s="6" t="s">
        <v>2134</v>
      </c>
      <c r="D30221" s="7" t="s">
        <v>2135</v>
      </c>
      <c r="E30221" s="5" t="s">
        <v>60752</v>
      </c>
      <c r="F30221" s="6" t="s">
        <v>60752</v>
      </c>
      <c r="G30221" s="6" t="s">
        <v>60752</v>
      </c>
      <c r="H30221" s="6">
        <v>1</v>
      </c>
      <c r="I30221" s="7">
        <f>SUM(E30221:H30221)</f>
        <v>1</v>
      </c>
      <c r="J30221">
        <v>5.0886470206727017</v>
      </c>
    </row>
    <row r="30222" spans="1:10" x14ac:dyDescent="0.25">
      <c r="A30222" s="5">
        <v>-9.5161290322580652E-2</v>
      </c>
      <c r="B30222" s="6">
        <v>0.6105976029597584</v>
      </c>
      <c r="C30222" s="6" t="s">
        <v>48472</v>
      </c>
      <c r="D30222" s="7" t="s">
        <v>48473</v>
      </c>
      <c r="E30222" s="5" t="s">
        <v>60752</v>
      </c>
      <c r="F30222" s="6" t="s">
        <v>60752</v>
      </c>
      <c r="G30222" s="6" t="s">
        <v>60752</v>
      </c>
      <c r="H30222" s="6" t="s">
        <v>60752</v>
      </c>
      <c r="I30222" s="7">
        <f>SUM(E30222:H30222)</f>
        <v>0</v>
      </c>
      <c r="J30222">
        <v>5.2324449011691483</v>
      </c>
    </row>
    <row r="30223" spans="1:10" x14ac:dyDescent="0.25">
      <c r="A30223" s="5">
        <v>8.2266357913792498E-2</v>
      </c>
      <c r="B30223" s="6">
        <v>0.65996319217588661</v>
      </c>
      <c r="C30223" s="6" t="s">
        <v>50128</v>
      </c>
      <c r="D30223" s="7" t="s">
        <v>50129</v>
      </c>
      <c r="E30223" s="5" t="s">
        <v>60752</v>
      </c>
      <c r="F30223" s="6" t="s">
        <v>60752</v>
      </c>
      <c r="G30223" s="6" t="s">
        <v>60752</v>
      </c>
      <c r="H30223" s="6" t="s">
        <v>60752</v>
      </c>
      <c r="I30223" s="7">
        <f>SUM(E30223:H30223)</f>
        <v>0</v>
      </c>
      <c r="J30223">
        <v>4.7065850670022353</v>
      </c>
    </row>
    <row r="30224" spans="1:10" x14ac:dyDescent="0.25">
      <c r="A30224" s="5">
        <v>0.54949153891532287</v>
      </c>
      <c r="B30224" s="6">
        <v>1.365870875974099E-3</v>
      </c>
      <c r="C30224" s="6" t="s">
        <v>4570</v>
      </c>
      <c r="D30224" s="7" t="s">
        <v>4571</v>
      </c>
      <c r="E30224" s="5" t="s">
        <v>60752</v>
      </c>
      <c r="F30224" s="6" t="s">
        <v>60752</v>
      </c>
      <c r="G30224" s="6">
        <v>1</v>
      </c>
      <c r="H30224" s="6" t="s">
        <v>60752</v>
      </c>
      <c r="I30224" s="7">
        <f>SUM(E30224:H30224)</f>
        <v>1</v>
      </c>
      <c r="J30224">
        <v>3.7171521192249841</v>
      </c>
    </row>
    <row r="30225" spans="1:10" x14ac:dyDescent="0.25">
      <c r="A30225" s="5">
        <v>0.1640309091777567</v>
      </c>
      <c r="B30225" s="6">
        <v>0.37791280215121698</v>
      </c>
      <c r="C30225" s="6" t="s">
        <v>39690</v>
      </c>
      <c r="D30225" s="7" t="s">
        <v>39691</v>
      </c>
      <c r="E30225" s="5" t="s">
        <v>60752</v>
      </c>
      <c r="F30225" s="6" t="s">
        <v>60752</v>
      </c>
      <c r="G30225" s="6" t="s">
        <v>60752</v>
      </c>
      <c r="H30225" s="6" t="s">
        <v>60752</v>
      </c>
      <c r="I30225" s="7">
        <f>SUM(E30225:H30225)</f>
        <v>0</v>
      </c>
      <c r="J30225">
        <v>3.7494568650749902</v>
      </c>
    </row>
    <row r="30226" spans="1:10" x14ac:dyDescent="0.25">
      <c r="A30226" s="5">
        <v>1.504731570817317E-2</v>
      </c>
      <c r="B30226" s="6">
        <v>0.93596571493517555</v>
      </c>
      <c r="C30226" s="6" t="s">
        <v>58684</v>
      </c>
      <c r="D30226" s="7" t="s">
        <v>58685</v>
      </c>
      <c r="E30226" s="5" t="s">
        <v>60752</v>
      </c>
      <c r="F30226" s="6" t="s">
        <v>60752</v>
      </c>
      <c r="G30226" s="6" t="s">
        <v>60752</v>
      </c>
      <c r="H30226" s="6" t="s">
        <v>60752</v>
      </c>
      <c r="I30226" s="7">
        <f>SUM(E30226:H30226)</f>
        <v>0</v>
      </c>
      <c r="J30226">
        <v>4.1032104341468454</v>
      </c>
    </row>
    <row r="30227" spans="1:10" x14ac:dyDescent="0.25">
      <c r="A30227" s="5">
        <v>0.19427677864611259</v>
      </c>
      <c r="B30227" s="6">
        <v>0.29498157614074311</v>
      </c>
      <c r="C30227" s="6" t="s">
        <v>35884</v>
      </c>
      <c r="D30227" s="7" t="s">
        <v>35885</v>
      </c>
      <c r="E30227" s="5" t="s">
        <v>60752</v>
      </c>
      <c r="F30227" s="6" t="s">
        <v>60752</v>
      </c>
      <c r="G30227" s="6" t="s">
        <v>60752</v>
      </c>
      <c r="H30227" s="6" t="s">
        <v>60752</v>
      </c>
      <c r="I30227" s="7">
        <f>SUM(E30227:H30227)</f>
        <v>0</v>
      </c>
      <c r="J30227">
        <v>4.2286480626663669</v>
      </c>
    </row>
    <row r="30228" spans="1:10" x14ac:dyDescent="0.25">
      <c r="A30228" s="5">
        <v>0.43723086414089418</v>
      </c>
      <c r="B30228" s="6">
        <v>1.390962055507319E-2</v>
      </c>
      <c r="C30228" s="6" t="s">
        <v>11084</v>
      </c>
      <c r="D30228" s="7" t="s">
        <v>11085</v>
      </c>
      <c r="E30228" s="5" t="s">
        <v>60752</v>
      </c>
      <c r="F30228" s="6" t="s">
        <v>60752</v>
      </c>
      <c r="G30228" s="6" t="s">
        <v>60752</v>
      </c>
      <c r="H30228" s="6" t="s">
        <v>60752</v>
      </c>
      <c r="I30228" s="7">
        <f>SUM(E30228:H30228)</f>
        <v>0</v>
      </c>
      <c r="J30228">
        <v>4.3161213962539344</v>
      </c>
    </row>
    <row r="30229" spans="1:10" x14ac:dyDescent="0.25">
      <c r="A30229" s="5">
        <v>-5.8467741935483868E-2</v>
      </c>
      <c r="B30229" s="6">
        <v>0.75471802489482753</v>
      </c>
      <c r="C30229" s="6" t="s">
        <v>53166</v>
      </c>
      <c r="D30229" s="7" t="s">
        <v>53167</v>
      </c>
      <c r="E30229" s="5" t="s">
        <v>60752</v>
      </c>
      <c r="F30229" s="6" t="s">
        <v>60752</v>
      </c>
      <c r="G30229" s="6" t="s">
        <v>60752</v>
      </c>
      <c r="H30229" s="6" t="s">
        <v>60752</v>
      </c>
      <c r="I30229" s="7">
        <f>SUM(E30229:H30229)</f>
        <v>0</v>
      </c>
      <c r="J30229">
        <v>4.9018375011400703</v>
      </c>
    </row>
    <row r="30230" spans="1:10" x14ac:dyDescent="0.25">
      <c r="A30230" s="5">
        <v>-0.28617572592067192</v>
      </c>
      <c r="B30230" s="6">
        <v>0.1185883369700175</v>
      </c>
      <c r="C30230" s="6" t="s">
        <v>24940</v>
      </c>
      <c r="D30230" s="7" t="s">
        <v>24941</v>
      </c>
      <c r="E30230" s="5" t="s">
        <v>60752</v>
      </c>
      <c r="F30230" s="6" t="s">
        <v>60752</v>
      </c>
      <c r="G30230" s="6" t="s">
        <v>60752</v>
      </c>
      <c r="H30230" s="6" t="s">
        <v>60752</v>
      </c>
      <c r="I30230" s="7">
        <f>SUM(E30230:H30230)</f>
        <v>0</v>
      </c>
      <c r="J30230">
        <v>4.692668434644669</v>
      </c>
    </row>
    <row r="30231" spans="1:10" x14ac:dyDescent="0.25">
      <c r="A30231" s="5">
        <v>0.41553807117854019</v>
      </c>
      <c r="B30231" s="6">
        <v>2.0083605273916991E-2</v>
      </c>
      <c r="C30231" s="6" t="s">
        <v>12816</v>
      </c>
      <c r="D30231" s="7" t="s">
        <v>12817</v>
      </c>
      <c r="E30231" s="5" t="s">
        <v>60752</v>
      </c>
      <c r="F30231" s="6" t="s">
        <v>60752</v>
      </c>
      <c r="G30231" s="6" t="s">
        <v>60752</v>
      </c>
      <c r="H30231" s="6" t="s">
        <v>60752</v>
      </c>
      <c r="I30231" s="7">
        <f>SUM(E30231:H30231)</f>
        <v>0</v>
      </c>
      <c r="J30231">
        <v>3.9495591771922176</v>
      </c>
    </row>
    <row r="30232" spans="1:10" x14ac:dyDescent="0.25">
      <c r="A30232" s="5">
        <v>-0.36854838709677418</v>
      </c>
      <c r="B30232" s="6">
        <v>4.133927979879274E-2</v>
      </c>
      <c r="C30232" s="6" t="s">
        <v>16760</v>
      </c>
      <c r="D30232" s="7" t="s">
        <v>16761</v>
      </c>
      <c r="E30232" s="5" t="s">
        <v>60752</v>
      </c>
      <c r="F30232" s="6" t="s">
        <v>60752</v>
      </c>
      <c r="G30232" s="6" t="s">
        <v>60752</v>
      </c>
      <c r="H30232" s="6">
        <v>1</v>
      </c>
      <c r="I30232" s="7">
        <f>SUM(E30232:H30232)</f>
        <v>1</v>
      </c>
      <c r="J30232">
        <v>8.8297151020079507</v>
      </c>
    </row>
    <row r="30233" spans="1:10" x14ac:dyDescent="0.25">
      <c r="A30233" s="5">
        <v>0.25083173834499478</v>
      </c>
      <c r="B30233" s="6">
        <v>0.17349583909905869</v>
      </c>
      <c r="C30233" s="6" t="s">
        <v>28846</v>
      </c>
      <c r="D30233" s="7" t="s">
        <v>28847</v>
      </c>
      <c r="E30233" s="5" t="s">
        <v>60752</v>
      </c>
      <c r="F30233" s="6" t="s">
        <v>60752</v>
      </c>
      <c r="G30233" s="6" t="s">
        <v>60752</v>
      </c>
      <c r="H30233" s="6">
        <v>1</v>
      </c>
      <c r="I30233" s="7">
        <f>SUM(E30233:H30233)</f>
        <v>1</v>
      </c>
      <c r="J30233">
        <v>4.6372816647712707</v>
      </c>
    </row>
    <row r="30234" spans="1:10" x14ac:dyDescent="0.25">
      <c r="A30234" s="5">
        <v>-0.37232758172502162</v>
      </c>
      <c r="B30234" s="6">
        <v>3.9144247451268828E-2</v>
      </c>
      <c r="C30234" s="6" t="s">
        <v>16444</v>
      </c>
      <c r="D30234" s="7" t="s">
        <v>16445</v>
      </c>
      <c r="E30234" s="5" t="s">
        <v>60752</v>
      </c>
      <c r="F30234" s="6" t="s">
        <v>60752</v>
      </c>
      <c r="G30234" s="6" t="s">
        <v>60752</v>
      </c>
      <c r="H30234" s="6" t="s">
        <v>60752</v>
      </c>
      <c r="I30234" s="7">
        <f>SUM(E30234:H30234)</f>
        <v>0</v>
      </c>
      <c r="J30234">
        <v>5.0537010528076376</v>
      </c>
    </row>
    <row r="30235" spans="1:10" x14ac:dyDescent="0.25">
      <c r="A30235" s="5">
        <v>8.4734378437241978E-2</v>
      </c>
      <c r="B30235" s="6">
        <v>0.65039740942706314</v>
      </c>
      <c r="C30235" s="6" t="s">
        <v>49800</v>
      </c>
      <c r="D30235" s="7" t="s">
        <v>49801</v>
      </c>
      <c r="E30235" s="5" t="s">
        <v>60752</v>
      </c>
      <c r="F30235" s="6" t="s">
        <v>60752</v>
      </c>
      <c r="G30235" s="6" t="s">
        <v>60752</v>
      </c>
      <c r="H30235" s="6" t="s">
        <v>60752</v>
      </c>
      <c r="I30235" s="7">
        <f>SUM(E30235:H30235)</f>
        <v>0</v>
      </c>
      <c r="J30235">
        <v>3.7996692624184121</v>
      </c>
    </row>
    <row r="30236" spans="1:10" x14ac:dyDescent="0.25">
      <c r="A30236" s="5">
        <v>-7.1576420665904777E-2</v>
      </c>
      <c r="B30236" s="6">
        <v>0.7019903050068691</v>
      </c>
      <c r="C30236" s="6" t="s">
        <v>51484</v>
      </c>
      <c r="D30236" s="7" t="s">
        <v>51485</v>
      </c>
      <c r="E30236" s="5" t="s">
        <v>60752</v>
      </c>
      <c r="F30236" s="6" t="s">
        <v>60752</v>
      </c>
      <c r="G30236" s="6" t="s">
        <v>60752</v>
      </c>
      <c r="H30236" s="6" t="s">
        <v>60752</v>
      </c>
      <c r="I30236" s="7">
        <f>SUM(E30236:H30236)</f>
        <v>0</v>
      </c>
      <c r="J30236">
        <v>4.1277004864484867</v>
      </c>
    </row>
    <row r="30237" spans="1:10" x14ac:dyDescent="0.25">
      <c r="A30237" s="5">
        <v>0.27031024270811421</v>
      </c>
      <c r="B30237" s="6">
        <v>0.14136841910887291</v>
      </c>
      <c r="C30237" s="6" t="s">
        <v>26652</v>
      </c>
      <c r="D30237" s="7" t="s">
        <v>26653</v>
      </c>
      <c r="E30237" s="5" t="s">
        <v>60752</v>
      </c>
      <c r="F30237" s="6" t="s">
        <v>60752</v>
      </c>
      <c r="G30237" s="6" t="s">
        <v>60752</v>
      </c>
      <c r="H30237" s="6">
        <v>1</v>
      </c>
      <c r="I30237" s="7">
        <f>SUM(E30237:H30237)</f>
        <v>1</v>
      </c>
      <c r="J30237">
        <v>4.6473734276941272</v>
      </c>
    </row>
    <row r="30238" spans="1:10" x14ac:dyDescent="0.25">
      <c r="A30238" s="5">
        <v>-9.7926764573897651E-2</v>
      </c>
      <c r="B30238" s="6">
        <v>0.60021612890589426</v>
      </c>
      <c r="C30238" s="6" t="s">
        <v>48098</v>
      </c>
      <c r="D30238" s="7" t="s">
        <v>48099</v>
      </c>
      <c r="E30238" s="5" t="s">
        <v>60752</v>
      </c>
      <c r="F30238" s="6" t="s">
        <v>60752</v>
      </c>
      <c r="G30238" s="6" t="s">
        <v>60752</v>
      </c>
      <c r="H30238" s="6" t="s">
        <v>60752</v>
      </c>
      <c r="I30238" s="7">
        <f>SUM(E30238:H30238)</f>
        <v>0</v>
      </c>
      <c r="J30238">
        <v>4.3331619078116885</v>
      </c>
    </row>
    <row r="30239" spans="1:10" x14ac:dyDescent="0.25">
      <c r="A30239" s="5">
        <v>-0.32540322580645159</v>
      </c>
      <c r="B30239" s="6">
        <v>7.4052446945343187E-2</v>
      </c>
      <c r="C30239" s="6" t="s">
        <v>21052</v>
      </c>
      <c r="D30239" s="7" t="s">
        <v>21053</v>
      </c>
      <c r="E30239" s="5" t="s">
        <v>60752</v>
      </c>
      <c r="F30239" s="6" t="s">
        <v>60752</v>
      </c>
      <c r="G30239" s="6" t="s">
        <v>60752</v>
      </c>
      <c r="H30239" s="6">
        <v>1</v>
      </c>
      <c r="I30239" s="7">
        <f>SUM(E30239:H30239)</f>
        <v>1</v>
      </c>
      <c r="J30239">
        <v>5.6034074348422402</v>
      </c>
    </row>
    <row r="30240" spans="1:10" x14ac:dyDescent="0.25">
      <c r="A30240" s="5">
        <v>-0.28006855672122011</v>
      </c>
      <c r="B30240" s="6">
        <v>0.1270097879793311</v>
      </c>
      <c r="C30240" s="6" t="s">
        <v>25550</v>
      </c>
      <c r="D30240" s="7" t="s">
        <v>25551</v>
      </c>
      <c r="E30240" s="5" t="s">
        <v>60752</v>
      </c>
      <c r="F30240" s="6" t="s">
        <v>60752</v>
      </c>
      <c r="G30240" s="6" t="s">
        <v>60752</v>
      </c>
      <c r="H30240" s="6" t="s">
        <v>60752</v>
      </c>
      <c r="I30240" s="7">
        <f>SUM(E30240:H30240)</f>
        <v>0</v>
      </c>
      <c r="J30240">
        <v>4.5270377663584638</v>
      </c>
    </row>
    <row r="30241" spans="1:10" x14ac:dyDescent="0.25">
      <c r="A30241" s="5">
        <v>-0.27540322580645171</v>
      </c>
      <c r="B30241" s="6">
        <v>0.13373401123778381</v>
      </c>
      <c r="C30241" s="6" t="s">
        <v>26084</v>
      </c>
      <c r="D30241" s="7" t="s">
        <v>26085</v>
      </c>
      <c r="E30241" s="5" t="s">
        <v>60752</v>
      </c>
      <c r="F30241" s="6" t="s">
        <v>60752</v>
      </c>
      <c r="G30241" s="6" t="s">
        <v>60752</v>
      </c>
      <c r="H30241" s="6" t="s">
        <v>60752</v>
      </c>
      <c r="I30241" s="7">
        <f>SUM(E30241:H30241)</f>
        <v>0</v>
      </c>
      <c r="J30241">
        <v>5.283133451854015</v>
      </c>
    </row>
    <row r="30242" spans="1:10" x14ac:dyDescent="0.25">
      <c r="A30242" s="5">
        <v>-4.3515210291203477E-2</v>
      </c>
      <c r="B30242" s="6">
        <v>0.81619944398638655</v>
      </c>
      <c r="C30242" s="6" t="s">
        <v>55066</v>
      </c>
      <c r="D30242" s="7" t="s">
        <v>55067</v>
      </c>
      <c r="E30242" s="5" t="s">
        <v>60752</v>
      </c>
      <c r="F30242" s="6" t="s">
        <v>60752</v>
      </c>
      <c r="G30242" s="6" t="s">
        <v>60752</v>
      </c>
      <c r="H30242" s="6" t="s">
        <v>60752</v>
      </c>
      <c r="I30242" s="7">
        <f>SUM(E30242:H30242)</f>
        <v>0</v>
      </c>
      <c r="J30242">
        <v>4.0897180983745844</v>
      </c>
    </row>
    <row r="30243" spans="1:10" x14ac:dyDescent="0.25">
      <c r="A30243" s="5">
        <v>-0.15403225806451609</v>
      </c>
      <c r="B30243" s="6">
        <v>0.40805199391406732</v>
      </c>
      <c r="C30243" s="6" t="s">
        <v>40942</v>
      </c>
      <c r="D30243" s="7" t="s">
        <v>40943</v>
      </c>
      <c r="E30243" s="5" t="s">
        <v>60752</v>
      </c>
      <c r="F30243" s="6" t="s">
        <v>60752</v>
      </c>
      <c r="G30243" s="6" t="s">
        <v>60752</v>
      </c>
      <c r="H30243" s="6" t="s">
        <v>60752</v>
      </c>
      <c r="I30243" s="7">
        <f>SUM(E30243:H30243)</f>
        <v>0</v>
      </c>
      <c r="J30243">
        <v>4.7503613088079755</v>
      </c>
    </row>
    <row r="30244" spans="1:10" x14ac:dyDescent="0.25">
      <c r="A30244" s="5">
        <v>0.27078579482846787</v>
      </c>
      <c r="B30244" s="6">
        <v>0.14064243133443341</v>
      </c>
      <c r="C30244" s="6" t="s">
        <v>26598</v>
      </c>
      <c r="D30244" s="7" t="s">
        <v>26599</v>
      </c>
      <c r="E30244" s="5" t="s">
        <v>60752</v>
      </c>
      <c r="F30244" s="6" t="s">
        <v>60752</v>
      </c>
      <c r="G30244" s="6" t="s">
        <v>60752</v>
      </c>
      <c r="H30244" s="6" t="s">
        <v>60752</v>
      </c>
      <c r="I30244" s="7">
        <f>SUM(E30244:H30244)</f>
        <v>0</v>
      </c>
      <c r="J30244">
        <v>3.8370356129756433</v>
      </c>
    </row>
    <row r="30245" spans="1:10" x14ac:dyDescent="0.25">
      <c r="A30245" s="5">
        <v>0.17425159760099271</v>
      </c>
      <c r="B30245" s="6">
        <v>0.34849002790170081</v>
      </c>
      <c r="C30245" s="6" t="s">
        <v>38364</v>
      </c>
      <c r="D30245" s="7" t="s">
        <v>38365</v>
      </c>
      <c r="E30245" s="5" t="s">
        <v>60752</v>
      </c>
      <c r="F30245" s="6" t="s">
        <v>60752</v>
      </c>
      <c r="G30245" s="6" t="s">
        <v>60752</v>
      </c>
      <c r="H30245" s="6" t="s">
        <v>60752</v>
      </c>
      <c r="I30245" s="7">
        <f>SUM(E30245:H30245)</f>
        <v>0</v>
      </c>
      <c r="J30245">
        <v>4.1581901441840783</v>
      </c>
    </row>
    <row r="30246" spans="1:10" x14ac:dyDescent="0.25">
      <c r="A30246" s="5">
        <v>0.1125</v>
      </c>
      <c r="B30246" s="6">
        <v>0.54680741637721764</v>
      </c>
      <c r="C30246" s="6" t="s">
        <v>46222</v>
      </c>
      <c r="D30246" s="7" t="s">
        <v>46223</v>
      </c>
      <c r="E30246" s="5" t="s">
        <v>60752</v>
      </c>
      <c r="F30246" s="6">
        <v>1</v>
      </c>
      <c r="G30246" s="6" t="s">
        <v>60752</v>
      </c>
      <c r="H30246" s="6">
        <v>1</v>
      </c>
      <c r="I30246" s="7">
        <f>SUM(E30246:H30246)</f>
        <v>2</v>
      </c>
      <c r="J30246">
        <v>9.1122216978210506</v>
      </c>
    </row>
    <row r="30247" spans="1:10" x14ac:dyDescent="0.25">
      <c r="A30247" s="5">
        <v>3.4882548821289473E-2</v>
      </c>
      <c r="B30247" s="6">
        <v>0.85221497606149121</v>
      </c>
      <c r="C30247" s="6" t="s">
        <v>56082</v>
      </c>
      <c r="D30247" s="7" t="s">
        <v>56083</v>
      </c>
      <c r="E30247" s="5">
        <v>1</v>
      </c>
      <c r="F30247" s="6" t="s">
        <v>60752</v>
      </c>
      <c r="G30247" s="6" t="s">
        <v>60752</v>
      </c>
      <c r="H30247" s="6" t="s">
        <v>60752</v>
      </c>
      <c r="I30247" s="7">
        <f>SUM(E30247:H30247)</f>
        <v>1</v>
      </c>
      <c r="J30247">
        <v>4.5795915694162064</v>
      </c>
    </row>
    <row r="30248" spans="1:10" x14ac:dyDescent="0.25">
      <c r="A30248" s="5">
        <v>-9.2765053238811762E-2</v>
      </c>
      <c r="B30248" s="6">
        <v>0.61965344692909585</v>
      </c>
      <c r="C30248" s="6" t="s">
        <v>48770</v>
      </c>
      <c r="D30248" s="7" t="s">
        <v>48771</v>
      </c>
      <c r="E30248" s="5" t="s">
        <v>60752</v>
      </c>
      <c r="F30248" s="6" t="s">
        <v>60752</v>
      </c>
      <c r="G30248" s="6" t="s">
        <v>60752</v>
      </c>
      <c r="H30248" s="6" t="s">
        <v>60752</v>
      </c>
      <c r="I30248" s="7">
        <f>SUM(E30248:H30248)</f>
        <v>0</v>
      </c>
      <c r="J30248">
        <v>3.8369919899685438</v>
      </c>
    </row>
    <row r="30249" spans="1:10" x14ac:dyDescent="0.25">
      <c r="A30249" s="5">
        <v>0.29620823003344249</v>
      </c>
      <c r="B30249" s="6">
        <v>0.1056645907558649</v>
      </c>
      <c r="C30249" s="6" t="s">
        <v>23908</v>
      </c>
      <c r="D30249" s="7" t="s">
        <v>23909</v>
      </c>
      <c r="E30249" s="5">
        <v>1</v>
      </c>
      <c r="F30249" s="6" t="s">
        <v>60752</v>
      </c>
      <c r="G30249" s="6" t="s">
        <v>60752</v>
      </c>
      <c r="H30249" s="6" t="s">
        <v>60752</v>
      </c>
      <c r="I30249" s="7">
        <f>SUM(E30249:H30249)</f>
        <v>1</v>
      </c>
      <c r="J30249">
        <v>4.3537546245634555</v>
      </c>
    </row>
    <row r="30250" spans="1:10" x14ac:dyDescent="0.25">
      <c r="A30250" s="5">
        <v>0.42419354838709689</v>
      </c>
      <c r="B30250" s="6">
        <v>1.7392981539478328E-2</v>
      </c>
      <c r="C30250" s="6" t="s">
        <v>12136</v>
      </c>
      <c r="D30250" s="7" t="s">
        <v>12137</v>
      </c>
      <c r="E30250" s="5" t="s">
        <v>60752</v>
      </c>
      <c r="F30250" s="6" t="s">
        <v>60752</v>
      </c>
      <c r="G30250" s="6" t="s">
        <v>60752</v>
      </c>
      <c r="H30250" s="6">
        <v>1</v>
      </c>
      <c r="I30250" s="7">
        <f>SUM(E30250:H30250)</f>
        <v>1</v>
      </c>
      <c r="J30250">
        <v>4.8223940439158701</v>
      </c>
    </row>
    <row r="30251" spans="1:10" x14ac:dyDescent="0.25">
      <c r="A30251" s="5">
        <v>0.57966979443019995</v>
      </c>
      <c r="B30251" s="6">
        <v>6.3193209916613351E-4</v>
      </c>
      <c r="C30251" s="6" t="s">
        <v>3296</v>
      </c>
      <c r="D30251" s="7" t="s">
        <v>3297</v>
      </c>
      <c r="E30251" s="5" t="s">
        <v>60752</v>
      </c>
      <c r="F30251" s="6" t="s">
        <v>60752</v>
      </c>
      <c r="G30251" s="6" t="s">
        <v>60752</v>
      </c>
      <c r="H30251" s="6" t="s">
        <v>60752</v>
      </c>
      <c r="I30251" s="7">
        <f>SUM(E30251:H30251)</f>
        <v>0</v>
      </c>
      <c r="J30251">
        <v>4.5938921196838853</v>
      </c>
    </row>
    <row r="30252" spans="1:10" x14ac:dyDescent="0.25">
      <c r="A30252" s="5">
        <v>-0.28345955592330119</v>
      </c>
      <c r="B30252" s="6">
        <v>0.1222810401972418</v>
      </c>
      <c r="C30252" s="6" t="s">
        <v>25198</v>
      </c>
      <c r="D30252" s="7" t="s">
        <v>25199</v>
      </c>
      <c r="E30252" s="5" t="s">
        <v>60752</v>
      </c>
      <c r="F30252" s="6" t="s">
        <v>60752</v>
      </c>
      <c r="G30252" s="6" t="s">
        <v>60752</v>
      </c>
      <c r="H30252" s="6" t="s">
        <v>60752</v>
      </c>
      <c r="I30252" s="7">
        <f>SUM(E30252:H30252)</f>
        <v>0</v>
      </c>
      <c r="J30252">
        <v>4.3667645500431735</v>
      </c>
    </row>
    <row r="30253" spans="1:10" x14ac:dyDescent="0.25">
      <c r="A30253" s="5">
        <v>-5.1714717285634287E-2</v>
      </c>
      <c r="B30253" s="6">
        <v>0.78232711706122338</v>
      </c>
      <c r="C30253" s="6" t="s">
        <v>53996</v>
      </c>
      <c r="D30253" s="7" t="s">
        <v>53997</v>
      </c>
      <c r="E30253" s="5" t="s">
        <v>60752</v>
      </c>
      <c r="F30253" s="6" t="s">
        <v>60752</v>
      </c>
      <c r="G30253" s="6" t="s">
        <v>60752</v>
      </c>
      <c r="H30253" s="6">
        <v>1</v>
      </c>
      <c r="I30253" s="7">
        <f>SUM(E30253:H30253)</f>
        <v>1</v>
      </c>
      <c r="J30253">
        <v>4.001941129275246</v>
      </c>
    </row>
    <row r="30254" spans="1:10" x14ac:dyDescent="0.25">
      <c r="A30254" s="5">
        <v>0.1189516129032258</v>
      </c>
      <c r="B30254" s="6">
        <v>0.52389872077473576</v>
      </c>
      <c r="C30254" s="6" t="s">
        <v>45412</v>
      </c>
      <c r="D30254" s="7" t="s">
        <v>45413</v>
      </c>
      <c r="E30254" s="5" t="s">
        <v>60752</v>
      </c>
      <c r="F30254" s="6" t="s">
        <v>60752</v>
      </c>
      <c r="G30254" s="6" t="s">
        <v>60752</v>
      </c>
      <c r="H30254" s="6">
        <v>1</v>
      </c>
      <c r="I30254" s="7">
        <f>SUM(E30254:H30254)</f>
        <v>1</v>
      </c>
      <c r="J30254">
        <v>5.005984039126937</v>
      </c>
    </row>
    <row r="30255" spans="1:10" x14ac:dyDescent="0.25">
      <c r="A30255" s="5">
        <v>-4.5646129495265093E-2</v>
      </c>
      <c r="B30255" s="6">
        <v>0.80736260645069091</v>
      </c>
      <c r="C30255" s="6" t="s">
        <v>54806</v>
      </c>
      <c r="D30255" s="7" t="s">
        <v>54807</v>
      </c>
      <c r="E30255" s="5" t="s">
        <v>60752</v>
      </c>
      <c r="F30255" s="6" t="s">
        <v>60752</v>
      </c>
      <c r="G30255" s="6" t="s">
        <v>60752</v>
      </c>
      <c r="H30255" s="6" t="s">
        <v>60752</v>
      </c>
      <c r="I30255" s="7">
        <f>SUM(E30255:H30255)</f>
        <v>0</v>
      </c>
      <c r="J30255">
        <v>3.7557156424672495</v>
      </c>
    </row>
    <row r="30256" spans="1:10" x14ac:dyDescent="0.25">
      <c r="A30256" s="5">
        <v>-6.2746034287943134E-2</v>
      </c>
      <c r="B30256" s="6">
        <v>0.73737668335892081</v>
      </c>
      <c r="C30256" s="6" t="s">
        <v>52574</v>
      </c>
      <c r="D30256" s="7" t="s">
        <v>52575</v>
      </c>
      <c r="E30256" s="5" t="s">
        <v>60752</v>
      </c>
      <c r="F30256" s="6" t="s">
        <v>60752</v>
      </c>
      <c r="G30256" s="6" t="s">
        <v>60752</v>
      </c>
      <c r="H30256" s="6" t="s">
        <v>60752</v>
      </c>
      <c r="I30256" s="7">
        <f>SUM(E30256:H30256)</f>
        <v>0</v>
      </c>
      <c r="J30256">
        <v>4.1731883894293569</v>
      </c>
    </row>
    <row r="30257" spans="1:10" x14ac:dyDescent="0.25">
      <c r="A30257" s="5">
        <v>0.19193548387096779</v>
      </c>
      <c r="B30257" s="6">
        <v>0.30095249330661122</v>
      </c>
      <c r="C30257" s="6" t="s">
        <v>36196</v>
      </c>
      <c r="D30257" s="7" t="s">
        <v>36197</v>
      </c>
      <c r="E30257" s="5" t="s">
        <v>60752</v>
      </c>
      <c r="F30257" s="6" t="s">
        <v>60752</v>
      </c>
      <c r="G30257" s="6" t="s">
        <v>60752</v>
      </c>
      <c r="H30257" s="6" t="s">
        <v>60752</v>
      </c>
      <c r="I30257" s="7">
        <f>SUM(E30257:H30257)</f>
        <v>0</v>
      </c>
      <c r="J30257">
        <v>5.2673919286813158</v>
      </c>
    </row>
    <row r="30258" spans="1:10" x14ac:dyDescent="0.25">
      <c r="A30258" s="5">
        <v>0.65403225806451626</v>
      </c>
      <c r="B30258" s="6">
        <v>6.5941031540407192E-5</v>
      </c>
      <c r="C30258" s="6" t="s">
        <v>1344</v>
      </c>
      <c r="D30258" s="7" t="s">
        <v>1345</v>
      </c>
      <c r="E30258" s="5" t="s">
        <v>60752</v>
      </c>
      <c r="F30258" s="6" t="s">
        <v>60752</v>
      </c>
      <c r="G30258" s="6">
        <v>1</v>
      </c>
      <c r="H30258" s="6">
        <v>1</v>
      </c>
      <c r="I30258" s="7">
        <f>SUM(E30258:H30258)</f>
        <v>2</v>
      </c>
      <c r="J30258">
        <v>4.9708110817289866</v>
      </c>
    </row>
    <row r="30259" spans="1:10" x14ac:dyDescent="0.25">
      <c r="A30259" s="5">
        <v>0.54677419354838719</v>
      </c>
      <c r="B30259" s="6">
        <v>1.458906062876232E-3</v>
      </c>
      <c r="C30259" s="6" t="s">
        <v>4676</v>
      </c>
      <c r="D30259" s="7" t="s">
        <v>4677</v>
      </c>
      <c r="E30259" s="5" t="s">
        <v>60752</v>
      </c>
      <c r="F30259" s="6" t="s">
        <v>60752</v>
      </c>
      <c r="G30259" s="6" t="s">
        <v>60752</v>
      </c>
      <c r="H30259" s="6">
        <v>1</v>
      </c>
      <c r="I30259" s="7">
        <f>SUM(E30259:H30259)</f>
        <v>1</v>
      </c>
      <c r="J30259">
        <v>9.5695071160000253</v>
      </c>
    </row>
    <row r="30260" spans="1:10" x14ac:dyDescent="0.25">
      <c r="A30260" s="5">
        <v>0.26492770032687107</v>
      </c>
      <c r="B30260" s="6">
        <v>0.14977648328573981</v>
      </c>
      <c r="C30260" s="6" t="s">
        <v>27248</v>
      </c>
      <c r="D30260" s="7" t="s">
        <v>27249</v>
      </c>
      <c r="E30260" s="5" t="s">
        <v>60752</v>
      </c>
      <c r="F30260" s="6" t="s">
        <v>60752</v>
      </c>
      <c r="G30260" s="6" t="s">
        <v>60752</v>
      </c>
      <c r="H30260" s="6" t="s">
        <v>60752</v>
      </c>
      <c r="I30260" s="7">
        <f>SUM(E30260:H30260)</f>
        <v>0</v>
      </c>
      <c r="J30260">
        <v>4.1682155106822032</v>
      </c>
    </row>
    <row r="30261" spans="1:10" x14ac:dyDescent="0.25">
      <c r="A30261" s="5">
        <v>-0.28749999999999998</v>
      </c>
      <c r="B30261" s="6">
        <v>0.1168182753508438</v>
      </c>
      <c r="C30261" s="6" t="s">
        <v>24802</v>
      </c>
      <c r="D30261" s="7" t="s">
        <v>24803</v>
      </c>
      <c r="E30261" s="5" t="s">
        <v>60752</v>
      </c>
      <c r="F30261" s="6">
        <v>1</v>
      </c>
      <c r="G30261" s="6" t="s">
        <v>60752</v>
      </c>
      <c r="H30261" s="6" t="s">
        <v>60752</v>
      </c>
      <c r="I30261" s="7">
        <f>SUM(E30261:H30261)</f>
        <v>1</v>
      </c>
      <c r="J30261">
        <v>7.9684023786542921</v>
      </c>
    </row>
    <row r="30262" spans="1:10" x14ac:dyDescent="0.25">
      <c r="A30262" s="5">
        <v>-0.31209677419354842</v>
      </c>
      <c r="B30262" s="6">
        <v>8.7401958040680086E-2</v>
      </c>
      <c r="C30262" s="6" t="s">
        <v>22330</v>
      </c>
      <c r="D30262" s="7" t="s">
        <v>22331</v>
      </c>
      <c r="E30262" s="5" t="s">
        <v>60752</v>
      </c>
      <c r="F30262" s="6" t="s">
        <v>60752</v>
      </c>
      <c r="G30262" s="6">
        <v>1</v>
      </c>
      <c r="H30262" s="6" t="s">
        <v>60752</v>
      </c>
      <c r="I30262" s="7">
        <f>SUM(E30262:H30262)</f>
        <v>1</v>
      </c>
      <c r="J30262">
        <v>5.0618816861462328</v>
      </c>
    </row>
    <row r="30263" spans="1:10" x14ac:dyDescent="0.25">
      <c r="A30263" s="5">
        <v>0.56895161290322582</v>
      </c>
      <c r="B30263" s="6">
        <v>8.3796465411111072E-4</v>
      </c>
      <c r="C30263" s="6" t="s">
        <v>3704</v>
      </c>
      <c r="D30263" s="7" t="s">
        <v>3705</v>
      </c>
      <c r="E30263" s="5" t="s">
        <v>60752</v>
      </c>
      <c r="F30263" s="6" t="s">
        <v>60752</v>
      </c>
      <c r="G30263" s="6" t="s">
        <v>60752</v>
      </c>
      <c r="H30263" s="6">
        <v>1</v>
      </c>
      <c r="I30263" s="7">
        <f>SUM(E30263:H30263)</f>
        <v>1</v>
      </c>
      <c r="J30263">
        <v>5.2307042668222739</v>
      </c>
    </row>
    <row r="30264" spans="1:10" x14ac:dyDescent="0.25">
      <c r="A30264" s="5">
        <v>3.7633012832117688E-2</v>
      </c>
      <c r="B30264" s="6">
        <v>0.84070470433871214</v>
      </c>
      <c r="C30264" s="6" t="s">
        <v>55740</v>
      </c>
      <c r="D30264" s="7" t="s">
        <v>55741</v>
      </c>
      <c r="E30264" s="5" t="s">
        <v>60752</v>
      </c>
      <c r="F30264" s="6" t="s">
        <v>60752</v>
      </c>
      <c r="G30264" s="6" t="s">
        <v>60752</v>
      </c>
      <c r="H30264" s="6" t="s">
        <v>60752</v>
      </c>
      <c r="I30264" s="7">
        <f>SUM(E30264:H30264)</f>
        <v>0</v>
      </c>
      <c r="J30264">
        <v>4.5028277343166794</v>
      </c>
    </row>
    <row r="30265" spans="1:10" x14ac:dyDescent="0.25">
      <c r="A30265" s="5">
        <v>0.41378745901949993</v>
      </c>
      <c r="B30265" s="6">
        <v>2.066757577170707E-2</v>
      </c>
      <c r="C30265" s="6" t="s">
        <v>12948</v>
      </c>
      <c r="D30265" s="7" t="s">
        <v>12949</v>
      </c>
      <c r="E30265" s="5" t="s">
        <v>60752</v>
      </c>
      <c r="F30265" s="6" t="s">
        <v>60752</v>
      </c>
      <c r="G30265" s="6" t="s">
        <v>60752</v>
      </c>
      <c r="H30265" s="6" t="s">
        <v>60752</v>
      </c>
      <c r="I30265" s="7">
        <f>SUM(E30265:H30265)</f>
        <v>0</v>
      </c>
      <c r="J30265">
        <v>3.9462833367376384</v>
      </c>
    </row>
    <row r="30266" spans="1:10" x14ac:dyDescent="0.25">
      <c r="A30266" s="5">
        <v>-0.18709677419354839</v>
      </c>
      <c r="B30266" s="6">
        <v>0.31353227899979152</v>
      </c>
      <c r="C30266" s="6" t="s">
        <v>36798</v>
      </c>
      <c r="D30266" s="7" t="s">
        <v>36799</v>
      </c>
      <c r="E30266" s="5" t="s">
        <v>60752</v>
      </c>
      <c r="F30266" s="6" t="s">
        <v>60752</v>
      </c>
      <c r="G30266" s="6" t="s">
        <v>60752</v>
      </c>
      <c r="H30266" s="6" t="s">
        <v>60752</v>
      </c>
      <c r="I30266" s="7">
        <f>SUM(E30266:H30266)</f>
        <v>0</v>
      </c>
      <c r="J30266">
        <v>7.1173252196075856</v>
      </c>
    </row>
    <row r="30267" spans="1:10" x14ac:dyDescent="0.25">
      <c r="A30267" s="5">
        <v>0.44568622381631379</v>
      </c>
      <c r="B30267" s="6">
        <v>1.1978433857610179E-2</v>
      </c>
      <c r="C30267" s="6" t="s">
        <v>10456</v>
      </c>
      <c r="D30267" s="7" t="s">
        <v>10457</v>
      </c>
      <c r="E30267" s="5" t="s">
        <v>60752</v>
      </c>
      <c r="F30267" s="6" t="s">
        <v>60752</v>
      </c>
      <c r="G30267" s="6" t="s">
        <v>60752</v>
      </c>
      <c r="H30267" s="6">
        <v>1</v>
      </c>
      <c r="I30267" s="7">
        <f>SUM(E30267:H30267)</f>
        <v>1</v>
      </c>
      <c r="J30267">
        <v>3.8413970648932554</v>
      </c>
    </row>
    <row r="30268" spans="1:10" x14ac:dyDescent="0.25">
      <c r="A30268" s="5">
        <v>6.4090045252335331E-2</v>
      </c>
      <c r="B30268" s="6">
        <v>0.73195454796004733</v>
      </c>
      <c r="C30268" s="6" t="s">
        <v>52442</v>
      </c>
      <c r="D30268" s="7" t="s">
        <v>52443</v>
      </c>
      <c r="E30268" s="5" t="s">
        <v>60752</v>
      </c>
      <c r="F30268" s="6" t="s">
        <v>60752</v>
      </c>
      <c r="G30268" s="6" t="s">
        <v>60752</v>
      </c>
      <c r="H30268" s="6" t="s">
        <v>60752</v>
      </c>
      <c r="I30268" s="7">
        <f>SUM(E30268:H30268)</f>
        <v>0</v>
      </c>
      <c r="J30268">
        <v>3.8940557792450932</v>
      </c>
    </row>
    <row r="30269" spans="1:10" x14ac:dyDescent="0.25">
      <c r="A30269" s="5">
        <v>-0.1202211959962107</v>
      </c>
      <c r="B30269" s="6">
        <v>0.51944620654158657</v>
      </c>
      <c r="C30269" s="6" t="s">
        <v>45238</v>
      </c>
      <c r="D30269" s="7" t="s">
        <v>45239</v>
      </c>
      <c r="E30269" s="5" t="s">
        <v>60752</v>
      </c>
      <c r="F30269" s="6" t="s">
        <v>60752</v>
      </c>
      <c r="G30269" s="6" t="s">
        <v>60752</v>
      </c>
      <c r="H30269" s="6" t="s">
        <v>60752</v>
      </c>
      <c r="I30269" s="7">
        <f>SUM(E30269:H30269)</f>
        <v>0</v>
      </c>
      <c r="J30269">
        <v>3.9666733348224827</v>
      </c>
    </row>
    <row r="30270" spans="1:10" x14ac:dyDescent="0.25">
      <c r="A30270" s="5">
        <v>-0.1116935483870968</v>
      </c>
      <c r="B30270" s="6">
        <v>0.54970365858879444</v>
      </c>
      <c r="C30270" s="6" t="s">
        <v>46316</v>
      </c>
      <c r="D30270" s="7" t="s">
        <v>46317</v>
      </c>
      <c r="E30270" s="5" t="s">
        <v>60752</v>
      </c>
      <c r="F30270" s="6" t="s">
        <v>60752</v>
      </c>
      <c r="G30270" s="6">
        <v>1</v>
      </c>
      <c r="H30270" s="6" t="s">
        <v>60752</v>
      </c>
      <c r="I30270" s="7">
        <f>SUM(E30270:H30270)</f>
        <v>1</v>
      </c>
      <c r="J30270">
        <v>7.2857236000619885</v>
      </c>
    </row>
    <row r="30271" spans="1:10" x14ac:dyDescent="0.25">
      <c r="A30271" s="5">
        <v>0.37096774193548387</v>
      </c>
      <c r="B30271" s="6">
        <v>3.9923010111383432E-2</v>
      </c>
      <c r="C30271" s="6" t="s">
        <v>16586</v>
      </c>
      <c r="D30271" s="7" t="s">
        <v>16587</v>
      </c>
      <c r="E30271" s="5" t="s">
        <v>60752</v>
      </c>
      <c r="F30271" s="6" t="s">
        <v>60752</v>
      </c>
      <c r="G30271" s="6" t="s">
        <v>60752</v>
      </c>
      <c r="H30271" s="6">
        <v>1</v>
      </c>
      <c r="I30271" s="7">
        <f>SUM(E30271:H30271)</f>
        <v>1</v>
      </c>
      <c r="J30271">
        <v>5.395589244227236</v>
      </c>
    </row>
    <row r="30272" spans="1:10" x14ac:dyDescent="0.25">
      <c r="A30272" s="5">
        <v>0.36495614662736381</v>
      </c>
      <c r="B30272" s="6">
        <v>4.3516181566703983E-2</v>
      </c>
      <c r="C30272" s="6" t="s">
        <v>17096</v>
      </c>
      <c r="D30272" s="7" t="s">
        <v>17097</v>
      </c>
      <c r="E30272" s="5" t="s">
        <v>60752</v>
      </c>
      <c r="F30272" s="6" t="s">
        <v>60752</v>
      </c>
      <c r="G30272" s="6" t="s">
        <v>60752</v>
      </c>
      <c r="H30272" s="6" t="s">
        <v>60752</v>
      </c>
      <c r="I30272" s="7">
        <f>SUM(E30272:H30272)</f>
        <v>0</v>
      </c>
      <c r="J30272">
        <v>4.6293066832164476</v>
      </c>
    </row>
    <row r="30273" spans="1:10" x14ac:dyDescent="0.25">
      <c r="A30273" s="5">
        <v>0.27500000000000002</v>
      </c>
      <c r="B30273" s="6">
        <v>0.13432719773846191</v>
      </c>
      <c r="C30273" s="6" t="s">
        <v>26146</v>
      </c>
      <c r="D30273" s="7" t="s">
        <v>26147</v>
      </c>
      <c r="E30273" s="5" t="s">
        <v>60752</v>
      </c>
      <c r="F30273" s="6" t="s">
        <v>60752</v>
      </c>
      <c r="G30273" s="6" t="s">
        <v>60752</v>
      </c>
      <c r="H30273" s="6" t="s">
        <v>60752</v>
      </c>
      <c r="I30273" s="7">
        <f>SUM(E30273:H30273)</f>
        <v>0</v>
      </c>
      <c r="J30273">
        <v>5.9900587767649123</v>
      </c>
    </row>
    <row r="30274" spans="1:10" x14ac:dyDescent="0.25">
      <c r="A30274" s="5">
        <v>2.911543074360616E-2</v>
      </c>
      <c r="B30274" s="6">
        <v>0.87644380890025508</v>
      </c>
      <c r="C30274" s="6" t="s">
        <v>56838</v>
      </c>
      <c r="D30274" s="7" t="s">
        <v>56839</v>
      </c>
      <c r="E30274" s="5" t="s">
        <v>60752</v>
      </c>
      <c r="F30274" s="6" t="s">
        <v>60752</v>
      </c>
      <c r="G30274" s="6" t="s">
        <v>60752</v>
      </c>
      <c r="H30274" s="6" t="s">
        <v>60752</v>
      </c>
      <c r="I30274" s="7">
        <f>SUM(E30274:H30274)</f>
        <v>0</v>
      </c>
      <c r="J30274">
        <v>3.8200247710362025</v>
      </c>
    </row>
    <row r="30275" spans="1:10" x14ac:dyDescent="0.25">
      <c r="A30275" s="5">
        <v>-0.1141129032258065</v>
      </c>
      <c r="B30275" s="6">
        <v>0.54103649671259091</v>
      </c>
      <c r="C30275" s="6" t="s">
        <v>46036</v>
      </c>
      <c r="D30275" s="7" t="s">
        <v>46037</v>
      </c>
      <c r="E30275" s="5" t="s">
        <v>60752</v>
      </c>
      <c r="F30275" s="6" t="s">
        <v>60752</v>
      </c>
      <c r="G30275" s="6" t="s">
        <v>60752</v>
      </c>
      <c r="H30275" s="6" t="s">
        <v>60752</v>
      </c>
      <c r="I30275" s="7">
        <f>SUM(E30275:H30275)</f>
        <v>0</v>
      </c>
      <c r="J30275">
        <v>5.1290483011525998</v>
      </c>
    </row>
    <row r="30276" spans="1:10" x14ac:dyDescent="0.25">
      <c r="A30276" s="5">
        <v>-0.58064516129032262</v>
      </c>
      <c r="B30276" s="6">
        <v>6.1561309057921968E-4</v>
      </c>
      <c r="C30276" s="6" t="s">
        <v>3258</v>
      </c>
      <c r="D30276" s="7" t="s">
        <v>3259</v>
      </c>
      <c r="E30276" s="5" t="s">
        <v>60752</v>
      </c>
      <c r="F30276" s="6" t="s">
        <v>60752</v>
      </c>
      <c r="G30276" s="6">
        <v>1</v>
      </c>
      <c r="H30276" s="6">
        <v>1</v>
      </c>
      <c r="I30276" s="7">
        <f>SUM(E30276:H30276)</f>
        <v>2</v>
      </c>
      <c r="J30276">
        <v>5.7647129532726424</v>
      </c>
    </row>
    <row r="30277" spans="1:10" x14ac:dyDescent="0.25">
      <c r="A30277" s="5">
        <v>0.13195009316657269</v>
      </c>
      <c r="B30277" s="6">
        <v>0.47920635810409612</v>
      </c>
      <c r="C30277" s="6" t="s">
        <v>43700</v>
      </c>
      <c r="D30277" s="7" t="s">
        <v>43701</v>
      </c>
      <c r="E30277" s="5" t="s">
        <v>60752</v>
      </c>
      <c r="F30277" s="6" t="s">
        <v>60752</v>
      </c>
      <c r="G30277" s="6" t="s">
        <v>60752</v>
      </c>
      <c r="H30277" s="6" t="s">
        <v>60752</v>
      </c>
      <c r="I30277" s="7">
        <f>SUM(E30277:H30277)</f>
        <v>0</v>
      </c>
      <c r="J30277">
        <v>3.9823398894558868</v>
      </c>
    </row>
    <row r="30278" spans="1:10" x14ac:dyDescent="0.25">
      <c r="A30278" s="5">
        <v>0.10142151478097459</v>
      </c>
      <c r="B30278" s="6">
        <v>0.58720640874424013</v>
      </c>
      <c r="C30278" s="6" t="s">
        <v>47652</v>
      </c>
      <c r="D30278" s="7" t="s">
        <v>47653</v>
      </c>
      <c r="E30278" s="5" t="s">
        <v>60752</v>
      </c>
      <c r="F30278" s="6" t="s">
        <v>60752</v>
      </c>
      <c r="G30278" s="6" t="s">
        <v>60752</v>
      </c>
      <c r="H30278" s="6" t="s">
        <v>60752</v>
      </c>
      <c r="I30278" s="7">
        <f>SUM(E30278:H30278)</f>
        <v>0</v>
      </c>
      <c r="J30278">
        <v>5.0866442765126978</v>
      </c>
    </row>
    <row r="30279" spans="1:10" x14ac:dyDescent="0.25">
      <c r="A30279" s="5">
        <v>0.32696328846237882</v>
      </c>
      <c r="B30279" s="6">
        <v>7.2596979058311875E-2</v>
      </c>
      <c r="C30279" s="6" t="s">
        <v>20894</v>
      </c>
      <c r="D30279" s="7" t="s">
        <v>20895</v>
      </c>
      <c r="E30279" s="5" t="s">
        <v>60752</v>
      </c>
      <c r="F30279" s="6" t="s">
        <v>60752</v>
      </c>
      <c r="G30279" s="6" t="s">
        <v>60752</v>
      </c>
      <c r="H30279" s="6">
        <v>1</v>
      </c>
      <c r="I30279" s="7">
        <f>SUM(E30279:H30279)</f>
        <v>1</v>
      </c>
      <c r="J30279">
        <v>4.5351769938200182</v>
      </c>
    </row>
    <row r="30280" spans="1:10" x14ac:dyDescent="0.25">
      <c r="A30280" s="5">
        <v>-0.54758064516129035</v>
      </c>
      <c r="B30280" s="6">
        <v>1.4307352611649779E-3</v>
      </c>
      <c r="C30280" s="6" t="s">
        <v>4636</v>
      </c>
      <c r="D30280" s="7" t="s">
        <v>4637</v>
      </c>
      <c r="E30280" s="5" t="s">
        <v>60752</v>
      </c>
      <c r="F30280" s="6" t="s">
        <v>60752</v>
      </c>
      <c r="G30280" s="6">
        <v>1</v>
      </c>
      <c r="H30280" s="6">
        <v>1</v>
      </c>
      <c r="I30280" s="7">
        <f>SUM(E30280:H30280)</f>
        <v>2</v>
      </c>
      <c r="J30280">
        <v>9.6441118893692934</v>
      </c>
    </row>
    <row r="30281" spans="1:10" x14ac:dyDescent="0.25">
      <c r="A30281" s="5">
        <v>-8.3501418653390558E-2</v>
      </c>
      <c r="B30281" s="6">
        <v>0.65516952933898476</v>
      </c>
      <c r="C30281" s="6" t="s">
        <v>49982</v>
      </c>
      <c r="D30281" s="7" t="s">
        <v>49983</v>
      </c>
      <c r="E30281" s="5" t="s">
        <v>60752</v>
      </c>
      <c r="F30281" s="6" t="s">
        <v>60752</v>
      </c>
      <c r="G30281" s="6">
        <v>1</v>
      </c>
      <c r="H30281" s="6" t="s">
        <v>60752</v>
      </c>
      <c r="I30281" s="7">
        <f>SUM(E30281:H30281)</f>
        <v>1</v>
      </c>
      <c r="J30281">
        <v>4.3432934570637345</v>
      </c>
    </row>
    <row r="30282" spans="1:10" x14ac:dyDescent="0.25">
      <c r="A30282" s="5">
        <v>2.379032258064516E-2</v>
      </c>
      <c r="B30282" s="6">
        <v>0.89891399218188606</v>
      </c>
      <c r="C30282" s="6" t="s">
        <v>57582</v>
      </c>
      <c r="D30282" s="7" t="s">
        <v>57583</v>
      </c>
      <c r="E30282" s="5" t="s">
        <v>60752</v>
      </c>
      <c r="F30282" s="6" t="s">
        <v>60752</v>
      </c>
      <c r="G30282" s="6" t="s">
        <v>60752</v>
      </c>
      <c r="H30282" s="6" t="s">
        <v>60752</v>
      </c>
      <c r="I30282" s="7">
        <f>SUM(E30282:H30282)</f>
        <v>0</v>
      </c>
      <c r="J30282">
        <v>6.1044244131396725</v>
      </c>
    </row>
    <row r="30283" spans="1:10" x14ac:dyDescent="0.25">
      <c r="A30283" s="5">
        <v>-0.1054541793845919</v>
      </c>
      <c r="B30283" s="6">
        <v>0.57234999878917514</v>
      </c>
      <c r="C30283" s="6" t="s">
        <v>47122</v>
      </c>
      <c r="D30283" s="7" t="s">
        <v>47123</v>
      </c>
      <c r="E30283" s="5" t="s">
        <v>60752</v>
      </c>
      <c r="F30283" s="6" t="s">
        <v>60752</v>
      </c>
      <c r="G30283" s="6" t="s">
        <v>60752</v>
      </c>
      <c r="H30283" s="6" t="s">
        <v>60752</v>
      </c>
      <c r="I30283" s="7">
        <f>SUM(E30283:H30283)</f>
        <v>0</v>
      </c>
      <c r="J30283">
        <v>5.5273953027348712</v>
      </c>
    </row>
    <row r="30284" spans="1:10" x14ac:dyDescent="0.25">
      <c r="A30284" s="5">
        <v>-0.25645161290322582</v>
      </c>
      <c r="B30284" s="6">
        <v>0.16373998737178641</v>
      </c>
      <c r="C30284" s="6" t="s">
        <v>28220</v>
      </c>
      <c r="D30284" s="7" t="s">
        <v>28221</v>
      </c>
      <c r="E30284" s="5" t="s">
        <v>60752</v>
      </c>
      <c r="F30284" s="6" t="s">
        <v>60752</v>
      </c>
      <c r="G30284" s="6">
        <v>1</v>
      </c>
      <c r="H30284" s="6">
        <v>1</v>
      </c>
      <c r="I30284" s="7">
        <f>SUM(E30284:H30284)</f>
        <v>2</v>
      </c>
      <c r="J30284">
        <v>6.6248504688938317</v>
      </c>
    </row>
    <row r="30285" spans="1:10" x14ac:dyDescent="0.25">
      <c r="A30285" s="5">
        <v>5.0609940775396857E-2</v>
      </c>
      <c r="B30285" s="6">
        <v>0.78686969936934348</v>
      </c>
      <c r="C30285" s="6" t="s">
        <v>54152</v>
      </c>
      <c r="D30285" s="7" t="s">
        <v>54153</v>
      </c>
      <c r="E30285" s="5" t="s">
        <v>60752</v>
      </c>
      <c r="F30285" s="6" t="s">
        <v>60752</v>
      </c>
      <c r="G30285" s="6" t="s">
        <v>60752</v>
      </c>
      <c r="H30285" s="6" t="s">
        <v>60752</v>
      </c>
      <c r="I30285" s="7">
        <f>SUM(E30285:H30285)</f>
        <v>0</v>
      </c>
      <c r="J30285">
        <v>4.8239738508029655</v>
      </c>
    </row>
    <row r="30286" spans="1:10" x14ac:dyDescent="0.25">
      <c r="A30286" s="5">
        <v>0.44544784344214949</v>
      </c>
      <c r="B30286" s="6">
        <v>1.2029619110357199E-2</v>
      </c>
      <c r="C30286" s="6" t="s">
        <v>10484</v>
      </c>
      <c r="D30286" s="7" t="s">
        <v>10485</v>
      </c>
      <c r="E30286" s="5" t="s">
        <v>60752</v>
      </c>
      <c r="F30286" s="6" t="s">
        <v>60752</v>
      </c>
      <c r="G30286" s="6" t="s">
        <v>60752</v>
      </c>
      <c r="H30286" s="6">
        <v>1</v>
      </c>
      <c r="I30286" s="7">
        <f>SUM(E30286:H30286)</f>
        <v>1</v>
      </c>
      <c r="J30286">
        <v>3.7295684165101446</v>
      </c>
    </row>
    <row r="30287" spans="1:10" x14ac:dyDescent="0.25">
      <c r="A30287" s="5">
        <v>-0.16854838709677419</v>
      </c>
      <c r="B30287" s="6">
        <v>0.36473385370920702</v>
      </c>
      <c r="C30287" s="6" t="s">
        <v>39098</v>
      </c>
      <c r="D30287" s="7" t="s">
        <v>39099</v>
      </c>
      <c r="E30287" s="5" t="s">
        <v>60752</v>
      </c>
      <c r="F30287" s="6" t="s">
        <v>60752</v>
      </c>
      <c r="G30287" s="6" t="s">
        <v>60752</v>
      </c>
      <c r="H30287" s="6" t="s">
        <v>60752</v>
      </c>
      <c r="I30287" s="7">
        <f>SUM(E30287:H30287)</f>
        <v>0</v>
      </c>
      <c r="J30287">
        <v>6.2697775891243372</v>
      </c>
    </row>
    <row r="30288" spans="1:10" x14ac:dyDescent="0.25">
      <c r="A30288" s="5">
        <v>-0.21289918306023381</v>
      </c>
      <c r="B30288" s="6">
        <v>0.25018372729297478</v>
      </c>
      <c r="C30288" s="6" t="s">
        <v>33524</v>
      </c>
      <c r="D30288" s="7" t="s">
        <v>33525</v>
      </c>
      <c r="E30288" s="5" t="s">
        <v>60752</v>
      </c>
      <c r="F30288" s="6" t="s">
        <v>60752</v>
      </c>
      <c r="G30288" s="6" t="s">
        <v>60752</v>
      </c>
      <c r="H30288" s="6">
        <v>1</v>
      </c>
      <c r="I30288" s="7">
        <f>SUM(E30288:H30288)</f>
        <v>1</v>
      </c>
      <c r="J30288">
        <v>4.2441475422826356</v>
      </c>
    </row>
    <row r="30289" spans="1:10" x14ac:dyDescent="0.25">
      <c r="A30289" s="5">
        <v>-0.40389945307526182</v>
      </c>
      <c r="B30289" s="6">
        <v>2.4235089980285542E-2</v>
      </c>
      <c r="C30289" s="6" t="s">
        <v>13736</v>
      </c>
      <c r="D30289" s="7" t="s">
        <v>13737</v>
      </c>
      <c r="E30289" s="5" t="s">
        <v>60752</v>
      </c>
      <c r="F30289" s="6" t="s">
        <v>60752</v>
      </c>
      <c r="G30289" s="6" t="s">
        <v>60752</v>
      </c>
      <c r="H30289" s="6" t="s">
        <v>60752</v>
      </c>
      <c r="I30289" s="7">
        <f>SUM(E30289:H30289)</f>
        <v>0</v>
      </c>
      <c r="J30289">
        <v>4.1804162087101089</v>
      </c>
    </row>
    <row r="30290" spans="1:10" x14ac:dyDescent="0.25">
      <c r="A30290" s="5">
        <v>0.19314516129032261</v>
      </c>
      <c r="B30290" s="6">
        <v>0.29785804451006259</v>
      </c>
      <c r="C30290" s="6" t="s">
        <v>36030</v>
      </c>
      <c r="D30290" s="7" t="s">
        <v>36031</v>
      </c>
      <c r="E30290" s="5" t="s">
        <v>60752</v>
      </c>
      <c r="F30290" s="6" t="s">
        <v>60752</v>
      </c>
      <c r="G30290" s="6" t="s">
        <v>60752</v>
      </c>
      <c r="H30290" s="6" t="s">
        <v>60752</v>
      </c>
      <c r="I30290" s="7">
        <f>SUM(E30290:H30290)</f>
        <v>0</v>
      </c>
      <c r="J30290">
        <v>6.8069939419077388</v>
      </c>
    </row>
    <row r="30291" spans="1:10" x14ac:dyDescent="0.25">
      <c r="A30291" s="5">
        <v>-0.27959653014348618</v>
      </c>
      <c r="B30291" s="6">
        <v>0.1276785662101424</v>
      </c>
      <c r="C30291" s="6" t="s">
        <v>25594</v>
      </c>
      <c r="D30291" s="7" t="s">
        <v>25595</v>
      </c>
      <c r="E30291" s="5" t="s">
        <v>60752</v>
      </c>
      <c r="F30291" s="6" t="s">
        <v>60752</v>
      </c>
      <c r="G30291" s="6" t="s">
        <v>60752</v>
      </c>
      <c r="H30291" s="6" t="s">
        <v>60752</v>
      </c>
      <c r="I30291" s="7">
        <f>SUM(E30291:H30291)</f>
        <v>0</v>
      </c>
      <c r="J30291">
        <v>4.2346128795611078</v>
      </c>
    </row>
    <row r="30292" spans="1:10" x14ac:dyDescent="0.25">
      <c r="A30292" s="5">
        <v>0.45161290322580661</v>
      </c>
      <c r="B30292" s="6">
        <v>1.076336599163494E-2</v>
      </c>
      <c r="C30292" s="6" t="s">
        <v>10056</v>
      </c>
      <c r="D30292" s="7" t="s">
        <v>10057</v>
      </c>
      <c r="E30292" s="5" t="s">
        <v>60752</v>
      </c>
      <c r="F30292" s="6" t="s">
        <v>60752</v>
      </c>
      <c r="G30292" s="6" t="s">
        <v>60752</v>
      </c>
      <c r="H30292" s="6">
        <v>1</v>
      </c>
      <c r="I30292" s="7">
        <f>SUM(E30292:H30292)</f>
        <v>1</v>
      </c>
      <c r="J30292">
        <v>5.5117190082457332</v>
      </c>
    </row>
    <row r="30293" spans="1:10" x14ac:dyDescent="0.25">
      <c r="A30293" s="5">
        <v>0.23178162446091519</v>
      </c>
      <c r="B30293" s="6">
        <v>0.20960840674551079</v>
      </c>
      <c r="C30293" s="6" t="s">
        <v>31184</v>
      </c>
      <c r="D30293" s="7" t="s">
        <v>31185</v>
      </c>
      <c r="E30293" s="5" t="s">
        <v>60752</v>
      </c>
      <c r="F30293" s="6" t="s">
        <v>60752</v>
      </c>
      <c r="G30293" s="6" t="s">
        <v>60752</v>
      </c>
      <c r="H30293" s="6">
        <v>1</v>
      </c>
      <c r="I30293" s="7">
        <f>SUM(E30293:H30293)</f>
        <v>1</v>
      </c>
      <c r="J30293">
        <v>4.0321200707456155</v>
      </c>
    </row>
    <row r="30294" spans="1:10" x14ac:dyDescent="0.25">
      <c r="A30294" s="5">
        <v>0.41827064194373431</v>
      </c>
      <c r="B30294" s="6">
        <v>1.9199364384070931E-2</v>
      </c>
      <c r="C30294" s="6" t="s">
        <v>12604</v>
      </c>
      <c r="D30294" s="7" t="s">
        <v>12605</v>
      </c>
      <c r="E30294" s="5" t="s">
        <v>60752</v>
      </c>
      <c r="F30294" s="6" t="s">
        <v>60752</v>
      </c>
      <c r="G30294" s="6" t="s">
        <v>60752</v>
      </c>
      <c r="H30294" s="6">
        <v>1</v>
      </c>
      <c r="I30294" s="7">
        <f>SUM(E30294:H30294)</f>
        <v>1</v>
      </c>
      <c r="J30294">
        <v>4.0794353175432976</v>
      </c>
    </row>
    <row r="30295" spans="1:10" x14ac:dyDescent="0.25">
      <c r="A30295" s="5">
        <v>0.25576320468383301</v>
      </c>
      <c r="B30295" s="6">
        <v>0.16491351078849409</v>
      </c>
      <c r="C30295" s="6" t="s">
        <v>28286</v>
      </c>
      <c r="D30295" s="7" t="s">
        <v>28287</v>
      </c>
      <c r="E30295" s="5" t="s">
        <v>60752</v>
      </c>
      <c r="F30295" s="6" t="s">
        <v>60752</v>
      </c>
      <c r="G30295" s="6" t="s">
        <v>60752</v>
      </c>
      <c r="H30295" s="6" t="s">
        <v>60752</v>
      </c>
      <c r="I30295" s="7">
        <f>SUM(E30295:H30295)</f>
        <v>0</v>
      </c>
      <c r="J30295">
        <v>3.9683470377020154</v>
      </c>
    </row>
    <row r="30296" spans="1:10" x14ac:dyDescent="0.25">
      <c r="A30296" s="5">
        <v>-3.0241935483870969E-2</v>
      </c>
      <c r="B30296" s="6">
        <v>0.87170180645679962</v>
      </c>
      <c r="C30296" s="6" t="s">
        <v>56714</v>
      </c>
      <c r="D30296" s="7" t="s">
        <v>56715</v>
      </c>
      <c r="E30296" s="5" t="s">
        <v>60752</v>
      </c>
      <c r="F30296" s="6" t="s">
        <v>60752</v>
      </c>
      <c r="G30296" s="6" t="s">
        <v>60752</v>
      </c>
      <c r="H30296" s="6" t="s">
        <v>60752</v>
      </c>
      <c r="I30296" s="7">
        <f>SUM(E30296:H30296)</f>
        <v>0</v>
      </c>
      <c r="J30296">
        <v>5.2243496564406771</v>
      </c>
    </row>
    <row r="30297" spans="1:10" x14ac:dyDescent="0.25">
      <c r="A30297" s="5">
        <v>0.18567113388365181</v>
      </c>
      <c r="B30297" s="6">
        <v>0.31730027238380398</v>
      </c>
      <c r="C30297" s="6" t="s">
        <v>36970</v>
      </c>
      <c r="D30297" s="7" t="s">
        <v>36971</v>
      </c>
      <c r="E30297" s="5">
        <v>1</v>
      </c>
      <c r="F30297" s="6" t="s">
        <v>60752</v>
      </c>
      <c r="G30297" s="6" t="s">
        <v>60752</v>
      </c>
      <c r="H30297" s="6" t="s">
        <v>60752</v>
      </c>
      <c r="I30297" s="7">
        <f>SUM(E30297:H30297)</f>
        <v>1</v>
      </c>
      <c r="J30297">
        <v>4.7383023123574555</v>
      </c>
    </row>
    <row r="30298" spans="1:10" x14ac:dyDescent="0.25">
      <c r="A30298" s="5">
        <v>-0.2</v>
      </c>
      <c r="B30298" s="6">
        <v>0.28070464764655462</v>
      </c>
      <c r="C30298" s="6" t="s">
        <v>35130</v>
      </c>
      <c r="D30298" s="7" t="s">
        <v>35131</v>
      </c>
      <c r="E30298" s="5" t="s">
        <v>60752</v>
      </c>
      <c r="F30298" s="6" t="s">
        <v>60752</v>
      </c>
      <c r="G30298" s="6" t="s">
        <v>60752</v>
      </c>
      <c r="H30298" s="6" t="s">
        <v>60752</v>
      </c>
      <c r="I30298" s="7">
        <f>SUM(E30298:H30298)</f>
        <v>0</v>
      </c>
      <c r="J30298">
        <v>4.967253349013351</v>
      </c>
    </row>
    <row r="30299" spans="1:10" x14ac:dyDescent="0.25">
      <c r="A30299" s="5">
        <v>-1.628930253155926E-2</v>
      </c>
      <c r="B30299" s="6">
        <v>0.93069253477681935</v>
      </c>
      <c r="C30299" s="6" t="s">
        <v>58516</v>
      </c>
      <c r="D30299" s="7" t="s">
        <v>58517</v>
      </c>
      <c r="E30299" s="5" t="s">
        <v>60752</v>
      </c>
      <c r="F30299" s="6" t="s">
        <v>60752</v>
      </c>
      <c r="G30299" s="6" t="s">
        <v>60752</v>
      </c>
      <c r="H30299" s="6" t="s">
        <v>60752</v>
      </c>
      <c r="I30299" s="7">
        <f>SUM(E30299:H30299)</f>
        <v>0</v>
      </c>
      <c r="J30299">
        <v>4.030897587061248</v>
      </c>
    </row>
    <row r="30300" spans="1:10" x14ac:dyDescent="0.25">
      <c r="A30300" s="5">
        <v>-0.33064516129032262</v>
      </c>
      <c r="B30300" s="6">
        <v>6.9249887136985711E-2</v>
      </c>
      <c r="C30300" s="6" t="s">
        <v>20512</v>
      </c>
      <c r="D30300" s="7" t="s">
        <v>20513</v>
      </c>
      <c r="E30300" s="5" t="s">
        <v>60752</v>
      </c>
      <c r="F30300" s="6" t="s">
        <v>60752</v>
      </c>
      <c r="G30300" s="6" t="s">
        <v>60752</v>
      </c>
      <c r="H30300" s="6">
        <v>1</v>
      </c>
      <c r="I30300" s="7">
        <f>SUM(E30300:H30300)</f>
        <v>1</v>
      </c>
      <c r="J30300">
        <v>5.7475296573892605</v>
      </c>
    </row>
    <row r="30301" spans="1:10" x14ac:dyDescent="0.25">
      <c r="A30301" s="5">
        <v>0.24970410391400871</v>
      </c>
      <c r="B30301" s="6">
        <v>0.17550187458103711</v>
      </c>
      <c r="C30301" s="6" t="s">
        <v>28984</v>
      </c>
      <c r="D30301" s="7" t="s">
        <v>28985</v>
      </c>
      <c r="E30301" s="5" t="s">
        <v>60752</v>
      </c>
      <c r="F30301" s="6" t="s">
        <v>60752</v>
      </c>
      <c r="G30301" s="6" t="s">
        <v>60752</v>
      </c>
      <c r="H30301" s="6" t="s">
        <v>60752</v>
      </c>
      <c r="I30301" s="7">
        <f>SUM(E30301:H30301)</f>
        <v>0</v>
      </c>
      <c r="J30301">
        <v>4.4320143320623897</v>
      </c>
    </row>
    <row r="30302" spans="1:10" x14ac:dyDescent="0.25">
      <c r="A30302" s="5">
        <v>4.798387096774194E-2</v>
      </c>
      <c r="B30302" s="6">
        <v>0.79769483938842956</v>
      </c>
      <c r="C30302" s="6" t="s">
        <v>54522</v>
      </c>
      <c r="D30302" s="7" t="s">
        <v>54523</v>
      </c>
      <c r="E30302" s="5" t="s">
        <v>60752</v>
      </c>
      <c r="F30302" s="6" t="s">
        <v>60752</v>
      </c>
      <c r="G30302" s="6">
        <v>1</v>
      </c>
      <c r="H30302" s="6">
        <v>1</v>
      </c>
      <c r="I30302" s="7">
        <f>SUM(E30302:H30302)</f>
        <v>2</v>
      </c>
      <c r="J30302">
        <v>6.3595892454882694</v>
      </c>
    </row>
    <row r="30303" spans="1:10" x14ac:dyDescent="0.25">
      <c r="A30303" s="5">
        <v>0.31466693524395523</v>
      </c>
      <c r="B30303" s="6">
        <v>8.468991062806358E-2</v>
      </c>
      <c r="C30303" s="6" t="s">
        <v>22062</v>
      </c>
      <c r="D30303" s="7" t="s">
        <v>22063</v>
      </c>
      <c r="E30303" s="5" t="s">
        <v>60752</v>
      </c>
      <c r="F30303" s="6" t="s">
        <v>60752</v>
      </c>
      <c r="G30303" s="6" t="s">
        <v>60752</v>
      </c>
      <c r="H30303" s="6" t="s">
        <v>60752</v>
      </c>
      <c r="I30303" s="7">
        <f>SUM(E30303:H30303)</f>
        <v>0</v>
      </c>
      <c r="J30303">
        <v>3.7404520103790411</v>
      </c>
    </row>
    <row r="30304" spans="1:10" x14ac:dyDescent="0.25">
      <c r="A30304" s="5">
        <v>7.3810762588088233E-2</v>
      </c>
      <c r="B30304" s="6">
        <v>0.69312937760602233</v>
      </c>
      <c r="C30304" s="6" t="s">
        <v>51206</v>
      </c>
      <c r="D30304" s="7" t="s">
        <v>51207</v>
      </c>
      <c r="E30304" s="5" t="s">
        <v>60752</v>
      </c>
      <c r="F30304" s="6" t="s">
        <v>60752</v>
      </c>
      <c r="G30304" s="6" t="s">
        <v>60752</v>
      </c>
      <c r="H30304" s="6" t="s">
        <v>60752</v>
      </c>
      <c r="I30304" s="7">
        <f>SUM(E30304:H30304)</f>
        <v>0</v>
      </c>
      <c r="J30304">
        <v>3.7628064744666374</v>
      </c>
    </row>
    <row r="30305" spans="1:10" x14ac:dyDescent="0.25">
      <c r="A30305" s="5">
        <v>0.42597137568529858</v>
      </c>
      <c r="B30305" s="6">
        <v>1.6879164006225331E-2</v>
      </c>
      <c r="C30305" s="6" t="s">
        <v>11978</v>
      </c>
      <c r="D30305" s="7" t="s">
        <v>11979</v>
      </c>
      <c r="E30305" s="5" t="s">
        <v>60752</v>
      </c>
      <c r="F30305" s="6" t="s">
        <v>60752</v>
      </c>
      <c r="G30305" s="6" t="s">
        <v>60752</v>
      </c>
      <c r="H30305" s="6" t="s">
        <v>60752</v>
      </c>
      <c r="I30305" s="7">
        <f>SUM(E30305:H30305)</f>
        <v>0</v>
      </c>
      <c r="J30305">
        <v>3.6588801795839845</v>
      </c>
    </row>
    <row r="30306" spans="1:10" x14ac:dyDescent="0.25">
      <c r="A30306" s="5">
        <v>0.41048387096774192</v>
      </c>
      <c r="B30306" s="6">
        <v>2.1807775464991901E-2</v>
      </c>
      <c r="C30306" s="6" t="s">
        <v>13248</v>
      </c>
      <c r="D30306" s="7" t="s">
        <v>13249</v>
      </c>
      <c r="E30306" s="5" t="s">
        <v>60752</v>
      </c>
      <c r="F30306" s="6" t="s">
        <v>60752</v>
      </c>
      <c r="G30306" s="6" t="s">
        <v>60752</v>
      </c>
      <c r="H30306" s="6" t="s">
        <v>60752</v>
      </c>
      <c r="I30306" s="7">
        <f>SUM(E30306:H30306)</f>
        <v>0</v>
      </c>
      <c r="J30306">
        <v>5.4301153498587089</v>
      </c>
    </row>
    <row r="30307" spans="1:10" x14ac:dyDescent="0.25">
      <c r="A30307" s="5">
        <v>6.8965099029718424E-2</v>
      </c>
      <c r="B30307" s="6">
        <v>0.7123950238031056</v>
      </c>
      <c r="C30307" s="6" t="s">
        <v>51826</v>
      </c>
      <c r="D30307" s="7" t="s">
        <v>51827</v>
      </c>
      <c r="E30307" s="5" t="s">
        <v>60752</v>
      </c>
      <c r="F30307" s="6" t="s">
        <v>60752</v>
      </c>
      <c r="G30307" s="6" t="s">
        <v>60752</v>
      </c>
      <c r="H30307" s="6" t="s">
        <v>60752</v>
      </c>
      <c r="I30307" s="7">
        <f>SUM(E30307:H30307)</f>
        <v>0</v>
      </c>
      <c r="J30307">
        <v>3.9585213876616159</v>
      </c>
    </row>
    <row r="30308" spans="1:10" x14ac:dyDescent="0.25">
      <c r="A30308" s="5">
        <v>0.37846184712934428</v>
      </c>
      <c r="B30308" s="6">
        <v>3.5781684816087393E-2</v>
      </c>
      <c r="C30308" s="6" t="s">
        <v>15874</v>
      </c>
      <c r="D30308" s="7" t="s">
        <v>15875</v>
      </c>
      <c r="E30308" s="5" t="s">
        <v>60752</v>
      </c>
      <c r="F30308" s="6" t="s">
        <v>60752</v>
      </c>
      <c r="G30308" s="6" t="s">
        <v>60752</v>
      </c>
      <c r="H30308" s="6" t="s">
        <v>60752</v>
      </c>
      <c r="I30308" s="7">
        <f>SUM(E30308:H30308)</f>
        <v>0</v>
      </c>
      <c r="J30308">
        <v>3.9818925398961227</v>
      </c>
    </row>
    <row r="30309" spans="1:10" x14ac:dyDescent="0.25">
      <c r="A30309" s="5">
        <v>-0.63709677419354838</v>
      </c>
      <c r="B30309" s="6">
        <v>1.162025160266414E-4</v>
      </c>
      <c r="C30309" s="6" t="s">
        <v>1682</v>
      </c>
      <c r="D30309" s="7" t="s">
        <v>1683</v>
      </c>
      <c r="E30309" s="5" t="s">
        <v>60752</v>
      </c>
      <c r="F30309" s="6" t="s">
        <v>60752</v>
      </c>
      <c r="G30309" s="6" t="s">
        <v>60752</v>
      </c>
      <c r="H30309" s="6">
        <v>1</v>
      </c>
      <c r="I30309" s="7">
        <f>SUM(E30309:H30309)</f>
        <v>1</v>
      </c>
      <c r="J30309">
        <v>6.4786225747791661</v>
      </c>
    </row>
    <row r="30310" spans="1:10" x14ac:dyDescent="0.25">
      <c r="A30310" s="5">
        <v>0.51001811488544391</v>
      </c>
      <c r="B30310" s="6">
        <v>3.3779998038749358E-3</v>
      </c>
      <c r="C30310" s="6" t="s">
        <v>6466</v>
      </c>
      <c r="D30310" s="7" t="s">
        <v>6467</v>
      </c>
      <c r="E30310" s="5" t="s">
        <v>60752</v>
      </c>
      <c r="F30310" s="6" t="s">
        <v>60752</v>
      </c>
      <c r="G30310" s="6" t="s">
        <v>60752</v>
      </c>
      <c r="H30310" s="6" t="s">
        <v>60752</v>
      </c>
      <c r="I30310" s="7">
        <f>SUM(E30310:H30310)</f>
        <v>0</v>
      </c>
      <c r="J30310">
        <v>3.7281150300396941</v>
      </c>
    </row>
    <row r="30311" spans="1:10" x14ac:dyDescent="0.25">
      <c r="A30311" s="5">
        <v>-0.24475806451612911</v>
      </c>
      <c r="B30311" s="6">
        <v>0.1844943154351642</v>
      </c>
      <c r="C30311" s="6" t="s">
        <v>29610</v>
      </c>
      <c r="D30311" s="7" t="s">
        <v>29611</v>
      </c>
      <c r="E30311" s="5" t="s">
        <v>60752</v>
      </c>
      <c r="F30311" s="6" t="s">
        <v>60752</v>
      </c>
      <c r="G30311" s="6" t="s">
        <v>60752</v>
      </c>
      <c r="H30311" s="6">
        <v>1</v>
      </c>
      <c r="I30311" s="7">
        <f>SUM(E30311:H30311)</f>
        <v>1</v>
      </c>
      <c r="J30311">
        <v>5.5065091221569311</v>
      </c>
    </row>
    <row r="30312" spans="1:10" x14ac:dyDescent="0.25">
      <c r="A30312" s="5">
        <v>5.4949607080222729E-2</v>
      </c>
      <c r="B30312" s="6">
        <v>0.76906689873838108</v>
      </c>
      <c r="C30312" s="6" t="s">
        <v>53620</v>
      </c>
      <c r="D30312" s="7" t="s">
        <v>53621</v>
      </c>
      <c r="E30312" s="5" t="s">
        <v>60752</v>
      </c>
      <c r="F30312" s="6" t="s">
        <v>60752</v>
      </c>
      <c r="G30312" s="6" t="s">
        <v>60752</v>
      </c>
      <c r="H30312" s="6" t="s">
        <v>60752</v>
      </c>
      <c r="I30312" s="7">
        <f>SUM(E30312:H30312)</f>
        <v>0</v>
      </c>
      <c r="J30312">
        <v>4.5981180664336394</v>
      </c>
    </row>
    <row r="30313" spans="1:10" x14ac:dyDescent="0.25">
      <c r="A30313" s="5">
        <v>3.9818964027784447E-2</v>
      </c>
      <c r="B30313" s="6">
        <v>0.83157966432390473</v>
      </c>
      <c r="C30313" s="6" t="s">
        <v>55496</v>
      </c>
      <c r="D30313" s="7" t="s">
        <v>55497</v>
      </c>
      <c r="E30313" s="5" t="s">
        <v>60752</v>
      </c>
      <c r="F30313" s="6" t="s">
        <v>60752</v>
      </c>
      <c r="G30313" s="6" t="s">
        <v>60752</v>
      </c>
      <c r="H30313" s="6" t="s">
        <v>60752</v>
      </c>
      <c r="I30313" s="7">
        <f>SUM(E30313:H30313)</f>
        <v>0</v>
      </c>
      <c r="J30313">
        <v>3.726106491108057</v>
      </c>
    </row>
    <row r="30314" spans="1:10" x14ac:dyDescent="0.25">
      <c r="A30314" s="5">
        <v>0.1026264720468866</v>
      </c>
      <c r="B30314" s="6">
        <v>0.58274964032122301</v>
      </c>
      <c r="C30314" s="6" t="s">
        <v>47508</v>
      </c>
      <c r="D30314" s="7" t="s">
        <v>47509</v>
      </c>
      <c r="E30314" s="5" t="s">
        <v>60752</v>
      </c>
      <c r="F30314" s="6" t="s">
        <v>60752</v>
      </c>
      <c r="G30314" s="6" t="s">
        <v>60752</v>
      </c>
      <c r="H30314" s="6" t="s">
        <v>60752</v>
      </c>
      <c r="I30314" s="7">
        <f>SUM(E30314:H30314)</f>
        <v>0</v>
      </c>
      <c r="J30314">
        <v>4.3487988994892879</v>
      </c>
    </row>
    <row r="30315" spans="1:10" x14ac:dyDescent="0.25">
      <c r="A30315" s="5">
        <v>0.21796552182551401</v>
      </c>
      <c r="B30315" s="6">
        <v>0.2388213555191124</v>
      </c>
      <c r="C30315" s="6" t="s">
        <v>32880</v>
      </c>
      <c r="D30315" s="7" t="s">
        <v>32881</v>
      </c>
      <c r="E30315" s="5" t="s">
        <v>60752</v>
      </c>
      <c r="F30315" s="6" t="s">
        <v>60752</v>
      </c>
      <c r="G30315" s="6" t="s">
        <v>60752</v>
      </c>
      <c r="H30315" s="6">
        <v>1</v>
      </c>
      <c r="I30315" s="7">
        <f>SUM(E30315:H30315)</f>
        <v>1</v>
      </c>
      <c r="J30315">
        <v>4.4658133024878053</v>
      </c>
    </row>
    <row r="30316" spans="1:10" x14ac:dyDescent="0.25">
      <c r="A30316" s="5">
        <v>0.16185679279857471</v>
      </c>
      <c r="B30316" s="6">
        <v>0.38435313001211069</v>
      </c>
      <c r="C30316" s="6" t="s">
        <v>39920</v>
      </c>
      <c r="D30316" s="7" t="s">
        <v>39921</v>
      </c>
      <c r="E30316" s="5" t="s">
        <v>60752</v>
      </c>
      <c r="F30316" s="6" t="s">
        <v>60752</v>
      </c>
      <c r="G30316" s="6">
        <v>1</v>
      </c>
      <c r="H30316" s="6" t="s">
        <v>60752</v>
      </c>
      <c r="I30316" s="7">
        <f>SUM(E30316:H30316)</f>
        <v>1</v>
      </c>
      <c r="J30316">
        <v>4.5597138011328626</v>
      </c>
    </row>
    <row r="30317" spans="1:10" x14ac:dyDescent="0.25">
      <c r="A30317" s="5">
        <v>-0.35070778636495098</v>
      </c>
      <c r="B30317" s="6">
        <v>5.3069254114737098E-2</v>
      </c>
      <c r="C30317" s="6" t="s">
        <v>18550</v>
      </c>
      <c r="D30317" s="7" t="s">
        <v>18551</v>
      </c>
      <c r="E30317" s="5" t="s">
        <v>60752</v>
      </c>
      <c r="F30317" s="6" t="s">
        <v>60752</v>
      </c>
      <c r="G30317" s="6">
        <v>1</v>
      </c>
      <c r="H30317" s="6">
        <v>1</v>
      </c>
      <c r="I30317" s="7">
        <f>SUM(E30317:H30317)</f>
        <v>2</v>
      </c>
      <c r="J30317">
        <v>4.6529359828875627</v>
      </c>
    </row>
    <row r="30318" spans="1:10" x14ac:dyDescent="0.25">
      <c r="A30318" s="5">
        <v>-0.1858870967741936</v>
      </c>
      <c r="B30318" s="6">
        <v>0.31672767879323188</v>
      </c>
      <c r="C30318" s="6" t="s">
        <v>36960</v>
      </c>
      <c r="D30318" s="7" t="s">
        <v>36961</v>
      </c>
      <c r="E30318" s="5" t="s">
        <v>60752</v>
      </c>
      <c r="F30318" s="6" t="s">
        <v>60752</v>
      </c>
      <c r="G30318" s="6" t="s">
        <v>60752</v>
      </c>
      <c r="H30318" s="6" t="s">
        <v>60752</v>
      </c>
      <c r="I30318" s="7">
        <f>SUM(E30318:H30318)</f>
        <v>0</v>
      </c>
      <c r="J30318">
        <v>7.2739502340291642</v>
      </c>
    </row>
    <row r="30319" spans="1:10" x14ac:dyDescent="0.25">
      <c r="A30319" s="5">
        <v>-3.1022733986442931E-2</v>
      </c>
      <c r="B30319" s="6">
        <v>0.86841759949596664</v>
      </c>
      <c r="C30319" s="6" t="s">
        <v>56616</v>
      </c>
      <c r="D30319" s="7" t="s">
        <v>56617</v>
      </c>
      <c r="E30319" s="5" t="s">
        <v>60752</v>
      </c>
      <c r="F30319" s="6">
        <v>1</v>
      </c>
      <c r="G30319" s="6" t="s">
        <v>60752</v>
      </c>
      <c r="H30319" s="6" t="s">
        <v>60752</v>
      </c>
      <c r="I30319" s="7">
        <f>SUM(E30319:H30319)</f>
        <v>1</v>
      </c>
      <c r="J30319">
        <v>4.0016063227780911</v>
      </c>
    </row>
    <row r="30320" spans="1:10" x14ac:dyDescent="0.25">
      <c r="A30320" s="5">
        <v>-5.717853703173887E-2</v>
      </c>
      <c r="B30320" s="6">
        <v>0.75996708193140727</v>
      </c>
      <c r="C30320" s="6" t="s">
        <v>53332</v>
      </c>
      <c r="D30320" s="7" t="s">
        <v>53333</v>
      </c>
      <c r="E30320" s="5" t="s">
        <v>60752</v>
      </c>
      <c r="F30320" s="6" t="s">
        <v>60752</v>
      </c>
      <c r="G30320" s="6" t="s">
        <v>60752</v>
      </c>
      <c r="H30320" s="6" t="s">
        <v>60752</v>
      </c>
      <c r="I30320" s="7">
        <f>SUM(E30320:H30320)</f>
        <v>0</v>
      </c>
      <c r="J30320">
        <v>4.1568150625984819</v>
      </c>
    </row>
    <row r="30321" spans="1:10" x14ac:dyDescent="0.25">
      <c r="A30321" s="5">
        <v>-0.1955408733167123</v>
      </c>
      <c r="B30321" s="6">
        <v>0.29178927950269778</v>
      </c>
      <c r="C30321" s="6" t="s">
        <v>35720</v>
      </c>
      <c r="D30321" s="7" t="s">
        <v>35721</v>
      </c>
      <c r="E30321" s="5" t="s">
        <v>60752</v>
      </c>
      <c r="F30321" s="6" t="s">
        <v>60752</v>
      </c>
      <c r="G30321" s="6" t="s">
        <v>60752</v>
      </c>
      <c r="H30321" s="6" t="s">
        <v>60752</v>
      </c>
      <c r="I30321" s="7">
        <f>SUM(E30321:H30321)</f>
        <v>0</v>
      </c>
      <c r="J30321">
        <v>3.8350905785429785</v>
      </c>
    </row>
    <row r="30322" spans="1:10" x14ac:dyDescent="0.25">
      <c r="A30322" s="5">
        <v>0.26997944871343887</v>
      </c>
      <c r="B30322" s="6">
        <v>0.1418750219311975</v>
      </c>
      <c r="C30322" s="6" t="s">
        <v>26700</v>
      </c>
      <c r="D30322" s="7" t="s">
        <v>26701</v>
      </c>
      <c r="E30322" s="5" t="s">
        <v>60752</v>
      </c>
      <c r="F30322" s="6" t="s">
        <v>60752</v>
      </c>
      <c r="G30322" s="6" t="s">
        <v>60752</v>
      </c>
      <c r="H30322" s="6">
        <v>1</v>
      </c>
      <c r="I30322" s="7">
        <f>SUM(E30322:H30322)</f>
        <v>1</v>
      </c>
      <c r="J30322">
        <v>3.9997707636190323</v>
      </c>
    </row>
    <row r="30323" spans="1:10" x14ac:dyDescent="0.25">
      <c r="A30323" s="5">
        <v>-6.0544934962060348E-3</v>
      </c>
      <c r="B30323" s="6">
        <v>0.97421292610012145</v>
      </c>
      <c r="C30323" s="6" t="s">
        <v>59946</v>
      </c>
      <c r="D30323" s="7" t="s">
        <v>59947</v>
      </c>
      <c r="E30323" s="5" t="s">
        <v>60752</v>
      </c>
      <c r="F30323" s="6" t="s">
        <v>60752</v>
      </c>
      <c r="G30323" s="6" t="s">
        <v>60752</v>
      </c>
      <c r="H30323" s="6" t="s">
        <v>60752</v>
      </c>
      <c r="I30323" s="7">
        <f>SUM(E30323:H30323)</f>
        <v>0</v>
      </c>
      <c r="J30323">
        <v>4.242353602970943</v>
      </c>
    </row>
    <row r="30324" spans="1:10" x14ac:dyDescent="0.25">
      <c r="A30324" s="5">
        <v>2.7018852844235771E-2</v>
      </c>
      <c r="B30324" s="6">
        <v>0.88528039098534128</v>
      </c>
      <c r="C30324" s="6" t="s">
        <v>57144</v>
      </c>
      <c r="D30324" s="7" t="s">
        <v>57145</v>
      </c>
      <c r="E30324" s="5" t="s">
        <v>60752</v>
      </c>
      <c r="F30324" s="6" t="s">
        <v>60752</v>
      </c>
      <c r="G30324" s="6" t="s">
        <v>60752</v>
      </c>
      <c r="H30324" s="6" t="s">
        <v>60752</v>
      </c>
      <c r="I30324" s="7">
        <f>SUM(E30324:H30324)</f>
        <v>0</v>
      </c>
      <c r="J30324">
        <v>5.0251909349043666</v>
      </c>
    </row>
    <row r="30325" spans="1:10" x14ac:dyDescent="0.25">
      <c r="A30325" s="5">
        <v>0.1945440145140957</v>
      </c>
      <c r="B30325" s="6">
        <v>0.29430486877206258</v>
      </c>
      <c r="C30325" s="6" t="s">
        <v>35830</v>
      </c>
      <c r="D30325" s="7" t="s">
        <v>35831</v>
      </c>
      <c r="E30325" s="5" t="s">
        <v>60752</v>
      </c>
      <c r="F30325" s="6" t="s">
        <v>60752</v>
      </c>
      <c r="G30325" s="6" t="s">
        <v>60752</v>
      </c>
      <c r="H30325" s="6" t="s">
        <v>60752</v>
      </c>
      <c r="I30325" s="7">
        <f>SUM(E30325:H30325)</f>
        <v>0</v>
      </c>
      <c r="J30325">
        <v>3.826894842534001</v>
      </c>
    </row>
    <row r="30326" spans="1:10" x14ac:dyDescent="0.25">
      <c r="A30326" s="5">
        <v>-0.1806451612903226</v>
      </c>
      <c r="B30326" s="6">
        <v>0.33080714626873198</v>
      </c>
      <c r="C30326" s="6" t="s">
        <v>37576</v>
      </c>
      <c r="D30326" s="7" t="s">
        <v>37577</v>
      </c>
      <c r="E30326" s="5" t="s">
        <v>60752</v>
      </c>
      <c r="F30326" s="6" t="s">
        <v>60752</v>
      </c>
      <c r="G30326" s="6" t="s">
        <v>60752</v>
      </c>
      <c r="H30326" s="6" t="s">
        <v>60752</v>
      </c>
      <c r="I30326" s="7">
        <f>SUM(E30326:H30326)</f>
        <v>0</v>
      </c>
      <c r="J30326">
        <v>4.6775763002811912</v>
      </c>
    </row>
    <row r="30327" spans="1:10" x14ac:dyDescent="0.25">
      <c r="A30327" s="5">
        <v>0.19427677864611259</v>
      </c>
      <c r="B30327" s="6">
        <v>0.29498157614074311</v>
      </c>
      <c r="C30327" s="6" t="s">
        <v>35886</v>
      </c>
      <c r="D30327" s="7" t="s">
        <v>35887</v>
      </c>
      <c r="E30327" s="5" t="s">
        <v>60752</v>
      </c>
      <c r="F30327" s="6" t="s">
        <v>60752</v>
      </c>
      <c r="G30327" s="6" t="s">
        <v>60752</v>
      </c>
      <c r="H30327" s="6" t="s">
        <v>60752</v>
      </c>
      <c r="I30327" s="7">
        <f>SUM(E30327:H30327)</f>
        <v>0</v>
      </c>
      <c r="J30327">
        <v>4.0652370494428638</v>
      </c>
    </row>
    <row r="30328" spans="1:10" x14ac:dyDescent="0.25">
      <c r="A30328" s="5">
        <v>0.3485432652992892</v>
      </c>
      <c r="B30328" s="6">
        <v>5.465542723157598E-2</v>
      </c>
      <c r="C30328" s="6" t="s">
        <v>18754</v>
      </c>
      <c r="D30328" s="7" t="s">
        <v>18755</v>
      </c>
      <c r="E30328" s="5" t="s">
        <v>60752</v>
      </c>
      <c r="F30328" s="6" t="s">
        <v>60752</v>
      </c>
      <c r="G30328" s="6" t="s">
        <v>60752</v>
      </c>
      <c r="H30328" s="6">
        <v>1</v>
      </c>
      <c r="I30328" s="7">
        <f>SUM(E30328:H30328)</f>
        <v>1</v>
      </c>
      <c r="J30328">
        <v>4.0347897016506256</v>
      </c>
    </row>
    <row r="30329" spans="1:10" x14ac:dyDescent="0.25">
      <c r="A30329" s="5">
        <v>9.3951612903225817E-2</v>
      </c>
      <c r="B30329" s="6">
        <v>0.61516226616045788</v>
      </c>
      <c r="C30329" s="6" t="s">
        <v>48670</v>
      </c>
      <c r="D30329" s="7" t="s">
        <v>48671</v>
      </c>
      <c r="E30329" s="5" t="s">
        <v>60752</v>
      </c>
      <c r="F30329" s="6" t="s">
        <v>60752</v>
      </c>
      <c r="G30329" s="6" t="s">
        <v>60752</v>
      </c>
      <c r="H30329" s="6">
        <v>1</v>
      </c>
      <c r="I30329" s="7">
        <f>SUM(E30329:H30329)</f>
        <v>1</v>
      </c>
      <c r="J30329">
        <v>6.3721446103278296</v>
      </c>
    </row>
    <row r="30330" spans="1:10" x14ac:dyDescent="0.25">
      <c r="A30330" s="5">
        <v>0.28248793048429122</v>
      </c>
      <c r="B30330" s="6">
        <v>0.1236224408859643</v>
      </c>
      <c r="C30330" s="6" t="s">
        <v>25274</v>
      </c>
      <c r="D30330" s="7" t="s">
        <v>25275</v>
      </c>
      <c r="E30330" s="5" t="s">
        <v>60752</v>
      </c>
      <c r="F30330" s="6" t="s">
        <v>60752</v>
      </c>
      <c r="G30330" s="6" t="s">
        <v>60752</v>
      </c>
      <c r="H30330" s="6" t="s">
        <v>60752</v>
      </c>
      <c r="I30330" s="7">
        <f>SUM(E30330:H30330)</f>
        <v>0</v>
      </c>
      <c r="J30330">
        <v>3.7441612291053801</v>
      </c>
    </row>
    <row r="30331" spans="1:10" x14ac:dyDescent="0.25">
      <c r="A30331" s="5">
        <v>-0.2102056143238214</v>
      </c>
      <c r="B30331" s="6">
        <v>0.25636784283342562</v>
      </c>
      <c r="C30331" s="6" t="s">
        <v>33810</v>
      </c>
      <c r="D30331" s="7" t="s">
        <v>33811</v>
      </c>
      <c r="E30331" s="5" t="s">
        <v>60752</v>
      </c>
      <c r="F30331" s="6" t="s">
        <v>60752</v>
      </c>
      <c r="G30331" s="6" t="s">
        <v>60752</v>
      </c>
      <c r="H30331" s="6">
        <v>1</v>
      </c>
      <c r="I30331" s="7">
        <f>SUM(E30331:H30331)</f>
        <v>1</v>
      </c>
      <c r="J30331">
        <v>4.0580793135476485</v>
      </c>
    </row>
    <row r="30332" spans="1:10" x14ac:dyDescent="0.25">
      <c r="A30332" s="5">
        <v>-0.1064516129032258</v>
      </c>
      <c r="B30332" s="6">
        <v>0.56870170833101807</v>
      </c>
      <c r="C30332" s="6" t="s">
        <v>46996</v>
      </c>
      <c r="D30332" s="7" t="s">
        <v>46997</v>
      </c>
      <c r="E30332" s="5" t="s">
        <v>60752</v>
      </c>
      <c r="F30332" s="6" t="s">
        <v>60752</v>
      </c>
      <c r="G30332" s="6">
        <v>1</v>
      </c>
      <c r="H30332" s="6" t="s">
        <v>60752</v>
      </c>
      <c r="I30332" s="7">
        <f>SUM(E30332:H30332)</f>
        <v>1</v>
      </c>
      <c r="J30332">
        <v>5.274776340376846</v>
      </c>
    </row>
    <row r="30333" spans="1:10" x14ac:dyDescent="0.25">
      <c r="A30333" s="5">
        <v>0.1506235373815453</v>
      </c>
      <c r="B30333" s="6">
        <v>0.41862840901144532</v>
      </c>
      <c r="C30333" s="6" t="s">
        <v>41394</v>
      </c>
      <c r="D30333" s="7" t="s">
        <v>41395</v>
      </c>
      <c r="E30333" s="5" t="s">
        <v>60752</v>
      </c>
      <c r="F30333" s="6" t="s">
        <v>60752</v>
      </c>
      <c r="G30333" s="6" t="s">
        <v>60752</v>
      </c>
      <c r="H30333" s="6" t="s">
        <v>60752</v>
      </c>
      <c r="I30333" s="7">
        <f>SUM(E30333:H30333)</f>
        <v>0</v>
      </c>
      <c r="J30333">
        <v>4.012907472986238</v>
      </c>
    </row>
    <row r="30334" spans="1:10" x14ac:dyDescent="0.25">
      <c r="A30334" s="5">
        <v>-6.0096064126422377E-2</v>
      </c>
      <c r="B30334" s="6">
        <v>0.74810356731054084</v>
      </c>
      <c r="C30334" s="6" t="s">
        <v>52896</v>
      </c>
      <c r="D30334" s="7" t="s">
        <v>52897</v>
      </c>
      <c r="E30334" s="5" t="s">
        <v>60752</v>
      </c>
      <c r="F30334" s="6" t="s">
        <v>60752</v>
      </c>
      <c r="G30334" s="6" t="s">
        <v>60752</v>
      </c>
      <c r="H30334" s="6" t="s">
        <v>60752</v>
      </c>
      <c r="I30334" s="7">
        <f>SUM(E30334:H30334)</f>
        <v>0</v>
      </c>
      <c r="J30334">
        <v>3.7718552993496597</v>
      </c>
    </row>
    <row r="30335" spans="1:10" x14ac:dyDescent="0.25">
      <c r="A30335" s="5">
        <v>-0.64354838709677431</v>
      </c>
      <c r="B30335" s="6">
        <v>9.4020489692279996E-5</v>
      </c>
      <c r="C30335" s="6" t="s">
        <v>1556</v>
      </c>
      <c r="D30335" s="7" t="s">
        <v>1557</v>
      </c>
      <c r="E30335" s="5" t="s">
        <v>60752</v>
      </c>
      <c r="F30335" s="6" t="s">
        <v>60752</v>
      </c>
      <c r="G30335" s="6" t="s">
        <v>60752</v>
      </c>
      <c r="H30335" s="6">
        <v>1</v>
      </c>
      <c r="I30335" s="7">
        <f>SUM(E30335:H30335)</f>
        <v>1</v>
      </c>
      <c r="J30335">
        <v>5.4131932752202454</v>
      </c>
    </row>
    <row r="30336" spans="1:10" x14ac:dyDescent="0.25">
      <c r="A30336" s="5">
        <v>-0.20927419354838711</v>
      </c>
      <c r="B30336" s="6">
        <v>0.25852946443001468</v>
      </c>
      <c r="C30336" s="6" t="s">
        <v>33940</v>
      </c>
      <c r="D30336" s="7" t="s">
        <v>33941</v>
      </c>
      <c r="E30336" s="5" t="s">
        <v>60752</v>
      </c>
      <c r="F30336" s="6" t="s">
        <v>60752</v>
      </c>
      <c r="G30336" s="6" t="s">
        <v>60752</v>
      </c>
      <c r="H30336" s="6" t="s">
        <v>60752</v>
      </c>
      <c r="I30336" s="7">
        <f>SUM(E30336:H30336)</f>
        <v>0</v>
      </c>
      <c r="J30336">
        <v>6.5840391375113887</v>
      </c>
    </row>
    <row r="30337" spans="1:10" x14ac:dyDescent="0.25">
      <c r="A30337" s="5">
        <v>0.23991935483870969</v>
      </c>
      <c r="B30337" s="6">
        <v>0.19359944914441049</v>
      </c>
      <c r="C30337" s="6" t="s">
        <v>30172</v>
      </c>
      <c r="D30337" s="7" t="s">
        <v>30173</v>
      </c>
      <c r="E30337" s="5" t="s">
        <v>60752</v>
      </c>
      <c r="F30337" s="6" t="s">
        <v>60752</v>
      </c>
      <c r="G30337" s="6" t="s">
        <v>60752</v>
      </c>
      <c r="H30337" s="6" t="s">
        <v>60752</v>
      </c>
      <c r="I30337" s="7">
        <f>SUM(E30337:H30337)</f>
        <v>0</v>
      </c>
      <c r="J30337">
        <v>5.6904996763693836</v>
      </c>
    </row>
    <row r="30338" spans="1:10" x14ac:dyDescent="0.25">
      <c r="A30338" s="5">
        <v>4.5179511541931117E-2</v>
      </c>
      <c r="B30338" s="6">
        <v>0.80929570228416758</v>
      </c>
      <c r="C30338" s="6" t="s">
        <v>54858</v>
      </c>
      <c r="D30338" s="7" t="s">
        <v>54859</v>
      </c>
      <c r="E30338" s="5" t="s">
        <v>60752</v>
      </c>
      <c r="F30338" s="6" t="s">
        <v>60752</v>
      </c>
      <c r="G30338" s="6" t="s">
        <v>60752</v>
      </c>
      <c r="H30338" s="6" t="s">
        <v>60752</v>
      </c>
      <c r="I30338" s="7">
        <f>SUM(E30338:H30338)</f>
        <v>0</v>
      </c>
      <c r="J30338">
        <v>4.443573986242443</v>
      </c>
    </row>
    <row r="30339" spans="1:10" x14ac:dyDescent="0.25">
      <c r="A30339" s="5">
        <v>0.13153120398191689</v>
      </c>
      <c r="B30339" s="6">
        <v>0.4806151478056806</v>
      </c>
      <c r="C30339" s="6" t="s">
        <v>43758</v>
      </c>
      <c r="D30339" s="7" t="s">
        <v>43759</v>
      </c>
      <c r="E30339" s="5" t="s">
        <v>60752</v>
      </c>
      <c r="F30339" s="6" t="s">
        <v>60752</v>
      </c>
      <c r="G30339" s="6" t="s">
        <v>60752</v>
      </c>
      <c r="H30339" s="6" t="s">
        <v>60752</v>
      </c>
      <c r="I30339" s="7">
        <f>SUM(E30339:H30339)</f>
        <v>0</v>
      </c>
      <c r="J30339">
        <v>3.9035258450643089</v>
      </c>
    </row>
    <row r="30340" spans="1:10" x14ac:dyDescent="0.25">
      <c r="A30340" s="5">
        <v>-2.3060239223207438E-2</v>
      </c>
      <c r="B30340" s="6">
        <v>0.90200108665766221</v>
      </c>
      <c r="C30340" s="6" t="s">
        <v>57636</v>
      </c>
      <c r="D30340" s="7" t="s">
        <v>57637</v>
      </c>
      <c r="E30340" s="5" t="s">
        <v>60752</v>
      </c>
      <c r="F30340" s="6" t="s">
        <v>60752</v>
      </c>
      <c r="G30340" s="6" t="s">
        <v>60752</v>
      </c>
      <c r="H30340" s="6" t="s">
        <v>60752</v>
      </c>
      <c r="I30340" s="7">
        <f>SUM(E30340:H30340)</f>
        <v>0</v>
      </c>
      <c r="J30340">
        <v>3.7830962447595624</v>
      </c>
    </row>
    <row r="30341" spans="1:10" x14ac:dyDescent="0.25">
      <c r="A30341" s="5">
        <v>0.56935789166060624</v>
      </c>
      <c r="B30341" s="6">
        <v>8.2919369806371836E-4</v>
      </c>
      <c r="C30341" s="6" t="s">
        <v>3678</v>
      </c>
      <c r="D30341" s="7" t="s">
        <v>3679</v>
      </c>
      <c r="E30341" s="5">
        <v>1</v>
      </c>
      <c r="F30341" s="6" t="s">
        <v>60752</v>
      </c>
      <c r="G30341" s="6" t="s">
        <v>60752</v>
      </c>
      <c r="H30341" s="6" t="s">
        <v>60752</v>
      </c>
      <c r="I30341" s="7">
        <f>SUM(E30341:H30341)</f>
        <v>1</v>
      </c>
      <c r="J30341">
        <v>4.1646900123412474</v>
      </c>
    </row>
    <row r="30342" spans="1:10" x14ac:dyDescent="0.25">
      <c r="A30342" s="5">
        <v>0.36371224459525059</v>
      </c>
      <c r="B30342" s="6">
        <v>4.4291007785726699E-2</v>
      </c>
      <c r="C30342" s="6" t="s">
        <v>17212</v>
      </c>
      <c r="D30342" s="7" t="s">
        <v>17213</v>
      </c>
      <c r="E30342" s="5" t="s">
        <v>60752</v>
      </c>
      <c r="F30342" s="6" t="s">
        <v>60752</v>
      </c>
      <c r="G30342" s="6" t="s">
        <v>60752</v>
      </c>
      <c r="H30342" s="6" t="s">
        <v>60752</v>
      </c>
      <c r="I30342" s="7">
        <f>SUM(E30342:H30342)</f>
        <v>0</v>
      </c>
      <c r="J30342">
        <v>3.8409156026144431</v>
      </c>
    </row>
    <row r="30343" spans="1:10" x14ac:dyDescent="0.25">
      <c r="A30343" s="5">
        <v>-9.0975126098587752E-2</v>
      </c>
      <c r="B30343" s="6">
        <v>0.62645386804692083</v>
      </c>
      <c r="C30343" s="6" t="s">
        <v>49028</v>
      </c>
      <c r="D30343" s="7" t="s">
        <v>49029</v>
      </c>
      <c r="E30343" s="5" t="s">
        <v>60752</v>
      </c>
      <c r="F30343" s="6" t="s">
        <v>60752</v>
      </c>
      <c r="G30343" s="6" t="s">
        <v>60752</v>
      </c>
      <c r="H30343" s="6" t="s">
        <v>60752</v>
      </c>
      <c r="I30343" s="7">
        <f>SUM(E30343:H30343)</f>
        <v>0</v>
      </c>
      <c r="J30343">
        <v>3.8450113042607188</v>
      </c>
    </row>
    <row r="30344" spans="1:10" x14ac:dyDescent="0.25">
      <c r="A30344" s="5">
        <v>-1.2607210458199141E-2</v>
      </c>
      <c r="B30344" s="6">
        <v>0.94633336854644268</v>
      </c>
      <c r="C30344" s="6" t="s">
        <v>59030</v>
      </c>
      <c r="D30344" s="7" t="s">
        <v>59031</v>
      </c>
      <c r="E30344" s="5" t="s">
        <v>60752</v>
      </c>
      <c r="F30344" s="6" t="s">
        <v>60752</v>
      </c>
      <c r="G30344" s="6" t="s">
        <v>60752</v>
      </c>
      <c r="H30344" s="6" t="s">
        <v>60752</v>
      </c>
      <c r="I30344" s="7">
        <f>SUM(E30344:H30344)</f>
        <v>0</v>
      </c>
      <c r="J30344">
        <v>4.1773809234696824</v>
      </c>
    </row>
    <row r="30345" spans="1:10" x14ac:dyDescent="0.25">
      <c r="A30345" s="5">
        <v>0.1370967741935484</v>
      </c>
      <c r="B30345" s="6">
        <v>0.46207291627618952</v>
      </c>
      <c r="C30345" s="6" t="s">
        <v>43080</v>
      </c>
      <c r="D30345" s="7" t="s">
        <v>43081</v>
      </c>
      <c r="E30345" s="5" t="s">
        <v>60752</v>
      </c>
      <c r="F30345" s="6" t="s">
        <v>60752</v>
      </c>
      <c r="G30345" s="6" t="s">
        <v>60752</v>
      </c>
      <c r="H30345" s="6" t="s">
        <v>60752</v>
      </c>
      <c r="I30345" s="7">
        <f>SUM(E30345:H30345)</f>
        <v>0</v>
      </c>
      <c r="J30345">
        <v>4.4315958185103428</v>
      </c>
    </row>
    <row r="30346" spans="1:10" x14ac:dyDescent="0.25">
      <c r="A30346" s="5">
        <v>-0.21088709677419359</v>
      </c>
      <c r="B30346" s="6">
        <v>0.2547938259450247</v>
      </c>
      <c r="C30346" s="6" t="s">
        <v>33752</v>
      </c>
      <c r="D30346" s="7" t="s">
        <v>33753</v>
      </c>
      <c r="E30346" s="5" t="s">
        <v>60752</v>
      </c>
      <c r="F30346" s="6" t="s">
        <v>60752</v>
      </c>
      <c r="G30346" s="6" t="s">
        <v>60752</v>
      </c>
      <c r="H30346" s="6" t="s">
        <v>60752</v>
      </c>
      <c r="I30346" s="7">
        <f>SUM(E30346:H30346)</f>
        <v>0</v>
      </c>
      <c r="J30346">
        <v>5.2548770423205822</v>
      </c>
    </row>
    <row r="30347" spans="1:10" x14ac:dyDescent="0.25">
      <c r="A30347" s="5">
        <v>0.26305096362945579</v>
      </c>
      <c r="B30347" s="6">
        <v>0.1527913792719785</v>
      </c>
      <c r="C30347" s="6" t="s">
        <v>27470</v>
      </c>
      <c r="D30347" s="7" t="s">
        <v>27471</v>
      </c>
      <c r="E30347" s="5" t="s">
        <v>60752</v>
      </c>
      <c r="F30347" s="6" t="s">
        <v>60752</v>
      </c>
      <c r="G30347" s="6" t="s">
        <v>60752</v>
      </c>
      <c r="H30347" s="6">
        <v>1</v>
      </c>
      <c r="I30347" s="7">
        <f>SUM(E30347:H30347)</f>
        <v>1</v>
      </c>
      <c r="J30347">
        <v>3.8714401699370296</v>
      </c>
    </row>
    <row r="30348" spans="1:10" x14ac:dyDescent="0.25">
      <c r="A30348" s="5">
        <v>0.36371224459525059</v>
      </c>
      <c r="B30348" s="6">
        <v>4.4291007785726699E-2</v>
      </c>
      <c r="C30348" s="6" t="s">
        <v>17214</v>
      </c>
      <c r="D30348" s="7" t="s">
        <v>17215</v>
      </c>
      <c r="E30348" s="5" t="s">
        <v>60752</v>
      </c>
      <c r="F30348" s="6" t="s">
        <v>60752</v>
      </c>
      <c r="G30348" s="6">
        <v>1</v>
      </c>
      <c r="H30348" s="6" t="s">
        <v>60752</v>
      </c>
      <c r="I30348" s="7">
        <f>SUM(E30348:H30348)</f>
        <v>1</v>
      </c>
      <c r="J30348">
        <v>4.1017668627215293</v>
      </c>
    </row>
    <row r="30349" spans="1:10" x14ac:dyDescent="0.25">
      <c r="A30349" s="5">
        <v>-0.11226230148775081</v>
      </c>
      <c r="B30349" s="6">
        <v>0.54766032829426536</v>
      </c>
      <c r="C30349" s="6" t="s">
        <v>46240</v>
      </c>
      <c r="D30349" s="7" t="s">
        <v>46241</v>
      </c>
      <c r="E30349" s="5" t="s">
        <v>60752</v>
      </c>
      <c r="F30349" s="6" t="s">
        <v>60752</v>
      </c>
      <c r="G30349" s="6" t="s">
        <v>60752</v>
      </c>
      <c r="H30349" s="6" t="s">
        <v>60752</v>
      </c>
      <c r="I30349" s="7">
        <f>SUM(E30349:H30349)</f>
        <v>0</v>
      </c>
      <c r="J30349">
        <v>4.0023501031132511</v>
      </c>
    </row>
    <row r="30350" spans="1:10" x14ac:dyDescent="0.25">
      <c r="A30350" s="5">
        <v>0.14884336225888439</v>
      </c>
      <c r="B30350" s="6">
        <v>0.42421199818094579</v>
      </c>
      <c r="C30350" s="6" t="s">
        <v>41592</v>
      </c>
      <c r="D30350" s="7" t="s">
        <v>41593</v>
      </c>
      <c r="E30350" s="5" t="s">
        <v>60752</v>
      </c>
      <c r="F30350" s="6" t="s">
        <v>60752</v>
      </c>
      <c r="G30350" s="6" t="s">
        <v>60752</v>
      </c>
      <c r="H30350" s="6" t="s">
        <v>60752</v>
      </c>
      <c r="I30350" s="7">
        <f>SUM(E30350:H30350)</f>
        <v>0</v>
      </c>
      <c r="J30350">
        <v>3.7054549171531694</v>
      </c>
    </row>
    <row r="30351" spans="1:10" x14ac:dyDescent="0.25">
      <c r="A30351" s="5">
        <v>-0.33129831043103369</v>
      </c>
      <c r="B30351" s="6">
        <v>6.8668870911922614E-2</v>
      </c>
      <c r="C30351" s="6" t="s">
        <v>20448</v>
      </c>
      <c r="D30351" s="7" t="s">
        <v>20449</v>
      </c>
      <c r="E30351" s="5" t="s">
        <v>60752</v>
      </c>
      <c r="F30351" s="6" t="s">
        <v>60752</v>
      </c>
      <c r="G30351" s="6" t="s">
        <v>60752</v>
      </c>
      <c r="H30351" s="6" t="s">
        <v>60752</v>
      </c>
      <c r="I30351" s="7">
        <f>SUM(E30351:H30351)</f>
        <v>0</v>
      </c>
      <c r="J30351">
        <v>3.8292320517217564</v>
      </c>
    </row>
    <row r="30352" spans="1:10" x14ac:dyDescent="0.25">
      <c r="A30352" s="5">
        <v>-4.9879149325559438E-2</v>
      </c>
      <c r="B30352" s="6">
        <v>0.78987833237778404</v>
      </c>
      <c r="C30352" s="6" t="s">
        <v>54252</v>
      </c>
      <c r="D30352" s="7" t="s">
        <v>54253</v>
      </c>
      <c r="E30352" s="5" t="s">
        <v>60752</v>
      </c>
      <c r="F30352" s="6" t="s">
        <v>60752</v>
      </c>
      <c r="G30352" s="6" t="s">
        <v>60752</v>
      </c>
      <c r="H30352" s="6" t="s">
        <v>60752</v>
      </c>
      <c r="I30352" s="7">
        <f>SUM(E30352:H30352)</f>
        <v>0</v>
      </c>
      <c r="J30352">
        <v>4.1238163415485154</v>
      </c>
    </row>
    <row r="30353" spans="1:10" x14ac:dyDescent="0.25">
      <c r="A30353" s="5">
        <v>0.30450367909858672</v>
      </c>
      <c r="B30353" s="6">
        <v>9.580242636434376E-2</v>
      </c>
      <c r="C30353" s="6" t="s">
        <v>23020</v>
      </c>
      <c r="D30353" s="7" t="s">
        <v>23021</v>
      </c>
      <c r="E30353" s="5" t="s">
        <v>60752</v>
      </c>
      <c r="F30353" s="6" t="s">
        <v>60752</v>
      </c>
      <c r="G30353" s="6">
        <v>1</v>
      </c>
      <c r="H30353" s="6" t="s">
        <v>60752</v>
      </c>
      <c r="I30353" s="7">
        <f>SUM(E30353:H30353)</f>
        <v>1</v>
      </c>
      <c r="J30353">
        <v>4.6087188917612227</v>
      </c>
    </row>
    <row r="30354" spans="1:10" x14ac:dyDescent="0.25">
      <c r="A30354" s="5">
        <v>0.2490329209365382</v>
      </c>
      <c r="B30354" s="6">
        <v>0.17670364355691351</v>
      </c>
      <c r="C30354" s="6" t="s">
        <v>29082</v>
      </c>
      <c r="D30354" s="7" t="s">
        <v>29083</v>
      </c>
      <c r="E30354" s="5" t="s">
        <v>60752</v>
      </c>
      <c r="F30354" s="6" t="s">
        <v>60752</v>
      </c>
      <c r="G30354" s="6" t="s">
        <v>60752</v>
      </c>
      <c r="H30354" s="6" t="s">
        <v>60752</v>
      </c>
      <c r="I30354" s="7">
        <f>SUM(E30354:H30354)</f>
        <v>0</v>
      </c>
      <c r="J30354">
        <v>3.8601448217406795</v>
      </c>
    </row>
    <row r="30355" spans="1:10" x14ac:dyDescent="0.25">
      <c r="A30355" s="5">
        <v>-0.3513513799376965</v>
      </c>
      <c r="B30355" s="6">
        <v>5.2604717548013602E-2</v>
      </c>
      <c r="C30355" s="6" t="s">
        <v>18462</v>
      </c>
      <c r="D30355" s="7" t="s">
        <v>18463</v>
      </c>
      <c r="E30355" s="5" t="s">
        <v>60752</v>
      </c>
      <c r="F30355" s="6" t="s">
        <v>60752</v>
      </c>
      <c r="G30355" s="6" t="s">
        <v>60752</v>
      </c>
      <c r="H30355" s="6" t="s">
        <v>60752</v>
      </c>
      <c r="I30355" s="7">
        <f>SUM(E30355:H30355)</f>
        <v>0</v>
      </c>
      <c r="J30355">
        <v>4.7513963172938762</v>
      </c>
    </row>
    <row r="30356" spans="1:10" x14ac:dyDescent="0.25">
      <c r="A30356" s="5">
        <v>0.27390078872295742</v>
      </c>
      <c r="B30356" s="6">
        <v>0.13595403213750409</v>
      </c>
      <c r="C30356" s="6" t="s">
        <v>26238</v>
      </c>
      <c r="D30356" s="7" t="s">
        <v>26239</v>
      </c>
      <c r="E30356" s="5" t="s">
        <v>60752</v>
      </c>
      <c r="F30356" s="6" t="s">
        <v>60752</v>
      </c>
      <c r="G30356" s="6" t="s">
        <v>60752</v>
      </c>
      <c r="H30356" s="6" t="s">
        <v>60752</v>
      </c>
      <c r="I30356" s="7">
        <f>SUM(E30356:H30356)</f>
        <v>0</v>
      </c>
      <c r="J30356">
        <v>4.4196351768984234</v>
      </c>
    </row>
    <row r="30357" spans="1:10" x14ac:dyDescent="0.25">
      <c r="A30357" s="5">
        <v>0.20080645161290331</v>
      </c>
      <c r="B30357" s="6">
        <v>0.27872927179347379</v>
      </c>
      <c r="C30357" s="6" t="s">
        <v>35020</v>
      </c>
      <c r="D30357" s="7" t="s">
        <v>35021</v>
      </c>
      <c r="E30357" s="5" t="s">
        <v>60752</v>
      </c>
      <c r="F30357" s="6" t="s">
        <v>60752</v>
      </c>
      <c r="G30357" s="6" t="s">
        <v>60752</v>
      </c>
      <c r="H30357" s="6" t="s">
        <v>60752</v>
      </c>
      <c r="I30357" s="7">
        <f>SUM(E30357:H30357)</f>
        <v>0</v>
      </c>
      <c r="J30357">
        <v>4.908898740616273</v>
      </c>
    </row>
    <row r="30358" spans="1:10" x14ac:dyDescent="0.25">
      <c r="A30358" s="5">
        <v>0.12168078492697081</v>
      </c>
      <c r="B30358" s="6">
        <v>0.51435029455005199</v>
      </c>
      <c r="C30358" s="6" t="s">
        <v>45078</v>
      </c>
      <c r="D30358" s="7" t="s">
        <v>45079</v>
      </c>
      <c r="E30358" s="5" t="s">
        <v>60752</v>
      </c>
      <c r="F30358" s="6" t="s">
        <v>60752</v>
      </c>
      <c r="G30358" s="6" t="s">
        <v>60752</v>
      </c>
      <c r="H30358" s="6" t="s">
        <v>60752</v>
      </c>
      <c r="I30358" s="7">
        <f>SUM(E30358:H30358)</f>
        <v>0</v>
      </c>
      <c r="J30358">
        <v>4.4623162860515011</v>
      </c>
    </row>
    <row r="30359" spans="1:10" x14ac:dyDescent="0.25">
      <c r="A30359" s="5">
        <v>0.18735095112527211</v>
      </c>
      <c r="B30359" s="6">
        <v>0.31286342689949059</v>
      </c>
      <c r="C30359" s="6" t="s">
        <v>36752</v>
      </c>
      <c r="D30359" s="7" t="s">
        <v>36753</v>
      </c>
      <c r="E30359" s="5" t="s">
        <v>60752</v>
      </c>
      <c r="F30359" s="6" t="s">
        <v>60752</v>
      </c>
      <c r="G30359" s="6">
        <v>1</v>
      </c>
      <c r="H30359" s="6">
        <v>1</v>
      </c>
      <c r="I30359" s="7">
        <f>SUM(E30359:H30359)</f>
        <v>2</v>
      </c>
      <c r="J30359">
        <v>4.7041796046119737</v>
      </c>
    </row>
    <row r="30360" spans="1:10" x14ac:dyDescent="0.25">
      <c r="A30360" s="5">
        <v>-6.10995730823874E-2</v>
      </c>
      <c r="B30360" s="6">
        <v>0.74403587911527924</v>
      </c>
      <c r="C30360" s="6" t="s">
        <v>52784</v>
      </c>
      <c r="D30360" s="7" t="s">
        <v>52785</v>
      </c>
      <c r="E30360" s="5" t="s">
        <v>60752</v>
      </c>
      <c r="F30360" s="6" t="s">
        <v>60752</v>
      </c>
      <c r="G30360" s="6" t="s">
        <v>60752</v>
      </c>
      <c r="H30360" s="6" t="s">
        <v>60752</v>
      </c>
      <c r="I30360" s="7">
        <f>SUM(E30360:H30360)</f>
        <v>0</v>
      </c>
      <c r="J30360">
        <v>3.7128111746358683</v>
      </c>
    </row>
    <row r="30361" spans="1:10" x14ac:dyDescent="0.25">
      <c r="A30361" s="5">
        <v>-0.1110634263515404</v>
      </c>
      <c r="B30361" s="6">
        <v>0.55197161308046594</v>
      </c>
      <c r="C30361" s="6" t="s">
        <v>46368</v>
      </c>
      <c r="D30361" s="7" t="s">
        <v>46369</v>
      </c>
      <c r="E30361" s="5" t="s">
        <v>60752</v>
      </c>
      <c r="F30361" s="6" t="s">
        <v>60752</v>
      </c>
      <c r="G30361" s="6" t="s">
        <v>60752</v>
      </c>
      <c r="H30361" s="6" t="s">
        <v>60752</v>
      </c>
      <c r="I30361" s="7">
        <f>SUM(E30361:H30361)</f>
        <v>0</v>
      </c>
      <c r="J30361">
        <v>3.9662179341761203</v>
      </c>
    </row>
    <row r="30362" spans="1:10" x14ac:dyDescent="0.25">
      <c r="A30362" s="5">
        <v>0.11058674474912759</v>
      </c>
      <c r="B30362" s="6">
        <v>0.55369018647641965</v>
      </c>
      <c r="C30362" s="6" t="s">
        <v>46432</v>
      </c>
      <c r="D30362" s="7" t="s">
        <v>46433</v>
      </c>
      <c r="E30362" s="5" t="s">
        <v>60752</v>
      </c>
      <c r="F30362" s="6" t="s">
        <v>60752</v>
      </c>
      <c r="G30362" s="6" t="s">
        <v>60752</v>
      </c>
      <c r="H30362" s="6">
        <v>1</v>
      </c>
      <c r="I30362" s="7">
        <f>SUM(E30362:H30362)</f>
        <v>1</v>
      </c>
      <c r="J30362">
        <v>4.1057769882726651</v>
      </c>
    </row>
    <row r="30363" spans="1:10" x14ac:dyDescent="0.25">
      <c r="A30363" s="5">
        <v>-0.36532258064516132</v>
      </c>
      <c r="B30363" s="6">
        <v>4.3290009146620408E-2</v>
      </c>
      <c r="C30363" s="6" t="s">
        <v>17082</v>
      </c>
      <c r="D30363" s="7" t="s">
        <v>17083</v>
      </c>
      <c r="E30363" s="5" t="s">
        <v>60752</v>
      </c>
      <c r="F30363" s="6" t="s">
        <v>60752</v>
      </c>
      <c r="G30363" s="6" t="s">
        <v>60752</v>
      </c>
      <c r="H30363" s="6" t="s">
        <v>60752</v>
      </c>
      <c r="I30363" s="7">
        <f>SUM(E30363:H30363)</f>
        <v>0</v>
      </c>
      <c r="J30363">
        <v>5.5952948462042746</v>
      </c>
    </row>
    <row r="30364" spans="1:10" x14ac:dyDescent="0.25">
      <c r="A30364" s="5">
        <v>-1.8145161290322578E-2</v>
      </c>
      <c r="B30364" s="6">
        <v>0.92281843532039187</v>
      </c>
      <c r="C30364" s="6" t="s">
        <v>58320</v>
      </c>
      <c r="D30364" s="7" t="s">
        <v>58321</v>
      </c>
      <c r="E30364" s="5" t="s">
        <v>60752</v>
      </c>
      <c r="F30364" s="6" t="s">
        <v>60752</v>
      </c>
      <c r="G30364" s="6" t="s">
        <v>60752</v>
      </c>
      <c r="H30364" s="6" t="s">
        <v>60752</v>
      </c>
      <c r="I30364" s="7">
        <f>SUM(E30364:H30364)</f>
        <v>0</v>
      </c>
      <c r="J30364">
        <v>5.6965254301370685</v>
      </c>
    </row>
    <row r="30365" spans="1:10" x14ac:dyDescent="0.25">
      <c r="A30365" s="5">
        <v>0.2338709677419355</v>
      </c>
      <c r="B30365" s="6">
        <v>0.2054142251762181</v>
      </c>
      <c r="C30365" s="6" t="s">
        <v>30916</v>
      </c>
      <c r="D30365" s="7" t="s">
        <v>30917</v>
      </c>
      <c r="E30365" s="5" t="s">
        <v>60752</v>
      </c>
      <c r="F30365" s="6" t="s">
        <v>60752</v>
      </c>
      <c r="G30365" s="6" t="s">
        <v>60752</v>
      </c>
      <c r="H30365" s="6" t="s">
        <v>60752</v>
      </c>
      <c r="I30365" s="7">
        <f>SUM(E30365:H30365)</f>
        <v>0</v>
      </c>
      <c r="J30365">
        <v>7.0095249778176631</v>
      </c>
    </row>
    <row r="30366" spans="1:10" x14ac:dyDescent="0.25">
      <c r="A30366" s="5">
        <v>-0.50584917387126449</v>
      </c>
      <c r="B30366" s="6">
        <v>3.6942198147300489E-3</v>
      </c>
      <c r="C30366" s="6" t="s">
        <v>6680</v>
      </c>
      <c r="D30366" s="7" t="s">
        <v>6681</v>
      </c>
      <c r="E30366" s="5" t="s">
        <v>60752</v>
      </c>
      <c r="F30366" s="6" t="s">
        <v>60752</v>
      </c>
      <c r="G30366" s="6" t="s">
        <v>60752</v>
      </c>
      <c r="H30366" s="6" t="s">
        <v>60752</v>
      </c>
      <c r="I30366" s="7">
        <f>SUM(E30366:H30366)</f>
        <v>0</v>
      </c>
      <c r="J30366">
        <v>4.1880599974725952</v>
      </c>
    </row>
    <row r="30367" spans="1:10" x14ac:dyDescent="0.25">
      <c r="A30367" s="5">
        <v>-3.2522575880181523E-2</v>
      </c>
      <c r="B30367" s="6">
        <v>0.86211501584500461</v>
      </c>
      <c r="C30367" s="6" t="s">
        <v>56380</v>
      </c>
      <c r="D30367" s="7" t="s">
        <v>56381</v>
      </c>
      <c r="E30367" s="5" t="s">
        <v>60752</v>
      </c>
      <c r="F30367" s="6" t="s">
        <v>60752</v>
      </c>
      <c r="G30367" s="6" t="s">
        <v>60752</v>
      </c>
      <c r="H30367" s="6" t="s">
        <v>60752</v>
      </c>
      <c r="I30367" s="7">
        <f>SUM(E30367:H30367)</f>
        <v>0</v>
      </c>
      <c r="J30367">
        <v>3.7586309289108208</v>
      </c>
    </row>
    <row r="30368" spans="1:10" x14ac:dyDescent="0.25">
      <c r="A30368" s="5">
        <v>0.22505096429179461</v>
      </c>
      <c r="B30368" s="6">
        <v>0.22351749450408001</v>
      </c>
      <c r="C30368" s="6" t="s">
        <v>31956</v>
      </c>
      <c r="D30368" s="7" t="s">
        <v>31957</v>
      </c>
      <c r="E30368" s="5" t="s">
        <v>60752</v>
      </c>
      <c r="F30368" s="6" t="s">
        <v>60752</v>
      </c>
      <c r="G30368" s="6" t="s">
        <v>60752</v>
      </c>
      <c r="H30368" s="6">
        <v>1</v>
      </c>
      <c r="I30368" s="7">
        <f>SUM(E30368:H30368)</f>
        <v>1</v>
      </c>
      <c r="J30368">
        <v>4.2935812320754492</v>
      </c>
    </row>
    <row r="30369" spans="1:10" x14ac:dyDescent="0.25">
      <c r="A30369" s="5">
        <v>-0.1242436567403106</v>
      </c>
      <c r="B30369" s="6">
        <v>0.50546243266706192</v>
      </c>
      <c r="C30369" s="6" t="s">
        <v>44738</v>
      </c>
      <c r="D30369" s="7" t="s">
        <v>44739</v>
      </c>
      <c r="E30369" s="5" t="s">
        <v>60752</v>
      </c>
      <c r="F30369" s="6" t="s">
        <v>60752</v>
      </c>
      <c r="G30369" s="6" t="s">
        <v>60752</v>
      </c>
      <c r="H30369" s="6" t="s">
        <v>60752</v>
      </c>
      <c r="I30369" s="7">
        <f>SUM(E30369:H30369)</f>
        <v>0</v>
      </c>
      <c r="J30369">
        <v>4.7053629275394702</v>
      </c>
    </row>
    <row r="30370" spans="1:10" x14ac:dyDescent="0.25">
      <c r="A30370" s="5">
        <v>0.42732920083684162</v>
      </c>
      <c r="B30370" s="6">
        <v>1.6495283576649599E-2</v>
      </c>
      <c r="C30370" s="6" t="s">
        <v>11870</v>
      </c>
      <c r="D30370" s="7" t="s">
        <v>11871</v>
      </c>
      <c r="E30370" s="5" t="s">
        <v>60752</v>
      </c>
      <c r="F30370" s="6" t="s">
        <v>60752</v>
      </c>
      <c r="G30370" s="6" t="s">
        <v>60752</v>
      </c>
      <c r="H30370" s="6" t="s">
        <v>60752</v>
      </c>
      <c r="I30370" s="7">
        <f>SUM(E30370:H30370)</f>
        <v>0</v>
      </c>
      <c r="J30370">
        <v>4.4047809395961464</v>
      </c>
    </row>
    <row r="30371" spans="1:10" x14ac:dyDescent="0.25">
      <c r="A30371" s="5">
        <v>7.7016129032258074E-2</v>
      </c>
      <c r="B30371" s="6">
        <v>0.68048695735747555</v>
      </c>
      <c r="C30371" s="6" t="s">
        <v>50812</v>
      </c>
      <c r="D30371" s="7" t="s">
        <v>50813</v>
      </c>
      <c r="E30371" s="5" t="s">
        <v>60752</v>
      </c>
      <c r="F30371" s="6" t="s">
        <v>60752</v>
      </c>
      <c r="G30371" s="6" t="s">
        <v>60752</v>
      </c>
      <c r="H30371" s="6" t="s">
        <v>60752</v>
      </c>
      <c r="I30371" s="7">
        <f>SUM(E30371:H30371)</f>
        <v>0</v>
      </c>
      <c r="J30371">
        <v>5.2706463503965191</v>
      </c>
    </row>
    <row r="30372" spans="1:10" x14ac:dyDescent="0.25">
      <c r="A30372" s="5">
        <v>-0.17238347813421651</v>
      </c>
      <c r="B30372" s="6">
        <v>0.35376212014519742</v>
      </c>
      <c r="C30372" s="6" t="s">
        <v>38602</v>
      </c>
      <c r="D30372" s="7" t="s">
        <v>38603</v>
      </c>
      <c r="E30372" s="5" t="s">
        <v>60752</v>
      </c>
      <c r="F30372" s="6" t="s">
        <v>60752</v>
      </c>
      <c r="G30372" s="6" t="s">
        <v>60752</v>
      </c>
      <c r="H30372" s="6" t="s">
        <v>60752</v>
      </c>
      <c r="I30372" s="7">
        <f>SUM(E30372:H30372)</f>
        <v>0</v>
      </c>
      <c r="J30372">
        <v>4.0520296569930929</v>
      </c>
    </row>
    <row r="30373" spans="1:10" x14ac:dyDescent="0.25">
      <c r="A30373" s="5">
        <v>-0.1867487679787346</v>
      </c>
      <c r="B30373" s="6">
        <v>0.31444948183853999</v>
      </c>
      <c r="C30373" s="6" t="s">
        <v>36812</v>
      </c>
      <c r="D30373" s="7" t="s">
        <v>36813</v>
      </c>
      <c r="E30373" s="5" t="s">
        <v>60752</v>
      </c>
      <c r="F30373" s="6" t="s">
        <v>60752</v>
      </c>
      <c r="G30373" s="6" t="s">
        <v>60752</v>
      </c>
      <c r="H30373" s="6" t="s">
        <v>60752</v>
      </c>
      <c r="I30373" s="7">
        <f>SUM(E30373:H30373)</f>
        <v>0</v>
      </c>
      <c r="J30373">
        <v>4.1866329767783759</v>
      </c>
    </row>
  </sheetData>
  <sortState xmlns:xlrd2="http://schemas.microsoft.com/office/spreadsheetml/2017/richdata2" ref="A2:J30374">
    <sortCondition ref="D1:D30374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E339C-3718-4E6F-9B11-1EA4157F98E9}">
  <dimension ref="A1:Q183"/>
  <sheetViews>
    <sheetView workbookViewId="0">
      <selection sqref="A1:XFD1048576"/>
    </sheetView>
  </sheetViews>
  <sheetFormatPr defaultRowHeight="15" x14ac:dyDescent="0.25"/>
  <cols>
    <col min="1" max="1" width="9.140625" style="5"/>
    <col min="2" max="3" width="9.140625" style="6"/>
    <col min="4" max="4" width="22.42578125" style="7" customWidth="1"/>
    <col min="5" max="5" width="9.140625" style="5"/>
    <col min="6" max="8" width="9.140625" style="6"/>
    <col min="9" max="9" width="9.140625" style="7"/>
    <col min="11" max="16" width="17.28515625" style="6" customWidth="1"/>
    <col min="17" max="17" width="27.85546875" style="6" customWidth="1"/>
  </cols>
  <sheetData>
    <row r="1" spans="1:17" s="1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2" t="s">
        <v>60748</v>
      </c>
      <c r="F1" s="3" t="s">
        <v>60749</v>
      </c>
      <c r="G1" s="3" t="s">
        <v>60751</v>
      </c>
      <c r="H1" s="3" t="s">
        <v>60750</v>
      </c>
      <c r="I1" s="4" t="s">
        <v>60753</v>
      </c>
      <c r="J1" t="s">
        <v>60754</v>
      </c>
      <c r="K1" s="3"/>
      <c r="L1" s="3"/>
      <c r="M1" s="3"/>
      <c r="N1" s="3"/>
      <c r="O1" s="3"/>
      <c r="P1" s="3"/>
      <c r="Q1" s="3"/>
    </row>
    <row r="2" spans="1:17" x14ac:dyDescent="0.25">
      <c r="A2" s="5">
        <v>0.44475806451612909</v>
      </c>
      <c r="B2" s="6">
        <v>1.2178764051876911E-2</v>
      </c>
      <c r="C2" s="6" t="s">
        <v>10512</v>
      </c>
      <c r="D2" s="7" t="s">
        <v>10513</v>
      </c>
      <c r="E2" s="5">
        <v>1</v>
      </c>
      <c r="F2" s="6">
        <v>1</v>
      </c>
      <c r="G2" s="6">
        <v>1</v>
      </c>
      <c r="H2" s="6">
        <v>1</v>
      </c>
      <c r="I2" s="7">
        <f>SUM(E2:H2)</f>
        <v>4</v>
      </c>
      <c r="J2">
        <v>8.839484628808469</v>
      </c>
    </row>
    <row r="3" spans="1:17" x14ac:dyDescent="0.25">
      <c r="A3" s="5">
        <v>-0.53185483870967754</v>
      </c>
      <c r="B3" s="6">
        <v>2.0747118235454041E-3</v>
      </c>
      <c r="C3" s="6" t="s">
        <v>5322</v>
      </c>
      <c r="D3" s="7" t="s">
        <v>5323</v>
      </c>
      <c r="E3" s="5">
        <v>1</v>
      </c>
      <c r="F3" s="6">
        <v>1</v>
      </c>
      <c r="G3" s="6">
        <v>1</v>
      </c>
      <c r="H3" s="6">
        <v>1</v>
      </c>
      <c r="I3" s="7">
        <f>SUM(E3:H3)</f>
        <v>4</v>
      </c>
      <c r="J3">
        <v>6.3290348066052031</v>
      </c>
    </row>
    <row r="4" spans="1:17" x14ac:dyDescent="0.25">
      <c r="A4" s="5">
        <v>0.71653225806451626</v>
      </c>
      <c r="B4" s="6">
        <v>5.7953110746212338E-6</v>
      </c>
      <c r="C4" s="6" t="s">
        <v>502</v>
      </c>
      <c r="D4" s="7" t="s">
        <v>503</v>
      </c>
      <c r="E4" s="5">
        <v>1</v>
      </c>
      <c r="F4" s="6">
        <v>1</v>
      </c>
      <c r="G4" s="6">
        <v>1</v>
      </c>
      <c r="H4" s="6">
        <v>1</v>
      </c>
      <c r="I4" s="7">
        <f>SUM(E4:H4)</f>
        <v>4</v>
      </c>
      <c r="J4">
        <v>9.5765822420096907</v>
      </c>
    </row>
    <row r="5" spans="1:17" x14ac:dyDescent="0.25">
      <c r="A5" s="5">
        <v>0.5600806451612903</v>
      </c>
      <c r="B5" s="6">
        <v>1.0508881646706439E-3</v>
      </c>
      <c r="C5" s="6" t="s">
        <v>4076</v>
      </c>
      <c r="D5" s="7" t="s">
        <v>4077</v>
      </c>
      <c r="E5" s="5">
        <v>1</v>
      </c>
      <c r="F5" s="6">
        <v>1</v>
      </c>
      <c r="G5" s="6">
        <v>1</v>
      </c>
      <c r="H5" s="6">
        <v>1</v>
      </c>
      <c r="I5" s="7">
        <f>SUM(E5:H5)</f>
        <v>4</v>
      </c>
      <c r="J5">
        <v>9.6477794229206992</v>
      </c>
    </row>
    <row r="6" spans="1:17" x14ac:dyDescent="0.25">
      <c r="A6" s="5">
        <v>0.76088709677419364</v>
      </c>
      <c r="B6" s="6">
        <v>6.7428632285800423E-7</v>
      </c>
      <c r="C6" s="6" t="s">
        <v>202</v>
      </c>
      <c r="D6" s="7" t="s">
        <v>203</v>
      </c>
      <c r="E6" s="5">
        <v>1</v>
      </c>
      <c r="F6" s="6">
        <v>1</v>
      </c>
      <c r="G6" s="6">
        <v>1</v>
      </c>
      <c r="H6" s="6">
        <v>1</v>
      </c>
      <c r="I6" s="7">
        <f>SUM(E6:H6)</f>
        <v>4</v>
      </c>
      <c r="J6">
        <v>10.758377678913696</v>
      </c>
    </row>
    <row r="7" spans="1:17" x14ac:dyDescent="0.25">
      <c r="A7" s="5">
        <v>1</v>
      </c>
      <c r="B7" s="6">
        <v>0</v>
      </c>
      <c r="C7" s="6" t="s">
        <v>4</v>
      </c>
      <c r="D7" s="7" t="s">
        <v>5</v>
      </c>
      <c r="E7" s="5">
        <v>1</v>
      </c>
      <c r="F7" s="6">
        <v>1</v>
      </c>
      <c r="G7" s="6">
        <v>1</v>
      </c>
      <c r="H7" s="6">
        <v>1</v>
      </c>
      <c r="I7" s="7">
        <f>SUM(E7:H7)</f>
        <v>4</v>
      </c>
      <c r="J7">
        <v>13.477177294043045</v>
      </c>
    </row>
    <row r="8" spans="1:17" x14ac:dyDescent="0.25">
      <c r="A8" s="5">
        <v>0.82379032258064522</v>
      </c>
      <c r="B8" s="6">
        <v>1.2483468173843679E-8</v>
      </c>
      <c r="C8" s="6" t="s">
        <v>26</v>
      </c>
      <c r="D8" s="7" t="s">
        <v>27</v>
      </c>
      <c r="E8" s="5">
        <v>1</v>
      </c>
      <c r="F8" s="6">
        <v>1</v>
      </c>
      <c r="G8" s="6">
        <v>1</v>
      </c>
      <c r="H8" s="6">
        <v>1</v>
      </c>
      <c r="I8" s="7">
        <f>SUM(E8:H8)</f>
        <v>4</v>
      </c>
      <c r="J8">
        <v>9.2178502999160639</v>
      </c>
    </row>
    <row r="9" spans="1:17" x14ac:dyDescent="0.25">
      <c r="A9" s="5">
        <v>0.4331081784284958</v>
      </c>
      <c r="B9" s="6">
        <v>1.4941701114540769E-2</v>
      </c>
      <c r="C9" s="6" t="s">
        <v>11402</v>
      </c>
      <c r="D9" s="7" t="s">
        <v>11403</v>
      </c>
      <c r="E9" s="5">
        <v>1</v>
      </c>
      <c r="F9" s="6">
        <v>1</v>
      </c>
      <c r="G9" s="6">
        <v>1</v>
      </c>
      <c r="H9" s="6">
        <v>1</v>
      </c>
      <c r="I9" s="7">
        <f>SUM(E9:H9)</f>
        <v>4</v>
      </c>
      <c r="J9">
        <v>4.7619631859850484</v>
      </c>
    </row>
    <row r="10" spans="1:17" x14ac:dyDescent="0.25">
      <c r="A10" s="5">
        <v>-0.58225806451612905</v>
      </c>
      <c r="B10" s="6">
        <v>5.8944041396412599E-4</v>
      </c>
      <c r="C10" s="6" t="s">
        <v>3194</v>
      </c>
      <c r="D10" s="7" t="s">
        <v>3195</v>
      </c>
      <c r="E10" s="5">
        <v>1</v>
      </c>
      <c r="F10" s="6" t="s">
        <v>60752</v>
      </c>
      <c r="G10" s="6">
        <v>1</v>
      </c>
      <c r="H10" s="6">
        <v>1</v>
      </c>
      <c r="I10" s="7">
        <f>SUM(E10:H10)</f>
        <v>3</v>
      </c>
      <c r="J10">
        <v>8.8800860148204688</v>
      </c>
    </row>
    <row r="11" spans="1:17" x14ac:dyDescent="0.25">
      <c r="A11" s="5">
        <v>0.80846774193548387</v>
      </c>
      <c r="B11" s="6">
        <v>3.7644328473794372E-8</v>
      </c>
      <c r="C11" s="6" t="s">
        <v>48</v>
      </c>
      <c r="D11" s="7" t="s">
        <v>49</v>
      </c>
      <c r="E11" s="5">
        <v>1</v>
      </c>
      <c r="F11" s="6" t="s">
        <v>60752</v>
      </c>
      <c r="G11" s="6">
        <v>1</v>
      </c>
      <c r="H11" s="6">
        <v>1</v>
      </c>
      <c r="I11" s="7">
        <f>SUM(E11:H11)</f>
        <v>3</v>
      </c>
      <c r="J11">
        <v>9.1664353759768513</v>
      </c>
    </row>
    <row r="12" spans="1:17" x14ac:dyDescent="0.25">
      <c r="A12" s="5">
        <v>0.68225806451612914</v>
      </c>
      <c r="B12" s="6">
        <v>2.3642021398215009E-5</v>
      </c>
      <c r="C12" s="6" t="s">
        <v>902</v>
      </c>
      <c r="D12" s="7" t="s">
        <v>903</v>
      </c>
      <c r="E12" s="5">
        <v>1</v>
      </c>
      <c r="F12" s="6" t="s">
        <v>60752</v>
      </c>
      <c r="G12" s="6">
        <v>1</v>
      </c>
      <c r="H12" s="6">
        <v>1</v>
      </c>
      <c r="I12" s="7">
        <f>SUM(E12:H12)</f>
        <v>3</v>
      </c>
      <c r="J12">
        <v>9.4540404393703508</v>
      </c>
    </row>
    <row r="13" spans="1:17" x14ac:dyDescent="0.25">
      <c r="A13" s="5">
        <v>-0.16693548387096779</v>
      </c>
      <c r="B13" s="6">
        <v>0.36940765056250902</v>
      </c>
      <c r="C13" s="6" t="s">
        <v>39264</v>
      </c>
      <c r="D13" s="7" t="s">
        <v>39265</v>
      </c>
      <c r="E13" s="5">
        <v>1</v>
      </c>
      <c r="F13" s="6" t="s">
        <v>60752</v>
      </c>
      <c r="G13" s="6">
        <v>1</v>
      </c>
      <c r="H13" s="6">
        <v>1</v>
      </c>
      <c r="I13" s="7">
        <f>SUM(E13:H13)</f>
        <v>3</v>
      </c>
      <c r="J13">
        <v>5.2619066566276693</v>
      </c>
    </row>
    <row r="14" spans="1:17" x14ac:dyDescent="0.25">
      <c r="A14" s="5">
        <v>0.40685483870967748</v>
      </c>
      <c r="B14" s="6">
        <v>2.3119523202921301E-2</v>
      </c>
      <c r="C14" s="6" t="s">
        <v>13498</v>
      </c>
      <c r="D14" s="7" t="s">
        <v>13499</v>
      </c>
      <c r="E14" s="5">
        <v>1</v>
      </c>
      <c r="F14" s="6" t="s">
        <v>60752</v>
      </c>
      <c r="G14" s="6">
        <v>1</v>
      </c>
      <c r="H14" s="6">
        <v>1</v>
      </c>
      <c r="I14" s="7">
        <f>SUM(E14:H14)</f>
        <v>3</v>
      </c>
      <c r="J14">
        <v>7.0220115134885219</v>
      </c>
    </row>
    <row r="15" spans="1:17" x14ac:dyDescent="0.25">
      <c r="A15" s="5">
        <v>-0.280355004657519</v>
      </c>
      <c r="B15" s="6">
        <v>0.12660520267445549</v>
      </c>
      <c r="C15" s="6" t="s">
        <v>25512</v>
      </c>
      <c r="D15" s="7" t="s">
        <v>25513</v>
      </c>
      <c r="E15" s="5">
        <v>1</v>
      </c>
      <c r="F15" s="6" t="s">
        <v>60752</v>
      </c>
      <c r="G15" s="6">
        <v>1</v>
      </c>
      <c r="H15" s="6">
        <v>1</v>
      </c>
      <c r="I15" s="7">
        <f>SUM(E15:H15)</f>
        <v>3</v>
      </c>
      <c r="J15">
        <v>4.7849318522734015</v>
      </c>
    </row>
    <row r="16" spans="1:17" x14ac:dyDescent="0.25">
      <c r="A16" s="5">
        <v>0.57153664994358766</v>
      </c>
      <c r="B16" s="6">
        <v>7.835184597682831E-4</v>
      </c>
      <c r="C16" s="6" t="s">
        <v>3600</v>
      </c>
      <c r="D16" s="7" t="s">
        <v>3601</v>
      </c>
      <c r="E16" s="5">
        <v>1</v>
      </c>
      <c r="F16" s="6">
        <v>1</v>
      </c>
      <c r="G16" s="6">
        <v>1</v>
      </c>
      <c r="H16" s="6" t="s">
        <v>60752</v>
      </c>
      <c r="I16" s="7">
        <f>SUM(E16:H16)</f>
        <v>3</v>
      </c>
      <c r="J16">
        <v>4.0391692598569806</v>
      </c>
    </row>
    <row r="17" spans="1:10" x14ac:dyDescent="0.25">
      <c r="A17" s="5">
        <v>-2.419354838709678E-3</v>
      </c>
      <c r="B17" s="6">
        <v>0.98969414533098232</v>
      </c>
      <c r="C17" s="6" t="s">
        <v>60392</v>
      </c>
      <c r="D17" s="7" t="s">
        <v>60393</v>
      </c>
      <c r="E17" s="5">
        <v>1</v>
      </c>
      <c r="F17" s="6" t="s">
        <v>60752</v>
      </c>
      <c r="G17" s="6">
        <v>1</v>
      </c>
      <c r="H17" s="6">
        <v>1</v>
      </c>
      <c r="I17" s="7">
        <f>SUM(E17:H17)</f>
        <v>3</v>
      </c>
      <c r="J17">
        <v>9.3827073024664127</v>
      </c>
    </row>
    <row r="18" spans="1:10" x14ac:dyDescent="0.25">
      <c r="A18" s="5">
        <v>0.15201612903225811</v>
      </c>
      <c r="B18" s="6">
        <v>0.41428920771603722</v>
      </c>
      <c r="C18" s="6" t="s">
        <v>41202</v>
      </c>
      <c r="D18" s="7" t="s">
        <v>41203</v>
      </c>
      <c r="E18" s="5">
        <v>1</v>
      </c>
      <c r="F18" s="6" t="s">
        <v>60752</v>
      </c>
      <c r="G18" s="6">
        <v>1</v>
      </c>
      <c r="H18" s="6">
        <v>1</v>
      </c>
      <c r="I18" s="7">
        <f>SUM(E18:H18)</f>
        <v>3</v>
      </c>
      <c r="J18">
        <v>11.050088059555788</v>
      </c>
    </row>
    <row r="19" spans="1:10" x14ac:dyDescent="0.25">
      <c r="A19" s="5">
        <v>0.1314516129032258</v>
      </c>
      <c r="B19" s="6">
        <v>0.48088306642554191</v>
      </c>
      <c r="C19" s="6" t="s">
        <v>43774</v>
      </c>
      <c r="D19" s="7" t="s">
        <v>43775</v>
      </c>
      <c r="E19" s="5">
        <v>1</v>
      </c>
      <c r="F19" s="6" t="s">
        <v>60752</v>
      </c>
      <c r="G19" s="6">
        <v>1</v>
      </c>
      <c r="H19" s="6">
        <v>1</v>
      </c>
      <c r="I19" s="7">
        <f>SUM(E19:H19)</f>
        <v>3</v>
      </c>
      <c r="J19">
        <v>6.7900484890249295</v>
      </c>
    </row>
    <row r="20" spans="1:10" x14ac:dyDescent="0.25">
      <c r="A20" s="5">
        <v>-0.37258064516129041</v>
      </c>
      <c r="B20" s="6">
        <v>3.9000678601976403E-2</v>
      </c>
      <c r="C20" s="6" t="s">
        <v>16402</v>
      </c>
      <c r="D20" s="7" t="s">
        <v>16403</v>
      </c>
      <c r="E20" s="5">
        <v>1</v>
      </c>
      <c r="F20" s="6" t="s">
        <v>60752</v>
      </c>
      <c r="G20" s="6">
        <v>1</v>
      </c>
      <c r="H20" s="6">
        <v>1</v>
      </c>
      <c r="I20" s="7">
        <f>SUM(E20:H20)</f>
        <v>3</v>
      </c>
      <c r="J20">
        <v>10.447600414321782</v>
      </c>
    </row>
    <row r="21" spans="1:10" x14ac:dyDescent="0.25">
      <c r="A21" s="5">
        <v>0.54596774193548392</v>
      </c>
      <c r="B21" s="6">
        <v>1.4875593668473839E-3</v>
      </c>
      <c r="C21" s="6" t="s">
        <v>4706</v>
      </c>
      <c r="D21" s="7" t="s">
        <v>4707</v>
      </c>
      <c r="E21" s="5" t="s">
        <v>60752</v>
      </c>
      <c r="F21" s="6">
        <v>1</v>
      </c>
      <c r="G21" s="6">
        <v>1</v>
      </c>
      <c r="H21" s="6">
        <v>1</v>
      </c>
      <c r="I21" s="7">
        <f>SUM(E21:H21)</f>
        <v>3</v>
      </c>
      <c r="J21">
        <v>6.1166056870545873</v>
      </c>
    </row>
    <row r="22" spans="1:10" x14ac:dyDescent="0.25">
      <c r="A22" s="5">
        <v>0.40967741935483881</v>
      </c>
      <c r="B22" s="6">
        <v>2.209384380997368E-2</v>
      </c>
      <c r="C22" s="6" t="s">
        <v>13296</v>
      </c>
      <c r="D22" s="7" t="s">
        <v>13297</v>
      </c>
      <c r="E22" s="5">
        <v>1</v>
      </c>
      <c r="F22" s="6" t="s">
        <v>60752</v>
      </c>
      <c r="G22" s="6">
        <v>1</v>
      </c>
      <c r="H22" s="6">
        <v>1</v>
      </c>
      <c r="I22" s="7">
        <f>SUM(E22:H22)</f>
        <v>3</v>
      </c>
      <c r="J22">
        <v>8.0798654473493858</v>
      </c>
    </row>
    <row r="23" spans="1:10" x14ac:dyDescent="0.25">
      <c r="A23" s="5">
        <v>-0.32661290322580649</v>
      </c>
      <c r="B23" s="6">
        <v>7.2921925722785066E-2</v>
      </c>
      <c r="C23" s="6" t="s">
        <v>20906</v>
      </c>
      <c r="D23" s="7" t="s">
        <v>20907</v>
      </c>
      <c r="E23" s="5">
        <v>1</v>
      </c>
      <c r="F23" s="6" t="s">
        <v>60752</v>
      </c>
      <c r="G23" s="6">
        <v>1</v>
      </c>
      <c r="H23" s="6">
        <v>1</v>
      </c>
      <c r="I23" s="7">
        <f>SUM(E23:H23)</f>
        <v>3</v>
      </c>
      <c r="J23">
        <v>14.1497035450559</v>
      </c>
    </row>
    <row r="24" spans="1:10" x14ac:dyDescent="0.25">
      <c r="A24" s="5">
        <v>0.46048387096774201</v>
      </c>
      <c r="B24" s="6">
        <v>9.1394110436854182E-3</v>
      </c>
      <c r="C24" s="6" t="s">
        <v>9472</v>
      </c>
      <c r="D24" s="7" t="s">
        <v>9473</v>
      </c>
      <c r="E24" s="5">
        <v>1</v>
      </c>
      <c r="F24" s="6" t="s">
        <v>60752</v>
      </c>
      <c r="G24" s="6">
        <v>1</v>
      </c>
      <c r="H24" s="6">
        <v>1</v>
      </c>
      <c r="I24" s="7">
        <f>SUM(E24:H24)</f>
        <v>3</v>
      </c>
      <c r="J24">
        <v>5.489281998758277</v>
      </c>
    </row>
    <row r="25" spans="1:10" x14ac:dyDescent="0.25">
      <c r="A25" s="5">
        <v>0.42338709677419362</v>
      </c>
      <c r="B25" s="6">
        <v>1.7630301804206959E-2</v>
      </c>
      <c r="C25" s="6" t="s">
        <v>12188</v>
      </c>
      <c r="D25" s="7" t="s">
        <v>12189</v>
      </c>
      <c r="E25" s="5">
        <v>1</v>
      </c>
      <c r="F25" s="6" t="s">
        <v>60752</v>
      </c>
      <c r="G25" s="6">
        <v>1</v>
      </c>
      <c r="H25" s="6">
        <v>1</v>
      </c>
      <c r="I25" s="7">
        <f>SUM(E25:H25)</f>
        <v>3</v>
      </c>
      <c r="J25">
        <v>6.5112434859576362</v>
      </c>
    </row>
    <row r="26" spans="1:10" x14ac:dyDescent="0.25">
      <c r="A26" s="5">
        <v>0.56048387096774199</v>
      </c>
      <c r="B26" s="6">
        <v>1.040270303045436E-3</v>
      </c>
      <c r="C26" s="6" t="s">
        <v>4056</v>
      </c>
      <c r="D26" s="7" t="s">
        <v>4057</v>
      </c>
      <c r="E26" s="5">
        <v>1</v>
      </c>
      <c r="F26" s="6" t="s">
        <v>60752</v>
      </c>
      <c r="G26" s="6">
        <v>1</v>
      </c>
      <c r="H26" s="6">
        <v>1</v>
      </c>
      <c r="I26" s="7">
        <f>SUM(E26:H26)</f>
        <v>3</v>
      </c>
      <c r="J26">
        <v>8.706586136391655</v>
      </c>
    </row>
    <row r="27" spans="1:10" x14ac:dyDescent="0.25">
      <c r="A27" s="5">
        <v>0.62217741935483872</v>
      </c>
      <c r="B27" s="6">
        <v>1.8628611173170559E-4</v>
      </c>
      <c r="C27" s="6" t="s">
        <v>2044</v>
      </c>
      <c r="D27" s="7" t="s">
        <v>2045</v>
      </c>
      <c r="E27" s="5">
        <v>1</v>
      </c>
      <c r="F27" s="6" t="s">
        <v>60752</v>
      </c>
      <c r="G27" s="6">
        <v>1</v>
      </c>
      <c r="H27" s="6">
        <v>1</v>
      </c>
      <c r="I27" s="7">
        <f>SUM(E27:H27)</f>
        <v>3</v>
      </c>
      <c r="J27">
        <v>13.030364444372417</v>
      </c>
    </row>
    <row r="28" spans="1:10" x14ac:dyDescent="0.25">
      <c r="A28" s="5">
        <v>-0.3415322580645162</v>
      </c>
      <c r="B28" s="6">
        <v>6.005147897358417E-2</v>
      </c>
      <c r="C28" s="6" t="s">
        <v>19444</v>
      </c>
      <c r="D28" s="7" t="s">
        <v>19445</v>
      </c>
      <c r="E28" s="5">
        <v>1</v>
      </c>
      <c r="F28" s="6" t="s">
        <v>60752</v>
      </c>
      <c r="G28" s="6">
        <v>1</v>
      </c>
      <c r="H28" s="6">
        <v>1</v>
      </c>
      <c r="I28" s="7">
        <f>SUM(E28:H28)</f>
        <v>3</v>
      </c>
      <c r="J28">
        <v>15.549285087216075</v>
      </c>
    </row>
    <row r="29" spans="1:10" x14ac:dyDescent="0.25">
      <c r="A29" s="5">
        <v>0.64919354838709686</v>
      </c>
      <c r="B29" s="6">
        <v>7.7800675843252382E-5</v>
      </c>
      <c r="C29" s="6" t="s">
        <v>1446</v>
      </c>
      <c r="D29" s="7" t="s">
        <v>1447</v>
      </c>
      <c r="E29" s="5">
        <v>1</v>
      </c>
      <c r="F29" s="6" t="s">
        <v>60752</v>
      </c>
      <c r="G29" s="6">
        <v>1</v>
      </c>
      <c r="H29" s="6">
        <v>1</v>
      </c>
      <c r="I29" s="7">
        <f>SUM(E29:H29)</f>
        <v>3</v>
      </c>
      <c r="J29">
        <v>8.5727206527336115</v>
      </c>
    </row>
    <row r="30" spans="1:10" x14ac:dyDescent="0.25">
      <c r="A30" s="5">
        <v>0.37903225806451618</v>
      </c>
      <c r="B30" s="6">
        <v>3.5481249753033108E-2</v>
      </c>
      <c r="C30" s="6" t="s">
        <v>15786</v>
      </c>
      <c r="D30" s="7" t="s">
        <v>15787</v>
      </c>
      <c r="E30" s="5">
        <v>1</v>
      </c>
      <c r="F30" s="6" t="s">
        <v>60752</v>
      </c>
      <c r="G30" s="6">
        <v>1</v>
      </c>
      <c r="H30" s="6">
        <v>1</v>
      </c>
      <c r="I30" s="7">
        <f>SUM(E30:H30)</f>
        <v>3</v>
      </c>
      <c r="J30">
        <v>10.719813764999587</v>
      </c>
    </row>
    <row r="31" spans="1:10" x14ac:dyDescent="0.25">
      <c r="A31" s="5">
        <v>-0.23467741935483871</v>
      </c>
      <c r="B31" s="6">
        <v>0.20381090247646749</v>
      </c>
      <c r="C31" s="6" t="s">
        <v>30782</v>
      </c>
      <c r="D31" s="7" t="s">
        <v>30783</v>
      </c>
      <c r="E31" s="5">
        <v>1</v>
      </c>
      <c r="F31" s="6" t="s">
        <v>60752</v>
      </c>
      <c r="G31" s="6">
        <v>1</v>
      </c>
      <c r="H31" s="6">
        <v>1</v>
      </c>
      <c r="I31" s="7">
        <f>SUM(E31:H31)</f>
        <v>3</v>
      </c>
      <c r="J31">
        <v>6.6637488024835605</v>
      </c>
    </row>
    <row r="32" spans="1:10" x14ac:dyDescent="0.25">
      <c r="A32" s="5">
        <v>0.26612903225806461</v>
      </c>
      <c r="B32" s="6">
        <v>0.14786929798930429</v>
      </c>
      <c r="C32" s="6" t="s">
        <v>27118</v>
      </c>
      <c r="D32" s="7" t="s">
        <v>27119</v>
      </c>
      <c r="E32" s="5">
        <v>1</v>
      </c>
      <c r="F32" s="6" t="s">
        <v>60752</v>
      </c>
      <c r="G32" s="6">
        <v>1</v>
      </c>
      <c r="H32" s="6">
        <v>1</v>
      </c>
      <c r="I32" s="7">
        <f>SUM(E32:H32)</f>
        <v>3</v>
      </c>
      <c r="J32">
        <v>8.562721901109386</v>
      </c>
    </row>
    <row r="33" spans="1:10" x14ac:dyDescent="0.25">
      <c r="A33" s="5">
        <v>0.70362903225806461</v>
      </c>
      <c r="B33" s="6">
        <v>1.006656915181174E-5</v>
      </c>
      <c r="C33" s="6" t="s">
        <v>640</v>
      </c>
      <c r="D33" s="7" t="s">
        <v>641</v>
      </c>
      <c r="E33" s="5">
        <v>1</v>
      </c>
      <c r="F33" s="6" t="s">
        <v>60752</v>
      </c>
      <c r="G33" s="6">
        <v>1</v>
      </c>
      <c r="H33" s="6">
        <v>1</v>
      </c>
      <c r="I33" s="7">
        <f>SUM(E33:H33)</f>
        <v>3</v>
      </c>
      <c r="J33">
        <v>9.2392053486820789</v>
      </c>
    </row>
    <row r="34" spans="1:10" x14ac:dyDescent="0.25">
      <c r="A34" s="5">
        <v>0.29314516129032259</v>
      </c>
      <c r="B34" s="6">
        <v>0.10949265005876831</v>
      </c>
      <c r="C34" s="6" t="s">
        <v>24238</v>
      </c>
      <c r="D34" s="7" t="s">
        <v>24239</v>
      </c>
      <c r="E34" s="5">
        <v>1</v>
      </c>
      <c r="F34" s="6" t="s">
        <v>60752</v>
      </c>
      <c r="G34" s="6">
        <v>1</v>
      </c>
      <c r="H34" s="6">
        <v>1</v>
      </c>
      <c r="I34" s="7">
        <f>SUM(E34:H34)</f>
        <v>3</v>
      </c>
      <c r="J34">
        <v>10.989141804396041</v>
      </c>
    </row>
    <row r="35" spans="1:10" x14ac:dyDescent="0.25">
      <c r="A35" s="5">
        <v>-0.23709677419354841</v>
      </c>
      <c r="B35" s="6">
        <v>0.19905276089342031</v>
      </c>
      <c r="C35" s="6" t="s">
        <v>30488</v>
      </c>
      <c r="D35" s="7" t="s">
        <v>30489</v>
      </c>
      <c r="E35" s="5">
        <v>1</v>
      </c>
      <c r="F35" s="6" t="s">
        <v>60752</v>
      </c>
      <c r="G35" s="6">
        <v>1</v>
      </c>
      <c r="H35" s="6">
        <v>1</v>
      </c>
      <c r="I35" s="7">
        <f>SUM(E35:H35)</f>
        <v>3</v>
      </c>
      <c r="J35">
        <v>7.2669782792491304</v>
      </c>
    </row>
    <row r="36" spans="1:10" x14ac:dyDescent="0.25">
      <c r="A36" s="5">
        <v>-0.40725806451612911</v>
      </c>
      <c r="B36" s="6">
        <v>2.2970645272448801E-2</v>
      </c>
      <c r="C36" s="6" t="s">
        <v>13478</v>
      </c>
      <c r="D36" s="7" t="s">
        <v>13479</v>
      </c>
      <c r="E36" s="5">
        <v>1</v>
      </c>
      <c r="F36" s="6" t="s">
        <v>60752</v>
      </c>
      <c r="G36" s="6">
        <v>1</v>
      </c>
      <c r="H36" s="6">
        <v>1</v>
      </c>
      <c r="I36" s="7">
        <f>SUM(E36:H36)</f>
        <v>3</v>
      </c>
      <c r="J36">
        <v>9.913044449648357</v>
      </c>
    </row>
    <row r="37" spans="1:10" x14ac:dyDescent="0.25">
      <c r="A37" s="5">
        <v>-0.75725806451612909</v>
      </c>
      <c r="B37" s="6">
        <v>8.1766422585786327E-7</v>
      </c>
      <c r="C37" s="6" t="s">
        <v>222</v>
      </c>
      <c r="D37" s="7" t="s">
        <v>223</v>
      </c>
      <c r="E37" s="5">
        <v>1</v>
      </c>
      <c r="F37" s="6" t="s">
        <v>60752</v>
      </c>
      <c r="G37" s="6">
        <v>1</v>
      </c>
      <c r="H37" s="6">
        <v>1</v>
      </c>
      <c r="I37" s="7">
        <f>SUM(E37:H37)</f>
        <v>3</v>
      </c>
      <c r="J37">
        <v>13.59212089705097</v>
      </c>
    </row>
    <row r="38" spans="1:10" x14ac:dyDescent="0.25">
      <c r="A38" s="5">
        <v>-0.29072580645161289</v>
      </c>
      <c r="B38" s="6">
        <v>0.1125888855329595</v>
      </c>
      <c r="C38" s="6" t="s">
        <v>24456</v>
      </c>
      <c r="D38" s="7" t="s">
        <v>24457</v>
      </c>
      <c r="E38" s="5">
        <v>1</v>
      </c>
      <c r="F38" s="6" t="s">
        <v>60752</v>
      </c>
      <c r="G38" s="6">
        <v>1</v>
      </c>
      <c r="H38" s="6">
        <v>1</v>
      </c>
      <c r="I38" s="7">
        <f>SUM(E38:H38)</f>
        <v>3</v>
      </c>
      <c r="J38">
        <v>11.028363352768118</v>
      </c>
    </row>
    <row r="39" spans="1:10" x14ac:dyDescent="0.25">
      <c r="A39" s="5">
        <v>0.12701612903225809</v>
      </c>
      <c r="B39" s="6">
        <v>0.49593472934168642</v>
      </c>
      <c r="C39" s="6" t="s">
        <v>44378</v>
      </c>
      <c r="D39" s="7" t="s">
        <v>44379</v>
      </c>
      <c r="E39" s="5">
        <v>1</v>
      </c>
      <c r="F39" s="6" t="s">
        <v>60752</v>
      </c>
      <c r="G39" s="6">
        <v>1</v>
      </c>
      <c r="H39" s="6">
        <v>1</v>
      </c>
      <c r="I39" s="7">
        <f>SUM(E39:H39)</f>
        <v>3</v>
      </c>
      <c r="J39">
        <v>7.5524069430783589</v>
      </c>
    </row>
    <row r="40" spans="1:10" x14ac:dyDescent="0.25">
      <c r="A40" s="5">
        <v>0.43064516129032271</v>
      </c>
      <c r="B40" s="6">
        <v>1.558822080862779E-2</v>
      </c>
      <c r="C40" s="6" t="s">
        <v>11566</v>
      </c>
      <c r="D40" s="7" t="s">
        <v>11567</v>
      </c>
      <c r="E40" s="5">
        <v>1</v>
      </c>
      <c r="F40" s="6" t="s">
        <v>60752</v>
      </c>
      <c r="G40" s="6">
        <v>1</v>
      </c>
      <c r="H40" s="6">
        <v>1</v>
      </c>
      <c r="I40" s="7">
        <f>SUM(E40:H40)</f>
        <v>3</v>
      </c>
      <c r="J40">
        <v>5.4351054282563309</v>
      </c>
    </row>
    <row r="41" spans="1:10" x14ac:dyDescent="0.25">
      <c r="A41" s="5">
        <v>0.2298387096774194</v>
      </c>
      <c r="B41" s="6">
        <v>0.2135610049271244</v>
      </c>
      <c r="C41" s="6" t="s">
        <v>31426</v>
      </c>
      <c r="D41" s="7" t="s">
        <v>31427</v>
      </c>
      <c r="E41" s="5">
        <v>1</v>
      </c>
      <c r="F41" s="6" t="s">
        <v>60752</v>
      </c>
      <c r="G41" s="6">
        <v>1</v>
      </c>
      <c r="H41" s="6">
        <v>1</v>
      </c>
      <c r="I41" s="7">
        <f>SUM(E41:H41)</f>
        <v>3</v>
      </c>
      <c r="J41">
        <v>5.9270234346986079</v>
      </c>
    </row>
    <row r="42" spans="1:10" x14ac:dyDescent="0.25">
      <c r="A42" s="5">
        <v>-0.39516129032258068</v>
      </c>
      <c r="B42" s="6">
        <v>2.7794458231563152E-2</v>
      </c>
      <c r="C42" s="6" t="s">
        <v>14430</v>
      </c>
      <c r="D42" s="7" t="s">
        <v>14431</v>
      </c>
      <c r="E42" s="5">
        <v>1</v>
      </c>
      <c r="F42" s="6" t="s">
        <v>60752</v>
      </c>
      <c r="G42" s="6">
        <v>1</v>
      </c>
      <c r="H42" s="6">
        <v>1</v>
      </c>
      <c r="I42" s="7">
        <f>SUM(E42:H42)</f>
        <v>3</v>
      </c>
      <c r="J42">
        <v>11.282026992995016</v>
      </c>
    </row>
    <row r="43" spans="1:10" x14ac:dyDescent="0.25">
      <c r="A43" s="5">
        <v>0.50000000000000011</v>
      </c>
      <c r="B43" s="6">
        <v>4.1806385149545846E-3</v>
      </c>
      <c r="C43" s="6" t="s">
        <v>6966</v>
      </c>
      <c r="D43" s="7" t="s">
        <v>6967</v>
      </c>
      <c r="E43" s="5">
        <v>1</v>
      </c>
      <c r="F43" s="6">
        <v>1</v>
      </c>
      <c r="G43" s="6" t="s">
        <v>60752</v>
      </c>
      <c r="H43" s="6">
        <v>1</v>
      </c>
      <c r="I43" s="7">
        <f>SUM(E43:H43)</f>
        <v>3</v>
      </c>
      <c r="J43">
        <v>11.412314681821471</v>
      </c>
    </row>
    <row r="44" spans="1:10" x14ac:dyDescent="0.25">
      <c r="A44" s="5">
        <v>0.70253014042798323</v>
      </c>
      <c r="B44" s="6">
        <v>1.053721114857854E-5</v>
      </c>
      <c r="C44" s="6" t="s">
        <v>656</v>
      </c>
      <c r="D44" s="7" t="s">
        <v>657</v>
      </c>
      <c r="E44" s="5" t="s">
        <v>60752</v>
      </c>
      <c r="F44" s="6">
        <v>1</v>
      </c>
      <c r="G44" s="6">
        <v>1</v>
      </c>
      <c r="H44" s="6">
        <v>1</v>
      </c>
      <c r="I44" s="7">
        <f>SUM(E44:H44)</f>
        <v>3</v>
      </c>
      <c r="J44">
        <v>3.9062291067635129</v>
      </c>
    </row>
    <row r="45" spans="1:10" x14ac:dyDescent="0.25">
      <c r="A45" s="5">
        <v>0.71088709677419359</v>
      </c>
      <c r="B45" s="6">
        <v>7.4056104969196947E-6</v>
      </c>
      <c r="C45" s="6" t="s">
        <v>556</v>
      </c>
      <c r="D45" s="7" t="s">
        <v>557</v>
      </c>
      <c r="E45" s="5">
        <v>1</v>
      </c>
      <c r="F45" s="6" t="s">
        <v>60752</v>
      </c>
      <c r="G45" s="6">
        <v>1</v>
      </c>
      <c r="H45" s="6">
        <v>1</v>
      </c>
      <c r="I45" s="7">
        <f>SUM(E45:H45)</f>
        <v>3</v>
      </c>
      <c r="J45">
        <v>9.9405794727004615</v>
      </c>
    </row>
    <row r="46" spans="1:10" x14ac:dyDescent="0.25">
      <c r="A46" s="5">
        <v>0.58629032258064528</v>
      </c>
      <c r="B46" s="6">
        <v>5.282487305093527E-4</v>
      </c>
      <c r="C46" s="6" t="s">
        <v>3080</v>
      </c>
      <c r="D46" s="7" t="s">
        <v>3081</v>
      </c>
      <c r="E46" s="5">
        <v>1</v>
      </c>
      <c r="F46" s="6" t="s">
        <v>60752</v>
      </c>
      <c r="G46" s="6">
        <v>1</v>
      </c>
      <c r="H46" s="6">
        <v>1</v>
      </c>
      <c r="I46" s="7">
        <f>SUM(E46:H46)</f>
        <v>3</v>
      </c>
      <c r="J46">
        <v>9.3741852965717545</v>
      </c>
    </row>
    <row r="47" spans="1:10" x14ac:dyDescent="0.25">
      <c r="A47" s="5">
        <v>0.70520195672477937</v>
      </c>
      <c r="B47" s="6">
        <v>9.4259029758842119E-6</v>
      </c>
      <c r="C47" s="6" t="s">
        <v>626</v>
      </c>
      <c r="D47" s="7" t="s">
        <v>627</v>
      </c>
      <c r="E47" s="5">
        <v>1</v>
      </c>
      <c r="F47" s="6" t="s">
        <v>60752</v>
      </c>
      <c r="G47" s="6">
        <v>1</v>
      </c>
      <c r="H47" s="6">
        <v>1</v>
      </c>
      <c r="I47" s="7">
        <f>SUM(E47:H47)</f>
        <v>3</v>
      </c>
      <c r="J47">
        <v>4.5532656607977664</v>
      </c>
    </row>
    <row r="48" spans="1:10" x14ac:dyDescent="0.25">
      <c r="A48" s="5">
        <v>0.75040322580645169</v>
      </c>
      <c r="B48" s="6">
        <v>1.166466848788384E-6</v>
      </c>
      <c r="C48" s="6" t="s">
        <v>264</v>
      </c>
      <c r="D48" s="7" t="s">
        <v>265</v>
      </c>
      <c r="E48" s="5">
        <v>1</v>
      </c>
      <c r="F48" s="6" t="s">
        <v>60752</v>
      </c>
      <c r="G48" s="6">
        <v>1</v>
      </c>
      <c r="H48" s="6">
        <v>1</v>
      </c>
      <c r="I48" s="7">
        <f>SUM(E48:H48)</f>
        <v>3</v>
      </c>
      <c r="J48">
        <v>11.880351011936591</v>
      </c>
    </row>
    <row r="49" spans="1:10" x14ac:dyDescent="0.25">
      <c r="A49" s="5">
        <v>-0.59193548387096773</v>
      </c>
      <c r="B49" s="6">
        <v>4.5200429497518999E-4</v>
      </c>
      <c r="C49" s="6" t="s">
        <v>2898</v>
      </c>
      <c r="D49" s="7" t="s">
        <v>2899</v>
      </c>
      <c r="E49" s="5">
        <v>1</v>
      </c>
      <c r="F49" s="6" t="s">
        <v>60752</v>
      </c>
      <c r="G49" s="6">
        <v>1</v>
      </c>
      <c r="H49" s="6">
        <v>1</v>
      </c>
      <c r="I49" s="7">
        <f>SUM(E49:H49)</f>
        <v>3</v>
      </c>
      <c r="J49">
        <v>9.6731020508281116</v>
      </c>
    </row>
    <row r="50" spans="1:10" x14ac:dyDescent="0.25">
      <c r="A50" s="5">
        <v>0.6459677419354839</v>
      </c>
      <c r="B50" s="6">
        <v>8.6732092776725209E-5</v>
      </c>
      <c r="C50" s="6" t="s">
        <v>1504</v>
      </c>
      <c r="D50" s="7" t="s">
        <v>1505</v>
      </c>
      <c r="E50" s="5">
        <v>1</v>
      </c>
      <c r="F50" s="6" t="s">
        <v>60752</v>
      </c>
      <c r="G50" s="6">
        <v>1</v>
      </c>
      <c r="H50" s="6">
        <v>1</v>
      </c>
      <c r="I50" s="7">
        <f>SUM(E50:H50)</f>
        <v>3</v>
      </c>
      <c r="J50">
        <v>7.170546895263552</v>
      </c>
    </row>
    <row r="51" spans="1:10" x14ac:dyDescent="0.25">
      <c r="A51" s="5">
        <v>-0.11370967741935489</v>
      </c>
      <c r="B51" s="6">
        <v>0.542476520171701</v>
      </c>
      <c r="C51" s="6" t="s">
        <v>46058</v>
      </c>
      <c r="D51" s="7" t="s">
        <v>46059</v>
      </c>
      <c r="E51" s="5">
        <v>1</v>
      </c>
      <c r="F51" s="6" t="s">
        <v>60752</v>
      </c>
      <c r="G51" s="6">
        <v>1</v>
      </c>
      <c r="H51" s="6">
        <v>1</v>
      </c>
      <c r="I51" s="7">
        <f>SUM(E51:H51)</f>
        <v>3</v>
      </c>
      <c r="J51">
        <v>7.1242921508384116</v>
      </c>
    </row>
    <row r="52" spans="1:10" x14ac:dyDescent="0.25">
      <c r="A52" s="5">
        <v>-0.1028225806451613</v>
      </c>
      <c r="B52" s="6">
        <v>0.58202571174224538</v>
      </c>
      <c r="C52" s="6" t="s">
        <v>47474</v>
      </c>
      <c r="D52" s="7" t="s">
        <v>47475</v>
      </c>
      <c r="E52" s="5">
        <v>1</v>
      </c>
      <c r="F52" s="6">
        <v>1</v>
      </c>
      <c r="G52" s="6" t="s">
        <v>60752</v>
      </c>
      <c r="H52" s="6">
        <v>1</v>
      </c>
      <c r="I52" s="7">
        <f>SUM(E52:H52)</f>
        <v>3</v>
      </c>
      <c r="J52">
        <v>6.8901623683350541</v>
      </c>
    </row>
    <row r="53" spans="1:10" x14ac:dyDescent="0.25">
      <c r="A53" s="5">
        <v>0.62782258064516139</v>
      </c>
      <c r="B53" s="6">
        <v>1.562669487050143E-4</v>
      </c>
      <c r="C53" s="6" t="s">
        <v>1912</v>
      </c>
      <c r="D53" s="7" t="s">
        <v>1913</v>
      </c>
      <c r="E53" s="5" t="s">
        <v>60752</v>
      </c>
      <c r="F53" s="6">
        <v>1</v>
      </c>
      <c r="G53" s="6">
        <v>1</v>
      </c>
      <c r="H53" s="6">
        <v>1</v>
      </c>
      <c r="I53" s="7">
        <f>SUM(E53:H53)</f>
        <v>3</v>
      </c>
      <c r="J53">
        <v>8.4313298012573714</v>
      </c>
    </row>
    <row r="54" spans="1:10" x14ac:dyDescent="0.25">
      <c r="A54" s="5">
        <v>-2.016129032258064E-3</v>
      </c>
      <c r="B54" s="6">
        <v>0.99141171865642974</v>
      </c>
      <c r="C54" s="6" t="s">
        <v>60476</v>
      </c>
      <c r="D54" s="7" t="s">
        <v>60477</v>
      </c>
      <c r="E54" s="5">
        <v>1</v>
      </c>
      <c r="F54" s="6" t="s">
        <v>60752</v>
      </c>
      <c r="G54" s="6">
        <v>1</v>
      </c>
      <c r="H54" s="6">
        <v>1</v>
      </c>
      <c r="I54" s="7">
        <f>SUM(E54:H54)</f>
        <v>3</v>
      </c>
      <c r="J54">
        <v>7.2629794469119844</v>
      </c>
    </row>
    <row r="55" spans="1:10" x14ac:dyDescent="0.25">
      <c r="A55" s="5">
        <v>0.45564516129032262</v>
      </c>
      <c r="B55" s="6">
        <v>9.997407526931899E-3</v>
      </c>
      <c r="C55" s="6" t="s">
        <v>9798</v>
      </c>
      <c r="D55" s="7" t="s">
        <v>9799</v>
      </c>
      <c r="E55" s="5">
        <v>1</v>
      </c>
      <c r="F55" s="6" t="s">
        <v>60752</v>
      </c>
      <c r="G55" s="6">
        <v>1</v>
      </c>
      <c r="H55" s="6">
        <v>1</v>
      </c>
      <c r="I55" s="7">
        <f>SUM(E55:H55)</f>
        <v>3</v>
      </c>
      <c r="J55">
        <v>7.0599630386759058</v>
      </c>
    </row>
    <row r="56" spans="1:10" x14ac:dyDescent="0.25">
      <c r="A56" s="5">
        <v>0.17620967741935489</v>
      </c>
      <c r="B56" s="6">
        <v>0.34301512015848129</v>
      </c>
      <c r="C56" s="6" t="s">
        <v>38112</v>
      </c>
      <c r="D56" s="7" t="s">
        <v>38113</v>
      </c>
      <c r="E56" s="5">
        <v>1</v>
      </c>
      <c r="F56" s="6" t="s">
        <v>60752</v>
      </c>
      <c r="G56" s="6">
        <v>1</v>
      </c>
      <c r="H56" s="6">
        <v>1</v>
      </c>
      <c r="I56" s="7">
        <f>SUM(E56:H56)</f>
        <v>3</v>
      </c>
      <c r="J56">
        <v>7.6573591531014173</v>
      </c>
    </row>
    <row r="57" spans="1:10" x14ac:dyDescent="0.25">
      <c r="A57" s="5">
        <v>0.57178537031738874</v>
      </c>
      <c r="B57" s="6">
        <v>7.7844755650292581E-4</v>
      </c>
      <c r="C57" s="6" t="s">
        <v>3576</v>
      </c>
      <c r="D57" s="7" t="s">
        <v>3577</v>
      </c>
      <c r="E57" s="5" t="s">
        <v>60752</v>
      </c>
      <c r="F57" s="6">
        <v>1</v>
      </c>
      <c r="G57" s="6">
        <v>1</v>
      </c>
      <c r="H57" s="6">
        <v>1</v>
      </c>
      <c r="I57" s="7">
        <f>SUM(E57:H57)</f>
        <v>3</v>
      </c>
      <c r="J57">
        <v>4.2889889235844754</v>
      </c>
    </row>
    <row r="58" spans="1:10" x14ac:dyDescent="0.25">
      <c r="A58" s="5">
        <v>0.58575820092823183</v>
      </c>
      <c r="B58" s="6">
        <v>5.3598894548026964E-4</v>
      </c>
      <c r="C58" s="6" t="s">
        <v>3098</v>
      </c>
      <c r="D58" s="7" t="s">
        <v>3099</v>
      </c>
      <c r="E58" s="5" t="s">
        <v>60752</v>
      </c>
      <c r="F58" s="6">
        <v>1</v>
      </c>
      <c r="G58" s="6">
        <v>1</v>
      </c>
      <c r="H58" s="6">
        <v>1</v>
      </c>
      <c r="I58" s="7">
        <f>SUM(E58:H58)</f>
        <v>3</v>
      </c>
      <c r="J58">
        <v>4.5973763653210025</v>
      </c>
    </row>
    <row r="59" spans="1:10" x14ac:dyDescent="0.25">
      <c r="A59" s="5">
        <v>-0.61250000000000004</v>
      </c>
      <c r="B59" s="6">
        <v>2.4982332557536803E-4</v>
      </c>
      <c r="C59" s="6" t="s">
        <v>2288</v>
      </c>
      <c r="D59" s="7" t="s">
        <v>2289</v>
      </c>
      <c r="E59" s="5">
        <v>1</v>
      </c>
      <c r="F59" s="6" t="s">
        <v>60752</v>
      </c>
      <c r="G59" s="6">
        <v>1</v>
      </c>
      <c r="H59" s="6">
        <v>1</v>
      </c>
      <c r="I59" s="7">
        <f>SUM(E59:H59)</f>
        <v>3</v>
      </c>
      <c r="J59">
        <v>8.2553001219413247</v>
      </c>
    </row>
    <row r="60" spans="1:10" x14ac:dyDescent="0.25">
      <c r="A60" s="5">
        <v>0.34798387096774203</v>
      </c>
      <c r="B60" s="6">
        <v>5.5071382036075728E-2</v>
      </c>
      <c r="C60" s="6" t="s">
        <v>18828</v>
      </c>
      <c r="D60" s="7" t="s">
        <v>18829</v>
      </c>
      <c r="E60" s="5">
        <v>1</v>
      </c>
      <c r="F60" s="6" t="s">
        <v>60752</v>
      </c>
      <c r="G60" s="6">
        <v>1</v>
      </c>
      <c r="H60" s="6">
        <v>1</v>
      </c>
      <c r="I60" s="7">
        <f>SUM(E60:H60)</f>
        <v>3</v>
      </c>
      <c r="J60">
        <v>6.0545634872714809</v>
      </c>
    </row>
    <row r="61" spans="1:10" x14ac:dyDescent="0.25">
      <c r="A61" s="5">
        <v>0.63588709677419364</v>
      </c>
      <c r="B61" s="6">
        <v>1.208461890617704E-4</v>
      </c>
      <c r="C61" s="6" t="s">
        <v>1718</v>
      </c>
      <c r="D61" s="7" t="s">
        <v>1719</v>
      </c>
      <c r="E61" s="5">
        <v>1</v>
      </c>
      <c r="F61" s="6" t="s">
        <v>60752</v>
      </c>
      <c r="G61" s="6">
        <v>1</v>
      </c>
      <c r="H61" s="6">
        <v>1</v>
      </c>
      <c r="I61" s="7">
        <f>SUM(E61:H61)</f>
        <v>3</v>
      </c>
      <c r="J61">
        <v>9.9704660781984558</v>
      </c>
    </row>
    <row r="62" spans="1:10" x14ac:dyDescent="0.25">
      <c r="A62" s="5">
        <v>0.41330645161290319</v>
      </c>
      <c r="B62" s="6">
        <v>2.083046233467787E-2</v>
      </c>
      <c r="C62" s="6" t="s">
        <v>12984</v>
      </c>
      <c r="D62" s="7" t="s">
        <v>12985</v>
      </c>
      <c r="E62" s="5">
        <v>1</v>
      </c>
      <c r="F62" s="6" t="s">
        <v>60752</v>
      </c>
      <c r="G62" s="6">
        <v>1</v>
      </c>
      <c r="H62" s="6">
        <v>1</v>
      </c>
      <c r="I62" s="7">
        <f>SUM(E62:H62)</f>
        <v>3</v>
      </c>
      <c r="J62">
        <v>9.494109353408076</v>
      </c>
    </row>
    <row r="63" spans="1:10" x14ac:dyDescent="0.25">
      <c r="A63" s="5">
        <v>-0.30645161290322581</v>
      </c>
      <c r="B63" s="6">
        <v>9.3591242707917147E-2</v>
      </c>
      <c r="C63" s="6" t="s">
        <v>22850</v>
      </c>
      <c r="D63" s="7" t="s">
        <v>22851</v>
      </c>
      <c r="E63" s="5">
        <v>1</v>
      </c>
      <c r="F63" s="6" t="s">
        <v>60752</v>
      </c>
      <c r="G63" s="6">
        <v>1</v>
      </c>
      <c r="H63" s="6">
        <v>1</v>
      </c>
      <c r="I63" s="7">
        <f>SUM(E63:H63)</f>
        <v>3</v>
      </c>
      <c r="J63">
        <v>12.485427919681582</v>
      </c>
    </row>
    <row r="64" spans="1:10" x14ac:dyDescent="0.25">
      <c r="A64" s="5">
        <v>0.38750000000000001</v>
      </c>
      <c r="B64" s="6">
        <v>3.12560523096286E-2</v>
      </c>
      <c r="C64" s="6" t="s">
        <v>15042</v>
      </c>
      <c r="D64" s="7" t="s">
        <v>15043</v>
      </c>
      <c r="E64" s="5">
        <v>1</v>
      </c>
      <c r="F64" s="6">
        <v>1</v>
      </c>
      <c r="G64" s="6" t="s">
        <v>60752</v>
      </c>
      <c r="H64" s="6">
        <v>1</v>
      </c>
      <c r="I64" s="7">
        <f>SUM(E64:H64)</f>
        <v>3</v>
      </c>
      <c r="J64">
        <v>10.291688379693108</v>
      </c>
    </row>
    <row r="65" spans="1:10" x14ac:dyDescent="0.25">
      <c r="A65" s="5">
        <v>0.87217741935483872</v>
      </c>
      <c r="B65" s="6">
        <v>1.647884119216639E-10</v>
      </c>
      <c r="C65" s="6" t="s">
        <v>12</v>
      </c>
      <c r="D65" s="7" t="s">
        <v>13</v>
      </c>
      <c r="E65" s="5">
        <v>1</v>
      </c>
      <c r="F65" s="6" t="s">
        <v>60752</v>
      </c>
      <c r="G65" s="6">
        <v>1</v>
      </c>
      <c r="H65" s="6">
        <v>1</v>
      </c>
      <c r="I65" s="7">
        <f>SUM(E65:H65)</f>
        <v>3</v>
      </c>
      <c r="J65">
        <v>12.827501393689685</v>
      </c>
    </row>
    <row r="66" spans="1:10" x14ac:dyDescent="0.25">
      <c r="A66" s="5">
        <v>-0.22096774193548391</v>
      </c>
      <c r="B66" s="6">
        <v>0.23225357734187271</v>
      </c>
      <c r="C66" s="6" t="s">
        <v>32482</v>
      </c>
      <c r="D66" s="7" t="s">
        <v>32483</v>
      </c>
      <c r="E66" s="5">
        <v>1</v>
      </c>
      <c r="F66" s="6" t="s">
        <v>60752</v>
      </c>
      <c r="G66" s="6">
        <v>1</v>
      </c>
      <c r="H66" s="6">
        <v>1</v>
      </c>
      <c r="I66" s="7">
        <f>SUM(E66:H66)</f>
        <v>3</v>
      </c>
      <c r="J66">
        <v>11.31524484048319</v>
      </c>
    </row>
    <row r="67" spans="1:10" x14ac:dyDescent="0.25">
      <c r="A67" s="5">
        <v>-0.57943548387096777</v>
      </c>
      <c r="B67" s="6">
        <v>6.3590864165043864E-4</v>
      </c>
      <c r="C67" s="6" t="s">
        <v>3298</v>
      </c>
      <c r="D67" s="7" t="s">
        <v>3299</v>
      </c>
      <c r="E67" s="5">
        <v>1</v>
      </c>
      <c r="F67" s="6" t="s">
        <v>60752</v>
      </c>
      <c r="G67" s="6">
        <v>1</v>
      </c>
      <c r="H67" s="6">
        <v>1</v>
      </c>
      <c r="I67" s="7">
        <f>SUM(E67:H67)</f>
        <v>3</v>
      </c>
      <c r="J67">
        <v>13.204953358341237</v>
      </c>
    </row>
    <row r="68" spans="1:10" x14ac:dyDescent="0.25">
      <c r="A68" s="5">
        <v>0.27822580645161288</v>
      </c>
      <c r="B68" s="6">
        <v>0.12963533908689409</v>
      </c>
      <c r="C68" s="6" t="s">
        <v>25744</v>
      </c>
      <c r="D68" s="7" t="s">
        <v>25745</v>
      </c>
      <c r="E68" s="5">
        <v>1</v>
      </c>
      <c r="F68" s="6" t="s">
        <v>60752</v>
      </c>
      <c r="G68" s="6">
        <v>1</v>
      </c>
      <c r="H68" s="6">
        <v>1</v>
      </c>
      <c r="I68" s="7">
        <f>SUM(E68:H68)</f>
        <v>3</v>
      </c>
      <c r="J68">
        <v>7.0734461723171007</v>
      </c>
    </row>
    <row r="69" spans="1:10" x14ac:dyDescent="0.25">
      <c r="A69" s="5">
        <v>0.68127556609701656</v>
      </c>
      <c r="B69" s="6">
        <v>2.454701974423902E-5</v>
      </c>
      <c r="C69" s="6" t="s">
        <v>914</v>
      </c>
      <c r="D69" s="7" t="s">
        <v>915</v>
      </c>
      <c r="E69" s="5" t="s">
        <v>60752</v>
      </c>
      <c r="F69" s="6">
        <v>1</v>
      </c>
      <c r="G69" s="6">
        <v>1</v>
      </c>
      <c r="H69" s="6">
        <v>1</v>
      </c>
      <c r="I69" s="7">
        <f>SUM(E69:H69)</f>
        <v>3</v>
      </c>
      <c r="J69">
        <v>4.1761215966285201</v>
      </c>
    </row>
    <row r="70" spans="1:10" x14ac:dyDescent="0.25">
      <c r="A70" s="5">
        <v>-0.67741935483870974</v>
      </c>
      <c r="B70" s="6">
        <v>2.840800422472824E-5</v>
      </c>
      <c r="C70" s="6" t="s">
        <v>962</v>
      </c>
      <c r="D70" s="7" t="s">
        <v>963</v>
      </c>
      <c r="E70" s="5">
        <v>1</v>
      </c>
      <c r="F70" s="6" t="s">
        <v>60752</v>
      </c>
      <c r="G70" s="6">
        <v>1</v>
      </c>
      <c r="H70" s="6">
        <v>1</v>
      </c>
      <c r="I70" s="7">
        <f>SUM(E70:H70)</f>
        <v>3</v>
      </c>
      <c r="J70">
        <v>11.665186437025389</v>
      </c>
    </row>
    <row r="71" spans="1:10" x14ac:dyDescent="0.25">
      <c r="A71" s="5">
        <v>0.1806451612903226</v>
      </c>
      <c r="B71" s="6">
        <v>0.33080714626873198</v>
      </c>
      <c r="C71" s="6" t="s">
        <v>37562</v>
      </c>
      <c r="D71" s="7" t="s">
        <v>37563</v>
      </c>
      <c r="E71" s="5">
        <v>1</v>
      </c>
      <c r="F71" s="6" t="s">
        <v>60752</v>
      </c>
      <c r="G71" s="6">
        <v>1</v>
      </c>
      <c r="H71" s="6">
        <v>1</v>
      </c>
      <c r="I71" s="7">
        <f>SUM(E71:H71)</f>
        <v>3</v>
      </c>
      <c r="J71">
        <v>9.1851483422749265</v>
      </c>
    </row>
    <row r="72" spans="1:10" x14ac:dyDescent="0.25">
      <c r="A72" s="5">
        <v>-0.33024193548387099</v>
      </c>
      <c r="B72" s="6">
        <v>6.9610485436931643E-2</v>
      </c>
      <c r="C72" s="6" t="s">
        <v>20536</v>
      </c>
      <c r="D72" s="7" t="s">
        <v>20537</v>
      </c>
      <c r="E72" s="5">
        <v>1</v>
      </c>
      <c r="F72" s="6" t="s">
        <v>60752</v>
      </c>
      <c r="G72" s="6">
        <v>1</v>
      </c>
      <c r="H72" s="6">
        <v>1</v>
      </c>
      <c r="I72" s="7">
        <f>SUM(E72:H72)</f>
        <v>3</v>
      </c>
      <c r="J72">
        <v>14.250621454834969</v>
      </c>
    </row>
    <row r="73" spans="1:10" x14ac:dyDescent="0.25">
      <c r="A73" s="5">
        <v>1.653225806451613E-2</v>
      </c>
      <c r="B73" s="6">
        <v>0.92966133346618207</v>
      </c>
      <c r="C73" s="6" t="s">
        <v>58480</v>
      </c>
      <c r="D73" s="7" t="s">
        <v>58481</v>
      </c>
      <c r="E73" s="5">
        <v>1</v>
      </c>
      <c r="F73" s="6" t="s">
        <v>60752</v>
      </c>
      <c r="G73" s="6">
        <v>1</v>
      </c>
      <c r="H73" s="6">
        <v>1</v>
      </c>
      <c r="I73" s="7">
        <f>SUM(E73:H73)</f>
        <v>3</v>
      </c>
      <c r="J73">
        <v>6.1813585378974665</v>
      </c>
    </row>
    <row r="74" spans="1:10" x14ac:dyDescent="0.25">
      <c r="A74" s="5">
        <v>0.23709677419354841</v>
      </c>
      <c r="B74" s="6">
        <v>0.19905276089342019</v>
      </c>
      <c r="C74" s="6" t="s">
        <v>30498</v>
      </c>
      <c r="D74" s="7" t="s">
        <v>30499</v>
      </c>
      <c r="E74" s="5">
        <v>1</v>
      </c>
      <c r="F74" s="6" t="s">
        <v>60752</v>
      </c>
      <c r="G74" s="6">
        <v>1</v>
      </c>
      <c r="H74" s="6">
        <v>1</v>
      </c>
      <c r="I74" s="7">
        <f>SUM(E74:H74)</f>
        <v>3</v>
      </c>
      <c r="J74">
        <v>9.1940691981485063</v>
      </c>
    </row>
    <row r="75" spans="1:10" x14ac:dyDescent="0.25">
      <c r="A75" s="5">
        <v>8.7500000000000008E-2</v>
      </c>
      <c r="B75" s="6">
        <v>0.63974267283598163</v>
      </c>
      <c r="C75" s="6" t="s">
        <v>49472</v>
      </c>
      <c r="D75" s="7" t="s">
        <v>49473</v>
      </c>
      <c r="E75" s="5">
        <v>1</v>
      </c>
      <c r="F75" s="6">
        <v>1</v>
      </c>
      <c r="G75" s="6" t="s">
        <v>60752</v>
      </c>
      <c r="H75" s="6">
        <v>1</v>
      </c>
      <c r="I75" s="7">
        <f>SUM(E75:H75)</f>
        <v>3</v>
      </c>
      <c r="J75">
        <v>10.612395986332235</v>
      </c>
    </row>
    <row r="76" spans="1:10" x14ac:dyDescent="0.25">
      <c r="A76" s="5">
        <v>0.57096774193548394</v>
      </c>
      <c r="B76" s="6">
        <v>7.9522654631818406E-4</v>
      </c>
      <c r="C76" s="6" t="s">
        <v>3620</v>
      </c>
      <c r="D76" s="7" t="s">
        <v>3621</v>
      </c>
      <c r="E76" s="5">
        <v>1</v>
      </c>
      <c r="F76" s="6" t="s">
        <v>60752</v>
      </c>
      <c r="G76" s="6">
        <v>1</v>
      </c>
      <c r="H76" s="6">
        <v>1</v>
      </c>
      <c r="I76" s="7">
        <f>SUM(E76:H76)</f>
        <v>3</v>
      </c>
      <c r="J76">
        <v>7.1004100803411418</v>
      </c>
    </row>
    <row r="77" spans="1:10" x14ac:dyDescent="0.25">
      <c r="A77" s="5">
        <v>-0.15403225806451609</v>
      </c>
      <c r="B77" s="6">
        <v>0.40805199391406732</v>
      </c>
      <c r="C77" s="6" t="s">
        <v>40926</v>
      </c>
      <c r="D77" s="7" t="s">
        <v>40927</v>
      </c>
      <c r="E77" s="5">
        <v>1</v>
      </c>
      <c r="F77" s="6" t="s">
        <v>60752</v>
      </c>
      <c r="G77" s="6">
        <v>1</v>
      </c>
      <c r="H77" s="6">
        <v>1</v>
      </c>
      <c r="I77" s="7">
        <f>SUM(E77:H77)</f>
        <v>3</v>
      </c>
      <c r="J77">
        <v>10.481183374834542</v>
      </c>
    </row>
    <row r="78" spans="1:10" x14ac:dyDescent="0.25">
      <c r="A78" s="5">
        <v>0.70365245848887148</v>
      </c>
      <c r="B78" s="6">
        <v>1.0056745991570441E-5</v>
      </c>
      <c r="C78" s="6" t="s">
        <v>638</v>
      </c>
      <c r="D78" s="7" t="s">
        <v>639</v>
      </c>
      <c r="E78" s="5" t="s">
        <v>60752</v>
      </c>
      <c r="F78" s="6">
        <v>1</v>
      </c>
      <c r="G78" s="6">
        <v>1</v>
      </c>
      <c r="H78" s="6">
        <v>1</v>
      </c>
      <c r="I78" s="7">
        <f>SUM(E78:H78)</f>
        <v>3</v>
      </c>
      <c r="J78">
        <v>4.4230401347517541</v>
      </c>
    </row>
    <row r="79" spans="1:10" x14ac:dyDescent="0.25">
      <c r="A79" s="5">
        <v>-0.36008064516129029</v>
      </c>
      <c r="B79" s="6">
        <v>4.6616367932518922E-2</v>
      </c>
      <c r="C79" s="6" t="s">
        <v>17614</v>
      </c>
      <c r="D79" s="7" t="s">
        <v>17615</v>
      </c>
      <c r="E79" s="5">
        <v>1</v>
      </c>
      <c r="F79" s="6" t="s">
        <v>60752</v>
      </c>
      <c r="G79" s="6">
        <v>1</v>
      </c>
      <c r="H79" s="6">
        <v>1</v>
      </c>
      <c r="I79" s="7">
        <f>SUM(E79:H79)</f>
        <v>3</v>
      </c>
      <c r="J79">
        <v>8.1974252407097765</v>
      </c>
    </row>
    <row r="80" spans="1:10" x14ac:dyDescent="0.25">
      <c r="A80" s="5">
        <v>0.1080645161290323</v>
      </c>
      <c r="B80" s="6">
        <v>0.56282461053700117</v>
      </c>
      <c r="C80" s="6" t="s">
        <v>46752</v>
      </c>
      <c r="D80" s="7" t="s">
        <v>46753</v>
      </c>
      <c r="E80" s="5">
        <v>1</v>
      </c>
      <c r="F80" s="6" t="s">
        <v>60752</v>
      </c>
      <c r="G80" s="6">
        <v>1</v>
      </c>
      <c r="H80" s="6">
        <v>1</v>
      </c>
      <c r="I80" s="7">
        <f>SUM(E80:H80)</f>
        <v>3</v>
      </c>
      <c r="J80">
        <v>12.92431055734678</v>
      </c>
    </row>
    <row r="81" spans="1:10" x14ac:dyDescent="0.25">
      <c r="A81" s="5">
        <v>0.42056451612903228</v>
      </c>
      <c r="B81" s="6">
        <v>1.848218328384044E-2</v>
      </c>
      <c r="C81" s="6" t="s">
        <v>12442</v>
      </c>
      <c r="D81" s="7" t="s">
        <v>12443</v>
      </c>
      <c r="E81" s="5">
        <v>1</v>
      </c>
      <c r="F81" s="6">
        <v>1</v>
      </c>
      <c r="G81" s="6">
        <v>1</v>
      </c>
      <c r="H81" s="6" t="s">
        <v>60752</v>
      </c>
      <c r="I81" s="7">
        <f>SUM(E81:H81)</f>
        <v>3</v>
      </c>
      <c r="J81">
        <v>10.171684018901752</v>
      </c>
    </row>
    <row r="82" spans="1:10" x14ac:dyDescent="0.25">
      <c r="A82" s="5">
        <v>-0.51129032258064522</v>
      </c>
      <c r="B82" s="6">
        <v>3.28627123095407E-3</v>
      </c>
      <c r="C82" s="6" t="s">
        <v>6358</v>
      </c>
      <c r="D82" s="7" t="s">
        <v>6359</v>
      </c>
      <c r="E82" s="5">
        <v>1</v>
      </c>
      <c r="F82" s="6" t="s">
        <v>60752</v>
      </c>
      <c r="G82" s="6">
        <v>1</v>
      </c>
      <c r="H82" s="6">
        <v>1</v>
      </c>
      <c r="I82" s="7">
        <f>SUM(E82:H82)</f>
        <v>3</v>
      </c>
      <c r="J82">
        <v>11.519404315713116</v>
      </c>
    </row>
    <row r="83" spans="1:10" x14ac:dyDescent="0.25">
      <c r="A83" s="5">
        <v>-0.72217741935483881</v>
      </c>
      <c r="B83" s="6">
        <v>4.5086444033820768E-6</v>
      </c>
      <c r="C83" s="6" t="s">
        <v>444</v>
      </c>
      <c r="D83" s="7" t="s">
        <v>445</v>
      </c>
      <c r="E83" s="5">
        <v>1</v>
      </c>
      <c r="F83" s="6" t="s">
        <v>60752</v>
      </c>
      <c r="G83" s="6">
        <v>1</v>
      </c>
      <c r="H83" s="6">
        <v>1</v>
      </c>
      <c r="I83" s="7">
        <f>SUM(E83:H83)</f>
        <v>3</v>
      </c>
      <c r="J83">
        <v>8.507866247243161</v>
      </c>
    </row>
    <row r="84" spans="1:10" x14ac:dyDescent="0.25">
      <c r="A84" s="5">
        <v>-0.40685483870967748</v>
      </c>
      <c r="B84" s="6">
        <v>2.3119523202921391E-2</v>
      </c>
      <c r="C84" s="6" t="s">
        <v>13504</v>
      </c>
      <c r="D84" s="7" t="s">
        <v>13505</v>
      </c>
      <c r="E84" s="5">
        <v>1</v>
      </c>
      <c r="F84" s="6" t="s">
        <v>60752</v>
      </c>
      <c r="G84" s="6">
        <v>1</v>
      </c>
      <c r="H84" s="6">
        <v>1</v>
      </c>
      <c r="I84" s="7">
        <f>SUM(E84:H84)</f>
        <v>3</v>
      </c>
      <c r="J84">
        <v>10.881790815265896</v>
      </c>
    </row>
    <row r="85" spans="1:10" x14ac:dyDescent="0.25">
      <c r="A85" s="5">
        <v>-2.0564516129032259E-2</v>
      </c>
      <c r="B85" s="6">
        <v>0.91256437472759933</v>
      </c>
      <c r="C85" s="6" t="s">
        <v>57966</v>
      </c>
      <c r="D85" s="7" t="s">
        <v>57967</v>
      </c>
      <c r="E85" s="5">
        <v>1</v>
      </c>
      <c r="F85" s="6" t="s">
        <v>60752</v>
      </c>
      <c r="G85" s="6">
        <v>1</v>
      </c>
      <c r="H85" s="6">
        <v>1</v>
      </c>
      <c r="I85" s="7">
        <f>SUM(E85:H85)</f>
        <v>3</v>
      </c>
      <c r="J85">
        <v>6.2769577318295156</v>
      </c>
    </row>
    <row r="86" spans="1:10" x14ac:dyDescent="0.25">
      <c r="A86" s="5">
        <v>-0.61048387096774204</v>
      </c>
      <c r="B86" s="6">
        <v>2.6525591328090857E-4</v>
      </c>
      <c r="C86" s="6" t="s">
        <v>2338</v>
      </c>
      <c r="D86" s="7" t="s">
        <v>2339</v>
      </c>
      <c r="E86" s="5">
        <v>1</v>
      </c>
      <c r="F86" s="6" t="s">
        <v>60752</v>
      </c>
      <c r="G86" s="6">
        <v>1</v>
      </c>
      <c r="H86" s="6">
        <v>1</v>
      </c>
      <c r="I86" s="7">
        <f>SUM(E86:H86)</f>
        <v>3</v>
      </c>
      <c r="J86">
        <v>5.9760259745439086</v>
      </c>
    </row>
    <row r="87" spans="1:10" x14ac:dyDescent="0.25">
      <c r="A87" s="5">
        <v>-0.71129032258064517</v>
      </c>
      <c r="B87" s="6">
        <v>7.27842189735146E-6</v>
      </c>
      <c r="C87" s="6" t="s">
        <v>552</v>
      </c>
      <c r="D87" s="7" t="s">
        <v>553</v>
      </c>
      <c r="E87" s="5">
        <v>1</v>
      </c>
      <c r="F87" s="6" t="s">
        <v>60752</v>
      </c>
      <c r="G87" s="6">
        <v>1</v>
      </c>
      <c r="H87" s="6">
        <v>1</v>
      </c>
      <c r="I87" s="7">
        <f>SUM(E87:H87)</f>
        <v>3</v>
      </c>
      <c r="J87">
        <v>10.312993637478803</v>
      </c>
    </row>
    <row r="88" spans="1:10" x14ac:dyDescent="0.25">
      <c r="A88" s="5">
        <v>-0.58064516129032262</v>
      </c>
      <c r="B88" s="6">
        <v>6.1561309057921968E-4</v>
      </c>
      <c r="C88" s="6" t="s">
        <v>3248</v>
      </c>
      <c r="D88" s="7" t="s">
        <v>3249</v>
      </c>
      <c r="E88" s="5">
        <v>1</v>
      </c>
      <c r="F88" s="6" t="s">
        <v>60752</v>
      </c>
      <c r="G88" s="6">
        <v>1</v>
      </c>
      <c r="H88" s="6">
        <v>1</v>
      </c>
      <c r="I88" s="7">
        <f>SUM(E88:H88)</f>
        <v>3</v>
      </c>
      <c r="J88">
        <v>13.272951216222944</v>
      </c>
    </row>
    <row r="89" spans="1:10" x14ac:dyDescent="0.25">
      <c r="A89" s="5">
        <v>0.50725806451612909</v>
      </c>
      <c r="B89" s="6">
        <v>3.5846187694924679E-3</v>
      </c>
      <c r="C89" s="6" t="s">
        <v>6610</v>
      </c>
      <c r="D89" s="7" t="s">
        <v>6611</v>
      </c>
      <c r="E89" s="5">
        <v>1</v>
      </c>
      <c r="F89" s="6" t="s">
        <v>60752</v>
      </c>
      <c r="G89" s="6">
        <v>1</v>
      </c>
      <c r="H89" s="6">
        <v>1</v>
      </c>
      <c r="I89" s="7">
        <f>SUM(E89:H89)</f>
        <v>3</v>
      </c>
      <c r="J89">
        <v>8.0030299128616562</v>
      </c>
    </row>
    <row r="90" spans="1:10" x14ac:dyDescent="0.25">
      <c r="A90" s="5">
        <v>-0.1314516129032258</v>
      </c>
      <c r="B90" s="6">
        <v>0.48088306642554229</v>
      </c>
      <c r="C90" s="6" t="s">
        <v>43786</v>
      </c>
      <c r="D90" s="7" t="s">
        <v>43787</v>
      </c>
      <c r="E90" s="5">
        <v>1</v>
      </c>
      <c r="F90" s="6" t="s">
        <v>60752</v>
      </c>
      <c r="G90" s="6">
        <v>1</v>
      </c>
      <c r="H90" s="6">
        <v>1</v>
      </c>
      <c r="I90" s="7">
        <f>SUM(E90:H90)</f>
        <v>3</v>
      </c>
      <c r="J90">
        <v>6.2754643226624038</v>
      </c>
    </row>
    <row r="91" spans="1:10" x14ac:dyDescent="0.25">
      <c r="A91" s="5">
        <v>0.81411290322580654</v>
      </c>
      <c r="B91" s="6">
        <v>2.5362118025313219E-8</v>
      </c>
      <c r="C91" s="6" t="s">
        <v>40</v>
      </c>
      <c r="D91" s="7" t="s">
        <v>41</v>
      </c>
      <c r="E91" s="5">
        <v>1</v>
      </c>
      <c r="F91" s="6" t="s">
        <v>60752</v>
      </c>
      <c r="G91" s="6">
        <v>1</v>
      </c>
      <c r="H91" s="6">
        <v>1</v>
      </c>
      <c r="I91" s="7">
        <f>SUM(E91:H91)</f>
        <v>3</v>
      </c>
      <c r="J91">
        <v>11.019003858732056</v>
      </c>
    </row>
    <row r="92" spans="1:10" x14ac:dyDescent="0.25">
      <c r="A92" s="5">
        <v>0.48064516129032259</v>
      </c>
      <c r="B92" s="6">
        <v>6.2018875721902818E-3</v>
      </c>
      <c r="C92" s="6" t="s">
        <v>8136</v>
      </c>
      <c r="D92" s="7" t="s">
        <v>8137</v>
      </c>
      <c r="E92" s="5">
        <v>1</v>
      </c>
      <c r="F92" s="6" t="s">
        <v>60752</v>
      </c>
      <c r="G92" s="6">
        <v>1</v>
      </c>
      <c r="H92" s="6">
        <v>1</v>
      </c>
      <c r="I92" s="7">
        <f>SUM(E92:H92)</f>
        <v>3</v>
      </c>
      <c r="J92">
        <v>10.861416977915624</v>
      </c>
    </row>
    <row r="93" spans="1:10" x14ac:dyDescent="0.25">
      <c r="A93" s="5">
        <v>-0.38830645161290328</v>
      </c>
      <c r="B93" s="6">
        <v>3.0875954204065359E-2</v>
      </c>
      <c r="C93" s="6" t="s">
        <v>14978</v>
      </c>
      <c r="D93" s="7" t="s">
        <v>14979</v>
      </c>
      <c r="E93" s="5">
        <v>1</v>
      </c>
      <c r="F93" s="6" t="s">
        <v>60752</v>
      </c>
      <c r="G93" s="6">
        <v>1</v>
      </c>
      <c r="H93" s="6">
        <v>1</v>
      </c>
      <c r="I93" s="7">
        <f>SUM(E93:H93)</f>
        <v>3</v>
      </c>
      <c r="J93">
        <v>9.4736674235153853</v>
      </c>
    </row>
    <row r="94" spans="1:10" x14ac:dyDescent="0.25">
      <c r="A94" s="5">
        <v>8.8709677419354843E-2</v>
      </c>
      <c r="B94" s="6">
        <v>0.63510418746888841</v>
      </c>
      <c r="C94" s="6" t="s">
        <v>49308</v>
      </c>
      <c r="D94" s="7" t="s">
        <v>49309</v>
      </c>
      <c r="E94" s="5">
        <v>1</v>
      </c>
      <c r="F94" s="6" t="s">
        <v>60752</v>
      </c>
      <c r="G94" s="6">
        <v>1</v>
      </c>
      <c r="H94" s="6">
        <v>1</v>
      </c>
      <c r="I94" s="7">
        <f>SUM(E94:H94)</f>
        <v>3</v>
      </c>
      <c r="J94">
        <v>9.3171398223508728</v>
      </c>
    </row>
    <row r="95" spans="1:10" x14ac:dyDescent="0.25">
      <c r="A95" s="5">
        <v>0.35040322580645161</v>
      </c>
      <c r="B95" s="6">
        <v>5.3290209765123879E-2</v>
      </c>
      <c r="C95" s="6" t="s">
        <v>18566</v>
      </c>
      <c r="D95" s="7" t="s">
        <v>18567</v>
      </c>
      <c r="E95" s="5">
        <v>1</v>
      </c>
      <c r="F95" s="6" t="s">
        <v>60752</v>
      </c>
      <c r="G95" s="6">
        <v>1</v>
      </c>
      <c r="H95" s="6">
        <v>1</v>
      </c>
      <c r="I95" s="7">
        <f>SUM(E95:H95)</f>
        <v>3</v>
      </c>
      <c r="J95">
        <v>6.2606727615748889</v>
      </c>
    </row>
    <row r="96" spans="1:10" x14ac:dyDescent="0.25">
      <c r="A96" s="5">
        <v>0.80483870967741944</v>
      </c>
      <c r="B96" s="6">
        <v>4.8197524602665609E-8</v>
      </c>
      <c r="C96" s="6" t="s">
        <v>52</v>
      </c>
      <c r="D96" s="7" t="s">
        <v>53</v>
      </c>
      <c r="E96" s="5">
        <v>1</v>
      </c>
      <c r="F96" s="6" t="s">
        <v>60752</v>
      </c>
      <c r="G96" s="6">
        <v>1</v>
      </c>
      <c r="H96" s="6">
        <v>1</v>
      </c>
      <c r="I96" s="7">
        <f>SUM(E96:H96)</f>
        <v>3</v>
      </c>
      <c r="J96">
        <v>10.077263458718976</v>
      </c>
    </row>
    <row r="97" spans="1:10" x14ac:dyDescent="0.25">
      <c r="A97" s="5">
        <v>0.50449176043213007</v>
      </c>
      <c r="B97" s="6">
        <v>3.8025313532421981E-3</v>
      </c>
      <c r="C97" s="6" t="s">
        <v>6736</v>
      </c>
      <c r="D97" s="7" t="s">
        <v>6737</v>
      </c>
      <c r="E97" s="5" t="s">
        <v>60752</v>
      </c>
      <c r="F97" s="6">
        <v>1</v>
      </c>
      <c r="G97" s="6">
        <v>1</v>
      </c>
      <c r="H97" s="6">
        <v>1</v>
      </c>
      <c r="I97" s="7">
        <f>SUM(E97:H97)</f>
        <v>3</v>
      </c>
      <c r="J97">
        <v>6.0083707252576817</v>
      </c>
    </row>
    <row r="98" spans="1:10" x14ac:dyDescent="0.25">
      <c r="A98" s="5">
        <v>0.40040716341269311</v>
      </c>
      <c r="B98" s="6">
        <v>2.560987658311412E-2</v>
      </c>
      <c r="C98" s="6" t="s">
        <v>14000</v>
      </c>
      <c r="D98" s="7" t="s">
        <v>14001</v>
      </c>
      <c r="E98" s="5">
        <v>1</v>
      </c>
      <c r="F98" s="6" t="s">
        <v>60752</v>
      </c>
      <c r="G98" s="6">
        <v>1</v>
      </c>
      <c r="H98" s="6">
        <v>1</v>
      </c>
      <c r="I98" s="7">
        <f>SUM(E98:H98)</f>
        <v>3</v>
      </c>
      <c r="J98">
        <v>4.9444212004496064</v>
      </c>
    </row>
    <row r="99" spans="1:10" x14ac:dyDescent="0.25">
      <c r="A99" s="5">
        <v>-0.36572580645161301</v>
      </c>
      <c r="B99" s="6">
        <v>4.3042215738391579E-2</v>
      </c>
      <c r="C99" s="6" t="s">
        <v>17026</v>
      </c>
      <c r="D99" s="7" t="s">
        <v>17027</v>
      </c>
      <c r="E99" s="5">
        <v>1</v>
      </c>
      <c r="F99" s="6" t="s">
        <v>60752</v>
      </c>
      <c r="G99" s="6">
        <v>1</v>
      </c>
      <c r="H99" s="6">
        <v>1</v>
      </c>
      <c r="I99" s="7">
        <f>SUM(E99:H99)</f>
        <v>3</v>
      </c>
      <c r="J99">
        <v>9.8199815193158102</v>
      </c>
    </row>
    <row r="100" spans="1:10" x14ac:dyDescent="0.25">
      <c r="A100" s="5">
        <v>-0.42620967741935489</v>
      </c>
      <c r="B100" s="6">
        <v>1.6811260087916859E-2</v>
      </c>
      <c r="C100" s="6" t="s">
        <v>11940</v>
      </c>
      <c r="D100" s="7" t="s">
        <v>11941</v>
      </c>
      <c r="E100" s="5">
        <v>1</v>
      </c>
      <c r="F100" s="6" t="s">
        <v>60752</v>
      </c>
      <c r="G100" s="6">
        <v>1</v>
      </c>
      <c r="H100" s="6">
        <v>1</v>
      </c>
      <c r="I100" s="7">
        <f>SUM(E100:H100)</f>
        <v>3</v>
      </c>
      <c r="J100">
        <v>8.5529505691681056</v>
      </c>
    </row>
    <row r="101" spans="1:10" x14ac:dyDescent="0.25">
      <c r="A101" s="5">
        <v>0.60943344528630661</v>
      </c>
      <c r="B101" s="6">
        <v>2.7362668525322278E-4</v>
      </c>
      <c r="C101" s="6" t="s">
        <v>2372</v>
      </c>
      <c r="D101" s="7" t="s">
        <v>2373</v>
      </c>
      <c r="E101" s="5">
        <v>1</v>
      </c>
      <c r="F101" s="6" t="s">
        <v>60752</v>
      </c>
      <c r="G101" s="6">
        <v>1</v>
      </c>
      <c r="H101" s="6">
        <v>1</v>
      </c>
      <c r="I101" s="7">
        <f>SUM(E101:H101)</f>
        <v>3</v>
      </c>
      <c r="J101">
        <v>4.6084892858855886</v>
      </c>
    </row>
    <row r="102" spans="1:10" x14ac:dyDescent="0.25">
      <c r="A102" s="5">
        <v>-0.37298387096774188</v>
      </c>
      <c r="B102" s="6">
        <v>3.8772794316123411E-2</v>
      </c>
      <c r="C102" s="6" t="s">
        <v>16376</v>
      </c>
      <c r="D102" s="7" t="s">
        <v>16377</v>
      </c>
      <c r="E102" s="5">
        <v>1</v>
      </c>
      <c r="F102" s="6" t="s">
        <v>60752</v>
      </c>
      <c r="G102" s="6">
        <v>1</v>
      </c>
      <c r="H102" s="6">
        <v>1</v>
      </c>
      <c r="I102" s="7">
        <f>SUM(E102:H102)</f>
        <v>3</v>
      </c>
      <c r="J102">
        <v>13.801483109716044</v>
      </c>
    </row>
    <row r="103" spans="1:10" x14ac:dyDescent="0.25">
      <c r="A103" s="5">
        <v>0.106663978765677</v>
      </c>
      <c r="B103" s="6">
        <v>0.56792630401753319</v>
      </c>
      <c r="C103" s="6" t="s">
        <v>46956</v>
      </c>
      <c r="D103" s="7" t="s">
        <v>46957</v>
      </c>
      <c r="E103" s="5">
        <v>1</v>
      </c>
      <c r="F103" s="6" t="s">
        <v>60752</v>
      </c>
      <c r="G103" s="6">
        <v>1</v>
      </c>
      <c r="H103" s="6">
        <v>1</v>
      </c>
      <c r="I103" s="7">
        <f>SUM(E103:H103)</f>
        <v>3</v>
      </c>
      <c r="J103">
        <v>5.6704916217930039</v>
      </c>
    </row>
    <row r="104" spans="1:10" x14ac:dyDescent="0.25">
      <c r="A104" s="5">
        <v>8.3064516129032262E-2</v>
      </c>
      <c r="B104" s="6">
        <v>0.65686376089737131</v>
      </c>
      <c r="C104" s="6" t="s">
        <v>50044</v>
      </c>
      <c r="D104" s="7" t="s">
        <v>50045</v>
      </c>
      <c r="E104" s="5" t="s">
        <v>60752</v>
      </c>
      <c r="F104" s="6">
        <v>1</v>
      </c>
      <c r="G104" s="6">
        <v>1</v>
      </c>
      <c r="H104" s="6">
        <v>1</v>
      </c>
      <c r="I104" s="7">
        <f>SUM(E104:H104)</f>
        <v>3</v>
      </c>
      <c r="J104">
        <v>6.0699744616887434</v>
      </c>
    </row>
    <row r="105" spans="1:10" x14ac:dyDescent="0.25">
      <c r="A105" s="5">
        <v>0.59758064516129039</v>
      </c>
      <c r="B105" s="6">
        <v>3.8564499718007678E-4</v>
      </c>
      <c r="C105" s="6" t="s">
        <v>2698</v>
      </c>
      <c r="D105" s="7" t="s">
        <v>2699</v>
      </c>
      <c r="E105" s="5">
        <v>1</v>
      </c>
      <c r="F105" s="6" t="s">
        <v>60752</v>
      </c>
      <c r="G105" s="6">
        <v>1</v>
      </c>
      <c r="H105" s="6">
        <v>1</v>
      </c>
      <c r="I105" s="7">
        <f>SUM(E105:H105)</f>
        <v>3</v>
      </c>
      <c r="J105">
        <v>9.8308306284219498</v>
      </c>
    </row>
    <row r="106" spans="1:10" x14ac:dyDescent="0.25">
      <c r="A106" s="5">
        <v>-0.52983870967741942</v>
      </c>
      <c r="B106" s="6">
        <v>2.173173079882192E-3</v>
      </c>
      <c r="C106" s="6" t="s">
        <v>5432</v>
      </c>
      <c r="D106" s="7" t="s">
        <v>5433</v>
      </c>
      <c r="E106" s="5">
        <v>1</v>
      </c>
      <c r="F106" s="6" t="s">
        <v>60752</v>
      </c>
      <c r="G106" s="6">
        <v>1</v>
      </c>
      <c r="H106" s="6">
        <v>1</v>
      </c>
      <c r="I106" s="7">
        <f>SUM(E106:H106)</f>
        <v>3</v>
      </c>
      <c r="J106">
        <v>9.1658495171149763</v>
      </c>
    </row>
    <row r="107" spans="1:10" x14ac:dyDescent="0.25">
      <c r="A107" s="5">
        <v>0.47661290322580652</v>
      </c>
      <c r="B107" s="6">
        <v>6.7142678842584342E-3</v>
      </c>
      <c r="C107" s="6" t="s">
        <v>8404</v>
      </c>
      <c r="D107" s="7" t="s">
        <v>8405</v>
      </c>
      <c r="E107" s="5">
        <v>1</v>
      </c>
      <c r="F107" s="6" t="s">
        <v>60752</v>
      </c>
      <c r="G107" s="6">
        <v>1</v>
      </c>
      <c r="H107" s="6">
        <v>1</v>
      </c>
      <c r="I107" s="7">
        <f>SUM(E107:H107)</f>
        <v>3</v>
      </c>
      <c r="J107">
        <v>7.1729022348790652</v>
      </c>
    </row>
    <row r="108" spans="1:10" x14ac:dyDescent="0.25">
      <c r="A108" s="5">
        <v>0.25201612903225812</v>
      </c>
      <c r="B108" s="6">
        <v>0.1714063664396801</v>
      </c>
      <c r="C108" s="6" t="s">
        <v>28720</v>
      </c>
      <c r="D108" s="7" t="s">
        <v>28721</v>
      </c>
      <c r="E108" s="5">
        <v>1</v>
      </c>
      <c r="F108" s="6" t="s">
        <v>60752</v>
      </c>
      <c r="G108" s="6">
        <v>1</v>
      </c>
      <c r="H108" s="6">
        <v>1</v>
      </c>
      <c r="I108" s="7">
        <f>SUM(E108:H108)</f>
        <v>3</v>
      </c>
      <c r="J108">
        <v>6.6740035544256218</v>
      </c>
    </row>
    <row r="109" spans="1:10" x14ac:dyDescent="0.25">
      <c r="A109" s="5">
        <v>0.6645161290322581</v>
      </c>
      <c r="B109" s="6">
        <v>4.561704970003301E-5</v>
      </c>
      <c r="C109" s="6" t="s">
        <v>1162</v>
      </c>
      <c r="D109" s="7" t="s">
        <v>1163</v>
      </c>
      <c r="E109" s="5">
        <v>1</v>
      </c>
      <c r="F109" s="6" t="s">
        <v>60752</v>
      </c>
      <c r="G109" s="6">
        <v>1</v>
      </c>
      <c r="H109" s="6">
        <v>1</v>
      </c>
      <c r="I109" s="7">
        <f>SUM(E109:H109)</f>
        <v>3</v>
      </c>
      <c r="J109">
        <v>10.64461180654432</v>
      </c>
    </row>
    <row r="110" spans="1:10" x14ac:dyDescent="0.25">
      <c r="A110" s="5">
        <v>-0.73508064516129035</v>
      </c>
      <c r="B110" s="6">
        <v>2.481473509418753E-6</v>
      </c>
      <c r="C110" s="6" t="s">
        <v>354</v>
      </c>
      <c r="D110" s="7" t="s">
        <v>355</v>
      </c>
      <c r="E110" s="5">
        <v>1</v>
      </c>
      <c r="F110" s="6" t="s">
        <v>60752</v>
      </c>
      <c r="G110" s="6">
        <v>1</v>
      </c>
      <c r="H110" s="6">
        <v>1</v>
      </c>
      <c r="I110" s="7">
        <f>SUM(E110:H110)</f>
        <v>3</v>
      </c>
      <c r="J110">
        <v>7.5638979158210846</v>
      </c>
    </row>
    <row r="111" spans="1:10" x14ac:dyDescent="0.25">
      <c r="A111" s="5">
        <v>0.39677419354838711</v>
      </c>
      <c r="B111" s="6">
        <v>2.710716961706167E-2</v>
      </c>
      <c r="C111" s="6" t="s">
        <v>14276</v>
      </c>
      <c r="D111" s="7" t="s">
        <v>14277</v>
      </c>
      <c r="E111" s="5">
        <v>1</v>
      </c>
      <c r="F111" s="6" t="s">
        <v>60752</v>
      </c>
      <c r="G111" s="6">
        <v>1</v>
      </c>
      <c r="H111" s="6">
        <v>1</v>
      </c>
      <c r="I111" s="7">
        <f>SUM(E111:H111)</f>
        <v>3</v>
      </c>
      <c r="J111">
        <v>7.6342092814026037</v>
      </c>
    </row>
    <row r="112" spans="1:10" x14ac:dyDescent="0.25">
      <c r="A112" s="5">
        <v>0.31169354838709679</v>
      </c>
      <c r="B112" s="6">
        <v>8.7833397506008534E-2</v>
      </c>
      <c r="C112" s="6" t="s">
        <v>22366</v>
      </c>
      <c r="D112" s="7" t="s">
        <v>22367</v>
      </c>
      <c r="E112" s="5">
        <v>1</v>
      </c>
      <c r="F112" s="6">
        <v>1</v>
      </c>
      <c r="G112" s="6">
        <v>1</v>
      </c>
      <c r="H112" s="6" t="s">
        <v>60752</v>
      </c>
      <c r="I112" s="7">
        <f>SUM(E112:H112)</f>
        <v>3</v>
      </c>
      <c r="J112">
        <v>9.0457973106293323</v>
      </c>
    </row>
    <row r="113" spans="1:10" x14ac:dyDescent="0.25">
      <c r="A113" s="5">
        <v>-0.32741935483870971</v>
      </c>
      <c r="B113" s="6">
        <v>7.2175706415760335E-2</v>
      </c>
      <c r="C113" s="6" t="s">
        <v>20832</v>
      </c>
      <c r="D113" s="7" t="s">
        <v>20833</v>
      </c>
      <c r="E113" s="5">
        <v>1</v>
      </c>
      <c r="F113" s="6" t="s">
        <v>60752</v>
      </c>
      <c r="G113" s="6">
        <v>1</v>
      </c>
      <c r="H113" s="6">
        <v>1</v>
      </c>
      <c r="I113" s="7">
        <f>SUM(E113:H113)</f>
        <v>3</v>
      </c>
      <c r="J113">
        <v>7.5554677716413812</v>
      </c>
    </row>
    <row r="114" spans="1:10" x14ac:dyDescent="0.25">
      <c r="A114" s="5">
        <v>0.61169354838709689</v>
      </c>
      <c r="B114" s="6">
        <v>2.5589805660342519E-4</v>
      </c>
      <c r="C114" s="6" t="s">
        <v>2312</v>
      </c>
      <c r="D114" s="7" t="s">
        <v>2313</v>
      </c>
      <c r="E114" s="5" t="s">
        <v>60752</v>
      </c>
      <c r="F114" s="6">
        <v>1</v>
      </c>
      <c r="G114" s="6">
        <v>1</v>
      </c>
      <c r="H114" s="6">
        <v>1</v>
      </c>
      <c r="I114" s="7">
        <f>SUM(E114:H114)</f>
        <v>3</v>
      </c>
      <c r="J114">
        <v>8.2106187696034976</v>
      </c>
    </row>
    <row r="115" spans="1:10" x14ac:dyDescent="0.25">
      <c r="A115" s="5">
        <v>0.80967741935483883</v>
      </c>
      <c r="B115" s="6">
        <v>3.4627577801747811E-8</v>
      </c>
      <c r="C115" s="6" t="s">
        <v>46</v>
      </c>
      <c r="D115" s="7" t="s">
        <v>47</v>
      </c>
      <c r="E115" s="5" t="s">
        <v>60752</v>
      </c>
      <c r="F115" s="6">
        <v>1</v>
      </c>
      <c r="G115" s="6">
        <v>1</v>
      </c>
      <c r="H115" s="6">
        <v>1</v>
      </c>
      <c r="I115" s="7">
        <f>SUM(E115:H115)</f>
        <v>3</v>
      </c>
      <c r="J115">
        <v>6.7711275376858069</v>
      </c>
    </row>
    <row r="116" spans="1:10" x14ac:dyDescent="0.25">
      <c r="A116" s="5">
        <v>-0.35967741935483882</v>
      </c>
      <c r="B116" s="6">
        <v>4.6880448177735012E-2</v>
      </c>
      <c r="C116" s="6" t="s">
        <v>17662</v>
      </c>
      <c r="D116" s="7" t="s">
        <v>17663</v>
      </c>
      <c r="E116" s="5">
        <v>1</v>
      </c>
      <c r="F116" s="6" t="s">
        <v>60752</v>
      </c>
      <c r="G116" s="6">
        <v>1</v>
      </c>
      <c r="H116" s="6">
        <v>1</v>
      </c>
      <c r="I116" s="7">
        <f>SUM(E116:H116)</f>
        <v>3</v>
      </c>
      <c r="J116">
        <v>7.9924682686139796</v>
      </c>
    </row>
    <row r="117" spans="1:10" x14ac:dyDescent="0.25">
      <c r="A117" s="5">
        <v>-0.80040322580645173</v>
      </c>
      <c r="B117" s="6">
        <v>6.4747793118995988E-8</v>
      </c>
      <c r="C117" s="6" t="s">
        <v>60</v>
      </c>
      <c r="D117" s="7" t="s">
        <v>61</v>
      </c>
      <c r="E117" s="5">
        <v>1</v>
      </c>
      <c r="F117" s="6" t="s">
        <v>60752</v>
      </c>
      <c r="G117" s="6">
        <v>1</v>
      </c>
      <c r="H117" s="6">
        <v>1</v>
      </c>
      <c r="I117" s="7">
        <f>SUM(E117:H117)</f>
        <v>3</v>
      </c>
      <c r="J117">
        <v>9.7972164717604873</v>
      </c>
    </row>
    <row r="118" spans="1:10" x14ac:dyDescent="0.25">
      <c r="A118" s="5">
        <v>0.14640631499844159</v>
      </c>
      <c r="B118" s="6">
        <v>0.43192233425130072</v>
      </c>
      <c r="C118" s="6" t="s">
        <v>41942</v>
      </c>
      <c r="D118" s="7" t="s">
        <v>41943</v>
      </c>
      <c r="E118" s="5" t="s">
        <v>60752</v>
      </c>
      <c r="F118" s="6">
        <v>1</v>
      </c>
      <c r="G118" s="6">
        <v>1</v>
      </c>
      <c r="H118" s="6">
        <v>1</v>
      </c>
      <c r="I118" s="7">
        <f>SUM(E118:H118)</f>
        <v>3</v>
      </c>
      <c r="J118">
        <v>4.7082831921668964</v>
      </c>
    </row>
    <row r="119" spans="1:10" x14ac:dyDescent="0.25">
      <c r="A119" s="5">
        <v>0.18911290322580651</v>
      </c>
      <c r="B119" s="6">
        <v>0.30825144245323799</v>
      </c>
      <c r="C119" s="6" t="s">
        <v>36548</v>
      </c>
      <c r="D119" s="7" t="s">
        <v>36549</v>
      </c>
      <c r="E119" s="5">
        <v>1</v>
      </c>
      <c r="F119" s="6" t="s">
        <v>60752</v>
      </c>
      <c r="G119" s="6">
        <v>1</v>
      </c>
      <c r="H119" s="6">
        <v>1</v>
      </c>
      <c r="I119" s="7">
        <f>SUM(E119:H119)</f>
        <v>3</v>
      </c>
      <c r="J119">
        <v>6.2218453357328647</v>
      </c>
    </row>
    <row r="120" spans="1:10" x14ac:dyDescent="0.25">
      <c r="A120" s="5">
        <v>-0.27258064516129038</v>
      </c>
      <c r="B120" s="6">
        <v>0.13792683148751461</v>
      </c>
      <c r="C120" s="6" t="s">
        <v>26406</v>
      </c>
      <c r="D120" s="7" t="s">
        <v>26407</v>
      </c>
      <c r="E120" s="5">
        <v>1</v>
      </c>
      <c r="F120" s="6" t="s">
        <v>60752</v>
      </c>
      <c r="G120" s="6">
        <v>1</v>
      </c>
      <c r="H120" s="6">
        <v>1</v>
      </c>
      <c r="I120" s="7">
        <f>SUM(E120:H120)</f>
        <v>3</v>
      </c>
      <c r="J120">
        <v>10.038347184964085</v>
      </c>
    </row>
    <row r="121" spans="1:10" x14ac:dyDescent="0.25">
      <c r="A121" s="5">
        <v>0.1781901664015301</v>
      </c>
      <c r="B121" s="6">
        <v>0.33753084358022439</v>
      </c>
      <c r="C121" s="6" t="s">
        <v>37880</v>
      </c>
      <c r="D121" s="7" t="s">
        <v>37881</v>
      </c>
      <c r="E121" s="5">
        <v>1</v>
      </c>
      <c r="F121" s="6" t="s">
        <v>60752</v>
      </c>
      <c r="G121" s="6">
        <v>1</v>
      </c>
      <c r="H121" s="6">
        <v>1</v>
      </c>
      <c r="I121" s="7">
        <f>SUM(E121:H121)</f>
        <v>3</v>
      </c>
      <c r="J121">
        <v>4.2771969810926986</v>
      </c>
    </row>
    <row r="122" spans="1:10" x14ac:dyDescent="0.25">
      <c r="A122" s="5">
        <v>0.60282258064516137</v>
      </c>
      <c r="B122" s="6">
        <v>3.3189549766693671E-4</v>
      </c>
      <c r="C122" s="6" t="s">
        <v>2532</v>
      </c>
      <c r="D122" s="7" t="s">
        <v>2533</v>
      </c>
      <c r="E122" s="5">
        <v>1</v>
      </c>
      <c r="F122" s="6">
        <v>1</v>
      </c>
      <c r="G122" s="6" t="s">
        <v>60752</v>
      </c>
      <c r="H122" s="6">
        <v>1</v>
      </c>
      <c r="I122" s="7">
        <f>SUM(E122:H122)</f>
        <v>3</v>
      </c>
      <c r="J122">
        <v>9.9050434217695535</v>
      </c>
    </row>
    <row r="123" spans="1:10" x14ac:dyDescent="0.25">
      <c r="A123" s="5">
        <v>-0.30766129032258072</v>
      </c>
      <c r="B123" s="6">
        <v>9.2237732821026291E-2</v>
      </c>
      <c r="C123" s="6" t="s">
        <v>22740</v>
      </c>
      <c r="D123" s="7" t="s">
        <v>22741</v>
      </c>
      <c r="E123" s="5">
        <v>1</v>
      </c>
      <c r="F123" s="6" t="s">
        <v>60752</v>
      </c>
      <c r="G123" s="6">
        <v>1</v>
      </c>
      <c r="H123" s="6">
        <v>1</v>
      </c>
      <c r="I123" s="7">
        <f>SUM(E123:H123)</f>
        <v>3</v>
      </c>
      <c r="J123">
        <v>10.408203446223906</v>
      </c>
    </row>
    <row r="124" spans="1:10" x14ac:dyDescent="0.25">
      <c r="A124" s="5">
        <v>0.57137096774193552</v>
      </c>
      <c r="B124" s="6">
        <v>7.8691246075746079E-4</v>
      </c>
      <c r="C124" s="6" t="s">
        <v>3612</v>
      </c>
      <c r="D124" s="7" t="s">
        <v>3613</v>
      </c>
      <c r="E124" s="5" t="s">
        <v>60752</v>
      </c>
      <c r="F124" s="6">
        <v>1</v>
      </c>
      <c r="G124" s="6">
        <v>1</v>
      </c>
      <c r="H124" s="6">
        <v>1</v>
      </c>
      <c r="I124" s="7">
        <f>SUM(E124:H124)</f>
        <v>3</v>
      </c>
      <c r="J124">
        <v>8.3730572681200393</v>
      </c>
    </row>
    <row r="125" spans="1:10" x14ac:dyDescent="0.25">
      <c r="A125" s="5">
        <v>0.70574522093617997</v>
      </c>
      <c r="B125" s="6">
        <v>9.2133346295445732E-6</v>
      </c>
      <c r="C125" s="6" t="s">
        <v>618</v>
      </c>
      <c r="D125" s="7" t="s">
        <v>619</v>
      </c>
      <c r="E125" s="5" t="s">
        <v>60752</v>
      </c>
      <c r="F125" s="6">
        <v>1</v>
      </c>
      <c r="G125" s="6">
        <v>1</v>
      </c>
      <c r="H125" s="6">
        <v>1</v>
      </c>
      <c r="I125" s="7">
        <f>SUM(E125:H125)</f>
        <v>3</v>
      </c>
      <c r="J125">
        <v>4.1985538756793988</v>
      </c>
    </row>
    <row r="126" spans="1:10" x14ac:dyDescent="0.25">
      <c r="A126" s="5">
        <v>-0.1794354838709678</v>
      </c>
      <c r="B126" s="6">
        <v>0.33410986412886512</v>
      </c>
      <c r="C126" s="6" t="s">
        <v>37714</v>
      </c>
      <c r="D126" s="7" t="s">
        <v>37715</v>
      </c>
      <c r="E126" s="5">
        <v>1</v>
      </c>
      <c r="F126" s="6" t="s">
        <v>60752</v>
      </c>
      <c r="G126" s="6">
        <v>1</v>
      </c>
      <c r="H126" s="6">
        <v>1</v>
      </c>
      <c r="I126" s="7">
        <f>SUM(E126:H126)</f>
        <v>3</v>
      </c>
      <c r="J126">
        <v>8.8184153369815679</v>
      </c>
    </row>
    <row r="127" spans="1:10" x14ac:dyDescent="0.25">
      <c r="A127" s="5">
        <v>-0.43588709677419363</v>
      </c>
      <c r="B127" s="6">
        <v>1.4239265374826169E-2</v>
      </c>
      <c r="C127" s="6" t="s">
        <v>11218</v>
      </c>
      <c r="D127" s="7" t="s">
        <v>11219</v>
      </c>
      <c r="E127" s="5">
        <v>1</v>
      </c>
      <c r="F127" s="6" t="s">
        <v>60752</v>
      </c>
      <c r="G127" s="6">
        <v>1</v>
      </c>
      <c r="H127" s="6">
        <v>1</v>
      </c>
      <c r="I127" s="7">
        <f>SUM(E127:H127)</f>
        <v>3</v>
      </c>
      <c r="J127">
        <v>9.6255957327774642</v>
      </c>
    </row>
    <row r="128" spans="1:10" x14ac:dyDescent="0.25">
      <c r="A128" s="5">
        <v>0.30645161290322581</v>
      </c>
      <c r="B128" s="6">
        <v>9.3591242707917147E-2</v>
      </c>
      <c r="C128" s="6" t="s">
        <v>22860</v>
      </c>
      <c r="D128" s="7" t="s">
        <v>22861</v>
      </c>
      <c r="E128" s="5">
        <v>1</v>
      </c>
      <c r="F128" s="6" t="s">
        <v>60752</v>
      </c>
      <c r="G128" s="6">
        <v>1</v>
      </c>
      <c r="H128" s="6">
        <v>1</v>
      </c>
      <c r="I128" s="7">
        <f>SUM(E128:H128)</f>
        <v>3</v>
      </c>
      <c r="J128">
        <v>5.4356824817518019</v>
      </c>
    </row>
    <row r="129" spans="1:10" x14ac:dyDescent="0.25">
      <c r="A129" s="5">
        <v>0.69838709677419364</v>
      </c>
      <c r="B129" s="6">
        <v>1.249562469689612E-5</v>
      </c>
      <c r="C129" s="6" t="s">
        <v>694</v>
      </c>
      <c r="D129" s="7" t="s">
        <v>695</v>
      </c>
      <c r="E129" s="5">
        <v>1</v>
      </c>
      <c r="F129" s="6" t="s">
        <v>60752</v>
      </c>
      <c r="G129" s="6">
        <v>1</v>
      </c>
      <c r="H129" s="6">
        <v>1</v>
      </c>
      <c r="I129" s="7">
        <f>SUM(E129:H129)</f>
        <v>3</v>
      </c>
      <c r="J129">
        <v>10.214507384439591</v>
      </c>
    </row>
    <row r="130" spans="1:10" x14ac:dyDescent="0.25">
      <c r="A130" s="5">
        <v>0.42177419354838708</v>
      </c>
      <c r="B130" s="6">
        <v>1.8113007250169531E-2</v>
      </c>
      <c r="C130" s="6" t="s">
        <v>12332</v>
      </c>
      <c r="D130" s="7" t="s">
        <v>12333</v>
      </c>
      <c r="E130" s="5">
        <v>1</v>
      </c>
      <c r="F130" s="6" t="s">
        <v>60752</v>
      </c>
      <c r="G130" s="6">
        <v>1</v>
      </c>
      <c r="H130" s="6">
        <v>1</v>
      </c>
      <c r="I130" s="7">
        <f>SUM(E130:H130)</f>
        <v>3</v>
      </c>
      <c r="J130">
        <v>7.138546507014115</v>
      </c>
    </row>
    <row r="131" spans="1:10" x14ac:dyDescent="0.25">
      <c r="A131" s="5">
        <v>-0.55846774193548387</v>
      </c>
      <c r="B131" s="6">
        <v>1.094314333515615E-3</v>
      </c>
      <c r="C131" s="6" t="s">
        <v>4148</v>
      </c>
      <c r="D131" s="7" t="s">
        <v>4149</v>
      </c>
      <c r="E131" s="5">
        <v>1</v>
      </c>
      <c r="F131" s="6" t="s">
        <v>60752</v>
      </c>
      <c r="G131" s="6">
        <v>1</v>
      </c>
      <c r="H131" s="6">
        <v>1</v>
      </c>
      <c r="I131" s="7">
        <f>SUM(E131:H131)</f>
        <v>3</v>
      </c>
      <c r="J131">
        <v>7.0122664957707732</v>
      </c>
    </row>
    <row r="132" spans="1:10" x14ac:dyDescent="0.25">
      <c r="A132" s="5">
        <v>0.44516129032258073</v>
      </c>
      <c r="B132" s="6">
        <v>1.2091390847470121E-2</v>
      </c>
      <c r="C132" s="6" t="s">
        <v>10498</v>
      </c>
      <c r="D132" s="7" t="s">
        <v>10499</v>
      </c>
      <c r="E132" s="5">
        <v>1</v>
      </c>
      <c r="F132" s="6" t="s">
        <v>60752</v>
      </c>
      <c r="G132" s="6">
        <v>1</v>
      </c>
      <c r="H132" s="6">
        <v>1</v>
      </c>
      <c r="I132" s="7">
        <f>SUM(E132:H132)</f>
        <v>3</v>
      </c>
      <c r="J132">
        <v>10.48208624153038</v>
      </c>
    </row>
    <row r="133" spans="1:10" x14ac:dyDescent="0.25">
      <c r="A133" s="5">
        <v>-0.75120967741935496</v>
      </c>
      <c r="B133" s="6">
        <v>1.119373607295693E-6</v>
      </c>
      <c r="C133" s="6" t="s">
        <v>256</v>
      </c>
      <c r="D133" s="7" t="s">
        <v>257</v>
      </c>
      <c r="E133" s="5">
        <v>1</v>
      </c>
      <c r="F133" s="6" t="s">
        <v>60752</v>
      </c>
      <c r="G133" s="6">
        <v>1</v>
      </c>
      <c r="H133" s="6">
        <v>1</v>
      </c>
      <c r="I133" s="7">
        <f>SUM(E133:H133)</f>
        <v>3</v>
      </c>
      <c r="J133">
        <v>11.18178783915709</v>
      </c>
    </row>
    <row r="134" spans="1:10" x14ac:dyDescent="0.25">
      <c r="A134" s="5">
        <v>0.51553049777310689</v>
      </c>
      <c r="B134" s="6">
        <v>2.9958768905981332E-3</v>
      </c>
      <c r="C134" s="6" t="s">
        <v>6126</v>
      </c>
      <c r="D134" s="7" t="s">
        <v>6127</v>
      </c>
      <c r="E134" s="5" t="s">
        <v>60752</v>
      </c>
      <c r="F134" s="6">
        <v>1</v>
      </c>
      <c r="G134" s="6">
        <v>1</v>
      </c>
      <c r="H134" s="6">
        <v>1</v>
      </c>
      <c r="I134" s="7">
        <f>SUM(E134:H134)</f>
        <v>3</v>
      </c>
      <c r="J134">
        <v>4.745481309413349</v>
      </c>
    </row>
    <row r="135" spans="1:10" x14ac:dyDescent="0.25">
      <c r="A135" s="5">
        <v>-0.37298387096774188</v>
      </c>
      <c r="B135" s="6">
        <v>3.8772794316123411E-2</v>
      </c>
      <c r="C135" s="6" t="s">
        <v>16380</v>
      </c>
      <c r="D135" s="7" t="s">
        <v>16381</v>
      </c>
      <c r="E135" s="5">
        <v>1</v>
      </c>
      <c r="F135" s="6" t="s">
        <v>60752</v>
      </c>
      <c r="G135" s="6">
        <v>1</v>
      </c>
      <c r="H135" s="6">
        <v>1</v>
      </c>
      <c r="I135" s="7">
        <f>SUM(E135:H135)</f>
        <v>3</v>
      </c>
      <c r="J135">
        <v>10.410191811010412</v>
      </c>
    </row>
    <row r="136" spans="1:10" x14ac:dyDescent="0.25">
      <c r="A136" s="5">
        <v>-0.41532258064516142</v>
      </c>
      <c r="B136" s="6">
        <v>2.0154744427773159E-2</v>
      </c>
      <c r="C136" s="6" t="s">
        <v>12836</v>
      </c>
      <c r="D136" s="7" t="s">
        <v>12837</v>
      </c>
      <c r="E136" s="5">
        <v>1</v>
      </c>
      <c r="F136" s="6" t="s">
        <v>60752</v>
      </c>
      <c r="G136" s="6">
        <v>1</v>
      </c>
      <c r="H136" s="6">
        <v>1</v>
      </c>
      <c r="I136" s="7">
        <f>SUM(E136:H136)</f>
        <v>3</v>
      </c>
      <c r="J136">
        <v>9.1993105399325312</v>
      </c>
    </row>
    <row r="137" spans="1:10" x14ac:dyDescent="0.25">
      <c r="A137" s="5">
        <v>-0.44193548387096782</v>
      </c>
      <c r="B137" s="6">
        <v>1.280532762876042E-2</v>
      </c>
      <c r="C137" s="6" t="s">
        <v>10754</v>
      </c>
      <c r="D137" s="7" t="s">
        <v>10755</v>
      </c>
      <c r="E137" s="5">
        <v>1</v>
      </c>
      <c r="F137" s="6" t="s">
        <v>60752</v>
      </c>
      <c r="G137" s="6">
        <v>1</v>
      </c>
      <c r="H137" s="6">
        <v>1</v>
      </c>
      <c r="I137" s="7">
        <f>SUM(E137:H137)</f>
        <v>3</v>
      </c>
      <c r="J137">
        <v>6.9352644239496035</v>
      </c>
    </row>
    <row r="138" spans="1:10" x14ac:dyDescent="0.25">
      <c r="A138" s="5">
        <v>-0.73104838709677422</v>
      </c>
      <c r="B138" s="6">
        <v>3.00136122544298E-6</v>
      </c>
      <c r="C138" s="6" t="s">
        <v>382</v>
      </c>
      <c r="D138" s="7" t="s">
        <v>383</v>
      </c>
      <c r="E138" s="5">
        <v>1</v>
      </c>
      <c r="F138" s="6" t="s">
        <v>60752</v>
      </c>
      <c r="G138" s="6">
        <v>1</v>
      </c>
      <c r="H138" s="6">
        <v>1</v>
      </c>
      <c r="I138" s="7">
        <f>SUM(E138:H138)</f>
        <v>3</v>
      </c>
      <c r="J138">
        <v>6.8848191391653231</v>
      </c>
    </row>
    <row r="139" spans="1:10" x14ac:dyDescent="0.25">
      <c r="A139" s="5">
        <v>-0.71733870967741942</v>
      </c>
      <c r="B139" s="6">
        <v>5.5931847712722051E-6</v>
      </c>
      <c r="C139" s="6" t="s">
        <v>496</v>
      </c>
      <c r="D139" s="7" t="s">
        <v>497</v>
      </c>
      <c r="E139" s="5">
        <v>1</v>
      </c>
      <c r="F139" s="6" t="s">
        <v>60752</v>
      </c>
      <c r="G139" s="6">
        <v>1</v>
      </c>
      <c r="H139" s="6">
        <v>1</v>
      </c>
      <c r="I139" s="7">
        <f>SUM(E139:H139)</f>
        <v>3</v>
      </c>
      <c r="J139">
        <v>6.5091665336337208</v>
      </c>
    </row>
    <row r="140" spans="1:10" x14ac:dyDescent="0.25">
      <c r="A140" s="5">
        <v>0.75120967741935496</v>
      </c>
      <c r="B140" s="6">
        <v>1.1193736072957131E-6</v>
      </c>
      <c r="C140" s="6" t="s">
        <v>258</v>
      </c>
      <c r="D140" s="7" t="s">
        <v>259</v>
      </c>
      <c r="E140" s="5">
        <v>1</v>
      </c>
      <c r="F140" s="6" t="s">
        <v>60752</v>
      </c>
      <c r="G140" s="6">
        <v>1</v>
      </c>
      <c r="H140" s="6">
        <v>1</v>
      </c>
      <c r="I140" s="7">
        <f>SUM(E140:H140)</f>
        <v>3</v>
      </c>
      <c r="J140">
        <v>9.1690099868510657</v>
      </c>
    </row>
    <row r="141" spans="1:10" x14ac:dyDescent="0.25">
      <c r="A141" s="5">
        <v>-0.4237903225806452</v>
      </c>
      <c r="B141" s="6">
        <v>1.7511308007345409E-2</v>
      </c>
      <c r="C141" s="6" t="s">
        <v>12154</v>
      </c>
      <c r="D141" s="7" t="s">
        <v>12155</v>
      </c>
      <c r="E141" s="5">
        <v>1</v>
      </c>
      <c r="F141" s="6" t="s">
        <v>60752</v>
      </c>
      <c r="G141" s="6">
        <v>1</v>
      </c>
      <c r="H141" s="6">
        <v>1</v>
      </c>
      <c r="I141" s="7">
        <f>SUM(E141:H141)</f>
        <v>3</v>
      </c>
      <c r="J141">
        <v>7.6310602111072958</v>
      </c>
    </row>
    <row r="142" spans="1:10" x14ac:dyDescent="0.25">
      <c r="A142" s="5">
        <v>-0.40604838709677432</v>
      </c>
      <c r="B142" s="6">
        <v>2.3419659266993711E-2</v>
      </c>
      <c r="C142" s="6" t="s">
        <v>13562</v>
      </c>
      <c r="D142" s="7" t="s">
        <v>13563</v>
      </c>
      <c r="E142" s="5">
        <v>1</v>
      </c>
      <c r="F142" s="6" t="s">
        <v>60752</v>
      </c>
      <c r="G142" s="6">
        <v>1</v>
      </c>
      <c r="H142" s="6">
        <v>1</v>
      </c>
      <c r="I142" s="7">
        <f>SUM(E142:H142)</f>
        <v>3</v>
      </c>
      <c r="J142">
        <v>9.4199684011853471</v>
      </c>
    </row>
    <row r="143" spans="1:10" x14ac:dyDescent="0.25">
      <c r="A143" s="5">
        <v>-0.37701612903225812</v>
      </c>
      <c r="B143" s="6">
        <v>3.6552352321616022E-2</v>
      </c>
      <c r="C143" s="6" t="s">
        <v>16004</v>
      </c>
      <c r="D143" s="7" t="s">
        <v>16005</v>
      </c>
      <c r="E143" s="5">
        <v>1</v>
      </c>
      <c r="F143" s="6" t="s">
        <v>60752</v>
      </c>
      <c r="G143" s="6">
        <v>1</v>
      </c>
      <c r="H143" s="6">
        <v>1</v>
      </c>
      <c r="I143" s="7">
        <f>SUM(E143:H143)</f>
        <v>3</v>
      </c>
      <c r="J143">
        <v>12.889159541914168</v>
      </c>
    </row>
    <row r="144" spans="1:10" x14ac:dyDescent="0.25">
      <c r="A144" s="5">
        <v>0.34435483870967742</v>
      </c>
      <c r="B144" s="6">
        <v>5.7830888431880632E-2</v>
      </c>
      <c r="C144" s="6" t="s">
        <v>19184</v>
      </c>
      <c r="D144" s="7" t="s">
        <v>19185</v>
      </c>
      <c r="E144" s="5">
        <v>1</v>
      </c>
      <c r="F144" s="6" t="s">
        <v>60752</v>
      </c>
      <c r="G144" s="6">
        <v>1</v>
      </c>
      <c r="H144" s="6">
        <v>1</v>
      </c>
      <c r="I144" s="7">
        <f>SUM(E144:H144)</f>
        <v>3</v>
      </c>
      <c r="J144">
        <v>9.2661525934992799</v>
      </c>
    </row>
    <row r="145" spans="1:10" x14ac:dyDescent="0.25">
      <c r="A145" s="5">
        <v>-0.45483870967741941</v>
      </c>
      <c r="B145" s="6">
        <v>1.0146807718489239E-2</v>
      </c>
      <c r="C145" s="6" t="s">
        <v>9848</v>
      </c>
      <c r="D145" s="7" t="s">
        <v>9849</v>
      </c>
      <c r="E145" s="5" t="s">
        <v>60752</v>
      </c>
      <c r="F145" s="6">
        <v>1</v>
      </c>
      <c r="G145" s="6">
        <v>1</v>
      </c>
      <c r="H145" s="6">
        <v>1</v>
      </c>
      <c r="I145" s="7">
        <f>SUM(E145:H145)</f>
        <v>3</v>
      </c>
      <c r="J145">
        <v>9.2841213311365234</v>
      </c>
    </row>
    <row r="146" spans="1:10" x14ac:dyDescent="0.25">
      <c r="A146" s="5">
        <v>-2.4596774193548391E-2</v>
      </c>
      <c r="B146" s="6">
        <v>0.89550566625877537</v>
      </c>
      <c r="C146" s="6" t="s">
        <v>57450</v>
      </c>
      <c r="D146" s="7" t="s">
        <v>57451</v>
      </c>
      <c r="E146" s="5" t="s">
        <v>60752</v>
      </c>
      <c r="F146" s="6">
        <v>1</v>
      </c>
      <c r="G146" s="6">
        <v>1</v>
      </c>
      <c r="H146" s="6">
        <v>1</v>
      </c>
      <c r="I146" s="7">
        <f>SUM(E146:H146)</f>
        <v>3</v>
      </c>
      <c r="J146">
        <v>13.848455583546722</v>
      </c>
    </row>
    <row r="147" spans="1:10" x14ac:dyDescent="0.25">
      <c r="A147" s="5">
        <v>0.31665996928942802</v>
      </c>
      <c r="B147" s="6">
        <v>8.2631600697468333E-2</v>
      </c>
      <c r="C147" s="6" t="s">
        <v>21856</v>
      </c>
      <c r="D147" s="7" t="s">
        <v>21857</v>
      </c>
      <c r="E147" s="5">
        <v>1</v>
      </c>
      <c r="F147" s="6" t="s">
        <v>60752</v>
      </c>
      <c r="G147" s="6">
        <v>1</v>
      </c>
      <c r="H147" s="6">
        <v>1</v>
      </c>
      <c r="I147" s="7">
        <f>SUM(E147:H147)</f>
        <v>3</v>
      </c>
      <c r="J147">
        <v>4.9875679198354588</v>
      </c>
    </row>
    <row r="148" spans="1:10" x14ac:dyDescent="0.25">
      <c r="A148" s="5">
        <v>0.28830645161290319</v>
      </c>
      <c r="B148" s="6">
        <v>0.1157500201856167</v>
      </c>
      <c r="C148" s="6" t="s">
        <v>24712</v>
      </c>
      <c r="D148" s="7" t="s">
        <v>24713</v>
      </c>
      <c r="E148" s="5">
        <v>1</v>
      </c>
      <c r="F148" s="6" t="s">
        <v>60752</v>
      </c>
      <c r="G148" s="6">
        <v>1</v>
      </c>
      <c r="H148" s="6">
        <v>1</v>
      </c>
      <c r="I148" s="7">
        <f>SUM(E148:H148)</f>
        <v>3</v>
      </c>
      <c r="J148">
        <v>6.1724726342831886</v>
      </c>
    </row>
    <row r="149" spans="1:10" x14ac:dyDescent="0.25">
      <c r="A149" s="5">
        <v>9.7983870967741943E-2</v>
      </c>
      <c r="B149" s="6">
        <v>0.60000255297947214</v>
      </c>
      <c r="C149" s="6" t="s">
        <v>48088</v>
      </c>
      <c r="D149" s="7" t="s">
        <v>48089</v>
      </c>
      <c r="E149" s="5">
        <v>1</v>
      </c>
      <c r="F149" s="6" t="s">
        <v>60752</v>
      </c>
      <c r="G149" s="6">
        <v>1</v>
      </c>
      <c r="H149" s="6">
        <v>1</v>
      </c>
      <c r="I149" s="7">
        <f>SUM(E149:H149)</f>
        <v>3</v>
      </c>
      <c r="J149">
        <v>8.0640529262271254</v>
      </c>
    </row>
    <row r="150" spans="1:10" x14ac:dyDescent="0.25">
      <c r="A150" s="5">
        <v>-0.3125</v>
      </c>
      <c r="B150" s="6">
        <v>8.6972139678515969E-2</v>
      </c>
      <c r="C150" s="6" t="s">
        <v>22278</v>
      </c>
      <c r="D150" s="7" t="s">
        <v>22279</v>
      </c>
      <c r="E150" s="5" t="s">
        <v>60752</v>
      </c>
      <c r="F150" s="6">
        <v>1</v>
      </c>
      <c r="G150" s="6">
        <v>1</v>
      </c>
      <c r="H150" s="6">
        <v>1</v>
      </c>
      <c r="I150" s="7">
        <f>SUM(E150:H150)</f>
        <v>3</v>
      </c>
      <c r="J150">
        <v>15.860483019545113</v>
      </c>
    </row>
    <row r="151" spans="1:10" x14ac:dyDescent="0.25">
      <c r="A151" s="5">
        <v>0.37862903225806449</v>
      </c>
      <c r="B151" s="6">
        <v>3.5693416496648672E-2</v>
      </c>
      <c r="C151" s="6" t="s">
        <v>15846</v>
      </c>
      <c r="D151" s="7" t="s">
        <v>15847</v>
      </c>
      <c r="E151" s="5">
        <v>1</v>
      </c>
      <c r="F151" s="6" t="s">
        <v>60752</v>
      </c>
      <c r="G151" s="6">
        <v>1</v>
      </c>
      <c r="H151" s="6">
        <v>1</v>
      </c>
      <c r="I151" s="7">
        <f>SUM(E151:H151)</f>
        <v>3</v>
      </c>
      <c r="J151">
        <v>8.0812633133316396</v>
      </c>
    </row>
    <row r="152" spans="1:10" x14ac:dyDescent="0.25">
      <c r="A152" s="5">
        <v>0.29556451612903228</v>
      </c>
      <c r="B152" s="6">
        <v>0.10646060284305189</v>
      </c>
      <c r="C152" s="6" t="s">
        <v>23996</v>
      </c>
      <c r="D152" s="7" t="s">
        <v>23997</v>
      </c>
      <c r="E152" s="5">
        <v>1</v>
      </c>
      <c r="F152" s="6">
        <v>1</v>
      </c>
      <c r="G152" s="6" t="s">
        <v>60752</v>
      </c>
      <c r="H152" s="6">
        <v>1</v>
      </c>
      <c r="I152" s="7">
        <f>SUM(E152:H152)</f>
        <v>3</v>
      </c>
      <c r="J152">
        <v>9.3223957290712516</v>
      </c>
    </row>
    <row r="153" spans="1:10" x14ac:dyDescent="0.25">
      <c r="A153" s="5">
        <v>0.5161290322580645</v>
      </c>
      <c r="B153" s="6">
        <v>2.956725970420522E-3</v>
      </c>
      <c r="C153" s="6" t="s">
        <v>6102</v>
      </c>
      <c r="D153" s="7" t="s">
        <v>6103</v>
      </c>
      <c r="E153" s="5">
        <v>1</v>
      </c>
      <c r="F153" s="6" t="s">
        <v>60752</v>
      </c>
      <c r="G153" s="6">
        <v>1</v>
      </c>
      <c r="H153" s="6">
        <v>1</v>
      </c>
      <c r="I153" s="7">
        <f>SUM(E153:H153)</f>
        <v>3</v>
      </c>
      <c r="J153">
        <v>9.1045671401105359</v>
      </c>
    </row>
    <row r="154" spans="1:10" x14ac:dyDescent="0.25">
      <c r="A154" s="5">
        <v>-0.62580645161290327</v>
      </c>
      <c r="B154" s="6">
        <v>1.664531301042282E-4</v>
      </c>
      <c r="C154" s="6" t="s">
        <v>1972</v>
      </c>
      <c r="D154" s="7" t="s">
        <v>1973</v>
      </c>
      <c r="E154" s="5">
        <v>1</v>
      </c>
      <c r="F154" s="6" t="s">
        <v>60752</v>
      </c>
      <c r="G154" s="6">
        <v>1</v>
      </c>
      <c r="H154" s="6">
        <v>1</v>
      </c>
      <c r="I154" s="7">
        <f>SUM(E154:H154)</f>
        <v>3</v>
      </c>
      <c r="J154">
        <v>11.486665876936121</v>
      </c>
    </row>
    <row r="155" spans="1:10" x14ac:dyDescent="0.25">
      <c r="A155" s="5">
        <v>-0.45201612903225807</v>
      </c>
      <c r="B155" s="6">
        <v>1.068461306040968E-2</v>
      </c>
      <c r="C155" s="6" t="s">
        <v>10018</v>
      </c>
      <c r="D155" s="7" t="s">
        <v>10019</v>
      </c>
      <c r="E155" s="5">
        <v>1</v>
      </c>
      <c r="F155" s="6" t="s">
        <v>60752</v>
      </c>
      <c r="G155" s="6">
        <v>1</v>
      </c>
      <c r="H155" s="6">
        <v>1</v>
      </c>
      <c r="I155" s="7">
        <f>SUM(E155:H155)</f>
        <v>3</v>
      </c>
      <c r="J155">
        <v>8.8000634470853427</v>
      </c>
    </row>
    <row r="156" spans="1:10" x14ac:dyDescent="0.25">
      <c r="A156" s="5">
        <v>-7.0161290322580658E-2</v>
      </c>
      <c r="B156" s="6">
        <v>0.70762241459603303</v>
      </c>
      <c r="C156" s="6" t="s">
        <v>51724</v>
      </c>
      <c r="D156" s="7" t="s">
        <v>51725</v>
      </c>
      <c r="E156" s="5">
        <v>1</v>
      </c>
      <c r="F156" s="6" t="s">
        <v>60752</v>
      </c>
      <c r="G156" s="6">
        <v>1</v>
      </c>
      <c r="H156" s="6">
        <v>1</v>
      </c>
      <c r="I156" s="7">
        <f>SUM(E156:H156)</f>
        <v>3</v>
      </c>
      <c r="J156">
        <v>6.4459766717645186</v>
      </c>
    </row>
    <row r="157" spans="1:10" x14ac:dyDescent="0.25">
      <c r="A157" s="5">
        <v>-0.47303155800430691</v>
      </c>
      <c r="B157" s="6">
        <v>7.1991252319326847E-3</v>
      </c>
      <c r="C157" s="6" t="s">
        <v>8664</v>
      </c>
      <c r="D157" s="7" t="s">
        <v>8665</v>
      </c>
      <c r="E157" s="5">
        <v>1</v>
      </c>
      <c r="F157" s="6" t="s">
        <v>60752</v>
      </c>
      <c r="G157" s="6">
        <v>1</v>
      </c>
      <c r="H157" s="6">
        <v>1</v>
      </c>
      <c r="I157" s="7">
        <f>SUM(E157:H157)</f>
        <v>3</v>
      </c>
      <c r="J157">
        <v>6.2859962736848169</v>
      </c>
    </row>
    <row r="158" spans="1:10" x14ac:dyDescent="0.25">
      <c r="A158" s="5">
        <v>-9.8990100990107119E-2</v>
      </c>
      <c r="B158" s="6">
        <v>0.59624464491609563</v>
      </c>
      <c r="C158" s="6" t="s">
        <v>47948</v>
      </c>
      <c r="D158" s="7" t="s">
        <v>47949</v>
      </c>
      <c r="E158" s="5">
        <v>1</v>
      </c>
      <c r="F158" s="6" t="s">
        <v>60752</v>
      </c>
      <c r="G158" s="6">
        <v>1</v>
      </c>
      <c r="H158" s="6">
        <v>1</v>
      </c>
      <c r="I158" s="7">
        <f>SUM(E158:H158)</f>
        <v>3</v>
      </c>
      <c r="J158">
        <v>4.5638872373849715</v>
      </c>
    </row>
    <row r="159" spans="1:10" x14ac:dyDescent="0.25">
      <c r="A159" s="5">
        <v>-0.78064516129032269</v>
      </c>
      <c r="B159" s="6">
        <v>2.218032022015983E-7</v>
      </c>
      <c r="C159" s="6" t="s">
        <v>114</v>
      </c>
      <c r="D159" s="7" t="s">
        <v>115</v>
      </c>
      <c r="E159" s="5">
        <v>1</v>
      </c>
      <c r="F159" s="6">
        <v>1</v>
      </c>
      <c r="G159" s="6" t="s">
        <v>60752</v>
      </c>
      <c r="H159" s="6">
        <v>1</v>
      </c>
      <c r="I159" s="7">
        <f>SUM(E159:H159)</f>
        <v>3</v>
      </c>
      <c r="J159">
        <v>5.6550974567396208</v>
      </c>
    </row>
    <row r="160" spans="1:10" x14ac:dyDescent="0.25">
      <c r="A160" s="5">
        <v>0.68306451612903241</v>
      </c>
      <c r="B160" s="6">
        <v>2.2921738198684631E-5</v>
      </c>
      <c r="C160" s="6" t="s">
        <v>898</v>
      </c>
      <c r="D160" s="7" t="s">
        <v>899</v>
      </c>
      <c r="E160" s="5">
        <v>1</v>
      </c>
      <c r="F160" s="6" t="s">
        <v>60752</v>
      </c>
      <c r="G160" s="6">
        <v>1</v>
      </c>
      <c r="H160" s="6">
        <v>1</v>
      </c>
      <c r="I160" s="7">
        <f>SUM(E160:H160)</f>
        <v>3</v>
      </c>
      <c r="J160">
        <v>10.736778585956039</v>
      </c>
    </row>
    <row r="161" spans="1:10" x14ac:dyDescent="0.25">
      <c r="A161" s="5">
        <v>-0.56088709677419357</v>
      </c>
      <c r="B161" s="6">
        <v>1.029746488927216E-3</v>
      </c>
      <c r="C161" s="6" t="s">
        <v>4042</v>
      </c>
      <c r="D161" s="7" t="s">
        <v>4043</v>
      </c>
      <c r="E161" s="5">
        <v>1</v>
      </c>
      <c r="F161" s="6" t="s">
        <v>60752</v>
      </c>
      <c r="G161" s="6">
        <v>1</v>
      </c>
      <c r="H161" s="6">
        <v>1</v>
      </c>
      <c r="I161" s="7">
        <f>SUM(E161:H161)</f>
        <v>3</v>
      </c>
      <c r="J161">
        <v>7.4375119475572502</v>
      </c>
    </row>
    <row r="162" spans="1:10" x14ac:dyDescent="0.25">
      <c r="A162" s="5">
        <v>-0.45206884771671729</v>
      </c>
      <c r="B162" s="6">
        <v>1.067435266063871E-2</v>
      </c>
      <c r="C162" s="6" t="s">
        <v>9998</v>
      </c>
      <c r="D162" s="7" t="s">
        <v>9999</v>
      </c>
      <c r="E162" s="5">
        <v>1</v>
      </c>
      <c r="F162" s="6" t="s">
        <v>60752</v>
      </c>
      <c r="G162" s="6">
        <v>1</v>
      </c>
      <c r="H162" s="6">
        <v>1</v>
      </c>
      <c r="I162" s="7">
        <f>SUM(E162:H162)</f>
        <v>3</v>
      </c>
      <c r="J162">
        <v>5.2140463095622662</v>
      </c>
    </row>
    <row r="163" spans="1:10" x14ac:dyDescent="0.25">
      <c r="A163" s="5">
        <v>0.60064862911674421</v>
      </c>
      <c r="B163" s="6">
        <v>3.5332364834689262E-4</v>
      </c>
      <c r="C163" s="6" t="s">
        <v>2602</v>
      </c>
      <c r="D163" s="7" t="s">
        <v>2603</v>
      </c>
      <c r="E163" s="5" t="s">
        <v>60752</v>
      </c>
      <c r="F163" s="6">
        <v>1</v>
      </c>
      <c r="G163" s="6">
        <v>1</v>
      </c>
      <c r="H163" s="6">
        <v>1</v>
      </c>
      <c r="I163" s="7">
        <f>SUM(E163:H163)</f>
        <v>3</v>
      </c>
      <c r="J163">
        <v>3.9930135419877062</v>
      </c>
    </row>
    <row r="164" spans="1:10" x14ac:dyDescent="0.25">
      <c r="A164" s="5">
        <v>0.15725806451612909</v>
      </c>
      <c r="B164" s="6">
        <v>0.39818350888121867</v>
      </c>
      <c r="C164" s="6" t="s">
        <v>40504</v>
      </c>
      <c r="D164" s="7" t="s">
        <v>40505</v>
      </c>
      <c r="E164" s="5">
        <v>1</v>
      </c>
      <c r="F164" s="6" t="s">
        <v>60752</v>
      </c>
      <c r="G164" s="6">
        <v>1</v>
      </c>
      <c r="H164" s="6">
        <v>1</v>
      </c>
      <c r="I164" s="7">
        <f>SUM(E164:H164)</f>
        <v>3</v>
      </c>
      <c r="J164">
        <v>7.0173072293184156</v>
      </c>
    </row>
    <row r="165" spans="1:10" x14ac:dyDescent="0.25">
      <c r="A165" s="5">
        <v>0.51160470042940998</v>
      </c>
      <c r="B165" s="6">
        <v>3.263937751972854E-3</v>
      </c>
      <c r="C165" s="6" t="s">
        <v>6340</v>
      </c>
      <c r="D165" s="7" t="s">
        <v>6341</v>
      </c>
      <c r="E165" s="5">
        <v>1</v>
      </c>
      <c r="F165" s="6" t="s">
        <v>60752</v>
      </c>
      <c r="G165" s="6">
        <v>1</v>
      </c>
      <c r="H165" s="6">
        <v>1</v>
      </c>
      <c r="I165" s="7">
        <f>SUM(E165:H165)</f>
        <v>3</v>
      </c>
      <c r="J165">
        <v>4.3856233968154772</v>
      </c>
    </row>
    <row r="166" spans="1:10" x14ac:dyDescent="0.25">
      <c r="A166" s="5">
        <v>-0.47887892167955198</v>
      </c>
      <c r="B166" s="6">
        <v>6.4220667450217948E-3</v>
      </c>
      <c r="C166" s="6" t="s">
        <v>8262</v>
      </c>
      <c r="D166" s="7" t="s">
        <v>8263</v>
      </c>
      <c r="E166" s="5">
        <v>1</v>
      </c>
      <c r="F166" s="6" t="s">
        <v>60752</v>
      </c>
      <c r="G166" s="6">
        <v>1</v>
      </c>
      <c r="H166" s="6">
        <v>1</v>
      </c>
      <c r="I166" s="7">
        <f>SUM(E166:H166)</f>
        <v>3</v>
      </c>
      <c r="J166">
        <v>5.3503222972655458</v>
      </c>
    </row>
    <row r="167" spans="1:10" x14ac:dyDescent="0.25">
      <c r="A167" s="5">
        <v>0.54677419354838719</v>
      </c>
      <c r="B167" s="6">
        <v>1.458906062876232E-3</v>
      </c>
      <c r="C167" s="6" t="s">
        <v>4674</v>
      </c>
      <c r="D167" s="7" t="s">
        <v>4675</v>
      </c>
      <c r="E167" s="5" t="s">
        <v>60752</v>
      </c>
      <c r="F167" s="6">
        <v>1</v>
      </c>
      <c r="G167" s="6">
        <v>1</v>
      </c>
      <c r="H167" s="6">
        <v>1</v>
      </c>
      <c r="I167" s="7">
        <f>SUM(E167:H167)</f>
        <v>3</v>
      </c>
      <c r="J167">
        <v>5.4067430043682849</v>
      </c>
    </row>
    <row r="168" spans="1:10" x14ac:dyDescent="0.25">
      <c r="A168" s="5">
        <v>-0.60766129032258076</v>
      </c>
      <c r="B168" s="6">
        <v>2.8828072763024878E-4</v>
      </c>
      <c r="C168" s="6" t="s">
        <v>2404</v>
      </c>
      <c r="D168" s="7" t="s">
        <v>2405</v>
      </c>
      <c r="E168" s="5">
        <v>1</v>
      </c>
      <c r="F168" s="6" t="s">
        <v>60752</v>
      </c>
      <c r="G168" s="6">
        <v>1</v>
      </c>
      <c r="H168" s="6">
        <v>1</v>
      </c>
      <c r="I168" s="7">
        <f>SUM(E168:H168)</f>
        <v>3</v>
      </c>
      <c r="J168">
        <v>7.130783534588903</v>
      </c>
    </row>
    <row r="169" spans="1:10" x14ac:dyDescent="0.25">
      <c r="A169" s="5">
        <v>-0.36653225806451623</v>
      </c>
      <c r="B169" s="6">
        <v>4.2550034443589221E-2</v>
      </c>
      <c r="C169" s="6" t="s">
        <v>16964</v>
      </c>
      <c r="D169" s="7" t="s">
        <v>16965</v>
      </c>
      <c r="E169" s="5">
        <v>1</v>
      </c>
      <c r="F169" s="6" t="s">
        <v>60752</v>
      </c>
      <c r="G169" s="6">
        <v>1</v>
      </c>
      <c r="H169" s="6">
        <v>1</v>
      </c>
      <c r="I169" s="7">
        <f>SUM(E169:H169)</f>
        <v>3</v>
      </c>
      <c r="J169">
        <v>6.4163681979071479</v>
      </c>
    </row>
    <row r="170" spans="1:10" x14ac:dyDescent="0.25">
      <c r="A170" s="5">
        <v>-1.729517941740558E-2</v>
      </c>
      <c r="B170" s="6">
        <v>0.92642392210038316</v>
      </c>
      <c r="C170" s="6" t="s">
        <v>58396</v>
      </c>
      <c r="D170" s="7" t="s">
        <v>58397</v>
      </c>
      <c r="E170" s="5" t="s">
        <v>60752</v>
      </c>
      <c r="F170" s="6">
        <v>1</v>
      </c>
      <c r="G170" s="6">
        <v>1</v>
      </c>
      <c r="H170" s="6">
        <v>1</v>
      </c>
      <c r="I170" s="7">
        <f>SUM(E170:H170)</f>
        <v>3</v>
      </c>
      <c r="J170">
        <v>3.7420032987248413</v>
      </c>
    </row>
    <row r="171" spans="1:10" x14ac:dyDescent="0.25">
      <c r="A171" s="5">
        <v>0.52371368742182201</v>
      </c>
      <c r="B171" s="6">
        <v>2.4975785748400929E-3</v>
      </c>
      <c r="C171" s="6" t="s">
        <v>5730</v>
      </c>
      <c r="D171" s="7" t="s">
        <v>5731</v>
      </c>
      <c r="E171" s="5">
        <v>1</v>
      </c>
      <c r="F171" s="6">
        <v>1</v>
      </c>
      <c r="G171" s="6" t="s">
        <v>60752</v>
      </c>
      <c r="H171" s="6">
        <v>1</v>
      </c>
      <c r="I171" s="7">
        <f>SUM(E171:H171)</f>
        <v>3</v>
      </c>
      <c r="J171">
        <v>4.3698269945567008</v>
      </c>
    </row>
    <row r="172" spans="1:10" x14ac:dyDescent="0.25">
      <c r="A172" s="5">
        <v>0.43951612903225812</v>
      </c>
      <c r="B172" s="6">
        <v>1.336366391531893E-2</v>
      </c>
      <c r="C172" s="6" t="s">
        <v>10944</v>
      </c>
      <c r="D172" s="7" t="s">
        <v>10945</v>
      </c>
      <c r="E172" s="5">
        <v>1</v>
      </c>
      <c r="F172" s="6" t="s">
        <v>60752</v>
      </c>
      <c r="G172" s="6">
        <v>1</v>
      </c>
      <c r="H172" s="6">
        <v>1</v>
      </c>
      <c r="I172" s="7">
        <f>SUM(E172:H172)</f>
        <v>3</v>
      </c>
      <c r="J172">
        <v>5.0285367658810225</v>
      </c>
    </row>
    <row r="173" spans="1:10" x14ac:dyDescent="0.25">
      <c r="A173" s="5">
        <v>0.34418792391873482</v>
      </c>
      <c r="B173" s="6">
        <v>5.7960379697595009E-2</v>
      </c>
      <c r="C173" s="6" t="s">
        <v>19200</v>
      </c>
      <c r="D173" s="7" t="s">
        <v>19201</v>
      </c>
      <c r="E173" s="5" t="s">
        <v>60752</v>
      </c>
      <c r="F173" s="6">
        <v>1</v>
      </c>
      <c r="G173" s="6">
        <v>1</v>
      </c>
      <c r="H173" s="6">
        <v>1</v>
      </c>
      <c r="I173" s="7">
        <f>SUM(E173:H173)</f>
        <v>3</v>
      </c>
      <c r="J173">
        <v>4.9382780870053837</v>
      </c>
    </row>
    <row r="174" spans="1:10" x14ac:dyDescent="0.25">
      <c r="A174" s="5">
        <v>0.71394085081436442</v>
      </c>
      <c r="B174" s="6">
        <v>6.490354992007392E-6</v>
      </c>
      <c r="C174" s="6" t="s">
        <v>526</v>
      </c>
      <c r="D174" s="7" t="s">
        <v>527</v>
      </c>
      <c r="E174" s="5">
        <v>1</v>
      </c>
      <c r="F174" s="6" t="s">
        <v>60752</v>
      </c>
      <c r="G174" s="6">
        <v>1</v>
      </c>
      <c r="H174" s="6">
        <v>1</v>
      </c>
      <c r="I174" s="7">
        <f>SUM(E174:H174)</f>
        <v>3</v>
      </c>
      <c r="J174">
        <v>5.0698465528323498</v>
      </c>
    </row>
    <row r="175" spans="1:10" x14ac:dyDescent="0.25">
      <c r="A175" s="5">
        <v>-0.56969813222877985</v>
      </c>
      <c r="B175" s="6">
        <v>8.2191051114869512E-4</v>
      </c>
      <c r="C175" s="6" t="s">
        <v>3674</v>
      </c>
      <c r="D175" s="7" t="s">
        <v>3675</v>
      </c>
      <c r="E175" s="5" t="s">
        <v>60752</v>
      </c>
      <c r="F175" s="6">
        <v>1</v>
      </c>
      <c r="G175" s="6">
        <v>1</v>
      </c>
      <c r="H175" s="6">
        <v>1</v>
      </c>
      <c r="I175" s="7">
        <f>SUM(E175:H175)</f>
        <v>3</v>
      </c>
      <c r="J175">
        <v>4.4347307547083661</v>
      </c>
    </row>
    <row r="176" spans="1:10" x14ac:dyDescent="0.25">
      <c r="A176" s="5">
        <v>-0.7107705297935949</v>
      </c>
      <c r="B176" s="6">
        <v>7.4427514460443934E-6</v>
      </c>
      <c r="C176" s="6" t="s">
        <v>560</v>
      </c>
      <c r="D176" s="7" t="s">
        <v>561</v>
      </c>
      <c r="E176" s="5">
        <v>1</v>
      </c>
      <c r="F176" s="6">
        <v>1</v>
      </c>
      <c r="G176" s="6" t="s">
        <v>60752</v>
      </c>
      <c r="H176" s="6">
        <v>1</v>
      </c>
      <c r="I176" s="7">
        <f>SUM(E176:H176)</f>
        <v>3</v>
      </c>
      <c r="J176">
        <v>4.3946014219834559</v>
      </c>
    </row>
    <row r="177" spans="1:10" x14ac:dyDescent="0.25">
      <c r="A177" s="5">
        <v>-0.64825083503147773</v>
      </c>
      <c r="B177" s="6">
        <v>8.0321624993490669E-5</v>
      </c>
      <c r="C177" s="6" t="s">
        <v>1460</v>
      </c>
      <c r="D177" s="7" t="s">
        <v>1461</v>
      </c>
      <c r="E177" s="5">
        <v>1</v>
      </c>
      <c r="F177" s="6" t="s">
        <v>60752</v>
      </c>
      <c r="G177" s="6">
        <v>1</v>
      </c>
      <c r="H177" s="6">
        <v>1</v>
      </c>
      <c r="I177" s="7">
        <f>SUM(E177:H177)</f>
        <v>3</v>
      </c>
      <c r="J177">
        <v>4.9803240955541872</v>
      </c>
    </row>
    <row r="178" spans="1:10" x14ac:dyDescent="0.25">
      <c r="A178" s="5">
        <v>-0.41008064516129028</v>
      </c>
      <c r="B178" s="6">
        <v>2.1950425794757721E-2</v>
      </c>
      <c r="C178" s="6" t="s">
        <v>13278</v>
      </c>
      <c r="D178" s="7" t="s">
        <v>13279</v>
      </c>
      <c r="E178" s="5">
        <v>1</v>
      </c>
      <c r="F178" s="6" t="s">
        <v>60752</v>
      </c>
      <c r="G178" s="6">
        <v>1</v>
      </c>
      <c r="H178" s="6">
        <v>1</v>
      </c>
      <c r="I178" s="7">
        <f>SUM(E178:H178)</f>
        <v>3</v>
      </c>
      <c r="J178">
        <v>7.7646688464550246</v>
      </c>
    </row>
    <row r="179" spans="1:10" x14ac:dyDescent="0.25">
      <c r="A179" s="5">
        <v>0.6645161290322581</v>
      </c>
      <c r="B179" s="6">
        <v>4.561704970003301E-5</v>
      </c>
      <c r="C179" s="6" t="s">
        <v>1166</v>
      </c>
      <c r="D179" s="7" t="s">
        <v>1167</v>
      </c>
      <c r="E179" s="5">
        <v>1</v>
      </c>
      <c r="F179" s="6" t="s">
        <v>60752</v>
      </c>
      <c r="G179" s="6">
        <v>1</v>
      </c>
      <c r="H179" s="6">
        <v>1</v>
      </c>
      <c r="I179" s="7">
        <f>SUM(E179:H179)</f>
        <v>3</v>
      </c>
      <c r="J179">
        <v>7.0982318439426342</v>
      </c>
    </row>
    <row r="180" spans="1:10" x14ac:dyDescent="0.25">
      <c r="A180" s="5">
        <v>-6.4516129032258073E-3</v>
      </c>
      <c r="B180" s="6">
        <v>0.97252214390054759</v>
      </c>
      <c r="C180" s="6" t="s">
        <v>59920</v>
      </c>
      <c r="D180" s="7" t="s">
        <v>59921</v>
      </c>
      <c r="E180" s="5">
        <v>1</v>
      </c>
      <c r="F180" s="6" t="s">
        <v>60752</v>
      </c>
      <c r="G180" s="6">
        <v>1</v>
      </c>
      <c r="H180" s="6">
        <v>1</v>
      </c>
      <c r="I180" s="7">
        <f>SUM(E180:H180)</f>
        <v>3</v>
      </c>
      <c r="J180">
        <v>9.1650598563154393</v>
      </c>
    </row>
    <row r="181" spans="1:10" x14ac:dyDescent="0.25">
      <c r="A181" s="5">
        <v>0.56250000000000011</v>
      </c>
      <c r="B181" s="6">
        <v>9.885776702318425E-4</v>
      </c>
      <c r="C181" s="6" t="s">
        <v>3968</v>
      </c>
      <c r="D181" s="7" t="s">
        <v>3969</v>
      </c>
      <c r="E181" s="5">
        <v>1</v>
      </c>
      <c r="F181" s="6" t="s">
        <v>60752</v>
      </c>
      <c r="G181" s="6">
        <v>1</v>
      </c>
      <c r="H181" s="6">
        <v>1</v>
      </c>
      <c r="I181" s="7">
        <f>SUM(E181:H181)</f>
        <v>3</v>
      </c>
      <c r="J181">
        <v>10.686232668923845</v>
      </c>
    </row>
    <row r="182" spans="1:10" x14ac:dyDescent="0.25">
      <c r="A182" s="5">
        <v>0.1881238037587461</v>
      </c>
      <c r="B182" s="6">
        <v>0.3108351810322868</v>
      </c>
      <c r="C182" s="6" t="s">
        <v>36674</v>
      </c>
      <c r="D182" s="7" t="s">
        <v>36675</v>
      </c>
      <c r="E182" s="5">
        <v>1</v>
      </c>
      <c r="F182" s="6" t="s">
        <v>60752</v>
      </c>
      <c r="G182" s="6">
        <v>1</v>
      </c>
      <c r="H182" s="6">
        <v>1</v>
      </c>
      <c r="I182" s="7">
        <f>SUM(E182:H182)</f>
        <v>3</v>
      </c>
      <c r="J182">
        <v>5.1269595200674134</v>
      </c>
    </row>
    <row r="183" spans="1:10" x14ac:dyDescent="0.25">
      <c r="A183" s="5">
        <v>-3.5519695177742068E-2</v>
      </c>
      <c r="B183" s="6">
        <v>0.84954587224781353</v>
      </c>
      <c r="C183" s="6" t="s">
        <v>55984</v>
      </c>
      <c r="D183" s="7" t="s">
        <v>55985</v>
      </c>
      <c r="E183" s="5">
        <v>1</v>
      </c>
      <c r="F183" s="6" t="s">
        <v>60752</v>
      </c>
      <c r="G183" s="6">
        <v>1</v>
      </c>
      <c r="H183" s="6">
        <v>1</v>
      </c>
      <c r="I183" s="7">
        <f>SUM(E183:H183)</f>
        <v>3</v>
      </c>
      <c r="J183">
        <v>4.6070719063751291</v>
      </c>
    </row>
  </sheetData>
  <sortState xmlns:xlrd2="http://schemas.microsoft.com/office/spreadsheetml/2017/richdata2" ref="A2:J30375">
    <sortCondition descending="1" ref="I1:I30375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3FBD3-DC4F-4119-8B71-EF9D86E62D5E}">
  <dimension ref="A1:Q3151"/>
  <sheetViews>
    <sheetView workbookViewId="0">
      <selection sqref="A1:XFD1048576"/>
    </sheetView>
  </sheetViews>
  <sheetFormatPr defaultRowHeight="15" x14ac:dyDescent="0.25"/>
  <cols>
    <col min="1" max="1" width="9.140625" style="5"/>
    <col min="2" max="3" width="9.140625" style="6"/>
    <col min="4" max="4" width="22.42578125" style="7" customWidth="1"/>
    <col min="5" max="5" width="9.140625" style="5"/>
    <col min="6" max="8" width="9.140625" style="6"/>
    <col min="9" max="9" width="9.140625" style="7"/>
    <col min="11" max="16" width="17.28515625" style="6" customWidth="1"/>
    <col min="17" max="17" width="27.85546875" style="6" customWidth="1"/>
  </cols>
  <sheetData>
    <row r="1" spans="1:17" s="1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2" t="s">
        <v>60748</v>
      </c>
      <c r="F1" s="3" t="s">
        <v>60749</v>
      </c>
      <c r="G1" s="3" t="s">
        <v>60751</v>
      </c>
      <c r="H1" s="3" t="s">
        <v>60750</v>
      </c>
      <c r="I1" s="4" t="s">
        <v>60753</v>
      </c>
      <c r="J1" t="s">
        <v>60754</v>
      </c>
      <c r="K1" s="3"/>
      <c r="L1" s="3"/>
      <c r="M1" s="3"/>
      <c r="N1" s="3"/>
      <c r="O1" s="3"/>
      <c r="P1" s="3"/>
      <c r="Q1" s="3"/>
    </row>
    <row r="2" spans="1:17" x14ac:dyDescent="0.25">
      <c r="A2" s="5">
        <v>0.44475806451612909</v>
      </c>
      <c r="B2" s="6">
        <v>1.2178764051876911E-2</v>
      </c>
      <c r="C2" s="6" t="s">
        <v>10512</v>
      </c>
      <c r="D2" s="7" t="s">
        <v>10513</v>
      </c>
      <c r="E2" s="5">
        <v>1</v>
      </c>
      <c r="F2" s="6">
        <v>1</v>
      </c>
      <c r="G2" s="6">
        <v>1</v>
      </c>
      <c r="H2" s="6">
        <v>1</v>
      </c>
      <c r="I2" s="7">
        <f>SUM(E2:H2)</f>
        <v>4</v>
      </c>
      <c r="J2">
        <v>8.839484628808469</v>
      </c>
    </row>
    <row r="3" spans="1:17" x14ac:dyDescent="0.25">
      <c r="A3" s="5">
        <v>-0.53185483870967754</v>
      </c>
      <c r="B3" s="6">
        <v>2.0747118235454041E-3</v>
      </c>
      <c r="C3" s="6" t="s">
        <v>5322</v>
      </c>
      <c r="D3" s="7" t="s">
        <v>5323</v>
      </c>
      <c r="E3" s="5">
        <v>1</v>
      </c>
      <c r="F3" s="6">
        <v>1</v>
      </c>
      <c r="G3" s="6">
        <v>1</v>
      </c>
      <c r="H3" s="6">
        <v>1</v>
      </c>
      <c r="I3" s="7">
        <f>SUM(E3:H3)</f>
        <v>4</v>
      </c>
      <c r="J3">
        <v>6.3290348066052031</v>
      </c>
    </row>
    <row r="4" spans="1:17" x14ac:dyDescent="0.25">
      <c r="A4" s="5">
        <v>0.71653225806451626</v>
      </c>
      <c r="B4" s="6">
        <v>5.7953110746212338E-6</v>
      </c>
      <c r="C4" s="6" t="s">
        <v>502</v>
      </c>
      <c r="D4" s="7" t="s">
        <v>503</v>
      </c>
      <c r="E4" s="5">
        <v>1</v>
      </c>
      <c r="F4" s="6">
        <v>1</v>
      </c>
      <c r="G4" s="6">
        <v>1</v>
      </c>
      <c r="H4" s="6">
        <v>1</v>
      </c>
      <c r="I4" s="7">
        <f>SUM(E4:H4)</f>
        <v>4</v>
      </c>
      <c r="J4">
        <v>9.5765822420096907</v>
      </c>
    </row>
    <row r="5" spans="1:17" x14ac:dyDescent="0.25">
      <c r="A5" s="5">
        <v>0.5600806451612903</v>
      </c>
      <c r="B5" s="6">
        <v>1.0508881646706439E-3</v>
      </c>
      <c r="C5" s="6" t="s">
        <v>4076</v>
      </c>
      <c r="D5" s="7" t="s">
        <v>4077</v>
      </c>
      <c r="E5" s="5">
        <v>1</v>
      </c>
      <c r="F5" s="6">
        <v>1</v>
      </c>
      <c r="G5" s="6">
        <v>1</v>
      </c>
      <c r="H5" s="6">
        <v>1</v>
      </c>
      <c r="I5" s="7">
        <f>SUM(E5:H5)</f>
        <v>4</v>
      </c>
      <c r="J5">
        <v>9.6477794229206992</v>
      </c>
    </row>
    <row r="6" spans="1:17" x14ac:dyDescent="0.25">
      <c r="A6" s="5">
        <v>0.76088709677419364</v>
      </c>
      <c r="B6" s="6">
        <v>6.7428632285800423E-7</v>
      </c>
      <c r="C6" s="6" t="s">
        <v>202</v>
      </c>
      <c r="D6" s="7" t="s">
        <v>203</v>
      </c>
      <c r="E6" s="5">
        <v>1</v>
      </c>
      <c r="F6" s="6">
        <v>1</v>
      </c>
      <c r="G6" s="6">
        <v>1</v>
      </c>
      <c r="H6" s="6">
        <v>1</v>
      </c>
      <c r="I6" s="7">
        <f>SUM(E6:H6)</f>
        <v>4</v>
      </c>
      <c r="J6">
        <v>10.758377678913696</v>
      </c>
    </row>
    <row r="7" spans="1:17" x14ac:dyDescent="0.25">
      <c r="A7" s="5">
        <v>1</v>
      </c>
      <c r="B7" s="6">
        <v>0</v>
      </c>
      <c r="C7" s="6" t="s">
        <v>4</v>
      </c>
      <c r="D7" s="7" t="s">
        <v>5</v>
      </c>
      <c r="E7" s="5">
        <v>1</v>
      </c>
      <c r="F7" s="6">
        <v>1</v>
      </c>
      <c r="G7" s="6">
        <v>1</v>
      </c>
      <c r="H7" s="6">
        <v>1</v>
      </c>
      <c r="I7" s="7">
        <f>SUM(E7:H7)</f>
        <v>4</v>
      </c>
      <c r="J7">
        <v>13.477177294043045</v>
      </c>
    </row>
    <row r="8" spans="1:17" x14ac:dyDescent="0.25">
      <c r="A8" s="5">
        <v>0.82379032258064522</v>
      </c>
      <c r="B8" s="6">
        <v>1.2483468173843679E-8</v>
      </c>
      <c r="C8" s="6" t="s">
        <v>26</v>
      </c>
      <c r="D8" s="7" t="s">
        <v>27</v>
      </c>
      <c r="E8" s="5">
        <v>1</v>
      </c>
      <c r="F8" s="6">
        <v>1</v>
      </c>
      <c r="G8" s="6">
        <v>1</v>
      </c>
      <c r="H8" s="6">
        <v>1</v>
      </c>
      <c r="I8" s="7">
        <f>SUM(E8:H8)</f>
        <v>4</v>
      </c>
      <c r="J8">
        <v>9.2178502999160639</v>
      </c>
    </row>
    <row r="9" spans="1:17" x14ac:dyDescent="0.25">
      <c r="A9" s="5">
        <v>0.4331081784284958</v>
      </c>
      <c r="B9" s="6">
        <v>1.4941701114540769E-2</v>
      </c>
      <c r="C9" s="6" t="s">
        <v>11402</v>
      </c>
      <c r="D9" s="7" t="s">
        <v>11403</v>
      </c>
      <c r="E9" s="5">
        <v>1</v>
      </c>
      <c r="F9" s="6">
        <v>1</v>
      </c>
      <c r="G9" s="6">
        <v>1</v>
      </c>
      <c r="H9" s="6">
        <v>1</v>
      </c>
      <c r="I9" s="7">
        <f>SUM(E9:H9)</f>
        <v>4</v>
      </c>
      <c r="J9">
        <v>4.7619631859850484</v>
      </c>
    </row>
    <row r="10" spans="1:17" x14ac:dyDescent="0.25">
      <c r="A10" s="5">
        <v>-0.58225806451612905</v>
      </c>
      <c r="B10" s="6">
        <v>5.8944041396412599E-4</v>
      </c>
      <c r="C10" s="6" t="s">
        <v>3194</v>
      </c>
      <c r="D10" s="7" t="s">
        <v>3195</v>
      </c>
      <c r="E10" s="5">
        <v>1</v>
      </c>
      <c r="F10" s="6" t="s">
        <v>60752</v>
      </c>
      <c r="G10" s="6">
        <v>1</v>
      </c>
      <c r="H10" s="6">
        <v>1</v>
      </c>
      <c r="I10" s="7">
        <f>SUM(E10:H10)</f>
        <v>3</v>
      </c>
      <c r="J10">
        <v>8.8800860148204688</v>
      </c>
    </row>
    <row r="11" spans="1:17" x14ac:dyDescent="0.25">
      <c r="A11" s="5">
        <v>0.80846774193548387</v>
      </c>
      <c r="B11" s="6">
        <v>3.7644328473794372E-8</v>
      </c>
      <c r="C11" s="6" t="s">
        <v>48</v>
      </c>
      <c r="D11" s="7" t="s">
        <v>49</v>
      </c>
      <c r="E11" s="5">
        <v>1</v>
      </c>
      <c r="F11" s="6" t="s">
        <v>60752</v>
      </c>
      <c r="G11" s="6">
        <v>1</v>
      </c>
      <c r="H11" s="6">
        <v>1</v>
      </c>
      <c r="I11" s="7">
        <f>SUM(E11:H11)</f>
        <v>3</v>
      </c>
      <c r="J11">
        <v>9.1664353759768513</v>
      </c>
    </row>
    <row r="12" spans="1:17" x14ac:dyDescent="0.25">
      <c r="A12" s="5">
        <v>0.68225806451612914</v>
      </c>
      <c r="B12" s="6">
        <v>2.3642021398215009E-5</v>
      </c>
      <c r="C12" s="6" t="s">
        <v>902</v>
      </c>
      <c r="D12" s="7" t="s">
        <v>903</v>
      </c>
      <c r="E12" s="5">
        <v>1</v>
      </c>
      <c r="F12" s="6" t="s">
        <v>60752</v>
      </c>
      <c r="G12" s="6">
        <v>1</v>
      </c>
      <c r="H12" s="6">
        <v>1</v>
      </c>
      <c r="I12" s="7">
        <f>SUM(E12:H12)</f>
        <v>3</v>
      </c>
      <c r="J12">
        <v>9.4540404393703508</v>
      </c>
    </row>
    <row r="13" spans="1:17" x14ac:dyDescent="0.25">
      <c r="A13" s="5">
        <v>-0.16693548387096779</v>
      </c>
      <c r="B13" s="6">
        <v>0.36940765056250902</v>
      </c>
      <c r="C13" s="6" t="s">
        <v>39264</v>
      </c>
      <c r="D13" s="7" t="s">
        <v>39265</v>
      </c>
      <c r="E13" s="5">
        <v>1</v>
      </c>
      <c r="F13" s="6" t="s">
        <v>60752</v>
      </c>
      <c r="G13" s="6">
        <v>1</v>
      </c>
      <c r="H13" s="6">
        <v>1</v>
      </c>
      <c r="I13" s="7">
        <f>SUM(E13:H13)</f>
        <v>3</v>
      </c>
      <c r="J13">
        <v>5.2619066566276693</v>
      </c>
    </row>
    <row r="14" spans="1:17" x14ac:dyDescent="0.25">
      <c r="A14" s="5">
        <v>0.40685483870967748</v>
      </c>
      <c r="B14" s="6">
        <v>2.3119523202921301E-2</v>
      </c>
      <c r="C14" s="6" t="s">
        <v>13498</v>
      </c>
      <c r="D14" s="7" t="s">
        <v>13499</v>
      </c>
      <c r="E14" s="5">
        <v>1</v>
      </c>
      <c r="F14" s="6" t="s">
        <v>60752</v>
      </c>
      <c r="G14" s="6">
        <v>1</v>
      </c>
      <c r="H14" s="6">
        <v>1</v>
      </c>
      <c r="I14" s="7">
        <f>SUM(E14:H14)</f>
        <v>3</v>
      </c>
      <c r="J14">
        <v>7.0220115134885219</v>
      </c>
    </row>
    <row r="15" spans="1:17" x14ac:dyDescent="0.25">
      <c r="A15" s="5">
        <v>-0.280355004657519</v>
      </c>
      <c r="B15" s="6">
        <v>0.12660520267445549</v>
      </c>
      <c r="C15" s="6" t="s">
        <v>25512</v>
      </c>
      <c r="D15" s="7" t="s">
        <v>25513</v>
      </c>
      <c r="E15" s="5">
        <v>1</v>
      </c>
      <c r="F15" s="6" t="s">
        <v>60752</v>
      </c>
      <c r="G15" s="6">
        <v>1</v>
      </c>
      <c r="H15" s="6">
        <v>1</v>
      </c>
      <c r="I15" s="7">
        <f>SUM(E15:H15)</f>
        <v>3</v>
      </c>
      <c r="J15">
        <v>4.7849318522734015</v>
      </c>
    </row>
    <row r="16" spans="1:17" x14ac:dyDescent="0.25">
      <c r="A16" s="5">
        <v>0.57153664994358766</v>
      </c>
      <c r="B16" s="6">
        <v>7.835184597682831E-4</v>
      </c>
      <c r="C16" s="6" t="s">
        <v>3600</v>
      </c>
      <c r="D16" s="7" t="s">
        <v>3601</v>
      </c>
      <c r="E16" s="5">
        <v>1</v>
      </c>
      <c r="F16" s="6">
        <v>1</v>
      </c>
      <c r="G16" s="6">
        <v>1</v>
      </c>
      <c r="H16" s="6" t="s">
        <v>60752</v>
      </c>
      <c r="I16" s="7">
        <f>SUM(E16:H16)</f>
        <v>3</v>
      </c>
      <c r="J16">
        <v>4.0391692598569806</v>
      </c>
    </row>
    <row r="17" spans="1:10" x14ac:dyDescent="0.25">
      <c r="A17" s="5">
        <v>-2.419354838709678E-3</v>
      </c>
      <c r="B17" s="6">
        <v>0.98969414533098232</v>
      </c>
      <c r="C17" s="6" t="s">
        <v>60392</v>
      </c>
      <c r="D17" s="7" t="s">
        <v>60393</v>
      </c>
      <c r="E17" s="5">
        <v>1</v>
      </c>
      <c r="F17" s="6" t="s">
        <v>60752</v>
      </c>
      <c r="G17" s="6">
        <v>1</v>
      </c>
      <c r="H17" s="6">
        <v>1</v>
      </c>
      <c r="I17" s="7">
        <f>SUM(E17:H17)</f>
        <v>3</v>
      </c>
      <c r="J17">
        <v>9.3827073024664127</v>
      </c>
    </row>
    <row r="18" spans="1:10" x14ac:dyDescent="0.25">
      <c r="A18" s="5">
        <v>0.15201612903225811</v>
      </c>
      <c r="B18" s="6">
        <v>0.41428920771603722</v>
      </c>
      <c r="C18" s="6" t="s">
        <v>41202</v>
      </c>
      <c r="D18" s="7" t="s">
        <v>41203</v>
      </c>
      <c r="E18" s="5">
        <v>1</v>
      </c>
      <c r="F18" s="6" t="s">
        <v>60752</v>
      </c>
      <c r="G18" s="6">
        <v>1</v>
      </c>
      <c r="H18" s="6">
        <v>1</v>
      </c>
      <c r="I18" s="7">
        <f>SUM(E18:H18)</f>
        <v>3</v>
      </c>
      <c r="J18">
        <v>11.050088059555788</v>
      </c>
    </row>
    <row r="19" spans="1:10" x14ac:dyDescent="0.25">
      <c r="A19" s="5">
        <v>0.1314516129032258</v>
      </c>
      <c r="B19" s="6">
        <v>0.48088306642554191</v>
      </c>
      <c r="C19" s="6" t="s">
        <v>43774</v>
      </c>
      <c r="D19" s="7" t="s">
        <v>43775</v>
      </c>
      <c r="E19" s="5">
        <v>1</v>
      </c>
      <c r="F19" s="6" t="s">
        <v>60752</v>
      </c>
      <c r="G19" s="6">
        <v>1</v>
      </c>
      <c r="H19" s="6">
        <v>1</v>
      </c>
      <c r="I19" s="7">
        <f>SUM(E19:H19)</f>
        <v>3</v>
      </c>
      <c r="J19">
        <v>6.7900484890249295</v>
      </c>
    </row>
    <row r="20" spans="1:10" x14ac:dyDescent="0.25">
      <c r="A20" s="5">
        <v>-0.37258064516129041</v>
      </c>
      <c r="B20" s="6">
        <v>3.9000678601976403E-2</v>
      </c>
      <c r="C20" s="6" t="s">
        <v>16402</v>
      </c>
      <c r="D20" s="7" t="s">
        <v>16403</v>
      </c>
      <c r="E20" s="5">
        <v>1</v>
      </c>
      <c r="F20" s="6" t="s">
        <v>60752</v>
      </c>
      <c r="G20" s="6">
        <v>1</v>
      </c>
      <c r="H20" s="6">
        <v>1</v>
      </c>
      <c r="I20" s="7">
        <f>SUM(E20:H20)</f>
        <v>3</v>
      </c>
      <c r="J20">
        <v>10.447600414321782</v>
      </c>
    </row>
    <row r="21" spans="1:10" x14ac:dyDescent="0.25">
      <c r="A21" s="5">
        <v>0.54596774193548392</v>
      </c>
      <c r="B21" s="6">
        <v>1.4875593668473839E-3</v>
      </c>
      <c r="C21" s="6" t="s">
        <v>4706</v>
      </c>
      <c r="D21" s="7" t="s">
        <v>4707</v>
      </c>
      <c r="E21" s="5" t="s">
        <v>60752</v>
      </c>
      <c r="F21" s="6">
        <v>1</v>
      </c>
      <c r="G21" s="6">
        <v>1</v>
      </c>
      <c r="H21" s="6">
        <v>1</v>
      </c>
      <c r="I21" s="7">
        <f>SUM(E21:H21)</f>
        <v>3</v>
      </c>
      <c r="J21">
        <v>6.1166056870545873</v>
      </c>
    </row>
    <row r="22" spans="1:10" x14ac:dyDescent="0.25">
      <c r="A22" s="5">
        <v>0.40967741935483881</v>
      </c>
      <c r="B22" s="6">
        <v>2.209384380997368E-2</v>
      </c>
      <c r="C22" s="6" t="s">
        <v>13296</v>
      </c>
      <c r="D22" s="7" t="s">
        <v>13297</v>
      </c>
      <c r="E22" s="5">
        <v>1</v>
      </c>
      <c r="F22" s="6" t="s">
        <v>60752</v>
      </c>
      <c r="G22" s="6">
        <v>1</v>
      </c>
      <c r="H22" s="6">
        <v>1</v>
      </c>
      <c r="I22" s="7">
        <f>SUM(E22:H22)</f>
        <v>3</v>
      </c>
      <c r="J22">
        <v>8.0798654473493858</v>
      </c>
    </row>
    <row r="23" spans="1:10" x14ac:dyDescent="0.25">
      <c r="A23" s="5">
        <v>-0.32661290322580649</v>
      </c>
      <c r="B23" s="6">
        <v>7.2921925722785066E-2</v>
      </c>
      <c r="C23" s="6" t="s">
        <v>20906</v>
      </c>
      <c r="D23" s="7" t="s">
        <v>20907</v>
      </c>
      <c r="E23" s="5">
        <v>1</v>
      </c>
      <c r="F23" s="6" t="s">
        <v>60752</v>
      </c>
      <c r="G23" s="6">
        <v>1</v>
      </c>
      <c r="H23" s="6">
        <v>1</v>
      </c>
      <c r="I23" s="7">
        <f>SUM(E23:H23)</f>
        <v>3</v>
      </c>
      <c r="J23">
        <v>14.1497035450559</v>
      </c>
    </row>
    <row r="24" spans="1:10" x14ac:dyDescent="0.25">
      <c r="A24" s="5">
        <v>0.46048387096774201</v>
      </c>
      <c r="B24" s="6">
        <v>9.1394110436854182E-3</v>
      </c>
      <c r="C24" s="6" t="s">
        <v>9472</v>
      </c>
      <c r="D24" s="7" t="s">
        <v>9473</v>
      </c>
      <c r="E24" s="5">
        <v>1</v>
      </c>
      <c r="F24" s="6" t="s">
        <v>60752</v>
      </c>
      <c r="G24" s="6">
        <v>1</v>
      </c>
      <c r="H24" s="6">
        <v>1</v>
      </c>
      <c r="I24" s="7">
        <f>SUM(E24:H24)</f>
        <v>3</v>
      </c>
      <c r="J24">
        <v>5.489281998758277</v>
      </c>
    </row>
    <row r="25" spans="1:10" x14ac:dyDescent="0.25">
      <c r="A25" s="5">
        <v>0.42338709677419362</v>
      </c>
      <c r="B25" s="6">
        <v>1.7630301804206959E-2</v>
      </c>
      <c r="C25" s="6" t="s">
        <v>12188</v>
      </c>
      <c r="D25" s="7" t="s">
        <v>12189</v>
      </c>
      <c r="E25" s="5">
        <v>1</v>
      </c>
      <c r="F25" s="6" t="s">
        <v>60752</v>
      </c>
      <c r="G25" s="6">
        <v>1</v>
      </c>
      <c r="H25" s="6">
        <v>1</v>
      </c>
      <c r="I25" s="7">
        <f>SUM(E25:H25)</f>
        <v>3</v>
      </c>
      <c r="J25">
        <v>6.5112434859576362</v>
      </c>
    </row>
    <row r="26" spans="1:10" x14ac:dyDescent="0.25">
      <c r="A26" s="5">
        <v>0.56048387096774199</v>
      </c>
      <c r="B26" s="6">
        <v>1.040270303045436E-3</v>
      </c>
      <c r="C26" s="6" t="s">
        <v>4056</v>
      </c>
      <c r="D26" s="7" t="s">
        <v>4057</v>
      </c>
      <c r="E26" s="5">
        <v>1</v>
      </c>
      <c r="F26" s="6" t="s">
        <v>60752</v>
      </c>
      <c r="G26" s="6">
        <v>1</v>
      </c>
      <c r="H26" s="6">
        <v>1</v>
      </c>
      <c r="I26" s="7">
        <f>SUM(E26:H26)</f>
        <v>3</v>
      </c>
      <c r="J26">
        <v>8.706586136391655</v>
      </c>
    </row>
    <row r="27" spans="1:10" x14ac:dyDescent="0.25">
      <c r="A27" s="5">
        <v>0.62217741935483872</v>
      </c>
      <c r="B27" s="6">
        <v>1.8628611173170559E-4</v>
      </c>
      <c r="C27" s="6" t="s">
        <v>2044</v>
      </c>
      <c r="D27" s="7" t="s">
        <v>2045</v>
      </c>
      <c r="E27" s="5">
        <v>1</v>
      </c>
      <c r="F27" s="6" t="s">
        <v>60752</v>
      </c>
      <c r="G27" s="6">
        <v>1</v>
      </c>
      <c r="H27" s="6">
        <v>1</v>
      </c>
      <c r="I27" s="7">
        <f>SUM(E27:H27)</f>
        <v>3</v>
      </c>
      <c r="J27">
        <v>13.030364444372417</v>
      </c>
    </row>
    <row r="28" spans="1:10" x14ac:dyDescent="0.25">
      <c r="A28" s="5">
        <v>-0.3415322580645162</v>
      </c>
      <c r="B28" s="6">
        <v>6.005147897358417E-2</v>
      </c>
      <c r="C28" s="6" t="s">
        <v>19444</v>
      </c>
      <c r="D28" s="7" t="s">
        <v>19445</v>
      </c>
      <c r="E28" s="5">
        <v>1</v>
      </c>
      <c r="F28" s="6" t="s">
        <v>60752</v>
      </c>
      <c r="G28" s="6">
        <v>1</v>
      </c>
      <c r="H28" s="6">
        <v>1</v>
      </c>
      <c r="I28" s="7">
        <f>SUM(E28:H28)</f>
        <v>3</v>
      </c>
      <c r="J28">
        <v>15.549285087216075</v>
      </c>
    </row>
    <row r="29" spans="1:10" x14ac:dyDescent="0.25">
      <c r="A29" s="5">
        <v>0.64919354838709686</v>
      </c>
      <c r="B29" s="6">
        <v>7.7800675843252382E-5</v>
      </c>
      <c r="C29" s="6" t="s">
        <v>1446</v>
      </c>
      <c r="D29" s="7" t="s">
        <v>1447</v>
      </c>
      <c r="E29" s="5">
        <v>1</v>
      </c>
      <c r="F29" s="6" t="s">
        <v>60752</v>
      </c>
      <c r="G29" s="6">
        <v>1</v>
      </c>
      <c r="H29" s="6">
        <v>1</v>
      </c>
      <c r="I29" s="7">
        <f>SUM(E29:H29)</f>
        <v>3</v>
      </c>
      <c r="J29">
        <v>8.5727206527336115</v>
      </c>
    </row>
    <row r="30" spans="1:10" x14ac:dyDescent="0.25">
      <c r="A30" s="5">
        <v>0.37903225806451618</v>
      </c>
      <c r="B30" s="6">
        <v>3.5481249753033108E-2</v>
      </c>
      <c r="C30" s="6" t="s">
        <v>15786</v>
      </c>
      <c r="D30" s="7" t="s">
        <v>15787</v>
      </c>
      <c r="E30" s="5">
        <v>1</v>
      </c>
      <c r="F30" s="6" t="s">
        <v>60752</v>
      </c>
      <c r="G30" s="6">
        <v>1</v>
      </c>
      <c r="H30" s="6">
        <v>1</v>
      </c>
      <c r="I30" s="7">
        <f>SUM(E30:H30)</f>
        <v>3</v>
      </c>
      <c r="J30">
        <v>10.719813764999587</v>
      </c>
    </row>
    <row r="31" spans="1:10" x14ac:dyDescent="0.25">
      <c r="A31" s="5">
        <v>-0.23467741935483871</v>
      </c>
      <c r="B31" s="6">
        <v>0.20381090247646749</v>
      </c>
      <c r="C31" s="6" t="s">
        <v>30782</v>
      </c>
      <c r="D31" s="7" t="s">
        <v>30783</v>
      </c>
      <c r="E31" s="5">
        <v>1</v>
      </c>
      <c r="F31" s="6" t="s">
        <v>60752</v>
      </c>
      <c r="G31" s="6">
        <v>1</v>
      </c>
      <c r="H31" s="6">
        <v>1</v>
      </c>
      <c r="I31" s="7">
        <f>SUM(E31:H31)</f>
        <v>3</v>
      </c>
      <c r="J31">
        <v>6.6637488024835605</v>
      </c>
    </row>
    <row r="32" spans="1:10" x14ac:dyDescent="0.25">
      <c r="A32" s="5">
        <v>0.26612903225806461</v>
      </c>
      <c r="B32" s="6">
        <v>0.14786929798930429</v>
      </c>
      <c r="C32" s="6" t="s">
        <v>27118</v>
      </c>
      <c r="D32" s="7" t="s">
        <v>27119</v>
      </c>
      <c r="E32" s="5">
        <v>1</v>
      </c>
      <c r="F32" s="6" t="s">
        <v>60752</v>
      </c>
      <c r="G32" s="6">
        <v>1</v>
      </c>
      <c r="H32" s="6">
        <v>1</v>
      </c>
      <c r="I32" s="7">
        <f>SUM(E32:H32)</f>
        <v>3</v>
      </c>
      <c r="J32">
        <v>8.562721901109386</v>
      </c>
    </row>
    <row r="33" spans="1:10" x14ac:dyDescent="0.25">
      <c r="A33" s="5">
        <v>0.70362903225806461</v>
      </c>
      <c r="B33" s="6">
        <v>1.006656915181174E-5</v>
      </c>
      <c r="C33" s="6" t="s">
        <v>640</v>
      </c>
      <c r="D33" s="7" t="s">
        <v>641</v>
      </c>
      <c r="E33" s="5">
        <v>1</v>
      </c>
      <c r="F33" s="6" t="s">
        <v>60752</v>
      </c>
      <c r="G33" s="6">
        <v>1</v>
      </c>
      <c r="H33" s="6">
        <v>1</v>
      </c>
      <c r="I33" s="7">
        <f>SUM(E33:H33)</f>
        <v>3</v>
      </c>
      <c r="J33">
        <v>9.2392053486820789</v>
      </c>
    </row>
    <row r="34" spans="1:10" x14ac:dyDescent="0.25">
      <c r="A34" s="5">
        <v>0.29314516129032259</v>
      </c>
      <c r="B34" s="6">
        <v>0.10949265005876831</v>
      </c>
      <c r="C34" s="6" t="s">
        <v>24238</v>
      </c>
      <c r="D34" s="7" t="s">
        <v>24239</v>
      </c>
      <c r="E34" s="5">
        <v>1</v>
      </c>
      <c r="F34" s="6" t="s">
        <v>60752</v>
      </c>
      <c r="G34" s="6">
        <v>1</v>
      </c>
      <c r="H34" s="6">
        <v>1</v>
      </c>
      <c r="I34" s="7">
        <f>SUM(E34:H34)</f>
        <v>3</v>
      </c>
      <c r="J34">
        <v>10.989141804396041</v>
      </c>
    </row>
    <row r="35" spans="1:10" x14ac:dyDescent="0.25">
      <c r="A35" s="5">
        <v>-0.23709677419354841</v>
      </c>
      <c r="B35" s="6">
        <v>0.19905276089342031</v>
      </c>
      <c r="C35" s="6" t="s">
        <v>30488</v>
      </c>
      <c r="D35" s="7" t="s">
        <v>30489</v>
      </c>
      <c r="E35" s="5">
        <v>1</v>
      </c>
      <c r="F35" s="6" t="s">
        <v>60752</v>
      </c>
      <c r="G35" s="6">
        <v>1</v>
      </c>
      <c r="H35" s="6">
        <v>1</v>
      </c>
      <c r="I35" s="7">
        <f>SUM(E35:H35)</f>
        <v>3</v>
      </c>
      <c r="J35">
        <v>7.2669782792491304</v>
      </c>
    </row>
    <row r="36" spans="1:10" x14ac:dyDescent="0.25">
      <c r="A36" s="5">
        <v>-0.40725806451612911</v>
      </c>
      <c r="B36" s="6">
        <v>2.2970645272448801E-2</v>
      </c>
      <c r="C36" s="6" t="s">
        <v>13478</v>
      </c>
      <c r="D36" s="7" t="s">
        <v>13479</v>
      </c>
      <c r="E36" s="5">
        <v>1</v>
      </c>
      <c r="F36" s="6" t="s">
        <v>60752</v>
      </c>
      <c r="G36" s="6">
        <v>1</v>
      </c>
      <c r="H36" s="6">
        <v>1</v>
      </c>
      <c r="I36" s="7">
        <f>SUM(E36:H36)</f>
        <v>3</v>
      </c>
      <c r="J36">
        <v>9.913044449648357</v>
      </c>
    </row>
    <row r="37" spans="1:10" x14ac:dyDescent="0.25">
      <c r="A37" s="5">
        <v>-0.75725806451612909</v>
      </c>
      <c r="B37" s="6">
        <v>8.1766422585786327E-7</v>
      </c>
      <c r="C37" s="6" t="s">
        <v>222</v>
      </c>
      <c r="D37" s="7" t="s">
        <v>223</v>
      </c>
      <c r="E37" s="5">
        <v>1</v>
      </c>
      <c r="F37" s="6" t="s">
        <v>60752</v>
      </c>
      <c r="G37" s="6">
        <v>1</v>
      </c>
      <c r="H37" s="6">
        <v>1</v>
      </c>
      <c r="I37" s="7">
        <f>SUM(E37:H37)</f>
        <v>3</v>
      </c>
      <c r="J37">
        <v>13.59212089705097</v>
      </c>
    </row>
    <row r="38" spans="1:10" x14ac:dyDescent="0.25">
      <c r="A38" s="5">
        <v>-0.29072580645161289</v>
      </c>
      <c r="B38" s="6">
        <v>0.1125888855329595</v>
      </c>
      <c r="C38" s="6" t="s">
        <v>24456</v>
      </c>
      <c r="D38" s="7" t="s">
        <v>24457</v>
      </c>
      <c r="E38" s="5">
        <v>1</v>
      </c>
      <c r="F38" s="6" t="s">
        <v>60752</v>
      </c>
      <c r="G38" s="6">
        <v>1</v>
      </c>
      <c r="H38" s="6">
        <v>1</v>
      </c>
      <c r="I38" s="7">
        <f>SUM(E38:H38)</f>
        <v>3</v>
      </c>
      <c r="J38">
        <v>11.028363352768118</v>
      </c>
    </row>
    <row r="39" spans="1:10" x14ac:dyDescent="0.25">
      <c r="A39" s="5">
        <v>0.12701612903225809</v>
      </c>
      <c r="B39" s="6">
        <v>0.49593472934168642</v>
      </c>
      <c r="C39" s="6" t="s">
        <v>44378</v>
      </c>
      <c r="D39" s="7" t="s">
        <v>44379</v>
      </c>
      <c r="E39" s="5">
        <v>1</v>
      </c>
      <c r="F39" s="6" t="s">
        <v>60752</v>
      </c>
      <c r="G39" s="6">
        <v>1</v>
      </c>
      <c r="H39" s="6">
        <v>1</v>
      </c>
      <c r="I39" s="7">
        <f>SUM(E39:H39)</f>
        <v>3</v>
      </c>
      <c r="J39">
        <v>7.5524069430783589</v>
      </c>
    </row>
    <row r="40" spans="1:10" x14ac:dyDescent="0.25">
      <c r="A40" s="5">
        <v>0.43064516129032271</v>
      </c>
      <c r="B40" s="6">
        <v>1.558822080862779E-2</v>
      </c>
      <c r="C40" s="6" t="s">
        <v>11566</v>
      </c>
      <c r="D40" s="7" t="s">
        <v>11567</v>
      </c>
      <c r="E40" s="5">
        <v>1</v>
      </c>
      <c r="F40" s="6" t="s">
        <v>60752</v>
      </c>
      <c r="G40" s="6">
        <v>1</v>
      </c>
      <c r="H40" s="6">
        <v>1</v>
      </c>
      <c r="I40" s="7">
        <f>SUM(E40:H40)</f>
        <v>3</v>
      </c>
      <c r="J40">
        <v>5.4351054282563309</v>
      </c>
    </row>
    <row r="41" spans="1:10" x14ac:dyDescent="0.25">
      <c r="A41" s="5">
        <v>0.2298387096774194</v>
      </c>
      <c r="B41" s="6">
        <v>0.2135610049271244</v>
      </c>
      <c r="C41" s="6" t="s">
        <v>31426</v>
      </c>
      <c r="D41" s="7" t="s">
        <v>31427</v>
      </c>
      <c r="E41" s="5">
        <v>1</v>
      </c>
      <c r="F41" s="6" t="s">
        <v>60752</v>
      </c>
      <c r="G41" s="6">
        <v>1</v>
      </c>
      <c r="H41" s="6">
        <v>1</v>
      </c>
      <c r="I41" s="7">
        <f>SUM(E41:H41)</f>
        <v>3</v>
      </c>
      <c r="J41">
        <v>5.9270234346986079</v>
      </c>
    </row>
    <row r="42" spans="1:10" x14ac:dyDescent="0.25">
      <c r="A42" s="5">
        <v>-0.39516129032258068</v>
      </c>
      <c r="B42" s="6">
        <v>2.7794458231563152E-2</v>
      </c>
      <c r="C42" s="6" t="s">
        <v>14430</v>
      </c>
      <c r="D42" s="7" t="s">
        <v>14431</v>
      </c>
      <c r="E42" s="5">
        <v>1</v>
      </c>
      <c r="F42" s="6" t="s">
        <v>60752</v>
      </c>
      <c r="G42" s="6">
        <v>1</v>
      </c>
      <c r="H42" s="6">
        <v>1</v>
      </c>
      <c r="I42" s="7">
        <f>SUM(E42:H42)</f>
        <v>3</v>
      </c>
      <c r="J42">
        <v>11.282026992995016</v>
      </c>
    </row>
    <row r="43" spans="1:10" x14ac:dyDescent="0.25">
      <c r="A43" s="5">
        <v>0.50000000000000011</v>
      </c>
      <c r="B43" s="6">
        <v>4.1806385149545846E-3</v>
      </c>
      <c r="C43" s="6" t="s">
        <v>6966</v>
      </c>
      <c r="D43" s="7" t="s">
        <v>6967</v>
      </c>
      <c r="E43" s="5">
        <v>1</v>
      </c>
      <c r="F43" s="6">
        <v>1</v>
      </c>
      <c r="G43" s="6" t="s">
        <v>60752</v>
      </c>
      <c r="H43" s="6">
        <v>1</v>
      </c>
      <c r="I43" s="7">
        <f>SUM(E43:H43)</f>
        <v>3</v>
      </c>
      <c r="J43">
        <v>11.412314681821471</v>
      </c>
    </row>
    <row r="44" spans="1:10" x14ac:dyDescent="0.25">
      <c r="A44" s="5">
        <v>0.70253014042798323</v>
      </c>
      <c r="B44" s="6">
        <v>1.053721114857854E-5</v>
      </c>
      <c r="C44" s="6" t="s">
        <v>656</v>
      </c>
      <c r="D44" s="7" t="s">
        <v>657</v>
      </c>
      <c r="E44" s="5" t="s">
        <v>60752</v>
      </c>
      <c r="F44" s="6">
        <v>1</v>
      </c>
      <c r="G44" s="6">
        <v>1</v>
      </c>
      <c r="H44" s="6">
        <v>1</v>
      </c>
      <c r="I44" s="7">
        <f>SUM(E44:H44)</f>
        <v>3</v>
      </c>
      <c r="J44">
        <v>3.9062291067635129</v>
      </c>
    </row>
    <row r="45" spans="1:10" x14ac:dyDescent="0.25">
      <c r="A45" s="5">
        <v>0.71088709677419359</v>
      </c>
      <c r="B45" s="6">
        <v>7.4056104969196947E-6</v>
      </c>
      <c r="C45" s="6" t="s">
        <v>556</v>
      </c>
      <c r="D45" s="7" t="s">
        <v>557</v>
      </c>
      <c r="E45" s="5">
        <v>1</v>
      </c>
      <c r="F45" s="6" t="s">
        <v>60752</v>
      </c>
      <c r="G45" s="6">
        <v>1</v>
      </c>
      <c r="H45" s="6">
        <v>1</v>
      </c>
      <c r="I45" s="7">
        <f>SUM(E45:H45)</f>
        <v>3</v>
      </c>
      <c r="J45">
        <v>9.9405794727004615</v>
      </c>
    </row>
    <row r="46" spans="1:10" x14ac:dyDescent="0.25">
      <c r="A46" s="5">
        <v>0.58629032258064528</v>
      </c>
      <c r="B46" s="6">
        <v>5.282487305093527E-4</v>
      </c>
      <c r="C46" s="6" t="s">
        <v>3080</v>
      </c>
      <c r="D46" s="7" t="s">
        <v>3081</v>
      </c>
      <c r="E46" s="5">
        <v>1</v>
      </c>
      <c r="F46" s="6" t="s">
        <v>60752</v>
      </c>
      <c r="G46" s="6">
        <v>1</v>
      </c>
      <c r="H46" s="6">
        <v>1</v>
      </c>
      <c r="I46" s="7">
        <f>SUM(E46:H46)</f>
        <v>3</v>
      </c>
      <c r="J46">
        <v>9.3741852965717545</v>
      </c>
    </row>
    <row r="47" spans="1:10" x14ac:dyDescent="0.25">
      <c r="A47" s="5">
        <v>0.70520195672477937</v>
      </c>
      <c r="B47" s="6">
        <v>9.4259029758842119E-6</v>
      </c>
      <c r="C47" s="6" t="s">
        <v>626</v>
      </c>
      <c r="D47" s="7" t="s">
        <v>627</v>
      </c>
      <c r="E47" s="5">
        <v>1</v>
      </c>
      <c r="F47" s="6" t="s">
        <v>60752</v>
      </c>
      <c r="G47" s="6">
        <v>1</v>
      </c>
      <c r="H47" s="6">
        <v>1</v>
      </c>
      <c r="I47" s="7">
        <f>SUM(E47:H47)</f>
        <v>3</v>
      </c>
      <c r="J47">
        <v>4.5532656607977664</v>
      </c>
    </row>
    <row r="48" spans="1:10" x14ac:dyDescent="0.25">
      <c r="A48" s="5">
        <v>0.75040322580645169</v>
      </c>
      <c r="B48" s="6">
        <v>1.166466848788384E-6</v>
      </c>
      <c r="C48" s="6" t="s">
        <v>264</v>
      </c>
      <c r="D48" s="7" t="s">
        <v>265</v>
      </c>
      <c r="E48" s="5">
        <v>1</v>
      </c>
      <c r="F48" s="6" t="s">
        <v>60752</v>
      </c>
      <c r="G48" s="6">
        <v>1</v>
      </c>
      <c r="H48" s="6">
        <v>1</v>
      </c>
      <c r="I48" s="7">
        <f>SUM(E48:H48)</f>
        <v>3</v>
      </c>
      <c r="J48">
        <v>11.880351011936591</v>
      </c>
    </row>
    <row r="49" spans="1:10" x14ac:dyDescent="0.25">
      <c r="A49" s="5">
        <v>-0.59193548387096773</v>
      </c>
      <c r="B49" s="6">
        <v>4.5200429497518999E-4</v>
      </c>
      <c r="C49" s="6" t="s">
        <v>2898</v>
      </c>
      <c r="D49" s="7" t="s">
        <v>2899</v>
      </c>
      <c r="E49" s="5">
        <v>1</v>
      </c>
      <c r="F49" s="6" t="s">
        <v>60752</v>
      </c>
      <c r="G49" s="6">
        <v>1</v>
      </c>
      <c r="H49" s="6">
        <v>1</v>
      </c>
      <c r="I49" s="7">
        <f>SUM(E49:H49)</f>
        <v>3</v>
      </c>
      <c r="J49">
        <v>9.6731020508281116</v>
      </c>
    </row>
    <row r="50" spans="1:10" x14ac:dyDescent="0.25">
      <c r="A50" s="5">
        <v>0.6459677419354839</v>
      </c>
      <c r="B50" s="6">
        <v>8.6732092776725209E-5</v>
      </c>
      <c r="C50" s="6" t="s">
        <v>1504</v>
      </c>
      <c r="D50" s="7" t="s">
        <v>1505</v>
      </c>
      <c r="E50" s="5">
        <v>1</v>
      </c>
      <c r="F50" s="6" t="s">
        <v>60752</v>
      </c>
      <c r="G50" s="6">
        <v>1</v>
      </c>
      <c r="H50" s="6">
        <v>1</v>
      </c>
      <c r="I50" s="7">
        <f>SUM(E50:H50)</f>
        <v>3</v>
      </c>
      <c r="J50">
        <v>7.170546895263552</v>
      </c>
    </row>
    <row r="51" spans="1:10" x14ac:dyDescent="0.25">
      <c r="A51" s="5">
        <v>-0.11370967741935489</v>
      </c>
      <c r="B51" s="6">
        <v>0.542476520171701</v>
      </c>
      <c r="C51" s="6" t="s">
        <v>46058</v>
      </c>
      <c r="D51" s="7" t="s">
        <v>46059</v>
      </c>
      <c r="E51" s="5">
        <v>1</v>
      </c>
      <c r="F51" s="6" t="s">
        <v>60752</v>
      </c>
      <c r="G51" s="6">
        <v>1</v>
      </c>
      <c r="H51" s="6">
        <v>1</v>
      </c>
      <c r="I51" s="7">
        <f>SUM(E51:H51)</f>
        <v>3</v>
      </c>
      <c r="J51">
        <v>7.1242921508384116</v>
      </c>
    </row>
    <row r="52" spans="1:10" x14ac:dyDescent="0.25">
      <c r="A52" s="5">
        <v>-0.1028225806451613</v>
      </c>
      <c r="B52" s="6">
        <v>0.58202571174224538</v>
      </c>
      <c r="C52" s="6" t="s">
        <v>47474</v>
      </c>
      <c r="D52" s="7" t="s">
        <v>47475</v>
      </c>
      <c r="E52" s="5">
        <v>1</v>
      </c>
      <c r="F52" s="6">
        <v>1</v>
      </c>
      <c r="G52" s="6" t="s">
        <v>60752</v>
      </c>
      <c r="H52" s="6">
        <v>1</v>
      </c>
      <c r="I52" s="7">
        <f>SUM(E52:H52)</f>
        <v>3</v>
      </c>
      <c r="J52">
        <v>6.8901623683350541</v>
      </c>
    </row>
    <row r="53" spans="1:10" x14ac:dyDescent="0.25">
      <c r="A53" s="5">
        <v>0.62782258064516139</v>
      </c>
      <c r="B53" s="6">
        <v>1.562669487050143E-4</v>
      </c>
      <c r="C53" s="6" t="s">
        <v>1912</v>
      </c>
      <c r="D53" s="7" t="s">
        <v>1913</v>
      </c>
      <c r="E53" s="5" t="s">
        <v>60752</v>
      </c>
      <c r="F53" s="6">
        <v>1</v>
      </c>
      <c r="G53" s="6">
        <v>1</v>
      </c>
      <c r="H53" s="6">
        <v>1</v>
      </c>
      <c r="I53" s="7">
        <f>SUM(E53:H53)</f>
        <v>3</v>
      </c>
      <c r="J53">
        <v>8.4313298012573714</v>
      </c>
    </row>
    <row r="54" spans="1:10" x14ac:dyDescent="0.25">
      <c r="A54" s="5">
        <v>-2.016129032258064E-3</v>
      </c>
      <c r="B54" s="6">
        <v>0.99141171865642974</v>
      </c>
      <c r="C54" s="6" t="s">
        <v>60476</v>
      </c>
      <c r="D54" s="7" t="s">
        <v>60477</v>
      </c>
      <c r="E54" s="5">
        <v>1</v>
      </c>
      <c r="F54" s="6" t="s">
        <v>60752</v>
      </c>
      <c r="G54" s="6">
        <v>1</v>
      </c>
      <c r="H54" s="6">
        <v>1</v>
      </c>
      <c r="I54" s="7">
        <f>SUM(E54:H54)</f>
        <v>3</v>
      </c>
      <c r="J54">
        <v>7.2629794469119844</v>
      </c>
    </row>
    <row r="55" spans="1:10" x14ac:dyDescent="0.25">
      <c r="A55" s="5">
        <v>0.45564516129032262</v>
      </c>
      <c r="B55" s="6">
        <v>9.997407526931899E-3</v>
      </c>
      <c r="C55" s="6" t="s">
        <v>9798</v>
      </c>
      <c r="D55" s="7" t="s">
        <v>9799</v>
      </c>
      <c r="E55" s="5">
        <v>1</v>
      </c>
      <c r="F55" s="6" t="s">
        <v>60752</v>
      </c>
      <c r="G55" s="6">
        <v>1</v>
      </c>
      <c r="H55" s="6">
        <v>1</v>
      </c>
      <c r="I55" s="7">
        <f>SUM(E55:H55)</f>
        <v>3</v>
      </c>
      <c r="J55">
        <v>7.0599630386759058</v>
      </c>
    </row>
    <row r="56" spans="1:10" x14ac:dyDescent="0.25">
      <c r="A56" s="5">
        <v>0.17620967741935489</v>
      </c>
      <c r="B56" s="6">
        <v>0.34301512015848129</v>
      </c>
      <c r="C56" s="6" t="s">
        <v>38112</v>
      </c>
      <c r="D56" s="7" t="s">
        <v>38113</v>
      </c>
      <c r="E56" s="5">
        <v>1</v>
      </c>
      <c r="F56" s="6" t="s">
        <v>60752</v>
      </c>
      <c r="G56" s="6">
        <v>1</v>
      </c>
      <c r="H56" s="6">
        <v>1</v>
      </c>
      <c r="I56" s="7">
        <f>SUM(E56:H56)</f>
        <v>3</v>
      </c>
      <c r="J56">
        <v>7.6573591531014173</v>
      </c>
    </row>
    <row r="57" spans="1:10" x14ac:dyDescent="0.25">
      <c r="A57" s="5">
        <v>0.57178537031738874</v>
      </c>
      <c r="B57" s="6">
        <v>7.7844755650292581E-4</v>
      </c>
      <c r="C57" s="6" t="s">
        <v>3576</v>
      </c>
      <c r="D57" s="7" t="s">
        <v>3577</v>
      </c>
      <c r="E57" s="5" t="s">
        <v>60752</v>
      </c>
      <c r="F57" s="6">
        <v>1</v>
      </c>
      <c r="G57" s="6">
        <v>1</v>
      </c>
      <c r="H57" s="6">
        <v>1</v>
      </c>
      <c r="I57" s="7">
        <f>SUM(E57:H57)</f>
        <v>3</v>
      </c>
      <c r="J57">
        <v>4.2889889235844754</v>
      </c>
    </row>
    <row r="58" spans="1:10" x14ac:dyDescent="0.25">
      <c r="A58" s="5">
        <v>0.58575820092823183</v>
      </c>
      <c r="B58" s="6">
        <v>5.3598894548026964E-4</v>
      </c>
      <c r="C58" s="6" t="s">
        <v>3098</v>
      </c>
      <c r="D58" s="7" t="s">
        <v>3099</v>
      </c>
      <c r="E58" s="5" t="s">
        <v>60752</v>
      </c>
      <c r="F58" s="6">
        <v>1</v>
      </c>
      <c r="G58" s="6">
        <v>1</v>
      </c>
      <c r="H58" s="6">
        <v>1</v>
      </c>
      <c r="I58" s="7">
        <f>SUM(E58:H58)</f>
        <v>3</v>
      </c>
      <c r="J58">
        <v>4.5973763653210025</v>
      </c>
    </row>
    <row r="59" spans="1:10" x14ac:dyDescent="0.25">
      <c r="A59" s="5">
        <v>-0.61250000000000004</v>
      </c>
      <c r="B59" s="6">
        <v>2.4982332557536803E-4</v>
      </c>
      <c r="C59" s="6" t="s">
        <v>2288</v>
      </c>
      <c r="D59" s="7" t="s">
        <v>2289</v>
      </c>
      <c r="E59" s="5">
        <v>1</v>
      </c>
      <c r="F59" s="6" t="s">
        <v>60752</v>
      </c>
      <c r="G59" s="6">
        <v>1</v>
      </c>
      <c r="H59" s="6">
        <v>1</v>
      </c>
      <c r="I59" s="7">
        <f>SUM(E59:H59)</f>
        <v>3</v>
      </c>
      <c r="J59">
        <v>8.2553001219413247</v>
      </c>
    </row>
    <row r="60" spans="1:10" x14ac:dyDescent="0.25">
      <c r="A60" s="5">
        <v>0.34798387096774203</v>
      </c>
      <c r="B60" s="6">
        <v>5.5071382036075728E-2</v>
      </c>
      <c r="C60" s="6" t="s">
        <v>18828</v>
      </c>
      <c r="D60" s="7" t="s">
        <v>18829</v>
      </c>
      <c r="E60" s="5">
        <v>1</v>
      </c>
      <c r="F60" s="6" t="s">
        <v>60752</v>
      </c>
      <c r="G60" s="6">
        <v>1</v>
      </c>
      <c r="H60" s="6">
        <v>1</v>
      </c>
      <c r="I60" s="7">
        <f>SUM(E60:H60)</f>
        <v>3</v>
      </c>
      <c r="J60">
        <v>6.0545634872714809</v>
      </c>
    </row>
    <row r="61" spans="1:10" x14ac:dyDescent="0.25">
      <c r="A61" s="5">
        <v>0.63588709677419364</v>
      </c>
      <c r="B61" s="6">
        <v>1.208461890617704E-4</v>
      </c>
      <c r="C61" s="6" t="s">
        <v>1718</v>
      </c>
      <c r="D61" s="7" t="s">
        <v>1719</v>
      </c>
      <c r="E61" s="5">
        <v>1</v>
      </c>
      <c r="F61" s="6" t="s">
        <v>60752</v>
      </c>
      <c r="G61" s="6">
        <v>1</v>
      </c>
      <c r="H61" s="6">
        <v>1</v>
      </c>
      <c r="I61" s="7">
        <f>SUM(E61:H61)</f>
        <v>3</v>
      </c>
      <c r="J61">
        <v>9.9704660781984558</v>
      </c>
    </row>
    <row r="62" spans="1:10" x14ac:dyDescent="0.25">
      <c r="A62" s="5">
        <v>0.41330645161290319</v>
      </c>
      <c r="B62" s="6">
        <v>2.083046233467787E-2</v>
      </c>
      <c r="C62" s="6" t="s">
        <v>12984</v>
      </c>
      <c r="D62" s="7" t="s">
        <v>12985</v>
      </c>
      <c r="E62" s="5">
        <v>1</v>
      </c>
      <c r="F62" s="6" t="s">
        <v>60752</v>
      </c>
      <c r="G62" s="6">
        <v>1</v>
      </c>
      <c r="H62" s="6">
        <v>1</v>
      </c>
      <c r="I62" s="7">
        <f>SUM(E62:H62)</f>
        <v>3</v>
      </c>
      <c r="J62">
        <v>9.494109353408076</v>
      </c>
    </row>
    <row r="63" spans="1:10" x14ac:dyDescent="0.25">
      <c r="A63" s="5">
        <v>-0.30645161290322581</v>
      </c>
      <c r="B63" s="6">
        <v>9.3591242707917147E-2</v>
      </c>
      <c r="C63" s="6" t="s">
        <v>22850</v>
      </c>
      <c r="D63" s="7" t="s">
        <v>22851</v>
      </c>
      <c r="E63" s="5">
        <v>1</v>
      </c>
      <c r="F63" s="6" t="s">
        <v>60752</v>
      </c>
      <c r="G63" s="6">
        <v>1</v>
      </c>
      <c r="H63" s="6">
        <v>1</v>
      </c>
      <c r="I63" s="7">
        <f>SUM(E63:H63)</f>
        <v>3</v>
      </c>
      <c r="J63">
        <v>12.485427919681582</v>
      </c>
    </row>
    <row r="64" spans="1:10" x14ac:dyDescent="0.25">
      <c r="A64" s="5">
        <v>0.38750000000000001</v>
      </c>
      <c r="B64" s="6">
        <v>3.12560523096286E-2</v>
      </c>
      <c r="C64" s="6" t="s">
        <v>15042</v>
      </c>
      <c r="D64" s="7" t="s">
        <v>15043</v>
      </c>
      <c r="E64" s="5">
        <v>1</v>
      </c>
      <c r="F64" s="6">
        <v>1</v>
      </c>
      <c r="G64" s="6" t="s">
        <v>60752</v>
      </c>
      <c r="H64" s="6">
        <v>1</v>
      </c>
      <c r="I64" s="7">
        <f>SUM(E64:H64)</f>
        <v>3</v>
      </c>
      <c r="J64">
        <v>10.291688379693108</v>
      </c>
    </row>
    <row r="65" spans="1:10" x14ac:dyDescent="0.25">
      <c r="A65" s="5">
        <v>0.87217741935483872</v>
      </c>
      <c r="B65" s="6">
        <v>1.647884119216639E-10</v>
      </c>
      <c r="C65" s="6" t="s">
        <v>12</v>
      </c>
      <c r="D65" s="7" t="s">
        <v>13</v>
      </c>
      <c r="E65" s="5">
        <v>1</v>
      </c>
      <c r="F65" s="6" t="s">
        <v>60752</v>
      </c>
      <c r="G65" s="6">
        <v>1</v>
      </c>
      <c r="H65" s="6">
        <v>1</v>
      </c>
      <c r="I65" s="7">
        <f>SUM(E65:H65)</f>
        <v>3</v>
      </c>
      <c r="J65">
        <v>12.827501393689685</v>
      </c>
    </row>
    <row r="66" spans="1:10" x14ac:dyDescent="0.25">
      <c r="A66" s="5">
        <v>-0.22096774193548391</v>
      </c>
      <c r="B66" s="6">
        <v>0.23225357734187271</v>
      </c>
      <c r="C66" s="6" t="s">
        <v>32482</v>
      </c>
      <c r="D66" s="7" t="s">
        <v>32483</v>
      </c>
      <c r="E66" s="5">
        <v>1</v>
      </c>
      <c r="F66" s="6" t="s">
        <v>60752</v>
      </c>
      <c r="G66" s="6">
        <v>1</v>
      </c>
      <c r="H66" s="6">
        <v>1</v>
      </c>
      <c r="I66" s="7">
        <f>SUM(E66:H66)</f>
        <v>3</v>
      </c>
      <c r="J66">
        <v>11.31524484048319</v>
      </c>
    </row>
    <row r="67" spans="1:10" x14ac:dyDescent="0.25">
      <c r="A67" s="5">
        <v>-0.57943548387096777</v>
      </c>
      <c r="B67" s="6">
        <v>6.3590864165043864E-4</v>
      </c>
      <c r="C67" s="6" t="s">
        <v>3298</v>
      </c>
      <c r="D67" s="7" t="s">
        <v>3299</v>
      </c>
      <c r="E67" s="5">
        <v>1</v>
      </c>
      <c r="F67" s="6" t="s">
        <v>60752</v>
      </c>
      <c r="G67" s="6">
        <v>1</v>
      </c>
      <c r="H67" s="6">
        <v>1</v>
      </c>
      <c r="I67" s="7">
        <f>SUM(E67:H67)</f>
        <v>3</v>
      </c>
      <c r="J67">
        <v>13.204953358341237</v>
      </c>
    </row>
    <row r="68" spans="1:10" x14ac:dyDescent="0.25">
      <c r="A68" s="5">
        <v>0.27822580645161288</v>
      </c>
      <c r="B68" s="6">
        <v>0.12963533908689409</v>
      </c>
      <c r="C68" s="6" t="s">
        <v>25744</v>
      </c>
      <c r="D68" s="7" t="s">
        <v>25745</v>
      </c>
      <c r="E68" s="5">
        <v>1</v>
      </c>
      <c r="F68" s="6" t="s">
        <v>60752</v>
      </c>
      <c r="G68" s="6">
        <v>1</v>
      </c>
      <c r="H68" s="6">
        <v>1</v>
      </c>
      <c r="I68" s="7">
        <f>SUM(E68:H68)</f>
        <v>3</v>
      </c>
      <c r="J68">
        <v>7.0734461723171007</v>
      </c>
    </row>
    <row r="69" spans="1:10" x14ac:dyDescent="0.25">
      <c r="A69" s="5">
        <v>0.68127556609701656</v>
      </c>
      <c r="B69" s="6">
        <v>2.454701974423902E-5</v>
      </c>
      <c r="C69" s="6" t="s">
        <v>914</v>
      </c>
      <c r="D69" s="7" t="s">
        <v>915</v>
      </c>
      <c r="E69" s="5" t="s">
        <v>60752</v>
      </c>
      <c r="F69" s="6">
        <v>1</v>
      </c>
      <c r="G69" s="6">
        <v>1</v>
      </c>
      <c r="H69" s="6">
        <v>1</v>
      </c>
      <c r="I69" s="7">
        <f>SUM(E69:H69)</f>
        <v>3</v>
      </c>
      <c r="J69">
        <v>4.1761215966285201</v>
      </c>
    </row>
    <row r="70" spans="1:10" x14ac:dyDescent="0.25">
      <c r="A70" s="5">
        <v>-0.67741935483870974</v>
      </c>
      <c r="B70" s="6">
        <v>2.840800422472824E-5</v>
      </c>
      <c r="C70" s="6" t="s">
        <v>962</v>
      </c>
      <c r="D70" s="7" t="s">
        <v>963</v>
      </c>
      <c r="E70" s="5">
        <v>1</v>
      </c>
      <c r="F70" s="6" t="s">
        <v>60752</v>
      </c>
      <c r="G70" s="6">
        <v>1</v>
      </c>
      <c r="H70" s="6">
        <v>1</v>
      </c>
      <c r="I70" s="7">
        <f>SUM(E70:H70)</f>
        <v>3</v>
      </c>
      <c r="J70">
        <v>11.665186437025389</v>
      </c>
    </row>
    <row r="71" spans="1:10" x14ac:dyDescent="0.25">
      <c r="A71" s="5">
        <v>0.1806451612903226</v>
      </c>
      <c r="B71" s="6">
        <v>0.33080714626873198</v>
      </c>
      <c r="C71" s="6" t="s">
        <v>37562</v>
      </c>
      <c r="D71" s="7" t="s">
        <v>37563</v>
      </c>
      <c r="E71" s="5">
        <v>1</v>
      </c>
      <c r="F71" s="6" t="s">
        <v>60752</v>
      </c>
      <c r="G71" s="6">
        <v>1</v>
      </c>
      <c r="H71" s="6">
        <v>1</v>
      </c>
      <c r="I71" s="7">
        <f>SUM(E71:H71)</f>
        <v>3</v>
      </c>
      <c r="J71">
        <v>9.1851483422749265</v>
      </c>
    </row>
    <row r="72" spans="1:10" x14ac:dyDescent="0.25">
      <c r="A72" s="5">
        <v>-0.33024193548387099</v>
      </c>
      <c r="B72" s="6">
        <v>6.9610485436931643E-2</v>
      </c>
      <c r="C72" s="6" t="s">
        <v>20536</v>
      </c>
      <c r="D72" s="7" t="s">
        <v>20537</v>
      </c>
      <c r="E72" s="5">
        <v>1</v>
      </c>
      <c r="F72" s="6" t="s">
        <v>60752</v>
      </c>
      <c r="G72" s="6">
        <v>1</v>
      </c>
      <c r="H72" s="6">
        <v>1</v>
      </c>
      <c r="I72" s="7">
        <f>SUM(E72:H72)</f>
        <v>3</v>
      </c>
      <c r="J72">
        <v>14.250621454834969</v>
      </c>
    </row>
    <row r="73" spans="1:10" x14ac:dyDescent="0.25">
      <c r="A73" s="5">
        <v>1.653225806451613E-2</v>
      </c>
      <c r="B73" s="6">
        <v>0.92966133346618207</v>
      </c>
      <c r="C73" s="6" t="s">
        <v>58480</v>
      </c>
      <c r="D73" s="7" t="s">
        <v>58481</v>
      </c>
      <c r="E73" s="5">
        <v>1</v>
      </c>
      <c r="F73" s="6" t="s">
        <v>60752</v>
      </c>
      <c r="G73" s="6">
        <v>1</v>
      </c>
      <c r="H73" s="6">
        <v>1</v>
      </c>
      <c r="I73" s="7">
        <f>SUM(E73:H73)</f>
        <v>3</v>
      </c>
      <c r="J73">
        <v>6.1813585378974665</v>
      </c>
    </row>
    <row r="74" spans="1:10" x14ac:dyDescent="0.25">
      <c r="A74" s="5">
        <v>0.23709677419354841</v>
      </c>
      <c r="B74" s="6">
        <v>0.19905276089342019</v>
      </c>
      <c r="C74" s="6" t="s">
        <v>30498</v>
      </c>
      <c r="D74" s="7" t="s">
        <v>30499</v>
      </c>
      <c r="E74" s="5">
        <v>1</v>
      </c>
      <c r="F74" s="6" t="s">
        <v>60752</v>
      </c>
      <c r="G74" s="6">
        <v>1</v>
      </c>
      <c r="H74" s="6">
        <v>1</v>
      </c>
      <c r="I74" s="7">
        <f>SUM(E74:H74)</f>
        <v>3</v>
      </c>
      <c r="J74">
        <v>9.1940691981485063</v>
      </c>
    </row>
    <row r="75" spans="1:10" x14ac:dyDescent="0.25">
      <c r="A75" s="5">
        <v>8.7500000000000008E-2</v>
      </c>
      <c r="B75" s="6">
        <v>0.63974267283598163</v>
      </c>
      <c r="C75" s="6" t="s">
        <v>49472</v>
      </c>
      <c r="D75" s="7" t="s">
        <v>49473</v>
      </c>
      <c r="E75" s="5">
        <v>1</v>
      </c>
      <c r="F75" s="6">
        <v>1</v>
      </c>
      <c r="G75" s="6" t="s">
        <v>60752</v>
      </c>
      <c r="H75" s="6">
        <v>1</v>
      </c>
      <c r="I75" s="7">
        <f>SUM(E75:H75)</f>
        <v>3</v>
      </c>
      <c r="J75">
        <v>10.612395986332235</v>
      </c>
    </row>
    <row r="76" spans="1:10" x14ac:dyDescent="0.25">
      <c r="A76" s="5">
        <v>0.57096774193548394</v>
      </c>
      <c r="B76" s="6">
        <v>7.9522654631818406E-4</v>
      </c>
      <c r="C76" s="6" t="s">
        <v>3620</v>
      </c>
      <c r="D76" s="7" t="s">
        <v>3621</v>
      </c>
      <c r="E76" s="5">
        <v>1</v>
      </c>
      <c r="F76" s="6" t="s">
        <v>60752</v>
      </c>
      <c r="G76" s="6">
        <v>1</v>
      </c>
      <c r="H76" s="6">
        <v>1</v>
      </c>
      <c r="I76" s="7">
        <f>SUM(E76:H76)</f>
        <v>3</v>
      </c>
      <c r="J76">
        <v>7.1004100803411418</v>
      </c>
    </row>
    <row r="77" spans="1:10" x14ac:dyDescent="0.25">
      <c r="A77" s="5">
        <v>-0.15403225806451609</v>
      </c>
      <c r="B77" s="6">
        <v>0.40805199391406732</v>
      </c>
      <c r="C77" s="6" t="s">
        <v>40926</v>
      </c>
      <c r="D77" s="7" t="s">
        <v>40927</v>
      </c>
      <c r="E77" s="5">
        <v>1</v>
      </c>
      <c r="F77" s="6" t="s">
        <v>60752</v>
      </c>
      <c r="G77" s="6">
        <v>1</v>
      </c>
      <c r="H77" s="6">
        <v>1</v>
      </c>
      <c r="I77" s="7">
        <f>SUM(E77:H77)</f>
        <v>3</v>
      </c>
      <c r="J77">
        <v>10.481183374834542</v>
      </c>
    </row>
    <row r="78" spans="1:10" x14ac:dyDescent="0.25">
      <c r="A78" s="5">
        <v>0.70365245848887148</v>
      </c>
      <c r="B78" s="6">
        <v>1.0056745991570441E-5</v>
      </c>
      <c r="C78" s="6" t="s">
        <v>638</v>
      </c>
      <c r="D78" s="7" t="s">
        <v>639</v>
      </c>
      <c r="E78" s="5" t="s">
        <v>60752</v>
      </c>
      <c r="F78" s="6">
        <v>1</v>
      </c>
      <c r="G78" s="6">
        <v>1</v>
      </c>
      <c r="H78" s="6">
        <v>1</v>
      </c>
      <c r="I78" s="7">
        <f>SUM(E78:H78)</f>
        <v>3</v>
      </c>
      <c r="J78">
        <v>4.4230401347517541</v>
      </c>
    </row>
    <row r="79" spans="1:10" x14ac:dyDescent="0.25">
      <c r="A79" s="5">
        <v>-0.36008064516129029</v>
      </c>
      <c r="B79" s="6">
        <v>4.6616367932518922E-2</v>
      </c>
      <c r="C79" s="6" t="s">
        <v>17614</v>
      </c>
      <c r="D79" s="7" t="s">
        <v>17615</v>
      </c>
      <c r="E79" s="5">
        <v>1</v>
      </c>
      <c r="F79" s="6" t="s">
        <v>60752</v>
      </c>
      <c r="G79" s="6">
        <v>1</v>
      </c>
      <c r="H79" s="6">
        <v>1</v>
      </c>
      <c r="I79" s="7">
        <f>SUM(E79:H79)</f>
        <v>3</v>
      </c>
      <c r="J79">
        <v>8.1974252407097765</v>
      </c>
    </row>
    <row r="80" spans="1:10" x14ac:dyDescent="0.25">
      <c r="A80" s="5">
        <v>0.1080645161290323</v>
      </c>
      <c r="B80" s="6">
        <v>0.56282461053700117</v>
      </c>
      <c r="C80" s="6" t="s">
        <v>46752</v>
      </c>
      <c r="D80" s="7" t="s">
        <v>46753</v>
      </c>
      <c r="E80" s="5">
        <v>1</v>
      </c>
      <c r="F80" s="6" t="s">
        <v>60752</v>
      </c>
      <c r="G80" s="6">
        <v>1</v>
      </c>
      <c r="H80" s="6">
        <v>1</v>
      </c>
      <c r="I80" s="7">
        <f>SUM(E80:H80)</f>
        <v>3</v>
      </c>
      <c r="J80">
        <v>12.92431055734678</v>
      </c>
    </row>
    <row r="81" spans="1:10" x14ac:dyDescent="0.25">
      <c r="A81" s="5">
        <v>0.42056451612903228</v>
      </c>
      <c r="B81" s="6">
        <v>1.848218328384044E-2</v>
      </c>
      <c r="C81" s="6" t="s">
        <v>12442</v>
      </c>
      <c r="D81" s="7" t="s">
        <v>12443</v>
      </c>
      <c r="E81" s="5">
        <v>1</v>
      </c>
      <c r="F81" s="6">
        <v>1</v>
      </c>
      <c r="G81" s="6">
        <v>1</v>
      </c>
      <c r="H81" s="6" t="s">
        <v>60752</v>
      </c>
      <c r="I81" s="7">
        <f>SUM(E81:H81)</f>
        <v>3</v>
      </c>
      <c r="J81">
        <v>10.171684018901752</v>
      </c>
    </row>
    <row r="82" spans="1:10" x14ac:dyDescent="0.25">
      <c r="A82" s="5">
        <v>-0.51129032258064522</v>
      </c>
      <c r="B82" s="6">
        <v>3.28627123095407E-3</v>
      </c>
      <c r="C82" s="6" t="s">
        <v>6358</v>
      </c>
      <c r="D82" s="7" t="s">
        <v>6359</v>
      </c>
      <c r="E82" s="5">
        <v>1</v>
      </c>
      <c r="F82" s="6" t="s">
        <v>60752</v>
      </c>
      <c r="G82" s="6">
        <v>1</v>
      </c>
      <c r="H82" s="6">
        <v>1</v>
      </c>
      <c r="I82" s="7">
        <f>SUM(E82:H82)</f>
        <v>3</v>
      </c>
      <c r="J82">
        <v>11.519404315713116</v>
      </c>
    </row>
    <row r="83" spans="1:10" x14ac:dyDescent="0.25">
      <c r="A83" s="5">
        <v>-0.72217741935483881</v>
      </c>
      <c r="B83" s="6">
        <v>4.5086444033820768E-6</v>
      </c>
      <c r="C83" s="6" t="s">
        <v>444</v>
      </c>
      <c r="D83" s="7" t="s">
        <v>445</v>
      </c>
      <c r="E83" s="5">
        <v>1</v>
      </c>
      <c r="F83" s="6" t="s">
        <v>60752</v>
      </c>
      <c r="G83" s="6">
        <v>1</v>
      </c>
      <c r="H83" s="6">
        <v>1</v>
      </c>
      <c r="I83" s="7">
        <f>SUM(E83:H83)</f>
        <v>3</v>
      </c>
      <c r="J83">
        <v>8.507866247243161</v>
      </c>
    </row>
    <row r="84" spans="1:10" x14ac:dyDescent="0.25">
      <c r="A84" s="5">
        <v>-0.40685483870967748</v>
      </c>
      <c r="B84" s="6">
        <v>2.3119523202921391E-2</v>
      </c>
      <c r="C84" s="6" t="s">
        <v>13504</v>
      </c>
      <c r="D84" s="7" t="s">
        <v>13505</v>
      </c>
      <c r="E84" s="5">
        <v>1</v>
      </c>
      <c r="F84" s="6" t="s">
        <v>60752</v>
      </c>
      <c r="G84" s="6">
        <v>1</v>
      </c>
      <c r="H84" s="6">
        <v>1</v>
      </c>
      <c r="I84" s="7">
        <f>SUM(E84:H84)</f>
        <v>3</v>
      </c>
      <c r="J84">
        <v>10.881790815265896</v>
      </c>
    </row>
    <row r="85" spans="1:10" x14ac:dyDescent="0.25">
      <c r="A85" s="5">
        <v>-2.0564516129032259E-2</v>
      </c>
      <c r="B85" s="6">
        <v>0.91256437472759933</v>
      </c>
      <c r="C85" s="6" t="s">
        <v>57966</v>
      </c>
      <c r="D85" s="7" t="s">
        <v>57967</v>
      </c>
      <c r="E85" s="5">
        <v>1</v>
      </c>
      <c r="F85" s="6" t="s">
        <v>60752</v>
      </c>
      <c r="G85" s="6">
        <v>1</v>
      </c>
      <c r="H85" s="6">
        <v>1</v>
      </c>
      <c r="I85" s="7">
        <f>SUM(E85:H85)</f>
        <v>3</v>
      </c>
      <c r="J85">
        <v>6.2769577318295156</v>
      </c>
    </row>
    <row r="86" spans="1:10" x14ac:dyDescent="0.25">
      <c r="A86" s="5">
        <v>-0.61048387096774204</v>
      </c>
      <c r="B86" s="6">
        <v>2.6525591328090857E-4</v>
      </c>
      <c r="C86" s="6" t="s">
        <v>2338</v>
      </c>
      <c r="D86" s="7" t="s">
        <v>2339</v>
      </c>
      <c r="E86" s="5">
        <v>1</v>
      </c>
      <c r="F86" s="6" t="s">
        <v>60752</v>
      </c>
      <c r="G86" s="6">
        <v>1</v>
      </c>
      <c r="H86" s="6">
        <v>1</v>
      </c>
      <c r="I86" s="7">
        <f>SUM(E86:H86)</f>
        <v>3</v>
      </c>
      <c r="J86">
        <v>5.9760259745439086</v>
      </c>
    </row>
    <row r="87" spans="1:10" x14ac:dyDescent="0.25">
      <c r="A87" s="5">
        <v>-0.71129032258064517</v>
      </c>
      <c r="B87" s="6">
        <v>7.27842189735146E-6</v>
      </c>
      <c r="C87" s="6" t="s">
        <v>552</v>
      </c>
      <c r="D87" s="7" t="s">
        <v>553</v>
      </c>
      <c r="E87" s="5">
        <v>1</v>
      </c>
      <c r="F87" s="6" t="s">
        <v>60752</v>
      </c>
      <c r="G87" s="6">
        <v>1</v>
      </c>
      <c r="H87" s="6">
        <v>1</v>
      </c>
      <c r="I87" s="7">
        <f>SUM(E87:H87)</f>
        <v>3</v>
      </c>
      <c r="J87">
        <v>10.312993637478803</v>
      </c>
    </row>
    <row r="88" spans="1:10" x14ac:dyDescent="0.25">
      <c r="A88" s="5">
        <v>-0.58064516129032262</v>
      </c>
      <c r="B88" s="6">
        <v>6.1561309057921968E-4</v>
      </c>
      <c r="C88" s="6" t="s">
        <v>3248</v>
      </c>
      <c r="D88" s="7" t="s">
        <v>3249</v>
      </c>
      <c r="E88" s="5">
        <v>1</v>
      </c>
      <c r="F88" s="6" t="s">
        <v>60752</v>
      </c>
      <c r="G88" s="6">
        <v>1</v>
      </c>
      <c r="H88" s="6">
        <v>1</v>
      </c>
      <c r="I88" s="7">
        <f>SUM(E88:H88)</f>
        <v>3</v>
      </c>
      <c r="J88">
        <v>13.272951216222944</v>
      </c>
    </row>
    <row r="89" spans="1:10" x14ac:dyDescent="0.25">
      <c r="A89" s="5">
        <v>0.50725806451612909</v>
      </c>
      <c r="B89" s="6">
        <v>3.5846187694924679E-3</v>
      </c>
      <c r="C89" s="6" t="s">
        <v>6610</v>
      </c>
      <c r="D89" s="7" t="s">
        <v>6611</v>
      </c>
      <c r="E89" s="5">
        <v>1</v>
      </c>
      <c r="F89" s="6" t="s">
        <v>60752</v>
      </c>
      <c r="G89" s="6">
        <v>1</v>
      </c>
      <c r="H89" s="6">
        <v>1</v>
      </c>
      <c r="I89" s="7">
        <f>SUM(E89:H89)</f>
        <v>3</v>
      </c>
      <c r="J89">
        <v>8.0030299128616562</v>
      </c>
    </row>
    <row r="90" spans="1:10" x14ac:dyDescent="0.25">
      <c r="A90" s="5">
        <v>-0.1314516129032258</v>
      </c>
      <c r="B90" s="6">
        <v>0.48088306642554229</v>
      </c>
      <c r="C90" s="6" t="s">
        <v>43786</v>
      </c>
      <c r="D90" s="7" t="s">
        <v>43787</v>
      </c>
      <c r="E90" s="5">
        <v>1</v>
      </c>
      <c r="F90" s="6" t="s">
        <v>60752</v>
      </c>
      <c r="G90" s="6">
        <v>1</v>
      </c>
      <c r="H90" s="6">
        <v>1</v>
      </c>
      <c r="I90" s="7">
        <f>SUM(E90:H90)</f>
        <v>3</v>
      </c>
      <c r="J90">
        <v>6.2754643226624038</v>
      </c>
    </row>
    <row r="91" spans="1:10" x14ac:dyDescent="0.25">
      <c r="A91" s="5">
        <v>0.81411290322580654</v>
      </c>
      <c r="B91" s="6">
        <v>2.5362118025313219E-8</v>
      </c>
      <c r="C91" s="6" t="s">
        <v>40</v>
      </c>
      <c r="D91" s="7" t="s">
        <v>41</v>
      </c>
      <c r="E91" s="5">
        <v>1</v>
      </c>
      <c r="F91" s="6" t="s">
        <v>60752</v>
      </c>
      <c r="G91" s="6">
        <v>1</v>
      </c>
      <c r="H91" s="6">
        <v>1</v>
      </c>
      <c r="I91" s="7">
        <f>SUM(E91:H91)</f>
        <v>3</v>
      </c>
      <c r="J91">
        <v>11.019003858732056</v>
      </c>
    </row>
    <row r="92" spans="1:10" x14ac:dyDescent="0.25">
      <c r="A92" s="5">
        <v>0.48064516129032259</v>
      </c>
      <c r="B92" s="6">
        <v>6.2018875721902818E-3</v>
      </c>
      <c r="C92" s="6" t="s">
        <v>8136</v>
      </c>
      <c r="D92" s="7" t="s">
        <v>8137</v>
      </c>
      <c r="E92" s="5">
        <v>1</v>
      </c>
      <c r="F92" s="6" t="s">
        <v>60752</v>
      </c>
      <c r="G92" s="6">
        <v>1</v>
      </c>
      <c r="H92" s="6">
        <v>1</v>
      </c>
      <c r="I92" s="7">
        <f>SUM(E92:H92)</f>
        <v>3</v>
      </c>
      <c r="J92">
        <v>10.861416977915624</v>
      </c>
    </row>
    <row r="93" spans="1:10" x14ac:dyDescent="0.25">
      <c r="A93" s="5">
        <v>-0.38830645161290328</v>
      </c>
      <c r="B93" s="6">
        <v>3.0875954204065359E-2</v>
      </c>
      <c r="C93" s="6" t="s">
        <v>14978</v>
      </c>
      <c r="D93" s="7" t="s">
        <v>14979</v>
      </c>
      <c r="E93" s="5">
        <v>1</v>
      </c>
      <c r="F93" s="6" t="s">
        <v>60752</v>
      </c>
      <c r="G93" s="6">
        <v>1</v>
      </c>
      <c r="H93" s="6">
        <v>1</v>
      </c>
      <c r="I93" s="7">
        <f>SUM(E93:H93)</f>
        <v>3</v>
      </c>
      <c r="J93">
        <v>9.4736674235153853</v>
      </c>
    </row>
    <row r="94" spans="1:10" x14ac:dyDescent="0.25">
      <c r="A94" s="5">
        <v>8.8709677419354843E-2</v>
      </c>
      <c r="B94" s="6">
        <v>0.63510418746888841</v>
      </c>
      <c r="C94" s="6" t="s">
        <v>49308</v>
      </c>
      <c r="D94" s="7" t="s">
        <v>49309</v>
      </c>
      <c r="E94" s="5">
        <v>1</v>
      </c>
      <c r="F94" s="6" t="s">
        <v>60752</v>
      </c>
      <c r="G94" s="6">
        <v>1</v>
      </c>
      <c r="H94" s="6">
        <v>1</v>
      </c>
      <c r="I94" s="7">
        <f>SUM(E94:H94)</f>
        <v>3</v>
      </c>
      <c r="J94">
        <v>9.3171398223508728</v>
      </c>
    </row>
    <row r="95" spans="1:10" x14ac:dyDescent="0.25">
      <c r="A95" s="5">
        <v>0.35040322580645161</v>
      </c>
      <c r="B95" s="6">
        <v>5.3290209765123879E-2</v>
      </c>
      <c r="C95" s="6" t="s">
        <v>18566</v>
      </c>
      <c r="D95" s="7" t="s">
        <v>18567</v>
      </c>
      <c r="E95" s="5">
        <v>1</v>
      </c>
      <c r="F95" s="6" t="s">
        <v>60752</v>
      </c>
      <c r="G95" s="6">
        <v>1</v>
      </c>
      <c r="H95" s="6">
        <v>1</v>
      </c>
      <c r="I95" s="7">
        <f>SUM(E95:H95)</f>
        <v>3</v>
      </c>
      <c r="J95">
        <v>6.2606727615748889</v>
      </c>
    </row>
    <row r="96" spans="1:10" x14ac:dyDescent="0.25">
      <c r="A96" s="5">
        <v>0.80483870967741944</v>
      </c>
      <c r="B96" s="6">
        <v>4.8197524602665609E-8</v>
      </c>
      <c r="C96" s="6" t="s">
        <v>52</v>
      </c>
      <c r="D96" s="7" t="s">
        <v>53</v>
      </c>
      <c r="E96" s="5">
        <v>1</v>
      </c>
      <c r="F96" s="6" t="s">
        <v>60752</v>
      </c>
      <c r="G96" s="6">
        <v>1</v>
      </c>
      <c r="H96" s="6">
        <v>1</v>
      </c>
      <c r="I96" s="7">
        <f>SUM(E96:H96)</f>
        <v>3</v>
      </c>
      <c r="J96">
        <v>10.077263458718976</v>
      </c>
    </row>
    <row r="97" spans="1:10" x14ac:dyDescent="0.25">
      <c r="A97" s="5">
        <v>0.50449176043213007</v>
      </c>
      <c r="B97" s="6">
        <v>3.8025313532421981E-3</v>
      </c>
      <c r="C97" s="6" t="s">
        <v>6736</v>
      </c>
      <c r="D97" s="7" t="s">
        <v>6737</v>
      </c>
      <c r="E97" s="5" t="s">
        <v>60752</v>
      </c>
      <c r="F97" s="6">
        <v>1</v>
      </c>
      <c r="G97" s="6">
        <v>1</v>
      </c>
      <c r="H97" s="6">
        <v>1</v>
      </c>
      <c r="I97" s="7">
        <f>SUM(E97:H97)</f>
        <v>3</v>
      </c>
      <c r="J97">
        <v>6.0083707252576817</v>
      </c>
    </row>
    <row r="98" spans="1:10" x14ac:dyDescent="0.25">
      <c r="A98" s="5">
        <v>0.40040716341269311</v>
      </c>
      <c r="B98" s="6">
        <v>2.560987658311412E-2</v>
      </c>
      <c r="C98" s="6" t="s">
        <v>14000</v>
      </c>
      <c r="D98" s="7" t="s">
        <v>14001</v>
      </c>
      <c r="E98" s="5">
        <v>1</v>
      </c>
      <c r="F98" s="6" t="s">
        <v>60752</v>
      </c>
      <c r="G98" s="6">
        <v>1</v>
      </c>
      <c r="H98" s="6">
        <v>1</v>
      </c>
      <c r="I98" s="7">
        <f>SUM(E98:H98)</f>
        <v>3</v>
      </c>
      <c r="J98">
        <v>4.9444212004496064</v>
      </c>
    </row>
    <row r="99" spans="1:10" x14ac:dyDescent="0.25">
      <c r="A99" s="5">
        <v>-0.36572580645161301</v>
      </c>
      <c r="B99" s="6">
        <v>4.3042215738391579E-2</v>
      </c>
      <c r="C99" s="6" t="s">
        <v>17026</v>
      </c>
      <c r="D99" s="7" t="s">
        <v>17027</v>
      </c>
      <c r="E99" s="5">
        <v>1</v>
      </c>
      <c r="F99" s="6" t="s">
        <v>60752</v>
      </c>
      <c r="G99" s="6">
        <v>1</v>
      </c>
      <c r="H99" s="6">
        <v>1</v>
      </c>
      <c r="I99" s="7">
        <f>SUM(E99:H99)</f>
        <v>3</v>
      </c>
      <c r="J99">
        <v>9.8199815193158102</v>
      </c>
    </row>
    <row r="100" spans="1:10" x14ac:dyDescent="0.25">
      <c r="A100" s="5">
        <v>-0.42620967741935489</v>
      </c>
      <c r="B100" s="6">
        <v>1.6811260087916859E-2</v>
      </c>
      <c r="C100" s="6" t="s">
        <v>11940</v>
      </c>
      <c r="D100" s="7" t="s">
        <v>11941</v>
      </c>
      <c r="E100" s="5">
        <v>1</v>
      </c>
      <c r="F100" s="6" t="s">
        <v>60752</v>
      </c>
      <c r="G100" s="6">
        <v>1</v>
      </c>
      <c r="H100" s="6">
        <v>1</v>
      </c>
      <c r="I100" s="7">
        <f>SUM(E100:H100)</f>
        <v>3</v>
      </c>
      <c r="J100">
        <v>8.5529505691681056</v>
      </c>
    </row>
    <row r="101" spans="1:10" x14ac:dyDescent="0.25">
      <c r="A101" s="5">
        <v>0.60943344528630661</v>
      </c>
      <c r="B101" s="6">
        <v>2.7362668525322278E-4</v>
      </c>
      <c r="C101" s="6" t="s">
        <v>2372</v>
      </c>
      <c r="D101" s="7" t="s">
        <v>2373</v>
      </c>
      <c r="E101" s="5">
        <v>1</v>
      </c>
      <c r="F101" s="6" t="s">
        <v>60752</v>
      </c>
      <c r="G101" s="6">
        <v>1</v>
      </c>
      <c r="H101" s="6">
        <v>1</v>
      </c>
      <c r="I101" s="7">
        <f>SUM(E101:H101)</f>
        <v>3</v>
      </c>
      <c r="J101">
        <v>4.6084892858855886</v>
      </c>
    </row>
    <row r="102" spans="1:10" x14ac:dyDescent="0.25">
      <c r="A102" s="5">
        <v>-0.37298387096774188</v>
      </c>
      <c r="B102" s="6">
        <v>3.8772794316123411E-2</v>
      </c>
      <c r="C102" s="6" t="s">
        <v>16376</v>
      </c>
      <c r="D102" s="7" t="s">
        <v>16377</v>
      </c>
      <c r="E102" s="5">
        <v>1</v>
      </c>
      <c r="F102" s="6" t="s">
        <v>60752</v>
      </c>
      <c r="G102" s="6">
        <v>1</v>
      </c>
      <c r="H102" s="6">
        <v>1</v>
      </c>
      <c r="I102" s="7">
        <f>SUM(E102:H102)</f>
        <v>3</v>
      </c>
      <c r="J102">
        <v>13.801483109716044</v>
      </c>
    </row>
    <row r="103" spans="1:10" x14ac:dyDescent="0.25">
      <c r="A103" s="5">
        <v>0.106663978765677</v>
      </c>
      <c r="B103" s="6">
        <v>0.56792630401753319</v>
      </c>
      <c r="C103" s="6" t="s">
        <v>46956</v>
      </c>
      <c r="D103" s="7" t="s">
        <v>46957</v>
      </c>
      <c r="E103" s="5">
        <v>1</v>
      </c>
      <c r="F103" s="6" t="s">
        <v>60752</v>
      </c>
      <c r="G103" s="6">
        <v>1</v>
      </c>
      <c r="H103" s="6">
        <v>1</v>
      </c>
      <c r="I103" s="7">
        <f>SUM(E103:H103)</f>
        <v>3</v>
      </c>
      <c r="J103">
        <v>5.6704916217930039</v>
      </c>
    </row>
    <row r="104" spans="1:10" x14ac:dyDescent="0.25">
      <c r="A104" s="5">
        <v>8.3064516129032262E-2</v>
      </c>
      <c r="B104" s="6">
        <v>0.65686376089737131</v>
      </c>
      <c r="C104" s="6" t="s">
        <v>50044</v>
      </c>
      <c r="D104" s="7" t="s">
        <v>50045</v>
      </c>
      <c r="E104" s="5" t="s">
        <v>60752</v>
      </c>
      <c r="F104" s="6">
        <v>1</v>
      </c>
      <c r="G104" s="6">
        <v>1</v>
      </c>
      <c r="H104" s="6">
        <v>1</v>
      </c>
      <c r="I104" s="7">
        <f>SUM(E104:H104)</f>
        <v>3</v>
      </c>
      <c r="J104">
        <v>6.0699744616887434</v>
      </c>
    </row>
    <row r="105" spans="1:10" x14ac:dyDescent="0.25">
      <c r="A105" s="5">
        <v>0.59758064516129039</v>
      </c>
      <c r="B105" s="6">
        <v>3.8564499718007678E-4</v>
      </c>
      <c r="C105" s="6" t="s">
        <v>2698</v>
      </c>
      <c r="D105" s="7" t="s">
        <v>2699</v>
      </c>
      <c r="E105" s="5">
        <v>1</v>
      </c>
      <c r="F105" s="6" t="s">
        <v>60752</v>
      </c>
      <c r="G105" s="6">
        <v>1</v>
      </c>
      <c r="H105" s="6">
        <v>1</v>
      </c>
      <c r="I105" s="7">
        <f>SUM(E105:H105)</f>
        <v>3</v>
      </c>
      <c r="J105">
        <v>9.8308306284219498</v>
      </c>
    </row>
    <row r="106" spans="1:10" x14ac:dyDescent="0.25">
      <c r="A106" s="5">
        <v>-0.52983870967741942</v>
      </c>
      <c r="B106" s="6">
        <v>2.173173079882192E-3</v>
      </c>
      <c r="C106" s="6" t="s">
        <v>5432</v>
      </c>
      <c r="D106" s="7" t="s">
        <v>5433</v>
      </c>
      <c r="E106" s="5">
        <v>1</v>
      </c>
      <c r="F106" s="6" t="s">
        <v>60752</v>
      </c>
      <c r="G106" s="6">
        <v>1</v>
      </c>
      <c r="H106" s="6">
        <v>1</v>
      </c>
      <c r="I106" s="7">
        <f>SUM(E106:H106)</f>
        <v>3</v>
      </c>
      <c r="J106">
        <v>9.1658495171149763</v>
      </c>
    </row>
    <row r="107" spans="1:10" x14ac:dyDescent="0.25">
      <c r="A107" s="5">
        <v>0.47661290322580652</v>
      </c>
      <c r="B107" s="6">
        <v>6.7142678842584342E-3</v>
      </c>
      <c r="C107" s="6" t="s">
        <v>8404</v>
      </c>
      <c r="D107" s="7" t="s">
        <v>8405</v>
      </c>
      <c r="E107" s="5">
        <v>1</v>
      </c>
      <c r="F107" s="6" t="s">
        <v>60752</v>
      </c>
      <c r="G107" s="6">
        <v>1</v>
      </c>
      <c r="H107" s="6">
        <v>1</v>
      </c>
      <c r="I107" s="7">
        <f>SUM(E107:H107)</f>
        <v>3</v>
      </c>
      <c r="J107">
        <v>7.1729022348790652</v>
      </c>
    </row>
    <row r="108" spans="1:10" x14ac:dyDescent="0.25">
      <c r="A108" s="5">
        <v>0.25201612903225812</v>
      </c>
      <c r="B108" s="6">
        <v>0.1714063664396801</v>
      </c>
      <c r="C108" s="6" t="s">
        <v>28720</v>
      </c>
      <c r="D108" s="7" t="s">
        <v>28721</v>
      </c>
      <c r="E108" s="5">
        <v>1</v>
      </c>
      <c r="F108" s="6" t="s">
        <v>60752</v>
      </c>
      <c r="G108" s="6">
        <v>1</v>
      </c>
      <c r="H108" s="6">
        <v>1</v>
      </c>
      <c r="I108" s="7">
        <f>SUM(E108:H108)</f>
        <v>3</v>
      </c>
      <c r="J108">
        <v>6.6740035544256218</v>
      </c>
    </row>
    <row r="109" spans="1:10" x14ac:dyDescent="0.25">
      <c r="A109" s="5">
        <v>0.6645161290322581</v>
      </c>
      <c r="B109" s="6">
        <v>4.561704970003301E-5</v>
      </c>
      <c r="C109" s="6" t="s">
        <v>1162</v>
      </c>
      <c r="D109" s="7" t="s">
        <v>1163</v>
      </c>
      <c r="E109" s="5">
        <v>1</v>
      </c>
      <c r="F109" s="6" t="s">
        <v>60752</v>
      </c>
      <c r="G109" s="6">
        <v>1</v>
      </c>
      <c r="H109" s="6">
        <v>1</v>
      </c>
      <c r="I109" s="7">
        <f>SUM(E109:H109)</f>
        <v>3</v>
      </c>
      <c r="J109">
        <v>10.64461180654432</v>
      </c>
    </row>
    <row r="110" spans="1:10" x14ac:dyDescent="0.25">
      <c r="A110" s="5">
        <v>-0.73508064516129035</v>
      </c>
      <c r="B110" s="6">
        <v>2.481473509418753E-6</v>
      </c>
      <c r="C110" s="6" t="s">
        <v>354</v>
      </c>
      <c r="D110" s="7" t="s">
        <v>355</v>
      </c>
      <c r="E110" s="5">
        <v>1</v>
      </c>
      <c r="F110" s="6" t="s">
        <v>60752</v>
      </c>
      <c r="G110" s="6">
        <v>1</v>
      </c>
      <c r="H110" s="6">
        <v>1</v>
      </c>
      <c r="I110" s="7">
        <f>SUM(E110:H110)</f>
        <v>3</v>
      </c>
      <c r="J110">
        <v>7.5638979158210846</v>
      </c>
    </row>
    <row r="111" spans="1:10" x14ac:dyDescent="0.25">
      <c r="A111" s="5">
        <v>0.39677419354838711</v>
      </c>
      <c r="B111" s="6">
        <v>2.710716961706167E-2</v>
      </c>
      <c r="C111" s="6" t="s">
        <v>14276</v>
      </c>
      <c r="D111" s="7" t="s">
        <v>14277</v>
      </c>
      <c r="E111" s="5">
        <v>1</v>
      </c>
      <c r="F111" s="6" t="s">
        <v>60752</v>
      </c>
      <c r="G111" s="6">
        <v>1</v>
      </c>
      <c r="H111" s="6">
        <v>1</v>
      </c>
      <c r="I111" s="7">
        <f>SUM(E111:H111)</f>
        <v>3</v>
      </c>
      <c r="J111">
        <v>7.6342092814026037</v>
      </c>
    </row>
    <row r="112" spans="1:10" x14ac:dyDescent="0.25">
      <c r="A112" s="5">
        <v>0.31169354838709679</v>
      </c>
      <c r="B112" s="6">
        <v>8.7833397506008534E-2</v>
      </c>
      <c r="C112" s="6" t="s">
        <v>22366</v>
      </c>
      <c r="D112" s="7" t="s">
        <v>22367</v>
      </c>
      <c r="E112" s="5">
        <v>1</v>
      </c>
      <c r="F112" s="6">
        <v>1</v>
      </c>
      <c r="G112" s="6">
        <v>1</v>
      </c>
      <c r="H112" s="6" t="s">
        <v>60752</v>
      </c>
      <c r="I112" s="7">
        <f>SUM(E112:H112)</f>
        <v>3</v>
      </c>
      <c r="J112">
        <v>9.0457973106293323</v>
      </c>
    </row>
    <row r="113" spans="1:10" x14ac:dyDescent="0.25">
      <c r="A113" s="5">
        <v>-0.32741935483870971</v>
      </c>
      <c r="B113" s="6">
        <v>7.2175706415760335E-2</v>
      </c>
      <c r="C113" s="6" t="s">
        <v>20832</v>
      </c>
      <c r="D113" s="7" t="s">
        <v>20833</v>
      </c>
      <c r="E113" s="5">
        <v>1</v>
      </c>
      <c r="F113" s="6" t="s">
        <v>60752</v>
      </c>
      <c r="G113" s="6">
        <v>1</v>
      </c>
      <c r="H113" s="6">
        <v>1</v>
      </c>
      <c r="I113" s="7">
        <f>SUM(E113:H113)</f>
        <v>3</v>
      </c>
      <c r="J113">
        <v>7.5554677716413812</v>
      </c>
    </row>
    <row r="114" spans="1:10" x14ac:dyDescent="0.25">
      <c r="A114" s="5">
        <v>0.61169354838709689</v>
      </c>
      <c r="B114" s="6">
        <v>2.5589805660342519E-4</v>
      </c>
      <c r="C114" s="6" t="s">
        <v>2312</v>
      </c>
      <c r="D114" s="7" t="s">
        <v>2313</v>
      </c>
      <c r="E114" s="5" t="s">
        <v>60752</v>
      </c>
      <c r="F114" s="6">
        <v>1</v>
      </c>
      <c r="G114" s="6">
        <v>1</v>
      </c>
      <c r="H114" s="6">
        <v>1</v>
      </c>
      <c r="I114" s="7">
        <f>SUM(E114:H114)</f>
        <v>3</v>
      </c>
      <c r="J114">
        <v>8.2106187696034976</v>
      </c>
    </row>
    <row r="115" spans="1:10" x14ac:dyDescent="0.25">
      <c r="A115" s="5">
        <v>0.80967741935483883</v>
      </c>
      <c r="B115" s="6">
        <v>3.4627577801747811E-8</v>
      </c>
      <c r="C115" s="6" t="s">
        <v>46</v>
      </c>
      <c r="D115" s="7" t="s">
        <v>47</v>
      </c>
      <c r="E115" s="5" t="s">
        <v>60752</v>
      </c>
      <c r="F115" s="6">
        <v>1</v>
      </c>
      <c r="G115" s="6">
        <v>1</v>
      </c>
      <c r="H115" s="6">
        <v>1</v>
      </c>
      <c r="I115" s="7">
        <f>SUM(E115:H115)</f>
        <v>3</v>
      </c>
      <c r="J115">
        <v>6.7711275376858069</v>
      </c>
    </row>
    <row r="116" spans="1:10" x14ac:dyDescent="0.25">
      <c r="A116" s="5">
        <v>-0.35967741935483882</v>
      </c>
      <c r="B116" s="6">
        <v>4.6880448177735012E-2</v>
      </c>
      <c r="C116" s="6" t="s">
        <v>17662</v>
      </c>
      <c r="D116" s="7" t="s">
        <v>17663</v>
      </c>
      <c r="E116" s="5">
        <v>1</v>
      </c>
      <c r="F116" s="6" t="s">
        <v>60752</v>
      </c>
      <c r="G116" s="6">
        <v>1</v>
      </c>
      <c r="H116" s="6">
        <v>1</v>
      </c>
      <c r="I116" s="7">
        <f>SUM(E116:H116)</f>
        <v>3</v>
      </c>
      <c r="J116">
        <v>7.9924682686139796</v>
      </c>
    </row>
    <row r="117" spans="1:10" x14ac:dyDescent="0.25">
      <c r="A117" s="5">
        <v>-0.80040322580645173</v>
      </c>
      <c r="B117" s="6">
        <v>6.4747793118995988E-8</v>
      </c>
      <c r="C117" s="6" t="s">
        <v>60</v>
      </c>
      <c r="D117" s="7" t="s">
        <v>61</v>
      </c>
      <c r="E117" s="5">
        <v>1</v>
      </c>
      <c r="F117" s="6" t="s">
        <v>60752</v>
      </c>
      <c r="G117" s="6">
        <v>1</v>
      </c>
      <c r="H117" s="6">
        <v>1</v>
      </c>
      <c r="I117" s="7">
        <f>SUM(E117:H117)</f>
        <v>3</v>
      </c>
      <c r="J117">
        <v>9.7972164717604873</v>
      </c>
    </row>
    <row r="118" spans="1:10" x14ac:dyDescent="0.25">
      <c r="A118" s="5">
        <v>0.14640631499844159</v>
      </c>
      <c r="B118" s="6">
        <v>0.43192233425130072</v>
      </c>
      <c r="C118" s="6" t="s">
        <v>41942</v>
      </c>
      <c r="D118" s="7" t="s">
        <v>41943</v>
      </c>
      <c r="E118" s="5" t="s">
        <v>60752</v>
      </c>
      <c r="F118" s="6">
        <v>1</v>
      </c>
      <c r="G118" s="6">
        <v>1</v>
      </c>
      <c r="H118" s="6">
        <v>1</v>
      </c>
      <c r="I118" s="7">
        <f>SUM(E118:H118)</f>
        <v>3</v>
      </c>
      <c r="J118">
        <v>4.7082831921668964</v>
      </c>
    </row>
    <row r="119" spans="1:10" x14ac:dyDescent="0.25">
      <c r="A119" s="5">
        <v>0.18911290322580651</v>
      </c>
      <c r="B119" s="6">
        <v>0.30825144245323799</v>
      </c>
      <c r="C119" s="6" t="s">
        <v>36548</v>
      </c>
      <c r="D119" s="7" t="s">
        <v>36549</v>
      </c>
      <c r="E119" s="5">
        <v>1</v>
      </c>
      <c r="F119" s="6" t="s">
        <v>60752</v>
      </c>
      <c r="G119" s="6">
        <v>1</v>
      </c>
      <c r="H119" s="6">
        <v>1</v>
      </c>
      <c r="I119" s="7">
        <f>SUM(E119:H119)</f>
        <v>3</v>
      </c>
      <c r="J119">
        <v>6.2218453357328647</v>
      </c>
    </row>
    <row r="120" spans="1:10" x14ac:dyDescent="0.25">
      <c r="A120" s="5">
        <v>-0.27258064516129038</v>
      </c>
      <c r="B120" s="6">
        <v>0.13792683148751461</v>
      </c>
      <c r="C120" s="6" t="s">
        <v>26406</v>
      </c>
      <c r="D120" s="7" t="s">
        <v>26407</v>
      </c>
      <c r="E120" s="5">
        <v>1</v>
      </c>
      <c r="F120" s="6" t="s">
        <v>60752</v>
      </c>
      <c r="G120" s="6">
        <v>1</v>
      </c>
      <c r="H120" s="6">
        <v>1</v>
      </c>
      <c r="I120" s="7">
        <f>SUM(E120:H120)</f>
        <v>3</v>
      </c>
      <c r="J120">
        <v>10.038347184964085</v>
      </c>
    </row>
    <row r="121" spans="1:10" x14ac:dyDescent="0.25">
      <c r="A121" s="5">
        <v>0.1781901664015301</v>
      </c>
      <c r="B121" s="6">
        <v>0.33753084358022439</v>
      </c>
      <c r="C121" s="6" t="s">
        <v>37880</v>
      </c>
      <c r="D121" s="7" t="s">
        <v>37881</v>
      </c>
      <c r="E121" s="5">
        <v>1</v>
      </c>
      <c r="F121" s="6" t="s">
        <v>60752</v>
      </c>
      <c r="G121" s="6">
        <v>1</v>
      </c>
      <c r="H121" s="6">
        <v>1</v>
      </c>
      <c r="I121" s="7">
        <f>SUM(E121:H121)</f>
        <v>3</v>
      </c>
      <c r="J121">
        <v>4.2771969810926986</v>
      </c>
    </row>
    <row r="122" spans="1:10" x14ac:dyDescent="0.25">
      <c r="A122" s="5">
        <v>0.60282258064516137</v>
      </c>
      <c r="B122" s="6">
        <v>3.3189549766693671E-4</v>
      </c>
      <c r="C122" s="6" t="s">
        <v>2532</v>
      </c>
      <c r="D122" s="7" t="s">
        <v>2533</v>
      </c>
      <c r="E122" s="5">
        <v>1</v>
      </c>
      <c r="F122" s="6">
        <v>1</v>
      </c>
      <c r="G122" s="6" t="s">
        <v>60752</v>
      </c>
      <c r="H122" s="6">
        <v>1</v>
      </c>
      <c r="I122" s="7">
        <f>SUM(E122:H122)</f>
        <v>3</v>
      </c>
      <c r="J122">
        <v>9.9050434217695535</v>
      </c>
    </row>
    <row r="123" spans="1:10" x14ac:dyDescent="0.25">
      <c r="A123" s="5">
        <v>-0.30766129032258072</v>
      </c>
      <c r="B123" s="6">
        <v>9.2237732821026291E-2</v>
      </c>
      <c r="C123" s="6" t="s">
        <v>22740</v>
      </c>
      <c r="D123" s="7" t="s">
        <v>22741</v>
      </c>
      <c r="E123" s="5">
        <v>1</v>
      </c>
      <c r="F123" s="6" t="s">
        <v>60752</v>
      </c>
      <c r="G123" s="6">
        <v>1</v>
      </c>
      <c r="H123" s="6">
        <v>1</v>
      </c>
      <c r="I123" s="7">
        <f>SUM(E123:H123)</f>
        <v>3</v>
      </c>
      <c r="J123">
        <v>10.408203446223906</v>
      </c>
    </row>
    <row r="124" spans="1:10" x14ac:dyDescent="0.25">
      <c r="A124" s="5">
        <v>0.57137096774193552</v>
      </c>
      <c r="B124" s="6">
        <v>7.8691246075746079E-4</v>
      </c>
      <c r="C124" s="6" t="s">
        <v>3612</v>
      </c>
      <c r="D124" s="7" t="s">
        <v>3613</v>
      </c>
      <c r="E124" s="5" t="s">
        <v>60752</v>
      </c>
      <c r="F124" s="6">
        <v>1</v>
      </c>
      <c r="G124" s="6">
        <v>1</v>
      </c>
      <c r="H124" s="6">
        <v>1</v>
      </c>
      <c r="I124" s="7">
        <f>SUM(E124:H124)</f>
        <v>3</v>
      </c>
      <c r="J124">
        <v>8.3730572681200393</v>
      </c>
    </row>
    <row r="125" spans="1:10" x14ac:dyDescent="0.25">
      <c r="A125" s="5">
        <v>0.70574522093617997</v>
      </c>
      <c r="B125" s="6">
        <v>9.2133346295445732E-6</v>
      </c>
      <c r="C125" s="6" t="s">
        <v>618</v>
      </c>
      <c r="D125" s="7" t="s">
        <v>619</v>
      </c>
      <c r="E125" s="5" t="s">
        <v>60752</v>
      </c>
      <c r="F125" s="6">
        <v>1</v>
      </c>
      <c r="G125" s="6">
        <v>1</v>
      </c>
      <c r="H125" s="6">
        <v>1</v>
      </c>
      <c r="I125" s="7">
        <f>SUM(E125:H125)</f>
        <v>3</v>
      </c>
      <c r="J125">
        <v>4.1985538756793988</v>
      </c>
    </row>
    <row r="126" spans="1:10" x14ac:dyDescent="0.25">
      <c r="A126" s="5">
        <v>-0.1794354838709678</v>
      </c>
      <c r="B126" s="6">
        <v>0.33410986412886512</v>
      </c>
      <c r="C126" s="6" t="s">
        <v>37714</v>
      </c>
      <c r="D126" s="7" t="s">
        <v>37715</v>
      </c>
      <c r="E126" s="5">
        <v>1</v>
      </c>
      <c r="F126" s="6" t="s">
        <v>60752</v>
      </c>
      <c r="G126" s="6">
        <v>1</v>
      </c>
      <c r="H126" s="6">
        <v>1</v>
      </c>
      <c r="I126" s="7">
        <f>SUM(E126:H126)</f>
        <v>3</v>
      </c>
      <c r="J126">
        <v>8.8184153369815679</v>
      </c>
    </row>
    <row r="127" spans="1:10" x14ac:dyDescent="0.25">
      <c r="A127" s="5">
        <v>-0.43588709677419363</v>
      </c>
      <c r="B127" s="6">
        <v>1.4239265374826169E-2</v>
      </c>
      <c r="C127" s="6" t="s">
        <v>11218</v>
      </c>
      <c r="D127" s="7" t="s">
        <v>11219</v>
      </c>
      <c r="E127" s="5">
        <v>1</v>
      </c>
      <c r="F127" s="6" t="s">
        <v>60752</v>
      </c>
      <c r="G127" s="6">
        <v>1</v>
      </c>
      <c r="H127" s="6">
        <v>1</v>
      </c>
      <c r="I127" s="7">
        <f>SUM(E127:H127)</f>
        <v>3</v>
      </c>
      <c r="J127">
        <v>9.6255957327774642</v>
      </c>
    </row>
    <row r="128" spans="1:10" x14ac:dyDescent="0.25">
      <c r="A128" s="5">
        <v>0.30645161290322581</v>
      </c>
      <c r="B128" s="6">
        <v>9.3591242707917147E-2</v>
      </c>
      <c r="C128" s="6" t="s">
        <v>22860</v>
      </c>
      <c r="D128" s="7" t="s">
        <v>22861</v>
      </c>
      <c r="E128" s="5">
        <v>1</v>
      </c>
      <c r="F128" s="6" t="s">
        <v>60752</v>
      </c>
      <c r="G128" s="6">
        <v>1</v>
      </c>
      <c r="H128" s="6">
        <v>1</v>
      </c>
      <c r="I128" s="7">
        <f>SUM(E128:H128)</f>
        <v>3</v>
      </c>
      <c r="J128">
        <v>5.4356824817518019</v>
      </c>
    </row>
    <row r="129" spans="1:10" x14ac:dyDescent="0.25">
      <c r="A129" s="5">
        <v>0.69838709677419364</v>
      </c>
      <c r="B129" s="6">
        <v>1.249562469689612E-5</v>
      </c>
      <c r="C129" s="6" t="s">
        <v>694</v>
      </c>
      <c r="D129" s="7" t="s">
        <v>695</v>
      </c>
      <c r="E129" s="5">
        <v>1</v>
      </c>
      <c r="F129" s="6" t="s">
        <v>60752</v>
      </c>
      <c r="G129" s="6">
        <v>1</v>
      </c>
      <c r="H129" s="6">
        <v>1</v>
      </c>
      <c r="I129" s="7">
        <f>SUM(E129:H129)</f>
        <v>3</v>
      </c>
      <c r="J129">
        <v>10.214507384439591</v>
      </c>
    </row>
    <row r="130" spans="1:10" x14ac:dyDescent="0.25">
      <c r="A130" s="5">
        <v>0.42177419354838708</v>
      </c>
      <c r="B130" s="6">
        <v>1.8113007250169531E-2</v>
      </c>
      <c r="C130" s="6" t="s">
        <v>12332</v>
      </c>
      <c r="D130" s="7" t="s">
        <v>12333</v>
      </c>
      <c r="E130" s="5">
        <v>1</v>
      </c>
      <c r="F130" s="6" t="s">
        <v>60752</v>
      </c>
      <c r="G130" s="6">
        <v>1</v>
      </c>
      <c r="H130" s="6">
        <v>1</v>
      </c>
      <c r="I130" s="7">
        <f>SUM(E130:H130)</f>
        <v>3</v>
      </c>
      <c r="J130">
        <v>7.138546507014115</v>
      </c>
    </row>
    <row r="131" spans="1:10" x14ac:dyDescent="0.25">
      <c r="A131" s="5">
        <v>-0.55846774193548387</v>
      </c>
      <c r="B131" s="6">
        <v>1.094314333515615E-3</v>
      </c>
      <c r="C131" s="6" t="s">
        <v>4148</v>
      </c>
      <c r="D131" s="7" t="s">
        <v>4149</v>
      </c>
      <c r="E131" s="5">
        <v>1</v>
      </c>
      <c r="F131" s="6" t="s">
        <v>60752</v>
      </c>
      <c r="G131" s="6">
        <v>1</v>
      </c>
      <c r="H131" s="6">
        <v>1</v>
      </c>
      <c r="I131" s="7">
        <f>SUM(E131:H131)</f>
        <v>3</v>
      </c>
      <c r="J131">
        <v>7.0122664957707732</v>
      </c>
    </row>
    <row r="132" spans="1:10" x14ac:dyDescent="0.25">
      <c r="A132" s="5">
        <v>0.44516129032258073</v>
      </c>
      <c r="B132" s="6">
        <v>1.2091390847470121E-2</v>
      </c>
      <c r="C132" s="6" t="s">
        <v>10498</v>
      </c>
      <c r="D132" s="7" t="s">
        <v>10499</v>
      </c>
      <c r="E132" s="5">
        <v>1</v>
      </c>
      <c r="F132" s="6" t="s">
        <v>60752</v>
      </c>
      <c r="G132" s="6">
        <v>1</v>
      </c>
      <c r="H132" s="6">
        <v>1</v>
      </c>
      <c r="I132" s="7">
        <f>SUM(E132:H132)</f>
        <v>3</v>
      </c>
      <c r="J132">
        <v>10.48208624153038</v>
      </c>
    </row>
    <row r="133" spans="1:10" x14ac:dyDescent="0.25">
      <c r="A133" s="5">
        <v>-0.75120967741935496</v>
      </c>
      <c r="B133" s="6">
        <v>1.119373607295693E-6</v>
      </c>
      <c r="C133" s="6" t="s">
        <v>256</v>
      </c>
      <c r="D133" s="7" t="s">
        <v>257</v>
      </c>
      <c r="E133" s="5">
        <v>1</v>
      </c>
      <c r="F133" s="6" t="s">
        <v>60752</v>
      </c>
      <c r="G133" s="6">
        <v>1</v>
      </c>
      <c r="H133" s="6">
        <v>1</v>
      </c>
      <c r="I133" s="7">
        <f>SUM(E133:H133)</f>
        <v>3</v>
      </c>
      <c r="J133">
        <v>11.18178783915709</v>
      </c>
    </row>
    <row r="134" spans="1:10" x14ac:dyDescent="0.25">
      <c r="A134" s="5">
        <v>0.51553049777310689</v>
      </c>
      <c r="B134" s="6">
        <v>2.9958768905981332E-3</v>
      </c>
      <c r="C134" s="6" t="s">
        <v>6126</v>
      </c>
      <c r="D134" s="7" t="s">
        <v>6127</v>
      </c>
      <c r="E134" s="5" t="s">
        <v>60752</v>
      </c>
      <c r="F134" s="6">
        <v>1</v>
      </c>
      <c r="G134" s="6">
        <v>1</v>
      </c>
      <c r="H134" s="6">
        <v>1</v>
      </c>
      <c r="I134" s="7">
        <f>SUM(E134:H134)</f>
        <v>3</v>
      </c>
      <c r="J134">
        <v>4.745481309413349</v>
      </c>
    </row>
    <row r="135" spans="1:10" x14ac:dyDescent="0.25">
      <c r="A135" s="5">
        <v>-0.37298387096774188</v>
      </c>
      <c r="B135" s="6">
        <v>3.8772794316123411E-2</v>
      </c>
      <c r="C135" s="6" t="s">
        <v>16380</v>
      </c>
      <c r="D135" s="7" t="s">
        <v>16381</v>
      </c>
      <c r="E135" s="5">
        <v>1</v>
      </c>
      <c r="F135" s="6" t="s">
        <v>60752</v>
      </c>
      <c r="G135" s="6">
        <v>1</v>
      </c>
      <c r="H135" s="6">
        <v>1</v>
      </c>
      <c r="I135" s="7">
        <f>SUM(E135:H135)</f>
        <v>3</v>
      </c>
      <c r="J135">
        <v>10.410191811010412</v>
      </c>
    </row>
    <row r="136" spans="1:10" x14ac:dyDescent="0.25">
      <c r="A136" s="5">
        <v>-0.41532258064516142</v>
      </c>
      <c r="B136" s="6">
        <v>2.0154744427773159E-2</v>
      </c>
      <c r="C136" s="6" t="s">
        <v>12836</v>
      </c>
      <c r="D136" s="7" t="s">
        <v>12837</v>
      </c>
      <c r="E136" s="5">
        <v>1</v>
      </c>
      <c r="F136" s="6" t="s">
        <v>60752</v>
      </c>
      <c r="G136" s="6">
        <v>1</v>
      </c>
      <c r="H136" s="6">
        <v>1</v>
      </c>
      <c r="I136" s="7">
        <f>SUM(E136:H136)</f>
        <v>3</v>
      </c>
      <c r="J136">
        <v>9.1993105399325312</v>
      </c>
    </row>
    <row r="137" spans="1:10" x14ac:dyDescent="0.25">
      <c r="A137" s="5">
        <v>-0.44193548387096782</v>
      </c>
      <c r="B137" s="6">
        <v>1.280532762876042E-2</v>
      </c>
      <c r="C137" s="6" t="s">
        <v>10754</v>
      </c>
      <c r="D137" s="7" t="s">
        <v>10755</v>
      </c>
      <c r="E137" s="5">
        <v>1</v>
      </c>
      <c r="F137" s="6" t="s">
        <v>60752</v>
      </c>
      <c r="G137" s="6">
        <v>1</v>
      </c>
      <c r="H137" s="6">
        <v>1</v>
      </c>
      <c r="I137" s="7">
        <f>SUM(E137:H137)</f>
        <v>3</v>
      </c>
      <c r="J137">
        <v>6.9352644239496035</v>
      </c>
    </row>
    <row r="138" spans="1:10" x14ac:dyDescent="0.25">
      <c r="A138" s="5">
        <v>-0.73104838709677422</v>
      </c>
      <c r="B138" s="6">
        <v>3.00136122544298E-6</v>
      </c>
      <c r="C138" s="6" t="s">
        <v>382</v>
      </c>
      <c r="D138" s="7" t="s">
        <v>383</v>
      </c>
      <c r="E138" s="5">
        <v>1</v>
      </c>
      <c r="F138" s="6" t="s">
        <v>60752</v>
      </c>
      <c r="G138" s="6">
        <v>1</v>
      </c>
      <c r="H138" s="6">
        <v>1</v>
      </c>
      <c r="I138" s="7">
        <f>SUM(E138:H138)</f>
        <v>3</v>
      </c>
      <c r="J138">
        <v>6.8848191391653231</v>
      </c>
    </row>
    <row r="139" spans="1:10" x14ac:dyDescent="0.25">
      <c r="A139" s="5">
        <v>-0.71733870967741942</v>
      </c>
      <c r="B139" s="6">
        <v>5.5931847712722051E-6</v>
      </c>
      <c r="C139" s="6" t="s">
        <v>496</v>
      </c>
      <c r="D139" s="7" t="s">
        <v>497</v>
      </c>
      <c r="E139" s="5">
        <v>1</v>
      </c>
      <c r="F139" s="6" t="s">
        <v>60752</v>
      </c>
      <c r="G139" s="6">
        <v>1</v>
      </c>
      <c r="H139" s="6">
        <v>1</v>
      </c>
      <c r="I139" s="7">
        <f>SUM(E139:H139)</f>
        <v>3</v>
      </c>
      <c r="J139">
        <v>6.5091665336337208</v>
      </c>
    </row>
    <row r="140" spans="1:10" x14ac:dyDescent="0.25">
      <c r="A140" s="5">
        <v>0.75120967741935496</v>
      </c>
      <c r="B140" s="6">
        <v>1.1193736072957131E-6</v>
      </c>
      <c r="C140" s="6" t="s">
        <v>258</v>
      </c>
      <c r="D140" s="7" t="s">
        <v>259</v>
      </c>
      <c r="E140" s="5">
        <v>1</v>
      </c>
      <c r="F140" s="6" t="s">
        <v>60752</v>
      </c>
      <c r="G140" s="6">
        <v>1</v>
      </c>
      <c r="H140" s="6">
        <v>1</v>
      </c>
      <c r="I140" s="7">
        <f>SUM(E140:H140)</f>
        <v>3</v>
      </c>
      <c r="J140">
        <v>9.1690099868510657</v>
      </c>
    </row>
    <row r="141" spans="1:10" x14ac:dyDescent="0.25">
      <c r="A141" s="5">
        <v>-0.4237903225806452</v>
      </c>
      <c r="B141" s="6">
        <v>1.7511308007345409E-2</v>
      </c>
      <c r="C141" s="6" t="s">
        <v>12154</v>
      </c>
      <c r="D141" s="7" t="s">
        <v>12155</v>
      </c>
      <c r="E141" s="5">
        <v>1</v>
      </c>
      <c r="F141" s="6" t="s">
        <v>60752</v>
      </c>
      <c r="G141" s="6">
        <v>1</v>
      </c>
      <c r="H141" s="6">
        <v>1</v>
      </c>
      <c r="I141" s="7">
        <f>SUM(E141:H141)</f>
        <v>3</v>
      </c>
      <c r="J141">
        <v>7.6310602111072958</v>
      </c>
    </row>
    <row r="142" spans="1:10" x14ac:dyDescent="0.25">
      <c r="A142" s="5">
        <v>-0.40604838709677432</v>
      </c>
      <c r="B142" s="6">
        <v>2.3419659266993711E-2</v>
      </c>
      <c r="C142" s="6" t="s">
        <v>13562</v>
      </c>
      <c r="D142" s="7" t="s">
        <v>13563</v>
      </c>
      <c r="E142" s="5">
        <v>1</v>
      </c>
      <c r="F142" s="6" t="s">
        <v>60752</v>
      </c>
      <c r="G142" s="6">
        <v>1</v>
      </c>
      <c r="H142" s="6">
        <v>1</v>
      </c>
      <c r="I142" s="7">
        <f>SUM(E142:H142)</f>
        <v>3</v>
      </c>
      <c r="J142">
        <v>9.4199684011853471</v>
      </c>
    </row>
    <row r="143" spans="1:10" x14ac:dyDescent="0.25">
      <c r="A143" s="5">
        <v>-0.37701612903225812</v>
      </c>
      <c r="B143" s="6">
        <v>3.6552352321616022E-2</v>
      </c>
      <c r="C143" s="6" t="s">
        <v>16004</v>
      </c>
      <c r="D143" s="7" t="s">
        <v>16005</v>
      </c>
      <c r="E143" s="5">
        <v>1</v>
      </c>
      <c r="F143" s="6" t="s">
        <v>60752</v>
      </c>
      <c r="G143" s="6">
        <v>1</v>
      </c>
      <c r="H143" s="6">
        <v>1</v>
      </c>
      <c r="I143" s="7">
        <f>SUM(E143:H143)</f>
        <v>3</v>
      </c>
      <c r="J143">
        <v>12.889159541914168</v>
      </c>
    </row>
    <row r="144" spans="1:10" x14ac:dyDescent="0.25">
      <c r="A144" s="5">
        <v>0.34435483870967742</v>
      </c>
      <c r="B144" s="6">
        <v>5.7830888431880632E-2</v>
      </c>
      <c r="C144" s="6" t="s">
        <v>19184</v>
      </c>
      <c r="D144" s="7" t="s">
        <v>19185</v>
      </c>
      <c r="E144" s="5">
        <v>1</v>
      </c>
      <c r="F144" s="6" t="s">
        <v>60752</v>
      </c>
      <c r="G144" s="6">
        <v>1</v>
      </c>
      <c r="H144" s="6">
        <v>1</v>
      </c>
      <c r="I144" s="7">
        <f>SUM(E144:H144)</f>
        <v>3</v>
      </c>
      <c r="J144">
        <v>9.2661525934992799</v>
      </c>
    </row>
    <row r="145" spans="1:10" x14ac:dyDescent="0.25">
      <c r="A145" s="5">
        <v>-0.45483870967741941</v>
      </c>
      <c r="B145" s="6">
        <v>1.0146807718489239E-2</v>
      </c>
      <c r="C145" s="6" t="s">
        <v>9848</v>
      </c>
      <c r="D145" s="7" t="s">
        <v>9849</v>
      </c>
      <c r="E145" s="5" t="s">
        <v>60752</v>
      </c>
      <c r="F145" s="6">
        <v>1</v>
      </c>
      <c r="G145" s="6">
        <v>1</v>
      </c>
      <c r="H145" s="6">
        <v>1</v>
      </c>
      <c r="I145" s="7">
        <f>SUM(E145:H145)</f>
        <v>3</v>
      </c>
      <c r="J145">
        <v>9.2841213311365234</v>
      </c>
    </row>
    <row r="146" spans="1:10" x14ac:dyDescent="0.25">
      <c r="A146" s="5">
        <v>-2.4596774193548391E-2</v>
      </c>
      <c r="B146" s="6">
        <v>0.89550566625877537</v>
      </c>
      <c r="C146" s="6" t="s">
        <v>57450</v>
      </c>
      <c r="D146" s="7" t="s">
        <v>57451</v>
      </c>
      <c r="E146" s="5" t="s">
        <v>60752</v>
      </c>
      <c r="F146" s="6">
        <v>1</v>
      </c>
      <c r="G146" s="6">
        <v>1</v>
      </c>
      <c r="H146" s="6">
        <v>1</v>
      </c>
      <c r="I146" s="7">
        <f>SUM(E146:H146)</f>
        <v>3</v>
      </c>
      <c r="J146">
        <v>13.848455583546722</v>
      </c>
    </row>
    <row r="147" spans="1:10" x14ac:dyDescent="0.25">
      <c r="A147" s="5">
        <v>0.31665996928942802</v>
      </c>
      <c r="B147" s="6">
        <v>8.2631600697468333E-2</v>
      </c>
      <c r="C147" s="6" t="s">
        <v>21856</v>
      </c>
      <c r="D147" s="7" t="s">
        <v>21857</v>
      </c>
      <c r="E147" s="5">
        <v>1</v>
      </c>
      <c r="F147" s="6" t="s">
        <v>60752</v>
      </c>
      <c r="G147" s="6">
        <v>1</v>
      </c>
      <c r="H147" s="6">
        <v>1</v>
      </c>
      <c r="I147" s="7">
        <f>SUM(E147:H147)</f>
        <v>3</v>
      </c>
      <c r="J147">
        <v>4.9875679198354588</v>
      </c>
    </row>
    <row r="148" spans="1:10" x14ac:dyDescent="0.25">
      <c r="A148" s="5">
        <v>0.28830645161290319</v>
      </c>
      <c r="B148" s="6">
        <v>0.1157500201856167</v>
      </c>
      <c r="C148" s="6" t="s">
        <v>24712</v>
      </c>
      <c r="D148" s="7" t="s">
        <v>24713</v>
      </c>
      <c r="E148" s="5">
        <v>1</v>
      </c>
      <c r="F148" s="6" t="s">
        <v>60752</v>
      </c>
      <c r="G148" s="6">
        <v>1</v>
      </c>
      <c r="H148" s="6">
        <v>1</v>
      </c>
      <c r="I148" s="7">
        <f>SUM(E148:H148)</f>
        <v>3</v>
      </c>
      <c r="J148">
        <v>6.1724726342831886</v>
      </c>
    </row>
    <row r="149" spans="1:10" x14ac:dyDescent="0.25">
      <c r="A149" s="5">
        <v>9.7983870967741943E-2</v>
      </c>
      <c r="B149" s="6">
        <v>0.60000255297947214</v>
      </c>
      <c r="C149" s="6" t="s">
        <v>48088</v>
      </c>
      <c r="D149" s="7" t="s">
        <v>48089</v>
      </c>
      <c r="E149" s="5">
        <v>1</v>
      </c>
      <c r="F149" s="6" t="s">
        <v>60752</v>
      </c>
      <c r="G149" s="6">
        <v>1</v>
      </c>
      <c r="H149" s="6">
        <v>1</v>
      </c>
      <c r="I149" s="7">
        <f>SUM(E149:H149)</f>
        <v>3</v>
      </c>
      <c r="J149">
        <v>8.0640529262271254</v>
      </c>
    </row>
    <row r="150" spans="1:10" x14ac:dyDescent="0.25">
      <c r="A150" s="5">
        <v>-0.3125</v>
      </c>
      <c r="B150" s="6">
        <v>8.6972139678515969E-2</v>
      </c>
      <c r="C150" s="6" t="s">
        <v>22278</v>
      </c>
      <c r="D150" s="7" t="s">
        <v>22279</v>
      </c>
      <c r="E150" s="5" t="s">
        <v>60752</v>
      </c>
      <c r="F150" s="6">
        <v>1</v>
      </c>
      <c r="G150" s="6">
        <v>1</v>
      </c>
      <c r="H150" s="6">
        <v>1</v>
      </c>
      <c r="I150" s="7">
        <f>SUM(E150:H150)</f>
        <v>3</v>
      </c>
      <c r="J150">
        <v>15.860483019545113</v>
      </c>
    </row>
    <row r="151" spans="1:10" x14ac:dyDescent="0.25">
      <c r="A151" s="5">
        <v>0.37862903225806449</v>
      </c>
      <c r="B151" s="6">
        <v>3.5693416496648672E-2</v>
      </c>
      <c r="C151" s="6" t="s">
        <v>15846</v>
      </c>
      <c r="D151" s="7" t="s">
        <v>15847</v>
      </c>
      <c r="E151" s="5">
        <v>1</v>
      </c>
      <c r="F151" s="6" t="s">
        <v>60752</v>
      </c>
      <c r="G151" s="6">
        <v>1</v>
      </c>
      <c r="H151" s="6">
        <v>1</v>
      </c>
      <c r="I151" s="7">
        <f>SUM(E151:H151)</f>
        <v>3</v>
      </c>
      <c r="J151">
        <v>8.0812633133316396</v>
      </c>
    </row>
    <row r="152" spans="1:10" x14ac:dyDescent="0.25">
      <c r="A152" s="5">
        <v>0.29556451612903228</v>
      </c>
      <c r="B152" s="6">
        <v>0.10646060284305189</v>
      </c>
      <c r="C152" s="6" t="s">
        <v>23996</v>
      </c>
      <c r="D152" s="7" t="s">
        <v>23997</v>
      </c>
      <c r="E152" s="5">
        <v>1</v>
      </c>
      <c r="F152" s="6">
        <v>1</v>
      </c>
      <c r="G152" s="6" t="s">
        <v>60752</v>
      </c>
      <c r="H152" s="6">
        <v>1</v>
      </c>
      <c r="I152" s="7">
        <f>SUM(E152:H152)</f>
        <v>3</v>
      </c>
      <c r="J152">
        <v>9.3223957290712516</v>
      </c>
    </row>
    <row r="153" spans="1:10" x14ac:dyDescent="0.25">
      <c r="A153" s="5">
        <v>0.5161290322580645</v>
      </c>
      <c r="B153" s="6">
        <v>2.956725970420522E-3</v>
      </c>
      <c r="C153" s="6" t="s">
        <v>6102</v>
      </c>
      <c r="D153" s="7" t="s">
        <v>6103</v>
      </c>
      <c r="E153" s="5">
        <v>1</v>
      </c>
      <c r="F153" s="6" t="s">
        <v>60752</v>
      </c>
      <c r="G153" s="6">
        <v>1</v>
      </c>
      <c r="H153" s="6">
        <v>1</v>
      </c>
      <c r="I153" s="7">
        <f>SUM(E153:H153)</f>
        <v>3</v>
      </c>
      <c r="J153">
        <v>9.1045671401105359</v>
      </c>
    </row>
    <row r="154" spans="1:10" x14ac:dyDescent="0.25">
      <c r="A154" s="5">
        <v>-0.62580645161290327</v>
      </c>
      <c r="B154" s="6">
        <v>1.664531301042282E-4</v>
      </c>
      <c r="C154" s="6" t="s">
        <v>1972</v>
      </c>
      <c r="D154" s="7" t="s">
        <v>1973</v>
      </c>
      <c r="E154" s="5">
        <v>1</v>
      </c>
      <c r="F154" s="6" t="s">
        <v>60752</v>
      </c>
      <c r="G154" s="6">
        <v>1</v>
      </c>
      <c r="H154" s="6">
        <v>1</v>
      </c>
      <c r="I154" s="7">
        <f>SUM(E154:H154)</f>
        <v>3</v>
      </c>
      <c r="J154">
        <v>11.486665876936121</v>
      </c>
    </row>
    <row r="155" spans="1:10" x14ac:dyDescent="0.25">
      <c r="A155" s="5">
        <v>-0.45201612903225807</v>
      </c>
      <c r="B155" s="6">
        <v>1.068461306040968E-2</v>
      </c>
      <c r="C155" s="6" t="s">
        <v>10018</v>
      </c>
      <c r="D155" s="7" t="s">
        <v>10019</v>
      </c>
      <c r="E155" s="5">
        <v>1</v>
      </c>
      <c r="F155" s="6" t="s">
        <v>60752</v>
      </c>
      <c r="G155" s="6">
        <v>1</v>
      </c>
      <c r="H155" s="6">
        <v>1</v>
      </c>
      <c r="I155" s="7">
        <f>SUM(E155:H155)</f>
        <v>3</v>
      </c>
      <c r="J155">
        <v>8.8000634470853427</v>
      </c>
    </row>
    <row r="156" spans="1:10" x14ac:dyDescent="0.25">
      <c r="A156" s="5">
        <v>-7.0161290322580658E-2</v>
      </c>
      <c r="B156" s="6">
        <v>0.70762241459603303</v>
      </c>
      <c r="C156" s="6" t="s">
        <v>51724</v>
      </c>
      <c r="D156" s="7" t="s">
        <v>51725</v>
      </c>
      <c r="E156" s="5">
        <v>1</v>
      </c>
      <c r="F156" s="6" t="s">
        <v>60752</v>
      </c>
      <c r="G156" s="6">
        <v>1</v>
      </c>
      <c r="H156" s="6">
        <v>1</v>
      </c>
      <c r="I156" s="7">
        <f>SUM(E156:H156)</f>
        <v>3</v>
      </c>
      <c r="J156">
        <v>6.4459766717645186</v>
      </c>
    </row>
    <row r="157" spans="1:10" x14ac:dyDescent="0.25">
      <c r="A157" s="5">
        <v>-0.47303155800430691</v>
      </c>
      <c r="B157" s="6">
        <v>7.1991252319326847E-3</v>
      </c>
      <c r="C157" s="6" t="s">
        <v>8664</v>
      </c>
      <c r="D157" s="7" t="s">
        <v>8665</v>
      </c>
      <c r="E157" s="5">
        <v>1</v>
      </c>
      <c r="F157" s="6" t="s">
        <v>60752</v>
      </c>
      <c r="G157" s="6">
        <v>1</v>
      </c>
      <c r="H157" s="6">
        <v>1</v>
      </c>
      <c r="I157" s="7">
        <f>SUM(E157:H157)</f>
        <v>3</v>
      </c>
      <c r="J157">
        <v>6.2859962736848169</v>
      </c>
    </row>
    <row r="158" spans="1:10" x14ac:dyDescent="0.25">
      <c r="A158" s="5">
        <v>-9.8990100990107119E-2</v>
      </c>
      <c r="B158" s="6">
        <v>0.59624464491609563</v>
      </c>
      <c r="C158" s="6" t="s">
        <v>47948</v>
      </c>
      <c r="D158" s="7" t="s">
        <v>47949</v>
      </c>
      <c r="E158" s="5">
        <v>1</v>
      </c>
      <c r="F158" s="6" t="s">
        <v>60752</v>
      </c>
      <c r="G158" s="6">
        <v>1</v>
      </c>
      <c r="H158" s="6">
        <v>1</v>
      </c>
      <c r="I158" s="7">
        <f>SUM(E158:H158)</f>
        <v>3</v>
      </c>
      <c r="J158">
        <v>4.5638872373849715</v>
      </c>
    </row>
    <row r="159" spans="1:10" x14ac:dyDescent="0.25">
      <c r="A159" s="5">
        <v>-0.78064516129032269</v>
      </c>
      <c r="B159" s="6">
        <v>2.218032022015983E-7</v>
      </c>
      <c r="C159" s="6" t="s">
        <v>114</v>
      </c>
      <c r="D159" s="7" t="s">
        <v>115</v>
      </c>
      <c r="E159" s="5">
        <v>1</v>
      </c>
      <c r="F159" s="6">
        <v>1</v>
      </c>
      <c r="G159" s="6" t="s">
        <v>60752</v>
      </c>
      <c r="H159" s="6">
        <v>1</v>
      </c>
      <c r="I159" s="7">
        <f>SUM(E159:H159)</f>
        <v>3</v>
      </c>
      <c r="J159">
        <v>5.6550974567396208</v>
      </c>
    </row>
    <row r="160" spans="1:10" x14ac:dyDescent="0.25">
      <c r="A160" s="5">
        <v>0.68306451612903241</v>
      </c>
      <c r="B160" s="6">
        <v>2.2921738198684631E-5</v>
      </c>
      <c r="C160" s="6" t="s">
        <v>898</v>
      </c>
      <c r="D160" s="7" t="s">
        <v>899</v>
      </c>
      <c r="E160" s="5">
        <v>1</v>
      </c>
      <c r="F160" s="6" t="s">
        <v>60752</v>
      </c>
      <c r="G160" s="6">
        <v>1</v>
      </c>
      <c r="H160" s="6">
        <v>1</v>
      </c>
      <c r="I160" s="7">
        <f>SUM(E160:H160)</f>
        <v>3</v>
      </c>
      <c r="J160">
        <v>10.736778585956039</v>
      </c>
    </row>
    <row r="161" spans="1:10" x14ac:dyDescent="0.25">
      <c r="A161" s="5">
        <v>-0.56088709677419357</v>
      </c>
      <c r="B161" s="6">
        <v>1.029746488927216E-3</v>
      </c>
      <c r="C161" s="6" t="s">
        <v>4042</v>
      </c>
      <c r="D161" s="7" t="s">
        <v>4043</v>
      </c>
      <c r="E161" s="5">
        <v>1</v>
      </c>
      <c r="F161" s="6" t="s">
        <v>60752</v>
      </c>
      <c r="G161" s="6">
        <v>1</v>
      </c>
      <c r="H161" s="6">
        <v>1</v>
      </c>
      <c r="I161" s="7">
        <f>SUM(E161:H161)</f>
        <v>3</v>
      </c>
      <c r="J161">
        <v>7.4375119475572502</v>
      </c>
    </row>
    <row r="162" spans="1:10" x14ac:dyDescent="0.25">
      <c r="A162" s="5">
        <v>-0.45206884771671729</v>
      </c>
      <c r="B162" s="6">
        <v>1.067435266063871E-2</v>
      </c>
      <c r="C162" s="6" t="s">
        <v>9998</v>
      </c>
      <c r="D162" s="7" t="s">
        <v>9999</v>
      </c>
      <c r="E162" s="5">
        <v>1</v>
      </c>
      <c r="F162" s="6" t="s">
        <v>60752</v>
      </c>
      <c r="G162" s="6">
        <v>1</v>
      </c>
      <c r="H162" s="6">
        <v>1</v>
      </c>
      <c r="I162" s="7">
        <f>SUM(E162:H162)</f>
        <v>3</v>
      </c>
      <c r="J162">
        <v>5.2140463095622662</v>
      </c>
    </row>
    <row r="163" spans="1:10" x14ac:dyDescent="0.25">
      <c r="A163" s="5">
        <v>0.60064862911674421</v>
      </c>
      <c r="B163" s="6">
        <v>3.5332364834689262E-4</v>
      </c>
      <c r="C163" s="6" t="s">
        <v>2602</v>
      </c>
      <c r="D163" s="7" t="s">
        <v>2603</v>
      </c>
      <c r="E163" s="5" t="s">
        <v>60752</v>
      </c>
      <c r="F163" s="6">
        <v>1</v>
      </c>
      <c r="G163" s="6">
        <v>1</v>
      </c>
      <c r="H163" s="6">
        <v>1</v>
      </c>
      <c r="I163" s="7">
        <f>SUM(E163:H163)</f>
        <v>3</v>
      </c>
      <c r="J163">
        <v>3.9930135419877062</v>
      </c>
    </row>
    <row r="164" spans="1:10" x14ac:dyDescent="0.25">
      <c r="A164" s="5">
        <v>0.15725806451612909</v>
      </c>
      <c r="B164" s="6">
        <v>0.39818350888121867</v>
      </c>
      <c r="C164" s="6" t="s">
        <v>40504</v>
      </c>
      <c r="D164" s="7" t="s">
        <v>40505</v>
      </c>
      <c r="E164" s="5">
        <v>1</v>
      </c>
      <c r="F164" s="6" t="s">
        <v>60752</v>
      </c>
      <c r="G164" s="6">
        <v>1</v>
      </c>
      <c r="H164" s="6">
        <v>1</v>
      </c>
      <c r="I164" s="7">
        <f>SUM(E164:H164)</f>
        <v>3</v>
      </c>
      <c r="J164">
        <v>7.0173072293184156</v>
      </c>
    </row>
    <row r="165" spans="1:10" x14ac:dyDescent="0.25">
      <c r="A165" s="5">
        <v>0.51160470042940998</v>
      </c>
      <c r="B165" s="6">
        <v>3.263937751972854E-3</v>
      </c>
      <c r="C165" s="6" t="s">
        <v>6340</v>
      </c>
      <c r="D165" s="7" t="s">
        <v>6341</v>
      </c>
      <c r="E165" s="5">
        <v>1</v>
      </c>
      <c r="F165" s="6" t="s">
        <v>60752</v>
      </c>
      <c r="G165" s="6">
        <v>1</v>
      </c>
      <c r="H165" s="6">
        <v>1</v>
      </c>
      <c r="I165" s="7">
        <f>SUM(E165:H165)</f>
        <v>3</v>
      </c>
      <c r="J165">
        <v>4.3856233968154772</v>
      </c>
    </row>
    <row r="166" spans="1:10" x14ac:dyDescent="0.25">
      <c r="A166" s="5">
        <v>-0.47887892167955198</v>
      </c>
      <c r="B166" s="6">
        <v>6.4220667450217948E-3</v>
      </c>
      <c r="C166" s="6" t="s">
        <v>8262</v>
      </c>
      <c r="D166" s="7" t="s">
        <v>8263</v>
      </c>
      <c r="E166" s="5">
        <v>1</v>
      </c>
      <c r="F166" s="6" t="s">
        <v>60752</v>
      </c>
      <c r="G166" s="6">
        <v>1</v>
      </c>
      <c r="H166" s="6">
        <v>1</v>
      </c>
      <c r="I166" s="7">
        <f>SUM(E166:H166)</f>
        <v>3</v>
      </c>
      <c r="J166">
        <v>5.3503222972655458</v>
      </c>
    </row>
    <row r="167" spans="1:10" x14ac:dyDescent="0.25">
      <c r="A167" s="5">
        <v>0.54677419354838719</v>
      </c>
      <c r="B167" s="6">
        <v>1.458906062876232E-3</v>
      </c>
      <c r="C167" s="6" t="s">
        <v>4674</v>
      </c>
      <c r="D167" s="7" t="s">
        <v>4675</v>
      </c>
      <c r="E167" s="5" t="s">
        <v>60752</v>
      </c>
      <c r="F167" s="6">
        <v>1</v>
      </c>
      <c r="G167" s="6">
        <v>1</v>
      </c>
      <c r="H167" s="6">
        <v>1</v>
      </c>
      <c r="I167" s="7">
        <f>SUM(E167:H167)</f>
        <v>3</v>
      </c>
      <c r="J167">
        <v>5.4067430043682849</v>
      </c>
    </row>
    <row r="168" spans="1:10" x14ac:dyDescent="0.25">
      <c r="A168" s="5">
        <v>-0.60766129032258076</v>
      </c>
      <c r="B168" s="6">
        <v>2.8828072763024878E-4</v>
      </c>
      <c r="C168" s="6" t="s">
        <v>2404</v>
      </c>
      <c r="D168" s="7" t="s">
        <v>2405</v>
      </c>
      <c r="E168" s="5">
        <v>1</v>
      </c>
      <c r="F168" s="6" t="s">
        <v>60752</v>
      </c>
      <c r="G168" s="6">
        <v>1</v>
      </c>
      <c r="H168" s="6">
        <v>1</v>
      </c>
      <c r="I168" s="7">
        <f>SUM(E168:H168)</f>
        <v>3</v>
      </c>
      <c r="J168">
        <v>7.130783534588903</v>
      </c>
    </row>
    <row r="169" spans="1:10" x14ac:dyDescent="0.25">
      <c r="A169" s="5">
        <v>-0.36653225806451623</v>
      </c>
      <c r="B169" s="6">
        <v>4.2550034443589221E-2</v>
      </c>
      <c r="C169" s="6" t="s">
        <v>16964</v>
      </c>
      <c r="D169" s="7" t="s">
        <v>16965</v>
      </c>
      <c r="E169" s="5">
        <v>1</v>
      </c>
      <c r="F169" s="6" t="s">
        <v>60752</v>
      </c>
      <c r="G169" s="6">
        <v>1</v>
      </c>
      <c r="H169" s="6">
        <v>1</v>
      </c>
      <c r="I169" s="7">
        <f>SUM(E169:H169)</f>
        <v>3</v>
      </c>
      <c r="J169">
        <v>6.4163681979071479</v>
      </c>
    </row>
    <row r="170" spans="1:10" x14ac:dyDescent="0.25">
      <c r="A170" s="5">
        <v>-1.729517941740558E-2</v>
      </c>
      <c r="B170" s="6">
        <v>0.92642392210038316</v>
      </c>
      <c r="C170" s="6" t="s">
        <v>58396</v>
      </c>
      <c r="D170" s="7" t="s">
        <v>58397</v>
      </c>
      <c r="E170" s="5" t="s">
        <v>60752</v>
      </c>
      <c r="F170" s="6">
        <v>1</v>
      </c>
      <c r="G170" s="6">
        <v>1</v>
      </c>
      <c r="H170" s="6">
        <v>1</v>
      </c>
      <c r="I170" s="7">
        <f>SUM(E170:H170)</f>
        <v>3</v>
      </c>
      <c r="J170">
        <v>3.7420032987248413</v>
      </c>
    </row>
    <row r="171" spans="1:10" x14ac:dyDescent="0.25">
      <c r="A171" s="5">
        <v>0.52371368742182201</v>
      </c>
      <c r="B171" s="6">
        <v>2.4975785748400929E-3</v>
      </c>
      <c r="C171" s="6" t="s">
        <v>5730</v>
      </c>
      <c r="D171" s="7" t="s">
        <v>5731</v>
      </c>
      <c r="E171" s="5">
        <v>1</v>
      </c>
      <c r="F171" s="6">
        <v>1</v>
      </c>
      <c r="G171" s="6" t="s">
        <v>60752</v>
      </c>
      <c r="H171" s="6">
        <v>1</v>
      </c>
      <c r="I171" s="7">
        <f>SUM(E171:H171)</f>
        <v>3</v>
      </c>
      <c r="J171">
        <v>4.3698269945567008</v>
      </c>
    </row>
    <row r="172" spans="1:10" x14ac:dyDescent="0.25">
      <c r="A172" s="5">
        <v>0.43951612903225812</v>
      </c>
      <c r="B172" s="6">
        <v>1.336366391531893E-2</v>
      </c>
      <c r="C172" s="6" t="s">
        <v>10944</v>
      </c>
      <c r="D172" s="7" t="s">
        <v>10945</v>
      </c>
      <c r="E172" s="5">
        <v>1</v>
      </c>
      <c r="F172" s="6" t="s">
        <v>60752</v>
      </c>
      <c r="G172" s="6">
        <v>1</v>
      </c>
      <c r="H172" s="6">
        <v>1</v>
      </c>
      <c r="I172" s="7">
        <f>SUM(E172:H172)</f>
        <v>3</v>
      </c>
      <c r="J172">
        <v>5.0285367658810225</v>
      </c>
    </row>
    <row r="173" spans="1:10" x14ac:dyDescent="0.25">
      <c r="A173" s="5">
        <v>0.34418792391873482</v>
      </c>
      <c r="B173" s="6">
        <v>5.7960379697595009E-2</v>
      </c>
      <c r="C173" s="6" t="s">
        <v>19200</v>
      </c>
      <c r="D173" s="7" t="s">
        <v>19201</v>
      </c>
      <c r="E173" s="5" t="s">
        <v>60752</v>
      </c>
      <c r="F173" s="6">
        <v>1</v>
      </c>
      <c r="G173" s="6">
        <v>1</v>
      </c>
      <c r="H173" s="6">
        <v>1</v>
      </c>
      <c r="I173" s="7">
        <f>SUM(E173:H173)</f>
        <v>3</v>
      </c>
      <c r="J173">
        <v>4.9382780870053837</v>
      </c>
    </row>
    <row r="174" spans="1:10" x14ac:dyDescent="0.25">
      <c r="A174" s="5">
        <v>0.71394085081436442</v>
      </c>
      <c r="B174" s="6">
        <v>6.490354992007392E-6</v>
      </c>
      <c r="C174" s="6" t="s">
        <v>526</v>
      </c>
      <c r="D174" s="7" t="s">
        <v>527</v>
      </c>
      <c r="E174" s="5">
        <v>1</v>
      </c>
      <c r="F174" s="6" t="s">
        <v>60752</v>
      </c>
      <c r="G174" s="6">
        <v>1</v>
      </c>
      <c r="H174" s="6">
        <v>1</v>
      </c>
      <c r="I174" s="7">
        <f>SUM(E174:H174)</f>
        <v>3</v>
      </c>
      <c r="J174">
        <v>5.0698465528323498</v>
      </c>
    </row>
    <row r="175" spans="1:10" x14ac:dyDescent="0.25">
      <c r="A175" s="5">
        <v>-0.56969813222877985</v>
      </c>
      <c r="B175" s="6">
        <v>8.2191051114869512E-4</v>
      </c>
      <c r="C175" s="6" t="s">
        <v>3674</v>
      </c>
      <c r="D175" s="7" t="s">
        <v>3675</v>
      </c>
      <c r="E175" s="5" t="s">
        <v>60752</v>
      </c>
      <c r="F175" s="6">
        <v>1</v>
      </c>
      <c r="G175" s="6">
        <v>1</v>
      </c>
      <c r="H175" s="6">
        <v>1</v>
      </c>
      <c r="I175" s="7">
        <f>SUM(E175:H175)</f>
        <v>3</v>
      </c>
      <c r="J175">
        <v>4.4347307547083661</v>
      </c>
    </row>
    <row r="176" spans="1:10" x14ac:dyDescent="0.25">
      <c r="A176" s="5">
        <v>-0.7107705297935949</v>
      </c>
      <c r="B176" s="6">
        <v>7.4427514460443934E-6</v>
      </c>
      <c r="C176" s="6" t="s">
        <v>560</v>
      </c>
      <c r="D176" s="7" t="s">
        <v>561</v>
      </c>
      <c r="E176" s="5">
        <v>1</v>
      </c>
      <c r="F176" s="6">
        <v>1</v>
      </c>
      <c r="G176" s="6" t="s">
        <v>60752</v>
      </c>
      <c r="H176" s="6">
        <v>1</v>
      </c>
      <c r="I176" s="7">
        <f>SUM(E176:H176)</f>
        <v>3</v>
      </c>
      <c r="J176">
        <v>4.3946014219834559</v>
      </c>
    </row>
    <row r="177" spans="1:10" x14ac:dyDescent="0.25">
      <c r="A177" s="5">
        <v>-0.64825083503147773</v>
      </c>
      <c r="B177" s="6">
        <v>8.0321624993490669E-5</v>
      </c>
      <c r="C177" s="6" t="s">
        <v>1460</v>
      </c>
      <c r="D177" s="7" t="s">
        <v>1461</v>
      </c>
      <c r="E177" s="5">
        <v>1</v>
      </c>
      <c r="F177" s="6" t="s">
        <v>60752</v>
      </c>
      <c r="G177" s="6">
        <v>1</v>
      </c>
      <c r="H177" s="6">
        <v>1</v>
      </c>
      <c r="I177" s="7">
        <f>SUM(E177:H177)</f>
        <v>3</v>
      </c>
      <c r="J177">
        <v>4.9803240955541872</v>
      </c>
    </row>
    <row r="178" spans="1:10" x14ac:dyDescent="0.25">
      <c r="A178" s="5">
        <v>-0.41008064516129028</v>
      </c>
      <c r="B178" s="6">
        <v>2.1950425794757721E-2</v>
      </c>
      <c r="C178" s="6" t="s">
        <v>13278</v>
      </c>
      <c r="D178" s="7" t="s">
        <v>13279</v>
      </c>
      <c r="E178" s="5">
        <v>1</v>
      </c>
      <c r="F178" s="6" t="s">
        <v>60752</v>
      </c>
      <c r="G178" s="6">
        <v>1</v>
      </c>
      <c r="H178" s="6">
        <v>1</v>
      </c>
      <c r="I178" s="7">
        <f>SUM(E178:H178)</f>
        <v>3</v>
      </c>
      <c r="J178">
        <v>7.7646688464550246</v>
      </c>
    </row>
    <row r="179" spans="1:10" x14ac:dyDescent="0.25">
      <c r="A179" s="5">
        <v>0.6645161290322581</v>
      </c>
      <c r="B179" s="6">
        <v>4.561704970003301E-5</v>
      </c>
      <c r="C179" s="6" t="s">
        <v>1166</v>
      </c>
      <c r="D179" s="7" t="s">
        <v>1167</v>
      </c>
      <c r="E179" s="5">
        <v>1</v>
      </c>
      <c r="F179" s="6" t="s">
        <v>60752</v>
      </c>
      <c r="G179" s="6">
        <v>1</v>
      </c>
      <c r="H179" s="6">
        <v>1</v>
      </c>
      <c r="I179" s="7">
        <f>SUM(E179:H179)</f>
        <v>3</v>
      </c>
      <c r="J179">
        <v>7.0982318439426342</v>
      </c>
    </row>
    <row r="180" spans="1:10" x14ac:dyDescent="0.25">
      <c r="A180" s="5">
        <v>-6.4516129032258073E-3</v>
      </c>
      <c r="B180" s="6">
        <v>0.97252214390054759</v>
      </c>
      <c r="C180" s="6" t="s">
        <v>59920</v>
      </c>
      <c r="D180" s="7" t="s">
        <v>59921</v>
      </c>
      <c r="E180" s="5">
        <v>1</v>
      </c>
      <c r="F180" s="6" t="s">
        <v>60752</v>
      </c>
      <c r="G180" s="6">
        <v>1</v>
      </c>
      <c r="H180" s="6">
        <v>1</v>
      </c>
      <c r="I180" s="7">
        <f>SUM(E180:H180)</f>
        <v>3</v>
      </c>
      <c r="J180">
        <v>9.1650598563154393</v>
      </c>
    </row>
    <row r="181" spans="1:10" x14ac:dyDescent="0.25">
      <c r="A181" s="5">
        <v>0.56250000000000011</v>
      </c>
      <c r="B181" s="6">
        <v>9.885776702318425E-4</v>
      </c>
      <c r="C181" s="6" t="s">
        <v>3968</v>
      </c>
      <c r="D181" s="7" t="s">
        <v>3969</v>
      </c>
      <c r="E181" s="5">
        <v>1</v>
      </c>
      <c r="F181" s="6" t="s">
        <v>60752</v>
      </c>
      <c r="G181" s="6">
        <v>1</v>
      </c>
      <c r="H181" s="6">
        <v>1</v>
      </c>
      <c r="I181" s="7">
        <f>SUM(E181:H181)</f>
        <v>3</v>
      </c>
      <c r="J181">
        <v>10.686232668923845</v>
      </c>
    </row>
    <row r="182" spans="1:10" x14ac:dyDescent="0.25">
      <c r="A182" s="5">
        <v>0.1881238037587461</v>
      </c>
      <c r="B182" s="6">
        <v>0.3108351810322868</v>
      </c>
      <c r="C182" s="6" t="s">
        <v>36674</v>
      </c>
      <c r="D182" s="7" t="s">
        <v>36675</v>
      </c>
      <c r="E182" s="5">
        <v>1</v>
      </c>
      <c r="F182" s="6" t="s">
        <v>60752</v>
      </c>
      <c r="G182" s="6">
        <v>1</v>
      </c>
      <c r="H182" s="6">
        <v>1</v>
      </c>
      <c r="I182" s="7">
        <f>SUM(E182:H182)</f>
        <v>3</v>
      </c>
      <c r="J182">
        <v>5.1269595200674134</v>
      </c>
    </row>
    <row r="183" spans="1:10" x14ac:dyDescent="0.25">
      <c r="A183" s="5">
        <v>-3.5519695177742068E-2</v>
      </c>
      <c r="B183" s="6">
        <v>0.84954587224781353</v>
      </c>
      <c r="C183" s="6" t="s">
        <v>55984</v>
      </c>
      <c r="D183" s="7" t="s">
        <v>55985</v>
      </c>
      <c r="E183" s="5">
        <v>1</v>
      </c>
      <c r="F183" s="6" t="s">
        <v>60752</v>
      </c>
      <c r="G183" s="6">
        <v>1</v>
      </c>
      <c r="H183" s="6">
        <v>1</v>
      </c>
      <c r="I183" s="7">
        <f>SUM(E183:H183)</f>
        <v>3</v>
      </c>
      <c r="J183">
        <v>4.6070719063751291</v>
      </c>
    </row>
    <row r="184" spans="1:10" x14ac:dyDescent="0.25">
      <c r="A184" s="5">
        <v>-0.56048387096774199</v>
      </c>
      <c r="B184" s="6">
        <v>1.040270303045436E-3</v>
      </c>
      <c r="C184" s="6" t="s">
        <v>4052</v>
      </c>
      <c r="D184" s="7" t="s">
        <v>4053</v>
      </c>
      <c r="E184" s="5" t="s">
        <v>60752</v>
      </c>
      <c r="F184" s="6" t="s">
        <v>60752</v>
      </c>
      <c r="G184" s="6">
        <v>1</v>
      </c>
      <c r="H184" s="6">
        <v>1</v>
      </c>
      <c r="I184" s="7">
        <f>SUM(E184:H184)</f>
        <v>2</v>
      </c>
      <c r="J184">
        <v>5.6246456058343659</v>
      </c>
    </row>
    <row r="185" spans="1:10" x14ac:dyDescent="0.25">
      <c r="A185" s="5">
        <v>-0.63629032258064522</v>
      </c>
      <c r="B185" s="6">
        <v>1.1928023711478559E-4</v>
      </c>
      <c r="C185" s="6" t="s">
        <v>1702</v>
      </c>
      <c r="D185" s="7" t="s">
        <v>1703</v>
      </c>
      <c r="E185" s="5" t="s">
        <v>60752</v>
      </c>
      <c r="F185" s="6" t="s">
        <v>60752</v>
      </c>
      <c r="G185" s="6">
        <v>1</v>
      </c>
      <c r="H185" s="6">
        <v>1</v>
      </c>
      <c r="I185" s="7">
        <f>SUM(E185:H185)</f>
        <v>2</v>
      </c>
      <c r="J185">
        <v>9.0464173093700229</v>
      </c>
    </row>
    <row r="186" spans="1:10" x14ac:dyDescent="0.25">
      <c r="A186" s="5">
        <v>-0.5116935483870968</v>
      </c>
      <c r="B186" s="6">
        <v>3.2576497388997591E-3</v>
      </c>
      <c r="C186" s="6" t="s">
        <v>6328</v>
      </c>
      <c r="D186" s="7" t="s">
        <v>6329</v>
      </c>
      <c r="E186" s="5" t="s">
        <v>60752</v>
      </c>
      <c r="F186" s="6" t="s">
        <v>60752</v>
      </c>
      <c r="G186" s="6">
        <v>1</v>
      </c>
      <c r="H186" s="6">
        <v>1</v>
      </c>
      <c r="I186" s="7">
        <f>SUM(E186:H186)</f>
        <v>2</v>
      </c>
      <c r="J186">
        <v>11.247604186597023</v>
      </c>
    </row>
    <row r="187" spans="1:10" x14ac:dyDescent="0.25">
      <c r="A187" s="5">
        <v>-0.53104838709677427</v>
      </c>
      <c r="B187" s="6">
        <v>2.1136214825537131E-3</v>
      </c>
      <c r="C187" s="6" t="s">
        <v>5370</v>
      </c>
      <c r="D187" s="7" t="s">
        <v>5371</v>
      </c>
      <c r="E187" s="5" t="s">
        <v>60752</v>
      </c>
      <c r="F187" s="6" t="s">
        <v>60752</v>
      </c>
      <c r="G187" s="6">
        <v>1</v>
      </c>
      <c r="H187" s="6">
        <v>1</v>
      </c>
      <c r="I187" s="7">
        <f>SUM(E187:H187)</f>
        <v>2</v>
      </c>
      <c r="J187">
        <v>11.044706004182482</v>
      </c>
    </row>
    <row r="188" spans="1:10" x14ac:dyDescent="0.25">
      <c r="A188" s="5">
        <v>0.18669354838709681</v>
      </c>
      <c r="B188" s="6">
        <v>0.31459517166493078</v>
      </c>
      <c r="C188" s="6" t="s">
        <v>36814</v>
      </c>
      <c r="D188" s="7" t="s">
        <v>36815</v>
      </c>
      <c r="E188" s="5" t="s">
        <v>60752</v>
      </c>
      <c r="F188" s="6" t="s">
        <v>60752</v>
      </c>
      <c r="G188" s="6">
        <v>1</v>
      </c>
      <c r="H188" s="6">
        <v>1</v>
      </c>
      <c r="I188" s="7">
        <f>SUM(E188:H188)</f>
        <v>2</v>
      </c>
      <c r="J188">
        <v>7.4692097660172818</v>
      </c>
    </row>
    <row r="189" spans="1:10" x14ac:dyDescent="0.25">
      <c r="A189" s="5">
        <v>0.20524193548387101</v>
      </c>
      <c r="B189" s="6">
        <v>0.26802515407776362</v>
      </c>
      <c r="C189" s="6" t="s">
        <v>34388</v>
      </c>
      <c r="D189" s="7" t="s">
        <v>34389</v>
      </c>
      <c r="E189" s="5" t="s">
        <v>60752</v>
      </c>
      <c r="F189" s="6" t="s">
        <v>60752</v>
      </c>
      <c r="G189" s="6">
        <v>1</v>
      </c>
      <c r="H189" s="6">
        <v>1</v>
      </c>
      <c r="I189" s="7">
        <f>SUM(E189:H189)</f>
        <v>2</v>
      </c>
      <c r="J189">
        <v>13.664593369616552</v>
      </c>
    </row>
    <row r="190" spans="1:10" x14ac:dyDescent="0.25">
      <c r="A190" s="5">
        <v>0.2137096774193549</v>
      </c>
      <c r="B190" s="6">
        <v>0.24834241043069949</v>
      </c>
      <c r="C190" s="6" t="s">
        <v>33384</v>
      </c>
      <c r="D190" s="7" t="s">
        <v>33385</v>
      </c>
      <c r="E190" s="5" t="s">
        <v>60752</v>
      </c>
      <c r="F190" s="6" t="s">
        <v>60752</v>
      </c>
      <c r="G190" s="6">
        <v>1</v>
      </c>
      <c r="H190" s="6">
        <v>1</v>
      </c>
      <c r="I190" s="7">
        <f>SUM(E190:H190)</f>
        <v>2</v>
      </c>
      <c r="J190">
        <v>13.829121669864337</v>
      </c>
    </row>
    <row r="191" spans="1:10" x14ac:dyDescent="0.25">
      <c r="A191" s="5">
        <v>7.7419354838709695E-2</v>
      </c>
      <c r="B191" s="6">
        <v>0.67890249823739213</v>
      </c>
      <c r="C191" s="6" t="s">
        <v>50730</v>
      </c>
      <c r="D191" s="7" t="s">
        <v>50731</v>
      </c>
      <c r="E191" s="5" t="s">
        <v>60752</v>
      </c>
      <c r="F191" s="6" t="s">
        <v>60752</v>
      </c>
      <c r="G191" s="6">
        <v>1</v>
      </c>
      <c r="H191" s="6">
        <v>1</v>
      </c>
      <c r="I191" s="7">
        <f>SUM(E191:H191)</f>
        <v>2</v>
      </c>
      <c r="J191">
        <v>9.7241118459962781</v>
      </c>
    </row>
    <row r="192" spans="1:10" x14ac:dyDescent="0.25">
      <c r="A192" s="5">
        <v>0.37379032258064521</v>
      </c>
      <c r="B192" s="6">
        <v>3.8320239359008072E-2</v>
      </c>
      <c r="C192" s="6" t="s">
        <v>16278</v>
      </c>
      <c r="D192" s="7" t="s">
        <v>16279</v>
      </c>
      <c r="E192" s="5" t="s">
        <v>60752</v>
      </c>
      <c r="F192" s="6" t="s">
        <v>60752</v>
      </c>
      <c r="G192" s="6">
        <v>1</v>
      </c>
      <c r="H192" s="6">
        <v>1</v>
      </c>
      <c r="I192" s="7">
        <f>SUM(E192:H192)</f>
        <v>2</v>
      </c>
      <c r="J192">
        <v>10.847161978701779</v>
      </c>
    </row>
    <row r="193" spans="1:10" x14ac:dyDescent="0.25">
      <c r="A193" s="5">
        <v>0.5147237207812867</v>
      </c>
      <c r="B193" s="6">
        <v>3.0493569632231779E-3</v>
      </c>
      <c r="C193" s="6" t="s">
        <v>6172</v>
      </c>
      <c r="D193" s="7" t="s">
        <v>6173</v>
      </c>
      <c r="E193" s="5">
        <v>1</v>
      </c>
      <c r="F193" s="6" t="s">
        <v>60752</v>
      </c>
      <c r="G193" s="6" t="s">
        <v>60752</v>
      </c>
      <c r="H193" s="6">
        <v>1</v>
      </c>
      <c r="I193" s="7">
        <f>SUM(E193:H193)</f>
        <v>2</v>
      </c>
      <c r="J193">
        <v>4.9313517172608963</v>
      </c>
    </row>
    <row r="194" spans="1:10" x14ac:dyDescent="0.25">
      <c r="A194" s="5">
        <v>-0.1278225806451613</v>
      </c>
      <c r="B194" s="6">
        <v>0.493180479434007</v>
      </c>
      <c r="C194" s="6" t="s">
        <v>44280</v>
      </c>
      <c r="D194" s="7" t="s">
        <v>44281</v>
      </c>
      <c r="E194" s="5">
        <v>1</v>
      </c>
      <c r="F194" s="6" t="s">
        <v>60752</v>
      </c>
      <c r="G194" s="6" t="s">
        <v>60752</v>
      </c>
      <c r="H194" s="6">
        <v>1</v>
      </c>
      <c r="I194" s="7">
        <f>SUM(E194:H194)</f>
        <v>2</v>
      </c>
      <c r="J194">
        <v>8.8469857723230572</v>
      </c>
    </row>
    <row r="195" spans="1:10" x14ac:dyDescent="0.25">
      <c r="A195" s="5">
        <v>0.30161290322580647</v>
      </c>
      <c r="B195" s="6">
        <v>9.9156566650494132E-2</v>
      </c>
      <c r="C195" s="6" t="s">
        <v>23328</v>
      </c>
      <c r="D195" s="7" t="s">
        <v>23329</v>
      </c>
      <c r="E195" s="5" t="s">
        <v>60752</v>
      </c>
      <c r="F195" s="6" t="s">
        <v>60752</v>
      </c>
      <c r="G195" s="6">
        <v>1</v>
      </c>
      <c r="H195" s="6">
        <v>1</v>
      </c>
      <c r="I195" s="7">
        <f>SUM(E195:H195)</f>
        <v>2</v>
      </c>
      <c r="J195">
        <v>9.4384328459198343</v>
      </c>
    </row>
    <row r="196" spans="1:10" x14ac:dyDescent="0.25">
      <c r="A196" s="5">
        <v>0.45524193548387099</v>
      </c>
      <c r="B196" s="6">
        <v>1.0071874112982399E-2</v>
      </c>
      <c r="C196" s="6" t="s">
        <v>9822</v>
      </c>
      <c r="D196" s="7" t="s">
        <v>9823</v>
      </c>
      <c r="E196" s="5" t="s">
        <v>60752</v>
      </c>
      <c r="F196" s="6" t="s">
        <v>60752</v>
      </c>
      <c r="G196" s="6">
        <v>1</v>
      </c>
      <c r="H196" s="6">
        <v>1</v>
      </c>
      <c r="I196" s="7">
        <f>SUM(E196:H196)</f>
        <v>2</v>
      </c>
      <c r="J196">
        <v>11.963252143106958</v>
      </c>
    </row>
    <row r="197" spans="1:10" x14ac:dyDescent="0.25">
      <c r="A197" s="5">
        <v>0.1741935483870968</v>
      </c>
      <c r="B197" s="6">
        <v>0.34865313526135128</v>
      </c>
      <c r="C197" s="6" t="s">
        <v>38368</v>
      </c>
      <c r="D197" s="7" t="s">
        <v>38369</v>
      </c>
      <c r="E197" s="5" t="s">
        <v>60752</v>
      </c>
      <c r="F197" s="6" t="s">
        <v>60752</v>
      </c>
      <c r="G197" s="6">
        <v>1</v>
      </c>
      <c r="H197" s="6">
        <v>1</v>
      </c>
      <c r="I197" s="7">
        <f>SUM(E197:H197)</f>
        <v>2</v>
      </c>
      <c r="J197">
        <v>8.5842127760693874</v>
      </c>
    </row>
    <row r="198" spans="1:10" x14ac:dyDescent="0.25">
      <c r="A198" s="5">
        <v>-0.17258064516129029</v>
      </c>
      <c r="B198" s="6">
        <v>0.35320344533668252</v>
      </c>
      <c r="C198" s="6" t="s">
        <v>38562</v>
      </c>
      <c r="D198" s="7" t="s">
        <v>38563</v>
      </c>
      <c r="E198" s="5" t="s">
        <v>60752</v>
      </c>
      <c r="F198" s="6" t="s">
        <v>60752</v>
      </c>
      <c r="G198" s="6">
        <v>1</v>
      </c>
      <c r="H198" s="6">
        <v>1</v>
      </c>
      <c r="I198" s="7">
        <f>SUM(E198:H198)</f>
        <v>2</v>
      </c>
      <c r="J198">
        <v>6.8749295104303121</v>
      </c>
    </row>
    <row r="199" spans="1:10" x14ac:dyDescent="0.25">
      <c r="A199" s="5">
        <v>0.43669354838709679</v>
      </c>
      <c r="B199" s="6">
        <v>1.404065798746461E-2</v>
      </c>
      <c r="C199" s="6" t="s">
        <v>11124</v>
      </c>
      <c r="D199" s="7" t="s">
        <v>11125</v>
      </c>
      <c r="E199" s="5" t="s">
        <v>60752</v>
      </c>
      <c r="F199" s="6" t="s">
        <v>60752</v>
      </c>
      <c r="G199" s="6">
        <v>1</v>
      </c>
      <c r="H199" s="6">
        <v>1</v>
      </c>
      <c r="I199" s="7">
        <f>SUM(E199:H199)</f>
        <v>2</v>
      </c>
      <c r="J199">
        <v>12.248214030826334</v>
      </c>
    </row>
    <row r="200" spans="1:10" x14ac:dyDescent="0.25">
      <c r="A200" s="5">
        <v>0.40967741935483881</v>
      </c>
      <c r="B200" s="6">
        <v>2.209384380997368E-2</v>
      </c>
      <c r="C200" s="6" t="s">
        <v>13292</v>
      </c>
      <c r="D200" s="7" t="s">
        <v>13293</v>
      </c>
      <c r="E200" s="5" t="s">
        <v>60752</v>
      </c>
      <c r="F200" s="6" t="s">
        <v>60752</v>
      </c>
      <c r="G200" s="6">
        <v>1</v>
      </c>
      <c r="H200" s="6">
        <v>1</v>
      </c>
      <c r="I200" s="7">
        <f>SUM(E200:H200)</f>
        <v>2</v>
      </c>
      <c r="J200">
        <v>5.078583793743789</v>
      </c>
    </row>
    <row r="201" spans="1:10" x14ac:dyDescent="0.25">
      <c r="A201" s="5">
        <v>0.56411290322580654</v>
      </c>
      <c r="B201" s="6">
        <v>9.4885796089917067E-4</v>
      </c>
      <c r="C201" s="6" t="s">
        <v>3884</v>
      </c>
      <c r="D201" s="7" t="s">
        <v>3885</v>
      </c>
      <c r="E201" s="5" t="s">
        <v>60752</v>
      </c>
      <c r="F201" s="6" t="s">
        <v>60752</v>
      </c>
      <c r="G201" s="6">
        <v>1</v>
      </c>
      <c r="H201" s="6">
        <v>1</v>
      </c>
      <c r="I201" s="7">
        <f>SUM(E201:H201)</f>
        <v>2</v>
      </c>
      <c r="J201">
        <v>12.273865514124905</v>
      </c>
    </row>
    <row r="202" spans="1:10" x14ac:dyDescent="0.25">
      <c r="A202" s="5">
        <v>0.60120967741935494</v>
      </c>
      <c r="B202" s="6">
        <v>3.4767950727660629E-4</v>
      </c>
      <c r="C202" s="6" t="s">
        <v>2588</v>
      </c>
      <c r="D202" s="7" t="s">
        <v>2589</v>
      </c>
      <c r="E202" s="5" t="s">
        <v>60752</v>
      </c>
      <c r="F202" s="6" t="s">
        <v>60752</v>
      </c>
      <c r="G202" s="6">
        <v>1</v>
      </c>
      <c r="H202" s="6">
        <v>1</v>
      </c>
      <c r="I202" s="7">
        <f>SUM(E202:H202)</f>
        <v>2</v>
      </c>
      <c r="J202">
        <v>6.0045505574005098</v>
      </c>
    </row>
    <row r="203" spans="1:10" x14ac:dyDescent="0.25">
      <c r="A203" s="5">
        <v>-0.57459677419354849</v>
      </c>
      <c r="B203" s="6">
        <v>7.2310161311042709E-4</v>
      </c>
      <c r="C203" s="6" t="s">
        <v>3462</v>
      </c>
      <c r="D203" s="7" t="s">
        <v>3463</v>
      </c>
      <c r="E203" s="5" t="s">
        <v>60752</v>
      </c>
      <c r="F203" s="6" t="s">
        <v>60752</v>
      </c>
      <c r="G203" s="6">
        <v>1</v>
      </c>
      <c r="H203" s="6">
        <v>1</v>
      </c>
      <c r="I203" s="7">
        <f>SUM(E203:H203)</f>
        <v>2</v>
      </c>
      <c r="J203">
        <v>11.699564764738023</v>
      </c>
    </row>
    <row r="204" spans="1:10" x14ac:dyDescent="0.25">
      <c r="A204" s="5">
        <v>-0.2459677419354839</v>
      </c>
      <c r="B204" s="6">
        <v>0.18226574721175379</v>
      </c>
      <c r="C204" s="6" t="s">
        <v>29424</v>
      </c>
      <c r="D204" s="7" t="s">
        <v>29425</v>
      </c>
      <c r="E204" s="5" t="s">
        <v>60752</v>
      </c>
      <c r="F204" s="6" t="s">
        <v>60752</v>
      </c>
      <c r="G204" s="6">
        <v>1</v>
      </c>
      <c r="H204" s="6">
        <v>1</v>
      </c>
      <c r="I204" s="7">
        <f>SUM(E204:H204)</f>
        <v>2</v>
      </c>
      <c r="J204">
        <v>13.642414797574387</v>
      </c>
    </row>
    <row r="205" spans="1:10" x14ac:dyDescent="0.25">
      <c r="A205" s="5">
        <v>0.5834677419354839</v>
      </c>
      <c r="B205" s="6">
        <v>5.7045907451203917E-4</v>
      </c>
      <c r="C205" s="6" t="s">
        <v>3168</v>
      </c>
      <c r="D205" s="7" t="s">
        <v>3169</v>
      </c>
      <c r="E205" s="5" t="s">
        <v>60752</v>
      </c>
      <c r="F205" s="6" t="s">
        <v>60752</v>
      </c>
      <c r="G205" s="6">
        <v>1</v>
      </c>
      <c r="H205" s="6">
        <v>1</v>
      </c>
      <c r="I205" s="7">
        <f>SUM(E205:H205)</f>
        <v>2</v>
      </c>
      <c r="J205">
        <v>10.514099182972041</v>
      </c>
    </row>
    <row r="206" spans="1:10" x14ac:dyDescent="0.25">
      <c r="A206" s="5">
        <v>-0.2</v>
      </c>
      <c r="B206" s="6">
        <v>0.28070464764655462</v>
      </c>
      <c r="C206" s="6" t="s">
        <v>35094</v>
      </c>
      <c r="D206" s="7" t="s">
        <v>35095</v>
      </c>
      <c r="E206" s="5" t="s">
        <v>60752</v>
      </c>
      <c r="F206" s="6" t="s">
        <v>60752</v>
      </c>
      <c r="G206" s="6">
        <v>1</v>
      </c>
      <c r="H206" s="6">
        <v>1</v>
      </c>
      <c r="I206" s="7">
        <f>SUM(E206:H206)</f>
        <v>2</v>
      </c>
      <c r="J206">
        <v>8.2959399692237756</v>
      </c>
    </row>
    <row r="207" spans="1:10" x14ac:dyDescent="0.25">
      <c r="A207" s="5">
        <v>0.280241935483871</v>
      </c>
      <c r="B207" s="6">
        <v>0.12676479037493321</v>
      </c>
      <c r="C207" s="6" t="s">
        <v>25518</v>
      </c>
      <c r="D207" s="7" t="s">
        <v>25519</v>
      </c>
      <c r="E207" s="5" t="s">
        <v>60752</v>
      </c>
      <c r="F207" s="6" t="s">
        <v>60752</v>
      </c>
      <c r="G207" s="6">
        <v>1</v>
      </c>
      <c r="H207" s="6">
        <v>1</v>
      </c>
      <c r="I207" s="7">
        <f>SUM(E207:H207)</f>
        <v>2</v>
      </c>
      <c r="J207">
        <v>5.3545303307129446</v>
      </c>
    </row>
    <row r="208" spans="1:10" x14ac:dyDescent="0.25">
      <c r="A208" s="5">
        <v>0.51895161290322589</v>
      </c>
      <c r="B208" s="6">
        <v>2.777993860901043E-3</v>
      </c>
      <c r="C208" s="6" t="s">
        <v>5972</v>
      </c>
      <c r="D208" s="7" t="s">
        <v>5973</v>
      </c>
      <c r="E208" s="5" t="s">
        <v>60752</v>
      </c>
      <c r="F208" s="6" t="s">
        <v>60752</v>
      </c>
      <c r="G208" s="6">
        <v>1</v>
      </c>
      <c r="H208" s="6">
        <v>1</v>
      </c>
      <c r="I208" s="7">
        <f>SUM(E208:H208)</f>
        <v>2</v>
      </c>
      <c r="J208">
        <v>9.4543044497645568</v>
      </c>
    </row>
    <row r="209" spans="1:10" x14ac:dyDescent="0.25">
      <c r="A209" s="5">
        <v>8.2661290322580655E-2</v>
      </c>
      <c r="B209" s="6">
        <v>0.65842888426441781</v>
      </c>
      <c r="C209" s="6" t="s">
        <v>50070</v>
      </c>
      <c r="D209" s="7" t="s">
        <v>50071</v>
      </c>
      <c r="E209" s="5">
        <v>1</v>
      </c>
      <c r="F209" s="6" t="s">
        <v>60752</v>
      </c>
      <c r="G209" s="6" t="s">
        <v>60752</v>
      </c>
      <c r="H209" s="6">
        <v>1</v>
      </c>
      <c r="I209" s="7">
        <f>SUM(E209:H209)</f>
        <v>2</v>
      </c>
      <c r="J209">
        <v>10.388532598255642</v>
      </c>
    </row>
    <row r="210" spans="1:10" x14ac:dyDescent="0.25">
      <c r="A210" s="5">
        <v>-0.1205645161290323</v>
      </c>
      <c r="B210" s="6">
        <v>0.5182453456993672</v>
      </c>
      <c r="C210" s="6" t="s">
        <v>45196</v>
      </c>
      <c r="D210" s="7" t="s">
        <v>45197</v>
      </c>
      <c r="E210" s="5">
        <v>1</v>
      </c>
      <c r="F210" s="6" t="s">
        <v>60752</v>
      </c>
      <c r="G210" s="6">
        <v>1</v>
      </c>
      <c r="H210" s="6" t="s">
        <v>60752</v>
      </c>
      <c r="I210" s="7">
        <f>SUM(E210:H210)</f>
        <v>2</v>
      </c>
      <c r="J210">
        <v>9.0929455288942336</v>
      </c>
    </row>
    <row r="211" spans="1:10" x14ac:dyDescent="0.25">
      <c r="A211" s="5">
        <v>0.59798387096774197</v>
      </c>
      <c r="B211" s="6">
        <v>3.8125302238245051E-4</v>
      </c>
      <c r="C211" s="6" t="s">
        <v>2682</v>
      </c>
      <c r="D211" s="7" t="s">
        <v>2683</v>
      </c>
      <c r="E211" s="5" t="s">
        <v>60752</v>
      </c>
      <c r="F211" s="6" t="s">
        <v>60752</v>
      </c>
      <c r="G211" s="6">
        <v>1</v>
      </c>
      <c r="H211" s="6">
        <v>1</v>
      </c>
      <c r="I211" s="7">
        <f>SUM(E211:H211)</f>
        <v>2</v>
      </c>
      <c r="J211">
        <v>11.551879259251342</v>
      </c>
    </row>
    <row r="212" spans="1:10" x14ac:dyDescent="0.25">
      <c r="A212" s="5">
        <v>0.6521032277307276</v>
      </c>
      <c r="B212" s="6">
        <v>7.0459775160329057E-5</v>
      </c>
      <c r="C212" s="6" t="s">
        <v>1380</v>
      </c>
      <c r="D212" s="7" t="s">
        <v>1381</v>
      </c>
      <c r="E212" s="5" t="s">
        <v>60752</v>
      </c>
      <c r="F212" s="6" t="s">
        <v>60752</v>
      </c>
      <c r="G212" s="6">
        <v>1</v>
      </c>
      <c r="H212" s="6">
        <v>1</v>
      </c>
      <c r="I212" s="7">
        <f>SUM(E212:H212)</f>
        <v>2</v>
      </c>
      <c r="J212">
        <v>5.3191968624694521</v>
      </c>
    </row>
    <row r="213" spans="1:10" x14ac:dyDescent="0.25">
      <c r="A213" s="5">
        <v>0.30685483870967739</v>
      </c>
      <c r="B213" s="6">
        <v>9.313840692180296E-2</v>
      </c>
      <c r="C213" s="6" t="s">
        <v>22800</v>
      </c>
      <c r="D213" s="7" t="s">
        <v>22801</v>
      </c>
      <c r="E213" s="5" t="s">
        <v>60752</v>
      </c>
      <c r="F213" s="6" t="s">
        <v>60752</v>
      </c>
      <c r="G213" s="6">
        <v>1</v>
      </c>
      <c r="H213" s="6">
        <v>1</v>
      </c>
      <c r="I213" s="7">
        <f>SUM(E213:H213)</f>
        <v>2</v>
      </c>
      <c r="J213">
        <v>10.431777146215811</v>
      </c>
    </row>
    <row r="214" spans="1:10" x14ac:dyDescent="0.25">
      <c r="A214" s="5">
        <v>-0.52137096774193559</v>
      </c>
      <c r="B214" s="6">
        <v>2.632305548674739E-3</v>
      </c>
      <c r="C214" s="6" t="s">
        <v>5852</v>
      </c>
      <c r="D214" s="7" t="s">
        <v>5853</v>
      </c>
      <c r="E214" s="5" t="s">
        <v>60752</v>
      </c>
      <c r="F214" s="6" t="s">
        <v>60752</v>
      </c>
      <c r="G214" s="6">
        <v>1</v>
      </c>
      <c r="H214" s="6">
        <v>1</v>
      </c>
      <c r="I214" s="7">
        <f>SUM(E214:H214)</f>
        <v>2</v>
      </c>
      <c r="J214">
        <v>13.021172917491201</v>
      </c>
    </row>
    <row r="215" spans="1:10" x14ac:dyDescent="0.25">
      <c r="A215" s="5">
        <v>0.2060483870967742</v>
      </c>
      <c r="B215" s="6">
        <v>0.26610810184514999</v>
      </c>
      <c r="C215" s="6" t="s">
        <v>34308</v>
      </c>
      <c r="D215" s="7" t="s">
        <v>34309</v>
      </c>
      <c r="E215" s="5" t="s">
        <v>60752</v>
      </c>
      <c r="F215" s="6" t="s">
        <v>60752</v>
      </c>
      <c r="G215" s="6">
        <v>1</v>
      </c>
      <c r="H215" s="6">
        <v>1</v>
      </c>
      <c r="I215" s="7">
        <f>SUM(E215:H215)</f>
        <v>2</v>
      </c>
      <c r="J215">
        <v>7.6933048626467153</v>
      </c>
    </row>
    <row r="216" spans="1:10" x14ac:dyDescent="0.25">
      <c r="A216" s="5">
        <v>0.54032258064516137</v>
      </c>
      <c r="B216" s="6">
        <v>1.7022330438186621E-3</v>
      </c>
      <c r="C216" s="6" t="s">
        <v>4938</v>
      </c>
      <c r="D216" s="7" t="s">
        <v>4939</v>
      </c>
      <c r="E216" s="5" t="s">
        <v>60752</v>
      </c>
      <c r="F216" s="6" t="s">
        <v>60752</v>
      </c>
      <c r="G216" s="6">
        <v>1</v>
      </c>
      <c r="H216" s="6">
        <v>1</v>
      </c>
      <c r="I216" s="7">
        <f>SUM(E216:H216)</f>
        <v>2</v>
      </c>
      <c r="J216">
        <v>13.987643331512899</v>
      </c>
    </row>
    <row r="217" spans="1:10" x14ac:dyDescent="0.25">
      <c r="A217" s="5">
        <v>-0.57701612903225818</v>
      </c>
      <c r="B217" s="6">
        <v>6.7827377218803548E-4</v>
      </c>
      <c r="C217" s="6" t="s">
        <v>3398</v>
      </c>
      <c r="D217" s="7" t="s">
        <v>3399</v>
      </c>
      <c r="E217" s="5" t="s">
        <v>60752</v>
      </c>
      <c r="F217" s="6" t="s">
        <v>60752</v>
      </c>
      <c r="G217" s="6">
        <v>1</v>
      </c>
      <c r="H217" s="6">
        <v>1</v>
      </c>
      <c r="I217" s="7">
        <f>SUM(E217:H217)</f>
        <v>2</v>
      </c>
      <c r="J217">
        <v>11.153411377969043</v>
      </c>
    </row>
    <row r="218" spans="1:10" x14ac:dyDescent="0.25">
      <c r="A218" s="5">
        <v>0.4584677419354839</v>
      </c>
      <c r="B218" s="6">
        <v>9.4890268346708596E-3</v>
      </c>
      <c r="C218" s="6" t="s">
        <v>9620</v>
      </c>
      <c r="D218" s="7" t="s">
        <v>9621</v>
      </c>
      <c r="E218" s="5" t="s">
        <v>60752</v>
      </c>
      <c r="F218" s="6" t="s">
        <v>60752</v>
      </c>
      <c r="G218" s="6">
        <v>1</v>
      </c>
      <c r="H218" s="6">
        <v>1</v>
      </c>
      <c r="I218" s="7">
        <f>SUM(E218:H218)</f>
        <v>2</v>
      </c>
      <c r="J218">
        <v>7.2085731674122906</v>
      </c>
    </row>
    <row r="219" spans="1:10" x14ac:dyDescent="0.25">
      <c r="A219" s="5">
        <v>0.39596774193548401</v>
      </c>
      <c r="B219" s="6">
        <v>2.7449057049081141E-2</v>
      </c>
      <c r="C219" s="6" t="s">
        <v>14364</v>
      </c>
      <c r="D219" s="7" t="s">
        <v>14365</v>
      </c>
      <c r="E219" s="5" t="s">
        <v>60752</v>
      </c>
      <c r="F219" s="6" t="s">
        <v>60752</v>
      </c>
      <c r="G219" s="6">
        <v>1</v>
      </c>
      <c r="H219" s="6">
        <v>1</v>
      </c>
      <c r="I219" s="7">
        <f>SUM(E219:H219)</f>
        <v>2</v>
      </c>
      <c r="J219">
        <v>5.7371920124878555</v>
      </c>
    </row>
    <row r="220" spans="1:10" x14ac:dyDescent="0.25">
      <c r="A220" s="5">
        <v>0.2036290322580645</v>
      </c>
      <c r="B220" s="6">
        <v>0.27188615661998861</v>
      </c>
      <c r="C220" s="6" t="s">
        <v>34632</v>
      </c>
      <c r="D220" s="7" t="s">
        <v>34633</v>
      </c>
      <c r="E220" s="5" t="s">
        <v>60752</v>
      </c>
      <c r="F220" s="6" t="s">
        <v>60752</v>
      </c>
      <c r="G220" s="6">
        <v>1</v>
      </c>
      <c r="H220" s="6">
        <v>1</v>
      </c>
      <c r="I220" s="7">
        <f>SUM(E220:H220)</f>
        <v>2</v>
      </c>
      <c r="J220">
        <v>9.8209829996000195</v>
      </c>
    </row>
    <row r="221" spans="1:10" x14ac:dyDescent="0.25">
      <c r="A221" s="5">
        <v>0.38225806451612909</v>
      </c>
      <c r="B221" s="6">
        <v>3.3820343329985077E-2</v>
      </c>
      <c r="C221" s="6" t="s">
        <v>15506</v>
      </c>
      <c r="D221" s="7" t="s">
        <v>15507</v>
      </c>
      <c r="E221" s="5" t="s">
        <v>60752</v>
      </c>
      <c r="F221" s="6" t="s">
        <v>60752</v>
      </c>
      <c r="G221" s="6">
        <v>1</v>
      </c>
      <c r="H221" s="6">
        <v>1</v>
      </c>
      <c r="I221" s="7">
        <f>SUM(E221:H221)</f>
        <v>2</v>
      </c>
      <c r="J221">
        <v>6.1034061757653424</v>
      </c>
    </row>
    <row r="222" spans="1:10" x14ac:dyDescent="0.25">
      <c r="A222" s="5">
        <v>0.5608281270779818</v>
      </c>
      <c r="B222" s="6">
        <v>1.031279698492293E-3</v>
      </c>
      <c r="C222" s="6" t="s">
        <v>4048</v>
      </c>
      <c r="D222" s="7" t="s">
        <v>4049</v>
      </c>
      <c r="E222" s="5" t="s">
        <v>60752</v>
      </c>
      <c r="F222" s="6" t="s">
        <v>60752</v>
      </c>
      <c r="G222" s="6">
        <v>1</v>
      </c>
      <c r="H222" s="6">
        <v>1</v>
      </c>
      <c r="I222" s="7">
        <f>SUM(E222:H222)</f>
        <v>2</v>
      </c>
      <c r="J222">
        <v>4.3030140905931971</v>
      </c>
    </row>
    <row r="223" spans="1:10" x14ac:dyDescent="0.25">
      <c r="A223" s="5">
        <v>0.32741935483870971</v>
      </c>
      <c r="B223" s="6">
        <v>7.2175706415760335E-2</v>
      </c>
      <c r="C223" s="6" t="s">
        <v>20822</v>
      </c>
      <c r="D223" s="7" t="s">
        <v>20823</v>
      </c>
      <c r="E223" s="5" t="s">
        <v>60752</v>
      </c>
      <c r="F223" s="6" t="s">
        <v>60752</v>
      </c>
      <c r="G223" s="6">
        <v>1</v>
      </c>
      <c r="H223" s="6">
        <v>1</v>
      </c>
      <c r="I223" s="7">
        <f>SUM(E223:H223)</f>
        <v>2</v>
      </c>
      <c r="J223">
        <v>8.9210356957121508</v>
      </c>
    </row>
    <row r="224" spans="1:10" x14ac:dyDescent="0.25">
      <c r="A224" s="5">
        <v>-0.37258064516129041</v>
      </c>
      <c r="B224" s="6">
        <v>3.9000678601976403E-2</v>
      </c>
      <c r="C224" s="6" t="s">
        <v>16400</v>
      </c>
      <c r="D224" s="7" t="s">
        <v>16401</v>
      </c>
      <c r="E224" s="5" t="s">
        <v>60752</v>
      </c>
      <c r="F224" s="6" t="s">
        <v>60752</v>
      </c>
      <c r="G224" s="6">
        <v>1</v>
      </c>
      <c r="H224" s="6">
        <v>1</v>
      </c>
      <c r="I224" s="7">
        <f>SUM(E224:H224)</f>
        <v>2</v>
      </c>
      <c r="J224">
        <v>11.994404007246414</v>
      </c>
    </row>
    <row r="225" spans="1:10" x14ac:dyDescent="0.25">
      <c r="A225" s="5">
        <v>-0.19395161290322591</v>
      </c>
      <c r="B225" s="6">
        <v>0.29580630676653458</v>
      </c>
      <c r="C225" s="6" t="s">
        <v>35896</v>
      </c>
      <c r="D225" s="7" t="s">
        <v>35897</v>
      </c>
      <c r="E225" s="5" t="s">
        <v>60752</v>
      </c>
      <c r="F225" s="6" t="s">
        <v>60752</v>
      </c>
      <c r="G225" s="6">
        <v>1</v>
      </c>
      <c r="H225" s="6">
        <v>1</v>
      </c>
      <c r="I225" s="7">
        <f>SUM(E225:H225)</f>
        <v>2</v>
      </c>
      <c r="J225">
        <v>8.4004876766502594</v>
      </c>
    </row>
    <row r="226" spans="1:10" x14ac:dyDescent="0.25">
      <c r="A226" s="5">
        <v>0.20895524088143139</v>
      </c>
      <c r="B226" s="6">
        <v>0.25927242479843893</v>
      </c>
      <c r="C226" s="6" t="s">
        <v>33952</v>
      </c>
      <c r="D226" s="7" t="s">
        <v>33953</v>
      </c>
      <c r="E226" s="5" t="s">
        <v>60752</v>
      </c>
      <c r="F226" s="6" t="s">
        <v>60752</v>
      </c>
      <c r="G226" s="6">
        <v>1</v>
      </c>
      <c r="H226" s="6">
        <v>1</v>
      </c>
      <c r="I226" s="7">
        <f>SUM(E226:H226)</f>
        <v>2</v>
      </c>
      <c r="J226">
        <v>6.8974283921244401</v>
      </c>
    </row>
    <row r="227" spans="1:10" x14ac:dyDescent="0.25">
      <c r="A227" s="5">
        <v>0.42983870967741938</v>
      </c>
      <c r="B227" s="6">
        <v>1.5804904322482011E-2</v>
      </c>
      <c r="C227" s="6" t="s">
        <v>11626</v>
      </c>
      <c r="D227" s="7" t="s">
        <v>11627</v>
      </c>
      <c r="E227" s="5" t="s">
        <v>60752</v>
      </c>
      <c r="F227" s="6" t="s">
        <v>60752</v>
      </c>
      <c r="G227" s="6">
        <v>1</v>
      </c>
      <c r="H227" s="6">
        <v>1</v>
      </c>
      <c r="I227" s="7">
        <f>SUM(E227:H227)</f>
        <v>2</v>
      </c>
      <c r="J227">
        <v>10.997792715092332</v>
      </c>
    </row>
    <row r="228" spans="1:10" x14ac:dyDescent="0.25">
      <c r="A228" s="5">
        <v>0.69274193548387109</v>
      </c>
      <c r="B228" s="6">
        <v>1.5692148696790261E-5</v>
      </c>
      <c r="C228" s="6" t="s">
        <v>768</v>
      </c>
      <c r="D228" s="7" t="s">
        <v>769</v>
      </c>
      <c r="E228" s="5" t="s">
        <v>60752</v>
      </c>
      <c r="F228" s="6" t="s">
        <v>60752</v>
      </c>
      <c r="G228" s="6">
        <v>1</v>
      </c>
      <c r="H228" s="6">
        <v>1</v>
      </c>
      <c r="I228" s="7">
        <f>SUM(E228:H228)</f>
        <v>2</v>
      </c>
      <c r="J228">
        <v>11.90131620038823</v>
      </c>
    </row>
    <row r="229" spans="1:10" x14ac:dyDescent="0.25">
      <c r="A229" s="5">
        <v>-0.68911290322580654</v>
      </c>
      <c r="B229" s="6">
        <v>1.811852976737006E-5</v>
      </c>
      <c r="C229" s="6" t="s">
        <v>820</v>
      </c>
      <c r="D229" s="7" t="s">
        <v>821</v>
      </c>
      <c r="E229" s="5" t="s">
        <v>60752</v>
      </c>
      <c r="F229" s="6" t="s">
        <v>60752</v>
      </c>
      <c r="G229" s="6">
        <v>1</v>
      </c>
      <c r="H229" s="6">
        <v>1</v>
      </c>
      <c r="I229" s="7">
        <f>SUM(E229:H229)</f>
        <v>2</v>
      </c>
      <c r="J229">
        <v>9.8449625535603946</v>
      </c>
    </row>
    <row r="230" spans="1:10" x14ac:dyDescent="0.25">
      <c r="A230" s="5">
        <v>0.17298387096774201</v>
      </c>
      <c r="B230" s="6">
        <v>0.35206254749441329</v>
      </c>
      <c r="C230" s="6" t="s">
        <v>38530</v>
      </c>
      <c r="D230" s="7" t="s">
        <v>38531</v>
      </c>
      <c r="E230" s="5" t="s">
        <v>60752</v>
      </c>
      <c r="F230" s="6" t="s">
        <v>60752</v>
      </c>
      <c r="G230" s="6">
        <v>1</v>
      </c>
      <c r="H230" s="6">
        <v>1</v>
      </c>
      <c r="I230" s="7">
        <f>SUM(E230:H230)</f>
        <v>2</v>
      </c>
      <c r="J230">
        <v>10.969105035193678</v>
      </c>
    </row>
    <row r="231" spans="1:10" x14ac:dyDescent="0.25">
      <c r="A231" s="5">
        <v>0.4758064516129033</v>
      </c>
      <c r="B231" s="6">
        <v>6.8209523772197571E-3</v>
      </c>
      <c r="C231" s="6" t="s">
        <v>8458</v>
      </c>
      <c r="D231" s="7" t="s">
        <v>8459</v>
      </c>
      <c r="E231" s="5" t="s">
        <v>60752</v>
      </c>
      <c r="F231" s="6" t="s">
        <v>60752</v>
      </c>
      <c r="G231" s="6">
        <v>1</v>
      </c>
      <c r="H231" s="6">
        <v>1</v>
      </c>
      <c r="I231" s="7">
        <f>SUM(E231:H231)</f>
        <v>2</v>
      </c>
      <c r="J231">
        <v>9.6872415679991057</v>
      </c>
    </row>
    <row r="232" spans="1:10" x14ac:dyDescent="0.25">
      <c r="A232" s="5">
        <v>-0.62540322580645169</v>
      </c>
      <c r="B232" s="6">
        <v>1.685598486234181E-4</v>
      </c>
      <c r="C232" s="6" t="s">
        <v>1976</v>
      </c>
      <c r="D232" s="7" t="s">
        <v>1977</v>
      </c>
      <c r="E232" s="5" t="s">
        <v>60752</v>
      </c>
      <c r="F232" s="6" t="s">
        <v>60752</v>
      </c>
      <c r="G232" s="6">
        <v>1</v>
      </c>
      <c r="H232" s="6">
        <v>1</v>
      </c>
      <c r="I232" s="7">
        <f>SUM(E232:H232)</f>
        <v>2</v>
      </c>
      <c r="J232">
        <v>9.142695571028689</v>
      </c>
    </row>
    <row r="233" spans="1:10" x14ac:dyDescent="0.25">
      <c r="A233" s="5">
        <v>0.49354838709677418</v>
      </c>
      <c r="B233" s="6">
        <v>4.7799703980754621E-3</v>
      </c>
      <c r="C233" s="6" t="s">
        <v>7320</v>
      </c>
      <c r="D233" s="7" t="s">
        <v>7321</v>
      </c>
      <c r="E233" s="5" t="s">
        <v>60752</v>
      </c>
      <c r="F233" s="6" t="s">
        <v>60752</v>
      </c>
      <c r="G233" s="6">
        <v>1</v>
      </c>
      <c r="H233" s="6">
        <v>1</v>
      </c>
      <c r="I233" s="7">
        <f>SUM(E233:H233)</f>
        <v>2</v>
      </c>
      <c r="J233">
        <v>14.177111939668421</v>
      </c>
    </row>
    <row r="234" spans="1:10" x14ac:dyDescent="0.25">
      <c r="A234" s="5">
        <v>0.57661290322580649</v>
      </c>
      <c r="B234" s="6">
        <v>6.8557085176826501E-4</v>
      </c>
      <c r="C234" s="6" t="s">
        <v>3410</v>
      </c>
      <c r="D234" s="7" t="s">
        <v>3411</v>
      </c>
      <c r="E234" s="5" t="s">
        <v>60752</v>
      </c>
      <c r="F234" s="6" t="s">
        <v>60752</v>
      </c>
      <c r="G234" s="6">
        <v>1</v>
      </c>
      <c r="H234" s="6">
        <v>1</v>
      </c>
      <c r="I234" s="7">
        <f>SUM(E234:H234)</f>
        <v>2</v>
      </c>
      <c r="J234">
        <v>10.168625163591541</v>
      </c>
    </row>
    <row r="235" spans="1:10" x14ac:dyDescent="0.25">
      <c r="A235" s="5">
        <v>-0.18266129032258069</v>
      </c>
      <c r="B235" s="6">
        <v>0.32534725402713471</v>
      </c>
      <c r="C235" s="6" t="s">
        <v>37282</v>
      </c>
      <c r="D235" s="7" t="s">
        <v>37283</v>
      </c>
      <c r="E235" s="5" t="s">
        <v>60752</v>
      </c>
      <c r="F235" s="6" t="s">
        <v>60752</v>
      </c>
      <c r="G235" s="6">
        <v>1</v>
      </c>
      <c r="H235" s="6">
        <v>1</v>
      </c>
      <c r="I235" s="7">
        <f>SUM(E235:H235)</f>
        <v>2</v>
      </c>
      <c r="J235">
        <v>10.91923886918079</v>
      </c>
    </row>
    <row r="236" spans="1:10" x14ac:dyDescent="0.25">
      <c r="A236" s="5">
        <v>0.65604838709677427</v>
      </c>
      <c r="B236" s="6">
        <v>6.1497130309069373E-5</v>
      </c>
      <c r="C236" s="6" t="s">
        <v>1308</v>
      </c>
      <c r="D236" s="7" t="s">
        <v>1309</v>
      </c>
      <c r="E236" s="5" t="s">
        <v>60752</v>
      </c>
      <c r="F236" s="6" t="s">
        <v>60752</v>
      </c>
      <c r="G236" s="6">
        <v>1</v>
      </c>
      <c r="H236" s="6">
        <v>1</v>
      </c>
      <c r="I236" s="7">
        <f>SUM(E236:H236)</f>
        <v>2</v>
      </c>
      <c r="J236">
        <v>9.8297383133751168</v>
      </c>
    </row>
    <row r="237" spans="1:10" x14ac:dyDescent="0.25">
      <c r="A237" s="5">
        <v>0.17499999999999999</v>
      </c>
      <c r="B237" s="6">
        <v>0.34639127294960342</v>
      </c>
      <c r="C237" s="6" t="s">
        <v>38252</v>
      </c>
      <c r="D237" s="7" t="s">
        <v>38253</v>
      </c>
      <c r="E237" s="5" t="s">
        <v>60752</v>
      </c>
      <c r="F237" s="6" t="s">
        <v>60752</v>
      </c>
      <c r="G237" s="6">
        <v>1</v>
      </c>
      <c r="H237" s="6">
        <v>1</v>
      </c>
      <c r="I237" s="7">
        <f>SUM(E237:H237)</f>
        <v>2</v>
      </c>
      <c r="J237">
        <v>6.8496679811564922</v>
      </c>
    </row>
    <row r="238" spans="1:10" x14ac:dyDescent="0.25">
      <c r="A238" s="5">
        <v>-0.37217741935483872</v>
      </c>
      <c r="B238" s="6">
        <v>3.9229638792956989E-2</v>
      </c>
      <c r="C238" s="6" t="s">
        <v>16450</v>
      </c>
      <c r="D238" s="7" t="s">
        <v>16451</v>
      </c>
      <c r="E238" s="5" t="s">
        <v>60752</v>
      </c>
      <c r="F238" s="6" t="s">
        <v>60752</v>
      </c>
      <c r="G238" s="6">
        <v>1</v>
      </c>
      <c r="H238" s="6">
        <v>1</v>
      </c>
      <c r="I238" s="7">
        <f>SUM(E238:H238)</f>
        <v>2</v>
      </c>
      <c r="J238">
        <v>13.870806794237849</v>
      </c>
    </row>
    <row r="239" spans="1:10" x14ac:dyDescent="0.25">
      <c r="A239" s="5">
        <v>0.12540322580645161</v>
      </c>
      <c r="B239" s="6">
        <v>0.50146645938118861</v>
      </c>
      <c r="C239" s="6" t="s">
        <v>44578</v>
      </c>
      <c r="D239" s="7" t="s">
        <v>44579</v>
      </c>
      <c r="E239" s="5" t="s">
        <v>60752</v>
      </c>
      <c r="F239" s="6" t="s">
        <v>60752</v>
      </c>
      <c r="G239" s="6">
        <v>1</v>
      </c>
      <c r="H239" s="6">
        <v>1</v>
      </c>
      <c r="I239" s="7">
        <f>SUM(E239:H239)</f>
        <v>2</v>
      </c>
      <c r="J239">
        <v>9.0881114645852481</v>
      </c>
    </row>
    <row r="240" spans="1:10" x14ac:dyDescent="0.25">
      <c r="A240" s="5">
        <v>-9.6813239018423827E-2</v>
      </c>
      <c r="B240" s="6">
        <v>0.60438716587063845</v>
      </c>
      <c r="C240" s="6" t="s">
        <v>48230</v>
      </c>
      <c r="D240" s="7" t="s">
        <v>48231</v>
      </c>
      <c r="E240" s="5" t="s">
        <v>60752</v>
      </c>
      <c r="F240" s="6" t="s">
        <v>60752</v>
      </c>
      <c r="G240" s="6">
        <v>1</v>
      </c>
      <c r="H240" s="6">
        <v>1</v>
      </c>
      <c r="I240" s="7">
        <f>SUM(E240:H240)</f>
        <v>2</v>
      </c>
      <c r="J240">
        <v>4.8311351669289833</v>
      </c>
    </row>
    <row r="241" spans="1:10" x14ac:dyDescent="0.25">
      <c r="A241" s="5">
        <v>-0.45685483870967752</v>
      </c>
      <c r="B241" s="6">
        <v>9.7767870592478483E-3</v>
      </c>
      <c r="C241" s="6" t="s">
        <v>9710</v>
      </c>
      <c r="D241" s="7" t="s">
        <v>9711</v>
      </c>
      <c r="E241" s="5" t="s">
        <v>60752</v>
      </c>
      <c r="F241" s="6" t="s">
        <v>60752</v>
      </c>
      <c r="G241" s="6">
        <v>1</v>
      </c>
      <c r="H241" s="6">
        <v>1</v>
      </c>
      <c r="I241" s="7">
        <f>SUM(E241:H241)</f>
        <v>2</v>
      </c>
      <c r="J241">
        <v>8.1782262112970923</v>
      </c>
    </row>
    <row r="242" spans="1:10" x14ac:dyDescent="0.25">
      <c r="A242" s="5">
        <v>8.3467741935483883E-2</v>
      </c>
      <c r="B242" s="6">
        <v>0.65530006210507508</v>
      </c>
      <c r="C242" s="6" t="s">
        <v>49984</v>
      </c>
      <c r="D242" s="7" t="s">
        <v>49985</v>
      </c>
      <c r="E242" s="5" t="s">
        <v>60752</v>
      </c>
      <c r="F242" s="6" t="s">
        <v>60752</v>
      </c>
      <c r="G242" s="6">
        <v>1</v>
      </c>
      <c r="H242" s="6">
        <v>1</v>
      </c>
      <c r="I242" s="7">
        <f>SUM(E242:H242)</f>
        <v>2</v>
      </c>
      <c r="J242">
        <v>6.2892636243561384</v>
      </c>
    </row>
    <row r="243" spans="1:10" x14ac:dyDescent="0.25">
      <c r="A243" s="5">
        <v>0.55443548387096786</v>
      </c>
      <c r="B243" s="6">
        <v>1.2098181112603331E-3</v>
      </c>
      <c r="C243" s="6" t="s">
        <v>4344</v>
      </c>
      <c r="D243" s="7" t="s">
        <v>4345</v>
      </c>
      <c r="E243" s="5" t="s">
        <v>60752</v>
      </c>
      <c r="F243" s="6" t="s">
        <v>60752</v>
      </c>
      <c r="G243" s="6">
        <v>1</v>
      </c>
      <c r="H243" s="6">
        <v>1</v>
      </c>
      <c r="I243" s="7">
        <f>SUM(E243:H243)</f>
        <v>2</v>
      </c>
      <c r="J243">
        <v>10.63343668242022</v>
      </c>
    </row>
    <row r="244" spans="1:10" x14ac:dyDescent="0.25">
      <c r="A244" s="5">
        <v>-0.35725806451612913</v>
      </c>
      <c r="B244" s="6">
        <v>4.8490055572062117E-2</v>
      </c>
      <c r="C244" s="6" t="s">
        <v>17896</v>
      </c>
      <c r="D244" s="7" t="s">
        <v>17897</v>
      </c>
      <c r="E244" s="5" t="s">
        <v>60752</v>
      </c>
      <c r="F244" s="6" t="s">
        <v>60752</v>
      </c>
      <c r="G244" s="6">
        <v>1</v>
      </c>
      <c r="H244" s="6">
        <v>1</v>
      </c>
      <c r="I244" s="7">
        <f>SUM(E244:H244)</f>
        <v>2</v>
      </c>
      <c r="J244">
        <v>10.197726298405756</v>
      </c>
    </row>
    <row r="245" spans="1:10" x14ac:dyDescent="0.25">
      <c r="A245" s="5">
        <v>-0.62379032258064526</v>
      </c>
      <c r="B245" s="6">
        <v>1.772259518419072E-4</v>
      </c>
      <c r="C245" s="6" t="s">
        <v>2008</v>
      </c>
      <c r="D245" s="7" t="s">
        <v>2009</v>
      </c>
      <c r="E245" s="5" t="s">
        <v>60752</v>
      </c>
      <c r="F245" s="6" t="s">
        <v>60752</v>
      </c>
      <c r="G245" s="6">
        <v>1</v>
      </c>
      <c r="H245" s="6">
        <v>1</v>
      </c>
      <c r="I245" s="7">
        <f>SUM(E245:H245)</f>
        <v>2</v>
      </c>
      <c r="J245">
        <v>10.056586446711345</v>
      </c>
    </row>
    <row r="246" spans="1:10" x14ac:dyDescent="0.25">
      <c r="A246" s="5">
        <v>-0.58225806451612905</v>
      </c>
      <c r="B246" s="6">
        <v>5.8944041396412599E-4</v>
      </c>
      <c r="C246" s="6" t="s">
        <v>3196</v>
      </c>
      <c r="D246" s="7" t="s">
        <v>3197</v>
      </c>
      <c r="E246" s="5" t="s">
        <v>60752</v>
      </c>
      <c r="F246" s="6" t="s">
        <v>60752</v>
      </c>
      <c r="G246" s="6">
        <v>1</v>
      </c>
      <c r="H246" s="6">
        <v>1</v>
      </c>
      <c r="I246" s="7">
        <f>SUM(E246:H246)</f>
        <v>2</v>
      </c>
      <c r="J246">
        <v>10.671526784848361</v>
      </c>
    </row>
    <row r="247" spans="1:10" x14ac:dyDescent="0.25">
      <c r="A247" s="5">
        <v>-0.52016129032258074</v>
      </c>
      <c r="B247" s="6">
        <v>2.7043014452662749E-3</v>
      </c>
      <c r="C247" s="6" t="s">
        <v>5920</v>
      </c>
      <c r="D247" s="7" t="s">
        <v>5921</v>
      </c>
      <c r="E247" s="5" t="s">
        <v>60752</v>
      </c>
      <c r="F247" s="6" t="s">
        <v>60752</v>
      </c>
      <c r="G247" s="6">
        <v>1</v>
      </c>
      <c r="H247" s="6">
        <v>1</v>
      </c>
      <c r="I247" s="7">
        <f>SUM(E247:H247)</f>
        <v>2</v>
      </c>
      <c r="J247">
        <v>10.849400533355231</v>
      </c>
    </row>
    <row r="248" spans="1:10" x14ac:dyDescent="0.25">
      <c r="A248" s="5">
        <v>0.4467741935483871</v>
      </c>
      <c r="B248" s="6">
        <v>1.1747138576058381E-2</v>
      </c>
      <c r="C248" s="6" t="s">
        <v>10386</v>
      </c>
      <c r="D248" s="7" t="s">
        <v>10387</v>
      </c>
      <c r="E248" s="5" t="s">
        <v>60752</v>
      </c>
      <c r="F248" s="6" t="s">
        <v>60752</v>
      </c>
      <c r="G248" s="6">
        <v>1</v>
      </c>
      <c r="H248" s="6">
        <v>1</v>
      </c>
      <c r="I248" s="7">
        <f>SUM(E248:H248)</f>
        <v>2</v>
      </c>
      <c r="J248">
        <v>11.485602869242099</v>
      </c>
    </row>
    <row r="249" spans="1:10" x14ac:dyDescent="0.25">
      <c r="A249" s="5">
        <v>0.68629032258064526</v>
      </c>
      <c r="B249" s="6">
        <v>2.023388591263293E-5</v>
      </c>
      <c r="C249" s="6" t="s">
        <v>846</v>
      </c>
      <c r="D249" s="7" t="s">
        <v>847</v>
      </c>
      <c r="E249" s="5" t="s">
        <v>60752</v>
      </c>
      <c r="F249" s="6" t="s">
        <v>60752</v>
      </c>
      <c r="G249" s="6">
        <v>1</v>
      </c>
      <c r="H249" s="6">
        <v>1</v>
      </c>
      <c r="I249" s="7">
        <f>SUM(E249:H249)</f>
        <v>2</v>
      </c>
      <c r="J249">
        <v>10.050680156011792</v>
      </c>
    </row>
    <row r="250" spans="1:10" x14ac:dyDescent="0.25">
      <c r="A250" s="5">
        <v>0.37137096774193551</v>
      </c>
      <c r="B250" s="6">
        <v>3.9690801012647922E-2</v>
      </c>
      <c r="C250" s="6" t="s">
        <v>16536</v>
      </c>
      <c r="D250" s="7" t="s">
        <v>16537</v>
      </c>
      <c r="E250" s="5" t="s">
        <v>60752</v>
      </c>
      <c r="F250" s="6" t="s">
        <v>60752</v>
      </c>
      <c r="G250" s="6">
        <v>1</v>
      </c>
      <c r="H250" s="6">
        <v>1</v>
      </c>
      <c r="I250" s="7">
        <f>SUM(E250:H250)</f>
        <v>2</v>
      </c>
      <c r="J250">
        <v>9.1909847036810532</v>
      </c>
    </row>
    <row r="251" spans="1:10" x14ac:dyDescent="0.25">
      <c r="A251" s="5">
        <v>-0.18266129032258069</v>
      </c>
      <c r="B251" s="6">
        <v>0.32534725402713471</v>
      </c>
      <c r="C251" s="6" t="s">
        <v>37284</v>
      </c>
      <c r="D251" s="7" t="s">
        <v>37285</v>
      </c>
      <c r="E251" s="5" t="s">
        <v>60752</v>
      </c>
      <c r="F251" s="6" t="s">
        <v>60752</v>
      </c>
      <c r="G251" s="6">
        <v>1</v>
      </c>
      <c r="H251" s="6">
        <v>1</v>
      </c>
      <c r="I251" s="7">
        <f>SUM(E251:H251)</f>
        <v>2</v>
      </c>
      <c r="J251">
        <v>5.9539916423936816</v>
      </c>
    </row>
    <row r="252" spans="1:10" x14ac:dyDescent="0.25">
      <c r="A252" s="5">
        <v>0.27903225806451609</v>
      </c>
      <c r="B252" s="6">
        <v>0.12848143938448761</v>
      </c>
      <c r="C252" s="6" t="s">
        <v>25650</v>
      </c>
      <c r="D252" s="7" t="s">
        <v>25651</v>
      </c>
      <c r="E252" s="5" t="s">
        <v>60752</v>
      </c>
      <c r="F252" s="6" t="s">
        <v>60752</v>
      </c>
      <c r="G252" s="6">
        <v>1</v>
      </c>
      <c r="H252" s="6">
        <v>1</v>
      </c>
      <c r="I252" s="7">
        <f>SUM(E252:H252)</f>
        <v>2</v>
      </c>
      <c r="J252">
        <v>8.6887753177407969</v>
      </c>
    </row>
    <row r="253" spans="1:10" x14ac:dyDescent="0.25">
      <c r="A253" s="5">
        <v>0.51774193548387104</v>
      </c>
      <c r="B253" s="6">
        <v>2.853415672190422E-3</v>
      </c>
      <c r="C253" s="6" t="s">
        <v>6026</v>
      </c>
      <c r="D253" s="7" t="s">
        <v>6027</v>
      </c>
      <c r="E253" s="5" t="s">
        <v>60752</v>
      </c>
      <c r="F253" s="6" t="s">
        <v>60752</v>
      </c>
      <c r="G253" s="6">
        <v>1</v>
      </c>
      <c r="H253" s="6">
        <v>1</v>
      </c>
      <c r="I253" s="7">
        <f>SUM(E253:H253)</f>
        <v>2</v>
      </c>
      <c r="J253">
        <v>14.568329097629537</v>
      </c>
    </row>
    <row r="254" spans="1:10" x14ac:dyDescent="0.25">
      <c r="A254" s="5">
        <v>0.12701612903225809</v>
      </c>
      <c r="B254" s="6">
        <v>0.49593472934168642</v>
      </c>
      <c r="C254" s="6" t="s">
        <v>44376</v>
      </c>
      <c r="D254" s="7" t="s">
        <v>44377</v>
      </c>
      <c r="E254" s="5" t="s">
        <v>60752</v>
      </c>
      <c r="F254" s="6" t="s">
        <v>60752</v>
      </c>
      <c r="G254" s="6">
        <v>1</v>
      </c>
      <c r="H254" s="6">
        <v>1</v>
      </c>
      <c r="I254" s="7">
        <f>SUM(E254:H254)</f>
        <v>2</v>
      </c>
      <c r="J254">
        <v>8.1808435973721529</v>
      </c>
    </row>
    <row r="255" spans="1:10" x14ac:dyDescent="0.25">
      <c r="A255" s="5">
        <v>-0.19475806451612909</v>
      </c>
      <c r="B255" s="6">
        <v>0.29376355274670468</v>
      </c>
      <c r="C255" s="6" t="s">
        <v>35780</v>
      </c>
      <c r="D255" s="7" t="s">
        <v>35781</v>
      </c>
      <c r="E255" s="5" t="s">
        <v>60752</v>
      </c>
      <c r="F255" s="6" t="s">
        <v>60752</v>
      </c>
      <c r="G255" s="6">
        <v>1</v>
      </c>
      <c r="H255" s="6">
        <v>1</v>
      </c>
      <c r="I255" s="7">
        <f>SUM(E255:H255)</f>
        <v>2</v>
      </c>
      <c r="J255">
        <v>7.8183135735343106</v>
      </c>
    </row>
    <row r="256" spans="1:10" x14ac:dyDescent="0.25">
      <c r="A256" s="5">
        <v>-0.47782258064516142</v>
      </c>
      <c r="B256" s="6">
        <v>6.5569045120725134E-3</v>
      </c>
      <c r="C256" s="6" t="s">
        <v>8314</v>
      </c>
      <c r="D256" s="7" t="s">
        <v>8315</v>
      </c>
      <c r="E256" s="5">
        <v>1</v>
      </c>
      <c r="F256" s="6" t="s">
        <v>60752</v>
      </c>
      <c r="G256" s="6" t="s">
        <v>60752</v>
      </c>
      <c r="H256" s="6">
        <v>1</v>
      </c>
      <c r="I256" s="7">
        <f>SUM(E256:H256)</f>
        <v>2</v>
      </c>
      <c r="J256">
        <v>9.9612151693142401</v>
      </c>
    </row>
    <row r="257" spans="1:10" x14ac:dyDescent="0.25">
      <c r="A257" s="5">
        <v>-0.4584677419354839</v>
      </c>
      <c r="B257" s="6">
        <v>9.4890268346708596E-3</v>
      </c>
      <c r="C257" s="6" t="s">
        <v>9624</v>
      </c>
      <c r="D257" s="7" t="s">
        <v>9625</v>
      </c>
      <c r="E257" s="5" t="s">
        <v>60752</v>
      </c>
      <c r="F257" s="6" t="s">
        <v>60752</v>
      </c>
      <c r="G257" s="6">
        <v>1</v>
      </c>
      <c r="H257" s="6">
        <v>1</v>
      </c>
      <c r="I257" s="7">
        <f>SUM(E257:H257)</f>
        <v>2</v>
      </c>
      <c r="J257">
        <v>11.176052257815181</v>
      </c>
    </row>
    <row r="258" spans="1:10" x14ac:dyDescent="0.25">
      <c r="A258" s="5">
        <v>0.41854838709677428</v>
      </c>
      <c r="B258" s="6">
        <v>1.9111320719884899E-2</v>
      </c>
      <c r="C258" s="6" t="s">
        <v>12580</v>
      </c>
      <c r="D258" s="7" t="s">
        <v>12581</v>
      </c>
      <c r="E258" s="5" t="s">
        <v>60752</v>
      </c>
      <c r="F258" s="6" t="s">
        <v>60752</v>
      </c>
      <c r="G258" s="6">
        <v>1</v>
      </c>
      <c r="H258" s="6">
        <v>1</v>
      </c>
      <c r="I258" s="7">
        <f>SUM(E258:H258)</f>
        <v>2</v>
      </c>
      <c r="J258">
        <v>11.067815660771188</v>
      </c>
    </row>
    <row r="259" spans="1:10" x14ac:dyDescent="0.25">
      <c r="A259" s="5">
        <v>-0.21975806451612909</v>
      </c>
      <c r="B259" s="6">
        <v>0.2348851527555835</v>
      </c>
      <c r="C259" s="6" t="s">
        <v>32610</v>
      </c>
      <c r="D259" s="7" t="s">
        <v>32611</v>
      </c>
      <c r="E259" s="5" t="s">
        <v>60752</v>
      </c>
      <c r="F259" s="6" t="s">
        <v>60752</v>
      </c>
      <c r="G259" s="6">
        <v>1</v>
      </c>
      <c r="H259" s="6">
        <v>1</v>
      </c>
      <c r="I259" s="7">
        <f>SUM(E259:H259)</f>
        <v>2</v>
      </c>
      <c r="J259">
        <v>5.4452952656601061</v>
      </c>
    </row>
    <row r="260" spans="1:10" x14ac:dyDescent="0.25">
      <c r="A260" s="5">
        <v>8.4677419354838718E-2</v>
      </c>
      <c r="B260" s="6">
        <v>0.65061757015329369</v>
      </c>
      <c r="C260" s="6" t="s">
        <v>49810</v>
      </c>
      <c r="D260" s="7" t="s">
        <v>49811</v>
      </c>
      <c r="E260" s="5" t="s">
        <v>60752</v>
      </c>
      <c r="F260" s="6" t="s">
        <v>60752</v>
      </c>
      <c r="G260" s="6">
        <v>1</v>
      </c>
      <c r="H260" s="6">
        <v>1</v>
      </c>
      <c r="I260" s="7">
        <f>SUM(E260:H260)</f>
        <v>2</v>
      </c>
      <c r="J260">
        <v>9.1018725103006037</v>
      </c>
    </row>
    <row r="261" spans="1:10" x14ac:dyDescent="0.25">
      <c r="A261" s="5">
        <v>0.53024193548387111</v>
      </c>
      <c r="B261" s="6">
        <v>2.1531628507509902E-3</v>
      </c>
      <c r="C261" s="6" t="s">
        <v>5404</v>
      </c>
      <c r="D261" s="7" t="s">
        <v>5405</v>
      </c>
      <c r="E261" s="5" t="s">
        <v>60752</v>
      </c>
      <c r="F261" s="6" t="s">
        <v>60752</v>
      </c>
      <c r="G261" s="6">
        <v>1</v>
      </c>
      <c r="H261" s="6">
        <v>1</v>
      </c>
      <c r="I261" s="7">
        <f>SUM(E261:H261)</f>
        <v>2</v>
      </c>
      <c r="J261">
        <v>12.973427643209648</v>
      </c>
    </row>
    <row r="262" spans="1:10" x14ac:dyDescent="0.25">
      <c r="A262" s="5">
        <v>0.78991935483870979</v>
      </c>
      <c r="B262" s="6">
        <v>1.2647572392014499E-7</v>
      </c>
      <c r="C262" s="6" t="s">
        <v>84</v>
      </c>
      <c r="D262" s="7" t="s">
        <v>85</v>
      </c>
      <c r="E262" s="5" t="s">
        <v>60752</v>
      </c>
      <c r="F262" s="6" t="s">
        <v>60752</v>
      </c>
      <c r="G262" s="6">
        <v>1</v>
      </c>
      <c r="H262" s="6">
        <v>1</v>
      </c>
      <c r="I262" s="7">
        <f>SUM(E262:H262)</f>
        <v>2</v>
      </c>
      <c r="J262">
        <v>10.651924919933007</v>
      </c>
    </row>
    <row r="263" spans="1:10" x14ac:dyDescent="0.25">
      <c r="A263" s="5">
        <v>-0.28911290322580652</v>
      </c>
      <c r="B263" s="6">
        <v>0.1146890540998243</v>
      </c>
      <c r="C263" s="6" t="s">
        <v>24616</v>
      </c>
      <c r="D263" s="7" t="s">
        <v>24617</v>
      </c>
      <c r="E263" s="5" t="s">
        <v>60752</v>
      </c>
      <c r="F263" s="6" t="s">
        <v>60752</v>
      </c>
      <c r="G263" s="6">
        <v>1</v>
      </c>
      <c r="H263" s="6">
        <v>1</v>
      </c>
      <c r="I263" s="7">
        <f>SUM(E263:H263)</f>
        <v>2</v>
      </c>
      <c r="J263">
        <v>8.3968634567004745</v>
      </c>
    </row>
    <row r="264" spans="1:10" x14ac:dyDescent="0.25">
      <c r="A264" s="5">
        <v>0.53024193548387111</v>
      </c>
      <c r="B264" s="6">
        <v>2.1531628507509902E-3</v>
      </c>
      <c r="C264" s="6" t="s">
        <v>5406</v>
      </c>
      <c r="D264" s="7" t="s">
        <v>5407</v>
      </c>
      <c r="E264" s="5" t="s">
        <v>60752</v>
      </c>
      <c r="F264" s="6" t="s">
        <v>60752</v>
      </c>
      <c r="G264" s="6">
        <v>1</v>
      </c>
      <c r="H264" s="6">
        <v>1</v>
      </c>
      <c r="I264" s="7">
        <f>SUM(E264:H264)</f>
        <v>2</v>
      </c>
      <c r="J264">
        <v>11.843275773302253</v>
      </c>
    </row>
    <row r="265" spans="1:10" x14ac:dyDescent="0.25">
      <c r="A265" s="5">
        <v>0.25252119843972209</v>
      </c>
      <c r="B265" s="6">
        <v>0.17052078436108239</v>
      </c>
      <c r="C265" s="6" t="s">
        <v>28662</v>
      </c>
      <c r="D265" s="7" t="s">
        <v>28663</v>
      </c>
      <c r="E265" s="5" t="s">
        <v>60752</v>
      </c>
      <c r="F265" s="6" t="s">
        <v>60752</v>
      </c>
      <c r="G265" s="6">
        <v>1</v>
      </c>
      <c r="H265" s="6">
        <v>1</v>
      </c>
      <c r="I265" s="7">
        <f>SUM(E265:H265)</f>
        <v>2</v>
      </c>
      <c r="J265">
        <v>7.1774011639854756</v>
      </c>
    </row>
    <row r="266" spans="1:10" x14ac:dyDescent="0.25">
      <c r="A266" s="5">
        <v>-0.60806451612903234</v>
      </c>
      <c r="B266" s="6">
        <v>2.8488666640688002E-4</v>
      </c>
      <c r="C266" s="6" t="s">
        <v>2398</v>
      </c>
      <c r="D266" s="7" t="s">
        <v>2399</v>
      </c>
      <c r="E266" s="5">
        <v>1</v>
      </c>
      <c r="F266" s="6" t="s">
        <v>60752</v>
      </c>
      <c r="G266" s="6">
        <v>1</v>
      </c>
      <c r="H266" s="6" t="s">
        <v>60752</v>
      </c>
      <c r="I266" s="7">
        <f>SUM(E266:H266)</f>
        <v>2</v>
      </c>
      <c r="J266">
        <v>13.495155755211123</v>
      </c>
    </row>
    <row r="267" spans="1:10" x14ac:dyDescent="0.25">
      <c r="A267" s="5">
        <v>-0.12540322580645161</v>
      </c>
      <c r="B267" s="6">
        <v>0.50146645938118906</v>
      </c>
      <c r="C267" s="6" t="s">
        <v>44580</v>
      </c>
      <c r="D267" s="7" t="s">
        <v>44581</v>
      </c>
      <c r="E267" s="5" t="s">
        <v>60752</v>
      </c>
      <c r="F267" s="6" t="s">
        <v>60752</v>
      </c>
      <c r="G267" s="6">
        <v>1</v>
      </c>
      <c r="H267" s="6">
        <v>1</v>
      </c>
      <c r="I267" s="7">
        <f>SUM(E267:H267)</f>
        <v>2</v>
      </c>
      <c r="J267">
        <v>6.139352856434364</v>
      </c>
    </row>
    <row r="268" spans="1:10" x14ac:dyDescent="0.25">
      <c r="A268" s="5">
        <v>0.22589755770965561</v>
      </c>
      <c r="B268" s="6">
        <v>0.2217344525764281</v>
      </c>
      <c r="C268" s="6" t="s">
        <v>31848</v>
      </c>
      <c r="D268" s="7" t="s">
        <v>31849</v>
      </c>
      <c r="E268" s="5" t="s">
        <v>60752</v>
      </c>
      <c r="F268" s="6" t="s">
        <v>60752</v>
      </c>
      <c r="G268" s="6">
        <v>1</v>
      </c>
      <c r="H268" s="6">
        <v>1</v>
      </c>
      <c r="I268" s="7">
        <f>SUM(E268:H268)</f>
        <v>2</v>
      </c>
      <c r="J268">
        <v>4.8156983768104444</v>
      </c>
    </row>
    <row r="269" spans="1:10" x14ac:dyDescent="0.25">
      <c r="A269" s="5">
        <v>-0.30645161290322581</v>
      </c>
      <c r="B269" s="6">
        <v>9.3591242707917147E-2</v>
      </c>
      <c r="C269" s="6" t="s">
        <v>22840</v>
      </c>
      <c r="D269" s="7" t="s">
        <v>22841</v>
      </c>
      <c r="E269" s="5" t="s">
        <v>60752</v>
      </c>
      <c r="F269" s="6" t="s">
        <v>60752</v>
      </c>
      <c r="G269" s="6">
        <v>1</v>
      </c>
      <c r="H269" s="6">
        <v>1</v>
      </c>
      <c r="I269" s="7">
        <f>SUM(E269:H269)</f>
        <v>2</v>
      </c>
      <c r="J269">
        <v>8.4181353227454245</v>
      </c>
    </row>
    <row r="270" spans="1:10" x14ac:dyDescent="0.25">
      <c r="A270" s="5">
        <v>-0.47016129032258069</v>
      </c>
      <c r="B270" s="6">
        <v>7.6088908250576109E-3</v>
      </c>
      <c r="C270" s="6" t="s">
        <v>8854</v>
      </c>
      <c r="D270" s="7" t="s">
        <v>8855</v>
      </c>
      <c r="E270" s="5" t="s">
        <v>60752</v>
      </c>
      <c r="F270" s="6" t="s">
        <v>60752</v>
      </c>
      <c r="G270" s="6">
        <v>1</v>
      </c>
      <c r="H270" s="6">
        <v>1</v>
      </c>
      <c r="I270" s="7">
        <f>SUM(E270:H270)</f>
        <v>2</v>
      </c>
      <c r="J270">
        <v>15.200188841406574</v>
      </c>
    </row>
    <row r="271" spans="1:10" x14ac:dyDescent="0.25">
      <c r="A271" s="5">
        <v>0.32392096221580968</v>
      </c>
      <c r="B271" s="6">
        <v>7.5456158394248393E-2</v>
      </c>
      <c r="C271" s="6" t="s">
        <v>21164</v>
      </c>
      <c r="D271" s="7" t="s">
        <v>21165</v>
      </c>
      <c r="E271" s="5" t="s">
        <v>60752</v>
      </c>
      <c r="F271" s="6" t="s">
        <v>60752</v>
      </c>
      <c r="G271" s="6">
        <v>1</v>
      </c>
      <c r="H271" s="6">
        <v>1</v>
      </c>
      <c r="I271" s="7">
        <f>SUM(E271:H271)</f>
        <v>2</v>
      </c>
      <c r="J271">
        <v>5.8943703703973895</v>
      </c>
    </row>
    <row r="272" spans="1:10" x14ac:dyDescent="0.25">
      <c r="A272" s="5">
        <v>-8.6693548387096794E-2</v>
      </c>
      <c r="B272" s="6">
        <v>0.64284243767026172</v>
      </c>
      <c r="C272" s="6" t="s">
        <v>49556</v>
      </c>
      <c r="D272" s="7" t="s">
        <v>49557</v>
      </c>
      <c r="E272" s="5" t="s">
        <v>60752</v>
      </c>
      <c r="F272" s="6" t="s">
        <v>60752</v>
      </c>
      <c r="G272" s="6">
        <v>1</v>
      </c>
      <c r="H272" s="6">
        <v>1</v>
      </c>
      <c r="I272" s="7">
        <f>SUM(E272:H272)</f>
        <v>2</v>
      </c>
      <c r="J272">
        <v>10.24424296280217</v>
      </c>
    </row>
    <row r="273" spans="1:10" x14ac:dyDescent="0.25">
      <c r="A273" s="5">
        <v>-0.52379032258064517</v>
      </c>
      <c r="B273" s="6">
        <v>2.4932741556497268E-3</v>
      </c>
      <c r="C273" s="6" t="s">
        <v>5718</v>
      </c>
      <c r="D273" s="7" t="s">
        <v>5719</v>
      </c>
      <c r="E273" s="5" t="s">
        <v>60752</v>
      </c>
      <c r="F273" s="6" t="s">
        <v>60752</v>
      </c>
      <c r="G273" s="6">
        <v>1</v>
      </c>
      <c r="H273" s="6">
        <v>1</v>
      </c>
      <c r="I273" s="7">
        <f>SUM(E273:H273)</f>
        <v>2</v>
      </c>
      <c r="J273">
        <v>15.110903216554805</v>
      </c>
    </row>
    <row r="274" spans="1:10" x14ac:dyDescent="0.25">
      <c r="A274" s="5">
        <v>-0.41733870967741937</v>
      </c>
      <c r="B274" s="6">
        <v>1.949723764589054E-2</v>
      </c>
      <c r="C274" s="6" t="s">
        <v>12680</v>
      </c>
      <c r="D274" s="7" t="s">
        <v>12681</v>
      </c>
      <c r="E274" s="5" t="s">
        <v>60752</v>
      </c>
      <c r="F274" s="6" t="s">
        <v>60752</v>
      </c>
      <c r="G274" s="6">
        <v>1</v>
      </c>
      <c r="H274" s="6">
        <v>1</v>
      </c>
      <c r="I274" s="7">
        <f>SUM(E274:H274)</f>
        <v>2</v>
      </c>
      <c r="J274">
        <v>9.2349562629468842</v>
      </c>
    </row>
    <row r="275" spans="1:10" x14ac:dyDescent="0.25">
      <c r="A275" s="5">
        <v>0.73427419354838719</v>
      </c>
      <c r="B275" s="6">
        <v>2.5783901634671609E-6</v>
      </c>
      <c r="C275" s="6" t="s">
        <v>360</v>
      </c>
      <c r="D275" s="7" t="s">
        <v>361</v>
      </c>
      <c r="E275" s="5" t="s">
        <v>60752</v>
      </c>
      <c r="F275" s="6" t="s">
        <v>60752</v>
      </c>
      <c r="G275" s="6">
        <v>1</v>
      </c>
      <c r="H275" s="6">
        <v>1</v>
      </c>
      <c r="I275" s="7">
        <f>SUM(E275:H275)</f>
        <v>2</v>
      </c>
      <c r="J275">
        <v>11.407354356606705</v>
      </c>
    </row>
    <row r="276" spans="1:10" x14ac:dyDescent="0.25">
      <c r="A276" s="5">
        <v>-0.2205645161290323</v>
      </c>
      <c r="B276" s="6">
        <v>0.23312855744665051</v>
      </c>
      <c r="C276" s="6" t="s">
        <v>32526</v>
      </c>
      <c r="D276" s="7" t="s">
        <v>32527</v>
      </c>
      <c r="E276" s="5">
        <v>1</v>
      </c>
      <c r="F276" s="6" t="s">
        <v>60752</v>
      </c>
      <c r="G276" s="6" t="s">
        <v>60752</v>
      </c>
      <c r="H276" s="6">
        <v>1</v>
      </c>
      <c r="I276" s="7">
        <f>SUM(E276:H276)</f>
        <v>2</v>
      </c>
      <c r="J276">
        <v>5.2715863129436071</v>
      </c>
    </row>
    <row r="277" spans="1:10" x14ac:dyDescent="0.25">
      <c r="A277" s="5">
        <v>-0.38830645161290328</v>
      </c>
      <c r="B277" s="6">
        <v>3.0875954204065359E-2</v>
      </c>
      <c r="C277" s="6" t="s">
        <v>14966</v>
      </c>
      <c r="D277" s="7" t="s">
        <v>14967</v>
      </c>
      <c r="E277" s="5" t="s">
        <v>60752</v>
      </c>
      <c r="F277" s="6" t="s">
        <v>60752</v>
      </c>
      <c r="G277" s="6">
        <v>1</v>
      </c>
      <c r="H277" s="6">
        <v>1</v>
      </c>
      <c r="I277" s="7">
        <f>SUM(E277:H277)</f>
        <v>2</v>
      </c>
      <c r="J277">
        <v>11.416061781003123</v>
      </c>
    </row>
    <row r="278" spans="1:10" x14ac:dyDescent="0.25">
      <c r="A278" s="5">
        <v>-0.385483870967742</v>
      </c>
      <c r="B278" s="6">
        <v>3.2222948929900172E-2</v>
      </c>
      <c r="C278" s="6" t="s">
        <v>15206</v>
      </c>
      <c r="D278" s="7" t="s">
        <v>15207</v>
      </c>
      <c r="E278" s="5" t="s">
        <v>60752</v>
      </c>
      <c r="F278" s="6" t="s">
        <v>60752</v>
      </c>
      <c r="G278" s="6">
        <v>1</v>
      </c>
      <c r="H278" s="6">
        <v>1</v>
      </c>
      <c r="I278" s="7">
        <f>SUM(E278:H278)</f>
        <v>2</v>
      </c>
      <c r="J278">
        <v>7.4697222219090458</v>
      </c>
    </row>
    <row r="279" spans="1:10" x14ac:dyDescent="0.25">
      <c r="A279" s="5">
        <v>0.6127471252874408</v>
      </c>
      <c r="B279" s="6">
        <v>2.4798760123920141E-4</v>
      </c>
      <c r="C279" s="6" t="s">
        <v>2280</v>
      </c>
      <c r="D279" s="7" t="s">
        <v>2281</v>
      </c>
      <c r="E279" s="5" t="s">
        <v>60752</v>
      </c>
      <c r="F279" s="6" t="s">
        <v>60752</v>
      </c>
      <c r="G279" s="6">
        <v>1</v>
      </c>
      <c r="H279" s="6">
        <v>1</v>
      </c>
      <c r="I279" s="7">
        <f>SUM(E279:H279)</f>
        <v>2</v>
      </c>
      <c r="J279">
        <v>5.7848354096131684</v>
      </c>
    </row>
    <row r="280" spans="1:10" x14ac:dyDescent="0.25">
      <c r="A280" s="5">
        <v>0.27217741935483869</v>
      </c>
      <c r="B280" s="6">
        <v>0.13853355016350641</v>
      </c>
      <c r="C280" s="6" t="s">
        <v>26434</v>
      </c>
      <c r="D280" s="7" t="s">
        <v>26435</v>
      </c>
      <c r="E280" s="5" t="s">
        <v>60752</v>
      </c>
      <c r="F280" s="6" t="s">
        <v>60752</v>
      </c>
      <c r="G280" s="6">
        <v>1</v>
      </c>
      <c r="H280" s="6">
        <v>1</v>
      </c>
      <c r="I280" s="7">
        <f>SUM(E280:H280)</f>
        <v>2</v>
      </c>
      <c r="J280">
        <v>12.718793991952063</v>
      </c>
    </row>
    <row r="281" spans="1:10" x14ac:dyDescent="0.25">
      <c r="A281" s="5">
        <v>0.36330645161290331</v>
      </c>
      <c r="B281" s="6">
        <v>4.4546147280971213E-2</v>
      </c>
      <c r="C281" s="6" t="s">
        <v>17250</v>
      </c>
      <c r="D281" s="7" t="s">
        <v>17251</v>
      </c>
      <c r="E281" s="5" t="s">
        <v>60752</v>
      </c>
      <c r="F281" s="6" t="s">
        <v>60752</v>
      </c>
      <c r="G281" s="6">
        <v>1</v>
      </c>
      <c r="H281" s="6">
        <v>1</v>
      </c>
      <c r="I281" s="7">
        <f>SUM(E281:H281)</f>
        <v>2</v>
      </c>
      <c r="J281">
        <v>7.0990316638813065</v>
      </c>
    </row>
    <row r="282" spans="1:10" x14ac:dyDescent="0.25">
      <c r="A282" s="5">
        <v>-0.72822580645161306</v>
      </c>
      <c r="B282" s="6">
        <v>3.422038487373464E-6</v>
      </c>
      <c r="C282" s="6" t="s">
        <v>400</v>
      </c>
      <c r="D282" s="7" t="s">
        <v>401</v>
      </c>
      <c r="E282" s="5" t="s">
        <v>60752</v>
      </c>
      <c r="F282" s="6" t="s">
        <v>60752</v>
      </c>
      <c r="G282" s="6">
        <v>1</v>
      </c>
      <c r="H282" s="6">
        <v>1</v>
      </c>
      <c r="I282" s="7">
        <f>SUM(E282:H282)</f>
        <v>2</v>
      </c>
      <c r="J282">
        <v>10.202166864472654</v>
      </c>
    </row>
    <row r="283" spans="1:10" x14ac:dyDescent="0.25">
      <c r="A283" s="5">
        <v>-6.0483870967741937E-2</v>
      </c>
      <c r="B283" s="6">
        <v>0.7465308117000462</v>
      </c>
      <c r="C283" s="6" t="s">
        <v>52848</v>
      </c>
      <c r="D283" s="7" t="s">
        <v>52849</v>
      </c>
      <c r="E283" s="5" t="s">
        <v>60752</v>
      </c>
      <c r="F283" s="6" t="s">
        <v>60752</v>
      </c>
      <c r="G283" s="6">
        <v>1</v>
      </c>
      <c r="H283" s="6">
        <v>1</v>
      </c>
      <c r="I283" s="7">
        <f>SUM(E283:H283)</f>
        <v>2</v>
      </c>
      <c r="J283">
        <v>10.857344890678688</v>
      </c>
    </row>
    <row r="284" spans="1:10" x14ac:dyDescent="0.25">
      <c r="A284" s="5">
        <v>-0.26532258064516129</v>
      </c>
      <c r="B284" s="6">
        <v>0.14914763732741521</v>
      </c>
      <c r="C284" s="6" t="s">
        <v>27206</v>
      </c>
      <c r="D284" s="7" t="s">
        <v>27207</v>
      </c>
      <c r="E284" s="5" t="s">
        <v>60752</v>
      </c>
      <c r="F284" s="6" t="s">
        <v>60752</v>
      </c>
      <c r="G284" s="6">
        <v>1</v>
      </c>
      <c r="H284" s="6">
        <v>1</v>
      </c>
      <c r="I284" s="7">
        <f>SUM(E284:H284)</f>
        <v>2</v>
      </c>
      <c r="J284">
        <v>9.8323985442930635</v>
      </c>
    </row>
    <row r="285" spans="1:10" x14ac:dyDescent="0.25">
      <c r="A285" s="5">
        <v>-6.5725806451612911E-2</v>
      </c>
      <c r="B285" s="6">
        <v>0.72537249323734254</v>
      </c>
      <c r="C285" s="6" t="s">
        <v>52204</v>
      </c>
      <c r="D285" s="7" t="s">
        <v>52205</v>
      </c>
      <c r="E285" s="5">
        <v>1</v>
      </c>
      <c r="F285" s="6" t="s">
        <v>60752</v>
      </c>
      <c r="G285" s="6">
        <v>1</v>
      </c>
      <c r="H285" s="6" t="s">
        <v>60752</v>
      </c>
      <c r="I285" s="7">
        <f>SUM(E285:H285)</f>
        <v>2</v>
      </c>
      <c r="J285">
        <v>7.1000399514257353</v>
      </c>
    </row>
    <row r="286" spans="1:10" x14ac:dyDescent="0.25">
      <c r="A286" s="5">
        <v>8.5887096774193553E-2</v>
      </c>
      <c r="B286" s="6">
        <v>0.64594810378912582</v>
      </c>
      <c r="C286" s="6" t="s">
        <v>49666</v>
      </c>
      <c r="D286" s="7" t="s">
        <v>49667</v>
      </c>
      <c r="E286" s="5" t="s">
        <v>60752</v>
      </c>
      <c r="F286" s="6" t="s">
        <v>60752</v>
      </c>
      <c r="G286" s="6">
        <v>1</v>
      </c>
      <c r="H286" s="6">
        <v>1</v>
      </c>
      <c r="I286" s="7">
        <f>SUM(E286:H286)</f>
        <v>2</v>
      </c>
      <c r="J286">
        <v>6.7196654611599405</v>
      </c>
    </row>
    <row r="287" spans="1:10" x14ac:dyDescent="0.25">
      <c r="A287" s="5">
        <v>0.45120967741935492</v>
      </c>
      <c r="B287" s="6">
        <v>1.084260684301256E-2</v>
      </c>
      <c r="C287" s="6" t="s">
        <v>10070</v>
      </c>
      <c r="D287" s="7" t="s">
        <v>10071</v>
      </c>
      <c r="E287" s="5" t="s">
        <v>60752</v>
      </c>
      <c r="F287" s="6" t="s">
        <v>60752</v>
      </c>
      <c r="G287" s="6">
        <v>1</v>
      </c>
      <c r="H287" s="6">
        <v>1</v>
      </c>
      <c r="I287" s="7">
        <f>SUM(E287:H287)</f>
        <v>2</v>
      </c>
      <c r="J287">
        <v>11.063774488638487</v>
      </c>
    </row>
    <row r="288" spans="1:10" x14ac:dyDescent="0.25">
      <c r="A288" s="5">
        <v>-0.54274193548387106</v>
      </c>
      <c r="B288" s="6">
        <v>1.607137033800549E-3</v>
      </c>
      <c r="C288" s="6" t="s">
        <v>4834</v>
      </c>
      <c r="D288" s="7" t="s">
        <v>4835</v>
      </c>
      <c r="E288" s="5" t="s">
        <v>60752</v>
      </c>
      <c r="F288" s="6" t="s">
        <v>60752</v>
      </c>
      <c r="G288" s="6">
        <v>1</v>
      </c>
      <c r="H288" s="6">
        <v>1</v>
      </c>
      <c r="I288" s="7">
        <f>SUM(E288:H288)</f>
        <v>2</v>
      </c>
      <c r="J288">
        <v>11.586087997114012</v>
      </c>
    </row>
    <row r="289" spans="1:10" x14ac:dyDescent="0.25">
      <c r="A289" s="5">
        <v>0.11008064516129031</v>
      </c>
      <c r="B289" s="6">
        <v>0.55551753217710598</v>
      </c>
      <c r="C289" s="6" t="s">
        <v>46500</v>
      </c>
      <c r="D289" s="7" t="s">
        <v>46501</v>
      </c>
      <c r="E289" s="5" t="s">
        <v>60752</v>
      </c>
      <c r="F289" s="6" t="s">
        <v>60752</v>
      </c>
      <c r="G289" s="6">
        <v>1</v>
      </c>
      <c r="H289" s="6">
        <v>1</v>
      </c>
      <c r="I289" s="7">
        <f>SUM(E289:H289)</f>
        <v>2</v>
      </c>
      <c r="J289">
        <v>8.610367879877165</v>
      </c>
    </row>
    <row r="290" spans="1:10" x14ac:dyDescent="0.25">
      <c r="A290" s="5">
        <v>-0.51532258064516134</v>
      </c>
      <c r="B290" s="6">
        <v>3.0095813628393379E-3</v>
      </c>
      <c r="C290" s="6" t="s">
        <v>6128</v>
      </c>
      <c r="D290" s="7" t="s">
        <v>6129</v>
      </c>
      <c r="E290" s="5" t="s">
        <v>60752</v>
      </c>
      <c r="F290" s="6" t="s">
        <v>60752</v>
      </c>
      <c r="G290" s="6">
        <v>1</v>
      </c>
      <c r="H290" s="6">
        <v>1</v>
      </c>
      <c r="I290" s="7">
        <f>SUM(E290:H290)</f>
        <v>2</v>
      </c>
      <c r="J290">
        <v>11.419064186762142</v>
      </c>
    </row>
    <row r="291" spans="1:10" x14ac:dyDescent="0.25">
      <c r="A291" s="5">
        <v>-0.38629032258064522</v>
      </c>
      <c r="B291" s="6">
        <v>3.1833318870662687E-2</v>
      </c>
      <c r="C291" s="6" t="s">
        <v>15130</v>
      </c>
      <c r="D291" s="7" t="s">
        <v>15131</v>
      </c>
      <c r="E291" s="5" t="s">
        <v>60752</v>
      </c>
      <c r="F291" s="6" t="s">
        <v>60752</v>
      </c>
      <c r="G291" s="6">
        <v>1</v>
      </c>
      <c r="H291" s="6">
        <v>1</v>
      </c>
      <c r="I291" s="7">
        <f>SUM(E291:H291)</f>
        <v>2</v>
      </c>
      <c r="J291">
        <v>11.40580259998959</v>
      </c>
    </row>
    <row r="292" spans="1:10" x14ac:dyDescent="0.25">
      <c r="A292" s="5">
        <v>-0.28225806451612911</v>
      </c>
      <c r="B292" s="6">
        <v>0.12394137276817201</v>
      </c>
      <c r="C292" s="6" t="s">
        <v>25280</v>
      </c>
      <c r="D292" s="7" t="s">
        <v>25281</v>
      </c>
      <c r="E292" s="5">
        <v>1</v>
      </c>
      <c r="F292" s="6" t="s">
        <v>60752</v>
      </c>
      <c r="G292" s="6">
        <v>1</v>
      </c>
      <c r="H292" s="6" t="s">
        <v>60752</v>
      </c>
      <c r="I292" s="7">
        <f>SUM(E292:H292)</f>
        <v>2</v>
      </c>
      <c r="J292">
        <v>8.6737569361646116</v>
      </c>
    </row>
    <row r="293" spans="1:10" x14ac:dyDescent="0.25">
      <c r="A293" s="5">
        <v>-5.9274193548387109E-2</v>
      </c>
      <c r="B293" s="6">
        <v>0.75143995079427817</v>
      </c>
      <c r="C293" s="6" t="s">
        <v>53022</v>
      </c>
      <c r="D293" s="7" t="s">
        <v>53023</v>
      </c>
      <c r="E293" s="5" t="s">
        <v>60752</v>
      </c>
      <c r="F293" s="6" t="s">
        <v>60752</v>
      </c>
      <c r="G293" s="6">
        <v>1</v>
      </c>
      <c r="H293" s="6">
        <v>1</v>
      </c>
      <c r="I293" s="7">
        <f>SUM(E293:H293)</f>
        <v>2</v>
      </c>
      <c r="J293">
        <v>11.226509845252352</v>
      </c>
    </row>
    <row r="294" spans="1:10" x14ac:dyDescent="0.25">
      <c r="A294" s="5">
        <v>-0.12822580645161291</v>
      </c>
      <c r="B294" s="6">
        <v>0.49180627094761059</v>
      </c>
      <c r="C294" s="6" t="s">
        <v>44228</v>
      </c>
      <c r="D294" s="7" t="s">
        <v>44229</v>
      </c>
      <c r="E294" s="5" t="s">
        <v>60752</v>
      </c>
      <c r="F294" s="6" t="s">
        <v>60752</v>
      </c>
      <c r="G294" s="6">
        <v>1</v>
      </c>
      <c r="H294" s="6">
        <v>1</v>
      </c>
      <c r="I294" s="7">
        <f>SUM(E294:H294)</f>
        <v>2</v>
      </c>
      <c r="J294">
        <v>8.8112259024871094</v>
      </c>
    </row>
    <row r="295" spans="1:10" x14ac:dyDescent="0.25">
      <c r="A295" s="5">
        <v>0.42137096774193561</v>
      </c>
      <c r="B295" s="6">
        <v>1.823538047705614E-2</v>
      </c>
      <c r="C295" s="6" t="s">
        <v>12348</v>
      </c>
      <c r="D295" s="7" t="s">
        <v>12349</v>
      </c>
      <c r="E295" s="5" t="s">
        <v>60752</v>
      </c>
      <c r="F295" s="6" t="s">
        <v>60752</v>
      </c>
      <c r="G295" s="6">
        <v>1</v>
      </c>
      <c r="H295" s="6">
        <v>1</v>
      </c>
      <c r="I295" s="7">
        <f>SUM(E295:H295)</f>
        <v>2</v>
      </c>
      <c r="J295">
        <v>11.177628211398618</v>
      </c>
    </row>
    <row r="296" spans="1:10" x14ac:dyDescent="0.25">
      <c r="A296" s="5">
        <v>-0.2709677419354839</v>
      </c>
      <c r="B296" s="6">
        <v>0.1403653864441933</v>
      </c>
      <c r="C296" s="6" t="s">
        <v>26558</v>
      </c>
      <c r="D296" s="7" t="s">
        <v>26559</v>
      </c>
      <c r="E296" s="5" t="s">
        <v>60752</v>
      </c>
      <c r="F296" s="6" t="s">
        <v>60752</v>
      </c>
      <c r="G296" s="6">
        <v>1</v>
      </c>
      <c r="H296" s="6">
        <v>1</v>
      </c>
      <c r="I296" s="7">
        <f>SUM(E296:H296)</f>
        <v>2</v>
      </c>
      <c r="J296">
        <v>11.294979995021075</v>
      </c>
    </row>
    <row r="297" spans="1:10" x14ac:dyDescent="0.25">
      <c r="A297" s="5">
        <v>-0.60645161290322591</v>
      </c>
      <c r="B297" s="6">
        <v>2.9867893151724889E-4</v>
      </c>
      <c r="C297" s="6" t="s">
        <v>2442</v>
      </c>
      <c r="D297" s="7" t="s">
        <v>2443</v>
      </c>
      <c r="E297" s="5" t="s">
        <v>60752</v>
      </c>
      <c r="F297" s="6" t="s">
        <v>60752</v>
      </c>
      <c r="G297" s="6">
        <v>1</v>
      </c>
      <c r="H297" s="6">
        <v>1</v>
      </c>
      <c r="I297" s="7">
        <f>SUM(E297:H297)</f>
        <v>2</v>
      </c>
      <c r="J297">
        <v>5.6211741108548843</v>
      </c>
    </row>
    <row r="298" spans="1:10" x14ac:dyDescent="0.25">
      <c r="A298" s="5">
        <v>0.65887096774193554</v>
      </c>
      <c r="B298" s="6">
        <v>5.5726091818290182E-5</v>
      </c>
      <c r="C298" s="6" t="s">
        <v>1266</v>
      </c>
      <c r="D298" s="7" t="s">
        <v>1267</v>
      </c>
      <c r="E298" s="5" t="s">
        <v>60752</v>
      </c>
      <c r="F298" s="6" t="s">
        <v>60752</v>
      </c>
      <c r="G298" s="6">
        <v>1</v>
      </c>
      <c r="H298" s="6">
        <v>1</v>
      </c>
      <c r="I298" s="7">
        <f>SUM(E298:H298)</f>
        <v>2</v>
      </c>
      <c r="J298">
        <v>7.9371491787262975</v>
      </c>
    </row>
    <row r="299" spans="1:10" x14ac:dyDescent="0.25">
      <c r="A299" s="5">
        <v>0.68024193548387102</v>
      </c>
      <c r="B299" s="6">
        <v>2.553264187216688E-5</v>
      </c>
      <c r="C299" s="6" t="s">
        <v>922</v>
      </c>
      <c r="D299" s="7" t="s">
        <v>923</v>
      </c>
      <c r="E299" s="5" t="s">
        <v>60752</v>
      </c>
      <c r="F299" s="6" t="s">
        <v>60752</v>
      </c>
      <c r="G299" s="6">
        <v>1</v>
      </c>
      <c r="H299" s="6">
        <v>1</v>
      </c>
      <c r="I299" s="7">
        <f>SUM(E299:H299)</f>
        <v>2</v>
      </c>
      <c r="J299">
        <v>10.138547379572062</v>
      </c>
    </row>
    <row r="300" spans="1:10" x14ac:dyDescent="0.25">
      <c r="A300" s="5">
        <v>0.73098650619142513</v>
      </c>
      <c r="B300" s="6">
        <v>3.0100567877746919E-6</v>
      </c>
      <c r="C300" s="6" t="s">
        <v>384</v>
      </c>
      <c r="D300" s="7" t="s">
        <v>385</v>
      </c>
      <c r="E300" s="5" t="s">
        <v>60752</v>
      </c>
      <c r="F300" s="6" t="s">
        <v>60752</v>
      </c>
      <c r="G300" s="6">
        <v>1</v>
      </c>
      <c r="H300" s="6">
        <v>1</v>
      </c>
      <c r="I300" s="7">
        <f>SUM(E300:H300)</f>
        <v>2</v>
      </c>
      <c r="J300">
        <v>3.9416352916577098</v>
      </c>
    </row>
    <row r="301" spans="1:10" x14ac:dyDescent="0.25">
      <c r="A301" s="5">
        <v>-0.57137096774193552</v>
      </c>
      <c r="B301" s="6">
        <v>7.8691246075746459E-4</v>
      </c>
      <c r="C301" s="6" t="s">
        <v>3602</v>
      </c>
      <c r="D301" s="7" t="s">
        <v>3603</v>
      </c>
      <c r="E301" s="5" t="s">
        <v>60752</v>
      </c>
      <c r="F301" s="6" t="s">
        <v>60752</v>
      </c>
      <c r="G301" s="6">
        <v>1</v>
      </c>
      <c r="H301" s="6">
        <v>1</v>
      </c>
      <c r="I301" s="7">
        <f>SUM(E301:H301)</f>
        <v>2</v>
      </c>
      <c r="J301">
        <v>9.846539445482021</v>
      </c>
    </row>
    <row r="302" spans="1:10" x14ac:dyDescent="0.25">
      <c r="A302" s="5">
        <v>0.30120967741935478</v>
      </c>
      <c r="B302" s="6">
        <v>9.9631390061075242E-2</v>
      </c>
      <c r="C302" s="6" t="s">
        <v>23378</v>
      </c>
      <c r="D302" s="7" t="s">
        <v>23379</v>
      </c>
      <c r="E302" s="5" t="s">
        <v>60752</v>
      </c>
      <c r="F302" s="6" t="s">
        <v>60752</v>
      </c>
      <c r="G302" s="6">
        <v>1</v>
      </c>
      <c r="H302" s="6">
        <v>1</v>
      </c>
      <c r="I302" s="7">
        <f>SUM(E302:H302)</f>
        <v>2</v>
      </c>
      <c r="J302">
        <v>10.555582075393424</v>
      </c>
    </row>
    <row r="303" spans="1:10" x14ac:dyDescent="0.25">
      <c r="A303" s="5">
        <v>2.17741935483871E-2</v>
      </c>
      <c r="B303" s="6">
        <v>0.90744240841239387</v>
      </c>
      <c r="C303" s="6" t="s">
        <v>57822</v>
      </c>
      <c r="D303" s="7" t="s">
        <v>57823</v>
      </c>
      <c r="E303" s="5" t="s">
        <v>60752</v>
      </c>
      <c r="F303" s="6" t="s">
        <v>60752</v>
      </c>
      <c r="G303" s="6">
        <v>1</v>
      </c>
      <c r="H303" s="6">
        <v>1</v>
      </c>
      <c r="I303" s="7">
        <f>SUM(E303:H303)</f>
        <v>2</v>
      </c>
      <c r="J303">
        <v>7.72945978834559</v>
      </c>
    </row>
    <row r="304" spans="1:10" x14ac:dyDescent="0.25">
      <c r="A304" s="5">
        <v>0.28629032258064518</v>
      </c>
      <c r="B304" s="6">
        <v>0.118434381442139</v>
      </c>
      <c r="C304" s="6" t="s">
        <v>24898</v>
      </c>
      <c r="D304" s="7" t="s">
        <v>24899</v>
      </c>
      <c r="E304" s="5" t="s">
        <v>60752</v>
      </c>
      <c r="F304" s="6" t="s">
        <v>60752</v>
      </c>
      <c r="G304" s="6">
        <v>1</v>
      </c>
      <c r="H304" s="6">
        <v>1</v>
      </c>
      <c r="I304" s="7">
        <f>SUM(E304:H304)</f>
        <v>2</v>
      </c>
      <c r="J304">
        <v>9.7125942503817644</v>
      </c>
    </row>
    <row r="305" spans="1:10" x14ac:dyDescent="0.25">
      <c r="A305" s="5">
        <v>0.33108176395697869</v>
      </c>
      <c r="B305" s="6">
        <v>6.8861080369202327E-2</v>
      </c>
      <c r="C305" s="6" t="s">
        <v>20458</v>
      </c>
      <c r="D305" s="7" t="s">
        <v>20459</v>
      </c>
      <c r="E305" s="5" t="s">
        <v>60752</v>
      </c>
      <c r="F305" s="6" t="s">
        <v>60752</v>
      </c>
      <c r="G305" s="6">
        <v>1</v>
      </c>
      <c r="H305" s="6">
        <v>1</v>
      </c>
      <c r="I305" s="7">
        <f>SUM(E305:H305)</f>
        <v>2</v>
      </c>
      <c r="J305">
        <v>8.1635845006321706</v>
      </c>
    </row>
    <row r="306" spans="1:10" x14ac:dyDescent="0.25">
      <c r="A306" s="5">
        <v>-0.60604838709677433</v>
      </c>
      <c r="B306" s="6">
        <v>3.0221809767602828E-4</v>
      </c>
      <c r="C306" s="6" t="s">
        <v>2454</v>
      </c>
      <c r="D306" s="7" t="s">
        <v>2455</v>
      </c>
      <c r="E306" s="5" t="s">
        <v>60752</v>
      </c>
      <c r="F306" s="6" t="s">
        <v>60752</v>
      </c>
      <c r="G306" s="6">
        <v>1</v>
      </c>
      <c r="H306" s="6">
        <v>1</v>
      </c>
      <c r="I306" s="7">
        <f>SUM(E306:H306)</f>
        <v>2</v>
      </c>
      <c r="J306">
        <v>13.418046418656941</v>
      </c>
    </row>
    <row r="307" spans="1:10" x14ac:dyDescent="0.25">
      <c r="A307" s="5">
        <v>7.6209677419354846E-2</v>
      </c>
      <c r="B307" s="6">
        <v>0.68365988072744488</v>
      </c>
      <c r="C307" s="6" t="s">
        <v>50878</v>
      </c>
      <c r="D307" s="7" t="s">
        <v>50879</v>
      </c>
      <c r="E307" s="5" t="s">
        <v>60752</v>
      </c>
      <c r="F307" s="6" t="s">
        <v>60752</v>
      </c>
      <c r="G307" s="6">
        <v>1</v>
      </c>
      <c r="H307" s="6">
        <v>1</v>
      </c>
      <c r="I307" s="7">
        <f>SUM(E307:H307)</f>
        <v>2</v>
      </c>
      <c r="J307">
        <v>10.152151078702442</v>
      </c>
    </row>
    <row r="308" spans="1:10" x14ac:dyDescent="0.25">
      <c r="A308" s="5">
        <v>0.2298387096774194</v>
      </c>
      <c r="B308" s="6">
        <v>0.2135610049271244</v>
      </c>
      <c r="C308" s="6" t="s">
        <v>31422</v>
      </c>
      <c r="D308" s="7" t="s">
        <v>31423</v>
      </c>
      <c r="E308" s="5" t="s">
        <v>60752</v>
      </c>
      <c r="F308" s="6" t="s">
        <v>60752</v>
      </c>
      <c r="G308" s="6">
        <v>1</v>
      </c>
      <c r="H308" s="6">
        <v>1</v>
      </c>
      <c r="I308" s="7">
        <f>SUM(E308:H308)</f>
        <v>2</v>
      </c>
      <c r="J308">
        <v>12.082281298615476</v>
      </c>
    </row>
    <row r="309" spans="1:10" x14ac:dyDescent="0.25">
      <c r="A309" s="5">
        <v>0.19354838709677419</v>
      </c>
      <c r="B309" s="6">
        <v>0.29683105272858551</v>
      </c>
      <c r="C309" s="6" t="s">
        <v>35940</v>
      </c>
      <c r="D309" s="7" t="s">
        <v>35941</v>
      </c>
      <c r="E309" s="5" t="s">
        <v>60752</v>
      </c>
      <c r="F309" s="6" t="s">
        <v>60752</v>
      </c>
      <c r="G309" s="6">
        <v>1</v>
      </c>
      <c r="H309" s="6">
        <v>1</v>
      </c>
      <c r="I309" s="7">
        <f>SUM(E309:H309)</f>
        <v>2</v>
      </c>
      <c r="J309">
        <v>8.7251327744823222</v>
      </c>
    </row>
    <row r="310" spans="1:10" x14ac:dyDescent="0.25">
      <c r="A310" s="5">
        <v>-0.3612903225806452</v>
      </c>
      <c r="B310" s="6">
        <v>4.5831233561117617E-2</v>
      </c>
      <c r="C310" s="6" t="s">
        <v>17446</v>
      </c>
      <c r="D310" s="7" t="s">
        <v>17447</v>
      </c>
      <c r="E310" s="5" t="s">
        <v>60752</v>
      </c>
      <c r="F310" s="6" t="s">
        <v>60752</v>
      </c>
      <c r="G310" s="6">
        <v>1</v>
      </c>
      <c r="H310" s="6">
        <v>1</v>
      </c>
      <c r="I310" s="7">
        <f>SUM(E310:H310)</f>
        <v>2</v>
      </c>
      <c r="J310">
        <v>8.3493269783069461</v>
      </c>
    </row>
    <row r="311" spans="1:10" x14ac:dyDescent="0.25">
      <c r="A311" s="5">
        <v>0.21411290322580651</v>
      </c>
      <c r="B311" s="6">
        <v>0.2474296977251898</v>
      </c>
      <c r="C311" s="6" t="s">
        <v>33334</v>
      </c>
      <c r="D311" s="7" t="s">
        <v>33335</v>
      </c>
      <c r="E311" s="5" t="s">
        <v>60752</v>
      </c>
      <c r="F311" s="6" t="s">
        <v>60752</v>
      </c>
      <c r="G311" s="6">
        <v>1</v>
      </c>
      <c r="H311" s="6">
        <v>1</v>
      </c>
      <c r="I311" s="7">
        <f>SUM(E311:H311)</f>
        <v>2</v>
      </c>
      <c r="J311">
        <v>9.4565241525804602</v>
      </c>
    </row>
    <row r="312" spans="1:10" x14ac:dyDescent="0.25">
      <c r="A312" s="5">
        <v>0.72096774193548396</v>
      </c>
      <c r="B312" s="6">
        <v>4.7602431930001169E-6</v>
      </c>
      <c r="C312" s="6" t="s">
        <v>456</v>
      </c>
      <c r="D312" s="7" t="s">
        <v>457</v>
      </c>
      <c r="E312" s="5" t="s">
        <v>60752</v>
      </c>
      <c r="F312" s="6" t="s">
        <v>60752</v>
      </c>
      <c r="G312" s="6">
        <v>1</v>
      </c>
      <c r="H312" s="6">
        <v>1</v>
      </c>
      <c r="I312" s="7">
        <f>SUM(E312:H312)</f>
        <v>2</v>
      </c>
      <c r="J312">
        <v>11.283584159516439</v>
      </c>
    </row>
    <row r="313" spans="1:10" x14ac:dyDescent="0.25">
      <c r="A313" s="5">
        <v>-0.55161290322580658</v>
      </c>
      <c r="B313" s="6">
        <v>1.2968821097917109E-3</v>
      </c>
      <c r="C313" s="6" t="s">
        <v>4446</v>
      </c>
      <c r="D313" s="7" t="s">
        <v>4447</v>
      </c>
      <c r="E313" s="5" t="s">
        <v>60752</v>
      </c>
      <c r="F313" s="6" t="s">
        <v>60752</v>
      </c>
      <c r="G313" s="6">
        <v>1</v>
      </c>
      <c r="H313" s="6">
        <v>1</v>
      </c>
      <c r="I313" s="7">
        <f>SUM(E313:H313)</f>
        <v>2</v>
      </c>
      <c r="J313">
        <v>10.279636925112021</v>
      </c>
    </row>
    <row r="314" spans="1:10" x14ac:dyDescent="0.25">
      <c r="A314" s="5">
        <v>-0.35604838709677422</v>
      </c>
      <c r="B314" s="6">
        <v>4.9311175034709658E-2</v>
      </c>
      <c r="C314" s="6" t="s">
        <v>18026</v>
      </c>
      <c r="D314" s="7" t="s">
        <v>18027</v>
      </c>
      <c r="E314" s="5" t="s">
        <v>60752</v>
      </c>
      <c r="F314" s="6" t="s">
        <v>60752</v>
      </c>
      <c r="G314" s="6">
        <v>1</v>
      </c>
      <c r="H314" s="6">
        <v>1</v>
      </c>
      <c r="I314" s="7">
        <f>SUM(E314:H314)</f>
        <v>2</v>
      </c>
      <c r="J314">
        <v>9.4541559503461006</v>
      </c>
    </row>
    <row r="315" spans="1:10" x14ac:dyDescent="0.25">
      <c r="A315" s="5">
        <v>-0.66733870967741937</v>
      </c>
      <c r="B315" s="6">
        <v>4.1207615965635472E-5</v>
      </c>
      <c r="C315" s="6" t="s">
        <v>1116</v>
      </c>
      <c r="D315" s="7" t="s">
        <v>1117</v>
      </c>
      <c r="E315" s="5">
        <v>1</v>
      </c>
      <c r="F315" s="6" t="s">
        <v>60752</v>
      </c>
      <c r="G315" s="6">
        <v>1</v>
      </c>
      <c r="H315" s="6" t="s">
        <v>60752</v>
      </c>
      <c r="I315" s="7">
        <f>SUM(E315:H315)</f>
        <v>2</v>
      </c>
      <c r="J315">
        <v>12.848154674275511</v>
      </c>
    </row>
    <row r="316" spans="1:10" x14ac:dyDescent="0.25">
      <c r="A316" s="5">
        <v>0.18508064516129041</v>
      </c>
      <c r="B316" s="6">
        <v>0.31886914501293862</v>
      </c>
      <c r="C316" s="6" t="s">
        <v>37028</v>
      </c>
      <c r="D316" s="7" t="s">
        <v>37029</v>
      </c>
      <c r="E316" s="5" t="s">
        <v>60752</v>
      </c>
      <c r="F316" s="6" t="s">
        <v>60752</v>
      </c>
      <c r="G316" s="6">
        <v>1</v>
      </c>
      <c r="H316" s="6">
        <v>1</v>
      </c>
      <c r="I316" s="7">
        <f>SUM(E316:H316)</f>
        <v>2</v>
      </c>
      <c r="J316">
        <v>9.8406967913711672</v>
      </c>
    </row>
    <row r="317" spans="1:10" x14ac:dyDescent="0.25">
      <c r="A317" s="5">
        <v>0.23870967741935489</v>
      </c>
      <c r="B317" s="6">
        <v>0.19592371516334769</v>
      </c>
      <c r="C317" s="6" t="s">
        <v>30302</v>
      </c>
      <c r="D317" s="7" t="s">
        <v>30303</v>
      </c>
      <c r="E317" s="5" t="s">
        <v>60752</v>
      </c>
      <c r="F317" s="6" t="s">
        <v>60752</v>
      </c>
      <c r="G317" s="6">
        <v>1</v>
      </c>
      <c r="H317" s="6">
        <v>1</v>
      </c>
      <c r="I317" s="7">
        <f>SUM(E317:H317)</f>
        <v>2</v>
      </c>
      <c r="J317">
        <v>11.845266677393411</v>
      </c>
    </row>
    <row r="318" spans="1:10" x14ac:dyDescent="0.25">
      <c r="A318" s="5">
        <v>0.55161290322580658</v>
      </c>
      <c r="B318" s="6">
        <v>1.2968821097917109E-3</v>
      </c>
      <c r="C318" s="6" t="s">
        <v>4448</v>
      </c>
      <c r="D318" s="7" t="s">
        <v>4449</v>
      </c>
      <c r="E318" s="5" t="s">
        <v>60752</v>
      </c>
      <c r="F318" s="6" t="s">
        <v>60752</v>
      </c>
      <c r="G318" s="6">
        <v>1</v>
      </c>
      <c r="H318" s="6">
        <v>1</v>
      </c>
      <c r="I318" s="7">
        <f>SUM(E318:H318)</f>
        <v>2</v>
      </c>
      <c r="J318">
        <v>10.442596919401476</v>
      </c>
    </row>
    <row r="319" spans="1:10" x14ac:dyDescent="0.25">
      <c r="A319" s="5">
        <v>-8.7500000000000008E-2</v>
      </c>
      <c r="B319" s="6">
        <v>0.63974267283598207</v>
      </c>
      <c r="C319" s="6" t="s">
        <v>49462</v>
      </c>
      <c r="D319" s="7" t="s">
        <v>49463</v>
      </c>
      <c r="E319" s="5" t="s">
        <v>60752</v>
      </c>
      <c r="F319" s="6" t="s">
        <v>60752</v>
      </c>
      <c r="G319" s="6">
        <v>1</v>
      </c>
      <c r="H319" s="6">
        <v>1</v>
      </c>
      <c r="I319" s="7">
        <f>SUM(E319:H319)</f>
        <v>2</v>
      </c>
      <c r="J319">
        <v>9.6589681572625121</v>
      </c>
    </row>
    <row r="320" spans="1:10" x14ac:dyDescent="0.25">
      <c r="A320" s="5">
        <v>0.45161290322580661</v>
      </c>
      <c r="B320" s="6">
        <v>1.076336599163494E-2</v>
      </c>
      <c r="C320" s="6" t="s">
        <v>10044</v>
      </c>
      <c r="D320" s="7" t="s">
        <v>10045</v>
      </c>
      <c r="E320" s="5" t="s">
        <v>60752</v>
      </c>
      <c r="F320" s="6" t="s">
        <v>60752</v>
      </c>
      <c r="G320" s="6">
        <v>1</v>
      </c>
      <c r="H320" s="6">
        <v>1</v>
      </c>
      <c r="I320" s="7">
        <f>SUM(E320:H320)</f>
        <v>2</v>
      </c>
      <c r="J320">
        <v>10.472606324604568</v>
      </c>
    </row>
    <row r="321" spans="1:10" x14ac:dyDescent="0.25">
      <c r="A321" s="5">
        <v>0.52056451612903232</v>
      </c>
      <c r="B321" s="6">
        <v>2.6801159208978448E-3</v>
      </c>
      <c r="C321" s="6" t="s">
        <v>5898</v>
      </c>
      <c r="D321" s="7" t="s">
        <v>5899</v>
      </c>
      <c r="E321" s="5" t="s">
        <v>60752</v>
      </c>
      <c r="F321" s="6" t="s">
        <v>60752</v>
      </c>
      <c r="G321" s="6">
        <v>1</v>
      </c>
      <c r="H321" s="6">
        <v>1</v>
      </c>
      <c r="I321" s="7">
        <f>SUM(E321:H321)</f>
        <v>2</v>
      </c>
      <c r="J321">
        <v>11.718697764290189</v>
      </c>
    </row>
    <row r="322" spans="1:10" x14ac:dyDescent="0.25">
      <c r="A322" s="5">
        <v>0.1290322580645161</v>
      </c>
      <c r="B322" s="6">
        <v>0.48906370480086969</v>
      </c>
      <c r="C322" s="6" t="s">
        <v>44116</v>
      </c>
      <c r="D322" s="7" t="s">
        <v>44117</v>
      </c>
      <c r="E322" s="5" t="s">
        <v>60752</v>
      </c>
      <c r="F322" s="6" t="s">
        <v>60752</v>
      </c>
      <c r="G322" s="6">
        <v>1</v>
      </c>
      <c r="H322" s="6">
        <v>1</v>
      </c>
      <c r="I322" s="7">
        <f>SUM(E322:H322)</f>
        <v>2</v>
      </c>
      <c r="J322">
        <v>11.006478135680643</v>
      </c>
    </row>
    <row r="323" spans="1:10" x14ac:dyDescent="0.25">
      <c r="A323" s="5">
        <v>-0.57016129032258067</v>
      </c>
      <c r="B323" s="6">
        <v>8.1208642603457118E-4</v>
      </c>
      <c r="C323" s="6" t="s">
        <v>3642</v>
      </c>
      <c r="D323" s="7" t="s">
        <v>3643</v>
      </c>
      <c r="E323" s="5" t="s">
        <v>60752</v>
      </c>
      <c r="F323" s="6" t="s">
        <v>60752</v>
      </c>
      <c r="G323" s="6">
        <v>1</v>
      </c>
      <c r="H323" s="6">
        <v>1</v>
      </c>
      <c r="I323" s="7">
        <f>SUM(E323:H323)</f>
        <v>2</v>
      </c>
      <c r="J323">
        <v>9.6306553822278396</v>
      </c>
    </row>
    <row r="324" spans="1:10" x14ac:dyDescent="0.25">
      <c r="A324" s="5">
        <v>0.1020161290322581</v>
      </c>
      <c r="B324" s="6">
        <v>0.58500524424944489</v>
      </c>
      <c r="C324" s="6" t="s">
        <v>47570</v>
      </c>
      <c r="D324" s="7" t="s">
        <v>47571</v>
      </c>
      <c r="E324" s="5" t="s">
        <v>60752</v>
      </c>
      <c r="F324" s="6" t="s">
        <v>60752</v>
      </c>
      <c r="G324" s="6">
        <v>1</v>
      </c>
      <c r="H324" s="6">
        <v>1</v>
      </c>
      <c r="I324" s="7">
        <f>SUM(E324:H324)</f>
        <v>2</v>
      </c>
      <c r="J324">
        <v>7.249998072353975</v>
      </c>
    </row>
    <row r="325" spans="1:10" x14ac:dyDescent="0.25">
      <c r="A325" s="5">
        <v>0.25403225806451618</v>
      </c>
      <c r="B325" s="6">
        <v>0.1678907085293371</v>
      </c>
      <c r="C325" s="6" t="s">
        <v>28488</v>
      </c>
      <c r="D325" s="7" t="s">
        <v>28489</v>
      </c>
      <c r="E325" s="5">
        <v>1</v>
      </c>
      <c r="F325" s="6" t="s">
        <v>60752</v>
      </c>
      <c r="G325" s="6" t="s">
        <v>60752</v>
      </c>
      <c r="H325" s="6">
        <v>1</v>
      </c>
      <c r="I325" s="7">
        <f>SUM(E325:H325)</f>
        <v>2</v>
      </c>
      <c r="J325">
        <v>8.7813071555200484</v>
      </c>
    </row>
    <row r="326" spans="1:10" x14ac:dyDescent="0.25">
      <c r="A326" s="5">
        <v>0.23548387096774201</v>
      </c>
      <c r="B326" s="6">
        <v>0.20221622670700401</v>
      </c>
      <c r="C326" s="6" t="s">
        <v>30676</v>
      </c>
      <c r="D326" s="7" t="s">
        <v>30677</v>
      </c>
      <c r="E326" s="5" t="s">
        <v>60752</v>
      </c>
      <c r="F326" s="6" t="s">
        <v>60752</v>
      </c>
      <c r="G326" s="6">
        <v>1</v>
      </c>
      <c r="H326" s="6">
        <v>1</v>
      </c>
      <c r="I326" s="7">
        <f>SUM(E326:H326)</f>
        <v>2</v>
      </c>
      <c r="J326">
        <v>11.486895244663422</v>
      </c>
    </row>
    <row r="327" spans="1:10" x14ac:dyDescent="0.25">
      <c r="A327" s="5">
        <v>-0.53669354838709682</v>
      </c>
      <c r="B327" s="6">
        <v>1.8540543552610369E-3</v>
      </c>
      <c r="C327" s="6" t="s">
        <v>5094</v>
      </c>
      <c r="D327" s="7" t="s">
        <v>5095</v>
      </c>
      <c r="E327" s="5" t="s">
        <v>60752</v>
      </c>
      <c r="F327" s="6" t="s">
        <v>60752</v>
      </c>
      <c r="G327" s="6">
        <v>1</v>
      </c>
      <c r="H327" s="6">
        <v>1</v>
      </c>
      <c r="I327" s="7">
        <f>SUM(E327:H327)</f>
        <v>2</v>
      </c>
      <c r="J327">
        <v>9.3615733999886874</v>
      </c>
    </row>
    <row r="328" spans="1:10" x14ac:dyDescent="0.25">
      <c r="A328" s="5">
        <v>0.40363718730251841</v>
      </c>
      <c r="B328" s="6">
        <v>2.4336184869963209E-2</v>
      </c>
      <c r="C328" s="6" t="s">
        <v>13748</v>
      </c>
      <c r="D328" s="7" t="s">
        <v>13749</v>
      </c>
      <c r="E328" s="5" t="s">
        <v>60752</v>
      </c>
      <c r="F328" s="6" t="s">
        <v>60752</v>
      </c>
      <c r="G328" s="6">
        <v>1</v>
      </c>
      <c r="H328" s="6">
        <v>1</v>
      </c>
      <c r="I328" s="7">
        <f>SUM(E328:H328)</f>
        <v>2</v>
      </c>
      <c r="J328">
        <v>4.6970521444739299</v>
      </c>
    </row>
    <row r="329" spans="1:10" x14ac:dyDescent="0.25">
      <c r="A329" s="5">
        <v>0.59596774193548396</v>
      </c>
      <c r="B329" s="6">
        <v>4.0366351837276178E-4</v>
      </c>
      <c r="C329" s="6" t="s">
        <v>2760</v>
      </c>
      <c r="D329" s="7" t="s">
        <v>2761</v>
      </c>
      <c r="E329" s="5" t="s">
        <v>60752</v>
      </c>
      <c r="F329" s="6" t="s">
        <v>60752</v>
      </c>
      <c r="G329" s="6">
        <v>1</v>
      </c>
      <c r="H329" s="6">
        <v>1</v>
      </c>
      <c r="I329" s="7">
        <f>SUM(E329:H329)</f>
        <v>2</v>
      </c>
      <c r="J329">
        <v>11.803857971163261</v>
      </c>
    </row>
    <row r="330" spans="1:10" x14ac:dyDescent="0.25">
      <c r="A330" s="5">
        <v>0.27419354838709681</v>
      </c>
      <c r="B330" s="6">
        <v>0.13551934682934141</v>
      </c>
      <c r="C330" s="6" t="s">
        <v>26202</v>
      </c>
      <c r="D330" s="7" t="s">
        <v>26203</v>
      </c>
      <c r="E330" s="5" t="s">
        <v>60752</v>
      </c>
      <c r="F330" s="6" t="s">
        <v>60752</v>
      </c>
      <c r="G330" s="6">
        <v>1</v>
      </c>
      <c r="H330" s="6">
        <v>1</v>
      </c>
      <c r="I330" s="7">
        <f>SUM(E330:H330)</f>
        <v>2</v>
      </c>
      <c r="J330">
        <v>11.456285739219547</v>
      </c>
    </row>
    <row r="331" spans="1:10" x14ac:dyDescent="0.25">
      <c r="A331" s="5">
        <v>-0.30080645161290331</v>
      </c>
      <c r="B331" s="6">
        <v>0.10010792901689031</v>
      </c>
      <c r="C331" s="6" t="s">
        <v>23430</v>
      </c>
      <c r="D331" s="7" t="s">
        <v>23431</v>
      </c>
      <c r="E331" s="5" t="s">
        <v>60752</v>
      </c>
      <c r="F331" s="6" t="s">
        <v>60752</v>
      </c>
      <c r="G331" s="6">
        <v>1</v>
      </c>
      <c r="H331" s="6">
        <v>1</v>
      </c>
      <c r="I331" s="7">
        <f>SUM(E331:H331)</f>
        <v>2</v>
      </c>
      <c r="J331">
        <v>7.1358553846169634</v>
      </c>
    </row>
    <row r="332" spans="1:10" x14ac:dyDescent="0.25">
      <c r="A332" s="5">
        <v>0.34556451612903227</v>
      </c>
      <c r="B332" s="6">
        <v>5.6899220981587527E-2</v>
      </c>
      <c r="C332" s="6" t="s">
        <v>19056</v>
      </c>
      <c r="D332" s="7" t="s">
        <v>19057</v>
      </c>
      <c r="E332" s="5" t="s">
        <v>60752</v>
      </c>
      <c r="F332" s="6" t="s">
        <v>60752</v>
      </c>
      <c r="G332" s="6">
        <v>1</v>
      </c>
      <c r="H332" s="6">
        <v>1</v>
      </c>
      <c r="I332" s="7">
        <f>SUM(E332:H332)</f>
        <v>2</v>
      </c>
      <c r="J332">
        <v>13.42747991318276</v>
      </c>
    </row>
    <row r="333" spans="1:10" x14ac:dyDescent="0.25">
      <c r="A333" s="5">
        <v>-0.2431451612903226</v>
      </c>
      <c r="B333" s="6">
        <v>0.18749535377575319</v>
      </c>
      <c r="C333" s="6" t="s">
        <v>29788</v>
      </c>
      <c r="D333" s="7" t="s">
        <v>29789</v>
      </c>
      <c r="E333" s="5">
        <v>1</v>
      </c>
      <c r="F333" s="6" t="s">
        <v>60752</v>
      </c>
      <c r="G333" s="6">
        <v>1</v>
      </c>
      <c r="H333" s="6" t="s">
        <v>60752</v>
      </c>
      <c r="I333" s="7">
        <f>SUM(E333:H333)</f>
        <v>2</v>
      </c>
      <c r="J333">
        <v>10.569795637558986</v>
      </c>
    </row>
    <row r="334" spans="1:10" x14ac:dyDescent="0.25">
      <c r="A334" s="5">
        <v>-0.38306451612903231</v>
      </c>
      <c r="B334" s="6">
        <v>3.341510906197441E-2</v>
      </c>
      <c r="C334" s="6" t="s">
        <v>15436</v>
      </c>
      <c r="D334" s="7" t="s">
        <v>15437</v>
      </c>
      <c r="E334" s="5" t="s">
        <v>60752</v>
      </c>
      <c r="F334" s="6" t="s">
        <v>60752</v>
      </c>
      <c r="G334" s="6">
        <v>1</v>
      </c>
      <c r="H334" s="6">
        <v>1</v>
      </c>
      <c r="I334" s="7">
        <f>SUM(E334:H334)</f>
        <v>2</v>
      </c>
      <c r="J334">
        <v>10.750825599695096</v>
      </c>
    </row>
    <row r="335" spans="1:10" x14ac:dyDescent="0.25">
      <c r="A335" s="5">
        <v>-0.62943548387096782</v>
      </c>
      <c r="B335" s="6">
        <v>1.4852156280433551E-4</v>
      </c>
      <c r="C335" s="6" t="s">
        <v>1870</v>
      </c>
      <c r="D335" s="7" t="s">
        <v>1871</v>
      </c>
      <c r="E335" s="5" t="s">
        <v>60752</v>
      </c>
      <c r="F335" s="6" t="s">
        <v>60752</v>
      </c>
      <c r="G335" s="6">
        <v>1</v>
      </c>
      <c r="H335" s="6">
        <v>1</v>
      </c>
      <c r="I335" s="7">
        <f>SUM(E335:H335)</f>
        <v>2</v>
      </c>
      <c r="J335">
        <v>11.225235143727042</v>
      </c>
    </row>
    <row r="336" spans="1:10" x14ac:dyDescent="0.25">
      <c r="A336" s="5">
        <v>0.33870967741935493</v>
      </c>
      <c r="B336" s="6">
        <v>6.2338471291560227E-2</v>
      </c>
      <c r="C336" s="6" t="s">
        <v>19722</v>
      </c>
      <c r="D336" s="7" t="s">
        <v>19723</v>
      </c>
      <c r="E336" s="5" t="s">
        <v>60752</v>
      </c>
      <c r="F336" s="6" t="s">
        <v>60752</v>
      </c>
      <c r="G336" s="6">
        <v>1</v>
      </c>
      <c r="H336" s="6">
        <v>1</v>
      </c>
      <c r="I336" s="7">
        <f>SUM(E336:H336)</f>
        <v>2</v>
      </c>
      <c r="J336">
        <v>7.1758936957237927</v>
      </c>
    </row>
    <row r="337" spans="1:10" x14ac:dyDescent="0.25">
      <c r="A337" s="5">
        <v>-0.1475806451612903</v>
      </c>
      <c r="B337" s="6">
        <v>0.42819742806105221</v>
      </c>
      <c r="C337" s="6" t="s">
        <v>41780</v>
      </c>
      <c r="D337" s="7" t="s">
        <v>41781</v>
      </c>
      <c r="E337" s="5" t="s">
        <v>60752</v>
      </c>
      <c r="F337" s="6" t="s">
        <v>60752</v>
      </c>
      <c r="G337" s="6">
        <v>1</v>
      </c>
      <c r="H337" s="6">
        <v>1</v>
      </c>
      <c r="I337" s="7">
        <f>SUM(E337:H337)</f>
        <v>2</v>
      </c>
      <c r="J337">
        <v>8.5365453417573551</v>
      </c>
    </row>
    <row r="338" spans="1:10" x14ac:dyDescent="0.25">
      <c r="A338" s="5">
        <v>0.4322859608215151</v>
      </c>
      <c r="B338" s="6">
        <v>1.515499160020739E-2</v>
      </c>
      <c r="C338" s="6" t="s">
        <v>11458</v>
      </c>
      <c r="D338" s="7" t="s">
        <v>11459</v>
      </c>
      <c r="E338" s="5" t="s">
        <v>60752</v>
      </c>
      <c r="F338" s="6" t="s">
        <v>60752</v>
      </c>
      <c r="G338" s="6">
        <v>1</v>
      </c>
      <c r="H338" s="6">
        <v>1</v>
      </c>
      <c r="I338" s="7">
        <f>SUM(E338:H338)</f>
        <v>2</v>
      </c>
      <c r="J338">
        <v>4.7026809376863223</v>
      </c>
    </row>
    <row r="339" spans="1:10" x14ac:dyDescent="0.25">
      <c r="A339" s="5">
        <v>-0.57822580645161292</v>
      </c>
      <c r="B339" s="6">
        <v>6.5679073936416373E-4</v>
      </c>
      <c r="C339" s="6" t="s">
        <v>3340</v>
      </c>
      <c r="D339" s="7" t="s">
        <v>3341</v>
      </c>
      <c r="E339" s="5" t="s">
        <v>60752</v>
      </c>
      <c r="F339" s="6" t="s">
        <v>60752</v>
      </c>
      <c r="G339" s="6">
        <v>1</v>
      </c>
      <c r="H339" s="6">
        <v>1</v>
      </c>
      <c r="I339" s="7">
        <f>SUM(E339:H339)</f>
        <v>2</v>
      </c>
      <c r="J339">
        <v>10.765492643556975</v>
      </c>
    </row>
    <row r="340" spans="1:10" x14ac:dyDescent="0.25">
      <c r="A340" s="5">
        <v>0.31532258064516128</v>
      </c>
      <c r="B340" s="6">
        <v>8.4008502695531881E-2</v>
      </c>
      <c r="C340" s="6" t="s">
        <v>21988</v>
      </c>
      <c r="D340" s="7" t="s">
        <v>21989</v>
      </c>
      <c r="E340" s="5" t="s">
        <v>60752</v>
      </c>
      <c r="F340" s="6" t="s">
        <v>60752</v>
      </c>
      <c r="G340" s="6">
        <v>1</v>
      </c>
      <c r="H340" s="6">
        <v>1</v>
      </c>
      <c r="I340" s="7">
        <f>SUM(E340:H340)</f>
        <v>2</v>
      </c>
      <c r="J340">
        <v>10.456379587246827</v>
      </c>
    </row>
    <row r="341" spans="1:10" x14ac:dyDescent="0.25">
      <c r="A341" s="5">
        <v>-1.9758064516129031E-2</v>
      </c>
      <c r="B341" s="6">
        <v>0.91598094400049579</v>
      </c>
      <c r="C341" s="6" t="s">
        <v>58050</v>
      </c>
      <c r="D341" s="7" t="s">
        <v>58051</v>
      </c>
      <c r="E341" s="5" t="s">
        <v>60752</v>
      </c>
      <c r="F341" s="6" t="s">
        <v>60752</v>
      </c>
      <c r="G341" s="6">
        <v>1</v>
      </c>
      <c r="H341" s="6">
        <v>1</v>
      </c>
      <c r="I341" s="7">
        <f>SUM(E341:H341)</f>
        <v>2</v>
      </c>
      <c r="J341">
        <v>7.4407509125813682</v>
      </c>
    </row>
    <row r="342" spans="1:10" x14ac:dyDescent="0.25">
      <c r="A342" s="5">
        <v>-0.57500000000000007</v>
      </c>
      <c r="B342" s="6">
        <v>7.1545421465568203E-4</v>
      </c>
      <c r="C342" s="6" t="s">
        <v>3448</v>
      </c>
      <c r="D342" s="7" t="s">
        <v>3449</v>
      </c>
      <c r="E342" s="5" t="s">
        <v>60752</v>
      </c>
      <c r="F342" s="6" t="s">
        <v>60752</v>
      </c>
      <c r="G342" s="6">
        <v>1</v>
      </c>
      <c r="H342" s="6">
        <v>1</v>
      </c>
      <c r="I342" s="7">
        <f>SUM(E342:H342)</f>
        <v>2</v>
      </c>
      <c r="J342">
        <v>10.158158146983494</v>
      </c>
    </row>
    <row r="343" spans="1:10" x14ac:dyDescent="0.25">
      <c r="A343" s="5">
        <v>0.32903225806451608</v>
      </c>
      <c r="B343" s="6">
        <v>7.0701043776153771E-2</v>
      </c>
      <c r="C343" s="6" t="s">
        <v>20672</v>
      </c>
      <c r="D343" s="7" t="s">
        <v>20673</v>
      </c>
      <c r="E343" s="5" t="s">
        <v>60752</v>
      </c>
      <c r="F343" s="6">
        <v>1</v>
      </c>
      <c r="G343" s="6" t="s">
        <v>60752</v>
      </c>
      <c r="H343" s="6">
        <v>1</v>
      </c>
      <c r="I343" s="7">
        <f>SUM(E343:H343)</f>
        <v>2</v>
      </c>
      <c r="J343">
        <v>8.3496803816440135</v>
      </c>
    </row>
    <row r="344" spans="1:10" x14ac:dyDescent="0.25">
      <c r="A344" s="5">
        <v>-0.56048387096774199</v>
      </c>
      <c r="B344" s="6">
        <v>1.040270303045436E-3</v>
      </c>
      <c r="C344" s="6" t="s">
        <v>4054</v>
      </c>
      <c r="D344" s="7" t="s">
        <v>4055</v>
      </c>
      <c r="E344" s="5" t="s">
        <v>60752</v>
      </c>
      <c r="F344" s="6" t="s">
        <v>60752</v>
      </c>
      <c r="G344" s="6">
        <v>1</v>
      </c>
      <c r="H344" s="6">
        <v>1</v>
      </c>
      <c r="I344" s="7">
        <f>SUM(E344:H344)</f>
        <v>2</v>
      </c>
      <c r="J344">
        <v>12.69579374233831</v>
      </c>
    </row>
    <row r="345" spans="1:10" x14ac:dyDescent="0.25">
      <c r="A345" s="5">
        <v>-0.35120967741935488</v>
      </c>
      <c r="B345" s="6">
        <v>5.2706719054581172E-2</v>
      </c>
      <c r="C345" s="6" t="s">
        <v>18466</v>
      </c>
      <c r="D345" s="7" t="s">
        <v>18467</v>
      </c>
      <c r="E345" s="5" t="s">
        <v>60752</v>
      </c>
      <c r="F345" s="6" t="s">
        <v>60752</v>
      </c>
      <c r="G345" s="6">
        <v>1</v>
      </c>
      <c r="H345" s="6">
        <v>1</v>
      </c>
      <c r="I345" s="7">
        <f>SUM(E345:H345)</f>
        <v>2</v>
      </c>
      <c r="J345">
        <v>12.621016660568662</v>
      </c>
    </row>
    <row r="346" spans="1:10" x14ac:dyDescent="0.25">
      <c r="A346" s="5">
        <v>0.483513558336503</v>
      </c>
      <c r="B346" s="6">
        <v>5.8580227860699791E-3</v>
      </c>
      <c r="C346" s="6" t="s">
        <v>7926</v>
      </c>
      <c r="D346" s="7" t="s">
        <v>7927</v>
      </c>
      <c r="E346" s="5" t="s">
        <v>60752</v>
      </c>
      <c r="F346" s="6" t="s">
        <v>60752</v>
      </c>
      <c r="G346" s="6">
        <v>1</v>
      </c>
      <c r="H346" s="6">
        <v>1</v>
      </c>
      <c r="I346" s="7">
        <f>SUM(E346:H346)</f>
        <v>2</v>
      </c>
      <c r="J346">
        <v>4.7010417441376253</v>
      </c>
    </row>
    <row r="347" spans="1:10" x14ac:dyDescent="0.25">
      <c r="A347" s="5">
        <v>0.54086808566107247</v>
      </c>
      <c r="B347" s="6">
        <v>1.6803740440870249E-3</v>
      </c>
      <c r="C347" s="6" t="s">
        <v>4926</v>
      </c>
      <c r="D347" s="7" t="s">
        <v>4927</v>
      </c>
      <c r="E347" s="5" t="s">
        <v>60752</v>
      </c>
      <c r="F347" s="6" t="s">
        <v>60752</v>
      </c>
      <c r="G347" s="6">
        <v>1</v>
      </c>
      <c r="H347" s="6">
        <v>1</v>
      </c>
      <c r="I347" s="7">
        <f>SUM(E347:H347)</f>
        <v>2</v>
      </c>
      <c r="J347">
        <v>5.00239800775711</v>
      </c>
    </row>
    <row r="348" spans="1:10" x14ac:dyDescent="0.25">
      <c r="A348" s="5">
        <v>-0.46088709677419359</v>
      </c>
      <c r="B348" s="6">
        <v>9.0708102889325969E-3</v>
      </c>
      <c r="C348" s="6" t="s">
        <v>9446</v>
      </c>
      <c r="D348" s="7" t="s">
        <v>9447</v>
      </c>
      <c r="E348" s="5" t="s">
        <v>60752</v>
      </c>
      <c r="F348" s="6" t="s">
        <v>60752</v>
      </c>
      <c r="G348" s="6">
        <v>1</v>
      </c>
      <c r="H348" s="6">
        <v>1</v>
      </c>
      <c r="I348" s="7">
        <f>SUM(E348:H348)</f>
        <v>2</v>
      </c>
      <c r="J348">
        <v>11.297378608519651</v>
      </c>
    </row>
    <row r="349" spans="1:10" x14ac:dyDescent="0.25">
      <c r="A349" s="5">
        <v>0.14193548387096769</v>
      </c>
      <c r="B349" s="6">
        <v>0.44626506214142408</v>
      </c>
      <c r="C349" s="6" t="s">
        <v>42490</v>
      </c>
      <c r="D349" s="7" t="s">
        <v>42491</v>
      </c>
      <c r="E349" s="5" t="s">
        <v>60752</v>
      </c>
      <c r="F349" s="6" t="s">
        <v>60752</v>
      </c>
      <c r="G349" s="6">
        <v>1</v>
      </c>
      <c r="H349" s="6">
        <v>1</v>
      </c>
      <c r="I349" s="7">
        <f>SUM(E349:H349)</f>
        <v>2</v>
      </c>
      <c r="J349">
        <v>10.094977062477126</v>
      </c>
    </row>
    <row r="350" spans="1:10" x14ac:dyDescent="0.25">
      <c r="A350" s="5">
        <v>-0.25685483870967751</v>
      </c>
      <c r="B350" s="6">
        <v>0.16305538630281879</v>
      </c>
      <c r="C350" s="6" t="s">
        <v>28160</v>
      </c>
      <c r="D350" s="7" t="s">
        <v>28161</v>
      </c>
      <c r="E350" s="5" t="s">
        <v>60752</v>
      </c>
      <c r="F350" s="6" t="s">
        <v>60752</v>
      </c>
      <c r="G350" s="6">
        <v>1</v>
      </c>
      <c r="H350" s="6">
        <v>1</v>
      </c>
      <c r="I350" s="7">
        <f>SUM(E350:H350)</f>
        <v>2</v>
      </c>
      <c r="J350">
        <v>9.1405031605543083</v>
      </c>
    </row>
    <row r="351" spans="1:10" x14ac:dyDescent="0.25">
      <c r="A351" s="5">
        <v>-0.60846774193548392</v>
      </c>
      <c r="B351" s="6">
        <v>2.8152806888455091E-4</v>
      </c>
      <c r="C351" s="6" t="s">
        <v>2388</v>
      </c>
      <c r="D351" s="7" t="s">
        <v>2389</v>
      </c>
      <c r="E351" s="5" t="s">
        <v>60752</v>
      </c>
      <c r="F351" s="6" t="s">
        <v>60752</v>
      </c>
      <c r="G351" s="6">
        <v>1</v>
      </c>
      <c r="H351" s="6">
        <v>1</v>
      </c>
      <c r="I351" s="7">
        <f>SUM(E351:H351)</f>
        <v>2</v>
      </c>
      <c r="J351">
        <v>9.3641092612602215</v>
      </c>
    </row>
    <row r="352" spans="1:10" x14ac:dyDescent="0.25">
      <c r="A352" s="5">
        <v>-0.45806451612903232</v>
      </c>
      <c r="B352" s="6">
        <v>9.5602878950933161E-3</v>
      </c>
      <c r="C352" s="6" t="s">
        <v>9656</v>
      </c>
      <c r="D352" s="7" t="s">
        <v>9657</v>
      </c>
      <c r="E352" s="5" t="s">
        <v>60752</v>
      </c>
      <c r="F352" s="6" t="s">
        <v>60752</v>
      </c>
      <c r="G352" s="6">
        <v>1</v>
      </c>
      <c r="H352" s="6">
        <v>1</v>
      </c>
      <c r="I352" s="7">
        <f>SUM(E352:H352)</f>
        <v>2</v>
      </c>
      <c r="J352">
        <v>14.645784382890779</v>
      </c>
    </row>
    <row r="353" spans="1:10" x14ac:dyDescent="0.25">
      <c r="A353" s="5">
        <v>0.26612903225806461</v>
      </c>
      <c r="B353" s="6">
        <v>0.14786929798930429</v>
      </c>
      <c r="C353" s="6" t="s">
        <v>27116</v>
      </c>
      <c r="D353" s="7" t="s">
        <v>27117</v>
      </c>
      <c r="E353" s="5" t="s">
        <v>60752</v>
      </c>
      <c r="F353" s="6" t="s">
        <v>60752</v>
      </c>
      <c r="G353" s="6">
        <v>1</v>
      </c>
      <c r="H353" s="6">
        <v>1</v>
      </c>
      <c r="I353" s="7">
        <f>SUM(E353:H353)</f>
        <v>2</v>
      </c>
      <c r="J353">
        <v>8.526200415325631</v>
      </c>
    </row>
    <row r="354" spans="1:10" x14ac:dyDescent="0.25">
      <c r="A354" s="5">
        <v>-0.29032258064516131</v>
      </c>
      <c r="B354" s="6">
        <v>0.1131112153521939</v>
      </c>
      <c r="C354" s="6" t="s">
        <v>24496</v>
      </c>
      <c r="D354" s="7" t="s">
        <v>24497</v>
      </c>
      <c r="E354" s="5" t="s">
        <v>60752</v>
      </c>
      <c r="F354" s="6" t="s">
        <v>60752</v>
      </c>
      <c r="G354" s="6">
        <v>1</v>
      </c>
      <c r="H354" s="6">
        <v>1</v>
      </c>
      <c r="I354" s="7">
        <f>SUM(E354:H354)</f>
        <v>2</v>
      </c>
      <c r="J354">
        <v>9.5784731254835371</v>
      </c>
    </row>
    <row r="355" spans="1:10" x14ac:dyDescent="0.25">
      <c r="A355" s="5">
        <v>0.33629032258064517</v>
      </c>
      <c r="B355" s="6">
        <v>6.4352558109473573E-2</v>
      </c>
      <c r="C355" s="6" t="s">
        <v>19968</v>
      </c>
      <c r="D355" s="7" t="s">
        <v>19969</v>
      </c>
      <c r="E355" s="5" t="s">
        <v>60752</v>
      </c>
      <c r="F355" s="6" t="s">
        <v>60752</v>
      </c>
      <c r="G355" s="6">
        <v>1</v>
      </c>
      <c r="H355" s="6">
        <v>1</v>
      </c>
      <c r="I355" s="7">
        <f>SUM(E355:H355)</f>
        <v>2</v>
      </c>
      <c r="J355">
        <v>10.318635227346178</v>
      </c>
    </row>
    <row r="356" spans="1:10" x14ac:dyDescent="0.25">
      <c r="A356" s="5">
        <v>-0.88024193548387109</v>
      </c>
      <c r="B356" s="6">
        <v>6.7597070879413714E-11</v>
      </c>
      <c r="C356" s="6" t="s">
        <v>8</v>
      </c>
      <c r="D356" s="7" t="s">
        <v>9</v>
      </c>
      <c r="E356" s="5" t="s">
        <v>60752</v>
      </c>
      <c r="F356" s="6" t="s">
        <v>60752</v>
      </c>
      <c r="G356" s="6">
        <v>1</v>
      </c>
      <c r="H356" s="6">
        <v>1</v>
      </c>
      <c r="I356" s="7">
        <f>SUM(E356:H356)</f>
        <v>2</v>
      </c>
      <c r="J356">
        <v>9.5495427045748205</v>
      </c>
    </row>
    <row r="357" spans="1:10" x14ac:dyDescent="0.25">
      <c r="A357" s="5">
        <v>0.28467741935483881</v>
      </c>
      <c r="B357" s="6">
        <v>0.12061494076453171</v>
      </c>
      <c r="C357" s="6" t="s">
        <v>25060</v>
      </c>
      <c r="D357" s="7" t="s">
        <v>25061</v>
      </c>
      <c r="E357" s="5" t="s">
        <v>60752</v>
      </c>
      <c r="F357" s="6" t="s">
        <v>60752</v>
      </c>
      <c r="G357" s="6">
        <v>1</v>
      </c>
      <c r="H357" s="6">
        <v>1</v>
      </c>
      <c r="I357" s="7">
        <f>SUM(E357:H357)</f>
        <v>2</v>
      </c>
      <c r="J357">
        <v>10.243773705479525</v>
      </c>
    </row>
    <row r="358" spans="1:10" x14ac:dyDescent="0.25">
      <c r="A358" s="5">
        <v>-0.24798387096774199</v>
      </c>
      <c r="B358" s="6">
        <v>0.1785936053713657</v>
      </c>
      <c r="C358" s="6" t="s">
        <v>29182</v>
      </c>
      <c r="D358" s="7" t="s">
        <v>29183</v>
      </c>
      <c r="E358" s="5" t="s">
        <v>60752</v>
      </c>
      <c r="F358" s="6" t="s">
        <v>60752</v>
      </c>
      <c r="G358" s="6">
        <v>1</v>
      </c>
      <c r="H358" s="6">
        <v>1</v>
      </c>
      <c r="I358" s="7">
        <f>SUM(E358:H358)</f>
        <v>2</v>
      </c>
      <c r="J358">
        <v>13.214869260511003</v>
      </c>
    </row>
    <row r="359" spans="1:10" x14ac:dyDescent="0.25">
      <c r="A359" s="5">
        <v>0.84032258064516141</v>
      </c>
      <c r="B359" s="6">
        <v>3.348780765693632E-9</v>
      </c>
      <c r="C359" s="6" t="s">
        <v>16</v>
      </c>
      <c r="D359" s="7" t="s">
        <v>17</v>
      </c>
      <c r="E359" s="5" t="s">
        <v>60752</v>
      </c>
      <c r="F359" s="6" t="s">
        <v>60752</v>
      </c>
      <c r="G359" s="6">
        <v>1</v>
      </c>
      <c r="H359" s="6">
        <v>1</v>
      </c>
      <c r="I359" s="7">
        <f>SUM(E359:H359)</f>
        <v>2</v>
      </c>
      <c r="J359">
        <v>12.056935537517324</v>
      </c>
    </row>
    <row r="360" spans="1:10" x14ac:dyDescent="0.25">
      <c r="A360" s="5">
        <v>-0.2084677419354839</v>
      </c>
      <c r="B360" s="6">
        <v>0.26041069656448751</v>
      </c>
      <c r="C360" s="6" t="s">
        <v>34024</v>
      </c>
      <c r="D360" s="7" t="s">
        <v>34025</v>
      </c>
      <c r="E360" s="5" t="s">
        <v>60752</v>
      </c>
      <c r="F360" s="6" t="s">
        <v>60752</v>
      </c>
      <c r="G360" s="6">
        <v>1</v>
      </c>
      <c r="H360" s="6">
        <v>1</v>
      </c>
      <c r="I360" s="7">
        <f>SUM(E360:H360)</f>
        <v>2</v>
      </c>
      <c r="J360">
        <v>10.707353825075808</v>
      </c>
    </row>
    <row r="361" spans="1:10" x14ac:dyDescent="0.25">
      <c r="A361" s="5">
        <v>0.19475806451612909</v>
      </c>
      <c r="B361" s="6">
        <v>0.29376355274670518</v>
      </c>
      <c r="C361" s="6" t="s">
        <v>35784</v>
      </c>
      <c r="D361" s="7" t="s">
        <v>35785</v>
      </c>
      <c r="E361" s="5" t="s">
        <v>60752</v>
      </c>
      <c r="F361" s="6" t="s">
        <v>60752</v>
      </c>
      <c r="G361" s="6">
        <v>1</v>
      </c>
      <c r="H361" s="6">
        <v>1</v>
      </c>
      <c r="I361" s="7">
        <f>SUM(E361:H361)</f>
        <v>2</v>
      </c>
      <c r="J361">
        <v>9.3383701245777484</v>
      </c>
    </row>
    <row r="362" spans="1:10" x14ac:dyDescent="0.25">
      <c r="A362" s="5">
        <v>-0.1185483870967742</v>
      </c>
      <c r="B362" s="6">
        <v>0.52531672837360699</v>
      </c>
      <c r="C362" s="6" t="s">
        <v>45444</v>
      </c>
      <c r="D362" s="7" t="s">
        <v>45445</v>
      </c>
      <c r="E362" s="5" t="s">
        <v>60752</v>
      </c>
      <c r="F362" s="6" t="s">
        <v>60752</v>
      </c>
      <c r="G362" s="6">
        <v>1</v>
      </c>
      <c r="H362" s="6">
        <v>1</v>
      </c>
      <c r="I362" s="7">
        <f>SUM(E362:H362)</f>
        <v>2</v>
      </c>
      <c r="J362">
        <v>9.3269748345703736</v>
      </c>
    </row>
    <row r="363" spans="1:10" x14ac:dyDescent="0.25">
      <c r="A363" s="5">
        <v>-9.596774193548388E-2</v>
      </c>
      <c r="B363" s="6">
        <v>0.60756242694808504</v>
      </c>
      <c r="C363" s="6" t="s">
        <v>48338</v>
      </c>
      <c r="D363" s="7" t="s">
        <v>48339</v>
      </c>
      <c r="E363" s="5" t="s">
        <v>60752</v>
      </c>
      <c r="F363" s="6" t="s">
        <v>60752</v>
      </c>
      <c r="G363" s="6">
        <v>1</v>
      </c>
      <c r="H363" s="6">
        <v>1</v>
      </c>
      <c r="I363" s="7">
        <f>SUM(E363:H363)</f>
        <v>2</v>
      </c>
      <c r="J363">
        <v>8.004642528990086</v>
      </c>
    </row>
    <row r="364" spans="1:10" x14ac:dyDescent="0.25">
      <c r="A364" s="5">
        <v>0.17219477857445781</v>
      </c>
      <c r="B364" s="6">
        <v>0.3542972973719668</v>
      </c>
      <c r="C364" s="6" t="s">
        <v>38612</v>
      </c>
      <c r="D364" s="7" t="s">
        <v>38613</v>
      </c>
      <c r="E364" s="5" t="s">
        <v>60752</v>
      </c>
      <c r="F364" s="6" t="s">
        <v>60752</v>
      </c>
      <c r="G364" s="6">
        <v>1</v>
      </c>
      <c r="H364" s="6">
        <v>1</v>
      </c>
      <c r="I364" s="7">
        <f>SUM(E364:H364)</f>
        <v>2</v>
      </c>
      <c r="J364">
        <v>6.6274842515414605</v>
      </c>
    </row>
    <row r="365" spans="1:10" x14ac:dyDescent="0.25">
      <c r="A365" s="5">
        <v>-0.20645161290322581</v>
      </c>
      <c r="B365" s="6">
        <v>0.26515293643986271</v>
      </c>
      <c r="C365" s="6" t="s">
        <v>34268</v>
      </c>
      <c r="D365" s="7" t="s">
        <v>34269</v>
      </c>
      <c r="E365" s="5">
        <v>1</v>
      </c>
      <c r="F365" s="6" t="s">
        <v>60752</v>
      </c>
      <c r="G365" s="6">
        <v>1</v>
      </c>
      <c r="H365" s="6" t="s">
        <v>60752</v>
      </c>
      <c r="I365" s="7">
        <f>SUM(E365:H365)</f>
        <v>2</v>
      </c>
      <c r="J365">
        <v>10.917399528492773</v>
      </c>
    </row>
    <row r="366" spans="1:10" x14ac:dyDescent="0.25">
      <c r="A366" s="5">
        <v>0.26008064516129042</v>
      </c>
      <c r="B366" s="6">
        <v>0.15765204586475259</v>
      </c>
      <c r="C366" s="6" t="s">
        <v>27792</v>
      </c>
      <c r="D366" s="7" t="s">
        <v>27793</v>
      </c>
      <c r="E366" s="5" t="s">
        <v>60752</v>
      </c>
      <c r="F366" s="6" t="s">
        <v>60752</v>
      </c>
      <c r="G366" s="6">
        <v>1</v>
      </c>
      <c r="H366" s="6">
        <v>1</v>
      </c>
      <c r="I366" s="7">
        <f>SUM(E366:H366)</f>
        <v>2</v>
      </c>
      <c r="J366">
        <v>7.5210394934044347</v>
      </c>
    </row>
    <row r="367" spans="1:10" x14ac:dyDescent="0.25">
      <c r="A367" s="5">
        <v>0.58951612903225814</v>
      </c>
      <c r="B367" s="6">
        <v>4.83400756804689E-4</v>
      </c>
      <c r="C367" s="6" t="s">
        <v>2990</v>
      </c>
      <c r="D367" s="7" t="s">
        <v>2991</v>
      </c>
      <c r="E367" s="5" t="s">
        <v>60752</v>
      </c>
      <c r="F367" s="6" t="s">
        <v>60752</v>
      </c>
      <c r="G367" s="6">
        <v>1</v>
      </c>
      <c r="H367" s="6">
        <v>1</v>
      </c>
      <c r="I367" s="7">
        <f>SUM(E367:H367)</f>
        <v>2</v>
      </c>
      <c r="J367">
        <v>8.9318125978420486</v>
      </c>
    </row>
    <row r="368" spans="1:10" x14ac:dyDescent="0.25">
      <c r="A368" s="5">
        <v>-0.45080645161290328</v>
      </c>
      <c r="B368" s="6">
        <v>1.0922337972892731E-2</v>
      </c>
      <c r="C368" s="6" t="s">
        <v>10098</v>
      </c>
      <c r="D368" s="7" t="s">
        <v>10099</v>
      </c>
      <c r="E368" s="5" t="s">
        <v>60752</v>
      </c>
      <c r="F368" s="6" t="s">
        <v>60752</v>
      </c>
      <c r="G368" s="6">
        <v>1</v>
      </c>
      <c r="H368" s="6">
        <v>1</v>
      </c>
      <c r="I368" s="7">
        <f>SUM(E368:H368)</f>
        <v>2</v>
      </c>
      <c r="J368">
        <v>9.1199026679889865</v>
      </c>
    </row>
    <row r="369" spans="1:10" x14ac:dyDescent="0.25">
      <c r="A369" s="5">
        <v>0.12862903225806449</v>
      </c>
      <c r="B369" s="6">
        <v>0.49043401155084132</v>
      </c>
      <c r="C369" s="6" t="s">
        <v>44172</v>
      </c>
      <c r="D369" s="7" t="s">
        <v>44173</v>
      </c>
      <c r="E369" s="5">
        <v>1</v>
      </c>
      <c r="F369" s="6" t="s">
        <v>60752</v>
      </c>
      <c r="G369" s="6">
        <v>1</v>
      </c>
      <c r="H369" s="6" t="s">
        <v>60752</v>
      </c>
      <c r="I369" s="7">
        <f>SUM(E369:H369)</f>
        <v>2</v>
      </c>
      <c r="J369">
        <v>7.5688787340530554</v>
      </c>
    </row>
    <row r="370" spans="1:10" x14ac:dyDescent="0.25">
      <c r="A370" s="5">
        <v>0.4850806451612904</v>
      </c>
      <c r="B370" s="6">
        <v>5.6771284625253791E-3</v>
      </c>
      <c r="C370" s="6" t="s">
        <v>7836</v>
      </c>
      <c r="D370" s="7" t="s">
        <v>7837</v>
      </c>
      <c r="E370" s="5" t="s">
        <v>60752</v>
      </c>
      <c r="F370" s="6" t="s">
        <v>60752</v>
      </c>
      <c r="G370" s="6">
        <v>1</v>
      </c>
      <c r="H370" s="6">
        <v>1</v>
      </c>
      <c r="I370" s="7">
        <f>SUM(E370:H370)</f>
        <v>2</v>
      </c>
      <c r="J370">
        <v>9.4125260829621826</v>
      </c>
    </row>
    <row r="371" spans="1:10" x14ac:dyDescent="0.25">
      <c r="A371" s="5">
        <v>-0.17804214224970291</v>
      </c>
      <c r="B371" s="6">
        <v>0.3379388894263724</v>
      </c>
      <c r="C371" s="6" t="s">
        <v>37888</v>
      </c>
      <c r="D371" s="7" t="s">
        <v>37889</v>
      </c>
      <c r="E371" s="5" t="s">
        <v>60752</v>
      </c>
      <c r="F371" s="6" t="s">
        <v>60752</v>
      </c>
      <c r="G371" s="6">
        <v>1</v>
      </c>
      <c r="H371" s="6">
        <v>1</v>
      </c>
      <c r="I371" s="7">
        <f>SUM(E371:H371)</f>
        <v>2</v>
      </c>
      <c r="J371">
        <v>4.845702334647239</v>
      </c>
    </row>
    <row r="372" spans="1:10" x14ac:dyDescent="0.25">
      <c r="A372" s="5">
        <v>-0.69838709677419364</v>
      </c>
      <c r="B372" s="6">
        <v>1.249562469689612E-5</v>
      </c>
      <c r="C372" s="6" t="s">
        <v>692</v>
      </c>
      <c r="D372" s="7" t="s">
        <v>693</v>
      </c>
      <c r="E372" s="5" t="s">
        <v>60752</v>
      </c>
      <c r="F372" s="6" t="s">
        <v>60752</v>
      </c>
      <c r="G372" s="6">
        <v>1</v>
      </c>
      <c r="H372" s="6">
        <v>1</v>
      </c>
      <c r="I372" s="7">
        <f>SUM(E372:H372)</f>
        <v>2</v>
      </c>
      <c r="J372">
        <v>11.385826018372846</v>
      </c>
    </row>
    <row r="373" spans="1:10" x14ac:dyDescent="0.25">
      <c r="A373" s="5">
        <v>-0.54959677419354847</v>
      </c>
      <c r="B373" s="6">
        <v>1.362374519009069E-3</v>
      </c>
      <c r="C373" s="6" t="s">
        <v>4556</v>
      </c>
      <c r="D373" s="7" t="s">
        <v>4557</v>
      </c>
      <c r="E373" s="5" t="s">
        <v>60752</v>
      </c>
      <c r="F373" s="6" t="s">
        <v>60752</v>
      </c>
      <c r="G373" s="6">
        <v>1</v>
      </c>
      <c r="H373" s="6">
        <v>1</v>
      </c>
      <c r="I373" s="7">
        <f>SUM(E373:H373)</f>
        <v>2</v>
      </c>
      <c r="J373">
        <v>6.7699480136609074</v>
      </c>
    </row>
    <row r="374" spans="1:10" x14ac:dyDescent="0.25">
      <c r="A374" s="5">
        <v>-0.14032258064516129</v>
      </c>
      <c r="B374" s="6">
        <v>0.45150166573715772</v>
      </c>
      <c r="C374" s="6" t="s">
        <v>42674</v>
      </c>
      <c r="D374" s="7" t="s">
        <v>42675</v>
      </c>
      <c r="E374" s="5" t="s">
        <v>60752</v>
      </c>
      <c r="F374" s="6" t="s">
        <v>60752</v>
      </c>
      <c r="G374" s="6">
        <v>1</v>
      </c>
      <c r="H374" s="6">
        <v>1</v>
      </c>
      <c r="I374" s="7">
        <f>SUM(E374:H374)</f>
        <v>2</v>
      </c>
      <c r="J374">
        <v>13.591470057915044</v>
      </c>
    </row>
    <row r="375" spans="1:10" x14ac:dyDescent="0.25">
      <c r="A375" s="5">
        <v>-0.43145161290322581</v>
      </c>
      <c r="B375" s="6">
        <v>1.5374017423899671E-2</v>
      </c>
      <c r="C375" s="6" t="s">
        <v>11528</v>
      </c>
      <c r="D375" s="7" t="s">
        <v>11529</v>
      </c>
      <c r="E375" s="5" t="s">
        <v>60752</v>
      </c>
      <c r="F375" s="6" t="s">
        <v>60752</v>
      </c>
      <c r="G375" s="6">
        <v>1</v>
      </c>
      <c r="H375" s="6">
        <v>1</v>
      </c>
      <c r="I375" s="7">
        <f>SUM(E375:H375)</f>
        <v>2</v>
      </c>
      <c r="J375">
        <v>9.4297773092439048</v>
      </c>
    </row>
    <row r="376" spans="1:10" x14ac:dyDescent="0.25">
      <c r="A376" s="5">
        <v>-0.43951612903225812</v>
      </c>
      <c r="B376" s="6">
        <v>1.336366391531899E-2</v>
      </c>
      <c r="C376" s="6" t="s">
        <v>10924</v>
      </c>
      <c r="D376" s="7" t="s">
        <v>10925</v>
      </c>
      <c r="E376" s="5" t="s">
        <v>60752</v>
      </c>
      <c r="F376" s="6" t="s">
        <v>60752</v>
      </c>
      <c r="G376" s="6">
        <v>1</v>
      </c>
      <c r="H376" s="6">
        <v>1</v>
      </c>
      <c r="I376" s="7">
        <f>SUM(E376:H376)</f>
        <v>2</v>
      </c>
      <c r="J376">
        <v>10.279981093609011</v>
      </c>
    </row>
    <row r="377" spans="1:10" x14ac:dyDescent="0.25">
      <c r="A377" s="5">
        <v>0.72137096774193554</v>
      </c>
      <c r="B377" s="6">
        <v>4.6749991602983983E-6</v>
      </c>
      <c r="C377" s="6" t="s">
        <v>452</v>
      </c>
      <c r="D377" s="7" t="s">
        <v>453</v>
      </c>
      <c r="E377" s="5" t="s">
        <v>60752</v>
      </c>
      <c r="F377" s="6" t="s">
        <v>60752</v>
      </c>
      <c r="G377" s="6">
        <v>1</v>
      </c>
      <c r="H377" s="6">
        <v>1</v>
      </c>
      <c r="I377" s="7">
        <f>SUM(E377:H377)</f>
        <v>2</v>
      </c>
      <c r="J377">
        <v>12.017057519150001</v>
      </c>
    </row>
    <row r="378" spans="1:10" x14ac:dyDescent="0.25">
      <c r="A378" s="5">
        <v>0.3241935483870968</v>
      </c>
      <c r="B378" s="6">
        <v>7.519648652089593E-2</v>
      </c>
      <c r="C378" s="6" t="s">
        <v>21132</v>
      </c>
      <c r="D378" s="7" t="s">
        <v>21133</v>
      </c>
      <c r="E378" s="5" t="s">
        <v>60752</v>
      </c>
      <c r="F378" s="6" t="s">
        <v>60752</v>
      </c>
      <c r="G378" s="6">
        <v>1</v>
      </c>
      <c r="H378" s="6">
        <v>1</v>
      </c>
      <c r="I378" s="7">
        <f>SUM(E378:H378)</f>
        <v>2</v>
      </c>
      <c r="J378">
        <v>12.575091186636071</v>
      </c>
    </row>
    <row r="379" spans="1:10" x14ac:dyDescent="0.25">
      <c r="A379" s="5">
        <v>0.3056451612903226</v>
      </c>
      <c r="B379" s="6">
        <v>9.4501929249945715E-2</v>
      </c>
      <c r="C379" s="6" t="s">
        <v>22924</v>
      </c>
      <c r="D379" s="7" t="s">
        <v>22925</v>
      </c>
      <c r="E379" s="5" t="s">
        <v>60752</v>
      </c>
      <c r="F379" s="6">
        <v>1</v>
      </c>
      <c r="G379" s="6" t="s">
        <v>60752</v>
      </c>
      <c r="H379" s="6">
        <v>1</v>
      </c>
      <c r="I379" s="7">
        <f>SUM(E379:H379)</f>
        <v>2</v>
      </c>
      <c r="J379">
        <v>8.2592514256277614</v>
      </c>
    </row>
    <row r="380" spans="1:10" x14ac:dyDescent="0.25">
      <c r="A380" s="5">
        <v>0.45080645161290328</v>
      </c>
      <c r="B380" s="6">
        <v>1.0922337972892731E-2</v>
      </c>
      <c r="C380" s="6" t="s">
        <v>10100</v>
      </c>
      <c r="D380" s="7" t="s">
        <v>10101</v>
      </c>
      <c r="E380" s="5" t="s">
        <v>60752</v>
      </c>
      <c r="F380" s="6" t="s">
        <v>60752</v>
      </c>
      <c r="G380" s="6">
        <v>1</v>
      </c>
      <c r="H380" s="6">
        <v>1</v>
      </c>
      <c r="I380" s="7">
        <f>SUM(E380:H380)</f>
        <v>2</v>
      </c>
      <c r="J380">
        <v>10.099963052365124</v>
      </c>
    </row>
    <row r="381" spans="1:10" x14ac:dyDescent="0.25">
      <c r="A381" s="5">
        <v>0.28790322580645172</v>
      </c>
      <c r="B381" s="6">
        <v>0.1162832350204388</v>
      </c>
      <c r="C381" s="6" t="s">
        <v>24740</v>
      </c>
      <c r="D381" s="7" t="s">
        <v>24741</v>
      </c>
      <c r="E381" s="5" t="s">
        <v>60752</v>
      </c>
      <c r="F381" s="6" t="s">
        <v>60752</v>
      </c>
      <c r="G381" s="6">
        <v>1</v>
      </c>
      <c r="H381" s="6">
        <v>1</v>
      </c>
      <c r="I381" s="7">
        <f>SUM(E381:H381)</f>
        <v>2</v>
      </c>
      <c r="J381">
        <v>7.5749834439665413</v>
      </c>
    </row>
    <row r="382" spans="1:10" x14ac:dyDescent="0.25">
      <c r="A382" s="5">
        <v>0.26935483870967741</v>
      </c>
      <c r="B382" s="6">
        <v>0.14283519548566559</v>
      </c>
      <c r="C382" s="6" t="s">
        <v>26750</v>
      </c>
      <c r="D382" s="7" t="s">
        <v>26751</v>
      </c>
      <c r="E382" s="5" t="s">
        <v>60752</v>
      </c>
      <c r="F382" s="6" t="s">
        <v>60752</v>
      </c>
      <c r="G382" s="6">
        <v>1</v>
      </c>
      <c r="H382" s="6">
        <v>1</v>
      </c>
      <c r="I382" s="7">
        <f>SUM(E382:H382)</f>
        <v>2</v>
      </c>
      <c r="J382">
        <v>10.222232203711409</v>
      </c>
    </row>
    <row r="383" spans="1:10" x14ac:dyDescent="0.25">
      <c r="A383" s="5">
        <v>-0.52379032258064517</v>
      </c>
      <c r="B383" s="6">
        <v>2.4932741556497268E-3</v>
      </c>
      <c r="C383" s="6" t="s">
        <v>5720</v>
      </c>
      <c r="D383" s="7" t="s">
        <v>5721</v>
      </c>
      <c r="E383" s="5" t="s">
        <v>60752</v>
      </c>
      <c r="F383" s="6" t="s">
        <v>60752</v>
      </c>
      <c r="G383" s="6">
        <v>1</v>
      </c>
      <c r="H383" s="6">
        <v>1</v>
      </c>
      <c r="I383" s="7">
        <f>SUM(E383:H383)</f>
        <v>2</v>
      </c>
      <c r="J383">
        <v>7.7410308205178096</v>
      </c>
    </row>
    <row r="384" spans="1:10" x14ac:dyDescent="0.25">
      <c r="A384" s="5">
        <v>0.35850388326157617</v>
      </c>
      <c r="B384" s="6">
        <v>4.7655806313357037E-2</v>
      </c>
      <c r="C384" s="6" t="s">
        <v>17774</v>
      </c>
      <c r="D384" s="7" t="s">
        <v>17775</v>
      </c>
      <c r="E384" s="5">
        <v>1</v>
      </c>
      <c r="F384" s="6" t="s">
        <v>60752</v>
      </c>
      <c r="G384" s="6">
        <v>1</v>
      </c>
      <c r="H384" s="6" t="s">
        <v>60752</v>
      </c>
      <c r="I384" s="7">
        <f>SUM(E384:H384)</f>
        <v>2</v>
      </c>
      <c r="J384">
        <v>4.7992830473128105</v>
      </c>
    </row>
    <row r="385" spans="1:10" x14ac:dyDescent="0.25">
      <c r="A385" s="5">
        <v>-2.3387096774193549E-2</v>
      </c>
      <c r="B385" s="6">
        <v>0.90061882146728967</v>
      </c>
      <c r="C385" s="6" t="s">
        <v>57604</v>
      </c>
      <c r="D385" s="7" t="s">
        <v>57605</v>
      </c>
      <c r="E385" s="5" t="s">
        <v>60752</v>
      </c>
      <c r="F385" s="6" t="s">
        <v>60752</v>
      </c>
      <c r="G385" s="6">
        <v>1</v>
      </c>
      <c r="H385" s="6">
        <v>1</v>
      </c>
      <c r="I385" s="7">
        <f>SUM(E385:H385)</f>
        <v>2</v>
      </c>
      <c r="J385">
        <v>5.3135767389295365</v>
      </c>
    </row>
    <row r="386" spans="1:10" x14ac:dyDescent="0.25">
      <c r="A386" s="5">
        <v>0.41733870967741937</v>
      </c>
      <c r="B386" s="6">
        <v>1.949723764589054E-2</v>
      </c>
      <c r="C386" s="6" t="s">
        <v>12682</v>
      </c>
      <c r="D386" s="7" t="s">
        <v>12683</v>
      </c>
      <c r="E386" s="5" t="s">
        <v>60752</v>
      </c>
      <c r="F386" s="6" t="s">
        <v>60752</v>
      </c>
      <c r="G386" s="6">
        <v>1</v>
      </c>
      <c r="H386" s="6">
        <v>1</v>
      </c>
      <c r="I386" s="7">
        <f>SUM(E386:H386)</f>
        <v>2</v>
      </c>
      <c r="J386">
        <v>7.2211478394895456</v>
      </c>
    </row>
    <row r="387" spans="1:10" x14ac:dyDescent="0.25">
      <c r="A387" s="5">
        <v>-0.69112903225806455</v>
      </c>
      <c r="B387" s="6">
        <v>1.6731833469462808E-5</v>
      </c>
      <c r="C387" s="6" t="s">
        <v>796</v>
      </c>
      <c r="D387" s="7" t="s">
        <v>797</v>
      </c>
      <c r="E387" s="5" t="s">
        <v>60752</v>
      </c>
      <c r="F387" s="6" t="s">
        <v>60752</v>
      </c>
      <c r="G387" s="6">
        <v>1</v>
      </c>
      <c r="H387" s="6">
        <v>1</v>
      </c>
      <c r="I387" s="7">
        <f>SUM(E387:H387)</f>
        <v>2</v>
      </c>
      <c r="J387">
        <v>13.397476520548777</v>
      </c>
    </row>
    <row r="388" spans="1:10" x14ac:dyDescent="0.25">
      <c r="A388" s="5">
        <v>-0.55887096774193556</v>
      </c>
      <c r="B388" s="6">
        <v>1.0833131476520031E-3</v>
      </c>
      <c r="C388" s="6" t="s">
        <v>4116</v>
      </c>
      <c r="D388" s="7" t="s">
        <v>4117</v>
      </c>
      <c r="E388" s="5" t="s">
        <v>60752</v>
      </c>
      <c r="F388" s="6" t="s">
        <v>60752</v>
      </c>
      <c r="G388" s="6">
        <v>1</v>
      </c>
      <c r="H388" s="6">
        <v>1</v>
      </c>
      <c r="I388" s="7">
        <f>SUM(E388:H388)</f>
        <v>2</v>
      </c>
      <c r="J388">
        <v>12.644930897798353</v>
      </c>
    </row>
    <row r="389" spans="1:10" x14ac:dyDescent="0.25">
      <c r="A389" s="5">
        <v>-0.28508064516129028</v>
      </c>
      <c r="B389" s="6">
        <v>0.1200670323305225</v>
      </c>
      <c r="C389" s="6" t="s">
        <v>25036</v>
      </c>
      <c r="D389" s="7" t="s">
        <v>25037</v>
      </c>
      <c r="E389" s="5" t="s">
        <v>60752</v>
      </c>
      <c r="F389" s="6" t="s">
        <v>60752</v>
      </c>
      <c r="G389" s="6">
        <v>1</v>
      </c>
      <c r="H389" s="6">
        <v>1</v>
      </c>
      <c r="I389" s="7">
        <f>SUM(E389:H389)</f>
        <v>2</v>
      </c>
      <c r="J389">
        <v>9.5795112815382968</v>
      </c>
    </row>
    <row r="390" spans="1:10" x14ac:dyDescent="0.25">
      <c r="A390" s="5">
        <v>0.20806451612903229</v>
      </c>
      <c r="B390" s="6">
        <v>0.26135466802539598</v>
      </c>
      <c r="C390" s="6" t="s">
        <v>34076</v>
      </c>
      <c r="D390" s="7" t="s">
        <v>34077</v>
      </c>
      <c r="E390" s="5" t="s">
        <v>60752</v>
      </c>
      <c r="F390" s="6" t="s">
        <v>60752</v>
      </c>
      <c r="G390" s="6">
        <v>1</v>
      </c>
      <c r="H390" s="6">
        <v>1</v>
      </c>
      <c r="I390" s="7">
        <f>SUM(E390:H390)</f>
        <v>2</v>
      </c>
      <c r="J390">
        <v>11.723596900897597</v>
      </c>
    </row>
    <row r="391" spans="1:10" x14ac:dyDescent="0.25">
      <c r="A391" s="5">
        <v>5.7661290322580647E-2</v>
      </c>
      <c r="B391" s="6">
        <v>0.75800028925817653</v>
      </c>
      <c r="C391" s="6" t="s">
        <v>53248</v>
      </c>
      <c r="D391" s="7" t="s">
        <v>53249</v>
      </c>
      <c r="E391" s="5" t="s">
        <v>60752</v>
      </c>
      <c r="F391" s="6" t="s">
        <v>60752</v>
      </c>
      <c r="G391" s="6">
        <v>1</v>
      </c>
      <c r="H391" s="6">
        <v>1</v>
      </c>
      <c r="I391" s="7">
        <f>SUM(E391:H391)</f>
        <v>2</v>
      </c>
      <c r="J391">
        <v>8.6518295467006539</v>
      </c>
    </row>
    <row r="392" spans="1:10" x14ac:dyDescent="0.25">
      <c r="A392" s="5">
        <v>0.21451612903225811</v>
      </c>
      <c r="B392" s="6">
        <v>0.24651921211726069</v>
      </c>
      <c r="C392" s="6" t="s">
        <v>33274</v>
      </c>
      <c r="D392" s="7" t="s">
        <v>33275</v>
      </c>
      <c r="E392" s="5" t="s">
        <v>60752</v>
      </c>
      <c r="F392" s="6">
        <v>1</v>
      </c>
      <c r="G392" s="6" t="s">
        <v>60752</v>
      </c>
      <c r="H392" s="6">
        <v>1</v>
      </c>
      <c r="I392" s="7">
        <f>SUM(E392:H392)</f>
        <v>2</v>
      </c>
      <c r="J392">
        <v>12.376613947167202</v>
      </c>
    </row>
    <row r="393" spans="1:10" x14ac:dyDescent="0.25">
      <c r="A393" s="5">
        <v>0.73790322580645173</v>
      </c>
      <c r="B393" s="6">
        <v>2.167721875862107E-6</v>
      </c>
      <c r="C393" s="6" t="s">
        <v>340</v>
      </c>
      <c r="D393" s="7" t="s">
        <v>341</v>
      </c>
      <c r="E393" s="5" t="s">
        <v>60752</v>
      </c>
      <c r="F393" s="6" t="s">
        <v>60752</v>
      </c>
      <c r="G393" s="6">
        <v>1</v>
      </c>
      <c r="H393" s="6">
        <v>1</v>
      </c>
      <c r="I393" s="7">
        <f>SUM(E393:H393)</f>
        <v>2</v>
      </c>
      <c r="J393">
        <v>12.603767395263498</v>
      </c>
    </row>
    <row r="394" spans="1:10" x14ac:dyDescent="0.25">
      <c r="A394" s="5">
        <v>0.655241935483871</v>
      </c>
      <c r="B394" s="6">
        <v>6.3241448767172403E-5</v>
      </c>
      <c r="C394" s="6" t="s">
        <v>1324</v>
      </c>
      <c r="D394" s="7" t="s">
        <v>1325</v>
      </c>
      <c r="E394" s="5" t="s">
        <v>60752</v>
      </c>
      <c r="F394" s="6" t="s">
        <v>60752</v>
      </c>
      <c r="G394" s="6">
        <v>1</v>
      </c>
      <c r="H394" s="6">
        <v>1</v>
      </c>
      <c r="I394" s="7">
        <f>SUM(E394:H394)</f>
        <v>2</v>
      </c>
      <c r="J394">
        <v>10.618387336252363</v>
      </c>
    </row>
    <row r="395" spans="1:10" x14ac:dyDescent="0.25">
      <c r="A395" s="5">
        <v>0.51330645161290323</v>
      </c>
      <c r="B395" s="6">
        <v>3.1453023802339342E-3</v>
      </c>
      <c r="C395" s="6" t="s">
        <v>6234</v>
      </c>
      <c r="D395" s="7" t="s">
        <v>6235</v>
      </c>
      <c r="E395" s="5" t="s">
        <v>60752</v>
      </c>
      <c r="F395" s="6" t="s">
        <v>60752</v>
      </c>
      <c r="G395" s="6">
        <v>1</v>
      </c>
      <c r="H395" s="6">
        <v>1</v>
      </c>
      <c r="I395" s="7">
        <f>SUM(E395:H395)</f>
        <v>2</v>
      </c>
      <c r="J395">
        <v>12.921911162180107</v>
      </c>
    </row>
    <row r="396" spans="1:10" x14ac:dyDescent="0.25">
      <c r="A396" s="5">
        <v>0.71048387096774201</v>
      </c>
      <c r="B396" s="6">
        <v>7.5348048304857719E-6</v>
      </c>
      <c r="C396" s="6" t="s">
        <v>562</v>
      </c>
      <c r="D396" s="7" t="s">
        <v>563</v>
      </c>
      <c r="E396" s="5" t="s">
        <v>60752</v>
      </c>
      <c r="F396" s="6" t="s">
        <v>60752</v>
      </c>
      <c r="G396" s="6">
        <v>1</v>
      </c>
      <c r="H396" s="6">
        <v>1</v>
      </c>
      <c r="I396" s="7">
        <f>SUM(E396:H396)</f>
        <v>2</v>
      </c>
      <c r="J396">
        <v>12.785238083236083</v>
      </c>
    </row>
    <row r="397" spans="1:10" x14ac:dyDescent="0.25">
      <c r="A397" s="5">
        <v>-0.46854838709677432</v>
      </c>
      <c r="B397" s="6">
        <v>7.8477165874909893E-3</v>
      </c>
      <c r="C397" s="6" t="s">
        <v>8956</v>
      </c>
      <c r="D397" s="7" t="s">
        <v>8957</v>
      </c>
      <c r="E397" s="5" t="s">
        <v>60752</v>
      </c>
      <c r="F397" s="6" t="s">
        <v>60752</v>
      </c>
      <c r="G397" s="6">
        <v>1</v>
      </c>
      <c r="H397" s="6">
        <v>1</v>
      </c>
      <c r="I397" s="7">
        <f>SUM(E397:H397)</f>
        <v>2</v>
      </c>
      <c r="J397">
        <v>12.574638173304011</v>
      </c>
    </row>
    <row r="398" spans="1:10" x14ac:dyDescent="0.25">
      <c r="A398" s="5">
        <v>-0.13467741935483871</v>
      </c>
      <c r="B398" s="6">
        <v>0.47008637991637781</v>
      </c>
      <c r="C398" s="6" t="s">
        <v>43376</v>
      </c>
      <c r="D398" s="7" t="s">
        <v>43377</v>
      </c>
      <c r="E398" s="5" t="s">
        <v>60752</v>
      </c>
      <c r="F398" s="6" t="s">
        <v>60752</v>
      </c>
      <c r="G398" s="6">
        <v>1</v>
      </c>
      <c r="H398" s="6">
        <v>1</v>
      </c>
      <c r="I398" s="7">
        <f>SUM(E398:H398)</f>
        <v>2</v>
      </c>
      <c r="J398">
        <v>11.546084962163853</v>
      </c>
    </row>
    <row r="399" spans="1:10" x14ac:dyDescent="0.25">
      <c r="A399" s="5">
        <v>-0.63629032258064522</v>
      </c>
      <c r="B399" s="6">
        <v>1.1928023711478559E-4</v>
      </c>
      <c r="C399" s="6" t="s">
        <v>1704</v>
      </c>
      <c r="D399" s="7" t="s">
        <v>1705</v>
      </c>
      <c r="E399" s="5" t="s">
        <v>60752</v>
      </c>
      <c r="F399" s="6" t="s">
        <v>60752</v>
      </c>
      <c r="G399" s="6">
        <v>1</v>
      </c>
      <c r="H399" s="6">
        <v>1</v>
      </c>
      <c r="I399" s="7">
        <f>SUM(E399:H399)</f>
        <v>2</v>
      </c>
      <c r="J399">
        <v>12.092885095264691</v>
      </c>
    </row>
    <row r="400" spans="1:10" x14ac:dyDescent="0.25">
      <c r="A400" s="5">
        <v>0.36411290322580647</v>
      </c>
      <c r="B400" s="6">
        <v>4.4040243442888913E-2</v>
      </c>
      <c r="C400" s="6" t="s">
        <v>17184</v>
      </c>
      <c r="D400" s="7" t="s">
        <v>17185</v>
      </c>
      <c r="E400" s="5" t="s">
        <v>60752</v>
      </c>
      <c r="F400" s="6" t="s">
        <v>60752</v>
      </c>
      <c r="G400" s="6">
        <v>1</v>
      </c>
      <c r="H400" s="6">
        <v>1</v>
      </c>
      <c r="I400" s="7">
        <f>SUM(E400:H400)</f>
        <v>2</v>
      </c>
      <c r="J400">
        <v>7.3534707968111919</v>
      </c>
    </row>
    <row r="401" spans="1:10" x14ac:dyDescent="0.25">
      <c r="A401" s="5">
        <v>-9.8790322580645171E-2</v>
      </c>
      <c r="B401" s="6">
        <v>0.59698993712994319</v>
      </c>
      <c r="C401" s="6" t="s">
        <v>47964</v>
      </c>
      <c r="D401" s="7" t="s">
        <v>47965</v>
      </c>
      <c r="E401" s="5" t="s">
        <v>60752</v>
      </c>
      <c r="F401" s="6" t="s">
        <v>60752</v>
      </c>
      <c r="G401" s="6">
        <v>1</v>
      </c>
      <c r="H401" s="6">
        <v>1</v>
      </c>
      <c r="I401" s="7">
        <f>SUM(E401:H401)</f>
        <v>2</v>
      </c>
      <c r="J401">
        <v>9.6832318318474631</v>
      </c>
    </row>
    <row r="402" spans="1:10" x14ac:dyDescent="0.25">
      <c r="A402" s="5">
        <v>0.25806451612903231</v>
      </c>
      <c r="B402" s="6">
        <v>0.16101385269106591</v>
      </c>
      <c r="C402" s="6" t="s">
        <v>28022</v>
      </c>
      <c r="D402" s="7" t="s">
        <v>28023</v>
      </c>
      <c r="E402" s="5" t="s">
        <v>60752</v>
      </c>
      <c r="F402" s="6" t="s">
        <v>60752</v>
      </c>
      <c r="G402" s="6">
        <v>1</v>
      </c>
      <c r="H402" s="6">
        <v>1</v>
      </c>
      <c r="I402" s="7">
        <f>SUM(E402:H402)</f>
        <v>2</v>
      </c>
      <c r="J402">
        <v>11.504733338855587</v>
      </c>
    </row>
    <row r="403" spans="1:10" x14ac:dyDescent="0.25">
      <c r="A403" s="5">
        <v>0.30080645161290331</v>
      </c>
      <c r="B403" s="6">
        <v>0.10010792901689031</v>
      </c>
      <c r="C403" s="6" t="s">
        <v>23432</v>
      </c>
      <c r="D403" s="7" t="s">
        <v>23433</v>
      </c>
      <c r="E403" s="5" t="s">
        <v>60752</v>
      </c>
      <c r="F403" s="6" t="s">
        <v>60752</v>
      </c>
      <c r="G403" s="6">
        <v>1</v>
      </c>
      <c r="H403" s="6">
        <v>1</v>
      </c>
      <c r="I403" s="7">
        <f>SUM(E403:H403)</f>
        <v>2</v>
      </c>
      <c r="J403">
        <v>10.28341855500045</v>
      </c>
    </row>
    <row r="404" spans="1:10" x14ac:dyDescent="0.25">
      <c r="A404" s="5">
        <v>0.51290322580645165</v>
      </c>
      <c r="B404" s="6">
        <v>3.173071078426723E-3</v>
      </c>
      <c r="C404" s="6" t="s">
        <v>6252</v>
      </c>
      <c r="D404" s="7" t="s">
        <v>6253</v>
      </c>
      <c r="E404" s="5" t="s">
        <v>60752</v>
      </c>
      <c r="F404" s="6" t="s">
        <v>60752</v>
      </c>
      <c r="G404" s="6">
        <v>1</v>
      </c>
      <c r="H404" s="6">
        <v>1</v>
      </c>
      <c r="I404" s="7">
        <f>SUM(E404:H404)</f>
        <v>2</v>
      </c>
      <c r="J404">
        <v>10.751384364917868</v>
      </c>
    </row>
    <row r="405" spans="1:10" x14ac:dyDescent="0.25">
      <c r="A405" s="5">
        <v>-0.13387096774193549</v>
      </c>
      <c r="B405" s="6">
        <v>0.47277359621523679</v>
      </c>
      <c r="C405" s="6" t="s">
        <v>43478</v>
      </c>
      <c r="D405" s="7" t="s">
        <v>43479</v>
      </c>
      <c r="E405" s="5">
        <v>1</v>
      </c>
      <c r="F405" s="6" t="s">
        <v>60752</v>
      </c>
      <c r="G405" s="6">
        <v>1</v>
      </c>
      <c r="H405" s="6" t="s">
        <v>60752</v>
      </c>
      <c r="I405" s="7">
        <f>SUM(E405:H405)</f>
        <v>2</v>
      </c>
      <c r="J405">
        <v>7.0578519842953185</v>
      </c>
    </row>
    <row r="406" spans="1:10" x14ac:dyDescent="0.25">
      <c r="A406" s="5">
        <v>0.61209677419354847</v>
      </c>
      <c r="B406" s="6">
        <v>2.5284450730183352E-4</v>
      </c>
      <c r="C406" s="6" t="s">
        <v>2296</v>
      </c>
      <c r="D406" s="7" t="s">
        <v>2297</v>
      </c>
      <c r="E406" s="5" t="s">
        <v>60752</v>
      </c>
      <c r="F406" s="6" t="s">
        <v>60752</v>
      </c>
      <c r="G406" s="6">
        <v>1</v>
      </c>
      <c r="H406" s="6">
        <v>1</v>
      </c>
      <c r="I406" s="7">
        <f>SUM(E406:H406)</f>
        <v>2</v>
      </c>
      <c r="J406">
        <v>8.5186365034825311</v>
      </c>
    </row>
    <row r="407" spans="1:10" x14ac:dyDescent="0.25">
      <c r="A407" s="5">
        <v>0.65000000000000013</v>
      </c>
      <c r="B407" s="6">
        <v>7.5700511627424736E-5</v>
      </c>
      <c r="C407" s="6" t="s">
        <v>1428</v>
      </c>
      <c r="D407" s="7" t="s">
        <v>1429</v>
      </c>
      <c r="E407" s="5" t="s">
        <v>60752</v>
      </c>
      <c r="F407" s="6" t="s">
        <v>60752</v>
      </c>
      <c r="G407" s="6">
        <v>1</v>
      </c>
      <c r="H407" s="6">
        <v>1</v>
      </c>
      <c r="I407" s="7">
        <f>SUM(E407:H407)</f>
        <v>2</v>
      </c>
      <c r="J407">
        <v>6.6378858005531498</v>
      </c>
    </row>
    <row r="408" spans="1:10" x14ac:dyDescent="0.25">
      <c r="A408" s="5">
        <v>0.47379032258064518</v>
      </c>
      <c r="B408" s="6">
        <v>7.0939902033591504E-3</v>
      </c>
      <c r="C408" s="6" t="s">
        <v>8592</v>
      </c>
      <c r="D408" s="7" t="s">
        <v>8593</v>
      </c>
      <c r="E408" s="5" t="s">
        <v>60752</v>
      </c>
      <c r="F408" s="6" t="s">
        <v>60752</v>
      </c>
      <c r="G408" s="6">
        <v>1</v>
      </c>
      <c r="H408" s="6">
        <v>1</v>
      </c>
      <c r="I408" s="7">
        <f>SUM(E408:H408)</f>
        <v>2</v>
      </c>
      <c r="J408">
        <v>13.066469513171574</v>
      </c>
    </row>
    <row r="409" spans="1:10" x14ac:dyDescent="0.25">
      <c r="A409" s="5">
        <v>0.73830645161290331</v>
      </c>
      <c r="B409" s="6">
        <v>2.1259681022043901E-6</v>
      </c>
      <c r="C409" s="6" t="s">
        <v>338</v>
      </c>
      <c r="D409" s="7" t="s">
        <v>339</v>
      </c>
      <c r="E409" s="5" t="s">
        <v>60752</v>
      </c>
      <c r="F409" s="6" t="s">
        <v>60752</v>
      </c>
      <c r="G409" s="6">
        <v>1</v>
      </c>
      <c r="H409" s="6">
        <v>1</v>
      </c>
      <c r="I409" s="7">
        <f>SUM(E409:H409)</f>
        <v>2</v>
      </c>
      <c r="J409">
        <v>14.873447527329235</v>
      </c>
    </row>
    <row r="410" spans="1:10" x14ac:dyDescent="0.25">
      <c r="A410" s="5">
        <v>-0.31129032258064521</v>
      </c>
      <c r="B410" s="6">
        <v>8.8266461628755011E-2</v>
      </c>
      <c r="C410" s="6" t="s">
        <v>22396</v>
      </c>
      <c r="D410" s="7" t="s">
        <v>22397</v>
      </c>
      <c r="E410" s="5" t="s">
        <v>60752</v>
      </c>
      <c r="F410" s="6" t="s">
        <v>60752</v>
      </c>
      <c r="G410" s="6">
        <v>1</v>
      </c>
      <c r="H410" s="6">
        <v>1</v>
      </c>
      <c r="I410" s="7">
        <f>SUM(E410:H410)</f>
        <v>2</v>
      </c>
      <c r="J410">
        <v>7.672731205382866</v>
      </c>
    </row>
    <row r="411" spans="1:10" x14ac:dyDescent="0.25">
      <c r="A411" s="5">
        <v>0.43830645161290333</v>
      </c>
      <c r="B411" s="6">
        <v>1.365038179788443E-2</v>
      </c>
      <c r="C411" s="6" t="s">
        <v>11002</v>
      </c>
      <c r="D411" s="7" t="s">
        <v>11003</v>
      </c>
      <c r="E411" s="5" t="s">
        <v>60752</v>
      </c>
      <c r="F411" s="6" t="s">
        <v>60752</v>
      </c>
      <c r="G411" s="6">
        <v>1</v>
      </c>
      <c r="H411" s="6">
        <v>1</v>
      </c>
      <c r="I411" s="7">
        <f>SUM(E411:H411)</f>
        <v>2</v>
      </c>
      <c r="J411">
        <v>6.0776395676496904</v>
      </c>
    </row>
    <row r="412" spans="1:10" x14ac:dyDescent="0.25">
      <c r="A412" s="5">
        <v>0.28427419354838712</v>
      </c>
      <c r="B412" s="6">
        <v>0.12116470021153231</v>
      </c>
      <c r="C412" s="6" t="s">
        <v>25096</v>
      </c>
      <c r="D412" s="7" t="s">
        <v>25097</v>
      </c>
      <c r="E412" s="5" t="s">
        <v>60752</v>
      </c>
      <c r="F412" s="6" t="s">
        <v>60752</v>
      </c>
      <c r="G412" s="6">
        <v>1</v>
      </c>
      <c r="H412" s="6">
        <v>1</v>
      </c>
      <c r="I412" s="7">
        <f>SUM(E412:H412)</f>
        <v>2</v>
      </c>
      <c r="J412">
        <v>5.6140330275221961</v>
      </c>
    </row>
    <row r="413" spans="1:10" x14ac:dyDescent="0.25">
      <c r="A413" s="5">
        <v>0.56814516129032266</v>
      </c>
      <c r="B413" s="6">
        <v>8.556162741209188E-4</v>
      </c>
      <c r="C413" s="6" t="s">
        <v>3736</v>
      </c>
      <c r="D413" s="7" t="s">
        <v>3737</v>
      </c>
      <c r="E413" s="5" t="s">
        <v>60752</v>
      </c>
      <c r="F413" s="6" t="s">
        <v>60752</v>
      </c>
      <c r="G413" s="6">
        <v>1</v>
      </c>
      <c r="H413" s="6">
        <v>1</v>
      </c>
      <c r="I413" s="7">
        <f>SUM(E413:H413)</f>
        <v>2</v>
      </c>
      <c r="J413">
        <v>5.1096490949247251</v>
      </c>
    </row>
    <row r="414" spans="1:10" x14ac:dyDescent="0.25">
      <c r="A414" s="5">
        <v>0.59677419354838723</v>
      </c>
      <c r="B414" s="6">
        <v>3.9456334958774819E-4</v>
      </c>
      <c r="C414" s="6" t="s">
        <v>2724</v>
      </c>
      <c r="D414" s="7" t="s">
        <v>2725</v>
      </c>
      <c r="E414" s="5" t="s">
        <v>60752</v>
      </c>
      <c r="F414" s="6" t="s">
        <v>60752</v>
      </c>
      <c r="G414" s="6">
        <v>1</v>
      </c>
      <c r="H414" s="6">
        <v>1</v>
      </c>
      <c r="I414" s="7">
        <f>SUM(E414:H414)</f>
        <v>2</v>
      </c>
      <c r="J414">
        <v>12.512873680842851</v>
      </c>
    </row>
    <row r="415" spans="1:10" x14ac:dyDescent="0.25">
      <c r="A415" s="5">
        <v>-1.048387096774194E-2</v>
      </c>
      <c r="B415" s="6">
        <v>0.95536219989328464</v>
      </c>
      <c r="C415" s="6" t="s">
        <v>59318</v>
      </c>
      <c r="D415" s="7" t="s">
        <v>59319</v>
      </c>
      <c r="E415" s="5" t="s">
        <v>60752</v>
      </c>
      <c r="F415" s="6" t="s">
        <v>60752</v>
      </c>
      <c r="G415" s="6">
        <v>1</v>
      </c>
      <c r="H415" s="6">
        <v>1</v>
      </c>
      <c r="I415" s="7">
        <f>SUM(E415:H415)</f>
        <v>2</v>
      </c>
      <c r="J415">
        <v>11.112904136319999</v>
      </c>
    </row>
    <row r="416" spans="1:10" x14ac:dyDescent="0.25">
      <c r="A416" s="5">
        <v>0.34798387096774203</v>
      </c>
      <c r="B416" s="6">
        <v>5.5071382036075728E-2</v>
      </c>
      <c r="C416" s="6" t="s">
        <v>18818</v>
      </c>
      <c r="D416" s="7" t="s">
        <v>18819</v>
      </c>
      <c r="E416" s="5" t="s">
        <v>60752</v>
      </c>
      <c r="F416" s="6" t="s">
        <v>60752</v>
      </c>
      <c r="G416" s="6">
        <v>1</v>
      </c>
      <c r="H416" s="6">
        <v>1</v>
      </c>
      <c r="I416" s="7">
        <f>SUM(E416:H416)</f>
        <v>2</v>
      </c>
      <c r="J416">
        <v>11.73542640761621</v>
      </c>
    </row>
    <row r="417" spans="1:10" x14ac:dyDescent="0.25">
      <c r="A417" s="5">
        <v>0.2274471390074734</v>
      </c>
      <c r="B417" s="6">
        <v>0.218495875490549</v>
      </c>
      <c r="C417" s="6" t="s">
        <v>31706</v>
      </c>
      <c r="D417" s="7" t="s">
        <v>31707</v>
      </c>
      <c r="E417" s="5" t="s">
        <v>60752</v>
      </c>
      <c r="F417" s="6" t="s">
        <v>60752</v>
      </c>
      <c r="G417" s="6">
        <v>1</v>
      </c>
      <c r="H417" s="6">
        <v>1</v>
      </c>
      <c r="I417" s="7">
        <f>SUM(E417:H417)</f>
        <v>2</v>
      </c>
      <c r="J417">
        <v>4.7710363914915179</v>
      </c>
    </row>
    <row r="418" spans="1:10" x14ac:dyDescent="0.25">
      <c r="A418" s="5">
        <v>0.82903225806451619</v>
      </c>
      <c r="B418" s="6">
        <v>8.3506825522835317E-9</v>
      </c>
      <c r="C418" s="6" t="s">
        <v>22</v>
      </c>
      <c r="D418" s="7" t="s">
        <v>23</v>
      </c>
      <c r="E418" s="5" t="s">
        <v>60752</v>
      </c>
      <c r="F418" s="6" t="s">
        <v>60752</v>
      </c>
      <c r="G418" s="6">
        <v>1</v>
      </c>
      <c r="H418" s="6">
        <v>1</v>
      </c>
      <c r="I418" s="7">
        <f>SUM(E418:H418)</f>
        <v>2</v>
      </c>
      <c r="J418">
        <v>10.550856606180471</v>
      </c>
    </row>
    <row r="419" spans="1:10" x14ac:dyDescent="0.25">
      <c r="A419" s="5">
        <v>0.3705645161290323</v>
      </c>
      <c r="B419" s="6">
        <v>4.0156309255222983E-2</v>
      </c>
      <c r="C419" s="6" t="s">
        <v>16596</v>
      </c>
      <c r="D419" s="7" t="s">
        <v>16597</v>
      </c>
      <c r="E419" s="5" t="s">
        <v>60752</v>
      </c>
      <c r="F419" s="6" t="s">
        <v>60752</v>
      </c>
      <c r="G419" s="6">
        <v>1</v>
      </c>
      <c r="H419" s="6">
        <v>1</v>
      </c>
      <c r="I419" s="7">
        <f>SUM(E419:H419)</f>
        <v>2</v>
      </c>
      <c r="J419">
        <v>13.109590343765705</v>
      </c>
    </row>
    <row r="420" spans="1:10" x14ac:dyDescent="0.25">
      <c r="A420" s="5">
        <v>-0.13870967741935489</v>
      </c>
      <c r="B420" s="6">
        <v>0.4567710138270421</v>
      </c>
      <c r="C420" s="6" t="s">
        <v>42888</v>
      </c>
      <c r="D420" s="7" t="s">
        <v>42889</v>
      </c>
      <c r="E420" s="5" t="s">
        <v>60752</v>
      </c>
      <c r="F420" s="6" t="s">
        <v>60752</v>
      </c>
      <c r="G420" s="6">
        <v>1</v>
      </c>
      <c r="H420" s="6">
        <v>1</v>
      </c>
      <c r="I420" s="7">
        <f>SUM(E420:H420)</f>
        <v>2</v>
      </c>
      <c r="J420">
        <v>13.050449746684343</v>
      </c>
    </row>
    <row r="421" spans="1:10" x14ac:dyDescent="0.25">
      <c r="A421" s="5">
        <v>0.1217741935483871</v>
      </c>
      <c r="B421" s="6">
        <v>0.51402501432944847</v>
      </c>
      <c r="C421" s="6" t="s">
        <v>45046</v>
      </c>
      <c r="D421" s="7" t="s">
        <v>45047</v>
      </c>
      <c r="E421" s="5" t="s">
        <v>60752</v>
      </c>
      <c r="F421" s="6" t="s">
        <v>60752</v>
      </c>
      <c r="G421" s="6">
        <v>1</v>
      </c>
      <c r="H421" s="6">
        <v>1</v>
      </c>
      <c r="I421" s="7">
        <f>SUM(E421:H421)</f>
        <v>2</v>
      </c>
      <c r="J421">
        <v>6.8575964685036004</v>
      </c>
    </row>
    <row r="422" spans="1:10" x14ac:dyDescent="0.25">
      <c r="A422" s="5">
        <v>-0.43427419354838709</v>
      </c>
      <c r="B422" s="6">
        <v>1.464352378148813E-2</v>
      </c>
      <c r="C422" s="6" t="s">
        <v>11310</v>
      </c>
      <c r="D422" s="7" t="s">
        <v>11311</v>
      </c>
      <c r="E422" s="5" t="s">
        <v>60752</v>
      </c>
      <c r="F422" s="6" t="s">
        <v>60752</v>
      </c>
      <c r="G422" s="6">
        <v>1</v>
      </c>
      <c r="H422" s="6">
        <v>1</v>
      </c>
      <c r="I422" s="7">
        <f>SUM(E422:H422)</f>
        <v>2</v>
      </c>
      <c r="J422">
        <v>10.434573207069175</v>
      </c>
    </row>
    <row r="423" spans="1:10" x14ac:dyDescent="0.25">
      <c r="A423" s="5">
        <v>0.76008064516129048</v>
      </c>
      <c r="B423" s="6">
        <v>7.0400649235456926E-7</v>
      </c>
      <c r="C423" s="6" t="s">
        <v>210</v>
      </c>
      <c r="D423" s="7" t="s">
        <v>211</v>
      </c>
      <c r="E423" s="5" t="s">
        <v>60752</v>
      </c>
      <c r="F423" s="6" t="s">
        <v>60752</v>
      </c>
      <c r="G423" s="6">
        <v>1</v>
      </c>
      <c r="H423" s="6">
        <v>1</v>
      </c>
      <c r="I423" s="7">
        <f>SUM(E423:H423)</f>
        <v>2</v>
      </c>
      <c r="J423">
        <v>10.862416301379909</v>
      </c>
    </row>
    <row r="424" spans="1:10" x14ac:dyDescent="0.25">
      <c r="A424" s="5">
        <v>0.61231110891630369</v>
      </c>
      <c r="B424" s="6">
        <v>2.5123458690335488E-4</v>
      </c>
      <c r="C424" s="6" t="s">
        <v>2294</v>
      </c>
      <c r="D424" s="7" t="s">
        <v>2295</v>
      </c>
      <c r="E424" s="5" t="s">
        <v>60752</v>
      </c>
      <c r="F424" s="6" t="s">
        <v>60752</v>
      </c>
      <c r="G424" s="6">
        <v>1</v>
      </c>
      <c r="H424" s="6">
        <v>1</v>
      </c>
      <c r="I424" s="7">
        <f>SUM(E424:H424)</f>
        <v>2</v>
      </c>
      <c r="J424">
        <v>5.147683974139925</v>
      </c>
    </row>
    <row r="425" spans="1:10" x14ac:dyDescent="0.25">
      <c r="A425" s="5">
        <v>-0.52056451612903232</v>
      </c>
      <c r="B425" s="6">
        <v>2.6801159208978591E-3</v>
      </c>
      <c r="C425" s="6" t="s">
        <v>5900</v>
      </c>
      <c r="D425" s="7" t="s">
        <v>5901</v>
      </c>
      <c r="E425" s="5">
        <v>1</v>
      </c>
      <c r="F425" s="6" t="s">
        <v>60752</v>
      </c>
      <c r="G425" s="6">
        <v>1</v>
      </c>
      <c r="H425" s="6" t="s">
        <v>60752</v>
      </c>
      <c r="I425" s="7">
        <f>SUM(E425:H425)</f>
        <v>2</v>
      </c>
      <c r="J425">
        <v>6.929748751456537</v>
      </c>
    </row>
    <row r="426" spans="1:10" x14ac:dyDescent="0.25">
      <c r="A426" s="5">
        <v>-0.63225806451612909</v>
      </c>
      <c r="B426" s="6">
        <v>1.357862305339163E-4</v>
      </c>
      <c r="C426" s="6" t="s">
        <v>1804</v>
      </c>
      <c r="D426" s="7" t="s">
        <v>1805</v>
      </c>
      <c r="E426" s="5" t="s">
        <v>60752</v>
      </c>
      <c r="F426" s="6" t="s">
        <v>60752</v>
      </c>
      <c r="G426" s="6">
        <v>1</v>
      </c>
      <c r="H426" s="6">
        <v>1</v>
      </c>
      <c r="I426" s="7">
        <f>SUM(E426:H426)</f>
        <v>2</v>
      </c>
      <c r="J426">
        <v>9.379287306132527</v>
      </c>
    </row>
    <row r="427" spans="1:10" x14ac:dyDescent="0.25">
      <c r="A427" s="5">
        <v>0.47459677419354851</v>
      </c>
      <c r="B427" s="6">
        <v>6.9836808374651744E-3</v>
      </c>
      <c r="C427" s="6" t="s">
        <v>8532</v>
      </c>
      <c r="D427" s="7" t="s">
        <v>8533</v>
      </c>
      <c r="E427" s="5" t="s">
        <v>60752</v>
      </c>
      <c r="F427" s="6" t="s">
        <v>60752</v>
      </c>
      <c r="G427" s="6">
        <v>1</v>
      </c>
      <c r="H427" s="6">
        <v>1</v>
      </c>
      <c r="I427" s="7">
        <f>SUM(E427:H427)</f>
        <v>2</v>
      </c>
      <c r="J427">
        <v>13.186334362426109</v>
      </c>
    </row>
    <row r="428" spans="1:10" x14ac:dyDescent="0.25">
      <c r="A428" s="5">
        <v>0.23185483870967749</v>
      </c>
      <c r="B428" s="6">
        <v>0.2094604499526157</v>
      </c>
      <c r="C428" s="6" t="s">
        <v>31160</v>
      </c>
      <c r="D428" s="7" t="s">
        <v>31161</v>
      </c>
      <c r="E428" s="5" t="s">
        <v>60752</v>
      </c>
      <c r="F428" s="6" t="s">
        <v>60752</v>
      </c>
      <c r="G428" s="6">
        <v>1</v>
      </c>
      <c r="H428" s="6">
        <v>1</v>
      </c>
      <c r="I428" s="7">
        <f>SUM(E428:H428)</f>
        <v>2</v>
      </c>
      <c r="J428">
        <v>5.6670202420625726</v>
      </c>
    </row>
    <row r="429" spans="1:10" x14ac:dyDescent="0.25">
      <c r="A429" s="5">
        <v>0.27314283507182202</v>
      </c>
      <c r="B429" s="6">
        <v>0.13708416602829221</v>
      </c>
      <c r="C429" s="6" t="s">
        <v>26334</v>
      </c>
      <c r="D429" s="7" t="s">
        <v>26335</v>
      </c>
      <c r="E429" s="5">
        <v>1</v>
      </c>
      <c r="F429" s="6" t="s">
        <v>60752</v>
      </c>
      <c r="G429" s="6" t="s">
        <v>60752</v>
      </c>
      <c r="H429" s="6">
        <v>1</v>
      </c>
      <c r="I429" s="7">
        <f>SUM(E429:H429)</f>
        <v>2</v>
      </c>
      <c r="J429">
        <v>4.4908462120583055</v>
      </c>
    </row>
    <row r="430" spans="1:10" x14ac:dyDescent="0.25">
      <c r="A430" s="5">
        <v>0.42983870967741938</v>
      </c>
      <c r="B430" s="6">
        <v>1.5804904322482011E-2</v>
      </c>
      <c r="C430" s="6" t="s">
        <v>11628</v>
      </c>
      <c r="D430" s="7" t="s">
        <v>11629</v>
      </c>
      <c r="E430" s="5" t="s">
        <v>60752</v>
      </c>
      <c r="F430" s="6" t="s">
        <v>60752</v>
      </c>
      <c r="G430" s="6">
        <v>1</v>
      </c>
      <c r="H430" s="6">
        <v>1</v>
      </c>
      <c r="I430" s="7">
        <f>SUM(E430:H430)</f>
        <v>2</v>
      </c>
      <c r="J430">
        <v>11.300235843652986</v>
      </c>
    </row>
    <row r="431" spans="1:10" x14ac:dyDescent="0.25">
      <c r="A431" s="5">
        <v>0.36975806451612908</v>
      </c>
      <c r="B431" s="6">
        <v>4.0626191856407701E-2</v>
      </c>
      <c r="C431" s="6" t="s">
        <v>16660</v>
      </c>
      <c r="D431" s="7" t="s">
        <v>16661</v>
      </c>
      <c r="E431" s="5">
        <v>1</v>
      </c>
      <c r="F431" s="6" t="s">
        <v>60752</v>
      </c>
      <c r="G431" s="6" t="s">
        <v>60752</v>
      </c>
      <c r="H431" s="6">
        <v>1</v>
      </c>
      <c r="I431" s="7">
        <f>SUM(E431:H431)</f>
        <v>2</v>
      </c>
      <c r="J431">
        <v>8.7572701011098175</v>
      </c>
    </row>
    <row r="432" spans="1:10" x14ac:dyDescent="0.25">
      <c r="A432" s="5">
        <v>-0.1991935483870968</v>
      </c>
      <c r="B432" s="6">
        <v>0.28268900472169523</v>
      </c>
      <c r="C432" s="6" t="s">
        <v>35190</v>
      </c>
      <c r="D432" s="7" t="s">
        <v>35191</v>
      </c>
      <c r="E432" s="5" t="s">
        <v>60752</v>
      </c>
      <c r="F432" s="6" t="s">
        <v>60752</v>
      </c>
      <c r="G432" s="6">
        <v>1</v>
      </c>
      <c r="H432" s="6">
        <v>1</v>
      </c>
      <c r="I432" s="7">
        <f>SUM(E432:H432)</f>
        <v>2</v>
      </c>
      <c r="J432">
        <v>10.543543352939807</v>
      </c>
    </row>
    <row r="433" spans="1:10" x14ac:dyDescent="0.25">
      <c r="A433" s="5">
        <v>0.42499999999999999</v>
      </c>
      <c r="B433" s="6">
        <v>1.7158319250800649E-2</v>
      </c>
      <c r="C433" s="6" t="s">
        <v>12052</v>
      </c>
      <c r="D433" s="7" t="s">
        <v>12053</v>
      </c>
      <c r="E433" s="5" t="s">
        <v>60752</v>
      </c>
      <c r="F433" s="6" t="s">
        <v>60752</v>
      </c>
      <c r="G433" s="6">
        <v>1</v>
      </c>
      <c r="H433" s="6">
        <v>1</v>
      </c>
      <c r="I433" s="7">
        <f>SUM(E433:H433)</f>
        <v>2</v>
      </c>
      <c r="J433">
        <v>9.9911243349771546</v>
      </c>
    </row>
    <row r="434" spans="1:10" x14ac:dyDescent="0.25">
      <c r="A434" s="5">
        <v>-0.55645161290322587</v>
      </c>
      <c r="B434" s="6">
        <v>1.150799473509473E-3</v>
      </c>
      <c r="C434" s="6" t="s">
        <v>4248</v>
      </c>
      <c r="D434" s="7" t="s">
        <v>4249</v>
      </c>
      <c r="E434" s="5" t="s">
        <v>60752</v>
      </c>
      <c r="F434" s="6" t="s">
        <v>60752</v>
      </c>
      <c r="G434" s="6">
        <v>1</v>
      </c>
      <c r="H434" s="6">
        <v>1</v>
      </c>
      <c r="I434" s="7">
        <f>SUM(E434:H434)</f>
        <v>2</v>
      </c>
      <c r="J434">
        <v>10.743689375653837</v>
      </c>
    </row>
    <row r="435" spans="1:10" x14ac:dyDescent="0.25">
      <c r="A435" s="5">
        <v>8.4677419354838718E-3</v>
      </c>
      <c r="B435" s="6">
        <v>0.96394019431892475</v>
      </c>
      <c r="C435" s="6" t="s">
        <v>59612</v>
      </c>
      <c r="D435" s="7" t="s">
        <v>59613</v>
      </c>
      <c r="E435" s="5" t="s">
        <v>60752</v>
      </c>
      <c r="F435" s="6" t="s">
        <v>60752</v>
      </c>
      <c r="G435" s="6">
        <v>1</v>
      </c>
      <c r="H435" s="6">
        <v>1</v>
      </c>
      <c r="I435" s="7">
        <f>SUM(E435:H435)</f>
        <v>2</v>
      </c>
      <c r="J435">
        <v>10.988739907409574</v>
      </c>
    </row>
    <row r="436" spans="1:10" x14ac:dyDescent="0.25">
      <c r="A436" s="5">
        <v>0.67822580645161301</v>
      </c>
      <c r="B436" s="6">
        <v>2.755815593937506E-5</v>
      </c>
      <c r="C436" s="6" t="s">
        <v>942</v>
      </c>
      <c r="D436" s="7" t="s">
        <v>943</v>
      </c>
      <c r="E436" s="5" t="s">
        <v>60752</v>
      </c>
      <c r="F436" s="6" t="s">
        <v>60752</v>
      </c>
      <c r="G436" s="6">
        <v>1</v>
      </c>
      <c r="H436" s="6">
        <v>1</v>
      </c>
      <c r="I436" s="7">
        <f>SUM(E436:H436)</f>
        <v>2</v>
      </c>
      <c r="J436">
        <v>11.824310729871037</v>
      </c>
    </row>
    <row r="437" spans="1:10" x14ac:dyDescent="0.25">
      <c r="A437" s="5">
        <v>-0.55887096774193556</v>
      </c>
      <c r="B437" s="6">
        <v>1.0833131476520031E-3</v>
      </c>
      <c r="C437" s="6" t="s">
        <v>4120</v>
      </c>
      <c r="D437" s="7" t="s">
        <v>4121</v>
      </c>
      <c r="E437" s="5" t="s">
        <v>60752</v>
      </c>
      <c r="F437" s="6" t="s">
        <v>60752</v>
      </c>
      <c r="G437" s="6">
        <v>1</v>
      </c>
      <c r="H437" s="6">
        <v>1</v>
      </c>
      <c r="I437" s="7">
        <f>SUM(E437:H437)</f>
        <v>2</v>
      </c>
      <c r="J437">
        <v>13.657591130485846</v>
      </c>
    </row>
    <row r="438" spans="1:10" x14ac:dyDescent="0.25">
      <c r="A438" s="5">
        <v>-0.71008064516129044</v>
      </c>
      <c r="B438" s="6">
        <v>7.6660329882822947E-6</v>
      </c>
      <c r="C438" s="6" t="s">
        <v>566</v>
      </c>
      <c r="D438" s="7" t="s">
        <v>567</v>
      </c>
      <c r="E438" s="5" t="s">
        <v>60752</v>
      </c>
      <c r="F438" s="6" t="s">
        <v>60752</v>
      </c>
      <c r="G438" s="6">
        <v>1</v>
      </c>
      <c r="H438" s="6">
        <v>1</v>
      </c>
      <c r="I438" s="7">
        <f>SUM(E438:H438)</f>
        <v>2</v>
      </c>
      <c r="J438">
        <v>12.810686503618802</v>
      </c>
    </row>
    <row r="439" spans="1:10" x14ac:dyDescent="0.25">
      <c r="A439" s="5">
        <v>0.27338709677419359</v>
      </c>
      <c r="B439" s="6">
        <v>0.13671921695690389</v>
      </c>
      <c r="C439" s="6" t="s">
        <v>26290</v>
      </c>
      <c r="D439" s="7" t="s">
        <v>26291</v>
      </c>
      <c r="E439" s="5" t="s">
        <v>60752</v>
      </c>
      <c r="F439" s="6" t="s">
        <v>60752</v>
      </c>
      <c r="G439" s="6">
        <v>1</v>
      </c>
      <c r="H439" s="6">
        <v>1</v>
      </c>
      <c r="I439" s="7">
        <f>SUM(E439:H439)</f>
        <v>2</v>
      </c>
      <c r="J439">
        <v>9.5347951467637557</v>
      </c>
    </row>
    <row r="440" spans="1:10" x14ac:dyDescent="0.25">
      <c r="A440" s="5">
        <v>0.67419354838709689</v>
      </c>
      <c r="B440" s="6">
        <v>3.2048013801456819E-5</v>
      </c>
      <c r="C440" s="6" t="s">
        <v>1026</v>
      </c>
      <c r="D440" s="7" t="s">
        <v>1027</v>
      </c>
      <c r="E440" s="5" t="s">
        <v>60752</v>
      </c>
      <c r="F440" s="6" t="s">
        <v>60752</v>
      </c>
      <c r="G440" s="6">
        <v>1</v>
      </c>
      <c r="H440" s="6">
        <v>1</v>
      </c>
      <c r="I440" s="7">
        <f>SUM(E440:H440)</f>
        <v>2</v>
      </c>
      <c r="J440">
        <v>8.0751700075907067</v>
      </c>
    </row>
    <row r="441" spans="1:10" x14ac:dyDescent="0.25">
      <c r="A441" s="5">
        <v>-0.62701612903225812</v>
      </c>
      <c r="B441" s="6">
        <v>1.602728388574276E-4</v>
      </c>
      <c r="C441" s="6" t="s">
        <v>1926</v>
      </c>
      <c r="D441" s="7" t="s">
        <v>1927</v>
      </c>
      <c r="E441" s="5">
        <v>1</v>
      </c>
      <c r="F441" s="6" t="s">
        <v>60752</v>
      </c>
      <c r="G441" s="6">
        <v>1</v>
      </c>
      <c r="H441" s="6" t="s">
        <v>60752</v>
      </c>
      <c r="I441" s="7">
        <f>SUM(E441:H441)</f>
        <v>2</v>
      </c>
      <c r="J441">
        <v>9.8142276869961176</v>
      </c>
    </row>
    <row r="442" spans="1:10" x14ac:dyDescent="0.25">
      <c r="A442" s="5">
        <v>0.45564516129032262</v>
      </c>
      <c r="B442" s="6">
        <v>9.997407526931899E-3</v>
      </c>
      <c r="C442" s="6" t="s">
        <v>9792</v>
      </c>
      <c r="D442" s="7" t="s">
        <v>9793</v>
      </c>
      <c r="E442" s="5" t="s">
        <v>60752</v>
      </c>
      <c r="F442" s="6" t="s">
        <v>60752</v>
      </c>
      <c r="G442" s="6">
        <v>1</v>
      </c>
      <c r="H442" s="6">
        <v>1</v>
      </c>
      <c r="I442" s="7">
        <f>SUM(E442:H442)</f>
        <v>2</v>
      </c>
      <c r="J442">
        <v>12.465384058082387</v>
      </c>
    </row>
    <row r="443" spans="1:10" x14ac:dyDescent="0.25">
      <c r="A443" s="5">
        <v>0.16975806451612899</v>
      </c>
      <c r="B443" s="6">
        <v>0.3612515851458481</v>
      </c>
      <c r="C443" s="6" t="s">
        <v>38932</v>
      </c>
      <c r="D443" s="7" t="s">
        <v>38933</v>
      </c>
      <c r="E443" s="5">
        <v>1</v>
      </c>
      <c r="F443" s="6" t="s">
        <v>60752</v>
      </c>
      <c r="G443" s="6" t="s">
        <v>60752</v>
      </c>
      <c r="H443" s="6">
        <v>1</v>
      </c>
      <c r="I443" s="7">
        <f>SUM(E443:H443)</f>
        <v>2</v>
      </c>
      <c r="J443">
        <v>11.708759046973372</v>
      </c>
    </row>
    <row r="444" spans="1:10" x14ac:dyDescent="0.25">
      <c r="A444" s="5">
        <v>0.16129032258064521</v>
      </c>
      <c r="B444" s="6">
        <v>0.38604155061359752</v>
      </c>
      <c r="C444" s="6" t="s">
        <v>39976</v>
      </c>
      <c r="D444" s="7" t="s">
        <v>39977</v>
      </c>
      <c r="E444" s="5" t="s">
        <v>60752</v>
      </c>
      <c r="F444" s="6" t="s">
        <v>60752</v>
      </c>
      <c r="G444" s="6">
        <v>1</v>
      </c>
      <c r="H444" s="6">
        <v>1</v>
      </c>
      <c r="I444" s="7">
        <f>SUM(E444:H444)</f>
        <v>2</v>
      </c>
      <c r="J444">
        <v>4.532524078245082</v>
      </c>
    </row>
    <row r="445" spans="1:10" x14ac:dyDescent="0.25">
      <c r="A445" s="5">
        <v>0.44596774193548389</v>
      </c>
      <c r="B445" s="6">
        <v>1.1918221524150041E-2</v>
      </c>
      <c r="C445" s="6" t="s">
        <v>10438</v>
      </c>
      <c r="D445" s="7" t="s">
        <v>10439</v>
      </c>
      <c r="E445" s="5" t="s">
        <v>60752</v>
      </c>
      <c r="F445" s="6" t="s">
        <v>60752</v>
      </c>
      <c r="G445" s="6">
        <v>1</v>
      </c>
      <c r="H445" s="6">
        <v>1</v>
      </c>
      <c r="I445" s="7">
        <f>SUM(E445:H445)</f>
        <v>2</v>
      </c>
      <c r="J445">
        <v>8.1016527332227266</v>
      </c>
    </row>
    <row r="446" spans="1:10" x14ac:dyDescent="0.25">
      <c r="A446" s="5">
        <v>7.0161290322580658E-2</v>
      </c>
      <c r="B446" s="6">
        <v>0.70762241459603259</v>
      </c>
      <c r="C446" s="6" t="s">
        <v>51700</v>
      </c>
      <c r="D446" s="7" t="s">
        <v>51701</v>
      </c>
      <c r="E446" s="5" t="s">
        <v>60752</v>
      </c>
      <c r="F446" s="6" t="s">
        <v>60752</v>
      </c>
      <c r="G446" s="6">
        <v>1</v>
      </c>
      <c r="H446" s="6">
        <v>1</v>
      </c>
      <c r="I446" s="7">
        <f>SUM(E446:H446)</f>
        <v>2</v>
      </c>
      <c r="J446">
        <v>12.090564747747898</v>
      </c>
    </row>
    <row r="447" spans="1:10" x14ac:dyDescent="0.25">
      <c r="A447" s="5">
        <v>-0.49354838709677418</v>
      </c>
      <c r="B447" s="6">
        <v>4.7799703980754621E-3</v>
      </c>
      <c r="C447" s="6" t="s">
        <v>7326</v>
      </c>
      <c r="D447" s="7" t="s">
        <v>7327</v>
      </c>
      <c r="E447" s="5" t="s">
        <v>60752</v>
      </c>
      <c r="F447" s="6" t="s">
        <v>60752</v>
      </c>
      <c r="G447" s="6">
        <v>1</v>
      </c>
      <c r="H447" s="6">
        <v>1</v>
      </c>
      <c r="I447" s="7">
        <f>SUM(E447:H447)</f>
        <v>2</v>
      </c>
      <c r="J447">
        <v>15.637810344050971</v>
      </c>
    </row>
    <row r="448" spans="1:10" x14ac:dyDescent="0.25">
      <c r="A448" s="5">
        <v>0.47499999999999998</v>
      </c>
      <c r="B448" s="6">
        <v>6.9290752145985419E-3</v>
      </c>
      <c r="C448" s="6" t="s">
        <v>8514</v>
      </c>
      <c r="D448" s="7" t="s">
        <v>8515</v>
      </c>
      <c r="E448" s="5" t="s">
        <v>60752</v>
      </c>
      <c r="F448" s="6" t="s">
        <v>60752</v>
      </c>
      <c r="G448" s="6">
        <v>1</v>
      </c>
      <c r="H448" s="6">
        <v>1</v>
      </c>
      <c r="I448" s="7">
        <f>SUM(E448:H448)</f>
        <v>2</v>
      </c>
      <c r="J448">
        <v>10.284544752614813</v>
      </c>
    </row>
    <row r="449" spans="1:10" x14ac:dyDescent="0.25">
      <c r="A449" s="5">
        <v>0.25362903225806449</v>
      </c>
      <c r="B449" s="6">
        <v>0.16858970368252699</v>
      </c>
      <c r="C449" s="6" t="s">
        <v>28520</v>
      </c>
      <c r="D449" s="7" t="s">
        <v>28521</v>
      </c>
      <c r="E449" s="5" t="s">
        <v>60752</v>
      </c>
      <c r="F449" s="6" t="s">
        <v>60752</v>
      </c>
      <c r="G449" s="6">
        <v>1</v>
      </c>
      <c r="H449" s="6">
        <v>1</v>
      </c>
      <c r="I449" s="7">
        <f>SUM(E449:H449)</f>
        <v>2</v>
      </c>
      <c r="J449">
        <v>7.3286084768037547</v>
      </c>
    </row>
    <row r="450" spans="1:10" x14ac:dyDescent="0.25">
      <c r="A450" s="5">
        <v>-0.45080645161290328</v>
      </c>
      <c r="B450" s="6">
        <v>1.0922337972892731E-2</v>
      </c>
      <c r="C450" s="6" t="s">
        <v>10104</v>
      </c>
      <c r="D450" s="7" t="s">
        <v>10105</v>
      </c>
      <c r="E450" s="5" t="s">
        <v>60752</v>
      </c>
      <c r="F450" s="6" t="s">
        <v>60752</v>
      </c>
      <c r="G450" s="6">
        <v>1</v>
      </c>
      <c r="H450" s="6">
        <v>1</v>
      </c>
      <c r="I450" s="7">
        <f>SUM(E450:H450)</f>
        <v>2</v>
      </c>
      <c r="J450">
        <v>10.342490888764884</v>
      </c>
    </row>
    <row r="451" spans="1:10" x14ac:dyDescent="0.25">
      <c r="A451" s="5">
        <v>0.14072580645161289</v>
      </c>
      <c r="B451" s="6">
        <v>0.45018943773581549</v>
      </c>
      <c r="C451" s="6" t="s">
        <v>42626</v>
      </c>
      <c r="D451" s="7" t="s">
        <v>42627</v>
      </c>
      <c r="E451" s="5" t="s">
        <v>60752</v>
      </c>
      <c r="F451" s="6" t="s">
        <v>60752</v>
      </c>
      <c r="G451" s="6">
        <v>1</v>
      </c>
      <c r="H451" s="6">
        <v>1</v>
      </c>
      <c r="I451" s="7">
        <f>SUM(E451:H451)</f>
        <v>2</v>
      </c>
      <c r="J451">
        <v>11.692267027305675</v>
      </c>
    </row>
    <row r="452" spans="1:10" x14ac:dyDescent="0.25">
      <c r="A452" s="5">
        <v>-0.20524193548387101</v>
      </c>
      <c r="B452" s="6">
        <v>0.26802515407776328</v>
      </c>
      <c r="C452" s="6" t="s">
        <v>34394</v>
      </c>
      <c r="D452" s="7" t="s">
        <v>34395</v>
      </c>
      <c r="E452" s="5" t="s">
        <v>60752</v>
      </c>
      <c r="F452" s="6" t="s">
        <v>60752</v>
      </c>
      <c r="G452" s="6">
        <v>1</v>
      </c>
      <c r="H452" s="6">
        <v>1</v>
      </c>
      <c r="I452" s="7">
        <f>SUM(E452:H452)</f>
        <v>2</v>
      </c>
      <c r="J452">
        <v>14.185785306897616</v>
      </c>
    </row>
    <row r="453" spans="1:10" x14ac:dyDescent="0.25">
      <c r="A453" s="5">
        <v>0.24717741935483881</v>
      </c>
      <c r="B453" s="6">
        <v>0.18005615407914849</v>
      </c>
      <c r="C453" s="6" t="s">
        <v>29300</v>
      </c>
      <c r="D453" s="7" t="s">
        <v>29301</v>
      </c>
      <c r="E453" s="5" t="s">
        <v>60752</v>
      </c>
      <c r="F453" s="6" t="s">
        <v>60752</v>
      </c>
      <c r="G453" s="6">
        <v>1</v>
      </c>
      <c r="H453" s="6">
        <v>1</v>
      </c>
      <c r="I453" s="7">
        <f>SUM(E453:H453)</f>
        <v>2</v>
      </c>
      <c r="J453">
        <v>11.872201675161703</v>
      </c>
    </row>
    <row r="454" spans="1:10" x14ac:dyDescent="0.25">
      <c r="A454" s="5">
        <v>-0.28427419354838712</v>
      </c>
      <c r="B454" s="6">
        <v>0.1211647002115325</v>
      </c>
      <c r="C454" s="6" t="s">
        <v>25098</v>
      </c>
      <c r="D454" s="7" t="s">
        <v>25099</v>
      </c>
      <c r="E454" s="5" t="s">
        <v>60752</v>
      </c>
      <c r="F454" s="6" t="s">
        <v>60752</v>
      </c>
      <c r="G454" s="6">
        <v>1</v>
      </c>
      <c r="H454" s="6">
        <v>1</v>
      </c>
      <c r="I454" s="7">
        <f>SUM(E454:H454)</f>
        <v>2</v>
      </c>
      <c r="J454">
        <v>11.354951213048649</v>
      </c>
    </row>
    <row r="455" spans="1:10" x14ac:dyDescent="0.25">
      <c r="A455" s="5">
        <v>-0.23749999999999999</v>
      </c>
      <c r="B455" s="6">
        <v>0.1982672770608081</v>
      </c>
      <c r="C455" s="6" t="s">
        <v>30432</v>
      </c>
      <c r="D455" s="7" t="s">
        <v>30433</v>
      </c>
      <c r="E455" s="5" t="s">
        <v>60752</v>
      </c>
      <c r="F455" s="6">
        <v>1</v>
      </c>
      <c r="G455" s="6">
        <v>1</v>
      </c>
      <c r="H455" s="6" t="s">
        <v>60752</v>
      </c>
      <c r="I455" s="7">
        <f>SUM(E455:H455)</f>
        <v>2</v>
      </c>
      <c r="J455">
        <v>10.433782135666036</v>
      </c>
    </row>
    <row r="456" spans="1:10" x14ac:dyDescent="0.25">
      <c r="A456" s="5">
        <v>0.48306451612903228</v>
      </c>
      <c r="B456" s="6">
        <v>5.9107549563211306E-3</v>
      </c>
      <c r="C456" s="6" t="s">
        <v>7960</v>
      </c>
      <c r="D456" s="7" t="s">
        <v>7961</v>
      </c>
      <c r="E456" s="5" t="s">
        <v>60752</v>
      </c>
      <c r="F456" s="6" t="s">
        <v>60752</v>
      </c>
      <c r="G456" s="6">
        <v>1</v>
      </c>
      <c r="H456" s="6">
        <v>1</v>
      </c>
      <c r="I456" s="7">
        <f>SUM(E456:H456)</f>
        <v>2</v>
      </c>
      <c r="J456">
        <v>10.231203658181103</v>
      </c>
    </row>
    <row r="457" spans="1:10" x14ac:dyDescent="0.25">
      <c r="A457" s="5">
        <v>1.169826638139288E-2</v>
      </c>
      <c r="B457" s="6">
        <v>0.95019763161025805</v>
      </c>
      <c r="C457" s="6" t="s">
        <v>59152</v>
      </c>
      <c r="D457" s="7" t="s">
        <v>59153</v>
      </c>
      <c r="E457" s="5" t="s">
        <v>60752</v>
      </c>
      <c r="F457" s="6" t="s">
        <v>60752</v>
      </c>
      <c r="G457" s="6">
        <v>1</v>
      </c>
      <c r="H457" s="6">
        <v>1</v>
      </c>
      <c r="I457" s="7">
        <f>SUM(E457:H457)</f>
        <v>2</v>
      </c>
      <c r="J457">
        <v>7.5992611825647343</v>
      </c>
    </row>
    <row r="458" spans="1:10" x14ac:dyDescent="0.25">
      <c r="A458" s="5">
        <v>0.50362903225806455</v>
      </c>
      <c r="B458" s="6">
        <v>3.8727808838366052E-3</v>
      </c>
      <c r="C458" s="6" t="s">
        <v>6782</v>
      </c>
      <c r="D458" s="7" t="s">
        <v>6783</v>
      </c>
      <c r="E458" s="5" t="s">
        <v>60752</v>
      </c>
      <c r="F458" s="6" t="s">
        <v>60752</v>
      </c>
      <c r="G458" s="6">
        <v>1</v>
      </c>
      <c r="H458" s="6">
        <v>1</v>
      </c>
      <c r="I458" s="7">
        <f>SUM(E458:H458)</f>
        <v>2</v>
      </c>
      <c r="J458">
        <v>7.3288695889703561</v>
      </c>
    </row>
    <row r="459" spans="1:10" x14ac:dyDescent="0.25">
      <c r="A459" s="5">
        <v>0.16129032258064521</v>
      </c>
      <c r="B459" s="6">
        <v>0.38604155061359752</v>
      </c>
      <c r="C459" s="6" t="s">
        <v>39978</v>
      </c>
      <c r="D459" s="7" t="s">
        <v>39979</v>
      </c>
      <c r="E459" s="5" t="s">
        <v>60752</v>
      </c>
      <c r="F459" s="6" t="s">
        <v>60752</v>
      </c>
      <c r="G459" s="6">
        <v>1</v>
      </c>
      <c r="H459" s="6">
        <v>1</v>
      </c>
      <c r="I459" s="7">
        <f>SUM(E459:H459)</f>
        <v>2</v>
      </c>
      <c r="J459">
        <v>5.7038137520871253</v>
      </c>
    </row>
    <row r="460" spans="1:10" x14ac:dyDescent="0.25">
      <c r="A460" s="5">
        <v>0.29354838709677422</v>
      </c>
      <c r="B460" s="6">
        <v>0.1089828706659499</v>
      </c>
      <c r="C460" s="6" t="s">
        <v>24186</v>
      </c>
      <c r="D460" s="7" t="s">
        <v>24187</v>
      </c>
      <c r="E460" s="5" t="s">
        <v>60752</v>
      </c>
      <c r="F460" s="6" t="s">
        <v>60752</v>
      </c>
      <c r="G460" s="6">
        <v>1</v>
      </c>
      <c r="H460" s="6">
        <v>1</v>
      </c>
      <c r="I460" s="7">
        <f>SUM(E460:H460)</f>
        <v>2</v>
      </c>
      <c r="J460">
        <v>10.225754192485192</v>
      </c>
    </row>
    <row r="461" spans="1:10" x14ac:dyDescent="0.25">
      <c r="A461" s="5">
        <v>-0.59596774193548396</v>
      </c>
      <c r="B461" s="6">
        <v>4.0366351837276178E-4</v>
      </c>
      <c r="C461" s="6" t="s">
        <v>2762</v>
      </c>
      <c r="D461" s="7" t="s">
        <v>2763</v>
      </c>
      <c r="E461" s="5" t="s">
        <v>60752</v>
      </c>
      <c r="F461" s="6" t="s">
        <v>60752</v>
      </c>
      <c r="G461" s="6">
        <v>1</v>
      </c>
      <c r="H461" s="6">
        <v>1</v>
      </c>
      <c r="I461" s="7">
        <f>SUM(E461:H461)</f>
        <v>2</v>
      </c>
      <c r="J461">
        <v>11.504865790631269</v>
      </c>
    </row>
    <row r="462" spans="1:10" x14ac:dyDescent="0.25">
      <c r="A462" s="5">
        <v>-0.10524193548387099</v>
      </c>
      <c r="B462" s="6">
        <v>0.57312767491689476</v>
      </c>
      <c r="C462" s="6" t="s">
        <v>47136</v>
      </c>
      <c r="D462" s="7" t="s">
        <v>47137</v>
      </c>
      <c r="E462" s="5" t="s">
        <v>60752</v>
      </c>
      <c r="F462" s="6" t="s">
        <v>60752</v>
      </c>
      <c r="G462" s="6">
        <v>1</v>
      </c>
      <c r="H462" s="6">
        <v>1</v>
      </c>
      <c r="I462" s="7">
        <f>SUM(E462:H462)</f>
        <v>2</v>
      </c>
      <c r="J462">
        <v>9.7003098211297214</v>
      </c>
    </row>
    <row r="463" spans="1:10" x14ac:dyDescent="0.25">
      <c r="A463" s="5">
        <v>-0.51250000000000007</v>
      </c>
      <c r="B463" s="6">
        <v>3.2010509906605518E-3</v>
      </c>
      <c r="C463" s="6" t="s">
        <v>6282</v>
      </c>
      <c r="D463" s="7" t="s">
        <v>6283</v>
      </c>
      <c r="E463" s="5" t="s">
        <v>60752</v>
      </c>
      <c r="F463" s="6" t="s">
        <v>60752</v>
      </c>
      <c r="G463" s="6">
        <v>1</v>
      </c>
      <c r="H463" s="6">
        <v>1</v>
      </c>
      <c r="I463" s="7">
        <f>SUM(E463:H463)</f>
        <v>2</v>
      </c>
      <c r="J463">
        <v>13.261458472196857</v>
      </c>
    </row>
    <row r="464" spans="1:10" x14ac:dyDescent="0.25">
      <c r="A464" s="5">
        <v>-0.60120967741935494</v>
      </c>
      <c r="B464" s="6">
        <v>3.4767950727660629E-4</v>
      </c>
      <c r="C464" s="6" t="s">
        <v>2590</v>
      </c>
      <c r="D464" s="7" t="s">
        <v>2591</v>
      </c>
      <c r="E464" s="5" t="s">
        <v>60752</v>
      </c>
      <c r="F464" s="6" t="s">
        <v>60752</v>
      </c>
      <c r="G464" s="6">
        <v>1</v>
      </c>
      <c r="H464" s="6">
        <v>1</v>
      </c>
      <c r="I464" s="7">
        <f>SUM(E464:H464)</f>
        <v>2</v>
      </c>
      <c r="J464">
        <v>11.813085536607867</v>
      </c>
    </row>
    <row r="465" spans="1:10" x14ac:dyDescent="0.25">
      <c r="A465" s="5">
        <v>2.2983870967741939E-2</v>
      </c>
      <c r="B465" s="6">
        <v>0.90232408512496654</v>
      </c>
      <c r="C465" s="6" t="s">
        <v>57644</v>
      </c>
      <c r="D465" s="7" t="s">
        <v>57645</v>
      </c>
      <c r="E465" s="5" t="s">
        <v>60752</v>
      </c>
      <c r="F465" s="6" t="s">
        <v>60752</v>
      </c>
      <c r="G465" s="6">
        <v>1</v>
      </c>
      <c r="H465" s="6">
        <v>1</v>
      </c>
      <c r="I465" s="7">
        <f>SUM(E465:H465)</f>
        <v>2</v>
      </c>
      <c r="J465">
        <v>7.1451862245042888</v>
      </c>
    </row>
    <row r="466" spans="1:10" x14ac:dyDescent="0.25">
      <c r="A466" s="5">
        <v>-8.6693548387096794E-2</v>
      </c>
      <c r="B466" s="6">
        <v>0.64284243767026172</v>
      </c>
      <c r="C466" s="6" t="s">
        <v>49560</v>
      </c>
      <c r="D466" s="7" t="s">
        <v>49561</v>
      </c>
      <c r="E466" s="5" t="s">
        <v>60752</v>
      </c>
      <c r="F466" s="6" t="s">
        <v>60752</v>
      </c>
      <c r="G466" s="6">
        <v>1</v>
      </c>
      <c r="H466" s="6">
        <v>1</v>
      </c>
      <c r="I466" s="7">
        <f>SUM(E466:H466)</f>
        <v>2</v>
      </c>
      <c r="J466">
        <v>9.7040905145607699</v>
      </c>
    </row>
    <row r="467" spans="1:10" x14ac:dyDescent="0.25">
      <c r="A467" s="5">
        <v>0.23508064516129029</v>
      </c>
      <c r="B467" s="6">
        <v>0.2030124845762514</v>
      </c>
      <c r="C467" s="6" t="s">
        <v>30726</v>
      </c>
      <c r="D467" s="7" t="s">
        <v>30727</v>
      </c>
      <c r="E467" s="5" t="s">
        <v>60752</v>
      </c>
      <c r="F467" s="6" t="s">
        <v>60752</v>
      </c>
      <c r="G467" s="6">
        <v>1</v>
      </c>
      <c r="H467" s="6">
        <v>1</v>
      </c>
      <c r="I467" s="7">
        <f>SUM(E467:H467)</f>
        <v>2</v>
      </c>
      <c r="J467">
        <v>13.266527374958569</v>
      </c>
    </row>
    <row r="468" spans="1:10" x14ac:dyDescent="0.25">
      <c r="A468" s="5">
        <v>-0.60202143051126378</v>
      </c>
      <c r="B468" s="6">
        <v>3.3965450275022968E-4</v>
      </c>
      <c r="C468" s="6" t="s">
        <v>2560</v>
      </c>
      <c r="D468" s="7" t="s">
        <v>2561</v>
      </c>
      <c r="E468" s="5" t="s">
        <v>60752</v>
      </c>
      <c r="F468" s="6" t="s">
        <v>60752</v>
      </c>
      <c r="G468" s="6">
        <v>1</v>
      </c>
      <c r="H468" s="6">
        <v>1</v>
      </c>
      <c r="I468" s="7">
        <f>SUM(E468:H468)</f>
        <v>2</v>
      </c>
      <c r="J468">
        <v>4.5117367549443221</v>
      </c>
    </row>
    <row r="469" spans="1:10" x14ac:dyDescent="0.25">
      <c r="A469" s="5">
        <v>-0.65161290322580656</v>
      </c>
      <c r="B469" s="6">
        <v>7.1651635717015117E-5</v>
      </c>
      <c r="C469" s="6" t="s">
        <v>1396</v>
      </c>
      <c r="D469" s="7" t="s">
        <v>1397</v>
      </c>
      <c r="E469" s="5" t="s">
        <v>60752</v>
      </c>
      <c r="F469" s="6" t="s">
        <v>60752</v>
      </c>
      <c r="G469" s="6">
        <v>1</v>
      </c>
      <c r="H469" s="6">
        <v>1</v>
      </c>
      <c r="I469" s="7">
        <f>SUM(E469:H469)</f>
        <v>2</v>
      </c>
      <c r="J469">
        <v>8.0019904078873036</v>
      </c>
    </row>
    <row r="470" spans="1:10" x14ac:dyDescent="0.25">
      <c r="A470" s="5">
        <v>-0.47983870967741937</v>
      </c>
      <c r="B470" s="6">
        <v>6.3016082158743603E-3</v>
      </c>
      <c r="C470" s="6" t="s">
        <v>8190</v>
      </c>
      <c r="D470" s="7" t="s">
        <v>8191</v>
      </c>
      <c r="E470" s="5" t="s">
        <v>60752</v>
      </c>
      <c r="F470" s="6" t="s">
        <v>60752</v>
      </c>
      <c r="G470" s="6">
        <v>1</v>
      </c>
      <c r="H470" s="6">
        <v>1</v>
      </c>
      <c r="I470" s="7">
        <f>SUM(E470:H470)</f>
        <v>2</v>
      </c>
      <c r="J470">
        <v>7.756407740953879</v>
      </c>
    </row>
    <row r="471" spans="1:10" x14ac:dyDescent="0.25">
      <c r="A471" s="5">
        <v>-0.18185483870967739</v>
      </c>
      <c r="B471" s="6">
        <v>0.32752451076932643</v>
      </c>
      <c r="C471" s="6" t="s">
        <v>37378</v>
      </c>
      <c r="D471" s="7" t="s">
        <v>37379</v>
      </c>
      <c r="E471" s="5" t="s">
        <v>60752</v>
      </c>
      <c r="F471" s="6" t="s">
        <v>60752</v>
      </c>
      <c r="G471" s="6">
        <v>1</v>
      </c>
      <c r="H471" s="6">
        <v>1</v>
      </c>
      <c r="I471" s="7">
        <f>SUM(E471:H471)</f>
        <v>2</v>
      </c>
      <c r="J471">
        <v>7.0035490347999927</v>
      </c>
    </row>
    <row r="472" spans="1:10" x14ac:dyDescent="0.25">
      <c r="A472" s="5">
        <v>0.62741935483870981</v>
      </c>
      <c r="B472" s="6">
        <v>1.5825861183081739E-4</v>
      </c>
      <c r="C472" s="6" t="s">
        <v>1922</v>
      </c>
      <c r="D472" s="7" t="s">
        <v>1923</v>
      </c>
      <c r="E472" s="5" t="s">
        <v>60752</v>
      </c>
      <c r="F472" s="6" t="s">
        <v>60752</v>
      </c>
      <c r="G472" s="6">
        <v>1</v>
      </c>
      <c r="H472" s="6">
        <v>1</v>
      </c>
      <c r="I472" s="7">
        <f>SUM(E472:H472)</f>
        <v>2</v>
      </c>
      <c r="J472">
        <v>7.441284082626094</v>
      </c>
    </row>
    <row r="473" spans="1:10" x14ac:dyDescent="0.25">
      <c r="A473" s="5">
        <v>-0.48709677419354841</v>
      </c>
      <c r="B473" s="6">
        <v>5.451431463745866E-3</v>
      </c>
      <c r="C473" s="6" t="s">
        <v>7706</v>
      </c>
      <c r="D473" s="7" t="s">
        <v>7707</v>
      </c>
      <c r="E473" s="5" t="s">
        <v>60752</v>
      </c>
      <c r="F473" s="6" t="s">
        <v>60752</v>
      </c>
      <c r="G473" s="6">
        <v>1</v>
      </c>
      <c r="H473" s="6">
        <v>1</v>
      </c>
      <c r="I473" s="7">
        <f>SUM(E473:H473)</f>
        <v>2</v>
      </c>
      <c r="J473">
        <v>9.7709573397800273</v>
      </c>
    </row>
    <row r="474" spans="1:10" x14ac:dyDescent="0.25">
      <c r="A474" s="5">
        <v>0.1741935483870968</v>
      </c>
      <c r="B474" s="6">
        <v>0.34865313526135128</v>
      </c>
      <c r="C474" s="6" t="s">
        <v>38370</v>
      </c>
      <c r="D474" s="7" t="s">
        <v>38371</v>
      </c>
      <c r="E474" s="5" t="s">
        <v>60752</v>
      </c>
      <c r="F474" s="6" t="s">
        <v>60752</v>
      </c>
      <c r="G474" s="6">
        <v>1</v>
      </c>
      <c r="H474" s="6">
        <v>1</v>
      </c>
      <c r="I474" s="7">
        <f>SUM(E474:H474)</f>
        <v>2</v>
      </c>
      <c r="J474">
        <v>8.4720024340794691</v>
      </c>
    </row>
    <row r="475" spans="1:10" x14ac:dyDescent="0.25">
      <c r="A475" s="5">
        <v>0.63346774193548394</v>
      </c>
      <c r="B475" s="6">
        <v>1.3063291098766569E-4</v>
      </c>
      <c r="C475" s="6" t="s">
        <v>1784</v>
      </c>
      <c r="D475" s="7" t="s">
        <v>1785</v>
      </c>
      <c r="E475" s="5" t="s">
        <v>60752</v>
      </c>
      <c r="F475" s="6" t="s">
        <v>60752</v>
      </c>
      <c r="G475" s="6">
        <v>1</v>
      </c>
      <c r="H475" s="6">
        <v>1</v>
      </c>
      <c r="I475" s="7">
        <f>SUM(E475:H475)</f>
        <v>2</v>
      </c>
      <c r="J475">
        <v>12.417982179137811</v>
      </c>
    </row>
    <row r="476" spans="1:10" x14ac:dyDescent="0.25">
      <c r="A476" s="5">
        <v>0.42258064516129029</v>
      </c>
      <c r="B476" s="6">
        <v>1.787030276521227E-2</v>
      </c>
      <c r="C476" s="6" t="s">
        <v>12260</v>
      </c>
      <c r="D476" s="7" t="s">
        <v>12261</v>
      </c>
      <c r="E476" s="5" t="s">
        <v>60752</v>
      </c>
      <c r="F476" s="6" t="s">
        <v>60752</v>
      </c>
      <c r="G476" s="6">
        <v>1</v>
      </c>
      <c r="H476" s="6">
        <v>1</v>
      </c>
      <c r="I476" s="7">
        <f>SUM(E476:H476)</f>
        <v>2</v>
      </c>
      <c r="J476">
        <v>12.26698371600758</v>
      </c>
    </row>
    <row r="477" spans="1:10" x14ac:dyDescent="0.25">
      <c r="A477" s="5">
        <v>0.58467741935483886</v>
      </c>
      <c r="B477" s="6">
        <v>5.5201831100679989E-4</v>
      </c>
      <c r="C477" s="6" t="s">
        <v>3132</v>
      </c>
      <c r="D477" s="7" t="s">
        <v>3133</v>
      </c>
      <c r="E477" s="5" t="s">
        <v>60752</v>
      </c>
      <c r="F477" s="6" t="s">
        <v>60752</v>
      </c>
      <c r="G477" s="6">
        <v>1</v>
      </c>
      <c r="H477" s="6">
        <v>1</v>
      </c>
      <c r="I477" s="7">
        <f>SUM(E477:H477)</f>
        <v>2</v>
      </c>
      <c r="J477">
        <v>11.920185248859367</v>
      </c>
    </row>
    <row r="478" spans="1:10" x14ac:dyDescent="0.25">
      <c r="A478" s="5">
        <v>0.57782258064516134</v>
      </c>
      <c r="B478" s="6">
        <v>6.6388426109660354E-4</v>
      </c>
      <c r="C478" s="6" t="s">
        <v>3366</v>
      </c>
      <c r="D478" s="7" t="s">
        <v>3367</v>
      </c>
      <c r="E478" s="5" t="s">
        <v>60752</v>
      </c>
      <c r="F478" s="6" t="s">
        <v>60752</v>
      </c>
      <c r="G478" s="6">
        <v>1</v>
      </c>
      <c r="H478" s="6">
        <v>1</v>
      </c>
      <c r="I478" s="7">
        <f>SUM(E478:H478)</f>
        <v>2</v>
      </c>
      <c r="J478">
        <v>11.234787945582944</v>
      </c>
    </row>
    <row r="479" spans="1:10" x14ac:dyDescent="0.25">
      <c r="A479" s="5">
        <v>-0.37137096774193551</v>
      </c>
      <c r="B479" s="6">
        <v>3.9690801012647922E-2</v>
      </c>
      <c r="C479" s="6" t="s">
        <v>16540</v>
      </c>
      <c r="D479" s="7" t="s">
        <v>16541</v>
      </c>
      <c r="E479" s="5" t="s">
        <v>60752</v>
      </c>
      <c r="F479" s="6" t="s">
        <v>60752</v>
      </c>
      <c r="G479" s="6">
        <v>1</v>
      </c>
      <c r="H479" s="6">
        <v>1</v>
      </c>
      <c r="I479" s="7">
        <f>SUM(E479:H479)</f>
        <v>2</v>
      </c>
      <c r="J479">
        <v>10.405352909884181</v>
      </c>
    </row>
    <row r="480" spans="1:10" x14ac:dyDescent="0.25">
      <c r="A480" s="5">
        <v>0.21008064516129041</v>
      </c>
      <c r="B480" s="6">
        <v>0.25665717593901982</v>
      </c>
      <c r="C480" s="6" t="s">
        <v>33824</v>
      </c>
      <c r="D480" s="7" t="s">
        <v>33825</v>
      </c>
      <c r="E480" s="5">
        <v>1</v>
      </c>
      <c r="F480" s="6" t="s">
        <v>60752</v>
      </c>
      <c r="G480" s="6" t="s">
        <v>60752</v>
      </c>
      <c r="H480" s="6">
        <v>1</v>
      </c>
      <c r="I480" s="7">
        <f>SUM(E480:H480)</f>
        <v>2</v>
      </c>
      <c r="J480">
        <v>9.6997154290492649</v>
      </c>
    </row>
    <row r="481" spans="1:10" x14ac:dyDescent="0.25">
      <c r="A481" s="5">
        <v>-0.13104838709677419</v>
      </c>
      <c r="B481" s="6">
        <v>0.48224158377655418</v>
      </c>
      <c r="C481" s="6" t="s">
        <v>43826</v>
      </c>
      <c r="D481" s="7" t="s">
        <v>43827</v>
      </c>
      <c r="E481" s="5" t="s">
        <v>60752</v>
      </c>
      <c r="F481" s="6" t="s">
        <v>60752</v>
      </c>
      <c r="G481" s="6">
        <v>1</v>
      </c>
      <c r="H481" s="6">
        <v>1</v>
      </c>
      <c r="I481" s="7">
        <f>SUM(E481:H481)</f>
        <v>2</v>
      </c>
      <c r="J481">
        <v>11.225692362636179</v>
      </c>
    </row>
    <row r="482" spans="1:10" x14ac:dyDescent="0.25">
      <c r="A482" s="5">
        <v>-0.1040322580645161</v>
      </c>
      <c r="B482" s="6">
        <v>0.57756905215968124</v>
      </c>
      <c r="C482" s="6" t="s">
        <v>47316</v>
      </c>
      <c r="D482" s="7" t="s">
        <v>47317</v>
      </c>
      <c r="E482" s="5">
        <v>1</v>
      </c>
      <c r="F482" s="6" t="s">
        <v>60752</v>
      </c>
      <c r="G482" s="6" t="s">
        <v>60752</v>
      </c>
      <c r="H482" s="6">
        <v>1</v>
      </c>
      <c r="I482" s="7">
        <f>SUM(E482:H482)</f>
        <v>2</v>
      </c>
      <c r="J482">
        <v>8.621272294693398</v>
      </c>
    </row>
    <row r="483" spans="1:10" x14ac:dyDescent="0.25">
      <c r="A483" s="5">
        <v>0.1967741935483871</v>
      </c>
      <c r="B483" s="6">
        <v>0.28869597525346008</v>
      </c>
      <c r="C483" s="6" t="s">
        <v>35512</v>
      </c>
      <c r="D483" s="7" t="s">
        <v>35513</v>
      </c>
      <c r="E483" s="5" t="s">
        <v>60752</v>
      </c>
      <c r="F483" s="6" t="s">
        <v>60752</v>
      </c>
      <c r="G483" s="6">
        <v>1</v>
      </c>
      <c r="H483" s="6">
        <v>1</v>
      </c>
      <c r="I483" s="7">
        <f>SUM(E483:H483)</f>
        <v>2</v>
      </c>
      <c r="J483">
        <v>5.0535660928790227</v>
      </c>
    </row>
    <row r="484" spans="1:10" x14ac:dyDescent="0.25">
      <c r="A484" s="5">
        <v>-0.33306451612903232</v>
      </c>
      <c r="B484" s="6">
        <v>6.7116712515055271E-2</v>
      </c>
      <c r="C484" s="6" t="s">
        <v>20264</v>
      </c>
      <c r="D484" s="7" t="s">
        <v>20265</v>
      </c>
      <c r="E484" s="5">
        <v>1</v>
      </c>
      <c r="F484" s="6" t="s">
        <v>60752</v>
      </c>
      <c r="G484" s="6" t="s">
        <v>60752</v>
      </c>
      <c r="H484" s="6">
        <v>1</v>
      </c>
      <c r="I484" s="7">
        <f>SUM(E484:H484)</f>
        <v>2</v>
      </c>
      <c r="J484">
        <v>10.055182583850401</v>
      </c>
    </row>
    <row r="485" spans="1:10" x14ac:dyDescent="0.25">
      <c r="A485" s="5">
        <v>-0.54596774193548392</v>
      </c>
      <c r="B485" s="6">
        <v>1.48755936684739E-3</v>
      </c>
      <c r="C485" s="6" t="s">
        <v>4710</v>
      </c>
      <c r="D485" s="7" t="s">
        <v>4711</v>
      </c>
      <c r="E485" s="5" t="s">
        <v>60752</v>
      </c>
      <c r="F485" s="6" t="s">
        <v>60752</v>
      </c>
      <c r="G485" s="6">
        <v>1</v>
      </c>
      <c r="H485" s="6">
        <v>1</v>
      </c>
      <c r="I485" s="7">
        <f>SUM(E485:H485)</f>
        <v>2</v>
      </c>
      <c r="J485">
        <v>9.7828435487255021</v>
      </c>
    </row>
    <row r="486" spans="1:10" x14ac:dyDescent="0.25">
      <c r="A486" s="5">
        <v>-0.1229838709677419</v>
      </c>
      <c r="B486" s="6">
        <v>0.50982168675936002</v>
      </c>
      <c r="C486" s="6" t="s">
        <v>44890</v>
      </c>
      <c r="D486" s="7" t="s">
        <v>44891</v>
      </c>
      <c r="E486" s="5" t="s">
        <v>60752</v>
      </c>
      <c r="F486" s="6" t="s">
        <v>60752</v>
      </c>
      <c r="G486" s="6">
        <v>1</v>
      </c>
      <c r="H486" s="6">
        <v>1</v>
      </c>
      <c r="I486" s="7">
        <f>SUM(E486:H486)</f>
        <v>2</v>
      </c>
      <c r="J486">
        <v>10.245625717753017</v>
      </c>
    </row>
    <row r="487" spans="1:10" x14ac:dyDescent="0.25">
      <c r="A487" s="5">
        <v>0.31854838709677419</v>
      </c>
      <c r="B487" s="6">
        <v>8.071696866759312E-2</v>
      </c>
      <c r="C487" s="6" t="s">
        <v>21658</v>
      </c>
      <c r="D487" s="7" t="s">
        <v>21659</v>
      </c>
      <c r="E487" s="5" t="s">
        <v>60752</v>
      </c>
      <c r="F487" s="6" t="s">
        <v>60752</v>
      </c>
      <c r="G487" s="6">
        <v>1</v>
      </c>
      <c r="H487" s="6">
        <v>1</v>
      </c>
      <c r="I487" s="7">
        <f>SUM(E487:H487)</f>
        <v>2</v>
      </c>
      <c r="J487">
        <v>13.641160707382546</v>
      </c>
    </row>
    <row r="488" spans="1:10" x14ac:dyDescent="0.25">
      <c r="A488" s="5">
        <v>0.69637096774193563</v>
      </c>
      <c r="B488" s="6">
        <v>1.356259617192778E-5</v>
      </c>
      <c r="C488" s="6" t="s">
        <v>708</v>
      </c>
      <c r="D488" s="7" t="s">
        <v>709</v>
      </c>
      <c r="E488" s="5" t="s">
        <v>60752</v>
      </c>
      <c r="F488" s="6" t="s">
        <v>60752</v>
      </c>
      <c r="G488" s="6">
        <v>1</v>
      </c>
      <c r="H488" s="6">
        <v>1</v>
      </c>
      <c r="I488" s="7">
        <f>SUM(E488:H488)</f>
        <v>2</v>
      </c>
      <c r="J488">
        <v>10.503816966176007</v>
      </c>
    </row>
    <row r="489" spans="1:10" x14ac:dyDescent="0.25">
      <c r="A489" s="5">
        <v>-0.59153225806451615</v>
      </c>
      <c r="B489" s="6">
        <v>4.5710854744159511E-4</v>
      </c>
      <c r="C489" s="6" t="s">
        <v>2926</v>
      </c>
      <c r="D489" s="7" t="s">
        <v>2927</v>
      </c>
      <c r="E489" s="5" t="s">
        <v>60752</v>
      </c>
      <c r="F489" s="6" t="s">
        <v>60752</v>
      </c>
      <c r="G489" s="6">
        <v>1</v>
      </c>
      <c r="H489" s="6">
        <v>1</v>
      </c>
      <c r="I489" s="7">
        <f>SUM(E489:H489)</f>
        <v>2</v>
      </c>
      <c r="J489">
        <v>11.375532681993496</v>
      </c>
    </row>
    <row r="490" spans="1:10" x14ac:dyDescent="0.25">
      <c r="A490" s="5">
        <v>0.22016129032258069</v>
      </c>
      <c r="B490" s="6">
        <v>0.23400574887892489</v>
      </c>
      <c r="C490" s="6" t="s">
        <v>32568</v>
      </c>
      <c r="D490" s="7" t="s">
        <v>32569</v>
      </c>
      <c r="E490" s="5" t="s">
        <v>60752</v>
      </c>
      <c r="F490" s="6" t="s">
        <v>60752</v>
      </c>
      <c r="G490" s="6">
        <v>1</v>
      </c>
      <c r="H490" s="6">
        <v>1</v>
      </c>
      <c r="I490" s="7">
        <f>SUM(E490:H490)</f>
        <v>2</v>
      </c>
      <c r="J490">
        <v>9.5250994639816025</v>
      </c>
    </row>
    <row r="491" spans="1:10" x14ac:dyDescent="0.25">
      <c r="A491" s="5">
        <v>0.18145161290322581</v>
      </c>
      <c r="B491" s="6">
        <v>0.32861648994589582</v>
      </c>
      <c r="C491" s="6" t="s">
        <v>37450</v>
      </c>
      <c r="D491" s="7" t="s">
        <v>37451</v>
      </c>
      <c r="E491" s="5" t="s">
        <v>60752</v>
      </c>
      <c r="F491" s="6" t="s">
        <v>60752</v>
      </c>
      <c r="G491" s="6">
        <v>1</v>
      </c>
      <c r="H491" s="6">
        <v>1</v>
      </c>
      <c r="I491" s="7">
        <f>SUM(E491:H491)</f>
        <v>2</v>
      </c>
      <c r="J491">
        <v>11.708705315452967</v>
      </c>
    </row>
    <row r="492" spans="1:10" x14ac:dyDescent="0.25">
      <c r="A492" s="5">
        <v>-0.64354838709677431</v>
      </c>
      <c r="B492" s="6">
        <v>9.4020489692279996E-5</v>
      </c>
      <c r="C492" s="6" t="s">
        <v>1546</v>
      </c>
      <c r="D492" s="7" t="s">
        <v>1547</v>
      </c>
      <c r="E492" s="5" t="s">
        <v>60752</v>
      </c>
      <c r="F492" s="6" t="s">
        <v>60752</v>
      </c>
      <c r="G492" s="6">
        <v>1</v>
      </c>
      <c r="H492" s="6">
        <v>1</v>
      </c>
      <c r="I492" s="7">
        <f>SUM(E492:H492)</f>
        <v>2</v>
      </c>
      <c r="J492">
        <v>9.8310290572982151</v>
      </c>
    </row>
    <row r="493" spans="1:10" x14ac:dyDescent="0.25">
      <c r="A493" s="5">
        <v>0.3415322580645162</v>
      </c>
      <c r="B493" s="6">
        <v>6.005147897358417E-2</v>
      </c>
      <c r="C493" s="6" t="s">
        <v>19446</v>
      </c>
      <c r="D493" s="7" t="s">
        <v>19447</v>
      </c>
      <c r="E493" s="5" t="s">
        <v>60752</v>
      </c>
      <c r="F493" s="6" t="s">
        <v>60752</v>
      </c>
      <c r="G493" s="6">
        <v>1</v>
      </c>
      <c r="H493" s="6">
        <v>1</v>
      </c>
      <c r="I493" s="7">
        <f>SUM(E493:H493)</f>
        <v>2</v>
      </c>
      <c r="J493">
        <v>8.0607156567863907</v>
      </c>
    </row>
    <row r="494" spans="1:10" x14ac:dyDescent="0.25">
      <c r="A494" s="5">
        <v>0.20967741935483869</v>
      </c>
      <c r="B494" s="6">
        <v>0.25759220254381487</v>
      </c>
      <c r="C494" s="6" t="s">
        <v>33868</v>
      </c>
      <c r="D494" s="7" t="s">
        <v>33869</v>
      </c>
      <c r="E494" s="5" t="s">
        <v>60752</v>
      </c>
      <c r="F494" s="6" t="s">
        <v>60752</v>
      </c>
      <c r="G494" s="6">
        <v>1</v>
      </c>
      <c r="H494" s="6">
        <v>1</v>
      </c>
      <c r="I494" s="7">
        <f>SUM(E494:H494)</f>
        <v>2</v>
      </c>
      <c r="J494">
        <v>12.073639523243891</v>
      </c>
    </row>
    <row r="495" spans="1:10" x14ac:dyDescent="0.25">
      <c r="A495" s="5">
        <v>0.58508064516129044</v>
      </c>
      <c r="B495" s="6">
        <v>5.4598922727808598E-4</v>
      </c>
      <c r="C495" s="6" t="s">
        <v>3112</v>
      </c>
      <c r="D495" s="7" t="s">
        <v>3113</v>
      </c>
      <c r="E495" s="5" t="s">
        <v>60752</v>
      </c>
      <c r="F495" s="6" t="s">
        <v>60752</v>
      </c>
      <c r="G495" s="6">
        <v>1</v>
      </c>
      <c r="H495" s="6">
        <v>1</v>
      </c>
      <c r="I495" s="7">
        <f>SUM(E495:H495)</f>
        <v>2</v>
      </c>
      <c r="J495">
        <v>9.2545432325944326</v>
      </c>
    </row>
    <row r="496" spans="1:10" x14ac:dyDescent="0.25">
      <c r="A496" s="5">
        <v>0.28116178164933919</v>
      </c>
      <c r="B496" s="6">
        <v>0.125470800737465</v>
      </c>
      <c r="C496" s="6" t="s">
        <v>25418</v>
      </c>
      <c r="D496" s="7" t="s">
        <v>25419</v>
      </c>
      <c r="E496" s="5" t="s">
        <v>60752</v>
      </c>
      <c r="F496" s="6" t="s">
        <v>60752</v>
      </c>
      <c r="G496" s="6">
        <v>1</v>
      </c>
      <c r="H496" s="6">
        <v>1</v>
      </c>
      <c r="I496" s="7">
        <f>SUM(E496:H496)</f>
        <v>2</v>
      </c>
      <c r="J496">
        <v>4.7775140974112338</v>
      </c>
    </row>
    <row r="497" spans="1:10" x14ac:dyDescent="0.25">
      <c r="A497" s="5">
        <v>0.29556451612903228</v>
      </c>
      <c r="B497" s="6">
        <v>0.10646060284305189</v>
      </c>
      <c r="C497" s="6" t="s">
        <v>23984</v>
      </c>
      <c r="D497" s="7" t="s">
        <v>23985</v>
      </c>
      <c r="E497" s="5" t="s">
        <v>60752</v>
      </c>
      <c r="F497" s="6" t="s">
        <v>60752</v>
      </c>
      <c r="G497" s="6">
        <v>1</v>
      </c>
      <c r="H497" s="6">
        <v>1</v>
      </c>
      <c r="I497" s="7">
        <f>SUM(E497:H497)</f>
        <v>2</v>
      </c>
      <c r="J497">
        <v>11.467942552757988</v>
      </c>
    </row>
    <row r="498" spans="1:10" x14ac:dyDescent="0.25">
      <c r="A498" s="5">
        <v>0.20282258064516129</v>
      </c>
      <c r="B498" s="6">
        <v>0.27383011332666601</v>
      </c>
      <c r="C498" s="6" t="s">
        <v>34742</v>
      </c>
      <c r="D498" s="7" t="s">
        <v>34743</v>
      </c>
      <c r="E498" s="5" t="s">
        <v>60752</v>
      </c>
      <c r="F498" s="6" t="s">
        <v>60752</v>
      </c>
      <c r="G498" s="6">
        <v>1</v>
      </c>
      <c r="H498" s="6">
        <v>1</v>
      </c>
      <c r="I498" s="7">
        <f>SUM(E498:H498)</f>
        <v>2</v>
      </c>
      <c r="J498">
        <v>12.907579092287973</v>
      </c>
    </row>
    <row r="499" spans="1:10" x14ac:dyDescent="0.25">
      <c r="A499" s="5">
        <v>0.56209677419354842</v>
      </c>
      <c r="B499" s="6">
        <v>9.9873230254337859E-4</v>
      </c>
      <c r="C499" s="6" t="s">
        <v>3980</v>
      </c>
      <c r="D499" s="7" t="s">
        <v>3981</v>
      </c>
      <c r="E499" s="5" t="s">
        <v>60752</v>
      </c>
      <c r="F499" s="6" t="s">
        <v>60752</v>
      </c>
      <c r="G499" s="6">
        <v>1</v>
      </c>
      <c r="H499" s="6">
        <v>1</v>
      </c>
      <c r="I499" s="7">
        <f>SUM(E499:H499)</f>
        <v>2</v>
      </c>
      <c r="J499">
        <v>7.7324294228035875</v>
      </c>
    </row>
    <row r="500" spans="1:10" x14ac:dyDescent="0.25">
      <c r="A500" s="5">
        <v>0.18266129032258069</v>
      </c>
      <c r="B500" s="6">
        <v>0.32534725402713471</v>
      </c>
      <c r="C500" s="6" t="s">
        <v>37288</v>
      </c>
      <c r="D500" s="7" t="s">
        <v>37289</v>
      </c>
      <c r="E500" s="5" t="s">
        <v>60752</v>
      </c>
      <c r="F500" s="6" t="s">
        <v>60752</v>
      </c>
      <c r="G500" s="6">
        <v>1</v>
      </c>
      <c r="H500" s="6">
        <v>1</v>
      </c>
      <c r="I500" s="7">
        <f>SUM(E500:H500)</f>
        <v>2</v>
      </c>
      <c r="J500">
        <v>7.59679378490888</v>
      </c>
    </row>
    <row r="501" spans="1:10" x14ac:dyDescent="0.25">
      <c r="A501" s="5">
        <v>-0.68225806451612914</v>
      </c>
      <c r="B501" s="6">
        <v>2.3642021398215009E-5</v>
      </c>
      <c r="C501" s="6" t="s">
        <v>904</v>
      </c>
      <c r="D501" s="7" t="s">
        <v>905</v>
      </c>
      <c r="E501" s="5" t="s">
        <v>60752</v>
      </c>
      <c r="F501" s="6" t="s">
        <v>60752</v>
      </c>
      <c r="G501" s="6">
        <v>1</v>
      </c>
      <c r="H501" s="6">
        <v>1</v>
      </c>
      <c r="I501" s="7">
        <f>SUM(E501:H501)</f>
        <v>2</v>
      </c>
      <c r="J501">
        <v>10.278586230076208</v>
      </c>
    </row>
    <row r="502" spans="1:10" x14ac:dyDescent="0.25">
      <c r="A502" s="5">
        <v>0.46491935483870972</v>
      </c>
      <c r="B502" s="6">
        <v>8.4084063122845994E-3</v>
      </c>
      <c r="C502" s="6" t="s">
        <v>9208</v>
      </c>
      <c r="D502" s="7" t="s">
        <v>9209</v>
      </c>
      <c r="E502" s="5" t="s">
        <v>60752</v>
      </c>
      <c r="F502" s="6" t="s">
        <v>60752</v>
      </c>
      <c r="G502" s="6">
        <v>1</v>
      </c>
      <c r="H502" s="6">
        <v>1</v>
      </c>
      <c r="I502" s="7">
        <f>SUM(E502:H502)</f>
        <v>2</v>
      </c>
      <c r="J502">
        <v>9.3822136923367747</v>
      </c>
    </row>
    <row r="503" spans="1:10" x14ac:dyDescent="0.25">
      <c r="A503" s="5">
        <v>0.23477210461967779</v>
      </c>
      <c r="B503" s="6">
        <v>0.20362322427203039</v>
      </c>
      <c r="C503" s="6" t="s">
        <v>30768</v>
      </c>
      <c r="D503" s="7" t="s">
        <v>30769</v>
      </c>
      <c r="E503" s="5" t="s">
        <v>60752</v>
      </c>
      <c r="F503" s="6" t="s">
        <v>60752</v>
      </c>
      <c r="G503" s="6">
        <v>1</v>
      </c>
      <c r="H503" s="6">
        <v>1</v>
      </c>
      <c r="I503" s="7">
        <f>SUM(E503:H503)</f>
        <v>2</v>
      </c>
      <c r="J503">
        <v>8.8718911378681078</v>
      </c>
    </row>
    <row r="504" spans="1:10" x14ac:dyDescent="0.25">
      <c r="A504" s="5">
        <v>-0.67741935483870974</v>
      </c>
      <c r="B504" s="6">
        <v>2.840800422472824E-5</v>
      </c>
      <c r="C504" s="6" t="s">
        <v>958</v>
      </c>
      <c r="D504" s="7" t="s">
        <v>959</v>
      </c>
      <c r="E504" s="5" t="s">
        <v>60752</v>
      </c>
      <c r="F504" s="6" t="s">
        <v>60752</v>
      </c>
      <c r="G504" s="6">
        <v>1</v>
      </c>
      <c r="H504" s="6">
        <v>1</v>
      </c>
      <c r="I504" s="7">
        <f>SUM(E504:H504)</f>
        <v>2</v>
      </c>
      <c r="J504">
        <v>11.898363583558215</v>
      </c>
    </row>
    <row r="505" spans="1:10" x14ac:dyDescent="0.25">
      <c r="A505" s="5">
        <v>4.6774193548387112E-2</v>
      </c>
      <c r="B505" s="6">
        <v>0.80269390618512682</v>
      </c>
      <c r="C505" s="6" t="s">
        <v>54680</v>
      </c>
      <c r="D505" s="7" t="s">
        <v>54681</v>
      </c>
      <c r="E505" s="5" t="s">
        <v>60752</v>
      </c>
      <c r="F505" s="6" t="s">
        <v>60752</v>
      </c>
      <c r="G505" s="6">
        <v>1</v>
      </c>
      <c r="H505" s="6">
        <v>1</v>
      </c>
      <c r="I505" s="7">
        <f>SUM(E505:H505)</f>
        <v>2</v>
      </c>
      <c r="J505">
        <v>5.2902662346935143</v>
      </c>
    </row>
    <row r="506" spans="1:10" x14ac:dyDescent="0.25">
      <c r="A506" s="5">
        <v>-5.2419354838709679E-2</v>
      </c>
      <c r="B506" s="6">
        <v>0.77943347058969814</v>
      </c>
      <c r="C506" s="6" t="s">
        <v>53916</v>
      </c>
      <c r="D506" s="7" t="s">
        <v>53917</v>
      </c>
      <c r="E506" s="5">
        <v>1</v>
      </c>
      <c r="F506" s="6" t="s">
        <v>60752</v>
      </c>
      <c r="G506" s="6" t="s">
        <v>60752</v>
      </c>
      <c r="H506" s="6">
        <v>1</v>
      </c>
      <c r="I506" s="7">
        <f>SUM(E506:H506)</f>
        <v>2</v>
      </c>
      <c r="J506">
        <v>10.241511128361628</v>
      </c>
    </row>
    <row r="507" spans="1:10" x14ac:dyDescent="0.25">
      <c r="A507" s="5">
        <v>0.65040322580645171</v>
      </c>
      <c r="B507" s="6">
        <v>7.466956420230155E-5</v>
      </c>
      <c r="C507" s="6" t="s">
        <v>1416</v>
      </c>
      <c r="D507" s="7" t="s">
        <v>1417</v>
      </c>
      <c r="E507" s="5" t="s">
        <v>60752</v>
      </c>
      <c r="F507" s="6" t="s">
        <v>60752</v>
      </c>
      <c r="G507" s="6">
        <v>1</v>
      </c>
      <c r="H507" s="6">
        <v>1</v>
      </c>
      <c r="I507" s="7">
        <f>SUM(E507:H507)</f>
        <v>2</v>
      </c>
      <c r="J507">
        <v>11.422835261955569</v>
      </c>
    </row>
    <row r="508" spans="1:10" x14ac:dyDescent="0.25">
      <c r="A508" s="5">
        <v>0.35282258064516142</v>
      </c>
      <c r="B508" s="6">
        <v>5.1554911829482387E-2</v>
      </c>
      <c r="C508" s="6" t="s">
        <v>18320</v>
      </c>
      <c r="D508" s="7" t="s">
        <v>18321</v>
      </c>
      <c r="E508" s="5" t="s">
        <v>60752</v>
      </c>
      <c r="F508" s="6" t="s">
        <v>60752</v>
      </c>
      <c r="G508" s="6">
        <v>1</v>
      </c>
      <c r="H508" s="6">
        <v>1</v>
      </c>
      <c r="I508" s="7">
        <f>SUM(E508:H508)</f>
        <v>2</v>
      </c>
      <c r="J508">
        <v>12.833795429579881</v>
      </c>
    </row>
    <row r="509" spans="1:10" x14ac:dyDescent="0.25">
      <c r="A509" s="5">
        <v>-0.71935483870967754</v>
      </c>
      <c r="B509" s="6">
        <v>5.115474824099942E-6</v>
      </c>
      <c r="C509" s="6" t="s">
        <v>478</v>
      </c>
      <c r="D509" s="7" t="s">
        <v>479</v>
      </c>
      <c r="E509" s="5" t="s">
        <v>60752</v>
      </c>
      <c r="F509" s="6" t="s">
        <v>60752</v>
      </c>
      <c r="G509" s="6">
        <v>1</v>
      </c>
      <c r="H509" s="6">
        <v>1</v>
      </c>
      <c r="I509" s="7">
        <f>SUM(E509:H509)</f>
        <v>2</v>
      </c>
      <c r="J509">
        <v>9.7063690705174412</v>
      </c>
    </row>
    <row r="510" spans="1:10" x14ac:dyDescent="0.25">
      <c r="A510" s="5">
        <v>0.77459677419354844</v>
      </c>
      <c r="B510" s="6">
        <v>3.1541117028622328E-7</v>
      </c>
      <c r="C510" s="6" t="s">
        <v>140</v>
      </c>
      <c r="D510" s="7" t="s">
        <v>141</v>
      </c>
      <c r="E510" s="5" t="s">
        <v>60752</v>
      </c>
      <c r="F510" s="6" t="s">
        <v>60752</v>
      </c>
      <c r="G510" s="6">
        <v>1</v>
      </c>
      <c r="H510" s="6">
        <v>1</v>
      </c>
      <c r="I510" s="7">
        <f>SUM(E510:H510)</f>
        <v>2</v>
      </c>
      <c r="J510">
        <v>10.702642448319073</v>
      </c>
    </row>
    <row r="511" spans="1:10" x14ac:dyDescent="0.25">
      <c r="A511" s="5">
        <v>-0.18185483870967739</v>
      </c>
      <c r="B511" s="6">
        <v>0.32752451076932643</v>
      </c>
      <c r="C511" s="6" t="s">
        <v>37380</v>
      </c>
      <c r="D511" s="7" t="s">
        <v>37381</v>
      </c>
      <c r="E511" s="5" t="s">
        <v>60752</v>
      </c>
      <c r="F511" s="6" t="s">
        <v>60752</v>
      </c>
      <c r="G511" s="6">
        <v>1</v>
      </c>
      <c r="H511" s="6">
        <v>1</v>
      </c>
      <c r="I511" s="7">
        <f>SUM(E511:H511)</f>
        <v>2</v>
      </c>
      <c r="J511">
        <v>8.2412405191632114</v>
      </c>
    </row>
    <row r="512" spans="1:10" x14ac:dyDescent="0.25">
      <c r="A512" s="5">
        <v>0.66370967741935494</v>
      </c>
      <c r="B512" s="6">
        <v>4.6952298850416338E-5</v>
      </c>
      <c r="C512" s="6" t="s">
        <v>1180</v>
      </c>
      <c r="D512" s="7" t="s">
        <v>1181</v>
      </c>
      <c r="E512" s="5" t="s">
        <v>60752</v>
      </c>
      <c r="F512" s="6" t="s">
        <v>60752</v>
      </c>
      <c r="G512" s="6">
        <v>1</v>
      </c>
      <c r="H512" s="6">
        <v>1</v>
      </c>
      <c r="I512" s="7">
        <f>SUM(E512:H512)</f>
        <v>2</v>
      </c>
      <c r="J512">
        <v>12.897350523151914</v>
      </c>
    </row>
    <row r="513" spans="1:10" x14ac:dyDescent="0.25">
      <c r="A513" s="5">
        <v>0.74435483870967745</v>
      </c>
      <c r="B513" s="6">
        <v>1.5812658545303581E-6</v>
      </c>
      <c r="C513" s="6" t="s">
        <v>296</v>
      </c>
      <c r="D513" s="7" t="s">
        <v>297</v>
      </c>
      <c r="E513" s="5" t="s">
        <v>60752</v>
      </c>
      <c r="F513" s="6" t="s">
        <v>60752</v>
      </c>
      <c r="G513" s="6">
        <v>1</v>
      </c>
      <c r="H513" s="6">
        <v>1</v>
      </c>
      <c r="I513" s="7">
        <f>SUM(E513:H513)</f>
        <v>2</v>
      </c>
      <c r="J513">
        <v>10.448996566280142</v>
      </c>
    </row>
    <row r="514" spans="1:10" x14ac:dyDescent="0.25">
      <c r="A514" s="5">
        <v>0.50403225806451613</v>
      </c>
      <c r="B514" s="6">
        <v>3.8398096865588671E-3</v>
      </c>
      <c r="C514" s="6" t="s">
        <v>6760</v>
      </c>
      <c r="D514" s="7" t="s">
        <v>6761</v>
      </c>
      <c r="E514" s="5" t="s">
        <v>60752</v>
      </c>
      <c r="F514" s="6" t="s">
        <v>60752</v>
      </c>
      <c r="G514" s="6">
        <v>1</v>
      </c>
      <c r="H514" s="6">
        <v>1</v>
      </c>
      <c r="I514" s="7">
        <f>SUM(E514:H514)</f>
        <v>2</v>
      </c>
      <c r="J514">
        <v>11.645812427328783</v>
      </c>
    </row>
    <row r="515" spans="1:10" x14ac:dyDescent="0.25">
      <c r="A515" s="5">
        <v>-0.52258064516129044</v>
      </c>
      <c r="B515" s="6">
        <v>2.561973765135788E-3</v>
      </c>
      <c r="C515" s="6" t="s">
        <v>5786</v>
      </c>
      <c r="D515" s="7" t="s">
        <v>5787</v>
      </c>
      <c r="E515" s="5" t="s">
        <v>60752</v>
      </c>
      <c r="F515" s="6" t="s">
        <v>60752</v>
      </c>
      <c r="G515" s="6">
        <v>1</v>
      </c>
      <c r="H515" s="6">
        <v>1</v>
      </c>
      <c r="I515" s="7">
        <f>SUM(E515:H515)</f>
        <v>2</v>
      </c>
      <c r="J515">
        <v>10.433839472243248</v>
      </c>
    </row>
    <row r="516" spans="1:10" x14ac:dyDescent="0.25">
      <c r="A516" s="5">
        <v>0.32943548387096783</v>
      </c>
      <c r="B516" s="6">
        <v>7.0336060089775998E-2</v>
      </c>
      <c r="C516" s="6" t="s">
        <v>20624</v>
      </c>
      <c r="D516" s="7" t="s">
        <v>20625</v>
      </c>
      <c r="E516" s="5" t="s">
        <v>60752</v>
      </c>
      <c r="F516" s="6" t="s">
        <v>60752</v>
      </c>
      <c r="G516" s="6">
        <v>1</v>
      </c>
      <c r="H516" s="6">
        <v>1</v>
      </c>
      <c r="I516" s="7">
        <f>SUM(E516:H516)</f>
        <v>2</v>
      </c>
      <c r="J516">
        <v>8.8154307018595031</v>
      </c>
    </row>
    <row r="517" spans="1:10" x14ac:dyDescent="0.25">
      <c r="A517" s="5">
        <v>0.20080645161290331</v>
      </c>
      <c r="B517" s="6">
        <v>0.27872927179347379</v>
      </c>
      <c r="C517" s="6" t="s">
        <v>34984</v>
      </c>
      <c r="D517" s="7" t="s">
        <v>34985</v>
      </c>
      <c r="E517" s="5" t="s">
        <v>60752</v>
      </c>
      <c r="F517" s="6" t="s">
        <v>60752</v>
      </c>
      <c r="G517" s="6">
        <v>1</v>
      </c>
      <c r="H517" s="6">
        <v>1</v>
      </c>
      <c r="I517" s="7">
        <f>SUM(E517:H517)</f>
        <v>2</v>
      </c>
      <c r="J517">
        <v>8.9219148345925223</v>
      </c>
    </row>
    <row r="518" spans="1:10" x14ac:dyDescent="0.25">
      <c r="A518" s="5">
        <v>-0.52379032258064517</v>
      </c>
      <c r="B518" s="6">
        <v>2.4932741556497268E-3</v>
      </c>
      <c r="C518" s="6" t="s">
        <v>5722</v>
      </c>
      <c r="D518" s="7" t="s">
        <v>5723</v>
      </c>
      <c r="E518" s="5" t="s">
        <v>60752</v>
      </c>
      <c r="F518" s="6" t="s">
        <v>60752</v>
      </c>
      <c r="G518" s="6">
        <v>1</v>
      </c>
      <c r="H518" s="6">
        <v>1</v>
      </c>
      <c r="I518" s="7">
        <f>SUM(E518:H518)</f>
        <v>2</v>
      </c>
      <c r="J518">
        <v>10.269561964717392</v>
      </c>
    </row>
    <row r="519" spans="1:10" x14ac:dyDescent="0.25">
      <c r="A519" s="5">
        <v>0.33709677419354839</v>
      </c>
      <c r="B519" s="6">
        <v>6.3675623099096468E-2</v>
      </c>
      <c r="C519" s="6" t="s">
        <v>19890</v>
      </c>
      <c r="D519" s="7" t="s">
        <v>19891</v>
      </c>
      <c r="E519" s="5" t="s">
        <v>60752</v>
      </c>
      <c r="F519" s="6" t="s">
        <v>60752</v>
      </c>
      <c r="G519" s="6">
        <v>1</v>
      </c>
      <c r="H519" s="6">
        <v>1</v>
      </c>
      <c r="I519" s="7">
        <f>SUM(E519:H519)</f>
        <v>2</v>
      </c>
      <c r="J519">
        <v>5.6445797257238519</v>
      </c>
    </row>
    <row r="520" spans="1:10" x14ac:dyDescent="0.25">
      <c r="A520" s="5">
        <v>0.48951612903225822</v>
      </c>
      <c r="B520" s="6">
        <v>5.1907547622266287E-3</v>
      </c>
      <c r="C520" s="6" t="s">
        <v>7552</v>
      </c>
      <c r="D520" s="7" t="s">
        <v>7553</v>
      </c>
      <c r="E520" s="5" t="s">
        <v>60752</v>
      </c>
      <c r="F520" s="6" t="s">
        <v>60752</v>
      </c>
      <c r="G520" s="6">
        <v>1</v>
      </c>
      <c r="H520" s="6">
        <v>1</v>
      </c>
      <c r="I520" s="7">
        <f>SUM(E520:H520)</f>
        <v>2</v>
      </c>
      <c r="J520">
        <v>11.356667679881957</v>
      </c>
    </row>
    <row r="521" spans="1:10" x14ac:dyDescent="0.25">
      <c r="A521" s="5">
        <v>0.12620967741935479</v>
      </c>
      <c r="B521" s="6">
        <v>0.49869673239554368</v>
      </c>
      <c r="C521" s="6" t="s">
        <v>44502</v>
      </c>
      <c r="D521" s="7" t="s">
        <v>44503</v>
      </c>
      <c r="E521" s="5" t="s">
        <v>60752</v>
      </c>
      <c r="F521" s="6" t="s">
        <v>60752</v>
      </c>
      <c r="G521" s="6">
        <v>1</v>
      </c>
      <c r="H521" s="6">
        <v>1</v>
      </c>
      <c r="I521" s="7">
        <f>SUM(E521:H521)</f>
        <v>2</v>
      </c>
      <c r="J521">
        <v>12.58909194277355</v>
      </c>
    </row>
    <row r="522" spans="1:10" x14ac:dyDescent="0.25">
      <c r="A522" s="5">
        <v>-0.32661290322580649</v>
      </c>
      <c r="B522" s="6">
        <v>7.2921925722785066E-2</v>
      </c>
      <c r="C522" s="6" t="s">
        <v>20908</v>
      </c>
      <c r="D522" s="7" t="s">
        <v>20909</v>
      </c>
      <c r="E522" s="5">
        <v>1</v>
      </c>
      <c r="F522" s="6" t="s">
        <v>60752</v>
      </c>
      <c r="G522" s="6" t="s">
        <v>60752</v>
      </c>
      <c r="H522" s="6">
        <v>1</v>
      </c>
      <c r="I522" s="7">
        <f>SUM(E522:H522)</f>
        <v>2</v>
      </c>
      <c r="J522">
        <v>10.577791839076593</v>
      </c>
    </row>
    <row r="523" spans="1:10" x14ac:dyDescent="0.25">
      <c r="A523" s="5">
        <v>0.24879032258064521</v>
      </c>
      <c r="B523" s="6">
        <v>0.17713944721251049</v>
      </c>
      <c r="C523" s="6" t="s">
        <v>29104</v>
      </c>
      <c r="D523" s="7" t="s">
        <v>29105</v>
      </c>
      <c r="E523" s="5" t="s">
        <v>60752</v>
      </c>
      <c r="F523" s="6" t="s">
        <v>60752</v>
      </c>
      <c r="G523" s="6">
        <v>1</v>
      </c>
      <c r="H523" s="6">
        <v>1</v>
      </c>
      <c r="I523" s="7">
        <f>SUM(E523:H523)</f>
        <v>2</v>
      </c>
      <c r="J523">
        <v>9.7951355109129938</v>
      </c>
    </row>
    <row r="524" spans="1:10" x14ac:dyDescent="0.25">
      <c r="A524" s="5">
        <v>-0.41129032258064518</v>
      </c>
      <c r="B524" s="6">
        <v>2.1524765639491249E-2</v>
      </c>
      <c r="C524" s="6" t="s">
        <v>13138</v>
      </c>
      <c r="D524" s="7" t="s">
        <v>13139</v>
      </c>
      <c r="E524" s="5" t="s">
        <v>60752</v>
      </c>
      <c r="F524" s="6" t="s">
        <v>60752</v>
      </c>
      <c r="G524" s="6">
        <v>1</v>
      </c>
      <c r="H524" s="6">
        <v>1</v>
      </c>
      <c r="I524" s="7">
        <f>SUM(E524:H524)</f>
        <v>2</v>
      </c>
      <c r="J524">
        <v>7.8215029162971348</v>
      </c>
    </row>
    <row r="525" spans="1:10" x14ac:dyDescent="0.25">
      <c r="A525" s="5">
        <v>0.17620967741935489</v>
      </c>
      <c r="B525" s="6">
        <v>0.34301512015848129</v>
      </c>
      <c r="C525" s="6" t="s">
        <v>38108</v>
      </c>
      <c r="D525" s="7" t="s">
        <v>38109</v>
      </c>
      <c r="E525" s="5" t="s">
        <v>60752</v>
      </c>
      <c r="F525" s="6" t="s">
        <v>60752</v>
      </c>
      <c r="G525" s="6">
        <v>1</v>
      </c>
      <c r="H525" s="6">
        <v>1</v>
      </c>
      <c r="I525" s="7">
        <f>SUM(E525:H525)</f>
        <v>2</v>
      </c>
      <c r="J525">
        <v>9.0554851184026308</v>
      </c>
    </row>
    <row r="526" spans="1:10" x14ac:dyDescent="0.25">
      <c r="A526" s="5">
        <v>0.30322580645161301</v>
      </c>
      <c r="B526" s="6">
        <v>9.7274359682080563E-2</v>
      </c>
      <c r="C526" s="6" t="s">
        <v>23170</v>
      </c>
      <c r="D526" s="7" t="s">
        <v>23171</v>
      </c>
      <c r="E526" s="5" t="s">
        <v>60752</v>
      </c>
      <c r="F526" s="6" t="s">
        <v>60752</v>
      </c>
      <c r="G526" s="6">
        <v>1</v>
      </c>
      <c r="H526" s="6">
        <v>1</v>
      </c>
      <c r="I526" s="7">
        <f>SUM(E526:H526)</f>
        <v>2</v>
      </c>
      <c r="J526">
        <v>10.355337737654692</v>
      </c>
    </row>
    <row r="527" spans="1:10" x14ac:dyDescent="0.25">
      <c r="A527" s="5">
        <v>0.58024193548387104</v>
      </c>
      <c r="B527" s="6">
        <v>6.2231397908985172E-4</v>
      </c>
      <c r="C527" s="6" t="s">
        <v>3264</v>
      </c>
      <c r="D527" s="7" t="s">
        <v>3265</v>
      </c>
      <c r="E527" s="5" t="s">
        <v>60752</v>
      </c>
      <c r="F527" s="6" t="s">
        <v>60752</v>
      </c>
      <c r="G527" s="6">
        <v>1</v>
      </c>
      <c r="H527" s="6">
        <v>1</v>
      </c>
      <c r="I527" s="7">
        <f>SUM(E527:H527)</f>
        <v>2</v>
      </c>
      <c r="J527">
        <v>8.007092699297683</v>
      </c>
    </row>
    <row r="528" spans="1:10" x14ac:dyDescent="0.25">
      <c r="A528" s="5">
        <v>0.66290322580645167</v>
      </c>
      <c r="B528" s="6">
        <v>4.832248690061787E-5</v>
      </c>
      <c r="C528" s="6" t="s">
        <v>1196</v>
      </c>
      <c r="D528" s="7" t="s">
        <v>1197</v>
      </c>
      <c r="E528" s="5" t="s">
        <v>60752</v>
      </c>
      <c r="F528" s="6" t="s">
        <v>60752</v>
      </c>
      <c r="G528" s="6">
        <v>1</v>
      </c>
      <c r="H528" s="6">
        <v>1</v>
      </c>
      <c r="I528" s="7">
        <f>SUM(E528:H528)</f>
        <v>2</v>
      </c>
      <c r="J528">
        <v>8.393738040658226</v>
      </c>
    </row>
    <row r="529" spans="1:10" x14ac:dyDescent="0.25">
      <c r="A529" s="5">
        <v>-0.6366935483870968</v>
      </c>
      <c r="B529" s="6">
        <v>1.17732407119242E-4</v>
      </c>
      <c r="C529" s="6" t="s">
        <v>1688</v>
      </c>
      <c r="D529" s="7" t="s">
        <v>1689</v>
      </c>
      <c r="E529" s="5" t="s">
        <v>60752</v>
      </c>
      <c r="F529" s="6" t="s">
        <v>60752</v>
      </c>
      <c r="G529" s="6">
        <v>1</v>
      </c>
      <c r="H529" s="6">
        <v>1</v>
      </c>
      <c r="I529" s="7">
        <f>SUM(E529:H529)</f>
        <v>2</v>
      </c>
      <c r="J529">
        <v>10.356040177219255</v>
      </c>
    </row>
    <row r="530" spans="1:10" x14ac:dyDescent="0.25">
      <c r="A530" s="5">
        <v>-8.9516129032258085E-2</v>
      </c>
      <c r="B530" s="6">
        <v>0.63201936934584602</v>
      </c>
      <c r="C530" s="6" t="s">
        <v>49192</v>
      </c>
      <c r="D530" s="7" t="s">
        <v>49193</v>
      </c>
      <c r="E530" s="5" t="s">
        <v>60752</v>
      </c>
      <c r="F530" s="6" t="s">
        <v>60752</v>
      </c>
      <c r="G530" s="6">
        <v>1</v>
      </c>
      <c r="H530" s="6">
        <v>1</v>
      </c>
      <c r="I530" s="7">
        <f>SUM(E530:H530)</f>
        <v>2</v>
      </c>
      <c r="J530">
        <v>9.2263361415946719</v>
      </c>
    </row>
    <row r="531" spans="1:10" x14ac:dyDescent="0.25">
      <c r="A531" s="5">
        <v>-0.32822580645161292</v>
      </c>
      <c r="B531" s="6">
        <v>7.1435422192578604E-2</v>
      </c>
      <c r="C531" s="6" t="s">
        <v>20756</v>
      </c>
      <c r="D531" s="7" t="s">
        <v>20757</v>
      </c>
      <c r="E531" s="5" t="s">
        <v>60752</v>
      </c>
      <c r="F531" s="6" t="s">
        <v>60752</v>
      </c>
      <c r="G531" s="6">
        <v>1</v>
      </c>
      <c r="H531" s="6">
        <v>1</v>
      </c>
      <c r="I531" s="7">
        <f>SUM(E531:H531)</f>
        <v>2</v>
      </c>
      <c r="J531">
        <v>9.2718188767080729</v>
      </c>
    </row>
    <row r="532" spans="1:10" x14ac:dyDescent="0.25">
      <c r="A532" s="5">
        <v>-9.4758064516129045E-2</v>
      </c>
      <c r="B532" s="6">
        <v>0.61211757600382155</v>
      </c>
      <c r="C532" s="6" t="s">
        <v>48516</v>
      </c>
      <c r="D532" s="7" t="s">
        <v>48517</v>
      </c>
      <c r="E532" s="5">
        <v>1</v>
      </c>
      <c r="F532" s="6" t="s">
        <v>60752</v>
      </c>
      <c r="G532" s="6" t="s">
        <v>60752</v>
      </c>
      <c r="H532" s="6">
        <v>1</v>
      </c>
      <c r="I532" s="7">
        <f>SUM(E532:H532)</f>
        <v>2</v>
      </c>
      <c r="J532">
        <v>7.7915354896851072</v>
      </c>
    </row>
    <row r="533" spans="1:10" x14ac:dyDescent="0.25">
      <c r="A533" s="5">
        <v>-0.60685483870967749</v>
      </c>
      <c r="B533" s="6">
        <v>2.9517653396563648E-4</v>
      </c>
      <c r="C533" s="6" t="s">
        <v>2428</v>
      </c>
      <c r="D533" s="7" t="s">
        <v>2429</v>
      </c>
      <c r="E533" s="5" t="s">
        <v>60752</v>
      </c>
      <c r="F533" s="6" t="s">
        <v>60752</v>
      </c>
      <c r="G533" s="6">
        <v>1</v>
      </c>
      <c r="H533" s="6">
        <v>1</v>
      </c>
      <c r="I533" s="7">
        <f>SUM(E533:H533)</f>
        <v>2</v>
      </c>
      <c r="J533">
        <v>8.6177848802466297</v>
      </c>
    </row>
    <row r="534" spans="1:10" x14ac:dyDescent="0.25">
      <c r="A534" s="5">
        <v>0.45322580645161298</v>
      </c>
      <c r="B534" s="6">
        <v>1.045125831225961E-2</v>
      </c>
      <c r="C534" s="6" t="s">
        <v>9916</v>
      </c>
      <c r="D534" s="7" t="s">
        <v>9917</v>
      </c>
      <c r="E534" s="5">
        <v>1</v>
      </c>
      <c r="F534" s="6" t="s">
        <v>60752</v>
      </c>
      <c r="G534" s="6">
        <v>1</v>
      </c>
      <c r="H534" s="6" t="s">
        <v>60752</v>
      </c>
      <c r="I534" s="7">
        <f>SUM(E534:H534)</f>
        <v>2</v>
      </c>
      <c r="J534">
        <v>5.2435258369393489</v>
      </c>
    </row>
    <row r="535" spans="1:10" x14ac:dyDescent="0.25">
      <c r="A535" s="5">
        <v>0.71975806451612911</v>
      </c>
      <c r="B535" s="6">
        <v>5.0244868503573254E-6</v>
      </c>
      <c r="C535" s="6" t="s">
        <v>474</v>
      </c>
      <c r="D535" s="7" t="s">
        <v>475</v>
      </c>
      <c r="E535" s="5" t="s">
        <v>60752</v>
      </c>
      <c r="F535" s="6" t="s">
        <v>60752</v>
      </c>
      <c r="G535" s="6">
        <v>1</v>
      </c>
      <c r="H535" s="6">
        <v>1</v>
      </c>
      <c r="I535" s="7">
        <f>SUM(E535:H535)</f>
        <v>2</v>
      </c>
      <c r="J535">
        <v>9.3376381663944379</v>
      </c>
    </row>
    <row r="536" spans="1:10" x14ac:dyDescent="0.25">
      <c r="A536" s="5">
        <v>0.65241935483870972</v>
      </c>
      <c r="B536" s="6">
        <v>6.9700781855946129E-5</v>
      </c>
      <c r="C536" s="6" t="s">
        <v>1372</v>
      </c>
      <c r="D536" s="7" t="s">
        <v>1373</v>
      </c>
      <c r="E536" s="5" t="s">
        <v>60752</v>
      </c>
      <c r="F536" s="6" t="s">
        <v>60752</v>
      </c>
      <c r="G536" s="6">
        <v>1</v>
      </c>
      <c r="H536" s="6">
        <v>1</v>
      </c>
      <c r="I536" s="7">
        <f>SUM(E536:H536)</f>
        <v>2</v>
      </c>
      <c r="J536">
        <v>7.3846075196747591</v>
      </c>
    </row>
    <row r="537" spans="1:10" x14ac:dyDescent="0.25">
      <c r="A537" s="5">
        <v>-0.20282258064516129</v>
      </c>
      <c r="B537" s="6">
        <v>0.27383011332666601</v>
      </c>
      <c r="C537" s="6" t="s">
        <v>34744</v>
      </c>
      <c r="D537" s="7" t="s">
        <v>34745</v>
      </c>
      <c r="E537" s="5" t="s">
        <v>60752</v>
      </c>
      <c r="F537" s="6" t="s">
        <v>60752</v>
      </c>
      <c r="G537" s="6">
        <v>1</v>
      </c>
      <c r="H537" s="6">
        <v>1</v>
      </c>
      <c r="I537" s="7">
        <f>SUM(E537:H537)</f>
        <v>2</v>
      </c>
      <c r="J537">
        <v>9.7602537635693114</v>
      </c>
    </row>
    <row r="538" spans="1:10" x14ac:dyDescent="0.25">
      <c r="A538" s="5">
        <v>-0.16411290322580649</v>
      </c>
      <c r="B538" s="6">
        <v>0.37767115256512312</v>
      </c>
      <c r="C538" s="6" t="s">
        <v>39648</v>
      </c>
      <c r="D538" s="7" t="s">
        <v>39649</v>
      </c>
      <c r="E538" s="5">
        <v>1</v>
      </c>
      <c r="F538" s="6" t="s">
        <v>60752</v>
      </c>
      <c r="G538" s="6" t="s">
        <v>60752</v>
      </c>
      <c r="H538" s="6">
        <v>1</v>
      </c>
      <c r="I538" s="7">
        <f>SUM(E538:H538)</f>
        <v>2</v>
      </c>
      <c r="J538">
        <v>7.048264278559393</v>
      </c>
    </row>
    <row r="539" spans="1:10" x14ac:dyDescent="0.25">
      <c r="A539" s="5">
        <v>0.26612903225806461</v>
      </c>
      <c r="B539" s="6">
        <v>0.14786929798930429</v>
      </c>
      <c r="C539" s="6" t="s">
        <v>27120</v>
      </c>
      <c r="D539" s="7" t="s">
        <v>27121</v>
      </c>
      <c r="E539" s="5" t="s">
        <v>60752</v>
      </c>
      <c r="F539" s="6" t="s">
        <v>60752</v>
      </c>
      <c r="G539" s="6">
        <v>1</v>
      </c>
      <c r="H539" s="6">
        <v>1</v>
      </c>
      <c r="I539" s="7">
        <f>SUM(E539:H539)</f>
        <v>2</v>
      </c>
      <c r="J539">
        <v>6.9909192706135928</v>
      </c>
    </row>
    <row r="540" spans="1:10" x14ac:dyDescent="0.25">
      <c r="A540" s="5">
        <v>0.27983870967741942</v>
      </c>
      <c r="B540" s="6">
        <v>0.12733511736901651</v>
      </c>
      <c r="C540" s="6" t="s">
        <v>25560</v>
      </c>
      <c r="D540" s="7" t="s">
        <v>25561</v>
      </c>
      <c r="E540" s="5" t="s">
        <v>60752</v>
      </c>
      <c r="F540" s="6" t="s">
        <v>60752</v>
      </c>
      <c r="G540" s="6">
        <v>1</v>
      </c>
      <c r="H540" s="6">
        <v>1</v>
      </c>
      <c r="I540" s="7">
        <f>SUM(E540:H540)</f>
        <v>2</v>
      </c>
      <c r="J540">
        <v>7.6348188874368512</v>
      </c>
    </row>
    <row r="541" spans="1:10" x14ac:dyDescent="0.25">
      <c r="A541" s="5">
        <v>-0.27298387096774201</v>
      </c>
      <c r="B541" s="6">
        <v>0.13732205471747819</v>
      </c>
      <c r="C541" s="6" t="s">
        <v>26358</v>
      </c>
      <c r="D541" s="7" t="s">
        <v>26359</v>
      </c>
      <c r="E541" s="5" t="s">
        <v>60752</v>
      </c>
      <c r="F541" s="6" t="s">
        <v>60752</v>
      </c>
      <c r="G541" s="6">
        <v>1</v>
      </c>
      <c r="H541" s="6">
        <v>1</v>
      </c>
      <c r="I541" s="7">
        <f>SUM(E541:H541)</f>
        <v>2</v>
      </c>
      <c r="J541">
        <v>9.5359868296475696</v>
      </c>
    </row>
    <row r="542" spans="1:10" x14ac:dyDescent="0.25">
      <c r="A542" s="5">
        <v>-0.66250000000000009</v>
      </c>
      <c r="B542" s="6">
        <v>4.9020932681572899E-5</v>
      </c>
      <c r="C542" s="6" t="s">
        <v>1206</v>
      </c>
      <c r="D542" s="7" t="s">
        <v>1207</v>
      </c>
      <c r="E542" s="5" t="s">
        <v>60752</v>
      </c>
      <c r="F542" s="6" t="s">
        <v>60752</v>
      </c>
      <c r="G542" s="6">
        <v>1</v>
      </c>
      <c r="H542" s="6">
        <v>1</v>
      </c>
      <c r="I542" s="7">
        <f>SUM(E542:H542)</f>
        <v>2</v>
      </c>
      <c r="J542">
        <v>11.583456132250541</v>
      </c>
    </row>
    <row r="543" spans="1:10" x14ac:dyDescent="0.25">
      <c r="A543" s="5">
        <v>0.24919354838709681</v>
      </c>
      <c r="B543" s="6">
        <v>0.17641550912218401</v>
      </c>
      <c r="C543" s="6" t="s">
        <v>29048</v>
      </c>
      <c r="D543" s="7" t="s">
        <v>29049</v>
      </c>
      <c r="E543" s="5" t="s">
        <v>60752</v>
      </c>
      <c r="F543" s="6" t="s">
        <v>60752</v>
      </c>
      <c r="G543" s="6">
        <v>1</v>
      </c>
      <c r="H543" s="6">
        <v>1</v>
      </c>
      <c r="I543" s="7">
        <f>SUM(E543:H543)</f>
        <v>2</v>
      </c>
      <c r="J543">
        <v>8.6020253915907023</v>
      </c>
    </row>
    <row r="544" spans="1:10" x14ac:dyDescent="0.25">
      <c r="A544" s="5">
        <v>0.26250000000000001</v>
      </c>
      <c r="B544" s="6">
        <v>0.15368472332952371</v>
      </c>
      <c r="C544" s="6" t="s">
        <v>27522</v>
      </c>
      <c r="D544" s="7" t="s">
        <v>27523</v>
      </c>
      <c r="E544" s="5">
        <v>1</v>
      </c>
      <c r="F544" s="6" t="s">
        <v>60752</v>
      </c>
      <c r="G544" s="6">
        <v>1</v>
      </c>
      <c r="H544" s="6" t="s">
        <v>60752</v>
      </c>
      <c r="I544" s="7">
        <f>SUM(E544:H544)</f>
        <v>2</v>
      </c>
      <c r="J544">
        <v>5.2209591770075674</v>
      </c>
    </row>
    <row r="545" spans="1:10" x14ac:dyDescent="0.25">
      <c r="A545" s="5">
        <v>-0.33145161290322578</v>
      </c>
      <c r="B545" s="6">
        <v>6.8533050247055458E-2</v>
      </c>
      <c r="C545" s="6" t="s">
        <v>20426</v>
      </c>
      <c r="D545" s="7" t="s">
        <v>20427</v>
      </c>
      <c r="E545" s="5" t="s">
        <v>60752</v>
      </c>
      <c r="F545" s="6" t="s">
        <v>60752</v>
      </c>
      <c r="G545" s="6">
        <v>1</v>
      </c>
      <c r="H545" s="6">
        <v>1</v>
      </c>
      <c r="I545" s="7">
        <f>SUM(E545:H545)</f>
        <v>2</v>
      </c>
      <c r="J545">
        <v>7.043974493064181</v>
      </c>
    </row>
    <row r="546" spans="1:10" x14ac:dyDescent="0.25">
      <c r="A546" s="5">
        <v>4.7177419354838712E-2</v>
      </c>
      <c r="B546" s="6">
        <v>0.80102669026672202</v>
      </c>
      <c r="C546" s="6" t="s">
        <v>54620</v>
      </c>
      <c r="D546" s="7" t="s">
        <v>54621</v>
      </c>
      <c r="E546" s="5" t="s">
        <v>60752</v>
      </c>
      <c r="F546" s="6" t="s">
        <v>60752</v>
      </c>
      <c r="G546" s="6">
        <v>1</v>
      </c>
      <c r="H546" s="6">
        <v>1</v>
      </c>
      <c r="I546" s="7">
        <f>SUM(E546:H546)</f>
        <v>2</v>
      </c>
      <c r="J546">
        <v>7.2834282030429769</v>
      </c>
    </row>
    <row r="547" spans="1:10" x14ac:dyDescent="0.25">
      <c r="A547" s="5">
        <v>0.63467741935483879</v>
      </c>
      <c r="B547" s="6">
        <v>1.2565463063876519E-4</v>
      </c>
      <c r="C547" s="6" t="s">
        <v>1752</v>
      </c>
      <c r="D547" s="7" t="s">
        <v>1753</v>
      </c>
      <c r="E547" s="5" t="s">
        <v>60752</v>
      </c>
      <c r="F547" s="6" t="s">
        <v>60752</v>
      </c>
      <c r="G547" s="6">
        <v>1</v>
      </c>
      <c r="H547" s="6">
        <v>1</v>
      </c>
      <c r="I547" s="7">
        <f>SUM(E547:H547)</f>
        <v>2</v>
      </c>
      <c r="J547">
        <v>7.9471898477172607</v>
      </c>
    </row>
    <row r="548" spans="1:10" x14ac:dyDescent="0.25">
      <c r="A548" s="5">
        <v>-0.15766129032258069</v>
      </c>
      <c r="B548" s="6">
        <v>0.39695960362253691</v>
      </c>
      <c r="C548" s="6" t="s">
        <v>40450</v>
      </c>
      <c r="D548" s="7" t="s">
        <v>40451</v>
      </c>
      <c r="E548" s="5" t="s">
        <v>60752</v>
      </c>
      <c r="F548" s="6" t="s">
        <v>60752</v>
      </c>
      <c r="G548" s="6">
        <v>1</v>
      </c>
      <c r="H548" s="6">
        <v>1</v>
      </c>
      <c r="I548" s="7">
        <f>SUM(E548:H548)</f>
        <v>2</v>
      </c>
      <c r="J548">
        <v>11.988473064422188</v>
      </c>
    </row>
    <row r="549" spans="1:10" x14ac:dyDescent="0.25">
      <c r="A549" s="5">
        <v>-0.76008064516129048</v>
      </c>
      <c r="B549" s="6">
        <v>7.0400649235456291E-7</v>
      </c>
      <c r="C549" s="6" t="s">
        <v>212</v>
      </c>
      <c r="D549" s="7" t="s">
        <v>213</v>
      </c>
      <c r="E549" s="5" t="s">
        <v>60752</v>
      </c>
      <c r="F549" s="6" t="s">
        <v>60752</v>
      </c>
      <c r="G549" s="6">
        <v>1</v>
      </c>
      <c r="H549" s="6">
        <v>1</v>
      </c>
      <c r="I549" s="7">
        <f>SUM(E549:H549)</f>
        <v>2</v>
      </c>
      <c r="J549">
        <v>9.7399259196233885</v>
      </c>
    </row>
    <row r="550" spans="1:10" x14ac:dyDescent="0.25">
      <c r="A550" s="5">
        <v>-0.27620967741935493</v>
      </c>
      <c r="B550" s="6">
        <v>0.13255339955493481</v>
      </c>
      <c r="C550" s="6" t="s">
        <v>25960</v>
      </c>
      <c r="D550" s="7" t="s">
        <v>25961</v>
      </c>
      <c r="E550" s="5" t="s">
        <v>60752</v>
      </c>
      <c r="F550" s="6" t="s">
        <v>60752</v>
      </c>
      <c r="G550" s="6">
        <v>1</v>
      </c>
      <c r="H550" s="6">
        <v>1</v>
      </c>
      <c r="I550" s="7">
        <f>SUM(E550:H550)</f>
        <v>2</v>
      </c>
      <c r="J550">
        <v>13.607507794478892</v>
      </c>
    </row>
    <row r="551" spans="1:10" x14ac:dyDescent="0.25">
      <c r="A551" s="5">
        <v>-0.44717741935483879</v>
      </c>
      <c r="B551" s="6">
        <v>1.166237336758257E-2</v>
      </c>
      <c r="C551" s="6" t="s">
        <v>10364</v>
      </c>
      <c r="D551" s="7" t="s">
        <v>10365</v>
      </c>
      <c r="E551" s="5" t="s">
        <v>60752</v>
      </c>
      <c r="F551" s="6" t="s">
        <v>60752</v>
      </c>
      <c r="G551" s="6">
        <v>1</v>
      </c>
      <c r="H551" s="6">
        <v>1</v>
      </c>
      <c r="I551" s="7">
        <f>SUM(E551:H551)</f>
        <v>2</v>
      </c>
      <c r="J551">
        <v>12.385884970179717</v>
      </c>
    </row>
    <row r="552" spans="1:10" x14ac:dyDescent="0.25">
      <c r="A552" s="5">
        <v>-0.55887096774193556</v>
      </c>
      <c r="B552" s="6">
        <v>1.0833131476520031E-3</v>
      </c>
      <c r="C552" s="6" t="s">
        <v>4122</v>
      </c>
      <c r="D552" s="7" t="s">
        <v>4123</v>
      </c>
      <c r="E552" s="5" t="s">
        <v>60752</v>
      </c>
      <c r="F552" s="6" t="s">
        <v>60752</v>
      </c>
      <c r="G552" s="6">
        <v>1</v>
      </c>
      <c r="H552" s="6">
        <v>1</v>
      </c>
      <c r="I552" s="7">
        <f>SUM(E552:H552)</f>
        <v>2</v>
      </c>
      <c r="J552">
        <v>10.114886580065695</v>
      </c>
    </row>
    <row r="553" spans="1:10" x14ac:dyDescent="0.25">
      <c r="A553" s="5">
        <v>-0.67177419354838719</v>
      </c>
      <c r="B553" s="6">
        <v>3.5047320801752769E-5</v>
      </c>
      <c r="C553" s="6" t="s">
        <v>1060</v>
      </c>
      <c r="D553" s="7" t="s">
        <v>1061</v>
      </c>
      <c r="E553" s="5" t="s">
        <v>60752</v>
      </c>
      <c r="F553" s="6" t="s">
        <v>60752</v>
      </c>
      <c r="G553" s="6">
        <v>1</v>
      </c>
      <c r="H553" s="6">
        <v>1</v>
      </c>
      <c r="I553" s="7">
        <f>SUM(E553:H553)</f>
        <v>2</v>
      </c>
      <c r="J553">
        <v>10.086015995533341</v>
      </c>
    </row>
    <row r="554" spans="1:10" x14ac:dyDescent="0.25">
      <c r="A554" s="5">
        <v>-5.8467741935483868E-2</v>
      </c>
      <c r="B554" s="6">
        <v>0.75471802489482753</v>
      </c>
      <c r="C554" s="6" t="s">
        <v>53142</v>
      </c>
      <c r="D554" s="7" t="s">
        <v>53143</v>
      </c>
      <c r="E554" s="5" t="s">
        <v>60752</v>
      </c>
      <c r="F554" s="6" t="s">
        <v>60752</v>
      </c>
      <c r="G554" s="6">
        <v>1</v>
      </c>
      <c r="H554" s="6">
        <v>1</v>
      </c>
      <c r="I554" s="7">
        <f>SUM(E554:H554)</f>
        <v>2</v>
      </c>
      <c r="J554">
        <v>11.544498353504153</v>
      </c>
    </row>
    <row r="555" spans="1:10" x14ac:dyDescent="0.25">
      <c r="A555" s="5">
        <v>0.33024193548387099</v>
      </c>
      <c r="B555" s="6">
        <v>6.9610485436931643E-2</v>
      </c>
      <c r="C555" s="6" t="s">
        <v>20530</v>
      </c>
      <c r="D555" s="7" t="s">
        <v>20531</v>
      </c>
      <c r="E555" s="5" t="s">
        <v>60752</v>
      </c>
      <c r="F555" s="6" t="s">
        <v>60752</v>
      </c>
      <c r="G555" s="6">
        <v>1</v>
      </c>
      <c r="H555" s="6">
        <v>1</v>
      </c>
      <c r="I555" s="7">
        <f>SUM(E555:H555)</f>
        <v>2</v>
      </c>
      <c r="J555">
        <v>14.391008946900383</v>
      </c>
    </row>
    <row r="556" spans="1:10" x14ac:dyDescent="0.25">
      <c r="A556" s="5">
        <v>-0.12379032258064521</v>
      </c>
      <c r="B556" s="6">
        <v>0.50702896661434038</v>
      </c>
      <c r="C556" s="6" t="s">
        <v>44788</v>
      </c>
      <c r="D556" s="7" t="s">
        <v>44789</v>
      </c>
      <c r="E556" s="5" t="s">
        <v>60752</v>
      </c>
      <c r="F556" s="6" t="s">
        <v>60752</v>
      </c>
      <c r="G556" s="6">
        <v>1</v>
      </c>
      <c r="H556" s="6">
        <v>1</v>
      </c>
      <c r="I556" s="7">
        <f>SUM(E556:H556)</f>
        <v>2</v>
      </c>
      <c r="J556">
        <v>9.5216131847106933</v>
      </c>
    </row>
    <row r="557" spans="1:10" x14ac:dyDescent="0.25">
      <c r="A557" s="5">
        <v>0.7245967741935484</v>
      </c>
      <c r="B557" s="6">
        <v>4.0412319980489811E-6</v>
      </c>
      <c r="C557" s="6" t="s">
        <v>422</v>
      </c>
      <c r="D557" s="7" t="s">
        <v>423</v>
      </c>
      <c r="E557" s="5" t="s">
        <v>60752</v>
      </c>
      <c r="F557" s="6" t="s">
        <v>60752</v>
      </c>
      <c r="G557" s="6">
        <v>1</v>
      </c>
      <c r="H557" s="6">
        <v>1</v>
      </c>
      <c r="I557" s="7">
        <f>SUM(E557:H557)</f>
        <v>2</v>
      </c>
      <c r="J557">
        <v>12.642650491598998</v>
      </c>
    </row>
    <row r="558" spans="1:10" x14ac:dyDescent="0.25">
      <c r="A558" s="5">
        <v>1.2903225806451609E-2</v>
      </c>
      <c r="B558" s="6">
        <v>0.94507514991313091</v>
      </c>
      <c r="C558" s="6" t="s">
        <v>58980</v>
      </c>
      <c r="D558" s="7" t="s">
        <v>58981</v>
      </c>
      <c r="E558" s="5" t="s">
        <v>60752</v>
      </c>
      <c r="F558" s="6" t="s">
        <v>60752</v>
      </c>
      <c r="G558" s="6">
        <v>1</v>
      </c>
      <c r="H558" s="6">
        <v>1</v>
      </c>
      <c r="I558" s="7">
        <f>SUM(E558:H558)</f>
        <v>2</v>
      </c>
      <c r="J558">
        <v>6.3882586152399625</v>
      </c>
    </row>
    <row r="559" spans="1:10" x14ac:dyDescent="0.25">
      <c r="A559" s="5">
        <v>-0.43709677419354842</v>
      </c>
      <c r="B559" s="6">
        <v>1.3942225537691999E-2</v>
      </c>
      <c r="C559" s="6" t="s">
        <v>11094</v>
      </c>
      <c r="D559" s="7" t="s">
        <v>11095</v>
      </c>
      <c r="E559" s="5" t="s">
        <v>60752</v>
      </c>
      <c r="F559" s="6" t="s">
        <v>60752</v>
      </c>
      <c r="G559" s="6">
        <v>1</v>
      </c>
      <c r="H559" s="6">
        <v>1</v>
      </c>
      <c r="I559" s="7">
        <f>SUM(E559:H559)</f>
        <v>2</v>
      </c>
      <c r="J559">
        <v>10.530432187979708</v>
      </c>
    </row>
    <row r="560" spans="1:10" x14ac:dyDescent="0.25">
      <c r="A560" s="5">
        <v>0.30645161290322581</v>
      </c>
      <c r="B560" s="6">
        <v>9.3591242707917147E-2</v>
      </c>
      <c r="C560" s="6" t="s">
        <v>22844</v>
      </c>
      <c r="D560" s="7" t="s">
        <v>22845</v>
      </c>
      <c r="E560" s="5" t="s">
        <v>60752</v>
      </c>
      <c r="F560" s="6" t="s">
        <v>60752</v>
      </c>
      <c r="G560" s="6">
        <v>1</v>
      </c>
      <c r="H560" s="6">
        <v>1</v>
      </c>
      <c r="I560" s="7">
        <f>SUM(E560:H560)</f>
        <v>2</v>
      </c>
      <c r="J560">
        <v>5.1448714477096384</v>
      </c>
    </row>
    <row r="561" spans="1:10" x14ac:dyDescent="0.25">
      <c r="A561" s="5">
        <v>4.8387096774193559E-3</v>
      </c>
      <c r="B561" s="6">
        <v>0.97938991924795094</v>
      </c>
      <c r="C561" s="6" t="s">
        <v>60100</v>
      </c>
      <c r="D561" s="7" t="s">
        <v>60101</v>
      </c>
      <c r="E561" s="5" t="s">
        <v>60752</v>
      </c>
      <c r="F561" s="6" t="s">
        <v>60752</v>
      </c>
      <c r="G561" s="6">
        <v>1</v>
      </c>
      <c r="H561" s="6">
        <v>1</v>
      </c>
      <c r="I561" s="7">
        <f>SUM(E561:H561)</f>
        <v>2</v>
      </c>
      <c r="J561">
        <v>11.608484804793653</v>
      </c>
    </row>
    <row r="562" spans="1:10" x14ac:dyDescent="0.25">
      <c r="A562" s="5">
        <v>0.55443548387096786</v>
      </c>
      <c r="B562" s="6">
        <v>1.2098181112603331E-3</v>
      </c>
      <c r="C562" s="6" t="s">
        <v>4346</v>
      </c>
      <c r="D562" s="7" t="s">
        <v>4347</v>
      </c>
      <c r="E562" s="5" t="s">
        <v>60752</v>
      </c>
      <c r="F562" s="6" t="s">
        <v>60752</v>
      </c>
      <c r="G562" s="6">
        <v>1</v>
      </c>
      <c r="H562" s="6">
        <v>1</v>
      </c>
      <c r="I562" s="7">
        <f>SUM(E562:H562)</f>
        <v>2</v>
      </c>
      <c r="J562">
        <v>11.177951820018729</v>
      </c>
    </row>
    <row r="563" spans="1:10" x14ac:dyDescent="0.25">
      <c r="A563" s="5">
        <v>-0.21733870967741939</v>
      </c>
      <c r="B563" s="6">
        <v>0.24020809771000959</v>
      </c>
      <c r="C563" s="6" t="s">
        <v>32944</v>
      </c>
      <c r="D563" s="7" t="s">
        <v>32945</v>
      </c>
      <c r="E563" s="5" t="s">
        <v>60752</v>
      </c>
      <c r="F563" s="6" t="s">
        <v>60752</v>
      </c>
      <c r="G563" s="6">
        <v>1</v>
      </c>
      <c r="H563" s="6">
        <v>1</v>
      </c>
      <c r="I563" s="7">
        <f>SUM(E563:H563)</f>
        <v>2</v>
      </c>
      <c r="J563">
        <v>6.8963395203780467</v>
      </c>
    </row>
    <row r="564" spans="1:10" x14ac:dyDescent="0.25">
      <c r="A564" s="5">
        <v>-0.32943548387096783</v>
      </c>
      <c r="B564" s="6">
        <v>7.0336060089775929E-2</v>
      </c>
      <c r="C564" s="6" t="s">
        <v>20626</v>
      </c>
      <c r="D564" s="7" t="s">
        <v>20627</v>
      </c>
      <c r="E564" s="5">
        <v>1</v>
      </c>
      <c r="F564" s="6" t="s">
        <v>60752</v>
      </c>
      <c r="G564" s="6" t="s">
        <v>60752</v>
      </c>
      <c r="H564" s="6">
        <v>1</v>
      </c>
      <c r="I564" s="7">
        <f>SUM(E564:H564)</f>
        <v>2</v>
      </c>
      <c r="J564">
        <v>9.1144673357329378</v>
      </c>
    </row>
    <row r="565" spans="1:10" x14ac:dyDescent="0.25">
      <c r="A565" s="5">
        <v>-8.0645161290322591E-4</v>
      </c>
      <c r="B565" s="6">
        <v>0.9965646346794641</v>
      </c>
      <c r="C565" s="6" t="s">
        <v>60628</v>
      </c>
      <c r="D565" s="7" t="s">
        <v>60629</v>
      </c>
      <c r="E565" s="5" t="s">
        <v>60752</v>
      </c>
      <c r="F565" s="6" t="s">
        <v>60752</v>
      </c>
      <c r="G565" s="6">
        <v>1</v>
      </c>
      <c r="H565" s="6">
        <v>1</v>
      </c>
      <c r="I565" s="7">
        <f>SUM(E565:H565)</f>
        <v>2</v>
      </c>
      <c r="J565">
        <v>6.1393474333605544</v>
      </c>
    </row>
    <row r="566" spans="1:10" x14ac:dyDescent="0.25">
      <c r="A566" s="5">
        <v>0.28185483870967748</v>
      </c>
      <c r="B566" s="6">
        <v>0.1245023042555152</v>
      </c>
      <c r="C566" s="6" t="s">
        <v>25326</v>
      </c>
      <c r="D566" s="7" t="s">
        <v>25327</v>
      </c>
      <c r="E566" s="5" t="s">
        <v>60752</v>
      </c>
      <c r="F566" s="6" t="s">
        <v>60752</v>
      </c>
      <c r="G566" s="6">
        <v>1</v>
      </c>
      <c r="H566" s="6">
        <v>1</v>
      </c>
      <c r="I566" s="7">
        <f>SUM(E566:H566)</f>
        <v>2</v>
      </c>
      <c r="J566">
        <v>5.8249666055923912</v>
      </c>
    </row>
    <row r="567" spans="1:10" x14ac:dyDescent="0.25">
      <c r="A567" s="5">
        <v>-0.210505092308822</v>
      </c>
      <c r="B567" s="6">
        <v>0.25567535400848312</v>
      </c>
      <c r="C567" s="6" t="s">
        <v>33762</v>
      </c>
      <c r="D567" s="7" t="s">
        <v>33763</v>
      </c>
      <c r="E567" s="5" t="s">
        <v>60752</v>
      </c>
      <c r="F567" s="6" t="s">
        <v>60752</v>
      </c>
      <c r="G567" s="6">
        <v>1</v>
      </c>
      <c r="H567" s="6">
        <v>1</v>
      </c>
      <c r="I567" s="7">
        <f>SUM(E567:H567)</f>
        <v>2</v>
      </c>
      <c r="J567">
        <v>5.5089298929054822</v>
      </c>
    </row>
    <row r="568" spans="1:10" x14ac:dyDescent="0.25">
      <c r="A568" s="5">
        <v>-0.46975806451612911</v>
      </c>
      <c r="B568" s="6">
        <v>7.6680113520341793E-3</v>
      </c>
      <c r="C568" s="6" t="s">
        <v>8870</v>
      </c>
      <c r="D568" s="7" t="s">
        <v>8871</v>
      </c>
      <c r="E568" s="5" t="s">
        <v>60752</v>
      </c>
      <c r="F568" s="6" t="s">
        <v>60752</v>
      </c>
      <c r="G568" s="6">
        <v>1</v>
      </c>
      <c r="H568" s="6">
        <v>1</v>
      </c>
      <c r="I568" s="7">
        <f>SUM(E568:H568)</f>
        <v>2</v>
      </c>
      <c r="J568">
        <v>10.721714001998892</v>
      </c>
    </row>
    <row r="569" spans="1:10" x14ac:dyDescent="0.25">
      <c r="A569" s="5">
        <v>0.30163207986132151</v>
      </c>
      <c r="B569" s="6">
        <v>9.9134027647811249E-2</v>
      </c>
      <c r="C569" s="6" t="s">
        <v>23324</v>
      </c>
      <c r="D569" s="7" t="s">
        <v>23325</v>
      </c>
      <c r="E569" s="5" t="s">
        <v>60752</v>
      </c>
      <c r="F569" s="6" t="s">
        <v>60752</v>
      </c>
      <c r="G569" s="6">
        <v>1</v>
      </c>
      <c r="H569" s="6">
        <v>1</v>
      </c>
      <c r="I569" s="7">
        <f>SUM(E569:H569)</f>
        <v>2</v>
      </c>
      <c r="J569">
        <v>4.4924848272985143</v>
      </c>
    </row>
    <row r="570" spans="1:10" x14ac:dyDescent="0.25">
      <c r="A570" s="5">
        <v>-0.1173387096774194</v>
      </c>
      <c r="B570" s="6">
        <v>0.52958187954457814</v>
      </c>
      <c r="C570" s="6" t="s">
        <v>45594</v>
      </c>
      <c r="D570" s="7" t="s">
        <v>45595</v>
      </c>
      <c r="E570" s="5" t="s">
        <v>60752</v>
      </c>
      <c r="F570" s="6" t="s">
        <v>60752</v>
      </c>
      <c r="G570" s="6">
        <v>1</v>
      </c>
      <c r="H570" s="6">
        <v>1</v>
      </c>
      <c r="I570" s="7">
        <f>SUM(E570:H570)</f>
        <v>2</v>
      </c>
      <c r="J570">
        <v>9.1726757001451933</v>
      </c>
    </row>
    <row r="571" spans="1:10" x14ac:dyDescent="0.25">
      <c r="A571" s="5">
        <v>0.27741935483870972</v>
      </c>
      <c r="B571" s="6">
        <v>0.13079684073300041</v>
      </c>
      <c r="C571" s="6" t="s">
        <v>25836</v>
      </c>
      <c r="D571" s="7" t="s">
        <v>25837</v>
      </c>
      <c r="E571" s="5">
        <v>1</v>
      </c>
      <c r="F571" s="6" t="s">
        <v>60752</v>
      </c>
      <c r="G571" s="6" t="s">
        <v>60752</v>
      </c>
      <c r="H571" s="6">
        <v>1</v>
      </c>
      <c r="I571" s="7">
        <f>SUM(E571:H571)</f>
        <v>2</v>
      </c>
      <c r="J571">
        <v>8.3717527039424713</v>
      </c>
    </row>
    <row r="572" spans="1:10" x14ac:dyDescent="0.25">
      <c r="A572" s="5">
        <v>0.2270161290322581</v>
      </c>
      <c r="B572" s="6">
        <v>0.21939342327301331</v>
      </c>
      <c r="C572" s="6" t="s">
        <v>31744</v>
      </c>
      <c r="D572" s="7" t="s">
        <v>31745</v>
      </c>
      <c r="E572" s="5" t="s">
        <v>60752</v>
      </c>
      <c r="F572" s="6" t="s">
        <v>60752</v>
      </c>
      <c r="G572" s="6">
        <v>1</v>
      </c>
      <c r="H572" s="6">
        <v>1</v>
      </c>
      <c r="I572" s="7">
        <f>SUM(E572:H572)</f>
        <v>2</v>
      </c>
      <c r="J572">
        <v>7.5054407799955039</v>
      </c>
    </row>
    <row r="573" spans="1:10" x14ac:dyDescent="0.25">
      <c r="A573" s="5">
        <v>2.5403225806451619E-2</v>
      </c>
      <c r="B573" s="6">
        <v>0.89209916636319253</v>
      </c>
      <c r="C573" s="6" t="s">
        <v>57350</v>
      </c>
      <c r="D573" s="7" t="s">
        <v>57351</v>
      </c>
      <c r="E573" s="5" t="s">
        <v>60752</v>
      </c>
      <c r="F573" s="6" t="s">
        <v>60752</v>
      </c>
      <c r="G573" s="6">
        <v>1</v>
      </c>
      <c r="H573" s="6">
        <v>1</v>
      </c>
      <c r="I573" s="7">
        <f>SUM(E573:H573)</f>
        <v>2</v>
      </c>
      <c r="J573">
        <v>10.813454385522327</v>
      </c>
    </row>
    <row r="574" spans="1:10" x14ac:dyDescent="0.25">
      <c r="A574" s="5">
        <v>0.260483870967742</v>
      </c>
      <c r="B574" s="6">
        <v>0.15698577418947141</v>
      </c>
      <c r="C574" s="6" t="s">
        <v>27746</v>
      </c>
      <c r="D574" s="7" t="s">
        <v>27747</v>
      </c>
      <c r="E574" s="5">
        <v>1</v>
      </c>
      <c r="F574" s="6" t="s">
        <v>60752</v>
      </c>
      <c r="G574" s="6" t="s">
        <v>60752</v>
      </c>
      <c r="H574" s="6">
        <v>1</v>
      </c>
      <c r="I574" s="7">
        <f>SUM(E574:H574)</f>
        <v>2</v>
      </c>
      <c r="J574">
        <v>8.9177799153081185</v>
      </c>
    </row>
    <row r="575" spans="1:10" x14ac:dyDescent="0.25">
      <c r="A575" s="5">
        <v>-0.50000000000000011</v>
      </c>
      <c r="B575" s="6">
        <v>4.1806385149545967E-3</v>
      </c>
      <c r="C575" s="6" t="s">
        <v>6964</v>
      </c>
      <c r="D575" s="7" t="s">
        <v>6965</v>
      </c>
      <c r="E575" s="5" t="s">
        <v>60752</v>
      </c>
      <c r="F575" s="6" t="s">
        <v>60752</v>
      </c>
      <c r="G575" s="6">
        <v>1</v>
      </c>
      <c r="H575" s="6">
        <v>1</v>
      </c>
      <c r="I575" s="7">
        <f>SUM(E575:H575)</f>
        <v>2</v>
      </c>
      <c r="J575">
        <v>12.905066163107415</v>
      </c>
    </row>
    <row r="576" spans="1:10" x14ac:dyDescent="0.25">
      <c r="A576" s="5">
        <v>2.2983870967741939E-2</v>
      </c>
      <c r="B576" s="6">
        <v>0.90232408512496654</v>
      </c>
      <c r="C576" s="6" t="s">
        <v>57646</v>
      </c>
      <c r="D576" s="7" t="s">
        <v>57647</v>
      </c>
      <c r="E576" s="5" t="s">
        <v>60752</v>
      </c>
      <c r="F576" s="6" t="s">
        <v>60752</v>
      </c>
      <c r="G576" s="6">
        <v>1</v>
      </c>
      <c r="H576" s="6">
        <v>1</v>
      </c>
      <c r="I576" s="7">
        <f>SUM(E576:H576)</f>
        <v>2</v>
      </c>
      <c r="J576">
        <v>10.792369164985098</v>
      </c>
    </row>
    <row r="577" spans="1:10" x14ac:dyDescent="0.25">
      <c r="A577" s="5">
        <v>0.31774193548387097</v>
      </c>
      <c r="B577" s="6">
        <v>8.1530397548686739E-2</v>
      </c>
      <c r="C577" s="6" t="s">
        <v>21738</v>
      </c>
      <c r="D577" s="7" t="s">
        <v>21739</v>
      </c>
      <c r="E577" s="5" t="s">
        <v>60752</v>
      </c>
      <c r="F577" s="6" t="s">
        <v>60752</v>
      </c>
      <c r="G577" s="6">
        <v>1</v>
      </c>
      <c r="H577" s="6">
        <v>1</v>
      </c>
      <c r="I577" s="7">
        <f>SUM(E577:H577)</f>
        <v>2</v>
      </c>
      <c r="J577">
        <v>5.2637283409336728</v>
      </c>
    </row>
    <row r="578" spans="1:10" x14ac:dyDescent="0.25">
      <c r="A578" s="5">
        <v>0.29798387096774198</v>
      </c>
      <c r="B578" s="6">
        <v>0.1034920243573383</v>
      </c>
      <c r="C578" s="6" t="s">
        <v>23726</v>
      </c>
      <c r="D578" s="7" t="s">
        <v>23727</v>
      </c>
      <c r="E578" s="5" t="s">
        <v>60752</v>
      </c>
      <c r="F578" s="6" t="s">
        <v>60752</v>
      </c>
      <c r="G578" s="6">
        <v>1</v>
      </c>
      <c r="H578" s="6">
        <v>1</v>
      </c>
      <c r="I578" s="7">
        <f>SUM(E578:H578)</f>
        <v>2</v>
      </c>
      <c r="J578">
        <v>7.0304560608217086</v>
      </c>
    </row>
    <row r="579" spans="1:10" x14ac:dyDescent="0.25">
      <c r="A579" s="5">
        <v>0.71935483870967754</v>
      </c>
      <c r="B579" s="6">
        <v>5.1154748240999047E-6</v>
      </c>
      <c r="C579" s="6" t="s">
        <v>480</v>
      </c>
      <c r="D579" s="7" t="s">
        <v>481</v>
      </c>
      <c r="E579" s="5" t="s">
        <v>60752</v>
      </c>
      <c r="F579" s="6" t="s">
        <v>60752</v>
      </c>
      <c r="G579" s="6">
        <v>1</v>
      </c>
      <c r="H579" s="6">
        <v>1</v>
      </c>
      <c r="I579" s="7">
        <f>SUM(E579:H579)</f>
        <v>2</v>
      </c>
      <c r="J579">
        <v>11.872346826021635</v>
      </c>
    </row>
    <row r="580" spans="1:10" x14ac:dyDescent="0.25">
      <c r="A580" s="5">
        <v>-0.38427419354838721</v>
      </c>
      <c r="B580" s="6">
        <v>3.2814640355155557E-2</v>
      </c>
      <c r="C580" s="6" t="s">
        <v>15340</v>
      </c>
      <c r="D580" s="7" t="s">
        <v>15341</v>
      </c>
      <c r="E580" s="5" t="s">
        <v>60752</v>
      </c>
      <c r="F580" s="6" t="s">
        <v>60752</v>
      </c>
      <c r="G580" s="6">
        <v>1</v>
      </c>
      <c r="H580" s="6">
        <v>1</v>
      </c>
      <c r="I580" s="7">
        <f>SUM(E580:H580)</f>
        <v>2</v>
      </c>
      <c r="J580">
        <v>9.6160676097833502</v>
      </c>
    </row>
    <row r="581" spans="1:10" x14ac:dyDescent="0.25">
      <c r="A581" s="5">
        <v>0.23709677419354841</v>
      </c>
      <c r="B581" s="6">
        <v>0.19905276089342019</v>
      </c>
      <c r="C581" s="6" t="s">
        <v>30490</v>
      </c>
      <c r="D581" s="7" t="s">
        <v>30491</v>
      </c>
      <c r="E581" s="5">
        <v>1</v>
      </c>
      <c r="F581" s="6" t="s">
        <v>60752</v>
      </c>
      <c r="G581" s="6" t="s">
        <v>60752</v>
      </c>
      <c r="H581" s="6">
        <v>1</v>
      </c>
      <c r="I581" s="7">
        <f>SUM(E581:H581)</f>
        <v>2</v>
      </c>
      <c r="J581">
        <v>11.528783280716089</v>
      </c>
    </row>
    <row r="582" spans="1:10" x14ac:dyDescent="0.25">
      <c r="A582" s="5">
        <v>0.69596774193548394</v>
      </c>
      <c r="B582" s="6">
        <v>1.378559794386291E-5</v>
      </c>
      <c r="C582" s="6" t="s">
        <v>714</v>
      </c>
      <c r="D582" s="7" t="s">
        <v>715</v>
      </c>
      <c r="E582" s="5" t="s">
        <v>60752</v>
      </c>
      <c r="F582" s="6" t="s">
        <v>60752</v>
      </c>
      <c r="G582" s="6">
        <v>1</v>
      </c>
      <c r="H582" s="6">
        <v>1</v>
      </c>
      <c r="I582" s="7">
        <f>SUM(E582:H582)</f>
        <v>2</v>
      </c>
      <c r="J582">
        <v>10.946345524735513</v>
      </c>
    </row>
    <row r="583" spans="1:10" x14ac:dyDescent="0.25">
      <c r="A583" s="5">
        <v>0.67379032258064531</v>
      </c>
      <c r="B583" s="6">
        <v>3.2531295224585878E-5</v>
      </c>
      <c r="C583" s="6" t="s">
        <v>1030</v>
      </c>
      <c r="D583" s="7" t="s">
        <v>1031</v>
      </c>
      <c r="E583" s="5" t="s">
        <v>60752</v>
      </c>
      <c r="F583" s="6" t="s">
        <v>60752</v>
      </c>
      <c r="G583" s="6">
        <v>1</v>
      </c>
      <c r="H583" s="6">
        <v>1</v>
      </c>
      <c r="I583" s="7">
        <f>SUM(E583:H583)</f>
        <v>2</v>
      </c>
      <c r="J583">
        <v>11.928004817827363</v>
      </c>
    </row>
    <row r="584" spans="1:10" x14ac:dyDescent="0.25">
      <c r="A584" s="5">
        <v>0.29447360201437239</v>
      </c>
      <c r="B584" s="6">
        <v>0.1078198863987216</v>
      </c>
      <c r="C584" s="6" t="s">
        <v>24092</v>
      </c>
      <c r="D584" s="7" t="s">
        <v>24093</v>
      </c>
      <c r="E584" s="5" t="s">
        <v>60752</v>
      </c>
      <c r="F584" s="6" t="s">
        <v>60752</v>
      </c>
      <c r="G584" s="6">
        <v>1</v>
      </c>
      <c r="H584" s="6">
        <v>1</v>
      </c>
      <c r="I584" s="7">
        <f>SUM(E584:H584)</f>
        <v>2</v>
      </c>
      <c r="J584">
        <v>7.5200786397236419</v>
      </c>
    </row>
    <row r="585" spans="1:10" x14ac:dyDescent="0.25">
      <c r="A585" s="5">
        <v>-0.43830645161290333</v>
      </c>
      <c r="B585" s="6">
        <v>1.365038179788439E-2</v>
      </c>
      <c r="C585" s="6" t="s">
        <v>11006</v>
      </c>
      <c r="D585" s="7" t="s">
        <v>11007</v>
      </c>
      <c r="E585" s="5" t="s">
        <v>60752</v>
      </c>
      <c r="F585" s="6" t="s">
        <v>60752</v>
      </c>
      <c r="G585" s="6">
        <v>1</v>
      </c>
      <c r="H585" s="6">
        <v>1</v>
      </c>
      <c r="I585" s="7">
        <f>SUM(E585:H585)</f>
        <v>2</v>
      </c>
      <c r="J585">
        <v>10.293400154177016</v>
      </c>
    </row>
    <row r="586" spans="1:10" x14ac:dyDescent="0.25">
      <c r="A586" s="5">
        <v>-0.17096774193548389</v>
      </c>
      <c r="B586" s="6">
        <v>0.35778914029418951</v>
      </c>
      <c r="C586" s="6" t="s">
        <v>38770</v>
      </c>
      <c r="D586" s="7" t="s">
        <v>38771</v>
      </c>
      <c r="E586" s="5" t="s">
        <v>60752</v>
      </c>
      <c r="F586" s="6" t="s">
        <v>60752</v>
      </c>
      <c r="G586" s="6">
        <v>1</v>
      </c>
      <c r="H586" s="6">
        <v>1</v>
      </c>
      <c r="I586" s="7">
        <f>SUM(E586:H586)</f>
        <v>2</v>
      </c>
      <c r="J586">
        <v>12.127159565501353</v>
      </c>
    </row>
    <row r="587" spans="1:10" x14ac:dyDescent="0.25">
      <c r="A587" s="5">
        <v>0.67500000000000004</v>
      </c>
      <c r="B587" s="6">
        <v>3.1100753807146637E-5</v>
      </c>
      <c r="C587" s="6" t="s">
        <v>1006</v>
      </c>
      <c r="D587" s="7" t="s">
        <v>1007</v>
      </c>
      <c r="E587" s="5" t="s">
        <v>60752</v>
      </c>
      <c r="F587" s="6" t="s">
        <v>60752</v>
      </c>
      <c r="G587" s="6">
        <v>1</v>
      </c>
      <c r="H587" s="6">
        <v>1</v>
      </c>
      <c r="I587" s="7">
        <f>SUM(E587:H587)</f>
        <v>2</v>
      </c>
      <c r="J587">
        <v>10.188134249505074</v>
      </c>
    </row>
    <row r="588" spans="1:10" x14ac:dyDescent="0.25">
      <c r="A588" s="5">
        <v>0.75725806451612909</v>
      </c>
      <c r="B588" s="6">
        <v>8.1766422585786327E-7</v>
      </c>
      <c r="C588" s="6" t="s">
        <v>224</v>
      </c>
      <c r="D588" s="7" t="s">
        <v>225</v>
      </c>
      <c r="E588" s="5" t="s">
        <v>60752</v>
      </c>
      <c r="F588" s="6" t="s">
        <v>60752</v>
      </c>
      <c r="G588" s="6">
        <v>1</v>
      </c>
      <c r="H588" s="6">
        <v>1</v>
      </c>
      <c r="I588" s="7">
        <f>SUM(E588:H588)</f>
        <v>2</v>
      </c>
      <c r="J588">
        <v>11.571261867818507</v>
      </c>
    </row>
    <row r="589" spans="1:10" x14ac:dyDescent="0.25">
      <c r="A589" s="5">
        <v>0.59556451612903238</v>
      </c>
      <c r="B589" s="6">
        <v>4.0828277410368842E-4</v>
      </c>
      <c r="C589" s="6" t="s">
        <v>2776</v>
      </c>
      <c r="D589" s="7" t="s">
        <v>2777</v>
      </c>
      <c r="E589" s="5" t="s">
        <v>60752</v>
      </c>
      <c r="F589" s="6" t="s">
        <v>60752</v>
      </c>
      <c r="G589" s="6">
        <v>1</v>
      </c>
      <c r="H589" s="6">
        <v>1</v>
      </c>
      <c r="I589" s="7">
        <f>SUM(E589:H589)</f>
        <v>2</v>
      </c>
      <c r="J589">
        <v>9.6780884551180986</v>
      </c>
    </row>
    <row r="590" spans="1:10" x14ac:dyDescent="0.25">
      <c r="A590" s="5">
        <v>0.75685483870967751</v>
      </c>
      <c r="B590" s="6">
        <v>8.3519818199054831E-7</v>
      </c>
      <c r="C590" s="6" t="s">
        <v>226</v>
      </c>
      <c r="D590" s="7" t="s">
        <v>227</v>
      </c>
      <c r="E590" s="5" t="s">
        <v>60752</v>
      </c>
      <c r="F590" s="6" t="s">
        <v>60752</v>
      </c>
      <c r="G590" s="6">
        <v>1</v>
      </c>
      <c r="H590" s="6">
        <v>1</v>
      </c>
      <c r="I590" s="7">
        <f>SUM(E590:H590)</f>
        <v>2</v>
      </c>
      <c r="J590">
        <v>10.486670952544429</v>
      </c>
    </row>
    <row r="591" spans="1:10" x14ac:dyDescent="0.25">
      <c r="A591" s="5">
        <v>0.50201612903225812</v>
      </c>
      <c r="B591" s="6">
        <v>4.0071114475690598E-3</v>
      </c>
      <c r="C591" s="6" t="s">
        <v>6860</v>
      </c>
      <c r="D591" s="7" t="s">
        <v>6861</v>
      </c>
      <c r="E591" s="5">
        <v>1</v>
      </c>
      <c r="F591" s="6" t="s">
        <v>60752</v>
      </c>
      <c r="G591" s="6" t="s">
        <v>60752</v>
      </c>
      <c r="H591" s="6">
        <v>1</v>
      </c>
      <c r="I591" s="7">
        <f>SUM(E591:H591)</f>
        <v>2</v>
      </c>
      <c r="J591">
        <v>11.202267858557198</v>
      </c>
    </row>
    <row r="592" spans="1:10" x14ac:dyDescent="0.25">
      <c r="A592" s="5">
        <v>-0.29112903225806452</v>
      </c>
      <c r="B592" s="6">
        <v>0.11206835848914661</v>
      </c>
      <c r="C592" s="6" t="s">
        <v>24422</v>
      </c>
      <c r="D592" s="7" t="s">
        <v>24423</v>
      </c>
      <c r="E592" s="5" t="s">
        <v>60752</v>
      </c>
      <c r="F592" s="6" t="s">
        <v>60752</v>
      </c>
      <c r="G592" s="6">
        <v>1</v>
      </c>
      <c r="H592" s="6">
        <v>1</v>
      </c>
      <c r="I592" s="7">
        <f>SUM(E592:H592)</f>
        <v>2</v>
      </c>
      <c r="J592">
        <v>11.653325311258151</v>
      </c>
    </row>
    <row r="593" spans="1:10" x14ac:dyDescent="0.25">
      <c r="A593" s="5">
        <v>-0.32137096774193552</v>
      </c>
      <c r="B593" s="6">
        <v>7.7919036292625768E-2</v>
      </c>
      <c r="C593" s="6" t="s">
        <v>21388</v>
      </c>
      <c r="D593" s="7" t="s">
        <v>21389</v>
      </c>
      <c r="E593" s="5" t="s">
        <v>60752</v>
      </c>
      <c r="F593" s="6" t="s">
        <v>60752</v>
      </c>
      <c r="G593" s="6">
        <v>1</v>
      </c>
      <c r="H593" s="6">
        <v>1</v>
      </c>
      <c r="I593" s="7">
        <f>SUM(E593:H593)</f>
        <v>2</v>
      </c>
      <c r="J593">
        <v>5.2425606697422031</v>
      </c>
    </row>
    <row r="594" spans="1:10" x14ac:dyDescent="0.25">
      <c r="A594" s="5">
        <v>8.145161290322582E-2</v>
      </c>
      <c r="B594" s="6">
        <v>0.66313274450624982</v>
      </c>
      <c r="C594" s="6" t="s">
        <v>50224</v>
      </c>
      <c r="D594" s="7" t="s">
        <v>50225</v>
      </c>
      <c r="E594" s="5" t="s">
        <v>60752</v>
      </c>
      <c r="F594" s="6" t="s">
        <v>60752</v>
      </c>
      <c r="G594" s="6">
        <v>1</v>
      </c>
      <c r="H594" s="6">
        <v>1</v>
      </c>
      <c r="I594" s="7">
        <f>SUM(E594:H594)</f>
        <v>2</v>
      </c>
      <c r="J594">
        <v>6.8526082323037469</v>
      </c>
    </row>
    <row r="595" spans="1:10" x14ac:dyDescent="0.25">
      <c r="A595" s="5">
        <v>-0.26733870967741941</v>
      </c>
      <c r="B595" s="6">
        <v>0.14596668364504931</v>
      </c>
      <c r="C595" s="6" t="s">
        <v>26978</v>
      </c>
      <c r="D595" s="7" t="s">
        <v>26979</v>
      </c>
      <c r="E595" s="5" t="s">
        <v>60752</v>
      </c>
      <c r="F595" s="6" t="s">
        <v>60752</v>
      </c>
      <c r="G595" s="6">
        <v>1</v>
      </c>
      <c r="H595" s="6">
        <v>1</v>
      </c>
      <c r="I595" s="7">
        <f>SUM(E595:H595)</f>
        <v>2</v>
      </c>
      <c r="J595">
        <v>13.631175814282223</v>
      </c>
    </row>
    <row r="596" spans="1:10" x14ac:dyDescent="0.25">
      <c r="A596" s="5">
        <v>0.78548387096774208</v>
      </c>
      <c r="B596" s="6">
        <v>1.6602233526535239E-7</v>
      </c>
      <c r="C596" s="6" t="s">
        <v>98</v>
      </c>
      <c r="D596" s="7" t="s">
        <v>99</v>
      </c>
      <c r="E596" s="5" t="s">
        <v>60752</v>
      </c>
      <c r="F596" s="6" t="s">
        <v>60752</v>
      </c>
      <c r="G596" s="6">
        <v>1</v>
      </c>
      <c r="H596" s="6">
        <v>1</v>
      </c>
      <c r="I596" s="7">
        <f>SUM(E596:H596)</f>
        <v>2</v>
      </c>
      <c r="J596">
        <v>11.509407156654268</v>
      </c>
    </row>
    <row r="597" spans="1:10" x14ac:dyDescent="0.25">
      <c r="A597" s="5">
        <v>-0.1858870967741936</v>
      </c>
      <c r="B597" s="6">
        <v>0.31672767879323188</v>
      </c>
      <c r="C597" s="6" t="s">
        <v>36930</v>
      </c>
      <c r="D597" s="7" t="s">
        <v>36931</v>
      </c>
      <c r="E597" s="5" t="s">
        <v>60752</v>
      </c>
      <c r="F597" s="6" t="s">
        <v>60752</v>
      </c>
      <c r="G597" s="6">
        <v>1</v>
      </c>
      <c r="H597" s="6">
        <v>1</v>
      </c>
      <c r="I597" s="7">
        <f>SUM(E597:H597)</f>
        <v>2</v>
      </c>
      <c r="J597">
        <v>10.777235491429968</v>
      </c>
    </row>
    <row r="598" spans="1:10" x14ac:dyDescent="0.25">
      <c r="A598" s="5">
        <v>0.23306451612903231</v>
      </c>
      <c r="B598" s="6">
        <v>0.20702620826443899</v>
      </c>
      <c r="C598" s="6" t="s">
        <v>30994</v>
      </c>
      <c r="D598" s="7" t="s">
        <v>30995</v>
      </c>
      <c r="E598" s="5" t="s">
        <v>60752</v>
      </c>
      <c r="F598" s="6" t="s">
        <v>60752</v>
      </c>
      <c r="G598" s="6">
        <v>1</v>
      </c>
      <c r="H598" s="6">
        <v>1</v>
      </c>
      <c r="I598" s="7">
        <f>SUM(E598:H598)</f>
        <v>2</v>
      </c>
      <c r="J598">
        <v>10.618327103350511</v>
      </c>
    </row>
    <row r="599" spans="1:10" x14ac:dyDescent="0.25">
      <c r="A599" s="5">
        <v>-0.5395161290322581</v>
      </c>
      <c r="B599" s="6">
        <v>1.7350017706922779E-3</v>
      </c>
      <c r="C599" s="6" t="s">
        <v>4970</v>
      </c>
      <c r="D599" s="7" t="s">
        <v>4971</v>
      </c>
      <c r="E599" s="5" t="s">
        <v>60752</v>
      </c>
      <c r="F599" s="6" t="s">
        <v>60752</v>
      </c>
      <c r="G599" s="6">
        <v>1</v>
      </c>
      <c r="H599" s="6">
        <v>1</v>
      </c>
      <c r="I599" s="7">
        <f>SUM(E599:H599)</f>
        <v>2</v>
      </c>
      <c r="J599">
        <v>12.354316813023216</v>
      </c>
    </row>
    <row r="600" spans="1:10" x14ac:dyDescent="0.25">
      <c r="A600" s="5">
        <v>0.15604838709677421</v>
      </c>
      <c r="B600" s="6">
        <v>0.40186811921122312</v>
      </c>
      <c r="C600" s="6" t="s">
        <v>40634</v>
      </c>
      <c r="D600" s="7" t="s">
        <v>40635</v>
      </c>
      <c r="E600" s="5" t="s">
        <v>60752</v>
      </c>
      <c r="F600" s="6" t="s">
        <v>60752</v>
      </c>
      <c r="G600" s="6">
        <v>1</v>
      </c>
      <c r="H600" s="6">
        <v>1</v>
      </c>
      <c r="I600" s="7">
        <f>SUM(E600:H600)</f>
        <v>2</v>
      </c>
      <c r="J600">
        <v>10.024849682884897</v>
      </c>
    </row>
    <row r="601" spans="1:10" x14ac:dyDescent="0.25">
      <c r="A601" s="5">
        <v>4.8656358211151038E-2</v>
      </c>
      <c r="B601" s="6">
        <v>0.79491912582138124</v>
      </c>
      <c r="C601" s="6" t="s">
        <v>54430</v>
      </c>
      <c r="D601" s="7" t="s">
        <v>54431</v>
      </c>
      <c r="E601" s="5">
        <v>1</v>
      </c>
      <c r="F601" s="6" t="s">
        <v>60752</v>
      </c>
      <c r="G601" s="6">
        <v>1</v>
      </c>
      <c r="H601" s="6" t="s">
        <v>60752</v>
      </c>
      <c r="I601" s="7">
        <f>SUM(E601:H601)</f>
        <v>2</v>
      </c>
      <c r="J601">
        <v>4.149923485420187</v>
      </c>
    </row>
    <row r="602" spans="1:10" x14ac:dyDescent="0.25">
      <c r="A602" s="5">
        <v>0.24919354838709681</v>
      </c>
      <c r="B602" s="6">
        <v>0.17641550912218401</v>
      </c>
      <c r="C602" s="6" t="s">
        <v>29050</v>
      </c>
      <c r="D602" s="7" t="s">
        <v>29051</v>
      </c>
      <c r="E602" s="5" t="s">
        <v>60752</v>
      </c>
      <c r="F602" s="6" t="s">
        <v>60752</v>
      </c>
      <c r="G602" s="6">
        <v>1</v>
      </c>
      <c r="H602" s="6">
        <v>1</v>
      </c>
      <c r="I602" s="7">
        <f>SUM(E602:H602)</f>
        <v>2</v>
      </c>
      <c r="J602">
        <v>11.446896185562613</v>
      </c>
    </row>
    <row r="603" spans="1:10" x14ac:dyDescent="0.25">
      <c r="A603" s="5">
        <v>0.39637096774193548</v>
      </c>
      <c r="B603" s="6">
        <v>2.727767574549855E-2</v>
      </c>
      <c r="C603" s="6" t="s">
        <v>14320</v>
      </c>
      <c r="D603" s="7" t="s">
        <v>14321</v>
      </c>
      <c r="E603" s="5" t="s">
        <v>60752</v>
      </c>
      <c r="F603" s="6" t="s">
        <v>60752</v>
      </c>
      <c r="G603" s="6">
        <v>1</v>
      </c>
      <c r="H603" s="6">
        <v>1</v>
      </c>
      <c r="I603" s="7">
        <f>SUM(E603:H603)</f>
        <v>2</v>
      </c>
      <c r="J603">
        <v>11.177258891192034</v>
      </c>
    </row>
    <row r="604" spans="1:10" x14ac:dyDescent="0.25">
      <c r="A604" s="5">
        <v>-0.60887096774193561</v>
      </c>
      <c r="B604" s="6">
        <v>2.7820461487016828E-4</v>
      </c>
      <c r="C604" s="6" t="s">
        <v>2380</v>
      </c>
      <c r="D604" s="7" t="s">
        <v>2381</v>
      </c>
      <c r="E604" s="5" t="s">
        <v>60752</v>
      </c>
      <c r="F604" s="6" t="s">
        <v>60752</v>
      </c>
      <c r="G604" s="6">
        <v>1</v>
      </c>
      <c r="H604" s="6">
        <v>1</v>
      </c>
      <c r="I604" s="7">
        <f>SUM(E604:H604)</f>
        <v>2</v>
      </c>
      <c r="J604">
        <v>12.423006087830458</v>
      </c>
    </row>
    <row r="605" spans="1:10" x14ac:dyDescent="0.25">
      <c r="A605" s="5">
        <v>4.5161290322580649E-2</v>
      </c>
      <c r="B605" s="6">
        <v>0.80937121124406874</v>
      </c>
      <c r="C605" s="6" t="s">
        <v>54864</v>
      </c>
      <c r="D605" s="7" t="s">
        <v>54865</v>
      </c>
      <c r="E605" s="5" t="s">
        <v>60752</v>
      </c>
      <c r="F605" s="6" t="s">
        <v>60752</v>
      </c>
      <c r="G605" s="6">
        <v>1</v>
      </c>
      <c r="H605" s="6">
        <v>1</v>
      </c>
      <c r="I605" s="7">
        <f>SUM(E605:H605)</f>
        <v>2</v>
      </c>
      <c r="J605">
        <v>8.9929586307334262</v>
      </c>
    </row>
    <row r="606" spans="1:10" x14ac:dyDescent="0.25">
      <c r="A606" s="5">
        <v>8.7903225806451629E-2</v>
      </c>
      <c r="B606" s="6">
        <v>0.63819501727569072</v>
      </c>
      <c r="C606" s="6" t="s">
        <v>49398</v>
      </c>
      <c r="D606" s="7" t="s">
        <v>49399</v>
      </c>
      <c r="E606" s="5" t="s">
        <v>60752</v>
      </c>
      <c r="F606" s="6" t="s">
        <v>60752</v>
      </c>
      <c r="G606" s="6">
        <v>1</v>
      </c>
      <c r="H606" s="6">
        <v>1</v>
      </c>
      <c r="I606" s="7">
        <f>SUM(E606:H606)</f>
        <v>2</v>
      </c>
      <c r="J606">
        <v>5.7277478549014313</v>
      </c>
    </row>
    <row r="607" spans="1:10" x14ac:dyDescent="0.25">
      <c r="A607" s="5">
        <v>8.0241935483870985E-2</v>
      </c>
      <c r="B607" s="6">
        <v>0.66784921892260196</v>
      </c>
      <c r="C607" s="6" t="s">
        <v>50364</v>
      </c>
      <c r="D607" s="7" t="s">
        <v>50365</v>
      </c>
      <c r="E607" s="5" t="s">
        <v>60752</v>
      </c>
      <c r="F607" s="6" t="s">
        <v>60752</v>
      </c>
      <c r="G607" s="6">
        <v>1</v>
      </c>
      <c r="H607" s="6">
        <v>1</v>
      </c>
      <c r="I607" s="7">
        <f>SUM(E607:H607)</f>
        <v>2</v>
      </c>
      <c r="J607">
        <v>6.968817594473709</v>
      </c>
    </row>
    <row r="608" spans="1:10" x14ac:dyDescent="0.25">
      <c r="A608" s="5">
        <v>0.28104838709677421</v>
      </c>
      <c r="B608" s="6">
        <v>0.12562978909974709</v>
      </c>
      <c r="C608" s="6" t="s">
        <v>25422</v>
      </c>
      <c r="D608" s="7" t="s">
        <v>25423</v>
      </c>
      <c r="E608" s="5" t="s">
        <v>60752</v>
      </c>
      <c r="F608" s="6" t="s">
        <v>60752</v>
      </c>
      <c r="G608" s="6">
        <v>1</v>
      </c>
      <c r="H608" s="6">
        <v>1</v>
      </c>
      <c r="I608" s="7">
        <f>SUM(E608:H608)</f>
        <v>2</v>
      </c>
      <c r="J608">
        <v>13.708947872028128</v>
      </c>
    </row>
    <row r="609" spans="1:10" x14ac:dyDescent="0.25">
      <c r="A609" s="5">
        <v>-7.5000000000000011E-2</v>
      </c>
      <c r="B609" s="6">
        <v>0.68842918891719251</v>
      </c>
      <c r="C609" s="6" t="s">
        <v>51050</v>
      </c>
      <c r="D609" s="7" t="s">
        <v>51051</v>
      </c>
      <c r="E609" s="5" t="s">
        <v>60752</v>
      </c>
      <c r="F609" s="6" t="s">
        <v>60752</v>
      </c>
      <c r="G609" s="6">
        <v>1</v>
      </c>
      <c r="H609" s="6">
        <v>1</v>
      </c>
      <c r="I609" s="7">
        <f>SUM(E609:H609)</f>
        <v>2</v>
      </c>
      <c r="J609">
        <v>6.81278112459903</v>
      </c>
    </row>
    <row r="610" spans="1:10" x14ac:dyDescent="0.25">
      <c r="A610" s="5">
        <v>0.41088709677419361</v>
      </c>
      <c r="B610" s="6">
        <v>2.1665889763544419E-2</v>
      </c>
      <c r="C610" s="6" t="s">
        <v>13178</v>
      </c>
      <c r="D610" s="7" t="s">
        <v>13179</v>
      </c>
      <c r="E610" s="5" t="s">
        <v>60752</v>
      </c>
      <c r="F610" s="6" t="s">
        <v>60752</v>
      </c>
      <c r="G610" s="6">
        <v>1</v>
      </c>
      <c r="H610" s="6">
        <v>1</v>
      </c>
      <c r="I610" s="7">
        <f>SUM(E610:H610)</f>
        <v>2</v>
      </c>
      <c r="J610">
        <v>13.524984013619486</v>
      </c>
    </row>
    <row r="611" spans="1:10" x14ac:dyDescent="0.25">
      <c r="A611" s="5">
        <v>0.52983870967741942</v>
      </c>
      <c r="B611" s="6">
        <v>2.1731730798821812E-3</v>
      </c>
      <c r="C611" s="6" t="s">
        <v>5428</v>
      </c>
      <c r="D611" s="7" t="s">
        <v>5429</v>
      </c>
      <c r="E611" s="5" t="s">
        <v>60752</v>
      </c>
      <c r="F611" s="6">
        <v>1</v>
      </c>
      <c r="G611" s="6" t="s">
        <v>60752</v>
      </c>
      <c r="H611" s="6">
        <v>1</v>
      </c>
      <c r="I611" s="7">
        <f>SUM(E611:H611)</f>
        <v>2</v>
      </c>
      <c r="J611">
        <v>5.9890785404826188</v>
      </c>
    </row>
    <row r="612" spans="1:10" x14ac:dyDescent="0.25">
      <c r="A612" s="5">
        <v>-0.34879032258064518</v>
      </c>
      <c r="B612" s="6">
        <v>5.4472511918076033E-2</v>
      </c>
      <c r="C612" s="6" t="s">
        <v>18716</v>
      </c>
      <c r="D612" s="7" t="s">
        <v>18717</v>
      </c>
      <c r="E612" s="5" t="s">
        <v>60752</v>
      </c>
      <c r="F612" s="6" t="s">
        <v>60752</v>
      </c>
      <c r="G612" s="6">
        <v>1</v>
      </c>
      <c r="H612" s="6">
        <v>1</v>
      </c>
      <c r="I612" s="7">
        <f>SUM(E612:H612)</f>
        <v>2</v>
      </c>
      <c r="J612">
        <v>10.848920739705298</v>
      </c>
    </row>
    <row r="613" spans="1:10" x14ac:dyDescent="0.25">
      <c r="A613" s="5">
        <v>-0.41129032258064518</v>
      </c>
      <c r="B613" s="6">
        <v>2.1524765639491249E-2</v>
      </c>
      <c r="C613" s="6" t="s">
        <v>13140</v>
      </c>
      <c r="D613" s="7" t="s">
        <v>13141</v>
      </c>
      <c r="E613" s="5">
        <v>1</v>
      </c>
      <c r="F613" s="6" t="s">
        <v>60752</v>
      </c>
      <c r="G613" s="6" t="s">
        <v>60752</v>
      </c>
      <c r="H613" s="6">
        <v>1</v>
      </c>
      <c r="I613" s="7">
        <f>SUM(E613:H613)</f>
        <v>2</v>
      </c>
      <c r="J613">
        <v>7.2408547313846015</v>
      </c>
    </row>
    <row r="614" spans="1:10" x14ac:dyDescent="0.25">
      <c r="A614" s="5">
        <v>0.47196454021481621</v>
      </c>
      <c r="B614" s="6">
        <v>7.3492096996078376E-3</v>
      </c>
      <c r="C614" s="6" t="s">
        <v>8738</v>
      </c>
      <c r="D614" s="7" t="s">
        <v>8739</v>
      </c>
      <c r="E614" s="5" t="s">
        <v>60752</v>
      </c>
      <c r="F614" s="6" t="s">
        <v>60752</v>
      </c>
      <c r="G614" s="6">
        <v>1</v>
      </c>
      <c r="H614" s="6">
        <v>1</v>
      </c>
      <c r="I614" s="7">
        <f>SUM(E614:H614)</f>
        <v>2</v>
      </c>
      <c r="J614">
        <v>6.1848491063118161</v>
      </c>
    </row>
    <row r="615" spans="1:10" x14ac:dyDescent="0.25">
      <c r="A615" s="5">
        <v>-0.67338709677419362</v>
      </c>
      <c r="B615" s="6">
        <v>3.3021113355426521E-5</v>
      </c>
      <c r="C615" s="6" t="s">
        <v>1036</v>
      </c>
      <c r="D615" s="7" t="s">
        <v>1037</v>
      </c>
      <c r="E615" s="5" t="s">
        <v>60752</v>
      </c>
      <c r="F615" s="6" t="s">
        <v>60752</v>
      </c>
      <c r="G615" s="6">
        <v>1</v>
      </c>
      <c r="H615" s="6">
        <v>1</v>
      </c>
      <c r="I615" s="7">
        <f>SUM(E615:H615)</f>
        <v>2</v>
      </c>
      <c r="J615">
        <v>11.455496690393389</v>
      </c>
    </row>
    <row r="616" spans="1:10" x14ac:dyDescent="0.25">
      <c r="A616" s="5">
        <v>-0.68508064516129041</v>
      </c>
      <c r="B616" s="6">
        <v>2.120662719805825E-5</v>
      </c>
      <c r="C616" s="6" t="s">
        <v>862</v>
      </c>
      <c r="D616" s="7" t="s">
        <v>863</v>
      </c>
      <c r="E616" s="5" t="s">
        <v>60752</v>
      </c>
      <c r="F616" s="6" t="s">
        <v>60752</v>
      </c>
      <c r="G616" s="6">
        <v>1</v>
      </c>
      <c r="H616" s="6">
        <v>1</v>
      </c>
      <c r="I616" s="7">
        <f>SUM(E616:H616)</f>
        <v>2</v>
      </c>
      <c r="J616">
        <v>8.7515372048892655</v>
      </c>
    </row>
    <row r="617" spans="1:10" x14ac:dyDescent="0.25">
      <c r="A617" s="5">
        <v>-0.6020161290322581</v>
      </c>
      <c r="B617" s="6">
        <v>3.3970637682785348E-4</v>
      </c>
      <c r="C617" s="6" t="s">
        <v>2564</v>
      </c>
      <c r="D617" s="7" t="s">
        <v>2565</v>
      </c>
      <c r="E617" s="5" t="s">
        <v>60752</v>
      </c>
      <c r="F617" s="6" t="s">
        <v>60752</v>
      </c>
      <c r="G617" s="6">
        <v>1</v>
      </c>
      <c r="H617" s="6">
        <v>1</v>
      </c>
      <c r="I617" s="7">
        <f>SUM(E617:H617)</f>
        <v>2</v>
      </c>
      <c r="J617">
        <v>8.4595446108338326</v>
      </c>
    </row>
    <row r="618" spans="1:10" x14ac:dyDescent="0.25">
      <c r="A618" s="5">
        <v>0.29153225806451621</v>
      </c>
      <c r="B618" s="6">
        <v>0.1115496309464528</v>
      </c>
      <c r="C618" s="6" t="s">
        <v>24390</v>
      </c>
      <c r="D618" s="7" t="s">
        <v>24391</v>
      </c>
      <c r="E618" s="5" t="s">
        <v>60752</v>
      </c>
      <c r="F618" s="6" t="s">
        <v>60752</v>
      </c>
      <c r="G618" s="6">
        <v>1</v>
      </c>
      <c r="H618" s="6">
        <v>1</v>
      </c>
      <c r="I618" s="7">
        <f>SUM(E618:H618)</f>
        <v>2</v>
      </c>
      <c r="J618">
        <v>13.654557251604045</v>
      </c>
    </row>
    <row r="619" spans="1:10" x14ac:dyDescent="0.25">
      <c r="A619" s="5">
        <v>5.6451612903225812E-3</v>
      </c>
      <c r="B619" s="6">
        <v>0.97595582052302865</v>
      </c>
      <c r="C619" s="6" t="s">
        <v>59994</v>
      </c>
      <c r="D619" s="7" t="s">
        <v>59995</v>
      </c>
      <c r="E619" s="5" t="s">
        <v>60752</v>
      </c>
      <c r="F619" s="6">
        <v>1</v>
      </c>
      <c r="G619" s="6" t="s">
        <v>60752</v>
      </c>
      <c r="H619" s="6">
        <v>1</v>
      </c>
      <c r="I619" s="7">
        <f>SUM(E619:H619)</f>
        <v>2</v>
      </c>
      <c r="J619">
        <v>5.4515860333306092</v>
      </c>
    </row>
    <row r="620" spans="1:10" x14ac:dyDescent="0.25">
      <c r="A620" s="5">
        <v>-0.70201612903225807</v>
      </c>
      <c r="B620" s="6">
        <v>1.076409977047589E-5</v>
      </c>
      <c r="C620" s="6" t="s">
        <v>664</v>
      </c>
      <c r="D620" s="7" t="s">
        <v>665</v>
      </c>
      <c r="E620" s="5" t="s">
        <v>60752</v>
      </c>
      <c r="F620" s="6" t="s">
        <v>60752</v>
      </c>
      <c r="G620" s="6">
        <v>1</v>
      </c>
      <c r="H620" s="6">
        <v>1</v>
      </c>
      <c r="I620" s="7">
        <f>SUM(E620:H620)</f>
        <v>2</v>
      </c>
      <c r="J620">
        <v>11.537012565933635</v>
      </c>
    </row>
    <row r="621" spans="1:10" x14ac:dyDescent="0.25">
      <c r="A621" s="5">
        <v>-0.30846774193548387</v>
      </c>
      <c r="B621" s="6">
        <v>9.1343698631501644E-2</v>
      </c>
      <c r="C621" s="6" t="s">
        <v>22666</v>
      </c>
      <c r="D621" s="7" t="s">
        <v>22667</v>
      </c>
      <c r="E621" s="5">
        <v>1</v>
      </c>
      <c r="F621" s="6" t="s">
        <v>60752</v>
      </c>
      <c r="G621" s="6" t="s">
        <v>60752</v>
      </c>
      <c r="H621" s="6">
        <v>1</v>
      </c>
      <c r="I621" s="7">
        <f>SUM(E621:H621)</f>
        <v>2</v>
      </c>
      <c r="J621">
        <v>5.7969396624099687</v>
      </c>
    </row>
    <row r="622" spans="1:10" x14ac:dyDescent="0.25">
      <c r="A622" s="5">
        <v>0.12822580645161291</v>
      </c>
      <c r="B622" s="6">
        <v>0.49180627094761059</v>
      </c>
      <c r="C622" s="6" t="s">
        <v>44234</v>
      </c>
      <c r="D622" s="7" t="s">
        <v>44235</v>
      </c>
      <c r="E622" s="5" t="s">
        <v>60752</v>
      </c>
      <c r="F622" s="6" t="s">
        <v>60752</v>
      </c>
      <c r="G622" s="6">
        <v>1</v>
      </c>
      <c r="H622" s="6">
        <v>1</v>
      </c>
      <c r="I622" s="7">
        <f>SUM(E622:H622)</f>
        <v>2</v>
      </c>
      <c r="J622">
        <v>10.817183439144452</v>
      </c>
    </row>
    <row r="623" spans="1:10" x14ac:dyDescent="0.25">
      <c r="A623" s="5">
        <v>-0.11370967741935489</v>
      </c>
      <c r="B623" s="6">
        <v>0.542476520171701</v>
      </c>
      <c r="C623" s="6" t="s">
        <v>46056</v>
      </c>
      <c r="D623" s="7" t="s">
        <v>46057</v>
      </c>
      <c r="E623" s="5" t="s">
        <v>60752</v>
      </c>
      <c r="F623" s="6" t="s">
        <v>60752</v>
      </c>
      <c r="G623" s="6">
        <v>1</v>
      </c>
      <c r="H623" s="6">
        <v>1</v>
      </c>
      <c r="I623" s="7">
        <f>SUM(E623:H623)</f>
        <v>2</v>
      </c>
      <c r="J623">
        <v>8.8117442368210224</v>
      </c>
    </row>
    <row r="624" spans="1:10" x14ac:dyDescent="0.25">
      <c r="A624" s="5">
        <v>-0.38225806451612909</v>
      </c>
      <c r="B624" s="6">
        <v>3.3820343329985028E-2</v>
      </c>
      <c r="C624" s="6" t="s">
        <v>15508</v>
      </c>
      <c r="D624" s="7" t="s">
        <v>15509</v>
      </c>
      <c r="E624" s="5">
        <v>1</v>
      </c>
      <c r="F624" s="6" t="s">
        <v>60752</v>
      </c>
      <c r="G624" s="6" t="s">
        <v>60752</v>
      </c>
      <c r="H624" s="6">
        <v>1</v>
      </c>
      <c r="I624" s="7">
        <f>SUM(E624:H624)</f>
        <v>2</v>
      </c>
      <c r="J624">
        <v>7.5832078581784197</v>
      </c>
    </row>
    <row r="625" spans="1:10" x14ac:dyDescent="0.25">
      <c r="A625" s="5">
        <v>0.19596774193548391</v>
      </c>
      <c r="B625" s="6">
        <v>0.29071626762763741</v>
      </c>
      <c r="C625" s="6" t="s">
        <v>35640</v>
      </c>
      <c r="D625" s="7" t="s">
        <v>35641</v>
      </c>
      <c r="E625" s="5" t="s">
        <v>60752</v>
      </c>
      <c r="F625" s="6" t="s">
        <v>60752</v>
      </c>
      <c r="G625" s="6">
        <v>1</v>
      </c>
      <c r="H625" s="6">
        <v>1</v>
      </c>
      <c r="I625" s="7">
        <f>SUM(E625:H625)</f>
        <v>2</v>
      </c>
      <c r="J625">
        <v>8.2958634397309066</v>
      </c>
    </row>
    <row r="626" spans="1:10" x14ac:dyDescent="0.25">
      <c r="A626" s="5">
        <v>0.62177419354838714</v>
      </c>
      <c r="B626" s="6">
        <v>1.88614522923369E-4</v>
      </c>
      <c r="C626" s="6" t="s">
        <v>2054</v>
      </c>
      <c r="D626" s="7" t="s">
        <v>2055</v>
      </c>
      <c r="E626" s="5" t="s">
        <v>60752</v>
      </c>
      <c r="F626" s="6" t="s">
        <v>60752</v>
      </c>
      <c r="G626" s="6">
        <v>1</v>
      </c>
      <c r="H626" s="6">
        <v>1</v>
      </c>
      <c r="I626" s="7">
        <f>SUM(E626:H626)</f>
        <v>2</v>
      </c>
      <c r="J626">
        <v>10.754511446812458</v>
      </c>
    </row>
    <row r="627" spans="1:10" x14ac:dyDescent="0.25">
      <c r="A627" s="5">
        <v>0.34314516129032258</v>
      </c>
      <c r="B627" s="6">
        <v>5.8774520251631192E-2</v>
      </c>
      <c r="C627" s="6" t="s">
        <v>19284</v>
      </c>
      <c r="D627" s="7" t="s">
        <v>19285</v>
      </c>
      <c r="E627" s="5" t="s">
        <v>60752</v>
      </c>
      <c r="F627" s="6" t="s">
        <v>60752</v>
      </c>
      <c r="G627" s="6">
        <v>1</v>
      </c>
      <c r="H627" s="6">
        <v>1</v>
      </c>
      <c r="I627" s="7">
        <f>SUM(E627:H627)</f>
        <v>2</v>
      </c>
      <c r="J627">
        <v>13.762355048810448</v>
      </c>
    </row>
    <row r="628" spans="1:10" x14ac:dyDescent="0.25">
      <c r="A628" s="5">
        <v>0.46615692094926853</v>
      </c>
      <c r="B628" s="6">
        <v>8.2135085498382023E-3</v>
      </c>
      <c r="C628" s="6" t="s">
        <v>9114</v>
      </c>
      <c r="D628" s="7" t="s">
        <v>9115</v>
      </c>
      <c r="E628" s="5" t="s">
        <v>60752</v>
      </c>
      <c r="F628" s="6" t="s">
        <v>60752</v>
      </c>
      <c r="G628" s="6">
        <v>1</v>
      </c>
      <c r="H628" s="6">
        <v>1</v>
      </c>
      <c r="I628" s="7">
        <f>SUM(E628:H628)</f>
        <v>2</v>
      </c>
      <c r="J628">
        <v>4.0849032099091849</v>
      </c>
    </row>
    <row r="629" spans="1:10" x14ac:dyDescent="0.25">
      <c r="A629" s="5">
        <v>0.14838709677419359</v>
      </c>
      <c r="B629" s="6">
        <v>0.42564970223453941</v>
      </c>
      <c r="C629" s="6" t="s">
        <v>41660</v>
      </c>
      <c r="D629" s="7" t="s">
        <v>41661</v>
      </c>
      <c r="E629" s="5" t="s">
        <v>60752</v>
      </c>
      <c r="F629" s="6" t="s">
        <v>60752</v>
      </c>
      <c r="G629" s="6">
        <v>1</v>
      </c>
      <c r="H629" s="6">
        <v>1</v>
      </c>
      <c r="I629" s="7">
        <f>SUM(E629:H629)</f>
        <v>2</v>
      </c>
      <c r="J629">
        <v>9.5831017393474838</v>
      </c>
    </row>
    <row r="630" spans="1:10" x14ac:dyDescent="0.25">
      <c r="A630" s="5">
        <v>-0.31411290322580648</v>
      </c>
      <c r="B630" s="6">
        <v>8.5269006045342002E-2</v>
      </c>
      <c r="C630" s="6" t="s">
        <v>22110</v>
      </c>
      <c r="D630" s="7" t="s">
        <v>22111</v>
      </c>
      <c r="E630" s="5" t="s">
        <v>60752</v>
      </c>
      <c r="F630" s="6" t="s">
        <v>60752</v>
      </c>
      <c r="G630" s="6">
        <v>1</v>
      </c>
      <c r="H630" s="6">
        <v>1</v>
      </c>
      <c r="I630" s="7">
        <f>SUM(E630:H630)</f>
        <v>2</v>
      </c>
      <c r="J630">
        <v>12.151353080415616</v>
      </c>
    </row>
    <row r="631" spans="1:10" x14ac:dyDescent="0.25">
      <c r="A631" s="5">
        <v>0.41411290322580652</v>
      </c>
      <c r="B631" s="6">
        <v>2.0557965972714011E-2</v>
      </c>
      <c r="C631" s="6" t="s">
        <v>12918</v>
      </c>
      <c r="D631" s="7" t="s">
        <v>12919</v>
      </c>
      <c r="E631" s="5" t="s">
        <v>60752</v>
      </c>
      <c r="F631" s="6" t="s">
        <v>60752</v>
      </c>
      <c r="G631" s="6">
        <v>1</v>
      </c>
      <c r="H631" s="6">
        <v>1</v>
      </c>
      <c r="I631" s="7">
        <f>SUM(E631:H631)</f>
        <v>2</v>
      </c>
      <c r="J631">
        <v>11.658021586725356</v>
      </c>
    </row>
    <row r="632" spans="1:10" x14ac:dyDescent="0.25">
      <c r="A632" s="5">
        <v>-0.50080645161290327</v>
      </c>
      <c r="B632" s="6">
        <v>4.1104687351822891E-3</v>
      </c>
      <c r="C632" s="6" t="s">
        <v>6912</v>
      </c>
      <c r="D632" s="7" t="s">
        <v>6913</v>
      </c>
      <c r="E632" s="5" t="s">
        <v>60752</v>
      </c>
      <c r="F632" s="6" t="s">
        <v>60752</v>
      </c>
      <c r="G632" s="6">
        <v>1</v>
      </c>
      <c r="H632" s="6">
        <v>1</v>
      </c>
      <c r="I632" s="7">
        <f>SUM(E632:H632)</f>
        <v>2</v>
      </c>
      <c r="J632">
        <v>9.3516071163845584</v>
      </c>
    </row>
    <row r="633" spans="1:10" x14ac:dyDescent="0.25">
      <c r="A633" s="5">
        <v>-0.35604838709677422</v>
      </c>
      <c r="B633" s="6">
        <v>4.9311175034709658E-2</v>
      </c>
      <c r="C633" s="6" t="s">
        <v>18028</v>
      </c>
      <c r="D633" s="7" t="s">
        <v>18029</v>
      </c>
      <c r="E633" s="5" t="s">
        <v>60752</v>
      </c>
      <c r="F633" s="6" t="s">
        <v>60752</v>
      </c>
      <c r="G633" s="6">
        <v>1</v>
      </c>
      <c r="H633" s="6">
        <v>1</v>
      </c>
      <c r="I633" s="7">
        <f>SUM(E633:H633)</f>
        <v>2</v>
      </c>
      <c r="J633">
        <v>12.564565223515375</v>
      </c>
    </row>
    <row r="634" spans="1:10" x14ac:dyDescent="0.25">
      <c r="A634" s="5">
        <v>-0.16290322580645161</v>
      </c>
      <c r="B634" s="6">
        <v>0.38124541004978529</v>
      </c>
      <c r="C634" s="6" t="s">
        <v>39802</v>
      </c>
      <c r="D634" s="7" t="s">
        <v>39803</v>
      </c>
      <c r="E634" s="5" t="s">
        <v>60752</v>
      </c>
      <c r="F634" s="6" t="s">
        <v>60752</v>
      </c>
      <c r="G634" s="6">
        <v>1</v>
      </c>
      <c r="H634" s="6">
        <v>1</v>
      </c>
      <c r="I634" s="7">
        <f>SUM(E634:H634)</f>
        <v>2</v>
      </c>
      <c r="J634">
        <v>8.9468925940882631</v>
      </c>
    </row>
    <row r="635" spans="1:10" x14ac:dyDescent="0.25">
      <c r="A635" s="5">
        <v>-0.59838709677419366</v>
      </c>
      <c r="B635" s="6">
        <v>3.7690533153599031E-4</v>
      </c>
      <c r="C635" s="6" t="s">
        <v>2664</v>
      </c>
      <c r="D635" s="7" t="s">
        <v>2665</v>
      </c>
      <c r="E635" s="5" t="s">
        <v>60752</v>
      </c>
      <c r="F635" s="6" t="s">
        <v>60752</v>
      </c>
      <c r="G635" s="6">
        <v>1</v>
      </c>
      <c r="H635" s="6">
        <v>1</v>
      </c>
      <c r="I635" s="7">
        <f>SUM(E635:H635)</f>
        <v>2</v>
      </c>
      <c r="J635">
        <v>10.359929353411344</v>
      </c>
    </row>
    <row r="636" spans="1:10" x14ac:dyDescent="0.25">
      <c r="A636" s="5">
        <v>0.52054861026447374</v>
      </c>
      <c r="B636" s="6">
        <v>2.6810664000541471E-3</v>
      </c>
      <c r="C636" s="6" t="s">
        <v>5914</v>
      </c>
      <c r="D636" s="7" t="s">
        <v>5915</v>
      </c>
      <c r="E636" s="5" t="s">
        <v>60752</v>
      </c>
      <c r="F636" s="6">
        <v>1</v>
      </c>
      <c r="G636" s="6" t="s">
        <v>60752</v>
      </c>
      <c r="H636" s="6">
        <v>1</v>
      </c>
      <c r="I636" s="7">
        <f>SUM(E636:H636)</f>
        <v>2</v>
      </c>
      <c r="J636">
        <v>4.0259334962469948</v>
      </c>
    </row>
    <row r="637" spans="1:10" x14ac:dyDescent="0.25">
      <c r="A637" s="5">
        <v>0.55685483870967745</v>
      </c>
      <c r="B637" s="6">
        <v>1.1393027610696949E-3</v>
      </c>
      <c r="C637" s="6" t="s">
        <v>4228</v>
      </c>
      <c r="D637" s="7" t="s">
        <v>4229</v>
      </c>
      <c r="E637" s="5" t="s">
        <v>60752</v>
      </c>
      <c r="F637" s="6" t="s">
        <v>60752</v>
      </c>
      <c r="G637" s="6">
        <v>1</v>
      </c>
      <c r="H637" s="6">
        <v>1</v>
      </c>
      <c r="I637" s="7">
        <f>SUM(E637:H637)</f>
        <v>2</v>
      </c>
      <c r="J637">
        <v>13.526724584350454</v>
      </c>
    </row>
    <row r="638" spans="1:10" x14ac:dyDescent="0.25">
      <c r="A638" s="5">
        <v>-0.13991935483870971</v>
      </c>
      <c r="B638" s="6">
        <v>0.45281594029630617</v>
      </c>
      <c r="C638" s="6" t="s">
        <v>42748</v>
      </c>
      <c r="D638" s="7" t="s">
        <v>42749</v>
      </c>
      <c r="E638" s="5" t="s">
        <v>60752</v>
      </c>
      <c r="F638" s="6" t="s">
        <v>60752</v>
      </c>
      <c r="G638" s="6">
        <v>1</v>
      </c>
      <c r="H638" s="6">
        <v>1</v>
      </c>
      <c r="I638" s="7">
        <f>SUM(E638:H638)</f>
        <v>2</v>
      </c>
      <c r="J638">
        <v>10.399568339263103</v>
      </c>
    </row>
    <row r="639" spans="1:10" x14ac:dyDescent="0.25">
      <c r="A639" s="5">
        <v>-0.34112903225806462</v>
      </c>
      <c r="B639" s="6">
        <v>6.0374097293922173E-2</v>
      </c>
      <c r="C639" s="6" t="s">
        <v>19472</v>
      </c>
      <c r="D639" s="7" t="s">
        <v>19473</v>
      </c>
      <c r="E639" s="5" t="s">
        <v>60752</v>
      </c>
      <c r="F639" s="6" t="s">
        <v>60752</v>
      </c>
      <c r="G639" s="6">
        <v>1</v>
      </c>
      <c r="H639" s="6">
        <v>1</v>
      </c>
      <c r="I639" s="7">
        <f>SUM(E639:H639)</f>
        <v>2</v>
      </c>
      <c r="J639">
        <v>12.837734155740016</v>
      </c>
    </row>
    <row r="640" spans="1:10" x14ac:dyDescent="0.25">
      <c r="A640" s="5">
        <v>0.53629032258064524</v>
      </c>
      <c r="B640" s="6">
        <v>1.8716286354802821E-3</v>
      </c>
      <c r="C640" s="6" t="s">
        <v>5112</v>
      </c>
      <c r="D640" s="7" t="s">
        <v>5113</v>
      </c>
      <c r="E640" s="5" t="s">
        <v>60752</v>
      </c>
      <c r="F640" s="6" t="s">
        <v>60752</v>
      </c>
      <c r="G640" s="6">
        <v>1</v>
      </c>
      <c r="H640" s="6">
        <v>1</v>
      </c>
      <c r="I640" s="7">
        <f>SUM(E640:H640)</f>
        <v>2</v>
      </c>
      <c r="J640">
        <v>9.4578764089824112</v>
      </c>
    </row>
    <row r="641" spans="1:10" x14ac:dyDescent="0.25">
      <c r="A641" s="5">
        <v>0.36169354838709677</v>
      </c>
      <c r="B641" s="6">
        <v>4.5571878835166973E-2</v>
      </c>
      <c r="C641" s="6" t="s">
        <v>17392</v>
      </c>
      <c r="D641" s="7" t="s">
        <v>17393</v>
      </c>
      <c r="E641" s="5" t="s">
        <v>60752</v>
      </c>
      <c r="F641" s="6" t="s">
        <v>60752</v>
      </c>
      <c r="G641" s="6">
        <v>1</v>
      </c>
      <c r="H641" s="6">
        <v>1</v>
      </c>
      <c r="I641" s="7">
        <f>SUM(E641:H641)</f>
        <v>2</v>
      </c>
      <c r="J641">
        <v>8.9228186130829972</v>
      </c>
    </row>
    <row r="642" spans="1:10" x14ac:dyDescent="0.25">
      <c r="A642" s="5">
        <v>0.63709677419354838</v>
      </c>
      <c r="B642" s="6">
        <v>1.162025160266417E-4</v>
      </c>
      <c r="C642" s="6" t="s">
        <v>1676</v>
      </c>
      <c r="D642" s="7" t="s">
        <v>1677</v>
      </c>
      <c r="E642" s="5" t="s">
        <v>60752</v>
      </c>
      <c r="F642" s="6" t="s">
        <v>60752</v>
      </c>
      <c r="G642" s="6">
        <v>1</v>
      </c>
      <c r="H642" s="6">
        <v>1</v>
      </c>
      <c r="I642" s="7">
        <f>SUM(E642:H642)</f>
        <v>2</v>
      </c>
      <c r="J642">
        <v>11.495053232168566</v>
      </c>
    </row>
    <row r="643" spans="1:10" x14ac:dyDescent="0.25">
      <c r="A643" s="5">
        <v>0.7758064516129034</v>
      </c>
      <c r="B643" s="6">
        <v>2.9421863483794568E-7</v>
      </c>
      <c r="C643" s="6" t="s">
        <v>132</v>
      </c>
      <c r="D643" s="7" t="s">
        <v>133</v>
      </c>
      <c r="E643" s="5" t="s">
        <v>60752</v>
      </c>
      <c r="F643" s="6" t="s">
        <v>60752</v>
      </c>
      <c r="G643" s="6">
        <v>1</v>
      </c>
      <c r="H643" s="6">
        <v>1</v>
      </c>
      <c r="I643" s="7">
        <f>SUM(E643:H643)</f>
        <v>2</v>
      </c>
      <c r="J643">
        <v>11.452304466132881</v>
      </c>
    </row>
    <row r="644" spans="1:10" x14ac:dyDescent="0.25">
      <c r="A644" s="5">
        <v>0.41252609433020149</v>
      </c>
      <c r="B644" s="6">
        <v>2.109697214267962E-2</v>
      </c>
      <c r="C644" s="6" t="s">
        <v>13032</v>
      </c>
      <c r="D644" s="7" t="s">
        <v>13033</v>
      </c>
      <c r="E644" s="5" t="s">
        <v>60752</v>
      </c>
      <c r="F644" s="6">
        <v>1</v>
      </c>
      <c r="G644" s="6" t="s">
        <v>60752</v>
      </c>
      <c r="H644" s="6">
        <v>1</v>
      </c>
      <c r="I644" s="7">
        <f>SUM(E644:H644)</f>
        <v>2</v>
      </c>
      <c r="J644">
        <v>4.2693949817419456</v>
      </c>
    </row>
    <row r="645" spans="1:10" x14ac:dyDescent="0.25">
      <c r="A645" s="5">
        <v>0.17459677419354841</v>
      </c>
      <c r="B645" s="6">
        <v>0.34752109544330229</v>
      </c>
      <c r="C645" s="6" t="s">
        <v>38314</v>
      </c>
      <c r="D645" s="7" t="s">
        <v>38315</v>
      </c>
      <c r="E645" s="5" t="s">
        <v>60752</v>
      </c>
      <c r="F645" s="6" t="s">
        <v>60752</v>
      </c>
      <c r="G645" s="6">
        <v>1</v>
      </c>
      <c r="H645" s="6">
        <v>1</v>
      </c>
      <c r="I645" s="7">
        <f>SUM(E645:H645)</f>
        <v>2</v>
      </c>
      <c r="J645">
        <v>9.5919904574213053</v>
      </c>
    </row>
    <row r="646" spans="1:10" x14ac:dyDescent="0.25">
      <c r="A646" s="5">
        <v>-0.43951612903225812</v>
      </c>
      <c r="B646" s="6">
        <v>1.336366391531899E-2</v>
      </c>
      <c r="C646" s="6" t="s">
        <v>10930</v>
      </c>
      <c r="D646" s="7" t="s">
        <v>10931</v>
      </c>
      <c r="E646" s="5" t="s">
        <v>60752</v>
      </c>
      <c r="F646" s="6" t="s">
        <v>60752</v>
      </c>
      <c r="G646" s="6">
        <v>1</v>
      </c>
      <c r="H646" s="6">
        <v>1</v>
      </c>
      <c r="I646" s="7">
        <f>SUM(E646:H646)</f>
        <v>2</v>
      </c>
      <c r="J646">
        <v>12.620879494137244</v>
      </c>
    </row>
    <row r="647" spans="1:10" x14ac:dyDescent="0.25">
      <c r="A647" s="5">
        <v>-0.5810483870967742</v>
      </c>
      <c r="B647" s="6">
        <v>6.0897580389482581E-4</v>
      </c>
      <c r="C647" s="6" t="s">
        <v>3238</v>
      </c>
      <c r="D647" s="7" t="s">
        <v>3239</v>
      </c>
      <c r="E647" s="5" t="s">
        <v>60752</v>
      </c>
      <c r="F647" s="6" t="s">
        <v>60752</v>
      </c>
      <c r="G647" s="6">
        <v>1</v>
      </c>
      <c r="H647" s="6">
        <v>1</v>
      </c>
      <c r="I647" s="7">
        <f>SUM(E647:H647)</f>
        <v>2</v>
      </c>
      <c r="J647">
        <v>11.014525021051142</v>
      </c>
    </row>
    <row r="648" spans="1:10" x14ac:dyDescent="0.25">
      <c r="A648" s="5">
        <v>0.57833624065192357</v>
      </c>
      <c r="B648" s="6">
        <v>6.5485965815239699E-4</v>
      </c>
      <c r="C648" s="6" t="s">
        <v>3338</v>
      </c>
      <c r="D648" s="7" t="s">
        <v>3339</v>
      </c>
      <c r="E648" s="5" t="s">
        <v>60752</v>
      </c>
      <c r="F648" s="6" t="s">
        <v>60752</v>
      </c>
      <c r="G648" s="6">
        <v>1</v>
      </c>
      <c r="H648" s="6">
        <v>1</v>
      </c>
      <c r="I648" s="7">
        <f>SUM(E648:H648)</f>
        <v>2</v>
      </c>
      <c r="J648">
        <v>4.1388768372869595</v>
      </c>
    </row>
    <row r="649" spans="1:10" x14ac:dyDescent="0.25">
      <c r="A649" s="5">
        <v>-0.16169354838709679</v>
      </c>
      <c r="B649" s="6">
        <v>0.38483925669369579</v>
      </c>
      <c r="C649" s="6" t="s">
        <v>39930</v>
      </c>
      <c r="D649" s="7" t="s">
        <v>39931</v>
      </c>
      <c r="E649" s="5" t="s">
        <v>60752</v>
      </c>
      <c r="F649" s="6" t="s">
        <v>60752</v>
      </c>
      <c r="G649" s="6">
        <v>1</v>
      </c>
      <c r="H649" s="6">
        <v>1</v>
      </c>
      <c r="I649" s="7">
        <f>SUM(E649:H649)</f>
        <v>2</v>
      </c>
      <c r="J649">
        <v>6.2671213597206128</v>
      </c>
    </row>
    <row r="650" spans="1:10" x14ac:dyDescent="0.25">
      <c r="A650" s="5">
        <v>0.66935483870967749</v>
      </c>
      <c r="B650" s="6">
        <v>3.8296325740690268E-5</v>
      </c>
      <c r="C650" s="6" t="s">
        <v>1094</v>
      </c>
      <c r="D650" s="7" t="s">
        <v>1095</v>
      </c>
      <c r="E650" s="5" t="s">
        <v>60752</v>
      </c>
      <c r="F650" s="6" t="s">
        <v>60752</v>
      </c>
      <c r="G650" s="6">
        <v>1</v>
      </c>
      <c r="H650" s="6">
        <v>1</v>
      </c>
      <c r="I650" s="7">
        <f>SUM(E650:H650)</f>
        <v>2</v>
      </c>
      <c r="J650">
        <v>8.0581587690610625</v>
      </c>
    </row>
    <row r="651" spans="1:10" x14ac:dyDescent="0.25">
      <c r="A651" s="5">
        <v>0.1116935483870968</v>
      </c>
      <c r="B651" s="6">
        <v>0.54970365858879411</v>
      </c>
      <c r="C651" s="6" t="s">
        <v>46290</v>
      </c>
      <c r="D651" s="7" t="s">
        <v>46291</v>
      </c>
      <c r="E651" s="5" t="s">
        <v>60752</v>
      </c>
      <c r="F651" s="6" t="s">
        <v>60752</v>
      </c>
      <c r="G651" s="6">
        <v>1</v>
      </c>
      <c r="H651" s="6">
        <v>1</v>
      </c>
      <c r="I651" s="7">
        <f>SUM(E651:H651)</f>
        <v>2</v>
      </c>
      <c r="J651">
        <v>12.849875405272288</v>
      </c>
    </row>
    <row r="652" spans="1:10" x14ac:dyDescent="0.25">
      <c r="A652" s="5">
        <v>0.61572580645161301</v>
      </c>
      <c r="B652" s="6">
        <v>2.2678394411567939E-4</v>
      </c>
      <c r="C652" s="6" t="s">
        <v>2192</v>
      </c>
      <c r="D652" s="7" t="s">
        <v>2193</v>
      </c>
      <c r="E652" s="5" t="s">
        <v>60752</v>
      </c>
      <c r="F652" s="6" t="s">
        <v>60752</v>
      </c>
      <c r="G652" s="6">
        <v>1</v>
      </c>
      <c r="H652" s="6">
        <v>1</v>
      </c>
      <c r="I652" s="7">
        <f>SUM(E652:H652)</f>
        <v>2</v>
      </c>
      <c r="J652">
        <v>6.8285860321576841</v>
      </c>
    </row>
    <row r="653" spans="1:10" x14ac:dyDescent="0.25">
      <c r="A653" s="5">
        <v>-0.39153225806451619</v>
      </c>
      <c r="B653" s="6">
        <v>2.939294945998883E-2</v>
      </c>
      <c r="C653" s="6" t="s">
        <v>14720</v>
      </c>
      <c r="D653" s="7" t="s">
        <v>14721</v>
      </c>
      <c r="E653" s="5">
        <v>1</v>
      </c>
      <c r="F653" s="6" t="s">
        <v>60752</v>
      </c>
      <c r="G653" s="6" t="s">
        <v>60752</v>
      </c>
      <c r="H653" s="6">
        <v>1</v>
      </c>
      <c r="I653" s="7">
        <f>SUM(E653:H653)</f>
        <v>2</v>
      </c>
      <c r="J653">
        <v>11.334702573142764</v>
      </c>
    </row>
    <row r="654" spans="1:10" x14ac:dyDescent="0.25">
      <c r="A654" s="5">
        <v>0.75282258064516139</v>
      </c>
      <c r="B654" s="6">
        <v>1.030335241430364E-6</v>
      </c>
      <c r="C654" s="6" t="s">
        <v>246</v>
      </c>
      <c r="D654" s="7" t="s">
        <v>247</v>
      </c>
      <c r="E654" s="5" t="s">
        <v>60752</v>
      </c>
      <c r="F654" s="6" t="s">
        <v>60752</v>
      </c>
      <c r="G654" s="6">
        <v>1</v>
      </c>
      <c r="H654" s="6">
        <v>1</v>
      </c>
      <c r="I654" s="7">
        <f>SUM(E654:H654)</f>
        <v>2</v>
      </c>
      <c r="J654">
        <v>13.16424164984854</v>
      </c>
    </row>
    <row r="655" spans="1:10" x14ac:dyDescent="0.25">
      <c r="A655" s="5">
        <v>-0.35604838709677422</v>
      </c>
      <c r="B655" s="6">
        <v>4.9311175034709658E-2</v>
      </c>
      <c r="C655" s="6" t="s">
        <v>18030</v>
      </c>
      <c r="D655" s="7" t="s">
        <v>18031</v>
      </c>
      <c r="E655" s="5" t="s">
        <v>60752</v>
      </c>
      <c r="F655" s="6" t="s">
        <v>60752</v>
      </c>
      <c r="G655" s="6">
        <v>1</v>
      </c>
      <c r="H655" s="6">
        <v>1</v>
      </c>
      <c r="I655" s="7">
        <f>SUM(E655:H655)</f>
        <v>2</v>
      </c>
      <c r="J655">
        <v>11.785355772214205</v>
      </c>
    </row>
    <row r="656" spans="1:10" x14ac:dyDescent="0.25">
      <c r="A656" s="5">
        <v>0.63225806451612909</v>
      </c>
      <c r="B656" s="6">
        <v>1.357862305339163E-4</v>
      </c>
      <c r="C656" s="6" t="s">
        <v>1806</v>
      </c>
      <c r="D656" s="7" t="s">
        <v>1807</v>
      </c>
      <c r="E656" s="5" t="s">
        <v>60752</v>
      </c>
      <c r="F656" s="6" t="s">
        <v>60752</v>
      </c>
      <c r="G656" s="6">
        <v>1</v>
      </c>
      <c r="H656" s="6">
        <v>1</v>
      </c>
      <c r="I656" s="7">
        <f>SUM(E656:H656)</f>
        <v>2</v>
      </c>
      <c r="J656">
        <v>9.5977977525076401</v>
      </c>
    </row>
    <row r="657" spans="1:10" x14ac:dyDescent="0.25">
      <c r="A657" s="5">
        <v>-0.72782258064516137</v>
      </c>
      <c r="B657" s="6">
        <v>3.4863117044413932E-6</v>
      </c>
      <c r="C657" s="6" t="s">
        <v>404</v>
      </c>
      <c r="D657" s="7" t="s">
        <v>405</v>
      </c>
      <c r="E657" s="5" t="s">
        <v>60752</v>
      </c>
      <c r="F657" s="6" t="s">
        <v>60752</v>
      </c>
      <c r="G657" s="6">
        <v>1</v>
      </c>
      <c r="H657" s="6">
        <v>1</v>
      </c>
      <c r="I657" s="7">
        <f>SUM(E657:H657)</f>
        <v>2</v>
      </c>
      <c r="J657">
        <v>8.3139900700670797</v>
      </c>
    </row>
    <row r="658" spans="1:10" x14ac:dyDescent="0.25">
      <c r="A658" s="5">
        <v>-0.1064516129032258</v>
      </c>
      <c r="B658" s="6">
        <v>0.56870170833101807</v>
      </c>
      <c r="C658" s="6" t="s">
        <v>46978</v>
      </c>
      <c r="D658" s="7" t="s">
        <v>46979</v>
      </c>
      <c r="E658" s="5" t="s">
        <v>60752</v>
      </c>
      <c r="F658" s="6" t="s">
        <v>60752</v>
      </c>
      <c r="G658" s="6">
        <v>1</v>
      </c>
      <c r="H658" s="6">
        <v>1</v>
      </c>
      <c r="I658" s="7">
        <f>SUM(E658:H658)</f>
        <v>2</v>
      </c>
      <c r="J658">
        <v>9.6550935265648032</v>
      </c>
    </row>
    <row r="659" spans="1:10" x14ac:dyDescent="0.25">
      <c r="A659" s="5">
        <v>-0.58951612903225814</v>
      </c>
      <c r="B659" s="6">
        <v>4.83400756804689E-4</v>
      </c>
      <c r="C659" s="6" t="s">
        <v>2992</v>
      </c>
      <c r="D659" s="7" t="s">
        <v>2993</v>
      </c>
      <c r="E659" s="5" t="s">
        <v>60752</v>
      </c>
      <c r="F659" s="6" t="s">
        <v>60752</v>
      </c>
      <c r="G659" s="6">
        <v>1</v>
      </c>
      <c r="H659" s="6">
        <v>1</v>
      </c>
      <c r="I659" s="7">
        <f>SUM(E659:H659)</f>
        <v>2</v>
      </c>
      <c r="J659">
        <v>10.991819960810062</v>
      </c>
    </row>
    <row r="660" spans="1:10" x14ac:dyDescent="0.25">
      <c r="A660" s="5">
        <v>0.125</v>
      </c>
      <c r="B660" s="6">
        <v>0.50285421012722209</v>
      </c>
      <c r="C660" s="6" t="s">
        <v>44636</v>
      </c>
      <c r="D660" s="7" t="s">
        <v>44637</v>
      </c>
      <c r="E660" s="5" t="s">
        <v>60752</v>
      </c>
      <c r="F660" s="6" t="s">
        <v>60752</v>
      </c>
      <c r="G660" s="6">
        <v>1</v>
      </c>
      <c r="H660" s="6">
        <v>1</v>
      </c>
      <c r="I660" s="7">
        <f>SUM(E660:H660)</f>
        <v>2</v>
      </c>
      <c r="J660">
        <v>6.3774214848373125</v>
      </c>
    </row>
    <row r="661" spans="1:10" x14ac:dyDescent="0.25">
      <c r="A661" s="5">
        <v>-9.7177419354838715E-2</v>
      </c>
      <c r="B661" s="6">
        <v>0.60302166559937953</v>
      </c>
      <c r="C661" s="6" t="s">
        <v>48178</v>
      </c>
      <c r="D661" s="7" t="s">
        <v>48179</v>
      </c>
      <c r="E661" s="5" t="s">
        <v>60752</v>
      </c>
      <c r="F661" s="6" t="s">
        <v>60752</v>
      </c>
      <c r="G661" s="6">
        <v>1</v>
      </c>
      <c r="H661" s="6">
        <v>1</v>
      </c>
      <c r="I661" s="7">
        <f>SUM(E661:H661)</f>
        <v>2</v>
      </c>
      <c r="J661">
        <v>10.164333734194811</v>
      </c>
    </row>
    <row r="662" spans="1:10" x14ac:dyDescent="0.25">
      <c r="A662" s="5">
        <v>0.61330645161290331</v>
      </c>
      <c r="B662" s="6">
        <v>2.4387687941376801E-4</v>
      </c>
      <c r="C662" s="6" t="s">
        <v>2254</v>
      </c>
      <c r="D662" s="7" t="s">
        <v>2255</v>
      </c>
      <c r="E662" s="5" t="s">
        <v>60752</v>
      </c>
      <c r="F662" s="6" t="s">
        <v>60752</v>
      </c>
      <c r="G662" s="6">
        <v>1</v>
      </c>
      <c r="H662" s="6">
        <v>1</v>
      </c>
      <c r="I662" s="7">
        <f>SUM(E662:H662)</f>
        <v>2</v>
      </c>
      <c r="J662">
        <v>7.9547835507530529</v>
      </c>
    </row>
    <row r="663" spans="1:10" x14ac:dyDescent="0.25">
      <c r="A663" s="5">
        <v>0.76532258064516134</v>
      </c>
      <c r="B663" s="6">
        <v>5.3028084734801768E-7</v>
      </c>
      <c r="C663" s="6" t="s">
        <v>172</v>
      </c>
      <c r="D663" s="7" t="s">
        <v>173</v>
      </c>
      <c r="E663" s="5" t="s">
        <v>60752</v>
      </c>
      <c r="F663" s="6" t="s">
        <v>60752</v>
      </c>
      <c r="G663" s="6">
        <v>1</v>
      </c>
      <c r="H663" s="6">
        <v>1</v>
      </c>
      <c r="I663" s="7">
        <f>SUM(E663:H663)</f>
        <v>2</v>
      </c>
      <c r="J663">
        <v>7.2161077936818465</v>
      </c>
    </row>
    <row r="664" spans="1:10" x14ac:dyDescent="0.25">
      <c r="A664" s="5">
        <v>0.11612903225806449</v>
      </c>
      <c r="B664" s="6">
        <v>0.5338636370231592</v>
      </c>
      <c r="C664" s="6" t="s">
        <v>45736</v>
      </c>
      <c r="D664" s="7" t="s">
        <v>45737</v>
      </c>
      <c r="E664" s="5" t="s">
        <v>60752</v>
      </c>
      <c r="F664" s="6" t="s">
        <v>60752</v>
      </c>
      <c r="G664" s="6">
        <v>1</v>
      </c>
      <c r="H664" s="6">
        <v>1</v>
      </c>
      <c r="I664" s="7">
        <f>SUM(E664:H664)</f>
        <v>2</v>
      </c>
      <c r="J664">
        <v>7.2989364689366596</v>
      </c>
    </row>
    <row r="665" spans="1:10" x14ac:dyDescent="0.25">
      <c r="A665" s="5">
        <v>0.33750000000000002</v>
      </c>
      <c r="B665" s="6">
        <v>6.3339250892644555E-2</v>
      </c>
      <c r="C665" s="6" t="s">
        <v>19850</v>
      </c>
      <c r="D665" s="7" t="s">
        <v>19851</v>
      </c>
      <c r="E665" s="5" t="s">
        <v>60752</v>
      </c>
      <c r="F665" s="6" t="s">
        <v>60752</v>
      </c>
      <c r="G665" s="6">
        <v>1</v>
      </c>
      <c r="H665" s="6">
        <v>1</v>
      </c>
      <c r="I665" s="7">
        <f>SUM(E665:H665)</f>
        <v>2</v>
      </c>
      <c r="J665">
        <v>9.5734045596403146</v>
      </c>
    </row>
    <row r="666" spans="1:10" x14ac:dyDescent="0.25">
      <c r="A666" s="5">
        <v>-0.17217741935483871</v>
      </c>
      <c r="B666" s="6">
        <v>0.35434655476065602</v>
      </c>
      <c r="C666" s="6" t="s">
        <v>38622</v>
      </c>
      <c r="D666" s="7" t="s">
        <v>38623</v>
      </c>
      <c r="E666" s="5" t="s">
        <v>60752</v>
      </c>
      <c r="F666" s="6" t="s">
        <v>60752</v>
      </c>
      <c r="G666" s="6">
        <v>1</v>
      </c>
      <c r="H666" s="6">
        <v>1</v>
      </c>
      <c r="I666" s="7">
        <f>SUM(E666:H666)</f>
        <v>2</v>
      </c>
      <c r="J666">
        <v>8.4744648283042299</v>
      </c>
    </row>
    <row r="667" spans="1:10" x14ac:dyDescent="0.25">
      <c r="A667" s="5">
        <v>-0.43266129032258072</v>
      </c>
      <c r="B667" s="6">
        <v>1.5057315071479629E-2</v>
      </c>
      <c r="C667" s="6" t="s">
        <v>11432</v>
      </c>
      <c r="D667" s="7" t="s">
        <v>11433</v>
      </c>
      <c r="E667" s="5" t="s">
        <v>60752</v>
      </c>
      <c r="F667" s="6" t="s">
        <v>60752</v>
      </c>
      <c r="G667" s="6">
        <v>1</v>
      </c>
      <c r="H667" s="6">
        <v>1</v>
      </c>
      <c r="I667" s="7">
        <f>SUM(E667:H667)</f>
        <v>2</v>
      </c>
      <c r="J667">
        <v>15.35330534231592</v>
      </c>
    </row>
    <row r="668" spans="1:10" x14ac:dyDescent="0.25">
      <c r="A668" s="5">
        <v>0.23870967741935489</v>
      </c>
      <c r="B668" s="6">
        <v>0.19592371516334769</v>
      </c>
      <c r="C668" s="6" t="s">
        <v>30308</v>
      </c>
      <c r="D668" s="7" t="s">
        <v>30309</v>
      </c>
      <c r="E668" s="5">
        <v>1</v>
      </c>
      <c r="F668" s="6" t="s">
        <v>60752</v>
      </c>
      <c r="G668" s="6" t="s">
        <v>60752</v>
      </c>
      <c r="H668" s="6">
        <v>1</v>
      </c>
      <c r="I668" s="7">
        <f>SUM(E668:H668)</f>
        <v>2</v>
      </c>
      <c r="J668">
        <v>9.1762400206690629</v>
      </c>
    </row>
    <row r="669" spans="1:10" x14ac:dyDescent="0.25">
      <c r="A669" s="5">
        <v>0.76451612903225818</v>
      </c>
      <c r="B669" s="6">
        <v>5.5417072464662995E-7</v>
      </c>
      <c r="C669" s="6" t="s">
        <v>178</v>
      </c>
      <c r="D669" s="7" t="s">
        <v>179</v>
      </c>
      <c r="E669" s="5" t="s">
        <v>60752</v>
      </c>
      <c r="F669" s="6" t="s">
        <v>60752</v>
      </c>
      <c r="G669" s="6">
        <v>1</v>
      </c>
      <c r="H669" s="6">
        <v>1</v>
      </c>
      <c r="I669" s="7">
        <f>SUM(E669:H669)</f>
        <v>2</v>
      </c>
      <c r="J669">
        <v>12.85492807645565</v>
      </c>
    </row>
    <row r="670" spans="1:10" x14ac:dyDescent="0.25">
      <c r="A670" s="5">
        <v>0.342741935483871</v>
      </c>
      <c r="B670" s="6">
        <v>5.9091740110763541E-2</v>
      </c>
      <c r="C670" s="6" t="s">
        <v>19312</v>
      </c>
      <c r="D670" s="7" t="s">
        <v>19313</v>
      </c>
      <c r="E670" s="5">
        <v>1</v>
      </c>
      <c r="F670" s="6" t="s">
        <v>60752</v>
      </c>
      <c r="G670" s="6" t="s">
        <v>60752</v>
      </c>
      <c r="H670" s="6">
        <v>1</v>
      </c>
      <c r="I670" s="7">
        <f>SUM(E670:H670)</f>
        <v>2</v>
      </c>
      <c r="J670">
        <v>7.534031646910166</v>
      </c>
    </row>
    <row r="671" spans="1:10" x14ac:dyDescent="0.25">
      <c r="A671" s="5">
        <v>0.37580645161290333</v>
      </c>
      <c r="B671" s="6">
        <v>3.7207433927735588E-2</v>
      </c>
      <c r="C671" s="6" t="s">
        <v>16094</v>
      </c>
      <c r="D671" s="7" t="s">
        <v>16095</v>
      </c>
      <c r="E671" s="5" t="s">
        <v>60752</v>
      </c>
      <c r="F671" s="6" t="s">
        <v>60752</v>
      </c>
      <c r="G671" s="6">
        <v>1</v>
      </c>
      <c r="H671" s="6">
        <v>1</v>
      </c>
      <c r="I671" s="7">
        <f>SUM(E671:H671)</f>
        <v>2</v>
      </c>
      <c r="J671">
        <v>11.026607075964217</v>
      </c>
    </row>
    <row r="672" spans="1:10" x14ac:dyDescent="0.25">
      <c r="A672" s="5">
        <v>-0.50040322580645169</v>
      </c>
      <c r="B672" s="6">
        <v>4.1454261302618992E-3</v>
      </c>
      <c r="C672" s="6" t="s">
        <v>6944</v>
      </c>
      <c r="D672" s="7" t="s">
        <v>6945</v>
      </c>
      <c r="E672" s="5" t="s">
        <v>60752</v>
      </c>
      <c r="F672" s="6" t="s">
        <v>60752</v>
      </c>
      <c r="G672" s="6">
        <v>1</v>
      </c>
      <c r="H672" s="6">
        <v>1</v>
      </c>
      <c r="I672" s="7">
        <f>SUM(E672:H672)</f>
        <v>2</v>
      </c>
      <c r="J672">
        <v>11.935444606745344</v>
      </c>
    </row>
    <row r="673" spans="1:10" x14ac:dyDescent="0.25">
      <c r="A673" s="5">
        <v>0.1149193548387097</v>
      </c>
      <c r="B673" s="6">
        <v>0.53816188853713853</v>
      </c>
      <c r="C673" s="6" t="s">
        <v>45912</v>
      </c>
      <c r="D673" s="7" t="s">
        <v>45913</v>
      </c>
      <c r="E673" s="5" t="s">
        <v>60752</v>
      </c>
      <c r="F673" s="6" t="s">
        <v>60752</v>
      </c>
      <c r="G673" s="6">
        <v>1</v>
      </c>
      <c r="H673" s="6">
        <v>1</v>
      </c>
      <c r="I673" s="7">
        <f>SUM(E673:H673)</f>
        <v>2</v>
      </c>
      <c r="J673">
        <v>8.4474557012137499</v>
      </c>
    </row>
    <row r="674" spans="1:10" x14ac:dyDescent="0.25">
      <c r="A674" s="5">
        <v>-0.22782258064516131</v>
      </c>
      <c r="B674" s="6">
        <v>0.2177160836699113</v>
      </c>
      <c r="C674" s="6" t="s">
        <v>31676</v>
      </c>
      <c r="D674" s="7" t="s">
        <v>31677</v>
      </c>
      <c r="E674" s="5" t="s">
        <v>60752</v>
      </c>
      <c r="F674" s="6" t="s">
        <v>60752</v>
      </c>
      <c r="G674" s="6">
        <v>1</v>
      </c>
      <c r="H674" s="6">
        <v>1</v>
      </c>
      <c r="I674" s="7">
        <f>SUM(E674:H674)</f>
        <v>2</v>
      </c>
      <c r="J674">
        <v>11.516938145238633</v>
      </c>
    </row>
    <row r="675" spans="1:10" x14ac:dyDescent="0.25">
      <c r="A675" s="5">
        <v>0.1189516129032258</v>
      </c>
      <c r="B675" s="6">
        <v>0.52389872077473576</v>
      </c>
      <c r="C675" s="6" t="s">
        <v>45398</v>
      </c>
      <c r="D675" s="7" t="s">
        <v>45399</v>
      </c>
      <c r="E675" s="5" t="s">
        <v>60752</v>
      </c>
      <c r="F675" s="6" t="s">
        <v>60752</v>
      </c>
      <c r="G675" s="6">
        <v>1</v>
      </c>
      <c r="H675" s="6">
        <v>1</v>
      </c>
      <c r="I675" s="7">
        <f>SUM(E675:H675)</f>
        <v>2</v>
      </c>
      <c r="J675">
        <v>11.572880495085414</v>
      </c>
    </row>
    <row r="676" spans="1:10" x14ac:dyDescent="0.25">
      <c r="A676" s="5">
        <v>0.41209677419354851</v>
      </c>
      <c r="B676" s="6">
        <v>2.1244789951022039E-2</v>
      </c>
      <c r="C676" s="6" t="s">
        <v>13072</v>
      </c>
      <c r="D676" s="7" t="s">
        <v>13073</v>
      </c>
      <c r="E676" s="5">
        <v>1</v>
      </c>
      <c r="F676" s="6" t="s">
        <v>60752</v>
      </c>
      <c r="G676" s="6">
        <v>1</v>
      </c>
      <c r="H676" s="6" t="s">
        <v>60752</v>
      </c>
      <c r="I676" s="7">
        <f>SUM(E676:H676)</f>
        <v>2</v>
      </c>
      <c r="J676">
        <v>6.2194855052237479</v>
      </c>
    </row>
    <row r="677" spans="1:10" x14ac:dyDescent="0.25">
      <c r="A677" s="5">
        <v>-0.42096774193548392</v>
      </c>
      <c r="B677" s="6">
        <v>1.835843819378298E-2</v>
      </c>
      <c r="C677" s="6" t="s">
        <v>12398</v>
      </c>
      <c r="D677" s="7" t="s">
        <v>12399</v>
      </c>
      <c r="E677" s="5" t="s">
        <v>60752</v>
      </c>
      <c r="F677" s="6" t="s">
        <v>60752</v>
      </c>
      <c r="G677" s="6">
        <v>1</v>
      </c>
      <c r="H677" s="6">
        <v>1</v>
      </c>
      <c r="I677" s="7">
        <f>SUM(E677:H677)</f>
        <v>2</v>
      </c>
      <c r="J677">
        <v>7.0472800846292456</v>
      </c>
    </row>
    <row r="678" spans="1:10" x14ac:dyDescent="0.25">
      <c r="A678" s="5">
        <v>-0.24677419354838709</v>
      </c>
      <c r="B678" s="6">
        <v>0.18079058030477191</v>
      </c>
      <c r="C678" s="6" t="s">
        <v>29342</v>
      </c>
      <c r="D678" s="7" t="s">
        <v>29343</v>
      </c>
      <c r="E678" s="5">
        <v>1</v>
      </c>
      <c r="F678" s="6" t="s">
        <v>60752</v>
      </c>
      <c r="G678" s="6" t="s">
        <v>60752</v>
      </c>
      <c r="H678" s="6">
        <v>1</v>
      </c>
      <c r="I678" s="7">
        <f>SUM(E678:H678)</f>
        <v>2</v>
      </c>
      <c r="J678">
        <v>8.7143472525595698</v>
      </c>
    </row>
    <row r="679" spans="1:10" x14ac:dyDescent="0.25">
      <c r="A679" s="5">
        <v>-5.8064516129032261E-2</v>
      </c>
      <c r="B679" s="6">
        <v>0.75635863659773905</v>
      </c>
      <c r="C679" s="6" t="s">
        <v>53204</v>
      </c>
      <c r="D679" s="7" t="s">
        <v>53205</v>
      </c>
      <c r="E679" s="5" t="s">
        <v>60752</v>
      </c>
      <c r="F679" s="6" t="s">
        <v>60752</v>
      </c>
      <c r="G679" s="6">
        <v>1</v>
      </c>
      <c r="H679" s="6">
        <v>1</v>
      </c>
      <c r="I679" s="7">
        <f>SUM(E679:H679)</f>
        <v>2</v>
      </c>
      <c r="J679">
        <v>10.770265817899391</v>
      </c>
    </row>
    <row r="680" spans="1:10" x14ac:dyDescent="0.25">
      <c r="A680" s="5">
        <v>0.56129032258064526</v>
      </c>
      <c r="B680" s="6">
        <v>1.01931601731895E-3</v>
      </c>
      <c r="C680" s="6" t="s">
        <v>4018</v>
      </c>
      <c r="D680" s="7" t="s">
        <v>4019</v>
      </c>
      <c r="E680" s="5" t="s">
        <v>60752</v>
      </c>
      <c r="F680" s="6" t="s">
        <v>60752</v>
      </c>
      <c r="G680" s="6">
        <v>1</v>
      </c>
      <c r="H680" s="6">
        <v>1</v>
      </c>
      <c r="I680" s="7">
        <f>SUM(E680:H680)</f>
        <v>2</v>
      </c>
      <c r="J680">
        <v>6.3558723462366586</v>
      </c>
    </row>
    <row r="681" spans="1:10" x14ac:dyDescent="0.25">
      <c r="A681" s="5">
        <v>-0.69556451612903236</v>
      </c>
      <c r="B681" s="6">
        <v>1.401190087418331E-5</v>
      </c>
      <c r="C681" s="6" t="s">
        <v>728</v>
      </c>
      <c r="D681" s="7" t="s">
        <v>729</v>
      </c>
      <c r="E681" s="5" t="s">
        <v>60752</v>
      </c>
      <c r="F681" s="6" t="s">
        <v>60752</v>
      </c>
      <c r="G681" s="6">
        <v>1</v>
      </c>
      <c r="H681" s="6">
        <v>1</v>
      </c>
      <c r="I681" s="7">
        <f>SUM(E681:H681)</f>
        <v>2</v>
      </c>
      <c r="J681">
        <v>12.432157479944273</v>
      </c>
    </row>
    <row r="682" spans="1:10" x14ac:dyDescent="0.25">
      <c r="A682" s="5">
        <v>0.18266129032258069</v>
      </c>
      <c r="B682" s="6">
        <v>0.32534725402713471</v>
      </c>
      <c r="C682" s="6" t="s">
        <v>37292</v>
      </c>
      <c r="D682" s="7" t="s">
        <v>37293</v>
      </c>
      <c r="E682" s="5" t="s">
        <v>60752</v>
      </c>
      <c r="F682" s="6" t="s">
        <v>60752</v>
      </c>
      <c r="G682" s="6">
        <v>1</v>
      </c>
      <c r="H682" s="6">
        <v>1</v>
      </c>
      <c r="I682" s="7">
        <f>SUM(E682:H682)</f>
        <v>2</v>
      </c>
      <c r="J682">
        <v>10.005631408443243</v>
      </c>
    </row>
    <row r="683" spans="1:10" x14ac:dyDescent="0.25">
      <c r="A683" s="5">
        <v>0.35040322580645161</v>
      </c>
      <c r="B683" s="6">
        <v>5.3290209765123879E-2</v>
      </c>
      <c r="C683" s="6" t="s">
        <v>18560</v>
      </c>
      <c r="D683" s="7" t="s">
        <v>18561</v>
      </c>
      <c r="E683" s="5" t="s">
        <v>60752</v>
      </c>
      <c r="F683" s="6" t="s">
        <v>60752</v>
      </c>
      <c r="G683" s="6">
        <v>1</v>
      </c>
      <c r="H683" s="6">
        <v>1</v>
      </c>
      <c r="I683" s="7">
        <f>SUM(E683:H683)</f>
        <v>2</v>
      </c>
      <c r="J683">
        <v>7.181098845765189</v>
      </c>
    </row>
    <row r="684" spans="1:10" x14ac:dyDescent="0.25">
      <c r="A684" s="5">
        <v>-0.59354838709677427</v>
      </c>
      <c r="B684" s="6">
        <v>4.320868914553236E-4</v>
      </c>
      <c r="C684" s="6" t="s">
        <v>2846</v>
      </c>
      <c r="D684" s="7" t="s">
        <v>2847</v>
      </c>
      <c r="E684" s="5" t="s">
        <v>60752</v>
      </c>
      <c r="F684" s="6" t="s">
        <v>60752</v>
      </c>
      <c r="G684" s="6">
        <v>1</v>
      </c>
      <c r="H684" s="6">
        <v>1</v>
      </c>
      <c r="I684" s="7">
        <f>SUM(E684:H684)</f>
        <v>2</v>
      </c>
      <c r="J684">
        <v>12.930362538855411</v>
      </c>
    </row>
    <row r="685" spans="1:10" x14ac:dyDescent="0.25">
      <c r="A685" s="5">
        <v>-0.66088709677419366</v>
      </c>
      <c r="B685" s="6">
        <v>5.1906108875072892E-5</v>
      </c>
      <c r="C685" s="6" t="s">
        <v>1224</v>
      </c>
      <c r="D685" s="7" t="s">
        <v>1225</v>
      </c>
      <c r="E685" s="5" t="s">
        <v>60752</v>
      </c>
      <c r="F685" s="6" t="s">
        <v>60752</v>
      </c>
      <c r="G685" s="6">
        <v>1</v>
      </c>
      <c r="H685" s="6">
        <v>1</v>
      </c>
      <c r="I685" s="7">
        <f>SUM(E685:H685)</f>
        <v>2</v>
      </c>
      <c r="J685">
        <v>11.671800474530214</v>
      </c>
    </row>
    <row r="686" spans="1:10" x14ac:dyDescent="0.25">
      <c r="A686" s="5">
        <v>0.28629032258064518</v>
      </c>
      <c r="B686" s="6">
        <v>0.118434381442139</v>
      </c>
      <c r="C686" s="6" t="s">
        <v>24904</v>
      </c>
      <c r="D686" s="7" t="s">
        <v>24905</v>
      </c>
      <c r="E686" s="5" t="s">
        <v>60752</v>
      </c>
      <c r="F686" s="6" t="s">
        <v>60752</v>
      </c>
      <c r="G686" s="6">
        <v>1</v>
      </c>
      <c r="H686" s="6">
        <v>1</v>
      </c>
      <c r="I686" s="7">
        <f>SUM(E686:H686)</f>
        <v>2</v>
      </c>
      <c r="J686">
        <v>13.903889760591982</v>
      </c>
    </row>
    <row r="687" spans="1:10" x14ac:dyDescent="0.25">
      <c r="A687" s="5">
        <v>-7.6209677419354846E-2</v>
      </c>
      <c r="B687" s="6">
        <v>0.68365988072744488</v>
      </c>
      <c r="C687" s="6" t="s">
        <v>50884</v>
      </c>
      <c r="D687" s="7" t="s">
        <v>50885</v>
      </c>
      <c r="E687" s="5" t="s">
        <v>60752</v>
      </c>
      <c r="F687" s="6" t="s">
        <v>60752</v>
      </c>
      <c r="G687" s="6">
        <v>1</v>
      </c>
      <c r="H687" s="6">
        <v>1</v>
      </c>
      <c r="I687" s="7">
        <f>SUM(E687:H687)</f>
        <v>2</v>
      </c>
      <c r="J687">
        <v>8.5057077115998574</v>
      </c>
    </row>
    <row r="688" spans="1:10" x14ac:dyDescent="0.25">
      <c r="A688" s="5">
        <v>-0.27459677419354839</v>
      </c>
      <c r="B688" s="6">
        <v>0.1349223086207306</v>
      </c>
      <c r="C688" s="6" t="s">
        <v>26164</v>
      </c>
      <c r="D688" s="7" t="s">
        <v>26165</v>
      </c>
      <c r="E688" s="5" t="s">
        <v>60752</v>
      </c>
      <c r="F688" s="6" t="s">
        <v>60752</v>
      </c>
      <c r="G688" s="6">
        <v>1</v>
      </c>
      <c r="H688" s="6">
        <v>1</v>
      </c>
      <c r="I688" s="7">
        <f>SUM(E688:H688)</f>
        <v>2</v>
      </c>
      <c r="J688">
        <v>10.463141504011908</v>
      </c>
    </row>
    <row r="689" spans="1:10" x14ac:dyDescent="0.25">
      <c r="A689" s="5">
        <v>0.25604838709677419</v>
      </c>
      <c r="B689" s="6">
        <v>0.1644266374742317</v>
      </c>
      <c r="C689" s="6" t="s">
        <v>28246</v>
      </c>
      <c r="D689" s="7" t="s">
        <v>28247</v>
      </c>
      <c r="E689" s="5" t="s">
        <v>60752</v>
      </c>
      <c r="F689" s="6" t="s">
        <v>60752</v>
      </c>
      <c r="G689" s="6">
        <v>1</v>
      </c>
      <c r="H689" s="6">
        <v>1</v>
      </c>
      <c r="I689" s="7">
        <f>SUM(E689:H689)</f>
        <v>2</v>
      </c>
      <c r="J689">
        <v>12.36775809376774</v>
      </c>
    </row>
    <row r="690" spans="1:10" x14ac:dyDescent="0.25">
      <c r="A690" s="5">
        <v>-0.67419354838709689</v>
      </c>
      <c r="B690" s="6">
        <v>3.2048013801457063E-5</v>
      </c>
      <c r="C690" s="6" t="s">
        <v>1028</v>
      </c>
      <c r="D690" s="7" t="s">
        <v>1029</v>
      </c>
      <c r="E690" s="5" t="s">
        <v>60752</v>
      </c>
      <c r="F690" s="6" t="s">
        <v>60752</v>
      </c>
      <c r="G690" s="6">
        <v>1</v>
      </c>
      <c r="H690" s="6">
        <v>1</v>
      </c>
      <c r="I690" s="7">
        <f>SUM(E690:H690)</f>
        <v>2</v>
      </c>
      <c r="J690">
        <v>10.527095317915508</v>
      </c>
    </row>
    <row r="691" spans="1:10" x14ac:dyDescent="0.25">
      <c r="A691" s="5">
        <v>0.57137096774193552</v>
      </c>
      <c r="B691" s="6">
        <v>7.8691246075746079E-4</v>
      </c>
      <c r="C691" s="6" t="s">
        <v>3606</v>
      </c>
      <c r="D691" s="7" t="s">
        <v>3607</v>
      </c>
      <c r="E691" s="5" t="s">
        <v>60752</v>
      </c>
      <c r="F691" s="6" t="s">
        <v>60752</v>
      </c>
      <c r="G691" s="6">
        <v>1</v>
      </c>
      <c r="H691" s="6">
        <v>1</v>
      </c>
      <c r="I691" s="7">
        <f>SUM(E691:H691)</f>
        <v>2</v>
      </c>
      <c r="J691">
        <v>10.523633235061199</v>
      </c>
    </row>
    <row r="692" spans="1:10" x14ac:dyDescent="0.25">
      <c r="A692" s="5">
        <v>0.44274193548387097</v>
      </c>
      <c r="B692" s="6">
        <v>1.262361465034036E-2</v>
      </c>
      <c r="C692" s="6" t="s">
        <v>10668</v>
      </c>
      <c r="D692" s="7" t="s">
        <v>10669</v>
      </c>
      <c r="E692" s="5" t="s">
        <v>60752</v>
      </c>
      <c r="F692" s="6" t="s">
        <v>60752</v>
      </c>
      <c r="G692" s="6">
        <v>1</v>
      </c>
      <c r="H692" s="6">
        <v>1</v>
      </c>
      <c r="I692" s="7">
        <f>SUM(E692:H692)</f>
        <v>2</v>
      </c>
      <c r="J692">
        <v>5.9711638633325466</v>
      </c>
    </row>
    <row r="693" spans="1:10" x14ac:dyDescent="0.25">
      <c r="A693" s="5">
        <v>5.3629032258064528E-2</v>
      </c>
      <c r="B693" s="6">
        <v>0.77447260526815676</v>
      </c>
      <c r="C693" s="6" t="s">
        <v>53756</v>
      </c>
      <c r="D693" s="7" t="s">
        <v>53757</v>
      </c>
      <c r="E693" s="5" t="s">
        <v>60752</v>
      </c>
      <c r="F693" s="6" t="s">
        <v>60752</v>
      </c>
      <c r="G693" s="6">
        <v>1</v>
      </c>
      <c r="H693" s="6">
        <v>1</v>
      </c>
      <c r="I693" s="7">
        <f>SUM(E693:H693)</f>
        <v>2</v>
      </c>
      <c r="J693">
        <v>9.0793958271208961</v>
      </c>
    </row>
    <row r="694" spans="1:10" x14ac:dyDescent="0.25">
      <c r="A694" s="5">
        <v>0.71451612903225814</v>
      </c>
      <c r="B694" s="6">
        <v>6.3298586292678707E-6</v>
      </c>
      <c r="C694" s="6" t="s">
        <v>522</v>
      </c>
      <c r="D694" s="7" t="s">
        <v>523</v>
      </c>
      <c r="E694" s="5" t="s">
        <v>60752</v>
      </c>
      <c r="F694" s="6" t="s">
        <v>60752</v>
      </c>
      <c r="G694" s="6">
        <v>1</v>
      </c>
      <c r="H694" s="6">
        <v>1</v>
      </c>
      <c r="I694" s="7">
        <f>SUM(E694:H694)</f>
        <v>2</v>
      </c>
      <c r="J694">
        <v>9.1409913134706358</v>
      </c>
    </row>
    <row r="695" spans="1:10" x14ac:dyDescent="0.25">
      <c r="A695" s="5">
        <v>-0.72016129032258069</v>
      </c>
      <c r="B695" s="6">
        <v>4.9349663000028142E-6</v>
      </c>
      <c r="C695" s="6" t="s">
        <v>468</v>
      </c>
      <c r="D695" s="7" t="s">
        <v>469</v>
      </c>
      <c r="E695" s="5" t="s">
        <v>60752</v>
      </c>
      <c r="F695" s="6" t="s">
        <v>60752</v>
      </c>
      <c r="G695" s="6">
        <v>1</v>
      </c>
      <c r="H695" s="6">
        <v>1</v>
      </c>
      <c r="I695" s="7">
        <f>SUM(E695:H695)</f>
        <v>2</v>
      </c>
      <c r="J695">
        <v>12.466461558561056</v>
      </c>
    </row>
    <row r="696" spans="1:10" x14ac:dyDescent="0.25">
      <c r="A696" s="5">
        <v>-0.5161290322580645</v>
      </c>
      <c r="B696" s="6">
        <v>2.956725970420522E-3</v>
      </c>
      <c r="C696" s="6" t="s">
        <v>6096</v>
      </c>
      <c r="D696" s="7" t="s">
        <v>6097</v>
      </c>
      <c r="E696" s="5" t="s">
        <v>60752</v>
      </c>
      <c r="F696" s="6" t="s">
        <v>60752</v>
      </c>
      <c r="G696" s="6">
        <v>1</v>
      </c>
      <c r="H696" s="6">
        <v>1</v>
      </c>
      <c r="I696" s="7">
        <f>SUM(E696:H696)</f>
        <v>2</v>
      </c>
      <c r="J696">
        <v>10.201134203619945</v>
      </c>
    </row>
    <row r="697" spans="1:10" x14ac:dyDescent="0.25">
      <c r="A697" s="5">
        <v>0.53185483870967754</v>
      </c>
      <c r="B697" s="6">
        <v>2.0747118235453872E-3</v>
      </c>
      <c r="C697" s="6" t="s">
        <v>5320</v>
      </c>
      <c r="D697" s="7" t="s">
        <v>5321</v>
      </c>
      <c r="E697" s="5" t="s">
        <v>60752</v>
      </c>
      <c r="F697" s="6" t="s">
        <v>60752</v>
      </c>
      <c r="G697" s="6">
        <v>1</v>
      </c>
      <c r="H697" s="6">
        <v>1</v>
      </c>
      <c r="I697" s="7">
        <f>SUM(E697:H697)</f>
        <v>2</v>
      </c>
      <c r="J697">
        <v>4.8563032662178065</v>
      </c>
    </row>
    <row r="698" spans="1:10" x14ac:dyDescent="0.25">
      <c r="A698" s="5">
        <v>0.55201612903225816</v>
      </c>
      <c r="B698" s="6">
        <v>1.284118812411629E-3</v>
      </c>
      <c r="C698" s="6" t="s">
        <v>4426</v>
      </c>
      <c r="D698" s="7" t="s">
        <v>4427</v>
      </c>
      <c r="E698" s="5" t="s">
        <v>60752</v>
      </c>
      <c r="F698" s="6" t="s">
        <v>60752</v>
      </c>
      <c r="G698" s="6">
        <v>1</v>
      </c>
      <c r="H698" s="6">
        <v>1</v>
      </c>
      <c r="I698" s="7">
        <f>SUM(E698:H698)</f>
        <v>2</v>
      </c>
      <c r="J698">
        <v>11.168966557582818</v>
      </c>
    </row>
    <row r="699" spans="1:10" x14ac:dyDescent="0.25">
      <c r="A699" s="5">
        <v>2.0564516129032259E-2</v>
      </c>
      <c r="B699" s="6">
        <v>0.91256437472759933</v>
      </c>
      <c r="C699" s="6" t="s">
        <v>57962</v>
      </c>
      <c r="D699" s="7" t="s">
        <v>57963</v>
      </c>
      <c r="E699" s="5">
        <v>1</v>
      </c>
      <c r="F699" s="6" t="s">
        <v>60752</v>
      </c>
      <c r="G699" s="6" t="s">
        <v>60752</v>
      </c>
      <c r="H699" s="6">
        <v>1</v>
      </c>
      <c r="I699" s="7">
        <f>SUM(E699:H699)</f>
        <v>2</v>
      </c>
      <c r="J699">
        <v>8.1002708630180855</v>
      </c>
    </row>
    <row r="700" spans="1:10" x14ac:dyDescent="0.25">
      <c r="A700" s="5">
        <v>-0.1951612903225807</v>
      </c>
      <c r="B700" s="6">
        <v>0.29274554486212923</v>
      </c>
      <c r="C700" s="6" t="s">
        <v>35742</v>
      </c>
      <c r="D700" s="7" t="s">
        <v>35743</v>
      </c>
      <c r="E700" s="5" t="s">
        <v>60752</v>
      </c>
      <c r="F700" s="6" t="s">
        <v>60752</v>
      </c>
      <c r="G700" s="6">
        <v>1</v>
      </c>
      <c r="H700" s="6">
        <v>1</v>
      </c>
      <c r="I700" s="7">
        <f>SUM(E700:H700)</f>
        <v>2</v>
      </c>
      <c r="J700">
        <v>5.5996847261223275</v>
      </c>
    </row>
    <row r="701" spans="1:10" x14ac:dyDescent="0.25">
      <c r="A701" s="5">
        <v>0.32580645161290328</v>
      </c>
      <c r="B701" s="6">
        <v>7.3674109364985696E-2</v>
      </c>
      <c r="C701" s="6" t="s">
        <v>20990</v>
      </c>
      <c r="D701" s="7" t="s">
        <v>20991</v>
      </c>
      <c r="E701" s="5" t="s">
        <v>60752</v>
      </c>
      <c r="F701" s="6" t="s">
        <v>60752</v>
      </c>
      <c r="G701" s="6">
        <v>1</v>
      </c>
      <c r="H701" s="6">
        <v>1</v>
      </c>
      <c r="I701" s="7">
        <f>SUM(E701:H701)</f>
        <v>2</v>
      </c>
      <c r="J701">
        <v>9.1347414646272505</v>
      </c>
    </row>
    <row r="702" spans="1:10" x14ac:dyDescent="0.25">
      <c r="A702" s="5">
        <v>0.54354838709677422</v>
      </c>
      <c r="B702" s="6">
        <v>1.576483813705993E-3</v>
      </c>
      <c r="C702" s="6" t="s">
        <v>4816</v>
      </c>
      <c r="D702" s="7" t="s">
        <v>4817</v>
      </c>
      <c r="E702" s="5" t="s">
        <v>60752</v>
      </c>
      <c r="F702" s="6" t="s">
        <v>60752</v>
      </c>
      <c r="G702" s="6">
        <v>1</v>
      </c>
      <c r="H702" s="6">
        <v>1</v>
      </c>
      <c r="I702" s="7">
        <f>SUM(E702:H702)</f>
        <v>2</v>
      </c>
      <c r="J702">
        <v>8.280642962673058</v>
      </c>
    </row>
    <row r="703" spans="1:10" x14ac:dyDescent="0.25">
      <c r="A703" s="5">
        <v>-0.66088709677419366</v>
      </c>
      <c r="B703" s="6">
        <v>5.1906108875072892E-5</v>
      </c>
      <c r="C703" s="6" t="s">
        <v>1226</v>
      </c>
      <c r="D703" s="7" t="s">
        <v>1227</v>
      </c>
      <c r="E703" s="5">
        <v>1</v>
      </c>
      <c r="F703" s="6" t="s">
        <v>60752</v>
      </c>
      <c r="G703" s="6" t="s">
        <v>60752</v>
      </c>
      <c r="H703" s="6">
        <v>1</v>
      </c>
      <c r="I703" s="7">
        <f>SUM(E703:H703)</f>
        <v>2</v>
      </c>
      <c r="J703">
        <v>6.9763717924435831</v>
      </c>
    </row>
    <row r="704" spans="1:10" x14ac:dyDescent="0.25">
      <c r="A704" s="5">
        <v>0.28749999999999998</v>
      </c>
      <c r="B704" s="6">
        <v>0.1168182753508438</v>
      </c>
      <c r="C704" s="6" t="s">
        <v>24784</v>
      </c>
      <c r="D704" s="7" t="s">
        <v>24785</v>
      </c>
      <c r="E704" s="5" t="s">
        <v>60752</v>
      </c>
      <c r="F704" s="6" t="s">
        <v>60752</v>
      </c>
      <c r="G704" s="6">
        <v>1</v>
      </c>
      <c r="H704" s="6">
        <v>1</v>
      </c>
      <c r="I704" s="7">
        <f>SUM(E704:H704)</f>
        <v>2</v>
      </c>
      <c r="J704">
        <v>11.444166406990066</v>
      </c>
    </row>
    <row r="705" spans="1:10" x14ac:dyDescent="0.25">
      <c r="A705" s="5">
        <v>-0.53145161290322585</v>
      </c>
      <c r="B705" s="6">
        <v>2.0940882175177178E-3</v>
      </c>
      <c r="C705" s="6" t="s">
        <v>5346</v>
      </c>
      <c r="D705" s="7" t="s">
        <v>5347</v>
      </c>
      <c r="E705" s="5" t="s">
        <v>60752</v>
      </c>
      <c r="F705" s="6" t="s">
        <v>60752</v>
      </c>
      <c r="G705" s="6">
        <v>1</v>
      </c>
      <c r="H705" s="6">
        <v>1</v>
      </c>
      <c r="I705" s="7">
        <f>SUM(E705:H705)</f>
        <v>2</v>
      </c>
      <c r="J705">
        <v>11.935357054048898</v>
      </c>
    </row>
    <row r="706" spans="1:10" x14ac:dyDescent="0.25">
      <c r="A706" s="5">
        <v>-0.1858870967741936</v>
      </c>
      <c r="B706" s="6">
        <v>0.31672767879323188</v>
      </c>
      <c r="C706" s="6" t="s">
        <v>36934</v>
      </c>
      <c r="D706" s="7" t="s">
        <v>36935</v>
      </c>
      <c r="E706" s="5" t="s">
        <v>60752</v>
      </c>
      <c r="F706" s="6" t="s">
        <v>60752</v>
      </c>
      <c r="G706" s="6">
        <v>1</v>
      </c>
      <c r="H706" s="6">
        <v>1</v>
      </c>
      <c r="I706" s="7">
        <f>SUM(E706:H706)</f>
        <v>2</v>
      </c>
      <c r="J706">
        <v>11.608690408679935</v>
      </c>
    </row>
    <row r="707" spans="1:10" x14ac:dyDescent="0.25">
      <c r="A707" s="5">
        <v>0.59879032258064524</v>
      </c>
      <c r="B707" s="6">
        <v>3.7260154033782501E-4</v>
      </c>
      <c r="C707" s="6" t="s">
        <v>2648</v>
      </c>
      <c r="D707" s="7" t="s">
        <v>2649</v>
      </c>
      <c r="E707" s="5" t="s">
        <v>60752</v>
      </c>
      <c r="F707" s="6" t="s">
        <v>60752</v>
      </c>
      <c r="G707" s="6">
        <v>1</v>
      </c>
      <c r="H707" s="6">
        <v>1</v>
      </c>
      <c r="I707" s="7">
        <f>SUM(E707:H707)</f>
        <v>2</v>
      </c>
      <c r="J707">
        <v>11.145672094485162</v>
      </c>
    </row>
    <row r="708" spans="1:10" x14ac:dyDescent="0.25">
      <c r="A708" s="5">
        <v>0.29516129032258059</v>
      </c>
      <c r="B708" s="6">
        <v>0.1069615169601035</v>
      </c>
      <c r="C708" s="6" t="s">
        <v>24022</v>
      </c>
      <c r="D708" s="7" t="s">
        <v>24023</v>
      </c>
      <c r="E708" s="5" t="s">
        <v>60752</v>
      </c>
      <c r="F708" s="6" t="s">
        <v>60752</v>
      </c>
      <c r="G708" s="6">
        <v>1</v>
      </c>
      <c r="H708" s="6">
        <v>1</v>
      </c>
      <c r="I708" s="7">
        <f>SUM(E708:H708)</f>
        <v>2</v>
      </c>
      <c r="J708">
        <v>8.3157482674562733</v>
      </c>
    </row>
    <row r="709" spans="1:10" x14ac:dyDescent="0.25">
      <c r="A709" s="5">
        <v>-0.32500000000000012</v>
      </c>
      <c r="B709" s="6">
        <v>7.4432286566179229E-2</v>
      </c>
      <c r="C709" s="6" t="s">
        <v>21068</v>
      </c>
      <c r="D709" s="7" t="s">
        <v>21069</v>
      </c>
      <c r="E709" s="5" t="s">
        <v>60752</v>
      </c>
      <c r="F709" s="6" t="s">
        <v>60752</v>
      </c>
      <c r="G709" s="6">
        <v>1</v>
      </c>
      <c r="H709" s="6">
        <v>1</v>
      </c>
      <c r="I709" s="7">
        <f>SUM(E709:H709)</f>
        <v>2</v>
      </c>
      <c r="J709">
        <v>9.2399259909932017</v>
      </c>
    </row>
    <row r="710" spans="1:10" x14ac:dyDescent="0.25">
      <c r="A710" s="5">
        <v>0.31330645161290333</v>
      </c>
      <c r="B710" s="6">
        <v>8.6117352027822364E-2</v>
      </c>
      <c r="C710" s="6" t="s">
        <v>22196</v>
      </c>
      <c r="D710" s="7" t="s">
        <v>22197</v>
      </c>
      <c r="E710" s="5" t="s">
        <v>60752</v>
      </c>
      <c r="F710" s="6" t="s">
        <v>60752</v>
      </c>
      <c r="G710" s="6">
        <v>1</v>
      </c>
      <c r="H710" s="6">
        <v>1</v>
      </c>
      <c r="I710" s="7">
        <f>SUM(E710:H710)</f>
        <v>2</v>
      </c>
      <c r="J710">
        <v>10.828038065197795</v>
      </c>
    </row>
    <row r="711" spans="1:10" x14ac:dyDescent="0.25">
      <c r="A711" s="5">
        <v>0.29959677419354841</v>
      </c>
      <c r="B711" s="6">
        <v>0.10154787342356671</v>
      </c>
      <c r="C711" s="6" t="s">
        <v>23568</v>
      </c>
      <c r="D711" s="7" t="s">
        <v>23569</v>
      </c>
      <c r="E711" s="5" t="s">
        <v>60752</v>
      </c>
      <c r="F711" s="6" t="s">
        <v>60752</v>
      </c>
      <c r="G711" s="6">
        <v>1</v>
      </c>
      <c r="H711" s="6">
        <v>1</v>
      </c>
      <c r="I711" s="7">
        <f>SUM(E711:H711)</f>
        <v>2</v>
      </c>
      <c r="J711">
        <v>13.871519045003998</v>
      </c>
    </row>
    <row r="712" spans="1:10" x14ac:dyDescent="0.25">
      <c r="A712" s="5">
        <v>0.24516129032258069</v>
      </c>
      <c r="B712" s="6">
        <v>0.1837493475155183</v>
      </c>
      <c r="C712" s="6" t="s">
        <v>29526</v>
      </c>
      <c r="D712" s="7" t="s">
        <v>29527</v>
      </c>
      <c r="E712" s="5" t="s">
        <v>60752</v>
      </c>
      <c r="F712" s="6" t="s">
        <v>60752</v>
      </c>
      <c r="G712" s="6">
        <v>1</v>
      </c>
      <c r="H712" s="6">
        <v>1</v>
      </c>
      <c r="I712" s="7">
        <f>SUM(E712:H712)</f>
        <v>2</v>
      </c>
      <c r="J712">
        <v>6.9372107815748878</v>
      </c>
    </row>
    <row r="713" spans="1:10" x14ac:dyDescent="0.25">
      <c r="A713" s="5">
        <v>-0.54556451612903234</v>
      </c>
      <c r="B713" s="6">
        <v>1.502069114729454E-3</v>
      </c>
      <c r="C713" s="6" t="s">
        <v>4740</v>
      </c>
      <c r="D713" s="7" t="s">
        <v>4741</v>
      </c>
      <c r="E713" s="5" t="s">
        <v>60752</v>
      </c>
      <c r="F713" s="6" t="s">
        <v>60752</v>
      </c>
      <c r="G713" s="6">
        <v>1</v>
      </c>
      <c r="H713" s="6">
        <v>1</v>
      </c>
      <c r="I713" s="7">
        <f>SUM(E713:H713)</f>
        <v>2</v>
      </c>
      <c r="J713">
        <v>12.085832048650113</v>
      </c>
    </row>
    <row r="714" spans="1:10" x14ac:dyDescent="0.25">
      <c r="A714" s="5">
        <v>0.32982089295482259</v>
      </c>
      <c r="B714" s="6">
        <v>6.9988573194692677E-2</v>
      </c>
      <c r="C714" s="6" t="s">
        <v>20606</v>
      </c>
      <c r="D714" s="7" t="s">
        <v>20607</v>
      </c>
      <c r="E714" s="5" t="s">
        <v>60752</v>
      </c>
      <c r="F714" s="6" t="s">
        <v>60752</v>
      </c>
      <c r="G714" s="6">
        <v>1</v>
      </c>
      <c r="H714" s="6">
        <v>1</v>
      </c>
      <c r="I714" s="7">
        <f>SUM(E714:H714)</f>
        <v>2</v>
      </c>
      <c r="J714">
        <v>4.6215647407360363</v>
      </c>
    </row>
    <row r="715" spans="1:10" x14ac:dyDescent="0.25">
      <c r="A715" s="5">
        <v>-0.55846774193548387</v>
      </c>
      <c r="B715" s="6">
        <v>1.094314333515615E-3</v>
      </c>
      <c r="C715" s="6" t="s">
        <v>4136</v>
      </c>
      <c r="D715" s="7" t="s">
        <v>4137</v>
      </c>
      <c r="E715" s="5" t="s">
        <v>60752</v>
      </c>
      <c r="F715" s="6" t="s">
        <v>60752</v>
      </c>
      <c r="G715" s="6">
        <v>1</v>
      </c>
      <c r="H715" s="6">
        <v>1</v>
      </c>
      <c r="I715" s="7">
        <f>SUM(E715:H715)</f>
        <v>2</v>
      </c>
      <c r="J715">
        <v>11.276404290963358</v>
      </c>
    </row>
    <row r="716" spans="1:10" x14ac:dyDescent="0.25">
      <c r="A716" s="5">
        <v>0.19758064516129031</v>
      </c>
      <c r="B716" s="6">
        <v>0.28668466763993161</v>
      </c>
      <c r="C716" s="6" t="s">
        <v>35422</v>
      </c>
      <c r="D716" s="7" t="s">
        <v>35423</v>
      </c>
      <c r="E716" s="5" t="s">
        <v>60752</v>
      </c>
      <c r="F716" s="6" t="s">
        <v>60752</v>
      </c>
      <c r="G716" s="6">
        <v>1</v>
      </c>
      <c r="H716" s="6">
        <v>1</v>
      </c>
      <c r="I716" s="7">
        <f>SUM(E716:H716)</f>
        <v>2</v>
      </c>
      <c r="J716">
        <v>7.4204693755503071</v>
      </c>
    </row>
    <row r="717" spans="1:10" x14ac:dyDescent="0.25">
      <c r="A717" s="5">
        <v>0.19637096774193549</v>
      </c>
      <c r="B717" s="6">
        <v>0.28970499833184021</v>
      </c>
      <c r="C717" s="6" t="s">
        <v>35562</v>
      </c>
      <c r="D717" s="7" t="s">
        <v>35563</v>
      </c>
      <c r="E717" s="5" t="s">
        <v>60752</v>
      </c>
      <c r="F717" s="6" t="s">
        <v>60752</v>
      </c>
      <c r="G717" s="6">
        <v>1</v>
      </c>
      <c r="H717" s="6">
        <v>1</v>
      </c>
      <c r="I717" s="7">
        <f>SUM(E717:H717)</f>
        <v>2</v>
      </c>
      <c r="J717">
        <v>12.454164395577022</v>
      </c>
    </row>
    <row r="718" spans="1:10" x14ac:dyDescent="0.25">
      <c r="A718" s="5">
        <v>-0.62782258064516139</v>
      </c>
      <c r="B718" s="6">
        <v>1.562669487050143E-4</v>
      </c>
      <c r="C718" s="6" t="s">
        <v>1908</v>
      </c>
      <c r="D718" s="7" t="s">
        <v>1909</v>
      </c>
      <c r="E718" s="5" t="s">
        <v>60752</v>
      </c>
      <c r="F718" s="6" t="s">
        <v>60752</v>
      </c>
      <c r="G718" s="6">
        <v>1</v>
      </c>
      <c r="H718" s="6">
        <v>1</v>
      </c>
      <c r="I718" s="7">
        <f>SUM(E718:H718)</f>
        <v>2</v>
      </c>
      <c r="J718">
        <v>11.144640151777191</v>
      </c>
    </row>
    <row r="719" spans="1:10" x14ac:dyDescent="0.25">
      <c r="A719" s="5">
        <v>0.14838709677419359</v>
      </c>
      <c r="B719" s="6">
        <v>0.42564970223453941</v>
      </c>
      <c r="C719" s="6" t="s">
        <v>41662</v>
      </c>
      <c r="D719" s="7" t="s">
        <v>41663</v>
      </c>
      <c r="E719" s="5" t="s">
        <v>60752</v>
      </c>
      <c r="F719" s="6" t="s">
        <v>60752</v>
      </c>
      <c r="G719" s="6">
        <v>1</v>
      </c>
      <c r="H719" s="6">
        <v>1</v>
      </c>
      <c r="I719" s="7">
        <f>SUM(E719:H719)</f>
        <v>2</v>
      </c>
      <c r="J719">
        <v>8.6033019309665946</v>
      </c>
    </row>
    <row r="720" spans="1:10" x14ac:dyDescent="0.25">
      <c r="A720" s="5">
        <v>0.10685483870967739</v>
      </c>
      <c r="B720" s="6">
        <v>0.56722983267943294</v>
      </c>
      <c r="C720" s="6" t="s">
        <v>46904</v>
      </c>
      <c r="D720" s="7" t="s">
        <v>46905</v>
      </c>
      <c r="E720" s="5">
        <v>1</v>
      </c>
      <c r="F720" s="6" t="s">
        <v>60752</v>
      </c>
      <c r="G720" s="6" t="s">
        <v>60752</v>
      </c>
      <c r="H720" s="6">
        <v>1</v>
      </c>
      <c r="I720" s="7">
        <f>SUM(E720:H720)</f>
        <v>2</v>
      </c>
      <c r="J720">
        <v>6.3039883554238374</v>
      </c>
    </row>
    <row r="721" spans="1:10" x14ac:dyDescent="0.25">
      <c r="A721" s="5">
        <v>-1.209677419354839E-3</v>
      </c>
      <c r="B721" s="6">
        <v>0.99484697087048857</v>
      </c>
      <c r="C721" s="6" t="s">
        <v>60572</v>
      </c>
      <c r="D721" s="7" t="s">
        <v>60573</v>
      </c>
      <c r="E721" s="5" t="s">
        <v>60752</v>
      </c>
      <c r="F721" s="6" t="s">
        <v>60752</v>
      </c>
      <c r="G721" s="6">
        <v>1</v>
      </c>
      <c r="H721" s="6">
        <v>1</v>
      </c>
      <c r="I721" s="7">
        <f>SUM(E721:H721)</f>
        <v>2</v>
      </c>
      <c r="J721">
        <v>10.150117288658707</v>
      </c>
    </row>
    <row r="722" spans="1:10" x14ac:dyDescent="0.25">
      <c r="A722" s="5">
        <v>0.51653225806451619</v>
      </c>
      <c r="B722" s="6">
        <v>2.9306002299648169E-3</v>
      </c>
      <c r="C722" s="6" t="s">
        <v>6074</v>
      </c>
      <c r="D722" s="7" t="s">
        <v>6075</v>
      </c>
      <c r="E722" s="5" t="s">
        <v>60752</v>
      </c>
      <c r="F722" s="6" t="s">
        <v>60752</v>
      </c>
      <c r="G722" s="6">
        <v>1</v>
      </c>
      <c r="H722" s="6">
        <v>1</v>
      </c>
      <c r="I722" s="7">
        <f>SUM(E722:H722)</f>
        <v>2</v>
      </c>
      <c r="J722">
        <v>7.7902418991171887</v>
      </c>
    </row>
    <row r="723" spans="1:10" x14ac:dyDescent="0.25">
      <c r="A723" s="5">
        <v>-0.63508064516129037</v>
      </c>
      <c r="B723" s="6">
        <v>1.2403319884108621E-4</v>
      </c>
      <c r="C723" s="6" t="s">
        <v>1738</v>
      </c>
      <c r="D723" s="7" t="s">
        <v>1739</v>
      </c>
      <c r="E723" s="5" t="s">
        <v>60752</v>
      </c>
      <c r="F723" s="6" t="s">
        <v>60752</v>
      </c>
      <c r="G723" s="6">
        <v>1</v>
      </c>
      <c r="H723" s="6">
        <v>1</v>
      </c>
      <c r="I723" s="7">
        <f>SUM(E723:H723)</f>
        <v>2</v>
      </c>
      <c r="J723">
        <v>8.0199998712624794</v>
      </c>
    </row>
    <row r="724" spans="1:10" x14ac:dyDescent="0.25">
      <c r="A724" s="5">
        <v>-0.32177419354838721</v>
      </c>
      <c r="B724" s="6">
        <v>7.7525514374778212E-2</v>
      </c>
      <c r="C724" s="6" t="s">
        <v>21346</v>
      </c>
      <c r="D724" s="7" t="s">
        <v>21347</v>
      </c>
      <c r="E724" s="5" t="s">
        <v>60752</v>
      </c>
      <c r="F724" s="6" t="s">
        <v>60752</v>
      </c>
      <c r="G724" s="6">
        <v>1</v>
      </c>
      <c r="H724" s="6">
        <v>1</v>
      </c>
      <c r="I724" s="7">
        <f>SUM(E724:H724)</f>
        <v>2</v>
      </c>
      <c r="J724">
        <v>9.8493552447598987</v>
      </c>
    </row>
    <row r="725" spans="1:10" x14ac:dyDescent="0.25">
      <c r="A725" s="5">
        <v>-0.36169354838709677</v>
      </c>
      <c r="B725" s="6">
        <v>4.5571878835167057E-2</v>
      </c>
      <c r="C725" s="6" t="s">
        <v>17396</v>
      </c>
      <c r="D725" s="7" t="s">
        <v>17397</v>
      </c>
      <c r="E725" s="5" t="s">
        <v>60752</v>
      </c>
      <c r="F725" s="6" t="s">
        <v>60752</v>
      </c>
      <c r="G725" s="6">
        <v>1</v>
      </c>
      <c r="H725" s="6">
        <v>1</v>
      </c>
      <c r="I725" s="7">
        <f>SUM(E725:H725)</f>
        <v>2</v>
      </c>
      <c r="J725">
        <v>12.17722093346484</v>
      </c>
    </row>
    <row r="726" spans="1:10" x14ac:dyDescent="0.25">
      <c r="A726" s="5">
        <v>-0.44838709677419358</v>
      </c>
      <c r="B726" s="6">
        <v>1.141115357603964E-2</v>
      </c>
      <c r="C726" s="6" t="s">
        <v>10278</v>
      </c>
      <c r="D726" s="7" t="s">
        <v>10279</v>
      </c>
      <c r="E726" s="5" t="s">
        <v>60752</v>
      </c>
      <c r="F726" s="6" t="s">
        <v>60752</v>
      </c>
      <c r="G726" s="6">
        <v>1</v>
      </c>
      <c r="H726" s="6">
        <v>1</v>
      </c>
      <c r="I726" s="7">
        <f>SUM(E726:H726)</f>
        <v>2</v>
      </c>
      <c r="J726">
        <v>11.213727859546703</v>
      </c>
    </row>
    <row r="727" spans="1:10" x14ac:dyDescent="0.25">
      <c r="A727" s="5">
        <v>-0.40080645161290329</v>
      </c>
      <c r="B727" s="6">
        <v>2.5449529435933749E-2</v>
      </c>
      <c r="C727" s="6" t="s">
        <v>13972</v>
      </c>
      <c r="D727" s="7" t="s">
        <v>13973</v>
      </c>
      <c r="E727" s="5" t="s">
        <v>60752</v>
      </c>
      <c r="F727" s="6" t="s">
        <v>60752</v>
      </c>
      <c r="G727" s="6">
        <v>1</v>
      </c>
      <c r="H727" s="6">
        <v>1</v>
      </c>
      <c r="I727" s="7">
        <f>SUM(E727:H727)</f>
        <v>2</v>
      </c>
      <c r="J727">
        <v>10.539226238010405</v>
      </c>
    </row>
    <row r="728" spans="1:10" x14ac:dyDescent="0.25">
      <c r="A728" s="5">
        <v>0.41854838709677428</v>
      </c>
      <c r="B728" s="6">
        <v>1.9111320719884899E-2</v>
      </c>
      <c r="C728" s="6" t="s">
        <v>12582</v>
      </c>
      <c r="D728" s="7" t="s">
        <v>12583</v>
      </c>
      <c r="E728" s="5">
        <v>1</v>
      </c>
      <c r="F728" s="6" t="s">
        <v>60752</v>
      </c>
      <c r="G728" s="6" t="s">
        <v>60752</v>
      </c>
      <c r="H728" s="6">
        <v>1</v>
      </c>
      <c r="I728" s="7">
        <f>SUM(E728:H728)</f>
        <v>2</v>
      </c>
      <c r="J728">
        <v>4.8345576095329319</v>
      </c>
    </row>
    <row r="729" spans="1:10" x14ac:dyDescent="0.25">
      <c r="A729" s="5">
        <v>-0.58185483870967747</v>
      </c>
      <c r="B729" s="6">
        <v>5.9588997630001181E-4</v>
      </c>
      <c r="C729" s="6" t="s">
        <v>3212</v>
      </c>
      <c r="D729" s="7" t="s">
        <v>3213</v>
      </c>
      <c r="E729" s="5">
        <v>1</v>
      </c>
      <c r="F729" s="6" t="s">
        <v>60752</v>
      </c>
      <c r="G729" s="6" t="s">
        <v>60752</v>
      </c>
      <c r="H729" s="6">
        <v>1</v>
      </c>
      <c r="I729" s="7">
        <f>SUM(E729:H729)</f>
        <v>2</v>
      </c>
      <c r="J729">
        <v>6.5060897259582902</v>
      </c>
    </row>
    <row r="730" spans="1:10" x14ac:dyDescent="0.25">
      <c r="A730" s="5">
        <v>-0.45725806451612899</v>
      </c>
      <c r="B730" s="6">
        <v>9.7041657608236444E-3</v>
      </c>
      <c r="C730" s="6" t="s">
        <v>9688</v>
      </c>
      <c r="D730" s="7" t="s">
        <v>9689</v>
      </c>
      <c r="E730" s="5" t="s">
        <v>60752</v>
      </c>
      <c r="F730" s="6" t="s">
        <v>60752</v>
      </c>
      <c r="G730" s="6">
        <v>1</v>
      </c>
      <c r="H730" s="6">
        <v>1</v>
      </c>
      <c r="I730" s="7">
        <f>SUM(E730:H730)</f>
        <v>2</v>
      </c>
      <c r="J730">
        <v>5.5586856415163028</v>
      </c>
    </row>
    <row r="731" spans="1:10" x14ac:dyDescent="0.25">
      <c r="A731" s="5">
        <v>0.16532258064516131</v>
      </c>
      <c r="B731" s="6">
        <v>0.37411652969420039</v>
      </c>
      <c r="C731" s="6" t="s">
        <v>39486</v>
      </c>
      <c r="D731" s="7" t="s">
        <v>39487</v>
      </c>
      <c r="E731" s="5" t="s">
        <v>60752</v>
      </c>
      <c r="F731" s="6" t="s">
        <v>60752</v>
      </c>
      <c r="G731" s="6">
        <v>1</v>
      </c>
      <c r="H731" s="6">
        <v>1</v>
      </c>
      <c r="I731" s="7">
        <f>SUM(E731:H731)</f>
        <v>2</v>
      </c>
      <c r="J731">
        <v>7.3931467805845301</v>
      </c>
    </row>
    <row r="732" spans="1:10" x14ac:dyDescent="0.25">
      <c r="A732" s="5">
        <v>-0.58467741935483886</v>
      </c>
      <c r="B732" s="6">
        <v>5.5201831100679674E-4</v>
      </c>
      <c r="C732" s="6" t="s">
        <v>3134</v>
      </c>
      <c r="D732" s="7" t="s">
        <v>3135</v>
      </c>
      <c r="E732" s="5">
        <v>1</v>
      </c>
      <c r="F732" s="6" t="s">
        <v>60752</v>
      </c>
      <c r="G732" s="6" t="s">
        <v>60752</v>
      </c>
      <c r="H732" s="6">
        <v>1</v>
      </c>
      <c r="I732" s="7">
        <f>SUM(E732:H732)</f>
        <v>2</v>
      </c>
      <c r="J732">
        <v>15.270623326192045</v>
      </c>
    </row>
    <row r="733" spans="1:10" x14ac:dyDescent="0.25">
      <c r="A733" s="5">
        <v>-0.67782258064516132</v>
      </c>
      <c r="B733" s="6">
        <v>2.798017966136075E-5</v>
      </c>
      <c r="C733" s="6" t="s">
        <v>952</v>
      </c>
      <c r="D733" s="7" t="s">
        <v>953</v>
      </c>
      <c r="E733" s="5" t="s">
        <v>60752</v>
      </c>
      <c r="F733" s="6" t="s">
        <v>60752</v>
      </c>
      <c r="G733" s="6">
        <v>1</v>
      </c>
      <c r="H733" s="6">
        <v>1</v>
      </c>
      <c r="I733" s="7">
        <f>SUM(E733:H733)</f>
        <v>2</v>
      </c>
      <c r="J733">
        <v>11.956372333612457</v>
      </c>
    </row>
    <row r="734" spans="1:10" x14ac:dyDescent="0.25">
      <c r="A734" s="5">
        <v>0.32983870967741941</v>
      </c>
      <c r="B734" s="6">
        <v>6.997254186540168E-2</v>
      </c>
      <c r="C734" s="6" t="s">
        <v>20582</v>
      </c>
      <c r="D734" s="7" t="s">
        <v>20583</v>
      </c>
      <c r="E734" s="5" t="s">
        <v>60752</v>
      </c>
      <c r="F734" s="6" t="s">
        <v>60752</v>
      </c>
      <c r="G734" s="6">
        <v>1</v>
      </c>
      <c r="H734" s="6">
        <v>1</v>
      </c>
      <c r="I734" s="7">
        <f>SUM(E734:H734)</f>
        <v>2</v>
      </c>
      <c r="J734">
        <v>14.307342484258802</v>
      </c>
    </row>
    <row r="735" spans="1:10" x14ac:dyDescent="0.25">
      <c r="A735" s="5">
        <v>0.16935483870967741</v>
      </c>
      <c r="B735" s="6">
        <v>0.36241014050715931</v>
      </c>
      <c r="C735" s="6" t="s">
        <v>38998</v>
      </c>
      <c r="D735" s="7" t="s">
        <v>38999</v>
      </c>
      <c r="E735" s="5" t="s">
        <v>60752</v>
      </c>
      <c r="F735" s="6" t="s">
        <v>60752</v>
      </c>
      <c r="G735" s="6">
        <v>1</v>
      </c>
      <c r="H735" s="6">
        <v>1</v>
      </c>
      <c r="I735" s="7">
        <f>SUM(E735:H735)</f>
        <v>2</v>
      </c>
      <c r="J735">
        <v>10.851142208394863</v>
      </c>
    </row>
    <row r="736" spans="1:10" x14ac:dyDescent="0.25">
      <c r="A736" s="5">
        <v>-0.29596774193548392</v>
      </c>
      <c r="B736" s="6">
        <v>0.1059614517645646</v>
      </c>
      <c r="C736" s="6" t="s">
        <v>23934</v>
      </c>
      <c r="D736" s="7" t="s">
        <v>23935</v>
      </c>
      <c r="E736" s="5" t="s">
        <v>60752</v>
      </c>
      <c r="F736" s="6" t="s">
        <v>60752</v>
      </c>
      <c r="G736" s="6">
        <v>1</v>
      </c>
      <c r="H736" s="6">
        <v>1</v>
      </c>
      <c r="I736" s="7">
        <f>SUM(E736:H736)</f>
        <v>2</v>
      </c>
      <c r="J736">
        <v>7.9672917145337214</v>
      </c>
    </row>
    <row r="737" spans="1:10" x14ac:dyDescent="0.25">
      <c r="A737" s="5">
        <v>0.30161290322580647</v>
      </c>
      <c r="B737" s="6">
        <v>9.9156566650494132E-2</v>
      </c>
      <c r="C737" s="6" t="s">
        <v>23332</v>
      </c>
      <c r="D737" s="7" t="s">
        <v>23333</v>
      </c>
      <c r="E737" s="5" t="s">
        <v>60752</v>
      </c>
      <c r="F737" s="6" t="s">
        <v>60752</v>
      </c>
      <c r="G737" s="6">
        <v>1</v>
      </c>
      <c r="H737" s="6">
        <v>1</v>
      </c>
      <c r="I737" s="7">
        <f>SUM(E737:H737)</f>
        <v>2</v>
      </c>
      <c r="J737">
        <v>12.223698001029</v>
      </c>
    </row>
    <row r="738" spans="1:10" x14ac:dyDescent="0.25">
      <c r="A738" s="5">
        <v>0.32500000000000012</v>
      </c>
      <c r="B738" s="6">
        <v>7.443228656617934E-2</v>
      </c>
      <c r="C738" s="6" t="s">
        <v>21070</v>
      </c>
      <c r="D738" s="7" t="s">
        <v>21071</v>
      </c>
      <c r="E738" s="5" t="s">
        <v>60752</v>
      </c>
      <c r="F738" s="6" t="s">
        <v>60752</v>
      </c>
      <c r="G738" s="6">
        <v>1</v>
      </c>
      <c r="H738" s="6">
        <v>1</v>
      </c>
      <c r="I738" s="7">
        <f>SUM(E738:H738)</f>
        <v>2</v>
      </c>
      <c r="J738">
        <v>5.6674713704223221</v>
      </c>
    </row>
    <row r="739" spans="1:10" x14ac:dyDescent="0.25">
      <c r="A739" s="5">
        <v>-0.31774193548387097</v>
      </c>
      <c r="B739" s="6">
        <v>8.1530397548686878E-2</v>
      </c>
      <c r="C739" s="6" t="s">
        <v>21742</v>
      </c>
      <c r="D739" s="7" t="s">
        <v>21743</v>
      </c>
      <c r="E739" s="5" t="s">
        <v>60752</v>
      </c>
      <c r="F739" s="6" t="s">
        <v>60752</v>
      </c>
      <c r="G739" s="6">
        <v>1</v>
      </c>
      <c r="H739" s="6">
        <v>1</v>
      </c>
      <c r="I739" s="7">
        <f>SUM(E739:H739)</f>
        <v>2</v>
      </c>
      <c r="J739">
        <v>9.5638463362790116</v>
      </c>
    </row>
    <row r="740" spans="1:10" x14ac:dyDescent="0.25">
      <c r="A740" s="5">
        <v>0.44596774193548389</v>
      </c>
      <c r="B740" s="6">
        <v>1.1918221524150041E-2</v>
      </c>
      <c r="C740" s="6" t="s">
        <v>10442</v>
      </c>
      <c r="D740" s="7" t="s">
        <v>10443</v>
      </c>
      <c r="E740" s="5" t="s">
        <v>60752</v>
      </c>
      <c r="F740" s="6" t="s">
        <v>60752</v>
      </c>
      <c r="G740" s="6">
        <v>1</v>
      </c>
      <c r="H740" s="6">
        <v>1</v>
      </c>
      <c r="I740" s="7">
        <f>SUM(E740:H740)</f>
        <v>2</v>
      </c>
      <c r="J740">
        <v>12.990958558309222</v>
      </c>
    </row>
    <row r="741" spans="1:10" x14ac:dyDescent="0.25">
      <c r="A741" s="5">
        <v>0.15080645161290321</v>
      </c>
      <c r="B741" s="6">
        <v>0.41805702253045779</v>
      </c>
      <c r="C741" s="6" t="s">
        <v>41342</v>
      </c>
      <c r="D741" s="7" t="s">
        <v>41343</v>
      </c>
      <c r="E741" s="5" t="s">
        <v>60752</v>
      </c>
      <c r="F741" s="6" t="s">
        <v>60752</v>
      </c>
      <c r="G741" s="6">
        <v>1</v>
      </c>
      <c r="H741" s="6">
        <v>1</v>
      </c>
      <c r="I741" s="7">
        <f>SUM(E741:H741)</f>
        <v>2</v>
      </c>
      <c r="J741">
        <v>7.4379995949617728</v>
      </c>
    </row>
    <row r="742" spans="1:10" x14ac:dyDescent="0.25">
      <c r="A742" s="5">
        <v>-0.29717741935483882</v>
      </c>
      <c r="B742" s="6">
        <v>0.104474543193144</v>
      </c>
      <c r="C742" s="6" t="s">
        <v>23802</v>
      </c>
      <c r="D742" s="7" t="s">
        <v>23803</v>
      </c>
      <c r="E742" s="5" t="s">
        <v>60752</v>
      </c>
      <c r="F742" s="6" t="s">
        <v>60752</v>
      </c>
      <c r="G742" s="6">
        <v>1</v>
      </c>
      <c r="H742" s="6">
        <v>1</v>
      </c>
      <c r="I742" s="7">
        <f>SUM(E742:H742)</f>
        <v>2</v>
      </c>
      <c r="J742">
        <v>10.109715816809937</v>
      </c>
    </row>
    <row r="743" spans="1:10" x14ac:dyDescent="0.25">
      <c r="A743" s="5">
        <v>0.39838709677419348</v>
      </c>
      <c r="B743" s="6">
        <v>2.6433831823056871E-2</v>
      </c>
      <c r="C743" s="6" t="s">
        <v>14136</v>
      </c>
      <c r="D743" s="7" t="s">
        <v>14137</v>
      </c>
      <c r="E743" s="5" t="s">
        <v>60752</v>
      </c>
      <c r="F743" s="6" t="s">
        <v>60752</v>
      </c>
      <c r="G743" s="6">
        <v>1</v>
      </c>
      <c r="H743" s="6">
        <v>1</v>
      </c>
      <c r="I743" s="7">
        <f>SUM(E743:H743)</f>
        <v>2</v>
      </c>
      <c r="J743">
        <v>8.7392720438958609</v>
      </c>
    </row>
    <row r="744" spans="1:10" x14ac:dyDescent="0.25">
      <c r="A744" s="5">
        <v>-0.1370967741935484</v>
      </c>
      <c r="B744" s="6">
        <v>0.46207291627618918</v>
      </c>
      <c r="C744" s="6" t="s">
        <v>43050</v>
      </c>
      <c r="D744" s="7" t="s">
        <v>43051</v>
      </c>
      <c r="E744" s="5" t="s">
        <v>60752</v>
      </c>
      <c r="F744" s="6" t="s">
        <v>60752</v>
      </c>
      <c r="G744" s="6">
        <v>1</v>
      </c>
      <c r="H744" s="6">
        <v>1</v>
      </c>
      <c r="I744" s="7">
        <f>SUM(E744:H744)</f>
        <v>2</v>
      </c>
      <c r="J744">
        <v>9.6088705008070221</v>
      </c>
    </row>
    <row r="745" spans="1:10" x14ac:dyDescent="0.25">
      <c r="A745" s="5">
        <v>0.25564516129032261</v>
      </c>
      <c r="B745" s="6">
        <v>0.165115339052297</v>
      </c>
      <c r="C745" s="6" t="s">
        <v>28302</v>
      </c>
      <c r="D745" s="7" t="s">
        <v>28303</v>
      </c>
      <c r="E745" s="5" t="s">
        <v>60752</v>
      </c>
      <c r="F745" s="6" t="s">
        <v>60752</v>
      </c>
      <c r="G745" s="6">
        <v>1</v>
      </c>
      <c r="H745" s="6">
        <v>1</v>
      </c>
      <c r="I745" s="7">
        <f>SUM(E745:H745)</f>
        <v>2</v>
      </c>
      <c r="J745">
        <v>11.67421652768615</v>
      </c>
    </row>
    <row r="746" spans="1:10" x14ac:dyDescent="0.25">
      <c r="A746" s="5">
        <v>-2.2177419354838711E-2</v>
      </c>
      <c r="B746" s="6">
        <v>0.90573588599459498</v>
      </c>
      <c r="C746" s="6" t="s">
        <v>57774</v>
      </c>
      <c r="D746" s="7" t="s">
        <v>57775</v>
      </c>
      <c r="E746" s="5" t="s">
        <v>60752</v>
      </c>
      <c r="F746" s="6" t="s">
        <v>60752</v>
      </c>
      <c r="G746" s="6">
        <v>1</v>
      </c>
      <c r="H746" s="6">
        <v>1</v>
      </c>
      <c r="I746" s="7">
        <f>SUM(E746:H746)</f>
        <v>2</v>
      </c>
      <c r="J746">
        <v>10.775395690000863</v>
      </c>
    </row>
    <row r="747" spans="1:10" x14ac:dyDescent="0.25">
      <c r="A747" s="5">
        <v>0.49032258064516132</v>
      </c>
      <c r="B747" s="6">
        <v>5.1062660345008544E-3</v>
      </c>
      <c r="C747" s="6" t="s">
        <v>7516</v>
      </c>
      <c r="D747" s="7" t="s">
        <v>7517</v>
      </c>
      <c r="E747" s="5" t="s">
        <v>60752</v>
      </c>
      <c r="F747" s="6" t="s">
        <v>60752</v>
      </c>
      <c r="G747" s="6">
        <v>1</v>
      </c>
      <c r="H747" s="6">
        <v>1</v>
      </c>
      <c r="I747" s="7">
        <f>SUM(E747:H747)</f>
        <v>2</v>
      </c>
      <c r="J747">
        <v>11.267121863366251</v>
      </c>
    </row>
    <row r="748" spans="1:10" x14ac:dyDescent="0.25">
      <c r="A748" s="5">
        <v>-0.55725806451612914</v>
      </c>
      <c r="B748" s="6">
        <v>1.1279066320742141E-3</v>
      </c>
      <c r="C748" s="6" t="s">
        <v>4206</v>
      </c>
      <c r="D748" s="7" t="s">
        <v>4207</v>
      </c>
      <c r="E748" s="5" t="s">
        <v>60752</v>
      </c>
      <c r="F748" s="6" t="s">
        <v>60752</v>
      </c>
      <c r="G748" s="6">
        <v>1</v>
      </c>
      <c r="H748" s="6">
        <v>1</v>
      </c>
      <c r="I748" s="7">
        <f>SUM(E748:H748)</f>
        <v>2</v>
      </c>
      <c r="J748">
        <v>12.747436453188271</v>
      </c>
    </row>
    <row r="749" spans="1:10" x14ac:dyDescent="0.25">
      <c r="A749" s="5">
        <v>0.50907889512305315</v>
      </c>
      <c r="B749" s="6">
        <v>3.4471271605963942E-3</v>
      </c>
      <c r="C749" s="6" t="s">
        <v>6522</v>
      </c>
      <c r="D749" s="7" t="s">
        <v>6523</v>
      </c>
      <c r="E749" s="5" t="s">
        <v>60752</v>
      </c>
      <c r="F749" s="6" t="s">
        <v>60752</v>
      </c>
      <c r="G749" s="6">
        <v>1</v>
      </c>
      <c r="H749" s="6">
        <v>1</v>
      </c>
      <c r="I749" s="7">
        <f>SUM(E749:H749)</f>
        <v>2</v>
      </c>
      <c r="J749">
        <v>4.439792939610717</v>
      </c>
    </row>
    <row r="750" spans="1:10" x14ac:dyDescent="0.25">
      <c r="A750" s="5">
        <v>-0.59314516129032258</v>
      </c>
      <c r="B750" s="6">
        <v>4.3699214953944613E-4</v>
      </c>
      <c r="C750" s="6" t="s">
        <v>2856</v>
      </c>
      <c r="D750" s="7" t="s">
        <v>2857</v>
      </c>
      <c r="E750" s="5" t="s">
        <v>60752</v>
      </c>
      <c r="F750" s="6" t="s">
        <v>60752</v>
      </c>
      <c r="G750" s="6">
        <v>1</v>
      </c>
      <c r="H750" s="6">
        <v>1</v>
      </c>
      <c r="I750" s="7">
        <f>SUM(E750:H750)</f>
        <v>2</v>
      </c>
      <c r="J750">
        <v>10.120336663647477</v>
      </c>
    </row>
    <row r="751" spans="1:10" x14ac:dyDescent="0.25">
      <c r="A751" s="5">
        <v>-0.74677419354838714</v>
      </c>
      <c r="B751" s="6">
        <v>1.4014931153600671E-6</v>
      </c>
      <c r="C751" s="6" t="s">
        <v>280</v>
      </c>
      <c r="D751" s="7" t="s">
        <v>281</v>
      </c>
      <c r="E751" s="5" t="s">
        <v>60752</v>
      </c>
      <c r="F751" s="6" t="s">
        <v>60752</v>
      </c>
      <c r="G751" s="6">
        <v>1</v>
      </c>
      <c r="H751" s="6">
        <v>1</v>
      </c>
      <c r="I751" s="7">
        <f>SUM(E751:H751)</f>
        <v>2</v>
      </c>
      <c r="J751">
        <v>10.717339972833509</v>
      </c>
    </row>
    <row r="752" spans="1:10" x14ac:dyDescent="0.25">
      <c r="A752" s="5">
        <v>-0.14395161290322581</v>
      </c>
      <c r="B752" s="6">
        <v>0.43976563532528817</v>
      </c>
      <c r="C752" s="6" t="s">
        <v>42254</v>
      </c>
      <c r="D752" s="7" t="s">
        <v>42255</v>
      </c>
      <c r="E752" s="5" t="s">
        <v>60752</v>
      </c>
      <c r="F752" s="6" t="s">
        <v>60752</v>
      </c>
      <c r="G752" s="6">
        <v>1</v>
      </c>
      <c r="H752" s="6">
        <v>1</v>
      </c>
      <c r="I752" s="7">
        <f>SUM(E752:H752)</f>
        <v>2</v>
      </c>
      <c r="J752">
        <v>8.9391624025340199</v>
      </c>
    </row>
    <row r="753" spans="1:10" x14ac:dyDescent="0.25">
      <c r="A753" s="5">
        <v>0.61572580645161301</v>
      </c>
      <c r="B753" s="6">
        <v>2.2678394411567939E-4</v>
      </c>
      <c r="C753" s="6" t="s">
        <v>2194</v>
      </c>
      <c r="D753" s="7" t="s">
        <v>2195</v>
      </c>
      <c r="E753" s="5" t="s">
        <v>60752</v>
      </c>
      <c r="F753" s="6" t="s">
        <v>60752</v>
      </c>
      <c r="G753" s="6">
        <v>1</v>
      </c>
      <c r="H753" s="6">
        <v>1</v>
      </c>
      <c r="I753" s="7">
        <f>SUM(E753:H753)</f>
        <v>2</v>
      </c>
      <c r="J753">
        <v>13.087441891391832</v>
      </c>
    </row>
    <row r="754" spans="1:10" x14ac:dyDescent="0.25">
      <c r="A754" s="5">
        <v>-0.36975806451612908</v>
      </c>
      <c r="B754" s="6">
        <v>4.0626191856407701E-2</v>
      </c>
      <c r="C754" s="6" t="s">
        <v>16664</v>
      </c>
      <c r="D754" s="7" t="s">
        <v>16665</v>
      </c>
      <c r="E754" s="5" t="s">
        <v>60752</v>
      </c>
      <c r="F754" s="6" t="s">
        <v>60752</v>
      </c>
      <c r="G754" s="6">
        <v>1</v>
      </c>
      <c r="H754" s="6">
        <v>1</v>
      </c>
      <c r="I754" s="7">
        <f>SUM(E754:H754)</f>
        <v>2</v>
      </c>
      <c r="J754">
        <v>10.709389711747233</v>
      </c>
    </row>
    <row r="755" spans="1:10" x14ac:dyDescent="0.25">
      <c r="A755" s="5">
        <v>0.3125</v>
      </c>
      <c r="B755" s="6">
        <v>8.6972139678515969E-2</v>
      </c>
      <c r="C755" s="6" t="s">
        <v>22262</v>
      </c>
      <c r="D755" s="7" t="s">
        <v>22263</v>
      </c>
      <c r="E755" s="5" t="s">
        <v>60752</v>
      </c>
      <c r="F755" s="6" t="s">
        <v>60752</v>
      </c>
      <c r="G755" s="6">
        <v>1</v>
      </c>
      <c r="H755" s="6">
        <v>1</v>
      </c>
      <c r="I755" s="7">
        <f>SUM(E755:H755)</f>
        <v>2</v>
      </c>
      <c r="J755">
        <v>6.2897533142013708</v>
      </c>
    </row>
    <row r="756" spans="1:10" x14ac:dyDescent="0.25">
      <c r="A756" s="5">
        <v>-0.3</v>
      </c>
      <c r="B756" s="6">
        <v>0.1010661672768461</v>
      </c>
      <c r="C756" s="6" t="s">
        <v>23522</v>
      </c>
      <c r="D756" s="7" t="s">
        <v>23523</v>
      </c>
      <c r="E756" s="5" t="s">
        <v>60752</v>
      </c>
      <c r="F756" s="6" t="s">
        <v>60752</v>
      </c>
      <c r="G756" s="6">
        <v>1</v>
      </c>
      <c r="H756" s="6">
        <v>1</v>
      </c>
      <c r="I756" s="7">
        <f>SUM(E756:H756)</f>
        <v>2</v>
      </c>
      <c r="J756">
        <v>12.354551207300631</v>
      </c>
    </row>
    <row r="757" spans="1:10" x14ac:dyDescent="0.25">
      <c r="A757" s="5">
        <v>-0.38467741935483879</v>
      </c>
      <c r="B757" s="6">
        <v>3.2616439170380013E-2</v>
      </c>
      <c r="C757" s="6" t="s">
        <v>15296</v>
      </c>
      <c r="D757" s="7" t="s">
        <v>15297</v>
      </c>
      <c r="E757" s="5" t="s">
        <v>60752</v>
      </c>
      <c r="F757" s="6" t="s">
        <v>60752</v>
      </c>
      <c r="G757" s="6">
        <v>1</v>
      </c>
      <c r="H757" s="6">
        <v>1</v>
      </c>
      <c r="I757" s="7">
        <f>SUM(E757:H757)</f>
        <v>2</v>
      </c>
      <c r="J757">
        <v>12.905325444490531</v>
      </c>
    </row>
    <row r="758" spans="1:10" x14ac:dyDescent="0.25">
      <c r="A758" s="5">
        <v>0.1080645161290323</v>
      </c>
      <c r="B758" s="6">
        <v>0.56282461053700117</v>
      </c>
      <c r="C758" s="6" t="s">
        <v>46750</v>
      </c>
      <c r="D758" s="7" t="s">
        <v>46751</v>
      </c>
      <c r="E758" s="5" t="s">
        <v>60752</v>
      </c>
      <c r="F758" s="6" t="s">
        <v>60752</v>
      </c>
      <c r="G758" s="6">
        <v>1</v>
      </c>
      <c r="H758" s="6">
        <v>1</v>
      </c>
      <c r="I758" s="7">
        <f>SUM(E758:H758)</f>
        <v>2</v>
      </c>
      <c r="J758">
        <v>9.4813748489394793</v>
      </c>
    </row>
    <row r="759" spans="1:10" x14ac:dyDescent="0.25">
      <c r="A759" s="5">
        <v>-0.2314516129032258</v>
      </c>
      <c r="B759" s="6">
        <v>0.21027620819409901</v>
      </c>
      <c r="C759" s="6" t="s">
        <v>31210</v>
      </c>
      <c r="D759" s="7" t="s">
        <v>31211</v>
      </c>
      <c r="E759" s="5" t="s">
        <v>60752</v>
      </c>
      <c r="F759" s="6" t="s">
        <v>60752</v>
      </c>
      <c r="G759" s="6">
        <v>1</v>
      </c>
      <c r="H759" s="6">
        <v>1</v>
      </c>
      <c r="I759" s="7">
        <f>SUM(E759:H759)</f>
        <v>2</v>
      </c>
      <c r="J759">
        <v>7.6079015858693131</v>
      </c>
    </row>
    <row r="760" spans="1:10" x14ac:dyDescent="0.25">
      <c r="A760" s="5">
        <v>-0.32661290322580649</v>
      </c>
      <c r="B760" s="6">
        <v>7.2921925722785066E-2</v>
      </c>
      <c r="C760" s="6" t="s">
        <v>20914</v>
      </c>
      <c r="D760" s="7" t="s">
        <v>20915</v>
      </c>
      <c r="E760" s="5" t="s">
        <v>60752</v>
      </c>
      <c r="F760" s="6" t="s">
        <v>60752</v>
      </c>
      <c r="G760" s="6">
        <v>1</v>
      </c>
      <c r="H760" s="6">
        <v>1</v>
      </c>
      <c r="I760" s="7">
        <f>SUM(E760:H760)</f>
        <v>2</v>
      </c>
      <c r="J760">
        <v>7.3296448938265124</v>
      </c>
    </row>
    <row r="761" spans="1:10" x14ac:dyDescent="0.25">
      <c r="A761" s="5">
        <v>0.20322580645161289</v>
      </c>
      <c r="B761" s="6">
        <v>0.27285701338158008</v>
      </c>
      <c r="C761" s="6" t="s">
        <v>34694</v>
      </c>
      <c r="D761" s="7" t="s">
        <v>34695</v>
      </c>
      <c r="E761" s="5" t="s">
        <v>60752</v>
      </c>
      <c r="F761" s="6" t="s">
        <v>60752</v>
      </c>
      <c r="G761" s="6">
        <v>1</v>
      </c>
      <c r="H761" s="6">
        <v>1</v>
      </c>
      <c r="I761" s="7">
        <f>SUM(E761:H761)</f>
        <v>2</v>
      </c>
      <c r="J761">
        <v>8.4948702540437324</v>
      </c>
    </row>
    <row r="762" spans="1:10" x14ac:dyDescent="0.25">
      <c r="A762" s="5">
        <v>0.27822580645161288</v>
      </c>
      <c r="B762" s="6">
        <v>0.12963533908689409</v>
      </c>
      <c r="C762" s="6" t="s">
        <v>25738</v>
      </c>
      <c r="D762" s="7" t="s">
        <v>25739</v>
      </c>
      <c r="E762" s="5" t="s">
        <v>60752</v>
      </c>
      <c r="F762" s="6" t="s">
        <v>60752</v>
      </c>
      <c r="G762" s="6">
        <v>1</v>
      </c>
      <c r="H762" s="6">
        <v>1</v>
      </c>
      <c r="I762" s="7">
        <f>SUM(E762:H762)</f>
        <v>2</v>
      </c>
      <c r="J762">
        <v>9.2571352618494789</v>
      </c>
    </row>
    <row r="763" spans="1:10" x14ac:dyDescent="0.25">
      <c r="A763" s="5">
        <v>0.59193548387096773</v>
      </c>
      <c r="B763" s="6">
        <v>4.5200429497518999E-4</v>
      </c>
      <c r="C763" s="6" t="s">
        <v>2896</v>
      </c>
      <c r="D763" s="7" t="s">
        <v>2897</v>
      </c>
      <c r="E763" s="5" t="s">
        <v>60752</v>
      </c>
      <c r="F763" s="6" t="s">
        <v>60752</v>
      </c>
      <c r="G763" s="6">
        <v>1</v>
      </c>
      <c r="H763" s="6">
        <v>1</v>
      </c>
      <c r="I763" s="7">
        <f>SUM(E763:H763)</f>
        <v>2</v>
      </c>
      <c r="J763">
        <v>10.572125303249404</v>
      </c>
    </row>
    <row r="764" spans="1:10" x14ac:dyDescent="0.25">
      <c r="A764" s="5">
        <v>0.33266129032258068</v>
      </c>
      <c r="B764" s="6">
        <v>6.7468639123847499E-2</v>
      </c>
      <c r="C764" s="6" t="s">
        <v>20298</v>
      </c>
      <c r="D764" s="7" t="s">
        <v>20299</v>
      </c>
      <c r="E764" s="5" t="s">
        <v>60752</v>
      </c>
      <c r="F764" s="6" t="s">
        <v>60752</v>
      </c>
      <c r="G764" s="6">
        <v>1</v>
      </c>
      <c r="H764" s="6">
        <v>1</v>
      </c>
      <c r="I764" s="7">
        <f>SUM(E764:H764)</f>
        <v>2</v>
      </c>
      <c r="J764">
        <v>11.547370751396826</v>
      </c>
    </row>
    <row r="765" spans="1:10" x14ac:dyDescent="0.25">
      <c r="A765" s="5">
        <v>0.17620967741935489</v>
      </c>
      <c r="B765" s="6">
        <v>0.34301512015848129</v>
      </c>
      <c r="C765" s="6" t="s">
        <v>38110</v>
      </c>
      <c r="D765" s="7" t="s">
        <v>38111</v>
      </c>
      <c r="E765" s="5" t="s">
        <v>60752</v>
      </c>
      <c r="F765" s="6" t="s">
        <v>60752</v>
      </c>
      <c r="G765" s="6">
        <v>1</v>
      </c>
      <c r="H765" s="6">
        <v>1</v>
      </c>
      <c r="I765" s="7">
        <f>SUM(E765:H765)</f>
        <v>2</v>
      </c>
      <c r="J765">
        <v>8.5271658152859704</v>
      </c>
    </row>
    <row r="766" spans="1:10" x14ac:dyDescent="0.25">
      <c r="A766" s="5">
        <v>0.29395161290322591</v>
      </c>
      <c r="B766" s="6">
        <v>0.1084748709845956</v>
      </c>
      <c r="C766" s="6" t="s">
        <v>24132</v>
      </c>
      <c r="D766" s="7" t="s">
        <v>24133</v>
      </c>
      <c r="E766" s="5" t="s">
        <v>60752</v>
      </c>
      <c r="F766" s="6" t="s">
        <v>60752</v>
      </c>
      <c r="G766" s="6">
        <v>1</v>
      </c>
      <c r="H766" s="6">
        <v>1</v>
      </c>
      <c r="I766" s="7">
        <f>SUM(E766:H766)</f>
        <v>2</v>
      </c>
      <c r="J766">
        <v>6.1873320913364518</v>
      </c>
    </row>
    <row r="767" spans="1:10" x14ac:dyDescent="0.25">
      <c r="A767" s="5">
        <v>-0.27298387096774201</v>
      </c>
      <c r="B767" s="6">
        <v>0.13732205471747819</v>
      </c>
      <c r="C767" s="6" t="s">
        <v>26362</v>
      </c>
      <c r="D767" s="7" t="s">
        <v>26363</v>
      </c>
      <c r="E767" s="5">
        <v>1</v>
      </c>
      <c r="F767" s="6" t="s">
        <v>60752</v>
      </c>
      <c r="G767" s="6" t="s">
        <v>60752</v>
      </c>
      <c r="H767" s="6">
        <v>1</v>
      </c>
      <c r="I767" s="7">
        <f>SUM(E767:H767)</f>
        <v>2</v>
      </c>
      <c r="J767">
        <v>8.7165649604383759</v>
      </c>
    </row>
    <row r="768" spans="1:10" x14ac:dyDescent="0.25">
      <c r="A768" s="5">
        <v>0.51814516129032262</v>
      </c>
      <c r="B768" s="6">
        <v>2.828080864458178E-3</v>
      </c>
      <c r="C768" s="6" t="s">
        <v>6010</v>
      </c>
      <c r="D768" s="7" t="s">
        <v>6011</v>
      </c>
      <c r="E768" s="5" t="s">
        <v>60752</v>
      </c>
      <c r="F768" s="6" t="s">
        <v>60752</v>
      </c>
      <c r="G768" s="6">
        <v>1</v>
      </c>
      <c r="H768" s="6">
        <v>1</v>
      </c>
      <c r="I768" s="7">
        <f>SUM(E768:H768)</f>
        <v>2</v>
      </c>
      <c r="J768">
        <v>8.3664056822401012</v>
      </c>
    </row>
    <row r="769" spans="1:10" x14ac:dyDescent="0.25">
      <c r="A769" s="5">
        <v>0.36572580645161301</v>
      </c>
      <c r="B769" s="6">
        <v>4.3042215738391579E-2</v>
      </c>
      <c r="C769" s="6" t="s">
        <v>17014</v>
      </c>
      <c r="D769" s="7" t="s">
        <v>17015</v>
      </c>
      <c r="E769" s="5" t="s">
        <v>60752</v>
      </c>
      <c r="F769" s="6" t="s">
        <v>60752</v>
      </c>
      <c r="G769" s="6">
        <v>1</v>
      </c>
      <c r="H769" s="6">
        <v>1</v>
      </c>
      <c r="I769" s="7">
        <f>SUM(E769:H769)</f>
        <v>2</v>
      </c>
      <c r="J769">
        <v>12.113590479629478</v>
      </c>
    </row>
    <row r="770" spans="1:10" x14ac:dyDescent="0.25">
      <c r="A770" s="5">
        <v>0.73185483870967749</v>
      </c>
      <c r="B770" s="6">
        <v>2.890101643076392E-6</v>
      </c>
      <c r="C770" s="6" t="s">
        <v>374</v>
      </c>
      <c r="D770" s="7" t="s">
        <v>375</v>
      </c>
      <c r="E770" s="5" t="s">
        <v>60752</v>
      </c>
      <c r="F770" s="6" t="s">
        <v>60752</v>
      </c>
      <c r="G770" s="6">
        <v>1</v>
      </c>
      <c r="H770" s="6">
        <v>1</v>
      </c>
      <c r="I770" s="7">
        <f>SUM(E770:H770)</f>
        <v>2</v>
      </c>
      <c r="J770">
        <v>9.1052890168533054</v>
      </c>
    </row>
    <row r="771" spans="1:10" x14ac:dyDescent="0.25">
      <c r="A771" s="5">
        <v>-0.39637096774193548</v>
      </c>
      <c r="B771" s="6">
        <v>2.727767574549855E-2</v>
      </c>
      <c r="C771" s="6" t="s">
        <v>14324</v>
      </c>
      <c r="D771" s="7" t="s">
        <v>14325</v>
      </c>
      <c r="E771" s="5" t="s">
        <v>60752</v>
      </c>
      <c r="F771" s="6" t="s">
        <v>60752</v>
      </c>
      <c r="G771" s="6">
        <v>1</v>
      </c>
      <c r="H771" s="6">
        <v>1</v>
      </c>
      <c r="I771" s="7">
        <f>SUM(E771:H771)</f>
        <v>2</v>
      </c>
      <c r="J771">
        <v>10.085859038699446</v>
      </c>
    </row>
    <row r="772" spans="1:10" x14ac:dyDescent="0.25">
      <c r="A772" s="5">
        <v>0.23185483870967749</v>
      </c>
      <c r="B772" s="6">
        <v>0.2094604499526157</v>
      </c>
      <c r="C772" s="6" t="s">
        <v>31164</v>
      </c>
      <c r="D772" s="7" t="s">
        <v>31165</v>
      </c>
      <c r="E772" s="5" t="s">
        <v>60752</v>
      </c>
      <c r="F772" s="6" t="s">
        <v>60752</v>
      </c>
      <c r="G772" s="6">
        <v>1</v>
      </c>
      <c r="H772" s="6">
        <v>1</v>
      </c>
      <c r="I772" s="7">
        <f>SUM(E772:H772)</f>
        <v>2</v>
      </c>
      <c r="J772">
        <v>5.5612192765346746</v>
      </c>
    </row>
    <row r="773" spans="1:10" x14ac:dyDescent="0.25">
      <c r="A773" s="5">
        <v>0.16935483870967741</v>
      </c>
      <c r="B773" s="6">
        <v>0.36241014050715931</v>
      </c>
      <c r="C773" s="6" t="s">
        <v>39000</v>
      </c>
      <c r="D773" s="7" t="s">
        <v>39001</v>
      </c>
      <c r="E773" s="5" t="s">
        <v>60752</v>
      </c>
      <c r="F773" s="6" t="s">
        <v>60752</v>
      </c>
      <c r="G773" s="6">
        <v>1</v>
      </c>
      <c r="H773" s="6">
        <v>1</v>
      </c>
      <c r="I773" s="7">
        <f>SUM(E773:H773)</f>
        <v>2</v>
      </c>
      <c r="J773">
        <v>7.3362070210472261</v>
      </c>
    </row>
    <row r="774" spans="1:10" x14ac:dyDescent="0.25">
      <c r="A774" s="5">
        <v>-0.34112903225806462</v>
      </c>
      <c r="B774" s="6">
        <v>6.0374097293922173E-2</v>
      </c>
      <c r="C774" s="6" t="s">
        <v>19474</v>
      </c>
      <c r="D774" s="7" t="s">
        <v>19475</v>
      </c>
      <c r="E774" s="5" t="s">
        <v>60752</v>
      </c>
      <c r="F774" s="6" t="s">
        <v>60752</v>
      </c>
      <c r="G774" s="6">
        <v>1</v>
      </c>
      <c r="H774" s="6">
        <v>1</v>
      </c>
      <c r="I774" s="7">
        <f>SUM(E774:H774)</f>
        <v>2</v>
      </c>
      <c r="J774">
        <v>8.5054304686960851</v>
      </c>
    </row>
    <row r="775" spans="1:10" x14ac:dyDescent="0.25">
      <c r="A775" s="5">
        <v>-0.66572580645161294</v>
      </c>
      <c r="B775" s="6">
        <v>4.3677972185874659E-5</v>
      </c>
      <c r="C775" s="6" t="s">
        <v>1140</v>
      </c>
      <c r="D775" s="7" t="s">
        <v>1141</v>
      </c>
      <c r="E775" s="5" t="s">
        <v>60752</v>
      </c>
      <c r="F775" s="6" t="s">
        <v>60752</v>
      </c>
      <c r="G775" s="6">
        <v>1</v>
      </c>
      <c r="H775" s="6">
        <v>1</v>
      </c>
      <c r="I775" s="7">
        <f>SUM(E775:H775)</f>
        <v>2</v>
      </c>
      <c r="J775">
        <v>11.329256127280582</v>
      </c>
    </row>
    <row r="776" spans="1:10" x14ac:dyDescent="0.25">
      <c r="A776" s="5">
        <v>0.43346774193548387</v>
      </c>
      <c r="B776" s="6">
        <v>1.484921715694797E-2</v>
      </c>
      <c r="C776" s="6" t="s">
        <v>11368</v>
      </c>
      <c r="D776" s="7" t="s">
        <v>11369</v>
      </c>
      <c r="E776" s="5" t="s">
        <v>60752</v>
      </c>
      <c r="F776" s="6" t="s">
        <v>60752</v>
      </c>
      <c r="G776" s="6">
        <v>1</v>
      </c>
      <c r="H776" s="6">
        <v>1</v>
      </c>
      <c r="I776" s="7">
        <f>SUM(E776:H776)</f>
        <v>2</v>
      </c>
      <c r="J776">
        <v>10.226831615844604</v>
      </c>
    </row>
    <row r="777" spans="1:10" x14ac:dyDescent="0.25">
      <c r="A777" s="5">
        <v>0.44758064516129042</v>
      </c>
      <c r="B777" s="6">
        <v>1.157812241709918E-2</v>
      </c>
      <c r="C777" s="6" t="s">
        <v>10336</v>
      </c>
      <c r="D777" s="7" t="s">
        <v>10337</v>
      </c>
      <c r="E777" s="5" t="s">
        <v>60752</v>
      </c>
      <c r="F777" s="6" t="s">
        <v>60752</v>
      </c>
      <c r="G777" s="6">
        <v>1</v>
      </c>
      <c r="H777" s="6">
        <v>1</v>
      </c>
      <c r="I777" s="7">
        <f>SUM(E777:H777)</f>
        <v>2</v>
      </c>
      <c r="J777">
        <v>6.0232933473674706</v>
      </c>
    </row>
    <row r="778" spans="1:10" x14ac:dyDescent="0.25">
      <c r="A778" s="5">
        <v>0.37906302541078229</v>
      </c>
      <c r="B778" s="6">
        <v>3.5465102715334942E-2</v>
      </c>
      <c r="C778" s="6" t="s">
        <v>15780</v>
      </c>
      <c r="D778" s="7" t="s">
        <v>15781</v>
      </c>
      <c r="E778" s="5" t="s">
        <v>60752</v>
      </c>
      <c r="F778" s="6" t="s">
        <v>60752</v>
      </c>
      <c r="G778" s="6">
        <v>1</v>
      </c>
      <c r="H778" s="6">
        <v>1</v>
      </c>
      <c r="I778" s="7">
        <f>SUM(E778:H778)</f>
        <v>2</v>
      </c>
      <c r="J778">
        <v>4.3280865878764248</v>
      </c>
    </row>
    <row r="779" spans="1:10" x14ac:dyDescent="0.25">
      <c r="A779" s="5">
        <v>0.38064516129032261</v>
      </c>
      <c r="B779" s="6">
        <v>3.4642747592402608E-2</v>
      </c>
      <c r="C779" s="6" t="s">
        <v>15648</v>
      </c>
      <c r="D779" s="7" t="s">
        <v>15649</v>
      </c>
      <c r="E779" s="5" t="s">
        <v>60752</v>
      </c>
      <c r="F779" s="6" t="s">
        <v>60752</v>
      </c>
      <c r="G779" s="6">
        <v>1</v>
      </c>
      <c r="H779" s="6">
        <v>1</v>
      </c>
      <c r="I779" s="7">
        <f>SUM(E779:H779)</f>
        <v>2</v>
      </c>
      <c r="J779">
        <v>8.4106616167470047</v>
      </c>
    </row>
    <row r="780" spans="1:10" x14ac:dyDescent="0.25">
      <c r="A780" s="5">
        <v>-0.1209677419354839</v>
      </c>
      <c r="B780" s="6">
        <v>0.5168366857852994</v>
      </c>
      <c r="C780" s="6" t="s">
        <v>45154</v>
      </c>
      <c r="D780" s="7" t="s">
        <v>45155</v>
      </c>
      <c r="E780" s="5" t="s">
        <v>60752</v>
      </c>
      <c r="F780" s="6" t="s">
        <v>60752</v>
      </c>
      <c r="G780" s="6">
        <v>1</v>
      </c>
      <c r="H780" s="6">
        <v>1</v>
      </c>
      <c r="I780" s="7">
        <f>SUM(E780:H780)</f>
        <v>2</v>
      </c>
      <c r="J780">
        <v>7.4819999094583807</v>
      </c>
    </row>
    <row r="781" spans="1:10" x14ac:dyDescent="0.25">
      <c r="A781" s="5">
        <v>0.21693548387096781</v>
      </c>
      <c r="B781" s="6">
        <v>0.24110301851266799</v>
      </c>
      <c r="C781" s="6" t="s">
        <v>32988</v>
      </c>
      <c r="D781" s="7" t="s">
        <v>32989</v>
      </c>
      <c r="E781" s="5">
        <v>1</v>
      </c>
      <c r="F781" s="6" t="s">
        <v>60752</v>
      </c>
      <c r="G781" s="6">
        <v>1</v>
      </c>
      <c r="H781" s="6" t="s">
        <v>60752</v>
      </c>
      <c r="I781" s="7">
        <f>SUM(E781:H781)</f>
        <v>2</v>
      </c>
      <c r="J781">
        <v>11.319614176090111</v>
      </c>
    </row>
    <row r="782" spans="1:10" x14ac:dyDescent="0.25">
      <c r="A782" s="5">
        <v>0.45524193548387099</v>
      </c>
      <c r="B782" s="6">
        <v>1.0071874112982399E-2</v>
      </c>
      <c r="C782" s="6" t="s">
        <v>9824</v>
      </c>
      <c r="D782" s="7" t="s">
        <v>9825</v>
      </c>
      <c r="E782" s="5" t="s">
        <v>60752</v>
      </c>
      <c r="F782" s="6" t="s">
        <v>60752</v>
      </c>
      <c r="G782" s="6">
        <v>1</v>
      </c>
      <c r="H782" s="6">
        <v>1</v>
      </c>
      <c r="I782" s="7">
        <f>SUM(E782:H782)</f>
        <v>2</v>
      </c>
      <c r="J782">
        <v>14.360816660995669</v>
      </c>
    </row>
    <row r="783" spans="1:10" x14ac:dyDescent="0.25">
      <c r="A783" s="5">
        <v>0.45120967741935492</v>
      </c>
      <c r="B783" s="6">
        <v>1.084260684301256E-2</v>
      </c>
      <c r="C783" s="6" t="s">
        <v>10078</v>
      </c>
      <c r="D783" s="7" t="s">
        <v>10079</v>
      </c>
      <c r="E783" s="5" t="s">
        <v>60752</v>
      </c>
      <c r="F783" s="6" t="s">
        <v>60752</v>
      </c>
      <c r="G783" s="6">
        <v>1</v>
      </c>
      <c r="H783" s="6">
        <v>1</v>
      </c>
      <c r="I783" s="7">
        <f>SUM(E783:H783)</f>
        <v>2</v>
      </c>
      <c r="J783">
        <v>12.074782436293527</v>
      </c>
    </row>
    <row r="784" spans="1:10" x14ac:dyDescent="0.25">
      <c r="A784" s="5">
        <v>-0.36290322580645168</v>
      </c>
      <c r="B784" s="6">
        <v>4.4800834281133149E-2</v>
      </c>
      <c r="C784" s="6" t="s">
        <v>17288</v>
      </c>
      <c r="D784" s="7" t="s">
        <v>17289</v>
      </c>
      <c r="E784" s="5" t="s">
        <v>60752</v>
      </c>
      <c r="F784" s="6" t="s">
        <v>60752</v>
      </c>
      <c r="G784" s="6">
        <v>1</v>
      </c>
      <c r="H784" s="6">
        <v>1</v>
      </c>
      <c r="I784" s="7">
        <f>SUM(E784:H784)</f>
        <v>2</v>
      </c>
      <c r="J784">
        <v>7.4971431917935476</v>
      </c>
    </row>
    <row r="785" spans="1:10" x14ac:dyDescent="0.25">
      <c r="A785" s="5">
        <v>0.67661290322580647</v>
      </c>
      <c r="B785" s="6">
        <v>2.9281337548614199E-5</v>
      </c>
      <c r="C785" s="6" t="s">
        <v>970</v>
      </c>
      <c r="D785" s="7" t="s">
        <v>971</v>
      </c>
      <c r="E785" s="5" t="s">
        <v>60752</v>
      </c>
      <c r="F785" s="6" t="s">
        <v>60752</v>
      </c>
      <c r="G785" s="6">
        <v>1</v>
      </c>
      <c r="H785" s="6">
        <v>1</v>
      </c>
      <c r="I785" s="7">
        <f>SUM(E785:H785)</f>
        <v>2</v>
      </c>
      <c r="J785">
        <v>10.740573572209605</v>
      </c>
    </row>
    <row r="786" spans="1:10" x14ac:dyDescent="0.25">
      <c r="A786" s="5">
        <v>0.54112903225806464</v>
      </c>
      <c r="B786" s="6">
        <v>1.6700043066008019E-3</v>
      </c>
      <c r="C786" s="6" t="s">
        <v>4912</v>
      </c>
      <c r="D786" s="7" t="s">
        <v>4913</v>
      </c>
      <c r="E786" s="5" t="s">
        <v>60752</v>
      </c>
      <c r="F786" s="6" t="s">
        <v>60752</v>
      </c>
      <c r="G786" s="6">
        <v>1</v>
      </c>
      <c r="H786" s="6">
        <v>1</v>
      </c>
      <c r="I786" s="7">
        <f>SUM(E786:H786)</f>
        <v>2</v>
      </c>
      <c r="J786">
        <v>10.621565213685058</v>
      </c>
    </row>
    <row r="787" spans="1:10" x14ac:dyDescent="0.25">
      <c r="A787" s="5">
        <v>0.33427419354838711</v>
      </c>
      <c r="B787" s="6">
        <v>6.6069512538022096E-2</v>
      </c>
      <c r="C787" s="6" t="s">
        <v>20178</v>
      </c>
      <c r="D787" s="7" t="s">
        <v>20179</v>
      </c>
      <c r="E787" s="5" t="s">
        <v>60752</v>
      </c>
      <c r="F787" s="6" t="s">
        <v>60752</v>
      </c>
      <c r="G787" s="6">
        <v>1</v>
      </c>
      <c r="H787" s="6">
        <v>1</v>
      </c>
      <c r="I787" s="7">
        <f>SUM(E787:H787)</f>
        <v>2</v>
      </c>
      <c r="J787">
        <v>8.485938136836312</v>
      </c>
    </row>
    <row r="788" spans="1:10" x14ac:dyDescent="0.25">
      <c r="A788" s="5">
        <v>-0.13467741935483871</v>
      </c>
      <c r="B788" s="6">
        <v>0.47008637991637781</v>
      </c>
      <c r="C788" s="6" t="s">
        <v>43378</v>
      </c>
      <c r="D788" s="7" t="s">
        <v>43379</v>
      </c>
      <c r="E788" s="5" t="s">
        <v>60752</v>
      </c>
      <c r="F788" s="6" t="s">
        <v>60752</v>
      </c>
      <c r="G788" s="6">
        <v>1</v>
      </c>
      <c r="H788" s="6">
        <v>1</v>
      </c>
      <c r="I788" s="7">
        <f>SUM(E788:H788)</f>
        <v>2</v>
      </c>
      <c r="J788">
        <v>11.298067075873449</v>
      </c>
    </row>
    <row r="789" spans="1:10" x14ac:dyDescent="0.25">
      <c r="A789" s="5">
        <v>-0.14838709677419359</v>
      </c>
      <c r="B789" s="6">
        <v>0.42564970223453941</v>
      </c>
      <c r="C789" s="6" t="s">
        <v>41664</v>
      </c>
      <c r="D789" s="7" t="s">
        <v>41665</v>
      </c>
      <c r="E789" s="5" t="s">
        <v>60752</v>
      </c>
      <c r="F789" s="6">
        <v>1</v>
      </c>
      <c r="G789" s="6" t="s">
        <v>60752</v>
      </c>
      <c r="H789" s="6">
        <v>1</v>
      </c>
      <c r="I789" s="7">
        <f>SUM(E789:H789)</f>
        <v>2</v>
      </c>
      <c r="J789">
        <v>10.622347274977923</v>
      </c>
    </row>
    <row r="790" spans="1:10" x14ac:dyDescent="0.25">
      <c r="A790" s="5">
        <v>-0.21733870967741939</v>
      </c>
      <c r="B790" s="6">
        <v>0.24020809771000959</v>
      </c>
      <c r="C790" s="6" t="s">
        <v>32948</v>
      </c>
      <c r="D790" s="7" t="s">
        <v>32949</v>
      </c>
      <c r="E790" s="5">
        <v>1</v>
      </c>
      <c r="F790" s="6" t="s">
        <v>60752</v>
      </c>
      <c r="G790" s="6" t="s">
        <v>60752</v>
      </c>
      <c r="H790" s="6">
        <v>1</v>
      </c>
      <c r="I790" s="7">
        <f>SUM(E790:H790)</f>
        <v>2</v>
      </c>
      <c r="J790">
        <v>14.642318194023694</v>
      </c>
    </row>
    <row r="791" spans="1:10" x14ac:dyDescent="0.25">
      <c r="A791" s="5">
        <v>0.15443548387096781</v>
      </c>
      <c r="B791" s="6">
        <v>0.40681094309963889</v>
      </c>
      <c r="C791" s="6" t="s">
        <v>40864</v>
      </c>
      <c r="D791" s="7" t="s">
        <v>40865</v>
      </c>
      <c r="E791" s="5" t="s">
        <v>60752</v>
      </c>
      <c r="F791" s="6" t="s">
        <v>60752</v>
      </c>
      <c r="G791" s="6">
        <v>1</v>
      </c>
      <c r="H791" s="6">
        <v>1</v>
      </c>
      <c r="I791" s="7">
        <f>SUM(E791:H791)</f>
        <v>2</v>
      </c>
      <c r="J791">
        <v>12.536918532387689</v>
      </c>
    </row>
    <row r="792" spans="1:10" x14ac:dyDescent="0.25">
      <c r="A792" s="5">
        <v>0.23346774193548389</v>
      </c>
      <c r="B792" s="6">
        <v>0.20621913334032549</v>
      </c>
      <c r="C792" s="6" t="s">
        <v>30950</v>
      </c>
      <c r="D792" s="7" t="s">
        <v>30951</v>
      </c>
      <c r="E792" s="5" t="s">
        <v>60752</v>
      </c>
      <c r="F792" s="6" t="s">
        <v>60752</v>
      </c>
      <c r="G792" s="6">
        <v>1</v>
      </c>
      <c r="H792" s="6">
        <v>1</v>
      </c>
      <c r="I792" s="7">
        <f>SUM(E792:H792)</f>
        <v>2</v>
      </c>
      <c r="J792">
        <v>9.7826004433487945</v>
      </c>
    </row>
    <row r="793" spans="1:10" x14ac:dyDescent="0.25">
      <c r="A793" s="5">
        <v>0.33870967741935493</v>
      </c>
      <c r="B793" s="6">
        <v>6.2338471291560227E-2</v>
      </c>
      <c r="C793" s="6" t="s">
        <v>19728</v>
      </c>
      <c r="D793" s="7" t="s">
        <v>19729</v>
      </c>
      <c r="E793" s="5" t="s">
        <v>60752</v>
      </c>
      <c r="F793" s="6" t="s">
        <v>60752</v>
      </c>
      <c r="G793" s="6">
        <v>1</v>
      </c>
      <c r="H793" s="6">
        <v>1</v>
      </c>
      <c r="I793" s="7">
        <f>SUM(E793:H793)</f>
        <v>2</v>
      </c>
      <c r="J793">
        <v>11.914954810780655</v>
      </c>
    </row>
    <row r="794" spans="1:10" x14ac:dyDescent="0.25">
      <c r="A794" s="5">
        <v>0.25725806451612898</v>
      </c>
      <c r="B794" s="6">
        <v>0.1623728318128764</v>
      </c>
      <c r="C794" s="6" t="s">
        <v>28108</v>
      </c>
      <c r="D794" s="7" t="s">
        <v>28109</v>
      </c>
      <c r="E794" s="5" t="s">
        <v>60752</v>
      </c>
      <c r="F794" s="6" t="s">
        <v>60752</v>
      </c>
      <c r="G794" s="6">
        <v>1</v>
      </c>
      <c r="H794" s="6">
        <v>1</v>
      </c>
      <c r="I794" s="7">
        <f>SUM(E794:H794)</f>
        <v>2</v>
      </c>
      <c r="J794">
        <v>10.898483239052689</v>
      </c>
    </row>
    <row r="795" spans="1:10" x14ac:dyDescent="0.25">
      <c r="A795" s="5">
        <v>-0.52137096774193559</v>
      </c>
      <c r="B795" s="6">
        <v>2.632305548674739E-3</v>
      </c>
      <c r="C795" s="6" t="s">
        <v>5854</v>
      </c>
      <c r="D795" s="7" t="s">
        <v>5855</v>
      </c>
      <c r="E795" s="5" t="s">
        <v>60752</v>
      </c>
      <c r="F795" s="6" t="s">
        <v>60752</v>
      </c>
      <c r="G795" s="6">
        <v>1</v>
      </c>
      <c r="H795" s="6">
        <v>1</v>
      </c>
      <c r="I795" s="7">
        <f>SUM(E795:H795)</f>
        <v>2</v>
      </c>
      <c r="J795">
        <v>11.821399245003967</v>
      </c>
    </row>
    <row r="796" spans="1:10" x14ac:dyDescent="0.25">
      <c r="A796" s="5">
        <v>-0.12642403532340171</v>
      </c>
      <c r="B796" s="6">
        <v>0.49796182660572602</v>
      </c>
      <c r="C796" s="6" t="s">
        <v>44478</v>
      </c>
      <c r="D796" s="7" t="s">
        <v>44479</v>
      </c>
      <c r="E796" s="5">
        <v>1</v>
      </c>
      <c r="F796" s="6" t="s">
        <v>60752</v>
      </c>
      <c r="G796" s="6" t="s">
        <v>60752</v>
      </c>
      <c r="H796" s="6">
        <v>1</v>
      </c>
      <c r="I796" s="7">
        <f>SUM(E796:H796)</f>
        <v>2</v>
      </c>
      <c r="J796">
        <v>4.5634461427214488</v>
      </c>
    </row>
    <row r="797" spans="1:10" x14ac:dyDescent="0.25">
      <c r="A797" s="5">
        <v>0.53749999999999998</v>
      </c>
      <c r="B797" s="6">
        <v>1.8193357375254451E-3</v>
      </c>
      <c r="C797" s="6" t="s">
        <v>5060</v>
      </c>
      <c r="D797" s="7" t="s">
        <v>5061</v>
      </c>
      <c r="E797" s="5" t="s">
        <v>60752</v>
      </c>
      <c r="F797" s="6" t="s">
        <v>60752</v>
      </c>
      <c r="G797" s="6">
        <v>1</v>
      </c>
      <c r="H797" s="6">
        <v>1</v>
      </c>
      <c r="I797" s="7">
        <f>SUM(E797:H797)</f>
        <v>2</v>
      </c>
      <c r="J797">
        <v>9.5554547608205791</v>
      </c>
    </row>
    <row r="798" spans="1:10" x14ac:dyDescent="0.25">
      <c r="A798" s="5">
        <v>0.27540322580645171</v>
      </c>
      <c r="B798" s="6">
        <v>0.13373401123778381</v>
      </c>
      <c r="C798" s="6" t="s">
        <v>26064</v>
      </c>
      <c r="D798" s="7" t="s">
        <v>26065</v>
      </c>
      <c r="E798" s="5" t="s">
        <v>60752</v>
      </c>
      <c r="F798" s="6" t="s">
        <v>60752</v>
      </c>
      <c r="G798" s="6">
        <v>1</v>
      </c>
      <c r="H798" s="6">
        <v>1</v>
      </c>
      <c r="I798" s="7">
        <f>SUM(E798:H798)</f>
        <v>2</v>
      </c>
      <c r="J798">
        <v>9.0212897259638307</v>
      </c>
    </row>
    <row r="799" spans="1:10" x14ac:dyDescent="0.25">
      <c r="A799" s="5">
        <v>-0.62540322580645169</v>
      </c>
      <c r="B799" s="6">
        <v>1.685598486234181E-4</v>
      </c>
      <c r="C799" s="6" t="s">
        <v>1978</v>
      </c>
      <c r="D799" s="7" t="s">
        <v>1979</v>
      </c>
      <c r="E799" s="5" t="s">
        <v>60752</v>
      </c>
      <c r="F799" s="6" t="s">
        <v>60752</v>
      </c>
      <c r="G799" s="6">
        <v>1</v>
      </c>
      <c r="H799" s="6">
        <v>1</v>
      </c>
      <c r="I799" s="7">
        <f>SUM(E799:H799)</f>
        <v>2</v>
      </c>
      <c r="J799">
        <v>11.37011737641104</v>
      </c>
    </row>
    <row r="800" spans="1:10" x14ac:dyDescent="0.25">
      <c r="A800" s="5">
        <v>-0.2431451612903226</v>
      </c>
      <c r="B800" s="6">
        <v>0.18749535377575319</v>
      </c>
      <c r="C800" s="6" t="s">
        <v>29792</v>
      </c>
      <c r="D800" s="7" t="s">
        <v>29793</v>
      </c>
      <c r="E800" s="5" t="s">
        <v>60752</v>
      </c>
      <c r="F800" s="6" t="s">
        <v>60752</v>
      </c>
      <c r="G800" s="6">
        <v>1</v>
      </c>
      <c r="H800" s="6">
        <v>1</v>
      </c>
      <c r="I800" s="7">
        <f>SUM(E800:H800)</f>
        <v>2</v>
      </c>
      <c r="J800">
        <v>10.366791280649906</v>
      </c>
    </row>
    <row r="801" spans="1:10" x14ac:dyDescent="0.25">
      <c r="A801" s="5">
        <v>0.1370967741935484</v>
      </c>
      <c r="B801" s="6">
        <v>0.46207291627618952</v>
      </c>
      <c r="C801" s="6" t="s">
        <v>43052</v>
      </c>
      <c r="D801" s="7" t="s">
        <v>43053</v>
      </c>
      <c r="E801" s="5">
        <v>1</v>
      </c>
      <c r="F801" s="6" t="s">
        <v>60752</v>
      </c>
      <c r="G801" s="6" t="s">
        <v>60752</v>
      </c>
      <c r="H801" s="6">
        <v>1</v>
      </c>
      <c r="I801" s="7">
        <f>SUM(E801:H801)</f>
        <v>2</v>
      </c>
      <c r="J801">
        <v>7.2593589150970947</v>
      </c>
    </row>
    <row r="802" spans="1:10" x14ac:dyDescent="0.25">
      <c r="A802" s="5">
        <v>-5.000000000000001E-2</v>
      </c>
      <c r="B802" s="6">
        <v>0.78938058995383753</v>
      </c>
      <c r="C802" s="6" t="s">
        <v>54218</v>
      </c>
      <c r="D802" s="7" t="s">
        <v>54219</v>
      </c>
      <c r="E802" s="5" t="s">
        <v>60752</v>
      </c>
      <c r="F802" s="6" t="s">
        <v>60752</v>
      </c>
      <c r="G802" s="6">
        <v>1</v>
      </c>
      <c r="H802" s="6">
        <v>1</v>
      </c>
      <c r="I802" s="7">
        <f>SUM(E802:H802)</f>
        <v>2</v>
      </c>
      <c r="J802">
        <v>10.615711607085579</v>
      </c>
    </row>
    <row r="803" spans="1:10" x14ac:dyDescent="0.25">
      <c r="A803" s="5">
        <v>-0.35564516129032259</v>
      </c>
      <c r="B803" s="6">
        <v>4.958732291684792E-2</v>
      </c>
      <c r="C803" s="6" t="s">
        <v>18066</v>
      </c>
      <c r="D803" s="7" t="s">
        <v>18067</v>
      </c>
      <c r="E803" s="5" t="s">
        <v>60752</v>
      </c>
      <c r="F803" s="6" t="s">
        <v>60752</v>
      </c>
      <c r="G803" s="6">
        <v>1</v>
      </c>
      <c r="H803" s="6">
        <v>1</v>
      </c>
      <c r="I803" s="7">
        <f>SUM(E803:H803)</f>
        <v>2</v>
      </c>
      <c r="J803">
        <v>10.82982148716853</v>
      </c>
    </row>
    <row r="804" spans="1:10" x14ac:dyDescent="0.25">
      <c r="A804" s="5">
        <v>0.69395161290322593</v>
      </c>
      <c r="B804" s="6">
        <v>1.495099647064574E-5</v>
      </c>
      <c r="C804" s="6" t="s">
        <v>740</v>
      </c>
      <c r="D804" s="7" t="s">
        <v>741</v>
      </c>
      <c r="E804" s="5" t="s">
        <v>60752</v>
      </c>
      <c r="F804" s="6" t="s">
        <v>60752</v>
      </c>
      <c r="G804" s="6">
        <v>1</v>
      </c>
      <c r="H804" s="6">
        <v>1</v>
      </c>
      <c r="I804" s="7">
        <f>SUM(E804:H804)</f>
        <v>2</v>
      </c>
      <c r="J804">
        <v>10.728263421147568</v>
      </c>
    </row>
    <row r="805" spans="1:10" x14ac:dyDescent="0.25">
      <c r="A805" s="5">
        <v>1.4112903225806449E-2</v>
      </c>
      <c r="B805" s="6">
        <v>0.93993477442998252</v>
      </c>
      <c r="C805" s="6" t="s">
        <v>58796</v>
      </c>
      <c r="D805" s="7" t="s">
        <v>58797</v>
      </c>
      <c r="E805" s="5" t="s">
        <v>60752</v>
      </c>
      <c r="F805" s="6" t="s">
        <v>60752</v>
      </c>
      <c r="G805" s="6">
        <v>1</v>
      </c>
      <c r="H805" s="6">
        <v>1</v>
      </c>
      <c r="I805" s="7">
        <f>SUM(E805:H805)</f>
        <v>2</v>
      </c>
      <c r="J805">
        <v>11.615054304550924</v>
      </c>
    </row>
    <row r="806" spans="1:10" x14ac:dyDescent="0.25">
      <c r="A806" s="5">
        <v>-0.36532258064516132</v>
      </c>
      <c r="B806" s="6">
        <v>4.3290009146620408E-2</v>
      </c>
      <c r="C806" s="6" t="s">
        <v>17060</v>
      </c>
      <c r="D806" s="7" t="s">
        <v>17061</v>
      </c>
      <c r="E806" s="5" t="s">
        <v>60752</v>
      </c>
      <c r="F806" s="6" t="s">
        <v>60752</v>
      </c>
      <c r="G806" s="6">
        <v>1</v>
      </c>
      <c r="H806" s="6">
        <v>1</v>
      </c>
      <c r="I806" s="7">
        <f>SUM(E806:H806)</f>
        <v>2</v>
      </c>
      <c r="J806">
        <v>9.5085944078720015</v>
      </c>
    </row>
    <row r="807" spans="1:10" x14ac:dyDescent="0.25">
      <c r="A807" s="5">
        <v>0.1995967741935484</v>
      </c>
      <c r="B807" s="6">
        <v>0.28169570343948908</v>
      </c>
      <c r="C807" s="6" t="s">
        <v>35150</v>
      </c>
      <c r="D807" s="7" t="s">
        <v>35151</v>
      </c>
      <c r="E807" s="5" t="s">
        <v>60752</v>
      </c>
      <c r="F807" s="6" t="s">
        <v>60752</v>
      </c>
      <c r="G807" s="6">
        <v>1</v>
      </c>
      <c r="H807" s="6">
        <v>1</v>
      </c>
      <c r="I807" s="7">
        <f>SUM(E807:H807)</f>
        <v>2</v>
      </c>
      <c r="J807">
        <v>8.6527218068999741</v>
      </c>
    </row>
    <row r="808" spans="1:10" x14ac:dyDescent="0.25">
      <c r="A808" s="5">
        <v>-0.46733870967741942</v>
      </c>
      <c r="B808" s="6">
        <v>8.0309802576785071E-3</v>
      </c>
      <c r="C808" s="6" t="s">
        <v>9046</v>
      </c>
      <c r="D808" s="7" t="s">
        <v>9047</v>
      </c>
      <c r="E808" s="5" t="s">
        <v>60752</v>
      </c>
      <c r="F808" s="6" t="s">
        <v>60752</v>
      </c>
      <c r="G808" s="6">
        <v>1</v>
      </c>
      <c r="H808" s="6">
        <v>1</v>
      </c>
      <c r="I808" s="7">
        <f>SUM(E808:H808)</f>
        <v>2</v>
      </c>
      <c r="J808">
        <v>8.8520483600691318</v>
      </c>
    </row>
    <row r="809" spans="1:10" x14ac:dyDescent="0.25">
      <c r="A809" s="5">
        <v>-0.125</v>
      </c>
      <c r="B809" s="6">
        <v>0.50285421012722209</v>
      </c>
      <c r="C809" s="6" t="s">
        <v>44640</v>
      </c>
      <c r="D809" s="7" t="s">
        <v>44641</v>
      </c>
      <c r="E809" s="5" t="s">
        <v>60752</v>
      </c>
      <c r="F809" s="6" t="s">
        <v>60752</v>
      </c>
      <c r="G809" s="6">
        <v>1</v>
      </c>
      <c r="H809" s="6">
        <v>1</v>
      </c>
      <c r="I809" s="7">
        <f>SUM(E809:H809)</f>
        <v>2</v>
      </c>
      <c r="J809">
        <v>11.675386099924308</v>
      </c>
    </row>
    <row r="810" spans="1:10" x14ac:dyDescent="0.25">
      <c r="A810" s="5">
        <v>0.65322580645161299</v>
      </c>
      <c r="B810" s="6">
        <v>6.7797588180701953E-5</v>
      </c>
      <c r="C810" s="6" t="s">
        <v>1360</v>
      </c>
      <c r="D810" s="7" t="s">
        <v>1361</v>
      </c>
      <c r="E810" s="5" t="s">
        <v>60752</v>
      </c>
      <c r="F810" s="6" t="s">
        <v>60752</v>
      </c>
      <c r="G810" s="6">
        <v>1</v>
      </c>
      <c r="H810" s="6">
        <v>1</v>
      </c>
      <c r="I810" s="7">
        <f>SUM(E810:H810)</f>
        <v>2</v>
      </c>
      <c r="J810">
        <v>9.9555137241997169</v>
      </c>
    </row>
    <row r="811" spans="1:10" x14ac:dyDescent="0.25">
      <c r="A811" s="5">
        <v>-0.22540322580645161</v>
      </c>
      <c r="B811" s="6">
        <v>0.22277440722193531</v>
      </c>
      <c r="C811" s="6" t="s">
        <v>31912</v>
      </c>
      <c r="D811" s="7" t="s">
        <v>31913</v>
      </c>
      <c r="E811" s="5" t="s">
        <v>60752</v>
      </c>
      <c r="F811" s="6" t="s">
        <v>60752</v>
      </c>
      <c r="G811" s="6">
        <v>1</v>
      </c>
      <c r="H811" s="6">
        <v>1</v>
      </c>
      <c r="I811" s="7">
        <f>SUM(E811:H811)</f>
        <v>2</v>
      </c>
      <c r="J811">
        <v>12.526983632813826</v>
      </c>
    </row>
    <row r="812" spans="1:10" x14ac:dyDescent="0.25">
      <c r="A812" s="5">
        <v>0.36532258064516132</v>
      </c>
      <c r="B812" s="6">
        <v>4.3290009146620352E-2</v>
      </c>
      <c r="C812" s="6" t="s">
        <v>17062</v>
      </c>
      <c r="D812" s="7" t="s">
        <v>17063</v>
      </c>
      <c r="E812" s="5" t="s">
        <v>60752</v>
      </c>
      <c r="F812" s="6" t="s">
        <v>60752</v>
      </c>
      <c r="G812" s="6">
        <v>1</v>
      </c>
      <c r="H812" s="6">
        <v>1</v>
      </c>
      <c r="I812" s="7">
        <f>SUM(E812:H812)</f>
        <v>2</v>
      </c>
      <c r="J812">
        <v>9.7089322150395212</v>
      </c>
    </row>
    <row r="813" spans="1:10" x14ac:dyDescent="0.25">
      <c r="A813" s="5">
        <v>0.29153225806451621</v>
      </c>
      <c r="B813" s="6">
        <v>0.1115496309464528</v>
      </c>
      <c r="C813" s="6" t="s">
        <v>24392</v>
      </c>
      <c r="D813" s="7" t="s">
        <v>24393</v>
      </c>
      <c r="E813" s="5" t="s">
        <v>60752</v>
      </c>
      <c r="F813" s="6" t="s">
        <v>60752</v>
      </c>
      <c r="G813" s="6">
        <v>1</v>
      </c>
      <c r="H813" s="6">
        <v>1</v>
      </c>
      <c r="I813" s="7">
        <f>SUM(E813:H813)</f>
        <v>2</v>
      </c>
      <c r="J813">
        <v>7.5927178279929803</v>
      </c>
    </row>
    <row r="814" spans="1:10" x14ac:dyDescent="0.25">
      <c r="A814" s="5">
        <v>0.40604838709677432</v>
      </c>
      <c r="B814" s="6">
        <v>2.3419659266993711E-2</v>
      </c>
      <c r="C814" s="6" t="s">
        <v>13552</v>
      </c>
      <c r="D814" s="7" t="s">
        <v>13553</v>
      </c>
      <c r="E814" s="5" t="s">
        <v>60752</v>
      </c>
      <c r="F814" s="6" t="s">
        <v>60752</v>
      </c>
      <c r="G814" s="6">
        <v>1</v>
      </c>
      <c r="H814" s="6">
        <v>1</v>
      </c>
      <c r="I814" s="7">
        <f>SUM(E814:H814)</f>
        <v>2</v>
      </c>
      <c r="J814">
        <v>12.122790857612982</v>
      </c>
    </row>
    <row r="815" spans="1:10" x14ac:dyDescent="0.25">
      <c r="A815" s="5">
        <v>-0.12983870967741939</v>
      </c>
      <c r="B815" s="6">
        <v>0.48632896336453219</v>
      </c>
      <c r="C815" s="6" t="s">
        <v>44012</v>
      </c>
      <c r="D815" s="7" t="s">
        <v>44013</v>
      </c>
      <c r="E815" s="5" t="s">
        <v>60752</v>
      </c>
      <c r="F815" s="6" t="s">
        <v>60752</v>
      </c>
      <c r="G815" s="6">
        <v>1</v>
      </c>
      <c r="H815" s="6">
        <v>1</v>
      </c>
      <c r="I815" s="7">
        <f>SUM(E815:H815)</f>
        <v>2</v>
      </c>
      <c r="J815">
        <v>9.236742155880739</v>
      </c>
    </row>
    <row r="816" spans="1:10" x14ac:dyDescent="0.25">
      <c r="A816" s="5">
        <v>0.69314516129032266</v>
      </c>
      <c r="B816" s="6">
        <v>1.5441499061794681E-5</v>
      </c>
      <c r="C816" s="6" t="s">
        <v>756</v>
      </c>
      <c r="D816" s="7" t="s">
        <v>757</v>
      </c>
      <c r="E816" s="5" t="s">
        <v>60752</v>
      </c>
      <c r="F816" s="6" t="s">
        <v>60752</v>
      </c>
      <c r="G816" s="6">
        <v>1</v>
      </c>
      <c r="H816" s="6">
        <v>1</v>
      </c>
      <c r="I816" s="7">
        <f>SUM(E816:H816)</f>
        <v>2</v>
      </c>
      <c r="J816">
        <v>5.3253399875817271</v>
      </c>
    </row>
    <row r="817" spans="1:10" x14ac:dyDescent="0.25">
      <c r="A817" s="5">
        <v>-0.71774193548387111</v>
      </c>
      <c r="B817" s="6">
        <v>5.4945331355212998E-6</v>
      </c>
      <c r="C817" s="6" t="s">
        <v>492</v>
      </c>
      <c r="D817" s="7" t="s">
        <v>493</v>
      </c>
      <c r="E817" s="5" t="s">
        <v>60752</v>
      </c>
      <c r="F817" s="6" t="s">
        <v>60752</v>
      </c>
      <c r="G817" s="6">
        <v>1</v>
      </c>
      <c r="H817" s="6">
        <v>1</v>
      </c>
      <c r="I817" s="7">
        <f>SUM(E817:H817)</f>
        <v>2</v>
      </c>
      <c r="J817">
        <v>10.247807609061015</v>
      </c>
    </row>
    <row r="818" spans="1:10" x14ac:dyDescent="0.25">
      <c r="A818" s="5">
        <v>0.16370967741935491</v>
      </c>
      <c r="B818" s="6">
        <v>0.37886039231167462</v>
      </c>
      <c r="C818" s="6" t="s">
        <v>39708</v>
      </c>
      <c r="D818" s="7" t="s">
        <v>39709</v>
      </c>
      <c r="E818" s="5" t="s">
        <v>60752</v>
      </c>
      <c r="F818" s="6" t="s">
        <v>60752</v>
      </c>
      <c r="G818" s="6">
        <v>1</v>
      </c>
      <c r="H818" s="6">
        <v>1</v>
      </c>
      <c r="I818" s="7">
        <f>SUM(E818:H818)</f>
        <v>2</v>
      </c>
      <c r="J818">
        <v>11.758635605410788</v>
      </c>
    </row>
    <row r="819" spans="1:10" x14ac:dyDescent="0.25">
      <c r="A819" s="5">
        <v>0.46895161290322579</v>
      </c>
      <c r="B819" s="6">
        <v>7.787422195013184E-3</v>
      </c>
      <c r="C819" s="6" t="s">
        <v>8930</v>
      </c>
      <c r="D819" s="7" t="s">
        <v>8931</v>
      </c>
      <c r="E819" s="5">
        <v>1</v>
      </c>
      <c r="F819" s="6" t="s">
        <v>60752</v>
      </c>
      <c r="G819" s="6" t="s">
        <v>60752</v>
      </c>
      <c r="H819" s="6">
        <v>1</v>
      </c>
      <c r="I819" s="7">
        <f>SUM(E819:H819)</f>
        <v>2</v>
      </c>
      <c r="J819">
        <v>8.785608206097443</v>
      </c>
    </row>
    <row r="820" spans="1:10" x14ac:dyDescent="0.25">
      <c r="A820" s="5">
        <v>0.18830645161290319</v>
      </c>
      <c r="B820" s="6">
        <v>0.31035705005966152</v>
      </c>
      <c r="C820" s="6" t="s">
        <v>36634</v>
      </c>
      <c r="D820" s="7" t="s">
        <v>36635</v>
      </c>
      <c r="E820" s="5" t="s">
        <v>60752</v>
      </c>
      <c r="F820" s="6" t="s">
        <v>60752</v>
      </c>
      <c r="G820" s="6">
        <v>1</v>
      </c>
      <c r="H820" s="6">
        <v>1</v>
      </c>
      <c r="I820" s="7">
        <f>SUM(E820:H820)</f>
        <v>2</v>
      </c>
      <c r="J820">
        <v>9.9569163353459995</v>
      </c>
    </row>
    <row r="821" spans="1:10" x14ac:dyDescent="0.25">
      <c r="A821" s="5">
        <v>6.0483870967741937E-2</v>
      </c>
      <c r="B821" s="6">
        <v>0.74653081170004665</v>
      </c>
      <c r="C821" s="6" t="s">
        <v>52854</v>
      </c>
      <c r="D821" s="7" t="s">
        <v>52855</v>
      </c>
      <c r="E821" s="5" t="s">
        <v>60752</v>
      </c>
      <c r="F821" s="6" t="s">
        <v>60752</v>
      </c>
      <c r="G821" s="6">
        <v>1</v>
      </c>
      <c r="H821" s="6">
        <v>1</v>
      </c>
      <c r="I821" s="7">
        <f>SUM(E821:H821)</f>
        <v>2</v>
      </c>
      <c r="J821">
        <v>7.7491630984771973</v>
      </c>
    </row>
    <row r="822" spans="1:10" x14ac:dyDescent="0.25">
      <c r="A822" s="5">
        <v>0.51733870967741935</v>
      </c>
      <c r="B822" s="6">
        <v>2.8789463367107941E-3</v>
      </c>
      <c r="C822" s="6" t="s">
        <v>6050</v>
      </c>
      <c r="D822" s="7" t="s">
        <v>6051</v>
      </c>
      <c r="E822" s="5" t="s">
        <v>60752</v>
      </c>
      <c r="F822" s="6" t="s">
        <v>60752</v>
      </c>
      <c r="G822" s="6">
        <v>1</v>
      </c>
      <c r="H822" s="6">
        <v>1</v>
      </c>
      <c r="I822" s="7">
        <f>SUM(E822:H822)</f>
        <v>2</v>
      </c>
      <c r="J822">
        <v>4.9501485169527895</v>
      </c>
    </row>
    <row r="823" spans="1:10" x14ac:dyDescent="0.25">
      <c r="A823" s="5">
        <v>-3.2258064516129041E-3</v>
      </c>
      <c r="B823" s="6">
        <v>0.98625914193903774</v>
      </c>
      <c r="C823" s="6" t="s">
        <v>60284</v>
      </c>
      <c r="D823" s="7" t="s">
        <v>60285</v>
      </c>
      <c r="E823" s="5" t="s">
        <v>60752</v>
      </c>
      <c r="F823" s="6" t="s">
        <v>60752</v>
      </c>
      <c r="G823" s="6">
        <v>1</v>
      </c>
      <c r="H823" s="6">
        <v>1</v>
      </c>
      <c r="I823" s="7">
        <f>SUM(E823:H823)</f>
        <v>2</v>
      </c>
      <c r="J823">
        <v>9.5831747843967552</v>
      </c>
    </row>
    <row r="824" spans="1:10" x14ac:dyDescent="0.25">
      <c r="A824" s="5">
        <v>-0.6040322580645161</v>
      </c>
      <c r="B824" s="6">
        <v>3.2047717567739521E-4</v>
      </c>
      <c r="C824" s="6" t="s">
        <v>2500</v>
      </c>
      <c r="D824" s="7" t="s">
        <v>2501</v>
      </c>
      <c r="E824" s="5" t="s">
        <v>60752</v>
      </c>
      <c r="F824" s="6" t="s">
        <v>60752</v>
      </c>
      <c r="G824" s="6">
        <v>1</v>
      </c>
      <c r="H824" s="6">
        <v>1</v>
      </c>
      <c r="I824" s="7">
        <f>SUM(E824:H824)</f>
        <v>2</v>
      </c>
      <c r="J824">
        <v>13.704644591732739</v>
      </c>
    </row>
    <row r="825" spans="1:10" x14ac:dyDescent="0.25">
      <c r="A825" s="5">
        <v>0.47338709677419361</v>
      </c>
      <c r="B825" s="6">
        <v>7.1496978523149322E-3</v>
      </c>
      <c r="C825" s="6" t="s">
        <v>8630</v>
      </c>
      <c r="D825" s="7" t="s">
        <v>8631</v>
      </c>
      <c r="E825" s="5" t="s">
        <v>60752</v>
      </c>
      <c r="F825" s="6" t="s">
        <v>60752</v>
      </c>
      <c r="G825" s="6">
        <v>1</v>
      </c>
      <c r="H825" s="6">
        <v>1</v>
      </c>
      <c r="I825" s="7">
        <f>SUM(E825:H825)</f>
        <v>2</v>
      </c>
      <c r="J825">
        <v>8.2905319618525013</v>
      </c>
    </row>
    <row r="826" spans="1:10" x14ac:dyDescent="0.25">
      <c r="A826" s="5">
        <v>-0.60564516129032264</v>
      </c>
      <c r="B826" s="6">
        <v>3.0579436476928533E-4</v>
      </c>
      <c r="C826" s="6" t="s">
        <v>2462</v>
      </c>
      <c r="D826" s="7" t="s">
        <v>2463</v>
      </c>
      <c r="E826" s="5" t="s">
        <v>60752</v>
      </c>
      <c r="F826" s="6" t="s">
        <v>60752</v>
      </c>
      <c r="G826" s="6">
        <v>1</v>
      </c>
      <c r="H826" s="6">
        <v>1</v>
      </c>
      <c r="I826" s="7">
        <f>SUM(E826:H826)</f>
        <v>2</v>
      </c>
      <c r="J826">
        <v>7.7967977447773622</v>
      </c>
    </row>
    <row r="827" spans="1:10" x14ac:dyDescent="0.25">
      <c r="A827" s="5">
        <v>0.26370967741935492</v>
      </c>
      <c r="B827" s="6">
        <v>0.15172824511430449</v>
      </c>
      <c r="C827" s="6" t="s">
        <v>27410</v>
      </c>
      <c r="D827" s="7" t="s">
        <v>27411</v>
      </c>
      <c r="E827" s="5" t="s">
        <v>60752</v>
      </c>
      <c r="F827" s="6" t="s">
        <v>60752</v>
      </c>
      <c r="G827" s="6">
        <v>1</v>
      </c>
      <c r="H827" s="6">
        <v>1</v>
      </c>
      <c r="I827" s="7">
        <f>SUM(E827:H827)</f>
        <v>2</v>
      </c>
      <c r="J827">
        <v>8.4360424797107747</v>
      </c>
    </row>
    <row r="828" spans="1:10" x14ac:dyDescent="0.25">
      <c r="A828" s="5">
        <v>-0.62177419354838714</v>
      </c>
      <c r="B828" s="6">
        <v>1.88614522923369E-4</v>
      </c>
      <c r="C828" s="6" t="s">
        <v>2056</v>
      </c>
      <c r="D828" s="7" t="s">
        <v>2057</v>
      </c>
      <c r="E828" s="5" t="s">
        <v>60752</v>
      </c>
      <c r="F828" s="6" t="s">
        <v>60752</v>
      </c>
      <c r="G828" s="6">
        <v>1</v>
      </c>
      <c r="H828" s="6">
        <v>1</v>
      </c>
      <c r="I828" s="7">
        <f>SUM(E828:H828)</f>
        <v>2</v>
      </c>
      <c r="J828">
        <v>10.150043691870332</v>
      </c>
    </row>
    <row r="829" spans="1:10" x14ac:dyDescent="0.25">
      <c r="A829" s="5">
        <v>-0.4028225806451613</v>
      </c>
      <c r="B829" s="6">
        <v>2.4652397983635561E-2</v>
      </c>
      <c r="C829" s="6" t="s">
        <v>13826</v>
      </c>
      <c r="D829" s="7" t="s">
        <v>13827</v>
      </c>
      <c r="E829" s="5" t="s">
        <v>60752</v>
      </c>
      <c r="F829" s="6" t="s">
        <v>60752</v>
      </c>
      <c r="G829" s="6">
        <v>1</v>
      </c>
      <c r="H829" s="6">
        <v>1</v>
      </c>
      <c r="I829" s="7">
        <f>SUM(E829:H829)</f>
        <v>2</v>
      </c>
      <c r="J829">
        <v>8.2365840943349333</v>
      </c>
    </row>
    <row r="830" spans="1:10" x14ac:dyDescent="0.25">
      <c r="A830" s="5">
        <v>-0.51330645161290323</v>
      </c>
      <c r="B830" s="6">
        <v>3.145302380233932E-3</v>
      </c>
      <c r="C830" s="6" t="s">
        <v>6238</v>
      </c>
      <c r="D830" s="7" t="s">
        <v>6239</v>
      </c>
      <c r="E830" s="5" t="s">
        <v>60752</v>
      </c>
      <c r="F830" s="6" t="s">
        <v>60752</v>
      </c>
      <c r="G830" s="6">
        <v>1</v>
      </c>
      <c r="H830" s="6">
        <v>1</v>
      </c>
      <c r="I830" s="7">
        <f>SUM(E830:H830)</f>
        <v>2</v>
      </c>
      <c r="J830">
        <v>10.234277686909685</v>
      </c>
    </row>
    <row r="831" spans="1:10" x14ac:dyDescent="0.25">
      <c r="A831" s="5">
        <v>-0.29556451612903228</v>
      </c>
      <c r="B831" s="6">
        <v>0.10646060284305189</v>
      </c>
      <c r="C831" s="6" t="s">
        <v>23986</v>
      </c>
      <c r="D831" s="7" t="s">
        <v>23987</v>
      </c>
      <c r="E831" s="5" t="s">
        <v>60752</v>
      </c>
      <c r="F831" s="6" t="s">
        <v>60752</v>
      </c>
      <c r="G831" s="6">
        <v>1</v>
      </c>
      <c r="H831" s="6">
        <v>1</v>
      </c>
      <c r="I831" s="7">
        <f>SUM(E831:H831)</f>
        <v>2</v>
      </c>
      <c r="J831">
        <v>11.317060635971396</v>
      </c>
    </row>
    <row r="832" spans="1:10" x14ac:dyDescent="0.25">
      <c r="A832" s="5">
        <v>0.42298387096774198</v>
      </c>
      <c r="B832" s="6">
        <v>1.774996577345881E-2</v>
      </c>
      <c r="C832" s="6" t="s">
        <v>12232</v>
      </c>
      <c r="D832" s="7" t="s">
        <v>12233</v>
      </c>
      <c r="E832" s="5" t="s">
        <v>60752</v>
      </c>
      <c r="F832" s="6" t="s">
        <v>60752</v>
      </c>
      <c r="G832" s="6">
        <v>1</v>
      </c>
      <c r="H832" s="6">
        <v>1</v>
      </c>
      <c r="I832" s="7">
        <f>SUM(E832:H832)</f>
        <v>2</v>
      </c>
      <c r="J832">
        <v>6.4531849920486835</v>
      </c>
    </row>
    <row r="833" spans="1:10" x14ac:dyDescent="0.25">
      <c r="A833" s="5">
        <v>0.50967741935483879</v>
      </c>
      <c r="B833" s="6">
        <v>3.4029359246675541E-3</v>
      </c>
      <c r="C833" s="6" t="s">
        <v>6482</v>
      </c>
      <c r="D833" s="7" t="s">
        <v>6483</v>
      </c>
      <c r="E833" s="5" t="s">
        <v>60752</v>
      </c>
      <c r="F833" s="6" t="s">
        <v>60752</v>
      </c>
      <c r="G833" s="6">
        <v>1</v>
      </c>
      <c r="H833" s="6">
        <v>1</v>
      </c>
      <c r="I833" s="7">
        <f>SUM(E833:H833)</f>
        <v>2</v>
      </c>
      <c r="J833">
        <v>9.009153423225575</v>
      </c>
    </row>
    <row r="834" spans="1:10" x14ac:dyDescent="0.25">
      <c r="A834" s="5">
        <v>0.63548387096774195</v>
      </c>
      <c r="B834" s="6">
        <v>1.2243044757401629E-4</v>
      </c>
      <c r="C834" s="6" t="s">
        <v>1730</v>
      </c>
      <c r="D834" s="7" t="s">
        <v>1731</v>
      </c>
      <c r="E834" s="5" t="s">
        <v>60752</v>
      </c>
      <c r="F834" s="6" t="s">
        <v>60752</v>
      </c>
      <c r="G834" s="6">
        <v>1</v>
      </c>
      <c r="H834" s="6">
        <v>1</v>
      </c>
      <c r="I834" s="7">
        <f>SUM(E834:H834)</f>
        <v>2</v>
      </c>
      <c r="J834">
        <v>11.197646472763777</v>
      </c>
    </row>
    <row r="835" spans="1:10" x14ac:dyDescent="0.25">
      <c r="A835" s="5">
        <v>-5.9677419354838723E-2</v>
      </c>
      <c r="B835" s="6">
        <v>0.74980250158170991</v>
      </c>
      <c r="C835" s="6" t="s">
        <v>52974</v>
      </c>
      <c r="D835" s="7" t="s">
        <v>52975</v>
      </c>
      <c r="E835" s="5" t="s">
        <v>60752</v>
      </c>
      <c r="F835" s="6" t="s">
        <v>60752</v>
      </c>
      <c r="G835" s="6">
        <v>1</v>
      </c>
      <c r="H835" s="6">
        <v>1</v>
      </c>
      <c r="I835" s="7">
        <f>SUM(E835:H835)</f>
        <v>2</v>
      </c>
      <c r="J835">
        <v>8.8762559419370302</v>
      </c>
    </row>
    <row r="836" spans="1:10" x14ac:dyDescent="0.25">
      <c r="A836" s="5">
        <v>0.19637096774193549</v>
      </c>
      <c r="B836" s="6">
        <v>0.28970499833184021</v>
      </c>
      <c r="C836" s="6" t="s">
        <v>35566</v>
      </c>
      <c r="D836" s="7" t="s">
        <v>35567</v>
      </c>
      <c r="E836" s="5" t="s">
        <v>60752</v>
      </c>
      <c r="F836" s="6" t="s">
        <v>60752</v>
      </c>
      <c r="G836" s="6">
        <v>1</v>
      </c>
      <c r="H836" s="6">
        <v>1</v>
      </c>
      <c r="I836" s="7">
        <f>SUM(E836:H836)</f>
        <v>2</v>
      </c>
      <c r="J836">
        <v>11.551237368612233</v>
      </c>
    </row>
    <row r="837" spans="1:10" x14ac:dyDescent="0.25">
      <c r="A837" s="5">
        <v>-4.8387096774193559E-3</v>
      </c>
      <c r="B837" s="6">
        <v>0.97938991924795094</v>
      </c>
      <c r="C837" s="6" t="s">
        <v>60104</v>
      </c>
      <c r="D837" s="7" t="s">
        <v>60105</v>
      </c>
      <c r="E837" s="5" t="s">
        <v>60752</v>
      </c>
      <c r="F837" s="6" t="s">
        <v>60752</v>
      </c>
      <c r="G837" s="6">
        <v>1</v>
      </c>
      <c r="H837" s="6">
        <v>1</v>
      </c>
      <c r="I837" s="7">
        <f>SUM(E837:H837)</f>
        <v>2</v>
      </c>
      <c r="J837">
        <v>7.0457302381565414</v>
      </c>
    </row>
    <row r="838" spans="1:10" x14ac:dyDescent="0.25">
      <c r="A838" s="5">
        <v>0.36532258064516132</v>
      </c>
      <c r="B838" s="6">
        <v>4.3290009146620352E-2</v>
      </c>
      <c r="C838" s="6" t="s">
        <v>17064</v>
      </c>
      <c r="D838" s="7" t="s">
        <v>17065</v>
      </c>
      <c r="E838" s="5" t="s">
        <v>60752</v>
      </c>
      <c r="F838" s="6" t="s">
        <v>60752</v>
      </c>
      <c r="G838" s="6">
        <v>1</v>
      </c>
      <c r="H838" s="6">
        <v>1</v>
      </c>
      <c r="I838" s="7">
        <f>SUM(E838:H838)</f>
        <v>2</v>
      </c>
      <c r="J838">
        <v>11.617669635190632</v>
      </c>
    </row>
    <row r="839" spans="1:10" x14ac:dyDescent="0.25">
      <c r="A839" s="5">
        <v>-8.0645161290322592E-2</v>
      </c>
      <c r="B839" s="6">
        <v>0.66627566885581602</v>
      </c>
      <c r="C839" s="6" t="s">
        <v>50328</v>
      </c>
      <c r="D839" s="7" t="s">
        <v>50329</v>
      </c>
      <c r="E839" s="5" t="s">
        <v>60752</v>
      </c>
      <c r="F839" s="6" t="s">
        <v>60752</v>
      </c>
      <c r="G839" s="6">
        <v>1</v>
      </c>
      <c r="H839" s="6">
        <v>1</v>
      </c>
      <c r="I839" s="7">
        <f>SUM(E839:H839)</f>
        <v>2</v>
      </c>
      <c r="J839">
        <v>6.5798975566198949</v>
      </c>
    </row>
    <row r="840" spans="1:10" x14ac:dyDescent="0.25">
      <c r="A840" s="5">
        <v>0.48548387096774198</v>
      </c>
      <c r="B840" s="6">
        <v>5.6313617543369372E-3</v>
      </c>
      <c r="C840" s="6" t="s">
        <v>7816</v>
      </c>
      <c r="D840" s="7" t="s">
        <v>7817</v>
      </c>
      <c r="E840" s="5" t="s">
        <v>60752</v>
      </c>
      <c r="F840" s="6" t="s">
        <v>60752</v>
      </c>
      <c r="G840" s="6">
        <v>1</v>
      </c>
      <c r="H840" s="6">
        <v>1</v>
      </c>
      <c r="I840" s="7">
        <f>SUM(E840:H840)</f>
        <v>2</v>
      </c>
      <c r="J840">
        <v>11.054776363932996</v>
      </c>
    </row>
    <row r="841" spans="1:10" x14ac:dyDescent="0.25">
      <c r="A841" s="5">
        <v>0.1790322580645162</v>
      </c>
      <c r="B841" s="6">
        <v>0.33521522909020751</v>
      </c>
      <c r="C841" s="6" t="s">
        <v>37756</v>
      </c>
      <c r="D841" s="7" t="s">
        <v>37757</v>
      </c>
      <c r="E841" s="5" t="s">
        <v>60752</v>
      </c>
      <c r="F841" s="6" t="s">
        <v>60752</v>
      </c>
      <c r="G841" s="6">
        <v>1</v>
      </c>
      <c r="H841" s="6">
        <v>1</v>
      </c>
      <c r="I841" s="7">
        <f>SUM(E841:H841)</f>
        <v>2</v>
      </c>
      <c r="J841">
        <v>7.3041190294593399</v>
      </c>
    </row>
    <row r="842" spans="1:10" x14ac:dyDescent="0.25">
      <c r="A842" s="5">
        <v>-0.3693548387096775</v>
      </c>
      <c r="B842" s="6">
        <v>4.0862782411327597E-2</v>
      </c>
      <c r="C842" s="6" t="s">
        <v>16704</v>
      </c>
      <c r="D842" s="7" t="s">
        <v>16705</v>
      </c>
      <c r="E842" s="5" t="s">
        <v>60752</v>
      </c>
      <c r="F842" s="6" t="s">
        <v>60752</v>
      </c>
      <c r="G842" s="6">
        <v>1</v>
      </c>
      <c r="H842" s="6">
        <v>1</v>
      </c>
      <c r="I842" s="7">
        <f>SUM(E842:H842)</f>
        <v>2</v>
      </c>
      <c r="J842">
        <v>10.094174221577562</v>
      </c>
    </row>
    <row r="843" spans="1:10" x14ac:dyDescent="0.25">
      <c r="A843" s="5">
        <v>0.42620967741935489</v>
      </c>
      <c r="B843" s="6">
        <v>1.6811260087916859E-2</v>
      </c>
      <c r="C843" s="6" t="s">
        <v>11932</v>
      </c>
      <c r="D843" s="7" t="s">
        <v>11933</v>
      </c>
      <c r="E843" s="5" t="s">
        <v>60752</v>
      </c>
      <c r="F843" s="6" t="s">
        <v>60752</v>
      </c>
      <c r="G843" s="6">
        <v>1</v>
      </c>
      <c r="H843" s="6">
        <v>1</v>
      </c>
      <c r="I843" s="7">
        <f>SUM(E843:H843)</f>
        <v>2</v>
      </c>
      <c r="J843">
        <v>10.921050080710559</v>
      </c>
    </row>
    <row r="844" spans="1:10" x14ac:dyDescent="0.25">
      <c r="A844" s="5">
        <v>0.40080645161290329</v>
      </c>
      <c r="B844" s="6">
        <v>2.5449529435933749E-2</v>
      </c>
      <c r="C844" s="6" t="s">
        <v>13974</v>
      </c>
      <c r="D844" s="7" t="s">
        <v>13975</v>
      </c>
      <c r="E844" s="5" t="s">
        <v>60752</v>
      </c>
      <c r="F844" s="6" t="s">
        <v>60752</v>
      </c>
      <c r="G844" s="6">
        <v>1</v>
      </c>
      <c r="H844" s="6">
        <v>1</v>
      </c>
      <c r="I844" s="7">
        <f>SUM(E844:H844)</f>
        <v>2</v>
      </c>
      <c r="J844">
        <v>11.641720761365209</v>
      </c>
    </row>
    <row r="845" spans="1:10" x14ac:dyDescent="0.25">
      <c r="A845" s="5">
        <v>-0.217741935483871</v>
      </c>
      <c r="B845" s="6">
        <v>0.23931539668343271</v>
      </c>
      <c r="C845" s="6" t="s">
        <v>32898</v>
      </c>
      <c r="D845" s="7" t="s">
        <v>32899</v>
      </c>
      <c r="E845" s="5" t="s">
        <v>60752</v>
      </c>
      <c r="F845" s="6" t="s">
        <v>60752</v>
      </c>
      <c r="G845" s="6">
        <v>1</v>
      </c>
      <c r="H845" s="6">
        <v>1</v>
      </c>
      <c r="I845" s="7">
        <f>SUM(E845:H845)</f>
        <v>2</v>
      </c>
      <c r="J845">
        <v>11.004480030282364</v>
      </c>
    </row>
    <row r="846" spans="1:10" x14ac:dyDescent="0.25">
      <c r="A846" s="5">
        <v>0.56370967741935496</v>
      </c>
      <c r="B846" s="6">
        <v>9.5865442554544467E-4</v>
      </c>
      <c r="C846" s="6" t="s">
        <v>3910</v>
      </c>
      <c r="D846" s="7" t="s">
        <v>3911</v>
      </c>
      <c r="E846" s="5" t="s">
        <v>60752</v>
      </c>
      <c r="F846" s="6" t="s">
        <v>60752</v>
      </c>
      <c r="G846" s="6">
        <v>1</v>
      </c>
      <c r="H846" s="6">
        <v>1</v>
      </c>
      <c r="I846" s="7">
        <f>SUM(E846:H846)</f>
        <v>2</v>
      </c>
      <c r="J846">
        <v>9.8160993892742265</v>
      </c>
    </row>
    <row r="847" spans="1:10" x14ac:dyDescent="0.25">
      <c r="A847" s="5">
        <v>0.54112903225806464</v>
      </c>
      <c r="B847" s="6">
        <v>1.6700043066008019E-3</v>
      </c>
      <c r="C847" s="6" t="s">
        <v>4914</v>
      </c>
      <c r="D847" s="7" t="s">
        <v>4915</v>
      </c>
      <c r="E847" s="5" t="s">
        <v>60752</v>
      </c>
      <c r="F847" s="6" t="s">
        <v>60752</v>
      </c>
      <c r="G847" s="6">
        <v>1</v>
      </c>
      <c r="H847" s="6">
        <v>1</v>
      </c>
      <c r="I847" s="7">
        <f>SUM(E847:H847)</f>
        <v>2</v>
      </c>
      <c r="J847">
        <v>10.22285437247079</v>
      </c>
    </row>
    <row r="848" spans="1:10" x14ac:dyDescent="0.25">
      <c r="A848" s="5">
        <v>0.58185483870967747</v>
      </c>
      <c r="B848" s="6">
        <v>5.9588997630001181E-4</v>
      </c>
      <c r="C848" s="6" t="s">
        <v>3214</v>
      </c>
      <c r="D848" s="7" t="s">
        <v>3215</v>
      </c>
      <c r="E848" s="5" t="s">
        <v>60752</v>
      </c>
      <c r="F848" s="6" t="s">
        <v>60752</v>
      </c>
      <c r="G848" s="6">
        <v>1</v>
      </c>
      <c r="H848" s="6">
        <v>1</v>
      </c>
      <c r="I848" s="7">
        <f>SUM(E848:H848)</f>
        <v>2</v>
      </c>
      <c r="J848">
        <v>10.640513269354429</v>
      </c>
    </row>
    <row r="849" spans="1:10" x14ac:dyDescent="0.25">
      <c r="A849" s="5">
        <v>-0.36330645161290331</v>
      </c>
      <c r="B849" s="6">
        <v>4.4546147280971261E-2</v>
      </c>
      <c r="C849" s="6" t="s">
        <v>17256</v>
      </c>
      <c r="D849" s="7" t="s">
        <v>17257</v>
      </c>
      <c r="E849" s="5" t="s">
        <v>60752</v>
      </c>
      <c r="F849" s="6" t="s">
        <v>60752</v>
      </c>
      <c r="G849" s="6">
        <v>1</v>
      </c>
      <c r="H849" s="6">
        <v>1</v>
      </c>
      <c r="I849" s="7">
        <f>SUM(E849:H849)</f>
        <v>2</v>
      </c>
      <c r="J849">
        <v>9.101932498220398</v>
      </c>
    </row>
    <row r="850" spans="1:10" x14ac:dyDescent="0.25">
      <c r="A850" s="5">
        <v>0.15362903225806451</v>
      </c>
      <c r="B850" s="6">
        <v>0.40929517833582868</v>
      </c>
      <c r="C850" s="6" t="s">
        <v>40960</v>
      </c>
      <c r="D850" s="7" t="s">
        <v>40961</v>
      </c>
      <c r="E850" s="5" t="s">
        <v>60752</v>
      </c>
      <c r="F850" s="6" t="s">
        <v>60752</v>
      </c>
      <c r="G850" s="6">
        <v>1</v>
      </c>
      <c r="H850" s="6">
        <v>1</v>
      </c>
      <c r="I850" s="7">
        <f>SUM(E850:H850)</f>
        <v>2</v>
      </c>
      <c r="J850">
        <v>11.518222031367195</v>
      </c>
    </row>
    <row r="851" spans="1:10" x14ac:dyDescent="0.25">
      <c r="A851" s="5">
        <v>-0.45685483870967752</v>
      </c>
      <c r="B851" s="6">
        <v>9.7767870592478483E-3</v>
      </c>
      <c r="C851" s="6" t="s">
        <v>9716</v>
      </c>
      <c r="D851" s="7" t="s">
        <v>9717</v>
      </c>
      <c r="E851" s="5" t="s">
        <v>60752</v>
      </c>
      <c r="F851" s="6" t="s">
        <v>60752</v>
      </c>
      <c r="G851" s="6">
        <v>1</v>
      </c>
      <c r="H851" s="6">
        <v>1</v>
      </c>
      <c r="I851" s="7">
        <f>SUM(E851:H851)</f>
        <v>2</v>
      </c>
      <c r="J851">
        <v>9.8706061498635673</v>
      </c>
    </row>
    <row r="852" spans="1:10" x14ac:dyDescent="0.25">
      <c r="A852" s="5">
        <v>0.1967741935483871</v>
      </c>
      <c r="B852" s="6">
        <v>0.28869597525346008</v>
      </c>
      <c r="C852" s="6" t="s">
        <v>35518</v>
      </c>
      <c r="D852" s="7" t="s">
        <v>35519</v>
      </c>
      <c r="E852" s="5">
        <v>1</v>
      </c>
      <c r="F852" s="6" t="s">
        <v>60752</v>
      </c>
      <c r="G852" s="6" t="s">
        <v>60752</v>
      </c>
      <c r="H852" s="6">
        <v>1</v>
      </c>
      <c r="I852" s="7">
        <f>SUM(E852:H852)</f>
        <v>2</v>
      </c>
      <c r="J852">
        <v>10.870054239385562</v>
      </c>
    </row>
    <row r="853" spans="1:10" x14ac:dyDescent="0.25">
      <c r="A853" s="5">
        <v>6.6129032258064518E-2</v>
      </c>
      <c r="B853" s="6">
        <v>0.72375290128744807</v>
      </c>
      <c r="C853" s="6" t="s">
        <v>52150</v>
      </c>
      <c r="D853" s="7" t="s">
        <v>52151</v>
      </c>
      <c r="E853" s="5" t="s">
        <v>60752</v>
      </c>
      <c r="F853" s="6" t="s">
        <v>60752</v>
      </c>
      <c r="G853" s="6">
        <v>1</v>
      </c>
      <c r="H853" s="6">
        <v>1</v>
      </c>
      <c r="I853" s="7">
        <f>SUM(E853:H853)</f>
        <v>2</v>
      </c>
      <c r="J853">
        <v>6.2340228646621361</v>
      </c>
    </row>
    <row r="854" spans="1:10" x14ac:dyDescent="0.25">
      <c r="A854" s="5">
        <v>0.41814516129032259</v>
      </c>
      <c r="B854" s="6">
        <v>1.923925097376861E-2</v>
      </c>
      <c r="C854" s="6" t="s">
        <v>12610</v>
      </c>
      <c r="D854" s="7" t="s">
        <v>12611</v>
      </c>
      <c r="E854" s="5" t="s">
        <v>60752</v>
      </c>
      <c r="F854" s="6" t="s">
        <v>60752</v>
      </c>
      <c r="G854" s="6">
        <v>1</v>
      </c>
      <c r="H854" s="6">
        <v>1</v>
      </c>
      <c r="I854" s="7">
        <f>SUM(E854:H854)</f>
        <v>2</v>
      </c>
      <c r="J854">
        <v>8.3185547966585727</v>
      </c>
    </row>
    <row r="855" spans="1:10" x14ac:dyDescent="0.25">
      <c r="A855" s="5">
        <v>0.21249999999999999</v>
      </c>
      <c r="B855" s="6">
        <v>0.25109391939017423</v>
      </c>
      <c r="C855" s="6" t="s">
        <v>33552</v>
      </c>
      <c r="D855" s="7" t="s">
        <v>33553</v>
      </c>
      <c r="E855" s="5">
        <v>1</v>
      </c>
      <c r="F855" s="6" t="s">
        <v>60752</v>
      </c>
      <c r="G855" s="6" t="s">
        <v>60752</v>
      </c>
      <c r="H855" s="6">
        <v>1</v>
      </c>
      <c r="I855" s="7">
        <f>SUM(E855:H855)</f>
        <v>2</v>
      </c>
      <c r="J855">
        <v>5.787013013748763</v>
      </c>
    </row>
    <row r="856" spans="1:10" x14ac:dyDescent="0.25">
      <c r="A856" s="5">
        <v>-0.54475806451612907</v>
      </c>
      <c r="B856" s="6">
        <v>1.531459159282099E-3</v>
      </c>
      <c r="C856" s="6" t="s">
        <v>4776</v>
      </c>
      <c r="D856" s="7" t="s">
        <v>4777</v>
      </c>
      <c r="E856" s="5">
        <v>1</v>
      </c>
      <c r="F856" s="6" t="s">
        <v>60752</v>
      </c>
      <c r="G856" s="6" t="s">
        <v>60752</v>
      </c>
      <c r="H856" s="6">
        <v>1</v>
      </c>
      <c r="I856" s="7">
        <f>SUM(E856:H856)</f>
        <v>2</v>
      </c>
      <c r="J856">
        <v>12.209704477182067</v>
      </c>
    </row>
    <row r="857" spans="1:10" x14ac:dyDescent="0.25">
      <c r="A857" s="5">
        <v>0.1116935483870968</v>
      </c>
      <c r="B857" s="6">
        <v>0.54970365858879411</v>
      </c>
      <c r="C857" s="6" t="s">
        <v>46292</v>
      </c>
      <c r="D857" s="7" t="s">
        <v>46293</v>
      </c>
      <c r="E857" s="5" t="s">
        <v>60752</v>
      </c>
      <c r="F857" s="6" t="s">
        <v>60752</v>
      </c>
      <c r="G857" s="6">
        <v>1</v>
      </c>
      <c r="H857" s="6">
        <v>1</v>
      </c>
      <c r="I857" s="7">
        <f>SUM(E857:H857)</f>
        <v>2</v>
      </c>
      <c r="J857">
        <v>5.9832922948836496</v>
      </c>
    </row>
    <row r="858" spans="1:10" x14ac:dyDescent="0.25">
      <c r="A858" s="5">
        <v>-0.51532258064516134</v>
      </c>
      <c r="B858" s="6">
        <v>3.0095813628393379E-3</v>
      </c>
      <c r="C858" s="6" t="s">
        <v>6132</v>
      </c>
      <c r="D858" s="7" t="s">
        <v>6133</v>
      </c>
      <c r="E858" s="5" t="s">
        <v>60752</v>
      </c>
      <c r="F858" s="6" t="s">
        <v>60752</v>
      </c>
      <c r="G858" s="6">
        <v>1</v>
      </c>
      <c r="H858" s="6">
        <v>1</v>
      </c>
      <c r="I858" s="7">
        <f>SUM(E858:H858)</f>
        <v>2</v>
      </c>
      <c r="J858">
        <v>10.073801624389656</v>
      </c>
    </row>
    <row r="859" spans="1:10" x14ac:dyDescent="0.25">
      <c r="A859" s="5">
        <v>0.49879032258064521</v>
      </c>
      <c r="B859" s="6">
        <v>4.2878207762724564E-3</v>
      </c>
      <c r="C859" s="6" t="s">
        <v>7016</v>
      </c>
      <c r="D859" s="7" t="s">
        <v>7017</v>
      </c>
      <c r="E859" s="5" t="s">
        <v>60752</v>
      </c>
      <c r="F859" s="6" t="s">
        <v>60752</v>
      </c>
      <c r="G859" s="6">
        <v>1</v>
      </c>
      <c r="H859" s="6">
        <v>1</v>
      </c>
      <c r="I859" s="7">
        <f>SUM(E859:H859)</f>
        <v>2</v>
      </c>
      <c r="J859">
        <v>11.190871765673291</v>
      </c>
    </row>
    <row r="860" spans="1:10" x14ac:dyDescent="0.25">
      <c r="A860" s="5">
        <v>0.23225806451612899</v>
      </c>
      <c r="B860" s="6">
        <v>0.20864686495067369</v>
      </c>
      <c r="C860" s="6" t="s">
        <v>31110</v>
      </c>
      <c r="D860" s="7" t="s">
        <v>31111</v>
      </c>
      <c r="E860" s="5" t="s">
        <v>60752</v>
      </c>
      <c r="F860" s="6" t="s">
        <v>60752</v>
      </c>
      <c r="G860" s="6">
        <v>1</v>
      </c>
      <c r="H860" s="6">
        <v>1</v>
      </c>
      <c r="I860" s="7">
        <f>SUM(E860:H860)</f>
        <v>2</v>
      </c>
      <c r="J860">
        <v>7.9962579587446667</v>
      </c>
    </row>
    <row r="861" spans="1:10" x14ac:dyDescent="0.25">
      <c r="A861" s="5">
        <v>0.12943548387096779</v>
      </c>
      <c r="B861" s="6">
        <v>0.48769535423377641</v>
      </c>
      <c r="C861" s="6" t="s">
        <v>44076</v>
      </c>
      <c r="D861" s="7" t="s">
        <v>44077</v>
      </c>
      <c r="E861" s="5" t="s">
        <v>60752</v>
      </c>
      <c r="F861" s="6" t="s">
        <v>60752</v>
      </c>
      <c r="G861" s="6">
        <v>1</v>
      </c>
      <c r="H861" s="6">
        <v>1</v>
      </c>
      <c r="I861" s="7">
        <f>SUM(E861:H861)</f>
        <v>2</v>
      </c>
      <c r="J861">
        <v>14.056416284626124</v>
      </c>
    </row>
    <row r="862" spans="1:10" x14ac:dyDescent="0.25">
      <c r="A862" s="5">
        <v>0.47338709677419361</v>
      </c>
      <c r="B862" s="6">
        <v>7.1496978523149322E-3</v>
      </c>
      <c r="C862" s="6" t="s">
        <v>8632</v>
      </c>
      <c r="D862" s="7" t="s">
        <v>8633</v>
      </c>
      <c r="E862" s="5" t="s">
        <v>60752</v>
      </c>
      <c r="F862" s="6" t="s">
        <v>60752</v>
      </c>
      <c r="G862" s="6">
        <v>1</v>
      </c>
      <c r="H862" s="6">
        <v>1</v>
      </c>
      <c r="I862" s="7">
        <f>SUM(E862:H862)</f>
        <v>2</v>
      </c>
      <c r="J862">
        <v>10.1430305626738</v>
      </c>
    </row>
    <row r="863" spans="1:10" x14ac:dyDescent="0.25">
      <c r="A863" s="5">
        <v>0.26491935483870971</v>
      </c>
      <c r="B863" s="6">
        <v>0.14978979409116139</v>
      </c>
      <c r="C863" s="6" t="s">
        <v>27256</v>
      </c>
      <c r="D863" s="7" t="s">
        <v>27257</v>
      </c>
      <c r="E863" s="5">
        <v>1</v>
      </c>
      <c r="F863" s="6" t="s">
        <v>60752</v>
      </c>
      <c r="G863" s="6">
        <v>1</v>
      </c>
      <c r="H863" s="6" t="s">
        <v>60752</v>
      </c>
      <c r="I863" s="7">
        <f>SUM(E863:H863)</f>
        <v>2</v>
      </c>
      <c r="J863">
        <v>10.690402729921638</v>
      </c>
    </row>
    <row r="864" spans="1:10" x14ac:dyDescent="0.25">
      <c r="A864" s="5">
        <v>0.59637096774193554</v>
      </c>
      <c r="B864" s="6">
        <v>3.9909050959403532E-4</v>
      </c>
      <c r="C864" s="6" t="s">
        <v>2742</v>
      </c>
      <c r="D864" s="7" t="s">
        <v>2743</v>
      </c>
      <c r="E864" s="5" t="s">
        <v>60752</v>
      </c>
      <c r="F864" s="6" t="s">
        <v>60752</v>
      </c>
      <c r="G864" s="6">
        <v>1</v>
      </c>
      <c r="H864" s="6">
        <v>1</v>
      </c>
      <c r="I864" s="7">
        <f>SUM(E864:H864)</f>
        <v>2</v>
      </c>
      <c r="J864">
        <v>12.477137802930814</v>
      </c>
    </row>
    <row r="865" spans="1:10" x14ac:dyDescent="0.25">
      <c r="A865" s="5">
        <v>-6.9758064516129037E-2</v>
      </c>
      <c r="B865" s="6">
        <v>0.70923001529935337</v>
      </c>
      <c r="C865" s="6" t="s">
        <v>51750</v>
      </c>
      <c r="D865" s="7" t="s">
        <v>51751</v>
      </c>
      <c r="E865" s="5" t="s">
        <v>60752</v>
      </c>
      <c r="F865" s="6" t="s">
        <v>60752</v>
      </c>
      <c r="G865" s="6">
        <v>1</v>
      </c>
      <c r="H865" s="6">
        <v>1</v>
      </c>
      <c r="I865" s="7">
        <f>SUM(E865:H865)</f>
        <v>2</v>
      </c>
      <c r="J865">
        <v>9.4800231798331662</v>
      </c>
    </row>
    <row r="866" spans="1:10" x14ac:dyDescent="0.25">
      <c r="A866" s="5">
        <v>-5.6451612903225812E-3</v>
      </c>
      <c r="B866" s="6">
        <v>0.97595582052302865</v>
      </c>
      <c r="C866" s="6" t="s">
        <v>59998</v>
      </c>
      <c r="D866" s="7" t="s">
        <v>59999</v>
      </c>
      <c r="E866" s="5" t="s">
        <v>60752</v>
      </c>
      <c r="F866" s="6" t="s">
        <v>60752</v>
      </c>
      <c r="G866" s="6">
        <v>1</v>
      </c>
      <c r="H866" s="6">
        <v>1</v>
      </c>
      <c r="I866" s="7">
        <f>SUM(E866:H866)</f>
        <v>2</v>
      </c>
      <c r="J866">
        <v>11.085436912031151</v>
      </c>
    </row>
    <row r="867" spans="1:10" x14ac:dyDescent="0.25">
      <c r="A867" s="5">
        <v>-0.34112903225806462</v>
      </c>
      <c r="B867" s="6">
        <v>6.0374097293922173E-2</v>
      </c>
      <c r="C867" s="6" t="s">
        <v>19476</v>
      </c>
      <c r="D867" s="7" t="s">
        <v>19477</v>
      </c>
      <c r="E867" s="5" t="s">
        <v>60752</v>
      </c>
      <c r="F867" s="6" t="s">
        <v>60752</v>
      </c>
      <c r="G867" s="6">
        <v>1</v>
      </c>
      <c r="H867" s="6">
        <v>1</v>
      </c>
      <c r="I867" s="7">
        <f>SUM(E867:H867)</f>
        <v>2</v>
      </c>
      <c r="J867">
        <v>10.59287099039909</v>
      </c>
    </row>
    <row r="868" spans="1:10" x14ac:dyDescent="0.25">
      <c r="A868" s="5">
        <v>0.65040322580645171</v>
      </c>
      <c r="B868" s="6">
        <v>7.466956420230155E-5</v>
      </c>
      <c r="C868" s="6" t="s">
        <v>1418</v>
      </c>
      <c r="D868" s="7" t="s">
        <v>1419</v>
      </c>
      <c r="E868" s="5" t="s">
        <v>60752</v>
      </c>
      <c r="F868" s="6" t="s">
        <v>60752</v>
      </c>
      <c r="G868" s="6">
        <v>1</v>
      </c>
      <c r="H868" s="6">
        <v>1</v>
      </c>
      <c r="I868" s="7">
        <f>SUM(E868:H868)</f>
        <v>2</v>
      </c>
      <c r="J868">
        <v>14.872834316836732</v>
      </c>
    </row>
    <row r="869" spans="1:10" x14ac:dyDescent="0.25">
      <c r="A869" s="5">
        <v>0.76411290322580649</v>
      </c>
      <c r="B869" s="6">
        <v>5.6647964859725857E-7</v>
      </c>
      <c r="C869" s="6" t="s">
        <v>184</v>
      </c>
      <c r="D869" s="7" t="s">
        <v>185</v>
      </c>
      <c r="E869" s="5" t="s">
        <v>60752</v>
      </c>
      <c r="F869" s="6" t="s">
        <v>60752</v>
      </c>
      <c r="G869" s="6">
        <v>1</v>
      </c>
      <c r="H869" s="6">
        <v>1</v>
      </c>
      <c r="I869" s="7">
        <f>SUM(E869:H869)</f>
        <v>2</v>
      </c>
      <c r="J869">
        <v>12.252400778972634</v>
      </c>
    </row>
    <row r="870" spans="1:10" x14ac:dyDescent="0.25">
      <c r="A870" s="5">
        <v>0.63346774193548394</v>
      </c>
      <c r="B870" s="6">
        <v>1.3063291098766569E-4</v>
      </c>
      <c r="C870" s="6" t="s">
        <v>1786</v>
      </c>
      <c r="D870" s="7" t="s">
        <v>1787</v>
      </c>
      <c r="E870" s="5" t="s">
        <v>60752</v>
      </c>
      <c r="F870" s="6" t="s">
        <v>60752</v>
      </c>
      <c r="G870" s="6">
        <v>1</v>
      </c>
      <c r="H870" s="6">
        <v>1</v>
      </c>
      <c r="I870" s="7">
        <f>SUM(E870:H870)</f>
        <v>2</v>
      </c>
      <c r="J870">
        <v>12.277255616888299</v>
      </c>
    </row>
    <row r="871" spans="1:10" x14ac:dyDescent="0.25">
      <c r="A871" s="5">
        <v>-0.59153225806451615</v>
      </c>
      <c r="B871" s="6">
        <v>4.5710854744159511E-4</v>
      </c>
      <c r="C871" s="6" t="s">
        <v>2928</v>
      </c>
      <c r="D871" s="7" t="s">
        <v>2929</v>
      </c>
      <c r="E871" s="5" t="s">
        <v>60752</v>
      </c>
      <c r="F871" s="6" t="s">
        <v>60752</v>
      </c>
      <c r="G871" s="6">
        <v>1</v>
      </c>
      <c r="H871" s="6">
        <v>1</v>
      </c>
      <c r="I871" s="7">
        <f>SUM(E871:H871)</f>
        <v>2</v>
      </c>
      <c r="J871">
        <v>10.964060984228665</v>
      </c>
    </row>
    <row r="872" spans="1:10" x14ac:dyDescent="0.25">
      <c r="A872" s="5">
        <v>4.0322580645161289E-3</v>
      </c>
      <c r="B872" s="6">
        <v>0.98282437981320603</v>
      </c>
      <c r="C872" s="6" t="s">
        <v>60186</v>
      </c>
      <c r="D872" s="7" t="s">
        <v>60187</v>
      </c>
      <c r="E872" s="5" t="s">
        <v>60752</v>
      </c>
      <c r="F872" s="6" t="s">
        <v>60752</v>
      </c>
      <c r="G872" s="6">
        <v>1</v>
      </c>
      <c r="H872" s="6">
        <v>1</v>
      </c>
      <c r="I872" s="7">
        <f>SUM(E872:H872)</f>
        <v>2</v>
      </c>
      <c r="J872">
        <v>10.607216558081268</v>
      </c>
    </row>
    <row r="873" spans="1:10" x14ac:dyDescent="0.25">
      <c r="A873" s="5">
        <v>0.65725806451612911</v>
      </c>
      <c r="B873" s="6">
        <v>5.8961360205279917E-5</v>
      </c>
      <c r="C873" s="6" t="s">
        <v>1290</v>
      </c>
      <c r="D873" s="7" t="s">
        <v>1291</v>
      </c>
      <c r="E873" s="5" t="s">
        <v>60752</v>
      </c>
      <c r="F873" s="6" t="s">
        <v>60752</v>
      </c>
      <c r="G873" s="6">
        <v>1</v>
      </c>
      <c r="H873" s="6">
        <v>1</v>
      </c>
      <c r="I873" s="7">
        <f>SUM(E873:H873)</f>
        <v>2</v>
      </c>
      <c r="J873">
        <v>6.1003663871649687</v>
      </c>
    </row>
    <row r="874" spans="1:10" x14ac:dyDescent="0.25">
      <c r="A874" s="5">
        <v>7.4193548387096783E-2</v>
      </c>
      <c r="B874" s="6">
        <v>0.69161527301353054</v>
      </c>
      <c r="C874" s="6" t="s">
        <v>51162</v>
      </c>
      <c r="D874" s="7" t="s">
        <v>51163</v>
      </c>
      <c r="E874" s="5">
        <v>1</v>
      </c>
      <c r="F874" s="6" t="s">
        <v>60752</v>
      </c>
      <c r="G874" s="6" t="s">
        <v>60752</v>
      </c>
      <c r="H874" s="6">
        <v>1</v>
      </c>
      <c r="I874" s="7">
        <f>SUM(E874:H874)</f>
        <v>2</v>
      </c>
      <c r="J874">
        <v>7.6172185781882584</v>
      </c>
    </row>
    <row r="875" spans="1:10" x14ac:dyDescent="0.25">
      <c r="A875" s="5">
        <v>-0.1528225806451613</v>
      </c>
      <c r="B875" s="6">
        <v>0.41178793916869222</v>
      </c>
      <c r="C875" s="6" t="s">
        <v>41104</v>
      </c>
      <c r="D875" s="7" t="s">
        <v>41105</v>
      </c>
      <c r="E875" s="5" t="s">
        <v>60752</v>
      </c>
      <c r="F875" s="6" t="s">
        <v>60752</v>
      </c>
      <c r="G875" s="6">
        <v>1</v>
      </c>
      <c r="H875" s="6">
        <v>1</v>
      </c>
      <c r="I875" s="7">
        <f>SUM(E875:H875)</f>
        <v>2</v>
      </c>
      <c r="J875">
        <v>9.9421009092105717</v>
      </c>
    </row>
    <row r="876" spans="1:10" x14ac:dyDescent="0.25">
      <c r="A876" s="5">
        <v>8.5252699220051451E-2</v>
      </c>
      <c r="B876" s="6">
        <v>0.64839530318358762</v>
      </c>
      <c r="C876" s="6" t="s">
        <v>49742</v>
      </c>
      <c r="D876" s="7" t="s">
        <v>49743</v>
      </c>
      <c r="E876" s="5" t="s">
        <v>60752</v>
      </c>
      <c r="F876" s="6" t="s">
        <v>60752</v>
      </c>
      <c r="G876" s="6">
        <v>1</v>
      </c>
      <c r="H876" s="6">
        <v>1</v>
      </c>
      <c r="I876" s="7">
        <f>SUM(E876:H876)</f>
        <v>2</v>
      </c>
      <c r="J876">
        <v>4.5554797619245457</v>
      </c>
    </row>
    <row r="877" spans="1:10" x14ac:dyDescent="0.25">
      <c r="A877" s="5">
        <v>1.976603629959486E-2</v>
      </c>
      <c r="B877" s="6">
        <v>0.91594716387868469</v>
      </c>
      <c r="C877" s="6" t="s">
        <v>58040</v>
      </c>
      <c r="D877" s="7" t="s">
        <v>58041</v>
      </c>
      <c r="E877" s="5" t="s">
        <v>60752</v>
      </c>
      <c r="F877" s="6" t="s">
        <v>60752</v>
      </c>
      <c r="G877" s="6">
        <v>1</v>
      </c>
      <c r="H877" s="6">
        <v>1</v>
      </c>
      <c r="I877" s="7">
        <f>SUM(E877:H877)</f>
        <v>2</v>
      </c>
      <c r="J877">
        <v>6.7455031153876144</v>
      </c>
    </row>
    <row r="878" spans="1:10" x14ac:dyDescent="0.25">
      <c r="A878" s="5">
        <v>0.16975806451612899</v>
      </c>
      <c r="B878" s="6">
        <v>0.3612515851458481</v>
      </c>
      <c r="C878" s="6" t="s">
        <v>38942</v>
      </c>
      <c r="D878" s="7" t="s">
        <v>38943</v>
      </c>
      <c r="E878" s="5" t="s">
        <v>60752</v>
      </c>
      <c r="F878" s="6" t="s">
        <v>60752</v>
      </c>
      <c r="G878" s="6">
        <v>1</v>
      </c>
      <c r="H878" s="6">
        <v>1</v>
      </c>
      <c r="I878" s="7">
        <f>SUM(E878:H878)</f>
        <v>2</v>
      </c>
      <c r="J878">
        <v>9.2823794866991118</v>
      </c>
    </row>
    <row r="879" spans="1:10" x14ac:dyDescent="0.25">
      <c r="A879" s="5">
        <v>0.71250000000000002</v>
      </c>
      <c r="B879" s="6">
        <v>6.9086146478504309E-6</v>
      </c>
      <c r="C879" s="6" t="s">
        <v>534</v>
      </c>
      <c r="D879" s="7" t="s">
        <v>535</v>
      </c>
      <c r="E879" s="5" t="s">
        <v>60752</v>
      </c>
      <c r="F879" s="6" t="s">
        <v>60752</v>
      </c>
      <c r="G879" s="6">
        <v>1</v>
      </c>
      <c r="H879" s="6">
        <v>1</v>
      </c>
      <c r="I879" s="7">
        <f>SUM(E879:H879)</f>
        <v>2</v>
      </c>
      <c r="J879">
        <v>6.8389513294518745</v>
      </c>
    </row>
    <row r="880" spans="1:10" x14ac:dyDescent="0.25">
      <c r="A880" s="5">
        <v>0.2709677419354839</v>
      </c>
      <c r="B880" s="6">
        <v>0.1403653864441933</v>
      </c>
      <c r="C880" s="6" t="s">
        <v>26566</v>
      </c>
      <c r="D880" s="7" t="s">
        <v>26567</v>
      </c>
      <c r="E880" s="5" t="s">
        <v>60752</v>
      </c>
      <c r="F880" s="6" t="s">
        <v>60752</v>
      </c>
      <c r="G880" s="6">
        <v>1</v>
      </c>
      <c r="H880" s="6">
        <v>1</v>
      </c>
      <c r="I880" s="7">
        <f>SUM(E880:H880)</f>
        <v>2</v>
      </c>
      <c r="J880">
        <v>7.1934418411651651</v>
      </c>
    </row>
    <row r="881" spans="1:10" x14ac:dyDescent="0.25">
      <c r="A881" s="5">
        <v>0.24153225806451609</v>
      </c>
      <c r="B881" s="6">
        <v>0.19053035608695809</v>
      </c>
      <c r="C881" s="6" t="s">
        <v>29948</v>
      </c>
      <c r="D881" s="7" t="s">
        <v>29949</v>
      </c>
      <c r="E881" s="5" t="s">
        <v>60752</v>
      </c>
      <c r="F881" s="6" t="s">
        <v>60752</v>
      </c>
      <c r="G881" s="6">
        <v>1</v>
      </c>
      <c r="H881" s="6">
        <v>1</v>
      </c>
      <c r="I881" s="7">
        <f>SUM(E881:H881)</f>
        <v>2</v>
      </c>
      <c r="J881">
        <v>12.119748912960882</v>
      </c>
    </row>
    <row r="882" spans="1:10" x14ac:dyDescent="0.25">
      <c r="A882" s="5">
        <v>0.36612903225806448</v>
      </c>
      <c r="B882" s="6">
        <v>4.2795558698059247E-2</v>
      </c>
      <c r="C882" s="6" t="s">
        <v>16988</v>
      </c>
      <c r="D882" s="7" t="s">
        <v>16989</v>
      </c>
      <c r="E882" s="5" t="s">
        <v>60752</v>
      </c>
      <c r="F882" s="6" t="s">
        <v>60752</v>
      </c>
      <c r="G882" s="6">
        <v>1</v>
      </c>
      <c r="H882" s="6">
        <v>1</v>
      </c>
      <c r="I882" s="7">
        <f>SUM(E882:H882)</f>
        <v>2</v>
      </c>
      <c r="J882">
        <v>6.3425189816087775</v>
      </c>
    </row>
    <row r="883" spans="1:10" x14ac:dyDescent="0.25">
      <c r="A883" s="5">
        <v>-1.9185111807405501E-2</v>
      </c>
      <c r="B883" s="6">
        <v>0.91840918157609241</v>
      </c>
      <c r="C883" s="6" t="s">
        <v>58152</v>
      </c>
      <c r="D883" s="7" t="s">
        <v>58153</v>
      </c>
      <c r="E883" s="5" t="s">
        <v>60752</v>
      </c>
      <c r="F883" s="6" t="s">
        <v>60752</v>
      </c>
      <c r="G883" s="6">
        <v>1</v>
      </c>
      <c r="H883" s="6">
        <v>1</v>
      </c>
      <c r="I883" s="7">
        <f>SUM(E883:H883)</f>
        <v>2</v>
      </c>
      <c r="J883">
        <v>4.3319690056631508</v>
      </c>
    </row>
    <row r="884" spans="1:10" x14ac:dyDescent="0.25">
      <c r="A884" s="5">
        <v>0.71451612903225814</v>
      </c>
      <c r="B884" s="6">
        <v>6.3298586292678707E-6</v>
      </c>
      <c r="C884" s="6" t="s">
        <v>524</v>
      </c>
      <c r="D884" s="7" t="s">
        <v>525</v>
      </c>
      <c r="E884" s="5" t="s">
        <v>60752</v>
      </c>
      <c r="F884" s="6" t="s">
        <v>60752</v>
      </c>
      <c r="G884" s="6">
        <v>1</v>
      </c>
      <c r="H884" s="6">
        <v>1</v>
      </c>
      <c r="I884" s="7">
        <f>SUM(E884:H884)</f>
        <v>2</v>
      </c>
      <c r="J884">
        <v>10.690010833860489</v>
      </c>
    </row>
    <row r="885" spans="1:10" x14ac:dyDescent="0.25">
      <c r="A885" s="5">
        <v>-0.2326612903225807</v>
      </c>
      <c r="B885" s="6">
        <v>0.20783545159196831</v>
      </c>
      <c r="C885" s="6" t="s">
        <v>31060</v>
      </c>
      <c r="D885" s="7" t="s">
        <v>31061</v>
      </c>
      <c r="E885" s="5" t="s">
        <v>60752</v>
      </c>
      <c r="F885" s="6" t="s">
        <v>60752</v>
      </c>
      <c r="G885" s="6">
        <v>1</v>
      </c>
      <c r="H885" s="6">
        <v>1</v>
      </c>
      <c r="I885" s="7">
        <f>SUM(E885:H885)</f>
        <v>2</v>
      </c>
      <c r="J885">
        <v>13.546413032046511</v>
      </c>
    </row>
    <row r="886" spans="1:10" x14ac:dyDescent="0.25">
      <c r="A886" s="5">
        <v>-0.67096774193548392</v>
      </c>
      <c r="B886" s="6">
        <v>3.6101705379340718E-5</v>
      </c>
      <c r="C886" s="6" t="s">
        <v>1076</v>
      </c>
      <c r="D886" s="7" t="s">
        <v>1077</v>
      </c>
      <c r="E886" s="5" t="s">
        <v>60752</v>
      </c>
      <c r="F886" s="6" t="s">
        <v>60752</v>
      </c>
      <c r="G886" s="6">
        <v>1</v>
      </c>
      <c r="H886" s="6">
        <v>1</v>
      </c>
      <c r="I886" s="7">
        <f>SUM(E886:H886)</f>
        <v>2</v>
      </c>
      <c r="J886">
        <v>7.6716510013663708</v>
      </c>
    </row>
    <row r="887" spans="1:10" x14ac:dyDescent="0.25">
      <c r="A887" s="5">
        <v>-0.38629032258064522</v>
      </c>
      <c r="B887" s="6">
        <v>3.1833318870662687E-2</v>
      </c>
      <c r="C887" s="6" t="s">
        <v>15134</v>
      </c>
      <c r="D887" s="7" t="s">
        <v>15135</v>
      </c>
      <c r="E887" s="5">
        <v>1</v>
      </c>
      <c r="F887" s="6" t="s">
        <v>60752</v>
      </c>
      <c r="G887" s="6" t="s">
        <v>60752</v>
      </c>
      <c r="H887" s="6">
        <v>1</v>
      </c>
      <c r="I887" s="7">
        <f>SUM(E887:H887)</f>
        <v>2</v>
      </c>
      <c r="J887">
        <v>11.503909737558537</v>
      </c>
    </row>
    <row r="888" spans="1:10" x14ac:dyDescent="0.25">
      <c r="A888" s="5">
        <v>-0.8060483870967744</v>
      </c>
      <c r="B888" s="6">
        <v>4.4411736287336111E-8</v>
      </c>
      <c r="C888" s="6" t="s">
        <v>50</v>
      </c>
      <c r="D888" s="7" t="s">
        <v>51</v>
      </c>
      <c r="E888" s="5" t="s">
        <v>60752</v>
      </c>
      <c r="F888" s="6" t="s">
        <v>60752</v>
      </c>
      <c r="G888" s="6">
        <v>1</v>
      </c>
      <c r="H888" s="6">
        <v>1</v>
      </c>
      <c r="I888" s="7">
        <f>SUM(E888:H888)</f>
        <v>2</v>
      </c>
      <c r="J888">
        <v>10.630522589018016</v>
      </c>
    </row>
    <row r="889" spans="1:10" x14ac:dyDescent="0.25">
      <c r="A889" s="5">
        <v>0.52981261095562115</v>
      </c>
      <c r="B889" s="6">
        <v>2.1744737788529679E-3</v>
      </c>
      <c r="C889" s="6" t="s">
        <v>5440</v>
      </c>
      <c r="D889" s="7" t="s">
        <v>5441</v>
      </c>
      <c r="E889" s="5" t="s">
        <v>60752</v>
      </c>
      <c r="F889" s="6" t="s">
        <v>60752</v>
      </c>
      <c r="G889" s="6">
        <v>1</v>
      </c>
      <c r="H889" s="6">
        <v>1</v>
      </c>
      <c r="I889" s="7">
        <f>SUM(E889:H889)</f>
        <v>2</v>
      </c>
      <c r="J889">
        <v>4.5575348015009896</v>
      </c>
    </row>
    <row r="890" spans="1:10" x14ac:dyDescent="0.25">
      <c r="A890" s="5">
        <v>0.52741935483870972</v>
      </c>
      <c r="B890" s="6">
        <v>2.296655909320819E-3</v>
      </c>
      <c r="C890" s="6" t="s">
        <v>5554</v>
      </c>
      <c r="D890" s="7" t="s">
        <v>5555</v>
      </c>
      <c r="E890" s="5" t="s">
        <v>60752</v>
      </c>
      <c r="F890" s="6" t="s">
        <v>60752</v>
      </c>
      <c r="G890" s="6">
        <v>1</v>
      </c>
      <c r="H890" s="6">
        <v>1</v>
      </c>
      <c r="I890" s="7">
        <f>SUM(E890:H890)</f>
        <v>2</v>
      </c>
      <c r="J890">
        <v>9.9496208570682398</v>
      </c>
    </row>
    <row r="891" spans="1:10" x14ac:dyDescent="0.25">
      <c r="A891" s="5">
        <v>-0.74637096774193556</v>
      </c>
      <c r="B891" s="6">
        <v>1.4301014713179131E-6</v>
      </c>
      <c r="C891" s="6" t="s">
        <v>286</v>
      </c>
      <c r="D891" s="7" t="s">
        <v>287</v>
      </c>
      <c r="E891" s="5" t="s">
        <v>60752</v>
      </c>
      <c r="F891" s="6" t="s">
        <v>60752</v>
      </c>
      <c r="G891" s="6">
        <v>1</v>
      </c>
      <c r="H891" s="6">
        <v>1</v>
      </c>
      <c r="I891" s="7">
        <f>SUM(E891:H891)</f>
        <v>2</v>
      </c>
      <c r="J891">
        <v>5.7817333001334781</v>
      </c>
    </row>
    <row r="892" spans="1:10" x14ac:dyDescent="0.25">
      <c r="A892" s="5">
        <v>-0.79919354838709677</v>
      </c>
      <c r="B892" s="6">
        <v>7.0087111763344586E-8</v>
      </c>
      <c r="C892" s="6" t="s">
        <v>62</v>
      </c>
      <c r="D892" s="7" t="s">
        <v>63</v>
      </c>
      <c r="E892" s="5" t="s">
        <v>60752</v>
      </c>
      <c r="F892" s="6" t="s">
        <v>60752</v>
      </c>
      <c r="G892" s="6">
        <v>1</v>
      </c>
      <c r="H892" s="6">
        <v>1</v>
      </c>
      <c r="I892" s="7">
        <f>SUM(E892:H892)</f>
        <v>2</v>
      </c>
      <c r="J892">
        <v>9.3259624503484826</v>
      </c>
    </row>
    <row r="893" spans="1:10" x14ac:dyDescent="0.25">
      <c r="A893" s="5">
        <v>-6.8548387096774202E-2</v>
      </c>
      <c r="B893" s="6">
        <v>0.71406015656375821</v>
      </c>
      <c r="C893" s="6" t="s">
        <v>51874</v>
      </c>
      <c r="D893" s="7" t="s">
        <v>51875</v>
      </c>
      <c r="E893" s="5">
        <v>1</v>
      </c>
      <c r="F893" s="6" t="s">
        <v>60752</v>
      </c>
      <c r="G893" s="6" t="s">
        <v>60752</v>
      </c>
      <c r="H893" s="6">
        <v>1</v>
      </c>
      <c r="I893" s="7">
        <f>SUM(E893:H893)</f>
        <v>2</v>
      </c>
      <c r="J893">
        <v>7.0564511582523615</v>
      </c>
    </row>
    <row r="894" spans="1:10" x14ac:dyDescent="0.25">
      <c r="A894" s="5">
        <v>0.1475806451612903</v>
      </c>
      <c r="B894" s="6">
        <v>0.42819742806105188</v>
      </c>
      <c r="C894" s="6" t="s">
        <v>41784</v>
      </c>
      <c r="D894" s="7" t="s">
        <v>41785</v>
      </c>
      <c r="E894" s="5" t="s">
        <v>60752</v>
      </c>
      <c r="F894" s="6" t="s">
        <v>60752</v>
      </c>
      <c r="G894" s="6">
        <v>1</v>
      </c>
      <c r="H894" s="6">
        <v>1</v>
      </c>
      <c r="I894" s="7">
        <f>SUM(E894:H894)</f>
        <v>2</v>
      </c>
      <c r="J894">
        <v>8.6980797684483075</v>
      </c>
    </row>
    <row r="895" spans="1:10" x14ac:dyDescent="0.25">
      <c r="A895" s="5">
        <v>-0.56411290322580654</v>
      </c>
      <c r="B895" s="6">
        <v>9.4885796089917067E-4</v>
      </c>
      <c r="C895" s="6" t="s">
        <v>3888</v>
      </c>
      <c r="D895" s="7" t="s">
        <v>3889</v>
      </c>
      <c r="E895" s="5" t="s">
        <v>60752</v>
      </c>
      <c r="F895" s="6" t="s">
        <v>60752</v>
      </c>
      <c r="G895" s="6">
        <v>1</v>
      </c>
      <c r="H895" s="6">
        <v>1</v>
      </c>
      <c r="I895" s="7">
        <f>SUM(E895:H895)</f>
        <v>2</v>
      </c>
      <c r="J895">
        <v>12.106329318732675</v>
      </c>
    </row>
    <row r="896" spans="1:10" x14ac:dyDescent="0.25">
      <c r="A896" s="5">
        <v>0.3495967741935484</v>
      </c>
      <c r="B896" s="6">
        <v>5.3878797610226792E-2</v>
      </c>
      <c r="C896" s="6" t="s">
        <v>18640</v>
      </c>
      <c r="D896" s="7" t="s">
        <v>18641</v>
      </c>
      <c r="E896" s="5" t="s">
        <v>60752</v>
      </c>
      <c r="F896" s="6" t="s">
        <v>60752</v>
      </c>
      <c r="G896" s="6">
        <v>1</v>
      </c>
      <c r="H896" s="6">
        <v>1</v>
      </c>
      <c r="I896" s="7">
        <f>SUM(E896:H896)</f>
        <v>2</v>
      </c>
      <c r="J896">
        <v>7.1864586012923617</v>
      </c>
    </row>
    <row r="897" spans="1:10" x14ac:dyDescent="0.25">
      <c r="A897" s="5">
        <v>-0.42499999999999999</v>
      </c>
      <c r="B897" s="6">
        <v>1.7158319250800649E-2</v>
      </c>
      <c r="C897" s="6" t="s">
        <v>12060</v>
      </c>
      <c r="D897" s="7" t="s">
        <v>12061</v>
      </c>
      <c r="E897" s="5" t="s">
        <v>60752</v>
      </c>
      <c r="F897" s="6" t="s">
        <v>60752</v>
      </c>
      <c r="G897" s="6">
        <v>1</v>
      </c>
      <c r="H897" s="6">
        <v>1</v>
      </c>
      <c r="I897" s="7">
        <f>SUM(E897:H897)</f>
        <v>2</v>
      </c>
      <c r="J897">
        <v>11.87106923282065</v>
      </c>
    </row>
    <row r="898" spans="1:10" x14ac:dyDescent="0.25">
      <c r="A898" s="5">
        <v>0.64032258064516134</v>
      </c>
      <c r="B898" s="6">
        <v>1.045877303454493E-4</v>
      </c>
      <c r="C898" s="6" t="s">
        <v>1608</v>
      </c>
      <c r="D898" s="7" t="s">
        <v>1609</v>
      </c>
      <c r="E898" s="5" t="s">
        <v>60752</v>
      </c>
      <c r="F898" s="6" t="s">
        <v>60752</v>
      </c>
      <c r="G898" s="6">
        <v>1</v>
      </c>
      <c r="H898" s="6">
        <v>1</v>
      </c>
      <c r="I898" s="7">
        <f>SUM(E898:H898)</f>
        <v>2</v>
      </c>
      <c r="J898">
        <v>12.083405764146166</v>
      </c>
    </row>
    <row r="899" spans="1:10" x14ac:dyDescent="0.25">
      <c r="A899" s="5">
        <v>0.59193548387096773</v>
      </c>
      <c r="B899" s="6">
        <v>4.5200429497518999E-4</v>
      </c>
      <c r="C899" s="6" t="s">
        <v>2900</v>
      </c>
      <c r="D899" s="7" t="s">
        <v>2901</v>
      </c>
      <c r="E899" s="5" t="s">
        <v>60752</v>
      </c>
      <c r="F899" s="6" t="s">
        <v>60752</v>
      </c>
      <c r="G899" s="6">
        <v>1</v>
      </c>
      <c r="H899" s="6">
        <v>1</v>
      </c>
      <c r="I899" s="7">
        <f>SUM(E899:H899)</f>
        <v>2</v>
      </c>
      <c r="J899">
        <v>6.676321201984261</v>
      </c>
    </row>
    <row r="900" spans="1:10" x14ac:dyDescent="0.25">
      <c r="A900" s="5">
        <v>0.17217741935483871</v>
      </c>
      <c r="B900" s="6">
        <v>0.35434655476065602</v>
      </c>
      <c r="C900" s="6" t="s">
        <v>38626</v>
      </c>
      <c r="D900" s="7" t="s">
        <v>38627</v>
      </c>
      <c r="E900" s="5" t="s">
        <v>60752</v>
      </c>
      <c r="F900" s="6" t="s">
        <v>60752</v>
      </c>
      <c r="G900" s="6">
        <v>1</v>
      </c>
      <c r="H900" s="6">
        <v>1</v>
      </c>
      <c r="I900" s="7">
        <f>SUM(E900:H900)</f>
        <v>2</v>
      </c>
      <c r="J900">
        <v>11.126561957310988</v>
      </c>
    </row>
    <row r="901" spans="1:10" x14ac:dyDescent="0.25">
      <c r="A901" s="5">
        <v>0.55080645161290331</v>
      </c>
      <c r="B901" s="6">
        <v>1.3227414579442189E-3</v>
      </c>
      <c r="C901" s="6" t="s">
        <v>4490</v>
      </c>
      <c r="D901" s="7" t="s">
        <v>4491</v>
      </c>
      <c r="E901" s="5">
        <v>1</v>
      </c>
      <c r="F901" s="6" t="s">
        <v>60752</v>
      </c>
      <c r="G901" s="6">
        <v>1</v>
      </c>
      <c r="H901" s="6" t="s">
        <v>60752</v>
      </c>
      <c r="I901" s="7">
        <f>SUM(E901:H901)</f>
        <v>2</v>
      </c>
      <c r="J901">
        <v>5.6499747834999674</v>
      </c>
    </row>
    <row r="902" spans="1:10" x14ac:dyDescent="0.25">
      <c r="A902" s="5">
        <v>0.42540322580645162</v>
      </c>
      <c r="B902" s="6">
        <v>1.7041977776891971E-2</v>
      </c>
      <c r="C902" s="6" t="s">
        <v>12022</v>
      </c>
      <c r="D902" s="7" t="s">
        <v>12023</v>
      </c>
      <c r="E902" s="5" t="s">
        <v>60752</v>
      </c>
      <c r="F902" s="6" t="s">
        <v>60752</v>
      </c>
      <c r="G902" s="6">
        <v>1</v>
      </c>
      <c r="H902" s="6">
        <v>1</v>
      </c>
      <c r="I902" s="7">
        <f>SUM(E902:H902)</f>
        <v>2</v>
      </c>
      <c r="J902">
        <v>9.6667056168200123</v>
      </c>
    </row>
    <row r="903" spans="1:10" x14ac:dyDescent="0.25">
      <c r="A903" s="5">
        <v>-0.26733870967741941</v>
      </c>
      <c r="B903" s="6">
        <v>0.14596668364504931</v>
      </c>
      <c r="C903" s="6" t="s">
        <v>26984</v>
      </c>
      <c r="D903" s="7" t="s">
        <v>26985</v>
      </c>
      <c r="E903" s="5" t="s">
        <v>60752</v>
      </c>
      <c r="F903" s="6" t="s">
        <v>60752</v>
      </c>
      <c r="G903" s="6">
        <v>1</v>
      </c>
      <c r="H903" s="6">
        <v>1</v>
      </c>
      <c r="I903" s="7">
        <f>SUM(E903:H903)</f>
        <v>2</v>
      </c>
      <c r="J903">
        <v>10.395330489416539</v>
      </c>
    </row>
    <row r="904" spans="1:10" x14ac:dyDescent="0.25">
      <c r="A904" s="5">
        <v>0.25927419354838721</v>
      </c>
      <c r="B904" s="6">
        <v>0.15899067128859221</v>
      </c>
      <c r="C904" s="6" t="s">
        <v>27896</v>
      </c>
      <c r="D904" s="7" t="s">
        <v>27897</v>
      </c>
      <c r="E904" s="5" t="s">
        <v>60752</v>
      </c>
      <c r="F904" s="6" t="s">
        <v>60752</v>
      </c>
      <c r="G904" s="6">
        <v>1</v>
      </c>
      <c r="H904" s="6">
        <v>1</v>
      </c>
      <c r="I904" s="7">
        <f>SUM(E904:H904)</f>
        <v>2</v>
      </c>
      <c r="J904">
        <v>11.84688709075963</v>
      </c>
    </row>
    <row r="905" spans="1:10" x14ac:dyDescent="0.25">
      <c r="A905" s="5">
        <v>0.53803652706126381</v>
      </c>
      <c r="B905" s="6">
        <v>1.7965520948308141E-3</v>
      </c>
      <c r="C905" s="6" t="s">
        <v>5040</v>
      </c>
      <c r="D905" s="7" t="s">
        <v>5041</v>
      </c>
      <c r="E905" s="5" t="s">
        <v>60752</v>
      </c>
      <c r="F905" s="6" t="s">
        <v>60752</v>
      </c>
      <c r="G905" s="6">
        <v>1</v>
      </c>
      <c r="H905" s="6">
        <v>1</v>
      </c>
      <c r="I905" s="7">
        <f>SUM(E905:H905)</f>
        <v>2</v>
      </c>
      <c r="J905">
        <v>4.1875756985938386</v>
      </c>
    </row>
    <row r="906" spans="1:10" x14ac:dyDescent="0.25">
      <c r="A906" s="5">
        <v>0.33128339718715949</v>
      </c>
      <c r="B906" s="6">
        <v>6.8682094699371005E-2</v>
      </c>
      <c r="C906" s="6" t="s">
        <v>20450</v>
      </c>
      <c r="D906" s="7" t="s">
        <v>20451</v>
      </c>
      <c r="E906" s="5" t="s">
        <v>60752</v>
      </c>
      <c r="F906" s="6" t="s">
        <v>60752</v>
      </c>
      <c r="G906" s="6">
        <v>1</v>
      </c>
      <c r="H906" s="6">
        <v>1</v>
      </c>
      <c r="I906" s="7">
        <f>SUM(E906:H906)</f>
        <v>2</v>
      </c>
      <c r="J906">
        <v>7.5175971077031463</v>
      </c>
    </row>
    <row r="907" spans="1:10" x14ac:dyDescent="0.25">
      <c r="A907" s="5">
        <v>-0.31209677419354842</v>
      </c>
      <c r="B907" s="6">
        <v>8.7401958040680086E-2</v>
      </c>
      <c r="C907" s="6" t="s">
        <v>22312</v>
      </c>
      <c r="D907" s="7" t="s">
        <v>22313</v>
      </c>
      <c r="E907" s="5" t="s">
        <v>60752</v>
      </c>
      <c r="F907" s="6" t="s">
        <v>60752</v>
      </c>
      <c r="G907" s="6">
        <v>1</v>
      </c>
      <c r="H907" s="6">
        <v>1</v>
      </c>
      <c r="I907" s="7">
        <f>SUM(E907:H907)</f>
        <v>2</v>
      </c>
      <c r="J907">
        <v>8.263883161874654</v>
      </c>
    </row>
    <row r="908" spans="1:10" x14ac:dyDescent="0.25">
      <c r="A908" s="5">
        <v>-0.59153225806451615</v>
      </c>
      <c r="B908" s="6">
        <v>4.5710854744159511E-4</v>
      </c>
      <c r="C908" s="6" t="s">
        <v>2930</v>
      </c>
      <c r="D908" s="7" t="s">
        <v>2931</v>
      </c>
      <c r="E908" s="5" t="s">
        <v>60752</v>
      </c>
      <c r="F908" s="6" t="s">
        <v>60752</v>
      </c>
      <c r="G908" s="6">
        <v>1</v>
      </c>
      <c r="H908" s="6">
        <v>1</v>
      </c>
      <c r="I908" s="7">
        <f>SUM(E908:H908)</f>
        <v>2</v>
      </c>
      <c r="J908">
        <v>8.7905038243405986</v>
      </c>
    </row>
    <row r="909" spans="1:10" x14ac:dyDescent="0.25">
      <c r="A909" s="5">
        <v>0.26313136538602749</v>
      </c>
      <c r="B909" s="6">
        <v>0.1526613276880934</v>
      </c>
      <c r="C909" s="6" t="s">
        <v>27462</v>
      </c>
      <c r="D909" s="7" t="s">
        <v>27463</v>
      </c>
      <c r="E909" s="5" t="s">
        <v>60752</v>
      </c>
      <c r="F909" s="6" t="s">
        <v>60752</v>
      </c>
      <c r="G909" s="6">
        <v>1</v>
      </c>
      <c r="H909" s="6">
        <v>1</v>
      </c>
      <c r="I909" s="7">
        <f>SUM(E909:H909)</f>
        <v>2</v>
      </c>
      <c r="J909">
        <v>7.8454488136674314</v>
      </c>
    </row>
    <row r="910" spans="1:10" x14ac:dyDescent="0.25">
      <c r="A910" s="5">
        <v>-0.37338709677419363</v>
      </c>
      <c r="B910" s="6">
        <v>3.8545982409292662E-2</v>
      </c>
      <c r="C910" s="6" t="s">
        <v>16324</v>
      </c>
      <c r="D910" s="7" t="s">
        <v>16325</v>
      </c>
      <c r="E910" s="5" t="s">
        <v>60752</v>
      </c>
      <c r="F910" s="6" t="s">
        <v>60752</v>
      </c>
      <c r="G910" s="6">
        <v>1</v>
      </c>
      <c r="H910" s="6">
        <v>1</v>
      </c>
      <c r="I910" s="7">
        <f>SUM(E910:H910)</f>
        <v>2</v>
      </c>
      <c r="J910">
        <v>11.546474089039165</v>
      </c>
    </row>
    <row r="911" spans="1:10" x14ac:dyDescent="0.25">
      <c r="A911" s="5">
        <v>0.35366468573723542</v>
      </c>
      <c r="B911" s="6">
        <v>5.0961523894447837E-2</v>
      </c>
      <c r="C911" s="6" t="s">
        <v>18248</v>
      </c>
      <c r="D911" s="7" t="s">
        <v>18249</v>
      </c>
      <c r="E911" s="5" t="s">
        <v>60752</v>
      </c>
      <c r="F911" s="6" t="s">
        <v>60752</v>
      </c>
      <c r="G911" s="6">
        <v>1</v>
      </c>
      <c r="H911" s="6">
        <v>1</v>
      </c>
      <c r="I911" s="7">
        <f>SUM(E911:H911)</f>
        <v>2</v>
      </c>
      <c r="J911">
        <v>5.2265014453441774</v>
      </c>
    </row>
    <row r="912" spans="1:10" x14ac:dyDescent="0.25">
      <c r="A912" s="5">
        <v>0.55687804460347656</v>
      </c>
      <c r="B912" s="6">
        <v>1.138644186196107E-3</v>
      </c>
      <c r="C912" s="6" t="s">
        <v>4224</v>
      </c>
      <c r="D912" s="7" t="s">
        <v>4225</v>
      </c>
      <c r="E912" s="5" t="s">
        <v>60752</v>
      </c>
      <c r="F912" s="6" t="s">
        <v>60752</v>
      </c>
      <c r="G912" s="6">
        <v>1</v>
      </c>
      <c r="H912" s="6">
        <v>1</v>
      </c>
      <c r="I912" s="7">
        <f>SUM(E912:H912)</f>
        <v>2</v>
      </c>
      <c r="J912">
        <v>4.0924118249912445</v>
      </c>
    </row>
    <row r="913" spans="1:10" x14ac:dyDescent="0.25">
      <c r="A913" s="5">
        <v>-0.1649193548387097</v>
      </c>
      <c r="B913" s="6">
        <v>0.37529921962674578</v>
      </c>
      <c r="C913" s="6" t="s">
        <v>39548</v>
      </c>
      <c r="D913" s="7" t="s">
        <v>39549</v>
      </c>
      <c r="E913" s="5" t="s">
        <v>60752</v>
      </c>
      <c r="F913" s="6" t="s">
        <v>60752</v>
      </c>
      <c r="G913" s="6">
        <v>1</v>
      </c>
      <c r="H913" s="6">
        <v>1</v>
      </c>
      <c r="I913" s="7">
        <f>SUM(E913:H913)</f>
        <v>2</v>
      </c>
      <c r="J913">
        <v>5.7890347102679165</v>
      </c>
    </row>
    <row r="914" spans="1:10" x14ac:dyDescent="0.25">
      <c r="A914" s="5">
        <v>0.52943548387096784</v>
      </c>
      <c r="B914" s="6">
        <v>2.1933444320485101E-3</v>
      </c>
      <c r="C914" s="6" t="s">
        <v>5446</v>
      </c>
      <c r="D914" s="7" t="s">
        <v>5447</v>
      </c>
      <c r="E914" s="5" t="s">
        <v>60752</v>
      </c>
      <c r="F914" s="6" t="s">
        <v>60752</v>
      </c>
      <c r="G914" s="6">
        <v>1</v>
      </c>
      <c r="H914" s="6">
        <v>1</v>
      </c>
      <c r="I914" s="7">
        <f>SUM(E914:H914)</f>
        <v>2</v>
      </c>
      <c r="J914">
        <v>6.5110069464416753</v>
      </c>
    </row>
    <row r="915" spans="1:10" x14ac:dyDescent="0.25">
      <c r="A915" s="5">
        <v>0.46532258064516141</v>
      </c>
      <c r="B915" s="6">
        <v>8.3444789076651833E-3</v>
      </c>
      <c r="C915" s="6" t="s">
        <v>9178</v>
      </c>
      <c r="D915" s="7" t="s">
        <v>9179</v>
      </c>
      <c r="E915" s="5" t="s">
        <v>60752</v>
      </c>
      <c r="F915" s="6" t="s">
        <v>60752</v>
      </c>
      <c r="G915" s="6">
        <v>1</v>
      </c>
      <c r="H915" s="6">
        <v>1</v>
      </c>
      <c r="I915" s="7">
        <f>SUM(E915:H915)</f>
        <v>2</v>
      </c>
      <c r="J915">
        <v>10.066071825380481</v>
      </c>
    </row>
    <row r="916" spans="1:10" x14ac:dyDescent="0.25">
      <c r="A916" s="5">
        <v>0.5797426315636085</v>
      </c>
      <c r="B916" s="6">
        <v>6.3070042941799399E-4</v>
      </c>
      <c r="C916" s="6" t="s">
        <v>3294</v>
      </c>
      <c r="D916" s="7" t="s">
        <v>3295</v>
      </c>
      <c r="E916" s="5" t="s">
        <v>60752</v>
      </c>
      <c r="F916" s="6" t="s">
        <v>60752</v>
      </c>
      <c r="G916" s="6">
        <v>1</v>
      </c>
      <c r="H916" s="6">
        <v>1</v>
      </c>
      <c r="I916" s="7">
        <f>SUM(E916:H916)</f>
        <v>2</v>
      </c>
      <c r="J916">
        <v>4.2098294038078823</v>
      </c>
    </row>
    <row r="917" spans="1:10" x14ac:dyDescent="0.25">
      <c r="A917" s="5">
        <v>0.24153225806451609</v>
      </c>
      <c r="B917" s="6">
        <v>0.19053035608695809</v>
      </c>
      <c r="C917" s="6" t="s">
        <v>29950</v>
      </c>
      <c r="D917" s="7" t="s">
        <v>29951</v>
      </c>
      <c r="E917" s="5" t="s">
        <v>60752</v>
      </c>
      <c r="F917" s="6" t="s">
        <v>60752</v>
      </c>
      <c r="G917" s="6">
        <v>1</v>
      </c>
      <c r="H917" s="6">
        <v>1</v>
      </c>
      <c r="I917" s="7">
        <f>SUM(E917:H917)</f>
        <v>2</v>
      </c>
      <c r="J917">
        <v>11.043736391755722</v>
      </c>
    </row>
    <row r="918" spans="1:10" x14ac:dyDescent="0.25">
      <c r="A918" s="5">
        <v>0.42355792070560422</v>
      </c>
      <c r="B918" s="6">
        <v>1.7579809220490281E-2</v>
      </c>
      <c r="C918" s="6" t="s">
        <v>12172</v>
      </c>
      <c r="D918" s="7" t="s">
        <v>12173</v>
      </c>
      <c r="E918" s="5">
        <v>1</v>
      </c>
      <c r="F918" s="6" t="s">
        <v>60752</v>
      </c>
      <c r="G918" s="6">
        <v>1</v>
      </c>
      <c r="H918" s="6" t="s">
        <v>60752</v>
      </c>
      <c r="I918" s="7">
        <f>SUM(E918:H918)</f>
        <v>2</v>
      </c>
      <c r="J918">
        <v>4.5838991163955365</v>
      </c>
    </row>
    <row r="919" spans="1:10" x14ac:dyDescent="0.25">
      <c r="A919" s="5">
        <v>0.44534089948474959</v>
      </c>
      <c r="B919" s="6">
        <v>1.2052641781087021E-2</v>
      </c>
      <c r="C919" s="6" t="s">
        <v>10488</v>
      </c>
      <c r="D919" s="7" t="s">
        <v>10489</v>
      </c>
      <c r="E919" s="5">
        <v>1</v>
      </c>
      <c r="F919" s="6" t="s">
        <v>60752</v>
      </c>
      <c r="G919" s="6">
        <v>1</v>
      </c>
      <c r="H919" s="6" t="s">
        <v>60752</v>
      </c>
      <c r="I919" s="7">
        <f>SUM(E919:H919)</f>
        <v>2</v>
      </c>
      <c r="J919">
        <v>4.8057308631822817</v>
      </c>
    </row>
    <row r="920" spans="1:10" x14ac:dyDescent="0.25">
      <c r="A920" s="5">
        <v>0.67868050710711691</v>
      </c>
      <c r="B920" s="6">
        <v>2.7089129649715312E-5</v>
      </c>
      <c r="C920" s="6" t="s">
        <v>934</v>
      </c>
      <c r="D920" s="7" t="s">
        <v>935</v>
      </c>
      <c r="E920" s="5" t="s">
        <v>60752</v>
      </c>
      <c r="F920" s="6" t="s">
        <v>60752</v>
      </c>
      <c r="G920" s="6">
        <v>1</v>
      </c>
      <c r="H920" s="6">
        <v>1</v>
      </c>
      <c r="I920" s="7">
        <f>SUM(E920:H920)</f>
        <v>2</v>
      </c>
      <c r="J920">
        <v>3.9274340036801281</v>
      </c>
    </row>
    <row r="921" spans="1:10" x14ac:dyDescent="0.25">
      <c r="A921" s="5">
        <v>-0.42419354838709689</v>
      </c>
      <c r="B921" s="6">
        <v>1.7392981539478401E-2</v>
      </c>
      <c r="C921" s="6" t="s">
        <v>12110</v>
      </c>
      <c r="D921" s="7" t="s">
        <v>12111</v>
      </c>
      <c r="E921" s="5" t="s">
        <v>60752</v>
      </c>
      <c r="F921" s="6" t="s">
        <v>60752</v>
      </c>
      <c r="G921" s="6">
        <v>1</v>
      </c>
      <c r="H921" s="6">
        <v>1</v>
      </c>
      <c r="I921" s="7">
        <f>SUM(E921:H921)</f>
        <v>2</v>
      </c>
      <c r="J921">
        <v>9.6675585686530692</v>
      </c>
    </row>
    <row r="922" spans="1:10" x14ac:dyDescent="0.25">
      <c r="A922" s="5">
        <v>0.42258064516129029</v>
      </c>
      <c r="B922" s="6">
        <v>1.787030276521227E-2</v>
      </c>
      <c r="C922" s="6" t="s">
        <v>12264</v>
      </c>
      <c r="D922" s="7" t="s">
        <v>12265</v>
      </c>
      <c r="E922" s="5">
        <v>1</v>
      </c>
      <c r="F922" s="6" t="s">
        <v>60752</v>
      </c>
      <c r="G922" s="6" t="s">
        <v>60752</v>
      </c>
      <c r="H922" s="6">
        <v>1</v>
      </c>
      <c r="I922" s="7">
        <f>SUM(E922:H922)</f>
        <v>2</v>
      </c>
      <c r="J922">
        <v>6.2902029023568424</v>
      </c>
    </row>
    <row r="923" spans="1:10" x14ac:dyDescent="0.25">
      <c r="A923" s="5">
        <v>0.66088709677419366</v>
      </c>
      <c r="B923" s="6">
        <v>5.1906108875073583E-5</v>
      </c>
      <c r="C923" s="6" t="s">
        <v>1228</v>
      </c>
      <c r="D923" s="7" t="s">
        <v>1229</v>
      </c>
      <c r="E923" s="5" t="s">
        <v>60752</v>
      </c>
      <c r="F923" s="6" t="s">
        <v>60752</v>
      </c>
      <c r="G923" s="6">
        <v>1</v>
      </c>
      <c r="H923" s="6">
        <v>1</v>
      </c>
      <c r="I923" s="7">
        <f>SUM(E923:H923)</f>
        <v>2</v>
      </c>
      <c r="J923">
        <v>8.1857331758960417</v>
      </c>
    </row>
    <row r="924" spans="1:10" x14ac:dyDescent="0.25">
      <c r="A924" s="5">
        <v>-0.1341416878723084</v>
      </c>
      <c r="B924" s="6">
        <v>0.47187062466337942</v>
      </c>
      <c r="C924" s="6" t="s">
        <v>43452</v>
      </c>
      <c r="D924" s="7" t="s">
        <v>43453</v>
      </c>
      <c r="E924" s="5" t="s">
        <v>60752</v>
      </c>
      <c r="F924" s="6" t="s">
        <v>60752</v>
      </c>
      <c r="G924" s="6">
        <v>1</v>
      </c>
      <c r="H924" s="6">
        <v>1</v>
      </c>
      <c r="I924" s="7">
        <f>SUM(E924:H924)</f>
        <v>2</v>
      </c>
      <c r="J924">
        <v>4.2266774288291709</v>
      </c>
    </row>
    <row r="925" spans="1:10" x14ac:dyDescent="0.25">
      <c r="A925" s="5">
        <v>-0.36048387096774198</v>
      </c>
      <c r="B925" s="6">
        <v>4.6353474493935017E-2</v>
      </c>
      <c r="C925" s="6" t="s">
        <v>17560</v>
      </c>
      <c r="D925" s="7" t="s">
        <v>17561</v>
      </c>
      <c r="E925" s="5" t="s">
        <v>60752</v>
      </c>
      <c r="F925" s="6" t="s">
        <v>60752</v>
      </c>
      <c r="G925" s="6">
        <v>1</v>
      </c>
      <c r="H925" s="6">
        <v>1</v>
      </c>
      <c r="I925" s="7">
        <f>SUM(E925:H925)</f>
        <v>2</v>
      </c>
      <c r="J925">
        <v>10.147036294357452</v>
      </c>
    </row>
    <row r="926" spans="1:10" x14ac:dyDescent="0.25">
      <c r="A926" s="5">
        <v>3.6398236645445899E-2</v>
      </c>
      <c r="B926" s="6">
        <v>0.84586821057718464</v>
      </c>
      <c r="C926" s="6" t="s">
        <v>55882</v>
      </c>
      <c r="D926" s="7" t="s">
        <v>55883</v>
      </c>
      <c r="E926" s="5" t="s">
        <v>60752</v>
      </c>
      <c r="F926" s="6" t="s">
        <v>60752</v>
      </c>
      <c r="G926" s="6">
        <v>1</v>
      </c>
      <c r="H926" s="6">
        <v>1</v>
      </c>
      <c r="I926" s="7">
        <f>SUM(E926:H926)</f>
        <v>2</v>
      </c>
      <c r="J926">
        <v>5.4488898054035779</v>
      </c>
    </row>
    <row r="927" spans="1:10" x14ac:dyDescent="0.25">
      <c r="A927" s="5">
        <v>-0.14032258064516129</v>
      </c>
      <c r="B927" s="6">
        <v>0.45150166573715772</v>
      </c>
      <c r="C927" s="6" t="s">
        <v>42682</v>
      </c>
      <c r="D927" s="7" t="s">
        <v>42683</v>
      </c>
      <c r="E927" s="5" t="s">
        <v>60752</v>
      </c>
      <c r="F927" s="6" t="s">
        <v>60752</v>
      </c>
      <c r="G927" s="6">
        <v>1</v>
      </c>
      <c r="H927" s="6">
        <v>1</v>
      </c>
      <c r="I927" s="7">
        <f>SUM(E927:H927)</f>
        <v>2</v>
      </c>
      <c r="J927">
        <v>9.4839848547067351</v>
      </c>
    </row>
    <row r="928" spans="1:10" x14ac:dyDescent="0.25">
      <c r="A928" s="5">
        <v>0.73104838709677422</v>
      </c>
      <c r="B928" s="6">
        <v>3.0013612254429589E-6</v>
      </c>
      <c r="C928" s="6" t="s">
        <v>380</v>
      </c>
      <c r="D928" s="7" t="s">
        <v>381</v>
      </c>
      <c r="E928" s="5" t="s">
        <v>60752</v>
      </c>
      <c r="F928" s="6" t="s">
        <v>60752</v>
      </c>
      <c r="G928" s="6">
        <v>1</v>
      </c>
      <c r="H928" s="6">
        <v>1</v>
      </c>
      <c r="I928" s="7">
        <f>SUM(E928:H928)</f>
        <v>2</v>
      </c>
      <c r="J928">
        <v>8.8714240473585217</v>
      </c>
    </row>
    <row r="929" spans="1:10" x14ac:dyDescent="0.25">
      <c r="A929" s="5">
        <v>0.73750000000000016</v>
      </c>
      <c r="B929" s="6">
        <v>2.2102185906803101E-6</v>
      </c>
      <c r="C929" s="6" t="s">
        <v>344</v>
      </c>
      <c r="D929" s="7" t="s">
        <v>345</v>
      </c>
      <c r="E929" s="5" t="s">
        <v>60752</v>
      </c>
      <c r="F929" s="6" t="s">
        <v>60752</v>
      </c>
      <c r="G929" s="6">
        <v>1</v>
      </c>
      <c r="H929" s="6">
        <v>1</v>
      </c>
      <c r="I929" s="7">
        <f>SUM(E929:H929)</f>
        <v>2</v>
      </c>
      <c r="J929">
        <v>6.6954860154605571</v>
      </c>
    </row>
    <row r="930" spans="1:10" x14ac:dyDescent="0.25">
      <c r="A930" s="5">
        <v>0.44637096774193552</v>
      </c>
      <c r="B930" s="6">
        <v>1.183242048002252E-2</v>
      </c>
      <c r="C930" s="6" t="s">
        <v>10406</v>
      </c>
      <c r="D930" s="7" t="s">
        <v>10407</v>
      </c>
      <c r="E930" s="5" t="s">
        <v>60752</v>
      </c>
      <c r="F930" s="6" t="s">
        <v>60752</v>
      </c>
      <c r="G930" s="6">
        <v>1</v>
      </c>
      <c r="H930" s="6">
        <v>1</v>
      </c>
      <c r="I930" s="7">
        <f>SUM(E930:H930)</f>
        <v>2</v>
      </c>
      <c r="J930">
        <v>6.709781139769718</v>
      </c>
    </row>
    <row r="931" spans="1:10" x14ac:dyDescent="0.25">
      <c r="A931" s="5">
        <v>0.14677419354838711</v>
      </c>
      <c r="B931" s="6">
        <v>0.43075353691038759</v>
      </c>
      <c r="C931" s="6" t="s">
        <v>41888</v>
      </c>
      <c r="D931" s="7" t="s">
        <v>41889</v>
      </c>
      <c r="E931" s="5" t="s">
        <v>60752</v>
      </c>
      <c r="F931" s="6" t="s">
        <v>60752</v>
      </c>
      <c r="G931" s="6">
        <v>1</v>
      </c>
      <c r="H931" s="6">
        <v>1</v>
      </c>
      <c r="I931" s="7">
        <f>SUM(E931:H931)</f>
        <v>2</v>
      </c>
      <c r="J931">
        <v>10.544789398477409</v>
      </c>
    </row>
    <row r="932" spans="1:10" x14ac:dyDescent="0.25">
      <c r="A932" s="5">
        <v>0.50927419354838721</v>
      </c>
      <c r="B932" s="6">
        <v>3.4326535421376259E-3</v>
      </c>
      <c r="C932" s="6" t="s">
        <v>6514</v>
      </c>
      <c r="D932" s="7" t="s">
        <v>6515</v>
      </c>
      <c r="E932" s="5">
        <v>1</v>
      </c>
      <c r="F932" s="6" t="s">
        <v>60752</v>
      </c>
      <c r="G932" s="6" t="s">
        <v>60752</v>
      </c>
      <c r="H932" s="6">
        <v>1</v>
      </c>
      <c r="I932" s="7">
        <f>SUM(E932:H932)</f>
        <v>2</v>
      </c>
      <c r="J932">
        <v>6.5778232896523221</v>
      </c>
    </row>
    <row r="933" spans="1:10" x14ac:dyDescent="0.25">
      <c r="A933" s="5">
        <v>0.47888607220411211</v>
      </c>
      <c r="B933" s="6">
        <v>6.421162117635641E-3</v>
      </c>
      <c r="C933" s="6" t="s">
        <v>8258</v>
      </c>
      <c r="D933" s="7" t="s">
        <v>8259</v>
      </c>
      <c r="E933" s="5" t="s">
        <v>60752</v>
      </c>
      <c r="F933" s="6" t="s">
        <v>60752</v>
      </c>
      <c r="G933" s="6">
        <v>1</v>
      </c>
      <c r="H933" s="6">
        <v>1</v>
      </c>
      <c r="I933" s="7">
        <f>SUM(E933:H933)</f>
        <v>2</v>
      </c>
      <c r="J933">
        <v>4.4162888797593363</v>
      </c>
    </row>
    <row r="934" spans="1:10" x14ac:dyDescent="0.25">
      <c r="A934" s="5">
        <v>-0.40887096774193549</v>
      </c>
      <c r="B934" s="6">
        <v>2.2382995156207099E-2</v>
      </c>
      <c r="C934" s="6" t="s">
        <v>13350</v>
      </c>
      <c r="D934" s="7" t="s">
        <v>13351</v>
      </c>
      <c r="E934" s="5" t="s">
        <v>60752</v>
      </c>
      <c r="F934" s="6" t="s">
        <v>60752</v>
      </c>
      <c r="G934" s="6">
        <v>1</v>
      </c>
      <c r="H934" s="6">
        <v>1</v>
      </c>
      <c r="I934" s="7">
        <f>SUM(E934:H934)</f>
        <v>2</v>
      </c>
      <c r="J934">
        <v>12.581824875884843</v>
      </c>
    </row>
    <row r="935" spans="1:10" x14ac:dyDescent="0.25">
      <c r="A935" s="5">
        <v>0.63671156067679546</v>
      </c>
      <c r="B935" s="6">
        <v>1.176636847347433E-4</v>
      </c>
      <c r="C935" s="6" t="s">
        <v>1686</v>
      </c>
      <c r="D935" s="7" t="s">
        <v>1687</v>
      </c>
      <c r="E935" s="5" t="s">
        <v>60752</v>
      </c>
      <c r="F935" s="6" t="s">
        <v>60752</v>
      </c>
      <c r="G935" s="6">
        <v>1</v>
      </c>
      <c r="H935" s="6">
        <v>1</v>
      </c>
      <c r="I935" s="7">
        <f>SUM(E935:H935)</f>
        <v>2</v>
      </c>
      <c r="J935">
        <v>4.3537584175862714</v>
      </c>
    </row>
    <row r="936" spans="1:10" x14ac:dyDescent="0.25">
      <c r="A936" s="5">
        <v>-7.6612903225806456E-3</v>
      </c>
      <c r="B936" s="6">
        <v>0.96737255218088702</v>
      </c>
      <c r="C936" s="6" t="s">
        <v>59732</v>
      </c>
      <c r="D936" s="7" t="s">
        <v>59733</v>
      </c>
      <c r="E936" s="5" t="s">
        <v>60752</v>
      </c>
      <c r="F936" s="6" t="s">
        <v>60752</v>
      </c>
      <c r="G936" s="6">
        <v>1</v>
      </c>
      <c r="H936" s="6">
        <v>1</v>
      </c>
      <c r="I936" s="7">
        <f>SUM(E936:H936)</f>
        <v>2</v>
      </c>
      <c r="J936">
        <v>6.0410556500379649</v>
      </c>
    </row>
    <row r="937" spans="1:10" x14ac:dyDescent="0.25">
      <c r="A937" s="5">
        <v>-0.12943548387096779</v>
      </c>
      <c r="B937" s="6">
        <v>0.48769535423377641</v>
      </c>
      <c r="C937" s="6" t="s">
        <v>44080</v>
      </c>
      <c r="D937" s="7" t="s">
        <v>44081</v>
      </c>
      <c r="E937" s="5" t="s">
        <v>60752</v>
      </c>
      <c r="F937" s="6" t="s">
        <v>60752</v>
      </c>
      <c r="G937" s="6">
        <v>1</v>
      </c>
      <c r="H937" s="6">
        <v>1</v>
      </c>
      <c r="I937" s="7">
        <f>SUM(E937:H937)</f>
        <v>2</v>
      </c>
      <c r="J937">
        <v>10.839470283857468</v>
      </c>
    </row>
    <row r="938" spans="1:10" x14ac:dyDescent="0.25">
      <c r="A938" s="5">
        <v>0.67446556516168599</v>
      </c>
      <c r="B938" s="6">
        <v>3.1725644789161861E-5</v>
      </c>
      <c r="C938" s="6" t="s">
        <v>1024</v>
      </c>
      <c r="D938" s="7" t="s">
        <v>1025</v>
      </c>
      <c r="E938" s="5" t="s">
        <v>60752</v>
      </c>
      <c r="F938" s="6" t="s">
        <v>60752</v>
      </c>
      <c r="G938" s="6">
        <v>1</v>
      </c>
      <c r="H938" s="6">
        <v>1</v>
      </c>
      <c r="I938" s="7">
        <f>SUM(E938:H938)</f>
        <v>2</v>
      </c>
      <c r="J938">
        <v>5.3705347913628829</v>
      </c>
    </row>
    <row r="939" spans="1:10" x14ac:dyDescent="0.25">
      <c r="A939" s="5">
        <v>9.5161290322580652E-2</v>
      </c>
      <c r="B939" s="6">
        <v>0.6105976029597584</v>
      </c>
      <c r="C939" s="6" t="s">
        <v>48450</v>
      </c>
      <c r="D939" s="7" t="s">
        <v>48451</v>
      </c>
      <c r="E939" s="5" t="s">
        <v>60752</v>
      </c>
      <c r="F939" s="6" t="s">
        <v>60752</v>
      </c>
      <c r="G939" s="6">
        <v>1</v>
      </c>
      <c r="H939" s="6">
        <v>1</v>
      </c>
      <c r="I939" s="7">
        <f>SUM(E939:H939)</f>
        <v>2</v>
      </c>
      <c r="J939">
        <v>10.953786318672998</v>
      </c>
    </row>
    <row r="940" spans="1:10" x14ac:dyDescent="0.25">
      <c r="A940" s="5">
        <v>0.11693548387096769</v>
      </c>
      <c r="B940" s="6">
        <v>0.53100729240257294</v>
      </c>
      <c r="C940" s="6" t="s">
        <v>45628</v>
      </c>
      <c r="D940" s="7" t="s">
        <v>45629</v>
      </c>
      <c r="E940" s="5" t="s">
        <v>60752</v>
      </c>
      <c r="F940" s="6" t="s">
        <v>60752</v>
      </c>
      <c r="G940" s="6">
        <v>1</v>
      </c>
      <c r="H940" s="6">
        <v>1</v>
      </c>
      <c r="I940" s="7">
        <f>SUM(E940:H940)</f>
        <v>2</v>
      </c>
      <c r="J940">
        <v>13.217786716653338</v>
      </c>
    </row>
    <row r="941" spans="1:10" x14ac:dyDescent="0.25">
      <c r="A941" s="5">
        <v>-0.75080645161290338</v>
      </c>
      <c r="B941" s="6">
        <v>1.1426996562602061E-6</v>
      </c>
      <c r="C941" s="6" t="s">
        <v>262</v>
      </c>
      <c r="D941" s="7" t="s">
        <v>263</v>
      </c>
      <c r="E941" s="5" t="s">
        <v>60752</v>
      </c>
      <c r="F941" s="6" t="s">
        <v>60752</v>
      </c>
      <c r="G941" s="6">
        <v>1</v>
      </c>
      <c r="H941" s="6">
        <v>1</v>
      </c>
      <c r="I941" s="7">
        <f>SUM(E941:H941)</f>
        <v>2</v>
      </c>
      <c r="J941">
        <v>10.498173075642635</v>
      </c>
    </row>
    <row r="942" spans="1:10" x14ac:dyDescent="0.25">
      <c r="A942" s="5">
        <v>8.7096774193548401E-2</v>
      </c>
      <c r="B942" s="6">
        <v>0.64129181481324316</v>
      </c>
      <c r="C942" s="6" t="s">
        <v>49512</v>
      </c>
      <c r="D942" s="7" t="s">
        <v>49513</v>
      </c>
      <c r="E942" s="5" t="s">
        <v>60752</v>
      </c>
      <c r="F942" s="6" t="s">
        <v>60752</v>
      </c>
      <c r="G942" s="6">
        <v>1</v>
      </c>
      <c r="H942" s="6">
        <v>1</v>
      </c>
      <c r="I942" s="7">
        <f>SUM(E942:H942)</f>
        <v>2</v>
      </c>
      <c r="J942">
        <v>11.46048640924065</v>
      </c>
    </row>
    <row r="943" spans="1:10" x14ac:dyDescent="0.25">
      <c r="A943" s="5">
        <v>-0.37782258064516128</v>
      </c>
      <c r="B943" s="6">
        <v>3.6120823688822162E-2</v>
      </c>
      <c r="C943" s="6" t="s">
        <v>15934</v>
      </c>
      <c r="D943" s="7" t="s">
        <v>15935</v>
      </c>
      <c r="E943" s="5" t="s">
        <v>60752</v>
      </c>
      <c r="F943" s="6" t="s">
        <v>60752</v>
      </c>
      <c r="G943" s="6">
        <v>1</v>
      </c>
      <c r="H943" s="6">
        <v>1</v>
      </c>
      <c r="I943" s="7">
        <f>SUM(E943:H943)</f>
        <v>2</v>
      </c>
      <c r="J943">
        <v>12.919692994385001</v>
      </c>
    </row>
    <row r="944" spans="1:10" x14ac:dyDescent="0.25">
      <c r="A944" s="5">
        <v>0.3044354838709678</v>
      </c>
      <c r="B944" s="6">
        <v>9.5880548842930305E-2</v>
      </c>
      <c r="C944" s="6" t="s">
        <v>23042</v>
      </c>
      <c r="D944" s="7" t="s">
        <v>23043</v>
      </c>
      <c r="E944" s="5" t="s">
        <v>60752</v>
      </c>
      <c r="F944" s="6" t="s">
        <v>60752</v>
      </c>
      <c r="G944" s="6">
        <v>1</v>
      </c>
      <c r="H944" s="6">
        <v>1</v>
      </c>
      <c r="I944" s="7">
        <f>SUM(E944:H944)</f>
        <v>2</v>
      </c>
      <c r="J944">
        <v>8.6810100570829736</v>
      </c>
    </row>
    <row r="945" spans="1:10" x14ac:dyDescent="0.25">
      <c r="A945" s="5">
        <v>-0.44395161290322588</v>
      </c>
      <c r="B945" s="6">
        <v>1.235509991296071E-2</v>
      </c>
      <c r="C945" s="6" t="s">
        <v>10572</v>
      </c>
      <c r="D945" s="7" t="s">
        <v>10573</v>
      </c>
      <c r="E945" s="5" t="s">
        <v>60752</v>
      </c>
      <c r="F945" s="6" t="s">
        <v>60752</v>
      </c>
      <c r="G945" s="6">
        <v>1</v>
      </c>
      <c r="H945" s="6">
        <v>1</v>
      </c>
      <c r="I945" s="7">
        <f>SUM(E945:H945)</f>
        <v>2</v>
      </c>
      <c r="J945">
        <v>9.4189251043987348</v>
      </c>
    </row>
    <row r="946" spans="1:10" x14ac:dyDescent="0.25">
      <c r="A946" s="5">
        <v>0.2298387096774194</v>
      </c>
      <c r="B946" s="6">
        <v>0.2135610049271244</v>
      </c>
      <c r="C946" s="6" t="s">
        <v>31432</v>
      </c>
      <c r="D946" s="7" t="s">
        <v>31433</v>
      </c>
      <c r="E946" s="5" t="s">
        <v>60752</v>
      </c>
      <c r="F946" s="6" t="s">
        <v>60752</v>
      </c>
      <c r="G946" s="6">
        <v>1</v>
      </c>
      <c r="H946" s="6">
        <v>1</v>
      </c>
      <c r="I946" s="7">
        <f>SUM(E946:H946)</f>
        <v>2</v>
      </c>
      <c r="J946">
        <v>8.1510665620794267</v>
      </c>
    </row>
    <row r="947" spans="1:10" x14ac:dyDescent="0.25">
      <c r="A947" s="5">
        <v>0.11088709677419351</v>
      </c>
      <c r="B947" s="6">
        <v>0.55260704233458258</v>
      </c>
      <c r="C947" s="6" t="s">
        <v>46386</v>
      </c>
      <c r="D947" s="7" t="s">
        <v>46387</v>
      </c>
      <c r="E947" s="5" t="s">
        <v>60752</v>
      </c>
      <c r="F947" s="6" t="s">
        <v>60752</v>
      </c>
      <c r="G947" s="6">
        <v>1</v>
      </c>
      <c r="H947" s="6">
        <v>1</v>
      </c>
      <c r="I947" s="7">
        <f>SUM(E947:H947)</f>
        <v>2</v>
      </c>
      <c r="J947">
        <v>5.4525310835517535</v>
      </c>
    </row>
    <row r="948" spans="1:10" x14ac:dyDescent="0.25">
      <c r="A948" s="5">
        <v>-9.4758064516129045E-2</v>
      </c>
      <c r="B948" s="6">
        <v>0.61211757600382155</v>
      </c>
      <c r="C948" s="6" t="s">
        <v>48526</v>
      </c>
      <c r="D948" s="7" t="s">
        <v>48527</v>
      </c>
      <c r="E948" s="5" t="s">
        <v>60752</v>
      </c>
      <c r="F948" s="6" t="s">
        <v>60752</v>
      </c>
      <c r="G948" s="6">
        <v>1</v>
      </c>
      <c r="H948" s="6">
        <v>1</v>
      </c>
      <c r="I948" s="7">
        <f>SUM(E948:H948)</f>
        <v>2</v>
      </c>
      <c r="J948">
        <v>5.5279547654804384</v>
      </c>
    </row>
    <row r="949" spans="1:10" x14ac:dyDescent="0.25">
      <c r="A949" s="5">
        <v>0.56975806451612909</v>
      </c>
      <c r="B949" s="6">
        <v>8.2063343465507493E-4</v>
      </c>
      <c r="C949" s="6" t="s">
        <v>3658</v>
      </c>
      <c r="D949" s="7" t="s">
        <v>3659</v>
      </c>
      <c r="E949" s="5" t="s">
        <v>60752</v>
      </c>
      <c r="F949" s="6" t="s">
        <v>60752</v>
      </c>
      <c r="G949" s="6">
        <v>1</v>
      </c>
      <c r="H949" s="6">
        <v>1</v>
      </c>
      <c r="I949" s="7">
        <f>SUM(E949:H949)</f>
        <v>2</v>
      </c>
      <c r="J949">
        <v>10.778467965720731</v>
      </c>
    </row>
    <row r="950" spans="1:10" x14ac:dyDescent="0.25">
      <c r="A950" s="5">
        <v>0.62661290322580654</v>
      </c>
      <c r="B950" s="6">
        <v>1.6230985155176909E-4</v>
      </c>
      <c r="C950" s="6" t="s">
        <v>1940</v>
      </c>
      <c r="D950" s="7" t="s">
        <v>1941</v>
      </c>
      <c r="E950" s="5" t="s">
        <v>60752</v>
      </c>
      <c r="F950" s="6" t="s">
        <v>60752</v>
      </c>
      <c r="G950" s="6">
        <v>1</v>
      </c>
      <c r="H950" s="6">
        <v>1</v>
      </c>
      <c r="I950" s="7">
        <f>SUM(E950:H950)</f>
        <v>2</v>
      </c>
      <c r="J950">
        <v>11.992695912903672</v>
      </c>
    </row>
    <row r="951" spans="1:10" x14ac:dyDescent="0.25">
      <c r="A951" s="5">
        <v>0.63750000000000007</v>
      </c>
      <c r="B951" s="6">
        <v>1.14690382343424E-4</v>
      </c>
      <c r="C951" s="6" t="s">
        <v>1662</v>
      </c>
      <c r="D951" s="7" t="s">
        <v>1663</v>
      </c>
      <c r="E951" s="5" t="s">
        <v>60752</v>
      </c>
      <c r="F951" s="6" t="s">
        <v>60752</v>
      </c>
      <c r="G951" s="6">
        <v>1</v>
      </c>
      <c r="H951" s="6">
        <v>1</v>
      </c>
      <c r="I951" s="7">
        <f>SUM(E951:H951)</f>
        <v>2</v>
      </c>
      <c r="J951">
        <v>11.542820053607853</v>
      </c>
    </row>
    <row r="952" spans="1:10" x14ac:dyDescent="0.25">
      <c r="A952" s="5">
        <v>0.3334677419354839</v>
      </c>
      <c r="B952" s="6">
        <v>6.6766218331753349E-2</v>
      </c>
      <c r="C952" s="6" t="s">
        <v>20232</v>
      </c>
      <c r="D952" s="7" t="s">
        <v>20233</v>
      </c>
      <c r="E952" s="5" t="s">
        <v>60752</v>
      </c>
      <c r="F952" s="6" t="s">
        <v>60752</v>
      </c>
      <c r="G952" s="6">
        <v>1</v>
      </c>
      <c r="H952" s="6">
        <v>1</v>
      </c>
      <c r="I952" s="7">
        <f>SUM(E952:H952)</f>
        <v>2</v>
      </c>
      <c r="J952">
        <v>11.361951122340484</v>
      </c>
    </row>
    <row r="953" spans="1:10" x14ac:dyDescent="0.25">
      <c r="A953" s="5">
        <v>-0.53629032258064524</v>
      </c>
      <c r="B953" s="6">
        <v>1.8716286354802821E-3</v>
      </c>
      <c r="C953" s="6" t="s">
        <v>5114</v>
      </c>
      <c r="D953" s="7" t="s">
        <v>5115</v>
      </c>
      <c r="E953" s="5" t="s">
        <v>60752</v>
      </c>
      <c r="F953" s="6" t="s">
        <v>60752</v>
      </c>
      <c r="G953" s="6">
        <v>1</v>
      </c>
      <c r="H953" s="6">
        <v>1</v>
      </c>
      <c r="I953" s="7">
        <f>SUM(E953:H953)</f>
        <v>2</v>
      </c>
      <c r="J953">
        <v>12.808500939037494</v>
      </c>
    </row>
    <row r="954" spans="1:10" x14ac:dyDescent="0.25">
      <c r="A954" s="5">
        <v>-0.32903225806451608</v>
      </c>
      <c r="B954" s="6">
        <v>7.0701043776153771E-2</v>
      </c>
      <c r="C954" s="6" t="s">
        <v>20676</v>
      </c>
      <c r="D954" s="7" t="s">
        <v>20677</v>
      </c>
      <c r="E954" s="5" t="s">
        <v>60752</v>
      </c>
      <c r="F954" s="6" t="s">
        <v>60752</v>
      </c>
      <c r="G954" s="6">
        <v>1</v>
      </c>
      <c r="H954" s="6">
        <v>1</v>
      </c>
      <c r="I954" s="7">
        <f>SUM(E954:H954)</f>
        <v>2</v>
      </c>
      <c r="J954">
        <v>5.6646036820077086</v>
      </c>
    </row>
    <row r="955" spans="1:10" x14ac:dyDescent="0.25">
      <c r="A955" s="5">
        <v>0.89475806451612916</v>
      </c>
      <c r="B955" s="6">
        <v>1.1432290381206059E-11</v>
      </c>
      <c r="C955" s="6" t="s">
        <v>6</v>
      </c>
      <c r="D955" s="7" t="s">
        <v>7</v>
      </c>
      <c r="E955" s="5" t="s">
        <v>60752</v>
      </c>
      <c r="F955" s="6" t="s">
        <v>60752</v>
      </c>
      <c r="G955" s="6">
        <v>1</v>
      </c>
      <c r="H955" s="6">
        <v>1</v>
      </c>
      <c r="I955" s="7">
        <f>SUM(E955:H955)</f>
        <v>2</v>
      </c>
      <c r="J955">
        <v>11.651458832353844</v>
      </c>
    </row>
    <row r="956" spans="1:10" x14ac:dyDescent="0.25">
      <c r="A956" s="5">
        <v>0.68387096774193556</v>
      </c>
      <c r="B956" s="6">
        <v>2.2221260792771889E-5</v>
      </c>
      <c r="C956" s="6" t="s">
        <v>886</v>
      </c>
      <c r="D956" s="7" t="s">
        <v>887</v>
      </c>
      <c r="E956" s="5" t="s">
        <v>60752</v>
      </c>
      <c r="F956" s="6" t="s">
        <v>60752</v>
      </c>
      <c r="G956" s="6">
        <v>1</v>
      </c>
      <c r="H956" s="6">
        <v>1</v>
      </c>
      <c r="I956" s="7">
        <f>SUM(E956:H956)</f>
        <v>2</v>
      </c>
      <c r="J956">
        <v>11.923998701645097</v>
      </c>
    </row>
    <row r="957" spans="1:10" x14ac:dyDescent="0.25">
      <c r="A957" s="5">
        <v>-0.21653225806451609</v>
      </c>
      <c r="B957" s="6">
        <v>0.24200016006872321</v>
      </c>
      <c r="C957" s="6" t="s">
        <v>33048</v>
      </c>
      <c r="D957" s="7" t="s">
        <v>33049</v>
      </c>
      <c r="E957" s="5">
        <v>1</v>
      </c>
      <c r="F957" s="6" t="s">
        <v>60752</v>
      </c>
      <c r="G957" s="6" t="s">
        <v>60752</v>
      </c>
      <c r="H957" s="6">
        <v>1</v>
      </c>
      <c r="I957" s="7">
        <f>SUM(E957:H957)</f>
        <v>2</v>
      </c>
      <c r="J957">
        <v>9.0172426817980895</v>
      </c>
    </row>
    <row r="958" spans="1:10" x14ac:dyDescent="0.25">
      <c r="A958" s="5">
        <v>-3.7096774193548392E-2</v>
      </c>
      <c r="B958" s="6">
        <v>0.84294632760272603</v>
      </c>
      <c r="C958" s="6" t="s">
        <v>55804</v>
      </c>
      <c r="D958" s="7" t="s">
        <v>55805</v>
      </c>
      <c r="E958" s="5" t="s">
        <v>60752</v>
      </c>
      <c r="F958" s="6" t="s">
        <v>60752</v>
      </c>
      <c r="G958" s="6">
        <v>1</v>
      </c>
      <c r="H958" s="6">
        <v>1</v>
      </c>
      <c r="I958" s="7">
        <f>SUM(E958:H958)</f>
        <v>2</v>
      </c>
      <c r="J958">
        <v>10.021104861530945</v>
      </c>
    </row>
    <row r="959" spans="1:10" x14ac:dyDescent="0.25">
      <c r="A959" s="5">
        <v>0.24677419354838709</v>
      </c>
      <c r="B959" s="6">
        <v>0.18079058030477191</v>
      </c>
      <c r="C959" s="6" t="s">
        <v>29348</v>
      </c>
      <c r="D959" s="7" t="s">
        <v>29349</v>
      </c>
      <c r="E959" s="5" t="s">
        <v>60752</v>
      </c>
      <c r="F959" s="6" t="s">
        <v>60752</v>
      </c>
      <c r="G959" s="6">
        <v>1</v>
      </c>
      <c r="H959" s="6">
        <v>1</v>
      </c>
      <c r="I959" s="7">
        <f>SUM(E959:H959)</f>
        <v>2</v>
      </c>
      <c r="J959">
        <v>13.100349694382656</v>
      </c>
    </row>
    <row r="960" spans="1:10" x14ac:dyDescent="0.25">
      <c r="A960" s="5">
        <v>-0.58790322580645171</v>
      </c>
      <c r="B960" s="6">
        <v>5.0538613661969627E-4</v>
      </c>
      <c r="C960" s="6" t="s">
        <v>3030</v>
      </c>
      <c r="D960" s="7" t="s">
        <v>3031</v>
      </c>
      <c r="E960" s="5" t="s">
        <v>60752</v>
      </c>
      <c r="F960" s="6" t="s">
        <v>60752</v>
      </c>
      <c r="G960" s="6">
        <v>1</v>
      </c>
      <c r="H960" s="6">
        <v>1</v>
      </c>
      <c r="I960" s="7">
        <f>SUM(E960:H960)</f>
        <v>2</v>
      </c>
      <c r="J960">
        <v>12.870023949525752</v>
      </c>
    </row>
    <row r="961" spans="1:10" x14ac:dyDescent="0.25">
      <c r="A961" s="5">
        <v>0.58830645161290329</v>
      </c>
      <c r="B961" s="6">
        <v>4.9980869819244529E-4</v>
      </c>
      <c r="C961" s="6" t="s">
        <v>3022</v>
      </c>
      <c r="D961" s="7" t="s">
        <v>3023</v>
      </c>
      <c r="E961" s="5" t="s">
        <v>60752</v>
      </c>
      <c r="F961" s="6" t="s">
        <v>60752</v>
      </c>
      <c r="G961" s="6">
        <v>1</v>
      </c>
      <c r="H961" s="6">
        <v>1</v>
      </c>
      <c r="I961" s="7">
        <f>SUM(E961:H961)</f>
        <v>2</v>
      </c>
      <c r="J961">
        <v>10.395730261889554</v>
      </c>
    </row>
    <row r="962" spans="1:10" x14ac:dyDescent="0.25">
      <c r="A962" s="5">
        <v>-0.38346774193548389</v>
      </c>
      <c r="B962" s="6">
        <v>3.3213971887373087E-2</v>
      </c>
      <c r="C962" s="6" t="s">
        <v>15402</v>
      </c>
      <c r="D962" s="7" t="s">
        <v>15403</v>
      </c>
      <c r="E962" s="5" t="s">
        <v>60752</v>
      </c>
      <c r="F962" s="6" t="s">
        <v>60752</v>
      </c>
      <c r="G962" s="6">
        <v>1</v>
      </c>
      <c r="H962" s="6">
        <v>1</v>
      </c>
      <c r="I962" s="7">
        <f>SUM(E962:H962)</f>
        <v>2</v>
      </c>
      <c r="J962">
        <v>11.172387524902808</v>
      </c>
    </row>
    <row r="963" spans="1:10" x14ac:dyDescent="0.25">
      <c r="A963" s="5">
        <v>-0.24395161290322581</v>
      </c>
      <c r="B963" s="6">
        <v>0.18599059717588071</v>
      </c>
      <c r="C963" s="6" t="s">
        <v>29688</v>
      </c>
      <c r="D963" s="7" t="s">
        <v>29689</v>
      </c>
      <c r="E963" s="5" t="s">
        <v>60752</v>
      </c>
      <c r="F963" s="6">
        <v>1</v>
      </c>
      <c r="G963" s="6" t="s">
        <v>60752</v>
      </c>
      <c r="H963" s="6">
        <v>1</v>
      </c>
      <c r="I963" s="7">
        <f>SUM(E963:H963)</f>
        <v>2</v>
      </c>
      <c r="J963">
        <v>7.7837240012790154</v>
      </c>
    </row>
    <row r="964" spans="1:10" x14ac:dyDescent="0.25">
      <c r="A964" s="5">
        <v>0.66330645161290336</v>
      </c>
      <c r="B964" s="6">
        <v>4.7632975820545801E-5</v>
      </c>
      <c r="C964" s="6" t="s">
        <v>1192</v>
      </c>
      <c r="D964" s="7" t="s">
        <v>1193</v>
      </c>
      <c r="E964" s="5" t="s">
        <v>60752</v>
      </c>
      <c r="F964" s="6" t="s">
        <v>60752</v>
      </c>
      <c r="G964" s="6">
        <v>1</v>
      </c>
      <c r="H964" s="6">
        <v>1</v>
      </c>
      <c r="I964" s="7">
        <f>SUM(E964:H964)</f>
        <v>2</v>
      </c>
      <c r="J964">
        <v>12.461230138775642</v>
      </c>
    </row>
    <row r="965" spans="1:10" x14ac:dyDescent="0.25">
      <c r="A965" s="5">
        <v>3.2258064516129041E-3</v>
      </c>
      <c r="B965" s="6">
        <v>0.98625914193903774</v>
      </c>
      <c r="C965" s="6" t="s">
        <v>60288</v>
      </c>
      <c r="D965" s="7" t="s">
        <v>60289</v>
      </c>
      <c r="E965" s="5">
        <v>1</v>
      </c>
      <c r="F965" s="6" t="s">
        <v>60752</v>
      </c>
      <c r="G965" s="6" t="s">
        <v>60752</v>
      </c>
      <c r="H965" s="6">
        <v>1</v>
      </c>
      <c r="I965" s="7">
        <f>SUM(E965:H965)</f>
        <v>2</v>
      </c>
      <c r="J965">
        <v>9.2796892721414341</v>
      </c>
    </row>
    <row r="966" spans="1:10" x14ac:dyDescent="0.25">
      <c r="A966" s="5">
        <v>-0.70927419354838717</v>
      </c>
      <c r="B966" s="6">
        <v>7.9347048474698296E-6</v>
      </c>
      <c r="C966" s="6" t="s">
        <v>588</v>
      </c>
      <c r="D966" s="7" t="s">
        <v>589</v>
      </c>
      <c r="E966" s="5" t="s">
        <v>60752</v>
      </c>
      <c r="F966" s="6" t="s">
        <v>60752</v>
      </c>
      <c r="G966" s="6">
        <v>1</v>
      </c>
      <c r="H966" s="6">
        <v>1</v>
      </c>
      <c r="I966" s="7">
        <f>SUM(E966:H966)</f>
        <v>2</v>
      </c>
      <c r="J966">
        <v>9.8526643478569333</v>
      </c>
    </row>
    <row r="967" spans="1:10" x14ac:dyDescent="0.25">
      <c r="A967" s="5">
        <v>0.40564516129032258</v>
      </c>
      <c r="B967" s="6">
        <v>2.3570923630855039E-2</v>
      </c>
      <c r="C967" s="6" t="s">
        <v>13586</v>
      </c>
      <c r="D967" s="7" t="s">
        <v>13587</v>
      </c>
      <c r="E967" s="5" t="s">
        <v>60752</v>
      </c>
      <c r="F967" s="6" t="s">
        <v>60752</v>
      </c>
      <c r="G967" s="6">
        <v>1</v>
      </c>
      <c r="H967" s="6">
        <v>1</v>
      </c>
      <c r="I967" s="7">
        <f>SUM(E967:H967)</f>
        <v>2</v>
      </c>
      <c r="J967">
        <v>7.5740084284375309</v>
      </c>
    </row>
    <row r="968" spans="1:10" x14ac:dyDescent="0.25">
      <c r="A968" s="5">
        <v>0.64717741935483875</v>
      </c>
      <c r="B968" s="6">
        <v>8.3280803237921803E-5</v>
      </c>
      <c r="C968" s="6" t="s">
        <v>1492</v>
      </c>
      <c r="D968" s="7" t="s">
        <v>1493</v>
      </c>
      <c r="E968" s="5" t="s">
        <v>60752</v>
      </c>
      <c r="F968" s="6" t="s">
        <v>60752</v>
      </c>
      <c r="G968" s="6">
        <v>1</v>
      </c>
      <c r="H968" s="6">
        <v>1</v>
      </c>
      <c r="I968" s="7">
        <f>SUM(E968:H968)</f>
        <v>2</v>
      </c>
      <c r="J968">
        <v>10.331268249054711</v>
      </c>
    </row>
    <row r="969" spans="1:10" x14ac:dyDescent="0.25">
      <c r="A969" s="5">
        <v>-8.7500000000000008E-2</v>
      </c>
      <c r="B969" s="6">
        <v>0.63974267283598207</v>
      </c>
      <c r="C969" s="6" t="s">
        <v>49470</v>
      </c>
      <c r="D969" s="7" t="s">
        <v>49471</v>
      </c>
      <c r="E969" s="5" t="s">
        <v>60752</v>
      </c>
      <c r="F969" s="6" t="s">
        <v>60752</v>
      </c>
      <c r="G969" s="6">
        <v>1</v>
      </c>
      <c r="H969" s="6">
        <v>1</v>
      </c>
      <c r="I969" s="7">
        <f>SUM(E969:H969)</f>
        <v>2</v>
      </c>
      <c r="J969">
        <v>9.9202443355585999</v>
      </c>
    </row>
    <row r="970" spans="1:10" x14ac:dyDescent="0.25">
      <c r="A970" s="5">
        <v>0.1278225806451613</v>
      </c>
      <c r="B970" s="6">
        <v>0.49318047943400722</v>
      </c>
      <c r="C970" s="6" t="s">
        <v>44290</v>
      </c>
      <c r="D970" s="7" t="s">
        <v>44291</v>
      </c>
      <c r="E970" s="5" t="s">
        <v>60752</v>
      </c>
      <c r="F970" s="6" t="s">
        <v>60752</v>
      </c>
      <c r="G970" s="6">
        <v>1</v>
      </c>
      <c r="H970" s="6">
        <v>1</v>
      </c>
      <c r="I970" s="7">
        <f>SUM(E970:H970)</f>
        <v>2</v>
      </c>
      <c r="J970">
        <v>10.01827804258917</v>
      </c>
    </row>
    <row r="971" spans="1:10" x14ac:dyDescent="0.25">
      <c r="A971" s="5">
        <v>0.12379032258064521</v>
      </c>
      <c r="B971" s="6">
        <v>0.50702896661434038</v>
      </c>
      <c r="C971" s="6" t="s">
        <v>44790</v>
      </c>
      <c r="D971" s="7" t="s">
        <v>44791</v>
      </c>
      <c r="E971" s="5" t="s">
        <v>60752</v>
      </c>
      <c r="F971" s="6" t="s">
        <v>60752</v>
      </c>
      <c r="G971" s="6">
        <v>1</v>
      </c>
      <c r="H971" s="6">
        <v>1</v>
      </c>
      <c r="I971" s="7">
        <f>SUM(E971:H971)</f>
        <v>2</v>
      </c>
      <c r="J971">
        <v>8.6160717626517691</v>
      </c>
    </row>
    <row r="972" spans="1:10" x14ac:dyDescent="0.25">
      <c r="A972" s="5">
        <v>-0.16129032258064521</v>
      </c>
      <c r="B972" s="6">
        <v>0.38604155061359768</v>
      </c>
      <c r="C972" s="6" t="s">
        <v>39984</v>
      </c>
      <c r="D972" s="7" t="s">
        <v>39985</v>
      </c>
      <c r="E972" s="5" t="s">
        <v>60752</v>
      </c>
      <c r="F972" s="6" t="s">
        <v>60752</v>
      </c>
      <c r="G972" s="6">
        <v>1</v>
      </c>
      <c r="H972" s="6">
        <v>1</v>
      </c>
      <c r="I972" s="7">
        <f>SUM(E972:H972)</f>
        <v>2</v>
      </c>
      <c r="J972">
        <v>6.3873849526155562</v>
      </c>
    </row>
    <row r="973" spans="1:10" x14ac:dyDescent="0.25">
      <c r="A973" s="5">
        <v>-0.61008064516129035</v>
      </c>
      <c r="B973" s="6">
        <v>2.6844194766253543E-4</v>
      </c>
      <c r="C973" s="6" t="s">
        <v>2348</v>
      </c>
      <c r="D973" s="7" t="s">
        <v>2349</v>
      </c>
      <c r="E973" s="5">
        <v>1</v>
      </c>
      <c r="F973" s="6" t="s">
        <v>60752</v>
      </c>
      <c r="G973" s="6" t="s">
        <v>60752</v>
      </c>
      <c r="H973" s="6">
        <v>1</v>
      </c>
      <c r="I973" s="7">
        <f>SUM(E973:H973)</f>
        <v>2</v>
      </c>
      <c r="J973">
        <v>7.3770881047548826</v>
      </c>
    </row>
    <row r="974" spans="1:10" x14ac:dyDescent="0.25">
      <c r="A974" s="5">
        <v>-0.32217741935483868</v>
      </c>
      <c r="B974" s="6">
        <v>7.7133527258300319E-2</v>
      </c>
      <c r="C974" s="6" t="s">
        <v>21310</v>
      </c>
      <c r="D974" s="7" t="s">
        <v>21311</v>
      </c>
      <c r="E974" s="5" t="s">
        <v>60752</v>
      </c>
      <c r="F974" s="6" t="s">
        <v>60752</v>
      </c>
      <c r="G974" s="6">
        <v>1</v>
      </c>
      <c r="H974" s="6">
        <v>1</v>
      </c>
      <c r="I974" s="7">
        <f>SUM(E974:H974)</f>
        <v>2</v>
      </c>
      <c r="J974">
        <v>9.1127048243153599</v>
      </c>
    </row>
    <row r="975" spans="1:10" x14ac:dyDescent="0.25">
      <c r="A975" s="5">
        <v>-0.13790322580645159</v>
      </c>
      <c r="B975" s="6">
        <v>0.45941790785520398</v>
      </c>
      <c r="C975" s="6" t="s">
        <v>42970</v>
      </c>
      <c r="D975" s="7" t="s">
        <v>42971</v>
      </c>
      <c r="E975" s="5" t="s">
        <v>60752</v>
      </c>
      <c r="F975" s="6" t="s">
        <v>60752</v>
      </c>
      <c r="G975" s="6">
        <v>1</v>
      </c>
      <c r="H975" s="6">
        <v>1</v>
      </c>
      <c r="I975" s="7">
        <f>SUM(E975:H975)</f>
        <v>2</v>
      </c>
      <c r="J975">
        <v>8.590635430020221</v>
      </c>
    </row>
    <row r="976" spans="1:10" x14ac:dyDescent="0.25">
      <c r="A976" s="5">
        <v>0.76491935483870976</v>
      </c>
      <c r="B976" s="6">
        <v>5.4210591223850671E-7</v>
      </c>
      <c r="C976" s="6" t="s">
        <v>176</v>
      </c>
      <c r="D976" s="7" t="s">
        <v>177</v>
      </c>
      <c r="E976" s="5" t="s">
        <v>60752</v>
      </c>
      <c r="F976" s="6" t="s">
        <v>60752</v>
      </c>
      <c r="G976" s="6">
        <v>1</v>
      </c>
      <c r="H976" s="6">
        <v>1</v>
      </c>
      <c r="I976" s="7">
        <f>SUM(E976:H976)</f>
        <v>2</v>
      </c>
      <c r="J976">
        <v>10.113878636296553</v>
      </c>
    </row>
    <row r="977" spans="1:10" x14ac:dyDescent="0.25">
      <c r="A977" s="5">
        <v>0.20040322580645159</v>
      </c>
      <c r="B977" s="6">
        <v>0.27971583716398751</v>
      </c>
      <c r="C977" s="6" t="s">
        <v>35050</v>
      </c>
      <c r="D977" s="7" t="s">
        <v>35051</v>
      </c>
      <c r="E977" s="5" t="s">
        <v>60752</v>
      </c>
      <c r="F977" s="6" t="s">
        <v>60752</v>
      </c>
      <c r="G977" s="6">
        <v>1</v>
      </c>
      <c r="H977" s="6">
        <v>1</v>
      </c>
      <c r="I977" s="7">
        <f>SUM(E977:H977)</f>
        <v>2</v>
      </c>
      <c r="J977">
        <v>9.4807606237639224</v>
      </c>
    </row>
    <row r="978" spans="1:10" x14ac:dyDescent="0.25">
      <c r="A978" s="5">
        <v>0.56370967741935496</v>
      </c>
      <c r="B978" s="6">
        <v>9.5865442554544467E-4</v>
      </c>
      <c r="C978" s="6" t="s">
        <v>3912</v>
      </c>
      <c r="D978" s="7" t="s">
        <v>3913</v>
      </c>
      <c r="E978" s="5" t="s">
        <v>60752</v>
      </c>
      <c r="F978" s="6" t="s">
        <v>60752</v>
      </c>
      <c r="G978" s="6">
        <v>1</v>
      </c>
      <c r="H978" s="6">
        <v>1</v>
      </c>
      <c r="I978" s="7">
        <f>SUM(E978:H978)</f>
        <v>2</v>
      </c>
      <c r="J978">
        <v>8.4198625789465478</v>
      </c>
    </row>
    <row r="979" spans="1:10" x14ac:dyDescent="0.25">
      <c r="A979" s="5">
        <v>0.56411290322580654</v>
      </c>
      <c r="B979" s="6">
        <v>9.4885796089917067E-4</v>
      </c>
      <c r="C979" s="6" t="s">
        <v>3890</v>
      </c>
      <c r="D979" s="7" t="s">
        <v>3891</v>
      </c>
      <c r="E979" s="5" t="s">
        <v>60752</v>
      </c>
      <c r="F979" s="6" t="s">
        <v>60752</v>
      </c>
      <c r="G979" s="6">
        <v>1</v>
      </c>
      <c r="H979" s="6">
        <v>1</v>
      </c>
      <c r="I979" s="7">
        <f>SUM(E979:H979)</f>
        <v>2</v>
      </c>
      <c r="J979">
        <v>11.558491118874775</v>
      </c>
    </row>
    <row r="980" spans="1:10" x14ac:dyDescent="0.25">
      <c r="A980" s="5">
        <v>-0.1710367222658821</v>
      </c>
      <c r="B980" s="6">
        <v>0.35759229692566419</v>
      </c>
      <c r="C980" s="6" t="s">
        <v>38756</v>
      </c>
      <c r="D980" s="7" t="s">
        <v>38757</v>
      </c>
      <c r="E980" s="5" t="s">
        <v>60752</v>
      </c>
      <c r="F980" s="6" t="s">
        <v>60752</v>
      </c>
      <c r="G980" s="6">
        <v>1</v>
      </c>
      <c r="H980" s="6">
        <v>1</v>
      </c>
      <c r="I980" s="7">
        <f>SUM(E980:H980)</f>
        <v>2</v>
      </c>
      <c r="J980">
        <v>4.6490469748136034</v>
      </c>
    </row>
    <row r="981" spans="1:10" x14ac:dyDescent="0.25">
      <c r="A981" s="5">
        <v>0.22191275352783149</v>
      </c>
      <c r="B981" s="6">
        <v>0.23021160657626219</v>
      </c>
      <c r="C981" s="6" t="s">
        <v>32366</v>
      </c>
      <c r="D981" s="7" t="s">
        <v>32367</v>
      </c>
      <c r="E981" s="5">
        <v>1</v>
      </c>
      <c r="F981" s="6">
        <v>1</v>
      </c>
      <c r="G981" s="6" t="s">
        <v>60752</v>
      </c>
      <c r="H981" s="6" t="s">
        <v>60752</v>
      </c>
      <c r="I981" s="7">
        <f>SUM(E981:H981)</f>
        <v>2</v>
      </c>
      <c r="J981">
        <v>3.9865241906171884</v>
      </c>
    </row>
    <row r="982" spans="1:10" x14ac:dyDescent="0.25">
      <c r="A982" s="5">
        <v>4.7177419354838712E-2</v>
      </c>
      <c r="B982" s="6">
        <v>0.80102669026672202</v>
      </c>
      <c r="C982" s="6" t="s">
        <v>54630</v>
      </c>
      <c r="D982" s="7" t="s">
        <v>54631</v>
      </c>
      <c r="E982" s="5" t="s">
        <v>60752</v>
      </c>
      <c r="F982" s="6" t="s">
        <v>60752</v>
      </c>
      <c r="G982" s="6">
        <v>1</v>
      </c>
      <c r="H982" s="6">
        <v>1</v>
      </c>
      <c r="I982" s="7">
        <f>SUM(E982:H982)</f>
        <v>2</v>
      </c>
      <c r="J982">
        <v>8.2446487430071986</v>
      </c>
    </row>
    <row r="983" spans="1:10" x14ac:dyDescent="0.25">
      <c r="A983" s="5">
        <v>6.1290322580645172E-2</v>
      </c>
      <c r="B983" s="6">
        <v>0.7432634435518759</v>
      </c>
      <c r="C983" s="6" t="s">
        <v>52750</v>
      </c>
      <c r="D983" s="7" t="s">
        <v>52751</v>
      </c>
      <c r="E983" s="5" t="s">
        <v>60752</v>
      </c>
      <c r="F983" s="6" t="s">
        <v>60752</v>
      </c>
      <c r="G983" s="6">
        <v>1</v>
      </c>
      <c r="H983" s="6">
        <v>1</v>
      </c>
      <c r="I983" s="7">
        <f>SUM(E983:H983)</f>
        <v>2</v>
      </c>
      <c r="J983">
        <v>10.623505787765138</v>
      </c>
    </row>
    <row r="984" spans="1:10" x14ac:dyDescent="0.25">
      <c r="A984" s="5">
        <v>-0.44383060663910823</v>
      </c>
      <c r="B984" s="6">
        <v>1.238174251066747E-2</v>
      </c>
      <c r="C984" s="6" t="s">
        <v>10584</v>
      </c>
      <c r="D984" s="7" t="s">
        <v>10585</v>
      </c>
      <c r="E984" s="5" t="s">
        <v>60752</v>
      </c>
      <c r="F984" s="6">
        <v>1</v>
      </c>
      <c r="G984" s="6" t="s">
        <v>60752</v>
      </c>
      <c r="H984" s="6">
        <v>1</v>
      </c>
      <c r="I984" s="7">
        <f>SUM(E984:H984)</f>
        <v>2</v>
      </c>
      <c r="J984">
        <v>3.9549929570856777</v>
      </c>
    </row>
    <row r="985" spans="1:10" x14ac:dyDescent="0.25">
      <c r="A985" s="5">
        <v>-0.62137096774193556</v>
      </c>
      <c r="B985" s="6">
        <v>1.9096877224171301E-4</v>
      </c>
      <c r="C985" s="6" t="s">
        <v>2064</v>
      </c>
      <c r="D985" s="7" t="s">
        <v>2065</v>
      </c>
      <c r="E985" s="5" t="s">
        <v>60752</v>
      </c>
      <c r="F985" s="6" t="s">
        <v>60752</v>
      </c>
      <c r="G985" s="6">
        <v>1</v>
      </c>
      <c r="H985" s="6">
        <v>1</v>
      </c>
      <c r="I985" s="7">
        <f>SUM(E985:H985)</f>
        <v>2</v>
      </c>
      <c r="J985">
        <v>13.095570386702342</v>
      </c>
    </row>
    <row r="986" spans="1:10" x14ac:dyDescent="0.25">
      <c r="A986" s="5">
        <v>-0.7754032258064516</v>
      </c>
      <c r="B986" s="6">
        <v>3.0113390151281208E-7</v>
      </c>
      <c r="C986" s="6" t="s">
        <v>136</v>
      </c>
      <c r="D986" s="7" t="s">
        <v>137</v>
      </c>
      <c r="E986" s="5" t="s">
        <v>60752</v>
      </c>
      <c r="F986" s="6" t="s">
        <v>60752</v>
      </c>
      <c r="G986" s="6">
        <v>1</v>
      </c>
      <c r="H986" s="6">
        <v>1</v>
      </c>
      <c r="I986" s="7">
        <f>SUM(E986:H986)</f>
        <v>2</v>
      </c>
      <c r="J986">
        <v>11.914666091244483</v>
      </c>
    </row>
    <row r="987" spans="1:10" x14ac:dyDescent="0.25">
      <c r="A987" s="5">
        <v>-0.64959677419354844</v>
      </c>
      <c r="B987" s="6">
        <v>7.6744169856540938E-5</v>
      </c>
      <c r="C987" s="6" t="s">
        <v>1436</v>
      </c>
      <c r="D987" s="7" t="s">
        <v>1437</v>
      </c>
      <c r="E987" s="5" t="s">
        <v>60752</v>
      </c>
      <c r="F987" s="6" t="s">
        <v>60752</v>
      </c>
      <c r="G987" s="6">
        <v>1</v>
      </c>
      <c r="H987" s="6">
        <v>1</v>
      </c>
      <c r="I987" s="7">
        <f>SUM(E987:H987)</f>
        <v>2</v>
      </c>
      <c r="J987">
        <v>11.37901387982942</v>
      </c>
    </row>
    <row r="988" spans="1:10" x14ac:dyDescent="0.25">
      <c r="A988" s="5">
        <v>0.11664990802690289</v>
      </c>
      <c r="B988" s="6">
        <v>0.532017923724877</v>
      </c>
      <c r="C988" s="6" t="s">
        <v>45666</v>
      </c>
      <c r="D988" s="7" t="s">
        <v>45667</v>
      </c>
      <c r="E988" s="5" t="s">
        <v>60752</v>
      </c>
      <c r="F988" s="6" t="s">
        <v>60752</v>
      </c>
      <c r="G988" s="6">
        <v>1</v>
      </c>
      <c r="H988" s="6">
        <v>1</v>
      </c>
      <c r="I988" s="7">
        <f>SUM(E988:H988)</f>
        <v>2</v>
      </c>
      <c r="J988">
        <v>6.7765431767893984</v>
      </c>
    </row>
    <row r="989" spans="1:10" x14ac:dyDescent="0.25">
      <c r="A989" s="5">
        <v>0.57782258064516134</v>
      </c>
      <c r="B989" s="6">
        <v>6.6388426109660354E-4</v>
      </c>
      <c r="C989" s="6" t="s">
        <v>3368</v>
      </c>
      <c r="D989" s="7" t="s">
        <v>3369</v>
      </c>
      <c r="E989" s="5">
        <v>1</v>
      </c>
      <c r="F989" s="6" t="s">
        <v>60752</v>
      </c>
      <c r="G989" s="6">
        <v>1</v>
      </c>
      <c r="H989" s="6" t="s">
        <v>60752</v>
      </c>
      <c r="I989" s="7">
        <f>SUM(E989:H989)</f>
        <v>2</v>
      </c>
      <c r="J989">
        <v>9.0493857594968965</v>
      </c>
    </row>
    <row r="990" spans="1:10" x14ac:dyDescent="0.25">
      <c r="A990" s="5">
        <v>-0.3971774193548388</v>
      </c>
      <c r="B990" s="6">
        <v>2.69375354080841E-2</v>
      </c>
      <c r="C990" s="6" t="s">
        <v>14226</v>
      </c>
      <c r="D990" s="7" t="s">
        <v>14227</v>
      </c>
      <c r="E990" s="5" t="s">
        <v>60752</v>
      </c>
      <c r="F990" s="6" t="s">
        <v>60752</v>
      </c>
      <c r="G990" s="6">
        <v>1</v>
      </c>
      <c r="H990" s="6">
        <v>1</v>
      </c>
      <c r="I990" s="7">
        <f>SUM(E990:H990)</f>
        <v>2</v>
      </c>
      <c r="J990">
        <v>7.4599980522517138</v>
      </c>
    </row>
    <row r="991" spans="1:10" x14ac:dyDescent="0.25">
      <c r="A991" s="5">
        <v>1.1290322580645161E-2</v>
      </c>
      <c r="B991" s="6">
        <v>0.95193232003157791</v>
      </c>
      <c r="C991" s="6" t="s">
        <v>59222</v>
      </c>
      <c r="D991" s="7" t="s">
        <v>59223</v>
      </c>
      <c r="E991" s="5" t="s">
        <v>60752</v>
      </c>
      <c r="F991" s="6" t="s">
        <v>60752</v>
      </c>
      <c r="G991" s="6">
        <v>1</v>
      </c>
      <c r="H991" s="6">
        <v>1</v>
      </c>
      <c r="I991" s="7">
        <f>SUM(E991:H991)</f>
        <v>2</v>
      </c>
      <c r="J991">
        <v>7.4133122413347401</v>
      </c>
    </row>
    <row r="992" spans="1:10" x14ac:dyDescent="0.25">
      <c r="A992" s="5">
        <v>0.655241935483871</v>
      </c>
      <c r="B992" s="6">
        <v>6.3241448767172403E-5</v>
      </c>
      <c r="C992" s="6" t="s">
        <v>1326</v>
      </c>
      <c r="D992" s="7" t="s">
        <v>1327</v>
      </c>
      <c r="E992" s="5" t="s">
        <v>60752</v>
      </c>
      <c r="F992" s="6" t="s">
        <v>60752</v>
      </c>
      <c r="G992" s="6">
        <v>1</v>
      </c>
      <c r="H992" s="6">
        <v>1</v>
      </c>
      <c r="I992" s="7">
        <f>SUM(E992:H992)</f>
        <v>2</v>
      </c>
      <c r="J992">
        <v>14.382040869995969</v>
      </c>
    </row>
    <row r="993" spans="1:10" x14ac:dyDescent="0.25">
      <c r="A993" s="5">
        <v>-0.27217741935483869</v>
      </c>
      <c r="B993" s="6">
        <v>0.13853355016350641</v>
      </c>
      <c r="C993" s="6" t="s">
        <v>26438</v>
      </c>
      <c r="D993" s="7" t="s">
        <v>26439</v>
      </c>
      <c r="E993" s="5" t="s">
        <v>60752</v>
      </c>
      <c r="F993" s="6" t="s">
        <v>60752</v>
      </c>
      <c r="G993" s="6">
        <v>1</v>
      </c>
      <c r="H993" s="6">
        <v>1</v>
      </c>
      <c r="I993" s="7">
        <f>SUM(E993:H993)</f>
        <v>2</v>
      </c>
      <c r="J993">
        <v>8.2016107037406005</v>
      </c>
    </row>
    <row r="994" spans="1:10" x14ac:dyDescent="0.25">
      <c r="A994" s="5">
        <v>0.40149259848298258</v>
      </c>
      <c r="B994" s="6">
        <v>2.5175906234021491E-2</v>
      </c>
      <c r="C994" s="6" t="s">
        <v>13930</v>
      </c>
      <c r="D994" s="7" t="s">
        <v>13931</v>
      </c>
      <c r="E994" s="5" t="s">
        <v>60752</v>
      </c>
      <c r="F994" s="6">
        <v>1</v>
      </c>
      <c r="G994" s="6" t="s">
        <v>60752</v>
      </c>
      <c r="H994" s="6">
        <v>1</v>
      </c>
      <c r="I994" s="7">
        <f>SUM(E994:H994)</f>
        <v>2</v>
      </c>
      <c r="J994">
        <v>4.1849986310581597</v>
      </c>
    </row>
    <row r="995" spans="1:10" x14ac:dyDescent="0.25">
      <c r="A995" s="5">
        <v>0.32903225806451608</v>
      </c>
      <c r="B995" s="6">
        <v>7.0701043776153771E-2</v>
      </c>
      <c r="C995" s="6" t="s">
        <v>20680</v>
      </c>
      <c r="D995" s="7" t="s">
        <v>20681</v>
      </c>
      <c r="E995" s="5">
        <v>1</v>
      </c>
      <c r="F995" s="6" t="s">
        <v>60752</v>
      </c>
      <c r="G995" s="6" t="s">
        <v>60752</v>
      </c>
      <c r="H995" s="6">
        <v>1</v>
      </c>
      <c r="I995" s="7">
        <f>SUM(E995:H995)</f>
        <v>2</v>
      </c>
      <c r="J995">
        <v>6.9110699662753667</v>
      </c>
    </row>
    <row r="996" spans="1:10" x14ac:dyDescent="0.25">
      <c r="A996" s="5">
        <v>-0.52500000000000002</v>
      </c>
      <c r="B996" s="6">
        <v>2.4261752445481409E-3</v>
      </c>
      <c r="C996" s="6" t="s">
        <v>5672</v>
      </c>
      <c r="D996" s="7" t="s">
        <v>5673</v>
      </c>
      <c r="E996" s="5" t="s">
        <v>60752</v>
      </c>
      <c r="F996" s="6" t="s">
        <v>60752</v>
      </c>
      <c r="G996" s="6">
        <v>1</v>
      </c>
      <c r="H996" s="6">
        <v>1</v>
      </c>
      <c r="I996" s="7">
        <f>SUM(E996:H996)</f>
        <v>2</v>
      </c>
      <c r="J996">
        <v>8.8344025926306404</v>
      </c>
    </row>
    <row r="997" spans="1:10" x14ac:dyDescent="0.25">
      <c r="A997" s="5">
        <v>-0.27500000000000002</v>
      </c>
      <c r="B997" s="6">
        <v>0.13432719773846219</v>
      </c>
      <c r="C997" s="6" t="s">
        <v>26118</v>
      </c>
      <c r="D997" s="7" t="s">
        <v>26119</v>
      </c>
      <c r="E997" s="5" t="s">
        <v>60752</v>
      </c>
      <c r="F997" s="6" t="s">
        <v>60752</v>
      </c>
      <c r="G997" s="6">
        <v>1</v>
      </c>
      <c r="H997" s="6">
        <v>1</v>
      </c>
      <c r="I997" s="7">
        <f>SUM(E997:H997)</f>
        <v>2</v>
      </c>
      <c r="J997">
        <v>8.6415083581894745</v>
      </c>
    </row>
    <row r="998" spans="1:10" x14ac:dyDescent="0.25">
      <c r="A998" s="5">
        <v>0.59475806451612911</v>
      </c>
      <c r="B998" s="6">
        <v>4.1766163324913699E-4</v>
      </c>
      <c r="C998" s="6" t="s">
        <v>2804</v>
      </c>
      <c r="D998" s="7" t="s">
        <v>2805</v>
      </c>
      <c r="E998" s="5" t="s">
        <v>60752</v>
      </c>
      <c r="F998" s="6" t="s">
        <v>60752</v>
      </c>
      <c r="G998" s="6">
        <v>1</v>
      </c>
      <c r="H998" s="6">
        <v>1</v>
      </c>
      <c r="I998" s="7">
        <f>SUM(E998:H998)</f>
        <v>2</v>
      </c>
      <c r="J998">
        <v>11.904201519519781</v>
      </c>
    </row>
    <row r="999" spans="1:10" x14ac:dyDescent="0.25">
      <c r="A999" s="5">
        <v>-0.17056451612903231</v>
      </c>
      <c r="B999" s="6">
        <v>0.35894108370994632</v>
      </c>
      <c r="C999" s="6" t="s">
        <v>38832</v>
      </c>
      <c r="D999" s="7" t="s">
        <v>38833</v>
      </c>
      <c r="E999" s="5" t="s">
        <v>60752</v>
      </c>
      <c r="F999" s="6" t="s">
        <v>60752</v>
      </c>
      <c r="G999" s="6">
        <v>1</v>
      </c>
      <c r="H999" s="6">
        <v>1</v>
      </c>
      <c r="I999" s="7">
        <f>SUM(E999:H999)</f>
        <v>2</v>
      </c>
      <c r="J999">
        <v>10.948274661546188</v>
      </c>
    </row>
    <row r="1000" spans="1:10" x14ac:dyDescent="0.25">
      <c r="A1000" s="5">
        <v>0.23346774193548389</v>
      </c>
      <c r="B1000" s="6">
        <v>0.20621913334032549</v>
      </c>
      <c r="C1000" s="6" t="s">
        <v>30954</v>
      </c>
      <c r="D1000" s="7" t="s">
        <v>30955</v>
      </c>
      <c r="E1000" s="5" t="s">
        <v>60752</v>
      </c>
      <c r="F1000" s="6" t="s">
        <v>60752</v>
      </c>
      <c r="G1000" s="6">
        <v>1</v>
      </c>
      <c r="H1000" s="6">
        <v>1</v>
      </c>
      <c r="I1000" s="7">
        <f>SUM(E1000:H1000)</f>
        <v>2</v>
      </c>
      <c r="J1000">
        <v>8.9699455463667253</v>
      </c>
    </row>
    <row r="1001" spans="1:10" x14ac:dyDescent="0.25">
      <c r="A1001" s="5">
        <v>0.7870967741935484</v>
      </c>
      <c r="B1001" s="6">
        <v>1.504943604320807E-7</v>
      </c>
      <c r="C1001" s="6" t="s">
        <v>92</v>
      </c>
      <c r="D1001" s="7" t="s">
        <v>93</v>
      </c>
      <c r="E1001" s="5" t="s">
        <v>60752</v>
      </c>
      <c r="F1001" s="6" t="s">
        <v>60752</v>
      </c>
      <c r="G1001" s="6">
        <v>1</v>
      </c>
      <c r="H1001" s="6">
        <v>1</v>
      </c>
      <c r="I1001" s="7">
        <f>SUM(E1001:H1001)</f>
        <v>2</v>
      </c>
      <c r="J1001">
        <v>11.672757322420585</v>
      </c>
    </row>
    <row r="1002" spans="1:10" x14ac:dyDescent="0.25">
      <c r="A1002" s="5">
        <v>0.54556451612903234</v>
      </c>
      <c r="B1002" s="6">
        <v>1.502069114729454E-3</v>
      </c>
      <c r="C1002" s="6" t="s">
        <v>4742</v>
      </c>
      <c r="D1002" s="7" t="s">
        <v>4743</v>
      </c>
      <c r="E1002" s="5" t="s">
        <v>60752</v>
      </c>
      <c r="F1002" s="6" t="s">
        <v>60752</v>
      </c>
      <c r="G1002" s="6">
        <v>1</v>
      </c>
      <c r="H1002" s="6">
        <v>1</v>
      </c>
      <c r="I1002" s="7">
        <f>SUM(E1002:H1002)</f>
        <v>2</v>
      </c>
      <c r="J1002">
        <v>10.449937354388746</v>
      </c>
    </row>
    <row r="1003" spans="1:10" x14ac:dyDescent="0.25">
      <c r="A1003" s="5">
        <v>-0.48225806451612913</v>
      </c>
      <c r="B1003" s="6">
        <v>6.0064755561423551E-3</v>
      </c>
      <c r="C1003" s="6" t="s">
        <v>8030</v>
      </c>
      <c r="D1003" s="7" t="s">
        <v>8031</v>
      </c>
      <c r="E1003" s="5" t="s">
        <v>60752</v>
      </c>
      <c r="F1003" s="6" t="s">
        <v>60752</v>
      </c>
      <c r="G1003" s="6">
        <v>1</v>
      </c>
      <c r="H1003" s="6">
        <v>1</v>
      </c>
      <c r="I1003" s="7">
        <f>SUM(E1003:H1003)</f>
        <v>2</v>
      </c>
      <c r="J1003">
        <v>11.408566603952002</v>
      </c>
    </row>
    <row r="1004" spans="1:10" x14ac:dyDescent="0.25">
      <c r="A1004" s="5">
        <v>-0.47499999999999998</v>
      </c>
      <c r="B1004" s="6">
        <v>6.9290752145985419E-3</v>
      </c>
      <c r="C1004" s="6" t="s">
        <v>8516</v>
      </c>
      <c r="D1004" s="7" t="s">
        <v>8517</v>
      </c>
      <c r="E1004" s="5" t="s">
        <v>60752</v>
      </c>
      <c r="F1004" s="6" t="s">
        <v>60752</v>
      </c>
      <c r="G1004" s="6">
        <v>1</v>
      </c>
      <c r="H1004" s="6">
        <v>1</v>
      </c>
      <c r="I1004" s="7">
        <f>SUM(E1004:H1004)</f>
        <v>2</v>
      </c>
      <c r="J1004">
        <v>10.719552494935892</v>
      </c>
    </row>
    <row r="1005" spans="1:10" x14ac:dyDescent="0.25">
      <c r="A1005" s="5">
        <v>0.21572580645161291</v>
      </c>
      <c r="B1005" s="6">
        <v>0.24380110926194021</v>
      </c>
      <c r="C1005" s="6" t="s">
        <v>33144</v>
      </c>
      <c r="D1005" s="7" t="s">
        <v>33145</v>
      </c>
      <c r="E1005" s="5" t="s">
        <v>60752</v>
      </c>
      <c r="F1005" s="6" t="s">
        <v>60752</v>
      </c>
      <c r="G1005" s="6">
        <v>1</v>
      </c>
      <c r="H1005" s="6">
        <v>1</v>
      </c>
      <c r="I1005" s="7">
        <f>SUM(E1005:H1005)</f>
        <v>2</v>
      </c>
      <c r="J1005">
        <v>7.5203781034608639</v>
      </c>
    </row>
    <row r="1006" spans="1:10" x14ac:dyDescent="0.25">
      <c r="A1006" s="5">
        <v>0.26733870967741941</v>
      </c>
      <c r="B1006" s="6">
        <v>0.14596668364504931</v>
      </c>
      <c r="C1006" s="6" t="s">
        <v>26986</v>
      </c>
      <c r="D1006" s="7" t="s">
        <v>26987</v>
      </c>
      <c r="E1006" s="5" t="s">
        <v>60752</v>
      </c>
      <c r="F1006" s="6" t="s">
        <v>60752</v>
      </c>
      <c r="G1006" s="6">
        <v>1</v>
      </c>
      <c r="H1006" s="6">
        <v>1</v>
      </c>
      <c r="I1006" s="7">
        <f>SUM(E1006:H1006)</f>
        <v>2</v>
      </c>
      <c r="J1006">
        <v>7.0889728467888204</v>
      </c>
    </row>
    <row r="1007" spans="1:10" x14ac:dyDescent="0.25">
      <c r="A1007" s="5">
        <v>0.48629032258064531</v>
      </c>
      <c r="B1007" s="6">
        <v>5.5407727987261922E-3</v>
      </c>
      <c r="C1007" s="6" t="s">
        <v>7768</v>
      </c>
      <c r="D1007" s="7" t="s">
        <v>7769</v>
      </c>
      <c r="E1007" s="5" t="s">
        <v>60752</v>
      </c>
      <c r="F1007" s="6" t="s">
        <v>60752</v>
      </c>
      <c r="G1007" s="6">
        <v>1</v>
      </c>
      <c r="H1007" s="6">
        <v>1</v>
      </c>
      <c r="I1007" s="7">
        <f>SUM(E1007:H1007)</f>
        <v>2</v>
      </c>
      <c r="J1007">
        <v>11.655085708556939</v>
      </c>
    </row>
    <row r="1008" spans="1:10" x14ac:dyDescent="0.25">
      <c r="A1008" s="5">
        <v>-0.61411290322580647</v>
      </c>
      <c r="B1008" s="6">
        <v>2.3805636972397821E-4</v>
      </c>
      <c r="C1008" s="6" t="s">
        <v>2236</v>
      </c>
      <c r="D1008" s="7" t="s">
        <v>2237</v>
      </c>
      <c r="E1008" s="5" t="s">
        <v>60752</v>
      </c>
      <c r="F1008" s="6" t="s">
        <v>60752</v>
      </c>
      <c r="G1008" s="6">
        <v>1</v>
      </c>
      <c r="H1008" s="6">
        <v>1</v>
      </c>
      <c r="I1008" s="7">
        <f>SUM(E1008:H1008)</f>
        <v>2</v>
      </c>
      <c r="J1008">
        <v>11.522661047346491</v>
      </c>
    </row>
    <row r="1009" spans="1:10" x14ac:dyDescent="0.25">
      <c r="A1009" s="5">
        <v>0.55524193548387102</v>
      </c>
      <c r="B1009" s="6">
        <v>1.18590061069839E-3</v>
      </c>
      <c r="C1009" s="6" t="s">
        <v>4304</v>
      </c>
      <c r="D1009" s="7" t="s">
        <v>4305</v>
      </c>
      <c r="E1009" s="5" t="s">
        <v>60752</v>
      </c>
      <c r="F1009" s="6" t="s">
        <v>60752</v>
      </c>
      <c r="G1009" s="6">
        <v>1</v>
      </c>
      <c r="H1009" s="6">
        <v>1</v>
      </c>
      <c r="I1009" s="7">
        <f>SUM(E1009:H1009)</f>
        <v>2</v>
      </c>
      <c r="J1009">
        <v>10.233469227382699</v>
      </c>
    </row>
    <row r="1010" spans="1:10" x14ac:dyDescent="0.25">
      <c r="A1010" s="5">
        <v>0.5556451612903226</v>
      </c>
      <c r="B1010" s="6">
        <v>1.1740976440319901E-3</v>
      </c>
      <c r="C1010" s="6" t="s">
        <v>4280</v>
      </c>
      <c r="D1010" s="7" t="s">
        <v>4281</v>
      </c>
      <c r="E1010" s="5" t="s">
        <v>60752</v>
      </c>
      <c r="F1010" s="6" t="s">
        <v>60752</v>
      </c>
      <c r="G1010" s="6">
        <v>1</v>
      </c>
      <c r="H1010" s="6">
        <v>1</v>
      </c>
      <c r="I1010" s="7">
        <f>SUM(E1010:H1010)</f>
        <v>2</v>
      </c>
      <c r="J1010">
        <v>11.380484071814527</v>
      </c>
    </row>
    <row r="1011" spans="1:10" x14ac:dyDescent="0.25">
      <c r="A1011" s="5">
        <v>-6.1290322580645172E-2</v>
      </c>
      <c r="B1011" s="6">
        <v>0.7432634435518759</v>
      </c>
      <c r="C1011" s="6" t="s">
        <v>52752</v>
      </c>
      <c r="D1011" s="7" t="s">
        <v>52753</v>
      </c>
      <c r="E1011" s="5" t="s">
        <v>60752</v>
      </c>
      <c r="F1011" s="6" t="s">
        <v>60752</v>
      </c>
      <c r="G1011" s="6">
        <v>1</v>
      </c>
      <c r="H1011" s="6">
        <v>1</v>
      </c>
      <c r="I1011" s="7">
        <f>SUM(E1011:H1011)</f>
        <v>2</v>
      </c>
      <c r="J1011">
        <v>13.749658572625824</v>
      </c>
    </row>
    <row r="1012" spans="1:10" x14ac:dyDescent="0.25">
      <c r="A1012" s="5">
        <v>-0.37419354838709679</v>
      </c>
      <c r="B1012" s="6">
        <v>3.8095561646458963E-2</v>
      </c>
      <c r="C1012" s="6" t="s">
        <v>16242</v>
      </c>
      <c r="D1012" s="7" t="s">
        <v>16243</v>
      </c>
      <c r="E1012" s="5" t="s">
        <v>60752</v>
      </c>
      <c r="F1012" s="6" t="s">
        <v>60752</v>
      </c>
      <c r="G1012" s="6">
        <v>1</v>
      </c>
      <c r="H1012" s="6">
        <v>1</v>
      </c>
      <c r="I1012" s="7">
        <f>SUM(E1012:H1012)</f>
        <v>2</v>
      </c>
      <c r="J1012">
        <v>10.99982485884061</v>
      </c>
    </row>
    <row r="1013" spans="1:10" x14ac:dyDescent="0.25">
      <c r="A1013" s="5">
        <v>0.69637096774193563</v>
      </c>
      <c r="B1013" s="6">
        <v>1.356259617192778E-5</v>
      </c>
      <c r="C1013" s="6" t="s">
        <v>710</v>
      </c>
      <c r="D1013" s="7" t="s">
        <v>711</v>
      </c>
      <c r="E1013" s="5" t="s">
        <v>60752</v>
      </c>
      <c r="F1013" s="6" t="s">
        <v>60752</v>
      </c>
      <c r="G1013" s="6">
        <v>1</v>
      </c>
      <c r="H1013" s="6">
        <v>1</v>
      </c>
      <c r="I1013" s="7">
        <f>SUM(E1013:H1013)</f>
        <v>2</v>
      </c>
      <c r="J1013">
        <v>10.563284941275827</v>
      </c>
    </row>
    <row r="1014" spans="1:10" x14ac:dyDescent="0.25">
      <c r="A1014" s="5">
        <v>-0.43508064516129041</v>
      </c>
      <c r="B1014" s="6">
        <v>1.444021359885465E-2</v>
      </c>
      <c r="C1014" s="6" t="s">
        <v>11272</v>
      </c>
      <c r="D1014" s="7" t="s">
        <v>11273</v>
      </c>
      <c r="E1014" s="5" t="s">
        <v>60752</v>
      </c>
      <c r="F1014" s="6" t="s">
        <v>60752</v>
      </c>
      <c r="G1014" s="6">
        <v>1</v>
      </c>
      <c r="H1014" s="6">
        <v>1</v>
      </c>
      <c r="I1014" s="7">
        <f>SUM(E1014:H1014)</f>
        <v>2</v>
      </c>
      <c r="J1014">
        <v>10.359366636223353</v>
      </c>
    </row>
    <row r="1015" spans="1:10" x14ac:dyDescent="0.25">
      <c r="A1015" s="5">
        <v>0.53749999999999998</v>
      </c>
      <c r="B1015" s="6">
        <v>1.8193357375254451E-3</v>
      </c>
      <c r="C1015" s="6" t="s">
        <v>5066</v>
      </c>
      <c r="D1015" s="7" t="s">
        <v>5067</v>
      </c>
      <c r="E1015" s="5" t="s">
        <v>60752</v>
      </c>
      <c r="F1015" s="6" t="s">
        <v>60752</v>
      </c>
      <c r="G1015" s="6">
        <v>1</v>
      </c>
      <c r="H1015" s="6">
        <v>1</v>
      </c>
      <c r="I1015" s="7">
        <f>SUM(E1015:H1015)</f>
        <v>2</v>
      </c>
      <c r="J1015">
        <v>10.739426046871317</v>
      </c>
    </row>
    <row r="1016" spans="1:10" x14ac:dyDescent="0.25">
      <c r="A1016" s="5">
        <v>0.25967741935483868</v>
      </c>
      <c r="B1016" s="6">
        <v>0.15832034404754289</v>
      </c>
      <c r="C1016" s="6" t="s">
        <v>27852</v>
      </c>
      <c r="D1016" s="7" t="s">
        <v>27853</v>
      </c>
      <c r="E1016" s="5" t="s">
        <v>60752</v>
      </c>
      <c r="F1016" s="6" t="s">
        <v>60752</v>
      </c>
      <c r="G1016" s="6">
        <v>1</v>
      </c>
      <c r="H1016" s="6">
        <v>1</v>
      </c>
      <c r="I1016" s="7">
        <f>SUM(E1016:H1016)</f>
        <v>2</v>
      </c>
      <c r="J1016">
        <v>7.3627295100328825</v>
      </c>
    </row>
    <row r="1017" spans="1:10" x14ac:dyDescent="0.25">
      <c r="A1017" s="5">
        <v>-0.49758064516129041</v>
      </c>
      <c r="B1017" s="6">
        <v>4.3973528275999714E-3</v>
      </c>
      <c r="C1017" s="6" t="s">
        <v>7078</v>
      </c>
      <c r="D1017" s="7" t="s">
        <v>7079</v>
      </c>
      <c r="E1017" s="5" t="s">
        <v>60752</v>
      </c>
      <c r="F1017" s="6" t="s">
        <v>60752</v>
      </c>
      <c r="G1017" s="6">
        <v>1</v>
      </c>
      <c r="H1017" s="6">
        <v>1</v>
      </c>
      <c r="I1017" s="7">
        <f>SUM(E1017:H1017)</f>
        <v>2</v>
      </c>
      <c r="J1017">
        <v>9.6386566193885042</v>
      </c>
    </row>
    <row r="1018" spans="1:10" x14ac:dyDescent="0.25">
      <c r="A1018" s="5">
        <v>-0.57862903225806461</v>
      </c>
      <c r="B1018" s="6">
        <v>6.4976398587487634E-4</v>
      </c>
      <c r="C1018" s="6" t="s">
        <v>3322</v>
      </c>
      <c r="D1018" s="7" t="s">
        <v>3323</v>
      </c>
      <c r="E1018" s="5" t="s">
        <v>60752</v>
      </c>
      <c r="F1018" s="6" t="s">
        <v>60752</v>
      </c>
      <c r="G1018" s="6">
        <v>1</v>
      </c>
      <c r="H1018" s="6">
        <v>1</v>
      </c>
      <c r="I1018" s="7">
        <f>SUM(E1018:H1018)</f>
        <v>2</v>
      </c>
      <c r="J1018">
        <v>13.433879627577364</v>
      </c>
    </row>
    <row r="1019" spans="1:10" x14ac:dyDescent="0.25">
      <c r="A1019" s="5">
        <v>0.20443548387096769</v>
      </c>
      <c r="B1019" s="6">
        <v>0.26995117121922108</v>
      </c>
      <c r="C1019" s="6" t="s">
        <v>34524</v>
      </c>
      <c r="D1019" s="7" t="s">
        <v>34525</v>
      </c>
      <c r="E1019" s="5">
        <v>1</v>
      </c>
      <c r="F1019" s="6" t="s">
        <v>60752</v>
      </c>
      <c r="G1019" s="6" t="s">
        <v>60752</v>
      </c>
      <c r="H1019" s="6">
        <v>1</v>
      </c>
      <c r="I1019" s="7">
        <f>SUM(E1019:H1019)</f>
        <v>2</v>
      </c>
      <c r="J1019">
        <v>8.2308124027508409</v>
      </c>
    </row>
    <row r="1020" spans="1:10" x14ac:dyDescent="0.25">
      <c r="A1020" s="5">
        <v>-0.27379032258064517</v>
      </c>
      <c r="B1020" s="6">
        <v>0.13611831529952001</v>
      </c>
      <c r="C1020" s="6" t="s">
        <v>26244</v>
      </c>
      <c r="D1020" s="7" t="s">
        <v>26245</v>
      </c>
      <c r="E1020" s="5" t="s">
        <v>60752</v>
      </c>
      <c r="F1020" s="6" t="s">
        <v>60752</v>
      </c>
      <c r="G1020" s="6">
        <v>1</v>
      </c>
      <c r="H1020" s="6">
        <v>1</v>
      </c>
      <c r="I1020" s="7">
        <f>SUM(E1020:H1020)</f>
        <v>2</v>
      </c>
      <c r="J1020">
        <v>10.423729485215866</v>
      </c>
    </row>
    <row r="1021" spans="1:10" x14ac:dyDescent="0.25">
      <c r="A1021" s="5">
        <v>0.65564516129032269</v>
      </c>
      <c r="B1021" s="6">
        <v>6.2363829860153508E-5</v>
      </c>
      <c r="C1021" s="6" t="s">
        <v>1318</v>
      </c>
      <c r="D1021" s="7" t="s">
        <v>1319</v>
      </c>
      <c r="E1021" s="5" t="s">
        <v>60752</v>
      </c>
      <c r="F1021" s="6" t="s">
        <v>60752</v>
      </c>
      <c r="G1021" s="6">
        <v>1</v>
      </c>
      <c r="H1021" s="6">
        <v>1</v>
      </c>
      <c r="I1021" s="7">
        <f>SUM(E1021:H1021)</f>
        <v>2</v>
      </c>
      <c r="J1021">
        <v>11.314481492819331</v>
      </c>
    </row>
    <row r="1022" spans="1:10" x14ac:dyDescent="0.25">
      <c r="A1022" s="5">
        <v>-0.52741935483870972</v>
      </c>
      <c r="B1022" s="6">
        <v>2.2966559093208351E-3</v>
      </c>
      <c r="C1022" s="6" t="s">
        <v>5556</v>
      </c>
      <c r="D1022" s="7" t="s">
        <v>5557</v>
      </c>
      <c r="E1022" s="5" t="s">
        <v>60752</v>
      </c>
      <c r="F1022" s="6" t="s">
        <v>60752</v>
      </c>
      <c r="G1022" s="6">
        <v>1</v>
      </c>
      <c r="H1022" s="6">
        <v>1</v>
      </c>
      <c r="I1022" s="7">
        <f>SUM(E1022:H1022)</f>
        <v>2</v>
      </c>
      <c r="J1022">
        <v>9.4213167351605325</v>
      </c>
    </row>
    <row r="1023" spans="1:10" x14ac:dyDescent="0.25">
      <c r="A1023" s="5">
        <v>0.68024193548387102</v>
      </c>
      <c r="B1023" s="6">
        <v>2.553264187216688E-5</v>
      </c>
      <c r="C1023" s="6" t="s">
        <v>924</v>
      </c>
      <c r="D1023" s="7" t="s">
        <v>925</v>
      </c>
      <c r="E1023" s="5" t="s">
        <v>60752</v>
      </c>
      <c r="F1023" s="6" t="s">
        <v>60752</v>
      </c>
      <c r="G1023" s="6">
        <v>1</v>
      </c>
      <c r="H1023" s="6">
        <v>1</v>
      </c>
      <c r="I1023" s="7">
        <f>SUM(E1023:H1023)</f>
        <v>2</v>
      </c>
      <c r="J1023">
        <v>10.695065314103664</v>
      </c>
    </row>
    <row r="1024" spans="1:10" x14ac:dyDescent="0.25">
      <c r="A1024" s="5">
        <v>0.33289646302860643</v>
      </c>
      <c r="B1024" s="6">
        <v>6.7263211259266917E-2</v>
      </c>
      <c r="C1024" s="6" t="s">
        <v>20284</v>
      </c>
      <c r="D1024" s="7" t="s">
        <v>20285</v>
      </c>
      <c r="E1024" s="5" t="s">
        <v>60752</v>
      </c>
      <c r="F1024" s="6" t="s">
        <v>60752</v>
      </c>
      <c r="G1024" s="6">
        <v>1</v>
      </c>
      <c r="H1024" s="6">
        <v>1</v>
      </c>
      <c r="I1024" s="7">
        <f>SUM(E1024:H1024)</f>
        <v>2</v>
      </c>
      <c r="J1024">
        <v>4.8264705442529623</v>
      </c>
    </row>
    <row r="1025" spans="1:10" x14ac:dyDescent="0.25">
      <c r="A1025" s="5">
        <v>8.5483870967741946E-2</v>
      </c>
      <c r="B1025" s="6">
        <v>0.6475031358911193</v>
      </c>
      <c r="C1025" s="6" t="s">
        <v>49708</v>
      </c>
      <c r="D1025" s="7" t="s">
        <v>49709</v>
      </c>
      <c r="E1025" s="5" t="s">
        <v>60752</v>
      </c>
      <c r="F1025" s="6" t="s">
        <v>60752</v>
      </c>
      <c r="G1025" s="6">
        <v>1</v>
      </c>
      <c r="H1025" s="6">
        <v>1</v>
      </c>
      <c r="I1025" s="7">
        <f>SUM(E1025:H1025)</f>
        <v>2</v>
      </c>
      <c r="J1025">
        <v>13.922077522499512</v>
      </c>
    </row>
    <row r="1026" spans="1:10" x14ac:dyDescent="0.25">
      <c r="A1026" s="5">
        <v>0.34919354838709682</v>
      </c>
      <c r="B1026" s="6">
        <v>5.4175012122528267E-2</v>
      </c>
      <c r="C1026" s="6" t="s">
        <v>18674</v>
      </c>
      <c r="D1026" s="7" t="s">
        <v>18675</v>
      </c>
      <c r="E1026" s="5" t="s">
        <v>60752</v>
      </c>
      <c r="F1026" s="6" t="s">
        <v>60752</v>
      </c>
      <c r="G1026" s="6">
        <v>1</v>
      </c>
      <c r="H1026" s="6">
        <v>1</v>
      </c>
      <c r="I1026" s="7">
        <f>SUM(E1026:H1026)</f>
        <v>2</v>
      </c>
      <c r="J1026">
        <v>6.3229421501989407</v>
      </c>
    </row>
    <row r="1027" spans="1:10" x14ac:dyDescent="0.25">
      <c r="A1027" s="5">
        <v>-0.53024193548387111</v>
      </c>
      <c r="B1027" s="6">
        <v>2.1531628507509902E-3</v>
      </c>
      <c r="C1027" s="6" t="s">
        <v>5412</v>
      </c>
      <c r="D1027" s="7" t="s">
        <v>5413</v>
      </c>
      <c r="E1027" s="5" t="s">
        <v>60752</v>
      </c>
      <c r="F1027" s="6" t="s">
        <v>60752</v>
      </c>
      <c r="G1027" s="6">
        <v>1</v>
      </c>
      <c r="H1027" s="6">
        <v>1</v>
      </c>
      <c r="I1027" s="7">
        <f>SUM(E1027:H1027)</f>
        <v>2</v>
      </c>
      <c r="J1027">
        <v>10.940713977058145</v>
      </c>
    </row>
    <row r="1028" spans="1:10" x14ac:dyDescent="0.25">
      <c r="A1028" s="5">
        <v>0.51129032258064522</v>
      </c>
      <c r="B1028" s="6">
        <v>3.286271230954047E-3</v>
      </c>
      <c r="C1028" s="6" t="s">
        <v>6350</v>
      </c>
      <c r="D1028" s="7" t="s">
        <v>6351</v>
      </c>
      <c r="E1028" s="5" t="s">
        <v>60752</v>
      </c>
      <c r="F1028" s="6" t="s">
        <v>60752</v>
      </c>
      <c r="G1028" s="6">
        <v>1</v>
      </c>
      <c r="H1028" s="6">
        <v>1</v>
      </c>
      <c r="I1028" s="7">
        <f>SUM(E1028:H1028)</f>
        <v>2</v>
      </c>
      <c r="J1028">
        <v>11.866653437414216</v>
      </c>
    </row>
    <row r="1029" spans="1:10" x14ac:dyDescent="0.25">
      <c r="A1029" s="5">
        <v>0.44435483870967751</v>
      </c>
      <c r="B1029" s="6">
        <v>1.2266666246868131E-2</v>
      </c>
      <c r="C1029" s="6" t="s">
        <v>10548</v>
      </c>
      <c r="D1029" s="7" t="s">
        <v>10549</v>
      </c>
      <c r="E1029" s="5" t="s">
        <v>60752</v>
      </c>
      <c r="F1029" s="6" t="s">
        <v>60752</v>
      </c>
      <c r="G1029" s="6">
        <v>1</v>
      </c>
      <c r="H1029" s="6">
        <v>1</v>
      </c>
      <c r="I1029" s="7">
        <f>SUM(E1029:H1029)</f>
        <v>2</v>
      </c>
      <c r="J1029">
        <v>12.560645110048533</v>
      </c>
    </row>
    <row r="1030" spans="1:10" x14ac:dyDescent="0.25">
      <c r="A1030" s="5">
        <v>8.0645161290322591E-4</v>
      </c>
      <c r="B1030" s="6">
        <v>0.99656463467946277</v>
      </c>
      <c r="C1030" s="6" t="s">
        <v>60632</v>
      </c>
      <c r="D1030" s="7" t="s">
        <v>60633</v>
      </c>
      <c r="E1030" s="5" t="s">
        <v>60752</v>
      </c>
      <c r="F1030" s="6" t="s">
        <v>60752</v>
      </c>
      <c r="G1030" s="6">
        <v>1</v>
      </c>
      <c r="H1030" s="6">
        <v>1</v>
      </c>
      <c r="I1030" s="7">
        <f>SUM(E1030:H1030)</f>
        <v>2</v>
      </c>
      <c r="J1030">
        <v>12.65998472733253</v>
      </c>
    </row>
    <row r="1031" spans="1:10" x14ac:dyDescent="0.25">
      <c r="A1031" s="5">
        <v>0.64959677419354844</v>
      </c>
      <c r="B1031" s="6">
        <v>7.6744169856540938E-5</v>
      </c>
      <c r="C1031" s="6" t="s">
        <v>1438</v>
      </c>
      <c r="D1031" s="7" t="s">
        <v>1439</v>
      </c>
      <c r="E1031" s="5" t="s">
        <v>60752</v>
      </c>
      <c r="F1031" s="6" t="s">
        <v>60752</v>
      </c>
      <c r="G1031" s="6">
        <v>1</v>
      </c>
      <c r="H1031" s="6">
        <v>1</v>
      </c>
      <c r="I1031" s="7">
        <f>SUM(E1031:H1031)</f>
        <v>2</v>
      </c>
      <c r="J1031">
        <v>12.715241160879957</v>
      </c>
    </row>
    <row r="1032" spans="1:10" x14ac:dyDescent="0.25">
      <c r="A1032" s="5">
        <v>-0.42338709677419362</v>
      </c>
      <c r="B1032" s="6">
        <v>1.7630301804207001E-2</v>
      </c>
      <c r="C1032" s="6" t="s">
        <v>12190</v>
      </c>
      <c r="D1032" s="7" t="s">
        <v>12191</v>
      </c>
      <c r="E1032" s="5" t="s">
        <v>60752</v>
      </c>
      <c r="F1032" s="6" t="s">
        <v>60752</v>
      </c>
      <c r="G1032" s="6">
        <v>1</v>
      </c>
      <c r="H1032" s="6">
        <v>1</v>
      </c>
      <c r="I1032" s="7">
        <f>SUM(E1032:H1032)</f>
        <v>2</v>
      </c>
      <c r="J1032">
        <v>9.0369502129403187</v>
      </c>
    </row>
    <row r="1033" spans="1:10" x14ac:dyDescent="0.25">
      <c r="A1033" s="5">
        <v>0.75241935483870981</v>
      </c>
      <c r="B1033" s="6">
        <v>1.05196925064165E-6</v>
      </c>
      <c r="C1033" s="6" t="s">
        <v>248</v>
      </c>
      <c r="D1033" s="7" t="s">
        <v>249</v>
      </c>
      <c r="E1033" s="5" t="s">
        <v>60752</v>
      </c>
      <c r="F1033" s="6" t="s">
        <v>60752</v>
      </c>
      <c r="G1033" s="6">
        <v>1</v>
      </c>
      <c r="H1033" s="6">
        <v>1</v>
      </c>
      <c r="I1033" s="7">
        <f>SUM(E1033:H1033)</f>
        <v>2</v>
      </c>
      <c r="J1033">
        <v>10.4604023409505</v>
      </c>
    </row>
    <row r="1034" spans="1:10" x14ac:dyDescent="0.25">
      <c r="A1034" s="5">
        <v>7.0967741935483872E-2</v>
      </c>
      <c r="B1034" s="6">
        <v>0.70441092010801332</v>
      </c>
      <c r="C1034" s="6" t="s">
        <v>51566</v>
      </c>
      <c r="D1034" s="7" t="s">
        <v>51567</v>
      </c>
      <c r="E1034" s="5" t="s">
        <v>60752</v>
      </c>
      <c r="F1034" s="6" t="s">
        <v>60752</v>
      </c>
      <c r="G1034" s="6">
        <v>1</v>
      </c>
      <c r="H1034" s="6">
        <v>1</v>
      </c>
      <c r="I1034" s="7">
        <f>SUM(E1034:H1034)</f>
        <v>2</v>
      </c>
      <c r="J1034">
        <v>12.893575158807428</v>
      </c>
    </row>
    <row r="1035" spans="1:10" x14ac:dyDescent="0.25">
      <c r="A1035" s="5">
        <v>-0.36814516129032271</v>
      </c>
      <c r="B1035" s="6">
        <v>4.1579193748779893E-2</v>
      </c>
      <c r="C1035" s="6" t="s">
        <v>16778</v>
      </c>
      <c r="D1035" s="7" t="s">
        <v>16779</v>
      </c>
      <c r="E1035" s="5">
        <v>1</v>
      </c>
      <c r="F1035" s="6" t="s">
        <v>60752</v>
      </c>
      <c r="G1035" s="6" t="s">
        <v>60752</v>
      </c>
      <c r="H1035" s="6">
        <v>1</v>
      </c>
      <c r="I1035" s="7">
        <f>SUM(E1035:H1035)</f>
        <v>2</v>
      </c>
      <c r="J1035">
        <v>11.811752959661396</v>
      </c>
    </row>
    <row r="1036" spans="1:10" x14ac:dyDescent="0.25">
      <c r="A1036" s="5">
        <v>0.22338709677419349</v>
      </c>
      <c r="B1036" s="6">
        <v>0.22705006987972201</v>
      </c>
      <c r="C1036" s="6" t="s">
        <v>32180</v>
      </c>
      <c r="D1036" s="7" t="s">
        <v>32181</v>
      </c>
      <c r="E1036" s="5" t="s">
        <v>60752</v>
      </c>
      <c r="F1036" s="6" t="s">
        <v>60752</v>
      </c>
      <c r="G1036" s="6">
        <v>1</v>
      </c>
      <c r="H1036" s="6">
        <v>1</v>
      </c>
      <c r="I1036" s="7">
        <f>SUM(E1036:H1036)</f>
        <v>2</v>
      </c>
      <c r="J1036">
        <v>7.4747090286877986</v>
      </c>
    </row>
    <row r="1037" spans="1:10" x14ac:dyDescent="0.25">
      <c r="A1037" s="5">
        <v>-0.4967741935483872</v>
      </c>
      <c r="B1037" s="6">
        <v>4.4717002292641028E-3</v>
      </c>
      <c r="C1037" s="6" t="s">
        <v>7128</v>
      </c>
      <c r="D1037" s="7" t="s">
        <v>7129</v>
      </c>
      <c r="E1037" s="5" t="s">
        <v>60752</v>
      </c>
      <c r="F1037" s="6" t="s">
        <v>60752</v>
      </c>
      <c r="G1037" s="6">
        <v>1</v>
      </c>
      <c r="H1037" s="6">
        <v>1</v>
      </c>
      <c r="I1037" s="7">
        <f>SUM(E1037:H1037)</f>
        <v>2</v>
      </c>
      <c r="J1037">
        <v>9.9389970403930459</v>
      </c>
    </row>
    <row r="1038" spans="1:10" x14ac:dyDescent="0.25">
      <c r="A1038" s="5">
        <v>0.6645161290322581</v>
      </c>
      <c r="B1038" s="6">
        <v>4.561704970003301E-5</v>
      </c>
      <c r="C1038" s="6" t="s">
        <v>1160</v>
      </c>
      <c r="D1038" s="7" t="s">
        <v>1161</v>
      </c>
      <c r="E1038" s="5" t="s">
        <v>60752</v>
      </c>
      <c r="F1038" s="6" t="s">
        <v>60752</v>
      </c>
      <c r="G1038" s="6">
        <v>1</v>
      </c>
      <c r="H1038" s="6">
        <v>1</v>
      </c>
      <c r="I1038" s="7">
        <f>SUM(E1038:H1038)</f>
        <v>2</v>
      </c>
      <c r="J1038">
        <v>11.116832968627667</v>
      </c>
    </row>
    <row r="1039" spans="1:10" x14ac:dyDescent="0.25">
      <c r="A1039" s="5">
        <v>0.68669354838709684</v>
      </c>
      <c r="B1039" s="6">
        <v>1.991868119641842E-5</v>
      </c>
      <c r="C1039" s="6" t="s">
        <v>840</v>
      </c>
      <c r="D1039" s="7" t="s">
        <v>841</v>
      </c>
      <c r="E1039" s="5" t="s">
        <v>60752</v>
      </c>
      <c r="F1039" s="6" t="s">
        <v>60752</v>
      </c>
      <c r="G1039" s="6">
        <v>1</v>
      </c>
      <c r="H1039" s="6">
        <v>1</v>
      </c>
      <c r="I1039" s="7">
        <f>SUM(E1039:H1039)</f>
        <v>2</v>
      </c>
      <c r="J1039">
        <v>13.385328195704682</v>
      </c>
    </row>
    <row r="1040" spans="1:10" x14ac:dyDescent="0.25">
      <c r="A1040" s="5">
        <v>-0.71854838709677427</v>
      </c>
      <c r="B1040" s="6">
        <v>5.3019389313331218E-6</v>
      </c>
      <c r="C1040" s="6" t="s">
        <v>484</v>
      </c>
      <c r="D1040" s="7" t="s">
        <v>485</v>
      </c>
      <c r="E1040" s="5" t="s">
        <v>60752</v>
      </c>
      <c r="F1040" s="6" t="s">
        <v>60752</v>
      </c>
      <c r="G1040" s="6">
        <v>1</v>
      </c>
      <c r="H1040" s="6">
        <v>1</v>
      </c>
      <c r="I1040" s="7">
        <f>SUM(E1040:H1040)</f>
        <v>2</v>
      </c>
      <c r="J1040">
        <v>8.5918650792132851</v>
      </c>
    </row>
    <row r="1041" spans="1:10" x14ac:dyDescent="0.25">
      <c r="A1041" s="5">
        <v>0.32593790469536021</v>
      </c>
      <c r="B1041" s="6">
        <v>7.3551093975820922E-2</v>
      </c>
      <c r="C1041" s="6" t="s">
        <v>20982</v>
      </c>
      <c r="D1041" s="7" t="s">
        <v>20983</v>
      </c>
      <c r="E1041" s="5" t="s">
        <v>60752</v>
      </c>
      <c r="F1041" s="6" t="s">
        <v>60752</v>
      </c>
      <c r="G1041" s="6">
        <v>1</v>
      </c>
      <c r="H1041" s="6">
        <v>1</v>
      </c>
      <c r="I1041" s="7">
        <f>SUM(E1041:H1041)</f>
        <v>2</v>
      </c>
      <c r="J1041">
        <v>5.9834603988180746</v>
      </c>
    </row>
    <row r="1042" spans="1:10" x14ac:dyDescent="0.25">
      <c r="A1042" s="5">
        <v>0.74919354838709684</v>
      </c>
      <c r="B1042" s="6">
        <v>1.2404905551739159E-6</v>
      </c>
      <c r="C1042" s="6" t="s">
        <v>268</v>
      </c>
      <c r="D1042" s="7" t="s">
        <v>269</v>
      </c>
      <c r="E1042" s="5" t="s">
        <v>60752</v>
      </c>
      <c r="F1042" s="6" t="s">
        <v>60752</v>
      </c>
      <c r="G1042" s="6">
        <v>1</v>
      </c>
      <c r="H1042" s="6">
        <v>1</v>
      </c>
      <c r="I1042" s="7">
        <f>SUM(E1042:H1042)</f>
        <v>2</v>
      </c>
      <c r="J1042">
        <v>10.48921922035372</v>
      </c>
    </row>
    <row r="1043" spans="1:10" x14ac:dyDescent="0.25">
      <c r="A1043" s="5">
        <v>4.798387096774194E-2</v>
      </c>
      <c r="B1043" s="6">
        <v>0.79769483938842956</v>
      </c>
      <c r="C1043" s="6" t="s">
        <v>54496</v>
      </c>
      <c r="D1043" s="7" t="s">
        <v>54497</v>
      </c>
      <c r="E1043" s="5" t="s">
        <v>60752</v>
      </c>
      <c r="F1043" s="6" t="s">
        <v>60752</v>
      </c>
      <c r="G1043" s="6">
        <v>1</v>
      </c>
      <c r="H1043" s="6">
        <v>1</v>
      </c>
      <c r="I1043" s="7">
        <f>SUM(E1043:H1043)</f>
        <v>2</v>
      </c>
      <c r="J1043">
        <v>8.9787444911389418</v>
      </c>
    </row>
    <row r="1044" spans="1:10" x14ac:dyDescent="0.25">
      <c r="A1044" s="5">
        <v>-0.43387096774193562</v>
      </c>
      <c r="B1044" s="6">
        <v>1.474607123859685E-2</v>
      </c>
      <c r="C1044" s="6" t="s">
        <v>11346</v>
      </c>
      <c r="D1044" s="7" t="s">
        <v>11347</v>
      </c>
      <c r="E1044" s="5">
        <v>1</v>
      </c>
      <c r="F1044" s="6" t="s">
        <v>60752</v>
      </c>
      <c r="G1044" s="6" t="s">
        <v>60752</v>
      </c>
      <c r="H1044" s="6">
        <v>1</v>
      </c>
      <c r="I1044" s="7">
        <f>SUM(E1044:H1044)</f>
        <v>2</v>
      </c>
      <c r="J1044">
        <v>7.92812506687513</v>
      </c>
    </row>
    <row r="1045" spans="1:10" x14ac:dyDescent="0.25">
      <c r="A1045" s="5">
        <v>0.25282258064516128</v>
      </c>
      <c r="B1045" s="6">
        <v>0.1699938939428777</v>
      </c>
      <c r="C1045" s="6" t="s">
        <v>28640</v>
      </c>
      <c r="D1045" s="7" t="s">
        <v>28641</v>
      </c>
      <c r="E1045" s="5" t="s">
        <v>60752</v>
      </c>
      <c r="F1045" s="6" t="s">
        <v>60752</v>
      </c>
      <c r="G1045" s="6">
        <v>1</v>
      </c>
      <c r="H1045" s="6">
        <v>1</v>
      </c>
      <c r="I1045" s="7">
        <f>SUM(E1045:H1045)</f>
        <v>2</v>
      </c>
      <c r="J1045">
        <v>6.1554908330183125</v>
      </c>
    </row>
    <row r="1046" spans="1:10" x14ac:dyDescent="0.25">
      <c r="A1046" s="5">
        <v>0.51209677419354849</v>
      </c>
      <c r="B1046" s="6">
        <v>3.2292434358264601E-3</v>
      </c>
      <c r="C1046" s="6" t="s">
        <v>6314</v>
      </c>
      <c r="D1046" s="7" t="s">
        <v>6315</v>
      </c>
      <c r="E1046" s="5" t="s">
        <v>60752</v>
      </c>
      <c r="F1046" s="6" t="s">
        <v>60752</v>
      </c>
      <c r="G1046" s="6">
        <v>1</v>
      </c>
      <c r="H1046" s="6">
        <v>1</v>
      </c>
      <c r="I1046" s="7">
        <f>SUM(E1046:H1046)</f>
        <v>2</v>
      </c>
      <c r="J1046">
        <v>8.0392833674124127</v>
      </c>
    </row>
    <row r="1047" spans="1:10" x14ac:dyDescent="0.25">
      <c r="A1047" s="5">
        <v>0.75161290322580654</v>
      </c>
      <c r="B1047" s="6">
        <v>1.096481340706535E-6</v>
      </c>
      <c r="C1047" s="6" t="s">
        <v>252</v>
      </c>
      <c r="D1047" s="7" t="s">
        <v>253</v>
      </c>
      <c r="E1047" s="5" t="s">
        <v>60752</v>
      </c>
      <c r="F1047" s="6" t="s">
        <v>60752</v>
      </c>
      <c r="G1047" s="6">
        <v>1</v>
      </c>
      <c r="H1047" s="6">
        <v>1</v>
      </c>
      <c r="I1047" s="7">
        <f>SUM(E1047:H1047)</f>
        <v>2</v>
      </c>
      <c r="J1047">
        <v>8.8599931998203676</v>
      </c>
    </row>
    <row r="1048" spans="1:10" x14ac:dyDescent="0.25">
      <c r="A1048" s="5">
        <v>0.66653225806451621</v>
      </c>
      <c r="B1048" s="6">
        <v>4.2426666534521793E-5</v>
      </c>
      <c r="C1048" s="6" t="s">
        <v>1132</v>
      </c>
      <c r="D1048" s="7" t="s">
        <v>1133</v>
      </c>
      <c r="E1048" s="5" t="s">
        <v>60752</v>
      </c>
      <c r="F1048" s="6" t="s">
        <v>60752</v>
      </c>
      <c r="G1048" s="6">
        <v>1</v>
      </c>
      <c r="H1048" s="6">
        <v>1</v>
      </c>
      <c r="I1048" s="7">
        <f>SUM(E1048:H1048)</f>
        <v>2</v>
      </c>
      <c r="J1048">
        <v>12.411354202689628</v>
      </c>
    </row>
    <row r="1049" spans="1:10" x14ac:dyDescent="0.25">
      <c r="A1049" s="5">
        <v>-0.22500000000000001</v>
      </c>
      <c r="B1049" s="6">
        <v>0.22362514133247369</v>
      </c>
      <c r="C1049" s="6" t="s">
        <v>31962</v>
      </c>
      <c r="D1049" s="7" t="s">
        <v>31963</v>
      </c>
      <c r="E1049" s="5" t="s">
        <v>60752</v>
      </c>
      <c r="F1049" s="6" t="s">
        <v>60752</v>
      </c>
      <c r="G1049" s="6">
        <v>1</v>
      </c>
      <c r="H1049" s="6">
        <v>1</v>
      </c>
      <c r="I1049" s="7">
        <f>SUM(E1049:H1049)</f>
        <v>2</v>
      </c>
      <c r="J1049">
        <v>13.569066319458441</v>
      </c>
    </row>
    <row r="1050" spans="1:10" x14ac:dyDescent="0.25">
      <c r="A1050" s="5">
        <v>-0.42903225806451623</v>
      </c>
      <c r="B1050" s="6">
        <v>1.6024089812319529E-2</v>
      </c>
      <c r="C1050" s="6" t="s">
        <v>11712</v>
      </c>
      <c r="D1050" s="7" t="s">
        <v>11713</v>
      </c>
      <c r="E1050" s="5" t="s">
        <v>60752</v>
      </c>
      <c r="F1050" s="6">
        <v>1</v>
      </c>
      <c r="G1050" s="6" t="s">
        <v>60752</v>
      </c>
      <c r="H1050" s="6">
        <v>1</v>
      </c>
      <c r="I1050" s="7">
        <f>SUM(E1050:H1050)</f>
        <v>2</v>
      </c>
      <c r="J1050">
        <v>11.275455695479458</v>
      </c>
    </row>
    <row r="1051" spans="1:10" x14ac:dyDescent="0.25">
      <c r="A1051" s="5">
        <v>0.15846774193548391</v>
      </c>
      <c r="B1051" s="6">
        <v>0.39451825246069572</v>
      </c>
      <c r="C1051" s="6" t="s">
        <v>40344</v>
      </c>
      <c r="D1051" s="7" t="s">
        <v>40345</v>
      </c>
      <c r="E1051" s="5" t="s">
        <v>60752</v>
      </c>
      <c r="F1051" s="6" t="s">
        <v>60752</v>
      </c>
      <c r="G1051" s="6">
        <v>1</v>
      </c>
      <c r="H1051" s="6">
        <v>1</v>
      </c>
      <c r="I1051" s="7">
        <f>SUM(E1051:H1051)</f>
        <v>2</v>
      </c>
      <c r="J1051">
        <v>7.2946310545750288</v>
      </c>
    </row>
    <row r="1052" spans="1:10" x14ac:dyDescent="0.25">
      <c r="A1052" s="5">
        <v>-0.46491935483870972</v>
      </c>
      <c r="B1052" s="6">
        <v>8.4084063122845994E-3</v>
      </c>
      <c r="C1052" s="6" t="s">
        <v>9212</v>
      </c>
      <c r="D1052" s="7" t="s">
        <v>9213</v>
      </c>
      <c r="E1052" s="5">
        <v>1</v>
      </c>
      <c r="F1052" s="6" t="s">
        <v>60752</v>
      </c>
      <c r="G1052" s="6" t="s">
        <v>60752</v>
      </c>
      <c r="H1052" s="6">
        <v>1</v>
      </c>
      <c r="I1052" s="7">
        <f>SUM(E1052:H1052)</f>
        <v>2</v>
      </c>
      <c r="J1052">
        <v>14.611841731759888</v>
      </c>
    </row>
    <row r="1053" spans="1:10" x14ac:dyDescent="0.25">
      <c r="A1053" s="5">
        <v>-0.63951612903225818</v>
      </c>
      <c r="B1053" s="6">
        <v>1.073898303401414E-4</v>
      </c>
      <c r="C1053" s="6" t="s">
        <v>1628</v>
      </c>
      <c r="D1053" s="7" t="s">
        <v>1629</v>
      </c>
      <c r="E1053" s="5" t="s">
        <v>60752</v>
      </c>
      <c r="F1053" s="6" t="s">
        <v>60752</v>
      </c>
      <c r="G1053" s="6">
        <v>1</v>
      </c>
      <c r="H1053" s="6">
        <v>1</v>
      </c>
      <c r="I1053" s="7">
        <f>SUM(E1053:H1053)</f>
        <v>2</v>
      </c>
      <c r="J1053">
        <v>8.0143056640618102</v>
      </c>
    </row>
    <row r="1054" spans="1:10" x14ac:dyDescent="0.25">
      <c r="A1054" s="5">
        <v>0.71572580645161299</v>
      </c>
      <c r="B1054" s="6">
        <v>6.0040233959757014E-6</v>
      </c>
      <c r="C1054" s="6" t="s">
        <v>510</v>
      </c>
      <c r="D1054" s="7" t="s">
        <v>511</v>
      </c>
      <c r="E1054" s="5" t="s">
        <v>60752</v>
      </c>
      <c r="F1054" s="6" t="s">
        <v>60752</v>
      </c>
      <c r="G1054" s="6">
        <v>1</v>
      </c>
      <c r="H1054" s="6">
        <v>1</v>
      </c>
      <c r="I1054" s="7">
        <f>SUM(E1054:H1054)</f>
        <v>2</v>
      </c>
      <c r="J1054">
        <v>9.5160070620902211</v>
      </c>
    </row>
    <row r="1055" spans="1:10" x14ac:dyDescent="0.25">
      <c r="A1055" s="5">
        <v>0.63926445764689199</v>
      </c>
      <c r="B1055" s="6">
        <v>1.0827790094898581E-4</v>
      </c>
      <c r="C1055" s="6" t="s">
        <v>1634</v>
      </c>
      <c r="D1055" s="7" t="s">
        <v>1635</v>
      </c>
      <c r="E1055" s="5" t="s">
        <v>60752</v>
      </c>
      <c r="F1055" s="6" t="s">
        <v>60752</v>
      </c>
      <c r="G1055" s="6">
        <v>1</v>
      </c>
      <c r="H1055" s="6">
        <v>1</v>
      </c>
      <c r="I1055" s="7">
        <f>SUM(E1055:H1055)</f>
        <v>2</v>
      </c>
      <c r="J1055">
        <v>4.3474192436469714</v>
      </c>
    </row>
    <row r="1056" spans="1:10" x14ac:dyDescent="0.25">
      <c r="A1056" s="5">
        <v>-8.0645161290322591E-4</v>
      </c>
      <c r="B1056" s="6">
        <v>0.9965646346794641</v>
      </c>
      <c r="C1056" s="6" t="s">
        <v>60634</v>
      </c>
      <c r="D1056" s="7" t="s">
        <v>60635</v>
      </c>
      <c r="E1056" s="5" t="s">
        <v>60752</v>
      </c>
      <c r="F1056" s="6" t="s">
        <v>60752</v>
      </c>
      <c r="G1056" s="6">
        <v>1</v>
      </c>
      <c r="H1056" s="6">
        <v>1</v>
      </c>
      <c r="I1056" s="7">
        <f>SUM(E1056:H1056)</f>
        <v>2</v>
      </c>
      <c r="J1056">
        <v>10.992623999031458</v>
      </c>
    </row>
    <row r="1057" spans="1:10" x14ac:dyDescent="0.25">
      <c r="A1057" s="5">
        <v>0.50645161290322582</v>
      </c>
      <c r="B1057" s="6">
        <v>3.647006771155484E-3</v>
      </c>
      <c r="C1057" s="6" t="s">
        <v>6642</v>
      </c>
      <c r="D1057" s="7" t="s">
        <v>6643</v>
      </c>
      <c r="E1057" s="5" t="s">
        <v>60752</v>
      </c>
      <c r="F1057" s="6" t="s">
        <v>60752</v>
      </c>
      <c r="G1057" s="6">
        <v>1</v>
      </c>
      <c r="H1057" s="6">
        <v>1</v>
      </c>
      <c r="I1057" s="7">
        <f>SUM(E1057:H1057)</f>
        <v>2</v>
      </c>
      <c r="J1057">
        <v>9.3280935800259268</v>
      </c>
    </row>
    <row r="1058" spans="1:10" x14ac:dyDescent="0.25">
      <c r="A1058" s="5">
        <v>0.15362903225806451</v>
      </c>
      <c r="B1058" s="6">
        <v>0.40929517833582868</v>
      </c>
      <c r="C1058" s="6" t="s">
        <v>40966</v>
      </c>
      <c r="D1058" s="7" t="s">
        <v>40967</v>
      </c>
      <c r="E1058" s="5" t="s">
        <v>60752</v>
      </c>
      <c r="F1058" s="6" t="s">
        <v>60752</v>
      </c>
      <c r="G1058" s="6">
        <v>1</v>
      </c>
      <c r="H1058" s="6">
        <v>1</v>
      </c>
      <c r="I1058" s="7">
        <f>SUM(E1058:H1058)</f>
        <v>2</v>
      </c>
      <c r="J1058">
        <v>7.4312512997917102</v>
      </c>
    </row>
    <row r="1059" spans="1:10" x14ac:dyDescent="0.25">
      <c r="A1059" s="5">
        <v>0.57379032258064522</v>
      </c>
      <c r="B1059" s="6">
        <v>7.3861224489990519E-4</v>
      </c>
      <c r="C1059" s="6" t="s">
        <v>3504</v>
      </c>
      <c r="D1059" s="7" t="s">
        <v>3505</v>
      </c>
      <c r="E1059" s="5" t="s">
        <v>60752</v>
      </c>
      <c r="F1059" s="6" t="s">
        <v>60752</v>
      </c>
      <c r="G1059" s="6">
        <v>1</v>
      </c>
      <c r="H1059" s="6">
        <v>1</v>
      </c>
      <c r="I1059" s="7">
        <f>SUM(E1059:H1059)</f>
        <v>2</v>
      </c>
      <c r="J1059">
        <v>11.248415704520221</v>
      </c>
    </row>
    <row r="1060" spans="1:10" x14ac:dyDescent="0.25">
      <c r="A1060" s="5">
        <v>0.13991935483870971</v>
      </c>
      <c r="B1060" s="6">
        <v>0.45281594029630617</v>
      </c>
      <c r="C1060" s="6" t="s">
        <v>42752</v>
      </c>
      <c r="D1060" s="7" t="s">
        <v>42753</v>
      </c>
      <c r="E1060" s="5" t="s">
        <v>60752</v>
      </c>
      <c r="F1060" s="6" t="s">
        <v>60752</v>
      </c>
      <c r="G1060" s="6">
        <v>1</v>
      </c>
      <c r="H1060" s="6">
        <v>1</v>
      </c>
      <c r="I1060" s="7">
        <f>SUM(E1060:H1060)</f>
        <v>2</v>
      </c>
      <c r="J1060">
        <v>12.373203589090856</v>
      </c>
    </row>
    <row r="1061" spans="1:10" x14ac:dyDescent="0.25">
      <c r="A1061" s="5">
        <v>-0.16008064516129031</v>
      </c>
      <c r="B1061" s="6">
        <v>0.38966144240989259</v>
      </c>
      <c r="C1061" s="6" t="s">
        <v>40148</v>
      </c>
      <c r="D1061" s="7" t="s">
        <v>40149</v>
      </c>
      <c r="E1061" s="5" t="s">
        <v>60752</v>
      </c>
      <c r="F1061" s="6" t="s">
        <v>60752</v>
      </c>
      <c r="G1061" s="6">
        <v>1</v>
      </c>
      <c r="H1061" s="6">
        <v>1</v>
      </c>
      <c r="I1061" s="7">
        <f>SUM(E1061:H1061)</f>
        <v>2</v>
      </c>
      <c r="J1061">
        <v>7.2674085548331497</v>
      </c>
    </row>
    <row r="1062" spans="1:10" x14ac:dyDescent="0.25">
      <c r="A1062" s="5">
        <v>0.51895161290322589</v>
      </c>
      <c r="B1062" s="6">
        <v>2.777993860901043E-3</v>
      </c>
      <c r="C1062" s="6" t="s">
        <v>5978</v>
      </c>
      <c r="D1062" s="7" t="s">
        <v>5979</v>
      </c>
      <c r="E1062" s="5" t="s">
        <v>60752</v>
      </c>
      <c r="F1062" s="6" t="s">
        <v>60752</v>
      </c>
      <c r="G1062" s="6">
        <v>1</v>
      </c>
      <c r="H1062" s="6">
        <v>1</v>
      </c>
      <c r="I1062" s="7">
        <f>SUM(E1062:H1062)</f>
        <v>2</v>
      </c>
      <c r="J1062">
        <v>13.755055677511125</v>
      </c>
    </row>
    <row r="1063" spans="1:10" x14ac:dyDescent="0.25">
      <c r="A1063" s="5">
        <v>-0.30362903225806459</v>
      </c>
      <c r="B1063" s="6">
        <v>9.6808062367711001E-2</v>
      </c>
      <c r="C1063" s="6" t="s">
        <v>23134</v>
      </c>
      <c r="D1063" s="7" t="s">
        <v>23135</v>
      </c>
      <c r="E1063" s="5" t="s">
        <v>60752</v>
      </c>
      <c r="F1063" s="6" t="s">
        <v>60752</v>
      </c>
      <c r="G1063" s="6">
        <v>1</v>
      </c>
      <c r="H1063" s="6">
        <v>1</v>
      </c>
      <c r="I1063" s="7">
        <f>SUM(E1063:H1063)</f>
        <v>2</v>
      </c>
      <c r="J1063">
        <v>9.1311598027782015</v>
      </c>
    </row>
    <row r="1064" spans="1:10" x14ac:dyDescent="0.25">
      <c r="A1064" s="5">
        <v>-0.4770161290322581</v>
      </c>
      <c r="B1064" s="6">
        <v>6.6614602183467141E-3</v>
      </c>
      <c r="C1064" s="6" t="s">
        <v>8378</v>
      </c>
      <c r="D1064" s="7" t="s">
        <v>8379</v>
      </c>
      <c r="E1064" s="5" t="s">
        <v>60752</v>
      </c>
      <c r="F1064" s="6" t="s">
        <v>60752</v>
      </c>
      <c r="G1064" s="6">
        <v>1</v>
      </c>
      <c r="H1064" s="6">
        <v>1</v>
      </c>
      <c r="I1064" s="7">
        <f>SUM(E1064:H1064)</f>
        <v>2</v>
      </c>
      <c r="J1064">
        <v>10.107738826819167</v>
      </c>
    </row>
    <row r="1065" spans="1:10" x14ac:dyDescent="0.25">
      <c r="A1065" s="5">
        <v>-4.5564516129032263E-2</v>
      </c>
      <c r="B1065" s="6">
        <v>0.80770063267147396</v>
      </c>
      <c r="C1065" s="6" t="s">
        <v>54822</v>
      </c>
      <c r="D1065" s="7" t="s">
        <v>54823</v>
      </c>
      <c r="E1065" s="5">
        <v>1</v>
      </c>
      <c r="F1065" s="6" t="s">
        <v>60752</v>
      </c>
      <c r="G1065" s="6" t="s">
        <v>60752</v>
      </c>
      <c r="H1065" s="6">
        <v>1</v>
      </c>
      <c r="I1065" s="7">
        <f>SUM(E1065:H1065)</f>
        <v>2</v>
      </c>
      <c r="J1065">
        <v>10.284967838647937</v>
      </c>
    </row>
    <row r="1066" spans="1:10" x14ac:dyDescent="0.25">
      <c r="A1066" s="5">
        <v>0.27741935483870972</v>
      </c>
      <c r="B1066" s="6">
        <v>0.13079684073300041</v>
      </c>
      <c r="C1066" s="6" t="s">
        <v>25838</v>
      </c>
      <c r="D1066" s="7" t="s">
        <v>25839</v>
      </c>
      <c r="E1066" s="5">
        <v>1</v>
      </c>
      <c r="F1066" s="6" t="s">
        <v>60752</v>
      </c>
      <c r="G1066" s="6" t="s">
        <v>60752</v>
      </c>
      <c r="H1066" s="6">
        <v>1</v>
      </c>
      <c r="I1066" s="7">
        <f>SUM(E1066:H1066)</f>
        <v>2</v>
      </c>
      <c r="J1066">
        <v>8.3570733717678412</v>
      </c>
    </row>
    <row r="1067" spans="1:10" x14ac:dyDescent="0.25">
      <c r="A1067" s="5">
        <v>0.61572580645161301</v>
      </c>
      <c r="B1067" s="6">
        <v>2.2678394411567939E-4</v>
      </c>
      <c r="C1067" s="6" t="s">
        <v>2198</v>
      </c>
      <c r="D1067" s="7" t="s">
        <v>2199</v>
      </c>
      <c r="E1067" s="5" t="s">
        <v>60752</v>
      </c>
      <c r="F1067" s="6" t="s">
        <v>60752</v>
      </c>
      <c r="G1067" s="6">
        <v>1</v>
      </c>
      <c r="H1067" s="6">
        <v>1</v>
      </c>
      <c r="I1067" s="7">
        <f>SUM(E1067:H1067)</f>
        <v>2</v>
      </c>
      <c r="J1067">
        <v>10.443283889823826</v>
      </c>
    </row>
    <row r="1068" spans="1:10" x14ac:dyDescent="0.25">
      <c r="A1068" s="5">
        <v>0.26250000000000001</v>
      </c>
      <c r="B1068" s="6">
        <v>0.15368472332952371</v>
      </c>
      <c r="C1068" s="6" t="s">
        <v>27528</v>
      </c>
      <c r="D1068" s="7" t="s">
        <v>27529</v>
      </c>
      <c r="E1068" s="5" t="s">
        <v>60752</v>
      </c>
      <c r="F1068" s="6" t="s">
        <v>60752</v>
      </c>
      <c r="G1068" s="6">
        <v>1</v>
      </c>
      <c r="H1068" s="6">
        <v>1</v>
      </c>
      <c r="I1068" s="7">
        <f>SUM(E1068:H1068)</f>
        <v>2</v>
      </c>
      <c r="J1068">
        <v>6.455097706201081</v>
      </c>
    </row>
    <row r="1069" spans="1:10" x14ac:dyDescent="0.25">
      <c r="A1069" s="5">
        <v>0.59919354838709682</v>
      </c>
      <c r="B1069" s="6">
        <v>3.6834126721738001E-4</v>
      </c>
      <c r="C1069" s="6" t="s">
        <v>2640</v>
      </c>
      <c r="D1069" s="7" t="s">
        <v>2641</v>
      </c>
      <c r="E1069" s="5" t="s">
        <v>60752</v>
      </c>
      <c r="F1069" s="6" t="s">
        <v>60752</v>
      </c>
      <c r="G1069" s="6">
        <v>1</v>
      </c>
      <c r="H1069" s="6">
        <v>1</v>
      </c>
      <c r="I1069" s="7">
        <f>SUM(E1069:H1069)</f>
        <v>2</v>
      </c>
      <c r="J1069">
        <v>14.676900216885633</v>
      </c>
    </row>
    <row r="1070" spans="1:10" x14ac:dyDescent="0.25">
      <c r="A1070" s="5">
        <v>-0.18830645161290319</v>
      </c>
      <c r="B1070" s="6">
        <v>0.31035705005966169</v>
      </c>
      <c r="C1070" s="6" t="s">
        <v>36638</v>
      </c>
      <c r="D1070" s="7" t="s">
        <v>36639</v>
      </c>
      <c r="E1070" s="5" t="s">
        <v>60752</v>
      </c>
      <c r="F1070" s="6" t="s">
        <v>60752</v>
      </c>
      <c r="G1070" s="6">
        <v>1</v>
      </c>
      <c r="H1070" s="6">
        <v>1</v>
      </c>
      <c r="I1070" s="7">
        <f>SUM(E1070:H1070)</f>
        <v>2</v>
      </c>
      <c r="J1070">
        <v>7.5388863458093249</v>
      </c>
    </row>
    <row r="1071" spans="1:10" x14ac:dyDescent="0.25">
      <c r="A1071" s="5">
        <v>0.71169354838709686</v>
      </c>
      <c r="B1071" s="6">
        <v>7.1532112794136963E-6</v>
      </c>
      <c r="C1071" s="6" t="s">
        <v>548</v>
      </c>
      <c r="D1071" s="7" t="s">
        <v>549</v>
      </c>
      <c r="E1071" s="5" t="s">
        <v>60752</v>
      </c>
      <c r="F1071" s="6" t="s">
        <v>60752</v>
      </c>
      <c r="G1071" s="6">
        <v>1</v>
      </c>
      <c r="H1071" s="6">
        <v>1</v>
      </c>
      <c r="I1071" s="7">
        <f>SUM(E1071:H1071)</f>
        <v>2</v>
      </c>
      <c r="J1071">
        <v>12.7352968873849</v>
      </c>
    </row>
    <row r="1072" spans="1:10" x14ac:dyDescent="0.25">
      <c r="A1072" s="5">
        <v>0.22177419354838709</v>
      </c>
      <c r="B1072" s="6">
        <v>0.23051024656113811</v>
      </c>
      <c r="C1072" s="6" t="s">
        <v>32380</v>
      </c>
      <c r="D1072" s="7" t="s">
        <v>32381</v>
      </c>
      <c r="E1072" s="5" t="s">
        <v>60752</v>
      </c>
      <c r="F1072" s="6" t="s">
        <v>60752</v>
      </c>
      <c r="G1072" s="6">
        <v>1</v>
      </c>
      <c r="H1072" s="6">
        <v>1</v>
      </c>
      <c r="I1072" s="7">
        <f>SUM(E1072:H1072)</f>
        <v>2</v>
      </c>
      <c r="J1072">
        <v>11.005243910267891</v>
      </c>
    </row>
    <row r="1073" spans="1:10" x14ac:dyDescent="0.25">
      <c r="A1073" s="5">
        <v>0.30604838709677418</v>
      </c>
      <c r="B1073" s="6">
        <v>9.4045748985609745E-2</v>
      </c>
      <c r="C1073" s="6" t="s">
        <v>22890</v>
      </c>
      <c r="D1073" s="7" t="s">
        <v>22891</v>
      </c>
      <c r="E1073" s="5" t="s">
        <v>60752</v>
      </c>
      <c r="F1073" s="6" t="s">
        <v>60752</v>
      </c>
      <c r="G1073" s="6">
        <v>1</v>
      </c>
      <c r="H1073" s="6">
        <v>1</v>
      </c>
      <c r="I1073" s="7">
        <f>SUM(E1073:H1073)</f>
        <v>2</v>
      </c>
      <c r="J1073">
        <v>10.091040999011641</v>
      </c>
    </row>
    <row r="1074" spans="1:10" x14ac:dyDescent="0.25">
      <c r="A1074" s="5">
        <v>-0.43951612903225812</v>
      </c>
      <c r="B1074" s="6">
        <v>1.336366391531899E-2</v>
      </c>
      <c r="C1074" s="6" t="s">
        <v>10934</v>
      </c>
      <c r="D1074" s="7" t="s">
        <v>10935</v>
      </c>
      <c r="E1074" s="5" t="s">
        <v>60752</v>
      </c>
      <c r="F1074" s="6" t="s">
        <v>60752</v>
      </c>
      <c r="G1074" s="6">
        <v>1</v>
      </c>
      <c r="H1074" s="6">
        <v>1</v>
      </c>
      <c r="I1074" s="7">
        <f>SUM(E1074:H1074)</f>
        <v>2</v>
      </c>
      <c r="J1074">
        <v>13.259113895635862</v>
      </c>
    </row>
    <row r="1075" spans="1:10" x14ac:dyDescent="0.25">
      <c r="A1075" s="5">
        <v>0.63629032258064522</v>
      </c>
      <c r="B1075" s="6">
        <v>1.192802371147853E-4</v>
      </c>
      <c r="C1075" s="6" t="s">
        <v>1706</v>
      </c>
      <c r="D1075" s="7" t="s">
        <v>1707</v>
      </c>
      <c r="E1075" s="5" t="s">
        <v>60752</v>
      </c>
      <c r="F1075" s="6" t="s">
        <v>60752</v>
      </c>
      <c r="G1075" s="6">
        <v>1</v>
      </c>
      <c r="H1075" s="6">
        <v>1</v>
      </c>
      <c r="I1075" s="7">
        <f>SUM(E1075:H1075)</f>
        <v>2</v>
      </c>
      <c r="J1075">
        <v>11.452605596008114</v>
      </c>
    </row>
    <row r="1076" spans="1:10" x14ac:dyDescent="0.25">
      <c r="A1076" s="5">
        <v>0.38225806451612909</v>
      </c>
      <c r="B1076" s="6">
        <v>3.3820343329985077E-2</v>
      </c>
      <c r="C1076" s="6" t="s">
        <v>15514</v>
      </c>
      <c r="D1076" s="7" t="s">
        <v>15515</v>
      </c>
      <c r="E1076" s="5" t="s">
        <v>60752</v>
      </c>
      <c r="F1076" s="6" t="s">
        <v>60752</v>
      </c>
      <c r="G1076" s="6">
        <v>1</v>
      </c>
      <c r="H1076" s="6">
        <v>1</v>
      </c>
      <c r="I1076" s="7">
        <f>SUM(E1076:H1076)</f>
        <v>2</v>
      </c>
      <c r="J1076">
        <v>11.127810502136553</v>
      </c>
    </row>
    <row r="1077" spans="1:10" x14ac:dyDescent="0.25">
      <c r="A1077" s="5">
        <v>0.31532258064516128</v>
      </c>
      <c r="B1077" s="6">
        <v>8.4008502695531881E-2</v>
      </c>
      <c r="C1077" s="6" t="s">
        <v>21992</v>
      </c>
      <c r="D1077" s="7" t="s">
        <v>21993</v>
      </c>
      <c r="E1077" s="5" t="s">
        <v>60752</v>
      </c>
      <c r="F1077" s="6" t="s">
        <v>60752</v>
      </c>
      <c r="G1077" s="6">
        <v>1</v>
      </c>
      <c r="H1077" s="6">
        <v>1</v>
      </c>
      <c r="I1077" s="7">
        <f>SUM(E1077:H1077)</f>
        <v>2</v>
      </c>
      <c r="J1077">
        <v>11.198289313097156</v>
      </c>
    </row>
    <row r="1078" spans="1:10" x14ac:dyDescent="0.25">
      <c r="A1078" s="5">
        <v>0.48790322580645168</v>
      </c>
      <c r="B1078" s="6">
        <v>5.363323852760042E-3</v>
      </c>
      <c r="C1078" s="6" t="s">
        <v>7648</v>
      </c>
      <c r="D1078" s="7" t="s">
        <v>7649</v>
      </c>
      <c r="E1078" s="5" t="s">
        <v>60752</v>
      </c>
      <c r="F1078" s="6" t="s">
        <v>60752</v>
      </c>
      <c r="G1078" s="6">
        <v>1</v>
      </c>
      <c r="H1078" s="6">
        <v>1</v>
      </c>
      <c r="I1078" s="7">
        <f>SUM(E1078:H1078)</f>
        <v>2</v>
      </c>
      <c r="J1078">
        <v>10.145555146438717</v>
      </c>
    </row>
    <row r="1079" spans="1:10" x14ac:dyDescent="0.25">
      <c r="A1079" s="5">
        <v>0.69354838709677435</v>
      </c>
      <c r="B1079" s="6">
        <v>1.5194463735776779E-5</v>
      </c>
      <c r="C1079" s="6" t="s">
        <v>748</v>
      </c>
      <c r="D1079" s="7" t="s">
        <v>749</v>
      </c>
      <c r="E1079" s="5" t="s">
        <v>60752</v>
      </c>
      <c r="F1079" s="6" t="s">
        <v>60752</v>
      </c>
      <c r="G1079" s="6">
        <v>1</v>
      </c>
      <c r="H1079" s="6">
        <v>1</v>
      </c>
      <c r="I1079" s="7">
        <f>SUM(E1079:H1079)</f>
        <v>2</v>
      </c>
      <c r="J1079">
        <v>10.619398853867965</v>
      </c>
    </row>
    <row r="1080" spans="1:10" x14ac:dyDescent="0.25">
      <c r="A1080" s="5">
        <v>-0.51370967741935492</v>
      </c>
      <c r="B1080" s="6">
        <v>3.1177435832615689E-3</v>
      </c>
      <c r="C1080" s="6" t="s">
        <v>6214</v>
      </c>
      <c r="D1080" s="7" t="s">
        <v>6215</v>
      </c>
      <c r="E1080" s="5">
        <v>1</v>
      </c>
      <c r="F1080" s="6" t="s">
        <v>60752</v>
      </c>
      <c r="G1080" s="6" t="s">
        <v>60752</v>
      </c>
      <c r="H1080" s="6">
        <v>1</v>
      </c>
      <c r="I1080" s="7">
        <f>SUM(E1080:H1080)</f>
        <v>2</v>
      </c>
      <c r="J1080">
        <v>8.0500958708358006</v>
      </c>
    </row>
    <row r="1081" spans="1:10" x14ac:dyDescent="0.25">
      <c r="A1081" s="5">
        <v>-0.68427419354838726</v>
      </c>
      <c r="B1081" s="6">
        <v>2.1878297987847969E-5</v>
      </c>
      <c r="C1081" s="6" t="s">
        <v>878</v>
      </c>
      <c r="D1081" s="7" t="s">
        <v>879</v>
      </c>
      <c r="E1081" s="5" t="s">
        <v>60752</v>
      </c>
      <c r="F1081" s="6" t="s">
        <v>60752</v>
      </c>
      <c r="G1081" s="6">
        <v>1</v>
      </c>
      <c r="H1081" s="6">
        <v>1</v>
      </c>
      <c r="I1081" s="7">
        <f>SUM(E1081:H1081)</f>
        <v>2</v>
      </c>
      <c r="J1081">
        <v>8.9082726820284375</v>
      </c>
    </row>
    <row r="1082" spans="1:10" x14ac:dyDescent="0.25">
      <c r="A1082" s="5">
        <v>0.4230780765023443</v>
      </c>
      <c r="B1082" s="6">
        <v>1.7721948566874181E-2</v>
      </c>
      <c r="C1082" s="6" t="s">
        <v>12228</v>
      </c>
      <c r="D1082" s="7" t="s">
        <v>12229</v>
      </c>
      <c r="E1082" s="5">
        <v>1</v>
      </c>
      <c r="F1082" s="6" t="s">
        <v>60752</v>
      </c>
      <c r="G1082" s="6" t="s">
        <v>60752</v>
      </c>
      <c r="H1082" s="6">
        <v>1</v>
      </c>
      <c r="I1082" s="7">
        <f>SUM(E1082:H1082)</f>
        <v>2</v>
      </c>
      <c r="J1082">
        <v>4.1778616414767358</v>
      </c>
    </row>
    <row r="1083" spans="1:10" x14ac:dyDescent="0.25">
      <c r="A1083" s="5">
        <v>0.18303067652456539</v>
      </c>
      <c r="B1083" s="6">
        <v>0.32435297071011299</v>
      </c>
      <c r="C1083" s="6" t="s">
        <v>37254</v>
      </c>
      <c r="D1083" s="7" t="s">
        <v>37255</v>
      </c>
      <c r="E1083" s="5" t="s">
        <v>60752</v>
      </c>
      <c r="F1083" s="6" t="s">
        <v>60752</v>
      </c>
      <c r="G1083" s="6">
        <v>1</v>
      </c>
      <c r="H1083" s="6">
        <v>1</v>
      </c>
      <c r="I1083" s="7">
        <f>SUM(E1083:H1083)</f>
        <v>2</v>
      </c>
      <c r="J1083">
        <v>4.6748494018328879</v>
      </c>
    </row>
    <row r="1084" spans="1:10" x14ac:dyDescent="0.25">
      <c r="A1084" s="5">
        <v>-0.50403225806451613</v>
      </c>
      <c r="B1084" s="6">
        <v>3.8398096865588619E-3</v>
      </c>
      <c r="C1084" s="6" t="s">
        <v>6764</v>
      </c>
      <c r="D1084" s="7" t="s">
        <v>6765</v>
      </c>
      <c r="E1084" s="5">
        <v>1</v>
      </c>
      <c r="F1084" s="6" t="s">
        <v>60752</v>
      </c>
      <c r="G1084" s="6" t="s">
        <v>60752</v>
      </c>
      <c r="H1084" s="6">
        <v>1</v>
      </c>
      <c r="I1084" s="7">
        <f>SUM(E1084:H1084)</f>
        <v>2</v>
      </c>
      <c r="J1084">
        <v>9.4478351753804315</v>
      </c>
    </row>
    <row r="1085" spans="1:10" x14ac:dyDescent="0.25">
      <c r="A1085" s="5">
        <v>0.57943548387096777</v>
      </c>
      <c r="B1085" s="6">
        <v>6.3590864165044211E-4</v>
      </c>
      <c r="C1085" s="6" t="s">
        <v>3300</v>
      </c>
      <c r="D1085" s="7" t="s">
        <v>3301</v>
      </c>
      <c r="E1085" s="5" t="s">
        <v>60752</v>
      </c>
      <c r="F1085" s="6" t="s">
        <v>60752</v>
      </c>
      <c r="G1085" s="6">
        <v>1</v>
      </c>
      <c r="H1085" s="6">
        <v>1</v>
      </c>
      <c r="I1085" s="7">
        <f>SUM(E1085:H1085)</f>
        <v>2</v>
      </c>
      <c r="J1085">
        <v>10.960990899899299</v>
      </c>
    </row>
    <row r="1086" spans="1:10" x14ac:dyDescent="0.25">
      <c r="A1086" s="5">
        <v>5.9206144727899819E-2</v>
      </c>
      <c r="B1086" s="6">
        <v>0.75171639327543005</v>
      </c>
      <c r="C1086" s="6" t="s">
        <v>53056</v>
      </c>
      <c r="D1086" s="7" t="s">
        <v>53057</v>
      </c>
      <c r="E1086" s="5" t="s">
        <v>60752</v>
      </c>
      <c r="F1086" s="6">
        <v>1</v>
      </c>
      <c r="G1086" s="6">
        <v>1</v>
      </c>
      <c r="H1086" s="6" t="s">
        <v>60752</v>
      </c>
      <c r="I1086" s="7">
        <f>SUM(E1086:H1086)</f>
        <v>2</v>
      </c>
      <c r="J1086">
        <v>4.4420651704149057</v>
      </c>
    </row>
    <row r="1087" spans="1:10" x14ac:dyDescent="0.25">
      <c r="A1087" s="5">
        <v>-0.15201612903225811</v>
      </c>
      <c r="B1087" s="6">
        <v>0.41428920771603739</v>
      </c>
      <c r="C1087" s="6" t="s">
        <v>41210</v>
      </c>
      <c r="D1087" s="7" t="s">
        <v>41211</v>
      </c>
      <c r="E1087" s="5" t="s">
        <v>60752</v>
      </c>
      <c r="F1087" s="6" t="s">
        <v>60752</v>
      </c>
      <c r="G1087" s="6">
        <v>1</v>
      </c>
      <c r="H1087" s="6">
        <v>1</v>
      </c>
      <c r="I1087" s="7">
        <f>SUM(E1087:H1087)</f>
        <v>2</v>
      </c>
      <c r="J1087">
        <v>7.9568940011127465</v>
      </c>
    </row>
    <row r="1088" spans="1:10" x14ac:dyDescent="0.25">
      <c r="A1088" s="5">
        <v>0.45703916586614252</v>
      </c>
      <c r="B1088" s="6">
        <v>9.7435329044544983E-3</v>
      </c>
      <c r="C1088" s="6" t="s">
        <v>9706</v>
      </c>
      <c r="D1088" s="7" t="s">
        <v>9707</v>
      </c>
      <c r="E1088" s="5">
        <v>1</v>
      </c>
      <c r="F1088" s="6" t="s">
        <v>60752</v>
      </c>
      <c r="G1088" s="6">
        <v>1</v>
      </c>
      <c r="H1088" s="6" t="s">
        <v>60752</v>
      </c>
      <c r="I1088" s="7">
        <f>SUM(E1088:H1088)</f>
        <v>2</v>
      </c>
      <c r="J1088">
        <v>4.6924305039854453</v>
      </c>
    </row>
    <row r="1089" spans="1:10" x14ac:dyDescent="0.25">
      <c r="A1089" s="5">
        <v>0.64032258064516134</v>
      </c>
      <c r="B1089" s="6">
        <v>1.045877303454493E-4</v>
      </c>
      <c r="C1089" s="6" t="s">
        <v>1610</v>
      </c>
      <c r="D1089" s="7" t="s">
        <v>1611</v>
      </c>
      <c r="E1089" s="5" t="s">
        <v>60752</v>
      </c>
      <c r="F1089" s="6" t="s">
        <v>60752</v>
      </c>
      <c r="G1089" s="6">
        <v>1</v>
      </c>
      <c r="H1089" s="6">
        <v>1</v>
      </c>
      <c r="I1089" s="7">
        <f>SUM(E1089:H1089)</f>
        <v>2</v>
      </c>
      <c r="J1089">
        <v>9.0469825555373813</v>
      </c>
    </row>
    <row r="1090" spans="1:10" x14ac:dyDescent="0.25">
      <c r="A1090" s="5">
        <v>0.42517252242562331</v>
      </c>
      <c r="B1090" s="6">
        <v>1.7108461421757301E-2</v>
      </c>
      <c r="C1090" s="6" t="s">
        <v>12034</v>
      </c>
      <c r="D1090" s="7" t="s">
        <v>12035</v>
      </c>
      <c r="E1090" s="5" t="s">
        <v>60752</v>
      </c>
      <c r="F1090" s="6">
        <v>1</v>
      </c>
      <c r="G1090" s="6">
        <v>1</v>
      </c>
      <c r="H1090" s="6" t="s">
        <v>60752</v>
      </c>
      <c r="I1090" s="7">
        <f>SUM(E1090:H1090)</f>
        <v>2</v>
      </c>
      <c r="J1090">
        <v>4.1839214647025305</v>
      </c>
    </row>
    <row r="1091" spans="1:10" x14ac:dyDescent="0.25">
      <c r="A1091" s="5">
        <v>-0.21876796113945571</v>
      </c>
      <c r="B1091" s="6">
        <v>0.23705388348656931</v>
      </c>
      <c r="C1091" s="6" t="s">
        <v>32768</v>
      </c>
      <c r="D1091" s="7" t="s">
        <v>32769</v>
      </c>
      <c r="E1091" s="5" t="s">
        <v>60752</v>
      </c>
      <c r="F1091" s="6" t="s">
        <v>60752</v>
      </c>
      <c r="G1091" s="6">
        <v>1</v>
      </c>
      <c r="H1091" s="6">
        <v>1</v>
      </c>
      <c r="I1091" s="7">
        <f>SUM(E1091:H1091)</f>
        <v>2</v>
      </c>
      <c r="J1091">
        <v>4.003825422503267</v>
      </c>
    </row>
    <row r="1092" spans="1:10" x14ac:dyDescent="0.25">
      <c r="A1092" s="5">
        <v>0.61290322580645162</v>
      </c>
      <c r="B1092" s="6">
        <v>2.4683421450174409E-4</v>
      </c>
      <c r="C1092" s="6" t="s">
        <v>2266</v>
      </c>
      <c r="D1092" s="7" t="s">
        <v>2267</v>
      </c>
      <c r="E1092" s="5" t="s">
        <v>60752</v>
      </c>
      <c r="F1092" s="6" t="s">
        <v>60752</v>
      </c>
      <c r="G1092" s="6">
        <v>1</v>
      </c>
      <c r="H1092" s="6">
        <v>1</v>
      </c>
      <c r="I1092" s="7">
        <f>SUM(E1092:H1092)</f>
        <v>2</v>
      </c>
      <c r="J1092">
        <v>9.9702561631248248</v>
      </c>
    </row>
    <row r="1093" spans="1:10" x14ac:dyDescent="0.25">
      <c r="A1093" s="5">
        <v>0.52500000000000002</v>
      </c>
      <c r="B1093" s="6">
        <v>2.42617524454814E-3</v>
      </c>
      <c r="C1093" s="6" t="s">
        <v>5674</v>
      </c>
      <c r="D1093" s="7" t="s">
        <v>5675</v>
      </c>
      <c r="E1093" s="5" t="s">
        <v>60752</v>
      </c>
      <c r="F1093" s="6" t="s">
        <v>60752</v>
      </c>
      <c r="G1093" s="6">
        <v>1</v>
      </c>
      <c r="H1093" s="6">
        <v>1</v>
      </c>
      <c r="I1093" s="7">
        <f>SUM(E1093:H1093)</f>
        <v>2</v>
      </c>
      <c r="J1093">
        <v>11.417318673273</v>
      </c>
    </row>
    <row r="1094" spans="1:10" x14ac:dyDescent="0.25">
      <c r="A1094" s="5">
        <v>-4.1532258064516131E-2</v>
      </c>
      <c r="B1094" s="6">
        <v>0.82444262562009041</v>
      </c>
      <c r="C1094" s="6" t="s">
        <v>55256</v>
      </c>
      <c r="D1094" s="7" t="s">
        <v>55257</v>
      </c>
      <c r="E1094" s="5" t="s">
        <v>60752</v>
      </c>
      <c r="F1094" s="6" t="s">
        <v>60752</v>
      </c>
      <c r="G1094" s="6">
        <v>1</v>
      </c>
      <c r="H1094" s="6">
        <v>1</v>
      </c>
      <c r="I1094" s="7">
        <f>SUM(E1094:H1094)</f>
        <v>2</v>
      </c>
      <c r="J1094">
        <v>10.452929676598002</v>
      </c>
    </row>
    <row r="1095" spans="1:10" x14ac:dyDescent="0.25">
      <c r="A1095" s="5">
        <v>-0.30967741935483878</v>
      </c>
      <c r="B1095" s="6">
        <v>9.0015035643319724E-2</v>
      </c>
      <c r="C1095" s="6" t="s">
        <v>22532</v>
      </c>
      <c r="D1095" s="7" t="s">
        <v>22533</v>
      </c>
      <c r="E1095" s="5" t="s">
        <v>60752</v>
      </c>
      <c r="F1095" s="6" t="s">
        <v>60752</v>
      </c>
      <c r="G1095" s="6">
        <v>1</v>
      </c>
      <c r="H1095" s="6">
        <v>1</v>
      </c>
      <c r="I1095" s="7">
        <f>SUM(E1095:H1095)</f>
        <v>2</v>
      </c>
      <c r="J1095">
        <v>10.848098631854318</v>
      </c>
    </row>
    <row r="1096" spans="1:10" x14ac:dyDescent="0.25">
      <c r="A1096" s="5">
        <v>2.862903225806452E-2</v>
      </c>
      <c r="B1096" s="6">
        <v>0.87849260404295304</v>
      </c>
      <c r="C1096" s="6" t="s">
        <v>56900</v>
      </c>
      <c r="D1096" s="7" t="s">
        <v>56901</v>
      </c>
      <c r="E1096" s="5" t="s">
        <v>60752</v>
      </c>
      <c r="F1096" s="6" t="s">
        <v>60752</v>
      </c>
      <c r="G1096" s="6">
        <v>1</v>
      </c>
      <c r="H1096" s="6">
        <v>1</v>
      </c>
      <c r="I1096" s="7">
        <f>SUM(E1096:H1096)</f>
        <v>2</v>
      </c>
      <c r="J1096">
        <v>9.7200642489505551</v>
      </c>
    </row>
    <row r="1097" spans="1:10" x14ac:dyDescent="0.25">
      <c r="A1097" s="5">
        <v>0.58225806451612905</v>
      </c>
      <c r="B1097" s="6">
        <v>5.8944041396412599E-4</v>
      </c>
      <c r="C1097" s="6" t="s">
        <v>3200</v>
      </c>
      <c r="D1097" s="7" t="s">
        <v>3201</v>
      </c>
      <c r="E1097" s="5" t="s">
        <v>60752</v>
      </c>
      <c r="F1097" s="6" t="s">
        <v>60752</v>
      </c>
      <c r="G1097" s="6">
        <v>1</v>
      </c>
      <c r="H1097" s="6">
        <v>1</v>
      </c>
      <c r="I1097" s="7">
        <f>SUM(E1097:H1097)</f>
        <v>2</v>
      </c>
      <c r="J1097">
        <v>9.8823405059866172</v>
      </c>
    </row>
    <row r="1098" spans="1:10" x14ac:dyDescent="0.25">
      <c r="A1098" s="5">
        <v>-0.20080645161290331</v>
      </c>
      <c r="B1098" s="6">
        <v>0.27872927179347362</v>
      </c>
      <c r="C1098" s="6" t="s">
        <v>34988</v>
      </c>
      <c r="D1098" s="7" t="s">
        <v>34989</v>
      </c>
      <c r="E1098" s="5" t="s">
        <v>60752</v>
      </c>
      <c r="F1098" s="6">
        <v>1</v>
      </c>
      <c r="G1098" s="6" t="s">
        <v>60752</v>
      </c>
      <c r="H1098" s="6">
        <v>1</v>
      </c>
      <c r="I1098" s="7">
        <f>SUM(E1098:H1098)</f>
        <v>2</v>
      </c>
      <c r="J1098">
        <v>11.724046846642592</v>
      </c>
    </row>
    <row r="1099" spans="1:10" x14ac:dyDescent="0.25">
      <c r="A1099" s="5">
        <v>8.5483870967741946E-2</v>
      </c>
      <c r="B1099" s="6">
        <v>0.6475031358911193</v>
      </c>
      <c r="C1099" s="6" t="s">
        <v>49710</v>
      </c>
      <c r="D1099" s="7" t="s">
        <v>49711</v>
      </c>
      <c r="E1099" s="5" t="s">
        <v>60752</v>
      </c>
      <c r="F1099" s="6" t="s">
        <v>60752</v>
      </c>
      <c r="G1099" s="6">
        <v>1</v>
      </c>
      <c r="H1099" s="6">
        <v>1</v>
      </c>
      <c r="I1099" s="7">
        <f>SUM(E1099:H1099)</f>
        <v>2</v>
      </c>
      <c r="J1099">
        <v>9.7379320007268806</v>
      </c>
    </row>
    <row r="1100" spans="1:10" x14ac:dyDescent="0.25">
      <c r="A1100" s="5">
        <v>-0.17741935483870969</v>
      </c>
      <c r="B1100" s="6">
        <v>0.3396589610772236</v>
      </c>
      <c r="C1100" s="6" t="s">
        <v>37942</v>
      </c>
      <c r="D1100" s="7" t="s">
        <v>37943</v>
      </c>
      <c r="E1100" s="5" t="s">
        <v>60752</v>
      </c>
      <c r="F1100" s="6" t="s">
        <v>60752</v>
      </c>
      <c r="G1100" s="6">
        <v>1</v>
      </c>
      <c r="H1100" s="6">
        <v>1</v>
      </c>
      <c r="I1100" s="7">
        <f>SUM(E1100:H1100)</f>
        <v>2</v>
      </c>
      <c r="J1100">
        <v>13.182687919404382</v>
      </c>
    </row>
    <row r="1101" spans="1:10" x14ac:dyDescent="0.25">
      <c r="A1101" s="5">
        <v>0.27500000000000002</v>
      </c>
      <c r="B1101" s="6">
        <v>0.13432719773846191</v>
      </c>
      <c r="C1101" s="6" t="s">
        <v>26120</v>
      </c>
      <c r="D1101" s="7" t="s">
        <v>26121</v>
      </c>
      <c r="E1101" s="5" t="s">
        <v>60752</v>
      </c>
      <c r="F1101" s="6" t="s">
        <v>60752</v>
      </c>
      <c r="G1101" s="6">
        <v>1</v>
      </c>
      <c r="H1101" s="6">
        <v>1</v>
      </c>
      <c r="I1101" s="7">
        <f>SUM(E1101:H1101)</f>
        <v>2</v>
      </c>
      <c r="J1101">
        <v>5.4357773910496583</v>
      </c>
    </row>
    <row r="1102" spans="1:10" x14ac:dyDescent="0.25">
      <c r="A1102" s="5">
        <v>0.41290322580645172</v>
      </c>
      <c r="B1102" s="6">
        <v>2.0967824117051819E-2</v>
      </c>
      <c r="C1102" s="6" t="s">
        <v>13006</v>
      </c>
      <c r="D1102" s="7" t="s">
        <v>13007</v>
      </c>
      <c r="E1102" s="5" t="s">
        <v>60752</v>
      </c>
      <c r="F1102" s="6" t="s">
        <v>60752</v>
      </c>
      <c r="G1102" s="6">
        <v>1</v>
      </c>
      <c r="H1102" s="6">
        <v>1</v>
      </c>
      <c r="I1102" s="7">
        <f>SUM(E1102:H1102)</f>
        <v>2</v>
      </c>
      <c r="J1102">
        <v>10.184782823741473</v>
      </c>
    </row>
    <row r="1103" spans="1:10" x14ac:dyDescent="0.25">
      <c r="A1103" s="5">
        <v>0.60725806451612918</v>
      </c>
      <c r="B1103" s="6">
        <v>2.9171057514770348E-4</v>
      </c>
      <c r="C1103" s="6" t="s">
        <v>2414</v>
      </c>
      <c r="D1103" s="7" t="s">
        <v>2415</v>
      </c>
      <c r="E1103" s="5" t="s">
        <v>60752</v>
      </c>
      <c r="F1103" s="6" t="s">
        <v>60752</v>
      </c>
      <c r="G1103" s="6">
        <v>1</v>
      </c>
      <c r="H1103" s="6">
        <v>1</v>
      </c>
      <c r="I1103" s="7">
        <f>SUM(E1103:H1103)</f>
        <v>2</v>
      </c>
      <c r="J1103">
        <v>8.027669108502975</v>
      </c>
    </row>
    <row r="1104" spans="1:10" x14ac:dyDescent="0.25">
      <c r="A1104" s="5">
        <v>-0.51572580645161292</v>
      </c>
      <c r="B1104" s="6">
        <v>2.9830525911374211E-3</v>
      </c>
      <c r="C1104" s="6" t="s">
        <v>6112</v>
      </c>
      <c r="D1104" s="7" t="s">
        <v>6113</v>
      </c>
      <c r="E1104" s="5" t="s">
        <v>60752</v>
      </c>
      <c r="F1104" s="6" t="s">
        <v>60752</v>
      </c>
      <c r="G1104" s="6">
        <v>1</v>
      </c>
      <c r="H1104" s="6">
        <v>1</v>
      </c>
      <c r="I1104" s="7">
        <f>SUM(E1104:H1104)</f>
        <v>2</v>
      </c>
      <c r="J1104">
        <v>9.3354947368592303</v>
      </c>
    </row>
    <row r="1105" spans="1:10" x14ac:dyDescent="0.25">
      <c r="A1105" s="5">
        <v>0.67822580645161301</v>
      </c>
      <c r="B1105" s="6">
        <v>2.755815593937506E-5</v>
      </c>
      <c r="C1105" s="6" t="s">
        <v>944</v>
      </c>
      <c r="D1105" s="7" t="s">
        <v>945</v>
      </c>
      <c r="E1105" s="5" t="s">
        <v>60752</v>
      </c>
      <c r="F1105" s="6" t="s">
        <v>60752</v>
      </c>
      <c r="G1105" s="6">
        <v>1</v>
      </c>
      <c r="H1105" s="6">
        <v>1</v>
      </c>
      <c r="I1105" s="7">
        <f>SUM(E1105:H1105)</f>
        <v>2</v>
      </c>
      <c r="J1105">
        <v>12.068131810017292</v>
      </c>
    </row>
    <row r="1106" spans="1:10" x14ac:dyDescent="0.25">
      <c r="A1106" s="5">
        <v>0.39069541816569492</v>
      </c>
      <c r="B1106" s="6">
        <v>2.9771979071977411E-2</v>
      </c>
      <c r="C1106" s="6" t="s">
        <v>14790</v>
      </c>
      <c r="D1106" s="7" t="s">
        <v>14791</v>
      </c>
      <c r="E1106" s="5" t="s">
        <v>60752</v>
      </c>
      <c r="F1106" s="6">
        <v>1</v>
      </c>
      <c r="G1106" s="6" t="s">
        <v>60752</v>
      </c>
      <c r="H1106" s="6">
        <v>1</v>
      </c>
      <c r="I1106" s="7">
        <f>SUM(E1106:H1106)</f>
        <v>2</v>
      </c>
      <c r="J1106">
        <v>4.3672438047696529</v>
      </c>
    </row>
    <row r="1107" spans="1:10" x14ac:dyDescent="0.25">
      <c r="A1107" s="5">
        <v>-0.55322580645161301</v>
      </c>
      <c r="B1107" s="6">
        <v>1.246484826165051E-3</v>
      </c>
      <c r="C1107" s="6" t="s">
        <v>4400</v>
      </c>
      <c r="D1107" s="7" t="s">
        <v>4401</v>
      </c>
      <c r="E1107" s="5" t="s">
        <v>60752</v>
      </c>
      <c r="F1107" s="6" t="s">
        <v>60752</v>
      </c>
      <c r="G1107" s="6">
        <v>1</v>
      </c>
      <c r="H1107" s="6">
        <v>1</v>
      </c>
      <c r="I1107" s="7">
        <f>SUM(E1107:H1107)</f>
        <v>2</v>
      </c>
      <c r="J1107">
        <v>8.9068911096343832</v>
      </c>
    </row>
    <row r="1108" spans="1:10" x14ac:dyDescent="0.25">
      <c r="A1108" s="5">
        <v>0.45967741935483869</v>
      </c>
      <c r="B1108" s="6">
        <v>9.2779283359240954E-3</v>
      </c>
      <c r="C1108" s="6" t="s">
        <v>9538</v>
      </c>
      <c r="D1108" s="7" t="s">
        <v>9539</v>
      </c>
      <c r="E1108" s="5" t="s">
        <v>60752</v>
      </c>
      <c r="F1108" s="6" t="s">
        <v>60752</v>
      </c>
      <c r="G1108" s="6">
        <v>1</v>
      </c>
      <c r="H1108" s="6">
        <v>1</v>
      </c>
      <c r="I1108" s="7">
        <f>SUM(E1108:H1108)</f>
        <v>2</v>
      </c>
      <c r="J1108">
        <v>9.1457723957168611</v>
      </c>
    </row>
    <row r="1109" spans="1:10" x14ac:dyDescent="0.25">
      <c r="A1109" s="5">
        <v>0.43709677419354842</v>
      </c>
      <c r="B1109" s="6">
        <v>1.394222553769197E-2</v>
      </c>
      <c r="C1109" s="6" t="s">
        <v>11098</v>
      </c>
      <c r="D1109" s="7" t="s">
        <v>11099</v>
      </c>
      <c r="E1109" s="5" t="s">
        <v>60752</v>
      </c>
      <c r="F1109" s="6" t="s">
        <v>60752</v>
      </c>
      <c r="G1109" s="6">
        <v>1</v>
      </c>
      <c r="H1109" s="6">
        <v>1</v>
      </c>
      <c r="I1109" s="7">
        <f>SUM(E1109:H1109)</f>
        <v>2</v>
      </c>
      <c r="J1109">
        <v>5.5504211581330303</v>
      </c>
    </row>
    <row r="1110" spans="1:10" x14ac:dyDescent="0.25">
      <c r="A1110" s="5">
        <v>-0.52661290322580645</v>
      </c>
      <c r="B1110" s="6">
        <v>2.3391464628047609E-3</v>
      </c>
      <c r="C1110" s="6" t="s">
        <v>5594</v>
      </c>
      <c r="D1110" s="7" t="s">
        <v>5595</v>
      </c>
      <c r="E1110" s="5" t="s">
        <v>60752</v>
      </c>
      <c r="F1110" s="6" t="s">
        <v>60752</v>
      </c>
      <c r="G1110" s="6">
        <v>1</v>
      </c>
      <c r="H1110" s="6">
        <v>1</v>
      </c>
      <c r="I1110" s="7">
        <f>SUM(E1110:H1110)</f>
        <v>2</v>
      </c>
      <c r="J1110">
        <v>13.475559274358007</v>
      </c>
    </row>
    <row r="1111" spans="1:10" x14ac:dyDescent="0.25">
      <c r="A1111" s="5">
        <v>0.40443548387096773</v>
      </c>
      <c r="B1111" s="6">
        <v>2.402953955707611E-2</v>
      </c>
      <c r="C1111" s="6" t="s">
        <v>13690</v>
      </c>
      <c r="D1111" s="7" t="s">
        <v>13691</v>
      </c>
      <c r="E1111" s="5" t="s">
        <v>60752</v>
      </c>
      <c r="F1111" s="6" t="s">
        <v>60752</v>
      </c>
      <c r="G1111" s="6">
        <v>1</v>
      </c>
      <c r="H1111" s="6">
        <v>1</v>
      </c>
      <c r="I1111" s="7">
        <f>SUM(E1111:H1111)</f>
        <v>2</v>
      </c>
      <c r="J1111">
        <v>8.4540362958364401</v>
      </c>
    </row>
    <row r="1112" spans="1:10" x14ac:dyDescent="0.25">
      <c r="A1112" s="5">
        <v>-0.2895161290322581</v>
      </c>
      <c r="B1112" s="6">
        <v>0.1141612963789896</v>
      </c>
      <c r="C1112" s="6" t="s">
        <v>24598</v>
      </c>
      <c r="D1112" s="7" t="s">
        <v>24599</v>
      </c>
      <c r="E1112" s="5">
        <v>1</v>
      </c>
      <c r="F1112" s="6" t="s">
        <v>60752</v>
      </c>
      <c r="G1112" s="6" t="s">
        <v>60752</v>
      </c>
      <c r="H1112" s="6">
        <v>1</v>
      </c>
      <c r="I1112" s="7">
        <f>SUM(E1112:H1112)</f>
        <v>2</v>
      </c>
      <c r="J1112">
        <v>7.0507947507580679</v>
      </c>
    </row>
    <row r="1113" spans="1:10" x14ac:dyDescent="0.25">
      <c r="A1113" s="5">
        <v>0.32137096774193552</v>
      </c>
      <c r="B1113" s="6">
        <v>7.7919036292625657E-2</v>
      </c>
      <c r="C1113" s="6" t="s">
        <v>21398</v>
      </c>
      <c r="D1113" s="7" t="s">
        <v>21399</v>
      </c>
      <c r="E1113" s="5" t="s">
        <v>60752</v>
      </c>
      <c r="F1113" s="6" t="s">
        <v>60752</v>
      </c>
      <c r="G1113" s="6">
        <v>1</v>
      </c>
      <c r="H1113" s="6">
        <v>1</v>
      </c>
      <c r="I1113" s="7">
        <f>SUM(E1113:H1113)</f>
        <v>2</v>
      </c>
      <c r="J1113">
        <v>11.39059247631525</v>
      </c>
    </row>
    <row r="1114" spans="1:10" x14ac:dyDescent="0.25">
      <c r="A1114" s="5">
        <v>0.62258064516129041</v>
      </c>
      <c r="B1114" s="6">
        <v>1.8398329238349071E-4</v>
      </c>
      <c r="C1114" s="6" t="s">
        <v>2036</v>
      </c>
      <c r="D1114" s="7" t="s">
        <v>2037</v>
      </c>
      <c r="E1114" s="5" t="s">
        <v>60752</v>
      </c>
      <c r="F1114" s="6" t="s">
        <v>60752</v>
      </c>
      <c r="G1114" s="6">
        <v>1</v>
      </c>
      <c r="H1114" s="6">
        <v>1</v>
      </c>
      <c r="I1114" s="7">
        <f>SUM(E1114:H1114)</f>
        <v>2</v>
      </c>
      <c r="J1114">
        <v>5.617027498962238</v>
      </c>
    </row>
    <row r="1115" spans="1:10" x14ac:dyDescent="0.25">
      <c r="A1115" s="5">
        <v>-0.217741935483871</v>
      </c>
      <c r="B1115" s="6">
        <v>0.23931539668343271</v>
      </c>
      <c r="C1115" s="6" t="s">
        <v>32902</v>
      </c>
      <c r="D1115" s="7" t="s">
        <v>32903</v>
      </c>
      <c r="E1115" s="5" t="s">
        <v>60752</v>
      </c>
      <c r="F1115" s="6" t="s">
        <v>60752</v>
      </c>
      <c r="G1115" s="6">
        <v>1</v>
      </c>
      <c r="H1115" s="6">
        <v>1</v>
      </c>
      <c r="I1115" s="7">
        <f>SUM(E1115:H1115)</f>
        <v>2</v>
      </c>
      <c r="J1115">
        <v>8.9086695928276995</v>
      </c>
    </row>
    <row r="1116" spans="1:10" x14ac:dyDescent="0.25">
      <c r="A1116" s="5">
        <v>0.41491935483870968</v>
      </c>
      <c r="B1116" s="6">
        <v>2.0288419199866251E-2</v>
      </c>
      <c r="C1116" s="6" t="s">
        <v>12858</v>
      </c>
      <c r="D1116" s="7" t="s">
        <v>12859</v>
      </c>
      <c r="E1116" s="5" t="s">
        <v>60752</v>
      </c>
      <c r="F1116" s="6" t="s">
        <v>60752</v>
      </c>
      <c r="G1116" s="6">
        <v>1</v>
      </c>
      <c r="H1116" s="6">
        <v>1</v>
      </c>
      <c r="I1116" s="7">
        <f>SUM(E1116:H1116)</f>
        <v>2</v>
      </c>
      <c r="J1116">
        <v>12.312191938483691</v>
      </c>
    </row>
    <row r="1117" spans="1:10" x14ac:dyDescent="0.25">
      <c r="A1117" s="5">
        <v>-0.16088709677419361</v>
      </c>
      <c r="B1117" s="6">
        <v>0.38724601408517861</v>
      </c>
      <c r="C1117" s="6" t="s">
        <v>40024</v>
      </c>
      <c r="D1117" s="7" t="s">
        <v>40025</v>
      </c>
      <c r="E1117" s="5" t="s">
        <v>60752</v>
      </c>
      <c r="F1117" s="6" t="s">
        <v>60752</v>
      </c>
      <c r="G1117" s="6">
        <v>1</v>
      </c>
      <c r="H1117" s="6">
        <v>1</v>
      </c>
      <c r="I1117" s="7">
        <f>SUM(E1117:H1117)</f>
        <v>2</v>
      </c>
      <c r="J1117">
        <v>10.132309905496966</v>
      </c>
    </row>
    <row r="1118" spans="1:10" x14ac:dyDescent="0.25">
      <c r="A1118" s="5">
        <v>0.48467741935483882</v>
      </c>
      <c r="B1118" s="6">
        <v>5.7232123367667838E-3</v>
      </c>
      <c r="C1118" s="6" t="s">
        <v>7864</v>
      </c>
      <c r="D1118" s="7" t="s">
        <v>7865</v>
      </c>
      <c r="E1118" s="5" t="s">
        <v>60752</v>
      </c>
      <c r="F1118" s="6" t="s">
        <v>60752</v>
      </c>
      <c r="G1118" s="6">
        <v>1</v>
      </c>
      <c r="H1118" s="6">
        <v>1</v>
      </c>
      <c r="I1118" s="7">
        <f>SUM(E1118:H1118)</f>
        <v>2</v>
      </c>
      <c r="J1118">
        <v>11.708782488898288</v>
      </c>
    </row>
    <row r="1119" spans="1:10" x14ac:dyDescent="0.25">
      <c r="A1119" s="5">
        <v>-0.18709677419354839</v>
      </c>
      <c r="B1119" s="6">
        <v>0.31353227899979152</v>
      </c>
      <c r="C1119" s="6" t="s">
        <v>36764</v>
      </c>
      <c r="D1119" s="7" t="s">
        <v>36765</v>
      </c>
      <c r="E1119" s="5">
        <v>1</v>
      </c>
      <c r="F1119" s="6" t="s">
        <v>60752</v>
      </c>
      <c r="G1119" s="6" t="s">
        <v>60752</v>
      </c>
      <c r="H1119" s="6">
        <v>1</v>
      </c>
      <c r="I1119" s="7">
        <f>SUM(E1119:H1119)</f>
        <v>2</v>
      </c>
      <c r="J1119">
        <v>7.2845027316068141</v>
      </c>
    </row>
    <row r="1120" spans="1:10" x14ac:dyDescent="0.25">
      <c r="A1120" s="5">
        <v>-8.0645161290322591E-4</v>
      </c>
      <c r="B1120" s="6">
        <v>0.9965646346794641</v>
      </c>
      <c r="C1120" s="6" t="s">
        <v>60636</v>
      </c>
      <c r="D1120" s="7" t="s">
        <v>60637</v>
      </c>
      <c r="E1120" s="5" t="s">
        <v>60752</v>
      </c>
      <c r="F1120" s="6" t="s">
        <v>60752</v>
      </c>
      <c r="G1120" s="6">
        <v>1</v>
      </c>
      <c r="H1120" s="6">
        <v>1</v>
      </c>
      <c r="I1120" s="7">
        <f>SUM(E1120:H1120)</f>
        <v>2</v>
      </c>
      <c r="J1120">
        <v>10.802083235951381</v>
      </c>
    </row>
    <row r="1121" spans="1:10" x14ac:dyDescent="0.25">
      <c r="A1121" s="5">
        <v>0.18669354838709681</v>
      </c>
      <c r="B1121" s="6">
        <v>0.31459517166493078</v>
      </c>
      <c r="C1121" s="6" t="s">
        <v>36824</v>
      </c>
      <c r="D1121" s="7" t="s">
        <v>36825</v>
      </c>
      <c r="E1121" s="5" t="s">
        <v>60752</v>
      </c>
      <c r="F1121" s="6" t="s">
        <v>60752</v>
      </c>
      <c r="G1121" s="6">
        <v>1</v>
      </c>
      <c r="H1121" s="6">
        <v>1</v>
      </c>
      <c r="I1121" s="7">
        <f>SUM(E1121:H1121)</f>
        <v>2</v>
      </c>
      <c r="J1121">
        <v>10.060547443060788</v>
      </c>
    </row>
    <row r="1122" spans="1:10" x14ac:dyDescent="0.25">
      <c r="A1122" s="5">
        <v>-0.54233870967741948</v>
      </c>
      <c r="B1122" s="6">
        <v>1.622657380543583E-3</v>
      </c>
      <c r="C1122" s="6" t="s">
        <v>4860</v>
      </c>
      <c r="D1122" s="7" t="s">
        <v>4861</v>
      </c>
      <c r="E1122" s="5">
        <v>1</v>
      </c>
      <c r="F1122" s="6" t="s">
        <v>60752</v>
      </c>
      <c r="G1122" s="6">
        <v>1</v>
      </c>
      <c r="H1122" s="6" t="s">
        <v>60752</v>
      </c>
      <c r="I1122" s="7">
        <f>SUM(E1122:H1122)</f>
        <v>2</v>
      </c>
      <c r="J1122">
        <v>6.0954224678185147</v>
      </c>
    </row>
    <row r="1123" spans="1:10" x14ac:dyDescent="0.25">
      <c r="A1123" s="5">
        <v>0.2419354838709678</v>
      </c>
      <c r="B1123" s="6">
        <v>0.18976841439093811</v>
      </c>
      <c r="C1123" s="6" t="s">
        <v>29898</v>
      </c>
      <c r="D1123" s="7" t="s">
        <v>29899</v>
      </c>
      <c r="E1123" s="5" t="s">
        <v>60752</v>
      </c>
      <c r="F1123" s="6" t="s">
        <v>60752</v>
      </c>
      <c r="G1123" s="6">
        <v>1</v>
      </c>
      <c r="H1123" s="6">
        <v>1</v>
      </c>
      <c r="I1123" s="7">
        <f>SUM(E1123:H1123)</f>
        <v>2</v>
      </c>
      <c r="J1123">
        <v>8.4861329171981961</v>
      </c>
    </row>
    <row r="1124" spans="1:10" x14ac:dyDescent="0.25">
      <c r="A1124" s="5">
        <v>-0.59395161290322585</v>
      </c>
      <c r="B1124" s="6">
        <v>4.2723032910389508E-4</v>
      </c>
      <c r="C1124" s="6" t="s">
        <v>2836</v>
      </c>
      <c r="D1124" s="7" t="s">
        <v>2837</v>
      </c>
      <c r="E1124" s="5" t="s">
        <v>60752</v>
      </c>
      <c r="F1124" s="6" t="s">
        <v>60752</v>
      </c>
      <c r="G1124" s="6">
        <v>1</v>
      </c>
      <c r="H1124" s="6">
        <v>1</v>
      </c>
      <c r="I1124" s="7">
        <f>SUM(E1124:H1124)</f>
        <v>2</v>
      </c>
      <c r="J1124">
        <v>11.996420011663313</v>
      </c>
    </row>
    <row r="1125" spans="1:10" x14ac:dyDescent="0.25">
      <c r="A1125" s="5">
        <v>0.40241935483870972</v>
      </c>
      <c r="B1125" s="6">
        <v>2.4810164066028761E-2</v>
      </c>
      <c r="C1125" s="6" t="s">
        <v>13852</v>
      </c>
      <c r="D1125" s="7" t="s">
        <v>13853</v>
      </c>
      <c r="E1125" s="5" t="s">
        <v>60752</v>
      </c>
      <c r="F1125" s="6" t="s">
        <v>60752</v>
      </c>
      <c r="G1125" s="6">
        <v>1</v>
      </c>
      <c r="H1125" s="6">
        <v>1</v>
      </c>
      <c r="I1125" s="7">
        <f>SUM(E1125:H1125)</f>
        <v>2</v>
      </c>
      <c r="J1125">
        <v>6.1266820480955859</v>
      </c>
    </row>
    <row r="1126" spans="1:10" x14ac:dyDescent="0.25">
      <c r="A1126" s="5">
        <v>-0.61330645161290331</v>
      </c>
      <c r="B1126" s="6">
        <v>2.4387687941376801E-4</v>
      </c>
      <c r="C1126" s="6" t="s">
        <v>2256</v>
      </c>
      <c r="D1126" s="7" t="s">
        <v>2257</v>
      </c>
      <c r="E1126" s="5" t="s">
        <v>60752</v>
      </c>
      <c r="F1126" s="6" t="s">
        <v>60752</v>
      </c>
      <c r="G1126" s="6">
        <v>1</v>
      </c>
      <c r="H1126" s="6">
        <v>1</v>
      </c>
      <c r="I1126" s="7">
        <f>SUM(E1126:H1126)</f>
        <v>2</v>
      </c>
      <c r="J1126">
        <v>12.447800207814829</v>
      </c>
    </row>
    <row r="1127" spans="1:10" x14ac:dyDescent="0.25">
      <c r="A1127" s="5">
        <v>0.37419354838709679</v>
      </c>
      <c r="B1127" s="6">
        <v>3.8095561646458963E-2</v>
      </c>
      <c r="C1127" s="6" t="s">
        <v>16244</v>
      </c>
      <c r="D1127" s="7" t="s">
        <v>16245</v>
      </c>
      <c r="E1127" s="5" t="s">
        <v>60752</v>
      </c>
      <c r="F1127" s="6" t="s">
        <v>60752</v>
      </c>
      <c r="G1127" s="6">
        <v>1</v>
      </c>
      <c r="H1127" s="6">
        <v>1</v>
      </c>
      <c r="I1127" s="7">
        <f>SUM(E1127:H1127)</f>
        <v>2</v>
      </c>
      <c r="J1127">
        <v>8.7005522223404164</v>
      </c>
    </row>
    <row r="1128" spans="1:10" x14ac:dyDescent="0.25">
      <c r="A1128" s="5">
        <v>0.34193548387096778</v>
      </c>
      <c r="B1128" s="6">
        <v>5.9730215790613543E-2</v>
      </c>
      <c r="C1128" s="6" t="s">
        <v>19402</v>
      </c>
      <c r="D1128" s="7" t="s">
        <v>19403</v>
      </c>
      <c r="E1128" s="5" t="s">
        <v>60752</v>
      </c>
      <c r="F1128" s="6" t="s">
        <v>60752</v>
      </c>
      <c r="G1128" s="6">
        <v>1</v>
      </c>
      <c r="H1128" s="6">
        <v>1</v>
      </c>
      <c r="I1128" s="7">
        <f>SUM(E1128:H1128)</f>
        <v>2</v>
      </c>
      <c r="J1128">
        <v>10.447860663424377</v>
      </c>
    </row>
    <row r="1129" spans="1:10" x14ac:dyDescent="0.25">
      <c r="A1129" s="5">
        <v>-0.53548387096774197</v>
      </c>
      <c r="B1129" s="6">
        <v>1.9072120696535699E-3</v>
      </c>
      <c r="C1129" s="6" t="s">
        <v>5146</v>
      </c>
      <c r="D1129" s="7" t="s">
        <v>5147</v>
      </c>
      <c r="E1129" s="5">
        <v>1</v>
      </c>
      <c r="F1129" s="6" t="s">
        <v>60752</v>
      </c>
      <c r="G1129" s="6" t="s">
        <v>60752</v>
      </c>
      <c r="H1129" s="6">
        <v>1</v>
      </c>
      <c r="I1129" s="7">
        <f>SUM(E1129:H1129)</f>
        <v>2</v>
      </c>
      <c r="J1129">
        <v>11.410624691148099</v>
      </c>
    </row>
    <row r="1130" spans="1:10" x14ac:dyDescent="0.25">
      <c r="A1130" s="5">
        <v>-0.26424296345930642</v>
      </c>
      <c r="B1130" s="6">
        <v>0.15087146177654739</v>
      </c>
      <c r="C1130" s="6" t="s">
        <v>27338</v>
      </c>
      <c r="D1130" s="7" t="s">
        <v>27339</v>
      </c>
      <c r="E1130" s="5" t="s">
        <v>60752</v>
      </c>
      <c r="F1130" s="6" t="s">
        <v>60752</v>
      </c>
      <c r="G1130" s="6">
        <v>1</v>
      </c>
      <c r="H1130" s="6">
        <v>1</v>
      </c>
      <c r="I1130" s="7">
        <f>SUM(E1130:H1130)</f>
        <v>2</v>
      </c>
      <c r="J1130">
        <v>4.4404705250881236</v>
      </c>
    </row>
    <row r="1131" spans="1:10" x14ac:dyDescent="0.25">
      <c r="A1131" s="5">
        <v>-0.60685483870967749</v>
      </c>
      <c r="B1131" s="6">
        <v>2.9517653396563648E-4</v>
      </c>
      <c r="C1131" s="6" t="s">
        <v>2434</v>
      </c>
      <c r="D1131" s="7" t="s">
        <v>2435</v>
      </c>
      <c r="E1131" s="5" t="s">
        <v>60752</v>
      </c>
      <c r="F1131" s="6" t="s">
        <v>60752</v>
      </c>
      <c r="G1131" s="6">
        <v>1</v>
      </c>
      <c r="H1131" s="6">
        <v>1</v>
      </c>
      <c r="I1131" s="7">
        <f>SUM(E1131:H1131)</f>
        <v>2</v>
      </c>
      <c r="J1131">
        <v>12.042170136762993</v>
      </c>
    </row>
    <row r="1132" spans="1:10" x14ac:dyDescent="0.25">
      <c r="A1132" s="5">
        <v>-5.6104973064842599E-2</v>
      </c>
      <c r="B1132" s="6">
        <v>0.76434616249463039</v>
      </c>
      <c r="C1132" s="6" t="s">
        <v>53468</v>
      </c>
      <c r="D1132" s="7" t="s">
        <v>53469</v>
      </c>
      <c r="E1132" s="5">
        <v>1</v>
      </c>
      <c r="F1132" s="6" t="s">
        <v>60752</v>
      </c>
      <c r="G1132" s="6">
        <v>1</v>
      </c>
      <c r="H1132" s="6" t="s">
        <v>60752</v>
      </c>
      <c r="I1132" s="7">
        <f>SUM(E1132:H1132)</f>
        <v>2</v>
      </c>
      <c r="J1132">
        <v>4.6330995500102201</v>
      </c>
    </row>
    <row r="1133" spans="1:10" x14ac:dyDescent="0.25">
      <c r="A1133" s="5">
        <v>-0.49556451612903241</v>
      </c>
      <c r="B1133" s="6">
        <v>4.5852416361794324E-3</v>
      </c>
      <c r="C1133" s="6" t="s">
        <v>7184</v>
      </c>
      <c r="D1133" s="7" t="s">
        <v>7185</v>
      </c>
      <c r="E1133" s="5" t="s">
        <v>60752</v>
      </c>
      <c r="F1133" s="6" t="s">
        <v>60752</v>
      </c>
      <c r="G1133" s="6">
        <v>1</v>
      </c>
      <c r="H1133" s="6">
        <v>1</v>
      </c>
      <c r="I1133" s="7">
        <f>SUM(E1133:H1133)</f>
        <v>2</v>
      </c>
      <c r="J1133">
        <v>10.457793182309912</v>
      </c>
    </row>
    <row r="1134" spans="1:10" x14ac:dyDescent="0.25">
      <c r="A1134" s="5">
        <v>0.48749999999999999</v>
      </c>
      <c r="B1134" s="6">
        <v>5.4072243070219378E-3</v>
      </c>
      <c r="C1134" s="6" t="s">
        <v>7678</v>
      </c>
      <c r="D1134" s="7" t="s">
        <v>7679</v>
      </c>
      <c r="E1134" s="5" t="s">
        <v>60752</v>
      </c>
      <c r="F1134" s="6" t="s">
        <v>60752</v>
      </c>
      <c r="G1134" s="6">
        <v>1</v>
      </c>
      <c r="H1134" s="6">
        <v>1</v>
      </c>
      <c r="I1134" s="7">
        <f>SUM(E1134:H1134)</f>
        <v>2</v>
      </c>
      <c r="J1134">
        <v>4.7415421513715126</v>
      </c>
    </row>
    <row r="1135" spans="1:10" x14ac:dyDescent="0.25">
      <c r="A1135" s="5">
        <v>-0.29959677419354841</v>
      </c>
      <c r="B1135" s="6">
        <v>0.10154787342356671</v>
      </c>
      <c r="C1135" s="6" t="s">
        <v>23574</v>
      </c>
      <c r="D1135" s="7" t="s">
        <v>23575</v>
      </c>
      <c r="E1135" s="5" t="s">
        <v>60752</v>
      </c>
      <c r="F1135" s="6" t="s">
        <v>60752</v>
      </c>
      <c r="G1135" s="6">
        <v>1</v>
      </c>
      <c r="H1135" s="6">
        <v>1</v>
      </c>
      <c r="I1135" s="7">
        <f>SUM(E1135:H1135)</f>
        <v>2</v>
      </c>
      <c r="J1135">
        <v>5.5068596637038993</v>
      </c>
    </row>
    <row r="1136" spans="1:10" x14ac:dyDescent="0.25">
      <c r="A1136" s="5">
        <v>1.935483870967742E-2</v>
      </c>
      <c r="B1136" s="6">
        <v>0.91768978388453781</v>
      </c>
      <c r="C1136" s="6" t="s">
        <v>58122</v>
      </c>
      <c r="D1136" s="7" t="s">
        <v>58123</v>
      </c>
      <c r="E1136" s="5" t="s">
        <v>60752</v>
      </c>
      <c r="F1136" s="6" t="s">
        <v>60752</v>
      </c>
      <c r="G1136" s="6">
        <v>1</v>
      </c>
      <c r="H1136" s="6">
        <v>1</v>
      </c>
      <c r="I1136" s="7">
        <f>SUM(E1136:H1136)</f>
        <v>2</v>
      </c>
      <c r="J1136">
        <v>6.4894474340765056</v>
      </c>
    </row>
    <row r="1137" spans="1:10" x14ac:dyDescent="0.25">
      <c r="A1137" s="5">
        <v>0.30496170290803498</v>
      </c>
      <c r="B1137" s="6">
        <v>9.5278977346659882E-2</v>
      </c>
      <c r="C1137" s="6" t="s">
        <v>22986</v>
      </c>
      <c r="D1137" s="7" t="s">
        <v>22987</v>
      </c>
      <c r="E1137" s="5" t="s">
        <v>60752</v>
      </c>
      <c r="F1137" s="6" t="s">
        <v>60752</v>
      </c>
      <c r="G1137" s="6">
        <v>1</v>
      </c>
      <c r="H1137" s="6">
        <v>1</v>
      </c>
      <c r="I1137" s="7">
        <f>SUM(E1137:H1137)</f>
        <v>2</v>
      </c>
      <c r="J1137">
        <v>5.0479218739229941</v>
      </c>
    </row>
    <row r="1138" spans="1:10" x14ac:dyDescent="0.25">
      <c r="A1138" s="5">
        <v>-0.62822580645161297</v>
      </c>
      <c r="B1138" s="6">
        <v>1.5429762951797601E-4</v>
      </c>
      <c r="C1138" s="6" t="s">
        <v>1892</v>
      </c>
      <c r="D1138" s="7" t="s">
        <v>1893</v>
      </c>
      <c r="E1138" s="5" t="s">
        <v>60752</v>
      </c>
      <c r="F1138" s="6" t="s">
        <v>60752</v>
      </c>
      <c r="G1138" s="6">
        <v>1</v>
      </c>
      <c r="H1138" s="6">
        <v>1</v>
      </c>
      <c r="I1138" s="7">
        <f>SUM(E1138:H1138)</f>
        <v>2</v>
      </c>
      <c r="J1138">
        <v>10.910595858257885</v>
      </c>
    </row>
    <row r="1139" spans="1:10" x14ac:dyDescent="0.25">
      <c r="A1139" s="5">
        <v>0.69354838709677435</v>
      </c>
      <c r="B1139" s="6">
        <v>1.5194463735776779E-5</v>
      </c>
      <c r="C1139" s="6" t="s">
        <v>750</v>
      </c>
      <c r="D1139" s="7" t="s">
        <v>751</v>
      </c>
      <c r="E1139" s="5" t="s">
        <v>60752</v>
      </c>
      <c r="F1139" s="6" t="s">
        <v>60752</v>
      </c>
      <c r="G1139" s="6">
        <v>1</v>
      </c>
      <c r="H1139" s="6">
        <v>1</v>
      </c>
      <c r="I1139" s="7">
        <f>SUM(E1139:H1139)</f>
        <v>2</v>
      </c>
      <c r="J1139">
        <v>11.47727423550881</v>
      </c>
    </row>
    <row r="1140" spans="1:10" x14ac:dyDescent="0.25">
      <c r="A1140" s="5">
        <v>-0.72903225806451621</v>
      </c>
      <c r="B1140" s="6">
        <v>3.296703391368834E-6</v>
      </c>
      <c r="C1140" s="6" t="s">
        <v>392</v>
      </c>
      <c r="D1140" s="7" t="s">
        <v>393</v>
      </c>
      <c r="E1140" s="5" t="s">
        <v>60752</v>
      </c>
      <c r="F1140" s="6" t="s">
        <v>60752</v>
      </c>
      <c r="G1140" s="6">
        <v>1</v>
      </c>
      <c r="H1140" s="6">
        <v>1</v>
      </c>
      <c r="I1140" s="7">
        <f>SUM(E1140:H1140)</f>
        <v>2</v>
      </c>
      <c r="J1140">
        <v>10.748199745208522</v>
      </c>
    </row>
    <row r="1141" spans="1:10" x14ac:dyDescent="0.25">
      <c r="A1141" s="5">
        <v>0.57943548387096777</v>
      </c>
      <c r="B1141" s="6">
        <v>6.3590864165044211E-4</v>
      </c>
      <c r="C1141" s="6" t="s">
        <v>3302</v>
      </c>
      <c r="D1141" s="7" t="s">
        <v>3303</v>
      </c>
      <c r="E1141" s="5">
        <v>1</v>
      </c>
      <c r="F1141" s="6" t="s">
        <v>60752</v>
      </c>
      <c r="G1141" s="6">
        <v>1</v>
      </c>
      <c r="H1141" s="6" t="s">
        <v>60752</v>
      </c>
      <c r="I1141" s="7">
        <f>SUM(E1141:H1141)</f>
        <v>2</v>
      </c>
      <c r="J1141">
        <v>8.4849183533114481</v>
      </c>
    </row>
    <row r="1142" spans="1:10" x14ac:dyDescent="0.25">
      <c r="A1142" s="5">
        <v>0.4814516129032258</v>
      </c>
      <c r="B1142" s="6">
        <v>6.103514908719538E-3</v>
      </c>
      <c r="C1142" s="6" t="s">
        <v>8090</v>
      </c>
      <c r="D1142" s="7" t="s">
        <v>8091</v>
      </c>
      <c r="E1142" s="5" t="s">
        <v>60752</v>
      </c>
      <c r="F1142" s="6" t="s">
        <v>60752</v>
      </c>
      <c r="G1142" s="6">
        <v>1</v>
      </c>
      <c r="H1142" s="6">
        <v>1</v>
      </c>
      <c r="I1142" s="7">
        <f>SUM(E1142:H1142)</f>
        <v>2</v>
      </c>
      <c r="J1142">
        <v>4.7623354740789683</v>
      </c>
    </row>
    <row r="1143" spans="1:10" x14ac:dyDescent="0.25">
      <c r="A1143" s="5">
        <v>0.22016129032258069</v>
      </c>
      <c r="B1143" s="6">
        <v>0.23400574887892489</v>
      </c>
      <c r="C1143" s="6" t="s">
        <v>32578</v>
      </c>
      <c r="D1143" s="7" t="s">
        <v>32579</v>
      </c>
      <c r="E1143" s="5" t="s">
        <v>60752</v>
      </c>
      <c r="F1143" s="6" t="s">
        <v>60752</v>
      </c>
      <c r="G1143" s="6">
        <v>1</v>
      </c>
      <c r="H1143" s="6">
        <v>1</v>
      </c>
      <c r="I1143" s="7">
        <f>SUM(E1143:H1143)</f>
        <v>2</v>
      </c>
      <c r="J1143">
        <v>9.9038447590876455</v>
      </c>
    </row>
    <row r="1144" spans="1:10" x14ac:dyDescent="0.25">
      <c r="A1144" s="5">
        <v>0.41814516129032259</v>
      </c>
      <c r="B1144" s="6">
        <v>1.923925097376861E-2</v>
      </c>
      <c r="C1144" s="6" t="s">
        <v>12612</v>
      </c>
      <c r="D1144" s="7" t="s">
        <v>12613</v>
      </c>
      <c r="E1144" s="5" t="s">
        <v>60752</v>
      </c>
      <c r="F1144" s="6" t="s">
        <v>60752</v>
      </c>
      <c r="G1144" s="6">
        <v>1</v>
      </c>
      <c r="H1144" s="6">
        <v>1</v>
      </c>
      <c r="I1144" s="7">
        <f>SUM(E1144:H1144)</f>
        <v>2</v>
      </c>
      <c r="J1144">
        <v>13.663075296046438</v>
      </c>
    </row>
    <row r="1145" spans="1:10" x14ac:dyDescent="0.25">
      <c r="A1145" s="5">
        <v>0.62540322580645169</v>
      </c>
      <c r="B1145" s="6">
        <v>1.685598486234181E-4</v>
      </c>
      <c r="C1145" s="6" t="s">
        <v>1980</v>
      </c>
      <c r="D1145" s="7" t="s">
        <v>1981</v>
      </c>
      <c r="E1145" s="5" t="s">
        <v>60752</v>
      </c>
      <c r="F1145" s="6" t="s">
        <v>60752</v>
      </c>
      <c r="G1145" s="6">
        <v>1</v>
      </c>
      <c r="H1145" s="6">
        <v>1</v>
      </c>
      <c r="I1145" s="7">
        <f>SUM(E1145:H1145)</f>
        <v>2</v>
      </c>
      <c r="J1145">
        <v>10.441703170815671</v>
      </c>
    </row>
    <row r="1146" spans="1:10" x14ac:dyDescent="0.25">
      <c r="A1146" s="5">
        <v>0.62580645161290327</v>
      </c>
      <c r="B1146" s="6">
        <v>1.664531301042285E-4</v>
      </c>
      <c r="C1146" s="6" t="s">
        <v>1968</v>
      </c>
      <c r="D1146" s="7" t="s">
        <v>1969</v>
      </c>
      <c r="E1146" s="5" t="s">
        <v>60752</v>
      </c>
      <c r="F1146" s="6" t="s">
        <v>60752</v>
      </c>
      <c r="G1146" s="6">
        <v>1</v>
      </c>
      <c r="H1146" s="6">
        <v>1</v>
      </c>
      <c r="I1146" s="7">
        <f>SUM(E1146:H1146)</f>
        <v>2</v>
      </c>
      <c r="J1146">
        <v>11.284071814689211</v>
      </c>
    </row>
    <row r="1147" spans="1:10" x14ac:dyDescent="0.25">
      <c r="A1147" s="5">
        <v>-0.50604838709677424</v>
      </c>
      <c r="B1147" s="6">
        <v>3.6785496473568432E-3</v>
      </c>
      <c r="C1147" s="6" t="s">
        <v>6668</v>
      </c>
      <c r="D1147" s="7" t="s">
        <v>6669</v>
      </c>
      <c r="E1147" s="5" t="s">
        <v>60752</v>
      </c>
      <c r="F1147" s="6" t="s">
        <v>60752</v>
      </c>
      <c r="G1147" s="6">
        <v>1</v>
      </c>
      <c r="H1147" s="6">
        <v>1</v>
      </c>
      <c r="I1147" s="7">
        <f>SUM(E1147:H1147)</f>
        <v>2</v>
      </c>
      <c r="J1147">
        <v>11.706882816251381</v>
      </c>
    </row>
    <row r="1148" spans="1:10" x14ac:dyDescent="0.25">
      <c r="A1148" s="5">
        <v>0.29153225806451621</v>
      </c>
      <c r="B1148" s="6">
        <v>0.1115496309464528</v>
      </c>
      <c r="C1148" s="6" t="s">
        <v>24394</v>
      </c>
      <c r="D1148" s="7" t="s">
        <v>24395</v>
      </c>
      <c r="E1148" s="5" t="s">
        <v>60752</v>
      </c>
      <c r="F1148" s="6" t="s">
        <v>60752</v>
      </c>
      <c r="G1148" s="6">
        <v>1</v>
      </c>
      <c r="H1148" s="6">
        <v>1</v>
      </c>
      <c r="I1148" s="7">
        <f>SUM(E1148:H1148)</f>
        <v>2</v>
      </c>
      <c r="J1148">
        <v>10.359027442862157</v>
      </c>
    </row>
    <row r="1149" spans="1:10" x14ac:dyDescent="0.25">
      <c r="A1149" s="5">
        <v>0.18548387096774199</v>
      </c>
      <c r="B1149" s="6">
        <v>0.31779729227486492</v>
      </c>
      <c r="C1149" s="6" t="s">
        <v>36988</v>
      </c>
      <c r="D1149" s="7" t="s">
        <v>36989</v>
      </c>
      <c r="E1149" s="5" t="s">
        <v>60752</v>
      </c>
      <c r="F1149" s="6" t="s">
        <v>60752</v>
      </c>
      <c r="G1149" s="6">
        <v>1</v>
      </c>
      <c r="H1149" s="6">
        <v>1</v>
      </c>
      <c r="I1149" s="7">
        <f>SUM(E1149:H1149)</f>
        <v>2</v>
      </c>
      <c r="J1149">
        <v>10.695634096829588</v>
      </c>
    </row>
    <row r="1150" spans="1:10" x14ac:dyDescent="0.25">
      <c r="A1150" s="5">
        <v>0.1193548387096774</v>
      </c>
      <c r="B1150" s="6">
        <v>0.52248257468238291</v>
      </c>
      <c r="C1150" s="6" t="s">
        <v>45350</v>
      </c>
      <c r="D1150" s="7" t="s">
        <v>45351</v>
      </c>
      <c r="E1150" s="5" t="s">
        <v>60752</v>
      </c>
      <c r="F1150" s="6" t="s">
        <v>60752</v>
      </c>
      <c r="G1150" s="6">
        <v>1</v>
      </c>
      <c r="H1150" s="6">
        <v>1</v>
      </c>
      <c r="I1150" s="7">
        <f>SUM(E1150:H1150)</f>
        <v>2</v>
      </c>
      <c r="J1150">
        <v>9.1118982714214063</v>
      </c>
    </row>
    <row r="1151" spans="1:10" x14ac:dyDescent="0.25">
      <c r="A1151" s="5">
        <v>-0.63588709677419364</v>
      </c>
      <c r="B1151" s="6">
        <v>1.208461890617704E-4</v>
      </c>
      <c r="C1151" s="6" t="s">
        <v>1720</v>
      </c>
      <c r="D1151" s="7" t="s">
        <v>1721</v>
      </c>
      <c r="E1151" s="5" t="s">
        <v>60752</v>
      </c>
      <c r="F1151" s="6" t="s">
        <v>60752</v>
      </c>
      <c r="G1151" s="6">
        <v>1</v>
      </c>
      <c r="H1151" s="6">
        <v>1</v>
      </c>
      <c r="I1151" s="7">
        <f>SUM(E1151:H1151)</f>
        <v>2</v>
      </c>
      <c r="J1151">
        <v>9.3346819568135153</v>
      </c>
    </row>
    <row r="1152" spans="1:10" x14ac:dyDescent="0.25">
      <c r="A1152" s="5">
        <v>0.54717741935483877</v>
      </c>
      <c r="B1152" s="6">
        <v>1.444760778363675E-3</v>
      </c>
      <c r="C1152" s="6" t="s">
        <v>4646</v>
      </c>
      <c r="D1152" s="7" t="s">
        <v>4647</v>
      </c>
      <c r="E1152" s="5" t="s">
        <v>60752</v>
      </c>
      <c r="F1152" s="6" t="s">
        <v>60752</v>
      </c>
      <c r="G1152" s="6">
        <v>1</v>
      </c>
      <c r="H1152" s="6">
        <v>1</v>
      </c>
      <c r="I1152" s="7">
        <f>SUM(E1152:H1152)</f>
        <v>2</v>
      </c>
      <c r="J1152">
        <v>11.596725645957243</v>
      </c>
    </row>
    <row r="1153" spans="1:10" x14ac:dyDescent="0.25">
      <c r="A1153" s="5">
        <v>0.80080645161290331</v>
      </c>
      <c r="B1153" s="6">
        <v>6.3052480736245851E-8</v>
      </c>
      <c r="C1153" s="6" t="s">
        <v>58</v>
      </c>
      <c r="D1153" s="7" t="s">
        <v>59</v>
      </c>
      <c r="E1153" s="5" t="s">
        <v>60752</v>
      </c>
      <c r="F1153" s="6" t="s">
        <v>60752</v>
      </c>
      <c r="G1153" s="6">
        <v>1</v>
      </c>
      <c r="H1153" s="6">
        <v>1</v>
      </c>
      <c r="I1153" s="7">
        <f>SUM(E1153:H1153)</f>
        <v>2</v>
      </c>
      <c r="J1153">
        <v>10.268625599309791</v>
      </c>
    </row>
    <row r="1154" spans="1:10" x14ac:dyDescent="0.25">
      <c r="A1154" s="5">
        <v>0.47822580645161289</v>
      </c>
      <c r="B1154" s="6">
        <v>6.5051526785581924E-3</v>
      </c>
      <c r="C1154" s="6" t="s">
        <v>8296</v>
      </c>
      <c r="D1154" s="7" t="s">
        <v>8297</v>
      </c>
      <c r="E1154" s="5" t="s">
        <v>60752</v>
      </c>
      <c r="F1154" s="6" t="s">
        <v>60752</v>
      </c>
      <c r="G1154" s="6">
        <v>1</v>
      </c>
      <c r="H1154" s="6">
        <v>1</v>
      </c>
      <c r="I1154" s="7">
        <f>SUM(E1154:H1154)</f>
        <v>2</v>
      </c>
      <c r="J1154">
        <v>10.59458821977406</v>
      </c>
    </row>
    <row r="1155" spans="1:10" x14ac:dyDescent="0.25">
      <c r="A1155" s="5">
        <v>0.1858870967741936</v>
      </c>
      <c r="B1155" s="6">
        <v>0.31672767879323199</v>
      </c>
      <c r="C1155" s="6" t="s">
        <v>36940</v>
      </c>
      <c r="D1155" s="7" t="s">
        <v>36941</v>
      </c>
      <c r="E1155" s="5" t="s">
        <v>60752</v>
      </c>
      <c r="F1155" s="6" t="s">
        <v>60752</v>
      </c>
      <c r="G1155" s="6">
        <v>1</v>
      </c>
      <c r="H1155" s="6">
        <v>1</v>
      </c>
      <c r="I1155" s="7">
        <f>SUM(E1155:H1155)</f>
        <v>2</v>
      </c>
      <c r="J1155">
        <v>7.1252516245106632</v>
      </c>
    </row>
    <row r="1156" spans="1:10" x14ac:dyDescent="0.25">
      <c r="A1156" s="5">
        <v>0.60927419354838719</v>
      </c>
      <c r="B1156" s="6">
        <v>2.749159865572199E-4</v>
      </c>
      <c r="C1156" s="6" t="s">
        <v>2374</v>
      </c>
      <c r="D1156" s="7" t="s">
        <v>2375</v>
      </c>
      <c r="E1156" s="5" t="s">
        <v>60752</v>
      </c>
      <c r="F1156" s="6" t="s">
        <v>60752</v>
      </c>
      <c r="G1156" s="6">
        <v>1</v>
      </c>
      <c r="H1156" s="6">
        <v>1</v>
      </c>
      <c r="I1156" s="7">
        <f>SUM(E1156:H1156)</f>
        <v>2</v>
      </c>
      <c r="J1156">
        <v>13.498411165460899</v>
      </c>
    </row>
    <row r="1157" spans="1:10" x14ac:dyDescent="0.25">
      <c r="A1157" s="5">
        <v>-0.58225806451612905</v>
      </c>
      <c r="B1157" s="6">
        <v>5.8944041396412599E-4</v>
      </c>
      <c r="C1157" s="6" t="s">
        <v>3202</v>
      </c>
      <c r="D1157" s="7" t="s">
        <v>3203</v>
      </c>
      <c r="E1157" s="5" t="s">
        <v>60752</v>
      </c>
      <c r="F1157" s="6" t="s">
        <v>60752</v>
      </c>
      <c r="G1157" s="6">
        <v>1</v>
      </c>
      <c r="H1157" s="6">
        <v>1</v>
      </c>
      <c r="I1157" s="7">
        <f>SUM(E1157:H1157)</f>
        <v>2</v>
      </c>
      <c r="J1157">
        <v>14.070842924335318</v>
      </c>
    </row>
    <row r="1158" spans="1:10" x14ac:dyDescent="0.25">
      <c r="A1158" s="5">
        <v>-0.67016129032258065</v>
      </c>
      <c r="B1158" s="6">
        <v>3.7184483308626547E-5</v>
      </c>
      <c r="C1158" s="6" t="s">
        <v>1088</v>
      </c>
      <c r="D1158" s="7" t="s">
        <v>1089</v>
      </c>
      <c r="E1158" s="5" t="s">
        <v>60752</v>
      </c>
      <c r="F1158" s="6" t="s">
        <v>60752</v>
      </c>
      <c r="G1158" s="6">
        <v>1</v>
      </c>
      <c r="H1158" s="6">
        <v>1</v>
      </c>
      <c r="I1158" s="7">
        <f>SUM(E1158:H1158)</f>
        <v>2</v>
      </c>
      <c r="J1158">
        <v>11.788706968774969</v>
      </c>
    </row>
    <row r="1159" spans="1:10" x14ac:dyDescent="0.25">
      <c r="A1159" s="5">
        <v>-4.5161290322580649E-2</v>
      </c>
      <c r="B1159" s="6">
        <v>0.80937121124406874</v>
      </c>
      <c r="C1159" s="6" t="s">
        <v>54874</v>
      </c>
      <c r="D1159" s="7" t="s">
        <v>54875</v>
      </c>
      <c r="E1159" s="5" t="s">
        <v>60752</v>
      </c>
      <c r="F1159" s="6" t="s">
        <v>60752</v>
      </c>
      <c r="G1159" s="6">
        <v>1</v>
      </c>
      <c r="H1159" s="6">
        <v>1</v>
      </c>
      <c r="I1159" s="7">
        <f>SUM(E1159:H1159)</f>
        <v>2</v>
      </c>
      <c r="J1159">
        <v>8.9890793872774069</v>
      </c>
    </row>
    <row r="1160" spans="1:10" x14ac:dyDescent="0.25">
      <c r="A1160" s="5">
        <v>-0.31491935483870981</v>
      </c>
      <c r="B1160" s="6">
        <v>8.4427073164819802E-2</v>
      </c>
      <c r="C1160" s="6" t="s">
        <v>22022</v>
      </c>
      <c r="D1160" s="7" t="s">
        <v>22023</v>
      </c>
      <c r="E1160" s="5">
        <v>1</v>
      </c>
      <c r="F1160" s="6" t="s">
        <v>60752</v>
      </c>
      <c r="G1160" s="6" t="s">
        <v>60752</v>
      </c>
      <c r="H1160" s="6">
        <v>1</v>
      </c>
      <c r="I1160" s="7">
        <f>SUM(E1160:H1160)</f>
        <v>2</v>
      </c>
      <c r="J1160">
        <v>9.5461773830995806</v>
      </c>
    </row>
    <row r="1161" spans="1:10" x14ac:dyDescent="0.25">
      <c r="A1161" s="5">
        <v>0.1233870967741936</v>
      </c>
      <c r="B1161" s="6">
        <v>0.50842437430355747</v>
      </c>
      <c r="C1161" s="6" t="s">
        <v>44852</v>
      </c>
      <c r="D1161" s="7" t="s">
        <v>44853</v>
      </c>
      <c r="E1161" s="5" t="s">
        <v>60752</v>
      </c>
      <c r="F1161" s="6" t="s">
        <v>60752</v>
      </c>
      <c r="G1161" s="6">
        <v>1</v>
      </c>
      <c r="H1161" s="6">
        <v>1</v>
      </c>
      <c r="I1161" s="7">
        <f>SUM(E1161:H1161)</f>
        <v>2</v>
      </c>
      <c r="J1161">
        <v>11.428385788295122</v>
      </c>
    </row>
    <row r="1162" spans="1:10" x14ac:dyDescent="0.25">
      <c r="A1162" s="5">
        <v>0.43790322580645169</v>
      </c>
      <c r="B1162" s="6">
        <v>1.3747090047924491E-2</v>
      </c>
      <c r="C1162" s="6" t="s">
        <v>11046</v>
      </c>
      <c r="D1162" s="7" t="s">
        <v>11047</v>
      </c>
      <c r="E1162" s="5" t="s">
        <v>60752</v>
      </c>
      <c r="F1162" s="6" t="s">
        <v>60752</v>
      </c>
      <c r="G1162" s="6">
        <v>1</v>
      </c>
      <c r="H1162" s="6">
        <v>1</v>
      </c>
      <c r="I1162" s="7">
        <f>SUM(E1162:H1162)</f>
        <v>2</v>
      </c>
      <c r="J1162">
        <v>5.2334119770383785</v>
      </c>
    </row>
    <row r="1163" spans="1:10" x14ac:dyDescent="0.25">
      <c r="A1163" s="5">
        <v>0.49395161290322592</v>
      </c>
      <c r="B1163" s="6">
        <v>4.7404678754849284E-3</v>
      </c>
      <c r="C1163" s="6" t="s">
        <v>7302</v>
      </c>
      <c r="D1163" s="7" t="s">
        <v>7303</v>
      </c>
      <c r="E1163" s="5" t="s">
        <v>60752</v>
      </c>
      <c r="F1163" s="6" t="s">
        <v>60752</v>
      </c>
      <c r="G1163" s="6">
        <v>1</v>
      </c>
      <c r="H1163" s="6">
        <v>1</v>
      </c>
      <c r="I1163" s="7">
        <f>SUM(E1163:H1163)</f>
        <v>2</v>
      </c>
      <c r="J1163">
        <v>13.067400731047377</v>
      </c>
    </row>
    <row r="1164" spans="1:10" x14ac:dyDescent="0.25">
      <c r="A1164" s="5">
        <v>0.29354838709677422</v>
      </c>
      <c r="B1164" s="6">
        <v>0.1089828706659499</v>
      </c>
      <c r="C1164" s="6" t="s">
        <v>24188</v>
      </c>
      <c r="D1164" s="7" t="s">
        <v>24189</v>
      </c>
      <c r="E1164" s="5" t="s">
        <v>60752</v>
      </c>
      <c r="F1164" s="6" t="s">
        <v>60752</v>
      </c>
      <c r="G1164" s="6">
        <v>1</v>
      </c>
      <c r="H1164" s="6">
        <v>1</v>
      </c>
      <c r="I1164" s="7">
        <f>SUM(E1164:H1164)</f>
        <v>2</v>
      </c>
      <c r="J1164">
        <v>11.613876351163318</v>
      </c>
    </row>
    <row r="1165" spans="1:10" x14ac:dyDescent="0.25">
      <c r="A1165" s="5">
        <v>0.18709677419354839</v>
      </c>
      <c r="B1165" s="6">
        <v>0.3135322789997913</v>
      </c>
      <c r="C1165" s="6" t="s">
        <v>36766</v>
      </c>
      <c r="D1165" s="7" t="s">
        <v>36767</v>
      </c>
      <c r="E1165" s="5">
        <v>1</v>
      </c>
      <c r="F1165" s="6" t="s">
        <v>60752</v>
      </c>
      <c r="G1165" s="6" t="s">
        <v>60752</v>
      </c>
      <c r="H1165" s="6">
        <v>1</v>
      </c>
      <c r="I1165" s="7">
        <f>SUM(E1165:H1165)</f>
        <v>2</v>
      </c>
      <c r="J1165">
        <v>10.155410515902597</v>
      </c>
    </row>
    <row r="1166" spans="1:10" x14ac:dyDescent="0.25">
      <c r="A1166" s="5">
        <v>-0.41774193548387101</v>
      </c>
      <c r="B1166" s="6">
        <v>1.9367888970383201E-2</v>
      </c>
      <c r="C1166" s="6" t="s">
        <v>12646</v>
      </c>
      <c r="D1166" s="7" t="s">
        <v>12647</v>
      </c>
      <c r="E1166" s="5" t="s">
        <v>60752</v>
      </c>
      <c r="F1166" s="6" t="s">
        <v>60752</v>
      </c>
      <c r="G1166" s="6">
        <v>1</v>
      </c>
      <c r="H1166" s="6">
        <v>1</v>
      </c>
      <c r="I1166" s="7">
        <f>SUM(E1166:H1166)</f>
        <v>2</v>
      </c>
      <c r="J1166">
        <v>11.286788093968459</v>
      </c>
    </row>
    <row r="1167" spans="1:10" x14ac:dyDescent="0.25">
      <c r="A1167" s="5">
        <v>-0.27177419354838711</v>
      </c>
      <c r="B1167" s="6">
        <v>0.13914221363210921</v>
      </c>
      <c r="C1167" s="6" t="s">
        <v>26482</v>
      </c>
      <c r="D1167" s="7" t="s">
        <v>26483</v>
      </c>
      <c r="E1167" s="5" t="s">
        <v>60752</v>
      </c>
      <c r="F1167" s="6" t="s">
        <v>60752</v>
      </c>
      <c r="G1167" s="6">
        <v>1</v>
      </c>
      <c r="H1167" s="6">
        <v>1</v>
      </c>
      <c r="I1167" s="7">
        <f>SUM(E1167:H1167)</f>
        <v>2</v>
      </c>
      <c r="J1167">
        <v>11.752790867950123</v>
      </c>
    </row>
    <row r="1168" spans="1:10" x14ac:dyDescent="0.25">
      <c r="A1168" s="5">
        <v>0.68669354838709684</v>
      </c>
      <c r="B1168" s="6">
        <v>1.991868119641842E-5</v>
      </c>
      <c r="C1168" s="6" t="s">
        <v>842</v>
      </c>
      <c r="D1168" s="7" t="s">
        <v>843</v>
      </c>
      <c r="E1168" s="5" t="s">
        <v>60752</v>
      </c>
      <c r="F1168" s="6" t="s">
        <v>60752</v>
      </c>
      <c r="G1168" s="6">
        <v>1</v>
      </c>
      <c r="H1168" s="6">
        <v>1</v>
      </c>
      <c r="I1168" s="7">
        <f>SUM(E1168:H1168)</f>
        <v>2</v>
      </c>
      <c r="J1168">
        <v>10.257166535144407</v>
      </c>
    </row>
    <row r="1169" spans="1:10" x14ac:dyDescent="0.25">
      <c r="A1169" s="5">
        <v>-0.7758064516129034</v>
      </c>
      <c r="B1169" s="6">
        <v>2.9421863483794732E-7</v>
      </c>
      <c r="C1169" s="6" t="s">
        <v>134</v>
      </c>
      <c r="D1169" s="7" t="s">
        <v>135</v>
      </c>
      <c r="E1169" s="5" t="s">
        <v>60752</v>
      </c>
      <c r="F1169" s="6" t="s">
        <v>60752</v>
      </c>
      <c r="G1169" s="6">
        <v>1</v>
      </c>
      <c r="H1169" s="6">
        <v>1</v>
      </c>
      <c r="I1169" s="7">
        <f>SUM(E1169:H1169)</f>
        <v>2</v>
      </c>
      <c r="J1169">
        <v>11.023665604094342</v>
      </c>
    </row>
    <row r="1170" spans="1:10" x14ac:dyDescent="0.25">
      <c r="A1170" s="5">
        <v>0.32392716959258289</v>
      </c>
      <c r="B1170" s="6">
        <v>7.5450237402393219E-2</v>
      </c>
      <c r="C1170" s="6" t="s">
        <v>21160</v>
      </c>
      <c r="D1170" s="7" t="s">
        <v>21161</v>
      </c>
      <c r="E1170" s="5" t="s">
        <v>60752</v>
      </c>
      <c r="F1170" s="6" t="s">
        <v>60752</v>
      </c>
      <c r="G1170" s="6">
        <v>1</v>
      </c>
      <c r="H1170" s="6">
        <v>1</v>
      </c>
      <c r="I1170" s="7">
        <f>SUM(E1170:H1170)</f>
        <v>2</v>
      </c>
      <c r="J1170">
        <v>4.4212020791961253</v>
      </c>
    </row>
    <row r="1171" spans="1:10" x14ac:dyDescent="0.25">
      <c r="A1171" s="5">
        <v>0.13037342661830331</v>
      </c>
      <c r="B1171" s="6">
        <v>0.48452002359397761</v>
      </c>
      <c r="C1171" s="6" t="s">
        <v>43948</v>
      </c>
      <c r="D1171" s="7" t="s">
        <v>43949</v>
      </c>
      <c r="E1171" s="5" t="s">
        <v>60752</v>
      </c>
      <c r="F1171" s="6">
        <v>1</v>
      </c>
      <c r="G1171" s="6">
        <v>1</v>
      </c>
      <c r="H1171" s="6" t="s">
        <v>60752</v>
      </c>
      <c r="I1171" s="7">
        <f>SUM(E1171:H1171)</f>
        <v>2</v>
      </c>
      <c r="J1171">
        <v>4.4511663098664567</v>
      </c>
    </row>
    <row r="1172" spans="1:10" x14ac:dyDescent="0.25">
      <c r="A1172" s="5">
        <v>-0.17580645161290329</v>
      </c>
      <c r="B1172" s="6">
        <v>0.34413828425394621</v>
      </c>
      <c r="C1172" s="6" t="s">
        <v>38166</v>
      </c>
      <c r="D1172" s="7" t="s">
        <v>38167</v>
      </c>
      <c r="E1172" s="5" t="s">
        <v>60752</v>
      </c>
      <c r="F1172" s="6">
        <v>1</v>
      </c>
      <c r="G1172" s="6" t="s">
        <v>60752</v>
      </c>
      <c r="H1172" s="6">
        <v>1</v>
      </c>
      <c r="I1172" s="7">
        <f>SUM(E1172:H1172)</f>
        <v>2</v>
      </c>
      <c r="J1172">
        <v>16.345362226169691</v>
      </c>
    </row>
    <row r="1173" spans="1:10" x14ac:dyDescent="0.25">
      <c r="A1173" s="5">
        <v>0.45322580645161298</v>
      </c>
      <c r="B1173" s="6">
        <v>1.045125831225961E-2</v>
      </c>
      <c r="C1173" s="6" t="s">
        <v>9924</v>
      </c>
      <c r="D1173" s="7" t="s">
        <v>9925</v>
      </c>
      <c r="E1173" s="5" t="s">
        <v>60752</v>
      </c>
      <c r="F1173" s="6" t="s">
        <v>60752</v>
      </c>
      <c r="G1173" s="6">
        <v>1</v>
      </c>
      <c r="H1173" s="6">
        <v>1</v>
      </c>
      <c r="I1173" s="7">
        <f>SUM(E1173:H1173)</f>
        <v>2</v>
      </c>
      <c r="J1173">
        <v>13.734572982638943</v>
      </c>
    </row>
    <row r="1174" spans="1:10" x14ac:dyDescent="0.25">
      <c r="A1174" s="5">
        <v>0.40120967741935493</v>
      </c>
      <c r="B1174" s="6">
        <v>2.5288436571766292E-2</v>
      </c>
      <c r="C1174" s="6" t="s">
        <v>13948</v>
      </c>
      <c r="D1174" s="7" t="s">
        <v>13949</v>
      </c>
      <c r="E1174" s="5" t="s">
        <v>60752</v>
      </c>
      <c r="F1174" s="6" t="s">
        <v>60752</v>
      </c>
      <c r="G1174" s="6">
        <v>1</v>
      </c>
      <c r="H1174" s="6">
        <v>1</v>
      </c>
      <c r="I1174" s="7">
        <f>SUM(E1174:H1174)</f>
        <v>2</v>
      </c>
      <c r="J1174">
        <v>7.0123585929624488</v>
      </c>
    </row>
    <row r="1175" spans="1:10" x14ac:dyDescent="0.25">
      <c r="A1175" s="5">
        <v>3.0241935483870969E-2</v>
      </c>
      <c r="B1175" s="6">
        <v>0.87170180645679962</v>
      </c>
      <c r="C1175" s="6" t="s">
        <v>56702</v>
      </c>
      <c r="D1175" s="7" t="s">
        <v>56703</v>
      </c>
      <c r="E1175" s="5" t="s">
        <v>60752</v>
      </c>
      <c r="F1175" s="6" t="s">
        <v>60752</v>
      </c>
      <c r="G1175" s="6">
        <v>1</v>
      </c>
      <c r="H1175" s="6">
        <v>1</v>
      </c>
      <c r="I1175" s="7">
        <f>SUM(E1175:H1175)</f>
        <v>2</v>
      </c>
      <c r="J1175">
        <v>9.3396523893633745</v>
      </c>
    </row>
    <row r="1176" spans="1:10" x14ac:dyDescent="0.25">
      <c r="A1176" s="5">
        <v>-0.65241935483870972</v>
      </c>
      <c r="B1176" s="6">
        <v>6.97007818559464E-5</v>
      </c>
      <c r="C1176" s="6" t="s">
        <v>1374</v>
      </c>
      <c r="D1176" s="7" t="s">
        <v>1375</v>
      </c>
      <c r="E1176" s="5" t="s">
        <v>60752</v>
      </c>
      <c r="F1176" s="6" t="s">
        <v>60752</v>
      </c>
      <c r="G1176" s="6">
        <v>1</v>
      </c>
      <c r="H1176" s="6">
        <v>1</v>
      </c>
      <c r="I1176" s="7">
        <f>SUM(E1176:H1176)</f>
        <v>2</v>
      </c>
      <c r="J1176">
        <v>9.5199742559830813</v>
      </c>
    </row>
    <row r="1177" spans="1:10" x14ac:dyDescent="0.25">
      <c r="A1177" s="5">
        <v>-0.74637096774193556</v>
      </c>
      <c r="B1177" s="6">
        <v>1.4301014713179131E-6</v>
      </c>
      <c r="C1177" s="6" t="s">
        <v>288</v>
      </c>
      <c r="D1177" s="7" t="s">
        <v>289</v>
      </c>
      <c r="E1177" s="5" t="s">
        <v>60752</v>
      </c>
      <c r="F1177" s="6" t="s">
        <v>60752</v>
      </c>
      <c r="G1177" s="6">
        <v>1</v>
      </c>
      <c r="H1177" s="6">
        <v>1</v>
      </c>
      <c r="I1177" s="7">
        <f>SUM(E1177:H1177)</f>
        <v>2</v>
      </c>
      <c r="J1177">
        <v>11.188125532409524</v>
      </c>
    </row>
    <row r="1178" spans="1:10" x14ac:dyDescent="0.25">
      <c r="A1178" s="5">
        <v>-0.50967741935483879</v>
      </c>
      <c r="B1178" s="6">
        <v>3.4029359246675541E-3</v>
      </c>
      <c r="C1178" s="6" t="s">
        <v>6488</v>
      </c>
      <c r="D1178" s="7" t="s">
        <v>6489</v>
      </c>
      <c r="E1178" s="5" t="s">
        <v>60752</v>
      </c>
      <c r="F1178" s="6" t="s">
        <v>60752</v>
      </c>
      <c r="G1178" s="6">
        <v>1</v>
      </c>
      <c r="H1178" s="6">
        <v>1</v>
      </c>
      <c r="I1178" s="7">
        <f>SUM(E1178:H1178)</f>
        <v>2</v>
      </c>
      <c r="J1178">
        <v>7.6219759399239182</v>
      </c>
    </row>
    <row r="1179" spans="1:10" x14ac:dyDescent="0.25">
      <c r="A1179" s="5">
        <v>-0.48991935483870969</v>
      </c>
      <c r="B1179" s="6">
        <v>5.1483621561830128E-3</v>
      </c>
      <c r="C1179" s="6" t="s">
        <v>7532</v>
      </c>
      <c r="D1179" s="7" t="s">
        <v>7533</v>
      </c>
      <c r="E1179" s="5" t="s">
        <v>60752</v>
      </c>
      <c r="F1179" s="6" t="s">
        <v>60752</v>
      </c>
      <c r="G1179" s="6">
        <v>1</v>
      </c>
      <c r="H1179" s="6">
        <v>1</v>
      </c>
      <c r="I1179" s="7">
        <f>SUM(E1179:H1179)</f>
        <v>2</v>
      </c>
      <c r="J1179">
        <v>11.19190717442355</v>
      </c>
    </row>
    <row r="1180" spans="1:10" x14ac:dyDescent="0.25">
      <c r="A1180" s="5">
        <v>0.32620967741935492</v>
      </c>
      <c r="B1180" s="6">
        <v>7.3297270174834339E-2</v>
      </c>
      <c r="C1180" s="6" t="s">
        <v>20956</v>
      </c>
      <c r="D1180" s="7" t="s">
        <v>20957</v>
      </c>
      <c r="E1180" s="5" t="s">
        <v>60752</v>
      </c>
      <c r="F1180" s="6">
        <v>1</v>
      </c>
      <c r="G1180" s="6" t="s">
        <v>60752</v>
      </c>
      <c r="H1180" s="6">
        <v>1</v>
      </c>
      <c r="I1180" s="7">
        <f>SUM(E1180:H1180)</f>
        <v>2</v>
      </c>
      <c r="J1180">
        <v>11.261477986066973</v>
      </c>
    </row>
    <row r="1181" spans="1:10" x14ac:dyDescent="0.25">
      <c r="A1181" s="5">
        <v>-0.39395161290322589</v>
      </c>
      <c r="B1181" s="6">
        <v>2.831920552200199E-2</v>
      </c>
      <c r="C1181" s="6" t="s">
        <v>14554</v>
      </c>
      <c r="D1181" s="7" t="s">
        <v>14555</v>
      </c>
      <c r="E1181" s="5" t="s">
        <v>60752</v>
      </c>
      <c r="F1181" s="6" t="s">
        <v>60752</v>
      </c>
      <c r="G1181" s="6">
        <v>1</v>
      </c>
      <c r="H1181" s="6">
        <v>1</v>
      </c>
      <c r="I1181" s="7">
        <f>SUM(E1181:H1181)</f>
        <v>2</v>
      </c>
      <c r="J1181">
        <v>10.412084841998121</v>
      </c>
    </row>
    <row r="1182" spans="1:10" x14ac:dyDescent="0.25">
      <c r="A1182" s="5">
        <v>-0.4850806451612904</v>
      </c>
      <c r="B1182" s="6">
        <v>5.6771284625253791E-3</v>
      </c>
      <c r="C1182" s="6" t="s">
        <v>7840</v>
      </c>
      <c r="D1182" s="7" t="s">
        <v>7841</v>
      </c>
      <c r="E1182" s="5" t="s">
        <v>60752</v>
      </c>
      <c r="F1182" s="6" t="s">
        <v>60752</v>
      </c>
      <c r="G1182" s="6">
        <v>1</v>
      </c>
      <c r="H1182" s="6">
        <v>1</v>
      </c>
      <c r="I1182" s="7">
        <f>SUM(E1182:H1182)</f>
        <v>2</v>
      </c>
      <c r="J1182">
        <v>12.618008061264151</v>
      </c>
    </row>
    <row r="1183" spans="1:10" x14ac:dyDescent="0.25">
      <c r="A1183" s="5">
        <v>0.31553386015158408</v>
      </c>
      <c r="B1183" s="6">
        <v>8.3789819062063287E-2</v>
      </c>
      <c r="C1183" s="6" t="s">
        <v>21980</v>
      </c>
      <c r="D1183" s="7" t="s">
        <v>21981</v>
      </c>
      <c r="E1183" s="5" t="s">
        <v>60752</v>
      </c>
      <c r="F1183" s="6" t="s">
        <v>60752</v>
      </c>
      <c r="G1183" s="6">
        <v>1</v>
      </c>
      <c r="H1183" s="6">
        <v>1</v>
      </c>
      <c r="I1183" s="7">
        <f>SUM(E1183:H1183)</f>
        <v>2</v>
      </c>
      <c r="J1183">
        <v>4.5654907452294164</v>
      </c>
    </row>
    <row r="1184" spans="1:10" x14ac:dyDescent="0.25">
      <c r="A1184" s="5">
        <v>0.28588709677419349</v>
      </c>
      <c r="B1184" s="6">
        <v>0.1189767558436247</v>
      </c>
      <c r="C1184" s="6" t="s">
        <v>24962</v>
      </c>
      <c r="D1184" s="7" t="s">
        <v>24963</v>
      </c>
      <c r="E1184" s="5" t="s">
        <v>60752</v>
      </c>
      <c r="F1184" s="6" t="s">
        <v>60752</v>
      </c>
      <c r="G1184" s="6">
        <v>1</v>
      </c>
      <c r="H1184" s="6">
        <v>1</v>
      </c>
      <c r="I1184" s="7">
        <f>SUM(E1184:H1184)</f>
        <v>2</v>
      </c>
      <c r="J1184">
        <v>10.518275045908844</v>
      </c>
    </row>
    <row r="1185" spans="1:10" x14ac:dyDescent="0.25">
      <c r="A1185" s="5">
        <v>0.35527775157868241</v>
      </c>
      <c r="B1185" s="6">
        <v>4.9840010326487473E-2</v>
      </c>
      <c r="C1185" s="6" t="s">
        <v>18100</v>
      </c>
      <c r="D1185" s="7" t="s">
        <v>18101</v>
      </c>
      <c r="E1185" s="5" t="s">
        <v>60752</v>
      </c>
      <c r="F1185" s="6" t="s">
        <v>60752</v>
      </c>
      <c r="G1185" s="6">
        <v>1</v>
      </c>
      <c r="H1185" s="6">
        <v>1</v>
      </c>
      <c r="I1185" s="7">
        <f>SUM(E1185:H1185)</f>
        <v>2</v>
      </c>
      <c r="J1185">
        <v>5.1981371706847783</v>
      </c>
    </row>
    <row r="1186" spans="1:10" x14ac:dyDescent="0.25">
      <c r="A1186" s="5">
        <v>0.77459677419354844</v>
      </c>
      <c r="B1186" s="6">
        <v>3.1541117028622328E-7</v>
      </c>
      <c r="C1186" s="6" t="s">
        <v>142</v>
      </c>
      <c r="D1186" s="7" t="s">
        <v>143</v>
      </c>
      <c r="E1186" s="5" t="s">
        <v>60752</v>
      </c>
      <c r="F1186" s="6" t="s">
        <v>60752</v>
      </c>
      <c r="G1186" s="6">
        <v>1</v>
      </c>
      <c r="H1186" s="6">
        <v>1</v>
      </c>
      <c r="I1186" s="7">
        <f>SUM(E1186:H1186)</f>
        <v>2</v>
      </c>
      <c r="J1186">
        <v>6.6967763718105617</v>
      </c>
    </row>
    <row r="1187" spans="1:10" x14ac:dyDescent="0.25">
      <c r="A1187" s="5">
        <v>0.27522935919687941</v>
      </c>
      <c r="B1187" s="6">
        <v>0.13398955104300131</v>
      </c>
      <c r="C1187" s="6" t="s">
        <v>26090</v>
      </c>
      <c r="D1187" s="7" t="s">
        <v>26091</v>
      </c>
      <c r="E1187" s="5" t="s">
        <v>60752</v>
      </c>
      <c r="F1187" s="6" t="s">
        <v>60752</v>
      </c>
      <c r="G1187" s="6">
        <v>1</v>
      </c>
      <c r="H1187" s="6">
        <v>1</v>
      </c>
      <c r="I1187" s="7">
        <f>SUM(E1187:H1187)</f>
        <v>2</v>
      </c>
      <c r="J1187">
        <v>5.2752404863840532</v>
      </c>
    </row>
    <row r="1188" spans="1:10" x14ac:dyDescent="0.25">
      <c r="A1188" s="5">
        <v>0.5278225806451613</v>
      </c>
      <c r="B1188" s="6">
        <v>2.275662684203783E-3</v>
      </c>
      <c r="C1188" s="6" t="s">
        <v>5530</v>
      </c>
      <c r="D1188" s="7" t="s">
        <v>5531</v>
      </c>
      <c r="E1188" s="5" t="s">
        <v>60752</v>
      </c>
      <c r="F1188" s="6" t="s">
        <v>60752</v>
      </c>
      <c r="G1188" s="6">
        <v>1</v>
      </c>
      <c r="H1188" s="6">
        <v>1</v>
      </c>
      <c r="I1188" s="7">
        <f>SUM(E1188:H1188)</f>
        <v>2</v>
      </c>
      <c r="J1188">
        <v>12.551387346704436</v>
      </c>
    </row>
    <row r="1189" spans="1:10" x14ac:dyDescent="0.25">
      <c r="A1189" s="5">
        <v>0.23346774193548389</v>
      </c>
      <c r="B1189" s="6">
        <v>0.20621913334032549</v>
      </c>
      <c r="C1189" s="6" t="s">
        <v>30956</v>
      </c>
      <c r="D1189" s="7" t="s">
        <v>30957</v>
      </c>
      <c r="E1189" s="5" t="s">
        <v>60752</v>
      </c>
      <c r="F1189" s="6" t="s">
        <v>60752</v>
      </c>
      <c r="G1189" s="6">
        <v>1</v>
      </c>
      <c r="H1189" s="6">
        <v>1</v>
      </c>
      <c r="I1189" s="7">
        <f>SUM(E1189:H1189)</f>
        <v>2</v>
      </c>
      <c r="J1189">
        <v>11.487443633619373</v>
      </c>
    </row>
    <row r="1190" spans="1:10" x14ac:dyDescent="0.25">
      <c r="A1190" s="5">
        <v>0.26411290322580649</v>
      </c>
      <c r="B1190" s="6">
        <v>0.1510800953023054</v>
      </c>
      <c r="C1190" s="6" t="s">
        <v>27356</v>
      </c>
      <c r="D1190" s="7" t="s">
        <v>27357</v>
      </c>
      <c r="E1190" s="5" t="s">
        <v>60752</v>
      </c>
      <c r="F1190" s="6" t="s">
        <v>60752</v>
      </c>
      <c r="G1190" s="6">
        <v>1</v>
      </c>
      <c r="H1190" s="6">
        <v>1</v>
      </c>
      <c r="I1190" s="7">
        <f>SUM(E1190:H1190)</f>
        <v>2</v>
      </c>
      <c r="J1190">
        <v>5.966775315506438</v>
      </c>
    </row>
    <row r="1191" spans="1:10" x14ac:dyDescent="0.25">
      <c r="A1191" s="5">
        <v>-0.25322580645161291</v>
      </c>
      <c r="B1191" s="6">
        <v>0.16929076470228149</v>
      </c>
      <c r="C1191" s="6" t="s">
        <v>28586</v>
      </c>
      <c r="D1191" s="7" t="s">
        <v>28587</v>
      </c>
      <c r="E1191" s="5" t="s">
        <v>60752</v>
      </c>
      <c r="F1191" s="6" t="s">
        <v>60752</v>
      </c>
      <c r="G1191" s="6">
        <v>1</v>
      </c>
      <c r="H1191" s="6">
        <v>1</v>
      </c>
      <c r="I1191" s="7">
        <f>SUM(E1191:H1191)</f>
        <v>2</v>
      </c>
      <c r="J1191">
        <v>10.692591580718293</v>
      </c>
    </row>
    <row r="1192" spans="1:10" x14ac:dyDescent="0.25">
      <c r="A1192" s="5">
        <v>-0.43669354838709679</v>
      </c>
      <c r="B1192" s="6">
        <v>1.404065798746461E-2</v>
      </c>
      <c r="C1192" s="6" t="s">
        <v>11130</v>
      </c>
      <c r="D1192" s="7" t="s">
        <v>11131</v>
      </c>
      <c r="E1192" s="5" t="s">
        <v>60752</v>
      </c>
      <c r="F1192" s="6" t="s">
        <v>60752</v>
      </c>
      <c r="G1192" s="6">
        <v>1</v>
      </c>
      <c r="H1192" s="6">
        <v>1</v>
      </c>
      <c r="I1192" s="7">
        <f>SUM(E1192:H1192)</f>
        <v>2</v>
      </c>
      <c r="J1192">
        <v>9.4546932292504113</v>
      </c>
    </row>
    <row r="1193" spans="1:10" x14ac:dyDescent="0.25">
      <c r="A1193" s="5">
        <v>0.43895554210374088</v>
      </c>
      <c r="B1193" s="6">
        <v>1.3495901441722229E-2</v>
      </c>
      <c r="C1193" s="6" t="s">
        <v>10968</v>
      </c>
      <c r="D1193" s="7" t="s">
        <v>10969</v>
      </c>
      <c r="E1193" s="5" t="s">
        <v>60752</v>
      </c>
      <c r="F1193" s="6" t="s">
        <v>60752</v>
      </c>
      <c r="G1193" s="6">
        <v>1</v>
      </c>
      <c r="H1193" s="6">
        <v>1</v>
      </c>
      <c r="I1193" s="7">
        <f>SUM(E1193:H1193)</f>
        <v>2</v>
      </c>
      <c r="J1193">
        <v>5.2521052346614381</v>
      </c>
    </row>
    <row r="1194" spans="1:10" x14ac:dyDescent="0.25">
      <c r="A1194" s="5">
        <v>0.14153225806451611</v>
      </c>
      <c r="B1194" s="6">
        <v>0.44757113305321972</v>
      </c>
      <c r="C1194" s="6" t="s">
        <v>42540</v>
      </c>
      <c r="D1194" s="7" t="s">
        <v>42541</v>
      </c>
      <c r="E1194" s="5" t="s">
        <v>60752</v>
      </c>
      <c r="F1194" s="6" t="s">
        <v>60752</v>
      </c>
      <c r="G1194" s="6">
        <v>1</v>
      </c>
      <c r="H1194" s="6">
        <v>1</v>
      </c>
      <c r="I1194" s="7">
        <f>SUM(E1194:H1194)</f>
        <v>2</v>
      </c>
      <c r="J1194">
        <v>9.7409796523797603</v>
      </c>
    </row>
    <row r="1195" spans="1:10" x14ac:dyDescent="0.25">
      <c r="A1195" s="5">
        <v>-6.20967741935484E-2</v>
      </c>
      <c r="B1195" s="6">
        <v>0.7400004493677077</v>
      </c>
      <c r="C1195" s="6" t="s">
        <v>52656</v>
      </c>
      <c r="D1195" s="7" t="s">
        <v>52657</v>
      </c>
      <c r="E1195" s="5" t="s">
        <v>60752</v>
      </c>
      <c r="F1195" s="6" t="s">
        <v>60752</v>
      </c>
      <c r="G1195" s="6">
        <v>1</v>
      </c>
      <c r="H1195" s="6">
        <v>1</v>
      </c>
      <c r="I1195" s="7">
        <f>SUM(E1195:H1195)</f>
        <v>2</v>
      </c>
      <c r="J1195">
        <v>9.5655047673526195</v>
      </c>
    </row>
    <row r="1196" spans="1:10" x14ac:dyDescent="0.25">
      <c r="A1196" s="5">
        <v>0.31733870967741939</v>
      </c>
      <c r="B1196" s="6">
        <v>8.1939466646841208E-2</v>
      </c>
      <c r="C1196" s="6" t="s">
        <v>21798</v>
      </c>
      <c r="D1196" s="7" t="s">
        <v>21799</v>
      </c>
      <c r="E1196" s="5" t="s">
        <v>60752</v>
      </c>
      <c r="F1196" s="6" t="s">
        <v>60752</v>
      </c>
      <c r="G1196" s="6">
        <v>1</v>
      </c>
      <c r="H1196" s="6">
        <v>1</v>
      </c>
      <c r="I1196" s="7">
        <f>SUM(E1196:H1196)</f>
        <v>2</v>
      </c>
      <c r="J1196">
        <v>5.5910604331310472</v>
      </c>
    </row>
    <row r="1197" spans="1:10" x14ac:dyDescent="0.25">
      <c r="A1197" s="5">
        <v>-3.8709677419354847E-2</v>
      </c>
      <c r="B1197" s="6">
        <v>0.83620766301510951</v>
      </c>
      <c r="C1197" s="6" t="s">
        <v>55610</v>
      </c>
      <c r="D1197" s="7" t="s">
        <v>55611</v>
      </c>
      <c r="E1197" s="5" t="s">
        <v>60752</v>
      </c>
      <c r="F1197" s="6" t="s">
        <v>60752</v>
      </c>
      <c r="G1197" s="6">
        <v>1</v>
      </c>
      <c r="H1197" s="6">
        <v>1</v>
      </c>
      <c r="I1197" s="7">
        <f>SUM(E1197:H1197)</f>
        <v>2</v>
      </c>
      <c r="J1197">
        <v>10.150813803163157</v>
      </c>
    </row>
    <row r="1198" spans="1:10" x14ac:dyDescent="0.25">
      <c r="A1198" s="5">
        <v>-0.59314516129032258</v>
      </c>
      <c r="B1198" s="6">
        <v>4.3699214953944613E-4</v>
      </c>
      <c r="C1198" s="6" t="s">
        <v>2860</v>
      </c>
      <c r="D1198" s="7" t="s">
        <v>2861</v>
      </c>
      <c r="E1198" s="5" t="s">
        <v>60752</v>
      </c>
      <c r="F1198" s="6" t="s">
        <v>60752</v>
      </c>
      <c r="G1198" s="6">
        <v>1</v>
      </c>
      <c r="H1198" s="6">
        <v>1</v>
      </c>
      <c r="I1198" s="7">
        <f>SUM(E1198:H1198)</f>
        <v>2</v>
      </c>
      <c r="J1198">
        <v>9.5444421039040019</v>
      </c>
    </row>
    <row r="1199" spans="1:10" x14ac:dyDescent="0.25">
      <c r="A1199" s="5">
        <v>0.17782258064516129</v>
      </c>
      <c r="B1199" s="6">
        <v>0.33854468904991908</v>
      </c>
      <c r="C1199" s="6" t="s">
        <v>37900</v>
      </c>
      <c r="D1199" s="7" t="s">
        <v>37901</v>
      </c>
      <c r="E1199" s="5">
        <v>1</v>
      </c>
      <c r="F1199" s="6" t="s">
        <v>60752</v>
      </c>
      <c r="G1199" s="6" t="s">
        <v>60752</v>
      </c>
      <c r="H1199" s="6">
        <v>1</v>
      </c>
      <c r="I1199" s="7">
        <f>SUM(E1199:H1199)</f>
        <v>2</v>
      </c>
      <c r="J1199">
        <v>13.88373600211667</v>
      </c>
    </row>
    <row r="1200" spans="1:10" x14ac:dyDescent="0.25">
      <c r="A1200" s="5">
        <v>0.32096774193548389</v>
      </c>
      <c r="B1200" s="6">
        <v>7.8314096640738753E-2</v>
      </c>
      <c r="C1200" s="6" t="s">
        <v>21430</v>
      </c>
      <c r="D1200" s="7" t="s">
        <v>21431</v>
      </c>
      <c r="E1200" s="5">
        <v>1</v>
      </c>
      <c r="F1200" s="6" t="s">
        <v>60752</v>
      </c>
      <c r="G1200" s="6">
        <v>1</v>
      </c>
      <c r="H1200" s="6" t="s">
        <v>60752</v>
      </c>
      <c r="I1200" s="7">
        <f>SUM(E1200:H1200)</f>
        <v>2</v>
      </c>
      <c r="J1200">
        <v>6.6806083594459871</v>
      </c>
    </row>
    <row r="1201" spans="1:10" x14ac:dyDescent="0.25">
      <c r="A1201" s="5">
        <v>0.467741935483871</v>
      </c>
      <c r="B1201" s="6">
        <v>7.9694935591583093E-3</v>
      </c>
      <c r="C1201" s="6" t="s">
        <v>9024</v>
      </c>
      <c r="D1201" s="7" t="s">
        <v>9025</v>
      </c>
      <c r="E1201" s="5" t="s">
        <v>60752</v>
      </c>
      <c r="F1201" s="6" t="s">
        <v>60752</v>
      </c>
      <c r="G1201" s="6">
        <v>1</v>
      </c>
      <c r="H1201" s="6">
        <v>1</v>
      </c>
      <c r="I1201" s="7">
        <f>SUM(E1201:H1201)</f>
        <v>2</v>
      </c>
      <c r="J1201">
        <v>5.7284554836531596</v>
      </c>
    </row>
    <row r="1202" spans="1:10" x14ac:dyDescent="0.25">
      <c r="A1202" s="5">
        <v>-0.70120967741935492</v>
      </c>
      <c r="B1202" s="6">
        <v>1.1128971035951611E-5</v>
      </c>
      <c r="C1202" s="6" t="s">
        <v>676</v>
      </c>
      <c r="D1202" s="7" t="s">
        <v>677</v>
      </c>
      <c r="E1202" s="5" t="s">
        <v>60752</v>
      </c>
      <c r="F1202" s="6" t="s">
        <v>60752</v>
      </c>
      <c r="G1202" s="6">
        <v>1</v>
      </c>
      <c r="H1202" s="6">
        <v>1</v>
      </c>
      <c r="I1202" s="7">
        <f>SUM(E1202:H1202)</f>
        <v>2</v>
      </c>
      <c r="J1202">
        <v>9.4102735836537637</v>
      </c>
    </row>
    <row r="1203" spans="1:10" x14ac:dyDescent="0.25">
      <c r="A1203" s="5">
        <v>0.24395161290322581</v>
      </c>
      <c r="B1203" s="6">
        <v>0.18599059717588071</v>
      </c>
      <c r="C1203" s="6" t="s">
        <v>29690</v>
      </c>
      <c r="D1203" s="7" t="s">
        <v>29691</v>
      </c>
      <c r="E1203" s="5" t="s">
        <v>60752</v>
      </c>
      <c r="F1203" s="6" t="s">
        <v>60752</v>
      </c>
      <c r="G1203" s="6">
        <v>1</v>
      </c>
      <c r="H1203" s="6">
        <v>1</v>
      </c>
      <c r="I1203" s="7">
        <f>SUM(E1203:H1203)</f>
        <v>2</v>
      </c>
      <c r="J1203">
        <v>7.854063298141714</v>
      </c>
    </row>
    <row r="1204" spans="1:10" x14ac:dyDescent="0.25">
      <c r="A1204" s="5">
        <v>-4.6774193548387112E-2</v>
      </c>
      <c r="B1204" s="6">
        <v>0.80269390618512637</v>
      </c>
      <c r="C1204" s="6" t="s">
        <v>54686</v>
      </c>
      <c r="D1204" s="7" t="s">
        <v>54687</v>
      </c>
      <c r="E1204" s="5" t="s">
        <v>60752</v>
      </c>
      <c r="F1204" s="6" t="s">
        <v>60752</v>
      </c>
      <c r="G1204" s="6">
        <v>1</v>
      </c>
      <c r="H1204" s="6">
        <v>1</v>
      </c>
      <c r="I1204" s="7">
        <f>SUM(E1204:H1204)</f>
        <v>2</v>
      </c>
      <c r="J1204">
        <v>13.712990348004178</v>
      </c>
    </row>
    <row r="1205" spans="1:10" x14ac:dyDescent="0.25">
      <c r="A1205" s="5">
        <v>-0.29395161290322591</v>
      </c>
      <c r="B1205" s="6">
        <v>0.1084748709845956</v>
      </c>
      <c r="C1205" s="6" t="s">
        <v>24138</v>
      </c>
      <c r="D1205" s="7" t="s">
        <v>24139</v>
      </c>
      <c r="E1205" s="5" t="s">
        <v>60752</v>
      </c>
      <c r="F1205" s="6" t="s">
        <v>60752</v>
      </c>
      <c r="G1205" s="6">
        <v>1</v>
      </c>
      <c r="H1205" s="6">
        <v>1</v>
      </c>
      <c r="I1205" s="7">
        <f>SUM(E1205:H1205)</f>
        <v>2</v>
      </c>
      <c r="J1205">
        <v>7.0543139877935657</v>
      </c>
    </row>
    <row r="1206" spans="1:10" x14ac:dyDescent="0.25">
      <c r="A1206" s="5">
        <v>0.1951612903225807</v>
      </c>
      <c r="B1206" s="6">
        <v>0.2927455448621295</v>
      </c>
      <c r="C1206" s="6" t="s">
        <v>35746</v>
      </c>
      <c r="D1206" s="7" t="s">
        <v>35747</v>
      </c>
      <c r="E1206" s="5" t="s">
        <v>60752</v>
      </c>
      <c r="F1206" s="6" t="s">
        <v>60752</v>
      </c>
      <c r="G1206" s="6">
        <v>1</v>
      </c>
      <c r="H1206" s="6">
        <v>1</v>
      </c>
      <c r="I1206" s="7">
        <f>SUM(E1206:H1206)</f>
        <v>2</v>
      </c>
      <c r="J1206">
        <v>8.4042463874798337</v>
      </c>
    </row>
    <row r="1207" spans="1:10" x14ac:dyDescent="0.25">
      <c r="A1207" s="5">
        <v>-0.1899193548387097</v>
      </c>
      <c r="B1207" s="6">
        <v>0.30615480768111158</v>
      </c>
      <c r="C1207" s="6" t="s">
        <v>36438</v>
      </c>
      <c r="D1207" s="7" t="s">
        <v>36439</v>
      </c>
      <c r="E1207" s="5" t="s">
        <v>60752</v>
      </c>
      <c r="F1207" s="6" t="s">
        <v>60752</v>
      </c>
      <c r="G1207" s="6">
        <v>1</v>
      </c>
      <c r="H1207" s="6">
        <v>1</v>
      </c>
      <c r="I1207" s="7">
        <f>SUM(E1207:H1207)</f>
        <v>2</v>
      </c>
      <c r="J1207">
        <v>7.7315772829282166</v>
      </c>
    </row>
    <row r="1208" spans="1:10" x14ac:dyDescent="0.25">
      <c r="A1208" s="5">
        <v>0.467741935483871</v>
      </c>
      <c r="B1208" s="6">
        <v>7.9694935591583093E-3</v>
      </c>
      <c r="C1208" s="6" t="s">
        <v>9026</v>
      </c>
      <c r="D1208" s="7" t="s">
        <v>9027</v>
      </c>
      <c r="E1208" s="5" t="s">
        <v>60752</v>
      </c>
      <c r="F1208" s="6" t="s">
        <v>60752</v>
      </c>
      <c r="G1208" s="6">
        <v>1</v>
      </c>
      <c r="H1208" s="6">
        <v>1</v>
      </c>
      <c r="I1208" s="7">
        <f>SUM(E1208:H1208)</f>
        <v>2</v>
      </c>
      <c r="J1208">
        <v>10.165406561666041</v>
      </c>
    </row>
    <row r="1209" spans="1:10" x14ac:dyDescent="0.25">
      <c r="A1209" s="5">
        <v>0.19596774193548391</v>
      </c>
      <c r="B1209" s="6">
        <v>0.29071626762763741</v>
      </c>
      <c r="C1209" s="6" t="s">
        <v>35650</v>
      </c>
      <c r="D1209" s="7" t="s">
        <v>35651</v>
      </c>
      <c r="E1209" s="5" t="s">
        <v>60752</v>
      </c>
      <c r="F1209" s="6" t="s">
        <v>60752</v>
      </c>
      <c r="G1209" s="6">
        <v>1</v>
      </c>
      <c r="H1209" s="6">
        <v>1</v>
      </c>
      <c r="I1209" s="7">
        <f>SUM(E1209:H1209)</f>
        <v>2</v>
      </c>
      <c r="J1209">
        <v>8.6990187422425986</v>
      </c>
    </row>
    <row r="1210" spans="1:10" x14ac:dyDescent="0.25">
      <c r="A1210" s="5">
        <v>-0.65080645161290329</v>
      </c>
      <c r="B1210" s="6">
        <v>7.36511918645998E-5</v>
      </c>
      <c r="C1210" s="6" t="s">
        <v>1412</v>
      </c>
      <c r="D1210" s="7" t="s">
        <v>1413</v>
      </c>
      <c r="E1210" s="5" t="s">
        <v>60752</v>
      </c>
      <c r="F1210" s="6" t="s">
        <v>60752</v>
      </c>
      <c r="G1210" s="6">
        <v>1</v>
      </c>
      <c r="H1210" s="6">
        <v>1</v>
      </c>
      <c r="I1210" s="7">
        <f>SUM(E1210:H1210)</f>
        <v>2</v>
      </c>
      <c r="J1210">
        <v>12.096146322400278</v>
      </c>
    </row>
    <row r="1211" spans="1:10" x14ac:dyDescent="0.25">
      <c r="A1211" s="5">
        <v>-5.6048387096774198E-2</v>
      </c>
      <c r="B1211" s="6">
        <v>0.7645771768166626</v>
      </c>
      <c r="C1211" s="6" t="s">
        <v>53492</v>
      </c>
      <c r="D1211" s="7" t="s">
        <v>53493</v>
      </c>
      <c r="E1211" s="5" t="s">
        <v>60752</v>
      </c>
      <c r="F1211" s="6" t="s">
        <v>60752</v>
      </c>
      <c r="G1211" s="6">
        <v>1</v>
      </c>
      <c r="H1211" s="6">
        <v>1</v>
      </c>
      <c r="I1211" s="7">
        <f>SUM(E1211:H1211)</f>
        <v>2</v>
      </c>
      <c r="J1211">
        <v>8.7162818442389955</v>
      </c>
    </row>
    <row r="1212" spans="1:10" x14ac:dyDescent="0.25">
      <c r="A1212" s="5">
        <v>0.22643411749311021</v>
      </c>
      <c r="B1212" s="6">
        <v>0.22060939422991149</v>
      </c>
      <c r="C1212" s="6" t="s">
        <v>31810</v>
      </c>
      <c r="D1212" s="7" t="s">
        <v>31811</v>
      </c>
      <c r="E1212" s="5" t="s">
        <v>60752</v>
      </c>
      <c r="F1212" s="6" t="s">
        <v>60752</v>
      </c>
      <c r="G1212" s="6">
        <v>1</v>
      </c>
      <c r="H1212" s="6">
        <v>1</v>
      </c>
      <c r="I1212" s="7">
        <f>SUM(E1212:H1212)</f>
        <v>2</v>
      </c>
      <c r="J1212">
        <v>5.8159571330039599</v>
      </c>
    </row>
    <row r="1213" spans="1:10" x14ac:dyDescent="0.25">
      <c r="A1213" s="5">
        <v>5.2419354838709679E-2</v>
      </c>
      <c r="B1213" s="6">
        <v>0.77943347058969947</v>
      </c>
      <c r="C1213" s="6" t="s">
        <v>53928</v>
      </c>
      <c r="D1213" s="7" t="s">
        <v>53929</v>
      </c>
      <c r="E1213" s="5" t="s">
        <v>60752</v>
      </c>
      <c r="F1213" s="6">
        <v>1</v>
      </c>
      <c r="G1213" s="6" t="s">
        <v>60752</v>
      </c>
      <c r="H1213" s="6">
        <v>1</v>
      </c>
      <c r="I1213" s="7">
        <f>SUM(E1213:H1213)</f>
        <v>2</v>
      </c>
      <c r="J1213">
        <v>6.1424391872084856</v>
      </c>
    </row>
    <row r="1214" spans="1:10" x14ac:dyDescent="0.25">
      <c r="A1214" s="5">
        <v>0.14314516129032259</v>
      </c>
      <c r="B1214" s="6">
        <v>0.44235920928788619</v>
      </c>
      <c r="C1214" s="6" t="s">
        <v>42354</v>
      </c>
      <c r="D1214" s="7" t="s">
        <v>42355</v>
      </c>
      <c r="E1214" s="5">
        <v>1</v>
      </c>
      <c r="F1214" s="6" t="s">
        <v>60752</v>
      </c>
      <c r="G1214" s="6">
        <v>1</v>
      </c>
      <c r="H1214" s="6" t="s">
        <v>60752</v>
      </c>
      <c r="I1214" s="7">
        <f>SUM(E1214:H1214)</f>
        <v>2</v>
      </c>
      <c r="J1214">
        <v>10.880033714293738</v>
      </c>
    </row>
    <row r="1215" spans="1:10" x14ac:dyDescent="0.25">
      <c r="A1215" s="5">
        <v>0.14838709677419359</v>
      </c>
      <c r="B1215" s="6">
        <v>0.42564970223453941</v>
      </c>
      <c r="C1215" s="6" t="s">
        <v>41666</v>
      </c>
      <c r="D1215" s="7" t="s">
        <v>41667</v>
      </c>
      <c r="E1215" s="5" t="s">
        <v>60752</v>
      </c>
      <c r="F1215" s="6" t="s">
        <v>60752</v>
      </c>
      <c r="G1215" s="6">
        <v>1</v>
      </c>
      <c r="H1215" s="6">
        <v>1</v>
      </c>
      <c r="I1215" s="7">
        <f>SUM(E1215:H1215)</f>
        <v>2</v>
      </c>
      <c r="J1215">
        <v>8.9963361405777373</v>
      </c>
    </row>
    <row r="1216" spans="1:10" x14ac:dyDescent="0.25">
      <c r="A1216" s="5">
        <v>0.23346774193548389</v>
      </c>
      <c r="B1216" s="6">
        <v>0.20621913334032549</v>
      </c>
      <c r="C1216" s="6" t="s">
        <v>30958</v>
      </c>
      <c r="D1216" s="7" t="s">
        <v>30959</v>
      </c>
      <c r="E1216" s="5" t="s">
        <v>60752</v>
      </c>
      <c r="F1216" s="6" t="s">
        <v>60752</v>
      </c>
      <c r="G1216" s="6">
        <v>1</v>
      </c>
      <c r="H1216" s="6">
        <v>1</v>
      </c>
      <c r="I1216" s="7">
        <f>SUM(E1216:H1216)</f>
        <v>2</v>
      </c>
      <c r="J1216">
        <v>9.38560924714651</v>
      </c>
    </row>
    <row r="1217" spans="1:10" x14ac:dyDescent="0.25">
      <c r="A1217" s="5">
        <v>-0.5370967741935484</v>
      </c>
      <c r="B1217" s="6">
        <v>1.8366237162868791E-3</v>
      </c>
      <c r="C1217" s="6" t="s">
        <v>5088</v>
      </c>
      <c r="D1217" s="7" t="s">
        <v>5089</v>
      </c>
      <c r="E1217" s="5" t="s">
        <v>60752</v>
      </c>
      <c r="F1217" s="6" t="s">
        <v>60752</v>
      </c>
      <c r="G1217" s="6">
        <v>1</v>
      </c>
      <c r="H1217" s="6">
        <v>1</v>
      </c>
      <c r="I1217" s="7">
        <f>SUM(E1217:H1217)</f>
        <v>2</v>
      </c>
      <c r="J1217">
        <v>11.635076288947511</v>
      </c>
    </row>
    <row r="1218" spans="1:10" x14ac:dyDescent="0.25">
      <c r="A1218" s="5">
        <v>-0.15080645161290321</v>
      </c>
      <c r="B1218" s="6">
        <v>0.41805702253045818</v>
      </c>
      <c r="C1218" s="6" t="s">
        <v>41344</v>
      </c>
      <c r="D1218" s="7" t="s">
        <v>41345</v>
      </c>
      <c r="E1218" s="5">
        <v>1</v>
      </c>
      <c r="F1218" s="6" t="s">
        <v>60752</v>
      </c>
      <c r="G1218" s="6" t="s">
        <v>60752</v>
      </c>
      <c r="H1218" s="6">
        <v>1</v>
      </c>
      <c r="I1218" s="7">
        <f>SUM(E1218:H1218)</f>
        <v>2</v>
      </c>
      <c r="J1218">
        <v>11.021647324427319</v>
      </c>
    </row>
    <row r="1219" spans="1:10" x14ac:dyDescent="0.25">
      <c r="A1219" s="5">
        <v>-0.70241935483870976</v>
      </c>
      <c r="B1219" s="6">
        <v>1.0585744505549841E-5</v>
      </c>
      <c r="C1219" s="6" t="s">
        <v>660</v>
      </c>
      <c r="D1219" s="7" t="s">
        <v>661</v>
      </c>
      <c r="E1219" s="5" t="s">
        <v>60752</v>
      </c>
      <c r="F1219" s="6" t="s">
        <v>60752</v>
      </c>
      <c r="G1219" s="6">
        <v>1</v>
      </c>
      <c r="H1219" s="6">
        <v>1</v>
      </c>
      <c r="I1219" s="7">
        <f>SUM(E1219:H1219)</f>
        <v>2</v>
      </c>
      <c r="J1219">
        <v>10.353221702845191</v>
      </c>
    </row>
    <row r="1220" spans="1:10" x14ac:dyDescent="0.25">
      <c r="A1220" s="5">
        <v>0.68911290322580654</v>
      </c>
      <c r="B1220" s="6">
        <v>1.811852976737006E-5</v>
      </c>
      <c r="C1220" s="6" t="s">
        <v>822</v>
      </c>
      <c r="D1220" s="7" t="s">
        <v>823</v>
      </c>
      <c r="E1220" s="5" t="s">
        <v>60752</v>
      </c>
      <c r="F1220" s="6" t="s">
        <v>60752</v>
      </c>
      <c r="G1220" s="6">
        <v>1</v>
      </c>
      <c r="H1220" s="6">
        <v>1</v>
      </c>
      <c r="I1220" s="7">
        <f>SUM(E1220:H1220)</f>
        <v>2</v>
      </c>
      <c r="J1220">
        <v>6.8992239012848993</v>
      </c>
    </row>
    <row r="1221" spans="1:10" x14ac:dyDescent="0.25">
      <c r="A1221" s="5">
        <v>0.42056451612903228</v>
      </c>
      <c r="B1221" s="6">
        <v>1.848218328384044E-2</v>
      </c>
      <c r="C1221" s="6" t="s">
        <v>12440</v>
      </c>
      <c r="D1221" s="7" t="s">
        <v>12441</v>
      </c>
      <c r="E1221" s="5" t="s">
        <v>60752</v>
      </c>
      <c r="F1221" s="6" t="s">
        <v>60752</v>
      </c>
      <c r="G1221" s="6">
        <v>1</v>
      </c>
      <c r="H1221" s="6">
        <v>1</v>
      </c>
      <c r="I1221" s="7">
        <f>SUM(E1221:H1221)</f>
        <v>2</v>
      </c>
      <c r="J1221">
        <v>7.9797284537715614</v>
      </c>
    </row>
    <row r="1222" spans="1:10" x14ac:dyDescent="0.25">
      <c r="A1222" s="5">
        <v>-0.61774193548387113</v>
      </c>
      <c r="B1222" s="6">
        <v>2.1336135242694011E-4</v>
      </c>
      <c r="C1222" s="6" t="s">
        <v>2154</v>
      </c>
      <c r="D1222" s="7" t="s">
        <v>2155</v>
      </c>
      <c r="E1222" s="5" t="s">
        <v>60752</v>
      </c>
      <c r="F1222" s="6" t="s">
        <v>60752</v>
      </c>
      <c r="G1222" s="6">
        <v>1</v>
      </c>
      <c r="H1222" s="6">
        <v>1</v>
      </c>
      <c r="I1222" s="7">
        <f>SUM(E1222:H1222)</f>
        <v>2</v>
      </c>
      <c r="J1222">
        <v>11.30603080129216</v>
      </c>
    </row>
    <row r="1223" spans="1:10" x14ac:dyDescent="0.25">
      <c r="A1223" s="5">
        <v>0.35040322580645161</v>
      </c>
      <c r="B1223" s="6">
        <v>5.3290209765123879E-2</v>
      </c>
      <c r="C1223" s="6" t="s">
        <v>18564</v>
      </c>
      <c r="D1223" s="7" t="s">
        <v>18565</v>
      </c>
      <c r="E1223" s="5" t="s">
        <v>60752</v>
      </c>
      <c r="F1223" s="6" t="s">
        <v>60752</v>
      </c>
      <c r="G1223" s="6">
        <v>1</v>
      </c>
      <c r="H1223" s="6">
        <v>1</v>
      </c>
      <c r="I1223" s="7">
        <f>SUM(E1223:H1223)</f>
        <v>2</v>
      </c>
      <c r="J1223">
        <v>7.8325742114147312</v>
      </c>
    </row>
    <row r="1224" spans="1:10" x14ac:dyDescent="0.25">
      <c r="A1224" s="5">
        <v>-0.59193548387096773</v>
      </c>
      <c r="B1224" s="6">
        <v>4.5200429497518999E-4</v>
      </c>
      <c r="C1224" s="6" t="s">
        <v>2904</v>
      </c>
      <c r="D1224" s="7" t="s">
        <v>2905</v>
      </c>
      <c r="E1224" s="5" t="s">
        <v>60752</v>
      </c>
      <c r="F1224" s="6" t="s">
        <v>60752</v>
      </c>
      <c r="G1224" s="6">
        <v>1</v>
      </c>
      <c r="H1224" s="6">
        <v>1</v>
      </c>
      <c r="I1224" s="7">
        <f>SUM(E1224:H1224)</f>
        <v>2</v>
      </c>
      <c r="J1224">
        <v>8.7807861583753759</v>
      </c>
    </row>
    <row r="1225" spans="1:10" x14ac:dyDescent="0.25">
      <c r="A1225" s="5">
        <v>3.7500000000000012E-2</v>
      </c>
      <c r="B1225" s="6">
        <v>0.84126062074617569</v>
      </c>
      <c r="C1225" s="6" t="s">
        <v>55766</v>
      </c>
      <c r="D1225" s="7" t="s">
        <v>55767</v>
      </c>
      <c r="E1225" s="5" t="s">
        <v>60752</v>
      </c>
      <c r="F1225" s="6" t="s">
        <v>60752</v>
      </c>
      <c r="G1225" s="6">
        <v>1</v>
      </c>
      <c r="H1225" s="6">
        <v>1</v>
      </c>
      <c r="I1225" s="7">
        <f>SUM(E1225:H1225)</f>
        <v>2</v>
      </c>
      <c r="J1225">
        <v>7.0681646437217767</v>
      </c>
    </row>
    <row r="1226" spans="1:10" x14ac:dyDescent="0.25">
      <c r="A1226" s="5">
        <v>0.14638572511130721</v>
      </c>
      <c r="B1226" s="6">
        <v>0.4319878023475906</v>
      </c>
      <c r="C1226" s="6" t="s">
        <v>41950</v>
      </c>
      <c r="D1226" s="7" t="s">
        <v>41951</v>
      </c>
      <c r="E1226" s="5">
        <v>1</v>
      </c>
      <c r="F1226" s="6" t="s">
        <v>60752</v>
      </c>
      <c r="G1226" s="6" t="s">
        <v>60752</v>
      </c>
      <c r="H1226" s="6">
        <v>1</v>
      </c>
      <c r="I1226" s="7">
        <f>SUM(E1226:H1226)</f>
        <v>2</v>
      </c>
      <c r="J1226">
        <v>5.133823572538474</v>
      </c>
    </row>
    <row r="1227" spans="1:10" x14ac:dyDescent="0.25">
      <c r="A1227" s="5">
        <v>0.57784884219638777</v>
      </c>
      <c r="B1227" s="6">
        <v>6.6342022638602577E-4</v>
      </c>
      <c r="C1227" s="6" t="s">
        <v>3362</v>
      </c>
      <c r="D1227" s="7" t="s">
        <v>3363</v>
      </c>
      <c r="E1227" s="5" t="s">
        <v>60752</v>
      </c>
      <c r="F1227" s="6" t="s">
        <v>60752</v>
      </c>
      <c r="G1227" s="6">
        <v>1</v>
      </c>
      <c r="H1227" s="6">
        <v>1</v>
      </c>
      <c r="I1227" s="7">
        <f>SUM(E1227:H1227)</f>
        <v>2</v>
      </c>
      <c r="J1227">
        <v>4.3212208370130218</v>
      </c>
    </row>
    <row r="1228" spans="1:10" x14ac:dyDescent="0.25">
      <c r="A1228" s="5">
        <v>0.6581614581738453</v>
      </c>
      <c r="B1228" s="6">
        <v>5.7129146054410883E-5</v>
      </c>
      <c r="C1228" s="6" t="s">
        <v>1276</v>
      </c>
      <c r="D1228" s="7" t="s">
        <v>1277</v>
      </c>
      <c r="E1228" s="5" t="s">
        <v>60752</v>
      </c>
      <c r="F1228" s="6" t="s">
        <v>60752</v>
      </c>
      <c r="G1228" s="6">
        <v>1</v>
      </c>
      <c r="H1228" s="6">
        <v>1</v>
      </c>
      <c r="I1228" s="7">
        <f>SUM(E1228:H1228)</f>
        <v>2</v>
      </c>
      <c r="J1228">
        <v>4.5685189026231638</v>
      </c>
    </row>
    <row r="1229" spans="1:10" x14ac:dyDescent="0.25">
      <c r="A1229" s="5">
        <v>0.50988305883036544</v>
      </c>
      <c r="B1229" s="6">
        <v>3.387865897998674E-3</v>
      </c>
      <c r="C1229" s="6" t="s">
        <v>6468</v>
      </c>
      <c r="D1229" s="7" t="s">
        <v>6469</v>
      </c>
      <c r="E1229" s="5" t="s">
        <v>60752</v>
      </c>
      <c r="F1229" s="6" t="s">
        <v>60752</v>
      </c>
      <c r="G1229" s="6">
        <v>1</v>
      </c>
      <c r="H1229" s="6">
        <v>1</v>
      </c>
      <c r="I1229" s="7">
        <f>SUM(E1229:H1229)</f>
        <v>2</v>
      </c>
      <c r="J1229">
        <v>5.2355022264662905</v>
      </c>
    </row>
    <row r="1230" spans="1:10" x14ac:dyDescent="0.25">
      <c r="A1230" s="5">
        <v>0.47903225806451621</v>
      </c>
      <c r="B1230" s="6">
        <v>6.4026916205224202E-3</v>
      </c>
      <c r="C1230" s="6" t="s">
        <v>8242</v>
      </c>
      <c r="D1230" s="7" t="s">
        <v>8243</v>
      </c>
      <c r="E1230" s="5" t="s">
        <v>60752</v>
      </c>
      <c r="F1230" s="6" t="s">
        <v>60752</v>
      </c>
      <c r="G1230" s="6">
        <v>1</v>
      </c>
      <c r="H1230" s="6">
        <v>1</v>
      </c>
      <c r="I1230" s="7">
        <f>SUM(E1230:H1230)</f>
        <v>2</v>
      </c>
      <c r="J1230">
        <v>10.472090015388419</v>
      </c>
    </row>
    <row r="1231" spans="1:10" x14ac:dyDescent="0.25">
      <c r="A1231" s="5">
        <v>-0.1201612903225807</v>
      </c>
      <c r="B1231" s="6">
        <v>0.51965588313973909</v>
      </c>
      <c r="C1231" s="6" t="s">
        <v>45252</v>
      </c>
      <c r="D1231" s="7" t="s">
        <v>45253</v>
      </c>
      <c r="E1231" s="5" t="s">
        <v>60752</v>
      </c>
      <c r="F1231" s="6" t="s">
        <v>60752</v>
      </c>
      <c r="G1231" s="6">
        <v>1</v>
      </c>
      <c r="H1231" s="6">
        <v>1</v>
      </c>
      <c r="I1231" s="7">
        <f>SUM(E1231:H1231)</f>
        <v>2</v>
      </c>
      <c r="J1231">
        <v>12.873183311801307</v>
      </c>
    </row>
    <row r="1232" spans="1:10" x14ac:dyDescent="0.25">
      <c r="A1232" s="5">
        <v>0.31028830371380572</v>
      </c>
      <c r="B1232" s="6">
        <v>8.9349686870919404E-2</v>
      </c>
      <c r="C1232" s="6" t="s">
        <v>22490</v>
      </c>
      <c r="D1232" s="7" t="s">
        <v>22491</v>
      </c>
      <c r="E1232" s="5" t="s">
        <v>60752</v>
      </c>
      <c r="F1232" s="6" t="s">
        <v>60752</v>
      </c>
      <c r="G1232" s="6">
        <v>1</v>
      </c>
      <c r="H1232" s="6">
        <v>1</v>
      </c>
      <c r="I1232" s="7">
        <f>SUM(E1232:H1232)</f>
        <v>2</v>
      </c>
      <c r="J1232">
        <v>4.4962582810278828</v>
      </c>
    </row>
    <row r="1233" spans="1:10" x14ac:dyDescent="0.25">
      <c r="A1233" s="5">
        <v>0.50927419354838721</v>
      </c>
      <c r="B1233" s="6">
        <v>3.4326535421376259E-3</v>
      </c>
      <c r="C1233" s="6" t="s">
        <v>6516</v>
      </c>
      <c r="D1233" s="7" t="s">
        <v>6517</v>
      </c>
      <c r="E1233" s="5">
        <v>1</v>
      </c>
      <c r="F1233" s="6" t="s">
        <v>60752</v>
      </c>
      <c r="G1233" s="6" t="s">
        <v>60752</v>
      </c>
      <c r="H1233" s="6">
        <v>1</v>
      </c>
      <c r="I1233" s="7">
        <f>SUM(E1233:H1233)</f>
        <v>2</v>
      </c>
      <c r="J1233">
        <v>11.924905055558925</v>
      </c>
    </row>
    <row r="1234" spans="1:10" x14ac:dyDescent="0.25">
      <c r="A1234" s="5">
        <v>4.6774193548387112E-2</v>
      </c>
      <c r="B1234" s="6">
        <v>0.80269390618512682</v>
      </c>
      <c r="C1234" s="6" t="s">
        <v>54688</v>
      </c>
      <c r="D1234" s="7" t="s">
        <v>54689</v>
      </c>
      <c r="E1234" s="5" t="s">
        <v>60752</v>
      </c>
      <c r="F1234" s="6" t="s">
        <v>60752</v>
      </c>
      <c r="G1234" s="6">
        <v>1</v>
      </c>
      <c r="H1234" s="6">
        <v>1</v>
      </c>
      <c r="I1234" s="7">
        <f>SUM(E1234:H1234)</f>
        <v>2</v>
      </c>
      <c r="J1234">
        <v>5.4624572552832298</v>
      </c>
    </row>
    <row r="1235" spans="1:10" x14ac:dyDescent="0.25">
      <c r="A1235" s="5">
        <v>-0.36008064516129029</v>
      </c>
      <c r="B1235" s="6">
        <v>4.6616367932518922E-2</v>
      </c>
      <c r="C1235" s="6" t="s">
        <v>17612</v>
      </c>
      <c r="D1235" s="7" t="s">
        <v>17613</v>
      </c>
      <c r="E1235" s="5" t="s">
        <v>60752</v>
      </c>
      <c r="F1235" s="6" t="s">
        <v>60752</v>
      </c>
      <c r="G1235" s="6">
        <v>1</v>
      </c>
      <c r="H1235" s="6">
        <v>1</v>
      </c>
      <c r="I1235" s="7">
        <f>SUM(E1235:H1235)</f>
        <v>2</v>
      </c>
      <c r="J1235">
        <v>8.8148348127175939</v>
      </c>
    </row>
    <row r="1236" spans="1:10" x14ac:dyDescent="0.25">
      <c r="A1236" s="5">
        <v>0.32422623413082929</v>
      </c>
      <c r="B1236" s="6">
        <v>7.516539577474593E-2</v>
      </c>
      <c r="C1236" s="6" t="s">
        <v>21126</v>
      </c>
      <c r="D1236" s="7" t="s">
        <v>21127</v>
      </c>
      <c r="E1236" s="5">
        <v>1</v>
      </c>
      <c r="F1236" s="6" t="s">
        <v>60752</v>
      </c>
      <c r="G1236" s="6">
        <v>1</v>
      </c>
      <c r="H1236" s="6" t="s">
        <v>60752</v>
      </c>
      <c r="I1236" s="7">
        <f>SUM(E1236:H1236)</f>
        <v>2</v>
      </c>
      <c r="J1236">
        <v>5.4871121176265349</v>
      </c>
    </row>
    <row r="1237" spans="1:10" x14ac:dyDescent="0.25">
      <c r="A1237" s="5">
        <v>0.20927419354838711</v>
      </c>
      <c r="B1237" s="6">
        <v>0.25852946443001418</v>
      </c>
      <c r="C1237" s="6" t="s">
        <v>33918</v>
      </c>
      <c r="D1237" s="7" t="s">
        <v>33919</v>
      </c>
      <c r="E1237" s="5" t="s">
        <v>60752</v>
      </c>
      <c r="F1237" s="6" t="s">
        <v>60752</v>
      </c>
      <c r="G1237" s="6">
        <v>1</v>
      </c>
      <c r="H1237" s="6">
        <v>1</v>
      </c>
      <c r="I1237" s="7">
        <f>SUM(E1237:H1237)</f>
        <v>2</v>
      </c>
      <c r="J1237">
        <v>9.3504911526118324</v>
      </c>
    </row>
    <row r="1238" spans="1:10" x14ac:dyDescent="0.25">
      <c r="A1238" s="5">
        <v>-0.19475806451612909</v>
      </c>
      <c r="B1238" s="6">
        <v>0.29376355274670468</v>
      </c>
      <c r="C1238" s="6" t="s">
        <v>35804</v>
      </c>
      <c r="D1238" s="7" t="s">
        <v>35805</v>
      </c>
      <c r="E1238" s="5" t="s">
        <v>60752</v>
      </c>
      <c r="F1238" s="6" t="s">
        <v>60752</v>
      </c>
      <c r="G1238" s="6">
        <v>1</v>
      </c>
      <c r="H1238" s="6">
        <v>1</v>
      </c>
      <c r="I1238" s="7">
        <f>SUM(E1238:H1238)</f>
        <v>2</v>
      </c>
      <c r="J1238">
        <v>10.14864016840064</v>
      </c>
    </row>
    <row r="1239" spans="1:10" x14ac:dyDescent="0.25">
      <c r="A1239" s="5">
        <v>0.31491935483870981</v>
      </c>
      <c r="B1239" s="6">
        <v>8.4427073164819802E-2</v>
      </c>
      <c r="C1239" s="6" t="s">
        <v>22024</v>
      </c>
      <c r="D1239" s="7" t="s">
        <v>22025</v>
      </c>
      <c r="E1239" s="5" t="s">
        <v>60752</v>
      </c>
      <c r="F1239" s="6" t="s">
        <v>60752</v>
      </c>
      <c r="G1239" s="6">
        <v>1</v>
      </c>
      <c r="H1239" s="6">
        <v>1</v>
      </c>
      <c r="I1239" s="7">
        <f>SUM(E1239:H1239)</f>
        <v>2</v>
      </c>
      <c r="J1239">
        <v>10.061965347035997</v>
      </c>
    </row>
    <row r="1240" spans="1:10" x14ac:dyDescent="0.25">
      <c r="A1240" s="5">
        <v>-0.24032258064516129</v>
      </c>
      <c r="B1240" s="6">
        <v>0.19282897307843089</v>
      </c>
      <c r="C1240" s="6" t="s">
        <v>30092</v>
      </c>
      <c r="D1240" s="7" t="s">
        <v>30093</v>
      </c>
      <c r="E1240" s="5" t="s">
        <v>60752</v>
      </c>
      <c r="F1240" s="6" t="s">
        <v>60752</v>
      </c>
      <c r="G1240" s="6">
        <v>1</v>
      </c>
      <c r="H1240" s="6">
        <v>1</v>
      </c>
      <c r="I1240" s="7">
        <f>SUM(E1240:H1240)</f>
        <v>2</v>
      </c>
      <c r="J1240">
        <v>7.06597152535194</v>
      </c>
    </row>
    <row r="1241" spans="1:10" x14ac:dyDescent="0.25">
      <c r="A1241" s="5">
        <v>-0.15322580645161291</v>
      </c>
      <c r="B1241" s="6">
        <v>0.4105404941621803</v>
      </c>
      <c r="C1241" s="6" t="s">
        <v>41038</v>
      </c>
      <c r="D1241" s="7" t="s">
        <v>41039</v>
      </c>
      <c r="E1241" s="5" t="s">
        <v>60752</v>
      </c>
      <c r="F1241" s="6" t="s">
        <v>60752</v>
      </c>
      <c r="G1241" s="6">
        <v>1</v>
      </c>
      <c r="H1241" s="6">
        <v>1</v>
      </c>
      <c r="I1241" s="7">
        <f>SUM(E1241:H1241)</f>
        <v>2</v>
      </c>
      <c r="J1241">
        <v>9.9584711210786701</v>
      </c>
    </row>
    <row r="1242" spans="1:10" x14ac:dyDescent="0.25">
      <c r="A1242" s="5">
        <v>-0.64314516129032262</v>
      </c>
      <c r="B1242" s="6">
        <v>9.5287015361537506E-5</v>
      </c>
      <c r="C1242" s="6" t="s">
        <v>1562</v>
      </c>
      <c r="D1242" s="7" t="s">
        <v>1563</v>
      </c>
      <c r="E1242" s="5" t="s">
        <v>60752</v>
      </c>
      <c r="F1242" s="6" t="s">
        <v>60752</v>
      </c>
      <c r="G1242" s="6">
        <v>1</v>
      </c>
      <c r="H1242" s="6">
        <v>1</v>
      </c>
      <c r="I1242" s="7">
        <f>SUM(E1242:H1242)</f>
        <v>2</v>
      </c>
      <c r="J1242">
        <v>10.186440372747809</v>
      </c>
    </row>
    <row r="1243" spans="1:10" x14ac:dyDescent="0.25">
      <c r="A1243" s="5">
        <v>0.49919354838709679</v>
      </c>
      <c r="B1243" s="6">
        <v>4.2518343145115213E-3</v>
      </c>
      <c r="C1243" s="6" t="s">
        <v>7000</v>
      </c>
      <c r="D1243" s="7" t="s">
        <v>7001</v>
      </c>
      <c r="E1243" s="5" t="s">
        <v>60752</v>
      </c>
      <c r="F1243" s="6" t="s">
        <v>60752</v>
      </c>
      <c r="G1243" s="6">
        <v>1</v>
      </c>
      <c r="H1243" s="6">
        <v>1</v>
      </c>
      <c r="I1243" s="7">
        <f>SUM(E1243:H1243)</f>
        <v>2</v>
      </c>
      <c r="J1243">
        <v>8.3967136105546807</v>
      </c>
    </row>
    <row r="1244" spans="1:10" x14ac:dyDescent="0.25">
      <c r="A1244" s="5">
        <v>0.69074826549739188</v>
      </c>
      <c r="B1244" s="6">
        <v>1.698615743791296E-5</v>
      </c>
      <c r="C1244" s="6" t="s">
        <v>804</v>
      </c>
      <c r="D1244" s="7" t="s">
        <v>805</v>
      </c>
      <c r="E1244" s="5" t="s">
        <v>60752</v>
      </c>
      <c r="F1244" s="6" t="s">
        <v>60752</v>
      </c>
      <c r="G1244" s="6">
        <v>1</v>
      </c>
      <c r="H1244" s="6">
        <v>1</v>
      </c>
      <c r="I1244" s="7">
        <f>SUM(E1244:H1244)</f>
        <v>2</v>
      </c>
      <c r="J1244">
        <v>4.5598148026314185</v>
      </c>
    </row>
    <row r="1245" spans="1:10" x14ac:dyDescent="0.25">
      <c r="A1245" s="5">
        <v>0.51653225806451619</v>
      </c>
      <c r="B1245" s="6">
        <v>2.9306002299648169E-3</v>
      </c>
      <c r="C1245" s="6" t="s">
        <v>6076</v>
      </c>
      <c r="D1245" s="7" t="s">
        <v>6077</v>
      </c>
      <c r="E1245" s="5" t="s">
        <v>60752</v>
      </c>
      <c r="F1245" s="6" t="s">
        <v>60752</v>
      </c>
      <c r="G1245" s="6">
        <v>1</v>
      </c>
      <c r="H1245" s="6">
        <v>1</v>
      </c>
      <c r="I1245" s="7">
        <f>SUM(E1245:H1245)</f>
        <v>2</v>
      </c>
      <c r="J1245">
        <v>10.436588781910244</v>
      </c>
    </row>
    <row r="1246" spans="1:10" x14ac:dyDescent="0.25">
      <c r="A1246" s="5">
        <v>-0.29274193548387101</v>
      </c>
      <c r="B1246" s="6">
        <v>0.1100042124781398</v>
      </c>
      <c r="C1246" s="6" t="s">
        <v>24286</v>
      </c>
      <c r="D1246" s="7" t="s">
        <v>24287</v>
      </c>
      <c r="E1246" s="5" t="s">
        <v>60752</v>
      </c>
      <c r="F1246" s="6" t="s">
        <v>60752</v>
      </c>
      <c r="G1246" s="6">
        <v>1</v>
      </c>
      <c r="H1246" s="6">
        <v>1</v>
      </c>
      <c r="I1246" s="7">
        <f>SUM(E1246:H1246)</f>
        <v>2</v>
      </c>
      <c r="J1246">
        <v>9.7320895768452722</v>
      </c>
    </row>
    <row r="1247" spans="1:10" x14ac:dyDescent="0.25">
      <c r="A1247" s="5">
        <v>-0.16169354838709679</v>
      </c>
      <c r="B1247" s="6">
        <v>0.38483925669369579</v>
      </c>
      <c r="C1247" s="6" t="s">
        <v>39940</v>
      </c>
      <c r="D1247" s="7" t="s">
        <v>39941</v>
      </c>
      <c r="E1247" s="5">
        <v>1</v>
      </c>
      <c r="F1247" s="6" t="s">
        <v>60752</v>
      </c>
      <c r="G1247" s="6" t="s">
        <v>60752</v>
      </c>
      <c r="H1247" s="6">
        <v>1</v>
      </c>
      <c r="I1247" s="7">
        <f>SUM(E1247:H1247)</f>
        <v>2</v>
      </c>
      <c r="J1247">
        <v>6.9281432828224183</v>
      </c>
    </row>
    <row r="1248" spans="1:10" x14ac:dyDescent="0.25">
      <c r="A1248" s="5">
        <v>-0.27862903225806462</v>
      </c>
      <c r="B1248" s="6">
        <v>0.1290574405054393</v>
      </c>
      <c r="C1248" s="6" t="s">
        <v>25690</v>
      </c>
      <c r="D1248" s="7" t="s">
        <v>25691</v>
      </c>
      <c r="E1248" s="5" t="s">
        <v>60752</v>
      </c>
      <c r="F1248" s="6" t="s">
        <v>60752</v>
      </c>
      <c r="G1248" s="6">
        <v>1</v>
      </c>
      <c r="H1248" s="6">
        <v>1</v>
      </c>
      <c r="I1248" s="7">
        <f>SUM(E1248:H1248)</f>
        <v>2</v>
      </c>
      <c r="J1248">
        <v>10.930342985676043</v>
      </c>
    </row>
    <row r="1249" spans="1:10" x14ac:dyDescent="0.25">
      <c r="A1249" s="5">
        <v>0.54233870967741948</v>
      </c>
      <c r="B1249" s="6">
        <v>1.622657380543583E-3</v>
      </c>
      <c r="C1249" s="6" t="s">
        <v>4864</v>
      </c>
      <c r="D1249" s="7" t="s">
        <v>4865</v>
      </c>
      <c r="E1249" s="5" t="s">
        <v>60752</v>
      </c>
      <c r="F1249" s="6" t="s">
        <v>60752</v>
      </c>
      <c r="G1249" s="6">
        <v>1</v>
      </c>
      <c r="H1249" s="6">
        <v>1</v>
      </c>
      <c r="I1249" s="7">
        <f>SUM(E1249:H1249)</f>
        <v>2</v>
      </c>
      <c r="J1249">
        <v>9.6455118027094837</v>
      </c>
    </row>
    <row r="1250" spans="1:10" x14ac:dyDescent="0.25">
      <c r="A1250" s="5">
        <v>0.11612903225806449</v>
      </c>
      <c r="B1250" s="6">
        <v>0.5338636370231592</v>
      </c>
      <c r="C1250" s="6" t="s">
        <v>45748</v>
      </c>
      <c r="D1250" s="7" t="s">
        <v>45749</v>
      </c>
      <c r="E1250" s="5">
        <v>1</v>
      </c>
      <c r="F1250" s="6" t="s">
        <v>60752</v>
      </c>
      <c r="G1250" s="6" t="s">
        <v>60752</v>
      </c>
      <c r="H1250" s="6">
        <v>1</v>
      </c>
      <c r="I1250" s="7">
        <f>SUM(E1250:H1250)</f>
        <v>2</v>
      </c>
      <c r="J1250">
        <v>9.052656009134509</v>
      </c>
    </row>
    <row r="1251" spans="1:10" x14ac:dyDescent="0.25">
      <c r="A1251" s="5">
        <v>0.48185483870967749</v>
      </c>
      <c r="B1251" s="6">
        <v>6.0548294810557164E-3</v>
      </c>
      <c r="C1251" s="6" t="s">
        <v>8060</v>
      </c>
      <c r="D1251" s="7" t="s">
        <v>8061</v>
      </c>
      <c r="E1251" s="5" t="s">
        <v>60752</v>
      </c>
      <c r="F1251" s="6" t="s">
        <v>60752</v>
      </c>
      <c r="G1251" s="6">
        <v>1</v>
      </c>
      <c r="H1251" s="6">
        <v>1</v>
      </c>
      <c r="I1251" s="7">
        <f>SUM(E1251:H1251)</f>
        <v>2</v>
      </c>
      <c r="J1251">
        <v>11.394939464632756</v>
      </c>
    </row>
    <row r="1252" spans="1:10" x14ac:dyDescent="0.25">
      <c r="A1252" s="5">
        <v>0.4504032258064517</v>
      </c>
      <c r="B1252" s="6">
        <v>1.1002561746831591E-2</v>
      </c>
      <c r="C1252" s="6" t="s">
        <v>10144</v>
      </c>
      <c r="D1252" s="7" t="s">
        <v>10145</v>
      </c>
      <c r="E1252" s="5" t="s">
        <v>60752</v>
      </c>
      <c r="F1252" s="6" t="s">
        <v>60752</v>
      </c>
      <c r="G1252" s="6">
        <v>1</v>
      </c>
      <c r="H1252" s="6">
        <v>1</v>
      </c>
      <c r="I1252" s="7">
        <f>SUM(E1252:H1252)</f>
        <v>2</v>
      </c>
      <c r="J1252">
        <v>10.453899414333936</v>
      </c>
    </row>
    <row r="1253" spans="1:10" x14ac:dyDescent="0.25">
      <c r="A1253" s="5">
        <v>-0.74072580645161301</v>
      </c>
      <c r="B1253" s="6">
        <v>1.89040619340038E-6</v>
      </c>
      <c r="C1253" s="6" t="s">
        <v>328</v>
      </c>
      <c r="D1253" s="7" t="s">
        <v>329</v>
      </c>
      <c r="E1253" s="5" t="s">
        <v>60752</v>
      </c>
      <c r="F1253" s="6" t="s">
        <v>60752</v>
      </c>
      <c r="G1253" s="6">
        <v>1</v>
      </c>
      <c r="H1253" s="6">
        <v>1</v>
      </c>
      <c r="I1253" s="7">
        <f>SUM(E1253:H1253)</f>
        <v>2</v>
      </c>
      <c r="J1253">
        <v>11.497263248895441</v>
      </c>
    </row>
    <row r="1254" spans="1:10" x14ac:dyDescent="0.25">
      <c r="A1254" s="5">
        <v>0.4657727617177958</v>
      </c>
      <c r="B1254" s="6">
        <v>8.2735939098620443E-3</v>
      </c>
      <c r="C1254" s="6" t="s">
        <v>9146</v>
      </c>
      <c r="D1254" s="7" t="s">
        <v>9147</v>
      </c>
      <c r="E1254" s="5" t="s">
        <v>60752</v>
      </c>
      <c r="F1254" s="6" t="s">
        <v>60752</v>
      </c>
      <c r="G1254" s="6">
        <v>1</v>
      </c>
      <c r="H1254" s="6">
        <v>1</v>
      </c>
      <c r="I1254" s="7">
        <f>SUM(E1254:H1254)</f>
        <v>2</v>
      </c>
      <c r="J1254">
        <v>8.5218558899354999</v>
      </c>
    </row>
    <row r="1255" spans="1:10" x14ac:dyDescent="0.25">
      <c r="A1255" s="5">
        <v>-0.34354838709677421</v>
      </c>
      <c r="B1255" s="6">
        <v>5.8458640805460108E-2</v>
      </c>
      <c r="C1255" s="6" t="s">
        <v>19248</v>
      </c>
      <c r="D1255" s="7" t="s">
        <v>19249</v>
      </c>
      <c r="E1255" s="5">
        <v>1</v>
      </c>
      <c r="F1255" s="6" t="s">
        <v>60752</v>
      </c>
      <c r="G1255" s="6" t="s">
        <v>60752</v>
      </c>
      <c r="H1255" s="6">
        <v>1</v>
      </c>
      <c r="I1255" s="7">
        <f>SUM(E1255:H1255)</f>
        <v>2</v>
      </c>
      <c r="J1255">
        <v>7.9724871914812807</v>
      </c>
    </row>
    <row r="1256" spans="1:10" x14ac:dyDescent="0.25">
      <c r="A1256" s="5">
        <v>-0.19314516129032261</v>
      </c>
      <c r="B1256" s="6">
        <v>0.29785804451006259</v>
      </c>
      <c r="C1256" s="6" t="s">
        <v>36000</v>
      </c>
      <c r="D1256" s="7" t="s">
        <v>36001</v>
      </c>
      <c r="E1256" s="5" t="s">
        <v>60752</v>
      </c>
      <c r="F1256" s="6" t="s">
        <v>60752</v>
      </c>
      <c r="G1256" s="6">
        <v>1</v>
      </c>
      <c r="H1256" s="6">
        <v>1</v>
      </c>
      <c r="I1256" s="7">
        <f>SUM(E1256:H1256)</f>
        <v>2</v>
      </c>
      <c r="J1256">
        <v>9.3045134806155705</v>
      </c>
    </row>
    <row r="1257" spans="1:10" x14ac:dyDescent="0.25">
      <c r="A1257" s="5">
        <v>-0.41693548387096779</v>
      </c>
      <c r="B1257" s="6">
        <v>1.9627299942969471E-2</v>
      </c>
      <c r="C1257" s="6" t="s">
        <v>12718</v>
      </c>
      <c r="D1257" s="7" t="s">
        <v>12719</v>
      </c>
      <c r="E1257" s="5" t="s">
        <v>60752</v>
      </c>
      <c r="F1257" s="6" t="s">
        <v>60752</v>
      </c>
      <c r="G1257" s="6">
        <v>1</v>
      </c>
      <c r="H1257" s="6">
        <v>1</v>
      </c>
      <c r="I1257" s="7">
        <f>SUM(E1257:H1257)</f>
        <v>2</v>
      </c>
      <c r="J1257">
        <v>13.387340330658603</v>
      </c>
    </row>
    <row r="1258" spans="1:10" x14ac:dyDescent="0.25">
      <c r="A1258" s="5">
        <v>-0.32943548387096783</v>
      </c>
      <c r="B1258" s="6">
        <v>7.0336060089775929E-2</v>
      </c>
      <c r="C1258" s="6" t="s">
        <v>20640</v>
      </c>
      <c r="D1258" s="7" t="s">
        <v>20641</v>
      </c>
      <c r="E1258" s="5" t="s">
        <v>60752</v>
      </c>
      <c r="F1258" s="6" t="s">
        <v>60752</v>
      </c>
      <c r="G1258" s="6">
        <v>1</v>
      </c>
      <c r="H1258" s="6">
        <v>1</v>
      </c>
      <c r="I1258" s="7">
        <f>SUM(E1258:H1258)</f>
        <v>2</v>
      </c>
      <c r="J1258">
        <v>8.5106360786860762</v>
      </c>
    </row>
    <row r="1259" spans="1:10" x14ac:dyDescent="0.25">
      <c r="A1259" s="5">
        <v>-0.5600806451612903</v>
      </c>
      <c r="B1259" s="6">
        <v>1.0508881646706439E-3</v>
      </c>
      <c r="C1259" s="6" t="s">
        <v>4074</v>
      </c>
      <c r="D1259" s="7" t="s">
        <v>4075</v>
      </c>
      <c r="E1259" s="5" t="s">
        <v>60752</v>
      </c>
      <c r="F1259" s="6" t="s">
        <v>60752</v>
      </c>
      <c r="G1259" s="6">
        <v>1</v>
      </c>
      <c r="H1259" s="6">
        <v>1</v>
      </c>
      <c r="I1259" s="7">
        <f>SUM(E1259:H1259)</f>
        <v>2</v>
      </c>
      <c r="J1259">
        <v>10.510855561477491</v>
      </c>
    </row>
    <row r="1260" spans="1:10" x14ac:dyDescent="0.25">
      <c r="A1260" s="5">
        <v>0.51129032258064522</v>
      </c>
      <c r="B1260" s="6">
        <v>3.286271230954047E-3</v>
      </c>
      <c r="C1260" s="6" t="s">
        <v>6356</v>
      </c>
      <c r="D1260" s="7" t="s">
        <v>6357</v>
      </c>
      <c r="E1260" s="5" t="s">
        <v>60752</v>
      </c>
      <c r="F1260" s="6" t="s">
        <v>60752</v>
      </c>
      <c r="G1260" s="6">
        <v>1</v>
      </c>
      <c r="H1260" s="6">
        <v>1</v>
      </c>
      <c r="I1260" s="7">
        <f>SUM(E1260:H1260)</f>
        <v>2</v>
      </c>
      <c r="J1260">
        <v>10.283383081939816</v>
      </c>
    </row>
    <row r="1261" spans="1:10" x14ac:dyDescent="0.25">
      <c r="A1261" s="5">
        <v>-0.10416661901397101</v>
      </c>
      <c r="B1261" s="6">
        <v>0.57707498394921863</v>
      </c>
      <c r="C1261" s="6" t="s">
        <v>47304</v>
      </c>
      <c r="D1261" s="7" t="s">
        <v>47305</v>
      </c>
      <c r="E1261" s="5" t="s">
        <v>60752</v>
      </c>
      <c r="F1261" s="6" t="s">
        <v>60752</v>
      </c>
      <c r="G1261" s="6">
        <v>1</v>
      </c>
      <c r="H1261" s="6">
        <v>1</v>
      </c>
      <c r="I1261" s="7">
        <f>SUM(E1261:H1261)</f>
        <v>2</v>
      </c>
      <c r="J1261">
        <v>4.128145698154702</v>
      </c>
    </row>
    <row r="1262" spans="1:10" x14ac:dyDescent="0.25">
      <c r="A1262" s="5">
        <v>-0.23024193548387101</v>
      </c>
      <c r="B1262" s="6">
        <v>0.21273653808139609</v>
      </c>
      <c r="C1262" s="6" t="s">
        <v>31366</v>
      </c>
      <c r="D1262" s="7" t="s">
        <v>31367</v>
      </c>
      <c r="E1262" s="5" t="s">
        <v>60752</v>
      </c>
      <c r="F1262" s="6" t="s">
        <v>60752</v>
      </c>
      <c r="G1262" s="6">
        <v>1</v>
      </c>
      <c r="H1262" s="6">
        <v>1</v>
      </c>
      <c r="I1262" s="7">
        <f>SUM(E1262:H1262)</f>
        <v>2</v>
      </c>
      <c r="J1262">
        <v>8.2827105186003873</v>
      </c>
    </row>
    <row r="1263" spans="1:10" x14ac:dyDescent="0.25">
      <c r="A1263" s="5">
        <v>-0.28749999999999998</v>
      </c>
      <c r="B1263" s="6">
        <v>0.1168182753508438</v>
      </c>
      <c r="C1263" s="6" t="s">
        <v>24790</v>
      </c>
      <c r="D1263" s="7" t="s">
        <v>24791</v>
      </c>
      <c r="E1263" s="5" t="s">
        <v>60752</v>
      </c>
      <c r="F1263" s="6" t="s">
        <v>60752</v>
      </c>
      <c r="G1263" s="6">
        <v>1</v>
      </c>
      <c r="H1263" s="6">
        <v>1</v>
      </c>
      <c r="I1263" s="7">
        <f>SUM(E1263:H1263)</f>
        <v>2</v>
      </c>
      <c r="J1263">
        <v>9.1054939762651568</v>
      </c>
    </row>
    <row r="1264" spans="1:10" x14ac:dyDescent="0.25">
      <c r="A1264" s="5">
        <v>0.74072580645161301</v>
      </c>
      <c r="B1264" s="6">
        <v>1.8904061934003591E-6</v>
      </c>
      <c r="C1264" s="6" t="s">
        <v>330</v>
      </c>
      <c r="D1264" s="7" t="s">
        <v>331</v>
      </c>
      <c r="E1264" s="5" t="s">
        <v>60752</v>
      </c>
      <c r="F1264" s="6" t="s">
        <v>60752</v>
      </c>
      <c r="G1264" s="6">
        <v>1</v>
      </c>
      <c r="H1264" s="6">
        <v>1</v>
      </c>
      <c r="I1264" s="7">
        <f>SUM(E1264:H1264)</f>
        <v>2</v>
      </c>
      <c r="J1264">
        <v>11.249084277628013</v>
      </c>
    </row>
    <row r="1265" spans="1:10" x14ac:dyDescent="0.25">
      <c r="A1265" s="5">
        <v>-0.32096774193548389</v>
      </c>
      <c r="B1265" s="6">
        <v>7.8314096640738753E-2</v>
      </c>
      <c r="C1265" s="6" t="s">
        <v>21436</v>
      </c>
      <c r="D1265" s="7" t="s">
        <v>21437</v>
      </c>
      <c r="E1265" s="5" t="s">
        <v>60752</v>
      </c>
      <c r="F1265" s="6" t="s">
        <v>60752</v>
      </c>
      <c r="G1265" s="6">
        <v>1</v>
      </c>
      <c r="H1265" s="6">
        <v>1</v>
      </c>
      <c r="I1265" s="7">
        <f>SUM(E1265:H1265)</f>
        <v>2</v>
      </c>
      <c r="J1265">
        <v>12.043536779372163</v>
      </c>
    </row>
    <row r="1266" spans="1:10" x14ac:dyDescent="0.25">
      <c r="A1266" s="5">
        <v>0.12379032258064521</v>
      </c>
      <c r="B1266" s="6">
        <v>0.50702896661434038</v>
      </c>
      <c r="C1266" s="6" t="s">
        <v>44794</v>
      </c>
      <c r="D1266" s="7" t="s">
        <v>44795</v>
      </c>
      <c r="E1266" s="5" t="s">
        <v>60752</v>
      </c>
      <c r="F1266" s="6" t="s">
        <v>60752</v>
      </c>
      <c r="G1266" s="6">
        <v>1</v>
      </c>
      <c r="H1266" s="6">
        <v>1</v>
      </c>
      <c r="I1266" s="7">
        <f>SUM(E1266:H1266)</f>
        <v>2</v>
      </c>
      <c r="J1266">
        <v>8.1789203277143177</v>
      </c>
    </row>
    <row r="1267" spans="1:10" x14ac:dyDescent="0.25">
      <c r="A1267" s="5">
        <v>0.61532258064516132</v>
      </c>
      <c r="B1267" s="6">
        <v>2.295566866386802E-4</v>
      </c>
      <c r="C1267" s="6" t="s">
        <v>2206</v>
      </c>
      <c r="D1267" s="7" t="s">
        <v>2207</v>
      </c>
      <c r="E1267" s="5" t="s">
        <v>60752</v>
      </c>
      <c r="F1267" s="6" t="s">
        <v>60752</v>
      </c>
      <c r="G1267" s="6">
        <v>1</v>
      </c>
      <c r="H1267" s="6">
        <v>1</v>
      </c>
      <c r="I1267" s="7">
        <f>SUM(E1267:H1267)</f>
        <v>2</v>
      </c>
      <c r="J1267">
        <v>9.6236391658551028</v>
      </c>
    </row>
    <row r="1268" spans="1:10" x14ac:dyDescent="0.25">
      <c r="A1268" s="5">
        <v>-0.77943548387096784</v>
      </c>
      <c r="B1268" s="6">
        <v>2.381928233459108E-7</v>
      </c>
      <c r="C1268" s="6" t="s">
        <v>116</v>
      </c>
      <c r="D1268" s="7" t="s">
        <v>117</v>
      </c>
      <c r="E1268" s="5" t="s">
        <v>60752</v>
      </c>
      <c r="F1268" s="6" t="s">
        <v>60752</v>
      </c>
      <c r="G1268" s="6">
        <v>1</v>
      </c>
      <c r="H1268" s="6">
        <v>1</v>
      </c>
      <c r="I1268" s="7">
        <f>SUM(E1268:H1268)</f>
        <v>2</v>
      </c>
      <c r="J1268">
        <v>10.093273993475988</v>
      </c>
    </row>
    <row r="1269" spans="1:10" x14ac:dyDescent="0.25">
      <c r="A1269" s="5">
        <v>0.26008064516129042</v>
      </c>
      <c r="B1269" s="6">
        <v>0.15765204586475259</v>
      </c>
      <c r="C1269" s="6" t="s">
        <v>27812</v>
      </c>
      <c r="D1269" s="7" t="s">
        <v>27813</v>
      </c>
      <c r="E1269" s="5" t="s">
        <v>60752</v>
      </c>
      <c r="F1269" s="6" t="s">
        <v>60752</v>
      </c>
      <c r="G1269" s="6">
        <v>1</v>
      </c>
      <c r="H1269" s="6">
        <v>1</v>
      </c>
      <c r="I1269" s="7">
        <f>SUM(E1269:H1269)</f>
        <v>2</v>
      </c>
      <c r="J1269">
        <v>8.3934483638227935</v>
      </c>
    </row>
    <row r="1270" spans="1:10" x14ac:dyDescent="0.25">
      <c r="A1270" s="5">
        <v>0.40080645161290329</v>
      </c>
      <c r="B1270" s="6">
        <v>2.5449529435933749E-2</v>
      </c>
      <c r="C1270" s="6" t="s">
        <v>13976</v>
      </c>
      <c r="D1270" s="7" t="s">
        <v>13977</v>
      </c>
      <c r="E1270" s="5" t="s">
        <v>60752</v>
      </c>
      <c r="F1270" s="6" t="s">
        <v>60752</v>
      </c>
      <c r="G1270" s="6">
        <v>1</v>
      </c>
      <c r="H1270" s="6">
        <v>1</v>
      </c>
      <c r="I1270" s="7">
        <f>SUM(E1270:H1270)</f>
        <v>2</v>
      </c>
      <c r="J1270">
        <v>6.4928016568060807</v>
      </c>
    </row>
    <row r="1271" spans="1:10" x14ac:dyDescent="0.25">
      <c r="A1271" s="5">
        <v>-0.19637096774193549</v>
      </c>
      <c r="B1271" s="6">
        <v>0.28970499833184038</v>
      </c>
      <c r="C1271" s="6" t="s">
        <v>35576</v>
      </c>
      <c r="D1271" s="7" t="s">
        <v>35577</v>
      </c>
      <c r="E1271" s="5" t="s">
        <v>60752</v>
      </c>
      <c r="F1271" s="6" t="s">
        <v>60752</v>
      </c>
      <c r="G1271" s="6">
        <v>1</v>
      </c>
      <c r="H1271" s="6">
        <v>1</v>
      </c>
      <c r="I1271" s="7">
        <f>SUM(E1271:H1271)</f>
        <v>2</v>
      </c>
      <c r="J1271">
        <v>13.861434234730721</v>
      </c>
    </row>
    <row r="1272" spans="1:10" x14ac:dyDescent="0.25">
      <c r="A1272" s="5">
        <v>-0.33830645161290318</v>
      </c>
      <c r="B1272" s="6">
        <v>6.2670678670599542E-2</v>
      </c>
      <c r="C1272" s="6" t="s">
        <v>19772</v>
      </c>
      <c r="D1272" s="7" t="s">
        <v>19773</v>
      </c>
      <c r="E1272" s="5" t="s">
        <v>60752</v>
      </c>
      <c r="F1272" s="6" t="s">
        <v>60752</v>
      </c>
      <c r="G1272" s="6">
        <v>1</v>
      </c>
      <c r="H1272" s="6">
        <v>1</v>
      </c>
      <c r="I1272" s="7">
        <f>SUM(E1272:H1272)</f>
        <v>2</v>
      </c>
      <c r="J1272">
        <v>9.6109782015771241</v>
      </c>
    </row>
    <row r="1273" spans="1:10" x14ac:dyDescent="0.25">
      <c r="A1273" s="5">
        <v>0.155241935483871</v>
      </c>
      <c r="B1273" s="6">
        <v>0.40433525099534051</v>
      </c>
      <c r="C1273" s="6" t="s">
        <v>40762</v>
      </c>
      <c r="D1273" s="7" t="s">
        <v>40763</v>
      </c>
      <c r="E1273" s="5" t="s">
        <v>60752</v>
      </c>
      <c r="F1273" s="6" t="s">
        <v>60752</v>
      </c>
      <c r="G1273" s="6">
        <v>1</v>
      </c>
      <c r="H1273" s="6">
        <v>1</v>
      </c>
      <c r="I1273" s="7">
        <f>SUM(E1273:H1273)</f>
        <v>2</v>
      </c>
      <c r="J1273">
        <v>10.643900919989148</v>
      </c>
    </row>
    <row r="1274" spans="1:10" x14ac:dyDescent="0.25">
      <c r="A1274" s="5">
        <v>0.42983870967741938</v>
      </c>
      <c r="B1274" s="6">
        <v>1.5804904322482011E-2</v>
      </c>
      <c r="C1274" s="6" t="s">
        <v>11642</v>
      </c>
      <c r="D1274" s="7" t="s">
        <v>11643</v>
      </c>
      <c r="E1274" s="5" t="s">
        <v>60752</v>
      </c>
      <c r="F1274" s="6" t="s">
        <v>60752</v>
      </c>
      <c r="G1274" s="6">
        <v>1</v>
      </c>
      <c r="H1274" s="6">
        <v>1</v>
      </c>
      <c r="I1274" s="7">
        <f>SUM(E1274:H1274)</f>
        <v>2</v>
      </c>
      <c r="J1274">
        <v>5.4526776969660178</v>
      </c>
    </row>
    <row r="1275" spans="1:10" x14ac:dyDescent="0.25">
      <c r="A1275" s="5">
        <v>0.60343118512186822</v>
      </c>
      <c r="B1275" s="6">
        <v>3.2610655664625708E-4</v>
      </c>
      <c r="C1275" s="6" t="s">
        <v>2516</v>
      </c>
      <c r="D1275" s="7" t="s">
        <v>2517</v>
      </c>
      <c r="E1275" s="5" t="s">
        <v>60752</v>
      </c>
      <c r="F1275" s="6" t="s">
        <v>60752</v>
      </c>
      <c r="G1275" s="6">
        <v>1</v>
      </c>
      <c r="H1275" s="6">
        <v>1</v>
      </c>
      <c r="I1275" s="7">
        <f>SUM(E1275:H1275)</f>
        <v>2</v>
      </c>
      <c r="J1275">
        <v>4.9328053961315197</v>
      </c>
    </row>
    <row r="1276" spans="1:10" x14ac:dyDescent="0.25">
      <c r="A1276" s="5">
        <v>0.57419354838709691</v>
      </c>
      <c r="B1276" s="6">
        <v>7.3082076587685052E-4</v>
      </c>
      <c r="C1276" s="6" t="s">
        <v>3492</v>
      </c>
      <c r="D1276" s="7" t="s">
        <v>3493</v>
      </c>
      <c r="E1276" s="5" t="s">
        <v>60752</v>
      </c>
      <c r="F1276" s="6" t="s">
        <v>60752</v>
      </c>
      <c r="G1276" s="6">
        <v>1</v>
      </c>
      <c r="H1276" s="6">
        <v>1</v>
      </c>
      <c r="I1276" s="7">
        <f>SUM(E1276:H1276)</f>
        <v>2</v>
      </c>
      <c r="J1276">
        <v>12.670471620520908</v>
      </c>
    </row>
    <row r="1277" spans="1:10" x14ac:dyDescent="0.25">
      <c r="A1277" s="5">
        <v>0.11693548387096769</v>
      </c>
      <c r="B1277" s="6">
        <v>0.53100729240257294</v>
      </c>
      <c r="C1277" s="6" t="s">
        <v>45636</v>
      </c>
      <c r="D1277" s="7" t="s">
        <v>45637</v>
      </c>
      <c r="E1277" s="5">
        <v>1</v>
      </c>
      <c r="F1277" s="6" t="s">
        <v>60752</v>
      </c>
      <c r="G1277" s="6" t="s">
        <v>60752</v>
      </c>
      <c r="H1277" s="6">
        <v>1</v>
      </c>
      <c r="I1277" s="7">
        <f>SUM(E1277:H1277)</f>
        <v>2</v>
      </c>
      <c r="J1277">
        <v>10.281374980444768</v>
      </c>
    </row>
    <row r="1278" spans="1:10" x14ac:dyDescent="0.25">
      <c r="A1278" s="5">
        <v>-0.68427419354838726</v>
      </c>
      <c r="B1278" s="6">
        <v>2.1878297987847969E-5</v>
      </c>
      <c r="C1278" s="6" t="s">
        <v>880</v>
      </c>
      <c r="D1278" s="7" t="s">
        <v>881</v>
      </c>
      <c r="E1278" s="5" t="s">
        <v>60752</v>
      </c>
      <c r="F1278" s="6" t="s">
        <v>60752</v>
      </c>
      <c r="G1278" s="6">
        <v>1</v>
      </c>
      <c r="H1278" s="6">
        <v>1</v>
      </c>
      <c r="I1278" s="7">
        <f>SUM(E1278:H1278)</f>
        <v>2</v>
      </c>
      <c r="J1278">
        <v>14.282069122407023</v>
      </c>
    </row>
    <row r="1279" spans="1:10" x14ac:dyDescent="0.25">
      <c r="A1279" s="5">
        <v>-0.1649193548387097</v>
      </c>
      <c r="B1279" s="6">
        <v>0.37529921962674578</v>
      </c>
      <c r="C1279" s="6" t="s">
        <v>39550</v>
      </c>
      <c r="D1279" s="7" t="s">
        <v>39551</v>
      </c>
      <c r="E1279" s="5" t="s">
        <v>60752</v>
      </c>
      <c r="F1279" s="6" t="s">
        <v>60752</v>
      </c>
      <c r="G1279" s="6">
        <v>1</v>
      </c>
      <c r="H1279" s="6">
        <v>1</v>
      </c>
      <c r="I1279" s="7">
        <f>SUM(E1279:H1279)</f>
        <v>2</v>
      </c>
      <c r="J1279">
        <v>9.4026970037020714</v>
      </c>
    </row>
    <row r="1280" spans="1:10" x14ac:dyDescent="0.25">
      <c r="A1280" s="5">
        <v>-5.6451612903225819E-2</v>
      </c>
      <c r="B1280" s="6">
        <v>0.76293142668606118</v>
      </c>
      <c r="C1280" s="6" t="s">
        <v>53434</v>
      </c>
      <c r="D1280" s="7" t="s">
        <v>53435</v>
      </c>
      <c r="E1280" s="5" t="s">
        <v>60752</v>
      </c>
      <c r="F1280" s="6" t="s">
        <v>60752</v>
      </c>
      <c r="G1280" s="6">
        <v>1</v>
      </c>
      <c r="H1280" s="6">
        <v>1</v>
      </c>
      <c r="I1280" s="7">
        <f>SUM(E1280:H1280)</f>
        <v>2</v>
      </c>
      <c r="J1280">
        <v>9.4499314462570378</v>
      </c>
    </row>
    <row r="1281" spans="1:10" x14ac:dyDescent="0.25">
      <c r="A1281" s="5">
        <v>0.84758064516129039</v>
      </c>
      <c r="B1281" s="6">
        <v>1.7918806486899751E-9</v>
      </c>
      <c r="C1281" s="6" t="s">
        <v>14</v>
      </c>
      <c r="D1281" s="7" t="s">
        <v>15</v>
      </c>
      <c r="E1281" s="5" t="s">
        <v>60752</v>
      </c>
      <c r="F1281" s="6" t="s">
        <v>60752</v>
      </c>
      <c r="G1281" s="6">
        <v>1</v>
      </c>
      <c r="H1281" s="6">
        <v>1</v>
      </c>
      <c r="I1281" s="7">
        <f>SUM(E1281:H1281)</f>
        <v>2</v>
      </c>
      <c r="J1281">
        <v>13.520148705287822</v>
      </c>
    </row>
    <row r="1282" spans="1:10" x14ac:dyDescent="0.25">
      <c r="A1282" s="5">
        <v>0.73266129032258076</v>
      </c>
      <c r="B1282" s="6">
        <v>2.782595152490535E-6</v>
      </c>
      <c r="C1282" s="6" t="s">
        <v>370</v>
      </c>
      <c r="D1282" s="7" t="s">
        <v>371</v>
      </c>
      <c r="E1282" s="5" t="s">
        <v>60752</v>
      </c>
      <c r="F1282" s="6" t="s">
        <v>60752</v>
      </c>
      <c r="G1282" s="6">
        <v>1</v>
      </c>
      <c r="H1282" s="6">
        <v>1</v>
      </c>
      <c r="I1282" s="7">
        <f>SUM(E1282:H1282)</f>
        <v>2</v>
      </c>
      <c r="J1282">
        <v>12.125051197090784</v>
      </c>
    </row>
    <row r="1283" spans="1:10" x14ac:dyDescent="0.25">
      <c r="A1283" s="5">
        <v>-8.387096774193549E-2</v>
      </c>
      <c r="B1283" s="6">
        <v>0.65373779359350515</v>
      </c>
      <c r="C1283" s="6" t="s">
        <v>49936</v>
      </c>
      <c r="D1283" s="7" t="s">
        <v>49937</v>
      </c>
      <c r="E1283" s="5" t="s">
        <v>60752</v>
      </c>
      <c r="F1283" s="6" t="s">
        <v>60752</v>
      </c>
      <c r="G1283" s="6">
        <v>1</v>
      </c>
      <c r="H1283" s="6">
        <v>1</v>
      </c>
      <c r="I1283" s="7">
        <f>SUM(E1283:H1283)</f>
        <v>2</v>
      </c>
      <c r="J1283">
        <v>9.7432119851607215</v>
      </c>
    </row>
    <row r="1284" spans="1:10" x14ac:dyDescent="0.25">
      <c r="A1284" s="5">
        <v>0.72016129032258069</v>
      </c>
      <c r="B1284" s="6">
        <v>4.9349663000028142E-6</v>
      </c>
      <c r="C1284" s="6" t="s">
        <v>470</v>
      </c>
      <c r="D1284" s="7" t="s">
        <v>471</v>
      </c>
      <c r="E1284" s="5" t="s">
        <v>60752</v>
      </c>
      <c r="F1284" s="6" t="s">
        <v>60752</v>
      </c>
      <c r="G1284" s="6">
        <v>1</v>
      </c>
      <c r="H1284" s="6">
        <v>1</v>
      </c>
      <c r="I1284" s="7">
        <f>SUM(E1284:H1284)</f>
        <v>2</v>
      </c>
      <c r="J1284">
        <v>8.46164687530454</v>
      </c>
    </row>
    <row r="1285" spans="1:10" x14ac:dyDescent="0.25">
      <c r="A1285" s="5">
        <v>0.24798387096774199</v>
      </c>
      <c r="B1285" s="6">
        <v>0.17859360537136579</v>
      </c>
      <c r="C1285" s="6" t="s">
        <v>29192</v>
      </c>
      <c r="D1285" s="7" t="s">
        <v>29193</v>
      </c>
      <c r="E1285" s="5" t="s">
        <v>60752</v>
      </c>
      <c r="F1285" s="6" t="s">
        <v>60752</v>
      </c>
      <c r="G1285" s="6">
        <v>1</v>
      </c>
      <c r="H1285" s="6">
        <v>1</v>
      </c>
      <c r="I1285" s="7">
        <f>SUM(E1285:H1285)</f>
        <v>2</v>
      </c>
      <c r="J1285">
        <v>8.1108961945706035</v>
      </c>
    </row>
    <row r="1286" spans="1:10" x14ac:dyDescent="0.25">
      <c r="A1286" s="5">
        <v>-0.32701612903225807</v>
      </c>
      <c r="B1286" s="6">
        <v>7.2548072354959858E-2</v>
      </c>
      <c r="C1286" s="6" t="s">
        <v>20880</v>
      </c>
      <c r="D1286" s="7" t="s">
        <v>20881</v>
      </c>
      <c r="E1286" s="5" t="s">
        <v>60752</v>
      </c>
      <c r="F1286" s="6" t="s">
        <v>60752</v>
      </c>
      <c r="G1286" s="6">
        <v>1</v>
      </c>
      <c r="H1286" s="6">
        <v>1</v>
      </c>
      <c r="I1286" s="7">
        <f>SUM(E1286:H1286)</f>
        <v>2</v>
      </c>
      <c r="J1286">
        <v>9.6292601254622046</v>
      </c>
    </row>
    <row r="1287" spans="1:10" x14ac:dyDescent="0.25">
      <c r="A1287" s="5">
        <v>0.54959677419354847</v>
      </c>
      <c r="B1287" s="6">
        <v>1.3623745190090759E-3</v>
      </c>
      <c r="C1287" s="6" t="s">
        <v>4558</v>
      </c>
      <c r="D1287" s="7" t="s">
        <v>4559</v>
      </c>
      <c r="E1287" s="5" t="s">
        <v>60752</v>
      </c>
      <c r="F1287" s="6" t="s">
        <v>60752</v>
      </c>
      <c r="G1287" s="6">
        <v>1</v>
      </c>
      <c r="H1287" s="6">
        <v>1</v>
      </c>
      <c r="I1287" s="7">
        <f>SUM(E1287:H1287)</f>
        <v>2</v>
      </c>
      <c r="J1287">
        <v>10.852536749474639</v>
      </c>
    </row>
    <row r="1288" spans="1:10" x14ac:dyDescent="0.25">
      <c r="A1288" s="5">
        <v>-0.27822580645161288</v>
      </c>
      <c r="B1288" s="6">
        <v>0.12963533908689409</v>
      </c>
      <c r="C1288" s="6" t="s">
        <v>25748</v>
      </c>
      <c r="D1288" s="7" t="s">
        <v>25749</v>
      </c>
      <c r="E1288" s="5" t="s">
        <v>60752</v>
      </c>
      <c r="F1288" s="6" t="s">
        <v>60752</v>
      </c>
      <c r="G1288" s="6">
        <v>1</v>
      </c>
      <c r="H1288" s="6">
        <v>1</v>
      </c>
      <c r="I1288" s="7">
        <f>SUM(E1288:H1288)</f>
        <v>2</v>
      </c>
      <c r="J1288">
        <v>11.522588822847473</v>
      </c>
    </row>
    <row r="1289" spans="1:10" x14ac:dyDescent="0.25">
      <c r="A1289" s="5">
        <v>0.21895161290322579</v>
      </c>
      <c r="B1289" s="6">
        <v>0.23665060222315759</v>
      </c>
      <c r="C1289" s="6" t="s">
        <v>32732</v>
      </c>
      <c r="D1289" s="7" t="s">
        <v>32733</v>
      </c>
      <c r="E1289" s="5" t="s">
        <v>60752</v>
      </c>
      <c r="F1289" s="6" t="s">
        <v>60752</v>
      </c>
      <c r="G1289" s="6">
        <v>1</v>
      </c>
      <c r="H1289" s="6">
        <v>1</v>
      </c>
      <c r="I1289" s="7">
        <f>SUM(E1289:H1289)</f>
        <v>2</v>
      </c>
      <c r="J1289">
        <v>9.1166421001532765</v>
      </c>
    </row>
    <row r="1290" spans="1:10" x14ac:dyDescent="0.25">
      <c r="A1290" s="5">
        <v>0.63629032258064522</v>
      </c>
      <c r="B1290" s="6">
        <v>1.192802371147853E-4</v>
      </c>
      <c r="C1290" s="6" t="s">
        <v>1708</v>
      </c>
      <c r="D1290" s="7" t="s">
        <v>1709</v>
      </c>
      <c r="E1290" s="5" t="s">
        <v>60752</v>
      </c>
      <c r="F1290" s="6" t="s">
        <v>60752</v>
      </c>
      <c r="G1290" s="6">
        <v>1</v>
      </c>
      <c r="H1290" s="6">
        <v>1</v>
      </c>
      <c r="I1290" s="7">
        <f>SUM(E1290:H1290)</f>
        <v>2</v>
      </c>
      <c r="J1290">
        <v>6.2760123671500123</v>
      </c>
    </row>
    <row r="1291" spans="1:10" x14ac:dyDescent="0.25">
      <c r="A1291" s="5">
        <v>-0.48346774193548397</v>
      </c>
      <c r="B1291" s="6">
        <v>5.8633846696145671E-3</v>
      </c>
      <c r="C1291" s="6" t="s">
        <v>7936</v>
      </c>
      <c r="D1291" s="7" t="s">
        <v>7937</v>
      </c>
      <c r="E1291" s="5">
        <v>1</v>
      </c>
      <c r="F1291" s="6" t="s">
        <v>60752</v>
      </c>
      <c r="G1291" s="6" t="s">
        <v>60752</v>
      </c>
      <c r="H1291" s="6">
        <v>1</v>
      </c>
      <c r="I1291" s="7">
        <f>SUM(E1291:H1291)</f>
        <v>2</v>
      </c>
      <c r="J1291">
        <v>8.3779145815327478</v>
      </c>
    </row>
    <row r="1292" spans="1:10" x14ac:dyDescent="0.25">
      <c r="A1292" s="5">
        <v>-0.55045871839375871</v>
      </c>
      <c r="B1292" s="6">
        <v>1.3340299108421539E-3</v>
      </c>
      <c r="C1292" s="6" t="s">
        <v>4514</v>
      </c>
      <c r="D1292" s="7" t="s">
        <v>4515</v>
      </c>
      <c r="E1292" s="5" t="s">
        <v>60752</v>
      </c>
      <c r="F1292" s="6" t="s">
        <v>60752</v>
      </c>
      <c r="G1292" s="6">
        <v>1</v>
      </c>
      <c r="H1292" s="6">
        <v>1</v>
      </c>
      <c r="I1292" s="7">
        <f>SUM(E1292:H1292)</f>
        <v>2</v>
      </c>
      <c r="J1292">
        <v>6.1195741571049176</v>
      </c>
    </row>
    <row r="1293" spans="1:10" x14ac:dyDescent="0.25">
      <c r="A1293" s="5">
        <v>-7.2580645161290326E-3</v>
      </c>
      <c r="B1293" s="6">
        <v>0.96908894962203163</v>
      </c>
      <c r="C1293" s="6" t="s">
        <v>59794</v>
      </c>
      <c r="D1293" s="7" t="s">
        <v>59795</v>
      </c>
      <c r="E1293" s="5" t="s">
        <v>60752</v>
      </c>
      <c r="F1293" s="6" t="s">
        <v>60752</v>
      </c>
      <c r="G1293" s="6">
        <v>1</v>
      </c>
      <c r="H1293" s="6">
        <v>1</v>
      </c>
      <c r="I1293" s="7">
        <f>SUM(E1293:H1293)</f>
        <v>2</v>
      </c>
      <c r="J1293">
        <v>11.533219724587061</v>
      </c>
    </row>
    <row r="1294" spans="1:10" x14ac:dyDescent="0.25">
      <c r="A1294" s="5">
        <v>-5.1612903225806459E-2</v>
      </c>
      <c r="B1294" s="6">
        <v>0.78274546107103571</v>
      </c>
      <c r="C1294" s="6" t="s">
        <v>54014</v>
      </c>
      <c r="D1294" s="7" t="s">
        <v>54015</v>
      </c>
      <c r="E1294" s="5" t="s">
        <v>60752</v>
      </c>
      <c r="F1294" s="6" t="s">
        <v>60752</v>
      </c>
      <c r="G1294" s="6">
        <v>1</v>
      </c>
      <c r="H1294" s="6">
        <v>1</v>
      </c>
      <c r="I1294" s="7">
        <f>SUM(E1294:H1294)</f>
        <v>2</v>
      </c>
      <c r="J1294">
        <v>10.743461950842416</v>
      </c>
    </row>
    <row r="1295" spans="1:10" x14ac:dyDescent="0.25">
      <c r="A1295" s="5">
        <v>-0.71129032258064517</v>
      </c>
      <c r="B1295" s="6">
        <v>7.27842189735146E-6</v>
      </c>
      <c r="C1295" s="6" t="s">
        <v>550</v>
      </c>
      <c r="D1295" s="7" t="s">
        <v>551</v>
      </c>
      <c r="E1295" s="5" t="s">
        <v>60752</v>
      </c>
      <c r="F1295" s="6" t="s">
        <v>60752</v>
      </c>
      <c r="G1295" s="6">
        <v>1</v>
      </c>
      <c r="H1295" s="6">
        <v>1</v>
      </c>
      <c r="I1295" s="7">
        <f>SUM(E1295:H1295)</f>
        <v>2</v>
      </c>
      <c r="J1295">
        <v>9.3678566702693953</v>
      </c>
    </row>
    <row r="1296" spans="1:10" x14ac:dyDescent="0.25">
      <c r="A1296" s="5">
        <v>-0.56935483870967751</v>
      </c>
      <c r="B1296" s="6">
        <v>8.2925930509457162E-4</v>
      </c>
      <c r="C1296" s="6" t="s">
        <v>3682</v>
      </c>
      <c r="D1296" s="7" t="s">
        <v>3683</v>
      </c>
      <c r="E1296" s="5" t="s">
        <v>60752</v>
      </c>
      <c r="F1296" s="6" t="s">
        <v>60752</v>
      </c>
      <c r="G1296" s="6">
        <v>1</v>
      </c>
      <c r="H1296" s="6">
        <v>1</v>
      </c>
      <c r="I1296" s="7">
        <f>SUM(E1296:H1296)</f>
        <v>2</v>
      </c>
      <c r="J1296">
        <v>10.917766834653802</v>
      </c>
    </row>
    <row r="1297" spans="1:10" x14ac:dyDescent="0.25">
      <c r="A1297" s="5">
        <v>0.14233870967741941</v>
      </c>
      <c r="B1297" s="6">
        <v>0.44496104932632902</v>
      </c>
      <c r="C1297" s="6" t="s">
        <v>42444</v>
      </c>
      <c r="D1297" s="7" t="s">
        <v>42445</v>
      </c>
      <c r="E1297" s="5" t="s">
        <v>60752</v>
      </c>
      <c r="F1297" s="6" t="s">
        <v>60752</v>
      </c>
      <c r="G1297" s="6">
        <v>1</v>
      </c>
      <c r="H1297" s="6">
        <v>1</v>
      </c>
      <c r="I1297" s="7">
        <f>SUM(E1297:H1297)</f>
        <v>2</v>
      </c>
      <c r="J1297">
        <v>7.9389991740622898</v>
      </c>
    </row>
    <row r="1298" spans="1:10" x14ac:dyDescent="0.25">
      <c r="A1298" s="5">
        <v>0.51975806451612916</v>
      </c>
      <c r="B1298" s="6">
        <v>2.7286754678771639E-3</v>
      </c>
      <c r="C1298" s="6" t="s">
        <v>5942</v>
      </c>
      <c r="D1298" s="7" t="s">
        <v>5943</v>
      </c>
      <c r="E1298" s="5" t="s">
        <v>60752</v>
      </c>
      <c r="F1298" s="6" t="s">
        <v>60752</v>
      </c>
      <c r="G1298" s="6">
        <v>1</v>
      </c>
      <c r="H1298" s="6">
        <v>1</v>
      </c>
      <c r="I1298" s="7">
        <f>SUM(E1298:H1298)</f>
        <v>2</v>
      </c>
      <c r="J1298">
        <v>14.604261893306925</v>
      </c>
    </row>
    <row r="1299" spans="1:10" x14ac:dyDescent="0.25">
      <c r="A1299" s="5">
        <v>-0.63306451612903236</v>
      </c>
      <c r="B1299" s="6">
        <v>1.3233097475890879E-4</v>
      </c>
      <c r="C1299" s="6" t="s">
        <v>1794</v>
      </c>
      <c r="D1299" s="7" t="s">
        <v>1795</v>
      </c>
      <c r="E1299" s="5" t="s">
        <v>60752</v>
      </c>
      <c r="F1299" s="6" t="s">
        <v>60752</v>
      </c>
      <c r="G1299" s="6">
        <v>1</v>
      </c>
      <c r="H1299" s="6">
        <v>1</v>
      </c>
      <c r="I1299" s="7">
        <f>SUM(E1299:H1299)</f>
        <v>2</v>
      </c>
      <c r="J1299">
        <v>11.217330883899805</v>
      </c>
    </row>
    <row r="1300" spans="1:10" x14ac:dyDescent="0.25">
      <c r="A1300" s="5">
        <v>-0.22258064516129031</v>
      </c>
      <c r="B1300" s="6">
        <v>0.22877574725784189</v>
      </c>
      <c r="C1300" s="6" t="s">
        <v>32284</v>
      </c>
      <c r="D1300" s="7" t="s">
        <v>32285</v>
      </c>
      <c r="E1300" s="5" t="s">
        <v>60752</v>
      </c>
      <c r="F1300" s="6" t="s">
        <v>60752</v>
      </c>
      <c r="G1300" s="6">
        <v>1</v>
      </c>
      <c r="H1300" s="6">
        <v>1</v>
      </c>
      <c r="I1300" s="7">
        <f>SUM(E1300:H1300)</f>
        <v>2</v>
      </c>
      <c r="J1300">
        <v>9.7946964777990484</v>
      </c>
    </row>
    <row r="1301" spans="1:10" x14ac:dyDescent="0.25">
      <c r="A1301" s="5">
        <v>0.27983870967741942</v>
      </c>
      <c r="B1301" s="6">
        <v>0.12733511736901651</v>
      </c>
      <c r="C1301" s="6" t="s">
        <v>25568</v>
      </c>
      <c r="D1301" s="7" t="s">
        <v>25569</v>
      </c>
      <c r="E1301" s="5" t="s">
        <v>60752</v>
      </c>
      <c r="F1301" s="6" t="s">
        <v>60752</v>
      </c>
      <c r="G1301" s="6">
        <v>1</v>
      </c>
      <c r="H1301" s="6">
        <v>1</v>
      </c>
      <c r="I1301" s="7">
        <f>SUM(E1301:H1301)</f>
        <v>2</v>
      </c>
      <c r="J1301">
        <v>11.300660565891731</v>
      </c>
    </row>
    <row r="1302" spans="1:10" x14ac:dyDescent="0.25">
      <c r="A1302" s="5">
        <v>-0.52364149877970378</v>
      </c>
      <c r="B1302" s="6">
        <v>2.501639126483247E-3</v>
      </c>
      <c r="C1302" s="6" t="s">
        <v>5732</v>
      </c>
      <c r="D1302" s="7" t="s">
        <v>5733</v>
      </c>
      <c r="E1302" s="5">
        <v>1</v>
      </c>
      <c r="F1302" s="6" t="s">
        <v>60752</v>
      </c>
      <c r="G1302" s="6" t="s">
        <v>60752</v>
      </c>
      <c r="H1302" s="6">
        <v>1</v>
      </c>
      <c r="I1302" s="7">
        <f>SUM(E1302:H1302)</f>
        <v>2</v>
      </c>
      <c r="J1302">
        <v>5.3680788884303761</v>
      </c>
    </row>
    <row r="1303" spans="1:10" x14ac:dyDescent="0.25">
      <c r="A1303" s="5">
        <v>0.27959653014348618</v>
      </c>
      <c r="B1303" s="6">
        <v>0.1276785662101429</v>
      </c>
      <c r="C1303" s="6" t="s">
        <v>25592</v>
      </c>
      <c r="D1303" s="7" t="s">
        <v>25593</v>
      </c>
      <c r="E1303" s="5" t="s">
        <v>60752</v>
      </c>
      <c r="F1303" s="6" t="s">
        <v>60752</v>
      </c>
      <c r="G1303" s="6">
        <v>1</v>
      </c>
      <c r="H1303" s="6">
        <v>1</v>
      </c>
      <c r="I1303" s="7">
        <f>SUM(E1303:H1303)</f>
        <v>2</v>
      </c>
      <c r="J1303">
        <v>4.6243210939185024</v>
      </c>
    </row>
    <row r="1304" spans="1:10" x14ac:dyDescent="0.25">
      <c r="A1304" s="5">
        <v>0.23306451612903231</v>
      </c>
      <c r="B1304" s="6">
        <v>0.20702620826443899</v>
      </c>
      <c r="C1304" s="6" t="s">
        <v>31002</v>
      </c>
      <c r="D1304" s="7" t="s">
        <v>31003</v>
      </c>
      <c r="E1304" s="5" t="s">
        <v>60752</v>
      </c>
      <c r="F1304" s="6" t="s">
        <v>60752</v>
      </c>
      <c r="G1304" s="6">
        <v>1</v>
      </c>
      <c r="H1304" s="6">
        <v>1</v>
      </c>
      <c r="I1304" s="7">
        <f>SUM(E1304:H1304)</f>
        <v>2</v>
      </c>
      <c r="J1304">
        <v>9.2592211734623415</v>
      </c>
    </row>
    <row r="1305" spans="1:10" x14ac:dyDescent="0.25">
      <c r="A1305" s="5">
        <v>0.47459677419354851</v>
      </c>
      <c r="B1305" s="6">
        <v>6.9836808374651744E-3</v>
      </c>
      <c r="C1305" s="6" t="s">
        <v>8542</v>
      </c>
      <c r="D1305" s="7" t="s">
        <v>8543</v>
      </c>
      <c r="E1305" s="5" t="s">
        <v>60752</v>
      </c>
      <c r="F1305" s="6" t="s">
        <v>60752</v>
      </c>
      <c r="G1305" s="6">
        <v>1</v>
      </c>
      <c r="H1305" s="6">
        <v>1</v>
      </c>
      <c r="I1305" s="7">
        <f>SUM(E1305:H1305)</f>
        <v>2</v>
      </c>
      <c r="J1305">
        <v>11.082751718097557</v>
      </c>
    </row>
    <row r="1306" spans="1:10" x14ac:dyDescent="0.25">
      <c r="A1306" s="5">
        <v>-0.51250000000000007</v>
      </c>
      <c r="B1306" s="6">
        <v>3.2010509906605518E-3</v>
      </c>
      <c r="C1306" s="6" t="s">
        <v>6288</v>
      </c>
      <c r="D1306" s="7" t="s">
        <v>6289</v>
      </c>
      <c r="E1306" s="5" t="s">
        <v>60752</v>
      </c>
      <c r="F1306" s="6" t="s">
        <v>60752</v>
      </c>
      <c r="G1306" s="6">
        <v>1</v>
      </c>
      <c r="H1306" s="6">
        <v>1</v>
      </c>
      <c r="I1306" s="7">
        <f>SUM(E1306:H1306)</f>
        <v>2</v>
      </c>
      <c r="J1306">
        <v>9.2003932658671204</v>
      </c>
    </row>
    <row r="1307" spans="1:10" x14ac:dyDescent="0.25">
      <c r="A1307" s="5">
        <v>-0.50645161290322582</v>
      </c>
      <c r="B1307" s="6">
        <v>3.6470067711554931E-3</v>
      </c>
      <c r="C1307" s="6" t="s">
        <v>6648</v>
      </c>
      <c r="D1307" s="7" t="s">
        <v>6649</v>
      </c>
      <c r="E1307" s="5" t="s">
        <v>60752</v>
      </c>
      <c r="F1307" s="6" t="s">
        <v>60752</v>
      </c>
      <c r="G1307" s="6">
        <v>1</v>
      </c>
      <c r="H1307" s="6">
        <v>1</v>
      </c>
      <c r="I1307" s="7">
        <f>SUM(E1307:H1307)</f>
        <v>2</v>
      </c>
      <c r="J1307">
        <v>13.119285999660526</v>
      </c>
    </row>
    <row r="1308" spans="1:10" x14ac:dyDescent="0.25">
      <c r="A1308" s="5">
        <v>-0.59838709677419366</v>
      </c>
      <c r="B1308" s="6">
        <v>3.7690533153599031E-4</v>
      </c>
      <c r="C1308" s="6" t="s">
        <v>2676</v>
      </c>
      <c r="D1308" s="7" t="s">
        <v>2677</v>
      </c>
      <c r="E1308" s="5" t="s">
        <v>60752</v>
      </c>
      <c r="F1308" s="6" t="s">
        <v>60752</v>
      </c>
      <c r="G1308" s="6">
        <v>1</v>
      </c>
      <c r="H1308" s="6">
        <v>1</v>
      </c>
      <c r="I1308" s="7">
        <f>SUM(E1308:H1308)</f>
        <v>2</v>
      </c>
      <c r="J1308">
        <v>11.285186170404655</v>
      </c>
    </row>
    <row r="1309" spans="1:10" x14ac:dyDescent="0.25">
      <c r="A1309" s="5">
        <v>-0.17298387096774201</v>
      </c>
      <c r="B1309" s="6">
        <v>0.35206254749441301</v>
      </c>
      <c r="C1309" s="6" t="s">
        <v>38532</v>
      </c>
      <c r="D1309" s="7" t="s">
        <v>38533</v>
      </c>
      <c r="E1309" s="5" t="s">
        <v>60752</v>
      </c>
      <c r="F1309" s="6" t="s">
        <v>60752</v>
      </c>
      <c r="G1309" s="6">
        <v>1</v>
      </c>
      <c r="H1309" s="6">
        <v>1</v>
      </c>
      <c r="I1309" s="7">
        <f>SUM(E1309:H1309)</f>
        <v>2</v>
      </c>
      <c r="J1309">
        <v>11.664255634761204</v>
      </c>
    </row>
    <row r="1310" spans="1:10" x14ac:dyDescent="0.25">
      <c r="A1310" s="5">
        <v>0.29395161290322591</v>
      </c>
      <c r="B1310" s="6">
        <v>0.1084748709845956</v>
      </c>
      <c r="C1310" s="6" t="s">
        <v>24140</v>
      </c>
      <c r="D1310" s="7" t="s">
        <v>24141</v>
      </c>
      <c r="E1310" s="5" t="s">
        <v>60752</v>
      </c>
      <c r="F1310" s="6" t="s">
        <v>60752</v>
      </c>
      <c r="G1310" s="6">
        <v>1</v>
      </c>
      <c r="H1310" s="6">
        <v>1</v>
      </c>
      <c r="I1310" s="7">
        <f>SUM(E1310:H1310)</f>
        <v>2</v>
      </c>
      <c r="J1310">
        <v>10.879788376487481</v>
      </c>
    </row>
    <row r="1311" spans="1:10" x14ac:dyDescent="0.25">
      <c r="A1311" s="5">
        <v>0.20806451612903229</v>
      </c>
      <c r="B1311" s="6">
        <v>0.26135466802539598</v>
      </c>
      <c r="C1311" s="6" t="s">
        <v>34086</v>
      </c>
      <c r="D1311" s="7" t="s">
        <v>34087</v>
      </c>
      <c r="E1311" s="5" t="s">
        <v>60752</v>
      </c>
      <c r="F1311" s="6" t="s">
        <v>60752</v>
      </c>
      <c r="G1311" s="6">
        <v>1</v>
      </c>
      <c r="H1311" s="6">
        <v>1</v>
      </c>
      <c r="I1311" s="7">
        <f>SUM(E1311:H1311)</f>
        <v>2</v>
      </c>
      <c r="J1311">
        <v>7.2389837909310186</v>
      </c>
    </row>
    <row r="1312" spans="1:10" x14ac:dyDescent="0.25">
      <c r="A1312" s="5">
        <v>0.42505137241466412</v>
      </c>
      <c r="B1312" s="6">
        <v>1.7143460366238619E-2</v>
      </c>
      <c r="C1312" s="6" t="s">
        <v>12038</v>
      </c>
      <c r="D1312" s="7" t="s">
        <v>12039</v>
      </c>
      <c r="E1312" s="5" t="s">
        <v>60752</v>
      </c>
      <c r="F1312" s="6" t="s">
        <v>60752</v>
      </c>
      <c r="G1312" s="6">
        <v>1</v>
      </c>
      <c r="H1312" s="6">
        <v>1</v>
      </c>
      <c r="I1312" s="7">
        <f>SUM(E1312:H1312)</f>
        <v>2</v>
      </c>
      <c r="J1312">
        <v>4.3813450482475753</v>
      </c>
    </row>
    <row r="1313" spans="1:10" x14ac:dyDescent="0.25">
      <c r="A1313" s="5">
        <v>0.1205645161290323</v>
      </c>
      <c r="B1313" s="6">
        <v>0.5182453456993672</v>
      </c>
      <c r="C1313" s="6" t="s">
        <v>45200</v>
      </c>
      <c r="D1313" s="7" t="s">
        <v>45201</v>
      </c>
      <c r="E1313" s="5" t="s">
        <v>60752</v>
      </c>
      <c r="F1313" s="6" t="s">
        <v>60752</v>
      </c>
      <c r="G1313" s="6">
        <v>1</v>
      </c>
      <c r="H1313" s="6">
        <v>1</v>
      </c>
      <c r="I1313" s="7">
        <f>SUM(E1313:H1313)</f>
        <v>2</v>
      </c>
      <c r="J1313">
        <v>7.4620048286284701</v>
      </c>
    </row>
    <row r="1314" spans="1:10" x14ac:dyDescent="0.25">
      <c r="A1314" s="5">
        <v>0.19596774193548391</v>
      </c>
      <c r="B1314" s="6">
        <v>0.29071626762763741</v>
      </c>
      <c r="C1314" s="6" t="s">
        <v>35656</v>
      </c>
      <c r="D1314" s="7" t="s">
        <v>35657</v>
      </c>
      <c r="E1314" s="5" t="s">
        <v>60752</v>
      </c>
      <c r="F1314" s="6" t="s">
        <v>60752</v>
      </c>
      <c r="G1314" s="6">
        <v>1</v>
      </c>
      <c r="H1314" s="6">
        <v>1</v>
      </c>
      <c r="I1314" s="7">
        <f>SUM(E1314:H1314)</f>
        <v>2</v>
      </c>
      <c r="J1314">
        <v>7.0302139397799976</v>
      </c>
    </row>
    <row r="1315" spans="1:10" x14ac:dyDescent="0.25">
      <c r="A1315" s="5">
        <v>0.30524193548387102</v>
      </c>
      <c r="B1315" s="6">
        <v>9.4959786991311565E-2</v>
      </c>
      <c r="C1315" s="6" t="s">
        <v>22970</v>
      </c>
      <c r="D1315" s="7" t="s">
        <v>22971</v>
      </c>
      <c r="E1315" s="5" t="s">
        <v>60752</v>
      </c>
      <c r="F1315" s="6" t="s">
        <v>60752</v>
      </c>
      <c r="G1315" s="6">
        <v>1</v>
      </c>
      <c r="H1315" s="6">
        <v>1</v>
      </c>
      <c r="I1315" s="7">
        <f>SUM(E1315:H1315)</f>
        <v>2</v>
      </c>
      <c r="J1315">
        <v>11.465796237737289</v>
      </c>
    </row>
    <row r="1316" spans="1:10" x14ac:dyDescent="0.25">
      <c r="A1316" s="5">
        <v>-0.55000000000000004</v>
      </c>
      <c r="B1316" s="6">
        <v>1.349049872005622E-3</v>
      </c>
      <c r="C1316" s="6" t="s">
        <v>4536</v>
      </c>
      <c r="D1316" s="7" t="s">
        <v>4537</v>
      </c>
      <c r="E1316" s="5" t="s">
        <v>60752</v>
      </c>
      <c r="F1316" s="6" t="s">
        <v>60752</v>
      </c>
      <c r="G1316" s="6">
        <v>1</v>
      </c>
      <c r="H1316" s="6">
        <v>1</v>
      </c>
      <c r="I1316" s="7">
        <f>SUM(E1316:H1316)</f>
        <v>2</v>
      </c>
      <c r="J1316">
        <v>12.963288777881127</v>
      </c>
    </row>
    <row r="1317" spans="1:10" x14ac:dyDescent="0.25">
      <c r="A1317" s="5">
        <v>-0.50645161290322582</v>
      </c>
      <c r="B1317" s="6">
        <v>3.6470067711554931E-3</v>
      </c>
      <c r="C1317" s="6" t="s">
        <v>6650</v>
      </c>
      <c r="D1317" s="7" t="s">
        <v>6651</v>
      </c>
      <c r="E1317" s="5" t="s">
        <v>60752</v>
      </c>
      <c r="F1317" s="6" t="s">
        <v>60752</v>
      </c>
      <c r="G1317" s="6">
        <v>1</v>
      </c>
      <c r="H1317" s="6">
        <v>1</v>
      </c>
      <c r="I1317" s="7">
        <f>SUM(E1317:H1317)</f>
        <v>2</v>
      </c>
      <c r="J1317">
        <v>12.814359687265389</v>
      </c>
    </row>
    <row r="1318" spans="1:10" x14ac:dyDescent="0.25">
      <c r="A1318" s="5">
        <v>-0.55766129032258072</v>
      </c>
      <c r="B1318" s="6">
        <v>1.1166103431350129E-3</v>
      </c>
      <c r="C1318" s="6" t="s">
        <v>4190</v>
      </c>
      <c r="D1318" s="7" t="s">
        <v>4191</v>
      </c>
      <c r="E1318" s="5" t="s">
        <v>60752</v>
      </c>
      <c r="F1318" s="6" t="s">
        <v>60752</v>
      </c>
      <c r="G1318" s="6">
        <v>1</v>
      </c>
      <c r="H1318" s="6">
        <v>1</v>
      </c>
      <c r="I1318" s="7">
        <f>SUM(E1318:H1318)</f>
        <v>2</v>
      </c>
      <c r="J1318">
        <v>14.986711042771768</v>
      </c>
    </row>
    <row r="1319" spans="1:10" x14ac:dyDescent="0.25">
      <c r="A1319" s="5">
        <v>0.38346774193548389</v>
      </c>
      <c r="B1319" s="6">
        <v>3.3213971887373087E-2</v>
      </c>
      <c r="C1319" s="6" t="s">
        <v>15406</v>
      </c>
      <c r="D1319" s="7" t="s">
        <v>15407</v>
      </c>
      <c r="E1319" s="5" t="s">
        <v>60752</v>
      </c>
      <c r="F1319" s="6" t="s">
        <v>60752</v>
      </c>
      <c r="G1319" s="6">
        <v>1</v>
      </c>
      <c r="H1319" s="6">
        <v>1</v>
      </c>
      <c r="I1319" s="7">
        <f>SUM(E1319:H1319)</f>
        <v>2</v>
      </c>
      <c r="J1319">
        <v>8.9232323587292957</v>
      </c>
    </row>
    <row r="1320" spans="1:10" x14ac:dyDescent="0.25">
      <c r="A1320" s="5">
        <v>9.596774193548388E-2</v>
      </c>
      <c r="B1320" s="6">
        <v>0.60756242694808504</v>
      </c>
      <c r="C1320" s="6" t="s">
        <v>48348</v>
      </c>
      <c r="D1320" s="7" t="s">
        <v>48349</v>
      </c>
      <c r="E1320" s="5" t="s">
        <v>60752</v>
      </c>
      <c r="F1320" s="6" t="s">
        <v>60752</v>
      </c>
      <c r="G1320" s="6">
        <v>1</v>
      </c>
      <c r="H1320" s="6">
        <v>1</v>
      </c>
      <c r="I1320" s="7">
        <f>SUM(E1320:H1320)</f>
        <v>2</v>
      </c>
      <c r="J1320">
        <v>10.058350156557383</v>
      </c>
    </row>
    <row r="1321" spans="1:10" x14ac:dyDescent="0.25">
      <c r="A1321" s="5">
        <v>9.7177419354838715E-2</v>
      </c>
      <c r="B1321" s="6">
        <v>0.60302166559937953</v>
      </c>
      <c r="C1321" s="6" t="s">
        <v>48186</v>
      </c>
      <c r="D1321" s="7" t="s">
        <v>48187</v>
      </c>
      <c r="E1321" s="5" t="s">
        <v>60752</v>
      </c>
      <c r="F1321" s="6" t="s">
        <v>60752</v>
      </c>
      <c r="G1321" s="6">
        <v>1</v>
      </c>
      <c r="H1321" s="6">
        <v>1</v>
      </c>
      <c r="I1321" s="7">
        <f>SUM(E1321:H1321)</f>
        <v>2</v>
      </c>
      <c r="J1321">
        <v>8.3452578609092569</v>
      </c>
    </row>
    <row r="1322" spans="1:10" x14ac:dyDescent="0.25">
      <c r="A1322" s="5">
        <v>-0.56653225806451624</v>
      </c>
      <c r="B1322" s="6">
        <v>8.9190082259423106E-4</v>
      </c>
      <c r="C1322" s="6" t="s">
        <v>3790</v>
      </c>
      <c r="D1322" s="7" t="s">
        <v>3791</v>
      </c>
      <c r="E1322" s="5">
        <v>1</v>
      </c>
      <c r="F1322" s="6" t="s">
        <v>60752</v>
      </c>
      <c r="G1322" s="6" t="s">
        <v>60752</v>
      </c>
      <c r="H1322" s="6">
        <v>1</v>
      </c>
      <c r="I1322" s="7">
        <f>SUM(E1322:H1322)</f>
        <v>2</v>
      </c>
      <c r="J1322">
        <v>10.442294756828431</v>
      </c>
    </row>
    <row r="1323" spans="1:10" x14ac:dyDescent="0.25">
      <c r="A1323" s="5">
        <v>-0.45806451612903232</v>
      </c>
      <c r="B1323" s="6">
        <v>9.5602878950933161E-3</v>
      </c>
      <c r="C1323" s="6" t="s">
        <v>9660</v>
      </c>
      <c r="D1323" s="7" t="s">
        <v>9661</v>
      </c>
      <c r="E1323" s="5" t="s">
        <v>60752</v>
      </c>
      <c r="F1323" s="6" t="s">
        <v>60752</v>
      </c>
      <c r="G1323" s="6">
        <v>1</v>
      </c>
      <c r="H1323" s="6">
        <v>1</v>
      </c>
      <c r="I1323" s="7">
        <f>SUM(E1323:H1323)</f>
        <v>2</v>
      </c>
      <c r="J1323">
        <v>9.0579633471847387</v>
      </c>
    </row>
    <row r="1324" spans="1:10" x14ac:dyDescent="0.25">
      <c r="A1324" s="5">
        <v>0.36693548387096769</v>
      </c>
      <c r="B1324" s="6">
        <v>4.2305639395927387E-2</v>
      </c>
      <c r="C1324" s="6" t="s">
        <v>16906</v>
      </c>
      <c r="D1324" s="7" t="s">
        <v>16907</v>
      </c>
      <c r="E1324" s="5" t="s">
        <v>60752</v>
      </c>
      <c r="F1324" s="6" t="s">
        <v>60752</v>
      </c>
      <c r="G1324" s="6">
        <v>1</v>
      </c>
      <c r="H1324" s="6">
        <v>1</v>
      </c>
      <c r="I1324" s="7">
        <f>SUM(E1324:H1324)</f>
        <v>2</v>
      </c>
      <c r="J1324">
        <v>6.1389910472671039</v>
      </c>
    </row>
    <row r="1325" spans="1:10" x14ac:dyDescent="0.25">
      <c r="A1325" s="5">
        <v>0.15</v>
      </c>
      <c r="B1325" s="6">
        <v>0.42057947985219479</v>
      </c>
      <c r="C1325" s="6" t="s">
        <v>41468</v>
      </c>
      <c r="D1325" s="7" t="s">
        <v>41469</v>
      </c>
      <c r="E1325" s="5" t="s">
        <v>60752</v>
      </c>
      <c r="F1325" s="6" t="s">
        <v>60752</v>
      </c>
      <c r="G1325" s="6">
        <v>1</v>
      </c>
      <c r="H1325" s="6">
        <v>1</v>
      </c>
      <c r="I1325" s="7">
        <f>SUM(E1325:H1325)</f>
        <v>2</v>
      </c>
      <c r="J1325">
        <v>9.7932562342880427</v>
      </c>
    </row>
    <row r="1326" spans="1:10" x14ac:dyDescent="0.25">
      <c r="A1326" s="5">
        <v>-0.66008064516129039</v>
      </c>
      <c r="B1326" s="6">
        <v>5.340499283398376E-5</v>
      </c>
      <c r="C1326" s="6" t="s">
        <v>1242</v>
      </c>
      <c r="D1326" s="7" t="s">
        <v>1243</v>
      </c>
      <c r="E1326" s="5">
        <v>1</v>
      </c>
      <c r="F1326" s="6" t="s">
        <v>60752</v>
      </c>
      <c r="G1326" s="6" t="s">
        <v>60752</v>
      </c>
      <c r="H1326" s="6">
        <v>1</v>
      </c>
      <c r="I1326" s="7">
        <f>SUM(E1326:H1326)</f>
        <v>2</v>
      </c>
      <c r="J1326">
        <v>10.85642478450589</v>
      </c>
    </row>
    <row r="1327" spans="1:10" x14ac:dyDescent="0.25">
      <c r="A1327" s="5">
        <v>-0.1741935483870968</v>
      </c>
      <c r="B1327" s="6">
        <v>0.34865313526135161</v>
      </c>
      <c r="C1327" s="6" t="s">
        <v>38378</v>
      </c>
      <c r="D1327" s="7" t="s">
        <v>38379</v>
      </c>
      <c r="E1327" s="5" t="s">
        <v>60752</v>
      </c>
      <c r="F1327" s="6" t="s">
        <v>60752</v>
      </c>
      <c r="G1327" s="6">
        <v>1</v>
      </c>
      <c r="H1327" s="6">
        <v>1</v>
      </c>
      <c r="I1327" s="7">
        <f>SUM(E1327:H1327)</f>
        <v>2</v>
      </c>
      <c r="J1327">
        <v>9.9608525883051051</v>
      </c>
    </row>
    <row r="1328" spans="1:10" x14ac:dyDescent="0.25">
      <c r="A1328" s="5">
        <v>0.62377604653725927</v>
      </c>
      <c r="B1328" s="6">
        <v>1.7730439372665391E-4</v>
      </c>
      <c r="C1328" s="6" t="s">
        <v>2018</v>
      </c>
      <c r="D1328" s="7" t="s">
        <v>2019</v>
      </c>
      <c r="E1328" s="5" t="s">
        <v>60752</v>
      </c>
      <c r="F1328" s="6" t="s">
        <v>60752</v>
      </c>
      <c r="G1328" s="6">
        <v>1</v>
      </c>
      <c r="H1328" s="6">
        <v>1</v>
      </c>
      <c r="I1328" s="7">
        <f>SUM(E1328:H1328)</f>
        <v>2</v>
      </c>
      <c r="J1328">
        <v>4.2467411977769638</v>
      </c>
    </row>
    <row r="1329" spans="1:10" x14ac:dyDescent="0.25">
      <c r="A1329" s="5">
        <v>-3.7903225806451619E-2</v>
      </c>
      <c r="B1329" s="6">
        <v>0.83957560293474498</v>
      </c>
      <c r="C1329" s="6" t="s">
        <v>55706</v>
      </c>
      <c r="D1329" s="7" t="s">
        <v>55707</v>
      </c>
      <c r="E1329" s="5" t="s">
        <v>60752</v>
      </c>
      <c r="F1329" s="6" t="s">
        <v>60752</v>
      </c>
      <c r="G1329" s="6">
        <v>1</v>
      </c>
      <c r="H1329" s="6">
        <v>1</v>
      </c>
      <c r="I1329" s="7">
        <f>SUM(E1329:H1329)</f>
        <v>2</v>
      </c>
      <c r="J1329">
        <v>6.2058280464098168</v>
      </c>
    </row>
    <row r="1330" spans="1:10" x14ac:dyDescent="0.25">
      <c r="A1330" s="5">
        <v>-0.46854838709677432</v>
      </c>
      <c r="B1330" s="6">
        <v>7.8477165874909893E-3</v>
      </c>
      <c r="C1330" s="6" t="s">
        <v>8972</v>
      </c>
      <c r="D1330" s="7" t="s">
        <v>8973</v>
      </c>
      <c r="E1330" s="5">
        <v>1</v>
      </c>
      <c r="F1330" s="6" t="s">
        <v>60752</v>
      </c>
      <c r="G1330" s="6" t="s">
        <v>60752</v>
      </c>
      <c r="H1330" s="6">
        <v>1</v>
      </c>
      <c r="I1330" s="7">
        <f>SUM(E1330:H1330)</f>
        <v>2</v>
      </c>
      <c r="J1330">
        <v>6.1417615908852623</v>
      </c>
    </row>
    <row r="1331" spans="1:10" x14ac:dyDescent="0.25">
      <c r="A1331" s="5">
        <v>2.8225806451612909E-2</v>
      </c>
      <c r="B1331" s="6">
        <v>0.88019164650259563</v>
      </c>
      <c r="C1331" s="6" t="s">
        <v>56972</v>
      </c>
      <c r="D1331" s="7" t="s">
        <v>56973</v>
      </c>
      <c r="E1331" s="5" t="s">
        <v>60752</v>
      </c>
      <c r="F1331" s="6" t="s">
        <v>60752</v>
      </c>
      <c r="G1331" s="6">
        <v>1</v>
      </c>
      <c r="H1331" s="6">
        <v>1</v>
      </c>
      <c r="I1331" s="7">
        <f>SUM(E1331:H1331)</f>
        <v>2</v>
      </c>
      <c r="J1331">
        <v>9.3765430047610412</v>
      </c>
    </row>
    <row r="1332" spans="1:10" x14ac:dyDescent="0.25">
      <c r="A1332" s="5">
        <v>-0.30967741935483878</v>
      </c>
      <c r="B1332" s="6">
        <v>9.0015035643319724E-2</v>
      </c>
      <c r="C1332" s="6" t="s">
        <v>22534</v>
      </c>
      <c r="D1332" s="7" t="s">
        <v>22535</v>
      </c>
      <c r="E1332" s="5">
        <v>1</v>
      </c>
      <c r="F1332" s="6" t="s">
        <v>60752</v>
      </c>
      <c r="G1332" s="6" t="s">
        <v>60752</v>
      </c>
      <c r="H1332" s="6">
        <v>1</v>
      </c>
      <c r="I1332" s="7">
        <f>SUM(E1332:H1332)</f>
        <v>2</v>
      </c>
      <c r="J1332">
        <v>6.8147735137854317</v>
      </c>
    </row>
    <row r="1333" spans="1:10" x14ac:dyDescent="0.25">
      <c r="A1333" s="5">
        <v>1.8145161290322578E-2</v>
      </c>
      <c r="B1333" s="6">
        <v>0.92281843532039054</v>
      </c>
      <c r="C1333" s="6" t="s">
        <v>58288</v>
      </c>
      <c r="D1333" s="7" t="s">
        <v>58289</v>
      </c>
      <c r="E1333" s="5" t="s">
        <v>60752</v>
      </c>
      <c r="F1333" s="6" t="s">
        <v>60752</v>
      </c>
      <c r="G1333" s="6">
        <v>1</v>
      </c>
      <c r="H1333" s="6">
        <v>1</v>
      </c>
      <c r="I1333" s="7">
        <f>SUM(E1333:H1333)</f>
        <v>2</v>
      </c>
      <c r="J1333">
        <v>5.8022685537022589</v>
      </c>
    </row>
    <row r="1334" spans="1:10" x14ac:dyDescent="0.25">
      <c r="A1334" s="5">
        <v>-0.59435483870967754</v>
      </c>
      <c r="B1334" s="6">
        <v>4.2242204717475481E-4</v>
      </c>
      <c r="C1334" s="6" t="s">
        <v>2822</v>
      </c>
      <c r="D1334" s="7" t="s">
        <v>2823</v>
      </c>
      <c r="E1334" s="5">
        <v>1</v>
      </c>
      <c r="F1334" s="6" t="s">
        <v>60752</v>
      </c>
      <c r="G1334" s="6" t="s">
        <v>60752</v>
      </c>
      <c r="H1334" s="6">
        <v>1</v>
      </c>
      <c r="I1334" s="7">
        <f>SUM(E1334:H1334)</f>
        <v>2</v>
      </c>
      <c r="J1334">
        <v>7.0076195190700394</v>
      </c>
    </row>
    <row r="1335" spans="1:10" x14ac:dyDescent="0.25">
      <c r="A1335" s="5">
        <v>0.56572580645161297</v>
      </c>
      <c r="B1335" s="6">
        <v>9.1054396050254001E-4</v>
      </c>
      <c r="C1335" s="6" t="s">
        <v>3838</v>
      </c>
      <c r="D1335" s="7" t="s">
        <v>3839</v>
      </c>
      <c r="E1335" s="5" t="s">
        <v>60752</v>
      </c>
      <c r="F1335" s="6" t="s">
        <v>60752</v>
      </c>
      <c r="G1335" s="6">
        <v>1</v>
      </c>
      <c r="H1335" s="6">
        <v>1</v>
      </c>
      <c r="I1335" s="7">
        <f>SUM(E1335:H1335)</f>
        <v>2</v>
      </c>
      <c r="J1335">
        <v>5.3860457928277041</v>
      </c>
    </row>
    <row r="1336" spans="1:10" x14ac:dyDescent="0.25">
      <c r="A1336" s="5">
        <v>-0.68911290322580654</v>
      </c>
      <c r="B1336" s="6">
        <v>1.811852976737006E-5</v>
      </c>
      <c r="C1336" s="6" t="s">
        <v>824</v>
      </c>
      <c r="D1336" s="7" t="s">
        <v>825</v>
      </c>
      <c r="E1336" s="5" t="s">
        <v>60752</v>
      </c>
      <c r="F1336" s="6" t="s">
        <v>60752</v>
      </c>
      <c r="G1336" s="6">
        <v>1</v>
      </c>
      <c r="H1336" s="6">
        <v>1</v>
      </c>
      <c r="I1336" s="7">
        <f>SUM(E1336:H1336)</f>
        <v>2</v>
      </c>
      <c r="J1336">
        <v>11.785664145166569</v>
      </c>
    </row>
    <row r="1337" spans="1:10" x14ac:dyDescent="0.25">
      <c r="A1337" s="5">
        <v>-0.55322580645161301</v>
      </c>
      <c r="B1337" s="6">
        <v>1.246484826165051E-3</v>
      </c>
      <c r="C1337" s="6" t="s">
        <v>4404</v>
      </c>
      <c r="D1337" s="7" t="s">
        <v>4405</v>
      </c>
      <c r="E1337" s="5">
        <v>1</v>
      </c>
      <c r="F1337" s="6" t="s">
        <v>60752</v>
      </c>
      <c r="G1337" s="6" t="s">
        <v>60752</v>
      </c>
      <c r="H1337" s="6">
        <v>1</v>
      </c>
      <c r="I1337" s="7">
        <f>SUM(E1337:H1337)</f>
        <v>2</v>
      </c>
      <c r="J1337">
        <v>7.1523211109024816</v>
      </c>
    </row>
    <row r="1338" spans="1:10" x14ac:dyDescent="0.25">
      <c r="A1338" s="5">
        <v>-0.56935483870967751</v>
      </c>
      <c r="B1338" s="6">
        <v>8.2925930509457162E-4</v>
      </c>
      <c r="C1338" s="6" t="s">
        <v>3684</v>
      </c>
      <c r="D1338" s="7" t="s">
        <v>3685</v>
      </c>
      <c r="E1338" s="5" t="s">
        <v>60752</v>
      </c>
      <c r="F1338" s="6" t="s">
        <v>60752</v>
      </c>
      <c r="G1338" s="6">
        <v>1</v>
      </c>
      <c r="H1338" s="6">
        <v>1</v>
      </c>
      <c r="I1338" s="7">
        <f>SUM(E1338:H1338)</f>
        <v>2</v>
      </c>
      <c r="J1338">
        <v>6.3041775410434591</v>
      </c>
    </row>
    <row r="1339" spans="1:10" x14ac:dyDescent="0.25">
      <c r="A1339" s="5">
        <v>1.8548387096774199E-2</v>
      </c>
      <c r="B1339" s="6">
        <v>0.92110853698382811</v>
      </c>
      <c r="C1339" s="6" t="s">
        <v>58230</v>
      </c>
      <c r="D1339" s="7" t="s">
        <v>58231</v>
      </c>
      <c r="E1339" s="5" t="s">
        <v>60752</v>
      </c>
      <c r="F1339" s="6" t="s">
        <v>60752</v>
      </c>
      <c r="G1339" s="6">
        <v>1</v>
      </c>
      <c r="H1339" s="6">
        <v>1</v>
      </c>
      <c r="I1339" s="7">
        <f>SUM(E1339:H1339)</f>
        <v>2</v>
      </c>
      <c r="J1339">
        <v>7.1505458676708686</v>
      </c>
    </row>
    <row r="1340" spans="1:10" x14ac:dyDescent="0.25">
      <c r="A1340" s="5">
        <v>-0.49032258064516132</v>
      </c>
      <c r="B1340" s="6">
        <v>5.1062660345008691E-3</v>
      </c>
      <c r="C1340" s="6" t="s">
        <v>7518</v>
      </c>
      <c r="D1340" s="7" t="s">
        <v>7519</v>
      </c>
      <c r="E1340" s="5" t="s">
        <v>60752</v>
      </c>
      <c r="F1340" s="6" t="s">
        <v>60752</v>
      </c>
      <c r="G1340" s="6">
        <v>1</v>
      </c>
      <c r="H1340" s="6">
        <v>1</v>
      </c>
      <c r="I1340" s="7">
        <f>SUM(E1340:H1340)</f>
        <v>2</v>
      </c>
      <c r="J1340">
        <v>9.1943201824258836</v>
      </c>
    </row>
    <row r="1341" spans="1:10" x14ac:dyDescent="0.25">
      <c r="A1341" s="5">
        <v>0.25443548387096782</v>
      </c>
      <c r="B1341" s="6">
        <v>0.16719377687570169</v>
      </c>
      <c r="C1341" s="6" t="s">
        <v>28444</v>
      </c>
      <c r="D1341" s="7" t="s">
        <v>28445</v>
      </c>
      <c r="E1341" s="5" t="s">
        <v>60752</v>
      </c>
      <c r="F1341" s="6" t="s">
        <v>60752</v>
      </c>
      <c r="G1341" s="6">
        <v>1</v>
      </c>
      <c r="H1341" s="6">
        <v>1</v>
      </c>
      <c r="I1341" s="7">
        <f>SUM(E1341:H1341)</f>
        <v>2</v>
      </c>
      <c r="J1341">
        <v>9.4026266046465548</v>
      </c>
    </row>
    <row r="1342" spans="1:10" x14ac:dyDescent="0.25">
      <c r="A1342" s="5">
        <v>0.60827477991883294</v>
      </c>
      <c r="B1342" s="6">
        <v>2.8313090714303331E-4</v>
      </c>
      <c r="C1342" s="6" t="s">
        <v>2396</v>
      </c>
      <c r="D1342" s="7" t="s">
        <v>2397</v>
      </c>
      <c r="E1342" s="5" t="s">
        <v>60752</v>
      </c>
      <c r="F1342" s="6" t="s">
        <v>60752</v>
      </c>
      <c r="G1342" s="6">
        <v>1</v>
      </c>
      <c r="H1342" s="6">
        <v>1</v>
      </c>
      <c r="I1342" s="7">
        <f>SUM(E1342:H1342)</f>
        <v>2</v>
      </c>
      <c r="J1342">
        <v>5.1844480234670192</v>
      </c>
    </row>
    <row r="1343" spans="1:10" x14ac:dyDescent="0.25">
      <c r="A1343" s="5">
        <v>0.17620967741935489</v>
      </c>
      <c r="B1343" s="6">
        <v>0.34301512015848129</v>
      </c>
      <c r="C1343" s="6" t="s">
        <v>38118</v>
      </c>
      <c r="D1343" s="7" t="s">
        <v>38119</v>
      </c>
      <c r="E1343" s="5" t="s">
        <v>60752</v>
      </c>
      <c r="F1343" s="6" t="s">
        <v>60752</v>
      </c>
      <c r="G1343" s="6">
        <v>1</v>
      </c>
      <c r="H1343" s="6">
        <v>1</v>
      </c>
      <c r="I1343" s="7">
        <f>SUM(E1343:H1343)</f>
        <v>2</v>
      </c>
      <c r="J1343">
        <v>10.338163657610105</v>
      </c>
    </row>
    <row r="1344" spans="1:10" x14ac:dyDescent="0.25">
      <c r="A1344" s="5">
        <v>-0.19758064516129031</v>
      </c>
      <c r="B1344" s="6">
        <v>0.28668466763993178</v>
      </c>
      <c r="C1344" s="6" t="s">
        <v>35434</v>
      </c>
      <c r="D1344" s="7" t="s">
        <v>35435</v>
      </c>
      <c r="E1344" s="5">
        <v>1</v>
      </c>
      <c r="F1344" s="6" t="s">
        <v>60752</v>
      </c>
      <c r="G1344" s="6" t="s">
        <v>60752</v>
      </c>
      <c r="H1344" s="6">
        <v>1</v>
      </c>
      <c r="I1344" s="7">
        <f>SUM(E1344:H1344)</f>
        <v>2</v>
      </c>
      <c r="J1344">
        <v>8.8330452922703948</v>
      </c>
    </row>
    <row r="1345" spans="1:10" x14ac:dyDescent="0.25">
      <c r="A1345" s="5">
        <v>0.71814516129032269</v>
      </c>
      <c r="B1345" s="6">
        <v>5.3974586918234818E-6</v>
      </c>
      <c r="C1345" s="6" t="s">
        <v>488</v>
      </c>
      <c r="D1345" s="7" t="s">
        <v>489</v>
      </c>
      <c r="E1345" s="5" t="s">
        <v>60752</v>
      </c>
      <c r="F1345" s="6" t="s">
        <v>60752</v>
      </c>
      <c r="G1345" s="6">
        <v>1</v>
      </c>
      <c r="H1345" s="6">
        <v>1</v>
      </c>
      <c r="I1345" s="7">
        <f>SUM(E1345:H1345)</f>
        <v>2</v>
      </c>
      <c r="J1345">
        <v>11.656563683185739</v>
      </c>
    </row>
    <row r="1346" spans="1:10" x14ac:dyDescent="0.25">
      <c r="A1346" s="5">
        <v>0.39556451612903232</v>
      </c>
      <c r="B1346" s="6">
        <v>2.7621316788927801E-2</v>
      </c>
      <c r="C1346" s="6" t="s">
        <v>14406</v>
      </c>
      <c r="D1346" s="7" t="s">
        <v>14407</v>
      </c>
      <c r="E1346" s="5">
        <v>1</v>
      </c>
      <c r="F1346" s="6" t="s">
        <v>60752</v>
      </c>
      <c r="G1346" s="6" t="s">
        <v>60752</v>
      </c>
      <c r="H1346" s="6">
        <v>1</v>
      </c>
      <c r="I1346" s="7">
        <f>SUM(E1346:H1346)</f>
        <v>2</v>
      </c>
      <c r="J1346">
        <v>12.272727533833297</v>
      </c>
    </row>
    <row r="1347" spans="1:10" x14ac:dyDescent="0.25">
      <c r="A1347" s="5">
        <v>0.30927419354838709</v>
      </c>
      <c r="B1347" s="6">
        <v>9.0456276230461485E-2</v>
      </c>
      <c r="C1347" s="6" t="s">
        <v>22580</v>
      </c>
      <c r="D1347" s="7" t="s">
        <v>22581</v>
      </c>
      <c r="E1347" s="5" t="s">
        <v>60752</v>
      </c>
      <c r="F1347" s="6" t="s">
        <v>60752</v>
      </c>
      <c r="G1347" s="6">
        <v>1</v>
      </c>
      <c r="H1347" s="6">
        <v>1</v>
      </c>
      <c r="I1347" s="7">
        <f>SUM(E1347:H1347)</f>
        <v>2</v>
      </c>
      <c r="J1347">
        <v>11.153119204151404</v>
      </c>
    </row>
    <row r="1348" spans="1:10" x14ac:dyDescent="0.25">
      <c r="A1348" s="5">
        <v>0.36088709677419362</v>
      </c>
      <c r="B1348" s="6">
        <v>4.6091764242495482E-2</v>
      </c>
      <c r="C1348" s="6" t="s">
        <v>17504</v>
      </c>
      <c r="D1348" s="7" t="s">
        <v>17505</v>
      </c>
      <c r="E1348" s="5" t="s">
        <v>60752</v>
      </c>
      <c r="F1348" s="6" t="s">
        <v>60752</v>
      </c>
      <c r="G1348" s="6">
        <v>1</v>
      </c>
      <c r="H1348" s="6">
        <v>1</v>
      </c>
      <c r="I1348" s="7">
        <f>SUM(E1348:H1348)</f>
        <v>2</v>
      </c>
      <c r="J1348">
        <v>7.2646728876688558</v>
      </c>
    </row>
    <row r="1349" spans="1:10" x14ac:dyDescent="0.25">
      <c r="A1349" s="5">
        <v>-8.7096774193548401E-2</v>
      </c>
      <c r="B1349" s="6">
        <v>0.64129181481324271</v>
      </c>
      <c r="C1349" s="6" t="s">
        <v>49520</v>
      </c>
      <c r="D1349" s="7" t="s">
        <v>49521</v>
      </c>
      <c r="E1349" s="5" t="s">
        <v>60752</v>
      </c>
      <c r="F1349" s="6" t="s">
        <v>60752</v>
      </c>
      <c r="G1349" s="6">
        <v>1</v>
      </c>
      <c r="H1349" s="6">
        <v>1</v>
      </c>
      <c r="I1349" s="7">
        <f>SUM(E1349:H1349)</f>
        <v>2</v>
      </c>
      <c r="J1349">
        <v>11.828021159036652</v>
      </c>
    </row>
    <row r="1350" spans="1:10" x14ac:dyDescent="0.25">
      <c r="A1350" s="5">
        <v>-0.2084677419354839</v>
      </c>
      <c r="B1350" s="6">
        <v>0.26041069656448751</v>
      </c>
      <c r="C1350" s="6" t="s">
        <v>34036</v>
      </c>
      <c r="D1350" s="7" t="s">
        <v>34037</v>
      </c>
      <c r="E1350" s="5" t="s">
        <v>60752</v>
      </c>
      <c r="F1350" s="6" t="s">
        <v>60752</v>
      </c>
      <c r="G1350" s="6">
        <v>1</v>
      </c>
      <c r="H1350" s="6">
        <v>1</v>
      </c>
      <c r="I1350" s="7">
        <f>SUM(E1350:H1350)</f>
        <v>2</v>
      </c>
      <c r="J1350">
        <v>5.9635968315636063</v>
      </c>
    </row>
    <row r="1351" spans="1:10" x14ac:dyDescent="0.25">
      <c r="A1351" s="5">
        <v>-0.69274193548387109</v>
      </c>
      <c r="B1351" s="6">
        <v>1.5692148696790461E-5</v>
      </c>
      <c r="C1351" s="6" t="s">
        <v>772</v>
      </c>
      <c r="D1351" s="7" t="s">
        <v>773</v>
      </c>
      <c r="E1351" s="5" t="s">
        <v>60752</v>
      </c>
      <c r="F1351" s="6" t="s">
        <v>60752</v>
      </c>
      <c r="G1351" s="6">
        <v>1</v>
      </c>
      <c r="H1351" s="6">
        <v>1</v>
      </c>
      <c r="I1351" s="7">
        <f>SUM(E1351:H1351)</f>
        <v>2</v>
      </c>
      <c r="J1351">
        <v>11.258582049052995</v>
      </c>
    </row>
    <row r="1352" spans="1:10" x14ac:dyDescent="0.25">
      <c r="A1352" s="5">
        <v>0.24516129032258069</v>
      </c>
      <c r="B1352" s="6">
        <v>0.1837493475155183</v>
      </c>
      <c r="C1352" s="6" t="s">
        <v>29534</v>
      </c>
      <c r="D1352" s="7" t="s">
        <v>29535</v>
      </c>
      <c r="E1352" s="5" t="s">
        <v>60752</v>
      </c>
      <c r="F1352" s="6" t="s">
        <v>60752</v>
      </c>
      <c r="G1352" s="6">
        <v>1</v>
      </c>
      <c r="H1352" s="6">
        <v>1</v>
      </c>
      <c r="I1352" s="7">
        <f>SUM(E1352:H1352)</f>
        <v>2</v>
      </c>
      <c r="J1352">
        <v>10.177554403784121</v>
      </c>
    </row>
    <row r="1353" spans="1:10" x14ac:dyDescent="0.25">
      <c r="A1353" s="5">
        <v>0.32862903225806461</v>
      </c>
      <c r="B1353" s="6">
        <v>7.1067496589297396E-2</v>
      </c>
      <c r="C1353" s="6" t="s">
        <v>20714</v>
      </c>
      <c r="D1353" s="7" t="s">
        <v>20715</v>
      </c>
      <c r="E1353" s="5" t="s">
        <v>60752</v>
      </c>
      <c r="F1353" s="6" t="s">
        <v>60752</v>
      </c>
      <c r="G1353" s="6">
        <v>1</v>
      </c>
      <c r="H1353" s="6">
        <v>1</v>
      </c>
      <c r="I1353" s="7">
        <f>SUM(E1353:H1353)</f>
        <v>2</v>
      </c>
      <c r="J1353">
        <v>7.2793460703228332</v>
      </c>
    </row>
    <row r="1354" spans="1:10" x14ac:dyDescent="0.25">
      <c r="A1354" s="5">
        <v>0.32461888802187311</v>
      </c>
      <c r="B1354" s="6">
        <v>7.4792678939510013E-2</v>
      </c>
      <c r="C1354" s="6" t="s">
        <v>21094</v>
      </c>
      <c r="D1354" s="7" t="s">
        <v>21095</v>
      </c>
      <c r="E1354" s="5" t="s">
        <v>60752</v>
      </c>
      <c r="F1354" s="6" t="s">
        <v>60752</v>
      </c>
      <c r="G1354" s="6">
        <v>1</v>
      </c>
      <c r="H1354" s="6">
        <v>1</v>
      </c>
      <c r="I1354" s="7">
        <f>SUM(E1354:H1354)</f>
        <v>2</v>
      </c>
      <c r="J1354">
        <v>4.2152596315982604</v>
      </c>
    </row>
    <row r="1355" spans="1:10" x14ac:dyDescent="0.25">
      <c r="A1355" s="5">
        <v>-0.40766129032258069</v>
      </c>
      <c r="B1355" s="6">
        <v>2.282255659954795E-2</v>
      </c>
      <c r="C1355" s="6" t="s">
        <v>13448</v>
      </c>
      <c r="D1355" s="7" t="s">
        <v>13449</v>
      </c>
      <c r="E1355" s="5">
        <v>1</v>
      </c>
      <c r="F1355" s="6" t="s">
        <v>60752</v>
      </c>
      <c r="G1355" s="6" t="s">
        <v>60752</v>
      </c>
      <c r="H1355" s="6">
        <v>1</v>
      </c>
      <c r="I1355" s="7">
        <f>SUM(E1355:H1355)</f>
        <v>2</v>
      </c>
      <c r="J1355">
        <v>9.8599656411442478</v>
      </c>
    </row>
    <row r="1356" spans="1:10" x14ac:dyDescent="0.25">
      <c r="A1356" s="5">
        <v>0.13077705951805041</v>
      </c>
      <c r="B1356" s="6">
        <v>0.4831568307683175</v>
      </c>
      <c r="C1356" s="6" t="s">
        <v>43878</v>
      </c>
      <c r="D1356" s="7" t="s">
        <v>43879</v>
      </c>
      <c r="E1356" s="5" t="s">
        <v>60752</v>
      </c>
      <c r="F1356" s="6" t="s">
        <v>60752</v>
      </c>
      <c r="G1356" s="6">
        <v>1</v>
      </c>
      <c r="H1356" s="6">
        <v>1</v>
      </c>
      <c r="I1356" s="7">
        <f>SUM(E1356:H1356)</f>
        <v>2</v>
      </c>
      <c r="J1356">
        <v>5.4293895271756627</v>
      </c>
    </row>
    <row r="1357" spans="1:10" x14ac:dyDescent="0.25">
      <c r="A1357" s="5">
        <v>-0.67338709677419362</v>
      </c>
      <c r="B1357" s="6">
        <v>3.3021113355426521E-5</v>
      </c>
      <c r="C1357" s="6" t="s">
        <v>1038</v>
      </c>
      <c r="D1357" s="7" t="s">
        <v>1039</v>
      </c>
      <c r="E1357" s="5" t="s">
        <v>60752</v>
      </c>
      <c r="F1357" s="6" t="s">
        <v>60752</v>
      </c>
      <c r="G1357" s="6">
        <v>1</v>
      </c>
      <c r="H1357" s="6">
        <v>1</v>
      </c>
      <c r="I1357" s="7">
        <f>SUM(E1357:H1357)</f>
        <v>2</v>
      </c>
      <c r="J1357">
        <v>9.7460400358720296</v>
      </c>
    </row>
    <row r="1358" spans="1:10" x14ac:dyDescent="0.25">
      <c r="A1358" s="5">
        <v>-0.45443548387096783</v>
      </c>
      <c r="B1358" s="6">
        <v>1.0222210636900901E-2</v>
      </c>
      <c r="C1358" s="6" t="s">
        <v>9860</v>
      </c>
      <c r="D1358" s="7" t="s">
        <v>9861</v>
      </c>
      <c r="E1358" s="5">
        <v>1</v>
      </c>
      <c r="F1358" s="6" t="s">
        <v>60752</v>
      </c>
      <c r="G1358" s="6" t="s">
        <v>60752</v>
      </c>
      <c r="H1358" s="6">
        <v>1</v>
      </c>
      <c r="I1358" s="7">
        <f>SUM(E1358:H1358)</f>
        <v>2</v>
      </c>
      <c r="J1358">
        <v>6.7563130973422325</v>
      </c>
    </row>
    <row r="1359" spans="1:10" x14ac:dyDescent="0.25">
      <c r="A1359" s="5">
        <v>0.56740806274840516</v>
      </c>
      <c r="B1359" s="6">
        <v>8.7203440468844263E-4</v>
      </c>
      <c r="C1359" s="6" t="s">
        <v>3768</v>
      </c>
      <c r="D1359" s="7" t="s">
        <v>3769</v>
      </c>
      <c r="E1359" s="5" t="s">
        <v>60752</v>
      </c>
      <c r="F1359" s="6" t="s">
        <v>60752</v>
      </c>
      <c r="G1359" s="6">
        <v>1</v>
      </c>
      <c r="H1359" s="6">
        <v>1</v>
      </c>
      <c r="I1359" s="7">
        <f>SUM(E1359:H1359)</f>
        <v>2</v>
      </c>
      <c r="J1359">
        <v>4.6399373523276521</v>
      </c>
    </row>
    <row r="1360" spans="1:10" x14ac:dyDescent="0.25">
      <c r="A1360" s="5">
        <v>0.15887096774193549</v>
      </c>
      <c r="B1360" s="6">
        <v>0.39330081050791937</v>
      </c>
      <c r="C1360" s="6" t="s">
        <v>40308</v>
      </c>
      <c r="D1360" s="7" t="s">
        <v>40309</v>
      </c>
      <c r="E1360" s="5" t="s">
        <v>60752</v>
      </c>
      <c r="F1360" s="6" t="s">
        <v>60752</v>
      </c>
      <c r="G1360" s="6">
        <v>1</v>
      </c>
      <c r="H1360" s="6">
        <v>1</v>
      </c>
      <c r="I1360" s="7">
        <f>SUM(E1360:H1360)</f>
        <v>2</v>
      </c>
      <c r="J1360">
        <v>8.3243134639848115</v>
      </c>
    </row>
    <row r="1361" spans="1:10" x14ac:dyDescent="0.25">
      <c r="A1361" s="5">
        <v>0.21975806451612909</v>
      </c>
      <c r="B1361" s="6">
        <v>0.2348851527555835</v>
      </c>
      <c r="C1361" s="6" t="s">
        <v>32616</v>
      </c>
      <c r="D1361" s="7" t="s">
        <v>32617</v>
      </c>
      <c r="E1361" s="5" t="s">
        <v>60752</v>
      </c>
      <c r="F1361" s="6" t="s">
        <v>60752</v>
      </c>
      <c r="G1361" s="6">
        <v>1</v>
      </c>
      <c r="H1361" s="6">
        <v>1</v>
      </c>
      <c r="I1361" s="7">
        <f>SUM(E1361:H1361)</f>
        <v>2</v>
      </c>
      <c r="J1361">
        <v>8.2804968726090227</v>
      </c>
    </row>
    <row r="1362" spans="1:10" x14ac:dyDescent="0.25">
      <c r="A1362" s="5">
        <v>0.38104838709677419</v>
      </c>
      <c r="B1362" s="6">
        <v>3.4435645968471311E-2</v>
      </c>
      <c r="C1362" s="6" t="s">
        <v>15612</v>
      </c>
      <c r="D1362" s="7" t="s">
        <v>15613</v>
      </c>
      <c r="E1362" s="5" t="s">
        <v>60752</v>
      </c>
      <c r="F1362" s="6" t="s">
        <v>60752</v>
      </c>
      <c r="G1362" s="6">
        <v>1</v>
      </c>
      <c r="H1362" s="6">
        <v>1</v>
      </c>
      <c r="I1362" s="7">
        <f>SUM(E1362:H1362)</f>
        <v>2</v>
      </c>
      <c r="J1362">
        <v>9.820787442823887</v>
      </c>
    </row>
    <row r="1363" spans="1:10" x14ac:dyDescent="0.25">
      <c r="A1363" s="5">
        <v>0.2616935483870968</v>
      </c>
      <c r="B1363" s="6">
        <v>0.15499909252511671</v>
      </c>
      <c r="C1363" s="6" t="s">
        <v>27624</v>
      </c>
      <c r="D1363" s="7" t="s">
        <v>27625</v>
      </c>
      <c r="E1363" s="5">
        <v>1</v>
      </c>
      <c r="F1363" s="6" t="s">
        <v>60752</v>
      </c>
      <c r="G1363" s="6" t="s">
        <v>60752</v>
      </c>
      <c r="H1363" s="6">
        <v>1</v>
      </c>
      <c r="I1363" s="7">
        <f>SUM(E1363:H1363)</f>
        <v>2</v>
      </c>
      <c r="J1363">
        <v>7.6099440997023038</v>
      </c>
    </row>
    <row r="1364" spans="1:10" x14ac:dyDescent="0.25">
      <c r="A1364" s="5">
        <v>-0.41491935483870968</v>
      </c>
      <c r="B1364" s="6">
        <v>2.0288419199866192E-2</v>
      </c>
      <c r="C1364" s="6" t="s">
        <v>12860</v>
      </c>
      <c r="D1364" s="7" t="s">
        <v>12861</v>
      </c>
      <c r="E1364" s="5">
        <v>1</v>
      </c>
      <c r="F1364" s="6" t="s">
        <v>60752</v>
      </c>
      <c r="G1364" s="6" t="s">
        <v>60752</v>
      </c>
      <c r="H1364" s="6">
        <v>1</v>
      </c>
      <c r="I1364" s="7">
        <f>SUM(E1364:H1364)</f>
        <v>2</v>
      </c>
      <c r="J1364">
        <v>7.6754856522623243</v>
      </c>
    </row>
    <row r="1365" spans="1:10" x14ac:dyDescent="0.25">
      <c r="A1365" s="5">
        <v>-0.24863786624419451</v>
      </c>
      <c r="B1365" s="6">
        <v>0.17741370742876841</v>
      </c>
      <c r="C1365" s="6" t="s">
        <v>29138</v>
      </c>
      <c r="D1365" s="7" t="s">
        <v>29139</v>
      </c>
      <c r="E1365" s="5" t="s">
        <v>60752</v>
      </c>
      <c r="F1365" s="6" t="s">
        <v>60752</v>
      </c>
      <c r="G1365" s="6">
        <v>1</v>
      </c>
      <c r="H1365" s="6">
        <v>1</v>
      </c>
      <c r="I1365" s="7">
        <f>SUM(E1365:H1365)</f>
        <v>2</v>
      </c>
      <c r="J1365">
        <v>4.7778358949002344</v>
      </c>
    </row>
    <row r="1366" spans="1:10" x14ac:dyDescent="0.25">
      <c r="A1366" s="5">
        <v>0.33629032258064517</v>
      </c>
      <c r="B1366" s="6">
        <v>6.4352558109473573E-2</v>
      </c>
      <c r="C1366" s="6" t="s">
        <v>19978</v>
      </c>
      <c r="D1366" s="7" t="s">
        <v>19979</v>
      </c>
      <c r="E1366" s="5" t="s">
        <v>60752</v>
      </c>
      <c r="F1366" s="6" t="s">
        <v>60752</v>
      </c>
      <c r="G1366" s="6">
        <v>1</v>
      </c>
      <c r="H1366" s="6">
        <v>1</v>
      </c>
      <c r="I1366" s="7">
        <f>SUM(E1366:H1366)</f>
        <v>2</v>
      </c>
      <c r="J1366">
        <v>11.428066475774891</v>
      </c>
    </row>
    <row r="1367" spans="1:10" x14ac:dyDescent="0.25">
      <c r="A1367" s="5">
        <v>0.64717741935483875</v>
      </c>
      <c r="B1367" s="6">
        <v>8.3280803237921803E-5</v>
      </c>
      <c r="C1367" s="6" t="s">
        <v>1496</v>
      </c>
      <c r="D1367" s="7" t="s">
        <v>1497</v>
      </c>
      <c r="E1367" s="5" t="s">
        <v>60752</v>
      </c>
      <c r="F1367" s="6" t="s">
        <v>60752</v>
      </c>
      <c r="G1367" s="6">
        <v>1</v>
      </c>
      <c r="H1367" s="6">
        <v>1</v>
      </c>
      <c r="I1367" s="7">
        <f>SUM(E1367:H1367)</f>
        <v>2</v>
      </c>
      <c r="J1367">
        <v>7.3927744950603289</v>
      </c>
    </row>
    <row r="1368" spans="1:10" x14ac:dyDescent="0.25">
      <c r="A1368" s="5">
        <v>-0.76693548387096777</v>
      </c>
      <c r="B1368" s="6">
        <v>4.8529318249564152E-7</v>
      </c>
      <c r="C1368" s="6" t="s">
        <v>168</v>
      </c>
      <c r="D1368" s="7" t="s">
        <v>169</v>
      </c>
      <c r="E1368" s="5" t="s">
        <v>60752</v>
      </c>
      <c r="F1368" s="6" t="s">
        <v>60752</v>
      </c>
      <c r="G1368" s="6">
        <v>1</v>
      </c>
      <c r="H1368" s="6">
        <v>1</v>
      </c>
      <c r="I1368" s="7">
        <f>SUM(E1368:H1368)</f>
        <v>2</v>
      </c>
      <c r="J1368">
        <v>11.530133774844403</v>
      </c>
    </row>
    <row r="1369" spans="1:10" x14ac:dyDescent="0.25">
      <c r="A1369" s="5">
        <v>-2.5403225806451619E-2</v>
      </c>
      <c r="B1369" s="6">
        <v>0.89209916636319253</v>
      </c>
      <c r="C1369" s="6" t="s">
        <v>57352</v>
      </c>
      <c r="D1369" s="7" t="s">
        <v>57353</v>
      </c>
      <c r="E1369" s="5" t="s">
        <v>60752</v>
      </c>
      <c r="F1369" s="6" t="s">
        <v>60752</v>
      </c>
      <c r="G1369" s="6">
        <v>1</v>
      </c>
      <c r="H1369" s="6">
        <v>1</v>
      </c>
      <c r="I1369" s="7">
        <f>SUM(E1369:H1369)</f>
        <v>2</v>
      </c>
      <c r="J1369">
        <v>9.3151134019395698</v>
      </c>
    </row>
    <row r="1370" spans="1:10" x14ac:dyDescent="0.25">
      <c r="A1370" s="5">
        <v>0.77943548387096784</v>
      </c>
      <c r="B1370" s="6">
        <v>2.381928233459108E-7</v>
      </c>
      <c r="C1370" s="6" t="s">
        <v>118</v>
      </c>
      <c r="D1370" s="7" t="s">
        <v>119</v>
      </c>
      <c r="E1370" s="5" t="s">
        <v>60752</v>
      </c>
      <c r="F1370" s="6" t="s">
        <v>60752</v>
      </c>
      <c r="G1370" s="6">
        <v>1</v>
      </c>
      <c r="H1370" s="6">
        <v>1</v>
      </c>
      <c r="I1370" s="7">
        <f>SUM(E1370:H1370)</f>
        <v>2</v>
      </c>
      <c r="J1370">
        <v>11.468901048159367</v>
      </c>
    </row>
    <row r="1371" spans="1:10" x14ac:dyDescent="0.25">
      <c r="A1371" s="5">
        <v>0.3403225806451613</v>
      </c>
      <c r="B1371" s="6">
        <v>6.102341407409928E-2</v>
      </c>
      <c r="C1371" s="6" t="s">
        <v>19560</v>
      </c>
      <c r="D1371" s="7" t="s">
        <v>19561</v>
      </c>
      <c r="E1371" s="5" t="s">
        <v>60752</v>
      </c>
      <c r="F1371" s="6" t="s">
        <v>60752</v>
      </c>
      <c r="G1371" s="6">
        <v>1</v>
      </c>
      <c r="H1371" s="6">
        <v>1</v>
      </c>
      <c r="I1371" s="7">
        <f>SUM(E1371:H1371)</f>
        <v>2</v>
      </c>
      <c r="J1371">
        <v>12.213254432578836</v>
      </c>
    </row>
    <row r="1372" spans="1:10" x14ac:dyDescent="0.25">
      <c r="A1372" s="5">
        <v>0.23588709677419359</v>
      </c>
      <c r="B1372" s="6">
        <v>0.20142212714788649</v>
      </c>
      <c r="C1372" s="6" t="s">
        <v>30640</v>
      </c>
      <c r="D1372" s="7" t="s">
        <v>30641</v>
      </c>
      <c r="E1372" s="5">
        <v>1</v>
      </c>
      <c r="F1372" s="6" t="s">
        <v>60752</v>
      </c>
      <c r="G1372" s="6" t="s">
        <v>60752</v>
      </c>
      <c r="H1372" s="6">
        <v>1</v>
      </c>
      <c r="I1372" s="7">
        <f>SUM(E1372:H1372)</f>
        <v>2</v>
      </c>
      <c r="J1372">
        <v>6.6347722225293806</v>
      </c>
    </row>
    <row r="1373" spans="1:10" x14ac:dyDescent="0.25">
      <c r="A1373" s="5">
        <v>0.28041685821202239</v>
      </c>
      <c r="B1373" s="6">
        <v>0.1265179642482368</v>
      </c>
      <c r="C1373" s="6" t="s">
        <v>25504</v>
      </c>
      <c r="D1373" s="7" t="s">
        <v>25505</v>
      </c>
      <c r="E1373" s="5" t="s">
        <v>60752</v>
      </c>
      <c r="F1373" s="6" t="s">
        <v>60752</v>
      </c>
      <c r="G1373" s="6">
        <v>1</v>
      </c>
      <c r="H1373" s="6">
        <v>1</v>
      </c>
      <c r="I1373" s="7">
        <f>SUM(E1373:H1373)</f>
        <v>2</v>
      </c>
      <c r="J1373">
        <v>4.1806943027638459</v>
      </c>
    </row>
    <row r="1374" spans="1:10" x14ac:dyDescent="0.25">
      <c r="A1374" s="5">
        <v>0.21491935483870969</v>
      </c>
      <c r="B1374" s="6">
        <v>0.245610952754173</v>
      </c>
      <c r="C1374" s="6" t="s">
        <v>33236</v>
      </c>
      <c r="D1374" s="7" t="s">
        <v>33237</v>
      </c>
      <c r="E1374" s="5" t="s">
        <v>60752</v>
      </c>
      <c r="F1374" s="6" t="s">
        <v>60752</v>
      </c>
      <c r="G1374" s="6">
        <v>1</v>
      </c>
      <c r="H1374" s="6">
        <v>1</v>
      </c>
      <c r="I1374" s="7">
        <f>SUM(E1374:H1374)</f>
        <v>2</v>
      </c>
      <c r="J1374">
        <v>10.447725591901369</v>
      </c>
    </row>
    <row r="1375" spans="1:10" x14ac:dyDescent="0.25">
      <c r="A1375" s="5">
        <v>0.50852401019716698</v>
      </c>
      <c r="B1375" s="6">
        <v>3.4885370564479452E-3</v>
      </c>
      <c r="C1375" s="6" t="s">
        <v>6550</v>
      </c>
      <c r="D1375" s="7" t="s">
        <v>6551</v>
      </c>
      <c r="E1375" s="5" t="s">
        <v>60752</v>
      </c>
      <c r="F1375" s="6" t="s">
        <v>60752</v>
      </c>
      <c r="G1375" s="6">
        <v>1</v>
      </c>
      <c r="H1375" s="6">
        <v>1</v>
      </c>
      <c r="I1375" s="7">
        <f>SUM(E1375:H1375)</f>
        <v>2</v>
      </c>
      <c r="J1375">
        <v>5.7319834211390477</v>
      </c>
    </row>
    <row r="1376" spans="1:10" x14ac:dyDescent="0.25">
      <c r="A1376" s="5">
        <v>-0.54798387096774193</v>
      </c>
      <c r="B1376" s="6">
        <v>1.416828658964867E-3</v>
      </c>
      <c r="C1376" s="6" t="s">
        <v>4608</v>
      </c>
      <c r="D1376" s="7" t="s">
        <v>4609</v>
      </c>
      <c r="E1376" s="5" t="s">
        <v>60752</v>
      </c>
      <c r="F1376" s="6" t="s">
        <v>60752</v>
      </c>
      <c r="G1376" s="6">
        <v>1</v>
      </c>
      <c r="H1376" s="6">
        <v>1</v>
      </c>
      <c r="I1376" s="7">
        <f>SUM(E1376:H1376)</f>
        <v>2</v>
      </c>
      <c r="J1376">
        <v>5.9015078295299404</v>
      </c>
    </row>
    <row r="1377" spans="1:10" x14ac:dyDescent="0.25">
      <c r="A1377" s="5">
        <v>0.2254240168179204</v>
      </c>
      <c r="B1377" s="6">
        <v>0.2227306014791873</v>
      </c>
      <c r="C1377" s="6" t="s">
        <v>31904</v>
      </c>
      <c r="D1377" s="7" t="s">
        <v>31905</v>
      </c>
      <c r="E1377" s="5" t="s">
        <v>60752</v>
      </c>
      <c r="F1377" s="6" t="s">
        <v>60752</v>
      </c>
      <c r="G1377" s="6">
        <v>1</v>
      </c>
      <c r="H1377" s="6">
        <v>1</v>
      </c>
      <c r="I1377" s="7">
        <f>SUM(E1377:H1377)</f>
        <v>2</v>
      </c>
      <c r="J1377">
        <v>4.0227878536120913</v>
      </c>
    </row>
    <row r="1378" spans="1:10" x14ac:dyDescent="0.25">
      <c r="A1378" s="5">
        <v>-0.51774193548387104</v>
      </c>
      <c r="B1378" s="6">
        <v>2.853415672190422E-3</v>
      </c>
      <c r="C1378" s="6" t="s">
        <v>6032</v>
      </c>
      <c r="D1378" s="7" t="s">
        <v>6033</v>
      </c>
      <c r="E1378" s="5" t="s">
        <v>60752</v>
      </c>
      <c r="F1378" s="6" t="s">
        <v>60752</v>
      </c>
      <c r="G1378" s="6">
        <v>1</v>
      </c>
      <c r="H1378" s="6">
        <v>1</v>
      </c>
      <c r="I1378" s="7">
        <f>SUM(E1378:H1378)</f>
        <v>2</v>
      </c>
      <c r="J1378">
        <v>11.54836183058611</v>
      </c>
    </row>
    <row r="1379" spans="1:10" x14ac:dyDescent="0.25">
      <c r="A1379" s="5">
        <v>-0.37661290322580648</v>
      </c>
      <c r="B1379" s="6">
        <v>3.6769670881212413E-2</v>
      </c>
      <c r="C1379" s="6" t="s">
        <v>16040</v>
      </c>
      <c r="D1379" s="7" t="s">
        <v>16041</v>
      </c>
      <c r="E1379" s="5" t="s">
        <v>60752</v>
      </c>
      <c r="F1379" s="6" t="s">
        <v>60752</v>
      </c>
      <c r="G1379" s="6">
        <v>1</v>
      </c>
      <c r="H1379" s="6">
        <v>1</v>
      </c>
      <c r="I1379" s="7">
        <f>SUM(E1379:H1379)</f>
        <v>2</v>
      </c>
      <c r="J1379">
        <v>9.6884369344669654</v>
      </c>
    </row>
    <row r="1380" spans="1:10" x14ac:dyDescent="0.25">
      <c r="A1380" s="5">
        <v>-0.27943548387096778</v>
      </c>
      <c r="B1380" s="6">
        <v>0.12790733268747839</v>
      </c>
      <c r="C1380" s="6" t="s">
        <v>25608</v>
      </c>
      <c r="D1380" s="7" t="s">
        <v>25609</v>
      </c>
      <c r="E1380" s="5" t="s">
        <v>60752</v>
      </c>
      <c r="F1380" s="6" t="s">
        <v>60752</v>
      </c>
      <c r="G1380" s="6">
        <v>1</v>
      </c>
      <c r="H1380" s="6">
        <v>1</v>
      </c>
      <c r="I1380" s="7">
        <f>SUM(E1380:H1380)</f>
        <v>2</v>
      </c>
      <c r="J1380">
        <v>6.9779507223579964</v>
      </c>
    </row>
    <row r="1381" spans="1:10" x14ac:dyDescent="0.25">
      <c r="A1381" s="5">
        <v>-0.50645161290322582</v>
      </c>
      <c r="B1381" s="6">
        <v>3.6470067711554931E-3</v>
      </c>
      <c r="C1381" s="6" t="s">
        <v>6652</v>
      </c>
      <c r="D1381" s="7" t="s">
        <v>6653</v>
      </c>
      <c r="E1381" s="5">
        <v>1</v>
      </c>
      <c r="F1381" s="6" t="s">
        <v>60752</v>
      </c>
      <c r="G1381" s="6" t="s">
        <v>60752</v>
      </c>
      <c r="H1381" s="6">
        <v>1</v>
      </c>
      <c r="I1381" s="7">
        <f>SUM(E1381:H1381)</f>
        <v>2</v>
      </c>
      <c r="J1381">
        <v>11.14307951628669</v>
      </c>
    </row>
    <row r="1382" spans="1:10" x14ac:dyDescent="0.25">
      <c r="A1382" s="5">
        <v>0.47943548387096779</v>
      </c>
      <c r="B1382" s="6">
        <v>6.351978644921554E-3</v>
      </c>
      <c r="C1382" s="6" t="s">
        <v>8224</v>
      </c>
      <c r="D1382" s="7" t="s">
        <v>8225</v>
      </c>
      <c r="E1382" s="5" t="s">
        <v>60752</v>
      </c>
      <c r="F1382" s="6" t="s">
        <v>60752</v>
      </c>
      <c r="G1382" s="6">
        <v>1</v>
      </c>
      <c r="H1382" s="6">
        <v>1</v>
      </c>
      <c r="I1382" s="7">
        <f>SUM(E1382:H1382)</f>
        <v>2</v>
      </c>
      <c r="J1382">
        <v>10.499971175531396</v>
      </c>
    </row>
    <row r="1383" spans="1:10" x14ac:dyDescent="0.25">
      <c r="A1383" s="5">
        <v>-0.57701612903225818</v>
      </c>
      <c r="B1383" s="6">
        <v>6.7827377218803548E-4</v>
      </c>
      <c r="C1383" s="6" t="s">
        <v>3402</v>
      </c>
      <c r="D1383" s="7" t="s">
        <v>3403</v>
      </c>
      <c r="E1383" s="5" t="s">
        <v>60752</v>
      </c>
      <c r="F1383" s="6" t="s">
        <v>60752</v>
      </c>
      <c r="G1383" s="6">
        <v>1</v>
      </c>
      <c r="H1383" s="6">
        <v>1</v>
      </c>
      <c r="I1383" s="7">
        <f>SUM(E1383:H1383)</f>
        <v>2</v>
      </c>
      <c r="J1383">
        <v>11.757662295332809</v>
      </c>
    </row>
    <row r="1384" spans="1:10" x14ac:dyDescent="0.25">
      <c r="A1384" s="5">
        <v>0.7431451612903226</v>
      </c>
      <c r="B1384" s="6">
        <v>1.678790112134537E-6</v>
      </c>
      <c r="C1384" s="6" t="s">
        <v>300</v>
      </c>
      <c r="D1384" s="7" t="s">
        <v>301</v>
      </c>
      <c r="E1384" s="5" t="s">
        <v>60752</v>
      </c>
      <c r="F1384" s="6" t="s">
        <v>60752</v>
      </c>
      <c r="G1384" s="6">
        <v>1</v>
      </c>
      <c r="H1384" s="6">
        <v>1</v>
      </c>
      <c r="I1384" s="7">
        <f>SUM(E1384:H1384)</f>
        <v>2</v>
      </c>
      <c r="J1384">
        <v>12.623771769173628</v>
      </c>
    </row>
    <row r="1385" spans="1:10" x14ac:dyDescent="0.25">
      <c r="A1385" s="5">
        <v>0.46048387096774201</v>
      </c>
      <c r="B1385" s="6">
        <v>9.1394110436854182E-3</v>
      </c>
      <c r="C1385" s="6" t="s">
        <v>9478</v>
      </c>
      <c r="D1385" s="7" t="s">
        <v>9479</v>
      </c>
      <c r="E1385" s="5" t="s">
        <v>60752</v>
      </c>
      <c r="F1385" s="6" t="s">
        <v>60752</v>
      </c>
      <c r="G1385" s="6">
        <v>1</v>
      </c>
      <c r="H1385" s="6">
        <v>1</v>
      </c>
      <c r="I1385" s="7">
        <f>SUM(E1385:H1385)</f>
        <v>2</v>
      </c>
      <c r="J1385">
        <v>8.0722465350346599</v>
      </c>
    </row>
    <row r="1386" spans="1:10" x14ac:dyDescent="0.25">
      <c r="A1386" s="5">
        <v>-0.66169354838709693</v>
      </c>
      <c r="B1386" s="6">
        <v>5.0445035586425627E-5</v>
      </c>
      <c r="C1386" s="6" t="s">
        <v>1218</v>
      </c>
      <c r="D1386" s="7" t="s">
        <v>1219</v>
      </c>
      <c r="E1386" s="5" t="s">
        <v>60752</v>
      </c>
      <c r="F1386" s="6" t="s">
        <v>60752</v>
      </c>
      <c r="G1386" s="6">
        <v>1</v>
      </c>
      <c r="H1386" s="6">
        <v>1</v>
      </c>
      <c r="I1386" s="7">
        <f>SUM(E1386:H1386)</f>
        <v>2</v>
      </c>
      <c r="J1386">
        <v>15.397261062885123</v>
      </c>
    </row>
    <row r="1387" spans="1:10" x14ac:dyDescent="0.25">
      <c r="A1387" s="5">
        <v>-0.23870967741935489</v>
      </c>
      <c r="B1387" s="6">
        <v>0.19592371516334769</v>
      </c>
      <c r="C1387" s="6" t="s">
        <v>30318</v>
      </c>
      <c r="D1387" s="7" t="s">
        <v>30319</v>
      </c>
      <c r="E1387" s="5">
        <v>1</v>
      </c>
      <c r="F1387" s="6" t="s">
        <v>60752</v>
      </c>
      <c r="G1387" s="6" t="s">
        <v>60752</v>
      </c>
      <c r="H1387" s="6">
        <v>1</v>
      </c>
      <c r="I1387" s="7">
        <f>SUM(E1387:H1387)</f>
        <v>2</v>
      </c>
      <c r="J1387">
        <v>13.219108385931174</v>
      </c>
    </row>
    <row r="1388" spans="1:10" x14ac:dyDescent="0.25">
      <c r="A1388" s="5">
        <v>-0.31612903225806449</v>
      </c>
      <c r="B1388" s="6">
        <v>8.3176135784690963E-2</v>
      </c>
      <c r="C1388" s="6" t="s">
        <v>21910</v>
      </c>
      <c r="D1388" s="7" t="s">
        <v>21911</v>
      </c>
      <c r="E1388" s="5" t="s">
        <v>60752</v>
      </c>
      <c r="F1388" s="6" t="s">
        <v>60752</v>
      </c>
      <c r="G1388" s="6">
        <v>1</v>
      </c>
      <c r="H1388" s="6">
        <v>1</v>
      </c>
      <c r="I1388" s="7">
        <f>SUM(E1388:H1388)</f>
        <v>2</v>
      </c>
      <c r="J1388">
        <v>9.74682031069608</v>
      </c>
    </row>
    <row r="1389" spans="1:10" x14ac:dyDescent="0.25">
      <c r="A1389" s="5">
        <v>-0.46975806451612911</v>
      </c>
      <c r="B1389" s="6">
        <v>7.6680113520341793E-3</v>
      </c>
      <c r="C1389" s="6" t="s">
        <v>8876</v>
      </c>
      <c r="D1389" s="7" t="s">
        <v>8877</v>
      </c>
      <c r="E1389" s="5" t="s">
        <v>60752</v>
      </c>
      <c r="F1389" s="6" t="s">
        <v>60752</v>
      </c>
      <c r="G1389" s="6">
        <v>1</v>
      </c>
      <c r="H1389" s="6">
        <v>1</v>
      </c>
      <c r="I1389" s="7">
        <f>SUM(E1389:H1389)</f>
        <v>2</v>
      </c>
      <c r="J1389">
        <v>11.451497571956748</v>
      </c>
    </row>
    <row r="1390" spans="1:10" x14ac:dyDescent="0.25">
      <c r="A1390" s="5">
        <v>-0.37137096774193551</v>
      </c>
      <c r="B1390" s="6">
        <v>3.9690801012647922E-2</v>
      </c>
      <c r="C1390" s="6" t="s">
        <v>16542</v>
      </c>
      <c r="D1390" s="7" t="s">
        <v>16543</v>
      </c>
      <c r="E1390" s="5" t="s">
        <v>60752</v>
      </c>
      <c r="F1390" s="6" t="s">
        <v>60752</v>
      </c>
      <c r="G1390" s="6">
        <v>1</v>
      </c>
      <c r="H1390" s="6">
        <v>1</v>
      </c>
      <c r="I1390" s="7">
        <f>SUM(E1390:H1390)</f>
        <v>2</v>
      </c>
      <c r="J1390">
        <v>9.8996911241299852</v>
      </c>
    </row>
    <row r="1391" spans="1:10" x14ac:dyDescent="0.25">
      <c r="A1391" s="5">
        <v>-0.19717741935483871</v>
      </c>
      <c r="B1391" s="6">
        <v>0.28768919837016588</v>
      </c>
      <c r="C1391" s="6" t="s">
        <v>35464</v>
      </c>
      <c r="D1391" s="7" t="s">
        <v>35465</v>
      </c>
      <c r="E1391" s="5" t="s">
        <v>60752</v>
      </c>
      <c r="F1391" s="6" t="s">
        <v>60752</v>
      </c>
      <c r="G1391" s="6">
        <v>1</v>
      </c>
      <c r="H1391" s="6">
        <v>1</v>
      </c>
      <c r="I1391" s="7">
        <f>SUM(E1391:H1391)</f>
        <v>2</v>
      </c>
      <c r="J1391">
        <v>8.9888941711598864</v>
      </c>
    </row>
    <row r="1392" spans="1:10" x14ac:dyDescent="0.25">
      <c r="A1392" s="5">
        <v>-0.46370967741935493</v>
      </c>
      <c r="B1392" s="6">
        <v>8.6026818518672131E-3</v>
      </c>
      <c r="C1392" s="6" t="s">
        <v>9288</v>
      </c>
      <c r="D1392" s="7" t="s">
        <v>9289</v>
      </c>
      <c r="E1392" s="5" t="s">
        <v>60752</v>
      </c>
      <c r="F1392" s="6" t="s">
        <v>60752</v>
      </c>
      <c r="G1392" s="6">
        <v>1</v>
      </c>
      <c r="H1392" s="6">
        <v>1</v>
      </c>
      <c r="I1392" s="7">
        <f>SUM(E1392:H1392)</f>
        <v>2</v>
      </c>
      <c r="J1392">
        <v>9.0920749226093918</v>
      </c>
    </row>
    <row r="1393" spans="1:10" x14ac:dyDescent="0.25">
      <c r="A1393" s="5">
        <v>0.46895161290322579</v>
      </c>
      <c r="B1393" s="6">
        <v>7.787422195013184E-3</v>
      </c>
      <c r="C1393" s="6" t="s">
        <v>8932</v>
      </c>
      <c r="D1393" s="7" t="s">
        <v>8933</v>
      </c>
      <c r="E1393" s="5" t="s">
        <v>60752</v>
      </c>
      <c r="F1393" s="6" t="s">
        <v>60752</v>
      </c>
      <c r="G1393" s="6">
        <v>1</v>
      </c>
      <c r="H1393" s="6">
        <v>1</v>
      </c>
      <c r="I1393" s="7">
        <f>SUM(E1393:H1393)</f>
        <v>2</v>
      </c>
      <c r="J1393">
        <v>6.8876508029155987</v>
      </c>
    </row>
    <row r="1394" spans="1:10" x14ac:dyDescent="0.25">
      <c r="A1394" s="5">
        <v>-0.49274193548387102</v>
      </c>
      <c r="B1394" s="6">
        <v>4.8598219075856007E-3</v>
      </c>
      <c r="C1394" s="6" t="s">
        <v>7390</v>
      </c>
      <c r="D1394" s="7" t="s">
        <v>7391</v>
      </c>
      <c r="E1394" s="5" t="s">
        <v>60752</v>
      </c>
      <c r="F1394" s="6" t="s">
        <v>60752</v>
      </c>
      <c r="G1394" s="6">
        <v>1</v>
      </c>
      <c r="H1394" s="6">
        <v>1</v>
      </c>
      <c r="I1394" s="7">
        <f>SUM(E1394:H1394)</f>
        <v>2</v>
      </c>
      <c r="J1394">
        <v>9.6743608150244444</v>
      </c>
    </row>
    <row r="1395" spans="1:10" x14ac:dyDescent="0.25">
      <c r="A1395" s="5">
        <v>-0.27338709677419359</v>
      </c>
      <c r="B1395" s="6">
        <v>0.13671921695690389</v>
      </c>
      <c r="C1395" s="6" t="s">
        <v>26306</v>
      </c>
      <c r="D1395" s="7" t="s">
        <v>26307</v>
      </c>
      <c r="E1395" s="5">
        <v>1</v>
      </c>
      <c r="F1395" s="6" t="s">
        <v>60752</v>
      </c>
      <c r="G1395" s="6" t="s">
        <v>60752</v>
      </c>
      <c r="H1395" s="6">
        <v>1</v>
      </c>
      <c r="I1395" s="7">
        <f>SUM(E1395:H1395)</f>
        <v>2</v>
      </c>
      <c r="J1395">
        <v>12.612637711165682</v>
      </c>
    </row>
    <row r="1396" spans="1:10" x14ac:dyDescent="0.25">
      <c r="A1396" s="5">
        <v>0.69274193548387109</v>
      </c>
      <c r="B1396" s="6">
        <v>1.5692148696790261E-5</v>
      </c>
      <c r="C1396" s="6" t="s">
        <v>774</v>
      </c>
      <c r="D1396" s="7" t="s">
        <v>775</v>
      </c>
      <c r="E1396" s="5" t="s">
        <v>60752</v>
      </c>
      <c r="F1396" s="6" t="s">
        <v>60752</v>
      </c>
      <c r="G1396" s="6">
        <v>1</v>
      </c>
      <c r="H1396" s="6">
        <v>1</v>
      </c>
      <c r="I1396" s="7">
        <f>SUM(E1396:H1396)</f>
        <v>2</v>
      </c>
      <c r="J1396">
        <v>12.640151097880787</v>
      </c>
    </row>
    <row r="1397" spans="1:10" x14ac:dyDescent="0.25">
      <c r="A1397" s="5">
        <v>-2.7016129032258071E-2</v>
      </c>
      <c r="B1397" s="6">
        <v>0.88529188023845873</v>
      </c>
      <c r="C1397" s="6" t="s">
        <v>57152</v>
      </c>
      <c r="D1397" s="7" t="s">
        <v>57153</v>
      </c>
      <c r="E1397" s="5" t="s">
        <v>60752</v>
      </c>
      <c r="F1397" s="6" t="s">
        <v>60752</v>
      </c>
      <c r="G1397" s="6">
        <v>1</v>
      </c>
      <c r="H1397" s="6">
        <v>1</v>
      </c>
      <c r="I1397" s="7">
        <f>SUM(E1397:H1397)</f>
        <v>2</v>
      </c>
      <c r="J1397">
        <v>8.8260938930696788</v>
      </c>
    </row>
    <row r="1398" spans="1:10" x14ac:dyDescent="0.25">
      <c r="A1398" s="5">
        <v>-0.66008064516129039</v>
      </c>
      <c r="B1398" s="6">
        <v>5.340499283398376E-5</v>
      </c>
      <c r="C1398" s="6" t="s">
        <v>1244</v>
      </c>
      <c r="D1398" s="7" t="s">
        <v>1245</v>
      </c>
      <c r="E1398" s="5">
        <v>1</v>
      </c>
      <c r="F1398" s="6" t="s">
        <v>60752</v>
      </c>
      <c r="G1398" s="6" t="s">
        <v>60752</v>
      </c>
      <c r="H1398" s="6">
        <v>1</v>
      </c>
      <c r="I1398" s="7">
        <f>SUM(E1398:H1398)</f>
        <v>2</v>
      </c>
      <c r="J1398">
        <v>10.006374538022055</v>
      </c>
    </row>
    <row r="1399" spans="1:10" x14ac:dyDescent="0.25">
      <c r="A1399" s="5">
        <v>0.56048387096774199</v>
      </c>
      <c r="B1399" s="6">
        <v>1.040270303045436E-3</v>
      </c>
      <c r="C1399" s="6" t="s">
        <v>4062</v>
      </c>
      <c r="D1399" s="7" t="s">
        <v>4063</v>
      </c>
      <c r="E1399" s="5" t="s">
        <v>60752</v>
      </c>
      <c r="F1399" s="6" t="s">
        <v>60752</v>
      </c>
      <c r="G1399" s="6">
        <v>1</v>
      </c>
      <c r="H1399" s="6">
        <v>1</v>
      </c>
      <c r="I1399" s="7">
        <f>SUM(E1399:H1399)</f>
        <v>2</v>
      </c>
      <c r="J1399">
        <v>10.489852380490731</v>
      </c>
    </row>
    <row r="1400" spans="1:10" x14ac:dyDescent="0.25">
      <c r="A1400" s="5">
        <v>-5.6854838709677433E-2</v>
      </c>
      <c r="B1400" s="6">
        <v>0.76128669094449686</v>
      </c>
      <c r="C1400" s="6" t="s">
        <v>53366</v>
      </c>
      <c r="D1400" s="7" t="s">
        <v>53367</v>
      </c>
      <c r="E1400" s="5" t="s">
        <v>60752</v>
      </c>
      <c r="F1400" s="6" t="s">
        <v>60752</v>
      </c>
      <c r="G1400" s="6">
        <v>1</v>
      </c>
      <c r="H1400" s="6">
        <v>1</v>
      </c>
      <c r="I1400" s="7">
        <f>SUM(E1400:H1400)</f>
        <v>2</v>
      </c>
      <c r="J1400">
        <v>6.0224953359988769</v>
      </c>
    </row>
    <row r="1401" spans="1:10" x14ac:dyDescent="0.25">
      <c r="A1401" s="5">
        <v>-0.2181451612903226</v>
      </c>
      <c r="B1401" s="6">
        <v>0.23842491443801189</v>
      </c>
      <c r="C1401" s="6" t="s">
        <v>32858</v>
      </c>
      <c r="D1401" s="7" t="s">
        <v>32859</v>
      </c>
      <c r="E1401" s="5" t="s">
        <v>60752</v>
      </c>
      <c r="F1401" s="6" t="s">
        <v>60752</v>
      </c>
      <c r="G1401" s="6">
        <v>1</v>
      </c>
      <c r="H1401" s="6">
        <v>1</v>
      </c>
      <c r="I1401" s="7">
        <f>SUM(E1401:H1401)</f>
        <v>2</v>
      </c>
      <c r="J1401">
        <v>10.49902048479122</v>
      </c>
    </row>
    <row r="1402" spans="1:10" x14ac:dyDescent="0.25">
      <c r="A1402" s="5">
        <v>-0.66370967741935494</v>
      </c>
      <c r="B1402" s="6">
        <v>4.6952298850416338E-5</v>
      </c>
      <c r="C1402" s="6" t="s">
        <v>1184</v>
      </c>
      <c r="D1402" s="7" t="s">
        <v>1185</v>
      </c>
      <c r="E1402" s="5" t="s">
        <v>60752</v>
      </c>
      <c r="F1402" s="6" t="s">
        <v>60752</v>
      </c>
      <c r="G1402" s="6">
        <v>1</v>
      </c>
      <c r="H1402" s="6">
        <v>1</v>
      </c>
      <c r="I1402" s="7">
        <f>SUM(E1402:H1402)</f>
        <v>2</v>
      </c>
      <c r="J1402">
        <v>10.841516144415005</v>
      </c>
    </row>
    <row r="1403" spans="1:10" x14ac:dyDescent="0.25">
      <c r="A1403" s="5">
        <v>0.13225806451612901</v>
      </c>
      <c r="B1403" s="6">
        <v>0.47817196597755279</v>
      </c>
      <c r="C1403" s="6" t="s">
        <v>43678</v>
      </c>
      <c r="D1403" s="7" t="s">
        <v>43679</v>
      </c>
      <c r="E1403" s="5" t="s">
        <v>60752</v>
      </c>
      <c r="F1403" s="6" t="s">
        <v>60752</v>
      </c>
      <c r="G1403" s="6">
        <v>1</v>
      </c>
      <c r="H1403" s="6">
        <v>1</v>
      </c>
      <c r="I1403" s="7">
        <f>SUM(E1403:H1403)</f>
        <v>2</v>
      </c>
      <c r="J1403">
        <v>7.4080392488669711</v>
      </c>
    </row>
    <row r="1404" spans="1:10" x14ac:dyDescent="0.25">
      <c r="A1404" s="5">
        <v>0.29838709677419362</v>
      </c>
      <c r="B1404" s="6">
        <v>0.1030033808687638</v>
      </c>
      <c r="C1404" s="6" t="s">
        <v>23674</v>
      </c>
      <c r="D1404" s="7" t="s">
        <v>23675</v>
      </c>
      <c r="E1404" s="5" t="s">
        <v>60752</v>
      </c>
      <c r="F1404" s="6" t="s">
        <v>60752</v>
      </c>
      <c r="G1404" s="6">
        <v>1</v>
      </c>
      <c r="H1404" s="6">
        <v>1</v>
      </c>
      <c r="I1404" s="7">
        <f>SUM(E1404:H1404)</f>
        <v>2</v>
      </c>
      <c r="J1404">
        <v>7.578396335378244</v>
      </c>
    </row>
    <row r="1405" spans="1:10" x14ac:dyDescent="0.25">
      <c r="A1405" s="5">
        <v>-0.8149193548387097</v>
      </c>
      <c r="B1405" s="6">
        <v>2.3944941139607459E-8</v>
      </c>
      <c r="C1405" s="6" t="s">
        <v>34</v>
      </c>
      <c r="D1405" s="7" t="s">
        <v>35</v>
      </c>
      <c r="E1405" s="5" t="s">
        <v>60752</v>
      </c>
      <c r="F1405" s="6" t="s">
        <v>60752</v>
      </c>
      <c r="G1405" s="6">
        <v>1</v>
      </c>
      <c r="H1405" s="6">
        <v>1</v>
      </c>
      <c r="I1405" s="7">
        <f>SUM(E1405:H1405)</f>
        <v>2</v>
      </c>
      <c r="J1405">
        <v>11.186324471934055</v>
      </c>
    </row>
    <row r="1406" spans="1:10" x14ac:dyDescent="0.25">
      <c r="A1406" s="5">
        <v>0.52217741935483875</v>
      </c>
      <c r="B1406" s="6">
        <v>2.5852347726438292E-3</v>
      </c>
      <c r="C1406" s="6" t="s">
        <v>5806</v>
      </c>
      <c r="D1406" s="7" t="s">
        <v>5807</v>
      </c>
      <c r="E1406" s="5" t="s">
        <v>60752</v>
      </c>
      <c r="F1406" s="6" t="s">
        <v>60752</v>
      </c>
      <c r="G1406" s="6">
        <v>1</v>
      </c>
      <c r="H1406" s="6">
        <v>1</v>
      </c>
      <c r="I1406" s="7">
        <f>SUM(E1406:H1406)</f>
        <v>2</v>
      </c>
      <c r="J1406">
        <v>15.932731247071873</v>
      </c>
    </row>
    <row r="1407" spans="1:10" x14ac:dyDescent="0.25">
      <c r="A1407" s="5">
        <v>0.1241935483870968</v>
      </c>
      <c r="B1407" s="6">
        <v>0.5056354675002207</v>
      </c>
      <c r="C1407" s="6" t="s">
        <v>44746</v>
      </c>
      <c r="D1407" s="7" t="s">
        <v>44747</v>
      </c>
      <c r="E1407" s="5" t="s">
        <v>60752</v>
      </c>
      <c r="F1407" s="6" t="s">
        <v>60752</v>
      </c>
      <c r="G1407" s="6">
        <v>1</v>
      </c>
      <c r="H1407" s="6">
        <v>1</v>
      </c>
      <c r="I1407" s="7">
        <f>SUM(E1407:H1407)</f>
        <v>2</v>
      </c>
      <c r="J1407">
        <v>6.9271236307814084</v>
      </c>
    </row>
    <row r="1408" spans="1:10" x14ac:dyDescent="0.25">
      <c r="A1408" s="5">
        <v>0.7245967741935484</v>
      </c>
      <c r="B1408" s="6">
        <v>4.0412319980489811E-6</v>
      </c>
      <c r="C1408" s="6" t="s">
        <v>424</v>
      </c>
      <c r="D1408" s="7" t="s">
        <v>425</v>
      </c>
      <c r="E1408" s="5" t="s">
        <v>60752</v>
      </c>
      <c r="F1408" s="6" t="s">
        <v>60752</v>
      </c>
      <c r="G1408" s="6">
        <v>1</v>
      </c>
      <c r="H1408" s="6">
        <v>1</v>
      </c>
      <c r="I1408" s="7">
        <f>SUM(E1408:H1408)</f>
        <v>2</v>
      </c>
      <c r="J1408">
        <v>10.62838685333986</v>
      </c>
    </row>
    <row r="1409" spans="1:10" x14ac:dyDescent="0.25">
      <c r="A1409" s="5">
        <v>0.18709677419354839</v>
      </c>
      <c r="B1409" s="6">
        <v>0.3135322789997913</v>
      </c>
      <c r="C1409" s="6" t="s">
        <v>36772</v>
      </c>
      <c r="D1409" s="7" t="s">
        <v>36773</v>
      </c>
      <c r="E1409" s="5" t="s">
        <v>60752</v>
      </c>
      <c r="F1409" s="6" t="s">
        <v>60752</v>
      </c>
      <c r="G1409" s="6">
        <v>1</v>
      </c>
      <c r="H1409" s="6">
        <v>1</v>
      </c>
      <c r="I1409" s="7">
        <f>SUM(E1409:H1409)</f>
        <v>2</v>
      </c>
      <c r="J1409">
        <v>7.9006264754251134</v>
      </c>
    </row>
    <row r="1410" spans="1:10" x14ac:dyDescent="0.25">
      <c r="A1410" s="5">
        <v>0.16169354838709679</v>
      </c>
      <c r="B1410" s="6">
        <v>0.38483925669369529</v>
      </c>
      <c r="C1410" s="6" t="s">
        <v>39942</v>
      </c>
      <c r="D1410" s="7" t="s">
        <v>39943</v>
      </c>
      <c r="E1410" s="5" t="s">
        <v>60752</v>
      </c>
      <c r="F1410" s="6" t="s">
        <v>60752</v>
      </c>
      <c r="G1410" s="6">
        <v>1</v>
      </c>
      <c r="H1410" s="6">
        <v>1</v>
      </c>
      <c r="I1410" s="7">
        <f>SUM(E1410:H1410)</f>
        <v>2</v>
      </c>
      <c r="J1410">
        <v>10.144607833257576</v>
      </c>
    </row>
    <row r="1411" spans="1:10" x14ac:dyDescent="0.25">
      <c r="A1411" s="5">
        <v>0.15725806451612909</v>
      </c>
      <c r="B1411" s="6">
        <v>0.39818350888121867</v>
      </c>
      <c r="C1411" s="6" t="s">
        <v>40494</v>
      </c>
      <c r="D1411" s="7" t="s">
        <v>40495</v>
      </c>
      <c r="E1411" s="5" t="s">
        <v>60752</v>
      </c>
      <c r="F1411" s="6" t="s">
        <v>60752</v>
      </c>
      <c r="G1411" s="6">
        <v>1</v>
      </c>
      <c r="H1411" s="6">
        <v>1</v>
      </c>
      <c r="I1411" s="7">
        <f>SUM(E1411:H1411)</f>
        <v>2</v>
      </c>
      <c r="J1411">
        <v>7.350811037098552</v>
      </c>
    </row>
    <row r="1412" spans="1:10" x14ac:dyDescent="0.25">
      <c r="A1412" s="5">
        <v>0.33145161290322578</v>
      </c>
      <c r="B1412" s="6">
        <v>6.8533050247055458E-2</v>
      </c>
      <c r="C1412" s="6" t="s">
        <v>20434</v>
      </c>
      <c r="D1412" s="7" t="s">
        <v>20435</v>
      </c>
      <c r="E1412" s="5" t="s">
        <v>60752</v>
      </c>
      <c r="F1412" s="6" t="s">
        <v>60752</v>
      </c>
      <c r="G1412" s="6">
        <v>1</v>
      </c>
      <c r="H1412" s="6">
        <v>1</v>
      </c>
      <c r="I1412" s="7">
        <f>SUM(E1412:H1412)</f>
        <v>2</v>
      </c>
      <c r="J1412">
        <v>10.809781603273235</v>
      </c>
    </row>
    <row r="1413" spans="1:10" x14ac:dyDescent="0.25">
      <c r="A1413" s="5">
        <v>-0.18629032258064521</v>
      </c>
      <c r="B1413" s="6">
        <v>0.31566030508958259</v>
      </c>
      <c r="C1413" s="6" t="s">
        <v>36876</v>
      </c>
      <c r="D1413" s="7" t="s">
        <v>36877</v>
      </c>
      <c r="E1413" s="5" t="s">
        <v>60752</v>
      </c>
      <c r="F1413" s="6" t="s">
        <v>60752</v>
      </c>
      <c r="G1413" s="6">
        <v>1</v>
      </c>
      <c r="H1413" s="6">
        <v>1</v>
      </c>
      <c r="I1413" s="7">
        <f>SUM(E1413:H1413)</f>
        <v>2</v>
      </c>
      <c r="J1413">
        <v>11.777798499887275</v>
      </c>
    </row>
    <row r="1414" spans="1:10" x14ac:dyDescent="0.25">
      <c r="A1414" s="5">
        <v>-0.70201612903225807</v>
      </c>
      <c r="B1414" s="6">
        <v>1.076409977047589E-5</v>
      </c>
      <c r="C1414" s="6" t="s">
        <v>666</v>
      </c>
      <c r="D1414" s="7" t="s">
        <v>667</v>
      </c>
      <c r="E1414" s="5" t="s">
        <v>60752</v>
      </c>
      <c r="F1414" s="6" t="s">
        <v>60752</v>
      </c>
      <c r="G1414" s="6">
        <v>1</v>
      </c>
      <c r="H1414" s="6">
        <v>1</v>
      </c>
      <c r="I1414" s="7">
        <f>SUM(E1414:H1414)</f>
        <v>2</v>
      </c>
      <c r="J1414">
        <v>12.145009469061231</v>
      </c>
    </row>
    <row r="1415" spans="1:10" x14ac:dyDescent="0.25">
      <c r="A1415" s="5">
        <v>-0.67137096774193561</v>
      </c>
      <c r="B1415" s="6">
        <v>3.5571005346683053E-5</v>
      </c>
      <c r="C1415" s="6" t="s">
        <v>1072</v>
      </c>
      <c r="D1415" s="7" t="s">
        <v>1073</v>
      </c>
      <c r="E1415" s="5" t="s">
        <v>60752</v>
      </c>
      <c r="F1415" s="6" t="s">
        <v>60752</v>
      </c>
      <c r="G1415" s="6">
        <v>1</v>
      </c>
      <c r="H1415" s="6">
        <v>1</v>
      </c>
      <c r="I1415" s="7">
        <f>SUM(E1415:H1415)</f>
        <v>2</v>
      </c>
      <c r="J1415">
        <v>10.373017213578082</v>
      </c>
    </row>
    <row r="1416" spans="1:10" x14ac:dyDescent="0.25">
      <c r="A1416" s="5">
        <v>0.53145161290322585</v>
      </c>
      <c r="B1416" s="6">
        <v>2.0940882175177178E-3</v>
      </c>
      <c r="C1416" s="6" t="s">
        <v>5352</v>
      </c>
      <c r="D1416" s="7" t="s">
        <v>5353</v>
      </c>
      <c r="E1416" s="5" t="s">
        <v>60752</v>
      </c>
      <c r="F1416" s="6" t="s">
        <v>60752</v>
      </c>
      <c r="G1416" s="6">
        <v>1</v>
      </c>
      <c r="H1416" s="6">
        <v>1</v>
      </c>
      <c r="I1416" s="7">
        <f>SUM(E1416:H1416)</f>
        <v>2</v>
      </c>
      <c r="J1416">
        <v>8.3949157772235381</v>
      </c>
    </row>
    <row r="1417" spans="1:10" x14ac:dyDescent="0.25">
      <c r="A1417" s="5">
        <v>0.40806451612903227</v>
      </c>
      <c r="B1417" s="6">
        <v>2.267525408417435E-2</v>
      </c>
      <c r="C1417" s="6" t="s">
        <v>13418</v>
      </c>
      <c r="D1417" s="7" t="s">
        <v>13419</v>
      </c>
      <c r="E1417" s="5" t="s">
        <v>60752</v>
      </c>
      <c r="F1417" s="6" t="s">
        <v>60752</v>
      </c>
      <c r="G1417" s="6">
        <v>1</v>
      </c>
      <c r="H1417" s="6">
        <v>1</v>
      </c>
      <c r="I1417" s="7">
        <f>SUM(E1417:H1417)</f>
        <v>2</v>
      </c>
      <c r="J1417">
        <v>5.5220046328518535</v>
      </c>
    </row>
    <row r="1418" spans="1:10" x14ac:dyDescent="0.25">
      <c r="A1418" s="5">
        <v>0.39838709677419348</v>
      </c>
      <c r="B1418" s="6">
        <v>2.6433831823056871E-2</v>
      </c>
      <c r="C1418" s="6" t="s">
        <v>14142</v>
      </c>
      <c r="D1418" s="7" t="s">
        <v>14143</v>
      </c>
      <c r="E1418" s="5" t="s">
        <v>60752</v>
      </c>
      <c r="F1418" s="6" t="s">
        <v>60752</v>
      </c>
      <c r="G1418" s="6">
        <v>1</v>
      </c>
      <c r="H1418" s="6">
        <v>1</v>
      </c>
      <c r="I1418" s="7">
        <f>SUM(E1418:H1418)</f>
        <v>2</v>
      </c>
      <c r="J1418">
        <v>7.3022019145955861</v>
      </c>
    </row>
    <row r="1419" spans="1:10" x14ac:dyDescent="0.25">
      <c r="A1419" s="5">
        <v>-0.52016129032258074</v>
      </c>
      <c r="B1419" s="6">
        <v>2.7043014452662749E-3</v>
      </c>
      <c r="C1419" s="6" t="s">
        <v>5924</v>
      </c>
      <c r="D1419" s="7" t="s">
        <v>5925</v>
      </c>
      <c r="E1419" s="5" t="s">
        <v>60752</v>
      </c>
      <c r="F1419" s="6" t="s">
        <v>60752</v>
      </c>
      <c r="G1419" s="6">
        <v>1</v>
      </c>
      <c r="H1419" s="6">
        <v>1</v>
      </c>
      <c r="I1419" s="7">
        <f>SUM(E1419:H1419)</f>
        <v>2</v>
      </c>
      <c r="J1419">
        <v>11.305457807109606</v>
      </c>
    </row>
    <row r="1420" spans="1:10" x14ac:dyDescent="0.25">
      <c r="A1420" s="5">
        <v>-0.51411290322580649</v>
      </c>
      <c r="B1420" s="6">
        <v>3.0903933807453119E-3</v>
      </c>
      <c r="C1420" s="6" t="s">
        <v>6198</v>
      </c>
      <c r="D1420" s="7" t="s">
        <v>6199</v>
      </c>
      <c r="E1420" s="5" t="s">
        <v>60752</v>
      </c>
      <c r="F1420" s="6" t="s">
        <v>60752</v>
      </c>
      <c r="G1420" s="6">
        <v>1</v>
      </c>
      <c r="H1420" s="6">
        <v>1</v>
      </c>
      <c r="I1420" s="7">
        <f>SUM(E1420:H1420)</f>
        <v>2</v>
      </c>
      <c r="J1420">
        <v>10.936895100740996</v>
      </c>
    </row>
    <row r="1421" spans="1:10" x14ac:dyDescent="0.25">
      <c r="A1421" s="5">
        <v>-0.68709677419354842</v>
      </c>
      <c r="B1421" s="6">
        <v>1.9607904332779889E-5</v>
      </c>
      <c r="C1421" s="6" t="s">
        <v>838</v>
      </c>
      <c r="D1421" s="7" t="s">
        <v>839</v>
      </c>
      <c r="E1421" s="5" t="s">
        <v>60752</v>
      </c>
      <c r="F1421" s="6" t="s">
        <v>60752</v>
      </c>
      <c r="G1421" s="6">
        <v>1</v>
      </c>
      <c r="H1421" s="6">
        <v>1</v>
      </c>
      <c r="I1421" s="7">
        <f>SUM(E1421:H1421)</f>
        <v>2</v>
      </c>
      <c r="J1421">
        <v>8.5903244339687905</v>
      </c>
    </row>
    <row r="1422" spans="1:10" x14ac:dyDescent="0.25">
      <c r="A1422" s="5">
        <v>-0.7778225806451613</v>
      </c>
      <c r="B1422" s="6">
        <v>2.6176538423131319E-7</v>
      </c>
      <c r="C1422" s="6" t="s">
        <v>122</v>
      </c>
      <c r="D1422" s="7" t="s">
        <v>123</v>
      </c>
      <c r="E1422" s="5" t="s">
        <v>60752</v>
      </c>
      <c r="F1422" s="6" t="s">
        <v>60752</v>
      </c>
      <c r="G1422" s="6">
        <v>1</v>
      </c>
      <c r="H1422" s="6">
        <v>1</v>
      </c>
      <c r="I1422" s="7">
        <f>SUM(E1422:H1422)</f>
        <v>2</v>
      </c>
      <c r="J1422">
        <v>10.639247248248575</v>
      </c>
    </row>
    <row r="1423" spans="1:10" x14ac:dyDescent="0.25">
      <c r="A1423" s="5">
        <v>0.55846774193548387</v>
      </c>
      <c r="B1423" s="6">
        <v>1.094314333515613E-3</v>
      </c>
      <c r="C1423" s="6" t="s">
        <v>4146</v>
      </c>
      <c r="D1423" s="7" t="s">
        <v>4147</v>
      </c>
      <c r="E1423" s="5" t="s">
        <v>60752</v>
      </c>
      <c r="F1423" s="6" t="s">
        <v>60752</v>
      </c>
      <c r="G1423" s="6">
        <v>1</v>
      </c>
      <c r="H1423" s="6">
        <v>1</v>
      </c>
      <c r="I1423" s="7">
        <f>SUM(E1423:H1423)</f>
        <v>2</v>
      </c>
      <c r="J1423">
        <v>8.763121776315991</v>
      </c>
    </row>
    <row r="1424" spans="1:10" x14ac:dyDescent="0.25">
      <c r="A1424" s="5">
        <v>-3.9919354838709682E-2</v>
      </c>
      <c r="B1424" s="6">
        <v>0.83116109930075055</v>
      </c>
      <c r="C1424" s="6" t="s">
        <v>55470</v>
      </c>
      <c r="D1424" s="7" t="s">
        <v>55471</v>
      </c>
      <c r="E1424" s="5">
        <v>1</v>
      </c>
      <c r="F1424" s="6" t="s">
        <v>60752</v>
      </c>
      <c r="G1424" s="6" t="s">
        <v>60752</v>
      </c>
      <c r="H1424" s="6">
        <v>1</v>
      </c>
      <c r="I1424" s="7">
        <f>SUM(E1424:H1424)</f>
        <v>2</v>
      </c>
      <c r="J1424">
        <v>11.90375778748451</v>
      </c>
    </row>
    <row r="1425" spans="1:10" x14ac:dyDescent="0.25">
      <c r="A1425" s="5">
        <v>0.36370967741935489</v>
      </c>
      <c r="B1425" s="6">
        <v>4.42926182012469E-2</v>
      </c>
      <c r="C1425" s="6" t="s">
        <v>17224</v>
      </c>
      <c r="D1425" s="7" t="s">
        <v>17225</v>
      </c>
      <c r="E1425" s="5" t="s">
        <v>60752</v>
      </c>
      <c r="F1425" s="6" t="s">
        <v>60752</v>
      </c>
      <c r="G1425" s="6">
        <v>1</v>
      </c>
      <c r="H1425" s="6">
        <v>1</v>
      </c>
      <c r="I1425" s="7">
        <f>SUM(E1425:H1425)</f>
        <v>2</v>
      </c>
      <c r="J1425">
        <v>11.592639677509579</v>
      </c>
    </row>
    <row r="1426" spans="1:10" x14ac:dyDescent="0.25">
      <c r="A1426" s="5">
        <v>-0.26693548387096783</v>
      </c>
      <c r="B1426" s="6">
        <v>0.14659890611707871</v>
      </c>
      <c r="C1426" s="6" t="s">
        <v>27046</v>
      </c>
      <c r="D1426" s="7" t="s">
        <v>27047</v>
      </c>
      <c r="E1426" s="5" t="s">
        <v>60752</v>
      </c>
      <c r="F1426" s="6" t="s">
        <v>60752</v>
      </c>
      <c r="G1426" s="6">
        <v>1</v>
      </c>
      <c r="H1426" s="6">
        <v>1</v>
      </c>
      <c r="I1426" s="7">
        <f>SUM(E1426:H1426)</f>
        <v>2</v>
      </c>
      <c r="J1426">
        <v>8.4023321120567527</v>
      </c>
    </row>
    <row r="1427" spans="1:10" x14ac:dyDescent="0.25">
      <c r="A1427" s="5">
        <v>0.57217741935483879</v>
      </c>
      <c r="B1427" s="6">
        <v>7.7051299040307661E-4</v>
      </c>
      <c r="C1427" s="6" t="s">
        <v>3568</v>
      </c>
      <c r="D1427" s="7" t="s">
        <v>3569</v>
      </c>
      <c r="E1427" s="5" t="s">
        <v>60752</v>
      </c>
      <c r="F1427" s="6" t="s">
        <v>60752</v>
      </c>
      <c r="G1427" s="6">
        <v>1</v>
      </c>
      <c r="H1427" s="6">
        <v>1</v>
      </c>
      <c r="I1427" s="7">
        <f>SUM(E1427:H1427)</f>
        <v>2</v>
      </c>
      <c r="J1427">
        <v>10.296719311092417</v>
      </c>
    </row>
    <row r="1428" spans="1:10" x14ac:dyDescent="0.25">
      <c r="A1428" s="5">
        <v>-4.0058394520406937E-2</v>
      </c>
      <c r="B1428" s="6">
        <v>0.83058146831797242</v>
      </c>
      <c r="C1428" s="6" t="s">
        <v>55448</v>
      </c>
      <c r="D1428" s="7" t="s">
        <v>55449</v>
      </c>
      <c r="E1428" s="5">
        <v>1</v>
      </c>
      <c r="F1428" s="6" t="s">
        <v>60752</v>
      </c>
      <c r="G1428" s="6" t="s">
        <v>60752</v>
      </c>
      <c r="H1428" s="6">
        <v>1</v>
      </c>
      <c r="I1428" s="7">
        <f>SUM(E1428:H1428)</f>
        <v>2</v>
      </c>
      <c r="J1428">
        <v>4.5325179918238758</v>
      </c>
    </row>
    <row r="1429" spans="1:10" x14ac:dyDescent="0.25">
      <c r="A1429" s="5">
        <v>-4.3548387096774201E-2</v>
      </c>
      <c r="B1429" s="6">
        <v>0.81606168832101256</v>
      </c>
      <c r="C1429" s="6" t="s">
        <v>55050</v>
      </c>
      <c r="D1429" s="7" t="s">
        <v>55051</v>
      </c>
      <c r="E1429" s="5">
        <v>1</v>
      </c>
      <c r="F1429" s="6" t="s">
        <v>60752</v>
      </c>
      <c r="G1429" s="6" t="s">
        <v>60752</v>
      </c>
      <c r="H1429" s="6">
        <v>1</v>
      </c>
      <c r="I1429" s="7">
        <f>SUM(E1429:H1429)</f>
        <v>2</v>
      </c>
      <c r="J1429">
        <v>9.0695211144392101</v>
      </c>
    </row>
    <row r="1430" spans="1:10" x14ac:dyDescent="0.25">
      <c r="A1430" s="5">
        <v>0.61451612903225805</v>
      </c>
      <c r="B1430" s="6">
        <v>2.3519261694715391E-4</v>
      </c>
      <c r="C1430" s="6" t="s">
        <v>2224</v>
      </c>
      <c r="D1430" s="7" t="s">
        <v>2225</v>
      </c>
      <c r="E1430" s="5" t="s">
        <v>60752</v>
      </c>
      <c r="F1430" s="6" t="s">
        <v>60752</v>
      </c>
      <c r="G1430" s="6">
        <v>1</v>
      </c>
      <c r="H1430" s="6">
        <v>1</v>
      </c>
      <c r="I1430" s="7">
        <f>SUM(E1430:H1430)</f>
        <v>2</v>
      </c>
      <c r="J1430">
        <v>10.812515417666868</v>
      </c>
    </row>
    <row r="1431" spans="1:10" x14ac:dyDescent="0.25">
      <c r="A1431" s="5">
        <v>1.6129032258064519E-2</v>
      </c>
      <c r="B1431" s="6">
        <v>0.93137284692374789</v>
      </c>
      <c r="C1431" s="6" t="s">
        <v>58550</v>
      </c>
      <c r="D1431" s="7" t="s">
        <v>58551</v>
      </c>
      <c r="E1431" s="5" t="s">
        <v>60752</v>
      </c>
      <c r="F1431" s="6" t="s">
        <v>60752</v>
      </c>
      <c r="G1431" s="6">
        <v>1</v>
      </c>
      <c r="H1431" s="6">
        <v>1</v>
      </c>
      <c r="I1431" s="7">
        <f>SUM(E1431:H1431)</f>
        <v>2</v>
      </c>
      <c r="J1431">
        <v>9.5828107808526273</v>
      </c>
    </row>
    <row r="1432" spans="1:10" x14ac:dyDescent="0.25">
      <c r="A1432" s="5">
        <v>0.26975806451612899</v>
      </c>
      <c r="B1432" s="6">
        <v>0.1422148032005478</v>
      </c>
      <c r="C1432" s="6" t="s">
        <v>26720</v>
      </c>
      <c r="D1432" s="7" t="s">
        <v>26721</v>
      </c>
      <c r="E1432" s="5" t="s">
        <v>60752</v>
      </c>
      <c r="F1432" s="6" t="s">
        <v>60752</v>
      </c>
      <c r="G1432" s="6">
        <v>1</v>
      </c>
      <c r="H1432" s="6">
        <v>1</v>
      </c>
      <c r="I1432" s="7">
        <f>SUM(E1432:H1432)</f>
        <v>2</v>
      </c>
      <c r="J1432">
        <v>9.4019717514148962</v>
      </c>
    </row>
    <row r="1433" spans="1:10" x14ac:dyDescent="0.25">
      <c r="A1433" s="5">
        <v>-0.59072580645161299</v>
      </c>
      <c r="B1433" s="6">
        <v>4.6746993386774462E-4</v>
      </c>
      <c r="C1433" s="6" t="s">
        <v>2948</v>
      </c>
      <c r="D1433" s="7" t="s">
        <v>2949</v>
      </c>
      <c r="E1433" s="5" t="s">
        <v>60752</v>
      </c>
      <c r="F1433" s="6" t="s">
        <v>60752</v>
      </c>
      <c r="G1433" s="6">
        <v>1</v>
      </c>
      <c r="H1433" s="6">
        <v>1</v>
      </c>
      <c r="I1433" s="7">
        <f>SUM(E1433:H1433)</f>
        <v>2</v>
      </c>
      <c r="J1433">
        <v>6.4247087678968002</v>
      </c>
    </row>
    <row r="1434" spans="1:10" x14ac:dyDescent="0.25">
      <c r="A1434" s="5">
        <v>0.27822580645161288</v>
      </c>
      <c r="B1434" s="6">
        <v>0.12963533908689409</v>
      </c>
      <c r="C1434" s="6" t="s">
        <v>25752</v>
      </c>
      <c r="D1434" s="7" t="s">
        <v>25753</v>
      </c>
      <c r="E1434" s="5" t="s">
        <v>60752</v>
      </c>
      <c r="F1434" s="6" t="s">
        <v>60752</v>
      </c>
      <c r="G1434" s="6">
        <v>1</v>
      </c>
      <c r="H1434" s="6">
        <v>1</v>
      </c>
      <c r="I1434" s="7">
        <f>SUM(E1434:H1434)</f>
        <v>2</v>
      </c>
      <c r="J1434">
        <v>10.204597127202002</v>
      </c>
    </row>
    <row r="1435" spans="1:10" x14ac:dyDescent="0.25">
      <c r="A1435" s="5">
        <v>-0.58669354838709686</v>
      </c>
      <c r="B1435" s="6">
        <v>5.2244922880800653E-4</v>
      </c>
      <c r="C1435" s="6" t="s">
        <v>3070</v>
      </c>
      <c r="D1435" s="7" t="s">
        <v>3071</v>
      </c>
      <c r="E1435" s="5" t="s">
        <v>60752</v>
      </c>
      <c r="F1435" s="6" t="s">
        <v>60752</v>
      </c>
      <c r="G1435" s="6">
        <v>1</v>
      </c>
      <c r="H1435" s="6">
        <v>1</v>
      </c>
      <c r="I1435" s="7">
        <f>SUM(E1435:H1435)</f>
        <v>2</v>
      </c>
      <c r="J1435">
        <v>10.608557469232213</v>
      </c>
    </row>
    <row r="1436" spans="1:10" x14ac:dyDescent="0.25">
      <c r="A1436" s="5">
        <v>0.15604838709677421</v>
      </c>
      <c r="B1436" s="6">
        <v>0.40186811921122312</v>
      </c>
      <c r="C1436" s="6" t="s">
        <v>40642</v>
      </c>
      <c r="D1436" s="7" t="s">
        <v>40643</v>
      </c>
      <c r="E1436" s="5" t="s">
        <v>60752</v>
      </c>
      <c r="F1436" s="6" t="s">
        <v>60752</v>
      </c>
      <c r="G1436" s="6">
        <v>1</v>
      </c>
      <c r="H1436" s="6">
        <v>1</v>
      </c>
      <c r="I1436" s="7">
        <f>SUM(E1436:H1436)</f>
        <v>2</v>
      </c>
      <c r="J1436">
        <v>9.9009733462744816</v>
      </c>
    </row>
    <row r="1437" spans="1:10" x14ac:dyDescent="0.25">
      <c r="A1437" s="5">
        <v>-0.56532258064516139</v>
      </c>
      <c r="B1437" s="6">
        <v>9.1999300969511572E-4</v>
      </c>
      <c r="C1437" s="6" t="s">
        <v>3846</v>
      </c>
      <c r="D1437" s="7" t="s">
        <v>3847</v>
      </c>
      <c r="E1437" s="5" t="s">
        <v>60752</v>
      </c>
      <c r="F1437" s="6" t="s">
        <v>60752</v>
      </c>
      <c r="G1437" s="6">
        <v>1</v>
      </c>
      <c r="H1437" s="6">
        <v>1</v>
      </c>
      <c r="I1437" s="7">
        <f>SUM(E1437:H1437)</f>
        <v>2</v>
      </c>
      <c r="J1437">
        <v>12.748541585866546</v>
      </c>
    </row>
    <row r="1438" spans="1:10" x14ac:dyDescent="0.25">
      <c r="A1438" s="5">
        <v>3.1854838709677417E-2</v>
      </c>
      <c r="B1438" s="6">
        <v>0.86491995451497772</v>
      </c>
      <c r="C1438" s="6" t="s">
        <v>56502</v>
      </c>
      <c r="D1438" s="7" t="s">
        <v>56503</v>
      </c>
      <c r="E1438" s="5">
        <v>1</v>
      </c>
      <c r="F1438" s="6" t="s">
        <v>60752</v>
      </c>
      <c r="G1438" s="6" t="s">
        <v>60752</v>
      </c>
      <c r="H1438" s="6">
        <v>1</v>
      </c>
      <c r="I1438" s="7">
        <f>SUM(E1438:H1438)</f>
        <v>2</v>
      </c>
      <c r="J1438">
        <v>9.9265717389829842</v>
      </c>
    </row>
    <row r="1439" spans="1:10" x14ac:dyDescent="0.25">
      <c r="A1439" s="5">
        <v>-0.71491935483870983</v>
      </c>
      <c r="B1439" s="6">
        <v>6.2195122100330169E-6</v>
      </c>
      <c r="C1439" s="6" t="s">
        <v>518</v>
      </c>
      <c r="D1439" s="7" t="s">
        <v>519</v>
      </c>
      <c r="E1439" s="5" t="s">
        <v>60752</v>
      </c>
      <c r="F1439" s="6" t="s">
        <v>60752</v>
      </c>
      <c r="G1439" s="6">
        <v>1</v>
      </c>
      <c r="H1439" s="6">
        <v>1</v>
      </c>
      <c r="I1439" s="7">
        <f>SUM(E1439:H1439)</f>
        <v>2</v>
      </c>
      <c r="J1439">
        <v>10.896046312560905</v>
      </c>
    </row>
    <row r="1440" spans="1:10" x14ac:dyDescent="0.25">
      <c r="A1440" s="5">
        <v>8.0645161290322591E-4</v>
      </c>
      <c r="B1440" s="6">
        <v>0.99656463467946277</v>
      </c>
      <c r="C1440" s="6" t="s">
        <v>60640</v>
      </c>
      <c r="D1440" s="7" t="s">
        <v>60641</v>
      </c>
      <c r="E1440" s="5" t="s">
        <v>60752</v>
      </c>
      <c r="F1440" s="6" t="s">
        <v>60752</v>
      </c>
      <c r="G1440" s="6">
        <v>1</v>
      </c>
      <c r="H1440" s="6">
        <v>1</v>
      </c>
      <c r="I1440" s="7">
        <f>SUM(E1440:H1440)</f>
        <v>2</v>
      </c>
      <c r="J1440">
        <v>11.520980273024138</v>
      </c>
    </row>
    <row r="1441" spans="1:10" x14ac:dyDescent="0.25">
      <c r="A1441" s="5">
        <v>-0.54233870967741948</v>
      </c>
      <c r="B1441" s="6">
        <v>1.622657380543583E-3</v>
      </c>
      <c r="C1441" s="6" t="s">
        <v>4866</v>
      </c>
      <c r="D1441" s="7" t="s">
        <v>4867</v>
      </c>
      <c r="E1441" s="5" t="s">
        <v>60752</v>
      </c>
      <c r="F1441" s="6" t="s">
        <v>60752</v>
      </c>
      <c r="G1441" s="6">
        <v>1</v>
      </c>
      <c r="H1441" s="6">
        <v>1</v>
      </c>
      <c r="I1441" s="7">
        <f>SUM(E1441:H1441)</f>
        <v>2</v>
      </c>
      <c r="J1441">
        <v>10.44484475218953</v>
      </c>
    </row>
    <row r="1442" spans="1:10" x14ac:dyDescent="0.25">
      <c r="A1442" s="5">
        <v>0.35725806451612913</v>
      </c>
      <c r="B1442" s="6">
        <v>4.8490055572062173E-2</v>
      </c>
      <c r="C1442" s="6" t="s">
        <v>17904</v>
      </c>
      <c r="D1442" s="7" t="s">
        <v>17905</v>
      </c>
      <c r="E1442" s="5">
        <v>1</v>
      </c>
      <c r="F1442" s="6" t="s">
        <v>60752</v>
      </c>
      <c r="G1442" s="6" t="s">
        <v>60752</v>
      </c>
      <c r="H1442" s="6">
        <v>1</v>
      </c>
      <c r="I1442" s="7">
        <f>SUM(E1442:H1442)</f>
        <v>2</v>
      </c>
      <c r="J1442">
        <v>5.8995494514478084</v>
      </c>
    </row>
    <row r="1443" spans="1:10" x14ac:dyDescent="0.25">
      <c r="A1443" s="5">
        <v>-0.33225806451612899</v>
      </c>
      <c r="B1443" s="6">
        <v>6.7822001832977624E-2</v>
      </c>
      <c r="C1443" s="6" t="s">
        <v>20356</v>
      </c>
      <c r="D1443" s="7" t="s">
        <v>20357</v>
      </c>
      <c r="E1443" s="5" t="s">
        <v>60752</v>
      </c>
      <c r="F1443" s="6" t="s">
        <v>60752</v>
      </c>
      <c r="G1443" s="6">
        <v>1</v>
      </c>
      <c r="H1443" s="6">
        <v>1</v>
      </c>
      <c r="I1443" s="7">
        <f>SUM(E1443:H1443)</f>
        <v>2</v>
      </c>
      <c r="J1443">
        <v>6.7753713284634429</v>
      </c>
    </row>
    <row r="1444" spans="1:10" x14ac:dyDescent="0.25">
      <c r="A1444" s="5">
        <v>0.34194362950663992</v>
      </c>
      <c r="B1444" s="6">
        <v>5.9723739835006499E-2</v>
      </c>
      <c r="C1444" s="6" t="s">
        <v>19392</v>
      </c>
      <c r="D1444" s="7" t="s">
        <v>19393</v>
      </c>
      <c r="E1444" s="5" t="s">
        <v>60752</v>
      </c>
      <c r="F1444" s="6" t="s">
        <v>60752</v>
      </c>
      <c r="G1444" s="6">
        <v>1</v>
      </c>
      <c r="H1444" s="6">
        <v>1</v>
      </c>
      <c r="I1444" s="7">
        <f>SUM(E1444:H1444)</f>
        <v>2</v>
      </c>
      <c r="J1444">
        <v>4.7282415778206213</v>
      </c>
    </row>
    <row r="1445" spans="1:10" x14ac:dyDescent="0.25">
      <c r="A1445" s="5">
        <v>-0.1080645161290323</v>
      </c>
      <c r="B1445" s="6">
        <v>0.56282461053700072</v>
      </c>
      <c r="C1445" s="6" t="s">
        <v>46754</v>
      </c>
      <c r="D1445" s="7" t="s">
        <v>46755</v>
      </c>
      <c r="E1445" s="5" t="s">
        <v>60752</v>
      </c>
      <c r="F1445" s="6" t="s">
        <v>60752</v>
      </c>
      <c r="G1445" s="6">
        <v>1</v>
      </c>
      <c r="H1445" s="6">
        <v>1</v>
      </c>
      <c r="I1445" s="7">
        <f>SUM(E1445:H1445)</f>
        <v>2</v>
      </c>
      <c r="J1445">
        <v>11.784257895888452</v>
      </c>
    </row>
    <row r="1446" spans="1:10" x14ac:dyDescent="0.25">
      <c r="A1446" s="5">
        <v>0.24395161290322581</v>
      </c>
      <c r="B1446" s="6">
        <v>0.18599059717588071</v>
      </c>
      <c r="C1446" s="6" t="s">
        <v>29692</v>
      </c>
      <c r="D1446" s="7" t="s">
        <v>29693</v>
      </c>
      <c r="E1446" s="5" t="s">
        <v>60752</v>
      </c>
      <c r="F1446" s="6" t="s">
        <v>60752</v>
      </c>
      <c r="G1446" s="6">
        <v>1</v>
      </c>
      <c r="H1446" s="6">
        <v>1</v>
      </c>
      <c r="I1446" s="7">
        <f>SUM(E1446:H1446)</f>
        <v>2</v>
      </c>
      <c r="J1446">
        <v>10.489612431328604</v>
      </c>
    </row>
    <row r="1447" spans="1:10" x14ac:dyDescent="0.25">
      <c r="A1447" s="5">
        <v>0.25080645161290333</v>
      </c>
      <c r="B1447" s="6">
        <v>0.17354064495935101</v>
      </c>
      <c r="C1447" s="6" t="s">
        <v>28864</v>
      </c>
      <c r="D1447" s="7" t="s">
        <v>28865</v>
      </c>
      <c r="E1447" s="5" t="s">
        <v>60752</v>
      </c>
      <c r="F1447" s="6" t="s">
        <v>60752</v>
      </c>
      <c r="G1447" s="6">
        <v>1</v>
      </c>
      <c r="H1447" s="6">
        <v>1</v>
      </c>
      <c r="I1447" s="7">
        <f>SUM(E1447:H1447)</f>
        <v>2</v>
      </c>
      <c r="J1447">
        <v>10.526107976949346</v>
      </c>
    </row>
    <row r="1448" spans="1:10" x14ac:dyDescent="0.25">
      <c r="A1448" s="5">
        <v>0.20806451612903229</v>
      </c>
      <c r="B1448" s="6">
        <v>0.26135466802539598</v>
      </c>
      <c r="C1448" s="6" t="s">
        <v>34088</v>
      </c>
      <c r="D1448" s="7" t="s">
        <v>34089</v>
      </c>
      <c r="E1448" s="5" t="s">
        <v>60752</v>
      </c>
      <c r="F1448" s="6" t="s">
        <v>60752</v>
      </c>
      <c r="G1448" s="6">
        <v>1</v>
      </c>
      <c r="H1448" s="6">
        <v>1</v>
      </c>
      <c r="I1448" s="7">
        <f>SUM(E1448:H1448)</f>
        <v>2</v>
      </c>
      <c r="J1448">
        <v>8.2299863142699632</v>
      </c>
    </row>
    <row r="1449" spans="1:10" x14ac:dyDescent="0.25">
      <c r="A1449" s="5">
        <v>-0.58387096774193559</v>
      </c>
      <c r="B1449" s="6">
        <v>5.642527470602676E-4</v>
      </c>
      <c r="C1449" s="6" t="s">
        <v>3160</v>
      </c>
      <c r="D1449" s="7" t="s">
        <v>3161</v>
      </c>
      <c r="E1449" s="5" t="s">
        <v>60752</v>
      </c>
      <c r="F1449" s="6" t="s">
        <v>60752</v>
      </c>
      <c r="G1449" s="6">
        <v>1</v>
      </c>
      <c r="H1449" s="6">
        <v>1</v>
      </c>
      <c r="I1449" s="7">
        <f>SUM(E1449:H1449)</f>
        <v>2</v>
      </c>
      <c r="J1449">
        <v>11.290229022135293</v>
      </c>
    </row>
    <row r="1450" spans="1:10" x14ac:dyDescent="0.25">
      <c r="A1450" s="5">
        <v>-0.56370967741935496</v>
      </c>
      <c r="B1450" s="6">
        <v>9.5865442554544011E-4</v>
      </c>
      <c r="C1450" s="6" t="s">
        <v>3914</v>
      </c>
      <c r="D1450" s="7" t="s">
        <v>3915</v>
      </c>
      <c r="E1450" s="5" t="s">
        <v>60752</v>
      </c>
      <c r="F1450" s="6" t="s">
        <v>60752</v>
      </c>
      <c r="G1450" s="6">
        <v>1</v>
      </c>
      <c r="H1450" s="6">
        <v>1</v>
      </c>
      <c r="I1450" s="7">
        <f>SUM(E1450:H1450)</f>
        <v>2</v>
      </c>
      <c r="J1450">
        <v>9.7179825429976514</v>
      </c>
    </row>
    <row r="1451" spans="1:10" x14ac:dyDescent="0.25">
      <c r="A1451" s="5">
        <v>-0.54112903225806464</v>
      </c>
      <c r="B1451" s="6">
        <v>1.67000430660081E-3</v>
      </c>
      <c r="C1451" s="6" t="s">
        <v>4916</v>
      </c>
      <c r="D1451" s="7" t="s">
        <v>4917</v>
      </c>
      <c r="E1451" s="5" t="s">
        <v>60752</v>
      </c>
      <c r="F1451" s="6" t="s">
        <v>60752</v>
      </c>
      <c r="G1451" s="6">
        <v>1</v>
      </c>
      <c r="H1451" s="6">
        <v>1</v>
      </c>
      <c r="I1451" s="7">
        <f>SUM(E1451:H1451)</f>
        <v>2</v>
      </c>
      <c r="J1451">
        <v>12.829049862157669</v>
      </c>
    </row>
    <row r="1452" spans="1:10" x14ac:dyDescent="0.25">
      <c r="A1452" s="5">
        <v>-0.25927419354838721</v>
      </c>
      <c r="B1452" s="6">
        <v>0.15899067128859221</v>
      </c>
      <c r="C1452" s="6" t="s">
        <v>27908</v>
      </c>
      <c r="D1452" s="7" t="s">
        <v>27909</v>
      </c>
      <c r="E1452" s="5" t="s">
        <v>60752</v>
      </c>
      <c r="F1452" s="6" t="s">
        <v>60752</v>
      </c>
      <c r="G1452" s="6">
        <v>1</v>
      </c>
      <c r="H1452" s="6">
        <v>1</v>
      </c>
      <c r="I1452" s="7">
        <f>SUM(E1452:H1452)</f>
        <v>2</v>
      </c>
      <c r="J1452">
        <v>11.101712245297625</v>
      </c>
    </row>
    <row r="1453" spans="1:10" x14ac:dyDescent="0.25">
      <c r="A1453" s="5">
        <v>-0.64758064516129032</v>
      </c>
      <c r="B1453" s="6">
        <v>8.2157960235505807E-5</v>
      </c>
      <c r="C1453" s="6" t="s">
        <v>1476</v>
      </c>
      <c r="D1453" s="7" t="s">
        <v>1477</v>
      </c>
      <c r="E1453" s="5" t="s">
        <v>60752</v>
      </c>
      <c r="F1453" s="6" t="s">
        <v>60752</v>
      </c>
      <c r="G1453" s="6">
        <v>1</v>
      </c>
      <c r="H1453" s="6">
        <v>1</v>
      </c>
      <c r="I1453" s="7">
        <f>SUM(E1453:H1453)</f>
        <v>2</v>
      </c>
      <c r="J1453">
        <v>12.552365401629883</v>
      </c>
    </row>
    <row r="1454" spans="1:10" x14ac:dyDescent="0.25">
      <c r="A1454" s="5">
        <v>-0.69072580645161297</v>
      </c>
      <c r="B1454" s="6">
        <v>1.7001266618918572E-5</v>
      </c>
      <c r="C1454" s="6" t="s">
        <v>806</v>
      </c>
      <c r="D1454" s="7" t="s">
        <v>807</v>
      </c>
      <c r="E1454" s="5" t="s">
        <v>60752</v>
      </c>
      <c r="F1454" s="6" t="s">
        <v>60752</v>
      </c>
      <c r="G1454" s="6">
        <v>1</v>
      </c>
      <c r="H1454" s="6">
        <v>1</v>
      </c>
      <c r="I1454" s="7">
        <f>SUM(E1454:H1454)</f>
        <v>2</v>
      </c>
      <c r="J1454">
        <v>8.1812973069022448</v>
      </c>
    </row>
    <row r="1455" spans="1:10" x14ac:dyDescent="0.25">
      <c r="A1455" s="5">
        <v>-0.63709677419354838</v>
      </c>
      <c r="B1455" s="6">
        <v>1.162025160266414E-4</v>
      </c>
      <c r="C1455" s="6" t="s">
        <v>1678</v>
      </c>
      <c r="D1455" s="7" t="s">
        <v>1679</v>
      </c>
      <c r="E1455" s="5" t="s">
        <v>60752</v>
      </c>
      <c r="F1455" s="6" t="s">
        <v>60752</v>
      </c>
      <c r="G1455" s="6">
        <v>1</v>
      </c>
      <c r="H1455" s="6">
        <v>1</v>
      </c>
      <c r="I1455" s="7">
        <f>SUM(E1455:H1455)</f>
        <v>2</v>
      </c>
      <c r="J1455">
        <v>8.0975788606452888</v>
      </c>
    </row>
    <row r="1456" spans="1:10" x14ac:dyDescent="0.25">
      <c r="A1456" s="5">
        <v>1.330645161290323E-2</v>
      </c>
      <c r="B1456" s="6">
        <v>0.94336144063377914</v>
      </c>
      <c r="C1456" s="6" t="s">
        <v>58930</v>
      </c>
      <c r="D1456" s="7" t="s">
        <v>58931</v>
      </c>
      <c r="E1456" s="5" t="s">
        <v>60752</v>
      </c>
      <c r="F1456" s="6" t="s">
        <v>60752</v>
      </c>
      <c r="G1456" s="6">
        <v>1</v>
      </c>
      <c r="H1456" s="6">
        <v>1</v>
      </c>
      <c r="I1456" s="7">
        <f>SUM(E1456:H1456)</f>
        <v>2</v>
      </c>
      <c r="J1456">
        <v>5.9799288010927638</v>
      </c>
    </row>
    <row r="1457" spans="1:10" x14ac:dyDescent="0.25">
      <c r="A1457" s="5">
        <v>0.74758064516129041</v>
      </c>
      <c r="B1457" s="6">
        <v>1.34583097166732E-6</v>
      </c>
      <c r="C1457" s="6" t="s">
        <v>276</v>
      </c>
      <c r="D1457" s="7" t="s">
        <v>277</v>
      </c>
      <c r="E1457" s="5" t="s">
        <v>60752</v>
      </c>
      <c r="F1457" s="6" t="s">
        <v>60752</v>
      </c>
      <c r="G1457" s="6">
        <v>1</v>
      </c>
      <c r="H1457" s="6">
        <v>1</v>
      </c>
      <c r="I1457" s="7">
        <f>SUM(E1457:H1457)</f>
        <v>2</v>
      </c>
      <c r="J1457">
        <v>10.425130439316669</v>
      </c>
    </row>
    <row r="1458" spans="1:10" x14ac:dyDescent="0.25">
      <c r="A1458" s="5">
        <v>-0.53830645161290325</v>
      </c>
      <c r="B1458" s="6">
        <v>1.7851838622681691E-3</v>
      </c>
      <c r="C1458" s="6" t="s">
        <v>5026</v>
      </c>
      <c r="D1458" s="7" t="s">
        <v>5027</v>
      </c>
      <c r="E1458" s="5" t="s">
        <v>60752</v>
      </c>
      <c r="F1458" s="6" t="s">
        <v>60752</v>
      </c>
      <c r="G1458" s="6">
        <v>1</v>
      </c>
      <c r="H1458" s="6">
        <v>1</v>
      </c>
      <c r="I1458" s="7">
        <f>SUM(E1458:H1458)</f>
        <v>2</v>
      </c>
      <c r="J1458">
        <v>12.208932745505868</v>
      </c>
    </row>
    <row r="1459" spans="1:10" x14ac:dyDescent="0.25">
      <c r="A1459" s="5">
        <v>0.22175151647312361</v>
      </c>
      <c r="B1459" s="6">
        <v>0.23055914755765691</v>
      </c>
      <c r="C1459" s="6" t="s">
        <v>32402</v>
      </c>
      <c r="D1459" s="7" t="s">
        <v>32403</v>
      </c>
      <c r="E1459" s="5" t="s">
        <v>60752</v>
      </c>
      <c r="F1459" s="6" t="s">
        <v>60752</v>
      </c>
      <c r="G1459" s="6">
        <v>1</v>
      </c>
      <c r="H1459" s="6">
        <v>1</v>
      </c>
      <c r="I1459" s="7">
        <f>SUM(E1459:H1459)</f>
        <v>2</v>
      </c>
      <c r="J1459">
        <v>5.4431374944670585</v>
      </c>
    </row>
    <row r="1460" spans="1:10" x14ac:dyDescent="0.25">
      <c r="A1460" s="5">
        <v>0.44758064516129042</v>
      </c>
      <c r="B1460" s="6">
        <v>1.157812241709918E-2</v>
      </c>
      <c r="C1460" s="6" t="s">
        <v>10346</v>
      </c>
      <c r="D1460" s="7" t="s">
        <v>10347</v>
      </c>
      <c r="E1460" s="5" t="s">
        <v>60752</v>
      </c>
      <c r="F1460" s="6" t="s">
        <v>60752</v>
      </c>
      <c r="G1460" s="6">
        <v>1</v>
      </c>
      <c r="H1460" s="6">
        <v>1</v>
      </c>
      <c r="I1460" s="7">
        <f>SUM(E1460:H1460)</f>
        <v>2</v>
      </c>
      <c r="J1460">
        <v>5.5608253885487864</v>
      </c>
    </row>
    <row r="1461" spans="1:10" x14ac:dyDescent="0.25">
      <c r="A1461" s="5">
        <v>-0.3693548387096775</v>
      </c>
      <c r="B1461" s="6">
        <v>4.0862782411327597E-2</v>
      </c>
      <c r="C1461" s="6" t="s">
        <v>16706</v>
      </c>
      <c r="D1461" s="7" t="s">
        <v>16707</v>
      </c>
      <c r="E1461" s="5" t="s">
        <v>60752</v>
      </c>
      <c r="F1461" s="6" t="s">
        <v>60752</v>
      </c>
      <c r="G1461" s="6">
        <v>1</v>
      </c>
      <c r="H1461" s="6">
        <v>1</v>
      </c>
      <c r="I1461" s="7">
        <f>SUM(E1461:H1461)</f>
        <v>2</v>
      </c>
      <c r="J1461">
        <v>11.006416707691066</v>
      </c>
    </row>
    <row r="1462" spans="1:10" x14ac:dyDescent="0.25">
      <c r="A1462" s="5">
        <v>9.7983870967741943E-2</v>
      </c>
      <c r="B1462" s="6">
        <v>0.60000255297947214</v>
      </c>
      <c r="C1462" s="6" t="s">
        <v>48080</v>
      </c>
      <c r="D1462" s="7" t="s">
        <v>48081</v>
      </c>
      <c r="E1462" s="5" t="s">
        <v>60752</v>
      </c>
      <c r="F1462" s="6" t="s">
        <v>60752</v>
      </c>
      <c r="G1462" s="6">
        <v>1</v>
      </c>
      <c r="H1462" s="6">
        <v>1</v>
      </c>
      <c r="I1462" s="7">
        <f>SUM(E1462:H1462)</f>
        <v>2</v>
      </c>
      <c r="J1462">
        <v>10.604131238094299</v>
      </c>
    </row>
    <row r="1463" spans="1:10" x14ac:dyDescent="0.25">
      <c r="A1463" s="5">
        <v>-0.76935483870967758</v>
      </c>
      <c r="B1463" s="6">
        <v>4.2430446014163999E-7</v>
      </c>
      <c r="C1463" s="6" t="s">
        <v>156</v>
      </c>
      <c r="D1463" s="7" t="s">
        <v>157</v>
      </c>
      <c r="E1463" s="5" t="s">
        <v>60752</v>
      </c>
      <c r="F1463" s="6" t="s">
        <v>60752</v>
      </c>
      <c r="G1463" s="6">
        <v>1</v>
      </c>
      <c r="H1463" s="6">
        <v>1</v>
      </c>
      <c r="I1463" s="7">
        <f>SUM(E1463:H1463)</f>
        <v>2</v>
      </c>
      <c r="J1463">
        <v>10.140612063113494</v>
      </c>
    </row>
    <row r="1464" spans="1:10" x14ac:dyDescent="0.25">
      <c r="A1464" s="5">
        <v>0.1943548387096774</v>
      </c>
      <c r="B1464" s="6">
        <v>0.2947838067403914</v>
      </c>
      <c r="C1464" s="6" t="s">
        <v>35852</v>
      </c>
      <c r="D1464" s="7" t="s">
        <v>35853</v>
      </c>
      <c r="E1464" s="5" t="s">
        <v>60752</v>
      </c>
      <c r="F1464" s="6" t="s">
        <v>60752</v>
      </c>
      <c r="G1464" s="6">
        <v>1</v>
      </c>
      <c r="H1464" s="6">
        <v>1</v>
      </c>
      <c r="I1464" s="7">
        <f>SUM(E1464:H1464)</f>
        <v>2</v>
      </c>
      <c r="J1464">
        <v>11.81909350598608</v>
      </c>
    </row>
    <row r="1465" spans="1:10" x14ac:dyDescent="0.25">
      <c r="A1465" s="5">
        <v>0.56129032258064526</v>
      </c>
      <c r="B1465" s="6">
        <v>1.01931601731895E-3</v>
      </c>
      <c r="C1465" s="6" t="s">
        <v>4022</v>
      </c>
      <c r="D1465" s="7" t="s">
        <v>4023</v>
      </c>
      <c r="E1465" s="5" t="s">
        <v>60752</v>
      </c>
      <c r="F1465" s="6" t="s">
        <v>60752</v>
      </c>
      <c r="G1465" s="6">
        <v>1</v>
      </c>
      <c r="H1465" s="6">
        <v>1</v>
      </c>
      <c r="I1465" s="7">
        <f>SUM(E1465:H1465)</f>
        <v>2</v>
      </c>
      <c r="J1465">
        <v>9.4977435921163664</v>
      </c>
    </row>
    <row r="1466" spans="1:10" x14ac:dyDescent="0.25">
      <c r="A1466" s="5">
        <v>-0.61169354838709689</v>
      </c>
      <c r="B1466" s="6">
        <v>2.5589805660342638E-4</v>
      </c>
      <c r="C1466" s="6" t="s">
        <v>2310</v>
      </c>
      <c r="D1466" s="7" t="s">
        <v>2311</v>
      </c>
      <c r="E1466" s="5" t="s">
        <v>60752</v>
      </c>
      <c r="F1466" s="6" t="s">
        <v>60752</v>
      </c>
      <c r="G1466" s="6">
        <v>1</v>
      </c>
      <c r="H1466" s="6">
        <v>1</v>
      </c>
      <c r="I1466" s="7">
        <f>SUM(E1466:H1466)</f>
        <v>2</v>
      </c>
      <c r="J1466">
        <v>11.799612252491272</v>
      </c>
    </row>
    <row r="1467" spans="1:10" x14ac:dyDescent="0.25">
      <c r="A1467" s="5">
        <v>0.21653225806451609</v>
      </c>
      <c r="B1467" s="6">
        <v>0.24200016006872321</v>
      </c>
      <c r="C1467" s="6" t="s">
        <v>33056</v>
      </c>
      <c r="D1467" s="7" t="s">
        <v>33057</v>
      </c>
      <c r="E1467" s="5" t="s">
        <v>60752</v>
      </c>
      <c r="F1467" s="6" t="s">
        <v>60752</v>
      </c>
      <c r="G1467" s="6">
        <v>1</v>
      </c>
      <c r="H1467" s="6">
        <v>1</v>
      </c>
      <c r="I1467" s="7">
        <f>SUM(E1467:H1467)</f>
        <v>2</v>
      </c>
      <c r="J1467">
        <v>6.0108835853374769</v>
      </c>
    </row>
    <row r="1468" spans="1:10" x14ac:dyDescent="0.25">
      <c r="A1468" s="5">
        <v>0.62983870967741951</v>
      </c>
      <c r="B1468" s="6">
        <v>1.4663945545338619E-4</v>
      </c>
      <c r="C1468" s="6" t="s">
        <v>1858</v>
      </c>
      <c r="D1468" s="7" t="s">
        <v>1859</v>
      </c>
      <c r="E1468" s="5">
        <v>1</v>
      </c>
      <c r="F1468" s="6" t="s">
        <v>60752</v>
      </c>
      <c r="G1468" s="6" t="s">
        <v>60752</v>
      </c>
      <c r="H1468" s="6">
        <v>1</v>
      </c>
      <c r="I1468" s="7">
        <f>SUM(E1468:H1468)</f>
        <v>2</v>
      </c>
      <c r="J1468">
        <v>8.4726069299737663</v>
      </c>
    </row>
    <row r="1469" spans="1:10" x14ac:dyDescent="0.25">
      <c r="A1469" s="5">
        <v>-0.33951612903225808</v>
      </c>
      <c r="B1469" s="6">
        <v>6.1678195587449219E-2</v>
      </c>
      <c r="C1469" s="6" t="s">
        <v>19646</v>
      </c>
      <c r="D1469" s="7" t="s">
        <v>19647</v>
      </c>
      <c r="E1469" s="5" t="s">
        <v>60752</v>
      </c>
      <c r="F1469" s="6" t="s">
        <v>60752</v>
      </c>
      <c r="G1469" s="6">
        <v>1</v>
      </c>
      <c r="H1469" s="6">
        <v>1</v>
      </c>
      <c r="I1469" s="7">
        <f>SUM(E1469:H1469)</f>
        <v>2</v>
      </c>
      <c r="J1469">
        <v>8.9476834693189051</v>
      </c>
    </row>
    <row r="1470" spans="1:10" x14ac:dyDescent="0.25">
      <c r="A1470" s="5">
        <v>-0.26975806451612899</v>
      </c>
      <c r="B1470" s="6">
        <v>0.1422148032005478</v>
      </c>
      <c r="C1470" s="6" t="s">
        <v>26722</v>
      </c>
      <c r="D1470" s="7" t="s">
        <v>26723</v>
      </c>
      <c r="E1470" s="5" t="s">
        <v>60752</v>
      </c>
      <c r="F1470" s="6" t="s">
        <v>60752</v>
      </c>
      <c r="G1470" s="6">
        <v>1</v>
      </c>
      <c r="H1470" s="6">
        <v>1</v>
      </c>
      <c r="I1470" s="7">
        <f>SUM(E1470:H1470)</f>
        <v>2</v>
      </c>
      <c r="J1470">
        <v>10.260623750628898</v>
      </c>
    </row>
    <row r="1471" spans="1:10" x14ac:dyDescent="0.25">
      <c r="A1471" s="5">
        <v>9.6370967741935501E-2</v>
      </c>
      <c r="B1471" s="6">
        <v>0.60604723432909491</v>
      </c>
      <c r="C1471" s="6" t="s">
        <v>48292</v>
      </c>
      <c r="D1471" s="7" t="s">
        <v>48293</v>
      </c>
      <c r="E1471" s="5" t="s">
        <v>60752</v>
      </c>
      <c r="F1471" s="6" t="s">
        <v>60752</v>
      </c>
      <c r="G1471" s="6">
        <v>1</v>
      </c>
      <c r="H1471" s="6">
        <v>1</v>
      </c>
      <c r="I1471" s="7">
        <f>SUM(E1471:H1471)</f>
        <v>2</v>
      </c>
      <c r="J1471">
        <v>11.741086015946671</v>
      </c>
    </row>
    <row r="1472" spans="1:10" x14ac:dyDescent="0.25">
      <c r="A1472" s="5">
        <v>0.3495967741935484</v>
      </c>
      <c r="B1472" s="6">
        <v>5.3878797610226792E-2</v>
      </c>
      <c r="C1472" s="6" t="s">
        <v>18648</v>
      </c>
      <c r="D1472" s="7" t="s">
        <v>18649</v>
      </c>
      <c r="E1472" s="5" t="s">
        <v>60752</v>
      </c>
      <c r="F1472" s="6" t="s">
        <v>60752</v>
      </c>
      <c r="G1472" s="6">
        <v>1</v>
      </c>
      <c r="H1472" s="6">
        <v>1</v>
      </c>
      <c r="I1472" s="7">
        <f>SUM(E1472:H1472)</f>
        <v>2</v>
      </c>
      <c r="J1472">
        <v>6.9004907890645457</v>
      </c>
    </row>
    <row r="1473" spans="1:10" x14ac:dyDescent="0.25">
      <c r="A1473" s="5">
        <v>0.25362903225806449</v>
      </c>
      <c r="B1473" s="6">
        <v>0.16858970368252699</v>
      </c>
      <c r="C1473" s="6" t="s">
        <v>28532</v>
      </c>
      <c r="D1473" s="7" t="s">
        <v>28533</v>
      </c>
      <c r="E1473" s="5" t="s">
        <v>60752</v>
      </c>
      <c r="F1473" s="6" t="s">
        <v>60752</v>
      </c>
      <c r="G1473" s="6">
        <v>1</v>
      </c>
      <c r="H1473" s="6">
        <v>1</v>
      </c>
      <c r="I1473" s="7">
        <f>SUM(E1473:H1473)</f>
        <v>2</v>
      </c>
      <c r="J1473">
        <v>6.9987637600281003</v>
      </c>
    </row>
    <row r="1474" spans="1:10" x14ac:dyDescent="0.25">
      <c r="A1474" s="5">
        <v>-0.68104838709677429</v>
      </c>
      <c r="B1474" s="6">
        <v>2.476066366647602E-5</v>
      </c>
      <c r="C1474" s="6" t="s">
        <v>916</v>
      </c>
      <c r="D1474" s="7" t="s">
        <v>917</v>
      </c>
      <c r="E1474" s="5" t="s">
        <v>60752</v>
      </c>
      <c r="F1474" s="6" t="s">
        <v>60752</v>
      </c>
      <c r="G1474" s="6">
        <v>1</v>
      </c>
      <c r="H1474" s="6">
        <v>1</v>
      </c>
      <c r="I1474" s="7">
        <f>SUM(E1474:H1474)</f>
        <v>2</v>
      </c>
      <c r="J1474">
        <v>11.43622803751523</v>
      </c>
    </row>
    <row r="1475" spans="1:10" x14ac:dyDescent="0.25">
      <c r="A1475" s="5">
        <v>0.49084791207828887</v>
      </c>
      <c r="B1475" s="6">
        <v>5.0518642617722763E-3</v>
      </c>
      <c r="C1475" s="6" t="s">
        <v>7490</v>
      </c>
      <c r="D1475" s="7" t="s">
        <v>7491</v>
      </c>
      <c r="E1475" s="5" t="s">
        <v>60752</v>
      </c>
      <c r="F1475" s="6" t="s">
        <v>60752</v>
      </c>
      <c r="G1475" s="6">
        <v>1</v>
      </c>
      <c r="H1475" s="6">
        <v>1</v>
      </c>
      <c r="I1475" s="7">
        <f>SUM(E1475:H1475)</f>
        <v>2</v>
      </c>
      <c r="J1475">
        <v>4.2326516322877641</v>
      </c>
    </row>
    <row r="1476" spans="1:10" x14ac:dyDescent="0.25">
      <c r="A1476" s="5">
        <v>0.58991935483870972</v>
      </c>
      <c r="B1476" s="6">
        <v>4.7803806374127411E-4</v>
      </c>
      <c r="C1476" s="6" t="s">
        <v>2980</v>
      </c>
      <c r="D1476" s="7" t="s">
        <v>2981</v>
      </c>
      <c r="E1476" s="5">
        <v>1</v>
      </c>
      <c r="F1476" s="6" t="s">
        <v>60752</v>
      </c>
      <c r="G1476" s="6" t="s">
        <v>60752</v>
      </c>
      <c r="H1476" s="6">
        <v>1</v>
      </c>
      <c r="I1476" s="7">
        <f>SUM(E1476:H1476)</f>
        <v>2</v>
      </c>
      <c r="J1476">
        <v>10.445448786002943</v>
      </c>
    </row>
    <row r="1477" spans="1:10" x14ac:dyDescent="0.25">
      <c r="A1477" s="5">
        <v>-0.20895524088143139</v>
      </c>
      <c r="B1477" s="6">
        <v>0.25927242479843948</v>
      </c>
      <c r="C1477" s="6" t="s">
        <v>33954</v>
      </c>
      <c r="D1477" s="7" t="s">
        <v>33955</v>
      </c>
      <c r="E1477" s="5" t="s">
        <v>60752</v>
      </c>
      <c r="F1477" s="6" t="s">
        <v>60752</v>
      </c>
      <c r="G1477" s="6">
        <v>1</v>
      </c>
      <c r="H1477" s="6">
        <v>1</v>
      </c>
      <c r="I1477" s="7">
        <f>SUM(E1477:H1477)</f>
        <v>2</v>
      </c>
      <c r="J1477">
        <v>4.742992118767309</v>
      </c>
    </row>
    <row r="1478" spans="1:10" x14ac:dyDescent="0.25">
      <c r="A1478" s="5">
        <v>-0.24435483870967739</v>
      </c>
      <c r="B1478" s="6">
        <v>0.1852413979688978</v>
      </c>
      <c r="C1478" s="6" t="s">
        <v>29640</v>
      </c>
      <c r="D1478" s="7" t="s">
        <v>29641</v>
      </c>
      <c r="E1478" s="5">
        <v>1</v>
      </c>
      <c r="F1478" s="6" t="s">
        <v>60752</v>
      </c>
      <c r="G1478" s="6" t="s">
        <v>60752</v>
      </c>
      <c r="H1478" s="6">
        <v>1</v>
      </c>
      <c r="I1478" s="7">
        <f>SUM(E1478:H1478)</f>
        <v>2</v>
      </c>
      <c r="J1478">
        <v>11.032984348198637</v>
      </c>
    </row>
    <row r="1479" spans="1:10" x14ac:dyDescent="0.25">
      <c r="A1479" s="5">
        <v>-0.27903225806451609</v>
      </c>
      <c r="B1479" s="6">
        <v>0.12848143938448761</v>
      </c>
      <c r="C1479" s="6" t="s">
        <v>25660</v>
      </c>
      <c r="D1479" s="7" t="s">
        <v>25661</v>
      </c>
      <c r="E1479" s="5">
        <v>1</v>
      </c>
      <c r="F1479" s="6" t="s">
        <v>60752</v>
      </c>
      <c r="G1479" s="6">
        <v>1</v>
      </c>
      <c r="H1479" s="6" t="s">
        <v>60752</v>
      </c>
      <c r="I1479" s="7">
        <f>SUM(E1479:H1479)</f>
        <v>2</v>
      </c>
      <c r="J1479">
        <v>5.8082983668182324</v>
      </c>
    </row>
    <row r="1480" spans="1:10" x14ac:dyDescent="0.25">
      <c r="A1480" s="5">
        <v>-3.7903225806451619E-2</v>
      </c>
      <c r="B1480" s="6">
        <v>0.83957560293474498</v>
      </c>
      <c r="C1480" s="6" t="s">
        <v>55708</v>
      </c>
      <c r="D1480" s="7" t="s">
        <v>55709</v>
      </c>
      <c r="E1480" s="5" t="s">
        <v>60752</v>
      </c>
      <c r="F1480" s="6" t="s">
        <v>60752</v>
      </c>
      <c r="G1480" s="6">
        <v>1</v>
      </c>
      <c r="H1480" s="6">
        <v>1</v>
      </c>
      <c r="I1480" s="7">
        <f>SUM(E1480:H1480)</f>
        <v>2</v>
      </c>
      <c r="J1480">
        <v>12.193363518551431</v>
      </c>
    </row>
    <row r="1481" spans="1:10" x14ac:dyDescent="0.25">
      <c r="A1481" s="5">
        <v>-0.16411290322580649</v>
      </c>
      <c r="B1481" s="6">
        <v>0.37767115256512312</v>
      </c>
      <c r="C1481" s="6" t="s">
        <v>39660</v>
      </c>
      <c r="D1481" s="7" t="s">
        <v>39661</v>
      </c>
      <c r="E1481" s="5">
        <v>1</v>
      </c>
      <c r="F1481" s="6" t="s">
        <v>60752</v>
      </c>
      <c r="G1481" s="6" t="s">
        <v>60752</v>
      </c>
      <c r="H1481" s="6">
        <v>1</v>
      </c>
      <c r="I1481" s="7">
        <f>SUM(E1481:H1481)</f>
        <v>2</v>
      </c>
      <c r="J1481">
        <v>6.9912230705766794</v>
      </c>
    </row>
    <row r="1482" spans="1:10" x14ac:dyDescent="0.25">
      <c r="A1482" s="5">
        <v>-0.72016129032258069</v>
      </c>
      <c r="B1482" s="6">
        <v>4.9349663000028142E-6</v>
      </c>
      <c r="C1482" s="6" t="s">
        <v>472</v>
      </c>
      <c r="D1482" s="7" t="s">
        <v>473</v>
      </c>
      <c r="E1482" s="5">
        <v>1</v>
      </c>
      <c r="F1482" s="6" t="s">
        <v>60752</v>
      </c>
      <c r="G1482" s="6" t="s">
        <v>60752</v>
      </c>
      <c r="H1482" s="6">
        <v>1</v>
      </c>
      <c r="I1482" s="7">
        <f>SUM(E1482:H1482)</f>
        <v>2</v>
      </c>
      <c r="J1482">
        <v>9.25974923617059</v>
      </c>
    </row>
    <row r="1483" spans="1:10" x14ac:dyDescent="0.25">
      <c r="A1483" s="5">
        <v>0.14193548387096769</v>
      </c>
      <c r="B1483" s="6">
        <v>0.44626506214142408</v>
      </c>
      <c r="C1483" s="6" t="s">
        <v>42492</v>
      </c>
      <c r="D1483" s="7" t="s">
        <v>42493</v>
      </c>
      <c r="E1483" s="5" t="s">
        <v>60752</v>
      </c>
      <c r="F1483" s="6" t="s">
        <v>60752</v>
      </c>
      <c r="G1483" s="6">
        <v>1</v>
      </c>
      <c r="H1483" s="6">
        <v>1</v>
      </c>
      <c r="I1483" s="7">
        <f>SUM(E1483:H1483)</f>
        <v>2</v>
      </c>
      <c r="J1483">
        <v>10.475603993427489</v>
      </c>
    </row>
    <row r="1484" spans="1:10" x14ac:dyDescent="0.25">
      <c r="A1484" s="5">
        <v>0.46290322580645171</v>
      </c>
      <c r="B1484" s="6">
        <v>8.7342979451442548E-3</v>
      </c>
      <c r="C1484" s="6" t="s">
        <v>9340</v>
      </c>
      <c r="D1484" s="7" t="s">
        <v>9341</v>
      </c>
      <c r="E1484" s="5" t="s">
        <v>60752</v>
      </c>
      <c r="F1484" s="6" t="s">
        <v>60752</v>
      </c>
      <c r="G1484" s="6">
        <v>1</v>
      </c>
      <c r="H1484" s="6">
        <v>1</v>
      </c>
      <c r="I1484" s="7">
        <f>SUM(E1484:H1484)</f>
        <v>2</v>
      </c>
      <c r="J1484">
        <v>6.1136055651207402</v>
      </c>
    </row>
    <row r="1485" spans="1:10" x14ac:dyDescent="0.25">
      <c r="A1485" s="5">
        <v>0.18951612903225809</v>
      </c>
      <c r="B1485" s="6">
        <v>0.30720200329145131</v>
      </c>
      <c r="C1485" s="6" t="s">
        <v>36486</v>
      </c>
      <c r="D1485" s="7" t="s">
        <v>36487</v>
      </c>
      <c r="E1485" s="5" t="s">
        <v>60752</v>
      </c>
      <c r="F1485" s="6" t="s">
        <v>60752</v>
      </c>
      <c r="G1485" s="6">
        <v>1</v>
      </c>
      <c r="H1485" s="6">
        <v>1</v>
      </c>
      <c r="I1485" s="7">
        <f>SUM(E1485:H1485)</f>
        <v>2</v>
      </c>
      <c r="J1485">
        <v>11.145765306582767</v>
      </c>
    </row>
    <row r="1486" spans="1:10" x14ac:dyDescent="0.25">
      <c r="A1486" s="5">
        <v>-0.2221774193548387</v>
      </c>
      <c r="B1486" s="6">
        <v>0.22964189356543749</v>
      </c>
      <c r="C1486" s="6" t="s">
        <v>32328</v>
      </c>
      <c r="D1486" s="7" t="s">
        <v>32329</v>
      </c>
      <c r="E1486" s="5" t="s">
        <v>60752</v>
      </c>
      <c r="F1486" s="6" t="s">
        <v>60752</v>
      </c>
      <c r="G1486" s="6">
        <v>1</v>
      </c>
      <c r="H1486" s="6">
        <v>1</v>
      </c>
      <c r="I1486" s="7">
        <f>SUM(E1486:H1486)</f>
        <v>2</v>
      </c>
      <c r="J1486">
        <v>11.597834335343592</v>
      </c>
    </row>
    <row r="1487" spans="1:10" x14ac:dyDescent="0.25">
      <c r="A1487" s="5">
        <v>-0.1411290322580645</v>
      </c>
      <c r="B1487" s="6">
        <v>0.44887925920933408</v>
      </c>
      <c r="C1487" s="6" t="s">
        <v>42586</v>
      </c>
      <c r="D1487" s="7" t="s">
        <v>42587</v>
      </c>
      <c r="E1487" s="5" t="s">
        <v>60752</v>
      </c>
      <c r="F1487" s="6" t="s">
        <v>60752</v>
      </c>
      <c r="G1487" s="6">
        <v>1</v>
      </c>
      <c r="H1487" s="6">
        <v>1</v>
      </c>
      <c r="I1487" s="7">
        <f>SUM(E1487:H1487)</f>
        <v>2</v>
      </c>
      <c r="J1487">
        <v>9.2153966292511669</v>
      </c>
    </row>
    <row r="1488" spans="1:10" x14ac:dyDescent="0.25">
      <c r="A1488" s="5">
        <v>0.69233870967741939</v>
      </c>
      <c r="B1488" s="6">
        <v>1.594645940545179E-5</v>
      </c>
      <c r="C1488" s="6" t="s">
        <v>778</v>
      </c>
      <c r="D1488" s="7" t="s">
        <v>779</v>
      </c>
      <c r="E1488" s="5" t="s">
        <v>60752</v>
      </c>
      <c r="F1488" s="6" t="s">
        <v>60752</v>
      </c>
      <c r="G1488" s="6">
        <v>1</v>
      </c>
      <c r="H1488" s="6">
        <v>1</v>
      </c>
      <c r="I1488" s="7">
        <f>SUM(E1488:H1488)</f>
        <v>2</v>
      </c>
      <c r="J1488">
        <v>9.3653717299137007</v>
      </c>
    </row>
    <row r="1489" spans="1:10" x14ac:dyDescent="0.25">
      <c r="A1489" s="5">
        <v>-0.40403225806451609</v>
      </c>
      <c r="B1489" s="6">
        <v>2.418402959747214E-2</v>
      </c>
      <c r="C1489" s="6" t="s">
        <v>13726</v>
      </c>
      <c r="D1489" s="7" t="s">
        <v>13727</v>
      </c>
      <c r="E1489" s="5" t="s">
        <v>60752</v>
      </c>
      <c r="F1489" s="6" t="s">
        <v>60752</v>
      </c>
      <c r="G1489" s="6">
        <v>1</v>
      </c>
      <c r="H1489" s="6">
        <v>1</v>
      </c>
      <c r="I1489" s="7">
        <f>SUM(E1489:H1489)</f>
        <v>2</v>
      </c>
      <c r="J1489">
        <v>9.4016694024325052</v>
      </c>
    </row>
    <row r="1490" spans="1:10" x14ac:dyDescent="0.25">
      <c r="A1490" s="5">
        <v>-0.63467741935483879</v>
      </c>
      <c r="B1490" s="6">
        <v>1.2565463063876519E-4</v>
      </c>
      <c r="C1490" s="6" t="s">
        <v>1756</v>
      </c>
      <c r="D1490" s="7" t="s">
        <v>1757</v>
      </c>
      <c r="E1490" s="5" t="s">
        <v>60752</v>
      </c>
      <c r="F1490" s="6" t="s">
        <v>60752</v>
      </c>
      <c r="G1490" s="6">
        <v>1</v>
      </c>
      <c r="H1490" s="6">
        <v>1</v>
      </c>
      <c r="I1490" s="7">
        <f>SUM(E1490:H1490)</f>
        <v>2</v>
      </c>
      <c r="J1490">
        <v>8.8797883243463485</v>
      </c>
    </row>
    <row r="1491" spans="1:10" x14ac:dyDescent="0.25">
      <c r="A1491" s="5">
        <v>0.37983870967741939</v>
      </c>
      <c r="B1491" s="6">
        <v>3.5059972631180457E-2</v>
      </c>
      <c r="C1491" s="6" t="s">
        <v>15722</v>
      </c>
      <c r="D1491" s="7" t="s">
        <v>15723</v>
      </c>
      <c r="E1491" s="5" t="s">
        <v>60752</v>
      </c>
      <c r="F1491" s="6" t="s">
        <v>60752</v>
      </c>
      <c r="G1491" s="6">
        <v>1</v>
      </c>
      <c r="H1491" s="6">
        <v>1</v>
      </c>
      <c r="I1491" s="7">
        <f>SUM(E1491:H1491)</f>
        <v>2</v>
      </c>
      <c r="J1491">
        <v>13.264537165751973</v>
      </c>
    </row>
    <row r="1492" spans="1:10" x14ac:dyDescent="0.25">
      <c r="A1492" s="5">
        <v>-0.197983870967742</v>
      </c>
      <c r="B1492" s="6">
        <v>0.28568238300107007</v>
      </c>
      <c r="C1492" s="6" t="s">
        <v>35384</v>
      </c>
      <c r="D1492" s="7" t="s">
        <v>35385</v>
      </c>
      <c r="E1492" s="5" t="s">
        <v>60752</v>
      </c>
      <c r="F1492" s="6" t="s">
        <v>60752</v>
      </c>
      <c r="G1492" s="6">
        <v>1</v>
      </c>
      <c r="H1492" s="6">
        <v>1</v>
      </c>
      <c r="I1492" s="7">
        <f>SUM(E1492:H1492)</f>
        <v>2</v>
      </c>
      <c r="J1492">
        <v>7.2211106140147585</v>
      </c>
    </row>
    <row r="1493" spans="1:10" x14ac:dyDescent="0.25">
      <c r="A1493" s="5">
        <v>-0.67096774193548392</v>
      </c>
      <c r="B1493" s="6">
        <v>3.6101705379340718E-5</v>
      </c>
      <c r="C1493" s="6" t="s">
        <v>1078</v>
      </c>
      <c r="D1493" s="7" t="s">
        <v>1079</v>
      </c>
      <c r="E1493" s="5" t="s">
        <v>60752</v>
      </c>
      <c r="F1493" s="6" t="s">
        <v>60752</v>
      </c>
      <c r="G1493" s="6">
        <v>1</v>
      </c>
      <c r="H1493" s="6">
        <v>1</v>
      </c>
      <c r="I1493" s="7">
        <f>SUM(E1493:H1493)</f>
        <v>2</v>
      </c>
      <c r="J1493">
        <v>8.9299668155510972</v>
      </c>
    </row>
    <row r="1494" spans="1:10" x14ac:dyDescent="0.25">
      <c r="A1494" s="5">
        <v>0.58870967741935487</v>
      </c>
      <c r="B1494" s="6">
        <v>4.9428562440017633E-4</v>
      </c>
      <c r="C1494" s="6" t="s">
        <v>3018</v>
      </c>
      <c r="D1494" s="7" t="s">
        <v>3019</v>
      </c>
      <c r="E1494" s="5" t="s">
        <v>60752</v>
      </c>
      <c r="F1494" s="6" t="s">
        <v>60752</v>
      </c>
      <c r="G1494" s="6">
        <v>1</v>
      </c>
      <c r="H1494" s="6">
        <v>1</v>
      </c>
      <c r="I1494" s="7">
        <f>SUM(E1494:H1494)</f>
        <v>2</v>
      </c>
      <c r="J1494">
        <v>10.451370410756571</v>
      </c>
    </row>
    <row r="1495" spans="1:10" x14ac:dyDescent="0.25">
      <c r="A1495" s="5">
        <v>0.58427419354838717</v>
      </c>
      <c r="B1495" s="6">
        <v>5.5810598895516986E-4</v>
      </c>
      <c r="C1495" s="6" t="s">
        <v>3144</v>
      </c>
      <c r="D1495" s="7" t="s">
        <v>3145</v>
      </c>
      <c r="E1495" s="5" t="s">
        <v>60752</v>
      </c>
      <c r="F1495" s="6" t="s">
        <v>60752</v>
      </c>
      <c r="G1495" s="6">
        <v>1</v>
      </c>
      <c r="H1495" s="6">
        <v>1</v>
      </c>
      <c r="I1495" s="7">
        <f>SUM(E1495:H1495)</f>
        <v>2</v>
      </c>
      <c r="J1495">
        <v>6.0005133890502043</v>
      </c>
    </row>
    <row r="1496" spans="1:10" x14ac:dyDescent="0.25">
      <c r="A1496" s="5">
        <v>-0.38911290322580649</v>
      </c>
      <c r="B1496" s="6">
        <v>3.0499621680919471E-2</v>
      </c>
      <c r="C1496" s="6" t="s">
        <v>14918</v>
      </c>
      <c r="D1496" s="7" t="s">
        <v>14919</v>
      </c>
      <c r="E1496" s="5" t="s">
        <v>60752</v>
      </c>
      <c r="F1496" s="6" t="s">
        <v>60752</v>
      </c>
      <c r="G1496" s="6">
        <v>1</v>
      </c>
      <c r="H1496" s="6">
        <v>1</v>
      </c>
      <c r="I1496" s="7">
        <f>SUM(E1496:H1496)</f>
        <v>2</v>
      </c>
      <c r="J1496">
        <v>9.2853247698789705</v>
      </c>
    </row>
    <row r="1497" spans="1:10" x14ac:dyDescent="0.25">
      <c r="A1497" s="5">
        <v>-0.47096774193548391</v>
      </c>
      <c r="B1497" s="6">
        <v>7.4918094224344506E-3</v>
      </c>
      <c r="C1497" s="6" t="s">
        <v>8818</v>
      </c>
      <c r="D1497" s="7" t="s">
        <v>8819</v>
      </c>
      <c r="E1497" s="5" t="s">
        <v>60752</v>
      </c>
      <c r="F1497" s="6" t="s">
        <v>60752</v>
      </c>
      <c r="G1497" s="6">
        <v>1</v>
      </c>
      <c r="H1497" s="6">
        <v>1</v>
      </c>
      <c r="I1497" s="7">
        <f>SUM(E1497:H1497)</f>
        <v>2</v>
      </c>
      <c r="J1497">
        <v>8.7389375345805469</v>
      </c>
    </row>
    <row r="1498" spans="1:10" x14ac:dyDescent="0.25">
      <c r="A1498" s="5">
        <v>0.52620967741935487</v>
      </c>
      <c r="B1498" s="6">
        <v>2.360646015805028E-3</v>
      </c>
      <c r="C1498" s="6" t="s">
        <v>5622</v>
      </c>
      <c r="D1498" s="7" t="s">
        <v>5623</v>
      </c>
      <c r="E1498" s="5" t="s">
        <v>60752</v>
      </c>
      <c r="F1498" s="6" t="s">
        <v>60752</v>
      </c>
      <c r="G1498" s="6">
        <v>1</v>
      </c>
      <c r="H1498" s="6">
        <v>1</v>
      </c>
      <c r="I1498" s="7">
        <f>SUM(E1498:H1498)</f>
        <v>2</v>
      </c>
      <c r="J1498">
        <v>8.9856925860927017</v>
      </c>
    </row>
    <row r="1499" spans="1:10" x14ac:dyDescent="0.25">
      <c r="A1499" s="5">
        <v>-0.61209677419354847</v>
      </c>
      <c r="B1499" s="6">
        <v>2.5284450730183228E-4</v>
      </c>
      <c r="C1499" s="6" t="s">
        <v>2300</v>
      </c>
      <c r="D1499" s="7" t="s">
        <v>2301</v>
      </c>
      <c r="E1499" s="5" t="s">
        <v>60752</v>
      </c>
      <c r="F1499" s="6" t="s">
        <v>60752</v>
      </c>
      <c r="G1499" s="6">
        <v>1</v>
      </c>
      <c r="H1499" s="6">
        <v>1</v>
      </c>
      <c r="I1499" s="7">
        <f>SUM(E1499:H1499)</f>
        <v>2</v>
      </c>
      <c r="J1499">
        <v>9.629923332466058</v>
      </c>
    </row>
    <row r="1500" spans="1:10" x14ac:dyDescent="0.25">
      <c r="A1500" s="5">
        <v>0.49475806451612908</v>
      </c>
      <c r="B1500" s="6">
        <v>4.6623012001326654E-3</v>
      </c>
      <c r="C1500" s="6" t="s">
        <v>7248</v>
      </c>
      <c r="D1500" s="7" t="s">
        <v>7249</v>
      </c>
      <c r="E1500" s="5">
        <v>1</v>
      </c>
      <c r="F1500" s="6" t="s">
        <v>60752</v>
      </c>
      <c r="G1500" s="6">
        <v>1</v>
      </c>
      <c r="H1500" s="6" t="s">
        <v>60752</v>
      </c>
      <c r="I1500" s="7">
        <f>SUM(E1500:H1500)</f>
        <v>2</v>
      </c>
      <c r="J1500">
        <v>7.4930939116010045</v>
      </c>
    </row>
    <row r="1501" spans="1:10" x14ac:dyDescent="0.25">
      <c r="A1501" s="5">
        <v>-0.63911290322580661</v>
      </c>
      <c r="B1501" s="6">
        <v>1.088158456782594E-4</v>
      </c>
      <c r="C1501" s="6" t="s">
        <v>1638</v>
      </c>
      <c r="D1501" s="7" t="s">
        <v>1639</v>
      </c>
      <c r="E1501" s="5" t="s">
        <v>60752</v>
      </c>
      <c r="F1501" s="6" t="s">
        <v>60752</v>
      </c>
      <c r="G1501" s="6">
        <v>1</v>
      </c>
      <c r="H1501" s="6">
        <v>1</v>
      </c>
      <c r="I1501" s="7">
        <f>SUM(E1501:H1501)</f>
        <v>2</v>
      </c>
      <c r="J1501">
        <v>6.7894484813758069</v>
      </c>
    </row>
    <row r="1502" spans="1:10" x14ac:dyDescent="0.25">
      <c r="A1502" s="5">
        <v>-8.4677419354838718E-2</v>
      </c>
      <c r="B1502" s="6">
        <v>0.65061757015329369</v>
      </c>
      <c r="C1502" s="6" t="s">
        <v>49820</v>
      </c>
      <c r="D1502" s="7" t="s">
        <v>49821</v>
      </c>
      <c r="E1502" s="5" t="s">
        <v>60752</v>
      </c>
      <c r="F1502" s="6" t="s">
        <v>60752</v>
      </c>
      <c r="G1502" s="6">
        <v>1</v>
      </c>
      <c r="H1502" s="6">
        <v>1</v>
      </c>
      <c r="I1502" s="7">
        <f>SUM(E1502:H1502)</f>
        <v>2</v>
      </c>
      <c r="J1502">
        <v>10.052578577081841</v>
      </c>
    </row>
    <row r="1503" spans="1:10" x14ac:dyDescent="0.25">
      <c r="A1503" s="5">
        <v>0.7850806451612905</v>
      </c>
      <c r="B1503" s="6">
        <v>1.7012638300536509E-7</v>
      </c>
      <c r="C1503" s="6" t="s">
        <v>100</v>
      </c>
      <c r="D1503" s="7" t="s">
        <v>101</v>
      </c>
      <c r="E1503" s="5" t="s">
        <v>60752</v>
      </c>
      <c r="F1503" s="6" t="s">
        <v>60752</v>
      </c>
      <c r="G1503" s="6">
        <v>1</v>
      </c>
      <c r="H1503" s="6">
        <v>1</v>
      </c>
      <c r="I1503" s="7">
        <f>SUM(E1503:H1503)</f>
        <v>2</v>
      </c>
      <c r="J1503">
        <v>10.969326541192309</v>
      </c>
    </row>
    <row r="1504" spans="1:10" x14ac:dyDescent="0.25">
      <c r="A1504" s="5">
        <v>-0.52661290322580645</v>
      </c>
      <c r="B1504" s="6">
        <v>2.3391464628047609E-3</v>
      </c>
      <c r="C1504" s="6" t="s">
        <v>5596</v>
      </c>
      <c r="D1504" s="7" t="s">
        <v>5597</v>
      </c>
      <c r="E1504" s="5" t="s">
        <v>60752</v>
      </c>
      <c r="F1504" s="6" t="s">
        <v>60752</v>
      </c>
      <c r="G1504" s="6">
        <v>1</v>
      </c>
      <c r="H1504" s="6">
        <v>1</v>
      </c>
      <c r="I1504" s="7">
        <f>SUM(E1504:H1504)</f>
        <v>2</v>
      </c>
      <c r="J1504">
        <v>10.619062558086407</v>
      </c>
    </row>
    <row r="1505" spans="1:10" x14ac:dyDescent="0.25">
      <c r="A1505" s="5">
        <v>0.72741935483870979</v>
      </c>
      <c r="B1505" s="6">
        <v>3.551677064354956E-6</v>
      </c>
      <c r="C1505" s="6" t="s">
        <v>412</v>
      </c>
      <c r="D1505" s="7" t="s">
        <v>413</v>
      </c>
      <c r="E1505" s="5" t="s">
        <v>60752</v>
      </c>
      <c r="F1505" s="6" t="s">
        <v>60752</v>
      </c>
      <c r="G1505" s="6">
        <v>1</v>
      </c>
      <c r="H1505" s="6">
        <v>1</v>
      </c>
      <c r="I1505" s="7">
        <f>SUM(E1505:H1505)</f>
        <v>2</v>
      </c>
      <c r="J1505">
        <v>11.976697891744552</v>
      </c>
    </row>
    <row r="1506" spans="1:10" x14ac:dyDescent="0.25">
      <c r="A1506" s="5">
        <v>-0.39959677419354839</v>
      </c>
      <c r="B1506" s="6">
        <v>2.5937858835227839E-2</v>
      </c>
      <c r="C1506" s="6" t="s">
        <v>14048</v>
      </c>
      <c r="D1506" s="7" t="s">
        <v>14049</v>
      </c>
      <c r="E1506" s="5" t="s">
        <v>60752</v>
      </c>
      <c r="F1506" s="6" t="s">
        <v>60752</v>
      </c>
      <c r="G1506" s="6">
        <v>1</v>
      </c>
      <c r="H1506" s="6">
        <v>1</v>
      </c>
      <c r="I1506" s="7">
        <f>SUM(E1506:H1506)</f>
        <v>2</v>
      </c>
      <c r="J1506">
        <v>11.184861412795897</v>
      </c>
    </row>
    <row r="1507" spans="1:10" x14ac:dyDescent="0.25">
      <c r="A1507" s="5">
        <v>0.38225806451612909</v>
      </c>
      <c r="B1507" s="6">
        <v>3.3820343329985077E-2</v>
      </c>
      <c r="C1507" s="6" t="s">
        <v>15518</v>
      </c>
      <c r="D1507" s="7" t="s">
        <v>15519</v>
      </c>
      <c r="E1507" s="5" t="s">
        <v>60752</v>
      </c>
      <c r="F1507" s="6" t="s">
        <v>60752</v>
      </c>
      <c r="G1507" s="6">
        <v>1</v>
      </c>
      <c r="H1507" s="6">
        <v>1</v>
      </c>
      <c r="I1507" s="7">
        <f>SUM(E1507:H1507)</f>
        <v>2</v>
      </c>
      <c r="J1507">
        <v>6.4998009006605564</v>
      </c>
    </row>
    <row r="1508" spans="1:10" x14ac:dyDescent="0.25">
      <c r="A1508" s="5">
        <v>0.54475806451612907</v>
      </c>
      <c r="B1508" s="6">
        <v>1.531459159282099E-3</v>
      </c>
      <c r="C1508" s="6" t="s">
        <v>4778</v>
      </c>
      <c r="D1508" s="7" t="s">
        <v>4779</v>
      </c>
      <c r="E1508" s="5" t="s">
        <v>60752</v>
      </c>
      <c r="F1508" s="6" t="s">
        <v>60752</v>
      </c>
      <c r="G1508" s="6">
        <v>1</v>
      </c>
      <c r="H1508" s="6">
        <v>1</v>
      </c>
      <c r="I1508" s="7">
        <f>SUM(E1508:H1508)</f>
        <v>2</v>
      </c>
      <c r="J1508">
        <v>10.076064670811387</v>
      </c>
    </row>
    <row r="1509" spans="1:10" x14ac:dyDescent="0.25">
      <c r="A1509" s="5">
        <v>-0.48387096774193561</v>
      </c>
      <c r="B1509" s="6">
        <v>5.8163386620447791E-3</v>
      </c>
      <c r="C1509" s="6" t="s">
        <v>7912</v>
      </c>
      <c r="D1509" s="7" t="s">
        <v>7913</v>
      </c>
      <c r="E1509" s="5" t="s">
        <v>60752</v>
      </c>
      <c r="F1509" s="6" t="s">
        <v>60752</v>
      </c>
      <c r="G1509" s="6">
        <v>1</v>
      </c>
      <c r="H1509" s="6">
        <v>1</v>
      </c>
      <c r="I1509" s="7">
        <f>SUM(E1509:H1509)</f>
        <v>2</v>
      </c>
      <c r="J1509">
        <v>12.450182568311988</v>
      </c>
    </row>
    <row r="1510" spans="1:10" x14ac:dyDescent="0.25">
      <c r="A1510" s="5">
        <v>-0.1217741935483871</v>
      </c>
      <c r="B1510" s="6">
        <v>0.51402501432944847</v>
      </c>
      <c r="C1510" s="6" t="s">
        <v>45056</v>
      </c>
      <c r="D1510" s="7" t="s">
        <v>45057</v>
      </c>
      <c r="E1510" s="5" t="s">
        <v>60752</v>
      </c>
      <c r="F1510" s="6" t="s">
        <v>60752</v>
      </c>
      <c r="G1510" s="6">
        <v>1</v>
      </c>
      <c r="H1510" s="6">
        <v>1</v>
      </c>
      <c r="I1510" s="7">
        <f>SUM(E1510:H1510)</f>
        <v>2</v>
      </c>
      <c r="J1510">
        <v>10.139912305991423</v>
      </c>
    </row>
    <row r="1511" spans="1:10" x14ac:dyDescent="0.25">
      <c r="A1511" s="5">
        <v>0.33951612903225808</v>
      </c>
      <c r="B1511" s="6">
        <v>6.1678195587449219E-2</v>
      </c>
      <c r="C1511" s="6" t="s">
        <v>19650</v>
      </c>
      <c r="D1511" s="7" t="s">
        <v>19651</v>
      </c>
      <c r="E1511" s="5" t="s">
        <v>60752</v>
      </c>
      <c r="F1511" s="6" t="s">
        <v>60752</v>
      </c>
      <c r="G1511" s="6">
        <v>1</v>
      </c>
      <c r="H1511" s="6">
        <v>1</v>
      </c>
      <c r="I1511" s="7">
        <f>SUM(E1511:H1511)</f>
        <v>2</v>
      </c>
      <c r="J1511">
        <v>5.7184321546469414</v>
      </c>
    </row>
    <row r="1512" spans="1:10" x14ac:dyDescent="0.25">
      <c r="A1512" s="5">
        <v>0.46107305082524352</v>
      </c>
      <c r="B1512" s="6">
        <v>9.0393208679532561E-3</v>
      </c>
      <c r="C1512" s="6" t="s">
        <v>9442</v>
      </c>
      <c r="D1512" s="7" t="s">
        <v>9443</v>
      </c>
      <c r="E1512" s="5">
        <v>1</v>
      </c>
      <c r="F1512" s="6" t="s">
        <v>60752</v>
      </c>
      <c r="G1512" s="6">
        <v>1</v>
      </c>
      <c r="H1512" s="6" t="s">
        <v>60752</v>
      </c>
      <c r="I1512" s="7">
        <f>SUM(E1512:H1512)</f>
        <v>2</v>
      </c>
      <c r="J1512">
        <v>5.1699812964469327</v>
      </c>
    </row>
    <row r="1513" spans="1:10" x14ac:dyDescent="0.25">
      <c r="A1513" s="5">
        <v>-0.72782258064516137</v>
      </c>
      <c r="B1513" s="6">
        <v>3.4863117044413932E-6</v>
      </c>
      <c r="C1513" s="6" t="s">
        <v>408</v>
      </c>
      <c r="D1513" s="7" t="s">
        <v>409</v>
      </c>
      <c r="E1513" s="5" t="s">
        <v>60752</v>
      </c>
      <c r="F1513" s="6" t="s">
        <v>60752</v>
      </c>
      <c r="G1513" s="6">
        <v>1</v>
      </c>
      <c r="H1513" s="6">
        <v>1</v>
      </c>
      <c r="I1513" s="7">
        <f>SUM(E1513:H1513)</f>
        <v>2</v>
      </c>
      <c r="J1513">
        <v>10.121355548587372</v>
      </c>
    </row>
    <row r="1514" spans="1:10" x14ac:dyDescent="0.25">
      <c r="A1514" s="5">
        <v>-0.23306451612903231</v>
      </c>
      <c r="B1514" s="6">
        <v>0.20702620826443899</v>
      </c>
      <c r="C1514" s="6" t="s">
        <v>31008</v>
      </c>
      <c r="D1514" s="7" t="s">
        <v>31009</v>
      </c>
      <c r="E1514" s="5" t="s">
        <v>60752</v>
      </c>
      <c r="F1514" s="6">
        <v>1</v>
      </c>
      <c r="G1514" s="6" t="s">
        <v>60752</v>
      </c>
      <c r="H1514" s="6">
        <v>1</v>
      </c>
      <c r="I1514" s="7">
        <f>SUM(E1514:H1514)</f>
        <v>2</v>
      </c>
      <c r="J1514">
        <v>7.8915507045565905</v>
      </c>
    </row>
    <row r="1515" spans="1:10" x14ac:dyDescent="0.25">
      <c r="A1515" s="5">
        <v>-0.5278225806451613</v>
      </c>
      <c r="B1515" s="6">
        <v>2.275662684203783E-3</v>
      </c>
      <c r="C1515" s="6" t="s">
        <v>5532</v>
      </c>
      <c r="D1515" s="7" t="s">
        <v>5533</v>
      </c>
      <c r="E1515" s="5" t="s">
        <v>60752</v>
      </c>
      <c r="F1515" s="6" t="s">
        <v>60752</v>
      </c>
      <c r="G1515" s="6">
        <v>1</v>
      </c>
      <c r="H1515" s="6">
        <v>1</v>
      </c>
      <c r="I1515" s="7">
        <f>SUM(E1515:H1515)</f>
        <v>2</v>
      </c>
      <c r="J1515">
        <v>8.8011715067987115</v>
      </c>
    </row>
    <row r="1516" spans="1:10" x14ac:dyDescent="0.25">
      <c r="A1516" s="5">
        <v>0.33387096774193548</v>
      </c>
      <c r="B1516" s="6">
        <v>6.6417152898242168E-2</v>
      </c>
      <c r="C1516" s="6" t="s">
        <v>20216</v>
      </c>
      <c r="D1516" s="7" t="s">
        <v>20217</v>
      </c>
      <c r="E1516" s="5" t="s">
        <v>60752</v>
      </c>
      <c r="F1516" s="6" t="s">
        <v>60752</v>
      </c>
      <c r="G1516" s="6">
        <v>1</v>
      </c>
      <c r="H1516" s="6">
        <v>1</v>
      </c>
      <c r="I1516" s="7">
        <f>SUM(E1516:H1516)</f>
        <v>2</v>
      </c>
      <c r="J1516">
        <v>7.4008350081535257</v>
      </c>
    </row>
    <row r="1517" spans="1:10" x14ac:dyDescent="0.25">
      <c r="A1517" s="5">
        <v>0.6730376114940152</v>
      </c>
      <c r="B1517" s="6">
        <v>3.3450998334442038E-5</v>
      </c>
      <c r="C1517" s="6" t="s">
        <v>1042</v>
      </c>
      <c r="D1517" s="7" t="s">
        <v>1043</v>
      </c>
      <c r="E1517" s="5" t="s">
        <v>60752</v>
      </c>
      <c r="F1517" s="6" t="s">
        <v>60752</v>
      </c>
      <c r="G1517" s="6">
        <v>1</v>
      </c>
      <c r="H1517" s="6">
        <v>1</v>
      </c>
      <c r="I1517" s="7">
        <f>SUM(E1517:H1517)</f>
        <v>2</v>
      </c>
      <c r="J1517">
        <v>4.2484208900747786</v>
      </c>
    </row>
    <row r="1518" spans="1:10" x14ac:dyDescent="0.25">
      <c r="A1518" s="5">
        <v>0.53427419354838712</v>
      </c>
      <c r="B1518" s="6">
        <v>1.9616893542442749E-3</v>
      </c>
      <c r="C1518" s="6" t="s">
        <v>5216</v>
      </c>
      <c r="D1518" s="7" t="s">
        <v>5217</v>
      </c>
      <c r="E1518" s="5" t="s">
        <v>60752</v>
      </c>
      <c r="F1518" s="6" t="s">
        <v>60752</v>
      </c>
      <c r="G1518" s="6">
        <v>1</v>
      </c>
      <c r="H1518" s="6">
        <v>1</v>
      </c>
      <c r="I1518" s="7">
        <f>SUM(E1518:H1518)</f>
        <v>2</v>
      </c>
      <c r="J1518">
        <v>5.7808562757090876</v>
      </c>
    </row>
    <row r="1519" spans="1:10" x14ac:dyDescent="0.25">
      <c r="A1519" s="5">
        <v>-5.4838709677419363E-2</v>
      </c>
      <c r="B1519" s="6">
        <v>0.76952044675688802</v>
      </c>
      <c r="C1519" s="6" t="s">
        <v>53626</v>
      </c>
      <c r="D1519" s="7" t="s">
        <v>53627</v>
      </c>
      <c r="E1519" s="5" t="s">
        <v>60752</v>
      </c>
      <c r="F1519" s="6" t="s">
        <v>60752</v>
      </c>
      <c r="G1519" s="6">
        <v>1</v>
      </c>
      <c r="H1519" s="6">
        <v>1</v>
      </c>
      <c r="I1519" s="7">
        <f>SUM(E1519:H1519)</f>
        <v>2</v>
      </c>
      <c r="J1519">
        <v>11.070907049326111</v>
      </c>
    </row>
    <row r="1520" spans="1:10" x14ac:dyDescent="0.25">
      <c r="A1520" s="5">
        <v>-0.2036290322580645</v>
      </c>
      <c r="B1520" s="6">
        <v>0.27188615661998861</v>
      </c>
      <c r="C1520" s="6" t="s">
        <v>34644</v>
      </c>
      <c r="D1520" s="7" t="s">
        <v>34645</v>
      </c>
      <c r="E1520" s="5" t="s">
        <v>60752</v>
      </c>
      <c r="F1520" s="6" t="s">
        <v>60752</v>
      </c>
      <c r="G1520" s="6">
        <v>1</v>
      </c>
      <c r="H1520" s="6">
        <v>1</v>
      </c>
      <c r="I1520" s="7">
        <f>SUM(E1520:H1520)</f>
        <v>2</v>
      </c>
      <c r="J1520">
        <v>11.195018892370305</v>
      </c>
    </row>
    <row r="1521" spans="1:10" x14ac:dyDescent="0.25">
      <c r="A1521" s="5">
        <v>-0.38830645161290328</v>
      </c>
      <c r="B1521" s="6">
        <v>3.0875954204065359E-2</v>
      </c>
      <c r="C1521" s="6" t="s">
        <v>14976</v>
      </c>
      <c r="D1521" s="7" t="s">
        <v>14977</v>
      </c>
      <c r="E1521" s="5" t="s">
        <v>60752</v>
      </c>
      <c r="F1521" s="6" t="s">
        <v>60752</v>
      </c>
      <c r="G1521" s="6">
        <v>1</v>
      </c>
      <c r="H1521" s="6">
        <v>1</v>
      </c>
      <c r="I1521" s="7">
        <f>SUM(E1521:H1521)</f>
        <v>2</v>
      </c>
      <c r="J1521">
        <v>10.393221075110899</v>
      </c>
    </row>
    <row r="1522" spans="1:10" x14ac:dyDescent="0.25">
      <c r="A1522" s="5">
        <v>-0.29354838709677422</v>
      </c>
      <c r="B1522" s="6">
        <v>0.1089828706659501</v>
      </c>
      <c r="C1522" s="6" t="s">
        <v>24194</v>
      </c>
      <c r="D1522" s="7" t="s">
        <v>24195</v>
      </c>
      <c r="E1522" s="5" t="s">
        <v>60752</v>
      </c>
      <c r="F1522" s="6" t="s">
        <v>60752</v>
      </c>
      <c r="G1522" s="6">
        <v>1</v>
      </c>
      <c r="H1522" s="6">
        <v>1</v>
      </c>
      <c r="I1522" s="7">
        <f>SUM(E1522:H1522)</f>
        <v>2</v>
      </c>
      <c r="J1522">
        <v>15.362517864341045</v>
      </c>
    </row>
    <row r="1523" spans="1:10" x14ac:dyDescent="0.25">
      <c r="A1523" s="5">
        <v>0.342741935483871</v>
      </c>
      <c r="B1523" s="6">
        <v>5.9091740110763541E-2</v>
      </c>
      <c r="C1523" s="6" t="s">
        <v>19328</v>
      </c>
      <c r="D1523" s="7" t="s">
        <v>19329</v>
      </c>
      <c r="E1523" s="5" t="s">
        <v>60752</v>
      </c>
      <c r="F1523" s="6" t="s">
        <v>60752</v>
      </c>
      <c r="G1523" s="6">
        <v>1</v>
      </c>
      <c r="H1523" s="6">
        <v>1</v>
      </c>
      <c r="I1523" s="7">
        <f>SUM(E1523:H1523)</f>
        <v>2</v>
      </c>
      <c r="J1523">
        <v>9.7063903514464815</v>
      </c>
    </row>
    <row r="1524" spans="1:10" x14ac:dyDescent="0.25">
      <c r="A1524" s="5">
        <v>0.28027018995140102</v>
      </c>
      <c r="B1524" s="6">
        <v>0.1267248976618808</v>
      </c>
      <c r="C1524" s="6" t="s">
        <v>25516</v>
      </c>
      <c r="D1524" s="7" t="s">
        <v>25517</v>
      </c>
      <c r="E1524" s="5" t="s">
        <v>60752</v>
      </c>
      <c r="F1524" s="6" t="s">
        <v>60752</v>
      </c>
      <c r="G1524" s="6">
        <v>1</v>
      </c>
      <c r="H1524" s="6">
        <v>1</v>
      </c>
      <c r="I1524" s="7">
        <f>SUM(E1524:H1524)</f>
        <v>2</v>
      </c>
      <c r="J1524">
        <v>6.4850259521944054</v>
      </c>
    </row>
    <row r="1525" spans="1:10" x14ac:dyDescent="0.25">
      <c r="A1525" s="5">
        <v>0.1903225806451613</v>
      </c>
      <c r="B1525" s="6">
        <v>0.30510985593974338</v>
      </c>
      <c r="C1525" s="6" t="s">
        <v>36388</v>
      </c>
      <c r="D1525" s="7" t="s">
        <v>36389</v>
      </c>
      <c r="E1525" s="5" t="s">
        <v>60752</v>
      </c>
      <c r="F1525" s="6" t="s">
        <v>60752</v>
      </c>
      <c r="G1525" s="6">
        <v>1</v>
      </c>
      <c r="H1525" s="6">
        <v>1</v>
      </c>
      <c r="I1525" s="7">
        <f>SUM(E1525:H1525)</f>
        <v>2</v>
      </c>
      <c r="J1525">
        <v>6.6949795215100787</v>
      </c>
    </row>
    <row r="1526" spans="1:10" x14ac:dyDescent="0.25">
      <c r="A1526" s="5">
        <v>-1.048387096774194E-2</v>
      </c>
      <c r="B1526" s="6">
        <v>0.95536219989328464</v>
      </c>
      <c r="C1526" s="6" t="s">
        <v>59330</v>
      </c>
      <c r="D1526" s="7" t="s">
        <v>59331</v>
      </c>
      <c r="E1526" s="5" t="s">
        <v>60752</v>
      </c>
      <c r="F1526" s="6" t="s">
        <v>60752</v>
      </c>
      <c r="G1526" s="6">
        <v>1</v>
      </c>
      <c r="H1526" s="6">
        <v>1</v>
      </c>
      <c r="I1526" s="7">
        <f>SUM(E1526:H1526)</f>
        <v>2</v>
      </c>
      <c r="J1526">
        <v>10.467133892689898</v>
      </c>
    </row>
    <row r="1527" spans="1:10" x14ac:dyDescent="0.25">
      <c r="A1527" s="5">
        <v>0.5463709677419355</v>
      </c>
      <c r="B1527" s="6">
        <v>1.473171971763291E-3</v>
      </c>
      <c r="C1527" s="6" t="s">
        <v>4690</v>
      </c>
      <c r="D1527" s="7" t="s">
        <v>4691</v>
      </c>
      <c r="E1527" s="5" t="s">
        <v>60752</v>
      </c>
      <c r="F1527" s="6" t="s">
        <v>60752</v>
      </c>
      <c r="G1527" s="6">
        <v>1</v>
      </c>
      <c r="H1527" s="6">
        <v>1</v>
      </c>
      <c r="I1527" s="7">
        <f>SUM(E1527:H1527)</f>
        <v>2</v>
      </c>
      <c r="J1527">
        <v>9.9474047909706567</v>
      </c>
    </row>
    <row r="1528" spans="1:10" x14ac:dyDescent="0.25">
      <c r="A1528" s="5">
        <v>0.46330645161290318</v>
      </c>
      <c r="B1528" s="6">
        <v>8.6682785661330621E-3</v>
      </c>
      <c r="C1528" s="6" t="s">
        <v>9312</v>
      </c>
      <c r="D1528" s="7" t="s">
        <v>9313</v>
      </c>
      <c r="E1528" s="5" t="s">
        <v>60752</v>
      </c>
      <c r="F1528" s="6" t="s">
        <v>60752</v>
      </c>
      <c r="G1528" s="6">
        <v>1</v>
      </c>
      <c r="H1528" s="6">
        <v>1</v>
      </c>
      <c r="I1528" s="7">
        <f>SUM(E1528:H1528)</f>
        <v>2</v>
      </c>
      <c r="J1528">
        <v>6.5407770046142915</v>
      </c>
    </row>
    <row r="1529" spans="1:10" x14ac:dyDescent="0.25">
      <c r="A1529" s="5">
        <v>-0.68750000000000011</v>
      </c>
      <c r="B1529" s="6">
        <v>1.9301500217996301E-5</v>
      </c>
      <c r="C1529" s="6" t="s">
        <v>834</v>
      </c>
      <c r="D1529" s="7" t="s">
        <v>835</v>
      </c>
      <c r="E1529" s="5" t="s">
        <v>60752</v>
      </c>
      <c r="F1529" s="6" t="s">
        <v>60752</v>
      </c>
      <c r="G1529" s="6">
        <v>1</v>
      </c>
      <c r="H1529" s="6">
        <v>1</v>
      </c>
      <c r="I1529" s="7">
        <f>SUM(E1529:H1529)</f>
        <v>2</v>
      </c>
      <c r="J1529">
        <v>7.8943750896774665</v>
      </c>
    </row>
    <row r="1530" spans="1:10" x14ac:dyDescent="0.25">
      <c r="A1530" s="5">
        <v>-0.46088709677419359</v>
      </c>
      <c r="B1530" s="6">
        <v>9.0708102889325969E-3</v>
      </c>
      <c r="C1530" s="6" t="s">
        <v>9454</v>
      </c>
      <c r="D1530" s="7" t="s">
        <v>9455</v>
      </c>
      <c r="E1530" s="5" t="s">
        <v>60752</v>
      </c>
      <c r="F1530" s="6" t="s">
        <v>60752</v>
      </c>
      <c r="G1530" s="6">
        <v>1</v>
      </c>
      <c r="H1530" s="6">
        <v>1</v>
      </c>
      <c r="I1530" s="7">
        <f>SUM(E1530:H1530)</f>
        <v>2</v>
      </c>
      <c r="J1530">
        <v>12.921661669996018</v>
      </c>
    </row>
    <row r="1531" spans="1:10" x14ac:dyDescent="0.25">
      <c r="A1531" s="5">
        <v>0.18830645161290319</v>
      </c>
      <c r="B1531" s="6">
        <v>0.31035705005966152</v>
      </c>
      <c r="C1531" s="6" t="s">
        <v>36644</v>
      </c>
      <c r="D1531" s="7" t="s">
        <v>36645</v>
      </c>
      <c r="E1531" s="5" t="s">
        <v>60752</v>
      </c>
      <c r="F1531" s="6" t="s">
        <v>60752</v>
      </c>
      <c r="G1531" s="6">
        <v>1</v>
      </c>
      <c r="H1531" s="6">
        <v>1</v>
      </c>
      <c r="I1531" s="7">
        <f>SUM(E1531:H1531)</f>
        <v>2</v>
      </c>
      <c r="J1531">
        <v>7.132653854410326</v>
      </c>
    </row>
    <row r="1532" spans="1:10" x14ac:dyDescent="0.25">
      <c r="A1532" s="5">
        <v>0.3935483870967742</v>
      </c>
      <c r="B1532" s="6">
        <v>2.849590654826065E-2</v>
      </c>
      <c r="C1532" s="6" t="s">
        <v>14590</v>
      </c>
      <c r="D1532" s="7" t="s">
        <v>14591</v>
      </c>
      <c r="E1532" s="5" t="s">
        <v>60752</v>
      </c>
      <c r="F1532" s="6" t="s">
        <v>60752</v>
      </c>
      <c r="G1532" s="6">
        <v>1</v>
      </c>
      <c r="H1532" s="6">
        <v>1</v>
      </c>
      <c r="I1532" s="7">
        <f>SUM(E1532:H1532)</f>
        <v>2</v>
      </c>
      <c r="J1532">
        <v>7.8329847346558497</v>
      </c>
    </row>
    <row r="1533" spans="1:10" x14ac:dyDescent="0.25">
      <c r="A1533" s="5">
        <v>0.50000000000000011</v>
      </c>
      <c r="B1533" s="6">
        <v>4.1806385149545846E-3</v>
      </c>
      <c r="C1533" s="6" t="s">
        <v>6974</v>
      </c>
      <c r="D1533" s="7" t="s">
        <v>6975</v>
      </c>
      <c r="E1533" s="5" t="s">
        <v>60752</v>
      </c>
      <c r="F1533" s="6" t="s">
        <v>60752</v>
      </c>
      <c r="G1533" s="6">
        <v>1</v>
      </c>
      <c r="H1533" s="6">
        <v>1</v>
      </c>
      <c r="I1533" s="7">
        <f>SUM(E1533:H1533)</f>
        <v>2</v>
      </c>
      <c r="J1533">
        <v>9.1997257083642783</v>
      </c>
    </row>
    <row r="1534" spans="1:10" x14ac:dyDescent="0.25">
      <c r="A1534" s="5">
        <v>-0.46411290322580651</v>
      </c>
      <c r="B1534" s="6">
        <v>8.5375056602279373E-3</v>
      </c>
      <c r="C1534" s="6" t="s">
        <v>9268</v>
      </c>
      <c r="D1534" s="7" t="s">
        <v>9269</v>
      </c>
      <c r="E1534" s="5" t="s">
        <v>60752</v>
      </c>
      <c r="F1534" s="6" t="s">
        <v>60752</v>
      </c>
      <c r="G1534" s="6">
        <v>1</v>
      </c>
      <c r="H1534" s="6">
        <v>1</v>
      </c>
      <c r="I1534" s="7">
        <f>SUM(E1534:H1534)</f>
        <v>2</v>
      </c>
      <c r="J1534">
        <v>12.036289462070826</v>
      </c>
    </row>
    <row r="1535" spans="1:10" x14ac:dyDescent="0.25">
      <c r="A1535" s="5">
        <v>0.52419354838709686</v>
      </c>
      <c r="B1535" s="6">
        <v>2.4707315376508452E-3</v>
      </c>
      <c r="C1535" s="6" t="s">
        <v>5708</v>
      </c>
      <c r="D1535" s="7" t="s">
        <v>5709</v>
      </c>
      <c r="E1535" s="5" t="s">
        <v>60752</v>
      </c>
      <c r="F1535" s="6" t="s">
        <v>60752</v>
      </c>
      <c r="G1535" s="6">
        <v>1</v>
      </c>
      <c r="H1535" s="6">
        <v>1</v>
      </c>
      <c r="I1535" s="7">
        <f>SUM(E1535:H1535)</f>
        <v>2</v>
      </c>
      <c r="J1535">
        <v>10.73064756844245</v>
      </c>
    </row>
    <row r="1536" spans="1:10" x14ac:dyDescent="0.25">
      <c r="A1536" s="5">
        <v>-0.30846774193548387</v>
      </c>
      <c r="B1536" s="6">
        <v>9.1343698631501644E-2</v>
      </c>
      <c r="C1536" s="6" t="s">
        <v>22670</v>
      </c>
      <c r="D1536" s="7" t="s">
        <v>22671</v>
      </c>
      <c r="E1536" s="5" t="s">
        <v>60752</v>
      </c>
      <c r="F1536" s="6" t="s">
        <v>60752</v>
      </c>
      <c r="G1536" s="6">
        <v>1</v>
      </c>
      <c r="H1536" s="6">
        <v>1</v>
      </c>
      <c r="I1536" s="7">
        <f>SUM(E1536:H1536)</f>
        <v>2</v>
      </c>
      <c r="J1536">
        <v>7.0119841417160229</v>
      </c>
    </row>
    <row r="1537" spans="1:10" x14ac:dyDescent="0.25">
      <c r="A1537" s="5">
        <v>-9.9599303851211532E-2</v>
      </c>
      <c r="B1537" s="6">
        <v>0.59397443934819993</v>
      </c>
      <c r="C1537" s="6" t="s">
        <v>47858</v>
      </c>
      <c r="D1537" s="7" t="s">
        <v>47859</v>
      </c>
      <c r="E1537" s="5" t="s">
        <v>60752</v>
      </c>
      <c r="F1537" s="6" t="s">
        <v>60752</v>
      </c>
      <c r="G1537" s="6">
        <v>1</v>
      </c>
      <c r="H1537" s="6">
        <v>1</v>
      </c>
      <c r="I1537" s="7">
        <f>SUM(E1537:H1537)</f>
        <v>2</v>
      </c>
      <c r="J1537">
        <v>4.3352092575261851</v>
      </c>
    </row>
    <row r="1538" spans="1:10" x14ac:dyDescent="0.25">
      <c r="A1538" s="5">
        <v>9.5564516129032273E-2</v>
      </c>
      <c r="B1538" s="6">
        <v>0.60907921821337208</v>
      </c>
      <c r="C1538" s="6" t="s">
        <v>48386</v>
      </c>
      <c r="D1538" s="7" t="s">
        <v>48387</v>
      </c>
      <c r="E1538" s="5" t="s">
        <v>60752</v>
      </c>
      <c r="F1538" s="6" t="s">
        <v>60752</v>
      </c>
      <c r="G1538" s="6">
        <v>1</v>
      </c>
      <c r="H1538" s="6">
        <v>1</v>
      </c>
      <c r="I1538" s="7">
        <f>SUM(E1538:H1538)</f>
        <v>2</v>
      </c>
      <c r="J1538">
        <v>10.485145813726604</v>
      </c>
    </row>
    <row r="1539" spans="1:10" x14ac:dyDescent="0.25">
      <c r="A1539" s="5">
        <v>-0.46250000000000008</v>
      </c>
      <c r="B1539" s="6">
        <v>8.800742138208922E-3</v>
      </c>
      <c r="C1539" s="6" t="s">
        <v>9362</v>
      </c>
      <c r="D1539" s="7" t="s">
        <v>9363</v>
      </c>
      <c r="E1539" s="5" t="s">
        <v>60752</v>
      </c>
      <c r="F1539" s="6" t="s">
        <v>60752</v>
      </c>
      <c r="G1539" s="6">
        <v>1</v>
      </c>
      <c r="H1539" s="6">
        <v>1</v>
      </c>
      <c r="I1539" s="7">
        <f>SUM(E1539:H1539)</f>
        <v>2</v>
      </c>
      <c r="J1539">
        <v>8.1934945778542279</v>
      </c>
    </row>
    <row r="1540" spans="1:10" x14ac:dyDescent="0.25">
      <c r="A1540" s="5">
        <v>0.56958455622506021</v>
      </c>
      <c r="B1540" s="6">
        <v>8.2433544942596361E-4</v>
      </c>
      <c r="C1540" s="6" t="s">
        <v>3676</v>
      </c>
      <c r="D1540" s="7" t="s">
        <v>3677</v>
      </c>
      <c r="E1540" s="5" t="s">
        <v>60752</v>
      </c>
      <c r="F1540" s="6" t="s">
        <v>60752</v>
      </c>
      <c r="G1540" s="6">
        <v>1</v>
      </c>
      <c r="H1540" s="6">
        <v>1</v>
      </c>
      <c r="I1540" s="7">
        <f>SUM(E1540:H1540)</f>
        <v>2</v>
      </c>
      <c r="J1540">
        <v>4.8356142873288048</v>
      </c>
    </row>
    <row r="1541" spans="1:10" x14ac:dyDescent="0.25">
      <c r="A1541" s="5">
        <v>-0.39879032258064517</v>
      </c>
      <c r="B1541" s="6">
        <v>2.6267652844579052E-2</v>
      </c>
      <c r="C1541" s="6" t="s">
        <v>14114</v>
      </c>
      <c r="D1541" s="7" t="s">
        <v>14115</v>
      </c>
      <c r="E1541" s="5" t="s">
        <v>60752</v>
      </c>
      <c r="F1541" s="6" t="s">
        <v>60752</v>
      </c>
      <c r="G1541" s="6">
        <v>1</v>
      </c>
      <c r="H1541" s="6">
        <v>1</v>
      </c>
      <c r="I1541" s="7">
        <f>SUM(E1541:H1541)</f>
        <v>2</v>
      </c>
      <c r="J1541">
        <v>11.214391656871086</v>
      </c>
    </row>
    <row r="1542" spans="1:10" x14ac:dyDescent="0.25">
      <c r="A1542" s="5">
        <v>-0.5116935483870968</v>
      </c>
      <c r="B1542" s="6">
        <v>3.2576497388997591E-3</v>
      </c>
      <c r="C1542" s="6" t="s">
        <v>6334</v>
      </c>
      <c r="D1542" s="7" t="s">
        <v>6335</v>
      </c>
      <c r="E1542" s="5" t="s">
        <v>60752</v>
      </c>
      <c r="F1542" s="6" t="s">
        <v>60752</v>
      </c>
      <c r="G1542" s="6">
        <v>1</v>
      </c>
      <c r="H1542" s="6">
        <v>1</v>
      </c>
      <c r="I1542" s="7">
        <f>SUM(E1542:H1542)</f>
        <v>2</v>
      </c>
      <c r="J1542">
        <v>8.248850934264647</v>
      </c>
    </row>
    <row r="1543" spans="1:10" x14ac:dyDescent="0.25">
      <c r="A1543" s="5">
        <v>0.36614989981367518</v>
      </c>
      <c r="B1543" s="6">
        <v>4.2782824676315903E-2</v>
      </c>
      <c r="C1543" s="6" t="s">
        <v>16978</v>
      </c>
      <c r="D1543" s="7" t="s">
        <v>16979</v>
      </c>
      <c r="E1543" s="5" t="s">
        <v>60752</v>
      </c>
      <c r="F1543" s="6">
        <v>1</v>
      </c>
      <c r="G1543" s="6">
        <v>1</v>
      </c>
      <c r="H1543" s="6" t="s">
        <v>60752</v>
      </c>
      <c r="I1543" s="7">
        <f>SUM(E1543:H1543)</f>
        <v>2</v>
      </c>
      <c r="J1543">
        <v>4.3966176145466944</v>
      </c>
    </row>
    <row r="1544" spans="1:10" x14ac:dyDescent="0.25">
      <c r="A1544" s="5">
        <v>-0.31774193548387097</v>
      </c>
      <c r="B1544" s="6">
        <v>8.1530397548686878E-2</v>
      </c>
      <c r="C1544" s="6" t="s">
        <v>21750</v>
      </c>
      <c r="D1544" s="7" t="s">
        <v>21751</v>
      </c>
      <c r="E1544" s="5" t="s">
        <v>60752</v>
      </c>
      <c r="F1544" s="6" t="s">
        <v>60752</v>
      </c>
      <c r="G1544" s="6">
        <v>1</v>
      </c>
      <c r="H1544" s="6">
        <v>1</v>
      </c>
      <c r="I1544" s="7">
        <f>SUM(E1544:H1544)</f>
        <v>2</v>
      </c>
      <c r="J1544">
        <v>11.603218674196292</v>
      </c>
    </row>
    <row r="1545" spans="1:10" x14ac:dyDescent="0.25">
      <c r="A1545" s="5">
        <v>0.2270161290322581</v>
      </c>
      <c r="B1545" s="6">
        <v>0.21939342327301331</v>
      </c>
      <c r="C1545" s="6" t="s">
        <v>31756</v>
      </c>
      <c r="D1545" s="7" t="s">
        <v>31757</v>
      </c>
      <c r="E1545" s="5" t="s">
        <v>60752</v>
      </c>
      <c r="F1545" s="6" t="s">
        <v>60752</v>
      </c>
      <c r="G1545" s="6">
        <v>1</v>
      </c>
      <c r="H1545" s="6">
        <v>1</v>
      </c>
      <c r="I1545" s="7">
        <f>SUM(E1545:H1545)</f>
        <v>2</v>
      </c>
      <c r="J1545">
        <v>11.774987254939392</v>
      </c>
    </row>
    <row r="1546" spans="1:10" x14ac:dyDescent="0.25">
      <c r="A1546" s="5">
        <v>-7.3790322580645162E-2</v>
      </c>
      <c r="B1546" s="6">
        <v>0.69321026052955736</v>
      </c>
      <c r="C1546" s="6" t="s">
        <v>51216</v>
      </c>
      <c r="D1546" s="7" t="s">
        <v>51217</v>
      </c>
      <c r="E1546" s="5" t="s">
        <v>60752</v>
      </c>
      <c r="F1546" s="6" t="s">
        <v>60752</v>
      </c>
      <c r="G1546" s="6">
        <v>1</v>
      </c>
      <c r="H1546" s="6">
        <v>1</v>
      </c>
      <c r="I1546" s="7">
        <f>SUM(E1546:H1546)</f>
        <v>2</v>
      </c>
      <c r="J1546">
        <v>9.7322609458705465</v>
      </c>
    </row>
    <row r="1547" spans="1:10" x14ac:dyDescent="0.25">
      <c r="A1547" s="5">
        <v>0.12862903225806449</v>
      </c>
      <c r="B1547" s="6">
        <v>0.49043401155084132</v>
      </c>
      <c r="C1547" s="6" t="s">
        <v>44180</v>
      </c>
      <c r="D1547" s="7" t="s">
        <v>44181</v>
      </c>
      <c r="E1547" s="5" t="s">
        <v>60752</v>
      </c>
      <c r="F1547" s="6" t="s">
        <v>60752</v>
      </c>
      <c r="G1547" s="6">
        <v>1</v>
      </c>
      <c r="H1547" s="6">
        <v>1</v>
      </c>
      <c r="I1547" s="7">
        <f>SUM(E1547:H1547)</f>
        <v>2</v>
      </c>
      <c r="J1547">
        <v>10.749398433558264</v>
      </c>
    </row>
    <row r="1548" spans="1:10" x14ac:dyDescent="0.25">
      <c r="A1548" s="5">
        <v>-0.4318548387096775</v>
      </c>
      <c r="B1548" s="6">
        <v>1.526783898308256E-2</v>
      </c>
      <c r="C1548" s="6" t="s">
        <v>11510</v>
      </c>
      <c r="D1548" s="7" t="s">
        <v>11511</v>
      </c>
      <c r="E1548" s="5" t="s">
        <v>60752</v>
      </c>
      <c r="F1548" s="6" t="s">
        <v>60752</v>
      </c>
      <c r="G1548" s="6">
        <v>1</v>
      </c>
      <c r="H1548" s="6">
        <v>1</v>
      </c>
      <c r="I1548" s="7">
        <f>SUM(E1548:H1548)</f>
        <v>2</v>
      </c>
      <c r="J1548">
        <v>10.564791581194726</v>
      </c>
    </row>
    <row r="1549" spans="1:10" x14ac:dyDescent="0.25">
      <c r="A1549" s="5">
        <v>0.18548387096774199</v>
      </c>
      <c r="B1549" s="6">
        <v>0.31779729227486492</v>
      </c>
      <c r="C1549" s="6" t="s">
        <v>36994</v>
      </c>
      <c r="D1549" s="7" t="s">
        <v>36995</v>
      </c>
      <c r="E1549" s="5" t="s">
        <v>60752</v>
      </c>
      <c r="F1549" s="6" t="s">
        <v>60752</v>
      </c>
      <c r="G1549" s="6">
        <v>1</v>
      </c>
      <c r="H1549" s="6">
        <v>1</v>
      </c>
      <c r="I1549" s="7">
        <f>SUM(E1549:H1549)</f>
        <v>2</v>
      </c>
      <c r="J1549">
        <v>9.1405763586172331</v>
      </c>
    </row>
    <row r="1550" spans="1:10" x14ac:dyDescent="0.25">
      <c r="A1550" s="5">
        <v>0.70685483870967747</v>
      </c>
      <c r="B1550" s="6">
        <v>8.7925609935104379E-6</v>
      </c>
      <c r="C1550" s="6" t="s">
        <v>614</v>
      </c>
      <c r="D1550" s="7" t="s">
        <v>615</v>
      </c>
      <c r="E1550" s="5" t="s">
        <v>60752</v>
      </c>
      <c r="F1550" s="6" t="s">
        <v>60752</v>
      </c>
      <c r="G1550" s="6">
        <v>1</v>
      </c>
      <c r="H1550" s="6">
        <v>1</v>
      </c>
      <c r="I1550" s="7">
        <f>SUM(E1550:H1550)</f>
        <v>2</v>
      </c>
      <c r="J1550">
        <v>10.780674553236031</v>
      </c>
    </row>
    <row r="1551" spans="1:10" x14ac:dyDescent="0.25">
      <c r="A1551" s="5">
        <v>-0.68104838709677429</v>
      </c>
      <c r="B1551" s="6">
        <v>2.476066366647602E-5</v>
      </c>
      <c r="C1551" s="6" t="s">
        <v>918</v>
      </c>
      <c r="D1551" s="7" t="s">
        <v>919</v>
      </c>
      <c r="E1551" s="5" t="s">
        <v>60752</v>
      </c>
      <c r="F1551" s="6" t="s">
        <v>60752</v>
      </c>
      <c r="G1551" s="6">
        <v>1</v>
      </c>
      <c r="H1551" s="6">
        <v>1</v>
      </c>
      <c r="I1551" s="7">
        <f>SUM(E1551:H1551)</f>
        <v>2</v>
      </c>
      <c r="J1551">
        <v>5.5438437716366273</v>
      </c>
    </row>
    <row r="1552" spans="1:10" x14ac:dyDescent="0.25">
      <c r="A1552" s="5">
        <v>0.8729838709677421</v>
      </c>
      <c r="B1552" s="6">
        <v>1.51151872180469E-10</v>
      </c>
      <c r="C1552" s="6" t="s">
        <v>10</v>
      </c>
      <c r="D1552" s="7" t="s">
        <v>11</v>
      </c>
      <c r="E1552" s="5" t="s">
        <v>60752</v>
      </c>
      <c r="F1552" s="6" t="s">
        <v>60752</v>
      </c>
      <c r="G1552" s="6">
        <v>1</v>
      </c>
      <c r="H1552" s="6">
        <v>1</v>
      </c>
      <c r="I1552" s="7">
        <f>SUM(E1552:H1552)</f>
        <v>2</v>
      </c>
      <c r="J1552">
        <v>12.859094634349274</v>
      </c>
    </row>
    <row r="1553" spans="1:10" x14ac:dyDescent="0.25">
      <c r="A1553" s="5">
        <v>-0.34637096774193549</v>
      </c>
      <c r="B1553" s="6">
        <v>5.6284707179185413E-2</v>
      </c>
      <c r="C1553" s="6" t="s">
        <v>18998</v>
      </c>
      <c r="D1553" s="7" t="s">
        <v>18999</v>
      </c>
      <c r="E1553" s="5" t="s">
        <v>60752</v>
      </c>
      <c r="F1553" s="6">
        <v>1</v>
      </c>
      <c r="G1553" s="6" t="s">
        <v>60752</v>
      </c>
      <c r="H1553" s="6">
        <v>1</v>
      </c>
      <c r="I1553" s="7">
        <f>SUM(E1553:H1553)</f>
        <v>2</v>
      </c>
      <c r="J1553">
        <v>11.843736099398418</v>
      </c>
    </row>
    <row r="1554" spans="1:10" x14ac:dyDescent="0.25">
      <c r="A1554" s="5">
        <v>-0.2431451612903226</v>
      </c>
      <c r="B1554" s="6">
        <v>0.18749535377575319</v>
      </c>
      <c r="C1554" s="6" t="s">
        <v>29794</v>
      </c>
      <c r="D1554" s="7" t="s">
        <v>29795</v>
      </c>
      <c r="E1554" s="5" t="s">
        <v>60752</v>
      </c>
      <c r="F1554" s="6" t="s">
        <v>60752</v>
      </c>
      <c r="G1554" s="6">
        <v>1</v>
      </c>
      <c r="H1554" s="6">
        <v>1</v>
      </c>
      <c r="I1554" s="7">
        <f>SUM(E1554:H1554)</f>
        <v>2</v>
      </c>
      <c r="J1554">
        <v>6.7522511106737602</v>
      </c>
    </row>
    <row r="1555" spans="1:10" x14ac:dyDescent="0.25">
      <c r="A1555" s="5">
        <v>-0.51048387096774206</v>
      </c>
      <c r="B1555" s="6">
        <v>3.3441651368745569E-3</v>
      </c>
      <c r="C1555" s="6" t="s">
        <v>6416</v>
      </c>
      <c r="D1555" s="7" t="s">
        <v>6417</v>
      </c>
      <c r="E1555" s="5" t="s">
        <v>60752</v>
      </c>
      <c r="F1555" s="6" t="s">
        <v>60752</v>
      </c>
      <c r="G1555" s="6">
        <v>1</v>
      </c>
      <c r="H1555" s="6">
        <v>1</v>
      </c>
      <c r="I1555" s="7">
        <f>SUM(E1555:H1555)</f>
        <v>2</v>
      </c>
      <c r="J1555">
        <v>8.9945775982370773</v>
      </c>
    </row>
    <row r="1556" spans="1:10" x14ac:dyDescent="0.25">
      <c r="A1556" s="5">
        <v>-0.48548387096774198</v>
      </c>
      <c r="B1556" s="6">
        <v>5.6313617543369372E-3</v>
      </c>
      <c r="C1556" s="6" t="s">
        <v>7818</v>
      </c>
      <c r="D1556" s="7" t="s">
        <v>7819</v>
      </c>
      <c r="E1556" s="5" t="s">
        <v>60752</v>
      </c>
      <c r="F1556" s="6" t="s">
        <v>60752</v>
      </c>
      <c r="G1556" s="6">
        <v>1</v>
      </c>
      <c r="H1556" s="6">
        <v>1</v>
      </c>
      <c r="I1556" s="7">
        <f>SUM(E1556:H1556)</f>
        <v>2</v>
      </c>
      <c r="J1556">
        <v>5.9516737342731929</v>
      </c>
    </row>
    <row r="1557" spans="1:10" x14ac:dyDescent="0.25">
      <c r="A1557" s="5">
        <v>-0.42177419354838708</v>
      </c>
      <c r="B1557" s="6">
        <v>1.8113007250169531E-2</v>
      </c>
      <c r="C1557" s="6" t="s">
        <v>12322</v>
      </c>
      <c r="D1557" s="7" t="s">
        <v>12323</v>
      </c>
      <c r="E1557" s="5" t="s">
        <v>60752</v>
      </c>
      <c r="F1557" s="6" t="s">
        <v>60752</v>
      </c>
      <c r="G1557" s="6">
        <v>1</v>
      </c>
      <c r="H1557" s="6">
        <v>1</v>
      </c>
      <c r="I1557" s="7">
        <f>SUM(E1557:H1557)</f>
        <v>2</v>
      </c>
      <c r="J1557">
        <v>11.292364591271921</v>
      </c>
    </row>
    <row r="1558" spans="1:10" x14ac:dyDescent="0.25">
      <c r="A1558" s="5">
        <v>-0.42540322580645162</v>
      </c>
      <c r="B1558" s="6">
        <v>1.7041977776891981E-2</v>
      </c>
      <c r="C1558" s="6" t="s">
        <v>12026</v>
      </c>
      <c r="D1558" s="7" t="s">
        <v>12027</v>
      </c>
      <c r="E1558" s="5">
        <v>1</v>
      </c>
      <c r="F1558" s="6" t="s">
        <v>60752</v>
      </c>
      <c r="G1558" s="6" t="s">
        <v>60752</v>
      </c>
      <c r="H1558" s="6">
        <v>1</v>
      </c>
      <c r="I1558" s="7">
        <f>SUM(E1558:H1558)</f>
        <v>2</v>
      </c>
      <c r="J1558">
        <v>13.719682191022111</v>
      </c>
    </row>
    <row r="1559" spans="1:10" x14ac:dyDescent="0.25">
      <c r="A1559" s="5">
        <v>-2.5000000000000001E-2</v>
      </c>
      <c r="B1559" s="6">
        <v>0.89380218437300296</v>
      </c>
      <c r="C1559" s="6" t="s">
        <v>57402</v>
      </c>
      <c r="D1559" s="7" t="s">
        <v>57403</v>
      </c>
      <c r="E1559" s="5" t="s">
        <v>60752</v>
      </c>
      <c r="F1559" s="6" t="s">
        <v>60752</v>
      </c>
      <c r="G1559" s="6">
        <v>1</v>
      </c>
      <c r="H1559" s="6">
        <v>1</v>
      </c>
      <c r="I1559" s="7">
        <f>SUM(E1559:H1559)</f>
        <v>2</v>
      </c>
      <c r="J1559">
        <v>9.56747745882722</v>
      </c>
    </row>
    <row r="1560" spans="1:10" x14ac:dyDescent="0.25">
      <c r="A1560" s="5">
        <v>-0.36209677419354841</v>
      </c>
      <c r="B1560" s="6">
        <v>4.5313696452499039E-2</v>
      </c>
      <c r="C1560" s="6" t="s">
        <v>17366</v>
      </c>
      <c r="D1560" s="7" t="s">
        <v>17367</v>
      </c>
      <c r="E1560" s="5" t="s">
        <v>60752</v>
      </c>
      <c r="F1560" s="6" t="s">
        <v>60752</v>
      </c>
      <c r="G1560" s="6">
        <v>1</v>
      </c>
      <c r="H1560" s="6">
        <v>1</v>
      </c>
      <c r="I1560" s="7">
        <f>SUM(E1560:H1560)</f>
        <v>2</v>
      </c>
      <c r="J1560">
        <v>10.374840346363081</v>
      </c>
    </row>
    <row r="1561" spans="1:10" x14ac:dyDescent="0.25">
      <c r="A1561" s="5">
        <v>0.47338709677419361</v>
      </c>
      <c r="B1561" s="6">
        <v>7.1496978523149322E-3</v>
      </c>
      <c r="C1561" s="6" t="s">
        <v>8638</v>
      </c>
      <c r="D1561" s="7" t="s">
        <v>8639</v>
      </c>
      <c r="E1561" s="5" t="s">
        <v>60752</v>
      </c>
      <c r="F1561" s="6" t="s">
        <v>60752</v>
      </c>
      <c r="G1561" s="6">
        <v>1</v>
      </c>
      <c r="H1561" s="6">
        <v>1</v>
      </c>
      <c r="I1561" s="7">
        <f>SUM(E1561:H1561)</f>
        <v>2</v>
      </c>
      <c r="J1561">
        <v>9.3181396299531389</v>
      </c>
    </row>
    <row r="1562" spans="1:10" x14ac:dyDescent="0.25">
      <c r="A1562" s="5">
        <v>-0.18911290322580651</v>
      </c>
      <c r="B1562" s="6">
        <v>0.30825144245323788</v>
      </c>
      <c r="C1562" s="6" t="s">
        <v>36546</v>
      </c>
      <c r="D1562" s="7" t="s">
        <v>36547</v>
      </c>
      <c r="E1562" s="5" t="s">
        <v>60752</v>
      </c>
      <c r="F1562" s="6" t="s">
        <v>60752</v>
      </c>
      <c r="G1562" s="6">
        <v>1</v>
      </c>
      <c r="H1562" s="6">
        <v>1</v>
      </c>
      <c r="I1562" s="7">
        <f>SUM(E1562:H1562)</f>
        <v>2</v>
      </c>
      <c r="J1562">
        <v>8.3784781287772176</v>
      </c>
    </row>
    <row r="1563" spans="1:10" x14ac:dyDescent="0.25">
      <c r="A1563" s="5">
        <v>0.23024193548387101</v>
      </c>
      <c r="B1563" s="6">
        <v>0.21273653808139609</v>
      </c>
      <c r="C1563" s="6" t="s">
        <v>31368</v>
      </c>
      <c r="D1563" s="7" t="s">
        <v>31369</v>
      </c>
      <c r="E1563" s="5" t="s">
        <v>60752</v>
      </c>
      <c r="F1563" s="6" t="s">
        <v>60752</v>
      </c>
      <c r="G1563" s="6">
        <v>1</v>
      </c>
      <c r="H1563" s="6">
        <v>1</v>
      </c>
      <c r="I1563" s="7">
        <f>SUM(E1563:H1563)</f>
        <v>2</v>
      </c>
      <c r="J1563">
        <v>11.600219175486176</v>
      </c>
    </row>
    <row r="1564" spans="1:10" x14ac:dyDescent="0.25">
      <c r="A1564" s="5">
        <v>0.53473396739789791</v>
      </c>
      <c r="B1564" s="6">
        <v>1.940826465034921E-3</v>
      </c>
      <c r="C1564" s="6" t="s">
        <v>5184</v>
      </c>
      <c r="D1564" s="7" t="s">
        <v>5185</v>
      </c>
      <c r="E1564" s="5" t="s">
        <v>60752</v>
      </c>
      <c r="F1564" s="6" t="s">
        <v>60752</v>
      </c>
      <c r="G1564" s="6">
        <v>1</v>
      </c>
      <c r="H1564" s="6">
        <v>1</v>
      </c>
      <c r="I1564" s="7">
        <f>SUM(E1564:H1564)</f>
        <v>2</v>
      </c>
      <c r="J1564">
        <v>4.2324558154149239</v>
      </c>
    </row>
    <row r="1565" spans="1:10" x14ac:dyDescent="0.25">
      <c r="A1565" s="5">
        <v>0.28508064516129028</v>
      </c>
      <c r="B1565" s="6">
        <v>0.1200670323305225</v>
      </c>
      <c r="C1565" s="6" t="s">
        <v>25048</v>
      </c>
      <c r="D1565" s="7" t="s">
        <v>25049</v>
      </c>
      <c r="E1565" s="5" t="s">
        <v>60752</v>
      </c>
      <c r="F1565" s="6" t="s">
        <v>60752</v>
      </c>
      <c r="G1565" s="6">
        <v>1</v>
      </c>
      <c r="H1565" s="6">
        <v>1</v>
      </c>
      <c r="I1565" s="7">
        <f>SUM(E1565:H1565)</f>
        <v>2</v>
      </c>
      <c r="J1565">
        <v>13.768095256209401</v>
      </c>
    </row>
    <row r="1566" spans="1:10" x14ac:dyDescent="0.25">
      <c r="A1566" s="5">
        <v>0.68790322580645169</v>
      </c>
      <c r="B1566" s="6">
        <v>1.8999414339892351E-5</v>
      </c>
      <c r="C1566" s="6" t="s">
        <v>830</v>
      </c>
      <c r="D1566" s="7" t="s">
        <v>831</v>
      </c>
      <c r="E1566" s="5" t="s">
        <v>60752</v>
      </c>
      <c r="F1566" s="6" t="s">
        <v>60752</v>
      </c>
      <c r="G1566" s="6">
        <v>1</v>
      </c>
      <c r="H1566" s="6">
        <v>1</v>
      </c>
      <c r="I1566" s="7">
        <f>SUM(E1566:H1566)</f>
        <v>2</v>
      </c>
      <c r="J1566">
        <v>7.1919475848881502</v>
      </c>
    </row>
    <row r="1567" spans="1:10" x14ac:dyDescent="0.25">
      <c r="A1567" s="5">
        <v>-0.38629032258064522</v>
      </c>
      <c r="B1567" s="6">
        <v>3.1833318870662687E-2</v>
      </c>
      <c r="C1567" s="6" t="s">
        <v>15140</v>
      </c>
      <c r="D1567" s="7" t="s">
        <v>15141</v>
      </c>
      <c r="E1567" s="5">
        <v>1</v>
      </c>
      <c r="F1567" s="6" t="s">
        <v>60752</v>
      </c>
      <c r="G1567" s="6" t="s">
        <v>60752</v>
      </c>
      <c r="H1567" s="6">
        <v>1</v>
      </c>
      <c r="I1567" s="7">
        <f>SUM(E1567:H1567)</f>
        <v>2</v>
      </c>
      <c r="J1567">
        <v>12.105475810801016</v>
      </c>
    </row>
    <row r="1568" spans="1:10" x14ac:dyDescent="0.25">
      <c r="A1568" s="5">
        <v>-0.49274193548387102</v>
      </c>
      <c r="B1568" s="6">
        <v>4.8598219075856007E-3</v>
      </c>
      <c r="C1568" s="6" t="s">
        <v>7392</v>
      </c>
      <c r="D1568" s="7" t="s">
        <v>7393</v>
      </c>
      <c r="E1568" s="5" t="s">
        <v>60752</v>
      </c>
      <c r="F1568" s="6" t="s">
        <v>60752</v>
      </c>
      <c r="G1568" s="6">
        <v>1</v>
      </c>
      <c r="H1568" s="6">
        <v>1</v>
      </c>
      <c r="I1568" s="7">
        <f>SUM(E1568:H1568)</f>
        <v>2</v>
      </c>
      <c r="J1568">
        <v>11.943653725500811</v>
      </c>
    </row>
    <row r="1569" spans="1:10" x14ac:dyDescent="0.25">
      <c r="A1569" s="5">
        <v>0.1241935483870968</v>
      </c>
      <c r="B1569" s="6">
        <v>0.5056354675002207</v>
      </c>
      <c r="C1569" s="6" t="s">
        <v>44752</v>
      </c>
      <c r="D1569" s="7" t="s">
        <v>44753</v>
      </c>
      <c r="E1569" s="5" t="s">
        <v>60752</v>
      </c>
      <c r="F1569" s="6" t="s">
        <v>60752</v>
      </c>
      <c r="G1569" s="6">
        <v>1</v>
      </c>
      <c r="H1569" s="6">
        <v>1</v>
      </c>
      <c r="I1569" s="7">
        <f>SUM(E1569:H1569)</f>
        <v>2</v>
      </c>
      <c r="J1569">
        <v>11.880692318610116</v>
      </c>
    </row>
    <row r="1570" spans="1:10" x14ac:dyDescent="0.25">
      <c r="A1570" s="5">
        <v>0.71008064516129044</v>
      </c>
      <c r="B1570" s="6">
        <v>7.6660329882822388E-6</v>
      </c>
      <c r="C1570" s="6" t="s">
        <v>572</v>
      </c>
      <c r="D1570" s="7" t="s">
        <v>573</v>
      </c>
      <c r="E1570" s="5" t="s">
        <v>60752</v>
      </c>
      <c r="F1570" s="6" t="s">
        <v>60752</v>
      </c>
      <c r="G1570" s="6">
        <v>1</v>
      </c>
      <c r="H1570" s="6">
        <v>1</v>
      </c>
      <c r="I1570" s="7">
        <f>SUM(E1570:H1570)</f>
        <v>2</v>
      </c>
      <c r="J1570">
        <v>12.130549007659861</v>
      </c>
    </row>
    <row r="1571" spans="1:10" x14ac:dyDescent="0.25">
      <c r="A1571" s="5">
        <v>-0.45322580645161298</v>
      </c>
      <c r="B1571" s="6">
        <v>1.045125831225961E-2</v>
      </c>
      <c r="C1571" s="6" t="s">
        <v>9928</v>
      </c>
      <c r="D1571" s="7" t="s">
        <v>9929</v>
      </c>
      <c r="E1571" s="5">
        <v>1</v>
      </c>
      <c r="F1571" s="6" t="s">
        <v>60752</v>
      </c>
      <c r="G1571" s="6" t="s">
        <v>60752</v>
      </c>
      <c r="H1571" s="6">
        <v>1</v>
      </c>
      <c r="I1571" s="7">
        <f>SUM(E1571:H1571)</f>
        <v>2</v>
      </c>
      <c r="J1571">
        <v>6.5443076181771787</v>
      </c>
    </row>
    <row r="1572" spans="1:10" x14ac:dyDescent="0.25">
      <c r="A1572" s="5">
        <v>0.53790322580645167</v>
      </c>
      <c r="B1572" s="6">
        <v>1.8021894430989729E-3</v>
      </c>
      <c r="C1572" s="6" t="s">
        <v>5048</v>
      </c>
      <c r="D1572" s="7" t="s">
        <v>5049</v>
      </c>
      <c r="E1572" s="5" t="s">
        <v>60752</v>
      </c>
      <c r="F1572" s="6" t="s">
        <v>60752</v>
      </c>
      <c r="G1572" s="6">
        <v>1</v>
      </c>
      <c r="H1572" s="6">
        <v>1</v>
      </c>
      <c r="I1572" s="7">
        <f>SUM(E1572:H1572)</f>
        <v>2</v>
      </c>
      <c r="J1572">
        <v>8.4453428042591749</v>
      </c>
    </row>
    <row r="1573" spans="1:10" x14ac:dyDescent="0.25">
      <c r="A1573" s="5">
        <v>0.58427419354838717</v>
      </c>
      <c r="B1573" s="6">
        <v>5.5810598895516986E-4</v>
      </c>
      <c r="C1573" s="6" t="s">
        <v>3146</v>
      </c>
      <c r="D1573" s="7" t="s">
        <v>3147</v>
      </c>
      <c r="E1573" s="5" t="s">
        <v>60752</v>
      </c>
      <c r="F1573" s="6" t="s">
        <v>60752</v>
      </c>
      <c r="G1573" s="6">
        <v>1</v>
      </c>
      <c r="H1573" s="6">
        <v>1</v>
      </c>
      <c r="I1573" s="7">
        <f>SUM(E1573:H1573)</f>
        <v>2</v>
      </c>
      <c r="J1573">
        <v>11.096319414201467</v>
      </c>
    </row>
    <row r="1574" spans="1:10" x14ac:dyDescent="0.25">
      <c r="A1574" s="5">
        <v>-0.62782258064516139</v>
      </c>
      <c r="B1574" s="6">
        <v>1.562669487050143E-4</v>
      </c>
      <c r="C1574" s="6" t="s">
        <v>1914</v>
      </c>
      <c r="D1574" s="7" t="s">
        <v>1915</v>
      </c>
      <c r="E1574" s="5" t="s">
        <v>60752</v>
      </c>
      <c r="F1574" s="6" t="s">
        <v>60752</v>
      </c>
      <c r="G1574" s="6">
        <v>1</v>
      </c>
      <c r="H1574" s="6">
        <v>1</v>
      </c>
      <c r="I1574" s="7">
        <f>SUM(E1574:H1574)</f>
        <v>2</v>
      </c>
      <c r="J1574">
        <v>9.2673386384672138</v>
      </c>
    </row>
    <row r="1575" spans="1:10" x14ac:dyDescent="0.25">
      <c r="A1575" s="5">
        <v>-0.27943548387096778</v>
      </c>
      <c r="B1575" s="6">
        <v>0.12790733268747839</v>
      </c>
      <c r="C1575" s="6" t="s">
        <v>25610</v>
      </c>
      <c r="D1575" s="7" t="s">
        <v>25611</v>
      </c>
      <c r="E1575" s="5" t="s">
        <v>60752</v>
      </c>
      <c r="F1575" s="6" t="s">
        <v>60752</v>
      </c>
      <c r="G1575" s="6">
        <v>1</v>
      </c>
      <c r="H1575" s="6">
        <v>1</v>
      </c>
      <c r="I1575" s="7">
        <f>SUM(E1575:H1575)</f>
        <v>2</v>
      </c>
      <c r="J1575">
        <v>10.451888040932007</v>
      </c>
    </row>
    <row r="1576" spans="1:10" x14ac:dyDescent="0.25">
      <c r="A1576" s="5">
        <v>0.61935483870967756</v>
      </c>
      <c r="B1576" s="6">
        <v>2.0313634910574971E-4</v>
      </c>
      <c r="C1576" s="6" t="s">
        <v>2104</v>
      </c>
      <c r="D1576" s="7" t="s">
        <v>2105</v>
      </c>
      <c r="E1576" s="5" t="s">
        <v>60752</v>
      </c>
      <c r="F1576" s="6" t="s">
        <v>60752</v>
      </c>
      <c r="G1576" s="6">
        <v>1</v>
      </c>
      <c r="H1576" s="6">
        <v>1</v>
      </c>
      <c r="I1576" s="7">
        <f>SUM(E1576:H1576)</f>
        <v>2</v>
      </c>
      <c r="J1576">
        <v>12.201376611058578</v>
      </c>
    </row>
    <row r="1577" spans="1:10" x14ac:dyDescent="0.25">
      <c r="A1577" s="5">
        <v>0.54354838709677422</v>
      </c>
      <c r="B1577" s="6">
        <v>1.576483813705993E-3</v>
      </c>
      <c r="C1577" s="6" t="s">
        <v>4818</v>
      </c>
      <c r="D1577" s="7" t="s">
        <v>4819</v>
      </c>
      <c r="E1577" s="5" t="s">
        <v>60752</v>
      </c>
      <c r="F1577" s="6" t="s">
        <v>60752</v>
      </c>
      <c r="G1577" s="6">
        <v>1</v>
      </c>
      <c r="H1577" s="6">
        <v>1</v>
      </c>
      <c r="I1577" s="7">
        <f>SUM(E1577:H1577)</f>
        <v>2</v>
      </c>
      <c r="J1577">
        <v>8.7706500831671157</v>
      </c>
    </row>
    <row r="1578" spans="1:10" x14ac:dyDescent="0.25">
      <c r="A1578" s="5">
        <v>0.1058411217396017</v>
      </c>
      <c r="B1578" s="6">
        <v>0.57093343871968405</v>
      </c>
      <c r="C1578" s="6" t="s">
        <v>47068</v>
      </c>
      <c r="D1578" s="7" t="s">
        <v>47069</v>
      </c>
      <c r="E1578" s="5" t="s">
        <v>60752</v>
      </c>
      <c r="F1578" s="6" t="s">
        <v>60752</v>
      </c>
      <c r="G1578" s="6">
        <v>1</v>
      </c>
      <c r="H1578" s="6">
        <v>1</v>
      </c>
      <c r="I1578" s="7">
        <f>SUM(E1578:H1578)</f>
        <v>2</v>
      </c>
      <c r="J1578">
        <v>4.4668401207456832</v>
      </c>
    </row>
    <row r="1579" spans="1:10" x14ac:dyDescent="0.25">
      <c r="A1579" s="5">
        <v>0.19112903225806449</v>
      </c>
      <c r="B1579" s="6">
        <v>0.30302668523283582</v>
      </c>
      <c r="C1579" s="6" t="s">
        <v>36286</v>
      </c>
      <c r="D1579" s="7" t="s">
        <v>36287</v>
      </c>
      <c r="E1579" s="5">
        <v>1</v>
      </c>
      <c r="F1579" s="6" t="s">
        <v>60752</v>
      </c>
      <c r="G1579" s="6" t="s">
        <v>60752</v>
      </c>
      <c r="H1579" s="6">
        <v>1</v>
      </c>
      <c r="I1579" s="7">
        <f>SUM(E1579:H1579)</f>
        <v>2</v>
      </c>
      <c r="J1579">
        <v>7.5838281989465477</v>
      </c>
    </row>
    <row r="1580" spans="1:10" x14ac:dyDescent="0.25">
      <c r="A1580" s="5">
        <v>-0.52298387096774201</v>
      </c>
      <c r="B1580" s="6">
        <v>2.5388941064868188E-3</v>
      </c>
      <c r="C1580" s="6" t="s">
        <v>5768</v>
      </c>
      <c r="D1580" s="7" t="s">
        <v>5769</v>
      </c>
      <c r="E1580" s="5" t="s">
        <v>60752</v>
      </c>
      <c r="F1580" s="6" t="s">
        <v>60752</v>
      </c>
      <c r="G1580" s="6">
        <v>1</v>
      </c>
      <c r="H1580" s="6">
        <v>1</v>
      </c>
      <c r="I1580" s="7">
        <f>SUM(E1580:H1580)</f>
        <v>2</v>
      </c>
      <c r="J1580">
        <v>8.6984765478408352</v>
      </c>
    </row>
    <row r="1581" spans="1:10" x14ac:dyDescent="0.25">
      <c r="A1581" s="5">
        <v>0.40725806451612911</v>
      </c>
      <c r="B1581" s="6">
        <v>2.2970645272448801E-2</v>
      </c>
      <c r="C1581" s="6" t="s">
        <v>13482</v>
      </c>
      <c r="D1581" s="7" t="s">
        <v>13483</v>
      </c>
      <c r="E1581" s="5">
        <v>1</v>
      </c>
      <c r="F1581" s="6" t="s">
        <v>60752</v>
      </c>
      <c r="G1581" s="6">
        <v>1</v>
      </c>
      <c r="H1581" s="6" t="s">
        <v>60752</v>
      </c>
      <c r="I1581" s="7">
        <f>SUM(E1581:H1581)</f>
        <v>2</v>
      </c>
      <c r="J1581">
        <v>10.433226033545809</v>
      </c>
    </row>
    <row r="1582" spans="1:10" x14ac:dyDescent="0.25">
      <c r="A1582" s="5">
        <v>-0.61088709677419362</v>
      </c>
      <c r="B1582" s="6">
        <v>2.6210345697448182E-4</v>
      </c>
      <c r="C1582" s="6" t="s">
        <v>2332</v>
      </c>
      <c r="D1582" s="7" t="s">
        <v>2333</v>
      </c>
      <c r="E1582" s="5" t="s">
        <v>60752</v>
      </c>
      <c r="F1582" s="6" t="s">
        <v>60752</v>
      </c>
      <c r="G1582" s="6">
        <v>1</v>
      </c>
      <c r="H1582" s="6">
        <v>1</v>
      </c>
      <c r="I1582" s="7">
        <f>SUM(E1582:H1582)</f>
        <v>2</v>
      </c>
      <c r="J1582">
        <v>10.346097085689422</v>
      </c>
    </row>
    <row r="1583" spans="1:10" x14ac:dyDescent="0.25">
      <c r="A1583" s="5">
        <v>0.19879032258064519</v>
      </c>
      <c r="B1583" s="6">
        <v>0.28368455165263112</v>
      </c>
      <c r="C1583" s="6" t="s">
        <v>35260</v>
      </c>
      <c r="D1583" s="7" t="s">
        <v>35261</v>
      </c>
      <c r="E1583" s="5" t="s">
        <v>60752</v>
      </c>
      <c r="F1583" s="6" t="s">
        <v>60752</v>
      </c>
      <c r="G1583" s="6">
        <v>1</v>
      </c>
      <c r="H1583" s="6">
        <v>1</v>
      </c>
      <c r="I1583" s="7">
        <f>SUM(E1583:H1583)</f>
        <v>2</v>
      </c>
      <c r="J1583">
        <v>9.8535979021402671</v>
      </c>
    </row>
    <row r="1584" spans="1:10" x14ac:dyDescent="0.25">
      <c r="A1584" s="5">
        <v>0.75766129032258067</v>
      </c>
      <c r="B1584" s="6">
        <v>8.0046590242440584E-7</v>
      </c>
      <c r="C1584" s="6" t="s">
        <v>220</v>
      </c>
      <c r="D1584" s="7" t="s">
        <v>221</v>
      </c>
      <c r="E1584" s="5" t="s">
        <v>60752</v>
      </c>
      <c r="F1584" s="6" t="s">
        <v>60752</v>
      </c>
      <c r="G1584" s="6">
        <v>1</v>
      </c>
      <c r="H1584" s="6">
        <v>1</v>
      </c>
      <c r="I1584" s="7">
        <f>SUM(E1584:H1584)</f>
        <v>2</v>
      </c>
      <c r="J1584">
        <v>11.172802619129385</v>
      </c>
    </row>
    <row r="1585" spans="1:10" x14ac:dyDescent="0.25">
      <c r="A1585" s="5">
        <v>0.57338709677419364</v>
      </c>
      <c r="B1585" s="6">
        <v>7.4647662577051878E-4</v>
      </c>
      <c r="C1585" s="6" t="s">
        <v>3516</v>
      </c>
      <c r="D1585" s="7" t="s">
        <v>3517</v>
      </c>
      <c r="E1585" s="5" t="s">
        <v>60752</v>
      </c>
      <c r="F1585" s="6" t="s">
        <v>60752</v>
      </c>
      <c r="G1585" s="6">
        <v>1</v>
      </c>
      <c r="H1585" s="6">
        <v>1</v>
      </c>
      <c r="I1585" s="7">
        <f>SUM(E1585:H1585)</f>
        <v>2</v>
      </c>
      <c r="J1585">
        <v>10.936737327358173</v>
      </c>
    </row>
    <row r="1586" spans="1:10" x14ac:dyDescent="0.25">
      <c r="A1586" s="5">
        <v>-0.16411290322580649</v>
      </c>
      <c r="B1586" s="6">
        <v>0.37767115256512312</v>
      </c>
      <c r="C1586" s="6" t="s">
        <v>39662</v>
      </c>
      <c r="D1586" s="7" t="s">
        <v>39663</v>
      </c>
      <c r="E1586" s="5" t="s">
        <v>60752</v>
      </c>
      <c r="F1586" s="6" t="s">
        <v>60752</v>
      </c>
      <c r="G1586" s="6">
        <v>1</v>
      </c>
      <c r="H1586" s="6">
        <v>1</v>
      </c>
      <c r="I1586" s="7">
        <f>SUM(E1586:H1586)</f>
        <v>2</v>
      </c>
      <c r="J1586">
        <v>10.817412497819001</v>
      </c>
    </row>
    <row r="1587" spans="1:10" x14ac:dyDescent="0.25">
      <c r="A1587" s="5">
        <v>-0.54017542365453464</v>
      </c>
      <c r="B1587" s="6">
        <v>1.708172008528398E-3</v>
      </c>
      <c r="C1587" s="6" t="s">
        <v>4948</v>
      </c>
      <c r="D1587" s="7" t="s">
        <v>4949</v>
      </c>
      <c r="E1587" s="5" t="s">
        <v>60752</v>
      </c>
      <c r="F1587" s="6" t="s">
        <v>60752</v>
      </c>
      <c r="G1587" s="6">
        <v>1</v>
      </c>
      <c r="H1587" s="6">
        <v>1</v>
      </c>
      <c r="I1587" s="7">
        <f>SUM(E1587:H1587)</f>
        <v>2</v>
      </c>
      <c r="J1587">
        <v>6.0629253348156871</v>
      </c>
    </row>
    <row r="1588" spans="1:10" x14ac:dyDescent="0.25">
      <c r="A1588" s="5">
        <v>0.53266129032258069</v>
      </c>
      <c r="B1588" s="6">
        <v>2.03642545613128E-3</v>
      </c>
      <c r="C1588" s="6" t="s">
        <v>5292</v>
      </c>
      <c r="D1588" s="7" t="s">
        <v>5293</v>
      </c>
      <c r="E1588" s="5" t="s">
        <v>60752</v>
      </c>
      <c r="F1588" s="6" t="s">
        <v>60752</v>
      </c>
      <c r="G1588" s="6">
        <v>1</v>
      </c>
      <c r="H1588" s="6">
        <v>1</v>
      </c>
      <c r="I1588" s="7">
        <f>SUM(E1588:H1588)</f>
        <v>2</v>
      </c>
      <c r="J1588">
        <v>8.4669362789388476</v>
      </c>
    </row>
    <row r="1589" spans="1:10" x14ac:dyDescent="0.25">
      <c r="A1589" s="5">
        <v>-0.44637096774193552</v>
      </c>
      <c r="B1589" s="6">
        <v>1.183242048002256E-2</v>
      </c>
      <c r="C1589" s="6" t="s">
        <v>10410</v>
      </c>
      <c r="D1589" s="7" t="s">
        <v>10411</v>
      </c>
      <c r="E1589" s="5" t="s">
        <v>60752</v>
      </c>
      <c r="F1589" s="6" t="s">
        <v>60752</v>
      </c>
      <c r="G1589" s="6">
        <v>1</v>
      </c>
      <c r="H1589" s="6">
        <v>1</v>
      </c>
      <c r="I1589" s="7">
        <f>SUM(E1589:H1589)</f>
        <v>2</v>
      </c>
      <c r="J1589">
        <v>15.191005293182641</v>
      </c>
    </row>
    <row r="1590" spans="1:10" x14ac:dyDescent="0.25">
      <c r="A1590" s="5">
        <v>-0.33830645161290318</v>
      </c>
      <c r="B1590" s="6">
        <v>6.2670678670599542E-2</v>
      </c>
      <c r="C1590" s="6" t="s">
        <v>19780</v>
      </c>
      <c r="D1590" s="7" t="s">
        <v>19781</v>
      </c>
      <c r="E1590" s="5" t="s">
        <v>60752</v>
      </c>
      <c r="F1590" s="6" t="s">
        <v>60752</v>
      </c>
      <c r="G1590" s="6">
        <v>1</v>
      </c>
      <c r="H1590" s="6">
        <v>1</v>
      </c>
      <c r="I1590" s="7">
        <f>SUM(E1590:H1590)</f>
        <v>2</v>
      </c>
      <c r="J1590">
        <v>9.6217282552175476</v>
      </c>
    </row>
    <row r="1591" spans="1:10" x14ac:dyDescent="0.25">
      <c r="A1591" s="5">
        <v>-7.1774193548387114E-2</v>
      </c>
      <c r="B1591" s="6">
        <v>0.70120440947450879</v>
      </c>
      <c r="C1591" s="6" t="s">
        <v>51456</v>
      </c>
      <c r="D1591" s="7" t="s">
        <v>51457</v>
      </c>
      <c r="E1591" s="5" t="s">
        <v>60752</v>
      </c>
      <c r="F1591" s="6" t="s">
        <v>60752</v>
      </c>
      <c r="G1591" s="6">
        <v>1</v>
      </c>
      <c r="H1591" s="6">
        <v>1</v>
      </c>
      <c r="I1591" s="7">
        <f>SUM(E1591:H1591)</f>
        <v>2</v>
      </c>
      <c r="J1591">
        <v>9.0166062728268326</v>
      </c>
    </row>
    <row r="1592" spans="1:10" x14ac:dyDescent="0.25">
      <c r="A1592" s="5">
        <v>0.19072580645161291</v>
      </c>
      <c r="B1592" s="6">
        <v>0.30406714836462823</v>
      </c>
      <c r="C1592" s="6" t="s">
        <v>36336</v>
      </c>
      <c r="D1592" s="7" t="s">
        <v>36337</v>
      </c>
      <c r="E1592" s="5" t="s">
        <v>60752</v>
      </c>
      <c r="F1592" s="6" t="s">
        <v>60752</v>
      </c>
      <c r="G1592" s="6">
        <v>1</v>
      </c>
      <c r="H1592" s="6">
        <v>1</v>
      </c>
      <c r="I1592" s="7">
        <f>SUM(E1592:H1592)</f>
        <v>2</v>
      </c>
      <c r="J1592">
        <v>10.389620905257621</v>
      </c>
    </row>
    <row r="1593" spans="1:10" x14ac:dyDescent="0.25">
      <c r="A1593" s="5">
        <v>0.67258064516129046</v>
      </c>
      <c r="B1593" s="6">
        <v>3.4020671719308732E-5</v>
      </c>
      <c r="C1593" s="6" t="s">
        <v>1052</v>
      </c>
      <c r="D1593" s="7" t="s">
        <v>1053</v>
      </c>
      <c r="E1593" s="5" t="s">
        <v>60752</v>
      </c>
      <c r="F1593" s="6" t="s">
        <v>60752</v>
      </c>
      <c r="G1593" s="6">
        <v>1</v>
      </c>
      <c r="H1593" s="6">
        <v>1</v>
      </c>
      <c r="I1593" s="7">
        <f>SUM(E1593:H1593)</f>
        <v>2</v>
      </c>
      <c r="J1593">
        <v>9.0518905278724109</v>
      </c>
    </row>
    <row r="1594" spans="1:10" x14ac:dyDescent="0.25">
      <c r="A1594" s="5">
        <v>-0.63991935483870976</v>
      </c>
      <c r="B1594" s="6">
        <v>1.0598051552786979E-4</v>
      </c>
      <c r="C1594" s="6" t="s">
        <v>1624</v>
      </c>
      <c r="D1594" s="7" t="s">
        <v>1625</v>
      </c>
      <c r="E1594" s="5" t="s">
        <v>60752</v>
      </c>
      <c r="F1594" s="6" t="s">
        <v>60752</v>
      </c>
      <c r="G1594" s="6">
        <v>1</v>
      </c>
      <c r="H1594" s="6">
        <v>1</v>
      </c>
      <c r="I1594" s="7">
        <f>SUM(E1594:H1594)</f>
        <v>2</v>
      </c>
      <c r="J1594">
        <v>9.370050309920396</v>
      </c>
    </row>
    <row r="1595" spans="1:10" x14ac:dyDescent="0.25">
      <c r="A1595" s="5">
        <v>0.42782258064516132</v>
      </c>
      <c r="B1595" s="6">
        <v>1.635760731366314E-2</v>
      </c>
      <c r="C1595" s="6" t="s">
        <v>11816</v>
      </c>
      <c r="D1595" s="7" t="s">
        <v>11817</v>
      </c>
      <c r="E1595" s="5" t="s">
        <v>60752</v>
      </c>
      <c r="F1595" s="6" t="s">
        <v>60752</v>
      </c>
      <c r="G1595" s="6">
        <v>1</v>
      </c>
      <c r="H1595" s="6">
        <v>1</v>
      </c>
      <c r="I1595" s="7">
        <f>SUM(E1595:H1595)</f>
        <v>2</v>
      </c>
      <c r="J1595">
        <v>8.3974901969670377</v>
      </c>
    </row>
    <row r="1596" spans="1:10" x14ac:dyDescent="0.25">
      <c r="A1596" s="5">
        <v>-4.4758064516129042E-2</v>
      </c>
      <c r="B1596" s="6">
        <v>0.81104261308016601</v>
      </c>
      <c r="C1596" s="6" t="s">
        <v>54914</v>
      </c>
      <c r="D1596" s="7" t="s">
        <v>54915</v>
      </c>
      <c r="E1596" s="5" t="s">
        <v>60752</v>
      </c>
      <c r="F1596" s="6" t="s">
        <v>60752</v>
      </c>
      <c r="G1596" s="6">
        <v>1</v>
      </c>
      <c r="H1596" s="6">
        <v>1</v>
      </c>
      <c r="I1596" s="7">
        <f>SUM(E1596:H1596)</f>
        <v>2</v>
      </c>
      <c r="J1596">
        <v>6.8135638422616802</v>
      </c>
    </row>
    <row r="1597" spans="1:10" x14ac:dyDescent="0.25">
      <c r="A1597" s="5">
        <v>-0.61935483870967756</v>
      </c>
      <c r="B1597" s="6">
        <v>2.0313634910574811E-4</v>
      </c>
      <c r="C1597" s="6" t="s">
        <v>2106</v>
      </c>
      <c r="D1597" s="7" t="s">
        <v>2107</v>
      </c>
      <c r="E1597" s="5" t="s">
        <v>60752</v>
      </c>
      <c r="F1597" s="6" t="s">
        <v>60752</v>
      </c>
      <c r="G1597" s="6">
        <v>1</v>
      </c>
      <c r="H1597" s="6">
        <v>1</v>
      </c>
      <c r="I1597" s="7">
        <f>SUM(E1597:H1597)</f>
        <v>2</v>
      </c>
      <c r="J1597">
        <v>7.4670248292626775</v>
      </c>
    </row>
    <row r="1598" spans="1:10" x14ac:dyDescent="0.25">
      <c r="A1598" s="5">
        <v>-0.37604597428731129</v>
      </c>
      <c r="B1598" s="6">
        <v>3.7076978463055382E-2</v>
      </c>
      <c r="C1598" s="6" t="s">
        <v>16088</v>
      </c>
      <c r="D1598" s="7" t="s">
        <v>16089</v>
      </c>
      <c r="E1598" s="5" t="s">
        <v>60752</v>
      </c>
      <c r="F1598" s="6" t="s">
        <v>60752</v>
      </c>
      <c r="G1598" s="6">
        <v>1</v>
      </c>
      <c r="H1598" s="6">
        <v>1</v>
      </c>
      <c r="I1598" s="7">
        <f>SUM(E1598:H1598)</f>
        <v>2</v>
      </c>
      <c r="J1598">
        <v>5.2831650316944918</v>
      </c>
    </row>
    <row r="1599" spans="1:10" x14ac:dyDescent="0.25">
      <c r="A1599" s="5">
        <v>0.68387096774193556</v>
      </c>
      <c r="B1599" s="6">
        <v>2.2221260792771889E-5</v>
      </c>
      <c r="C1599" s="6" t="s">
        <v>888</v>
      </c>
      <c r="D1599" s="7" t="s">
        <v>889</v>
      </c>
      <c r="E1599" s="5" t="s">
        <v>60752</v>
      </c>
      <c r="F1599" s="6" t="s">
        <v>60752</v>
      </c>
      <c r="G1599" s="6">
        <v>1</v>
      </c>
      <c r="H1599" s="6">
        <v>1</v>
      </c>
      <c r="I1599" s="7">
        <f>SUM(E1599:H1599)</f>
        <v>2</v>
      </c>
      <c r="J1599">
        <v>10.908947850760716</v>
      </c>
    </row>
    <row r="1600" spans="1:10" x14ac:dyDescent="0.25">
      <c r="A1600" s="5">
        <v>-0.65927419354838712</v>
      </c>
      <c r="B1600" s="6">
        <v>5.4942543943114207E-5</v>
      </c>
      <c r="C1600" s="6" t="s">
        <v>1262</v>
      </c>
      <c r="D1600" s="7" t="s">
        <v>1263</v>
      </c>
      <c r="E1600" s="5" t="s">
        <v>60752</v>
      </c>
      <c r="F1600" s="6" t="s">
        <v>60752</v>
      </c>
      <c r="G1600" s="6">
        <v>1</v>
      </c>
      <c r="H1600" s="6">
        <v>1</v>
      </c>
      <c r="I1600" s="7">
        <f>SUM(E1600:H1600)</f>
        <v>2</v>
      </c>
      <c r="J1600">
        <v>9.714154471173627</v>
      </c>
    </row>
    <row r="1601" spans="1:10" x14ac:dyDescent="0.25">
      <c r="A1601" s="5">
        <v>0.70040322580645165</v>
      </c>
      <c r="B1601" s="6">
        <v>1.1504968353987351E-5</v>
      </c>
      <c r="C1601" s="6" t="s">
        <v>682</v>
      </c>
      <c r="D1601" s="7" t="s">
        <v>683</v>
      </c>
      <c r="E1601" s="5">
        <v>1</v>
      </c>
      <c r="F1601" s="6" t="s">
        <v>60752</v>
      </c>
      <c r="G1601" s="6" t="s">
        <v>60752</v>
      </c>
      <c r="H1601" s="6">
        <v>1</v>
      </c>
      <c r="I1601" s="7">
        <f>SUM(E1601:H1601)</f>
        <v>2</v>
      </c>
      <c r="J1601">
        <v>7.5511896247195525</v>
      </c>
    </row>
    <row r="1602" spans="1:10" x14ac:dyDescent="0.25">
      <c r="A1602" s="5">
        <v>-0.27379032258064517</v>
      </c>
      <c r="B1602" s="6">
        <v>0.13611831529952001</v>
      </c>
      <c r="C1602" s="6" t="s">
        <v>26252</v>
      </c>
      <c r="D1602" s="7" t="s">
        <v>26253</v>
      </c>
      <c r="E1602" s="5" t="s">
        <v>60752</v>
      </c>
      <c r="F1602" s="6" t="s">
        <v>60752</v>
      </c>
      <c r="G1602" s="6">
        <v>1</v>
      </c>
      <c r="H1602" s="6">
        <v>1</v>
      </c>
      <c r="I1602" s="7">
        <f>SUM(E1602:H1602)</f>
        <v>2</v>
      </c>
      <c r="J1602">
        <v>7.8786601680314083</v>
      </c>
    </row>
    <row r="1603" spans="1:10" x14ac:dyDescent="0.25">
      <c r="A1603" s="5">
        <v>-0.58427419354838717</v>
      </c>
      <c r="B1603" s="6">
        <v>5.5810598895516986E-4</v>
      </c>
      <c r="C1603" s="6" t="s">
        <v>3148</v>
      </c>
      <c r="D1603" s="7" t="s">
        <v>3149</v>
      </c>
      <c r="E1603" s="5" t="s">
        <v>60752</v>
      </c>
      <c r="F1603" s="6" t="s">
        <v>60752</v>
      </c>
      <c r="G1603" s="6">
        <v>1</v>
      </c>
      <c r="H1603" s="6">
        <v>1</v>
      </c>
      <c r="I1603" s="7">
        <f>SUM(E1603:H1603)</f>
        <v>2</v>
      </c>
      <c r="J1603">
        <v>11.91986942117053</v>
      </c>
    </row>
    <row r="1604" spans="1:10" x14ac:dyDescent="0.25">
      <c r="A1604" s="5">
        <v>0.74879032258064526</v>
      </c>
      <c r="B1604" s="6">
        <v>1.2660981510896811E-6</v>
      </c>
      <c r="C1604" s="6" t="s">
        <v>272</v>
      </c>
      <c r="D1604" s="7" t="s">
        <v>273</v>
      </c>
      <c r="E1604" s="5" t="s">
        <v>60752</v>
      </c>
      <c r="F1604" s="6" t="s">
        <v>60752</v>
      </c>
      <c r="G1604" s="6">
        <v>1</v>
      </c>
      <c r="H1604" s="6">
        <v>1</v>
      </c>
      <c r="I1604" s="7">
        <f>SUM(E1604:H1604)</f>
        <v>2</v>
      </c>
      <c r="J1604">
        <v>8.8718955856482982</v>
      </c>
    </row>
    <row r="1605" spans="1:10" x14ac:dyDescent="0.25">
      <c r="A1605" s="5">
        <v>-0.70120967741935492</v>
      </c>
      <c r="B1605" s="6">
        <v>1.1128971035951611E-5</v>
      </c>
      <c r="C1605" s="6" t="s">
        <v>680</v>
      </c>
      <c r="D1605" s="7" t="s">
        <v>681</v>
      </c>
      <c r="E1605" s="5" t="s">
        <v>60752</v>
      </c>
      <c r="F1605" s="6" t="s">
        <v>60752</v>
      </c>
      <c r="G1605" s="6">
        <v>1</v>
      </c>
      <c r="H1605" s="6">
        <v>1</v>
      </c>
      <c r="I1605" s="7">
        <f>SUM(E1605:H1605)</f>
        <v>2</v>
      </c>
      <c r="J1605">
        <v>7.1313455130346819</v>
      </c>
    </row>
    <row r="1606" spans="1:10" x14ac:dyDescent="0.25">
      <c r="A1606" s="5">
        <v>0.32298387096774189</v>
      </c>
      <c r="B1606" s="6">
        <v>7.6354142901971692E-2</v>
      </c>
      <c r="C1606" s="6" t="s">
        <v>21238</v>
      </c>
      <c r="D1606" s="7" t="s">
        <v>21239</v>
      </c>
      <c r="E1606" s="5" t="s">
        <v>60752</v>
      </c>
      <c r="F1606" s="6" t="s">
        <v>60752</v>
      </c>
      <c r="G1606" s="6">
        <v>1</v>
      </c>
      <c r="H1606" s="6">
        <v>1</v>
      </c>
      <c r="I1606" s="7">
        <f>SUM(E1606:H1606)</f>
        <v>2</v>
      </c>
      <c r="J1606">
        <v>8.8668618300373332</v>
      </c>
    </row>
    <row r="1607" spans="1:10" x14ac:dyDescent="0.25">
      <c r="A1607" s="5">
        <v>-0.52137096774193559</v>
      </c>
      <c r="B1607" s="6">
        <v>2.632305548674739E-3</v>
      </c>
      <c r="C1607" s="6" t="s">
        <v>5860</v>
      </c>
      <c r="D1607" s="7" t="s">
        <v>5861</v>
      </c>
      <c r="E1607" s="5" t="s">
        <v>60752</v>
      </c>
      <c r="F1607" s="6" t="s">
        <v>60752</v>
      </c>
      <c r="G1607" s="6">
        <v>1</v>
      </c>
      <c r="H1607" s="6">
        <v>1</v>
      </c>
      <c r="I1607" s="7">
        <f>SUM(E1607:H1607)</f>
        <v>2</v>
      </c>
      <c r="J1607">
        <v>7.2693695498691904</v>
      </c>
    </row>
    <row r="1608" spans="1:10" x14ac:dyDescent="0.25">
      <c r="A1608" s="5">
        <v>-0.75483870967741939</v>
      </c>
      <c r="B1608" s="6">
        <v>9.2811118328756448E-7</v>
      </c>
      <c r="C1608" s="6" t="s">
        <v>234</v>
      </c>
      <c r="D1608" s="7" t="s">
        <v>235</v>
      </c>
      <c r="E1608" s="5" t="s">
        <v>60752</v>
      </c>
      <c r="F1608" s="6" t="s">
        <v>60752</v>
      </c>
      <c r="G1608" s="6">
        <v>1</v>
      </c>
      <c r="H1608" s="6">
        <v>1</v>
      </c>
      <c r="I1608" s="7">
        <f>SUM(E1608:H1608)</f>
        <v>2</v>
      </c>
      <c r="J1608">
        <v>8.1987789977099066</v>
      </c>
    </row>
    <row r="1609" spans="1:10" x14ac:dyDescent="0.25">
      <c r="A1609" s="5">
        <v>-0.37983870967741939</v>
      </c>
      <c r="B1609" s="6">
        <v>3.5059972631180457E-2</v>
      </c>
      <c r="C1609" s="6" t="s">
        <v>15724</v>
      </c>
      <c r="D1609" s="7" t="s">
        <v>15725</v>
      </c>
      <c r="E1609" s="5" t="s">
        <v>60752</v>
      </c>
      <c r="F1609" s="6" t="s">
        <v>60752</v>
      </c>
      <c r="G1609" s="6">
        <v>1</v>
      </c>
      <c r="H1609" s="6">
        <v>1</v>
      </c>
      <c r="I1609" s="7">
        <f>SUM(E1609:H1609)</f>
        <v>2</v>
      </c>
      <c r="J1609">
        <v>8.106591639107064</v>
      </c>
    </row>
    <row r="1610" spans="1:10" x14ac:dyDescent="0.25">
      <c r="A1610" s="5">
        <v>0.66814516129032264</v>
      </c>
      <c r="B1610" s="6">
        <v>4.002008677968105E-5</v>
      </c>
      <c r="C1610" s="6" t="s">
        <v>1112</v>
      </c>
      <c r="D1610" s="7" t="s">
        <v>1113</v>
      </c>
      <c r="E1610" s="5" t="s">
        <v>60752</v>
      </c>
      <c r="F1610" s="6" t="s">
        <v>60752</v>
      </c>
      <c r="G1610" s="6">
        <v>1</v>
      </c>
      <c r="H1610" s="6">
        <v>1</v>
      </c>
      <c r="I1610" s="7">
        <f>SUM(E1610:H1610)</f>
        <v>2</v>
      </c>
      <c r="J1610">
        <v>6.4052170881755837</v>
      </c>
    </row>
    <row r="1611" spans="1:10" x14ac:dyDescent="0.25">
      <c r="A1611" s="5">
        <v>0.37100117053595122</v>
      </c>
      <c r="B1611" s="6">
        <v>3.990371790744076E-2</v>
      </c>
      <c r="C1611" s="6" t="s">
        <v>16570</v>
      </c>
      <c r="D1611" s="7" t="s">
        <v>16571</v>
      </c>
      <c r="E1611" s="5">
        <v>1</v>
      </c>
      <c r="F1611" s="6" t="s">
        <v>60752</v>
      </c>
      <c r="G1611" s="6">
        <v>1</v>
      </c>
      <c r="H1611" s="6" t="s">
        <v>60752</v>
      </c>
      <c r="I1611" s="7">
        <f>SUM(E1611:H1611)</f>
        <v>2</v>
      </c>
      <c r="J1611">
        <v>3.995457735194714</v>
      </c>
    </row>
    <row r="1612" spans="1:10" x14ac:dyDescent="0.25">
      <c r="A1612" s="5">
        <v>0.49274193548387102</v>
      </c>
      <c r="B1612" s="6">
        <v>4.8598219075855851E-3</v>
      </c>
      <c r="C1612" s="6" t="s">
        <v>7396</v>
      </c>
      <c r="D1612" s="7" t="s">
        <v>7397</v>
      </c>
      <c r="E1612" s="5" t="s">
        <v>60752</v>
      </c>
      <c r="F1612" s="6" t="s">
        <v>60752</v>
      </c>
      <c r="G1612" s="6">
        <v>1</v>
      </c>
      <c r="H1612" s="6">
        <v>1</v>
      </c>
      <c r="I1612" s="7">
        <f>SUM(E1612:H1612)</f>
        <v>2</v>
      </c>
      <c r="J1612">
        <v>10.369910070419836</v>
      </c>
    </row>
    <row r="1613" spans="1:10" x14ac:dyDescent="0.25">
      <c r="A1613" s="5">
        <v>0.2963709677419355</v>
      </c>
      <c r="B1613" s="6">
        <v>0.1054640603710046</v>
      </c>
      <c r="C1613" s="6" t="s">
        <v>23878</v>
      </c>
      <c r="D1613" s="7" t="s">
        <v>23879</v>
      </c>
      <c r="E1613" s="5">
        <v>1</v>
      </c>
      <c r="F1613" s="6" t="s">
        <v>60752</v>
      </c>
      <c r="G1613" s="6" t="s">
        <v>60752</v>
      </c>
      <c r="H1613" s="6">
        <v>1</v>
      </c>
      <c r="I1613" s="7">
        <f>SUM(E1613:H1613)</f>
        <v>2</v>
      </c>
      <c r="J1613">
        <v>10.032244672208682</v>
      </c>
    </row>
    <row r="1614" spans="1:10" x14ac:dyDescent="0.25">
      <c r="A1614" s="5">
        <v>0.27737673283481828</v>
      </c>
      <c r="B1614" s="6">
        <v>0.1308584395503965</v>
      </c>
      <c r="C1614" s="6" t="s">
        <v>25856</v>
      </c>
      <c r="D1614" s="7" t="s">
        <v>25857</v>
      </c>
      <c r="E1614" s="5" t="s">
        <v>60752</v>
      </c>
      <c r="F1614" s="6" t="s">
        <v>60752</v>
      </c>
      <c r="G1614" s="6">
        <v>1</v>
      </c>
      <c r="H1614" s="6">
        <v>1</v>
      </c>
      <c r="I1614" s="7">
        <f>SUM(E1614:H1614)</f>
        <v>2</v>
      </c>
      <c r="J1614">
        <v>7.36612663135866</v>
      </c>
    </row>
    <row r="1615" spans="1:10" x14ac:dyDescent="0.25">
      <c r="A1615" s="5">
        <v>0.39677419354838711</v>
      </c>
      <c r="B1615" s="6">
        <v>2.710716961706167E-2</v>
      </c>
      <c r="C1615" s="6" t="s">
        <v>14274</v>
      </c>
      <c r="D1615" s="7" t="s">
        <v>14275</v>
      </c>
      <c r="E1615" s="5" t="s">
        <v>60752</v>
      </c>
      <c r="F1615" s="6" t="s">
        <v>60752</v>
      </c>
      <c r="G1615" s="6">
        <v>1</v>
      </c>
      <c r="H1615" s="6">
        <v>1</v>
      </c>
      <c r="I1615" s="7">
        <f>SUM(E1615:H1615)</f>
        <v>2</v>
      </c>
      <c r="J1615">
        <v>8.7961733874292474</v>
      </c>
    </row>
    <row r="1616" spans="1:10" x14ac:dyDescent="0.25">
      <c r="A1616" s="5">
        <v>-3.2462950059119103E-2</v>
      </c>
      <c r="B1616" s="6">
        <v>0.86236541737259254</v>
      </c>
      <c r="C1616" s="6" t="s">
        <v>56386</v>
      </c>
      <c r="D1616" s="7" t="s">
        <v>56387</v>
      </c>
      <c r="E1616" s="5">
        <v>1</v>
      </c>
      <c r="F1616" s="6" t="s">
        <v>60752</v>
      </c>
      <c r="G1616" s="6" t="s">
        <v>60752</v>
      </c>
      <c r="H1616" s="6">
        <v>1</v>
      </c>
      <c r="I1616" s="7">
        <f>SUM(E1616:H1616)</f>
        <v>2</v>
      </c>
      <c r="J1616">
        <v>5.5418459523999708</v>
      </c>
    </row>
    <row r="1617" spans="1:10" x14ac:dyDescent="0.25">
      <c r="A1617" s="5">
        <v>0.14838709677419359</v>
      </c>
      <c r="B1617" s="6">
        <v>0.42564970223453941</v>
      </c>
      <c r="C1617" s="6" t="s">
        <v>41676</v>
      </c>
      <c r="D1617" s="7" t="s">
        <v>41677</v>
      </c>
      <c r="E1617" s="5" t="s">
        <v>60752</v>
      </c>
      <c r="F1617" s="6" t="s">
        <v>60752</v>
      </c>
      <c r="G1617" s="6">
        <v>1</v>
      </c>
      <c r="H1617" s="6">
        <v>1</v>
      </c>
      <c r="I1617" s="7">
        <f>SUM(E1617:H1617)</f>
        <v>2</v>
      </c>
      <c r="J1617">
        <v>5.8895559335783529</v>
      </c>
    </row>
    <row r="1618" spans="1:10" x14ac:dyDescent="0.25">
      <c r="A1618" s="5">
        <v>-0.12620967741935479</v>
      </c>
      <c r="B1618" s="6">
        <v>0.49869673239554368</v>
      </c>
      <c r="C1618" s="6" t="s">
        <v>44510</v>
      </c>
      <c r="D1618" s="7" t="s">
        <v>44511</v>
      </c>
      <c r="E1618" s="5">
        <v>1</v>
      </c>
      <c r="F1618" s="6" t="s">
        <v>60752</v>
      </c>
      <c r="G1618" s="6" t="s">
        <v>60752</v>
      </c>
      <c r="H1618" s="6">
        <v>1</v>
      </c>
      <c r="I1618" s="7">
        <f>SUM(E1618:H1618)</f>
        <v>2</v>
      </c>
      <c r="J1618">
        <v>7.398894838867931</v>
      </c>
    </row>
    <row r="1619" spans="1:10" x14ac:dyDescent="0.25">
      <c r="A1619" s="5">
        <v>-0.70483870967741946</v>
      </c>
      <c r="B1619" s="6">
        <v>9.5704946209634039E-6</v>
      </c>
      <c r="C1619" s="6" t="s">
        <v>628</v>
      </c>
      <c r="D1619" s="7" t="s">
        <v>629</v>
      </c>
      <c r="E1619" s="5" t="s">
        <v>60752</v>
      </c>
      <c r="F1619" s="6" t="s">
        <v>60752</v>
      </c>
      <c r="G1619" s="6">
        <v>1</v>
      </c>
      <c r="H1619" s="6">
        <v>1</v>
      </c>
      <c r="I1619" s="7">
        <f>SUM(E1619:H1619)</f>
        <v>2</v>
      </c>
      <c r="J1619">
        <v>12.500601665055235</v>
      </c>
    </row>
    <row r="1620" spans="1:10" x14ac:dyDescent="0.25">
      <c r="A1620" s="5">
        <v>0.63458422690615235</v>
      </c>
      <c r="B1620" s="6">
        <v>1.2603204914630529E-4</v>
      </c>
      <c r="C1620" s="6" t="s">
        <v>1766</v>
      </c>
      <c r="D1620" s="7" t="s">
        <v>1767</v>
      </c>
      <c r="E1620" s="5" t="s">
        <v>60752</v>
      </c>
      <c r="F1620" s="6" t="s">
        <v>60752</v>
      </c>
      <c r="G1620" s="6">
        <v>1</v>
      </c>
      <c r="H1620" s="6">
        <v>1</v>
      </c>
      <c r="I1620" s="7">
        <f>SUM(E1620:H1620)</f>
        <v>2</v>
      </c>
      <c r="J1620">
        <v>3.9900067225395044</v>
      </c>
    </row>
    <row r="1621" spans="1:10" x14ac:dyDescent="0.25">
      <c r="A1621" s="5">
        <v>0.49596774193548387</v>
      </c>
      <c r="B1621" s="6">
        <v>4.5471230277241686E-3</v>
      </c>
      <c r="C1621" s="6" t="s">
        <v>7166</v>
      </c>
      <c r="D1621" s="7" t="s">
        <v>7167</v>
      </c>
      <c r="E1621" s="5" t="s">
        <v>60752</v>
      </c>
      <c r="F1621" s="6" t="s">
        <v>60752</v>
      </c>
      <c r="G1621" s="6">
        <v>1</v>
      </c>
      <c r="H1621" s="6">
        <v>1</v>
      </c>
      <c r="I1621" s="7">
        <f>SUM(E1621:H1621)</f>
        <v>2</v>
      </c>
      <c r="J1621">
        <v>11.539758801957843</v>
      </c>
    </row>
    <row r="1622" spans="1:10" x14ac:dyDescent="0.25">
      <c r="A1622" s="5">
        <v>-0.3044354838709678</v>
      </c>
      <c r="B1622" s="6">
        <v>9.5880548842930305E-2</v>
      </c>
      <c r="C1622" s="6" t="s">
        <v>23048</v>
      </c>
      <c r="D1622" s="7" t="s">
        <v>23049</v>
      </c>
      <c r="E1622" s="5" t="s">
        <v>60752</v>
      </c>
      <c r="F1622" s="6" t="s">
        <v>60752</v>
      </c>
      <c r="G1622" s="6">
        <v>1</v>
      </c>
      <c r="H1622" s="6">
        <v>1</v>
      </c>
      <c r="I1622" s="7">
        <f>SUM(E1622:H1622)</f>
        <v>2</v>
      </c>
      <c r="J1622">
        <v>8.7400193295536095</v>
      </c>
    </row>
    <row r="1623" spans="1:10" x14ac:dyDescent="0.25">
      <c r="A1623" s="5">
        <v>0.30766129032258072</v>
      </c>
      <c r="B1623" s="6">
        <v>9.2237732821026291E-2</v>
      </c>
      <c r="C1623" s="6" t="s">
        <v>22732</v>
      </c>
      <c r="D1623" s="7" t="s">
        <v>22733</v>
      </c>
      <c r="E1623" s="5" t="s">
        <v>60752</v>
      </c>
      <c r="F1623" s="6" t="s">
        <v>60752</v>
      </c>
      <c r="G1623" s="6">
        <v>1</v>
      </c>
      <c r="H1623" s="6">
        <v>1</v>
      </c>
      <c r="I1623" s="7">
        <f>SUM(E1623:H1623)</f>
        <v>2</v>
      </c>
      <c r="J1623">
        <v>12.20326259400324</v>
      </c>
    </row>
    <row r="1624" spans="1:10" x14ac:dyDescent="0.25">
      <c r="A1624" s="5">
        <v>0.13750000000000001</v>
      </c>
      <c r="B1624" s="6">
        <v>0.46074439929770222</v>
      </c>
      <c r="C1624" s="6" t="s">
        <v>43020</v>
      </c>
      <c r="D1624" s="7" t="s">
        <v>43021</v>
      </c>
      <c r="E1624" s="5" t="s">
        <v>60752</v>
      </c>
      <c r="F1624" s="6" t="s">
        <v>60752</v>
      </c>
      <c r="G1624" s="6">
        <v>1</v>
      </c>
      <c r="H1624" s="6">
        <v>1</v>
      </c>
      <c r="I1624" s="7">
        <f>SUM(E1624:H1624)</f>
        <v>2</v>
      </c>
      <c r="J1624">
        <v>7.6345726361431696</v>
      </c>
    </row>
    <row r="1625" spans="1:10" x14ac:dyDescent="0.25">
      <c r="A1625" s="5">
        <v>0.37862903225806449</v>
      </c>
      <c r="B1625" s="6">
        <v>3.5693416496648672E-2</v>
      </c>
      <c r="C1625" s="6" t="s">
        <v>15842</v>
      </c>
      <c r="D1625" s="7" t="s">
        <v>15843</v>
      </c>
      <c r="E1625" s="5" t="s">
        <v>60752</v>
      </c>
      <c r="F1625" s="6" t="s">
        <v>60752</v>
      </c>
      <c r="G1625" s="6">
        <v>1</v>
      </c>
      <c r="H1625" s="6">
        <v>1</v>
      </c>
      <c r="I1625" s="7">
        <f>SUM(E1625:H1625)</f>
        <v>2</v>
      </c>
      <c r="J1625">
        <v>10.86276635108212</v>
      </c>
    </row>
    <row r="1626" spans="1:10" x14ac:dyDescent="0.25">
      <c r="A1626" s="5">
        <v>0.31088709677419363</v>
      </c>
      <c r="B1626" s="6">
        <v>8.8701153959331702E-2</v>
      </c>
      <c r="C1626" s="6" t="s">
        <v>22434</v>
      </c>
      <c r="D1626" s="7" t="s">
        <v>22435</v>
      </c>
      <c r="E1626" s="5" t="s">
        <v>60752</v>
      </c>
      <c r="F1626" s="6" t="s">
        <v>60752</v>
      </c>
      <c r="G1626" s="6">
        <v>1</v>
      </c>
      <c r="H1626" s="6">
        <v>1</v>
      </c>
      <c r="I1626" s="7">
        <f>SUM(E1626:H1626)</f>
        <v>2</v>
      </c>
      <c r="J1626">
        <v>11.232836165962851</v>
      </c>
    </row>
    <row r="1627" spans="1:10" x14ac:dyDescent="0.25">
      <c r="A1627" s="5">
        <v>-0.21088709677419359</v>
      </c>
      <c r="B1627" s="6">
        <v>0.2547938259450247</v>
      </c>
      <c r="C1627" s="6" t="s">
        <v>33722</v>
      </c>
      <c r="D1627" s="7" t="s">
        <v>33723</v>
      </c>
      <c r="E1627" s="5" t="s">
        <v>60752</v>
      </c>
      <c r="F1627" s="6" t="s">
        <v>60752</v>
      </c>
      <c r="G1627" s="6">
        <v>1</v>
      </c>
      <c r="H1627" s="6">
        <v>1</v>
      </c>
      <c r="I1627" s="7">
        <f>SUM(E1627:H1627)</f>
        <v>2</v>
      </c>
      <c r="J1627">
        <v>8.1406029579706694</v>
      </c>
    </row>
    <row r="1628" spans="1:10" x14ac:dyDescent="0.25">
      <c r="A1628" s="5">
        <v>0.75317899092803076</v>
      </c>
      <c r="B1628" s="6">
        <v>1.0115507530748859E-6</v>
      </c>
      <c r="C1628" s="6" t="s">
        <v>244</v>
      </c>
      <c r="D1628" s="7" t="s">
        <v>245</v>
      </c>
      <c r="E1628" s="5" t="s">
        <v>60752</v>
      </c>
      <c r="F1628" s="6" t="s">
        <v>60752</v>
      </c>
      <c r="G1628" s="6">
        <v>1</v>
      </c>
      <c r="H1628" s="6">
        <v>1</v>
      </c>
      <c r="I1628" s="7">
        <f>SUM(E1628:H1628)</f>
        <v>2</v>
      </c>
      <c r="J1628">
        <v>4.6067971910422392</v>
      </c>
    </row>
    <row r="1629" spans="1:10" x14ac:dyDescent="0.25">
      <c r="A1629" s="5">
        <v>0.26129032258064522</v>
      </c>
      <c r="B1629" s="6">
        <v>0.1556593000996869</v>
      </c>
      <c r="C1629" s="6" t="s">
        <v>27658</v>
      </c>
      <c r="D1629" s="7" t="s">
        <v>27659</v>
      </c>
      <c r="E1629" s="5">
        <v>1</v>
      </c>
      <c r="F1629" s="6" t="s">
        <v>60752</v>
      </c>
      <c r="G1629" s="6" t="s">
        <v>60752</v>
      </c>
      <c r="H1629" s="6">
        <v>1</v>
      </c>
      <c r="I1629" s="7">
        <f>SUM(E1629:H1629)</f>
        <v>2</v>
      </c>
      <c r="J1629">
        <v>8.3249429179506169</v>
      </c>
    </row>
    <row r="1630" spans="1:10" x14ac:dyDescent="0.25">
      <c r="A1630" s="5">
        <v>0.28427419354838712</v>
      </c>
      <c r="B1630" s="6">
        <v>0.12116470021153231</v>
      </c>
      <c r="C1630" s="6" t="s">
        <v>25108</v>
      </c>
      <c r="D1630" s="7" t="s">
        <v>25109</v>
      </c>
      <c r="E1630" s="5" t="s">
        <v>60752</v>
      </c>
      <c r="F1630" s="6" t="s">
        <v>60752</v>
      </c>
      <c r="G1630" s="6">
        <v>1</v>
      </c>
      <c r="H1630" s="6">
        <v>1</v>
      </c>
      <c r="I1630" s="7">
        <f>SUM(E1630:H1630)</f>
        <v>2</v>
      </c>
      <c r="J1630">
        <v>6.4310526793324199</v>
      </c>
    </row>
    <row r="1631" spans="1:10" x14ac:dyDescent="0.25">
      <c r="A1631" s="5">
        <v>-0.5254032258064516</v>
      </c>
      <c r="B1631" s="6">
        <v>2.404159277635585E-3</v>
      </c>
      <c r="C1631" s="6" t="s">
        <v>5654</v>
      </c>
      <c r="D1631" s="7" t="s">
        <v>5655</v>
      </c>
      <c r="E1631" s="5" t="s">
        <v>60752</v>
      </c>
      <c r="F1631" s="6" t="s">
        <v>60752</v>
      </c>
      <c r="G1631" s="6">
        <v>1</v>
      </c>
      <c r="H1631" s="6">
        <v>1</v>
      </c>
      <c r="I1631" s="7">
        <f>SUM(E1631:H1631)</f>
        <v>2</v>
      </c>
      <c r="J1631">
        <v>11.876359749955755</v>
      </c>
    </row>
    <row r="1632" spans="1:10" x14ac:dyDescent="0.25">
      <c r="A1632" s="5">
        <v>0.82620967741935492</v>
      </c>
      <c r="B1632" s="6">
        <v>1.0386336016100931E-8</v>
      </c>
      <c r="C1632" s="6" t="s">
        <v>24</v>
      </c>
      <c r="D1632" s="7" t="s">
        <v>25</v>
      </c>
      <c r="E1632" s="5" t="s">
        <v>60752</v>
      </c>
      <c r="F1632" s="6" t="s">
        <v>60752</v>
      </c>
      <c r="G1632" s="6">
        <v>1</v>
      </c>
      <c r="H1632" s="6">
        <v>1</v>
      </c>
      <c r="I1632" s="7">
        <f>SUM(E1632:H1632)</f>
        <v>2</v>
      </c>
      <c r="J1632">
        <v>6.1855483236084261</v>
      </c>
    </row>
    <row r="1633" spans="1:10" x14ac:dyDescent="0.25">
      <c r="A1633" s="5">
        <v>0.71491935483870983</v>
      </c>
      <c r="B1633" s="6">
        <v>6.2195122100330491E-6</v>
      </c>
      <c r="C1633" s="6" t="s">
        <v>520</v>
      </c>
      <c r="D1633" s="7" t="s">
        <v>521</v>
      </c>
      <c r="E1633" s="5" t="s">
        <v>60752</v>
      </c>
      <c r="F1633" s="6" t="s">
        <v>60752</v>
      </c>
      <c r="G1633" s="6">
        <v>1</v>
      </c>
      <c r="H1633" s="6">
        <v>1</v>
      </c>
      <c r="I1633" s="7">
        <f>SUM(E1633:H1633)</f>
        <v>2</v>
      </c>
      <c r="J1633">
        <v>10.222662214411201</v>
      </c>
    </row>
    <row r="1634" spans="1:10" x14ac:dyDescent="0.25">
      <c r="A1634" s="5">
        <v>1.1290322580645161E-2</v>
      </c>
      <c r="B1634" s="6">
        <v>0.95193232003157791</v>
      </c>
      <c r="C1634" s="6" t="s">
        <v>59226</v>
      </c>
      <c r="D1634" s="7" t="s">
        <v>59227</v>
      </c>
      <c r="E1634" s="5">
        <v>1</v>
      </c>
      <c r="F1634" s="6" t="s">
        <v>60752</v>
      </c>
      <c r="G1634" s="6">
        <v>1</v>
      </c>
      <c r="H1634" s="6" t="s">
        <v>60752</v>
      </c>
      <c r="I1634" s="7">
        <f>SUM(E1634:H1634)</f>
        <v>2</v>
      </c>
      <c r="J1634">
        <v>5.6956753824764554</v>
      </c>
    </row>
    <row r="1635" spans="1:10" x14ac:dyDescent="0.25">
      <c r="A1635" s="5">
        <v>-0.39072580645161292</v>
      </c>
      <c r="B1635" s="6">
        <v>2.9758146044048271E-2</v>
      </c>
      <c r="C1635" s="6" t="s">
        <v>14776</v>
      </c>
      <c r="D1635" s="7" t="s">
        <v>14777</v>
      </c>
      <c r="E1635" s="5" t="s">
        <v>60752</v>
      </c>
      <c r="F1635" s="6" t="s">
        <v>60752</v>
      </c>
      <c r="G1635" s="6">
        <v>1</v>
      </c>
      <c r="H1635" s="6">
        <v>1</v>
      </c>
      <c r="I1635" s="7">
        <f>SUM(E1635:H1635)</f>
        <v>2</v>
      </c>
      <c r="J1635">
        <v>10.211547506489497</v>
      </c>
    </row>
    <row r="1636" spans="1:10" x14ac:dyDescent="0.25">
      <c r="A1636" s="5">
        <v>-0.1689516129032258</v>
      </c>
      <c r="B1636" s="6">
        <v>0.36357089715589153</v>
      </c>
      <c r="C1636" s="6" t="s">
        <v>39044</v>
      </c>
      <c r="D1636" s="7" t="s">
        <v>39045</v>
      </c>
      <c r="E1636" s="5" t="s">
        <v>60752</v>
      </c>
      <c r="F1636" s="6" t="s">
        <v>60752</v>
      </c>
      <c r="G1636" s="6">
        <v>1</v>
      </c>
      <c r="H1636" s="6">
        <v>1</v>
      </c>
      <c r="I1636" s="7">
        <f>SUM(E1636:H1636)</f>
        <v>2</v>
      </c>
      <c r="J1636">
        <v>11.348411658702117</v>
      </c>
    </row>
    <row r="1637" spans="1:10" x14ac:dyDescent="0.25">
      <c r="A1637" s="5">
        <v>0.34233870967741942</v>
      </c>
      <c r="B1637" s="6">
        <v>5.9410304063437322E-2</v>
      </c>
      <c r="C1637" s="6" t="s">
        <v>19366</v>
      </c>
      <c r="D1637" s="7" t="s">
        <v>19367</v>
      </c>
      <c r="E1637" s="5" t="s">
        <v>60752</v>
      </c>
      <c r="F1637" s="6" t="s">
        <v>60752</v>
      </c>
      <c r="G1637" s="6">
        <v>1</v>
      </c>
      <c r="H1637" s="6">
        <v>1</v>
      </c>
      <c r="I1637" s="7">
        <f>SUM(E1637:H1637)</f>
        <v>2</v>
      </c>
      <c r="J1637">
        <v>11.428252667348104</v>
      </c>
    </row>
    <row r="1638" spans="1:10" x14ac:dyDescent="0.25">
      <c r="A1638" s="5">
        <v>0.70282258064516134</v>
      </c>
      <c r="B1638" s="6">
        <v>1.0410061316298779E-5</v>
      </c>
      <c r="C1638" s="6" t="s">
        <v>648</v>
      </c>
      <c r="D1638" s="7" t="s">
        <v>649</v>
      </c>
      <c r="E1638" s="5" t="s">
        <v>60752</v>
      </c>
      <c r="F1638" s="6" t="s">
        <v>60752</v>
      </c>
      <c r="G1638" s="6">
        <v>1</v>
      </c>
      <c r="H1638" s="6">
        <v>1</v>
      </c>
      <c r="I1638" s="7">
        <f>SUM(E1638:H1638)</f>
        <v>2</v>
      </c>
      <c r="J1638">
        <v>4.7114149261365723</v>
      </c>
    </row>
    <row r="1639" spans="1:10" x14ac:dyDescent="0.25">
      <c r="A1639" s="5">
        <v>0.42822580645161301</v>
      </c>
      <c r="B1639" s="6">
        <v>1.624579923540246E-2</v>
      </c>
      <c r="C1639" s="6" t="s">
        <v>11792</v>
      </c>
      <c r="D1639" s="7" t="s">
        <v>11793</v>
      </c>
      <c r="E1639" s="5" t="s">
        <v>60752</v>
      </c>
      <c r="F1639" s="6" t="s">
        <v>60752</v>
      </c>
      <c r="G1639" s="6">
        <v>1</v>
      </c>
      <c r="H1639" s="6">
        <v>1</v>
      </c>
      <c r="I1639" s="7">
        <f>SUM(E1639:H1639)</f>
        <v>2</v>
      </c>
      <c r="J1639">
        <v>10.888372313797779</v>
      </c>
    </row>
    <row r="1640" spans="1:10" x14ac:dyDescent="0.25">
      <c r="A1640" s="5">
        <v>0.30161290322580647</v>
      </c>
      <c r="B1640" s="6">
        <v>9.9156566650494132E-2</v>
      </c>
      <c r="C1640" s="6" t="s">
        <v>23352</v>
      </c>
      <c r="D1640" s="7" t="s">
        <v>23353</v>
      </c>
      <c r="E1640" s="5" t="s">
        <v>60752</v>
      </c>
      <c r="F1640" s="6" t="s">
        <v>60752</v>
      </c>
      <c r="G1640" s="6">
        <v>1</v>
      </c>
      <c r="H1640" s="6">
        <v>1</v>
      </c>
      <c r="I1640" s="7">
        <f>SUM(E1640:H1640)</f>
        <v>2</v>
      </c>
      <c r="J1640">
        <v>12.402649047688898</v>
      </c>
    </row>
    <row r="1641" spans="1:10" x14ac:dyDescent="0.25">
      <c r="A1641" s="5">
        <v>-0.62782258064516139</v>
      </c>
      <c r="B1641" s="6">
        <v>1.562669487050143E-4</v>
      </c>
      <c r="C1641" s="6" t="s">
        <v>1916</v>
      </c>
      <c r="D1641" s="7" t="s">
        <v>1917</v>
      </c>
      <c r="E1641" s="5" t="s">
        <v>60752</v>
      </c>
      <c r="F1641" s="6" t="s">
        <v>60752</v>
      </c>
      <c r="G1641" s="6">
        <v>1</v>
      </c>
      <c r="H1641" s="6">
        <v>1</v>
      </c>
      <c r="I1641" s="7">
        <f>SUM(E1641:H1641)</f>
        <v>2</v>
      </c>
      <c r="J1641">
        <v>12.198663115379881</v>
      </c>
    </row>
    <row r="1642" spans="1:10" x14ac:dyDescent="0.25">
      <c r="A1642" s="5">
        <v>-0.67459677419354847</v>
      </c>
      <c r="B1642" s="6">
        <v>3.1571192073694839E-5</v>
      </c>
      <c r="C1642" s="6" t="s">
        <v>1016</v>
      </c>
      <c r="D1642" s="7" t="s">
        <v>1017</v>
      </c>
      <c r="E1642" s="5" t="s">
        <v>60752</v>
      </c>
      <c r="F1642" s="6" t="s">
        <v>60752</v>
      </c>
      <c r="G1642" s="6">
        <v>1</v>
      </c>
      <c r="H1642" s="6">
        <v>1</v>
      </c>
      <c r="I1642" s="7">
        <f>SUM(E1642:H1642)</f>
        <v>2</v>
      </c>
      <c r="J1642">
        <v>13.304940965940537</v>
      </c>
    </row>
    <row r="1643" spans="1:10" x14ac:dyDescent="0.25">
      <c r="A1643" s="5">
        <v>-4.4758064516129042E-2</v>
      </c>
      <c r="B1643" s="6">
        <v>0.81104261308016601</v>
      </c>
      <c r="C1643" s="6" t="s">
        <v>54916</v>
      </c>
      <c r="D1643" s="7" t="s">
        <v>54917</v>
      </c>
      <c r="E1643" s="5" t="s">
        <v>60752</v>
      </c>
      <c r="F1643" s="6" t="s">
        <v>60752</v>
      </c>
      <c r="G1643" s="6">
        <v>1</v>
      </c>
      <c r="H1643" s="6">
        <v>1</v>
      </c>
      <c r="I1643" s="7">
        <f>SUM(E1643:H1643)</f>
        <v>2</v>
      </c>
      <c r="J1643">
        <v>6.7793953962339026</v>
      </c>
    </row>
    <row r="1644" spans="1:10" x14ac:dyDescent="0.25">
      <c r="A1644" s="5">
        <v>0.26895161290322578</v>
      </c>
      <c r="B1644" s="6">
        <v>0.1434575524892141</v>
      </c>
      <c r="C1644" s="6" t="s">
        <v>26808</v>
      </c>
      <c r="D1644" s="7" t="s">
        <v>26809</v>
      </c>
      <c r="E1644" s="5" t="s">
        <v>60752</v>
      </c>
      <c r="F1644" s="6" t="s">
        <v>60752</v>
      </c>
      <c r="G1644" s="6">
        <v>1</v>
      </c>
      <c r="H1644" s="6">
        <v>1</v>
      </c>
      <c r="I1644" s="7">
        <f>SUM(E1644:H1644)</f>
        <v>2</v>
      </c>
      <c r="J1644">
        <v>11.140811429358202</v>
      </c>
    </row>
    <row r="1645" spans="1:10" x14ac:dyDescent="0.25">
      <c r="A1645" s="5">
        <v>0.54193548387096779</v>
      </c>
      <c r="B1645" s="6">
        <v>1.6383080972380221E-3</v>
      </c>
      <c r="C1645" s="6" t="s">
        <v>4882</v>
      </c>
      <c r="D1645" s="7" t="s">
        <v>4883</v>
      </c>
      <c r="E1645" s="5" t="s">
        <v>60752</v>
      </c>
      <c r="F1645" s="6" t="s">
        <v>60752</v>
      </c>
      <c r="G1645" s="6">
        <v>1</v>
      </c>
      <c r="H1645" s="6">
        <v>1</v>
      </c>
      <c r="I1645" s="7">
        <f>SUM(E1645:H1645)</f>
        <v>2</v>
      </c>
      <c r="J1645">
        <v>10.177980792782947</v>
      </c>
    </row>
    <row r="1646" spans="1:10" x14ac:dyDescent="0.25">
      <c r="A1646" s="5">
        <v>0.19314516129032261</v>
      </c>
      <c r="B1646" s="6">
        <v>0.29785804451006259</v>
      </c>
      <c r="C1646" s="6" t="s">
        <v>36006</v>
      </c>
      <c r="D1646" s="7" t="s">
        <v>36007</v>
      </c>
      <c r="E1646" s="5" t="s">
        <v>60752</v>
      </c>
      <c r="F1646" s="6" t="s">
        <v>60752</v>
      </c>
      <c r="G1646" s="6">
        <v>1</v>
      </c>
      <c r="H1646" s="6">
        <v>1</v>
      </c>
      <c r="I1646" s="7">
        <f>SUM(E1646:H1646)</f>
        <v>2</v>
      </c>
      <c r="J1646">
        <v>6.8735077115070924</v>
      </c>
    </row>
    <row r="1647" spans="1:10" x14ac:dyDescent="0.25">
      <c r="A1647" s="5">
        <v>0.74193548387096786</v>
      </c>
      <c r="B1647" s="6">
        <v>1.7817470455944051E-6</v>
      </c>
      <c r="C1647" s="6" t="s">
        <v>316</v>
      </c>
      <c r="D1647" s="7" t="s">
        <v>317</v>
      </c>
      <c r="E1647" s="5" t="s">
        <v>60752</v>
      </c>
      <c r="F1647" s="6" t="s">
        <v>60752</v>
      </c>
      <c r="G1647" s="6">
        <v>1</v>
      </c>
      <c r="H1647" s="6">
        <v>1</v>
      </c>
      <c r="I1647" s="7">
        <f>SUM(E1647:H1647)</f>
        <v>2</v>
      </c>
      <c r="J1647">
        <v>8.7737449060130412</v>
      </c>
    </row>
    <row r="1648" spans="1:10" x14ac:dyDescent="0.25">
      <c r="A1648" s="5">
        <v>0.53629032258064524</v>
      </c>
      <c r="B1648" s="6">
        <v>1.8716286354802821E-3</v>
      </c>
      <c r="C1648" s="6" t="s">
        <v>5118</v>
      </c>
      <c r="D1648" s="7" t="s">
        <v>5119</v>
      </c>
      <c r="E1648" s="5">
        <v>1</v>
      </c>
      <c r="F1648" s="6" t="s">
        <v>60752</v>
      </c>
      <c r="G1648" s="6" t="s">
        <v>60752</v>
      </c>
      <c r="H1648" s="6">
        <v>1</v>
      </c>
      <c r="I1648" s="7">
        <f>SUM(E1648:H1648)</f>
        <v>2</v>
      </c>
      <c r="J1648">
        <v>11.368341247154037</v>
      </c>
    </row>
    <row r="1649" spans="1:10" x14ac:dyDescent="0.25">
      <c r="A1649" s="5">
        <v>-0.63870967741935492</v>
      </c>
      <c r="B1649" s="6">
        <v>1.102587339217225E-4</v>
      </c>
      <c r="C1649" s="6" t="s">
        <v>1642</v>
      </c>
      <c r="D1649" s="7" t="s">
        <v>1643</v>
      </c>
      <c r="E1649" s="5" t="s">
        <v>60752</v>
      </c>
      <c r="F1649" s="6" t="s">
        <v>60752</v>
      </c>
      <c r="G1649" s="6">
        <v>1</v>
      </c>
      <c r="H1649" s="6">
        <v>1</v>
      </c>
      <c r="I1649" s="7">
        <f>SUM(E1649:H1649)</f>
        <v>2</v>
      </c>
      <c r="J1649">
        <v>10.327730911804483</v>
      </c>
    </row>
    <row r="1650" spans="1:10" x14ac:dyDescent="0.25">
      <c r="A1650" s="5">
        <v>0.59395161290322585</v>
      </c>
      <c r="B1650" s="6">
        <v>4.2723032910389508E-4</v>
      </c>
      <c r="C1650" s="6" t="s">
        <v>2840</v>
      </c>
      <c r="D1650" s="7" t="s">
        <v>2841</v>
      </c>
      <c r="E1650" s="5" t="s">
        <v>60752</v>
      </c>
      <c r="F1650" s="6" t="s">
        <v>60752</v>
      </c>
      <c r="G1650" s="6">
        <v>1</v>
      </c>
      <c r="H1650" s="6">
        <v>1</v>
      </c>
      <c r="I1650" s="7">
        <f>SUM(E1650:H1650)</f>
        <v>2</v>
      </c>
      <c r="J1650">
        <v>6.0850056630984817</v>
      </c>
    </row>
    <row r="1651" spans="1:10" x14ac:dyDescent="0.25">
      <c r="A1651" s="5">
        <v>-0.49233870967741938</v>
      </c>
      <c r="B1651" s="6">
        <v>4.9001741523182537E-3</v>
      </c>
      <c r="C1651" s="6" t="s">
        <v>7412</v>
      </c>
      <c r="D1651" s="7" t="s">
        <v>7413</v>
      </c>
      <c r="E1651" s="5" t="s">
        <v>60752</v>
      </c>
      <c r="F1651" s="6" t="s">
        <v>60752</v>
      </c>
      <c r="G1651" s="6">
        <v>1</v>
      </c>
      <c r="H1651" s="6">
        <v>1</v>
      </c>
      <c r="I1651" s="7">
        <f>SUM(E1651:H1651)</f>
        <v>2</v>
      </c>
      <c r="J1651">
        <v>10.844236922811923</v>
      </c>
    </row>
    <row r="1652" spans="1:10" x14ac:dyDescent="0.25">
      <c r="A1652" s="5">
        <v>0.15552186380045729</v>
      </c>
      <c r="B1652" s="6">
        <v>0.40347791128146659</v>
      </c>
      <c r="C1652" s="6" t="s">
        <v>40732</v>
      </c>
      <c r="D1652" s="7" t="s">
        <v>40733</v>
      </c>
      <c r="E1652" s="5">
        <v>1</v>
      </c>
      <c r="F1652" s="6" t="s">
        <v>60752</v>
      </c>
      <c r="G1652" s="6" t="s">
        <v>60752</v>
      </c>
      <c r="H1652" s="6">
        <v>1</v>
      </c>
      <c r="I1652" s="7">
        <f>SUM(E1652:H1652)</f>
        <v>2</v>
      </c>
      <c r="J1652">
        <v>4.5712882900284839</v>
      </c>
    </row>
    <row r="1653" spans="1:10" x14ac:dyDescent="0.25">
      <c r="A1653" s="5">
        <v>-0.125</v>
      </c>
      <c r="B1653" s="6">
        <v>0.50285421012722209</v>
      </c>
      <c r="C1653" s="6" t="s">
        <v>44654</v>
      </c>
      <c r="D1653" s="7" t="s">
        <v>44655</v>
      </c>
      <c r="E1653" s="5" t="s">
        <v>60752</v>
      </c>
      <c r="F1653" s="6" t="s">
        <v>60752</v>
      </c>
      <c r="G1653" s="6">
        <v>1</v>
      </c>
      <c r="H1653" s="6">
        <v>1</v>
      </c>
      <c r="I1653" s="7">
        <f>SUM(E1653:H1653)</f>
        <v>2</v>
      </c>
      <c r="J1653">
        <v>9.0236418501902786</v>
      </c>
    </row>
    <row r="1654" spans="1:10" x14ac:dyDescent="0.25">
      <c r="A1654" s="5">
        <v>-7.6612903225806456E-3</v>
      </c>
      <c r="B1654" s="6">
        <v>0.96737255218088702</v>
      </c>
      <c r="C1654" s="6" t="s">
        <v>59746</v>
      </c>
      <c r="D1654" s="7" t="s">
        <v>59747</v>
      </c>
      <c r="E1654" s="5">
        <v>1</v>
      </c>
      <c r="F1654" s="6" t="s">
        <v>60752</v>
      </c>
      <c r="G1654" s="6">
        <v>1</v>
      </c>
      <c r="H1654" s="6" t="s">
        <v>60752</v>
      </c>
      <c r="I1654" s="7">
        <f>SUM(E1654:H1654)</f>
        <v>2</v>
      </c>
      <c r="J1654">
        <v>5.756011291219818</v>
      </c>
    </row>
    <row r="1655" spans="1:10" x14ac:dyDescent="0.25">
      <c r="A1655" s="5">
        <v>-0.52862903225806457</v>
      </c>
      <c r="B1655" s="6">
        <v>2.2341748171797022E-3</v>
      </c>
      <c r="C1655" s="6" t="s">
        <v>5486</v>
      </c>
      <c r="D1655" s="7" t="s">
        <v>5487</v>
      </c>
      <c r="E1655" s="5" t="s">
        <v>60752</v>
      </c>
      <c r="F1655" s="6" t="s">
        <v>60752</v>
      </c>
      <c r="G1655" s="6">
        <v>1</v>
      </c>
      <c r="H1655" s="6">
        <v>1</v>
      </c>
      <c r="I1655" s="7">
        <f>SUM(E1655:H1655)</f>
        <v>2</v>
      </c>
      <c r="J1655">
        <v>7.5358740882610036</v>
      </c>
    </row>
    <row r="1656" spans="1:10" x14ac:dyDescent="0.25">
      <c r="A1656" s="5">
        <v>0.66411290322580652</v>
      </c>
      <c r="B1656" s="6">
        <v>4.6280356365548992E-5</v>
      </c>
      <c r="C1656" s="6" t="s">
        <v>1172</v>
      </c>
      <c r="D1656" s="7" t="s">
        <v>1173</v>
      </c>
      <c r="E1656" s="5" t="s">
        <v>60752</v>
      </c>
      <c r="F1656" s="6" t="s">
        <v>60752</v>
      </c>
      <c r="G1656" s="6">
        <v>1</v>
      </c>
      <c r="H1656" s="6">
        <v>1</v>
      </c>
      <c r="I1656" s="7">
        <f>SUM(E1656:H1656)</f>
        <v>2</v>
      </c>
      <c r="J1656">
        <v>10.87689023511448</v>
      </c>
    </row>
    <row r="1657" spans="1:10" x14ac:dyDescent="0.25">
      <c r="A1657" s="5">
        <v>0.27419354838709681</v>
      </c>
      <c r="B1657" s="6">
        <v>0.13551934682934141</v>
      </c>
      <c r="C1657" s="6" t="s">
        <v>26220</v>
      </c>
      <c r="D1657" s="7" t="s">
        <v>26221</v>
      </c>
      <c r="E1657" s="5" t="s">
        <v>60752</v>
      </c>
      <c r="F1657" s="6" t="s">
        <v>60752</v>
      </c>
      <c r="G1657" s="6">
        <v>1</v>
      </c>
      <c r="H1657" s="6">
        <v>1</v>
      </c>
      <c r="I1657" s="7">
        <f>SUM(E1657:H1657)</f>
        <v>2</v>
      </c>
      <c r="J1657">
        <v>9.7809908331550179</v>
      </c>
    </row>
    <row r="1658" spans="1:10" x14ac:dyDescent="0.25">
      <c r="A1658" s="5">
        <v>0.57258064516129037</v>
      </c>
      <c r="B1658" s="6">
        <v>7.624264137441073E-4</v>
      </c>
      <c r="C1658" s="6" t="s">
        <v>3542</v>
      </c>
      <c r="D1658" s="7" t="s">
        <v>3543</v>
      </c>
      <c r="E1658" s="5" t="s">
        <v>60752</v>
      </c>
      <c r="F1658" s="6" t="s">
        <v>60752</v>
      </c>
      <c r="G1658" s="6">
        <v>1</v>
      </c>
      <c r="H1658" s="6">
        <v>1</v>
      </c>
      <c r="I1658" s="7">
        <f>SUM(E1658:H1658)</f>
        <v>2</v>
      </c>
      <c r="J1658">
        <v>11.905149181706021</v>
      </c>
    </row>
    <row r="1659" spans="1:10" x14ac:dyDescent="0.25">
      <c r="A1659" s="5">
        <v>0.62983870967741951</v>
      </c>
      <c r="B1659" s="6">
        <v>1.4663945545338619E-4</v>
      </c>
      <c r="C1659" s="6" t="s">
        <v>1860</v>
      </c>
      <c r="D1659" s="7" t="s">
        <v>1861</v>
      </c>
      <c r="E1659" s="5" t="s">
        <v>60752</v>
      </c>
      <c r="F1659" s="6" t="s">
        <v>60752</v>
      </c>
      <c r="G1659" s="6">
        <v>1</v>
      </c>
      <c r="H1659" s="6">
        <v>1</v>
      </c>
      <c r="I1659" s="7">
        <f>SUM(E1659:H1659)</f>
        <v>2</v>
      </c>
      <c r="J1659">
        <v>10.392005163718327</v>
      </c>
    </row>
    <row r="1660" spans="1:10" x14ac:dyDescent="0.25">
      <c r="A1660" s="5">
        <v>-0.31733870967741939</v>
      </c>
      <c r="B1660" s="6">
        <v>8.1939466646841208E-2</v>
      </c>
      <c r="C1660" s="6" t="s">
        <v>21802</v>
      </c>
      <c r="D1660" s="7" t="s">
        <v>21803</v>
      </c>
      <c r="E1660" s="5">
        <v>1</v>
      </c>
      <c r="F1660" s="6" t="s">
        <v>60752</v>
      </c>
      <c r="G1660" s="6" t="s">
        <v>60752</v>
      </c>
      <c r="H1660" s="6">
        <v>1</v>
      </c>
      <c r="I1660" s="7">
        <f>SUM(E1660:H1660)</f>
        <v>2</v>
      </c>
      <c r="J1660">
        <v>6.5967364990025992</v>
      </c>
    </row>
    <row r="1661" spans="1:10" x14ac:dyDescent="0.25">
      <c r="A1661" s="5">
        <v>-0.13104838709677419</v>
      </c>
      <c r="B1661" s="6">
        <v>0.48224158377655418</v>
      </c>
      <c r="C1661" s="6" t="s">
        <v>43836</v>
      </c>
      <c r="D1661" s="7" t="s">
        <v>43837</v>
      </c>
      <c r="E1661" s="5" t="s">
        <v>60752</v>
      </c>
      <c r="F1661" s="6" t="s">
        <v>60752</v>
      </c>
      <c r="G1661" s="6">
        <v>1</v>
      </c>
      <c r="H1661" s="6">
        <v>1</v>
      </c>
      <c r="I1661" s="7">
        <f>SUM(E1661:H1661)</f>
        <v>2</v>
      </c>
      <c r="J1661">
        <v>9.7890770807095482</v>
      </c>
    </row>
    <row r="1662" spans="1:10" x14ac:dyDescent="0.25">
      <c r="A1662" s="5">
        <v>0.64435483870967747</v>
      </c>
      <c r="B1662" s="6">
        <v>9.1532451797230518E-5</v>
      </c>
      <c r="C1662" s="6" t="s">
        <v>1534</v>
      </c>
      <c r="D1662" s="7" t="s">
        <v>1535</v>
      </c>
      <c r="E1662" s="5" t="s">
        <v>60752</v>
      </c>
      <c r="F1662" s="6" t="s">
        <v>60752</v>
      </c>
      <c r="G1662" s="6">
        <v>1</v>
      </c>
      <c r="H1662" s="6">
        <v>1</v>
      </c>
      <c r="I1662" s="7">
        <f>SUM(E1662:H1662)</f>
        <v>2</v>
      </c>
      <c r="J1662">
        <v>6.0041142290045748</v>
      </c>
    </row>
    <row r="1663" spans="1:10" x14ac:dyDescent="0.25">
      <c r="A1663" s="5">
        <v>-0.27540322580645171</v>
      </c>
      <c r="B1663" s="6">
        <v>0.13373401123778381</v>
      </c>
      <c r="C1663" s="6" t="s">
        <v>26072</v>
      </c>
      <c r="D1663" s="7" t="s">
        <v>26073</v>
      </c>
      <c r="E1663" s="5" t="s">
        <v>60752</v>
      </c>
      <c r="F1663" s="6" t="s">
        <v>60752</v>
      </c>
      <c r="G1663" s="6">
        <v>1</v>
      </c>
      <c r="H1663" s="6">
        <v>1</v>
      </c>
      <c r="I1663" s="7">
        <f>SUM(E1663:H1663)</f>
        <v>2</v>
      </c>
      <c r="J1663">
        <v>6.512436088523482</v>
      </c>
    </row>
    <row r="1664" spans="1:10" x14ac:dyDescent="0.25">
      <c r="A1664" s="5">
        <v>0.38951612903225807</v>
      </c>
      <c r="B1664" s="6">
        <v>3.0312859117730361E-2</v>
      </c>
      <c r="C1664" s="6" t="s">
        <v>14888</v>
      </c>
      <c r="D1664" s="7" t="s">
        <v>14889</v>
      </c>
      <c r="E1664" s="5" t="s">
        <v>60752</v>
      </c>
      <c r="F1664" s="6" t="s">
        <v>60752</v>
      </c>
      <c r="G1664" s="6">
        <v>1</v>
      </c>
      <c r="H1664" s="6">
        <v>1</v>
      </c>
      <c r="I1664" s="7">
        <f>SUM(E1664:H1664)</f>
        <v>2</v>
      </c>
      <c r="J1664">
        <v>10.887195335419007</v>
      </c>
    </row>
    <row r="1665" spans="1:10" x14ac:dyDescent="0.25">
      <c r="A1665" s="5">
        <v>0.47016129032258069</v>
      </c>
      <c r="B1665" s="6">
        <v>7.6088908250576109E-3</v>
      </c>
      <c r="C1665" s="6" t="s">
        <v>8864</v>
      </c>
      <c r="D1665" s="7" t="s">
        <v>8865</v>
      </c>
      <c r="E1665" s="5" t="s">
        <v>60752</v>
      </c>
      <c r="F1665" s="6" t="s">
        <v>60752</v>
      </c>
      <c r="G1665" s="6">
        <v>1</v>
      </c>
      <c r="H1665" s="6">
        <v>1</v>
      </c>
      <c r="I1665" s="7">
        <f>SUM(E1665:H1665)</f>
        <v>2</v>
      </c>
      <c r="J1665">
        <v>10.833132926209894</v>
      </c>
    </row>
    <row r="1666" spans="1:10" x14ac:dyDescent="0.25">
      <c r="A1666" s="5">
        <v>0.68266129032258072</v>
      </c>
      <c r="B1666" s="6">
        <v>2.3279373497527701E-5</v>
      </c>
      <c r="C1666" s="6" t="s">
        <v>900</v>
      </c>
      <c r="D1666" s="7" t="s">
        <v>901</v>
      </c>
      <c r="E1666" s="5">
        <v>1</v>
      </c>
      <c r="F1666" s="6" t="s">
        <v>60752</v>
      </c>
      <c r="G1666" s="6" t="s">
        <v>60752</v>
      </c>
      <c r="H1666" s="6">
        <v>1</v>
      </c>
      <c r="I1666" s="7">
        <f>SUM(E1666:H1666)</f>
        <v>2</v>
      </c>
      <c r="J1666">
        <v>7.7180206451695268</v>
      </c>
    </row>
    <row r="1667" spans="1:10" x14ac:dyDescent="0.25">
      <c r="A1667" s="5">
        <v>-0.22177419354838709</v>
      </c>
      <c r="B1667" s="6">
        <v>0.2305102465611383</v>
      </c>
      <c r="C1667" s="6" t="s">
        <v>32390</v>
      </c>
      <c r="D1667" s="7" t="s">
        <v>32391</v>
      </c>
      <c r="E1667" s="5" t="s">
        <v>60752</v>
      </c>
      <c r="F1667" s="6" t="s">
        <v>60752</v>
      </c>
      <c r="G1667" s="6">
        <v>1</v>
      </c>
      <c r="H1667" s="6">
        <v>1</v>
      </c>
      <c r="I1667" s="7">
        <f>SUM(E1667:H1667)</f>
        <v>2</v>
      </c>
      <c r="J1667">
        <v>11.607145515833494</v>
      </c>
    </row>
    <row r="1668" spans="1:10" x14ac:dyDescent="0.25">
      <c r="A1668" s="5">
        <v>0.28225806451612911</v>
      </c>
      <c r="B1668" s="6">
        <v>0.12394137276817201</v>
      </c>
      <c r="C1668" s="6" t="s">
        <v>25294</v>
      </c>
      <c r="D1668" s="7" t="s">
        <v>25295</v>
      </c>
      <c r="E1668" s="5" t="s">
        <v>60752</v>
      </c>
      <c r="F1668" s="6" t="s">
        <v>60752</v>
      </c>
      <c r="G1668" s="6">
        <v>1</v>
      </c>
      <c r="H1668" s="6">
        <v>1</v>
      </c>
      <c r="I1668" s="7">
        <f>SUM(E1668:H1668)</f>
        <v>2</v>
      </c>
      <c r="J1668">
        <v>7.392123121809937</v>
      </c>
    </row>
    <row r="1669" spans="1:10" x14ac:dyDescent="0.25">
      <c r="A1669" s="5">
        <v>-0.39435483870967752</v>
      </c>
      <c r="B1669" s="6">
        <v>2.814339931817611E-2</v>
      </c>
      <c r="C1669" s="6" t="s">
        <v>14512</v>
      </c>
      <c r="D1669" s="7" t="s">
        <v>14513</v>
      </c>
      <c r="E1669" s="5">
        <v>1</v>
      </c>
      <c r="F1669" s="6" t="s">
        <v>60752</v>
      </c>
      <c r="G1669" s="6" t="s">
        <v>60752</v>
      </c>
      <c r="H1669" s="6">
        <v>1</v>
      </c>
      <c r="I1669" s="7">
        <f>SUM(E1669:H1669)</f>
        <v>2</v>
      </c>
      <c r="J1669">
        <v>7.9112146965241266</v>
      </c>
    </row>
    <row r="1670" spans="1:10" x14ac:dyDescent="0.25">
      <c r="A1670" s="5">
        <v>0.51370967741935492</v>
      </c>
      <c r="B1670" s="6">
        <v>3.1177435832615598E-3</v>
      </c>
      <c r="C1670" s="6" t="s">
        <v>6216</v>
      </c>
      <c r="D1670" s="7" t="s">
        <v>6217</v>
      </c>
      <c r="E1670" s="5" t="s">
        <v>60752</v>
      </c>
      <c r="F1670" s="6" t="s">
        <v>60752</v>
      </c>
      <c r="G1670" s="6">
        <v>1</v>
      </c>
      <c r="H1670" s="6">
        <v>1</v>
      </c>
      <c r="I1670" s="7">
        <f>SUM(E1670:H1670)</f>
        <v>2</v>
      </c>
      <c r="J1670">
        <v>8.9331348867861582</v>
      </c>
    </row>
    <row r="1671" spans="1:10" x14ac:dyDescent="0.25">
      <c r="A1671" s="5">
        <v>0.61895161290322587</v>
      </c>
      <c r="B1671" s="6">
        <v>2.0565091020309449E-4</v>
      </c>
      <c r="C1671" s="6" t="s">
        <v>2120</v>
      </c>
      <c r="D1671" s="7" t="s">
        <v>2121</v>
      </c>
      <c r="E1671" s="5" t="s">
        <v>60752</v>
      </c>
      <c r="F1671" s="6" t="s">
        <v>60752</v>
      </c>
      <c r="G1671" s="6">
        <v>1</v>
      </c>
      <c r="H1671" s="6">
        <v>1</v>
      </c>
      <c r="I1671" s="7">
        <f>SUM(E1671:H1671)</f>
        <v>2</v>
      </c>
      <c r="J1671">
        <v>8.6148596686524481</v>
      </c>
    </row>
    <row r="1672" spans="1:10" x14ac:dyDescent="0.25">
      <c r="A1672" s="5">
        <v>0.11088709677419351</v>
      </c>
      <c r="B1672" s="6">
        <v>0.55260704233458258</v>
      </c>
      <c r="C1672" s="6" t="s">
        <v>46392</v>
      </c>
      <c r="D1672" s="7" t="s">
        <v>46393</v>
      </c>
      <c r="E1672" s="5" t="s">
        <v>60752</v>
      </c>
      <c r="F1672" s="6" t="s">
        <v>60752</v>
      </c>
      <c r="G1672" s="6">
        <v>1</v>
      </c>
      <c r="H1672" s="6">
        <v>1</v>
      </c>
      <c r="I1672" s="7">
        <f>SUM(E1672:H1672)</f>
        <v>2</v>
      </c>
      <c r="J1672">
        <v>5.746709818806198</v>
      </c>
    </row>
    <row r="1673" spans="1:10" x14ac:dyDescent="0.25">
      <c r="A1673" s="5">
        <v>0.52741935483870972</v>
      </c>
      <c r="B1673" s="6">
        <v>2.296655909320819E-3</v>
      </c>
      <c r="C1673" s="6" t="s">
        <v>5558</v>
      </c>
      <c r="D1673" s="7" t="s">
        <v>5559</v>
      </c>
      <c r="E1673" s="5" t="s">
        <v>60752</v>
      </c>
      <c r="F1673" s="6" t="s">
        <v>60752</v>
      </c>
      <c r="G1673" s="6">
        <v>1</v>
      </c>
      <c r="H1673" s="6">
        <v>1</v>
      </c>
      <c r="I1673" s="7">
        <f>SUM(E1673:H1673)</f>
        <v>2</v>
      </c>
      <c r="J1673">
        <v>8.7871547581673326</v>
      </c>
    </row>
    <row r="1674" spans="1:10" x14ac:dyDescent="0.25">
      <c r="A1674" s="5">
        <v>0.35648755095976747</v>
      </c>
      <c r="B1674" s="6">
        <v>4.9011806469701491E-2</v>
      </c>
      <c r="C1674" s="6" t="s">
        <v>17988</v>
      </c>
      <c r="D1674" s="7" t="s">
        <v>17989</v>
      </c>
      <c r="E1674" s="5" t="s">
        <v>60752</v>
      </c>
      <c r="F1674" s="6" t="s">
        <v>60752</v>
      </c>
      <c r="G1674" s="6">
        <v>1</v>
      </c>
      <c r="H1674" s="6">
        <v>1</v>
      </c>
      <c r="I1674" s="7">
        <f>SUM(E1674:H1674)</f>
        <v>2</v>
      </c>
      <c r="J1674">
        <v>5.36654134735483</v>
      </c>
    </row>
    <row r="1675" spans="1:10" x14ac:dyDescent="0.25">
      <c r="A1675" s="5">
        <v>-0.46048387096774201</v>
      </c>
      <c r="B1675" s="6">
        <v>9.1394110436854338E-3</v>
      </c>
      <c r="C1675" s="6" t="s">
        <v>9480</v>
      </c>
      <c r="D1675" s="7" t="s">
        <v>9481</v>
      </c>
      <c r="E1675" s="5">
        <v>1</v>
      </c>
      <c r="F1675" s="6" t="s">
        <v>60752</v>
      </c>
      <c r="G1675" s="6" t="s">
        <v>60752</v>
      </c>
      <c r="H1675" s="6">
        <v>1</v>
      </c>
      <c r="I1675" s="7">
        <f>SUM(E1675:H1675)</f>
        <v>2</v>
      </c>
      <c r="J1675">
        <v>8.9875896929630663</v>
      </c>
    </row>
    <row r="1676" spans="1:10" x14ac:dyDescent="0.25">
      <c r="A1676" s="5">
        <v>-0.53306451612903238</v>
      </c>
      <c r="B1676" s="6">
        <v>2.0175133997510772E-3</v>
      </c>
      <c r="C1676" s="6" t="s">
        <v>5280</v>
      </c>
      <c r="D1676" s="7" t="s">
        <v>5281</v>
      </c>
      <c r="E1676" s="5" t="s">
        <v>60752</v>
      </c>
      <c r="F1676" s="6" t="s">
        <v>60752</v>
      </c>
      <c r="G1676" s="6">
        <v>1</v>
      </c>
      <c r="H1676" s="6">
        <v>1</v>
      </c>
      <c r="I1676" s="7">
        <f>SUM(E1676:H1676)</f>
        <v>2</v>
      </c>
      <c r="J1676">
        <v>10.874113752638507</v>
      </c>
    </row>
    <row r="1677" spans="1:10" x14ac:dyDescent="0.25">
      <c r="A1677" s="5">
        <v>0.1</v>
      </c>
      <c r="B1677" s="6">
        <v>0.59248328301584874</v>
      </c>
      <c r="C1677" s="6" t="s">
        <v>47826</v>
      </c>
      <c r="D1677" s="7" t="s">
        <v>47827</v>
      </c>
      <c r="E1677" s="5" t="s">
        <v>60752</v>
      </c>
      <c r="F1677" s="6" t="s">
        <v>60752</v>
      </c>
      <c r="G1677" s="6">
        <v>1</v>
      </c>
      <c r="H1677" s="6">
        <v>1</v>
      </c>
      <c r="I1677" s="7">
        <f>SUM(E1677:H1677)</f>
        <v>2</v>
      </c>
      <c r="J1677">
        <v>7.7736844336374551</v>
      </c>
    </row>
    <row r="1678" spans="1:10" x14ac:dyDescent="0.25">
      <c r="A1678" s="5">
        <v>0.57943548387096777</v>
      </c>
      <c r="B1678" s="6">
        <v>6.3590864165044211E-4</v>
      </c>
      <c r="C1678" s="6" t="s">
        <v>3306</v>
      </c>
      <c r="D1678" s="7" t="s">
        <v>3307</v>
      </c>
      <c r="E1678" s="5" t="s">
        <v>60752</v>
      </c>
      <c r="F1678" s="6" t="s">
        <v>60752</v>
      </c>
      <c r="G1678" s="6">
        <v>1</v>
      </c>
      <c r="H1678" s="6">
        <v>1</v>
      </c>
      <c r="I1678" s="7">
        <f>SUM(E1678:H1678)</f>
        <v>2</v>
      </c>
      <c r="J1678">
        <v>9.460692517328301</v>
      </c>
    </row>
    <row r="1679" spans="1:10" x14ac:dyDescent="0.25">
      <c r="A1679" s="5">
        <v>-8.1048387096774199E-2</v>
      </c>
      <c r="B1679" s="6">
        <v>0.6647035087822124</v>
      </c>
      <c r="C1679" s="6" t="s">
        <v>50278</v>
      </c>
      <c r="D1679" s="7" t="s">
        <v>50279</v>
      </c>
      <c r="E1679" s="5" t="s">
        <v>60752</v>
      </c>
      <c r="F1679" s="6">
        <v>1</v>
      </c>
      <c r="G1679" s="6" t="s">
        <v>60752</v>
      </c>
      <c r="H1679" s="6">
        <v>1</v>
      </c>
      <c r="I1679" s="7">
        <f>SUM(E1679:H1679)</f>
        <v>2</v>
      </c>
      <c r="J1679">
        <v>11.931562866190353</v>
      </c>
    </row>
    <row r="1680" spans="1:10" x14ac:dyDescent="0.25">
      <c r="A1680" s="5">
        <v>-0.79153225806451621</v>
      </c>
      <c r="B1680" s="6">
        <v>1.143781957459023E-7</v>
      </c>
      <c r="C1680" s="6" t="s">
        <v>74</v>
      </c>
      <c r="D1680" s="7" t="s">
        <v>75</v>
      </c>
      <c r="E1680" s="5" t="s">
        <v>60752</v>
      </c>
      <c r="F1680" s="6" t="s">
        <v>60752</v>
      </c>
      <c r="G1680" s="6">
        <v>1</v>
      </c>
      <c r="H1680" s="6">
        <v>1</v>
      </c>
      <c r="I1680" s="7">
        <f>SUM(E1680:H1680)</f>
        <v>2</v>
      </c>
      <c r="J1680">
        <v>10.502986566309499</v>
      </c>
    </row>
    <row r="1681" spans="1:10" x14ac:dyDescent="0.25">
      <c r="A1681" s="5">
        <v>0.15151546069914359</v>
      </c>
      <c r="B1681" s="6">
        <v>0.415846339575204</v>
      </c>
      <c r="C1681" s="6" t="s">
        <v>41290</v>
      </c>
      <c r="D1681" s="7" t="s">
        <v>41291</v>
      </c>
      <c r="E1681" s="5" t="s">
        <v>60752</v>
      </c>
      <c r="F1681" s="6" t="s">
        <v>60752</v>
      </c>
      <c r="G1681" s="6">
        <v>1</v>
      </c>
      <c r="H1681" s="6">
        <v>1</v>
      </c>
      <c r="I1681" s="7">
        <f>SUM(E1681:H1681)</f>
        <v>2</v>
      </c>
      <c r="J1681">
        <v>4.5802460284252424</v>
      </c>
    </row>
    <row r="1682" spans="1:10" x14ac:dyDescent="0.25">
      <c r="A1682" s="5">
        <v>0.24153225806451609</v>
      </c>
      <c r="B1682" s="6">
        <v>0.19053035608695809</v>
      </c>
      <c r="C1682" s="6" t="s">
        <v>29958</v>
      </c>
      <c r="D1682" s="7" t="s">
        <v>29959</v>
      </c>
      <c r="E1682" s="5" t="s">
        <v>60752</v>
      </c>
      <c r="F1682" s="6" t="s">
        <v>60752</v>
      </c>
      <c r="G1682" s="6">
        <v>1</v>
      </c>
      <c r="H1682" s="6">
        <v>1</v>
      </c>
      <c r="I1682" s="7">
        <f>SUM(E1682:H1682)</f>
        <v>2</v>
      </c>
      <c r="J1682">
        <v>7.9653737451831885</v>
      </c>
    </row>
    <row r="1683" spans="1:10" x14ac:dyDescent="0.25">
      <c r="A1683" s="5">
        <v>0.2455645161290323</v>
      </c>
      <c r="B1683" s="6">
        <v>0.18300649213676859</v>
      </c>
      <c r="C1683" s="6" t="s">
        <v>29484</v>
      </c>
      <c r="D1683" s="7" t="s">
        <v>29485</v>
      </c>
      <c r="E1683" s="5" t="s">
        <v>60752</v>
      </c>
      <c r="F1683" s="6" t="s">
        <v>60752</v>
      </c>
      <c r="G1683" s="6">
        <v>1</v>
      </c>
      <c r="H1683" s="6">
        <v>1</v>
      </c>
      <c r="I1683" s="7">
        <f>SUM(E1683:H1683)</f>
        <v>2</v>
      </c>
      <c r="J1683">
        <v>9.5219583005901338</v>
      </c>
    </row>
    <row r="1684" spans="1:10" x14ac:dyDescent="0.25">
      <c r="A1684" s="5">
        <v>-0.49072580645161301</v>
      </c>
      <c r="B1684" s="6">
        <v>5.0644647178861493E-3</v>
      </c>
      <c r="C1684" s="6" t="s">
        <v>7498</v>
      </c>
      <c r="D1684" s="7" t="s">
        <v>7499</v>
      </c>
      <c r="E1684" s="5" t="s">
        <v>60752</v>
      </c>
      <c r="F1684" s="6" t="s">
        <v>60752</v>
      </c>
      <c r="G1684" s="6">
        <v>1</v>
      </c>
      <c r="H1684" s="6">
        <v>1</v>
      </c>
      <c r="I1684" s="7">
        <f>SUM(E1684:H1684)</f>
        <v>2</v>
      </c>
      <c r="J1684">
        <v>7.1874717596757165</v>
      </c>
    </row>
    <row r="1685" spans="1:10" x14ac:dyDescent="0.25">
      <c r="A1685" s="5">
        <v>-0.46008064516129032</v>
      </c>
      <c r="B1685" s="6">
        <v>9.2084496594502033E-3</v>
      </c>
      <c r="C1685" s="6" t="s">
        <v>9504</v>
      </c>
      <c r="D1685" s="7" t="s">
        <v>9505</v>
      </c>
      <c r="E1685" s="5" t="s">
        <v>60752</v>
      </c>
      <c r="F1685" s="6" t="s">
        <v>60752</v>
      </c>
      <c r="G1685" s="6">
        <v>1</v>
      </c>
      <c r="H1685" s="6">
        <v>1</v>
      </c>
      <c r="I1685" s="7">
        <f>SUM(E1685:H1685)</f>
        <v>2</v>
      </c>
      <c r="J1685">
        <v>11.242686025745245</v>
      </c>
    </row>
    <row r="1686" spans="1:10" x14ac:dyDescent="0.25">
      <c r="A1686" s="5">
        <v>0.62983870967741951</v>
      </c>
      <c r="B1686" s="6">
        <v>1.4663945545338619E-4</v>
      </c>
      <c r="C1686" s="6" t="s">
        <v>1862</v>
      </c>
      <c r="D1686" s="7" t="s">
        <v>1863</v>
      </c>
      <c r="E1686" s="5" t="s">
        <v>60752</v>
      </c>
      <c r="F1686" s="6" t="s">
        <v>60752</v>
      </c>
      <c r="G1686" s="6">
        <v>1</v>
      </c>
      <c r="H1686" s="6">
        <v>1</v>
      </c>
      <c r="I1686" s="7">
        <f>SUM(E1686:H1686)</f>
        <v>2</v>
      </c>
      <c r="J1686">
        <v>11.106946114912761</v>
      </c>
    </row>
    <row r="1687" spans="1:10" x14ac:dyDescent="0.25">
      <c r="A1687" s="5">
        <v>-0.49516129032258072</v>
      </c>
      <c r="B1687" s="6">
        <v>4.6236338295387452E-3</v>
      </c>
      <c r="C1687" s="6" t="s">
        <v>7218</v>
      </c>
      <c r="D1687" s="7" t="s">
        <v>7219</v>
      </c>
      <c r="E1687" s="5" t="s">
        <v>60752</v>
      </c>
      <c r="F1687" s="6" t="s">
        <v>60752</v>
      </c>
      <c r="G1687" s="6">
        <v>1</v>
      </c>
      <c r="H1687" s="6">
        <v>1</v>
      </c>
      <c r="I1687" s="7">
        <f>SUM(E1687:H1687)</f>
        <v>2</v>
      </c>
      <c r="J1687">
        <v>9.688697252483081</v>
      </c>
    </row>
    <row r="1688" spans="1:10" x14ac:dyDescent="0.25">
      <c r="A1688" s="5">
        <v>0.37903225806451618</v>
      </c>
      <c r="B1688" s="6">
        <v>3.5481249753033108E-2</v>
      </c>
      <c r="C1688" s="6" t="s">
        <v>15798</v>
      </c>
      <c r="D1688" s="7" t="s">
        <v>15799</v>
      </c>
      <c r="E1688" s="5" t="s">
        <v>60752</v>
      </c>
      <c r="F1688" s="6" t="s">
        <v>60752</v>
      </c>
      <c r="G1688" s="6">
        <v>1</v>
      </c>
      <c r="H1688" s="6">
        <v>1</v>
      </c>
      <c r="I1688" s="7">
        <f>SUM(E1688:H1688)</f>
        <v>2</v>
      </c>
      <c r="J1688">
        <v>11.887857676684598</v>
      </c>
    </row>
    <row r="1689" spans="1:10" x14ac:dyDescent="0.25">
      <c r="A1689" s="5">
        <v>-2.620967741935484E-2</v>
      </c>
      <c r="B1689" s="6">
        <v>0.88869455141398601</v>
      </c>
      <c r="C1689" s="6" t="s">
        <v>57252</v>
      </c>
      <c r="D1689" s="7" t="s">
        <v>57253</v>
      </c>
      <c r="E1689" s="5">
        <v>1</v>
      </c>
      <c r="F1689" s="6" t="s">
        <v>60752</v>
      </c>
      <c r="G1689" s="6" t="s">
        <v>60752</v>
      </c>
      <c r="H1689" s="6">
        <v>1</v>
      </c>
      <c r="I1689" s="7">
        <f>SUM(E1689:H1689)</f>
        <v>2</v>
      </c>
      <c r="J1689">
        <v>12.068351989479432</v>
      </c>
    </row>
    <row r="1690" spans="1:10" x14ac:dyDescent="0.25">
      <c r="A1690" s="5">
        <v>0.64717741935483875</v>
      </c>
      <c r="B1690" s="6">
        <v>8.3280803237921803E-5</v>
      </c>
      <c r="C1690" s="6" t="s">
        <v>1498</v>
      </c>
      <c r="D1690" s="7" t="s">
        <v>1499</v>
      </c>
      <c r="E1690" s="5" t="s">
        <v>60752</v>
      </c>
      <c r="F1690" s="6" t="s">
        <v>60752</v>
      </c>
      <c r="G1690" s="6">
        <v>1</v>
      </c>
      <c r="H1690" s="6">
        <v>1</v>
      </c>
      <c r="I1690" s="7">
        <f>SUM(E1690:H1690)</f>
        <v>2</v>
      </c>
      <c r="J1690">
        <v>7.6095114242609325</v>
      </c>
    </row>
    <row r="1691" spans="1:10" x14ac:dyDescent="0.25">
      <c r="A1691" s="5">
        <v>6.5725806451612911E-2</v>
      </c>
      <c r="B1691" s="6">
        <v>0.72537249323734254</v>
      </c>
      <c r="C1691" s="6" t="s">
        <v>52218</v>
      </c>
      <c r="D1691" s="7" t="s">
        <v>52219</v>
      </c>
      <c r="E1691" s="5" t="s">
        <v>60752</v>
      </c>
      <c r="F1691" s="6" t="s">
        <v>60752</v>
      </c>
      <c r="G1691" s="6">
        <v>1</v>
      </c>
      <c r="H1691" s="6">
        <v>1</v>
      </c>
      <c r="I1691" s="7">
        <f>SUM(E1691:H1691)</f>
        <v>2</v>
      </c>
      <c r="J1691">
        <v>11.404873943116092</v>
      </c>
    </row>
    <row r="1692" spans="1:10" x14ac:dyDescent="0.25">
      <c r="A1692" s="5">
        <v>-0.49193548387096769</v>
      </c>
      <c r="B1692" s="6">
        <v>4.9408129067211592E-3</v>
      </c>
      <c r="C1692" s="6" t="s">
        <v>7426</v>
      </c>
      <c r="D1692" s="7" t="s">
        <v>7427</v>
      </c>
      <c r="E1692" s="5" t="s">
        <v>60752</v>
      </c>
      <c r="F1692" s="6" t="s">
        <v>60752</v>
      </c>
      <c r="G1692" s="6">
        <v>1</v>
      </c>
      <c r="H1692" s="6">
        <v>1</v>
      </c>
      <c r="I1692" s="7">
        <f>SUM(E1692:H1692)</f>
        <v>2</v>
      </c>
      <c r="J1692">
        <v>8.3261122170749022</v>
      </c>
    </row>
    <row r="1693" spans="1:10" x14ac:dyDescent="0.25">
      <c r="A1693" s="5">
        <v>-0.18709677419354839</v>
      </c>
      <c r="B1693" s="6">
        <v>0.31353227899979152</v>
      </c>
      <c r="C1693" s="6" t="s">
        <v>36774</v>
      </c>
      <c r="D1693" s="7" t="s">
        <v>36775</v>
      </c>
      <c r="E1693" s="5" t="s">
        <v>60752</v>
      </c>
      <c r="F1693" s="6" t="s">
        <v>60752</v>
      </c>
      <c r="G1693" s="6">
        <v>1</v>
      </c>
      <c r="H1693" s="6">
        <v>1</v>
      </c>
      <c r="I1693" s="7">
        <f>SUM(E1693:H1693)</f>
        <v>2</v>
      </c>
      <c r="J1693">
        <v>8.441434112102348</v>
      </c>
    </row>
    <row r="1694" spans="1:10" x14ac:dyDescent="0.25">
      <c r="A1694" s="5">
        <v>-0.54959677419354847</v>
      </c>
      <c r="B1694" s="6">
        <v>1.362374519009069E-3</v>
      </c>
      <c r="C1694" s="6" t="s">
        <v>4560</v>
      </c>
      <c r="D1694" s="7" t="s">
        <v>4561</v>
      </c>
      <c r="E1694" s="5" t="s">
        <v>60752</v>
      </c>
      <c r="F1694" s="6" t="s">
        <v>60752</v>
      </c>
      <c r="G1694" s="6">
        <v>1</v>
      </c>
      <c r="H1694" s="6">
        <v>1</v>
      </c>
      <c r="I1694" s="7">
        <f>SUM(E1694:H1694)</f>
        <v>2</v>
      </c>
      <c r="J1694">
        <v>9.3715059013629993</v>
      </c>
    </row>
    <row r="1695" spans="1:10" x14ac:dyDescent="0.25">
      <c r="A1695" s="5">
        <v>-0.50443548387096782</v>
      </c>
      <c r="B1695" s="6">
        <v>3.8070801454250262E-3</v>
      </c>
      <c r="C1695" s="6" t="s">
        <v>6746</v>
      </c>
      <c r="D1695" s="7" t="s">
        <v>6747</v>
      </c>
      <c r="E1695" s="5" t="s">
        <v>60752</v>
      </c>
      <c r="F1695" s="6" t="s">
        <v>60752</v>
      </c>
      <c r="G1695" s="6">
        <v>1</v>
      </c>
      <c r="H1695" s="6">
        <v>1</v>
      </c>
      <c r="I1695" s="7">
        <f>SUM(E1695:H1695)</f>
        <v>2</v>
      </c>
      <c r="J1695">
        <v>9.8565461875099505</v>
      </c>
    </row>
    <row r="1696" spans="1:10" x14ac:dyDescent="0.25">
      <c r="A1696" s="5">
        <v>-0.16573632286721349</v>
      </c>
      <c r="B1696" s="6">
        <v>0.37290526715835609</v>
      </c>
      <c r="C1696" s="6" t="s">
        <v>39432</v>
      </c>
      <c r="D1696" s="7" t="s">
        <v>39433</v>
      </c>
      <c r="E1696" s="5">
        <v>1</v>
      </c>
      <c r="F1696" s="6" t="s">
        <v>60752</v>
      </c>
      <c r="G1696" s="6" t="s">
        <v>60752</v>
      </c>
      <c r="H1696" s="6">
        <v>1</v>
      </c>
      <c r="I1696" s="7">
        <f>SUM(E1696:H1696)</f>
        <v>2</v>
      </c>
      <c r="J1696">
        <v>4.0352299845224415</v>
      </c>
    </row>
    <row r="1697" spans="1:10" x14ac:dyDescent="0.25">
      <c r="A1697" s="5">
        <v>0.82177419354838721</v>
      </c>
      <c r="B1697" s="6">
        <v>1.4520496076212439E-8</v>
      </c>
      <c r="C1697" s="6" t="s">
        <v>28</v>
      </c>
      <c r="D1697" s="7" t="s">
        <v>29</v>
      </c>
      <c r="E1697" s="5" t="s">
        <v>60752</v>
      </c>
      <c r="F1697" s="6" t="s">
        <v>60752</v>
      </c>
      <c r="G1697" s="6">
        <v>1</v>
      </c>
      <c r="H1697" s="6">
        <v>1</v>
      </c>
      <c r="I1697" s="7">
        <f>SUM(E1697:H1697)</f>
        <v>2</v>
      </c>
      <c r="J1697">
        <v>12.028633030819046</v>
      </c>
    </row>
    <row r="1698" spans="1:10" x14ac:dyDescent="0.25">
      <c r="A1698" s="5">
        <v>0.71209677419354844</v>
      </c>
      <c r="B1698" s="6">
        <v>7.0299512251934878E-6</v>
      </c>
      <c r="C1698" s="6" t="s">
        <v>540</v>
      </c>
      <c r="D1698" s="7" t="s">
        <v>541</v>
      </c>
      <c r="E1698" s="5" t="s">
        <v>60752</v>
      </c>
      <c r="F1698" s="6" t="s">
        <v>60752</v>
      </c>
      <c r="G1698" s="6">
        <v>1</v>
      </c>
      <c r="H1698" s="6">
        <v>1</v>
      </c>
      <c r="I1698" s="7">
        <f>SUM(E1698:H1698)</f>
        <v>2</v>
      </c>
      <c r="J1698">
        <v>12.575252607101723</v>
      </c>
    </row>
    <row r="1699" spans="1:10" x14ac:dyDescent="0.25">
      <c r="A1699" s="5">
        <v>0.43024193548387107</v>
      </c>
      <c r="B1699" s="6">
        <v>1.569625118657695E-2</v>
      </c>
      <c r="C1699" s="6" t="s">
        <v>11610</v>
      </c>
      <c r="D1699" s="7" t="s">
        <v>11611</v>
      </c>
      <c r="E1699" s="5" t="s">
        <v>60752</v>
      </c>
      <c r="F1699" s="6" t="s">
        <v>60752</v>
      </c>
      <c r="G1699" s="6">
        <v>1</v>
      </c>
      <c r="H1699" s="6">
        <v>1</v>
      </c>
      <c r="I1699" s="7">
        <f>SUM(E1699:H1699)</f>
        <v>2</v>
      </c>
      <c r="J1699">
        <v>6.3145177065431879</v>
      </c>
    </row>
    <row r="1700" spans="1:10" x14ac:dyDescent="0.25">
      <c r="A1700" s="5">
        <v>0.39516129032258068</v>
      </c>
      <c r="B1700" s="6">
        <v>2.7794458231563152E-2</v>
      </c>
      <c r="C1700" s="6" t="s">
        <v>14432</v>
      </c>
      <c r="D1700" s="7" t="s">
        <v>14433</v>
      </c>
      <c r="E1700" s="5" t="s">
        <v>60752</v>
      </c>
      <c r="F1700" s="6" t="s">
        <v>60752</v>
      </c>
      <c r="G1700" s="6">
        <v>1</v>
      </c>
      <c r="H1700" s="6">
        <v>1</v>
      </c>
      <c r="I1700" s="7">
        <f>SUM(E1700:H1700)</f>
        <v>2</v>
      </c>
      <c r="J1700">
        <v>11.794918604386789</v>
      </c>
    </row>
    <row r="1701" spans="1:10" x14ac:dyDescent="0.25">
      <c r="A1701" s="5">
        <v>0.31814516129032261</v>
      </c>
      <c r="B1701" s="6">
        <v>8.1122899423874781E-2</v>
      </c>
      <c r="C1701" s="6" t="s">
        <v>21706</v>
      </c>
      <c r="D1701" s="7" t="s">
        <v>21707</v>
      </c>
      <c r="E1701" s="5" t="s">
        <v>60752</v>
      </c>
      <c r="F1701" s="6" t="s">
        <v>60752</v>
      </c>
      <c r="G1701" s="6">
        <v>1</v>
      </c>
      <c r="H1701" s="6">
        <v>1</v>
      </c>
      <c r="I1701" s="7">
        <f>SUM(E1701:H1701)</f>
        <v>2</v>
      </c>
      <c r="J1701">
        <v>9.915360576482902</v>
      </c>
    </row>
    <row r="1702" spans="1:10" x14ac:dyDescent="0.25">
      <c r="A1702" s="5">
        <v>-0.65040322580645171</v>
      </c>
      <c r="B1702" s="6">
        <v>7.4669564202302187E-5</v>
      </c>
      <c r="C1702" s="6" t="s">
        <v>1422</v>
      </c>
      <c r="D1702" s="7" t="s">
        <v>1423</v>
      </c>
      <c r="E1702" s="5" t="s">
        <v>60752</v>
      </c>
      <c r="F1702" s="6" t="s">
        <v>60752</v>
      </c>
      <c r="G1702" s="6">
        <v>1</v>
      </c>
      <c r="H1702" s="6">
        <v>1</v>
      </c>
      <c r="I1702" s="7">
        <f>SUM(E1702:H1702)</f>
        <v>2</v>
      </c>
      <c r="J1702">
        <v>13.165319721751866</v>
      </c>
    </row>
    <row r="1703" spans="1:10" x14ac:dyDescent="0.25">
      <c r="A1703" s="5">
        <v>0.2778225806451613</v>
      </c>
      <c r="B1703" s="6">
        <v>0.13021513815651409</v>
      </c>
      <c r="C1703" s="6" t="s">
        <v>25794</v>
      </c>
      <c r="D1703" s="7" t="s">
        <v>25795</v>
      </c>
      <c r="E1703" s="5" t="s">
        <v>60752</v>
      </c>
      <c r="F1703" s="6" t="s">
        <v>60752</v>
      </c>
      <c r="G1703" s="6">
        <v>1</v>
      </c>
      <c r="H1703" s="6">
        <v>1</v>
      </c>
      <c r="I1703" s="7">
        <f>SUM(E1703:H1703)</f>
        <v>2</v>
      </c>
      <c r="J1703">
        <v>8.9163718328493289</v>
      </c>
    </row>
    <row r="1704" spans="1:10" x14ac:dyDescent="0.25">
      <c r="A1704" s="5">
        <v>0.35403225806451621</v>
      </c>
      <c r="B1704" s="6">
        <v>5.0704218579992237E-2</v>
      </c>
      <c r="C1704" s="6" t="s">
        <v>18222</v>
      </c>
      <c r="D1704" s="7" t="s">
        <v>18223</v>
      </c>
      <c r="E1704" s="5" t="s">
        <v>60752</v>
      </c>
      <c r="F1704" s="6" t="s">
        <v>60752</v>
      </c>
      <c r="G1704" s="6">
        <v>1</v>
      </c>
      <c r="H1704" s="6">
        <v>1</v>
      </c>
      <c r="I1704" s="7">
        <f>SUM(E1704:H1704)</f>
        <v>2</v>
      </c>
      <c r="J1704">
        <v>6.7173867345187714</v>
      </c>
    </row>
    <row r="1705" spans="1:10" x14ac:dyDescent="0.25">
      <c r="A1705" s="5">
        <v>-0.10443548387096779</v>
      </c>
      <c r="B1705" s="6">
        <v>0.57608688867229185</v>
      </c>
      <c r="C1705" s="6" t="s">
        <v>47264</v>
      </c>
      <c r="D1705" s="7" t="s">
        <v>47265</v>
      </c>
      <c r="E1705" s="5">
        <v>1</v>
      </c>
      <c r="F1705" s="6" t="s">
        <v>60752</v>
      </c>
      <c r="G1705" s="6">
        <v>1</v>
      </c>
      <c r="H1705" s="6" t="s">
        <v>60752</v>
      </c>
      <c r="I1705" s="7">
        <f>SUM(E1705:H1705)</f>
        <v>2</v>
      </c>
      <c r="J1705">
        <v>6.1951864799358702</v>
      </c>
    </row>
    <row r="1706" spans="1:10" x14ac:dyDescent="0.25">
      <c r="A1706" s="5">
        <v>-0.33750000000000002</v>
      </c>
      <c r="B1706" s="6">
        <v>6.3339250892644625E-2</v>
      </c>
      <c r="C1706" s="6" t="s">
        <v>19858</v>
      </c>
      <c r="D1706" s="7" t="s">
        <v>19859</v>
      </c>
      <c r="E1706" s="5" t="s">
        <v>60752</v>
      </c>
      <c r="F1706" s="6" t="s">
        <v>60752</v>
      </c>
      <c r="G1706" s="6">
        <v>1</v>
      </c>
      <c r="H1706" s="6">
        <v>1</v>
      </c>
      <c r="I1706" s="7">
        <f>SUM(E1706:H1706)</f>
        <v>2</v>
      </c>
      <c r="J1706">
        <v>9.8753426009522531</v>
      </c>
    </row>
    <row r="1707" spans="1:10" x14ac:dyDescent="0.25">
      <c r="A1707" s="5">
        <v>0.20766129032258071</v>
      </c>
      <c r="B1707" s="6">
        <v>0.26230087719289308</v>
      </c>
      <c r="C1707" s="6" t="s">
        <v>34138</v>
      </c>
      <c r="D1707" s="7" t="s">
        <v>34139</v>
      </c>
      <c r="E1707" s="5" t="s">
        <v>60752</v>
      </c>
      <c r="F1707" s="6" t="s">
        <v>60752</v>
      </c>
      <c r="G1707" s="6">
        <v>1</v>
      </c>
      <c r="H1707" s="6">
        <v>1</v>
      </c>
      <c r="I1707" s="7">
        <f>SUM(E1707:H1707)</f>
        <v>2</v>
      </c>
      <c r="J1707">
        <v>9.9230668700292117</v>
      </c>
    </row>
    <row r="1708" spans="1:10" x14ac:dyDescent="0.25">
      <c r="A1708" s="5">
        <v>0.19758064516129031</v>
      </c>
      <c r="B1708" s="6">
        <v>0.28668466763993161</v>
      </c>
      <c r="C1708" s="6" t="s">
        <v>35436</v>
      </c>
      <c r="D1708" s="7" t="s">
        <v>35437</v>
      </c>
      <c r="E1708" s="5" t="s">
        <v>60752</v>
      </c>
      <c r="F1708" s="6" t="s">
        <v>60752</v>
      </c>
      <c r="G1708" s="6">
        <v>1</v>
      </c>
      <c r="H1708" s="6">
        <v>1</v>
      </c>
      <c r="I1708" s="7">
        <f>SUM(E1708:H1708)</f>
        <v>2</v>
      </c>
      <c r="J1708">
        <v>9.2427460020022654</v>
      </c>
    </row>
    <row r="1709" spans="1:10" x14ac:dyDescent="0.25">
      <c r="A1709" s="5">
        <v>-0.1133064516129032</v>
      </c>
      <c r="B1709" s="6">
        <v>0.54391835081875084</v>
      </c>
      <c r="C1709" s="6" t="s">
        <v>46108</v>
      </c>
      <c r="D1709" s="7" t="s">
        <v>46109</v>
      </c>
      <c r="E1709" s="5">
        <v>1</v>
      </c>
      <c r="F1709" s="6" t="s">
        <v>60752</v>
      </c>
      <c r="G1709" s="6" t="s">
        <v>60752</v>
      </c>
      <c r="H1709" s="6">
        <v>1</v>
      </c>
      <c r="I1709" s="7">
        <f>SUM(E1709:H1709)</f>
        <v>2</v>
      </c>
      <c r="J1709">
        <v>9.2775776595534758</v>
      </c>
    </row>
    <row r="1710" spans="1:10" x14ac:dyDescent="0.25">
      <c r="A1710" s="5">
        <v>-0.43669354838709679</v>
      </c>
      <c r="B1710" s="6">
        <v>1.404065798746461E-2</v>
      </c>
      <c r="C1710" s="6" t="s">
        <v>11138</v>
      </c>
      <c r="D1710" s="7" t="s">
        <v>11139</v>
      </c>
      <c r="E1710" s="5" t="s">
        <v>60752</v>
      </c>
      <c r="F1710" s="6" t="s">
        <v>60752</v>
      </c>
      <c r="G1710" s="6">
        <v>1</v>
      </c>
      <c r="H1710" s="6">
        <v>1</v>
      </c>
      <c r="I1710" s="7">
        <f>SUM(E1710:H1710)</f>
        <v>2</v>
      </c>
      <c r="J1710">
        <v>8.1718952947878236</v>
      </c>
    </row>
    <row r="1711" spans="1:10" x14ac:dyDescent="0.25">
      <c r="A1711" s="5">
        <v>0.1314516129032258</v>
      </c>
      <c r="B1711" s="6">
        <v>0.48088306642554191</v>
      </c>
      <c r="C1711" s="6" t="s">
        <v>43790</v>
      </c>
      <c r="D1711" s="7" t="s">
        <v>43791</v>
      </c>
      <c r="E1711" s="5" t="s">
        <v>60752</v>
      </c>
      <c r="F1711" s="6" t="s">
        <v>60752</v>
      </c>
      <c r="G1711" s="6">
        <v>1</v>
      </c>
      <c r="H1711" s="6">
        <v>1</v>
      </c>
      <c r="I1711" s="7">
        <f>SUM(E1711:H1711)</f>
        <v>2</v>
      </c>
      <c r="J1711">
        <v>9.2186351385206109</v>
      </c>
    </row>
    <row r="1712" spans="1:10" x14ac:dyDescent="0.25">
      <c r="A1712" s="5">
        <v>0.32298387096774189</v>
      </c>
      <c r="B1712" s="6">
        <v>7.6354142901971692E-2</v>
      </c>
      <c r="C1712" s="6" t="s">
        <v>21242</v>
      </c>
      <c r="D1712" s="7" t="s">
        <v>21243</v>
      </c>
      <c r="E1712" s="5" t="s">
        <v>60752</v>
      </c>
      <c r="F1712" s="6" t="s">
        <v>60752</v>
      </c>
      <c r="G1712" s="6">
        <v>1</v>
      </c>
      <c r="H1712" s="6">
        <v>1</v>
      </c>
      <c r="I1712" s="7">
        <f>SUM(E1712:H1712)</f>
        <v>2</v>
      </c>
      <c r="J1712">
        <v>11.228076978316915</v>
      </c>
    </row>
    <row r="1713" spans="1:10" x14ac:dyDescent="0.25">
      <c r="A1713" s="5">
        <v>0.52016129032258074</v>
      </c>
      <c r="B1713" s="6">
        <v>2.7043014452662749E-3</v>
      </c>
      <c r="C1713" s="6" t="s">
        <v>5926</v>
      </c>
      <c r="D1713" s="7" t="s">
        <v>5927</v>
      </c>
      <c r="E1713" s="5" t="s">
        <v>60752</v>
      </c>
      <c r="F1713" s="6" t="s">
        <v>60752</v>
      </c>
      <c r="G1713" s="6">
        <v>1</v>
      </c>
      <c r="H1713" s="6">
        <v>1</v>
      </c>
      <c r="I1713" s="7">
        <f>SUM(E1713:H1713)</f>
        <v>2</v>
      </c>
      <c r="J1713">
        <v>11.238282080124764</v>
      </c>
    </row>
    <row r="1714" spans="1:10" x14ac:dyDescent="0.25">
      <c r="A1714" s="5">
        <v>0.28991935483870968</v>
      </c>
      <c r="B1714" s="6">
        <v>0.1136353512141349</v>
      </c>
      <c r="C1714" s="6" t="s">
        <v>24552</v>
      </c>
      <c r="D1714" s="7" t="s">
        <v>24553</v>
      </c>
      <c r="E1714" s="5" t="s">
        <v>60752</v>
      </c>
      <c r="F1714" s="6" t="s">
        <v>60752</v>
      </c>
      <c r="G1714" s="6">
        <v>1</v>
      </c>
      <c r="H1714" s="6">
        <v>1</v>
      </c>
      <c r="I1714" s="7">
        <f>SUM(E1714:H1714)</f>
        <v>2</v>
      </c>
      <c r="J1714">
        <v>8.4544898398336663</v>
      </c>
    </row>
    <row r="1715" spans="1:10" x14ac:dyDescent="0.25">
      <c r="A1715" s="5">
        <v>-0.41532258064516142</v>
      </c>
      <c r="B1715" s="6">
        <v>2.0154744427773159E-2</v>
      </c>
      <c r="C1715" s="6" t="s">
        <v>12830</v>
      </c>
      <c r="D1715" s="7" t="s">
        <v>12831</v>
      </c>
      <c r="E1715" s="5" t="s">
        <v>60752</v>
      </c>
      <c r="F1715" s="6" t="s">
        <v>60752</v>
      </c>
      <c r="G1715" s="6">
        <v>1</v>
      </c>
      <c r="H1715" s="6">
        <v>1</v>
      </c>
      <c r="I1715" s="7">
        <f>SUM(E1715:H1715)</f>
        <v>2</v>
      </c>
      <c r="J1715">
        <v>12.364061876334247</v>
      </c>
    </row>
    <row r="1716" spans="1:10" x14ac:dyDescent="0.25">
      <c r="A1716" s="5">
        <v>0.39112903225806461</v>
      </c>
      <c r="B1716" s="6">
        <v>2.9575088760085119E-2</v>
      </c>
      <c r="C1716" s="6" t="s">
        <v>14754</v>
      </c>
      <c r="D1716" s="7" t="s">
        <v>14755</v>
      </c>
      <c r="E1716" s="5" t="s">
        <v>60752</v>
      </c>
      <c r="F1716" s="6" t="s">
        <v>60752</v>
      </c>
      <c r="G1716" s="6">
        <v>1</v>
      </c>
      <c r="H1716" s="6">
        <v>1</v>
      </c>
      <c r="I1716" s="7">
        <f>SUM(E1716:H1716)</f>
        <v>2</v>
      </c>
      <c r="J1716">
        <v>6.6102025851501649</v>
      </c>
    </row>
    <row r="1717" spans="1:10" x14ac:dyDescent="0.25">
      <c r="A1717" s="5">
        <v>0.39637096774193548</v>
      </c>
      <c r="B1717" s="6">
        <v>2.727767574549855E-2</v>
      </c>
      <c r="C1717" s="6" t="s">
        <v>14338</v>
      </c>
      <c r="D1717" s="7" t="s">
        <v>14339</v>
      </c>
      <c r="E1717" s="5" t="s">
        <v>60752</v>
      </c>
      <c r="F1717" s="6" t="s">
        <v>60752</v>
      </c>
      <c r="G1717" s="6">
        <v>1</v>
      </c>
      <c r="H1717" s="6">
        <v>1</v>
      </c>
      <c r="I1717" s="7">
        <f>SUM(E1717:H1717)</f>
        <v>2</v>
      </c>
      <c r="J1717">
        <v>10.337127140566578</v>
      </c>
    </row>
    <row r="1718" spans="1:10" x14ac:dyDescent="0.25">
      <c r="A1718" s="5">
        <v>0.66572580645161294</v>
      </c>
      <c r="B1718" s="6">
        <v>4.3677972185874659E-5</v>
      </c>
      <c r="C1718" s="6" t="s">
        <v>1142</v>
      </c>
      <c r="D1718" s="7" t="s">
        <v>1143</v>
      </c>
      <c r="E1718" s="5" t="s">
        <v>60752</v>
      </c>
      <c r="F1718" s="6" t="s">
        <v>60752</v>
      </c>
      <c r="G1718" s="6">
        <v>1</v>
      </c>
      <c r="H1718" s="6">
        <v>1</v>
      </c>
      <c r="I1718" s="7">
        <f>SUM(E1718:H1718)</f>
        <v>2</v>
      </c>
      <c r="J1718">
        <v>9.5394698027466571</v>
      </c>
    </row>
    <row r="1719" spans="1:10" x14ac:dyDescent="0.25">
      <c r="A1719" s="5">
        <v>0.1342741935483871</v>
      </c>
      <c r="B1719" s="6">
        <v>0.47142898795379501</v>
      </c>
      <c r="C1719" s="6" t="s">
        <v>43436</v>
      </c>
      <c r="D1719" s="7" t="s">
        <v>43437</v>
      </c>
      <c r="E1719" s="5">
        <v>1</v>
      </c>
      <c r="F1719" s="6" t="s">
        <v>60752</v>
      </c>
      <c r="G1719" s="6" t="s">
        <v>60752</v>
      </c>
      <c r="H1719" s="6">
        <v>1</v>
      </c>
      <c r="I1719" s="7">
        <f>SUM(E1719:H1719)</f>
        <v>2</v>
      </c>
      <c r="J1719">
        <v>7.0211934014980253</v>
      </c>
    </row>
    <row r="1720" spans="1:10" x14ac:dyDescent="0.25">
      <c r="A1720" s="5">
        <v>-0.28229808837447201</v>
      </c>
      <c r="B1720" s="6">
        <v>0.1238857972353939</v>
      </c>
      <c r="C1720" s="6" t="s">
        <v>25278</v>
      </c>
      <c r="D1720" s="7" t="s">
        <v>25279</v>
      </c>
      <c r="E1720" s="5" t="s">
        <v>60752</v>
      </c>
      <c r="F1720" s="6">
        <v>1</v>
      </c>
      <c r="G1720" s="6" t="s">
        <v>60752</v>
      </c>
      <c r="H1720" s="6">
        <v>1</v>
      </c>
      <c r="I1720" s="7">
        <f>SUM(E1720:H1720)</f>
        <v>2</v>
      </c>
      <c r="J1720">
        <v>3.8946118380220853</v>
      </c>
    </row>
    <row r="1721" spans="1:10" x14ac:dyDescent="0.25">
      <c r="A1721" s="5">
        <v>0.27016129032258068</v>
      </c>
      <c r="B1721" s="6">
        <v>0.14159637281783469</v>
      </c>
      <c r="C1721" s="6" t="s">
        <v>26676</v>
      </c>
      <c r="D1721" s="7" t="s">
        <v>26677</v>
      </c>
      <c r="E1721" s="5" t="s">
        <v>60752</v>
      </c>
      <c r="F1721" s="6" t="s">
        <v>60752</v>
      </c>
      <c r="G1721" s="6">
        <v>1</v>
      </c>
      <c r="H1721" s="6">
        <v>1</v>
      </c>
      <c r="I1721" s="7">
        <f>SUM(E1721:H1721)</f>
        <v>2</v>
      </c>
      <c r="J1721">
        <v>9.6036067250884543</v>
      </c>
    </row>
    <row r="1722" spans="1:10" x14ac:dyDescent="0.25">
      <c r="A1722" s="5">
        <v>-0.44193548387096782</v>
      </c>
      <c r="B1722" s="6">
        <v>1.280532762876042E-2</v>
      </c>
      <c r="C1722" s="6" t="s">
        <v>10750</v>
      </c>
      <c r="D1722" s="7" t="s">
        <v>10751</v>
      </c>
      <c r="E1722" s="5">
        <v>1</v>
      </c>
      <c r="F1722" s="6" t="s">
        <v>60752</v>
      </c>
      <c r="G1722" s="6" t="s">
        <v>60752</v>
      </c>
      <c r="H1722" s="6">
        <v>1</v>
      </c>
      <c r="I1722" s="7">
        <f>SUM(E1722:H1722)</f>
        <v>2</v>
      </c>
      <c r="J1722">
        <v>6.3086160461905108</v>
      </c>
    </row>
    <row r="1723" spans="1:10" x14ac:dyDescent="0.25">
      <c r="A1723" s="5">
        <v>0.39758064516129038</v>
      </c>
      <c r="B1723" s="6">
        <v>2.6768769868337001E-2</v>
      </c>
      <c r="C1723" s="6" t="s">
        <v>14198</v>
      </c>
      <c r="D1723" s="7" t="s">
        <v>14199</v>
      </c>
      <c r="E1723" s="5">
        <v>1</v>
      </c>
      <c r="F1723" s="6" t="s">
        <v>60752</v>
      </c>
      <c r="G1723" s="6" t="s">
        <v>60752</v>
      </c>
      <c r="H1723" s="6">
        <v>1</v>
      </c>
      <c r="I1723" s="7">
        <f>SUM(E1723:H1723)</f>
        <v>2</v>
      </c>
      <c r="J1723">
        <v>10.723988629252721</v>
      </c>
    </row>
    <row r="1724" spans="1:10" x14ac:dyDescent="0.25">
      <c r="A1724" s="5">
        <v>-0.14919354838709681</v>
      </c>
      <c r="B1724" s="6">
        <v>0.42311037956809461</v>
      </c>
      <c r="C1724" s="6" t="s">
        <v>41556</v>
      </c>
      <c r="D1724" s="7" t="s">
        <v>41557</v>
      </c>
      <c r="E1724" s="5" t="s">
        <v>60752</v>
      </c>
      <c r="F1724" s="6" t="s">
        <v>60752</v>
      </c>
      <c r="G1724" s="6">
        <v>1</v>
      </c>
      <c r="H1724" s="6">
        <v>1</v>
      </c>
      <c r="I1724" s="7">
        <f>SUM(E1724:H1724)</f>
        <v>2</v>
      </c>
      <c r="J1724">
        <v>11.386318711087428</v>
      </c>
    </row>
    <row r="1725" spans="1:10" x14ac:dyDescent="0.25">
      <c r="A1725" s="5">
        <v>-0.42338709677419362</v>
      </c>
      <c r="B1725" s="6">
        <v>1.7630301804207001E-2</v>
      </c>
      <c r="C1725" s="6" t="s">
        <v>12202</v>
      </c>
      <c r="D1725" s="7" t="s">
        <v>12203</v>
      </c>
      <c r="E1725" s="5" t="s">
        <v>60752</v>
      </c>
      <c r="F1725" s="6" t="s">
        <v>60752</v>
      </c>
      <c r="G1725" s="6">
        <v>1</v>
      </c>
      <c r="H1725" s="6">
        <v>1</v>
      </c>
      <c r="I1725" s="7">
        <f>SUM(E1725:H1725)</f>
        <v>2</v>
      </c>
      <c r="J1725">
        <v>10.169396614893389</v>
      </c>
    </row>
    <row r="1726" spans="1:10" x14ac:dyDescent="0.25">
      <c r="A1726" s="5">
        <v>-0.42661290322580647</v>
      </c>
      <c r="B1726" s="6">
        <v>1.6696878260385111E-2</v>
      </c>
      <c r="C1726" s="6" t="s">
        <v>11918</v>
      </c>
      <c r="D1726" s="7" t="s">
        <v>11919</v>
      </c>
      <c r="E1726" s="5" t="s">
        <v>60752</v>
      </c>
      <c r="F1726" s="6" t="s">
        <v>60752</v>
      </c>
      <c r="G1726" s="6">
        <v>1</v>
      </c>
      <c r="H1726" s="6">
        <v>1</v>
      </c>
      <c r="I1726" s="7">
        <f>SUM(E1726:H1726)</f>
        <v>2</v>
      </c>
      <c r="J1726">
        <v>13.655293582563298</v>
      </c>
    </row>
    <row r="1727" spans="1:10" x14ac:dyDescent="0.25">
      <c r="A1727" s="5">
        <v>0.15161290322580651</v>
      </c>
      <c r="B1727" s="6">
        <v>0.41554302669957288</v>
      </c>
      <c r="C1727" s="6" t="s">
        <v>41270</v>
      </c>
      <c r="D1727" s="7" t="s">
        <v>41271</v>
      </c>
      <c r="E1727" s="5">
        <v>1</v>
      </c>
      <c r="F1727" s="6" t="s">
        <v>60752</v>
      </c>
      <c r="G1727" s="6">
        <v>1</v>
      </c>
      <c r="H1727" s="6" t="s">
        <v>60752</v>
      </c>
      <c r="I1727" s="7">
        <f>SUM(E1727:H1727)</f>
        <v>2</v>
      </c>
      <c r="J1727">
        <v>5.2457113679938967</v>
      </c>
    </row>
    <row r="1728" spans="1:10" x14ac:dyDescent="0.25">
      <c r="A1728" s="5">
        <v>0.60241935483870968</v>
      </c>
      <c r="B1728" s="6">
        <v>3.3578083497099131E-4</v>
      </c>
      <c r="C1728" s="6" t="s">
        <v>2550</v>
      </c>
      <c r="D1728" s="7" t="s">
        <v>2551</v>
      </c>
      <c r="E1728" s="5" t="s">
        <v>60752</v>
      </c>
      <c r="F1728" s="6" t="s">
        <v>60752</v>
      </c>
      <c r="G1728" s="6">
        <v>1</v>
      </c>
      <c r="H1728" s="6">
        <v>1</v>
      </c>
      <c r="I1728" s="7">
        <f>SUM(E1728:H1728)</f>
        <v>2</v>
      </c>
      <c r="J1728">
        <v>11.931437788172003</v>
      </c>
    </row>
    <row r="1729" spans="1:10" x14ac:dyDescent="0.25">
      <c r="A1729" s="5">
        <v>-0.13064516129032261</v>
      </c>
      <c r="B1729" s="6">
        <v>0.48360207467381322</v>
      </c>
      <c r="C1729" s="6" t="s">
        <v>43904</v>
      </c>
      <c r="D1729" s="7" t="s">
        <v>43905</v>
      </c>
      <c r="E1729" s="5" t="s">
        <v>60752</v>
      </c>
      <c r="F1729" s="6">
        <v>1</v>
      </c>
      <c r="G1729" s="6" t="s">
        <v>60752</v>
      </c>
      <c r="H1729" s="6">
        <v>1</v>
      </c>
      <c r="I1729" s="7">
        <f>SUM(E1729:H1729)</f>
        <v>2</v>
      </c>
      <c r="J1729">
        <v>7.9487108017457757</v>
      </c>
    </row>
    <row r="1730" spans="1:10" x14ac:dyDescent="0.25">
      <c r="A1730" s="5">
        <v>0.35846774193548392</v>
      </c>
      <c r="B1730" s="6">
        <v>4.7679845983255142E-2</v>
      </c>
      <c r="C1730" s="6" t="s">
        <v>17788</v>
      </c>
      <c r="D1730" s="7" t="s">
        <v>17789</v>
      </c>
      <c r="E1730" s="5" t="s">
        <v>60752</v>
      </c>
      <c r="F1730" s="6" t="s">
        <v>60752</v>
      </c>
      <c r="G1730" s="6">
        <v>1</v>
      </c>
      <c r="H1730" s="6">
        <v>1</v>
      </c>
      <c r="I1730" s="7">
        <f>SUM(E1730:H1730)</f>
        <v>2</v>
      </c>
      <c r="J1730">
        <v>6.049331217953859</v>
      </c>
    </row>
    <row r="1731" spans="1:10" x14ac:dyDescent="0.25">
      <c r="A1731" s="5">
        <v>0.46290322580645171</v>
      </c>
      <c r="B1731" s="6">
        <v>8.7342979451442548E-3</v>
      </c>
      <c r="C1731" s="6" t="s">
        <v>9344</v>
      </c>
      <c r="D1731" s="7" t="s">
        <v>9345</v>
      </c>
      <c r="E1731" s="5" t="s">
        <v>60752</v>
      </c>
      <c r="F1731" s="6" t="s">
        <v>60752</v>
      </c>
      <c r="G1731" s="6">
        <v>1</v>
      </c>
      <c r="H1731" s="6">
        <v>1</v>
      </c>
      <c r="I1731" s="7">
        <f>SUM(E1731:H1731)</f>
        <v>2</v>
      </c>
      <c r="J1731">
        <v>10.093918264022738</v>
      </c>
    </row>
    <row r="1732" spans="1:10" x14ac:dyDescent="0.25">
      <c r="A1732" s="5">
        <v>0.45766129032258068</v>
      </c>
      <c r="B1732" s="6">
        <v>9.6320001228269395E-3</v>
      </c>
      <c r="C1732" s="6" t="s">
        <v>9674</v>
      </c>
      <c r="D1732" s="7" t="s">
        <v>9675</v>
      </c>
      <c r="E1732" s="5" t="s">
        <v>60752</v>
      </c>
      <c r="F1732" s="6">
        <v>1</v>
      </c>
      <c r="G1732" s="6" t="s">
        <v>60752</v>
      </c>
      <c r="H1732" s="6">
        <v>1</v>
      </c>
      <c r="I1732" s="7">
        <f>SUM(E1732:H1732)</f>
        <v>2</v>
      </c>
      <c r="J1732">
        <v>13.076531920021653</v>
      </c>
    </row>
    <row r="1733" spans="1:10" x14ac:dyDescent="0.25">
      <c r="A1733" s="5">
        <v>-0.3879032258064517</v>
      </c>
      <c r="B1733" s="6">
        <v>3.1065530877592819E-2</v>
      </c>
      <c r="C1733" s="6" t="s">
        <v>15002</v>
      </c>
      <c r="D1733" s="7" t="s">
        <v>15003</v>
      </c>
      <c r="E1733" s="5" t="s">
        <v>60752</v>
      </c>
      <c r="F1733" s="6">
        <v>1</v>
      </c>
      <c r="G1733" s="6" t="s">
        <v>60752</v>
      </c>
      <c r="H1733" s="6">
        <v>1</v>
      </c>
      <c r="I1733" s="7">
        <f>SUM(E1733:H1733)</f>
        <v>2</v>
      </c>
      <c r="J1733">
        <v>17.82367975514677</v>
      </c>
    </row>
    <row r="1734" spans="1:10" x14ac:dyDescent="0.25">
      <c r="A1734" s="5">
        <v>0.45322580645161298</v>
      </c>
      <c r="B1734" s="6">
        <v>1.045125831225961E-2</v>
      </c>
      <c r="C1734" s="6" t="s">
        <v>9932</v>
      </c>
      <c r="D1734" s="7" t="s">
        <v>9933</v>
      </c>
      <c r="E1734" s="5" t="s">
        <v>60752</v>
      </c>
      <c r="F1734" s="6" t="s">
        <v>60752</v>
      </c>
      <c r="G1734" s="6">
        <v>1</v>
      </c>
      <c r="H1734" s="6">
        <v>1</v>
      </c>
      <c r="I1734" s="7">
        <f>SUM(E1734:H1734)</f>
        <v>2</v>
      </c>
      <c r="J1734">
        <v>7.3943192305129193</v>
      </c>
    </row>
    <row r="1735" spans="1:10" x14ac:dyDescent="0.25">
      <c r="A1735" s="5">
        <v>6.0483870967741937E-2</v>
      </c>
      <c r="B1735" s="6">
        <v>0.74653081170004665</v>
      </c>
      <c r="C1735" s="6" t="s">
        <v>52866</v>
      </c>
      <c r="D1735" s="7" t="s">
        <v>52867</v>
      </c>
      <c r="E1735" s="5" t="s">
        <v>60752</v>
      </c>
      <c r="F1735" s="6" t="s">
        <v>60752</v>
      </c>
      <c r="G1735" s="6">
        <v>1</v>
      </c>
      <c r="H1735" s="6">
        <v>1</v>
      </c>
      <c r="I1735" s="7">
        <f>SUM(E1735:H1735)</f>
        <v>2</v>
      </c>
      <c r="J1735">
        <v>12.809883899962195</v>
      </c>
    </row>
    <row r="1736" spans="1:10" x14ac:dyDescent="0.25">
      <c r="A1736" s="5">
        <v>0.55080645161290331</v>
      </c>
      <c r="B1736" s="6">
        <v>1.3227414579442189E-3</v>
      </c>
      <c r="C1736" s="6" t="s">
        <v>4492</v>
      </c>
      <c r="D1736" s="7" t="s">
        <v>4493</v>
      </c>
      <c r="E1736" s="5" t="s">
        <v>60752</v>
      </c>
      <c r="F1736" s="6" t="s">
        <v>60752</v>
      </c>
      <c r="G1736" s="6">
        <v>1</v>
      </c>
      <c r="H1736" s="6">
        <v>1</v>
      </c>
      <c r="I1736" s="7">
        <f>SUM(E1736:H1736)</f>
        <v>2</v>
      </c>
      <c r="J1736">
        <v>5.5297076206460725</v>
      </c>
    </row>
    <row r="1737" spans="1:10" x14ac:dyDescent="0.25">
      <c r="A1737" s="5">
        <v>0.29677419354838708</v>
      </c>
      <c r="B1737" s="6">
        <v>0.1049684253025277</v>
      </c>
      <c r="C1737" s="6" t="s">
        <v>23836</v>
      </c>
      <c r="D1737" s="7" t="s">
        <v>23837</v>
      </c>
      <c r="E1737" s="5" t="s">
        <v>60752</v>
      </c>
      <c r="F1737" s="6" t="s">
        <v>60752</v>
      </c>
      <c r="G1737" s="6">
        <v>1</v>
      </c>
      <c r="H1737" s="6">
        <v>1</v>
      </c>
      <c r="I1737" s="7">
        <f>SUM(E1737:H1737)</f>
        <v>2</v>
      </c>
      <c r="J1737">
        <v>10.556683585715705</v>
      </c>
    </row>
    <row r="1738" spans="1:10" x14ac:dyDescent="0.25">
      <c r="A1738" s="5">
        <v>0.50930530912145977</v>
      </c>
      <c r="B1738" s="6">
        <v>3.43035240056936E-3</v>
      </c>
      <c r="C1738" s="6" t="s">
        <v>6504</v>
      </c>
      <c r="D1738" s="7" t="s">
        <v>6505</v>
      </c>
      <c r="E1738" s="5" t="s">
        <v>60752</v>
      </c>
      <c r="F1738" s="6" t="s">
        <v>60752</v>
      </c>
      <c r="G1738" s="6">
        <v>1</v>
      </c>
      <c r="H1738" s="6">
        <v>1</v>
      </c>
      <c r="I1738" s="7">
        <f>SUM(E1738:H1738)</f>
        <v>2</v>
      </c>
      <c r="J1738">
        <v>4.1590988429374942</v>
      </c>
    </row>
    <row r="1739" spans="1:10" x14ac:dyDescent="0.25">
      <c r="A1739" s="5">
        <v>-7.0161290322580658E-2</v>
      </c>
      <c r="B1739" s="6">
        <v>0.70762241459603303</v>
      </c>
      <c r="C1739" s="6" t="s">
        <v>51714</v>
      </c>
      <c r="D1739" s="7" t="s">
        <v>51715</v>
      </c>
      <c r="E1739" s="5">
        <v>1</v>
      </c>
      <c r="F1739" s="6" t="s">
        <v>60752</v>
      </c>
      <c r="G1739" s="6" t="s">
        <v>60752</v>
      </c>
      <c r="H1739" s="6">
        <v>1</v>
      </c>
      <c r="I1739" s="7">
        <f>SUM(E1739:H1739)</f>
        <v>2</v>
      </c>
      <c r="J1739">
        <v>7.5997495841224252</v>
      </c>
    </row>
    <row r="1740" spans="1:10" x14ac:dyDescent="0.25">
      <c r="A1740" s="5">
        <v>0.56653225806451624</v>
      </c>
      <c r="B1740" s="6">
        <v>8.9190082259423106E-4</v>
      </c>
      <c r="C1740" s="6" t="s">
        <v>3792</v>
      </c>
      <c r="D1740" s="7" t="s">
        <v>3793</v>
      </c>
      <c r="E1740" s="5" t="s">
        <v>60752</v>
      </c>
      <c r="F1740" s="6" t="s">
        <v>60752</v>
      </c>
      <c r="G1740" s="6">
        <v>1</v>
      </c>
      <c r="H1740" s="6">
        <v>1</v>
      </c>
      <c r="I1740" s="7">
        <f>SUM(E1740:H1740)</f>
        <v>2</v>
      </c>
      <c r="J1740">
        <v>9.6290674384100292</v>
      </c>
    </row>
    <row r="1741" spans="1:10" x14ac:dyDescent="0.25">
      <c r="A1741" s="5">
        <v>0.53749999999999998</v>
      </c>
      <c r="B1741" s="6">
        <v>1.8193357375254451E-3</v>
      </c>
      <c r="C1741" s="6" t="s">
        <v>5070</v>
      </c>
      <c r="D1741" s="7" t="s">
        <v>5071</v>
      </c>
      <c r="E1741" s="5" t="s">
        <v>60752</v>
      </c>
      <c r="F1741" s="6" t="s">
        <v>60752</v>
      </c>
      <c r="G1741" s="6">
        <v>1</v>
      </c>
      <c r="H1741" s="6">
        <v>1</v>
      </c>
      <c r="I1741" s="7">
        <f>SUM(E1741:H1741)</f>
        <v>2</v>
      </c>
      <c r="J1741">
        <v>7.9905681338731833</v>
      </c>
    </row>
    <row r="1742" spans="1:10" x14ac:dyDescent="0.25">
      <c r="A1742" s="5">
        <v>0.64919354838709686</v>
      </c>
      <c r="B1742" s="6">
        <v>7.7800675843252382E-5</v>
      </c>
      <c r="C1742" s="6" t="s">
        <v>1448</v>
      </c>
      <c r="D1742" s="7" t="s">
        <v>1449</v>
      </c>
      <c r="E1742" s="5" t="s">
        <v>60752</v>
      </c>
      <c r="F1742" s="6" t="s">
        <v>60752</v>
      </c>
      <c r="G1742" s="6">
        <v>1</v>
      </c>
      <c r="H1742" s="6">
        <v>1</v>
      </c>
      <c r="I1742" s="7">
        <f>SUM(E1742:H1742)</f>
        <v>2</v>
      </c>
      <c r="J1742">
        <v>12.29587349246472</v>
      </c>
    </row>
    <row r="1743" spans="1:10" x14ac:dyDescent="0.25">
      <c r="A1743" s="5">
        <v>-0.17016129032258059</v>
      </c>
      <c r="B1743" s="6">
        <v>0.36009523243341318</v>
      </c>
      <c r="C1743" s="6" t="s">
        <v>38884</v>
      </c>
      <c r="D1743" s="7" t="s">
        <v>38885</v>
      </c>
      <c r="E1743" s="5" t="s">
        <v>60752</v>
      </c>
      <c r="F1743" s="6" t="s">
        <v>60752</v>
      </c>
      <c r="G1743" s="6">
        <v>1</v>
      </c>
      <c r="H1743" s="6">
        <v>1</v>
      </c>
      <c r="I1743" s="7">
        <f>SUM(E1743:H1743)</f>
        <v>2</v>
      </c>
      <c r="J1743">
        <v>8.4434611032955136</v>
      </c>
    </row>
    <row r="1744" spans="1:10" x14ac:dyDescent="0.25">
      <c r="A1744" s="5">
        <v>0.70247716266775395</v>
      </c>
      <c r="B1744" s="6">
        <v>1.0560394721914849E-5</v>
      </c>
      <c r="C1744" s="6" t="s">
        <v>658</v>
      </c>
      <c r="D1744" s="7" t="s">
        <v>659</v>
      </c>
      <c r="E1744" s="5" t="s">
        <v>60752</v>
      </c>
      <c r="F1744" s="6" t="s">
        <v>60752</v>
      </c>
      <c r="G1744" s="6">
        <v>1</v>
      </c>
      <c r="H1744" s="6">
        <v>1</v>
      </c>
      <c r="I1744" s="7">
        <f>SUM(E1744:H1744)</f>
        <v>2</v>
      </c>
      <c r="J1744">
        <v>4.1084566267655083</v>
      </c>
    </row>
    <row r="1745" spans="1:10" x14ac:dyDescent="0.25">
      <c r="A1745" s="5">
        <v>0.37137096774193551</v>
      </c>
      <c r="B1745" s="6">
        <v>3.9690801012647922E-2</v>
      </c>
      <c r="C1745" s="6" t="s">
        <v>16550</v>
      </c>
      <c r="D1745" s="7" t="s">
        <v>16551</v>
      </c>
      <c r="E1745" s="5" t="s">
        <v>60752</v>
      </c>
      <c r="F1745" s="6" t="s">
        <v>60752</v>
      </c>
      <c r="G1745" s="6">
        <v>1</v>
      </c>
      <c r="H1745" s="6">
        <v>1</v>
      </c>
      <c r="I1745" s="7">
        <f>SUM(E1745:H1745)</f>
        <v>2</v>
      </c>
      <c r="J1745">
        <v>9.0100985423827478</v>
      </c>
    </row>
    <row r="1746" spans="1:10" x14ac:dyDescent="0.25">
      <c r="A1746" s="5">
        <v>0.24798387096774199</v>
      </c>
      <c r="B1746" s="6">
        <v>0.17859360537136579</v>
      </c>
      <c r="C1746" s="6" t="s">
        <v>29200</v>
      </c>
      <c r="D1746" s="7" t="s">
        <v>29201</v>
      </c>
      <c r="E1746" s="5" t="s">
        <v>60752</v>
      </c>
      <c r="F1746" s="6" t="s">
        <v>60752</v>
      </c>
      <c r="G1746" s="6">
        <v>1</v>
      </c>
      <c r="H1746" s="6">
        <v>1</v>
      </c>
      <c r="I1746" s="7">
        <f>SUM(E1746:H1746)</f>
        <v>2</v>
      </c>
      <c r="J1746">
        <v>8.1191153356596732</v>
      </c>
    </row>
    <row r="1747" spans="1:10" x14ac:dyDescent="0.25">
      <c r="A1747" s="5">
        <v>0.58548387096774201</v>
      </c>
      <c r="B1747" s="6">
        <v>5.4001825506945142E-4</v>
      </c>
      <c r="C1747" s="6" t="s">
        <v>3100</v>
      </c>
      <c r="D1747" s="7" t="s">
        <v>3101</v>
      </c>
      <c r="E1747" s="5" t="s">
        <v>60752</v>
      </c>
      <c r="F1747" s="6" t="s">
        <v>60752</v>
      </c>
      <c r="G1747" s="6">
        <v>1</v>
      </c>
      <c r="H1747" s="6">
        <v>1</v>
      </c>
      <c r="I1747" s="7">
        <f>SUM(E1747:H1747)</f>
        <v>2</v>
      </c>
      <c r="J1747">
        <v>11.775697572005894</v>
      </c>
    </row>
    <row r="1748" spans="1:10" x14ac:dyDescent="0.25">
      <c r="A1748" s="5">
        <v>0.4758064516129033</v>
      </c>
      <c r="B1748" s="6">
        <v>6.8209523772197571E-3</v>
      </c>
      <c r="C1748" s="6" t="s">
        <v>8474</v>
      </c>
      <c r="D1748" s="7" t="s">
        <v>8475</v>
      </c>
      <c r="E1748" s="5" t="s">
        <v>60752</v>
      </c>
      <c r="F1748" s="6" t="s">
        <v>60752</v>
      </c>
      <c r="G1748" s="6">
        <v>1</v>
      </c>
      <c r="H1748" s="6">
        <v>1</v>
      </c>
      <c r="I1748" s="7">
        <f>SUM(E1748:H1748)</f>
        <v>2</v>
      </c>
      <c r="J1748">
        <v>12.131622237261197</v>
      </c>
    </row>
    <row r="1749" spans="1:10" x14ac:dyDescent="0.25">
      <c r="A1749" s="5">
        <v>0.41774193548387101</v>
      </c>
      <c r="B1749" s="6">
        <v>1.9367888970383201E-2</v>
      </c>
      <c r="C1749" s="6" t="s">
        <v>12654</v>
      </c>
      <c r="D1749" s="7" t="s">
        <v>12655</v>
      </c>
      <c r="E1749" s="5" t="s">
        <v>60752</v>
      </c>
      <c r="F1749" s="6" t="s">
        <v>60752</v>
      </c>
      <c r="G1749" s="6">
        <v>1</v>
      </c>
      <c r="H1749" s="6">
        <v>1</v>
      </c>
      <c r="I1749" s="7">
        <f>SUM(E1749:H1749)</f>
        <v>2</v>
      </c>
      <c r="J1749">
        <v>9.3165108933202436</v>
      </c>
    </row>
    <row r="1750" spans="1:10" x14ac:dyDescent="0.25">
      <c r="A1750" s="5">
        <v>0.20161290322580649</v>
      </c>
      <c r="B1750" s="6">
        <v>0.2767628754985213</v>
      </c>
      <c r="C1750" s="6" t="s">
        <v>34906</v>
      </c>
      <c r="D1750" s="7" t="s">
        <v>34907</v>
      </c>
      <c r="E1750" s="5" t="s">
        <v>60752</v>
      </c>
      <c r="F1750" s="6" t="s">
        <v>60752</v>
      </c>
      <c r="G1750" s="6">
        <v>1</v>
      </c>
      <c r="H1750" s="6">
        <v>1</v>
      </c>
      <c r="I1750" s="7">
        <f>SUM(E1750:H1750)</f>
        <v>2</v>
      </c>
      <c r="J1750">
        <v>8.30341937915024</v>
      </c>
    </row>
    <row r="1751" spans="1:10" x14ac:dyDescent="0.25">
      <c r="A1751" s="5">
        <v>0.53826254903872794</v>
      </c>
      <c r="B1751" s="6">
        <v>1.7870286057101821E-3</v>
      </c>
      <c r="C1751" s="6" t="s">
        <v>5038</v>
      </c>
      <c r="D1751" s="7" t="s">
        <v>5039</v>
      </c>
      <c r="E1751" s="5" t="s">
        <v>60752</v>
      </c>
      <c r="F1751" s="6" t="s">
        <v>60752</v>
      </c>
      <c r="G1751" s="6">
        <v>1</v>
      </c>
      <c r="H1751" s="6">
        <v>1</v>
      </c>
      <c r="I1751" s="7">
        <f>SUM(E1751:H1751)</f>
        <v>2</v>
      </c>
      <c r="J1751">
        <v>5.3154418356066317</v>
      </c>
    </row>
    <row r="1752" spans="1:10" x14ac:dyDescent="0.25">
      <c r="A1752" s="5">
        <v>0.49108658401018279</v>
      </c>
      <c r="B1752" s="6">
        <v>5.0273124136160944E-3</v>
      </c>
      <c r="C1752" s="6" t="s">
        <v>7480</v>
      </c>
      <c r="D1752" s="7" t="s">
        <v>7481</v>
      </c>
      <c r="E1752" s="5" t="s">
        <v>60752</v>
      </c>
      <c r="F1752" s="6" t="s">
        <v>60752</v>
      </c>
      <c r="G1752" s="6">
        <v>1</v>
      </c>
      <c r="H1752" s="6">
        <v>1</v>
      </c>
      <c r="I1752" s="7">
        <f>SUM(E1752:H1752)</f>
        <v>2</v>
      </c>
      <c r="J1752">
        <v>4.1593991228884732</v>
      </c>
    </row>
    <row r="1753" spans="1:10" x14ac:dyDescent="0.25">
      <c r="A1753" s="5">
        <v>0.74658379904344785</v>
      </c>
      <c r="B1753" s="6">
        <v>1.4149359091757701E-6</v>
      </c>
      <c r="C1753" s="6" t="s">
        <v>282</v>
      </c>
      <c r="D1753" s="7" t="s">
        <v>283</v>
      </c>
      <c r="E1753" s="5" t="s">
        <v>60752</v>
      </c>
      <c r="F1753" s="6" t="s">
        <v>60752</v>
      </c>
      <c r="G1753" s="6">
        <v>1</v>
      </c>
      <c r="H1753" s="6">
        <v>1</v>
      </c>
      <c r="I1753" s="7">
        <f>SUM(E1753:H1753)</f>
        <v>2</v>
      </c>
      <c r="J1753">
        <v>4.6090598954868858</v>
      </c>
    </row>
    <row r="1754" spans="1:10" x14ac:dyDescent="0.25">
      <c r="A1754" s="5">
        <v>0.30362903225806459</v>
      </c>
      <c r="B1754" s="6">
        <v>9.6808062367711001E-2</v>
      </c>
      <c r="C1754" s="6" t="s">
        <v>23140</v>
      </c>
      <c r="D1754" s="7" t="s">
        <v>23141</v>
      </c>
      <c r="E1754" s="5" t="s">
        <v>60752</v>
      </c>
      <c r="F1754" s="6" t="s">
        <v>60752</v>
      </c>
      <c r="G1754" s="6">
        <v>1</v>
      </c>
      <c r="H1754" s="6">
        <v>1</v>
      </c>
      <c r="I1754" s="7">
        <f>SUM(E1754:H1754)</f>
        <v>2</v>
      </c>
      <c r="J1754">
        <v>14.250927608360001</v>
      </c>
    </row>
    <row r="1755" spans="1:10" x14ac:dyDescent="0.25">
      <c r="A1755" s="5">
        <v>0.55685483870967745</v>
      </c>
      <c r="B1755" s="6">
        <v>1.1393027610696949E-3</v>
      </c>
      <c r="C1755" s="6" t="s">
        <v>4232</v>
      </c>
      <c r="D1755" s="7" t="s">
        <v>4233</v>
      </c>
      <c r="E1755" s="5" t="s">
        <v>60752</v>
      </c>
      <c r="F1755" s="6" t="s">
        <v>60752</v>
      </c>
      <c r="G1755" s="6">
        <v>1</v>
      </c>
      <c r="H1755" s="6">
        <v>1</v>
      </c>
      <c r="I1755" s="7">
        <f>SUM(E1755:H1755)</f>
        <v>2</v>
      </c>
      <c r="J1755">
        <v>8.8023953512333595</v>
      </c>
    </row>
    <row r="1756" spans="1:10" x14ac:dyDescent="0.25">
      <c r="A1756" s="5">
        <v>-0.20564516129032259</v>
      </c>
      <c r="B1756" s="6">
        <v>0.26706550756909059</v>
      </c>
      <c r="C1756" s="6" t="s">
        <v>34360</v>
      </c>
      <c r="D1756" s="7" t="s">
        <v>34361</v>
      </c>
      <c r="E1756" s="5" t="s">
        <v>60752</v>
      </c>
      <c r="F1756" s="6" t="s">
        <v>60752</v>
      </c>
      <c r="G1756" s="6">
        <v>1</v>
      </c>
      <c r="H1756" s="6">
        <v>1</v>
      </c>
      <c r="I1756" s="7">
        <f>SUM(E1756:H1756)</f>
        <v>2</v>
      </c>
      <c r="J1756">
        <v>10.3238269743013</v>
      </c>
    </row>
    <row r="1757" spans="1:10" x14ac:dyDescent="0.25">
      <c r="A1757" s="5">
        <v>0.19354838709677419</v>
      </c>
      <c r="B1757" s="6">
        <v>0.29683105272858551</v>
      </c>
      <c r="C1757" s="6" t="s">
        <v>35962</v>
      </c>
      <c r="D1757" s="7" t="s">
        <v>35963</v>
      </c>
      <c r="E1757" s="5" t="s">
        <v>60752</v>
      </c>
      <c r="F1757" s="6" t="s">
        <v>60752</v>
      </c>
      <c r="G1757" s="6">
        <v>1</v>
      </c>
      <c r="H1757" s="6">
        <v>1</v>
      </c>
      <c r="I1757" s="7">
        <f>SUM(E1757:H1757)</f>
        <v>2</v>
      </c>
      <c r="J1757">
        <v>8.4874224895229471</v>
      </c>
    </row>
    <row r="1758" spans="1:10" x14ac:dyDescent="0.25">
      <c r="A1758" s="5">
        <v>-0.29798387096774198</v>
      </c>
      <c r="B1758" s="6">
        <v>0.1034920243573383</v>
      </c>
      <c r="C1758" s="6" t="s">
        <v>23734</v>
      </c>
      <c r="D1758" s="7" t="s">
        <v>23735</v>
      </c>
      <c r="E1758" s="5" t="s">
        <v>60752</v>
      </c>
      <c r="F1758" s="6" t="s">
        <v>60752</v>
      </c>
      <c r="G1758" s="6">
        <v>1</v>
      </c>
      <c r="H1758" s="6">
        <v>1</v>
      </c>
      <c r="I1758" s="7">
        <f>SUM(E1758:H1758)</f>
        <v>2</v>
      </c>
      <c r="J1758">
        <v>10.785686507147181</v>
      </c>
    </row>
    <row r="1759" spans="1:10" x14ac:dyDescent="0.25">
      <c r="A1759" s="5">
        <v>0.65766129032258069</v>
      </c>
      <c r="B1759" s="6">
        <v>5.8137155999939829E-5</v>
      </c>
      <c r="C1759" s="6" t="s">
        <v>1284</v>
      </c>
      <c r="D1759" s="7" t="s">
        <v>1285</v>
      </c>
      <c r="E1759" s="5" t="s">
        <v>60752</v>
      </c>
      <c r="F1759" s="6" t="s">
        <v>60752</v>
      </c>
      <c r="G1759" s="6">
        <v>1</v>
      </c>
      <c r="H1759" s="6">
        <v>1</v>
      </c>
      <c r="I1759" s="7">
        <f>SUM(E1759:H1759)</f>
        <v>2</v>
      </c>
      <c r="J1759">
        <v>10.750436492843306</v>
      </c>
    </row>
    <row r="1760" spans="1:10" x14ac:dyDescent="0.25">
      <c r="A1760" s="5">
        <v>-0.60362903225806452</v>
      </c>
      <c r="B1760" s="6">
        <v>3.2424401918782853E-4</v>
      </c>
      <c r="C1760" s="6" t="s">
        <v>2512</v>
      </c>
      <c r="D1760" s="7" t="s">
        <v>2513</v>
      </c>
      <c r="E1760" s="5" t="s">
        <v>60752</v>
      </c>
      <c r="F1760" s="6" t="s">
        <v>60752</v>
      </c>
      <c r="G1760" s="6">
        <v>1</v>
      </c>
      <c r="H1760" s="6">
        <v>1</v>
      </c>
      <c r="I1760" s="7">
        <f>SUM(E1760:H1760)</f>
        <v>2</v>
      </c>
      <c r="J1760">
        <v>9.0184695738423315</v>
      </c>
    </row>
    <row r="1761" spans="1:10" x14ac:dyDescent="0.25">
      <c r="A1761" s="5">
        <v>-0.16814516129032259</v>
      </c>
      <c r="B1761" s="6">
        <v>0.36589900876287551</v>
      </c>
      <c r="C1761" s="6" t="s">
        <v>39126</v>
      </c>
      <c r="D1761" s="7" t="s">
        <v>39127</v>
      </c>
      <c r="E1761" s="5" t="s">
        <v>60752</v>
      </c>
      <c r="F1761" s="6" t="s">
        <v>60752</v>
      </c>
      <c r="G1761" s="6">
        <v>1</v>
      </c>
      <c r="H1761" s="6">
        <v>1</v>
      </c>
      <c r="I1761" s="7">
        <f>SUM(E1761:H1761)</f>
        <v>2</v>
      </c>
      <c r="J1761">
        <v>6.3213758016224348</v>
      </c>
    </row>
    <row r="1762" spans="1:10" x14ac:dyDescent="0.25">
      <c r="A1762" s="5">
        <v>0.56548969254564374</v>
      </c>
      <c r="B1762" s="6">
        <v>9.1606658864552761E-4</v>
      </c>
      <c r="C1762" s="6" t="s">
        <v>3844</v>
      </c>
      <c r="D1762" s="7" t="s">
        <v>3845</v>
      </c>
      <c r="E1762" s="5" t="s">
        <v>60752</v>
      </c>
      <c r="F1762" s="6" t="s">
        <v>60752</v>
      </c>
      <c r="G1762" s="6">
        <v>1</v>
      </c>
      <c r="H1762" s="6">
        <v>1</v>
      </c>
      <c r="I1762" s="7">
        <f>SUM(E1762:H1762)</f>
        <v>2</v>
      </c>
      <c r="J1762">
        <v>5.1249684906348341</v>
      </c>
    </row>
    <row r="1763" spans="1:10" x14ac:dyDescent="0.25">
      <c r="A1763" s="5">
        <v>0.36411290322580647</v>
      </c>
      <c r="B1763" s="6">
        <v>4.4040243442888913E-2</v>
      </c>
      <c r="C1763" s="6" t="s">
        <v>17190</v>
      </c>
      <c r="D1763" s="7" t="s">
        <v>17191</v>
      </c>
      <c r="E1763" s="5" t="s">
        <v>60752</v>
      </c>
      <c r="F1763" s="6" t="s">
        <v>60752</v>
      </c>
      <c r="G1763" s="6">
        <v>1</v>
      </c>
      <c r="H1763" s="6">
        <v>1</v>
      </c>
      <c r="I1763" s="7">
        <f>SUM(E1763:H1763)</f>
        <v>2</v>
      </c>
      <c r="J1763">
        <v>5.4743852410096006</v>
      </c>
    </row>
    <row r="1764" spans="1:10" x14ac:dyDescent="0.25">
      <c r="A1764" s="5">
        <v>0.1836529693849164</v>
      </c>
      <c r="B1764" s="6">
        <v>0.32268217705238578</v>
      </c>
      <c r="C1764" s="6" t="s">
        <v>37176</v>
      </c>
      <c r="D1764" s="7" t="s">
        <v>37177</v>
      </c>
      <c r="E1764" s="5" t="s">
        <v>60752</v>
      </c>
      <c r="F1764" s="6" t="s">
        <v>60752</v>
      </c>
      <c r="G1764" s="6">
        <v>1</v>
      </c>
      <c r="H1764" s="6">
        <v>1</v>
      </c>
      <c r="I1764" s="7">
        <f>SUM(E1764:H1764)</f>
        <v>2</v>
      </c>
      <c r="J1764">
        <v>5.4431964169454652</v>
      </c>
    </row>
    <row r="1765" spans="1:10" x14ac:dyDescent="0.25">
      <c r="A1765" s="5">
        <v>-0.1951612903225807</v>
      </c>
      <c r="B1765" s="6">
        <v>0.29274554486212923</v>
      </c>
      <c r="C1765" s="6" t="s">
        <v>35750</v>
      </c>
      <c r="D1765" s="7" t="s">
        <v>35751</v>
      </c>
      <c r="E1765" s="5">
        <v>1</v>
      </c>
      <c r="F1765" s="6" t="s">
        <v>60752</v>
      </c>
      <c r="G1765" s="6" t="s">
        <v>60752</v>
      </c>
      <c r="H1765" s="6">
        <v>1</v>
      </c>
      <c r="I1765" s="7">
        <f>SUM(E1765:H1765)</f>
        <v>2</v>
      </c>
      <c r="J1765">
        <v>9.3273926437087038</v>
      </c>
    </row>
    <row r="1766" spans="1:10" x14ac:dyDescent="0.25">
      <c r="A1766" s="5">
        <v>1.210165487730298E-3</v>
      </c>
      <c r="B1766" s="6">
        <v>0.99484489180596003</v>
      </c>
      <c r="C1766" s="6" t="s">
        <v>60562</v>
      </c>
      <c r="D1766" s="7" t="s">
        <v>60563</v>
      </c>
      <c r="E1766" s="5" t="s">
        <v>60752</v>
      </c>
      <c r="F1766" s="6" t="s">
        <v>60752</v>
      </c>
      <c r="G1766" s="6">
        <v>1</v>
      </c>
      <c r="H1766" s="6">
        <v>1</v>
      </c>
      <c r="I1766" s="7">
        <f>SUM(E1766:H1766)</f>
        <v>2</v>
      </c>
      <c r="J1766">
        <v>7.1255731426137885</v>
      </c>
    </row>
    <row r="1767" spans="1:10" x14ac:dyDescent="0.25">
      <c r="A1767" s="5">
        <v>-0.28185483870967748</v>
      </c>
      <c r="B1767" s="6">
        <v>0.12450230425551551</v>
      </c>
      <c r="C1767" s="6" t="s">
        <v>25336</v>
      </c>
      <c r="D1767" s="7" t="s">
        <v>25337</v>
      </c>
      <c r="E1767" s="5" t="s">
        <v>60752</v>
      </c>
      <c r="F1767" s="6" t="s">
        <v>60752</v>
      </c>
      <c r="G1767" s="6">
        <v>1</v>
      </c>
      <c r="H1767" s="6">
        <v>1</v>
      </c>
      <c r="I1767" s="7">
        <f>SUM(E1767:H1767)</f>
        <v>2</v>
      </c>
      <c r="J1767">
        <v>8.672014561561026</v>
      </c>
    </row>
    <row r="1768" spans="1:10" x14ac:dyDescent="0.25">
      <c r="A1768" s="5">
        <v>0.38508064516129042</v>
      </c>
      <c r="B1768" s="6">
        <v>3.2419209829332961E-2</v>
      </c>
      <c r="C1768" s="6" t="s">
        <v>15260</v>
      </c>
      <c r="D1768" s="7" t="s">
        <v>15261</v>
      </c>
      <c r="E1768" s="5" t="s">
        <v>60752</v>
      </c>
      <c r="F1768" s="6" t="s">
        <v>60752</v>
      </c>
      <c r="G1768" s="6">
        <v>1</v>
      </c>
      <c r="H1768" s="6">
        <v>1</v>
      </c>
      <c r="I1768" s="7">
        <f>SUM(E1768:H1768)</f>
        <v>2</v>
      </c>
      <c r="J1768">
        <v>7.5115535159924933</v>
      </c>
    </row>
    <row r="1769" spans="1:10" x14ac:dyDescent="0.25">
      <c r="A1769" s="5">
        <v>0.34086327904403391</v>
      </c>
      <c r="B1769" s="6">
        <v>6.0587467359525603E-2</v>
      </c>
      <c r="C1769" s="6" t="s">
        <v>19510</v>
      </c>
      <c r="D1769" s="7" t="s">
        <v>19511</v>
      </c>
      <c r="E1769" s="5" t="s">
        <v>60752</v>
      </c>
      <c r="F1769" s="6" t="s">
        <v>60752</v>
      </c>
      <c r="G1769" s="6">
        <v>1</v>
      </c>
      <c r="H1769" s="6">
        <v>1</v>
      </c>
      <c r="I1769" s="7">
        <f>SUM(E1769:H1769)</f>
        <v>2</v>
      </c>
      <c r="J1769">
        <v>4.7202731343916442</v>
      </c>
    </row>
    <row r="1770" spans="1:10" x14ac:dyDescent="0.25">
      <c r="A1770" s="5">
        <v>-0.20161290322580649</v>
      </c>
      <c r="B1770" s="6">
        <v>0.2767628754985213</v>
      </c>
      <c r="C1770" s="6" t="s">
        <v>34908</v>
      </c>
      <c r="D1770" s="7" t="s">
        <v>34909</v>
      </c>
      <c r="E1770" s="5" t="s">
        <v>60752</v>
      </c>
      <c r="F1770" s="6" t="s">
        <v>60752</v>
      </c>
      <c r="G1770" s="6">
        <v>1</v>
      </c>
      <c r="H1770" s="6">
        <v>1</v>
      </c>
      <c r="I1770" s="7">
        <f>SUM(E1770:H1770)</f>
        <v>2</v>
      </c>
      <c r="J1770">
        <v>8.5244457495524468</v>
      </c>
    </row>
    <row r="1771" spans="1:10" x14ac:dyDescent="0.25">
      <c r="A1771" s="5">
        <v>0.52701612903225814</v>
      </c>
      <c r="B1771" s="6">
        <v>2.3178167990075128E-3</v>
      </c>
      <c r="C1771" s="6" t="s">
        <v>5576</v>
      </c>
      <c r="D1771" s="7" t="s">
        <v>5577</v>
      </c>
      <c r="E1771" s="5">
        <v>1</v>
      </c>
      <c r="F1771" s="6" t="s">
        <v>60752</v>
      </c>
      <c r="G1771" s="6">
        <v>1</v>
      </c>
      <c r="H1771" s="6" t="s">
        <v>60752</v>
      </c>
      <c r="I1771" s="7">
        <f>SUM(E1771:H1771)</f>
        <v>2</v>
      </c>
      <c r="J1771">
        <v>9.0138420870853064</v>
      </c>
    </row>
    <row r="1772" spans="1:10" x14ac:dyDescent="0.25">
      <c r="A1772" s="5">
        <v>0.81451612903225812</v>
      </c>
      <c r="B1772" s="6">
        <v>2.4644195281882021E-8</v>
      </c>
      <c r="C1772" s="6" t="s">
        <v>36</v>
      </c>
      <c r="D1772" s="7" t="s">
        <v>37</v>
      </c>
      <c r="E1772" s="5" t="s">
        <v>60752</v>
      </c>
      <c r="F1772" s="6" t="s">
        <v>60752</v>
      </c>
      <c r="G1772" s="6">
        <v>1</v>
      </c>
      <c r="H1772" s="6">
        <v>1</v>
      </c>
      <c r="I1772" s="7">
        <f>SUM(E1772:H1772)</f>
        <v>2</v>
      </c>
      <c r="J1772">
        <v>10.723006438854709</v>
      </c>
    </row>
    <row r="1773" spans="1:10" x14ac:dyDescent="0.25">
      <c r="A1773" s="5">
        <v>-0.64758064516129032</v>
      </c>
      <c r="B1773" s="6">
        <v>8.2157960235505807E-5</v>
      </c>
      <c r="C1773" s="6" t="s">
        <v>1480</v>
      </c>
      <c r="D1773" s="7" t="s">
        <v>1481</v>
      </c>
      <c r="E1773" s="5" t="s">
        <v>60752</v>
      </c>
      <c r="F1773" s="6" t="s">
        <v>60752</v>
      </c>
      <c r="G1773" s="6">
        <v>1</v>
      </c>
      <c r="H1773" s="6">
        <v>1</v>
      </c>
      <c r="I1773" s="7">
        <f>SUM(E1773:H1773)</f>
        <v>2</v>
      </c>
      <c r="J1773">
        <v>9.4728311941173136</v>
      </c>
    </row>
    <row r="1774" spans="1:10" x14ac:dyDescent="0.25">
      <c r="A1774" s="5">
        <v>-0.40645161290322579</v>
      </c>
      <c r="B1774" s="6">
        <v>2.326919349706107E-2</v>
      </c>
      <c r="C1774" s="6" t="s">
        <v>13528</v>
      </c>
      <c r="D1774" s="7" t="s">
        <v>13529</v>
      </c>
      <c r="E1774" s="5">
        <v>1</v>
      </c>
      <c r="F1774" s="6" t="s">
        <v>60752</v>
      </c>
      <c r="G1774" s="6" t="s">
        <v>60752</v>
      </c>
      <c r="H1774" s="6">
        <v>1</v>
      </c>
      <c r="I1774" s="7">
        <f>SUM(E1774:H1774)</f>
        <v>2</v>
      </c>
      <c r="J1774">
        <v>7.9795392351203001</v>
      </c>
    </row>
    <row r="1775" spans="1:10" x14ac:dyDescent="0.25">
      <c r="A1775" s="5">
        <v>5.6048387096774198E-2</v>
      </c>
      <c r="B1775" s="6">
        <v>0.76457717681666304</v>
      </c>
      <c r="C1775" s="6" t="s">
        <v>53500</v>
      </c>
      <c r="D1775" s="7" t="s">
        <v>53501</v>
      </c>
      <c r="E1775" s="5" t="s">
        <v>60752</v>
      </c>
      <c r="F1775" s="6" t="s">
        <v>60752</v>
      </c>
      <c r="G1775" s="6">
        <v>1</v>
      </c>
      <c r="H1775" s="6">
        <v>1</v>
      </c>
      <c r="I1775" s="7">
        <f>SUM(E1775:H1775)</f>
        <v>2</v>
      </c>
      <c r="J1775">
        <v>12.155830111439805</v>
      </c>
    </row>
    <row r="1776" spans="1:10" x14ac:dyDescent="0.25">
      <c r="A1776" s="5">
        <v>0.63870967741935492</v>
      </c>
      <c r="B1776" s="6">
        <v>1.102587339217225E-4</v>
      </c>
      <c r="C1776" s="6" t="s">
        <v>1644</v>
      </c>
      <c r="D1776" s="7" t="s">
        <v>1645</v>
      </c>
      <c r="E1776" s="5" t="s">
        <v>60752</v>
      </c>
      <c r="F1776" s="6" t="s">
        <v>60752</v>
      </c>
      <c r="G1776" s="6">
        <v>1</v>
      </c>
      <c r="H1776" s="6">
        <v>1</v>
      </c>
      <c r="I1776" s="7">
        <f>SUM(E1776:H1776)</f>
        <v>2</v>
      </c>
      <c r="J1776">
        <v>12.885137060806905</v>
      </c>
    </row>
    <row r="1777" spans="1:10" x14ac:dyDescent="0.25">
      <c r="A1777" s="5">
        <v>2.419354838709678E-3</v>
      </c>
      <c r="B1777" s="6">
        <v>0.98969414533098232</v>
      </c>
      <c r="C1777" s="6" t="s">
        <v>60412</v>
      </c>
      <c r="D1777" s="7" t="s">
        <v>60413</v>
      </c>
      <c r="E1777" s="5" t="s">
        <v>60752</v>
      </c>
      <c r="F1777" s="6" t="s">
        <v>60752</v>
      </c>
      <c r="G1777" s="6">
        <v>1</v>
      </c>
      <c r="H1777" s="6">
        <v>1</v>
      </c>
      <c r="I1777" s="7">
        <f>SUM(E1777:H1777)</f>
        <v>2</v>
      </c>
      <c r="J1777">
        <v>9.7249333146628345</v>
      </c>
    </row>
    <row r="1778" spans="1:10" x14ac:dyDescent="0.25">
      <c r="A1778" s="5">
        <v>0.67620967741935489</v>
      </c>
      <c r="B1778" s="6">
        <v>2.9726988971688119E-5</v>
      </c>
      <c r="C1778" s="6" t="s">
        <v>982</v>
      </c>
      <c r="D1778" s="7" t="s">
        <v>983</v>
      </c>
      <c r="E1778" s="5" t="s">
        <v>60752</v>
      </c>
      <c r="F1778" s="6" t="s">
        <v>60752</v>
      </c>
      <c r="G1778" s="6">
        <v>1</v>
      </c>
      <c r="H1778" s="6">
        <v>1</v>
      </c>
      <c r="I1778" s="7">
        <f>SUM(E1778:H1778)</f>
        <v>2</v>
      </c>
      <c r="J1778">
        <v>8.1657288097115579</v>
      </c>
    </row>
    <row r="1779" spans="1:10" x14ac:dyDescent="0.25">
      <c r="A1779" s="5">
        <v>-0.41774193548387101</v>
      </c>
      <c r="B1779" s="6">
        <v>1.9367888970383201E-2</v>
      </c>
      <c r="C1779" s="6" t="s">
        <v>12656</v>
      </c>
      <c r="D1779" s="7" t="s">
        <v>12657</v>
      </c>
      <c r="E1779" s="5" t="s">
        <v>60752</v>
      </c>
      <c r="F1779" s="6" t="s">
        <v>60752</v>
      </c>
      <c r="G1779" s="6">
        <v>1</v>
      </c>
      <c r="H1779" s="6">
        <v>1</v>
      </c>
      <c r="I1779" s="7">
        <f>SUM(E1779:H1779)</f>
        <v>2</v>
      </c>
      <c r="J1779">
        <v>8.9293026803784912</v>
      </c>
    </row>
    <row r="1780" spans="1:10" x14ac:dyDescent="0.25">
      <c r="A1780" s="5">
        <v>-0.47258064516129039</v>
      </c>
      <c r="B1780" s="6">
        <v>7.2622289001508192E-3</v>
      </c>
      <c r="C1780" s="6" t="s">
        <v>8692</v>
      </c>
      <c r="D1780" s="7" t="s">
        <v>8693</v>
      </c>
      <c r="E1780" s="5" t="s">
        <v>60752</v>
      </c>
      <c r="F1780" s="6" t="s">
        <v>60752</v>
      </c>
      <c r="G1780" s="6">
        <v>1</v>
      </c>
      <c r="H1780" s="6">
        <v>1</v>
      </c>
      <c r="I1780" s="7">
        <f>SUM(E1780:H1780)</f>
        <v>2</v>
      </c>
      <c r="J1780">
        <v>9.6196166935958995</v>
      </c>
    </row>
    <row r="1781" spans="1:10" x14ac:dyDescent="0.25">
      <c r="A1781" s="5">
        <v>-0.1903225806451613</v>
      </c>
      <c r="B1781" s="6">
        <v>0.30510985593974321</v>
      </c>
      <c r="C1781" s="6" t="s">
        <v>36394</v>
      </c>
      <c r="D1781" s="7" t="s">
        <v>36395</v>
      </c>
      <c r="E1781" s="5" t="s">
        <v>60752</v>
      </c>
      <c r="F1781" s="6" t="s">
        <v>60752</v>
      </c>
      <c r="G1781" s="6">
        <v>1</v>
      </c>
      <c r="H1781" s="6">
        <v>1</v>
      </c>
      <c r="I1781" s="7">
        <f>SUM(E1781:H1781)</f>
        <v>2</v>
      </c>
      <c r="J1781">
        <v>11.330991925170885</v>
      </c>
    </row>
    <row r="1782" spans="1:10" x14ac:dyDescent="0.25">
      <c r="A1782" s="5">
        <v>0.1072580645161291</v>
      </c>
      <c r="B1782" s="6">
        <v>0.56575968807558086</v>
      </c>
      <c r="C1782" s="6" t="s">
        <v>46866</v>
      </c>
      <c r="D1782" s="7" t="s">
        <v>46867</v>
      </c>
      <c r="E1782" s="5" t="s">
        <v>60752</v>
      </c>
      <c r="F1782" s="6" t="s">
        <v>60752</v>
      </c>
      <c r="G1782" s="6">
        <v>1</v>
      </c>
      <c r="H1782" s="6">
        <v>1</v>
      </c>
      <c r="I1782" s="7">
        <f>SUM(E1782:H1782)</f>
        <v>2</v>
      </c>
      <c r="J1782">
        <v>9.0093740032526135</v>
      </c>
    </row>
    <row r="1783" spans="1:10" x14ac:dyDescent="0.25">
      <c r="A1783" s="5">
        <v>0.27016129032258068</v>
      </c>
      <c r="B1783" s="6">
        <v>0.14159637281783469</v>
      </c>
      <c r="C1783" s="6" t="s">
        <v>26678</v>
      </c>
      <c r="D1783" s="7" t="s">
        <v>26679</v>
      </c>
      <c r="E1783" s="5" t="s">
        <v>60752</v>
      </c>
      <c r="F1783" s="6" t="s">
        <v>60752</v>
      </c>
      <c r="G1783" s="6">
        <v>1</v>
      </c>
      <c r="H1783" s="6">
        <v>1</v>
      </c>
      <c r="I1783" s="7">
        <f>SUM(E1783:H1783)</f>
        <v>2</v>
      </c>
      <c r="J1783">
        <v>10.690576603615852</v>
      </c>
    </row>
    <row r="1784" spans="1:10" x14ac:dyDescent="0.25">
      <c r="A1784" s="5">
        <v>0.66733870967741937</v>
      </c>
      <c r="B1784" s="6">
        <v>4.1207615965636001E-5</v>
      </c>
      <c r="C1784" s="6" t="s">
        <v>1120</v>
      </c>
      <c r="D1784" s="7" t="s">
        <v>1121</v>
      </c>
      <c r="E1784" s="5" t="s">
        <v>60752</v>
      </c>
      <c r="F1784" s="6" t="s">
        <v>60752</v>
      </c>
      <c r="G1784" s="6">
        <v>1</v>
      </c>
      <c r="H1784" s="6">
        <v>1</v>
      </c>
      <c r="I1784" s="7">
        <f>SUM(E1784:H1784)</f>
        <v>2</v>
      </c>
      <c r="J1784">
        <v>8.0936848382919742</v>
      </c>
    </row>
    <row r="1785" spans="1:10" x14ac:dyDescent="0.25">
      <c r="A1785" s="5">
        <v>-0.67258064516129046</v>
      </c>
      <c r="B1785" s="6">
        <v>3.4020671719308278E-5</v>
      </c>
      <c r="C1785" s="6" t="s">
        <v>1054</v>
      </c>
      <c r="D1785" s="7" t="s">
        <v>1055</v>
      </c>
      <c r="E1785" s="5" t="s">
        <v>60752</v>
      </c>
      <c r="F1785" s="6" t="s">
        <v>60752</v>
      </c>
      <c r="G1785" s="6">
        <v>1</v>
      </c>
      <c r="H1785" s="6">
        <v>1</v>
      </c>
      <c r="I1785" s="7">
        <f>SUM(E1785:H1785)</f>
        <v>2</v>
      </c>
      <c r="J1785">
        <v>8.8069148349482855</v>
      </c>
    </row>
    <row r="1786" spans="1:10" x14ac:dyDescent="0.25">
      <c r="A1786" s="5">
        <v>-0.56088709677419357</v>
      </c>
      <c r="B1786" s="6">
        <v>1.029746488927216E-3</v>
      </c>
      <c r="C1786" s="6" t="s">
        <v>4036</v>
      </c>
      <c r="D1786" s="7" t="s">
        <v>4037</v>
      </c>
      <c r="E1786" s="5" t="s">
        <v>60752</v>
      </c>
      <c r="F1786" s="6" t="s">
        <v>60752</v>
      </c>
      <c r="G1786" s="6">
        <v>1</v>
      </c>
      <c r="H1786" s="6">
        <v>1</v>
      </c>
      <c r="I1786" s="7">
        <f>SUM(E1786:H1786)</f>
        <v>2</v>
      </c>
      <c r="J1786">
        <v>11.771627198694041</v>
      </c>
    </row>
    <row r="1787" spans="1:10" x14ac:dyDescent="0.25">
      <c r="A1787" s="5">
        <v>-0.66008064516129039</v>
      </c>
      <c r="B1787" s="6">
        <v>5.340499283398376E-5</v>
      </c>
      <c r="C1787" s="6" t="s">
        <v>1248</v>
      </c>
      <c r="D1787" s="7" t="s">
        <v>1249</v>
      </c>
      <c r="E1787" s="5" t="s">
        <v>60752</v>
      </c>
      <c r="F1787" s="6" t="s">
        <v>60752</v>
      </c>
      <c r="G1787" s="6">
        <v>1</v>
      </c>
      <c r="H1787" s="6">
        <v>1</v>
      </c>
      <c r="I1787" s="7">
        <f>SUM(E1787:H1787)</f>
        <v>2</v>
      </c>
      <c r="J1787">
        <v>13.505239958229524</v>
      </c>
    </row>
    <row r="1788" spans="1:10" x14ac:dyDescent="0.25">
      <c r="A1788" s="5">
        <v>-0.58306451612903232</v>
      </c>
      <c r="B1788" s="6">
        <v>5.7672546376873548E-4</v>
      </c>
      <c r="C1788" s="6" t="s">
        <v>3176</v>
      </c>
      <c r="D1788" s="7" t="s">
        <v>3177</v>
      </c>
      <c r="E1788" s="5" t="s">
        <v>60752</v>
      </c>
      <c r="F1788" s="6" t="s">
        <v>60752</v>
      </c>
      <c r="G1788" s="6">
        <v>1</v>
      </c>
      <c r="H1788" s="6">
        <v>1</v>
      </c>
      <c r="I1788" s="7">
        <f>SUM(E1788:H1788)</f>
        <v>2</v>
      </c>
      <c r="J1788">
        <v>8.7508018551205353</v>
      </c>
    </row>
    <row r="1789" spans="1:10" x14ac:dyDescent="0.25">
      <c r="A1789" s="5">
        <v>-0.58669354838709686</v>
      </c>
      <c r="B1789" s="6">
        <v>5.2244922880800653E-4</v>
      </c>
      <c r="C1789" s="6" t="s">
        <v>3072</v>
      </c>
      <c r="D1789" s="7" t="s">
        <v>3073</v>
      </c>
      <c r="E1789" s="5" t="s">
        <v>60752</v>
      </c>
      <c r="F1789" s="6" t="s">
        <v>60752</v>
      </c>
      <c r="G1789" s="6">
        <v>1</v>
      </c>
      <c r="H1789" s="6">
        <v>1</v>
      </c>
      <c r="I1789" s="7">
        <f>SUM(E1789:H1789)</f>
        <v>2</v>
      </c>
      <c r="J1789">
        <v>8.8111620770170305</v>
      </c>
    </row>
    <row r="1790" spans="1:10" x14ac:dyDescent="0.25">
      <c r="A1790" s="5">
        <v>-0.39556451612903232</v>
      </c>
      <c r="B1790" s="6">
        <v>2.7621316788927801E-2</v>
      </c>
      <c r="C1790" s="6" t="s">
        <v>14410</v>
      </c>
      <c r="D1790" s="7" t="s">
        <v>14411</v>
      </c>
      <c r="E1790" s="5" t="s">
        <v>60752</v>
      </c>
      <c r="F1790" s="6" t="s">
        <v>60752</v>
      </c>
      <c r="G1790" s="6">
        <v>1</v>
      </c>
      <c r="H1790" s="6">
        <v>1</v>
      </c>
      <c r="I1790" s="7">
        <f>SUM(E1790:H1790)</f>
        <v>2</v>
      </c>
      <c r="J1790">
        <v>7.0195917832690427</v>
      </c>
    </row>
    <row r="1791" spans="1:10" x14ac:dyDescent="0.25">
      <c r="A1791" s="5">
        <v>0.59758064516129039</v>
      </c>
      <c r="B1791" s="6">
        <v>3.8564499718007678E-4</v>
      </c>
      <c r="C1791" s="6" t="s">
        <v>2700</v>
      </c>
      <c r="D1791" s="7" t="s">
        <v>2701</v>
      </c>
      <c r="E1791" s="5" t="s">
        <v>60752</v>
      </c>
      <c r="F1791" s="6" t="s">
        <v>60752</v>
      </c>
      <c r="G1791" s="6">
        <v>1</v>
      </c>
      <c r="H1791" s="6">
        <v>1</v>
      </c>
      <c r="I1791" s="7">
        <f>SUM(E1791:H1791)</f>
        <v>2</v>
      </c>
      <c r="J1791">
        <v>10.681226177427833</v>
      </c>
    </row>
    <row r="1792" spans="1:10" x14ac:dyDescent="0.25">
      <c r="A1792" s="5">
        <v>-0.30120967741935478</v>
      </c>
      <c r="B1792" s="6">
        <v>9.9631390061075242E-2</v>
      </c>
      <c r="C1792" s="6" t="s">
        <v>23396</v>
      </c>
      <c r="D1792" s="7" t="s">
        <v>23397</v>
      </c>
      <c r="E1792" s="5" t="s">
        <v>60752</v>
      </c>
      <c r="F1792" s="6" t="s">
        <v>60752</v>
      </c>
      <c r="G1792" s="6">
        <v>1</v>
      </c>
      <c r="H1792" s="6">
        <v>1</v>
      </c>
      <c r="I1792" s="7">
        <f>SUM(E1792:H1792)</f>
        <v>2</v>
      </c>
      <c r="J1792">
        <v>11.996999934444892</v>
      </c>
    </row>
    <row r="1793" spans="1:10" x14ac:dyDescent="0.25">
      <c r="A1793" s="5">
        <v>0.67459677419354847</v>
      </c>
      <c r="B1793" s="6">
        <v>3.1571192073695422E-5</v>
      </c>
      <c r="C1793" s="6" t="s">
        <v>1018</v>
      </c>
      <c r="D1793" s="7" t="s">
        <v>1019</v>
      </c>
      <c r="E1793" s="5" t="s">
        <v>60752</v>
      </c>
      <c r="F1793" s="6" t="s">
        <v>60752</v>
      </c>
      <c r="G1793" s="6">
        <v>1</v>
      </c>
      <c r="H1793" s="6">
        <v>1</v>
      </c>
      <c r="I1793" s="7">
        <f>SUM(E1793:H1793)</f>
        <v>2</v>
      </c>
      <c r="J1793">
        <v>7.2669393220606073</v>
      </c>
    </row>
    <row r="1794" spans="1:10" x14ac:dyDescent="0.25">
      <c r="A1794" s="5">
        <v>0.48043569862892832</v>
      </c>
      <c r="B1794" s="6">
        <v>6.2276581997376367E-3</v>
      </c>
      <c r="C1794" s="6" t="s">
        <v>8146</v>
      </c>
      <c r="D1794" s="7" t="s">
        <v>8147</v>
      </c>
      <c r="E1794" s="5" t="s">
        <v>60752</v>
      </c>
      <c r="F1794" s="6" t="s">
        <v>60752</v>
      </c>
      <c r="G1794" s="6">
        <v>1</v>
      </c>
      <c r="H1794" s="6">
        <v>1</v>
      </c>
      <c r="I1794" s="7">
        <f>SUM(E1794:H1794)</f>
        <v>2</v>
      </c>
      <c r="J1794">
        <v>4.5273615057203767</v>
      </c>
    </row>
    <row r="1795" spans="1:10" x14ac:dyDescent="0.25">
      <c r="A1795" s="5">
        <v>-0.51048387096774206</v>
      </c>
      <c r="B1795" s="6">
        <v>3.3441651368745569E-3</v>
      </c>
      <c r="C1795" s="6" t="s">
        <v>6418</v>
      </c>
      <c r="D1795" s="7" t="s">
        <v>6419</v>
      </c>
      <c r="E1795" s="5" t="s">
        <v>60752</v>
      </c>
      <c r="F1795" s="6" t="s">
        <v>60752</v>
      </c>
      <c r="G1795" s="6">
        <v>1</v>
      </c>
      <c r="H1795" s="6">
        <v>1</v>
      </c>
      <c r="I1795" s="7">
        <f>SUM(E1795:H1795)</f>
        <v>2</v>
      </c>
      <c r="J1795">
        <v>9.1001628618616248</v>
      </c>
    </row>
    <row r="1796" spans="1:10" x14ac:dyDescent="0.25">
      <c r="A1796" s="5">
        <v>-0.15927419354838709</v>
      </c>
      <c r="B1796" s="6">
        <v>0.39208552690474702</v>
      </c>
      <c r="C1796" s="6" t="s">
        <v>40254</v>
      </c>
      <c r="D1796" s="7" t="s">
        <v>40255</v>
      </c>
      <c r="E1796" s="5" t="s">
        <v>60752</v>
      </c>
      <c r="F1796" s="6" t="s">
        <v>60752</v>
      </c>
      <c r="G1796" s="6">
        <v>1</v>
      </c>
      <c r="H1796" s="6">
        <v>1</v>
      </c>
      <c r="I1796" s="7">
        <f>SUM(E1796:H1796)</f>
        <v>2</v>
      </c>
      <c r="J1796">
        <v>13.96725606666257</v>
      </c>
    </row>
    <row r="1797" spans="1:10" x14ac:dyDescent="0.25">
      <c r="A1797" s="5">
        <v>-0.60443548387096779</v>
      </c>
      <c r="B1797" s="6">
        <v>3.1674913202130791E-4</v>
      </c>
      <c r="C1797" s="6" t="s">
        <v>2490</v>
      </c>
      <c r="D1797" s="7" t="s">
        <v>2491</v>
      </c>
      <c r="E1797" s="5" t="s">
        <v>60752</v>
      </c>
      <c r="F1797" s="6" t="s">
        <v>60752</v>
      </c>
      <c r="G1797" s="6">
        <v>1</v>
      </c>
      <c r="H1797" s="6">
        <v>1</v>
      </c>
      <c r="I1797" s="7">
        <f>SUM(E1797:H1797)</f>
        <v>2</v>
      </c>
      <c r="J1797">
        <v>9.9630819373281287</v>
      </c>
    </row>
    <row r="1798" spans="1:10" x14ac:dyDescent="0.25">
      <c r="A1798" s="5">
        <v>0.67540322580645173</v>
      </c>
      <c r="B1798" s="6">
        <v>3.0636623539433712E-5</v>
      </c>
      <c r="C1798" s="6" t="s">
        <v>1004</v>
      </c>
      <c r="D1798" s="7" t="s">
        <v>1005</v>
      </c>
      <c r="E1798" s="5" t="s">
        <v>60752</v>
      </c>
      <c r="F1798" s="6" t="s">
        <v>60752</v>
      </c>
      <c r="G1798" s="6">
        <v>1</v>
      </c>
      <c r="H1798" s="6">
        <v>1</v>
      </c>
      <c r="I1798" s="7">
        <f>SUM(E1798:H1798)</f>
        <v>2</v>
      </c>
      <c r="J1798">
        <v>12.772363850427681</v>
      </c>
    </row>
    <row r="1799" spans="1:10" x14ac:dyDescent="0.25">
      <c r="A1799" s="5">
        <v>0.62580645161290327</v>
      </c>
      <c r="B1799" s="6">
        <v>1.664531301042285E-4</v>
      </c>
      <c r="C1799" s="6" t="s">
        <v>1970</v>
      </c>
      <c r="D1799" s="7" t="s">
        <v>1971</v>
      </c>
      <c r="E1799" s="5" t="s">
        <v>60752</v>
      </c>
      <c r="F1799" s="6" t="s">
        <v>60752</v>
      </c>
      <c r="G1799" s="6">
        <v>1</v>
      </c>
      <c r="H1799" s="6">
        <v>1</v>
      </c>
      <c r="I1799" s="7">
        <f>SUM(E1799:H1799)</f>
        <v>2</v>
      </c>
      <c r="J1799">
        <v>9.8295346368204672</v>
      </c>
    </row>
    <row r="1800" spans="1:10" x14ac:dyDescent="0.25">
      <c r="A1800" s="5">
        <v>0.71693548387096784</v>
      </c>
      <c r="B1800" s="6">
        <v>5.6934363913836576E-6</v>
      </c>
      <c r="C1800" s="6" t="s">
        <v>498</v>
      </c>
      <c r="D1800" s="7" t="s">
        <v>499</v>
      </c>
      <c r="E1800" s="5" t="s">
        <v>60752</v>
      </c>
      <c r="F1800" s="6" t="s">
        <v>60752</v>
      </c>
      <c r="G1800" s="6">
        <v>1</v>
      </c>
      <c r="H1800" s="6">
        <v>1</v>
      </c>
      <c r="I1800" s="7">
        <f>SUM(E1800:H1800)</f>
        <v>2</v>
      </c>
      <c r="J1800">
        <v>11.978049596148422</v>
      </c>
    </row>
    <row r="1801" spans="1:10" x14ac:dyDescent="0.25">
      <c r="A1801" s="5">
        <v>0.2020161290322581</v>
      </c>
      <c r="B1801" s="6">
        <v>0.27578304408073639</v>
      </c>
      <c r="C1801" s="6" t="s">
        <v>34860</v>
      </c>
      <c r="D1801" s="7" t="s">
        <v>34861</v>
      </c>
      <c r="E1801" s="5">
        <v>1</v>
      </c>
      <c r="F1801" s="6" t="s">
        <v>60752</v>
      </c>
      <c r="G1801" s="6" t="s">
        <v>60752</v>
      </c>
      <c r="H1801" s="6">
        <v>1</v>
      </c>
      <c r="I1801" s="7">
        <f>SUM(E1801:H1801)</f>
        <v>2</v>
      </c>
      <c r="J1801">
        <v>7.4511750974765176</v>
      </c>
    </row>
    <row r="1802" spans="1:10" x14ac:dyDescent="0.25">
      <c r="A1802" s="5">
        <v>0.46236672804425072</v>
      </c>
      <c r="B1802" s="6">
        <v>8.8227966791895977E-3</v>
      </c>
      <c r="C1802" s="6" t="s">
        <v>9372</v>
      </c>
      <c r="D1802" s="7" t="s">
        <v>9373</v>
      </c>
      <c r="E1802" s="5" t="s">
        <v>60752</v>
      </c>
      <c r="F1802" s="6" t="s">
        <v>60752</v>
      </c>
      <c r="G1802" s="6">
        <v>1</v>
      </c>
      <c r="H1802" s="6">
        <v>1</v>
      </c>
      <c r="I1802" s="7">
        <f>SUM(E1802:H1802)</f>
        <v>2</v>
      </c>
      <c r="J1802">
        <v>4.0429569526378755</v>
      </c>
    </row>
    <row r="1803" spans="1:10" x14ac:dyDescent="0.25">
      <c r="A1803" s="5">
        <v>0.56606745128010161</v>
      </c>
      <c r="B1803" s="6">
        <v>9.0260468301221405E-4</v>
      </c>
      <c r="C1803" s="6" t="s">
        <v>3824</v>
      </c>
      <c r="D1803" s="7" t="s">
        <v>3825</v>
      </c>
      <c r="E1803" s="5" t="s">
        <v>60752</v>
      </c>
      <c r="F1803" s="6" t="s">
        <v>60752</v>
      </c>
      <c r="G1803" s="6">
        <v>1</v>
      </c>
      <c r="H1803" s="6">
        <v>1</v>
      </c>
      <c r="I1803" s="7">
        <f>SUM(E1803:H1803)</f>
        <v>2</v>
      </c>
      <c r="J1803">
        <v>4.2334345603615153</v>
      </c>
    </row>
    <row r="1804" spans="1:10" x14ac:dyDescent="0.25">
      <c r="A1804" s="5">
        <v>0.217741935483871</v>
      </c>
      <c r="B1804" s="6">
        <v>0.23931539668343271</v>
      </c>
      <c r="C1804" s="6" t="s">
        <v>32912</v>
      </c>
      <c r="D1804" s="7" t="s">
        <v>32913</v>
      </c>
      <c r="E1804" s="5" t="s">
        <v>60752</v>
      </c>
      <c r="F1804" s="6" t="s">
        <v>60752</v>
      </c>
      <c r="G1804" s="6">
        <v>1</v>
      </c>
      <c r="H1804" s="6">
        <v>1</v>
      </c>
      <c r="I1804" s="7">
        <f>SUM(E1804:H1804)</f>
        <v>2</v>
      </c>
      <c r="J1804">
        <v>10.666130949946121</v>
      </c>
    </row>
    <row r="1805" spans="1:10" x14ac:dyDescent="0.25">
      <c r="A1805" s="5">
        <v>-0.6645161290322581</v>
      </c>
      <c r="B1805" s="6">
        <v>4.561704970003301E-5</v>
      </c>
      <c r="C1805" s="6" t="s">
        <v>1164</v>
      </c>
      <c r="D1805" s="7" t="s">
        <v>1165</v>
      </c>
      <c r="E1805" s="5">
        <v>1</v>
      </c>
      <c r="F1805" s="6" t="s">
        <v>60752</v>
      </c>
      <c r="G1805" s="6" t="s">
        <v>60752</v>
      </c>
      <c r="H1805" s="6">
        <v>1</v>
      </c>
      <c r="I1805" s="7">
        <f>SUM(E1805:H1805)</f>
        <v>2</v>
      </c>
      <c r="J1805">
        <v>10.08254220412865</v>
      </c>
    </row>
    <row r="1806" spans="1:10" x14ac:dyDescent="0.25">
      <c r="A1806" s="5">
        <v>-0.27338709677419359</v>
      </c>
      <c r="B1806" s="6">
        <v>0.13671921695690389</v>
      </c>
      <c r="C1806" s="6" t="s">
        <v>26308</v>
      </c>
      <c r="D1806" s="7" t="s">
        <v>26309</v>
      </c>
      <c r="E1806" s="5" t="s">
        <v>60752</v>
      </c>
      <c r="F1806" s="6" t="s">
        <v>60752</v>
      </c>
      <c r="G1806" s="6">
        <v>1</v>
      </c>
      <c r="H1806" s="6">
        <v>1</v>
      </c>
      <c r="I1806" s="7">
        <f>SUM(E1806:H1806)</f>
        <v>2</v>
      </c>
      <c r="J1806">
        <v>11.645341848003296</v>
      </c>
    </row>
    <row r="1807" spans="1:10" x14ac:dyDescent="0.25">
      <c r="A1807" s="5">
        <v>-0.25362903225806449</v>
      </c>
      <c r="B1807" s="6">
        <v>0.16858970368252699</v>
      </c>
      <c r="C1807" s="6" t="s">
        <v>28536</v>
      </c>
      <c r="D1807" s="7" t="s">
        <v>28537</v>
      </c>
      <c r="E1807" s="5" t="s">
        <v>60752</v>
      </c>
      <c r="F1807" s="6" t="s">
        <v>60752</v>
      </c>
      <c r="G1807" s="6">
        <v>1</v>
      </c>
      <c r="H1807" s="6">
        <v>1</v>
      </c>
      <c r="I1807" s="7">
        <f>SUM(E1807:H1807)</f>
        <v>2</v>
      </c>
      <c r="J1807">
        <v>10.056588025214339</v>
      </c>
    </row>
    <row r="1808" spans="1:10" x14ac:dyDescent="0.25">
      <c r="A1808" s="5">
        <v>-0.22500000000000001</v>
      </c>
      <c r="B1808" s="6">
        <v>0.22362514133247369</v>
      </c>
      <c r="C1808" s="6" t="s">
        <v>31970</v>
      </c>
      <c r="D1808" s="7" t="s">
        <v>31971</v>
      </c>
      <c r="E1808" s="5" t="s">
        <v>60752</v>
      </c>
      <c r="F1808" s="6" t="s">
        <v>60752</v>
      </c>
      <c r="G1808" s="6">
        <v>1</v>
      </c>
      <c r="H1808" s="6">
        <v>1</v>
      </c>
      <c r="I1808" s="7">
        <f>SUM(E1808:H1808)</f>
        <v>2</v>
      </c>
      <c r="J1808">
        <v>7.5874707248473712</v>
      </c>
    </row>
    <row r="1809" spans="1:10" x14ac:dyDescent="0.25">
      <c r="A1809" s="5">
        <v>-9.9193548387096778E-2</v>
      </c>
      <c r="B1809" s="6">
        <v>0.59548607811955312</v>
      </c>
      <c r="C1809" s="6" t="s">
        <v>47920</v>
      </c>
      <c r="D1809" s="7" t="s">
        <v>47921</v>
      </c>
      <c r="E1809" s="5">
        <v>1</v>
      </c>
      <c r="F1809" s="6" t="s">
        <v>60752</v>
      </c>
      <c r="G1809" s="6" t="s">
        <v>60752</v>
      </c>
      <c r="H1809" s="6">
        <v>1</v>
      </c>
      <c r="I1809" s="7">
        <f>SUM(E1809:H1809)</f>
        <v>2</v>
      </c>
      <c r="J1809">
        <v>5.3565716618002526</v>
      </c>
    </row>
    <row r="1810" spans="1:10" x14ac:dyDescent="0.25">
      <c r="A1810" s="5">
        <v>-0.59717741935483881</v>
      </c>
      <c r="B1810" s="6">
        <v>3.9008164297836128E-4</v>
      </c>
      <c r="C1810" s="6" t="s">
        <v>2720</v>
      </c>
      <c r="D1810" s="7" t="s">
        <v>2721</v>
      </c>
      <c r="E1810" s="5">
        <v>1</v>
      </c>
      <c r="F1810" s="6" t="s">
        <v>60752</v>
      </c>
      <c r="G1810" s="6" t="s">
        <v>60752</v>
      </c>
      <c r="H1810" s="6">
        <v>1</v>
      </c>
      <c r="I1810" s="7">
        <f>SUM(E1810:H1810)</f>
        <v>2</v>
      </c>
      <c r="J1810">
        <v>12.355119493880323</v>
      </c>
    </row>
    <row r="1811" spans="1:10" x14ac:dyDescent="0.25">
      <c r="A1811" s="5">
        <v>0.48709677419354841</v>
      </c>
      <c r="B1811" s="6">
        <v>5.4514314637458738E-3</v>
      </c>
      <c r="C1811" s="6" t="s">
        <v>7718</v>
      </c>
      <c r="D1811" s="7" t="s">
        <v>7719</v>
      </c>
      <c r="E1811" s="5" t="s">
        <v>60752</v>
      </c>
      <c r="F1811" s="6" t="s">
        <v>60752</v>
      </c>
      <c r="G1811" s="6">
        <v>1</v>
      </c>
      <c r="H1811" s="6">
        <v>1</v>
      </c>
      <c r="I1811" s="7">
        <f>SUM(E1811:H1811)</f>
        <v>2</v>
      </c>
      <c r="J1811">
        <v>6.082808667284282</v>
      </c>
    </row>
    <row r="1812" spans="1:10" x14ac:dyDescent="0.25">
      <c r="A1812" s="5">
        <v>-0.60362903225806452</v>
      </c>
      <c r="B1812" s="6">
        <v>3.2424401918782853E-4</v>
      </c>
      <c r="C1812" s="6" t="s">
        <v>2514</v>
      </c>
      <c r="D1812" s="7" t="s">
        <v>2515</v>
      </c>
      <c r="E1812" s="5" t="s">
        <v>60752</v>
      </c>
      <c r="F1812" s="6" t="s">
        <v>60752</v>
      </c>
      <c r="G1812" s="6">
        <v>1</v>
      </c>
      <c r="H1812" s="6">
        <v>1</v>
      </c>
      <c r="I1812" s="7">
        <f>SUM(E1812:H1812)</f>
        <v>2</v>
      </c>
      <c r="J1812">
        <v>9.8802323869927644</v>
      </c>
    </row>
    <row r="1813" spans="1:10" x14ac:dyDescent="0.25">
      <c r="A1813" s="5">
        <v>-0.53830645161290325</v>
      </c>
      <c r="B1813" s="6">
        <v>1.7851838622681691E-3</v>
      </c>
      <c r="C1813" s="6" t="s">
        <v>5028</v>
      </c>
      <c r="D1813" s="7" t="s">
        <v>5029</v>
      </c>
      <c r="E1813" s="5" t="s">
        <v>60752</v>
      </c>
      <c r="F1813" s="6" t="s">
        <v>60752</v>
      </c>
      <c r="G1813" s="6">
        <v>1</v>
      </c>
      <c r="H1813" s="6">
        <v>1</v>
      </c>
      <c r="I1813" s="7">
        <f>SUM(E1813:H1813)</f>
        <v>2</v>
      </c>
      <c r="J1813">
        <v>9.3017011059021044</v>
      </c>
    </row>
    <row r="1814" spans="1:10" x14ac:dyDescent="0.25">
      <c r="A1814" s="5">
        <v>-0.74274193548387102</v>
      </c>
      <c r="B1814" s="6">
        <v>1.712492384419629E-6</v>
      </c>
      <c r="C1814" s="6" t="s">
        <v>306</v>
      </c>
      <c r="D1814" s="7" t="s">
        <v>307</v>
      </c>
      <c r="E1814" s="5" t="s">
        <v>60752</v>
      </c>
      <c r="F1814" s="6" t="s">
        <v>60752</v>
      </c>
      <c r="G1814" s="6">
        <v>1</v>
      </c>
      <c r="H1814" s="6">
        <v>1</v>
      </c>
      <c r="I1814" s="7">
        <f>SUM(E1814:H1814)</f>
        <v>2</v>
      </c>
      <c r="J1814">
        <v>9.092737211641575</v>
      </c>
    </row>
    <row r="1815" spans="1:10" x14ac:dyDescent="0.25">
      <c r="A1815" s="5">
        <v>0.29677419354838708</v>
      </c>
      <c r="B1815" s="6">
        <v>0.1049684253025277</v>
      </c>
      <c r="C1815" s="6" t="s">
        <v>23838</v>
      </c>
      <c r="D1815" s="7" t="s">
        <v>23839</v>
      </c>
      <c r="E1815" s="5" t="s">
        <v>60752</v>
      </c>
      <c r="F1815" s="6" t="s">
        <v>60752</v>
      </c>
      <c r="G1815" s="6">
        <v>1</v>
      </c>
      <c r="H1815" s="6">
        <v>1</v>
      </c>
      <c r="I1815" s="7">
        <f>SUM(E1815:H1815)</f>
        <v>2</v>
      </c>
      <c r="J1815">
        <v>8.7423815063404469</v>
      </c>
    </row>
    <row r="1816" spans="1:10" x14ac:dyDescent="0.25">
      <c r="A1816" s="5">
        <v>0.22137096774193549</v>
      </c>
      <c r="B1816" s="6">
        <v>0.2313808074304701</v>
      </c>
      <c r="C1816" s="6" t="s">
        <v>32446</v>
      </c>
      <c r="D1816" s="7" t="s">
        <v>32447</v>
      </c>
      <c r="E1816" s="5">
        <v>1</v>
      </c>
      <c r="F1816" s="6" t="s">
        <v>60752</v>
      </c>
      <c r="G1816" s="6" t="s">
        <v>60752</v>
      </c>
      <c r="H1816" s="6">
        <v>1</v>
      </c>
      <c r="I1816" s="7">
        <f>SUM(E1816:H1816)</f>
        <v>2</v>
      </c>
      <c r="J1816">
        <v>7.4941306428324799</v>
      </c>
    </row>
    <row r="1817" spans="1:10" x14ac:dyDescent="0.25">
      <c r="A1817" s="5">
        <v>0.50975482837046371</v>
      </c>
      <c r="B1817" s="6">
        <v>3.3972563388387899E-3</v>
      </c>
      <c r="C1817" s="6" t="s">
        <v>6474</v>
      </c>
      <c r="D1817" s="7" t="s">
        <v>6475</v>
      </c>
      <c r="E1817" s="5" t="s">
        <v>60752</v>
      </c>
      <c r="F1817" s="6">
        <v>1</v>
      </c>
      <c r="G1817" s="6" t="s">
        <v>60752</v>
      </c>
      <c r="H1817" s="6">
        <v>1</v>
      </c>
      <c r="I1817" s="7">
        <f>SUM(E1817:H1817)</f>
        <v>2</v>
      </c>
      <c r="J1817">
        <v>4.3017942171009222</v>
      </c>
    </row>
    <row r="1818" spans="1:10" x14ac:dyDescent="0.25">
      <c r="A1818" s="5">
        <v>0.1197580645161291</v>
      </c>
      <c r="B1818" s="6">
        <v>0.52106829413230593</v>
      </c>
      <c r="C1818" s="6" t="s">
        <v>45304</v>
      </c>
      <c r="D1818" s="7" t="s">
        <v>45305</v>
      </c>
      <c r="E1818" s="5" t="s">
        <v>60752</v>
      </c>
      <c r="F1818" s="6">
        <v>1</v>
      </c>
      <c r="G1818" s="6" t="s">
        <v>60752</v>
      </c>
      <c r="H1818" s="6">
        <v>1</v>
      </c>
      <c r="I1818" s="7">
        <f>SUM(E1818:H1818)</f>
        <v>2</v>
      </c>
      <c r="J1818">
        <v>5.3949108743551912</v>
      </c>
    </row>
    <row r="1819" spans="1:10" x14ac:dyDescent="0.25">
      <c r="A1819" s="5">
        <v>0.24516129032258069</v>
      </c>
      <c r="B1819" s="6">
        <v>0.1837493475155183</v>
      </c>
      <c r="C1819" s="6" t="s">
        <v>29546</v>
      </c>
      <c r="D1819" s="7" t="s">
        <v>29547</v>
      </c>
      <c r="E1819" s="5" t="s">
        <v>60752</v>
      </c>
      <c r="F1819" s="6" t="s">
        <v>60752</v>
      </c>
      <c r="G1819" s="6">
        <v>1</v>
      </c>
      <c r="H1819" s="6">
        <v>1</v>
      </c>
      <c r="I1819" s="7">
        <f>SUM(E1819:H1819)</f>
        <v>2</v>
      </c>
      <c r="J1819">
        <v>6.272497688974596</v>
      </c>
    </row>
    <row r="1820" spans="1:10" x14ac:dyDescent="0.25">
      <c r="A1820" s="5">
        <v>0.83064516129032273</v>
      </c>
      <c r="B1820" s="6">
        <v>7.3588939342417114E-9</v>
      </c>
      <c r="C1820" s="6" t="s">
        <v>20</v>
      </c>
      <c r="D1820" s="7" t="s">
        <v>21</v>
      </c>
      <c r="E1820" s="5" t="s">
        <v>60752</v>
      </c>
      <c r="F1820" s="6" t="s">
        <v>60752</v>
      </c>
      <c r="G1820" s="6">
        <v>1</v>
      </c>
      <c r="H1820" s="6">
        <v>1</v>
      </c>
      <c r="I1820" s="7">
        <f>SUM(E1820:H1820)</f>
        <v>2</v>
      </c>
      <c r="J1820">
        <v>10.341748503044213</v>
      </c>
    </row>
    <row r="1821" spans="1:10" x14ac:dyDescent="0.25">
      <c r="A1821" s="5">
        <v>-0.56774193548387097</v>
      </c>
      <c r="B1821" s="6">
        <v>8.6456379789240031E-4</v>
      </c>
      <c r="C1821" s="6" t="s">
        <v>3758</v>
      </c>
      <c r="D1821" s="7" t="s">
        <v>3759</v>
      </c>
      <c r="E1821" s="5" t="s">
        <v>60752</v>
      </c>
      <c r="F1821" s="6" t="s">
        <v>60752</v>
      </c>
      <c r="G1821" s="6">
        <v>1</v>
      </c>
      <c r="H1821" s="6">
        <v>1</v>
      </c>
      <c r="I1821" s="7">
        <f>SUM(E1821:H1821)</f>
        <v>2</v>
      </c>
      <c r="J1821">
        <v>8.8835719065797978</v>
      </c>
    </row>
    <row r="1822" spans="1:10" x14ac:dyDescent="0.25">
      <c r="A1822" s="5">
        <v>0.29112903225806452</v>
      </c>
      <c r="B1822" s="6">
        <v>0.1120683584891464</v>
      </c>
      <c r="C1822" s="6" t="s">
        <v>24428</v>
      </c>
      <c r="D1822" s="7" t="s">
        <v>24429</v>
      </c>
      <c r="E1822" s="5">
        <v>1</v>
      </c>
      <c r="F1822" s="6" t="s">
        <v>60752</v>
      </c>
      <c r="G1822" s="6" t="s">
        <v>60752</v>
      </c>
      <c r="H1822" s="6">
        <v>1</v>
      </c>
      <c r="I1822" s="7">
        <f>SUM(E1822:H1822)</f>
        <v>2</v>
      </c>
      <c r="J1822">
        <v>5.7818567006667356</v>
      </c>
    </row>
    <row r="1823" spans="1:10" x14ac:dyDescent="0.25">
      <c r="A1823" s="5">
        <v>0.21895161290322579</v>
      </c>
      <c r="B1823" s="6">
        <v>0.23665060222315759</v>
      </c>
      <c r="C1823" s="6" t="s">
        <v>32748</v>
      </c>
      <c r="D1823" s="7" t="s">
        <v>32749</v>
      </c>
      <c r="E1823" s="5">
        <v>1</v>
      </c>
      <c r="F1823" s="6" t="s">
        <v>60752</v>
      </c>
      <c r="G1823" s="6" t="s">
        <v>60752</v>
      </c>
      <c r="H1823" s="6">
        <v>1</v>
      </c>
      <c r="I1823" s="7">
        <f>SUM(E1823:H1823)</f>
        <v>2</v>
      </c>
      <c r="J1823">
        <v>9.2411195971957731</v>
      </c>
    </row>
    <row r="1824" spans="1:10" x14ac:dyDescent="0.25">
      <c r="A1824" s="5">
        <v>-0.67298387096774204</v>
      </c>
      <c r="B1824" s="6">
        <v>3.3517545990962312E-5</v>
      </c>
      <c r="C1824" s="6" t="s">
        <v>1046</v>
      </c>
      <c r="D1824" s="7" t="s">
        <v>1047</v>
      </c>
      <c r="E1824" s="5" t="s">
        <v>60752</v>
      </c>
      <c r="F1824" s="6" t="s">
        <v>60752</v>
      </c>
      <c r="G1824" s="6">
        <v>1</v>
      </c>
      <c r="H1824" s="6">
        <v>1</v>
      </c>
      <c r="I1824" s="7">
        <f>SUM(E1824:H1824)</f>
        <v>2</v>
      </c>
      <c r="J1824">
        <v>8.4722579919961056</v>
      </c>
    </row>
    <row r="1825" spans="1:10" x14ac:dyDescent="0.25">
      <c r="A1825" s="5">
        <v>-0.49798387096774188</v>
      </c>
      <c r="B1825" s="6">
        <v>4.3605784898171239E-3</v>
      </c>
      <c r="C1825" s="6" t="s">
        <v>7064</v>
      </c>
      <c r="D1825" s="7" t="s">
        <v>7065</v>
      </c>
      <c r="E1825" s="5" t="s">
        <v>60752</v>
      </c>
      <c r="F1825" s="6" t="s">
        <v>60752</v>
      </c>
      <c r="G1825" s="6">
        <v>1</v>
      </c>
      <c r="H1825" s="6">
        <v>1</v>
      </c>
      <c r="I1825" s="7">
        <f>SUM(E1825:H1825)</f>
        <v>2</v>
      </c>
      <c r="J1825">
        <v>12.836635111826112</v>
      </c>
    </row>
    <row r="1826" spans="1:10" x14ac:dyDescent="0.25">
      <c r="A1826" s="5">
        <v>0.56574654572717997</v>
      </c>
      <c r="B1826" s="6">
        <v>9.1006027320198639E-4</v>
      </c>
      <c r="C1826" s="6" t="s">
        <v>3828</v>
      </c>
      <c r="D1826" s="7" t="s">
        <v>3829</v>
      </c>
      <c r="E1826" s="5" t="s">
        <v>60752</v>
      </c>
      <c r="F1826" s="6" t="s">
        <v>60752</v>
      </c>
      <c r="G1826" s="6">
        <v>1</v>
      </c>
      <c r="H1826" s="6">
        <v>1</v>
      </c>
      <c r="I1826" s="7">
        <f>SUM(E1826:H1826)</f>
        <v>2</v>
      </c>
      <c r="J1826">
        <v>4.1476424901465219</v>
      </c>
    </row>
    <row r="1827" spans="1:10" x14ac:dyDescent="0.25">
      <c r="A1827" s="5">
        <v>-0.69072580645161297</v>
      </c>
      <c r="B1827" s="6">
        <v>1.7001266618918572E-5</v>
      </c>
      <c r="C1827" s="6" t="s">
        <v>808</v>
      </c>
      <c r="D1827" s="7" t="s">
        <v>809</v>
      </c>
      <c r="E1827" s="5" t="s">
        <v>60752</v>
      </c>
      <c r="F1827" s="6" t="s">
        <v>60752</v>
      </c>
      <c r="G1827" s="6">
        <v>1</v>
      </c>
      <c r="H1827" s="6">
        <v>1</v>
      </c>
      <c r="I1827" s="7">
        <f>SUM(E1827:H1827)</f>
        <v>2</v>
      </c>
      <c r="J1827">
        <v>9.7171638055019383</v>
      </c>
    </row>
    <row r="1828" spans="1:10" x14ac:dyDescent="0.25">
      <c r="A1828" s="5">
        <v>-0.69516129032258078</v>
      </c>
      <c r="B1828" s="6">
        <v>1.424154820954568E-5</v>
      </c>
      <c r="C1828" s="6" t="s">
        <v>730</v>
      </c>
      <c r="D1828" s="7" t="s">
        <v>731</v>
      </c>
      <c r="E1828" s="5" t="s">
        <v>60752</v>
      </c>
      <c r="F1828" s="6" t="s">
        <v>60752</v>
      </c>
      <c r="G1828" s="6">
        <v>1</v>
      </c>
      <c r="H1828" s="6">
        <v>1</v>
      </c>
      <c r="I1828" s="7">
        <f>SUM(E1828:H1828)</f>
        <v>2</v>
      </c>
      <c r="J1828">
        <v>8.8067487970110054</v>
      </c>
    </row>
    <row r="1829" spans="1:10" x14ac:dyDescent="0.25">
      <c r="A1829" s="5">
        <v>4.1935483870967738E-2</v>
      </c>
      <c r="B1829" s="6">
        <v>0.82276488976855666</v>
      </c>
      <c r="C1829" s="6" t="s">
        <v>55220</v>
      </c>
      <c r="D1829" s="7" t="s">
        <v>55221</v>
      </c>
      <c r="E1829" s="5" t="s">
        <v>60752</v>
      </c>
      <c r="F1829" s="6" t="s">
        <v>60752</v>
      </c>
      <c r="G1829" s="6">
        <v>1</v>
      </c>
      <c r="H1829" s="6">
        <v>1</v>
      </c>
      <c r="I1829" s="7">
        <f>SUM(E1829:H1829)</f>
        <v>2</v>
      </c>
      <c r="J1829">
        <v>10.230171942037543</v>
      </c>
    </row>
    <row r="1830" spans="1:10" x14ac:dyDescent="0.25">
      <c r="A1830" s="5">
        <v>-0.62419354838709684</v>
      </c>
      <c r="B1830" s="6">
        <v>1.750230759848821E-4</v>
      </c>
      <c r="C1830" s="6" t="s">
        <v>2006</v>
      </c>
      <c r="D1830" s="7" t="s">
        <v>2007</v>
      </c>
      <c r="E1830" s="5" t="s">
        <v>60752</v>
      </c>
      <c r="F1830" s="6" t="s">
        <v>60752</v>
      </c>
      <c r="G1830" s="6">
        <v>1</v>
      </c>
      <c r="H1830" s="6">
        <v>1</v>
      </c>
      <c r="I1830" s="7">
        <f>SUM(E1830:H1830)</f>
        <v>2</v>
      </c>
      <c r="J1830">
        <v>11.259698282620953</v>
      </c>
    </row>
    <row r="1831" spans="1:10" x14ac:dyDescent="0.25">
      <c r="A1831" s="5">
        <v>0.27470756571477761</v>
      </c>
      <c r="B1831" s="6">
        <v>0.13475860228265649</v>
      </c>
      <c r="C1831" s="6" t="s">
        <v>26152</v>
      </c>
      <c r="D1831" s="7" t="s">
        <v>26153</v>
      </c>
      <c r="E1831" s="5" t="s">
        <v>60752</v>
      </c>
      <c r="F1831" s="6">
        <v>1</v>
      </c>
      <c r="G1831" s="6" t="s">
        <v>60752</v>
      </c>
      <c r="H1831" s="6">
        <v>1</v>
      </c>
      <c r="I1831" s="7">
        <f>SUM(E1831:H1831)</f>
        <v>2</v>
      </c>
      <c r="J1831">
        <v>6.9819671650161679</v>
      </c>
    </row>
    <row r="1832" spans="1:10" x14ac:dyDescent="0.25">
      <c r="A1832" s="5">
        <v>-0.48749999999999999</v>
      </c>
      <c r="B1832" s="6">
        <v>5.4072243070219378E-3</v>
      </c>
      <c r="C1832" s="6" t="s">
        <v>7690</v>
      </c>
      <c r="D1832" s="7" t="s">
        <v>7691</v>
      </c>
      <c r="E1832" s="5">
        <v>1</v>
      </c>
      <c r="F1832" s="6" t="s">
        <v>60752</v>
      </c>
      <c r="G1832" s="6" t="s">
        <v>60752</v>
      </c>
      <c r="H1832" s="6">
        <v>1</v>
      </c>
      <c r="I1832" s="7">
        <f>SUM(E1832:H1832)</f>
        <v>2</v>
      </c>
      <c r="J1832">
        <v>11.98425720458445</v>
      </c>
    </row>
    <row r="1833" spans="1:10" x14ac:dyDescent="0.25">
      <c r="A1833" s="5">
        <v>-0.1133064516129032</v>
      </c>
      <c r="B1833" s="6">
        <v>0.54391835081875084</v>
      </c>
      <c r="C1833" s="6" t="s">
        <v>46110</v>
      </c>
      <c r="D1833" s="7" t="s">
        <v>46111</v>
      </c>
      <c r="E1833" s="5" t="s">
        <v>60752</v>
      </c>
      <c r="F1833" s="6" t="s">
        <v>60752</v>
      </c>
      <c r="G1833" s="6">
        <v>1</v>
      </c>
      <c r="H1833" s="6">
        <v>1</v>
      </c>
      <c r="I1833" s="7">
        <f>SUM(E1833:H1833)</f>
        <v>2</v>
      </c>
      <c r="J1833">
        <v>10.051694552381562</v>
      </c>
    </row>
    <row r="1834" spans="1:10" x14ac:dyDescent="0.25">
      <c r="A1834" s="5">
        <v>0.1713709677419355</v>
      </c>
      <c r="B1834" s="6">
        <v>0.35663940348354822</v>
      </c>
      <c r="C1834" s="6" t="s">
        <v>38724</v>
      </c>
      <c r="D1834" s="7" t="s">
        <v>38725</v>
      </c>
      <c r="E1834" s="5" t="s">
        <v>60752</v>
      </c>
      <c r="F1834" s="6" t="s">
        <v>60752</v>
      </c>
      <c r="G1834" s="6">
        <v>1</v>
      </c>
      <c r="H1834" s="6">
        <v>1</v>
      </c>
      <c r="I1834" s="7">
        <f>SUM(E1834:H1834)</f>
        <v>2</v>
      </c>
      <c r="J1834">
        <v>9.5777271151931469</v>
      </c>
    </row>
    <row r="1835" spans="1:10" x14ac:dyDescent="0.25">
      <c r="A1835" s="5">
        <v>0.67607570272752049</v>
      </c>
      <c r="B1835" s="6">
        <v>2.9876403321640639E-5</v>
      </c>
      <c r="C1835" s="6" t="s">
        <v>990</v>
      </c>
      <c r="D1835" s="7" t="s">
        <v>991</v>
      </c>
      <c r="E1835" s="5" t="s">
        <v>60752</v>
      </c>
      <c r="F1835" s="6" t="s">
        <v>60752</v>
      </c>
      <c r="G1835" s="6">
        <v>1</v>
      </c>
      <c r="H1835" s="6">
        <v>1</v>
      </c>
      <c r="I1835" s="7">
        <f>SUM(E1835:H1835)</f>
        <v>2</v>
      </c>
      <c r="J1835">
        <v>4.1866774576320962</v>
      </c>
    </row>
    <row r="1836" spans="1:10" x14ac:dyDescent="0.25">
      <c r="A1836" s="5">
        <v>-0.74475806451612914</v>
      </c>
      <c r="B1836" s="6">
        <v>1.5499200728872371E-6</v>
      </c>
      <c r="C1836" s="6" t="s">
        <v>294</v>
      </c>
      <c r="D1836" s="7" t="s">
        <v>295</v>
      </c>
      <c r="E1836" s="5" t="s">
        <v>60752</v>
      </c>
      <c r="F1836" s="6" t="s">
        <v>60752</v>
      </c>
      <c r="G1836" s="6">
        <v>1</v>
      </c>
      <c r="H1836" s="6">
        <v>1</v>
      </c>
      <c r="I1836" s="7">
        <f>SUM(E1836:H1836)</f>
        <v>2</v>
      </c>
      <c r="J1836">
        <v>8.5414515601580501</v>
      </c>
    </row>
    <row r="1837" spans="1:10" x14ac:dyDescent="0.25">
      <c r="A1837" s="5">
        <v>-0.61693548387096786</v>
      </c>
      <c r="B1837" s="6">
        <v>2.1864326259903841E-4</v>
      </c>
      <c r="C1837" s="6" t="s">
        <v>2170</v>
      </c>
      <c r="D1837" s="7" t="s">
        <v>2171</v>
      </c>
      <c r="E1837" s="5" t="s">
        <v>60752</v>
      </c>
      <c r="F1837" s="6" t="s">
        <v>60752</v>
      </c>
      <c r="G1837" s="6">
        <v>1</v>
      </c>
      <c r="H1837" s="6">
        <v>1</v>
      </c>
      <c r="I1837" s="7">
        <f>SUM(E1837:H1837)</f>
        <v>2</v>
      </c>
      <c r="J1837">
        <v>10.649914993300778</v>
      </c>
    </row>
    <row r="1838" spans="1:10" x14ac:dyDescent="0.25">
      <c r="A1838" s="5">
        <v>0.30161290322580647</v>
      </c>
      <c r="B1838" s="6">
        <v>9.9156566650494132E-2</v>
      </c>
      <c r="C1838" s="6" t="s">
        <v>23354</v>
      </c>
      <c r="D1838" s="7" t="s">
        <v>23355</v>
      </c>
      <c r="E1838" s="5" t="s">
        <v>60752</v>
      </c>
      <c r="F1838" s="6" t="s">
        <v>60752</v>
      </c>
      <c r="G1838" s="6">
        <v>1</v>
      </c>
      <c r="H1838" s="6">
        <v>1</v>
      </c>
      <c r="I1838" s="7">
        <f>SUM(E1838:H1838)</f>
        <v>2</v>
      </c>
      <c r="J1838">
        <v>8.3588984903984329</v>
      </c>
    </row>
    <row r="1839" spans="1:10" x14ac:dyDescent="0.25">
      <c r="A1839" s="5">
        <v>-0.46532258064516141</v>
      </c>
      <c r="B1839" s="6">
        <v>8.3444789076651833E-3</v>
      </c>
      <c r="C1839" s="6" t="s">
        <v>9190</v>
      </c>
      <c r="D1839" s="7" t="s">
        <v>9191</v>
      </c>
      <c r="E1839" s="5" t="s">
        <v>60752</v>
      </c>
      <c r="F1839" s="6" t="s">
        <v>60752</v>
      </c>
      <c r="G1839" s="6">
        <v>1</v>
      </c>
      <c r="H1839" s="6">
        <v>1</v>
      </c>
      <c r="I1839" s="7">
        <f>SUM(E1839:H1839)</f>
        <v>2</v>
      </c>
      <c r="J1839">
        <v>11.681551145488482</v>
      </c>
    </row>
    <row r="1840" spans="1:10" x14ac:dyDescent="0.25">
      <c r="A1840" s="5">
        <v>-0.62903225806451624</v>
      </c>
      <c r="B1840" s="6">
        <v>1.5042515206842251E-4</v>
      </c>
      <c r="C1840" s="6" t="s">
        <v>1880</v>
      </c>
      <c r="D1840" s="7" t="s">
        <v>1881</v>
      </c>
      <c r="E1840" s="5" t="s">
        <v>60752</v>
      </c>
      <c r="F1840" s="6" t="s">
        <v>60752</v>
      </c>
      <c r="G1840" s="6">
        <v>1</v>
      </c>
      <c r="H1840" s="6">
        <v>1</v>
      </c>
      <c r="I1840" s="7">
        <f>SUM(E1840:H1840)</f>
        <v>2</v>
      </c>
      <c r="J1840">
        <v>10.867734153116785</v>
      </c>
    </row>
    <row r="1841" spans="1:10" x14ac:dyDescent="0.25">
      <c r="A1841" s="5">
        <v>0.4838170082774334</v>
      </c>
      <c r="B1841" s="6">
        <v>5.82261560459694E-3</v>
      </c>
      <c r="C1841" s="6" t="s">
        <v>7924</v>
      </c>
      <c r="D1841" s="7" t="s">
        <v>7925</v>
      </c>
      <c r="E1841" s="5">
        <v>1</v>
      </c>
      <c r="F1841" s="6" t="s">
        <v>60752</v>
      </c>
      <c r="G1841" s="6" t="s">
        <v>60752</v>
      </c>
      <c r="H1841" s="6">
        <v>1</v>
      </c>
      <c r="I1841" s="7">
        <f>SUM(E1841:H1841)</f>
        <v>2</v>
      </c>
      <c r="J1841">
        <v>4.2071392930954348</v>
      </c>
    </row>
    <row r="1842" spans="1:10" x14ac:dyDescent="0.25">
      <c r="A1842" s="5">
        <v>0.23634945682425171</v>
      </c>
      <c r="B1842" s="6">
        <v>0.2005142246277784</v>
      </c>
      <c r="C1842" s="6" t="s">
        <v>30586</v>
      </c>
      <c r="D1842" s="7" t="s">
        <v>30587</v>
      </c>
      <c r="E1842" s="5">
        <v>1</v>
      </c>
      <c r="F1842" s="6" t="s">
        <v>60752</v>
      </c>
      <c r="G1842" s="6" t="s">
        <v>60752</v>
      </c>
      <c r="H1842" s="6">
        <v>1</v>
      </c>
      <c r="I1842" s="7">
        <f>SUM(E1842:H1842)</f>
        <v>2</v>
      </c>
      <c r="J1842">
        <v>3.9521554769812579</v>
      </c>
    </row>
    <row r="1843" spans="1:10" x14ac:dyDescent="0.25">
      <c r="A1843" s="5">
        <v>0.70806451612903232</v>
      </c>
      <c r="B1843" s="6">
        <v>8.3536883847405892E-6</v>
      </c>
      <c r="C1843" s="6" t="s">
        <v>606</v>
      </c>
      <c r="D1843" s="7" t="s">
        <v>607</v>
      </c>
      <c r="E1843" s="5" t="s">
        <v>60752</v>
      </c>
      <c r="F1843" s="6" t="s">
        <v>60752</v>
      </c>
      <c r="G1843" s="6">
        <v>1</v>
      </c>
      <c r="H1843" s="6">
        <v>1</v>
      </c>
      <c r="I1843" s="7">
        <f>SUM(E1843:H1843)</f>
        <v>2</v>
      </c>
      <c r="J1843">
        <v>11.773671899729768</v>
      </c>
    </row>
    <row r="1844" spans="1:10" x14ac:dyDescent="0.25">
      <c r="A1844" s="5">
        <v>0.15645161290322579</v>
      </c>
      <c r="B1844" s="6">
        <v>0.40063776871572881</v>
      </c>
      <c r="C1844" s="6" t="s">
        <v>40580</v>
      </c>
      <c r="D1844" s="7" t="s">
        <v>40581</v>
      </c>
      <c r="E1844" s="5" t="s">
        <v>60752</v>
      </c>
      <c r="F1844" s="6" t="s">
        <v>60752</v>
      </c>
      <c r="G1844" s="6">
        <v>1</v>
      </c>
      <c r="H1844" s="6">
        <v>1</v>
      </c>
      <c r="I1844" s="7">
        <f>SUM(E1844:H1844)</f>
        <v>2</v>
      </c>
      <c r="J1844">
        <v>9.2922596363221235</v>
      </c>
    </row>
    <row r="1845" spans="1:10" x14ac:dyDescent="0.25">
      <c r="A1845" s="5">
        <v>-0.26975806451612899</v>
      </c>
      <c r="B1845" s="6">
        <v>0.1422148032005478</v>
      </c>
      <c r="C1845" s="6" t="s">
        <v>26724</v>
      </c>
      <c r="D1845" s="7" t="s">
        <v>26725</v>
      </c>
      <c r="E1845" s="5" t="s">
        <v>60752</v>
      </c>
      <c r="F1845" s="6" t="s">
        <v>60752</v>
      </c>
      <c r="G1845" s="6">
        <v>1</v>
      </c>
      <c r="H1845" s="6">
        <v>1</v>
      </c>
      <c r="I1845" s="7">
        <f>SUM(E1845:H1845)</f>
        <v>2</v>
      </c>
      <c r="J1845">
        <v>11.131489419595793</v>
      </c>
    </row>
    <row r="1846" spans="1:10" x14ac:dyDescent="0.25">
      <c r="A1846" s="5">
        <v>-0.21169354838709681</v>
      </c>
      <c r="B1846" s="6">
        <v>0.25293940900688727</v>
      </c>
      <c r="C1846" s="6" t="s">
        <v>33644</v>
      </c>
      <c r="D1846" s="7" t="s">
        <v>33645</v>
      </c>
      <c r="E1846" s="5" t="s">
        <v>60752</v>
      </c>
      <c r="F1846" s="6">
        <v>1</v>
      </c>
      <c r="G1846" s="6" t="s">
        <v>60752</v>
      </c>
      <c r="H1846" s="6">
        <v>1</v>
      </c>
      <c r="I1846" s="7">
        <f>SUM(E1846:H1846)</f>
        <v>2</v>
      </c>
      <c r="J1846">
        <v>11.567993002321529</v>
      </c>
    </row>
    <row r="1847" spans="1:10" x14ac:dyDescent="0.25">
      <c r="A1847" s="5">
        <v>0.43709677419354842</v>
      </c>
      <c r="B1847" s="6">
        <v>1.394222553769197E-2</v>
      </c>
      <c r="C1847" s="6" t="s">
        <v>11110</v>
      </c>
      <c r="D1847" s="7" t="s">
        <v>11111</v>
      </c>
      <c r="E1847" s="5" t="s">
        <v>60752</v>
      </c>
      <c r="F1847" s="6" t="s">
        <v>60752</v>
      </c>
      <c r="G1847" s="6">
        <v>1</v>
      </c>
      <c r="H1847" s="6">
        <v>1</v>
      </c>
      <c r="I1847" s="7">
        <f>SUM(E1847:H1847)</f>
        <v>2</v>
      </c>
      <c r="J1847">
        <v>6.9335234347727654</v>
      </c>
    </row>
    <row r="1848" spans="1:10" x14ac:dyDescent="0.25">
      <c r="A1848" s="5">
        <v>-0.79516129032258076</v>
      </c>
      <c r="B1848" s="6">
        <v>9.0928164303201986E-8</v>
      </c>
      <c r="C1848" s="6" t="s">
        <v>68</v>
      </c>
      <c r="D1848" s="7" t="s">
        <v>69</v>
      </c>
      <c r="E1848" s="5" t="s">
        <v>60752</v>
      </c>
      <c r="F1848" s="6" t="s">
        <v>60752</v>
      </c>
      <c r="G1848" s="6">
        <v>1</v>
      </c>
      <c r="H1848" s="6">
        <v>1</v>
      </c>
      <c r="I1848" s="7">
        <f>SUM(E1848:H1848)</f>
        <v>2</v>
      </c>
      <c r="J1848">
        <v>8.7114006268018063</v>
      </c>
    </row>
    <row r="1849" spans="1:10" x14ac:dyDescent="0.25">
      <c r="A1849" s="5">
        <v>0.79153225806451621</v>
      </c>
      <c r="B1849" s="6">
        <v>1.143781957459015E-7</v>
      </c>
      <c r="C1849" s="6" t="s">
        <v>76</v>
      </c>
      <c r="D1849" s="7" t="s">
        <v>77</v>
      </c>
      <c r="E1849" s="5" t="s">
        <v>60752</v>
      </c>
      <c r="F1849" s="6" t="s">
        <v>60752</v>
      </c>
      <c r="G1849" s="6">
        <v>1</v>
      </c>
      <c r="H1849" s="6">
        <v>1</v>
      </c>
      <c r="I1849" s="7">
        <f>SUM(E1849:H1849)</f>
        <v>2</v>
      </c>
      <c r="J1849">
        <v>10.576141181087278</v>
      </c>
    </row>
    <row r="1850" spans="1:10" x14ac:dyDescent="0.25">
      <c r="A1850" s="5">
        <v>-0.23651577900215351</v>
      </c>
      <c r="B1850" s="6">
        <v>0.20018832291402289</v>
      </c>
      <c r="C1850" s="6" t="s">
        <v>30574</v>
      </c>
      <c r="D1850" s="7" t="s">
        <v>30575</v>
      </c>
      <c r="E1850" s="5">
        <v>1</v>
      </c>
      <c r="F1850" s="6" t="s">
        <v>60752</v>
      </c>
      <c r="G1850" s="6" t="s">
        <v>60752</v>
      </c>
      <c r="H1850" s="6">
        <v>1</v>
      </c>
      <c r="I1850" s="7">
        <f>SUM(E1850:H1850)</f>
        <v>2</v>
      </c>
      <c r="J1850">
        <v>5.4205932674388384</v>
      </c>
    </row>
    <row r="1851" spans="1:10" x14ac:dyDescent="0.25">
      <c r="A1851" s="5">
        <v>0.52741935483870972</v>
      </c>
      <c r="B1851" s="6">
        <v>2.296655909320819E-3</v>
      </c>
      <c r="C1851" s="6" t="s">
        <v>5560</v>
      </c>
      <c r="D1851" s="7" t="s">
        <v>5561</v>
      </c>
      <c r="E1851" s="5" t="s">
        <v>60752</v>
      </c>
      <c r="F1851" s="6" t="s">
        <v>60752</v>
      </c>
      <c r="G1851" s="6">
        <v>1</v>
      </c>
      <c r="H1851" s="6">
        <v>1</v>
      </c>
      <c r="I1851" s="7">
        <f>SUM(E1851:H1851)</f>
        <v>2</v>
      </c>
      <c r="J1851">
        <v>7.7863344125532263</v>
      </c>
    </row>
    <row r="1852" spans="1:10" x14ac:dyDescent="0.25">
      <c r="A1852" s="5">
        <v>-3.8306451612903233E-2</v>
      </c>
      <c r="B1852" s="6">
        <v>0.83789128131250235</v>
      </c>
      <c r="C1852" s="6" t="s">
        <v>55658</v>
      </c>
      <c r="D1852" s="7" t="s">
        <v>55659</v>
      </c>
      <c r="E1852" s="5" t="s">
        <v>60752</v>
      </c>
      <c r="F1852" s="6" t="s">
        <v>60752</v>
      </c>
      <c r="G1852" s="6">
        <v>1</v>
      </c>
      <c r="H1852" s="6">
        <v>1</v>
      </c>
      <c r="I1852" s="7">
        <f>SUM(E1852:H1852)</f>
        <v>2</v>
      </c>
      <c r="J1852">
        <v>5.7075396575984563</v>
      </c>
    </row>
    <row r="1853" spans="1:10" x14ac:dyDescent="0.25">
      <c r="A1853" s="5">
        <v>-0.25645161290322582</v>
      </c>
      <c r="B1853" s="6">
        <v>0.16373998737178641</v>
      </c>
      <c r="C1853" s="6" t="s">
        <v>28212</v>
      </c>
      <c r="D1853" s="7" t="s">
        <v>28213</v>
      </c>
      <c r="E1853" s="5" t="s">
        <v>60752</v>
      </c>
      <c r="F1853" s="6" t="s">
        <v>60752</v>
      </c>
      <c r="G1853" s="6">
        <v>1</v>
      </c>
      <c r="H1853" s="6">
        <v>1</v>
      </c>
      <c r="I1853" s="7">
        <f>SUM(E1853:H1853)</f>
        <v>2</v>
      </c>
      <c r="J1853">
        <v>11.190681592619455</v>
      </c>
    </row>
    <row r="1854" spans="1:10" x14ac:dyDescent="0.25">
      <c r="A1854" s="5">
        <v>0.20725806451612899</v>
      </c>
      <c r="B1854" s="6">
        <v>0.26324932462681278</v>
      </c>
      <c r="C1854" s="6" t="s">
        <v>34194</v>
      </c>
      <c r="D1854" s="7" t="s">
        <v>34195</v>
      </c>
      <c r="E1854" s="5" t="s">
        <v>60752</v>
      </c>
      <c r="F1854" s="6" t="s">
        <v>60752</v>
      </c>
      <c r="G1854" s="6">
        <v>1</v>
      </c>
      <c r="H1854" s="6">
        <v>1</v>
      </c>
      <c r="I1854" s="7">
        <f>SUM(E1854:H1854)</f>
        <v>2</v>
      </c>
      <c r="J1854">
        <v>9.9788687580973008</v>
      </c>
    </row>
    <row r="1855" spans="1:10" x14ac:dyDescent="0.25">
      <c r="A1855" s="5">
        <v>0.41975806451612913</v>
      </c>
      <c r="B1855" s="6">
        <v>1.873174715106855E-2</v>
      </c>
      <c r="C1855" s="6" t="s">
        <v>12502</v>
      </c>
      <c r="D1855" s="7" t="s">
        <v>12503</v>
      </c>
      <c r="E1855" s="5" t="s">
        <v>60752</v>
      </c>
      <c r="F1855" s="6" t="s">
        <v>60752</v>
      </c>
      <c r="G1855" s="6">
        <v>1</v>
      </c>
      <c r="H1855" s="6">
        <v>1</v>
      </c>
      <c r="I1855" s="7">
        <f>SUM(E1855:H1855)</f>
        <v>2</v>
      </c>
      <c r="J1855">
        <v>12.331046826971154</v>
      </c>
    </row>
    <row r="1856" spans="1:10" x14ac:dyDescent="0.25">
      <c r="A1856" s="5">
        <v>-0.51572580645161292</v>
      </c>
      <c r="B1856" s="6">
        <v>2.9830525911374211E-3</v>
      </c>
      <c r="C1856" s="6" t="s">
        <v>6116</v>
      </c>
      <c r="D1856" s="7" t="s">
        <v>6117</v>
      </c>
      <c r="E1856" s="5" t="s">
        <v>60752</v>
      </c>
      <c r="F1856" s="6" t="s">
        <v>60752</v>
      </c>
      <c r="G1856" s="6">
        <v>1</v>
      </c>
      <c r="H1856" s="6">
        <v>1</v>
      </c>
      <c r="I1856" s="7">
        <f>SUM(E1856:H1856)</f>
        <v>2</v>
      </c>
      <c r="J1856">
        <v>6.8069957455692887</v>
      </c>
    </row>
    <row r="1857" spans="1:10" x14ac:dyDescent="0.25">
      <c r="A1857" s="5">
        <v>0.51895161290322589</v>
      </c>
      <c r="B1857" s="6">
        <v>2.777993860901043E-3</v>
      </c>
      <c r="C1857" s="6" t="s">
        <v>5982</v>
      </c>
      <c r="D1857" s="7" t="s">
        <v>5983</v>
      </c>
      <c r="E1857" s="5" t="s">
        <v>60752</v>
      </c>
      <c r="F1857" s="6" t="s">
        <v>60752</v>
      </c>
      <c r="G1857" s="6">
        <v>1</v>
      </c>
      <c r="H1857" s="6">
        <v>1</v>
      </c>
      <c r="I1857" s="7">
        <f>SUM(E1857:H1857)</f>
        <v>2</v>
      </c>
      <c r="J1857">
        <v>9.6444190010786937</v>
      </c>
    </row>
    <row r="1858" spans="1:10" x14ac:dyDescent="0.25">
      <c r="A1858" s="5">
        <v>0.53911290322580652</v>
      </c>
      <c r="B1858" s="6">
        <v>1.751590984031048E-3</v>
      </c>
      <c r="C1858" s="6" t="s">
        <v>4996</v>
      </c>
      <c r="D1858" s="7" t="s">
        <v>4997</v>
      </c>
      <c r="E1858" s="5" t="s">
        <v>60752</v>
      </c>
      <c r="F1858" s="6" t="s">
        <v>60752</v>
      </c>
      <c r="G1858" s="6">
        <v>1</v>
      </c>
      <c r="H1858" s="6">
        <v>1</v>
      </c>
      <c r="I1858" s="7">
        <f>SUM(E1858:H1858)</f>
        <v>2</v>
      </c>
      <c r="J1858">
        <v>5.3034508010225503</v>
      </c>
    </row>
    <row r="1859" spans="1:10" x14ac:dyDescent="0.25">
      <c r="A1859" s="5">
        <v>0.30161290322580647</v>
      </c>
      <c r="B1859" s="6">
        <v>9.9156566650494132E-2</v>
      </c>
      <c r="C1859" s="6" t="s">
        <v>23358</v>
      </c>
      <c r="D1859" s="7" t="s">
        <v>23359</v>
      </c>
      <c r="E1859" s="5" t="s">
        <v>60752</v>
      </c>
      <c r="F1859" s="6" t="s">
        <v>60752</v>
      </c>
      <c r="G1859" s="6">
        <v>1</v>
      </c>
      <c r="H1859" s="6">
        <v>1</v>
      </c>
      <c r="I1859" s="7">
        <f>SUM(E1859:H1859)</f>
        <v>2</v>
      </c>
      <c r="J1859">
        <v>6.8694068210240316</v>
      </c>
    </row>
    <row r="1860" spans="1:10" x14ac:dyDescent="0.25">
      <c r="A1860" s="5">
        <v>-0.22822580645161289</v>
      </c>
      <c r="B1860" s="6">
        <v>0.21688069706471819</v>
      </c>
      <c r="C1860" s="6" t="s">
        <v>31630</v>
      </c>
      <c r="D1860" s="7" t="s">
        <v>31631</v>
      </c>
      <c r="E1860" s="5">
        <v>1</v>
      </c>
      <c r="F1860" s="6" t="s">
        <v>60752</v>
      </c>
      <c r="G1860" s="6">
        <v>1</v>
      </c>
      <c r="H1860" s="6" t="s">
        <v>60752</v>
      </c>
      <c r="I1860" s="7">
        <f>SUM(E1860:H1860)</f>
        <v>2</v>
      </c>
      <c r="J1860">
        <v>6.6211539899351353</v>
      </c>
    </row>
    <row r="1861" spans="1:10" x14ac:dyDescent="0.25">
      <c r="A1861" s="5">
        <v>0.64758064516129032</v>
      </c>
      <c r="B1861" s="6">
        <v>8.2157960235505211E-5</v>
      </c>
      <c r="C1861" s="6" t="s">
        <v>1484</v>
      </c>
      <c r="D1861" s="7" t="s">
        <v>1485</v>
      </c>
      <c r="E1861" s="5" t="s">
        <v>60752</v>
      </c>
      <c r="F1861" s="6" t="s">
        <v>60752</v>
      </c>
      <c r="G1861" s="6">
        <v>1</v>
      </c>
      <c r="H1861" s="6">
        <v>1</v>
      </c>
      <c r="I1861" s="7">
        <f>SUM(E1861:H1861)</f>
        <v>2</v>
      </c>
      <c r="J1861">
        <v>9.2586855388263753</v>
      </c>
    </row>
    <row r="1862" spans="1:10" x14ac:dyDescent="0.25">
      <c r="A1862" s="5">
        <v>0.47096774193548391</v>
      </c>
      <c r="B1862" s="6">
        <v>7.4918094224344506E-3</v>
      </c>
      <c r="C1862" s="6" t="s">
        <v>8822</v>
      </c>
      <c r="D1862" s="7" t="s">
        <v>8823</v>
      </c>
      <c r="E1862" s="5" t="s">
        <v>60752</v>
      </c>
      <c r="F1862" s="6" t="s">
        <v>60752</v>
      </c>
      <c r="G1862" s="6">
        <v>1</v>
      </c>
      <c r="H1862" s="6">
        <v>1</v>
      </c>
      <c r="I1862" s="7">
        <f>SUM(E1862:H1862)</f>
        <v>2</v>
      </c>
      <c r="J1862">
        <v>10.714171511675834</v>
      </c>
    </row>
    <row r="1863" spans="1:10" x14ac:dyDescent="0.25">
      <c r="A1863" s="5">
        <v>-0.51048387096774206</v>
      </c>
      <c r="B1863" s="6">
        <v>3.3441651368745569E-3</v>
      </c>
      <c r="C1863" s="6" t="s">
        <v>6420</v>
      </c>
      <c r="D1863" s="7" t="s">
        <v>6421</v>
      </c>
      <c r="E1863" s="5" t="s">
        <v>60752</v>
      </c>
      <c r="F1863" s="6" t="s">
        <v>60752</v>
      </c>
      <c r="G1863" s="6">
        <v>1</v>
      </c>
      <c r="H1863" s="6">
        <v>1</v>
      </c>
      <c r="I1863" s="7">
        <f>SUM(E1863:H1863)</f>
        <v>2</v>
      </c>
      <c r="J1863">
        <v>10.728231553611394</v>
      </c>
    </row>
    <row r="1864" spans="1:10" x14ac:dyDescent="0.25">
      <c r="A1864" s="5">
        <v>0.59959677419354851</v>
      </c>
      <c r="B1864" s="6">
        <v>3.6412413332211291E-4</v>
      </c>
      <c r="C1864" s="6" t="s">
        <v>2630</v>
      </c>
      <c r="D1864" s="7" t="s">
        <v>2631</v>
      </c>
      <c r="E1864" s="5" t="s">
        <v>60752</v>
      </c>
      <c r="F1864" s="6" t="s">
        <v>60752</v>
      </c>
      <c r="G1864" s="6">
        <v>1</v>
      </c>
      <c r="H1864" s="6">
        <v>1</v>
      </c>
      <c r="I1864" s="7">
        <f>SUM(E1864:H1864)</f>
        <v>2</v>
      </c>
      <c r="J1864">
        <v>5.9201499309749437</v>
      </c>
    </row>
    <row r="1865" spans="1:10" x14ac:dyDescent="0.25">
      <c r="A1865" s="5">
        <v>-0.51491935483870976</v>
      </c>
      <c r="B1865" s="6">
        <v>3.0363135622211391E-3</v>
      </c>
      <c r="C1865" s="6" t="s">
        <v>6166</v>
      </c>
      <c r="D1865" s="7" t="s">
        <v>6167</v>
      </c>
      <c r="E1865" s="5" t="s">
        <v>60752</v>
      </c>
      <c r="F1865" s="6" t="s">
        <v>60752</v>
      </c>
      <c r="G1865" s="6">
        <v>1</v>
      </c>
      <c r="H1865" s="6">
        <v>1</v>
      </c>
      <c r="I1865" s="7">
        <f>SUM(E1865:H1865)</f>
        <v>2</v>
      </c>
      <c r="J1865">
        <v>7.4055784006521499</v>
      </c>
    </row>
    <row r="1866" spans="1:10" x14ac:dyDescent="0.25">
      <c r="A1866" s="5">
        <v>-6.20967741935484E-2</v>
      </c>
      <c r="B1866" s="6">
        <v>0.7400004493677077</v>
      </c>
      <c r="C1866" s="6" t="s">
        <v>52658</v>
      </c>
      <c r="D1866" s="7" t="s">
        <v>52659</v>
      </c>
      <c r="E1866" s="5" t="s">
        <v>60752</v>
      </c>
      <c r="F1866" s="6" t="s">
        <v>60752</v>
      </c>
      <c r="G1866" s="6">
        <v>1</v>
      </c>
      <c r="H1866" s="6">
        <v>1</v>
      </c>
      <c r="I1866" s="7">
        <f>SUM(E1866:H1866)</f>
        <v>2</v>
      </c>
      <c r="J1866">
        <v>6.8978770970588101</v>
      </c>
    </row>
    <row r="1867" spans="1:10" x14ac:dyDescent="0.25">
      <c r="A1867" s="5">
        <v>-0.45564516129032262</v>
      </c>
      <c r="B1867" s="6">
        <v>9.9974075269319337E-3</v>
      </c>
      <c r="C1867" s="6" t="s">
        <v>9812</v>
      </c>
      <c r="D1867" s="7" t="s">
        <v>9813</v>
      </c>
      <c r="E1867" s="5">
        <v>1</v>
      </c>
      <c r="F1867" s="6" t="s">
        <v>60752</v>
      </c>
      <c r="G1867" s="6" t="s">
        <v>60752</v>
      </c>
      <c r="H1867" s="6">
        <v>1</v>
      </c>
      <c r="I1867" s="7">
        <f>SUM(E1867:H1867)</f>
        <v>2</v>
      </c>
      <c r="J1867">
        <v>12.167754342326285</v>
      </c>
    </row>
    <row r="1868" spans="1:10" x14ac:dyDescent="0.25">
      <c r="A1868" s="5">
        <v>0.44193548387096782</v>
      </c>
      <c r="B1868" s="6">
        <v>1.280532762876042E-2</v>
      </c>
      <c r="C1868" s="6" t="s">
        <v>10752</v>
      </c>
      <c r="D1868" s="7" t="s">
        <v>10753</v>
      </c>
      <c r="E1868" s="5" t="s">
        <v>60752</v>
      </c>
      <c r="F1868" s="6" t="s">
        <v>60752</v>
      </c>
      <c r="G1868" s="6">
        <v>1</v>
      </c>
      <c r="H1868" s="6">
        <v>1</v>
      </c>
      <c r="I1868" s="7">
        <f>SUM(E1868:H1868)</f>
        <v>2</v>
      </c>
      <c r="J1868">
        <v>5.7903352765095164</v>
      </c>
    </row>
    <row r="1869" spans="1:10" x14ac:dyDescent="0.25">
      <c r="A1869" s="5">
        <v>-0.64556451612903232</v>
      </c>
      <c r="B1869" s="6">
        <v>8.7910600059663922E-5</v>
      </c>
      <c r="C1869" s="6" t="s">
        <v>1516</v>
      </c>
      <c r="D1869" s="7" t="s">
        <v>1517</v>
      </c>
      <c r="E1869" s="5" t="s">
        <v>60752</v>
      </c>
      <c r="F1869" s="6" t="s">
        <v>60752</v>
      </c>
      <c r="G1869" s="6">
        <v>1</v>
      </c>
      <c r="H1869" s="6">
        <v>1</v>
      </c>
      <c r="I1869" s="7">
        <f>SUM(E1869:H1869)</f>
        <v>2</v>
      </c>
      <c r="J1869">
        <v>12.377193885067292</v>
      </c>
    </row>
    <row r="1870" spans="1:10" x14ac:dyDescent="0.25">
      <c r="A1870" s="5">
        <v>-0.2270161290322581</v>
      </c>
      <c r="B1870" s="6">
        <v>0.21939342327301331</v>
      </c>
      <c r="C1870" s="6" t="s">
        <v>31758</v>
      </c>
      <c r="D1870" s="7" t="s">
        <v>31759</v>
      </c>
      <c r="E1870" s="5" t="s">
        <v>60752</v>
      </c>
      <c r="F1870" s="6" t="s">
        <v>60752</v>
      </c>
      <c r="G1870" s="6">
        <v>1</v>
      </c>
      <c r="H1870" s="6">
        <v>1</v>
      </c>
      <c r="I1870" s="7">
        <f>SUM(E1870:H1870)</f>
        <v>2</v>
      </c>
      <c r="J1870">
        <v>10.336501295019994</v>
      </c>
    </row>
    <row r="1871" spans="1:10" x14ac:dyDescent="0.25">
      <c r="A1871" s="5">
        <v>-8.7437104790735964E-2</v>
      </c>
      <c r="B1871" s="6">
        <v>0.63998421048251375</v>
      </c>
      <c r="C1871" s="6" t="s">
        <v>49492</v>
      </c>
      <c r="D1871" s="7" t="s">
        <v>49493</v>
      </c>
      <c r="E1871" s="5" t="s">
        <v>60752</v>
      </c>
      <c r="F1871" s="6" t="s">
        <v>60752</v>
      </c>
      <c r="G1871" s="6">
        <v>1</v>
      </c>
      <c r="H1871" s="6">
        <v>1</v>
      </c>
      <c r="I1871" s="7">
        <f>SUM(E1871:H1871)</f>
        <v>2</v>
      </c>
      <c r="J1871">
        <v>4.5251261151723625</v>
      </c>
    </row>
    <row r="1872" spans="1:10" x14ac:dyDescent="0.25">
      <c r="A1872" s="5">
        <v>0.4375441094924748</v>
      </c>
      <c r="B1872" s="6">
        <v>1.38337008270496E-2</v>
      </c>
      <c r="C1872" s="6" t="s">
        <v>11054</v>
      </c>
      <c r="D1872" s="7" t="s">
        <v>11055</v>
      </c>
      <c r="E1872" s="5" t="s">
        <v>60752</v>
      </c>
      <c r="F1872" s="6" t="s">
        <v>60752</v>
      </c>
      <c r="G1872" s="6">
        <v>1</v>
      </c>
      <c r="H1872" s="6">
        <v>1</v>
      </c>
      <c r="I1872" s="7">
        <f>SUM(E1872:H1872)</f>
        <v>2</v>
      </c>
      <c r="J1872">
        <v>8.2505392264724584</v>
      </c>
    </row>
    <row r="1873" spans="1:10" x14ac:dyDescent="0.25">
      <c r="A1873" s="5">
        <v>0.67983870967741944</v>
      </c>
      <c r="B1873" s="6">
        <v>2.5926689877822531E-5</v>
      </c>
      <c r="C1873" s="6" t="s">
        <v>926</v>
      </c>
      <c r="D1873" s="7" t="s">
        <v>927</v>
      </c>
      <c r="E1873" s="5" t="s">
        <v>60752</v>
      </c>
      <c r="F1873" s="6" t="s">
        <v>60752</v>
      </c>
      <c r="G1873" s="6">
        <v>1</v>
      </c>
      <c r="H1873" s="6">
        <v>1</v>
      </c>
      <c r="I1873" s="7">
        <f>SUM(E1873:H1873)</f>
        <v>2</v>
      </c>
      <c r="J1873">
        <v>5.4390533315275222</v>
      </c>
    </row>
    <row r="1874" spans="1:10" x14ac:dyDescent="0.25">
      <c r="A1874" s="5">
        <v>0.51008064516129037</v>
      </c>
      <c r="B1874" s="6">
        <v>3.3734402435037871E-3</v>
      </c>
      <c r="C1874" s="6" t="s">
        <v>6456</v>
      </c>
      <c r="D1874" s="7" t="s">
        <v>6457</v>
      </c>
      <c r="E1874" s="5" t="s">
        <v>60752</v>
      </c>
      <c r="F1874" s="6" t="s">
        <v>60752</v>
      </c>
      <c r="G1874" s="6">
        <v>1</v>
      </c>
      <c r="H1874" s="6">
        <v>1</v>
      </c>
      <c r="I1874" s="7">
        <f>SUM(E1874:H1874)</f>
        <v>2</v>
      </c>
      <c r="J1874">
        <v>7.9928254477916232</v>
      </c>
    </row>
    <row r="1875" spans="1:10" x14ac:dyDescent="0.25">
      <c r="A1875" s="5">
        <v>-3.8306451612903233E-2</v>
      </c>
      <c r="B1875" s="6">
        <v>0.83789128131250235</v>
      </c>
      <c r="C1875" s="6" t="s">
        <v>55660</v>
      </c>
      <c r="D1875" s="7" t="s">
        <v>55661</v>
      </c>
      <c r="E1875" s="5" t="s">
        <v>60752</v>
      </c>
      <c r="F1875" s="6" t="s">
        <v>60752</v>
      </c>
      <c r="G1875" s="6">
        <v>1</v>
      </c>
      <c r="H1875" s="6">
        <v>1</v>
      </c>
      <c r="I1875" s="7">
        <f>SUM(E1875:H1875)</f>
        <v>2</v>
      </c>
      <c r="J1875">
        <v>9.7442442507226037</v>
      </c>
    </row>
    <row r="1876" spans="1:10" x14ac:dyDescent="0.25">
      <c r="A1876" s="5">
        <v>-0.44879032258064522</v>
      </c>
      <c r="B1876" s="6">
        <v>1.1328430846394471E-2</v>
      </c>
      <c r="C1876" s="6" t="s">
        <v>10262</v>
      </c>
      <c r="D1876" s="7" t="s">
        <v>10263</v>
      </c>
      <c r="E1876" s="5" t="s">
        <v>60752</v>
      </c>
      <c r="F1876" s="6" t="s">
        <v>60752</v>
      </c>
      <c r="G1876" s="6">
        <v>1</v>
      </c>
      <c r="H1876" s="6">
        <v>1</v>
      </c>
      <c r="I1876" s="7">
        <f>SUM(E1876:H1876)</f>
        <v>2</v>
      </c>
      <c r="J1876">
        <v>7.848194192749129</v>
      </c>
    </row>
    <row r="1877" spans="1:10" x14ac:dyDescent="0.25">
      <c r="A1877" s="5">
        <v>0.47258064516129039</v>
      </c>
      <c r="B1877" s="6">
        <v>7.2622289001508192E-3</v>
      </c>
      <c r="C1877" s="6" t="s">
        <v>8694</v>
      </c>
      <c r="D1877" s="7" t="s">
        <v>8695</v>
      </c>
      <c r="E1877" s="5" t="s">
        <v>60752</v>
      </c>
      <c r="F1877" s="6" t="s">
        <v>60752</v>
      </c>
      <c r="G1877" s="6">
        <v>1</v>
      </c>
      <c r="H1877" s="6">
        <v>1</v>
      </c>
      <c r="I1877" s="7">
        <f>SUM(E1877:H1877)</f>
        <v>2</v>
      </c>
      <c r="J1877">
        <v>5.7050372430090199</v>
      </c>
    </row>
    <row r="1878" spans="1:10" x14ac:dyDescent="0.25">
      <c r="A1878" s="5">
        <v>0.53346774193548396</v>
      </c>
      <c r="B1878" s="6">
        <v>1.9987540485259408E-3</v>
      </c>
      <c r="C1878" s="6" t="s">
        <v>5260</v>
      </c>
      <c r="D1878" s="7" t="s">
        <v>5261</v>
      </c>
      <c r="E1878" s="5" t="s">
        <v>60752</v>
      </c>
      <c r="F1878" s="6" t="s">
        <v>60752</v>
      </c>
      <c r="G1878" s="6">
        <v>1</v>
      </c>
      <c r="H1878" s="6">
        <v>1</v>
      </c>
      <c r="I1878" s="7">
        <f>SUM(E1878:H1878)</f>
        <v>2</v>
      </c>
      <c r="J1878">
        <v>5.7826983141030999</v>
      </c>
    </row>
    <row r="1879" spans="1:10" x14ac:dyDescent="0.25">
      <c r="A1879" s="5">
        <v>0.18629032258064521</v>
      </c>
      <c r="B1879" s="6">
        <v>0.31566030508958259</v>
      </c>
      <c r="C1879" s="6" t="s">
        <v>36884</v>
      </c>
      <c r="D1879" s="7" t="s">
        <v>36885</v>
      </c>
      <c r="E1879" s="5" t="s">
        <v>60752</v>
      </c>
      <c r="F1879" s="6" t="s">
        <v>60752</v>
      </c>
      <c r="G1879" s="6">
        <v>1</v>
      </c>
      <c r="H1879" s="6">
        <v>1</v>
      </c>
      <c r="I1879" s="7">
        <f>SUM(E1879:H1879)</f>
        <v>2</v>
      </c>
      <c r="J1879">
        <v>10.460192905993772</v>
      </c>
    </row>
    <row r="1880" spans="1:10" x14ac:dyDescent="0.25">
      <c r="A1880" s="5">
        <v>-2.3387096774193549E-2</v>
      </c>
      <c r="B1880" s="6">
        <v>0.90061882146728967</v>
      </c>
      <c r="C1880" s="6" t="s">
        <v>57614</v>
      </c>
      <c r="D1880" s="7" t="s">
        <v>57615</v>
      </c>
      <c r="E1880" s="5" t="s">
        <v>60752</v>
      </c>
      <c r="F1880" s="6" t="s">
        <v>60752</v>
      </c>
      <c r="G1880" s="6">
        <v>1</v>
      </c>
      <c r="H1880" s="6">
        <v>1</v>
      </c>
      <c r="I1880" s="7">
        <f>SUM(E1880:H1880)</f>
        <v>2</v>
      </c>
      <c r="J1880">
        <v>12.618639090286321</v>
      </c>
    </row>
    <row r="1881" spans="1:10" x14ac:dyDescent="0.25">
      <c r="A1881" s="5">
        <v>-0.58266129032258074</v>
      </c>
      <c r="B1881" s="6">
        <v>5.8305241057235197E-4</v>
      </c>
      <c r="C1881" s="6" t="s">
        <v>3188</v>
      </c>
      <c r="D1881" s="7" t="s">
        <v>3189</v>
      </c>
      <c r="E1881" s="5" t="s">
        <v>60752</v>
      </c>
      <c r="F1881" s="6" t="s">
        <v>60752</v>
      </c>
      <c r="G1881" s="6">
        <v>1</v>
      </c>
      <c r="H1881" s="6">
        <v>1</v>
      </c>
      <c r="I1881" s="7">
        <f>SUM(E1881:H1881)</f>
        <v>2</v>
      </c>
      <c r="J1881">
        <v>9.7617830982085056</v>
      </c>
    </row>
    <row r="1882" spans="1:10" x14ac:dyDescent="0.25">
      <c r="A1882" s="5">
        <v>0.36532258064516132</v>
      </c>
      <c r="B1882" s="6">
        <v>4.3290009146620352E-2</v>
      </c>
      <c r="C1882" s="6" t="s">
        <v>17078</v>
      </c>
      <c r="D1882" s="7" t="s">
        <v>17079</v>
      </c>
      <c r="E1882" s="5">
        <v>1</v>
      </c>
      <c r="F1882" s="6" t="s">
        <v>60752</v>
      </c>
      <c r="G1882" s="6" t="s">
        <v>60752</v>
      </c>
      <c r="H1882" s="6">
        <v>1</v>
      </c>
      <c r="I1882" s="7">
        <f>SUM(E1882:H1882)</f>
        <v>2</v>
      </c>
      <c r="J1882">
        <v>9.2549592864628956</v>
      </c>
    </row>
    <row r="1883" spans="1:10" x14ac:dyDescent="0.25">
      <c r="A1883" s="5">
        <v>0.43225806451612908</v>
      </c>
      <c r="B1883" s="6">
        <v>1.516227243216438E-2</v>
      </c>
      <c r="C1883" s="6" t="s">
        <v>11472</v>
      </c>
      <c r="D1883" s="7" t="s">
        <v>11473</v>
      </c>
      <c r="E1883" s="5" t="s">
        <v>60752</v>
      </c>
      <c r="F1883" s="6" t="s">
        <v>60752</v>
      </c>
      <c r="G1883" s="6">
        <v>1</v>
      </c>
      <c r="H1883" s="6">
        <v>1</v>
      </c>
      <c r="I1883" s="7">
        <f>SUM(E1883:H1883)</f>
        <v>2</v>
      </c>
      <c r="J1883">
        <v>9.6355500134347043</v>
      </c>
    </row>
    <row r="1884" spans="1:10" x14ac:dyDescent="0.25">
      <c r="A1884" s="5">
        <v>0.34112903225806462</v>
      </c>
      <c r="B1884" s="6">
        <v>6.037409729392227E-2</v>
      </c>
      <c r="C1884" s="6" t="s">
        <v>19488</v>
      </c>
      <c r="D1884" s="7" t="s">
        <v>19489</v>
      </c>
      <c r="E1884" s="5" t="s">
        <v>60752</v>
      </c>
      <c r="F1884" s="6" t="s">
        <v>60752</v>
      </c>
      <c r="G1884" s="6">
        <v>1</v>
      </c>
      <c r="H1884" s="6">
        <v>1</v>
      </c>
      <c r="I1884" s="7">
        <f>SUM(E1884:H1884)</f>
        <v>2</v>
      </c>
      <c r="J1884">
        <v>11.809733975431845</v>
      </c>
    </row>
    <row r="1885" spans="1:10" x14ac:dyDescent="0.25">
      <c r="A1885" s="5">
        <v>0.37632398840747278</v>
      </c>
      <c r="B1885" s="6">
        <v>3.6926021371536888E-2</v>
      </c>
      <c r="C1885" s="6" t="s">
        <v>16066</v>
      </c>
      <c r="D1885" s="7" t="s">
        <v>16067</v>
      </c>
      <c r="E1885" s="5">
        <v>1</v>
      </c>
      <c r="F1885" s="6" t="s">
        <v>60752</v>
      </c>
      <c r="G1885" s="6">
        <v>1</v>
      </c>
      <c r="H1885" s="6" t="s">
        <v>60752</v>
      </c>
      <c r="I1885" s="7">
        <f>SUM(E1885:H1885)</f>
        <v>2</v>
      </c>
      <c r="J1885">
        <v>4.443177362589803</v>
      </c>
    </row>
    <row r="1886" spans="1:10" x14ac:dyDescent="0.25">
      <c r="A1886" s="5">
        <v>0.18709677419354839</v>
      </c>
      <c r="B1886" s="6">
        <v>0.3135322789997913</v>
      </c>
      <c r="C1886" s="6" t="s">
        <v>36782</v>
      </c>
      <c r="D1886" s="7" t="s">
        <v>36783</v>
      </c>
      <c r="E1886" s="5" t="s">
        <v>60752</v>
      </c>
      <c r="F1886" s="6" t="s">
        <v>60752</v>
      </c>
      <c r="G1886" s="6">
        <v>1</v>
      </c>
      <c r="H1886" s="6">
        <v>1</v>
      </c>
      <c r="I1886" s="7">
        <f>SUM(E1886:H1886)</f>
        <v>2</v>
      </c>
      <c r="J1886">
        <v>7.5709033117851092</v>
      </c>
    </row>
    <row r="1887" spans="1:10" x14ac:dyDescent="0.25">
      <c r="A1887" s="5">
        <v>0.2778225806451613</v>
      </c>
      <c r="B1887" s="6">
        <v>0.13021513815651409</v>
      </c>
      <c r="C1887" s="6" t="s">
        <v>25798</v>
      </c>
      <c r="D1887" s="7" t="s">
        <v>25799</v>
      </c>
      <c r="E1887" s="5" t="s">
        <v>60752</v>
      </c>
      <c r="F1887" s="6" t="s">
        <v>60752</v>
      </c>
      <c r="G1887" s="6">
        <v>1</v>
      </c>
      <c r="H1887" s="6">
        <v>1</v>
      </c>
      <c r="I1887" s="7">
        <f>SUM(E1887:H1887)</f>
        <v>2</v>
      </c>
      <c r="J1887">
        <v>12.237634324333522</v>
      </c>
    </row>
    <row r="1888" spans="1:10" x14ac:dyDescent="0.25">
      <c r="A1888" s="5">
        <v>-0.48790322580645168</v>
      </c>
      <c r="B1888" s="6">
        <v>5.3633238527600576E-3</v>
      </c>
      <c r="C1888" s="6" t="s">
        <v>7658</v>
      </c>
      <c r="D1888" s="7" t="s">
        <v>7659</v>
      </c>
      <c r="E1888" s="5">
        <v>1</v>
      </c>
      <c r="F1888" s="6" t="s">
        <v>60752</v>
      </c>
      <c r="G1888" s="6" t="s">
        <v>60752</v>
      </c>
      <c r="H1888" s="6">
        <v>1</v>
      </c>
      <c r="I1888" s="7">
        <f>SUM(E1888:H1888)</f>
        <v>2</v>
      </c>
      <c r="J1888">
        <v>10.746089589889015</v>
      </c>
    </row>
    <row r="1889" spans="1:10" x14ac:dyDescent="0.25">
      <c r="A1889" s="5">
        <v>0.67096774193548392</v>
      </c>
      <c r="B1889" s="6">
        <v>3.6101705379340447E-5</v>
      </c>
      <c r="C1889" s="6" t="s">
        <v>1080</v>
      </c>
      <c r="D1889" s="7" t="s">
        <v>1081</v>
      </c>
      <c r="E1889" s="5" t="s">
        <v>60752</v>
      </c>
      <c r="F1889" s="6" t="s">
        <v>60752</v>
      </c>
      <c r="G1889" s="6">
        <v>1</v>
      </c>
      <c r="H1889" s="6">
        <v>1</v>
      </c>
      <c r="I1889" s="7">
        <f>SUM(E1889:H1889)</f>
        <v>2</v>
      </c>
      <c r="J1889">
        <v>10.005926123749791</v>
      </c>
    </row>
    <row r="1890" spans="1:10" x14ac:dyDescent="0.25">
      <c r="A1890" s="5">
        <v>-0.60443548387096779</v>
      </c>
      <c r="B1890" s="6">
        <v>3.1674913202130791E-4</v>
      </c>
      <c r="C1890" s="6" t="s">
        <v>2492</v>
      </c>
      <c r="D1890" s="7" t="s">
        <v>2493</v>
      </c>
      <c r="E1890" s="5" t="s">
        <v>60752</v>
      </c>
      <c r="F1890" s="6" t="s">
        <v>60752</v>
      </c>
      <c r="G1890" s="6">
        <v>1</v>
      </c>
      <c r="H1890" s="6">
        <v>1</v>
      </c>
      <c r="I1890" s="7">
        <f>SUM(E1890:H1890)</f>
        <v>2</v>
      </c>
      <c r="J1890">
        <v>8.4377869398886158</v>
      </c>
    </row>
    <row r="1891" spans="1:10" x14ac:dyDescent="0.25">
      <c r="A1891" s="5">
        <v>0.14274193548387101</v>
      </c>
      <c r="B1891" s="6">
        <v>0.44365909743874138</v>
      </c>
      <c r="C1891" s="6" t="s">
        <v>42404</v>
      </c>
      <c r="D1891" s="7" t="s">
        <v>42405</v>
      </c>
      <c r="E1891" s="5">
        <v>1</v>
      </c>
      <c r="F1891" s="6" t="s">
        <v>60752</v>
      </c>
      <c r="G1891" s="6" t="s">
        <v>60752</v>
      </c>
      <c r="H1891" s="6">
        <v>1</v>
      </c>
      <c r="I1891" s="7">
        <f>SUM(E1891:H1891)</f>
        <v>2</v>
      </c>
      <c r="J1891">
        <v>9.5844501821182799</v>
      </c>
    </row>
    <row r="1892" spans="1:10" x14ac:dyDescent="0.25">
      <c r="A1892" s="5">
        <v>0.33271878350034589</v>
      </c>
      <c r="B1892" s="6">
        <v>6.7418372645381475E-2</v>
      </c>
      <c r="C1892" s="6" t="s">
        <v>20290</v>
      </c>
      <c r="D1892" s="7" t="s">
        <v>20291</v>
      </c>
      <c r="E1892" s="5" t="s">
        <v>60752</v>
      </c>
      <c r="F1892" s="6" t="s">
        <v>60752</v>
      </c>
      <c r="G1892" s="6">
        <v>1</v>
      </c>
      <c r="H1892" s="6">
        <v>1</v>
      </c>
      <c r="I1892" s="7">
        <f>SUM(E1892:H1892)</f>
        <v>2</v>
      </c>
      <c r="J1892">
        <v>4.1208425156395316</v>
      </c>
    </row>
    <row r="1893" spans="1:10" x14ac:dyDescent="0.25">
      <c r="A1893" s="5">
        <v>-0.44556451612903242</v>
      </c>
      <c r="B1893" s="6">
        <v>1.20045441602916E-2</v>
      </c>
      <c r="C1893" s="6" t="s">
        <v>10474</v>
      </c>
      <c r="D1893" s="7" t="s">
        <v>10475</v>
      </c>
      <c r="E1893" s="5" t="s">
        <v>60752</v>
      </c>
      <c r="F1893" s="6" t="s">
        <v>60752</v>
      </c>
      <c r="G1893" s="6">
        <v>1</v>
      </c>
      <c r="H1893" s="6">
        <v>1</v>
      </c>
      <c r="I1893" s="7">
        <f>SUM(E1893:H1893)</f>
        <v>2</v>
      </c>
      <c r="J1893">
        <v>12.768147660204647</v>
      </c>
    </row>
    <row r="1894" spans="1:10" x14ac:dyDescent="0.25">
      <c r="A1894" s="5">
        <v>-0.1806451612903226</v>
      </c>
      <c r="B1894" s="6">
        <v>0.33080714626873198</v>
      </c>
      <c r="C1894" s="6" t="s">
        <v>37570</v>
      </c>
      <c r="D1894" s="7" t="s">
        <v>37571</v>
      </c>
      <c r="E1894" s="5">
        <v>1</v>
      </c>
      <c r="F1894" s="6" t="s">
        <v>60752</v>
      </c>
      <c r="G1894" s="6" t="s">
        <v>60752</v>
      </c>
      <c r="H1894" s="6">
        <v>1</v>
      </c>
      <c r="I1894" s="7">
        <f>SUM(E1894:H1894)</f>
        <v>2</v>
      </c>
      <c r="J1894">
        <v>11.04052577918111</v>
      </c>
    </row>
    <row r="1895" spans="1:10" x14ac:dyDescent="0.25">
      <c r="A1895" s="5">
        <v>0.77056451612903243</v>
      </c>
      <c r="B1895" s="6">
        <v>3.9650817795890609E-7</v>
      </c>
      <c r="C1895" s="6" t="s">
        <v>148</v>
      </c>
      <c r="D1895" s="7" t="s">
        <v>149</v>
      </c>
      <c r="E1895" s="5" t="s">
        <v>60752</v>
      </c>
      <c r="F1895" s="6" t="s">
        <v>60752</v>
      </c>
      <c r="G1895" s="6">
        <v>1</v>
      </c>
      <c r="H1895" s="6">
        <v>1</v>
      </c>
      <c r="I1895" s="7">
        <f>SUM(E1895:H1895)</f>
        <v>2</v>
      </c>
      <c r="J1895">
        <v>10.125499342221135</v>
      </c>
    </row>
    <row r="1896" spans="1:10" x14ac:dyDescent="0.25">
      <c r="A1896" s="5">
        <v>0.11088709677419351</v>
      </c>
      <c r="B1896" s="6">
        <v>0.55260704233458258</v>
      </c>
      <c r="C1896" s="6" t="s">
        <v>46394</v>
      </c>
      <c r="D1896" s="7" t="s">
        <v>46395</v>
      </c>
      <c r="E1896" s="5" t="s">
        <v>60752</v>
      </c>
      <c r="F1896" s="6" t="s">
        <v>60752</v>
      </c>
      <c r="G1896" s="6">
        <v>1</v>
      </c>
      <c r="H1896" s="6">
        <v>1</v>
      </c>
      <c r="I1896" s="7">
        <f>SUM(E1896:H1896)</f>
        <v>2</v>
      </c>
      <c r="J1896">
        <v>10.199685449015988</v>
      </c>
    </row>
    <row r="1897" spans="1:10" x14ac:dyDescent="0.25">
      <c r="A1897" s="5">
        <v>7.4596774193548404E-2</v>
      </c>
      <c r="B1897" s="6">
        <v>0.69002158045730022</v>
      </c>
      <c r="C1897" s="6" t="s">
        <v>51116</v>
      </c>
      <c r="D1897" s="7" t="s">
        <v>51117</v>
      </c>
      <c r="E1897" s="5" t="s">
        <v>60752</v>
      </c>
      <c r="F1897" s="6" t="s">
        <v>60752</v>
      </c>
      <c r="G1897" s="6">
        <v>1</v>
      </c>
      <c r="H1897" s="6">
        <v>1</v>
      </c>
      <c r="I1897" s="7">
        <f>SUM(E1897:H1897)</f>
        <v>2</v>
      </c>
      <c r="J1897">
        <v>10.453192565156632</v>
      </c>
    </row>
    <row r="1898" spans="1:10" x14ac:dyDescent="0.25">
      <c r="A1898" s="5">
        <v>-0.32298387096774189</v>
      </c>
      <c r="B1898" s="6">
        <v>7.6354142901971692E-2</v>
      </c>
      <c r="C1898" s="6" t="s">
        <v>21244</v>
      </c>
      <c r="D1898" s="7" t="s">
        <v>21245</v>
      </c>
      <c r="E1898" s="5" t="s">
        <v>60752</v>
      </c>
      <c r="F1898" s="6" t="s">
        <v>60752</v>
      </c>
      <c r="G1898" s="6">
        <v>1</v>
      </c>
      <c r="H1898" s="6">
        <v>1</v>
      </c>
      <c r="I1898" s="7">
        <f>SUM(E1898:H1898)</f>
        <v>2</v>
      </c>
      <c r="J1898">
        <v>7.5977503337478316</v>
      </c>
    </row>
    <row r="1899" spans="1:10" x14ac:dyDescent="0.25">
      <c r="A1899" s="5">
        <v>-7.3790322580645162E-2</v>
      </c>
      <c r="B1899" s="6">
        <v>0.69321026052955736</v>
      </c>
      <c r="C1899" s="6" t="s">
        <v>51220</v>
      </c>
      <c r="D1899" s="7" t="s">
        <v>51221</v>
      </c>
      <c r="E1899" s="5">
        <v>1</v>
      </c>
      <c r="F1899" s="6">
        <v>1</v>
      </c>
      <c r="G1899" s="6" t="s">
        <v>60752</v>
      </c>
      <c r="H1899" s="6" t="s">
        <v>60752</v>
      </c>
      <c r="I1899" s="7">
        <f>SUM(E1899:H1899)</f>
        <v>2</v>
      </c>
      <c r="J1899">
        <v>5.7253261269876319</v>
      </c>
    </row>
    <row r="1900" spans="1:10" x14ac:dyDescent="0.25">
      <c r="A1900" s="5">
        <v>0.19541176210208661</v>
      </c>
      <c r="B1900" s="6">
        <v>0.29211431985773262</v>
      </c>
      <c r="C1900" s="6" t="s">
        <v>35734</v>
      </c>
      <c r="D1900" s="7" t="s">
        <v>35735</v>
      </c>
      <c r="E1900" s="5" t="s">
        <v>60752</v>
      </c>
      <c r="F1900" s="6" t="s">
        <v>60752</v>
      </c>
      <c r="G1900" s="6">
        <v>1</v>
      </c>
      <c r="H1900" s="6">
        <v>1</v>
      </c>
      <c r="I1900" s="7">
        <f>SUM(E1900:H1900)</f>
        <v>2</v>
      </c>
      <c r="J1900">
        <v>4.5829551951074796</v>
      </c>
    </row>
    <row r="1901" spans="1:10" x14ac:dyDescent="0.25">
      <c r="A1901" s="5">
        <v>-0.28427419354838712</v>
      </c>
      <c r="B1901" s="6">
        <v>0.1211647002115325</v>
      </c>
      <c r="C1901" s="6" t="s">
        <v>25114</v>
      </c>
      <c r="D1901" s="7" t="s">
        <v>25115</v>
      </c>
      <c r="E1901" s="5">
        <v>1</v>
      </c>
      <c r="F1901" s="6" t="s">
        <v>60752</v>
      </c>
      <c r="G1901" s="6" t="s">
        <v>60752</v>
      </c>
      <c r="H1901" s="6">
        <v>1</v>
      </c>
      <c r="I1901" s="7">
        <f>SUM(E1901:H1901)</f>
        <v>2</v>
      </c>
      <c r="J1901">
        <v>7.7991312934889088</v>
      </c>
    </row>
    <row r="1902" spans="1:10" x14ac:dyDescent="0.25">
      <c r="A1902" s="5">
        <v>-0.66290322580645167</v>
      </c>
      <c r="B1902" s="6">
        <v>4.8322486900617328E-5</v>
      </c>
      <c r="C1902" s="6" t="s">
        <v>1200</v>
      </c>
      <c r="D1902" s="7" t="s">
        <v>1201</v>
      </c>
      <c r="E1902" s="5" t="s">
        <v>60752</v>
      </c>
      <c r="F1902" s="6" t="s">
        <v>60752</v>
      </c>
      <c r="G1902" s="6">
        <v>1</v>
      </c>
      <c r="H1902" s="6">
        <v>1</v>
      </c>
      <c r="I1902" s="7">
        <f>SUM(E1902:H1902)</f>
        <v>2</v>
      </c>
      <c r="J1902">
        <v>7.9724645994777807</v>
      </c>
    </row>
    <row r="1903" spans="1:10" x14ac:dyDescent="0.25">
      <c r="A1903" s="5">
        <v>-0.27338709677419359</v>
      </c>
      <c r="B1903" s="6">
        <v>0.13671921695690389</v>
      </c>
      <c r="C1903" s="6" t="s">
        <v>26312</v>
      </c>
      <c r="D1903" s="7" t="s">
        <v>26313</v>
      </c>
      <c r="E1903" s="5" t="s">
        <v>60752</v>
      </c>
      <c r="F1903" s="6" t="s">
        <v>60752</v>
      </c>
      <c r="G1903" s="6">
        <v>1</v>
      </c>
      <c r="H1903" s="6">
        <v>1</v>
      </c>
      <c r="I1903" s="7">
        <f>SUM(E1903:H1903)</f>
        <v>2</v>
      </c>
      <c r="J1903">
        <v>6.9554550333897778</v>
      </c>
    </row>
    <row r="1904" spans="1:10" x14ac:dyDescent="0.25">
      <c r="A1904" s="5">
        <v>-0.19233870967741939</v>
      </c>
      <c r="B1904" s="6">
        <v>0.29991876496552672</v>
      </c>
      <c r="C1904" s="6" t="s">
        <v>36142</v>
      </c>
      <c r="D1904" s="7" t="s">
        <v>36143</v>
      </c>
      <c r="E1904" s="5" t="s">
        <v>60752</v>
      </c>
      <c r="F1904" s="6" t="s">
        <v>60752</v>
      </c>
      <c r="G1904" s="6">
        <v>1</v>
      </c>
      <c r="H1904" s="6">
        <v>1</v>
      </c>
      <c r="I1904" s="7">
        <f>SUM(E1904:H1904)</f>
        <v>2</v>
      </c>
      <c r="J1904">
        <v>5.8586645320931696</v>
      </c>
    </row>
    <row r="1905" spans="1:10" x14ac:dyDescent="0.25">
      <c r="A1905" s="5">
        <v>0.47338709677419361</v>
      </c>
      <c r="B1905" s="6">
        <v>7.1496978523149322E-3</v>
      </c>
      <c r="C1905" s="6" t="s">
        <v>8640</v>
      </c>
      <c r="D1905" s="7" t="s">
        <v>8641</v>
      </c>
      <c r="E1905" s="5" t="s">
        <v>60752</v>
      </c>
      <c r="F1905" s="6" t="s">
        <v>60752</v>
      </c>
      <c r="G1905" s="6">
        <v>1</v>
      </c>
      <c r="H1905" s="6">
        <v>1</v>
      </c>
      <c r="I1905" s="7">
        <f>SUM(E1905:H1905)</f>
        <v>2</v>
      </c>
      <c r="J1905">
        <v>5.2050511533429988</v>
      </c>
    </row>
    <row r="1906" spans="1:10" x14ac:dyDescent="0.25">
      <c r="A1906" s="5">
        <v>0.31491935483870981</v>
      </c>
      <c r="B1906" s="6">
        <v>8.4427073164819802E-2</v>
      </c>
      <c r="C1906" s="6" t="s">
        <v>22036</v>
      </c>
      <c r="D1906" s="7" t="s">
        <v>22037</v>
      </c>
      <c r="E1906" s="5" t="s">
        <v>60752</v>
      </c>
      <c r="F1906" s="6" t="s">
        <v>60752</v>
      </c>
      <c r="G1906" s="6">
        <v>1</v>
      </c>
      <c r="H1906" s="6">
        <v>1</v>
      </c>
      <c r="I1906" s="7">
        <f>SUM(E1906:H1906)</f>
        <v>2</v>
      </c>
      <c r="J1906">
        <v>9.7451152644756043</v>
      </c>
    </row>
    <row r="1907" spans="1:10" x14ac:dyDescent="0.25">
      <c r="A1907" s="5">
        <v>-0.42862903225806448</v>
      </c>
      <c r="B1907" s="6">
        <v>1.6134627655572709E-2</v>
      </c>
      <c r="C1907" s="6" t="s">
        <v>11752</v>
      </c>
      <c r="D1907" s="7" t="s">
        <v>11753</v>
      </c>
      <c r="E1907" s="5" t="s">
        <v>60752</v>
      </c>
      <c r="F1907" s="6" t="s">
        <v>60752</v>
      </c>
      <c r="G1907" s="6">
        <v>1</v>
      </c>
      <c r="H1907" s="6">
        <v>1</v>
      </c>
      <c r="I1907" s="7">
        <f>SUM(E1907:H1907)</f>
        <v>2</v>
      </c>
      <c r="J1907">
        <v>9.5870726639079127</v>
      </c>
    </row>
    <row r="1908" spans="1:10" x14ac:dyDescent="0.25">
      <c r="A1908" s="5">
        <v>-0.69072580645161297</v>
      </c>
      <c r="B1908" s="6">
        <v>1.7001266618918572E-5</v>
      </c>
      <c r="C1908" s="6" t="s">
        <v>810</v>
      </c>
      <c r="D1908" s="7" t="s">
        <v>811</v>
      </c>
      <c r="E1908" s="5" t="s">
        <v>60752</v>
      </c>
      <c r="F1908" s="6" t="s">
        <v>60752</v>
      </c>
      <c r="G1908" s="6">
        <v>1</v>
      </c>
      <c r="H1908" s="6">
        <v>1</v>
      </c>
      <c r="I1908" s="7">
        <f>SUM(E1908:H1908)</f>
        <v>2</v>
      </c>
      <c r="J1908">
        <v>7.8098989153076168</v>
      </c>
    </row>
    <row r="1909" spans="1:10" x14ac:dyDescent="0.25">
      <c r="A1909" s="5">
        <v>-0.41935483870967738</v>
      </c>
      <c r="B1909" s="6">
        <v>1.8857571728336721E-2</v>
      </c>
      <c r="C1909" s="6" t="s">
        <v>12528</v>
      </c>
      <c r="D1909" s="7" t="s">
        <v>12529</v>
      </c>
      <c r="E1909" s="5" t="s">
        <v>60752</v>
      </c>
      <c r="F1909" s="6" t="s">
        <v>60752</v>
      </c>
      <c r="G1909" s="6">
        <v>1</v>
      </c>
      <c r="H1909" s="6">
        <v>1</v>
      </c>
      <c r="I1909" s="7">
        <f>SUM(E1909:H1909)</f>
        <v>2</v>
      </c>
      <c r="J1909">
        <v>9.7218787188706823</v>
      </c>
    </row>
    <row r="1910" spans="1:10" x14ac:dyDescent="0.25">
      <c r="A1910" s="5">
        <v>0.45443548387096783</v>
      </c>
      <c r="B1910" s="6">
        <v>1.0222210636900901E-2</v>
      </c>
      <c r="C1910" s="6" t="s">
        <v>9864</v>
      </c>
      <c r="D1910" s="7" t="s">
        <v>9865</v>
      </c>
      <c r="E1910" s="5" t="s">
        <v>60752</v>
      </c>
      <c r="F1910" s="6" t="s">
        <v>60752</v>
      </c>
      <c r="G1910" s="6">
        <v>1</v>
      </c>
      <c r="H1910" s="6">
        <v>1</v>
      </c>
      <c r="I1910" s="7">
        <f>SUM(E1910:H1910)</f>
        <v>2</v>
      </c>
      <c r="J1910">
        <v>4.6409265765958896</v>
      </c>
    </row>
    <row r="1911" spans="1:10" x14ac:dyDescent="0.25">
      <c r="A1911" s="5">
        <v>0.32311418522398949</v>
      </c>
      <c r="B1911" s="6">
        <v>7.6228775272983912E-2</v>
      </c>
      <c r="C1911" s="6" t="s">
        <v>21222</v>
      </c>
      <c r="D1911" s="7" t="s">
        <v>21223</v>
      </c>
      <c r="E1911" s="5" t="s">
        <v>60752</v>
      </c>
      <c r="F1911" s="6" t="s">
        <v>60752</v>
      </c>
      <c r="G1911" s="6">
        <v>1</v>
      </c>
      <c r="H1911" s="6">
        <v>1</v>
      </c>
      <c r="I1911" s="7">
        <f>SUM(E1911:H1911)</f>
        <v>2</v>
      </c>
      <c r="J1911">
        <v>4.7117946117555576</v>
      </c>
    </row>
    <row r="1912" spans="1:10" x14ac:dyDescent="0.25">
      <c r="A1912" s="5">
        <v>0.51411290322580649</v>
      </c>
      <c r="B1912" s="6">
        <v>3.0903933807453119E-3</v>
      </c>
      <c r="C1912" s="6" t="s">
        <v>6200</v>
      </c>
      <c r="D1912" s="7" t="s">
        <v>6201</v>
      </c>
      <c r="E1912" s="5" t="s">
        <v>60752</v>
      </c>
      <c r="F1912" s="6" t="s">
        <v>60752</v>
      </c>
      <c r="G1912" s="6">
        <v>1</v>
      </c>
      <c r="H1912" s="6">
        <v>1</v>
      </c>
      <c r="I1912" s="7">
        <f>SUM(E1912:H1912)</f>
        <v>2</v>
      </c>
      <c r="J1912">
        <v>8.0386141238463971</v>
      </c>
    </row>
    <row r="1913" spans="1:10" x14ac:dyDescent="0.25">
      <c r="A1913" s="5">
        <v>0.55887096774193556</v>
      </c>
      <c r="B1913" s="6">
        <v>1.0833131476520061E-3</v>
      </c>
      <c r="C1913" s="6" t="s">
        <v>4124</v>
      </c>
      <c r="D1913" s="7" t="s">
        <v>4125</v>
      </c>
      <c r="E1913" s="5" t="s">
        <v>60752</v>
      </c>
      <c r="F1913" s="6" t="s">
        <v>60752</v>
      </c>
      <c r="G1913" s="6">
        <v>1</v>
      </c>
      <c r="H1913" s="6">
        <v>1</v>
      </c>
      <c r="I1913" s="7">
        <f>SUM(E1913:H1913)</f>
        <v>2</v>
      </c>
      <c r="J1913">
        <v>6.2008262109210293</v>
      </c>
    </row>
    <row r="1914" spans="1:10" x14ac:dyDescent="0.25">
      <c r="A1914" s="5">
        <v>-0.48951612903225822</v>
      </c>
      <c r="B1914" s="6">
        <v>5.1907547622266209E-3</v>
      </c>
      <c r="C1914" s="6" t="s">
        <v>7562</v>
      </c>
      <c r="D1914" s="7" t="s">
        <v>7563</v>
      </c>
      <c r="E1914" s="5" t="s">
        <v>60752</v>
      </c>
      <c r="F1914" s="6" t="s">
        <v>60752</v>
      </c>
      <c r="G1914" s="6">
        <v>1</v>
      </c>
      <c r="H1914" s="6">
        <v>1</v>
      </c>
      <c r="I1914" s="7">
        <f>SUM(E1914:H1914)</f>
        <v>2</v>
      </c>
      <c r="J1914">
        <v>13.317571176866453</v>
      </c>
    </row>
    <row r="1915" spans="1:10" x14ac:dyDescent="0.25">
      <c r="A1915" s="5">
        <v>-0.1112903225806452</v>
      </c>
      <c r="B1915" s="6">
        <v>0.55115445997730039</v>
      </c>
      <c r="C1915" s="6" t="s">
        <v>46340</v>
      </c>
      <c r="D1915" s="7" t="s">
        <v>46341</v>
      </c>
      <c r="E1915" s="5" t="s">
        <v>60752</v>
      </c>
      <c r="F1915" s="6" t="s">
        <v>60752</v>
      </c>
      <c r="G1915" s="6">
        <v>1</v>
      </c>
      <c r="H1915" s="6">
        <v>1</v>
      </c>
      <c r="I1915" s="7">
        <f>SUM(E1915:H1915)</f>
        <v>2</v>
      </c>
      <c r="J1915">
        <v>12.572121215527376</v>
      </c>
    </row>
    <row r="1916" spans="1:10" x14ac:dyDescent="0.25">
      <c r="A1916" s="5">
        <v>-1.4112903225806449E-2</v>
      </c>
      <c r="B1916" s="6">
        <v>0.93993477442998252</v>
      </c>
      <c r="C1916" s="6" t="s">
        <v>58806</v>
      </c>
      <c r="D1916" s="7" t="s">
        <v>58807</v>
      </c>
      <c r="E1916" s="5" t="s">
        <v>60752</v>
      </c>
      <c r="F1916" s="6" t="s">
        <v>60752</v>
      </c>
      <c r="G1916" s="6">
        <v>1</v>
      </c>
      <c r="H1916" s="6">
        <v>1</v>
      </c>
      <c r="I1916" s="7">
        <f>SUM(E1916:H1916)</f>
        <v>2</v>
      </c>
      <c r="J1916">
        <v>13.472309397461821</v>
      </c>
    </row>
    <row r="1917" spans="1:10" x14ac:dyDescent="0.25">
      <c r="A1917" s="5">
        <v>0.79596774193548392</v>
      </c>
      <c r="B1917" s="6">
        <v>8.6354817893437693E-8</v>
      </c>
      <c r="C1917" s="6" t="s">
        <v>66</v>
      </c>
      <c r="D1917" s="7" t="s">
        <v>67</v>
      </c>
      <c r="E1917" s="5" t="s">
        <v>60752</v>
      </c>
      <c r="F1917" s="6" t="s">
        <v>60752</v>
      </c>
      <c r="G1917" s="6">
        <v>1</v>
      </c>
      <c r="H1917" s="6">
        <v>1</v>
      </c>
      <c r="I1917" s="7">
        <f>SUM(E1917:H1917)</f>
        <v>2</v>
      </c>
      <c r="J1917">
        <v>10.357363490021424</v>
      </c>
    </row>
    <row r="1918" spans="1:10" x14ac:dyDescent="0.25">
      <c r="A1918" s="5">
        <v>0.22822580645161289</v>
      </c>
      <c r="B1918" s="6">
        <v>0.21688069706471819</v>
      </c>
      <c r="C1918" s="6" t="s">
        <v>31634</v>
      </c>
      <c r="D1918" s="7" t="s">
        <v>31635</v>
      </c>
      <c r="E1918" s="5" t="s">
        <v>60752</v>
      </c>
      <c r="F1918" s="6" t="s">
        <v>60752</v>
      </c>
      <c r="G1918" s="6">
        <v>1</v>
      </c>
      <c r="H1918" s="6">
        <v>1</v>
      </c>
      <c r="I1918" s="7">
        <f>SUM(E1918:H1918)</f>
        <v>2</v>
      </c>
      <c r="J1918">
        <v>8.7926091424726334</v>
      </c>
    </row>
    <row r="1919" spans="1:10" x14ac:dyDescent="0.25">
      <c r="A1919" s="5">
        <v>0.16169354838709679</v>
      </c>
      <c r="B1919" s="6">
        <v>0.38483925669369529</v>
      </c>
      <c r="C1919" s="6" t="s">
        <v>39946</v>
      </c>
      <c r="D1919" s="7" t="s">
        <v>39947</v>
      </c>
      <c r="E1919" s="5" t="s">
        <v>60752</v>
      </c>
      <c r="F1919" s="6" t="s">
        <v>60752</v>
      </c>
      <c r="G1919" s="6">
        <v>1</v>
      </c>
      <c r="H1919" s="6">
        <v>1</v>
      </c>
      <c r="I1919" s="7">
        <f>SUM(E1919:H1919)</f>
        <v>2</v>
      </c>
      <c r="J1919">
        <v>9.8543354727365031</v>
      </c>
    </row>
    <row r="1920" spans="1:10" x14ac:dyDescent="0.25">
      <c r="A1920" s="5">
        <v>0.66250000000000009</v>
      </c>
      <c r="B1920" s="6">
        <v>4.9020932681572899E-5</v>
      </c>
      <c r="C1920" s="6" t="s">
        <v>1210</v>
      </c>
      <c r="D1920" s="7" t="s">
        <v>1211</v>
      </c>
      <c r="E1920" s="5" t="s">
        <v>60752</v>
      </c>
      <c r="F1920" s="6" t="s">
        <v>60752</v>
      </c>
      <c r="G1920" s="6">
        <v>1</v>
      </c>
      <c r="H1920" s="6">
        <v>1</v>
      </c>
      <c r="I1920" s="7">
        <f>SUM(E1920:H1920)</f>
        <v>2</v>
      </c>
      <c r="J1920">
        <v>5.6196662907112618</v>
      </c>
    </row>
    <row r="1921" spans="1:10" x14ac:dyDescent="0.25">
      <c r="A1921" s="5">
        <v>0.42137096774193561</v>
      </c>
      <c r="B1921" s="6">
        <v>1.823538047705614E-2</v>
      </c>
      <c r="C1921" s="6" t="s">
        <v>12370</v>
      </c>
      <c r="D1921" s="7" t="s">
        <v>12371</v>
      </c>
      <c r="E1921" s="5" t="s">
        <v>60752</v>
      </c>
      <c r="F1921" s="6" t="s">
        <v>60752</v>
      </c>
      <c r="G1921" s="6">
        <v>1</v>
      </c>
      <c r="H1921" s="6">
        <v>1</v>
      </c>
      <c r="I1921" s="7">
        <f>SUM(E1921:H1921)</f>
        <v>2</v>
      </c>
      <c r="J1921">
        <v>4.9312202898839663</v>
      </c>
    </row>
    <row r="1922" spans="1:10" x14ac:dyDescent="0.25">
      <c r="A1922" s="5">
        <v>0.25564516129032261</v>
      </c>
      <c r="B1922" s="6">
        <v>0.165115339052297</v>
      </c>
      <c r="C1922" s="6" t="s">
        <v>28320</v>
      </c>
      <c r="D1922" s="7" t="s">
        <v>28321</v>
      </c>
      <c r="E1922" s="5" t="s">
        <v>60752</v>
      </c>
      <c r="F1922" s="6" t="s">
        <v>60752</v>
      </c>
      <c r="G1922" s="6">
        <v>1</v>
      </c>
      <c r="H1922" s="6">
        <v>1</v>
      </c>
      <c r="I1922" s="7">
        <f>SUM(E1922:H1922)</f>
        <v>2</v>
      </c>
      <c r="J1922">
        <v>8.5732501930639557</v>
      </c>
    </row>
    <row r="1923" spans="1:10" x14ac:dyDescent="0.25">
      <c r="A1923" s="5">
        <v>-0.2709677419354839</v>
      </c>
      <c r="B1923" s="6">
        <v>0.1403653864441933</v>
      </c>
      <c r="C1923" s="6" t="s">
        <v>26578</v>
      </c>
      <c r="D1923" s="7" t="s">
        <v>26579</v>
      </c>
      <c r="E1923" s="5" t="s">
        <v>60752</v>
      </c>
      <c r="F1923" s="6" t="s">
        <v>60752</v>
      </c>
      <c r="G1923" s="6">
        <v>1</v>
      </c>
      <c r="H1923" s="6">
        <v>1</v>
      </c>
      <c r="I1923" s="7">
        <f>SUM(E1923:H1923)</f>
        <v>2</v>
      </c>
      <c r="J1923">
        <v>11.004222653326693</v>
      </c>
    </row>
    <row r="1924" spans="1:10" x14ac:dyDescent="0.25">
      <c r="A1924" s="5">
        <v>0.22500000000000001</v>
      </c>
      <c r="B1924" s="6">
        <v>0.22362514133247369</v>
      </c>
      <c r="C1924" s="6" t="s">
        <v>31972</v>
      </c>
      <c r="D1924" s="7" t="s">
        <v>31973</v>
      </c>
      <c r="E1924" s="5" t="s">
        <v>60752</v>
      </c>
      <c r="F1924" s="6" t="s">
        <v>60752</v>
      </c>
      <c r="G1924" s="6">
        <v>1</v>
      </c>
      <c r="H1924" s="6">
        <v>1</v>
      </c>
      <c r="I1924" s="7">
        <f>SUM(E1924:H1924)</f>
        <v>2</v>
      </c>
      <c r="J1924">
        <v>10.692579857669701</v>
      </c>
    </row>
    <row r="1925" spans="1:10" x14ac:dyDescent="0.25">
      <c r="A1925" s="5">
        <v>0.35927419354838708</v>
      </c>
      <c r="B1925" s="6">
        <v>4.7145718851435217E-2</v>
      </c>
      <c r="C1925" s="6" t="s">
        <v>17710</v>
      </c>
      <c r="D1925" s="7" t="s">
        <v>17711</v>
      </c>
      <c r="E1925" s="5" t="s">
        <v>60752</v>
      </c>
      <c r="F1925" s="6" t="s">
        <v>60752</v>
      </c>
      <c r="G1925" s="6">
        <v>1</v>
      </c>
      <c r="H1925" s="6">
        <v>1</v>
      </c>
      <c r="I1925" s="7">
        <f>SUM(E1925:H1925)</f>
        <v>2</v>
      </c>
      <c r="J1925">
        <v>14.264420492698441</v>
      </c>
    </row>
    <row r="1926" spans="1:10" x14ac:dyDescent="0.25">
      <c r="A1926" s="5">
        <v>0.64919354838709686</v>
      </c>
      <c r="B1926" s="6">
        <v>7.7800675843252382E-5</v>
      </c>
      <c r="C1926" s="6" t="s">
        <v>1450</v>
      </c>
      <c r="D1926" s="7" t="s">
        <v>1451</v>
      </c>
      <c r="E1926" s="5" t="s">
        <v>60752</v>
      </c>
      <c r="F1926" s="6" t="s">
        <v>60752</v>
      </c>
      <c r="G1926" s="6">
        <v>1</v>
      </c>
      <c r="H1926" s="6">
        <v>1</v>
      </c>
      <c r="I1926" s="7">
        <f>SUM(E1926:H1926)</f>
        <v>2</v>
      </c>
      <c r="J1926">
        <v>10.283193343645816</v>
      </c>
    </row>
    <row r="1927" spans="1:10" x14ac:dyDescent="0.25">
      <c r="A1927" s="5">
        <v>0.62701612903225812</v>
      </c>
      <c r="B1927" s="6">
        <v>1.602728388574267E-4</v>
      </c>
      <c r="C1927" s="6" t="s">
        <v>1930</v>
      </c>
      <c r="D1927" s="7" t="s">
        <v>1931</v>
      </c>
      <c r="E1927" s="5" t="s">
        <v>60752</v>
      </c>
      <c r="F1927" s="6" t="s">
        <v>60752</v>
      </c>
      <c r="G1927" s="6">
        <v>1</v>
      </c>
      <c r="H1927" s="6">
        <v>1</v>
      </c>
      <c r="I1927" s="7">
        <f>SUM(E1927:H1927)</f>
        <v>2</v>
      </c>
      <c r="J1927">
        <v>10.057019622555748</v>
      </c>
    </row>
    <row r="1928" spans="1:10" x14ac:dyDescent="0.25">
      <c r="A1928" s="5">
        <v>0.73449945960485385</v>
      </c>
      <c r="B1928" s="6">
        <v>2.550978622641306E-6</v>
      </c>
      <c r="C1928" s="6" t="s">
        <v>358</v>
      </c>
      <c r="D1928" s="7" t="s">
        <v>359</v>
      </c>
      <c r="E1928" s="5" t="s">
        <v>60752</v>
      </c>
      <c r="F1928" s="6" t="s">
        <v>60752</v>
      </c>
      <c r="G1928" s="6">
        <v>1</v>
      </c>
      <c r="H1928" s="6">
        <v>1</v>
      </c>
      <c r="I1928" s="7">
        <f>SUM(E1928:H1928)</f>
        <v>2</v>
      </c>
      <c r="J1928">
        <v>4.2777133848224809</v>
      </c>
    </row>
    <row r="1929" spans="1:10" x14ac:dyDescent="0.25">
      <c r="A1929" s="5">
        <v>-0.63870967741935492</v>
      </c>
      <c r="B1929" s="6">
        <v>1.102587339217225E-4</v>
      </c>
      <c r="C1929" s="6" t="s">
        <v>1646</v>
      </c>
      <c r="D1929" s="7" t="s">
        <v>1647</v>
      </c>
      <c r="E1929" s="5" t="s">
        <v>60752</v>
      </c>
      <c r="F1929" s="6" t="s">
        <v>60752</v>
      </c>
      <c r="G1929" s="6">
        <v>1</v>
      </c>
      <c r="H1929" s="6">
        <v>1</v>
      </c>
      <c r="I1929" s="7">
        <f>SUM(E1929:H1929)</f>
        <v>2</v>
      </c>
      <c r="J1929">
        <v>10.165483448642506</v>
      </c>
    </row>
    <row r="1930" spans="1:10" x14ac:dyDescent="0.25">
      <c r="A1930" s="5">
        <v>0.1370967741935484</v>
      </c>
      <c r="B1930" s="6">
        <v>0.46207291627618952</v>
      </c>
      <c r="C1930" s="6" t="s">
        <v>43064</v>
      </c>
      <c r="D1930" s="7" t="s">
        <v>43065</v>
      </c>
      <c r="E1930" s="5" t="s">
        <v>60752</v>
      </c>
      <c r="F1930" s="6" t="s">
        <v>60752</v>
      </c>
      <c r="G1930" s="6">
        <v>1</v>
      </c>
      <c r="H1930" s="6">
        <v>1</v>
      </c>
      <c r="I1930" s="7">
        <f>SUM(E1930:H1930)</f>
        <v>2</v>
      </c>
      <c r="J1930">
        <v>11.569703421853342</v>
      </c>
    </row>
    <row r="1931" spans="1:10" x14ac:dyDescent="0.25">
      <c r="A1931" s="5">
        <v>-0.31209677419354842</v>
      </c>
      <c r="B1931" s="6">
        <v>8.7401958040680086E-2</v>
      </c>
      <c r="C1931" s="6" t="s">
        <v>22322</v>
      </c>
      <c r="D1931" s="7" t="s">
        <v>22323</v>
      </c>
      <c r="E1931" s="5" t="s">
        <v>60752</v>
      </c>
      <c r="F1931" s="6" t="s">
        <v>60752</v>
      </c>
      <c r="G1931" s="6">
        <v>1</v>
      </c>
      <c r="H1931" s="6">
        <v>1</v>
      </c>
      <c r="I1931" s="7">
        <f>SUM(E1931:H1931)</f>
        <v>2</v>
      </c>
      <c r="J1931">
        <v>9.033144466631315</v>
      </c>
    </row>
    <row r="1932" spans="1:10" x14ac:dyDescent="0.25">
      <c r="A1932" s="5">
        <v>0.14481647003172571</v>
      </c>
      <c r="B1932" s="6">
        <v>0.43699343818348119</v>
      </c>
      <c r="C1932" s="6" t="s">
        <v>42152</v>
      </c>
      <c r="D1932" s="7" t="s">
        <v>42153</v>
      </c>
      <c r="E1932" s="5" t="s">
        <v>60752</v>
      </c>
      <c r="F1932" s="6">
        <v>1</v>
      </c>
      <c r="G1932" s="6">
        <v>1</v>
      </c>
      <c r="H1932" s="6" t="s">
        <v>60752</v>
      </c>
      <c r="I1932" s="7">
        <f>SUM(E1932:H1932)</f>
        <v>2</v>
      </c>
      <c r="J1932">
        <v>4.8722301545521924</v>
      </c>
    </row>
    <row r="1933" spans="1:10" x14ac:dyDescent="0.25">
      <c r="A1933" s="5">
        <v>0.64193548387096788</v>
      </c>
      <c r="B1933" s="6">
        <v>9.9178519356257102E-5</v>
      </c>
      <c r="C1933" s="6" t="s">
        <v>1590</v>
      </c>
      <c r="D1933" s="7" t="s">
        <v>1591</v>
      </c>
      <c r="E1933" s="5" t="s">
        <v>60752</v>
      </c>
      <c r="F1933" s="6" t="s">
        <v>60752</v>
      </c>
      <c r="G1933" s="6">
        <v>1</v>
      </c>
      <c r="H1933" s="6">
        <v>1</v>
      </c>
      <c r="I1933" s="7">
        <f>SUM(E1933:H1933)</f>
        <v>2</v>
      </c>
      <c r="J1933">
        <v>7.0537457075677681</v>
      </c>
    </row>
    <row r="1934" spans="1:10" x14ac:dyDescent="0.25">
      <c r="A1934" s="5">
        <v>-6.6532258064516139E-2</v>
      </c>
      <c r="B1934" s="6">
        <v>0.72213448006574787</v>
      </c>
      <c r="C1934" s="6" t="s">
        <v>52104</v>
      </c>
      <c r="D1934" s="7" t="s">
        <v>52105</v>
      </c>
      <c r="E1934" s="5">
        <v>1</v>
      </c>
      <c r="F1934" s="6" t="s">
        <v>60752</v>
      </c>
      <c r="G1934" s="6" t="s">
        <v>60752</v>
      </c>
      <c r="H1934" s="6">
        <v>1</v>
      </c>
      <c r="I1934" s="7">
        <f>SUM(E1934:H1934)</f>
        <v>2</v>
      </c>
      <c r="J1934">
        <v>9.1521193738586728</v>
      </c>
    </row>
    <row r="1935" spans="1:10" x14ac:dyDescent="0.25">
      <c r="A1935" s="5">
        <v>9.1027232618115461E-2</v>
      </c>
      <c r="B1935" s="6">
        <v>0.62625547189922881</v>
      </c>
      <c r="C1935" s="6" t="s">
        <v>49022</v>
      </c>
      <c r="D1935" s="7" t="s">
        <v>49023</v>
      </c>
      <c r="E1935" s="5">
        <v>1</v>
      </c>
      <c r="F1935" s="6" t="s">
        <v>60752</v>
      </c>
      <c r="G1935" s="6">
        <v>1</v>
      </c>
      <c r="H1935" s="6" t="s">
        <v>60752</v>
      </c>
      <c r="I1935" s="7">
        <f>SUM(E1935:H1935)</f>
        <v>2</v>
      </c>
      <c r="J1935">
        <v>4.3021299350890141</v>
      </c>
    </row>
    <row r="1936" spans="1:10" x14ac:dyDescent="0.25">
      <c r="A1936" s="5">
        <v>0.68790322580645169</v>
      </c>
      <c r="B1936" s="6">
        <v>1.8999414339892351E-5</v>
      </c>
      <c r="C1936" s="6" t="s">
        <v>832</v>
      </c>
      <c r="D1936" s="7" t="s">
        <v>833</v>
      </c>
      <c r="E1936" s="5" t="s">
        <v>60752</v>
      </c>
      <c r="F1936" s="6" t="s">
        <v>60752</v>
      </c>
      <c r="G1936" s="6">
        <v>1</v>
      </c>
      <c r="H1936" s="6">
        <v>1</v>
      </c>
      <c r="I1936" s="7">
        <f>SUM(E1936:H1936)</f>
        <v>2</v>
      </c>
      <c r="J1936">
        <v>6.707840010219158</v>
      </c>
    </row>
    <row r="1937" spans="1:10" x14ac:dyDescent="0.25">
      <c r="A1937" s="5">
        <v>3.2258064516129031E-2</v>
      </c>
      <c r="B1937" s="6">
        <v>0.86322594385321882</v>
      </c>
      <c r="C1937" s="6" t="s">
        <v>56442</v>
      </c>
      <c r="D1937" s="7" t="s">
        <v>56443</v>
      </c>
      <c r="E1937" s="5" t="s">
        <v>60752</v>
      </c>
      <c r="F1937" s="6" t="s">
        <v>60752</v>
      </c>
      <c r="G1937" s="6">
        <v>1</v>
      </c>
      <c r="H1937" s="6">
        <v>1</v>
      </c>
      <c r="I1937" s="7">
        <f>SUM(E1937:H1937)</f>
        <v>2</v>
      </c>
      <c r="J1937">
        <v>6.7276097657607643</v>
      </c>
    </row>
    <row r="1938" spans="1:10" x14ac:dyDescent="0.25">
      <c r="A1938" s="5">
        <v>-2.7822580645161289E-2</v>
      </c>
      <c r="B1938" s="6">
        <v>0.8818912115695392</v>
      </c>
      <c r="C1938" s="6" t="s">
        <v>57042</v>
      </c>
      <c r="D1938" s="7" t="s">
        <v>57043</v>
      </c>
      <c r="E1938" s="5" t="s">
        <v>60752</v>
      </c>
      <c r="F1938" s="6" t="s">
        <v>60752</v>
      </c>
      <c r="G1938" s="6">
        <v>1</v>
      </c>
      <c r="H1938" s="6">
        <v>1</v>
      </c>
      <c r="I1938" s="7">
        <f>SUM(E1938:H1938)</f>
        <v>2</v>
      </c>
      <c r="J1938">
        <v>7.8870628256037127</v>
      </c>
    </row>
    <row r="1939" spans="1:10" x14ac:dyDescent="0.25">
      <c r="A1939" s="5">
        <v>0.40298510741418908</v>
      </c>
      <c r="B1939" s="6">
        <v>2.4589040885031031E-2</v>
      </c>
      <c r="C1939" s="6" t="s">
        <v>13814</v>
      </c>
      <c r="D1939" s="7" t="s">
        <v>13815</v>
      </c>
      <c r="E1939" s="5" t="s">
        <v>60752</v>
      </c>
      <c r="F1939" s="6" t="s">
        <v>60752</v>
      </c>
      <c r="G1939" s="6">
        <v>1</v>
      </c>
      <c r="H1939" s="6">
        <v>1</v>
      </c>
      <c r="I1939" s="7">
        <f>SUM(E1939:H1939)</f>
        <v>2</v>
      </c>
      <c r="J1939">
        <v>4.9460039844029309</v>
      </c>
    </row>
    <row r="1940" spans="1:10" x14ac:dyDescent="0.25">
      <c r="A1940" s="5">
        <v>-0.49193548387096769</v>
      </c>
      <c r="B1940" s="6">
        <v>4.9408129067211592E-3</v>
      </c>
      <c r="C1940" s="6" t="s">
        <v>7428</v>
      </c>
      <c r="D1940" s="7" t="s">
        <v>7429</v>
      </c>
      <c r="E1940" s="5" t="s">
        <v>60752</v>
      </c>
      <c r="F1940" s="6" t="s">
        <v>60752</v>
      </c>
      <c r="G1940" s="6">
        <v>1</v>
      </c>
      <c r="H1940" s="6">
        <v>1</v>
      </c>
      <c r="I1940" s="7">
        <f>SUM(E1940:H1940)</f>
        <v>2</v>
      </c>
      <c r="J1940">
        <v>12.226296972735264</v>
      </c>
    </row>
    <row r="1941" spans="1:10" x14ac:dyDescent="0.25">
      <c r="A1941" s="5">
        <v>-0.48427419354838708</v>
      </c>
      <c r="B1941" s="6">
        <v>5.7696151449995996E-3</v>
      </c>
      <c r="C1941" s="6" t="s">
        <v>7892</v>
      </c>
      <c r="D1941" s="7" t="s">
        <v>7893</v>
      </c>
      <c r="E1941" s="5" t="s">
        <v>60752</v>
      </c>
      <c r="F1941" s="6" t="s">
        <v>60752</v>
      </c>
      <c r="G1941" s="6">
        <v>1</v>
      </c>
      <c r="H1941" s="6">
        <v>1</v>
      </c>
      <c r="I1941" s="7">
        <f>SUM(E1941:H1941)</f>
        <v>2</v>
      </c>
      <c r="J1941">
        <v>10.298161132155757</v>
      </c>
    </row>
    <row r="1942" spans="1:10" x14ac:dyDescent="0.25">
      <c r="A1942" s="5">
        <v>0.70887096774193559</v>
      </c>
      <c r="B1942" s="6">
        <v>8.07220644971884E-6</v>
      </c>
      <c r="C1942" s="6" t="s">
        <v>596</v>
      </c>
      <c r="D1942" s="7" t="s">
        <v>597</v>
      </c>
      <c r="E1942" s="5" t="s">
        <v>60752</v>
      </c>
      <c r="F1942" s="6" t="s">
        <v>60752</v>
      </c>
      <c r="G1942" s="6">
        <v>1</v>
      </c>
      <c r="H1942" s="6">
        <v>1</v>
      </c>
      <c r="I1942" s="7">
        <f>SUM(E1942:H1942)</f>
        <v>2</v>
      </c>
      <c r="J1942">
        <v>7.7446191949129259</v>
      </c>
    </row>
    <row r="1943" spans="1:10" x14ac:dyDescent="0.25">
      <c r="A1943" s="5">
        <v>0.10524193548387099</v>
      </c>
      <c r="B1943" s="6">
        <v>0.57312767491689476</v>
      </c>
      <c r="C1943" s="6" t="s">
        <v>47164</v>
      </c>
      <c r="D1943" s="7" t="s">
        <v>47165</v>
      </c>
      <c r="E1943" s="5" t="s">
        <v>60752</v>
      </c>
      <c r="F1943" s="6" t="s">
        <v>60752</v>
      </c>
      <c r="G1943" s="6">
        <v>1</v>
      </c>
      <c r="H1943" s="6">
        <v>1</v>
      </c>
      <c r="I1943" s="7">
        <f>SUM(E1943:H1943)</f>
        <v>2</v>
      </c>
      <c r="J1943">
        <v>12.367069325489629</v>
      </c>
    </row>
    <row r="1944" spans="1:10" x14ac:dyDescent="0.25">
      <c r="A1944" s="5">
        <v>-0.68629032258064526</v>
      </c>
      <c r="B1944" s="6">
        <v>2.0233885912632639E-5</v>
      </c>
      <c r="C1944" s="6" t="s">
        <v>848</v>
      </c>
      <c r="D1944" s="7" t="s">
        <v>849</v>
      </c>
      <c r="E1944" s="5" t="s">
        <v>60752</v>
      </c>
      <c r="F1944" s="6" t="s">
        <v>60752</v>
      </c>
      <c r="G1944" s="6">
        <v>1</v>
      </c>
      <c r="H1944" s="6">
        <v>1</v>
      </c>
      <c r="I1944" s="7">
        <f>SUM(E1944:H1944)</f>
        <v>2</v>
      </c>
      <c r="J1944">
        <v>12.044211347000441</v>
      </c>
    </row>
    <row r="1945" spans="1:10" x14ac:dyDescent="0.25">
      <c r="A1945" s="5">
        <v>-0.45000000000000012</v>
      </c>
      <c r="B1945" s="6">
        <v>1.1083280537589141E-2</v>
      </c>
      <c r="C1945" s="6" t="s">
        <v>10170</v>
      </c>
      <c r="D1945" s="7" t="s">
        <v>10171</v>
      </c>
      <c r="E1945" s="5" t="s">
        <v>60752</v>
      </c>
      <c r="F1945" s="6" t="s">
        <v>60752</v>
      </c>
      <c r="G1945" s="6">
        <v>1</v>
      </c>
      <c r="H1945" s="6">
        <v>1</v>
      </c>
      <c r="I1945" s="7">
        <f>SUM(E1945:H1945)</f>
        <v>2</v>
      </c>
      <c r="J1945">
        <v>8.0183119892258894</v>
      </c>
    </row>
    <row r="1946" spans="1:10" x14ac:dyDescent="0.25">
      <c r="A1946" s="5">
        <v>-0.34919354838709682</v>
      </c>
      <c r="B1946" s="6">
        <v>5.4175012122528267E-2</v>
      </c>
      <c r="C1946" s="6" t="s">
        <v>18682</v>
      </c>
      <c r="D1946" s="7" t="s">
        <v>18683</v>
      </c>
      <c r="E1946" s="5" t="s">
        <v>60752</v>
      </c>
      <c r="F1946" s="6" t="s">
        <v>60752</v>
      </c>
      <c r="G1946" s="6">
        <v>1</v>
      </c>
      <c r="H1946" s="6">
        <v>1</v>
      </c>
      <c r="I1946" s="7">
        <f>SUM(E1946:H1946)</f>
        <v>2</v>
      </c>
      <c r="J1946">
        <v>10.877974413839164</v>
      </c>
    </row>
    <row r="1947" spans="1:10" x14ac:dyDescent="0.25">
      <c r="A1947" s="5">
        <v>0.25161290322580648</v>
      </c>
      <c r="B1947" s="6">
        <v>0.1721157143402387</v>
      </c>
      <c r="C1947" s="6" t="s">
        <v>28762</v>
      </c>
      <c r="D1947" s="7" t="s">
        <v>28763</v>
      </c>
      <c r="E1947" s="5" t="s">
        <v>60752</v>
      </c>
      <c r="F1947" s="6" t="s">
        <v>60752</v>
      </c>
      <c r="G1947" s="6">
        <v>1</v>
      </c>
      <c r="H1947" s="6">
        <v>1</v>
      </c>
      <c r="I1947" s="7">
        <f>SUM(E1947:H1947)</f>
        <v>2</v>
      </c>
      <c r="J1947">
        <v>5.6108472871198929</v>
      </c>
    </row>
    <row r="1948" spans="1:10" x14ac:dyDescent="0.25">
      <c r="A1948" s="5">
        <v>-0.52620967741935487</v>
      </c>
      <c r="B1948" s="6">
        <v>2.360646015805028E-3</v>
      </c>
      <c r="C1948" s="6" t="s">
        <v>5628</v>
      </c>
      <c r="D1948" s="7" t="s">
        <v>5629</v>
      </c>
      <c r="E1948" s="5">
        <v>1</v>
      </c>
      <c r="F1948" s="6" t="s">
        <v>60752</v>
      </c>
      <c r="G1948" s="6" t="s">
        <v>60752</v>
      </c>
      <c r="H1948" s="6">
        <v>1</v>
      </c>
      <c r="I1948" s="7">
        <f>SUM(E1948:H1948)</f>
        <v>2</v>
      </c>
      <c r="J1948">
        <v>10.032156807269869</v>
      </c>
    </row>
    <row r="1949" spans="1:10" x14ac:dyDescent="0.25">
      <c r="A1949" s="5">
        <v>0.71330645161290329</v>
      </c>
      <c r="B1949" s="6">
        <v>6.671605211683383E-6</v>
      </c>
      <c r="C1949" s="6" t="s">
        <v>530</v>
      </c>
      <c r="D1949" s="7" t="s">
        <v>531</v>
      </c>
      <c r="E1949" s="5" t="s">
        <v>60752</v>
      </c>
      <c r="F1949" s="6" t="s">
        <v>60752</v>
      </c>
      <c r="G1949" s="6">
        <v>1</v>
      </c>
      <c r="H1949" s="6">
        <v>1</v>
      </c>
      <c r="I1949" s="7">
        <f>SUM(E1949:H1949)</f>
        <v>2</v>
      </c>
      <c r="J1949">
        <v>7.5071246436274413</v>
      </c>
    </row>
    <row r="1950" spans="1:10" x14ac:dyDescent="0.25">
      <c r="A1950" s="5">
        <v>-0.19556451612903231</v>
      </c>
      <c r="B1950" s="6">
        <v>0.29172978314345421</v>
      </c>
      <c r="C1950" s="6" t="s">
        <v>35704</v>
      </c>
      <c r="D1950" s="7" t="s">
        <v>35705</v>
      </c>
      <c r="E1950" s="5" t="s">
        <v>60752</v>
      </c>
      <c r="F1950" s="6" t="s">
        <v>60752</v>
      </c>
      <c r="G1950" s="6">
        <v>1</v>
      </c>
      <c r="H1950" s="6">
        <v>1</v>
      </c>
      <c r="I1950" s="7">
        <f>SUM(E1950:H1950)</f>
        <v>2</v>
      </c>
      <c r="J1950">
        <v>9.4702313938262677</v>
      </c>
    </row>
    <row r="1951" spans="1:10" x14ac:dyDescent="0.25">
      <c r="A1951" s="5">
        <v>-0.30766129032258072</v>
      </c>
      <c r="B1951" s="6">
        <v>9.2237732821026291E-2</v>
      </c>
      <c r="C1951" s="6" t="s">
        <v>22742</v>
      </c>
      <c r="D1951" s="7" t="s">
        <v>22743</v>
      </c>
      <c r="E1951" s="5" t="s">
        <v>60752</v>
      </c>
      <c r="F1951" s="6" t="s">
        <v>60752</v>
      </c>
      <c r="G1951" s="6">
        <v>1</v>
      </c>
      <c r="H1951" s="6">
        <v>1</v>
      </c>
      <c r="I1951" s="7">
        <f>SUM(E1951:H1951)</f>
        <v>2</v>
      </c>
      <c r="J1951">
        <v>11.761026706961397</v>
      </c>
    </row>
    <row r="1952" spans="1:10" x14ac:dyDescent="0.25">
      <c r="A1952" s="5">
        <v>0.52943548387096784</v>
      </c>
      <c r="B1952" s="6">
        <v>2.1933444320485101E-3</v>
      </c>
      <c r="C1952" s="6" t="s">
        <v>5450</v>
      </c>
      <c r="D1952" s="7" t="s">
        <v>5451</v>
      </c>
      <c r="E1952" s="5" t="s">
        <v>60752</v>
      </c>
      <c r="F1952" s="6" t="s">
        <v>60752</v>
      </c>
      <c r="G1952" s="6">
        <v>1</v>
      </c>
      <c r="H1952" s="6">
        <v>1</v>
      </c>
      <c r="I1952" s="7">
        <f>SUM(E1952:H1952)</f>
        <v>2</v>
      </c>
      <c r="J1952">
        <v>7.1827237569255766</v>
      </c>
    </row>
    <row r="1953" spans="1:10" x14ac:dyDescent="0.25">
      <c r="A1953" s="5">
        <v>-0.18951612903225809</v>
      </c>
      <c r="B1953" s="6">
        <v>0.30720200329145148</v>
      </c>
      <c r="C1953" s="6" t="s">
        <v>36498</v>
      </c>
      <c r="D1953" s="7" t="s">
        <v>36499</v>
      </c>
      <c r="E1953" s="5" t="s">
        <v>60752</v>
      </c>
      <c r="F1953" s="6" t="s">
        <v>60752</v>
      </c>
      <c r="G1953" s="6">
        <v>1</v>
      </c>
      <c r="H1953" s="6">
        <v>1</v>
      </c>
      <c r="I1953" s="7">
        <f>SUM(E1953:H1953)</f>
        <v>2</v>
      </c>
      <c r="J1953">
        <v>8.089231166756063</v>
      </c>
    </row>
    <row r="1954" spans="1:10" x14ac:dyDescent="0.25">
      <c r="A1954" s="5">
        <v>-2.862903225806452E-2</v>
      </c>
      <c r="B1954" s="6">
        <v>0.8784926040429536</v>
      </c>
      <c r="C1954" s="6" t="s">
        <v>56912</v>
      </c>
      <c r="D1954" s="7" t="s">
        <v>56913</v>
      </c>
      <c r="E1954" s="5" t="s">
        <v>60752</v>
      </c>
      <c r="F1954" s="6" t="s">
        <v>60752</v>
      </c>
      <c r="G1954" s="6">
        <v>1</v>
      </c>
      <c r="H1954" s="6">
        <v>1</v>
      </c>
      <c r="I1954" s="7">
        <f>SUM(E1954:H1954)</f>
        <v>2</v>
      </c>
      <c r="J1954">
        <v>9.3728521225688173</v>
      </c>
    </row>
    <row r="1955" spans="1:10" x14ac:dyDescent="0.25">
      <c r="A1955" s="5">
        <v>0.54596774193548392</v>
      </c>
      <c r="B1955" s="6">
        <v>1.4875593668473839E-3</v>
      </c>
      <c r="C1955" s="6" t="s">
        <v>4720</v>
      </c>
      <c r="D1955" s="7" t="s">
        <v>4721</v>
      </c>
      <c r="E1955" s="5" t="s">
        <v>60752</v>
      </c>
      <c r="F1955" s="6" t="s">
        <v>60752</v>
      </c>
      <c r="G1955" s="6">
        <v>1</v>
      </c>
      <c r="H1955" s="6">
        <v>1</v>
      </c>
      <c r="I1955" s="7">
        <f>SUM(E1955:H1955)</f>
        <v>2</v>
      </c>
      <c r="J1955">
        <v>8.3830568836476171</v>
      </c>
    </row>
    <row r="1956" spans="1:10" x14ac:dyDescent="0.25">
      <c r="A1956" s="5">
        <v>0.56935483870967751</v>
      </c>
      <c r="B1956" s="6">
        <v>8.292593050945675E-4</v>
      </c>
      <c r="C1956" s="6" t="s">
        <v>3688</v>
      </c>
      <c r="D1956" s="7" t="s">
        <v>3689</v>
      </c>
      <c r="E1956" s="5" t="s">
        <v>60752</v>
      </c>
      <c r="F1956" s="6" t="s">
        <v>60752</v>
      </c>
      <c r="G1956" s="6">
        <v>1</v>
      </c>
      <c r="H1956" s="6">
        <v>1</v>
      </c>
      <c r="I1956" s="7">
        <f>SUM(E1956:H1956)</f>
        <v>2</v>
      </c>
      <c r="J1956">
        <v>12.337560561139858</v>
      </c>
    </row>
    <row r="1957" spans="1:10" x14ac:dyDescent="0.25">
      <c r="A1957" s="5">
        <v>-0.56491935483870981</v>
      </c>
      <c r="B1957" s="6">
        <v>9.2952791889753118E-4</v>
      </c>
      <c r="C1957" s="6" t="s">
        <v>3862</v>
      </c>
      <c r="D1957" s="7" t="s">
        <v>3863</v>
      </c>
      <c r="E1957" s="5" t="s">
        <v>60752</v>
      </c>
      <c r="F1957" s="6" t="s">
        <v>60752</v>
      </c>
      <c r="G1957" s="6">
        <v>1</v>
      </c>
      <c r="H1957" s="6">
        <v>1</v>
      </c>
      <c r="I1957" s="7">
        <f>SUM(E1957:H1957)</f>
        <v>2</v>
      </c>
      <c r="J1957">
        <v>9.6874239073164148</v>
      </c>
    </row>
    <row r="1958" spans="1:10" x14ac:dyDescent="0.25">
      <c r="A1958" s="5">
        <v>-0.54677419354838719</v>
      </c>
      <c r="B1958" s="6">
        <v>1.458906062876232E-3</v>
      </c>
      <c r="C1958" s="6" t="s">
        <v>4670</v>
      </c>
      <c r="D1958" s="7" t="s">
        <v>4671</v>
      </c>
      <c r="E1958" s="5" t="s">
        <v>60752</v>
      </c>
      <c r="F1958" s="6" t="s">
        <v>60752</v>
      </c>
      <c r="G1958" s="6">
        <v>1</v>
      </c>
      <c r="H1958" s="6">
        <v>1</v>
      </c>
      <c r="I1958" s="7">
        <f>SUM(E1958:H1958)</f>
        <v>2</v>
      </c>
      <c r="J1958">
        <v>12.2736030681031</v>
      </c>
    </row>
    <row r="1959" spans="1:10" x14ac:dyDescent="0.25">
      <c r="A1959" s="5">
        <v>0.66935483870967749</v>
      </c>
      <c r="B1959" s="6">
        <v>3.8296325740690268E-5</v>
      </c>
      <c r="C1959" s="6" t="s">
        <v>1098</v>
      </c>
      <c r="D1959" s="7" t="s">
        <v>1099</v>
      </c>
      <c r="E1959" s="5" t="s">
        <v>60752</v>
      </c>
      <c r="F1959" s="6" t="s">
        <v>60752</v>
      </c>
      <c r="G1959" s="6">
        <v>1</v>
      </c>
      <c r="H1959" s="6">
        <v>1</v>
      </c>
      <c r="I1959" s="7">
        <f>SUM(E1959:H1959)</f>
        <v>2</v>
      </c>
      <c r="J1959">
        <v>11.042370263799063</v>
      </c>
    </row>
    <row r="1960" spans="1:10" x14ac:dyDescent="0.25">
      <c r="A1960" s="5">
        <v>0.20483870967741941</v>
      </c>
      <c r="B1960" s="6">
        <v>0.26898704181837552</v>
      </c>
      <c r="C1960" s="6" t="s">
        <v>34476</v>
      </c>
      <c r="D1960" s="7" t="s">
        <v>34477</v>
      </c>
      <c r="E1960" s="5" t="s">
        <v>60752</v>
      </c>
      <c r="F1960" s="6" t="s">
        <v>60752</v>
      </c>
      <c r="G1960" s="6">
        <v>1</v>
      </c>
      <c r="H1960" s="6">
        <v>1</v>
      </c>
      <c r="I1960" s="7">
        <f>SUM(E1960:H1960)</f>
        <v>2</v>
      </c>
      <c r="J1960">
        <v>6.5875791572951075</v>
      </c>
    </row>
    <row r="1961" spans="1:10" x14ac:dyDescent="0.25">
      <c r="A1961" s="5">
        <v>0.28225806451612911</v>
      </c>
      <c r="B1961" s="6">
        <v>0.12394137276817201</v>
      </c>
      <c r="C1961" s="6" t="s">
        <v>25296</v>
      </c>
      <c r="D1961" s="7" t="s">
        <v>25297</v>
      </c>
      <c r="E1961" s="5" t="s">
        <v>60752</v>
      </c>
      <c r="F1961" s="6" t="s">
        <v>60752</v>
      </c>
      <c r="G1961" s="6">
        <v>1</v>
      </c>
      <c r="H1961" s="6">
        <v>1</v>
      </c>
      <c r="I1961" s="7">
        <f>SUM(E1961:H1961)</f>
        <v>2</v>
      </c>
      <c r="J1961">
        <v>11.257316186800574</v>
      </c>
    </row>
    <row r="1962" spans="1:10" x14ac:dyDescent="0.25">
      <c r="A1962" s="5">
        <v>0.53629032258064524</v>
      </c>
      <c r="B1962" s="6">
        <v>1.8716286354802821E-3</v>
      </c>
      <c r="C1962" s="6" t="s">
        <v>5120</v>
      </c>
      <c r="D1962" s="7" t="s">
        <v>5121</v>
      </c>
      <c r="E1962" s="5" t="s">
        <v>60752</v>
      </c>
      <c r="F1962" s="6" t="s">
        <v>60752</v>
      </c>
      <c r="G1962" s="6">
        <v>1</v>
      </c>
      <c r="H1962" s="6">
        <v>1</v>
      </c>
      <c r="I1962" s="7">
        <f>SUM(E1962:H1962)</f>
        <v>2</v>
      </c>
      <c r="J1962">
        <v>6.6861653219021209</v>
      </c>
    </row>
    <row r="1963" spans="1:10" x14ac:dyDescent="0.25">
      <c r="A1963" s="5">
        <v>-0.48749999999999999</v>
      </c>
      <c r="B1963" s="6">
        <v>5.4072243070219378E-3</v>
      </c>
      <c r="C1963" s="6" t="s">
        <v>7692</v>
      </c>
      <c r="D1963" s="7" t="s">
        <v>7693</v>
      </c>
      <c r="E1963" s="5" t="s">
        <v>60752</v>
      </c>
      <c r="F1963" s="6" t="s">
        <v>60752</v>
      </c>
      <c r="G1963" s="6">
        <v>1</v>
      </c>
      <c r="H1963" s="6">
        <v>1</v>
      </c>
      <c r="I1963" s="7">
        <f>SUM(E1963:H1963)</f>
        <v>2</v>
      </c>
      <c r="J1963">
        <v>12.404862745973169</v>
      </c>
    </row>
    <row r="1964" spans="1:10" x14ac:dyDescent="0.25">
      <c r="A1964" s="5">
        <v>-0.27137096774193548</v>
      </c>
      <c r="B1964" s="6">
        <v>0.1397528247700755</v>
      </c>
      <c r="C1964" s="6" t="s">
        <v>26526</v>
      </c>
      <c r="D1964" s="7" t="s">
        <v>26527</v>
      </c>
      <c r="E1964" s="5" t="s">
        <v>60752</v>
      </c>
      <c r="F1964" s="6" t="s">
        <v>60752</v>
      </c>
      <c r="G1964" s="6">
        <v>1</v>
      </c>
      <c r="H1964" s="6">
        <v>1</v>
      </c>
      <c r="I1964" s="7">
        <f>SUM(E1964:H1964)</f>
        <v>2</v>
      </c>
      <c r="J1964">
        <v>11.481509133457202</v>
      </c>
    </row>
    <row r="1965" spans="1:10" x14ac:dyDescent="0.25">
      <c r="A1965" s="5">
        <v>-0.75403225806451624</v>
      </c>
      <c r="B1965" s="6">
        <v>9.6783843413643303E-7</v>
      </c>
      <c r="C1965" s="6" t="s">
        <v>236</v>
      </c>
      <c r="D1965" s="7" t="s">
        <v>237</v>
      </c>
      <c r="E1965" s="5" t="s">
        <v>60752</v>
      </c>
      <c r="F1965" s="6" t="s">
        <v>60752</v>
      </c>
      <c r="G1965" s="6">
        <v>1</v>
      </c>
      <c r="H1965" s="6">
        <v>1</v>
      </c>
      <c r="I1965" s="7">
        <f>SUM(E1965:H1965)</f>
        <v>2</v>
      </c>
      <c r="J1965">
        <v>9.2213088605067348</v>
      </c>
    </row>
    <row r="1966" spans="1:10" x14ac:dyDescent="0.25">
      <c r="A1966" s="5">
        <v>0.62943548387096782</v>
      </c>
      <c r="B1966" s="6">
        <v>1.4852156280433551E-4</v>
      </c>
      <c r="C1966" s="6" t="s">
        <v>1872</v>
      </c>
      <c r="D1966" s="7" t="s">
        <v>1873</v>
      </c>
      <c r="E1966" s="5" t="s">
        <v>60752</v>
      </c>
      <c r="F1966" s="6" t="s">
        <v>60752</v>
      </c>
      <c r="G1966" s="6">
        <v>1</v>
      </c>
      <c r="H1966" s="6">
        <v>1</v>
      </c>
      <c r="I1966" s="7">
        <f>SUM(E1966:H1966)</f>
        <v>2</v>
      </c>
      <c r="J1966">
        <v>8.4790557816957399</v>
      </c>
    </row>
    <row r="1967" spans="1:10" x14ac:dyDescent="0.25">
      <c r="A1967" s="5">
        <v>0.28669354838709682</v>
      </c>
      <c r="B1967" s="6">
        <v>0.1178938453565776</v>
      </c>
      <c r="C1967" s="6" t="s">
        <v>24872</v>
      </c>
      <c r="D1967" s="7" t="s">
        <v>24873</v>
      </c>
      <c r="E1967" s="5" t="s">
        <v>60752</v>
      </c>
      <c r="F1967" s="6" t="s">
        <v>60752</v>
      </c>
      <c r="G1967" s="6">
        <v>1</v>
      </c>
      <c r="H1967" s="6">
        <v>1</v>
      </c>
      <c r="I1967" s="7">
        <f>SUM(E1967:H1967)</f>
        <v>2</v>
      </c>
      <c r="J1967">
        <v>8.7006933948703011</v>
      </c>
    </row>
    <row r="1968" spans="1:10" x14ac:dyDescent="0.25">
      <c r="A1968" s="5">
        <v>0.12983870967741939</v>
      </c>
      <c r="B1968" s="6">
        <v>0.48632896336453219</v>
      </c>
      <c r="C1968" s="6" t="s">
        <v>44022</v>
      </c>
      <c r="D1968" s="7" t="s">
        <v>44023</v>
      </c>
      <c r="E1968" s="5" t="s">
        <v>60752</v>
      </c>
      <c r="F1968" s="6" t="s">
        <v>60752</v>
      </c>
      <c r="G1968" s="6">
        <v>1</v>
      </c>
      <c r="H1968" s="6">
        <v>1</v>
      </c>
      <c r="I1968" s="7">
        <f>SUM(E1968:H1968)</f>
        <v>2</v>
      </c>
      <c r="J1968">
        <v>10.080034826888863</v>
      </c>
    </row>
    <row r="1969" spans="1:10" x14ac:dyDescent="0.25">
      <c r="A1969" s="5">
        <v>-0.29153225806451621</v>
      </c>
      <c r="B1969" s="6">
        <v>0.1115496309464528</v>
      </c>
      <c r="C1969" s="6" t="s">
        <v>24398</v>
      </c>
      <c r="D1969" s="7" t="s">
        <v>24399</v>
      </c>
      <c r="E1969" s="5" t="s">
        <v>60752</v>
      </c>
      <c r="F1969" s="6" t="s">
        <v>60752</v>
      </c>
      <c r="G1969" s="6">
        <v>1</v>
      </c>
      <c r="H1969" s="6">
        <v>1</v>
      </c>
      <c r="I1969" s="7">
        <f>SUM(E1969:H1969)</f>
        <v>2</v>
      </c>
      <c r="J1969">
        <v>13.60447778266491</v>
      </c>
    </row>
    <row r="1970" spans="1:10" x14ac:dyDescent="0.25">
      <c r="A1970" s="5">
        <v>4.6333117949220168E-2</v>
      </c>
      <c r="B1970" s="6">
        <v>0.80451859388824487</v>
      </c>
      <c r="C1970" s="6" t="s">
        <v>54744</v>
      </c>
      <c r="D1970" s="7" t="s">
        <v>54745</v>
      </c>
      <c r="E1970" s="5" t="s">
        <v>60752</v>
      </c>
      <c r="F1970" s="6" t="s">
        <v>60752</v>
      </c>
      <c r="G1970" s="6">
        <v>1</v>
      </c>
      <c r="H1970" s="6">
        <v>1</v>
      </c>
      <c r="I1970" s="7">
        <f>SUM(E1970:H1970)</f>
        <v>2</v>
      </c>
      <c r="J1970">
        <v>5.7016475378941651</v>
      </c>
    </row>
    <row r="1971" spans="1:10" x14ac:dyDescent="0.25">
      <c r="A1971" s="5">
        <v>-0.1197684993528918</v>
      </c>
      <c r="B1971" s="6">
        <v>0.52103171962067318</v>
      </c>
      <c r="C1971" s="6" t="s">
        <v>45288</v>
      </c>
      <c r="D1971" s="7" t="s">
        <v>45289</v>
      </c>
      <c r="E1971" s="5" t="s">
        <v>60752</v>
      </c>
      <c r="F1971" s="6">
        <v>1</v>
      </c>
      <c r="G1971" s="6" t="s">
        <v>60752</v>
      </c>
      <c r="H1971" s="6">
        <v>1</v>
      </c>
      <c r="I1971" s="7">
        <f>SUM(E1971:H1971)</f>
        <v>2</v>
      </c>
      <c r="J1971">
        <v>4.2712883772845922</v>
      </c>
    </row>
    <row r="1972" spans="1:10" x14ac:dyDescent="0.25">
      <c r="A1972" s="5">
        <v>0.55766129032258072</v>
      </c>
      <c r="B1972" s="6">
        <v>1.1166103431350129E-3</v>
      </c>
      <c r="C1972" s="6" t="s">
        <v>4196</v>
      </c>
      <c r="D1972" s="7" t="s">
        <v>4197</v>
      </c>
      <c r="E1972" s="5" t="s">
        <v>60752</v>
      </c>
      <c r="F1972" s="6" t="s">
        <v>60752</v>
      </c>
      <c r="G1972" s="6">
        <v>1</v>
      </c>
      <c r="H1972" s="6">
        <v>1</v>
      </c>
      <c r="I1972" s="7">
        <f>SUM(E1972:H1972)</f>
        <v>2</v>
      </c>
      <c r="J1972">
        <v>10.720364637427449</v>
      </c>
    </row>
    <row r="1973" spans="1:10" x14ac:dyDescent="0.25">
      <c r="A1973" s="5">
        <v>0.72620967741935494</v>
      </c>
      <c r="B1973" s="6">
        <v>3.7544925199991828E-6</v>
      </c>
      <c r="C1973" s="6" t="s">
        <v>414</v>
      </c>
      <c r="D1973" s="7" t="s">
        <v>415</v>
      </c>
      <c r="E1973" s="5" t="s">
        <v>60752</v>
      </c>
      <c r="F1973" s="6" t="s">
        <v>60752</v>
      </c>
      <c r="G1973" s="6">
        <v>1</v>
      </c>
      <c r="H1973" s="6">
        <v>1</v>
      </c>
      <c r="I1973" s="7">
        <f>SUM(E1973:H1973)</f>
        <v>2</v>
      </c>
      <c r="J1973">
        <v>7.4776272265913883</v>
      </c>
    </row>
    <row r="1974" spans="1:10" x14ac:dyDescent="0.25">
      <c r="A1974" s="5">
        <v>-0.44274193548387097</v>
      </c>
      <c r="B1974" s="6">
        <v>1.2623614650340389E-2</v>
      </c>
      <c r="C1974" s="6" t="s">
        <v>10674</v>
      </c>
      <c r="D1974" s="7" t="s">
        <v>10675</v>
      </c>
      <c r="E1974" s="5" t="s">
        <v>60752</v>
      </c>
      <c r="F1974" s="6" t="s">
        <v>60752</v>
      </c>
      <c r="G1974" s="6">
        <v>1</v>
      </c>
      <c r="H1974" s="6">
        <v>1</v>
      </c>
      <c r="I1974" s="7">
        <f>SUM(E1974:H1974)</f>
        <v>2</v>
      </c>
      <c r="J1974">
        <v>9.6022385714806635</v>
      </c>
    </row>
    <row r="1975" spans="1:10" x14ac:dyDescent="0.25">
      <c r="A1975" s="5">
        <v>0.51088709677419364</v>
      </c>
      <c r="B1975" s="6">
        <v>3.3151092491751008E-3</v>
      </c>
      <c r="C1975" s="6" t="s">
        <v>6396</v>
      </c>
      <c r="D1975" s="7" t="s">
        <v>6397</v>
      </c>
      <c r="E1975" s="5" t="s">
        <v>60752</v>
      </c>
      <c r="F1975" s="6" t="s">
        <v>60752</v>
      </c>
      <c r="G1975" s="6">
        <v>1</v>
      </c>
      <c r="H1975" s="6">
        <v>1</v>
      </c>
      <c r="I1975" s="7">
        <f>SUM(E1975:H1975)</f>
        <v>2</v>
      </c>
      <c r="J1975">
        <v>5.6510807091088209</v>
      </c>
    </row>
    <row r="1976" spans="1:10" x14ac:dyDescent="0.25">
      <c r="A1976" s="5">
        <v>-0.29919354838709677</v>
      </c>
      <c r="B1976" s="6">
        <v>0.1020313088005579</v>
      </c>
      <c r="C1976" s="6" t="s">
        <v>23618</v>
      </c>
      <c r="D1976" s="7" t="s">
        <v>23619</v>
      </c>
      <c r="E1976" s="5" t="s">
        <v>60752</v>
      </c>
      <c r="F1976" s="6">
        <v>1</v>
      </c>
      <c r="G1976" s="6" t="s">
        <v>60752</v>
      </c>
      <c r="H1976" s="6">
        <v>1</v>
      </c>
      <c r="I1976" s="7">
        <f>SUM(E1976:H1976)</f>
        <v>2</v>
      </c>
      <c r="J1976">
        <v>6.4317456819128864</v>
      </c>
    </row>
    <row r="1977" spans="1:10" x14ac:dyDescent="0.25">
      <c r="A1977" s="5">
        <v>0.31733870967741939</v>
      </c>
      <c r="B1977" s="6">
        <v>8.1939466646841208E-2</v>
      </c>
      <c r="C1977" s="6" t="s">
        <v>21806</v>
      </c>
      <c r="D1977" s="7" t="s">
        <v>21807</v>
      </c>
      <c r="E1977" s="5" t="s">
        <v>60752</v>
      </c>
      <c r="F1977" s="6" t="s">
        <v>60752</v>
      </c>
      <c r="G1977" s="6">
        <v>1</v>
      </c>
      <c r="H1977" s="6">
        <v>1</v>
      </c>
      <c r="I1977" s="7">
        <f>SUM(E1977:H1977)</f>
        <v>2</v>
      </c>
      <c r="J1977">
        <v>6.7140390628736064</v>
      </c>
    </row>
    <row r="1978" spans="1:10" x14ac:dyDescent="0.25">
      <c r="A1978" s="5">
        <v>-0.66733870967741937</v>
      </c>
      <c r="B1978" s="6">
        <v>4.1207615965635472E-5</v>
      </c>
      <c r="C1978" s="6" t="s">
        <v>1122</v>
      </c>
      <c r="D1978" s="7" t="s">
        <v>1123</v>
      </c>
      <c r="E1978" s="5" t="s">
        <v>60752</v>
      </c>
      <c r="F1978" s="6" t="s">
        <v>60752</v>
      </c>
      <c r="G1978" s="6">
        <v>1</v>
      </c>
      <c r="H1978" s="6">
        <v>1</v>
      </c>
      <c r="I1978" s="7">
        <f>SUM(E1978:H1978)</f>
        <v>2</v>
      </c>
      <c r="J1978">
        <v>9.3592956764355133</v>
      </c>
    </row>
    <row r="1979" spans="1:10" x14ac:dyDescent="0.25">
      <c r="A1979" s="5">
        <v>0.35685483870967738</v>
      </c>
      <c r="B1979" s="6">
        <v>4.8762545002516269E-2</v>
      </c>
      <c r="C1979" s="6" t="s">
        <v>17964</v>
      </c>
      <c r="D1979" s="7" t="s">
        <v>17965</v>
      </c>
      <c r="E1979" s="5" t="s">
        <v>60752</v>
      </c>
      <c r="F1979" s="6" t="s">
        <v>60752</v>
      </c>
      <c r="G1979" s="6">
        <v>1</v>
      </c>
      <c r="H1979" s="6">
        <v>1</v>
      </c>
      <c r="I1979" s="7">
        <f>SUM(E1979:H1979)</f>
        <v>2</v>
      </c>
      <c r="J1979">
        <v>10.714241373619423</v>
      </c>
    </row>
    <row r="1980" spans="1:10" x14ac:dyDescent="0.25">
      <c r="A1980" s="5">
        <v>0.15645161290322579</v>
      </c>
      <c r="B1980" s="6">
        <v>0.40063776871572881</v>
      </c>
      <c r="C1980" s="6" t="s">
        <v>40582</v>
      </c>
      <c r="D1980" s="7" t="s">
        <v>40583</v>
      </c>
      <c r="E1980" s="5" t="s">
        <v>60752</v>
      </c>
      <c r="F1980" s="6" t="s">
        <v>60752</v>
      </c>
      <c r="G1980" s="6">
        <v>1</v>
      </c>
      <c r="H1980" s="6">
        <v>1</v>
      </c>
      <c r="I1980" s="7">
        <f>SUM(E1980:H1980)</f>
        <v>2</v>
      </c>
      <c r="J1980">
        <v>11.526650296040915</v>
      </c>
    </row>
    <row r="1981" spans="1:10" x14ac:dyDescent="0.25">
      <c r="A1981" s="5">
        <v>0.27419354838709681</v>
      </c>
      <c r="B1981" s="6">
        <v>0.13551934682934141</v>
      </c>
      <c r="C1981" s="6" t="s">
        <v>26224</v>
      </c>
      <c r="D1981" s="7" t="s">
        <v>26225</v>
      </c>
      <c r="E1981" s="5" t="s">
        <v>60752</v>
      </c>
      <c r="F1981" s="6" t="s">
        <v>60752</v>
      </c>
      <c r="G1981" s="6">
        <v>1</v>
      </c>
      <c r="H1981" s="6">
        <v>1</v>
      </c>
      <c r="I1981" s="7">
        <f>SUM(E1981:H1981)</f>
        <v>2</v>
      </c>
      <c r="J1981">
        <v>9.6275655443918371</v>
      </c>
    </row>
    <row r="1982" spans="1:10" x14ac:dyDescent="0.25">
      <c r="A1982" s="5">
        <v>0.39395161290322589</v>
      </c>
      <c r="B1982" s="6">
        <v>2.831920552200199E-2</v>
      </c>
      <c r="C1982" s="6" t="s">
        <v>14562</v>
      </c>
      <c r="D1982" s="7" t="s">
        <v>14563</v>
      </c>
      <c r="E1982" s="5">
        <v>1</v>
      </c>
      <c r="F1982" s="6" t="s">
        <v>60752</v>
      </c>
      <c r="G1982" s="6">
        <v>1</v>
      </c>
      <c r="H1982" s="6" t="s">
        <v>60752</v>
      </c>
      <c r="I1982" s="7">
        <f>SUM(E1982:H1982)</f>
        <v>2</v>
      </c>
      <c r="J1982">
        <v>7.6349976271001525</v>
      </c>
    </row>
    <row r="1983" spans="1:10" x14ac:dyDescent="0.25">
      <c r="A1983" s="5">
        <v>-0.21008064516129041</v>
      </c>
      <c r="B1983" s="6">
        <v>0.25665717593901988</v>
      </c>
      <c r="C1983" s="6" t="s">
        <v>33840</v>
      </c>
      <c r="D1983" s="7" t="s">
        <v>33841</v>
      </c>
      <c r="E1983" s="5" t="s">
        <v>60752</v>
      </c>
      <c r="F1983" s="6" t="s">
        <v>60752</v>
      </c>
      <c r="G1983" s="6">
        <v>1</v>
      </c>
      <c r="H1983" s="6">
        <v>1</v>
      </c>
      <c r="I1983" s="7">
        <f>SUM(E1983:H1983)</f>
        <v>2</v>
      </c>
      <c r="J1983">
        <v>10.387398539484392</v>
      </c>
    </row>
    <row r="1984" spans="1:10" x14ac:dyDescent="0.25">
      <c r="A1984" s="5">
        <v>-0.71209677419354844</v>
      </c>
      <c r="B1984" s="6">
        <v>7.0299512251934878E-6</v>
      </c>
      <c r="C1984" s="6" t="s">
        <v>542</v>
      </c>
      <c r="D1984" s="7" t="s">
        <v>543</v>
      </c>
      <c r="E1984" s="5" t="s">
        <v>60752</v>
      </c>
      <c r="F1984" s="6" t="s">
        <v>60752</v>
      </c>
      <c r="G1984" s="6">
        <v>1</v>
      </c>
      <c r="H1984" s="6">
        <v>1</v>
      </c>
      <c r="I1984" s="7">
        <f>SUM(E1984:H1984)</f>
        <v>2</v>
      </c>
      <c r="J1984">
        <v>11.552249604339323</v>
      </c>
    </row>
    <row r="1985" spans="1:10" x14ac:dyDescent="0.25">
      <c r="A1985" s="5">
        <v>0.76895161290322589</v>
      </c>
      <c r="B1985" s="6">
        <v>4.3395732100477502E-7</v>
      </c>
      <c r="C1985" s="6" t="s">
        <v>160</v>
      </c>
      <c r="D1985" s="7" t="s">
        <v>161</v>
      </c>
      <c r="E1985" s="5" t="s">
        <v>60752</v>
      </c>
      <c r="F1985" s="6" t="s">
        <v>60752</v>
      </c>
      <c r="G1985" s="6">
        <v>1</v>
      </c>
      <c r="H1985" s="6">
        <v>1</v>
      </c>
      <c r="I1985" s="7">
        <f>SUM(E1985:H1985)</f>
        <v>2</v>
      </c>
      <c r="J1985">
        <v>9.5444702351595829</v>
      </c>
    </row>
    <row r="1986" spans="1:10" x14ac:dyDescent="0.25">
      <c r="A1986" s="5">
        <v>0.48790322580645168</v>
      </c>
      <c r="B1986" s="6">
        <v>5.363323852760042E-3</v>
      </c>
      <c r="C1986" s="6" t="s">
        <v>7660</v>
      </c>
      <c r="D1986" s="7" t="s">
        <v>7661</v>
      </c>
      <c r="E1986" s="5" t="s">
        <v>60752</v>
      </c>
      <c r="F1986" s="6" t="s">
        <v>60752</v>
      </c>
      <c r="G1986" s="6">
        <v>1</v>
      </c>
      <c r="H1986" s="6">
        <v>1</v>
      </c>
      <c r="I1986" s="7">
        <f>SUM(E1986:H1986)</f>
        <v>2</v>
      </c>
      <c r="J1986">
        <v>6.385192741733241</v>
      </c>
    </row>
    <row r="1987" spans="1:10" x14ac:dyDescent="0.25">
      <c r="A1987" s="5">
        <v>0.20241935483870971</v>
      </c>
      <c r="B1987" s="6">
        <v>0.27480545678838703</v>
      </c>
      <c r="C1987" s="6" t="s">
        <v>34812</v>
      </c>
      <c r="D1987" s="7" t="s">
        <v>34813</v>
      </c>
      <c r="E1987" s="5" t="s">
        <v>60752</v>
      </c>
      <c r="F1987" s="6" t="s">
        <v>60752</v>
      </c>
      <c r="G1987" s="6">
        <v>1</v>
      </c>
      <c r="H1987" s="6">
        <v>1</v>
      </c>
      <c r="I1987" s="7">
        <f>SUM(E1987:H1987)</f>
        <v>2</v>
      </c>
      <c r="J1987">
        <v>4.9279969329115216</v>
      </c>
    </row>
    <row r="1988" spans="1:10" x14ac:dyDescent="0.25">
      <c r="A1988" s="5">
        <v>0.48790322580645168</v>
      </c>
      <c r="B1988" s="6">
        <v>5.363323852760042E-3</v>
      </c>
      <c r="C1988" s="6" t="s">
        <v>7662</v>
      </c>
      <c r="D1988" s="7" t="s">
        <v>7663</v>
      </c>
      <c r="E1988" s="5" t="s">
        <v>60752</v>
      </c>
      <c r="F1988" s="6" t="s">
        <v>60752</v>
      </c>
      <c r="G1988" s="6">
        <v>1</v>
      </c>
      <c r="H1988" s="6">
        <v>1</v>
      </c>
      <c r="I1988" s="7">
        <f>SUM(E1988:H1988)</f>
        <v>2</v>
      </c>
      <c r="J1988">
        <v>6.6305207777011148</v>
      </c>
    </row>
    <row r="1989" spans="1:10" x14ac:dyDescent="0.25">
      <c r="A1989" s="5">
        <v>0.27338709677419359</v>
      </c>
      <c r="B1989" s="6">
        <v>0.13671921695690389</v>
      </c>
      <c r="C1989" s="6" t="s">
        <v>26314</v>
      </c>
      <c r="D1989" s="7" t="s">
        <v>26315</v>
      </c>
      <c r="E1989" s="5" t="s">
        <v>60752</v>
      </c>
      <c r="F1989" s="6" t="s">
        <v>60752</v>
      </c>
      <c r="G1989" s="6">
        <v>1</v>
      </c>
      <c r="H1989" s="6">
        <v>1</v>
      </c>
      <c r="I1989" s="7">
        <f>SUM(E1989:H1989)</f>
        <v>2</v>
      </c>
      <c r="J1989">
        <v>9.3410944279089048</v>
      </c>
    </row>
    <row r="1990" spans="1:10" x14ac:dyDescent="0.25">
      <c r="A1990" s="5">
        <v>-0.53266129032258069</v>
      </c>
      <c r="B1990" s="6">
        <v>2.03642545613128E-3</v>
      </c>
      <c r="C1990" s="6" t="s">
        <v>5294</v>
      </c>
      <c r="D1990" s="7" t="s">
        <v>5295</v>
      </c>
      <c r="E1990" s="5" t="s">
        <v>60752</v>
      </c>
      <c r="F1990" s="6" t="s">
        <v>60752</v>
      </c>
      <c r="G1990" s="6">
        <v>1</v>
      </c>
      <c r="H1990" s="6">
        <v>1</v>
      </c>
      <c r="I1990" s="7">
        <f>SUM(E1990:H1990)</f>
        <v>2</v>
      </c>
      <c r="J1990">
        <v>11.063785613018576</v>
      </c>
    </row>
    <row r="1991" spans="1:10" x14ac:dyDescent="0.25">
      <c r="A1991" s="5">
        <v>-0.40040322580645171</v>
      </c>
      <c r="B1991" s="6">
        <v>2.561146196695345E-2</v>
      </c>
      <c r="C1991" s="6" t="s">
        <v>14012</v>
      </c>
      <c r="D1991" s="7" t="s">
        <v>14013</v>
      </c>
      <c r="E1991" s="5" t="s">
        <v>60752</v>
      </c>
      <c r="F1991" s="6" t="s">
        <v>60752</v>
      </c>
      <c r="G1991" s="6">
        <v>1</v>
      </c>
      <c r="H1991" s="6">
        <v>1</v>
      </c>
      <c r="I1991" s="7">
        <f>SUM(E1991:H1991)</f>
        <v>2</v>
      </c>
      <c r="J1991">
        <v>8.8572665688436505</v>
      </c>
    </row>
    <row r="1992" spans="1:10" x14ac:dyDescent="0.25">
      <c r="A1992" s="5">
        <v>-0.13064516129032261</v>
      </c>
      <c r="B1992" s="6">
        <v>0.48360207467381322</v>
      </c>
      <c r="C1992" s="6" t="s">
        <v>43914</v>
      </c>
      <c r="D1992" s="7" t="s">
        <v>43915</v>
      </c>
      <c r="E1992" s="5" t="s">
        <v>60752</v>
      </c>
      <c r="F1992" s="6" t="s">
        <v>60752</v>
      </c>
      <c r="G1992" s="6">
        <v>1</v>
      </c>
      <c r="H1992" s="6">
        <v>1</v>
      </c>
      <c r="I1992" s="7">
        <f>SUM(E1992:H1992)</f>
        <v>2</v>
      </c>
      <c r="J1992">
        <v>11.185437152866314</v>
      </c>
    </row>
    <row r="1993" spans="1:10" x14ac:dyDescent="0.25">
      <c r="A1993" s="5">
        <v>-0.36491935483870969</v>
      </c>
      <c r="B1993" s="6">
        <v>4.3538942507719773E-2</v>
      </c>
      <c r="C1993" s="6" t="s">
        <v>17110</v>
      </c>
      <c r="D1993" s="7" t="s">
        <v>17111</v>
      </c>
      <c r="E1993" s="5" t="s">
        <v>60752</v>
      </c>
      <c r="F1993" s="6" t="s">
        <v>60752</v>
      </c>
      <c r="G1993" s="6">
        <v>1</v>
      </c>
      <c r="H1993" s="6">
        <v>1</v>
      </c>
      <c r="I1993" s="7">
        <f>SUM(E1993:H1993)</f>
        <v>2</v>
      </c>
      <c r="J1993">
        <v>12.111737900978456</v>
      </c>
    </row>
    <row r="1994" spans="1:10" x14ac:dyDescent="0.25">
      <c r="A1994" s="5">
        <v>-0.41008064516129028</v>
      </c>
      <c r="B1994" s="6">
        <v>2.1950425794757721E-2</v>
      </c>
      <c r="C1994" s="6" t="s">
        <v>13266</v>
      </c>
      <c r="D1994" s="7" t="s">
        <v>13267</v>
      </c>
      <c r="E1994" s="5" t="s">
        <v>60752</v>
      </c>
      <c r="F1994" s="6" t="s">
        <v>60752</v>
      </c>
      <c r="G1994" s="6">
        <v>1</v>
      </c>
      <c r="H1994" s="6">
        <v>1</v>
      </c>
      <c r="I1994" s="7">
        <f>SUM(E1994:H1994)</f>
        <v>2</v>
      </c>
      <c r="J1994">
        <v>7.2080167951694918</v>
      </c>
    </row>
    <row r="1995" spans="1:10" x14ac:dyDescent="0.25">
      <c r="A1995" s="5">
        <v>0.2294653035062087</v>
      </c>
      <c r="B1995" s="6">
        <v>0.2143264452066917</v>
      </c>
      <c r="C1995" s="6" t="s">
        <v>31464</v>
      </c>
      <c r="D1995" s="7" t="s">
        <v>31465</v>
      </c>
      <c r="E1995" s="5" t="s">
        <v>60752</v>
      </c>
      <c r="F1995" s="6" t="s">
        <v>60752</v>
      </c>
      <c r="G1995" s="6">
        <v>1</v>
      </c>
      <c r="H1995" s="6">
        <v>1</v>
      </c>
      <c r="I1995" s="7">
        <f>SUM(E1995:H1995)</f>
        <v>2</v>
      </c>
      <c r="J1995">
        <v>7.9754663715777268</v>
      </c>
    </row>
    <row r="1996" spans="1:10" x14ac:dyDescent="0.25">
      <c r="A1996" s="5">
        <v>0.48427419354838708</v>
      </c>
      <c r="B1996" s="6">
        <v>5.7696151449995996E-3</v>
      </c>
      <c r="C1996" s="6" t="s">
        <v>7894</v>
      </c>
      <c r="D1996" s="7" t="s">
        <v>7895</v>
      </c>
      <c r="E1996" s="5" t="s">
        <v>60752</v>
      </c>
      <c r="F1996" s="6" t="s">
        <v>60752</v>
      </c>
      <c r="G1996" s="6">
        <v>1</v>
      </c>
      <c r="H1996" s="6">
        <v>1</v>
      </c>
      <c r="I1996" s="7">
        <f>SUM(E1996:H1996)</f>
        <v>2</v>
      </c>
      <c r="J1996">
        <v>10.209127055365597</v>
      </c>
    </row>
    <row r="1997" spans="1:10" x14ac:dyDescent="0.25">
      <c r="A1997" s="5">
        <v>-0.31814516129032261</v>
      </c>
      <c r="B1997" s="6">
        <v>8.1122899423874781E-2</v>
      </c>
      <c r="C1997" s="6" t="s">
        <v>21710</v>
      </c>
      <c r="D1997" s="7" t="s">
        <v>21711</v>
      </c>
      <c r="E1997" s="5" t="s">
        <v>60752</v>
      </c>
      <c r="F1997" s="6" t="s">
        <v>60752</v>
      </c>
      <c r="G1997" s="6">
        <v>1</v>
      </c>
      <c r="H1997" s="6">
        <v>1</v>
      </c>
      <c r="I1997" s="7">
        <f>SUM(E1997:H1997)</f>
        <v>2</v>
      </c>
      <c r="J1997">
        <v>9.413722482429753</v>
      </c>
    </row>
    <row r="1998" spans="1:10" x14ac:dyDescent="0.25">
      <c r="A1998" s="5">
        <v>-0.38242272531703908</v>
      </c>
      <c r="B1998" s="6">
        <v>3.3737281242903427E-2</v>
      </c>
      <c r="C1998" s="6" t="s">
        <v>15496</v>
      </c>
      <c r="D1998" s="7" t="s">
        <v>15497</v>
      </c>
      <c r="E1998" s="5" t="s">
        <v>60752</v>
      </c>
      <c r="F1998" s="6" t="s">
        <v>60752</v>
      </c>
      <c r="G1998" s="6">
        <v>1</v>
      </c>
      <c r="H1998" s="6">
        <v>1</v>
      </c>
      <c r="I1998" s="7">
        <f>SUM(E1998:H1998)</f>
        <v>2</v>
      </c>
      <c r="J1998">
        <v>3.9944327981298002</v>
      </c>
    </row>
    <row r="1999" spans="1:10" x14ac:dyDescent="0.25">
      <c r="A1999" s="5">
        <v>-0.27646686187281899</v>
      </c>
      <c r="B1999" s="6">
        <v>0.1321785046824894</v>
      </c>
      <c r="C1999" s="6" t="s">
        <v>25948</v>
      </c>
      <c r="D1999" s="7" t="s">
        <v>25949</v>
      </c>
      <c r="E1999" s="5">
        <v>1</v>
      </c>
      <c r="F1999" s="6" t="s">
        <v>60752</v>
      </c>
      <c r="G1999" s="6">
        <v>1</v>
      </c>
      <c r="H1999" s="6" t="s">
        <v>60752</v>
      </c>
      <c r="I1999" s="7">
        <f>SUM(E1999:H1999)</f>
        <v>2</v>
      </c>
      <c r="J1999">
        <v>3.9873230558300077</v>
      </c>
    </row>
    <row r="2000" spans="1:10" x14ac:dyDescent="0.25">
      <c r="A2000" s="5">
        <v>-3.0645161290322579E-2</v>
      </c>
      <c r="B2000" s="6">
        <v>0.87000548661106258</v>
      </c>
      <c r="C2000" s="6" t="s">
        <v>56670</v>
      </c>
      <c r="D2000" s="7" t="s">
        <v>56671</v>
      </c>
      <c r="E2000" s="5" t="s">
        <v>60752</v>
      </c>
      <c r="F2000" s="6" t="s">
        <v>60752</v>
      </c>
      <c r="G2000" s="6">
        <v>1</v>
      </c>
      <c r="H2000" s="6">
        <v>1</v>
      </c>
      <c r="I2000" s="7">
        <f>SUM(E2000:H2000)</f>
        <v>2</v>
      </c>
      <c r="J2000">
        <v>11.053899396934291</v>
      </c>
    </row>
    <row r="2001" spans="1:10" x14ac:dyDescent="0.25">
      <c r="A2001" s="5">
        <v>0.74637096774193556</v>
      </c>
      <c r="B2001" s="6">
        <v>1.4301014713179389E-6</v>
      </c>
      <c r="C2001" s="6" t="s">
        <v>290</v>
      </c>
      <c r="D2001" s="7" t="s">
        <v>291</v>
      </c>
      <c r="E2001" s="5" t="s">
        <v>60752</v>
      </c>
      <c r="F2001" s="6" t="s">
        <v>60752</v>
      </c>
      <c r="G2001" s="6">
        <v>1</v>
      </c>
      <c r="H2001" s="6">
        <v>1</v>
      </c>
      <c r="I2001" s="7">
        <f>SUM(E2001:H2001)</f>
        <v>2</v>
      </c>
      <c r="J2001">
        <v>9.939843711868928</v>
      </c>
    </row>
    <row r="2002" spans="1:10" x14ac:dyDescent="0.25">
      <c r="A2002" s="5">
        <v>0.28963294006345131</v>
      </c>
      <c r="B2002" s="6">
        <v>0.1140087482689628</v>
      </c>
      <c r="C2002" s="6" t="s">
        <v>24584</v>
      </c>
      <c r="D2002" s="7" t="s">
        <v>24585</v>
      </c>
      <c r="E2002" s="5" t="s">
        <v>60752</v>
      </c>
      <c r="F2002" s="6" t="s">
        <v>60752</v>
      </c>
      <c r="G2002" s="6">
        <v>1</v>
      </c>
      <c r="H2002" s="6">
        <v>1</v>
      </c>
      <c r="I2002" s="7">
        <f>SUM(E2002:H2002)</f>
        <v>2</v>
      </c>
      <c r="J2002">
        <v>4.7890801483600471</v>
      </c>
    </row>
    <row r="2003" spans="1:10" x14ac:dyDescent="0.25">
      <c r="A2003" s="5">
        <v>0.78749999999999998</v>
      </c>
      <c r="B2003" s="6">
        <v>1.4682560771604851E-7</v>
      </c>
      <c r="C2003" s="6" t="s">
        <v>90</v>
      </c>
      <c r="D2003" s="7" t="s">
        <v>91</v>
      </c>
      <c r="E2003" s="5" t="s">
        <v>60752</v>
      </c>
      <c r="F2003" s="6" t="s">
        <v>60752</v>
      </c>
      <c r="G2003" s="6">
        <v>1</v>
      </c>
      <c r="H2003" s="6">
        <v>1</v>
      </c>
      <c r="I2003" s="7">
        <f>SUM(E2003:H2003)</f>
        <v>2</v>
      </c>
      <c r="J2003">
        <v>12.635332553299152</v>
      </c>
    </row>
    <row r="2004" spans="1:10" x14ac:dyDescent="0.25">
      <c r="A2004" s="5">
        <v>-0.25684391661166939</v>
      </c>
      <c r="B2004" s="6">
        <v>0.16307390297918961</v>
      </c>
      <c r="C2004" s="6" t="s">
        <v>28182</v>
      </c>
      <c r="D2004" s="7" t="s">
        <v>28183</v>
      </c>
      <c r="E2004" s="5" t="s">
        <v>60752</v>
      </c>
      <c r="F2004" s="6" t="s">
        <v>60752</v>
      </c>
      <c r="G2004" s="6">
        <v>1</v>
      </c>
      <c r="H2004" s="6">
        <v>1</v>
      </c>
      <c r="I2004" s="7">
        <f>SUM(E2004:H2004)</f>
        <v>2</v>
      </c>
      <c r="J2004">
        <v>3.7832881162111494</v>
      </c>
    </row>
    <row r="2005" spans="1:10" x14ac:dyDescent="0.25">
      <c r="A2005" s="5">
        <v>0.21895161290322579</v>
      </c>
      <c r="B2005" s="6">
        <v>0.23665060222315759</v>
      </c>
      <c r="C2005" s="6" t="s">
        <v>32752</v>
      </c>
      <c r="D2005" s="7" t="s">
        <v>32753</v>
      </c>
      <c r="E2005" s="5" t="s">
        <v>60752</v>
      </c>
      <c r="F2005" s="6" t="s">
        <v>60752</v>
      </c>
      <c r="G2005" s="6">
        <v>1</v>
      </c>
      <c r="H2005" s="6">
        <v>1</v>
      </c>
      <c r="I2005" s="7">
        <f>SUM(E2005:H2005)</f>
        <v>2</v>
      </c>
      <c r="J2005">
        <v>7.314101885198931</v>
      </c>
    </row>
    <row r="2006" spans="1:10" x14ac:dyDescent="0.25">
      <c r="A2006" s="5">
        <v>0.75362903225806455</v>
      </c>
      <c r="B2006" s="6">
        <v>9.8827661497210796E-7</v>
      </c>
      <c r="C2006" s="6" t="s">
        <v>240</v>
      </c>
      <c r="D2006" s="7" t="s">
        <v>241</v>
      </c>
      <c r="E2006" s="5" t="s">
        <v>60752</v>
      </c>
      <c r="F2006" s="6" t="s">
        <v>60752</v>
      </c>
      <c r="G2006" s="6">
        <v>1</v>
      </c>
      <c r="H2006" s="6">
        <v>1</v>
      </c>
      <c r="I2006" s="7">
        <f>SUM(E2006:H2006)</f>
        <v>2</v>
      </c>
      <c r="J2006">
        <v>11.516558818509301</v>
      </c>
    </row>
    <row r="2007" spans="1:10" x14ac:dyDescent="0.25">
      <c r="A2007" s="5">
        <v>-0.44274193548387097</v>
      </c>
      <c r="B2007" s="6">
        <v>1.2623614650340389E-2</v>
      </c>
      <c r="C2007" s="6" t="s">
        <v>10676</v>
      </c>
      <c r="D2007" s="7" t="s">
        <v>10677</v>
      </c>
      <c r="E2007" s="5" t="s">
        <v>60752</v>
      </c>
      <c r="F2007" s="6" t="s">
        <v>60752</v>
      </c>
      <c r="G2007" s="6">
        <v>1</v>
      </c>
      <c r="H2007" s="6">
        <v>1</v>
      </c>
      <c r="I2007" s="7">
        <f>SUM(E2007:H2007)</f>
        <v>2</v>
      </c>
      <c r="J2007">
        <v>10.037781818524712</v>
      </c>
    </row>
    <row r="2008" spans="1:10" x14ac:dyDescent="0.25">
      <c r="A2008" s="5">
        <v>5.6854838709677433E-2</v>
      </c>
      <c r="B2008" s="6">
        <v>0.76128669094449686</v>
      </c>
      <c r="C2008" s="6" t="s">
        <v>53374</v>
      </c>
      <c r="D2008" s="7" t="s">
        <v>53375</v>
      </c>
      <c r="E2008" s="5" t="s">
        <v>60752</v>
      </c>
      <c r="F2008" s="6" t="s">
        <v>60752</v>
      </c>
      <c r="G2008" s="6">
        <v>1</v>
      </c>
      <c r="H2008" s="6">
        <v>1</v>
      </c>
      <c r="I2008" s="7">
        <f>SUM(E2008:H2008)</f>
        <v>2</v>
      </c>
      <c r="J2008">
        <v>6.4747838721897688</v>
      </c>
    </row>
    <row r="2009" spans="1:10" x14ac:dyDescent="0.25">
      <c r="A2009" s="5">
        <v>-0.49112903225806459</v>
      </c>
      <c r="B2009" s="6">
        <v>5.0229565337965177E-3</v>
      </c>
      <c r="C2009" s="6" t="s">
        <v>7470</v>
      </c>
      <c r="D2009" s="7" t="s">
        <v>7471</v>
      </c>
      <c r="E2009" s="5" t="s">
        <v>60752</v>
      </c>
      <c r="F2009" s="6" t="s">
        <v>60752</v>
      </c>
      <c r="G2009" s="6">
        <v>1</v>
      </c>
      <c r="H2009" s="6">
        <v>1</v>
      </c>
      <c r="I2009" s="7">
        <f>SUM(E2009:H2009)</f>
        <v>2</v>
      </c>
      <c r="J2009">
        <v>11.53164886920222</v>
      </c>
    </row>
    <row r="2010" spans="1:10" x14ac:dyDescent="0.25">
      <c r="A2010" s="5">
        <v>0.19354838709677419</v>
      </c>
      <c r="B2010" s="6">
        <v>0.29683105272858551</v>
      </c>
      <c r="C2010" s="6" t="s">
        <v>35966</v>
      </c>
      <c r="D2010" s="7" t="s">
        <v>35967</v>
      </c>
      <c r="E2010" s="5" t="s">
        <v>60752</v>
      </c>
      <c r="F2010" s="6" t="s">
        <v>60752</v>
      </c>
      <c r="G2010" s="6">
        <v>1</v>
      </c>
      <c r="H2010" s="6">
        <v>1</v>
      </c>
      <c r="I2010" s="7">
        <f>SUM(E2010:H2010)</f>
        <v>2</v>
      </c>
      <c r="J2010">
        <v>12.314281491359466</v>
      </c>
    </row>
    <row r="2011" spans="1:10" x14ac:dyDescent="0.25">
      <c r="A2011" s="5">
        <v>0.69596774193548394</v>
      </c>
      <c r="B2011" s="6">
        <v>1.378559794386291E-5</v>
      </c>
      <c r="C2011" s="6" t="s">
        <v>722</v>
      </c>
      <c r="D2011" s="7" t="s">
        <v>723</v>
      </c>
      <c r="E2011" s="5" t="s">
        <v>60752</v>
      </c>
      <c r="F2011" s="6" t="s">
        <v>60752</v>
      </c>
      <c r="G2011" s="6">
        <v>1</v>
      </c>
      <c r="H2011" s="6">
        <v>1</v>
      </c>
      <c r="I2011" s="7">
        <f>SUM(E2011:H2011)</f>
        <v>2</v>
      </c>
      <c r="J2011">
        <v>11.456002698719184</v>
      </c>
    </row>
    <row r="2012" spans="1:10" x14ac:dyDescent="0.25">
      <c r="A2012" s="5">
        <v>0.55080645161290331</v>
      </c>
      <c r="B2012" s="6">
        <v>1.3227414579442189E-3</v>
      </c>
      <c r="C2012" s="6" t="s">
        <v>4498</v>
      </c>
      <c r="D2012" s="7" t="s">
        <v>4499</v>
      </c>
      <c r="E2012" s="5">
        <v>1</v>
      </c>
      <c r="F2012" s="6" t="s">
        <v>60752</v>
      </c>
      <c r="G2012" s="6">
        <v>1</v>
      </c>
      <c r="H2012" s="6" t="s">
        <v>60752</v>
      </c>
      <c r="I2012" s="7">
        <f>SUM(E2012:H2012)</f>
        <v>2</v>
      </c>
      <c r="J2012">
        <v>5.5733152071890073</v>
      </c>
    </row>
    <row r="2013" spans="1:10" x14ac:dyDescent="0.25">
      <c r="A2013" s="5">
        <v>0.38185483870967751</v>
      </c>
      <c r="B2013" s="6">
        <v>3.4024447277560217E-2</v>
      </c>
      <c r="C2013" s="6" t="s">
        <v>15548</v>
      </c>
      <c r="D2013" s="7" t="s">
        <v>15549</v>
      </c>
      <c r="E2013" s="5" t="s">
        <v>60752</v>
      </c>
      <c r="F2013" s="6" t="s">
        <v>60752</v>
      </c>
      <c r="G2013" s="6">
        <v>1</v>
      </c>
      <c r="H2013" s="6">
        <v>1</v>
      </c>
      <c r="I2013" s="7">
        <f>SUM(E2013:H2013)</f>
        <v>2</v>
      </c>
      <c r="J2013">
        <v>7.963671771257598</v>
      </c>
    </row>
    <row r="2014" spans="1:10" x14ac:dyDescent="0.25">
      <c r="A2014" s="5">
        <v>-0.37298387096774188</v>
      </c>
      <c r="B2014" s="6">
        <v>3.8772794316123411E-2</v>
      </c>
      <c r="C2014" s="6" t="s">
        <v>16378</v>
      </c>
      <c r="D2014" s="7" t="s">
        <v>16379</v>
      </c>
      <c r="E2014" s="5" t="s">
        <v>60752</v>
      </c>
      <c r="F2014" s="6" t="s">
        <v>60752</v>
      </c>
      <c r="G2014" s="6">
        <v>1</v>
      </c>
      <c r="H2014" s="6">
        <v>1</v>
      </c>
      <c r="I2014" s="7">
        <f>SUM(E2014:H2014)</f>
        <v>2</v>
      </c>
      <c r="J2014">
        <v>12.048065324578808</v>
      </c>
    </row>
    <row r="2015" spans="1:10" x14ac:dyDescent="0.25">
      <c r="A2015" s="5">
        <v>0.56183128289269046</v>
      </c>
      <c r="B2015" s="6">
        <v>1.005468077453546E-3</v>
      </c>
      <c r="C2015" s="6" t="s">
        <v>4000</v>
      </c>
      <c r="D2015" s="7" t="s">
        <v>4001</v>
      </c>
      <c r="E2015" s="5" t="s">
        <v>60752</v>
      </c>
      <c r="F2015" s="6" t="s">
        <v>60752</v>
      </c>
      <c r="G2015" s="6">
        <v>1</v>
      </c>
      <c r="H2015" s="6">
        <v>1</v>
      </c>
      <c r="I2015" s="7">
        <f>SUM(E2015:H2015)</f>
        <v>2</v>
      </c>
      <c r="J2015">
        <v>3.9967397806720935</v>
      </c>
    </row>
    <row r="2016" spans="1:10" x14ac:dyDescent="0.25">
      <c r="A2016" s="5">
        <v>-0.78104838709677427</v>
      </c>
      <c r="B2016" s="6">
        <v>2.165731425818993E-7</v>
      </c>
      <c r="C2016" s="6" t="s">
        <v>110</v>
      </c>
      <c r="D2016" s="7" t="s">
        <v>111</v>
      </c>
      <c r="E2016" s="5" t="s">
        <v>60752</v>
      </c>
      <c r="F2016" s="6" t="s">
        <v>60752</v>
      </c>
      <c r="G2016" s="6">
        <v>1</v>
      </c>
      <c r="H2016" s="6">
        <v>1</v>
      </c>
      <c r="I2016" s="7">
        <f>SUM(E2016:H2016)</f>
        <v>2</v>
      </c>
      <c r="J2016">
        <v>8.3395503788142378</v>
      </c>
    </row>
    <row r="2017" spans="1:10" x14ac:dyDescent="0.25">
      <c r="A2017" s="5">
        <v>-0.33313416275565222</v>
      </c>
      <c r="B2017" s="6">
        <v>6.7056071648890964E-2</v>
      </c>
      <c r="C2017" s="6" t="s">
        <v>20260</v>
      </c>
      <c r="D2017" s="7" t="s">
        <v>20261</v>
      </c>
      <c r="E2017" s="5">
        <v>1</v>
      </c>
      <c r="F2017" s="6" t="s">
        <v>60752</v>
      </c>
      <c r="G2017" s="6" t="s">
        <v>60752</v>
      </c>
      <c r="H2017" s="6">
        <v>1</v>
      </c>
      <c r="I2017" s="7">
        <f>SUM(E2017:H2017)</f>
        <v>2</v>
      </c>
      <c r="J2017">
        <v>4.1928537481596688</v>
      </c>
    </row>
    <row r="2018" spans="1:10" x14ac:dyDescent="0.25">
      <c r="A2018" s="5">
        <v>0.63951612903225818</v>
      </c>
      <c r="B2018" s="6">
        <v>1.073898303401407E-4</v>
      </c>
      <c r="C2018" s="6" t="s">
        <v>1630</v>
      </c>
      <c r="D2018" s="7" t="s">
        <v>1631</v>
      </c>
      <c r="E2018" s="5" t="s">
        <v>60752</v>
      </c>
      <c r="F2018" s="6" t="s">
        <v>60752</v>
      </c>
      <c r="G2018" s="6">
        <v>1</v>
      </c>
      <c r="H2018" s="6">
        <v>1</v>
      </c>
      <c r="I2018" s="7">
        <f>SUM(E2018:H2018)</f>
        <v>2</v>
      </c>
      <c r="J2018">
        <v>10.183251794413097</v>
      </c>
    </row>
    <row r="2019" spans="1:10" x14ac:dyDescent="0.25">
      <c r="A2019" s="5">
        <v>0.35040322580645161</v>
      </c>
      <c r="B2019" s="6">
        <v>5.3290209765123879E-2</v>
      </c>
      <c r="C2019" s="6" t="s">
        <v>18570</v>
      </c>
      <c r="D2019" s="7" t="s">
        <v>18571</v>
      </c>
      <c r="E2019" s="5" t="s">
        <v>60752</v>
      </c>
      <c r="F2019" s="6">
        <v>1</v>
      </c>
      <c r="G2019" s="6" t="s">
        <v>60752</v>
      </c>
      <c r="H2019" s="6">
        <v>1</v>
      </c>
      <c r="I2019" s="7">
        <f>SUM(E2019:H2019)</f>
        <v>2</v>
      </c>
      <c r="J2019">
        <v>8.7562162745280414</v>
      </c>
    </row>
    <row r="2020" spans="1:10" x14ac:dyDescent="0.25">
      <c r="A2020" s="5">
        <v>0.39395161290322589</v>
      </c>
      <c r="B2020" s="6">
        <v>2.831920552200199E-2</v>
      </c>
      <c r="C2020" s="6" t="s">
        <v>14564</v>
      </c>
      <c r="D2020" s="7" t="s">
        <v>14565</v>
      </c>
      <c r="E2020" s="5" t="s">
        <v>60752</v>
      </c>
      <c r="F2020" s="6" t="s">
        <v>60752</v>
      </c>
      <c r="G2020" s="6">
        <v>1</v>
      </c>
      <c r="H2020" s="6">
        <v>1</v>
      </c>
      <c r="I2020" s="7">
        <f>SUM(E2020:H2020)</f>
        <v>2</v>
      </c>
      <c r="J2020">
        <v>11.888605256670139</v>
      </c>
    </row>
    <row r="2021" spans="1:10" x14ac:dyDescent="0.25">
      <c r="A2021" s="5">
        <v>-0.41935483870967738</v>
      </c>
      <c r="B2021" s="6">
        <v>1.8857571728336721E-2</v>
      </c>
      <c r="C2021" s="6" t="s">
        <v>12530</v>
      </c>
      <c r="D2021" s="7" t="s">
        <v>12531</v>
      </c>
      <c r="E2021" s="5" t="s">
        <v>60752</v>
      </c>
      <c r="F2021" s="6" t="s">
        <v>60752</v>
      </c>
      <c r="G2021" s="6">
        <v>1</v>
      </c>
      <c r="H2021" s="6">
        <v>1</v>
      </c>
      <c r="I2021" s="7">
        <f>SUM(E2021:H2021)</f>
        <v>2</v>
      </c>
      <c r="J2021">
        <v>7.1252667680292499</v>
      </c>
    </row>
    <row r="2022" spans="1:10" x14ac:dyDescent="0.25">
      <c r="A2022" s="5">
        <v>0.3495967741935484</v>
      </c>
      <c r="B2022" s="6">
        <v>5.3878797610226792E-2</v>
      </c>
      <c r="C2022" s="6" t="s">
        <v>18654</v>
      </c>
      <c r="D2022" s="7" t="s">
        <v>18655</v>
      </c>
      <c r="E2022" s="5" t="s">
        <v>60752</v>
      </c>
      <c r="F2022" s="6" t="s">
        <v>60752</v>
      </c>
      <c r="G2022" s="6">
        <v>1</v>
      </c>
      <c r="H2022" s="6">
        <v>1</v>
      </c>
      <c r="I2022" s="7">
        <f>SUM(E2022:H2022)</f>
        <v>2</v>
      </c>
      <c r="J2022">
        <v>10.72314806345365</v>
      </c>
    </row>
    <row r="2023" spans="1:10" x14ac:dyDescent="0.25">
      <c r="A2023" s="5">
        <v>0.40201612903225808</v>
      </c>
      <c r="B2023" s="6">
        <v>2.496875707251504E-2</v>
      </c>
      <c r="C2023" s="6" t="s">
        <v>13886</v>
      </c>
      <c r="D2023" s="7" t="s">
        <v>13887</v>
      </c>
      <c r="E2023" s="5" t="s">
        <v>60752</v>
      </c>
      <c r="F2023" s="6" t="s">
        <v>60752</v>
      </c>
      <c r="G2023" s="6">
        <v>1</v>
      </c>
      <c r="H2023" s="6">
        <v>1</v>
      </c>
      <c r="I2023" s="7">
        <f>SUM(E2023:H2023)</f>
        <v>2</v>
      </c>
      <c r="J2023">
        <v>10.319568364947861</v>
      </c>
    </row>
    <row r="2024" spans="1:10" x14ac:dyDescent="0.25">
      <c r="A2024" s="5">
        <v>-0.44516129032258073</v>
      </c>
      <c r="B2024" s="6">
        <v>1.209139084747011E-2</v>
      </c>
      <c r="C2024" s="6" t="s">
        <v>10500</v>
      </c>
      <c r="D2024" s="7" t="s">
        <v>10501</v>
      </c>
      <c r="E2024" s="5" t="s">
        <v>60752</v>
      </c>
      <c r="F2024" s="6" t="s">
        <v>60752</v>
      </c>
      <c r="G2024" s="6">
        <v>1</v>
      </c>
      <c r="H2024" s="6">
        <v>1</v>
      </c>
      <c r="I2024" s="7">
        <f>SUM(E2024:H2024)</f>
        <v>2</v>
      </c>
      <c r="J2024">
        <v>12.01644694526893</v>
      </c>
    </row>
    <row r="2025" spans="1:10" x14ac:dyDescent="0.25">
      <c r="A2025" s="5">
        <v>-9.7983870967741943E-2</v>
      </c>
      <c r="B2025" s="6">
        <v>0.60000255297947258</v>
      </c>
      <c r="C2025" s="6" t="s">
        <v>48084</v>
      </c>
      <c r="D2025" s="7" t="s">
        <v>48085</v>
      </c>
      <c r="E2025" s="5">
        <v>1</v>
      </c>
      <c r="F2025" s="6" t="s">
        <v>60752</v>
      </c>
      <c r="G2025" s="6" t="s">
        <v>60752</v>
      </c>
      <c r="H2025" s="6">
        <v>1</v>
      </c>
      <c r="I2025" s="7">
        <f>SUM(E2025:H2025)</f>
        <v>2</v>
      </c>
      <c r="J2025">
        <v>7.1091280205497078</v>
      </c>
    </row>
    <row r="2026" spans="1:10" x14ac:dyDescent="0.25">
      <c r="A2026" s="5">
        <v>-0.37580645161290333</v>
      </c>
      <c r="B2026" s="6">
        <v>3.7207433927735477E-2</v>
      </c>
      <c r="C2026" s="6" t="s">
        <v>16102</v>
      </c>
      <c r="D2026" s="7" t="s">
        <v>16103</v>
      </c>
      <c r="E2026" s="5">
        <v>1</v>
      </c>
      <c r="F2026" s="6" t="s">
        <v>60752</v>
      </c>
      <c r="G2026" s="6" t="s">
        <v>60752</v>
      </c>
      <c r="H2026" s="6">
        <v>1</v>
      </c>
      <c r="I2026" s="7">
        <f>SUM(E2026:H2026)</f>
        <v>2</v>
      </c>
      <c r="J2026">
        <v>12.462720235521916</v>
      </c>
    </row>
    <row r="2027" spans="1:10" x14ac:dyDescent="0.25">
      <c r="A2027" s="5">
        <v>0.48331485274353098</v>
      </c>
      <c r="B2027" s="6">
        <v>5.8813075691738432E-3</v>
      </c>
      <c r="C2027" s="6" t="s">
        <v>7954</v>
      </c>
      <c r="D2027" s="7" t="s">
        <v>7955</v>
      </c>
      <c r="E2027" s="5" t="s">
        <v>60752</v>
      </c>
      <c r="F2027" s="6" t="s">
        <v>60752</v>
      </c>
      <c r="G2027" s="6">
        <v>1</v>
      </c>
      <c r="H2027" s="6">
        <v>1</v>
      </c>
      <c r="I2027" s="7">
        <f>SUM(E2027:H2027)</f>
        <v>2</v>
      </c>
      <c r="J2027">
        <v>4.8310275734682602</v>
      </c>
    </row>
    <row r="2028" spans="1:10" x14ac:dyDescent="0.25">
      <c r="A2028" s="5">
        <v>-0.49959677419354842</v>
      </c>
      <c r="B2028" s="6">
        <v>4.2161074029715877E-3</v>
      </c>
      <c r="C2028" s="6" t="s">
        <v>6980</v>
      </c>
      <c r="D2028" s="7" t="s">
        <v>6981</v>
      </c>
      <c r="E2028" s="5" t="s">
        <v>60752</v>
      </c>
      <c r="F2028" s="6" t="s">
        <v>60752</v>
      </c>
      <c r="G2028" s="6">
        <v>1</v>
      </c>
      <c r="H2028" s="6">
        <v>1</v>
      </c>
      <c r="I2028" s="7">
        <f>SUM(E2028:H2028)</f>
        <v>2</v>
      </c>
      <c r="J2028">
        <v>13.800817096398442</v>
      </c>
    </row>
    <row r="2029" spans="1:10" x14ac:dyDescent="0.25">
      <c r="A2029" s="5">
        <v>-0.12862903225806449</v>
      </c>
      <c r="B2029" s="6">
        <v>0.49043401155084132</v>
      </c>
      <c r="C2029" s="6" t="s">
        <v>44184</v>
      </c>
      <c r="D2029" s="7" t="s">
        <v>44185</v>
      </c>
      <c r="E2029" s="5" t="s">
        <v>60752</v>
      </c>
      <c r="F2029" s="6" t="s">
        <v>60752</v>
      </c>
      <c r="G2029" s="6">
        <v>1</v>
      </c>
      <c r="H2029" s="6">
        <v>1</v>
      </c>
      <c r="I2029" s="7">
        <f>SUM(E2029:H2029)</f>
        <v>2</v>
      </c>
      <c r="J2029">
        <v>12.681797473935292</v>
      </c>
    </row>
    <row r="2030" spans="1:10" x14ac:dyDescent="0.25">
      <c r="A2030" s="5">
        <v>0.41169354838709682</v>
      </c>
      <c r="B2030" s="6">
        <v>2.138440004813472E-2</v>
      </c>
      <c r="C2030" s="6" t="s">
        <v>13118</v>
      </c>
      <c r="D2030" s="7" t="s">
        <v>13119</v>
      </c>
      <c r="E2030" s="5">
        <v>1</v>
      </c>
      <c r="F2030" s="6" t="s">
        <v>60752</v>
      </c>
      <c r="G2030" s="6" t="s">
        <v>60752</v>
      </c>
      <c r="H2030" s="6">
        <v>1</v>
      </c>
      <c r="I2030" s="7">
        <f>SUM(E2030:H2030)</f>
        <v>2</v>
      </c>
      <c r="J2030">
        <v>6.269851898534724</v>
      </c>
    </row>
    <row r="2031" spans="1:10" x14ac:dyDescent="0.25">
      <c r="A2031" s="5">
        <v>2.137096774193549E-2</v>
      </c>
      <c r="B2031" s="6">
        <v>0.90914933561433675</v>
      </c>
      <c r="C2031" s="6" t="s">
        <v>57864</v>
      </c>
      <c r="D2031" s="7" t="s">
        <v>57865</v>
      </c>
      <c r="E2031" s="5">
        <v>1</v>
      </c>
      <c r="F2031" s="6" t="s">
        <v>60752</v>
      </c>
      <c r="G2031" s="6">
        <v>1</v>
      </c>
      <c r="H2031" s="6" t="s">
        <v>60752</v>
      </c>
      <c r="I2031" s="7">
        <f>SUM(E2031:H2031)</f>
        <v>2</v>
      </c>
      <c r="J2031">
        <v>9.1815267457356118</v>
      </c>
    </row>
    <row r="2032" spans="1:10" x14ac:dyDescent="0.25">
      <c r="A2032" s="5">
        <v>-0.67822580645161301</v>
      </c>
      <c r="B2032" s="6">
        <v>2.755815593937527E-5</v>
      </c>
      <c r="C2032" s="6" t="s">
        <v>946</v>
      </c>
      <c r="D2032" s="7" t="s">
        <v>947</v>
      </c>
      <c r="E2032" s="5" t="s">
        <v>60752</v>
      </c>
      <c r="F2032" s="6" t="s">
        <v>60752</v>
      </c>
      <c r="G2032" s="6">
        <v>1</v>
      </c>
      <c r="H2032" s="6">
        <v>1</v>
      </c>
      <c r="I2032" s="7">
        <f>SUM(E2032:H2032)</f>
        <v>2</v>
      </c>
      <c r="J2032">
        <v>10.153993753739579</v>
      </c>
    </row>
    <row r="2033" spans="1:10" x14ac:dyDescent="0.25">
      <c r="A2033" s="5">
        <v>0.46975806451612911</v>
      </c>
      <c r="B2033" s="6">
        <v>7.6680113520341724E-3</v>
      </c>
      <c r="C2033" s="6" t="s">
        <v>8888</v>
      </c>
      <c r="D2033" s="7" t="s">
        <v>8889</v>
      </c>
      <c r="E2033" s="5" t="s">
        <v>60752</v>
      </c>
      <c r="F2033" s="6" t="s">
        <v>60752</v>
      </c>
      <c r="G2033" s="6">
        <v>1</v>
      </c>
      <c r="H2033" s="6">
        <v>1</v>
      </c>
      <c r="I2033" s="7">
        <f>SUM(E2033:H2033)</f>
        <v>2</v>
      </c>
      <c r="J2033">
        <v>10.258314253675922</v>
      </c>
    </row>
    <row r="2034" spans="1:10" x14ac:dyDescent="0.25">
      <c r="A2034" s="5">
        <v>8.4677419354838718E-3</v>
      </c>
      <c r="B2034" s="6">
        <v>0.96394019431892475</v>
      </c>
      <c r="C2034" s="6" t="s">
        <v>59622</v>
      </c>
      <c r="D2034" s="7" t="s">
        <v>59623</v>
      </c>
      <c r="E2034" s="5" t="s">
        <v>60752</v>
      </c>
      <c r="F2034" s="6" t="s">
        <v>60752</v>
      </c>
      <c r="G2034" s="6">
        <v>1</v>
      </c>
      <c r="H2034" s="6">
        <v>1</v>
      </c>
      <c r="I2034" s="7">
        <f>SUM(E2034:H2034)</f>
        <v>2</v>
      </c>
      <c r="J2034">
        <v>7.7702178359442007</v>
      </c>
    </row>
    <row r="2035" spans="1:10" x14ac:dyDescent="0.25">
      <c r="A2035" s="5">
        <v>-0.52217741935483875</v>
      </c>
      <c r="B2035" s="6">
        <v>2.5852347726438292E-3</v>
      </c>
      <c r="C2035" s="6" t="s">
        <v>5814</v>
      </c>
      <c r="D2035" s="7" t="s">
        <v>5815</v>
      </c>
      <c r="E2035" s="5" t="s">
        <v>60752</v>
      </c>
      <c r="F2035" s="6" t="s">
        <v>60752</v>
      </c>
      <c r="G2035" s="6">
        <v>1</v>
      </c>
      <c r="H2035" s="6">
        <v>1</v>
      </c>
      <c r="I2035" s="7">
        <f>SUM(E2035:H2035)</f>
        <v>2</v>
      </c>
      <c r="J2035">
        <v>9.7688611047431433</v>
      </c>
    </row>
    <row r="2036" spans="1:10" x14ac:dyDescent="0.25">
      <c r="A2036" s="5">
        <v>-0.74919354838709684</v>
      </c>
      <c r="B2036" s="6">
        <v>1.2404905551739159E-6</v>
      </c>
      <c r="C2036" s="6" t="s">
        <v>270</v>
      </c>
      <c r="D2036" s="7" t="s">
        <v>271</v>
      </c>
      <c r="E2036" s="5" t="s">
        <v>60752</v>
      </c>
      <c r="F2036" s="6" t="s">
        <v>60752</v>
      </c>
      <c r="G2036" s="6">
        <v>1</v>
      </c>
      <c r="H2036" s="6">
        <v>1</v>
      </c>
      <c r="I2036" s="7">
        <f>SUM(E2036:H2036)</f>
        <v>2</v>
      </c>
      <c r="J2036">
        <v>11.107638970009971</v>
      </c>
    </row>
    <row r="2037" spans="1:10" x14ac:dyDescent="0.25">
      <c r="A2037" s="5">
        <v>0.2778225806451613</v>
      </c>
      <c r="B2037" s="6">
        <v>0.13021513815651409</v>
      </c>
      <c r="C2037" s="6" t="s">
        <v>25800</v>
      </c>
      <c r="D2037" s="7" t="s">
        <v>25801</v>
      </c>
      <c r="E2037" s="5" t="s">
        <v>60752</v>
      </c>
      <c r="F2037" s="6" t="s">
        <v>60752</v>
      </c>
      <c r="G2037" s="6">
        <v>1</v>
      </c>
      <c r="H2037" s="6">
        <v>1</v>
      </c>
      <c r="I2037" s="7">
        <f>SUM(E2037:H2037)</f>
        <v>2</v>
      </c>
      <c r="J2037">
        <v>6.8755535304716444</v>
      </c>
    </row>
    <row r="2038" spans="1:10" x14ac:dyDescent="0.25">
      <c r="A2038" s="5">
        <v>0.71653225806451626</v>
      </c>
      <c r="B2038" s="6">
        <v>5.7953110746212338E-6</v>
      </c>
      <c r="C2038" s="6" t="s">
        <v>504</v>
      </c>
      <c r="D2038" s="7" t="s">
        <v>505</v>
      </c>
      <c r="E2038" s="5" t="s">
        <v>60752</v>
      </c>
      <c r="F2038" s="6" t="s">
        <v>60752</v>
      </c>
      <c r="G2038" s="6">
        <v>1</v>
      </c>
      <c r="H2038" s="6">
        <v>1</v>
      </c>
      <c r="I2038" s="7">
        <f>SUM(E2038:H2038)</f>
        <v>2</v>
      </c>
      <c r="J2038">
        <v>11.180247887167582</v>
      </c>
    </row>
    <row r="2039" spans="1:10" x14ac:dyDescent="0.25">
      <c r="A2039" s="5">
        <v>-0.31330645161290333</v>
      </c>
      <c r="B2039" s="6">
        <v>8.6117352027822308E-2</v>
      </c>
      <c r="C2039" s="6" t="s">
        <v>22204</v>
      </c>
      <c r="D2039" s="7" t="s">
        <v>22205</v>
      </c>
      <c r="E2039" s="5" t="s">
        <v>60752</v>
      </c>
      <c r="F2039" s="6" t="s">
        <v>60752</v>
      </c>
      <c r="G2039" s="6">
        <v>1</v>
      </c>
      <c r="H2039" s="6">
        <v>1</v>
      </c>
      <c r="I2039" s="7">
        <f>SUM(E2039:H2039)</f>
        <v>2</v>
      </c>
      <c r="J2039">
        <v>7.3264895740443832</v>
      </c>
    </row>
    <row r="2040" spans="1:10" x14ac:dyDescent="0.25">
      <c r="A2040" s="5">
        <v>-0.67661290322580647</v>
      </c>
      <c r="B2040" s="6">
        <v>2.928133754861387E-5</v>
      </c>
      <c r="C2040" s="6" t="s">
        <v>974</v>
      </c>
      <c r="D2040" s="7" t="s">
        <v>975</v>
      </c>
      <c r="E2040" s="5" t="s">
        <v>60752</v>
      </c>
      <c r="F2040" s="6" t="s">
        <v>60752</v>
      </c>
      <c r="G2040" s="6">
        <v>1</v>
      </c>
      <c r="H2040" s="6">
        <v>1</v>
      </c>
      <c r="I2040" s="7">
        <f>SUM(E2040:H2040)</f>
        <v>2</v>
      </c>
      <c r="J2040">
        <v>11.602612721633667</v>
      </c>
    </row>
    <row r="2041" spans="1:10" x14ac:dyDescent="0.25">
      <c r="A2041" s="5">
        <v>0.2020161290322581</v>
      </c>
      <c r="B2041" s="6">
        <v>0.27578304408073639</v>
      </c>
      <c r="C2041" s="6" t="s">
        <v>34864</v>
      </c>
      <c r="D2041" s="7" t="s">
        <v>34865</v>
      </c>
      <c r="E2041" s="5" t="s">
        <v>60752</v>
      </c>
      <c r="F2041" s="6" t="s">
        <v>60752</v>
      </c>
      <c r="G2041" s="6">
        <v>1</v>
      </c>
      <c r="H2041" s="6">
        <v>1</v>
      </c>
      <c r="I2041" s="7">
        <f>SUM(E2041:H2041)</f>
        <v>2</v>
      </c>
      <c r="J2041">
        <v>9.5328644965394727</v>
      </c>
    </row>
    <row r="2042" spans="1:10" x14ac:dyDescent="0.25">
      <c r="A2042" s="5">
        <v>-0.42338709677419362</v>
      </c>
      <c r="B2042" s="6">
        <v>1.7630301804207001E-2</v>
      </c>
      <c r="C2042" s="6" t="s">
        <v>12210</v>
      </c>
      <c r="D2042" s="7" t="s">
        <v>12211</v>
      </c>
      <c r="E2042" s="5" t="s">
        <v>60752</v>
      </c>
      <c r="F2042" s="6" t="s">
        <v>60752</v>
      </c>
      <c r="G2042" s="6">
        <v>1</v>
      </c>
      <c r="H2042" s="6">
        <v>1</v>
      </c>
      <c r="I2042" s="7">
        <f>SUM(E2042:H2042)</f>
        <v>2</v>
      </c>
      <c r="J2042">
        <v>7.6552224012283716</v>
      </c>
    </row>
    <row r="2043" spans="1:10" x14ac:dyDescent="0.25">
      <c r="A2043" s="5">
        <v>0.2895161290322581</v>
      </c>
      <c r="B2043" s="6">
        <v>0.1141612963789896</v>
      </c>
      <c r="C2043" s="6" t="s">
        <v>24602</v>
      </c>
      <c r="D2043" s="7" t="s">
        <v>24603</v>
      </c>
      <c r="E2043" s="5" t="s">
        <v>60752</v>
      </c>
      <c r="F2043" s="6" t="s">
        <v>60752</v>
      </c>
      <c r="G2043" s="6">
        <v>1</v>
      </c>
      <c r="H2043" s="6">
        <v>1</v>
      </c>
      <c r="I2043" s="7">
        <f>SUM(E2043:H2043)</f>
        <v>2</v>
      </c>
      <c r="J2043">
        <v>13.94280498519916</v>
      </c>
    </row>
    <row r="2044" spans="1:10" x14ac:dyDescent="0.25">
      <c r="A2044" s="5">
        <v>0.62701612903225812</v>
      </c>
      <c r="B2044" s="6">
        <v>1.602728388574267E-4</v>
      </c>
      <c r="C2044" s="6" t="s">
        <v>1932</v>
      </c>
      <c r="D2044" s="7" t="s">
        <v>1933</v>
      </c>
      <c r="E2044" s="5" t="s">
        <v>60752</v>
      </c>
      <c r="F2044" s="6" t="s">
        <v>60752</v>
      </c>
      <c r="G2044" s="6">
        <v>1</v>
      </c>
      <c r="H2044" s="6">
        <v>1</v>
      </c>
      <c r="I2044" s="7">
        <f>SUM(E2044:H2044)</f>
        <v>2</v>
      </c>
      <c r="J2044">
        <v>9.9963636716995801</v>
      </c>
    </row>
    <row r="2045" spans="1:10" x14ac:dyDescent="0.25">
      <c r="A2045" s="5">
        <v>-0.41612903225806452</v>
      </c>
      <c r="B2045" s="6">
        <v>1.988957720504532E-2</v>
      </c>
      <c r="C2045" s="6" t="s">
        <v>12786</v>
      </c>
      <c r="D2045" s="7" t="s">
        <v>12787</v>
      </c>
      <c r="E2045" s="5">
        <v>1</v>
      </c>
      <c r="F2045" s="6" t="s">
        <v>60752</v>
      </c>
      <c r="G2045" s="6" t="s">
        <v>60752</v>
      </c>
      <c r="H2045" s="6">
        <v>1</v>
      </c>
      <c r="I2045" s="7">
        <f>SUM(E2045:H2045)</f>
        <v>2</v>
      </c>
      <c r="J2045">
        <v>6.5819182501223032</v>
      </c>
    </row>
    <row r="2046" spans="1:10" x14ac:dyDescent="0.25">
      <c r="A2046" s="5">
        <v>-0.52298387096774201</v>
      </c>
      <c r="B2046" s="6">
        <v>2.5388941064868188E-3</v>
      </c>
      <c r="C2046" s="6" t="s">
        <v>5772</v>
      </c>
      <c r="D2046" s="7" t="s">
        <v>5773</v>
      </c>
      <c r="E2046" s="5" t="s">
        <v>60752</v>
      </c>
      <c r="F2046" s="6" t="s">
        <v>60752</v>
      </c>
      <c r="G2046" s="6">
        <v>1</v>
      </c>
      <c r="H2046" s="6">
        <v>1</v>
      </c>
      <c r="I2046" s="7">
        <f>SUM(E2046:H2046)</f>
        <v>2</v>
      </c>
      <c r="J2046">
        <v>12.419546111903587</v>
      </c>
    </row>
    <row r="2047" spans="1:10" x14ac:dyDescent="0.25">
      <c r="A2047" s="5">
        <v>0.55451661279868092</v>
      </c>
      <c r="B2047" s="6">
        <v>1.207393090816929E-3</v>
      </c>
      <c r="C2047" s="6" t="s">
        <v>4342</v>
      </c>
      <c r="D2047" s="7" t="s">
        <v>4343</v>
      </c>
      <c r="E2047" s="5" t="s">
        <v>60752</v>
      </c>
      <c r="F2047" s="6" t="s">
        <v>60752</v>
      </c>
      <c r="G2047" s="6">
        <v>1</v>
      </c>
      <c r="H2047" s="6">
        <v>1</v>
      </c>
      <c r="I2047" s="7">
        <f>SUM(E2047:H2047)</f>
        <v>2</v>
      </c>
      <c r="J2047">
        <v>3.9899109526669019</v>
      </c>
    </row>
    <row r="2048" spans="1:10" x14ac:dyDescent="0.25">
      <c r="A2048" s="5">
        <v>0.17741935483870969</v>
      </c>
      <c r="B2048" s="6">
        <v>0.3396589610772236</v>
      </c>
      <c r="C2048" s="6" t="s">
        <v>37956</v>
      </c>
      <c r="D2048" s="7" t="s">
        <v>37957</v>
      </c>
      <c r="E2048" s="5" t="s">
        <v>60752</v>
      </c>
      <c r="F2048" s="6" t="s">
        <v>60752</v>
      </c>
      <c r="G2048" s="6">
        <v>1</v>
      </c>
      <c r="H2048" s="6">
        <v>1</v>
      </c>
      <c r="I2048" s="7">
        <f>SUM(E2048:H2048)</f>
        <v>2</v>
      </c>
      <c r="J2048">
        <v>5.9064402931127127</v>
      </c>
    </row>
    <row r="2049" spans="1:10" x14ac:dyDescent="0.25">
      <c r="A2049" s="5">
        <v>-0.42862903225806448</v>
      </c>
      <c r="B2049" s="6">
        <v>1.6134627655572709E-2</v>
      </c>
      <c r="C2049" s="6" t="s">
        <v>11756</v>
      </c>
      <c r="D2049" s="7" t="s">
        <v>11757</v>
      </c>
      <c r="E2049" s="5" t="s">
        <v>60752</v>
      </c>
      <c r="F2049" s="6" t="s">
        <v>60752</v>
      </c>
      <c r="G2049" s="6">
        <v>1</v>
      </c>
      <c r="H2049" s="6">
        <v>1</v>
      </c>
      <c r="I2049" s="7">
        <f>SUM(E2049:H2049)</f>
        <v>2</v>
      </c>
      <c r="J2049">
        <v>9.510467071761644</v>
      </c>
    </row>
    <row r="2050" spans="1:10" x14ac:dyDescent="0.25">
      <c r="A2050" s="5">
        <v>0.15403225806451609</v>
      </c>
      <c r="B2050" s="6">
        <v>0.40805199391406732</v>
      </c>
      <c r="C2050" s="6" t="s">
        <v>40932</v>
      </c>
      <c r="D2050" s="7" t="s">
        <v>40933</v>
      </c>
      <c r="E2050" s="5" t="s">
        <v>60752</v>
      </c>
      <c r="F2050" s="6" t="s">
        <v>60752</v>
      </c>
      <c r="G2050" s="6">
        <v>1</v>
      </c>
      <c r="H2050" s="6">
        <v>1</v>
      </c>
      <c r="I2050" s="7">
        <f>SUM(E2050:H2050)</f>
        <v>2</v>
      </c>
      <c r="J2050">
        <v>9.268882834813839</v>
      </c>
    </row>
    <row r="2051" spans="1:10" x14ac:dyDescent="0.25">
      <c r="A2051" s="5">
        <v>-0.28790322580645172</v>
      </c>
      <c r="B2051" s="6">
        <v>0.1162832350204387</v>
      </c>
      <c r="C2051" s="6" t="s">
        <v>24758</v>
      </c>
      <c r="D2051" s="7" t="s">
        <v>24759</v>
      </c>
      <c r="E2051" s="5" t="s">
        <v>60752</v>
      </c>
      <c r="F2051" s="6" t="s">
        <v>60752</v>
      </c>
      <c r="G2051" s="6">
        <v>1</v>
      </c>
      <c r="H2051" s="6">
        <v>1</v>
      </c>
      <c r="I2051" s="7">
        <f>SUM(E2051:H2051)</f>
        <v>2</v>
      </c>
      <c r="J2051">
        <v>8.3769551858742819</v>
      </c>
    </row>
    <row r="2052" spans="1:10" x14ac:dyDescent="0.25">
      <c r="A2052" s="5">
        <v>-0.1810483870967742</v>
      </c>
      <c r="B2052" s="6">
        <v>0.32971070202871428</v>
      </c>
      <c r="C2052" s="6" t="s">
        <v>37526</v>
      </c>
      <c r="D2052" s="7" t="s">
        <v>37527</v>
      </c>
      <c r="E2052" s="5" t="s">
        <v>60752</v>
      </c>
      <c r="F2052" s="6" t="s">
        <v>60752</v>
      </c>
      <c r="G2052" s="6">
        <v>1</v>
      </c>
      <c r="H2052" s="6">
        <v>1</v>
      </c>
      <c r="I2052" s="7">
        <f>SUM(E2052:H2052)</f>
        <v>2</v>
      </c>
      <c r="J2052">
        <v>6.8237192530130448</v>
      </c>
    </row>
    <row r="2053" spans="1:10" x14ac:dyDescent="0.25">
      <c r="A2053" s="5">
        <v>0.14032258064516129</v>
      </c>
      <c r="B2053" s="6">
        <v>0.45150166573715772</v>
      </c>
      <c r="C2053" s="6" t="s">
        <v>42708</v>
      </c>
      <c r="D2053" s="7" t="s">
        <v>42709</v>
      </c>
      <c r="E2053" s="5" t="s">
        <v>60752</v>
      </c>
      <c r="F2053" s="6" t="s">
        <v>60752</v>
      </c>
      <c r="G2053" s="6">
        <v>1</v>
      </c>
      <c r="H2053" s="6">
        <v>1</v>
      </c>
      <c r="I2053" s="7">
        <f>SUM(E2053:H2053)</f>
        <v>2</v>
      </c>
      <c r="J2053">
        <v>8.3883211946519669</v>
      </c>
    </row>
    <row r="2054" spans="1:10" x14ac:dyDescent="0.25">
      <c r="A2054" s="5">
        <v>-0.46008064516129032</v>
      </c>
      <c r="B2054" s="6">
        <v>9.2084496594502033E-3</v>
      </c>
      <c r="C2054" s="6" t="s">
        <v>9508</v>
      </c>
      <c r="D2054" s="7" t="s">
        <v>9509</v>
      </c>
      <c r="E2054" s="5" t="s">
        <v>60752</v>
      </c>
      <c r="F2054" s="6" t="s">
        <v>60752</v>
      </c>
      <c r="G2054" s="6">
        <v>1</v>
      </c>
      <c r="H2054" s="6">
        <v>1</v>
      </c>
      <c r="I2054" s="7">
        <f>SUM(E2054:H2054)</f>
        <v>2</v>
      </c>
      <c r="J2054">
        <v>6.2935816236596054</v>
      </c>
    </row>
    <row r="2055" spans="1:10" x14ac:dyDescent="0.25">
      <c r="A2055" s="5">
        <v>-0.1036290322580645</v>
      </c>
      <c r="B2055" s="6">
        <v>0.5790529136976087</v>
      </c>
      <c r="C2055" s="6" t="s">
        <v>47382</v>
      </c>
      <c r="D2055" s="7" t="s">
        <v>47383</v>
      </c>
      <c r="E2055" s="5" t="s">
        <v>60752</v>
      </c>
      <c r="F2055" s="6" t="s">
        <v>60752</v>
      </c>
      <c r="G2055" s="6">
        <v>1</v>
      </c>
      <c r="H2055" s="6">
        <v>1</v>
      </c>
      <c r="I2055" s="7">
        <f>SUM(E2055:H2055)</f>
        <v>2</v>
      </c>
      <c r="J2055">
        <v>10.837293308829723</v>
      </c>
    </row>
    <row r="2056" spans="1:10" x14ac:dyDescent="0.25">
      <c r="A2056" s="5">
        <v>-0.49717741935483878</v>
      </c>
      <c r="B2056" s="6">
        <v>4.4343928876252768E-3</v>
      </c>
      <c r="C2056" s="6" t="s">
        <v>7114</v>
      </c>
      <c r="D2056" s="7" t="s">
        <v>7115</v>
      </c>
      <c r="E2056" s="5" t="s">
        <v>60752</v>
      </c>
      <c r="F2056" s="6" t="s">
        <v>60752</v>
      </c>
      <c r="G2056" s="6">
        <v>1</v>
      </c>
      <c r="H2056" s="6">
        <v>1</v>
      </c>
      <c r="I2056" s="7">
        <f>SUM(E2056:H2056)</f>
        <v>2</v>
      </c>
      <c r="J2056">
        <v>6.7215900801580331</v>
      </c>
    </row>
    <row r="2057" spans="1:10" x14ac:dyDescent="0.25">
      <c r="A2057" s="5">
        <v>-0.1596774193548387</v>
      </c>
      <c r="B2057" s="6">
        <v>0.39087240357225689</v>
      </c>
      <c r="C2057" s="6" t="s">
        <v>40196</v>
      </c>
      <c r="D2057" s="7" t="s">
        <v>40197</v>
      </c>
      <c r="E2057" s="5" t="s">
        <v>60752</v>
      </c>
      <c r="F2057" s="6" t="s">
        <v>60752</v>
      </c>
      <c r="G2057" s="6">
        <v>1</v>
      </c>
      <c r="H2057" s="6">
        <v>1</v>
      </c>
      <c r="I2057" s="7">
        <f>SUM(E2057:H2057)</f>
        <v>2</v>
      </c>
      <c r="J2057">
        <v>13.363519253043604</v>
      </c>
    </row>
    <row r="2058" spans="1:10" x14ac:dyDescent="0.25">
      <c r="A2058" s="5">
        <v>-7.1774193548387114E-2</v>
      </c>
      <c r="B2058" s="6">
        <v>0.70120440947450879</v>
      </c>
      <c r="C2058" s="6" t="s">
        <v>51462</v>
      </c>
      <c r="D2058" s="7" t="s">
        <v>51463</v>
      </c>
      <c r="E2058" s="5" t="s">
        <v>60752</v>
      </c>
      <c r="F2058" s="6" t="s">
        <v>60752</v>
      </c>
      <c r="G2058" s="6">
        <v>1</v>
      </c>
      <c r="H2058" s="6">
        <v>1</v>
      </c>
      <c r="I2058" s="7">
        <f>SUM(E2058:H2058)</f>
        <v>2</v>
      </c>
      <c r="J2058">
        <v>10.308072137652083</v>
      </c>
    </row>
    <row r="2059" spans="1:10" x14ac:dyDescent="0.25">
      <c r="A2059" s="5">
        <v>0.28185483870967748</v>
      </c>
      <c r="B2059" s="6">
        <v>0.1245023042555152</v>
      </c>
      <c r="C2059" s="6" t="s">
        <v>25340</v>
      </c>
      <c r="D2059" s="7" t="s">
        <v>25341</v>
      </c>
      <c r="E2059" s="5" t="s">
        <v>60752</v>
      </c>
      <c r="F2059" s="6" t="s">
        <v>60752</v>
      </c>
      <c r="G2059" s="6">
        <v>1</v>
      </c>
      <c r="H2059" s="6">
        <v>1</v>
      </c>
      <c r="I2059" s="7">
        <f>SUM(E2059:H2059)</f>
        <v>2</v>
      </c>
      <c r="J2059">
        <v>9.3998742326793749</v>
      </c>
    </row>
    <row r="2060" spans="1:10" x14ac:dyDescent="0.25">
      <c r="A2060" s="5">
        <v>0.52217741935483875</v>
      </c>
      <c r="B2060" s="6">
        <v>2.5852347726438292E-3</v>
      </c>
      <c r="C2060" s="6" t="s">
        <v>5816</v>
      </c>
      <c r="D2060" s="7" t="s">
        <v>5817</v>
      </c>
      <c r="E2060" s="5" t="s">
        <v>60752</v>
      </c>
      <c r="F2060" s="6" t="s">
        <v>60752</v>
      </c>
      <c r="G2060" s="6">
        <v>1</v>
      </c>
      <c r="H2060" s="6">
        <v>1</v>
      </c>
      <c r="I2060" s="7">
        <f>SUM(E2060:H2060)</f>
        <v>2</v>
      </c>
      <c r="J2060">
        <v>12.516229234565659</v>
      </c>
    </row>
    <row r="2061" spans="1:10" x14ac:dyDescent="0.25">
      <c r="A2061" s="5">
        <v>-0.43225806451612908</v>
      </c>
      <c r="B2061" s="6">
        <v>1.516227243216438E-2</v>
      </c>
      <c r="C2061" s="6" t="s">
        <v>11474</v>
      </c>
      <c r="D2061" s="7" t="s">
        <v>11475</v>
      </c>
      <c r="E2061" s="5" t="s">
        <v>60752</v>
      </c>
      <c r="F2061" s="6" t="s">
        <v>60752</v>
      </c>
      <c r="G2061" s="6">
        <v>1</v>
      </c>
      <c r="H2061" s="6">
        <v>1</v>
      </c>
      <c r="I2061" s="7">
        <f>SUM(E2061:H2061)</f>
        <v>2</v>
      </c>
      <c r="J2061">
        <v>9.2196109673373474</v>
      </c>
    </row>
    <row r="2062" spans="1:10" x14ac:dyDescent="0.25">
      <c r="A2062" s="5">
        <v>-0.13104838709677419</v>
      </c>
      <c r="B2062" s="6">
        <v>0.48224158377655418</v>
      </c>
      <c r="C2062" s="6" t="s">
        <v>43850</v>
      </c>
      <c r="D2062" s="7" t="s">
        <v>43851</v>
      </c>
      <c r="E2062" s="5" t="s">
        <v>60752</v>
      </c>
      <c r="F2062" s="6" t="s">
        <v>60752</v>
      </c>
      <c r="G2062" s="6">
        <v>1</v>
      </c>
      <c r="H2062" s="6">
        <v>1</v>
      </c>
      <c r="I2062" s="7">
        <f>SUM(E2062:H2062)</f>
        <v>2</v>
      </c>
      <c r="J2062">
        <v>13.531488371955357</v>
      </c>
    </row>
    <row r="2063" spans="1:10" x14ac:dyDescent="0.25">
      <c r="A2063" s="5">
        <v>0.74193548387096786</v>
      </c>
      <c r="B2063" s="6">
        <v>1.7817470455944051E-6</v>
      </c>
      <c r="C2063" s="6" t="s">
        <v>318</v>
      </c>
      <c r="D2063" s="7" t="s">
        <v>319</v>
      </c>
      <c r="E2063" s="5" t="s">
        <v>60752</v>
      </c>
      <c r="F2063" s="6" t="s">
        <v>60752</v>
      </c>
      <c r="G2063" s="6">
        <v>1</v>
      </c>
      <c r="H2063" s="6">
        <v>1</v>
      </c>
      <c r="I2063" s="7">
        <f>SUM(E2063:H2063)</f>
        <v>2</v>
      </c>
      <c r="J2063">
        <v>6.2198505748585466</v>
      </c>
    </row>
    <row r="2064" spans="1:10" x14ac:dyDescent="0.25">
      <c r="A2064" s="5">
        <v>0.65725806451612911</v>
      </c>
      <c r="B2064" s="6">
        <v>5.8961360205279917E-5</v>
      </c>
      <c r="C2064" s="6" t="s">
        <v>1294</v>
      </c>
      <c r="D2064" s="7" t="s">
        <v>1295</v>
      </c>
      <c r="E2064" s="5" t="s">
        <v>60752</v>
      </c>
      <c r="F2064" s="6" t="s">
        <v>60752</v>
      </c>
      <c r="G2064" s="6">
        <v>1</v>
      </c>
      <c r="H2064" s="6">
        <v>1</v>
      </c>
      <c r="I2064" s="7">
        <f>SUM(E2064:H2064)</f>
        <v>2</v>
      </c>
      <c r="J2064">
        <v>12.863226260817862</v>
      </c>
    </row>
    <row r="2065" spans="1:10" x14ac:dyDescent="0.25">
      <c r="A2065" s="5">
        <v>-0.43548387096774199</v>
      </c>
      <c r="B2065" s="6">
        <v>1.4339445564770509E-2</v>
      </c>
      <c r="C2065" s="6" t="s">
        <v>11246</v>
      </c>
      <c r="D2065" s="7" t="s">
        <v>11247</v>
      </c>
      <c r="E2065" s="5">
        <v>1</v>
      </c>
      <c r="F2065" s="6" t="s">
        <v>60752</v>
      </c>
      <c r="G2065" s="6" t="s">
        <v>60752</v>
      </c>
      <c r="H2065" s="6">
        <v>1</v>
      </c>
      <c r="I2065" s="7">
        <f>SUM(E2065:H2065)</f>
        <v>2</v>
      </c>
      <c r="J2065">
        <v>8.8196670153829029</v>
      </c>
    </row>
    <row r="2066" spans="1:10" x14ac:dyDescent="0.25">
      <c r="A2066" s="5">
        <v>0.26209677419354838</v>
      </c>
      <c r="B2066" s="6">
        <v>0.15434090113804519</v>
      </c>
      <c r="C2066" s="6" t="s">
        <v>27584</v>
      </c>
      <c r="D2066" s="7" t="s">
        <v>27585</v>
      </c>
      <c r="E2066" s="5" t="s">
        <v>60752</v>
      </c>
      <c r="F2066" s="6" t="s">
        <v>60752</v>
      </c>
      <c r="G2066" s="6">
        <v>1</v>
      </c>
      <c r="H2066" s="6">
        <v>1</v>
      </c>
      <c r="I2066" s="7">
        <f>SUM(E2066:H2066)</f>
        <v>2</v>
      </c>
      <c r="J2066">
        <v>7.3631815272275603</v>
      </c>
    </row>
    <row r="2067" spans="1:10" x14ac:dyDescent="0.25">
      <c r="A2067" s="5">
        <v>0.34717741935483881</v>
      </c>
      <c r="B2067" s="6">
        <v>5.567543732934177E-2</v>
      </c>
      <c r="C2067" s="6" t="s">
        <v>18922</v>
      </c>
      <c r="D2067" s="7" t="s">
        <v>18923</v>
      </c>
      <c r="E2067" s="5" t="s">
        <v>60752</v>
      </c>
      <c r="F2067" s="6" t="s">
        <v>60752</v>
      </c>
      <c r="G2067" s="6">
        <v>1</v>
      </c>
      <c r="H2067" s="6">
        <v>1</v>
      </c>
      <c r="I2067" s="7">
        <f>SUM(E2067:H2067)</f>
        <v>2</v>
      </c>
      <c r="J2067">
        <v>5.6529210947267607</v>
      </c>
    </row>
    <row r="2068" spans="1:10" x14ac:dyDescent="0.25">
      <c r="A2068" s="5">
        <v>0.26935483870967741</v>
      </c>
      <c r="B2068" s="6">
        <v>0.14283519548566559</v>
      </c>
      <c r="C2068" s="6" t="s">
        <v>26772</v>
      </c>
      <c r="D2068" s="7" t="s">
        <v>26773</v>
      </c>
      <c r="E2068" s="5" t="s">
        <v>60752</v>
      </c>
      <c r="F2068" s="6" t="s">
        <v>60752</v>
      </c>
      <c r="G2068" s="6">
        <v>1</v>
      </c>
      <c r="H2068" s="6">
        <v>1</v>
      </c>
      <c r="I2068" s="7">
        <f>SUM(E2068:H2068)</f>
        <v>2</v>
      </c>
      <c r="J2068">
        <v>8.3487798110970726</v>
      </c>
    </row>
    <row r="2069" spans="1:10" x14ac:dyDescent="0.25">
      <c r="A2069" s="5">
        <v>-0.69032258064516139</v>
      </c>
      <c r="B2069" s="6">
        <v>1.7274602582217859E-5</v>
      </c>
      <c r="C2069" s="6" t="s">
        <v>814</v>
      </c>
      <c r="D2069" s="7" t="s">
        <v>815</v>
      </c>
      <c r="E2069" s="5" t="s">
        <v>60752</v>
      </c>
      <c r="F2069" s="6" t="s">
        <v>60752</v>
      </c>
      <c r="G2069" s="6">
        <v>1</v>
      </c>
      <c r="H2069" s="6">
        <v>1</v>
      </c>
      <c r="I2069" s="7">
        <f>SUM(E2069:H2069)</f>
        <v>2</v>
      </c>
      <c r="J2069">
        <v>7.5660622766474077</v>
      </c>
    </row>
    <row r="2070" spans="1:10" x14ac:dyDescent="0.25">
      <c r="A2070" s="5">
        <v>-0.81209677419354853</v>
      </c>
      <c r="B2070" s="6">
        <v>2.9247890026468151E-8</v>
      </c>
      <c r="C2070" s="6" t="s">
        <v>42</v>
      </c>
      <c r="D2070" s="7" t="s">
        <v>43</v>
      </c>
      <c r="E2070" s="5" t="s">
        <v>60752</v>
      </c>
      <c r="F2070" s="6" t="s">
        <v>60752</v>
      </c>
      <c r="G2070" s="6">
        <v>1</v>
      </c>
      <c r="H2070" s="6">
        <v>1</v>
      </c>
      <c r="I2070" s="7">
        <f>SUM(E2070:H2070)</f>
        <v>2</v>
      </c>
      <c r="J2070">
        <v>11.542614065369136</v>
      </c>
    </row>
    <row r="2071" spans="1:10" x14ac:dyDescent="0.25">
      <c r="A2071" s="5">
        <v>0.38750000000000001</v>
      </c>
      <c r="B2071" s="6">
        <v>3.12560523096286E-2</v>
      </c>
      <c r="C2071" s="6" t="s">
        <v>15046</v>
      </c>
      <c r="D2071" s="7" t="s">
        <v>15047</v>
      </c>
      <c r="E2071" s="5" t="s">
        <v>60752</v>
      </c>
      <c r="F2071" s="6" t="s">
        <v>60752</v>
      </c>
      <c r="G2071" s="6">
        <v>1</v>
      </c>
      <c r="H2071" s="6">
        <v>1</v>
      </c>
      <c r="I2071" s="7">
        <f>SUM(E2071:H2071)</f>
        <v>2</v>
      </c>
      <c r="J2071">
        <v>13.068198253925047</v>
      </c>
    </row>
    <row r="2072" spans="1:10" x14ac:dyDescent="0.25">
      <c r="A2072" s="5">
        <v>-0.4816458641166585</v>
      </c>
      <c r="B2072" s="6">
        <v>6.080019546668234E-3</v>
      </c>
      <c r="C2072" s="6" t="s">
        <v>8080</v>
      </c>
      <c r="D2072" s="7" t="s">
        <v>8081</v>
      </c>
      <c r="E2072" s="5">
        <v>1</v>
      </c>
      <c r="F2072" s="6" t="s">
        <v>60752</v>
      </c>
      <c r="G2072" s="6" t="s">
        <v>60752</v>
      </c>
      <c r="H2072" s="6">
        <v>1</v>
      </c>
      <c r="I2072" s="7">
        <f>SUM(E2072:H2072)</f>
        <v>2</v>
      </c>
      <c r="J2072">
        <v>5.208738693795846</v>
      </c>
    </row>
    <row r="2073" spans="1:10" x14ac:dyDescent="0.25">
      <c r="A2073" s="5">
        <v>0.61088709677419362</v>
      </c>
      <c r="B2073" s="6">
        <v>2.6210345697448123E-4</v>
      </c>
      <c r="C2073" s="6" t="s">
        <v>2334</v>
      </c>
      <c r="D2073" s="7" t="s">
        <v>2335</v>
      </c>
      <c r="E2073" s="5" t="s">
        <v>60752</v>
      </c>
      <c r="F2073" s="6" t="s">
        <v>60752</v>
      </c>
      <c r="G2073" s="6">
        <v>1</v>
      </c>
      <c r="H2073" s="6">
        <v>1</v>
      </c>
      <c r="I2073" s="7">
        <f>SUM(E2073:H2073)</f>
        <v>2</v>
      </c>
      <c r="J2073">
        <v>11.444633063112191</v>
      </c>
    </row>
    <row r="2074" spans="1:10" x14ac:dyDescent="0.25">
      <c r="A2074" s="5">
        <v>-6.008064516129033E-2</v>
      </c>
      <c r="B2074" s="6">
        <v>0.74816611969665781</v>
      </c>
      <c r="C2074" s="6" t="s">
        <v>52918</v>
      </c>
      <c r="D2074" s="7" t="s">
        <v>52919</v>
      </c>
      <c r="E2074" s="5" t="s">
        <v>60752</v>
      </c>
      <c r="F2074" s="6" t="s">
        <v>60752</v>
      </c>
      <c r="G2074" s="6">
        <v>1</v>
      </c>
      <c r="H2074" s="6">
        <v>1</v>
      </c>
      <c r="I2074" s="7">
        <f>SUM(E2074:H2074)</f>
        <v>2</v>
      </c>
      <c r="J2074">
        <v>10.088875367423448</v>
      </c>
    </row>
    <row r="2075" spans="1:10" x14ac:dyDescent="0.25">
      <c r="A2075" s="5">
        <v>-0.34596774193548391</v>
      </c>
      <c r="B2075" s="6">
        <v>5.6591306748536907E-2</v>
      </c>
      <c r="C2075" s="6" t="s">
        <v>19030</v>
      </c>
      <c r="D2075" s="7" t="s">
        <v>19031</v>
      </c>
      <c r="E2075" s="5" t="s">
        <v>60752</v>
      </c>
      <c r="F2075" s="6" t="s">
        <v>60752</v>
      </c>
      <c r="G2075" s="6">
        <v>1</v>
      </c>
      <c r="H2075" s="6">
        <v>1</v>
      </c>
      <c r="I2075" s="7">
        <f>SUM(E2075:H2075)</f>
        <v>2</v>
      </c>
      <c r="J2075">
        <v>10.677438232700338</v>
      </c>
    </row>
    <row r="2076" spans="1:10" x14ac:dyDescent="0.25">
      <c r="A2076" s="5">
        <v>-0.63024193548387109</v>
      </c>
      <c r="B2076" s="6">
        <v>1.447786189085988E-4</v>
      </c>
      <c r="C2076" s="6" t="s">
        <v>1852</v>
      </c>
      <c r="D2076" s="7" t="s">
        <v>1853</v>
      </c>
      <c r="E2076" s="5" t="s">
        <v>60752</v>
      </c>
      <c r="F2076" s="6" t="s">
        <v>60752</v>
      </c>
      <c r="G2076" s="6">
        <v>1</v>
      </c>
      <c r="H2076" s="6">
        <v>1</v>
      </c>
      <c r="I2076" s="7">
        <f>SUM(E2076:H2076)</f>
        <v>2</v>
      </c>
      <c r="J2076">
        <v>12.946083164404095</v>
      </c>
    </row>
    <row r="2077" spans="1:10" x14ac:dyDescent="0.25">
      <c r="A2077" s="5">
        <v>1.209677419354839E-3</v>
      </c>
      <c r="B2077" s="6">
        <v>0.99484697087048857</v>
      </c>
      <c r="C2077" s="6" t="s">
        <v>60582</v>
      </c>
      <c r="D2077" s="7" t="s">
        <v>60583</v>
      </c>
      <c r="E2077" s="5" t="s">
        <v>60752</v>
      </c>
      <c r="F2077" s="6" t="s">
        <v>60752</v>
      </c>
      <c r="G2077" s="6">
        <v>1</v>
      </c>
      <c r="H2077" s="6">
        <v>1</v>
      </c>
      <c r="I2077" s="7">
        <f>SUM(E2077:H2077)</f>
        <v>2</v>
      </c>
      <c r="J2077">
        <v>11.798343205773799</v>
      </c>
    </row>
    <row r="2078" spans="1:10" x14ac:dyDescent="0.25">
      <c r="A2078" s="5">
        <v>-0.52161722603358485</v>
      </c>
      <c r="B2078" s="6">
        <v>2.617854002957192E-3</v>
      </c>
      <c r="C2078" s="6" t="s">
        <v>5848</v>
      </c>
      <c r="D2078" s="7" t="s">
        <v>5849</v>
      </c>
      <c r="E2078" s="5" t="s">
        <v>60752</v>
      </c>
      <c r="F2078" s="6" t="s">
        <v>60752</v>
      </c>
      <c r="G2078" s="6">
        <v>1</v>
      </c>
      <c r="H2078" s="6">
        <v>1</v>
      </c>
      <c r="I2078" s="7">
        <f>SUM(E2078:H2078)</f>
        <v>2</v>
      </c>
      <c r="J2078">
        <v>4.2716294490427789</v>
      </c>
    </row>
    <row r="2079" spans="1:10" x14ac:dyDescent="0.25">
      <c r="A2079" s="5">
        <v>-0.57338709677419364</v>
      </c>
      <c r="B2079" s="6">
        <v>7.4647662577051878E-4</v>
      </c>
      <c r="C2079" s="6" t="s">
        <v>3518</v>
      </c>
      <c r="D2079" s="7" t="s">
        <v>3519</v>
      </c>
      <c r="E2079" s="5" t="s">
        <v>60752</v>
      </c>
      <c r="F2079" s="6" t="s">
        <v>60752</v>
      </c>
      <c r="G2079" s="6">
        <v>1</v>
      </c>
      <c r="H2079" s="6">
        <v>1</v>
      </c>
      <c r="I2079" s="7">
        <f>SUM(E2079:H2079)</f>
        <v>2</v>
      </c>
      <c r="J2079">
        <v>9.2542600597347278</v>
      </c>
    </row>
    <row r="2080" spans="1:10" x14ac:dyDescent="0.25">
      <c r="A2080" s="5">
        <v>-0.65483870967741942</v>
      </c>
      <c r="B2080" s="6">
        <v>6.4130107458528645E-5</v>
      </c>
      <c r="C2080" s="6" t="s">
        <v>1334</v>
      </c>
      <c r="D2080" s="7" t="s">
        <v>1335</v>
      </c>
      <c r="E2080" s="5" t="s">
        <v>60752</v>
      </c>
      <c r="F2080" s="6" t="s">
        <v>60752</v>
      </c>
      <c r="G2080" s="6">
        <v>1</v>
      </c>
      <c r="H2080" s="6">
        <v>1</v>
      </c>
      <c r="I2080" s="7">
        <f>SUM(E2080:H2080)</f>
        <v>2</v>
      </c>
      <c r="J2080">
        <v>8.933205740056005</v>
      </c>
    </row>
    <row r="2081" spans="1:10" x14ac:dyDescent="0.25">
      <c r="A2081" s="5">
        <v>0.66444523731545435</v>
      </c>
      <c r="B2081" s="6">
        <v>4.5733045255996959E-5</v>
      </c>
      <c r="C2081" s="6" t="s">
        <v>1168</v>
      </c>
      <c r="D2081" s="7" t="s">
        <v>1169</v>
      </c>
      <c r="E2081" s="5" t="s">
        <v>60752</v>
      </c>
      <c r="F2081" s="6" t="s">
        <v>60752</v>
      </c>
      <c r="G2081" s="6">
        <v>1</v>
      </c>
      <c r="H2081" s="6">
        <v>1</v>
      </c>
      <c r="I2081" s="7">
        <f>SUM(E2081:H2081)</f>
        <v>2</v>
      </c>
      <c r="J2081">
        <v>4.8092924783190751</v>
      </c>
    </row>
    <row r="2082" spans="1:10" x14ac:dyDescent="0.25">
      <c r="A2082" s="5">
        <v>9.6370967741935501E-2</v>
      </c>
      <c r="B2082" s="6">
        <v>0.60604723432909491</v>
      </c>
      <c r="C2082" s="6" t="s">
        <v>48296</v>
      </c>
      <c r="D2082" s="7" t="s">
        <v>48297</v>
      </c>
      <c r="E2082" s="5" t="s">
        <v>60752</v>
      </c>
      <c r="F2082" s="6" t="s">
        <v>60752</v>
      </c>
      <c r="G2082" s="6">
        <v>1</v>
      </c>
      <c r="H2082" s="6">
        <v>1</v>
      </c>
      <c r="I2082" s="7">
        <f>SUM(E2082:H2082)</f>
        <v>2</v>
      </c>
      <c r="J2082">
        <v>9.4006446530796577</v>
      </c>
    </row>
    <row r="2083" spans="1:10" x14ac:dyDescent="0.25">
      <c r="A2083" s="5">
        <v>-2.137096774193549E-2</v>
      </c>
      <c r="B2083" s="6">
        <v>0.90914933561433631</v>
      </c>
      <c r="C2083" s="6" t="s">
        <v>57866</v>
      </c>
      <c r="D2083" s="7" t="s">
        <v>57867</v>
      </c>
      <c r="E2083" s="5">
        <v>1</v>
      </c>
      <c r="F2083" s="6" t="s">
        <v>60752</v>
      </c>
      <c r="G2083" s="6" t="s">
        <v>60752</v>
      </c>
      <c r="H2083" s="6">
        <v>1</v>
      </c>
      <c r="I2083" s="7">
        <f>SUM(E2083:H2083)</f>
        <v>2</v>
      </c>
      <c r="J2083">
        <v>9.1143564600316651</v>
      </c>
    </row>
    <row r="2084" spans="1:10" x14ac:dyDescent="0.25">
      <c r="A2084" s="5">
        <v>-0.2153225806451613</v>
      </c>
      <c r="B2084" s="6">
        <v>0.2447049187652533</v>
      </c>
      <c r="C2084" s="6" t="s">
        <v>33196</v>
      </c>
      <c r="D2084" s="7" t="s">
        <v>33197</v>
      </c>
      <c r="E2084" s="5" t="s">
        <v>60752</v>
      </c>
      <c r="F2084" s="6" t="s">
        <v>60752</v>
      </c>
      <c r="G2084" s="6">
        <v>1</v>
      </c>
      <c r="H2084" s="6">
        <v>1</v>
      </c>
      <c r="I2084" s="7">
        <f>SUM(E2084:H2084)</f>
        <v>2</v>
      </c>
      <c r="J2084">
        <v>9.4976645169333178</v>
      </c>
    </row>
    <row r="2085" spans="1:10" x14ac:dyDescent="0.25">
      <c r="A2085" s="5">
        <v>-0.74032258064516143</v>
      </c>
      <c r="B2085" s="6">
        <v>1.9279413287624451E-6</v>
      </c>
      <c r="C2085" s="6" t="s">
        <v>334</v>
      </c>
      <c r="D2085" s="7" t="s">
        <v>335</v>
      </c>
      <c r="E2085" s="5" t="s">
        <v>60752</v>
      </c>
      <c r="F2085" s="6" t="s">
        <v>60752</v>
      </c>
      <c r="G2085" s="6">
        <v>1</v>
      </c>
      <c r="H2085" s="6">
        <v>1</v>
      </c>
      <c r="I2085" s="7">
        <f>SUM(E2085:H2085)</f>
        <v>2</v>
      </c>
      <c r="J2085">
        <v>11.206870822552281</v>
      </c>
    </row>
    <row r="2086" spans="1:10" x14ac:dyDescent="0.25">
      <c r="A2086" s="5">
        <v>0.29838709677419362</v>
      </c>
      <c r="B2086" s="6">
        <v>0.1030033808687638</v>
      </c>
      <c r="C2086" s="6" t="s">
        <v>23680</v>
      </c>
      <c r="D2086" s="7" t="s">
        <v>23681</v>
      </c>
      <c r="E2086" s="5" t="s">
        <v>60752</v>
      </c>
      <c r="F2086" s="6" t="s">
        <v>60752</v>
      </c>
      <c r="G2086" s="6">
        <v>1</v>
      </c>
      <c r="H2086" s="6">
        <v>1</v>
      </c>
      <c r="I2086" s="7">
        <f>SUM(E2086:H2086)</f>
        <v>2</v>
      </c>
      <c r="J2086">
        <v>4.9880128556197407</v>
      </c>
    </row>
    <row r="2087" spans="1:10" x14ac:dyDescent="0.25">
      <c r="A2087" s="5">
        <v>-0.27338709677419359</v>
      </c>
      <c r="B2087" s="6">
        <v>0.13671921695690389</v>
      </c>
      <c r="C2087" s="6" t="s">
        <v>26316</v>
      </c>
      <c r="D2087" s="7" t="s">
        <v>26317</v>
      </c>
      <c r="E2087" s="5" t="s">
        <v>60752</v>
      </c>
      <c r="F2087" s="6" t="s">
        <v>60752</v>
      </c>
      <c r="G2087" s="6">
        <v>1</v>
      </c>
      <c r="H2087" s="6">
        <v>1</v>
      </c>
      <c r="I2087" s="7">
        <f>SUM(E2087:H2087)</f>
        <v>2</v>
      </c>
      <c r="J2087">
        <v>9.3602381697837345</v>
      </c>
    </row>
    <row r="2088" spans="1:10" x14ac:dyDescent="0.25">
      <c r="A2088" s="5">
        <v>-0.45524193548387099</v>
      </c>
      <c r="B2088" s="6">
        <v>1.0071874112982399E-2</v>
      </c>
      <c r="C2088" s="6" t="s">
        <v>9828</v>
      </c>
      <c r="D2088" s="7" t="s">
        <v>9829</v>
      </c>
      <c r="E2088" s="5" t="s">
        <v>60752</v>
      </c>
      <c r="F2088" s="6" t="s">
        <v>60752</v>
      </c>
      <c r="G2088" s="6">
        <v>1</v>
      </c>
      <c r="H2088" s="6">
        <v>1</v>
      </c>
      <c r="I2088" s="7">
        <f>SUM(E2088:H2088)</f>
        <v>2</v>
      </c>
      <c r="J2088">
        <v>7.1953716685812497</v>
      </c>
    </row>
    <row r="2089" spans="1:10" x14ac:dyDescent="0.25">
      <c r="A2089" s="5">
        <v>-0.48346774193548397</v>
      </c>
      <c r="B2089" s="6">
        <v>5.8633846696145671E-3</v>
      </c>
      <c r="C2089" s="6" t="s">
        <v>7942</v>
      </c>
      <c r="D2089" s="7" t="s">
        <v>7943</v>
      </c>
      <c r="E2089" s="5" t="s">
        <v>60752</v>
      </c>
      <c r="F2089" s="6" t="s">
        <v>60752</v>
      </c>
      <c r="G2089" s="6">
        <v>1</v>
      </c>
      <c r="H2089" s="6">
        <v>1</v>
      </c>
      <c r="I2089" s="7">
        <f>SUM(E2089:H2089)</f>
        <v>2</v>
      </c>
      <c r="J2089">
        <v>9.0727754844740609</v>
      </c>
    </row>
    <row r="2090" spans="1:10" x14ac:dyDescent="0.25">
      <c r="A2090" s="5">
        <v>-0.71612903225806468</v>
      </c>
      <c r="B2090" s="6">
        <v>5.8988321892289716E-6</v>
      </c>
      <c r="C2090" s="6" t="s">
        <v>506</v>
      </c>
      <c r="D2090" s="7" t="s">
        <v>507</v>
      </c>
      <c r="E2090" s="5" t="s">
        <v>60752</v>
      </c>
      <c r="F2090" s="6" t="s">
        <v>60752</v>
      </c>
      <c r="G2090" s="6">
        <v>1</v>
      </c>
      <c r="H2090" s="6">
        <v>1</v>
      </c>
      <c r="I2090" s="7">
        <f>SUM(E2090:H2090)</f>
        <v>2</v>
      </c>
      <c r="J2090">
        <v>9.5452875716958214</v>
      </c>
    </row>
    <row r="2091" spans="1:10" x14ac:dyDescent="0.25">
      <c r="A2091" s="5">
        <v>4.9193548387096768E-2</v>
      </c>
      <c r="B2091" s="6">
        <v>0.79270361910072507</v>
      </c>
      <c r="C2091" s="6" t="s">
        <v>54370</v>
      </c>
      <c r="D2091" s="7" t="s">
        <v>54371</v>
      </c>
      <c r="E2091" s="5" t="s">
        <v>60752</v>
      </c>
      <c r="F2091" s="6" t="s">
        <v>60752</v>
      </c>
      <c r="G2091" s="6">
        <v>1</v>
      </c>
      <c r="H2091" s="6">
        <v>1</v>
      </c>
      <c r="I2091" s="7">
        <f>SUM(E2091:H2091)</f>
        <v>2</v>
      </c>
      <c r="J2091">
        <v>7.572347698534224</v>
      </c>
    </row>
    <row r="2092" spans="1:10" x14ac:dyDescent="0.25">
      <c r="A2092" s="5">
        <v>0.3612903225806452</v>
      </c>
      <c r="B2092" s="6">
        <v>4.5831233561117617E-2</v>
      </c>
      <c r="C2092" s="6" t="s">
        <v>17462</v>
      </c>
      <c r="D2092" s="7" t="s">
        <v>17463</v>
      </c>
      <c r="E2092" s="5" t="s">
        <v>60752</v>
      </c>
      <c r="F2092" s="6" t="s">
        <v>60752</v>
      </c>
      <c r="G2092" s="6">
        <v>1</v>
      </c>
      <c r="H2092" s="6">
        <v>1</v>
      </c>
      <c r="I2092" s="7">
        <f>SUM(E2092:H2092)</f>
        <v>2</v>
      </c>
      <c r="J2092">
        <v>5.5483598177283291</v>
      </c>
    </row>
    <row r="2093" spans="1:10" x14ac:dyDescent="0.25">
      <c r="A2093" s="5">
        <v>0.15207057721207151</v>
      </c>
      <c r="B2093" s="6">
        <v>0.41412006526780881</v>
      </c>
      <c r="C2093" s="6" t="s">
        <v>41198</v>
      </c>
      <c r="D2093" s="7" t="s">
        <v>41199</v>
      </c>
      <c r="E2093" s="5" t="s">
        <v>60752</v>
      </c>
      <c r="F2093" s="6" t="s">
        <v>60752</v>
      </c>
      <c r="G2093" s="6">
        <v>1</v>
      </c>
      <c r="H2093" s="6">
        <v>1</v>
      </c>
      <c r="I2093" s="7">
        <f>SUM(E2093:H2093)</f>
        <v>2</v>
      </c>
      <c r="J2093">
        <v>4.9528087626902551</v>
      </c>
    </row>
    <row r="2094" spans="1:10" x14ac:dyDescent="0.25">
      <c r="A2094" s="5">
        <v>0.23185483870967749</v>
      </c>
      <c r="B2094" s="6">
        <v>0.2094604499526157</v>
      </c>
      <c r="C2094" s="6" t="s">
        <v>31170</v>
      </c>
      <c r="D2094" s="7" t="s">
        <v>31171</v>
      </c>
      <c r="E2094" s="5" t="s">
        <v>60752</v>
      </c>
      <c r="F2094" s="6" t="s">
        <v>60752</v>
      </c>
      <c r="G2094" s="6">
        <v>1</v>
      </c>
      <c r="H2094" s="6">
        <v>1</v>
      </c>
      <c r="I2094" s="7">
        <f>SUM(E2094:H2094)</f>
        <v>2</v>
      </c>
      <c r="J2094">
        <v>5.7536350071765376</v>
      </c>
    </row>
    <row r="2095" spans="1:10" x14ac:dyDescent="0.25">
      <c r="A2095" s="5">
        <v>0.32661290322580649</v>
      </c>
      <c r="B2095" s="6">
        <v>7.2921925722785066E-2</v>
      </c>
      <c r="C2095" s="6" t="s">
        <v>20928</v>
      </c>
      <c r="D2095" s="7" t="s">
        <v>20929</v>
      </c>
      <c r="E2095" s="5" t="s">
        <v>60752</v>
      </c>
      <c r="F2095" s="6">
        <v>1</v>
      </c>
      <c r="G2095" s="6" t="s">
        <v>60752</v>
      </c>
      <c r="H2095" s="6">
        <v>1</v>
      </c>
      <c r="I2095" s="7">
        <f>SUM(E2095:H2095)</f>
        <v>2</v>
      </c>
      <c r="J2095">
        <v>7.1225146448718952</v>
      </c>
    </row>
    <row r="2096" spans="1:10" x14ac:dyDescent="0.25">
      <c r="A2096" s="5">
        <v>-0.54798387096774193</v>
      </c>
      <c r="B2096" s="6">
        <v>1.416828658964867E-3</v>
      </c>
      <c r="C2096" s="6" t="s">
        <v>4614</v>
      </c>
      <c r="D2096" s="7" t="s">
        <v>4615</v>
      </c>
      <c r="E2096" s="5" t="s">
        <v>60752</v>
      </c>
      <c r="F2096" s="6" t="s">
        <v>60752</v>
      </c>
      <c r="G2096" s="6">
        <v>1</v>
      </c>
      <c r="H2096" s="6">
        <v>1</v>
      </c>
      <c r="I2096" s="7">
        <f>SUM(E2096:H2096)</f>
        <v>2</v>
      </c>
      <c r="J2096">
        <v>9.2615637944035196</v>
      </c>
    </row>
    <row r="2097" spans="1:10" x14ac:dyDescent="0.25">
      <c r="A2097" s="5">
        <v>-0.58870967741935487</v>
      </c>
      <c r="B2097" s="6">
        <v>4.9428562440017405E-4</v>
      </c>
      <c r="C2097" s="6" t="s">
        <v>3020</v>
      </c>
      <c r="D2097" s="7" t="s">
        <v>3021</v>
      </c>
      <c r="E2097" s="5" t="s">
        <v>60752</v>
      </c>
      <c r="F2097" s="6" t="s">
        <v>60752</v>
      </c>
      <c r="G2097" s="6">
        <v>1</v>
      </c>
      <c r="H2097" s="6">
        <v>1</v>
      </c>
      <c r="I2097" s="7">
        <f>SUM(E2097:H2097)</f>
        <v>2</v>
      </c>
      <c r="J2097">
        <v>6.7393081181511585</v>
      </c>
    </row>
    <row r="2098" spans="1:10" x14ac:dyDescent="0.25">
      <c r="A2098" s="5">
        <v>0.2375239451530578</v>
      </c>
      <c r="B2098" s="6">
        <v>0.19822069953500199</v>
      </c>
      <c r="C2098" s="6" t="s">
        <v>30430</v>
      </c>
      <c r="D2098" s="7" t="s">
        <v>30431</v>
      </c>
      <c r="E2098" s="5" t="s">
        <v>60752</v>
      </c>
      <c r="F2098" s="6" t="s">
        <v>60752</v>
      </c>
      <c r="G2098" s="6">
        <v>1</v>
      </c>
      <c r="H2098" s="6">
        <v>1</v>
      </c>
      <c r="I2098" s="7">
        <f>SUM(E2098:H2098)</f>
        <v>2</v>
      </c>
      <c r="J2098">
        <v>6.993308627753418</v>
      </c>
    </row>
    <row r="2099" spans="1:10" x14ac:dyDescent="0.25">
      <c r="A2099" s="5">
        <v>0.47459677419354851</v>
      </c>
      <c r="B2099" s="6">
        <v>6.9836808374651744E-3</v>
      </c>
      <c r="C2099" s="6" t="s">
        <v>8546</v>
      </c>
      <c r="D2099" s="7" t="s">
        <v>8547</v>
      </c>
      <c r="E2099" s="5" t="s">
        <v>60752</v>
      </c>
      <c r="F2099" s="6" t="s">
        <v>60752</v>
      </c>
      <c r="G2099" s="6">
        <v>1</v>
      </c>
      <c r="H2099" s="6">
        <v>1</v>
      </c>
      <c r="I2099" s="7">
        <f>SUM(E2099:H2099)</f>
        <v>2</v>
      </c>
      <c r="J2099">
        <v>11.586227014695686</v>
      </c>
    </row>
    <row r="2100" spans="1:10" x14ac:dyDescent="0.25">
      <c r="A2100" s="5">
        <v>0.19717741935483871</v>
      </c>
      <c r="B2100" s="6">
        <v>0.28768919837016588</v>
      </c>
      <c r="C2100" s="6" t="s">
        <v>35474</v>
      </c>
      <c r="D2100" s="7" t="s">
        <v>35475</v>
      </c>
      <c r="E2100" s="5" t="s">
        <v>60752</v>
      </c>
      <c r="F2100" s="6" t="s">
        <v>60752</v>
      </c>
      <c r="G2100" s="6">
        <v>1</v>
      </c>
      <c r="H2100" s="6">
        <v>1</v>
      </c>
      <c r="I2100" s="7">
        <f>SUM(E2100:H2100)</f>
        <v>2</v>
      </c>
      <c r="J2100">
        <v>11.203877365920832</v>
      </c>
    </row>
    <row r="2101" spans="1:10" x14ac:dyDescent="0.25">
      <c r="A2101" s="5">
        <v>-0.69596774193548394</v>
      </c>
      <c r="B2101" s="6">
        <v>1.378559794386291E-5</v>
      </c>
      <c r="C2101" s="6" t="s">
        <v>724</v>
      </c>
      <c r="D2101" s="7" t="s">
        <v>725</v>
      </c>
      <c r="E2101" s="5" t="s">
        <v>60752</v>
      </c>
      <c r="F2101" s="6" t="s">
        <v>60752</v>
      </c>
      <c r="G2101" s="6">
        <v>1</v>
      </c>
      <c r="H2101" s="6">
        <v>1</v>
      </c>
      <c r="I2101" s="7">
        <f>SUM(E2101:H2101)</f>
        <v>2</v>
      </c>
      <c r="J2101">
        <v>11.405878004129507</v>
      </c>
    </row>
    <row r="2102" spans="1:10" x14ac:dyDescent="0.25">
      <c r="A2102" s="5">
        <v>-3.7903225806451619E-2</v>
      </c>
      <c r="B2102" s="6">
        <v>0.83957560293474498</v>
      </c>
      <c r="C2102" s="6" t="s">
        <v>55714</v>
      </c>
      <c r="D2102" s="7" t="s">
        <v>55715</v>
      </c>
      <c r="E2102" s="5" t="s">
        <v>60752</v>
      </c>
      <c r="F2102" s="6" t="s">
        <v>60752</v>
      </c>
      <c r="G2102" s="6">
        <v>1</v>
      </c>
      <c r="H2102" s="6">
        <v>1</v>
      </c>
      <c r="I2102" s="7">
        <f>SUM(E2102:H2102)</f>
        <v>2</v>
      </c>
      <c r="J2102">
        <v>9.3979425319170797</v>
      </c>
    </row>
    <row r="2103" spans="1:10" x14ac:dyDescent="0.25">
      <c r="A2103" s="5">
        <v>-0.56612903225806455</v>
      </c>
      <c r="B2103" s="6">
        <v>9.01180115435121E-4</v>
      </c>
      <c r="C2103" s="6" t="s">
        <v>3810</v>
      </c>
      <c r="D2103" s="7" t="s">
        <v>3811</v>
      </c>
      <c r="E2103" s="5" t="s">
        <v>60752</v>
      </c>
      <c r="F2103" s="6" t="s">
        <v>60752</v>
      </c>
      <c r="G2103" s="6">
        <v>1</v>
      </c>
      <c r="H2103" s="6">
        <v>1</v>
      </c>
      <c r="I2103" s="7">
        <f>SUM(E2103:H2103)</f>
        <v>2</v>
      </c>
      <c r="J2103">
        <v>12.390135185558583</v>
      </c>
    </row>
    <row r="2104" spans="1:10" x14ac:dyDescent="0.25">
      <c r="A2104" s="5">
        <v>0.31538360355914302</v>
      </c>
      <c r="B2104" s="6">
        <v>8.3945296398952721E-2</v>
      </c>
      <c r="C2104" s="6" t="s">
        <v>21986</v>
      </c>
      <c r="D2104" s="7" t="s">
        <v>21987</v>
      </c>
      <c r="E2104" s="5" t="s">
        <v>60752</v>
      </c>
      <c r="F2104" s="6">
        <v>1</v>
      </c>
      <c r="G2104" s="6">
        <v>1</v>
      </c>
      <c r="H2104" s="6" t="s">
        <v>60752</v>
      </c>
      <c r="I2104" s="7">
        <f>SUM(E2104:H2104)</f>
        <v>2</v>
      </c>
      <c r="J2104">
        <v>4.3645475363013144</v>
      </c>
    </row>
    <row r="2105" spans="1:10" x14ac:dyDescent="0.25">
      <c r="A2105" s="5">
        <v>-0.37016129032258072</v>
      </c>
      <c r="B2105" s="6">
        <v>4.0390701987863459E-2</v>
      </c>
      <c r="C2105" s="6" t="s">
        <v>16638</v>
      </c>
      <c r="D2105" s="7" t="s">
        <v>16639</v>
      </c>
      <c r="E2105" s="5" t="s">
        <v>60752</v>
      </c>
      <c r="F2105" s="6" t="s">
        <v>60752</v>
      </c>
      <c r="G2105" s="6">
        <v>1</v>
      </c>
      <c r="H2105" s="6">
        <v>1</v>
      </c>
      <c r="I2105" s="7">
        <f>SUM(E2105:H2105)</f>
        <v>2</v>
      </c>
      <c r="J2105">
        <v>7.3663185964204985</v>
      </c>
    </row>
    <row r="2106" spans="1:10" x14ac:dyDescent="0.25">
      <c r="A2106" s="5">
        <v>0.2459677419354839</v>
      </c>
      <c r="B2106" s="6">
        <v>0.18226574721175359</v>
      </c>
      <c r="C2106" s="6" t="s">
        <v>29440</v>
      </c>
      <c r="D2106" s="7" t="s">
        <v>29441</v>
      </c>
      <c r="E2106" s="5" t="s">
        <v>60752</v>
      </c>
      <c r="F2106" s="6" t="s">
        <v>60752</v>
      </c>
      <c r="G2106" s="6">
        <v>1</v>
      </c>
      <c r="H2106" s="6">
        <v>1</v>
      </c>
      <c r="I2106" s="7">
        <f>SUM(E2106:H2106)</f>
        <v>2</v>
      </c>
      <c r="J2106">
        <v>8.1873558091141962</v>
      </c>
    </row>
    <row r="2107" spans="1:10" x14ac:dyDescent="0.25">
      <c r="A2107" s="5">
        <v>-0.35887096774193561</v>
      </c>
      <c r="B2107" s="6">
        <v>4.741218357779179E-2</v>
      </c>
      <c r="C2107" s="6" t="s">
        <v>17746</v>
      </c>
      <c r="D2107" s="7" t="s">
        <v>17747</v>
      </c>
      <c r="E2107" s="5">
        <v>1</v>
      </c>
      <c r="F2107" s="6" t="s">
        <v>60752</v>
      </c>
      <c r="G2107" s="6" t="s">
        <v>60752</v>
      </c>
      <c r="H2107" s="6">
        <v>1</v>
      </c>
      <c r="I2107" s="7">
        <f>SUM(E2107:H2107)</f>
        <v>2</v>
      </c>
      <c r="J2107">
        <v>8.9244678330434226</v>
      </c>
    </row>
    <row r="2108" spans="1:10" x14ac:dyDescent="0.25">
      <c r="A2108" s="5">
        <v>-0.51451612903225807</v>
      </c>
      <c r="B2108" s="6">
        <v>3.0632504719631578E-3</v>
      </c>
      <c r="C2108" s="6" t="s">
        <v>6182</v>
      </c>
      <c r="D2108" s="7" t="s">
        <v>6183</v>
      </c>
      <c r="E2108" s="5" t="s">
        <v>60752</v>
      </c>
      <c r="F2108" s="6" t="s">
        <v>60752</v>
      </c>
      <c r="G2108" s="6">
        <v>1</v>
      </c>
      <c r="H2108" s="6">
        <v>1</v>
      </c>
      <c r="I2108" s="7">
        <f>SUM(E2108:H2108)</f>
        <v>2</v>
      </c>
      <c r="J2108">
        <v>9.9446509423915739</v>
      </c>
    </row>
    <row r="2109" spans="1:10" x14ac:dyDescent="0.25">
      <c r="A2109" s="5">
        <v>-0.3241935483870968</v>
      </c>
      <c r="B2109" s="6">
        <v>7.519648652089593E-2</v>
      </c>
      <c r="C2109" s="6" t="s">
        <v>21146</v>
      </c>
      <c r="D2109" s="7" t="s">
        <v>21147</v>
      </c>
      <c r="E2109" s="5" t="s">
        <v>60752</v>
      </c>
      <c r="F2109" s="6" t="s">
        <v>60752</v>
      </c>
      <c r="G2109" s="6">
        <v>1</v>
      </c>
      <c r="H2109" s="6">
        <v>1</v>
      </c>
      <c r="I2109" s="7">
        <f>SUM(E2109:H2109)</f>
        <v>2</v>
      </c>
      <c r="J2109">
        <v>7.4619930061294442</v>
      </c>
    </row>
    <row r="2110" spans="1:10" x14ac:dyDescent="0.25">
      <c r="A2110" s="5">
        <v>-0.15120967741935479</v>
      </c>
      <c r="B2110" s="6">
        <v>0.41679896574866998</v>
      </c>
      <c r="C2110" s="6" t="s">
        <v>41318</v>
      </c>
      <c r="D2110" s="7" t="s">
        <v>41319</v>
      </c>
      <c r="E2110" s="5" t="s">
        <v>60752</v>
      </c>
      <c r="F2110" s="6" t="s">
        <v>60752</v>
      </c>
      <c r="G2110" s="6">
        <v>1</v>
      </c>
      <c r="H2110" s="6">
        <v>1</v>
      </c>
      <c r="I2110" s="7">
        <f>SUM(E2110:H2110)</f>
        <v>2</v>
      </c>
      <c r="J2110">
        <v>7.239425938411574</v>
      </c>
    </row>
    <row r="2111" spans="1:10" x14ac:dyDescent="0.25">
      <c r="A2111" s="5">
        <v>7.0967741935483872E-2</v>
      </c>
      <c r="B2111" s="6">
        <v>0.70441092010801332</v>
      </c>
      <c r="C2111" s="6" t="s">
        <v>51586</v>
      </c>
      <c r="D2111" s="7" t="s">
        <v>51587</v>
      </c>
      <c r="E2111" s="5">
        <v>1</v>
      </c>
      <c r="F2111" s="6" t="s">
        <v>60752</v>
      </c>
      <c r="G2111" s="6" t="s">
        <v>60752</v>
      </c>
      <c r="H2111" s="6">
        <v>1</v>
      </c>
      <c r="I2111" s="7">
        <f>SUM(E2111:H2111)</f>
        <v>2</v>
      </c>
      <c r="J2111">
        <v>10.633032665574007</v>
      </c>
    </row>
    <row r="2112" spans="1:10" x14ac:dyDescent="0.25">
      <c r="A2112" s="5">
        <v>-0.47459677419354851</v>
      </c>
      <c r="B2112" s="6">
        <v>6.9836808374651744E-3</v>
      </c>
      <c r="C2112" s="6" t="s">
        <v>8548</v>
      </c>
      <c r="D2112" s="7" t="s">
        <v>8549</v>
      </c>
      <c r="E2112" s="5" t="s">
        <v>60752</v>
      </c>
      <c r="F2112" s="6" t="s">
        <v>60752</v>
      </c>
      <c r="G2112" s="6">
        <v>1</v>
      </c>
      <c r="H2112" s="6">
        <v>1</v>
      </c>
      <c r="I2112" s="7">
        <f>SUM(E2112:H2112)</f>
        <v>2</v>
      </c>
      <c r="J2112">
        <v>8.8509943057336056</v>
      </c>
    </row>
    <row r="2113" spans="1:10" x14ac:dyDescent="0.25">
      <c r="A2113" s="5">
        <v>-0.59919354838709682</v>
      </c>
      <c r="B2113" s="6">
        <v>3.6834126721738169E-4</v>
      </c>
      <c r="C2113" s="6" t="s">
        <v>2642</v>
      </c>
      <c r="D2113" s="7" t="s">
        <v>2643</v>
      </c>
      <c r="E2113" s="5" t="s">
        <v>60752</v>
      </c>
      <c r="F2113" s="6" t="s">
        <v>60752</v>
      </c>
      <c r="G2113" s="6">
        <v>1</v>
      </c>
      <c r="H2113" s="6">
        <v>1</v>
      </c>
      <c r="I2113" s="7">
        <f>SUM(E2113:H2113)</f>
        <v>2</v>
      </c>
      <c r="J2113">
        <v>10.826900506158601</v>
      </c>
    </row>
    <row r="2114" spans="1:10" x14ac:dyDescent="0.25">
      <c r="A2114" s="5">
        <v>-0.51048387096774206</v>
      </c>
      <c r="B2114" s="6">
        <v>3.3441651368745569E-3</v>
      </c>
      <c r="C2114" s="6" t="s">
        <v>6422</v>
      </c>
      <c r="D2114" s="7" t="s">
        <v>6423</v>
      </c>
      <c r="E2114" s="5" t="s">
        <v>60752</v>
      </c>
      <c r="F2114" s="6" t="s">
        <v>60752</v>
      </c>
      <c r="G2114" s="6">
        <v>1</v>
      </c>
      <c r="H2114" s="6">
        <v>1</v>
      </c>
      <c r="I2114" s="7">
        <f>SUM(E2114:H2114)</f>
        <v>2</v>
      </c>
      <c r="J2114">
        <v>5.4883044825346579</v>
      </c>
    </row>
    <row r="2115" spans="1:10" x14ac:dyDescent="0.25">
      <c r="A2115" s="5">
        <v>-0.61290322580645162</v>
      </c>
      <c r="B2115" s="6">
        <v>2.4683421450174409E-4</v>
      </c>
      <c r="C2115" s="6" t="s">
        <v>2268</v>
      </c>
      <c r="D2115" s="7" t="s">
        <v>2269</v>
      </c>
      <c r="E2115" s="5" t="s">
        <v>60752</v>
      </c>
      <c r="F2115" s="6" t="s">
        <v>60752</v>
      </c>
      <c r="G2115" s="6">
        <v>1</v>
      </c>
      <c r="H2115" s="6">
        <v>1</v>
      </c>
      <c r="I2115" s="7">
        <f>SUM(E2115:H2115)</f>
        <v>2</v>
      </c>
      <c r="J2115">
        <v>7.5004664934209062</v>
      </c>
    </row>
    <row r="2116" spans="1:10" x14ac:dyDescent="0.25">
      <c r="A2116" s="5">
        <v>-6.1693548387096779E-2</v>
      </c>
      <c r="B2116" s="6">
        <v>0.7416313964579796</v>
      </c>
      <c r="C2116" s="6" t="s">
        <v>52710</v>
      </c>
      <c r="D2116" s="7" t="s">
        <v>52711</v>
      </c>
      <c r="E2116" s="5" t="s">
        <v>60752</v>
      </c>
      <c r="F2116" s="6" t="s">
        <v>60752</v>
      </c>
      <c r="G2116" s="6">
        <v>1</v>
      </c>
      <c r="H2116" s="6">
        <v>1</v>
      </c>
      <c r="I2116" s="7">
        <f>SUM(E2116:H2116)</f>
        <v>2</v>
      </c>
      <c r="J2116">
        <v>8.7602534187445702</v>
      </c>
    </row>
    <row r="2117" spans="1:10" x14ac:dyDescent="0.25">
      <c r="A2117" s="5">
        <v>-0.24435483870967739</v>
      </c>
      <c r="B2117" s="6">
        <v>0.1852413979688978</v>
      </c>
      <c r="C2117" s="6" t="s">
        <v>29650</v>
      </c>
      <c r="D2117" s="7" t="s">
        <v>29651</v>
      </c>
      <c r="E2117" s="5" t="s">
        <v>60752</v>
      </c>
      <c r="F2117" s="6" t="s">
        <v>60752</v>
      </c>
      <c r="G2117" s="6">
        <v>1</v>
      </c>
      <c r="H2117" s="6">
        <v>1</v>
      </c>
      <c r="I2117" s="7">
        <f>SUM(E2117:H2117)</f>
        <v>2</v>
      </c>
      <c r="J2117">
        <v>8.6304988251873933</v>
      </c>
    </row>
    <row r="2118" spans="1:10" x14ac:dyDescent="0.25">
      <c r="A2118" s="5">
        <v>0.40703967997306428</v>
      </c>
      <c r="B2118" s="6">
        <v>2.3051178444250649E-2</v>
      </c>
      <c r="C2118" s="6" t="s">
        <v>13488</v>
      </c>
      <c r="D2118" s="7" t="s">
        <v>13489</v>
      </c>
      <c r="E2118" s="5" t="s">
        <v>60752</v>
      </c>
      <c r="F2118" s="6" t="s">
        <v>60752</v>
      </c>
      <c r="G2118" s="6">
        <v>1</v>
      </c>
      <c r="H2118" s="6">
        <v>1</v>
      </c>
      <c r="I2118" s="7">
        <f>SUM(E2118:H2118)</f>
        <v>2</v>
      </c>
      <c r="J2118">
        <v>4.1785326751103158</v>
      </c>
    </row>
    <row r="2119" spans="1:10" x14ac:dyDescent="0.25">
      <c r="A2119" s="5">
        <v>-0.15322580645161291</v>
      </c>
      <c r="B2119" s="6">
        <v>0.4105404941621803</v>
      </c>
      <c r="C2119" s="6" t="s">
        <v>41048</v>
      </c>
      <c r="D2119" s="7" t="s">
        <v>41049</v>
      </c>
      <c r="E2119" s="5" t="s">
        <v>60752</v>
      </c>
      <c r="F2119" s="6" t="s">
        <v>60752</v>
      </c>
      <c r="G2119" s="6">
        <v>1</v>
      </c>
      <c r="H2119" s="6">
        <v>1</v>
      </c>
      <c r="I2119" s="7">
        <f>SUM(E2119:H2119)</f>
        <v>2</v>
      </c>
      <c r="J2119">
        <v>14.026448331802731</v>
      </c>
    </row>
    <row r="2120" spans="1:10" x14ac:dyDescent="0.25">
      <c r="A2120" s="5">
        <v>-0.33750000000000002</v>
      </c>
      <c r="B2120" s="6">
        <v>6.3339250892644625E-2</v>
      </c>
      <c r="C2120" s="6" t="s">
        <v>19864</v>
      </c>
      <c r="D2120" s="7" t="s">
        <v>19865</v>
      </c>
      <c r="E2120" s="5" t="s">
        <v>60752</v>
      </c>
      <c r="F2120" s="6" t="s">
        <v>60752</v>
      </c>
      <c r="G2120" s="6">
        <v>1</v>
      </c>
      <c r="H2120" s="6">
        <v>1</v>
      </c>
      <c r="I2120" s="7">
        <f>SUM(E2120:H2120)</f>
        <v>2</v>
      </c>
      <c r="J2120">
        <v>8.2543490773646493</v>
      </c>
    </row>
    <row r="2121" spans="1:10" x14ac:dyDescent="0.25">
      <c r="A2121" s="5">
        <v>-0.72177419354838712</v>
      </c>
      <c r="B2121" s="6">
        <v>4.591139593249878E-6</v>
      </c>
      <c r="C2121" s="6" t="s">
        <v>446</v>
      </c>
      <c r="D2121" s="7" t="s">
        <v>447</v>
      </c>
      <c r="E2121" s="5" t="s">
        <v>60752</v>
      </c>
      <c r="F2121" s="6" t="s">
        <v>60752</v>
      </c>
      <c r="G2121" s="6">
        <v>1</v>
      </c>
      <c r="H2121" s="6">
        <v>1</v>
      </c>
      <c r="I2121" s="7">
        <f>SUM(E2121:H2121)</f>
        <v>2</v>
      </c>
      <c r="J2121">
        <v>9.4824293809913325</v>
      </c>
    </row>
    <row r="2122" spans="1:10" x14ac:dyDescent="0.25">
      <c r="A2122" s="5">
        <v>-0.49354838709677418</v>
      </c>
      <c r="B2122" s="6">
        <v>4.7799703980754621E-3</v>
      </c>
      <c r="C2122" s="6" t="s">
        <v>7340</v>
      </c>
      <c r="D2122" s="7" t="s">
        <v>7341</v>
      </c>
      <c r="E2122" s="5" t="s">
        <v>60752</v>
      </c>
      <c r="F2122" s="6" t="s">
        <v>60752</v>
      </c>
      <c r="G2122" s="6">
        <v>1</v>
      </c>
      <c r="H2122" s="6">
        <v>1</v>
      </c>
      <c r="I2122" s="7">
        <f>SUM(E2122:H2122)</f>
        <v>2</v>
      </c>
      <c r="J2122">
        <v>9.3444552674885735</v>
      </c>
    </row>
    <row r="2123" spans="1:10" x14ac:dyDescent="0.25">
      <c r="A2123" s="5">
        <v>0.14516129032258071</v>
      </c>
      <c r="B2123" s="6">
        <v>0.43589082139544127</v>
      </c>
      <c r="C2123" s="6" t="s">
        <v>42122</v>
      </c>
      <c r="D2123" s="7" t="s">
        <v>42123</v>
      </c>
      <c r="E2123" s="5" t="s">
        <v>60752</v>
      </c>
      <c r="F2123" s="6" t="s">
        <v>60752</v>
      </c>
      <c r="G2123" s="6">
        <v>1</v>
      </c>
      <c r="H2123" s="6">
        <v>1</v>
      </c>
      <c r="I2123" s="7">
        <f>SUM(E2123:H2123)</f>
        <v>2</v>
      </c>
      <c r="J2123">
        <v>12.443754181943206</v>
      </c>
    </row>
    <row r="2124" spans="1:10" x14ac:dyDescent="0.25">
      <c r="A2124" s="5">
        <v>0.1504032258064516</v>
      </c>
      <c r="B2124" s="6">
        <v>0.41931719469038142</v>
      </c>
      <c r="C2124" s="6" t="s">
        <v>41426</v>
      </c>
      <c r="D2124" s="7" t="s">
        <v>41427</v>
      </c>
      <c r="E2124" s="5" t="s">
        <v>60752</v>
      </c>
      <c r="F2124" s="6" t="s">
        <v>60752</v>
      </c>
      <c r="G2124" s="6">
        <v>1</v>
      </c>
      <c r="H2124" s="6">
        <v>1</v>
      </c>
      <c r="I2124" s="7">
        <f>SUM(E2124:H2124)</f>
        <v>2</v>
      </c>
      <c r="J2124">
        <v>7.189014122020418</v>
      </c>
    </row>
    <row r="2125" spans="1:10" x14ac:dyDescent="0.25">
      <c r="A2125" s="5">
        <v>-0.40846774193548391</v>
      </c>
      <c r="B2125" s="6">
        <v>2.2528734632354872E-2</v>
      </c>
      <c r="C2125" s="6" t="s">
        <v>13392</v>
      </c>
      <c r="D2125" s="7" t="s">
        <v>13393</v>
      </c>
      <c r="E2125" s="5" t="s">
        <v>60752</v>
      </c>
      <c r="F2125" s="6" t="s">
        <v>60752</v>
      </c>
      <c r="G2125" s="6">
        <v>1</v>
      </c>
      <c r="H2125" s="6">
        <v>1</v>
      </c>
      <c r="I2125" s="7">
        <f>SUM(E2125:H2125)</f>
        <v>2</v>
      </c>
      <c r="J2125">
        <v>8.9245080554407323</v>
      </c>
    </row>
    <row r="2126" spans="1:10" x14ac:dyDescent="0.25">
      <c r="A2126" s="5">
        <v>0.68943944346186992</v>
      </c>
      <c r="B2126" s="6">
        <v>1.7887136823512369E-5</v>
      </c>
      <c r="C2126" s="6" t="s">
        <v>818</v>
      </c>
      <c r="D2126" s="7" t="s">
        <v>819</v>
      </c>
      <c r="E2126" s="5" t="s">
        <v>60752</v>
      </c>
      <c r="F2126" s="6" t="s">
        <v>60752</v>
      </c>
      <c r="G2126" s="6">
        <v>1</v>
      </c>
      <c r="H2126" s="6">
        <v>1</v>
      </c>
      <c r="I2126" s="7">
        <f>SUM(E2126:H2126)</f>
        <v>2</v>
      </c>
      <c r="J2126">
        <v>4.7582808395990073</v>
      </c>
    </row>
    <row r="2127" spans="1:10" x14ac:dyDescent="0.25">
      <c r="A2127" s="5">
        <v>-0.55201612903225816</v>
      </c>
      <c r="B2127" s="6">
        <v>1.2841188124116259E-3</v>
      </c>
      <c r="C2127" s="6" t="s">
        <v>4440</v>
      </c>
      <c r="D2127" s="7" t="s">
        <v>4441</v>
      </c>
      <c r="E2127" s="5" t="s">
        <v>60752</v>
      </c>
      <c r="F2127" s="6" t="s">
        <v>60752</v>
      </c>
      <c r="G2127" s="6">
        <v>1</v>
      </c>
      <c r="H2127" s="6">
        <v>1</v>
      </c>
      <c r="I2127" s="7">
        <f>SUM(E2127:H2127)</f>
        <v>2</v>
      </c>
      <c r="J2127">
        <v>8.210737371969822</v>
      </c>
    </row>
    <row r="2128" spans="1:10" x14ac:dyDescent="0.25">
      <c r="A2128" s="5">
        <v>0.36952591971844168</v>
      </c>
      <c r="B2128" s="6">
        <v>4.0762266898976739E-2</v>
      </c>
      <c r="C2128" s="6" t="s">
        <v>16684</v>
      </c>
      <c r="D2128" s="7" t="s">
        <v>16685</v>
      </c>
      <c r="E2128" s="5" t="s">
        <v>60752</v>
      </c>
      <c r="F2128" s="6" t="s">
        <v>60752</v>
      </c>
      <c r="G2128" s="6">
        <v>1</v>
      </c>
      <c r="H2128" s="6">
        <v>1</v>
      </c>
      <c r="I2128" s="7">
        <f>SUM(E2128:H2128)</f>
        <v>2</v>
      </c>
      <c r="J2128">
        <v>4.6181510222337741</v>
      </c>
    </row>
    <row r="2129" spans="1:10" x14ac:dyDescent="0.25">
      <c r="A2129" s="5">
        <v>0.58064516129032262</v>
      </c>
      <c r="B2129" s="6">
        <v>6.1561309057921686E-4</v>
      </c>
      <c r="C2129" s="6" t="s">
        <v>3252</v>
      </c>
      <c r="D2129" s="7" t="s">
        <v>3253</v>
      </c>
      <c r="E2129" s="5" t="s">
        <v>60752</v>
      </c>
      <c r="F2129" s="6" t="s">
        <v>60752</v>
      </c>
      <c r="G2129" s="6">
        <v>1</v>
      </c>
      <c r="H2129" s="6">
        <v>1</v>
      </c>
      <c r="I2129" s="7">
        <f>SUM(E2129:H2129)</f>
        <v>2</v>
      </c>
      <c r="J2129">
        <v>12.922007561267796</v>
      </c>
    </row>
    <row r="2130" spans="1:10" x14ac:dyDescent="0.25">
      <c r="A2130" s="5">
        <v>-0.25887096774193552</v>
      </c>
      <c r="B2130" s="6">
        <v>0.15966303012682601</v>
      </c>
      <c r="C2130" s="6" t="s">
        <v>27962</v>
      </c>
      <c r="D2130" s="7" t="s">
        <v>27963</v>
      </c>
      <c r="E2130" s="5" t="s">
        <v>60752</v>
      </c>
      <c r="F2130" s="6" t="s">
        <v>60752</v>
      </c>
      <c r="G2130" s="6">
        <v>1</v>
      </c>
      <c r="H2130" s="6">
        <v>1</v>
      </c>
      <c r="I2130" s="7">
        <f>SUM(E2130:H2130)</f>
        <v>2</v>
      </c>
      <c r="J2130">
        <v>11.189744159870394</v>
      </c>
    </row>
    <row r="2131" spans="1:10" x14ac:dyDescent="0.25">
      <c r="A2131" s="5">
        <v>-9.4392908042963228E-2</v>
      </c>
      <c r="B2131" s="6">
        <v>0.61349541153255482</v>
      </c>
      <c r="C2131" s="6" t="s">
        <v>48570</v>
      </c>
      <c r="D2131" s="7" t="s">
        <v>48571</v>
      </c>
      <c r="E2131" s="5" t="s">
        <v>60752</v>
      </c>
      <c r="F2131" s="6" t="s">
        <v>60752</v>
      </c>
      <c r="G2131" s="6">
        <v>1</v>
      </c>
      <c r="H2131" s="6">
        <v>1</v>
      </c>
      <c r="I2131" s="7">
        <f>SUM(E2131:H2131)</f>
        <v>2</v>
      </c>
      <c r="J2131">
        <v>5.0912193091286477</v>
      </c>
    </row>
    <row r="2132" spans="1:10" x14ac:dyDescent="0.25">
      <c r="A2132" s="5">
        <v>-0.20927419354838711</v>
      </c>
      <c r="B2132" s="6">
        <v>0.25852946443001468</v>
      </c>
      <c r="C2132" s="6" t="s">
        <v>33926</v>
      </c>
      <c r="D2132" s="7" t="s">
        <v>33927</v>
      </c>
      <c r="E2132" s="5" t="s">
        <v>60752</v>
      </c>
      <c r="F2132" s="6" t="s">
        <v>60752</v>
      </c>
      <c r="G2132" s="6">
        <v>1</v>
      </c>
      <c r="H2132" s="6">
        <v>1</v>
      </c>
      <c r="I2132" s="7">
        <f>SUM(E2132:H2132)</f>
        <v>2</v>
      </c>
      <c r="J2132">
        <v>9.3079325949926872</v>
      </c>
    </row>
    <row r="2133" spans="1:10" x14ac:dyDescent="0.25">
      <c r="A2133" s="5">
        <v>-0.29838709677419362</v>
      </c>
      <c r="B2133" s="6">
        <v>0.1030033808687639</v>
      </c>
      <c r="C2133" s="6" t="s">
        <v>23682</v>
      </c>
      <c r="D2133" s="7" t="s">
        <v>23683</v>
      </c>
      <c r="E2133" s="5" t="s">
        <v>60752</v>
      </c>
      <c r="F2133" s="6" t="s">
        <v>60752</v>
      </c>
      <c r="G2133" s="6">
        <v>1</v>
      </c>
      <c r="H2133" s="6">
        <v>1</v>
      </c>
      <c r="I2133" s="7">
        <f>SUM(E2133:H2133)</f>
        <v>2</v>
      </c>
      <c r="J2133">
        <v>6.6356372528853775</v>
      </c>
    </row>
    <row r="2134" spans="1:10" x14ac:dyDescent="0.25">
      <c r="A2134" s="5">
        <v>-0.35810061680121452</v>
      </c>
      <c r="B2134" s="6">
        <v>4.7924589361802578E-2</v>
      </c>
      <c r="C2134" s="6" t="s">
        <v>17810</v>
      </c>
      <c r="D2134" s="7" t="s">
        <v>17811</v>
      </c>
      <c r="E2134" s="5" t="s">
        <v>60752</v>
      </c>
      <c r="F2134" s="6" t="s">
        <v>60752</v>
      </c>
      <c r="G2134" s="6">
        <v>1</v>
      </c>
      <c r="H2134" s="6">
        <v>1</v>
      </c>
      <c r="I2134" s="7">
        <f>SUM(E2134:H2134)</f>
        <v>2</v>
      </c>
      <c r="J2134">
        <v>5.4633202907373253</v>
      </c>
    </row>
    <row r="2135" spans="1:10" x14ac:dyDescent="0.25">
      <c r="A2135" s="5">
        <v>-0.52661290322580645</v>
      </c>
      <c r="B2135" s="6">
        <v>2.3391464628047609E-3</v>
      </c>
      <c r="C2135" s="6" t="s">
        <v>5600</v>
      </c>
      <c r="D2135" s="7" t="s">
        <v>5601</v>
      </c>
      <c r="E2135" s="5" t="s">
        <v>60752</v>
      </c>
      <c r="F2135" s="6" t="s">
        <v>60752</v>
      </c>
      <c r="G2135" s="6">
        <v>1</v>
      </c>
      <c r="H2135" s="6">
        <v>1</v>
      </c>
      <c r="I2135" s="7">
        <f>SUM(E2135:H2135)</f>
        <v>2</v>
      </c>
      <c r="J2135">
        <v>6.9573217592695622</v>
      </c>
    </row>
    <row r="2136" spans="1:10" x14ac:dyDescent="0.25">
      <c r="A2136" s="5">
        <v>-0.75000000000000011</v>
      </c>
      <c r="B2136" s="6">
        <v>1.190682655876577E-6</v>
      </c>
      <c r="C2136" s="6" t="s">
        <v>266</v>
      </c>
      <c r="D2136" s="7" t="s">
        <v>267</v>
      </c>
      <c r="E2136" s="5" t="s">
        <v>60752</v>
      </c>
      <c r="F2136" s="6" t="s">
        <v>60752</v>
      </c>
      <c r="G2136" s="6">
        <v>1</v>
      </c>
      <c r="H2136" s="6">
        <v>1</v>
      </c>
      <c r="I2136" s="7">
        <f>SUM(E2136:H2136)</f>
        <v>2</v>
      </c>
      <c r="J2136">
        <v>7.4777364450783246</v>
      </c>
    </row>
    <row r="2137" spans="1:10" x14ac:dyDescent="0.25">
      <c r="A2137" s="5">
        <v>-0.52096774193548401</v>
      </c>
      <c r="B2137" s="6">
        <v>2.6561176887696558E-3</v>
      </c>
      <c r="C2137" s="6" t="s">
        <v>5884</v>
      </c>
      <c r="D2137" s="7" t="s">
        <v>5885</v>
      </c>
      <c r="E2137" s="5" t="s">
        <v>60752</v>
      </c>
      <c r="F2137" s="6" t="s">
        <v>60752</v>
      </c>
      <c r="G2137" s="6">
        <v>1</v>
      </c>
      <c r="H2137" s="6">
        <v>1</v>
      </c>
      <c r="I2137" s="7">
        <f>SUM(E2137:H2137)</f>
        <v>2</v>
      </c>
      <c r="J2137">
        <v>12.471080033222419</v>
      </c>
    </row>
    <row r="2138" spans="1:10" x14ac:dyDescent="0.25">
      <c r="A2138" s="5">
        <v>0.77338709677419359</v>
      </c>
      <c r="B2138" s="6">
        <v>3.3798735628783462E-7</v>
      </c>
      <c r="C2138" s="6" t="s">
        <v>144</v>
      </c>
      <c r="D2138" s="7" t="s">
        <v>145</v>
      </c>
      <c r="E2138" s="5" t="s">
        <v>60752</v>
      </c>
      <c r="F2138" s="6" t="s">
        <v>60752</v>
      </c>
      <c r="G2138" s="6">
        <v>1</v>
      </c>
      <c r="H2138" s="6">
        <v>1</v>
      </c>
      <c r="I2138" s="7">
        <f>SUM(E2138:H2138)</f>
        <v>2</v>
      </c>
      <c r="J2138">
        <v>9.5355417088489354</v>
      </c>
    </row>
    <row r="2139" spans="1:10" x14ac:dyDescent="0.25">
      <c r="A2139" s="5">
        <v>0.22822580645161289</v>
      </c>
      <c r="B2139" s="6">
        <v>0.21688069706471819</v>
      </c>
      <c r="C2139" s="6" t="s">
        <v>31638</v>
      </c>
      <c r="D2139" s="7" t="s">
        <v>31639</v>
      </c>
      <c r="E2139" s="5" t="s">
        <v>60752</v>
      </c>
      <c r="F2139" s="6" t="s">
        <v>60752</v>
      </c>
      <c r="G2139" s="6">
        <v>1</v>
      </c>
      <c r="H2139" s="6">
        <v>1</v>
      </c>
      <c r="I2139" s="7">
        <f>SUM(E2139:H2139)</f>
        <v>2</v>
      </c>
      <c r="J2139">
        <v>10.816949232836963</v>
      </c>
    </row>
    <row r="2140" spans="1:10" x14ac:dyDescent="0.25">
      <c r="A2140" s="5">
        <v>0.58185483870967747</v>
      </c>
      <c r="B2140" s="6">
        <v>5.9588997630001181E-4</v>
      </c>
      <c r="C2140" s="6" t="s">
        <v>3222</v>
      </c>
      <c r="D2140" s="7" t="s">
        <v>3223</v>
      </c>
      <c r="E2140" s="5" t="s">
        <v>60752</v>
      </c>
      <c r="F2140" s="6" t="s">
        <v>60752</v>
      </c>
      <c r="G2140" s="6">
        <v>1</v>
      </c>
      <c r="H2140" s="6">
        <v>1</v>
      </c>
      <c r="I2140" s="7">
        <f>SUM(E2140:H2140)</f>
        <v>2</v>
      </c>
      <c r="J2140">
        <v>10.234876429912294</v>
      </c>
    </row>
    <row r="2141" spans="1:10" x14ac:dyDescent="0.25">
      <c r="A2141" s="5">
        <v>3.7903225806451619E-2</v>
      </c>
      <c r="B2141" s="6">
        <v>0.83957560293474442</v>
      </c>
      <c r="C2141" s="6" t="s">
        <v>55716</v>
      </c>
      <c r="D2141" s="7" t="s">
        <v>55717</v>
      </c>
      <c r="E2141" s="5" t="s">
        <v>60752</v>
      </c>
      <c r="F2141" s="6" t="s">
        <v>60752</v>
      </c>
      <c r="G2141" s="6">
        <v>1</v>
      </c>
      <c r="H2141" s="6">
        <v>1</v>
      </c>
      <c r="I2141" s="7">
        <f>SUM(E2141:H2141)</f>
        <v>2</v>
      </c>
      <c r="J2141">
        <v>6.617157203215779</v>
      </c>
    </row>
    <row r="2142" spans="1:10" x14ac:dyDescent="0.25">
      <c r="A2142" s="5">
        <v>0.74274193548387102</v>
      </c>
      <c r="B2142" s="6">
        <v>1.7124923844196199E-6</v>
      </c>
      <c r="C2142" s="6" t="s">
        <v>310</v>
      </c>
      <c r="D2142" s="7" t="s">
        <v>311</v>
      </c>
      <c r="E2142" s="5" t="s">
        <v>60752</v>
      </c>
      <c r="F2142" s="6" t="s">
        <v>60752</v>
      </c>
      <c r="G2142" s="6">
        <v>1</v>
      </c>
      <c r="H2142" s="6">
        <v>1</v>
      </c>
      <c r="I2142" s="7">
        <f>SUM(E2142:H2142)</f>
        <v>2</v>
      </c>
      <c r="J2142">
        <v>11.719782144718891</v>
      </c>
    </row>
    <row r="2143" spans="1:10" x14ac:dyDescent="0.25">
      <c r="A2143" s="5">
        <v>9.5564516129032273E-2</v>
      </c>
      <c r="B2143" s="6">
        <v>0.60907921821337208</v>
      </c>
      <c r="C2143" s="6" t="s">
        <v>48390</v>
      </c>
      <c r="D2143" s="7" t="s">
        <v>48391</v>
      </c>
      <c r="E2143" s="5" t="s">
        <v>60752</v>
      </c>
      <c r="F2143" s="6" t="s">
        <v>60752</v>
      </c>
      <c r="G2143" s="6">
        <v>1</v>
      </c>
      <c r="H2143" s="6">
        <v>1</v>
      </c>
      <c r="I2143" s="7">
        <f>SUM(E2143:H2143)</f>
        <v>2</v>
      </c>
      <c r="J2143">
        <v>9.1927767607615056</v>
      </c>
    </row>
    <row r="2144" spans="1:10" x14ac:dyDescent="0.25">
      <c r="A2144" s="5">
        <v>0.70846774193548401</v>
      </c>
      <c r="B2144" s="6">
        <v>8.2118576849236881E-6</v>
      </c>
      <c r="C2144" s="6" t="s">
        <v>602</v>
      </c>
      <c r="D2144" s="7" t="s">
        <v>603</v>
      </c>
      <c r="E2144" s="5" t="s">
        <v>60752</v>
      </c>
      <c r="F2144" s="6" t="s">
        <v>60752</v>
      </c>
      <c r="G2144" s="6">
        <v>1</v>
      </c>
      <c r="H2144" s="6">
        <v>1</v>
      </c>
      <c r="I2144" s="7">
        <f>SUM(E2144:H2144)</f>
        <v>2</v>
      </c>
      <c r="J2144">
        <v>10.729322491816264</v>
      </c>
    </row>
    <row r="2145" spans="1:10" x14ac:dyDescent="0.25">
      <c r="A2145" s="5">
        <v>-7.2580645161290326E-3</v>
      </c>
      <c r="B2145" s="6">
        <v>0.96908894962203163</v>
      </c>
      <c r="C2145" s="6" t="s">
        <v>59808</v>
      </c>
      <c r="D2145" s="7" t="s">
        <v>59809</v>
      </c>
      <c r="E2145" s="5" t="s">
        <v>60752</v>
      </c>
      <c r="F2145" s="6" t="s">
        <v>60752</v>
      </c>
      <c r="G2145" s="6">
        <v>1</v>
      </c>
      <c r="H2145" s="6">
        <v>1</v>
      </c>
      <c r="I2145" s="7">
        <f>SUM(E2145:H2145)</f>
        <v>2</v>
      </c>
      <c r="J2145">
        <v>7.9906712831271642</v>
      </c>
    </row>
    <row r="2146" spans="1:10" x14ac:dyDescent="0.25">
      <c r="A2146" s="5">
        <v>-0.16088709677419361</v>
      </c>
      <c r="B2146" s="6">
        <v>0.38724601408517861</v>
      </c>
      <c r="C2146" s="6" t="s">
        <v>40042</v>
      </c>
      <c r="D2146" s="7" t="s">
        <v>40043</v>
      </c>
      <c r="E2146" s="5" t="s">
        <v>60752</v>
      </c>
      <c r="F2146" s="6" t="s">
        <v>60752</v>
      </c>
      <c r="G2146" s="6">
        <v>1</v>
      </c>
      <c r="H2146" s="6">
        <v>1</v>
      </c>
      <c r="I2146" s="7">
        <f>SUM(E2146:H2146)</f>
        <v>2</v>
      </c>
      <c r="J2146">
        <v>7.7151168290650745</v>
      </c>
    </row>
    <row r="2147" spans="1:10" x14ac:dyDescent="0.25">
      <c r="A2147" s="5">
        <v>0.28548387096774203</v>
      </c>
      <c r="B2147" s="6">
        <v>0.11952097174701461</v>
      </c>
      <c r="C2147" s="6" t="s">
        <v>25006</v>
      </c>
      <c r="D2147" s="7" t="s">
        <v>25007</v>
      </c>
      <c r="E2147" s="5" t="s">
        <v>60752</v>
      </c>
      <c r="F2147" s="6" t="s">
        <v>60752</v>
      </c>
      <c r="G2147" s="6">
        <v>1</v>
      </c>
      <c r="H2147" s="6">
        <v>1</v>
      </c>
      <c r="I2147" s="7">
        <f>SUM(E2147:H2147)</f>
        <v>2</v>
      </c>
      <c r="J2147">
        <v>8.5501124547576577</v>
      </c>
    </row>
    <row r="2148" spans="1:10" x14ac:dyDescent="0.25">
      <c r="A2148" s="5">
        <v>0.3705645161290323</v>
      </c>
      <c r="B2148" s="6">
        <v>4.0156309255222983E-2</v>
      </c>
      <c r="C2148" s="6" t="s">
        <v>16614</v>
      </c>
      <c r="D2148" s="7" t="s">
        <v>16615</v>
      </c>
      <c r="E2148" s="5" t="s">
        <v>60752</v>
      </c>
      <c r="F2148" s="6" t="s">
        <v>60752</v>
      </c>
      <c r="G2148" s="6">
        <v>1</v>
      </c>
      <c r="H2148" s="6">
        <v>1</v>
      </c>
      <c r="I2148" s="7">
        <f>SUM(E2148:H2148)</f>
        <v>2</v>
      </c>
      <c r="J2148">
        <v>10.842596061376737</v>
      </c>
    </row>
    <row r="2149" spans="1:10" x14ac:dyDescent="0.25">
      <c r="A2149" s="5">
        <v>-0.66693548387096779</v>
      </c>
      <c r="B2149" s="6">
        <v>4.1813155558613348E-5</v>
      </c>
      <c r="C2149" s="6" t="s">
        <v>1128</v>
      </c>
      <c r="D2149" s="7" t="s">
        <v>1129</v>
      </c>
      <c r="E2149" s="5" t="s">
        <v>60752</v>
      </c>
      <c r="F2149" s="6" t="s">
        <v>60752</v>
      </c>
      <c r="G2149" s="6">
        <v>1</v>
      </c>
      <c r="H2149" s="6">
        <v>1</v>
      </c>
      <c r="I2149" s="7">
        <f>SUM(E2149:H2149)</f>
        <v>2</v>
      </c>
      <c r="J2149">
        <v>7.7747541786338923</v>
      </c>
    </row>
    <row r="2150" spans="1:10" x14ac:dyDescent="0.25">
      <c r="A2150" s="5">
        <v>-5.1612903225806459E-2</v>
      </c>
      <c r="B2150" s="6">
        <v>0.78274546107103571</v>
      </c>
      <c r="C2150" s="6" t="s">
        <v>54024</v>
      </c>
      <c r="D2150" s="7" t="s">
        <v>54025</v>
      </c>
      <c r="E2150" s="5">
        <v>1</v>
      </c>
      <c r="F2150" s="6" t="s">
        <v>60752</v>
      </c>
      <c r="G2150" s="6" t="s">
        <v>60752</v>
      </c>
      <c r="H2150" s="6">
        <v>1</v>
      </c>
      <c r="I2150" s="7">
        <f>SUM(E2150:H2150)</f>
        <v>2</v>
      </c>
      <c r="J2150">
        <v>11.18954014734882</v>
      </c>
    </row>
    <row r="2151" spans="1:10" x14ac:dyDescent="0.25">
      <c r="A2151" s="5">
        <v>0.38427419354838721</v>
      </c>
      <c r="B2151" s="6">
        <v>3.2814640355155557E-2</v>
      </c>
      <c r="C2151" s="6" t="s">
        <v>15350</v>
      </c>
      <c r="D2151" s="7" t="s">
        <v>15351</v>
      </c>
      <c r="E2151" s="5" t="s">
        <v>60752</v>
      </c>
      <c r="F2151" s="6" t="s">
        <v>60752</v>
      </c>
      <c r="G2151" s="6">
        <v>1</v>
      </c>
      <c r="H2151" s="6">
        <v>1</v>
      </c>
      <c r="I2151" s="7">
        <f>SUM(E2151:H2151)</f>
        <v>2</v>
      </c>
      <c r="J2151">
        <v>12.658626287271892</v>
      </c>
    </row>
    <row r="2152" spans="1:10" x14ac:dyDescent="0.25">
      <c r="A2152" s="5">
        <v>-0.67177419354838719</v>
      </c>
      <c r="B2152" s="6">
        <v>3.5047320801752769E-5</v>
      </c>
      <c r="C2152" s="6" t="s">
        <v>1064</v>
      </c>
      <c r="D2152" s="7" t="s">
        <v>1065</v>
      </c>
      <c r="E2152" s="5" t="s">
        <v>60752</v>
      </c>
      <c r="F2152" s="6" t="s">
        <v>60752</v>
      </c>
      <c r="G2152" s="6">
        <v>1</v>
      </c>
      <c r="H2152" s="6">
        <v>1</v>
      </c>
      <c r="I2152" s="7">
        <f>SUM(E2152:H2152)</f>
        <v>2</v>
      </c>
      <c r="J2152">
        <v>14.146673934409733</v>
      </c>
    </row>
    <row r="2153" spans="1:10" x14ac:dyDescent="0.25">
      <c r="A2153" s="5">
        <v>0.36740251454436462</v>
      </c>
      <c r="B2153" s="6">
        <v>4.2023978896796869E-2</v>
      </c>
      <c r="C2153" s="6" t="s">
        <v>16852</v>
      </c>
      <c r="D2153" s="7" t="s">
        <v>16853</v>
      </c>
      <c r="E2153" s="5">
        <v>1</v>
      </c>
      <c r="F2153" s="6" t="s">
        <v>60752</v>
      </c>
      <c r="G2153" s="6">
        <v>1</v>
      </c>
      <c r="H2153" s="6" t="s">
        <v>60752</v>
      </c>
      <c r="I2153" s="7">
        <f>SUM(E2153:H2153)</f>
        <v>2</v>
      </c>
      <c r="J2153">
        <v>4.5454818454520867</v>
      </c>
    </row>
    <row r="2154" spans="1:10" x14ac:dyDescent="0.25">
      <c r="A2154" s="5">
        <v>-0.32701612903225807</v>
      </c>
      <c r="B2154" s="6">
        <v>7.2548072354959858E-2</v>
      </c>
      <c r="C2154" s="6" t="s">
        <v>20888</v>
      </c>
      <c r="D2154" s="7" t="s">
        <v>20889</v>
      </c>
      <c r="E2154" s="5" t="s">
        <v>60752</v>
      </c>
      <c r="F2154" s="6">
        <v>1</v>
      </c>
      <c r="G2154" s="6" t="s">
        <v>60752</v>
      </c>
      <c r="H2154" s="6">
        <v>1</v>
      </c>
      <c r="I2154" s="7">
        <f>SUM(E2154:H2154)</f>
        <v>2</v>
      </c>
      <c r="J2154">
        <v>9.1528228046603726</v>
      </c>
    </row>
    <row r="2155" spans="1:10" x14ac:dyDescent="0.25">
      <c r="A2155" s="5">
        <v>0.33588709677419359</v>
      </c>
      <c r="B2155" s="6">
        <v>6.4693128275027892E-2</v>
      </c>
      <c r="C2155" s="6" t="s">
        <v>20022</v>
      </c>
      <c r="D2155" s="7" t="s">
        <v>20023</v>
      </c>
      <c r="E2155" s="5" t="s">
        <v>60752</v>
      </c>
      <c r="F2155" s="6" t="s">
        <v>60752</v>
      </c>
      <c r="G2155" s="6">
        <v>1</v>
      </c>
      <c r="H2155" s="6">
        <v>1</v>
      </c>
      <c r="I2155" s="7">
        <f>SUM(E2155:H2155)</f>
        <v>2</v>
      </c>
      <c r="J2155">
        <v>4.7393518846848215</v>
      </c>
    </row>
    <row r="2156" spans="1:10" x14ac:dyDescent="0.25">
      <c r="A2156" s="5">
        <v>-0.21209677419354839</v>
      </c>
      <c r="B2156" s="6">
        <v>0.25201554865317322</v>
      </c>
      <c r="C2156" s="6" t="s">
        <v>33608</v>
      </c>
      <c r="D2156" s="7" t="s">
        <v>33609</v>
      </c>
      <c r="E2156" s="5" t="s">
        <v>60752</v>
      </c>
      <c r="F2156" s="6" t="s">
        <v>60752</v>
      </c>
      <c r="G2156" s="6">
        <v>1</v>
      </c>
      <c r="H2156" s="6">
        <v>1</v>
      </c>
      <c r="I2156" s="7">
        <f>SUM(E2156:H2156)</f>
        <v>2</v>
      </c>
      <c r="J2156">
        <v>5.1383298584939041</v>
      </c>
    </row>
    <row r="2157" spans="1:10" x14ac:dyDescent="0.25">
      <c r="A2157" s="5">
        <v>0.50074736576726275</v>
      </c>
      <c r="B2157" s="6">
        <v>4.1155752572328346E-3</v>
      </c>
      <c r="C2157" s="6" t="s">
        <v>6934</v>
      </c>
      <c r="D2157" s="7" t="s">
        <v>6935</v>
      </c>
      <c r="E2157" s="5" t="s">
        <v>60752</v>
      </c>
      <c r="F2157" s="6" t="s">
        <v>60752</v>
      </c>
      <c r="G2157" s="6">
        <v>1</v>
      </c>
      <c r="H2157" s="6">
        <v>1</v>
      </c>
      <c r="I2157" s="7">
        <f>SUM(E2157:H2157)</f>
        <v>2</v>
      </c>
      <c r="J2157">
        <v>4.1308879565503354</v>
      </c>
    </row>
    <row r="2158" spans="1:10" x14ac:dyDescent="0.25">
      <c r="A2158" s="5">
        <v>-0.37943548387096782</v>
      </c>
      <c r="B2158" s="6">
        <v>3.5270102952464653E-2</v>
      </c>
      <c r="C2158" s="6" t="s">
        <v>15768</v>
      </c>
      <c r="D2158" s="7" t="s">
        <v>15769</v>
      </c>
      <c r="E2158" s="5">
        <v>1</v>
      </c>
      <c r="F2158" s="6" t="s">
        <v>60752</v>
      </c>
      <c r="G2158" s="6" t="s">
        <v>60752</v>
      </c>
      <c r="H2158" s="6">
        <v>1</v>
      </c>
      <c r="I2158" s="7">
        <f>SUM(E2158:H2158)</f>
        <v>2</v>
      </c>
      <c r="J2158">
        <v>11.945738235775552</v>
      </c>
    </row>
    <row r="2159" spans="1:10" x14ac:dyDescent="0.25">
      <c r="A2159" s="5">
        <v>0.69395161290322593</v>
      </c>
      <c r="B2159" s="6">
        <v>1.495099647064574E-5</v>
      </c>
      <c r="C2159" s="6" t="s">
        <v>742</v>
      </c>
      <c r="D2159" s="7" t="s">
        <v>743</v>
      </c>
      <c r="E2159" s="5" t="s">
        <v>60752</v>
      </c>
      <c r="F2159" s="6" t="s">
        <v>60752</v>
      </c>
      <c r="G2159" s="6">
        <v>1</v>
      </c>
      <c r="H2159" s="6">
        <v>1</v>
      </c>
      <c r="I2159" s="7">
        <f>SUM(E2159:H2159)</f>
        <v>2</v>
      </c>
      <c r="J2159">
        <v>8.5097162280367673</v>
      </c>
    </row>
    <row r="2160" spans="1:10" x14ac:dyDescent="0.25">
      <c r="A2160" s="5">
        <v>-0.57056451612903225</v>
      </c>
      <c r="B2160" s="6">
        <v>8.0361766629822153E-4</v>
      </c>
      <c r="C2160" s="6" t="s">
        <v>3636</v>
      </c>
      <c r="D2160" s="7" t="s">
        <v>3637</v>
      </c>
      <c r="E2160" s="5" t="s">
        <v>60752</v>
      </c>
      <c r="F2160" s="6" t="s">
        <v>60752</v>
      </c>
      <c r="G2160" s="6">
        <v>1</v>
      </c>
      <c r="H2160" s="6">
        <v>1</v>
      </c>
      <c r="I2160" s="7">
        <f>SUM(E2160:H2160)</f>
        <v>2</v>
      </c>
      <c r="J2160">
        <v>9.0931145302423442</v>
      </c>
    </row>
    <row r="2161" spans="1:10" x14ac:dyDescent="0.25">
      <c r="A2161" s="5">
        <v>-0.60967741935483877</v>
      </c>
      <c r="B2161" s="6">
        <v>2.7166186851244168E-4</v>
      </c>
      <c r="C2161" s="6" t="s">
        <v>2364</v>
      </c>
      <c r="D2161" s="7" t="s">
        <v>2365</v>
      </c>
      <c r="E2161" s="5" t="s">
        <v>60752</v>
      </c>
      <c r="F2161" s="6" t="s">
        <v>60752</v>
      </c>
      <c r="G2161" s="6">
        <v>1</v>
      </c>
      <c r="H2161" s="6">
        <v>1</v>
      </c>
      <c r="I2161" s="7">
        <f>SUM(E2161:H2161)</f>
        <v>2</v>
      </c>
      <c r="J2161">
        <v>10.014326588919266</v>
      </c>
    </row>
    <row r="2162" spans="1:10" x14ac:dyDescent="0.25">
      <c r="A2162" s="5">
        <v>0.67822580645161301</v>
      </c>
      <c r="B2162" s="6">
        <v>2.755815593937506E-5</v>
      </c>
      <c r="C2162" s="6" t="s">
        <v>948</v>
      </c>
      <c r="D2162" s="7" t="s">
        <v>949</v>
      </c>
      <c r="E2162" s="5" t="s">
        <v>60752</v>
      </c>
      <c r="F2162" s="6" t="s">
        <v>60752</v>
      </c>
      <c r="G2162" s="6">
        <v>1</v>
      </c>
      <c r="H2162" s="6">
        <v>1</v>
      </c>
      <c r="I2162" s="7">
        <f>SUM(E2162:H2162)</f>
        <v>2</v>
      </c>
      <c r="J2162">
        <v>8.4375768795055901</v>
      </c>
    </row>
    <row r="2163" spans="1:10" x14ac:dyDescent="0.25">
      <c r="A2163" s="5">
        <v>0.33548387096774201</v>
      </c>
      <c r="B2163" s="6">
        <v>6.5035105121225942E-2</v>
      </c>
      <c r="C2163" s="6" t="s">
        <v>20054</v>
      </c>
      <c r="D2163" s="7" t="s">
        <v>20055</v>
      </c>
      <c r="E2163" s="5" t="s">
        <v>60752</v>
      </c>
      <c r="F2163" s="6" t="s">
        <v>60752</v>
      </c>
      <c r="G2163" s="6">
        <v>1</v>
      </c>
      <c r="H2163" s="6">
        <v>1</v>
      </c>
      <c r="I2163" s="7">
        <f>SUM(E2163:H2163)</f>
        <v>2</v>
      </c>
      <c r="J2163">
        <v>10.345992905054114</v>
      </c>
    </row>
    <row r="2164" spans="1:10" x14ac:dyDescent="0.25">
      <c r="A2164" s="5">
        <v>-0.65362903225806457</v>
      </c>
      <c r="B2164" s="6">
        <v>6.6863543445438878E-5</v>
      </c>
      <c r="C2164" s="6" t="s">
        <v>1354</v>
      </c>
      <c r="D2164" s="7" t="s">
        <v>1355</v>
      </c>
      <c r="E2164" s="5" t="s">
        <v>60752</v>
      </c>
      <c r="F2164" s="6" t="s">
        <v>60752</v>
      </c>
      <c r="G2164" s="6">
        <v>1</v>
      </c>
      <c r="H2164" s="6">
        <v>1</v>
      </c>
      <c r="I2164" s="7">
        <f>SUM(E2164:H2164)</f>
        <v>2</v>
      </c>
      <c r="J2164">
        <v>9.7309196034848551</v>
      </c>
    </row>
    <row r="2165" spans="1:10" x14ac:dyDescent="0.25">
      <c r="A2165" s="5">
        <v>0.13629032258064519</v>
      </c>
      <c r="B2165" s="6">
        <v>0.46473601446353069</v>
      </c>
      <c r="C2165" s="6" t="s">
        <v>43166</v>
      </c>
      <c r="D2165" s="7" t="s">
        <v>43167</v>
      </c>
      <c r="E2165" s="5" t="s">
        <v>60752</v>
      </c>
      <c r="F2165" s="6" t="s">
        <v>60752</v>
      </c>
      <c r="G2165" s="6">
        <v>1</v>
      </c>
      <c r="H2165" s="6">
        <v>1</v>
      </c>
      <c r="I2165" s="7">
        <f>SUM(E2165:H2165)</f>
        <v>2</v>
      </c>
      <c r="J2165">
        <v>10.373310209063652</v>
      </c>
    </row>
    <row r="2166" spans="1:10" x14ac:dyDescent="0.25">
      <c r="A2166" s="5">
        <v>0.52741935483870972</v>
      </c>
      <c r="B2166" s="6">
        <v>2.296655909320819E-3</v>
      </c>
      <c r="C2166" s="6" t="s">
        <v>5570</v>
      </c>
      <c r="D2166" s="7" t="s">
        <v>5571</v>
      </c>
      <c r="E2166" s="5" t="s">
        <v>60752</v>
      </c>
      <c r="F2166" s="6" t="s">
        <v>60752</v>
      </c>
      <c r="G2166" s="6">
        <v>1</v>
      </c>
      <c r="H2166" s="6">
        <v>1</v>
      </c>
      <c r="I2166" s="7">
        <f>SUM(E2166:H2166)</f>
        <v>2</v>
      </c>
      <c r="J2166">
        <v>9.1164311829933755</v>
      </c>
    </row>
    <row r="2167" spans="1:10" x14ac:dyDescent="0.25">
      <c r="A2167" s="5">
        <v>-0.78939409615808254</v>
      </c>
      <c r="B2167" s="6">
        <v>1.3066087895919529E-7</v>
      </c>
      <c r="C2167" s="6" t="s">
        <v>88</v>
      </c>
      <c r="D2167" s="7" t="s">
        <v>89</v>
      </c>
      <c r="E2167" s="5" t="s">
        <v>60752</v>
      </c>
      <c r="F2167" s="6" t="s">
        <v>60752</v>
      </c>
      <c r="G2167" s="6">
        <v>1</v>
      </c>
      <c r="H2167" s="6">
        <v>1</v>
      </c>
      <c r="I2167" s="7">
        <f>SUM(E2167:H2167)</f>
        <v>2</v>
      </c>
      <c r="J2167">
        <v>5.199078087826293</v>
      </c>
    </row>
    <row r="2168" spans="1:10" x14ac:dyDescent="0.25">
      <c r="A2168" s="5">
        <v>-0.25685483870967751</v>
      </c>
      <c r="B2168" s="6">
        <v>0.16305538630281879</v>
      </c>
      <c r="C2168" s="6" t="s">
        <v>28170</v>
      </c>
      <c r="D2168" s="7" t="s">
        <v>28171</v>
      </c>
      <c r="E2168" s="5" t="s">
        <v>60752</v>
      </c>
      <c r="F2168" s="6" t="s">
        <v>60752</v>
      </c>
      <c r="G2168" s="6">
        <v>1</v>
      </c>
      <c r="H2168" s="6">
        <v>1</v>
      </c>
      <c r="I2168" s="7">
        <f>SUM(E2168:H2168)</f>
        <v>2</v>
      </c>
      <c r="J2168">
        <v>9.3703771039120998</v>
      </c>
    </row>
    <row r="2169" spans="1:10" x14ac:dyDescent="0.25">
      <c r="A2169" s="5">
        <v>0.46101104175392749</v>
      </c>
      <c r="B2169" s="6">
        <v>9.0498111875999838E-3</v>
      </c>
      <c r="C2169" s="6" t="s">
        <v>9444</v>
      </c>
      <c r="D2169" s="7" t="s">
        <v>9445</v>
      </c>
      <c r="E2169" s="5" t="s">
        <v>60752</v>
      </c>
      <c r="F2169" s="6" t="s">
        <v>60752</v>
      </c>
      <c r="G2169" s="6">
        <v>1</v>
      </c>
      <c r="H2169" s="6">
        <v>1</v>
      </c>
      <c r="I2169" s="7">
        <f>SUM(E2169:H2169)</f>
        <v>2</v>
      </c>
      <c r="J2169">
        <v>4.5008908235427736</v>
      </c>
    </row>
    <row r="2170" spans="1:10" x14ac:dyDescent="0.25">
      <c r="A2170" s="5">
        <v>0.14677419354838711</v>
      </c>
      <c r="B2170" s="6">
        <v>0.43075353691038759</v>
      </c>
      <c r="C2170" s="6" t="s">
        <v>41906</v>
      </c>
      <c r="D2170" s="7" t="s">
        <v>41907</v>
      </c>
      <c r="E2170" s="5" t="s">
        <v>60752</v>
      </c>
      <c r="F2170" s="6" t="s">
        <v>60752</v>
      </c>
      <c r="G2170" s="6">
        <v>1</v>
      </c>
      <c r="H2170" s="6">
        <v>1</v>
      </c>
      <c r="I2170" s="7">
        <f>SUM(E2170:H2170)</f>
        <v>2</v>
      </c>
      <c r="J2170">
        <v>7.8315782299635055</v>
      </c>
    </row>
    <row r="2171" spans="1:10" x14ac:dyDescent="0.25">
      <c r="A2171" s="5">
        <v>0.41653225806451621</v>
      </c>
      <c r="B2171" s="6">
        <v>1.9758078810799499E-2</v>
      </c>
      <c r="C2171" s="6" t="s">
        <v>12752</v>
      </c>
      <c r="D2171" s="7" t="s">
        <v>12753</v>
      </c>
      <c r="E2171" s="5">
        <v>1</v>
      </c>
      <c r="F2171" s="6" t="s">
        <v>60752</v>
      </c>
      <c r="G2171" s="6" t="s">
        <v>60752</v>
      </c>
      <c r="H2171" s="6">
        <v>1</v>
      </c>
      <c r="I2171" s="7">
        <f>SUM(E2171:H2171)</f>
        <v>2</v>
      </c>
      <c r="J2171">
        <v>10.358435479418731</v>
      </c>
    </row>
    <row r="2172" spans="1:10" x14ac:dyDescent="0.25">
      <c r="A2172" s="5">
        <v>0.35080645161290319</v>
      </c>
      <c r="B2172" s="6">
        <v>5.2997829100252532E-2</v>
      </c>
      <c r="C2172" s="6" t="s">
        <v>18526</v>
      </c>
      <c r="D2172" s="7" t="s">
        <v>18527</v>
      </c>
      <c r="E2172" s="5" t="s">
        <v>60752</v>
      </c>
      <c r="F2172" s="6" t="s">
        <v>60752</v>
      </c>
      <c r="G2172" s="6">
        <v>1</v>
      </c>
      <c r="H2172" s="6">
        <v>1</v>
      </c>
      <c r="I2172" s="7">
        <f>SUM(E2172:H2172)</f>
        <v>2</v>
      </c>
      <c r="J2172">
        <v>11.280065525124501</v>
      </c>
    </row>
    <row r="2173" spans="1:10" x14ac:dyDescent="0.25">
      <c r="A2173" s="5">
        <v>0.38991935483870971</v>
      </c>
      <c r="B2173" s="6">
        <v>3.0127027885966939E-2</v>
      </c>
      <c r="C2173" s="6" t="s">
        <v>14868</v>
      </c>
      <c r="D2173" s="7" t="s">
        <v>14869</v>
      </c>
      <c r="E2173" s="5" t="s">
        <v>60752</v>
      </c>
      <c r="F2173" s="6" t="s">
        <v>60752</v>
      </c>
      <c r="G2173" s="6">
        <v>1</v>
      </c>
      <c r="H2173" s="6">
        <v>1</v>
      </c>
      <c r="I2173" s="7">
        <f>SUM(E2173:H2173)</f>
        <v>2</v>
      </c>
      <c r="J2173">
        <v>8.2890954273113611</v>
      </c>
    </row>
    <row r="2174" spans="1:10" x14ac:dyDescent="0.25">
      <c r="A2174" s="5">
        <v>-0.39314516129032262</v>
      </c>
      <c r="B2174" s="6">
        <v>2.8673505690117979E-2</v>
      </c>
      <c r="C2174" s="6" t="s">
        <v>14622</v>
      </c>
      <c r="D2174" s="7" t="s">
        <v>14623</v>
      </c>
      <c r="E2174" s="5">
        <v>1</v>
      </c>
      <c r="F2174" s="6" t="s">
        <v>60752</v>
      </c>
      <c r="G2174" s="6" t="s">
        <v>60752</v>
      </c>
      <c r="H2174" s="6">
        <v>1</v>
      </c>
      <c r="I2174" s="7">
        <f>SUM(E2174:H2174)</f>
        <v>2</v>
      </c>
      <c r="J2174">
        <v>7.1077436792526862</v>
      </c>
    </row>
    <row r="2175" spans="1:10" x14ac:dyDescent="0.25">
      <c r="A2175" s="5">
        <v>0.23870967741935489</v>
      </c>
      <c r="B2175" s="6">
        <v>0.19592371516334769</v>
      </c>
      <c r="C2175" s="6" t="s">
        <v>30322</v>
      </c>
      <c r="D2175" s="7" t="s">
        <v>30323</v>
      </c>
      <c r="E2175" s="5" t="s">
        <v>60752</v>
      </c>
      <c r="F2175" s="6" t="s">
        <v>60752</v>
      </c>
      <c r="G2175" s="6">
        <v>1</v>
      </c>
      <c r="H2175" s="6">
        <v>1</v>
      </c>
      <c r="I2175" s="7">
        <f>SUM(E2175:H2175)</f>
        <v>2</v>
      </c>
      <c r="J2175">
        <v>9.7374573192986311</v>
      </c>
    </row>
    <row r="2176" spans="1:10" x14ac:dyDescent="0.25">
      <c r="A2176" s="5">
        <v>0.67701612903225816</v>
      </c>
      <c r="B2176" s="6">
        <v>2.8841699865738141E-5</v>
      </c>
      <c r="C2176" s="6" t="s">
        <v>966</v>
      </c>
      <c r="D2176" s="7" t="s">
        <v>967</v>
      </c>
      <c r="E2176" s="5" t="s">
        <v>60752</v>
      </c>
      <c r="F2176" s="6" t="s">
        <v>60752</v>
      </c>
      <c r="G2176" s="6">
        <v>1</v>
      </c>
      <c r="H2176" s="6">
        <v>1</v>
      </c>
      <c r="I2176" s="7">
        <f>SUM(E2176:H2176)</f>
        <v>2</v>
      </c>
      <c r="J2176">
        <v>12.298389707064702</v>
      </c>
    </row>
    <row r="2177" spans="1:10" x14ac:dyDescent="0.25">
      <c r="A2177" s="5">
        <v>0.53629032258064524</v>
      </c>
      <c r="B2177" s="6">
        <v>1.8716286354802821E-3</v>
      </c>
      <c r="C2177" s="6" t="s">
        <v>5122</v>
      </c>
      <c r="D2177" s="7" t="s">
        <v>5123</v>
      </c>
      <c r="E2177" s="5" t="s">
        <v>60752</v>
      </c>
      <c r="F2177" s="6" t="s">
        <v>60752</v>
      </c>
      <c r="G2177" s="6">
        <v>1</v>
      </c>
      <c r="H2177" s="6">
        <v>1</v>
      </c>
      <c r="I2177" s="7">
        <f>SUM(E2177:H2177)</f>
        <v>2</v>
      </c>
      <c r="J2177">
        <v>4.8384333279672784</v>
      </c>
    </row>
    <row r="2178" spans="1:10" x14ac:dyDescent="0.25">
      <c r="A2178" s="5">
        <v>0.23749999999999999</v>
      </c>
      <c r="B2178" s="6">
        <v>0.1982672770608081</v>
      </c>
      <c r="C2178" s="6" t="s">
        <v>30448</v>
      </c>
      <c r="D2178" s="7" t="s">
        <v>30449</v>
      </c>
      <c r="E2178" s="5" t="s">
        <v>60752</v>
      </c>
      <c r="F2178" s="6" t="s">
        <v>60752</v>
      </c>
      <c r="G2178" s="6">
        <v>1</v>
      </c>
      <c r="H2178" s="6">
        <v>1</v>
      </c>
      <c r="I2178" s="7">
        <f>SUM(E2178:H2178)</f>
        <v>2</v>
      </c>
      <c r="J2178">
        <v>5.7051431169135043</v>
      </c>
    </row>
    <row r="2179" spans="1:10" x14ac:dyDescent="0.25">
      <c r="A2179" s="5">
        <v>-0.21451612903225811</v>
      </c>
      <c r="B2179" s="6">
        <v>0.24651921211726069</v>
      </c>
      <c r="C2179" s="6" t="s">
        <v>33302</v>
      </c>
      <c r="D2179" s="7" t="s">
        <v>33303</v>
      </c>
      <c r="E2179" s="5" t="s">
        <v>60752</v>
      </c>
      <c r="F2179" s="6" t="s">
        <v>60752</v>
      </c>
      <c r="G2179" s="6">
        <v>1</v>
      </c>
      <c r="H2179" s="6">
        <v>1</v>
      </c>
      <c r="I2179" s="7">
        <f>SUM(E2179:H2179)</f>
        <v>2</v>
      </c>
      <c r="J2179">
        <v>13.042819593287277</v>
      </c>
    </row>
    <row r="2180" spans="1:10" x14ac:dyDescent="0.25">
      <c r="A2180" s="5">
        <v>-0.35080645161290319</v>
      </c>
      <c r="B2180" s="6">
        <v>5.2997829100252532E-2</v>
      </c>
      <c r="C2180" s="6" t="s">
        <v>18528</v>
      </c>
      <c r="D2180" s="7" t="s">
        <v>18529</v>
      </c>
      <c r="E2180" s="5" t="s">
        <v>60752</v>
      </c>
      <c r="F2180" s="6" t="s">
        <v>60752</v>
      </c>
      <c r="G2180" s="6">
        <v>1</v>
      </c>
      <c r="H2180" s="6">
        <v>1</v>
      </c>
      <c r="I2180" s="7">
        <f>SUM(E2180:H2180)</f>
        <v>2</v>
      </c>
      <c r="J2180">
        <v>8.3872796225609658</v>
      </c>
    </row>
    <row r="2181" spans="1:10" x14ac:dyDescent="0.25">
      <c r="A2181" s="5">
        <v>-0.77500000000000002</v>
      </c>
      <c r="B2181" s="6">
        <v>3.0819713082516042E-7</v>
      </c>
      <c r="C2181" s="6" t="s">
        <v>138</v>
      </c>
      <c r="D2181" s="7" t="s">
        <v>139</v>
      </c>
      <c r="E2181" s="5" t="s">
        <v>60752</v>
      </c>
      <c r="F2181" s="6" t="s">
        <v>60752</v>
      </c>
      <c r="G2181" s="6">
        <v>1</v>
      </c>
      <c r="H2181" s="6">
        <v>1</v>
      </c>
      <c r="I2181" s="7">
        <f>SUM(E2181:H2181)</f>
        <v>2</v>
      </c>
      <c r="J2181">
        <v>9.6227331596765779</v>
      </c>
    </row>
    <row r="2182" spans="1:10" x14ac:dyDescent="0.25">
      <c r="A2182" s="5">
        <v>0.49112903225806459</v>
      </c>
      <c r="B2182" s="6">
        <v>5.0229565337965177E-3</v>
      </c>
      <c r="C2182" s="6" t="s">
        <v>7472</v>
      </c>
      <c r="D2182" s="7" t="s">
        <v>7473</v>
      </c>
      <c r="E2182" s="5" t="s">
        <v>60752</v>
      </c>
      <c r="F2182" s="6" t="s">
        <v>60752</v>
      </c>
      <c r="G2182" s="6">
        <v>1</v>
      </c>
      <c r="H2182" s="6">
        <v>1</v>
      </c>
      <c r="I2182" s="7">
        <f>SUM(E2182:H2182)</f>
        <v>2</v>
      </c>
      <c r="J2182">
        <v>5.6911561863303968</v>
      </c>
    </row>
    <row r="2183" spans="1:10" x14ac:dyDescent="0.25">
      <c r="A2183" s="5">
        <v>-0.44435483870967751</v>
      </c>
      <c r="B2183" s="6">
        <v>1.2266666246868131E-2</v>
      </c>
      <c r="C2183" s="6" t="s">
        <v>10554</v>
      </c>
      <c r="D2183" s="7" t="s">
        <v>10555</v>
      </c>
      <c r="E2183" s="5" t="s">
        <v>60752</v>
      </c>
      <c r="F2183" s="6" t="s">
        <v>60752</v>
      </c>
      <c r="G2183" s="6">
        <v>1</v>
      </c>
      <c r="H2183" s="6">
        <v>1</v>
      </c>
      <c r="I2183" s="7">
        <f>SUM(E2183:H2183)</f>
        <v>2</v>
      </c>
      <c r="J2183">
        <v>8.7458029585126145</v>
      </c>
    </row>
    <row r="2184" spans="1:10" x14ac:dyDescent="0.25">
      <c r="A2184" s="5">
        <v>0.26451612903225807</v>
      </c>
      <c r="B2184" s="6">
        <v>0.15043394585351019</v>
      </c>
      <c r="C2184" s="6" t="s">
        <v>27320</v>
      </c>
      <c r="D2184" s="7" t="s">
        <v>27321</v>
      </c>
      <c r="E2184" s="5" t="s">
        <v>60752</v>
      </c>
      <c r="F2184" s="6" t="s">
        <v>60752</v>
      </c>
      <c r="G2184" s="6">
        <v>1</v>
      </c>
      <c r="H2184" s="6">
        <v>1</v>
      </c>
      <c r="I2184" s="7">
        <f>SUM(E2184:H2184)</f>
        <v>2</v>
      </c>
      <c r="J2184">
        <v>11.061239820693844</v>
      </c>
    </row>
    <row r="2185" spans="1:10" x14ac:dyDescent="0.25">
      <c r="A2185" s="5">
        <v>0.35080645161290319</v>
      </c>
      <c r="B2185" s="6">
        <v>5.2997829100252532E-2</v>
      </c>
      <c r="C2185" s="6" t="s">
        <v>18530</v>
      </c>
      <c r="D2185" s="7" t="s">
        <v>18531</v>
      </c>
      <c r="E2185" s="5" t="s">
        <v>60752</v>
      </c>
      <c r="F2185" s="6" t="s">
        <v>60752</v>
      </c>
      <c r="G2185" s="6">
        <v>1</v>
      </c>
      <c r="H2185" s="6">
        <v>1</v>
      </c>
      <c r="I2185" s="7">
        <f>SUM(E2185:H2185)</f>
        <v>2</v>
      </c>
      <c r="J2185">
        <v>5.5375190340594429</v>
      </c>
    </row>
    <row r="2186" spans="1:10" x14ac:dyDescent="0.25">
      <c r="A2186" s="5">
        <v>0.13387096774193549</v>
      </c>
      <c r="B2186" s="6">
        <v>0.47277359621523668</v>
      </c>
      <c r="C2186" s="6" t="s">
        <v>43492</v>
      </c>
      <c r="D2186" s="7" t="s">
        <v>43493</v>
      </c>
      <c r="E2186" s="5">
        <v>1</v>
      </c>
      <c r="F2186" s="6" t="s">
        <v>60752</v>
      </c>
      <c r="G2186" s="6" t="s">
        <v>60752</v>
      </c>
      <c r="H2186" s="6">
        <v>1</v>
      </c>
      <c r="I2186" s="7">
        <f>SUM(E2186:H2186)</f>
        <v>2</v>
      </c>
      <c r="J2186">
        <v>6.6496544757499167</v>
      </c>
    </row>
    <row r="2187" spans="1:10" x14ac:dyDescent="0.25">
      <c r="A2187" s="5">
        <v>0.37363364014801642</v>
      </c>
      <c r="B2187" s="6">
        <v>3.8407830138330441E-2</v>
      </c>
      <c r="C2187" s="6" t="s">
        <v>16294</v>
      </c>
      <c r="D2187" s="7" t="s">
        <v>16295</v>
      </c>
      <c r="E2187" s="5">
        <v>1</v>
      </c>
      <c r="F2187" s="6">
        <v>1</v>
      </c>
      <c r="G2187" s="6" t="s">
        <v>60752</v>
      </c>
      <c r="H2187" s="6" t="s">
        <v>60752</v>
      </c>
      <c r="I2187" s="7">
        <f>SUM(E2187:H2187)</f>
        <v>2</v>
      </c>
      <c r="J2187">
        <v>3.9291413976037854</v>
      </c>
    </row>
    <row r="2188" spans="1:10" x14ac:dyDescent="0.25">
      <c r="A2188" s="5">
        <v>-0.54556451612903234</v>
      </c>
      <c r="B2188" s="6">
        <v>1.502069114729454E-3</v>
      </c>
      <c r="C2188" s="6" t="s">
        <v>4746</v>
      </c>
      <c r="D2188" s="7" t="s">
        <v>4747</v>
      </c>
      <c r="E2188" s="5">
        <v>1</v>
      </c>
      <c r="F2188" s="6" t="s">
        <v>60752</v>
      </c>
      <c r="G2188" s="6" t="s">
        <v>60752</v>
      </c>
      <c r="H2188" s="6">
        <v>1</v>
      </c>
      <c r="I2188" s="7">
        <f>SUM(E2188:H2188)</f>
        <v>2</v>
      </c>
      <c r="J2188">
        <v>6.7129446725934345</v>
      </c>
    </row>
    <row r="2189" spans="1:10" x14ac:dyDescent="0.25">
      <c r="A2189" s="5">
        <v>-0.58830645161290329</v>
      </c>
      <c r="B2189" s="6">
        <v>4.9980869819244529E-4</v>
      </c>
      <c r="C2189" s="6" t="s">
        <v>3026</v>
      </c>
      <c r="D2189" s="7" t="s">
        <v>3027</v>
      </c>
      <c r="E2189" s="5" t="s">
        <v>60752</v>
      </c>
      <c r="F2189" s="6" t="s">
        <v>60752</v>
      </c>
      <c r="G2189" s="6">
        <v>1</v>
      </c>
      <c r="H2189" s="6">
        <v>1</v>
      </c>
      <c r="I2189" s="7">
        <f>SUM(E2189:H2189)</f>
        <v>2</v>
      </c>
      <c r="J2189">
        <v>10.608161199296275</v>
      </c>
    </row>
    <row r="2190" spans="1:10" x14ac:dyDescent="0.25">
      <c r="A2190" s="5">
        <v>0.25927419354838721</v>
      </c>
      <c r="B2190" s="6">
        <v>0.15899067128859221</v>
      </c>
      <c r="C2190" s="6" t="s">
        <v>27916</v>
      </c>
      <c r="D2190" s="7" t="s">
        <v>27917</v>
      </c>
      <c r="E2190" s="5" t="s">
        <v>60752</v>
      </c>
      <c r="F2190" s="6" t="s">
        <v>60752</v>
      </c>
      <c r="G2190" s="6">
        <v>1</v>
      </c>
      <c r="H2190" s="6">
        <v>1</v>
      </c>
      <c r="I2190" s="7">
        <f>SUM(E2190:H2190)</f>
        <v>2</v>
      </c>
      <c r="J2190">
        <v>10.760656052429875</v>
      </c>
    </row>
    <row r="2191" spans="1:10" x14ac:dyDescent="0.25">
      <c r="A2191" s="5">
        <v>0.371544084217177</v>
      </c>
      <c r="B2191" s="6">
        <v>3.9591440519844E-2</v>
      </c>
      <c r="C2191" s="6" t="s">
        <v>16528</v>
      </c>
      <c r="D2191" s="7" t="s">
        <v>16529</v>
      </c>
      <c r="E2191" s="5" t="s">
        <v>60752</v>
      </c>
      <c r="F2191" s="6" t="s">
        <v>60752</v>
      </c>
      <c r="G2191" s="6">
        <v>1</v>
      </c>
      <c r="H2191" s="6">
        <v>1</v>
      </c>
      <c r="I2191" s="7">
        <f>SUM(E2191:H2191)</f>
        <v>2</v>
      </c>
      <c r="J2191">
        <v>6.2533443216102915</v>
      </c>
    </row>
    <row r="2192" spans="1:10" x14ac:dyDescent="0.25">
      <c r="A2192" s="5">
        <v>1.693548387096774E-2</v>
      </c>
      <c r="B2192" s="6">
        <v>0.92795012811739641</v>
      </c>
      <c r="C2192" s="6" t="s">
        <v>58434</v>
      </c>
      <c r="D2192" s="7" t="s">
        <v>58435</v>
      </c>
      <c r="E2192" s="5">
        <v>1</v>
      </c>
      <c r="F2192" s="6" t="s">
        <v>60752</v>
      </c>
      <c r="G2192" s="6">
        <v>1</v>
      </c>
      <c r="H2192" s="6" t="s">
        <v>60752</v>
      </c>
      <c r="I2192" s="7">
        <f>SUM(E2192:H2192)</f>
        <v>2</v>
      </c>
      <c r="J2192">
        <v>6.0395328666903891</v>
      </c>
    </row>
    <row r="2193" spans="1:10" x14ac:dyDescent="0.25">
      <c r="A2193" s="5">
        <v>-0.20161290322580649</v>
      </c>
      <c r="B2193" s="6">
        <v>0.2767628754985213</v>
      </c>
      <c r="C2193" s="6" t="s">
        <v>34912</v>
      </c>
      <c r="D2193" s="7" t="s">
        <v>34913</v>
      </c>
      <c r="E2193" s="5" t="s">
        <v>60752</v>
      </c>
      <c r="F2193" s="6" t="s">
        <v>60752</v>
      </c>
      <c r="G2193" s="6">
        <v>1</v>
      </c>
      <c r="H2193" s="6">
        <v>1</v>
      </c>
      <c r="I2193" s="7">
        <f>SUM(E2193:H2193)</f>
        <v>2</v>
      </c>
      <c r="J2193">
        <v>13.924971919228938</v>
      </c>
    </row>
    <row r="2194" spans="1:10" x14ac:dyDescent="0.25">
      <c r="A2194" s="5">
        <v>0.12459677419354841</v>
      </c>
      <c r="B2194" s="6">
        <v>0.50424388074889626</v>
      </c>
      <c r="C2194" s="6" t="s">
        <v>44706</v>
      </c>
      <c r="D2194" s="7" t="s">
        <v>44707</v>
      </c>
      <c r="E2194" s="5" t="s">
        <v>60752</v>
      </c>
      <c r="F2194" s="6" t="s">
        <v>60752</v>
      </c>
      <c r="G2194" s="6">
        <v>1</v>
      </c>
      <c r="H2194" s="6">
        <v>1</v>
      </c>
      <c r="I2194" s="7">
        <f>SUM(E2194:H2194)</f>
        <v>2</v>
      </c>
      <c r="J2194">
        <v>11.619655749872686</v>
      </c>
    </row>
    <row r="2195" spans="1:10" x14ac:dyDescent="0.25">
      <c r="A2195" s="5">
        <v>-0.39314516129032262</v>
      </c>
      <c r="B2195" s="6">
        <v>2.8673505690117979E-2</v>
      </c>
      <c r="C2195" s="6" t="s">
        <v>14624</v>
      </c>
      <c r="D2195" s="7" t="s">
        <v>14625</v>
      </c>
      <c r="E2195" s="5" t="s">
        <v>60752</v>
      </c>
      <c r="F2195" s="6" t="s">
        <v>60752</v>
      </c>
      <c r="G2195" s="6">
        <v>1</v>
      </c>
      <c r="H2195" s="6">
        <v>1</v>
      </c>
      <c r="I2195" s="7">
        <f>SUM(E2195:H2195)</f>
        <v>2</v>
      </c>
      <c r="J2195">
        <v>9.5450343489791614</v>
      </c>
    </row>
    <row r="2196" spans="1:10" x14ac:dyDescent="0.25">
      <c r="A2196" s="5">
        <v>-0.39798387096774201</v>
      </c>
      <c r="B2196" s="6">
        <v>2.6600869753074161E-2</v>
      </c>
      <c r="C2196" s="6" t="s">
        <v>14178</v>
      </c>
      <c r="D2196" s="7" t="s">
        <v>14179</v>
      </c>
      <c r="E2196" s="5" t="s">
        <v>60752</v>
      </c>
      <c r="F2196" s="6" t="s">
        <v>60752</v>
      </c>
      <c r="G2196" s="6">
        <v>1</v>
      </c>
      <c r="H2196" s="6">
        <v>1</v>
      </c>
      <c r="I2196" s="7">
        <f>SUM(E2196:H2196)</f>
        <v>2</v>
      </c>
      <c r="J2196">
        <v>10.767195381575513</v>
      </c>
    </row>
    <row r="2197" spans="1:10" x14ac:dyDescent="0.25">
      <c r="A2197" s="5">
        <v>-0.55645161290322587</v>
      </c>
      <c r="B2197" s="6">
        <v>1.150799473509473E-3</v>
      </c>
      <c r="C2197" s="6" t="s">
        <v>4264</v>
      </c>
      <c r="D2197" s="7" t="s">
        <v>4265</v>
      </c>
      <c r="E2197" s="5">
        <v>1</v>
      </c>
      <c r="F2197" s="6" t="s">
        <v>60752</v>
      </c>
      <c r="G2197" s="6">
        <v>1</v>
      </c>
      <c r="H2197" s="6" t="s">
        <v>60752</v>
      </c>
      <c r="I2197" s="7">
        <f>SUM(E2197:H2197)</f>
        <v>2</v>
      </c>
      <c r="J2197">
        <v>7.6136761337638008</v>
      </c>
    </row>
    <row r="2198" spans="1:10" x14ac:dyDescent="0.25">
      <c r="A2198" s="5">
        <v>-0.14516129032258071</v>
      </c>
      <c r="B2198" s="6">
        <v>0.435890821395441</v>
      </c>
      <c r="C2198" s="6" t="s">
        <v>42130</v>
      </c>
      <c r="D2198" s="7" t="s">
        <v>42131</v>
      </c>
      <c r="E2198" s="5" t="s">
        <v>60752</v>
      </c>
      <c r="F2198" s="6" t="s">
        <v>60752</v>
      </c>
      <c r="G2198" s="6">
        <v>1</v>
      </c>
      <c r="H2198" s="6">
        <v>1</v>
      </c>
      <c r="I2198" s="7">
        <f>SUM(E2198:H2198)</f>
        <v>2</v>
      </c>
      <c r="J2198">
        <v>11.660094318501022</v>
      </c>
    </row>
    <row r="2199" spans="1:10" x14ac:dyDescent="0.25">
      <c r="A2199" s="5">
        <v>0.5278225806451613</v>
      </c>
      <c r="B2199" s="6">
        <v>2.275662684203783E-3</v>
      </c>
      <c r="C2199" s="6" t="s">
        <v>5536</v>
      </c>
      <c r="D2199" s="7" t="s">
        <v>5537</v>
      </c>
      <c r="E2199" s="5" t="s">
        <v>60752</v>
      </c>
      <c r="F2199" s="6" t="s">
        <v>60752</v>
      </c>
      <c r="G2199" s="6">
        <v>1</v>
      </c>
      <c r="H2199" s="6">
        <v>1</v>
      </c>
      <c r="I2199" s="7">
        <f>SUM(E2199:H2199)</f>
        <v>2</v>
      </c>
      <c r="J2199">
        <v>10.373741634188269</v>
      </c>
    </row>
    <row r="2200" spans="1:10" x14ac:dyDescent="0.25">
      <c r="A2200" s="5">
        <v>-9.8790322580645171E-2</v>
      </c>
      <c r="B2200" s="6">
        <v>0.59698993712994319</v>
      </c>
      <c r="C2200" s="6" t="s">
        <v>47978</v>
      </c>
      <c r="D2200" s="7" t="s">
        <v>47979</v>
      </c>
      <c r="E2200" s="5" t="s">
        <v>60752</v>
      </c>
      <c r="F2200" s="6" t="s">
        <v>60752</v>
      </c>
      <c r="G2200" s="6">
        <v>1</v>
      </c>
      <c r="H2200" s="6">
        <v>1</v>
      </c>
      <c r="I2200" s="7">
        <f>SUM(E2200:H2200)</f>
        <v>2</v>
      </c>
      <c r="J2200">
        <v>11.164329558174131</v>
      </c>
    </row>
    <row r="2201" spans="1:10" x14ac:dyDescent="0.25">
      <c r="A2201" s="5">
        <v>0.39395161290322589</v>
      </c>
      <c r="B2201" s="6">
        <v>2.831920552200199E-2</v>
      </c>
      <c r="C2201" s="6" t="s">
        <v>14566</v>
      </c>
      <c r="D2201" s="7" t="s">
        <v>14567</v>
      </c>
      <c r="E2201" s="5" t="s">
        <v>60752</v>
      </c>
      <c r="F2201" s="6" t="s">
        <v>60752</v>
      </c>
      <c r="G2201" s="6">
        <v>1</v>
      </c>
      <c r="H2201" s="6">
        <v>1</v>
      </c>
      <c r="I2201" s="7">
        <f>SUM(E2201:H2201)</f>
        <v>2</v>
      </c>
      <c r="J2201">
        <v>6.4626950094906901</v>
      </c>
    </row>
    <row r="2202" spans="1:10" x14ac:dyDescent="0.25">
      <c r="A2202" s="5">
        <v>-0.18830645161290319</v>
      </c>
      <c r="B2202" s="6">
        <v>0.31035705005966169</v>
      </c>
      <c r="C2202" s="6" t="s">
        <v>36650</v>
      </c>
      <c r="D2202" s="7" t="s">
        <v>36651</v>
      </c>
      <c r="E2202" s="5" t="s">
        <v>60752</v>
      </c>
      <c r="F2202" s="6" t="s">
        <v>60752</v>
      </c>
      <c r="G2202" s="6">
        <v>1</v>
      </c>
      <c r="H2202" s="6">
        <v>1</v>
      </c>
      <c r="I2202" s="7">
        <f>SUM(E2202:H2202)</f>
        <v>2</v>
      </c>
      <c r="J2202">
        <v>7.1820622541981125</v>
      </c>
    </row>
    <row r="2203" spans="1:10" x14ac:dyDescent="0.25">
      <c r="A2203" s="5">
        <v>-0.713622966752818</v>
      </c>
      <c r="B2203" s="6">
        <v>6.5806113329556414E-6</v>
      </c>
      <c r="C2203" s="6" t="s">
        <v>528</v>
      </c>
      <c r="D2203" s="7" t="s">
        <v>529</v>
      </c>
      <c r="E2203" s="5" t="s">
        <v>60752</v>
      </c>
      <c r="F2203" s="6" t="s">
        <v>60752</v>
      </c>
      <c r="G2203" s="6">
        <v>1</v>
      </c>
      <c r="H2203" s="6">
        <v>1</v>
      </c>
      <c r="I2203" s="7">
        <f>SUM(E2203:H2203)</f>
        <v>2</v>
      </c>
      <c r="J2203">
        <v>4.4074340880486327</v>
      </c>
    </row>
    <row r="2204" spans="1:10" x14ac:dyDescent="0.25">
      <c r="A2204" s="5">
        <v>-0.54435483870967749</v>
      </c>
      <c r="B2204" s="6">
        <v>1.5463412131948341E-3</v>
      </c>
      <c r="C2204" s="6" t="s">
        <v>4792</v>
      </c>
      <c r="D2204" s="7" t="s">
        <v>4793</v>
      </c>
      <c r="E2204" s="5" t="s">
        <v>60752</v>
      </c>
      <c r="F2204" s="6" t="s">
        <v>60752</v>
      </c>
      <c r="G2204" s="6">
        <v>1</v>
      </c>
      <c r="H2204" s="6">
        <v>1</v>
      </c>
      <c r="I2204" s="7">
        <f>SUM(E2204:H2204)</f>
        <v>2</v>
      </c>
      <c r="J2204">
        <v>11.392720842370762</v>
      </c>
    </row>
    <row r="2205" spans="1:10" x14ac:dyDescent="0.25">
      <c r="A2205" s="5">
        <v>-0.17258064516129029</v>
      </c>
      <c r="B2205" s="6">
        <v>0.35320344533668252</v>
      </c>
      <c r="C2205" s="6" t="s">
        <v>38580</v>
      </c>
      <c r="D2205" s="7" t="s">
        <v>38581</v>
      </c>
      <c r="E2205" s="5" t="s">
        <v>60752</v>
      </c>
      <c r="F2205" s="6" t="s">
        <v>60752</v>
      </c>
      <c r="G2205" s="6">
        <v>1</v>
      </c>
      <c r="H2205" s="6">
        <v>1</v>
      </c>
      <c r="I2205" s="7">
        <f>SUM(E2205:H2205)</f>
        <v>2</v>
      </c>
      <c r="J2205">
        <v>9.0582900662651635</v>
      </c>
    </row>
    <row r="2206" spans="1:10" x14ac:dyDescent="0.25">
      <c r="A2206" s="5">
        <v>0.29395161290322591</v>
      </c>
      <c r="B2206" s="6">
        <v>0.1084748709845956</v>
      </c>
      <c r="C2206" s="6" t="s">
        <v>24154</v>
      </c>
      <c r="D2206" s="7" t="s">
        <v>24155</v>
      </c>
      <c r="E2206" s="5" t="s">
        <v>60752</v>
      </c>
      <c r="F2206" s="6" t="s">
        <v>60752</v>
      </c>
      <c r="G2206" s="6">
        <v>1</v>
      </c>
      <c r="H2206" s="6">
        <v>1</v>
      </c>
      <c r="I2206" s="7">
        <f>SUM(E2206:H2206)</f>
        <v>2</v>
      </c>
      <c r="J2206">
        <v>10.374519314030527</v>
      </c>
    </row>
    <row r="2207" spans="1:10" x14ac:dyDescent="0.25">
      <c r="A2207" s="5">
        <v>0.71854838709677427</v>
      </c>
      <c r="B2207" s="6">
        <v>5.3019389313331998E-6</v>
      </c>
      <c r="C2207" s="6" t="s">
        <v>486</v>
      </c>
      <c r="D2207" s="7" t="s">
        <v>487</v>
      </c>
      <c r="E2207" s="5" t="s">
        <v>60752</v>
      </c>
      <c r="F2207" s="6" t="s">
        <v>60752</v>
      </c>
      <c r="G2207" s="6">
        <v>1</v>
      </c>
      <c r="H2207" s="6">
        <v>1</v>
      </c>
      <c r="I2207" s="7">
        <f>SUM(E2207:H2207)</f>
        <v>2</v>
      </c>
      <c r="J2207">
        <v>11.578495749370324</v>
      </c>
    </row>
    <row r="2208" spans="1:10" x14ac:dyDescent="0.25">
      <c r="A2208" s="5">
        <v>1.473260084076802E-2</v>
      </c>
      <c r="B2208" s="6">
        <v>0.93730235066351819</v>
      </c>
      <c r="C2208" s="6" t="s">
        <v>58734</v>
      </c>
      <c r="D2208" s="7" t="s">
        <v>58735</v>
      </c>
      <c r="E2208" s="5" t="s">
        <v>60752</v>
      </c>
      <c r="F2208" s="6" t="s">
        <v>60752</v>
      </c>
      <c r="G2208" s="6">
        <v>1</v>
      </c>
      <c r="H2208" s="6">
        <v>1</v>
      </c>
      <c r="I2208" s="7">
        <f>SUM(E2208:H2208)</f>
        <v>2</v>
      </c>
      <c r="J2208">
        <v>6.9540670147184125</v>
      </c>
    </row>
    <row r="2209" spans="1:10" x14ac:dyDescent="0.25">
      <c r="A2209" s="5">
        <v>0.53669354838709682</v>
      </c>
      <c r="B2209" s="6">
        <v>1.85405435526103E-3</v>
      </c>
      <c r="C2209" s="6" t="s">
        <v>5108</v>
      </c>
      <c r="D2209" s="7" t="s">
        <v>5109</v>
      </c>
      <c r="E2209" s="5" t="s">
        <v>60752</v>
      </c>
      <c r="F2209" s="6" t="s">
        <v>60752</v>
      </c>
      <c r="G2209" s="6">
        <v>1</v>
      </c>
      <c r="H2209" s="6">
        <v>1</v>
      </c>
      <c r="I2209" s="7">
        <f>SUM(E2209:H2209)</f>
        <v>2</v>
      </c>
      <c r="J2209">
        <v>7.3867631452332363</v>
      </c>
    </row>
    <row r="2210" spans="1:10" x14ac:dyDescent="0.25">
      <c r="A2210" s="5">
        <v>9.072580645161292E-2</v>
      </c>
      <c r="B2210" s="6">
        <v>0.62740350953199964</v>
      </c>
      <c r="C2210" s="6" t="s">
        <v>49060</v>
      </c>
      <c r="D2210" s="7" t="s">
        <v>49061</v>
      </c>
      <c r="E2210" s="5">
        <v>1</v>
      </c>
      <c r="F2210" s="6" t="s">
        <v>60752</v>
      </c>
      <c r="G2210" s="6" t="s">
        <v>60752</v>
      </c>
      <c r="H2210" s="6">
        <v>1</v>
      </c>
      <c r="I2210" s="7">
        <f>SUM(E2210:H2210)</f>
        <v>2</v>
      </c>
      <c r="J2210">
        <v>11.945526675155568</v>
      </c>
    </row>
    <row r="2211" spans="1:10" x14ac:dyDescent="0.25">
      <c r="A2211" s="5">
        <v>-0.72298387096774197</v>
      </c>
      <c r="B2211" s="6">
        <v>4.3476680727643677E-6</v>
      </c>
      <c r="C2211" s="6" t="s">
        <v>434</v>
      </c>
      <c r="D2211" s="7" t="s">
        <v>435</v>
      </c>
      <c r="E2211" s="5" t="s">
        <v>60752</v>
      </c>
      <c r="F2211" s="6" t="s">
        <v>60752</v>
      </c>
      <c r="G2211" s="6">
        <v>1</v>
      </c>
      <c r="H2211" s="6">
        <v>1</v>
      </c>
      <c r="I2211" s="7">
        <f>SUM(E2211:H2211)</f>
        <v>2</v>
      </c>
      <c r="J2211">
        <v>10.798135934606675</v>
      </c>
    </row>
    <row r="2212" spans="1:10" x14ac:dyDescent="0.25">
      <c r="A2212" s="5">
        <v>0.22903225806451619</v>
      </c>
      <c r="B2212" s="6">
        <v>0.21521648306786981</v>
      </c>
      <c r="C2212" s="6" t="s">
        <v>31538</v>
      </c>
      <c r="D2212" s="7" t="s">
        <v>31539</v>
      </c>
      <c r="E2212" s="5" t="s">
        <v>60752</v>
      </c>
      <c r="F2212" s="6" t="s">
        <v>60752</v>
      </c>
      <c r="G2212" s="6">
        <v>1</v>
      </c>
      <c r="H2212" s="6">
        <v>1</v>
      </c>
      <c r="I2212" s="7">
        <f>SUM(E2212:H2212)</f>
        <v>2</v>
      </c>
      <c r="J2212">
        <v>7.5201950078615356</v>
      </c>
    </row>
    <row r="2213" spans="1:10" x14ac:dyDescent="0.25">
      <c r="A2213" s="5">
        <v>0.18145161290322581</v>
      </c>
      <c r="B2213" s="6">
        <v>0.32861648994589582</v>
      </c>
      <c r="C2213" s="6" t="s">
        <v>37470</v>
      </c>
      <c r="D2213" s="7" t="s">
        <v>37471</v>
      </c>
      <c r="E2213" s="5">
        <v>1</v>
      </c>
      <c r="F2213" s="6" t="s">
        <v>60752</v>
      </c>
      <c r="G2213" s="6" t="s">
        <v>60752</v>
      </c>
      <c r="H2213" s="6">
        <v>1</v>
      </c>
      <c r="I2213" s="7">
        <f>SUM(E2213:H2213)</f>
        <v>2</v>
      </c>
      <c r="J2213">
        <v>5.6356641051324177</v>
      </c>
    </row>
    <row r="2214" spans="1:10" x14ac:dyDescent="0.25">
      <c r="A2214" s="5">
        <v>0.14838709677419359</v>
      </c>
      <c r="B2214" s="6">
        <v>0.42564970223453941</v>
      </c>
      <c r="C2214" s="6" t="s">
        <v>41688</v>
      </c>
      <c r="D2214" s="7" t="s">
        <v>41689</v>
      </c>
      <c r="E2214" s="5" t="s">
        <v>60752</v>
      </c>
      <c r="F2214" s="6" t="s">
        <v>60752</v>
      </c>
      <c r="G2214" s="6">
        <v>1</v>
      </c>
      <c r="H2214" s="6">
        <v>1</v>
      </c>
      <c r="I2214" s="7">
        <f>SUM(E2214:H2214)</f>
        <v>2</v>
      </c>
      <c r="J2214">
        <v>8.335297654849688</v>
      </c>
    </row>
    <row r="2215" spans="1:10" x14ac:dyDescent="0.25">
      <c r="A2215" s="5">
        <v>-0.59050547049371449</v>
      </c>
      <c r="B2215" s="6">
        <v>4.7033664819434121E-4</v>
      </c>
      <c r="C2215" s="6" t="s">
        <v>2954</v>
      </c>
      <c r="D2215" s="7" t="s">
        <v>2955</v>
      </c>
      <c r="E2215" s="5" t="s">
        <v>60752</v>
      </c>
      <c r="F2215" s="6">
        <v>1</v>
      </c>
      <c r="G2215" s="6" t="s">
        <v>60752</v>
      </c>
      <c r="H2215" s="6">
        <v>1</v>
      </c>
      <c r="I2215" s="7">
        <f>SUM(E2215:H2215)</f>
        <v>2</v>
      </c>
      <c r="J2215">
        <v>4.1124723338559717</v>
      </c>
    </row>
    <row r="2216" spans="1:10" x14ac:dyDescent="0.25">
      <c r="A2216" s="5">
        <v>2.9435483870967741E-2</v>
      </c>
      <c r="B2216" s="6">
        <v>0.87509611619441197</v>
      </c>
      <c r="C2216" s="6" t="s">
        <v>56804</v>
      </c>
      <c r="D2216" s="7" t="s">
        <v>56805</v>
      </c>
      <c r="E2216" s="5" t="s">
        <v>60752</v>
      </c>
      <c r="F2216" s="6" t="s">
        <v>60752</v>
      </c>
      <c r="G2216" s="6">
        <v>1</v>
      </c>
      <c r="H2216" s="6">
        <v>1</v>
      </c>
      <c r="I2216" s="7">
        <f>SUM(E2216:H2216)</f>
        <v>2</v>
      </c>
      <c r="J2216">
        <v>7.2472410179379558</v>
      </c>
    </row>
    <row r="2217" spans="1:10" x14ac:dyDescent="0.25">
      <c r="A2217" s="5">
        <v>-0.56653225806451624</v>
      </c>
      <c r="B2217" s="6">
        <v>8.9190082259423106E-4</v>
      </c>
      <c r="C2217" s="6" t="s">
        <v>3794</v>
      </c>
      <c r="D2217" s="7" t="s">
        <v>3795</v>
      </c>
      <c r="E2217" s="5" t="s">
        <v>60752</v>
      </c>
      <c r="F2217" s="6" t="s">
        <v>60752</v>
      </c>
      <c r="G2217" s="6">
        <v>1</v>
      </c>
      <c r="H2217" s="6">
        <v>1</v>
      </c>
      <c r="I2217" s="7">
        <f>SUM(E2217:H2217)</f>
        <v>2</v>
      </c>
      <c r="J2217">
        <v>7.9212744699665718</v>
      </c>
    </row>
    <row r="2218" spans="1:10" x14ac:dyDescent="0.25">
      <c r="A2218" s="5">
        <v>-0.47258064516129039</v>
      </c>
      <c r="B2218" s="6">
        <v>7.2622289001508192E-3</v>
      </c>
      <c r="C2218" s="6" t="s">
        <v>8698</v>
      </c>
      <c r="D2218" s="7" t="s">
        <v>8699</v>
      </c>
      <c r="E2218" s="5">
        <v>1</v>
      </c>
      <c r="F2218" s="6" t="s">
        <v>60752</v>
      </c>
      <c r="G2218" s="6" t="s">
        <v>60752</v>
      </c>
      <c r="H2218" s="6">
        <v>1</v>
      </c>
      <c r="I2218" s="7">
        <f>SUM(E2218:H2218)</f>
        <v>2</v>
      </c>
      <c r="J2218">
        <v>10.50245089803307</v>
      </c>
    </row>
    <row r="2219" spans="1:10" x14ac:dyDescent="0.25">
      <c r="A2219" s="5">
        <v>0.31532258064516128</v>
      </c>
      <c r="B2219" s="6">
        <v>8.4008502695531881E-2</v>
      </c>
      <c r="C2219" s="6" t="s">
        <v>21998</v>
      </c>
      <c r="D2219" s="7" t="s">
        <v>21999</v>
      </c>
      <c r="E2219" s="5" t="s">
        <v>60752</v>
      </c>
      <c r="F2219" s="6" t="s">
        <v>60752</v>
      </c>
      <c r="G2219" s="6">
        <v>1</v>
      </c>
      <c r="H2219" s="6">
        <v>1</v>
      </c>
      <c r="I2219" s="7">
        <f>SUM(E2219:H2219)</f>
        <v>2</v>
      </c>
      <c r="J2219">
        <v>10.06477273382418</v>
      </c>
    </row>
    <row r="2220" spans="1:10" x14ac:dyDescent="0.25">
      <c r="A2220" s="5">
        <v>0.35333908315903811</v>
      </c>
      <c r="B2220" s="6">
        <v>5.119031366336621E-2</v>
      </c>
      <c r="C2220" s="6" t="s">
        <v>18294</v>
      </c>
      <c r="D2220" s="7" t="s">
        <v>18295</v>
      </c>
      <c r="E2220" s="5" t="s">
        <v>60752</v>
      </c>
      <c r="F2220" s="6">
        <v>1</v>
      </c>
      <c r="G2220" s="6">
        <v>1</v>
      </c>
      <c r="H2220" s="6" t="s">
        <v>60752</v>
      </c>
      <c r="I2220" s="7">
        <f>SUM(E2220:H2220)</f>
        <v>2</v>
      </c>
      <c r="J2220">
        <v>4.1369225788616619</v>
      </c>
    </row>
    <row r="2221" spans="1:10" x14ac:dyDescent="0.25">
      <c r="A2221" s="5">
        <v>0.24677419354838709</v>
      </c>
      <c r="B2221" s="6">
        <v>0.18079058030477191</v>
      </c>
      <c r="C2221" s="6" t="s">
        <v>29356</v>
      </c>
      <c r="D2221" s="7" t="s">
        <v>29357</v>
      </c>
      <c r="E2221" s="5" t="s">
        <v>60752</v>
      </c>
      <c r="F2221" s="6" t="s">
        <v>60752</v>
      </c>
      <c r="G2221" s="6">
        <v>1</v>
      </c>
      <c r="H2221" s="6">
        <v>1</v>
      </c>
      <c r="I2221" s="7">
        <f>SUM(E2221:H2221)</f>
        <v>2</v>
      </c>
      <c r="J2221">
        <v>6.7834619426314937</v>
      </c>
    </row>
    <row r="2222" spans="1:10" x14ac:dyDescent="0.25">
      <c r="A2222" s="5">
        <v>0.52319487919539875</v>
      </c>
      <c r="B2222" s="6">
        <v>2.52688839938449E-3</v>
      </c>
      <c r="C2222" s="6" t="s">
        <v>5754</v>
      </c>
      <c r="D2222" s="7" t="s">
        <v>5755</v>
      </c>
      <c r="E2222" s="5" t="s">
        <v>60752</v>
      </c>
      <c r="F2222" s="6" t="s">
        <v>60752</v>
      </c>
      <c r="G2222" s="6">
        <v>1</v>
      </c>
      <c r="H2222" s="6">
        <v>1</v>
      </c>
      <c r="I2222" s="7">
        <f>SUM(E2222:H2222)</f>
        <v>2</v>
      </c>
      <c r="J2222">
        <v>4.7614198452403302</v>
      </c>
    </row>
    <row r="2223" spans="1:10" x14ac:dyDescent="0.25">
      <c r="A2223" s="5">
        <v>0.21088709677419359</v>
      </c>
      <c r="B2223" s="6">
        <v>0.2547938259450247</v>
      </c>
      <c r="C2223" s="6" t="s">
        <v>33734</v>
      </c>
      <c r="D2223" s="7" t="s">
        <v>33735</v>
      </c>
      <c r="E2223" s="5" t="s">
        <v>60752</v>
      </c>
      <c r="F2223" s="6" t="s">
        <v>60752</v>
      </c>
      <c r="G2223" s="6">
        <v>1</v>
      </c>
      <c r="H2223" s="6">
        <v>1</v>
      </c>
      <c r="I2223" s="7">
        <f>SUM(E2223:H2223)</f>
        <v>2</v>
      </c>
      <c r="J2223">
        <v>10.481131238591457</v>
      </c>
    </row>
    <row r="2224" spans="1:10" x14ac:dyDescent="0.25">
      <c r="A2224" s="5">
        <v>0.42903225806451623</v>
      </c>
      <c r="B2224" s="6">
        <v>1.602408981231954E-2</v>
      </c>
      <c r="C2224" s="6" t="s">
        <v>11726</v>
      </c>
      <c r="D2224" s="7" t="s">
        <v>11727</v>
      </c>
      <c r="E2224" s="5" t="s">
        <v>60752</v>
      </c>
      <c r="F2224" s="6" t="s">
        <v>60752</v>
      </c>
      <c r="G2224" s="6">
        <v>1</v>
      </c>
      <c r="H2224" s="6">
        <v>1</v>
      </c>
      <c r="I2224" s="7">
        <f>SUM(E2224:H2224)</f>
        <v>2</v>
      </c>
      <c r="J2224">
        <v>12.205441025212403</v>
      </c>
    </row>
    <row r="2225" spans="1:10" x14ac:dyDescent="0.25">
      <c r="A2225" s="5">
        <v>0.22258064516129031</v>
      </c>
      <c r="B2225" s="6">
        <v>0.22877574725784189</v>
      </c>
      <c r="C2225" s="6" t="s">
        <v>32290</v>
      </c>
      <c r="D2225" s="7" t="s">
        <v>32291</v>
      </c>
      <c r="E2225" s="5" t="s">
        <v>60752</v>
      </c>
      <c r="F2225" s="6" t="s">
        <v>60752</v>
      </c>
      <c r="G2225" s="6">
        <v>1</v>
      </c>
      <c r="H2225" s="6">
        <v>1</v>
      </c>
      <c r="I2225" s="7">
        <f>SUM(E2225:H2225)</f>
        <v>2</v>
      </c>
      <c r="J2225">
        <v>8.8558717822755231</v>
      </c>
    </row>
    <row r="2226" spans="1:10" x14ac:dyDescent="0.25">
      <c r="A2226" s="5">
        <v>7.8225806451612909E-2</v>
      </c>
      <c r="B2226" s="6">
        <v>0.67573761486746453</v>
      </c>
      <c r="C2226" s="6" t="s">
        <v>50644</v>
      </c>
      <c r="D2226" s="7" t="s">
        <v>50645</v>
      </c>
      <c r="E2226" s="5" t="s">
        <v>60752</v>
      </c>
      <c r="F2226" s="6" t="s">
        <v>60752</v>
      </c>
      <c r="G2226" s="6">
        <v>1</v>
      </c>
      <c r="H2226" s="6">
        <v>1</v>
      </c>
      <c r="I2226" s="7">
        <f>SUM(E2226:H2226)</f>
        <v>2</v>
      </c>
      <c r="J2226">
        <v>6.817735362604175</v>
      </c>
    </row>
    <row r="2227" spans="1:10" x14ac:dyDescent="0.25">
      <c r="A2227" s="5">
        <v>0.57580645161290334</v>
      </c>
      <c r="B2227" s="6">
        <v>7.0037241103533521E-4</v>
      </c>
      <c r="C2227" s="6" t="s">
        <v>3432</v>
      </c>
      <c r="D2227" s="7" t="s">
        <v>3433</v>
      </c>
      <c r="E2227" s="5" t="s">
        <v>60752</v>
      </c>
      <c r="F2227" s="6" t="s">
        <v>60752</v>
      </c>
      <c r="G2227" s="6">
        <v>1</v>
      </c>
      <c r="H2227" s="6">
        <v>1</v>
      </c>
      <c r="I2227" s="7">
        <f>SUM(E2227:H2227)</f>
        <v>2</v>
      </c>
      <c r="J2227">
        <v>8.1716700073855328</v>
      </c>
    </row>
    <row r="2228" spans="1:10" x14ac:dyDescent="0.25">
      <c r="A2228" s="5">
        <v>0.37580645161290333</v>
      </c>
      <c r="B2228" s="6">
        <v>3.7207433927735588E-2</v>
      </c>
      <c r="C2228" s="6" t="s">
        <v>16104</v>
      </c>
      <c r="D2228" s="7" t="s">
        <v>16105</v>
      </c>
      <c r="E2228" s="5" t="s">
        <v>60752</v>
      </c>
      <c r="F2228" s="6" t="s">
        <v>60752</v>
      </c>
      <c r="G2228" s="6">
        <v>1</v>
      </c>
      <c r="H2228" s="6">
        <v>1</v>
      </c>
      <c r="I2228" s="7">
        <f>SUM(E2228:H2228)</f>
        <v>2</v>
      </c>
      <c r="J2228">
        <v>7.1591062090206394</v>
      </c>
    </row>
    <row r="2229" spans="1:10" x14ac:dyDescent="0.25">
      <c r="A2229" s="5">
        <v>-0.59193548387096773</v>
      </c>
      <c r="B2229" s="6">
        <v>4.5200429497518999E-4</v>
      </c>
      <c r="C2229" s="6" t="s">
        <v>2914</v>
      </c>
      <c r="D2229" s="7" t="s">
        <v>2915</v>
      </c>
      <c r="E2229" s="5" t="s">
        <v>60752</v>
      </c>
      <c r="F2229" s="6" t="s">
        <v>60752</v>
      </c>
      <c r="G2229" s="6">
        <v>1</v>
      </c>
      <c r="H2229" s="6">
        <v>1</v>
      </c>
      <c r="I2229" s="7">
        <f>SUM(E2229:H2229)</f>
        <v>2</v>
      </c>
      <c r="J2229">
        <v>9.5696599055260645</v>
      </c>
    </row>
    <row r="2230" spans="1:10" x14ac:dyDescent="0.25">
      <c r="A2230" s="5">
        <v>-0.51290322580645165</v>
      </c>
      <c r="B2230" s="6">
        <v>3.173071078426723E-3</v>
      </c>
      <c r="C2230" s="6" t="s">
        <v>6266</v>
      </c>
      <c r="D2230" s="7" t="s">
        <v>6267</v>
      </c>
      <c r="E2230" s="5" t="s">
        <v>60752</v>
      </c>
      <c r="F2230" s="6">
        <v>1</v>
      </c>
      <c r="G2230" s="6" t="s">
        <v>60752</v>
      </c>
      <c r="H2230" s="6">
        <v>1</v>
      </c>
      <c r="I2230" s="7">
        <f>SUM(E2230:H2230)</f>
        <v>2</v>
      </c>
      <c r="J2230">
        <v>6.4610531679354999</v>
      </c>
    </row>
    <row r="2231" spans="1:10" x14ac:dyDescent="0.25">
      <c r="A2231" s="5">
        <v>-0.59758064516129039</v>
      </c>
      <c r="B2231" s="6">
        <v>3.8564499718007678E-4</v>
      </c>
      <c r="C2231" s="6" t="s">
        <v>2704</v>
      </c>
      <c r="D2231" s="7" t="s">
        <v>2705</v>
      </c>
      <c r="E2231" s="5" t="s">
        <v>60752</v>
      </c>
      <c r="F2231" s="6" t="s">
        <v>60752</v>
      </c>
      <c r="G2231" s="6">
        <v>1</v>
      </c>
      <c r="H2231" s="6">
        <v>1</v>
      </c>
      <c r="I2231" s="7">
        <f>SUM(E2231:H2231)</f>
        <v>2</v>
      </c>
      <c r="J2231">
        <v>9.233063385584698</v>
      </c>
    </row>
    <row r="2232" spans="1:10" x14ac:dyDescent="0.25">
      <c r="A2232" s="5">
        <v>-0.28427419354838712</v>
      </c>
      <c r="B2232" s="6">
        <v>0.1211647002115325</v>
      </c>
      <c r="C2232" s="6" t="s">
        <v>25116</v>
      </c>
      <c r="D2232" s="7" t="s">
        <v>25117</v>
      </c>
      <c r="E2232" s="5">
        <v>1</v>
      </c>
      <c r="F2232" s="6" t="s">
        <v>60752</v>
      </c>
      <c r="G2232" s="6" t="s">
        <v>60752</v>
      </c>
      <c r="H2232" s="6">
        <v>1</v>
      </c>
      <c r="I2232" s="7">
        <f>SUM(E2232:H2232)</f>
        <v>2</v>
      </c>
      <c r="J2232">
        <v>8.2540549657843485</v>
      </c>
    </row>
    <row r="2233" spans="1:10" x14ac:dyDescent="0.25">
      <c r="A2233" s="5">
        <v>-1.4112903225806449E-2</v>
      </c>
      <c r="B2233" s="6">
        <v>0.93993477442998252</v>
      </c>
      <c r="C2233" s="6" t="s">
        <v>58810</v>
      </c>
      <c r="D2233" s="7" t="s">
        <v>58811</v>
      </c>
      <c r="E2233" s="5" t="s">
        <v>60752</v>
      </c>
      <c r="F2233" s="6" t="s">
        <v>60752</v>
      </c>
      <c r="G2233" s="6">
        <v>1</v>
      </c>
      <c r="H2233" s="6">
        <v>1</v>
      </c>
      <c r="I2233" s="7">
        <f>SUM(E2233:H2233)</f>
        <v>2</v>
      </c>
      <c r="J2233">
        <v>12.207170699238551</v>
      </c>
    </row>
    <row r="2234" spans="1:10" x14ac:dyDescent="0.25">
      <c r="A2234" s="5">
        <v>0.44202517583474799</v>
      </c>
      <c r="B2234" s="6">
        <v>1.278501019566931E-2</v>
      </c>
      <c r="C2234" s="6" t="s">
        <v>10742</v>
      </c>
      <c r="D2234" s="7" t="s">
        <v>10743</v>
      </c>
      <c r="E2234" s="5" t="s">
        <v>60752</v>
      </c>
      <c r="F2234" s="6">
        <v>1</v>
      </c>
      <c r="G2234" s="6">
        <v>1</v>
      </c>
      <c r="H2234" s="6" t="s">
        <v>60752</v>
      </c>
      <c r="I2234" s="7">
        <f>SUM(E2234:H2234)</f>
        <v>2</v>
      </c>
      <c r="J2234">
        <v>3.9042742704178046</v>
      </c>
    </row>
    <row r="2235" spans="1:10" x14ac:dyDescent="0.25">
      <c r="A2235" s="5">
        <v>0.76451612903225818</v>
      </c>
      <c r="B2235" s="6">
        <v>5.5417072464662995E-7</v>
      </c>
      <c r="C2235" s="6" t="s">
        <v>182</v>
      </c>
      <c r="D2235" s="7" t="s">
        <v>183</v>
      </c>
      <c r="E2235" s="5" t="s">
        <v>60752</v>
      </c>
      <c r="F2235" s="6" t="s">
        <v>60752</v>
      </c>
      <c r="G2235" s="6">
        <v>1</v>
      </c>
      <c r="H2235" s="6">
        <v>1</v>
      </c>
      <c r="I2235" s="7">
        <f>SUM(E2235:H2235)</f>
        <v>2</v>
      </c>
      <c r="J2235">
        <v>10.118148326430777</v>
      </c>
    </row>
    <row r="2236" spans="1:10" x14ac:dyDescent="0.25">
      <c r="A2236" s="5">
        <v>0.13790322580645159</v>
      </c>
      <c r="B2236" s="6">
        <v>0.45941790785520398</v>
      </c>
      <c r="C2236" s="6" t="s">
        <v>42984</v>
      </c>
      <c r="D2236" s="7" t="s">
        <v>42985</v>
      </c>
      <c r="E2236" s="5">
        <v>1</v>
      </c>
      <c r="F2236" s="6" t="s">
        <v>60752</v>
      </c>
      <c r="G2236" s="6" t="s">
        <v>60752</v>
      </c>
      <c r="H2236" s="6">
        <v>1</v>
      </c>
      <c r="I2236" s="7">
        <f>SUM(E2236:H2236)</f>
        <v>2</v>
      </c>
      <c r="J2236">
        <v>8.3273845598418852</v>
      </c>
    </row>
    <row r="2237" spans="1:10" x14ac:dyDescent="0.25">
      <c r="A2237" s="5">
        <v>-0.58991935483870972</v>
      </c>
      <c r="B2237" s="6">
        <v>4.7803806374127622E-4</v>
      </c>
      <c r="C2237" s="6" t="s">
        <v>2984</v>
      </c>
      <c r="D2237" s="7" t="s">
        <v>2985</v>
      </c>
      <c r="E2237" s="5" t="s">
        <v>60752</v>
      </c>
      <c r="F2237" s="6" t="s">
        <v>60752</v>
      </c>
      <c r="G2237" s="6">
        <v>1</v>
      </c>
      <c r="H2237" s="6">
        <v>1</v>
      </c>
      <c r="I2237" s="7">
        <f>SUM(E2237:H2237)</f>
        <v>2</v>
      </c>
      <c r="J2237">
        <v>5.6558600289279992</v>
      </c>
    </row>
    <row r="2238" spans="1:10" x14ac:dyDescent="0.25">
      <c r="A2238" s="5">
        <v>0.17701612903225811</v>
      </c>
      <c r="B2238" s="6">
        <v>0.34077545758017092</v>
      </c>
      <c r="C2238" s="6" t="s">
        <v>38018</v>
      </c>
      <c r="D2238" s="7" t="s">
        <v>38019</v>
      </c>
      <c r="E2238" s="5">
        <v>1</v>
      </c>
      <c r="F2238" s="6" t="s">
        <v>60752</v>
      </c>
      <c r="G2238" s="6" t="s">
        <v>60752</v>
      </c>
      <c r="H2238" s="6">
        <v>1</v>
      </c>
      <c r="I2238" s="7">
        <f>SUM(E2238:H2238)</f>
        <v>2</v>
      </c>
      <c r="J2238">
        <v>9.9532868291482917</v>
      </c>
    </row>
    <row r="2239" spans="1:10" x14ac:dyDescent="0.25">
      <c r="A2239" s="5">
        <v>0.55388648330683332</v>
      </c>
      <c r="B2239" s="6">
        <v>1.226340423098494E-3</v>
      </c>
      <c r="C2239" s="6" t="s">
        <v>4380</v>
      </c>
      <c r="D2239" s="7" t="s">
        <v>4381</v>
      </c>
      <c r="E2239" s="5" t="s">
        <v>60752</v>
      </c>
      <c r="F2239" s="6" t="s">
        <v>60752</v>
      </c>
      <c r="G2239" s="6">
        <v>1</v>
      </c>
      <c r="H2239" s="6">
        <v>1</v>
      </c>
      <c r="I2239" s="7">
        <f>SUM(E2239:H2239)</f>
        <v>2</v>
      </c>
      <c r="J2239">
        <v>5.2571241311874219</v>
      </c>
    </row>
    <row r="2240" spans="1:10" x14ac:dyDescent="0.25">
      <c r="A2240" s="5">
        <v>0.3056451612903226</v>
      </c>
      <c r="B2240" s="6">
        <v>9.4501929249945715E-2</v>
      </c>
      <c r="C2240" s="6" t="s">
        <v>22940</v>
      </c>
      <c r="D2240" s="7" t="s">
        <v>22941</v>
      </c>
      <c r="E2240" s="5" t="s">
        <v>60752</v>
      </c>
      <c r="F2240" s="6" t="s">
        <v>60752</v>
      </c>
      <c r="G2240" s="6">
        <v>1</v>
      </c>
      <c r="H2240" s="6">
        <v>1</v>
      </c>
      <c r="I2240" s="7">
        <f>SUM(E2240:H2240)</f>
        <v>2</v>
      </c>
      <c r="J2240">
        <v>5.1922638391604927</v>
      </c>
    </row>
    <row r="2241" spans="1:10" x14ac:dyDescent="0.25">
      <c r="A2241" s="5">
        <v>6.008064516129033E-2</v>
      </c>
      <c r="B2241" s="6">
        <v>0.74816611969665781</v>
      </c>
      <c r="C2241" s="6" t="s">
        <v>52920</v>
      </c>
      <c r="D2241" s="7" t="s">
        <v>52921</v>
      </c>
      <c r="E2241" s="5" t="s">
        <v>60752</v>
      </c>
      <c r="F2241" s="6" t="s">
        <v>60752</v>
      </c>
      <c r="G2241" s="6">
        <v>1</v>
      </c>
      <c r="H2241" s="6">
        <v>1</v>
      </c>
      <c r="I2241" s="7">
        <f>SUM(E2241:H2241)</f>
        <v>2</v>
      </c>
      <c r="J2241">
        <v>9.6986608516641422</v>
      </c>
    </row>
    <row r="2242" spans="1:10" x14ac:dyDescent="0.25">
      <c r="A2242" s="5">
        <v>0.20161657303699371</v>
      </c>
      <c r="B2242" s="6">
        <v>0.27675394780376228</v>
      </c>
      <c r="C2242" s="6" t="s">
        <v>34888</v>
      </c>
      <c r="D2242" s="7" t="s">
        <v>34889</v>
      </c>
      <c r="E2242" s="5" t="s">
        <v>60752</v>
      </c>
      <c r="F2242" s="6" t="s">
        <v>60752</v>
      </c>
      <c r="G2242" s="6">
        <v>1</v>
      </c>
      <c r="H2242" s="6">
        <v>1</v>
      </c>
      <c r="I2242" s="7">
        <f>SUM(E2242:H2242)</f>
        <v>2</v>
      </c>
      <c r="J2242">
        <v>6.8080430189851349</v>
      </c>
    </row>
    <row r="2243" spans="1:10" x14ac:dyDescent="0.25">
      <c r="A2243" s="5">
        <v>2.2179655319895041E-2</v>
      </c>
      <c r="B2243" s="6">
        <v>0.90572642414017934</v>
      </c>
      <c r="C2243" s="6" t="s">
        <v>57768</v>
      </c>
      <c r="D2243" s="7" t="s">
        <v>57769</v>
      </c>
      <c r="E2243" s="5" t="s">
        <v>60752</v>
      </c>
      <c r="F2243" s="6">
        <v>1</v>
      </c>
      <c r="G2243" s="6" t="s">
        <v>60752</v>
      </c>
      <c r="H2243" s="6">
        <v>1</v>
      </c>
      <c r="I2243" s="7">
        <f>SUM(E2243:H2243)</f>
        <v>2</v>
      </c>
      <c r="J2243">
        <v>4.7984691147784355</v>
      </c>
    </row>
    <row r="2244" spans="1:10" x14ac:dyDescent="0.25">
      <c r="A2244" s="5">
        <v>0.32620967741935492</v>
      </c>
      <c r="B2244" s="6">
        <v>7.3297270174834339E-2</v>
      </c>
      <c r="C2244" s="6" t="s">
        <v>20962</v>
      </c>
      <c r="D2244" s="7" t="s">
        <v>20963</v>
      </c>
      <c r="E2244" s="5">
        <v>1</v>
      </c>
      <c r="F2244" s="6" t="s">
        <v>60752</v>
      </c>
      <c r="G2244" s="6" t="s">
        <v>60752</v>
      </c>
      <c r="H2244" s="6">
        <v>1</v>
      </c>
      <c r="I2244" s="7">
        <f>SUM(E2244:H2244)</f>
        <v>2</v>
      </c>
      <c r="J2244">
        <v>7.4984610355162866</v>
      </c>
    </row>
    <row r="2245" spans="1:10" x14ac:dyDescent="0.25">
      <c r="A2245" s="5">
        <v>-0.60685483870967749</v>
      </c>
      <c r="B2245" s="6">
        <v>2.9517653396563648E-4</v>
      </c>
      <c r="C2245" s="6" t="s">
        <v>2436</v>
      </c>
      <c r="D2245" s="7" t="s">
        <v>2437</v>
      </c>
      <c r="E2245" s="5" t="s">
        <v>60752</v>
      </c>
      <c r="F2245" s="6" t="s">
        <v>60752</v>
      </c>
      <c r="G2245" s="6">
        <v>1</v>
      </c>
      <c r="H2245" s="6">
        <v>1</v>
      </c>
      <c r="I2245" s="7">
        <f>SUM(E2245:H2245)</f>
        <v>2</v>
      </c>
      <c r="J2245">
        <v>7.6141684521846509</v>
      </c>
    </row>
    <row r="2246" spans="1:10" x14ac:dyDescent="0.25">
      <c r="A2246" s="5">
        <v>-0.13870967741935489</v>
      </c>
      <c r="B2246" s="6">
        <v>0.4567710138270421</v>
      </c>
      <c r="C2246" s="6" t="s">
        <v>42912</v>
      </c>
      <c r="D2246" s="7" t="s">
        <v>42913</v>
      </c>
      <c r="E2246" s="5" t="s">
        <v>60752</v>
      </c>
      <c r="F2246" s="6" t="s">
        <v>60752</v>
      </c>
      <c r="G2246" s="6">
        <v>1</v>
      </c>
      <c r="H2246" s="6">
        <v>1</v>
      </c>
      <c r="I2246" s="7">
        <f>SUM(E2246:H2246)</f>
        <v>2</v>
      </c>
      <c r="J2246">
        <v>8.3850253466314495</v>
      </c>
    </row>
    <row r="2247" spans="1:10" x14ac:dyDescent="0.25">
      <c r="A2247" s="5">
        <v>0.6366935483870968</v>
      </c>
      <c r="B2247" s="6">
        <v>1.17732407119242E-4</v>
      </c>
      <c r="C2247" s="6" t="s">
        <v>1694</v>
      </c>
      <c r="D2247" s="7" t="s">
        <v>1695</v>
      </c>
      <c r="E2247" s="5" t="s">
        <v>60752</v>
      </c>
      <c r="F2247" s="6" t="s">
        <v>60752</v>
      </c>
      <c r="G2247" s="6">
        <v>1</v>
      </c>
      <c r="H2247" s="6">
        <v>1</v>
      </c>
      <c r="I2247" s="7">
        <f>SUM(E2247:H2247)</f>
        <v>2</v>
      </c>
      <c r="J2247">
        <v>10.396518166367956</v>
      </c>
    </row>
    <row r="2248" spans="1:10" x14ac:dyDescent="0.25">
      <c r="A2248" s="5">
        <v>0.23718155477989711</v>
      </c>
      <c r="B2248" s="6">
        <v>0.19888742977150081</v>
      </c>
      <c r="C2248" s="6" t="s">
        <v>30470</v>
      </c>
      <c r="D2248" s="7" t="s">
        <v>30471</v>
      </c>
      <c r="E2248" s="5" t="s">
        <v>60752</v>
      </c>
      <c r="F2248" s="6">
        <v>1</v>
      </c>
      <c r="G2248" s="6">
        <v>1</v>
      </c>
      <c r="H2248" s="6" t="s">
        <v>60752</v>
      </c>
      <c r="I2248" s="7">
        <f>SUM(E2248:H2248)</f>
        <v>2</v>
      </c>
      <c r="J2248">
        <v>4.1135289474848769</v>
      </c>
    </row>
    <row r="2249" spans="1:10" x14ac:dyDescent="0.25">
      <c r="A2249" s="5">
        <v>-9.4758064516129045E-2</v>
      </c>
      <c r="B2249" s="6">
        <v>0.61211757600382155</v>
      </c>
      <c r="C2249" s="6" t="s">
        <v>48536</v>
      </c>
      <c r="D2249" s="7" t="s">
        <v>48537</v>
      </c>
      <c r="E2249" s="5" t="s">
        <v>60752</v>
      </c>
      <c r="F2249" s="6" t="s">
        <v>60752</v>
      </c>
      <c r="G2249" s="6">
        <v>1</v>
      </c>
      <c r="H2249" s="6">
        <v>1</v>
      </c>
      <c r="I2249" s="7">
        <f>SUM(E2249:H2249)</f>
        <v>2</v>
      </c>
      <c r="J2249">
        <v>5.441858255307829</v>
      </c>
    </row>
    <row r="2250" spans="1:10" x14ac:dyDescent="0.25">
      <c r="A2250" s="5">
        <v>-0.58951612903225814</v>
      </c>
      <c r="B2250" s="6">
        <v>4.83400756804689E-4</v>
      </c>
      <c r="C2250" s="6" t="s">
        <v>3000</v>
      </c>
      <c r="D2250" s="7" t="s">
        <v>3001</v>
      </c>
      <c r="E2250" s="5" t="s">
        <v>60752</v>
      </c>
      <c r="F2250" s="6" t="s">
        <v>60752</v>
      </c>
      <c r="G2250" s="6">
        <v>1</v>
      </c>
      <c r="H2250" s="6">
        <v>1</v>
      </c>
      <c r="I2250" s="7">
        <f>SUM(E2250:H2250)</f>
        <v>2</v>
      </c>
      <c r="J2250">
        <v>12.158761059746665</v>
      </c>
    </row>
    <row r="2251" spans="1:10" x14ac:dyDescent="0.25">
      <c r="A2251" s="5">
        <v>0.29919354838709677</v>
      </c>
      <c r="B2251" s="6">
        <v>0.10203130880055759</v>
      </c>
      <c r="C2251" s="6" t="s">
        <v>23622</v>
      </c>
      <c r="D2251" s="7" t="s">
        <v>23623</v>
      </c>
      <c r="E2251" s="5" t="s">
        <v>60752</v>
      </c>
      <c r="F2251" s="6" t="s">
        <v>60752</v>
      </c>
      <c r="G2251" s="6">
        <v>1</v>
      </c>
      <c r="H2251" s="6">
        <v>1</v>
      </c>
      <c r="I2251" s="7">
        <f>SUM(E2251:H2251)</f>
        <v>2</v>
      </c>
      <c r="J2251">
        <v>7.9620140560802817</v>
      </c>
    </row>
    <row r="2252" spans="1:10" x14ac:dyDescent="0.25">
      <c r="A2252" s="5">
        <v>0.13790322580645159</v>
      </c>
      <c r="B2252" s="6">
        <v>0.45941790785520398</v>
      </c>
      <c r="C2252" s="6" t="s">
        <v>42986</v>
      </c>
      <c r="D2252" s="7" t="s">
        <v>42987</v>
      </c>
      <c r="E2252" s="5" t="s">
        <v>60752</v>
      </c>
      <c r="F2252" s="6" t="s">
        <v>60752</v>
      </c>
      <c r="G2252" s="6">
        <v>1</v>
      </c>
      <c r="H2252" s="6">
        <v>1</v>
      </c>
      <c r="I2252" s="7">
        <f>SUM(E2252:H2252)</f>
        <v>2</v>
      </c>
      <c r="J2252">
        <v>7.9828043584477877</v>
      </c>
    </row>
    <row r="2253" spans="1:10" x14ac:dyDescent="0.25">
      <c r="A2253" s="5">
        <v>-0.63750000000000007</v>
      </c>
      <c r="B2253" s="6">
        <v>1.1469038234342361E-4</v>
      </c>
      <c r="C2253" s="6" t="s">
        <v>1666</v>
      </c>
      <c r="D2253" s="7" t="s">
        <v>1667</v>
      </c>
      <c r="E2253" s="5" t="s">
        <v>60752</v>
      </c>
      <c r="F2253" s="6" t="s">
        <v>60752</v>
      </c>
      <c r="G2253" s="6">
        <v>1</v>
      </c>
      <c r="H2253" s="6">
        <v>1</v>
      </c>
      <c r="I2253" s="7">
        <f>SUM(E2253:H2253)</f>
        <v>2</v>
      </c>
      <c r="J2253">
        <v>9.2078758262558829</v>
      </c>
    </row>
    <row r="2254" spans="1:10" x14ac:dyDescent="0.25">
      <c r="A2254" s="5">
        <v>-0.36774193548387102</v>
      </c>
      <c r="B2254" s="6">
        <v>4.1820222619948888E-2</v>
      </c>
      <c r="C2254" s="6" t="s">
        <v>16838</v>
      </c>
      <c r="D2254" s="7" t="s">
        <v>16839</v>
      </c>
      <c r="E2254" s="5" t="s">
        <v>60752</v>
      </c>
      <c r="F2254" s="6" t="s">
        <v>60752</v>
      </c>
      <c r="G2254" s="6">
        <v>1</v>
      </c>
      <c r="H2254" s="6">
        <v>1</v>
      </c>
      <c r="I2254" s="7">
        <f>SUM(E2254:H2254)</f>
        <v>2</v>
      </c>
      <c r="J2254">
        <v>5.6445116138931732</v>
      </c>
    </row>
    <row r="2255" spans="1:10" x14ac:dyDescent="0.25">
      <c r="A2255" s="5">
        <v>0.62903225806451624</v>
      </c>
      <c r="B2255" s="6">
        <v>1.5042515206842251E-4</v>
      </c>
      <c r="C2255" s="6" t="s">
        <v>1884</v>
      </c>
      <c r="D2255" s="7" t="s">
        <v>1885</v>
      </c>
      <c r="E2255" s="5" t="s">
        <v>60752</v>
      </c>
      <c r="F2255" s="6" t="s">
        <v>60752</v>
      </c>
      <c r="G2255" s="6">
        <v>1</v>
      </c>
      <c r="H2255" s="6">
        <v>1</v>
      </c>
      <c r="I2255" s="7">
        <f>SUM(E2255:H2255)</f>
        <v>2</v>
      </c>
      <c r="J2255">
        <v>12.869895485909575</v>
      </c>
    </row>
    <row r="2256" spans="1:10" x14ac:dyDescent="0.25">
      <c r="A2256" s="5">
        <v>-0.61370967741935489</v>
      </c>
      <c r="B2256" s="6">
        <v>2.409510278864219E-4</v>
      </c>
      <c r="C2256" s="6" t="s">
        <v>2246</v>
      </c>
      <c r="D2256" s="7" t="s">
        <v>2247</v>
      </c>
      <c r="E2256" s="5">
        <v>1</v>
      </c>
      <c r="F2256" s="6" t="s">
        <v>60752</v>
      </c>
      <c r="G2256" s="6">
        <v>1</v>
      </c>
      <c r="H2256" s="6" t="s">
        <v>60752</v>
      </c>
      <c r="I2256" s="7">
        <f>SUM(E2256:H2256)</f>
        <v>2</v>
      </c>
      <c r="J2256">
        <v>9.9162911346126812</v>
      </c>
    </row>
    <row r="2257" spans="1:10" x14ac:dyDescent="0.25">
      <c r="A2257" s="5">
        <v>0.17016129032258059</v>
      </c>
      <c r="B2257" s="6">
        <v>0.36009523243341318</v>
      </c>
      <c r="C2257" s="6" t="s">
        <v>38892</v>
      </c>
      <c r="D2257" s="7" t="s">
        <v>38893</v>
      </c>
      <c r="E2257" s="5" t="s">
        <v>60752</v>
      </c>
      <c r="F2257" s="6" t="s">
        <v>60752</v>
      </c>
      <c r="G2257" s="6">
        <v>1</v>
      </c>
      <c r="H2257" s="6">
        <v>1</v>
      </c>
      <c r="I2257" s="7">
        <f>SUM(E2257:H2257)</f>
        <v>2</v>
      </c>
      <c r="J2257">
        <v>10.891641950410873</v>
      </c>
    </row>
    <row r="2258" spans="1:10" x14ac:dyDescent="0.25">
      <c r="A2258" s="5">
        <v>-0.23991935483870969</v>
      </c>
      <c r="B2258" s="6">
        <v>0.19359944914441049</v>
      </c>
      <c r="C2258" s="6" t="s">
        <v>30162</v>
      </c>
      <c r="D2258" s="7" t="s">
        <v>30163</v>
      </c>
      <c r="E2258" s="5" t="s">
        <v>60752</v>
      </c>
      <c r="F2258" s="6" t="s">
        <v>60752</v>
      </c>
      <c r="G2258" s="6">
        <v>1</v>
      </c>
      <c r="H2258" s="6">
        <v>1</v>
      </c>
      <c r="I2258" s="7">
        <f>SUM(E2258:H2258)</f>
        <v>2</v>
      </c>
      <c r="J2258">
        <v>13.04606413136201</v>
      </c>
    </row>
    <row r="2259" spans="1:10" x14ac:dyDescent="0.25">
      <c r="A2259" s="5">
        <v>-0.64354838709677431</v>
      </c>
      <c r="B2259" s="6">
        <v>9.4020489692279996E-5</v>
      </c>
      <c r="C2259" s="6" t="s">
        <v>1552</v>
      </c>
      <c r="D2259" s="7" t="s">
        <v>1553</v>
      </c>
      <c r="E2259" s="5" t="s">
        <v>60752</v>
      </c>
      <c r="F2259" s="6" t="s">
        <v>60752</v>
      </c>
      <c r="G2259" s="6">
        <v>1</v>
      </c>
      <c r="H2259" s="6">
        <v>1</v>
      </c>
      <c r="I2259" s="7">
        <f>SUM(E2259:H2259)</f>
        <v>2</v>
      </c>
      <c r="J2259">
        <v>14.652864548088735</v>
      </c>
    </row>
    <row r="2260" spans="1:10" x14ac:dyDescent="0.25">
      <c r="A2260" s="5">
        <v>0.36491935483870969</v>
      </c>
      <c r="B2260" s="6">
        <v>4.3538942507719773E-2</v>
      </c>
      <c r="C2260" s="6" t="s">
        <v>17114</v>
      </c>
      <c r="D2260" s="7" t="s">
        <v>17115</v>
      </c>
      <c r="E2260" s="5">
        <v>1</v>
      </c>
      <c r="F2260" s="6" t="s">
        <v>60752</v>
      </c>
      <c r="G2260" s="6" t="s">
        <v>60752</v>
      </c>
      <c r="H2260" s="6">
        <v>1</v>
      </c>
      <c r="I2260" s="7">
        <f>SUM(E2260:H2260)</f>
        <v>2</v>
      </c>
      <c r="J2260">
        <v>7.7196034155177919</v>
      </c>
    </row>
    <row r="2261" spans="1:10" x14ac:dyDescent="0.25">
      <c r="A2261" s="5">
        <v>-0.35282258064516142</v>
      </c>
      <c r="B2261" s="6">
        <v>5.155491182948238E-2</v>
      </c>
      <c r="C2261" s="6" t="s">
        <v>18336</v>
      </c>
      <c r="D2261" s="7" t="s">
        <v>18337</v>
      </c>
      <c r="E2261" s="5" t="s">
        <v>60752</v>
      </c>
      <c r="F2261" s="6" t="s">
        <v>60752</v>
      </c>
      <c r="G2261" s="6">
        <v>1</v>
      </c>
      <c r="H2261" s="6">
        <v>1</v>
      </c>
      <c r="I2261" s="7">
        <f>SUM(E2261:H2261)</f>
        <v>2</v>
      </c>
      <c r="J2261">
        <v>12.095449250203252</v>
      </c>
    </row>
    <row r="2262" spans="1:10" x14ac:dyDescent="0.25">
      <c r="A2262" s="5">
        <v>-0.30161290322580647</v>
      </c>
      <c r="B2262" s="6">
        <v>9.9156566650493994E-2</v>
      </c>
      <c r="C2262" s="6" t="s">
        <v>23360</v>
      </c>
      <c r="D2262" s="7" t="s">
        <v>23361</v>
      </c>
      <c r="E2262" s="5">
        <v>1</v>
      </c>
      <c r="F2262" s="6" t="s">
        <v>60752</v>
      </c>
      <c r="G2262" s="6" t="s">
        <v>60752</v>
      </c>
      <c r="H2262" s="6">
        <v>1</v>
      </c>
      <c r="I2262" s="7">
        <f>SUM(E2262:H2262)</f>
        <v>2</v>
      </c>
      <c r="J2262">
        <v>9.1397846068411948</v>
      </c>
    </row>
    <row r="2263" spans="1:10" x14ac:dyDescent="0.25">
      <c r="A2263" s="5">
        <v>-0.48387096774193561</v>
      </c>
      <c r="B2263" s="6">
        <v>5.8163386620447791E-3</v>
      </c>
      <c r="C2263" s="6" t="s">
        <v>7916</v>
      </c>
      <c r="D2263" s="7" t="s">
        <v>7917</v>
      </c>
      <c r="E2263" s="5" t="s">
        <v>60752</v>
      </c>
      <c r="F2263" s="6" t="s">
        <v>60752</v>
      </c>
      <c r="G2263" s="6">
        <v>1</v>
      </c>
      <c r="H2263" s="6">
        <v>1</v>
      </c>
      <c r="I2263" s="7">
        <f>SUM(E2263:H2263)</f>
        <v>2</v>
      </c>
      <c r="J2263">
        <v>12.48155624103511</v>
      </c>
    </row>
    <row r="2264" spans="1:10" x14ac:dyDescent="0.25">
      <c r="A2264" s="5">
        <v>0.79314516129032264</v>
      </c>
      <c r="B2264" s="6">
        <v>1.0334717232592089E-7</v>
      </c>
      <c r="C2264" s="6" t="s">
        <v>72</v>
      </c>
      <c r="D2264" s="7" t="s">
        <v>73</v>
      </c>
      <c r="E2264" s="5" t="s">
        <v>60752</v>
      </c>
      <c r="F2264" s="6" t="s">
        <v>60752</v>
      </c>
      <c r="G2264" s="6">
        <v>1</v>
      </c>
      <c r="H2264" s="6">
        <v>1</v>
      </c>
      <c r="I2264" s="7">
        <f>SUM(E2264:H2264)</f>
        <v>2</v>
      </c>
      <c r="J2264">
        <v>12.938391983225356</v>
      </c>
    </row>
    <row r="2265" spans="1:10" x14ac:dyDescent="0.25">
      <c r="A2265" s="5">
        <v>-0.65120967741935498</v>
      </c>
      <c r="B2265" s="6">
        <v>7.264526012588472E-5</v>
      </c>
      <c r="C2265" s="6" t="s">
        <v>1404</v>
      </c>
      <c r="D2265" s="7" t="s">
        <v>1405</v>
      </c>
      <c r="E2265" s="5" t="s">
        <v>60752</v>
      </c>
      <c r="F2265" s="6" t="s">
        <v>60752</v>
      </c>
      <c r="G2265" s="6">
        <v>1</v>
      </c>
      <c r="H2265" s="6">
        <v>1</v>
      </c>
      <c r="I2265" s="7">
        <f>SUM(E2265:H2265)</f>
        <v>2</v>
      </c>
      <c r="J2265">
        <v>10.627498823474042</v>
      </c>
    </row>
    <row r="2266" spans="1:10" x14ac:dyDescent="0.25">
      <c r="A2266" s="5">
        <v>-0.62459677419354842</v>
      </c>
      <c r="B2266" s="6">
        <v>1.7284458966362569E-4</v>
      </c>
      <c r="C2266" s="6" t="s">
        <v>1990</v>
      </c>
      <c r="D2266" s="7" t="s">
        <v>1991</v>
      </c>
      <c r="E2266" s="5" t="s">
        <v>60752</v>
      </c>
      <c r="F2266" s="6" t="s">
        <v>60752</v>
      </c>
      <c r="G2266" s="6">
        <v>1</v>
      </c>
      <c r="H2266" s="6">
        <v>1</v>
      </c>
      <c r="I2266" s="7">
        <f>SUM(E2266:H2266)</f>
        <v>2</v>
      </c>
      <c r="J2266">
        <v>12.460543312993233</v>
      </c>
    </row>
    <row r="2267" spans="1:10" x14ac:dyDescent="0.25">
      <c r="A2267" s="5">
        <v>-0.49112903225806459</v>
      </c>
      <c r="B2267" s="6">
        <v>5.0229565337965177E-3</v>
      </c>
      <c r="C2267" s="6" t="s">
        <v>7474</v>
      </c>
      <c r="D2267" s="7" t="s">
        <v>7475</v>
      </c>
      <c r="E2267" s="5" t="s">
        <v>60752</v>
      </c>
      <c r="F2267" s="6" t="s">
        <v>60752</v>
      </c>
      <c r="G2267" s="6">
        <v>1</v>
      </c>
      <c r="H2267" s="6">
        <v>1</v>
      </c>
      <c r="I2267" s="7">
        <f>SUM(E2267:H2267)</f>
        <v>2</v>
      </c>
      <c r="J2267">
        <v>6.5384624561741971</v>
      </c>
    </row>
    <row r="2268" spans="1:10" x14ac:dyDescent="0.25">
      <c r="A2268" s="5">
        <v>0.48024193548387112</v>
      </c>
      <c r="B2268" s="6">
        <v>6.2515784753232684E-3</v>
      </c>
      <c r="C2268" s="6" t="s">
        <v>8168</v>
      </c>
      <c r="D2268" s="7" t="s">
        <v>8169</v>
      </c>
      <c r="E2268" s="5" t="s">
        <v>60752</v>
      </c>
      <c r="F2268" s="6" t="s">
        <v>60752</v>
      </c>
      <c r="G2268" s="6">
        <v>1</v>
      </c>
      <c r="H2268" s="6">
        <v>1</v>
      </c>
      <c r="I2268" s="7">
        <f>SUM(E2268:H2268)</f>
        <v>2</v>
      </c>
      <c r="J2268">
        <v>12.302288426644916</v>
      </c>
    </row>
    <row r="2269" spans="1:10" x14ac:dyDescent="0.25">
      <c r="A2269" s="5">
        <v>0.16814516129032259</v>
      </c>
      <c r="B2269" s="6">
        <v>0.36589900876287518</v>
      </c>
      <c r="C2269" s="6" t="s">
        <v>39134</v>
      </c>
      <c r="D2269" s="7" t="s">
        <v>39135</v>
      </c>
      <c r="E2269" s="5" t="s">
        <v>60752</v>
      </c>
      <c r="F2269" s="6" t="s">
        <v>60752</v>
      </c>
      <c r="G2269" s="6">
        <v>1</v>
      </c>
      <c r="H2269" s="6">
        <v>1</v>
      </c>
      <c r="I2269" s="7">
        <f>SUM(E2269:H2269)</f>
        <v>2</v>
      </c>
      <c r="J2269">
        <v>10.106286906369258</v>
      </c>
    </row>
    <row r="2270" spans="1:10" x14ac:dyDescent="0.25">
      <c r="A2270" s="5">
        <v>-0.3334677419354839</v>
      </c>
      <c r="B2270" s="6">
        <v>6.6766218331753349E-2</v>
      </c>
      <c r="C2270" s="6" t="s">
        <v>20244</v>
      </c>
      <c r="D2270" s="7" t="s">
        <v>20245</v>
      </c>
      <c r="E2270" s="5" t="s">
        <v>60752</v>
      </c>
      <c r="F2270" s="6" t="s">
        <v>60752</v>
      </c>
      <c r="G2270" s="6">
        <v>1</v>
      </c>
      <c r="H2270" s="6">
        <v>1</v>
      </c>
      <c r="I2270" s="7">
        <f>SUM(E2270:H2270)</f>
        <v>2</v>
      </c>
      <c r="J2270">
        <v>10.617329364089587</v>
      </c>
    </row>
    <row r="2271" spans="1:10" x14ac:dyDescent="0.25">
      <c r="A2271" s="5">
        <v>0.25322580645161291</v>
      </c>
      <c r="B2271" s="6">
        <v>0.16929076470228149</v>
      </c>
      <c r="C2271" s="6" t="s">
        <v>28600</v>
      </c>
      <c r="D2271" s="7" t="s">
        <v>28601</v>
      </c>
      <c r="E2271" s="5" t="s">
        <v>60752</v>
      </c>
      <c r="F2271" s="6" t="s">
        <v>60752</v>
      </c>
      <c r="G2271" s="6">
        <v>1</v>
      </c>
      <c r="H2271" s="6">
        <v>1</v>
      </c>
      <c r="I2271" s="7">
        <f>SUM(E2271:H2271)</f>
        <v>2</v>
      </c>
      <c r="J2271">
        <v>10.759469563170471</v>
      </c>
    </row>
    <row r="2272" spans="1:10" x14ac:dyDescent="0.25">
      <c r="A2272" s="5">
        <v>0.38141491973331071</v>
      </c>
      <c r="B2272" s="6">
        <v>3.4248260443929278E-2</v>
      </c>
      <c r="C2272" s="6" t="s">
        <v>15590</v>
      </c>
      <c r="D2272" s="7" t="s">
        <v>15591</v>
      </c>
      <c r="E2272" s="5" t="s">
        <v>60752</v>
      </c>
      <c r="F2272" s="6" t="s">
        <v>60752</v>
      </c>
      <c r="G2272" s="6">
        <v>1</v>
      </c>
      <c r="H2272" s="6">
        <v>1</v>
      </c>
      <c r="I2272" s="7">
        <f>SUM(E2272:H2272)</f>
        <v>2</v>
      </c>
      <c r="J2272">
        <v>5.2122966871621044</v>
      </c>
    </row>
    <row r="2273" spans="1:10" x14ac:dyDescent="0.25">
      <c r="A2273" s="5">
        <v>0.27217741935483869</v>
      </c>
      <c r="B2273" s="6">
        <v>0.13853355016350641</v>
      </c>
      <c r="C2273" s="6" t="s">
        <v>26448</v>
      </c>
      <c r="D2273" s="7" t="s">
        <v>26449</v>
      </c>
      <c r="E2273" s="5" t="s">
        <v>60752</v>
      </c>
      <c r="F2273" s="6">
        <v>1</v>
      </c>
      <c r="G2273" s="6" t="s">
        <v>60752</v>
      </c>
      <c r="H2273" s="6">
        <v>1</v>
      </c>
      <c r="I2273" s="7">
        <f>SUM(E2273:H2273)</f>
        <v>2</v>
      </c>
      <c r="J2273">
        <v>5.170087013498037</v>
      </c>
    </row>
    <row r="2274" spans="1:10" x14ac:dyDescent="0.25">
      <c r="A2274" s="5">
        <v>0.25685483870967751</v>
      </c>
      <c r="B2274" s="6">
        <v>0.16305538630281879</v>
      </c>
      <c r="C2274" s="6" t="s">
        <v>28172</v>
      </c>
      <c r="D2274" s="7" t="s">
        <v>28173</v>
      </c>
      <c r="E2274" s="5" t="s">
        <v>60752</v>
      </c>
      <c r="F2274" s="6" t="s">
        <v>60752</v>
      </c>
      <c r="G2274" s="6">
        <v>1</v>
      </c>
      <c r="H2274" s="6">
        <v>1</v>
      </c>
      <c r="I2274" s="7">
        <f>SUM(E2274:H2274)</f>
        <v>2</v>
      </c>
      <c r="J2274">
        <v>6.3269053461161233</v>
      </c>
    </row>
    <row r="2275" spans="1:10" x14ac:dyDescent="0.25">
      <c r="A2275" s="5">
        <v>-0.68185483870967756</v>
      </c>
      <c r="B2275" s="6">
        <v>2.4009743867121319E-5</v>
      </c>
      <c r="C2275" s="6" t="s">
        <v>908</v>
      </c>
      <c r="D2275" s="7" t="s">
        <v>909</v>
      </c>
      <c r="E2275" s="5" t="s">
        <v>60752</v>
      </c>
      <c r="F2275" s="6" t="s">
        <v>60752</v>
      </c>
      <c r="G2275" s="6">
        <v>1</v>
      </c>
      <c r="H2275" s="6">
        <v>1</v>
      </c>
      <c r="I2275" s="7">
        <f>SUM(E2275:H2275)</f>
        <v>2</v>
      </c>
      <c r="J2275">
        <v>10.943578110706566</v>
      </c>
    </row>
    <row r="2276" spans="1:10" x14ac:dyDescent="0.25">
      <c r="A2276" s="5">
        <v>-0.23749999999999999</v>
      </c>
      <c r="B2276" s="6">
        <v>0.1982672770608081</v>
      </c>
      <c r="C2276" s="6" t="s">
        <v>30452</v>
      </c>
      <c r="D2276" s="7" t="s">
        <v>30453</v>
      </c>
      <c r="E2276" s="5" t="s">
        <v>60752</v>
      </c>
      <c r="F2276" s="6" t="s">
        <v>60752</v>
      </c>
      <c r="G2276" s="6">
        <v>1</v>
      </c>
      <c r="H2276" s="6">
        <v>1</v>
      </c>
      <c r="I2276" s="7">
        <f>SUM(E2276:H2276)</f>
        <v>2</v>
      </c>
      <c r="J2276">
        <v>10.284776162479513</v>
      </c>
    </row>
    <row r="2277" spans="1:10" x14ac:dyDescent="0.25">
      <c r="A2277" s="5">
        <v>0.46793065525571509</v>
      </c>
      <c r="B2277" s="6">
        <v>7.9408536122578394E-3</v>
      </c>
      <c r="C2277" s="6" t="s">
        <v>9012</v>
      </c>
      <c r="D2277" s="7" t="s">
        <v>9013</v>
      </c>
      <c r="E2277" s="5" t="s">
        <v>60752</v>
      </c>
      <c r="F2277" s="6" t="s">
        <v>60752</v>
      </c>
      <c r="G2277" s="6">
        <v>1</v>
      </c>
      <c r="H2277" s="6">
        <v>1</v>
      </c>
      <c r="I2277" s="7">
        <f>SUM(E2277:H2277)</f>
        <v>2</v>
      </c>
      <c r="J2277">
        <v>5.1748798621071099</v>
      </c>
    </row>
    <row r="2278" spans="1:10" x14ac:dyDescent="0.25">
      <c r="A2278" s="5">
        <v>0.67580645161290331</v>
      </c>
      <c r="B2278" s="6">
        <v>3.0178726573583069E-5</v>
      </c>
      <c r="C2278" s="6" t="s">
        <v>998</v>
      </c>
      <c r="D2278" s="7" t="s">
        <v>999</v>
      </c>
      <c r="E2278" s="5" t="s">
        <v>60752</v>
      </c>
      <c r="F2278" s="6" t="s">
        <v>60752</v>
      </c>
      <c r="G2278" s="6">
        <v>1</v>
      </c>
      <c r="H2278" s="6">
        <v>1</v>
      </c>
      <c r="I2278" s="7">
        <f>SUM(E2278:H2278)</f>
        <v>2</v>
      </c>
      <c r="J2278">
        <v>10.516312668387735</v>
      </c>
    </row>
    <row r="2279" spans="1:10" x14ac:dyDescent="0.25">
      <c r="A2279" s="5">
        <v>2.630264337728656E-2</v>
      </c>
      <c r="B2279" s="6">
        <v>0.88830219877225669</v>
      </c>
      <c r="C2279" s="6" t="s">
        <v>57226</v>
      </c>
      <c r="D2279" s="7" t="s">
        <v>57227</v>
      </c>
      <c r="E2279" s="5" t="s">
        <v>60752</v>
      </c>
      <c r="F2279" s="6" t="s">
        <v>60752</v>
      </c>
      <c r="G2279" s="6">
        <v>1</v>
      </c>
      <c r="H2279" s="6">
        <v>1</v>
      </c>
      <c r="I2279" s="7">
        <f>SUM(E2279:H2279)</f>
        <v>2</v>
      </c>
      <c r="J2279">
        <v>7.9892012263012795</v>
      </c>
    </row>
    <row r="2280" spans="1:10" x14ac:dyDescent="0.25">
      <c r="A2280" s="5">
        <v>-0.17862903225806451</v>
      </c>
      <c r="B2280" s="6">
        <v>0.33632282215057591</v>
      </c>
      <c r="C2280" s="6" t="s">
        <v>37812</v>
      </c>
      <c r="D2280" s="7" t="s">
        <v>37813</v>
      </c>
      <c r="E2280" s="5" t="s">
        <v>60752</v>
      </c>
      <c r="F2280" s="6" t="s">
        <v>60752</v>
      </c>
      <c r="G2280" s="6">
        <v>1</v>
      </c>
      <c r="H2280" s="6">
        <v>1</v>
      </c>
      <c r="I2280" s="7">
        <f>SUM(E2280:H2280)</f>
        <v>2</v>
      </c>
      <c r="J2280">
        <v>12.719574590902633</v>
      </c>
    </row>
    <row r="2281" spans="1:10" x14ac:dyDescent="0.25">
      <c r="A2281" s="5">
        <v>0.5600806451612903</v>
      </c>
      <c r="B2281" s="6">
        <v>1.0508881646706439E-3</v>
      </c>
      <c r="C2281" s="6" t="s">
        <v>4080</v>
      </c>
      <c r="D2281" s="7" t="s">
        <v>4081</v>
      </c>
      <c r="E2281" s="5">
        <v>1</v>
      </c>
      <c r="F2281" s="6" t="s">
        <v>60752</v>
      </c>
      <c r="G2281" s="6">
        <v>1</v>
      </c>
      <c r="H2281" s="6" t="s">
        <v>60752</v>
      </c>
      <c r="I2281" s="7">
        <f>SUM(E2281:H2281)</f>
        <v>2</v>
      </c>
      <c r="J2281">
        <v>6.8092829122019625</v>
      </c>
    </row>
    <row r="2282" spans="1:10" x14ac:dyDescent="0.25">
      <c r="A2282" s="5">
        <v>-0.59354838709677427</v>
      </c>
      <c r="B2282" s="6">
        <v>4.320868914553236E-4</v>
      </c>
      <c r="C2282" s="6" t="s">
        <v>2850</v>
      </c>
      <c r="D2282" s="7" t="s">
        <v>2851</v>
      </c>
      <c r="E2282" s="5" t="s">
        <v>60752</v>
      </c>
      <c r="F2282" s="6" t="s">
        <v>60752</v>
      </c>
      <c r="G2282" s="6">
        <v>1</v>
      </c>
      <c r="H2282" s="6">
        <v>1</v>
      </c>
      <c r="I2282" s="7">
        <f>SUM(E2282:H2282)</f>
        <v>2</v>
      </c>
      <c r="J2282">
        <v>12.010507001453453</v>
      </c>
    </row>
    <row r="2283" spans="1:10" x14ac:dyDescent="0.25">
      <c r="A2283" s="5">
        <v>0.49717741935483878</v>
      </c>
      <c r="B2283" s="6">
        <v>4.4343928876252768E-3</v>
      </c>
      <c r="C2283" s="6" t="s">
        <v>7116</v>
      </c>
      <c r="D2283" s="7" t="s">
        <v>7117</v>
      </c>
      <c r="E2283" s="5">
        <v>1</v>
      </c>
      <c r="F2283" s="6" t="s">
        <v>60752</v>
      </c>
      <c r="G2283" s="6" t="s">
        <v>60752</v>
      </c>
      <c r="H2283" s="6">
        <v>1</v>
      </c>
      <c r="I2283" s="7">
        <f>SUM(E2283:H2283)</f>
        <v>2</v>
      </c>
      <c r="J2283">
        <v>14.527397259664648</v>
      </c>
    </row>
    <row r="2284" spans="1:10" x14ac:dyDescent="0.25">
      <c r="A2284" s="5">
        <v>-0.56975806451612909</v>
      </c>
      <c r="B2284" s="6">
        <v>8.2063343465507493E-4</v>
      </c>
      <c r="C2284" s="6" t="s">
        <v>3664</v>
      </c>
      <c r="D2284" s="7" t="s">
        <v>3665</v>
      </c>
      <c r="E2284" s="5" t="s">
        <v>60752</v>
      </c>
      <c r="F2284" s="6" t="s">
        <v>60752</v>
      </c>
      <c r="G2284" s="6">
        <v>1</v>
      </c>
      <c r="H2284" s="6">
        <v>1</v>
      </c>
      <c r="I2284" s="7">
        <f>SUM(E2284:H2284)</f>
        <v>2</v>
      </c>
      <c r="J2284">
        <v>11.684521360467523</v>
      </c>
    </row>
    <row r="2285" spans="1:10" x14ac:dyDescent="0.25">
      <c r="A2285" s="5">
        <v>-0.38024193548387097</v>
      </c>
      <c r="B2285" s="6">
        <v>3.4850855329609028E-2</v>
      </c>
      <c r="C2285" s="6" t="s">
        <v>15700</v>
      </c>
      <c r="D2285" s="7" t="s">
        <v>15701</v>
      </c>
      <c r="E2285" s="5" t="s">
        <v>60752</v>
      </c>
      <c r="F2285" s="6" t="s">
        <v>60752</v>
      </c>
      <c r="G2285" s="6">
        <v>1</v>
      </c>
      <c r="H2285" s="6">
        <v>1</v>
      </c>
      <c r="I2285" s="7">
        <f>SUM(E2285:H2285)</f>
        <v>2</v>
      </c>
      <c r="J2285">
        <v>11.073957936158237</v>
      </c>
    </row>
    <row r="2286" spans="1:10" x14ac:dyDescent="0.25">
      <c r="A2286" s="5">
        <v>0.74193548387096786</v>
      </c>
      <c r="B2286" s="6">
        <v>1.7817470455944051E-6</v>
      </c>
      <c r="C2286" s="6" t="s">
        <v>320</v>
      </c>
      <c r="D2286" s="7" t="s">
        <v>321</v>
      </c>
      <c r="E2286" s="5" t="s">
        <v>60752</v>
      </c>
      <c r="F2286" s="6" t="s">
        <v>60752</v>
      </c>
      <c r="G2286" s="6">
        <v>1</v>
      </c>
      <c r="H2286" s="6">
        <v>1</v>
      </c>
      <c r="I2286" s="7">
        <f>SUM(E2286:H2286)</f>
        <v>2</v>
      </c>
      <c r="J2286">
        <v>8.4937536972579206</v>
      </c>
    </row>
    <row r="2287" spans="1:10" x14ac:dyDescent="0.25">
      <c r="A2287" s="5">
        <v>0.18427419354838709</v>
      </c>
      <c r="B2287" s="6">
        <v>0.3210195660694436</v>
      </c>
      <c r="C2287" s="6" t="s">
        <v>37132</v>
      </c>
      <c r="D2287" s="7" t="s">
        <v>37133</v>
      </c>
      <c r="E2287" s="5" t="s">
        <v>60752</v>
      </c>
      <c r="F2287" s="6" t="s">
        <v>60752</v>
      </c>
      <c r="G2287" s="6">
        <v>1</v>
      </c>
      <c r="H2287" s="6">
        <v>1</v>
      </c>
      <c r="I2287" s="7">
        <f>SUM(E2287:H2287)</f>
        <v>2</v>
      </c>
      <c r="J2287">
        <v>8.460242006914223</v>
      </c>
    </row>
    <row r="2288" spans="1:10" x14ac:dyDescent="0.25">
      <c r="A2288" s="5">
        <v>0.24032258064516129</v>
      </c>
      <c r="B2288" s="6">
        <v>0.1928289730784308</v>
      </c>
      <c r="C2288" s="6" t="s">
        <v>30104</v>
      </c>
      <c r="D2288" s="7" t="s">
        <v>30105</v>
      </c>
      <c r="E2288" s="5" t="s">
        <v>60752</v>
      </c>
      <c r="F2288" s="6" t="s">
        <v>60752</v>
      </c>
      <c r="G2288" s="6">
        <v>1</v>
      </c>
      <c r="H2288" s="6">
        <v>1</v>
      </c>
      <c r="I2288" s="7">
        <f>SUM(E2288:H2288)</f>
        <v>2</v>
      </c>
      <c r="J2288">
        <v>12.674206376229755</v>
      </c>
    </row>
    <row r="2289" spans="1:10" x14ac:dyDescent="0.25">
      <c r="A2289" s="5">
        <v>-0.45967741935483869</v>
      </c>
      <c r="B2289" s="6">
        <v>9.2779283359241353E-3</v>
      </c>
      <c r="C2289" s="6" t="s">
        <v>9556</v>
      </c>
      <c r="D2289" s="7" t="s">
        <v>9557</v>
      </c>
      <c r="E2289" s="5">
        <v>1</v>
      </c>
      <c r="F2289" s="6" t="s">
        <v>60752</v>
      </c>
      <c r="G2289" s="6" t="s">
        <v>60752</v>
      </c>
      <c r="H2289" s="6">
        <v>1</v>
      </c>
      <c r="I2289" s="7">
        <f>SUM(E2289:H2289)</f>
        <v>2</v>
      </c>
      <c r="J2289">
        <v>11.995477795788767</v>
      </c>
    </row>
    <row r="2290" spans="1:10" x14ac:dyDescent="0.25">
      <c r="A2290" s="5">
        <v>0.26935483870967741</v>
      </c>
      <c r="B2290" s="6">
        <v>0.14283519548566559</v>
      </c>
      <c r="C2290" s="6" t="s">
        <v>26774</v>
      </c>
      <c r="D2290" s="7" t="s">
        <v>26775</v>
      </c>
      <c r="E2290" s="5" t="s">
        <v>60752</v>
      </c>
      <c r="F2290" s="6" t="s">
        <v>60752</v>
      </c>
      <c r="G2290" s="6">
        <v>1</v>
      </c>
      <c r="H2290" s="6">
        <v>1</v>
      </c>
      <c r="I2290" s="7">
        <f>SUM(E2290:H2290)</f>
        <v>2</v>
      </c>
      <c r="J2290">
        <v>5.8931605579911803</v>
      </c>
    </row>
    <row r="2291" spans="1:10" x14ac:dyDescent="0.25">
      <c r="A2291" s="5">
        <v>-0.19546138190991591</v>
      </c>
      <c r="B2291" s="6">
        <v>0.29198937364206418</v>
      </c>
      <c r="C2291" s="6" t="s">
        <v>35726</v>
      </c>
      <c r="D2291" s="7" t="s">
        <v>35727</v>
      </c>
      <c r="E2291" s="5" t="s">
        <v>60752</v>
      </c>
      <c r="F2291" s="6" t="s">
        <v>60752</v>
      </c>
      <c r="G2291" s="6">
        <v>1</v>
      </c>
      <c r="H2291" s="6">
        <v>1</v>
      </c>
      <c r="I2291" s="7">
        <f>SUM(E2291:H2291)</f>
        <v>2</v>
      </c>
      <c r="J2291">
        <v>4.4699387015565808</v>
      </c>
    </row>
    <row r="2292" spans="1:10" x14ac:dyDescent="0.25">
      <c r="A2292" s="5">
        <v>0.56323347257228307</v>
      </c>
      <c r="B2292" s="6">
        <v>9.7033799161214823E-4</v>
      </c>
      <c r="C2292" s="6" t="s">
        <v>3928</v>
      </c>
      <c r="D2292" s="7" t="s">
        <v>3929</v>
      </c>
      <c r="E2292" s="5" t="s">
        <v>60752</v>
      </c>
      <c r="F2292" s="6" t="s">
        <v>60752</v>
      </c>
      <c r="G2292" s="6">
        <v>1</v>
      </c>
      <c r="H2292" s="6">
        <v>1</v>
      </c>
      <c r="I2292" s="7">
        <f>SUM(E2292:H2292)</f>
        <v>2</v>
      </c>
      <c r="J2292">
        <v>5.2718218702578685</v>
      </c>
    </row>
    <row r="2293" spans="1:10" x14ac:dyDescent="0.25">
      <c r="A2293" s="5">
        <v>0.1314516129032258</v>
      </c>
      <c r="B2293" s="6">
        <v>0.48088306642554191</v>
      </c>
      <c r="C2293" s="6" t="s">
        <v>43800</v>
      </c>
      <c r="D2293" s="7" t="s">
        <v>43801</v>
      </c>
      <c r="E2293" s="5" t="s">
        <v>60752</v>
      </c>
      <c r="F2293" s="6" t="s">
        <v>60752</v>
      </c>
      <c r="G2293" s="6">
        <v>1</v>
      </c>
      <c r="H2293" s="6">
        <v>1</v>
      </c>
      <c r="I2293" s="7">
        <f>SUM(E2293:H2293)</f>
        <v>2</v>
      </c>
      <c r="J2293">
        <v>12.430501120004232</v>
      </c>
    </row>
    <row r="2294" spans="1:10" x14ac:dyDescent="0.25">
      <c r="A2294" s="5">
        <v>-0.22500000000000001</v>
      </c>
      <c r="B2294" s="6">
        <v>0.22362514133247369</v>
      </c>
      <c r="C2294" s="6" t="s">
        <v>31980</v>
      </c>
      <c r="D2294" s="7" t="s">
        <v>31981</v>
      </c>
      <c r="E2294" s="5" t="s">
        <v>60752</v>
      </c>
      <c r="F2294" s="6" t="s">
        <v>60752</v>
      </c>
      <c r="G2294" s="6">
        <v>1</v>
      </c>
      <c r="H2294" s="6">
        <v>1</v>
      </c>
      <c r="I2294" s="7">
        <f>SUM(E2294:H2294)</f>
        <v>2</v>
      </c>
      <c r="J2294">
        <v>10.432816295954401</v>
      </c>
    </row>
    <row r="2295" spans="1:10" x14ac:dyDescent="0.25">
      <c r="A2295" s="5">
        <v>5.6048387096774198E-2</v>
      </c>
      <c r="B2295" s="6">
        <v>0.76457717681666304</v>
      </c>
      <c r="C2295" s="6" t="s">
        <v>53506</v>
      </c>
      <c r="D2295" s="7" t="s">
        <v>53507</v>
      </c>
      <c r="E2295" s="5">
        <v>1</v>
      </c>
      <c r="F2295" s="6" t="s">
        <v>60752</v>
      </c>
      <c r="G2295" s="6" t="s">
        <v>60752</v>
      </c>
      <c r="H2295" s="6">
        <v>1</v>
      </c>
      <c r="I2295" s="7">
        <f>SUM(E2295:H2295)</f>
        <v>2</v>
      </c>
      <c r="J2295">
        <v>8.4943562600961879</v>
      </c>
    </row>
    <row r="2296" spans="1:10" x14ac:dyDescent="0.25">
      <c r="A2296" s="5">
        <v>0.39499949792431249</v>
      </c>
      <c r="B2296" s="6">
        <v>2.7864178996860021E-2</v>
      </c>
      <c r="C2296" s="6" t="s">
        <v>14450</v>
      </c>
      <c r="D2296" s="7" t="s">
        <v>14451</v>
      </c>
      <c r="E2296" s="5" t="s">
        <v>60752</v>
      </c>
      <c r="F2296" s="6" t="s">
        <v>60752</v>
      </c>
      <c r="G2296" s="6">
        <v>1</v>
      </c>
      <c r="H2296" s="6">
        <v>1</v>
      </c>
      <c r="I2296" s="7">
        <f>SUM(E2296:H2296)</f>
        <v>2</v>
      </c>
      <c r="J2296">
        <v>5.0748073848323942</v>
      </c>
    </row>
    <row r="2297" spans="1:10" x14ac:dyDescent="0.25">
      <c r="A2297" s="5">
        <v>0.30725806451612903</v>
      </c>
      <c r="B2297" s="6">
        <v>9.2687238127585725E-2</v>
      </c>
      <c r="C2297" s="6" t="s">
        <v>22776</v>
      </c>
      <c r="D2297" s="7" t="s">
        <v>22777</v>
      </c>
      <c r="E2297" s="5" t="s">
        <v>60752</v>
      </c>
      <c r="F2297" s="6" t="s">
        <v>60752</v>
      </c>
      <c r="G2297" s="6">
        <v>1</v>
      </c>
      <c r="H2297" s="6">
        <v>1</v>
      </c>
      <c r="I2297" s="7">
        <f>SUM(E2297:H2297)</f>
        <v>2</v>
      </c>
      <c r="J2297">
        <v>10.997100111980586</v>
      </c>
    </row>
    <row r="2298" spans="1:10" x14ac:dyDescent="0.25">
      <c r="A2298" s="5">
        <v>-0.18629032258064521</v>
      </c>
      <c r="B2298" s="6">
        <v>0.31566030508958259</v>
      </c>
      <c r="C2298" s="6" t="s">
        <v>36890</v>
      </c>
      <c r="D2298" s="7" t="s">
        <v>36891</v>
      </c>
      <c r="E2298" s="5" t="s">
        <v>60752</v>
      </c>
      <c r="F2298" s="6" t="s">
        <v>60752</v>
      </c>
      <c r="G2298" s="6">
        <v>1</v>
      </c>
      <c r="H2298" s="6">
        <v>1</v>
      </c>
      <c r="I2298" s="7">
        <f>SUM(E2298:H2298)</f>
        <v>2</v>
      </c>
      <c r="J2298">
        <v>8.122928009616798</v>
      </c>
    </row>
    <row r="2299" spans="1:10" x14ac:dyDescent="0.25">
      <c r="A2299" s="5">
        <v>-0.57580645161290334</v>
      </c>
      <c r="B2299" s="6">
        <v>7.0037241103533521E-4</v>
      </c>
      <c r="C2299" s="6" t="s">
        <v>3434</v>
      </c>
      <c r="D2299" s="7" t="s">
        <v>3435</v>
      </c>
      <c r="E2299" s="5" t="s">
        <v>60752</v>
      </c>
      <c r="F2299" s="6" t="s">
        <v>60752</v>
      </c>
      <c r="G2299" s="6">
        <v>1</v>
      </c>
      <c r="H2299" s="6">
        <v>1</v>
      </c>
      <c r="I2299" s="7">
        <f>SUM(E2299:H2299)</f>
        <v>2</v>
      </c>
      <c r="J2299">
        <v>9.1822253214662393</v>
      </c>
    </row>
    <row r="2300" spans="1:10" x14ac:dyDescent="0.25">
      <c r="A2300" s="5">
        <v>-0.34637096774193549</v>
      </c>
      <c r="B2300" s="6">
        <v>5.6284707179185413E-2</v>
      </c>
      <c r="C2300" s="6" t="s">
        <v>19004</v>
      </c>
      <c r="D2300" s="7" t="s">
        <v>19005</v>
      </c>
      <c r="E2300" s="5" t="s">
        <v>60752</v>
      </c>
      <c r="F2300" s="6" t="s">
        <v>60752</v>
      </c>
      <c r="G2300" s="6">
        <v>1</v>
      </c>
      <c r="H2300" s="6">
        <v>1</v>
      </c>
      <c r="I2300" s="7">
        <f>SUM(E2300:H2300)</f>
        <v>2</v>
      </c>
      <c r="J2300">
        <v>8.3183442499662892</v>
      </c>
    </row>
    <row r="2301" spans="1:10" x14ac:dyDescent="0.25">
      <c r="A2301" s="5">
        <v>-7.2983870967741948E-2</v>
      </c>
      <c r="B2301" s="6">
        <v>0.69640409613973264</v>
      </c>
      <c r="C2301" s="6" t="s">
        <v>51332</v>
      </c>
      <c r="D2301" s="7" t="s">
        <v>51333</v>
      </c>
      <c r="E2301" s="5" t="s">
        <v>60752</v>
      </c>
      <c r="F2301" s="6" t="s">
        <v>60752</v>
      </c>
      <c r="G2301" s="6">
        <v>1</v>
      </c>
      <c r="H2301" s="6">
        <v>1</v>
      </c>
      <c r="I2301" s="7">
        <f>SUM(E2301:H2301)</f>
        <v>2</v>
      </c>
      <c r="J2301">
        <v>11.95297322974057</v>
      </c>
    </row>
    <row r="2302" spans="1:10" x14ac:dyDescent="0.25">
      <c r="A2302" s="5">
        <v>0.13790322580645159</v>
      </c>
      <c r="B2302" s="6">
        <v>0.45941790785520398</v>
      </c>
      <c r="C2302" s="6" t="s">
        <v>42988</v>
      </c>
      <c r="D2302" s="7" t="s">
        <v>42989</v>
      </c>
      <c r="E2302" s="5" t="s">
        <v>60752</v>
      </c>
      <c r="F2302" s="6" t="s">
        <v>60752</v>
      </c>
      <c r="G2302" s="6">
        <v>1</v>
      </c>
      <c r="H2302" s="6">
        <v>1</v>
      </c>
      <c r="I2302" s="7">
        <f>SUM(E2302:H2302)</f>
        <v>2</v>
      </c>
      <c r="J2302">
        <v>6.9965672683386373</v>
      </c>
    </row>
    <row r="2303" spans="1:10" x14ac:dyDescent="0.25">
      <c r="A2303" s="5">
        <v>0.68373828354330979</v>
      </c>
      <c r="B2303" s="6">
        <v>2.2335168410856741E-5</v>
      </c>
      <c r="C2303" s="6" t="s">
        <v>890</v>
      </c>
      <c r="D2303" s="7" t="s">
        <v>891</v>
      </c>
      <c r="E2303" s="5" t="s">
        <v>60752</v>
      </c>
      <c r="F2303" s="6" t="s">
        <v>60752</v>
      </c>
      <c r="G2303" s="6">
        <v>1</v>
      </c>
      <c r="H2303" s="6">
        <v>1</v>
      </c>
      <c r="I2303" s="7">
        <f>SUM(E2303:H2303)</f>
        <v>2</v>
      </c>
      <c r="J2303">
        <v>5.4823463247422142</v>
      </c>
    </row>
    <row r="2304" spans="1:10" x14ac:dyDescent="0.25">
      <c r="A2304" s="5">
        <v>0.24485681701743031</v>
      </c>
      <c r="B2304" s="6">
        <v>0.18431167272496579</v>
      </c>
      <c r="C2304" s="6" t="s">
        <v>29572</v>
      </c>
      <c r="D2304" s="7" t="s">
        <v>29573</v>
      </c>
      <c r="E2304" s="5" t="s">
        <v>60752</v>
      </c>
      <c r="F2304" s="6" t="s">
        <v>60752</v>
      </c>
      <c r="G2304" s="6">
        <v>1</v>
      </c>
      <c r="H2304" s="6">
        <v>1</v>
      </c>
      <c r="I2304" s="7">
        <f>SUM(E2304:H2304)</f>
        <v>2</v>
      </c>
      <c r="J2304">
        <v>5.632966069572567</v>
      </c>
    </row>
    <row r="2305" spans="1:10" x14ac:dyDescent="0.25">
      <c r="A2305" s="5">
        <v>0.59192886522286603</v>
      </c>
      <c r="B2305" s="6">
        <v>4.5208766952749849E-4</v>
      </c>
      <c r="C2305" s="6" t="s">
        <v>2920</v>
      </c>
      <c r="D2305" s="7" t="s">
        <v>2921</v>
      </c>
      <c r="E2305" s="5" t="s">
        <v>60752</v>
      </c>
      <c r="F2305" s="6" t="s">
        <v>60752</v>
      </c>
      <c r="G2305" s="6">
        <v>1</v>
      </c>
      <c r="H2305" s="6">
        <v>1</v>
      </c>
      <c r="I2305" s="7">
        <f>SUM(E2305:H2305)</f>
        <v>2</v>
      </c>
      <c r="J2305">
        <v>4.4472378884608625</v>
      </c>
    </row>
    <row r="2306" spans="1:10" x14ac:dyDescent="0.25">
      <c r="A2306" s="5">
        <v>0.4294354838709678</v>
      </c>
      <c r="B2306" s="6">
        <v>1.5914182950657801E-2</v>
      </c>
      <c r="C2306" s="6" t="s">
        <v>11694</v>
      </c>
      <c r="D2306" s="7" t="s">
        <v>11695</v>
      </c>
      <c r="E2306" s="5" t="s">
        <v>60752</v>
      </c>
      <c r="F2306" s="6" t="s">
        <v>60752</v>
      </c>
      <c r="G2306" s="6">
        <v>1</v>
      </c>
      <c r="H2306" s="6">
        <v>1</v>
      </c>
      <c r="I2306" s="7">
        <f>SUM(E2306:H2306)</f>
        <v>2</v>
      </c>
      <c r="J2306">
        <v>7.9406856147077738</v>
      </c>
    </row>
    <row r="2307" spans="1:10" x14ac:dyDescent="0.25">
      <c r="A2307" s="5">
        <v>-0.66491935483870979</v>
      </c>
      <c r="B2307" s="6">
        <v>4.4962281139277061E-5</v>
      </c>
      <c r="C2307" s="6" t="s">
        <v>1152</v>
      </c>
      <c r="D2307" s="7" t="s">
        <v>1153</v>
      </c>
      <c r="E2307" s="5" t="s">
        <v>60752</v>
      </c>
      <c r="F2307" s="6" t="s">
        <v>60752</v>
      </c>
      <c r="G2307" s="6">
        <v>1</v>
      </c>
      <c r="H2307" s="6">
        <v>1</v>
      </c>
      <c r="I2307" s="7">
        <f>SUM(E2307:H2307)</f>
        <v>2</v>
      </c>
      <c r="J2307">
        <v>10.423228949580812</v>
      </c>
    </row>
    <row r="2308" spans="1:10" x14ac:dyDescent="0.25">
      <c r="A2308" s="5">
        <v>0.35846774193548392</v>
      </c>
      <c r="B2308" s="6">
        <v>4.7679845983255142E-2</v>
      </c>
      <c r="C2308" s="6" t="s">
        <v>17794</v>
      </c>
      <c r="D2308" s="7" t="s">
        <v>17795</v>
      </c>
      <c r="E2308" s="5" t="s">
        <v>60752</v>
      </c>
      <c r="F2308" s="6">
        <v>1</v>
      </c>
      <c r="G2308" s="6" t="s">
        <v>60752</v>
      </c>
      <c r="H2308" s="6">
        <v>1</v>
      </c>
      <c r="I2308" s="7">
        <f>SUM(E2308:H2308)</f>
        <v>2</v>
      </c>
      <c r="J2308">
        <v>8.0413103466913487</v>
      </c>
    </row>
    <row r="2309" spans="1:10" x14ac:dyDescent="0.25">
      <c r="A2309" s="5">
        <v>0.57782258064516134</v>
      </c>
      <c r="B2309" s="6">
        <v>6.6388426109660354E-4</v>
      </c>
      <c r="C2309" s="6" t="s">
        <v>3376</v>
      </c>
      <c r="D2309" s="7" t="s">
        <v>3377</v>
      </c>
      <c r="E2309" s="5">
        <v>1</v>
      </c>
      <c r="F2309" s="6" t="s">
        <v>60752</v>
      </c>
      <c r="G2309" s="6">
        <v>1</v>
      </c>
      <c r="H2309" s="6" t="s">
        <v>60752</v>
      </c>
      <c r="I2309" s="7">
        <f>SUM(E2309:H2309)</f>
        <v>2</v>
      </c>
      <c r="J2309">
        <v>5.9251237846241613</v>
      </c>
    </row>
    <row r="2310" spans="1:10" x14ac:dyDescent="0.25">
      <c r="A2310" s="5">
        <v>-0.43266129032258072</v>
      </c>
      <c r="B2310" s="6">
        <v>1.5057315071479629E-2</v>
      </c>
      <c r="C2310" s="6" t="s">
        <v>11446</v>
      </c>
      <c r="D2310" s="7" t="s">
        <v>11447</v>
      </c>
      <c r="E2310" s="5" t="s">
        <v>60752</v>
      </c>
      <c r="F2310" s="6" t="s">
        <v>60752</v>
      </c>
      <c r="G2310" s="6">
        <v>1</v>
      </c>
      <c r="H2310" s="6">
        <v>1</v>
      </c>
      <c r="I2310" s="7">
        <f>SUM(E2310:H2310)</f>
        <v>2</v>
      </c>
      <c r="J2310">
        <v>6.1906416755643461</v>
      </c>
    </row>
    <row r="2311" spans="1:10" x14ac:dyDescent="0.25">
      <c r="A2311" s="5">
        <v>0.26330645161290323</v>
      </c>
      <c r="B2311" s="6">
        <v>0.1523783979551179</v>
      </c>
      <c r="C2311" s="6" t="s">
        <v>27454</v>
      </c>
      <c r="D2311" s="7" t="s">
        <v>27455</v>
      </c>
      <c r="E2311" s="5" t="s">
        <v>60752</v>
      </c>
      <c r="F2311" s="6">
        <v>1</v>
      </c>
      <c r="G2311" s="6" t="s">
        <v>60752</v>
      </c>
      <c r="H2311" s="6">
        <v>1</v>
      </c>
      <c r="I2311" s="7">
        <f>SUM(E2311:H2311)</f>
        <v>2</v>
      </c>
      <c r="J2311">
        <v>9.081435330688155</v>
      </c>
    </row>
    <row r="2312" spans="1:10" x14ac:dyDescent="0.25">
      <c r="A2312" s="5">
        <v>0.15322580645161291</v>
      </c>
      <c r="B2312" s="6">
        <v>0.41054049416218058</v>
      </c>
      <c r="C2312" s="6" t="s">
        <v>41054</v>
      </c>
      <c r="D2312" s="7" t="s">
        <v>41055</v>
      </c>
      <c r="E2312" s="5" t="s">
        <v>60752</v>
      </c>
      <c r="F2312" s="6" t="s">
        <v>60752</v>
      </c>
      <c r="G2312" s="6">
        <v>1</v>
      </c>
      <c r="H2312" s="6">
        <v>1</v>
      </c>
      <c r="I2312" s="7">
        <f>SUM(E2312:H2312)</f>
        <v>2</v>
      </c>
      <c r="J2312">
        <v>6.8109101558728469</v>
      </c>
    </row>
    <row r="2313" spans="1:10" x14ac:dyDescent="0.25">
      <c r="A2313" s="5">
        <v>0.20806451612903229</v>
      </c>
      <c r="B2313" s="6">
        <v>0.26135466802539598</v>
      </c>
      <c r="C2313" s="6" t="s">
        <v>34098</v>
      </c>
      <c r="D2313" s="7" t="s">
        <v>34099</v>
      </c>
      <c r="E2313" s="5" t="s">
        <v>60752</v>
      </c>
      <c r="F2313" s="6" t="s">
        <v>60752</v>
      </c>
      <c r="G2313" s="6">
        <v>1</v>
      </c>
      <c r="H2313" s="6">
        <v>1</v>
      </c>
      <c r="I2313" s="7">
        <f>SUM(E2313:H2313)</f>
        <v>2</v>
      </c>
      <c r="J2313">
        <v>8.2281232630262</v>
      </c>
    </row>
    <row r="2314" spans="1:10" x14ac:dyDescent="0.25">
      <c r="A2314" s="5">
        <v>0.53508064516129039</v>
      </c>
      <c r="B2314" s="6">
        <v>1.9252232115908451E-3</v>
      </c>
      <c r="C2314" s="6" t="s">
        <v>5170</v>
      </c>
      <c r="D2314" s="7" t="s">
        <v>5171</v>
      </c>
      <c r="E2314" s="5" t="s">
        <v>60752</v>
      </c>
      <c r="F2314" s="6" t="s">
        <v>60752</v>
      </c>
      <c r="G2314" s="6">
        <v>1</v>
      </c>
      <c r="H2314" s="6">
        <v>1</v>
      </c>
      <c r="I2314" s="7">
        <f>SUM(E2314:H2314)</f>
        <v>2</v>
      </c>
      <c r="J2314">
        <v>8.7631707767579456</v>
      </c>
    </row>
    <row r="2315" spans="1:10" x14ac:dyDescent="0.25">
      <c r="A2315" s="5">
        <v>-0.32459677419354838</v>
      </c>
      <c r="B2315" s="6">
        <v>7.481363187588165E-2</v>
      </c>
      <c r="C2315" s="6" t="s">
        <v>21110</v>
      </c>
      <c r="D2315" s="7" t="s">
        <v>21111</v>
      </c>
      <c r="E2315" s="5">
        <v>1</v>
      </c>
      <c r="F2315" s="6" t="s">
        <v>60752</v>
      </c>
      <c r="G2315" s="6" t="s">
        <v>60752</v>
      </c>
      <c r="H2315" s="6">
        <v>1</v>
      </c>
      <c r="I2315" s="7">
        <f>SUM(E2315:H2315)</f>
        <v>2</v>
      </c>
      <c r="J2315">
        <v>7.327795726359148</v>
      </c>
    </row>
    <row r="2316" spans="1:10" x14ac:dyDescent="0.25">
      <c r="A2316" s="5">
        <v>0.7129032258064516</v>
      </c>
      <c r="B2316" s="6">
        <v>6.7891747882598872E-6</v>
      </c>
      <c r="C2316" s="6" t="s">
        <v>532</v>
      </c>
      <c r="D2316" s="7" t="s">
        <v>533</v>
      </c>
      <c r="E2316" s="5" t="s">
        <v>60752</v>
      </c>
      <c r="F2316" s="6" t="s">
        <v>60752</v>
      </c>
      <c r="G2316" s="6">
        <v>1</v>
      </c>
      <c r="H2316" s="6">
        <v>1</v>
      </c>
      <c r="I2316" s="7">
        <f>SUM(E2316:H2316)</f>
        <v>2</v>
      </c>
      <c r="J2316">
        <v>10.833239135844989</v>
      </c>
    </row>
    <row r="2317" spans="1:10" x14ac:dyDescent="0.25">
      <c r="A2317" s="5">
        <v>3.4677419354838708E-2</v>
      </c>
      <c r="B2317" s="6">
        <v>0.85307463758360824</v>
      </c>
      <c r="C2317" s="6" t="s">
        <v>56112</v>
      </c>
      <c r="D2317" s="7" t="s">
        <v>56113</v>
      </c>
      <c r="E2317" s="5" t="s">
        <v>60752</v>
      </c>
      <c r="F2317" s="6" t="s">
        <v>60752</v>
      </c>
      <c r="G2317" s="6">
        <v>1</v>
      </c>
      <c r="H2317" s="6">
        <v>1</v>
      </c>
      <c r="I2317" s="7">
        <f>SUM(E2317:H2317)</f>
        <v>2</v>
      </c>
      <c r="J2317">
        <v>10.182400895744882</v>
      </c>
    </row>
    <row r="2318" spans="1:10" x14ac:dyDescent="0.25">
      <c r="A2318" s="5">
        <v>0.56254618578717164</v>
      </c>
      <c r="B2318" s="6">
        <v>9.8742034466355912E-4</v>
      </c>
      <c r="C2318" s="6" t="s">
        <v>3956</v>
      </c>
      <c r="D2318" s="7" t="s">
        <v>3957</v>
      </c>
      <c r="E2318" s="5" t="s">
        <v>60752</v>
      </c>
      <c r="F2318" s="6" t="s">
        <v>60752</v>
      </c>
      <c r="G2318" s="6">
        <v>1</v>
      </c>
      <c r="H2318" s="6">
        <v>1</v>
      </c>
      <c r="I2318" s="7">
        <f>SUM(E2318:H2318)</f>
        <v>2</v>
      </c>
      <c r="J2318">
        <v>4.3130452410953524</v>
      </c>
    </row>
    <row r="2319" spans="1:10" x14ac:dyDescent="0.25">
      <c r="A2319" s="5">
        <v>-0.67983870967741944</v>
      </c>
      <c r="B2319" s="6">
        <v>2.5926689877822531E-5</v>
      </c>
      <c r="C2319" s="6" t="s">
        <v>928</v>
      </c>
      <c r="D2319" s="7" t="s">
        <v>929</v>
      </c>
      <c r="E2319" s="5" t="s">
        <v>60752</v>
      </c>
      <c r="F2319" s="6" t="s">
        <v>60752</v>
      </c>
      <c r="G2319" s="6">
        <v>1</v>
      </c>
      <c r="H2319" s="6">
        <v>1</v>
      </c>
      <c r="I2319" s="7">
        <f>SUM(E2319:H2319)</f>
        <v>2</v>
      </c>
      <c r="J2319">
        <v>10.81804651923756</v>
      </c>
    </row>
    <row r="2320" spans="1:10" x14ac:dyDescent="0.25">
      <c r="A2320" s="5">
        <v>-0.3879032258064517</v>
      </c>
      <c r="B2320" s="6">
        <v>3.1065530877592819E-2</v>
      </c>
      <c r="C2320" s="6" t="s">
        <v>15004</v>
      </c>
      <c r="D2320" s="7" t="s">
        <v>15005</v>
      </c>
      <c r="E2320" s="5" t="s">
        <v>60752</v>
      </c>
      <c r="F2320" s="6" t="s">
        <v>60752</v>
      </c>
      <c r="G2320" s="6">
        <v>1</v>
      </c>
      <c r="H2320" s="6">
        <v>1</v>
      </c>
      <c r="I2320" s="7">
        <f>SUM(E2320:H2320)</f>
        <v>2</v>
      </c>
      <c r="J2320">
        <v>11.462195234440053</v>
      </c>
    </row>
    <row r="2321" spans="1:10" x14ac:dyDescent="0.25">
      <c r="A2321" s="5">
        <v>0.69395161290322593</v>
      </c>
      <c r="B2321" s="6">
        <v>1.495099647064574E-5</v>
      </c>
      <c r="C2321" s="6" t="s">
        <v>744</v>
      </c>
      <c r="D2321" s="7" t="s">
        <v>745</v>
      </c>
      <c r="E2321" s="5" t="s">
        <v>60752</v>
      </c>
      <c r="F2321" s="6" t="s">
        <v>60752</v>
      </c>
      <c r="G2321" s="6">
        <v>1</v>
      </c>
      <c r="H2321" s="6">
        <v>1</v>
      </c>
      <c r="I2321" s="7">
        <f>SUM(E2321:H2321)</f>
        <v>2</v>
      </c>
      <c r="J2321">
        <v>6.2699823353650865</v>
      </c>
    </row>
    <row r="2322" spans="1:10" x14ac:dyDescent="0.25">
      <c r="A2322" s="5">
        <v>-0.10443548387096779</v>
      </c>
      <c r="B2322" s="6">
        <v>0.57608688867229185</v>
      </c>
      <c r="C2322" s="6" t="s">
        <v>47276</v>
      </c>
      <c r="D2322" s="7" t="s">
        <v>47277</v>
      </c>
      <c r="E2322" s="5" t="s">
        <v>60752</v>
      </c>
      <c r="F2322" s="6" t="s">
        <v>60752</v>
      </c>
      <c r="G2322" s="6">
        <v>1</v>
      </c>
      <c r="H2322" s="6">
        <v>1</v>
      </c>
      <c r="I2322" s="7">
        <f>SUM(E2322:H2322)</f>
        <v>2</v>
      </c>
      <c r="J2322">
        <v>9.3400598549140952</v>
      </c>
    </row>
    <row r="2323" spans="1:10" x14ac:dyDescent="0.25">
      <c r="A2323" s="5">
        <v>-0.72338709677419355</v>
      </c>
      <c r="B2323" s="6">
        <v>4.2691480183637107E-6</v>
      </c>
      <c r="C2323" s="6" t="s">
        <v>428</v>
      </c>
      <c r="D2323" s="7" t="s">
        <v>429</v>
      </c>
      <c r="E2323" s="5" t="s">
        <v>60752</v>
      </c>
      <c r="F2323" s="6" t="s">
        <v>60752</v>
      </c>
      <c r="G2323" s="6">
        <v>1</v>
      </c>
      <c r="H2323" s="6">
        <v>1</v>
      </c>
      <c r="I2323" s="7">
        <f>SUM(E2323:H2323)</f>
        <v>2</v>
      </c>
      <c r="J2323">
        <v>6.8437979748189512</v>
      </c>
    </row>
    <row r="2324" spans="1:10" x14ac:dyDescent="0.25">
      <c r="A2324" s="5">
        <v>0.18266129032258069</v>
      </c>
      <c r="B2324" s="6">
        <v>0.32534725402713471</v>
      </c>
      <c r="C2324" s="6" t="s">
        <v>37306</v>
      </c>
      <c r="D2324" s="7" t="s">
        <v>37307</v>
      </c>
      <c r="E2324" s="5" t="s">
        <v>60752</v>
      </c>
      <c r="F2324" s="6" t="s">
        <v>60752</v>
      </c>
      <c r="G2324" s="6">
        <v>1</v>
      </c>
      <c r="H2324" s="6">
        <v>1</v>
      </c>
      <c r="I2324" s="7">
        <f>SUM(E2324:H2324)</f>
        <v>2</v>
      </c>
      <c r="J2324">
        <v>7.9789282099412437</v>
      </c>
    </row>
    <row r="2325" spans="1:10" x14ac:dyDescent="0.25">
      <c r="A2325" s="5">
        <v>0.13790322580645159</v>
      </c>
      <c r="B2325" s="6">
        <v>0.45941790785520398</v>
      </c>
      <c r="C2325" s="6" t="s">
        <v>42990</v>
      </c>
      <c r="D2325" s="7" t="s">
        <v>42991</v>
      </c>
      <c r="E2325" s="5" t="s">
        <v>60752</v>
      </c>
      <c r="F2325" s="6" t="s">
        <v>60752</v>
      </c>
      <c r="G2325" s="6">
        <v>1</v>
      </c>
      <c r="H2325" s="6">
        <v>1</v>
      </c>
      <c r="I2325" s="7">
        <f>SUM(E2325:H2325)</f>
        <v>2</v>
      </c>
      <c r="J2325">
        <v>10.451966906236995</v>
      </c>
    </row>
    <row r="2326" spans="1:10" x14ac:dyDescent="0.25">
      <c r="A2326" s="5">
        <v>0.52056451612903232</v>
      </c>
      <c r="B2326" s="6">
        <v>2.6801159208978448E-3</v>
      </c>
      <c r="C2326" s="6" t="s">
        <v>5908</v>
      </c>
      <c r="D2326" s="7" t="s">
        <v>5909</v>
      </c>
      <c r="E2326" s="5" t="s">
        <v>60752</v>
      </c>
      <c r="F2326" s="6" t="s">
        <v>60752</v>
      </c>
      <c r="G2326" s="6">
        <v>1</v>
      </c>
      <c r="H2326" s="6">
        <v>1</v>
      </c>
      <c r="I2326" s="7">
        <f>SUM(E2326:H2326)</f>
        <v>2</v>
      </c>
      <c r="J2326">
        <v>10.725630424332634</v>
      </c>
    </row>
    <row r="2327" spans="1:10" x14ac:dyDescent="0.25">
      <c r="A2327" s="5">
        <v>3.9919354838709682E-2</v>
      </c>
      <c r="B2327" s="6">
        <v>0.83116109930075111</v>
      </c>
      <c r="C2327" s="6" t="s">
        <v>55480</v>
      </c>
      <c r="D2327" s="7" t="s">
        <v>55481</v>
      </c>
      <c r="E2327" s="5" t="s">
        <v>60752</v>
      </c>
      <c r="F2327" s="6" t="s">
        <v>60752</v>
      </c>
      <c r="G2327" s="6">
        <v>1</v>
      </c>
      <c r="H2327" s="6">
        <v>1</v>
      </c>
      <c r="I2327" s="7">
        <f>SUM(E2327:H2327)</f>
        <v>2</v>
      </c>
      <c r="J2327">
        <v>9.1971415196620399</v>
      </c>
    </row>
    <row r="2328" spans="1:10" x14ac:dyDescent="0.25">
      <c r="A2328" s="5">
        <v>-0.49758064516129041</v>
      </c>
      <c r="B2328" s="6">
        <v>4.3973528275999714E-3</v>
      </c>
      <c r="C2328" s="6" t="s">
        <v>7094</v>
      </c>
      <c r="D2328" s="7" t="s">
        <v>7095</v>
      </c>
      <c r="E2328" s="5">
        <v>1</v>
      </c>
      <c r="F2328" s="6" t="s">
        <v>60752</v>
      </c>
      <c r="G2328" s="6">
        <v>1</v>
      </c>
      <c r="H2328" s="6" t="s">
        <v>60752</v>
      </c>
      <c r="I2328" s="7">
        <f>SUM(E2328:H2328)</f>
        <v>2</v>
      </c>
      <c r="J2328">
        <v>7.8993273902969596</v>
      </c>
    </row>
    <row r="2329" spans="1:10" x14ac:dyDescent="0.25">
      <c r="A2329" s="5">
        <v>-6.6129032258064518E-2</v>
      </c>
      <c r="B2329" s="6">
        <v>0.72375290128744807</v>
      </c>
      <c r="C2329" s="6" t="s">
        <v>52170</v>
      </c>
      <c r="D2329" s="7" t="s">
        <v>52171</v>
      </c>
      <c r="E2329" s="5" t="s">
        <v>60752</v>
      </c>
      <c r="F2329" s="6" t="s">
        <v>60752</v>
      </c>
      <c r="G2329" s="6">
        <v>1</v>
      </c>
      <c r="H2329" s="6">
        <v>1</v>
      </c>
      <c r="I2329" s="7">
        <f>SUM(E2329:H2329)</f>
        <v>2</v>
      </c>
      <c r="J2329">
        <v>9.3860421908441278</v>
      </c>
    </row>
    <row r="2330" spans="1:10" x14ac:dyDescent="0.25">
      <c r="A2330" s="5">
        <v>-0.65564516129032269</v>
      </c>
      <c r="B2330" s="6">
        <v>6.2363829860153508E-5</v>
      </c>
      <c r="C2330" s="6" t="s">
        <v>1320</v>
      </c>
      <c r="D2330" s="7" t="s">
        <v>1321</v>
      </c>
      <c r="E2330" s="5" t="s">
        <v>60752</v>
      </c>
      <c r="F2330" s="6" t="s">
        <v>60752</v>
      </c>
      <c r="G2330" s="6">
        <v>1</v>
      </c>
      <c r="H2330" s="6">
        <v>1</v>
      </c>
      <c r="I2330" s="7">
        <f>SUM(E2330:H2330)</f>
        <v>2</v>
      </c>
      <c r="J2330">
        <v>10.150017043138117</v>
      </c>
    </row>
    <row r="2331" spans="1:10" x14ac:dyDescent="0.25">
      <c r="A2331" s="5">
        <v>0.19475806451612909</v>
      </c>
      <c r="B2331" s="6">
        <v>0.29376355274670518</v>
      </c>
      <c r="C2331" s="6" t="s">
        <v>35810</v>
      </c>
      <c r="D2331" s="7" t="s">
        <v>35811</v>
      </c>
      <c r="E2331" s="5" t="s">
        <v>60752</v>
      </c>
      <c r="F2331" s="6" t="s">
        <v>60752</v>
      </c>
      <c r="G2331" s="6">
        <v>1</v>
      </c>
      <c r="H2331" s="6">
        <v>1</v>
      </c>
      <c r="I2331" s="7">
        <f>SUM(E2331:H2331)</f>
        <v>2</v>
      </c>
      <c r="J2331">
        <v>5.6401671061694563</v>
      </c>
    </row>
    <row r="2332" spans="1:10" x14ac:dyDescent="0.25">
      <c r="A2332" s="5">
        <v>0.22661290322580649</v>
      </c>
      <c r="B2332" s="6">
        <v>0.22023537909356561</v>
      </c>
      <c r="C2332" s="6" t="s">
        <v>31798</v>
      </c>
      <c r="D2332" s="7" t="s">
        <v>31799</v>
      </c>
      <c r="E2332" s="5" t="s">
        <v>60752</v>
      </c>
      <c r="F2332" s="6" t="s">
        <v>60752</v>
      </c>
      <c r="G2332" s="6">
        <v>1</v>
      </c>
      <c r="H2332" s="6">
        <v>1</v>
      </c>
      <c r="I2332" s="7">
        <f>SUM(E2332:H2332)</f>
        <v>2</v>
      </c>
      <c r="J2332">
        <v>10.380174724268194</v>
      </c>
    </row>
    <row r="2333" spans="1:10" x14ac:dyDescent="0.25">
      <c r="A2333" s="5">
        <v>0.50604838709677424</v>
      </c>
      <c r="B2333" s="6">
        <v>3.6785496473568432E-3</v>
      </c>
      <c r="C2333" s="6" t="s">
        <v>6676</v>
      </c>
      <c r="D2333" s="7" t="s">
        <v>6677</v>
      </c>
      <c r="E2333" s="5" t="s">
        <v>60752</v>
      </c>
      <c r="F2333" s="6" t="s">
        <v>60752</v>
      </c>
      <c r="G2333" s="6">
        <v>1</v>
      </c>
      <c r="H2333" s="6">
        <v>1</v>
      </c>
      <c r="I2333" s="7">
        <f>SUM(E2333:H2333)</f>
        <v>2</v>
      </c>
      <c r="J2333">
        <v>11.304026410322001</v>
      </c>
    </row>
    <row r="2334" spans="1:10" x14ac:dyDescent="0.25">
      <c r="A2334" s="5">
        <v>0.73185483870967749</v>
      </c>
      <c r="B2334" s="6">
        <v>2.890101643076392E-6</v>
      </c>
      <c r="C2334" s="6" t="s">
        <v>378</v>
      </c>
      <c r="D2334" s="7" t="s">
        <v>379</v>
      </c>
      <c r="E2334" s="5" t="s">
        <v>60752</v>
      </c>
      <c r="F2334" s="6" t="s">
        <v>60752</v>
      </c>
      <c r="G2334" s="6">
        <v>1</v>
      </c>
      <c r="H2334" s="6">
        <v>1</v>
      </c>
      <c r="I2334" s="7">
        <f>SUM(E2334:H2334)</f>
        <v>2</v>
      </c>
      <c r="J2334">
        <v>10.088457992063171</v>
      </c>
    </row>
    <row r="2335" spans="1:10" x14ac:dyDescent="0.25">
      <c r="A2335" s="5">
        <v>2.8225806451612909E-2</v>
      </c>
      <c r="B2335" s="6">
        <v>0.88019164650259563</v>
      </c>
      <c r="C2335" s="6" t="s">
        <v>56984</v>
      </c>
      <c r="D2335" s="7" t="s">
        <v>56985</v>
      </c>
      <c r="E2335" s="5">
        <v>1</v>
      </c>
      <c r="F2335" s="6" t="s">
        <v>60752</v>
      </c>
      <c r="G2335" s="6" t="s">
        <v>60752</v>
      </c>
      <c r="H2335" s="6">
        <v>1</v>
      </c>
      <c r="I2335" s="7">
        <f>SUM(E2335:H2335)</f>
        <v>2</v>
      </c>
      <c r="J2335">
        <v>8.0535361720098884</v>
      </c>
    </row>
    <row r="2336" spans="1:10" x14ac:dyDescent="0.25">
      <c r="A2336" s="5">
        <v>-0.47903225806451621</v>
      </c>
      <c r="B2336" s="6">
        <v>6.4026916205224254E-3</v>
      </c>
      <c r="C2336" s="6" t="s">
        <v>8248</v>
      </c>
      <c r="D2336" s="7" t="s">
        <v>8249</v>
      </c>
      <c r="E2336" s="5" t="s">
        <v>60752</v>
      </c>
      <c r="F2336" s="6" t="s">
        <v>60752</v>
      </c>
      <c r="G2336" s="6">
        <v>1</v>
      </c>
      <c r="H2336" s="6">
        <v>1</v>
      </c>
      <c r="I2336" s="7">
        <f>SUM(E2336:H2336)</f>
        <v>2</v>
      </c>
      <c r="J2336">
        <v>11.917467992185372</v>
      </c>
    </row>
    <row r="2337" spans="1:10" x14ac:dyDescent="0.25">
      <c r="A2337" s="5">
        <v>2.379032258064516E-2</v>
      </c>
      <c r="B2337" s="6">
        <v>0.89891399218188606</v>
      </c>
      <c r="C2337" s="6" t="s">
        <v>57568</v>
      </c>
      <c r="D2337" s="7" t="s">
        <v>57569</v>
      </c>
      <c r="E2337" s="5">
        <v>1</v>
      </c>
      <c r="F2337" s="6" t="s">
        <v>60752</v>
      </c>
      <c r="G2337" s="6" t="s">
        <v>60752</v>
      </c>
      <c r="H2337" s="6">
        <v>1</v>
      </c>
      <c r="I2337" s="7">
        <f>SUM(E2337:H2337)</f>
        <v>2</v>
      </c>
      <c r="J2337">
        <v>8.9757832670106126</v>
      </c>
    </row>
    <row r="2338" spans="1:10" x14ac:dyDescent="0.25">
      <c r="A2338" s="5">
        <v>6.7769267312896675E-2</v>
      </c>
      <c r="B2338" s="6">
        <v>0.71717688669210711</v>
      </c>
      <c r="C2338" s="6" t="s">
        <v>51984</v>
      </c>
      <c r="D2338" s="7" t="s">
        <v>51985</v>
      </c>
      <c r="E2338" s="5" t="s">
        <v>60752</v>
      </c>
      <c r="F2338" s="6" t="s">
        <v>60752</v>
      </c>
      <c r="G2338" s="6">
        <v>1</v>
      </c>
      <c r="H2338" s="6">
        <v>1</v>
      </c>
      <c r="I2338" s="7">
        <f>SUM(E2338:H2338)</f>
        <v>2</v>
      </c>
      <c r="J2338">
        <v>4.6557793507114047</v>
      </c>
    </row>
    <row r="2339" spans="1:10" x14ac:dyDescent="0.25">
      <c r="A2339" s="5">
        <v>-0.31088709677419363</v>
      </c>
      <c r="B2339" s="6">
        <v>8.870115395933155E-2</v>
      </c>
      <c r="C2339" s="6" t="s">
        <v>22438</v>
      </c>
      <c r="D2339" s="7" t="s">
        <v>22439</v>
      </c>
      <c r="E2339" s="5" t="s">
        <v>60752</v>
      </c>
      <c r="F2339" s="6" t="s">
        <v>60752</v>
      </c>
      <c r="G2339" s="6">
        <v>1</v>
      </c>
      <c r="H2339" s="6">
        <v>1</v>
      </c>
      <c r="I2339" s="7">
        <f>SUM(E2339:H2339)</f>
        <v>2</v>
      </c>
      <c r="J2339">
        <v>8.4506997802409707</v>
      </c>
    </row>
    <row r="2340" spans="1:10" x14ac:dyDescent="0.25">
      <c r="A2340" s="5">
        <v>0.4881998664182336</v>
      </c>
      <c r="B2340" s="6">
        <v>5.3312224709481E-3</v>
      </c>
      <c r="C2340" s="6" t="s">
        <v>7638</v>
      </c>
      <c r="D2340" s="7" t="s">
        <v>7639</v>
      </c>
      <c r="E2340" s="5" t="s">
        <v>60752</v>
      </c>
      <c r="F2340" s="6" t="s">
        <v>60752</v>
      </c>
      <c r="G2340" s="6">
        <v>1</v>
      </c>
      <c r="H2340" s="6">
        <v>1</v>
      </c>
      <c r="I2340" s="7">
        <f>SUM(E2340:H2340)</f>
        <v>2</v>
      </c>
      <c r="J2340">
        <v>4.8649544284782245</v>
      </c>
    </row>
    <row r="2341" spans="1:10" x14ac:dyDescent="0.25">
      <c r="A2341" s="5">
        <v>-0.56290322580645169</v>
      </c>
      <c r="B2341" s="6">
        <v>9.7851360210885678E-4</v>
      </c>
      <c r="C2341" s="6" t="s">
        <v>3942</v>
      </c>
      <c r="D2341" s="7" t="s">
        <v>3943</v>
      </c>
      <c r="E2341" s="5" t="s">
        <v>60752</v>
      </c>
      <c r="F2341" s="6" t="s">
        <v>60752</v>
      </c>
      <c r="G2341" s="6">
        <v>1</v>
      </c>
      <c r="H2341" s="6">
        <v>1</v>
      </c>
      <c r="I2341" s="7">
        <f>SUM(E2341:H2341)</f>
        <v>2</v>
      </c>
      <c r="J2341">
        <v>6.4340266433703936</v>
      </c>
    </row>
    <row r="2342" spans="1:10" x14ac:dyDescent="0.25">
      <c r="A2342" s="5">
        <v>2.5806451612903229E-2</v>
      </c>
      <c r="B2342" s="6">
        <v>0.89039661959140692</v>
      </c>
      <c r="C2342" s="6" t="s">
        <v>57316</v>
      </c>
      <c r="D2342" s="7" t="s">
        <v>57317</v>
      </c>
      <c r="E2342" s="5">
        <v>1</v>
      </c>
      <c r="F2342" s="6" t="s">
        <v>60752</v>
      </c>
      <c r="G2342" s="6" t="s">
        <v>60752</v>
      </c>
      <c r="H2342" s="6">
        <v>1</v>
      </c>
      <c r="I2342" s="7">
        <f>SUM(E2342:H2342)</f>
        <v>2</v>
      </c>
      <c r="J2342">
        <v>6.7150609634607967</v>
      </c>
    </row>
    <row r="2343" spans="1:10" x14ac:dyDescent="0.25">
      <c r="A2343" s="5">
        <v>-0.52096774193548401</v>
      </c>
      <c r="B2343" s="6">
        <v>2.6561176887696558E-3</v>
      </c>
      <c r="C2343" s="6" t="s">
        <v>5886</v>
      </c>
      <c r="D2343" s="7" t="s">
        <v>5887</v>
      </c>
      <c r="E2343" s="5" t="s">
        <v>60752</v>
      </c>
      <c r="F2343" s="6" t="s">
        <v>60752</v>
      </c>
      <c r="G2343" s="6">
        <v>1</v>
      </c>
      <c r="H2343" s="6">
        <v>1</v>
      </c>
      <c r="I2343" s="7">
        <f>SUM(E2343:H2343)</f>
        <v>2</v>
      </c>
      <c r="J2343">
        <v>8.6960633500052698</v>
      </c>
    </row>
    <row r="2344" spans="1:10" x14ac:dyDescent="0.25">
      <c r="A2344" s="5">
        <v>4.2338709677419359E-2</v>
      </c>
      <c r="B2344" s="6">
        <v>0.82108792107058892</v>
      </c>
      <c r="C2344" s="6" t="s">
        <v>55172</v>
      </c>
      <c r="D2344" s="7" t="s">
        <v>55173</v>
      </c>
      <c r="E2344" s="5" t="s">
        <v>60752</v>
      </c>
      <c r="F2344" s="6" t="s">
        <v>60752</v>
      </c>
      <c r="G2344" s="6">
        <v>1</v>
      </c>
      <c r="H2344" s="6">
        <v>1</v>
      </c>
      <c r="I2344" s="7">
        <f>SUM(E2344:H2344)</f>
        <v>2</v>
      </c>
      <c r="J2344">
        <v>10.633603442090601</v>
      </c>
    </row>
    <row r="2345" spans="1:10" x14ac:dyDescent="0.25">
      <c r="A2345" s="5">
        <v>8.911290322580645E-2</v>
      </c>
      <c r="B2345" s="6">
        <v>0.63356102421065708</v>
      </c>
      <c r="C2345" s="6" t="s">
        <v>49268</v>
      </c>
      <c r="D2345" s="7" t="s">
        <v>49269</v>
      </c>
      <c r="E2345" s="5" t="s">
        <v>60752</v>
      </c>
      <c r="F2345" s="6" t="s">
        <v>60752</v>
      </c>
      <c r="G2345" s="6">
        <v>1</v>
      </c>
      <c r="H2345" s="6">
        <v>1</v>
      </c>
      <c r="I2345" s="7">
        <f>SUM(E2345:H2345)</f>
        <v>2</v>
      </c>
      <c r="J2345">
        <v>10.621432857673671</v>
      </c>
    </row>
    <row r="2346" spans="1:10" x14ac:dyDescent="0.25">
      <c r="A2346" s="5">
        <v>-0.73508064516129035</v>
      </c>
      <c r="B2346" s="6">
        <v>2.481473509418753E-6</v>
      </c>
      <c r="C2346" s="6" t="s">
        <v>356</v>
      </c>
      <c r="D2346" s="7" t="s">
        <v>357</v>
      </c>
      <c r="E2346" s="5" t="s">
        <v>60752</v>
      </c>
      <c r="F2346" s="6" t="s">
        <v>60752</v>
      </c>
      <c r="G2346" s="6">
        <v>1</v>
      </c>
      <c r="H2346" s="6">
        <v>1</v>
      </c>
      <c r="I2346" s="7">
        <f>SUM(E2346:H2346)</f>
        <v>2</v>
      </c>
      <c r="J2346">
        <v>12.13972277217583</v>
      </c>
    </row>
    <row r="2347" spans="1:10" x14ac:dyDescent="0.25">
      <c r="A2347" s="5">
        <v>0.67298387096774204</v>
      </c>
      <c r="B2347" s="6">
        <v>3.3517545990962312E-5</v>
      </c>
      <c r="C2347" s="6" t="s">
        <v>1048</v>
      </c>
      <c r="D2347" s="7" t="s">
        <v>1049</v>
      </c>
      <c r="E2347" s="5" t="s">
        <v>60752</v>
      </c>
      <c r="F2347" s="6" t="s">
        <v>60752</v>
      </c>
      <c r="G2347" s="6">
        <v>1</v>
      </c>
      <c r="H2347" s="6">
        <v>1</v>
      </c>
      <c r="I2347" s="7">
        <f>SUM(E2347:H2347)</f>
        <v>2</v>
      </c>
      <c r="J2347">
        <v>12.803870641874292</v>
      </c>
    </row>
    <row r="2348" spans="1:10" x14ac:dyDescent="0.25">
      <c r="A2348" s="5">
        <v>0.41733870967741937</v>
      </c>
      <c r="B2348" s="6">
        <v>1.949723764589054E-2</v>
      </c>
      <c r="C2348" s="6" t="s">
        <v>12688</v>
      </c>
      <c r="D2348" s="7" t="s">
        <v>12689</v>
      </c>
      <c r="E2348" s="5" t="s">
        <v>60752</v>
      </c>
      <c r="F2348" s="6" t="s">
        <v>60752</v>
      </c>
      <c r="G2348" s="6">
        <v>1</v>
      </c>
      <c r="H2348" s="6">
        <v>1</v>
      </c>
      <c r="I2348" s="7">
        <f>SUM(E2348:H2348)</f>
        <v>2</v>
      </c>
      <c r="J2348">
        <v>7.1773557959248295</v>
      </c>
    </row>
    <row r="2349" spans="1:10" x14ac:dyDescent="0.25">
      <c r="A2349" s="5">
        <v>-0.54954619300563445</v>
      </c>
      <c r="B2349" s="6">
        <v>1.3640540618434841E-3</v>
      </c>
      <c r="C2349" s="6" t="s">
        <v>4566</v>
      </c>
      <c r="D2349" s="7" t="s">
        <v>4567</v>
      </c>
      <c r="E2349" s="5" t="s">
        <v>60752</v>
      </c>
      <c r="F2349" s="6" t="s">
        <v>60752</v>
      </c>
      <c r="G2349" s="6">
        <v>1</v>
      </c>
      <c r="H2349" s="6">
        <v>1</v>
      </c>
      <c r="I2349" s="7">
        <f>SUM(E2349:H2349)</f>
        <v>2</v>
      </c>
      <c r="J2349">
        <v>4.4713718315259241</v>
      </c>
    </row>
    <row r="2350" spans="1:10" x14ac:dyDescent="0.25">
      <c r="A2350" s="5">
        <v>0.1329857361235845</v>
      </c>
      <c r="B2350" s="6">
        <v>0.4757325145946868</v>
      </c>
      <c r="C2350" s="6" t="s">
        <v>43592</v>
      </c>
      <c r="D2350" s="7" t="s">
        <v>43593</v>
      </c>
      <c r="E2350" s="5" t="s">
        <v>60752</v>
      </c>
      <c r="F2350" s="6" t="s">
        <v>60752</v>
      </c>
      <c r="G2350" s="6">
        <v>1</v>
      </c>
      <c r="H2350" s="6">
        <v>1</v>
      </c>
      <c r="I2350" s="7">
        <f>SUM(E2350:H2350)</f>
        <v>2</v>
      </c>
      <c r="J2350">
        <v>4.1618970234003632</v>
      </c>
    </row>
    <row r="2351" spans="1:10" x14ac:dyDescent="0.25">
      <c r="A2351" s="5">
        <v>-0.64516129032258074</v>
      </c>
      <c r="B2351" s="6">
        <v>8.9103394659508677E-5</v>
      </c>
      <c r="C2351" s="6" t="s">
        <v>1524</v>
      </c>
      <c r="D2351" s="7" t="s">
        <v>1525</v>
      </c>
      <c r="E2351" s="5" t="s">
        <v>60752</v>
      </c>
      <c r="F2351" s="6" t="s">
        <v>60752</v>
      </c>
      <c r="G2351" s="6">
        <v>1</v>
      </c>
      <c r="H2351" s="6">
        <v>1</v>
      </c>
      <c r="I2351" s="7">
        <f>SUM(E2351:H2351)</f>
        <v>2</v>
      </c>
      <c r="J2351">
        <v>11.617761379714009</v>
      </c>
    </row>
    <row r="2352" spans="1:10" x14ac:dyDescent="0.25">
      <c r="A2352" s="5">
        <v>-0.53749999999999998</v>
      </c>
      <c r="B2352" s="6">
        <v>1.819335737525437E-3</v>
      </c>
      <c r="C2352" s="6" t="s">
        <v>5078</v>
      </c>
      <c r="D2352" s="7" t="s">
        <v>5079</v>
      </c>
      <c r="E2352" s="5" t="s">
        <v>60752</v>
      </c>
      <c r="F2352" s="6" t="s">
        <v>60752</v>
      </c>
      <c r="G2352" s="6">
        <v>1</v>
      </c>
      <c r="H2352" s="6">
        <v>1</v>
      </c>
      <c r="I2352" s="7">
        <f>SUM(E2352:H2352)</f>
        <v>2</v>
      </c>
      <c r="J2352">
        <v>10.221051092394042</v>
      </c>
    </row>
    <row r="2353" spans="1:10" x14ac:dyDescent="0.25">
      <c r="A2353" s="5">
        <v>0.48175630463314512</v>
      </c>
      <c r="B2353" s="6">
        <v>6.0666957959426759E-3</v>
      </c>
      <c r="C2353" s="6" t="s">
        <v>8078</v>
      </c>
      <c r="D2353" s="7" t="s">
        <v>8079</v>
      </c>
      <c r="E2353" s="5" t="s">
        <v>60752</v>
      </c>
      <c r="F2353" s="6" t="s">
        <v>60752</v>
      </c>
      <c r="G2353" s="6">
        <v>1</v>
      </c>
      <c r="H2353" s="6">
        <v>1</v>
      </c>
      <c r="I2353" s="7">
        <f>SUM(E2353:H2353)</f>
        <v>2</v>
      </c>
      <c r="J2353">
        <v>4.0554525570985227</v>
      </c>
    </row>
    <row r="2354" spans="1:10" x14ac:dyDescent="0.25">
      <c r="A2354" s="5">
        <v>-0.2</v>
      </c>
      <c r="B2354" s="6">
        <v>0.28070464764655462</v>
      </c>
      <c r="C2354" s="6" t="s">
        <v>35114</v>
      </c>
      <c r="D2354" s="7" t="s">
        <v>35115</v>
      </c>
      <c r="E2354" s="5" t="s">
        <v>60752</v>
      </c>
      <c r="F2354" s="6" t="s">
        <v>60752</v>
      </c>
      <c r="G2354" s="6">
        <v>1</v>
      </c>
      <c r="H2354" s="6">
        <v>1</v>
      </c>
      <c r="I2354" s="7">
        <f>SUM(E2354:H2354)</f>
        <v>2</v>
      </c>
      <c r="J2354">
        <v>8.4647349557333289</v>
      </c>
    </row>
    <row r="2355" spans="1:10" x14ac:dyDescent="0.25">
      <c r="A2355" s="5">
        <v>0.25725806451612898</v>
      </c>
      <c r="B2355" s="6">
        <v>0.1623728318128764</v>
      </c>
      <c r="C2355" s="6" t="s">
        <v>28134</v>
      </c>
      <c r="D2355" s="7" t="s">
        <v>28135</v>
      </c>
      <c r="E2355" s="5">
        <v>1</v>
      </c>
      <c r="F2355" s="6" t="s">
        <v>60752</v>
      </c>
      <c r="G2355" s="6" t="s">
        <v>60752</v>
      </c>
      <c r="H2355" s="6">
        <v>1</v>
      </c>
      <c r="I2355" s="7">
        <f>SUM(E2355:H2355)</f>
        <v>2</v>
      </c>
      <c r="J2355">
        <v>8.3212704589295061</v>
      </c>
    </row>
    <row r="2356" spans="1:10" x14ac:dyDescent="0.25">
      <c r="A2356" s="5">
        <v>0.41290322580645172</v>
      </c>
      <c r="B2356" s="6">
        <v>2.0967824117051819E-2</v>
      </c>
      <c r="C2356" s="6" t="s">
        <v>13016</v>
      </c>
      <c r="D2356" s="7" t="s">
        <v>13017</v>
      </c>
      <c r="E2356" s="5">
        <v>1</v>
      </c>
      <c r="F2356" s="6" t="s">
        <v>60752</v>
      </c>
      <c r="G2356" s="6" t="s">
        <v>60752</v>
      </c>
      <c r="H2356" s="6">
        <v>1</v>
      </c>
      <c r="I2356" s="7">
        <f>SUM(E2356:H2356)</f>
        <v>2</v>
      </c>
      <c r="J2356">
        <v>5.8232756771993204</v>
      </c>
    </row>
    <row r="2357" spans="1:10" x14ac:dyDescent="0.25">
      <c r="A2357" s="5">
        <v>0.48346774193548397</v>
      </c>
      <c r="B2357" s="6">
        <v>5.8633846696145671E-3</v>
      </c>
      <c r="C2357" s="6" t="s">
        <v>7944</v>
      </c>
      <c r="D2357" s="7" t="s">
        <v>7945</v>
      </c>
      <c r="E2357" s="5">
        <v>1</v>
      </c>
      <c r="F2357" s="6" t="s">
        <v>60752</v>
      </c>
      <c r="G2357" s="6" t="s">
        <v>60752</v>
      </c>
      <c r="H2357" s="6">
        <v>1</v>
      </c>
      <c r="I2357" s="7">
        <f>SUM(E2357:H2357)</f>
        <v>2</v>
      </c>
      <c r="J2357">
        <v>7.7152917023294494</v>
      </c>
    </row>
    <row r="2358" spans="1:10" x14ac:dyDescent="0.25">
      <c r="A2358" s="5">
        <v>-0.29388153712019099</v>
      </c>
      <c r="B2358" s="6">
        <v>0.1085630275782484</v>
      </c>
      <c r="C2358" s="6" t="s">
        <v>24164</v>
      </c>
      <c r="D2358" s="7" t="s">
        <v>24165</v>
      </c>
      <c r="E2358" s="5">
        <v>1</v>
      </c>
      <c r="F2358" s="6" t="s">
        <v>60752</v>
      </c>
      <c r="G2358" s="6">
        <v>1</v>
      </c>
      <c r="H2358" s="6" t="s">
        <v>60752</v>
      </c>
      <c r="I2358" s="7">
        <f>SUM(E2358:H2358)</f>
        <v>2</v>
      </c>
      <c r="J2358">
        <v>3.8748986834582357</v>
      </c>
    </row>
    <row r="2359" spans="1:10" x14ac:dyDescent="0.25">
      <c r="A2359" s="5">
        <v>0.228996760084138</v>
      </c>
      <c r="B2359" s="6">
        <v>0.21528955371158501</v>
      </c>
      <c r="C2359" s="6" t="s">
        <v>31554</v>
      </c>
      <c r="D2359" s="7" t="s">
        <v>31555</v>
      </c>
      <c r="E2359" s="5" t="s">
        <v>60752</v>
      </c>
      <c r="F2359" s="6" t="s">
        <v>60752</v>
      </c>
      <c r="G2359" s="6">
        <v>1</v>
      </c>
      <c r="H2359" s="6">
        <v>1</v>
      </c>
      <c r="I2359" s="7">
        <f>SUM(E2359:H2359)</f>
        <v>2</v>
      </c>
      <c r="J2359">
        <v>4.2946402412357889</v>
      </c>
    </row>
    <row r="2360" spans="1:10" x14ac:dyDescent="0.25">
      <c r="A2360" s="5">
        <v>0.64802341969304056</v>
      </c>
      <c r="B2360" s="6">
        <v>8.0940592717625775E-5</v>
      </c>
      <c r="C2360" s="6" t="s">
        <v>1464</v>
      </c>
      <c r="D2360" s="7" t="s">
        <v>1465</v>
      </c>
      <c r="E2360" s="5" t="s">
        <v>60752</v>
      </c>
      <c r="F2360" s="6" t="s">
        <v>60752</v>
      </c>
      <c r="G2360" s="6">
        <v>1</v>
      </c>
      <c r="H2360" s="6">
        <v>1</v>
      </c>
      <c r="I2360" s="7">
        <f>SUM(E2360:H2360)</f>
        <v>2</v>
      </c>
      <c r="J2360">
        <v>4.3629565694119323</v>
      </c>
    </row>
    <row r="2361" spans="1:10" x14ac:dyDescent="0.25">
      <c r="A2361" s="5">
        <v>-0.49556451612903241</v>
      </c>
      <c r="B2361" s="6">
        <v>4.5852416361794324E-3</v>
      </c>
      <c r="C2361" s="6" t="s">
        <v>7192</v>
      </c>
      <c r="D2361" s="7" t="s">
        <v>7193</v>
      </c>
      <c r="E2361" s="5">
        <v>1</v>
      </c>
      <c r="F2361" s="6" t="s">
        <v>60752</v>
      </c>
      <c r="G2361" s="6" t="s">
        <v>60752</v>
      </c>
      <c r="H2361" s="6">
        <v>1</v>
      </c>
      <c r="I2361" s="7">
        <f>SUM(E2361:H2361)</f>
        <v>2</v>
      </c>
      <c r="J2361">
        <v>9.2012898953565632</v>
      </c>
    </row>
    <row r="2362" spans="1:10" x14ac:dyDescent="0.25">
      <c r="A2362" s="5">
        <v>0.467741935483871</v>
      </c>
      <c r="B2362" s="6">
        <v>7.9694935591583093E-3</v>
      </c>
      <c r="C2362" s="6" t="s">
        <v>9034</v>
      </c>
      <c r="D2362" s="7" t="s">
        <v>9035</v>
      </c>
      <c r="E2362" s="5" t="s">
        <v>60752</v>
      </c>
      <c r="F2362" s="6" t="s">
        <v>60752</v>
      </c>
      <c r="G2362" s="6">
        <v>1</v>
      </c>
      <c r="H2362" s="6">
        <v>1</v>
      </c>
      <c r="I2362" s="7">
        <f>SUM(E2362:H2362)</f>
        <v>2</v>
      </c>
      <c r="J2362">
        <v>9.6580436365434519</v>
      </c>
    </row>
    <row r="2363" spans="1:10" x14ac:dyDescent="0.25">
      <c r="A2363" s="5">
        <v>0.30201612903225811</v>
      </c>
      <c r="B2363" s="6">
        <v>9.86834553502169E-2</v>
      </c>
      <c r="C2363" s="6" t="s">
        <v>23304</v>
      </c>
      <c r="D2363" s="7" t="s">
        <v>23305</v>
      </c>
      <c r="E2363" s="5" t="s">
        <v>60752</v>
      </c>
      <c r="F2363" s="6" t="s">
        <v>60752</v>
      </c>
      <c r="G2363" s="6">
        <v>1</v>
      </c>
      <c r="H2363" s="6">
        <v>1</v>
      </c>
      <c r="I2363" s="7">
        <f>SUM(E2363:H2363)</f>
        <v>2</v>
      </c>
      <c r="J2363">
        <v>10.875372044189012</v>
      </c>
    </row>
    <row r="2364" spans="1:10" x14ac:dyDescent="0.25">
      <c r="A2364" s="5">
        <v>0.4495232078207993</v>
      </c>
      <c r="B2364" s="6">
        <v>1.117936801940303E-2</v>
      </c>
      <c r="C2364" s="6" t="s">
        <v>10208</v>
      </c>
      <c r="D2364" s="7" t="s">
        <v>10209</v>
      </c>
      <c r="E2364" s="5">
        <v>1</v>
      </c>
      <c r="F2364" s="6" t="s">
        <v>60752</v>
      </c>
      <c r="G2364" s="6">
        <v>1</v>
      </c>
      <c r="H2364" s="6" t="s">
        <v>60752</v>
      </c>
      <c r="I2364" s="7">
        <f>SUM(E2364:H2364)</f>
        <v>2</v>
      </c>
      <c r="J2364">
        <v>3.9941983426608902</v>
      </c>
    </row>
    <row r="2365" spans="1:10" x14ac:dyDescent="0.25">
      <c r="A2365" s="5">
        <v>0.56854838709677424</v>
      </c>
      <c r="B2365" s="6">
        <v>8.4675010230217656E-4</v>
      </c>
      <c r="C2365" s="6" t="s">
        <v>3720</v>
      </c>
      <c r="D2365" s="7" t="s">
        <v>3721</v>
      </c>
      <c r="E2365" s="5" t="s">
        <v>60752</v>
      </c>
      <c r="F2365" s="6" t="s">
        <v>60752</v>
      </c>
      <c r="G2365" s="6">
        <v>1</v>
      </c>
      <c r="H2365" s="6">
        <v>1</v>
      </c>
      <c r="I2365" s="7">
        <f>SUM(E2365:H2365)</f>
        <v>2</v>
      </c>
      <c r="J2365">
        <v>9.4794066457251187</v>
      </c>
    </row>
    <row r="2366" spans="1:10" x14ac:dyDescent="0.25">
      <c r="A2366" s="5">
        <v>0.32862903225806461</v>
      </c>
      <c r="B2366" s="6">
        <v>7.1067496589297396E-2</v>
      </c>
      <c r="C2366" s="6" t="s">
        <v>20728</v>
      </c>
      <c r="D2366" s="7" t="s">
        <v>20729</v>
      </c>
      <c r="E2366" s="5" t="s">
        <v>60752</v>
      </c>
      <c r="F2366" s="6" t="s">
        <v>60752</v>
      </c>
      <c r="G2366" s="6">
        <v>1</v>
      </c>
      <c r="H2366" s="6">
        <v>1</v>
      </c>
      <c r="I2366" s="7">
        <f>SUM(E2366:H2366)</f>
        <v>2</v>
      </c>
      <c r="J2366">
        <v>11.615022438582224</v>
      </c>
    </row>
    <row r="2367" spans="1:10" x14ac:dyDescent="0.25">
      <c r="A2367" s="5">
        <v>-0.51048387096774206</v>
      </c>
      <c r="B2367" s="6">
        <v>3.3441651368745569E-3</v>
      </c>
      <c r="C2367" s="6" t="s">
        <v>6426</v>
      </c>
      <c r="D2367" s="7" t="s">
        <v>6427</v>
      </c>
      <c r="E2367" s="5" t="s">
        <v>60752</v>
      </c>
      <c r="F2367" s="6" t="s">
        <v>60752</v>
      </c>
      <c r="G2367" s="6">
        <v>1</v>
      </c>
      <c r="H2367" s="6">
        <v>1</v>
      </c>
      <c r="I2367" s="7">
        <f>SUM(E2367:H2367)</f>
        <v>2</v>
      </c>
      <c r="J2367">
        <v>9.4864096390345054</v>
      </c>
    </row>
    <row r="2368" spans="1:10" x14ac:dyDescent="0.25">
      <c r="A2368" s="5">
        <v>-0.51814516129032262</v>
      </c>
      <c r="B2368" s="6">
        <v>2.8280808644581949E-3</v>
      </c>
      <c r="C2368" s="6" t="s">
        <v>6016</v>
      </c>
      <c r="D2368" s="7" t="s">
        <v>6017</v>
      </c>
      <c r="E2368" s="5" t="s">
        <v>60752</v>
      </c>
      <c r="F2368" s="6" t="s">
        <v>60752</v>
      </c>
      <c r="G2368" s="6">
        <v>1</v>
      </c>
      <c r="H2368" s="6">
        <v>1</v>
      </c>
      <c r="I2368" s="7">
        <f>SUM(E2368:H2368)</f>
        <v>2</v>
      </c>
      <c r="J2368">
        <v>9.4290240539912364</v>
      </c>
    </row>
    <row r="2369" spans="1:10" x14ac:dyDescent="0.25">
      <c r="A2369" s="5">
        <v>0.35362903225806458</v>
      </c>
      <c r="B2369" s="6">
        <v>5.0986536768048353E-2</v>
      </c>
      <c r="C2369" s="6" t="s">
        <v>18268</v>
      </c>
      <c r="D2369" s="7" t="s">
        <v>18269</v>
      </c>
      <c r="E2369" s="5" t="s">
        <v>60752</v>
      </c>
      <c r="F2369" s="6" t="s">
        <v>60752</v>
      </c>
      <c r="G2369" s="6">
        <v>1</v>
      </c>
      <c r="H2369" s="6">
        <v>1</v>
      </c>
      <c r="I2369" s="7">
        <f>SUM(E2369:H2369)</f>
        <v>2</v>
      </c>
      <c r="J2369">
        <v>11.623114261216566</v>
      </c>
    </row>
    <row r="2370" spans="1:10" x14ac:dyDescent="0.25">
      <c r="A2370" s="5">
        <v>-0.74758064516129041</v>
      </c>
      <c r="B2370" s="6">
        <v>1.3458309716673299E-6</v>
      </c>
      <c r="C2370" s="6" t="s">
        <v>278</v>
      </c>
      <c r="D2370" s="7" t="s">
        <v>279</v>
      </c>
      <c r="E2370" s="5" t="s">
        <v>60752</v>
      </c>
      <c r="F2370" s="6" t="s">
        <v>60752</v>
      </c>
      <c r="G2370" s="6">
        <v>1</v>
      </c>
      <c r="H2370" s="6">
        <v>1</v>
      </c>
      <c r="I2370" s="7">
        <f>SUM(E2370:H2370)</f>
        <v>2</v>
      </c>
      <c r="J2370">
        <v>12.779323585045141</v>
      </c>
    </row>
    <row r="2371" spans="1:10" x14ac:dyDescent="0.25">
      <c r="A2371" s="5">
        <v>0.33548387096774201</v>
      </c>
      <c r="B2371" s="6">
        <v>6.5035105121225942E-2</v>
      </c>
      <c r="C2371" s="6" t="s">
        <v>20060</v>
      </c>
      <c r="D2371" s="7" t="s">
        <v>20061</v>
      </c>
      <c r="E2371" s="5">
        <v>1</v>
      </c>
      <c r="F2371" s="6" t="s">
        <v>60752</v>
      </c>
      <c r="G2371" s="6" t="s">
        <v>60752</v>
      </c>
      <c r="H2371" s="6">
        <v>1</v>
      </c>
      <c r="I2371" s="7">
        <f>SUM(E2371:H2371)</f>
        <v>2</v>
      </c>
      <c r="J2371">
        <v>9.3719370996328912</v>
      </c>
    </row>
    <row r="2372" spans="1:10" x14ac:dyDescent="0.25">
      <c r="A2372" s="5">
        <v>0.48709677419354841</v>
      </c>
      <c r="B2372" s="6">
        <v>5.4514314637458738E-3</v>
      </c>
      <c r="C2372" s="6" t="s">
        <v>7724</v>
      </c>
      <c r="D2372" s="7" t="s">
        <v>7725</v>
      </c>
      <c r="E2372" s="5">
        <v>1</v>
      </c>
      <c r="F2372" s="6" t="s">
        <v>60752</v>
      </c>
      <c r="G2372" s="6">
        <v>1</v>
      </c>
      <c r="H2372" s="6" t="s">
        <v>60752</v>
      </c>
      <c r="I2372" s="7">
        <f>SUM(E2372:H2372)</f>
        <v>2</v>
      </c>
      <c r="J2372">
        <v>5.9252230056454174</v>
      </c>
    </row>
    <row r="2373" spans="1:10" x14ac:dyDescent="0.25">
      <c r="A2373" s="5">
        <v>-0.39314516129032262</v>
      </c>
      <c r="B2373" s="6">
        <v>2.8673505690117979E-2</v>
      </c>
      <c r="C2373" s="6" t="s">
        <v>14626</v>
      </c>
      <c r="D2373" s="7" t="s">
        <v>14627</v>
      </c>
      <c r="E2373" s="5" t="s">
        <v>60752</v>
      </c>
      <c r="F2373" s="6" t="s">
        <v>60752</v>
      </c>
      <c r="G2373" s="6">
        <v>1</v>
      </c>
      <c r="H2373" s="6">
        <v>1</v>
      </c>
      <c r="I2373" s="7">
        <f>SUM(E2373:H2373)</f>
        <v>2</v>
      </c>
      <c r="J2373">
        <v>12.584160122422199</v>
      </c>
    </row>
    <row r="2374" spans="1:10" x14ac:dyDescent="0.25">
      <c r="A2374" s="5">
        <v>0.25362903225806449</v>
      </c>
      <c r="B2374" s="6">
        <v>0.16858970368252699</v>
      </c>
      <c r="C2374" s="6" t="s">
        <v>28542</v>
      </c>
      <c r="D2374" s="7" t="s">
        <v>28543</v>
      </c>
      <c r="E2374" s="5" t="s">
        <v>60752</v>
      </c>
      <c r="F2374" s="6" t="s">
        <v>60752</v>
      </c>
      <c r="G2374" s="6">
        <v>1</v>
      </c>
      <c r="H2374" s="6">
        <v>1</v>
      </c>
      <c r="I2374" s="7">
        <f>SUM(E2374:H2374)</f>
        <v>2</v>
      </c>
      <c r="J2374">
        <v>8.0587606271649612</v>
      </c>
    </row>
    <row r="2375" spans="1:10" x14ac:dyDescent="0.25">
      <c r="A2375" s="5">
        <v>-0.1766129032258065</v>
      </c>
      <c r="B2375" s="6">
        <v>0.34189417760039459</v>
      </c>
      <c r="C2375" s="6" t="s">
        <v>38064</v>
      </c>
      <c r="D2375" s="7" t="s">
        <v>38065</v>
      </c>
      <c r="E2375" s="5">
        <v>1</v>
      </c>
      <c r="F2375" s="6" t="s">
        <v>60752</v>
      </c>
      <c r="G2375" s="6" t="s">
        <v>60752</v>
      </c>
      <c r="H2375" s="6">
        <v>1</v>
      </c>
      <c r="I2375" s="7">
        <f>SUM(E2375:H2375)</f>
        <v>2</v>
      </c>
      <c r="J2375">
        <v>10.188124249426481</v>
      </c>
    </row>
    <row r="2376" spans="1:10" x14ac:dyDescent="0.25">
      <c r="A2376" s="5">
        <v>0.41008064516129028</v>
      </c>
      <c r="B2376" s="6">
        <v>2.1950425794757721E-2</v>
      </c>
      <c r="C2376" s="6" t="s">
        <v>13274</v>
      </c>
      <c r="D2376" s="7" t="s">
        <v>13275</v>
      </c>
      <c r="E2376" s="5" t="s">
        <v>60752</v>
      </c>
      <c r="F2376" s="6" t="s">
        <v>60752</v>
      </c>
      <c r="G2376" s="6">
        <v>1</v>
      </c>
      <c r="H2376" s="6">
        <v>1</v>
      </c>
      <c r="I2376" s="7">
        <f>SUM(E2376:H2376)</f>
        <v>2</v>
      </c>
      <c r="J2376">
        <v>12.642724104552299</v>
      </c>
    </row>
    <row r="2377" spans="1:10" x14ac:dyDescent="0.25">
      <c r="A2377" s="5">
        <v>0.23951612903225811</v>
      </c>
      <c r="B2377" s="6">
        <v>0.19437206359211601</v>
      </c>
      <c r="C2377" s="6" t="s">
        <v>30202</v>
      </c>
      <c r="D2377" s="7" t="s">
        <v>30203</v>
      </c>
      <c r="E2377" s="5" t="s">
        <v>60752</v>
      </c>
      <c r="F2377" s="6" t="s">
        <v>60752</v>
      </c>
      <c r="G2377" s="6">
        <v>1</v>
      </c>
      <c r="H2377" s="6">
        <v>1</v>
      </c>
      <c r="I2377" s="7">
        <f>SUM(E2377:H2377)</f>
        <v>2</v>
      </c>
      <c r="J2377">
        <v>11.551889549541942</v>
      </c>
    </row>
    <row r="2378" spans="1:10" x14ac:dyDescent="0.25">
      <c r="A2378" s="5">
        <v>-0.37983870967741939</v>
      </c>
      <c r="B2378" s="6">
        <v>3.5059972631180457E-2</v>
      </c>
      <c r="C2378" s="6" t="s">
        <v>15730</v>
      </c>
      <c r="D2378" s="7" t="s">
        <v>15731</v>
      </c>
      <c r="E2378" s="5" t="s">
        <v>60752</v>
      </c>
      <c r="F2378" s="6" t="s">
        <v>60752</v>
      </c>
      <c r="G2378" s="6">
        <v>1</v>
      </c>
      <c r="H2378" s="6">
        <v>1</v>
      </c>
      <c r="I2378" s="7">
        <f>SUM(E2378:H2378)</f>
        <v>2</v>
      </c>
      <c r="J2378">
        <v>10.389864333395463</v>
      </c>
    </row>
    <row r="2379" spans="1:10" x14ac:dyDescent="0.25">
      <c r="A2379" s="5">
        <v>0.35241935483870968</v>
      </c>
      <c r="B2379" s="6">
        <v>5.1840976011999711E-2</v>
      </c>
      <c r="C2379" s="6" t="s">
        <v>18378</v>
      </c>
      <c r="D2379" s="7" t="s">
        <v>18379</v>
      </c>
      <c r="E2379" s="5">
        <v>1</v>
      </c>
      <c r="F2379" s="6" t="s">
        <v>60752</v>
      </c>
      <c r="G2379" s="6" t="s">
        <v>60752</v>
      </c>
      <c r="H2379" s="6">
        <v>1</v>
      </c>
      <c r="I2379" s="7">
        <f>SUM(E2379:H2379)</f>
        <v>2</v>
      </c>
      <c r="J2379">
        <v>6.7041969959666217</v>
      </c>
    </row>
    <row r="2380" spans="1:10" x14ac:dyDescent="0.25">
      <c r="A2380" s="5">
        <v>0.22258064516129031</v>
      </c>
      <c r="B2380" s="6">
        <v>0.22877574725784189</v>
      </c>
      <c r="C2380" s="6" t="s">
        <v>32292</v>
      </c>
      <c r="D2380" s="7" t="s">
        <v>32293</v>
      </c>
      <c r="E2380" s="5">
        <v>1</v>
      </c>
      <c r="F2380" s="6" t="s">
        <v>60752</v>
      </c>
      <c r="G2380" s="6" t="s">
        <v>60752</v>
      </c>
      <c r="H2380" s="6">
        <v>1</v>
      </c>
      <c r="I2380" s="7">
        <f>SUM(E2380:H2380)</f>
        <v>2</v>
      </c>
      <c r="J2380">
        <v>8.9777750227469966</v>
      </c>
    </row>
    <row r="2381" spans="1:10" x14ac:dyDescent="0.25">
      <c r="A2381" s="5">
        <v>0.64056492983060909</v>
      </c>
      <c r="B2381" s="6">
        <v>1.037585124179348E-4</v>
      </c>
      <c r="C2381" s="6" t="s">
        <v>1606</v>
      </c>
      <c r="D2381" s="7" t="s">
        <v>1607</v>
      </c>
      <c r="E2381" s="5" t="s">
        <v>60752</v>
      </c>
      <c r="F2381" s="6" t="s">
        <v>60752</v>
      </c>
      <c r="G2381" s="6">
        <v>1</v>
      </c>
      <c r="H2381" s="6">
        <v>1</v>
      </c>
      <c r="I2381" s="7">
        <f>SUM(E2381:H2381)</f>
        <v>2</v>
      </c>
      <c r="J2381">
        <v>3.9096803756730805</v>
      </c>
    </row>
    <row r="2382" spans="1:10" x14ac:dyDescent="0.25">
      <c r="A2382" s="5">
        <v>0.1104838709677419</v>
      </c>
      <c r="B2382" s="6">
        <v>0.55406140122100789</v>
      </c>
      <c r="C2382" s="6" t="s">
        <v>46458</v>
      </c>
      <c r="D2382" s="7" t="s">
        <v>46459</v>
      </c>
      <c r="E2382" s="5" t="s">
        <v>60752</v>
      </c>
      <c r="F2382" s="6" t="s">
        <v>60752</v>
      </c>
      <c r="G2382" s="6">
        <v>1</v>
      </c>
      <c r="H2382" s="6">
        <v>1</v>
      </c>
      <c r="I2382" s="7">
        <f>SUM(E2382:H2382)</f>
        <v>2</v>
      </c>
      <c r="J2382">
        <v>14.955804522332203</v>
      </c>
    </row>
    <row r="2383" spans="1:10" x14ac:dyDescent="0.25">
      <c r="A2383" s="5">
        <v>0.40065528076140422</v>
      </c>
      <c r="B2383" s="6">
        <v>2.551013998279061E-2</v>
      </c>
      <c r="C2383" s="6" t="s">
        <v>13990</v>
      </c>
      <c r="D2383" s="7" t="s">
        <v>13991</v>
      </c>
      <c r="E2383" s="5" t="s">
        <v>60752</v>
      </c>
      <c r="F2383" s="6" t="s">
        <v>60752</v>
      </c>
      <c r="G2383" s="6">
        <v>1</v>
      </c>
      <c r="H2383" s="6">
        <v>1</v>
      </c>
      <c r="I2383" s="7">
        <f>SUM(E2383:H2383)</f>
        <v>2</v>
      </c>
      <c r="J2383">
        <v>5.0806070530092633</v>
      </c>
    </row>
    <row r="2384" spans="1:10" x14ac:dyDescent="0.25">
      <c r="A2384" s="5">
        <v>0.1556451612903226</v>
      </c>
      <c r="B2384" s="6">
        <v>0.4031006140025406</v>
      </c>
      <c r="C2384" s="6" t="s">
        <v>40718</v>
      </c>
      <c r="D2384" s="7" t="s">
        <v>40719</v>
      </c>
      <c r="E2384" s="5" t="s">
        <v>60752</v>
      </c>
      <c r="F2384" s="6" t="s">
        <v>60752</v>
      </c>
      <c r="G2384" s="6">
        <v>1</v>
      </c>
      <c r="H2384" s="6">
        <v>1</v>
      </c>
      <c r="I2384" s="7">
        <f>SUM(E2384:H2384)</f>
        <v>2</v>
      </c>
      <c r="J2384">
        <v>7.7661115855577423</v>
      </c>
    </row>
    <row r="2385" spans="1:10" x14ac:dyDescent="0.25">
      <c r="A2385" s="5">
        <v>0.66370967741935494</v>
      </c>
      <c r="B2385" s="6">
        <v>4.6952298850416338E-5</v>
      </c>
      <c r="C2385" s="6" t="s">
        <v>1186</v>
      </c>
      <c r="D2385" s="7" t="s">
        <v>1187</v>
      </c>
      <c r="E2385" s="5" t="s">
        <v>60752</v>
      </c>
      <c r="F2385" s="6" t="s">
        <v>60752</v>
      </c>
      <c r="G2385" s="6">
        <v>1</v>
      </c>
      <c r="H2385" s="6">
        <v>1</v>
      </c>
      <c r="I2385" s="7">
        <f>SUM(E2385:H2385)</f>
        <v>2</v>
      </c>
      <c r="J2385">
        <v>10.963146598768162</v>
      </c>
    </row>
    <row r="2386" spans="1:10" x14ac:dyDescent="0.25">
      <c r="A2386" s="5">
        <v>0.1290322580645161</v>
      </c>
      <c r="B2386" s="6">
        <v>0.48906370480086969</v>
      </c>
      <c r="C2386" s="6" t="s">
        <v>44132</v>
      </c>
      <c r="D2386" s="7" t="s">
        <v>44133</v>
      </c>
      <c r="E2386" s="5" t="s">
        <v>60752</v>
      </c>
      <c r="F2386" s="6" t="s">
        <v>60752</v>
      </c>
      <c r="G2386" s="6">
        <v>1</v>
      </c>
      <c r="H2386" s="6">
        <v>1</v>
      </c>
      <c r="I2386" s="7">
        <f>SUM(E2386:H2386)</f>
        <v>2</v>
      </c>
      <c r="J2386">
        <v>14.069460649706835</v>
      </c>
    </row>
    <row r="2387" spans="1:10" x14ac:dyDescent="0.25">
      <c r="A2387" s="5">
        <v>-0.56250000000000011</v>
      </c>
      <c r="B2387" s="6">
        <v>9.8857767023184813E-4</v>
      </c>
      <c r="C2387" s="6" t="s">
        <v>3962</v>
      </c>
      <c r="D2387" s="7" t="s">
        <v>3963</v>
      </c>
      <c r="E2387" s="5" t="s">
        <v>60752</v>
      </c>
      <c r="F2387" s="6" t="s">
        <v>60752</v>
      </c>
      <c r="G2387" s="6">
        <v>1</v>
      </c>
      <c r="H2387" s="6">
        <v>1</v>
      </c>
      <c r="I2387" s="7">
        <f>SUM(E2387:H2387)</f>
        <v>2</v>
      </c>
      <c r="J2387">
        <v>6.5391039127569242</v>
      </c>
    </row>
    <row r="2388" spans="1:10" x14ac:dyDescent="0.25">
      <c r="A2388" s="5">
        <v>0.62459677419354842</v>
      </c>
      <c r="B2388" s="6">
        <v>1.7284458966362469E-4</v>
      </c>
      <c r="C2388" s="6" t="s">
        <v>1992</v>
      </c>
      <c r="D2388" s="7" t="s">
        <v>1993</v>
      </c>
      <c r="E2388" s="5" t="s">
        <v>60752</v>
      </c>
      <c r="F2388" s="6" t="s">
        <v>60752</v>
      </c>
      <c r="G2388" s="6">
        <v>1</v>
      </c>
      <c r="H2388" s="6">
        <v>1</v>
      </c>
      <c r="I2388" s="7">
        <f>SUM(E2388:H2388)</f>
        <v>2</v>
      </c>
      <c r="J2388">
        <v>9.2528207727078762</v>
      </c>
    </row>
    <row r="2389" spans="1:10" x14ac:dyDescent="0.25">
      <c r="A2389" s="5">
        <v>0.62037488247521977</v>
      </c>
      <c r="B2389" s="6">
        <v>1.9689679484015599E-4</v>
      </c>
      <c r="C2389" s="6" t="s">
        <v>2092</v>
      </c>
      <c r="D2389" s="7" t="s">
        <v>2093</v>
      </c>
      <c r="E2389" s="5">
        <v>1</v>
      </c>
      <c r="F2389" s="6" t="s">
        <v>60752</v>
      </c>
      <c r="G2389" s="6" t="s">
        <v>60752</v>
      </c>
      <c r="H2389" s="6">
        <v>1</v>
      </c>
      <c r="I2389" s="7">
        <f>SUM(E2389:H2389)</f>
        <v>2</v>
      </c>
      <c r="J2389">
        <v>4.0250039327571514</v>
      </c>
    </row>
    <row r="2390" spans="1:10" x14ac:dyDescent="0.25">
      <c r="A2390" s="5">
        <v>-0.23104838709677419</v>
      </c>
      <c r="B2390" s="6">
        <v>0.21109414125561921</v>
      </c>
      <c r="C2390" s="6" t="s">
        <v>31266</v>
      </c>
      <c r="D2390" s="7" t="s">
        <v>31267</v>
      </c>
      <c r="E2390" s="5" t="s">
        <v>60752</v>
      </c>
      <c r="F2390" s="6" t="s">
        <v>60752</v>
      </c>
      <c r="G2390" s="6">
        <v>1</v>
      </c>
      <c r="H2390" s="6">
        <v>1</v>
      </c>
      <c r="I2390" s="7">
        <f>SUM(E2390:H2390)</f>
        <v>2</v>
      </c>
      <c r="J2390">
        <v>11.42864741715411</v>
      </c>
    </row>
    <row r="2391" spans="1:10" x14ac:dyDescent="0.25">
      <c r="A2391" s="5">
        <v>0.18313837714318509</v>
      </c>
      <c r="B2391" s="6">
        <v>0.32406342430107021</v>
      </c>
      <c r="C2391" s="6" t="s">
        <v>37230</v>
      </c>
      <c r="D2391" s="7" t="s">
        <v>37231</v>
      </c>
      <c r="E2391" s="5" t="s">
        <v>60752</v>
      </c>
      <c r="F2391" s="6" t="s">
        <v>60752</v>
      </c>
      <c r="G2391" s="6">
        <v>1</v>
      </c>
      <c r="H2391" s="6">
        <v>1</v>
      </c>
      <c r="I2391" s="7">
        <f>SUM(E2391:H2391)</f>
        <v>2</v>
      </c>
      <c r="J2391">
        <v>4.7704476924382382</v>
      </c>
    </row>
    <row r="2392" spans="1:10" x14ac:dyDescent="0.25">
      <c r="A2392" s="5">
        <v>0.5386481047124636</v>
      </c>
      <c r="B2392" s="6">
        <v>1.7708844451919841E-3</v>
      </c>
      <c r="C2392" s="6" t="s">
        <v>5022</v>
      </c>
      <c r="D2392" s="7" t="s">
        <v>5023</v>
      </c>
      <c r="E2392" s="5">
        <v>1</v>
      </c>
      <c r="F2392" s="6" t="s">
        <v>60752</v>
      </c>
      <c r="G2392" s="6">
        <v>1</v>
      </c>
      <c r="H2392" s="6" t="s">
        <v>60752</v>
      </c>
      <c r="I2392" s="7">
        <f>SUM(E2392:H2392)</f>
        <v>2</v>
      </c>
      <c r="J2392">
        <v>4.7299600529628583</v>
      </c>
    </row>
    <row r="2393" spans="1:10" x14ac:dyDescent="0.25">
      <c r="A2393" s="5">
        <v>0.73951612903225816</v>
      </c>
      <c r="B2393" s="6">
        <v>2.0050487715640099E-6</v>
      </c>
      <c r="C2393" s="6" t="s">
        <v>336</v>
      </c>
      <c r="D2393" s="7" t="s">
        <v>337</v>
      </c>
      <c r="E2393" s="5" t="s">
        <v>60752</v>
      </c>
      <c r="F2393" s="6" t="s">
        <v>60752</v>
      </c>
      <c r="G2393" s="6">
        <v>1</v>
      </c>
      <c r="H2393" s="6">
        <v>1</v>
      </c>
      <c r="I2393" s="7">
        <f>SUM(E2393:H2393)</f>
        <v>2</v>
      </c>
      <c r="J2393">
        <v>11.623908062628802</v>
      </c>
    </row>
    <row r="2394" spans="1:10" x14ac:dyDescent="0.25">
      <c r="A2394" s="5">
        <v>-0.1185483870967742</v>
      </c>
      <c r="B2394" s="6">
        <v>0.52531672837360699</v>
      </c>
      <c r="C2394" s="6" t="s">
        <v>45464</v>
      </c>
      <c r="D2394" s="7" t="s">
        <v>45465</v>
      </c>
      <c r="E2394" s="5" t="s">
        <v>60752</v>
      </c>
      <c r="F2394" s="6" t="s">
        <v>60752</v>
      </c>
      <c r="G2394" s="6">
        <v>1</v>
      </c>
      <c r="H2394" s="6">
        <v>1</v>
      </c>
      <c r="I2394" s="7">
        <f>SUM(E2394:H2394)</f>
        <v>2</v>
      </c>
      <c r="J2394">
        <v>9.3866459787782954</v>
      </c>
    </row>
    <row r="2395" spans="1:10" x14ac:dyDescent="0.25">
      <c r="A2395" s="5">
        <v>0.6366935483870968</v>
      </c>
      <c r="B2395" s="6">
        <v>1.17732407119242E-4</v>
      </c>
      <c r="C2395" s="6" t="s">
        <v>1696</v>
      </c>
      <c r="D2395" s="7" t="s">
        <v>1697</v>
      </c>
      <c r="E2395" s="5" t="s">
        <v>60752</v>
      </c>
      <c r="F2395" s="6" t="s">
        <v>60752</v>
      </c>
      <c r="G2395" s="6">
        <v>1</v>
      </c>
      <c r="H2395" s="6">
        <v>1</v>
      </c>
      <c r="I2395" s="7">
        <f>SUM(E2395:H2395)</f>
        <v>2</v>
      </c>
      <c r="J2395">
        <v>8.3930771809007378</v>
      </c>
    </row>
    <row r="2396" spans="1:10" x14ac:dyDescent="0.25">
      <c r="A2396" s="5">
        <v>-0.45967741935483869</v>
      </c>
      <c r="B2396" s="6">
        <v>9.2779283359241353E-3</v>
      </c>
      <c r="C2396" s="6" t="s">
        <v>9558</v>
      </c>
      <c r="D2396" s="7" t="s">
        <v>9559</v>
      </c>
      <c r="E2396" s="5" t="s">
        <v>60752</v>
      </c>
      <c r="F2396" s="6" t="s">
        <v>60752</v>
      </c>
      <c r="G2396" s="6">
        <v>1</v>
      </c>
      <c r="H2396" s="6">
        <v>1</v>
      </c>
      <c r="I2396" s="7">
        <f>SUM(E2396:H2396)</f>
        <v>2</v>
      </c>
      <c r="J2396">
        <v>10.911989006832888</v>
      </c>
    </row>
    <row r="2397" spans="1:10" x14ac:dyDescent="0.25">
      <c r="A2397" s="5">
        <v>0.65370072124229117</v>
      </c>
      <c r="B2397" s="6">
        <v>6.6698691938281741E-5</v>
      </c>
      <c r="C2397" s="6" t="s">
        <v>1346</v>
      </c>
      <c r="D2397" s="7" t="s">
        <v>1347</v>
      </c>
      <c r="E2397" s="5">
        <v>1</v>
      </c>
      <c r="F2397" s="6" t="s">
        <v>60752</v>
      </c>
      <c r="G2397" s="6" t="s">
        <v>60752</v>
      </c>
      <c r="H2397" s="6">
        <v>1</v>
      </c>
      <c r="I2397" s="7">
        <f>SUM(E2397:H2397)</f>
        <v>2</v>
      </c>
      <c r="J2397">
        <v>4.542347936769934</v>
      </c>
    </row>
    <row r="2398" spans="1:10" x14ac:dyDescent="0.25">
      <c r="A2398" s="5">
        <v>5.3225806451612907E-2</v>
      </c>
      <c r="B2398" s="6">
        <v>0.77612526862165609</v>
      </c>
      <c r="C2398" s="6" t="s">
        <v>53826</v>
      </c>
      <c r="D2398" s="7" t="s">
        <v>53827</v>
      </c>
      <c r="E2398" s="5">
        <v>1</v>
      </c>
      <c r="F2398" s="6" t="s">
        <v>60752</v>
      </c>
      <c r="G2398" s="6" t="s">
        <v>60752</v>
      </c>
      <c r="H2398" s="6">
        <v>1</v>
      </c>
      <c r="I2398" s="7">
        <f>SUM(E2398:H2398)</f>
        <v>2</v>
      </c>
      <c r="J2398">
        <v>5.5375762350883235</v>
      </c>
    </row>
    <row r="2399" spans="1:10" x14ac:dyDescent="0.25">
      <c r="A2399" s="5">
        <v>2.2177419354838711E-2</v>
      </c>
      <c r="B2399" s="6">
        <v>0.90573588599459498</v>
      </c>
      <c r="C2399" s="6" t="s">
        <v>57792</v>
      </c>
      <c r="D2399" s="7" t="s">
        <v>57793</v>
      </c>
      <c r="E2399" s="5" t="s">
        <v>60752</v>
      </c>
      <c r="F2399" s="6" t="s">
        <v>60752</v>
      </c>
      <c r="G2399" s="6">
        <v>1</v>
      </c>
      <c r="H2399" s="6">
        <v>1</v>
      </c>
      <c r="I2399" s="7">
        <f>SUM(E2399:H2399)</f>
        <v>2</v>
      </c>
      <c r="J2399">
        <v>8.8223928467642523</v>
      </c>
    </row>
    <row r="2400" spans="1:10" x14ac:dyDescent="0.25">
      <c r="A2400" s="5">
        <v>4.8593608473588221E-2</v>
      </c>
      <c r="B2400" s="6">
        <v>0.79517802401881388</v>
      </c>
      <c r="C2400" s="6" t="s">
        <v>54434</v>
      </c>
      <c r="D2400" s="7" t="s">
        <v>54435</v>
      </c>
      <c r="E2400" s="5" t="s">
        <v>60752</v>
      </c>
      <c r="F2400" s="6">
        <v>1</v>
      </c>
      <c r="G2400" s="6">
        <v>1</v>
      </c>
      <c r="H2400" s="6" t="s">
        <v>60752</v>
      </c>
      <c r="I2400" s="7">
        <f>SUM(E2400:H2400)</f>
        <v>2</v>
      </c>
      <c r="J2400">
        <v>5.8067193106699859</v>
      </c>
    </row>
    <row r="2401" spans="1:10" x14ac:dyDescent="0.25">
      <c r="A2401" s="5">
        <v>-5.4032258064516142E-2</v>
      </c>
      <c r="B2401" s="6">
        <v>0.77282090934573511</v>
      </c>
      <c r="C2401" s="6" t="s">
        <v>53722</v>
      </c>
      <c r="D2401" s="7" t="s">
        <v>53723</v>
      </c>
      <c r="E2401" s="5" t="s">
        <v>60752</v>
      </c>
      <c r="F2401" s="6" t="s">
        <v>60752</v>
      </c>
      <c r="G2401" s="6">
        <v>1</v>
      </c>
      <c r="H2401" s="6">
        <v>1</v>
      </c>
      <c r="I2401" s="7">
        <f>SUM(E2401:H2401)</f>
        <v>2</v>
      </c>
      <c r="J2401">
        <v>10.064935519432193</v>
      </c>
    </row>
    <row r="2402" spans="1:10" x14ac:dyDescent="0.25">
      <c r="A2402" s="5">
        <v>-0.35668918418994838</v>
      </c>
      <c r="B2402" s="6">
        <v>4.8874842128596392E-2</v>
      </c>
      <c r="C2402" s="6" t="s">
        <v>17980</v>
      </c>
      <c r="D2402" s="7" t="s">
        <v>17981</v>
      </c>
      <c r="E2402" s="5" t="s">
        <v>60752</v>
      </c>
      <c r="F2402" s="6" t="s">
        <v>60752</v>
      </c>
      <c r="G2402" s="6">
        <v>1</v>
      </c>
      <c r="H2402" s="6">
        <v>1</v>
      </c>
      <c r="I2402" s="7">
        <f>SUM(E2402:H2402)</f>
        <v>2</v>
      </c>
      <c r="J2402">
        <v>6.9812651289428187</v>
      </c>
    </row>
    <row r="2403" spans="1:10" x14ac:dyDescent="0.25">
      <c r="A2403" s="5">
        <v>-0.3762096774193549</v>
      </c>
      <c r="B2403" s="6">
        <v>3.6988030252537593E-2</v>
      </c>
      <c r="C2403" s="6" t="s">
        <v>16080</v>
      </c>
      <c r="D2403" s="7" t="s">
        <v>16081</v>
      </c>
      <c r="E2403" s="5" t="s">
        <v>60752</v>
      </c>
      <c r="F2403" s="6" t="s">
        <v>60752</v>
      </c>
      <c r="G2403" s="6">
        <v>1</v>
      </c>
      <c r="H2403" s="6">
        <v>1</v>
      </c>
      <c r="I2403" s="7">
        <f>SUM(E2403:H2403)</f>
        <v>2</v>
      </c>
      <c r="J2403">
        <v>5.8459840360697077</v>
      </c>
    </row>
    <row r="2404" spans="1:10" x14ac:dyDescent="0.25">
      <c r="A2404" s="5">
        <v>0.65465604884108397</v>
      </c>
      <c r="B2404" s="6">
        <v>6.4536334744020677E-5</v>
      </c>
      <c r="C2404" s="6" t="s">
        <v>1338</v>
      </c>
      <c r="D2404" s="7" t="s">
        <v>1339</v>
      </c>
      <c r="E2404" s="5" t="s">
        <v>60752</v>
      </c>
      <c r="F2404" s="6" t="s">
        <v>60752</v>
      </c>
      <c r="G2404" s="6">
        <v>1</v>
      </c>
      <c r="H2404" s="6">
        <v>1</v>
      </c>
      <c r="I2404" s="7">
        <f>SUM(E2404:H2404)</f>
        <v>2</v>
      </c>
      <c r="J2404">
        <v>4.276691698600195</v>
      </c>
    </row>
    <row r="2405" spans="1:10" x14ac:dyDescent="0.25">
      <c r="A2405" s="5">
        <v>0.16937191335192581</v>
      </c>
      <c r="B2405" s="6">
        <v>0.3623610367067549</v>
      </c>
      <c r="C2405" s="6" t="s">
        <v>38990</v>
      </c>
      <c r="D2405" s="7" t="s">
        <v>38991</v>
      </c>
      <c r="E2405" s="5" t="s">
        <v>60752</v>
      </c>
      <c r="F2405" s="6" t="s">
        <v>60752</v>
      </c>
      <c r="G2405" s="6">
        <v>1</v>
      </c>
      <c r="H2405" s="6">
        <v>1</v>
      </c>
      <c r="I2405" s="7">
        <f>SUM(E2405:H2405)</f>
        <v>2</v>
      </c>
      <c r="J2405">
        <v>5.0458305246660666</v>
      </c>
    </row>
    <row r="2406" spans="1:10" x14ac:dyDescent="0.25">
      <c r="A2406" s="5">
        <v>0.52217741935483875</v>
      </c>
      <c r="B2406" s="6">
        <v>2.5852347726438292E-3</v>
      </c>
      <c r="C2406" s="6" t="s">
        <v>5820</v>
      </c>
      <c r="D2406" s="7" t="s">
        <v>5821</v>
      </c>
      <c r="E2406" s="5" t="s">
        <v>60752</v>
      </c>
      <c r="F2406" s="6" t="s">
        <v>60752</v>
      </c>
      <c r="G2406" s="6">
        <v>1</v>
      </c>
      <c r="H2406" s="6">
        <v>1</v>
      </c>
      <c r="I2406" s="7">
        <f>SUM(E2406:H2406)</f>
        <v>2</v>
      </c>
      <c r="J2406">
        <v>7.0940548966549661</v>
      </c>
    </row>
    <row r="2407" spans="1:10" x14ac:dyDescent="0.25">
      <c r="A2407" s="5">
        <v>-0.61935483870967756</v>
      </c>
      <c r="B2407" s="6">
        <v>2.0313634910574811E-4</v>
      </c>
      <c r="C2407" s="6" t="s">
        <v>2110</v>
      </c>
      <c r="D2407" s="7" t="s">
        <v>2111</v>
      </c>
      <c r="E2407" s="5" t="s">
        <v>60752</v>
      </c>
      <c r="F2407" s="6" t="s">
        <v>60752</v>
      </c>
      <c r="G2407" s="6">
        <v>1</v>
      </c>
      <c r="H2407" s="6">
        <v>1</v>
      </c>
      <c r="I2407" s="7">
        <f>SUM(E2407:H2407)</f>
        <v>2</v>
      </c>
      <c r="J2407">
        <v>6.8515693297276572</v>
      </c>
    </row>
    <row r="2408" spans="1:10" x14ac:dyDescent="0.25">
      <c r="A2408" s="5">
        <v>0.62540322580645169</v>
      </c>
      <c r="B2408" s="6">
        <v>1.685598486234181E-4</v>
      </c>
      <c r="C2408" s="6" t="s">
        <v>1984</v>
      </c>
      <c r="D2408" s="7" t="s">
        <v>1985</v>
      </c>
      <c r="E2408" s="5" t="s">
        <v>60752</v>
      </c>
      <c r="F2408" s="6" t="s">
        <v>60752</v>
      </c>
      <c r="G2408" s="6">
        <v>1</v>
      </c>
      <c r="H2408" s="6">
        <v>1</v>
      </c>
      <c r="I2408" s="7">
        <f>SUM(E2408:H2408)</f>
        <v>2</v>
      </c>
      <c r="J2408">
        <v>6.2596128695152773</v>
      </c>
    </row>
    <row r="2409" spans="1:10" x14ac:dyDescent="0.25">
      <c r="A2409" s="5">
        <v>0.34354838709677421</v>
      </c>
      <c r="B2409" s="6">
        <v>5.8458640805460108E-2</v>
      </c>
      <c r="C2409" s="6" t="s">
        <v>19260</v>
      </c>
      <c r="D2409" s="7" t="s">
        <v>19261</v>
      </c>
      <c r="E2409" s="5" t="s">
        <v>60752</v>
      </c>
      <c r="F2409" s="6" t="s">
        <v>60752</v>
      </c>
      <c r="G2409" s="6">
        <v>1</v>
      </c>
      <c r="H2409" s="6">
        <v>1</v>
      </c>
      <c r="I2409" s="7">
        <f>SUM(E2409:H2409)</f>
        <v>2</v>
      </c>
      <c r="J2409">
        <v>5.6180780944673847</v>
      </c>
    </row>
    <row r="2410" spans="1:10" x14ac:dyDescent="0.25">
      <c r="A2410" s="5">
        <v>-0.22943548387096771</v>
      </c>
      <c r="B2410" s="6">
        <v>0.21438765275572899</v>
      </c>
      <c r="C2410" s="6" t="s">
        <v>31496</v>
      </c>
      <c r="D2410" s="7" t="s">
        <v>31497</v>
      </c>
      <c r="E2410" s="5" t="s">
        <v>60752</v>
      </c>
      <c r="F2410" s="6" t="s">
        <v>60752</v>
      </c>
      <c r="G2410" s="6">
        <v>1</v>
      </c>
      <c r="H2410" s="6">
        <v>1</v>
      </c>
      <c r="I2410" s="7">
        <f>SUM(E2410:H2410)</f>
        <v>2</v>
      </c>
      <c r="J2410">
        <v>8.6644319818216022</v>
      </c>
    </row>
    <row r="2411" spans="1:10" x14ac:dyDescent="0.25">
      <c r="A2411" s="5">
        <v>6.2903225806451621E-2</v>
      </c>
      <c r="B2411" s="6">
        <v>0.73674188117008832</v>
      </c>
      <c r="C2411" s="6" t="s">
        <v>52560</v>
      </c>
      <c r="D2411" s="7" t="s">
        <v>52561</v>
      </c>
      <c r="E2411" s="5" t="s">
        <v>60752</v>
      </c>
      <c r="F2411" s="6" t="s">
        <v>60752</v>
      </c>
      <c r="G2411" s="6">
        <v>1</v>
      </c>
      <c r="H2411" s="6">
        <v>1</v>
      </c>
      <c r="I2411" s="7">
        <f>SUM(E2411:H2411)</f>
        <v>2</v>
      </c>
      <c r="J2411">
        <v>8.9987839220257104</v>
      </c>
    </row>
    <row r="2412" spans="1:10" x14ac:dyDescent="0.25">
      <c r="A2412" s="5">
        <v>-0.52661290322580645</v>
      </c>
      <c r="B2412" s="6">
        <v>2.3391464628047609E-3</v>
      </c>
      <c r="C2412" s="6" t="s">
        <v>5602</v>
      </c>
      <c r="D2412" s="7" t="s">
        <v>5603</v>
      </c>
      <c r="E2412" s="5" t="s">
        <v>60752</v>
      </c>
      <c r="F2412" s="6" t="s">
        <v>60752</v>
      </c>
      <c r="G2412" s="6">
        <v>1</v>
      </c>
      <c r="H2412" s="6">
        <v>1</v>
      </c>
      <c r="I2412" s="7">
        <f>SUM(E2412:H2412)</f>
        <v>2</v>
      </c>
      <c r="J2412">
        <v>12.681370842688471</v>
      </c>
    </row>
    <row r="2413" spans="1:10" x14ac:dyDescent="0.25">
      <c r="A2413" s="5">
        <v>0.66347516205232682</v>
      </c>
      <c r="B2413" s="6">
        <v>4.7347110188952918E-5</v>
      </c>
      <c r="C2413" s="6" t="s">
        <v>1188</v>
      </c>
      <c r="D2413" s="7" t="s">
        <v>1189</v>
      </c>
      <c r="E2413" s="5" t="s">
        <v>60752</v>
      </c>
      <c r="F2413" s="6" t="s">
        <v>60752</v>
      </c>
      <c r="G2413" s="6">
        <v>1</v>
      </c>
      <c r="H2413" s="6">
        <v>1</v>
      </c>
      <c r="I2413" s="7">
        <f>SUM(E2413:H2413)</f>
        <v>2</v>
      </c>
      <c r="J2413">
        <v>3.9918824276557889</v>
      </c>
    </row>
    <row r="2414" spans="1:10" x14ac:dyDescent="0.25">
      <c r="A2414" s="5">
        <v>0.18185483870967739</v>
      </c>
      <c r="B2414" s="6">
        <v>0.32752451076932643</v>
      </c>
      <c r="C2414" s="6" t="s">
        <v>37406</v>
      </c>
      <c r="D2414" s="7" t="s">
        <v>37407</v>
      </c>
      <c r="E2414" s="5" t="s">
        <v>60752</v>
      </c>
      <c r="F2414" s="6">
        <v>1</v>
      </c>
      <c r="G2414" s="6" t="s">
        <v>60752</v>
      </c>
      <c r="H2414" s="6">
        <v>1</v>
      </c>
      <c r="I2414" s="7">
        <f>SUM(E2414:H2414)</f>
        <v>2</v>
      </c>
      <c r="J2414">
        <v>7.6481119894858915</v>
      </c>
    </row>
    <row r="2415" spans="1:10" x14ac:dyDescent="0.25">
      <c r="A2415" s="5">
        <v>-0.5556451612903226</v>
      </c>
      <c r="B2415" s="6">
        <v>1.1740976440319901E-3</v>
      </c>
      <c r="C2415" s="6" t="s">
        <v>4294</v>
      </c>
      <c r="D2415" s="7" t="s">
        <v>4295</v>
      </c>
      <c r="E2415" s="5" t="s">
        <v>60752</v>
      </c>
      <c r="F2415" s="6" t="s">
        <v>60752</v>
      </c>
      <c r="G2415" s="6">
        <v>1</v>
      </c>
      <c r="H2415" s="6">
        <v>1</v>
      </c>
      <c r="I2415" s="7">
        <f>SUM(E2415:H2415)</f>
        <v>2</v>
      </c>
      <c r="J2415">
        <v>10.887556145967395</v>
      </c>
    </row>
    <row r="2416" spans="1:10" x14ac:dyDescent="0.25">
      <c r="A2416" s="5">
        <v>-0.63508064516129037</v>
      </c>
      <c r="B2416" s="6">
        <v>1.2403319884108621E-4</v>
      </c>
      <c r="C2416" s="6" t="s">
        <v>1742</v>
      </c>
      <c r="D2416" s="7" t="s">
        <v>1743</v>
      </c>
      <c r="E2416" s="5" t="s">
        <v>60752</v>
      </c>
      <c r="F2416" s="6" t="s">
        <v>60752</v>
      </c>
      <c r="G2416" s="6">
        <v>1</v>
      </c>
      <c r="H2416" s="6">
        <v>1</v>
      </c>
      <c r="I2416" s="7">
        <f>SUM(E2416:H2416)</f>
        <v>2</v>
      </c>
      <c r="J2416">
        <v>10.299148794160617</v>
      </c>
    </row>
    <row r="2417" spans="1:10" x14ac:dyDescent="0.25">
      <c r="A2417" s="5">
        <v>-0.63991935483870976</v>
      </c>
      <c r="B2417" s="6">
        <v>1.0598051552786979E-4</v>
      </c>
      <c r="C2417" s="6" t="s">
        <v>1626</v>
      </c>
      <c r="D2417" s="7" t="s">
        <v>1627</v>
      </c>
      <c r="E2417" s="5" t="s">
        <v>60752</v>
      </c>
      <c r="F2417" s="6" t="s">
        <v>60752</v>
      </c>
      <c r="G2417" s="6">
        <v>1</v>
      </c>
      <c r="H2417" s="6">
        <v>1</v>
      </c>
      <c r="I2417" s="7">
        <f>SUM(E2417:H2417)</f>
        <v>2</v>
      </c>
      <c r="J2417">
        <v>11.484554327764469</v>
      </c>
    </row>
    <row r="2418" spans="1:10" x14ac:dyDescent="0.25">
      <c r="A2418" s="5">
        <v>0.29717741935483882</v>
      </c>
      <c r="B2418" s="6">
        <v>0.1044745431931442</v>
      </c>
      <c r="C2418" s="6" t="s">
        <v>23810</v>
      </c>
      <c r="D2418" s="7" t="s">
        <v>23811</v>
      </c>
      <c r="E2418" s="5" t="s">
        <v>60752</v>
      </c>
      <c r="F2418" s="6" t="s">
        <v>60752</v>
      </c>
      <c r="G2418" s="6">
        <v>1</v>
      </c>
      <c r="H2418" s="6">
        <v>1</v>
      </c>
      <c r="I2418" s="7">
        <f>SUM(E2418:H2418)</f>
        <v>2</v>
      </c>
      <c r="J2418">
        <v>5.366537931411238</v>
      </c>
    </row>
    <row r="2419" spans="1:10" x14ac:dyDescent="0.25">
      <c r="A2419" s="5">
        <v>0.2459677419354839</v>
      </c>
      <c r="B2419" s="6">
        <v>0.18226574721175359</v>
      </c>
      <c r="C2419" s="6" t="s">
        <v>29446</v>
      </c>
      <c r="D2419" s="7" t="s">
        <v>29447</v>
      </c>
      <c r="E2419" s="5" t="s">
        <v>60752</v>
      </c>
      <c r="F2419" s="6" t="s">
        <v>60752</v>
      </c>
      <c r="G2419" s="6">
        <v>1</v>
      </c>
      <c r="H2419" s="6">
        <v>1</v>
      </c>
      <c r="I2419" s="7">
        <f>SUM(E2419:H2419)</f>
        <v>2</v>
      </c>
      <c r="J2419">
        <v>8.1068658299672158</v>
      </c>
    </row>
    <row r="2420" spans="1:10" x14ac:dyDescent="0.25">
      <c r="A2420" s="5">
        <v>0.1649193548387097</v>
      </c>
      <c r="B2420" s="6">
        <v>0.37529921962674623</v>
      </c>
      <c r="C2420" s="6" t="s">
        <v>39562</v>
      </c>
      <c r="D2420" s="7" t="s">
        <v>39563</v>
      </c>
      <c r="E2420" s="5" t="s">
        <v>60752</v>
      </c>
      <c r="F2420" s="6" t="s">
        <v>60752</v>
      </c>
      <c r="G2420" s="6">
        <v>1</v>
      </c>
      <c r="H2420" s="6">
        <v>1</v>
      </c>
      <c r="I2420" s="7">
        <f>SUM(E2420:H2420)</f>
        <v>2</v>
      </c>
      <c r="J2420">
        <v>10.447625208972696</v>
      </c>
    </row>
    <row r="2421" spans="1:10" x14ac:dyDescent="0.25">
      <c r="A2421" s="5">
        <v>-0.25524193548387097</v>
      </c>
      <c r="B2421" s="6">
        <v>0.16580609453575301</v>
      </c>
      <c r="C2421" s="6" t="s">
        <v>28376</v>
      </c>
      <c r="D2421" s="7" t="s">
        <v>28377</v>
      </c>
      <c r="E2421" s="5" t="s">
        <v>60752</v>
      </c>
      <c r="F2421" s="6" t="s">
        <v>60752</v>
      </c>
      <c r="G2421" s="6">
        <v>1</v>
      </c>
      <c r="H2421" s="6">
        <v>1</v>
      </c>
      <c r="I2421" s="7">
        <f>SUM(E2421:H2421)</f>
        <v>2</v>
      </c>
      <c r="J2421">
        <v>6.8773346413368879</v>
      </c>
    </row>
    <row r="2422" spans="1:10" x14ac:dyDescent="0.25">
      <c r="A2422" s="5">
        <v>-0.54284609370199877</v>
      </c>
      <c r="B2422" s="6">
        <v>1.603149012169269E-3</v>
      </c>
      <c r="C2422" s="6" t="s">
        <v>4832</v>
      </c>
      <c r="D2422" s="7" t="s">
        <v>4833</v>
      </c>
      <c r="E2422" s="5" t="s">
        <v>60752</v>
      </c>
      <c r="F2422" s="6" t="s">
        <v>60752</v>
      </c>
      <c r="G2422" s="6">
        <v>1</v>
      </c>
      <c r="H2422" s="6">
        <v>1</v>
      </c>
      <c r="I2422" s="7">
        <f>SUM(E2422:H2422)</f>
        <v>2</v>
      </c>
      <c r="J2422">
        <v>4.2106057620964812</v>
      </c>
    </row>
    <row r="2423" spans="1:10" x14ac:dyDescent="0.25">
      <c r="A2423" s="5">
        <v>0.25430170042433792</v>
      </c>
      <c r="B2423" s="6">
        <v>0.16742477831843261</v>
      </c>
      <c r="C2423" s="6" t="s">
        <v>28470</v>
      </c>
      <c r="D2423" s="7" t="s">
        <v>28471</v>
      </c>
      <c r="E2423" s="5" t="s">
        <v>60752</v>
      </c>
      <c r="F2423" s="6">
        <v>1</v>
      </c>
      <c r="G2423" s="6" t="s">
        <v>60752</v>
      </c>
      <c r="H2423" s="6">
        <v>1</v>
      </c>
      <c r="I2423" s="7">
        <f>SUM(E2423:H2423)</f>
        <v>2</v>
      </c>
      <c r="J2423">
        <v>3.9961380970450651</v>
      </c>
    </row>
    <row r="2424" spans="1:10" x14ac:dyDescent="0.25">
      <c r="A2424" s="5">
        <v>0.57212237959996615</v>
      </c>
      <c r="B2424" s="6">
        <v>7.7162261959241732E-4</v>
      </c>
      <c r="C2424" s="6" t="s">
        <v>3574</v>
      </c>
      <c r="D2424" s="7" t="s">
        <v>3575</v>
      </c>
      <c r="E2424" s="5" t="s">
        <v>60752</v>
      </c>
      <c r="F2424" s="6" t="s">
        <v>60752</v>
      </c>
      <c r="G2424" s="6">
        <v>1</v>
      </c>
      <c r="H2424" s="6">
        <v>1</v>
      </c>
      <c r="I2424" s="7">
        <f>SUM(E2424:H2424)</f>
        <v>2</v>
      </c>
      <c r="J2424">
        <v>4.7161620910527464</v>
      </c>
    </row>
    <row r="2425" spans="1:10" x14ac:dyDescent="0.25">
      <c r="A2425" s="5">
        <v>0.36451712434070449</v>
      </c>
      <c r="B2425" s="6">
        <v>4.3788400717708897E-2</v>
      </c>
      <c r="C2425" s="6" t="s">
        <v>17134</v>
      </c>
      <c r="D2425" s="7" t="s">
        <v>17135</v>
      </c>
      <c r="E2425" s="5" t="s">
        <v>60752</v>
      </c>
      <c r="F2425" s="6">
        <v>1</v>
      </c>
      <c r="G2425" s="6" t="s">
        <v>60752</v>
      </c>
      <c r="H2425" s="6">
        <v>1</v>
      </c>
      <c r="I2425" s="7">
        <f>SUM(E2425:H2425)</f>
        <v>2</v>
      </c>
      <c r="J2425">
        <v>4.0188726406427318</v>
      </c>
    </row>
    <row r="2426" spans="1:10" x14ac:dyDescent="0.25">
      <c r="A2426" s="5">
        <v>-0.18636548511046591</v>
      </c>
      <c r="B2426" s="6">
        <v>0.31546159105340682</v>
      </c>
      <c r="C2426" s="6" t="s">
        <v>36860</v>
      </c>
      <c r="D2426" s="7" t="s">
        <v>36861</v>
      </c>
      <c r="E2426" s="5" t="s">
        <v>60752</v>
      </c>
      <c r="F2426" s="6" t="s">
        <v>60752</v>
      </c>
      <c r="G2426" s="6">
        <v>1</v>
      </c>
      <c r="H2426" s="6">
        <v>1</v>
      </c>
      <c r="I2426" s="7">
        <f>SUM(E2426:H2426)</f>
        <v>2</v>
      </c>
      <c r="J2426">
        <v>4.5908320728715486</v>
      </c>
    </row>
    <row r="2427" spans="1:10" x14ac:dyDescent="0.25">
      <c r="A2427" s="5">
        <v>0.57555335422216503</v>
      </c>
      <c r="B2427" s="6">
        <v>7.0507531003454653E-4</v>
      </c>
      <c r="C2427" s="6" t="s">
        <v>3438</v>
      </c>
      <c r="D2427" s="7" t="s">
        <v>3439</v>
      </c>
      <c r="E2427" s="5" t="s">
        <v>60752</v>
      </c>
      <c r="F2427" s="6">
        <v>1</v>
      </c>
      <c r="G2427" s="6" t="s">
        <v>60752</v>
      </c>
      <c r="H2427" s="6">
        <v>1</v>
      </c>
      <c r="I2427" s="7">
        <f>SUM(E2427:H2427)</f>
        <v>2</v>
      </c>
      <c r="J2427">
        <v>4.1564088237993086</v>
      </c>
    </row>
    <row r="2428" spans="1:10" x14ac:dyDescent="0.25">
      <c r="A2428" s="5">
        <v>0.16572580645161289</v>
      </c>
      <c r="B2428" s="6">
        <v>0.37293602625639871</v>
      </c>
      <c r="C2428" s="6" t="s">
        <v>39452</v>
      </c>
      <c r="D2428" s="7" t="s">
        <v>39453</v>
      </c>
      <c r="E2428" s="5">
        <v>1</v>
      </c>
      <c r="F2428" s="6" t="s">
        <v>60752</v>
      </c>
      <c r="G2428" s="6" t="s">
        <v>60752</v>
      </c>
      <c r="H2428" s="6">
        <v>1</v>
      </c>
      <c r="I2428" s="7">
        <f>SUM(E2428:H2428)</f>
        <v>2</v>
      </c>
      <c r="J2428">
        <v>5.0745201636968931</v>
      </c>
    </row>
    <row r="2429" spans="1:10" x14ac:dyDescent="0.25">
      <c r="A2429" s="5">
        <v>-6.7257187079886774E-2</v>
      </c>
      <c r="B2429" s="6">
        <v>0.71922780819898013</v>
      </c>
      <c r="C2429" s="6" t="s">
        <v>52042</v>
      </c>
      <c r="D2429" s="7" t="s">
        <v>52043</v>
      </c>
      <c r="E2429" s="5" t="s">
        <v>60752</v>
      </c>
      <c r="F2429" s="6">
        <v>1</v>
      </c>
      <c r="G2429" s="6">
        <v>1</v>
      </c>
      <c r="H2429" s="6" t="s">
        <v>60752</v>
      </c>
      <c r="I2429" s="7">
        <f>SUM(E2429:H2429)</f>
        <v>2</v>
      </c>
      <c r="J2429">
        <v>3.8545766105709984</v>
      </c>
    </row>
    <row r="2430" spans="1:10" x14ac:dyDescent="0.25">
      <c r="A2430" s="5">
        <v>0.1782258064516129</v>
      </c>
      <c r="B2430" s="6">
        <v>0.33743264243559362</v>
      </c>
      <c r="C2430" s="6" t="s">
        <v>37854</v>
      </c>
      <c r="D2430" s="7" t="s">
        <v>37855</v>
      </c>
      <c r="E2430" s="5" t="s">
        <v>60752</v>
      </c>
      <c r="F2430" s="6" t="s">
        <v>60752</v>
      </c>
      <c r="G2430" s="6">
        <v>1</v>
      </c>
      <c r="H2430" s="6">
        <v>1</v>
      </c>
      <c r="I2430" s="7">
        <f>SUM(E2430:H2430)</f>
        <v>2</v>
      </c>
      <c r="J2430">
        <v>11.169546641353579</v>
      </c>
    </row>
    <row r="2431" spans="1:10" x14ac:dyDescent="0.25">
      <c r="A2431" s="5">
        <v>0.2205645161290323</v>
      </c>
      <c r="B2431" s="6">
        <v>0.2331285574466507</v>
      </c>
      <c r="C2431" s="6" t="s">
        <v>32540</v>
      </c>
      <c r="D2431" s="7" t="s">
        <v>32541</v>
      </c>
      <c r="E2431" s="5" t="s">
        <v>60752</v>
      </c>
      <c r="F2431" s="6" t="s">
        <v>60752</v>
      </c>
      <c r="G2431" s="6">
        <v>1</v>
      </c>
      <c r="H2431" s="6">
        <v>1</v>
      </c>
      <c r="I2431" s="7">
        <f>SUM(E2431:H2431)</f>
        <v>2</v>
      </c>
      <c r="J2431">
        <v>9.2540881466518687</v>
      </c>
    </row>
    <row r="2432" spans="1:10" x14ac:dyDescent="0.25">
      <c r="A2432" s="5">
        <v>0.28185483870967748</v>
      </c>
      <c r="B2432" s="6">
        <v>0.1245023042555152</v>
      </c>
      <c r="C2432" s="6" t="s">
        <v>25344</v>
      </c>
      <c r="D2432" s="7" t="s">
        <v>25345</v>
      </c>
      <c r="E2432" s="5" t="s">
        <v>60752</v>
      </c>
      <c r="F2432" s="6" t="s">
        <v>60752</v>
      </c>
      <c r="G2432" s="6">
        <v>1</v>
      </c>
      <c r="H2432" s="6">
        <v>1</v>
      </c>
      <c r="I2432" s="7">
        <f>SUM(E2432:H2432)</f>
        <v>2</v>
      </c>
      <c r="J2432">
        <v>6.123670190253371</v>
      </c>
    </row>
    <row r="2433" spans="1:10" x14ac:dyDescent="0.25">
      <c r="A2433" s="5">
        <v>0.25927419354838721</v>
      </c>
      <c r="B2433" s="6">
        <v>0.15899067128859221</v>
      </c>
      <c r="C2433" s="6" t="s">
        <v>27918</v>
      </c>
      <c r="D2433" s="7" t="s">
        <v>27919</v>
      </c>
      <c r="E2433" s="5" t="s">
        <v>60752</v>
      </c>
      <c r="F2433" s="6" t="s">
        <v>60752</v>
      </c>
      <c r="G2433" s="6">
        <v>1</v>
      </c>
      <c r="H2433" s="6">
        <v>1</v>
      </c>
      <c r="I2433" s="7">
        <f>SUM(E2433:H2433)</f>
        <v>2</v>
      </c>
      <c r="J2433">
        <v>6.317382739599168</v>
      </c>
    </row>
    <row r="2434" spans="1:10" x14ac:dyDescent="0.25">
      <c r="A2434" s="5">
        <v>0.35362903225806458</v>
      </c>
      <c r="B2434" s="6">
        <v>5.0986536768048353E-2</v>
      </c>
      <c r="C2434" s="6" t="s">
        <v>18270</v>
      </c>
      <c r="D2434" s="7" t="s">
        <v>18271</v>
      </c>
      <c r="E2434" s="5">
        <v>1</v>
      </c>
      <c r="F2434" s="6" t="s">
        <v>60752</v>
      </c>
      <c r="G2434" s="6" t="s">
        <v>60752</v>
      </c>
      <c r="H2434" s="6">
        <v>1</v>
      </c>
      <c r="I2434" s="7">
        <f>SUM(E2434:H2434)</f>
        <v>2</v>
      </c>
      <c r="J2434">
        <v>5.8139937136193565</v>
      </c>
    </row>
    <row r="2435" spans="1:10" x14ac:dyDescent="0.25">
      <c r="A2435" s="5">
        <v>0.28629032258064518</v>
      </c>
      <c r="B2435" s="6">
        <v>0.118434381442139</v>
      </c>
      <c r="C2435" s="6" t="s">
        <v>24914</v>
      </c>
      <c r="D2435" s="7" t="s">
        <v>24915</v>
      </c>
      <c r="E2435" s="5" t="s">
        <v>60752</v>
      </c>
      <c r="F2435" s="6" t="s">
        <v>60752</v>
      </c>
      <c r="G2435" s="6">
        <v>1</v>
      </c>
      <c r="H2435" s="6">
        <v>1</v>
      </c>
      <c r="I2435" s="7">
        <f>SUM(E2435:H2435)</f>
        <v>2</v>
      </c>
      <c r="J2435">
        <v>11.416075884758486</v>
      </c>
    </row>
    <row r="2436" spans="1:10" x14ac:dyDescent="0.25">
      <c r="A2436" s="5">
        <v>-6.1871585556086843E-2</v>
      </c>
      <c r="B2436" s="6">
        <v>0.74091114482978448</v>
      </c>
      <c r="C2436" s="6" t="s">
        <v>52682</v>
      </c>
      <c r="D2436" s="7" t="s">
        <v>52683</v>
      </c>
      <c r="E2436" s="5" t="s">
        <v>60752</v>
      </c>
      <c r="F2436" s="6" t="s">
        <v>60752</v>
      </c>
      <c r="G2436" s="6">
        <v>1</v>
      </c>
      <c r="H2436" s="6">
        <v>1</v>
      </c>
      <c r="I2436" s="7">
        <f>SUM(E2436:H2436)</f>
        <v>2</v>
      </c>
      <c r="J2436">
        <v>4.0970898749462483</v>
      </c>
    </row>
    <row r="2437" spans="1:10" x14ac:dyDescent="0.25">
      <c r="A2437" s="5">
        <v>-0.35806451612903228</v>
      </c>
      <c r="B2437" s="6">
        <v>4.7948709696511299E-2</v>
      </c>
      <c r="C2437" s="6" t="s">
        <v>17830</v>
      </c>
      <c r="D2437" s="7" t="s">
        <v>17831</v>
      </c>
      <c r="E2437" s="5" t="s">
        <v>60752</v>
      </c>
      <c r="F2437" s="6" t="s">
        <v>60752</v>
      </c>
      <c r="G2437" s="6">
        <v>1</v>
      </c>
      <c r="H2437" s="6">
        <v>1</v>
      </c>
      <c r="I2437" s="7">
        <f>SUM(E2437:H2437)</f>
        <v>2</v>
      </c>
      <c r="J2437">
        <v>6.6821832934581167</v>
      </c>
    </row>
    <row r="2438" spans="1:10" x14ac:dyDescent="0.25">
      <c r="A2438" s="5">
        <v>0.14435483870967741</v>
      </c>
      <c r="B2438" s="6">
        <v>0.43847195502399611</v>
      </c>
      <c r="C2438" s="6" t="s">
        <v>42216</v>
      </c>
      <c r="D2438" s="7" t="s">
        <v>42217</v>
      </c>
      <c r="E2438" s="5" t="s">
        <v>60752</v>
      </c>
      <c r="F2438" s="6" t="s">
        <v>60752</v>
      </c>
      <c r="G2438" s="6">
        <v>1</v>
      </c>
      <c r="H2438" s="6">
        <v>1</v>
      </c>
      <c r="I2438" s="7">
        <f>SUM(E2438:H2438)</f>
        <v>2</v>
      </c>
      <c r="J2438">
        <v>6.2856638800885092</v>
      </c>
    </row>
    <row r="2439" spans="1:10" x14ac:dyDescent="0.25">
      <c r="A2439" s="5">
        <v>0.42349717445245322</v>
      </c>
      <c r="B2439" s="6">
        <v>1.7597750989289181E-2</v>
      </c>
      <c r="C2439" s="6" t="s">
        <v>12176</v>
      </c>
      <c r="D2439" s="7" t="s">
        <v>12177</v>
      </c>
      <c r="E2439" s="5">
        <v>1</v>
      </c>
      <c r="F2439" s="6" t="s">
        <v>60752</v>
      </c>
      <c r="G2439" s="6" t="s">
        <v>60752</v>
      </c>
      <c r="H2439" s="6">
        <v>1</v>
      </c>
      <c r="I2439" s="7">
        <f>SUM(E2439:H2439)</f>
        <v>2</v>
      </c>
      <c r="J2439">
        <v>3.9044495981570129</v>
      </c>
    </row>
    <row r="2440" spans="1:10" x14ac:dyDescent="0.25">
      <c r="A2440" s="5">
        <v>-6.0483870967741937E-2</v>
      </c>
      <c r="B2440" s="6">
        <v>0.7465308117000462</v>
      </c>
      <c r="C2440" s="6" t="s">
        <v>52872</v>
      </c>
      <c r="D2440" s="7" t="s">
        <v>52873</v>
      </c>
      <c r="E2440" s="5">
        <v>1</v>
      </c>
      <c r="F2440" s="6" t="s">
        <v>60752</v>
      </c>
      <c r="G2440" s="6" t="s">
        <v>60752</v>
      </c>
      <c r="H2440" s="6">
        <v>1</v>
      </c>
      <c r="I2440" s="7">
        <f>SUM(E2440:H2440)</f>
        <v>2</v>
      </c>
      <c r="J2440">
        <v>10.377127288341027</v>
      </c>
    </row>
    <row r="2441" spans="1:10" x14ac:dyDescent="0.25">
      <c r="A2441" s="5">
        <v>0.31411290322580648</v>
      </c>
      <c r="B2441" s="6">
        <v>8.5269006045342002E-2</v>
      </c>
      <c r="C2441" s="6" t="s">
        <v>22122</v>
      </c>
      <c r="D2441" s="7" t="s">
        <v>22123</v>
      </c>
      <c r="E2441" s="5" t="s">
        <v>60752</v>
      </c>
      <c r="F2441" s="6" t="s">
        <v>60752</v>
      </c>
      <c r="G2441" s="6">
        <v>1</v>
      </c>
      <c r="H2441" s="6">
        <v>1</v>
      </c>
      <c r="I2441" s="7">
        <f>SUM(E2441:H2441)</f>
        <v>2</v>
      </c>
      <c r="J2441">
        <v>6.674454716511776</v>
      </c>
    </row>
    <row r="2442" spans="1:10" x14ac:dyDescent="0.25">
      <c r="A2442" s="5">
        <v>0.42983870967741938</v>
      </c>
      <c r="B2442" s="6">
        <v>1.5804904322482011E-2</v>
      </c>
      <c r="C2442" s="6" t="s">
        <v>11658</v>
      </c>
      <c r="D2442" s="7" t="s">
        <v>11659</v>
      </c>
      <c r="E2442" s="5" t="s">
        <v>60752</v>
      </c>
      <c r="F2442" s="6" t="s">
        <v>60752</v>
      </c>
      <c r="G2442" s="6">
        <v>1</v>
      </c>
      <c r="H2442" s="6">
        <v>1</v>
      </c>
      <c r="I2442" s="7">
        <f>SUM(E2442:H2442)</f>
        <v>2</v>
      </c>
      <c r="J2442">
        <v>6.9178430994487874</v>
      </c>
    </row>
    <row r="2443" spans="1:10" x14ac:dyDescent="0.25">
      <c r="A2443" s="5">
        <v>-0.41895161290322591</v>
      </c>
      <c r="B2443" s="6">
        <v>1.898409527910197E-2</v>
      </c>
      <c r="C2443" s="6" t="s">
        <v>12570</v>
      </c>
      <c r="D2443" s="7" t="s">
        <v>12571</v>
      </c>
      <c r="E2443" s="5" t="s">
        <v>60752</v>
      </c>
      <c r="F2443" s="6" t="s">
        <v>60752</v>
      </c>
      <c r="G2443" s="6">
        <v>1</v>
      </c>
      <c r="H2443" s="6">
        <v>1</v>
      </c>
      <c r="I2443" s="7">
        <f>SUM(E2443:H2443)</f>
        <v>2</v>
      </c>
      <c r="J2443">
        <v>7.4268527900201171</v>
      </c>
    </row>
    <row r="2444" spans="1:10" x14ac:dyDescent="0.25">
      <c r="A2444" s="5">
        <v>0.58185483870967747</v>
      </c>
      <c r="B2444" s="6">
        <v>5.9588997630001181E-4</v>
      </c>
      <c r="C2444" s="6" t="s">
        <v>3224</v>
      </c>
      <c r="D2444" s="7" t="s">
        <v>3225</v>
      </c>
      <c r="E2444" s="5" t="s">
        <v>60752</v>
      </c>
      <c r="F2444" s="6" t="s">
        <v>60752</v>
      </c>
      <c r="G2444" s="6">
        <v>1</v>
      </c>
      <c r="H2444" s="6">
        <v>1</v>
      </c>
      <c r="I2444" s="7">
        <f>SUM(E2444:H2444)</f>
        <v>2</v>
      </c>
      <c r="J2444">
        <v>8.0342383446199808</v>
      </c>
    </row>
    <row r="2445" spans="1:10" x14ac:dyDescent="0.25">
      <c r="A2445" s="5">
        <v>-0.51290322580645165</v>
      </c>
      <c r="B2445" s="6">
        <v>3.173071078426723E-3</v>
      </c>
      <c r="C2445" s="6" t="s">
        <v>6268</v>
      </c>
      <c r="D2445" s="7" t="s">
        <v>6269</v>
      </c>
      <c r="E2445" s="5" t="s">
        <v>60752</v>
      </c>
      <c r="F2445" s="6" t="s">
        <v>60752</v>
      </c>
      <c r="G2445" s="6">
        <v>1</v>
      </c>
      <c r="H2445" s="6">
        <v>1</v>
      </c>
      <c r="I2445" s="7">
        <f>SUM(E2445:H2445)</f>
        <v>2</v>
      </c>
      <c r="J2445">
        <v>10.012508588376699</v>
      </c>
    </row>
    <row r="2446" spans="1:10" x14ac:dyDescent="0.25">
      <c r="A2446" s="5">
        <v>-4.9596774193548389E-2</v>
      </c>
      <c r="B2446" s="6">
        <v>0.79104165484150724</v>
      </c>
      <c r="C2446" s="6" t="s">
        <v>54304</v>
      </c>
      <c r="D2446" s="7" t="s">
        <v>54305</v>
      </c>
      <c r="E2446" s="5" t="s">
        <v>60752</v>
      </c>
      <c r="F2446" s="6" t="s">
        <v>60752</v>
      </c>
      <c r="G2446" s="6">
        <v>1</v>
      </c>
      <c r="H2446" s="6">
        <v>1</v>
      </c>
      <c r="I2446" s="7">
        <f>SUM(E2446:H2446)</f>
        <v>2</v>
      </c>
      <c r="J2446">
        <v>9.9532761655541275</v>
      </c>
    </row>
    <row r="2447" spans="1:10" x14ac:dyDescent="0.25">
      <c r="A2447" s="5">
        <v>0.22540322580645161</v>
      </c>
      <c r="B2447" s="6">
        <v>0.22277440722193489</v>
      </c>
      <c r="C2447" s="6" t="s">
        <v>31934</v>
      </c>
      <c r="D2447" s="7" t="s">
        <v>31935</v>
      </c>
      <c r="E2447" s="5" t="s">
        <v>60752</v>
      </c>
      <c r="F2447" s="6" t="s">
        <v>60752</v>
      </c>
      <c r="G2447" s="6">
        <v>1</v>
      </c>
      <c r="H2447" s="6">
        <v>1</v>
      </c>
      <c r="I2447" s="7">
        <f>SUM(E2447:H2447)</f>
        <v>2</v>
      </c>
      <c r="J2447">
        <v>5.9287623068987196</v>
      </c>
    </row>
    <row r="2448" spans="1:10" x14ac:dyDescent="0.25">
      <c r="A2448" s="5">
        <v>0.1903225806451613</v>
      </c>
      <c r="B2448" s="6">
        <v>0.30510985593974338</v>
      </c>
      <c r="C2448" s="6" t="s">
        <v>36398</v>
      </c>
      <c r="D2448" s="7" t="s">
        <v>36399</v>
      </c>
      <c r="E2448" s="5" t="s">
        <v>60752</v>
      </c>
      <c r="F2448" s="6" t="s">
        <v>60752</v>
      </c>
      <c r="G2448" s="6">
        <v>1</v>
      </c>
      <c r="H2448" s="6">
        <v>1</v>
      </c>
      <c r="I2448" s="7">
        <f>SUM(E2448:H2448)</f>
        <v>2</v>
      </c>
      <c r="J2448">
        <v>5.3837930231952571</v>
      </c>
    </row>
    <row r="2449" spans="1:10" x14ac:dyDescent="0.25">
      <c r="A2449" s="5">
        <v>-0.15161290322580651</v>
      </c>
      <c r="B2449" s="6">
        <v>0.41554302669957288</v>
      </c>
      <c r="C2449" s="6" t="s">
        <v>41282</v>
      </c>
      <c r="D2449" s="7" t="s">
        <v>41283</v>
      </c>
      <c r="E2449" s="5">
        <v>1</v>
      </c>
      <c r="F2449" s="6" t="s">
        <v>60752</v>
      </c>
      <c r="G2449" s="6" t="s">
        <v>60752</v>
      </c>
      <c r="H2449" s="6">
        <v>1</v>
      </c>
      <c r="I2449" s="7">
        <f>SUM(E2449:H2449)</f>
        <v>2</v>
      </c>
      <c r="J2449">
        <v>7.2470532172919278</v>
      </c>
    </row>
    <row r="2450" spans="1:10" x14ac:dyDescent="0.25">
      <c r="A2450" s="5">
        <v>0.59637096774193554</v>
      </c>
      <c r="B2450" s="6">
        <v>3.9909050959403532E-4</v>
      </c>
      <c r="C2450" s="6" t="s">
        <v>2748</v>
      </c>
      <c r="D2450" s="7" t="s">
        <v>2749</v>
      </c>
      <c r="E2450" s="5" t="s">
        <v>60752</v>
      </c>
      <c r="F2450" s="6" t="s">
        <v>60752</v>
      </c>
      <c r="G2450" s="6">
        <v>1</v>
      </c>
      <c r="H2450" s="6">
        <v>1</v>
      </c>
      <c r="I2450" s="7">
        <f>SUM(E2450:H2450)</f>
        <v>2</v>
      </c>
      <c r="J2450">
        <v>6.2221233026540048</v>
      </c>
    </row>
    <row r="2451" spans="1:10" x14ac:dyDescent="0.25">
      <c r="A2451" s="5">
        <v>7.3387096774193555E-2</v>
      </c>
      <c r="B2451" s="6">
        <v>0.69480653693384831</v>
      </c>
      <c r="C2451" s="6" t="s">
        <v>51284</v>
      </c>
      <c r="D2451" s="7" t="s">
        <v>51285</v>
      </c>
      <c r="E2451" s="5" t="s">
        <v>60752</v>
      </c>
      <c r="F2451" s="6" t="s">
        <v>60752</v>
      </c>
      <c r="G2451" s="6">
        <v>1</v>
      </c>
      <c r="H2451" s="6">
        <v>1</v>
      </c>
      <c r="I2451" s="7">
        <f>SUM(E2451:H2451)</f>
        <v>2</v>
      </c>
      <c r="J2451">
        <v>11.916830617338093</v>
      </c>
    </row>
    <row r="2452" spans="1:10" x14ac:dyDescent="0.25">
      <c r="A2452" s="5">
        <v>0.48246300503826689</v>
      </c>
      <c r="B2452" s="6">
        <v>5.9820260313886049E-3</v>
      </c>
      <c r="C2452" s="6" t="s">
        <v>8016</v>
      </c>
      <c r="D2452" s="7" t="s">
        <v>8017</v>
      </c>
      <c r="E2452" s="5" t="s">
        <v>60752</v>
      </c>
      <c r="F2452" s="6">
        <v>1</v>
      </c>
      <c r="G2452" s="6" t="s">
        <v>60752</v>
      </c>
      <c r="H2452" s="6">
        <v>1</v>
      </c>
      <c r="I2452" s="7">
        <f>SUM(E2452:H2452)</f>
        <v>2</v>
      </c>
      <c r="J2452">
        <v>4.0741821202440072</v>
      </c>
    </row>
    <row r="2453" spans="1:10" x14ac:dyDescent="0.25">
      <c r="A2453" s="5">
        <v>-0.65322580645161299</v>
      </c>
      <c r="B2453" s="6">
        <v>6.7797588180701953E-5</v>
      </c>
      <c r="C2453" s="6" t="s">
        <v>1364</v>
      </c>
      <c r="D2453" s="7" t="s">
        <v>1365</v>
      </c>
      <c r="E2453" s="5" t="s">
        <v>60752</v>
      </c>
      <c r="F2453" s="6" t="s">
        <v>60752</v>
      </c>
      <c r="G2453" s="6">
        <v>1</v>
      </c>
      <c r="H2453" s="6">
        <v>1</v>
      </c>
      <c r="I2453" s="7">
        <f>SUM(E2453:H2453)</f>
        <v>2</v>
      </c>
      <c r="J2453">
        <v>7.8168450078735345</v>
      </c>
    </row>
    <row r="2454" spans="1:10" x14ac:dyDescent="0.25">
      <c r="A2454" s="5">
        <v>0.43467741935483872</v>
      </c>
      <c r="B2454" s="6">
        <v>1.454157212083557E-2</v>
      </c>
      <c r="C2454" s="6" t="s">
        <v>11300</v>
      </c>
      <c r="D2454" s="7" t="s">
        <v>11301</v>
      </c>
      <c r="E2454" s="5" t="s">
        <v>60752</v>
      </c>
      <c r="F2454" s="6" t="s">
        <v>60752</v>
      </c>
      <c r="G2454" s="6">
        <v>1</v>
      </c>
      <c r="H2454" s="6">
        <v>1</v>
      </c>
      <c r="I2454" s="7">
        <f>SUM(E2454:H2454)</f>
        <v>2</v>
      </c>
      <c r="J2454">
        <v>8.9323502777296415</v>
      </c>
    </row>
    <row r="2455" spans="1:10" x14ac:dyDescent="0.25">
      <c r="A2455" s="5">
        <v>-0.1358662567921117</v>
      </c>
      <c r="B2455" s="6">
        <v>0.46613961921177283</v>
      </c>
      <c r="C2455" s="6" t="s">
        <v>43226</v>
      </c>
      <c r="D2455" s="7" t="s">
        <v>43227</v>
      </c>
      <c r="E2455" s="5" t="s">
        <v>60752</v>
      </c>
      <c r="F2455" s="6">
        <v>1</v>
      </c>
      <c r="G2455" s="6" t="s">
        <v>60752</v>
      </c>
      <c r="H2455" s="6">
        <v>1</v>
      </c>
      <c r="I2455" s="7">
        <f>SUM(E2455:H2455)</f>
        <v>2</v>
      </c>
      <c r="J2455">
        <v>3.911898063485713</v>
      </c>
    </row>
    <row r="2456" spans="1:10" x14ac:dyDescent="0.25">
      <c r="A2456" s="5">
        <v>-0.50645161290322582</v>
      </c>
      <c r="B2456" s="6">
        <v>3.6470067711554931E-3</v>
      </c>
      <c r="C2456" s="6" t="s">
        <v>6656</v>
      </c>
      <c r="D2456" s="7" t="s">
        <v>6657</v>
      </c>
      <c r="E2456" s="5" t="s">
        <v>60752</v>
      </c>
      <c r="F2456" s="6" t="s">
        <v>60752</v>
      </c>
      <c r="G2456" s="6">
        <v>1</v>
      </c>
      <c r="H2456" s="6">
        <v>1</v>
      </c>
      <c r="I2456" s="7">
        <f>SUM(E2456:H2456)</f>
        <v>2</v>
      </c>
      <c r="J2456">
        <v>9.2774161618544646</v>
      </c>
    </row>
    <row r="2457" spans="1:10" x14ac:dyDescent="0.25">
      <c r="A2457" s="5">
        <v>-0.46370967741935493</v>
      </c>
      <c r="B2457" s="6">
        <v>8.6026818518672131E-3</v>
      </c>
      <c r="C2457" s="6" t="s">
        <v>9298</v>
      </c>
      <c r="D2457" s="7" t="s">
        <v>9299</v>
      </c>
      <c r="E2457" s="5" t="s">
        <v>60752</v>
      </c>
      <c r="F2457" s="6" t="s">
        <v>60752</v>
      </c>
      <c r="G2457" s="6">
        <v>1</v>
      </c>
      <c r="H2457" s="6">
        <v>1</v>
      </c>
      <c r="I2457" s="7">
        <f>SUM(E2457:H2457)</f>
        <v>2</v>
      </c>
      <c r="J2457">
        <v>10.147158881927311</v>
      </c>
    </row>
    <row r="2458" spans="1:10" x14ac:dyDescent="0.25">
      <c r="A2458" s="5">
        <v>-0.17499999999999999</v>
      </c>
      <c r="B2458" s="6">
        <v>0.34639127294960342</v>
      </c>
      <c r="C2458" s="6" t="s">
        <v>38278</v>
      </c>
      <c r="D2458" s="7" t="s">
        <v>38279</v>
      </c>
      <c r="E2458" s="5">
        <v>1</v>
      </c>
      <c r="F2458" s="6" t="s">
        <v>60752</v>
      </c>
      <c r="G2458" s="6" t="s">
        <v>60752</v>
      </c>
      <c r="H2458" s="6">
        <v>1</v>
      </c>
      <c r="I2458" s="7">
        <f>SUM(E2458:H2458)</f>
        <v>2</v>
      </c>
      <c r="J2458">
        <v>5.9691433611347975</v>
      </c>
    </row>
    <row r="2459" spans="1:10" x14ac:dyDescent="0.25">
      <c r="A2459" s="5">
        <v>0.2205645161290323</v>
      </c>
      <c r="B2459" s="6">
        <v>0.2331285574466507</v>
      </c>
      <c r="C2459" s="6" t="s">
        <v>32542</v>
      </c>
      <c r="D2459" s="7" t="s">
        <v>32543</v>
      </c>
      <c r="E2459" s="5">
        <v>1</v>
      </c>
      <c r="F2459" s="6" t="s">
        <v>60752</v>
      </c>
      <c r="G2459" s="6" t="s">
        <v>60752</v>
      </c>
      <c r="H2459" s="6">
        <v>1</v>
      </c>
      <c r="I2459" s="7">
        <f>SUM(E2459:H2459)</f>
        <v>2</v>
      </c>
      <c r="J2459">
        <v>6.7040737907326937</v>
      </c>
    </row>
    <row r="2460" spans="1:10" x14ac:dyDescent="0.25">
      <c r="A2460" s="5">
        <v>-0.43669354838709679</v>
      </c>
      <c r="B2460" s="6">
        <v>1.404065798746461E-2</v>
      </c>
      <c r="C2460" s="6" t="s">
        <v>11152</v>
      </c>
      <c r="D2460" s="7" t="s">
        <v>11153</v>
      </c>
      <c r="E2460" s="5" t="s">
        <v>60752</v>
      </c>
      <c r="F2460" s="6" t="s">
        <v>60752</v>
      </c>
      <c r="G2460" s="6">
        <v>1</v>
      </c>
      <c r="H2460" s="6">
        <v>1</v>
      </c>
      <c r="I2460" s="7">
        <f>SUM(E2460:H2460)</f>
        <v>2</v>
      </c>
      <c r="J2460">
        <v>5.4578457551011965</v>
      </c>
    </row>
    <row r="2461" spans="1:10" x14ac:dyDescent="0.25">
      <c r="A2461" s="5">
        <v>3.9354207725339228E-2</v>
      </c>
      <c r="B2461" s="6">
        <v>0.83351798669019939</v>
      </c>
      <c r="C2461" s="6" t="s">
        <v>55542</v>
      </c>
      <c r="D2461" s="7" t="s">
        <v>55543</v>
      </c>
      <c r="E2461" s="5" t="s">
        <v>60752</v>
      </c>
      <c r="F2461" s="6" t="s">
        <v>60752</v>
      </c>
      <c r="G2461" s="6">
        <v>1</v>
      </c>
      <c r="H2461" s="6">
        <v>1</v>
      </c>
      <c r="I2461" s="7">
        <f>SUM(E2461:H2461)</f>
        <v>2</v>
      </c>
      <c r="J2461">
        <v>5.6749851107991702</v>
      </c>
    </row>
    <row r="2462" spans="1:10" x14ac:dyDescent="0.25">
      <c r="A2462" s="5">
        <v>0.40620880367456003</v>
      </c>
      <c r="B2462" s="6">
        <v>2.3359703519166129E-2</v>
      </c>
      <c r="C2462" s="6" t="s">
        <v>13536</v>
      </c>
      <c r="D2462" s="7" t="s">
        <v>13537</v>
      </c>
      <c r="E2462" s="5" t="s">
        <v>60752</v>
      </c>
      <c r="F2462" s="6">
        <v>1</v>
      </c>
      <c r="G2462" s="6" t="s">
        <v>60752</v>
      </c>
      <c r="H2462" s="6">
        <v>1</v>
      </c>
      <c r="I2462" s="7">
        <f>SUM(E2462:H2462)</f>
        <v>2</v>
      </c>
      <c r="J2462">
        <v>4.2515903098465593</v>
      </c>
    </row>
    <row r="2463" spans="1:10" x14ac:dyDescent="0.25">
      <c r="A2463" s="5">
        <v>-0.37379032258064521</v>
      </c>
      <c r="B2463" s="6">
        <v>3.8320239359008072E-2</v>
      </c>
      <c r="C2463" s="6" t="s">
        <v>16288</v>
      </c>
      <c r="D2463" s="7" t="s">
        <v>16289</v>
      </c>
      <c r="E2463" s="5">
        <v>1</v>
      </c>
      <c r="F2463" s="6" t="s">
        <v>60752</v>
      </c>
      <c r="G2463" s="6" t="s">
        <v>60752</v>
      </c>
      <c r="H2463" s="6">
        <v>1</v>
      </c>
      <c r="I2463" s="7">
        <f>SUM(E2463:H2463)</f>
        <v>2</v>
      </c>
      <c r="J2463">
        <v>6.8175676892532264</v>
      </c>
    </row>
    <row r="2464" spans="1:10" x14ac:dyDescent="0.25">
      <c r="A2464" s="5">
        <v>0.56250000000000011</v>
      </c>
      <c r="B2464" s="6">
        <v>9.885776702318425E-4</v>
      </c>
      <c r="C2464" s="6" t="s">
        <v>3964</v>
      </c>
      <c r="D2464" s="7" t="s">
        <v>3965</v>
      </c>
      <c r="E2464" s="5" t="s">
        <v>60752</v>
      </c>
      <c r="F2464" s="6" t="s">
        <v>60752</v>
      </c>
      <c r="G2464" s="6">
        <v>1</v>
      </c>
      <c r="H2464" s="6">
        <v>1</v>
      </c>
      <c r="I2464" s="7">
        <f>SUM(E2464:H2464)</f>
        <v>2</v>
      </c>
      <c r="J2464">
        <v>6.1495695826608738</v>
      </c>
    </row>
    <row r="2465" spans="1:10" x14ac:dyDescent="0.25">
      <c r="A2465" s="5">
        <v>0.5092846846164657</v>
      </c>
      <c r="B2465" s="6">
        <v>3.431877530231919E-3</v>
      </c>
      <c r="C2465" s="6" t="s">
        <v>6506</v>
      </c>
      <c r="D2465" s="7" t="s">
        <v>6507</v>
      </c>
      <c r="E2465" s="5" t="s">
        <v>60752</v>
      </c>
      <c r="F2465" s="6" t="s">
        <v>60752</v>
      </c>
      <c r="G2465" s="6">
        <v>1</v>
      </c>
      <c r="H2465" s="6">
        <v>1</v>
      </c>
      <c r="I2465" s="7">
        <f>SUM(E2465:H2465)</f>
        <v>2</v>
      </c>
      <c r="J2465">
        <v>4.6708652717446819</v>
      </c>
    </row>
    <row r="2466" spans="1:10" x14ac:dyDescent="0.25">
      <c r="A2466" s="5">
        <v>-0.43669354838709679</v>
      </c>
      <c r="B2466" s="6">
        <v>1.404065798746461E-2</v>
      </c>
      <c r="C2466" s="6" t="s">
        <v>11154</v>
      </c>
      <c r="D2466" s="7" t="s">
        <v>11155</v>
      </c>
      <c r="E2466" s="5" t="s">
        <v>60752</v>
      </c>
      <c r="F2466" s="6" t="s">
        <v>60752</v>
      </c>
      <c r="G2466" s="6">
        <v>1</v>
      </c>
      <c r="H2466" s="6">
        <v>1</v>
      </c>
      <c r="I2466" s="7">
        <f>SUM(E2466:H2466)</f>
        <v>2</v>
      </c>
      <c r="J2466">
        <v>10.213845882150443</v>
      </c>
    </row>
    <row r="2467" spans="1:10" x14ac:dyDescent="0.25">
      <c r="A2467" s="5">
        <v>-0.42056451612903228</v>
      </c>
      <c r="B2467" s="6">
        <v>1.848218328384044E-2</v>
      </c>
      <c r="C2467" s="6" t="s">
        <v>12450</v>
      </c>
      <c r="D2467" s="7" t="s">
        <v>12451</v>
      </c>
      <c r="E2467" s="5" t="s">
        <v>60752</v>
      </c>
      <c r="F2467" s="6" t="s">
        <v>60752</v>
      </c>
      <c r="G2467" s="6">
        <v>1</v>
      </c>
      <c r="H2467" s="6">
        <v>1</v>
      </c>
      <c r="I2467" s="7">
        <f>SUM(E2467:H2467)</f>
        <v>2</v>
      </c>
      <c r="J2467">
        <v>13.320251110620177</v>
      </c>
    </row>
    <row r="2468" spans="1:10" x14ac:dyDescent="0.25">
      <c r="A2468" s="5">
        <v>0.57298387096774206</v>
      </c>
      <c r="B2468" s="6">
        <v>7.5441448774160331E-4</v>
      </c>
      <c r="C2468" s="6" t="s">
        <v>3536</v>
      </c>
      <c r="D2468" s="7" t="s">
        <v>3537</v>
      </c>
      <c r="E2468" s="5" t="s">
        <v>60752</v>
      </c>
      <c r="F2468" s="6" t="s">
        <v>60752</v>
      </c>
      <c r="G2468" s="6">
        <v>1</v>
      </c>
      <c r="H2468" s="6">
        <v>1</v>
      </c>
      <c r="I2468" s="7">
        <f>SUM(E2468:H2468)</f>
        <v>2</v>
      </c>
      <c r="J2468">
        <v>7.2684700206305983</v>
      </c>
    </row>
    <row r="2469" spans="1:10" x14ac:dyDescent="0.25">
      <c r="A2469" s="5">
        <v>-0.467741935483871</v>
      </c>
      <c r="B2469" s="6">
        <v>7.9694935591583093E-3</v>
      </c>
      <c r="C2469" s="6" t="s">
        <v>9038</v>
      </c>
      <c r="D2469" s="7" t="s">
        <v>9039</v>
      </c>
      <c r="E2469" s="5" t="s">
        <v>60752</v>
      </c>
      <c r="F2469" s="6" t="s">
        <v>60752</v>
      </c>
      <c r="G2469" s="6">
        <v>1</v>
      </c>
      <c r="H2469" s="6">
        <v>1</v>
      </c>
      <c r="I2469" s="7">
        <f>SUM(E2469:H2469)</f>
        <v>2</v>
      </c>
      <c r="J2469">
        <v>9.0388046906808714</v>
      </c>
    </row>
    <row r="2470" spans="1:10" x14ac:dyDescent="0.25">
      <c r="A2470" s="5">
        <v>0.25282258064516128</v>
      </c>
      <c r="B2470" s="6">
        <v>0.1699938939428777</v>
      </c>
      <c r="C2470" s="6" t="s">
        <v>28650</v>
      </c>
      <c r="D2470" s="7" t="s">
        <v>28651</v>
      </c>
      <c r="E2470" s="5" t="s">
        <v>60752</v>
      </c>
      <c r="F2470" s="6" t="s">
        <v>60752</v>
      </c>
      <c r="G2470" s="6">
        <v>1</v>
      </c>
      <c r="H2470" s="6">
        <v>1</v>
      </c>
      <c r="I2470" s="7">
        <f>SUM(E2470:H2470)</f>
        <v>2</v>
      </c>
      <c r="J2470">
        <v>9.2767973062773308</v>
      </c>
    </row>
    <row r="2471" spans="1:10" x14ac:dyDescent="0.25">
      <c r="A2471" s="5">
        <v>0.4174027175949398</v>
      </c>
      <c r="B2471" s="6">
        <v>1.9476657311264439E-2</v>
      </c>
      <c r="C2471" s="6" t="s">
        <v>12674</v>
      </c>
      <c r="D2471" s="7" t="s">
        <v>12675</v>
      </c>
      <c r="E2471" s="5" t="s">
        <v>60752</v>
      </c>
      <c r="F2471" s="6" t="s">
        <v>60752</v>
      </c>
      <c r="G2471" s="6">
        <v>1</v>
      </c>
      <c r="H2471" s="6">
        <v>1</v>
      </c>
      <c r="I2471" s="7">
        <f>SUM(E2471:H2471)</f>
        <v>2</v>
      </c>
      <c r="J2471">
        <v>5.6666014816135055</v>
      </c>
    </row>
    <row r="2472" spans="1:10" x14ac:dyDescent="0.25">
      <c r="A2472" s="5">
        <v>0.16411290322580649</v>
      </c>
      <c r="B2472" s="6">
        <v>0.37767115256512312</v>
      </c>
      <c r="C2472" s="6" t="s">
        <v>39676</v>
      </c>
      <c r="D2472" s="7" t="s">
        <v>39677</v>
      </c>
      <c r="E2472" s="5" t="s">
        <v>60752</v>
      </c>
      <c r="F2472" s="6" t="s">
        <v>60752</v>
      </c>
      <c r="G2472" s="6">
        <v>1</v>
      </c>
      <c r="H2472" s="6">
        <v>1</v>
      </c>
      <c r="I2472" s="7">
        <f>SUM(E2472:H2472)</f>
        <v>2</v>
      </c>
      <c r="J2472">
        <v>7.5066688317309884</v>
      </c>
    </row>
    <row r="2473" spans="1:10" x14ac:dyDescent="0.25">
      <c r="A2473" s="5">
        <v>-0.63830645161290334</v>
      </c>
      <c r="B2473" s="6">
        <v>1.1171866894359341E-4</v>
      </c>
      <c r="C2473" s="6" t="s">
        <v>1656</v>
      </c>
      <c r="D2473" s="7" t="s">
        <v>1657</v>
      </c>
      <c r="E2473" s="5" t="s">
        <v>60752</v>
      </c>
      <c r="F2473" s="6" t="s">
        <v>60752</v>
      </c>
      <c r="G2473" s="6">
        <v>1</v>
      </c>
      <c r="H2473" s="6">
        <v>1</v>
      </c>
      <c r="I2473" s="7">
        <f>SUM(E2473:H2473)</f>
        <v>2</v>
      </c>
      <c r="J2473">
        <v>8.512127672989779</v>
      </c>
    </row>
    <row r="2474" spans="1:10" x14ac:dyDescent="0.25">
      <c r="A2474" s="5">
        <v>0.17217741935483871</v>
      </c>
      <c r="B2474" s="6">
        <v>0.35434655476065602</v>
      </c>
      <c r="C2474" s="6" t="s">
        <v>38638</v>
      </c>
      <c r="D2474" s="7" t="s">
        <v>38639</v>
      </c>
      <c r="E2474" s="5" t="s">
        <v>60752</v>
      </c>
      <c r="F2474" s="6" t="s">
        <v>60752</v>
      </c>
      <c r="G2474" s="6">
        <v>1</v>
      </c>
      <c r="H2474" s="6">
        <v>1</v>
      </c>
      <c r="I2474" s="7">
        <f>SUM(E2474:H2474)</f>
        <v>2</v>
      </c>
      <c r="J2474">
        <v>7.5349991890744006</v>
      </c>
    </row>
    <row r="2475" spans="1:10" x14ac:dyDescent="0.25">
      <c r="A2475" s="5">
        <v>-0.45604838709677431</v>
      </c>
      <c r="B2475" s="6">
        <v>9.9234056741035019E-3</v>
      </c>
      <c r="C2475" s="6" t="s">
        <v>9778</v>
      </c>
      <c r="D2475" s="7" t="s">
        <v>9779</v>
      </c>
      <c r="E2475" s="5" t="s">
        <v>60752</v>
      </c>
      <c r="F2475" s="6" t="s">
        <v>60752</v>
      </c>
      <c r="G2475" s="6">
        <v>1</v>
      </c>
      <c r="H2475" s="6">
        <v>1</v>
      </c>
      <c r="I2475" s="7">
        <f>SUM(E2475:H2475)</f>
        <v>2</v>
      </c>
      <c r="J2475">
        <v>5.824140226088212</v>
      </c>
    </row>
    <row r="2476" spans="1:10" x14ac:dyDescent="0.25">
      <c r="A2476" s="5">
        <v>-0.15362903225806451</v>
      </c>
      <c r="B2476" s="6">
        <v>0.40929517833582901</v>
      </c>
      <c r="C2476" s="6" t="s">
        <v>40990</v>
      </c>
      <c r="D2476" s="7" t="s">
        <v>40991</v>
      </c>
      <c r="E2476" s="5">
        <v>1</v>
      </c>
      <c r="F2476" s="6" t="s">
        <v>60752</v>
      </c>
      <c r="G2476" s="6" t="s">
        <v>60752</v>
      </c>
      <c r="H2476" s="6">
        <v>1</v>
      </c>
      <c r="I2476" s="7">
        <f>SUM(E2476:H2476)</f>
        <v>2</v>
      </c>
      <c r="J2476">
        <v>5.4546419621512312</v>
      </c>
    </row>
    <row r="2477" spans="1:10" x14ac:dyDescent="0.25">
      <c r="A2477" s="5">
        <v>-0.65161290322580656</v>
      </c>
      <c r="B2477" s="6">
        <v>7.1651635717015117E-5</v>
      </c>
      <c r="C2477" s="6" t="s">
        <v>1402</v>
      </c>
      <c r="D2477" s="7" t="s">
        <v>1403</v>
      </c>
      <c r="E2477" s="5" t="s">
        <v>60752</v>
      </c>
      <c r="F2477" s="6" t="s">
        <v>60752</v>
      </c>
      <c r="G2477" s="6">
        <v>1</v>
      </c>
      <c r="H2477" s="6">
        <v>1</v>
      </c>
      <c r="I2477" s="7">
        <f>SUM(E2477:H2477)</f>
        <v>2</v>
      </c>
      <c r="J2477">
        <v>7.5128373595967943</v>
      </c>
    </row>
    <row r="2478" spans="1:10" x14ac:dyDescent="0.25">
      <c r="A2478" s="5">
        <v>0.54072580645161294</v>
      </c>
      <c r="B2478" s="6">
        <v>1.6860516447434119E-3</v>
      </c>
      <c r="C2478" s="6" t="s">
        <v>4936</v>
      </c>
      <c r="D2478" s="7" t="s">
        <v>4937</v>
      </c>
      <c r="E2478" s="5" t="s">
        <v>60752</v>
      </c>
      <c r="F2478" s="6" t="s">
        <v>60752</v>
      </c>
      <c r="G2478" s="6">
        <v>1</v>
      </c>
      <c r="H2478" s="6">
        <v>1</v>
      </c>
      <c r="I2478" s="7">
        <f>SUM(E2478:H2478)</f>
        <v>2</v>
      </c>
      <c r="J2478">
        <v>9.6794342313682922</v>
      </c>
    </row>
    <row r="2479" spans="1:10" x14ac:dyDescent="0.25">
      <c r="A2479" s="5">
        <v>-0.32983870967741941</v>
      </c>
      <c r="B2479" s="6">
        <v>6.997254186540168E-2</v>
      </c>
      <c r="C2479" s="6" t="s">
        <v>20596</v>
      </c>
      <c r="D2479" s="7" t="s">
        <v>20597</v>
      </c>
      <c r="E2479" s="5" t="s">
        <v>60752</v>
      </c>
      <c r="F2479" s="6" t="s">
        <v>60752</v>
      </c>
      <c r="G2479" s="6">
        <v>1</v>
      </c>
      <c r="H2479" s="6">
        <v>1</v>
      </c>
      <c r="I2479" s="7">
        <f>SUM(E2479:H2479)</f>
        <v>2</v>
      </c>
      <c r="J2479">
        <v>6.8947693031063588</v>
      </c>
    </row>
    <row r="2480" spans="1:10" x14ac:dyDescent="0.25">
      <c r="A2480" s="5">
        <v>0.63387096774193552</v>
      </c>
      <c r="B2480" s="6">
        <v>1.2895429492330019E-4</v>
      </c>
      <c r="C2480" s="6" t="s">
        <v>1782</v>
      </c>
      <c r="D2480" s="7" t="s">
        <v>1783</v>
      </c>
      <c r="E2480" s="5" t="s">
        <v>60752</v>
      </c>
      <c r="F2480" s="6" t="s">
        <v>60752</v>
      </c>
      <c r="G2480" s="6">
        <v>1</v>
      </c>
      <c r="H2480" s="6">
        <v>1</v>
      </c>
      <c r="I2480" s="7">
        <f>SUM(E2480:H2480)</f>
        <v>2</v>
      </c>
      <c r="J2480">
        <v>6.1786493368866111</v>
      </c>
    </row>
    <row r="2481" spans="1:10" x14ac:dyDescent="0.25">
      <c r="A2481" s="5">
        <v>0.3866935483870968</v>
      </c>
      <c r="B2481" s="6">
        <v>3.1639942929963603E-2</v>
      </c>
      <c r="C2481" s="6" t="s">
        <v>15114</v>
      </c>
      <c r="D2481" s="7" t="s">
        <v>15115</v>
      </c>
      <c r="E2481" s="5" t="s">
        <v>60752</v>
      </c>
      <c r="F2481" s="6" t="s">
        <v>60752</v>
      </c>
      <c r="G2481" s="6">
        <v>1</v>
      </c>
      <c r="H2481" s="6">
        <v>1</v>
      </c>
      <c r="I2481" s="7">
        <f>SUM(E2481:H2481)</f>
        <v>2</v>
      </c>
      <c r="J2481">
        <v>6.0117132261638417</v>
      </c>
    </row>
    <row r="2482" spans="1:10" x14ac:dyDescent="0.25">
      <c r="A2482" s="5">
        <v>7.8788039563554652E-2</v>
      </c>
      <c r="B2482" s="6">
        <v>0.67353435938051454</v>
      </c>
      <c r="C2482" s="6" t="s">
        <v>50566</v>
      </c>
      <c r="D2482" s="7" t="s">
        <v>50567</v>
      </c>
      <c r="E2482" s="5">
        <v>1</v>
      </c>
      <c r="F2482" s="6" t="s">
        <v>60752</v>
      </c>
      <c r="G2482" s="6" t="s">
        <v>60752</v>
      </c>
      <c r="H2482" s="6">
        <v>1</v>
      </c>
      <c r="I2482" s="7">
        <f>SUM(E2482:H2482)</f>
        <v>2</v>
      </c>
      <c r="J2482">
        <v>4.6508462218433948</v>
      </c>
    </row>
    <row r="2483" spans="1:10" x14ac:dyDescent="0.25">
      <c r="A2483" s="5">
        <v>-0.42782258064516132</v>
      </c>
      <c r="B2483" s="6">
        <v>1.6357607313663161E-2</v>
      </c>
      <c r="C2483" s="6" t="s">
        <v>11824</v>
      </c>
      <c r="D2483" s="7" t="s">
        <v>11825</v>
      </c>
      <c r="E2483" s="5" t="s">
        <v>60752</v>
      </c>
      <c r="F2483" s="6" t="s">
        <v>60752</v>
      </c>
      <c r="G2483" s="6">
        <v>1</v>
      </c>
      <c r="H2483" s="6">
        <v>1</v>
      </c>
      <c r="I2483" s="7">
        <f>SUM(E2483:H2483)</f>
        <v>2</v>
      </c>
      <c r="J2483">
        <v>7.3527664016179797</v>
      </c>
    </row>
    <row r="2484" spans="1:10" x14ac:dyDescent="0.25">
      <c r="A2484" s="5">
        <v>0.1620967741935484</v>
      </c>
      <c r="B2484" s="6">
        <v>0.38363913411683959</v>
      </c>
      <c r="C2484" s="6" t="s">
        <v>39904</v>
      </c>
      <c r="D2484" s="7" t="s">
        <v>39905</v>
      </c>
      <c r="E2484" s="5" t="s">
        <v>60752</v>
      </c>
      <c r="F2484" s="6" t="s">
        <v>60752</v>
      </c>
      <c r="G2484" s="6">
        <v>1</v>
      </c>
      <c r="H2484" s="6">
        <v>1</v>
      </c>
      <c r="I2484" s="7">
        <f>SUM(E2484:H2484)</f>
        <v>2</v>
      </c>
      <c r="J2484">
        <v>6.7234504908787862</v>
      </c>
    </row>
    <row r="2485" spans="1:10" x14ac:dyDescent="0.25">
      <c r="A2485" s="5">
        <v>-0.22822580645161289</v>
      </c>
      <c r="B2485" s="6">
        <v>0.21688069706471819</v>
      </c>
      <c r="C2485" s="6" t="s">
        <v>31640</v>
      </c>
      <c r="D2485" s="7" t="s">
        <v>31641</v>
      </c>
      <c r="E2485" s="5" t="s">
        <v>60752</v>
      </c>
      <c r="F2485" s="6">
        <v>1</v>
      </c>
      <c r="G2485" s="6" t="s">
        <v>60752</v>
      </c>
      <c r="H2485" s="6">
        <v>1</v>
      </c>
      <c r="I2485" s="7">
        <f>SUM(E2485:H2485)</f>
        <v>2</v>
      </c>
      <c r="J2485">
        <v>5.0199763328688336</v>
      </c>
    </row>
    <row r="2486" spans="1:10" x14ac:dyDescent="0.25">
      <c r="A2486" s="5">
        <v>0.51735276242862871</v>
      </c>
      <c r="B2486" s="6">
        <v>2.8780532643764511E-3</v>
      </c>
      <c r="C2486" s="6" t="s">
        <v>6042</v>
      </c>
      <c r="D2486" s="7" t="s">
        <v>6043</v>
      </c>
      <c r="E2486" s="5">
        <v>1</v>
      </c>
      <c r="F2486" s="6" t="s">
        <v>60752</v>
      </c>
      <c r="G2486" s="6">
        <v>1</v>
      </c>
      <c r="H2486" s="6" t="s">
        <v>60752</v>
      </c>
      <c r="I2486" s="7">
        <f>SUM(E2486:H2486)</f>
        <v>2</v>
      </c>
      <c r="J2486">
        <v>4.2662669571242162</v>
      </c>
    </row>
    <row r="2487" spans="1:10" x14ac:dyDescent="0.25">
      <c r="A2487" s="5">
        <v>-0.47620967741935488</v>
      </c>
      <c r="B2487" s="6">
        <v>6.7674312991653426E-3</v>
      </c>
      <c r="C2487" s="6" t="s">
        <v>8442</v>
      </c>
      <c r="D2487" s="7" t="s">
        <v>8443</v>
      </c>
      <c r="E2487" s="5">
        <v>1</v>
      </c>
      <c r="F2487" s="6" t="s">
        <v>60752</v>
      </c>
      <c r="G2487" s="6" t="s">
        <v>60752</v>
      </c>
      <c r="H2487" s="6">
        <v>1</v>
      </c>
      <c r="I2487" s="7">
        <f>SUM(E2487:H2487)</f>
        <v>2</v>
      </c>
      <c r="J2487">
        <v>6.43364096589886</v>
      </c>
    </row>
    <row r="2488" spans="1:10" x14ac:dyDescent="0.25">
      <c r="A2488" s="5">
        <v>-7.1370967741935493E-2</v>
      </c>
      <c r="B2488" s="6">
        <v>0.70280703871954597</v>
      </c>
      <c r="C2488" s="6" t="s">
        <v>51512</v>
      </c>
      <c r="D2488" s="7" t="s">
        <v>51513</v>
      </c>
      <c r="E2488" s="5">
        <v>1</v>
      </c>
      <c r="F2488" s="6" t="s">
        <v>60752</v>
      </c>
      <c r="G2488" s="6">
        <v>1</v>
      </c>
      <c r="H2488" s="6" t="s">
        <v>60752</v>
      </c>
      <c r="I2488" s="7">
        <f>SUM(E2488:H2488)</f>
        <v>2</v>
      </c>
      <c r="J2488">
        <v>5.6330250581672479</v>
      </c>
    </row>
    <row r="2489" spans="1:10" x14ac:dyDescent="0.25">
      <c r="A2489" s="5">
        <v>-9.0413769543343459E-2</v>
      </c>
      <c r="B2489" s="6">
        <v>0.62859286083168275</v>
      </c>
      <c r="C2489" s="6" t="s">
        <v>49084</v>
      </c>
      <c r="D2489" s="7" t="s">
        <v>49085</v>
      </c>
      <c r="E2489" s="5" t="s">
        <v>60752</v>
      </c>
      <c r="F2489" s="6">
        <v>1</v>
      </c>
      <c r="G2489" s="6" t="s">
        <v>60752</v>
      </c>
      <c r="H2489" s="6">
        <v>1</v>
      </c>
      <c r="I2489" s="7">
        <f>SUM(E2489:H2489)</f>
        <v>2</v>
      </c>
      <c r="J2489">
        <v>4.3804885754857343</v>
      </c>
    </row>
    <row r="2490" spans="1:10" x14ac:dyDescent="0.25">
      <c r="A2490" s="5">
        <v>0.2616935483870968</v>
      </c>
      <c r="B2490" s="6">
        <v>0.15499909252511671</v>
      </c>
      <c r="C2490" s="6" t="s">
        <v>27636</v>
      </c>
      <c r="D2490" s="7" t="s">
        <v>27637</v>
      </c>
      <c r="E2490" s="5" t="s">
        <v>60752</v>
      </c>
      <c r="F2490" s="6" t="s">
        <v>60752</v>
      </c>
      <c r="G2490" s="6">
        <v>1</v>
      </c>
      <c r="H2490" s="6">
        <v>1</v>
      </c>
      <c r="I2490" s="7">
        <f>SUM(E2490:H2490)</f>
        <v>2</v>
      </c>
      <c r="J2490">
        <v>5.4146128195559831</v>
      </c>
    </row>
    <row r="2491" spans="1:10" x14ac:dyDescent="0.25">
      <c r="A2491" s="5">
        <v>-0.40403225806451609</v>
      </c>
      <c r="B2491" s="6">
        <v>2.418402959747214E-2</v>
      </c>
      <c r="C2491" s="6" t="s">
        <v>13730</v>
      </c>
      <c r="D2491" s="7" t="s">
        <v>13731</v>
      </c>
      <c r="E2491" s="5" t="s">
        <v>60752</v>
      </c>
      <c r="F2491" s="6" t="s">
        <v>60752</v>
      </c>
      <c r="G2491" s="6">
        <v>1</v>
      </c>
      <c r="H2491" s="6">
        <v>1</v>
      </c>
      <c r="I2491" s="7">
        <f>SUM(E2491:H2491)</f>
        <v>2</v>
      </c>
      <c r="J2491">
        <v>5.3988887637035186</v>
      </c>
    </row>
    <row r="2492" spans="1:10" x14ac:dyDescent="0.25">
      <c r="A2492" s="5">
        <v>0.1149193548387097</v>
      </c>
      <c r="B2492" s="6">
        <v>0.53816188853713853</v>
      </c>
      <c r="C2492" s="6" t="s">
        <v>45922</v>
      </c>
      <c r="D2492" s="7" t="s">
        <v>45923</v>
      </c>
      <c r="E2492" s="5" t="s">
        <v>60752</v>
      </c>
      <c r="F2492" s="6" t="s">
        <v>60752</v>
      </c>
      <c r="G2492" s="6">
        <v>1</v>
      </c>
      <c r="H2492" s="6">
        <v>1</v>
      </c>
      <c r="I2492" s="7">
        <f>SUM(E2492:H2492)</f>
        <v>2</v>
      </c>
      <c r="J2492">
        <v>10.674451286578716</v>
      </c>
    </row>
    <row r="2493" spans="1:10" x14ac:dyDescent="0.25">
      <c r="A2493" s="5">
        <v>0.69435483870967751</v>
      </c>
      <c r="B2493" s="6">
        <v>1.471105153017835E-5</v>
      </c>
      <c r="C2493" s="6" t="s">
        <v>738</v>
      </c>
      <c r="D2493" s="7" t="s">
        <v>739</v>
      </c>
      <c r="E2493" s="5" t="s">
        <v>60752</v>
      </c>
      <c r="F2493" s="6" t="s">
        <v>60752</v>
      </c>
      <c r="G2493" s="6">
        <v>1</v>
      </c>
      <c r="H2493" s="6">
        <v>1</v>
      </c>
      <c r="I2493" s="7">
        <f>SUM(E2493:H2493)</f>
        <v>2</v>
      </c>
      <c r="J2493">
        <v>7.2937231876619748</v>
      </c>
    </row>
    <row r="2494" spans="1:10" x14ac:dyDescent="0.25">
      <c r="A2494" s="5">
        <v>-0.37177419354838709</v>
      </c>
      <c r="B2494" s="6">
        <v>3.9459678418762953E-2</v>
      </c>
      <c r="C2494" s="6" t="s">
        <v>16518</v>
      </c>
      <c r="D2494" s="7" t="s">
        <v>16519</v>
      </c>
      <c r="E2494" s="5" t="s">
        <v>60752</v>
      </c>
      <c r="F2494" s="6" t="s">
        <v>60752</v>
      </c>
      <c r="G2494" s="6">
        <v>1</v>
      </c>
      <c r="H2494" s="6">
        <v>1</v>
      </c>
      <c r="I2494" s="7">
        <f>SUM(E2494:H2494)</f>
        <v>2</v>
      </c>
      <c r="J2494">
        <v>10.896516564901569</v>
      </c>
    </row>
    <row r="2495" spans="1:10" x14ac:dyDescent="0.25">
      <c r="A2495" s="5">
        <v>0.50898781676534521</v>
      </c>
      <c r="B2495" s="6">
        <v>3.4538949569479661E-3</v>
      </c>
      <c r="C2495" s="6" t="s">
        <v>6528</v>
      </c>
      <c r="D2495" s="7" t="s">
        <v>6529</v>
      </c>
      <c r="E2495" s="5" t="s">
        <v>60752</v>
      </c>
      <c r="F2495" s="6" t="s">
        <v>60752</v>
      </c>
      <c r="G2495" s="6">
        <v>1</v>
      </c>
      <c r="H2495" s="6">
        <v>1</v>
      </c>
      <c r="I2495" s="7">
        <f>SUM(E2495:H2495)</f>
        <v>2</v>
      </c>
      <c r="J2495">
        <v>4.295441929384447</v>
      </c>
    </row>
    <row r="2496" spans="1:10" x14ac:dyDescent="0.25">
      <c r="A2496" s="5">
        <v>0.15846774193548391</v>
      </c>
      <c r="B2496" s="6">
        <v>0.39451825246069572</v>
      </c>
      <c r="C2496" s="6" t="s">
        <v>40362</v>
      </c>
      <c r="D2496" s="7" t="s">
        <v>40363</v>
      </c>
      <c r="E2496" s="5" t="s">
        <v>60752</v>
      </c>
      <c r="F2496" s="6" t="s">
        <v>60752</v>
      </c>
      <c r="G2496" s="6">
        <v>1</v>
      </c>
      <c r="H2496" s="6">
        <v>1</v>
      </c>
      <c r="I2496" s="7">
        <f>SUM(E2496:H2496)</f>
        <v>2</v>
      </c>
      <c r="J2496">
        <v>6.9863059562565448</v>
      </c>
    </row>
    <row r="2497" spans="1:10" x14ac:dyDescent="0.25">
      <c r="A2497" s="5">
        <v>0.83790322580645171</v>
      </c>
      <c r="B2497" s="6">
        <v>4.0967956420999814E-9</v>
      </c>
      <c r="C2497" s="6" t="s">
        <v>18</v>
      </c>
      <c r="D2497" s="7" t="s">
        <v>19</v>
      </c>
      <c r="E2497" s="5" t="s">
        <v>60752</v>
      </c>
      <c r="F2497" s="6" t="s">
        <v>60752</v>
      </c>
      <c r="G2497" s="6">
        <v>1</v>
      </c>
      <c r="H2497" s="6">
        <v>1</v>
      </c>
      <c r="I2497" s="7">
        <f>SUM(E2497:H2497)</f>
        <v>2</v>
      </c>
      <c r="J2497">
        <v>10.55422912745982</v>
      </c>
    </row>
    <row r="2498" spans="1:10" x14ac:dyDescent="0.25">
      <c r="A2498" s="5">
        <v>0.65249995074757428</v>
      </c>
      <c r="B2498" s="6">
        <v>6.9508452197622676E-5</v>
      </c>
      <c r="C2498" s="6" t="s">
        <v>1368</v>
      </c>
      <c r="D2498" s="7" t="s">
        <v>1369</v>
      </c>
      <c r="E2498" s="5" t="s">
        <v>60752</v>
      </c>
      <c r="F2498" s="6" t="s">
        <v>60752</v>
      </c>
      <c r="G2498" s="6">
        <v>1</v>
      </c>
      <c r="H2498" s="6">
        <v>1</v>
      </c>
      <c r="I2498" s="7">
        <f>SUM(E2498:H2498)</f>
        <v>2</v>
      </c>
      <c r="J2498">
        <v>4.5876756475171829</v>
      </c>
    </row>
    <row r="2499" spans="1:10" x14ac:dyDescent="0.25">
      <c r="A2499" s="5">
        <v>-0.6205645161290323</v>
      </c>
      <c r="B2499" s="6">
        <v>1.957557802452148E-4</v>
      </c>
      <c r="C2499" s="6" t="s">
        <v>2088</v>
      </c>
      <c r="D2499" s="7" t="s">
        <v>2089</v>
      </c>
      <c r="E2499" s="5" t="s">
        <v>60752</v>
      </c>
      <c r="F2499" s="6" t="s">
        <v>60752</v>
      </c>
      <c r="G2499" s="6">
        <v>1</v>
      </c>
      <c r="H2499" s="6">
        <v>1</v>
      </c>
      <c r="I2499" s="7">
        <f>SUM(E2499:H2499)</f>
        <v>2</v>
      </c>
      <c r="J2499">
        <v>7.6418800874201844</v>
      </c>
    </row>
    <row r="2500" spans="1:10" x14ac:dyDescent="0.25">
      <c r="A2500" s="5">
        <v>-0.48588709677419362</v>
      </c>
      <c r="B2500" s="6">
        <v>5.5859104511370361E-3</v>
      </c>
      <c r="C2500" s="6" t="s">
        <v>7802</v>
      </c>
      <c r="D2500" s="7" t="s">
        <v>7803</v>
      </c>
      <c r="E2500" s="5" t="s">
        <v>60752</v>
      </c>
      <c r="F2500" s="6" t="s">
        <v>60752</v>
      </c>
      <c r="G2500" s="6">
        <v>1</v>
      </c>
      <c r="H2500" s="6">
        <v>1</v>
      </c>
      <c r="I2500" s="7">
        <f>SUM(E2500:H2500)</f>
        <v>2</v>
      </c>
      <c r="J2500">
        <v>7.4122997916660411</v>
      </c>
    </row>
    <row r="2501" spans="1:10" x14ac:dyDescent="0.25">
      <c r="A2501" s="5">
        <v>-0.63695043504204674</v>
      </c>
      <c r="B2501" s="6">
        <v>1.167556834398128E-4</v>
      </c>
      <c r="C2501" s="6" t="s">
        <v>1684</v>
      </c>
      <c r="D2501" s="7" t="s">
        <v>1685</v>
      </c>
      <c r="E2501" s="5" t="s">
        <v>60752</v>
      </c>
      <c r="F2501" s="6" t="s">
        <v>60752</v>
      </c>
      <c r="G2501" s="6">
        <v>1</v>
      </c>
      <c r="H2501" s="6">
        <v>1</v>
      </c>
      <c r="I2501" s="7">
        <f>SUM(E2501:H2501)</f>
        <v>2</v>
      </c>
      <c r="J2501">
        <v>4.9866754696020203</v>
      </c>
    </row>
    <row r="2502" spans="1:10" x14ac:dyDescent="0.25">
      <c r="A2502" s="5">
        <v>8.4977770911233499E-2</v>
      </c>
      <c r="B2502" s="6">
        <v>0.64945696397374175</v>
      </c>
      <c r="C2502" s="6" t="s">
        <v>49788</v>
      </c>
      <c r="D2502" s="7" t="s">
        <v>49789</v>
      </c>
      <c r="E2502" s="5" t="s">
        <v>60752</v>
      </c>
      <c r="F2502" s="6" t="s">
        <v>60752</v>
      </c>
      <c r="G2502" s="6">
        <v>1</v>
      </c>
      <c r="H2502" s="6">
        <v>1</v>
      </c>
      <c r="I2502" s="7">
        <f>SUM(E2502:H2502)</f>
        <v>2</v>
      </c>
      <c r="J2502">
        <v>4.2232610216897291</v>
      </c>
    </row>
    <row r="2503" spans="1:10" x14ac:dyDescent="0.25">
      <c r="A2503" s="5">
        <v>0.37805945677682551</v>
      </c>
      <c r="B2503" s="6">
        <v>3.5994856657063673E-2</v>
      </c>
      <c r="C2503" s="6" t="s">
        <v>15920</v>
      </c>
      <c r="D2503" s="7" t="s">
        <v>15921</v>
      </c>
      <c r="E2503" s="5" t="s">
        <v>60752</v>
      </c>
      <c r="F2503" s="6" t="s">
        <v>60752</v>
      </c>
      <c r="G2503" s="6">
        <v>1</v>
      </c>
      <c r="H2503" s="6">
        <v>1</v>
      </c>
      <c r="I2503" s="7">
        <f>SUM(E2503:H2503)</f>
        <v>2</v>
      </c>
      <c r="J2503">
        <v>4.4566388392874154</v>
      </c>
    </row>
    <row r="2504" spans="1:10" x14ac:dyDescent="0.25">
      <c r="A2504" s="5">
        <v>-0.51638270249319262</v>
      </c>
      <c r="B2504" s="6">
        <v>2.9402668543617489E-3</v>
      </c>
      <c r="C2504" s="6" t="s">
        <v>6092</v>
      </c>
      <c r="D2504" s="7" t="s">
        <v>6093</v>
      </c>
      <c r="E2504" s="5">
        <v>1</v>
      </c>
      <c r="F2504" s="6" t="s">
        <v>60752</v>
      </c>
      <c r="G2504" s="6" t="s">
        <v>60752</v>
      </c>
      <c r="H2504" s="6">
        <v>1</v>
      </c>
      <c r="I2504" s="7">
        <f>SUM(E2504:H2504)</f>
        <v>2</v>
      </c>
      <c r="J2504">
        <v>5.7014057256456789</v>
      </c>
    </row>
    <row r="2505" spans="1:10" x14ac:dyDescent="0.25">
      <c r="A2505" s="5">
        <v>2.5403225806451619E-2</v>
      </c>
      <c r="B2505" s="6">
        <v>0.89209916636319253</v>
      </c>
      <c r="C2505" s="6" t="s">
        <v>57362</v>
      </c>
      <c r="D2505" s="7" t="s">
        <v>57363</v>
      </c>
      <c r="E2505" s="5" t="s">
        <v>60752</v>
      </c>
      <c r="F2505" s="6" t="s">
        <v>60752</v>
      </c>
      <c r="G2505" s="6">
        <v>1</v>
      </c>
      <c r="H2505" s="6">
        <v>1</v>
      </c>
      <c r="I2505" s="7">
        <f>SUM(E2505:H2505)</f>
        <v>2</v>
      </c>
      <c r="J2505">
        <v>9.6275725667446554</v>
      </c>
    </row>
    <row r="2506" spans="1:10" x14ac:dyDescent="0.25">
      <c r="A2506" s="5">
        <v>-0.55590281560864208</v>
      </c>
      <c r="B2506" s="6">
        <v>1.166609651272672E-3</v>
      </c>
      <c r="C2506" s="6" t="s">
        <v>4278</v>
      </c>
      <c r="D2506" s="7" t="s">
        <v>4279</v>
      </c>
      <c r="E2506" s="5" t="s">
        <v>60752</v>
      </c>
      <c r="F2506" s="6" t="s">
        <v>60752</v>
      </c>
      <c r="G2506" s="6">
        <v>1</v>
      </c>
      <c r="H2506" s="6">
        <v>1</v>
      </c>
      <c r="I2506" s="7">
        <f>SUM(E2506:H2506)</f>
        <v>2</v>
      </c>
      <c r="J2506">
        <v>4.6235814355070799</v>
      </c>
    </row>
    <row r="2507" spans="1:10" x14ac:dyDescent="0.25">
      <c r="A2507" s="5">
        <v>0.34141224539027892</v>
      </c>
      <c r="B2507" s="6">
        <v>6.0147358516161473E-2</v>
      </c>
      <c r="C2507" s="6" t="s">
        <v>19458</v>
      </c>
      <c r="D2507" s="7" t="s">
        <v>19459</v>
      </c>
      <c r="E2507" s="5" t="s">
        <v>60752</v>
      </c>
      <c r="F2507" s="6" t="s">
        <v>60752</v>
      </c>
      <c r="G2507" s="6">
        <v>1</v>
      </c>
      <c r="H2507" s="6">
        <v>1</v>
      </c>
      <c r="I2507" s="7">
        <f>SUM(E2507:H2507)</f>
        <v>2</v>
      </c>
      <c r="J2507">
        <v>4.4961194636218975</v>
      </c>
    </row>
    <row r="2508" spans="1:10" x14ac:dyDescent="0.25">
      <c r="A2508" s="5">
        <v>0.1104838709677419</v>
      </c>
      <c r="B2508" s="6">
        <v>0.55406140122100789</v>
      </c>
      <c r="C2508" s="6" t="s">
        <v>46462</v>
      </c>
      <c r="D2508" s="7" t="s">
        <v>46463</v>
      </c>
      <c r="E2508" s="5">
        <v>1</v>
      </c>
      <c r="F2508" s="6" t="s">
        <v>60752</v>
      </c>
      <c r="G2508" s="6" t="s">
        <v>60752</v>
      </c>
      <c r="H2508" s="6">
        <v>1</v>
      </c>
      <c r="I2508" s="7">
        <f>SUM(E2508:H2508)</f>
        <v>2</v>
      </c>
      <c r="J2508">
        <v>5.604332373282471</v>
      </c>
    </row>
    <row r="2509" spans="1:10" x14ac:dyDescent="0.25">
      <c r="A2509" s="5">
        <v>-0.65368348114037822</v>
      </c>
      <c r="B2509" s="6">
        <v>6.6738302945227332E-5</v>
      </c>
      <c r="C2509" s="6" t="s">
        <v>1348</v>
      </c>
      <c r="D2509" s="7" t="s">
        <v>1349</v>
      </c>
      <c r="E2509" s="5" t="s">
        <v>60752</v>
      </c>
      <c r="F2509" s="6" t="s">
        <v>60752</v>
      </c>
      <c r="G2509" s="6">
        <v>1</v>
      </c>
      <c r="H2509" s="6">
        <v>1</v>
      </c>
      <c r="I2509" s="7">
        <f>SUM(E2509:H2509)</f>
        <v>2</v>
      </c>
      <c r="J2509">
        <v>5.0452660294602181</v>
      </c>
    </row>
    <row r="2510" spans="1:10" x14ac:dyDescent="0.25">
      <c r="A2510" s="5">
        <v>-0.15483870967741939</v>
      </c>
      <c r="B2510" s="6">
        <v>0.40557202807360537</v>
      </c>
      <c r="C2510" s="6" t="s">
        <v>40832</v>
      </c>
      <c r="D2510" s="7" t="s">
        <v>40833</v>
      </c>
      <c r="E2510" s="5" t="s">
        <v>60752</v>
      </c>
      <c r="F2510" s="6" t="s">
        <v>60752</v>
      </c>
      <c r="G2510" s="6">
        <v>1</v>
      </c>
      <c r="H2510" s="6">
        <v>1</v>
      </c>
      <c r="I2510" s="7">
        <f>SUM(E2510:H2510)</f>
        <v>2</v>
      </c>
      <c r="J2510">
        <v>11.975911974504363</v>
      </c>
    </row>
    <row r="2511" spans="1:10" x14ac:dyDescent="0.25">
      <c r="A2511" s="5">
        <v>-0.57741935483870976</v>
      </c>
      <c r="B2511" s="6">
        <v>6.7104509092078002E-4</v>
      </c>
      <c r="C2511" s="6" t="s">
        <v>3390</v>
      </c>
      <c r="D2511" s="7" t="s">
        <v>3391</v>
      </c>
      <c r="E2511" s="5" t="s">
        <v>60752</v>
      </c>
      <c r="F2511" s="6" t="s">
        <v>60752</v>
      </c>
      <c r="G2511" s="6">
        <v>1</v>
      </c>
      <c r="H2511" s="6">
        <v>1</v>
      </c>
      <c r="I2511" s="7">
        <f>SUM(E2511:H2511)</f>
        <v>2</v>
      </c>
      <c r="J2511">
        <v>6.8804919259511186</v>
      </c>
    </row>
    <row r="2512" spans="1:10" x14ac:dyDescent="0.25">
      <c r="A2512" s="5">
        <v>-0.14516129032258071</v>
      </c>
      <c r="B2512" s="6">
        <v>0.435890821395441</v>
      </c>
      <c r="C2512" s="6" t="s">
        <v>42136</v>
      </c>
      <c r="D2512" s="7" t="s">
        <v>42137</v>
      </c>
      <c r="E2512" s="5" t="s">
        <v>60752</v>
      </c>
      <c r="F2512" s="6" t="s">
        <v>60752</v>
      </c>
      <c r="G2512" s="6">
        <v>1</v>
      </c>
      <c r="H2512" s="6">
        <v>1</v>
      </c>
      <c r="I2512" s="7">
        <f>SUM(E2512:H2512)</f>
        <v>2</v>
      </c>
      <c r="J2512">
        <v>12.035062632141376</v>
      </c>
    </row>
    <row r="2513" spans="1:10" x14ac:dyDescent="0.25">
      <c r="A2513" s="5">
        <v>0.65080645161290329</v>
      </c>
      <c r="B2513" s="6">
        <v>7.36511918645998E-5</v>
      </c>
      <c r="C2513" s="6" t="s">
        <v>1414</v>
      </c>
      <c r="D2513" s="7" t="s">
        <v>1415</v>
      </c>
      <c r="E2513" s="5" t="s">
        <v>60752</v>
      </c>
      <c r="F2513" s="6" t="s">
        <v>60752</v>
      </c>
      <c r="G2513" s="6">
        <v>1</v>
      </c>
      <c r="H2513" s="6">
        <v>1</v>
      </c>
      <c r="I2513" s="7">
        <f>SUM(E2513:H2513)</f>
        <v>2</v>
      </c>
      <c r="J2513">
        <v>10.513215325458939</v>
      </c>
    </row>
    <row r="2514" spans="1:10" x14ac:dyDescent="0.25">
      <c r="A2514" s="5">
        <v>0.43613267688120883</v>
      </c>
      <c r="B2514" s="6">
        <v>1.4178538675622821E-2</v>
      </c>
      <c r="C2514" s="6" t="s">
        <v>11196</v>
      </c>
      <c r="D2514" s="7" t="s">
        <v>11197</v>
      </c>
      <c r="E2514" s="5" t="s">
        <v>60752</v>
      </c>
      <c r="F2514" s="6">
        <v>1</v>
      </c>
      <c r="G2514" s="6" t="s">
        <v>60752</v>
      </c>
      <c r="H2514" s="6">
        <v>1</v>
      </c>
      <c r="I2514" s="7">
        <f>SUM(E2514:H2514)</f>
        <v>2</v>
      </c>
      <c r="J2514">
        <v>4.5519378576065925</v>
      </c>
    </row>
    <row r="2515" spans="1:10" x14ac:dyDescent="0.25">
      <c r="A2515" s="5">
        <v>0.26481038618005159</v>
      </c>
      <c r="B2515" s="6">
        <v>0.14996367429723889</v>
      </c>
      <c r="C2515" s="6" t="s">
        <v>27278</v>
      </c>
      <c r="D2515" s="7" t="s">
        <v>27279</v>
      </c>
      <c r="E2515" s="5">
        <v>1</v>
      </c>
      <c r="F2515" s="6" t="s">
        <v>60752</v>
      </c>
      <c r="G2515" s="6" t="s">
        <v>60752</v>
      </c>
      <c r="H2515" s="6">
        <v>1</v>
      </c>
      <c r="I2515" s="7">
        <f>SUM(E2515:H2515)</f>
        <v>2</v>
      </c>
      <c r="J2515">
        <v>4.0920531999174505</v>
      </c>
    </row>
    <row r="2516" spans="1:10" x14ac:dyDescent="0.25">
      <c r="A2516" s="5">
        <v>-0.53185483870967754</v>
      </c>
      <c r="B2516" s="6">
        <v>2.0747118235454041E-3</v>
      </c>
      <c r="C2516" s="6" t="s">
        <v>5334</v>
      </c>
      <c r="D2516" s="7" t="s">
        <v>5335</v>
      </c>
      <c r="E2516" s="5" t="s">
        <v>60752</v>
      </c>
      <c r="F2516" s="6" t="s">
        <v>60752</v>
      </c>
      <c r="G2516" s="6">
        <v>1</v>
      </c>
      <c r="H2516" s="6">
        <v>1</v>
      </c>
      <c r="I2516" s="7">
        <f>SUM(E2516:H2516)</f>
        <v>2</v>
      </c>
      <c r="J2516">
        <v>6.5112435175865935</v>
      </c>
    </row>
    <row r="2517" spans="1:10" x14ac:dyDescent="0.25">
      <c r="A2517" s="5">
        <v>0.26774193548387099</v>
      </c>
      <c r="B2517" s="6">
        <v>0.14533643981524089</v>
      </c>
      <c r="C2517" s="6" t="s">
        <v>26948</v>
      </c>
      <c r="D2517" s="7" t="s">
        <v>26949</v>
      </c>
      <c r="E2517" s="5">
        <v>1</v>
      </c>
      <c r="F2517" s="6" t="s">
        <v>60752</v>
      </c>
      <c r="G2517" s="6" t="s">
        <v>60752</v>
      </c>
      <c r="H2517" s="6">
        <v>1</v>
      </c>
      <c r="I2517" s="7">
        <f>SUM(E2517:H2517)</f>
        <v>2</v>
      </c>
      <c r="J2517">
        <v>5.6619966458279096</v>
      </c>
    </row>
    <row r="2518" spans="1:10" x14ac:dyDescent="0.25">
      <c r="A2518" s="5">
        <v>0.1897612478723068</v>
      </c>
      <c r="B2518" s="6">
        <v>0.30656515119987349</v>
      </c>
      <c r="C2518" s="6" t="s">
        <v>36466</v>
      </c>
      <c r="D2518" s="7" t="s">
        <v>36467</v>
      </c>
      <c r="E2518" s="5">
        <v>1</v>
      </c>
      <c r="F2518" s="6" t="s">
        <v>60752</v>
      </c>
      <c r="G2518" s="6" t="s">
        <v>60752</v>
      </c>
      <c r="H2518" s="6">
        <v>1</v>
      </c>
      <c r="I2518" s="7">
        <f>SUM(E2518:H2518)</f>
        <v>2</v>
      </c>
      <c r="J2518">
        <v>3.8697243281288478</v>
      </c>
    </row>
    <row r="2519" spans="1:10" x14ac:dyDescent="0.25">
      <c r="A2519" s="5">
        <v>0.43282663153031248</v>
      </c>
      <c r="B2519" s="6">
        <v>1.50144531915242E-2</v>
      </c>
      <c r="C2519" s="6" t="s">
        <v>11422</v>
      </c>
      <c r="D2519" s="7" t="s">
        <v>11423</v>
      </c>
      <c r="E2519" s="5" t="s">
        <v>60752</v>
      </c>
      <c r="F2519" s="6" t="s">
        <v>60752</v>
      </c>
      <c r="G2519" s="6">
        <v>1</v>
      </c>
      <c r="H2519" s="6">
        <v>1</v>
      </c>
      <c r="I2519" s="7">
        <f>SUM(E2519:H2519)</f>
        <v>2</v>
      </c>
      <c r="J2519">
        <v>4.2346409116726447</v>
      </c>
    </row>
    <row r="2520" spans="1:10" x14ac:dyDescent="0.25">
      <c r="A2520" s="5">
        <v>-0.51129032258064522</v>
      </c>
      <c r="B2520" s="6">
        <v>3.28627123095407E-3</v>
      </c>
      <c r="C2520" s="6" t="s">
        <v>6370</v>
      </c>
      <c r="D2520" s="7" t="s">
        <v>6371</v>
      </c>
      <c r="E2520" s="5" t="s">
        <v>60752</v>
      </c>
      <c r="F2520" s="6" t="s">
        <v>60752</v>
      </c>
      <c r="G2520" s="6">
        <v>1</v>
      </c>
      <c r="H2520" s="6">
        <v>1</v>
      </c>
      <c r="I2520" s="7">
        <f>SUM(E2520:H2520)</f>
        <v>2</v>
      </c>
      <c r="J2520">
        <v>8.2767811761656844</v>
      </c>
    </row>
    <row r="2521" spans="1:10" x14ac:dyDescent="0.25">
      <c r="A2521" s="5">
        <v>0.75541591697112576</v>
      </c>
      <c r="B2521" s="6">
        <v>9.0059418949086363E-7</v>
      </c>
      <c r="C2521" s="6" t="s">
        <v>232</v>
      </c>
      <c r="D2521" s="7" t="s">
        <v>233</v>
      </c>
      <c r="E2521" s="5" t="s">
        <v>60752</v>
      </c>
      <c r="F2521" s="6">
        <v>1</v>
      </c>
      <c r="G2521" s="6" t="s">
        <v>60752</v>
      </c>
      <c r="H2521" s="6">
        <v>1</v>
      </c>
      <c r="I2521" s="7">
        <f>SUM(E2521:H2521)</f>
        <v>2</v>
      </c>
      <c r="J2521">
        <v>4.6467550166143479</v>
      </c>
    </row>
    <row r="2522" spans="1:10" x14ac:dyDescent="0.25">
      <c r="A2522" s="5">
        <v>0.5181674138746154</v>
      </c>
      <c r="B2522" s="6">
        <v>2.8266884051740579E-3</v>
      </c>
      <c r="C2522" s="6" t="s">
        <v>6006</v>
      </c>
      <c r="D2522" s="7" t="s">
        <v>6007</v>
      </c>
      <c r="E2522" s="5" t="s">
        <v>60752</v>
      </c>
      <c r="F2522" s="6" t="s">
        <v>60752</v>
      </c>
      <c r="G2522" s="6">
        <v>1</v>
      </c>
      <c r="H2522" s="6">
        <v>1</v>
      </c>
      <c r="I2522" s="7">
        <f>SUM(E2522:H2522)</f>
        <v>2</v>
      </c>
      <c r="J2522">
        <v>4.9217633122785864</v>
      </c>
    </row>
    <row r="2523" spans="1:10" x14ac:dyDescent="0.25">
      <c r="A2523" s="5">
        <v>0.19195483513218251</v>
      </c>
      <c r="B2523" s="6">
        <v>0.30090283222775949</v>
      </c>
      <c r="C2523" s="6" t="s">
        <v>36174</v>
      </c>
      <c r="D2523" s="7" t="s">
        <v>36175</v>
      </c>
      <c r="E2523" s="5" t="s">
        <v>60752</v>
      </c>
      <c r="F2523" s="6">
        <v>1</v>
      </c>
      <c r="G2523" s="6" t="s">
        <v>60752</v>
      </c>
      <c r="H2523" s="6">
        <v>1</v>
      </c>
      <c r="I2523" s="7">
        <f>SUM(E2523:H2523)</f>
        <v>2</v>
      </c>
      <c r="J2523">
        <v>4.6616291277008282</v>
      </c>
    </row>
    <row r="2524" spans="1:10" x14ac:dyDescent="0.25">
      <c r="A2524" s="5">
        <v>-0.42580645161290331</v>
      </c>
      <c r="B2524" s="6">
        <v>1.6926292325806641E-2</v>
      </c>
      <c r="C2524" s="6" t="s">
        <v>11994</v>
      </c>
      <c r="D2524" s="7" t="s">
        <v>11995</v>
      </c>
      <c r="E2524" s="5" t="s">
        <v>60752</v>
      </c>
      <c r="F2524" s="6" t="s">
        <v>60752</v>
      </c>
      <c r="G2524" s="6">
        <v>1</v>
      </c>
      <c r="H2524" s="6">
        <v>1</v>
      </c>
      <c r="I2524" s="7">
        <f>SUM(E2524:H2524)</f>
        <v>2</v>
      </c>
      <c r="J2524">
        <v>8.0047419224140466</v>
      </c>
    </row>
    <row r="2525" spans="1:10" x14ac:dyDescent="0.25">
      <c r="A2525" s="5">
        <v>0.52661290322580645</v>
      </c>
      <c r="B2525" s="6">
        <v>2.3391464628047609E-3</v>
      </c>
      <c r="C2525" s="6" t="s">
        <v>5604</v>
      </c>
      <c r="D2525" s="7" t="s">
        <v>5605</v>
      </c>
      <c r="E2525" s="5">
        <v>1</v>
      </c>
      <c r="F2525" s="6" t="s">
        <v>60752</v>
      </c>
      <c r="G2525" s="6" t="s">
        <v>60752</v>
      </c>
      <c r="H2525" s="6">
        <v>1</v>
      </c>
      <c r="I2525" s="7">
        <f>SUM(E2525:H2525)</f>
        <v>2</v>
      </c>
      <c r="J2525">
        <v>6.9910234428276992</v>
      </c>
    </row>
    <row r="2526" spans="1:10" x14ac:dyDescent="0.25">
      <c r="A2526" s="5">
        <v>0.26532258064516129</v>
      </c>
      <c r="B2526" s="6">
        <v>0.14914763732741521</v>
      </c>
      <c r="C2526" s="6" t="s">
        <v>27226</v>
      </c>
      <c r="D2526" s="7" t="s">
        <v>27227</v>
      </c>
      <c r="E2526" s="5" t="s">
        <v>60752</v>
      </c>
      <c r="F2526" s="6" t="s">
        <v>60752</v>
      </c>
      <c r="G2526" s="6">
        <v>1</v>
      </c>
      <c r="H2526" s="6">
        <v>1</v>
      </c>
      <c r="I2526" s="7">
        <f>SUM(E2526:H2526)</f>
        <v>2</v>
      </c>
      <c r="J2526">
        <v>7.6686051503225761</v>
      </c>
    </row>
    <row r="2527" spans="1:10" x14ac:dyDescent="0.25">
      <c r="A2527" s="5">
        <v>-0.50015368647900904</v>
      </c>
      <c r="B2527" s="6">
        <v>4.1671874109912603E-3</v>
      </c>
      <c r="C2527" s="6" t="s">
        <v>6956</v>
      </c>
      <c r="D2527" s="7" t="s">
        <v>6957</v>
      </c>
      <c r="E2527" s="5" t="s">
        <v>60752</v>
      </c>
      <c r="F2527" s="6" t="s">
        <v>60752</v>
      </c>
      <c r="G2527" s="6">
        <v>1</v>
      </c>
      <c r="H2527" s="6">
        <v>1</v>
      </c>
      <c r="I2527" s="7">
        <f>SUM(E2527:H2527)</f>
        <v>2</v>
      </c>
      <c r="J2527">
        <v>3.9390612294106933</v>
      </c>
    </row>
    <row r="2528" spans="1:10" x14ac:dyDescent="0.25">
      <c r="A2528" s="5">
        <v>-0.1455096603588184</v>
      </c>
      <c r="B2528" s="6">
        <v>0.43477839850013528</v>
      </c>
      <c r="C2528" s="6" t="s">
        <v>42088</v>
      </c>
      <c r="D2528" s="7" t="s">
        <v>42089</v>
      </c>
      <c r="E2528" s="5" t="s">
        <v>60752</v>
      </c>
      <c r="F2528" s="6" t="s">
        <v>60752</v>
      </c>
      <c r="G2528" s="6">
        <v>1</v>
      </c>
      <c r="H2528" s="6">
        <v>1</v>
      </c>
      <c r="I2528" s="7">
        <f>SUM(E2528:H2528)</f>
        <v>2</v>
      </c>
      <c r="J2528">
        <v>4.4377726423788859</v>
      </c>
    </row>
    <row r="2529" spans="1:10" x14ac:dyDescent="0.25">
      <c r="A2529" s="5">
        <v>0.4632295860985563</v>
      </c>
      <c r="B2529" s="6">
        <v>8.680830935915285E-3</v>
      </c>
      <c r="C2529" s="6" t="s">
        <v>9320</v>
      </c>
      <c r="D2529" s="7" t="s">
        <v>9321</v>
      </c>
      <c r="E2529" s="5" t="s">
        <v>60752</v>
      </c>
      <c r="F2529" s="6" t="s">
        <v>60752</v>
      </c>
      <c r="G2529" s="6">
        <v>1</v>
      </c>
      <c r="H2529" s="6">
        <v>1</v>
      </c>
      <c r="I2529" s="7">
        <f>SUM(E2529:H2529)</f>
        <v>2</v>
      </c>
      <c r="J2529">
        <v>3.9104180689120249</v>
      </c>
    </row>
    <row r="2530" spans="1:10" x14ac:dyDescent="0.25">
      <c r="A2530" s="5">
        <v>-0.1903417692907356</v>
      </c>
      <c r="B2530" s="6">
        <v>0.30506018487871173</v>
      </c>
      <c r="C2530" s="6" t="s">
        <v>36378</v>
      </c>
      <c r="D2530" s="7" t="s">
        <v>36379</v>
      </c>
      <c r="E2530" s="5">
        <v>1</v>
      </c>
      <c r="F2530" s="6" t="s">
        <v>60752</v>
      </c>
      <c r="G2530" s="6">
        <v>1</v>
      </c>
      <c r="H2530" s="6" t="s">
        <v>60752</v>
      </c>
      <c r="I2530" s="7">
        <f>SUM(E2530:H2530)</f>
        <v>2</v>
      </c>
      <c r="J2530">
        <v>4.8400946020969231</v>
      </c>
    </row>
    <row r="2531" spans="1:10" x14ac:dyDescent="0.25">
      <c r="A2531" s="5">
        <v>-0.20177156123966031</v>
      </c>
      <c r="B2531" s="6">
        <v>0.27637707159373243</v>
      </c>
      <c r="C2531" s="6" t="s">
        <v>34878</v>
      </c>
      <c r="D2531" s="7" t="s">
        <v>34879</v>
      </c>
      <c r="E2531" s="5" t="s">
        <v>60752</v>
      </c>
      <c r="F2531" s="6">
        <v>1</v>
      </c>
      <c r="G2531" s="6" t="s">
        <v>60752</v>
      </c>
      <c r="H2531" s="6">
        <v>1</v>
      </c>
      <c r="I2531" s="7">
        <f>SUM(E2531:H2531)</f>
        <v>2</v>
      </c>
      <c r="J2531">
        <v>4.015938709248867</v>
      </c>
    </row>
    <row r="2532" spans="1:10" x14ac:dyDescent="0.25">
      <c r="A2532" s="5">
        <v>-0.1961655892770755</v>
      </c>
      <c r="B2532" s="6">
        <v>0.29021979613209892</v>
      </c>
      <c r="C2532" s="6" t="s">
        <v>35628</v>
      </c>
      <c r="D2532" s="7" t="s">
        <v>35629</v>
      </c>
      <c r="E2532" s="5" t="s">
        <v>60752</v>
      </c>
      <c r="F2532" s="6" t="s">
        <v>60752</v>
      </c>
      <c r="G2532" s="6">
        <v>1</v>
      </c>
      <c r="H2532" s="6">
        <v>1</v>
      </c>
      <c r="I2532" s="7">
        <f>SUM(E2532:H2532)</f>
        <v>2</v>
      </c>
      <c r="J2532">
        <v>4.6392661762571397</v>
      </c>
    </row>
    <row r="2533" spans="1:10" x14ac:dyDescent="0.25">
      <c r="A2533" s="5">
        <v>0.2391924072903813</v>
      </c>
      <c r="B2533" s="6">
        <v>0.19499389037342699</v>
      </c>
      <c r="C2533" s="6" t="s">
        <v>30226</v>
      </c>
      <c r="D2533" s="7" t="s">
        <v>30227</v>
      </c>
      <c r="E2533" s="5" t="s">
        <v>60752</v>
      </c>
      <c r="F2533" s="6" t="s">
        <v>60752</v>
      </c>
      <c r="G2533" s="6">
        <v>1</v>
      </c>
      <c r="H2533" s="6">
        <v>1</v>
      </c>
      <c r="I2533" s="7">
        <f>SUM(E2533:H2533)</f>
        <v>2</v>
      </c>
      <c r="J2533">
        <v>8.5225124926816473</v>
      </c>
    </row>
    <row r="2534" spans="1:10" x14ac:dyDescent="0.25">
      <c r="A2534" s="5">
        <v>0.48487297208393942</v>
      </c>
      <c r="B2534" s="6">
        <v>5.7008232835980971E-3</v>
      </c>
      <c r="C2534" s="6" t="s">
        <v>7860</v>
      </c>
      <c r="D2534" s="7" t="s">
        <v>7861</v>
      </c>
      <c r="E2534" s="5" t="s">
        <v>60752</v>
      </c>
      <c r="F2534" s="6" t="s">
        <v>60752</v>
      </c>
      <c r="G2534" s="6">
        <v>1</v>
      </c>
      <c r="H2534" s="6">
        <v>1</v>
      </c>
      <c r="I2534" s="7">
        <f>SUM(E2534:H2534)</f>
        <v>2</v>
      </c>
      <c r="J2534">
        <v>5.0174370149814509</v>
      </c>
    </row>
    <row r="2535" spans="1:10" x14ac:dyDescent="0.25">
      <c r="A2535" s="5">
        <v>0.55120967741935489</v>
      </c>
      <c r="B2535" s="6">
        <v>1.309756056379129E-3</v>
      </c>
      <c r="C2535" s="6" t="s">
        <v>4478</v>
      </c>
      <c r="D2535" s="7" t="s">
        <v>4479</v>
      </c>
      <c r="E2535" s="5">
        <v>1</v>
      </c>
      <c r="F2535" s="6" t="s">
        <v>60752</v>
      </c>
      <c r="G2535" s="6" t="s">
        <v>60752</v>
      </c>
      <c r="H2535" s="6">
        <v>1</v>
      </c>
      <c r="I2535" s="7">
        <f>SUM(E2535:H2535)</f>
        <v>2</v>
      </c>
      <c r="J2535">
        <v>5.2385824409816584</v>
      </c>
    </row>
    <row r="2536" spans="1:10" x14ac:dyDescent="0.25">
      <c r="A2536" s="5">
        <v>0.52517459156912027</v>
      </c>
      <c r="B2536" s="6">
        <v>2.4166212728228978E-3</v>
      </c>
      <c r="C2536" s="6" t="s">
        <v>5668</v>
      </c>
      <c r="D2536" s="7" t="s">
        <v>5669</v>
      </c>
      <c r="E2536" s="5" t="s">
        <v>60752</v>
      </c>
      <c r="F2536" s="6" t="s">
        <v>60752</v>
      </c>
      <c r="G2536" s="6">
        <v>1</v>
      </c>
      <c r="H2536" s="6">
        <v>1</v>
      </c>
      <c r="I2536" s="7">
        <f>SUM(E2536:H2536)</f>
        <v>2</v>
      </c>
      <c r="J2536">
        <v>3.8706427361717322</v>
      </c>
    </row>
    <row r="2537" spans="1:10" x14ac:dyDescent="0.25">
      <c r="A2537" s="5">
        <v>-0.43606364122667368</v>
      </c>
      <c r="B2537" s="6">
        <v>1.41955878147863E-2</v>
      </c>
      <c r="C2537" s="6" t="s">
        <v>11198</v>
      </c>
      <c r="D2537" s="7" t="s">
        <v>11199</v>
      </c>
      <c r="E2537" s="5">
        <v>1</v>
      </c>
      <c r="F2537" s="6" t="s">
        <v>60752</v>
      </c>
      <c r="G2537" s="6" t="s">
        <v>60752</v>
      </c>
      <c r="H2537" s="6">
        <v>1</v>
      </c>
      <c r="I2537" s="7">
        <f>SUM(E2537:H2537)</f>
        <v>2</v>
      </c>
      <c r="J2537">
        <v>3.9083281250268982</v>
      </c>
    </row>
    <row r="2538" spans="1:10" x14ac:dyDescent="0.25">
      <c r="A2538" s="5">
        <v>0.1370967741935484</v>
      </c>
      <c r="B2538" s="6">
        <v>0.46207291627618952</v>
      </c>
      <c r="C2538" s="6" t="s">
        <v>43068</v>
      </c>
      <c r="D2538" s="7" t="s">
        <v>43069</v>
      </c>
      <c r="E2538" s="5">
        <v>1</v>
      </c>
      <c r="F2538" s="6" t="s">
        <v>60752</v>
      </c>
      <c r="G2538" s="6" t="s">
        <v>60752</v>
      </c>
      <c r="H2538" s="6">
        <v>1</v>
      </c>
      <c r="I2538" s="7">
        <f>SUM(E2538:H2538)</f>
        <v>2</v>
      </c>
      <c r="J2538">
        <v>6.175939984284633</v>
      </c>
    </row>
    <row r="2539" spans="1:10" x14ac:dyDescent="0.25">
      <c r="A2539" s="5">
        <v>-0.34435483870967742</v>
      </c>
      <c r="B2539" s="6">
        <v>5.7830888431880653E-2</v>
      </c>
      <c r="C2539" s="6" t="s">
        <v>19190</v>
      </c>
      <c r="D2539" s="7" t="s">
        <v>19191</v>
      </c>
      <c r="E2539" s="5">
        <v>1</v>
      </c>
      <c r="F2539" s="6" t="s">
        <v>60752</v>
      </c>
      <c r="G2539" s="6" t="s">
        <v>60752</v>
      </c>
      <c r="H2539" s="6">
        <v>1</v>
      </c>
      <c r="I2539" s="7">
        <f>SUM(E2539:H2539)</f>
        <v>2</v>
      </c>
      <c r="J2539">
        <v>5.3041262420597004</v>
      </c>
    </row>
    <row r="2540" spans="1:10" x14ac:dyDescent="0.25">
      <c r="A2540" s="5">
        <v>-0.52943548387096784</v>
      </c>
      <c r="B2540" s="6">
        <v>2.1933444320485101E-3</v>
      </c>
      <c r="C2540" s="6" t="s">
        <v>5452</v>
      </c>
      <c r="D2540" s="7" t="s">
        <v>5453</v>
      </c>
      <c r="E2540" s="5" t="s">
        <v>60752</v>
      </c>
      <c r="F2540" s="6">
        <v>1</v>
      </c>
      <c r="G2540" s="6" t="s">
        <v>60752</v>
      </c>
      <c r="H2540" s="6">
        <v>1</v>
      </c>
      <c r="I2540" s="7">
        <f>SUM(E2540:H2540)</f>
        <v>2</v>
      </c>
      <c r="J2540">
        <v>5.9311753151293471</v>
      </c>
    </row>
    <row r="2541" spans="1:10" x14ac:dyDescent="0.25">
      <c r="A2541" s="5">
        <v>-0.4318548387096775</v>
      </c>
      <c r="B2541" s="6">
        <v>1.526783898308256E-2</v>
      </c>
      <c r="C2541" s="6" t="s">
        <v>11512</v>
      </c>
      <c r="D2541" s="7" t="s">
        <v>11513</v>
      </c>
      <c r="E2541" s="5" t="s">
        <v>60752</v>
      </c>
      <c r="F2541" s="6" t="s">
        <v>60752</v>
      </c>
      <c r="G2541" s="6">
        <v>1</v>
      </c>
      <c r="H2541" s="6">
        <v>1</v>
      </c>
      <c r="I2541" s="7">
        <f>SUM(E2541:H2541)</f>
        <v>2</v>
      </c>
      <c r="J2541">
        <v>6.1791166229147834</v>
      </c>
    </row>
    <row r="2542" spans="1:10" x14ac:dyDescent="0.25">
      <c r="A2542" s="5">
        <v>-0.3971774193548388</v>
      </c>
      <c r="B2542" s="6">
        <v>2.69375354080841E-2</v>
      </c>
      <c r="C2542" s="6" t="s">
        <v>14244</v>
      </c>
      <c r="D2542" s="7" t="s">
        <v>14245</v>
      </c>
      <c r="E2542" s="5">
        <v>1</v>
      </c>
      <c r="F2542" s="6" t="s">
        <v>60752</v>
      </c>
      <c r="G2542" s="6" t="s">
        <v>60752</v>
      </c>
      <c r="H2542" s="6">
        <v>1</v>
      </c>
      <c r="I2542" s="7">
        <f>SUM(E2542:H2542)</f>
        <v>2</v>
      </c>
      <c r="J2542">
        <v>7.4907349104879266</v>
      </c>
    </row>
    <row r="2543" spans="1:10" x14ac:dyDescent="0.25">
      <c r="A2543" s="5">
        <v>-0.42419354838709689</v>
      </c>
      <c r="B2543" s="6">
        <v>1.7392981539478401E-2</v>
      </c>
      <c r="C2543" s="6" t="s">
        <v>12130</v>
      </c>
      <c r="D2543" s="7" t="s">
        <v>12131</v>
      </c>
      <c r="E2543" s="5" t="s">
        <v>60752</v>
      </c>
      <c r="F2543" s="6" t="s">
        <v>60752</v>
      </c>
      <c r="G2543" s="6">
        <v>1</v>
      </c>
      <c r="H2543" s="6">
        <v>1</v>
      </c>
      <c r="I2543" s="7">
        <f>SUM(E2543:H2543)</f>
        <v>2</v>
      </c>
      <c r="J2543">
        <v>7.9497834857260345</v>
      </c>
    </row>
    <row r="2544" spans="1:10" x14ac:dyDescent="0.25">
      <c r="A2544" s="5">
        <v>0.57298387096774206</v>
      </c>
      <c r="B2544" s="6">
        <v>7.5441448774160331E-4</v>
      </c>
      <c r="C2544" s="6" t="s">
        <v>3538</v>
      </c>
      <c r="D2544" s="7" t="s">
        <v>3539</v>
      </c>
      <c r="E2544" s="5" t="s">
        <v>60752</v>
      </c>
      <c r="F2544" s="6" t="s">
        <v>60752</v>
      </c>
      <c r="G2544" s="6">
        <v>1</v>
      </c>
      <c r="H2544" s="6">
        <v>1</v>
      </c>
      <c r="I2544" s="7">
        <f>SUM(E2544:H2544)</f>
        <v>2</v>
      </c>
      <c r="J2544">
        <v>7.6062846772976558</v>
      </c>
    </row>
    <row r="2545" spans="1:10" x14ac:dyDescent="0.25">
      <c r="A2545" s="5">
        <v>0.61451612903225805</v>
      </c>
      <c r="B2545" s="6">
        <v>2.3519261694715391E-4</v>
      </c>
      <c r="C2545" s="6" t="s">
        <v>2228</v>
      </c>
      <c r="D2545" s="7" t="s">
        <v>2229</v>
      </c>
      <c r="E2545" s="5" t="s">
        <v>60752</v>
      </c>
      <c r="F2545" s="6" t="s">
        <v>60752</v>
      </c>
      <c r="G2545" s="6">
        <v>1</v>
      </c>
      <c r="H2545" s="6">
        <v>1</v>
      </c>
      <c r="I2545" s="7">
        <f>SUM(E2545:H2545)</f>
        <v>2</v>
      </c>
      <c r="J2545">
        <v>6.2837493954822108</v>
      </c>
    </row>
    <row r="2546" spans="1:10" x14ac:dyDescent="0.25">
      <c r="A2546" s="5">
        <v>0.22822580645161289</v>
      </c>
      <c r="B2546" s="6">
        <v>0.21688069706471819</v>
      </c>
      <c r="C2546" s="6" t="s">
        <v>31644</v>
      </c>
      <c r="D2546" s="7" t="s">
        <v>31645</v>
      </c>
      <c r="E2546" s="5" t="s">
        <v>60752</v>
      </c>
      <c r="F2546" s="6">
        <v>1</v>
      </c>
      <c r="G2546" s="6" t="s">
        <v>60752</v>
      </c>
      <c r="H2546" s="6">
        <v>1</v>
      </c>
      <c r="I2546" s="7">
        <f>SUM(E2546:H2546)</f>
        <v>2</v>
      </c>
      <c r="J2546">
        <v>4.9572429683074581</v>
      </c>
    </row>
    <row r="2547" spans="1:10" x14ac:dyDescent="0.25">
      <c r="A2547" s="5">
        <v>-0.75887096774193563</v>
      </c>
      <c r="B2547" s="6">
        <v>7.5082733554807968E-7</v>
      </c>
      <c r="C2547" s="6" t="s">
        <v>216</v>
      </c>
      <c r="D2547" s="7" t="s">
        <v>217</v>
      </c>
      <c r="E2547" s="5" t="s">
        <v>60752</v>
      </c>
      <c r="F2547" s="6" t="s">
        <v>60752</v>
      </c>
      <c r="G2547" s="6">
        <v>1</v>
      </c>
      <c r="H2547" s="6">
        <v>1</v>
      </c>
      <c r="I2547" s="7">
        <f>SUM(E2547:H2547)</f>
        <v>2</v>
      </c>
      <c r="J2547">
        <v>8.0082440773886301</v>
      </c>
    </row>
    <row r="2548" spans="1:10" x14ac:dyDescent="0.25">
      <c r="A2548" s="5">
        <v>-0.61572580645161301</v>
      </c>
      <c r="B2548" s="6">
        <v>2.2678394411568069E-4</v>
      </c>
      <c r="C2548" s="6" t="s">
        <v>2204</v>
      </c>
      <c r="D2548" s="7" t="s">
        <v>2205</v>
      </c>
      <c r="E2548" s="5" t="s">
        <v>60752</v>
      </c>
      <c r="F2548" s="6" t="s">
        <v>60752</v>
      </c>
      <c r="G2548" s="6">
        <v>1</v>
      </c>
      <c r="H2548" s="6">
        <v>1</v>
      </c>
      <c r="I2548" s="7">
        <f>SUM(E2548:H2548)</f>
        <v>2</v>
      </c>
      <c r="J2548">
        <v>6.5392000050191994</v>
      </c>
    </row>
    <row r="2549" spans="1:10" x14ac:dyDescent="0.25">
      <c r="A2549" s="5">
        <v>0.1163638738169423</v>
      </c>
      <c r="B2549" s="6">
        <v>0.53303110134605802</v>
      </c>
      <c r="C2549" s="6" t="s">
        <v>45716</v>
      </c>
      <c r="D2549" s="7" t="s">
        <v>45717</v>
      </c>
      <c r="E2549" s="5" t="s">
        <v>60752</v>
      </c>
      <c r="F2549" s="6" t="s">
        <v>60752</v>
      </c>
      <c r="G2549" s="6">
        <v>1</v>
      </c>
      <c r="H2549" s="6">
        <v>1</v>
      </c>
      <c r="I2549" s="7">
        <f>SUM(E2549:H2549)</f>
        <v>2</v>
      </c>
      <c r="J2549">
        <v>5.0928870743656214</v>
      </c>
    </row>
    <row r="2550" spans="1:10" x14ac:dyDescent="0.25">
      <c r="A2550" s="5">
        <v>-0.18629032258064521</v>
      </c>
      <c r="B2550" s="6">
        <v>0.31566030508958259</v>
      </c>
      <c r="C2550" s="6" t="s">
        <v>36892</v>
      </c>
      <c r="D2550" s="7" t="s">
        <v>36893</v>
      </c>
      <c r="E2550" s="5">
        <v>1</v>
      </c>
      <c r="F2550" s="6" t="s">
        <v>60752</v>
      </c>
      <c r="G2550" s="6" t="s">
        <v>60752</v>
      </c>
      <c r="H2550" s="6">
        <v>1</v>
      </c>
      <c r="I2550" s="7">
        <f>SUM(E2550:H2550)</f>
        <v>2</v>
      </c>
      <c r="J2550">
        <v>6.1817192337258495</v>
      </c>
    </row>
    <row r="2551" spans="1:10" x14ac:dyDescent="0.25">
      <c r="A2551" s="5">
        <v>-0.24798387096774199</v>
      </c>
      <c r="B2551" s="6">
        <v>0.1785936053713657</v>
      </c>
      <c r="C2551" s="6" t="s">
        <v>29210</v>
      </c>
      <c r="D2551" s="7" t="s">
        <v>29211</v>
      </c>
      <c r="E2551" s="5" t="s">
        <v>60752</v>
      </c>
      <c r="F2551" s="6" t="s">
        <v>60752</v>
      </c>
      <c r="G2551" s="6">
        <v>1</v>
      </c>
      <c r="H2551" s="6">
        <v>1</v>
      </c>
      <c r="I2551" s="7">
        <f>SUM(E2551:H2551)</f>
        <v>2</v>
      </c>
      <c r="J2551">
        <v>4.7795740760345744</v>
      </c>
    </row>
    <row r="2552" spans="1:10" x14ac:dyDescent="0.25">
      <c r="A2552" s="5">
        <v>-0.44475806451612909</v>
      </c>
      <c r="B2552" s="6">
        <v>1.2178764051876911E-2</v>
      </c>
      <c r="C2552" s="6" t="s">
        <v>10530</v>
      </c>
      <c r="D2552" s="7" t="s">
        <v>10531</v>
      </c>
      <c r="E2552" s="5" t="s">
        <v>60752</v>
      </c>
      <c r="F2552" s="6" t="s">
        <v>60752</v>
      </c>
      <c r="G2552" s="6">
        <v>1</v>
      </c>
      <c r="H2552" s="6">
        <v>1</v>
      </c>
      <c r="I2552" s="7">
        <f>SUM(E2552:H2552)</f>
        <v>2</v>
      </c>
      <c r="J2552">
        <v>6.6474336756654671</v>
      </c>
    </row>
    <row r="2553" spans="1:10" x14ac:dyDescent="0.25">
      <c r="A2553" s="5">
        <v>-0.29072580645161289</v>
      </c>
      <c r="B2553" s="6">
        <v>0.1125888855329595</v>
      </c>
      <c r="C2553" s="6" t="s">
        <v>24476</v>
      </c>
      <c r="D2553" s="7" t="s">
        <v>24477</v>
      </c>
      <c r="E2553" s="5" t="s">
        <v>60752</v>
      </c>
      <c r="F2553" s="6">
        <v>1</v>
      </c>
      <c r="G2553" s="6" t="s">
        <v>60752</v>
      </c>
      <c r="H2553" s="6">
        <v>1</v>
      </c>
      <c r="I2553" s="7">
        <f>SUM(E2553:H2553)</f>
        <v>2</v>
      </c>
      <c r="J2553">
        <v>6.1325889583974202</v>
      </c>
    </row>
    <row r="2554" spans="1:10" x14ac:dyDescent="0.25">
      <c r="A2554" s="5">
        <v>0.31693548387096782</v>
      </c>
      <c r="B2554" s="6">
        <v>8.2350110320187686E-2</v>
      </c>
      <c r="C2554" s="6" t="s">
        <v>21844</v>
      </c>
      <c r="D2554" s="7" t="s">
        <v>21845</v>
      </c>
      <c r="E2554" s="5" t="s">
        <v>60752</v>
      </c>
      <c r="F2554" s="6">
        <v>1</v>
      </c>
      <c r="G2554" s="6" t="s">
        <v>60752</v>
      </c>
      <c r="H2554" s="6">
        <v>1</v>
      </c>
      <c r="I2554" s="7">
        <f>SUM(E2554:H2554)</f>
        <v>2</v>
      </c>
      <c r="J2554">
        <v>4.6589624446994966</v>
      </c>
    </row>
    <row r="2555" spans="1:10" x14ac:dyDescent="0.25">
      <c r="A2555" s="5">
        <v>-7.0967741935483872E-2</v>
      </c>
      <c r="B2555" s="6">
        <v>0.70441092010801198</v>
      </c>
      <c r="C2555" s="6" t="s">
        <v>51596</v>
      </c>
      <c r="D2555" s="7" t="s">
        <v>51597</v>
      </c>
      <c r="E2555" s="5">
        <v>1</v>
      </c>
      <c r="F2555" s="6" t="s">
        <v>60752</v>
      </c>
      <c r="G2555" s="6" t="s">
        <v>60752</v>
      </c>
      <c r="H2555" s="6">
        <v>1</v>
      </c>
      <c r="I2555" s="7">
        <f>SUM(E2555:H2555)</f>
        <v>2</v>
      </c>
      <c r="J2555">
        <v>8.0079862191532296</v>
      </c>
    </row>
    <row r="2556" spans="1:10" x14ac:dyDescent="0.25">
      <c r="A2556" s="5">
        <v>0.42407954245225088</v>
      </c>
      <c r="B2556" s="6">
        <v>1.7426369039066549E-2</v>
      </c>
      <c r="C2556" s="6" t="s">
        <v>12138</v>
      </c>
      <c r="D2556" s="7" t="s">
        <v>12139</v>
      </c>
      <c r="E2556" s="5" t="s">
        <v>60752</v>
      </c>
      <c r="F2556" s="6" t="s">
        <v>60752</v>
      </c>
      <c r="G2556" s="6">
        <v>1</v>
      </c>
      <c r="H2556" s="6">
        <v>1</v>
      </c>
      <c r="I2556" s="7">
        <f>SUM(E2556:H2556)</f>
        <v>2</v>
      </c>
      <c r="J2556">
        <v>4.4742276110530446</v>
      </c>
    </row>
    <row r="2557" spans="1:10" x14ac:dyDescent="0.25">
      <c r="A2557" s="5">
        <v>-0.71088709677419359</v>
      </c>
      <c r="B2557" s="6">
        <v>7.4056104969196947E-6</v>
      </c>
      <c r="C2557" s="6" t="s">
        <v>558</v>
      </c>
      <c r="D2557" s="7" t="s">
        <v>559</v>
      </c>
      <c r="E2557" s="5" t="s">
        <v>60752</v>
      </c>
      <c r="F2557" s="6" t="s">
        <v>60752</v>
      </c>
      <c r="G2557" s="6">
        <v>1</v>
      </c>
      <c r="H2557" s="6">
        <v>1</v>
      </c>
      <c r="I2557" s="7">
        <f>SUM(E2557:H2557)</f>
        <v>2</v>
      </c>
      <c r="J2557">
        <v>5.8847519611006476</v>
      </c>
    </row>
    <row r="2558" spans="1:10" x14ac:dyDescent="0.25">
      <c r="A2558" s="5">
        <v>-0.62701612903225812</v>
      </c>
      <c r="B2558" s="6">
        <v>1.602728388574276E-4</v>
      </c>
      <c r="C2558" s="6" t="s">
        <v>1934</v>
      </c>
      <c r="D2558" s="7" t="s">
        <v>1935</v>
      </c>
      <c r="E2558" s="5" t="s">
        <v>60752</v>
      </c>
      <c r="F2558" s="6" t="s">
        <v>60752</v>
      </c>
      <c r="G2558" s="6">
        <v>1</v>
      </c>
      <c r="H2558" s="6">
        <v>1</v>
      </c>
      <c r="I2558" s="7">
        <f>SUM(E2558:H2558)</f>
        <v>2</v>
      </c>
      <c r="J2558">
        <v>7.2241770469639341</v>
      </c>
    </row>
    <row r="2559" spans="1:10" x14ac:dyDescent="0.25">
      <c r="A2559" s="5">
        <v>0.33508064516129032</v>
      </c>
      <c r="B2559" s="6">
        <v>6.5378492327775178E-2</v>
      </c>
      <c r="C2559" s="6" t="s">
        <v>20108</v>
      </c>
      <c r="D2559" s="7" t="s">
        <v>20109</v>
      </c>
      <c r="E2559" s="5" t="s">
        <v>60752</v>
      </c>
      <c r="F2559" s="6" t="s">
        <v>60752</v>
      </c>
      <c r="G2559" s="6">
        <v>1</v>
      </c>
      <c r="H2559" s="6">
        <v>1</v>
      </c>
      <c r="I2559" s="7">
        <f>SUM(E2559:H2559)</f>
        <v>2</v>
      </c>
      <c r="J2559">
        <v>5.3427077377875873</v>
      </c>
    </row>
    <row r="2560" spans="1:10" x14ac:dyDescent="0.25">
      <c r="A2560" s="5">
        <v>-8.6693548387096794E-2</v>
      </c>
      <c r="B2560" s="6">
        <v>0.64284243767026172</v>
      </c>
      <c r="C2560" s="6" t="s">
        <v>49588</v>
      </c>
      <c r="D2560" s="7" t="s">
        <v>49589</v>
      </c>
      <c r="E2560" s="5">
        <v>1</v>
      </c>
      <c r="F2560" s="6" t="s">
        <v>60752</v>
      </c>
      <c r="G2560" s="6" t="s">
        <v>60752</v>
      </c>
      <c r="H2560" s="6">
        <v>1</v>
      </c>
      <c r="I2560" s="7">
        <f>SUM(E2560:H2560)</f>
        <v>2</v>
      </c>
      <c r="J2560">
        <v>7.2316819766860192</v>
      </c>
    </row>
    <row r="2561" spans="1:10" x14ac:dyDescent="0.25">
      <c r="A2561" s="5">
        <v>-0.67903225806451617</v>
      </c>
      <c r="B2561" s="6">
        <v>2.6731233677721489E-5</v>
      </c>
      <c r="C2561" s="6" t="s">
        <v>932</v>
      </c>
      <c r="D2561" s="7" t="s">
        <v>933</v>
      </c>
      <c r="E2561" s="5" t="s">
        <v>60752</v>
      </c>
      <c r="F2561" s="6" t="s">
        <v>60752</v>
      </c>
      <c r="G2561" s="6">
        <v>1</v>
      </c>
      <c r="H2561" s="6">
        <v>1</v>
      </c>
      <c r="I2561" s="7">
        <f>SUM(E2561:H2561)</f>
        <v>2</v>
      </c>
      <c r="J2561">
        <v>6.1328361762935364</v>
      </c>
    </row>
    <row r="2562" spans="1:10" x14ac:dyDescent="0.25">
      <c r="A2562" s="5">
        <v>-9.2741935483870979E-3</v>
      </c>
      <c r="B2562" s="6">
        <v>0.96050846929541789</v>
      </c>
      <c r="C2562" s="6" t="s">
        <v>59498</v>
      </c>
      <c r="D2562" s="7" t="s">
        <v>59499</v>
      </c>
      <c r="E2562" s="5">
        <v>1</v>
      </c>
      <c r="F2562" s="6" t="s">
        <v>60752</v>
      </c>
      <c r="G2562" s="6" t="s">
        <v>60752</v>
      </c>
      <c r="H2562" s="6">
        <v>1</v>
      </c>
      <c r="I2562" s="7">
        <f>SUM(E2562:H2562)</f>
        <v>2</v>
      </c>
      <c r="J2562">
        <v>7.0612341762326656</v>
      </c>
    </row>
    <row r="2563" spans="1:10" x14ac:dyDescent="0.25">
      <c r="A2563" s="5">
        <v>0.160483870967742</v>
      </c>
      <c r="B2563" s="6">
        <v>0.38845264529546919</v>
      </c>
      <c r="C2563" s="6" t="s">
        <v>40106</v>
      </c>
      <c r="D2563" s="7" t="s">
        <v>40107</v>
      </c>
      <c r="E2563" s="5">
        <v>1</v>
      </c>
      <c r="F2563" s="6" t="s">
        <v>60752</v>
      </c>
      <c r="G2563" s="6" t="s">
        <v>60752</v>
      </c>
      <c r="H2563" s="6">
        <v>1</v>
      </c>
      <c r="I2563" s="7">
        <f>SUM(E2563:H2563)</f>
        <v>2</v>
      </c>
      <c r="J2563">
        <v>5.4606638372161784</v>
      </c>
    </row>
    <row r="2564" spans="1:10" x14ac:dyDescent="0.25">
      <c r="A2564" s="5">
        <v>-7.2609929263817864E-3</v>
      </c>
      <c r="B2564" s="6">
        <v>0.96907648386061318</v>
      </c>
      <c r="C2564" s="6" t="s">
        <v>59782</v>
      </c>
      <c r="D2564" s="7" t="s">
        <v>59783</v>
      </c>
      <c r="E2564" s="5" t="s">
        <v>60752</v>
      </c>
      <c r="F2564" s="6" t="s">
        <v>60752</v>
      </c>
      <c r="G2564" s="6">
        <v>1</v>
      </c>
      <c r="H2564" s="6">
        <v>1</v>
      </c>
      <c r="I2564" s="7">
        <f>SUM(E2564:H2564)</f>
        <v>2</v>
      </c>
      <c r="J2564">
        <v>4.4901159159810442</v>
      </c>
    </row>
    <row r="2565" spans="1:10" x14ac:dyDescent="0.25">
      <c r="A2565" s="5">
        <v>-1.169354838709678E-2</v>
      </c>
      <c r="B2565" s="6">
        <v>0.9502176925474729</v>
      </c>
      <c r="C2565" s="6" t="s">
        <v>59178</v>
      </c>
      <c r="D2565" s="7" t="s">
        <v>59179</v>
      </c>
      <c r="E2565" s="5" t="s">
        <v>60752</v>
      </c>
      <c r="F2565" s="6">
        <v>1</v>
      </c>
      <c r="G2565" s="6">
        <v>1</v>
      </c>
      <c r="H2565" s="6" t="s">
        <v>60752</v>
      </c>
      <c r="I2565" s="7">
        <f>SUM(E2565:H2565)</f>
        <v>2</v>
      </c>
      <c r="J2565">
        <v>4.9840616116155596</v>
      </c>
    </row>
    <row r="2566" spans="1:10" x14ac:dyDescent="0.25">
      <c r="A2566" s="5">
        <v>-0.13375212020862839</v>
      </c>
      <c r="B2566" s="6">
        <v>0.47317028976770059</v>
      </c>
      <c r="C2566" s="6" t="s">
        <v>43500</v>
      </c>
      <c r="D2566" s="7" t="s">
        <v>43501</v>
      </c>
      <c r="E2566" s="5" t="s">
        <v>60752</v>
      </c>
      <c r="F2566" s="6" t="s">
        <v>60752</v>
      </c>
      <c r="G2566" s="6">
        <v>1</v>
      </c>
      <c r="H2566" s="6">
        <v>1</v>
      </c>
      <c r="I2566" s="7">
        <f>SUM(E2566:H2566)</f>
        <v>2</v>
      </c>
      <c r="J2566">
        <v>4.0394861982329653</v>
      </c>
    </row>
    <row r="2567" spans="1:10" x14ac:dyDescent="0.25">
      <c r="A2567" s="5">
        <v>-0.52701612903225814</v>
      </c>
      <c r="B2567" s="6">
        <v>2.3178167990075128E-3</v>
      </c>
      <c r="C2567" s="6" t="s">
        <v>5588</v>
      </c>
      <c r="D2567" s="7" t="s">
        <v>5589</v>
      </c>
      <c r="E2567" s="5" t="s">
        <v>60752</v>
      </c>
      <c r="F2567" s="6" t="s">
        <v>60752</v>
      </c>
      <c r="G2567" s="6">
        <v>1</v>
      </c>
      <c r="H2567" s="6">
        <v>1</v>
      </c>
      <c r="I2567" s="7">
        <f>SUM(E2567:H2567)</f>
        <v>2</v>
      </c>
      <c r="J2567">
        <v>6.7746589299152014</v>
      </c>
    </row>
    <row r="2568" spans="1:10" x14ac:dyDescent="0.25">
      <c r="A2568" s="5">
        <v>0.40852549759374562</v>
      </c>
      <c r="B2568" s="6">
        <v>2.2507811993074979E-2</v>
      </c>
      <c r="C2568" s="6" t="s">
        <v>13372</v>
      </c>
      <c r="D2568" s="7" t="s">
        <v>13373</v>
      </c>
      <c r="E2568" s="5" t="s">
        <v>60752</v>
      </c>
      <c r="F2568" s="6">
        <v>1</v>
      </c>
      <c r="G2568" s="6" t="s">
        <v>60752</v>
      </c>
      <c r="H2568" s="6">
        <v>1</v>
      </c>
      <c r="I2568" s="7">
        <f>SUM(E2568:H2568)</f>
        <v>2</v>
      </c>
      <c r="J2568">
        <v>4.0745805601491147</v>
      </c>
    </row>
    <row r="2569" spans="1:10" x14ac:dyDescent="0.25">
      <c r="A2569" s="5">
        <v>0.53830645161290325</v>
      </c>
      <c r="B2569" s="6">
        <v>1.7851838622681691E-3</v>
      </c>
      <c r="C2569" s="6" t="s">
        <v>5036</v>
      </c>
      <c r="D2569" s="7" t="s">
        <v>5037</v>
      </c>
      <c r="E2569" s="5">
        <v>1</v>
      </c>
      <c r="F2569" s="6" t="s">
        <v>60752</v>
      </c>
      <c r="G2569" s="6" t="s">
        <v>60752</v>
      </c>
      <c r="H2569" s="6">
        <v>1</v>
      </c>
      <c r="I2569" s="7">
        <f>SUM(E2569:H2569)</f>
        <v>2</v>
      </c>
      <c r="J2569">
        <v>5.3310572493576194</v>
      </c>
    </row>
    <row r="2570" spans="1:10" x14ac:dyDescent="0.25">
      <c r="A2570" s="5">
        <v>-6.1205973353515172E-2</v>
      </c>
      <c r="B2570" s="6">
        <v>0.74360498360533178</v>
      </c>
      <c r="C2570" s="6" t="s">
        <v>52778</v>
      </c>
      <c r="D2570" s="7" t="s">
        <v>52779</v>
      </c>
      <c r="E2570" s="5" t="s">
        <v>60752</v>
      </c>
      <c r="F2570" s="6">
        <v>1</v>
      </c>
      <c r="G2570" s="6" t="s">
        <v>60752</v>
      </c>
      <c r="H2570" s="6">
        <v>1</v>
      </c>
      <c r="I2570" s="7">
        <f>SUM(E2570:H2570)</f>
        <v>2</v>
      </c>
      <c r="J2570">
        <v>4.4500040023031699</v>
      </c>
    </row>
    <row r="2571" spans="1:10" x14ac:dyDescent="0.25">
      <c r="A2571" s="5">
        <v>-0.1370967741935484</v>
      </c>
      <c r="B2571" s="6">
        <v>0.46207291627618918</v>
      </c>
      <c r="C2571" s="6" t="s">
        <v>43070</v>
      </c>
      <c r="D2571" s="7" t="s">
        <v>43071</v>
      </c>
      <c r="E2571" s="5" t="s">
        <v>60752</v>
      </c>
      <c r="F2571" s="6" t="s">
        <v>60752</v>
      </c>
      <c r="G2571" s="6">
        <v>1</v>
      </c>
      <c r="H2571" s="6">
        <v>1</v>
      </c>
      <c r="I2571" s="7">
        <f>SUM(E2571:H2571)</f>
        <v>2</v>
      </c>
      <c r="J2571">
        <v>7.9496056612653225</v>
      </c>
    </row>
    <row r="2572" spans="1:10" x14ac:dyDescent="0.25">
      <c r="A2572" s="5">
        <v>0.30887096774193562</v>
      </c>
      <c r="B2572" s="6">
        <v>9.0899162717814327E-2</v>
      </c>
      <c r="C2572" s="6" t="s">
        <v>22644</v>
      </c>
      <c r="D2572" s="7" t="s">
        <v>22645</v>
      </c>
      <c r="E2572" s="5">
        <v>1</v>
      </c>
      <c r="F2572" s="6" t="s">
        <v>60752</v>
      </c>
      <c r="G2572" s="6" t="s">
        <v>60752</v>
      </c>
      <c r="H2572" s="6">
        <v>1</v>
      </c>
      <c r="I2572" s="7">
        <f>SUM(E2572:H2572)</f>
        <v>2</v>
      </c>
      <c r="J2572">
        <v>7.3676164588767961</v>
      </c>
    </row>
    <row r="2573" spans="1:10" x14ac:dyDescent="0.25">
      <c r="A2573" s="5">
        <v>0.50766129032258067</v>
      </c>
      <c r="B2573" s="6">
        <v>3.553770827121102E-3</v>
      </c>
      <c r="C2573" s="6" t="s">
        <v>6594</v>
      </c>
      <c r="D2573" s="7" t="s">
        <v>6595</v>
      </c>
      <c r="E2573" s="5" t="s">
        <v>60752</v>
      </c>
      <c r="F2573" s="6" t="s">
        <v>60752</v>
      </c>
      <c r="G2573" s="6">
        <v>1</v>
      </c>
      <c r="H2573" s="6">
        <v>1</v>
      </c>
      <c r="I2573" s="7">
        <f>SUM(E2573:H2573)</f>
        <v>2</v>
      </c>
      <c r="J2573">
        <v>5.4898772189132741</v>
      </c>
    </row>
    <row r="2574" spans="1:10" x14ac:dyDescent="0.25">
      <c r="A2574" s="5">
        <v>8.1234963274269559E-2</v>
      </c>
      <c r="B2574" s="6">
        <v>0.66397652828483555</v>
      </c>
      <c r="C2574" s="6" t="s">
        <v>50254</v>
      </c>
      <c r="D2574" s="7" t="s">
        <v>50255</v>
      </c>
      <c r="E2574" s="5">
        <v>1</v>
      </c>
      <c r="F2574" s="6" t="s">
        <v>60752</v>
      </c>
      <c r="G2574" s="6" t="s">
        <v>60752</v>
      </c>
      <c r="H2574" s="6">
        <v>1</v>
      </c>
      <c r="I2574" s="7">
        <f>SUM(E2574:H2574)</f>
        <v>2</v>
      </c>
      <c r="J2574">
        <v>4.0615874840992268</v>
      </c>
    </row>
    <row r="2575" spans="1:10" x14ac:dyDescent="0.25">
      <c r="A2575" s="5">
        <v>6.8979432800626975E-2</v>
      </c>
      <c r="B2575" s="6">
        <v>0.71233777075698557</v>
      </c>
      <c r="C2575" s="6" t="s">
        <v>51822</v>
      </c>
      <c r="D2575" s="7" t="s">
        <v>51823</v>
      </c>
      <c r="E2575" s="5" t="s">
        <v>60752</v>
      </c>
      <c r="F2575" s="6" t="s">
        <v>60752</v>
      </c>
      <c r="G2575" s="6">
        <v>1</v>
      </c>
      <c r="H2575" s="6">
        <v>1</v>
      </c>
      <c r="I2575" s="7">
        <f>SUM(E2575:H2575)</f>
        <v>2</v>
      </c>
      <c r="J2575">
        <v>4.7792593773559533</v>
      </c>
    </row>
    <row r="2576" spans="1:10" x14ac:dyDescent="0.25">
      <c r="A2576" s="5">
        <v>-0.31088709677419363</v>
      </c>
      <c r="B2576" s="6">
        <v>8.870115395933155E-2</v>
      </c>
      <c r="C2576" s="6" t="s">
        <v>22440</v>
      </c>
      <c r="D2576" s="7" t="s">
        <v>22441</v>
      </c>
      <c r="E2576" s="5">
        <v>1</v>
      </c>
      <c r="F2576" s="6" t="s">
        <v>60752</v>
      </c>
      <c r="G2576" s="6" t="s">
        <v>60752</v>
      </c>
      <c r="H2576" s="6">
        <v>1</v>
      </c>
      <c r="I2576" s="7">
        <f>SUM(E2576:H2576)</f>
        <v>2</v>
      </c>
      <c r="J2576">
        <v>5.2601428089712288</v>
      </c>
    </row>
    <row r="2577" spans="1:10" x14ac:dyDescent="0.25">
      <c r="A2577" s="5">
        <v>5.4032258064516142E-2</v>
      </c>
      <c r="B2577" s="6">
        <v>0.77282090934573389</v>
      </c>
      <c r="C2577" s="6" t="s">
        <v>53724</v>
      </c>
      <c r="D2577" s="7" t="s">
        <v>53725</v>
      </c>
      <c r="E2577" s="5" t="s">
        <v>60752</v>
      </c>
      <c r="F2577" s="6" t="s">
        <v>60752</v>
      </c>
      <c r="G2577" s="6">
        <v>1</v>
      </c>
      <c r="H2577" s="6">
        <v>1</v>
      </c>
      <c r="I2577" s="7">
        <f>SUM(E2577:H2577)</f>
        <v>2</v>
      </c>
      <c r="J2577">
        <v>7.462756745906062</v>
      </c>
    </row>
    <row r="2578" spans="1:10" x14ac:dyDescent="0.25">
      <c r="A2578" s="5">
        <v>0.38980159296906158</v>
      </c>
      <c r="B2578" s="6">
        <v>3.018120371001776E-2</v>
      </c>
      <c r="C2578" s="6" t="s">
        <v>14874</v>
      </c>
      <c r="D2578" s="7" t="s">
        <v>14875</v>
      </c>
      <c r="E2578" s="5" t="s">
        <v>60752</v>
      </c>
      <c r="F2578" s="6">
        <v>1</v>
      </c>
      <c r="G2578" s="6" t="s">
        <v>60752</v>
      </c>
      <c r="H2578" s="6">
        <v>1</v>
      </c>
      <c r="I2578" s="7">
        <f>SUM(E2578:H2578)</f>
        <v>2</v>
      </c>
      <c r="J2578">
        <v>3.9070281917212557</v>
      </c>
    </row>
    <row r="2579" spans="1:10" x14ac:dyDescent="0.25">
      <c r="A2579" s="5">
        <v>-0.1834677419354839</v>
      </c>
      <c r="B2579" s="6">
        <v>0.32317893737885101</v>
      </c>
      <c r="C2579" s="6" t="s">
        <v>37210</v>
      </c>
      <c r="D2579" s="7" t="s">
        <v>37211</v>
      </c>
      <c r="E2579" s="5" t="s">
        <v>60752</v>
      </c>
      <c r="F2579" s="6" t="s">
        <v>60752</v>
      </c>
      <c r="G2579" s="6">
        <v>1</v>
      </c>
      <c r="H2579" s="6">
        <v>1</v>
      </c>
      <c r="I2579" s="7">
        <f>SUM(E2579:H2579)</f>
        <v>2</v>
      </c>
      <c r="J2579">
        <v>4.7011796984615088</v>
      </c>
    </row>
    <row r="2580" spans="1:10" x14ac:dyDescent="0.25">
      <c r="A2580" s="5">
        <v>-4.7547086105094942E-2</v>
      </c>
      <c r="B2580" s="6">
        <v>0.79949898452803447</v>
      </c>
      <c r="C2580" s="6" t="s">
        <v>54592</v>
      </c>
      <c r="D2580" s="7" t="s">
        <v>54593</v>
      </c>
      <c r="E2580" s="5" t="s">
        <v>60752</v>
      </c>
      <c r="F2580" s="6" t="s">
        <v>60752</v>
      </c>
      <c r="G2580" s="6">
        <v>1</v>
      </c>
      <c r="H2580" s="6">
        <v>1</v>
      </c>
      <c r="I2580" s="7">
        <f>SUM(E2580:H2580)</f>
        <v>2</v>
      </c>
      <c r="J2580">
        <v>4.1911279493080693</v>
      </c>
    </row>
    <row r="2581" spans="1:10" x14ac:dyDescent="0.25">
      <c r="A2581" s="5">
        <v>-0.64758064516129032</v>
      </c>
      <c r="B2581" s="6">
        <v>8.2157960235505807E-5</v>
      </c>
      <c r="C2581" s="6" t="s">
        <v>1486</v>
      </c>
      <c r="D2581" s="7" t="s">
        <v>1487</v>
      </c>
      <c r="E2581" s="5" t="s">
        <v>60752</v>
      </c>
      <c r="F2581" s="6" t="s">
        <v>60752</v>
      </c>
      <c r="G2581" s="6">
        <v>1</v>
      </c>
      <c r="H2581" s="6">
        <v>1</v>
      </c>
      <c r="I2581" s="7">
        <f>SUM(E2581:H2581)</f>
        <v>2</v>
      </c>
      <c r="J2581">
        <v>6.857385300794955</v>
      </c>
    </row>
    <row r="2582" spans="1:10" x14ac:dyDescent="0.25">
      <c r="A2582" s="5">
        <v>8.7096774193548401E-2</v>
      </c>
      <c r="B2582" s="6">
        <v>0.64129181481324316</v>
      </c>
      <c r="C2582" s="6" t="s">
        <v>49530</v>
      </c>
      <c r="D2582" s="7" t="s">
        <v>49531</v>
      </c>
      <c r="E2582" s="5" t="s">
        <v>60752</v>
      </c>
      <c r="F2582" s="6" t="s">
        <v>60752</v>
      </c>
      <c r="G2582" s="6">
        <v>1</v>
      </c>
      <c r="H2582" s="6">
        <v>1</v>
      </c>
      <c r="I2582" s="7">
        <f>SUM(E2582:H2582)</f>
        <v>2</v>
      </c>
      <c r="J2582">
        <v>6.2198347375600589</v>
      </c>
    </row>
    <row r="2583" spans="1:10" x14ac:dyDescent="0.25">
      <c r="A2583" s="5">
        <v>-0.35241935483870968</v>
      </c>
      <c r="B2583" s="6">
        <v>5.1840976011999711E-2</v>
      </c>
      <c r="C2583" s="6" t="s">
        <v>18380</v>
      </c>
      <c r="D2583" s="7" t="s">
        <v>18381</v>
      </c>
      <c r="E2583" s="5" t="s">
        <v>60752</v>
      </c>
      <c r="F2583" s="6" t="s">
        <v>60752</v>
      </c>
      <c r="G2583" s="6">
        <v>1</v>
      </c>
      <c r="H2583" s="6">
        <v>1</v>
      </c>
      <c r="I2583" s="7">
        <f>SUM(E2583:H2583)</f>
        <v>2</v>
      </c>
      <c r="J2583">
        <v>7.2795535005404526</v>
      </c>
    </row>
    <row r="2584" spans="1:10" x14ac:dyDescent="0.25">
      <c r="A2584" s="5">
        <v>-0.57983870967741935</v>
      </c>
      <c r="B2584" s="6">
        <v>6.2907898858980185E-4</v>
      </c>
      <c r="C2584" s="6" t="s">
        <v>3290</v>
      </c>
      <c r="D2584" s="7" t="s">
        <v>3291</v>
      </c>
      <c r="E2584" s="5" t="s">
        <v>60752</v>
      </c>
      <c r="F2584" s="6" t="s">
        <v>60752</v>
      </c>
      <c r="G2584" s="6">
        <v>1</v>
      </c>
      <c r="H2584" s="6">
        <v>1</v>
      </c>
      <c r="I2584" s="7">
        <f>SUM(E2584:H2584)</f>
        <v>2</v>
      </c>
      <c r="J2584">
        <v>7.6419905784728952</v>
      </c>
    </row>
    <row r="2585" spans="1:10" x14ac:dyDescent="0.25">
      <c r="A2585" s="5">
        <v>0.23024193548387101</v>
      </c>
      <c r="B2585" s="6">
        <v>0.21273653808139609</v>
      </c>
      <c r="C2585" s="6" t="s">
        <v>31382</v>
      </c>
      <c r="D2585" s="7" t="s">
        <v>31383</v>
      </c>
      <c r="E2585" s="5" t="s">
        <v>60752</v>
      </c>
      <c r="F2585" s="6" t="s">
        <v>60752</v>
      </c>
      <c r="G2585" s="6">
        <v>1</v>
      </c>
      <c r="H2585" s="6">
        <v>1</v>
      </c>
      <c r="I2585" s="7">
        <f>SUM(E2585:H2585)</f>
        <v>2</v>
      </c>
      <c r="J2585">
        <v>5.6235151161709673</v>
      </c>
    </row>
    <row r="2586" spans="1:10" x14ac:dyDescent="0.25">
      <c r="A2586" s="5">
        <v>0.11451612903225809</v>
      </c>
      <c r="B2586" s="6">
        <v>0.53959828474118776</v>
      </c>
      <c r="C2586" s="6" t="s">
        <v>45976</v>
      </c>
      <c r="D2586" s="7" t="s">
        <v>45977</v>
      </c>
      <c r="E2586" s="5" t="s">
        <v>60752</v>
      </c>
      <c r="F2586" s="6" t="s">
        <v>60752</v>
      </c>
      <c r="G2586" s="6">
        <v>1</v>
      </c>
      <c r="H2586" s="6">
        <v>1</v>
      </c>
      <c r="I2586" s="7">
        <f>SUM(E2586:H2586)</f>
        <v>2</v>
      </c>
      <c r="J2586">
        <v>6.0760013754725444</v>
      </c>
    </row>
    <row r="2587" spans="1:10" x14ac:dyDescent="0.25">
      <c r="A2587" s="5">
        <v>-0.16363181490777329</v>
      </c>
      <c r="B2587" s="6">
        <v>0.37909028452179128</v>
      </c>
      <c r="C2587" s="6" t="s">
        <v>39732</v>
      </c>
      <c r="D2587" s="7" t="s">
        <v>39733</v>
      </c>
      <c r="E2587" s="5" t="s">
        <v>60752</v>
      </c>
      <c r="F2587" s="6" t="s">
        <v>60752</v>
      </c>
      <c r="G2587" s="6">
        <v>1</v>
      </c>
      <c r="H2587" s="6">
        <v>1</v>
      </c>
      <c r="I2587" s="7">
        <f>SUM(E2587:H2587)</f>
        <v>2</v>
      </c>
      <c r="J2587">
        <v>4.2041264240719984</v>
      </c>
    </row>
    <row r="2588" spans="1:10" x14ac:dyDescent="0.25">
      <c r="A2588" s="5">
        <v>0.37419354838709679</v>
      </c>
      <c r="B2588" s="6">
        <v>3.8095561646458963E-2</v>
      </c>
      <c r="C2588" s="6" t="s">
        <v>16258</v>
      </c>
      <c r="D2588" s="7" t="s">
        <v>16259</v>
      </c>
      <c r="E2588" s="5" t="s">
        <v>60752</v>
      </c>
      <c r="F2588" s="6" t="s">
        <v>60752</v>
      </c>
      <c r="G2588" s="6">
        <v>1</v>
      </c>
      <c r="H2588" s="6">
        <v>1</v>
      </c>
      <c r="I2588" s="7">
        <f>SUM(E2588:H2588)</f>
        <v>2</v>
      </c>
      <c r="J2588">
        <v>5.1884136398126328</v>
      </c>
    </row>
    <row r="2589" spans="1:10" x14ac:dyDescent="0.25">
      <c r="A2589" s="5">
        <v>-0.49072580645161301</v>
      </c>
      <c r="B2589" s="6">
        <v>5.0644647178861493E-3</v>
      </c>
      <c r="C2589" s="6" t="s">
        <v>7502</v>
      </c>
      <c r="D2589" s="7" t="s">
        <v>7503</v>
      </c>
      <c r="E2589" s="5">
        <v>1</v>
      </c>
      <c r="F2589" s="6" t="s">
        <v>60752</v>
      </c>
      <c r="G2589" s="6" t="s">
        <v>60752</v>
      </c>
      <c r="H2589" s="6">
        <v>1</v>
      </c>
      <c r="I2589" s="7">
        <f>SUM(E2589:H2589)</f>
        <v>2</v>
      </c>
      <c r="J2589">
        <v>5.9889590857485908</v>
      </c>
    </row>
    <row r="2590" spans="1:10" x14ac:dyDescent="0.25">
      <c r="A2590" s="5">
        <v>0.33991935483870972</v>
      </c>
      <c r="B2590" s="6">
        <v>6.1350119898039533E-2</v>
      </c>
      <c r="C2590" s="6" t="s">
        <v>19612</v>
      </c>
      <c r="D2590" s="7" t="s">
        <v>19613</v>
      </c>
      <c r="E2590" s="5" t="s">
        <v>60752</v>
      </c>
      <c r="F2590" s="6" t="s">
        <v>60752</v>
      </c>
      <c r="G2590" s="6">
        <v>1</v>
      </c>
      <c r="H2590" s="6">
        <v>1</v>
      </c>
      <c r="I2590" s="7">
        <f>SUM(E2590:H2590)</f>
        <v>2</v>
      </c>
      <c r="J2590">
        <v>6.1080587934863999</v>
      </c>
    </row>
    <row r="2591" spans="1:10" x14ac:dyDescent="0.25">
      <c r="A2591" s="5">
        <v>-0.12291821663809251</v>
      </c>
      <c r="B2591" s="6">
        <v>0.51004938105607012</v>
      </c>
      <c r="C2591" s="6" t="s">
        <v>44918</v>
      </c>
      <c r="D2591" s="7" t="s">
        <v>44919</v>
      </c>
      <c r="E2591" s="5">
        <v>1</v>
      </c>
      <c r="F2591" s="6" t="s">
        <v>60752</v>
      </c>
      <c r="G2591" s="6" t="s">
        <v>60752</v>
      </c>
      <c r="H2591" s="6">
        <v>1</v>
      </c>
      <c r="I2591" s="7">
        <f>SUM(E2591:H2591)</f>
        <v>2</v>
      </c>
      <c r="J2591">
        <v>4.3104443061805826</v>
      </c>
    </row>
    <row r="2592" spans="1:10" x14ac:dyDescent="0.25">
      <c r="A2592" s="5">
        <v>0.36249999999999999</v>
      </c>
      <c r="B2592" s="6">
        <v>4.5056682803500843E-2</v>
      </c>
      <c r="C2592" s="6" t="s">
        <v>17348</v>
      </c>
      <c r="D2592" s="7" t="s">
        <v>17349</v>
      </c>
      <c r="E2592" s="5" t="s">
        <v>60752</v>
      </c>
      <c r="F2592" s="6" t="s">
        <v>60752</v>
      </c>
      <c r="G2592" s="6">
        <v>1</v>
      </c>
      <c r="H2592" s="6">
        <v>1</v>
      </c>
      <c r="I2592" s="7">
        <f>SUM(E2592:H2592)</f>
        <v>2</v>
      </c>
      <c r="J2592">
        <v>5.583705119689224</v>
      </c>
    </row>
    <row r="2593" spans="1:10" x14ac:dyDescent="0.25">
      <c r="A2593" s="5">
        <v>0.63830645161290334</v>
      </c>
      <c r="B2593" s="6">
        <v>1.1171866894359341E-4</v>
      </c>
      <c r="C2593" s="6" t="s">
        <v>1658</v>
      </c>
      <c r="D2593" s="7" t="s">
        <v>1659</v>
      </c>
      <c r="E2593" s="5" t="s">
        <v>60752</v>
      </c>
      <c r="F2593" s="6" t="s">
        <v>60752</v>
      </c>
      <c r="G2593" s="6">
        <v>1</v>
      </c>
      <c r="H2593" s="6">
        <v>1</v>
      </c>
      <c r="I2593" s="7">
        <f>SUM(E2593:H2593)</f>
        <v>2</v>
      </c>
      <c r="J2593">
        <v>11.818997697262404</v>
      </c>
    </row>
    <row r="2594" spans="1:10" x14ac:dyDescent="0.25">
      <c r="A2594" s="5">
        <v>2.0564516129032259E-2</v>
      </c>
      <c r="B2594" s="6">
        <v>0.91256437472759933</v>
      </c>
      <c r="C2594" s="6" t="s">
        <v>57972</v>
      </c>
      <c r="D2594" s="7" t="s">
        <v>57973</v>
      </c>
      <c r="E2594" s="5">
        <v>1</v>
      </c>
      <c r="F2594" s="6" t="s">
        <v>60752</v>
      </c>
      <c r="G2594" s="6" t="s">
        <v>60752</v>
      </c>
      <c r="H2594" s="6">
        <v>1</v>
      </c>
      <c r="I2594" s="7">
        <f>SUM(E2594:H2594)</f>
        <v>2</v>
      </c>
      <c r="J2594">
        <v>6.1456009250456667</v>
      </c>
    </row>
    <row r="2595" spans="1:10" x14ac:dyDescent="0.25">
      <c r="A2595" s="5">
        <v>-0.35244929812739523</v>
      </c>
      <c r="B2595" s="6">
        <v>5.1819689944072808E-2</v>
      </c>
      <c r="C2595" s="6" t="s">
        <v>18362</v>
      </c>
      <c r="D2595" s="7" t="s">
        <v>18363</v>
      </c>
      <c r="E2595" s="5">
        <v>1</v>
      </c>
      <c r="F2595" s="6" t="s">
        <v>60752</v>
      </c>
      <c r="G2595" s="6">
        <v>1</v>
      </c>
      <c r="H2595" s="6" t="s">
        <v>60752</v>
      </c>
      <c r="I2595" s="7">
        <f>SUM(E2595:H2595)</f>
        <v>2</v>
      </c>
      <c r="J2595">
        <v>4.0999274803836014</v>
      </c>
    </row>
    <row r="2596" spans="1:10" x14ac:dyDescent="0.25">
      <c r="A2596" s="5">
        <v>1.8548387096774199E-2</v>
      </c>
      <c r="B2596" s="6">
        <v>0.92110853698382811</v>
      </c>
      <c r="C2596" s="6" t="s">
        <v>58248</v>
      </c>
      <c r="D2596" s="7" t="s">
        <v>58249</v>
      </c>
      <c r="E2596" s="5">
        <v>1</v>
      </c>
      <c r="F2596" s="6" t="s">
        <v>60752</v>
      </c>
      <c r="G2596" s="6" t="s">
        <v>60752</v>
      </c>
      <c r="H2596" s="6">
        <v>1</v>
      </c>
      <c r="I2596" s="7">
        <f>SUM(E2596:H2596)</f>
        <v>2</v>
      </c>
      <c r="J2596">
        <v>9.2902783562445901</v>
      </c>
    </row>
    <row r="2597" spans="1:10" x14ac:dyDescent="0.25">
      <c r="A2597" s="5">
        <v>-0.655241935483871</v>
      </c>
      <c r="B2597" s="6">
        <v>6.3241448767172403E-5</v>
      </c>
      <c r="C2597" s="6" t="s">
        <v>1330</v>
      </c>
      <c r="D2597" s="7" t="s">
        <v>1331</v>
      </c>
      <c r="E2597" s="5" t="s">
        <v>60752</v>
      </c>
      <c r="F2597" s="6" t="s">
        <v>60752</v>
      </c>
      <c r="G2597" s="6">
        <v>1</v>
      </c>
      <c r="H2597" s="6">
        <v>1</v>
      </c>
      <c r="I2597" s="7">
        <f>SUM(E2597:H2597)</f>
        <v>2</v>
      </c>
      <c r="J2597">
        <v>6.9182695810671158</v>
      </c>
    </row>
    <row r="2598" spans="1:10" x14ac:dyDescent="0.25">
      <c r="A2598" s="5">
        <v>-0.34758064516129039</v>
      </c>
      <c r="B2598" s="6">
        <v>5.537275969983009E-2</v>
      </c>
      <c r="C2598" s="6" t="s">
        <v>18882</v>
      </c>
      <c r="D2598" s="7" t="s">
        <v>18883</v>
      </c>
      <c r="E2598" s="5" t="s">
        <v>60752</v>
      </c>
      <c r="F2598" s="6" t="s">
        <v>60752</v>
      </c>
      <c r="G2598" s="6">
        <v>1</v>
      </c>
      <c r="H2598" s="6">
        <v>1</v>
      </c>
      <c r="I2598" s="7">
        <f>SUM(E2598:H2598)</f>
        <v>2</v>
      </c>
      <c r="J2598">
        <v>6.4339282366667589</v>
      </c>
    </row>
    <row r="2599" spans="1:10" x14ac:dyDescent="0.25">
      <c r="A2599" s="5">
        <v>-0.69798387096774206</v>
      </c>
      <c r="B2599" s="6">
        <v>1.2702752587115239E-5</v>
      </c>
      <c r="C2599" s="6" t="s">
        <v>696</v>
      </c>
      <c r="D2599" s="7" t="s">
        <v>697</v>
      </c>
      <c r="E2599" s="5" t="s">
        <v>60752</v>
      </c>
      <c r="F2599" s="6" t="s">
        <v>60752</v>
      </c>
      <c r="G2599" s="6">
        <v>1</v>
      </c>
      <c r="H2599" s="6">
        <v>1</v>
      </c>
      <c r="I2599" s="7">
        <f>SUM(E2599:H2599)</f>
        <v>2</v>
      </c>
      <c r="J2599">
        <v>8.6939151128044632</v>
      </c>
    </row>
    <row r="2600" spans="1:10" x14ac:dyDescent="0.25">
      <c r="A2600" s="5">
        <v>0.29573576436698529</v>
      </c>
      <c r="B2600" s="6">
        <v>0.10624840037472159</v>
      </c>
      <c r="C2600" s="6" t="s">
        <v>23966</v>
      </c>
      <c r="D2600" s="7" t="s">
        <v>23967</v>
      </c>
      <c r="E2600" s="5" t="s">
        <v>60752</v>
      </c>
      <c r="F2600" s="6">
        <v>1</v>
      </c>
      <c r="G2600" s="6">
        <v>1</v>
      </c>
      <c r="H2600" s="6" t="s">
        <v>60752</v>
      </c>
      <c r="I2600" s="7">
        <f>SUM(E2600:H2600)</f>
        <v>2</v>
      </c>
      <c r="J2600">
        <v>4.008070632033327</v>
      </c>
    </row>
    <row r="2601" spans="1:10" x14ac:dyDescent="0.25">
      <c r="A2601" s="5">
        <v>0.44815657754376709</v>
      </c>
      <c r="B2601" s="6">
        <v>1.145867275589643E-2</v>
      </c>
      <c r="C2601" s="6" t="s">
        <v>10300</v>
      </c>
      <c r="D2601" s="7" t="s">
        <v>10301</v>
      </c>
      <c r="E2601" s="5" t="s">
        <v>60752</v>
      </c>
      <c r="F2601" s="6" t="s">
        <v>60752</v>
      </c>
      <c r="G2601" s="6">
        <v>1</v>
      </c>
      <c r="H2601" s="6">
        <v>1</v>
      </c>
      <c r="I2601" s="7">
        <f>SUM(E2601:H2601)</f>
        <v>2</v>
      </c>
      <c r="J2601">
        <v>4.7059378017103359</v>
      </c>
    </row>
    <row r="2602" spans="1:10" x14ac:dyDescent="0.25">
      <c r="A2602" s="5">
        <v>0.22258064516129031</v>
      </c>
      <c r="B2602" s="6">
        <v>0.22877574725784189</v>
      </c>
      <c r="C2602" s="6" t="s">
        <v>32298</v>
      </c>
      <c r="D2602" s="7" t="s">
        <v>32299</v>
      </c>
      <c r="E2602" s="5" t="s">
        <v>60752</v>
      </c>
      <c r="F2602" s="6" t="s">
        <v>60752</v>
      </c>
      <c r="G2602" s="6">
        <v>1</v>
      </c>
      <c r="H2602" s="6">
        <v>1</v>
      </c>
      <c r="I2602" s="7">
        <f>SUM(E2602:H2602)</f>
        <v>2</v>
      </c>
      <c r="J2602">
        <v>7.4620235754105488</v>
      </c>
    </row>
    <row r="2603" spans="1:10" x14ac:dyDescent="0.25">
      <c r="A2603" s="5">
        <v>-0.54112903225806464</v>
      </c>
      <c r="B2603" s="6">
        <v>1.67000430660081E-3</v>
      </c>
      <c r="C2603" s="6" t="s">
        <v>4920</v>
      </c>
      <c r="D2603" s="7" t="s">
        <v>4921</v>
      </c>
      <c r="E2603" s="5" t="s">
        <v>60752</v>
      </c>
      <c r="F2603" s="6" t="s">
        <v>60752</v>
      </c>
      <c r="G2603" s="6">
        <v>1</v>
      </c>
      <c r="H2603" s="6">
        <v>1</v>
      </c>
      <c r="I2603" s="7">
        <f>SUM(E2603:H2603)</f>
        <v>2</v>
      </c>
      <c r="J2603">
        <v>7.916246144014278</v>
      </c>
    </row>
    <row r="2604" spans="1:10" x14ac:dyDescent="0.25">
      <c r="A2604" s="5">
        <v>-0.4294354838709678</v>
      </c>
      <c r="B2604" s="6">
        <v>1.5914182950657801E-2</v>
      </c>
      <c r="C2604" s="6" t="s">
        <v>11700</v>
      </c>
      <c r="D2604" s="7" t="s">
        <v>11701</v>
      </c>
      <c r="E2604" s="5" t="s">
        <v>60752</v>
      </c>
      <c r="F2604" s="6" t="s">
        <v>60752</v>
      </c>
      <c r="G2604" s="6">
        <v>1</v>
      </c>
      <c r="H2604" s="6">
        <v>1</v>
      </c>
      <c r="I2604" s="7">
        <f>SUM(E2604:H2604)</f>
        <v>2</v>
      </c>
      <c r="J2604">
        <v>8.7068438482429809</v>
      </c>
    </row>
    <row r="2605" spans="1:10" x14ac:dyDescent="0.25">
      <c r="A2605" s="5">
        <v>-0.56975806451612909</v>
      </c>
      <c r="B2605" s="6">
        <v>8.2063343465507493E-4</v>
      </c>
      <c r="C2605" s="6" t="s">
        <v>3666</v>
      </c>
      <c r="D2605" s="7" t="s">
        <v>3667</v>
      </c>
      <c r="E2605" s="5">
        <v>1</v>
      </c>
      <c r="F2605" s="6" t="s">
        <v>60752</v>
      </c>
      <c r="G2605" s="6">
        <v>1</v>
      </c>
      <c r="H2605" s="6" t="s">
        <v>60752</v>
      </c>
      <c r="I2605" s="7">
        <f>SUM(E2605:H2605)</f>
        <v>2</v>
      </c>
      <c r="J2605">
        <v>5.6246100872868192</v>
      </c>
    </row>
    <row r="2606" spans="1:10" x14ac:dyDescent="0.25">
      <c r="A2606" s="5">
        <v>-0.47741935483870968</v>
      </c>
      <c r="B2606" s="6">
        <v>6.6090063943138053E-3</v>
      </c>
      <c r="C2606" s="6" t="s">
        <v>8352</v>
      </c>
      <c r="D2606" s="7" t="s">
        <v>8353</v>
      </c>
      <c r="E2606" s="5" t="s">
        <v>60752</v>
      </c>
      <c r="F2606" s="6" t="s">
        <v>60752</v>
      </c>
      <c r="G2606" s="6">
        <v>1</v>
      </c>
      <c r="H2606" s="6">
        <v>1</v>
      </c>
      <c r="I2606" s="7">
        <f>SUM(E2606:H2606)</f>
        <v>2</v>
      </c>
      <c r="J2606">
        <v>9.1767638301670544</v>
      </c>
    </row>
    <row r="2607" spans="1:10" x14ac:dyDescent="0.25">
      <c r="A2607" s="5">
        <v>-0.15604838709677421</v>
      </c>
      <c r="B2607" s="6">
        <v>0.40186811921122312</v>
      </c>
      <c r="C2607" s="6" t="s">
        <v>40658</v>
      </c>
      <c r="D2607" s="7" t="s">
        <v>40659</v>
      </c>
      <c r="E2607" s="5">
        <v>1</v>
      </c>
      <c r="F2607" s="6" t="s">
        <v>60752</v>
      </c>
      <c r="G2607" s="6" t="s">
        <v>60752</v>
      </c>
      <c r="H2607" s="6">
        <v>1</v>
      </c>
      <c r="I2607" s="7">
        <f>SUM(E2607:H2607)</f>
        <v>2</v>
      </c>
      <c r="J2607">
        <v>5.9533766438260116</v>
      </c>
    </row>
    <row r="2608" spans="1:10" x14ac:dyDescent="0.25">
      <c r="A2608" s="5">
        <v>-0.70846774193548401</v>
      </c>
      <c r="B2608" s="6">
        <v>8.211857684923766E-6</v>
      </c>
      <c r="C2608" s="6" t="s">
        <v>604</v>
      </c>
      <c r="D2608" s="7" t="s">
        <v>605</v>
      </c>
      <c r="E2608" s="5" t="s">
        <v>60752</v>
      </c>
      <c r="F2608" s="6" t="s">
        <v>60752</v>
      </c>
      <c r="G2608" s="6">
        <v>1</v>
      </c>
      <c r="H2608" s="6">
        <v>1</v>
      </c>
      <c r="I2608" s="7">
        <f>SUM(E2608:H2608)</f>
        <v>2</v>
      </c>
      <c r="J2608">
        <v>7.2159869750767021</v>
      </c>
    </row>
    <row r="2609" spans="1:10" x14ac:dyDescent="0.25">
      <c r="A2609" s="5">
        <v>0.54274193548387106</v>
      </c>
      <c r="B2609" s="6">
        <v>1.6071370338005509E-3</v>
      </c>
      <c r="C2609" s="6" t="s">
        <v>4846</v>
      </c>
      <c r="D2609" s="7" t="s">
        <v>4847</v>
      </c>
      <c r="E2609" s="5" t="s">
        <v>60752</v>
      </c>
      <c r="F2609" s="6" t="s">
        <v>60752</v>
      </c>
      <c r="G2609" s="6">
        <v>1</v>
      </c>
      <c r="H2609" s="6">
        <v>1</v>
      </c>
      <c r="I2609" s="7">
        <f>SUM(E2609:H2609)</f>
        <v>2</v>
      </c>
      <c r="J2609">
        <v>6.6748246571034393</v>
      </c>
    </row>
    <row r="2610" spans="1:10" x14ac:dyDescent="0.25">
      <c r="A2610" s="5">
        <v>-0.45080645161290328</v>
      </c>
      <c r="B2610" s="6">
        <v>1.0922337972892731E-2</v>
      </c>
      <c r="C2610" s="6" t="s">
        <v>10124</v>
      </c>
      <c r="D2610" s="7" t="s">
        <v>10125</v>
      </c>
      <c r="E2610" s="5">
        <v>1</v>
      </c>
      <c r="F2610" s="6" t="s">
        <v>60752</v>
      </c>
      <c r="G2610" s="6">
        <v>1</v>
      </c>
      <c r="H2610" s="6" t="s">
        <v>60752</v>
      </c>
      <c r="I2610" s="7">
        <f>SUM(E2610:H2610)</f>
        <v>2</v>
      </c>
      <c r="J2610">
        <v>6.631272464333108</v>
      </c>
    </row>
    <row r="2611" spans="1:10" x14ac:dyDescent="0.25">
      <c r="A2611" s="5">
        <v>-0.78427419354838712</v>
      </c>
      <c r="B2611" s="6">
        <v>1.7861373296205681E-7</v>
      </c>
      <c r="C2611" s="6" t="s">
        <v>102</v>
      </c>
      <c r="D2611" s="7" t="s">
        <v>103</v>
      </c>
      <c r="E2611" s="5" t="s">
        <v>60752</v>
      </c>
      <c r="F2611" s="6" t="s">
        <v>60752</v>
      </c>
      <c r="G2611" s="6">
        <v>1</v>
      </c>
      <c r="H2611" s="6">
        <v>1</v>
      </c>
      <c r="I2611" s="7">
        <f>SUM(E2611:H2611)</f>
        <v>2</v>
      </c>
      <c r="J2611">
        <v>6.2208950099095759</v>
      </c>
    </row>
    <row r="2612" spans="1:10" x14ac:dyDescent="0.25">
      <c r="A2612" s="5">
        <v>-0.52283496585898037</v>
      </c>
      <c r="B2612" s="6">
        <v>2.547396025589442E-3</v>
      </c>
      <c r="C2612" s="6" t="s">
        <v>5776</v>
      </c>
      <c r="D2612" s="7" t="s">
        <v>5777</v>
      </c>
      <c r="E2612" s="5" t="s">
        <v>60752</v>
      </c>
      <c r="F2612" s="6" t="s">
        <v>60752</v>
      </c>
      <c r="G2612" s="6">
        <v>1</v>
      </c>
      <c r="H2612" s="6">
        <v>1</v>
      </c>
      <c r="I2612" s="7">
        <f>SUM(E2612:H2612)</f>
        <v>2</v>
      </c>
      <c r="J2612">
        <v>4.9673206202357667</v>
      </c>
    </row>
    <row r="2613" spans="1:10" x14ac:dyDescent="0.25">
      <c r="A2613" s="5">
        <v>0.71008064516129044</v>
      </c>
      <c r="B2613" s="6">
        <v>7.6660329882822388E-6</v>
      </c>
      <c r="C2613" s="6" t="s">
        <v>576</v>
      </c>
      <c r="D2613" s="7" t="s">
        <v>577</v>
      </c>
      <c r="E2613" s="5" t="s">
        <v>60752</v>
      </c>
      <c r="F2613" s="6" t="s">
        <v>60752</v>
      </c>
      <c r="G2613" s="6">
        <v>1</v>
      </c>
      <c r="H2613" s="6">
        <v>1</v>
      </c>
      <c r="I2613" s="7">
        <f>SUM(E2613:H2613)</f>
        <v>2</v>
      </c>
      <c r="J2613">
        <v>8.0891199145395625</v>
      </c>
    </row>
    <row r="2614" spans="1:10" x14ac:dyDescent="0.25">
      <c r="A2614" s="5">
        <v>4.5564516129032263E-2</v>
      </c>
      <c r="B2614" s="6">
        <v>0.80770063267147441</v>
      </c>
      <c r="C2614" s="6" t="s">
        <v>54840</v>
      </c>
      <c r="D2614" s="7" t="s">
        <v>54841</v>
      </c>
      <c r="E2614" s="5" t="s">
        <v>60752</v>
      </c>
      <c r="F2614" s="6" t="s">
        <v>60752</v>
      </c>
      <c r="G2614" s="6">
        <v>1</v>
      </c>
      <c r="H2614" s="6">
        <v>1</v>
      </c>
      <c r="I2614" s="7">
        <f>SUM(E2614:H2614)</f>
        <v>2</v>
      </c>
      <c r="J2614">
        <v>9.5056197451355633</v>
      </c>
    </row>
    <row r="2615" spans="1:10" x14ac:dyDescent="0.25">
      <c r="A2615" s="5">
        <v>-0.27899881899174711</v>
      </c>
      <c r="B2615" s="6">
        <v>0.12852913444529759</v>
      </c>
      <c r="C2615" s="6" t="s">
        <v>25676</v>
      </c>
      <c r="D2615" s="7" t="s">
        <v>25677</v>
      </c>
      <c r="E2615" s="5" t="s">
        <v>60752</v>
      </c>
      <c r="F2615" s="6" t="s">
        <v>60752</v>
      </c>
      <c r="G2615" s="6">
        <v>1</v>
      </c>
      <c r="H2615" s="6">
        <v>1</v>
      </c>
      <c r="I2615" s="7">
        <f>SUM(E2615:H2615)</f>
        <v>2</v>
      </c>
      <c r="J2615">
        <v>4.3599702865163446</v>
      </c>
    </row>
    <row r="2616" spans="1:10" x14ac:dyDescent="0.25">
      <c r="A2616" s="5">
        <v>0.37862903225806449</v>
      </c>
      <c r="B2616" s="6">
        <v>3.5693416496648672E-2</v>
      </c>
      <c r="C2616" s="6" t="s">
        <v>15852</v>
      </c>
      <c r="D2616" s="7" t="s">
        <v>15853</v>
      </c>
      <c r="E2616" s="5" t="s">
        <v>60752</v>
      </c>
      <c r="F2616" s="6" t="s">
        <v>60752</v>
      </c>
      <c r="G2616" s="6">
        <v>1</v>
      </c>
      <c r="H2616" s="6">
        <v>1</v>
      </c>
      <c r="I2616" s="7">
        <f>SUM(E2616:H2616)</f>
        <v>2</v>
      </c>
      <c r="J2616">
        <v>5.7828397779845711</v>
      </c>
    </row>
    <row r="2617" spans="1:10" x14ac:dyDescent="0.25">
      <c r="A2617" s="5">
        <v>0.24919354838709681</v>
      </c>
      <c r="B2617" s="6">
        <v>0.17641550912218401</v>
      </c>
      <c r="C2617" s="6" t="s">
        <v>29064</v>
      </c>
      <c r="D2617" s="7" t="s">
        <v>29065</v>
      </c>
      <c r="E2617" s="5" t="s">
        <v>60752</v>
      </c>
      <c r="F2617" s="6" t="s">
        <v>60752</v>
      </c>
      <c r="G2617" s="6">
        <v>1</v>
      </c>
      <c r="H2617" s="6">
        <v>1</v>
      </c>
      <c r="I2617" s="7">
        <f>SUM(E2617:H2617)</f>
        <v>2</v>
      </c>
      <c r="J2617">
        <v>9.3478075877262992</v>
      </c>
    </row>
    <row r="2618" spans="1:10" x14ac:dyDescent="0.25">
      <c r="A2618" s="5">
        <v>0.52274079192709222</v>
      </c>
      <c r="B2618" s="6">
        <v>2.552785711804883E-3</v>
      </c>
      <c r="C2618" s="6" t="s">
        <v>5778</v>
      </c>
      <c r="D2618" s="7" t="s">
        <v>5779</v>
      </c>
      <c r="E2618" s="5" t="s">
        <v>60752</v>
      </c>
      <c r="F2618" s="6" t="s">
        <v>60752</v>
      </c>
      <c r="G2618" s="6">
        <v>1</v>
      </c>
      <c r="H2618" s="6">
        <v>1</v>
      </c>
      <c r="I2618" s="7">
        <f>SUM(E2618:H2618)</f>
        <v>2</v>
      </c>
      <c r="J2618">
        <v>4.298024767197365</v>
      </c>
    </row>
    <row r="2619" spans="1:10" x14ac:dyDescent="0.25">
      <c r="A2619" s="5">
        <v>7.580671409339966E-2</v>
      </c>
      <c r="B2619" s="6">
        <v>0.68524729859891487</v>
      </c>
      <c r="C2619" s="6" t="s">
        <v>50922</v>
      </c>
      <c r="D2619" s="7" t="s">
        <v>50923</v>
      </c>
      <c r="E2619" s="5">
        <v>1</v>
      </c>
      <c r="F2619" s="6" t="s">
        <v>60752</v>
      </c>
      <c r="G2619" s="6" t="s">
        <v>60752</v>
      </c>
      <c r="H2619" s="6">
        <v>1</v>
      </c>
      <c r="I2619" s="7">
        <f>SUM(E2619:H2619)</f>
        <v>2</v>
      </c>
      <c r="J2619">
        <v>4.2024769469849312</v>
      </c>
    </row>
    <row r="2620" spans="1:10" x14ac:dyDescent="0.25">
      <c r="A2620" s="5">
        <v>0.38145161290322588</v>
      </c>
      <c r="B2620" s="6">
        <v>3.4229547011015687E-2</v>
      </c>
      <c r="C2620" s="6" t="s">
        <v>15582</v>
      </c>
      <c r="D2620" s="7" t="s">
        <v>15583</v>
      </c>
      <c r="E2620" s="5" t="s">
        <v>60752</v>
      </c>
      <c r="F2620" s="6" t="s">
        <v>60752</v>
      </c>
      <c r="G2620" s="6">
        <v>1</v>
      </c>
      <c r="H2620" s="6">
        <v>1</v>
      </c>
      <c r="I2620" s="7">
        <f>SUM(E2620:H2620)</f>
        <v>2</v>
      </c>
      <c r="J2620">
        <v>7.2705551848033876</v>
      </c>
    </row>
    <row r="2621" spans="1:10" x14ac:dyDescent="0.25">
      <c r="A2621" s="5">
        <v>-0.69798387096774206</v>
      </c>
      <c r="B2621" s="6">
        <v>1.2702752587115239E-5</v>
      </c>
      <c r="C2621" s="6" t="s">
        <v>698</v>
      </c>
      <c r="D2621" s="7" t="s">
        <v>699</v>
      </c>
      <c r="E2621" s="5" t="s">
        <v>60752</v>
      </c>
      <c r="F2621" s="6" t="s">
        <v>60752</v>
      </c>
      <c r="G2621" s="6">
        <v>1</v>
      </c>
      <c r="H2621" s="6">
        <v>1</v>
      </c>
      <c r="I2621" s="7">
        <f>SUM(E2621:H2621)</f>
        <v>2</v>
      </c>
      <c r="J2621">
        <v>10.025800004393204</v>
      </c>
    </row>
    <row r="2622" spans="1:10" x14ac:dyDescent="0.25">
      <c r="A2622" s="5">
        <v>-0.72096774193548396</v>
      </c>
      <c r="B2622" s="6">
        <v>4.7602431930000898E-6</v>
      </c>
      <c r="C2622" s="6" t="s">
        <v>460</v>
      </c>
      <c r="D2622" s="7" t="s">
        <v>461</v>
      </c>
      <c r="E2622" s="5" t="s">
        <v>60752</v>
      </c>
      <c r="F2622" s="6" t="s">
        <v>60752</v>
      </c>
      <c r="G2622" s="6">
        <v>1</v>
      </c>
      <c r="H2622" s="6">
        <v>1</v>
      </c>
      <c r="I2622" s="7">
        <f>SUM(E2622:H2622)</f>
        <v>2</v>
      </c>
      <c r="J2622">
        <v>5.0668911342943757</v>
      </c>
    </row>
    <row r="2623" spans="1:10" x14ac:dyDescent="0.25">
      <c r="A2623" s="5">
        <v>-0.60120967741935494</v>
      </c>
      <c r="B2623" s="6">
        <v>3.4767950727660629E-4</v>
      </c>
      <c r="C2623" s="6" t="s">
        <v>2600</v>
      </c>
      <c r="D2623" s="7" t="s">
        <v>2601</v>
      </c>
      <c r="E2623" s="5" t="s">
        <v>60752</v>
      </c>
      <c r="F2623" s="6" t="s">
        <v>60752</v>
      </c>
      <c r="G2623" s="6">
        <v>1</v>
      </c>
      <c r="H2623" s="6">
        <v>1</v>
      </c>
      <c r="I2623" s="7">
        <f>SUM(E2623:H2623)</f>
        <v>2</v>
      </c>
      <c r="J2623">
        <v>10.754476199109634</v>
      </c>
    </row>
    <row r="2624" spans="1:10" x14ac:dyDescent="0.25">
      <c r="A2624" s="5">
        <v>0.53495058657510952</v>
      </c>
      <c r="B2624" s="6">
        <v>1.931064057597015E-3</v>
      </c>
      <c r="C2624" s="6" t="s">
        <v>5180</v>
      </c>
      <c r="D2624" s="7" t="s">
        <v>5181</v>
      </c>
      <c r="E2624" s="5" t="s">
        <v>60752</v>
      </c>
      <c r="F2624" s="6" t="s">
        <v>60752</v>
      </c>
      <c r="G2624" s="6">
        <v>1</v>
      </c>
      <c r="H2624" s="6">
        <v>1</v>
      </c>
      <c r="I2624" s="7">
        <f>SUM(E2624:H2624)</f>
        <v>2</v>
      </c>
      <c r="J2624">
        <v>4.6823749352110031</v>
      </c>
    </row>
    <row r="2625" spans="1:10" x14ac:dyDescent="0.25">
      <c r="A2625" s="5">
        <v>-0.62701612903225812</v>
      </c>
      <c r="B2625" s="6">
        <v>1.602728388574276E-4</v>
      </c>
      <c r="C2625" s="6" t="s">
        <v>1936</v>
      </c>
      <c r="D2625" s="7" t="s">
        <v>1937</v>
      </c>
      <c r="E2625" s="5" t="s">
        <v>60752</v>
      </c>
      <c r="F2625" s="6">
        <v>1</v>
      </c>
      <c r="G2625" s="6" t="s">
        <v>60752</v>
      </c>
      <c r="H2625" s="6">
        <v>1</v>
      </c>
      <c r="I2625" s="7">
        <f>SUM(E2625:H2625)</f>
        <v>2</v>
      </c>
      <c r="J2625">
        <v>5.8422571612307017</v>
      </c>
    </row>
    <row r="2626" spans="1:10" x14ac:dyDescent="0.25">
      <c r="A2626" s="5">
        <v>0.24485681701743031</v>
      </c>
      <c r="B2626" s="6">
        <v>0.18431167272496579</v>
      </c>
      <c r="C2626" s="6" t="s">
        <v>29574</v>
      </c>
      <c r="D2626" s="7" t="s">
        <v>29575</v>
      </c>
      <c r="E2626" s="5" t="s">
        <v>60752</v>
      </c>
      <c r="F2626" s="6" t="s">
        <v>60752</v>
      </c>
      <c r="G2626" s="6">
        <v>1</v>
      </c>
      <c r="H2626" s="6">
        <v>1</v>
      </c>
      <c r="I2626" s="7">
        <f>SUM(E2626:H2626)</f>
        <v>2</v>
      </c>
      <c r="J2626">
        <v>4.6411606122687958</v>
      </c>
    </row>
    <row r="2627" spans="1:10" x14ac:dyDescent="0.25">
      <c r="A2627" s="5">
        <v>0.22620967741935491</v>
      </c>
      <c r="B2627" s="6">
        <v>0.22107952744785561</v>
      </c>
      <c r="C2627" s="6" t="s">
        <v>31832</v>
      </c>
      <c r="D2627" s="7" t="s">
        <v>31833</v>
      </c>
      <c r="E2627" s="5" t="s">
        <v>60752</v>
      </c>
      <c r="F2627" s="6" t="s">
        <v>60752</v>
      </c>
      <c r="G2627" s="6">
        <v>1</v>
      </c>
      <c r="H2627" s="6">
        <v>1</v>
      </c>
      <c r="I2627" s="7">
        <f>SUM(E2627:H2627)</f>
        <v>2</v>
      </c>
      <c r="J2627">
        <v>6.5773941864276324</v>
      </c>
    </row>
    <row r="2628" spans="1:10" x14ac:dyDescent="0.25">
      <c r="A2628" s="5">
        <v>0.58279513673197003</v>
      </c>
      <c r="B2628" s="6">
        <v>5.8094550439077419E-4</v>
      </c>
      <c r="C2628" s="6" t="s">
        <v>3182</v>
      </c>
      <c r="D2628" s="7" t="s">
        <v>3183</v>
      </c>
      <c r="E2628" s="5" t="s">
        <v>60752</v>
      </c>
      <c r="F2628" s="6" t="s">
        <v>60752</v>
      </c>
      <c r="G2628" s="6">
        <v>1</v>
      </c>
      <c r="H2628" s="6">
        <v>1</v>
      </c>
      <c r="I2628" s="7">
        <f>SUM(E2628:H2628)</f>
        <v>2</v>
      </c>
      <c r="J2628">
        <v>3.7907503524736108</v>
      </c>
    </row>
    <row r="2629" spans="1:10" x14ac:dyDescent="0.25">
      <c r="A2629" s="5">
        <v>-0.54717741935483877</v>
      </c>
      <c r="B2629" s="6">
        <v>1.444760778363675E-3</v>
      </c>
      <c r="C2629" s="6" t="s">
        <v>4654</v>
      </c>
      <c r="D2629" s="7" t="s">
        <v>4655</v>
      </c>
      <c r="E2629" s="5" t="s">
        <v>60752</v>
      </c>
      <c r="F2629" s="6" t="s">
        <v>60752</v>
      </c>
      <c r="G2629" s="6">
        <v>1</v>
      </c>
      <c r="H2629" s="6">
        <v>1</v>
      </c>
      <c r="I2629" s="7">
        <f>SUM(E2629:H2629)</f>
        <v>2</v>
      </c>
      <c r="J2629">
        <v>8.8472919942677972</v>
      </c>
    </row>
    <row r="2630" spans="1:10" x14ac:dyDescent="0.25">
      <c r="A2630" s="5">
        <v>-0.64475806451612905</v>
      </c>
      <c r="B2630" s="6">
        <v>9.0310627736313946E-5</v>
      </c>
      <c r="C2630" s="6" t="s">
        <v>1526</v>
      </c>
      <c r="D2630" s="7" t="s">
        <v>1527</v>
      </c>
      <c r="E2630" s="5" t="s">
        <v>60752</v>
      </c>
      <c r="F2630" s="6" t="s">
        <v>60752</v>
      </c>
      <c r="G2630" s="6">
        <v>1</v>
      </c>
      <c r="H2630" s="6">
        <v>1</v>
      </c>
      <c r="I2630" s="7">
        <f>SUM(E2630:H2630)</f>
        <v>2</v>
      </c>
      <c r="J2630">
        <v>7.3000043053473815</v>
      </c>
    </row>
    <row r="2631" spans="1:10" x14ac:dyDescent="0.25">
      <c r="A2631" s="5">
        <v>0.44193548387096782</v>
      </c>
      <c r="B2631" s="6">
        <v>1.280532762876042E-2</v>
      </c>
      <c r="C2631" s="6" t="s">
        <v>10760</v>
      </c>
      <c r="D2631" s="7" t="s">
        <v>10761</v>
      </c>
      <c r="E2631" s="5" t="s">
        <v>60752</v>
      </c>
      <c r="F2631" s="6" t="s">
        <v>60752</v>
      </c>
      <c r="G2631" s="6">
        <v>1</v>
      </c>
      <c r="H2631" s="6">
        <v>1</v>
      </c>
      <c r="I2631" s="7">
        <f>SUM(E2631:H2631)</f>
        <v>2</v>
      </c>
      <c r="J2631">
        <v>6.1073648308817781</v>
      </c>
    </row>
    <row r="2632" spans="1:10" x14ac:dyDescent="0.25">
      <c r="A2632" s="5">
        <v>-0.37459677419354842</v>
      </c>
      <c r="B2632" s="6">
        <v>3.7871945756536983E-2</v>
      </c>
      <c r="C2632" s="6" t="s">
        <v>16220</v>
      </c>
      <c r="D2632" s="7" t="s">
        <v>16221</v>
      </c>
      <c r="E2632" s="5" t="s">
        <v>60752</v>
      </c>
      <c r="F2632" s="6" t="s">
        <v>60752</v>
      </c>
      <c r="G2632" s="6">
        <v>1</v>
      </c>
      <c r="H2632" s="6">
        <v>1</v>
      </c>
      <c r="I2632" s="7">
        <f>SUM(E2632:H2632)</f>
        <v>2</v>
      </c>
      <c r="J2632">
        <v>11.515621980431456</v>
      </c>
    </row>
    <row r="2633" spans="1:10" x14ac:dyDescent="0.25">
      <c r="A2633" s="5">
        <v>0.5395161290322581</v>
      </c>
      <c r="B2633" s="6">
        <v>1.7350017706922779E-3</v>
      </c>
      <c r="C2633" s="6" t="s">
        <v>4980</v>
      </c>
      <c r="D2633" s="7" t="s">
        <v>4981</v>
      </c>
      <c r="E2633" s="5" t="s">
        <v>60752</v>
      </c>
      <c r="F2633" s="6" t="s">
        <v>60752</v>
      </c>
      <c r="G2633" s="6">
        <v>1</v>
      </c>
      <c r="H2633" s="6">
        <v>1</v>
      </c>
      <c r="I2633" s="7">
        <f>SUM(E2633:H2633)</f>
        <v>2</v>
      </c>
      <c r="J2633">
        <v>6.1635716948951975</v>
      </c>
    </row>
    <row r="2634" spans="1:10" x14ac:dyDescent="0.25">
      <c r="A2634" s="5">
        <v>-8.5518361132941048E-2</v>
      </c>
      <c r="B2634" s="6">
        <v>0.64737006814898646</v>
      </c>
      <c r="C2634" s="6" t="s">
        <v>49698</v>
      </c>
      <c r="D2634" s="7" t="s">
        <v>49699</v>
      </c>
      <c r="E2634" s="5" t="s">
        <v>60752</v>
      </c>
      <c r="F2634" s="6" t="s">
        <v>60752</v>
      </c>
      <c r="G2634" s="6">
        <v>1</v>
      </c>
      <c r="H2634" s="6">
        <v>1</v>
      </c>
      <c r="I2634" s="7">
        <f>SUM(E2634:H2634)</f>
        <v>2</v>
      </c>
      <c r="J2634">
        <v>5.5747372828776207</v>
      </c>
    </row>
    <row r="2635" spans="1:10" x14ac:dyDescent="0.25">
      <c r="A2635" s="5">
        <v>0.45895915323301889</v>
      </c>
      <c r="B2635" s="6">
        <v>9.4027876989965353E-3</v>
      </c>
      <c r="C2635" s="6" t="s">
        <v>9596</v>
      </c>
      <c r="D2635" s="7" t="s">
        <v>9597</v>
      </c>
      <c r="E2635" s="5" t="s">
        <v>60752</v>
      </c>
      <c r="F2635" s="6" t="s">
        <v>60752</v>
      </c>
      <c r="G2635" s="6">
        <v>1</v>
      </c>
      <c r="H2635" s="6">
        <v>1</v>
      </c>
      <c r="I2635" s="7">
        <f>SUM(E2635:H2635)</f>
        <v>2</v>
      </c>
      <c r="J2635">
        <v>4.5255716145638027</v>
      </c>
    </row>
    <row r="2636" spans="1:10" x14ac:dyDescent="0.25">
      <c r="A2636" s="5">
        <v>-0.32298387096774189</v>
      </c>
      <c r="B2636" s="6">
        <v>7.6354142901971692E-2</v>
      </c>
      <c r="C2636" s="6" t="s">
        <v>21258</v>
      </c>
      <c r="D2636" s="7" t="s">
        <v>21259</v>
      </c>
      <c r="E2636" s="5" t="s">
        <v>60752</v>
      </c>
      <c r="F2636" s="6" t="s">
        <v>60752</v>
      </c>
      <c r="G2636" s="6">
        <v>1</v>
      </c>
      <c r="H2636" s="6">
        <v>1</v>
      </c>
      <c r="I2636" s="7">
        <f>SUM(E2636:H2636)</f>
        <v>2</v>
      </c>
      <c r="J2636">
        <v>6.0334674979332297</v>
      </c>
    </row>
    <row r="2637" spans="1:10" x14ac:dyDescent="0.25">
      <c r="A2637" s="5">
        <v>8.3636534305927254E-2</v>
      </c>
      <c r="B2637" s="6">
        <v>0.65464591419689233</v>
      </c>
      <c r="C2637" s="6" t="s">
        <v>49970</v>
      </c>
      <c r="D2637" s="7" t="s">
        <v>49971</v>
      </c>
      <c r="E2637" s="5" t="s">
        <v>60752</v>
      </c>
      <c r="F2637" s="6" t="s">
        <v>60752</v>
      </c>
      <c r="G2637" s="6">
        <v>1</v>
      </c>
      <c r="H2637" s="6">
        <v>1</v>
      </c>
      <c r="I2637" s="7">
        <f>SUM(E2637:H2637)</f>
        <v>2</v>
      </c>
      <c r="J2637">
        <v>4.4647035215489366</v>
      </c>
    </row>
    <row r="2638" spans="1:10" x14ac:dyDescent="0.25">
      <c r="A2638" s="5">
        <v>0.6419405966045576</v>
      </c>
      <c r="B2638" s="6">
        <v>9.9161777606014201E-5</v>
      </c>
      <c r="C2638" s="6" t="s">
        <v>1586</v>
      </c>
      <c r="D2638" s="7" t="s">
        <v>1587</v>
      </c>
      <c r="E2638" s="5" t="s">
        <v>60752</v>
      </c>
      <c r="F2638" s="6" t="s">
        <v>60752</v>
      </c>
      <c r="G2638" s="6">
        <v>1</v>
      </c>
      <c r="H2638" s="6">
        <v>1</v>
      </c>
      <c r="I2638" s="7">
        <f>SUM(E2638:H2638)</f>
        <v>2</v>
      </c>
      <c r="J2638">
        <v>4.6637992971291133</v>
      </c>
    </row>
    <row r="2639" spans="1:10" x14ac:dyDescent="0.25">
      <c r="A2639" s="5">
        <v>-0.26075034972629851</v>
      </c>
      <c r="B2639" s="6">
        <v>0.15654656792579061</v>
      </c>
      <c r="C2639" s="6" t="s">
        <v>27720</v>
      </c>
      <c r="D2639" s="7" t="s">
        <v>27721</v>
      </c>
      <c r="E2639" s="5">
        <v>1</v>
      </c>
      <c r="F2639" s="6" t="s">
        <v>60752</v>
      </c>
      <c r="G2639" s="6">
        <v>1</v>
      </c>
      <c r="H2639" s="6" t="s">
        <v>60752</v>
      </c>
      <c r="I2639" s="7">
        <f>SUM(E2639:H2639)</f>
        <v>2</v>
      </c>
      <c r="J2639">
        <v>4.0986553399270278</v>
      </c>
    </row>
    <row r="2640" spans="1:10" x14ac:dyDescent="0.25">
      <c r="A2640" s="5">
        <v>-0.35003528759397989</v>
      </c>
      <c r="B2640" s="6">
        <v>5.3558115047365053E-2</v>
      </c>
      <c r="C2640" s="6" t="s">
        <v>18580</v>
      </c>
      <c r="D2640" s="7" t="s">
        <v>18581</v>
      </c>
      <c r="E2640" s="5">
        <v>1</v>
      </c>
      <c r="F2640" s="6" t="s">
        <v>60752</v>
      </c>
      <c r="G2640" s="6">
        <v>1</v>
      </c>
      <c r="H2640" s="6" t="s">
        <v>60752</v>
      </c>
      <c r="I2640" s="7">
        <f>SUM(E2640:H2640)</f>
        <v>2</v>
      </c>
      <c r="J2640">
        <v>4.8851645015163934</v>
      </c>
    </row>
    <row r="2641" spans="1:10" x14ac:dyDescent="0.25">
      <c r="A2641" s="5">
        <v>0.37806230658911999</v>
      </c>
      <c r="B2641" s="6">
        <v>3.5993343333138937E-2</v>
      </c>
      <c r="C2641" s="6" t="s">
        <v>15918</v>
      </c>
      <c r="D2641" s="7" t="s">
        <v>15919</v>
      </c>
      <c r="E2641" s="5" t="s">
        <v>60752</v>
      </c>
      <c r="F2641" s="6" t="s">
        <v>60752</v>
      </c>
      <c r="G2641" s="6">
        <v>1</v>
      </c>
      <c r="H2641" s="6">
        <v>1</v>
      </c>
      <c r="I2641" s="7">
        <f>SUM(E2641:H2641)</f>
        <v>2</v>
      </c>
      <c r="J2641">
        <v>5.4551156888227261</v>
      </c>
    </row>
    <row r="2642" spans="1:10" x14ac:dyDescent="0.25">
      <c r="A2642" s="5">
        <v>0.23913701099450471</v>
      </c>
      <c r="B2642" s="6">
        <v>0.19510043765206639</v>
      </c>
      <c r="C2642" s="6" t="s">
        <v>30236</v>
      </c>
      <c r="D2642" s="7" t="s">
        <v>30237</v>
      </c>
      <c r="E2642" s="5" t="s">
        <v>60752</v>
      </c>
      <c r="F2642" s="6" t="s">
        <v>60752</v>
      </c>
      <c r="G2642" s="6">
        <v>1</v>
      </c>
      <c r="H2642" s="6">
        <v>1</v>
      </c>
      <c r="I2642" s="7">
        <f>SUM(E2642:H2642)</f>
        <v>2</v>
      </c>
      <c r="J2642">
        <v>4.8230154415663504</v>
      </c>
    </row>
    <row r="2643" spans="1:10" x14ac:dyDescent="0.25">
      <c r="A2643" s="5">
        <v>-0.43548387096774199</v>
      </c>
      <c r="B2643" s="6">
        <v>1.4339445564770509E-2</v>
      </c>
      <c r="C2643" s="6" t="s">
        <v>11250</v>
      </c>
      <c r="D2643" s="7" t="s">
        <v>11251</v>
      </c>
      <c r="E2643" s="5" t="s">
        <v>60752</v>
      </c>
      <c r="F2643" s="6" t="s">
        <v>60752</v>
      </c>
      <c r="G2643" s="6">
        <v>1</v>
      </c>
      <c r="H2643" s="6">
        <v>1</v>
      </c>
      <c r="I2643" s="7">
        <f>SUM(E2643:H2643)</f>
        <v>2</v>
      </c>
      <c r="J2643">
        <v>8.0881191256720673</v>
      </c>
    </row>
    <row r="2644" spans="1:10" x14ac:dyDescent="0.25">
      <c r="A2644" s="5">
        <v>0.18451857387691861</v>
      </c>
      <c r="B2644" s="6">
        <v>0.32036697514132478</v>
      </c>
      <c r="C2644" s="6" t="s">
        <v>37094</v>
      </c>
      <c r="D2644" s="7" t="s">
        <v>37095</v>
      </c>
      <c r="E2644" s="5" t="s">
        <v>60752</v>
      </c>
      <c r="F2644" s="6">
        <v>1</v>
      </c>
      <c r="G2644" s="6" t="s">
        <v>60752</v>
      </c>
      <c r="H2644" s="6">
        <v>1</v>
      </c>
      <c r="I2644" s="7">
        <f>SUM(E2644:H2644)</f>
        <v>2</v>
      </c>
      <c r="J2644">
        <v>3.8127656706833175</v>
      </c>
    </row>
    <row r="2645" spans="1:10" x14ac:dyDescent="0.25">
      <c r="A2645" s="5">
        <v>-0.45502222338659198</v>
      </c>
      <c r="B2645" s="6">
        <v>1.011264633240625E-2</v>
      </c>
      <c r="C2645" s="6" t="s">
        <v>9838</v>
      </c>
      <c r="D2645" s="7" t="s">
        <v>9839</v>
      </c>
      <c r="E2645" s="5" t="s">
        <v>60752</v>
      </c>
      <c r="F2645" s="6" t="s">
        <v>60752</v>
      </c>
      <c r="G2645" s="6">
        <v>1</v>
      </c>
      <c r="H2645" s="6">
        <v>1</v>
      </c>
      <c r="I2645" s="7">
        <f>SUM(E2645:H2645)</f>
        <v>2</v>
      </c>
      <c r="J2645">
        <v>4.4184808857927438</v>
      </c>
    </row>
    <row r="2646" spans="1:10" x14ac:dyDescent="0.25">
      <c r="A2646" s="5">
        <v>0.18145161290322581</v>
      </c>
      <c r="B2646" s="6">
        <v>0.32861648994589582</v>
      </c>
      <c r="C2646" s="6" t="s">
        <v>37480</v>
      </c>
      <c r="D2646" s="7" t="s">
        <v>37481</v>
      </c>
      <c r="E2646" s="5" t="s">
        <v>60752</v>
      </c>
      <c r="F2646" s="6" t="s">
        <v>60752</v>
      </c>
      <c r="G2646" s="6">
        <v>1</v>
      </c>
      <c r="H2646" s="6">
        <v>1</v>
      </c>
      <c r="I2646" s="7">
        <f>SUM(E2646:H2646)</f>
        <v>2</v>
      </c>
      <c r="J2646">
        <v>9.2804925463774595</v>
      </c>
    </row>
    <row r="2647" spans="1:10" x14ac:dyDescent="0.25">
      <c r="A2647" s="5">
        <v>-0.71250000000000002</v>
      </c>
      <c r="B2647" s="6">
        <v>6.9086146478504792E-6</v>
      </c>
      <c r="C2647" s="6" t="s">
        <v>536</v>
      </c>
      <c r="D2647" s="7" t="s">
        <v>537</v>
      </c>
      <c r="E2647" s="5" t="s">
        <v>60752</v>
      </c>
      <c r="F2647" s="6" t="s">
        <v>60752</v>
      </c>
      <c r="G2647" s="6">
        <v>1</v>
      </c>
      <c r="H2647" s="6">
        <v>1</v>
      </c>
      <c r="I2647" s="7">
        <f>SUM(E2647:H2647)</f>
        <v>2</v>
      </c>
      <c r="J2647">
        <v>7.1077601898506844</v>
      </c>
    </row>
    <row r="2648" spans="1:10" x14ac:dyDescent="0.25">
      <c r="A2648" s="5">
        <v>-0.3774193548387097</v>
      </c>
      <c r="B2648" s="6">
        <v>3.6336071085554963E-2</v>
      </c>
      <c r="C2648" s="6" t="s">
        <v>15970</v>
      </c>
      <c r="D2648" s="7" t="s">
        <v>15971</v>
      </c>
      <c r="E2648" s="5" t="s">
        <v>60752</v>
      </c>
      <c r="F2648" s="6" t="s">
        <v>60752</v>
      </c>
      <c r="G2648" s="6">
        <v>1</v>
      </c>
      <c r="H2648" s="6">
        <v>1</v>
      </c>
      <c r="I2648" s="7">
        <f>SUM(E2648:H2648)</f>
        <v>2</v>
      </c>
      <c r="J2648">
        <v>6.2976595098193302</v>
      </c>
    </row>
    <row r="2649" spans="1:10" x14ac:dyDescent="0.25">
      <c r="A2649" s="5">
        <v>0.25695847189473331</v>
      </c>
      <c r="B2649" s="6">
        <v>0.162879767464508</v>
      </c>
      <c r="C2649" s="6" t="s">
        <v>28154</v>
      </c>
      <c r="D2649" s="7" t="s">
        <v>28155</v>
      </c>
      <c r="E2649" s="5" t="s">
        <v>60752</v>
      </c>
      <c r="F2649" s="6" t="s">
        <v>60752</v>
      </c>
      <c r="G2649" s="6">
        <v>1</v>
      </c>
      <c r="H2649" s="6">
        <v>1</v>
      </c>
      <c r="I2649" s="7">
        <f>SUM(E2649:H2649)</f>
        <v>2</v>
      </c>
      <c r="J2649">
        <v>5.1203394587753763</v>
      </c>
    </row>
    <row r="2650" spans="1:10" x14ac:dyDescent="0.25">
      <c r="A2650" s="5">
        <v>2.379032258064516E-2</v>
      </c>
      <c r="B2650" s="6">
        <v>0.89891399218188606</v>
      </c>
      <c r="C2650" s="6" t="s">
        <v>57574</v>
      </c>
      <c r="D2650" s="7" t="s">
        <v>57575</v>
      </c>
      <c r="E2650" s="5">
        <v>1</v>
      </c>
      <c r="F2650" s="6" t="s">
        <v>60752</v>
      </c>
      <c r="G2650" s="6">
        <v>1</v>
      </c>
      <c r="H2650" s="6" t="s">
        <v>60752</v>
      </c>
      <c r="I2650" s="7">
        <f>SUM(E2650:H2650)</f>
        <v>2</v>
      </c>
      <c r="J2650">
        <v>6.4871249575251637</v>
      </c>
    </row>
    <row r="2651" spans="1:10" x14ac:dyDescent="0.25">
      <c r="A2651" s="5">
        <v>-0.1318548387096774</v>
      </c>
      <c r="B2651" s="6">
        <v>0.47952652602990598</v>
      </c>
      <c r="C2651" s="6" t="s">
        <v>43732</v>
      </c>
      <c r="D2651" s="7" t="s">
        <v>43733</v>
      </c>
      <c r="E2651" s="5">
        <v>1</v>
      </c>
      <c r="F2651" s="6" t="s">
        <v>60752</v>
      </c>
      <c r="G2651" s="6" t="s">
        <v>60752</v>
      </c>
      <c r="H2651" s="6">
        <v>1</v>
      </c>
      <c r="I2651" s="7">
        <f>SUM(E2651:H2651)</f>
        <v>2</v>
      </c>
      <c r="J2651">
        <v>9.5198893117012044</v>
      </c>
    </row>
    <row r="2652" spans="1:10" x14ac:dyDescent="0.25">
      <c r="A2652" s="5">
        <v>-0.43467741935483872</v>
      </c>
      <c r="B2652" s="6">
        <v>1.454157212083561E-2</v>
      </c>
      <c r="C2652" s="6" t="s">
        <v>11302</v>
      </c>
      <c r="D2652" s="7" t="s">
        <v>11303</v>
      </c>
      <c r="E2652" s="5" t="s">
        <v>60752</v>
      </c>
      <c r="F2652" s="6" t="s">
        <v>60752</v>
      </c>
      <c r="G2652" s="6">
        <v>1</v>
      </c>
      <c r="H2652" s="6">
        <v>1</v>
      </c>
      <c r="I2652" s="7">
        <f>SUM(E2652:H2652)</f>
        <v>2</v>
      </c>
      <c r="J2652">
        <v>9.9449469032326814</v>
      </c>
    </row>
    <row r="2653" spans="1:10" x14ac:dyDescent="0.25">
      <c r="A2653" s="5">
        <v>0.25685483870967751</v>
      </c>
      <c r="B2653" s="6">
        <v>0.16305538630281879</v>
      </c>
      <c r="C2653" s="6" t="s">
        <v>28176</v>
      </c>
      <c r="D2653" s="7" t="s">
        <v>28177</v>
      </c>
      <c r="E2653" s="5" t="s">
        <v>60752</v>
      </c>
      <c r="F2653" s="6" t="s">
        <v>60752</v>
      </c>
      <c r="G2653" s="6">
        <v>1</v>
      </c>
      <c r="H2653" s="6">
        <v>1</v>
      </c>
      <c r="I2653" s="7">
        <f>SUM(E2653:H2653)</f>
        <v>2</v>
      </c>
      <c r="J2653">
        <v>5.7366666532959565</v>
      </c>
    </row>
    <row r="2654" spans="1:10" x14ac:dyDescent="0.25">
      <c r="A2654" s="5">
        <v>0.55100058216380632</v>
      </c>
      <c r="B2654" s="6">
        <v>1.3164757535297921E-3</v>
      </c>
      <c r="C2654" s="6" t="s">
        <v>4484</v>
      </c>
      <c r="D2654" s="7" t="s">
        <v>4485</v>
      </c>
      <c r="E2654" s="5" t="s">
        <v>60752</v>
      </c>
      <c r="F2654" s="6">
        <v>1</v>
      </c>
      <c r="G2654" s="6">
        <v>1</v>
      </c>
      <c r="H2654" s="6" t="s">
        <v>60752</v>
      </c>
      <c r="I2654" s="7">
        <f>SUM(E2654:H2654)</f>
        <v>2</v>
      </c>
      <c r="J2654">
        <v>4.1816779143019902</v>
      </c>
    </row>
    <row r="2655" spans="1:10" x14ac:dyDescent="0.25">
      <c r="A2655" s="5">
        <v>-0.77701612903225814</v>
      </c>
      <c r="B2655" s="6">
        <v>2.74332848110491E-7</v>
      </c>
      <c r="C2655" s="6" t="s">
        <v>128</v>
      </c>
      <c r="D2655" s="7" t="s">
        <v>129</v>
      </c>
      <c r="E2655" s="5" t="s">
        <v>60752</v>
      </c>
      <c r="F2655" s="6" t="s">
        <v>60752</v>
      </c>
      <c r="G2655" s="6">
        <v>1</v>
      </c>
      <c r="H2655" s="6">
        <v>1</v>
      </c>
      <c r="I2655" s="7">
        <f>SUM(E2655:H2655)</f>
        <v>2</v>
      </c>
      <c r="J2655">
        <v>7.2219711752807605</v>
      </c>
    </row>
    <row r="2656" spans="1:10" x14ac:dyDescent="0.25">
      <c r="A2656" s="5">
        <v>-0.49717741935483878</v>
      </c>
      <c r="B2656" s="6">
        <v>4.4343928876252768E-3</v>
      </c>
      <c r="C2656" s="6" t="s">
        <v>7118</v>
      </c>
      <c r="D2656" s="7" t="s">
        <v>7119</v>
      </c>
      <c r="E2656" s="5" t="s">
        <v>60752</v>
      </c>
      <c r="F2656" s="6" t="s">
        <v>60752</v>
      </c>
      <c r="G2656" s="6">
        <v>1</v>
      </c>
      <c r="H2656" s="6">
        <v>1</v>
      </c>
      <c r="I2656" s="7">
        <f>SUM(E2656:H2656)</f>
        <v>2</v>
      </c>
      <c r="J2656">
        <v>6.3834088571502789</v>
      </c>
    </row>
    <row r="2657" spans="1:10" x14ac:dyDescent="0.25">
      <c r="A2657" s="5">
        <v>0.34314516129032258</v>
      </c>
      <c r="B2657" s="6">
        <v>5.8774520251631192E-2</v>
      </c>
      <c r="C2657" s="6" t="s">
        <v>19290</v>
      </c>
      <c r="D2657" s="7" t="s">
        <v>19291</v>
      </c>
      <c r="E2657" s="5">
        <v>1</v>
      </c>
      <c r="F2657" s="6" t="s">
        <v>60752</v>
      </c>
      <c r="G2657" s="6" t="s">
        <v>60752</v>
      </c>
      <c r="H2657" s="6">
        <v>1</v>
      </c>
      <c r="I2657" s="7">
        <f>SUM(E2657:H2657)</f>
        <v>2</v>
      </c>
      <c r="J2657">
        <v>6.275471909094029</v>
      </c>
    </row>
    <row r="2658" spans="1:10" x14ac:dyDescent="0.25">
      <c r="A2658" s="5">
        <v>-0.1459677419354839</v>
      </c>
      <c r="B2658" s="6">
        <v>0.43331800829865252</v>
      </c>
      <c r="C2658" s="6" t="s">
        <v>42022</v>
      </c>
      <c r="D2658" s="7" t="s">
        <v>42023</v>
      </c>
      <c r="E2658" s="5" t="s">
        <v>60752</v>
      </c>
      <c r="F2658" s="6">
        <v>1</v>
      </c>
      <c r="G2658" s="6" t="s">
        <v>60752</v>
      </c>
      <c r="H2658" s="6">
        <v>1</v>
      </c>
      <c r="I2658" s="7">
        <f>SUM(E2658:H2658)</f>
        <v>2</v>
      </c>
      <c r="J2658">
        <v>6.0299133352269862</v>
      </c>
    </row>
    <row r="2659" spans="1:10" x14ac:dyDescent="0.25">
      <c r="A2659" s="5">
        <v>-0.69354838709677435</v>
      </c>
      <c r="B2659" s="6">
        <v>1.519446373577672E-5</v>
      </c>
      <c r="C2659" s="6" t="s">
        <v>752</v>
      </c>
      <c r="D2659" s="7" t="s">
        <v>753</v>
      </c>
      <c r="E2659" s="5" t="s">
        <v>60752</v>
      </c>
      <c r="F2659" s="6" t="s">
        <v>60752</v>
      </c>
      <c r="G2659" s="6">
        <v>1</v>
      </c>
      <c r="H2659" s="6">
        <v>1</v>
      </c>
      <c r="I2659" s="7">
        <f>SUM(E2659:H2659)</f>
        <v>2</v>
      </c>
      <c r="J2659">
        <v>7.1440102643016994</v>
      </c>
    </row>
    <row r="2660" spans="1:10" x14ac:dyDescent="0.25">
      <c r="A2660" s="5">
        <v>-0.69475806451612909</v>
      </c>
      <c r="B2660" s="6">
        <v>1.4474583685324831E-5</v>
      </c>
      <c r="C2660" s="6" t="s">
        <v>732</v>
      </c>
      <c r="D2660" s="7" t="s">
        <v>733</v>
      </c>
      <c r="E2660" s="5" t="s">
        <v>60752</v>
      </c>
      <c r="F2660" s="6" t="s">
        <v>60752</v>
      </c>
      <c r="G2660" s="6">
        <v>1</v>
      </c>
      <c r="H2660" s="6">
        <v>1</v>
      </c>
      <c r="I2660" s="7">
        <f>SUM(E2660:H2660)</f>
        <v>2</v>
      </c>
      <c r="J2660">
        <v>5.642851194360806</v>
      </c>
    </row>
    <row r="2661" spans="1:10" x14ac:dyDescent="0.25">
      <c r="A2661" s="5">
        <v>-0.60000000000000009</v>
      </c>
      <c r="B2661" s="6">
        <v>3.5994976250327193E-4</v>
      </c>
      <c r="C2661" s="6" t="s">
        <v>2614</v>
      </c>
      <c r="D2661" s="7" t="s">
        <v>2615</v>
      </c>
      <c r="E2661" s="5" t="s">
        <v>60752</v>
      </c>
      <c r="F2661" s="6" t="s">
        <v>60752</v>
      </c>
      <c r="G2661" s="6">
        <v>1</v>
      </c>
      <c r="H2661" s="6">
        <v>1</v>
      </c>
      <c r="I2661" s="7">
        <f>SUM(E2661:H2661)</f>
        <v>2</v>
      </c>
      <c r="J2661">
        <v>8.8442944411272446</v>
      </c>
    </row>
    <row r="2662" spans="1:10" x14ac:dyDescent="0.25">
      <c r="A2662" s="5">
        <v>0.29326037843547381</v>
      </c>
      <c r="B2662" s="6">
        <v>0.10934680464366769</v>
      </c>
      <c r="C2662" s="6" t="s">
        <v>24224</v>
      </c>
      <c r="D2662" s="7" t="s">
        <v>24225</v>
      </c>
      <c r="E2662" s="5" t="s">
        <v>60752</v>
      </c>
      <c r="F2662" s="6">
        <v>1</v>
      </c>
      <c r="G2662" s="6" t="s">
        <v>60752</v>
      </c>
      <c r="H2662" s="6">
        <v>1</v>
      </c>
      <c r="I2662" s="7">
        <f>SUM(E2662:H2662)</f>
        <v>2</v>
      </c>
      <c r="J2662">
        <v>3.9765999616706473</v>
      </c>
    </row>
    <row r="2663" spans="1:10" x14ac:dyDescent="0.25">
      <c r="A2663" s="5">
        <v>0.50857745368130691</v>
      </c>
      <c r="B2663" s="6">
        <v>3.4845301248390419E-3</v>
      </c>
      <c r="C2663" s="6" t="s">
        <v>6548</v>
      </c>
      <c r="D2663" s="7" t="s">
        <v>6549</v>
      </c>
      <c r="E2663" s="5" t="s">
        <v>60752</v>
      </c>
      <c r="F2663" s="6" t="s">
        <v>60752</v>
      </c>
      <c r="G2663" s="6">
        <v>1</v>
      </c>
      <c r="H2663" s="6">
        <v>1</v>
      </c>
      <c r="I2663" s="7">
        <f>SUM(E2663:H2663)</f>
        <v>2</v>
      </c>
      <c r="J2663">
        <v>4.3938100047030959</v>
      </c>
    </row>
    <row r="2664" spans="1:10" x14ac:dyDescent="0.25">
      <c r="A2664" s="5">
        <v>0.55802069565043333</v>
      </c>
      <c r="B2664" s="6">
        <v>1.106625229991855E-3</v>
      </c>
      <c r="C2664" s="6" t="s">
        <v>4178</v>
      </c>
      <c r="D2664" s="7" t="s">
        <v>4179</v>
      </c>
      <c r="E2664" s="5" t="s">
        <v>60752</v>
      </c>
      <c r="F2664" s="6" t="s">
        <v>60752</v>
      </c>
      <c r="G2664" s="6">
        <v>1</v>
      </c>
      <c r="H2664" s="6">
        <v>1</v>
      </c>
      <c r="I2664" s="7">
        <f>SUM(E2664:H2664)</f>
        <v>2</v>
      </c>
      <c r="J2664">
        <v>4.2169840347981244</v>
      </c>
    </row>
    <row r="2665" spans="1:10" x14ac:dyDescent="0.25">
      <c r="A2665" s="5">
        <v>0.32177419354838721</v>
      </c>
      <c r="B2665" s="6">
        <v>7.7525514374778212E-2</v>
      </c>
      <c r="C2665" s="6" t="s">
        <v>21360</v>
      </c>
      <c r="D2665" s="7" t="s">
        <v>21361</v>
      </c>
      <c r="E2665" s="5" t="s">
        <v>60752</v>
      </c>
      <c r="F2665" s="6" t="s">
        <v>60752</v>
      </c>
      <c r="G2665" s="6">
        <v>1</v>
      </c>
      <c r="H2665" s="6">
        <v>1</v>
      </c>
      <c r="I2665" s="7">
        <f>SUM(E2665:H2665)</f>
        <v>2</v>
      </c>
      <c r="J2665">
        <v>6.313504294053363</v>
      </c>
    </row>
    <row r="2666" spans="1:10" x14ac:dyDescent="0.25">
      <c r="A2666" s="5">
        <v>0.52096774193548401</v>
      </c>
      <c r="B2666" s="6">
        <v>2.6561176887696558E-3</v>
      </c>
      <c r="C2666" s="6" t="s">
        <v>5888</v>
      </c>
      <c r="D2666" s="7" t="s">
        <v>5889</v>
      </c>
      <c r="E2666" s="5" t="s">
        <v>60752</v>
      </c>
      <c r="F2666" s="6" t="s">
        <v>60752</v>
      </c>
      <c r="G2666" s="6">
        <v>1</v>
      </c>
      <c r="H2666" s="6">
        <v>1</v>
      </c>
      <c r="I2666" s="7">
        <f>SUM(E2666:H2666)</f>
        <v>2</v>
      </c>
      <c r="J2666">
        <v>5.0122708419166342</v>
      </c>
    </row>
    <row r="2667" spans="1:10" x14ac:dyDescent="0.25">
      <c r="A2667" s="5">
        <v>0.28625314988878642</v>
      </c>
      <c r="B2667" s="6">
        <v>0.11848430503050381</v>
      </c>
      <c r="C2667" s="6" t="s">
        <v>24936</v>
      </c>
      <c r="D2667" s="7" t="s">
        <v>24937</v>
      </c>
      <c r="E2667" s="5" t="s">
        <v>60752</v>
      </c>
      <c r="F2667" s="6">
        <v>1</v>
      </c>
      <c r="G2667" s="6" t="s">
        <v>60752</v>
      </c>
      <c r="H2667" s="6">
        <v>1</v>
      </c>
      <c r="I2667" s="7">
        <f>SUM(E2667:H2667)</f>
        <v>2</v>
      </c>
      <c r="J2667">
        <v>4.0324336133044918</v>
      </c>
    </row>
    <row r="2668" spans="1:10" x14ac:dyDescent="0.25">
      <c r="A2668" s="5">
        <v>-0.44274193548387097</v>
      </c>
      <c r="B2668" s="6">
        <v>1.2623614650340389E-2</v>
      </c>
      <c r="C2668" s="6" t="s">
        <v>10690</v>
      </c>
      <c r="D2668" s="7" t="s">
        <v>10691</v>
      </c>
      <c r="E2668" s="5" t="s">
        <v>60752</v>
      </c>
      <c r="F2668" s="6" t="s">
        <v>60752</v>
      </c>
      <c r="G2668" s="6">
        <v>1</v>
      </c>
      <c r="H2668" s="6">
        <v>1</v>
      </c>
      <c r="I2668" s="7">
        <f>SUM(E2668:H2668)</f>
        <v>2</v>
      </c>
      <c r="J2668">
        <v>6.2955885257311417</v>
      </c>
    </row>
    <row r="2669" spans="1:10" x14ac:dyDescent="0.25">
      <c r="A2669" s="5">
        <v>-0.69637096774193563</v>
      </c>
      <c r="B2669" s="6">
        <v>1.356259617192766E-5</v>
      </c>
      <c r="C2669" s="6" t="s">
        <v>712</v>
      </c>
      <c r="D2669" s="7" t="s">
        <v>713</v>
      </c>
      <c r="E2669" s="5" t="s">
        <v>60752</v>
      </c>
      <c r="F2669" s="6" t="s">
        <v>60752</v>
      </c>
      <c r="G2669" s="6">
        <v>1</v>
      </c>
      <c r="H2669" s="6">
        <v>1</v>
      </c>
      <c r="I2669" s="7">
        <f>SUM(E2669:H2669)</f>
        <v>2</v>
      </c>
      <c r="J2669">
        <v>7.83707877091567</v>
      </c>
    </row>
    <row r="2670" spans="1:10" x14ac:dyDescent="0.25">
      <c r="A2670" s="5">
        <v>0.30967741935483878</v>
      </c>
      <c r="B2670" s="6">
        <v>9.0015035643319724E-2</v>
      </c>
      <c r="C2670" s="6" t="s">
        <v>22550</v>
      </c>
      <c r="D2670" s="7" t="s">
        <v>22551</v>
      </c>
      <c r="E2670" s="5" t="s">
        <v>60752</v>
      </c>
      <c r="F2670" s="6" t="s">
        <v>60752</v>
      </c>
      <c r="G2670" s="6">
        <v>1</v>
      </c>
      <c r="H2670" s="6">
        <v>1</v>
      </c>
      <c r="I2670" s="7">
        <f>SUM(E2670:H2670)</f>
        <v>2</v>
      </c>
      <c r="J2670">
        <v>10.730553259278508</v>
      </c>
    </row>
    <row r="2671" spans="1:10" x14ac:dyDescent="0.25">
      <c r="A2671" s="5">
        <v>-0.54274193548387106</v>
      </c>
      <c r="B2671" s="6">
        <v>1.607137033800549E-3</v>
      </c>
      <c r="C2671" s="6" t="s">
        <v>4848</v>
      </c>
      <c r="D2671" s="7" t="s">
        <v>4849</v>
      </c>
      <c r="E2671" s="5" t="s">
        <v>60752</v>
      </c>
      <c r="F2671" s="6" t="s">
        <v>60752</v>
      </c>
      <c r="G2671" s="6">
        <v>1</v>
      </c>
      <c r="H2671" s="6">
        <v>1</v>
      </c>
      <c r="I2671" s="7">
        <f>SUM(E2671:H2671)</f>
        <v>2</v>
      </c>
      <c r="J2671">
        <v>6.5153947902327189</v>
      </c>
    </row>
    <row r="2672" spans="1:10" x14ac:dyDescent="0.25">
      <c r="A2672" s="5">
        <v>6.1693548387096779E-2</v>
      </c>
      <c r="B2672" s="6">
        <v>0.74163139645798093</v>
      </c>
      <c r="C2672" s="6" t="s">
        <v>52718</v>
      </c>
      <c r="D2672" s="7" t="s">
        <v>52719</v>
      </c>
      <c r="E2672" s="5" t="s">
        <v>60752</v>
      </c>
      <c r="F2672" s="6" t="s">
        <v>60752</v>
      </c>
      <c r="G2672" s="6">
        <v>1</v>
      </c>
      <c r="H2672" s="6">
        <v>1</v>
      </c>
      <c r="I2672" s="7">
        <f>SUM(E2672:H2672)</f>
        <v>2</v>
      </c>
      <c r="J2672">
        <v>9.4242373600598572</v>
      </c>
    </row>
    <row r="2673" spans="1:10" x14ac:dyDescent="0.25">
      <c r="A2673" s="5">
        <v>0.42546952912773872</v>
      </c>
      <c r="B2673" s="6">
        <v>1.7022910367515201E-2</v>
      </c>
      <c r="C2673" s="6" t="s">
        <v>12014</v>
      </c>
      <c r="D2673" s="7" t="s">
        <v>12015</v>
      </c>
      <c r="E2673" s="5" t="s">
        <v>60752</v>
      </c>
      <c r="F2673" s="6" t="s">
        <v>60752</v>
      </c>
      <c r="G2673" s="6">
        <v>1</v>
      </c>
      <c r="H2673" s="6">
        <v>1</v>
      </c>
      <c r="I2673" s="7">
        <f>SUM(E2673:H2673)</f>
        <v>2</v>
      </c>
      <c r="J2673">
        <v>4.1208391438916703</v>
      </c>
    </row>
    <row r="2674" spans="1:10" x14ac:dyDescent="0.25">
      <c r="A2674" s="5">
        <v>-0.44879032258064522</v>
      </c>
      <c r="B2674" s="6">
        <v>1.1328430846394471E-2</v>
      </c>
      <c r="C2674" s="6" t="s">
        <v>10268</v>
      </c>
      <c r="D2674" s="7" t="s">
        <v>10269</v>
      </c>
      <c r="E2674" s="5" t="s">
        <v>60752</v>
      </c>
      <c r="F2674" s="6" t="s">
        <v>60752</v>
      </c>
      <c r="G2674" s="6">
        <v>1</v>
      </c>
      <c r="H2674" s="6">
        <v>1</v>
      </c>
      <c r="I2674" s="7">
        <f>SUM(E2674:H2674)</f>
        <v>2</v>
      </c>
      <c r="J2674">
        <v>6.8891282349961784</v>
      </c>
    </row>
    <row r="2675" spans="1:10" x14ac:dyDescent="0.25">
      <c r="A2675" s="5">
        <v>9.7580645161290336E-2</v>
      </c>
      <c r="B2675" s="6">
        <v>0.60151129972748951</v>
      </c>
      <c r="C2675" s="6" t="s">
        <v>48142</v>
      </c>
      <c r="D2675" s="7" t="s">
        <v>48143</v>
      </c>
      <c r="E2675" s="5" t="s">
        <v>60752</v>
      </c>
      <c r="F2675" s="6" t="s">
        <v>60752</v>
      </c>
      <c r="G2675" s="6">
        <v>1</v>
      </c>
      <c r="H2675" s="6">
        <v>1</v>
      </c>
      <c r="I2675" s="7">
        <f>SUM(E2675:H2675)</f>
        <v>2</v>
      </c>
      <c r="J2675">
        <v>6.6166221838460286</v>
      </c>
    </row>
    <row r="2676" spans="1:10" x14ac:dyDescent="0.25">
      <c r="A2676" s="5">
        <v>0.3774193548387097</v>
      </c>
      <c r="B2676" s="6">
        <v>3.6336071085554963E-2</v>
      </c>
      <c r="C2676" s="6" t="s">
        <v>15972</v>
      </c>
      <c r="D2676" s="7" t="s">
        <v>15973</v>
      </c>
      <c r="E2676" s="5" t="s">
        <v>60752</v>
      </c>
      <c r="F2676" s="6" t="s">
        <v>60752</v>
      </c>
      <c r="G2676" s="6">
        <v>1</v>
      </c>
      <c r="H2676" s="6">
        <v>1</v>
      </c>
      <c r="I2676" s="7">
        <f>SUM(E2676:H2676)</f>
        <v>2</v>
      </c>
      <c r="J2676">
        <v>5.8292425423162237</v>
      </c>
    </row>
    <row r="2677" spans="1:10" x14ac:dyDescent="0.25">
      <c r="A2677" s="5">
        <v>0.72338709677419355</v>
      </c>
      <c r="B2677" s="6">
        <v>4.2691480183637107E-6</v>
      </c>
      <c r="C2677" s="6" t="s">
        <v>430</v>
      </c>
      <c r="D2677" s="7" t="s">
        <v>431</v>
      </c>
      <c r="E2677" s="5" t="s">
        <v>60752</v>
      </c>
      <c r="F2677" s="6" t="s">
        <v>60752</v>
      </c>
      <c r="G2677" s="6">
        <v>1</v>
      </c>
      <c r="H2677" s="6">
        <v>1</v>
      </c>
      <c r="I2677" s="7">
        <f>SUM(E2677:H2677)</f>
        <v>2</v>
      </c>
      <c r="J2677">
        <v>11.264140458298515</v>
      </c>
    </row>
    <row r="2678" spans="1:10" x14ac:dyDescent="0.25">
      <c r="A2678" s="5">
        <v>1.653225806451613E-2</v>
      </c>
      <c r="B2678" s="6">
        <v>0.92966133346618207</v>
      </c>
      <c r="C2678" s="6" t="s">
        <v>58496</v>
      </c>
      <c r="D2678" s="7" t="s">
        <v>58497</v>
      </c>
      <c r="E2678" s="5" t="s">
        <v>60752</v>
      </c>
      <c r="F2678" s="6" t="s">
        <v>60752</v>
      </c>
      <c r="G2678" s="6">
        <v>1</v>
      </c>
      <c r="H2678" s="6">
        <v>1</v>
      </c>
      <c r="I2678" s="7">
        <f>SUM(E2678:H2678)</f>
        <v>2</v>
      </c>
      <c r="J2678">
        <v>5.7040568250593964</v>
      </c>
    </row>
    <row r="2679" spans="1:10" x14ac:dyDescent="0.25">
      <c r="A2679" s="5">
        <v>-0.14082688454372119</v>
      </c>
      <c r="B2679" s="6">
        <v>0.4498608178815775</v>
      </c>
      <c r="C2679" s="6" t="s">
        <v>42610</v>
      </c>
      <c r="D2679" s="7" t="s">
        <v>42611</v>
      </c>
      <c r="E2679" s="5" t="s">
        <v>60752</v>
      </c>
      <c r="F2679" s="6">
        <v>1</v>
      </c>
      <c r="G2679" s="6" t="s">
        <v>60752</v>
      </c>
      <c r="H2679" s="6">
        <v>1</v>
      </c>
      <c r="I2679" s="7">
        <f>SUM(E2679:H2679)</f>
        <v>2</v>
      </c>
      <c r="J2679">
        <v>4.1272899210691163</v>
      </c>
    </row>
    <row r="2680" spans="1:10" x14ac:dyDescent="0.25">
      <c r="A2680" s="5">
        <v>0.35564516129032259</v>
      </c>
      <c r="B2680" s="6">
        <v>4.958732291684792E-2</v>
      </c>
      <c r="C2680" s="6" t="s">
        <v>18086</v>
      </c>
      <c r="D2680" s="7" t="s">
        <v>18087</v>
      </c>
      <c r="E2680" s="5" t="s">
        <v>60752</v>
      </c>
      <c r="F2680" s="6" t="s">
        <v>60752</v>
      </c>
      <c r="G2680" s="6">
        <v>1</v>
      </c>
      <c r="H2680" s="6">
        <v>1</v>
      </c>
      <c r="I2680" s="7">
        <f>SUM(E2680:H2680)</f>
        <v>2</v>
      </c>
      <c r="J2680">
        <v>8.836413233514671</v>
      </c>
    </row>
    <row r="2681" spans="1:10" x14ac:dyDescent="0.25">
      <c r="A2681" s="5">
        <v>0.41693548387096779</v>
      </c>
      <c r="B2681" s="6">
        <v>1.9627299942969471E-2</v>
      </c>
      <c r="C2681" s="6" t="s">
        <v>12728</v>
      </c>
      <c r="D2681" s="7" t="s">
        <v>12729</v>
      </c>
      <c r="E2681" s="5" t="s">
        <v>60752</v>
      </c>
      <c r="F2681" s="6" t="s">
        <v>60752</v>
      </c>
      <c r="G2681" s="6">
        <v>1</v>
      </c>
      <c r="H2681" s="6">
        <v>1</v>
      </c>
      <c r="I2681" s="7">
        <f>SUM(E2681:H2681)</f>
        <v>2</v>
      </c>
      <c r="J2681">
        <v>4.9984809579526654</v>
      </c>
    </row>
    <row r="2682" spans="1:10" x14ac:dyDescent="0.25">
      <c r="A2682" s="5">
        <v>-0.44193548387096782</v>
      </c>
      <c r="B2682" s="6">
        <v>1.280532762876042E-2</v>
      </c>
      <c r="C2682" s="6" t="s">
        <v>10762</v>
      </c>
      <c r="D2682" s="7" t="s">
        <v>10763</v>
      </c>
      <c r="E2682" s="5" t="s">
        <v>60752</v>
      </c>
      <c r="F2682" s="6" t="s">
        <v>60752</v>
      </c>
      <c r="G2682" s="6">
        <v>1</v>
      </c>
      <c r="H2682" s="6">
        <v>1</v>
      </c>
      <c r="I2682" s="7">
        <f>SUM(E2682:H2682)</f>
        <v>2</v>
      </c>
      <c r="J2682">
        <v>8.241464973350709</v>
      </c>
    </row>
    <row r="2683" spans="1:10" x14ac:dyDescent="0.25">
      <c r="A2683" s="5">
        <v>0.37871996728581631</v>
      </c>
      <c r="B2683" s="6">
        <v>3.5645479641874152E-2</v>
      </c>
      <c r="C2683" s="6" t="s">
        <v>15830</v>
      </c>
      <c r="D2683" s="7" t="s">
        <v>15831</v>
      </c>
      <c r="E2683" s="5" t="s">
        <v>60752</v>
      </c>
      <c r="F2683" s="6" t="s">
        <v>60752</v>
      </c>
      <c r="G2683" s="6">
        <v>1</v>
      </c>
      <c r="H2683" s="6">
        <v>1</v>
      </c>
      <c r="I2683" s="7">
        <f>SUM(E2683:H2683)</f>
        <v>2</v>
      </c>
      <c r="J2683">
        <v>3.8354541509389128</v>
      </c>
    </row>
    <row r="2684" spans="1:10" x14ac:dyDescent="0.25">
      <c r="A2684" s="5">
        <v>0.45604838709677431</v>
      </c>
      <c r="B2684" s="6">
        <v>9.9234056741035019E-3</v>
      </c>
      <c r="C2684" s="6" t="s">
        <v>9782</v>
      </c>
      <c r="D2684" s="7" t="s">
        <v>9783</v>
      </c>
      <c r="E2684" s="5" t="s">
        <v>60752</v>
      </c>
      <c r="F2684" s="6" t="s">
        <v>60752</v>
      </c>
      <c r="G2684" s="6">
        <v>1</v>
      </c>
      <c r="H2684" s="6">
        <v>1</v>
      </c>
      <c r="I2684" s="7">
        <f>SUM(E2684:H2684)</f>
        <v>2</v>
      </c>
      <c r="J2684">
        <v>11.511794043489765</v>
      </c>
    </row>
    <row r="2685" spans="1:10" x14ac:dyDescent="0.25">
      <c r="A2685" s="5">
        <v>-0.27934335240839919</v>
      </c>
      <c r="B2685" s="6">
        <v>0.12803834122953281</v>
      </c>
      <c r="C2685" s="6" t="s">
        <v>25630</v>
      </c>
      <c r="D2685" s="7" t="s">
        <v>25631</v>
      </c>
      <c r="E2685" s="5" t="s">
        <v>60752</v>
      </c>
      <c r="F2685" s="6">
        <v>1</v>
      </c>
      <c r="G2685" s="6" t="s">
        <v>60752</v>
      </c>
      <c r="H2685" s="6">
        <v>1</v>
      </c>
      <c r="I2685" s="7">
        <f>SUM(E2685:H2685)</f>
        <v>2</v>
      </c>
      <c r="J2685">
        <v>3.8017296066736725</v>
      </c>
    </row>
    <row r="2686" spans="1:10" x14ac:dyDescent="0.25">
      <c r="A2686" s="5">
        <v>0.61290322580645162</v>
      </c>
      <c r="B2686" s="6">
        <v>2.4683421450174409E-4</v>
      </c>
      <c r="C2686" s="6" t="s">
        <v>2278</v>
      </c>
      <c r="D2686" s="7" t="s">
        <v>2279</v>
      </c>
      <c r="E2686" s="5" t="s">
        <v>60752</v>
      </c>
      <c r="F2686" s="6" t="s">
        <v>60752</v>
      </c>
      <c r="G2686" s="6">
        <v>1</v>
      </c>
      <c r="H2686" s="6">
        <v>1</v>
      </c>
      <c r="I2686" s="7">
        <f>SUM(E2686:H2686)</f>
        <v>2</v>
      </c>
      <c r="J2686">
        <v>11.514407982149327</v>
      </c>
    </row>
    <row r="2687" spans="1:10" x14ac:dyDescent="0.25">
      <c r="A2687" s="5">
        <v>-0.1459677419354839</v>
      </c>
      <c r="B2687" s="6">
        <v>0.43331800829865252</v>
      </c>
      <c r="C2687" s="6" t="s">
        <v>42024</v>
      </c>
      <c r="D2687" s="7" t="s">
        <v>42025</v>
      </c>
      <c r="E2687" s="5" t="s">
        <v>60752</v>
      </c>
      <c r="F2687" s="6" t="s">
        <v>60752</v>
      </c>
      <c r="G2687" s="6">
        <v>1</v>
      </c>
      <c r="H2687" s="6">
        <v>1</v>
      </c>
      <c r="I2687" s="7">
        <f>SUM(E2687:H2687)</f>
        <v>2</v>
      </c>
      <c r="J2687">
        <v>5.4919902252466217</v>
      </c>
    </row>
    <row r="2688" spans="1:10" x14ac:dyDescent="0.25">
      <c r="A2688" s="5">
        <v>0.5312936199101066</v>
      </c>
      <c r="B2688" s="6">
        <v>2.1017230434630849E-3</v>
      </c>
      <c r="C2688" s="6" t="s">
        <v>5366</v>
      </c>
      <c r="D2688" s="7" t="s">
        <v>5367</v>
      </c>
      <c r="E2688" s="5" t="s">
        <v>60752</v>
      </c>
      <c r="F2688" s="6" t="s">
        <v>60752</v>
      </c>
      <c r="G2688" s="6">
        <v>1</v>
      </c>
      <c r="H2688" s="6">
        <v>1</v>
      </c>
      <c r="I2688" s="7">
        <f>SUM(E2688:H2688)</f>
        <v>2</v>
      </c>
      <c r="J2688">
        <v>4.0738970109666406</v>
      </c>
    </row>
    <row r="2689" spans="1:10" x14ac:dyDescent="0.25">
      <c r="A2689" s="5">
        <v>0.17862903225806451</v>
      </c>
      <c r="B2689" s="6">
        <v>0.33632282215057591</v>
      </c>
      <c r="C2689" s="6" t="s">
        <v>37818</v>
      </c>
      <c r="D2689" s="7" t="s">
        <v>37819</v>
      </c>
      <c r="E2689" s="5" t="s">
        <v>60752</v>
      </c>
      <c r="F2689" s="6">
        <v>1</v>
      </c>
      <c r="G2689" s="6" t="s">
        <v>60752</v>
      </c>
      <c r="H2689" s="6">
        <v>1</v>
      </c>
      <c r="I2689" s="7">
        <f>SUM(E2689:H2689)</f>
        <v>2</v>
      </c>
      <c r="J2689">
        <v>7.5590032862789203</v>
      </c>
    </row>
    <row r="2690" spans="1:10" x14ac:dyDescent="0.25">
      <c r="A2690" s="5">
        <v>0.47711478132294077</v>
      </c>
      <c r="B2690" s="6">
        <v>6.6485943653211907E-3</v>
      </c>
      <c r="C2690" s="6" t="s">
        <v>8368</v>
      </c>
      <c r="D2690" s="7" t="s">
        <v>8369</v>
      </c>
      <c r="E2690" s="5" t="s">
        <v>60752</v>
      </c>
      <c r="F2690" s="6" t="s">
        <v>60752</v>
      </c>
      <c r="G2690" s="6">
        <v>1</v>
      </c>
      <c r="H2690" s="6">
        <v>1</v>
      </c>
      <c r="I2690" s="7">
        <f>SUM(E2690:H2690)</f>
        <v>2</v>
      </c>
      <c r="J2690">
        <v>4.0587082561237482</v>
      </c>
    </row>
    <row r="2691" spans="1:10" x14ac:dyDescent="0.25">
      <c r="A2691" s="5">
        <v>0.2137096774193549</v>
      </c>
      <c r="B2691" s="6">
        <v>0.24834241043069949</v>
      </c>
      <c r="C2691" s="6" t="s">
        <v>33424</v>
      </c>
      <c r="D2691" s="7" t="s">
        <v>33425</v>
      </c>
      <c r="E2691" s="5" t="s">
        <v>60752</v>
      </c>
      <c r="F2691" s="6">
        <v>1</v>
      </c>
      <c r="G2691" s="6" t="s">
        <v>60752</v>
      </c>
      <c r="H2691" s="6">
        <v>1</v>
      </c>
      <c r="I2691" s="7">
        <f>SUM(E2691:H2691)</f>
        <v>2</v>
      </c>
      <c r="J2691">
        <v>4.868675650038262</v>
      </c>
    </row>
    <row r="2692" spans="1:10" x14ac:dyDescent="0.25">
      <c r="A2692" s="5">
        <v>-0.76048387096774206</v>
      </c>
      <c r="B2692" s="6">
        <v>6.8900052233728786E-7</v>
      </c>
      <c r="C2692" s="6" t="s">
        <v>208</v>
      </c>
      <c r="D2692" s="7" t="s">
        <v>209</v>
      </c>
      <c r="E2692" s="5" t="s">
        <v>60752</v>
      </c>
      <c r="F2692" s="6" t="s">
        <v>60752</v>
      </c>
      <c r="G2692" s="6">
        <v>1</v>
      </c>
      <c r="H2692" s="6">
        <v>1</v>
      </c>
      <c r="I2692" s="7">
        <f>SUM(E2692:H2692)</f>
        <v>2</v>
      </c>
      <c r="J2692">
        <v>8.5946319241733118</v>
      </c>
    </row>
    <row r="2693" spans="1:10" x14ac:dyDescent="0.25">
      <c r="A2693" s="5">
        <v>2.8225806451612909E-2</v>
      </c>
      <c r="B2693" s="6">
        <v>0.88019164650259563</v>
      </c>
      <c r="C2693" s="6" t="s">
        <v>56988</v>
      </c>
      <c r="D2693" s="7" t="s">
        <v>56989</v>
      </c>
      <c r="E2693" s="5" t="s">
        <v>60752</v>
      </c>
      <c r="F2693" s="6" t="s">
        <v>60752</v>
      </c>
      <c r="G2693" s="6">
        <v>1</v>
      </c>
      <c r="H2693" s="6">
        <v>1</v>
      </c>
      <c r="I2693" s="7">
        <f>SUM(E2693:H2693)</f>
        <v>2</v>
      </c>
      <c r="J2693">
        <v>7.8962346537076415</v>
      </c>
    </row>
    <row r="2694" spans="1:10" x14ac:dyDescent="0.25">
      <c r="A2694" s="5">
        <v>0.24032258064516129</v>
      </c>
      <c r="B2694" s="6">
        <v>0.1928289730784308</v>
      </c>
      <c r="C2694" s="6" t="s">
        <v>30108</v>
      </c>
      <c r="D2694" s="7" t="s">
        <v>30109</v>
      </c>
      <c r="E2694" s="5" t="s">
        <v>60752</v>
      </c>
      <c r="F2694" s="6" t="s">
        <v>60752</v>
      </c>
      <c r="G2694" s="6">
        <v>1</v>
      </c>
      <c r="H2694" s="6">
        <v>1</v>
      </c>
      <c r="I2694" s="7">
        <f>SUM(E2694:H2694)</f>
        <v>2</v>
      </c>
      <c r="J2694">
        <v>6.0339236412470383</v>
      </c>
    </row>
    <row r="2695" spans="1:10" x14ac:dyDescent="0.25">
      <c r="A2695" s="5">
        <v>0.44798387096774189</v>
      </c>
      <c r="B2695" s="6">
        <v>1.149438329429441E-2</v>
      </c>
      <c r="C2695" s="6" t="s">
        <v>10326</v>
      </c>
      <c r="D2695" s="7" t="s">
        <v>10327</v>
      </c>
      <c r="E2695" s="5" t="s">
        <v>60752</v>
      </c>
      <c r="F2695" s="6" t="s">
        <v>60752</v>
      </c>
      <c r="G2695" s="6">
        <v>1</v>
      </c>
      <c r="H2695" s="6">
        <v>1</v>
      </c>
      <c r="I2695" s="7">
        <f>SUM(E2695:H2695)</f>
        <v>2</v>
      </c>
      <c r="J2695">
        <v>5.5812353184318901</v>
      </c>
    </row>
    <row r="2696" spans="1:10" x14ac:dyDescent="0.25">
      <c r="A2696" s="5">
        <v>0.68750000000000011</v>
      </c>
      <c r="B2696" s="6">
        <v>1.9301500217996162E-5</v>
      </c>
      <c r="C2696" s="6" t="s">
        <v>836</v>
      </c>
      <c r="D2696" s="7" t="s">
        <v>837</v>
      </c>
      <c r="E2696" s="5" t="s">
        <v>60752</v>
      </c>
      <c r="F2696" s="6" t="s">
        <v>60752</v>
      </c>
      <c r="G2696" s="6">
        <v>1</v>
      </c>
      <c r="H2696" s="6">
        <v>1</v>
      </c>
      <c r="I2696" s="7">
        <f>SUM(E2696:H2696)</f>
        <v>2</v>
      </c>
      <c r="J2696">
        <v>6.462765644196856</v>
      </c>
    </row>
    <row r="2697" spans="1:10" x14ac:dyDescent="0.25">
      <c r="A2697" s="5">
        <v>0.2205645161290323</v>
      </c>
      <c r="B2697" s="6">
        <v>0.2331285574466507</v>
      </c>
      <c r="C2697" s="6" t="s">
        <v>32548</v>
      </c>
      <c r="D2697" s="7" t="s">
        <v>32549</v>
      </c>
      <c r="E2697" s="5" t="s">
        <v>60752</v>
      </c>
      <c r="F2697" s="6" t="s">
        <v>60752</v>
      </c>
      <c r="G2697" s="6">
        <v>1</v>
      </c>
      <c r="H2697" s="6">
        <v>1</v>
      </c>
      <c r="I2697" s="7">
        <f>SUM(E2697:H2697)</f>
        <v>2</v>
      </c>
      <c r="J2697">
        <v>5.4291611860473834</v>
      </c>
    </row>
    <row r="2698" spans="1:10" x14ac:dyDescent="0.25">
      <c r="A2698" s="5">
        <v>0.57500000000000007</v>
      </c>
      <c r="B2698" s="6">
        <v>7.1545421465568594E-4</v>
      </c>
      <c r="C2698" s="6" t="s">
        <v>3456</v>
      </c>
      <c r="D2698" s="7" t="s">
        <v>3457</v>
      </c>
      <c r="E2698" s="5" t="s">
        <v>60752</v>
      </c>
      <c r="F2698" s="6" t="s">
        <v>60752</v>
      </c>
      <c r="G2698" s="6">
        <v>1</v>
      </c>
      <c r="H2698" s="6">
        <v>1</v>
      </c>
      <c r="I2698" s="7">
        <f>SUM(E2698:H2698)</f>
        <v>2</v>
      </c>
      <c r="J2698">
        <v>6.5580800322210253</v>
      </c>
    </row>
    <row r="2699" spans="1:10" x14ac:dyDescent="0.25">
      <c r="A2699" s="5">
        <v>-0.57379032258064522</v>
      </c>
      <c r="B2699" s="6">
        <v>7.3861224489990942E-4</v>
      </c>
      <c r="C2699" s="6" t="s">
        <v>3510</v>
      </c>
      <c r="D2699" s="7" t="s">
        <v>3511</v>
      </c>
      <c r="E2699" s="5">
        <v>1</v>
      </c>
      <c r="F2699" s="6" t="s">
        <v>60752</v>
      </c>
      <c r="G2699" s="6">
        <v>1</v>
      </c>
      <c r="H2699" s="6" t="s">
        <v>60752</v>
      </c>
      <c r="I2699" s="7">
        <f>SUM(E2699:H2699)</f>
        <v>2</v>
      </c>
      <c r="J2699">
        <v>5.2846442715376059</v>
      </c>
    </row>
    <row r="2700" spans="1:10" x14ac:dyDescent="0.25">
      <c r="A2700" s="5">
        <v>-0.76008064516129048</v>
      </c>
      <c r="B2700" s="6">
        <v>7.0400649235456291E-7</v>
      </c>
      <c r="C2700" s="6" t="s">
        <v>214</v>
      </c>
      <c r="D2700" s="7" t="s">
        <v>215</v>
      </c>
      <c r="E2700" s="5" t="s">
        <v>60752</v>
      </c>
      <c r="F2700" s="6" t="s">
        <v>60752</v>
      </c>
      <c r="G2700" s="6">
        <v>1</v>
      </c>
      <c r="H2700" s="6">
        <v>1</v>
      </c>
      <c r="I2700" s="7">
        <f>SUM(E2700:H2700)</f>
        <v>2</v>
      </c>
      <c r="J2700">
        <v>7.6255266018258245</v>
      </c>
    </row>
    <row r="2701" spans="1:10" x14ac:dyDescent="0.25">
      <c r="A2701" s="5">
        <v>0.53548387096774197</v>
      </c>
      <c r="B2701" s="6">
        <v>1.9072120696535699E-3</v>
      </c>
      <c r="C2701" s="6" t="s">
        <v>5154</v>
      </c>
      <c r="D2701" s="7" t="s">
        <v>5155</v>
      </c>
      <c r="E2701" s="5" t="s">
        <v>60752</v>
      </c>
      <c r="F2701" s="6" t="s">
        <v>60752</v>
      </c>
      <c r="G2701" s="6">
        <v>1</v>
      </c>
      <c r="H2701" s="6">
        <v>1</v>
      </c>
      <c r="I2701" s="7">
        <f>SUM(E2701:H2701)</f>
        <v>2</v>
      </c>
      <c r="J2701">
        <v>9.3165280704895128</v>
      </c>
    </row>
    <row r="2702" spans="1:10" x14ac:dyDescent="0.25">
      <c r="A2702" s="5">
        <v>-0.11038153326406611</v>
      </c>
      <c r="B2702" s="6">
        <v>0.55443079600059786</v>
      </c>
      <c r="C2702" s="6" t="s">
        <v>46472</v>
      </c>
      <c r="D2702" s="7" t="s">
        <v>46473</v>
      </c>
      <c r="E2702" s="5" t="s">
        <v>60752</v>
      </c>
      <c r="F2702" s="6">
        <v>1</v>
      </c>
      <c r="G2702" s="6" t="s">
        <v>60752</v>
      </c>
      <c r="H2702" s="6">
        <v>1</v>
      </c>
      <c r="I2702" s="7">
        <f>SUM(E2702:H2702)</f>
        <v>2</v>
      </c>
      <c r="J2702">
        <v>3.798104016573209</v>
      </c>
    </row>
    <row r="2703" spans="1:10" x14ac:dyDescent="0.25">
      <c r="A2703" s="5">
        <v>0.26774193548387099</v>
      </c>
      <c r="B2703" s="6">
        <v>0.14533643981524089</v>
      </c>
      <c r="C2703" s="6" t="s">
        <v>26950</v>
      </c>
      <c r="D2703" s="7" t="s">
        <v>26951</v>
      </c>
      <c r="E2703" s="5" t="s">
        <v>60752</v>
      </c>
      <c r="F2703" s="6" t="s">
        <v>60752</v>
      </c>
      <c r="G2703" s="6">
        <v>1</v>
      </c>
      <c r="H2703" s="6">
        <v>1</v>
      </c>
      <c r="I2703" s="7">
        <f>SUM(E2703:H2703)</f>
        <v>2</v>
      </c>
      <c r="J2703">
        <v>11.254025977784492</v>
      </c>
    </row>
    <row r="2704" spans="1:10" x14ac:dyDescent="0.25">
      <c r="A2704" s="5">
        <v>-0.59314516129032258</v>
      </c>
      <c r="B2704" s="6">
        <v>4.3699214953944613E-4</v>
      </c>
      <c r="C2704" s="6" t="s">
        <v>2864</v>
      </c>
      <c r="D2704" s="7" t="s">
        <v>2865</v>
      </c>
      <c r="E2704" s="5" t="s">
        <v>60752</v>
      </c>
      <c r="F2704" s="6" t="s">
        <v>60752</v>
      </c>
      <c r="G2704" s="6">
        <v>1</v>
      </c>
      <c r="H2704" s="6">
        <v>1</v>
      </c>
      <c r="I2704" s="7">
        <f>SUM(E2704:H2704)</f>
        <v>2</v>
      </c>
      <c r="J2704">
        <v>5.5149567580299816</v>
      </c>
    </row>
    <row r="2705" spans="1:10" x14ac:dyDescent="0.25">
      <c r="A2705" s="5">
        <v>0.27943548387096778</v>
      </c>
      <c r="B2705" s="6">
        <v>0.12790733268747839</v>
      </c>
      <c r="C2705" s="6" t="s">
        <v>25626</v>
      </c>
      <c r="D2705" s="7" t="s">
        <v>25627</v>
      </c>
      <c r="E2705" s="5" t="s">
        <v>60752</v>
      </c>
      <c r="F2705" s="6" t="s">
        <v>60752</v>
      </c>
      <c r="G2705" s="6">
        <v>1</v>
      </c>
      <c r="H2705" s="6">
        <v>1</v>
      </c>
      <c r="I2705" s="7">
        <f>SUM(E2705:H2705)</f>
        <v>2</v>
      </c>
      <c r="J2705">
        <v>5.2647467862123696</v>
      </c>
    </row>
    <row r="2706" spans="1:10" x14ac:dyDescent="0.25">
      <c r="A2706" s="5">
        <v>0.59314516129032258</v>
      </c>
      <c r="B2706" s="6">
        <v>4.3699214953944732E-4</v>
      </c>
      <c r="C2706" s="6" t="s">
        <v>2866</v>
      </c>
      <c r="D2706" s="7" t="s">
        <v>2867</v>
      </c>
      <c r="E2706" s="5" t="s">
        <v>60752</v>
      </c>
      <c r="F2706" s="6" t="s">
        <v>60752</v>
      </c>
      <c r="G2706" s="6">
        <v>1</v>
      </c>
      <c r="H2706" s="6">
        <v>1</v>
      </c>
      <c r="I2706" s="7">
        <f>SUM(E2706:H2706)</f>
        <v>2</v>
      </c>
      <c r="J2706">
        <v>5.3325483613262232</v>
      </c>
    </row>
    <row r="2707" spans="1:10" x14ac:dyDescent="0.25">
      <c r="A2707" s="5">
        <v>0.20443548387096769</v>
      </c>
      <c r="B2707" s="6">
        <v>0.26995117121922108</v>
      </c>
      <c r="C2707" s="6" t="s">
        <v>34548</v>
      </c>
      <c r="D2707" s="7" t="s">
        <v>34549</v>
      </c>
      <c r="E2707" s="5" t="s">
        <v>60752</v>
      </c>
      <c r="F2707" s="6">
        <v>1</v>
      </c>
      <c r="G2707" s="6">
        <v>1</v>
      </c>
      <c r="H2707" s="6" t="s">
        <v>60752</v>
      </c>
      <c r="I2707" s="7">
        <f>SUM(E2707:H2707)</f>
        <v>2</v>
      </c>
      <c r="J2707">
        <v>5.0054059887487092</v>
      </c>
    </row>
    <row r="2708" spans="1:10" x14ac:dyDescent="0.25">
      <c r="A2708" s="5">
        <v>0.42701612903225811</v>
      </c>
      <c r="B2708" s="6">
        <v>1.658314404717599E-2</v>
      </c>
      <c r="C2708" s="6" t="s">
        <v>11890</v>
      </c>
      <c r="D2708" s="7" t="s">
        <v>11891</v>
      </c>
      <c r="E2708" s="5">
        <v>1</v>
      </c>
      <c r="F2708" s="6" t="s">
        <v>60752</v>
      </c>
      <c r="G2708" s="6" t="s">
        <v>60752</v>
      </c>
      <c r="H2708" s="6">
        <v>1</v>
      </c>
      <c r="I2708" s="7">
        <f>SUM(E2708:H2708)</f>
        <v>2</v>
      </c>
      <c r="J2708">
        <v>5.78194264932743</v>
      </c>
    </row>
    <row r="2709" spans="1:10" x14ac:dyDescent="0.25">
      <c r="A2709" s="5">
        <v>0.74879032258064526</v>
      </c>
      <c r="B2709" s="6">
        <v>1.2660981510896811E-6</v>
      </c>
      <c r="C2709" s="6" t="s">
        <v>274</v>
      </c>
      <c r="D2709" s="7" t="s">
        <v>275</v>
      </c>
      <c r="E2709" s="5" t="s">
        <v>60752</v>
      </c>
      <c r="F2709" s="6">
        <v>1</v>
      </c>
      <c r="G2709" s="6" t="s">
        <v>60752</v>
      </c>
      <c r="H2709" s="6">
        <v>1</v>
      </c>
      <c r="I2709" s="7">
        <f>SUM(E2709:H2709)</f>
        <v>2</v>
      </c>
      <c r="J2709">
        <v>5.3930214419971021</v>
      </c>
    </row>
    <row r="2710" spans="1:10" x14ac:dyDescent="0.25">
      <c r="A2710" s="5">
        <v>0.46656559140137199</v>
      </c>
      <c r="B2710" s="6">
        <v>8.1499956117928544E-3</v>
      </c>
      <c r="C2710" s="6" t="s">
        <v>9084</v>
      </c>
      <c r="D2710" s="7" t="s">
        <v>9085</v>
      </c>
      <c r="E2710" s="5" t="s">
        <v>60752</v>
      </c>
      <c r="F2710" s="6" t="s">
        <v>60752</v>
      </c>
      <c r="G2710" s="6">
        <v>1</v>
      </c>
      <c r="H2710" s="6">
        <v>1</v>
      </c>
      <c r="I2710" s="7">
        <f>SUM(E2710:H2710)</f>
        <v>2</v>
      </c>
      <c r="J2710">
        <v>4.4544028974112928</v>
      </c>
    </row>
    <row r="2711" spans="1:10" x14ac:dyDescent="0.25">
      <c r="A2711" s="5">
        <v>2.2580645161290321E-2</v>
      </c>
      <c r="B2711" s="6">
        <v>0.90402977576557719</v>
      </c>
      <c r="C2711" s="6" t="s">
        <v>57724</v>
      </c>
      <c r="D2711" s="7" t="s">
        <v>57725</v>
      </c>
      <c r="E2711" s="5">
        <v>1</v>
      </c>
      <c r="F2711" s="6" t="s">
        <v>60752</v>
      </c>
      <c r="G2711" s="6" t="s">
        <v>60752</v>
      </c>
      <c r="H2711" s="6">
        <v>1</v>
      </c>
      <c r="I2711" s="7">
        <f>SUM(E2711:H2711)</f>
        <v>2</v>
      </c>
      <c r="J2711">
        <v>5.2619141616943041</v>
      </c>
    </row>
    <row r="2712" spans="1:10" x14ac:dyDescent="0.25">
      <c r="A2712" s="5">
        <v>6.0422709345596397E-2</v>
      </c>
      <c r="B2712" s="6">
        <v>0.74677878721237145</v>
      </c>
      <c r="C2712" s="6" t="s">
        <v>52882</v>
      </c>
      <c r="D2712" s="7" t="s">
        <v>52883</v>
      </c>
      <c r="E2712" s="5" t="s">
        <v>60752</v>
      </c>
      <c r="F2712" s="6" t="s">
        <v>60752</v>
      </c>
      <c r="G2712" s="6">
        <v>1</v>
      </c>
      <c r="H2712" s="6">
        <v>1</v>
      </c>
      <c r="I2712" s="7">
        <f>SUM(E2712:H2712)</f>
        <v>2</v>
      </c>
      <c r="J2712">
        <v>4.2481752773429795</v>
      </c>
    </row>
    <row r="2713" spans="1:10" x14ac:dyDescent="0.25">
      <c r="A2713" s="5">
        <v>-0.34798387096774203</v>
      </c>
      <c r="B2713" s="6">
        <v>5.507138203607561E-2</v>
      </c>
      <c r="C2713" s="6" t="s">
        <v>18842</v>
      </c>
      <c r="D2713" s="7" t="s">
        <v>18843</v>
      </c>
      <c r="E2713" s="5" t="s">
        <v>60752</v>
      </c>
      <c r="F2713" s="6" t="s">
        <v>60752</v>
      </c>
      <c r="G2713" s="6">
        <v>1</v>
      </c>
      <c r="H2713" s="6">
        <v>1</v>
      </c>
      <c r="I2713" s="7">
        <f>SUM(E2713:H2713)</f>
        <v>2</v>
      </c>
      <c r="J2713">
        <v>8.711038509169569</v>
      </c>
    </row>
    <row r="2714" spans="1:10" x14ac:dyDescent="0.25">
      <c r="A2714" s="5">
        <v>-3.3870967741935487E-2</v>
      </c>
      <c r="B2714" s="6">
        <v>0.85645592808362725</v>
      </c>
      <c r="C2714" s="6" t="s">
        <v>56220</v>
      </c>
      <c r="D2714" s="7" t="s">
        <v>56221</v>
      </c>
      <c r="E2714" s="5" t="s">
        <v>60752</v>
      </c>
      <c r="F2714" s="6" t="s">
        <v>60752</v>
      </c>
      <c r="G2714" s="6">
        <v>1</v>
      </c>
      <c r="H2714" s="6">
        <v>1</v>
      </c>
      <c r="I2714" s="7">
        <f>SUM(E2714:H2714)</f>
        <v>2</v>
      </c>
      <c r="J2714">
        <v>7.3883529480506995</v>
      </c>
    </row>
    <row r="2715" spans="1:10" x14ac:dyDescent="0.25">
      <c r="A2715" s="5">
        <v>0.70956438710879977</v>
      </c>
      <c r="B2715" s="6">
        <v>7.8370613542225495E-6</v>
      </c>
      <c r="C2715" s="6" t="s">
        <v>582</v>
      </c>
      <c r="D2715" s="7" t="s">
        <v>583</v>
      </c>
      <c r="E2715" s="5" t="s">
        <v>60752</v>
      </c>
      <c r="F2715" s="6" t="s">
        <v>60752</v>
      </c>
      <c r="G2715" s="6">
        <v>1</v>
      </c>
      <c r="H2715" s="6">
        <v>1</v>
      </c>
      <c r="I2715" s="7">
        <f>SUM(E2715:H2715)</f>
        <v>2</v>
      </c>
      <c r="J2715">
        <v>5.0613558839622614</v>
      </c>
    </row>
    <row r="2716" spans="1:10" x14ac:dyDescent="0.25">
      <c r="A2716" s="5">
        <v>0.1157258064516129</v>
      </c>
      <c r="B2716" s="6">
        <v>0.53529456044891766</v>
      </c>
      <c r="C2716" s="6" t="s">
        <v>45822</v>
      </c>
      <c r="D2716" s="7" t="s">
        <v>45823</v>
      </c>
      <c r="E2716" s="5" t="s">
        <v>60752</v>
      </c>
      <c r="F2716" s="6" t="s">
        <v>60752</v>
      </c>
      <c r="G2716" s="6">
        <v>1</v>
      </c>
      <c r="H2716" s="6">
        <v>1</v>
      </c>
      <c r="I2716" s="7">
        <f>SUM(E2716:H2716)</f>
        <v>2</v>
      </c>
      <c r="J2716">
        <v>5.1945975653575607</v>
      </c>
    </row>
    <row r="2717" spans="1:10" x14ac:dyDescent="0.25">
      <c r="A2717" s="5">
        <v>-0.74274193548387102</v>
      </c>
      <c r="B2717" s="6">
        <v>1.712492384419629E-6</v>
      </c>
      <c r="C2717" s="6" t="s">
        <v>312</v>
      </c>
      <c r="D2717" s="7" t="s">
        <v>313</v>
      </c>
      <c r="E2717" s="5" t="s">
        <v>60752</v>
      </c>
      <c r="F2717" s="6" t="s">
        <v>60752</v>
      </c>
      <c r="G2717" s="6">
        <v>1</v>
      </c>
      <c r="H2717" s="6">
        <v>1</v>
      </c>
      <c r="I2717" s="7">
        <f>SUM(E2717:H2717)</f>
        <v>2</v>
      </c>
      <c r="J2717">
        <v>7.164441069862999</v>
      </c>
    </row>
    <row r="2718" spans="1:10" x14ac:dyDescent="0.25">
      <c r="A2718" s="5">
        <v>0.45725806451612899</v>
      </c>
      <c r="B2718" s="6">
        <v>9.7041657608236444E-3</v>
      </c>
      <c r="C2718" s="6" t="s">
        <v>9702</v>
      </c>
      <c r="D2718" s="7" t="s">
        <v>9703</v>
      </c>
      <c r="E2718" s="5" t="s">
        <v>60752</v>
      </c>
      <c r="F2718" s="6" t="s">
        <v>60752</v>
      </c>
      <c r="G2718" s="6">
        <v>1</v>
      </c>
      <c r="H2718" s="6">
        <v>1</v>
      </c>
      <c r="I2718" s="7">
        <f>SUM(E2718:H2718)</f>
        <v>2</v>
      </c>
      <c r="J2718">
        <v>9.4466568060027516</v>
      </c>
    </row>
    <row r="2719" spans="1:10" x14ac:dyDescent="0.25">
      <c r="A2719" s="5">
        <v>9.4758064516129045E-2</v>
      </c>
      <c r="B2719" s="6">
        <v>0.61211757600382155</v>
      </c>
      <c r="C2719" s="6" t="s">
        <v>48546</v>
      </c>
      <c r="D2719" s="7" t="s">
        <v>48547</v>
      </c>
      <c r="E2719" s="5" t="s">
        <v>60752</v>
      </c>
      <c r="F2719" s="6" t="s">
        <v>60752</v>
      </c>
      <c r="G2719" s="6">
        <v>1</v>
      </c>
      <c r="H2719" s="6">
        <v>1</v>
      </c>
      <c r="I2719" s="7">
        <f>SUM(E2719:H2719)</f>
        <v>2</v>
      </c>
      <c r="J2719">
        <v>9.1307570451298758</v>
      </c>
    </row>
    <row r="2720" spans="1:10" x14ac:dyDescent="0.25">
      <c r="A2720" s="5">
        <v>-0.58225806451612905</v>
      </c>
      <c r="B2720" s="6">
        <v>5.8944041396412599E-4</v>
      </c>
      <c r="C2720" s="6" t="s">
        <v>3206</v>
      </c>
      <c r="D2720" s="7" t="s">
        <v>3207</v>
      </c>
      <c r="E2720" s="5" t="s">
        <v>60752</v>
      </c>
      <c r="F2720" s="6">
        <v>1</v>
      </c>
      <c r="G2720" s="6" t="s">
        <v>60752</v>
      </c>
      <c r="H2720" s="6">
        <v>1</v>
      </c>
      <c r="I2720" s="7">
        <f>SUM(E2720:H2720)</f>
        <v>2</v>
      </c>
      <c r="J2720">
        <v>6.6240443834655949</v>
      </c>
    </row>
    <row r="2721" spans="1:10" x14ac:dyDescent="0.25">
      <c r="A2721" s="5">
        <v>-0.31048387096774199</v>
      </c>
      <c r="B2721" s="6">
        <v>8.913747804425165E-2</v>
      </c>
      <c r="C2721" s="6" t="s">
        <v>22486</v>
      </c>
      <c r="D2721" s="7" t="s">
        <v>22487</v>
      </c>
      <c r="E2721" s="5">
        <v>1</v>
      </c>
      <c r="F2721" s="6" t="s">
        <v>60752</v>
      </c>
      <c r="G2721" s="6" t="s">
        <v>60752</v>
      </c>
      <c r="H2721" s="6">
        <v>1</v>
      </c>
      <c r="I2721" s="7">
        <f>SUM(E2721:H2721)</f>
        <v>2</v>
      </c>
      <c r="J2721">
        <v>8.6761193692866829</v>
      </c>
    </row>
    <row r="2722" spans="1:10" x14ac:dyDescent="0.25">
      <c r="A2722" s="5">
        <v>0.1116935483870968</v>
      </c>
      <c r="B2722" s="6">
        <v>0.54970365858879411</v>
      </c>
      <c r="C2722" s="6" t="s">
        <v>46308</v>
      </c>
      <c r="D2722" s="7" t="s">
        <v>46309</v>
      </c>
      <c r="E2722" s="5" t="s">
        <v>60752</v>
      </c>
      <c r="F2722" s="6" t="s">
        <v>60752</v>
      </c>
      <c r="G2722" s="6">
        <v>1</v>
      </c>
      <c r="H2722" s="6">
        <v>1</v>
      </c>
      <c r="I2722" s="7">
        <f>SUM(E2722:H2722)</f>
        <v>2</v>
      </c>
      <c r="J2722">
        <v>6.0661453741537779</v>
      </c>
    </row>
    <row r="2723" spans="1:10" x14ac:dyDescent="0.25">
      <c r="A2723" s="5">
        <v>-0.26008064516129042</v>
      </c>
      <c r="B2723" s="6">
        <v>0.15765204586475229</v>
      </c>
      <c r="C2723" s="6" t="s">
        <v>27826</v>
      </c>
      <c r="D2723" s="7" t="s">
        <v>27827</v>
      </c>
      <c r="E2723" s="5" t="s">
        <v>60752</v>
      </c>
      <c r="F2723" s="6" t="s">
        <v>60752</v>
      </c>
      <c r="G2723" s="6">
        <v>1</v>
      </c>
      <c r="H2723" s="6">
        <v>1</v>
      </c>
      <c r="I2723" s="7">
        <f>SUM(E2723:H2723)</f>
        <v>2</v>
      </c>
      <c r="J2723">
        <v>6.7289608122848135</v>
      </c>
    </row>
    <row r="2724" spans="1:10" x14ac:dyDescent="0.25">
      <c r="A2724" s="5">
        <v>-0.67298387096774204</v>
      </c>
      <c r="B2724" s="6">
        <v>3.3517545990962312E-5</v>
      </c>
      <c r="C2724" s="6" t="s">
        <v>1050</v>
      </c>
      <c r="D2724" s="7" t="s">
        <v>1051</v>
      </c>
      <c r="E2724" s="5" t="s">
        <v>60752</v>
      </c>
      <c r="F2724" s="6" t="s">
        <v>60752</v>
      </c>
      <c r="G2724" s="6">
        <v>1</v>
      </c>
      <c r="H2724" s="6">
        <v>1</v>
      </c>
      <c r="I2724" s="7">
        <f>SUM(E2724:H2724)</f>
        <v>2</v>
      </c>
      <c r="J2724">
        <v>7.7385616015016643</v>
      </c>
    </row>
    <row r="2725" spans="1:10" x14ac:dyDescent="0.25">
      <c r="A2725" s="5">
        <v>0.34677419354838718</v>
      </c>
      <c r="B2725" s="6">
        <v>5.5979418597768359E-2</v>
      </c>
      <c r="C2725" s="6" t="s">
        <v>18968</v>
      </c>
      <c r="D2725" s="7" t="s">
        <v>18969</v>
      </c>
      <c r="E2725" s="5">
        <v>1</v>
      </c>
      <c r="F2725" s="6" t="s">
        <v>60752</v>
      </c>
      <c r="G2725" s="6" t="s">
        <v>60752</v>
      </c>
      <c r="H2725" s="6">
        <v>1</v>
      </c>
      <c r="I2725" s="7">
        <f>SUM(E2725:H2725)</f>
        <v>2</v>
      </c>
      <c r="J2725">
        <v>6.5626972471919638</v>
      </c>
    </row>
    <row r="2726" spans="1:10" x14ac:dyDescent="0.25">
      <c r="A2726" s="5">
        <v>0.39208027683781621</v>
      </c>
      <c r="B2726" s="6">
        <v>2.9146872040661919E-2</v>
      </c>
      <c r="C2726" s="6" t="s">
        <v>14688</v>
      </c>
      <c r="D2726" s="7" t="s">
        <v>14689</v>
      </c>
      <c r="E2726" s="5" t="s">
        <v>60752</v>
      </c>
      <c r="F2726" s="6">
        <v>1</v>
      </c>
      <c r="G2726" s="6" t="s">
        <v>60752</v>
      </c>
      <c r="H2726" s="6">
        <v>1</v>
      </c>
      <c r="I2726" s="7">
        <f>SUM(E2726:H2726)</f>
        <v>2</v>
      </c>
      <c r="J2726">
        <v>3.9209567754849046</v>
      </c>
    </row>
    <row r="2727" spans="1:10" x14ac:dyDescent="0.25">
      <c r="A2727" s="5">
        <v>0.47499999999999998</v>
      </c>
      <c r="B2727" s="6">
        <v>6.9290752145985419E-3</v>
      </c>
      <c r="C2727" s="6" t="s">
        <v>8526</v>
      </c>
      <c r="D2727" s="7" t="s">
        <v>8527</v>
      </c>
      <c r="E2727" s="5">
        <v>1</v>
      </c>
      <c r="F2727" s="6" t="s">
        <v>60752</v>
      </c>
      <c r="G2727" s="6" t="s">
        <v>60752</v>
      </c>
      <c r="H2727" s="6">
        <v>1</v>
      </c>
      <c r="I2727" s="7">
        <f>SUM(E2727:H2727)</f>
        <v>2</v>
      </c>
      <c r="J2727">
        <v>5.1189063505297536</v>
      </c>
    </row>
    <row r="2728" spans="1:10" x14ac:dyDescent="0.25">
      <c r="A2728" s="5">
        <v>-0.64274193548387104</v>
      </c>
      <c r="B2728" s="6">
        <v>9.6568755704287356E-5</v>
      </c>
      <c r="C2728" s="6" t="s">
        <v>1574</v>
      </c>
      <c r="D2728" s="7" t="s">
        <v>1575</v>
      </c>
      <c r="E2728" s="5" t="s">
        <v>60752</v>
      </c>
      <c r="F2728" s="6" t="s">
        <v>60752</v>
      </c>
      <c r="G2728" s="6">
        <v>1</v>
      </c>
      <c r="H2728" s="6">
        <v>1</v>
      </c>
      <c r="I2728" s="7">
        <f>SUM(E2728:H2728)</f>
        <v>2</v>
      </c>
      <c r="J2728">
        <v>5.9796801279641123</v>
      </c>
    </row>
    <row r="2729" spans="1:10" x14ac:dyDescent="0.25">
      <c r="A2729" s="5">
        <v>0.11088709677419351</v>
      </c>
      <c r="B2729" s="6">
        <v>0.55260704233458258</v>
      </c>
      <c r="C2729" s="6" t="s">
        <v>46406</v>
      </c>
      <c r="D2729" s="7" t="s">
        <v>46407</v>
      </c>
      <c r="E2729" s="5">
        <v>1</v>
      </c>
      <c r="F2729" s="6" t="s">
        <v>60752</v>
      </c>
      <c r="G2729" s="6" t="s">
        <v>60752</v>
      </c>
      <c r="H2729" s="6">
        <v>1</v>
      </c>
      <c r="I2729" s="7">
        <f>SUM(E2729:H2729)</f>
        <v>2</v>
      </c>
      <c r="J2729">
        <v>5.6133386632637441</v>
      </c>
    </row>
    <row r="2730" spans="1:10" x14ac:dyDescent="0.25">
      <c r="A2730" s="5">
        <v>0.46621978411128612</v>
      </c>
      <c r="B2730" s="6">
        <v>8.2037115620808843E-3</v>
      </c>
      <c r="C2730" s="6" t="s">
        <v>9112</v>
      </c>
      <c r="D2730" s="7" t="s">
        <v>9113</v>
      </c>
      <c r="E2730" s="5" t="s">
        <v>60752</v>
      </c>
      <c r="F2730" s="6" t="s">
        <v>60752</v>
      </c>
      <c r="G2730" s="6">
        <v>1</v>
      </c>
      <c r="H2730" s="6">
        <v>1</v>
      </c>
      <c r="I2730" s="7">
        <f>SUM(E2730:H2730)</f>
        <v>2</v>
      </c>
      <c r="J2730">
        <v>4.5052260275295106</v>
      </c>
    </row>
    <row r="2731" spans="1:10" x14ac:dyDescent="0.25">
      <c r="A2731" s="5">
        <v>-0.32741935483870971</v>
      </c>
      <c r="B2731" s="6">
        <v>7.2175706415760335E-2</v>
      </c>
      <c r="C2731" s="6" t="s">
        <v>20840</v>
      </c>
      <c r="D2731" s="7" t="s">
        <v>20841</v>
      </c>
      <c r="E2731" s="5" t="s">
        <v>60752</v>
      </c>
      <c r="F2731" s="6" t="s">
        <v>60752</v>
      </c>
      <c r="G2731" s="6">
        <v>1</v>
      </c>
      <c r="H2731" s="6">
        <v>1</v>
      </c>
      <c r="I2731" s="7">
        <f>SUM(E2731:H2731)</f>
        <v>2</v>
      </c>
      <c r="J2731">
        <v>5.3871654827612945</v>
      </c>
    </row>
    <row r="2732" spans="1:10" x14ac:dyDescent="0.25">
      <c r="A2732" s="5">
        <v>0.17983870967741941</v>
      </c>
      <c r="B2732" s="6">
        <v>0.33300672811998039</v>
      </c>
      <c r="C2732" s="6" t="s">
        <v>37666</v>
      </c>
      <c r="D2732" s="7" t="s">
        <v>37667</v>
      </c>
      <c r="E2732" s="5" t="s">
        <v>60752</v>
      </c>
      <c r="F2732" s="6">
        <v>1</v>
      </c>
      <c r="G2732" s="6">
        <v>1</v>
      </c>
      <c r="H2732" s="6" t="s">
        <v>60752</v>
      </c>
      <c r="I2732" s="7">
        <f>SUM(E2732:H2732)</f>
        <v>2</v>
      </c>
      <c r="J2732">
        <v>5.3821280024410534</v>
      </c>
    </row>
    <row r="2733" spans="1:10" x14ac:dyDescent="0.25">
      <c r="A2733" s="5">
        <v>6.1290322580645172E-2</v>
      </c>
      <c r="B2733" s="6">
        <v>0.7432634435518759</v>
      </c>
      <c r="C2733" s="6" t="s">
        <v>52768</v>
      </c>
      <c r="D2733" s="7" t="s">
        <v>52769</v>
      </c>
      <c r="E2733" s="5" t="s">
        <v>60752</v>
      </c>
      <c r="F2733" s="6" t="s">
        <v>60752</v>
      </c>
      <c r="G2733" s="6">
        <v>1</v>
      </c>
      <c r="H2733" s="6">
        <v>1</v>
      </c>
      <c r="I2733" s="7">
        <f>SUM(E2733:H2733)</f>
        <v>2</v>
      </c>
      <c r="J2733">
        <v>7.1908461189642834</v>
      </c>
    </row>
    <row r="2734" spans="1:10" x14ac:dyDescent="0.25">
      <c r="A2734" s="5">
        <v>0.45645161290322589</v>
      </c>
      <c r="B2734" s="6">
        <v>9.849866275477322E-3</v>
      </c>
      <c r="C2734" s="6" t="s">
        <v>9754</v>
      </c>
      <c r="D2734" s="7" t="s">
        <v>9755</v>
      </c>
      <c r="E2734" s="5" t="s">
        <v>60752</v>
      </c>
      <c r="F2734" s="6" t="s">
        <v>60752</v>
      </c>
      <c r="G2734" s="6">
        <v>1</v>
      </c>
      <c r="H2734" s="6">
        <v>1</v>
      </c>
      <c r="I2734" s="7">
        <f>SUM(E2734:H2734)</f>
        <v>2</v>
      </c>
      <c r="J2734">
        <v>7.0767738440165111</v>
      </c>
    </row>
    <row r="2735" spans="1:10" x14ac:dyDescent="0.25">
      <c r="A2735" s="5">
        <v>0.55163833092150161</v>
      </c>
      <c r="B2735" s="6">
        <v>1.296073987121484E-3</v>
      </c>
      <c r="C2735" s="6" t="s">
        <v>4444</v>
      </c>
      <c r="D2735" s="7" t="s">
        <v>4445</v>
      </c>
      <c r="E2735" s="5" t="s">
        <v>60752</v>
      </c>
      <c r="F2735" s="6" t="s">
        <v>60752</v>
      </c>
      <c r="G2735" s="6">
        <v>1</v>
      </c>
      <c r="H2735" s="6">
        <v>1</v>
      </c>
      <c r="I2735" s="7">
        <f>SUM(E2735:H2735)</f>
        <v>2</v>
      </c>
      <c r="J2735">
        <v>3.8470425057040907</v>
      </c>
    </row>
    <row r="2736" spans="1:10" x14ac:dyDescent="0.25">
      <c r="A2736" s="5">
        <v>0.13916903108898429</v>
      </c>
      <c r="B2736" s="6">
        <v>0.45526698343768568</v>
      </c>
      <c r="C2736" s="6" t="s">
        <v>42836</v>
      </c>
      <c r="D2736" s="7" t="s">
        <v>42837</v>
      </c>
      <c r="E2736" s="5">
        <v>1</v>
      </c>
      <c r="F2736" s="6" t="s">
        <v>60752</v>
      </c>
      <c r="G2736" s="6" t="s">
        <v>60752</v>
      </c>
      <c r="H2736" s="6">
        <v>1</v>
      </c>
      <c r="I2736" s="7">
        <f>SUM(E2736:H2736)</f>
        <v>2</v>
      </c>
      <c r="J2736">
        <v>4.6088319913831119</v>
      </c>
    </row>
    <row r="2737" spans="1:10" x14ac:dyDescent="0.25">
      <c r="A2737" s="5">
        <v>-0.18185483870967739</v>
      </c>
      <c r="B2737" s="6">
        <v>0.32752451076932643</v>
      </c>
      <c r="C2737" s="6" t="s">
        <v>37414</v>
      </c>
      <c r="D2737" s="7" t="s">
        <v>37415</v>
      </c>
      <c r="E2737" s="5">
        <v>1</v>
      </c>
      <c r="F2737" s="6" t="s">
        <v>60752</v>
      </c>
      <c r="G2737" s="6" t="s">
        <v>60752</v>
      </c>
      <c r="H2737" s="6">
        <v>1</v>
      </c>
      <c r="I2737" s="7">
        <f>SUM(E2737:H2737)</f>
        <v>2</v>
      </c>
      <c r="J2737">
        <v>6.1368294306495095</v>
      </c>
    </row>
    <row r="2738" spans="1:10" x14ac:dyDescent="0.25">
      <c r="A2738" s="5">
        <v>0.52028280777397196</v>
      </c>
      <c r="B2738" s="6">
        <v>2.6969930279772719E-3</v>
      </c>
      <c r="C2738" s="6" t="s">
        <v>5918</v>
      </c>
      <c r="D2738" s="7" t="s">
        <v>5919</v>
      </c>
      <c r="E2738" s="5">
        <v>1</v>
      </c>
      <c r="F2738" s="6" t="s">
        <v>60752</v>
      </c>
      <c r="G2738" s="6">
        <v>1</v>
      </c>
      <c r="H2738" s="6" t="s">
        <v>60752</v>
      </c>
      <c r="I2738" s="7">
        <f>SUM(E2738:H2738)</f>
        <v>2</v>
      </c>
      <c r="J2738">
        <v>4.9169273150376576</v>
      </c>
    </row>
    <row r="2739" spans="1:10" x14ac:dyDescent="0.25">
      <c r="A2739" s="5">
        <v>-0.59414762842768565</v>
      </c>
      <c r="B2739" s="6">
        <v>4.2488692948617241E-4</v>
      </c>
      <c r="C2739" s="6" t="s">
        <v>2830</v>
      </c>
      <c r="D2739" s="7" t="s">
        <v>2831</v>
      </c>
      <c r="E2739" s="5" t="s">
        <v>60752</v>
      </c>
      <c r="F2739" s="6" t="s">
        <v>60752</v>
      </c>
      <c r="G2739" s="6">
        <v>1</v>
      </c>
      <c r="H2739" s="6">
        <v>1</v>
      </c>
      <c r="I2739" s="7">
        <f>SUM(E2739:H2739)</f>
        <v>2</v>
      </c>
      <c r="J2739">
        <v>4.8191028787762811</v>
      </c>
    </row>
    <row r="2740" spans="1:10" x14ac:dyDescent="0.25">
      <c r="A2740" s="5">
        <v>-0.59212946392895016</v>
      </c>
      <c r="B2740" s="6">
        <v>4.4956676591272038E-4</v>
      </c>
      <c r="C2740" s="6" t="s">
        <v>2894</v>
      </c>
      <c r="D2740" s="7" t="s">
        <v>2895</v>
      </c>
      <c r="E2740" s="5" t="s">
        <v>60752</v>
      </c>
      <c r="F2740" s="6" t="s">
        <v>60752</v>
      </c>
      <c r="G2740" s="6">
        <v>1</v>
      </c>
      <c r="H2740" s="6">
        <v>1</v>
      </c>
      <c r="I2740" s="7">
        <f>SUM(E2740:H2740)</f>
        <v>2</v>
      </c>
      <c r="J2740">
        <v>4.6138537435837881</v>
      </c>
    </row>
    <row r="2741" spans="1:10" x14ac:dyDescent="0.25">
      <c r="A2741" s="5">
        <v>-0.25040322580645158</v>
      </c>
      <c r="B2741" s="6">
        <v>0.17425623224424591</v>
      </c>
      <c r="C2741" s="6" t="s">
        <v>28926</v>
      </c>
      <c r="D2741" s="7" t="s">
        <v>28927</v>
      </c>
      <c r="E2741" s="5" t="s">
        <v>60752</v>
      </c>
      <c r="F2741" s="6" t="s">
        <v>60752</v>
      </c>
      <c r="G2741" s="6">
        <v>1</v>
      </c>
      <c r="H2741" s="6">
        <v>1</v>
      </c>
      <c r="I2741" s="7">
        <f>SUM(E2741:H2741)</f>
        <v>2</v>
      </c>
      <c r="J2741">
        <v>7.6498380529513454</v>
      </c>
    </row>
    <row r="2742" spans="1:10" x14ac:dyDescent="0.25">
      <c r="A2742" s="5">
        <v>-0.49798387096774188</v>
      </c>
      <c r="B2742" s="6">
        <v>4.3605784898171239E-3</v>
      </c>
      <c r="C2742" s="6" t="s">
        <v>7068</v>
      </c>
      <c r="D2742" s="7" t="s">
        <v>7069</v>
      </c>
      <c r="E2742" s="5" t="s">
        <v>60752</v>
      </c>
      <c r="F2742" s="6" t="s">
        <v>60752</v>
      </c>
      <c r="G2742" s="6">
        <v>1</v>
      </c>
      <c r="H2742" s="6">
        <v>1</v>
      </c>
      <c r="I2742" s="7">
        <f>SUM(E2742:H2742)</f>
        <v>2</v>
      </c>
      <c r="J2742">
        <v>5.8735385378410498</v>
      </c>
    </row>
    <row r="2743" spans="1:10" x14ac:dyDescent="0.25">
      <c r="A2743" s="5">
        <v>-0.55672232724895421</v>
      </c>
      <c r="B2743" s="6">
        <v>1.1430697751488061E-3</v>
      </c>
      <c r="C2743" s="6" t="s">
        <v>4240</v>
      </c>
      <c r="D2743" s="7" t="s">
        <v>4241</v>
      </c>
      <c r="E2743" s="5" t="s">
        <v>60752</v>
      </c>
      <c r="F2743" s="6" t="s">
        <v>60752</v>
      </c>
      <c r="G2743" s="6">
        <v>1</v>
      </c>
      <c r="H2743" s="6">
        <v>1</v>
      </c>
      <c r="I2743" s="7">
        <f>SUM(E2743:H2743)</f>
        <v>2</v>
      </c>
      <c r="J2743">
        <v>3.9140127909053359</v>
      </c>
    </row>
    <row r="2744" spans="1:10" x14ac:dyDescent="0.25">
      <c r="A2744" s="5">
        <v>0.1346115720656475</v>
      </c>
      <c r="B2744" s="6">
        <v>0.47030549273865663</v>
      </c>
      <c r="C2744" s="6" t="s">
        <v>43414</v>
      </c>
      <c r="D2744" s="7" t="s">
        <v>43415</v>
      </c>
      <c r="E2744" s="5" t="s">
        <v>60752</v>
      </c>
      <c r="F2744" s="6" t="s">
        <v>60752</v>
      </c>
      <c r="G2744" s="6">
        <v>1</v>
      </c>
      <c r="H2744" s="6">
        <v>1</v>
      </c>
      <c r="I2744" s="7">
        <f>SUM(E2744:H2744)</f>
        <v>2</v>
      </c>
      <c r="J2744">
        <v>4.5569258752785737</v>
      </c>
    </row>
    <row r="2745" spans="1:10" x14ac:dyDescent="0.25">
      <c r="A2745" s="5">
        <v>-0.2711116643443342</v>
      </c>
      <c r="B2745" s="6">
        <v>0.14014652225862301</v>
      </c>
      <c r="C2745" s="6" t="s">
        <v>26544</v>
      </c>
      <c r="D2745" s="7" t="s">
        <v>26545</v>
      </c>
      <c r="E2745" s="5" t="s">
        <v>60752</v>
      </c>
      <c r="F2745" s="6" t="s">
        <v>60752</v>
      </c>
      <c r="G2745" s="6">
        <v>1</v>
      </c>
      <c r="H2745" s="6">
        <v>1</v>
      </c>
      <c r="I2745" s="7">
        <f>SUM(E2745:H2745)</f>
        <v>2</v>
      </c>
      <c r="J2745">
        <v>4.910484485900839</v>
      </c>
    </row>
    <row r="2746" spans="1:10" x14ac:dyDescent="0.25">
      <c r="A2746" s="5">
        <v>0.32197816172770383</v>
      </c>
      <c r="B2746" s="6">
        <v>7.7327039590352503E-2</v>
      </c>
      <c r="C2746" s="6" t="s">
        <v>21338</v>
      </c>
      <c r="D2746" s="7" t="s">
        <v>21339</v>
      </c>
      <c r="E2746" s="5" t="s">
        <v>60752</v>
      </c>
      <c r="F2746" s="6">
        <v>1</v>
      </c>
      <c r="G2746" s="6">
        <v>1</v>
      </c>
      <c r="H2746" s="6" t="s">
        <v>60752</v>
      </c>
      <c r="I2746" s="7">
        <f>SUM(E2746:H2746)</f>
        <v>2</v>
      </c>
      <c r="J2746">
        <v>3.8407115845083819</v>
      </c>
    </row>
    <row r="2747" spans="1:10" x14ac:dyDescent="0.25">
      <c r="A2747" s="5">
        <v>0.44556451612903242</v>
      </c>
      <c r="B2747" s="6">
        <v>1.200454416029163E-2</v>
      </c>
      <c r="C2747" s="6" t="s">
        <v>10478</v>
      </c>
      <c r="D2747" s="7" t="s">
        <v>10479</v>
      </c>
      <c r="E2747" s="5" t="s">
        <v>60752</v>
      </c>
      <c r="F2747" s="6" t="s">
        <v>60752</v>
      </c>
      <c r="G2747" s="6">
        <v>1</v>
      </c>
      <c r="H2747" s="6">
        <v>1</v>
      </c>
      <c r="I2747" s="7">
        <f>SUM(E2747:H2747)</f>
        <v>2</v>
      </c>
      <c r="J2747">
        <v>6.4806214409555229</v>
      </c>
    </row>
    <row r="2748" spans="1:10" x14ac:dyDescent="0.25">
      <c r="A2748" s="5">
        <v>0.39153126588242848</v>
      </c>
      <c r="B2748" s="6">
        <v>2.939339651015508E-2</v>
      </c>
      <c r="C2748" s="6" t="s">
        <v>14744</v>
      </c>
      <c r="D2748" s="7" t="s">
        <v>14745</v>
      </c>
      <c r="E2748" s="5" t="s">
        <v>60752</v>
      </c>
      <c r="F2748" s="6" t="s">
        <v>60752</v>
      </c>
      <c r="G2748" s="6">
        <v>1</v>
      </c>
      <c r="H2748" s="6">
        <v>1</v>
      </c>
      <c r="I2748" s="7">
        <f>SUM(E2748:H2748)</f>
        <v>2</v>
      </c>
      <c r="J2748">
        <v>3.9239967860743352</v>
      </c>
    </row>
    <row r="2749" spans="1:10" x14ac:dyDescent="0.25">
      <c r="A2749" s="5">
        <v>-0.76975806451612916</v>
      </c>
      <c r="B2749" s="6">
        <v>4.1484770262048309E-7</v>
      </c>
      <c r="C2749" s="6" t="s">
        <v>154</v>
      </c>
      <c r="D2749" s="7" t="s">
        <v>155</v>
      </c>
      <c r="E2749" s="5" t="s">
        <v>60752</v>
      </c>
      <c r="F2749" s="6" t="s">
        <v>60752</v>
      </c>
      <c r="G2749" s="6">
        <v>1</v>
      </c>
      <c r="H2749" s="6">
        <v>1</v>
      </c>
      <c r="I2749" s="7">
        <f>SUM(E2749:H2749)</f>
        <v>2</v>
      </c>
      <c r="J2749">
        <v>9.1290311080572675</v>
      </c>
    </row>
    <row r="2750" spans="1:10" x14ac:dyDescent="0.25">
      <c r="A2750" s="5">
        <v>-0.48387096774193561</v>
      </c>
      <c r="B2750" s="6">
        <v>5.8163386620447791E-3</v>
      </c>
      <c r="C2750" s="6" t="s">
        <v>7920</v>
      </c>
      <c r="D2750" s="7" t="s">
        <v>7921</v>
      </c>
      <c r="E2750" s="5" t="s">
        <v>60752</v>
      </c>
      <c r="F2750" s="6" t="s">
        <v>60752</v>
      </c>
      <c r="G2750" s="6">
        <v>1</v>
      </c>
      <c r="H2750" s="6">
        <v>1</v>
      </c>
      <c r="I2750" s="7">
        <f>SUM(E2750:H2750)</f>
        <v>2</v>
      </c>
      <c r="J2750">
        <v>7.9813753406291079</v>
      </c>
    </row>
    <row r="2751" spans="1:10" x14ac:dyDescent="0.25">
      <c r="A2751" s="5">
        <v>0.40887096774193549</v>
      </c>
      <c r="B2751" s="6">
        <v>2.2382995156207119E-2</v>
      </c>
      <c r="C2751" s="6" t="s">
        <v>13362</v>
      </c>
      <c r="D2751" s="7" t="s">
        <v>13363</v>
      </c>
      <c r="E2751" s="5" t="s">
        <v>60752</v>
      </c>
      <c r="F2751" s="6" t="s">
        <v>60752</v>
      </c>
      <c r="G2751" s="6">
        <v>1</v>
      </c>
      <c r="H2751" s="6">
        <v>1</v>
      </c>
      <c r="I2751" s="7">
        <f>SUM(E2751:H2751)</f>
        <v>2</v>
      </c>
      <c r="J2751">
        <v>4.8514283555617039</v>
      </c>
    </row>
    <row r="2752" spans="1:10" x14ac:dyDescent="0.25">
      <c r="A2752" s="5">
        <v>0.61355408885830431</v>
      </c>
      <c r="B2752" s="6">
        <v>2.4207628406687929E-4</v>
      </c>
      <c r="C2752" s="6" t="s">
        <v>2250</v>
      </c>
      <c r="D2752" s="7" t="s">
        <v>2251</v>
      </c>
      <c r="E2752" s="5" t="s">
        <v>60752</v>
      </c>
      <c r="F2752" s="6" t="s">
        <v>60752</v>
      </c>
      <c r="G2752" s="6">
        <v>1</v>
      </c>
      <c r="H2752" s="6">
        <v>1</v>
      </c>
      <c r="I2752" s="7">
        <f>SUM(E2752:H2752)</f>
        <v>2</v>
      </c>
      <c r="J2752">
        <v>4.7188416227772061</v>
      </c>
    </row>
    <row r="2753" spans="1:10" x14ac:dyDescent="0.25">
      <c r="A2753" s="5">
        <v>0.24959677419354839</v>
      </c>
      <c r="B2753" s="6">
        <v>0.1756936620820316</v>
      </c>
      <c r="C2753" s="6" t="s">
        <v>29022</v>
      </c>
      <c r="D2753" s="7" t="s">
        <v>29023</v>
      </c>
      <c r="E2753" s="5">
        <v>1</v>
      </c>
      <c r="F2753" s="6" t="s">
        <v>60752</v>
      </c>
      <c r="G2753" s="6" t="s">
        <v>60752</v>
      </c>
      <c r="H2753" s="6">
        <v>1</v>
      </c>
      <c r="I2753" s="7">
        <f>SUM(E2753:H2753)</f>
        <v>2</v>
      </c>
      <c r="J2753">
        <v>10.468834570643605</v>
      </c>
    </row>
    <row r="2754" spans="1:10" x14ac:dyDescent="0.25">
      <c r="A2754" s="5">
        <v>0.49420304717329772</v>
      </c>
      <c r="B2754" s="6">
        <v>4.7159776341778982E-3</v>
      </c>
      <c r="C2754" s="6" t="s">
        <v>7294</v>
      </c>
      <c r="D2754" s="7" t="s">
        <v>7295</v>
      </c>
      <c r="E2754" s="5" t="s">
        <v>60752</v>
      </c>
      <c r="F2754" s="6" t="s">
        <v>60752</v>
      </c>
      <c r="G2754" s="6">
        <v>1</v>
      </c>
      <c r="H2754" s="6">
        <v>1</v>
      </c>
      <c r="I2754" s="7">
        <f>SUM(E2754:H2754)</f>
        <v>2</v>
      </c>
      <c r="J2754">
        <v>4.6737720959183964</v>
      </c>
    </row>
    <row r="2755" spans="1:10" x14ac:dyDescent="0.25">
      <c r="A2755" s="5">
        <v>0.1183451046237403</v>
      </c>
      <c r="B2755" s="6">
        <v>0.52603230798608624</v>
      </c>
      <c r="C2755" s="6" t="s">
        <v>45476</v>
      </c>
      <c r="D2755" s="7" t="s">
        <v>45477</v>
      </c>
      <c r="E2755" s="5" t="s">
        <v>60752</v>
      </c>
      <c r="F2755" s="6" t="s">
        <v>60752</v>
      </c>
      <c r="G2755" s="6">
        <v>1</v>
      </c>
      <c r="H2755" s="6">
        <v>1</v>
      </c>
      <c r="I2755" s="7">
        <f>SUM(E2755:H2755)</f>
        <v>2</v>
      </c>
      <c r="J2755">
        <v>4.2009456518910175</v>
      </c>
    </row>
    <row r="2756" spans="1:10" x14ac:dyDescent="0.25">
      <c r="A2756" s="5">
        <v>-0.41315382904937809</v>
      </c>
      <c r="B2756" s="6">
        <v>2.0882366711591899E-2</v>
      </c>
      <c r="C2756" s="6" t="s">
        <v>12996</v>
      </c>
      <c r="D2756" s="7" t="s">
        <v>12997</v>
      </c>
      <c r="E2756" s="5" t="s">
        <v>60752</v>
      </c>
      <c r="F2756" s="6" t="s">
        <v>60752</v>
      </c>
      <c r="G2756" s="6">
        <v>1</v>
      </c>
      <c r="H2756" s="6">
        <v>1</v>
      </c>
      <c r="I2756" s="7">
        <f>SUM(E2756:H2756)</f>
        <v>2</v>
      </c>
      <c r="J2756">
        <v>4.1725315936152798</v>
      </c>
    </row>
    <row r="2757" spans="1:10" x14ac:dyDescent="0.25">
      <c r="A2757" s="5">
        <v>-0.66290322580645167</v>
      </c>
      <c r="B2757" s="6">
        <v>4.8322486900617328E-5</v>
      </c>
      <c r="C2757" s="6" t="s">
        <v>1202</v>
      </c>
      <c r="D2757" s="7" t="s">
        <v>1203</v>
      </c>
      <c r="E2757" s="5" t="s">
        <v>60752</v>
      </c>
      <c r="F2757" s="6" t="s">
        <v>60752</v>
      </c>
      <c r="G2757" s="6">
        <v>1</v>
      </c>
      <c r="H2757" s="6">
        <v>1</v>
      </c>
      <c r="I2757" s="7">
        <f>SUM(E2757:H2757)</f>
        <v>2</v>
      </c>
      <c r="J2757">
        <v>9.1868961098063711</v>
      </c>
    </row>
    <row r="2758" spans="1:10" x14ac:dyDescent="0.25">
      <c r="A2758" s="5">
        <v>-0.80282258064516132</v>
      </c>
      <c r="B2758" s="6">
        <v>5.5169056806746023E-8</v>
      </c>
      <c r="C2758" s="6" t="s">
        <v>54</v>
      </c>
      <c r="D2758" s="7" t="s">
        <v>55</v>
      </c>
      <c r="E2758" s="5" t="s">
        <v>60752</v>
      </c>
      <c r="F2758" s="6" t="s">
        <v>60752</v>
      </c>
      <c r="G2758" s="6">
        <v>1</v>
      </c>
      <c r="H2758" s="6">
        <v>1</v>
      </c>
      <c r="I2758" s="7">
        <f>SUM(E2758:H2758)</f>
        <v>2</v>
      </c>
      <c r="J2758">
        <v>9.6417392397239485</v>
      </c>
    </row>
    <row r="2759" spans="1:10" x14ac:dyDescent="0.25">
      <c r="A2759" s="5">
        <v>-0.58830645161290329</v>
      </c>
      <c r="B2759" s="6">
        <v>4.9980869819244529E-4</v>
      </c>
      <c r="C2759" s="6" t="s">
        <v>3028</v>
      </c>
      <c r="D2759" s="7" t="s">
        <v>3029</v>
      </c>
      <c r="E2759" s="5" t="s">
        <v>60752</v>
      </c>
      <c r="F2759" s="6" t="s">
        <v>60752</v>
      </c>
      <c r="G2759" s="6">
        <v>1</v>
      </c>
      <c r="H2759" s="6">
        <v>1</v>
      </c>
      <c r="I2759" s="7">
        <f>SUM(E2759:H2759)</f>
        <v>2</v>
      </c>
      <c r="J2759">
        <v>7.4775959218283825</v>
      </c>
    </row>
    <row r="2760" spans="1:10" x14ac:dyDescent="0.25">
      <c r="A2760" s="5">
        <v>0.5017416045437264</v>
      </c>
      <c r="B2760" s="6">
        <v>4.0303693548552873E-3</v>
      </c>
      <c r="C2760" s="6" t="s">
        <v>6878</v>
      </c>
      <c r="D2760" s="7" t="s">
        <v>6879</v>
      </c>
      <c r="E2760" s="5" t="s">
        <v>60752</v>
      </c>
      <c r="F2760" s="6">
        <v>1</v>
      </c>
      <c r="G2760" s="6" t="s">
        <v>60752</v>
      </c>
      <c r="H2760" s="6">
        <v>1</v>
      </c>
      <c r="I2760" s="7">
        <f>SUM(E2760:H2760)</f>
        <v>2</v>
      </c>
      <c r="J2760">
        <v>3.8080682131702019</v>
      </c>
    </row>
    <row r="2761" spans="1:10" x14ac:dyDescent="0.25">
      <c r="A2761" s="5">
        <v>0.33564399517286347</v>
      </c>
      <c r="B2761" s="6">
        <v>6.4899134745622408E-2</v>
      </c>
      <c r="C2761" s="6" t="s">
        <v>20036</v>
      </c>
      <c r="D2761" s="7" t="s">
        <v>20037</v>
      </c>
      <c r="E2761" s="5">
        <v>1</v>
      </c>
      <c r="F2761" s="6" t="s">
        <v>60752</v>
      </c>
      <c r="G2761" s="6">
        <v>1</v>
      </c>
      <c r="H2761" s="6" t="s">
        <v>60752</v>
      </c>
      <c r="I2761" s="7">
        <f>SUM(E2761:H2761)</f>
        <v>2</v>
      </c>
      <c r="J2761">
        <v>3.9347579468511125</v>
      </c>
    </row>
    <row r="2762" spans="1:10" x14ac:dyDescent="0.25">
      <c r="A2762" s="5">
        <v>0.30991984686667939</v>
      </c>
      <c r="B2762" s="6">
        <v>8.9750543645612885E-2</v>
      </c>
      <c r="C2762" s="6" t="s">
        <v>22518</v>
      </c>
      <c r="D2762" s="7" t="s">
        <v>22519</v>
      </c>
      <c r="E2762" s="5">
        <v>1</v>
      </c>
      <c r="F2762" s="6" t="s">
        <v>60752</v>
      </c>
      <c r="G2762" s="6" t="s">
        <v>60752</v>
      </c>
      <c r="H2762" s="6">
        <v>1</v>
      </c>
      <c r="I2762" s="7">
        <f>SUM(E2762:H2762)</f>
        <v>2</v>
      </c>
      <c r="J2762">
        <v>4.0299764070101212</v>
      </c>
    </row>
    <row r="2763" spans="1:10" x14ac:dyDescent="0.25">
      <c r="A2763" s="5">
        <v>-0.59636760937629441</v>
      </c>
      <c r="B2763" s="6">
        <v>3.9912840713428929E-4</v>
      </c>
      <c r="C2763" s="6" t="s">
        <v>2752</v>
      </c>
      <c r="D2763" s="7" t="s">
        <v>2753</v>
      </c>
      <c r="E2763" s="5" t="s">
        <v>60752</v>
      </c>
      <c r="F2763" s="6" t="s">
        <v>60752</v>
      </c>
      <c r="G2763" s="6">
        <v>1</v>
      </c>
      <c r="H2763" s="6">
        <v>1</v>
      </c>
      <c r="I2763" s="7">
        <f>SUM(E2763:H2763)</f>
        <v>2</v>
      </c>
      <c r="J2763">
        <v>4.5048365953152363</v>
      </c>
    </row>
    <row r="2764" spans="1:10" x14ac:dyDescent="0.25">
      <c r="A2764" s="5">
        <v>-0.67236681839923385</v>
      </c>
      <c r="B2764" s="6">
        <v>3.4290217299679693E-5</v>
      </c>
      <c r="C2764" s="6" t="s">
        <v>1058</v>
      </c>
      <c r="D2764" s="7" t="s">
        <v>1059</v>
      </c>
      <c r="E2764" s="5">
        <v>1</v>
      </c>
      <c r="F2764" s="6" t="s">
        <v>60752</v>
      </c>
      <c r="G2764" s="6">
        <v>1</v>
      </c>
      <c r="H2764" s="6" t="s">
        <v>60752</v>
      </c>
      <c r="I2764" s="7">
        <f>SUM(E2764:H2764)</f>
        <v>2</v>
      </c>
      <c r="J2764">
        <v>4.2279662937594953</v>
      </c>
    </row>
    <row r="2765" spans="1:10" x14ac:dyDescent="0.25">
      <c r="A2765" s="5">
        <v>5.2419354838709681E-3</v>
      </c>
      <c r="B2765" s="6">
        <v>0.9776728208886184</v>
      </c>
      <c r="C2765" s="6" t="s">
        <v>60070</v>
      </c>
      <c r="D2765" s="7" t="s">
        <v>60071</v>
      </c>
      <c r="E2765" s="5" t="s">
        <v>60752</v>
      </c>
      <c r="F2765" s="6" t="s">
        <v>60752</v>
      </c>
      <c r="G2765" s="6">
        <v>1</v>
      </c>
      <c r="H2765" s="6">
        <v>1</v>
      </c>
      <c r="I2765" s="7">
        <f>SUM(E2765:H2765)</f>
        <v>2</v>
      </c>
      <c r="J2765">
        <v>6.6376834635750344</v>
      </c>
    </row>
    <row r="2766" spans="1:10" x14ac:dyDescent="0.25">
      <c r="A2766" s="5">
        <v>0.34556451612903227</v>
      </c>
      <c r="B2766" s="6">
        <v>5.6899220981587527E-2</v>
      </c>
      <c r="C2766" s="6" t="s">
        <v>19072</v>
      </c>
      <c r="D2766" s="7" t="s">
        <v>19073</v>
      </c>
      <c r="E2766" s="5" t="s">
        <v>60752</v>
      </c>
      <c r="F2766" s="6" t="s">
        <v>60752</v>
      </c>
      <c r="G2766" s="6">
        <v>1</v>
      </c>
      <c r="H2766" s="6">
        <v>1</v>
      </c>
      <c r="I2766" s="7">
        <f>SUM(E2766:H2766)</f>
        <v>2</v>
      </c>
      <c r="J2766">
        <v>4.9022054691255237</v>
      </c>
    </row>
    <row r="2767" spans="1:10" x14ac:dyDescent="0.25">
      <c r="A2767" s="5">
        <v>0.52929400937567483</v>
      </c>
      <c r="B2767" s="6">
        <v>2.2004600695443642E-3</v>
      </c>
      <c r="C2767" s="6" t="s">
        <v>5458</v>
      </c>
      <c r="D2767" s="7" t="s">
        <v>5459</v>
      </c>
      <c r="E2767" s="5">
        <v>1</v>
      </c>
      <c r="F2767" s="6" t="s">
        <v>60752</v>
      </c>
      <c r="G2767" s="6" t="s">
        <v>60752</v>
      </c>
      <c r="H2767" s="6">
        <v>1</v>
      </c>
      <c r="I2767" s="7">
        <f>SUM(E2767:H2767)</f>
        <v>2</v>
      </c>
      <c r="J2767">
        <v>4.3659889324310539</v>
      </c>
    </row>
    <row r="2768" spans="1:10" x14ac:dyDescent="0.25">
      <c r="A2768" s="5">
        <v>8.2291253165660244E-2</v>
      </c>
      <c r="B2768" s="6">
        <v>0.65986643431353498</v>
      </c>
      <c r="C2768" s="6" t="s">
        <v>50124</v>
      </c>
      <c r="D2768" s="7" t="s">
        <v>50125</v>
      </c>
      <c r="E2768" s="5" t="s">
        <v>60752</v>
      </c>
      <c r="F2768" s="6" t="s">
        <v>60752</v>
      </c>
      <c r="G2768" s="6">
        <v>1</v>
      </c>
      <c r="H2768" s="6">
        <v>1</v>
      </c>
      <c r="I2768" s="7">
        <f>SUM(E2768:H2768)</f>
        <v>2</v>
      </c>
      <c r="J2768">
        <v>4.6004452067137747</v>
      </c>
    </row>
    <row r="2769" spans="1:10" x14ac:dyDescent="0.25">
      <c r="A2769" s="5">
        <v>0.23763562199006369</v>
      </c>
      <c r="B2769" s="6">
        <v>0.19800356858834309</v>
      </c>
      <c r="C2769" s="6" t="s">
        <v>30420</v>
      </c>
      <c r="D2769" s="7" t="s">
        <v>30421</v>
      </c>
      <c r="E2769" s="5" t="s">
        <v>60752</v>
      </c>
      <c r="F2769" s="6">
        <v>1</v>
      </c>
      <c r="G2769" s="6" t="s">
        <v>60752</v>
      </c>
      <c r="H2769" s="6">
        <v>1</v>
      </c>
      <c r="I2769" s="7">
        <f>SUM(E2769:H2769)</f>
        <v>2</v>
      </c>
      <c r="J2769">
        <v>4.2985141229166999</v>
      </c>
    </row>
    <row r="2770" spans="1:10" x14ac:dyDescent="0.25">
      <c r="A2770" s="5">
        <v>-0.34314516129032258</v>
      </c>
      <c r="B2770" s="6">
        <v>5.8774520251631192E-2</v>
      </c>
      <c r="C2770" s="6" t="s">
        <v>19292</v>
      </c>
      <c r="D2770" s="7" t="s">
        <v>19293</v>
      </c>
      <c r="E2770" s="5" t="s">
        <v>60752</v>
      </c>
      <c r="F2770" s="6" t="s">
        <v>60752</v>
      </c>
      <c r="G2770" s="6">
        <v>1</v>
      </c>
      <c r="H2770" s="6">
        <v>1</v>
      </c>
      <c r="I2770" s="7">
        <f>SUM(E2770:H2770)</f>
        <v>2</v>
      </c>
      <c r="J2770">
        <v>6.9611171711472695</v>
      </c>
    </row>
    <row r="2771" spans="1:10" x14ac:dyDescent="0.25">
      <c r="A2771" s="5">
        <v>-8.5483870967741946E-2</v>
      </c>
      <c r="B2771" s="6">
        <v>0.6475031358911193</v>
      </c>
      <c r="C2771" s="6" t="s">
        <v>49724</v>
      </c>
      <c r="D2771" s="7" t="s">
        <v>49725</v>
      </c>
      <c r="E2771" s="5" t="s">
        <v>60752</v>
      </c>
      <c r="F2771" s="6" t="s">
        <v>60752</v>
      </c>
      <c r="G2771" s="6">
        <v>1</v>
      </c>
      <c r="H2771" s="6">
        <v>1</v>
      </c>
      <c r="I2771" s="7">
        <f>SUM(E2771:H2771)</f>
        <v>2</v>
      </c>
      <c r="J2771">
        <v>7.7566048243452697</v>
      </c>
    </row>
    <row r="2772" spans="1:10" x14ac:dyDescent="0.25">
      <c r="A2772" s="5">
        <v>0.17499999999999999</v>
      </c>
      <c r="B2772" s="6">
        <v>0.34639127294960342</v>
      </c>
      <c r="C2772" s="6" t="s">
        <v>38282</v>
      </c>
      <c r="D2772" s="7" t="s">
        <v>38283</v>
      </c>
      <c r="E2772" s="5" t="s">
        <v>60752</v>
      </c>
      <c r="F2772" s="6" t="s">
        <v>60752</v>
      </c>
      <c r="G2772" s="6">
        <v>1</v>
      </c>
      <c r="H2772" s="6">
        <v>1</v>
      </c>
      <c r="I2772" s="7">
        <f>SUM(E2772:H2772)</f>
        <v>2</v>
      </c>
      <c r="J2772">
        <v>9.0397072683360804</v>
      </c>
    </row>
    <row r="2773" spans="1:10" x14ac:dyDescent="0.25">
      <c r="A2773" s="5">
        <v>3.1281549730397852E-2</v>
      </c>
      <c r="B2773" s="6">
        <v>0.86732943633105242</v>
      </c>
      <c r="C2773" s="6" t="s">
        <v>56574</v>
      </c>
      <c r="D2773" s="7" t="s">
        <v>56575</v>
      </c>
      <c r="E2773" s="5" t="s">
        <v>60752</v>
      </c>
      <c r="F2773" s="6">
        <v>1</v>
      </c>
      <c r="G2773" s="6">
        <v>1</v>
      </c>
      <c r="H2773" s="6" t="s">
        <v>60752</v>
      </c>
      <c r="I2773" s="7">
        <f>SUM(E2773:H2773)</f>
        <v>2</v>
      </c>
      <c r="J2773">
        <v>4.5302998005071435</v>
      </c>
    </row>
    <row r="2774" spans="1:10" x14ac:dyDescent="0.25">
      <c r="A2774" s="5">
        <v>0.67910071924914994</v>
      </c>
      <c r="B2774" s="6">
        <v>2.666207282126753E-5</v>
      </c>
      <c r="C2774" s="6" t="s">
        <v>930</v>
      </c>
      <c r="D2774" s="7" t="s">
        <v>931</v>
      </c>
      <c r="E2774" s="5" t="s">
        <v>60752</v>
      </c>
      <c r="F2774" s="6" t="s">
        <v>60752</v>
      </c>
      <c r="G2774" s="6">
        <v>1</v>
      </c>
      <c r="H2774" s="6">
        <v>1</v>
      </c>
      <c r="I2774" s="7">
        <f>SUM(E2774:H2774)</f>
        <v>2</v>
      </c>
      <c r="J2774">
        <v>4.7536318545590719</v>
      </c>
    </row>
    <row r="2775" spans="1:10" x14ac:dyDescent="0.25">
      <c r="A2775" s="5">
        <v>-0.211916524920088</v>
      </c>
      <c r="B2775" s="6">
        <v>0.25242825524415041</v>
      </c>
      <c r="C2775" s="6" t="s">
        <v>33616</v>
      </c>
      <c r="D2775" s="7" t="s">
        <v>33617</v>
      </c>
      <c r="E2775" s="5" t="s">
        <v>60752</v>
      </c>
      <c r="F2775" s="6" t="s">
        <v>60752</v>
      </c>
      <c r="G2775" s="6">
        <v>1</v>
      </c>
      <c r="H2775" s="6">
        <v>1</v>
      </c>
      <c r="I2775" s="7">
        <f>SUM(E2775:H2775)</f>
        <v>2</v>
      </c>
      <c r="J2775">
        <v>5.2346030471124729</v>
      </c>
    </row>
    <row r="2776" spans="1:10" x14ac:dyDescent="0.25">
      <c r="A2776" s="5">
        <v>-0.28387096774193549</v>
      </c>
      <c r="B2776" s="6">
        <v>0.1217163138260597</v>
      </c>
      <c r="C2776" s="6" t="s">
        <v>25156</v>
      </c>
      <c r="D2776" s="7" t="s">
        <v>25157</v>
      </c>
      <c r="E2776" s="5" t="s">
        <v>60752</v>
      </c>
      <c r="F2776" s="6" t="s">
        <v>60752</v>
      </c>
      <c r="G2776" s="6">
        <v>1</v>
      </c>
      <c r="H2776" s="6">
        <v>1</v>
      </c>
      <c r="I2776" s="7">
        <f>SUM(E2776:H2776)</f>
        <v>2</v>
      </c>
      <c r="J2776">
        <v>6.3502424925996008</v>
      </c>
    </row>
    <row r="2777" spans="1:10" x14ac:dyDescent="0.25">
      <c r="A2777" s="5">
        <v>4.9799651925605773E-2</v>
      </c>
      <c r="B2777" s="6">
        <v>0.79020579916338618</v>
      </c>
      <c r="C2777" s="6" t="s">
        <v>54268</v>
      </c>
      <c r="D2777" s="7" t="s">
        <v>54269</v>
      </c>
      <c r="E2777" s="5">
        <v>1</v>
      </c>
      <c r="F2777" s="6" t="s">
        <v>60752</v>
      </c>
      <c r="G2777" s="6" t="s">
        <v>60752</v>
      </c>
      <c r="H2777" s="6">
        <v>1</v>
      </c>
      <c r="I2777" s="7">
        <f>SUM(E2777:H2777)</f>
        <v>2</v>
      </c>
      <c r="J2777">
        <v>4.1238699278979825</v>
      </c>
    </row>
    <row r="2778" spans="1:10" x14ac:dyDescent="0.25">
      <c r="A2778" s="5">
        <v>4.9497268444869458E-2</v>
      </c>
      <c r="B2778" s="6">
        <v>0.79145170151519428</v>
      </c>
      <c r="C2778" s="6" t="s">
        <v>54318</v>
      </c>
      <c r="D2778" s="7" t="s">
        <v>54319</v>
      </c>
      <c r="E2778" s="5">
        <v>1</v>
      </c>
      <c r="F2778" s="6" t="s">
        <v>60752</v>
      </c>
      <c r="G2778" s="6" t="s">
        <v>60752</v>
      </c>
      <c r="H2778" s="6">
        <v>1</v>
      </c>
      <c r="I2778" s="7">
        <f>SUM(E2778:H2778)</f>
        <v>2</v>
      </c>
      <c r="J2778">
        <v>4.0000879085599781</v>
      </c>
    </row>
    <row r="2779" spans="1:10" x14ac:dyDescent="0.25">
      <c r="A2779" s="5">
        <v>0.41411290322580652</v>
      </c>
      <c r="B2779" s="6">
        <v>2.0557965972714011E-2</v>
      </c>
      <c r="C2779" s="6" t="s">
        <v>12942</v>
      </c>
      <c r="D2779" s="7" t="s">
        <v>12943</v>
      </c>
      <c r="E2779" s="5" t="s">
        <v>60752</v>
      </c>
      <c r="F2779" s="6" t="s">
        <v>60752</v>
      </c>
      <c r="G2779" s="6">
        <v>1</v>
      </c>
      <c r="H2779" s="6">
        <v>1</v>
      </c>
      <c r="I2779" s="7">
        <f>SUM(E2779:H2779)</f>
        <v>2</v>
      </c>
      <c r="J2779">
        <v>6.8456115143980725</v>
      </c>
    </row>
    <row r="2780" spans="1:10" x14ac:dyDescent="0.25">
      <c r="A2780" s="5">
        <v>0.35241935483870968</v>
      </c>
      <c r="B2780" s="6">
        <v>5.1840976011999711E-2</v>
      </c>
      <c r="C2780" s="6" t="s">
        <v>18384</v>
      </c>
      <c r="D2780" s="7" t="s">
        <v>18385</v>
      </c>
      <c r="E2780" s="5" t="s">
        <v>60752</v>
      </c>
      <c r="F2780" s="6" t="s">
        <v>60752</v>
      </c>
      <c r="G2780" s="6">
        <v>1</v>
      </c>
      <c r="H2780" s="6">
        <v>1</v>
      </c>
      <c r="I2780" s="7">
        <f>SUM(E2780:H2780)</f>
        <v>2</v>
      </c>
      <c r="J2780">
        <v>4.9355755988808712</v>
      </c>
    </row>
    <row r="2781" spans="1:10" x14ac:dyDescent="0.25">
      <c r="A2781" s="5">
        <v>0.6479572009601331</v>
      </c>
      <c r="B2781" s="6">
        <v>8.1121623316235538E-5</v>
      </c>
      <c r="C2781" s="6" t="s">
        <v>1472</v>
      </c>
      <c r="D2781" s="7" t="s">
        <v>1473</v>
      </c>
      <c r="E2781" s="5" t="s">
        <v>60752</v>
      </c>
      <c r="F2781" s="6" t="s">
        <v>60752</v>
      </c>
      <c r="G2781" s="6">
        <v>1</v>
      </c>
      <c r="H2781" s="6">
        <v>1</v>
      </c>
      <c r="I2781" s="7">
        <f>SUM(E2781:H2781)</f>
        <v>2</v>
      </c>
      <c r="J2781">
        <v>3.9688052515573617</v>
      </c>
    </row>
    <row r="2782" spans="1:10" x14ac:dyDescent="0.25">
      <c r="A2782" s="5">
        <v>0.70805416342166483</v>
      </c>
      <c r="B2782" s="6">
        <v>8.3573588119724078E-6</v>
      </c>
      <c r="C2782" s="6" t="s">
        <v>608</v>
      </c>
      <c r="D2782" s="7" t="s">
        <v>609</v>
      </c>
      <c r="E2782" s="5" t="s">
        <v>60752</v>
      </c>
      <c r="F2782" s="6" t="s">
        <v>60752</v>
      </c>
      <c r="G2782" s="6">
        <v>1</v>
      </c>
      <c r="H2782" s="6">
        <v>1</v>
      </c>
      <c r="I2782" s="7">
        <f>SUM(E2782:H2782)</f>
        <v>2</v>
      </c>
      <c r="J2782">
        <v>3.8813834095954416</v>
      </c>
    </row>
    <row r="2783" spans="1:10" x14ac:dyDescent="0.25">
      <c r="A2783" s="5">
        <v>0.52177419354838717</v>
      </c>
      <c r="B2783" s="6">
        <v>2.608678306186532E-3</v>
      </c>
      <c r="C2783" s="6" t="s">
        <v>5844</v>
      </c>
      <c r="D2783" s="7" t="s">
        <v>5845</v>
      </c>
      <c r="E2783" s="5" t="s">
        <v>60752</v>
      </c>
      <c r="F2783" s="6" t="s">
        <v>60752</v>
      </c>
      <c r="G2783" s="6">
        <v>1</v>
      </c>
      <c r="H2783" s="6">
        <v>1</v>
      </c>
      <c r="I2783" s="7">
        <f>SUM(E2783:H2783)</f>
        <v>2</v>
      </c>
      <c r="J2783">
        <v>6.0952653096907712</v>
      </c>
    </row>
    <row r="2784" spans="1:10" x14ac:dyDescent="0.25">
      <c r="A2784" s="5">
        <v>0.57010217345731085</v>
      </c>
      <c r="B2784" s="6">
        <v>8.1333459179763301E-4</v>
      </c>
      <c r="C2784" s="6" t="s">
        <v>3650</v>
      </c>
      <c r="D2784" s="7" t="s">
        <v>3651</v>
      </c>
      <c r="E2784" s="5" t="s">
        <v>60752</v>
      </c>
      <c r="F2784" s="6" t="s">
        <v>60752</v>
      </c>
      <c r="G2784" s="6">
        <v>1</v>
      </c>
      <c r="H2784" s="6">
        <v>1</v>
      </c>
      <c r="I2784" s="7">
        <f>SUM(E2784:H2784)</f>
        <v>2</v>
      </c>
      <c r="J2784">
        <v>5.0908437245634559</v>
      </c>
    </row>
    <row r="2785" spans="1:10" x14ac:dyDescent="0.25">
      <c r="A2785" s="5">
        <v>0.68511072724336008</v>
      </c>
      <c r="B2785" s="6">
        <v>2.1181935743234491E-5</v>
      </c>
      <c r="C2785" s="6" t="s">
        <v>858</v>
      </c>
      <c r="D2785" s="7" t="s">
        <v>859</v>
      </c>
      <c r="E2785" s="5" t="s">
        <v>60752</v>
      </c>
      <c r="F2785" s="6" t="s">
        <v>60752</v>
      </c>
      <c r="G2785" s="6">
        <v>1</v>
      </c>
      <c r="H2785" s="6">
        <v>1</v>
      </c>
      <c r="I2785" s="7">
        <f>SUM(E2785:H2785)</f>
        <v>2</v>
      </c>
      <c r="J2785">
        <v>3.95578239367592</v>
      </c>
    </row>
    <row r="2786" spans="1:10" x14ac:dyDescent="0.25">
      <c r="A2786" s="5">
        <v>7.2177419354838721E-2</v>
      </c>
      <c r="B2786" s="6">
        <v>0.69960303853429018</v>
      </c>
      <c r="C2786" s="6" t="s">
        <v>51426</v>
      </c>
      <c r="D2786" s="7" t="s">
        <v>51427</v>
      </c>
      <c r="E2786" s="5" t="s">
        <v>60752</v>
      </c>
      <c r="F2786" s="6" t="s">
        <v>60752</v>
      </c>
      <c r="G2786" s="6">
        <v>1</v>
      </c>
      <c r="H2786" s="6">
        <v>1</v>
      </c>
      <c r="I2786" s="7">
        <f>SUM(E2786:H2786)</f>
        <v>2</v>
      </c>
      <c r="J2786">
        <v>5.6581650809655102</v>
      </c>
    </row>
    <row r="2787" spans="1:10" x14ac:dyDescent="0.25">
      <c r="A2787" s="5">
        <v>0.79072580645161294</v>
      </c>
      <c r="B2787" s="6">
        <v>1.2028803580928841E-7</v>
      </c>
      <c r="C2787" s="6" t="s">
        <v>80</v>
      </c>
      <c r="D2787" s="7" t="s">
        <v>81</v>
      </c>
      <c r="E2787" s="5" t="s">
        <v>60752</v>
      </c>
      <c r="F2787" s="6" t="s">
        <v>60752</v>
      </c>
      <c r="G2787" s="6">
        <v>1</v>
      </c>
      <c r="H2787" s="6">
        <v>1</v>
      </c>
      <c r="I2787" s="7">
        <f>SUM(E2787:H2787)</f>
        <v>2</v>
      </c>
      <c r="J2787">
        <v>6.2702410394835439</v>
      </c>
    </row>
    <row r="2788" spans="1:10" x14ac:dyDescent="0.25">
      <c r="A2788" s="5">
        <v>0.342741935483871</v>
      </c>
      <c r="B2788" s="6">
        <v>5.9091740110763541E-2</v>
      </c>
      <c r="C2788" s="6" t="s">
        <v>19332</v>
      </c>
      <c r="D2788" s="7" t="s">
        <v>19333</v>
      </c>
      <c r="E2788" s="5" t="s">
        <v>60752</v>
      </c>
      <c r="F2788" s="6" t="s">
        <v>60752</v>
      </c>
      <c r="G2788" s="6">
        <v>1</v>
      </c>
      <c r="H2788" s="6">
        <v>1</v>
      </c>
      <c r="I2788" s="7">
        <f>SUM(E2788:H2788)</f>
        <v>2</v>
      </c>
      <c r="J2788">
        <v>6.5502094603395564</v>
      </c>
    </row>
    <row r="2789" spans="1:10" x14ac:dyDescent="0.25">
      <c r="A2789" s="5">
        <v>0.2182004583944662</v>
      </c>
      <c r="B2789" s="6">
        <v>0.23830296948217031</v>
      </c>
      <c r="C2789" s="6" t="s">
        <v>32846</v>
      </c>
      <c r="D2789" s="7" t="s">
        <v>32847</v>
      </c>
      <c r="E2789" s="5" t="s">
        <v>60752</v>
      </c>
      <c r="F2789" s="6">
        <v>1</v>
      </c>
      <c r="G2789" s="6" t="s">
        <v>60752</v>
      </c>
      <c r="H2789" s="6">
        <v>1</v>
      </c>
      <c r="I2789" s="7">
        <f>SUM(E2789:H2789)</f>
        <v>2</v>
      </c>
      <c r="J2789">
        <v>4.259082002647526</v>
      </c>
    </row>
    <row r="2790" spans="1:10" x14ac:dyDescent="0.25">
      <c r="A2790" s="5">
        <v>0.63211657090173634</v>
      </c>
      <c r="B2790" s="6">
        <v>1.3640068317084551E-4</v>
      </c>
      <c r="C2790" s="6" t="s">
        <v>1812</v>
      </c>
      <c r="D2790" s="7" t="s">
        <v>1813</v>
      </c>
      <c r="E2790" s="5" t="s">
        <v>60752</v>
      </c>
      <c r="F2790" s="6" t="s">
        <v>60752</v>
      </c>
      <c r="G2790" s="6">
        <v>1</v>
      </c>
      <c r="H2790" s="6">
        <v>1</v>
      </c>
      <c r="I2790" s="7">
        <f>SUM(E2790:H2790)</f>
        <v>2</v>
      </c>
      <c r="J2790">
        <v>3.8686274339852917</v>
      </c>
    </row>
    <row r="2791" spans="1:10" x14ac:dyDescent="0.25">
      <c r="A2791" s="5">
        <v>-1.7345705324134271E-2</v>
      </c>
      <c r="B2791" s="6">
        <v>0.92620955859265508</v>
      </c>
      <c r="C2791" s="6" t="s">
        <v>58370</v>
      </c>
      <c r="D2791" s="7" t="s">
        <v>58371</v>
      </c>
      <c r="E2791" s="5" t="s">
        <v>60752</v>
      </c>
      <c r="F2791" s="6" t="s">
        <v>60752</v>
      </c>
      <c r="G2791" s="6">
        <v>1</v>
      </c>
      <c r="H2791" s="6">
        <v>1</v>
      </c>
      <c r="I2791" s="7">
        <f>SUM(E2791:H2791)</f>
        <v>2</v>
      </c>
      <c r="J2791">
        <v>5.2951626365847293</v>
      </c>
    </row>
    <row r="2792" spans="1:10" x14ac:dyDescent="0.25">
      <c r="A2792" s="5">
        <v>-0.66074705688595203</v>
      </c>
      <c r="B2792" s="6">
        <v>5.2163652608535892E-5</v>
      </c>
      <c r="C2792" s="6" t="s">
        <v>1234</v>
      </c>
      <c r="D2792" s="7" t="s">
        <v>1235</v>
      </c>
      <c r="E2792" s="5" t="s">
        <v>60752</v>
      </c>
      <c r="F2792" s="6" t="s">
        <v>60752</v>
      </c>
      <c r="G2792" s="6">
        <v>1</v>
      </c>
      <c r="H2792" s="6">
        <v>1</v>
      </c>
      <c r="I2792" s="7">
        <f>SUM(E2792:H2792)</f>
        <v>2</v>
      </c>
      <c r="J2792">
        <v>4.3595406757761586</v>
      </c>
    </row>
    <row r="2793" spans="1:10" x14ac:dyDescent="0.25">
      <c r="A2793" s="5">
        <v>0.46330645161290318</v>
      </c>
      <c r="B2793" s="6">
        <v>8.6682785661330621E-3</v>
      </c>
      <c r="C2793" s="6" t="s">
        <v>9316</v>
      </c>
      <c r="D2793" s="7" t="s">
        <v>9317</v>
      </c>
      <c r="E2793" s="5" t="s">
        <v>60752</v>
      </c>
      <c r="F2793" s="6" t="s">
        <v>60752</v>
      </c>
      <c r="G2793" s="6">
        <v>1</v>
      </c>
      <c r="H2793" s="6">
        <v>1</v>
      </c>
      <c r="I2793" s="7">
        <f>SUM(E2793:H2793)</f>
        <v>2</v>
      </c>
      <c r="J2793">
        <v>5.3943654577806441</v>
      </c>
    </row>
    <row r="2794" spans="1:10" x14ac:dyDescent="0.25">
      <c r="A2794" s="5">
        <v>0.37965663934995769</v>
      </c>
      <c r="B2794" s="6">
        <v>3.5154728057377051E-2</v>
      </c>
      <c r="C2794" s="6" t="s">
        <v>15736</v>
      </c>
      <c r="D2794" s="7" t="s">
        <v>15737</v>
      </c>
      <c r="E2794" s="5">
        <v>1</v>
      </c>
      <c r="F2794" s="6" t="s">
        <v>60752</v>
      </c>
      <c r="G2794" s="6">
        <v>1</v>
      </c>
      <c r="H2794" s="6" t="s">
        <v>60752</v>
      </c>
      <c r="I2794" s="7">
        <f>SUM(E2794:H2794)</f>
        <v>2</v>
      </c>
      <c r="J2794">
        <v>4.1648000940909027</v>
      </c>
    </row>
    <row r="2795" spans="1:10" x14ac:dyDescent="0.25">
      <c r="A2795" s="5">
        <v>-3.8709677419354847E-2</v>
      </c>
      <c r="B2795" s="6">
        <v>0.83620766301510951</v>
      </c>
      <c r="C2795" s="6" t="s">
        <v>55618</v>
      </c>
      <c r="D2795" s="7" t="s">
        <v>55619</v>
      </c>
      <c r="E2795" s="5">
        <v>1</v>
      </c>
      <c r="F2795" s="6" t="s">
        <v>60752</v>
      </c>
      <c r="G2795" s="6" t="s">
        <v>60752</v>
      </c>
      <c r="H2795" s="6">
        <v>1</v>
      </c>
      <c r="I2795" s="7">
        <f>SUM(E2795:H2795)</f>
        <v>2</v>
      </c>
      <c r="J2795">
        <v>7.5087648733376255</v>
      </c>
    </row>
    <row r="2796" spans="1:10" x14ac:dyDescent="0.25">
      <c r="A2796" s="5">
        <v>0.25103337157517558</v>
      </c>
      <c r="B2796" s="6">
        <v>0.1731388556798017</v>
      </c>
      <c r="C2796" s="6" t="s">
        <v>28826</v>
      </c>
      <c r="D2796" s="7" t="s">
        <v>28827</v>
      </c>
      <c r="E2796" s="5">
        <v>1</v>
      </c>
      <c r="F2796" s="6" t="s">
        <v>60752</v>
      </c>
      <c r="G2796" s="6" t="s">
        <v>60752</v>
      </c>
      <c r="H2796" s="6">
        <v>1</v>
      </c>
      <c r="I2796" s="7">
        <f>SUM(E2796:H2796)</f>
        <v>2</v>
      </c>
      <c r="J2796">
        <v>4.6501112359317851</v>
      </c>
    </row>
    <row r="2797" spans="1:10" x14ac:dyDescent="0.25">
      <c r="A2797" s="5">
        <v>-0.76774193548387104</v>
      </c>
      <c r="B2797" s="6">
        <v>4.6412936350941068E-7</v>
      </c>
      <c r="C2797" s="6" t="s">
        <v>164</v>
      </c>
      <c r="D2797" s="7" t="s">
        <v>165</v>
      </c>
      <c r="E2797" s="5" t="s">
        <v>60752</v>
      </c>
      <c r="F2797" s="6" t="s">
        <v>60752</v>
      </c>
      <c r="G2797" s="6">
        <v>1</v>
      </c>
      <c r="H2797" s="6">
        <v>1</v>
      </c>
      <c r="I2797" s="7">
        <f>SUM(E2797:H2797)</f>
        <v>2</v>
      </c>
      <c r="J2797">
        <v>8.4139367621433294</v>
      </c>
    </row>
    <row r="2798" spans="1:10" x14ac:dyDescent="0.25">
      <c r="A2798" s="5">
        <v>0.42338709677419362</v>
      </c>
      <c r="B2798" s="6">
        <v>1.7630301804206959E-2</v>
      </c>
      <c r="C2798" s="6" t="s">
        <v>12220</v>
      </c>
      <c r="D2798" s="7" t="s">
        <v>12221</v>
      </c>
      <c r="E2798" s="5" t="s">
        <v>60752</v>
      </c>
      <c r="F2798" s="6" t="s">
        <v>60752</v>
      </c>
      <c r="G2798" s="6">
        <v>1</v>
      </c>
      <c r="H2798" s="6">
        <v>1</v>
      </c>
      <c r="I2798" s="7">
        <f>SUM(E2798:H2798)</f>
        <v>2</v>
      </c>
      <c r="J2798">
        <v>6.6552492178711242</v>
      </c>
    </row>
    <row r="2799" spans="1:10" x14ac:dyDescent="0.25">
      <c r="A2799" s="5">
        <v>0.13548387096774189</v>
      </c>
      <c r="B2799" s="6">
        <v>0.46740717744766691</v>
      </c>
      <c r="C2799" s="6" t="s">
        <v>43286</v>
      </c>
      <c r="D2799" s="7" t="s">
        <v>43287</v>
      </c>
      <c r="E2799" s="5">
        <v>1</v>
      </c>
      <c r="F2799" s="6" t="s">
        <v>60752</v>
      </c>
      <c r="G2799" s="6" t="s">
        <v>60752</v>
      </c>
      <c r="H2799" s="6">
        <v>1</v>
      </c>
      <c r="I2799" s="7">
        <f>SUM(E2799:H2799)</f>
        <v>2</v>
      </c>
      <c r="J2799">
        <v>5.2174134971126334</v>
      </c>
    </row>
    <row r="2800" spans="1:10" x14ac:dyDescent="0.25">
      <c r="A2800" s="5">
        <v>0.51652410397338355</v>
      </c>
      <c r="B2800" s="6">
        <v>2.9311265667399098E-3</v>
      </c>
      <c r="C2800" s="6" t="s">
        <v>6090</v>
      </c>
      <c r="D2800" s="7" t="s">
        <v>6091</v>
      </c>
      <c r="E2800" s="5" t="s">
        <v>60752</v>
      </c>
      <c r="F2800" s="6" t="s">
        <v>60752</v>
      </c>
      <c r="G2800" s="6">
        <v>1</v>
      </c>
      <c r="H2800" s="6">
        <v>1</v>
      </c>
      <c r="I2800" s="7">
        <f>SUM(E2800:H2800)</f>
        <v>2</v>
      </c>
      <c r="J2800">
        <v>4.1455173275290003</v>
      </c>
    </row>
    <row r="2801" spans="1:10" x14ac:dyDescent="0.25">
      <c r="A2801" s="5">
        <v>-0.49323940349091833</v>
      </c>
      <c r="B2801" s="6">
        <v>4.8104308559062756E-3</v>
      </c>
      <c r="C2801" s="6" t="s">
        <v>7352</v>
      </c>
      <c r="D2801" s="7" t="s">
        <v>7353</v>
      </c>
      <c r="E2801" s="5" t="s">
        <v>60752</v>
      </c>
      <c r="F2801" s="6" t="s">
        <v>60752</v>
      </c>
      <c r="G2801" s="6">
        <v>1</v>
      </c>
      <c r="H2801" s="6">
        <v>1</v>
      </c>
      <c r="I2801" s="7">
        <f>SUM(E2801:H2801)</f>
        <v>2</v>
      </c>
      <c r="J2801">
        <v>4.4653102344726792</v>
      </c>
    </row>
    <row r="2802" spans="1:10" x14ac:dyDescent="0.25">
      <c r="A2802" s="5">
        <v>-0.69677419354838721</v>
      </c>
      <c r="B2802" s="6">
        <v>1.334285279590754E-5</v>
      </c>
      <c r="C2802" s="6" t="s">
        <v>706</v>
      </c>
      <c r="D2802" s="7" t="s">
        <v>707</v>
      </c>
      <c r="E2802" s="5" t="s">
        <v>60752</v>
      </c>
      <c r="F2802" s="6" t="s">
        <v>60752</v>
      </c>
      <c r="G2802" s="6">
        <v>1</v>
      </c>
      <c r="H2802" s="6">
        <v>1</v>
      </c>
      <c r="I2802" s="7">
        <f>SUM(E2802:H2802)</f>
        <v>2</v>
      </c>
      <c r="J2802">
        <v>5.5009644586653188</v>
      </c>
    </row>
    <row r="2803" spans="1:10" x14ac:dyDescent="0.25">
      <c r="A2803" s="5">
        <v>0.42860356165480368</v>
      </c>
      <c r="B2803" s="6">
        <v>1.6141631261193268E-2</v>
      </c>
      <c r="C2803" s="6" t="s">
        <v>11764</v>
      </c>
      <c r="D2803" s="7" t="s">
        <v>11765</v>
      </c>
      <c r="E2803" s="5" t="s">
        <v>60752</v>
      </c>
      <c r="F2803" s="6" t="s">
        <v>60752</v>
      </c>
      <c r="G2803" s="6">
        <v>1</v>
      </c>
      <c r="H2803" s="6">
        <v>1</v>
      </c>
      <c r="I2803" s="7">
        <f>SUM(E2803:H2803)</f>
        <v>2</v>
      </c>
      <c r="J2803">
        <v>4.2928658304376413</v>
      </c>
    </row>
    <row r="2804" spans="1:10" x14ac:dyDescent="0.25">
      <c r="A2804" s="5">
        <v>-0.64798387096774201</v>
      </c>
      <c r="B2804" s="6">
        <v>8.1048668628280415E-5</v>
      </c>
      <c r="C2804" s="6" t="s">
        <v>1470</v>
      </c>
      <c r="D2804" s="7" t="s">
        <v>1471</v>
      </c>
      <c r="E2804" s="5" t="s">
        <v>60752</v>
      </c>
      <c r="F2804" s="6" t="s">
        <v>60752</v>
      </c>
      <c r="G2804" s="6">
        <v>1</v>
      </c>
      <c r="H2804" s="6">
        <v>1</v>
      </c>
      <c r="I2804" s="7">
        <f>SUM(E2804:H2804)</f>
        <v>2</v>
      </c>
      <c r="J2804">
        <v>8.8416338519423032</v>
      </c>
    </row>
    <row r="2805" spans="1:10" x14ac:dyDescent="0.25">
      <c r="A2805" s="5">
        <v>-6.4112903225806456E-2</v>
      </c>
      <c r="B2805" s="6">
        <v>0.73186244087968122</v>
      </c>
      <c r="C2805" s="6" t="s">
        <v>52438</v>
      </c>
      <c r="D2805" s="7" t="s">
        <v>52439</v>
      </c>
      <c r="E2805" s="5" t="s">
        <v>60752</v>
      </c>
      <c r="F2805" s="6">
        <v>1</v>
      </c>
      <c r="G2805" s="6">
        <v>1</v>
      </c>
      <c r="H2805" s="6" t="s">
        <v>60752</v>
      </c>
      <c r="I2805" s="7">
        <f>SUM(E2805:H2805)</f>
        <v>2</v>
      </c>
      <c r="J2805">
        <v>6.0979572380896103</v>
      </c>
    </row>
    <row r="2806" spans="1:10" x14ac:dyDescent="0.25">
      <c r="A2806" s="5">
        <v>-0.59233870967741942</v>
      </c>
      <c r="B2806" s="6">
        <v>4.4695042869370678E-4</v>
      </c>
      <c r="C2806" s="6" t="s">
        <v>2890</v>
      </c>
      <c r="D2806" s="7" t="s">
        <v>2891</v>
      </c>
      <c r="E2806" s="5" t="s">
        <v>60752</v>
      </c>
      <c r="F2806" s="6" t="s">
        <v>60752</v>
      </c>
      <c r="G2806" s="6">
        <v>1</v>
      </c>
      <c r="H2806" s="6">
        <v>1</v>
      </c>
      <c r="I2806" s="7">
        <f>SUM(E2806:H2806)</f>
        <v>2</v>
      </c>
      <c r="J2806">
        <v>6.8258762698610767</v>
      </c>
    </row>
    <row r="2807" spans="1:10" x14ac:dyDescent="0.25">
      <c r="A2807" s="5">
        <v>0.41693548387096779</v>
      </c>
      <c r="B2807" s="6">
        <v>1.9627299942969471E-2</v>
      </c>
      <c r="C2807" s="6" t="s">
        <v>12730</v>
      </c>
      <c r="D2807" s="7" t="s">
        <v>12731</v>
      </c>
      <c r="E2807" s="5" t="s">
        <v>60752</v>
      </c>
      <c r="F2807" s="6" t="s">
        <v>60752</v>
      </c>
      <c r="G2807" s="6">
        <v>1</v>
      </c>
      <c r="H2807" s="6">
        <v>1</v>
      </c>
      <c r="I2807" s="7">
        <f>SUM(E2807:H2807)</f>
        <v>2</v>
      </c>
      <c r="J2807">
        <v>6.5927851559582855</v>
      </c>
    </row>
    <row r="2808" spans="1:10" x14ac:dyDescent="0.25">
      <c r="A2808" s="5">
        <v>0.35927419354838708</v>
      </c>
      <c r="B2808" s="6">
        <v>4.7145718851435217E-2</v>
      </c>
      <c r="C2808" s="6" t="s">
        <v>17718</v>
      </c>
      <c r="D2808" s="7" t="s">
        <v>17719</v>
      </c>
      <c r="E2808" s="5" t="s">
        <v>60752</v>
      </c>
      <c r="F2808" s="6" t="s">
        <v>60752</v>
      </c>
      <c r="G2808" s="6">
        <v>1</v>
      </c>
      <c r="H2808" s="6">
        <v>1</v>
      </c>
      <c r="I2808" s="7">
        <f>SUM(E2808:H2808)</f>
        <v>2</v>
      </c>
      <c r="J2808">
        <v>10.314119701101067</v>
      </c>
    </row>
    <row r="2809" spans="1:10" x14ac:dyDescent="0.25">
      <c r="A2809" s="5">
        <v>0.4209181556205196</v>
      </c>
      <c r="B2809" s="6">
        <v>1.8373618504671198E-2</v>
      </c>
      <c r="C2809" s="6" t="s">
        <v>12426</v>
      </c>
      <c r="D2809" s="7" t="s">
        <v>12427</v>
      </c>
      <c r="E2809" s="5">
        <v>1</v>
      </c>
      <c r="F2809" s="6" t="s">
        <v>60752</v>
      </c>
      <c r="G2809" s="6">
        <v>1</v>
      </c>
      <c r="H2809" s="6" t="s">
        <v>60752</v>
      </c>
      <c r="I2809" s="7">
        <f>SUM(E2809:H2809)</f>
        <v>2</v>
      </c>
      <c r="J2809">
        <v>4.2877096212899222</v>
      </c>
    </row>
    <row r="2810" spans="1:10" x14ac:dyDescent="0.25">
      <c r="A2810" s="5">
        <v>0.19072580645161291</v>
      </c>
      <c r="B2810" s="6">
        <v>0.30406714836462823</v>
      </c>
      <c r="C2810" s="6" t="s">
        <v>36350</v>
      </c>
      <c r="D2810" s="7" t="s">
        <v>36351</v>
      </c>
      <c r="E2810" s="5" t="s">
        <v>60752</v>
      </c>
      <c r="F2810" s="6" t="s">
        <v>60752</v>
      </c>
      <c r="G2810" s="6">
        <v>1</v>
      </c>
      <c r="H2810" s="6">
        <v>1</v>
      </c>
      <c r="I2810" s="7">
        <f>SUM(E2810:H2810)</f>
        <v>2</v>
      </c>
      <c r="J2810">
        <v>9.4045308894692905</v>
      </c>
    </row>
    <row r="2811" spans="1:10" x14ac:dyDescent="0.25">
      <c r="A2811" s="5">
        <v>-0.41290322580645172</v>
      </c>
      <c r="B2811" s="6">
        <v>2.0967824117051781E-2</v>
      </c>
      <c r="C2811" s="6" t="s">
        <v>13020</v>
      </c>
      <c r="D2811" s="7" t="s">
        <v>13021</v>
      </c>
      <c r="E2811" s="5" t="s">
        <v>60752</v>
      </c>
      <c r="F2811" s="6" t="s">
        <v>60752</v>
      </c>
      <c r="G2811" s="6">
        <v>1</v>
      </c>
      <c r="H2811" s="6">
        <v>1</v>
      </c>
      <c r="I2811" s="7">
        <f>SUM(E2811:H2811)</f>
        <v>2</v>
      </c>
      <c r="J2811">
        <v>9.2005119045898542</v>
      </c>
    </row>
    <row r="2812" spans="1:10" x14ac:dyDescent="0.25">
      <c r="A2812" s="5">
        <v>-0.53548387096774197</v>
      </c>
      <c r="B2812" s="6">
        <v>1.9072120696535699E-3</v>
      </c>
      <c r="C2812" s="6" t="s">
        <v>5156</v>
      </c>
      <c r="D2812" s="7" t="s">
        <v>5157</v>
      </c>
      <c r="E2812" s="5" t="s">
        <v>60752</v>
      </c>
      <c r="F2812" s="6">
        <v>1</v>
      </c>
      <c r="G2812" s="6" t="s">
        <v>60752</v>
      </c>
      <c r="H2812" s="6">
        <v>1</v>
      </c>
      <c r="I2812" s="7">
        <f>SUM(E2812:H2812)</f>
        <v>2</v>
      </c>
      <c r="J2812">
        <v>5.8763251555078959</v>
      </c>
    </row>
    <row r="2813" spans="1:10" x14ac:dyDescent="0.25">
      <c r="A2813" s="5">
        <v>-0.13790322580645159</v>
      </c>
      <c r="B2813" s="6">
        <v>0.45941790785520398</v>
      </c>
      <c r="C2813" s="6" t="s">
        <v>42992</v>
      </c>
      <c r="D2813" s="7" t="s">
        <v>42993</v>
      </c>
      <c r="E2813" s="5" t="s">
        <v>60752</v>
      </c>
      <c r="F2813" s="6" t="s">
        <v>60752</v>
      </c>
      <c r="G2813" s="6">
        <v>1</v>
      </c>
      <c r="H2813" s="6">
        <v>1</v>
      </c>
      <c r="I2813" s="7">
        <f>SUM(E2813:H2813)</f>
        <v>2</v>
      </c>
      <c r="J2813">
        <v>9.3913775216346682</v>
      </c>
    </row>
    <row r="2814" spans="1:10" x14ac:dyDescent="0.25">
      <c r="A2814" s="5">
        <v>0.21895161290322579</v>
      </c>
      <c r="B2814" s="6">
        <v>0.23665060222315759</v>
      </c>
      <c r="C2814" s="6" t="s">
        <v>32762</v>
      </c>
      <c r="D2814" s="7" t="s">
        <v>32763</v>
      </c>
      <c r="E2814" s="5" t="s">
        <v>60752</v>
      </c>
      <c r="F2814" s="6" t="s">
        <v>60752</v>
      </c>
      <c r="G2814" s="6">
        <v>1</v>
      </c>
      <c r="H2814" s="6">
        <v>1</v>
      </c>
      <c r="I2814" s="7">
        <f>SUM(E2814:H2814)</f>
        <v>2</v>
      </c>
      <c r="J2814">
        <v>8.7542276937654151</v>
      </c>
    </row>
    <row r="2815" spans="1:10" x14ac:dyDescent="0.25">
      <c r="A2815" s="5">
        <v>-0.54314516129032264</v>
      </c>
      <c r="B2815" s="6">
        <v>1.591746146661639E-3</v>
      </c>
      <c r="C2815" s="6" t="s">
        <v>4828</v>
      </c>
      <c r="D2815" s="7" t="s">
        <v>4829</v>
      </c>
      <c r="E2815" s="5" t="s">
        <v>60752</v>
      </c>
      <c r="F2815" s="6" t="s">
        <v>60752</v>
      </c>
      <c r="G2815" s="6">
        <v>1</v>
      </c>
      <c r="H2815" s="6">
        <v>1</v>
      </c>
      <c r="I2815" s="7">
        <f>SUM(E2815:H2815)</f>
        <v>2</v>
      </c>
      <c r="J2815">
        <v>7.5920935984279296</v>
      </c>
    </row>
    <row r="2816" spans="1:10" x14ac:dyDescent="0.25">
      <c r="A2816" s="5">
        <v>0.39314516129032262</v>
      </c>
      <c r="B2816" s="6">
        <v>2.8673505690117899E-2</v>
      </c>
      <c r="C2816" s="6" t="s">
        <v>14632</v>
      </c>
      <c r="D2816" s="7" t="s">
        <v>14633</v>
      </c>
      <c r="E2816" s="5">
        <v>1</v>
      </c>
      <c r="F2816" s="6" t="s">
        <v>60752</v>
      </c>
      <c r="G2816" s="6" t="s">
        <v>60752</v>
      </c>
      <c r="H2816" s="6">
        <v>1</v>
      </c>
      <c r="I2816" s="7">
        <f>SUM(E2816:H2816)</f>
        <v>2</v>
      </c>
      <c r="J2816">
        <v>5.5867980457157485</v>
      </c>
    </row>
    <row r="2817" spans="1:10" x14ac:dyDescent="0.25">
      <c r="A2817" s="5">
        <v>0.65197585440159234</v>
      </c>
      <c r="B2817" s="6">
        <v>7.0767671210252006E-5</v>
      </c>
      <c r="C2817" s="6" t="s">
        <v>1392</v>
      </c>
      <c r="D2817" s="7" t="s">
        <v>1393</v>
      </c>
      <c r="E2817" s="5" t="s">
        <v>60752</v>
      </c>
      <c r="F2817" s="6" t="s">
        <v>60752</v>
      </c>
      <c r="G2817" s="6">
        <v>1</v>
      </c>
      <c r="H2817" s="6">
        <v>1</v>
      </c>
      <c r="I2817" s="7">
        <f>SUM(E2817:H2817)</f>
        <v>2</v>
      </c>
      <c r="J2817">
        <v>3.8072840828741827</v>
      </c>
    </row>
    <row r="2818" spans="1:10" x14ac:dyDescent="0.25">
      <c r="A2818" s="5">
        <v>0.27308169785434638</v>
      </c>
      <c r="B2818" s="6">
        <v>0.13717562180241791</v>
      </c>
      <c r="C2818" s="6" t="s">
        <v>26354</v>
      </c>
      <c r="D2818" s="7" t="s">
        <v>26355</v>
      </c>
      <c r="E2818" s="5" t="s">
        <v>60752</v>
      </c>
      <c r="F2818" s="6" t="s">
        <v>60752</v>
      </c>
      <c r="G2818" s="6">
        <v>1</v>
      </c>
      <c r="H2818" s="6">
        <v>1</v>
      </c>
      <c r="I2818" s="7">
        <f>SUM(E2818:H2818)</f>
        <v>2</v>
      </c>
      <c r="J2818">
        <v>4.7148942881747367</v>
      </c>
    </row>
    <row r="2819" spans="1:10" x14ac:dyDescent="0.25">
      <c r="A2819" s="5">
        <v>-0.26935483870967741</v>
      </c>
      <c r="B2819" s="6">
        <v>0.14283519548566559</v>
      </c>
      <c r="C2819" s="6" t="s">
        <v>26778</v>
      </c>
      <c r="D2819" s="7" t="s">
        <v>26779</v>
      </c>
      <c r="E2819" s="5" t="s">
        <v>60752</v>
      </c>
      <c r="F2819" s="6" t="s">
        <v>60752</v>
      </c>
      <c r="G2819" s="6">
        <v>1</v>
      </c>
      <c r="H2819" s="6">
        <v>1</v>
      </c>
      <c r="I2819" s="7">
        <f>SUM(E2819:H2819)</f>
        <v>2</v>
      </c>
      <c r="J2819">
        <v>6.1579022654931483</v>
      </c>
    </row>
    <row r="2820" spans="1:10" x14ac:dyDescent="0.25">
      <c r="A2820" s="5">
        <v>8.5483870967741946E-2</v>
      </c>
      <c r="B2820" s="6">
        <v>0.6475031358911193</v>
      </c>
      <c r="C2820" s="6" t="s">
        <v>49726</v>
      </c>
      <c r="D2820" s="7" t="s">
        <v>49727</v>
      </c>
      <c r="E2820" s="5" t="s">
        <v>60752</v>
      </c>
      <c r="F2820" s="6" t="s">
        <v>60752</v>
      </c>
      <c r="G2820" s="6">
        <v>1</v>
      </c>
      <c r="H2820" s="6">
        <v>1</v>
      </c>
      <c r="I2820" s="7">
        <f>SUM(E2820:H2820)</f>
        <v>2</v>
      </c>
      <c r="J2820">
        <v>11.077056123795421</v>
      </c>
    </row>
    <row r="2821" spans="1:10" x14ac:dyDescent="0.25">
      <c r="A2821" s="5">
        <v>0.71194193152855756</v>
      </c>
      <c r="B2821" s="6">
        <v>7.0770553287482343E-6</v>
      </c>
      <c r="C2821" s="6" t="s">
        <v>544</v>
      </c>
      <c r="D2821" s="7" t="s">
        <v>545</v>
      </c>
      <c r="E2821" s="5" t="s">
        <v>60752</v>
      </c>
      <c r="F2821" s="6">
        <v>1</v>
      </c>
      <c r="G2821" s="6">
        <v>1</v>
      </c>
      <c r="H2821" s="6" t="s">
        <v>60752</v>
      </c>
      <c r="I2821" s="7">
        <f>SUM(E2821:H2821)</f>
        <v>2</v>
      </c>
      <c r="J2821">
        <v>4.2776844553304167</v>
      </c>
    </row>
    <row r="2822" spans="1:10" x14ac:dyDescent="0.25">
      <c r="A2822" s="5">
        <v>0.50846774193548394</v>
      </c>
      <c r="B2822" s="6">
        <v>3.4927600640003022E-3</v>
      </c>
      <c r="C2822" s="6" t="s">
        <v>6560</v>
      </c>
      <c r="D2822" s="7" t="s">
        <v>6561</v>
      </c>
      <c r="E2822" s="5" t="s">
        <v>60752</v>
      </c>
      <c r="F2822" s="6" t="s">
        <v>60752</v>
      </c>
      <c r="G2822" s="6">
        <v>1</v>
      </c>
      <c r="H2822" s="6">
        <v>1</v>
      </c>
      <c r="I2822" s="7">
        <f>SUM(E2822:H2822)</f>
        <v>2</v>
      </c>
      <c r="J2822">
        <v>6.059554279023744</v>
      </c>
    </row>
    <row r="2823" spans="1:10" x14ac:dyDescent="0.25">
      <c r="A2823" s="5">
        <v>-0.64032258064516134</v>
      </c>
      <c r="B2823" s="6">
        <v>1.045877303454493E-4</v>
      </c>
      <c r="C2823" s="6" t="s">
        <v>1616</v>
      </c>
      <c r="D2823" s="7" t="s">
        <v>1617</v>
      </c>
      <c r="E2823" s="5">
        <v>1</v>
      </c>
      <c r="F2823" s="6" t="s">
        <v>60752</v>
      </c>
      <c r="G2823" s="6" t="s">
        <v>60752</v>
      </c>
      <c r="H2823" s="6">
        <v>1</v>
      </c>
      <c r="I2823" s="7">
        <f>SUM(E2823:H2823)</f>
        <v>2</v>
      </c>
      <c r="J2823">
        <v>7.0719102548580892</v>
      </c>
    </row>
    <row r="2824" spans="1:10" x14ac:dyDescent="0.25">
      <c r="A2824" s="5">
        <v>0.60469162950148869</v>
      </c>
      <c r="B2824" s="6">
        <v>3.1440091992622282E-4</v>
      </c>
      <c r="C2824" s="6" t="s">
        <v>2482</v>
      </c>
      <c r="D2824" s="7" t="s">
        <v>2483</v>
      </c>
      <c r="E2824" s="5" t="s">
        <v>60752</v>
      </c>
      <c r="F2824" s="6">
        <v>1</v>
      </c>
      <c r="G2824" s="6" t="s">
        <v>60752</v>
      </c>
      <c r="H2824" s="6">
        <v>1</v>
      </c>
      <c r="I2824" s="7">
        <f>SUM(E2824:H2824)</f>
        <v>2</v>
      </c>
      <c r="J2824">
        <v>4.3025506765412365</v>
      </c>
    </row>
    <row r="2825" spans="1:10" x14ac:dyDescent="0.25">
      <c r="A2825" s="5">
        <v>0.61895161290322587</v>
      </c>
      <c r="B2825" s="6">
        <v>2.0565091020309449E-4</v>
      </c>
      <c r="C2825" s="6" t="s">
        <v>2130</v>
      </c>
      <c r="D2825" s="7" t="s">
        <v>2131</v>
      </c>
      <c r="E2825" s="5" t="s">
        <v>60752</v>
      </c>
      <c r="F2825" s="6" t="s">
        <v>60752</v>
      </c>
      <c r="G2825" s="6">
        <v>1</v>
      </c>
      <c r="H2825" s="6">
        <v>1</v>
      </c>
      <c r="I2825" s="7">
        <f>SUM(E2825:H2825)</f>
        <v>2</v>
      </c>
      <c r="J2825">
        <v>5.9030698304286595</v>
      </c>
    </row>
    <row r="2826" spans="1:10" x14ac:dyDescent="0.25">
      <c r="A2826" s="5">
        <v>0.63064516129032266</v>
      </c>
      <c r="B2826" s="6">
        <v>1.4293884380042879E-4</v>
      </c>
      <c r="C2826" s="6" t="s">
        <v>1846</v>
      </c>
      <c r="D2826" s="7" t="s">
        <v>1847</v>
      </c>
      <c r="E2826" s="5" t="s">
        <v>60752</v>
      </c>
      <c r="F2826" s="6" t="s">
        <v>60752</v>
      </c>
      <c r="G2826" s="6">
        <v>1</v>
      </c>
      <c r="H2826" s="6">
        <v>1</v>
      </c>
      <c r="I2826" s="7">
        <f>SUM(E2826:H2826)</f>
        <v>2</v>
      </c>
      <c r="J2826">
        <v>5.571332384198179</v>
      </c>
    </row>
    <row r="2827" spans="1:10" x14ac:dyDescent="0.25">
      <c r="A2827" s="5">
        <v>0.61202045751885914</v>
      </c>
      <c r="B2827" s="6">
        <v>2.5341994601588928E-4</v>
      </c>
      <c r="C2827" s="6" t="s">
        <v>2302</v>
      </c>
      <c r="D2827" s="7" t="s">
        <v>2303</v>
      </c>
      <c r="E2827" s="5" t="s">
        <v>60752</v>
      </c>
      <c r="F2827" s="6" t="s">
        <v>60752</v>
      </c>
      <c r="G2827" s="6">
        <v>1</v>
      </c>
      <c r="H2827" s="6">
        <v>1</v>
      </c>
      <c r="I2827" s="7">
        <f>SUM(E2827:H2827)</f>
        <v>2</v>
      </c>
      <c r="J2827">
        <v>3.8635097014112794</v>
      </c>
    </row>
    <row r="2828" spans="1:10" x14ac:dyDescent="0.25">
      <c r="A2828" s="5">
        <v>0.54516129032258076</v>
      </c>
      <c r="B2828" s="6">
        <v>1.5167020868052999E-3</v>
      </c>
      <c r="C2828" s="6" t="s">
        <v>4760</v>
      </c>
      <c r="D2828" s="7" t="s">
        <v>4761</v>
      </c>
      <c r="E2828" s="5" t="s">
        <v>60752</v>
      </c>
      <c r="F2828" s="6" t="s">
        <v>60752</v>
      </c>
      <c r="G2828" s="6">
        <v>1</v>
      </c>
      <c r="H2828" s="6">
        <v>1</v>
      </c>
      <c r="I2828" s="7">
        <f>SUM(E2828:H2828)</f>
        <v>2</v>
      </c>
      <c r="J2828">
        <v>5.1237185520474942</v>
      </c>
    </row>
    <row r="2829" spans="1:10" x14ac:dyDescent="0.25">
      <c r="A2829" s="5">
        <v>0.12943548387096779</v>
      </c>
      <c r="B2829" s="6">
        <v>0.48769535423377641</v>
      </c>
      <c r="C2829" s="6" t="s">
        <v>44100</v>
      </c>
      <c r="D2829" s="7" t="s">
        <v>44101</v>
      </c>
      <c r="E2829" s="5" t="s">
        <v>60752</v>
      </c>
      <c r="F2829" s="6" t="s">
        <v>60752</v>
      </c>
      <c r="G2829" s="6">
        <v>1</v>
      </c>
      <c r="H2829" s="6">
        <v>1</v>
      </c>
      <c r="I2829" s="7">
        <f>SUM(E2829:H2829)</f>
        <v>2</v>
      </c>
      <c r="J2829">
        <v>5.5656499868483955</v>
      </c>
    </row>
    <row r="2830" spans="1:10" x14ac:dyDescent="0.25">
      <c r="A2830" s="5">
        <v>-0.31922801974185611</v>
      </c>
      <c r="B2830" s="6">
        <v>8.0036314066179254E-2</v>
      </c>
      <c r="C2830" s="6" t="s">
        <v>21602</v>
      </c>
      <c r="D2830" s="7" t="s">
        <v>21603</v>
      </c>
      <c r="E2830" s="5" t="s">
        <v>60752</v>
      </c>
      <c r="F2830" s="6">
        <v>1</v>
      </c>
      <c r="G2830" s="6" t="s">
        <v>60752</v>
      </c>
      <c r="H2830" s="6">
        <v>1</v>
      </c>
      <c r="I2830" s="7">
        <f>SUM(E2830:H2830)</f>
        <v>2</v>
      </c>
      <c r="J2830">
        <v>3.835438318952479</v>
      </c>
    </row>
    <row r="2831" spans="1:10" x14ac:dyDescent="0.25">
      <c r="A2831" s="5">
        <v>0.37293005393415868</v>
      </c>
      <c r="B2831" s="6">
        <v>3.880314708672998E-2</v>
      </c>
      <c r="C2831" s="6" t="s">
        <v>16392</v>
      </c>
      <c r="D2831" s="7" t="s">
        <v>16393</v>
      </c>
      <c r="E2831" s="5">
        <v>1</v>
      </c>
      <c r="F2831" s="6" t="s">
        <v>60752</v>
      </c>
      <c r="G2831" s="6" t="s">
        <v>60752</v>
      </c>
      <c r="H2831" s="6">
        <v>1</v>
      </c>
      <c r="I2831" s="7">
        <f>SUM(E2831:H2831)</f>
        <v>2</v>
      </c>
      <c r="J2831">
        <v>4.4706492104717626</v>
      </c>
    </row>
    <row r="2832" spans="1:10" x14ac:dyDescent="0.25">
      <c r="A2832" s="5">
        <v>0.15761353223774019</v>
      </c>
      <c r="B2832" s="6">
        <v>0.39710445069079331</v>
      </c>
      <c r="C2832" s="6" t="s">
        <v>40466</v>
      </c>
      <c r="D2832" s="7" t="s">
        <v>40467</v>
      </c>
      <c r="E2832" s="5" t="s">
        <v>60752</v>
      </c>
      <c r="F2832" s="6">
        <v>1</v>
      </c>
      <c r="G2832" s="6" t="s">
        <v>60752</v>
      </c>
      <c r="H2832" s="6">
        <v>1</v>
      </c>
      <c r="I2832" s="7">
        <f>SUM(E2832:H2832)</f>
        <v>2</v>
      </c>
      <c r="J2832">
        <v>4.3140487986514318</v>
      </c>
    </row>
    <row r="2833" spans="1:10" x14ac:dyDescent="0.25">
      <c r="A2833" s="5">
        <v>0.40081181946465128</v>
      </c>
      <c r="B2833" s="6">
        <v>2.5447379416411561E-2</v>
      </c>
      <c r="C2833" s="6" t="s">
        <v>13964</v>
      </c>
      <c r="D2833" s="7" t="s">
        <v>13965</v>
      </c>
      <c r="E2833" s="5" t="s">
        <v>60752</v>
      </c>
      <c r="F2833" s="6" t="s">
        <v>60752</v>
      </c>
      <c r="G2833" s="6">
        <v>1</v>
      </c>
      <c r="H2833" s="6">
        <v>1</v>
      </c>
      <c r="I2833" s="7">
        <f>SUM(E2833:H2833)</f>
        <v>2</v>
      </c>
      <c r="J2833">
        <v>4.3316905849444156</v>
      </c>
    </row>
    <row r="2834" spans="1:10" x14ac:dyDescent="0.25">
      <c r="A2834" s="5">
        <v>0.46412862459656412</v>
      </c>
      <c r="B2834" s="6">
        <v>8.5349729938175335E-3</v>
      </c>
      <c r="C2834" s="6" t="s">
        <v>9254</v>
      </c>
      <c r="D2834" s="7" t="s">
        <v>9255</v>
      </c>
      <c r="E2834" s="5" t="s">
        <v>60752</v>
      </c>
      <c r="F2834" s="6" t="s">
        <v>60752</v>
      </c>
      <c r="G2834" s="6">
        <v>1</v>
      </c>
      <c r="H2834" s="6">
        <v>1</v>
      </c>
      <c r="I2834" s="7">
        <f>SUM(E2834:H2834)</f>
        <v>2</v>
      </c>
      <c r="J2834">
        <v>4.0118732354053659</v>
      </c>
    </row>
    <row r="2835" spans="1:10" x14ac:dyDescent="0.25">
      <c r="A2835" s="5">
        <v>-3.0347755145802568E-2</v>
      </c>
      <c r="B2835" s="6">
        <v>0.8712565821472088</v>
      </c>
      <c r="C2835" s="6" t="s">
        <v>56694</v>
      </c>
      <c r="D2835" s="7" t="s">
        <v>56695</v>
      </c>
      <c r="E2835" s="5" t="s">
        <v>60752</v>
      </c>
      <c r="F2835" s="6" t="s">
        <v>60752</v>
      </c>
      <c r="G2835" s="6">
        <v>1</v>
      </c>
      <c r="H2835" s="6">
        <v>1</v>
      </c>
      <c r="I2835" s="7">
        <f>SUM(E2835:H2835)</f>
        <v>2</v>
      </c>
      <c r="J2835">
        <v>4.3372497251916666</v>
      </c>
    </row>
    <row r="2836" spans="1:10" x14ac:dyDescent="0.25">
      <c r="A2836" s="5">
        <v>0.25284854630587489</v>
      </c>
      <c r="B2836" s="6">
        <v>0.1699485537001271</v>
      </c>
      <c r="C2836" s="6" t="s">
        <v>28632</v>
      </c>
      <c r="D2836" s="7" t="s">
        <v>28633</v>
      </c>
      <c r="E2836" s="5">
        <v>1</v>
      </c>
      <c r="F2836" s="6" t="s">
        <v>60752</v>
      </c>
      <c r="G2836" s="6">
        <v>1</v>
      </c>
      <c r="H2836" s="6" t="s">
        <v>60752</v>
      </c>
      <c r="I2836" s="7">
        <f>SUM(E2836:H2836)</f>
        <v>2</v>
      </c>
      <c r="J2836">
        <v>3.9764812816796531</v>
      </c>
    </row>
    <row r="2837" spans="1:10" x14ac:dyDescent="0.25">
      <c r="A2837" s="5">
        <v>-0.46814516129032269</v>
      </c>
      <c r="B2837" s="6">
        <v>7.90840635684242E-3</v>
      </c>
      <c r="C2837" s="6" t="s">
        <v>9004</v>
      </c>
      <c r="D2837" s="7" t="s">
        <v>9005</v>
      </c>
      <c r="E2837" s="5" t="s">
        <v>60752</v>
      </c>
      <c r="F2837" s="6" t="s">
        <v>60752</v>
      </c>
      <c r="G2837" s="6">
        <v>1</v>
      </c>
      <c r="H2837" s="6">
        <v>1</v>
      </c>
      <c r="I2837" s="7">
        <f>SUM(E2837:H2837)</f>
        <v>2</v>
      </c>
      <c r="J2837">
        <v>5.3840103543622098</v>
      </c>
    </row>
    <row r="2838" spans="1:10" x14ac:dyDescent="0.25">
      <c r="A2838" s="5">
        <v>0.3365002298544269</v>
      </c>
      <c r="B2838" s="6">
        <v>6.4175822999672366E-2</v>
      </c>
      <c r="C2838" s="6" t="s">
        <v>19960</v>
      </c>
      <c r="D2838" s="7" t="s">
        <v>19961</v>
      </c>
      <c r="E2838" s="5" t="s">
        <v>60752</v>
      </c>
      <c r="F2838" s="6">
        <v>1</v>
      </c>
      <c r="G2838" s="6" t="s">
        <v>60752</v>
      </c>
      <c r="H2838" s="6">
        <v>1</v>
      </c>
      <c r="I2838" s="7">
        <f>SUM(E2838:H2838)</f>
        <v>2</v>
      </c>
      <c r="J2838">
        <v>4.3601486510805509</v>
      </c>
    </row>
    <row r="2839" spans="1:10" x14ac:dyDescent="0.25">
      <c r="A2839" s="5">
        <v>-0.35854801313189849</v>
      </c>
      <c r="B2839" s="6">
        <v>4.762646608686999E-2</v>
      </c>
      <c r="C2839" s="6" t="s">
        <v>17772</v>
      </c>
      <c r="D2839" s="7" t="s">
        <v>17773</v>
      </c>
      <c r="E2839" s="5" t="s">
        <v>60752</v>
      </c>
      <c r="F2839" s="6">
        <v>1</v>
      </c>
      <c r="G2839" s="6" t="s">
        <v>60752</v>
      </c>
      <c r="H2839" s="6">
        <v>1</v>
      </c>
      <c r="I2839" s="7">
        <f>SUM(E2839:H2839)</f>
        <v>2</v>
      </c>
      <c r="J2839">
        <v>3.8227597579939876</v>
      </c>
    </row>
    <row r="2840" spans="1:10" x14ac:dyDescent="0.25">
      <c r="A2840" s="5">
        <v>5.3629032258064528E-2</v>
      </c>
      <c r="B2840" s="6">
        <v>0.77447260526815676</v>
      </c>
      <c r="C2840" s="6" t="s">
        <v>53772</v>
      </c>
      <c r="D2840" s="7" t="s">
        <v>53773</v>
      </c>
      <c r="E2840" s="5" t="s">
        <v>60752</v>
      </c>
      <c r="F2840" s="6" t="s">
        <v>60752</v>
      </c>
      <c r="G2840" s="6">
        <v>1</v>
      </c>
      <c r="H2840" s="6">
        <v>1</v>
      </c>
      <c r="I2840" s="7">
        <f>SUM(E2840:H2840)</f>
        <v>2</v>
      </c>
      <c r="J2840">
        <v>5.7676928198210282</v>
      </c>
    </row>
    <row r="2841" spans="1:10" x14ac:dyDescent="0.25">
      <c r="A2841" s="5">
        <v>0.20282258064516129</v>
      </c>
      <c r="B2841" s="6">
        <v>0.27383011332666601</v>
      </c>
      <c r="C2841" s="6" t="s">
        <v>34770</v>
      </c>
      <c r="D2841" s="7" t="s">
        <v>34771</v>
      </c>
      <c r="E2841" s="5" t="s">
        <v>60752</v>
      </c>
      <c r="F2841" s="6">
        <v>1</v>
      </c>
      <c r="G2841" s="6" t="s">
        <v>60752</v>
      </c>
      <c r="H2841" s="6">
        <v>1</v>
      </c>
      <c r="I2841" s="7">
        <f>SUM(E2841:H2841)</f>
        <v>2</v>
      </c>
      <c r="J2841">
        <v>5.912399337304735</v>
      </c>
    </row>
    <row r="2842" spans="1:10" x14ac:dyDescent="0.25">
      <c r="A2842" s="5">
        <v>6.1290322580645172E-2</v>
      </c>
      <c r="B2842" s="6">
        <v>0.7432634435518759</v>
      </c>
      <c r="C2842" s="6" t="s">
        <v>52770</v>
      </c>
      <c r="D2842" s="7" t="s">
        <v>52771</v>
      </c>
      <c r="E2842" s="5">
        <v>1</v>
      </c>
      <c r="F2842" s="6" t="s">
        <v>60752</v>
      </c>
      <c r="G2842" s="6" t="s">
        <v>60752</v>
      </c>
      <c r="H2842" s="6">
        <v>1</v>
      </c>
      <c r="I2842" s="7">
        <f>SUM(E2842:H2842)</f>
        <v>2</v>
      </c>
      <c r="J2842">
        <v>8.4467552592368254</v>
      </c>
    </row>
    <row r="2843" spans="1:10" x14ac:dyDescent="0.25">
      <c r="A2843" s="5">
        <v>-0.42033081273832351</v>
      </c>
      <c r="B2843" s="6">
        <v>1.8554219792009712E-2</v>
      </c>
      <c r="C2843" s="6" t="s">
        <v>12466</v>
      </c>
      <c r="D2843" s="7" t="s">
        <v>12467</v>
      </c>
      <c r="E2843" s="5" t="s">
        <v>60752</v>
      </c>
      <c r="F2843" s="6" t="s">
        <v>60752</v>
      </c>
      <c r="G2843" s="6">
        <v>1</v>
      </c>
      <c r="H2843" s="6">
        <v>1</v>
      </c>
      <c r="I2843" s="7">
        <f>SUM(E2843:H2843)</f>
        <v>2</v>
      </c>
      <c r="J2843">
        <v>4.6992894603043771</v>
      </c>
    </row>
    <row r="2844" spans="1:10" x14ac:dyDescent="0.25">
      <c r="A2844" s="5">
        <v>0.1554592204694461</v>
      </c>
      <c r="B2844" s="6">
        <v>0.40366968012442422</v>
      </c>
      <c r="C2844" s="6" t="s">
        <v>40738</v>
      </c>
      <c r="D2844" s="7" t="s">
        <v>40739</v>
      </c>
      <c r="E2844" s="5" t="s">
        <v>60752</v>
      </c>
      <c r="F2844" s="6" t="s">
        <v>60752</v>
      </c>
      <c r="G2844" s="6">
        <v>1</v>
      </c>
      <c r="H2844" s="6">
        <v>1</v>
      </c>
      <c r="I2844" s="7">
        <f>SUM(E2844:H2844)</f>
        <v>2</v>
      </c>
      <c r="J2844">
        <v>5.5693134503300792</v>
      </c>
    </row>
    <row r="2845" spans="1:10" x14ac:dyDescent="0.25">
      <c r="A2845" s="5">
        <v>-0.69223042306622329</v>
      </c>
      <c r="B2845" s="6">
        <v>1.601538443652285E-5</v>
      </c>
      <c r="C2845" s="6" t="s">
        <v>784</v>
      </c>
      <c r="D2845" s="7" t="s">
        <v>785</v>
      </c>
      <c r="E2845" s="5" t="s">
        <v>60752</v>
      </c>
      <c r="F2845" s="6" t="s">
        <v>60752</v>
      </c>
      <c r="G2845" s="6">
        <v>1</v>
      </c>
      <c r="H2845" s="6">
        <v>1</v>
      </c>
      <c r="I2845" s="7">
        <f>SUM(E2845:H2845)</f>
        <v>2</v>
      </c>
      <c r="J2845">
        <v>4.8117578555028873</v>
      </c>
    </row>
    <row r="2846" spans="1:10" x14ac:dyDescent="0.25">
      <c r="A2846" s="5">
        <v>0.15595991421298511</v>
      </c>
      <c r="B2846" s="6">
        <v>0.40213836072990022</v>
      </c>
      <c r="C2846" s="6" t="s">
        <v>40670</v>
      </c>
      <c r="D2846" s="7" t="s">
        <v>40671</v>
      </c>
      <c r="E2846" s="5" t="s">
        <v>60752</v>
      </c>
      <c r="F2846" s="6">
        <v>1</v>
      </c>
      <c r="G2846" s="6" t="s">
        <v>60752</v>
      </c>
      <c r="H2846" s="6">
        <v>1</v>
      </c>
      <c r="I2846" s="7">
        <f>SUM(E2846:H2846)</f>
        <v>2</v>
      </c>
      <c r="J2846">
        <v>4.6184457840568687</v>
      </c>
    </row>
    <row r="2847" spans="1:10" x14ac:dyDescent="0.25">
      <c r="A2847" s="5">
        <v>-0.52822580645161299</v>
      </c>
      <c r="B2847" s="6">
        <v>2.2548360196515409E-3</v>
      </c>
      <c r="C2847" s="6" t="s">
        <v>5518</v>
      </c>
      <c r="D2847" s="7" t="s">
        <v>5519</v>
      </c>
      <c r="E2847" s="5" t="s">
        <v>60752</v>
      </c>
      <c r="F2847" s="6" t="s">
        <v>60752</v>
      </c>
      <c r="G2847" s="6">
        <v>1</v>
      </c>
      <c r="H2847" s="6">
        <v>1</v>
      </c>
      <c r="I2847" s="7">
        <f>SUM(E2847:H2847)</f>
        <v>2</v>
      </c>
      <c r="J2847">
        <v>8.8194660614303917</v>
      </c>
    </row>
    <row r="2848" spans="1:10" x14ac:dyDescent="0.25">
      <c r="A2848" s="5">
        <v>0.2419354838709678</v>
      </c>
      <c r="B2848" s="6">
        <v>0.18976841439093811</v>
      </c>
      <c r="C2848" s="6" t="s">
        <v>29920</v>
      </c>
      <c r="D2848" s="7" t="s">
        <v>29921</v>
      </c>
      <c r="E2848" s="5" t="s">
        <v>60752</v>
      </c>
      <c r="F2848" s="6" t="s">
        <v>60752</v>
      </c>
      <c r="G2848" s="6">
        <v>1</v>
      </c>
      <c r="H2848" s="6">
        <v>1</v>
      </c>
      <c r="I2848" s="7">
        <f>SUM(E2848:H2848)</f>
        <v>2</v>
      </c>
      <c r="J2848">
        <v>9.5318419113220081</v>
      </c>
    </row>
    <row r="2849" spans="1:10" x14ac:dyDescent="0.25">
      <c r="A2849" s="5">
        <v>0.66519602523338883</v>
      </c>
      <c r="B2849" s="6">
        <v>4.4517905402898102E-5</v>
      </c>
      <c r="C2849" s="6" t="s">
        <v>1148</v>
      </c>
      <c r="D2849" s="7" t="s">
        <v>1149</v>
      </c>
      <c r="E2849" s="5" t="s">
        <v>60752</v>
      </c>
      <c r="F2849" s="6" t="s">
        <v>60752</v>
      </c>
      <c r="G2849" s="6">
        <v>1</v>
      </c>
      <c r="H2849" s="6">
        <v>1</v>
      </c>
      <c r="I2849" s="7">
        <f>SUM(E2849:H2849)</f>
        <v>2</v>
      </c>
      <c r="J2849">
        <v>4.0842186733936821</v>
      </c>
    </row>
    <row r="2850" spans="1:10" x14ac:dyDescent="0.25">
      <c r="A2850" s="5">
        <v>-0.30040322580645162</v>
      </c>
      <c r="B2850" s="6">
        <v>0.10058618694746239</v>
      </c>
      <c r="C2850" s="6" t="s">
        <v>23484</v>
      </c>
      <c r="D2850" s="7" t="s">
        <v>23485</v>
      </c>
      <c r="E2850" s="5" t="s">
        <v>60752</v>
      </c>
      <c r="F2850" s="6" t="s">
        <v>60752</v>
      </c>
      <c r="G2850" s="6">
        <v>1</v>
      </c>
      <c r="H2850" s="6">
        <v>1</v>
      </c>
      <c r="I2850" s="7">
        <f>SUM(E2850:H2850)</f>
        <v>2</v>
      </c>
      <c r="J2850">
        <v>7.8560556306973934</v>
      </c>
    </row>
    <row r="2851" spans="1:10" x14ac:dyDescent="0.25">
      <c r="A2851" s="5">
        <v>0.56752781272312569</v>
      </c>
      <c r="B2851" s="6">
        <v>8.6934843845108798E-4</v>
      </c>
      <c r="C2851" s="6" t="s">
        <v>3764</v>
      </c>
      <c r="D2851" s="7" t="s">
        <v>3765</v>
      </c>
      <c r="E2851" s="5" t="s">
        <v>60752</v>
      </c>
      <c r="F2851" s="6" t="s">
        <v>60752</v>
      </c>
      <c r="G2851" s="6">
        <v>1</v>
      </c>
      <c r="H2851" s="6">
        <v>1</v>
      </c>
      <c r="I2851" s="7">
        <f>SUM(E2851:H2851)</f>
        <v>2</v>
      </c>
      <c r="J2851">
        <v>4.2460239191097582</v>
      </c>
    </row>
    <row r="2852" spans="1:10" x14ac:dyDescent="0.25">
      <c r="A2852" s="5">
        <v>0.24789881946138789</v>
      </c>
      <c r="B2852" s="6">
        <v>0.17874745532509309</v>
      </c>
      <c r="C2852" s="6" t="s">
        <v>29220</v>
      </c>
      <c r="D2852" s="7" t="s">
        <v>29221</v>
      </c>
      <c r="E2852" s="5">
        <v>1</v>
      </c>
      <c r="F2852" s="6" t="s">
        <v>60752</v>
      </c>
      <c r="G2852" s="6">
        <v>1</v>
      </c>
      <c r="H2852" s="6" t="s">
        <v>60752</v>
      </c>
      <c r="I2852" s="7">
        <f>SUM(E2852:H2852)</f>
        <v>2</v>
      </c>
      <c r="J2852">
        <v>4.0456018715826412</v>
      </c>
    </row>
    <row r="2853" spans="1:10" x14ac:dyDescent="0.25">
      <c r="A2853" s="5">
        <v>-0.2755143427065978</v>
      </c>
      <c r="B2853" s="6">
        <v>0.13357088471059189</v>
      </c>
      <c r="C2853" s="6" t="s">
        <v>26050</v>
      </c>
      <c r="D2853" s="7" t="s">
        <v>26051</v>
      </c>
      <c r="E2853" s="5" t="s">
        <v>60752</v>
      </c>
      <c r="F2853" s="6" t="s">
        <v>60752</v>
      </c>
      <c r="G2853" s="6">
        <v>1</v>
      </c>
      <c r="H2853" s="6">
        <v>1</v>
      </c>
      <c r="I2853" s="7">
        <f>SUM(E2853:H2853)</f>
        <v>2</v>
      </c>
      <c r="J2853">
        <v>4.7758911060469291</v>
      </c>
    </row>
    <row r="2854" spans="1:10" x14ac:dyDescent="0.25">
      <c r="A2854" s="5">
        <v>-0.15080645161290321</v>
      </c>
      <c r="B2854" s="6">
        <v>0.41805702253045818</v>
      </c>
      <c r="C2854" s="6" t="s">
        <v>41374</v>
      </c>
      <c r="D2854" s="7" t="s">
        <v>41375</v>
      </c>
      <c r="E2854" s="5">
        <v>1</v>
      </c>
      <c r="F2854" s="6" t="s">
        <v>60752</v>
      </c>
      <c r="G2854" s="6" t="s">
        <v>60752</v>
      </c>
      <c r="H2854" s="6">
        <v>1</v>
      </c>
      <c r="I2854" s="7">
        <f>SUM(E2854:H2854)</f>
        <v>2</v>
      </c>
      <c r="J2854">
        <v>5.1939583261455473</v>
      </c>
    </row>
    <row r="2855" spans="1:10" x14ac:dyDescent="0.25">
      <c r="A2855" s="5">
        <v>-0.39274193548387099</v>
      </c>
      <c r="B2855" s="6">
        <v>2.8852006245988441E-2</v>
      </c>
      <c r="C2855" s="6" t="s">
        <v>14654</v>
      </c>
      <c r="D2855" s="7" t="s">
        <v>14655</v>
      </c>
      <c r="E2855" s="5">
        <v>1</v>
      </c>
      <c r="F2855" s="6" t="s">
        <v>60752</v>
      </c>
      <c r="G2855" s="6" t="s">
        <v>60752</v>
      </c>
      <c r="H2855" s="6">
        <v>1</v>
      </c>
      <c r="I2855" s="7">
        <f>SUM(E2855:H2855)</f>
        <v>2</v>
      </c>
      <c r="J2855">
        <v>8.7419217697267282</v>
      </c>
    </row>
    <row r="2856" spans="1:10" x14ac:dyDescent="0.25">
      <c r="A2856" s="5">
        <v>0.71664586801806918</v>
      </c>
      <c r="B2856" s="6">
        <v>5.7664420321413473E-6</v>
      </c>
      <c r="C2856" s="6" t="s">
        <v>500</v>
      </c>
      <c r="D2856" s="7" t="s">
        <v>501</v>
      </c>
      <c r="E2856" s="5" t="s">
        <v>60752</v>
      </c>
      <c r="F2856" s="6" t="s">
        <v>60752</v>
      </c>
      <c r="G2856" s="6">
        <v>1</v>
      </c>
      <c r="H2856" s="6">
        <v>1</v>
      </c>
      <c r="I2856" s="7">
        <f>SUM(E2856:H2856)</f>
        <v>2</v>
      </c>
      <c r="J2856">
        <v>4.9567094925235606</v>
      </c>
    </row>
    <row r="2857" spans="1:10" x14ac:dyDescent="0.25">
      <c r="A2857" s="5">
        <v>8.870967741935484E-3</v>
      </c>
      <c r="B2857" s="6">
        <v>0.96222424894245862</v>
      </c>
      <c r="C2857" s="6" t="s">
        <v>59582</v>
      </c>
      <c r="D2857" s="7" t="s">
        <v>59583</v>
      </c>
      <c r="E2857" s="5" t="s">
        <v>60752</v>
      </c>
      <c r="F2857" s="6" t="s">
        <v>60752</v>
      </c>
      <c r="G2857" s="6">
        <v>1</v>
      </c>
      <c r="H2857" s="6">
        <v>1</v>
      </c>
      <c r="I2857" s="7">
        <f>SUM(E2857:H2857)</f>
        <v>2</v>
      </c>
      <c r="J2857">
        <v>8.7500720871222661</v>
      </c>
    </row>
    <row r="2858" spans="1:10" x14ac:dyDescent="0.25">
      <c r="A2858" s="5">
        <v>0.51854838709677431</v>
      </c>
      <c r="B2858" s="6">
        <v>2.8029406724288199E-3</v>
      </c>
      <c r="C2858" s="6" t="s">
        <v>6000</v>
      </c>
      <c r="D2858" s="7" t="s">
        <v>6001</v>
      </c>
      <c r="E2858" s="5" t="s">
        <v>60752</v>
      </c>
      <c r="F2858" s="6" t="s">
        <v>60752</v>
      </c>
      <c r="G2858" s="6">
        <v>1</v>
      </c>
      <c r="H2858" s="6">
        <v>1</v>
      </c>
      <c r="I2858" s="7">
        <f>SUM(E2858:H2858)</f>
        <v>2</v>
      </c>
      <c r="J2858">
        <v>6.8976670933471231</v>
      </c>
    </row>
    <row r="2859" spans="1:10" x14ac:dyDescent="0.25">
      <c r="A2859" s="5">
        <v>0.66343569724798335</v>
      </c>
      <c r="B2859" s="6">
        <v>4.7413841796174842E-5</v>
      </c>
      <c r="C2859" s="6" t="s">
        <v>1190</v>
      </c>
      <c r="D2859" s="7" t="s">
        <v>1191</v>
      </c>
      <c r="E2859" s="5" t="s">
        <v>60752</v>
      </c>
      <c r="F2859" s="6" t="s">
        <v>60752</v>
      </c>
      <c r="G2859" s="6">
        <v>1</v>
      </c>
      <c r="H2859" s="6">
        <v>1</v>
      </c>
      <c r="I2859" s="7">
        <f>SUM(E2859:H2859)</f>
        <v>2</v>
      </c>
      <c r="J2859">
        <v>4.979629074799365</v>
      </c>
    </row>
    <row r="2860" spans="1:10" x14ac:dyDescent="0.25">
      <c r="A2860" s="5">
        <v>-0.467741935483871</v>
      </c>
      <c r="B2860" s="6">
        <v>7.9694935591583093E-3</v>
      </c>
      <c r="C2860" s="6" t="s">
        <v>9042</v>
      </c>
      <c r="D2860" s="7" t="s">
        <v>9043</v>
      </c>
      <c r="E2860" s="5" t="s">
        <v>60752</v>
      </c>
      <c r="F2860" s="6" t="s">
        <v>60752</v>
      </c>
      <c r="G2860" s="6">
        <v>1</v>
      </c>
      <c r="H2860" s="6">
        <v>1</v>
      </c>
      <c r="I2860" s="7">
        <f>SUM(E2860:H2860)</f>
        <v>2</v>
      </c>
      <c r="J2860">
        <v>5.7819661749130349</v>
      </c>
    </row>
    <row r="2861" spans="1:10" x14ac:dyDescent="0.25">
      <c r="A2861" s="5">
        <v>0.26302643377286561</v>
      </c>
      <c r="B2861" s="6">
        <v>0.1528310727348344</v>
      </c>
      <c r="C2861" s="6" t="s">
        <v>27472</v>
      </c>
      <c r="D2861" s="7" t="s">
        <v>27473</v>
      </c>
      <c r="E2861" s="5" t="s">
        <v>60752</v>
      </c>
      <c r="F2861" s="6" t="s">
        <v>60752</v>
      </c>
      <c r="G2861" s="6">
        <v>1</v>
      </c>
      <c r="H2861" s="6">
        <v>1</v>
      </c>
      <c r="I2861" s="7">
        <f>SUM(E2861:H2861)</f>
        <v>2</v>
      </c>
      <c r="J2861">
        <v>4.733452314963067</v>
      </c>
    </row>
    <row r="2862" spans="1:10" x14ac:dyDescent="0.25">
      <c r="A2862" s="5">
        <v>-0.32121277668218429</v>
      </c>
      <c r="B2862" s="6">
        <v>7.8073840345754417E-2</v>
      </c>
      <c r="C2862" s="6" t="s">
        <v>21412</v>
      </c>
      <c r="D2862" s="7" t="s">
        <v>21413</v>
      </c>
      <c r="E2862" s="5">
        <v>1</v>
      </c>
      <c r="F2862" s="6" t="s">
        <v>60752</v>
      </c>
      <c r="G2862" s="6">
        <v>1</v>
      </c>
      <c r="H2862" s="6" t="s">
        <v>60752</v>
      </c>
      <c r="I2862" s="7">
        <f>SUM(E2862:H2862)</f>
        <v>2</v>
      </c>
      <c r="J2862">
        <v>4.1585942661076656</v>
      </c>
    </row>
    <row r="2863" spans="1:10" x14ac:dyDescent="0.25">
      <c r="A2863" s="5">
        <v>-0.32177419354838721</v>
      </c>
      <c r="B2863" s="6">
        <v>7.7525514374778212E-2</v>
      </c>
      <c r="C2863" s="6" t="s">
        <v>21362</v>
      </c>
      <c r="D2863" s="7" t="s">
        <v>21363</v>
      </c>
      <c r="E2863" s="5">
        <v>1</v>
      </c>
      <c r="F2863" s="6" t="s">
        <v>60752</v>
      </c>
      <c r="G2863" s="6" t="s">
        <v>60752</v>
      </c>
      <c r="H2863" s="6">
        <v>1</v>
      </c>
      <c r="I2863" s="7">
        <f>SUM(E2863:H2863)</f>
        <v>2</v>
      </c>
      <c r="J2863">
        <v>9.6125602789881377</v>
      </c>
    </row>
    <row r="2864" spans="1:10" x14ac:dyDescent="0.25">
      <c r="A2864" s="5">
        <v>7.2580645161290326E-3</v>
      </c>
      <c r="B2864" s="6">
        <v>0.96908894962203207</v>
      </c>
      <c r="C2864" s="6" t="s">
        <v>59820</v>
      </c>
      <c r="D2864" s="7" t="s">
        <v>59821</v>
      </c>
      <c r="E2864" s="5">
        <v>1</v>
      </c>
      <c r="F2864" s="6" t="s">
        <v>60752</v>
      </c>
      <c r="G2864" s="6" t="s">
        <v>60752</v>
      </c>
      <c r="H2864" s="6">
        <v>1</v>
      </c>
      <c r="I2864" s="7">
        <f>SUM(E2864:H2864)</f>
        <v>2</v>
      </c>
      <c r="J2864">
        <v>7.7731476350843893</v>
      </c>
    </row>
    <row r="2865" spans="1:10" x14ac:dyDescent="0.25">
      <c r="A2865" s="5">
        <v>-0.58707190505561491</v>
      </c>
      <c r="B2865" s="6">
        <v>5.1705854207350233E-4</v>
      </c>
      <c r="C2865" s="6" t="s">
        <v>3058</v>
      </c>
      <c r="D2865" s="7" t="s">
        <v>3059</v>
      </c>
      <c r="E2865" s="5" t="s">
        <v>60752</v>
      </c>
      <c r="F2865" s="6" t="s">
        <v>60752</v>
      </c>
      <c r="G2865" s="6">
        <v>1</v>
      </c>
      <c r="H2865" s="6">
        <v>1</v>
      </c>
      <c r="I2865" s="7">
        <f>SUM(E2865:H2865)</f>
        <v>2</v>
      </c>
      <c r="J2865">
        <v>4.3958109160496734</v>
      </c>
    </row>
    <row r="2866" spans="1:10" x14ac:dyDescent="0.25">
      <c r="A2866" s="5">
        <v>-9.354838709677421E-2</v>
      </c>
      <c r="B2866" s="6">
        <v>0.61668697281550511</v>
      </c>
      <c r="C2866" s="6" t="s">
        <v>48704</v>
      </c>
      <c r="D2866" s="7" t="s">
        <v>48705</v>
      </c>
      <c r="E2866" s="5">
        <v>1</v>
      </c>
      <c r="F2866" s="6" t="s">
        <v>60752</v>
      </c>
      <c r="G2866" s="6" t="s">
        <v>60752</v>
      </c>
      <c r="H2866" s="6">
        <v>1</v>
      </c>
      <c r="I2866" s="7">
        <f>SUM(E2866:H2866)</f>
        <v>2</v>
      </c>
      <c r="J2866">
        <v>6.7629172733405669</v>
      </c>
    </row>
    <row r="2867" spans="1:10" x14ac:dyDescent="0.25">
      <c r="A2867" s="5">
        <v>-0.3762096774193549</v>
      </c>
      <c r="B2867" s="6">
        <v>3.6988030252537593E-2</v>
      </c>
      <c r="C2867" s="6" t="s">
        <v>16082</v>
      </c>
      <c r="D2867" s="7" t="s">
        <v>16083</v>
      </c>
      <c r="E2867" s="5" t="s">
        <v>60752</v>
      </c>
      <c r="F2867" s="6" t="s">
        <v>60752</v>
      </c>
      <c r="G2867" s="6">
        <v>1</v>
      </c>
      <c r="H2867" s="6">
        <v>1</v>
      </c>
      <c r="I2867" s="7">
        <f>SUM(E2867:H2867)</f>
        <v>2</v>
      </c>
      <c r="J2867">
        <v>10.732173720700963</v>
      </c>
    </row>
    <row r="2868" spans="1:10" x14ac:dyDescent="0.25">
      <c r="A2868" s="5">
        <v>-0.41209677419354851</v>
      </c>
      <c r="B2868" s="6">
        <v>2.1244789951022039E-2</v>
      </c>
      <c r="C2868" s="6" t="s">
        <v>13090</v>
      </c>
      <c r="D2868" s="7" t="s">
        <v>13091</v>
      </c>
      <c r="E2868" s="5" t="s">
        <v>60752</v>
      </c>
      <c r="F2868" s="6" t="s">
        <v>60752</v>
      </c>
      <c r="G2868" s="6">
        <v>1</v>
      </c>
      <c r="H2868" s="6">
        <v>1</v>
      </c>
      <c r="I2868" s="7">
        <f>SUM(E2868:H2868)</f>
        <v>2</v>
      </c>
      <c r="J2868">
        <v>12.099472335138323</v>
      </c>
    </row>
    <row r="2869" spans="1:10" x14ac:dyDescent="0.25">
      <c r="A2869" s="5">
        <v>-4.7580645161290333E-2</v>
      </c>
      <c r="B2869" s="6">
        <v>0.79936033236138415</v>
      </c>
      <c r="C2869" s="6" t="s">
        <v>54586</v>
      </c>
      <c r="D2869" s="7" t="s">
        <v>54587</v>
      </c>
      <c r="E2869" s="5" t="s">
        <v>60752</v>
      </c>
      <c r="F2869" s="6" t="s">
        <v>60752</v>
      </c>
      <c r="G2869" s="6">
        <v>1</v>
      </c>
      <c r="H2869" s="6">
        <v>1</v>
      </c>
      <c r="I2869" s="7">
        <f>SUM(E2869:H2869)</f>
        <v>2</v>
      </c>
      <c r="J2869">
        <v>5.9423698697291742</v>
      </c>
    </row>
    <row r="2870" spans="1:10" x14ac:dyDescent="0.25">
      <c r="A2870" s="5">
        <v>0.20645161290322581</v>
      </c>
      <c r="B2870" s="6">
        <v>0.26515293643986271</v>
      </c>
      <c r="C2870" s="6" t="s">
        <v>34288</v>
      </c>
      <c r="D2870" s="7" t="s">
        <v>34289</v>
      </c>
      <c r="E2870" s="5" t="s">
        <v>60752</v>
      </c>
      <c r="F2870" s="6" t="s">
        <v>60752</v>
      </c>
      <c r="G2870" s="6">
        <v>1</v>
      </c>
      <c r="H2870" s="6">
        <v>1</v>
      </c>
      <c r="I2870" s="7">
        <f>SUM(E2870:H2870)</f>
        <v>2</v>
      </c>
      <c r="J2870">
        <v>7.998634085282692</v>
      </c>
    </row>
    <row r="2871" spans="1:10" x14ac:dyDescent="0.25">
      <c r="A2871" s="5">
        <v>0.64217411379595657</v>
      </c>
      <c r="B2871" s="6">
        <v>9.839980506428278E-5</v>
      </c>
      <c r="C2871" s="6" t="s">
        <v>1584</v>
      </c>
      <c r="D2871" s="7" t="s">
        <v>1585</v>
      </c>
      <c r="E2871" s="5" t="s">
        <v>60752</v>
      </c>
      <c r="F2871" s="6" t="s">
        <v>60752</v>
      </c>
      <c r="G2871" s="6">
        <v>1</v>
      </c>
      <c r="H2871" s="6">
        <v>1</v>
      </c>
      <c r="I2871" s="7">
        <f>SUM(E2871:H2871)</f>
        <v>2</v>
      </c>
      <c r="J2871">
        <v>4.1059505622578394</v>
      </c>
    </row>
    <row r="2872" spans="1:10" x14ac:dyDescent="0.25">
      <c r="A2872" s="5">
        <v>0.21693548387096781</v>
      </c>
      <c r="B2872" s="6">
        <v>0.24110301851266799</v>
      </c>
      <c r="C2872" s="6" t="s">
        <v>33018</v>
      </c>
      <c r="D2872" s="7" t="s">
        <v>33019</v>
      </c>
      <c r="E2872" s="5" t="s">
        <v>60752</v>
      </c>
      <c r="F2872" s="6" t="s">
        <v>60752</v>
      </c>
      <c r="G2872" s="6">
        <v>1</v>
      </c>
      <c r="H2872" s="6">
        <v>1</v>
      </c>
      <c r="I2872" s="7">
        <f>SUM(E2872:H2872)</f>
        <v>2</v>
      </c>
      <c r="J2872">
        <v>9.0723463569156895</v>
      </c>
    </row>
    <row r="2873" spans="1:10" x14ac:dyDescent="0.25">
      <c r="A2873" s="5">
        <v>0.20483870967741941</v>
      </c>
      <c r="B2873" s="6">
        <v>0.26898704181837552</v>
      </c>
      <c r="C2873" s="6" t="s">
        <v>34490</v>
      </c>
      <c r="D2873" s="7" t="s">
        <v>34491</v>
      </c>
      <c r="E2873" s="5" t="s">
        <v>60752</v>
      </c>
      <c r="F2873" s="6" t="s">
        <v>60752</v>
      </c>
      <c r="G2873" s="6">
        <v>1</v>
      </c>
      <c r="H2873" s="6">
        <v>1</v>
      </c>
      <c r="I2873" s="7">
        <f>SUM(E2873:H2873)</f>
        <v>2</v>
      </c>
      <c r="J2873">
        <v>5.9366828344519726</v>
      </c>
    </row>
    <row r="2874" spans="1:10" x14ac:dyDescent="0.25">
      <c r="A2874" s="5">
        <v>-0.50564516129032255</v>
      </c>
      <c r="B2874" s="6">
        <v>3.7103269955476321E-3</v>
      </c>
      <c r="C2874" s="6" t="s">
        <v>6690</v>
      </c>
      <c r="D2874" s="7" t="s">
        <v>6691</v>
      </c>
      <c r="E2874" s="5" t="s">
        <v>60752</v>
      </c>
      <c r="F2874" s="6" t="s">
        <v>60752</v>
      </c>
      <c r="G2874" s="6">
        <v>1</v>
      </c>
      <c r="H2874" s="6">
        <v>1</v>
      </c>
      <c r="I2874" s="7">
        <f>SUM(E2874:H2874)</f>
        <v>2</v>
      </c>
      <c r="J2874">
        <v>8.5560119209364878</v>
      </c>
    </row>
    <row r="2875" spans="1:10" x14ac:dyDescent="0.25">
      <c r="A2875" s="5">
        <v>-0.69717741935483879</v>
      </c>
      <c r="B2875" s="6">
        <v>1.3126325533015809E-5</v>
      </c>
      <c r="C2875" s="6" t="s">
        <v>702</v>
      </c>
      <c r="D2875" s="7" t="s">
        <v>703</v>
      </c>
      <c r="E2875" s="5" t="s">
        <v>60752</v>
      </c>
      <c r="F2875" s="6" t="s">
        <v>60752</v>
      </c>
      <c r="G2875" s="6">
        <v>1</v>
      </c>
      <c r="H2875" s="6">
        <v>1</v>
      </c>
      <c r="I2875" s="7">
        <f>SUM(E2875:H2875)</f>
        <v>2</v>
      </c>
      <c r="J2875">
        <v>9.1127342528350503</v>
      </c>
    </row>
    <row r="2876" spans="1:10" x14ac:dyDescent="0.25">
      <c r="A2876" s="5">
        <v>0.60236560765277047</v>
      </c>
      <c r="B2876" s="6">
        <v>3.3630175219218398E-4</v>
      </c>
      <c r="C2876" s="6" t="s">
        <v>2554</v>
      </c>
      <c r="D2876" s="7" t="s">
        <v>2555</v>
      </c>
      <c r="E2876" s="5" t="s">
        <v>60752</v>
      </c>
      <c r="F2876" s="6" t="s">
        <v>60752</v>
      </c>
      <c r="G2876" s="6">
        <v>1</v>
      </c>
      <c r="H2876" s="6">
        <v>1</v>
      </c>
      <c r="I2876" s="7">
        <f>SUM(E2876:H2876)</f>
        <v>2</v>
      </c>
      <c r="J2876">
        <v>3.8677394904526938</v>
      </c>
    </row>
    <row r="2877" spans="1:10" x14ac:dyDescent="0.25">
      <c r="A2877" s="5">
        <v>0.4736632078531855</v>
      </c>
      <c r="B2877" s="6">
        <v>7.1115117827331934E-3</v>
      </c>
      <c r="C2877" s="6" t="s">
        <v>8620</v>
      </c>
      <c r="D2877" s="7" t="s">
        <v>8621</v>
      </c>
      <c r="E2877" s="5" t="s">
        <v>60752</v>
      </c>
      <c r="F2877" s="6" t="s">
        <v>60752</v>
      </c>
      <c r="G2877" s="6">
        <v>1</v>
      </c>
      <c r="H2877" s="6">
        <v>1</v>
      </c>
      <c r="I2877" s="7">
        <f>SUM(E2877:H2877)</f>
        <v>2</v>
      </c>
      <c r="J2877">
        <v>4.5055530875338983</v>
      </c>
    </row>
    <row r="2878" spans="1:10" x14ac:dyDescent="0.25">
      <c r="A2878" s="5">
        <v>0.23991935483870969</v>
      </c>
      <c r="B2878" s="6">
        <v>0.19359944914441049</v>
      </c>
      <c r="C2878" s="6" t="s">
        <v>30168</v>
      </c>
      <c r="D2878" s="7" t="s">
        <v>30169</v>
      </c>
      <c r="E2878" s="5" t="s">
        <v>60752</v>
      </c>
      <c r="F2878" s="6" t="s">
        <v>60752</v>
      </c>
      <c r="G2878" s="6">
        <v>1</v>
      </c>
      <c r="H2878" s="6">
        <v>1</v>
      </c>
      <c r="I2878" s="7">
        <f>SUM(E2878:H2878)</f>
        <v>2</v>
      </c>
      <c r="J2878">
        <v>5.2276684988072804</v>
      </c>
    </row>
    <row r="2879" spans="1:10" x14ac:dyDescent="0.25">
      <c r="A2879" s="5">
        <v>0.52137096774193559</v>
      </c>
      <c r="B2879" s="6">
        <v>2.632305548674739E-3</v>
      </c>
      <c r="C2879" s="6" t="s">
        <v>5868</v>
      </c>
      <c r="D2879" s="7" t="s">
        <v>5869</v>
      </c>
      <c r="E2879" s="5" t="s">
        <v>60752</v>
      </c>
      <c r="F2879" s="6" t="s">
        <v>60752</v>
      </c>
      <c r="G2879" s="6">
        <v>1</v>
      </c>
      <c r="H2879" s="6">
        <v>1</v>
      </c>
      <c r="I2879" s="7">
        <f>SUM(E2879:H2879)</f>
        <v>2</v>
      </c>
      <c r="J2879">
        <v>6.1955449625029155</v>
      </c>
    </row>
    <row r="2880" spans="1:10" x14ac:dyDescent="0.25">
      <c r="A2880" s="5">
        <v>-0.60725806451612918</v>
      </c>
      <c r="B2880" s="6">
        <v>2.9171057514770348E-4</v>
      </c>
      <c r="C2880" s="6" t="s">
        <v>2420</v>
      </c>
      <c r="D2880" s="7" t="s">
        <v>2421</v>
      </c>
      <c r="E2880" s="5" t="s">
        <v>60752</v>
      </c>
      <c r="F2880" s="6" t="s">
        <v>60752</v>
      </c>
      <c r="G2880" s="6">
        <v>1</v>
      </c>
      <c r="H2880" s="6">
        <v>1</v>
      </c>
      <c r="I2880" s="7">
        <f>SUM(E2880:H2880)</f>
        <v>2</v>
      </c>
      <c r="J2880">
        <v>6.4638905030077494</v>
      </c>
    </row>
    <row r="2881" spans="1:10" x14ac:dyDescent="0.25">
      <c r="A2881" s="5">
        <v>0.56840525178489676</v>
      </c>
      <c r="B2881" s="6">
        <v>8.4988810276079188E-4</v>
      </c>
      <c r="C2881" s="6" t="s">
        <v>3732</v>
      </c>
      <c r="D2881" s="7" t="s">
        <v>3733</v>
      </c>
      <c r="E2881" s="5" t="s">
        <v>60752</v>
      </c>
      <c r="F2881" s="6" t="s">
        <v>60752</v>
      </c>
      <c r="G2881" s="6">
        <v>1</v>
      </c>
      <c r="H2881" s="6">
        <v>1</v>
      </c>
      <c r="I2881" s="7">
        <f>SUM(E2881:H2881)</f>
        <v>2</v>
      </c>
      <c r="J2881">
        <v>4.4720639765585712</v>
      </c>
    </row>
    <row r="2882" spans="1:10" x14ac:dyDescent="0.25">
      <c r="A2882" s="5">
        <v>0.37862903225806449</v>
      </c>
      <c r="B2882" s="6">
        <v>3.5693416496648672E-2</v>
      </c>
      <c r="C2882" s="6" t="s">
        <v>15858</v>
      </c>
      <c r="D2882" s="7" t="s">
        <v>15859</v>
      </c>
      <c r="E2882" s="5" t="s">
        <v>60752</v>
      </c>
      <c r="F2882" s="6" t="s">
        <v>60752</v>
      </c>
      <c r="G2882" s="6">
        <v>1</v>
      </c>
      <c r="H2882" s="6">
        <v>1</v>
      </c>
      <c r="I2882" s="7">
        <f>SUM(E2882:H2882)</f>
        <v>2</v>
      </c>
      <c r="J2882">
        <v>4.7205336212852806</v>
      </c>
    </row>
    <row r="2883" spans="1:10" x14ac:dyDescent="0.25">
      <c r="A2883" s="5">
        <v>-0.61895161290322587</v>
      </c>
      <c r="B2883" s="6">
        <v>2.0565091020309449E-4</v>
      </c>
      <c r="C2883" s="6" t="s">
        <v>2132</v>
      </c>
      <c r="D2883" s="7" t="s">
        <v>2133</v>
      </c>
      <c r="E2883" s="5">
        <v>1</v>
      </c>
      <c r="F2883" s="6" t="s">
        <v>60752</v>
      </c>
      <c r="G2883" s="6" t="s">
        <v>60752</v>
      </c>
      <c r="H2883" s="6">
        <v>1</v>
      </c>
      <c r="I2883" s="7">
        <f>SUM(E2883:H2883)</f>
        <v>2</v>
      </c>
      <c r="J2883">
        <v>5.1646151845091586</v>
      </c>
    </row>
    <row r="2884" spans="1:10" x14ac:dyDescent="0.25">
      <c r="A2884" s="5">
        <v>0.77016129032258074</v>
      </c>
      <c r="B2884" s="6">
        <v>4.0558345391317472E-7</v>
      </c>
      <c r="C2884" s="6" t="s">
        <v>152</v>
      </c>
      <c r="D2884" s="7" t="s">
        <v>153</v>
      </c>
      <c r="E2884" s="5" t="s">
        <v>60752</v>
      </c>
      <c r="F2884" s="6" t="s">
        <v>60752</v>
      </c>
      <c r="G2884" s="6">
        <v>1</v>
      </c>
      <c r="H2884" s="6">
        <v>1</v>
      </c>
      <c r="I2884" s="7">
        <f>SUM(E2884:H2884)</f>
        <v>2</v>
      </c>
      <c r="J2884">
        <v>5.7214911547637399</v>
      </c>
    </row>
    <row r="2885" spans="1:10" x14ac:dyDescent="0.25">
      <c r="A2885" s="5">
        <v>0.46491935483870972</v>
      </c>
      <c r="B2885" s="6">
        <v>8.4084063122845994E-3</v>
      </c>
      <c r="C2885" s="6" t="s">
        <v>9222</v>
      </c>
      <c r="D2885" s="7" t="s">
        <v>9223</v>
      </c>
      <c r="E2885" s="5" t="s">
        <v>60752</v>
      </c>
      <c r="F2885" s="6" t="s">
        <v>60752</v>
      </c>
      <c r="G2885" s="6">
        <v>1</v>
      </c>
      <c r="H2885" s="6">
        <v>1</v>
      </c>
      <c r="I2885" s="7">
        <f>SUM(E2885:H2885)</f>
        <v>2</v>
      </c>
      <c r="J2885">
        <v>7.5434990109305256</v>
      </c>
    </row>
    <row r="2886" spans="1:10" x14ac:dyDescent="0.25">
      <c r="A2886" s="5">
        <v>-1.3709677419354841E-2</v>
      </c>
      <c r="B2886" s="6">
        <v>0.94164797964304325</v>
      </c>
      <c r="C2886" s="6" t="s">
        <v>58886</v>
      </c>
      <c r="D2886" s="7" t="s">
        <v>58887</v>
      </c>
      <c r="E2886" s="5" t="s">
        <v>60752</v>
      </c>
      <c r="F2886" s="6">
        <v>1</v>
      </c>
      <c r="G2886" s="6" t="s">
        <v>60752</v>
      </c>
      <c r="H2886" s="6">
        <v>1</v>
      </c>
      <c r="I2886" s="7">
        <f>SUM(E2886:H2886)</f>
        <v>2</v>
      </c>
      <c r="J2886">
        <v>6.6939168036559584</v>
      </c>
    </row>
    <row r="2887" spans="1:10" x14ac:dyDescent="0.25">
      <c r="A2887" s="5">
        <v>-0.45927419354838722</v>
      </c>
      <c r="B2887" s="6">
        <v>9.3478492800103934E-3</v>
      </c>
      <c r="C2887" s="6" t="s">
        <v>9590</v>
      </c>
      <c r="D2887" s="7" t="s">
        <v>9591</v>
      </c>
      <c r="E2887" s="5" t="s">
        <v>60752</v>
      </c>
      <c r="F2887" s="6" t="s">
        <v>60752</v>
      </c>
      <c r="G2887" s="6">
        <v>1</v>
      </c>
      <c r="H2887" s="6">
        <v>1</v>
      </c>
      <c r="I2887" s="7">
        <f>SUM(E2887:H2887)</f>
        <v>2</v>
      </c>
      <c r="J2887">
        <v>10.02414776117579</v>
      </c>
    </row>
    <row r="2888" spans="1:10" x14ac:dyDescent="0.25">
      <c r="A2888" s="5">
        <v>0.59112903225806457</v>
      </c>
      <c r="B2888" s="6">
        <v>4.6226361608249988E-4</v>
      </c>
      <c r="C2888" s="6" t="s">
        <v>2940</v>
      </c>
      <c r="D2888" s="7" t="s">
        <v>2941</v>
      </c>
      <c r="E2888" s="5" t="s">
        <v>60752</v>
      </c>
      <c r="F2888" s="6" t="s">
        <v>60752</v>
      </c>
      <c r="G2888" s="6">
        <v>1</v>
      </c>
      <c r="H2888" s="6">
        <v>1</v>
      </c>
      <c r="I2888" s="7">
        <f>SUM(E2888:H2888)</f>
        <v>2</v>
      </c>
      <c r="J2888">
        <v>6.235740097942684</v>
      </c>
    </row>
    <row r="2889" spans="1:10" x14ac:dyDescent="0.25">
      <c r="A2889" s="5">
        <v>0.43548387096774199</v>
      </c>
      <c r="B2889" s="6">
        <v>1.433944556477053E-2</v>
      </c>
      <c r="C2889" s="6" t="s">
        <v>11254</v>
      </c>
      <c r="D2889" s="7" t="s">
        <v>11255</v>
      </c>
      <c r="E2889" s="5" t="s">
        <v>60752</v>
      </c>
      <c r="F2889" s="6" t="s">
        <v>60752</v>
      </c>
      <c r="G2889" s="6">
        <v>1</v>
      </c>
      <c r="H2889" s="6">
        <v>1</v>
      </c>
      <c r="I2889" s="7">
        <f>SUM(E2889:H2889)</f>
        <v>2</v>
      </c>
      <c r="J2889">
        <v>7.4064279089548712</v>
      </c>
    </row>
    <row r="2890" spans="1:10" x14ac:dyDescent="0.25">
      <c r="A2890" s="5">
        <v>0.50186510992017053</v>
      </c>
      <c r="B2890" s="6">
        <v>4.0198915807403163E-3</v>
      </c>
      <c r="C2890" s="6" t="s">
        <v>6874</v>
      </c>
      <c r="D2890" s="7" t="s">
        <v>6875</v>
      </c>
      <c r="E2890" s="5" t="s">
        <v>60752</v>
      </c>
      <c r="F2890" s="6" t="s">
        <v>60752</v>
      </c>
      <c r="G2890" s="6">
        <v>1</v>
      </c>
      <c r="H2890" s="6">
        <v>1</v>
      </c>
      <c r="I2890" s="7">
        <f>SUM(E2890:H2890)</f>
        <v>2</v>
      </c>
      <c r="J2890">
        <v>4.9087845513178836</v>
      </c>
    </row>
    <row r="2891" spans="1:10" x14ac:dyDescent="0.25">
      <c r="A2891" s="5">
        <v>0.38427419354838721</v>
      </c>
      <c r="B2891" s="6">
        <v>3.2814640355155557E-2</v>
      </c>
      <c r="C2891" s="6" t="s">
        <v>15360</v>
      </c>
      <c r="D2891" s="7" t="s">
        <v>15361</v>
      </c>
      <c r="E2891" s="5" t="s">
        <v>60752</v>
      </c>
      <c r="F2891" s="6" t="s">
        <v>60752</v>
      </c>
      <c r="G2891" s="6">
        <v>1</v>
      </c>
      <c r="H2891" s="6">
        <v>1</v>
      </c>
      <c r="I2891" s="7">
        <f>SUM(E2891:H2891)</f>
        <v>2</v>
      </c>
      <c r="J2891">
        <v>5.9646665049121417</v>
      </c>
    </row>
    <row r="2892" spans="1:10" x14ac:dyDescent="0.25">
      <c r="A2892" s="5">
        <v>8.8709677419354843E-2</v>
      </c>
      <c r="B2892" s="6">
        <v>0.63510418746888841</v>
      </c>
      <c r="C2892" s="6" t="s">
        <v>49318</v>
      </c>
      <c r="D2892" s="7" t="s">
        <v>49319</v>
      </c>
      <c r="E2892" s="5" t="s">
        <v>60752</v>
      </c>
      <c r="F2892" s="6" t="s">
        <v>60752</v>
      </c>
      <c r="G2892" s="6">
        <v>1</v>
      </c>
      <c r="H2892" s="6">
        <v>1</v>
      </c>
      <c r="I2892" s="7">
        <f>SUM(E2892:H2892)</f>
        <v>2</v>
      </c>
      <c r="J2892">
        <v>5.3705235328506582</v>
      </c>
    </row>
    <row r="2893" spans="1:10" x14ac:dyDescent="0.25">
      <c r="A2893" s="5">
        <v>-0.6342741935483871</v>
      </c>
      <c r="B2893" s="6">
        <v>1.272949323395679E-4</v>
      </c>
      <c r="C2893" s="6" t="s">
        <v>1774</v>
      </c>
      <c r="D2893" s="7" t="s">
        <v>1775</v>
      </c>
      <c r="E2893" s="5" t="s">
        <v>60752</v>
      </c>
      <c r="F2893" s="6" t="s">
        <v>60752</v>
      </c>
      <c r="G2893" s="6">
        <v>1</v>
      </c>
      <c r="H2893" s="6">
        <v>1</v>
      </c>
      <c r="I2893" s="7">
        <f>SUM(E2893:H2893)</f>
        <v>2</v>
      </c>
      <c r="J2893">
        <v>9.9026140148398873</v>
      </c>
    </row>
    <row r="2894" spans="1:10" x14ac:dyDescent="0.25">
      <c r="A2894" s="5">
        <v>0.70201612903225807</v>
      </c>
      <c r="B2894" s="6">
        <v>1.076409977047581E-5</v>
      </c>
      <c r="C2894" s="6" t="s">
        <v>668</v>
      </c>
      <c r="D2894" s="7" t="s">
        <v>669</v>
      </c>
      <c r="E2894" s="5" t="s">
        <v>60752</v>
      </c>
      <c r="F2894" s="6" t="s">
        <v>60752</v>
      </c>
      <c r="G2894" s="6">
        <v>1</v>
      </c>
      <c r="H2894" s="6">
        <v>1</v>
      </c>
      <c r="I2894" s="7">
        <f>SUM(E2894:H2894)</f>
        <v>2</v>
      </c>
      <c r="J2894">
        <v>9.0558556655818823</v>
      </c>
    </row>
    <row r="2895" spans="1:10" x14ac:dyDescent="0.25">
      <c r="A2895" s="5">
        <v>-0.60040322580645167</v>
      </c>
      <c r="B2895" s="6">
        <v>3.5581778130168819E-4</v>
      </c>
      <c r="C2895" s="6" t="s">
        <v>2608</v>
      </c>
      <c r="D2895" s="7" t="s">
        <v>2609</v>
      </c>
      <c r="E2895" s="5" t="s">
        <v>60752</v>
      </c>
      <c r="F2895" s="6" t="s">
        <v>60752</v>
      </c>
      <c r="G2895" s="6">
        <v>1</v>
      </c>
      <c r="H2895" s="6">
        <v>1</v>
      </c>
      <c r="I2895" s="7">
        <f>SUM(E2895:H2895)</f>
        <v>2</v>
      </c>
      <c r="J2895">
        <v>7.8207250868595892</v>
      </c>
    </row>
    <row r="2896" spans="1:10" x14ac:dyDescent="0.25">
      <c r="A2896" s="5">
        <v>-0.1914061665175939</v>
      </c>
      <c r="B2896" s="6">
        <v>0.3023128837783926</v>
      </c>
      <c r="C2896" s="6" t="s">
        <v>36248</v>
      </c>
      <c r="D2896" s="7" t="s">
        <v>36249</v>
      </c>
      <c r="E2896" s="5">
        <v>1</v>
      </c>
      <c r="F2896" s="6">
        <v>1</v>
      </c>
      <c r="G2896" s="6" t="s">
        <v>60752</v>
      </c>
      <c r="H2896" s="6" t="s">
        <v>60752</v>
      </c>
      <c r="I2896" s="7">
        <f>SUM(E2896:H2896)</f>
        <v>2</v>
      </c>
      <c r="J2896">
        <v>4.1894504921754683</v>
      </c>
    </row>
    <row r="2897" spans="1:10" x14ac:dyDescent="0.25">
      <c r="A2897" s="5">
        <v>-0.29758064516129029</v>
      </c>
      <c r="B2897" s="6">
        <v>0.10398241067077971</v>
      </c>
      <c r="C2897" s="6" t="s">
        <v>23784</v>
      </c>
      <c r="D2897" s="7" t="s">
        <v>23785</v>
      </c>
      <c r="E2897" s="5" t="s">
        <v>60752</v>
      </c>
      <c r="F2897" s="6" t="s">
        <v>60752</v>
      </c>
      <c r="G2897" s="6">
        <v>1</v>
      </c>
      <c r="H2897" s="6">
        <v>1</v>
      </c>
      <c r="I2897" s="7">
        <f>SUM(E2897:H2897)</f>
        <v>2</v>
      </c>
      <c r="J2897">
        <v>9.2022717197157533</v>
      </c>
    </row>
    <row r="2898" spans="1:10" x14ac:dyDescent="0.25">
      <c r="A2898" s="5">
        <v>-0.51895161290322589</v>
      </c>
      <c r="B2898" s="6">
        <v>2.777993860901043E-3</v>
      </c>
      <c r="C2898" s="6" t="s">
        <v>5986</v>
      </c>
      <c r="D2898" s="7" t="s">
        <v>5987</v>
      </c>
      <c r="E2898" s="5" t="s">
        <v>60752</v>
      </c>
      <c r="F2898" s="6" t="s">
        <v>60752</v>
      </c>
      <c r="G2898" s="6">
        <v>1</v>
      </c>
      <c r="H2898" s="6">
        <v>1</v>
      </c>
      <c r="I2898" s="7">
        <f>SUM(E2898:H2898)</f>
        <v>2</v>
      </c>
      <c r="J2898">
        <v>6.4138168943291136</v>
      </c>
    </row>
    <row r="2899" spans="1:10" x14ac:dyDescent="0.25">
      <c r="A2899" s="5">
        <v>-0.44798387096774189</v>
      </c>
      <c r="B2899" s="6">
        <v>1.149438329429441E-2</v>
      </c>
      <c r="C2899" s="6" t="s">
        <v>10328</v>
      </c>
      <c r="D2899" s="7" t="s">
        <v>10329</v>
      </c>
      <c r="E2899" s="5" t="s">
        <v>60752</v>
      </c>
      <c r="F2899" s="6" t="s">
        <v>60752</v>
      </c>
      <c r="G2899" s="6">
        <v>1</v>
      </c>
      <c r="H2899" s="6">
        <v>1</v>
      </c>
      <c r="I2899" s="7">
        <f>SUM(E2899:H2899)</f>
        <v>2</v>
      </c>
      <c r="J2899">
        <v>8.7711448197915036</v>
      </c>
    </row>
    <row r="2900" spans="1:10" x14ac:dyDescent="0.25">
      <c r="A2900" s="5">
        <v>-0.70241935483870976</v>
      </c>
      <c r="B2900" s="6">
        <v>1.0585744505549841E-5</v>
      </c>
      <c r="C2900" s="6" t="s">
        <v>662</v>
      </c>
      <c r="D2900" s="7" t="s">
        <v>663</v>
      </c>
      <c r="E2900" s="5" t="s">
        <v>60752</v>
      </c>
      <c r="F2900" s="6" t="s">
        <v>60752</v>
      </c>
      <c r="G2900" s="6">
        <v>1</v>
      </c>
      <c r="H2900" s="6">
        <v>1</v>
      </c>
      <c r="I2900" s="7">
        <f>SUM(E2900:H2900)</f>
        <v>2</v>
      </c>
      <c r="J2900">
        <v>6.1899921015308559</v>
      </c>
    </row>
    <row r="2901" spans="1:10" x14ac:dyDescent="0.25">
      <c r="A2901" s="5">
        <v>-0.51037542268853098</v>
      </c>
      <c r="B2901" s="6">
        <v>3.3520171202098179E-3</v>
      </c>
      <c r="C2901" s="6" t="s">
        <v>6434</v>
      </c>
      <c r="D2901" s="7" t="s">
        <v>6435</v>
      </c>
      <c r="E2901" s="5">
        <v>1</v>
      </c>
      <c r="F2901" s="6" t="s">
        <v>60752</v>
      </c>
      <c r="G2901" s="6" t="s">
        <v>60752</v>
      </c>
      <c r="H2901" s="6">
        <v>1</v>
      </c>
      <c r="I2901" s="7">
        <f>SUM(E2901:H2901)</f>
        <v>2</v>
      </c>
      <c r="J2901">
        <v>4.2029038686083062</v>
      </c>
    </row>
    <row r="2902" spans="1:10" x14ac:dyDescent="0.25">
      <c r="A2902" s="5">
        <v>0.37239248515899409</v>
      </c>
      <c r="B2902" s="6">
        <v>3.9107385750126671E-2</v>
      </c>
      <c r="C2902" s="6" t="s">
        <v>16436</v>
      </c>
      <c r="D2902" s="7" t="s">
        <v>16437</v>
      </c>
      <c r="E2902" s="5">
        <v>1</v>
      </c>
      <c r="F2902" s="6" t="s">
        <v>60752</v>
      </c>
      <c r="G2902" s="6">
        <v>1</v>
      </c>
      <c r="H2902" s="6" t="s">
        <v>60752</v>
      </c>
      <c r="I2902" s="7">
        <f>SUM(E2902:H2902)</f>
        <v>2</v>
      </c>
      <c r="J2902">
        <v>4.2740964825364891</v>
      </c>
    </row>
    <row r="2903" spans="1:10" x14ac:dyDescent="0.25">
      <c r="A2903" s="5">
        <v>0.42782258064516132</v>
      </c>
      <c r="B2903" s="6">
        <v>1.635760731366314E-2</v>
      </c>
      <c r="C2903" s="6" t="s">
        <v>11832</v>
      </c>
      <c r="D2903" s="7" t="s">
        <v>11833</v>
      </c>
      <c r="E2903" s="5" t="s">
        <v>60752</v>
      </c>
      <c r="F2903" s="6" t="s">
        <v>60752</v>
      </c>
      <c r="G2903" s="6">
        <v>1</v>
      </c>
      <c r="H2903" s="6">
        <v>1</v>
      </c>
      <c r="I2903" s="7">
        <f>SUM(E2903:H2903)</f>
        <v>2</v>
      </c>
      <c r="J2903">
        <v>5.459406807498536</v>
      </c>
    </row>
    <row r="2904" spans="1:10" x14ac:dyDescent="0.25">
      <c r="A2904" s="5">
        <v>-0.22263132503847261</v>
      </c>
      <c r="B2904" s="6">
        <v>0.22866704075481881</v>
      </c>
      <c r="C2904" s="6" t="s">
        <v>32272</v>
      </c>
      <c r="D2904" s="7" t="s">
        <v>32273</v>
      </c>
      <c r="E2904" s="5" t="s">
        <v>60752</v>
      </c>
      <c r="F2904" s="6">
        <v>1</v>
      </c>
      <c r="G2904" s="6" t="s">
        <v>60752</v>
      </c>
      <c r="H2904" s="6">
        <v>1</v>
      </c>
      <c r="I2904" s="7">
        <f>SUM(E2904:H2904)</f>
        <v>2</v>
      </c>
      <c r="J2904">
        <v>4.1711881649540716</v>
      </c>
    </row>
    <row r="2905" spans="1:10" x14ac:dyDescent="0.25">
      <c r="A2905" s="5">
        <v>0.1459677419354839</v>
      </c>
      <c r="B2905" s="6">
        <v>0.43331800829865252</v>
      </c>
      <c r="C2905" s="6" t="s">
        <v>42028</v>
      </c>
      <c r="D2905" s="7" t="s">
        <v>42029</v>
      </c>
      <c r="E2905" s="5" t="s">
        <v>60752</v>
      </c>
      <c r="F2905" s="6" t="s">
        <v>60752</v>
      </c>
      <c r="G2905" s="6">
        <v>1</v>
      </c>
      <c r="H2905" s="6">
        <v>1</v>
      </c>
      <c r="I2905" s="7">
        <f>SUM(E2905:H2905)</f>
        <v>2</v>
      </c>
      <c r="J2905">
        <v>5.9674682031554562</v>
      </c>
    </row>
    <row r="2906" spans="1:10" x14ac:dyDescent="0.25">
      <c r="A2906" s="5">
        <v>-5.9298108898784598E-2</v>
      </c>
      <c r="B2906" s="6">
        <v>0.75134280391271357</v>
      </c>
      <c r="C2906" s="6" t="s">
        <v>53014</v>
      </c>
      <c r="D2906" s="7" t="s">
        <v>53015</v>
      </c>
      <c r="E2906" s="5">
        <v>1</v>
      </c>
      <c r="F2906" s="6" t="s">
        <v>60752</v>
      </c>
      <c r="G2906" s="6" t="s">
        <v>60752</v>
      </c>
      <c r="H2906" s="6">
        <v>1</v>
      </c>
      <c r="I2906" s="7">
        <f>SUM(E2906:H2906)</f>
        <v>2</v>
      </c>
      <c r="J2906">
        <v>5.1166530227389835</v>
      </c>
    </row>
    <row r="2907" spans="1:10" x14ac:dyDescent="0.25">
      <c r="A2907" s="5">
        <v>0.25443548387096782</v>
      </c>
      <c r="B2907" s="6">
        <v>0.16719377687570169</v>
      </c>
      <c r="C2907" s="6" t="s">
        <v>28468</v>
      </c>
      <c r="D2907" s="7" t="s">
        <v>28469</v>
      </c>
      <c r="E2907" s="5" t="s">
        <v>60752</v>
      </c>
      <c r="F2907" s="6" t="s">
        <v>60752</v>
      </c>
      <c r="G2907" s="6">
        <v>1</v>
      </c>
      <c r="H2907" s="6">
        <v>1</v>
      </c>
      <c r="I2907" s="7">
        <f>SUM(E2907:H2907)</f>
        <v>2</v>
      </c>
      <c r="J2907">
        <v>9.3493709623747083</v>
      </c>
    </row>
    <row r="2908" spans="1:10" x14ac:dyDescent="0.25">
      <c r="A2908" s="5">
        <v>0.39919354838709681</v>
      </c>
      <c r="B2908" s="6">
        <v>2.6102329589491869E-2</v>
      </c>
      <c r="C2908" s="6" t="s">
        <v>14096</v>
      </c>
      <c r="D2908" s="7" t="s">
        <v>14097</v>
      </c>
      <c r="E2908" s="5" t="s">
        <v>60752</v>
      </c>
      <c r="F2908" s="6" t="s">
        <v>60752</v>
      </c>
      <c r="G2908" s="6">
        <v>1</v>
      </c>
      <c r="H2908" s="6">
        <v>1</v>
      </c>
      <c r="I2908" s="7">
        <f>SUM(E2908:H2908)</f>
        <v>2</v>
      </c>
      <c r="J2908">
        <v>6.7679039898831439</v>
      </c>
    </row>
    <row r="2909" spans="1:10" x14ac:dyDescent="0.25">
      <c r="A2909" s="5">
        <v>0.43225806451612908</v>
      </c>
      <c r="B2909" s="6">
        <v>1.516227243216438E-2</v>
      </c>
      <c r="C2909" s="6" t="s">
        <v>11484</v>
      </c>
      <c r="D2909" s="7" t="s">
        <v>11485</v>
      </c>
      <c r="E2909" s="5">
        <v>1</v>
      </c>
      <c r="F2909" s="6" t="s">
        <v>60752</v>
      </c>
      <c r="G2909" s="6" t="s">
        <v>60752</v>
      </c>
      <c r="H2909" s="6">
        <v>1</v>
      </c>
      <c r="I2909" s="7">
        <f>SUM(E2909:H2909)</f>
        <v>2</v>
      </c>
      <c r="J2909">
        <v>6.4062100879398125</v>
      </c>
    </row>
    <row r="2910" spans="1:10" x14ac:dyDescent="0.25">
      <c r="A2910" s="5">
        <v>0.27616016821712169</v>
      </c>
      <c r="B2910" s="6">
        <v>0.1326256579784342</v>
      </c>
      <c r="C2910" s="6" t="s">
        <v>25988</v>
      </c>
      <c r="D2910" s="7" t="s">
        <v>25989</v>
      </c>
      <c r="E2910" s="5" t="s">
        <v>60752</v>
      </c>
      <c r="F2910" s="6" t="s">
        <v>60752</v>
      </c>
      <c r="G2910" s="6">
        <v>1</v>
      </c>
      <c r="H2910" s="6">
        <v>1</v>
      </c>
      <c r="I2910" s="7">
        <f>SUM(E2910:H2910)</f>
        <v>2</v>
      </c>
      <c r="J2910">
        <v>4.4201287899898798</v>
      </c>
    </row>
    <row r="2911" spans="1:10" x14ac:dyDescent="0.25">
      <c r="A2911" s="5">
        <v>-3.244172313857524E-2</v>
      </c>
      <c r="B2911" s="6">
        <v>0.86245456401830034</v>
      </c>
      <c r="C2911" s="6" t="s">
        <v>56392</v>
      </c>
      <c r="D2911" s="7" t="s">
        <v>56393</v>
      </c>
      <c r="E2911" s="5" t="s">
        <v>60752</v>
      </c>
      <c r="F2911" s="6" t="s">
        <v>60752</v>
      </c>
      <c r="G2911" s="6">
        <v>1</v>
      </c>
      <c r="H2911" s="6">
        <v>1</v>
      </c>
      <c r="I2911" s="7">
        <f>SUM(E2911:H2911)</f>
        <v>2</v>
      </c>
      <c r="J2911">
        <v>4.7839349954602763</v>
      </c>
    </row>
    <row r="2912" spans="1:10" x14ac:dyDescent="0.25">
      <c r="A2912" s="5">
        <v>0.44735784196430012</v>
      </c>
      <c r="B2912" s="6">
        <v>1.1624612015255401E-2</v>
      </c>
      <c r="C2912" s="6" t="s">
        <v>10356</v>
      </c>
      <c r="D2912" s="7" t="s">
        <v>10357</v>
      </c>
      <c r="E2912" s="5" t="s">
        <v>60752</v>
      </c>
      <c r="F2912" s="6">
        <v>1</v>
      </c>
      <c r="G2912" s="6" t="s">
        <v>60752</v>
      </c>
      <c r="H2912" s="6">
        <v>1</v>
      </c>
      <c r="I2912" s="7">
        <f>SUM(E2912:H2912)</f>
        <v>2</v>
      </c>
      <c r="J2912">
        <v>5.0901815923852416</v>
      </c>
    </row>
    <row r="2913" spans="1:10" x14ac:dyDescent="0.25">
      <c r="A2913" s="5">
        <v>0.1213709677419355</v>
      </c>
      <c r="B2913" s="6">
        <v>0.51542990735103666</v>
      </c>
      <c r="C2913" s="6" t="s">
        <v>45118</v>
      </c>
      <c r="D2913" s="7" t="s">
        <v>45119</v>
      </c>
      <c r="E2913" s="5" t="s">
        <v>60752</v>
      </c>
      <c r="F2913" s="6" t="s">
        <v>60752</v>
      </c>
      <c r="G2913" s="6">
        <v>1</v>
      </c>
      <c r="H2913" s="6">
        <v>1</v>
      </c>
      <c r="I2913" s="7">
        <f>SUM(E2913:H2913)</f>
        <v>2</v>
      </c>
      <c r="J2913">
        <v>5.2974338527021638</v>
      </c>
    </row>
    <row r="2914" spans="1:10" x14ac:dyDescent="0.25">
      <c r="A2914" s="5">
        <v>0.16250000000000001</v>
      </c>
      <c r="B2914" s="6">
        <v>0.38244118465280552</v>
      </c>
      <c r="C2914" s="6" t="s">
        <v>39862</v>
      </c>
      <c r="D2914" s="7" t="s">
        <v>39863</v>
      </c>
      <c r="E2914" s="5" t="s">
        <v>60752</v>
      </c>
      <c r="F2914" s="6" t="s">
        <v>60752</v>
      </c>
      <c r="G2914" s="6">
        <v>1</v>
      </c>
      <c r="H2914" s="6">
        <v>1</v>
      </c>
      <c r="I2914" s="7">
        <f>SUM(E2914:H2914)</f>
        <v>2</v>
      </c>
      <c r="J2914">
        <v>6.9547293362735871</v>
      </c>
    </row>
    <row r="2915" spans="1:10" x14ac:dyDescent="0.25">
      <c r="A2915" s="5">
        <v>8.0726579949413804E-2</v>
      </c>
      <c r="B2915" s="6">
        <v>0.66595810882201989</v>
      </c>
      <c r="C2915" s="6" t="s">
        <v>50310</v>
      </c>
      <c r="D2915" s="7" t="s">
        <v>50311</v>
      </c>
      <c r="E2915" s="5" t="s">
        <v>60752</v>
      </c>
      <c r="F2915" s="6" t="s">
        <v>60752</v>
      </c>
      <c r="G2915" s="6">
        <v>1</v>
      </c>
      <c r="H2915" s="6">
        <v>1</v>
      </c>
      <c r="I2915" s="7">
        <f>SUM(E2915:H2915)</f>
        <v>2</v>
      </c>
      <c r="J2915">
        <v>5.1016826739342447</v>
      </c>
    </row>
    <row r="2916" spans="1:10" x14ac:dyDescent="0.25">
      <c r="A2916" s="5">
        <v>-0.16116715105884419</v>
      </c>
      <c r="B2916" s="6">
        <v>0.3864092424397535</v>
      </c>
      <c r="C2916" s="6" t="s">
        <v>40008</v>
      </c>
      <c r="D2916" s="7" t="s">
        <v>40009</v>
      </c>
      <c r="E2916" s="5" t="s">
        <v>60752</v>
      </c>
      <c r="F2916" s="6" t="s">
        <v>60752</v>
      </c>
      <c r="G2916" s="6">
        <v>1</v>
      </c>
      <c r="H2916" s="6">
        <v>1</v>
      </c>
      <c r="I2916" s="7">
        <f>SUM(E2916:H2916)</f>
        <v>2</v>
      </c>
      <c r="J2916">
        <v>4.024887550517815</v>
      </c>
    </row>
    <row r="2917" spans="1:10" x14ac:dyDescent="0.25">
      <c r="A2917" s="5">
        <v>0.40201612903225808</v>
      </c>
      <c r="B2917" s="6">
        <v>2.496875707251504E-2</v>
      </c>
      <c r="C2917" s="6" t="s">
        <v>13892</v>
      </c>
      <c r="D2917" s="7" t="s">
        <v>13893</v>
      </c>
      <c r="E2917" s="5">
        <v>1</v>
      </c>
      <c r="F2917" s="6" t="s">
        <v>60752</v>
      </c>
      <c r="G2917" s="6" t="s">
        <v>60752</v>
      </c>
      <c r="H2917" s="6">
        <v>1</v>
      </c>
      <c r="I2917" s="7">
        <f>SUM(E2917:H2917)</f>
        <v>2</v>
      </c>
      <c r="J2917">
        <v>4.6263580829054627</v>
      </c>
    </row>
    <row r="2918" spans="1:10" x14ac:dyDescent="0.25">
      <c r="A2918" s="5">
        <v>-0.57419354838709691</v>
      </c>
      <c r="B2918" s="6">
        <v>7.3082076587685052E-4</v>
      </c>
      <c r="C2918" s="6" t="s">
        <v>3498</v>
      </c>
      <c r="D2918" s="7" t="s">
        <v>3499</v>
      </c>
      <c r="E2918" s="5" t="s">
        <v>60752</v>
      </c>
      <c r="F2918" s="6" t="s">
        <v>60752</v>
      </c>
      <c r="G2918" s="6">
        <v>1</v>
      </c>
      <c r="H2918" s="6">
        <v>1</v>
      </c>
      <c r="I2918" s="7">
        <f>SUM(E2918:H2918)</f>
        <v>2</v>
      </c>
      <c r="J2918">
        <v>5.7109221400219683</v>
      </c>
    </row>
    <row r="2919" spans="1:10" x14ac:dyDescent="0.25">
      <c r="A2919" s="5">
        <v>-0.28145161290322579</v>
      </c>
      <c r="B2919" s="6">
        <v>0.1250651086670112</v>
      </c>
      <c r="C2919" s="6" t="s">
        <v>25406</v>
      </c>
      <c r="D2919" s="7" t="s">
        <v>25407</v>
      </c>
      <c r="E2919" s="5">
        <v>1</v>
      </c>
      <c r="F2919" s="6">
        <v>1</v>
      </c>
      <c r="G2919" s="6" t="s">
        <v>60752</v>
      </c>
      <c r="H2919" s="6" t="s">
        <v>60752</v>
      </c>
      <c r="I2919" s="7">
        <f>SUM(E2919:H2919)</f>
        <v>2</v>
      </c>
      <c r="J2919">
        <v>5.7696973386687747</v>
      </c>
    </row>
    <row r="2920" spans="1:10" x14ac:dyDescent="0.25">
      <c r="A2920" s="5">
        <v>-0.38664885764611251</v>
      </c>
      <c r="B2920" s="6">
        <v>3.1661328259923648E-2</v>
      </c>
      <c r="C2920" s="6" t="s">
        <v>15124</v>
      </c>
      <c r="D2920" s="7" t="s">
        <v>15125</v>
      </c>
      <c r="E2920" s="5" t="s">
        <v>60752</v>
      </c>
      <c r="F2920" s="6" t="s">
        <v>60752</v>
      </c>
      <c r="G2920" s="6">
        <v>1</v>
      </c>
      <c r="H2920" s="6">
        <v>1</v>
      </c>
      <c r="I2920" s="7">
        <f>SUM(E2920:H2920)</f>
        <v>2</v>
      </c>
      <c r="J2920">
        <v>4.2989543581245142</v>
      </c>
    </row>
    <row r="2921" spans="1:10" x14ac:dyDescent="0.25">
      <c r="A2921" s="5">
        <v>0.48899630214608458</v>
      </c>
      <c r="B2921" s="6">
        <v>5.2458462775765817E-3</v>
      </c>
      <c r="C2921" s="6" t="s">
        <v>7590</v>
      </c>
      <c r="D2921" s="7" t="s">
        <v>7591</v>
      </c>
      <c r="E2921" s="5" t="s">
        <v>60752</v>
      </c>
      <c r="F2921" s="6" t="s">
        <v>60752</v>
      </c>
      <c r="G2921" s="6">
        <v>1</v>
      </c>
      <c r="H2921" s="6">
        <v>1</v>
      </c>
      <c r="I2921" s="7">
        <f>SUM(E2921:H2921)</f>
        <v>2</v>
      </c>
      <c r="J2921">
        <v>3.9651451923660175</v>
      </c>
    </row>
    <row r="2922" spans="1:10" x14ac:dyDescent="0.25">
      <c r="A2922" s="5">
        <v>-0.30403225806451623</v>
      </c>
      <c r="B2922" s="6">
        <v>9.6343459910024562E-2</v>
      </c>
      <c r="C2922" s="6" t="s">
        <v>23108</v>
      </c>
      <c r="D2922" s="7" t="s">
        <v>23109</v>
      </c>
      <c r="E2922" s="5" t="s">
        <v>60752</v>
      </c>
      <c r="F2922" s="6" t="s">
        <v>60752</v>
      </c>
      <c r="G2922" s="6">
        <v>1</v>
      </c>
      <c r="H2922" s="6">
        <v>1</v>
      </c>
      <c r="I2922" s="7">
        <f>SUM(E2922:H2922)</f>
        <v>2</v>
      </c>
      <c r="J2922">
        <v>6.3360171883072285</v>
      </c>
    </row>
    <row r="2923" spans="1:10" x14ac:dyDescent="0.25">
      <c r="A2923" s="5">
        <v>0.217741935483871</v>
      </c>
      <c r="B2923" s="6">
        <v>0.23931539668343271</v>
      </c>
      <c r="C2923" s="6" t="s">
        <v>32922</v>
      </c>
      <c r="D2923" s="7" t="s">
        <v>32923</v>
      </c>
      <c r="E2923" s="5" t="s">
        <v>60752</v>
      </c>
      <c r="F2923" s="6">
        <v>1</v>
      </c>
      <c r="G2923" s="6" t="s">
        <v>60752</v>
      </c>
      <c r="H2923" s="6">
        <v>1</v>
      </c>
      <c r="I2923" s="7">
        <f>SUM(E2923:H2923)</f>
        <v>2</v>
      </c>
      <c r="J2923">
        <v>5.609612163886136</v>
      </c>
    </row>
    <row r="2924" spans="1:10" x14ac:dyDescent="0.25">
      <c r="A2924" s="5">
        <v>-0.48245264110847869</v>
      </c>
      <c r="B2924" s="6">
        <v>5.9832604135066766E-3</v>
      </c>
      <c r="C2924" s="6" t="s">
        <v>8018</v>
      </c>
      <c r="D2924" s="7" t="s">
        <v>8019</v>
      </c>
      <c r="E2924" s="5" t="s">
        <v>60752</v>
      </c>
      <c r="F2924" s="6" t="s">
        <v>60752</v>
      </c>
      <c r="G2924" s="6">
        <v>1</v>
      </c>
      <c r="H2924" s="6">
        <v>1</v>
      </c>
      <c r="I2924" s="7">
        <f>SUM(E2924:H2924)</f>
        <v>2</v>
      </c>
      <c r="J2924">
        <v>5.1325345409137961</v>
      </c>
    </row>
    <row r="2925" spans="1:10" x14ac:dyDescent="0.25">
      <c r="A2925" s="5">
        <v>-0.58655106659613332</v>
      </c>
      <c r="B2925" s="6">
        <v>5.244920644855419E-4</v>
      </c>
      <c r="C2925" s="6" t="s">
        <v>3076</v>
      </c>
      <c r="D2925" s="7" t="s">
        <v>3077</v>
      </c>
      <c r="E2925" s="5">
        <v>1</v>
      </c>
      <c r="F2925" s="6" t="s">
        <v>60752</v>
      </c>
      <c r="G2925" s="6">
        <v>1</v>
      </c>
      <c r="H2925" s="6" t="s">
        <v>60752</v>
      </c>
      <c r="I2925" s="7">
        <f>SUM(E2925:H2925)</f>
        <v>2</v>
      </c>
      <c r="J2925">
        <v>4.8385563480613563</v>
      </c>
    </row>
    <row r="2926" spans="1:10" x14ac:dyDescent="0.25">
      <c r="A2926" s="5">
        <v>0.56256817499272127</v>
      </c>
      <c r="B2926" s="6">
        <v>9.8686975535185097E-4</v>
      </c>
      <c r="C2926" s="6" t="s">
        <v>3954</v>
      </c>
      <c r="D2926" s="7" t="s">
        <v>3955</v>
      </c>
      <c r="E2926" s="5" t="s">
        <v>60752</v>
      </c>
      <c r="F2926" s="6" t="s">
        <v>60752</v>
      </c>
      <c r="G2926" s="6">
        <v>1</v>
      </c>
      <c r="H2926" s="6">
        <v>1</v>
      </c>
      <c r="I2926" s="7">
        <f>SUM(E2926:H2926)</f>
        <v>2</v>
      </c>
      <c r="J2926">
        <v>3.9392921494253668</v>
      </c>
    </row>
    <row r="2927" spans="1:10" x14ac:dyDescent="0.25">
      <c r="A2927" s="5">
        <v>0.12540322580645161</v>
      </c>
      <c r="B2927" s="6">
        <v>0.50146645938118861</v>
      </c>
      <c r="C2927" s="6" t="s">
        <v>44606</v>
      </c>
      <c r="D2927" s="7" t="s">
        <v>44607</v>
      </c>
      <c r="E2927" s="5" t="s">
        <v>60752</v>
      </c>
      <c r="F2927" s="6">
        <v>1</v>
      </c>
      <c r="G2927" s="6" t="s">
        <v>60752</v>
      </c>
      <c r="H2927" s="6">
        <v>1</v>
      </c>
      <c r="I2927" s="7">
        <f>SUM(E2927:H2927)</f>
        <v>2</v>
      </c>
      <c r="J2927">
        <v>6.0295626741963462</v>
      </c>
    </row>
    <row r="2928" spans="1:10" x14ac:dyDescent="0.25">
      <c r="A2928" s="5">
        <v>0.42125607202643572</v>
      </c>
      <c r="B2928" s="6">
        <v>1.8270374853970709E-2</v>
      </c>
      <c r="C2928" s="6" t="s">
        <v>12382</v>
      </c>
      <c r="D2928" s="7" t="s">
        <v>12383</v>
      </c>
      <c r="E2928" s="5">
        <v>1</v>
      </c>
      <c r="F2928" s="6" t="s">
        <v>60752</v>
      </c>
      <c r="G2928" s="6" t="s">
        <v>60752</v>
      </c>
      <c r="H2928" s="6">
        <v>1</v>
      </c>
      <c r="I2928" s="7">
        <f>SUM(E2928:H2928)</f>
        <v>2</v>
      </c>
      <c r="J2928">
        <v>4.1438217481827948</v>
      </c>
    </row>
    <row r="2929" spans="1:10" x14ac:dyDescent="0.25">
      <c r="A2929" s="5">
        <v>0.65249995074757428</v>
      </c>
      <c r="B2929" s="6">
        <v>6.9508452197622676E-5</v>
      </c>
      <c r="C2929" s="6" t="s">
        <v>1370</v>
      </c>
      <c r="D2929" s="7" t="s">
        <v>1371</v>
      </c>
      <c r="E2929" s="5" t="s">
        <v>60752</v>
      </c>
      <c r="F2929" s="6" t="s">
        <v>60752</v>
      </c>
      <c r="G2929" s="6">
        <v>1</v>
      </c>
      <c r="H2929" s="6">
        <v>1</v>
      </c>
      <c r="I2929" s="7">
        <f>SUM(E2929:H2929)</f>
        <v>2</v>
      </c>
      <c r="J2929">
        <v>4.0224224312779704</v>
      </c>
    </row>
    <row r="2930" spans="1:10" x14ac:dyDescent="0.25">
      <c r="A2930" s="5">
        <v>0.4294958259285056</v>
      </c>
      <c r="B2930" s="6">
        <v>1.5897789683832882E-2</v>
      </c>
      <c r="C2930" s="6" t="s">
        <v>11676</v>
      </c>
      <c r="D2930" s="7" t="s">
        <v>11677</v>
      </c>
      <c r="E2930" s="5" t="s">
        <v>60752</v>
      </c>
      <c r="F2930" s="6" t="s">
        <v>60752</v>
      </c>
      <c r="G2930" s="6">
        <v>1</v>
      </c>
      <c r="H2930" s="6">
        <v>1</v>
      </c>
      <c r="I2930" s="7">
        <f>SUM(E2930:H2930)</f>
        <v>2</v>
      </c>
      <c r="J2930">
        <v>4.6707466589566078</v>
      </c>
    </row>
    <row r="2931" spans="1:10" x14ac:dyDescent="0.25">
      <c r="A2931" s="5">
        <v>-0.41572580645161289</v>
      </c>
      <c r="B2931" s="6">
        <v>2.0021798087840818E-2</v>
      </c>
      <c r="C2931" s="6" t="s">
        <v>12810</v>
      </c>
      <c r="D2931" s="7" t="s">
        <v>12811</v>
      </c>
      <c r="E2931" s="5">
        <v>1</v>
      </c>
      <c r="F2931" s="6" t="s">
        <v>60752</v>
      </c>
      <c r="G2931" s="6">
        <v>1</v>
      </c>
      <c r="H2931" s="6" t="s">
        <v>60752</v>
      </c>
      <c r="I2931" s="7">
        <f>SUM(E2931:H2931)</f>
        <v>2</v>
      </c>
      <c r="J2931">
        <v>5.86828576571284</v>
      </c>
    </row>
    <row r="2932" spans="1:10" x14ac:dyDescent="0.25">
      <c r="A2932" s="5">
        <v>0.1342741935483871</v>
      </c>
      <c r="B2932" s="6">
        <v>0.47142898795379501</v>
      </c>
      <c r="C2932" s="6" t="s">
        <v>43440</v>
      </c>
      <c r="D2932" s="7" t="s">
        <v>43441</v>
      </c>
      <c r="E2932" s="5">
        <v>1</v>
      </c>
      <c r="F2932" s="6" t="s">
        <v>60752</v>
      </c>
      <c r="G2932" s="6">
        <v>1</v>
      </c>
      <c r="H2932" s="6" t="s">
        <v>60752</v>
      </c>
      <c r="I2932" s="7">
        <f>SUM(E2932:H2932)</f>
        <v>2</v>
      </c>
      <c r="J2932">
        <v>12.704720073796922</v>
      </c>
    </row>
    <row r="2933" spans="1:10" x14ac:dyDescent="0.25">
      <c r="A2933" s="5">
        <v>-0.26411290322580649</v>
      </c>
      <c r="B2933" s="6">
        <v>0.1510800953023054</v>
      </c>
      <c r="C2933" s="6" t="s">
        <v>27380</v>
      </c>
      <c r="D2933" s="7" t="s">
        <v>27381</v>
      </c>
      <c r="E2933" s="5" t="s">
        <v>60752</v>
      </c>
      <c r="F2933" s="6" t="s">
        <v>60752</v>
      </c>
      <c r="G2933" s="6">
        <v>1</v>
      </c>
      <c r="H2933" s="6">
        <v>1</v>
      </c>
      <c r="I2933" s="7">
        <f>SUM(E2933:H2933)</f>
        <v>2</v>
      </c>
      <c r="J2933">
        <v>11.280159944973468</v>
      </c>
    </row>
    <row r="2934" spans="1:10" x14ac:dyDescent="0.25">
      <c r="A2934" s="5">
        <v>-0.18508064516129041</v>
      </c>
      <c r="B2934" s="6">
        <v>0.31886914501293862</v>
      </c>
      <c r="C2934" s="6" t="s">
        <v>37046</v>
      </c>
      <c r="D2934" s="7" t="s">
        <v>37047</v>
      </c>
      <c r="E2934" s="5" t="s">
        <v>60752</v>
      </c>
      <c r="F2934" s="6" t="s">
        <v>60752</v>
      </c>
      <c r="G2934" s="6">
        <v>1</v>
      </c>
      <c r="H2934" s="6">
        <v>1</v>
      </c>
      <c r="I2934" s="7">
        <f>SUM(E2934:H2934)</f>
        <v>2</v>
      </c>
      <c r="J2934">
        <v>11.599843568978336</v>
      </c>
    </row>
    <row r="2935" spans="1:10" x14ac:dyDescent="0.25">
      <c r="A2935" s="5">
        <v>-0.30403225806451623</v>
      </c>
      <c r="B2935" s="6">
        <v>9.6343459910024562E-2</v>
      </c>
      <c r="C2935" s="6" t="s">
        <v>23110</v>
      </c>
      <c r="D2935" s="7" t="s">
        <v>23111</v>
      </c>
      <c r="E2935" s="5" t="s">
        <v>60752</v>
      </c>
      <c r="F2935" s="6" t="s">
        <v>60752</v>
      </c>
      <c r="G2935" s="6">
        <v>1</v>
      </c>
      <c r="H2935" s="6">
        <v>1</v>
      </c>
      <c r="I2935" s="7">
        <f>SUM(E2935:H2935)</f>
        <v>2</v>
      </c>
      <c r="J2935">
        <v>7.2481257201881242</v>
      </c>
    </row>
    <row r="2936" spans="1:10" x14ac:dyDescent="0.25">
      <c r="A2936" s="5">
        <v>0.40590361993145713</v>
      </c>
      <c r="B2936" s="6">
        <v>2.3473874536580449E-2</v>
      </c>
      <c r="C2936" s="6" t="s">
        <v>13570</v>
      </c>
      <c r="D2936" s="7" t="s">
        <v>13571</v>
      </c>
      <c r="E2936" s="5">
        <v>1</v>
      </c>
      <c r="F2936" s="6" t="s">
        <v>60752</v>
      </c>
      <c r="G2936" s="6">
        <v>1</v>
      </c>
      <c r="H2936" s="6" t="s">
        <v>60752</v>
      </c>
      <c r="I2936" s="7">
        <f>SUM(E2936:H2936)</f>
        <v>2</v>
      </c>
      <c r="J2936">
        <v>4.0523176756982098</v>
      </c>
    </row>
    <row r="2937" spans="1:10" x14ac:dyDescent="0.25">
      <c r="A2937" s="5">
        <v>0.63656919034884374</v>
      </c>
      <c r="B2937" s="6">
        <v>1.1820784857181971E-4</v>
      </c>
      <c r="C2937" s="6" t="s">
        <v>1700</v>
      </c>
      <c r="D2937" s="7" t="s">
        <v>1701</v>
      </c>
      <c r="E2937" s="5" t="s">
        <v>60752</v>
      </c>
      <c r="F2937" s="6" t="s">
        <v>60752</v>
      </c>
      <c r="G2937" s="6">
        <v>1</v>
      </c>
      <c r="H2937" s="6">
        <v>1</v>
      </c>
      <c r="I2937" s="7">
        <f>SUM(E2937:H2937)</f>
        <v>2</v>
      </c>
      <c r="J2937">
        <v>4.1948233670664683</v>
      </c>
    </row>
    <row r="2938" spans="1:10" x14ac:dyDescent="0.25">
      <c r="A2938" s="5">
        <v>-0.52620967741935487</v>
      </c>
      <c r="B2938" s="6">
        <v>2.360646015805028E-3</v>
      </c>
      <c r="C2938" s="6" t="s">
        <v>5632</v>
      </c>
      <c r="D2938" s="7" t="s">
        <v>5633</v>
      </c>
      <c r="E2938" s="5">
        <v>1</v>
      </c>
      <c r="F2938" s="6" t="s">
        <v>60752</v>
      </c>
      <c r="G2938" s="6" t="s">
        <v>60752</v>
      </c>
      <c r="H2938" s="6">
        <v>1</v>
      </c>
      <c r="I2938" s="7">
        <f>SUM(E2938:H2938)</f>
        <v>2</v>
      </c>
      <c r="J2938">
        <v>6.8227914180486771</v>
      </c>
    </row>
    <row r="2939" spans="1:10" x14ac:dyDescent="0.25">
      <c r="A2939" s="5">
        <v>-0.46672048976798491</v>
      </c>
      <c r="B2939" s="6">
        <v>8.1260312921398337E-3</v>
      </c>
      <c r="C2939" s="6" t="s">
        <v>9074</v>
      </c>
      <c r="D2939" s="7" t="s">
        <v>9075</v>
      </c>
      <c r="E2939" s="5" t="s">
        <v>60752</v>
      </c>
      <c r="F2939" s="6" t="s">
        <v>60752</v>
      </c>
      <c r="G2939" s="6">
        <v>1</v>
      </c>
      <c r="H2939" s="6">
        <v>1</v>
      </c>
      <c r="I2939" s="7">
        <f>SUM(E2939:H2939)</f>
        <v>2</v>
      </c>
      <c r="J2939">
        <v>4.9511641822877523</v>
      </c>
    </row>
    <row r="2940" spans="1:10" x14ac:dyDescent="0.25">
      <c r="A2940" s="5">
        <v>0.18442838935599701</v>
      </c>
      <c r="B2940" s="6">
        <v>0.32060770734110539</v>
      </c>
      <c r="C2940" s="6" t="s">
        <v>37108</v>
      </c>
      <c r="D2940" s="7" t="s">
        <v>37109</v>
      </c>
      <c r="E2940" s="5" t="s">
        <v>60752</v>
      </c>
      <c r="F2940" s="6" t="s">
        <v>60752</v>
      </c>
      <c r="G2940" s="6">
        <v>1</v>
      </c>
      <c r="H2940" s="6">
        <v>1</v>
      </c>
      <c r="I2940" s="7">
        <f>SUM(E2940:H2940)</f>
        <v>2</v>
      </c>
      <c r="J2940">
        <v>3.896872679503407</v>
      </c>
    </row>
    <row r="2941" spans="1:10" x14ac:dyDescent="0.25">
      <c r="A2941" s="5">
        <v>-0.46626344484920362</v>
      </c>
      <c r="B2941" s="6">
        <v>8.1969130265911253E-3</v>
      </c>
      <c r="C2941" s="6" t="s">
        <v>9110</v>
      </c>
      <c r="D2941" s="7" t="s">
        <v>9111</v>
      </c>
      <c r="E2941" s="5" t="s">
        <v>60752</v>
      </c>
      <c r="F2941" s="6" t="s">
        <v>60752</v>
      </c>
      <c r="G2941" s="6">
        <v>1</v>
      </c>
      <c r="H2941" s="6">
        <v>1</v>
      </c>
      <c r="I2941" s="7">
        <f>SUM(E2941:H2941)</f>
        <v>2</v>
      </c>
      <c r="J2941">
        <v>4.2696689113281545</v>
      </c>
    </row>
    <row r="2942" spans="1:10" x14ac:dyDescent="0.25">
      <c r="A2942" s="5">
        <v>0.51353416011552078</v>
      </c>
      <c r="B2942" s="6">
        <v>3.1297137425210569E-3</v>
      </c>
      <c r="C2942" s="6" t="s">
        <v>6226</v>
      </c>
      <c r="D2942" s="7" t="s">
        <v>6227</v>
      </c>
      <c r="E2942" s="5" t="s">
        <v>60752</v>
      </c>
      <c r="F2942" s="6">
        <v>1</v>
      </c>
      <c r="G2942" s="6" t="s">
        <v>60752</v>
      </c>
      <c r="H2942" s="6">
        <v>1</v>
      </c>
      <c r="I2942" s="7">
        <f>SUM(E2942:H2942)</f>
        <v>2</v>
      </c>
      <c r="J2942">
        <v>4.0062406677441791</v>
      </c>
    </row>
    <row r="2943" spans="1:10" x14ac:dyDescent="0.25">
      <c r="A2943" s="5">
        <v>0.37500000000000011</v>
      </c>
      <c r="B2943" s="6">
        <v>3.764938817787155E-2</v>
      </c>
      <c r="C2943" s="6" t="s">
        <v>16184</v>
      </c>
      <c r="D2943" s="7" t="s">
        <v>16185</v>
      </c>
      <c r="E2943" s="5" t="s">
        <v>60752</v>
      </c>
      <c r="F2943" s="6">
        <v>1</v>
      </c>
      <c r="G2943" s="6">
        <v>1</v>
      </c>
      <c r="H2943" s="6" t="s">
        <v>60752</v>
      </c>
      <c r="I2943" s="7">
        <f>SUM(E2943:H2943)</f>
        <v>2</v>
      </c>
      <c r="J2943">
        <v>5.7361995337740597</v>
      </c>
    </row>
    <row r="2944" spans="1:10" x14ac:dyDescent="0.25">
      <c r="A2944" s="5">
        <v>-0.38545533201862131</v>
      </c>
      <c r="B2944" s="6">
        <v>3.2236807833853957E-2</v>
      </c>
      <c r="C2944" s="6" t="s">
        <v>15242</v>
      </c>
      <c r="D2944" s="7" t="s">
        <v>15243</v>
      </c>
      <c r="E2944" s="5" t="s">
        <v>60752</v>
      </c>
      <c r="F2944" s="6" t="s">
        <v>60752</v>
      </c>
      <c r="G2944" s="6">
        <v>1</v>
      </c>
      <c r="H2944" s="6">
        <v>1</v>
      </c>
      <c r="I2944" s="7">
        <f>SUM(E2944:H2944)</f>
        <v>2</v>
      </c>
      <c r="J2944">
        <v>4.7936968420492869</v>
      </c>
    </row>
    <row r="2945" spans="1:10" x14ac:dyDescent="0.25">
      <c r="A2945" s="5">
        <v>0.1066268696910001</v>
      </c>
      <c r="B2945" s="6">
        <v>0.56806176457312285</v>
      </c>
      <c r="C2945" s="6" t="s">
        <v>46958</v>
      </c>
      <c r="D2945" s="7" t="s">
        <v>46959</v>
      </c>
      <c r="E2945" s="5" t="s">
        <v>60752</v>
      </c>
      <c r="F2945" s="6" t="s">
        <v>60752</v>
      </c>
      <c r="G2945" s="6">
        <v>1</v>
      </c>
      <c r="H2945" s="6">
        <v>1</v>
      </c>
      <c r="I2945" s="7">
        <f>SUM(E2945:H2945)</f>
        <v>2</v>
      </c>
      <c r="J2945">
        <v>4.3678205271161543</v>
      </c>
    </row>
    <row r="2946" spans="1:10" x14ac:dyDescent="0.25">
      <c r="A2946" s="5">
        <v>-5.2016129032258072E-2</v>
      </c>
      <c r="B2946" s="6">
        <v>0.78108899565949719</v>
      </c>
      <c r="C2946" s="6" t="s">
        <v>53978</v>
      </c>
      <c r="D2946" s="7" t="s">
        <v>53979</v>
      </c>
      <c r="E2946" s="5" t="s">
        <v>60752</v>
      </c>
      <c r="F2946" s="6" t="s">
        <v>60752</v>
      </c>
      <c r="G2946" s="6">
        <v>1</v>
      </c>
      <c r="H2946" s="6">
        <v>1</v>
      </c>
      <c r="I2946" s="7">
        <f>SUM(E2946:H2946)</f>
        <v>2</v>
      </c>
      <c r="J2946">
        <v>6.684069435153674</v>
      </c>
    </row>
    <row r="2947" spans="1:10" x14ac:dyDescent="0.25">
      <c r="A2947" s="5">
        <v>0.34758064516129039</v>
      </c>
      <c r="B2947" s="6">
        <v>5.537275969983009E-2</v>
      </c>
      <c r="C2947" s="6" t="s">
        <v>18886</v>
      </c>
      <c r="D2947" s="7" t="s">
        <v>18887</v>
      </c>
      <c r="E2947" s="5" t="s">
        <v>60752</v>
      </c>
      <c r="F2947" s="6">
        <v>1</v>
      </c>
      <c r="G2947" s="6">
        <v>1</v>
      </c>
      <c r="H2947" s="6" t="s">
        <v>60752</v>
      </c>
      <c r="I2947" s="7">
        <f>SUM(E2947:H2947)</f>
        <v>2</v>
      </c>
      <c r="J2947">
        <v>7.6352139555865213</v>
      </c>
    </row>
    <row r="2948" spans="1:10" x14ac:dyDescent="0.25">
      <c r="A2948" s="5">
        <v>0.35971368264266129</v>
      </c>
      <c r="B2948" s="6">
        <v>4.6856649999787309E-2</v>
      </c>
      <c r="C2948" s="6" t="s">
        <v>17638</v>
      </c>
      <c r="D2948" s="7" t="s">
        <v>17639</v>
      </c>
      <c r="E2948" s="5" t="s">
        <v>60752</v>
      </c>
      <c r="F2948" s="6" t="s">
        <v>60752</v>
      </c>
      <c r="G2948" s="6">
        <v>1</v>
      </c>
      <c r="H2948" s="6">
        <v>1</v>
      </c>
      <c r="I2948" s="7">
        <f>SUM(E2948:H2948)</f>
        <v>2</v>
      </c>
      <c r="J2948">
        <v>4.8043982246108508</v>
      </c>
    </row>
    <row r="2949" spans="1:10" x14ac:dyDescent="0.25">
      <c r="A2949" s="5">
        <v>0.4943548387096775</v>
      </c>
      <c r="B2949" s="6">
        <v>4.7012453469172672E-3</v>
      </c>
      <c r="C2949" s="6" t="s">
        <v>7284</v>
      </c>
      <c r="D2949" s="7" t="s">
        <v>7285</v>
      </c>
      <c r="E2949" s="5" t="s">
        <v>60752</v>
      </c>
      <c r="F2949" s="6" t="s">
        <v>60752</v>
      </c>
      <c r="G2949" s="6">
        <v>1</v>
      </c>
      <c r="H2949" s="6">
        <v>1</v>
      </c>
      <c r="I2949" s="7">
        <f>SUM(E2949:H2949)</f>
        <v>2</v>
      </c>
      <c r="J2949">
        <v>7.1806783560244094</v>
      </c>
    </row>
    <row r="2950" spans="1:10" x14ac:dyDescent="0.25">
      <c r="A2950" s="5">
        <v>0.75201612903225812</v>
      </c>
      <c r="B2950" s="6">
        <v>1.0740156037267809E-6</v>
      </c>
      <c r="C2950" s="6" t="s">
        <v>250</v>
      </c>
      <c r="D2950" s="7" t="s">
        <v>251</v>
      </c>
      <c r="E2950" s="5" t="s">
        <v>60752</v>
      </c>
      <c r="F2950" s="6" t="s">
        <v>60752</v>
      </c>
      <c r="G2950" s="6">
        <v>1</v>
      </c>
      <c r="H2950" s="6">
        <v>1</v>
      </c>
      <c r="I2950" s="7">
        <f>SUM(E2950:H2950)</f>
        <v>2</v>
      </c>
      <c r="J2950">
        <v>8.3481556097434897</v>
      </c>
    </row>
    <row r="2951" spans="1:10" x14ac:dyDescent="0.25">
      <c r="A2951" s="5">
        <v>-0.1</v>
      </c>
      <c r="B2951" s="6">
        <v>0.59248328301584841</v>
      </c>
      <c r="C2951" s="6" t="s">
        <v>47840</v>
      </c>
      <c r="D2951" s="7" t="s">
        <v>47841</v>
      </c>
      <c r="E2951" s="5">
        <v>1</v>
      </c>
      <c r="F2951" s="6" t="s">
        <v>60752</v>
      </c>
      <c r="G2951" s="6" t="s">
        <v>60752</v>
      </c>
      <c r="H2951" s="6">
        <v>1</v>
      </c>
      <c r="I2951" s="7">
        <f>SUM(E2951:H2951)</f>
        <v>2</v>
      </c>
      <c r="J2951">
        <v>6.6254333047357425</v>
      </c>
    </row>
    <row r="2952" spans="1:10" x14ac:dyDescent="0.25">
      <c r="A2952" s="5">
        <v>0.27311025413302598</v>
      </c>
      <c r="B2952" s="6">
        <v>0.1371328986348416</v>
      </c>
      <c r="C2952" s="6" t="s">
        <v>26348</v>
      </c>
      <c r="D2952" s="7" t="s">
        <v>26349</v>
      </c>
      <c r="E2952" s="5" t="s">
        <v>60752</v>
      </c>
      <c r="F2952" s="6" t="s">
        <v>60752</v>
      </c>
      <c r="G2952" s="6">
        <v>1</v>
      </c>
      <c r="H2952" s="6">
        <v>1</v>
      </c>
      <c r="I2952" s="7">
        <f>SUM(E2952:H2952)</f>
        <v>2</v>
      </c>
      <c r="J2952">
        <v>4.1580651069323764</v>
      </c>
    </row>
    <row r="2953" spans="1:10" x14ac:dyDescent="0.25">
      <c r="A2953" s="5">
        <v>0.405241935483871</v>
      </c>
      <c r="B2953" s="6">
        <v>2.372298971276969E-2</v>
      </c>
      <c r="C2953" s="6" t="s">
        <v>13642</v>
      </c>
      <c r="D2953" s="7" t="s">
        <v>13643</v>
      </c>
      <c r="E2953" s="5">
        <v>1</v>
      </c>
      <c r="F2953" s="6" t="s">
        <v>60752</v>
      </c>
      <c r="G2953" s="6" t="s">
        <v>60752</v>
      </c>
      <c r="H2953" s="6">
        <v>1</v>
      </c>
      <c r="I2953" s="7">
        <f>SUM(E2953:H2953)</f>
        <v>2</v>
      </c>
      <c r="J2953">
        <v>6.126306061385745</v>
      </c>
    </row>
    <row r="2954" spans="1:10" x14ac:dyDescent="0.25">
      <c r="A2954" s="5">
        <v>0.17180404214965461</v>
      </c>
      <c r="B2954" s="6">
        <v>0.35540701706562711</v>
      </c>
      <c r="C2954" s="6" t="s">
        <v>38670</v>
      </c>
      <c r="D2954" s="7" t="s">
        <v>38671</v>
      </c>
      <c r="E2954" s="5">
        <v>1</v>
      </c>
      <c r="F2954" s="6" t="s">
        <v>60752</v>
      </c>
      <c r="G2954" s="6">
        <v>1</v>
      </c>
      <c r="H2954" s="6" t="s">
        <v>60752</v>
      </c>
      <c r="I2954" s="7">
        <f>SUM(E2954:H2954)</f>
        <v>2</v>
      </c>
      <c r="J2954">
        <v>3.8946170117918668</v>
      </c>
    </row>
    <row r="2955" spans="1:10" x14ac:dyDescent="0.25">
      <c r="A2955" s="5">
        <v>-0.4028225806451613</v>
      </c>
      <c r="B2955" s="6">
        <v>2.4652397983635561E-2</v>
      </c>
      <c r="C2955" s="6" t="s">
        <v>13838</v>
      </c>
      <c r="D2955" s="7" t="s">
        <v>13839</v>
      </c>
      <c r="E2955" s="5">
        <v>1</v>
      </c>
      <c r="F2955" s="6" t="s">
        <v>60752</v>
      </c>
      <c r="G2955" s="6">
        <v>1</v>
      </c>
      <c r="H2955" s="6" t="s">
        <v>60752</v>
      </c>
      <c r="I2955" s="7">
        <f>SUM(E2955:H2955)</f>
        <v>2</v>
      </c>
      <c r="J2955">
        <v>5.8133609900740693</v>
      </c>
    </row>
    <row r="2956" spans="1:10" x14ac:dyDescent="0.25">
      <c r="A2956" s="5">
        <v>0.64959677419354844</v>
      </c>
      <c r="B2956" s="6">
        <v>7.6744169856540938E-5</v>
      </c>
      <c r="C2956" s="6" t="s">
        <v>1444</v>
      </c>
      <c r="D2956" s="7" t="s">
        <v>1445</v>
      </c>
      <c r="E2956" s="5" t="s">
        <v>60752</v>
      </c>
      <c r="F2956" s="6" t="s">
        <v>60752</v>
      </c>
      <c r="G2956" s="6">
        <v>1</v>
      </c>
      <c r="H2956" s="6">
        <v>1</v>
      </c>
      <c r="I2956" s="7">
        <f>SUM(E2956:H2956)</f>
        <v>2</v>
      </c>
      <c r="J2956">
        <v>5.6049485148178162</v>
      </c>
    </row>
    <row r="2957" spans="1:10" x14ac:dyDescent="0.25">
      <c r="A2957" s="5">
        <v>-0.70483870967741946</v>
      </c>
      <c r="B2957" s="6">
        <v>9.5704946209634039E-6</v>
      </c>
      <c r="C2957" s="6" t="s">
        <v>632</v>
      </c>
      <c r="D2957" s="7" t="s">
        <v>633</v>
      </c>
      <c r="E2957" s="5" t="s">
        <v>60752</v>
      </c>
      <c r="F2957" s="6" t="s">
        <v>60752</v>
      </c>
      <c r="G2957" s="6">
        <v>1</v>
      </c>
      <c r="H2957" s="6">
        <v>1</v>
      </c>
      <c r="I2957" s="7">
        <f>SUM(E2957:H2957)</f>
        <v>2</v>
      </c>
      <c r="J2957">
        <v>8.8040142496234264</v>
      </c>
    </row>
    <row r="2958" spans="1:10" x14ac:dyDescent="0.25">
      <c r="A2958" s="5">
        <v>-0.17593155721259091</v>
      </c>
      <c r="B2958" s="6">
        <v>0.34378957159928769</v>
      </c>
      <c r="C2958" s="6" t="s">
        <v>38146</v>
      </c>
      <c r="D2958" s="7" t="s">
        <v>38147</v>
      </c>
      <c r="E2958" s="5" t="s">
        <v>60752</v>
      </c>
      <c r="F2958" s="6" t="s">
        <v>60752</v>
      </c>
      <c r="G2958" s="6">
        <v>1</v>
      </c>
      <c r="H2958" s="6">
        <v>1</v>
      </c>
      <c r="I2958" s="7">
        <f>SUM(E2958:H2958)</f>
        <v>2</v>
      </c>
      <c r="J2958">
        <v>4.324547885798399</v>
      </c>
    </row>
    <row r="2959" spans="1:10" x14ac:dyDescent="0.25">
      <c r="A2959" s="5">
        <v>-2.3874707065537029E-2</v>
      </c>
      <c r="B2959" s="6">
        <v>0.89855727220324555</v>
      </c>
      <c r="C2959" s="6" t="s">
        <v>57528</v>
      </c>
      <c r="D2959" s="7" t="s">
        <v>57529</v>
      </c>
      <c r="E2959" s="5">
        <v>1</v>
      </c>
      <c r="F2959" s="6" t="s">
        <v>60752</v>
      </c>
      <c r="G2959" s="6" t="s">
        <v>60752</v>
      </c>
      <c r="H2959" s="6">
        <v>1</v>
      </c>
      <c r="I2959" s="7">
        <f>SUM(E2959:H2959)</f>
        <v>2</v>
      </c>
      <c r="J2959">
        <v>4.4987371239513871</v>
      </c>
    </row>
    <row r="2960" spans="1:10" x14ac:dyDescent="0.25">
      <c r="A2960" s="5">
        <v>-0.23651577900215351</v>
      </c>
      <c r="B2960" s="6">
        <v>0.20018832291402289</v>
      </c>
      <c r="C2960" s="6" t="s">
        <v>30578</v>
      </c>
      <c r="D2960" s="7" t="s">
        <v>30579</v>
      </c>
      <c r="E2960" s="5" t="s">
        <v>60752</v>
      </c>
      <c r="F2960" s="6" t="s">
        <v>60752</v>
      </c>
      <c r="G2960" s="6">
        <v>1</v>
      </c>
      <c r="H2960" s="6">
        <v>1</v>
      </c>
      <c r="I2960" s="7">
        <f>SUM(E2960:H2960)</f>
        <v>2</v>
      </c>
      <c r="J2960">
        <v>5.818120329737865</v>
      </c>
    </row>
    <row r="2961" spans="1:10" x14ac:dyDescent="0.25">
      <c r="A2961" s="5">
        <v>-0.17217741935483871</v>
      </c>
      <c r="B2961" s="6">
        <v>0.35434655476065602</v>
      </c>
      <c r="C2961" s="6" t="s">
        <v>38646</v>
      </c>
      <c r="D2961" s="7" t="s">
        <v>38647</v>
      </c>
      <c r="E2961" s="5" t="s">
        <v>60752</v>
      </c>
      <c r="F2961" s="6" t="s">
        <v>60752</v>
      </c>
      <c r="G2961" s="6">
        <v>1</v>
      </c>
      <c r="H2961" s="6">
        <v>1</v>
      </c>
      <c r="I2961" s="7">
        <f>SUM(E2961:H2961)</f>
        <v>2</v>
      </c>
      <c r="J2961">
        <v>9.9937616497934645</v>
      </c>
    </row>
    <row r="2962" spans="1:10" x14ac:dyDescent="0.25">
      <c r="A2962" s="5">
        <v>0.24032258064516129</v>
      </c>
      <c r="B2962" s="6">
        <v>0.1928289730784308</v>
      </c>
      <c r="C2962" s="6" t="s">
        <v>30112</v>
      </c>
      <c r="D2962" s="7" t="s">
        <v>30113</v>
      </c>
      <c r="E2962" s="5" t="s">
        <v>60752</v>
      </c>
      <c r="F2962" s="6" t="s">
        <v>60752</v>
      </c>
      <c r="G2962" s="6">
        <v>1</v>
      </c>
      <c r="H2962" s="6">
        <v>1</v>
      </c>
      <c r="I2962" s="7">
        <f>SUM(E2962:H2962)</f>
        <v>2</v>
      </c>
      <c r="J2962">
        <v>6.5383805240663522</v>
      </c>
    </row>
    <row r="2963" spans="1:10" x14ac:dyDescent="0.25">
      <c r="A2963" s="5">
        <v>-0.36693548387096769</v>
      </c>
      <c r="B2963" s="6">
        <v>4.2305639395927387E-2</v>
      </c>
      <c r="C2963" s="6" t="s">
        <v>16920</v>
      </c>
      <c r="D2963" s="7" t="s">
        <v>16921</v>
      </c>
      <c r="E2963" s="5" t="s">
        <v>60752</v>
      </c>
      <c r="F2963" s="6" t="s">
        <v>60752</v>
      </c>
      <c r="G2963" s="6">
        <v>1</v>
      </c>
      <c r="H2963" s="6">
        <v>1</v>
      </c>
      <c r="I2963" s="7">
        <f>SUM(E2963:H2963)</f>
        <v>2</v>
      </c>
      <c r="J2963">
        <v>7.3366068324273295</v>
      </c>
    </row>
    <row r="2964" spans="1:10" x14ac:dyDescent="0.25">
      <c r="A2964" s="5">
        <v>0.51782306622782026</v>
      </c>
      <c r="B2964" s="6">
        <v>2.8483025021886991E-3</v>
      </c>
      <c r="C2964" s="6" t="s">
        <v>6022</v>
      </c>
      <c r="D2964" s="7" t="s">
        <v>6023</v>
      </c>
      <c r="E2964" s="5" t="s">
        <v>60752</v>
      </c>
      <c r="F2964" s="6" t="s">
        <v>60752</v>
      </c>
      <c r="G2964" s="6">
        <v>1</v>
      </c>
      <c r="H2964" s="6">
        <v>1</v>
      </c>
      <c r="I2964" s="7">
        <f>SUM(E2964:H2964)</f>
        <v>2</v>
      </c>
      <c r="J2964">
        <v>3.9313943211894862</v>
      </c>
    </row>
    <row r="2965" spans="1:10" x14ac:dyDescent="0.25">
      <c r="A2965" s="5">
        <v>-0.1315046496666924</v>
      </c>
      <c r="B2965" s="6">
        <v>0.48070452608782482</v>
      </c>
      <c r="C2965" s="6" t="s">
        <v>43764</v>
      </c>
      <c r="D2965" s="7" t="s">
        <v>43765</v>
      </c>
      <c r="E2965" s="5" t="s">
        <v>60752</v>
      </c>
      <c r="F2965" s="6" t="s">
        <v>60752</v>
      </c>
      <c r="G2965" s="6">
        <v>1</v>
      </c>
      <c r="H2965" s="6">
        <v>1</v>
      </c>
      <c r="I2965" s="7">
        <f>SUM(E2965:H2965)</f>
        <v>2</v>
      </c>
      <c r="J2965">
        <v>4.5924614880939725</v>
      </c>
    </row>
    <row r="2966" spans="1:10" x14ac:dyDescent="0.25">
      <c r="A2966" s="5">
        <v>0.3785557366069473</v>
      </c>
      <c r="B2966" s="6">
        <v>3.5732092547914283E-2</v>
      </c>
      <c r="C2966" s="6" t="s">
        <v>15870</v>
      </c>
      <c r="D2966" s="7" t="s">
        <v>15871</v>
      </c>
      <c r="E2966" s="5" t="s">
        <v>60752</v>
      </c>
      <c r="F2966" s="6" t="s">
        <v>60752</v>
      </c>
      <c r="G2966" s="6">
        <v>1</v>
      </c>
      <c r="H2966" s="6">
        <v>1</v>
      </c>
      <c r="I2966" s="7">
        <f>SUM(E2966:H2966)</f>
        <v>2</v>
      </c>
      <c r="J2966">
        <v>4.369307648342458</v>
      </c>
    </row>
    <row r="2967" spans="1:10" x14ac:dyDescent="0.25">
      <c r="A2967" s="5">
        <v>-0.51008064516129037</v>
      </c>
      <c r="B2967" s="6">
        <v>3.3734402435037871E-3</v>
      </c>
      <c r="C2967" s="6" t="s">
        <v>6462</v>
      </c>
      <c r="D2967" s="7" t="s">
        <v>6463</v>
      </c>
      <c r="E2967" s="5" t="s">
        <v>60752</v>
      </c>
      <c r="F2967" s="6" t="s">
        <v>60752</v>
      </c>
      <c r="G2967" s="6">
        <v>1</v>
      </c>
      <c r="H2967" s="6">
        <v>1</v>
      </c>
      <c r="I2967" s="7">
        <f>SUM(E2967:H2967)</f>
        <v>2</v>
      </c>
      <c r="J2967">
        <v>5.3320528449444806</v>
      </c>
    </row>
    <row r="2968" spans="1:10" x14ac:dyDescent="0.25">
      <c r="A2968" s="5">
        <v>0.31919355870770932</v>
      </c>
      <c r="B2968" s="6">
        <v>8.0070720272258547E-2</v>
      </c>
      <c r="C2968" s="6" t="s">
        <v>21604</v>
      </c>
      <c r="D2968" s="7" t="s">
        <v>21605</v>
      </c>
      <c r="E2968" s="5" t="s">
        <v>60752</v>
      </c>
      <c r="F2968" s="6" t="s">
        <v>60752</v>
      </c>
      <c r="G2968" s="6">
        <v>1</v>
      </c>
      <c r="H2968" s="6">
        <v>1</v>
      </c>
      <c r="I2968" s="7">
        <f>SUM(E2968:H2968)</f>
        <v>2</v>
      </c>
      <c r="J2968">
        <v>4.1614863532569997</v>
      </c>
    </row>
    <row r="2969" spans="1:10" x14ac:dyDescent="0.25">
      <c r="A2969" s="5">
        <v>-0.3495967741935484</v>
      </c>
      <c r="B2969" s="6">
        <v>5.3878797610226792E-2</v>
      </c>
      <c r="C2969" s="6" t="s">
        <v>18660</v>
      </c>
      <c r="D2969" s="7" t="s">
        <v>18661</v>
      </c>
      <c r="E2969" s="5" t="s">
        <v>60752</v>
      </c>
      <c r="F2969" s="6" t="s">
        <v>60752</v>
      </c>
      <c r="G2969" s="6">
        <v>1</v>
      </c>
      <c r="H2969" s="6">
        <v>1</v>
      </c>
      <c r="I2969" s="7">
        <f>SUM(E2969:H2969)</f>
        <v>2</v>
      </c>
      <c r="J2969">
        <v>6.7036317868469313</v>
      </c>
    </row>
    <row r="2970" spans="1:10" x14ac:dyDescent="0.25">
      <c r="A2970" s="5">
        <v>0.32782258064516129</v>
      </c>
      <c r="B2970" s="6">
        <v>7.1804824247923851E-2</v>
      </c>
      <c r="C2970" s="6" t="s">
        <v>20800</v>
      </c>
      <c r="D2970" s="7" t="s">
        <v>20801</v>
      </c>
      <c r="E2970" s="5">
        <v>1</v>
      </c>
      <c r="F2970" s="6" t="s">
        <v>60752</v>
      </c>
      <c r="G2970" s="6" t="s">
        <v>60752</v>
      </c>
      <c r="H2970" s="6">
        <v>1</v>
      </c>
      <c r="I2970" s="7">
        <f>SUM(E2970:H2970)</f>
        <v>2</v>
      </c>
      <c r="J2970">
        <v>5.7818757458084029</v>
      </c>
    </row>
    <row r="2971" spans="1:10" x14ac:dyDescent="0.25">
      <c r="A2971" s="5">
        <v>-0.35483870967741937</v>
      </c>
      <c r="B2971" s="6">
        <v>5.0143302628747909E-2</v>
      </c>
      <c r="C2971" s="6" t="s">
        <v>18160</v>
      </c>
      <c r="D2971" s="7" t="s">
        <v>18161</v>
      </c>
      <c r="E2971" s="5" t="s">
        <v>60752</v>
      </c>
      <c r="F2971" s="6">
        <v>1</v>
      </c>
      <c r="G2971" s="6" t="s">
        <v>60752</v>
      </c>
      <c r="H2971" s="6">
        <v>1</v>
      </c>
      <c r="I2971" s="7">
        <f>SUM(E2971:H2971)</f>
        <v>2</v>
      </c>
      <c r="J2971">
        <v>6.7788908480524794</v>
      </c>
    </row>
    <row r="2972" spans="1:10" x14ac:dyDescent="0.25">
      <c r="A2972" s="5">
        <v>0.16935483870967741</v>
      </c>
      <c r="B2972" s="6">
        <v>0.36241014050715931</v>
      </c>
      <c r="C2972" s="6" t="s">
        <v>39014</v>
      </c>
      <c r="D2972" s="7" t="s">
        <v>39015</v>
      </c>
      <c r="E2972" s="5">
        <v>1</v>
      </c>
      <c r="F2972" s="6" t="s">
        <v>60752</v>
      </c>
      <c r="G2972" s="6" t="s">
        <v>60752</v>
      </c>
      <c r="H2972" s="6">
        <v>1</v>
      </c>
      <c r="I2972" s="7">
        <f>SUM(E2972:H2972)</f>
        <v>2</v>
      </c>
      <c r="J2972">
        <v>4.7056380661441457</v>
      </c>
    </row>
    <row r="2973" spans="1:10" x14ac:dyDescent="0.25">
      <c r="A2973" s="5">
        <v>-0.45000000000000012</v>
      </c>
      <c r="B2973" s="6">
        <v>1.1083280537589141E-2</v>
      </c>
      <c r="C2973" s="6" t="s">
        <v>10178</v>
      </c>
      <c r="D2973" s="7" t="s">
        <v>10179</v>
      </c>
      <c r="E2973" s="5" t="s">
        <v>60752</v>
      </c>
      <c r="F2973" s="6" t="s">
        <v>60752</v>
      </c>
      <c r="G2973" s="6">
        <v>1</v>
      </c>
      <c r="H2973" s="6">
        <v>1</v>
      </c>
      <c r="I2973" s="7">
        <f>SUM(E2973:H2973)</f>
        <v>2</v>
      </c>
      <c r="J2973">
        <v>7.0721665775450191</v>
      </c>
    </row>
    <row r="2974" spans="1:10" x14ac:dyDescent="0.25">
      <c r="A2974" s="5">
        <v>-0.33024193548387099</v>
      </c>
      <c r="B2974" s="6">
        <v>6.9610485436931643E-2</v>
      </c>
      <c r="C2974" s="6" t="s">
        <v>20554</v>
      </c>
      <c r="D2974" s="7" t="s">
        <v>20555</v>
      </c>
      <c r="E2974" s="5" t="s">
        <v>60752</v>
      </c>
      <c r="F2974" s="6" t="s">
        <v>60752</v>
      </c>
      <c r="G2974" s="6">
        <v>1</v>
      </c>
      <c r="H2974" s="6">
        <v>1</v>
      </c>
      <c r="I2974" s="7">
        <f>SUM(E2974:H2974)</f>
        <v>2</v>
      </c>
      <c r="J2974">
        <v>8.7782559832181928</v>
      </c>
    </row>
    <row r="2975" spans="1:10" x14ac:dyDescent="0.25">
      <c r="A2975" s="5">
        <v>2.602778933305629E-2</v>
      </c>
      <c r="B2975" s="6">
        <v>0.88946226478270707</v>
      </c>
      <c r="C2975" s="6" t="s">
        <v>57276</v>
      </c>
      <c r="D2975" s="7" t="s">
        <v>57277</v>
      </c>
      <c r="E2975" s="5" t="s">
        <v>60752</v>
      </c>
      <c r="F2975" s="6" t="s">
        <v>60752</v>
      </c>
      <c r="G2975" s="6">
        <v>1</v>
      </c>
      <c r="H2975" s="6">
        <v>1</v>
      </c>
      <c r="I2975" s="7">
        <f>SUM(E2975:H2975)</f>
        <v>2</v>
      </c>
      <c r="J2975">
        <v>4.3504193772443349</v>
      </c>
    </row>
    <row r="2976" spans="1:10" x14ac:dyDescent="0.25">
      <c r="A2976" s="5">
        <v>-0.43669354838709679</v>
      </c>
      <c r="B2976" s="6">
        <v>1.404065798746461E-2</v>
      </c>
      <c r="C2976" s="6" t="s">
        <v>11156</v>
      </c>
      <c r="D2976" s="7" t="s">
        <v>11157</v>
      </c>
      <c r="E2976" s="5" t="s">
        <v>60752</v>
      </c>
      <c r="F2976" s="6" t="s">
        <v>60752</v>
      </c>
      <c r="G2976" s="6">
        <v>1</v>
      </c>
      <c r="H2976" s="6">
        <v>1</v>
      </c>
      <c r="I2976" s="7">
        <f>SUM(E2976:H2976)</f>
        <v>2</v>
      </c>
      <c r="J2976">
        <v>9.4943046086343745</v>
      </c>
    </row>
    <row r="2977" spans="1:10" x14ac:dyDescent="0.25">
      <c r="A2977" s="5">
        <v>0.42741935483870969</v>
      </c>
      <c r="B2977" s="6">
        <v>1.6470054659067521E-2</v>
      </c>
      <c r="C2977" s="6" t="s">
        <v>11866</v>
      </c>
      <c r="D2977" s="7" t="s">
        <v>11867</v>
      </c>
      <c r="E2977" s="5" t="s">
        <v>60752</v>
      </c>
      <c r="F2977" s="6" t="s">
        <v>60752</v>
      </c>
      <c r="G2977" s="6">
        <v>1</v>
      </c>
      <c r="H2977" s="6">
        <v>1</v>
      </c>
      <c r="I2977" s="7">
        <f>SUM(E2977:H2977)</f>
        <v>2</v>
      </c>
      <c r="J2977">
        <v>5.5192996348156882</v>
      </c>
    </row>
    <row r="2978" spans="1:10" x14ac:dyDescent="0.25">
      <c r="A2978" s="5">
        <v>-0.5024193548387097</v>
      </c>
      <c r="B2978" s="6">
        <v>3.9731590031571113E-3</v>
      </c>
      <c r="C2978" s="6" t="s">
        <v>6852</v>
      </c>
      <c r="D2978" s="7" t="s">
        <v>6853</v>
      </c>
      <c r="E2978" s="5" t="s">
        <v>60752</v>
      </c>
      <c r="F2978" s="6" t="s">
        <v>60752</v>
      </c>
      <c r="G2978" s="6">
        <v>1</v>
      </c>
      <c r="H2978" s="6">
        <v>1</v>
      </c>
      <c r="I2978" s="7">
        <f>SUM(E2978:H2978)</f>
        <v>2</v>
      </c>
      <c r="J2978">
        <v>8.5461610539394002</v>
      </c>
    </row>
    <row r="2979" spans="1:10" x14ac:dyDescent="0.25">
      <c r="A2979" s="5">
        <v>0.51129032258064522</v>
      </c>
      <c r="B2979" s="6">
        <v>3.286271230954047E-3</v>
      </c>
      <c r="C2979" s="6" t="s">
        <v>6376</v>
      </c>
      <c r="D2979" s="7" t="s">
        <v>6377</v>
      </c>
      <c r="E2979" s="5" t="s">
        <v>60752</v>
      </c>
      <c r="F2979" s="6" t="s">
        <v>60752</v>
      </c>
      <c r="G2979" s="6">
        <v>1</v>
      </c>
      <c r="H2979" s="6">
        <v>1</v>
      </c>
      <c r="I2979" s="7">
        <f>SUM(E2979:H2979)</f>
        <v>2</v>
      </c>
      <c r="J2979">
        <v>5.1528216839738423</v>
      </c>
    </row>
    <row r="2980" spans="1:10" x14ac:dyDescent="0.25">
      <c r="A2980" s="5">
        <v>0.31895161290322582</v>
      </c>
      <c r="B2980" s="6">
        <v>8.0312601672124603E-2</v>
      </c>
      <c r="C2980" s="6" t="s">
        <v>21642</v>
      </c>
      <c r="D2980" s="7" t="s">
        <v>21643</v>
      </c>
      <c r="E2980" s="5" t="s">
        <v>60752</v>
      </c>
      <c r="F2980" s="6" t="s">
        <v>60752</v>
      </c>
      <c r="G2980" s="6">
        <v>1</v>
      </c>
      <c r="H2980" s="6">
        <v>1</v>
      </c>
      <c r="I2980" s="7">
        <f>SUM(E2980:H2980)</f>
        <v>2</v>
      </c>
      <c r="J2980">
        <v>8.1709390932530308</v>
      </c>
    </row>
    <row r="2981" spans="1:10" x14ac:dyDescent="0.25">
      <c r="A2981" s="5">
        <v>0.76854838709677431</v>
      </c>
      <c r="B2981" s="6">
        <v>4.4380993903884011E-7</v>
      </c>
      <c r="C2981" s="6" t="s">
        <v>162</v>
      </c>
      <c r="D2981" s="7" t="s">
        <v>163</v>
      </c>
      <c r="E2981" s="5" t="s">
        <v>60752</v>
      </c>
      <c r="F2981" s="6" t="s">
        <v>60752</v>
      </c>
      <c r="G2981" s="6">
        <v>1</v>
      </c>
      <c r="H2981" s="6">
        <v>1</v>
      </c>
      <c r="I2981" s="7">
        <f>SUM(E2981:H2981)</f>
        <v>2</v>
      </c>
      <c r="J2981">
        <v>7.032254041297489</v>
      </c>
    </row>
    <row r="2982" spans="1:10" x14ac:dyDescent="0.25">
      <c r="A2982" s="5">
        <v>0.64395161290322589</v>
      </c>
      <c r="B2982" s="6">
        <v>9.2769020705964943E-5</v>
      </c>
      <c r="C2982" s="6" t="s">
        <v>1544</v>
      </c>
      <c r="D2982" s="7" t="s">
        <v>1545</v>
      </c>
      <c r="E2982" s="5" t="s">
        <v>60752</v>
      </c>
      <c r="F2982" s="6" t="s">
        <v>60752</v>
      </c>
      <c r="G2982" s="6">
        <v>1</v>
      </c>
      <c r="H2982" s="6">
        <v>1</v>
      </c>
      <c r="I2982" s="7">
        <f>SUM(E2982:H2982)</f>
        <v>2</v>
      </c>
      <c r="J2982">
        <v>5.8286159206285371</v>
      </c>
    </row>
    <row r="2983" spans="1:10" x14ac:dyDescent="0.25">
      <c r="A2983" s="5">
        <v>0.23287955790197559</v>
      </c>
      <c r="B2983" s="6">
        <v>0.20739713596859399</v>
      </c>
      <c r="C2983" s="6" t="s">
        <v>31042</v>
      </c>
      <c r="D2983" s="7" t="s">
        <v>31043</v>
      </c>
      <c r="E2983" s="5" t="s">
        <v>60752</v>
      </c>
      <c r="F2983" s="6" t="s">
        <v>60752</v>
      </c>
      <c r="G2983" s="6">
        <v>1</v>
      </c>
      <c r="H2983" s="6">
        <v>1</v>
      </c>
      <c r="I2983" s="7">
        <f>SUM(E2983:H2983)</f>
        <v>2</v>
      </c>
      <c r="J2983">
        <v>4.3049441174865537</v>
      </c>
    </row>
    <row r="2984" spans="1:10" x14ac:dyDescent="0.25">
      <c r="A2984" s="5">
        <v>0.44153225806451618</v>
      </c>
      <c r="B2984" s="6">
        <v>1.289700261278273E-2</v>
      </c>
      <c r="C2984" s="6" t="s">
        <v>10784</v>
      </c>
      <c r="D2984" s="7" t="s">
        <v>10785</v>
      </c>
      <c r="E2984" s="5" t="s">
        <v>60752</v>
      </c>
      <c r="F2984" s="6" t="s">
        <v>60752</v>
      </c>
      <c r="G2984" s="6">
        <v>1</v>
      </c>
      <c r="H2984" s="6">
        <v>1</v>
      </c>
      <c r="I2984" s="7">
        <f>SUM(E2984:H2984)</f>
        <v>2</v>
      </c>
      <c r="J2984">
        <v>5.915982575713012</v>
      </c>
    </row>
    <row r="2985" spans="1:10" x14ac:dyDescent="0.25">
      <c r="A2985" s="5">
        <v>8.3072890834515953E-2</v>
      </c>
      <c r="B2985" s="6">
        <v>0.6568312695093752</v>
      </c>
      <c r="C2985" s="6" t="s">
        <v>50024</v>
      </c>
      <c r="D2985" s="7" t="s">
        <v>50025</v>
      </c>
      <c r="E2985" s="5" t="s">
        <v>60752</v>
      </c>
      <c r="F2985" s="6" t="s">
        <v>60752</v>
      </c>
      <c r="G2985" s="6">
        <v>1</v>
      </c>
      <c r="H2985" s="6">
        <v>1</v>
      </c>
      <c r="I2985" s="7">
        <f>SUM(E2985:H2985)</f>
        <v>2</v>
      </c>
      <c r="J2985">
        <v>4.9845691534288514</v>
      </c>
    </row>
    <row r="2986" spans="1:10" x14ac:dyDescent="0.25">
      <c r="A2986" s="5">
        <v>-4.388121352163344E-2</v>
      </c>
      <c r="B2986" s="6">
        <v>0.81468003571138103</v>
      </c>
      <c r="C2986" s="6" t="s">
        <v>55028</v>
      </c>
      <c r="D2986" s="7" t="s">
        <v>55029</v>
      </c>
      <c r="E2986" s="5">
        <v>1</v>
      </c>
      <c r="F2986" s="6" t="s">
        <v>60752</v>
      </c>
      <c r="G2986" s="6" t="s">
        <v>60752</v>
      </c>
      <c r="H2986" s="6">
        <v>1</v>
      </c>
      <c r="I2986" s="7">
        <f>SUM(E2986:H2986)</f>
        <v>2</v>
      </c>
      <c r="J2986">
        <v>4.2953162600946682</v>
      </c>
    </row>
    <row r="2987" spans="1:10" x14ac:dyDescent="0.25">
      <c r="A2987" s="5">
        <v>0.40322580645161299</v>
      </c>
      <c r="B2987" s="6">
        <v>2.4495455654071109E-2</v>
      </c>
      <c r="C2987" s="6" t="s">
        <v>13800</v>
      </c>
      <c r="D2987" s="7" t="s">
        <v>13801</v>
      </c>
      <c r="E2987" s="5">
        <v>1</v>
      </c>
      <c r="F2987" s="6" t="s">
        <v>60752</v>
      </c>
      <c r="G2987" s="6" t="s">
        <v>60752</v>
      </c>
      <c r="H2987" s="6">
        <v>1</v>
      </c>
      <c r="I2987" s="7">
        <f>SUM(E2987:H2987)</f>
        <v>2</v>
      </c>
      <c r="J2987">
        <v>7.3163446283812066</v>
      </c>
    </row>
    <row r="2988" spans="1:10" x14ac:dyDescent="0.25">
      <c r="A2988" s="5">
        <v>0.1149193548387097</v>
      </c>
      <c r="B2988" s="6">
        <v>0.53816188853713853</v>
      </c>
      <c r="C2988" s="6" t="s">
        <v>45928</v>
      </c>
      <c r="D2988" s="7" t="s">
        <v>45929</v>
      </c>
      <c r="E2988" s="5" t="s">
        <v>60752</v>
      </c>
      <c r="F2988" s="6">
        <v>1</v>
      </c>
      <c r="G2988" s="6" t="s">
        <v>60752</v>
      </c>
      <c r="H2988" s="6">
        <v>1</v>
      </c>
      <c r="I2988" s="7">
        <f>SUM(E2988:H2988)</f>
        <v>2</v>
      </c>
      <c r="J2988">
        <v>6.0988194097189519</v>
      </c>
    </row>
    <row r="2989" spans="1:10" x14ac:dyDescent="0.25">
      <c r="A2989" s="5">
        <v>-8.8228578010927754E-4</v>
      </c>
      <c r="B2989" s="6">
        <v>0.99624159444090021</v>
      </c>
      <c r="C2989" s="6" t="s">
        <v>60606</v>
      </c>
      <c r="D2989" s="7" t="s">
        <v>60607</v>
      </c>
      <c r="E2989" s="5" t="s">
        <v>60752</v>
      </c>
      <c r="F2989" s="6" t="s">
        <v>60752</v>
      </c>
      <c r="G2989" s="6">
        <v>1</v>
      </c>
      <c r="H2989" s="6">
        <v>1</v>
      </c>
      <c r="I2989" s="7">
        <f>SUM(E2989:H2989)</f>
        <v>2</v>
      </c>
      <c r="J2989">
        <v>3.9286396857336237</v>
      </c>
    </row>
    <row r="2990" spans="1:10" x14ac:dyDescent="0.25">
      <c r="A2990" s="5">
        <v>-0.48703136861786078</v>
      </c>
      <c r="B2990" s="6">
        <v>5.4586311486545178E-3</v>
      </c>
      <c r="C2990" s="6" t="s">
        <v>7726</v>
      </c>
      <c r="D2990" s="7" t="s">
        <v>7727</v>
      </c>
      <c r="E2990" s="5" t="s">
        <v>60752</v>
      </c>
      <c r="F2990" s="6" t="s">
        <v>60752</v>
      </c>
      <c r="G2990" s="6">
        <v>1</v>
      </c>
      <c r="H2990" s="6">
        <v>1</v>
      </c>
      <c r="I2990" s="7">
        <f>SUM(E2990:H2990)</f>
        <v>2</v>
      </c>
      <c r="J2990">
        <v>4.2293206431796451</v>
      </c>
    </row>
    <row r="2991" spans="1:10" x14ac:dyDescent="0.25">
      <c r="A2991" s="5">
        <v>-3.9741110844754672E-2</v>
      </c>
      <c r="B2991" s="6">
        <v>0.83190429311288461</v>
      </c>
      <c r="C2991" s="6" t="s">
        <v>55500</v>
      </c>
      <c r="D2991" s="7" t="s">
        <v>55501</v>
      </c>
      <c r="E2991" s="5">
        <v>1</v>
      </c>
      <c r="F2991" s="6" t="s">
        <v>60752</v>
      </c>
      <c r="G2991" s="6">
        <v>1</v>
      </c>
      <c r="H2991" s="6" t="s">
        <v>60752</v>
      </c>
      <c r="I2991" s="7">
        <f>SUM(E2991:H2991)</f>
        <v>2</v>
      </c>
      <c r="J2991">
        <v>4.6513374047522484</v>
      </c>
    </row>
    <row r="2992" spans="1:10" x14ac:dyDescent="0.25">
      <c r="A2992" s="5">
        <v>-0.2127230578408115</v>
      </c>
      <c r="B2992" s="6">
        <v>0.25058504753266192</v>
      </c>
      <c r="C2992" s="6" t="s">
        <v>33534</v>
      </c>
      <c r="D2992" s="7" t="s">
        <v>33535</v>
      </c>
      <c r="E2992" s="5">
        <v>1</v>
      </c>
      <c r="F2992" s="6" t="s">
        <v>60752</v>
      </c>
      <c r="G2992" s="6" t="s">
        <v>60752</v>
      </c>
      <c r="H2992" s="6">
        <v>1</v>
      </c>
      <c r="I2992" s="7">
        <f>SUM(E2992:H2992)</f>
        <v>2</v>
      </c>
      <c r="J2992">
        <v>5.1951387356606524</v>
      </c>
    </row>
    <row r="2993" spans="1:10" x14ac:dyDescent="0.25">
      <c r="A2993" s="5">
        <v>-0.41606509925222762</v>
      </c>
      <c r="B2993" s="6">
        <v>1.9910493064021342E-2</v>
      </c>
      <c r="C2993" s="6" t="s">
        <v>12788</v>
      </c>
      <c r="D2993" s="7" t="s">
        <v>12789</v>
      </c>
      <c r="E2993" s="5" t="s">
        <v>60752</v>
      </c>
      <c r="F2993" s="6" t="s">
        <v>60752</v>
      </c>
      <c r="G2993" s="6">
        <v>1</v>
      </c>
      <c r="H2993" s="6">
        <v>1</v>
      </c>
      <c r="I2993" s="7">
        <f>SUM(E2993:H2993)</f>
        <v>2</v>
      </c>
      <c r="J2993">
        <v>4.1718758880192821</v>
      </c>
    </row>
    <row r="2994" spans="1:10" x14ac:dyDescent="0.25">
      <c r="A2994" s="5">
        <v>-0.47847565521919022</v>
      </c>
      <c r="B2994" s="6">
        <v>6.4732607724082587E-3</v>
      </c>
      <c r="C2994" s="6" t="s">
        <v>8280</v>
      </c>
      <c r="D2994" s="7" t="s">
        <v>8281</v>
      </c>
      <c r="E2994" s="5" t="s">
        <v>60752</v>
      </c>
      <c r="F2994" s="6" t="s">
        <v>60752</v>
      </c>
      <c r="G2994" s="6">
        <v>1</v>
      </c>
      <c r="H2994" s="6">
        <v>1</v>
      </c>
      <c r="I2994" s="7">
        <f>SUM(E2994:H2994)</f>
        <v>2</v>
      </c>
      <c r="J2994">
        <v>4.7453471402506899</v>
      </c>
    </row>
    <row r="2995" spans="1:10" x14ac:dyDescent="0.25">
      <c r="A2995" s="5">
        <v>0.39798387096774201</v>
      </c>
      <c r="B2995" s="6">
        <v>2.6600869753074161E-2</v>
      </c>
      <c r="C2995" s="6" t="s">
        <v>14184</v>
      </c>
      <c r="D2995" s="7" t="s">
        <v>14185</v>
      </c>
      <c r="E2995" s="5" t="s">
        <v>60752</v>
      </c>
      <c r="F2995" s="6" t="s">
        <v>60752</v>
      </c>
      <c r="G2995" s="6">
        <v>1</v>
      </c>
      <c r="H2995" s="6">
        <v>1</v>
      </c>
      <c r="I2995" s="7">
        <f>SUM(E2995:H2995)</f>
        <v>2</v>
      </c>
      <c r="J2995">
        <v>6.3062847508654309</v>
      </c>
    </row>
    <row r="2996" spans="1:10" x14ac:dyDescent="0.25">
      <c r="A2996" s="5">
        <v>-0.29657113343217623</v>
      </c>
      <c r="B2996" s="6">
        <v>0.1052178023951372</v>
      </c>
      <c r="C2996" s="6" t="s">
        <v>23862</v>
      </c>
      <c r="D2996" s="7" t="s">
        <v>23863</v>
      </c>
      <c r="E2996" s="5" t="s">
        <v>60752</v>
      </c>
      <c r="F2996" s="6">
        <v>1</v>
      </c>
      <c r="G2996" s="6">
        <v>1</v>
      </c>
      <c r="H2996" s="6" t="s">
        <v>60752</v>
      </c>
      <c r="I2996" s="7">
        <f>SUM(E2996:H2996)</f>
        <v>2</v>
      </c>
      <c r="J2996">
        <v>4.0815130015732324</v>
      </c>
    </row>
    <row r="2997" spans="1:10" x14ac:dyDescent="0.25">
      <c r="A2997" s="5">
        <v>-1.148675834578128E-2</v>
      </c>
      <c r="B2997" s="6">
        <v>0.95109699411311133</v>
      </c>
      <c r="C2997" s="6" t="s">
        <v>59198</v>
      </c>
      <c r="D2997" s="7" t="s">
        <v>59199</v>
      </c>
      <c r="E2997" s="5" t="s">
        <v>60752</v>
      </c>
      <c r="F2997" s="6">
        <v>1</v>
      </c>
      <c r="G2997" s="6" t="s">
        <v>60752</v>
      </c>
      <c r="H2997" s="6">
        <v>1</v>
      </c>
      <c r="I2997" s="7">
        <f>SUM(E2997:H2997)</f>
        <v>2</v>
      </c>
      <c r="J2997">
        <v>3.7736501339147988</v>
      </c>
    </row>
    <row r="2998" spans="1:10" x14ac:dyDescent="0.25">
      <c r="A2998" s="5">
        <v>0.27298387096774201</v>
      </c>
      <c r="B2998" s="6">
        <v>0.13732205471747819</v>
      </c>
      <c r="C2998" s="6" t="s">
        <v>26374</v>
      </c>
      <c r="D2998" s="7" t="s">
        <v>26375</v>
      </c>
      <c r="E2998" s="5" t="s">
        <v>60752</v>
      </c>
      <c r="F2998" s="6" t="s">
        <v>60752</v>
      </c>
      <c r="G2998" s="6">
        <v>1</v>
      </c>
      <c r="H2998" s="6">
        <v>1</v>
      </c>
      <c r="I2998" s="7">
        <f>SUM(E2998:H2998)</f>
        <v>2</v>
      </c>
      <c r="J2998">
        <v>8.8172644459495721</v>
      </c>
    </row>
    <row r="2999" spans="1:10" x14ac:dyDescent="0.25">
      <c r="A2999" s="5">
        <v>0.27477337738511709</v>
      </c>
      <c r="B2999" s="6">
        <v>0.13466142735239889</v>
      </c>
      <c r="C2999" s="6" t="s">
        <v>26150</v>
      </c>
      <c r="D2999" s="7" t="s">
        <v>26151</v>
      </c>
      <c r="E2999" s="5" t="s">
        <v>60752</v>
      </c>
      <c r="F2999" s="6">
        <v>1</v>
      </c>
      <c r="G2999" s="6" t="s">
        <v>60752</v>
      </c>
      <c r="H2999" s="6">
        <v>1</v>
      </c>
      <c r="I2999" s="7">
        <f>SUM(E2999:H2999)</f>
        <v>2</v>
      </c>
      <c r="J2999">
        <v>3.9998027771811651</v>
      </c>
    </row>
    <row r="3000" spans="1:10" x14ac:dyDescent="0.25">
      <c r="A3000" s="5">
        <v>0.48064516129032259</v>
      </c>
      <c r="B3000" s="6">
        <v>6.2018875721902818E-3</v>
      </c>
      <c r="C3000" s="6" t="s">
        <v>8142</v>
      </c>
      <c r="D3000" s="7" t="s">
        <v>8143</v>
      </c>
      <c r="E3000" s="5" t="s">
        <v>60752</v>
      </c>
      <c r="F3000" s="6" t="s">
        <v>60752</v>
      </c>
      <c r="G3000" s="6">
        <v>1</v>
      </c>
      <c r="H3000" s="6">
        <v>1</v>
      </c>
      <c r="I3000" s="7">
        <f>SUM(E3000:H3000)</f>
        <v>2</v>
      </c>
      <c r="J3000">
        <v>6.4578207895457957</v>
      </c>
    </row>
    <row r="3001" spans="1:10" x14ac:dyDescent="0.25">
      <c r="A3001" s="5">
        <v>-0.59838709677419366</v>
      </c>
      <c r="B3001" s="6">
        <v>3.7690533153599031E-4</v>
      </c>
      <c r="C3001" s="6" t="s">
        <v>2678</v>
      </c>
      <c r="D3001" s="7" t="s">
        <v>2679</v>
      </c>
      <c r="E3001" s="5" t="s">
        <v>60752</v>
      </c>
      <c r="F3001" s="6" t="s">
        <v>60752</v>
      </c>
      <c r="G3001" s="6">
        <v>1</v>
      </c>
      <c r="H3001" s="6">
        <v>1</v>
      </c>
      <c r="I3001" s="7">
        <f>SUM(E3001:H3001)</f>
        <v>2</v>
      </c>
      <c r="J3001">
        <v>7.6727258371621581</v>
      </c>
    </row>
    <row r="3002" spans="1:10" x14ac:dyDescent="0.25">
      <c r="A3002" s="5">
        <v>-0.58629032258064528</v>
      </c>
      <c r="B3002" s="6">
        <v>5.282487305093527E-4</v>
      </c>
      <c r="C3002" s="6" t="s">
        <v>3086</v>
      </c>
      <c r="D3002" s="7" t="s">
        <v>3087</v>
      </c>
      <c r="E3002" s="5" t="s">
        <v>60752</v>
      </c>
      <c r="F3002" s="6" t="s">
        <v>60752</v>
      </c>
      <c r="G3002" s="6">
        <v>1</v>
      </c>
      <c r="H3002" s="6">
        <v>1</v>
      </c>
      <c r="I3002" s="7">
        <f>SUM(E3002:H3002)</f>
        <v>2</v>
      </c>
      <c r="J3002">
        <v>6.7101469750433722</v>
      </c>
    </row>
    <row r="3003" spans="1:10" x14ac:dyDescent="0.25">
      <c r="A3003" s="5">
        <v>1.2500000000000001E-2</v>
      </c>
      <c r="B3003" s="6">
        <v>0.94678909998901573</v>
      </c>
      <c r="C3003" s="6" t="s">
        <v>59054</v>
      </c>
      <c r="D3003" s="7" t="s">
        <v>59055</v>
      </c>
      <c r="E3003" s="5" t="s">
        <v>60752</v>
      </c>
      <c r="F3003" s="6" t="s">
        <v>60752</v>
      </c>
      <c r="G3003" s="6">
        <v>1</v>
      </c>
      <c r="H3003" s="6">
        <v>1</v>
      </c>
      <c r="I3003" s="7">
        <f>SUM(E3003:H3003)</f>
        <v>2</v>
      </c>
      <c r="J3003">
        <v>7.056550152855138</v>
      </c>
    </row>
    <row r="3004" spans="1:10" x14ac:dyDescent="0.25">
      <c r="A3004" s="5">
        <v>0.40177494192645891</v>
      </c>
      <c r="B3004" s="6">
        <v>2.5064015082957011E-2</v>
      </c>
      <c r="C3004" s="6" t="s">
        <v>13902</v>
      </c>
      <c r="D3004" s="7" t="s">
        <v>13903</v>
      </c>
      <c r="E3004" s="5" t="s">
        <v>60752</v>
      </c>
      <c r="F3004" s="6" t="s">
        <v>60752</v>
      </c>
      <c r="G3004" s="6">
        <v>1</v>
      </c>
      <c r="H3004" s="6">
        <v>1</v>
      </c>
      <c r="I3004" s="7">
        <f>SUM(E3004:H3004)</f>
        <v>2</v>
      </c>
      <c r="J3004">
        <v>4.9740021620635195</v>
      </c>
    </row>
    <row r="3005" spans="1:10" x14ac:dyDescent="0.25">
      <c r="A3005" s="5">
        <v>6.4919354838709684E-2</v>
      </c>
      <c r="B3005" s="6">
        <v>0.72861516386136482</v>
      </c>
      <c r="C3005" s="6" t="s">
        <v>52346</v>
      </c>
      <c r="D3005" s="7" t="s">
        <v>52347</v>
      </c>
      <c r="E3005" s="5">
        <v>1</v>
      </c>
      <c r="F3005" s="6" t="s">
        <v>60752</v>
      </c>
      <c r="G3005" s="6" t="s">
        <v>60752</v>
      </c>
      <c r="H3005" s="6">
        <v>1</v>
      </c>
      <c r="I3005" s="7">
        <f>SUM(E3005:H3005)</f>
        <v>2</v>
      </c>
      <c r="J3005">
        <v>7.285039297594448</v>
      </c>
    </row>
    <row r="3006" spans="1:10" x14ac:dyDescent="0.25">
      <c r="A3006" s="5">
        <v>-0.70171579621027946</v>
      </c>
      <c r="B3006" s="6">
        <v>1.089870100370258E-5</v>
      </c>
      <c r="C3006" s="6" t="s">
        <v>670</v>
      </c>
      <c r="D3006" s="7" t="s">
        <v>671</v>
      </c>
      <c r="E3006" s="5" t="s">
        <v>60752</v>
      </c>
      <c r="F3006" s="6" t="s">
        <v>60752</v>
      </c>
      <c r="G3006" s="6">
        <v>1</v>
      </c>
      <c r="H3006" s="6">
        <v>1</v>
      </c>
      <c r="I3006" s="7">
        <f>SUM(E3006:H3006)</f>
        <v>2</v>
      </c>
      <c r="J3006">
        <v>4.6221540502521785</v>
      </c>
    </row>
    <row r="3007" spans="1:10" x14ac:dyDescent="0.25">
      <c r="A3007" s="5">
        <v>0.63508064516129037</v>
      </c>
      <c r="B3007" s="6">
        <v>1.2403319884108711E-4</v>
      </c>
      <c r="C3007" s="6" t="s">
        <v>1746</v>
      </c>
      <c r="D3007" s="7" t="s">
        <v>1747</v>
      </c>
      <c r="E3007" s="5" t="s">
        <v>60752</v>
      </c>
      <c r="F3007" s="6" t="s">
        <v>60752</v>
      </c>
      <c r="G3007" s="6">
        <v>1</v>
      </c>
      <c r="H3007" s="6">
        <v>1</v>
      </c>
      <c r="I3007" s="7">
        <f>SUM(E3007:H3007)</f>
        <v>2</v>
      </c>
      <c r="J3007">
        <v>6.8958701787267245</v>
      </c>
    </row>
    <row r="3008" spans="1:10" x14ac:dyDescent="0.25">
      <c r="A3008" s="5">
        <v>0.32137096774193552</v>
      </c>
      <c r="B3008" s="6">
        <v>7.7919036292625657E-2</v>
      </c>
      <c r="C3008" s="6" t="s">
        <v>21404</v>
      </c>
      <c r="D3008" s="7" t="s">
        <v>21405</v>
      </c>
      <c r="E3008" s="5" t="s">
        <v>60752</v>
      </c>
      <c r="F3008" s="6" t="s">
        <v>60752</v>
      </c>
      <c r="G3008" s="6">
        <v>1</v>
      </c>
      <c r="H3008" s="6">
        <v>1</v>
      </c>
      <c r="I3008" s="7">
        <f>SUM(E3008:H3008)</f>
        <v>2</v>
      </c>
      <c r="J3008">
        <v>5.8925953546577423</v>
      </c>
    </row>
    <row r="3009" spans="1:10" x14ac:dyDescent="0.25">
      <c r="A3009" s="5">
        <v>-0.81129032258064526</v>
      </c>
      <c r="B3009" s="6">
        <v>3.0949430920728843E-8</v>
      </c>
      <c r="C3009" s="6" t="s">
        <v>44</v>
      </c>
      <c r="D3009" s="7" t="s">
        <v>45</v>
      </c>
      <c r="E3009" s="5" t="s">
        <v>60752</v>
      </c>
      <c r="F3009" s="6" t="s">
        <v>60752</v>
      </c>
      <c r="G3009" s="6">
        <v>1</v>
      </c>
      <c r="H3009" s="6">
        <v>1</v>
      </c>
      <c r="I3009" s="7">
        <f>SUM(E3009:H3009)</f>
        <v>2</v>
      </c>
      <c r="J3009">
        <v>8.8224740019639416</v>
      </c>
    </row>
    <row r="3010" spans="1:10" x14ac:dyDescent="0.25">
      <c r="A3010" s="5">
        <v>0.34072580645161288</v>
      </c>
      <c r="B3010" s="6">
        <v>6.0698074433432198E-2</v>
      </c>
      <c r="C3010" s="6" t="s">
        <v>19544</v>
      </c>
      <c r="D3010" s="7" t="s">
        <v>19545</v>
      </c>
      <c r="E3010" s="5">
        <v>1</v>
      </c>
      <c r="F3010" s="6" t="s">
        <v>60752</v>
      </c>
      <c r="G3010" s="6" t="s">
        <v>60752</v>
      </c>
      <c r="H3010" s="6">
        <v>1</v>
      </c>
      <c r="I3010" s="7">
        <f>SUM(E3010:H3010)</f>
        <v>2</v>
      </c>
      <c r="J3010">
        <v>8.1278585187001884</v>
      </c>
    </row>
    <row r="3011" spans="1:10" x14ac:dyDescent="0.25">
      <c r="A3011" s="5">
        <v>-0.21330645161290321</v>
      </c>
      <c r="B3011" s="6">
        <v>0.24925735106855251</v>
      </c>
      <c r="C3011" s="6" t="s">
        <v>33476</v>
      </c>
      <c r="D3011" s="7" t="s">
        <v>33477</v>
      </c>
      <c r="E3011" s="5" t="s">
        <v>60752</v>
      </c>
      <c r="F3011" s="6" t="s">
        <v>60752</v>
      </c>
      <c r="G3011" s="6">
        <v>1</v>
      </c>
      <c r="H3011" s="6">
        <v>1</v>
      </c>
      <c r="I3011" s="7">
        <f>SUM(E3011:H3011)</f>
        <v>2</v>
      </c>
      <c r="J3011">
        <v>9.945036582903489</v>
      </c>
    </row>
    <row r="3012" spans="1:10" x14ac:dyDescent="0.25">
      <c r="A3012" s="5">
        <v>0.38048190535129028</v>
      </c>
      <c r="B3012" s="6">
        <v>3.4726883749367027E-2</v>
      </c>
      <c r="C3012" s="6" t="s">
        <v>15676</v>
      </c>
      <c r="D3012" s="7" t="s">
        <v>15677</v>
      </c>
      <c r="E3012" s="5" t="s">
        <v>60752</v>
      </c>
      <c r="F3012" s="6" t="s">
        <v>60752</v>
      </c>
      <c r="G3012" s="6">
        <v>1</v>
      </c>
      <c r="H3012" s="6">
        <v>1</v>
      </c>
      <c r="I3012" s="7">
        <f>SUM(E3012:H3012)</f>
        <v>2</v>
      </c>
      <c r="J3012">
        <v>5.2117497748595927</v>
      </c>
    </row>
    <row r="3013" spans="1:10" x14ac:dyDescent="0.25">
      <c r="A3013" s="5">
        <v>0.13991935483870971</v>
      </c>
      <c r="B3013" s="6">
        <v>0.45281594029630617</v>
      </c>
      <c r="C3013" s="6" t="s">
        <v>42772</v>
      </c>
      <c r="D3013" s="7" t="s">
        <v>42773</v>
      </c>
      <c r="E3013" s="5" t="s">
        <v>60752</v>
      </c>
      <c r="F3013" s="6" t="s">
        <v>60752</v>
      </c>
      <c r="G3013" s="6">
        <v>1</v>
      </c>
      <c r="H3013" s="6">
        <v>1</v>
      </c>
      <c r="I3013" s="7">
        <f>SUM(E3013:H3013)</f>
        <v>2</v>
      </c>
      <c r="J3013">
        <v>5.889016068626578</v>
      </c>
    </row>
    <row r="3014" spans="1:10" x14ac:dyDescent="0.25">
      <c r="A3014" s="5">
        <v>0.54112903225806464</v>
      </c>
      <c r="B3014" s="6">
        <v>1.6700043066008019E-3</v>
      </c>
      <c r="C3014" s="6" t="s">
        <v>4922</v>
      </c>
      <c r="D3014" s="7" t="s">
        <v>4923</v>
      </c>
      <c r="E3014" s="5" t="s">
        <v>60752</v>
      </c>
      <c r="F3014" s="6" t="s">
        <v>60752</v>
      </c>
      <c r="G3014" s="6">
        <v>1</v>
      </c>
      <c r="H3014" s="6">
        <v>1</v>
      </c>
      <c r="I3014" s="7">
        <f>SUM(E3014:H3014)</f>
        <v>2</v>
      </c>
      <c r="J3014">
        <v>7.580077362171191</v>
      </c>
    </row>
    <row r="3015" spans="1:10" x14ac:dyDescent="0.25">
      <c r="A3015" s="5">
        <v>0.77735364701174003</v>
      </c>
      <c r="B3015" s="6">
        <v>2.6900758649911658E-7</v>
      </c>
      <c r="C3015" s="6" t="s">
        <v>124</v>
      </c>
      <c r="D3015" s="7" t="s">
        <v>125</v>
      </c>
      <c r="E3015" s="5" t="s">
        <v>60752</v>
      </c>
      <c r="F3015" s="6" t="s">
        <v>60752</v>
      </c>
      <c r="G3015" s="6">
        <v>1</v>
      </c>
      <c r="H3015" s="6">
        <v>1</v>
      </c>
      <c r="I3015" s="7">
        <f>SUM(E3015:H3015)</f>
        <v>2</v>
      </c>
      <c r="J3015">
        <v>4.6299044590996594</v>
      </c>
    </row>
    <row r="3016" spans="1:10" x14ac:dyDescent="0.25">
      <c r="A3016" s="5">
        <v>0.4375</v>
      </c>
      <c r="B3016" s="6">
        <v>1.3844370427363219E-2</v>
      </c>
      <c r="C3016" s="6" t="s">
        <v>11078</v>
      </c>
      <c r="D3016" s="7" t="s">
        <v>11079</v>
      </c>
      <c r="E3016" s="5" t="s">
        <v>60752</v>
      </c>
      <c r="F3016" s="6" t="s">
        <v>60752</v>
      </c>
      <c r="G3016" s="6">
        <v>1</v>
      </c>
      <c r="H3016" s="6">
        <v>1</v>
      </c>
      <c r="I3016" s="7">
        <f>SUM(E3016:H3016)</f>
        <v>2</v>
      </c>
      <c r="J3016">
        <v>5.4695237026770522</v>
      </c>
    </row>
    <row r="3017" spans="1:10" x14ac:dyDescent="0.25">
      <c r="A3017" s="5">
        <v>0.60725806451612918</v>
      </c>
      <c r="B3017" s="6">
        <v>2.9171057514770348E-4</v>
      </c>
      <c r="C3017" s="6" t="s">
        <v>2422</v>
      </c>
      <c r="D3017" s="7" t="s">
        <v>2423</v>
      </c>
      <c r="E3017" s="5" t="s">
        <v>60752</v>
      </c>
      <c r="F3017" s="6" t="s">
        <v>60752</v>
      </c>
      <c r="G3017" s="6">
        <v>1</v>
      </c>
      <c r="H3017" s="6">
        <v>1</v>
      </c>
      <c r="I3017" s="7">
        <f>SUM(E3017:H3017)</f>
        <v>2</v>
      </c>
      <c r="J3017">
        <v>5.4138194001380073</v>
      </c>
    </row>
    <row r="3018" spans="1:10" x14ac:dyDescent="0.25">
      <c r="A3018" s="5">
        <v>-0.77258064516129044</v>
      </c>
      <c r="B3018" s="6">
        <v>3.5384661709271598E-7</v>
      </c>
      <c r="C3018" s="6" t="s">
        <v>146</v>
      </c>
      <c r="D3018" s="7" t="s">
        <v>147</v>
      </c>
      <c r="E3018" s="5" t="s">
        <v>60752</v>
      </c>
      <c r="F3018" s="6" t="s">
        <v>60752</v>
      </c>
      <c r="G3018" s="6">
        <v>1</v>
      </c>
      <c r="H3018" s="6">
        <v>1</v>
      </c>
      <c r="I3018" s="7">
        <f>SUM(E3018:H3018)</f>
        <v>2</v>
      </c>
      <c r="J3018">
        <v>7.3302469932249927</v>
      </c>
    </row>
    <row r="3019" spans="1:10" x14ac:dyDescent="0.25">
      <c r="A3019" s="5">
        <v>0.27177419354838711</v>
      </c>
      <c r="B3019" s="6">
        <v>0.13914221363210921</v>
      </c>
      <c r="C3019" s="6" t="s">
        <v>26492</v>
      </c>
      <c r="D3019" s="7" t="s">
        <v>26493</v>
      </c>
      <c r="E3019" s="5" t="s">
        <v>60752</v>
      </c>
      <c r="F3019" s="6" t="s">
        <v>60752</v>
      </c>
      <c r="G3019" s="6">
        <v>1</v>
      </c>
      <c r="H3019" s="6">
        <v>1</v>
      </c>
      <c r="I3019" s="7">
        <f>SUM(E3019:H3019)</f>
        <v>2</v>
      </c>
      <c r="J3019">
        <v>5.3676050018751269</v>
      </c>
    </row>
    <row r="3020" spans="1:10" x14ac:dyDescent="0.25">
      <c r="A3020" s="5">
        <v>-0.64475806451612905</v>
      </c>
      <c r="B3020" s="6">
        <v>9.0310627736313946E-5</v>
      </c>
      <c r="C3020" s="6" t="s">
        <v>1528</v>
      </c>
      <c r="D3020" s="7" t="s">
        <v>1529</v>
      </c>
      <c r="E3020" s="5" t="s">
        <v>60752</v>
      </c>
      <c r="F3020" s="6" t="s">
        <v>60752</v>
      </c>
      <c r="G3020" s="6">
        <v>1</v>
      </c>
      <c r="H3020" s="6">
        <v>1</v>
      </c>
      <c r="I3020" s="7">
        <f>SUM(E3020:H3020)</f>
        <v>2</v>
      </c>
      <c r="J3020">
        <v>14.938041845200042</v>
      </c>
    </row>
    <row r="3021" spans="1:10" x14ac:dyDescent="0.25">
      <c r="A3021" s="5">
        <v>-0.50604838709677424</v>
      </c>
      <c r="B3021" s="6">
        <v>3.6785496473568432E-3</v>
      </c>
      <c r="C3021" s="6" t="s">
        <v>6678</v>
      </c>
      <c r="D3021" s="7" t="s">
        <v>6679</v>
      </c>
      <c r="E3021" s="5" t="s">
        <v>60752</v>
      </c>
      <c r="F3021" s="6" t="s">
        <v>60752</v>
      </c>
      <c r="G3021" s="6">
        <v>1</v>
      </c>
      <c r="H3021" s="6">
        <v>1</v>
      </c>
      <c r="I3021" s="7">
        <f>SUM(E3021:H3021)</f>
        <v>2</v>
      </c>
      <c r="J3021">
        <v>7.8343600316481874</v>
      </c>
    </row>
    <row r="3022" spans="1:10" x14ac:dyDescent="0.25">
      <c r="A3022" s="5">
        <v>0.73555802369979173</v>
      </c>
      <c r="B3022" s="6">
        <v>2.4256730743560061E-6</v>
      </c>
      <c r="C3022" s="6" t="s">
        <v>352</v>
      </c>
      <c r="D3022" s="7" t="s">
        <v>353</v>
      </c>
      <c r="E3022" s="5" t="s">
        <v>60752</v>
      </c>
      <c r="F3022" s="6" t="s">
        <v>60752</v>
      </c>
      <c r="G3022" s="6">
        <v>1</v>
      </c>
      <c r="H3022" s="6">
        <v>1</v>
      </c>
      <c r="I3022" s="7">
        <f>SUM(E3022:H3022)</f>
        <v>2</v>
      </c>
      <c r="J3022">
        <v>4.9808216964284053</v>
      </c>
    </row>
    <row r="3023" spans="1:10" x14ac:dyDescent="0.25">
      <c r="A3023" s="5">
        <v>-0.49536107297760179</v>
      </c>
      <c r="B3023" s="6">
        <v>4.6045777006684576E-3</v>
      </c>
      <c r="C3023" s="6" t="s">
        <v>7208</v>
      </c>
      <c r="D3023" s="7" t="s">
        <v>7209</v>
      </c>
      <c r="E3023" s="5" t="s">
        <v>60752</v>
      </c>
      <c r="F3023" s="6" t="s">
        <v>60752</v>
      </c>
      <c r="G3023" s="6">
        <v>1</v>
      </c>
      <c r="H3023" s="6">
        <v>1</v>
      </c>
      <c r="I3023" s="7">
        <f>SUM(E3023:H3023)</f>
        <v>2</v>
      </c>
      <c r="J3023">
        <v>4.5596670128706132</v>
      </c>
    </row>
    <row r="3024" spans="1:10" x14ac:dyDescent="0.25">
      <c r="A3024" s="5">
        <v>0.15080645161290321</v>
      </c>
      <c r="B3024" s="6">
        <v>0.41805702253045779</v>
      </c>
      <c r="C3024" s="6" t="s">
        <v>41380</v>
      </c>
      <c r="D3024" s="7" t="s">
        <v>41381</v>
      </c>
      <c r="E3024" s="5" t="s">
        <v>60752</v>
      </c>
      <c r="F3024" s="6" t="s">
        <v>60752</v>
      </c>
      <c r="G3024" s="6">
        <v>1</v>
      </c>
      <c r="H3024" s="6">
        <v>1</v>
      </c>
      <c r="I3024" s="7">
        <f>SUM(E3024:H3024)</f>
        <v>2</v>
      </c>
      <c r="J3024">
        <v>5.6187772167502699</v>
      </c>
    </row>
    <row r="3025" spans="1:10" x14ac:dyDescent="0.25">
      <c r="A3025" s="5">
        <v>0.49946809450664181</v>
      </c>
      <c r="B3025" s="6">
        <v>4.2274806708414081E-3</v>
      </c>
      <c r="C3025" s="6" t="s">
        <v>6986</v>
      </c>
      <c r="D3025" s="7" t="s">
        <v>6987</v>
      </c>
      <c r="E3025" s="5">
        <v>1</v>
      </c>
      <c r="F3025" s="6" t="s">
        <v>60752</v>
      </c>
      <c r="G3025" s="6" t="s">
        <v>60752</v>
      </c>
      <c r="H3025" s="6">
        <v>1</v>
      </c>
      <c r="I3025" s="7">
        <f>SUM(E3025:H3025)</f>
        <v>2</v>
      </c>
      <c r="J3025">
        <v>3.9697407088191077</v>
      </c>
    </row>
    <row r="3026" spans="1:10" x14ac:dyDescent="0.25">
      <c r="A3026" s="5">
        <v>0.46491935483870972</v>
      </c>
      <c r="B3026" s="6">
        <v>8.4084063122845994E-3</v>
      </c>
      <c r="C3026" s="6" t="s">
        <v>9226</v>
      </c>
      <c r="D3026" s="7" t="s">
        <v>9227</v>
      </c>
      <c r="E3026" s="5" t="s">
        <v>60752</v>
      </c>
      <c r="F3026" s="6" t="s">
        <v>60752</v>
      </c>
      <c r="G3026" s="6">
        <v>1</v>
      </c>
      <c r="H3026" s="6">
        <v>1</v>
      </c>
      <c r="I3026" s="7">
        <f>SUM(E3026:H3026)</f>
        <v>2</v>
      </c>
      <c r="J3026">
        <v>5.1268344877106351</v>
      </c>
    </row>
    <row r="3027" spans="1:10" x14ac:dyDescent="0.25">
      <c r="A3027" s="5">
        <v>0.2055725867654617</v>
      </c>
      <c r="B3027" s="6">
        <v>0.26723806400254652</v>
      </c>
      <c r="C3027" s="6" t="s">
        <v>34376</v>
      </c>
      <c r="D3027" s="7" t="s">
        <v>34377</v>
      </c>
      <c r="E3027" s="5" t="s">
        <v>60752</v>
      </c>
      <c r="F3027" s="6">
        <v>1</v>
      </c>
      <c r="G3027" s="6" t="s">
        <v>60752</v>
      </c>
      <c r="H3027" s="6">
        <v>1</v>
      </c>
      <c r="I3027" s="7">
        <f>SUM(E3027:H3027)</f>
        <v>2</v>
      </c>
      <c r="J3027">
        <v>3.9078187772602959</v>
      </c>
    </row>
    <row r="3028" spans="1:10" x14ac:dyDescent="0.25">
      <c r="A3028" s="5">
        <v>0.37701612903225812</v>
      </c>
      <c r="B3028" s="6">
        <v>3.6552352321615973E-2</v>
      </c>
      <c r="C3028" s="6" t="s">
        <v>16018</v>
      </c>
      <c r="D3028" s="7" t="s">
        <v>16019</v>
      </c>
      <c r="E3028" s="5" t="s">
        <v>60752</v>
      </c>
      <c r="F3028" s="6" t="s">
        <v>60752</v>
      </c>
      <c r="G3028" s="6">
        <v>1</v>
      </c>
      <c r="H3028" s="6">
        <v>1</v>
      </c>
      <c r="I3028" s="7">
        <f>SUM(E3028:H3028)</f>
        <v>2</v>
      </c>
      <c r="J3028">
        <v>6.9032258551298851</v>
      </c>
    </row>
    <row r="3029" spans="1:10" x14ac:dyDescent="0.25">
      <c r="A3029" s="5">
        <v>8.870967741935484E-3</v>
      </c>
      <c r="B3029" s="6">
        <v>0.96222424894245862</v>
      </c>
      <c r="C3029" s="6" t="s">
        <v>59586</v>
      </c>
      <c r="D3029" s="7" t="s">
        <v>59587</v>
      </c>
      <c r="E3029" s="5" t="s">
        <v>60752</v>
      </c>
      <c r="F3029" s="6" t="s">
        <v>60752</v>
      </c>
      <c r="G3029" s="6">
        <v>1</v>
      </c>
      <c r="H3029" s="6">
        <v>1</v>
      </c>
      <c r="I3029" s="7">
        <f>SUM(E3029:H3029)</f>
        <v>2</v>
      </c>
      <c r="J3029">
        <v>8.0052223325830774</v>
      </c>
    </row>
    <row r="3030" spans="1:10" x14ac:dyDescent="0.25">
      <c r="A3030" s="5">
        <v>0.37298387096774188</v>
      </c>
      <c r="B3030" s="6">
        <v>3.8772794316123453E-2</v>
      </c>
      <c r="C3030" s="6" t="s">
        <v>16390</v>
      </c>
      <c r="D3030" s="7" t="s">
        <v>16391</v>
      </c>
      <c r="E3030" s="5" t="s">
        <v>60752</v>
      </c>
      <c r="F3030" s="6" t="s">
        <v>60752</v>
      </c>
      <c r="G3030" s="6">
        <v>1</v>
      </c>
      <c r="H3030" s="6">
        <v>1</v>
      </c>
      <c r="I3030" s="7">
        <f>SUM(E3030:H3030)</f>
        <v>2</v>
      </c>
      <c r="J3030">
        <v>5.8320782678667387</v>
      </c>
    </row>
    <row r="3031" spans="1:10" x14ac:dyDescent="0.25">
      <c r="A3031" s="5">
        <v>-0.62782386461323225</v>
      </c>
      <c r="B3031" s="6">
        <v>1.562606425737708E-4</v>
      </c>
      <c r="C3031" s="6" t="s">
        <v>1902</v>
      </c>
      <c r="D3031" s="7" t="s">
        <v>1903</v>
      </c>
      <c r="E3031" s="5" t="s">
        <v>60752</v>
      </c>
      <c r="F3031" s="6">
        <v>1</v>
      </c>
      <c r="G3031" s="6" t="s">
        <v>60752</v>
      </c>
      <c r="H3031" s="6">
        <v>1</v>
      </c>
      <c r="I3031" s="7">
        <f>SUM(E3031:H3031)</f>
        <v>2</v>
      </c>
      <c r="J3031">
        <v>4.1524094368763036</v>
      </c>
    </row>
    <row r="3032" spans="1:10" x14ac:dyDescent="0.25">
      <c r="A3032" s="5">
        <v>0.47056451612903227</v>
      </c>
      <c r="B3032" s="6">
        <v>7.5501575219948753E-3</v>
      </c>
      <c r="C3032" s="6" t="s">
        <v>8846</v>
      </c>
      <c r="D3032" s="7" t="s">
        <v>8847</v>
      </c>
      <c r="E3032" s="5" t="s">
        <v>60752</v>
      </c>
      <c r="F3032" s="6" t="s">
        <v>60752</v>
      </c>
      <c r="G3032" s="6">
        <v>1</v>
      </c>
      <c r="H3032" s="6">
        <v>1</v>
      </c>
      <c r="I3032" s="7">
        <f>SUM(E3032:H3032)</f>
        <v>2</v>
      </c>
      <c r="J3032">
        <v>5.9668267596158957</v>
      </c>
    </row>
    <row r="3033" spans="1:10" x14ac:dyDescent="0.25">
      <c r="A3033" s="5">
        <v>-6.4321000427695604E-2</v>
      </c>
      <c r="B3033" s="6">
        <v>0.73102407368206879</v>
      </c>
      <c r="C3033" s="6" t="s">
        <v>52404</v>
      </c>
      <c r="D3033" s="7" t="s">
        <v>52405</v>
      </c>
      <c r="E3033" s="5">
        <v>1</v>
      </c>
      <c r="F3033" s="6" t="s">
        <v>60752</v>
      </c>
      <c r="G3033" s="6" t="s">
        <v>60752</v>
      </c>
      <c r="H3033" s="6">
        <v>1</v>
      </c>
      <c r="I3033" s="7">
        <f>SUM(E3033:H3033)</f>
        <v>2</v>
      </c>
      <c r="J3033">
        <v>4.5877074943194467</v>
      </c>
    </row>
    <row r="3034" spans="1:10" x14ac:dyDescent="0.25">
      <c r="A3034" s="5">
        <v>0.112712975671103</v>
      </c>
      <c r="B3034" s="6">
        <v>0.54604374472988859</v>
      </c>
      <c r="C3034" s="6" t="s">
        <v>46178</v>
      </c>
      <c r="D3034" s="7" t="s">
        <v>46179</v>
      </c>
      <c r="E3034" s="5" t="s">
        <v>60752</v>
      </c>
      <c r="F3034" s="6" t="s">
        <v>60752</v>
      </c>
      <c r="G3034" s="6">
        <v>1</v>
      </c>
      <c r="H3034" s="6">
        <v>1</v>
      </c>
      <c r="I3034" s="7">
        <f>SUM(E3034:H3034)</f>
        <v>2</v>
      </c>
      <c r="J3034">
        <v>4.5250799500839278</v>
      </c>
    </row>
    <row r="3035" spans="1:10" x14ac:dyDescent="0.25">
      <c r="A3035" s="5">
        <v>9.7580645161290336E-2</v>
      </c>
      <c r="B3035" s="6">
        <v>0.60151129972748951</v>
      </c>
      <c r="C3035" s="6" t="s">
        <v>48150</v>
      </c>
      <c r="D3035" s="7" t="s">
        <v>48151</v>
      </c>
      <c r="E3035" s="5">
        <v>1</v>
      </c>
      <c r="F3035" s="6" t="s">
        <v>60752</v>
      </c>
      <c r="G3035" s="6" t="s">
        <v>60752</v>
      </c>
      <c r="H3035" s="6">
        <v>1</v>
      </c>
      <c r="I3035" s="7">
        <f>SUM(E3035:H3035)</f>
        <v>2</v>
      </c>
      <c r="J3035">
        <v>7.3365860684339195</v>
      </c>
    </row>
    <row r="3036" spans="1:10" x14ac:dyDescent="0.25">
      <c r="A3036" s="5">
        <v>0.32918769826804017</v>
      </c>
      <c r="B3036" s="6">
        <v>7.0560171783985451E-2</v>
      </c>
      <c r="C3036" s="6" t="s">
        <v>20666</v>
      </c>
      <c r="D3036" s="7" t="s">
        <v>20667</v>
      </c>
      <c r="E3036" s="5" t="s">
        <v>60752</v>
      </c>
      <c r="F3036" s="6">
        <v>1</v>
      </c>
      <c r="G3036" s="6" t="s">
        <v>60752</v>
      </c>
      <c r="H3036" s="6">
        <v>1</v>
      </c>
      <c r="I3036" s="7">
        <f>SUM(E3036:H3036)</f>
        <v>2</v>
      </c>
      <c r="J3036">
        <v>4.1551016664394087</v>
      </c>
    </row>
    <row r="3037" spans="1:10" x14ac:dyDescent="0.25">
      <c r="A3037" s="5">
        <v>-0.53991935483870979</v>
      </c>
      <c r="B3037" s="6">
        <v>1.7185494390516999E-3</v>
      </c>
      <c r="C3037" s="6" t="s">
        <v>4956</v>
      </c>
      <c r="D3037" s="7" t="s">
        <v>4957</v>
      </c>
      <c r="E3037" s="5" t="s">
        <v>60752</v>
      </c>
      <c r="F3037" s="6" t="s">
        <v>60752</v>
      </c>
      <c r="G3037" s="6">
        <v>1</v>
      </c>
      <c r="H3037" s="6">
        <v>1</v>
      </c>
      <c r="I3037" s="7">
        <f>SUM(E3037:H3037)</f>
        <v>2</v>
      </c>
      <c r="J3037">
        <v>5.3871803578502844</v>
      </c>
    </row>
    <row r="3038" spans="1:10" x14ac:dyDescent="0.25">
      <c r="A3038" s="5">
        <v>0.5487448318990803</v>
      </c>
      <c r="B3038" s="6">
        <v>1.3909053286061E-3</v>
      </c>
      <c r="C3038" s="6" t="s">
        <v>4596</v>
      </c>
      <c r="D3038" s="7" t="s">
        <v>4597</v>
      </c>
      <c r="E3038" s="5" t="s">
        <v>60752</v>
      </c>
      <c r="F3038" s="6">
        <v>1</v>
      </c>
      <c r="G3038" s="6" t="s">
        <v>60752</v>
      </c>
      <c r="H3038" s="6">
        <v>1</v>
      </c>
      <c r="I3038" s="7">
        <f>SUM(E3038:H3038)</f>
        <v>2</v>
      </c>
      <c r="J3038">
        <v>3.9593502203479427</v>
      </c>
    </row>
    <row r="3039" spans="1:10" x14ac:dyDescent="0.25">
      <c r="A3039" s="5">
        <v>0.57540322580645176</v>
      </c>
      <c r="B3039" s="6">
        <v>7.0787800219764615E-4</v>
      </c>
      <c r="C3039" s="6" t="s">
        <v>3442</v>
      </c>
      <c r="D3039" s="7" t="s">
        <v>3443</v>
      </c>
      <c r="E3039" s="5" t="s">
        <v>60752</v>
      </c>
      <c r="F3039" s="6" t="s">
        <v>60752</v>
      </c>
      <c r="G3039" s="6">
        <v>1</v>
      </c>
      <c r="H3039" s="6">
        <v>1</v>
      </c>
      <c r="I3039" s="7">
        <f>SUM(E3039:H3039)</f>
        <v>2</v>
      </c>
      <c r="J3039">
        <v>5.5799320177036398</v>
      </c>
    </row>
    <row r="3040" spans="1:10" x14ac:dyDescent="0.25">
      <c r="A3040" s="5">
        <v>-0.70282258064516134</v>
      </c>
      <c r="B3040" s="6">
        <v>1.0410061316298779E-5</v>
      </c>
      <c r="C3040" s="6" t="s">
        <v>654</v>
      </c>
      <c r="D3040" s="7" t="s">
        <v>655</v>
      </c>
      <c r="E3040" s="5" t="s">
        <v>60752</v>
      </c>
      <c r="F3040" s="6" t="s">
        <v>60752</v>
      </c>
      <c r="G3040" s="6">
        <v>1</v>
      </c>
      <c r="H3040" s="6">
        <v>1</v>
      </c>
      <c r="I3040" s="7">
        <f>SUM(E3040:H3040)</f>
        <v>2</v>
      </c>
      <c r="J3040">
        <v>8.2293041121933559</v>
      </c>
    </row>
    <row r="3041" spans="1:10" x14ac:dyDescent="0.25">
      <c r="A3041" s="5">
        <v>0.21975806451612909</v>
      </c>
      <c r="B3041" s="6">
        <v>0.2348851527555835</v>
      </c>
      <c r="C3041" s="6" t="s">
        <v>32628</v>
      </c>
      <c r="D3041" s="7" t="s">
        <v>32629</v>
      </c>
      <c r="E3041" s="5" t="s">
        <v>60752</v>
      </c>
      <c r="F3041" s="6" t="s">
        <v>60752</v>
      </c>
      <c r="G3041" s="6">
        <v>1</v>
      </c>
      <c r="H3041" s="6">
        <v>1</v>
      </c>
      <c r="I3041" s="7">
        <f>SUM(E3041:H3041)</f>
        <v>2</v>
      </c>
      <c r="J3041">
        <v>9.5379065393207032</v>
      </c>
    </row>
    <row r="3042" spans="1:10" x14ac:dyDescent="0.25">
      <c r="A3042" s="5">
        <v>-0.27298387096774201</v>
      </c>
      <c r="B3042" s="6">
        <v>0.13732205471747819</v>
      </c>
      <c r="C3042" s="6" t="s">
        <v>26376</v>
      </c>
      <c r="D3042" s="7" t="s">
        <v>26377</v>
      </c>
      <c r="E3042" s="5" t="s">
        <v>60752</v>
      </c>
      <c r="F3042" s="6" t="s">
        <v>60752</v>
      </c>
      <c r="G3042" s="6">
        <v>1</v>
      </c>
      <c r="H3042" s="6">
        <v>1</v>
      </c>
      <c r="I3042" s="7">
        <f>SUM(E3042:H3042)</f>
        <v>2</v>
      </c>
      <c r="J3042">
        <v>11.49708013562447</v>
      </c>
    </row>
    <row r="3043" spans="1:10" x14ac:dyDescent="0.25">
      <c r="A3043" s="5">
        <v>2.5000000000000001E-2</v>
      </c>
      <c r="B3043" s="6">
        <v>0.89380218437300252</v>
      </c>
      <c r="C3043" s="6" t="s">
        <v>57414</v>
      </c>
      <c r="D3043" s="7" t="s">
        <v>57415</v>
      </c>
      <c r="E3043" s="5">
        <v>1</v>
      </c>
      <c r="F3043" s="6" t="s">
        <v>60752</v>
      </c>
      <c r="G3043" s="6" t="s">
        <v>60752</v>
      </c>
      <c r="H3043" s="6">
        <v>1</v>
      </c>
      <c r="I3043" s="7">
        <f>SUM(E3043:H3043)</f>
        <v>2</v>
      </c>
      <c r="J3043">
        <v>6.9017720629228405</v>
      </c>
    </row>
    <row r="3044" spans="1:10" x14ac:dyDescent="0.25">
      <c r="A3044" s="5">
        <v>-0.51290322580645165</v>
      </c>
      <c r="B3044" s="6">
        <v>3.173071078426723E-3</v>
      </c>
      <c r="C3044" s="6" t="s">
        <v>6272</v>
      </c>
      <c r="D3044" s="7" t="s">
        <v>6273</v>
      </c>
      <c r="E3044" s="5" t="s">
        <v>60752</v>
      </c>
      <c r="F3044" s="6" t="s">
        <v>60752</v>
      </c>
      <c r="G3044" s="6">
        <v>1</v>
      </c>
      <c r="H3044" s="6">
        <v>1</v>
      </c>
      <c r="I3044" s="7">
        <f>SUM(E3044:H3044)</f>
        <v>2</v>
      </c>
      <c r="J3044">
        <v>8.8262674562254286</v>
      </c>
    </row>
    <row r="3045" spans="1:10" x14ac:dyDescent="0.25">
      <c r="A3045" s="5">
        <v>0.40443548387096773</v>
      </c>
      <c r="B3045" s="6">
        <v>2.402953955707611E-2</v>
      </c>
      <c r="C3045" s="6" t="s">
        <v>13710</v>
      </c>
      <c r="D3045" s="7" t="s">
        <v>13711</v>
      </c>
      <c r="E3045" s="5" t="s">
        <v>60752</v>
      </c>
      <c r="F3045" s="6" t="s">
        <v>60752</v>
      </c>
      <c r="G3045" s="6">
        <v>1</v>
      </c>
      <c r="H3045" s="6">
        <v>1</v>
      </c>
      <c r="I3045" s="7">
        <f>SUM(E3045:H3045)</f>
        <v>2</v>
      </c>
      <c r="J3045">
        <v>5.1255921105533924</v>
      </c>
    </row>
    <row r="3046" spans="1:10" x14ac:dyDescent="0.25">
      <c r="A3046" s="5">
        <v>-0.1160444586772823</v>
      </c>
      <c r="B3046" s="6">
        <v>0.53416361070745233</v>
      </c>
      <c r="C3046" s="6" t="s">
        <v>45772</v>
      </c>
      <c r="D3046" s="7" t="s">
        <v>45773</v>
      </c>
      <c r="E3046" s="5">
        <v>1</v>
      </c>
      <c r="F3046" s="6" t="s">
        <v>60752</v>
      </c>
      <c r="G3046" s="6">
        <v>1</v>
      </c>
      <c r="H3046" s="6" t="s">
        <v>60752</v>
      </c>
      <c r="I3046" s="7">
        <f>SUM(E3046:H3046)</f>
        <v>2</v>
      </c>
      <c r="J3046">
        <v>4.279318275348289</v>
      </c>
    </row>
    <row r="3047" spans="1:10" x14ac:dyDescent="0.25">
      <c r="A3047" s="5">
        <v>0.33467741935483869</v>
      </c>
      <c r="B3047" s="6">
        <v>6.5723293573846486E-2</v>
      </c>
      <c r="C3047" s="6" t="s">
        <v>20158</v>
      </c>
      <c r="D3047" s="7" t="s">
        <v>20159</v>
      </c>
      <c r="E3047" s="5" t="s">
        <v>60752</v>
      </c>
      <c r="F3047" s="6" t="s">
        <v>60752</v>
      </c>
      <c r="G3047" s="6">
        <v>1</v>
      </c>
      <c r="H3047" s="6">
        <v>1</v>
      </c>
      <c r="I3047" s="7">
        <f>SUM(E3047:H3047)</f>
        <v>2</v>
      </c>
      <c r="J3047">
        <v>6.5494636474421055</v>
      </c>
    </row>
    <row r="3048" spans="1:10" x14ac:dyDescent="0.25">
      <c r="A3048" s="5">
        <v>0.38508064516129042</v>
      </c>
      <c r="B3048" s="6">
        <v>3.2419209829332961E-2</v>
      </c>
      <c r="C3048" s="6" t="s">
        <v>15270</v>
      </c>
      <c r="D3048" s="7" t="s">
        <v>15271</v>
      </c>
      <c r="E3048" s="5" t="s">
        <v>60752</v>
      </c>
      <c r="F3048" s="6" t="s">
        <v>60752</v>
      </c>
      <c r="G3048" s="6">
        <v>1</v>
      </c>
      <c r="H3048" s="6">
        <v>1</v>
      </c>
      <c r="I3048" s="7">
        <f>SUM(E3048:H3048)</f>
        <v>2</v>
      </c>
      <c r="J3048">
        <v>6.0718883836327757</v>
      </c>
    </row>
    <row r="3049" spans="1:10" x14ac:dyDescent="0.25">
      <c r="A3049" s="5">
        <v>0.42580645161290331</v>
      </c>
      <c r="B3049" s="6">
        <v>1.692629232580661E-2</v>
      </c>
      <c r="C3049" s="6" t="s">
        <v>12000</v>
      </c>
      <c r="D3049" s="7" t="s">
        <v>12001</v>
      </c>
      <c r="E3049" s="5" t="s">
        <v>60752</v>
      </c>
      <c r="F3049" s="6" t="s">
        <v>60752</v>
      </c>
      <c r="G3049" s="6">
        <v>1</v>
      </c>
      <c r="H3049" s="6">
        <v>1</v>
      </c>
      <c r="I3049" s="7">
        <f>SUM(E3049:H3049)</f>
        <v>2</v>
      </c>
      <c r="J3049">
        <v>5.4373933775709871</v>
      </c>
    </row>
    <row r="3050" spans="1:10" x14ac:dyDescent="0.25">
      <c r="A3050" s="5">
        <v>0.46290322580645171</v>
      </c>
      <c r="B3050" s="6">
        <v>8.7342979451442548E-3</v>
      </c>
      <c r="C3050" s="6" t="s">
        <v>9350</v>
      </c>
      <c r="D3050" s="7" t="s">
        <v>9351</v>
      </c>
      <c r="E3050" s="5">
        <v>1</v>
      </c>
      <c r="F3050" s="6" t="s">
        <v>60752</v>
      </c>
      <c r="G3050" s="6" t="s">
        <v>60752</v>
      </c>
      <c r="H3050" s="6">
        <v>1</v>
      </c>
      <c r="I3050" s="7">
        <f>SUM(E3050:H3050)</f>
        <v>2</v>
      </c>
      <c r="J3050">
        <v>6.9632594937824237</v>
      </c>
    </row>
    <row r="3051" spans="1:10" x14ac:dyDescent="0.25">
      <c r="A3051" s="5">
        <v>-0.57701612903225818</v>
      </c>
      <c r="B3051" s="6">
        <v>6.7827377218803548E-4</v>
      </c>
      <c r="C3051" s="6" t="s">
        <v>3408</v>
      </c>
      <c r="D3051" s="7" t="s">
        <v>3409</v>
      </c>
      <c r="E3051" s="5">
        <v>1</v>
      </c>
      <c r="F3051" s="6" t="s">
        <v>60752</v>
      </c>
      <c r="G3051" s="6" t="s">
        <v>60752</v>
      </c>
      <c r="H3051" s="6">
        <v>1</v>
      </c>
      <c r="I3051" s="7">
        <f>SUM(E3051:H3051)</f>
        <v>2</v>
      </c>
      <c r="J3051">
        <v>5.6250853257018498</v>
      </c>
    </row>
    <row r="3052" spans="1:10" x14ac:dyDescent="0.25">
      <c r="A3052" s="5">
        <v>-0.45000000000000012</v>
      </c>
      <c r="B3052" s="6">
        <v>1.1083280537589141E-2</v>
      </c>
      <c r="C3052" s="6" t="s">
        <v>10180</v>
      </c>
      <c r="D3052" s="7" t="s">
        <v>10181</v>
      </c>
      <c r="E3052" s="5" t="s">
        <v>60752</v>
      </c>
      <c r="F3052" s="6" t="s">
        <v>60752</v>
      </c>
      <c r="G3052" s="6">
        <v>1</v>
      </c>
      <c r="H3052" s="6">
        <v>1</v>
      </c>
      <c r="I3052" s="7">
        <f>SUM(E3052:H3052)</f>
        <v>2</v>
      </c>
      <c r="J3052">
        <v>7.4153193300945643</v>
      </c>
    </row>
    <row r="3053" spans="1:10" x14ac:dyDescent="0.25">
      <c r="A3053" s="5">
        <v>-0.51330645161290323</v>
      </c>
      <c r="B3053" s="6">
        <v>3.145302380233932E-3</v>
      </c>
      <c r="C3053" s="6" t="s">
        <v>6248</v>
      </c>
      <c r="D3053" s="7" t="s">
        <v>6249</v>
      </c>
      <c r="E3053" s="5" t="s">
        <v>60752</v>
      </c>
      <c r="F3053" s="6" t="s">
        <v>60752</v>
      </c>
      <c r="G3053" s="6">
        <v>1</v>
      </c>
      <c r="H3053" s="6">
        <v>1</v>
      </c>
      <c r="I3053" s="7">
        <f>SUM(E3053:H3053)</f>
        <v>2</v>
      </c>
      <c r="J3053">
        <v>6.8274919333984174</v>
      </c>
    </row>
    <row r="3054" spans="1:10" x14ac:dyDescent="0.25">
      <c r="A3054" s="5">
        <v>0.59516129032258069</v>
      </c>
      <c r="B3054" s="6">
        <v>4.1294867778525848E-4</v>
      </c>
      <c r="C3054" s="6" t="s">
        <v>2800</v>
      </c>
      <c r="D3054" s="7" t="s">
        <v>2801</v>
      </c>
      <c r="E3054" s="5" t="s">
        <v>60752</v>
      </c>
      <c r="F3054" s="6" t="s">
        <v>60752</v>
      </c>
      <c r="G3054" s="6">
        <v>1</v>
      </c>
      <c r="H3054" s="6">
        <v>1</v>
      </c>
      <c r="I3054" s="7">
        <f>SUM(E3054:H3054)</f>
        <v>2</v>
      </c>
      <c r="J3054">
        <v>6.775978851436828</v>
      </c>
    </row>
    <row r="3055" spans="1:10" x14ac:dyDescent="0.25">
      <c r="A3055" s="5">
        <v>0.4399637082546452</v>
      </c>
      <c r="B3055" s="6">
        <v>1.325886381212342E-2</v>
      </c>
      <c r="C3055" s="6" t="s">
        <v>10890</v>
      </c>
      <c r="D3055" s="7" t="s">
        <v>10891</v>
      </c>
      <c r="E3055" s="5" t="s">
        <v>60752</v>
      </c>
      <c r="F3055" s="6" t="s">
        <v>60752</v>
      </c>
      <c r="G3055" s="6">
        <v>1</v>
      </c>
      <c r="H3055" s="6">
        <v>1</v>
      </c>
      <c r="I3055" s="7">
        <f>SUM(E3055:H3055)</f>
        <v>2</v>
      </c>
      <c r="J3055">
        <v>5.0134070127060086</v>
      </c>
    </row>
    <row r="3056" spans="1:10" x14ac:dyDescent="0.25">
      <c r="A3056" s="5">
        <v>0.21169354838709681</v>
      </c>
      <c r="B3056" s="6">
        <v>0.25293940900688727</v>
      </c>
      <c r="C3056" s="6" t="s">
        <v>33652</v>
      </c>
      <c r="D3056" s="7" t="s">
        <v>33653</v>
      </c>
      <c r="E3056" s="5">
        <v>1</v>
      </c>
      <c r="F3056" s="6" t="s">
        <v>60752</v>
      </c>
      <c r="G3056" s="6" t="s">
        <v>60752</v>
      </c>
      <c r="H3056" s="6">
        <v>1</v>
      </c>
      <c r="I3056" s="7">
        <f>SUM(E3056:H3056)</f>
        <v>2</v>
      </c>
      <c r="J3056">
        <v>8.7079975387819388</v>
      </c>
    </row>
    <row r="3057" spans="1:10" x14ac:dyDescent="0.25">
      <c r="A3057" s="5">
        <v>0.2068548387096775</v>
      </c>
      <c r="B3057" s="6">
        <v>0.26420001086831801</v>
      </c>
      <c r="C3057" s="6" t="s">
        <v>34242</v>
      </c>
      <c r="D3057" s="7" t="s">
        <v>34243</v>
      </c>
      <c r="E3057" s="5" t="s">
        <v>60752</v>
      </c>
      <c r="F3057" s="6" t="s">
        <v>60752</v>
      </c>
      <c r="G3057" s="6">
        <v>1</v>
      </c>
      <c r="H3057" s="6">
        <v>1</v>
      </c>
      <c r="I3057" s="7">
        <f>SUM(E3057:H3057)</f>
        <v>2</v>
      </c>
      <c r="J3057">
        <v>6.2792016328743054</v>
      </c>
    </row>
    <row r="3058" spans="1:10" x14ac:dyDescent="0.25">
      <c r="A3058" s="5">
        <v>-0.54596774193548392</v>
      </c>
      <c r="B3058" s="6">
        <v>1.48755936684739E-3</v>
      </c>
      <c r="C3058" s="6" t="s">
        <v>4726</v>
      </c>
      <c r="D3058" s="7" t="s">
        <v>4727</v>
      </c>
      <c r="E3058" s="5" t="s">
        <v>60752</v>
      </c>
      <c r="F3058" s="6" t="s">
        <v>60752</v>
      </c>
      <c r="G3058" s="6">
        <v>1</v>
      </c>
      <c r="H3058" s="6">
        <v>1</v>
      </c>
      <c r="I3058" s="7">
        <f>SUM(E3058:H3058)</f>
        <v>2</v>
      </c>
      <c r="J3058">
        <v>6.5566488526862292</v>
      </c>
    </row>
    <row r="3059" spans="1:10" x14ac:dyDescent="0.25">
      <c r="A3059" s="5">
        <v>0.33750000000000002</v>
      </c>
      <c r="B3059" s="6">
        <v>6.3339250892644555E-2</v>
      </c>
      <c r="C3059" s="6" t="s">
        <v>19874</v>
      </c>
      <c r="D3059" s="7" t="s">
        <v>19875</v>
      </c>
      <c r="E3059" s="5" t="s">
        <v>60752</v>
      </c>
      <c r="F3059" s="6" t="s">
        <v>60752</v>
      </c>
      <c r="G3059" s="6">
        <v>1</v>
      </c>
      <c r="H3059" s="6">
        <v>1</v>
      </c>
      <c r="I3059" s="7">
        <f>SUM(E3059:H3059)</f>
        <v>2</v>
      </c>
      <c r="J3059">
        <v>6.4349842343593471</v>
      </c>
    </row>
    <row r="3060" spans="1:10" x14ac:dyDescent="0.25">
      <c r="A3060" s="5">
        <v>0.4850806451612904</v>
      </c>
      <c r="B3060" s="6">
        <v>5.6771284625253791E-3</v>
      </c>
      <c r="C3060" s="6" t="s">
        <v>7854</v>
      </c>
      <c r="D3060" s="7" t="s">
        <v>7855</v>
      </c>
      <c r="E3060" s="5" t="s">
        <v>60752</v>
      </c>
      <c r="F3060" s="6" t="s">
        <v>60752</v>
      </c>
      <c r="G3060" s="6">
        <v>1</v>
      </c>
      <c r="H3060" s="6">
        <v>1</v>
      </c>
      <c r="I3060" s="7">
        <f>SUM(E3060:H3060)</f>
        <v>2</v>
      </c>
      <c r="J3060">
        <v>6.1993869250507183</v>
      </c>
    </row>
    <row r="3061" spans="1:10" x14ac:dyDescent="0.25">
      <c r="A3061" s="5">
        <v>-0.43451961103976178</v>
      </c>
      <c r="B3061" s="6">
        <v>1.458140160492739E-2</v>
      </c>
      <c r="C3061" s="6" t="s">
        <v>11308</v>
      </c>
      <c r="D3061" s="7" t="s">
        <v>11309</v>
      </c>
      <c r="E3061" s="5" t="s">
        <v>60752</v>
      </c>
      <c r="F3061" s="6" t="s">
        <v>60752</v>
      </c>
      <c r="G3061" s="6">
        <v>1</v>
      </c>
      <c r="H3061" s="6">
        <v>1</v>
      </c>
      <c r="I3061" s="7">
        <f>SUM(E3061:H3061)</f>
        <v>2</v>
      </c>
      <c r="J3061">
        <v>5.6315017189982983</v>
      </c>
    </row>
    <row r="3062" spans="1:10" x14ac:dyDescent="0.25">
      <c r="A3062" s="5">
        <v>2.903225806451613E-2</v>
      </c>
      <c r="B3062" s="6">
        <v>0.87679409150442877</v>
      </c>
      <c r="C3062" s="6" t="s">
        <v>56874</v>
      </c>
      <c r="D3062" s="7" t="s">
        <v>56875</v>
      </c>
      <c r="E3062" s="5" t="s">
        <v>60752</v>
      </c>
      <c r="F3062" s="6" t="s">
        <v>60752</v>
      </c>
      <c r="G3062" s="6">
        <v>1</v>
      </c>
      <c r="H3062" s="6">
        <v>1</v>
      </c>
      <c r="I3062" s="7">
        <f>SUM(E3062:H3062)</f>
        <v>2</v>
      </c>
      <c r="J3062">
        <v>8.6801326878979701</v>
      </c>
    </row>
    <row r="3063" spans="1:10" x14ac:dyDescent="0.25">
      <c r="A3063" s="5">
        <v>-0.41831387025877298</v>
      </c>
      <c r="B3063" s="6">
        <v>1.9185639237688151E-2</v>
      </c>
      <c r="C3063" s="6" t="s">
        <v>12602</v>
      </c>
      <c r="D3063" s="7" t="s">
        <v>12603</v>
      </c>
      <c r="E3063" s="5" t="s">
        <v>60752</v>
      </c>
      <c r="F3063" s="6" t="s">
        <v>60752</v>
      </c>
      <c r="G3063" s="6">
        <v>1</v>
      </c>
      <c r="H3063" s="6">
        <v>1</v>
      </c>
      <c r="I3063" s="7">
        <f>SUM(E3063:H3063)</f>
        <v>2</v>
      </c>
      <c r="J3063">
        <v>4.5271045271692527</v>
      </c>
    </row>
    <row r="3064" spans="1:10" x14ac:dyDescent="0.25">
      <c r="A3064" s="5">
        <v>0.28254690737279647</v>
      </c>
      <c r="B3064" s="6">
        <v>0.1235407101701128</v>
      </c>
      <c r="C3064" s="6" t="s">
        <v>25266</v>
      </c>
      <c r="D3064" s="7" t="s">
        <v>25267</v>
      </c>
      <c r="E3064" s="5">
        <v>1</v>
      </c>
      <c r="F3064" s="6" t="s">
        <v>60752</v>
      </c>
      <c r="G3064" s="6" t="s">
        <v>60752</v>
      </c>
      <c r="H3064" s="6">
        <v>1</v>
      </c>
      <c r="I3064" s="7">
        <f>SUM(E3064:H3064)</f>
        <v>2</v>
      </c>
      <c r="J3064">
        <v>4.1438510119978611</v>
      </c>
    </row>
    <row r="3065" spans="1:10" x14ac:dyDescent="0.25">
      <c r="A3065" s="5">
        <v>0.22096774193548391</v>
      </c>
      <c r="B3065" s="6">
        <v>0.23225357734187271</v>
      </c>
      <c r="C3065" s="6" t="s">
        <v>32506</v>
      </c>
      <c r="D3065" s="7" t="s">
        <v>32507</v>
      </c>
      <c r="E3065" s="5" t="s">
        <v>60752</v>
      </c>
      <c r="F3065" s="6" t="s">
        <v>60752</v>
      </c>
      <c r="G3065" s="6">
        <v>1</v>
      </c>
      <c r="H3065" s="6">
        <v>1</v>
      </c>
      <c r="I3065" s="7">
        <f>SUM(E3065:H3065)</f>
        <v>2</v>
      </c>
      <c r="J3065">
        <v>9.0565491466694361</v>
      </c>
    </row>
    <row r="3066" spans="1:10" x14ac:dyDescent="0.25">
      <c r="A3066" s="5">
        <v>0.53346774193548396</v>
      </c>
      <c r="B3066" s="6">
        <v>1.9987540485259408E-3</v>
      </c>
      <c r="C3066" s="6" t="s">
        <v>5262</v>
      </c>
      <c r="D3066" s="7" t="s">
        <v>5263</v>
      </c>
      <c r="E3066" s="5">
        <v>1</v>
      </c>
      <c r="F3066" s="6" t="s">
        <v>60752</v>
      </c>
      <c r="G3066" s="6" t="s">
        <v>60752</v>
      </c>
      <c r="H3066" s="6">
        <v>1</v>
      </c>
      <c r="I3066" s="7">
        <f>SUM(E3066:H3066)</f>
        <v>2</v>
      </c>
      <c r="J3066">
        <v>6.0314418890087405</v>
      </c>
    </row>
    <row r="3067" spans="1:10" x14ac:dyDescent="0.25">
      <c r="A3067" s="5">
        <v>0.5121484046593946</v>
      </c>
      <c r="B3067" s="6">
        <v>3.2256216643399278E-3</v>
      </c>
      <c r="C3067" s="6" t="s">
        <v>6304</v>
      </c>
      <c r="D3067" s="7" t="s">
        <v>6305</v>
      </c>
      <c r="E3067" s="5" t="s">
        <v>60752</v>
      </c>
      <c r="F3067" s="6" t="s">
        <v>60752</v>
      </c>
      <c r="G3067" s="6">
        <v>1</v>
      </c>
      <c r="H3067" s="6">
        <v>1</v>
      </c>
      <c r="I3067" s="7">
        <f>SUM(E3067:H3067)</f>
        <v>2</v>
      </c>
      <c r="J3067">
        <v>5.1070809381165487</v>
      </c>
    </row>
    <row r="3068" spans="1:10" x14ac:dyDescent="0.25">
      <c r="A3068" s="5">
        <v>0.25846774193548389</v>
      </c>
      <c r="B3068" s="6">
        <v>0.16033742308928531</v>
      </c>
      <c r="C3068" s="6" t="s">
        <v>28010</v>
      </c>
      <c r="D3068" s="7" t="s">
        <v>28011</v>
      </c>
      <c r="E3068" s="5" t="s">
        <v>60752</v>
      </c>
      <c r="F3068" s="6">
        <v>1</v>
      </c>
      <c r="G3068" s="6" t="s">
        <v>60752</v>
      </c>
      <c r="H3068" s="6">
        <v>1</v>
      </c>
      <c r="I3068" s="7">
        <f>SUM(E3068:H3068)</f>
        <v>2</v>
      </c>
      <c r="J3068">
        <v>6.8548911429745827</v>
      </c>
    </row>
    <row r="3069" spans="1:10" x14ac:dyDescent="0.25">
      <c r="A3069" s="5">
        <v>-0.81451612903225812</v>
      </c>
      <c r="B3069" s="6">
        <v>2.4644195281882279E-8</v>
      </c>
      <c r="C3069" s="6" t="s">
        <v>38</v>
      </c>
      <c r="D3069" s="7" t="s">
        <v>39</v>
      </c>
      <c r="E3069" s="5" t="s">
        <v>60752</v>
      </c>
      <c r="F3069" s="6" t="s">
        <v>60752</v>
      </c>
      <c r="G3069" s="6">
        <v>1</v>
      </c>
      <c r="H3069" s="6">
        <v>1</v>
      </c>
      <c r="I3069" s="7">
        <f>SUM(E3069:H3069)</f>
        <v>2</v>
      </c>
      <c r="J3069">
        <v>5.9989975192534795</v>
      </c>
    </row>
    <row r="3070" spans="1:10" x14ac:dyDescent="0.25">
      <c r="A3070" s="5">
        <v>-0.4237903225806452</v>
      </c>
      <c r="B3070" s="6">
        <v>1.7511308007345409E-2</v>
      </c>
      <c r="C3070" s="6" t="s">
        <v>12164</v>
      </c>
      <c r="D3070" s="7" t="s">
        <v>12165</v>
      </c>
      <c r="E3070" s="5" t="s">
        <v>60752</v>
      </c>
      <c r="F3070" s="6" t="s">
        <v>60752</v>
      </c>
      <c r="G3070" s="6">
        <v>1</v>
      </c>
      <c r="H3070" s="6">
        <v>1</v>
      </c>
      <c r="I3070" s="7">
        <f>SUM(E3070:H3070)</f>
        <v>2</v>
      </c>
      <c r="J3070">
        <v>12.04541201632126</v>
      </c>
    </row>
    <row r="3071" spans="1:10" x14ac:dyDescent="0.25">
      <c r="A3071" s="5">
        <v>-0.2366935483870968</v>
      </c>
      <c r="B3071" s="6">
        <v>0.1998403960001307</v>
      </c>
      <c r="C3071" s="6" t="s">
        <v>30570</v>
      </c>
      <c r="D3071" s="7" t="s">
        <v>30571</v>
      </c>
      <c r="E3071" s="5" t="s">
        <v>60752</v>
      </c>
      <c r="F3071" s="6" t="s">
        <v>60752</v>
      </c>
      <c r="G3071" s="6">
        <v>1</v>
      </c>
      <c r="H3071" s="6">
        <v>1</v>
      </c>
      <c r="I3071" s="7">
        <f>SUM(E3071:H3071)</f>
        <v>2</v>
      </c>
      <c r="J3071">
        <v>6.1138295207175801</v>
      </c>
    </row>
    <row r="3072" spans="1:10" x14ac:dyDescent="0.25">
      <c r="A3072" s="5">
        <v>-0.23062953555710869</v>
      </c>
      <c r="B3072" s="6">
        <v>0.21194607525892409</v>
      </c>
      <c r="C3072" s="6" t="s">
        <v>31320</v>
      </c>
      <c r="D3072" s="7" t="s">
        <v>31321</v>
      </c>
      <c r="E3072" s="5" t="s">
        <v>60752</v>
      </c>
      <c r="F3072" s="6">
        <v>1</v>
      </c>
      <c r="G3072" s="6">
        <v>1</v>
      </c>
      <c r="H3072" s="6" t="s">
        <v>60752</v>
      </c>
      <c r="I3072" s="7">
        <f>SUM(E3072:H3072)</f>
        <v>2</v>
      </c>
      <c r="J3072">
        <v>4.0511032098101891</v>
      </c>
    </row>
    <row r="3073" spans="1:10" x14ac:dyDescent="0.25">
      <c r="A3073" s="5">
        <v>0.58647860333249124</v>
      </c>
      <c r="B3073" s="6">
        <v>5.2553370716486444E-4</v>
      </c>
      <c r="C3073" s="6" t="s">
        <v>3078</v>
      </c>
      <c r="D3073" s="7" t="s">
        <v>3079</v>
      </c>
      <c r="E3073" s="5" t="s">
        <v>60752</v>
      </c>
      <c r="F3073" s="6">
        <v>1</v>
      </c>
      <c r="G3073" s="6">
        <v>1</v>
      </c>
      <c r="H3073" s="6" t="s">
        <v>60752</v>
      </c>
      <c r="I3073" s="7">
        <f>SUM(E3073:H3073)</f>
        <v>2</v>
      </c>
      <c r="J3073">
        <v>4.2510760042111277</v>
      </c>
    </row>
    <row r="3074" spans="1:10" x14ac:dyDescent="0.25">
      <c r="A3074" s="5">
        <v>-0.59798387096774197</v>
      </c>
      <c r="B3074" s="6">
        <v>3.8125302238244943E-4</v>
      </c>
      <c r="C3074" s="6" t="s">
        <v>2692</v>
      </c>
      <c r="D3074" s="7" t="s">
        <v>2693</v>
      </c>
      <c r="E3074" s="5" t="s">
        <v>60752</v>
      </c>
      <c r="F3074" s="6" t="s">
        <v>60752</v>
      </c>
      <c r="G3074" s="6">
        <v>1</v>
      </c>
      <c r="H3074" s="6">
        <v>1</v>
      </c>
      <c r="I3074" s="7">
        <f>SUM(E3074:H3074)</f>
        <v>2</v>
      </c>
      <c r="J3074">
        <v>9.6492348015608744</v>
      </c>
    </row>
    <row r="3075" spans="1:10" x14ac:dyDescent="0.25">
      <c r="A3075" s="5">
        <v>0.31612903225806449</v>
      </c>
      <c r="B3075" s="6">
        <v>8.3176135784690963E-2</v>
      </c>
      <c r="C3075" s="6" t="s">
        <v>21922</v>
      </c>
      <c r="D3075" s="7" t="s">
        <v>21923</v>
      </c>
      <c r="E3075" s="5" t="s">
        <v>60752</v>
      </c>
      <c r="F3075" s="6" t="s">
        <v>60752</v>
      </c>
      <c r="G3075" s="6">
        <v>1</v>
      </c>
      <c r="H3075" s="6">
        <v>1</v>
      </c>
      <c r="I3075" s="7">
        <f>SUM(E3075:H3075)</f>
        <v>2</v>
      </c>
      <c r="J3075">
        <v>6.8809987345184753</v>
      </c>
    </row>
    <row r="3076" spans="1:10" x14ac:dyDescent="0.25">
      <c r="A3076" s="5">
        <v>0.1767479449490762</v>
      </c>
      <c r="B3076" s="6">
        <v>0.34151926680301492</v>
      </c>
      <c r="C3076" s="6" t="s">
        <v>38042</v>
      </c>
      <c r="D3076" s="7" t="s">
        <v>38043</v>
      </c>
      <c r="E3076" s="5">
        <v>1</v>
      </c>
      <c r="F3076" s="6" t="s">
        <v>60752</v>
      </c>
      <c r="G3076" s="6">
        <v>1</v>
      </c>
      <c r="H3076" s="6" t="s">
        <v>60752</v>
      </c>
      <c r="I3076" s="7">
        <f>SUM(E3076:H3076)</f>
        <v>2</v>
      </c>
      <c r="J3076">
        <v>4.7825267702844503</v>
      </c>
    </row>
    <row r="3077" spans="1:10" x14ac:dyDescent="0.25">
      <c r="A3077" s="5">
        <v>-0.53145161290322585</v>
      </c>
      <c r="B3077" s="6">
        <v>2.0940882175177178E-3</v>
      </c>
      <c r="C3077" s="6" t="s">
        <v>5362</v>
      </c>
      <c r="D3077" s="7" t="s">
        <v>5363</v>
      </c>
      <c r="E3077" s="5" t="s">
        <v>60752</v>
      </c>
      <c r="F3077" s="6" t="s">
        <v>60752</v>
      </c>
      <c r="G3077" s="6">
        <v>1</v>
      </c>
      <c r="H3077" s="6">
        <v>1</v>
      </c>
      <c r="I3077" s="7">
        <f>SUM(E3077:H3077)</f>
        <v>2</v>
      </c>
      <c r="J3077">
        <v>6.350154665306655</v>
      </c>
    </row>
    <row r="3078" spans="1:10" x14ac:dyDescent="0.25">
      <c r="A3078" s="5">
        <v>0.25255089337231168</v>
      </c>
      <c r="B3078" s="6">
        <v>0.17046881889804991</v>
      </c>
      <c r="C3078" s="6" t="s">
        <v>28660</v>
      </c>
      <c r="D3078" s="7" t="s">
        <v>28661</v>
      </c>
      <c r="E3078" s="5" t="s">
        <v>60752</v>
      </c>
      <c r="F3078" s="6" t="s">
        <v>60752</v>
      </c>
      <c r="G3078" s="6">
        <v>1</v>
      </c>
      <c r="H3078" s="6">
        <v>1</v>
      </c>
      <c r="I3078" s="7">
        <f>SUM(E3078:H3078)</f>
        <v>2</v>
      </c>
      <c r="J3078">
        <v>4.1242183268077577</v>
      </c>
    </row>
    <row r="3079" spans="1:10" x14ac:dyDescent="0.25">
      <c r="A3079" s="5">
        <v>0.2871257197775503</v>
      </c>
      <c r="B3079" s="6">
        <v>0.1173165442290159</v>
      </c>
      <c r="C3079" s="6" t="s">
        <v>24820</v>
      </c>
      <c r="D3079" s="7" t="s">
        <v>24821</v>
      </c>
      <c r="E3079" s="5" t="s">
        <v>60752</v>
      </c>
      <c r="F3079" s="6" t="s">
        <v>60752</v>
      </c>
      <c r="G3079" s="6">
        <v>1</v>
      </c>
      <c r="H3079" s="6">
        <v>1</v>
      </c>
      <c r="I3079" s="7">
        <f>SUM(E3079:H3079)</f>
        <v>2</v>
      </c>
      <c r="J3079">
        <v>4.819137888162607</v>
      </c>
    </row>
    <row r="3080" spans="1:10" x14ac:dyDescent="0.25">
      <c r="A3080" s="5">
        <v>0.51754744025265731</v>
      </c>
      <c r="B3080" s="6">
        <v>2.8657058132173399E-3</v>
      </c>
      <c r="C3080" s="6" t="s">
        <v>6036</v>
      </c>
      <c r="D3080" s="7" t="s">
        <v>6037</v>
      </c>
      <c r="E3080" s="5">
        <v>1</v>
      </c>
      <c r="F3080" s="6" t="s">
        <v>60752</v>
      </c>
      <c r="G3080" s="6">
        <v>1</v>
      </c>
      <c r="H3080" s="6" t="s">
        <v>60752</v>
      </c>
      <c r="I3080" s="7">
        <f>SUM(E3080:H3080)</f>
        <v>2</v>
      </c>
      <c r="J3080">
        <v>5.3852894534579816</v>
      </c>
    </row>
    <row r="3081" spans="1:10" x14ac:dyDescent="0.25">
      <c r="A3081" s="5">
        <v>-0.59959677419354851</v>
      </c>
      <c r="B3081" s="6">
        <v>3.6412413332211519E-4</v>
      </c>
      <c r="C3081" s="6" t="s">
        <v>2638</v>
      </c>
      <c r="D3081" s="7" t="s">
        <v>2639</v>
      </c>
      <c r="E3081" s="5">
        <v>1</v>
      </c>
      <c r="F3081" s="6" t="s">
        <v>60752</v>
      </c>
      <c r="G3081" s="6" t="s">
        <v>60752</v>
      </c>
      <c r="H3081" s="6">
        <v>1</v>
      </c>
      <c r="I3081" s="7">
        <f>SUM(E3081:H3081)</f>
        <v>2</v>
      </c>
      <c r="J3081">
        <v>5.6265115727153718</v>
      </c>
    </row>
    <row r="3082" spans="1:10" x14ac:dyDescent="0.25">
      <c r="A3082" s="5">
        <v>-3.9919354838709682E-2</v>
      </c>
      <c r="B3082" s="6">
        <v>0.83116109930075055</v>
      </c>
      <c r="C3082" s="6" t="s">
        <v>55488</v>
      </c>
      <c r="D3082" s="7" t="s">
        <v>55489</v>
      </c>
      <c r="E3082" s="5" t="s">
        <v>60752</v>
      </c>
      <c r="F3082" s="6" t="s">
        <v>60752</v>
      </c>
      <c r="G3082" s="6">
        <v>1</v>
      </c>
      <c r="H3082" s="6">
        <v>1</v>
      </c>
      <c r="I3082" s="7">
        <f>SUM(E3082:H3082)</f>
        <v>2</v>
      </c>
      <c r="J3082">
        <v>5.6796535492888971</v>
      </c>
    </row>
    <row r="3083" spans="1:10" x14ac:dyDescent="0.25">
      <c r="A3083" s="5">
        <v>0.62660989645735754</v>
      </c>
      <c r="B3083" s="6">
        <v>1.623251272672437E-4</v>
      </c>
      <c r="C3083" s="6" t="s">
        <v>1952</v>
      </c>
      <c r="D3083" s="7" t="s">
        <v>1953</v>
      </c>
      <c r="E3083" s="5" t="s">
        <v>60752</v>
      </c>
      <c r="F3083" s="6" t="s">
        <v>60752</v>
      </c>
      <c r="G3083" s="6">
        <v>1</v>
      </c>
      <c r="H3083" s="6">
        <v>1</v>
      </c>
      <c r="I3083" s="7">
        <f>SUM(E3083:H3083)</f>
        <v>2</v>
      </c>
      <c r="J3083">
        <v>4.4903483992370594</v>
      </c>
    </row>
    <row r="3084" spans="1:10" x14ac:dyDescent="0.25">
      <c r="A3084" s="5">
        <v>-0.4294354838709678</v>
      </c>
      <c r="B3084" s="6">
        <v>1.5914182950657801E-2</v>
      </c>
      <c r="C3084" s="6" t="s">
        <v>11704</v>
      </c>
      <c r="D3084" s="7" t="s">
        <v>11705</v>
      </c>
      <c r="E3084" s="5" t="s">
        <v>60752</v>
      </c>
      <c r="F3084" s="6" t="s">
        <v>60752</v>
      </c>
      <c r="G3084" s="6">
        <v>1</v>
      </c>
      <c r="H3084" s="6">
        <v>1</v>
      </c>
      <c r="I3084" s="7">
        <f>SUM(E3084:H3084)</f>
        <v>2</v>
      </c>
      <c r="J3084">
        <v>6.8655773237343771</v>
      </c>
    </row>
    <row r="3085" spans="1:10" x14ac:dyDescent="0.25">
      <c r="A3085" s="5">
        <v>7.1248800967123896E-2</v>
      </c>
      <c r="B3085" s="6">
        <v>0.70329284050899599</v>
      </c>
      <c r="C3085" s="6" t="s">
        <v>51522</v>
      </c>
      <c r="D3085" s="7" t="s">
        <v>51523</v>
      </c>
      <c r="E3085" s="5" t="s">
        <v>60752</v>
      </c>
      <c r="F3085" s="6" t="s">
        <v>60752</v>
      </c>
      <c r="G3085" s="6">
        <v>1</v>
      </c>
      <c r="H3085" s="6">
        <v>1</v>
      </c>
      <c r="I3085" s="7">
        <f>SUM(E3085:H3085)</f>
        <v>2</v>
      </c>
      <c r="J3085">
        <v>3.8100955442651547</v>
      </c>
    </row>
    <row r="3086" spans="1:10" x14ac:dyDescent="0.25">
      <c r="A3086" s="5">
        <v>-0.23884307180112219</v>
      </c>
      <c r="B3086" s="6">
        <v>0.19566646642214941</v>
      </c>
      <c r="C3086" s="6" t="s">
        <v>30286</v>
      </c>
      <c r="D3086" s="7" t="s">
        <v>30287</v>
      </c>
      <c r="E3086" s="5" t="s">
        <v>60752</v>
      </c>
      <c r="F3086" s="6">
        <v>1</v>
      </c>
      <c r="G3086" s="6" t="s">
        <v>60752</v>
      </c>
      <c r="H3086" s="6">
        <v>1</v>
      </c>
      <c r="I3086" s="7">
        <f>SUM(E3086:H3086)</f>
        <v>2</v>
      </c>
      <c r="J3086">
        <v>4.3292852355517732</v>
      </c>
    </row>
    <row r="3087" spans="1:10" x14ac:dyDescent="0.25">
      <c r="A3087" s="5">
        <v>-0.38346774193548389</v>
      </c>
      <c r="B3087" s="6">
        <v>3.3213971887373087E-2</v>
      </c>
      <c r="C3087" s="6" t="s">
        <v>15420</v>
      </c>
      <c r="D3087" s="7" t="s">
        <v>15421</v>
      </c>
      <c r="E3087" s="5">
        <v>1</v>
      </c>
      <c r="F3087" s="6" t="s">
        <v>60752</v>
      </c>
      <c r="G3087" s="6" t="s">
        <v>60752</v>
      </c>
      <c r="H3087" s="6">
        <v>1</v>
      </c>
      <c r="I3087" s="7">
        <f>SUM(E3087:H3087)</f>
        <v>2</v>
      </c>
      <c r="J3087">
        <v>13.114768224346777</v>
      </c>
    </row>
    <row r="3088" spans="1:10" x14ac:dyDescent="0.25">
      <c r="A3088" s="5">
        <v>-0.48629032258064531</v>
      </c>
      <c r="B3088" s="6">
        <v>5.5407727987262113E-3</v>
      </c>
      <c r="C3088" s="6" t="s">
        <v>7788</v>
      </c>
      <c r="D3088" s="7" t="s">
        <v>7789</v>
      </c>
      <c r="E3088" s="5" t="s">
        <v>60752</v>
      </c>
      <c r="F3088" s="6" t="s">
        <v>60752</v>
      </c>
      <c r="G3088" s="6">
        <v>1</v>
      </c>
      <c r="H3088" s="6">
        <v>1</v>
      </c>
      <c r="I3088" s="7">
        <f>SUM(E3088:H3088)</f>
        <v>2</v>
      </c>
      <c r="J3088">
        <v>7.8060692631163713</v>
      </c>
    </row>
    <row r="3089" spans="1:10" x14ac:dyDescent="0.25">
      <c r="A3089" s="5">
        <v>0.73346774193548392</v>
      </c>
      <c r="B3089" s="6">
        <v>2.678728177437179E-6</v>
      </c>
      <c r="C3089" s="6" t="s">
        <v>364</v>
      </c>
      <c r="D3089" s="7" t="s">
        <v>365</v>
      </c>
      <c r="E3089" s="5" t="s">
        <v>60752</v>
      </c>
      <c r="F3089" s="6" t="s">
        <v>60752</v>
      </c>
      <c r="G3089" s="6">
        <v>1</v>
      </c>
      <c r="H3089" s="6">
        <v>1</v>
      </c>
      <c r="I3089" s="7">
        <f>SUM(E3089:H3089)</f>
        <v>2</v>
      </c>
      <c r="J3089">
        <v>7.0868727022429612</v>
      </c>
    </row>
    <row r="3090" spans="1:10" x14ac:dyDescent="0.25">
      <c r="A3090" s="5">
        <v>0.45945949684160309</v>
      </c>
      <c r="B3090" s="6">
        <v>9.3156618959382986E-3</v>
      </c>
      <c r="C3090" s="6" t="s">
        <v>9572</v>
      </c>
      <c r="D3090" s="7" t="s">
        <v>9573</v>
      </c>
      <c r="E3090" s="5" t="s">
        <v>60752</v>
      </c>
      <c r="F3090" s="6" t="s">
        <v>60752</v>
      </c>
      <c r="G3090" s="6">
        <v>1</v>
      </c>
      <c r="H3090" s="6">
        <v>1</v>
      </c>
      <c r="I3090" s="7">
        <f>SUM(E3090:H3090)</f>
        <v>2</v>
      </c>
      <c r="J3090">
        <v>4.7772135545092986</v>
      </c>
    </row>
    <row r="3091" spans="1:10" x14ac:dyDescent="0.25">
      <c r="A3091" s="5">
        <v>0.66384196550692143</v>
      </c>
      <c r="B3091" s="6">
        <v>4.6730893796229447E-5</v>
      </c>
      <c r="C3091" s="6" t="s">
        <v>1176</v>
      </c>
      <c r="D3091" s="7" t="s">
        <v>1177</v>
      </c>
      <c r="E3091" s="5" t="s">
        <v>60752</v>
      </c>
      <c r="F3091" s="6" t="s">
        <v>60752</v>
      </c>
      <c r="G3091" s="6">
        <v>1</v>
      </c>
      <c r="H3091" s="6">
        <v>1</v>
      </c>
      <c r="I3091" s="7">
        <f>SUM(E3091:H3091)</f>
        <v>2</v>
      </c>
      <c r="J3091">
        <v>4.7626966505311294</v>
      </c>
    </row>
    <row r="3092" spans="1:10" x14ac:dyDescent="0.25">
      <c r="A3092" s="5">
        <v>-0.37862903225806449</v>
      </c>
      <c r="B3092" s="6">
        <v>3.5693416496648672E-2</v>
      </c>
      <c r="C3092" s="6" t="s">
        <v>15860</v>
      </c>
      <c r="D3092" s="7" t="s">
        <v>15861</v>
      </c>
      <c r="E3092" s="5" t="s">
        <v>60752</v>
      </c>
      <c r="F3092" s="6" t="s">
        <v>60752</v>
      </c>
      <c r="G3092" s="6">
        <v>1</v>
      </c>
      <c r="H3092" s="6">
        <v>1</v>
      </c>
      <c r="I3092" s="7">
        <f>SUM(E3092:H3092)</f>
        <v>2</v>
      </c>
      <c r="J3092">
        <v>8.1216876211447424</v>
      </c>
    </row>
    <row r="3093" spans="1:10" x14ac:dyDescent="0.25">
      <c r="A3093" s="5">
        <v>2.8225806451612909E-2</v>
      </c>
      <c r="B3093" s="6">
        <v>0.88019164650259563</v>
      </c>
      <c r="C3093" s="6" t="s">
        <v>56990</v>
      </c>
      <c r="D3093" s="7" t="s">
        <v>56991</v>
      </c>
      <c r="E3093" s="5">
        <v>1</v>
      </c>
      <c r="F3093" s="6" t="s">
        <v>60752</v>
      </c>
      <c r="G3093" s="6" t="s">
        <v>60752</v>
      </c>
      <c r="H3093" s="6">
        <v>1</v>
      </c>
      <c r="I3093" s="7">
        <f>SUM(E3093:H3093)</f>
        <v>2</v>
      </c>
      <c r="J3093">
        <v>5.3785224019713276</v>
      </c>
    </row>
    <row r="3094" spans="1:10" x14ac:dyDescent="0.25">
      <c r="A3094" s="5">
        <v>-0.20766129032258071</v>
      </c>
      <c r="B3094" s="6">
        <v>0.26230087719289308</v>
      </c>
      <c r="C3094" s="6" t="s">
        <v>34156</v>
      </c>
      <c r="D3094" s="7" t="s">
        <v>34157</v>
      </c>
      <c r="E3094" s="5" t="s">
        <v>60752</v>
      </c>
      <c r="F3094" s="6" t="s">
        <v>60752</v>
      </c>
      <c r="G3094" s="6">
        <v>1</v>
      </c>
      <c r="H3094" s="6">
        <v>1</v>
      </c>
      <c r="I3094" s="7">
        <f>SUM(E3094:H3094)</f>
        <v>2</v>
      </c>
      <c r="J3094">
        <v>6.4079918354414573</v>
      </c>
    </row>
    <row r="3095" spans="1:10" x14ac:dyDescent="0.25">
      <c r="A3095" s="5">
        <v>-0.73306451612903234</v>
      </c>
      <c r="B3095" s="6">
        <v>2.7302137051897601E-6</v>
      </c>
      <c r="C3095" s="6" t="s">
        <v>368</v>
      </c>
      <c r="D3095" s="7" t="s">
        <v>369</v>
      </c>
      <c r="E3095" s="5" t="s">
        <v>60752</v>
      </c>
      <c r="F3095" s="6" t="s">
        <v>60752</v>
      </c>
      <c r="G3095" s="6">
        <v>1</v>
      </c>
      <c r="H3095" s="6">
        <v>1</v>
      </c>
      <c r="I3095" s="7">
        <f>SUM(E3095:H3095)</f>
        <v>2</v>
      </c>
      <c r="J3095">
        <v>5.2533807035228124</v>
      </c>
    </row>
    <row r="3096" spans="1:10" x14ac:dyDescent="0.25">
      <c r="A3096" s="5">
        <v>0.52862903225806457</v>
      </c>
      <c r="B3096" s="6">
        <v>2.2341748171797022E-3</v>
      </c>
      <c r="C3096" s="6" t="s">
        <v>5496</v>
      </c>
      <c r="D3096" s="7" t="s">
        <v>5497</v>
      </c>
      <c r="E3096" s="5" t="s">
        <v>60752</v>
      </c>
      <c r="F3096" s="6" t="s">
        <v>60752</v>
      </c>
      <c r="G3096" s="6">
        <v>1</v>
      </c>
      <c r="H3096" s="6">
        <v>1</v>
      </c>
      <c r="I3096" s="7">
        <f>SUM(E3096:H3096)</f>
        <v>2</v>
      </c>
      <c r="J3096">
        <v>5.6531361016187027</v>
      </c>
    </row>
    <row r="3097" spans="1:10" x14ac:dyDescent="0.25">
      <c r="A3097" s="5">
        <v>0.38387096774193552</v>
      </c>
      <c r="B3097" s="6">
        <v>3.3013816790384787E-2</v>
      </c>
      <c r="C3097" s="6" t="s">
        <v>15390</v>
      </c>
      <c r="D3097" s="7" t="s">
        <v>15391</v>
      </c>
      <c r="E3097" s="5" t="s">
        <v>60752</v>
      </c>
      <c r="F3097" s="6" t="s">
        <v>60752</v>
      </c>
      <c r="G3097" s="6">
        <v>1</v>
      </c>
      <c r="H3097" s="6">
        <v>1</v>
      </c>
      <c r="I3097" s="7">
        <f>SUM(E3097:H3097)</f>
        <v>2</v>
      </c>
      <c r="J3097">
        <v>9.4697521155152646</v>
      </c>
    </row>
    <row r="3098" spans="1:10" x14ac:dyDescent="0.25">
      <c r="A3098" s="5">
        <v>9.9596774193548385E-2</v>
      </c>
      <c r="B3098" s="6">
        <v>0.59398385841517864</v>
      </c>
      <c r="C3098" s="6" t="s">
        <v>47890</v>
      </c>
      <c r="D3098" s="7" t="s">
        <v>47891</v>
      </c>
      <c r="E3098" s="5">
        <v>1</v>
      </c>
      <c r="F3098" s="6" t="s">
        <v>60752</v>
      </c>
      <c r="G3098" s="6" t="s">
        <v>60752</v>
      </c>
      <c r="H3098" s="6">
        <v>1</v>
      </c>
      <c r="I3098" s="7">
        <f>SUM(E3098:H3098)</f>
        <v>2</v>
      </c>
      <c r="J3098">
        <v>4.8001936466990252</v>
      </c>
    </row>
    <row r="3099" spans="1:10" x14ac:dyDescent="0.25">
      <c r="A3099" s="5">
        <v>0.55771751468026975</v>
      </c>
      <c r="B3099" s="6">
        <v>1.1150431185106089E-3</v>
      </c>
      <c r="C3099" s="6" t="s">
        <v>4182</v>
      </c>
      <c r="D3099" s="7" t="s">
        <v>4183</v>
      </c>
      <c r="E3099" s="5" t="s">
        <v>60752</v>
      </c>
      <c r="F3099" s="6" t="s">
        <v>60752</v>
      </c>
      <c r="G3099" s="6">
        <v>1</v>
      </c>
      <c r="H3099" s="6">
        <v>1</v>
      </c>
      <c r="I3099" s="7">
        <f>SUM(E3099:H3099)</f>
        <v>2</v>
      </c>
      <c r="J3099">
        <v>5.0964207160149027</v>
      </c>
    </row>
    <row r="3100" spans="1:10" x14ac:dyDescent="0.25">
      <c r="A3100" s="5">
        <v>0.52177419354838717</v>
      </c>
      <c r="B3100" s="6">
        <v>2.608678306186532E-3</v>
      </c>
      <c r="C3100" s="6" t="s">
        <v>5846</v>
      </c>
      <c r="D3100" s="7" t="s">
        <v>5847</v>
      </c>
      <c r="E3100" s="5" t="s">
        <v>60752</v>
      </c>
      <c r="F3100" s="6" t="s">
        <v>60752</v>
      </c>
      <c r="G3100" s="6">
        <v>1</v>
      </c>
      <c r="H3100" s="6">
        <v>1</v>
      </c>
      <c r="I3100" s="7">
        <f>SUM(E3100:H3100)</f>
        <v>2</v>
      </c>
      <c r="J3100">
        <v>8.2805046411440859</v>
      </c>
    </row>
    <row r="3101" spans="1:10" x14ac:dyDescent="0.25">
      <c r="A3101" s="5">
        <v>0.66626398584770063</v>
      </c>
      <c r="B3101" s="6">
        <v>4.2839305955353481E-5</v>
      </c>
      <c r="C3101" s="6" t="s">
        <v>1134</v>
      </c>
      <c r="D3101" s="7" t="s">
        <v>1135</v>
      </c>
      <c r="E3101" s="5">
        <v>1</v>
      </c>
      <c r="F3101" s="6" t="s">
        <v>60752</v>
      </c>
      <c r="G3101" s="6" t="s">
        <v>60752</v>
      </c>
      <c r="H3101" s="6">
        <v>1</v>
      </c>
      <c r="I3101" s="7">
        <f>SUM(E3101:H3101)</f>
        <v>2</v>
      </c>
      <c r="J3101">
        <v>4.894603303962854</v>
      </c>
    </row>
    <row r="3102" spans="1:10" x14ac:dyDescent="0.25">
      <c r="A3102" s="5">
        <v>0.50166347668998967</v>
      </c>
      <c r="B3102" s="6">
        <v>4.0370095638746772E-3</v>
      </c>
      <c r="C3102" s="6" t="s">
        <v>6880</v>
      </c>
      <c r="D3102" s="7" t="s">
        <v>6881</v>
      </c>
      <c r="E3102" s="5" t="s">
        <v>60752</v>
      </c>
      <c r="F3102" s="6" t="s">
        <v>60752</v>
      </c>
      <c r="G3102" s="6">
        <v>1</v>
      </c>
      <c r="H3102" s="6">
        <v>1</v>
      </c>
      <c r="I3102" s="7">
        <f>SUM(E3102:H3102)</f>
        <v>2</v>
      </c>
      <c r="J3102">
        <v>5.117228064844614</v>
      </c>
    </row>
    <row r="3103" spans="1:10" x14ac:dyDescent="0.25">
      <c r="A3103" s="5">
        <v>0.68394159630949758</v>
      </c>
      <c r="B3103" s="6">
        <v>2.2160840554503149E-5</v>
      </c>
      <c r="C3103" s="6" t="s">
        <v>882</v>
      </c>
      <c r="D3103" s="7" t="s">
        <v>883</v>
      </c>
      <c r="E3103" s="5" t="s">
        <v>60752</v>
      </c>
      <c r="F3103" s="6" t="s">
        <v>60752</v>
      </c>
      <c r="G3103" s="6">
        <v>1</v>
      </c>
      <c r="H3103" s="6">
        <v>1</v>
      </c>
      <c r="I3103" s="7">
        <f>SUM(E3103:H3103)</f>
        <v>2</v>
      </c>
      <c r="J3103">
        <v>3.9644194696241044</v>
      </c>
    </row>
    <row r="3104" spans="1:10" x14ac:dyDescent="0.25">
      <c r="A3104" s="5">
        <v>-0.33396492126626481</v>
      </c>
      <c r="B3104" s="6">
        <v>6.6336023841476188E-2</v>
      </c>
      <c r="C3104" s="6" t="s">
        <v>20206</v>
      </c>
      <c r="D3104" s="7" t="s">
        <v>20207</v>
      </c>
      <c r="E3104" s="5">
        <v>1</v>
      </c>
      <c r="F3104" s="6" t="s">
        <v>60752</v>
      </c>
      <c r="G3104" s="6">
        <v>1</v>
      </c>
      <c r="H3104" s="6" t="s">
        <v>60752</v>
      </c>
      <c r="I3104" s="7">
        <f>SUM(E3104:H3104)</f>
        <v>2</v>
      </c>
      <c r="J3104">
        <v>3.9327416462950908</v>
      </c>
    </row>
    <row r="3105" spans="1:10" x14ac:dyDescent="0.25">
      <c r="A3105" s="5">
        <v>0.1411290322580645</v>
      </c>
      <c r="B3105" s="6">
        <v>0.44887925920933408</v>
      </c>
      <c r="C3105" s="6" t="s">
        <v>42594</v>
      </c>
      <c r="D3105" s="7" t="s">
        <v>42595</v>
      </c>
      <c r="E3105" s="5" t="s">
        <v>60752</v>
      </c>
      <c r="F3105" s="6" t="s">
        <v>60752</v>
      </c>
      <c r="G3105" s="6">
        <v>1</v>
      </c>
      <c r="H3105" s="6">
        <v>1</v>
      </c>
      <c r="I3105" s="7">
        <f>SUM(E3105:H3105)</f>
        <v>2</v>
      </c>
      <c r="J3105">
        <v>6.2183062186755045</v>
      </c>
    </row>
    <row r="3106" spans="1:10" x14ac:dyDescent="0.25">
      <c r="A3106" s="5">
        <v>0.15443548387096781</v>
      </c>
      <c r="B3106" s="6">
        <v>0.40681094309963889</v>
      </c>
      <c r="C3106" s="6" t="s">
        <v>40888</v>
      </c>
      <c r="D3106" s="7" t="s">
        <v>40889</v>
      </c>
      <c r="E3106" s="5" t="s">
        <v>60752</v>
      </c>
      <c r="F3106" s="6" t="s">
        <v>60752</v>
      </c>
      <c r="G3106" s="6">
        <v>1</v>
      </c>
      <c r="H3106" s="6">
        <v>1</v>
      </c>
      <c r="I3106" s="7">
        <f>SUM(E3106:H3106)</f>
        <v>2</v>
      </c>
      <c r="J3106">
        <v>6.1830183055904806</v>
      </c>
    </row>
    <row r="3107" spans="1:10" x14ac:dyDescent="0.25">
      <c r="A3107" s="5">
        <v>-0.29357798314333788</v>
      </c>
      <c r="B3107" s="6">
        <v>0.1089455239265224</v>
      </c>
      <c r="C3107" s="6" t="s">
        <v>24180</v>
      </c>
      <c r="D3107" s="7" t="s">
        <v>24181</v>
      </c>
      <c r="E3107" s="5" t="s">
        <v>60752</v>
      </c>
      <c r="F3107" s="6">
        <v>1</v>
      </c>
      <c r="G3107" s="6" t="s">
        <v>60752</v>
      </c>
      <c r="H3107" s="6">
        <v>1</v>
      </c>
      <c r="I3107" s="7">
        <f>SUM(E3107:H3107)</f>
        <v>2</v>
      </c>
      <c r="J3107">
        <v>5.2454005464909494</v>
      </c>
    </row>
    <row r="3108" spans="1:10" x14ac:dyDescent="0.25">
      <c r="A3108" s="5">
        <v>-0.15353566684179881</v>
      </c>
      <c r="B3108" s="6">
        <v>0.40958333698123001</v>
      </c>
      <c r="C3108" s="6" t="s">
        <v>41000</v>
      </c>
      <c r="D3108" s="7" t="s">
        <v>41001</v>
      </c>
      <c r="E3108" s="5" t="s">
        <v>60752</v>
      </c>
      <c r="F3108" s="6" t="s">
        <v>60752</v>
      </c>
      <c r="G3108" s="6">
        <v>1</v>
      </c>
      <c r="H3108" s="6">
        <v>1</v>
      </c>
      <c r="I3108" s="7">
        <f>SUM(E3108:H3108)</f>
        <v>2</v>
      </c>
      <c r="J3108">
        <v>4.5291599830401212</v>
      </c>
    </row>
    <row r="3109" spans="1:10" x14ac:dyDescent="0.25">
      <c r="A3109" s="5">
        <v>0.59677419354838723</v>
      </c>
      <c r="B3109" s="6">
        <v>3.9456334958774819E-4</v>
      </c>
      <c r="C3109" s="6" t="s">
        <v>2736</v>
      </c>
      <c r="D3109" s="7" t="s">
        <v>2737</v>
      </c>
      <c r="E3109" s="5" t="s">
        <v>60752</v>
      </c>
      <c r="F3109" s="6" t="s">
        <v>60752</v>
      </c>
      <c r="G3109" s="6">
        <v>1</v>
      </c>
      <c r="H3109" s="6">
        <v>1</v>
      </c>
      <c r="I3109" s="7">
        <f>SUM(E3109:H3109)</f>
        <v>2</v>
      </c>
      <c r="J3109">
        <v>5.8241021532779547</v>
      </c>
    </row>
    <row r="3110" spans="1:10" x14ac:dyDescent="0.25">
      <c r="A3110" s="5">
        <v>0.1163061914857639</v>
      </c>
      <c r="B3110" s="6">
        <v>0.53323553306240012</v>
      </c>
      <c r="C3110" s="6" t="s">
        <v>45722</v>
      </c>
      <c r="D3110" s="7" t="s">
        <v>45723</v>
      </c>
      <c r="E3110" s="5" t="s">
        <v>60752</v>
      </c>
      <c r="F3110" s="6">
        <v>1</v>
      </c>
      <c r="G3110" s="6" t="s">
        <v>60752</v>
      </c>
      <c r="H3110" s="6">
        <v>1</v>
      </c>
      <c r="I3110" s="7">
        <f>SUM(E3110:H3110)</f>
        <v>2</v>
      </c>
      <c r="J3110">
        <v>4.17704261626952</v>
      </c>
    </row>
    <row r="3111" spans="1:10" x14ac:dyDescent="0.25">
      <c r="A3111" s="5">
        <v>-0.12118157133869931</v>
      </c>
      <c r="B3111" s="6">
        <v>0.51609044094272605</v>
      </c>
      <c r="C3111" s="6" t="s">
        <v>45138</v>
      </c>
      <c r="D3111" s="7" t="s">
        <v>45139</v>
      </c>
      <c r="E3111" s="5" t="s">
        <v>60752</v>
      </c>
      <c r="F3111" s="6" t="s">
        <v>60752</v>
      </c>
      <c r="G3111" s="6">
        <v>1</v>
      </c>
      <c r="H3111" s="6">
        <v>1</v>
      </c>
      <c r="I3111" s="7">
        <f>SUM(E3111:H3111)</f>
        <v>2</v>
      </c>
      <c r="J3111">
        <v>4.706936613657529</v>
      </c>
    </row>
    <row r="3112" spans="1:10" x14ac:dyDescent="0.25">
      <c r="A3112" s="5">
        <v>-0.31854838709677419</v>
      </c>
      <c r="B3112" s="6">
        <v>8.071696866759312E-2</v>
      </c>
      <c r="C3112" s="6" t="s">
        <v>21674</v>
      </c>
      <c r="D3112" s="7" t="s">
        <v>21675</v>
      </c>
      <c r="E3112" s="5" t="s">
        <v>60752</v>
      </c>
      <c r="F3112" s="6" t="s">
        <v>60752</v>
      </c>
      <c r="G3112" s="6">
        <v>1</v>
      </c>
      <c r="H3112" s="6">
        <v>1</v>
      </c>
      <c r="I3112" s="7">
        <f>SUM(E3112:H3112)</f>
        <v>2</v>
      </c>
      <c r="J3112">
        <v>7.8128554815735649</v>
      </c>
    </row>
    <row r="3113" spans="1:10" x14ac:dyDescent="0.25">
      <c r="A3113" s="5">
        <v>0.47581942537743832</v>
      </c>
      <c r="B3113" s="6">
        <v>6.8192247515904726E-3</v>
      </c>
      <c r="C3113" s="6" t="s">
        <v>8454</v>
      </c>
      <c r="D3113" s="7" t="s">
        <v>8455</v>
      </c>
      <c r="E3113" s="5" t="s">
        <v>60752</v>
      </c>
      <c r="F3113" s="6">
        <v>1</v>
      </c>
      <c r="G3113" s="6">
        <v>1</v>
      </c>
      <c r="H3113" s="6" t="s">
        <v>60752</v>
      </c>
      <c r="I3113" s="7">
        <f>SUM(E3113:H3113)</f>
        <v>2</v>
      </c>
      <c r="J3113">
        <v>3.8118221486974151</v>
      </c>
    </row>
    <row r="3114" spans="1:10" x14ac:dyDescent="0.25">
      <c r="A3114" s="5">
        <v>0.1193548387096774</v>
      </c>
      <c r="B3114" s="6">
        <v>0.52248257468238291</v>
      </c>
      <c r="C3114" s="6" t="s">
        <v>45366</v>
      </c>
      <c r="D3114" s="7" t="s">
        <v>45367</v>
      </c>
      <c r="E3114" s="5">
        <v>1</v>
      </c>
      <c r="F3114" s="6" t="s">
        <v>60752</v>
      </c>
      <c r="G3114" s="6" t="s">
        <v>60752</v>
      </c>
      <c r="H3114" s="6">
        <v>1</v>
      </c>
      <c r="I3114" s="7">
        <f>SUM(E3114:H3114)</f>
        <v>2</v>
      </c>
      <c r="J3114">
        <v>7.916011105853797</v>
      </c>
    </row>
    <row r="3115" spans="1:10" x14ac:dyDescent="0.25">
      <c r="A3115" s="5">
        <v>0.66683040360912127</v>
      </c>
      <c r="B3115" s="6">
        <v>4.1972264228960547E-5</v>
      </c>
      <c r="C3115" s="6" t="s">
        <v>1130</v>
      </c>
      <c r="D3115" s="7" t="s">
        <v>1131</v>
      </c>
      <c r="E3115" s="5" t="s">
        <v>60752</v>
      </c>
      <c r="F3115" s="6" t="s">
        <v>60752</v>
      </c>
      <c r="G3115" s="6">
        <v>1</v>
      </c>
      <c r="H3115" s="6">
        <v>1</v>
      </c>
      <c r="I3115" s="7">
        <f>SUM(E3115:H3115)</f>
        <v>2</v>
      </c>
      <c r="J3115">
        <v>4.5224192314372127</v>
      </c>
    </row>
    <row r="3116" spans="1:10" x14ac:dyDescent="0.25">
      <c r="A3116" s="5">
        <v>0.17396577979098671</v>
      </c>
      <c r="B3116" s="6">
        <v>0.34929356577277548</v>
      </c>
      <c r="C3116" s="6" t="s">
        <v>38404</v>
      </c>
      <c r="D3116" s="7" t="s">
        <v>38405</v>
      </c>
      <c r="E3116" s="5" t="s">
        <v>60752</v>
      </c>
      <c r="F3116" s="6" t="s">
        <v>60752</v>
      </c>
      <c r="G3116" s="6">
        <v>1</v>
      </c>
      <c r="H3116" s="6">
        <v>1</v>
      </c>
      <c r="I3116" s="7">
        <f>SUM(E3116:H3116)</f>
        <v>2</v>
      </c>
      <c r="J3116">
        <v>5.0793678787881893</v>
      </c>
    </row>
    <row r="3117" spans="1:10" x14ac:dyDescent="0.25">
      <c r="A3117" s="5">
        <v>0.30040322580645162</v>
      </c>
      <c r="B3117" s="6">
        <v>0.1005861869474623</v>
      </c>
      <c r="C3117" s="6" t="s">
        <v>23494</v>
      </c>
      <c r="D3117" s="7" t="s">
        <v>23495</v>
      </c>
      <c r="E3117" s="5" t="s">
        <v>60752</v>
      </c>
      <c r="F3117" s="6" t="s">
        <v>60752</v>
      </c>
      <c r="G3117" s="6">
        <v>1</v>
      </c>
      <c r="H3117" s="6">
        <v>1</v>
      </c>
      <c r="I3117" s="7">
        <f>SUM(E3117:H3117)</f>
        <v>2</v>
      </c>
      <c r="J3117">
        <v>5.2480750379410379</v>
      </c>
    </row>
    <row r="3118" spans="1:10" x14ac:dyDescent="0.25">
      <c r="A3118" s="5">
        <v>0.61451612903225805</v>
      </c>
      <c r="B3118" s="6">
        <v>2.3519261694715391E-4</v>
      </c>
      <c r="C3118" s="6" t="s">
        <v>2232</v>
      </c>
      <c r="D3118" s="7" t="s">
        <v>2233</v>
      </c>
      <c r="E3118" s="5" t="s">
        <v>60752</v>
      </c>
      <c r="F3118" s="6" t="s">
        <v>60752</v>
      </c>
      <c r="G3118" s="6">
        <v>1</v>
      </c>
      <c r="H3118" s="6">
        <v>1</v>
      </c>
      <c r="I3118" s="7">
        <f>SUM(E3118:H3118)</f>
        <v>2</v>
      </c>
      <c r="J3118">
        <v>6.8741700754788964</v>
      </c>
    </row>
    <row r="3119" spans="1:10" x14ac:dyDescent="0.25">
      <c r="A3119" s="5">
        <v>0.1225806451612903</v>
      </c>
      <c r="B3119" s="6">
        <v>0.51122090015244548</v>
      </c>
      <c r="C3119" s="6" t="s">
        <v>44960</v>
      </c>
      <c r="D3119" s="7" t="s">
        <v>44961</v>
      </c>
      <c r="E3119" s="5" t="s">
        <v>60752</v>
      </c>
      <c r="F3119" s="6">
        <v>1</v>
      </c>
      <c r="G3119" s="6" t="s">
        <v>60752</v>
      </c>
      <c r="H3119" s="6">
        <v>1</v>
      </c>
      <c r="I3119" s="7">
        <f>SUM(E3119:H3119)</f>
        <v>2</v>
      </c>
      <c r="J3119">
        <v>6.2490613816411011</v>
      </c>
    </row>
    <row r="3120" spans="1:10" x14ac:dyDescent="0.25">
      <c r="A3120" s="5">
        <v>-0.63935451319935721</v>
      </c>
      <c r="B3120" s="6">
        <v>1.079593726107456E-4</v>
      </c>
      <c r="C3120" s="6" t="s">
        <v>1632</v>
      </c>
      <c r="D3120" s="7" t="s">
        <v>1633</v>
      </c>
      <c r="E3120" s="5" t="s">
        <v>60752</v>
      </c>
      <c r="F3120" s="6" t="s">
        <v>60752</v>
      </c>
      <c r="G3120" s="6">
        <v>1</v>
      </c>
      <c r="H3120" s="6">
        <v>1</v>
      </c>
      <c r="I3120" s="7">
        <f>SUM(E3120:H3120)</f>
        <v>2</v>
      </c>
      <c r="J3120">
        <v>4.2285812354139658</v>
      </c>
    </row>
    <row r="3121" spans="1:10" x14ac:dyDescent="0.25">
      <c r="A3121" s="5">
        <v>0.51250000000000007</v>
      </c>
      <c r="B3121" s="6">
        <v>3.2010509906605649E-3</v>
      </c>
      <c r="C3121" s="6" t="s">
        <v>6300</v>
      </c>
      <c r="D3121" s="7" t="s">
        <v>6301</v>
      </c>
      <c r="E3121" s="5" t="s">
        <v>60752</v>
      </c>
      <c r="F3121" s="6" t="s">
        <v>60752</v>
      </c>
      <c r="G3121" s="6">
        <v>1</v>
      </c>
      <c r="H3121" s="6">
        <v>1</v>
      </c>
      <c r="I3121" s="7">
        <f>SUM(E3121:H3121)</f>
        <v>2</v>
      </c>
      <c r="J3121">
        <v>6.2640327542306826</v>
      </c>
    </row>
    <row r="3122" spans="1:10" x14ac:dyDescent="0.25">
      <c r="A3122" s="5">
        <v>0.24128017036173299</v>
      </c>
      <c r="B3122" s="6">
        <v>0.19100778718647349</v>
      </c>
      <c r="C3122" s="6" t="s">
        <v>29988</v>
      </c>
      <c r="D3122" s="7" t="s">
        <v>29989</v>
      </c>
      <c r="E3122" s="5" t="s">
        <v>60752</v>
      </c>
      <c r="F3122" s="6">
        <v>1</v>
      </c>
      <c r="G3122" s="6" t="s">
        <v>60752</v>
      </c>
      <c r="H3122" s="6">
        <v>1</v>
      </c>
      <c r="I3122" s="7">
        <f>SUM(E3122:H3122)</f>
        <v>2</v>
      </c>
      <c r="J3122">
        <v>4.0574824841709285</v>
      </c>
    </row>
    <row r="3123" spans="1:10" x14ac:dyDescent="0.25">
      <c r="A3123" s="5">
        <v>0.1794354838709678</v>
      </c>
      <c r="B3123" s="6">
        <v>0.33410986412886512</v>
      </c>
      <c r="C3123" s="6" t="s">
        <v>37732</v>
      </c>
      <c r="D3123" s="7" t="s">
        <v>37733</v>
      </c>
      <c r="E3123" s="5" t="s">
        <v>60752</v>
      </c>
      <c r="F3123" s="6" t="s">
        <v>60752</v>
      </c>
      <c r="G3123" s="6">
        <v>1</v>
      </c>
      <c r="H3123" s="6">
        <v>1</v>
      </c>
      <c r="I3123" s="7">
        <f>SUM(E3123:H3123)</f>
        <v>2</v>
      </c>
      <c r="J3123">
        <v>6.1235417730805821</v>
      </c>
    </row>
    <row r="3124" spans="1:10" x14ac:dyDescent="0.25">
      <c r="A3124" s="5">
        <v>-0.6366935483870968</v>
      </c>
      <c r="B3124" s="6">
        <v>1.17732407119242E-4</v>
      </c>
      <c r="C3124" s="6" t="s">
        <v>1698</v>
      </c>
      <c r="D3124" s="7" t="s">
        <v>1699</v>
      </c>
      <c r="E3124" s="5" t="s">
        <v>60752</v>
      </c>
      <c r="F3124" s="6" t="s">
        <v>60752</v>
      </c>
      <c r="G3124" s="6">
        <v>1</v>
      </c>
      <c r="H3124" s="6">
        <v>1</v>
      </c>
      <c r="I3124" s="7">
        <f>SUM(E3124:H3124)</f>
        <v>2</v>
      </c>
      <c r="J3124">
        <v>7.842687313785575</v>
      </c>
    </row>
    <row r="3125" spans="1:10" x14ac:dyDescent="0.25">
      <c r="A3125" s="5">
        <v>0.1129032258064516</v>
      </c>
      <c r="B3125" s="6">
        <v>0.54536198433388972</v>
      </c>
      <c r="C3125" s="6" t="s">
        <v>46166</v>
      </c>
      <c r="D3125" s="7" t="s">
        <v>46167</v>
      </c>
      <c r="E3125" s="5" t="s">
        <v>60752</v>
      </c>
      <c r="F3125" s="6" t="s">
        <v>60752</v>
      </c>
      <c r="G3125" s="6">
        <v>1</v>
      </c>
      <c r="H3125" s="6">
        <v>1</v>
      </c>
      <c r="I3125" s="7">
        <f>SUM(E3125:H3125)</f>
        <v>2</v>
      </c>
      <c r="J3125">
        <v>6.304088512544495</v>
      </c>
    </row>
    <row r="3126" spans="1:10" x14ac:dyDescent="0.25">
      <c r="A3126" s="5">
        <v>-0.3125728896179904</v>
      </c>
      <c r="B3126" s="6">
        <v>8.6894615754226218E-2</v>
      </c>
      <c r="C3126" s="6" t="s">
        <v>22250</v>
      </c>
      <c r="D3126" s="7" t="s">
        <v>22251</v>
      </c>
      <c r="E3126" s="5" t="s">
        <v>60752</v>
      </c>
      <c r="F3126" s="6" t="s">
        <v>60752</v>
      </c>
      <c r="G3126" s="6">
        <v>1</v>
      </c>
      <c r="H3126" s="6">
        <v>1</v>
      </c>
      <c r="I3126" s="7">
        <f>SUM(E3126:H3126)</f>
        <v>2</v>
      </c>
      <c r="J3126">
        <v>3.9453903871662526</v>
      </c>
    </row>
    <row r="3127" spans="1:10" x14ac:dyDescent="0.25">
      <c r="A3127" s="5">
        <v>-0.46733870967741942</v>
      </c>
      <c r="B3127" s="6">
        <v>8.0309802576785071E-3</v>
      </c>
      <c r="C3127" s="6" t="s">
        <v>9054</v>
      </c>
      <c r="D3127" s="7" t="s">
        <v>9055</v>
      </c>
      <c r="E3127" s="5" t="s">
        <v>60752</v>
      </c>
      <c r="F3127" s="6" t="s">
        <v>60752</v>
      </c>
      <c r="G3127" s="6">
        <v>1</v>
      </c>
      <c r="H3127" s="6">
        <v>1</v>
      </c>
      <c r="I3127" s="7">
        <f>SUM(E3127:H3127)</f>
        <v>2</v>
      </c>
      <c r="J3127">
        <v>6.1816788007548142</v>
      </c>
    </row>
    <row r="3128" spans="1:10" x14ac:dyDescent="0.25">
      <c r="A3128" s="5">
        <v>-0.70927419354838717</v>
      </c>
      <c r="B3128" s="6">
        <v>7.9347048474698296E-6</v>
      </c>
      <c r="C3128" s="6" t="s">
        <v>592</v>
      </c>
      <c r="D3128" s="7" t="s">
        <v>593</v>
      </c>
      <c r="E3128" s="5" t="s">
        <v>60752</v>
      </c>
      <c r="F3128" s="6" t="s">
        <v>60752</v>
      </c>
      <c r="G3128" s="6">
        <v>1</v>
      </c>
      <c r="H3128" s="6">
        <v>1</v>
      </c>
      <c r="I3128" s="7">
        <f>SUM(E3128:H3128)</f>
        <v>2</v>
      </c>
      <c r="J3128">
        <v>5.8347008246741199</v>
      </c>
    </row>
    <row r="3129" spans="1:10" x14ac:dyDescent="0.25">
      <c r="A3129" s="5">
        <v>0.48749999999999999</v>
      </c>
      <c r="B3129" s="6">
        <v>5.4072243070219378E-3</v>
      </c>
      <c r="C3129" s="6" t="s">
        <v>7698</v>
      </c>
      <c r="D3129" s="7" t="s">
        <v>7699</v>
      </c>
      <c r="E3129" s="5" t="s">
        <v>60752</v>
      </c>
      <c r="F3129" s="6" t="s">
        <v>60752</v>
      </c>
      <c r="G3129" s="6">
        <v>1</v>
      </c>
      <c r="H3129" s="6">
        <v>1</v>
      </c>
      <c r="I3129" s="7">
        <f>SUM(E3129:H3129)</f>
        <v>2</v>
      </c>
      <c r="J3129">
        <v>5.4430399541841821</v>
      </c>
    </row>
    <row r="3130" spans="1:10" x14ac:dyDescent="0.25">
      <c r="A3130" s="5">
        <v>-0.49395161290322592</v>
      </c>
      <c r="B3130" s="6">
        <v>4.7404678754849197E-3</v>
      </c>
      <c r="C3130" s="6" t="s">
        <v>7314</v>
      </c>
      <c r="D3130" s="7" t="s">
        <v>7315</v>
      </c>
      <c r="E3130" s="5" t="s">
        <v>60752</v>
      </c>
      <c r="F3130" s="6" t="s">
        <v>60752</v>
      </c>
      <c r="G3130" s="6">
        <v>1</v>
      </c>
      <c r="H3130" s="6">
        <v>1</v>
      </c>
      <c r="I3130" s="7">
        <f>SUM(E3130:H3130)</f>
        <v>2</v>
      </c>
      <c r="J3130">
        <v>7.2073245632085277</v>
      </c>
    </row>
    <row r="3131" spans="1:10" x14ac:dyDescent="0.25">
      <c r="A3131" s="5">
        <v>-0.54596774193548392</v>
      </c>
      <c r="B3131" s="6">
        <v>1.48755936684739E-3</v>
      </c>
      <c r="C3131" s="6" t="s">
        <v>4728</v>
      </c>
      <c r="D3131" s="7" t="s">
        <v>4729</v>
      </c>
      <c r="E3131" s="5" t="s">
        <v>60752</v>
      </c>
      <c r="F3131" s="6" t="s">
        <v>60752</v>
      </c>
      <c r="G3131" s="6">
        <v>1</v>
      </c>
      <c r="H3131" s="6">
        <v>1</v>
      </c>
      <c r="I3131" s="7">
        <f>SUM(E3131:H3131)</f>
        <v>2</v>
      </c>
      <c r="J3131">
        <v>8.1574980643836081</v>
      </c>
    </row>
    <row r="3132" spans="1:10" x14ac:dyDescent="0.25">
      <c r="A3132" s="5">
        <v>-0.7431451612903226</v>
      </c>
      <c r="B3132" s="6">
        <v>1.678790112134537E-6</v>
      </c>
      <c r="C3132" s="6" t="s">
        <v>302</v>
      </c>
      <c r="D3132" s="7" t="s">
        <v>303</v>
      </c>
      <c r="E3132" s="5">
        <v>1</v>
      </c>
      <c r="F3132" s="6" t="s">
        <v>60752</v>
      </c>
      <c r="G3132" s="6" t="s">
        <v>60752</v>
      </c>
      <c r="H3132" s="6">
        <v>1</v>
      </c>
      <c r="I3132" s="7">
        <f>SUM(E3132:H3132)</f>
        <v>2</v>
      </c>
      <c r="J3132">
        <v>5.7774432366752064</v>
      </c>
    </row>
    <row r="3133" spans="1:10" x14ac:dyDescent="0.25">
      <c r="A3133" s="5">
        <v>-0.1983855702256844</v>
      </c>
      <c r="B3133" s="6">
        <v>0.28468612612351363</v>
      </c>
      <c r="C3133" s="6" t="s">
        <v>35340</v>
      </c>
      <c r="D3133" s="7" t="s">
        <v>35341</v>
      </c>
      <c r="E3133" s="5" t="s">
        <v>60752</v>
      </c>
      <c r="F3133" s="6" t="s">
        <v>60752</v>
      </c>
      <c r="G3133" s="6">
        <v>1</v>
      </c>
      <c r="H3133" s="6">
        <v>1</v>
      </c>
      <c r="I3133" s="7">
        <f>SUM(E3133:H3133)</f>
        <v>2</v>
      </c>
      <c r="J3133">
        <v>4.7709029145778628</v>
      </c>
    </row>
    <row r="3134" spans="1:10" x14ac:dyDescent="0.25">
      <c r="A3134" s="5">
        <v>0.11088709677419351</v>
      </c>
      <c r="B3134" s="6">
        <v>0.55260704233458258</v>
      </c>
      <c r="C3134" s="6" t="s">
        <v>46414</v>
      </c>
      <c r="D3134" s="7" t="s">
        <v>46415</v>
      </c>
      <c r="E3134" s="5" t="s">
        <v>60752</v>
      </c>
      <c r="F3134" s="6" t="s">
        <v>60752</v>
      </c>
      <c r="G3134" s="6">
        <v>1</v>
      </c>
      <c r="H3134" s="6">
        <v>1</v>
      </c>
      <c r="I3134" s="7">
        <f>SUM(E3134:H3134)</f>
        <v>2</v>
      </c>
      <c r="J3134">
        <v>10.039841902345625</v>
      </c>
    </row>
    <row r="3135" spans="1:10" x14ac:dyDescent="0.25">
      <c r="A3135" s="5">
        <v>0.26209677419354838</v>
      </c>
      <c r="B3135" s="6">
        <v>0.15434090113804519</v>
      </c>
      <c r="C3135" s="6" t="s">
        <v>27590</v>
      </c>
      <c r="D3135" s="7" t="s">
        <v>27591</v>
      </c>
      <c r="E3135" s="5" t="s">
        <v>60752</v>
      </c>
      <c r="F3135" s="6">
        <v>1</v>
      </c>
      <c r="G3135" s="6" t="s">
        <v>60752</v>
      </c>
      <c r="H3135" s="6">
        <v>1</v>
      </c>
      <c r="I3135" s="7">
        <f>SUM(E3135:H3135)</f>
        <v>2</v>
      </c>
      <c r="J3135">
        <v>5.3659152217877102</v>
      </c>
    </row>
    <row r="3136" spans="1:10" x14ac:dyDescent="0.25">
      <c r="A3136" s="5">
        <v>0.25766129032258073</v>
      </c>
      <c r="B3136" s="6">
        <v>0.16169232143525589</v>
      </c>
      <c r="C3136" s="6" t="s">
        <v>28094</v>
      </c>
      <c r="D3136" s="7" t="s">
        <v>28095</v>
      </c>
      <c r="E3136" s="5" t="s">
        <v>60752</v>
      </c>
      <c r="F3136" s="6" t="s">
        <v>60752</v>
      </c>
      <c r="G3136" s="6">
        <v>1</v>
      </c>
      <c r="H3136" s="6">
        <v>1</v>
      </c>
      <c r="I3136" s="7">
        <f>SUM(E3136:H3136)</f>
        <v>2</v>
      </c>
      <c r="J3136">
        <v>5.5951507741106861</v>
      </c>
    </row>
    <row r="3137" spans="1:10" x14ac:dyDescent="0.25">
      <c r="A3137" s="5">
        <v>0.42419354838709689</v>
      </c>
      <c r="B3137" s="6">
        <v>1.7392981539478328E-2</v>
      </c>
      <c r="C3137" s="6" t="s">
        <v>12132</v>
      </c>
      <c r="D3137" s="7" t="s">
        <v>12133</v>
      </c>
      <c r="E3137" s="5" t="s">
        <v>60752</v>
      </c>
      <c r="F3137" s="6" t="s">
        <v>60752</v>
      </c>
      <c r="G3137" s="6">
        <v>1</v>
      </c>
      <c r="H3137" s="6">
        <v>1</v>
      </c>
      <c r="I3137" s="7">
        <f>SUM(E3137:H3137)</f>
        <v>2</v>
      </c>
      <c r="J3137">
        <v>5.5572941624310976</v>
      </c>
    </row>
    <row r="3138" spans="1:10" x14ac:dyDescent="0.25">
      <c r="A3138" s="5">
        <v>-0.44647921469464191</v>
      </c>
      <c r="B3138" s="6">
        <v>1.1809475470350781E-2</v>
      </c>
      <c r="C3138" s="6" t="s">
        <v>10402</v>
      </c>
      <c r="D3138" s="7" t="s">
        <v>10403</v>
      </c>
      <c r="E3138" s="5">
        <v>1</v>
      </c>
      <c r="F3138" s="6" t="s">
        <v>60752</v>
      </c>
      <c r="G3138" s="6" t="s">
        <v>60752</v>
      </c>
      <c r="H3138" s="6">
        <v>1</v>
      </c>
      <c r="I3138" s="7">
        <f>SUM(E3138:H3138)</f>
        <v>2</v>
      </c>
      <c r="J3138">
        <v>4.7430603229996082</v>
      </c>
    </row>
    <row r="3139" spans="1:10" x14ac:dyDescent="0.25">
      <c r="A3139" s="5">
        <v>0.37100514353278968</v>
      </c>
      <c r="B3139" s="6">
        <v>3.9901425522590239E-2</v>
      </c>
      <c r="C3139" s="6" t="s">
        <v>16568</v>
      </c>
      <c r="D3139" s="7" t="s">
        <v>16569</v>
      </c>
      <c r="E3139" s="5" t="s">
        <v>60752</v>
      </c>
      <c r="F3139" s="6" t="s">
        <v>60752</v>
      </c>
      <c r="G3139" s="6">
        <v>1</v>
      </c>
      <c r="H3139" s="6">
        <v>1</v>
      </c>
      <c r="I3139" s="7">
        <f>SUM(E3139:H3139)</f>
        <v>2</v>
      </c>
      <c r="J3139">
        <v>4.8844428744724384</v>
      </c>
    </row>
    <row r="3140" spans="1:10" x14ac:dyDescent="0.25">
      <c r="A3140" s="5">
        <v>0.1713709677419355</v>
      </c>
      <c r="B3140" s="6">
        <v>0.35663940348354822</v>
      </c>
      <c r="C3140" s="6" t="s">
        <v>38746</v>
      </c>
      <c r="D3140" s="7" t="s">
        <v>38747</v>
      </c>
      <c r="E3140" s="5">
        <v>1</v>
      </c>
      <c r="F3140" s="6" t="s">
        <v>60752</v>
      </c>
      <c r="G3140" s="6" t="s">
        <v>60752</v>
      </c>
      <c r="H3140" s="6">
        <v>1</v>
      </c>
      <c r="I3140" s="7">
        <f>SUM(E3140:H3140)</f>
        <v>2</v>
      </c>
      <c r="J3140">
        <v>5.116719520549009</v>
      </c>
    </row>
    <row r="3141" spans="1:10" x14ac:dyDescent="0.25">
      <c r="A3141" s="5">
        <v>-0.2391129032258065</v>
      </c>
      <c r="B3141" s="6">
        <v>0.19514681830789971</v>
      </c>
      <c r="C3141" s="6" t="s">
        <v>30262</v>
      </c>
      <c r="D3141" s="7" t="s">
        <v>30263</v>
      </c>
      <c r="E3141" s="5" t="s">
        <v>60752</v>
      </c>
      <c r="F3141" s="6" t="s">
        <v>60752</v>
      </c>
      <c r="G3141" s="6">
        <v>1</v>
      </c>
      <c r="H3141" s="6">
        <v>1</v>
      </c>
      <c r="I3141" s="7">
        <f>SUM(E3141:H3141)</f>
        <v>2</v>
      </c>
      <c r="J3141">
        <v>6.6163116365878638</v>
      </c>
    </row>
    <row r="3142" spans="1:10" x14ac:dyDescent="0.25">
      <c r="A3142" s="5">
        <v>0.42419354838709689</v>
      </c>
      <c r="B3142" s="6">
        <v>1.7392981539478328E-2</v>
      </c>
      <c r="C3142" s="6" t="s">
        <v>12134</v>
      </c>
      <c r="D3142" s="7" t="s">
        <v>12135</v>
      </c>
      <c r="E3142" s="5" t="s">
        <v>60752</v>
      </c>
      <c r="F3142" s="6">
        <v>1</v>
      </c>
      <c r="G3142" s="6" t="s">
        <v>60752</v>
      </c>
      <c r="H3142" s="6">
        <v>1</v>
      </c>
      <c r="I3142" s="7">
        <f>SUM(E3142:H3142)</f>
        <v>2</v>
      </c>
      <c r="J3142">
        <v>5.0456360894720715</v>
      </c>
    </row>
    <row r="3143" spans="1:10" x14ac:dyDescent="0.25">
      <c r="A3143" s="5">
        <v>7.7822580645161302E-2</v>
      </c>
      <c r="B3143" s="6">
        <v>0.67731938209659281</v>
      </c>
      <c r="C3143" s="6" t="s">
        <v>50698</v>
      </c>
      <c r="D3143" s="7" t="s">
        <v>50699</v>
      </c>
      <c r="E3143" s="5" t="s">
        <v>60752</v>
      </c>
      <c r="F3143" s="6">
        <v>1</v>
      </c>
      <c r="G3143" s="6" t="s">
        <v>60752</v>
      </c>
      <c r="H3143" s="6">
        <v>1</v>
      </c>
      <c r="I3143" s="7">
        <f>SUM(E3143:H3143)</f>
        <v>2</v>
      </c>
      <c r="J3143">
        <v>6.2348566066715838</v>
      </c>
    </row>
    <row r="3144" spans="1:10" x14ac:dyDescent="0.25">
      <c r="A3144" s="5">
        <v>0.1125</v>
      </c>
      <c r="B3144" s="6">
        <v>0.54680741637721764</v>
      </c>
      <c r="C3144" s="6" t="s">
        <v>46222</v>
      </c>
      <c r="D3144" s="7" t="s">
        <v>46223</v>
      </c>
      <c r="E3144" s="5" t="s">
        <v>60752</v>
      </c>
      <c r="F3144" s="6">
        <v>1</v>
      </c>
      <c r="G3144" s="6" t="s">
        <v>60752</v>
      </c>
      <c r="H3144" s="6">
        <v>1</v>
      </c>
      <c r="I3144" s="7">
        <f>SUM(E3144:H3144)</f>
        <v>2</v>
      </c>
      <c r="J3144">
        <v>9.1122216978210506</v>
      </c>
    </row>
    <row r="3145" spans="1:10" x14ac:dyDescent="0.25">
      <c r="A3145" s="5">
        <v>0.65403225806451626</v>
      </c>
      <c r="B3145" s="6">
        <v>6.5941031540407192E-5</v>
      </c>
      <c r="C3145" s="6" t="s">
        <v>1344</v>
      </c>
      <c r="D3145" s="7" t="s">
        <v>1345</v>
      </c>
      <c r="E3145" s="5" t="s">
        <v>60752</v>
      </c>
      <c r="F3145" s="6" t="s">
        <v>60752</v>
      </c>
      <c r="G3145" s="6">
        <v>1</v>
      </c>
      <c r="H3145" s="6">
        <v>1</v>
      </c>
      <c r="I3145" s="7">
        <f>SUM(E3145:H3145)</f>
        <v>2</v>
      </c>
      <c r="J3145">
        <v>4.9708110817289866</v>
      </c>
    </row>
    <row r="3146" spans="1:10" x14ac:dyDescent="0.25">
      <c r="A3146" s="5">
        <v>-0.58064516129032262</v>
      </c>
      <c r="B3146" s="6">
        <v>6.1561309057921968E-4</v>
      </c>
      <c r="C3146" s="6" t="s">
        <v>3258</v>
      </c>
      <c r="D3146" s="7" t="s">
        <v>3259</v>
      </c>
      <c r="E3146" s="5" t="s">
        <v>60752</v>
      </c>
      <c r="F3146" s="6" t="s">
        <v>60752</v>
      </c>
      <c r="G3146" s="6">
        <v>1</v>
      </c>
      <c r="H3146" s="6">
        <v>1</v>
      </c>
      <c r="I3146" s="7">
        <f>SUM(E3146:H3146)</f>
        <v>2</v>
      </c>
      <c r="J3146">
        <v>5.7647129532726424</v>
      </c>
    </row>
    <row r="3147" spans="1:10" x14ac:dyDescent="0.25">
      <c r="A3147" s="5">
        <v>-0.54758064516129035</v>
      </c>
      <c r="B3147" s="6">
        <v>1.4307352611649779E-3</v>
      </c>
      <c r="C3147" s="6" t="s">
        <v>4636</v>
      </c>
      <c r="D3147" s="7" t="s">
        <v>4637</v>
      </c>
      <c r="E3147" s="5" t="s">
        <v>60752</v>
      </c>
      <c r="F3147" s="6" t="s">
        <v>60752</v>
      </c>
      <c r="G3147" s="6">
        <v>1</v>
      </c>
      <c r="H3147" s="6">
        <v>1</v>
      </c>
      <c r="I3147" s="7">
        <f>SUM(E3147:H3147)</f>
        <v>2</v>
      </c>
      <c r="J3147">
        <v>9.6441118893692934</v>
      </c>
    </row>
    <row r="3148" spans="1:10" x14ac:dyDescent="0.25">
      <c r="A3148" s="5">
        <v>-0.25645161290322582</v>
      </c>
      <c r="B3148" s="6">
        <v>0.16373998737178641</v>
      </c>
      <c r="C3148" s="6" t="s">
        <v>28220</v>
      </c>
      <c r="D3148" s="7" t="s">
        <v>28221</v>
      </c>
      <c r="E3148" s="5" t="s">
        <v>60752</v>
      </c>
      <c r="F3148" s="6" t="s">
        <v>60752</v>
      </c>
      <c r="G3148" s="6">
        <v>1</v>
      </c>
      <c r="H3148" s="6">
        <v>1</v>
      </c>
      <c r="I3148" s="7">
        <f>SUM(E3148:H3148)</f>
        <v>2</v>
      </c>
      <c r="J3148">
        <v>6.6248504688938317</v>
      </c>
    </row>
    <row r="3149" spans="1:10" x14ac:dyDescent="0.25">
      <c r="A3149" s="5">
        <v>4.798387096774194E-2</v>
      </c>
      <c r="B3149" s="6">
        <v>0.79769483938842956</v>
      </c>
      <c r="C3149" s="6" t="s">
        <v>54522</v>
      </c>
      <c r="D3149" s="7" t="s">
        <v>54523</v>
      </c>
      <c r="E3149" s="5" t="s">
        <v>60752</v>
      </c>
      <c r="F3149" s="6" t="s">
        <v>60752</v>
      </c>
      <c r="G3149" s="6">
        <v>1</v>
      </c>
      <c r="H3149" s="6">
        <v>1</v>
      </c>
      <c r="I3149" s="7">
        <f>SUM(E3149:H3149)</f>
        <v>2</v>
      </c>
      <c r="J3149">
        <v>6.3595892454882694</v>
      </c>
    </row>
    <row r="3150" spans="1:10" x14ac:dyDescent="0.25">
      <c r="A3150" s="5">
        <v>-0.35070778636495098</v>
      </c>
      <c r="B3150" s="6">
        <v>5.3069254114737098E-2</v>
      </c>
      <c r="C3150" s="6" t="s">
        <v>18550</v>
      </c>
      <c r="D3150" s="7" t="s">
        <v>18551</v>
      </c>
      <c r="E3150" s="5" t="s">
        <v>60752</v>
      </c>
      <c r="F3150" s="6" t="s">
        <v>60752</v>
      </c>
      <c r="G3150" s="6">
        <v>1</v>
      </c>
      <c r="H3150" s="6">
        <v>1</v>
      </c>
      <c r="I3150" s="7">
        <f>SUM(E3150:H3150)</f>
        <v>2</v>
      </c>
      <c r="J3150">
        <v>4.6529359828875627</v>
      </c>
    </row>
    <row r="3151" spans="1:10" x14ac:dyDescent="0.25">
      <c r="A3151" s="5">
        <v>0.18735095112527211</v>
      </c>
      <c r="B3151" s="6">
        <v>0.31286342689949059</v>
      </c>
      <c r="C3151" s="6" t="s">
        <v>36752</v>
      </c>
      <c r="D3151" s="7" t="s">
        <v>36753</v>
      </c>
      <c r="E3151" s="5" t="s">
        <v>60752</v>
      </c>
      <c r="F3151" s="6" t="s">
        <v>60752</v>
      </c>
      <c r="G3151" s="6">
        <v>1</v>
      </c>
      <c r="H3151" s="6">
        <v>1</v>
      </c>
      <c r="I3151" s="7">
        <f>SUM(E3151:H3151)</f>
        <v>2</v>
      </c>
      <c r="J3151">
        <v>4.7041796046119737</v>
      </c>
    </row>
  </sheetData>
  <sortState xmlns:xlrd2="http://schemas.microsoft.com/office/spreadsheetml/2017/richdata2" ref="A2:J30375">
    <sortCondition descending="1" ref="I1:I30375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EC6338-8FF3-413A-8EC0-FEC7638230B4}">
  <dimension ref="A1:Q36"/>
  <sheetViews>
    <sheetView workbookViewId="0">
      <selection sqref="A1:XFD1048576"/>
    </sheetView>
  </sheetViews>
  <sheetFormatPr defaultRowHeight="15" x14ac:dyDescent="0.25"/>
  <cols>
    <col min="1" max="1" width="9.140625" style="5"/>
    <col min="2" max="3" width="9.140625" style="6"/>
    <col min="4" max="4" width="22.42578125" style="7" customWidth="1"/>
    <col min="5" max="5" width="9.140625" style="5"/>
    <col min="6" max="8" width="9.140625" style="6"/>
    <col min="9" max="9" width="9.140625" style="7"/>
    <col min="11" max="16" width="17.28515625" style="6" customWidth="1"/>
    <col min="17" max="17" width="27.85546875" style="6" customWidth="1"/>
  </cols>
  <sheetData>
    <row r="1" spans="1:17" s="1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2" t="s">
        <v>60748</v>
      </c>
      <c r="F1" s="3" t="s">
        <v>60749</v>
      </c>
      <c r="G1" s="3" t="s">
        <v>60751</v>
      </c>
      <c r="H1" s="3" t="s">
        <v>60750</v>
      </c>
      <c r="I1" s="4" t="s">
        <v>60753</v>
      </c>
      <c r="J1" t="s">
        <v>60754</v>
      </c>
      <c r="K1" s="3"/>
      <c r="L1" s="3"/>
      <c r="M1" s="3"/>
      <c r="N1" s="3"/>
      <c r="O1" s="3"/>
      <c r="P1" s="3"/>
      <c r="Q1" s="3"/>
    </row>
    <row r="2" spans="1:17" x14ac:dyDescent="0.25">
      <c r="A2" s="5">
        <v>1</v>
      </c>
      <c r="B2" s="6">
        <v>0</v>
      </c>
      <c r="C2" s="6" t="s">
        <v>4</v>
      </c>
      <c r="D2" s="7" t="s">
        <v>5</v>
      </c>
      <c r="E2" s="5">
        <v>1</v>
      </c>
      <c r="F2" s="6">
        <v>1</v>
      </c>
      <c r="G2" s="6">
        <v>1</v>
      </c>
      <c r="H2" s="6">
        <v>1</v>
      </c>
      <c r="I2" s="7">
        <f>SUM(E2:H2)</f>
        <v>4</v>
      </c>
      <c r="J2">
        <v>13.477177294043045</v>
      </c>
    </row>
    <row r="3" spans="1:17" x14ac:dyDescent="0.25">
      <c r="A3" s="5">
        <v>0.87217741935483872</v>
      </c>
      <c r="B3" s="6">
        <v>1.647884119216639E-10</v>
      </c>
      <c r="C3" s="6" t="s">
        <v>12</v>
      </c>
      <c r="D3" s="7" t="s">
        <v>13</v>
      </c>
      <c r="E3" s="5">
        <v>1</v>
      </c>
      <c r="F3" s="6" t="s">
        <v>60752</v>
      </c>
      <c r="G3" s="6">
        <v>1</v>
      </c>
      <c r="H3" s="6">
        <v>1</v>
      </c>
      <c r="I3" s="7">
        <f>SUM(E3:H3)</f>
        <v>3</v>
      </c>
      <c r="J3">
        <v>12.827501393689685</v>
      </c>
    </row>
    <row r="4" spans="1:17" x14ac:dyDescent="0.25">
      <c r="A4" s="5">
        <v>0.82379032258064522</v>
      </c>
      <c r="B4" s="6">
        <v>1.2483468173843679E-8</v>
      </c>
      <c r="C4" s="6" t="s">
        <v>26</v>
      </c>
      <c r="D4" s="7" t="s">
        <v>27</v>
      </c>
      <c r="E4" s="5">
        <v>1</v>
      </c>
      <c r="F4" s="6">
        <v>1</v>
      </c>
      <c r="G4" s="6">
        <v>1</v>
      </c>
      <c r="H4" s="6">
        <v>1</v>
      </c>
      <c r="I4" s="7">
        <f>SUM(E4:H4)</f>
        <v>4</v>
      </c>
      <c r="J4">
        <v>9.2178502999160639</v>
      </c>
    </row>
    <row r="5" spans="1:17" x14ac:dyDescent="0.25">
      <c r="A5" s="5">
        <v>0.81411290322580654</v>
      </c>
      <c r="B5" s="6">
        <v>2.5362118025313219E-8</v>
      </c>
      <c r="C5" s="6" t="s">
        <v>40</v>
      </c>
      <c r="D5" s="7" t="s">
        <v>41</v>
      </c>
      <c r="E5" s="5">
        <v>1</v>
      </c>
      <c r="F5" s="6" t="s">
        <v>60752</v>
      </c>
      <c r="G5" s="6">
        <v>1</v>
      </c>
      <c r="H5" s="6">
        <v>1</v>
      </c>
      <c r="I5" s="7">
        <f>SUM(E5:H5)</f>
        <v>3</v>
      </c>
      <c r="J5">
        <v>11.019003858732056</v>
      </c>
    </row>
    <row r="6" spans="1:17" x14ac:dyDescent="0.25">
      <c r="A6" s="5">
        <v>0.80967741935483883</v>
      </c>
      <c r="B6" s="6">
        <v>3.4627577801747811E-8</v>
      </c>
      <c r="C6" s="6" t="s">
        <v>46</v>
      </c>
      <c r="D6" s="7" t="s">
        <v>47</v>
      </c>
      <c r="E6" s="5" t="s">
        <v>60752</v>
      </c>
      <c r="F6" s="6">
        <v>1</v>
      </c>
      <c r="G6" s="6">
        <v>1</v>
      </c>
      <c r="H6" s="6">
        <v>1</v>
      </c>
      <c r="I6" s="7">
        <f>SUM(E6:H6)</f>
        <v>3</v>
      </c>
      <c r="J6">
        <v>6.7711275376858069</v>
      </c>
    </row>
    <row r="7" spans="1:17" x14ac:dyDescent="0.25">
      <c r="A7" s="5">
        <v>0.80846774193548387</v>
      </c>
      <c r="B7" s="6">
        <v>3.7644328473794372E-8</v>
      </c>
      <c r="C7" s="6" t="s">
        <v>48</v>
      </c>
      <c r="D7" s="7" t="s">
        <v>49</v>
      </c>
      <c r="E7" s="5">
        <v>1</v>
      </c>
      <c r="F7" s="6" t="s">
        <v>60752</v>
      </c>
      <c r="G7" s="6">
        <v>1</v>
      </c>
      <c r="H7" s="6">
        <v>1</v>
      </c>
      <c r="I7" s="7">
        <f>SUM(E7:H7)</f>
        <v>3</v>
      </c>
      <c r="J7">
        <v>9.1664353759768513</v>
      </c>
    </row>
    <row r="8" spans="1:17" x14ac:dyDescent="0.25">
      <c r="A8" s="5">
        <v>0.80483870967741944</v>
      </c>
      <c r="B8" s="6">
        <v>4.8197524602665609E-8</v>
      </c>
      <c r="C8" s="6" t="s">
        <v>52</v>
      </c>
      <c r="D8" s="7" t="s">
        <v>53</v>
      </c>
      <c r="E8" s="5">
        <v>1</v>
      </c>
      <c r="F8" s="6" t="s">
        <v>60752</v>
      </c>
      <c r="G8" s="6">
        <v>1</v>
      </c>
      <c r="H8" s="6">
        <v>1</v>
      </c>
      <c r="I8" s="7">
        <f>SUM(E8:H8)</f>
        <v>3</v>
      </c>
      <c r="J8">
        <v>10.077263458718976</v>
      </c>
    </row>
    <row r="9" spans="1:17" x14ac:dyDescent="0.25">
      <c r="A9" s="5">
        <v>0.76088709677419364</v>
      </c>
      <c r="B9" s="6">
        <v>6.7428632285800423E-7</v>
      </c>
      <c r="C9" s="6" t="s">
        <v>202</v>
      </c>
      <c r="D9" s="7" t="s">
        <v>203</v>
      </c>
      <c r="E9" s="5">
        <v>1</v>
      </c>
      <c r="F9" s="6">
        <v>1</v>
      </c>
      <c r="G9" s="6">
        <v>1</v>
      </c>
      <c r="H9" s="6">
        <v>1</v>
      </c>
      <c r="I9" s="7">
        <f>SUM(E9:H9)</f>
        <v>4</v>
      </c>
      <c r="J9">
        <v>10.758377678913696</v>
      </c>
    </row>
    <row r="10" spans="1:17" x14ac:dyDescent="0.25">
      <c r="A10" s="5">
        <v>0.75120967741935496</v>
      </c>
      <c r="B10" s="6">
        <v>1.1193736072957131E-6</v>
      </c>
      <c r="C10" s="6" t="s">
        <v>258</v>
      </c>
      <c r="D10" s="7" t="s">
        <v>259</v>
      </c>
      <c r="E10" s="5">
        <v>1</v>
      </c>
      <c r="F10" s="6" t="s">
        <v>60752</v>
      </c>
      <c r="G10" s="6">
        <v>1</v>
      </c>
      <c r="H10" s="6">
        <v>1</v>
      </c>
      <c r="I10" s="7">
        <f>SUM(E10:H10)</f>
        <v>3</v>
      </c>
      <c r="J10">
        <v>9.1690099868510657</v>
      </c>
    </row>
    <row r="11" spans="1:17" x14ac:dyDescent="0.25">
      <c r="A11" s="5">
        <v>0.75040322580645169</v>
      </c>
      <c r="B11" s="6">
        <v>1.166466848788384E-6</v>
      </c>
      <c r="C11" s="6" t="s">
        <v>264</v>
      </c>
      <c r="D11" s="7" t="s">
        <v>265</v>
      </c>
      <c r="E11" s="5">
        <v>1</v>
      </c>
      <c r="F11" s="6" t="s">
        <v>60752</v>
      </c>
      <c r="G11" s="6">
        <v>1</v>
      </c>
      <c r="H11" s="6">
        <v>1</v>
      </c>
      <c r="I11" s="7">
        <f>SUM(E11:H11)</f>
        <v>3</v>
      </c>
      <c r="J11">
        <v>11.880351011936591</v>
      </c>
    </row>
    <row r="12" spans="1:17" x14ac:dyDescent="0.25">
      <c r="A12" s="5">
        <v>0.71653225806451626</v>
      </c>
      <c r="B12" s="6">
        <v>5.7953110746212338E-6</v>
      </c>
      <c r="C12" s="6" t="s">
        <v>502</v>
      </c>
      <c r="D12" s="7" t="s">
        <v>503</v>
      </c>
      <c r="E12" s="5">
        <v>1</v>
      </c>
      <c r="F12" s="6">
        <v>1</v>
      </c>
      <c r="G12" s="6">
        <v>1</v>
      </c>
      <c r="H12" s="6">
        <v>1</v>
      </c>
      <c r="I12" s="7">
        <f>SUM(E12:H12)</f>
        <v>4</v>
      </c>
      <c r="J12">
        <v>9.5765822420096907</v>
      </c>
    </row>
    <row r="13" spans="1:17" x14ac:dyDescent="0.25">
      <c r="A13" s="5">
        <v>0.71394085081436442</v>
      </c>
      <c r="B13" s="6">
        <v>6.490354992007392E-6</v>
      </c>
      <c r="C13" s="6" t="s">
        <v>526</v>
      </c>
      <c r="D13" s="7" t="s">
        <v>527</v>
      </c>
      <c r="E13" s="5">
        <v>1</v>
      </c>
      <c r="F13" s="6" t="s">
        <v>60752</v>
      </c>
      <c r="G13" s="6">
        <v>1</v>
      </c>
      <c r="H13" s="6">
        <v>1</v>
      </c>
      <c r="I13" s="7">
        <f>SUM(E13:H13)</f>
        <v>3</v>
      </c>
      <c r="J13">
        <v>5.0698465528323498</v>
      </c>
    </row>
    <row r="14" spans="1:17" x14ac:dyDescent="0.25">
      <c r="A14" s="5">
        <v>0.71088709677419359</v>
      </c>
      <c r="B14" s="6">
        <v>7.4056104969196947E-6</v>
      </c>
      <c r="C14" s="6" t="s">
        <v>556</v>
      </c>
      <c r="D14" s="7" t="s">
        <v>557</v>
      </c>
      <c r="E14" s="5">
        <v>1</v>
      </c>
      <c r="F14" s="6" t="s">
        <v>60752</v>
      </c>
      <c r="G14" s="6">
        <v>1</v>
      </c>
      <c r="H14" s="6">
        <v>1</v>
      </c>
      <c r="I14" s="7">
        <f>SUM(E14:H14)</f>
        <v>3</v>
      </c>
      <c r="J14">
        <v>9.9405794727004615</v>
      </c>
    </row>
    <row r="15" spans="1:17" x14ac:dyDescent="0.25">
      <c r="A15" s="5">
        <v>0.70574522093617997</v>
      </c>
      <c r="B15" s="6">
        <v>9.2133346295445732E-6</v>
      </c>
      <c r="C15" s="6" t="s">
        <v>618</v>
      </c>
      <c r="D15" s="7" t="s">
        <v>619</v>
      </c>
      <c r="E15" s="5" t="s">
        <v>60752</v>
      </c>
      <c r="F15" s="6">
        <v>1</v>
      </c>
      <c r="G15" s="6">
        <v>1</v>
      </c>
      <c r="H15" s="6">
        <v>1</v>
      </c>
      <c r="I15" s="7">
        <f>SUM(E15:H15)</f>
        <v>3</v>
      </c>
      <c r="J15">
        <v>4.1985538756793988</v>
      </c>
    </row>
    <row r="16" spans="1:17" x14ac:dyDescent="0.25">
      <c r="A16" s="5">
        <v>0.70520195672477937</v>
      </c>
      <c r="B16" s="6">
        <v>9.4259029758842119E-6</v>
      </c>
      <c r="C16" s="6" t="s">
        <v>626</v>
      </c>
      <c r="D16" s="7" t="s">
        <v>627</v>
      </c>
      <c r="E16" s="5">
        <v>1</v>
      </c>
      <c r="F16" s="6" t="s">
        <v>60752</v>
      </c>
      <c r="G16" s="6">
        <v>1</v>
      </c>
      <c r="H16" s="6">
        <v>1</v>
      </c>
      <c r="I16" s="7">
        <f>SUM(E16:H16)</f>
        <v>3</v>
      </c>
      <c r="J16">
        <v>4.5532656607977664</v>
      </c>
    </row>
    <row r="17" spans="1:10" x14ac:dyDescent="0.25">
      <c r="A17" s="5">
        <v>0.70365245848887148</v>
      </c>
      <c r="B17" s="6">
        <v>1.0056745991570441E-5</v>
      </c>
      <c r="C17" s="6" t="s">
        <v>638</v>
      </c>
      <c r="D17" s="7" t="s">
        <v>639</v>
      </c>
      <c r="E17" s="5" t="s">
        <v>60752</v>
      </c>
      <c r="F17" s="6">
        <v>1</v>
      </c>
      <c r="G17" s="6">
        <v>1</v>
      </c>
      <c r="H17" s="6">
        <v>1</v>
      </c>
      <c r="I17" s="7">
        <f>SUM(E17:H17)</f>
        <v>3</v>
      </c>
      <c r="J17">
        <v>4.4230401347517541</v>
      </c>
    </row>
    <row r="18" spans="1:10" x14ac:dyDescent="0.25">
      <c r="A18" s="5">
        <v>0.70362903225806461</v>
      </c>
      <c r="B18" s="6">
        <v>1.006656915181174E-5</v>
      </c>
      <c r="C18" s="6" t="s">
        <v>640</v>
      </c>
      <c r="D18" s="7" t="s">
        <v>641</v>
      </c>
      <c r="E18" s="5">
        <v>1</v>
      </c>
      <c r="F18" s="6" t="s">
        <v>60752</v>
      </c>
      <c r="G18" s="6">
        <v>1</v>
      </c>
      <c r="H18" s="6">
        <v>1</v>
      </c>
      <c r="I18" s="7">
        <f>SUM(E18:H18)</f>
        <v>3</v>
      </c>
      <c r="J18">
        <v>9.2392053486820789</v>
      </c>
    </row>
    <row r="19" spans="1:10" x14ac:dyDescent="0.25">
      <c r="A19" s="5">
        <v>0.70253014042798323</v>
      </c>
      <c r="B19" s="6">
        <v>1.053721114857854E-5</v>
      </c>
      <c r="C19" s="6" t="s">
        <v>656</v>
      </c>
      <c r="D19" s="7" t="s">
        <v>657</v>
      </c>
      <c r="E19" s="5" t="s">
        <v>60752</v>
      </c>
      <c r="F19" s="6">
        <v>1</v>
      </c>
      <c r="G19" s="6">
        <v>1</v>
      </c>
      <c r="H19" s="6">
        <v>1</v>
      </c>
      <c r="I19" s="7">
        <f>SUM(E19:H19)</f>
        <v>3</v>
      </c>
      <c r="J19">
        <v>3.9062291067635129</v>
      </c>
    </row>
    <row r="20" spans="1:10" x14ac:dyDescent="0.25">
      <c r="A20" s="5">
        <v>0.69838709677419364</v>
      </c>
      <c r="B20" s="6">
        <v>1.249562469689612E-5</v>
      </c>
      <c r="C20" s="6" t="s">
        <v>694</v>
      </c>
      <c r="D20" s="7" t="s">
        <v>695</v>
      </c>
      <c r="E20" s="5">
        <v>1</v>
      </c>
      <c r="F20" s="6" t="s">
        <v>60752</v>
      </c>
      <c r="G20" s="6">
        <v>1</v>
      </c>
      <c r="H20" s="6">
        <v>1</v>
      </c>
      <c r="I20" s="7">
        <f>SUM(E20:H20)</f>
        <v>3</v>
      </c>
      <c r="J20">
        <v>10.214507384439591</v>
      </c>
    </row>
    <row r="21" spans="1:10" x14ac:dyDescent="0.25">
      <c r="A21" s="5">
        <v>0.68306451612903241</v>
      </c>
      <c r="B21" s="6">
        <v>2.2921738198684631E-5</v>
      </c>
      <c r="C21" s="6" t="s">
        <v>898</v>
      </c>
      <c r="D21" s="7" t="s">
        <v>899</v>
      </c>
      <c r="E21" s="5">
        <v>1</v>
      </c>
      <c r="F21" s="6" t="s">
        <v>60752</v>
      </c>
      <c r="G21" s="6">
        <v>1</v>
      </c>
      <c r="H21" s="6">
        <v>1</v>
      </c>
      <c r="I21" s="7">
        <f>SUM(E21:H21)</f>
        <v>3</v>
      </c>
      <c r="J21">
        <v>10.736778585956039</v>
      </c>
    </row>
    <row r="22" spans="1:10" x14ac:dyDescent="0.25">
      <c r="A22" s="5">
        <v>0.68225806451612914</v>
      </c>
      <c r="B22" s="6">
        <v>2.3642021398215009E-5</v>
      </c>
      <c r="C22" s="6" t="s">
        <v>902</v>
      </c>
      <c r="D22" s="7" t="s">
        <v>903</v>
      </c>
      <c r="E22" s="5">
        <v>1</v>
      </c>
      <c r="F22" s="6" t="s">
        <v>60752</v>
      </c>
      <c r="G22" s="6">
        <v>1</v>
      </c>
      <c r="H22" s="6">
        <v>1</v>
      </c>
      <c r="I22" s="7">
        <f>SUM(E22:H22)</f>
        <v>3</v>
      </c>
      <c r="J22">
        <v>9.4540404393703508</v>
      </c>
    </row>
    <row r="23" spans="1:10" x14ac:dyDescent="0.25">
      <c r="A23" s="5">
        <v>0.68127556609701656</v>
      </c>
      <c r="B23" s="6">
        <v>2.454701974423902E-5</v>
      </c>
      <c r="C23" s="6" t="s">
        <v>914</v>
      </c>
      <c r="D23" s="7" t="s">
        <v>915</v>
      </c>
      <c r="E23" s="5" t="s">
        <v>60752</v>
      </c>
      <c r="F23" s="6">
        <v>1</v>
      </c>
      <c r="G23" s="6">
        <v>1</v>
      </c>
      <c r="H23" s="6">
        <v>1</v>
      </c>
      <c r="I23" s="7">
        <f>SUM(E23:H23)</f>
        <v>3</v>
      </c>
      <c r="J23">
        <v>4.1761215966285201</v>
      </c>
    </row>
    <row r="24" spans="1:10" x14ac:dyDescent="0.25">
      <c r="A24" s="5">
        <v>0.6645161290322581</v>
      </c>
      <c r="B24" s="6">
        <v>4.561704970003301E-5</v>
      </c>
      <c r="C24" s="6" t="s">
        <v>1162</v>
      </c>
      <c r="D24" s="7" t="s">
        <v>1163</v>
      </c>
      <c r="E24" s="5">
        <v>1</v>
      </c>
      <c r="F24" s="6" t="s">
        <v>60752</v>
      </c>
      <c r="G24" s="6">
        <v>1</v>
      </c>
      <c r="H24" s="6">
        <v>1</v>
      </c>
      <c r="I24" s="7">
        <f>SUM(E24:H24)</f>
        <v>3</v>
      </c>
      <c r="J24">
        <v>10.64461180654432</v>
      </c>
    </row>
    <row r="25" spans="1:10" x14ac:dyDescent="0.25">
      <c r="A25" s="5">
        <v>0.6645161290322581</v>
      </c>
      <c r="B25" s="6">
        <v>4.561704970003301E-5</v>
      </c>
      <c r="C25" s="6" t="s">
        <v>1166</v>
      </c>
      <c r="D25" s="7" t="s">
        <v>1167</v>
      </c>
      <c r="E25" s="5">
        <v>1</v>
      </c>
      <c r="F25" s="6" t="s">
        <v>60752</v>
      </c>
      <c r="G25" s="6">
        <v>1</v>
      </c>
      <c r="H25" s="6">
        <v>1</v>
      </c>
      <c r="I25" s="7">
        <f>SUM(E25:H25)</f>
        <v>3</v>
      </c>
      <c r="J25">
        <v>7.0982318439426342</v>
      </c>
    </row>
    <row r="26" spans="1:10" x14ac:dyDescent="0.25">
      <c r="A26" s="5">
        <v>-0.67741935483870974</v>
      </c>
      <c r="B26" s="6">
        <v>2.840800422472824E-5</v>
      </c>
      <c r="C26" s="6" t="s">
        <v>962</v>
      </c>
      <c r="D26" s="7" t="s">
        <v>963</v>
      </c>
      <c r="E26" s="5">
        <v>1</v>
      </c>
      <c r="F26" s="6" t="s">
        <v>60752</v>
      </c>
      <c r="G26" s="6">
        <v>1</v>
      </c>
      <c r="H26" s="6">
        <v>1</v>
      </c>
      <c r="I26" s="7">
        <f>SUM(E26:H26)</f>
        <v>3</v>
      </c>
      <c r="J26">
        <v>11.665186437025389</v>
      </c>
    </row>
    <row r="27" spans="1:10" x14ac:dyDescent="0.25">
      <c r="A27" s="5">
        <v>-0.7107705297935949</v>
      </c>
      <c r="B27" s="6">
        <v>7.4427514460443934E-6</v>
      </c>
      <c r="C27" s="6" t="s">
        <v>560</v>
      </c>
      <c r="D27" s="7" t="s">
        <v>561</v>
      </c>
      <c r="E27" s="5">
        <v>1</v>
      </c>
      <c r="F27" s="6">
        <v>1</v>
      </c>
      <c r="G27" s="6" t="s">
        <v>60752</v>
      </c>
      <c r="H27" s="6">
        <v>1</v>
      </c>
      <c r="I27" s="7">
        <f>SUM(E27:H27)</f>
        <v>3</v>
      </c>
      <c r="J27">
        <v>4.3946014219834559</v>
      </c>
    </row>
    <row r="28" spans="1:10" x14ac:dyDescent="0.25">
      <c r="A28" s="5">
        <v>-0.71129032258064517</v>
      </c>
      <c r="B28" s="6">
        <v>7.27842189735146E-6</v>
      </c>
      <c r="C28" s="6" t="s">
        <v>552</v>
      </c>
      <c r="D28" s="7" t="s">
        <v>553</v>
      </c>
      <c r="E28" s="5">
        <v>1</v>
      </c>
      <c r="F28" s="6" t="s">
        <v>60752</v>
      </c>
      <c r="G28" s="6">
        <v>1</v>
      </c>
      <c r="H28" s="6">
        <v>1</v>
      </c>
      <c r="I28" s="7">
        <f>SUM(E28:H28)</f>
        <v>3</v>
      </c>
      <c r="J28">
        <v>10.312993637478803</v>
      </c>
    </row>
    <row r="29" spans="1:10" x14ac:dyDescent="0.25">
      <c r="A29" s="5">
        <v>-0.71733870967741942</v>
      </c>
      <c r="B29" s="6">
        <v>5.5931847712722051E-6</v>
      </c>
      <c r="C29" s="6" t="s">
        <v>496</v>
      </c>
      <c r="D29" s="7" t="s">
        <v>497</v>
      </c>
      <c r="E29" s="5">
        <v>1</v>
      </c>
      <c r="F29" s="6" t="s">
        <v>60752</v>
      </c>
      <c r="G29" s="6">
        <v>1</v>
      </c>
      <c r="H29" s="6">
        <v>1</v>
      </c>
      <c r="I29" s="7">
        <f>SUM(E29:H29)</f>
        <v>3</v>
      </c>
      <c r="J29">
        <v>6.5091665336337208</v>
      </c>
    </row>
    <row r="30" spans="1:10" x14ac:dyDescent="0.25">
      <c r="A30" s="5">
        <v>-0.72217741935483881</v>
      </c>
      <c r="B30" s="6">
        <v>4.5086444033820768E-6</v>
      </c>
      <c r="C30" s="6" t="s">
        <v>444</v>
      </c>
      <c r="D30" s="7" t="s">
        <v>445</v>
      </c>
      <c r="E30" s="5">
        <v>1</v>
      </c>
      <c r="F30" s="6" t="s">
        <v>60752</v>
      </c>
      <c r="G30" s="6">
        <v>1</v>
      </c>
      <c r="H30" s="6">
        <v>1</v>
      </c>
      <c r="I30" s="7">
        <f>SUM(E30:H30)</f>
        <v>3</v>
      </c>
      <c r="J30">
        <v>8.507866247243161</v>
      </c>
    </row>
    <row r="31" spans="1:10" x14ac:dyDescent="0.25">
      <c r="A31" s="5">
        <v>-0.73104838709677422</v>
      </c>
      <c r="B31" s="6">
        <v>3.00136122544298E-6</v>
      </c>
      <c r="C31" s="6" t="s">
        <v>382</v>
      </c>
      <c r="D31" s="7" t="s">
        <v>383</v>
      </c>
      <c r="E31" s="5">
        <v>1</v>
      </c>
      <c r="F31" s="6" t="s">
        <v>60752</v>
      </c>
      <c r="G31" s="6">
        <v>1</v>
      </c>
      <c r="H31" s="6">
        <v>1</v>
      </c>
      <c r="I31" s="7">
        <f>SUM(E31:H31)</f>
        <v>3</v>
      </c>
      <c r="J31">
        <v>6.8848191391653231</v>
      </c>
    </row>
    <row r="32" spans="1:10" x14ac:dyDescent="0.25">
      <c r="A32" s="5">
        <v>-0.73508064516129035</v>
      </c>
      <c r="B32" s="6">
        <v>2.481473509418753E-6</v>
      </c>
      <c r="C32" s="6" t="s">
        <v>354</v>
      </c>
      <c r="D32" s="7" t="s">
        <v>355</v>
      </c>
      <c r="E32" s="5">
        <v>1</v>
      </c>
      <c r="F32" s="6" t="s">
        <v>60752</v>
      </c>
      <c r="G32" s="6">
        <v>1</v>
      </c>
      <c r="H32" s="6">
        <v>1</v>
      </c>
      <c r="I32" s="7">
        <f>SUM(E32:H32)</f>
        <v>3</v>
      </c>
      <c r="J32">
        <v>7.5638979158210846</v>
      </c>
    </row>
    <row r="33" spans="1:10" x14ac:dyDescent="0.25">
      <c r="A33" s="5">
        <v>-0.75120967741935496</v>
      </c>
      <c r="B33" s="6">
        <v>1.119373607295693E-6</v>
      </c>
      <c r="C33" s="6" t="s">
        <v>256</v>
      </c>
      <c r="D33" s="7" t="s">
        <v>257</v>
      </c>
      <c r="E33" s="5">
        <v>1</v>
      </c>
      <c r="F33" s="6" t="s">
        <v>60752</v>
      </c>
      <c r="G33" s="6">
        <v>1</v>
      </c>
      <c r="H33" s="6">
        <v>1</v>
      </c>
      <c r="I33" s="7">
        <f>SUM(E33:H33)</f>
        <v>3</v>
      </c>
      <c r="J33">
        <v>11.18178783915709</v>
      </c>
    </row>
    <row r="34" spans="1:10" x14ac:dyDescent="0.25">
      <c r="A34" s="5">
        <v>-0.75725806451612909</v>
      </c>
      <c r="B34" s="6">
        <v>8.1766422585786327E-7</v>
      </c>
      <c r="C34" s="6" t="s">
        <v>222</v>
      </c>
      <c r="D34" s="7" t="s">
        <v>223</v>
      </c>
      <c r="E34" s="5">
        <v>1</v>
      </c>
      <c r="F34" s="6" t="s">
        <v>60752</v>
      </c>
      <c r="G34" s="6">
        <v>1</v>
      </c>
      <c r="H34" s="6">
        <v>1</v>
      </c>
      <c r="I34" s="7">
        <f>SUM(E34:H34)</f>
        <v>3</v>
      </c>
      <c r="J34">
        <v>13.59212089705097</v>
      </c>
    </row>
    <row r="35" spans="1:10" x14ac:dyDescent="0.25">
      <c r="A35" s="5">
        <v>-0.78064516129032269</v>
      </c>
      <c r="B35" s="6">
        <v>2.218032022015983E-7</v>
      </c>
      <c r="C35" s="6" t="s">
        <v>114</v>
      </c>
      <c r="D35" s="7" t="s">
        <v>115</v>
      </c>
      <c r="E35" s="5">
        <v>1</v>
      </c>
      <c r="F35" s="6">
        <v>1</v>
      </c>
      <c r="G35" s="6" t="s">
        <v>60752</v>
      </c>
      <c r="H35" s="6">
        <v>1</v>
      </c>
      <c r="I35" s="7">
        <f>SUM(E35:H35)</f>
        <v>3</v>
      </c>
      <c r="J35">
        <v>5.6550974567396208</v>
      </c>
    </row>
    <row r="36" spans="1:10" x14ac:dyDescent="0.25">
      <c r="A36" s="5">
        <v>-0.80040322580645173</v>
      </c>
      <c r="B36" s="6">
        <v>6.4747793118995988E-8</v>
      </c>
      <c r="C36" s="6" t="s">
        <v>60</v>
      </c>
      <c r="D36" s="7" t="s">
        <v>61</v>
      </c>
      <c r="E36" s="5">
        <v>1</v>
      </c>
      <c r="F36" s="6" t="s">
        <v>60752</v>
      </c>
      <c r="G36" s="6">
        <v>1</v>
      </c>
      <c r="H36" s="6">
        <v>1</v>
      </c>
      <c r="I36" s="7">
        <f>SUM(E36:H36)</f>
        <v>3</v>
      </c>
      <c r="J36">
        <v>9.7972164717604873</v>
      </c>
    </row>
  </sheetData>
  <sortState xmlns:xlrd2="http://schemas.microsoft.com/office/spreadsheetml/2017/richdata2" ref="A2:J30229">
    <sortCondition descending="1" ref="A1:A30229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C7E8B0-39FE-4196-BD0D-A4EE17F3F342}">
  <dimension ref="A1:Q400"/>
  <sheetViews>
    <sheetView topLeftCell="A269" workbookViewId="0">
      <selection activeCell="A230" sqref="A230"/>
    </sheetView>
  </sheetViews>
  <sheetFormatPr defaultRowHeight="15" x14ac:dyDescent="0.25"/>
  <cols>
    <col min="1" max="1" width="9.140625" style="5"/>
    <col min="2" max="3" width="9.140625" style="6"/>
    <col min="4" max="4" width="22.42578125" style="7" customWidth="1"/>
    <col min="5" max="5" width="9.140625" style="5"/>
    <col min="6" max="8" width="9.140625" style="6"/>
    <col min="9" max="9" width="9.140625" style="7"/>
    <col min="11" max="16" width="17.28515625" style="6" customWidth="1"/>
    <col min="17" max="17" width="27.85546875" style="6" customWidth="1"/>
  </cols>
  <sheetData>
    <row r="1" spans="1:17" s="1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2" t="s">
        <v>60748</v>
      </c>
      <c r="F1" s="3" t="s">
        <v>60749</v>
      </c>
      <c r="G1" s="3" t="s">
        <v>60751</v>
      </c>
      <c r="H1" s="3" t="s">
        <v>60750</v>
      </c>
      <c r="I1" s="4" t="s">
        <v>60753</v>
      </c>
      <c r="J1" t="s">
        <v>60754</v>
      </c>
      <c r="K1" s="3"/>
      <c r="L1" s="3"/>
      <c r="M1" s="3"/>
      <c r="N1" s="3"/>
      <c r="O1" s="3"/>
      <c r="P1" s="3"/>
      <c r="Q1" s="3"/>
    </row>
    <row r="2" spans="1:17" x14ac:dyDescent="0.25">
      <c r="A2" s="5">
        <v>1</v>
      </c>
      <c r="B2" s="6">
        <v>0</v>
      </c>
      <c r="C2" s="6" t="s">
        <v>4</v>
      </c>
      <c r="D2" s="7" t="s">
        <v>5</v>
      </c>
      <c r="E2" s="5">
        <v>1</v>
      </c>
      <c r="F2" s="6">
        <v>1</v>
      </c>
      <c r="G2" s="6">
        <v>1</v>
      </c>
      <c r="H2" s="6">
        <v>1</v>
      </c>
      <c r="I2" s="7">
        <f>SUM(E2:H2)</f>
        <v>4</v>
      </c>
      <c r="J2">
        <v>13.477177294043045</v>
      </c>
    </row>
    <row r="3" spans="1:17" x14ac:dyDescent="0.25">
      <c r="A3" s="5">
        <v>0.89475806451612916</v>
      </c>
      <c r="B3" s="6">
        <v>1.1432290381206059E-11</v>
      </c>
      <c r="C3" s="6" t="s">
        <v>6</v>
      </c>
      <c r="D3" s="7" t="s">
        <v>7</v>
      </c>
      <c r="E3" s="5" t="s">
        <v>60752</v>
      </c>
      <c r="F3" s="6" t="s">
        <v>60752</v>
      </c>
      <c r="G3" s="6">
        <v>1</v>
      </c>
      <c r="H3" s="6">
        <v>1</v>
      </c>
      <c r="I3" s="7">
        <f>SUM(E3:H3)</f>
        <v>2</v>
      </c>
      <c r="J3">
        <v>11.651458832353844</v>
      </c>
    </row>
    <row r="4" spans="1:17" x14ac:dyDescent="0.25">
      <c r="A4" s="5">
        <v>0.8729838709677421</v>
      </c>
      <c r="B4" s="6">
        <v>1.51151872180469E-10</v>
      </c>
      <c r="C4" s="6" t="s">
        <v>10</v>
      </c>
      <c r="D4" s="7" t="s">
        <v>11</v>
      </c>
      <c r="E4" s="5" t="s">
        <v>60752</v>
      </c>
      <c r="F4" s="6" t="s">
        <v>60752</v>
      </c>
      <c r="G4" s="6">
        <v>1</v>
      </c>
      <c r="H4" s="6">
        <v>1</v>
      </c>
      <c r="I4" s="7">
        <f>SUM(E4:H4)</f>
        <v>2</v>
      </c>
      <c r="J4">
        <v>12.859094634349274</v>
      </c>
    </row>
    <row r="5" spans="1:17" x14ac:dyDescent="0.25">
      <c r="A5" s="5">
        <v>0.87217741935483872</v>
      </c>
      <c r="B5" s="6">
        <v>1.647884119216639E-10</v>
      </c>
      <c r="C5" s="6" t="s">
        <v>12</v>
      </c>
      <c r="D5" s="7" t="s">
        <v>13</v>
      </c>
      <c r="E5" s="5">
        <v>1</v>
      </c>
      <c r="F5" s="6" t="s">
        <v>60752</v>
      </c>
      <c r="G5" s="6">
        <v>1</v>
      </c>
      <c r="H5" s="6">
        <v>1</v>
      </c>
      <c r="I5" s="7">
        <f>SUM(E5:H5)</f>
        <v>3</v>
      </c>
      <c r="J5">
        <v>12.827501393689685</v>
      </c>
    </row>
    <row r="6" spans="1:17" x14ac:dyDescent="0.25">
      <c r="A6" s="5">
        <v>0.84758064516129039</v>
      </c>
      <c r="B6" s="6">
        <v>1.7918806486899751E-9</v>
      </c>
      <c r="C6" s="6" t="s">
        <v>14</v>
      </c>
      <c r="D6" s="7" t="s">
        <v>15</v>
      </c>
      <c r="E6" s="5" t="s">
        <v>60752</v>
      </c>
      <c r="F6" s="6" t="s">
        <v>60752</v>
      </c>
      <c r="G6" s="6">
        <v>1</v>
      </c>
      <c r="H6" s="6">
        <v>1</v>
      </c>
      <c r="I6" s="7">
        <f>SUM(E6:H6)</f>
        <v>2</v>
      </c>
      <c r="J6">
        <v>13.520148705287822</v>
      </c>
    </row>
    <row r="7" spans="1:17" x14ac:dyDescent="0.25">
      <c r="A7" s="5">
        <v>0.84032258064516141</v>
      </c>
      <c r="B7" s="6">
        <v>3.348780765693632E-9</v>
      </c>
      <c r="C7" s="6" t="s">
        <v>16</v>
      </c>
      <c r="D7" s="7" t="s">
        <v>17</v>
      </c>
      <c r="E7" s="5" t="s">
        <v>60752</v>
      </c>
      <c r="F7" s="6" t="s">
        <v>60752</v>
      </c>
      <c r="G7" s="6">
        <v>1</v>
      </c>
      <c r="H7" s="6">
        <v>1</v>
      </c>
      <c r="I7" s="7">
        <f>SUM(E7:H7)</f>
        <v>2</v>
      </c>
      <c r="J7">
        <v>12.056935537517324</v>
      </c>
    </row>
    <row r="8" spans="1:17" x14ac:dyDescent="0.25">
      <c r="A8" s="5">
        <v>0.83790322580645171</v>
      </c>
      <c r="B8" s="6">
        <v>4.0967956420999814E-9</v>
      </c>
      <c r="C8" s="6" t="s">
        <v>18</v>
      </c>
      <c r="D8" s="7" t="s">
        <v>19</v>
      </c>
      <c r="E8" s="5" t="s">
        <v>60752</v>
      </c>
      <c r="F8" s="6" t="s">
        <v>60752</v>
      </c>
      <c r="G8" s="6">
        <v>1</v>
      </c>
      <c r="H8" s="6">
        <v>1</v>
      </c>
      <c r="I8" s="7">
        <f>SUM(E8:H8)</f>
        <v>2</v>
      </c>
      <c r="J8">
        <v>10.55422912745982</v>
      </c>
    </row>
    <row r="9" spans="1:17" x14ac:dyDescent="0.25">
      <c r="A9" s="5">
        <v>0.83064516129032273</v>
      </c>
      <c r="B9" s="6">
        <v>7.3588939342417114E-9</v>
      </c>
      <c r="C9" s="6" t="s">
        <v>20</v>
      </c>
      <c r="D9" s="7" t="s">
        <v>21</v>
      </c>
      <c r="E9" s="5" t="s">
        <v>60752</v>
      </c>
      <c r="F9" s="6" t="s">
        <v>60752</v>
      </c>
      <c r="G9" s="6">
        <v>1</v>
      </c>
      <c r="H9" s="6">
        <v>1</v>
      </c>
      <c r="I9" s="7">
        <f>SUM(E9:H9)</f>
        <v>2</v>
      </c>
      <c r="J9">
        <v>10.341748503044213</v>
      </c>
    </row>
    <row r="10" spans="1:17" x14ac:dyDescent="0.25">
      <c r="A10" s="5">
        <v>0.82903225806451619</v>
      </c>
      <c r="B10" s="6">
        <v>8.3506825522835317E-9</v>
      </c>
      <c r="C10" s="6" t="s">
        <v>22</v>
      </c>
      <c r="D10" s="7" t="s">
        <v>23</v>
      </c>
      <c r="E10" s="5" t="s">
        <v>60752</v>
      </c>
      <c r="F10" s="6" t="s">
        <v>60752</v>
      </c>
      <c r="G10" s="6">
        <v>1</v>
      </c>
      <c r="H10" s="6">
        <v>1</v>
      </c>
      <c r="I10" s="7">
        <f>SUM(E10:H10)</f>
        <v>2</v>
      </c>
      <c r="J10">
        <v>10.550856606180471</v>
      </c>
    </row>
    <row r="11" spans="1:17" x14ac:dyDescent="0.25">
      <c r="A11" s="5">
        <v>0.82620967741935492</v>
      </c>
      <c r="B11" s="6">
        <v>1.0386336016100931E-8</v>
      </c>
      <c r="C11" s="6" t="s">
        <v>24</v>
      </c>
      <c r="D11" s="7" t="s">
        <v>25</v>
      </c>
      <c r="E11" s="5" t="s">
        <v>60752</v>
      </c>
      <c r="F11" s="6" t="s">
        <v>60752</v>
      </c>
      <c r="G11" s="6">
        <v>1</v>
      </c>
      <c r="H11" s="6">
        <v>1</v>
      </c>
      <c r="I11" s="7">
        <f>SUM(E11:H11)</f>
        <v>2</v>
      </c>
      <c r="J11">
        <v>6.1855483236084261</v>
      </c>
    </row>
    <row r="12" spans="1:17" x14ac:dyDescent="0.25">
      <c r="A12" s="5">
        <v>0.82379032258064522</v>
      </c>
      <c r="B12" s="6">
        <v>1.2483468173843679E-8</v>
      </c>
      <c r="C12" s="6" t="s">
        <v>26</v>
      </c>
      <c r="D12" s="7" t="s">
        <v>27</v>
      </c>
      <c r="E12" s="5">
        <v>1</v>
      </c>
      <c r="F12" s="6">
        <v>1</v>
      </c>
      <c r="G12" s="6">
        <v>1</v>
      </c>
      <c r="H12" s="6">
        <v>1</v>
      </c>
      <c r="I12" s="7">
        <f>SUM(E12:H12)</f>
        <v>4</v>
      </c>
      <c r="J12">
        <v>9.2178502999160639</v>
      </c>
    </row>
    <row r="13" spans="1:17" x14ac:dyDescent="0.25">
      <c r="A13" s="5">
        <v>0.82177419354838721</v>
      </c>
      <c r="B13" s="6">
        <v>1.4520496076212439E-8</v>
      </c>
      <c r="C13" s="6" t="s">
        <v>28</v>
      </c>
      <c r="D13" s="7" t="s">
        <v>29</v>
      </c>
      <c r="E13" s="5" t="s">
        <v>60752</v>
      </c>
      <c r="F13" s="6" t="s">
        <v>60752</v>
      </c>
      <c r="G13" s="6">
        <v>1</v>
      </c>
      <c r="H13" s="6">
        <v>1</v>
      </c>
      <c r="I13" s="7">
        <f>SUM(E13:H13)</f>
        <v>2</v>
      </c>
      <c r="J13">
        <v>12.028633030819046</v>
      </c>
    </row>
    <row r="14" spans="1:17" x14ac:dyDescent="0.25">
      <c r="A14" s="5">
        <v>0.81451612903225812</v>
      </c>
      <c r="B14" s="6">
        <v>2.4644195281882021E-8</v>
      </c>
      <c r="C14" s="6" t="s">
        <v>36</v>
      </c>
      <c r="D14" s="7" t="s">
        <v>37</v>
      </c>
      <c r="E14" s="5" t="s">
        <v>60752</v>
      </c>
      <c r="F14" s="6" t="s">
        <v>60752</v>
      </c>
      <c r="G14" s="6">
        <v>1</v>
      </c>
      <c r="H14" s="6">
        <v>1</v>
      </c>
      <c r="I14" s="7">
        <f>SUM(E14:H14)</f>
        <v>2</v>
      </c>
      <c r="J14">
        <v>10.723006438854709</v>
      </c>
    </row>
    <row r="15" spans="1:17" x14ac:dyDescent="0.25">
      <c r="A15" s="5">
        <v>0.81411290322580654</v>
      </c>
      <c r="B15" s="6">
        <v>2.5362118025313219E-8</v>
      </c>
      <c r="C15" s="6" t="s">
        <v>40</v>
      </c>
      <c r="D15" s="7" t="s">
        <v>41</v>
      </c>
      <c r="E15" s="5">
        <v>1</v>
      </c>
      <c r="F15" s="6" t="s">
        <v>60752</v>
      </c>
      <c r="G15" s="6">
        <v>1</v>
      </c>
      <c r="H15" s="6">
        <v>1</v>
      </c>
      <c r="I15" s="7">
        <f>SUM(E15:H15)</f>
        <v>3</v>
      </c>
      <c r="J15">
        <v>11.019003858732056</v>
      </c>
    </row>
    <row r="16" spans="1:17" x14ac:dyDescent="0.25">
      <c r="A16" s="5">
        <v>0.80967741935483883</v>
      </c>
      <c r="B16" s="6">
        <v>3.4627577801747811E-8</v>
      </c>
      <c r="C16" s="6" t="s">
        <v>46</v>
      </c>
      <c r="D16" s="7" t="s">
        <v>47</v>
      </c>
      <c r="E16" s="5" t="s">
        <v>60752</v>
      </c>
      <c r="F16" s="6">
        <v>1</v>
      </c>
      <c r="G16" s="6">
        <v>1</v>
      </c>
      <c r="H16" s="6">
        <v>1</v>
      </c>
      <c r="I16" s="7">
        <f>SUM(E16:H16)</f>
        <v>3</v>
      </c>
      <c r="J16">
        <v>6.7711275376858069</v>
      </c>
    </row>
    <row r="17" spans="1:10" x14ac:dyDescent="0.25">
      <c r="A17" s="5">
        <v>0.80846774193548387</v>
      </c>
      <c r="B17" s="6">
        <v>3.7644328473794372E-8</v>
      </c>
      <c r="C17" s="6" t="s">
        <v>48</v>
      </c>
      <c r="D17" s="7" t="s">
        <v>49</v>
      </c>
      <c r="E17" s="5">
        <v>1</v>
      </c>
      <c r="F17" s="6" t="s">
        <v>60752</v>
      </c>
      <c r="G17" s="6">
        <v>1</v>
      </c>
      <c r="H17" s="6">
        <v>1</v>
      </c>
      <c r="I17" s="7">
        <f>SUM(E17:H17)</f>
        <v>3</v>
      </c>
      <c r="J17">
        <v>9.1664353759768513</v>
      </c>
    </row>
    <row r="18" spans="1:10" x14ac:dyDescent="0.25">
      <c r="A18" s="5">
        <v>0.80483870967741944</v>
      </c>
      <c r="B18" s="6">
        <v>4.8197524602665609E-8</v>
      </c>
      <c r="C18" s="6" t="s">
        <v>52</v>
      </c>
      <c r="D18" s="7" t="s">
        <v>53</v>
      </c>
      <c r="E18" s="5">
        <v>1</v>
      </c>
      <c r="F18" s="6" t="s">
        <v>60752</v>
      </c>
      <c r="G18" s="6">
        <v>1</v>
      </c>
      <c r="H18" s="6">
        <v>1</v>
      </c>
      <c r="I18" s="7">
        <f>SUM(E18:H18)</f>
        <v>3</v>
      </c>
      <c r="J18">
        <v>10.077263458718976</v>
      </c>
    </row>
    <row r="19" spans="1:10" x14ac:dyDescent="0.25">
      <c r="A19" s="5">
        <v>0.80080645161290331</v>
      </c>
      <c r="B19" s="6">
        <v>6.3052480736245851E-8</v>
      </c>
      <c r="C19" s="6" t="s">
        <v>58</v>
      </c>
      <c r="D19" s="7" t="s">
        <v>59</v>
      </c>
      <c r="E19" s="5" t="s">
        <v>60752</v>
      </c>
      <c r="F19" s="6" t="s">
        <v>60752</v>
      </c>
      <c r="G19" s="6">
        <v>1</v>
      </c>
      <c r="H19" s="6">
        <v>1</v>
      </c>
      <c r="I19" s="7">
        <f>SUM(E19:H19)</f>
        <v>2</v>
      </c>
      <c r="J19">
        <v>10.268625599309791</v>
      </c>
    </row>
    <row r="20" spans="1:10" x14ac:dyDescent="0.25">
      <c r="A20" s="5">
        <v>0.79596774193548392</v>
      </c>
      <c r="B20" s="6">
        <v>8.6354817893437693E-8</v>
      </c>
      <c r="C20" s="6" t="s">
        <v>66</v>
      </c>
      <c r="D20" s="7" t="s">
        <v>67</v>
      </c>
      <c r="E20" s="5" t="s">
        <v>60752</v>
      </c>
      <c r="F20" s="6" t="s">
        <v>60752</v>
      </c>
      <c r="G20" s="6">
        <v>1</v>
      </c>
      <c r="H20" s="6">
        <v>1</v>
      </c>
      <c r="I20" s="7">
        <f>SUM(E20:H20)</f>
        <v>2</v>
      </c>
      <c r="J20">
        <v>10.357363490021424</v>
      </c>
    </row>
    <row r="21" spans="1:10" x14ac:dyDescent="0.25">
      <c r="A21" s="5">
        <v>0.79314516129032264</v>
      </c>
      <c r="B21" s="6">
        <v>1.0334717232592089E-7</v>
      </c>
      <c r="C21" s="6" t="s">
        <v>72</v>
      </c>
      <c r="D21" s="7" t="s">
        <v>73</v>
      </c>
      <c r="E21" s="5" t="s">
        <v>60752</v>
      </c>
      <c r="F21" s="6" t="s">
        <v>60752</v>
      </c>
      <c r="G21" s="6">
        <v>1</v>
      </c>
      <c r="H21" s="6">
        <v>1</v>
      </c>
      <c r="I21" s="7">
        <f>SUM(E21:H21)</f>
        <v>2</v>
      </c>
      <c r="J21">
        <v>12.938391983225356</v>
      </c>
    </row>
    <row r="22" spans="1:10" x14ac:dyDescent="0.25">
      <c r="A22" s="5">
        <v>0.79153225806451621</v>
      </c>
      <c r="B22" s="6">
        <v>1.143781957459015E-7</v>
      </c>
      <c r="C22" s="6" t="s">
        <v>76</v>
      </c>
      <c r="D22" s="7" t="s">
        <v>77</v>
      </c>
      <c r="E22" s="5" t="s">
        <v>60752</v>
      </c>
      <c r="F22" s="6" t="s">
        <v>60752</v>
      </c>
      <c r="G22" s="6">
        <v>1</v>
      </c>
      <c r="H22" s="6">
        <v>1</v>
      </c>
      <c r="I22" s="7">
        <f>SUM(E22:H22)</f>
        <v>2</v>
      </c>
      <c r="J22">
        <v>10.576141181087278</v>
      </c>
    </row>
    <row r="23" spans="1:10" x14ac:dyDescent="0.25">
      <c r="A23" s="5">
        <v>0.79072580645161294</v>
      </c>
      <c r="B23" s="6">
        <v>1.2028803580928841E-7</v>
      </c>
      <c r="C23" s="6" t="s">
        <v>80</v>
      </c>
      <c r="D23" s="7" t="s">
        <v>81</v>
      </c>
      <c r="E23" s="5" t="s">
        <v>60752</v>
      </c>
      <c r="F23" s="6" t="s">
        <v>60752</v>
      </c>
      <c r="G23" s="6">
        <v>1</v>
      </c>
      <c r="H23" s="6">
        <v>1</v>
      </c>
      <c r="I23" s="7">
        <f>SUM(E23:H23)</f>
        <v>2</v>
      </c>
      <c r="J23">
        <v>6.2702410394835439</v>
      </c>
    </row>
    <row r="24" spans="1:10" x14ac:dyDescent="0.25">
      <c r="A24" s="5">
        <v>0.78991935483870979</v>
      </c>
      <c r="B24" s="6">
        <v>1.2647572392014499E-7</v>
      </c>
      <c r="C24" s="6" t="s">
        <v>84</v>
      </c>
      <c r="D24" s="7" t="s">
        <v>85</v>
      </c>
      <c r="E24" s="5" t="s">
        <v>60752</v>
      </c>
      <c r="F24" s="6" t="s">
        <v>60752</v>
      </c>
      <c r="G24" s="6">
        <v>1</v>
      </c>
      <c r="H24" s="6">
        <v>1</v>
      </c>
      <c r="I24" s="7">
        <f>SUM(E24:H24)</f>
        <v>2</v>
      </c>
      <c r="J24">
        <v>10.651924919933007</v>
      </c>
    </row>
    <row r="25" spans="1:10" x14ac:dyDescent="0.25">
      <c r="A25" s="5">
        <v>0.78749999999999998</v>
      </c>
      <c r="B25" s="6">
        <v>1.4682560771604851E-7</v>
      </c>
      <c r="C25" s="6" t="s">
        <v>90</v>
      </c>
      <c r="D25" s="7" t="s">
        <v>91</v>
      </c>
      <c r="E25" s="5" t="s">
        <v>60752</v>
      </c>
      <c r="F25" s="6" t="s">
        <v>60752</v>
      </c>
      <c r="G25" s="6">
        <v>1</v>
      </c>
      <c r="H25" s="6">
        <v>1</v>
      </c>
      <c r="I25" s="7">
        <f>SUM(E25:H25)</f>
        <v>2</v>
      </c>
      <c r="J25">
        <v>12.635332553299152</v>
      </c>
    </row>
    <row r="26" spans="1:10" x14ac:dyDescent="0.25">
      <c r="A26" s="5">
        <v>0.7870967741935484</v>
      </c>
      <c r="B26" s="6">
        <v>1.504943604320807E-7</v>
      </c>
      <c r="C26" s="6" t="s">
        <v>92</v>
      </c>
      <c r="D26" s="7" t="s">
        <v>93</v>
      </c>
      <c r="E26" s="5" t="s">
        <v>60752</v>
      </c>
      <c r="F26" s="6" t="s">
        <v>60752</v>
      </c>
      <c r="G26" s="6">
        <v>1</v>
      </c>
      <c r="H26" s="6">
        <v>1</v>
      </c>
      <c r="I26" s="7">
        <f>SUM(E26:H26)</f>
        <v>2</v>
      </c>
      <c r="J26">
        <v>11.672757322420585</v>
      </c>
    </row>
    <row r="27" spans="1:10" x14ac:dyDescent="0.25">
      <c r="A27" s="5">
        <v>0.78548387096774208</v>
      </c>
      <c r="B27" s="6">
        <v>1.6602233526535239E-7</v>
      </c>
      <c r="C27" s="6" t="s">
        <v>98</v>
      </c>
      <c r="D27" s="7" t="s">
        <v>99</v>
      </c>
      <c r="E27" s="5" t="s">
        <v>60752</v>
      </c>
      <c r="F27" s="6" t="s">
        <v>60752</v>
      </c>
      <c r="G27" s="6">
        <v>1</v>
      </c>
      <c r="H27" s="6">
        <v>1</v>
      </c>
      <c r="I27" s="7">
        <f>SUM(E27:H27)</f>
        <v>2</v>
      </c>
      <c r="J27">
        <v>11.509407156654268</v>
      </c>
    </row>
    <row r="28" spans="1:10" x14ac:dyDescent="0.25">
      <c r="A28" s="5">
        <v>0.7850806451612905</v>
      </c>
      <c r="B28" s="6">
        <v>1.7012638300536509E-7</v>
      </c>
      <c r="C28" s="6" t="s">
        <v>100</v>
      </c>
      <c r="D28" s="7" t="s">
        <v>101</v>
      </c>
      <c r="E28" s="5" t="s">
        <v>60752</v>
      </c>
      <c r="F28" s="6" t="s">
        <v>60752</v>
      </c>
      <c r="G28" s="6">
        <v>1</v>
      </c>
      <c r="H28" s="6">
        <v>1</v>
      </c>
      <c r="I28" s="7">
        <f>SUM(E28:H28)</f>
        <v>2</v>
      </c>
      <c r="J28">
        <v>10.969326541192309</v>
      </c>
    </row>
    <row r="29" spans="1:10" x14ac:dyDescent="0.25">
      <c r="A29" s="5">
        <v>0.77943548387096784</v>
      </c>
      <c r="B29" s="6">
        <v>2.381928233459108E-7</v>
      </c>
      <c r="C29" s="6" t="s">
        <v>118</v>
      </c>
      <c r="D29" s="7" t="s">
        <v>119</v>
      </c>
      <c r="E29" s="5" t="s">
        <v>60752</v>
      </c>
      <c r="F29" s="6" t="s">
        <v>60752</v>
      </c>
      <c r="G29" s="6">
        <v>1</v>
      </c>
      <c r="H29" s="6">
        <v>1</v>
      </c>
      <c r="I29" s="7">
        <f>SUM(E29:H29)</f>
        <v>2</v>
      </c>
      <c r="J29">
        <v>11.468901048159367</v>
      </c>
    </row>
    <row r="30" spans="1:10" x14ac:dyDescent="0.25">
      <c r="A30" s="5">
        <v>0.77735364701174003</v>
      </c>
      <c r="B30" s="6">
        <v>2.6900758649911658E-7</v>
      </c>
      <c r="C30" s="6" t="s">
        <v>124</v>
      </c>
      <c r="D30" s="7" t="s">
        <v>125</v>
      </c>
      <c r="E30" s="5" t="s">
        <v>60752</v>
      </c>
      <c r="F30" s="6" t="s">
        <v>60752</v>
      </c>
      <c r="G30" s="6">
        <v>1</v>
      </c>
      <c r="H30" s="6">
        <v>1</v>
      </c>
      <c r="I30" s="7">
        <f>SUM(E30:H30)</f>
        <v>2</v>
      </c>
      <c r="J30">
        <v>4.6299044590996594</v>
      </c>
    </row>
    <row r="31" spans="1:10" x14ac:dyDescent="0.25">
      <c r="A31" s="5">
        <v>0.7758064516129034</v>
      </c>
      <c r="B31" s="6">
        <v>2.9421863483794568E-7</v>
      </c>
      <c r="C31" s="6" t="s">
        <v>132</v>
      </c>
      <c r="D31" s="7" t="s">
        <v>133</v>
      </c>
      <c r="E31" s="5" t="s">
        <v>60752</v>
      </c>
      <c r="F31" s="6" t="s">
        <v>60752</v>
      </c>
      <c r="G31" s="6">
        <v>1</v>
      </c>
      <c r="H31" s="6">
        <v>1</v>
      </c>
      <c r="I31" s="7">
        <f>SUM(E31:H31)</f>
        <v>2</v>
      </c>
      <c r="J31">
        <v>11.452304466132881</v>
      </c>
    </row>
    <row r="32" spans="1:10" x14ac:dyDescent="0.25">
      <c r="A32" s="5">
        <v>0.77459677419354844</v>
      </c>
      <c r="B32" s="6">
        <v>3.1541117028622328E-7</v>
      </c>
      <c r="C32" s="6" t="s">
        <v>140</v>
      </c>
      <c r="D32" s="7" t="s">
        <v>141</v>
      </c>
      <c r="E32" s="5" t="s">
        <v>60752</v>
      </c>
      <c r="F32" s="6" t="s">
        <v>60752</v>
      </c>
      <c r="G32" s="6">
        <v>1</v>
      </c>
      <c r="H32" s="6">
        <v>1</v>
      </c>
      <c r="I32" s="7">
        <f>SUM(E32:H32)</f>
        <v>2</v>
      </c>
      <c r="J32">
        <v>10.702642448319073</v>
      </c>
    </row>
    <row r="33" spans="1:10" x14ac:dyDescent="0.25">
      <c r="A33" s="5">
        <v>0.77459677419354844</v>
      </c>
      <c r="B33" s="6">
        <v>3.1541117028622328E-7</v>
      </c>
      <c r="C33" s="6" t="s">
        <v>142</v>
      </c>
      <c r="D33" s="7" t="s">
        <v>143</v>
      </c>
      <c r="E33" s="5" t="s">
        <v>60752</v>
      </c>
      <c r="F33" s="6" t="s">
        <v>60752</v>
      </c>
      <c r="G33" s="6">
        <v>1</v>
      </c>
      <c r="H33" s="6">
        <v>1</v>
      </c>
      <c r="I33" s="7">
        <f>SUM(E33:H33)</f>
        <v>2</v>
      </c>
      <c r="J33">
        <v>6.6967763718105617</v>
      </c>
    </row>
    <row r="34" spans="1:10" x14ac:dyDescent="0.25">
      <c r="A34" s="5">
        <v>0.77338709677419359</v>
      </c>
      <c r="B34" s="6">
        <v>3.3798735628783462E-7</v>
      </c>
      <c r="C34" s="6" t="s">
        <v>144</v>
      </c>
      <c r="D34" s="7" t="s">
        <v>145</v>
      </c>
      <c r="E34" s="5" t="s">
        <v>60752</v>
      </c>
      <c r="F34" s="6" t="s">
        <v>60752</v>
      </c>
      <c r="G34" s="6">
        <v>1</v>
      </c>
      <c r="H34" s="6">
        <v>1</v>
      </c>
      <c r="I34" s="7">
        <f>SUM(E34:H34)</f>
        <v>2</v>
      </c>
      <c r="J34">
        <v>9.5355417088489354</v>
      </c>
    </row>
    <row r="35" spans="1:10" x14ac:dyDescent="0.25">
      <c r="A35" s="5">
        <v>0.77056451612903243</v>
      </c>
      <c r="B35" s="6">
        <v>3.9650817795890609E-7</v>
      </c>
      <c r="C35" s="6" t="s">
        <v>148</v>
      </c>
      <c r="D35" s="7" t="s">
        <v>149</v>
      </c>
      <c r="E35" s="5" t="s">
        <v>60752</v>
      </c>
      <c r="F35" s="6" t="s">
        <v>60752</v>
      </c>
      <c r="G35" s="6">
        <v>1</v>
      </c>
      <c r="H35" s="6">
        <v>1</v>
      </c>
      <c r="I35" s="7">
        <f>SUM(E35:H35)</f>
        <v>2</v>
      </c>
      <c r="J35">
        <v>10.125499342221135</v>
      </c>
    </row>
    <row r="36" spans="1:10" x14ac:dyDescent="0.25">
      <c r="A36" s="5">
        <v>0.77016129032258074</v>
      </c>
      <c r="B36" s="6">
        <v>4.0558345391317472E-7</v>
      </c>
      <c r="C36" s="6" t="s">
        <v>152</v>
      </c>
      <c r="D36" s="7" t="s">
        <v>153</v>
      </c>
      <c r="E36" s="5" t="s">
        <v>60752</v>
      </c>
      <c r="F36" s="6" t="s">
        <v>60752</v>
      </c>
      <c r="G36" s="6">
        <v>1</v>
      </c>
      <c r="H36" s="6">
        <v>1</v>
      </c>
      <c r="I36" s="7">
        <f>SUM(E36:H36)</f>
        <v>2</v>
      </c>
      <c r="J36">
        <v>5.7214911547637399</v>
      </c>
    </row>
    <row r="37" spans="1:10" x14ac:dyDescent="0.25">
      <c r="A37" s="5">
        <v>0.76895161290322589</v>
      </c>
      <c r="B37" s="6">
        <v>4.3395732100477502E-7</v>
      </c>
      <c r="C37" s="6" t="s">
        <v>160</v>
      </c>
      <c r="D37" s="7" t="s">
        <v>161</v>
      </c>
      <c r="E37" s="5" t="s">
        <v>60752</v>
      </c>
      <c r="F37" s="6" t="s">
        <v>60752</v>
      </c>
      <c r="G37" s="6">
        <v>1</v>
      </c>
      <c r="H37" s="6">
        <v>1</v>
      </c>
      <c r="I37" s="7">
        <f>SUM(E37:H37)</f>
        <v>2</v>
      </c>
      <c r="J37">
        <v>9.5444702351595829</v>
      </c>
    </row>
    <row r="38" spans="1:10" x14ac:dyDescent="0.25">
      <c r="A38" s="5">
        <v>0.76854838709677431</v>
      </c>
      <c r="B38" s="6">
        <v>4.4380993903884011E-7</v>
      </c>
      <c r="C38" s="6" t="s">
        <v>162</v>
      </c>
      <c r="D38" s="7" t="s">
        <v>163</v>
      </c>
      <c r="E38" s="5" t="s">
        <v>60752</v>
      </c>
      <c r="F38" s="6" t="s">
        <v>60752</v>
      </c>
      <c r="G38" s="6">
        <v>1</v>
      </c>
      <c r="H38" s="6">
        <v>1</v>
      </c>
      <c r="I38" s="7">
        <f>SUM(E38:H38)</f>
        <v>2</v>
      </c>
      <c r="J38">
        <v>7.032254041297489</v>
      </c>
    </row>
    <row r="39" spans="1:10" x14ac:dyDescent="0.25">
      <c r="A39" s="5">
        <v>0.76532258064516134</v>
      </c>
      <c r="B39" s="6">
        <v>5.3028084734801768E-7</v>
      </c>
      <c r="C39" s="6" t="s">
        <v>172</v>
      </c>
      <c r="D39" s="7" t="s">
        <v>173</v>
      </c>
      <c r="E39" s="5" t="s">
        <v>60752</v>
      </c>
      <c r="F39" s="6" t="s">
        <v>60752</v>
      </c>
      <c r="G39" s="6">
        <v>1</v>
      </c>
      <c r="H39" s="6">
        <v>1</v>
      </c>
      <c r="I39" s="7">
        <f>SUM(E39:H39)</f>
        <v>2</v>
      </c>
      <c r="J39">
        <v>7.2161077936818465</v>
      </c>
    </row>
    <row r="40" spans="1:10" x14ac:dyDescent="0.25">
      <c r="A40" s="5">
        <v>0.76491935483870976</v>
      </c>
      <c r="B40" s="6">
        <v>5.4210591223850671E-7</v>
      </c>
      <c r="C40" s="6" t="s">
        <v>176</v>
      </c>
      <c r="D40" s="7" t="s">
        <v>177</v>
      </c>
      <c r="E40" s="5" t="s">
        <v>60752</v>
      </c>
      <c r="F40" s="6" t="s">
        <v>60752</v>
      </c>
      <c r="G40" s="6">
        <v>1</v>
      </c>
      <c r="H40" s="6">
        <v>1</v>
      </c>
      <c r="I40" s="7">
        <f>SUM(E40:H40)</f>
        <v>2</v>
      </c>
      <c r="J40">
        <v>10.113878636296553</v>
      </c>
    </row>
    <row r="41" spans="1:10" x14ac:dyDescent="0.25">
      <c r="A41" s="5">
        <v>0.76451612903225818</v>
      </c>
      <c r="B41" s="6">
        <v>5.5417072464662995E-7</v>
      </c>
      <c r="C41" s="6" t="s">
        <v>178</v>
      </c>
      <c r="D41" s="7" t="s">
        <v>179</v>
      </c>
      <c r="E41" s="5" t="s">
        <v>60752</v>
      </c>
      <c r="F41" s="6" t="s">
        <v>60752</v>
      </c>
      <c r="G41" s="6">
        <v>1</v>
      </c>
      <c r="H41" s="6">
        <v>1</v>
      </c>
      <c r="I41" s="7">
        <f>SUM(E41:H41)</f>
        <v>2</v>
      </c>
      <c r="J41">
        <v>12.85492807645565</v>
      </c>
    </row>
    <row r="42" spans="1:10" x14ac:dyDescent="0.25">
      <c r="A42" s="5">
        <v>0.76451612903225818</v>
      </c>
      <c r="B42" s="6">
        <v>5.5417072464662995E-7</v>
      </c>
      <c r="C42" s="6" t="s">
        <v>182</v>
      </c>
      <c r="D42" s="7" t="s">
        <v>183</v>
      </c>
      <c r="E42" s="5" t="s">
        <v>60752</v>
      </c>
      <c r="F42" s="6" t="s">
        <v>60752</v>
      </c>
      <c r="G42" s="6">
        <v>1</v>
      </c>
      <c r="H42" s="6">
        <v>1</v>
      </c>
      <c r="I42" s="7">
        <f>SUM(E42:H42)</f>
        <v>2</v>
      </c>
      <c r="J42">
        <v>10.118148326430777</v>
      </c>
    </row>
    <row r="43" spans="1:10" x14ac:dyDescent="0.25">
      <c r="A43" s="5">
        <v>0.76411290322580649</v>
      </c>
      <c r="B43" s="6">
        <v>5.6647964859725857E-7</v>
      </c>
      <c r="C43" s="6" t="s">
        <v>184</v>
      </c>
      <c r="D43" s="7" t="s">
        <v>185</v>
      </c>
      <c r="E43" s="5" t="s">
        <v>60752</v>
      </c>
      <c r="F43" s="6" t="s">
        <v>60752</v>
      </c>
      <c r="G43" s="6">
        <v>1</v>
      </c>
      <c r="H43" s="6">
        <v>1</v>
      </c>
      <c r="I43" s="7">
        <f>SUM(E43:H43)</f>
        <v>2</v>
      </c>
      <c r="J43">
        <v>12.252400778972634</v>
      </c>
    </row>
    <row r="44" spans="1:10" x14ac:dyDescent="0.25">
      <c r="A44" s="5">
        <v>0.76088709677419364</v>
      </c>
      <c r="B44" s="6">
        <v>6.7428632285800423E-7</v>
      </c>
      <c r="C44" s="6" t="s">
        <v>202</v>
      </c>
      <c r="D44" s="7" t="s">
        <v>203</v>
      </c>
      <c r="E44" s="5">
        <v>1</v>
      </c>
      <c r="F44" s="6">
        <v>1</v>
      </c>
      <c r="G44" s="6">
        <v>1</v>
      </c>
      <c r="H44" s="6">
        <v>1</v>
      </c>
      <c r="I44" s="7">
        <f>SUM(E44:H44)</f>
        <v>4</v>
      </c>
      <c r="J44">
        <v>10.758377678913696</v>
      </c>
    </row>
    <row r="45" spans="1:10" x14ac:dyDescent="0.25">
      <c r="A45" s="5">
        <v>0.76008064516129048</v>
      </c>
      <c r="B45" s="6">
        <v>7.0400649235456926E-7</v>
      </c>
      <c r="C45" s="6" t="s">
        <v>210</v>
      </c>
      <c r="D45" s="7" t="s">
        <v>211</v>
      </c>
      <c r="E45" s="5" t="s">
        <v>60752</v>
      </c>
      <c r="F45" s="6" t="s">
        <v>60752</v>
      </c>
      <c r="G45" s="6">
        <v>1</v>
      </c>
      <c r="H45" s="6">
        <v>1</v>
      </c>
      <c r="I45" s="7">
        <f>SUM(E45:H45)</f>
        <v>2</v>
      </c>
      <c r="J45">
        <v>10.862416301379909</v>
      </c>
    </row>
    <row r="46" spans="1:10" x14ac:dyDescent="0.25">
      <c r="A46" s="5">
        <v>0.75766129032258067</v>
      </c>
      <c r="B46" s="6">
        <v>8.0046590242440584E-7</v>
      </c>
      <c r="C46" s="6" t="s">
        <v>220</v>
      </c>
      <c r="D46" s="7" t="s">
        <v>221</v>
      </c>
      <c r="E46" s="5" t="s">
        <v>60752</v>
      </c>
      <c r="F46" s="6" t="s">
        <v>60752</v>
      </c>
      <c r="G46" s="6">
        <v>1</v>
      </c>
      <c r="H46" s="6">
        <v>1</v>
      </c>
      <c r="I46" s="7">
        <f>SUM(E46:H46)</f>
        <v>2</v>
      </c>
      <c r="J46">
        <v>11.172802619129385</v>
      </c>
    </row>
    <row r="47" spans="1:10" x14ac:dyDescent="0.25">
      <c r="A47" s="5">
        <v>0.75725806451612909</v>
      </c>
      <c r="B47" s="6">
        <v>8.1766422585786327E-7</v>
      </c>
      <c r="C47" s="6" t="s">
        <v>224</v>
      </c>
      <c r="D47" s="7" t="s">
        <v>225</v>
      </c>
      <c r="E47" s="5" t="s">
        <v>60752</v>
      </c>
      <c r="F47" s="6" t="s">
        <v>60752</v>
      </c>
      <c r="G47" s="6">
        <v>1</v>
      </c>
      <c r="H47" s="6">
        <v>1</v>
      </c>
      <c r="I47" s="7">
        <f>SUM(E47:H47)</f>
        <v>2</v>
      </c>
      <c r="J47">
        <v>11.571261867818507</v>
      </c>
    </row>
    <row r="48" spans="1:10" x14ac:dyDescent="0.25">
      <c r="A48" s="5">
        <v>0.75685483870967751</v>
      </c>
      <c r="B48" s="6">
        <v>8.3519818199054831E-7</v>
      </c>
      <c r="C48" s="6" t="s">
        <v>226</v>
      </c>
      <c r="D48" s="7" t="s">
        <v>227</v>
      </c>
      <c r="E48" s="5" t="s">
        <v>60752</v>
      </c>
      <c r="F48" s="6" t="s">
        <v>60752</v>
      </c>
      <c r="G48" s="6">
        <v>1</v>
      </c>
      <c r="H48" s="6">
        <v>1</v>
      </c>
      <c r="I48" s="7">
        <f>SUM(E48:H48)</f>
        <v>2</v>
      </c>
      <c r="J48">
        <v>10.486670952544429</v>
      </c>
    </row>
    <row r="49" spans="1:10" x14ac:dyDescent="0.25">
      <c r="A49" s="5">
        <v>0.75541591697112576</v>
      </c>
      <c r="B49" s="6">
        <v>9.0059418949086363E-7</v>
      </c>
      <c r="C49" s="6" t="s">
        <v>232</v>
      </c>
      <c r="D49" s="7" t="s">
        <v>233</v>
      </c>
      <c r="E49" s="5" t="s">
        <v>60752</v>
      </c>
      <c r="F49" s="6">
        <v>1</v>
      </c>
      <c r="G49" s="6" t="s">
        <v>60752</v>
      </c>
      <c r="H49" s="6">
        <v>1</v>
      </c>
      <c r="I49" s="7">
        <f>SUM(E49:H49)</f>
        <v>2</v>
      </c>
      <c r="J49">
        <v>4.6467550166143479</v>
      </c>
    </row>
    <row r="50" spans="1:10" x14ac:dyDescent="0.25">
      <c r="A50" s="5">
        <v>0.75362903225806455</v>
      </c>
      <c r="B50" s="6">
        <v>9.8827661497210796E-7</v>
      </c>
      <c r="C50" s="6" t="s">
        <v>240</v>
      </c>
      <c r="D50" s="7" t="s">
        <v>241</v>
      </c>
      <c r="E50" s="5" t="s">
        <v>60752</v>
      </c>
      <c r="F50" s="6" t="s">
        <v>60752</v>
      </c>
      <c r="G50" s="6">
        <v>1</v>
      </c>
      <c r="H50" s="6">
        <v>1</v>
      </c>
      <c r="I50" s="7">
        <f>SUM(E50:H50)</f>
        <v>2</v>
      </c>
      <c r="J50">
        <v>11.516558818509301</v>
      </c>
    </row>
    <row r="51" spans="1:10" x14ac:dyDescent="0.25">
      <c r="A51" s="5">
        <v>0.75317899092803076</v>
      </c>
      <c r="B51" s="6">
        <v>1.0115507530748859E-6</v>
      </c>
      <c r="C51" s="6" t="s">
        <v>244</v>
      </c>
      <c r="D51" s="7" t="s">
        <v>245</v>
      </c>
      <c r="E51" s="5" t="s">
        <v>60752</v>
      </c>
      <c r="F51" s="6" t="s">
        <v>60752</v>
      </c>
      <c r="G51" s="6">
        <v>1</v>
      </c>
      <c r="H51" s="6">
        <v>1</v>
      </c>
      <c r="I51" s="7">
        <f>SUM(E51:H51)</f>
        <v>2</v>
      </c>
      <c r="J51">
        <v>4.6067971910422392</v>
      </c>
    </row>
    <row r="52" spans="1:10" x14ac:dyDescent="0.25">
      <c r="A52" s="5">
        <v>0.75282258064516139</v>
      </c>
      <c r="B52" s="6">
        <v>1.030335241430364E-6</v>
      </c>
      <c r="C52" s="6" t="s">
        <v>246</v>
      </c>
      <c r="D52" s="7" t="s">
        <v>247</v>
      </c>
      <c r="E52" s="5" t="s">
        <v>60752</v>
      </c>
      <c r="F52" s="6" t="s">
        <v>60752</v>
      </c>
      <c r="G52" s="6">
        <v>1</v>
      </c>
      <c r="H52" s="6">
        <v>1</v>
      </c>
      <c r="I52" s="7">
        <f>SUM(E52:H52)</f>
        <v>2</v>
      </c>
      <c r="J52">
        <v>13.16424164984854</v>
      </c>
    </row>
    <row r="53" spans="1:10" x14ac:dyDescent="0.25">
      <c r="A53" s="5">
        <v>0.75241935483870981</v>
      </c>
      <c r="B53" s="6">
        <v>1.05196925064165E-6</v>
      </c>
      <c r="C53" s="6" t="s">
        <v>248</v>
      </c>
      <c r="D53" s="7" t="s">
        <v>249</v>
      </c>
      <c r="E53" s="5" t="s">
        <v>60752</v>
      </c>
      <c r="F53" s="6" t="s">
        <v>60752</v>
      </c>
      <c r="G53" s="6">
        <v>1</v>
      </c>
      <c r="H53" s="6">
        <v>1</v>
      </c>
      <c r="I53" s="7">
        <f>SUM(E53:H53)</f>
        <v>2</v>
      </c>
      <c r="J53">
        <v>10.4604023409505</v>
      </c>
    </row>
    <row r="54" spans="1:10" x14ac:dyDescent="0.25">
      <c r="A54" s="5">
        <v>0.75201612903225812</v>
      </c>
      <c r="B54" s="6">
        <v>1.0740156037267809E-6</v>
      </c>
      <c r="C54" s="6" t="s">
        <v>250</v>
      </c>
      <c r="D54" s="7" t="s">
        <v>251</v>
      </c>
      <c r="E54" s="5" t="s">
        <v>60752</v>
      </c>
      <c r="F54" s="6" t="s">
        <v>60752</v>
      </c>
      <c r="G54" s="6">
        <v>1</v>
      </c>
      <c r="H54" s="6">
        <v>1</v>
      </c>
      <c r="I54" s="7">
        <f>SUM(E54:H54)</f>
        <v>2</v>
      </c>
      <c r="J54">
        <v>8.3481556097434897</v>
      </c>
    </row>
    <row r="55" spans="1:10" x14ac:dyDescent="0.25">
      <c r="A55" s="5">
        <v>0.75161290322580654</v>
      </c>
      <c r="B55" s="6">
        <v>1.096481340706535E-6</v>
      </c>
      <c r="C55" s="6" t="s">
        <v>252</v>
      </c>
      <c r="D55" s="7" t="s">
        <v>253</v>
      </c>
      <c r="E55" s="5" t="s">
        <v>60752</v>
      </c>
      <c r="F55" s="6" t="s">
        <v>60752</v>
      </c>
      <c r="G55" s="6">
        <v>1</v>
      </c>
      <c r="H55" s="6">
        <v>1</v>
      </c>
      <c r="I55" s="7">
        <f>SUM(E55:H55)</f>
        <v>2</v>
      </c>
      <c r="J55">
        <v>8.8599931998203676</v>
      </c>
    </row>
    <row r="56" spans="1:10" x14ac:dyDescent="0.25">
      <c r="A56" s="5">
        <v>0.75120967741935496</v>
      </c>
      <c r="B56" s="6">
        <v>1.1193736072957131E-6</v>
      </c>
      <c r="C56" s="6" t="s">
        <v>258</v>
      </c>
      <c r="D56" s="7" t="s">
        <v>259</v>
      </c>
      <c r="E56" s="5">
        <v>1</v>
      </c>
      <c r="F56" s="6" t="s">
        <v>60752</v>
      </c>
      <c r="G56" s="6">
        <v>1</v>
      </c>
      <c r="H56" s="6">
        <v>1</v>
      </c>
      <c r="I56" s="7">
        <f>SUM(E56:H56)</f>
        <v>3</v>
      </c>
      <c r="J56">
        <v>9.1690099868510657</v>
      </c>
    </row>
    <row r="57" spans="1:10" x14ac:dyDescent="0.25">
      <c r="A57" s="5">
        <v>0.75040322580645169</v>
      </c>
      <c r="B57" s="6">
        <v>1.166466848788384E-6</v>
      </c>
      <c r="C57" s="6" t="s">
        <v>264</v>
      </c>
      <c r="D57" s="7" t="s">
        <v>265</v>
      </c>
      <c r="E57" s="5">
        <v>1</v>
      </c>
      <c r="F57" s="6" t="s">
        <v>60752</v>
      </c>
      <c r="G57" s="6">
        <v>1</v>
      </c>
      <c r="H57" s="6">
        <v>1</v>
      </c>
      <c r="I57" s="7">
        <f>SUM(E57:H57)</f>
        <v>3</v>
      </c>
      <c r="J57">
        <v>11.880351011936591</v>
      </c>
    </row>
    <row r="58" spans="1:10" x14ac:dyDescent="0.25">
      <c r="A58" s="5">
        <v>0.74919354838709684</v>
      </c>
      <c r="B58" s="6">
        <v>1.2404905551739159E-6</v>
      </c>
      <c r="C58" s="6" t="s">
        <v>268</v>
      </c>
      <c r="D58" s="7" t="s">
        <v>269</v>
      </c>
      <c r="E58" s="5" t="s">
        <v>60752</v>
      </c>
      <c r="F58" s="6" t="s">
        <v>60752</v>
      </c>
      <c r="G58" s="6">
        <v>1</v>
      </c>
      <c r="H58" s="6">
        <v>1</v>
      </c>
      <c r="I58" s="7">
        <f>SUM(E58:H58)</f>
        <v>2</v>
      </c>
      <c r="J58">
        <v>10.48921922035372</v>
      </c>
    </row>
    <row r="59" spans="1:10" x14ac:dyDescent="0.25">
      <c r="A59" s="5">
        <v>0.74879032258064526</v>
      </c>
      <c r="B59" s="6">
        <v>1.2660981510896811E-6</v>
      </c>
      <c r="C59" s="6" t="s">
        <v>272</v>
      </c>
      <c r="D59" s="7" t="s">
        <v>273</v>
      </c>
      <c r="E59" s="5" t="s">
        <v>60752</v>
      </c>
      <c r="F59" s="6" t="s">
        <v>60752</v>
      </c>
      <c r="G59" s="6">
        <v>1</v>
      </c>
      <c r="H59" s="6">
        <v>1</v>
      </c>
      <c r="I59" s="7">
        <f>SUM(E59:H59)</f>
        <v>2</v>
      </c>
      <c r="J59">
        <v>8.8718955856482982</v>
      </c>
    </row>
    <row r="60" spans="1:10" x14ac:dyDescent="0.25">
      <c r="A60" s="5">
        <v>0.74879032258064526</v>
      </c>
      <c r="B60" s="6">
        <v>1.2660981510896811E-6</v>
      </c>
      <c r="C60" s="6" t="s">
        <v>274</v>
      </c>
      <c r="D60" s="7" t="s">
        <v>275</v>
      </c>
      <c r="E60" s="5" t="s">
        <v>60752</v>
      </c>
      <c r="F60" s="6">
        <v>1</v>
      </c>
      <c r="G60" s="6" t="s">
        <v>60752</v>
      </c>
      <c r="H60" s="6">
        <v>1</v>
      </c>
      <c r="I60" s="7">
        <f>SUM(E60:H60)</f>
        <v>2</v>
      </c>
      <c r="J60">
        <v>5.3930214419971021</v>
      </c>
    </row>
    <row r="61" spans="1:10" x14ac:dyDescent="0.25">
      <c r="A61" s="5">
        <v>0.74758064516129041</v>
      </c>
      <c r="B61" s="6">
        <v>1.34583097166732E-6</v>
      </c>
      <c r="C61" s="6" t="s">
        <v>276</v>
      </c>
      <c r="D61" s="7" t="s">
        <v>277</v>
      </c>
      <c r="E61" s="5" t="s">
        <v>60752</v>
      </c>
      <c r="F61" s="6" t="s">
        <v>60752</v>
      </c>
      <c r="G61" s="6">
        <v>1</v>
      </c>
      <c r="H61" s="6">
        <v>1</v>
      </c>
      <c r="I61" s="7">
        <f>SUM(E61:H61)</f>
        <v>2</v>
      </c>
      <c r="J61">
        <v>10.425130439316669</v>
      </c>
    </row>
    <row r="62" spans="1:10" x14ac:dyDescent="0.25">
      <c r="A62" s="5">
        <v>0.74658379904344785</v>
      </c>
      <c r="B62" s="6">
        <v>1.4149359091757701E-6</v>
      </c>
      <c r="C62" s="6" t="s">
        <v>282</v>
      </c>
      <c r="D62" s="7" t="s">
        <v>283</v>
      </c>
      <c r="E62" s="5" t="s">
        <v>60752</v>
      </c>
      <c r="F62" s="6" t="s">
        <v>60752</v>
      </c>
      <c r="G62" s="6">
        <v>1</v>
      </c>
      <c r="H62" s="6">
        <v>1</v>
      </c>
      <c r="I62" s="7">
        <f>SUM(E62:H62)</f>
        <v>2</v>
      </c>
      <c r="J62">
        <v>4.6090598954868858</v>
      </c>
    </row>
    <row r="63" spans="1:10" x14ac:dyDescent="0.25">
      <c r="A63" s="5">
        <v>0.74637096774193556</v>
      </c>
      <c r="B63" s="6">
        <v>1.4301014713179389E-6</v>
      </c>
      <c r="C63" s="6" t="s">
        <v>290</v>
      </c>
      <c r="D63" s="7" t="s">
        <v>291</v>
      </c>
      <c r="E63" s="5" t="s">
        <v>60752</v>
      </c>
      <c r="F63" s="6" t="s">
        <v>60752</v>
      </c>
      <c r="G63" s="6">
        <v>1</v>
      </c>
      <c r="H63" s="6">
        <v>1</v>
      </c>
      <c r="I63" s="7">
        <f>SUM(E63:H63)</f>
        <v>2</v>
      </c>
      <c r="J63">
        <v>9.939843711868928</v>
      </c>
    </row>
    <row r="64" spans="1:10" x14ac:dyDescent="0.25">
      <c r="A64" s="5">
        <v>0.74435483870967745</v>
      </c>
      <c r="B64" s="6">
        <v>1.5812658545303581E-6</v>
      </c>
      <c r="C64" s="6" t="s">
        <v>296</v>
      </c>
      <c r="D64" s="7" t="s">
        <v>297</v>
      </c>
      <c r="E64" s="5" t="s">
        <v>60752</v>
      </c>
      <c r="F64" s="6" t="s">
        <v>60752</v>
      </c>
      <c r="G64" s="6">
        <v>1</v>
      </c>
      <c r="H64" s="6">
        <v>1</v>
      </c>
      <c r="I64" s="7">
        <f>SUM(E64:H64)</f>
        <v>2</v>
      </c>
      <c r="J64">
        <v>10.448996566280142</v>
      </c>
    </row>
    <row r="65" spans="1:10" x14ac:dyDescent="0.25">
      <c r="A65" s="5">
        <v>0.7431451612903226</v>
      </c>
      <c r="B65" s="6">
        <v>1.678790112134537E-6</v>
      </c>
      <c r="C65" s="6" t="s">
        <v>300</v>
      </c>
      <c r="D65" s="7" t="s">
        <v>301</v>
      </c>
      <c r="E65" s="5" t="s">
        <v>60752</v>
      </c>
      <c r="F65" s="6" t="s">
        <v>60752</v>
      </c>
      <c r="G65" s="6">
        <v>1</v>
      </c>
      <c r="H65" s="6">
        <v>1</v>
      </c>
      <c r="I65" s="7">
        <f>SUM(E65:H65)</f>
        <v>2</v>
      </c>
      <c r="J65">
        <v>12.623771769173628</v>
      </c>
    </row>
    <row r="66" spans="1:10" x14ac:dyDescent="0.25">
      <c r="A66" s="5">
        <v>0.74274193548387102</v>
      </c>
      <c r="B66" s="6">
        <v>1.7124923844196199E-6</v>
      </c>
      <c r="C66" s="6" t="s">
        <v>310</v>
      </c>
      <c r="D66" s="7" t="s">
        <v>311</v>
      </c>
      <c r="E66" s="5" t="s">
        <v>60752</v>
      </c>
      <c r="F66" s="6" t="s">
        <v>60752</v>
      </c>
      <c r="G66" s="6">
        <v>1</v>
      </c>
      <c r="H66" s="6">
        <v>1</v>
      </c>
      <c r="I66" s="7">
        <f>SUM(E66:H66)</f>
        <v>2</v>
      </c>
      <c r="J66">
        <v>11.719782144718891</v>
      </c>
    </row>
    <row r="67" spans="1:10" x14ac:dyDescent="0.25">
      <c r="A67" s="5">
        <v>0.74193548387096786</v>
      </c>
      <c r="B67" s="6">
        <v>1.7817470455944051E-6</v>
      </c>
      <c r="C67" s="6" t="s">
        <v>316</v>
      </c>
      <c r="D67" s="7" t="s">
        <v>317</v>
      </c>
      <c r="E67" s="5" t="s">
        <v>60752</v>
      </c>
      <c r="F67" s="6" t="s">
        <v>60752</v>
      </c>
      <c r="G67" s="6">
        <v>1</v>
      </c>
      <c r="H67" s="6">
        <v>1</v>
      </c>
      <c r="I67" s="7">
        <f>SUM(E67:H67)</f>
        <v>2</v>
      </c>
      <c r="J67">
        <v>8.7737449060130412</v>
      </c>
    </row>
    <row r="68" spans="1:10" x14ac:dyDescent="0.25">
      <c r="A68" s="5">
        <v>0.74193548387096786</v>
      </c>
      <c r="B68" s="6">
        <v>1.7817470455944051E-6</v>
      </c>
      <c r="C68" s="6" t="s">
        <v>318</v>
      </c>
      <c r="D68" s="7" t="s">
        <v>319</v>
      </c>
      <c r="E68" s="5" t="s">
        <v>60752</v>
      </c>
      <c r="F68" s="6" t="s">
        <v>60752</v>
      </c>
      <c r="G68" s="6">
        <v>1</v>
      </c>
      <c r="H68" s="6">
        <v>1</v>
      </c>
      <c r="I68" s="7">
        <f>SUM(E68:H68)</f>
        <v>2</v>
      </c>
      <c r="J68">
        <v>6.2198505748585466</v>
      </c>
    </row>
    <row r="69" spans="1:10" x14ac:dyDescent="0.25">
      <c r="A69" s="5">
        <v>0.74193548387096786</v>
      </c>
      <c r="B69" s="6">
        <v>1.7817470455944051E-6</v>
      </c>
      <c r="C69" s="6" t="s">
        <v>320</v>
      </c>
      <c r="D69" s="7" t="s">
        <v>321</v>
      </c>
      <c r="E69" s="5" t="s">
        <v>60752</v>
      </c>
      <c r="F69" s="6" t="s">
        <v>60752</v>
      </c>
      <c r="G69" s="6">
        <v>1</v>
      </c>
      <c r="H69" s="6">
        <v>1</v>
      </c>
      <c r="I69" s="7">
        <f>SUM(E69:H69)</f>
        <v>2</v>
      </c>
      <c r="J69">
        <v>8.4937536972579206</v>
      </c>
    </row>
    <row r="70" spans="1:10" x14ac:dyDescent="0.25">
      <c r="A70" s="5">
        <v>0.74072580645161301</v>
      </c>
      <c r="B70" s="6">
        <v>1.8904061934003591E-6</v>
      </c>
      <c r="C70" s="6" t="s">
        <v>330</v>
      </c>
      <c r="D70" s="7" t="s">
        <v>331</v>
      </c>
      <c r="E70" s="5" t="s">
        <v>60752</v>
      </c>
      <c r="F70" s="6" t="s">
        <v>60752</v>
      </c>
      <c r="G70" s="6">
        <v>1</v>
      </c>
      <c r="H70" s="6">
        <v>1</v>
      </c>
      <c r="I70" s="7">
        <f>SUM(E70:H70)</f>
        <v>2</v>
      </c>
      <c r="J70">
        <v>11.249084277628013</v>
      </c>
    </row>
    <row r="71" spans="1:10" x14ac:dyDescent="0.25">
      <c r="A71" s="5">
        <v>0.73951612903225816</v>
      </c>
      <c r="B71" s="6">
        <v>2.0050487715640099E-6</v>
      </c>
      <c r="C71" s="6" t="s">
        <v>336</v>
      </c>
      <c r="D71" s="7" t="s">
        <v>337</v>
      </c>
      <c r="E71" s="5" t="s">
        <v>60752</v>
      </c>
      <c r="F71" s="6" t="s">
        <v>60752</v>
      </c>
      <c r="G71" s="6">
        <v>1</v>
      </c>
      <c r="H71" s="6">
        <v>1</v>
      </c>
      <c r="I71" s="7">
        <f>SUM(E71:H71)</f>
        <v>2</v>
      </c>
      <c r="J71">
        <v>11.623908062628802</v>
      </c>
    </row>
    <row r="72" spans="1:10" x14ac:dyDescent="0.25">
      <c r="A72" s="5">
        <v>0.73830645161290331</v>
      </c>
      <c r="B72" s="6">
        <v>2.1259681022043901E-6</v>
      </c>
      <c r="C72" s="6" t="s">
        <v>338</v>
      </c>
      <c r="D72" s="7" t="s">
        <v>339</v>
      </c>
      <c r="E72" s="5" t="s">
        <v>60752</v>
      </c>
      <c r="F72" s="6" t="s">
        <v>60752</v>
      </c>
      <c r="G72" s="6">
        <v>1</v>
      </c>
      <c r="H72" s="6">
        <v>1</v>
      </c>
      <c r="I72" s="7">
        <f>SUM(E72:H72)</f>
        <v>2</v>
      </c>
      <c r="J72">
        <v>14.873447527329235</v>
      </c>
    </row>
    <row r="73" spans="1:10" x14ac:dyDescent="0.25">
      <c r="A73" s="5">
        <v>0.73790322580645173</v>
      </c>
      <c r="B73" s="6">
        <v>2.167721875862107E-6</v>
      </c>
      <c r="C73" s="6" t="s">
        <v>340</v>
      </c>
      <c r="D73" s="7" t="s">
        <v>341</v>
      </c>
      <c r="E73" s="5" t="s">
        <v>60752</v>
      </c>
      <c r="F73" s="6" t="s">
        <v>60752</v>
      </c>
      <c r="G73" s="6">
        <v>1</v>
      </c>
      <c r="H73" s="6">
        <v>1</v>
      </c>
      <c r="I73" s="7">
        <f>SUM(E73:H73)</f>
        <v>2</v>
      </c>
      <c r="J73">
        <v>12.603767395263498</v>
      </c>
    </row>
    <row r="74" spans="1:10" x14ac:dyDescent="0.25">
      <c r="A74" s="5">
        <v>0.73750000000000016</v>
      </c>
      <c r="B74" s="6">
        <v>2.2102185906803101E-6</v>
      </c>
      <c r="C74" s="6" t="s">
        <v>344</v>
      </c>
      <c r="D74" s="7" t="s">
        <v>345</v>
      </c>
      <c r="E74" s="5" t="s">
        <v>60752</v>
      </c>
      <c r="F74" s="6" t="s">
        <v>60752</v>
      </c>
      <c r="G74" s="6">
        <v>1</v>
      </c>
      <c r="H74" s="6">
        <v>1</v>
      </c>
      <c r="I74" s="7">
        <f>SUM(E74:H74)</f>
        <v>2</v>
      </c>
      <c r="J74">
        <v>6.6954860154605571</v>
      </c>
    </row>
    <row r="75" spans="1:10" x14ac:dyDescent="0.25">
      <c r="A75" s="5">
        <v>0.73555802369979173</v>
      </c>
      <c r="B75" s="6">
        <v>2.4256730743560061E-6</v>
      </c>
      <c r="C75" s="6" t="s">
        <v>352</v>
      </c>
      <c r="D75" s="7" t="s">
        <v>353</v>
      </c>
      <c r="E75" s="5" t="s">
        <v>60752</v>
      </c>
      <c r="F75" s="6" t="s">
        <v>60752</v>
      </c>
      <c r="G75" s="6">
        <v>1</v>
      </c>
      <c r="H75" s="6">
        <v>1</v>
      </c>
      <c r="I75" s="7">
        <f>SUM(E75:H75)</f>
        <v>2</v>
      </c>
      <c r="J75">
        <v>4.9808216964284053</v>
      </c>
    </row>
    <row r="76" spans="1:10" x14ac:dyDescent="0.25">
      <c r="A76" s="5">
        <v>0.73449945960485385</v>
      </c>
      <c r="B76" s="6">
        <v>2.550978622641306E-6</v>
      </c>
      <c r="C76" s="6" t="s">
        <v>358</v>
      </c>
      <c r="D76" s="7" t="s">
        <v>359</v>
      </c>
      <c r="E76" s="5" t="s">
        <v>60752</v>
      </c>
      <c r="F76" s="6" t="s">
        <v>60752</v>
      </c>
      <c r="G76" s="6">
        <v>1</v>
      </c>
      <c r="H76" s="6">
        <v>1</v>
      </c>
      <c r="I76" s="7">
        <f>SUM(E76:H76)</f>
        <v>2</v>
      </c>
      <c r="J76">
        <v>4.2777133848224809</v>
      </c>
    </row>
    <row r="77" spans="1:10" x14ac:dyDescent="0.25">
      <c r="A77" s="5">
        <v>0.73427419354838719</v>
      </c>
      <c r="B77" s="6">
        <v>2.5783901634671609E-6</v>
      </c>
      <c r="C77" s="6" t="s">
        <v>360</v>
      </c>
      <c r="D77" s="7" t="s">
        <v>361</v>
      </c>
      <c r="E77" s="5" t="s">
        <v>60752</v>
      </c>
      <c r="F77" s="6" t="s">
        <v>60752</v>
      </c>
      <c r="G77" s="6">
        <v>1</v>
      </c>
      <c r="H77" s="6">
        <v>1</v>
      </c>
      <c r="I77" s="7">
        <f>SUM(E77:H77)</f>
        <v>2</v>
      </c>
      <c r="J77">
        <v>11.407354356606705</v>
      </c>
    </row>
    <row r="78" spans="1:10" x14ac:dyDescent="0.25">
      <c r="A78" s="5">
        <v>0.73346774193548392</v>
      </c>
      <c r="B78" s="6">
        <v>2.678728177437179E-6</v>
      </c>
      <c r="C78" s="6" t="s">
        <v>364</v>
      </c>
      <c r="D78" s="7" t="s">
        <v>365</v>
      </c>
      <c r="E78" s="5" t="s">
        <v>60752</v>
      </c>
      <c r="F78" s="6" t="s">
        <v>60752</v>
      </c>
      <c r="G78" s="6">
        <v>1</v>
      </c>
      <c r="H78" s="6">
        <v>1</v>
      </c>
      <c r="I78" s="7">
        <f>SUM(E78:H78)</f>
        <v>2</v>
      </c>
      <c r="J78">
        <v>7.0868727022429612</v>
      </c>
    </row>
    <row r="79" spans="1:10" x14ac:dyDescent="0.25">
      <c r="A79" s="5">
        <v>0.73266129032258076</v>
      </c>
      <c r="B79" s="6">
        <v>2.782595152490535E-6</v>
      </c>
      <c r="C79" s="6" t="s">
        <v>370</v>
      </c>
      <c r="D79" s="7" t="s">
        <v>371</v>
      </c>
      <c r="E79" s="5" t="s">
        <v>60752</v>
      </c>
      <c r="F79" s="6" t="s">
        <v>60752</v>
      </c>
      <c r="G79" s="6">
        <v>1</v>
      </c>
      <c r="H79" s="6">
        <v>1</v>
      </c>
      <c r="I79" s="7">
        <f>SUM(E79:H79)</f>
        <v>2</v>
      </c>
      <c r="J79">
        <v>12.125051197090784</v>
      </c>
    </row>
    <row r="80" spans="1:10" x14ac:dyDescent="0.25">
      <c r="A80" s="5">
        <v>0.73185483870967749</v>
      </c>
      <c r="B80" s="6">
        <v>2.890101643076392E-6</v>
      </c>
      <c r="C80" s="6" t="s">
        <v>374</v>
      </c>
      <c r="D80" s="7" t="s">
        <v>375</v>
      </c>
      <c r="E80" s="5" t="s">
        <v>60752</v>
      </c>
      <c r="F80" s="6" t="s">
        <v>60752</v>
      </c>
      <c r="G80" s="6">
        <v>1</v>
      </c>
      <c r="H80" s="6">
        <v>1</v>
      </c>
      <c r="I80" s="7">
        <f>SUM(E80:H80)</f>
        <v>2</v>
      </c>
      <c r="J80">
        <v>9.1052890168533054</v>
      </c>
    </row>
    <row r="81" spans="1:10" x14ac:dyDescent="0.25">
      <c r="A81" s="5">
        <v>0.73185483870967749</v>
      </c>
      <c r="B81" s="6">
        <v>2.890101643076392E-6</v>
      </c>
      <c r="C81" s="6" t="s">
        <v>378</v>
      </c>
      <c r="D81" s="7" t="s">
        <v>379</v>
      </c>
      <c r="E81" s="5" t="s">
        <v>60752</v>
      </c>
      <c r="F81" s="6" t="s">
        <v>60752</v>
      </c>
      <c r="G81" s="6">
        <v>1</v>
      </c>
      <c r="H81" s="6">
        <v>1</v>
      </c>
      <c r="I81" s="7">
        <f>SUM(E81:H81)</f>
        <v>2</v>
      </c>
      <c r="J81">
        <v>10.088457992063171</v>
      </c>
    </row>
    <row r="82" spans="1:10" x14ac:dyDescent="0.25">
      <c r="A82" s="5">
        <v>0.73104838709677422</v>
      </c>
      <c r="B82" s="6">
        <v>3.0013612254429589E-6</v>
      </c>
      <c r="C82" s="6" t="s">
        <v>380</v>
      </c>
      <c r="D82" s="7" t="s">
        <v>381</v>
      </c>
      <c r="E82" s="5" t="s">
        <v>60752</v>
      </c>
      <c r="F82" s="6" t="s">
        <v>60752</v>
      </c>
      <c r="G82" s="6">
        <v>1</v>
      </c>
      <c r="H82" s="6">
        <v>1</v>
      </c>
      <c r="I82" s="7">
        <f>SUM(E82:H82)</f>
        <v>2</v>
      </c>
      <c r="J82">
        <v>8.8714240473585217</v>
      </c>
    </row>
    <row r="83" spans="1:10" x14ac:dyDescent="0.25">
      <c r="A83" s="5">
        <v>0.73098650619142513</v>
      </c>
      <c r="B83" s="6">
        <v>3.0100567877746919E-6</v>
      </c>
      <c r="C83" s="6" t="s">
        <v>384</v>
      </c>
      <c r="D83" s="7" t="s">
        <v>385</v>
      </c>
      <c r="E83" s="5" t="s">
        <v>60752</v>
      </c>
      <c r="F83" s="6" t="s">
        <v>60752</v>
      </c>
      <c r="G83" s="6">
        <v>1</v>
      </c>
      <c r="H83" s="6">
        <v>1</v>
      </c>
      <c r="I83" s="7">
        <f>SUM(E83:H83)</f>
        <v>2</v>
      </c>
      <c r="J83">
        <v>3.9416352916577098</v>
      </c>
    </row>
    <row r="84" spans="1:10" x14ac:dyDescent="0.25">
      <c r="A84" s="5">
        <v>0.72741935483870979</v>
      </c>
      <c r="B84" s="6">
        <v>3.551677064354956E-6</v>
      </c>
      <c r="C84" s="6" t="s">
        <v>412</v>
      </c>
      <c r="D84" s="7" t="s">
        <v>413</v>
      </c>
      <c r="E84" s="5" t="s">
        <v>60752</v>
      </c>
      <c r="F84" s="6" t="s">
        <v>60752</v>
      </c>
      <c r="G84" s="6">
        <v>1</v>
      </c>
      <c r="H84" s="6">
        <v>1</v>
      </c>
      <c r="I84" s="7">
        <f>SUM(E84:H84)</f>
        <v>2</v>
      </c>
      <c r="J84">
        <v>11.976697891744552</v>
      </c>
    </row>
    <row r="85" spans="1:10" x14ac:dyDescent="0.25">
      <c r="A85" s="5">
        <v>0.72620967741935494</v>
      </c>
      <c r="B85" s="6">
        <v>3.7544925199991828E-6</v>
      </c>
      <c r="C85" s="6" t="s">
        <v>414</v>
      </c>
      <c r="D85" s="7" t="s">
        <v>415</v>
      </c>
      <c r="E85" s="5" t="s">
        <v>60752</v>
      </c>
      <c r="F85" s="6" t="s">
        <v>60752</v>
      </c>
      <c r="G85" s="6">
        <v>1</v>
      </c>
      <c r="H85" s="6">
        <v>1</v>
      </c>
      <c r="I85" s="7">
        <f>SUM(E85:H85)</f>
        <v>2</v>
      </c>
      <c r="J85">
        <v>7.4776272265913883</v>
      </c>
    </row>
    <row r="86" spans="1:10" x14ac:dyDescent="0.25">
      <c r="A86" s="5">
        <v>0.7245967741935484</v>
      </c>
      <c r="B86" s="6">
        <v>4.0412319980489811E-6</v>
      </c>
      <c r="C86" s="6" t="s">
        <v>422</v>
      </c>
      <c r="D86" s="7" t="s">
        <v>423</v>
      </c>
      <c r="E86" s="5" t="s">
        <v>60752</v>
      </c>
      <c r="F86" s="6" t="s">
        <v>60752</v>
      </c>
      <c r="G86" s="6">
        <v>1</v>
      </c>
      <c r="H86" s="6">
        <v>1</v>
      </c>
      <c r="I86" s="7">
        <f>SUM(E86:H86)</f>
        <v>2</v>
      </c>
      <c r="J86">
        <v>12.642650491598998</v>
      </c>
    </row>
    <row r="87" spans="1:10" x14ac:dyDescent="0.25">
      <c r="A87" s="5">
        <v>0.7245967741935484</v>
      </c>
      <c r="B87" s="6">
        <v>4.0412319980489811E-6</v>
      </c>
      <c r="C87" s="6" t="s">
        <v>424</v>
      </c>
      <c r="D87" s="7" t="s">
        <v>425</v>
      </c>
      <c r="E87" s="5" t="s">
        <v>60752</v>
      </c>
      <c r="F87" s="6" t="s">
        <v>60752</v>
      </c>
      <c r="G87" s="6">
        <v>1</v>
      </c>
      <c r="H87" s="6">
        <v>1</v>
      </c>
      <c r="I87" s="7">
        <f>SUM(E87:H87)</f>
        <v>2</v>
      </c>
      <c r="J87">
        <v>10.62838685333986</v>
      </c>
    </row>
    <row r="88" spans="1:10" x14ac:dyDescent="0.25">
      <c r="A88" s="5">
        <v>0.72338709677419355</v>
      </c>
      <c r="B88" s="6">
        <v>4.2691480183637107E-6</v>
      </c>
      <c r="C88" s="6" t="s">
        <v>430</v>
      </c>
      <c r="D88" s="7" t="s">
        <v>431</v>
      </c>
      <c r="E88" s="5" t="s">
        <v>60752</v>
      </c>
      <c r="F88" s="6" t="s">
        <v>60752</v>
      </c>
      <c r="G88" s="6">
        <v>1</v>
      </c>
      <c r="H88" s="6">
        <v>1</v>
      </c>
      <c r="I88" s="7">
        <f>SUM(E88:H88)</f>
        <v>2</v>
      </c>
      <c r="J88">
        <v>11.264140458298515</v>
      </c>
    </row>
    <row r="89" spans="1:10" x14ac:dyDescent="0.25">
      <c r="A89" s="5">
        <v>0.72137096774193554</v>
      </c>
      <c r="B89" s="6">
        <v>4.6749991602983983E-6</v>
      </c>
      <c r="C89" s="6" t="s">
        <v>452</v>
      </c>
      <c r="D89" s="7" t="s">
        <v>453</v>
      </c>
      <c r="E89" s="5" t="s">
        <v>60752</v>
      </c>
      <c r="F89" s="6" t="s">
        <v>60752</v>
      </c>
      <c r="G89" s="6">
        <v>1</v>
      </c>
      <c r="H89" s="6">
        <v>1</v>
      </c>
      <c r="I89" s="7">
        <f>SUM(E89:H89)</f>
        <v>2</v>
      </c>
      <c r="J89">
        <v>12.017057519150001</v>
      </c>
    </row>
    <row r="90" spans="1:10" x14ac:dyDescent="0.25">
      <c r="A90" s="5">
        <v>0.72096774193548396</v>
      </c>
      <c r="B90" s="6">
        <v>4.7602431930001169E-6</v>
      </c>
      <c r="C90" s="6" t="s">
        <v>456</v>
      </c>
      <c r="D90" s="7" t="s">
        <v>457</v>
      </c>
      <c r="E90" s="5" t="s">
        <v>60752</v>
      </c>
      <c r="F90" s="6" t="s">
        <v>60752</v>
      </c>
      <c r="G90" s="6">
        <v>1</v>
      </c>
      <c r="H90" s="6">
        <v>1</v>
      </c>
      <c r="I90" s="7">
        <f>SUM(E90:H90)</f>
        <v>2</v>
      </c>
      <c r="J90">
        <v>11.283584159516439</v>
      </c>
    </row>
    <row r="91" spans="1:10" x14ac:dyDescent="0.25">
      <c r="A91" s="5">
        <v>0.72016129032258069</v>
      </c>
      <c r="B91" s="6">
        <v>4.9349663000028142E-6</v>
      </c>
      <c r="C91" s="6" t="s">
        <v>470</v>
      </c>
      <c r="D91" s="7" t="s">
        <v>471</v>
      </c>
      <c r="E91" s="5" t="s">
        <v>60752</v>
      </c>
      <c r="F91" s="6" t="s">
        <v>60752</v>
      </c>
      <c r="G91" s="6">
        <v>1</v>
      </c>
      <c r="H91" s="6">
        <v>1</v>
      </c>
      <c r="I91" s="7">
        <f>SUM(E91:H91)</f>
        <v>2</v>
      </c>
      <c r="J91">
        <v>8.46164687530454</v>
      </c>
    </row>
    <row r="92" spans="1:10" x14ac:dyDescent="0.25">
      <c r="A92" s="5">
        <v>0.71975806451612911</v>
      </c>
      <c r="B92" s="6">
        <v>5.0244868503573254E-6</v>
      </c>
      <c r="C92" s="6" t="s">
        <v>474</v>
      </c>
      <c r="D92" s="7" t="s">
        <v>475</v>
      </c>
      <c r="E92" s="5" t="s">
        <v>60752</v>
      </c>
      <c r="F92" s="6" t="s">
        <v>60752</v>
      </c>
      <c r="G92" s="6">
        <v>1</v>
      </c>
      <c r="H92" s="6">
        <v>1</v>
      </c>
      <c r="I92" s="7">
        <f>SUM(E92:H92)</f>
        <v>2</v>
      </c>
      <c r="J92">
        <v>9.3376381663944379</v>
      </c>
    </row>
    <row r="93" spans="1:10" x14ac:dyDescent="0.25">
      <c r="A93" s="5">
        <v>0.71935483870967754</v>
      </c>
      <c r="B93" s="6">
        <v>5.1154748240999047E-6</v>
      </c>
      <c r="C93" s="6" t="s">
        <v>480</v>
      </c>
      <c r="D93" s="7" t="s">
        <v>481</v>
      </c>
      <c r="E93" s="5" t="s">
        <v>60752</v>
      </c>
      <c r="F93" s="6" t="s">
        <v>60752</v>
      </c>
      <c r="G93" s="6">
        <v>1</v>
      </c>
      <c r="H93" s="6">
        <v>1</v>
      </c>
      <c r="I93" s="7">
        <f>SUM(E93:H93)</f>
        <v>2</v>
      </c>
      <c r="J93">
        <v>11.872346826021635</v>
      </c>
    </row>
    <row r="94" spans="1:10" x14ac:dyDescent="0.25">
      <c r="A94" s="5">
        <v>0.71854838709677427</v>
      </c>
      <c r="B94" s="6">
        <v>5.3019389313331998E-6</v>
      </c>
      <c r="C94" s="6" t="s">
        <v>486</v>
      </c>
      <c r="D94" s="7" t="s">
        <v>487</v>
      </c>
      <c r="E94" s="5" t="s">
        <v>60752</v>
      </c>
      <c r="F94" s="6" t="s">
        <v>60752</v>
      </c>
      <c r="G94" s="6">
        <v>1</v>
      </c>
      <c r="H94" s="6">
        <v>1</v>
      </c>
      <c r="I94" s="7">
        <f>SUM(E94:H94)</f>
        <v>2</v>
      </c>
      <c r="J94">
        <v>11.578495749370324</v>
      </c>
    </row>
    <row r="95" spans="1:10" x14ac:dyDescent="0.25">
      <c r="A95" s="5">
        <v>0.71814516129032269</v>
      </c>
      <c r="B95" s="6">
        <v>5.3974586918234818E-6</v>
      </c>
      <c r="C95" s="6" t="s">
        <v>488</v>
      </c>
      <c r="D95" s="7" t="s">
        <v>489</v>
      </c>
      <c r="E95" s="5" t="s">
        <v>60752</v>
      </c>
      <c r="F95" s="6" t="s">
        <v>60752</v>
      </c>
      <c r="G95" s="6">
        <v>1</v>
      </c>
      <c r="H95" s="6">
        <v>1</v>
      </c>
      <c r="I95" s="7">
        <f>SUM(E95:H95)</f>
        <v>2</v>
      </c>
      <c r="J95">
        <v>11.656563683185739</v>
      </c>
    </row>
    <row r="96" spans="1:10" x14ac:dyDescent="0.25">
      <c r="A96" s="5">
        <v>0.71693548387096784</v>
      </c>
      <c r="B96" s="6">
        <v>5.6934363913836576E-6</v>
      </c>
      <c r="C96" s="6" t="s">
        <v>498</v>
      </c>
      <c r="D96" s="7" t="s">
        <v>499</v>
      </c>
      <c r="E96" s="5" t="s">
        <v>60752</v>
      </c>
      <c r="F96" s="6" t="s">
        <v>60752</v>
      </c>
      <c r="G96" s="6">
        <v>1</v>
      </c>
      <c r="H96" s="6">
        <v>1</v>
      </c>
      <c r="I96" s="7">
        <f>SUM(E96:H96)</f>
        <v>2</v>
      </c>
      <c r="J96">
        <v>11.978049596148422</v>
      </c>
    </row>
    <row r="97" spans="1:10" x14ac:dyDescent="0.25">
      <c r="A97" s="5">
        <v>0.71664586801806918</v>
      </c>
      <c r="B97" s="6">
        <v>5.7664420321413473E-6</v>
      </c>
      <c r="C97" s="6" t="s">
        <v>500</v>
      </c>
      <c r="D97" s="7" t="s">
        <v>501</v>
      </c>
      <c r="E97" s="5" t="s">
        <v>60752</v>
      </c>
      <c r="F97" s="6" t="s">
        <v>60752</v>
      </c>
      <c r="G97" s="6">
        <v>1</v>
      </c>
      <c r="H97" s="6">
        <v>1</v>
      </c>
      <c r="I97" s="7">
        <f>SUM(E97:H97)</f>
        <v>2</v>
      </c>
      <c r="J97">
        <v>4.9567094925235606</v>
      </c>
    </row>
    <row r="98" spans="1:10" x14ac:dyDescent="0.25">
      <c r="A98" s="5">
        <v>0.71653225806451626</v>
      </c>
      <c r="B98" s="6">
        <v>5.7953110746212338E-6</v>
      </c>
      <c r="C98" s="6" t="s">
        <v>502</v>
      </c>
      <c r="D98" s="7" t="s">
        <v>503</v>
      </c>
      <c r="E98" s="5">
        <v>1</v>
      </c>
      <c r="F98" s="6">
        <v>1</v>
      </c>
      <c r="G98" s="6">
        <v>1</v>
      </c>
      <c r="H98" s="6">
        <v>1</v>
      </c>
      <c r="I98" s="7">
        <f>SUM(E98:H98)</f>
        <v>4</v>
      </c>
      <c r="J98">
        <v>9.5765822420096907</v>
      </c>
    </row>
    <row r="99" spans="1:10" x14ac:dyDescent="0.25">
      <c r="A99" s="5">
        <v>0.71653225806451626</v>
      </c>
      <c r="B99" s="6">
        <v>5.7953110746212338E-6</v>
      </c>
      <c r="C99" s="6" t="s">
        <v>504</v>
      </c>
      <c r="D99" s="7" t="s">
        <v>505</v>
      </c>
      <c r="E99" s="5" t="s">
        <v>60752</v>
      </c>
      <c r="F99" s="6" t="s">
        <v>60752</v>
      </c>
      <c r="G99" s="6">
        <v>1</v>
      </c>
      <c r="H99" s="6">
        <v>1</v>
      </c>
      <c r="I99" s="7">
        <f>SUM(E99:H99)</f>
        <v>2</v>
      </c>
      <c r="J99">
        <v>11.180247887167582</v>
      </c>
    </row>
    <row r="100" spans="1:10" x14ac:dyDescent="0.25">
      <c r="A100" s="5">
        <v>0.71572580645161299</v>
      </c>
      <c r="B100" s="6">
        <v>6.0040233959757014E-6</v>
      </c>
      <c r="C100" s="6" t="s">
        <v>510</v>
      </c>
      <c r="D100" s="7" t="s">
        <v>511</v>
      </c>
      <c r="E100" s="5" t="s">
        <v>60752</v>
      </c>
      <c r="F100" s="6" t="s">
        <v>60752</v>
      </c>
      <c r="G100" s="6">
        <v>1</v>
      </c>
      <c r="H100" s="6">
        <v>1</v>
      </c>
      <c r="I100" s="7">
        <f>SUM(E100:H100)</f>
        <v>2</v>
      </c>
      <c r="J100">
        <v>9.5160070620902211</v>
      </c>
    </row>
    <row r="101" spans="1:10" x14ac:dyDescent="0.25">
      <c r="A101" s="5">
        <v>0.71491935483870983</v>
      </c>
      <c r="B101" s="6">
        <v>6.2195122100330491E-6</v>
      </c>
      <c r="C101" s="6" t="s">
        <v>520</v>
      </c>
      <c r="D101" s="7" t="s">
        <v>521</v>
      </c>
      <c r="E101" s="5" t="s">
        <v>60752</v>
      </c>
      <c r="F101" s="6" t="s">
        <v>60752</v>
      </c>
      <c r="G101" s="6">
        <v>1</v>
      </c>
      <c r="H101" s="6">
        <v>1</v>
      </c>
      <c r="I101" s="7">
        <f>SUM(E101:H101)</f>
        <v>2</v>
      </c>
      <c r="J101">
        <v>10.222662214411201</v>
      </c>
    </row>
    <row r="102" spans="1:10" x14ac:dyDescent="0.25">
      <c r="A102" s="5">
        <v>0.71451612903225814</v>
      </c>
      <c r="B102" s="6">
        <v>6.3298586292678707E-6</v>
      </c>
      <c r="C102" s="6" t="s">
        <v>522</v>
      </c>
      <c r="D102" s="7" t="s">
        <v>523</v>
      </c>
      <c r="E102" s="5" t="s">
        <v>60752</v>
      </c>
      <c r="F102" s="6" t="s">
        <v>60752</v>
      </c>
      <c r="G102" s="6">
        <v>1</v>
      </c>
      <c r="H102" s="6">
        <v>1</v>
      </c>
      <c r="I102" s="7">
        <f>SUM(E102:H102)</f>
        <v>2</v>
      </c>
      <c r="J102">
        <v>9.1409913134706358</v>
      </c>
    </row>
    <row r="103" spans="1:10" x14ac:dyDescent="0.25">
      <c r="A103" s="5">
        <v>0.71451612903225814</v>
      </c>
      <c r="B103" s="6">
        <v>6.3298586292678707E-6</v>
      </c>
      <c r="C103" s="6" t="s">
        <v>524</v>
      </c>
      <c r="D103" s="7" t="s">
        <v>525</v>
      </c>
      <c r="E103" s="5" t="s">
        <v>60752</v>
      </c>
      <c r="F103" s="6" t="s">
        <v>60752</v>
      </c>
      <c r="G103" s="6">
        <v>1</v>
      </c>
      <c r="H103" s="6">
        <v>1</v>
      </c>
      <c r="I103" s="7">
        <f>SUM(E103:H103)</f>
        <v>2</v>
      </c>
      <c r="J103">
        <v>10.690010833860489</v>
      </c>
    </row>
    <row r="104" spans="1:10" x14ac:dyDescent="0.25">
      <c r="A104" s="5">
        <v>0.71394085081436442</v>
      </c>
      <c r="B104" s="6">
        <v>6.490354992007392E-6</v>
      </c>
      <c r="C104" s="6" t="s">
        <v>526</v>
      </c>
      <c r="D104" s="7" t="s">
        <v>527</v>
      </c>
      <c r="E104" s="5">
        <v>1</v>
      </c>
      <c r="F104" s="6" t="s">
        <v>60752</v>
      </c>
      <c r="G104" s="6">
        <v>1</v>
      </c>
      <c r="H104" s="6">
        <v>1</v>
      </c>
      <c r="I104" s="7">
        <f>SUM(E104:H104)</f>
        <v>3</v>
      </c>
      <c r="J104">
        <v>5.0698465528323498</v>
      </c>
    </row>
    <row r="105" spans="1:10" x14ac:dyDescent="0.25">
      <c r="A105" s="5">
        <v>0.71330645161290329</v>
      </c>
      <c r="B105" s="6">
        <v>6.671605211683383E-6</v>
      </c>
      <c r="C105" s="6" t="s">
        <v>530</v>
      </c>
      <c r="D105" s="7" t="s">
        <v>531</v>
      </c>
      <c r="E105" s="5" t="s">
        <v>60752</v>
      </c>
      <c r="F105" s="6" t="s">
        <v>60752</v>
      </c>
      <c r="G105" s="6">
        <v>1</v>
      </c>
      <c r="H105" s="6">
        <v>1</v>
      </c>
      <c r="I105" s="7">
        <f>SUM(E105:H105)</f>
        <v>2</v>
      </c>
      <c r="J105">
        <v>7.5071246436274413</v>
      </c>
    </row>
    <row r="106" spans="1:10" x14ac:dyDescent="0.25">
      <c r="A106" s="5">
        <v>0.7129032258064516</v>
      </c>
      <c r="B106" s="6">
        <v>6.7891747882598872E-6</v>
      </c>
      <c r="C106" s="6" t="s">
        <v>532</v>
      </c>
      <c r="D106" s="7" t="s">
        <v>533</v>
      </c>
      <c r="E106" s="5" t="s">
        <v>60752</v>
      </c>
      <c r="F106" s="6" t="s">
        <v>60752</v>
      </c>
      <c r="G106" s="6">
        <v>1</v>
      </c>
      <c r="H106" s="6">
        <v>1</v>
      </c>
      <c r="I106" s="7">
        <f>SUM(E106:H106)</f>
        <v>2</v>
      </c>
      <c r="J106">
        <v>10.833239135844989</v>
      </c>
    </row>
    <row r="107" spans="1:10" x14ac:dyDescent="0.25">
      <c r="A107" s="5">
        <v>0.71250000000000002</v>
      </c>
      <c r="B107" s="6">
        <v>6.9086146478504309E-6</v>
      </c>
      <c r="C107" s="6" t="s">
        <v>534</v>
      </c>
      <c r="D107" s="7" t="s">
        <v>535</v>
      </c>
      <c r="E107" s="5" t="s">
        <v>60752</v>
      </c>
      <c r="F107" s="6" t="s">
        <v>60752</v>
      </c>
      <c r="G107" s="6">
        <v>1</v>
      </c>
      <c r="H107" s="6">
        <v>1</v>
      </c>
      <c r="I107" s="7">
        <f>SUM(E107:H107)</f>
        <v>2</v>
      </c>
      <c r="J107">
        <v>6.8389513294518745</v>
      </c>
    </row>
    <row r="108" spans="1:10" x14ac:dyDescent="0.25">
      <c r="A108" s="5">
        <v>0.71209677419354844</v>
      </c>
      <c r="B108" s="6">
        <v>7.0299512251934878E-6</v>
      </c>
      <c r="C108" s="6" t="s">
        <v>540</v>
      </c>
      <c r="D108" s="7" t="s">
        <v>541</v>
      </c>
      <c r="E108" s="5" t="s">
        <v>60752</v>
      </c>
      <c r="F108" s="6" t="s">
        <v>60752</v>
      </c>
      <c r="G108" s="6">
        <v>1</v>
      </c>
      <c r="H108" s="6">
        <v>1</v>
      </c>
      <c r="I108" s="7">
        <f>SUM(E108:H108)</f>
        <v>2</v>
      </c>
      <c r="J108">
        <v>12.575252607101723</v>
      </c>
    </row>
    <row r="109" spans="1:10" x14ac:dyDescent="0.25">
      <c r="A109" s="5">
        <v>0.71194193152855756</v>
      </c>
      <c r="B109" s="6">
        <v>7.0770553287482343E-6</v>
      </c>
      <c r="C109" s="6" t="s">
        <v>544</v>
      </c>
      <c r="D109" s="7" t="s">
        <v>545</v>
      </c>
      <c r="E109" s="5" t="s">
        <v>60752</v>
      </c>
      <c r="F109" s="6">
        <v>1</v>
      </c>
      <c r="G109" s="6">
        <v>1</v>
      </c>
      <c r="H109" s="6" t="s">
        <v>60752</v>
      </c>
      <c r="I109" s="7">
        <f>SUM(E109:H109)</f>
        <v>2</v>
      </c>
      <c r="J109">
        <v>4.2776844553304167</v>
      </c>
    </row>
    <row r="110" spans="1:10" x14ac:dyDescent="0.25">
      <c r="A110" s="5">
        <v>0.71169354838709686</v>
      </c>
      <c r="B110" s="6">
        <v>7.1532112794136963E-6</v>
      </c>
      <c r="C110" s="6" t="s">
        <v>548</v>
      </c>
      <c r="D110" s="7" t="s">
        <v>549</v>
      </c>
      <c r="E110" s="5" t="s">
        <v>60752</v>
      </c>
      <c r="F110" s="6" t="s">
        <v>60752</v>
      </c>
      <c r="G110" s="6">
        <v>1</v>
      </c>
      <c r="H110" s="6">
        <v>1</v>
      </c>
      <c r="I110" s="7">
        <f>SUM(E110:H110)</f>
        <v>2</v>
      </c>
      <c r="J110">
        <v>12.7352968873849</v>
      </c>
    </row>
    <row r="111" spans="1:10" x14ac:dyDescent="0.25">
      <c r="A111" s="5">
        <v>0.71088709677419359</v>
      </c>
      <c r="B111" s="6">
        <v>7.4056104969196947E-6</v>
      </c>
      <c r="C111" s="6" t="s">
        <v>556</v>
      </c>
      <c r="D111" s="7" t="s">
        <v>557</v>
      </c>
      <c r="E111" s="5">
        <v>1</v>
      </c>
      <c r="F111" s="6" t="s">
        <v>60752</v>
      </c>
      <c r="G111" s="6">
        <v>1</v>
      </c>
      <c r="H111" s="6">
        <v>1</v>
      </c>
      <c r="I111" s="7">
        <f>SUM(E111:H111)</f>
        <v>3</v>
      </c>
      <c r="J111">
        <v>9.9405794727004615</v>
      </c>
    </row>
    <row r="112" spans="1:10" x14ac:dyDescent="0.25">
      <c r="A112" s="5">
        <v>0.71048387096774201</v>
      </c>
      <c r="B112" s="6">
        <v>7.5348048304857719E-6</v>
      </c>
      <c r="C112" s="6" t="s">
        <v>562</v>
      </c>
      <c r="D112" s="7" t="s">
        <v>563</v>
      </c>
      <c r="E112" s="5" t="s">
        <v>60752</v>
      </c>
      <c r="F112" s="6" t="s">
        <v>60752</v>
      </c>
      <c r="G112" s="6">
        <v>1</v>
      </c>
      <c r="H112" s="6">
        <v>1</v>
      </c>
      <c r="I112" s="7">
        <f>SUM(E112:H112)</f>
        <v>2</v>
      </c>
      <c r="J112">
        <v>12.785238083236083</v>
      </c>
    </row>
    <row r="113" spans="1:10" x14ac:dyDescent="0.25">
      <c r="A113" s="5">
        <v>0.71008064516129044</v>
      </c>
      <c r="B113" s="6">
        <v>7.6660329882822388E-6</v>
      </c>
      <c r="C113" s="6" t="s">
        <v>572</v>
      </c>
      <c r="D113" s="7" t="s">
        <v>573</v>
      </c>
      <c r="E113" s="5" t="s">
        <v>60752</v>
      </c>
      <c r="F113" s="6" t="s">
        <v>60752</v>
      </c>
      <c r="G113" s="6">
        <v>1</v>
      </c>
      <c r="H113" s="6">
        <v>1</v>
      </c>
      <c r="I113" s="7">
        <f>SUM(E113:H113)</f>
        <v>2</v>
      </c>
      <c r="J113">
        <v>12.130549007659861</v>
      </c>
    </row>
    <row r="114" spans="1:10" x14ac:dyDescent="0.25">
      <c r="A114" s="5">
        <v>0.71008064516129044</v>
      </c>
      <c r="B114" s="6">
        <v>7.6660329882822388E-6</v>
      </c>
      <c r="C114" s="6" t="s">
        <v>576</v>
      </c>
      <c r="D114" s="7" t="s">
        <v>577</v>
      </c>
      <c r="E114" s="5" t="s">
        <v>60752</v>
      </c>
      <c r="F114" s="6" t="s">
        <v>60752</v>
      </c>
      <c r="G114" s="6">
        <v>1</v>
      </c>
      <c r="H114" s="6">
        <v>1</v>
      </c>
      <c r="I114" s="7">
        <f>SUM(E114:H114)</f>
        <v>2</v>
      </c>
      <c r="J114">
        <v>8.0891199145395625</v>
      </c>
    </row>
    <row r="115" spans="1:10" x14ac:dyDescent="0.25">
      <c r="A115" s="5">
        <v>0.70956438710879977</v>
      </c>
      <c r="B115" s="6">
        <v>7.8370613542225495E-6</v>
      </c>
      <c r="C115" s="6" t="s">
        <v>582</v>
      </c>
      <c r="D115" s="7" t="s">
        <v>583</v>
      </c>
      <c r="E115" s="5" t="s">
        <v>60752</v>
      </c>
      <c r="F115" s="6" t="s">
        <v>60752</v>
      </c>
      <c r="G115" s="6">
        <v>1</v>
      </c>
      <c r="H115" s="6">
        <v>1</v>
      </c>
      <c r="I115" s="7">
        <f>SUM(E115:H115)</f>
        <v>2</v>
      </c>
      <c r="J115">
        <v>5.0613558839622614</v>
      </c>
    </row>
    <row r="116" spans="1:10" x14ac:dyDescent="0.25">
      <c r="A116" s="5">
        <v>0.70887096774193559</v>
      </c>
      <c r="B116" s="6">
        <v>8.07220644971884E-6</v>
      </c>
      <c r="C116" s="6" t="s">
        <v>596</v>
      </c>
      <c r="D116" s="7" t="s">
        <v>597</v>
      </c>
      <c r="E116" s="5" t="s">
        <v>60752</v>
      </c>
      <c r="F116" s="6" t="s">
        <v>60752</v>
      </c>
      <c r="G116" s="6">
        <v>1</v>
      </c>
      <c r="H116" s="6">
        <v>1</v>
      </c>
      <c r="I116" s="7">
        <f>SUM(E116:H116)</f>
        <v>2</v>
      </c>
      <c r="J116">
        <v>7.7446191949129259</v>
      </c>
    </row>
    <row r="117" spans="1:10" x14ac:dyDescent="0.25">
      <c r="A117" s="5">
        <v>0.70846774193548401</v>
      </c>
      <c r="B117" s="6">
        <v>8.2118576849236881E-6</v>
      </c>
      <c r="C117" s="6" t="s">
        <v>602</v>
      </c>
      <c r="D117" s="7" t="s">
        <v>603</v>
      </c>
      <c r="E117" s="5" t="s">
        <v>60752</v>
      </c>
      <c r="F117" s="6" t="s">
        <v>60752</v>
      </c>
      <c r="G117" s="6">
        <v>1</v>
      </c>
      <c r="H117" s="6">
        <v>1</v>
      </c>
      <c r="I117" s="7">
        <f>SUM(E117:H117)</f>
        <v>2</v>
      </c>
      <c r="J117">
        <v>10.729322491816264</v>
      </c>
    </row>
    <row r="118" spans="1:10" x14ac:dyDescent="0.25">
      <c r="A118" s="5">
        <v>0.70806451612903232</v>
      </c>
      <c r="B118" s="6">
        <v>8.3536883847405892E-6</v>
      </c>
      <c r="C118" s="6" t="s">
        <v>606</v>
      </c>
      <c r="D118" s="7" t="s">
        <v>607</v>
      </c>
      <c r="E118" s="5" t="s">
        <v>60752</v>
      </c>
      <c r="F118" s="6" t="s">
        <v>60752</v>
      </c>
      <c r="G118" s="6">
        <v>1</v>
      </c>
      <c r="H118" s="6">
        <v>1</v>
      </c>
      <c r="I118" s="7">
        <f>SUM(E118:H118)</f>
        <v>2</v>
      </c>
      <c r="J118">
        <v>11.773671899729768</v>
      </c>
    </row>
    <row r="119" spans="1:10" x14ac:dyDescent="0.25">
      <c r="A119" s="5">
        <v>0.70805416342166483</v>
      </c>
      <c r="B119" s="6">
        <v>8.3573588119724078E-6</v>
      </c>
      <c r="C119" s="6" t="s">
        <v>608</v>
      </c>
      <c r="D119" s="7" t="s">
        <v>609</v>
      </c>
      <c r="E119" s="5" t="s">
        <v>60752</v>
      </c>
      <c r="F119" s="6" t="s">
        <v>60752</v>
      </c>
      <c r="G119" s="6">
        <v>1</v>
      </c>
      <c r="H119" s="6">
        <v>1</v>
      </c>
      <c r="I119" s="7">
        <f>SUM(E119:H119)</f>
        <v>2</v>
      </c>
      <c r="J119">
        <v>3.8813834095954416</v>
      </c>
    </row>
    <row r="120" spans="1:10" x14ac:dyDescent="0.25">
      <c r="A120" s="5">
        <v>0.70685483870967747</v>
      </c>
      <c r="B120" s="6">
        <v>8.7925609935104379E-6</v>
      </c>
      <c r="C120" s="6" t="s">
        <v>614</v>
      </c>
      <c r="D120" s="7" t="s">
        <v>615</v>
      </c>
      <c r="E120" s="5" t="s">
        <v>60752</v>
      </c>
      <c r="F120" s="6" t="s">
        <v>60752</v>
      </c>
      <c r="G120" s="6">
        <v>1</v>
      </c>
      <c r="H120" s="6">
        <v>1</v>
      </c>
      <c r="I120" s="7">
        <f>SUM(E120:H120)</f>
        <v>2</v>
      </c>
      <c r="J120">
        <v>10.780674553236031</v>
      </c>
    </row>
    <row r="121" spans="1:10" x14ac:dyDescent="0.25">
      <c r="A121" s="5">
        <v>0.70574522093617997</v>
      </c>
      <c r="B121" s="6">
        <v>9.2133346295445732E-6</v>
      </c>
      <c r="C121" s="6" t="s">
        <v>618</v>
      </c>
      <c r="D121" s="7" t="s">
        <v>619</v>
      </c>
      <c r="E121" s="5" t="s">
        <v>60752</v>
      </c>
      <c r="F121" s="6">
        <v>1</v>
      </c>
      <c r="G121" s="6">
        <v>1</v>
      </c>
      <c r="H121" s="6">
        <v>1</v>
      </c>
      <c r="I121" s="7">
        <f>SUM(E121:H121)</f>
        <v>3</v>
      </c>
      <c r="J121">
        <v>4.1985538756793988</v>
      </c>
    </row>
    <row r="122" spans="1:10" x14ac:dyDescent="0.25">
      <c r="A122" s="5">
        <v>0.70520195672477937</v>
      </c>
      <c r="B122" s="6">
        <v>9.4259029758842119E-6</v>
      </c>
      <c r="C122" s="6" t="s">
        <v>626</v>
      </c>
      <c r="D122" s="7" t="s">
        <v>627</v>
      </c>
      <c r="E122" s="5">
        <v>1</v>
      </c>
      <c r="F122" s="6" t="s">
        <v>60752</v>
      </c>
      <c r="G122" s="6">
        <v>1</v>
      </c>
      <c r="H122" s="6">
        <v>1</v>
      </c>
      <c r="I122" s="7">
        <f>SUM(E122:H122)</f>
        <v>3</v>
      </c>
      <c r="J122">
        <v>4.5532656607977664</v>
      </c>
    </row>
    <row r="123" spans="1:10" x14ac:dyDescent="0.25">
      <c r="A123" s="5">
        <v>0.70365245848887148</v>
      </c>
      <c r="B123" s="6">
        <v>1.0056745991570441E-5</v>
      </c>
      <c r="C123" s="6" t="s">
        <v>638</v>
      </c>
      <c r="D123" s="7" t="s">
        <v>639</v>
      </c>
      <c r="E123" s="5" t="s">
        <v>60752</v>
      </c>
      <c r="F123" s="6">
        <v>1</v>
      </c>
      <c r="G123" s="6">
        <v>1</v>
      </c>
      <c r="H123" s="6">
        <v>1</v>
      </c>
      <c r="I123" s="7">
        <f>SUM(E123:H123)</f>
        <v>3</v>
      </c>
      <c r="J123">
        <v>4.4230401347517541</v>
      </c>
    </row>
    <row r="124" spans="1:10" x14ac:dyDescent="0.25">
      <c r="A124" s="5">
        <v>0.70362903225806461</v>
      </c>
      <c r="B124" s="6">
        <v>1.006656915181174E-5</v>
      </c>
      <c r="C124" s="6" t="s">
        <v>640</v>
      </c>
      <c r="D124" s="7" t="s">
        <v>641</v>
      </c>
      <c r="E124" s="5">
        <v>1</v>
      </c>
      <c r="F124" s="6" t="s">
        <v>60752</v>
      </c>
      <c r="G124" s="6">
        <v>1</v>
      </c>
      <c r="H124" s="6">
        <v>1</v>
      </c>
      <c r="I124" s="7">
        <f>SUM(E124:H124)</f>
        <v>3</v>
      </c>
      <c r="J124">
        <v>9.2392053486820789</v>
      </c>
    </row>
    <row r="125" spans="1:10" x14ac:dyDescent="0.25">
      <c r="A125" s="5">
        <v>0.70282258064516134</v>
      </c>
      <c r="B125" s="6">
        <v>1.0410061316298779E-5</v>
      </c>
      <c r="C125" s="6" t="s">
        <v>648</v>
      </c>
      <c r="D125" s="7" t="s">
        <v>649</v>
      </c>
      <c r="E125" s="5" t="s">
        <v>60752</v>
      </c>
      <c r="F125" s="6" t="s">
        <v>60752</v>
      </c>
      <c r="G125" s="6">
        <v>1</v>
      </c>
      <c r="H125" s="6">
        <v>1</v>
      </c>
      <c r="I125" s="7">
        <f>SUM(E125:H125)</f>
        <v>2</v>
      </c>
      <c r="J125">
        <v>4.7114149261365723</v>
      </c>
    </row>
    <row r="126" spans="1:10" x14ac:dyDescent="0.25">
      <c r="A126" s="5">
        <v>0.70253014042798323</v>
      </c>
      <c r="B126" s="6">
        <v>1.053721114857854E-5</v>
      </c>
      <c r="C126" s="6" t="s">
        <v>656</v>
      </c>
      <c r="D126" s="7" t="s">
        <v>657</v>
      </c>
      <c r="E126" s="5" t="s">
        <v>60752</v>
      </c>
      <c r="F126" s="6">
        <v>1</v>
      </c>
      <c r="G126" s="6">
        <v>1</v>
      </c>
      <c r="H126" s="6">
        <v>1</v>
      </c>
      <c r="I126" s="7">
        <f>SUM(E126:H126)</f>
        <v>3</v>
      </c>
      <c r="J126">
        <v>3.9062291067635129</v>
      </c>
    </row>
    <row r="127" spans="1:10" x14ac:dyDescent="0.25">
      <c r="A127" s="5">
        <v>0.70247716266775395</v>
      </c>
      <c r="B127" s="6">
        <v>1.0560394721914849E-5</v>
      </c>
      <c r="C127" s="6" t="s">
        <v>658</v>
      </c>
      <c r="D127" s="7" t="s">
        <v>659</v>
      </c>
      <c r="E127" s="5" t="s">
        <v>60752</v>
      </c>
      <c r="F127" s="6" t="s">
        <v>60752</v>
      </c>
      <c r="G127" s="6">
        <v>1</v>
      </c>
      <c r="H127" s="6">
        <v>1</v>
      </c>
      <c r="I127" s="7">
        <f>SUM(E127:H127)</f>
        <v>2</v>
      </c>
      <c r="J127">
        <v>4.1084566267655083</v>
      </c>
    </row>
    <row r="128" spans="1:10" x14ac:dyDescent="0.25">
      <c r="A128" s="5">
        <v>0.70201612903225807</v>
      </c>
      <c r="B128" s="6">
        <v>1.076409977047581E-5</v>
      </c>
      <c r="C128" s="6" t="s">
        <v>668</v>
      </c>
      <c r="D128" s="7" t="s">
        <v>669</v>
      </c>
      <c r="E128" s="5" t="s">
        <v>60752</v>
      </c>
      <c r="F128" s="6" t="s">
        <v>60752</v>
      </c>
      <c r="G128" s="6">
        <v>1</v>
      </c>
      <c r="H128" s="6">
        <v>1</v>
      </c>
      <c r="I128" s="7">
        <f>SUM(E128:H128)</f>
        <v>2</v>
      </c>
      <c r="J128">
        <v>9.0558556655818823</v>
      </c>
    </row>
    <row r="129" spans="1:10" x14ac:dyDescent="0.25">
      <c r="A129" s="5">
        <v>0.70040322580645165</v>
      </c>
      <c r="B129" s="6">
        <v>1.1504968353987351E-5</v>
      </c>
      <c r="C129" s="6" t="s">
        <v>682</v>
      </c>
      <c r="D129" s="7" t="s">
        <v>683</v>
      </c>
      <c r="E129" s="5">
        <v>1</v>
      </c>
      <c r="F129" s="6" t="s">
        <v>60752</v>
      </c>
      <c r="G129" s="6" t="s">
        <v>60752</v>
      </c>
      <c r="H129" s="6">
        <v>1</v>
      </c>
      <c r="I129" s="7">
        <f>SUM(E129:H129)</f>
        <v>2</v>
      </c>
      <c r="J129">
        <v>7.5511896247195525</v>
      </c>
    </row>
    <row r="130" spans="1:10" x14ac:dyDescent="0.25">
      <c r="A130" s="5">
        <v>0.69838709677419364</v>
      </c>
      <c r="B130" s="6">
        <v>1.249562469689612E-5</v>
      </c>
      <c r="C130" s="6" t="s">
        <v>694</v>
      </c>
      <c r="D130" s="7" t="s">
        <v>695</v>
      </c>
      <c r="E130" s="5">
        <v>1</v>
      </c>
      <c r="F130" s="6" t="s">
        <v>60752</v>
      </c>
      <c r="G130" s="6">
        <v>1</v>
      </c>
      <c r="H130" s="6">
        <v>1</v>
      </c>
      <c r="I130" s="7">
        <f>SUM(E130:H130)</f>
        <v>3</v>
      </c>
      <c r="J130">
        <v>10.214507384439591</v>
      </c>
    </row>
    <row r="131" spans="1:10" x14ac:dyDescent="0.25">
      <c r="A131" s="5">
        <v>0.69637096774193563</v>
      </c>
      <c r="B131" s="6">
        <v>1.356259617192778E-5</v>
      </c>
      <c r="C131" s="6" t="s">
        <v>708</v>
      </c>
      <c r="D131" s="7" t="s">
        <v>709</v>
      </c>
      <c r="E131" s="5" t="s">
        <v>60752</v>
      </c>
      <c r="F131" s="6" t="s">
        <v>60752</v>
      </c>
      <c r="G131" s="6">
        <v>1</v>
      </c>
      <c r="H131" s="6">
        <v>1</v>
      </c>
      <c r="I131" s="7">
        <f>SUM(E131:H131)</f>
        <v>2</v>
      </c>
      <c r="J131">
        <v>10.503816966176007</v>
      </c>
    </row>
    <row r="132" spans="1:10" x14ac:dyDescent="0.25">
      <c r="A132" s="5">
        <v>0.69637096774193563</v>
      </c>
      <c r="B132" s="6">
        <v>1.356259617192778E-5</v>
      </c>
      <c r="C132" s="6" t="s">
        <v>710</v>
      </c>
      <c r="D132" s="7" t="s">
        <v>711</v>
      </c>
      <c r="E132" s="5" t="s">
        <v>60752</v>
      </c>
      <c r="F132" s="6" t="s">
        <v>60752</v>
      </c>
      <c r="G132" s="6">
        <v>1</v>
      </c>
      <c r="H132" s="6">
        <v>1</v>
      </c>
      <c r="I132" s="7">
        <f>SUM(E132:H132)</f>
        <v>2</v>
      </c>
      <c r="J132">
        <v>10.563284941275827</v>
      </c>
    </row>
    <row r="133" spans="1:10" x14ac:dyDescent="0.25">
      <c r="A133" s="5">
        <v>0.69596774193548394</v>
      </c>
      <c r="B133" s="6">
        <v>1.378559794386291E-5</v>
      </c>
      <c r="C133" s="6" t="s">
        <v>714</v>
      </c>
      <c r="D133" s="7" t="s">
        <v>715</v>
      </c>
      <c r="E133" s="5" t="s">
        <v>60752</v>
      </c>
      <c r="F133" s="6" t="s">
        <v>60752</v>
      </c>
      <c r="G133" s="6">
        <v>1</v>
      </c>
      <c r="H133" s="6">
        <v>1</v>
      </c>
      <c r="I133" s="7">
        <f>SUM(E133:H133)</f>
        <v>2</v>
      </c>
      <c r="J133">
        <v>10.946345524735513</v>
      </c>
    </row>
    <row r="134" spans="1:10" x14ac:dyDescent="0.25">
      <c r="A134" s="5">
        <v>0.69596774193548394</v>
      </c>
      <c r="B134" s="6">
        <v>1.378559794386291E-5</v>
      </c>
      <c r="C134" s="6" t="s">
        <v>722</v>
      </c>
      <c r="D134" s="7" t="s">
        <v>723</v>
      </c>
      <c r="E134" s="5" t="s">
        <v>60752</v>
      </c>
      <c r="F134" s="6" t="s">
        <v>60752</v>
      </c>
      <c r="G134" s="6">
        <v>1</v>
      </c>
      <c r="H134" s="6">
        <v>1</v>
      </c>
      <c r="I134" s="7">
        <f>SUM(E134:H134)</f>
        <v>2</v>
      </c>
      <c r="J134">
        <v>11.456002698719184</v>
      </c>
    </row>
    <row r="135" spans="1:10" x14ac:dyDescent="0.25">
      <c r="A135" s="5">
        <v>0.69435483870967751</v>
      </c>
      <c r="B135" s="6">
        <v>1.471105153017835E-5</v>
      </c>
      <c r="C135" s="6" t="s">
        <v>738</v>
      </c>
      <c r="D135" s="7" t="s">
        <v>739</v>
      </c>
      <c r="E135" s="5" t="s">
        <v>60752</v>
      </c>
      <c r="F135" s="6" t="s">
        <v>60752</v>
      </c>
      <c r="G135" s="6">
        <v>1</v>
      </c>
      <c r="H135" s="6">
        <v>1</v>
      </c>
      <c r="I135" s="7">
        <f>SUM(E135:H135)</f>
        <v>2</v>
      </c>
      <c r="J135">
        <v>7.2937231876619748</v>
      </c>
    </row>
    <row r="136" spans="1:10" x14ac:dyDescent="0.25">
      <c r="A136" s="5">
        <v>0.69395161290322593</v>
      </c>
      <c r="B136" s="6">
        <v>1.495099647064574E-5</v>
      </c>
      <c r="C136" s="6" t="s">
        <v>740</v>
      </c>
      <c r="D136" s="7" t="s">
        <v>741</v>
      </c>
      <c r="E136" s="5" t="s">
        <v>60752</v>
      </c>
      <c r="F136" s="6" t="s">
        <v>60752</v>
      </c>
      <c r="G136" s="6">
        <v>1</v>
      </c>
      <c r="H136" s="6">
        <v>1</v>
      </c>
      <c r="I136" s="7">
        <f>SUM(E136:H136)</f>
        <v>2</v>
      </c>
      <c r="J136">
        <v>10.728263421147568</v>
      </c>
    </row>
    <row r="137" spans="1:10" x14ac:dyDescent="0.25">
      <c r="A137" s="5">
        <v>0.69395161290322593</v>
      </c>
      <c r="B137" s="6">
        <v>1.495099647064574E-5</v>
      </c>
      <c r="C137" s="6" t="s">
        <v>742</v>
      </c>
      <c r="D137" s="7" t="s">
        <v>743</v>
      </c>
      <c r="E137" s="5" t="s">
        <v>60752</v>
      </c>
      <c r="F137" s="6" t="s">
        <v>60752</v>
      </c>
      <c r="G137" s="6">
        <v>1</v>
      </c>
      <c r="H137" s="6">
        <v>1</v>
      </c>
      <c r="I137" s="7">
        <f>SUM(E137:H137)</f>
        <v>2</v>
      </c>
      <c r="J137">
        <v>8.5097162280367673</v>
      </c>
    </row>
    <row r="138" spans="1:10" x14ac:dyDescent="0.25">
      <c r="A138" s="5">
        <v>0.69395161290322593</v>
      </c>
      <c r="B138" s="6">
        <v>1.495099647064574E-5</v>
      </c>
      <c r="C138" s="6" t="s">
        <v>744</v>
      </c>
      <c r="D138" s="7" t="s">
        <v>745</v>
      </c>
      <c r="E138" s="5" t="s">
        <v>60752</v>
      </c>
      <c r="F138" s="6" t="s">
        <v>60752</v>
      </c>
      <c r="G138" s="6">
        <v>1</v>
      </c>
      <c r="H138" s="6">
        <v>1</v>
      </c>
      <c r="I138" s="7">
        <f>SUM(E138:H138)</f>
        <v>2</v>
      </c>
      <c r="J138">
        <v>6.2699823353650865</v>
      </c>
    </row>
    <row r="139" spans="1:10" x14ac:dyDescent="0.25">
      <c r="A139" s="5">
        <v>0.69354838709677435</v>
      </c>
      <c r="B139" s="6">
        <v>1.5194463735776779E-5</v>
      </c>
      <c r="C139" s="6" t="s">
        <v>748</v>
      </c>
      <c r="D139" s="7" t="s">
        <v>749</v>
      </c>
      <c r="E139" s="5" t="s">
        <v>60752</v>
      </c>
      <c r="F139" s="6" t="s">
        <v>60752</v>
      </c>
      <c r="G139" s="6">
        <v>1</v>
      </c>
      <c r="H139" s="6">
        <v>1</v>
      </c>
      <c r="I139" s="7">
        <f>SUM(E139:H139)</f>
        <v>2</v>
      </c>
      <c r="J139">
        <v>10.619398853867965</v>
      </c>
    </row>
    <row r="140" spans="1:10" x14ac:dyDescent="0.25">
      <c r="A140" s="5">
        <v>0.69354838709677435</v>
      </c>
      <c r="B140" s="6">
        <v>1.5194463735776779E-5</v>
      </c>
      <c r="C140" s="6" t="s">
        <v>750</v>
      </c>
      <c r="D140" s="7" t="s">
        <v>751</v>
      </c>
      <c r="E140" s="5" t="s">
        <v>60752</v>
      </c>
      <c r="F140" s="6" t="s">
        <v>60752</v>
      </c>
      <c r="G140" s="6">
        <v>1</v>
      </c>
      <c r="H140" s="6">
        <v>1</v>
      </c>
      <c r="I140" s="7">
        <f>SUM(E140:H140)</f>
        <v>2</v>
      </c>
      <c r="J140">
        <v>11.47727423550881</v>
      </c>
    </row>
    <row r="141" spans="1:10" x14ac:dyDescent="0.25">
      <c r="A141" s="5">
        <v>0.69314516129032266</v>
      </c>
      <c r="B141" s="6">
        <v>1.5441499061794681E-5</v>
      </c>
      <c r="C141" s="6" t="s">
        <v>756</v>
      </c>
      <c r="D141" s="7" t="s">
        <v>757</v>
      </c>
      <c r="E141" s="5" t="s">
        <v>60752</v>
      </c>
      <c r="F141" s="6" t="s">
        <v>60752</v>
      </c>
      <c r="G141" s="6">
        <v>1</v>
      </c>
      <c r="H141" s="6">
        <v>1</v>
      </c>
      <c r="I141" s="7">
        <f>SUM(E141:H141)</f>
        <v>2</v>
      </c>
      <c r="J141">
        <v>5.3253399875817271</v>
      </c>
    </row>
    <row r="142" spans="1:10" x14ac:dyDescent="0.25">
      <c r="A142" s="5">
        <v>0.69274193548387109</v>
      </c>
      <c r="B142" s="6">
        <v>1.5692148696790261E-5</v>
      </c>
      <c r="C142" s="6" t="s">
        <v>768</v>
      </c>
      <c r="D142" s="7" t="s">
        <v>769</v>
      </c>
      <c r="E142" s="5" t="s">
        <v>60752</v>
      </c>
      <c r="F142" s="6" t="s">
        <v>60752</v>
      </c>
      <c r="G142" s="6">
        <v>1</v>
      </c>
      <c r="H142" s="6">
        <v>1</v>
      </c>
      <c r="I142" s="7">
        <f>SUM(E142:H142)</f>
        <v>2</v>
      </c>
      <c r="J142">
        <v>11.90131620038823</v>
      </c>
    </row>
    <row r="143" spans="1:10" x14ac:dyDescent="0.25">
      <c r="A143" s="5">
        <v>0.69274193548387109</v>
      </c>
      <c r="B143" s="6">
        <v>1.5692148696790261E-5</v>
      </c>
      <c r="C143" s="6" t="s">
        <v>774</v>
      </c>
      <c r="D143" s="7" t="s">
        <v>775</v>
      </c>
      <c r="E143" s="5" t="s">
        <v>60752</v>
      </c>
      <c r="F143" s="6" t="s">
        <v>60752</v>
      </c>
      <c r="G143" s="6">
        <v>1</v>
      </c>
      <c r="H143" s="6">
        <v>1</v>
      </c>
      <c r="I143" s="7">
        <f>SUM(E143:H143)</f>
        <v>2</v>
      </c>
      <c r="J143">
        <v>12.640151097880787</v>
      </c>
    </row>
    <row r="144" spans="1:10" x14ac:dyDescent="0.25">
      <c r="A144" s="5">
        <v>0.69233870967741939</v>
      </c>
      <c r="B144" s="6">
        <v>1.594645940545179E-5</v>
      </c>
      <c r="C144" s="6" t="s">
        <v>778</v>
      </c>
      <c r="D144" s="7" t="s">
        <v>779</v>
      </c>
      <c r="E144" s="5" t="s">
        <v>60752</v>
      </c>
      <c r="F144" s="6" t="s">
        <v>60752</v>
      </c>
      <c r="G144" s="6">
        <v>1</v>
      </c>
      <c r="H144" s="6">
        <v>1</v>
      </c>
      <c r="I144" s="7">
        <f>SUM(E144:H144)</f>
        <v>2</v>
      </c>
      <c r="J144">
        <v>9.3653717299137007</v>
      </c>
    </row>
    <row r="145" spans="1:10" x14ac:dyDescent="0.25">
      <c r="A145" s="5">
        <v>0.69074826549739188</v>
      </c>
      <c r="B145" s="6">
        <v>1.698615743791296E-5</v>
      </c>
      <c r="C145" s="6" t="s">
        <v>804</v>
      </c>
      <c r="D145" s="7" t="s">
        <v>805</v>
      </c>
      <c r="E145" s="5" t="s">
        <v>60752</v>
      </c>
      <c r="F145" s="6" t="s">
        <v>60752</v>
      </c>
      <c r="G145" s="6">
        <v>1</v>
      </c>
      <c r="H145" s="6">
        <v>1</v>
      </c>
      <c r="I145" s="7">
        <f>SUM(E145:H145)</f>
        <v>2</v>
      </c>
      <c r="J145">
        <v>4.5598148026314185</v>
      </c>
    </row>
    <row r="146" spans="1:10" x14ac:dyDescent="0.25">
      <c r="A146" s="5">
        <v>0.68943944346186992</v>
      </c>
      <c r="B146" s="6">
        <v>1.7887136823512369E-5</v>
      </c>
      <c r="C146" s="6" t="s">
        <v>818</v>
      </c>
      <c r="D146" s="7" t="s">
        <v>819</v>
      </c>
      <c r="E146" s="5" t="s">
        <v>60752</v>
      </c>
      <c r="F146" s="6" t="s">
        <v>60752</v>
      </c>
      <c r="G146" s="6">
        <v>1</v>
      </c>
      <c r="H146" s="6">
        <v>1</v>
      </c>
      <c r="I146" s="7">
        <f>SUM(E146:H146)</f>
        <v>2</v>
      </c>
      <c r="J146">
        <v>4.7582808395990073</v>
      </c>
    </row>
    <row r="147" spans="1:10" x14ac:dyDescent="0.25">
      <c r="A147" s="5">
        <v>0.68911290322580654</v>
      </c>
      <c r="B147" s="6">
        <v>1.811852976737006E-5</v>
      </c>
      <c r="C147" s="6" t="s">
        <v>822</v>
      </c>
      <c r="D147" s="7" t="s">
        <v>823</v>
      </c>
      <c r="E147" s="5" t="s">
        <v>60752</v>
      </c>
      <c r="F147" s="6" t="s">
        <v>60752</v>
      </c>
      <c r="G147" s="6">
        <v>1</v>
      </c>
      <c r="H147" s="6">
        <v>1</v>
      </c>
      <c r="I147" s="7">
        <f>SUM(E147:H147)</f>
        <v>2</v>
      </c>
      <c r="J147">
        <v>6.8992239012848993</v>
      </c>
    </row>
    <row r="148" spans="1:10" x14ac:dyDescent="0.25">
      <c r="A148" s="5">
        <v>0.68790322580645169</v>
      </c>
      <c r="B148" s="6">
        <v>1.8999414339892351E-5</v>
      </c>
      <c r="C148" s="6" t="s">
        <v>830</v>
      </c>
      <c r="D148" s="7" t="s">
        <v>831</v>
      </c>
      <c r="E148" s="5" t="s">
        <v>60752</v>
      </c>
      <c r="F148" s="6" t="s">
        <v>60752</v>
      </c>
      <c r="G148" s="6">
        <v>1</v>
      </c>
      <c r="H148" s="6">
        <v>1</v>
      </c>
      <c r="I148" s="7">
        <f>SUM(E148:H148)</f>
        <v>2</v>
      </c>
      <c r="J148">
        <v>7.1919475848881502</v>
      </c>
    </row>
    <row r="149" spans="1:10" x14ac:dyDescent="0.25">
      <c r="A149" s="5">
        <v>0.68790322580645169</v>
      </c>
      <c r="B149" s="6">
        <v>1.8999414339892351E-5</v>
      </c>
      <c r="C149" s="6" t="s">
        <v>832</v>
      </c>
      <c r="D149" s="7" t="s">
        <v>833</v>
      </c>
      <c r="E149" s="5" t="s">
        <v>60752</v>
      </c>
      <c r="F149" s="6" t="s">
        <v>60752</v>
      </c>
      <c r="G149" s="6">
        <v>1</v>
      </c>
      <c r="H149" s="6">
        <v>1</v>
      </c>
      <c r="I149" s="7">
        <f>SUM(E149:H149)</f>
        <v>2</v>
      </c>
      <c r="J149">
        <v>6.707840010219158</v>
      </c>
    </row>
    <row r="150" spans="1:10" x14ac:dyDescent="0.25">
      <c r="A150" s="5">
        <v>0.68750000000000011</v>
      </c>
      <c r="B150" s="6">
        <v>1.9301500217996162E-5</v>
      </c>
      <c r="C150" s="6" t="s">
        <v>836</v>
      </c>
      <c r="D150" s="7" t="s">
        <v>837</v>
      </c>
      <c r="E150" s="5" t="s">
        <v>60752</v>
      </c>
      <c r="F150" s="6" t="s">
        <v>60752</v>
      </c>
      <c r="G150" s="6">
        <v>1</v>
      </c>
      <c r="H150" s="6">
        <v>1</v>
      </c>
      <c r="I150" s="7">
        <f>SUM(E150:H150)</f>
        <v>2</v>
      </c>
      <c r="J150">
        <v>6.462765644196856</v>
      </c>
    </row>
    <row r="151" spans="1:10" x14ac:dyDescent="0.25">
      <c r="A151" s="5">
        <v>0.68669354838709684</v>
      </c>
      <c r="B151" s="6">
        <v>1.991868119641842E-5</v>
      </c>
      <c r="C151" s="6" t="s">
        <v>840</v>
      </c>
      <c r="D151" s="7" t="s">
        <v>841</v>
      </c>
      <c r="E151" s="5" t="s">
        <v>60752</v>
      </c>
      <c r="F151" s="6" t="s">
        <v>60752</v>
      </c>
      <c r="G151" s="6">
        <v>1</v>
      </c>
      <c r="H151" s="6">
        <v>1</v>
      </c>
      <c r="I151" s="7">
        <f>SUM(E151:H151)</f>
        <v>2</v>
      </c>
      <c r="J151">
        <v>13.385328195704682</v>
      </c>
    </row>
    <row r="152" spans="1:10" x14ac:dyDescent="0.25">
      <c r="A152" s="5">
        <v>0.68669354838709684</v>
      </c>
      <c r="B152" s="6">
        <v>1.991868119641842E-5</v>
      </c>
      <c r="C152" s="6" t="s">
        <v>842</v>
      </c>
      <c r="D152" s="7" t="s">
        <v>843</v>
      </c>
      <c r="E152" s="5" t="s">
        <v>60752</v>
      </c>
      <c r="F152" s="6" t="s">
        <v>60752</v>
      </c>
      <c r="G152" s="6">
        <v>1</v>
      </c>
      <c r="H152" s="6">
        <v>1</v>
      </c>
      <c r="I152" s="7">
        <f>SUM(E152:H152)</f>
        <v>2</v>
      </c>
      <c r="J152">
        <v>10.257166535144407</v>
      </c>
    </row>
    <row r="153" spans="1:10" x14ac:dyDescent="0.25">
      <c r="A153" s="5">
        <v>0.68629032258064526</v>
      </c>
      <c r="B153" s="6">
        <v>2.023388591263293E-5</v>
      </c>
      <c r="C153" s="6" t="s">
        <v>846</v>
      </c>
      <c r="D153" s="7" t="s">
        <v>847</v>
      </c>
      <c r="E153" s="5" t="s">
        <v>60752</v>
      </c>
      <c r="F153" s="6" t="s">
        <v>60752</v>
      </c>
      <c r="G153" s="6">
        <v>1</v>
      </c>
      <c r="H153" s="6">
        <v>1</v>
      </c>
      <c r="I153" s="7">
        <f>SUM(E153:H153)</f>
        <v>2</v>
      </c>
      <c r="J153">
        <v>10.050680156011792</v>
      </c>
    </row>
    <row r="154" spans="1:10" x14ac:dyDescent="0.25">
      <c r="A154" s="5">
        <v>0.68511072724336008</v>
      </c>
      <c r="B154" s="6">
        <v>2.1181935743234491E-5</v>
      </c>
      <c r="C154" s="6" t="s">
        <v>858</v>
      </c>
      <c r="D154" s="7" t="s">
        <v>859</v>
      </c>
      <c r="E154" s="5" t="s">
        <v>60752</v>
      </c>
      <c r="F154" s="6" t="s">
        <v>60752</v>
      </c>
      <c r="G154" s="6">
        <v>1</v>
      </c>
      <c r="H154" s="6">
        <v>1</v>
      </c>
      <c r="I154" s="7">
        <f>SUM(E154:H154)</f>
        <v>2</v>
      </c>
      <c r="J154">
        <v>3.95578239367592</v>
      </c>
    </row>
    <row r="155" spans="1:10" x14ac:dyDescent="0.25">
      <c r="A155" s="5">
        <v>0.68394159630949758</v>
      </c>
      <c r="B155" s="6">
        <v>2.2160840554503149E-5</v>
      </c>
      <c r="C155" s="6" t="s">
        <v>882</v>
      </c>
      <c r="D155" s="7" t="s">
        <v>883</v>
      </c>
      <c r="E155" s="5" t="s">
        <v>60752</v>
      </c>
      <c r="F155" s="6" t="s">
        <v>60752</v>
      </c>
      <c r="G155" s="6">
        <v>1</v>
      </c>
      <c r="H155" s="6">
        <v>1</v>
      </c>
      <c r="I155" s="7">
        <f>SUM(E155:H155)</f>
        <v>2</v>
      </c>
      <c r="J155">
        <v>3.9644194696241044</v>
      </c>
    </row>
    <row r="156" spans="1:10" x14ac:dyDescent="0.25">
      <c r="A156" s="5">
        <v>0.68387096774193556</v>
      </c>
      <c r="B156" s="6">
        <v>2.2221260792771889E-5</v>
      </c>
      <c r="C156" s="6" t="s">
        <v>886</v>
      </c>
      <c r="D156" s="7" t="s">
        <v>887</v>
      </c>
      <c r="E156" s="5" t="s">
        <v>60752</v>
      </c>
      <c r="F156" s="6" t="s">
        <v>60752</v>
      </c>
      <c r="G156" s="6">
        <v>1</v>
      </c>
      <c r="H156" s="6">
        <v>1</v>
      </c>
      <c r="I156" s="7">
        <f>SUM(E156:H156)</f>
        <v>2</v>
      </c>
      <c r="J156">
        <v>11.923998701645097</v>
      </c>
    </row>
    <row r="157" spans="1:10" x14ac:dyDescent="0.25">
      <c r="A157" s="5">
        <v>0.68387096774193556</v>
      </c>
      <c r="B157" s="6">
        <v>2.2221260792771889E-5</v>
      </c>
      <c r="C157" s="6" t="s">
        <v>888</v>
      </c>
      <c r="D157" s="7" t="s">
        <v>889</v>
      </c>
      <c r="E157" s="5" t="s">
        <v>60752</v>
      </c>
      <c r="F157" s="6" t="s">
        <v>60752</v>
      </c>
      <c r="G157" s="6">
        <v>1</v>
      </c>
      <c r="H157" s="6">
        <v>1</v>
      </c>
      <c r="I157" s="7">
        <f>SUM(E157:H157)</f>
        <v>2</v>
      </c>
      <c r="J157">
        <v>10.908947850760716</v>
      </c>
    </row>
    <row r="158" spans="1:10" x14ac:dyDescent="0.25">
      <c r="A158" s="5">
        <v>0.68373828354330979</v>
      </c>
      <c r="B158" s="6">
        <v>2.2335168410856741E-5</v>
      </c>
      <c r="C158" s="6" t="s">
        <v>890</v>
      </c>
      <c r="D158" s="7" t="s">
        <v>891</v>
      </c>
      <c r="E158" s="5" t="s">
        <v>60752</v>
      </c>
      <c r="F158" s="6" t="s">
        <v>60752</v>
      </c>
      <c r="G158" s="6">
        <v>1</v>
      </c>
      <c r="H158" s="6">
        <v>1</v>
      </c>
      <c r="I158" s="7">
        <f>SUM(E158:H158)</f>
        <v>2</v>
      </c>
      <c r="J158">
        <v>5.4823463247422142</v>
      </c>
    </row>
    <row r="159" spans="1:10" x14ac:dyDescent="0.25">
      <c r="A159" s="5">
        <v>0.68306451612903241</v>
      </c>
      <c r="B159" s="6">
        <v>2.2921738198684631E-5</v>
      </c>
      <c r="C159" s="6" t="s">
        <v>898</v>
      </c>
      <c r="D159" s="7" t="s">
        <v>899</v>
      </c>
      <c r="E159" s="5">
        <v>1</v>
      </c>
      <c r="F159" s="6" t="s">
        <v>60752</v>
      </c>
      <c r="G159" s="6">
        <v>1</v>
      </c>
      <c r="H159" s="6">
        <v>1</v>
      </c>
      <c r="I159" s="7">
        <f>SUM(E159:H159)</f>
        <v>3</v>
      </c>
      <c r="J159">
        <v>10.736778585956039</v>
      </c>
    </row>
    <row r="160" spans="1:10" x14ac:dyDescent="0.25">
      <c r="A160" s="5">
        <v>0.68266129032258072</v>
      </c>
      <c r="B160" s="6">
        <v>2.3279373497527701E-5</v>
      </c>
      <c r="C160" s="6" t="s">
        <v>900</v>
      </c>
      <c r="D160" s="7" t="s">
        <v>901</v>
      </c>
      <c r="E160" s="5">
        <v>1</v>
      </c>
      <c r="F160" s="6" t="s">
        <v>60752</v>
      </c>
      <c r="G160" s="6" t="s">
        <v>60752</v>
      </c>
      <c r="H160" s="6">
        <v>1</v>
      </c>
      <c r="I160" s="7">
        <f>SUM(E160:H160)</f>
        <v>2</v>
      </c>
      <c r="J160">
        <v>7.7180206451695268</v>
      </c>
    </row>
    <row r="161" spans="1:10" x14ac:dyDescent="0.25">
      <c r="A161" s="5">
        <v>0.68225806451612914</v>
      </c>
      <c r="B161" s="6">
        <v>2.3642021398215009E-5</v>
      </c>
      <c r="C161" s="6" t="s">
        <v>902</v>
      </c>
      <c r="D161" s="7" t="s">
        <v>903</v>
      </c>
      <c r="E161" s="5">
        <v>1</v>
      </c>
      <c r="F161" s="6" t="s">
        <v>60752</v>
      </c>
      <c r="G161" s="6">
        <v>1</v>
      </c>
      <c r="H161" s="6">
        <v>1</v>
      </c>
      <c r="I161" s="7">
        <f>SUM(E161:H161)</f>
        <v>3</v>
      </c>
      <c r="J161">
        <v>9.4540404393703508</v>
      </c>
    </row>
    <row r="162" spans="1:10" x14ac:dyDescent="0.25">
      <c r="A162" s="5">
        <v>0.68127556609701656</v>
      </c>
      <c r="B162" s="6">
        <v>2.454701974423902E-5</v>
      </c>
      <c r="C162" s="6" t="s">
        <v>914</v>
      </c>
      <c r="D162" s="7" t="s">
        <v>915</v>
      </c>
      <c r="E162" s="5" t="s">
        <v>60752</v>
      </c>
      <c r="F162" s="6">
        <v>1</v>
      </c>
      <c r="G162" s="6">
        <v>1</v>
      </c>
      <c r="H162" s="6">
        <v>1</v>
      </c>
      <c r="I162" s="7">
        <f>SUM(E162:H162)</f>
        <v>3</v>
      </c>
      <c r="J162">
        <v>4.1761215966285201</v>
      </c>
    </row>
    <row r="163" spans="1:10" x14ac:dyDescent="0.25">
      <c r="A163" s="5">
        <v>0.68024193548387102</v>
      </c>
      <c r="B163" s="6">
        <v>2.553264187216688E-5</v>
      </c>
      <c r="C163" s="6" t="s">
        <v>922</v>
      </c>
      <c r="D163" s="7" t="s">
        <v>923</v>
      </c>
      <c r="E163" s="5" t="s">
        <v>60752</v>
      </c>
      <c r="F163" s="6" t="s">
        <v>60752</v>
      </c>
      <c r="G163" s="6">
        <v>1</v>
      </c>
      <c r="H163" s="6">
        <v>1</v>
      </c>
      <c r="I163" s="7">
        <f>SUM(E163:H163)</f>
        <v>2</v>
      </c>
      <c r="J163">
        <v>10.138547379572062</v>
      </c>
    </row>
    <row r="164" spans="1:10" x14ac:dyDescent="0.25">
      <c r="A164" s="5">
        <v>0.68024193548387102</v>
      </c>
      <c r="B164" s="6">
        <v>2.553264187216688E-5</v>
      </c>
      <c r="C164" s="6" t="s">
        <v>924</v>
      </c>
      <c r="D164" s="7" t="s">
        <v>925</v>
      </c>
      <c r="E164" s="5" t="s">
        <v>60752</v>
      </c>
      <c r="F164" s="6" t="s">
        <v>60752</v>
      </c>
      <c r="G164" s="6">
        <v>1</v>
      </c>
      <c r="H164" s="6">
        <v>1</v>
      </c>
      <c r="I164" s="7">
        <f>SUM(E164:H164)</f>
        <v>2</v>
      </c>
      <c r="J164">
        <v>10.695065314103664</v>
      </c>
    </row>
    <row r="165" spans="1:10" x14ac:dyDescent="0.25">
      <c r="A165" s="5">
        <v>0.67983870967741944</v>
      </c>
      <c r="B165" s="6">
        <v>2.5926689877822531E-5</v>
      </c>
      <c r="C165" s="6" t="s">
        <v>926</v>
      </c>
      <c r="D165" s="7" t="s">
        <v>927</v>
      </c>
      <c r="E165" s="5" t="s">
        <v>60752</v>
      </c>
      <c r="F165" s="6" t="s">
        <v>60752</v>
      </c>
      <c r="G165" s="6">
        <v>1</v>
      </c>
      <c r="H165" s="6">
        <v>1</v>
      </c>
      <c r="I165" s="7">
        <f>SUM(E165:H165)</f>
        <v>2</v>
      </c>
      <c r="J165">
        <v>5.4390533315275222</v>
      </c>
    </row>
    <row r="166" spans="1:10" x14ac:dyDescent="0.25">
      <c r="A166" s="5">
        <v>0.67910071924914994</v>
      </c>
      <c r="B166" s="6">
        <v>2.666207282126753E-5</v>
      </c>
      <c r="C166" s="6" t="s">
        <v>930</v>
      </c>
      <c r="D166" s="7" t="s">
        <v>931</v>
      </c>
      <c r="E166" s="5" t="s">
        <v>60752</v>
      </c>
      <c r="F166" s="6" t="s">
        <v>60752</v>
      </c>
      <c r="G166" s="6">
        <v>1</v>
      </c>
      <c r="H166" s="6">
        <v>1</v>
      </c>
      <c r="I166" s="7">
        <f>SUM(E166:H166)</f>
        <v>2</v>
      </c>
      <c r="J166">
        <v>4.7536318545590719</v>
      </c>
    </row>
    <row r="167" spans="1:10" x14ac:dyDescent="0.25">
      <c r="A167" s="5">
        <v>0.67868050710711691</v>
      </c>
      <c r="B167" s="6">
        <v>2.7089129649715312E-5</v>
      </c>
      <c r="C167" s="6" t="s">
        <v>934</v>
      </c>
      <c r="D167" s="7" t="s">
        <v>935</v>
      </c>
      <c r="E167" s="5" t="s">
        <v>60752</v>
      </c>
      <c r="F167" s="6" t="s">
        <v>60752</v>
      </c>
      <c r="G167" s="6">
        <v>1</v>
      </c>
      <c r="H167" s="6">
        <v>1</v>
      </c>
      <c r="I167" s="7">
        <f>SUM(E167:H167)</f>
        <v>2</v>
      </c>
      <c r="J167">
        <v>3.9274340036801281</v>
      </c>
    </row>
    <row r="168" spans="1:10" x14ac:dyDescent="0.25">
      <c r="A168" s="5">
        <v>0.67822580645161301</v>
      </c>
      <c r="B168" s="6">
        <v>2.755815593937506E-5</v>
      </c>
      <c r="C168" s="6" t="s">
        <v>942</v>
      </c>
      <c r="D168" s="7" t="s">
        <v>943</v>
      </c>
      <c r="E168" s="5" t="s">
        <v>60752</v>
      </c>
      <c r="F168" s="6" t="s">
        <v>60752</v>
      </c>
      <c r="G168" s="6">
        <v>1</v>
      </c>
      <c r="H168" s="6">
        <v>1</v>
      </c>
      <c r="I168" s="7">
        <f>SUM(E168:H168)</f>
        <v>2</v>
      </c>
      <c r="J168">
        <v>11.824310729871037</v>
      </c>
    </row>
    <row r="169" spans="1:10" x14ac:dyDescent="0.25">
      <c r="A169" s="5">
        <v>0.67822580645161301</v>
      </c>
      <c r="B169" s="6">
        <v>2.755815593937506E-5</v>
      </c>
      <c r="C169" s="6" t="s">
        <v>944</v>
      </c>
      <c r="D169" s="7" t="s">
        <v>945</v>
      </c>
      <c r="E169" s="5" t="s">
        <v>60752</v>
      </c>
      <c r="F169" s="6" t="s">
        <v>60752</v>
      </c>
      <c r="G169" s="6">
        <v>1</v>
      </c>
      <c r="H169" s="6">
        <v>1</v>
      </c>
      <c r="I169" s="7">
        <f>SUM(E169:H169)</f>
        <v>2</v>
      </c>
      <c r="J169">
        <v>12.068131810017292</v>
      </c>
    </row>
    <row r="170" spans="1:10" x14ac:dyDescent="0.25">
      <c r="A170" s="5">
        <v>0.67822580645161301</v>
      </c>
      <c r="B170" s="6">
        <v>2.755815593937506E-5</v>
      </c>
      <c r="C170" s="6" t="s">
        <v>948</v>
      </c>
      <c r="D170" s="7" t="s">
        <v>949</v>
      </c>
      <c r="E170" s="5" t="s">
        <v>60752</v>
      </c>
      <c r="F170" s="6" t="s">
        <v>60752</v>
      </c>
      <c r="G170" s="6">
        <v>1</v>
      </c>
      <c r="H170" s="6">
        <v>1</v>
      </c>
      <c r="I170" s="7">
        <f>SUM(E170:H170)</f>
        <v>2</v>
      </c>
      <c r="J170">
        <v>8.4375768795055901</v>
      </c>
    </row>
    <row r="171" spans="1:10" x14ac:dyDescent="0.25">
      <c r="A171" s="5">
        <v>0.67701612903225816</v>
      </c>
      <c r="B171" s="6">
        <v>2.8841699865738141E-5</v>
      </c>
      <c r="C171" s="6" t="s">
        <v>966</v>
      </c>
      <c r="D171" s="7" t="s">
        <v>967</v>
      </c>
      <c r="E171" s="5" t="s">
        <v>60752</v>
      </c>
      <c r="F171" s="6" t="s">
        <v>60752</v>
      </c>
      <c r="G171" s="6">
        <v>1</v>
      </c>
      <c r="H171" s="6">
        <v>1</v>
      </c>
      <c r="I171" s="7">
        <f>SUM(E171:H171)</f>
        <v>2</v>
      </c>
      <c r="J171">
        <v>12.298389707064702</v>
      </c>
    </row>
    <row r="172" spans="1:10" x14ac:dyDescent="0.25">
      <c r="A172" s="5">
        <v>0.67661290322580647</v>
      </c>
      <c r="B172" s="6">
        <v>2.9281337548614199E-5</v>
      </c>
      <c r="C172" s="6" t="s">
        <v>970</v>
      </c>
      <c r="D172" s="7" t="s">
        <v>971</v>
      </c>
      <c r="E172" s="5" t="s">
        <v>60752</v>
      </c>
      <c r="F172" s="6" t="s">
        <v>60752</v>
      </c>
      <c r="G172" s="6">
        <v>1</v>
      </c>
      <c r="H172" s="6">
        <v>1</v>
      </c>
      <c r="I172" s="7">
        <f>SUM(E172:H172)</f>
        <v>2</v>
      </c>
      <c r="J172">
        <v>10.740573572209605</v>
      </c>
    </row>
    <row r="173" spans="1:10" x14ac:dyDescent="0.25">
      <c r="A173" s="5">
        <v>0.67620967741935489</v>
      </c>
      <c r="B173" s="6">
        <v>2.9726988971688119E-5</v>
      </c>
      <c r="C173" s="6" t="s">
        <v>982</v>
      </c>
      <c r="D173" s="7" t="s">
        <v>983</v>
      </c>
      <c r="E173" s="5" t="s">
        <v>60752</v>
      </c>
      <c r="F173" s="6" t="s">
        <v>60752</v>
      </c>
      <c r="G173" s="6">
        <v>1</v>
      </c>
      <c r="H173" s="6">
        <v>1</v>
      </c>
      <c r="I173" s="7">
        <f>SUM(E173:H173)</f>
        <v>2</v>
      </c>
      <c r="J173">
        <v>8.1657288097115579</v>
      </c>
    </row>
    <row r="174" spans="1:10" x14ac:dyDescent="0.25">
      <c r="A174" s="5">
        <v>0.67607570272752049</v>
      </c>
      <c r="B174" s="6">
        <v>2.9876403321640639E-5</v>
      </c>
      <c r="C174" s="6" t="s">
        <v>990</v>
      </c>
      <c r="D174" s="7" t="s">
        <v>991</v>
      </c>
      <c r="E174" s="5" t="s">
        <v>60752</v>
      </c>
      <c r="F174" s="6" t="s">
        <v>60752</v>
      </c>
      <c r="G174" s="6">
        <v>1</v>
      </c>
      <c r="H174" s="6">
        <v>1</v>
      </c>
      <c r="I174" s="7">
        <f>SUM(E174:H174)</f>
        <v>2</v>
      </c>
      <c r="J174">
        <v>4.1866774576320962</v>
      </c>
    </row>
    <row r="175" spans="1:10" x14ac:dyDescent="0.25">
      <c r="A175" s="5">
        <v>0.67580645161290331</v>
      </c>
      <c r="B175" s="6">
        <v>3.0178726573583069E-5</v>
      </c>
      <c r="C175" s="6" t="s">
        <v>998</v>
      </c>
      <c r="D175" s="7" t="s">
        <v>999</v>
      </c>
      <c r="E175" s="5" t="s">
        <v>60752</v>
      </c>
      <c r="F175" s="6" t="s">
        <v>60752</v>
      </c>
      <c r="G175" s="6">
        <v>1</v>
      </c>
      <c r="H175" s="6">
        <v>1</v>
      </c>
      <c r="I175" s="7">
        <f>SUM(E175:H175)</f>
        <v>2</v>
      </c>
      <c r="J175">
        <v>10.516312668387735</v>
      </c>
    </row>
    <row r="176" spans="1:10" x14ac:dyDescent="0.25">
      <c r="A176" s="5">
        <v>0.67540322580645173</v>
      </c>
      <c r="B176" s="6">
        <v>3.0636623539433712E-5</v>
      </c>
      <c r="C176" s="6" t="s">
        <v>1004</v>
      </c>
      <c r="D176" s="7" t="s">
        <v>1005</v>
      </c>
      <c r="E176" s="5" t="s">
        <v>60752</v>
      </c>
      <c r="F176" s="6" t="s">
        <v>60752</v>
      </c>
      <c r="G176" s="6">
        <v>1</v>
      </c>
      <c r="H176" s="6">
        <v>1</v>
      </c>
      <c r="I176" s="7">
        <f>SUM(E176:H176)</f>
        <v>2</v>
      </c>
      <c r="J176">
        <v>12.772363850427681</v>
      </c>
    </row>
    <row r="177" spans="1:10" x14ac:dyDescent="0.25">
      <c r="A177" s="5">
        <v>0.67500000000000004</v>
      </c>
      <c r="B177" s="6">
        <v>3.1100753807146637E-5</v>
      </c>
      <c r="C177" s="6" t="s">
        <v>1006</v>
      </c>
      <c r="D177" s="7" t="s">
        <v>1007</v>
      </c>
      <c r="E177" s="5" t="s">
        <v>60752</v>
      </c>
      <c r="F177" s="6" t="s">
        <v>60752</v>
      </c>
      <c r="G177" s="6">
        <v>1</v>
      </c>
      <c r="H177" s="6">
        <v>1</v>
      </c>
      <c r="I177" s="7">
        <f>SUM(E177:H177)</f>
        <v>2</v>
      </c>
      <c r="J177">
        <v>10.188134249505074</v>
      </c>
    </row>
    <row r="178" spans="1:10" x14ac:dyDescent="0.25">
      <c r="A178" s="5">
        <v>0.67459677419354847</v>
      </c>
      <c r="B178" s="6">
        <v>3.1571192073695422E-5</v>
      </c>
      <c r="C178" s="6" t="s">
        <v>1018</v>
      </c>
      <c r="D178" s="7" t="s">
        <v>1019</v>
      </c>
      <c r="E178" s="5" t="s">
        <v>60752</v>
      </c>
      <c r="F178" s="6" t="s">
        <v>60752</v>
      </c>
      <c r="G178" s="6">
        <v>1</v>
      </c>
      <c r="H178" s="6">
        <v>1</v>
      </c>
      <c r="I178" s="7">
        <f>SUM(E178:H178)</f>
        <v>2</v>
      </c>
      <c r="J178">
        <v>7.2669393220606073</v>
      </c>
    </row>
    <row r="179" spans="1:10" x14ac:dyDescent="0.25">
      <c r="A179" s="5">
        <v>0.67446556516168599</v>
      </c>
      <c r="B179" s="6">
        <v>3.1725644789161861E-5</v>
      </c>
      <c r="C179" s="6" t="s">
        <v>1024</v>
      </c>
      <c r="D179" s="7" t="s">
        <v>1025</v>
      </c>
      <c r="E179" s="5" t="s">
        <v>60752</v>
      </c>
      <c r="F179" s="6" t="s">
        <v>60752</v>
      </c>
      <c r="G179" s="6">
        <v>1</v>
      </c>
      <c r="H179" s="6">
        <v>1</v>
      </c>
      <c r="I179" s="7">
        <f>SUM(E179:H179)</f>
        <v>2</v>
      </c>
      <c r="J179">
        <v>5.3705347913628829</v>
      </c>
    </row>
    <row r="180" spans="1:10" x14ac:dyDescent="0.25">
      <c r="A180" s="5">
        <v>0.67419354838709689</v>
      </c>
      <c r="B180" s="6">
        <v>3.2048013801456819E-5</v>
      </c>
      <c r="C180" s="6" t="s">
        <v>1026</v>
      </c>
      <c r="D180" s="7" t="s">
        <v>1027</v>
      </c>
      <c r="E180" s="5" t="s">
        <v>60752</v>
      </c>
      <c r="F180" s="6" t="s">
        <v>60752</v>
      </c>
      <c r="G180" s="6">
        <v>1</v>
      </c>
      <c r="H180" s="6">
        <v>1</v>
      </c>
      <c r="I180" s="7">
        <f>SUM(E180:H180)</f>
        <v>2</v>
      </c>
      <c r="J180">
        <v>8.0751700075907067</v>
      </c>
    </row>
    <row r="181" spans="1:10" x14ac:dyDescent="0.25">
      <c r="A181" s="5">
        <v>0.67379032258064531</v>
      </c>
      <c r="B181" s="6">
        <v>3.2531295224585878E-5</v>
      </c>
      <c r="C181" s="6" t="s">
        <v>1030</v>
      </c>
      <c r="D181" s="7" t="s">
        <v>1031</v>
      </c>
      <c r="E181" s="5" t="s">
        <v>60752</v>
      </c>
      <c r="F181" s="6" t="s">
        <v>60752</v>
      </c>
      <c r="G181" s="6">
        <v>1</v>
      </c>
      <c r="H181" s="6">
        <v>1</v>
      </c>
      <c r="I181" s="7">
        <f>SUM(E181:H181)</f>
        <v>2</v>
      </c>
      <c r="J181">
        <v>11.928004817827363</v>
      </c>
    </row>
    <row r="182" spans="1:10" x14ac:dyDescent="0.25">
      <c r="A182" s="5">
        <v>0.6730376114940152</v>
      </c>
      <c r="B182" s="6">
        <v>3.3450998334442038E-5</v>
      </c>
      <c r="C182" s="6" t="s">
        <v>1042</v>
      </c>
      <c r="D182" s="7" t="s">
        <v>1043</v>
      </c>
      <c r="E182" s="5" t="s">
        <v>60752</v>
      </c>
      <c r="F182" s="6" t="s">
        <v>60752</v>
      </c>
      <c r="G182" s="6">
        <v>1</v>
      </c>
      <c r="H182" s="6">
        <v>1</v>
      </c>
      <c r="I182" s="7">
        <f>SUM(E182:H182)</f>
        <v>2</v>
      </c>
      <c r="J182">
        <v>4.2484208900747786</v>
      </c>
    </row>
    <row r="183" spans="1:10" x14ac:dyDescent="0.25">
      <c r="A183" s="5">
        <v>0.67298387096774204</v>
      </c>
      <c r="B183" s="6">
        <v>3.3517545990962312E-5</v>
      </c>
      <c r="C183" s="6" t="s">
        <v>1048</v>
      </c>
      <c r="D183" s="7" t="s">
        <v>1049</v>
      </c>
      <c r="E183" s="5" t="s">
        <v>60752</v>
      </c>
      <c r="F183" s="6" t="s">
        <v>60752</v>
      </c>
      <c r="G183" s="6">
        <v>1</v>
      </c>
      <c r="H183" s="6">
        <v>1</v>
      </c>
      <c r="I183" s="7">
        <f>SUM(E183:H183)</f>
        <v>2</v>
      </c>
      <c r="J183">
        <v>12.803870641874292</v>
      </c>
    </row>
    <row r="184" spans="1:10" x14ac:dyDescent="0.25">
      <c r="A184" s="5">
        <v>0.67258064516129046</v>
      </c>
      <c r="B184" s="6">
        <v>3.4020671719308732E-5</v>
      </c>
      <c r="C184" s="6" t="s">
        <v>1052</v>
      </c>
      <c r="D184" s="7" t="s">
        <v>1053</v>
      </c>
      <c r="E184" s="5" t="s">
        <v>60752</v>
      </c>
      <c r="F184" s="6" t="s">
        <v>60752</v>
      </c>
      <c r="G184" s="6">
        <v>1</v>
      </c>
      <c r="H184" s="6">
        <v>1</v>
      </c>
      <c r="I184" s="7">
        <f>SUM(E184:H184)</f>
        <v>2</v>
      </c>
      <c r="J184">
        <v>9.0518905278724109</v>
      </c>
    </row>
    <row r="185" spans="1:10" x14ac:dyDescent="0.25">
      <c r="A185" s="5">
        <v>0.67096774193548392</v>
      </c>
      <c r="B185" s="6">
        <v>3.6101705379340447E-5</v>
      </c>
      <c r="C185" s="6" t="s">
        <v>1080</v>
      </c>
      <c r="D185" s="7" t="s">
        <v>1081</v>
      </c>
      <c r="E185" s="5" t="s">
        <v>60752</v>
      </c>
      <c r="F185" s="6" t="s">
        <v>60752</v>
      </c>
      <c r="G185" s="6">
        <v>1</v>
      </c>
      <c r="H185" s="6">
        <v>1</v>
      </c>
      <c r="I185" s="7">
        <f>SUM(E185:H185)</f>
        <v>2</v>
      </c>
      <c r="J185">
        <v>10.005926123749791</v>
      </c>
    </row>
    <row r="186" spans="1:10" x14ac:dyDescent="0.25">
      <c r="A186" s="5">
        <v>0.66935483870967749</v>
      </c>
      <c r="B186" s="6">
        <v>3.8296325740690268E-5</v>
      </c>
      <c r="C186" s="6" t="s">
        <v>1094</v>
      </c>
      <c r="D186" s="7" t="s">
        <v>1095</v>
      </c>
      <c r="E186" s="5" t="s">
        <v>60752</v>
      </c>
      <c r="F186" s="6" t="s">
        <v>60752</v>
      </c>
      <c r="G186" s="6">
        <v>1</v>
      </c>
      <c r="H186" s="6">
        <v>1</v>
      </c>
      <c r="I186" s="7">
        <f>SUM(E186:H186)</f>
        <v>2</v>
      </c>
      <c r="J186">
        <v>8.0581587690610625</v>
      </c>
    </row>
    <row r="187" spans="1:10" x14ac:dyDescent="0.25">
      <c r="A187" s="5">
        <v>0.66935483870967749</v>
      </c>
      <c r="B187" s="6">
        <v>3.8296325740690268E-5</v>
      </c>
      <c r="C187" s="6" t="s">
        <v>1098</v>
      </c>
      <c r="D187" s="7" t="s">
        <v>1099</v>
      </c>
      <c r="E187" s="5" t="s">
        <v>60752</v>
      </c>
      <c r="F187" s="6" t="s">
        <v>60752</v>
      </c>
      <c r="G187" s="6">
        <v>1</v>
      </c>
      <c r="H187" s="6">
        <v>1</v>
      </c>
      <c r="I187" s="7">
        <f>SUM(E187:H187)</f>
        <v>2</v>
      </c>
      <c r="J187">
        <v>11.042370263799063</v>
      </c>
    </row>
    <row r="188" spans="1:10" x14ac:dyDescent="0.25">
      <c r="A188" s="5">
        <v>0.66814516129032264</v>
      </c>
      <c r="B188" s="6">
        <v>4.002008677968105E-5</v>
      </c>
      <c r="C188" s="6" t="s">
        <v>1112</v>
      </c>
      <c r="D188" s="7" t="s">
        <v>1113</v>
      </c>
      <c r="E188" s="5" t="s">
        <v>60752</v>
      </c>
      <c r="F188" s="6" t="s">
        <v>60752</v>
      </c>
      <c r="G188" s="6">
        <v>1</v>
      </c>
      <c r="H188" s="6">
        <v>1</v>
      </c>
      <c r="I188" s="7">
        <f>SUM(E188:H188)</f>
        <v>2</v>
      </c>
      <c r="J188">
        <v>6.4052170881755837</v>
      </c>
    </row>
    <row r="189" spans="1:10" x14ac:dyDescent="0.25">
      <c r="A189" s="5">
        <v>0.66733870967741937</v>
      </c>
      <c r="B189" s="6">
        <v>4.1207615965636001E-5</v>
      </c>
      <c r="C189" s="6" t="s">
        <v>1120</v>
      </c>
      <c r="D189" s="7" t="s">
        <v>1121</v>
      </c>
      <c r="E189" s="5" t="s">
        <v>60752</v>
      </c>
      <c r="F189" s="6" t="s">
        <v>60752</v>
      </c>
      <c r="G189" s="6">
        <v>1</v>
      </c>
      <c r="H189" s="6">
        <v>1</v>
      </c>
      <c r="I189" s="7">
        <f>SUM(E189:H189)</f>
        <v>2</v>
      </c>
      <c r="J189">
        <v>8.0936848382919742</v>
      </c>
    </row>
    <row r="190" spans="1:10" x14ac:dyDescent="0.25">
      <c r="A190" s="5">
        <v>0.66683040360912127</v>
      </c>
      <c r="B190" s="6">
        <v>4.1972264228960547E-5</v>
      </c>
      <c r="C190" s="6" t="s">
        <v>1130</v>
      </c>
      <c r="D190" s="7" t="s">
        <v>1131</v>
      </c>
      <c r="E190" s="5" t="s">
        <v>60752</v>
      </c>
      <c r="F190" s="6" t="s">
        <v>60752</v>
      </c>
      <c r="G190" s="6">
        <v>1</v>
      </c>
      <c r="H190" s="6">
        <v>1</v>
      </c>
      <c r="I190" s="7">
        <f>SUM(E190:H190)</f>
        <v>2</v>
      </c>
      <c r="J190">
        <v>4.5224192314372127</v>
      </c>
    </row>
    <row r="191" spans="1:10" x14ac:dyDescent="0.25">
      <c r="A191" s="5">
        <v>0.66653225806451621</v>
      </c>
      <c r="B191" s="6">
        <v>4.2426666534521793E-5</v>
      </c>
      <c r="C191" s="6" t="s">
        <v>1132</v>
      </c>
      <c r="D191" s="7" t="s">
        <v>1133</v>
      </c>
      <c r="E191" s="5" t="s">
        <v>60752</v>
      </c>
      <c r="F191" s="6" t="s">
        <v>60752</v>
      </c>
      <c r="G191" s="6">
        <v>1</v>
      </c>
      <c r="H191" s="6">
        <v>1</v>
      </c>
      <c r="I191" s="7">
        <f>SUM(E191:H191)</f>
        <v>2</v>
      </c>
      <c r="J191">
        <v>12.411354202689628</v>
      </c>
    </row>
    <row r="192" spans="1:10" x14ac:dyDescent="0.25">
      <c r="A192" s="5">
        <v>0.66626398584770063</v>
      </c>
      <c r="B192" s="6">
        <v>4.2839305955353481E-5</v>
      </c>
      <c r="C192" s="6" t="s">
        <v>1134</v>
      </c>
      <c r="D192" s="7" t="s">
        <v>1135</v>
      </c>
      <c r="E192" s="5">
        <v>1</v>
      </c>
      <c r="F192" s="6" t="s">
        <v>60752</v>
      </c>
      <c r="G192" s="6" t="s">
        <v>60752</v>
      </c>
      <c r="H192" s="6">
        <v>1</v>
      </c>
      <c r="I192" s="7">
        <f>SUM(E192:H192)</f>
        <v>2</v>
      </c>
      <c r="J192">
        <v>4.894603303962854</v>
      </c>
    </row>
    <row r="193" spans="1:10" x14ac:dyDescent="0.25">
      <c r="A193" s="5">
        <v>0.66572580645161294</v>
      </c>
      <c r="B193" s="6">
        <v>4.3677972185874659E-5</v>
      </c>
      <c r="C193" s="6" t="s">
        <v>1142</v>
      </c>
      <c r="D193" s="7" t="s">
        <v>1143</v>
      </c>
      <c r="E193" s="5" t="s">
        <v>60752</v>
      </c>
      <c r="F193" s="6" t="s">
        <v>60752</v>
      </c>
      <c r="G193" s="6">
        <v>1</v>
      </c>
      <c r="H193" s="6">
        <v>1</v>
      </c>
      <c r="I193" s="7">
        <f>SUM(E193:H193)</f>
        <v>2</v>
      </c>
      <c r="J193">
        <v>9.5394698027466571</v>
      </c>
    </row>
    <row r="194" spans="1:10" x14ac:dyDescent="0.25">
      <c r="A194" s="5">
        <v>0.66519602523338883</v>
      </c>
      <c r="B194" s="6">
        <v>4.4517905402898102E-5</v>
      </c>
      <c r="C194" s="6" t="s">
        <v>1148</v>
      </c>
      <c r="D194" s="7" t="s">
        <v>1149</v>
      </c>
      <c r="E194" s="5" t="s">
        <v>60752</v>
      </c>
      <c r="F194" s="6" t="s">
        <v>60752</v>
      </c>
      <c r="G194" s="6">
        <v>1</v>
      </c>
      <c r="H194" s="6">
        <v>1</v>
      </c>
      <c r="I194" s="7">
        <f>SUM(E194:H194)</f>
        <v>2</v>
      </c>
      <c r="J194">
        <v>4.0842186733936821</v>
      </c>
    </row>
    <row r="195" spans="1:10" x14ac:dyDescent="0.25">
      <c r="A195" s="5">
        <v>0.6645161290322581</v>
      </c>
      <c r="B195" s="6">
        <v>4.561704970003301E-5</v>
      </c>
      <c r="C195" s="6" t="s">
        <v>1162</v>
      </c>
      <c r="D195" s="7" t="s">
        <v>1163</v>
      </c>
      <c r="E195" s="5">
        <v>1</v>
      </c>
      <c r="F195" s="6" t="s">
        <v>60752</v>
      </c>
      <c r="G195" s="6">
        <v>1</v>
      </c>
      <c r="H195" s="6">
        <v>1</v>
      </c>
      <c r="I195" s="7">
        <f>SUM(E195:H195)</f>
        <v>3</v>
      </c>
      <c r="J195">
        <v>10.64461180654432</v>
      </c>
    </row>
    <row r="196" spans="1:10" x14ac:dyDescent="0.25">
      <c r="A196" s="5">
        <v>0.6645161290322581</v>
      </c>
      <c r="B196" s="6">
        <v>4.561704970003301E-5</v>
      </c>
      <c r="C196" s="6" t="s">
        <v>1166</v>
      </c>
      <c r="D196" s="7" t="s">
        <v>1167</v>
      </c>
      <c r="E196" s="5">
        <v>1</v>
      </c>
      <c r="F196" s="6" t="s">
        <v>60752</v>
      </c>
      <c r="G196" s="6">
        <v>1</v>
      </c>
      <c r="H196" s="6">
        <v>1</v>
      </c>
      <c r="I196" s="7">
        <f>SUM(E196:H196)</f>
        <v>3</v>
      </c>
      <c r="J196">
        <v>7.0982318439426342</v>
      </c>
    </row>
    <row r="197" spans="1:10" x14ac:dyDescent="0.25">
      <c r="A197" s="5">
        <v>0.6645161290322581</v>
      </c>
      <c r="B197" s="6">
        <v>4.561704970003301E-5</v>
      </c>
      <c r="C197" s="6" t="s">
        <v>1160</v>
      </c>
      <c r="D197" s="7" t="s">
        <v>1161</v>
      </c>
      <c r="E197" s="5" t="s">
        <v>60752</v>
      </c>
      <c r="F197" s="6" t="s">
        <v>60752</v>
      </c>
      <c r="G197" s="6">
        <v>1</v>
      </c>
      <c r="H197" s="6">
        <v>1</v>
      </c>
      <c r="I197" s="7">
        <f>SUM(E197:H197)</f>
        <v>2</v>
      </c>
      <c r="J197">
        <v>11.116832968627667</v>
      </c>
    </row>
    <row r="198" spans="1:10" x14ac:dyDescent="0.25">
      <c r="A198" s="5">
        <v>0.66444523731545435</v>
      </c>
      <c r="B198" s="6">
        <v>4.5733045255996959E-5</v>
      </c>
      <c r="C198" s="6" t="s">
        <v>1168</v>
      </c>
      <c r="D198" s="7" t="s">
        <v>1169</v>
      </c>
      <c r="E198" s="5" t="s">
        <v>60752</v>
      </c>
      <c r="F198" s="6" t="s">
        <v>60752</v>
      </c>
      <c r="G198" s="6">
        <v>1</v>
      </c>
      <c r="H198" s="6">
        <v>1</v>
      </c>
      <c r="I198" s="7">
        <f>SUM(E198:H198)</f>
        <v>2</v>
      </c>
      <c r="J198">
        <v>4.8092924783190751</v>
      </c>
    </row>
    <row r="199" spans="1:10" x14ac:dyDescent="0.25">
      <c r="A199" s="5">
        <v>0.66411290322580652</v>
      </c>
      <c r="B199" s="6">
        <v>4.6280356365548992E-5</v>
      </c>
      <c r="C199" s="6" t="s">
        <v>1172</v>
      </c>
      <c r="D199" s="7" t="s">
        <v>1173</v>
      </c>
      <c r="E199" s="5" t="s">
        <v>60752</v>
      </c>
      <c r="F199" s="6" t="s">
        <v>60752</v>
      </c>
      <c r="G199" s="6">
        <v>1</v>
      </c>
      <c r="H199" s="6">
        <v>1</v>
      </c>
      <c r="I199" s="7">
        <f>SUM(E199:H199)</f>
        <v>2</v>
      </c>
      <c r="J199">
        <v>10.87689023511448</v>
      </c>
    </row>
    <row r="200" spans="1:10" x14ac:dyDescent="0.25">
      <c r="A200" s="5">
        <v>0.66384196550692143</v>
      </c>
      <c r="B200" s="6">
        <v>4.6730893796229447E-5</v>
      </c>
      <c r="C200" s="6" t="s">
        <v>1176</v>
      </c>
      <c r="D200" s="7" t="s">
        <v>1177</v>
      </c>
      <c r="E200" s="5" t="s">
        <v>60752</v>
      </c>
      <c r="F200" s="6" t="s">
        <v>60752</v>
      </c>
      <c r="G200" s="6">
        <v>1</v>
      </c>
      <c r="H200" s="6">
        <v>1</v>
      </c>
      <c r="I200" s="7">
        <f>SUM(E200:H200)</f>
        <v>2</v>
      </c>
      <c r="J200">
        <v>4.7626966505311294</v>
      </c>
    </row>
    <row r="201" spans="1:10" x14ac:dyDescent="0.25">
      <c r="A201" s="5">
        <v>0.66370967741935494</v>
      </c>
      <c r="B201" s="6">
        <v>4.6952298850416338E-5</v>
      </c>
      <c r="C201" s="6" t="s">
        <v>1180</v>
      </c>
      <c r="D201" s="7" t="s">
        <v>1181</v>
      </c>
      <c r="E201" s="5" t="s">
        <v>60752</v>
      </c>
      <c r="F201" s="6" t="s">
        <v>60752</v>
      </c>
      <c r="G201" s="6">
        <v>1</v>
      </c>
      <c r="H201" s="6">
        <v>1</v>
      </c>
      <c r="I201" s="7">
        <f>SUM(E201:H201)</f>
        <v>2</v>
      </c>
      <c r="J201">
        <v>12.897350523151914</v>
      </c>
    </row>
    <row r="202" spans="1:10" x14ac:dyDescent="0.25">
      <c r="A202" s="5">
        <v>0.66370967741935494</v>
      </c>
      <c r="B202" s="6">
        <v>4.6952298850416338E-5</v>
      </c>
      <c r="C202" s="6" t="s">
        <v>1186</v>
      </c>
      <c r="D202" s="7" t="s">
        <v>1187</v>
      </c>
      <c r="E202" s="5" t="s">
        <v>60752</v>
      </c>
      <c r="F202" s="6" t="s">
        <v>60752</v>
      </c>
      <c r="G202" s="6">
        <v>1</v>
      </c>
      <c r="H202" s="6">
        <v>1</v>
      </c>
      <c r="I202" s="7">
        <f>SUM(E202:H202)</f>
        <v>2</v>
      </c>
      <c r="J202">
        <v>10.963146598768162</v>
      </c>
    </row>
    <row r="203" spans="1:10" x14ac:dyDescent="0.25">
      <c r="A203" s="5">
        <v>0.66347516205232682</v>
      </c>
      <c r="B203" s="6">
        <v>4.7347110188952918E-5</v>
      </c>
      <c r="C203" s="6" t="s">
        <v>1188</v>
      </c>
      <c r="D203" s="7" t="s">
        <v>1189</v>
      </c>
      <c r="E203" s="5" t="s">
        <v>60752</v>
      </c>
      <c r="F203" s="6" t="s">
        <v>60752</v>
      </c>
      <c r="G203" s="6">
        <v>1</v>
      </c>
      <c r="H203" s="6">
        <v>1</v>
      </c>
      <c r="I203" s="7">
        <f>SUM(E203:H203)</f>
        <v>2</v>
      </c>
      <c r="J203">
        <v>3.9918824276557889</v>
      </c>
    </row>
    <row r="204" spans="1:10" x14ac:dyDescent="0.25">
      <c r="A204" s="5">
        <v>0.66343569724798335</v>
      </c>
      <c r="B204" s="6">
        <v>4.7413841796174842E-5</v>
      </c>
      <c r="C204" s="6" t="s">
        <v>1190</v>
      </c>
      <c r="D204" s="7" t="s">
        <v>1191</v>
      </c>
      <c r="E204" s="5" t="s">
        <v>60752</v>
      </c>
      <c r="F204" s="6" t="s">
        <v>60752</v>
      </c>
      <c r="G204" s="6">
        <v>1</v>
      </c>
      <c r="H204" s="6">
        <v>1</v>
      </c>
      <c r="I204" s="7">
        <f>SUM(E204:H204)</f>
        <v>2</v>
      </c>
      <c r="J204">
        <v>4.979629074799365</v>
      </c>
    </row>
    <row r="205" spans="1:10" x14ac:dyDescent="0.25">
      <c r="A205" s="5">
        <v>0.66330645161290336</v>
      </c>
      <c r="B205" s="6">
        <v>4.7632975820545801E-5</v>
      </c>
      <c r="C205" s="6" t="s">
        <v>1192</v>
      </c>
      <c r="D205" s="7" t="s">
        <v>1193</v>
      </c>
      <c r="E205" s="5" t="s">
        <v>60752</v>
      </c>
      <c r="F205" s="6" t="s">
        <v>60752</v>
      </c>
      <c r="G205" s="6">
        <v>1</v>
      </c>
      <c r="H205" s="6">
        <v>1</v>
      </c>
      <c r="I205" s="7">
        <f>SUM(E205:H205)</f>
        <v>2</v>
      </c>
      <c r="J205">
        <v>12.461230138775642</v>
      </c>
    </row>
    <row r="206" spans="1:10" x14ac:dyDescent="0.25">
      <c r="A206" s="5">
        <v>0.66290322580645167</v>
      </c>
      <c r="B206" s="6">
        <v>4.832248690061787E-5</v>
      </c>
      <c r="C206" s="6" t="s">
        <v>1196</v>
      </c>
      <c r="D206" s="7" t="s">
        <v>1197</v>
      </c>
      <c r="E206" s="5" t="s">
        <v>60752</v>
      </c>
      <c r="F206" s="6" t="s">
        <v>60752</v>
      </c>
      <c r="G206" s="6">
        <v>1</v>
      </c>
      <c r="H206" s="6">
        <v>1</v>
      </c>
      <c r="I206" s="7">
        <f>SUM(E206:H206)</f>
        <v>2</v>
      </c>
      <c r="J206">
        <v>8.393738040658226</v>
      </c>
    </row>
    <row r="207" spans="1:10" x14ac:dyDescent="0.25">
      <c r="A207" s="5">
        <v>0.66250000000000009</v>
      </c>
      <c r="B207" s="6">
        <v>4.9020932681572899E-5</v>
      </c>
      <c r="C207" s="6" t="s">
        <v>1210</v>
      </c>
      <c r="D207" s="7" t="s">
        <v>1211</v>
      </c>
      <c r="E207" s="5" t="s">
        <v>60752</v>
      </c>
      <c r="F207" s="6" t="s">
        <v>60752</v>
      </c>
      <c r="G207" s="6">
        <v>1</v>
      </c>
      <c r="H207" s="6">
        <v>1</v>
      </c>
      <c r="I207" s="7">
        <f>SUM(E207:H207)</f>
        <v>2</v>
      </c>
      <c r="J207">
        <v>5.6196662907112618</v>
      </c>
    </row>
    <row r="208" spans="1:10" x14ac:dyDescent="0.25">
      <c r="A208" s="5">
        <v>0.66088709677419366</v>
      </c>
      <c r="B208" s="6">
        <v>5.1906108875073583E-5</v>
      </c>
      <c r="C208" s="6" t="s">
        <v>1228</v>
      </c>
      <c r="D208" s="7" t="s">
        <v>1229</v>
      </c>
      <c r="E208" s="5" t="s">
        <v>60752</v>
      </c>
      <c r="F208" s="6" t="s">
        <v>60752</v>
      </c>
      <c r="G208" s="6">
        <v>1</v>
      </c>
      <c r="H208" s="6">
        <v>1</v>
      </c>
      <c r="I208" s="7">
        <f>SUM(E208:H208)</f>
        <v>2</v>
      </c>
      <c r="J208">
        <v>8.1857331758960417</v>
      </c>
    </row>
    <row r="209" spans="1:10" x14ac:dyDescent="0.25">
      <c r="A209" s="5">
        <v>0.65887096774193554</v>
      </c>
      <c r="B209" s="6">
        <v>5.5726091818290182E-5</v>
      </c>
      <c r="C209" s="6" t="s">
        <v>1266</v>
      </c>
      <c r="D209" s="7" t="s">
        <v>1267</v>
      </c>
      <c r="E209" s="5" t="s">
        <v>60752</v>
      </c>
      <c r="F209" s="6" t="s">
        <v>60752</v>
      </c>
      <c r="G209" s="6">
        <v>1</v>
      </c>
      <c r="H209" s="6">
        <v>1</v>
      </c>
      <c r="I209" s="7">
        <f>SUM(E209:H209)</f>
        <v>2</v>
      </c>
      <c r="J209">
        <v>7.9371491787262975</v>
      </c>
    </row>
    <row r="210" spans="1:10" x14ac:dyDescent="0.25">
      <c r="A210" s="5">
        <v>0.6581614581738453</v>
      </c>
      <c r="B210" s="6">
        <v>5.7129146054410883E-5</v>
      </c>
      <c r="C210" s="6" t="s">
        <v>1276</v>
      </c>
      <c r="D210" s="7" t="s">
        <v>1277</v>
      </c>
      <c r="E210" s="5" t="s">
        <v>60752</v>
      </c>
      <c r="F210" s="6" t="s">
        <v>60752</v>
      </c>
      <c r="G210" s="6">
        <v>1</v>
      </c>
      <c r="H210" s="6">
        <v>1</v>
      </c>
      <c r="I210" s="7">
        <f>SUM(E210:H210)</f>
        <v>2</v>
      </c>
      <c r="J210">
        <v>4.5685189026231638</v>
      </c>
    </row>
    <row r="211" spans="1:10" x14ac:dyDescent="0.25">
      <c r="A211" s="5">
        <v>0.65766129032258069</v>
      </c>
      <c r="B211" s="6">
        <v>5.8137155999939829E-5</v>
      </c>
      <c r="C211" s="6" t="s">
        <v>1284</v>
      </c>
      <c r="D211" s="7" t="s">
        <v>1285</v>
      </c>
      <c r="E211" s="5" t="s">
        <v>60752</v>
      </c>
      <c r="F211" s="6" t="s">
        <v>60752</v>
      </c>
      <c r="G211" s="6">
        <v>1</v>
      </c>
      <c r="H211" s="6">
        <v>1</v>
      </c>
      <c r="I211" s="7">
        <f>SUM(E211:H211)</f>
        <v>2</v>
      </c>
      <c r="J211">
        <v>10.750436492843306</v>
      </c>
    </row>
    <row r="212" spans="1:10" x14ac:dyDescent="0.25">
      <c r="A212" s="5">
        <v>0.65725806451612911</v>
      </c>
      <c r="B212" s="6">
        <v>5.8961360205279917E-5</v>
      </c>
      <c r="C212" s="6" t="s">
        <v>1290</v>
      </c>
      <c r="D212" s="7" t="s">
        <v>1291</v>
      </c>
      <c r="E212" s="5" t="s">
        <v>60752</v>
      </c>
      <c r="F212" s="6" t="s">
        <v>60752</v>
      </c>
      <c r="G212" s="6">
        <v>1</v>
      </c>
      <c r="H212" s="6">
        <v>1</v>
      </c>
      <c r="I212" s="7">
        <f>SUM(E212:H212)</f>
        <v>2</v>
      </c>
      <c r="J212">
        <v>6.1003663871649687</v>
      </c>
    </row>
    <row r="213" spans="1:10" x14ac:dyDescent="0.25">
      <c r="A213" s="5">
        <v>0.65725806451612911</v>
      </c>
      <c r="B213" s="6">
        <v>5.8961360205279917E-5</v>
      </c>
      <c r="C213" s="6" t="s">
        <v>1294</v>
      </c>
      <c r="D213" s="7" t="s">
        <v>1295</v>
      </c>
      <c r="E213" s="5" t="s">
        <v>60752</v>
      </c>
      <c r="F213" s="6" t="s">
        <v>60752</v>
      </c>
      <c r="G213" s="6">
        <v>1</v>
      </c>
      <c r="H213" s="6">
        <v>1</v>
      </c>
      <c r="I213" s="7">
        <f>SUM(E213:H213)</f>
        <v>2</v>
      </c>
      <c r="J213">
        <v>12.863226260817862</v>
      </c>
    </row>
    <row r="214" spans="1:10" x14ac:dyDescent="0.25">
      <c r="A214" s="5">
        <v>0.65604838709677427</v>
      </c>
      <c r="B214" s="6">
        <v>6.1497130309069373E-5</v>
      </c>
      <c r="C214" s="6" t="s">
        <v>1308</v>
      </c>
      <c r="D214" s="7" t="s">
        <v>1309</v>
      </c>
      <c r="E214" s="5" t="s">
        <v>60752</v>
      </c>
      <c r="F214" s="6" t="s">
        <v>60752</v>
      </c>
      <c r="G214" s="6">
        <v>1</v>
      </c>
      <c r="H214" s="6">
        <v>1</v>
      </c>
      <c r="I214" s="7">
        <f>SUM(E214:H214)</f>
        <v>2</v>
      </c>
      <c r="J214">
        <v>9.8297383133751168</v>
      </c>
    </row>
    <row r="215" spans="1:10" x14ac:dyDescent="0.25">
      <c r="A215" s="5">
        <v>0.65564516129032269</v>
      </c>
      <c r="B215" s="6">
        <v>6.2363829860153508E-5</v>
      </c>
      <c r="C215" s="6" t="s">
        <v>1318</v>
      </c>
      <c r="D215" s="7" t="s">
        <v>1319</v>
      </c>
      <c r="E215" s="5" t="s">
        <v>60752</v>
      </c>
      <c r="F215" s="6" t="s">
        <v>60752</v>
      </c>
      <c r="G215" s="6">
        <v>1</v>
      </c>
      <c r="H215" s="6">
        <v>1</v>
      </c>
      <c r="I215" s="7">
        <f>SUM(E215:H215)</f>
        <v>2</v>
      </c>
      <c r="J215">
        <v>11.314481492819331</v>
      </c>
    </row>
    <row r="216" spans="1:10" x14ac:dyDescent="0.25">
      <c r="A216" s="5">
        <v>0.655241935483871</v>
      </c>
      <c r="B216" s="6">
        <v>6.3241448767172403E-5</v>
      </c>
      <c r="C216" s="6" t="s">
        <v>1324</v>
      </c>
      <c r="D216" s="7" t="s">
        <v>1325</v>
      </c>
      <c r="E216" s="5" t="s">
        <v>60752</v>
      </c>
      <c r="F216" s="6" t="s">
        <v>60752</v>
      </c>
      <c r="G216" s="6">
        <v>1</v>
      </c>
      <c r="H216" s="6">
        <v>1</v>
      </c>
      <c r="I216" s="7">
        <f>SUM(E216:H216)</f>
        <v>2</v>
      </c>
      <c r="J216">
        <v>10.618387336252363</v>
      </c>
    </row>
    <row r="217" spans="1:10" x14ac:dyDescent="0.25">
      <c r="A217" s="5">
        <v>0.655241935483871</v>
      </c>
      <c r="B217" s="6">
        <v>6.3241448767172403E-5</v>
      </c>
      <c r="C217" s="6" t="s">
        <v>1326</v>
      </c>
      <c r="D217" s="7" t="s">
        <v>1327</v>
      </c>
      <c r="E217" s="5" t="s">
        <v>60752</v>
      </c>
      <c r="F217" s="6" t="s">
        <v>60752</v>
      </c>
      <c r="G217" s="6">
        <v>1</v>
      </c>
      <c r="H217" s="6">
        <v>1</v>
      </c>
      <c r="I217" s="7">
        <f>SUM(E217:H217)</f>
        <v>2</v>
      </c>
      <c r="J217">
        <v>14.382040869995969</v>
      </c>
    </row>
    <row r="218" spans="1:10" x14ac:dyDescent="0.25">
      <c r="A218" s="5">
        <v>0.65465604884108397</v>
      </c>
      <c r="B218" s="6">
        <v>6.4536334744020677E-5</v>
      </c>
      <c r="C218" s="6" t="s">
        <v>1338</v>
      </c>
      <c r="D218" s="7" t="s">
        <v>1339</v>
      </c>
      <c r="E218" s="5" t="s">
        <v>60752</v>
      </c>
      <c r="F218" s="6" t="s">
        <v>60752</v>
      </c>
      <c r="G218" s="6">
        <v>1</v>
      </c>
      <c r="H218" s="6">
        <v>1</v>
      </c>
      <c r="I218" s="7">
        <f>SUM(E218:H218)</f>
        <v>2</v>
      </c>
      <c r="J218">
        <v>4.276691698600195</v>
      </c>
    </row>
    <row r="219" spans="1:10" x14ac:dyDescent="0.25">
      <c r="A219" s="5">
        <v>0.65403225806451626</v>
      </c>
      <c r="B219" s="6">
        <v>6.5941031540407192E-5</v>
      </c>
      <c r="C219" s="6" t="s">
        <v>1344</v>
      </c>
      <c r="D219" s="7" t="s">
        <v>1345</v>
      </c>
      <c r="E219" s="5" t="s">
        <v>60752</v>
      </c>
      <c r="F219" s="6" t="s">
        <v>60752</v>
      </c>
      <c r="G219" s="6">
        <v>1</v>
      </c>
      <c r="H219" s="6">
        <v>1</v>
      </c>
      <c r="I219" s="7">
        <f>SUM(E219:H219)</f>
        <v>2</v>
      </c>
      <c r="J219">
        <v>4.9708110817289866</v>
      </c>
    </row>
    <row r="220" spans="1:10" x14ac:dyDescent="0.25">
      <c r="A220" s="5">
        <v>0.65370072124229117</v>
      </c>
      <c r="B220" s="6">
        <v>6.6698691938281741E-5</v>
      </c>
      <c r="C220" s="6" t="s">
        <v>1346</v>
      </c>
      <c r="D220" s="7" t="s">
        <v>1347</v>
      </c>
      <c r="E220" s="5">
        <v>1</v>
      </c>
      <c r="F220" s="6" t="s">
        <v>60752</v>
      </c>
      <c r="G220" s="6" t="s">
        <v>60752</v>
      </c>
      <c r="H220" s="6">
        <v>1</v>
      </c>
      <c r="I220" s="7">
        <f>SUM(E220:H220)</f>
        <v>2</v>
      </c>
      <c r="J220">
        <v>4.542347936769934</v>
      </c>
    </row>
    <row r="221" spans="1:10" x14ac:dyDescent="0.25">
      <c r="A221" s="5">
        <v>0.65322580645161299</v>
      </c>
      <c r="B221" s="6">
        <v>6.7797588180701953E-5</v>
      </c>
      <c r="C221" s="6" t="s">
        <v>1360</v>
      </c>
      <c r="D221" s="7" t="s">
        <v>1361</v>
      </c>
      <c r="E221" s="5" t="s">
        <v>60752</v>
      </c>
      <c r="F221" s="6" t="s">
        <v>60752</v>
      </c>
      <c r="G221" s="6">
        <v>1</v>
      </c>
      <c r="H221" s="6">
        <v>1</v>
      </c>
      <c r="I221" s="7">
        <f>SUM(E221:H221)</f>
        <v>2</v>
      </c>
      <c r="J221">
        <v>9.9555137241997169</v>
      </c>
    </row>
    <row r="222" spans="1:10" x14ac:dyDescent="0.25">
      <c r="A222" s="5">
        <v>0.65249995074757428</v>
      </c>
      <c r="B222" s="6">
        <v>6.9508452197622676E-5</v>
      </c>
      <c r="C222" s="6" t="s">
        <v>1368</v>
      </c>
      <c r="D222" s="7" t="s">
        <v>1369</v>
      </c>
      <c r="E222" s="5" t="s">
        <v>60752</v>
      </c>
      <c r="F222" s="6" t="s">
        <v>60752</v>
      </c>
      <c r="G222" s="6">
        <v>1</v>
      </c>
      <c r="H222" s="6">
        <v>1</v>
      </c>
      <c r="I222" s="7">
        <f>SUM(E222:H222)</f>
        <v>2</v>
      </c>
      <c r="J222">
        <v>4.5876756475171829</v>
      </c>
    </row>
    <row r="223" spans="1:10" x14ac:dyDescent="0.25">
      <c r="A223" s="5">
        <v>0.65249995074757428</v>
      </c>
      <c r="B223" s="6">
        <v>6.9508452197622676E-5</v>
      </c>
      <c r="C223" s="6" t="s">
        <v>1370</v>
      </c>
      <c r="D223" s="7" t="s">
        <v>1371</v>
      </c>
      <c r="E223" s="5" t="s">
        <v>60752</v>
      </c>
      <c r="F223" s="6" t="s">
        <v>60752</v>
      </c>
      <c r="G223" s="6">
        <v>1</v>
      </c>
      <c r="H223" s="6">
        <v>1</v>
      </c>
      <c r="I223" s="7">
        <f>SUM(E223:H223)</f>
        <v>2</v>
      </c>
      <c r="J223">
        <v>4.0224224312779704</v>
      </c>
    </row>
    <row r="224" spans="1:10" x14ac:dyDescent="0.25">
      <c r="A224" s="5">
        <v>0.65241935483870972</v>
      </c>
      <c r="B224" s="6">
        <v>6.9700781855946129E-5</v>
      </c>
      <c r="C224" s="6" t="s">
        <v>1372</v>
      </c>
      <c r="D224" s="7" t="s">
        <v>1373</v>
      </c>
      <c r="E224" s="5" t="s">
        <v>60752</v>
      </c>
      <c r="F224" s="6" t="s">
        <v>60752</v>
      </c>
      <c r="G224" s="6">
        <v>1</v>
      </c>
      <c r="H224" s="6">
        <v>1</v>
      </c>
      <c r="I224" s="7">
        <f>SUM(E224:H224)</f>
        <v>2</v>
      </c>
      <c r="J224">
        <v>7.3846075196747591</v>
      </c>
    </row>
    <row r="225" spans="1:10" x14ac:dyDescent="0.25">
      <c r="A225" s="5">
        <v>0.6521032277307276</v>
      </c>
      <c r="B225" s="6">
        <v>7.0459775160329057E-5</v>
      </c>
      <c r="C225" s="6" t="s">
        <v>1380</v>
      </c>
      <c r="D225" s="7" t="s">
        <v>1381</v>
      </c>
      <c r="E225" s="5" t="s">
        <v>60752</v>
      </c>
      <c r="F225" s="6" t="s">
        <v>60752</v>
      </c>
      <c r="G225" s="6">
        <v>1</v>
      </c>
      <c r="H225" s="6">
        <v>1</v>
      </c>
      <c r="I225" s="7">
        <f>SUM(E225:H225)</f>
        <v>2</v>
      </c>
      <c r="J225">
        <v>5.3191968624694521</v>
      </c>
    </row>
    <row r="226" spans="1:10" x14ac:dyDescent="0.25">
      <c r="A226" s="5">
        <v>0.65197585440159234</v>
      </c>
      <c r="B226" s="6">
        <v>7.0767671210252006E-5</v>
      </c>
      <c r="C226" s="6" t="s">
        <v>1392</v>
      </c>
      <c r="D226" s="7" t="s">
        <v>1393</v>
      </c>
      <c r="E226" s="5" t="s">
        <v>60752</v>
      </c>
      <c r="F226" s="6" t="s">
        <v>60752</v>
      </c>
      <c r="G226" s="6">
        <v>1</v>
      </c>
      <c r="H226" s="6">
        <v>1</v>
      </c>
      <c r="I226" s="7">
        <f>SUM(E226:H226)</f>
        <v>2</v>
      </c>
      <c r="J226">
        <v>3.8072840828741827</v>
      </c>
    </row>
    <row r="227" spans="1:10" x14ac:dyDescent="0.25">
      <c r="A227" s="5">
        <v>0.65080645161290329</v>
      </c>
      <c r="B227" s="6">
        <v>7.36511918645998E-5</v>
      </c>
      <c r="C227" s="6" t="s">
        <v>1414</v>
      </c>
      <c r="D227" s="7" t="s">
        <v>1415</v>
      </c>
      <c r="E227" s="5" t="s">
        <v>60752</v>
      </c>
      <c r="F227" s="6" t="s">
        <v>60752</v>
      </c>
      <c r="G227" s="6">
        <v>1</v>
      </c>
      <c r="H227" s="6">
        <v>1</v>
      </c>
      <c r="I227" s="7">
        <f>SUM(E227:H227)</f>
        <v>2</v>
      </c>
      <c r="J227">
        <v>10.513215325458939</v>
      </c>
    </row>
    <row r="228" spans="1:10" x14ac:dyDescent="0.25">
      <c r="A228" s="5">
        <v>0.65040322580645171</v>
      </c>
      <c r="B228" s="6">
        <v>7.466956420230155E-5</v>
      </c>
      <c r="C228" s="6" t="s">
        <v>1416</v>
      </c>
      <c r="D228" s="7" t="s">
        <v>1417</v>
      </c>
      <c r="E228" s="5" t="s">
        <v>60752</v>
      </c>
      <c r="F228" s="6" t="s">
        <v>60752</v>
      </c>
      <c r="G228" s="6">
        <v>1</v>
      </c>
      <c r="H228" s="6">
        <v>1</v>
      </c>
      <c r="I228" s="7">
        <f>SUM(E228:H228)</f>
        <v>2</v>
      </c>
      <c r="J228">
        <v>11.422835261955569</v>
      </c>
    </row>
    <row r="229" spans="1:10" x14ac:dyDescent="0.25">
      <c r="A229" s="5">
        <v>0.65040322580645171</v>
      </c>
      <c r="B229" s="6">
        <v>7.466956420230155E-5</v>
      </c>
      <c r="C229" s="6" t="s">
        <v>1418</v>
      </c>
      <c r="D229" s="7" t="s">
        <v>1419</v>
      </c>
      <c r="E229" s="5" t="s">
        <v>60752</v>
      </c>
      <c r="F229" s="6" t="s">
        <v>60752</v>
      </c>
      <c r="G229" s="6">
        <v>1</v>
      </c>
      <c r="H229" s="6">
        <v>1</v>
      </c>
      <c r="I229" s="7">
        <f>SUM(E229:H229)</f>
        <v>2</v>
      </c>
      <c r="J229">
        <v>14.872834316836732</v>
      </c>
    </row>
    <row r="230" spans="1:10" x14ac:dyDescent="0.25">
      <c r="A230" s="5">
        <v>0.65000000000000013</v>
      </c>
      <c r="B230" s="6">
        <v>7.5700511627424736E-5</v>
      </c>
      <c r="C230" s="6" t="s">
        <v>1428</v>
      </c>
      <c r="D230" s="7" t="s">
        <v>1429</v>
      </c>
      <c r="E230" s="5" t="s">
        <v>60752</v>
      </c>
      <c r="F230" s="6" t="s">
        <v>60752</v>
      </c>
      <c r="G230" s="6">
        <v>1</v>
      </c>
      <c r="H230" s="6">
        <v>1</v>
      </c>
      <c r="I230" s="7">
        <f>SUM(E230:H230)</f>
        <v>2</v>
      </c>
      <c r="J230">
        <v>6.6378858005531498</v>
      </c>
    </row>
    <row r="231" spans="1:10" x14ac:dyDescent="0.25">
      <c r="A231" s="5">
        <v>-0.65040322580645171</v>
      </c>
      <c r="B231" s="6">
        <v>7.4669564202302187E-5</v>
      </c>
      <c r="C231" s="6" t="s">
        <v>1422</v>
      </c>
      <c r="D231" s="7" t="s">
        <v>1423</v>
      </c>
      <c r="E231" s="5" t="s">
        <v>60752</v>
      </c>
      <c r="F231" s="6" t="s">
        <v>60752</v>
      </c>
      <c r="G231" s="6">
        <v>1</v>
      </c>
      <c r="H231" s="6">
        <v>1</v>
      </c>
      <c r="I231" s="7">
        <f>SUM(E231:H231)</f>
        <v>2</v>
      </c>
      <c r="J231">
        <v>13.165319721751866</v>
      </c>
    </row>
    <row r="232" spans="1:10" x14ac:dyDescent="0.25">
      <c r="A232" s="5">
        <v>-0.65080645161290329</v>
      </c>
      <c r="B232" s="6">
        <v>7.36511918645998E-5</v>
      </c>
      <c r="C232" s="6" t="s">
        <v>1412</v>
      </c>
      <c r="D232" s="7" t="s">
        <v>1413</v>
      </c>
      <c r="E232" s="5" t="s">
        <v>60752</v>
      </c>
      <c r="F232" s="6" t="s">
        <v>60752</v>
      </c>
      <c r="G232" s="6">
        <v>1</v>
      </c>
      <c r="H232" s="6">
        <v>1</v>
      </c>
      <c r="I232" s="7">
        <f>SUM(E232:H232)</f>
        <v>2</v>
      </c>
      <c r="J232">
        <v>12.096146322400278</v>
      </c>
    </row>
    <row r="233" spans="1:10" x14ac:dyDescent="0.25">
      <c r="A233" s="5">
        <v>-0.65120967741935498</v>
      </c>
      <c r="B233" s="6">
        <v>7.264526012588472E-5</v>
      </c>
      <c r="C233" s="6" t="s">
        <v>1404</v>
      </c>
      <c r="D233" s="7" t="s">
        <v>1405</v>
      </c>
      <c r="E233" s="5" t="s">
        <v>60752</v>
      </c>
      <c r="F233" s="6" t="s">
        <v>60752</v>
      </c>
      <c r="G233" s="6">
        <v>1</v>
      </c>
      <c r="H233" s="6">
        <v>1</v>
      </c>
      <c r="I233" s="7">
        <f>SUM(E233:H233)</f>
        <v>2</v>
      </c>
      <c r="J233">
        <v>10.627498823474042</v>
      </c>
    </row>
    <row r="234" spans="1:10" x14ac:dyDescent="0.25">
      <c r="A234" s="5">
        <v>-0.65161290322580656</v>
      </c>
      <c r="B234" s="6">
        <v>7.1651635717015117E-5</v>
      </c>
      <c r="C234" s="6" t="s">
        <v>1396</v>
      </c>
      <c r="D234" s="7" t="s">
        <v>1397</v>
      </c>
      <c r="E234" s="5" t="s">
        <v>60752</v>
      </c>
      <c r="F234" s="6" t="s">
        <v>60752</v>
      </c>
      <c r="G234" s="6">
        <v>1</v>
      </c>
      <c r="H234" s="6">
        <v>1</v>
      </c>
      <c r="I234" s="7">
        <f>SUM(E234:H234)</f>
        <v>2</v>
      </c>
      <c r="J234">
        <v>8.0019904078873036</v>
      </c>
    </row>
    <row r="235" spans="1:10" x14ac:dyDescent="0.25">
      <c r="A235" s="5">
        <v>-0.65161290322580656</v>
      </c>
      <c r="B235" s="6">
        <v>7.1651635717015117E-5</v>
      </c>
      <c r="C235" s="6" t="s">
        <v>1402</v>
      </c>
      <c r="D235" s="7" t="s">
        <v>1403</v>
      </c>
      <c r="E235" s="5" t="s">
        <v>60752</v>
      </c>
      <c r="F235" s="6" t="s">
        <v>60752</v>
      </c>
      <c r="G235" s="6">
        <v>1</v>
      </c>
      <c r="H235" s="6">
        <v>1</v>
      </c>
      <c r="I235" s="7">
        <f>SUM(E235:H235)</f>
        <v>2</v>
      </c>
      <c r="J235">
        <v>7.5128373595967943</v>
      </c>
    </row>
    <row r="236" spans="1:10" x14ac:dyDescent="0.25">
      <c r="A236" s="5">
        <v>-0.65241935483870972</v>
      </c>
      <c r="B236" s="6">
        <v>6.97007818559464E-5</v>
      </c>
      <c r="C236" s="6" t="s">
        <v>1374</v>
      </c>
      <c r="D236" s="7" t="s">
        <v>1375</v>
      </c>
      <c r="E236" s="5" t="s">
        <v>60752</v>
      </c>
      <c r="F236" s="6" t="s">
        <v>60752</v>
      </c>
      <c r="G236" s="6">
        <v>1</v>
      </c>
      <c r="H236" s="6">
        <v>1</v>
      </c>
      <c r="I236" s="7">
        <f>SUM(E236:H236)</f>
        <v>2</v>
      </c>
      <c r="J236">
        <v>9.5199742559830813</v>
      </c>
    </row>
    <row r="237" spans="1:10" x14ac:dyDescent="0.25">
      <c r="A237" s="5">
        <v>-0.65322580645161299</v>
      </c>
      <c r="B237" s="6">
        <v>6.7797588180701953E-5</v>
      </c>
      <c r="C237" s="6" t="s">
        <v>1364</v>
      </c>
      <c r="D237" s="7" t="s">
        <v>1365</v>
      </c>
      <c r="E237" s="5" t="s">
        <v>60752</v>
      </c>
      <c r="F237" s="6" t="s">
        <v>60752</v>
      </c>
      <c r="G237" s="6">
        <v>1</v>
      </c>
      <c r="H237" s="6">
        <v>1</v>
      </c>
      <c r="I237" s="7">
        <f>SUM(E237:H237)</f>
        <v>2</v>
      </c>
      <c r="J237">
        <v>7.8168450078735345</v>
      </c>
    </row>
    <row r="238" spans="1:10" x14ac:dyDescent="0.25">
      <c r="A238" s="5">
        <v>-0.65362903225806457</v>
      </c>
      <c r="B238" s="6">
        <v>6.6863543445438878E-5</v>
      </c>
      <c r="C238" s="6" t="s">
        <v>1354</v>
      </c>
      <c r="D238" s="7" t="s">
        <v>1355</v>
      </c>
      <c r="E238" s="5" t="s">
        <v>60752</v>
      </c>
      <c r="F238" s="6" t="s">
        <v>60752</v>
      </c>
      <c r="G238" s="6">
        <v>1</v>
      </c>
      <c r="H238" s="6">
        <v>1</v>
      </c>
      <c r="I238" s="7">
        <f>SUM(E238:H238)</f>
        <v>2</v>
      </c>
      <c r="J238">
        <v>9.7309196034848551</v>
      </c>
    </row>
    <row r="239" spans="1:10" x14ac:dyDescent="0.25">
      <c r="A239" s="5">
        <v>-0.65368348114037822</v>
      </c>
      <c r="B239" s="6">
        <v>6.6738302945227332E-5</v>
      </c>
      <c r="C239" s="6" t="s">
        <v>1348</v>
      </c>
      <c r="D239" s="7" t="s">
        <v>1349</v>
      </c>
      <c r="E239" s="5" t="s">
        <v>60752</v>
      </c>
      <c r="F239" s="6" t="s">
        <v>60752</v>
      </c>
      <c r="G239" s="6">
        <v>1</v>
      </c>
      <c r="H239" s="6">
        <v>1</v>
      </c>
      <c r="I239" s="7">
        <f>SUM(E239:H239)</f>
        <v>2</v>
      </c>
      <c r="J239">
        <v>5.0452660294602181</v>
      </c>
    </row>
    <row r="240" spans="1:10" x14ac:dyDescent="0.25">
      <c r="A240" s="5">
        <v>-0.65483870967741942</v>
      </c>
      <c r="B240" s="6">
        <v>6.4130107458528645E-5</v>
      </c>
      <c r="C240" s="6" t="s">
        <v>1334</v>
      </c>
      <c r="D240" s="7" t="s">
        <v>1335</v>
      </c>
      <c r="E240" s="5" t="s">
        <v>60752</v>
      </c>
      <c r="F240" s="6" t="s">
        <v>60752</v>
      </c>
      <c r="G240" s="6">
        <v>1</v>
      </c>
      <c r="H240" s="6">
        <v>1</v>
      </c>
      <c r="I240" s="7">
        <f>SUM(E240:H240)</f>
        <v>2</v>
      </c>
      <c r="J240">
        <v>8.933205740056005</v>
      </c>
    </row>
    <row r="241" spans="1:10" x14ac:dyDescent="0.25">
      <c r="A241" s="5">
        <v>-0.655241935483871</v>
      </c>
      <c r="B241" s="6">
        <v>6.3241448767172403E-5</v>
      </c>
      <c r="C241" s="6" t="s">
        <v>1330</v>
      </c>
      <c r="D241" s="7" t="s">
        <v>1331</v>
      </c>
      <c r="E241" s="5" t="s">
        <v>60752</v>
      </c>
      <c r="F241" s="6" t="s">
        <v>60752</v>
      </c>
      <c r="G241" s="6">
        <v>1</v>
      </c>
      <c r="H241" s="6">
        <v>1</v>
      </c>
      <c r="I241" s="7">
        <f>SUM(E241:H241)</f>
        <v>2</v>
      </c>
      <c r="J241">
        <v>6.9182695810671158</v>
      </c>
    </row>
    <row r="242" spans="1:10" x14ac:dyDescent="0.25">
      <c r="A242" s="5">
        <v>-0.65564516129032269</v>
      </c>
      <c r="B242" s="6">
        <v>6.2363829860153508E-5</v>
      </c>
      <c r="C242" s="6" t="s">
        <v>1320</v>
      </c>
      <c r="D242" s="7" t="s">
        <v>1321</v>
      </c>
      <c r="E242" s="5" t="s">
        <v>60752</v>
      </c>
      <c r="F242" s="6" t="s">
        <v>60752</v>
      </c>
      <c r="G242" s="6">
        <v>1</v>
      </c>
      <c r="H242" s="6">
        <v>1</v>
      </c>
      <c r="I242" s="7">
        <f>SUM(E242:H242)</f>
        <v>2</v>
      </c>
      <c r="J242">
        <v>10.150017043138117</v>
      </c>
    </row>
    <row r="243" spans="1:10" x14ac:dyDescent="0.25">
      <c r="A243" s="5">
        <v>-0.65927419354838712</v>
      </c>
      <c r="B243" s="6">
        <v>5.4942543943114207E-5</v>
      </c>
      <c r="C243" s="6" t="s">
        <v>1262</v>
      </c>
      <c r="D243" s="7" t="s">
        <v>1263</v>
      </c>
      <c r="E243" s="5" t="s">
        <v>60752</v>
      </c>
      <c r="F243" s="6" t="s">
        <v>60752</v>
      </c>
      <c r="G243" s="6">
        <v>1</v>
      </c>
      <c r="H243" s="6">
        <v>1</v>
      </c>
      <c r="I243" s="7">
        <f>SUM(E243:H243)</f>
        <v>2</v>
      </c>
      <c r="J243">
        <v>9.714154471173627</v>
      </c>
    </row>
    <row r="244" spans="1:10" x14ac:dyDescent="0.25">
      <c r="A244" s="5">
        <v>-0.66008064516129039</v>
      </c>
      <c r="B244" s="6">
        <v>5.340499283398376E-5</v>
      </c>
      <c r="C244" s="6" t="s">
        <v>1242</v>
      </c>
      <c r="D244" s="7" t="s">
        <v>1243</v>
      </c>
      <c r="E244" s="5">
        <v>1</v>
      </c>
      <c r="F244" s="6" t="s">
        <v>60752</v>
      </c>
      <c r="G244" s="6" t="s">
        <v>60752</v>
      </c>
      <c r="H244" s="6">
        <v>1</v>
      </c>
      <c r="I244" s="7">
        <f>SUM(E244:H244)</f>
        <v>2</v>
      </c>
      <c r="J244">
        <v>10.85642478450589</v>
      </c>
    </row>
    <row r="245" spans="1:10" x14ac:dyDescent="0.25">
      <c r="A245" s="5">
        <v>-0.66008064516129039</v>
      </c>
      <c r="B245" s="6">
        <v>5.340499283398376E-5</v>
      </c>
      <c r="C245" s="6" t="s">
        <v>1244</v>
      </c>
      <c r="D245" s="7" t="s">
        <v>1245</v>
      </c>
      <c r="E245" s="5">
        <v>1</v>
      </c>
      <c r="F245" s="6" t="s">
        <v>60752</v>
      </c>
      <c r="G245" s="6" t="s">
        <v>60752</v>
      </c>
      <c r="H245" s="6">
        <v>1</v>
      </c>
      <c r="I245" s="7">
        <f>SUM(E245:H245)</f>
        <v>2</v>
      </c>
      <c r="J245">
        <v>10.006374538022055</v>
      </c>
    </row>
    <row r="246" spans="1:10" x14ac:dyDescent="0.25">
      <c r="A246" s="5">
        <v>-0.66008064516129039</v>
      </c>
      <c r="B246" s="6">
        <v>5.340499283398376E-5</v>
      </c>
      <c r="C246" s="6" t="s">
        <v>1248</v>
      </c>
      <c r="D246" s="7" t="s">
        <v>1249</v>
      </c>
      <c r="E246" s="5" t="s">
        <v>60752</v>
      </c>
      <c r="F246" s="6" t="s">
        <v>60752</v>
      </c>
      <c r="G246" s="6">
        <v>1</v>
      </c>
      <c r="H246" s="6">
        <v>1</v>
      </c>
      <c r="I246" s="7">
        <f>SUM(E246:H246)</f>
        <v>2</v>
      </c>
      <c r="J246">
        <v>13.505239958229524</v>
      </c>
    </row>
    <row r="247" spans="1:10" x14ac:dyDescent="0.25">
      <c r="A247" s="5">
        <v>-0.66074705688595203</v>
      </c>
      <c r="B247" s="6">
        <v>5.2163652608535892E-5</v>
      </c>
      <c r="C247" s="6" t="s">
        <v>1234</v>
      </c>
      <c r="D247" s="7" t="s">
        <v>1235</v>
      </c>
      <c r="E247" s="5" t="s">
        <v>60752</v>
      </c>
      <c r="F247" s="6" t="s">
        <v>60752</v>
      </c>
      <c r="G247" s="6">
        <v>1</v>
      </c>
      <c r="H247" s="6">
        <v>1</v>
      </c>
      <c r="I247" s="7">
        <f>SUM(E247:H247)</f>
        <v>2</v>
      </c>
      <c r="J247">
        <v>4.3595406757761586</v>
      </c>
    </row>
    <row r="248" spans="1:10" x14ac:dyDescent="0.25">
      <c r="A248" s="5">
        <v>-0.66088709677419366</v>
      </c>
      <c r="B248" s="6">
        <v>5.1906108875072892E-5</v>
      </c>
      <c r="C248" s="6" t="s">
        <v>1224</v>
      </c>
      <c r="D248" s="7" t="s">
        <v>1225</v>
      </c>
      <c r="E248" s="5" t="s">
        <v>60752</v>
      </c>
      <c r="F248" s="6" t="s">
        <v>60752</v>
      </c>
      <c r="G248" s="6">
        <v>1</v>
      </c>
      <c r="H248" s="6">
        <v>1</v>
      </c>
      <c r="I248" s="7">
        <f>SUM(E248:H248)</f>
        <v>2</v>
      </c>
      <c r="J248">
        <v>11.671800474530214</v>
      </c>
    </row>
    <row r="249" spans="1:10" x14ac:dyDescent="0.25">
      <c r="A249" s="5">
        <v>-0.66088709677419366</v>
      </c>
      <c r="B249" s="6">
        <v>5.1906108875072892E-5</v>
      </c>
      <c r="C249" s="6" t="s">
        <v>1226</v>
      </c>
      <c r="D249" s="7" t="s">
        <v>1227</v>
      </c>
      <c r="E249" s="5">
        <v>1</v>
      </c>
      <c r="F249" s="6" t="s">
        <v>60752</v>
      </c>
      <c r="G249" s="6" t="s">
        <v>60752</v>
      </c>
      <c r="H249" s="6">
        <v>1</v>
      </c>
      <c r="I249" s="7">
        <f>SUM(E249:H249)</f>
        <v>2</v>
      </c>
      <c r="J249">
        <v>6.9763717924435831</v>
      </c>
    </row>
    <row r="250" spans="1:10" x14ac:dyDescent="0.25">
      <c r="A250" s="5">
        <v>-0.66169354838709693</v>
      </c>
      <c r="B250" s="6">
        <v>5.0445035586425627E-5</v>
      </c>
      <c r="C250" s="6" t="s">
        <v>1218</v>
      </c>
      <c r="D250" s="7" t="s">
        <v>1219</v>
      </c>
      <c r="E250" s="5" t="s">
        <v>60752</v>
      </c>
      <c r="F250" s="6" t="s">
        <v>60752</v>
      </c>
      <c r="G250" s="6">
        <v>1</v>
      </c>
      <c r="H250" s="6">
        <v>1</v>
      </c>
      <c r="I250" s="7">
        <f>SUM(E250:H250)</f>
        <v>2</v>
      </c>
      <c r="J250">
        <v>15.397261062885123</v>
      </c>
    </row>
    <row r="251" spans="1:10" x14ac:dyDescent="0.25">
      <c r="A251" s="5">
        <v>-0.66250000000000009</v>
      </c>
      <c r="B251" s="6">
        <v>4.9020932681572899E-5</v>
      </c>
      <c r="C251" s="6" t="s">
        <v>1206</v>
      </c>
      <c r="D251" s="7" t="s">
        <v>1207</v>
      </c>
      <c r="E251" s="5" t="s">
        <v>60752</v>
      </c>
      <c r="F251" s="6" t="s">
        <v>60752</v>
      </c>
      <c r="G251" s="6">
        <v>1</v>
      </c>
      <c r="H251" s="6">
        <v>1</v>
      </c>
      <c r="I251" s="7">
        <f>SUM(E251:H251)</f>
        <v>2</v>
      </c>
      <c r="J251">
        <v>11.583456132250541</v>
      </c>
    </row>
    <row r="252" spans="1:10" x14ac:dyDescent="0.25">
      <c r="A252" s="5">
        <v>-0.66290322580645167</v>
      </c>
      <c r="B252" s="6">
        <v>4.8322486900617328E-5</v>
      </c>
      <c r="C252" s="6" t="s">
        <v>1200</v>
      </c>
      <c r="D252" s="7" t="s">
        <v>1201</v>
      </c>
      <c r="E252" s="5" t="s">
        <v>60752</v>
      </c>
      <c r="F252" s="6" t="s">
        <v>60752</v>
      </c>
      <c r="G252" s="6">
        <v>1</v>
      </c>
      <c r="H252" s="6">
        <v>1</v>
      </c>
      <c r="I252" s="7">
        <f>SUM(E252:H252)</f>
        <v>2</v>
      </c>
      <c r="J252">
        <v>7.9724645994777807</v>
      </c>
    </row>
    <row r="253" spans="1:10" x14ac:dyDescent="0.25">
      <c r="A253" s="5">
        <v>-0.66290322580645167</v>
      </c>
      <c r="B253" s="6">
        <v>4.8322486900617328E-5</v>
      </c>
      <c r="C253" s="6" t="s">
        <v>1202</v>
      </c>
      <c r="D253" s="7" t="s">
        <v>1203</v>
      </c>
      <c r="E253" s="5" t="s">
        <v>60752</v>
      </c>
      <c r="F253" s="6" t="s">
        <v>60752</v>
      </c>
      <c r="G253" s="6">
        <v>1</v>
      </c>
      <c r="H253" s="6">
        <v>1</v>
      </c>
      <c r="I253" s="7">
        <f>SUM(E253:H253)</f>
        <v>2</v>
      </c>
      <c r="J253">
        <v>9.1868961098063711</v>
      </c>
    </row>
    <row r="254" spans="1:10" x14ac:dyDescent="0.25">
      <c r="A254" s="5">
        <v>-0.66370967741935494</v>
      </c>
      <c r="B254" s="6">
        <v>4.6952298850416338E-5</v>
      </c>
      <c r="C254" s="6" t="s">
        <v>1184</v>
      </c>
      <c r="D254" s="7" t="s">
        <v>1185</v>
      </c>
      <c r="E254" s="5" t="s">
        <v>60752</v>
      </c>
      <c r="F254" s="6" t="s">
        <v>60752</v>
      </c>
      <c r="G254" s="6">
        <v>1</v>
      </c>
      <c r="H254" s="6">
        <v>1</v>
      </c>
      <c r="I254" s="7">
        <f>SUM(E254:H254)</f>
        <v>2</v>
      </c>
      <c r="J254">
        <v>10.841516144415005</v>
      </c>
    </row>
    <row r="255" spans="1:10" x14ac:dyDescent="0.25">
      <c r="A255" s="5">
        <v>-0.6645161290322581</v>
      </c>
      <c r="B255" s="6">
        <v>4.561704970003301E-5</v>
      </c>
      <c r="C255" s="6" t="s">
        <v>1164</v>
      </c>
      <c r="D255" s="7" t="s">
        <v>1165</v>
      </c>
      <c r="E255" s="5">
        <v>1</v>
      </c>
      <c r="F255" s="6" t="s">
        <v>60752</v>
      </c>
      <c r="G255" s="6" t="s">
        <v>60752</v>
      </c>
      <c r="H255" s="6">
        <v>1</v>
      </c>
      <c r="I255" s="7">
        <f>SUM(E255:H255)</f>
        <v>2</v>
      </c>
      <c r="J255">
        <v>10.08254220412865</v>
      </c>
    </row>
    <row r="256" spans="1:10" x14ac:dyDescent="0.25">
      <c r="A256" s="5">
        <v>-0.66491935483870979</v>
      </c>
      <c r="B256" s="6">
        <v>4.4962281139277061E-5</v>
      </c>
      <c r="C256" s="6" t="s">
        <v>1152</v>
      </c>
      <c r="D256" s="7" t="s">
        <v>1153</v>
      </c>
      <c r="E256" s="5" t="s">
        <v>60752</v>
      </c>
      <c r="F256" s="6" t="s">
        <v>60752</v>
      </c>
      <c r="G256" s="6">
        <v>1</v>
      </c>
      <c r="H256" s="6">
        <v>1</v>
      </c>
      <c r="I256" s="7">
        <f>SUM(E256:H256)</f>
        <v>2</v>
      </c>
      <c r="J256">
        <v>10.423228949580812</v>
      </c>
    </row>
    <row r="257" spans="1:10" x14ac:dyDescent="0.25">
      <c r="A257" s="5">
        <v>-0.66572580645161294</v>
      </c>
      <c r="B257" s="6">
        <v>4.3677972185874659E-5</v>
      </c>
      <c r="C257" s="6" t="s">
        <v>1140</v>
      </c>
      <c r="D257" s="7" t="s">
        <v>1141</v>
      </c>
      <c r="E257" s="5" t="s">
        <v>60752</v>
      </c>
      <c r="F257" s="6" t="s">
        <v>60752</v>
      </c>
      <c r="G257" s="6">
        <v>1</v>
      </c>
      <c r="H257" s="6">
        <v>1</v>
      </c>
      <c r="I257" s="7">
        <f>SUM(E257:H257)</f>
        <v>2</v>
      </c>
      <c r="J257">
        <v>11.329256127280582</v>
      </c>
    </row>
    <row r="258" spans="1:10" x14ac:dyDescent="0.25">
      <c r="A258" s="5">
        <v>-0.66693548387096779</v>
      </c>
      <c r="B258" s="6">
        <v>4.1813155558613348E-5</v>
      </c>
      <c r="C258" s="6" t="s">
        <v>1128</v>
      </c>
      <c r="D258" s="7" t="s">
        <v>1129</v>
      </c>
      <c r="E258" s="5" t="s">
        <v>60752</v>
      </c>
      <c r="F258" s="6" t="s">
        <v>60752</v>
      </c>
      <c r="G258" s="6">
        <v>1</v>
      </c>
      <c r="H258" s="6">
        <v>1</v>
      </c>
      <c r="I258" s="7">
        <f>SUM(E258:H258)</f>
        <v>2</v>
      </c>
      <c r="J258">
        <v>7.7747541786338923</v>
      </c>
    </row>
    <row r="259" spans="1:10" x14ac:dyDescent="0.25">
      <c r="A259" s="5">
        <v>-0.66733870967741937</v>
      </c>
      <c r="B259" s="6">
        <v>4.1207615965635472E-5</v>
      </c>
      <c r="C259" s="6" t="s">
        <v>1116</v>
      </c>
      <c r="D259" s="7" t="s">
        <v>1117</v>
      </c>
      <c r="E259" s="5">
        <v>1</v>
      </c>
      <c r="F259" s="6" t="s">
        <v>60752</v>
      </c>
      <c r="G259" s="6">
        <v>1</v>
      </c>
      <c r="H259" s="6" t="s">
        <v>60752</v>
      </c>
      <c r="I259" s="7">
        <f>SUM(E259:H259)</f>
        <v>2</v>
      </c>
      <c r="J259">
        <v>12.848154674275511</v>
      </c>
    </row>
    <row r="260" spans="1:10" x14ac:dyDescent="0.25">
      <c r="A260" s="5">
        <v>-0.66733870967741937</v>
      </c>
      <c r="B260" s="6">
        <v>4.1207615965635472E-5</v>
      </c>
      <c r="C260" s="6" t="s">
        <v>1122</v>
      </c>
      <c r="D260" s="7" t="s">
        <v>1123</v>
      </c>
      <c r="E260" s="5" t="s">
        <v>60752</v>
      </c>
      <c r="F260" s="6" t="s">
        <v>60752</v>
      </c>
      <c r="G260" s="6">
        <v>1</v>
      </c>
      <c r="H260" s="6">
        <v>1</v>
      </c>
      <c r="I260" s="7">
        <f>SUM(E260:H260)</f>
        <v>2</v>
      </c>
      <c r="J260">
        <v>9.3592956764355133</v>
      </c>
    </row>
    <row r="261" spans="1:10" x14ac:dyDescent="0.25">
      <c r="A261" s="5">
        <v>-0.67016129032258065</v>
      </c>
      <c r="B261" s="6">
        <v>3.7184483308626547E-5</v>
      </c>
      <c r="C261" s="6" t="s">
        <v>1088</v>
      </c>
      <c r="D261" s="7" t="s">
        <v>1089</v>
      </c>
      <c r="E261" s="5" t="s">
        <v>60752</v>
      </c>
      <c r="F261" s="6" t="s">
        <v>60752</v>
      </c>
      <c r="G261" s="6">
        <v>1</v>
      </c>
      <c r="H261" s="6">
        <v>1</v>
      </c>
      <c r="I261" s="7">
        <f>SUM(E261:H261)</f>
        <v>2</v>
      </c>
      <c r="J261">
        <v>11.788706968774969</v>
      </c>
    </row>
    <row r="262" spans="1:10" x14ac:dyDescent="0.25">
      <c r="A262" s="5">
        <v>-0.67096774193548392</v>
      </c>
      <c r="B262" s="6">
        <v>3.6101705379340718E-5</v>
      </c>
      <c r="C262" s="6" t="s">
        <v>1076</v>
      </c>
      <c r="D262" s="7" t="s">
        <v>1077</v>
      </c>
      <c r="E262" s="5" t="s">
        <v>60752</v>
      </c>
      <c r="F262" s="6" t="s">
        <v>60752</v>
      </c>
      <c r="G262" s="6">
        <v>1</v>
      </c>
      <c r="H262" s="6">
        <v>1</v>
      </c>
      <c r="I262" s="7">
        <f>SUM(E262:H262)</f>
        <v>2</v>
      </c>
      <c r="J262">
        <v>7.6716510013663708</v>
      </c>
    </row>
    <row r="263" spans="1:10" x14ac:dyDescent="0.25">
      <c r="A263" s="5">
        <v>-0.67096774193548392</v>
      </c>
      <c r="B263" s="6">
        <v>3.6101705379340718E-5</v>
      </c>
      <c r="C263" s="6" t="s">
        <v>1078</v>
      </c>
      <c r="D263" s="7" t="s">
        <v>1079</v>
      </c>
      <c r="E263" s="5" t="s">
        <v>60752</v>
      </c>
      <c r="F263" s="6" t="s">
        <v>60752</v>
      </c>
      <c r="G263" s="6">
        <v>1</v>
      </c>
      <c r="H263" s="6">
        <v>1</v>
      </c>
      <c r="I263" s="7">
        <f>SUM(E263:H263)</f>
        <v>2</v>
      </c>
      <c r="J263">
        <v>8.9299668155510972</v>
      </c>
    </row>
    <row r="264" spans="1:10" x14ac:dyDescent="0.25">
      <c r="A264" s="5">
        <v>-0.67137096774193561</v>
      </c>
      <c r="B264" s="6">
        <v>3.5571005346683053E-5</v>
      </c>
      <c r="C264" s="6" t="s">
        <v>1072</v>
      </c>
      <c r="D264" s="7" t="s">
        <v>1073</v>
      </c>
      <c r="E264" s="5" t="s">
        <v>60752</v>
      </c>
      <c r="F264" s="6" t="s">
        <v>60752</v>
      </c>
      <c r="G264" s="6">
        <v>1</v>
      </c>
      <c r="H264" s="6">
        <v>1</v>
      </c>
      <c r="I264" s="7">
        <f>SUM(E264:H264)</f>
        <v>2</v>
      </c>
      <c r="J264">
        <v>10.373017213578082</v>
      </c>
    </row>
    <row r="265" spans="1:10" x14ac:dyDescent="0.25">
      <c r="A265" s="5">
        <v>-0.67177419354838719</v>
      </c>
      <c r="B265" s="6">
        <v>3.5047320801752769E-5</v>
      </c>
      <c r="C265" s="6" t="s">
        <v>1060</v>
      </c>
      <c r="D265" s="7" t="s">
        <v>1061</v>
      </c>
      <c r="E265" s="5" t="s">
        <v>60752</v>
      </c>
      <c r="F265" s="6" t="s">
        <v>60752</v>
      </c>
      <c r="G265" s="6">
        <v>1</v>
      </c>
      <c r="H265" s="6">
        <v>1</v>
      </c>
      <c r="I265" s="7">
        <f>SUM(E265:H265)</f>
        <v>2</v>
      </c>
      <c r="J265">
        <v>10.086015995533341</v>
      </c>
    </row>
    <row r="266" spans="1:10" x14ac:dyDescent="0.25">
      <c r="A266" s="5">
        <v>-0.67177419354838719</v>
      </c>
      <c r="B266" s="6">
        <v>3.5047320801752769E-5</v>
      </c>
      <c r="C266" s="6" t="s">
        <v>1064</v>
      </c>
      <c r="D266" s="7" t="s">
        <v>1065</v>
      </c>
      <c r="E266" s="5" t="s">
        <v>60752</v>
      </c>
      <c r="F266" s="6" t="s">
        <v>60752</v>
      </c>
      <c r="G266" s="6">
        <v>1</v>
      </c>
      <c r="H266" s="6">
        <v>1</v>
      </c>
      <c r="I266" s="7">
        <f>SUM(E266:H266)</f>
        <v>2</v>
      </c>
      <c r="J266">
        <v>14.146673934409733</v>
      </c>
    </row>
    <row r="267" spans="1:10" x14ac:dyDescent="0.25">
      <c r="A267" s="5">
        <v>-0.67236681839923385</v>
      </c>
      <c r="B267" s="6">
        <v>3.4290217299679693E-5</v>
      </c>
      <c r="C267" s="6" t="s">
        <v>1058</v>
      </c>
      <c r="D267" s="7" t="s">
        <v>1059</v>
      </c>
      <c r="E267" s="5">
        <v>1</v>
      </c>
      <c r="F267" s="6" t="s">
        <v>60752</v>
      </c>
      <c r="G267" s="6">
        <v>1</v>
      </c>
      <c r="H267" s="6" t="s">
        <v>60752</v>
      </c>
      <c r="I267" s="7">
        <f>SUM(E267:H267)</f>
        <v>2</v>
      </c>
      <c r="J267">
        <v>4.2279662937594953</v>
      </c>
    </row>
    <row r="268" spans="1:10" x14ac:dyDescent="0.25">
      <c r="A268" s="5">
        <v>-0.67258064516129046</v>
      </c>
      <c r="B268" s="6">
        <v>3.4020671719308278E-5</v>
      </c>
      <c r="C268" s="6" t="s">
        <v>1054</v>
      </c>
      <c r="D268" s="7" t="s">
        <v>1055</v>
      </c>
      <c r="E268" s="5" t="s">
        <v>60752</v>
      </c>
      <c r="F268" s="6" t="s">
        <v>60752</v>
      </c>
      <c r="G268" s="6">
        <v>1</v>
      </c>
      <c r="H268" s="6">
        <v>1</v>
      </c>
      <c r="I268" s="7">
        <f>SUM(E268:H268)</f>
        <v>2</v>
      </c>
      <c r="J268">
        <v>8.8069148349482855</v>
      </c>
    </row>
    <row r="269" spans="1:10" x14ac:dyDescent="0.25">
      <c r="A269" s="5">
        <v>-0.67298387096774204</v>
      </c>
      <c r="B269" s="6">
        <v>3.3517545990962312E-5</v>
      </c>
      <c r="C269" s="6" t="s">
        <v>1046</v>
      </c>
      <c r="D269" s="7" t="s">
        <v>1047</v>
      </c>
      <c r="E269" s="5" t="s">
        <v>60752</v>
      </c>
      <c r="F269" s="6" t="s">
        <v>60752</v>
      </c>
      <c r="G269" s="6">
        <v>1</v>
      </c>
      <c r="H269" s="6">
        <v>1</v>
      </c>
      <c r="I269" s="7">
        <f>SUM(E269:H269)</f>
        <v>2</v>
      </c>
      <c r="J269">
        <v>8.4722579919961056</v>
      </c>
    </row>
    <row r="270" spans="1:10" x14ac:dyDescent="0.25">
      <c r="A270" s="5">
        <v>-0.67298387096774204</v>
      </c>
      <c r="B270" s="6">
        <v>3.3517545990962312E-5</v>
      </c>
      <c r="C270" s="6" t="s">
        <v>1050</v>
      </c>
      <c r="D270" s="7" t="s">
        <v>1051</v>
      </c>
      <c r="E270" s="5" t="s">
        <v>60752</v>
      </c>
      <c r="F270" s="6" t="s">
        <v>60752</v>
      </c>
      <c r="G270" s="6">
        <v>1</v>
      </c>
      <c r="H270" s="6">
        <v>1</v>
      </c>
      <c r="I270" s="7">
        <f>SUM(E270:H270)</f>
        <v>2</v>
      </c>
      <c r="J270">
        <v>7.7385616015016643</v>
      </c>
    </row>
    <row r="271" spans="1:10" x14ac:dyDescent="0.25">
      <c r="A271" s="5">
        <v>-0.67338709677419362</v>
      </c>
      <c r="B271" s="6">
        <v>3.3021113355426521E-5</v>
      </c>
      <c r="C271" s="6" t="s">
        <v>1036</v>
      </c>
      <c r="D271" s="7" t="s">
        <v>1037</v>
      </c>
      <c r="E271" s="5" t="s">
        <v>60752</v>
      </c>
      <c r="F271" s="6" t="s">
        <v>60752</v>
      </c>
      <c r="G271" s="6">
        <v>1</v>
      </c>
      <c r="H271" s="6">
        <v>1</v>
      </c>
      <c r="I271" s="7">
        <f>SUM(E271:H271)</f>
        <v>2</v>
      </c>
      <c r="J271">
        <v>11.455496690393389</v>
      </c>
    </row>
    <row r="272" spans="1:10" x14ac:dyDescent="0.25">
      <c r="A272" s="5">
        <v>-0.67338709677419362</v>
      </c>
      <c r="B272" s="6">
        <v>3.3021113355426521E-5</v>
      </c>
      <c r="C272" s="6" t="s">
        <v>1038</v>
      </c>
      <c r="D272" s="7" t="s">
        <v>1039</v>
      </c>
      <c r="E272" s="5" t="s">
        <v>60752</v>
      </c>
      <c r="F272" s="6" t="s">
        <v>60752</v>
      </c>
      <c r="G272" s="6">
        <v>1</v>
      </c>
      <c r="H272" s="6">
        <v>1</v>
      </c>
      <c r="I272" s="7">
        <f>SUM(E272:H272)</f>
        <v>2</v>
      </c>
      <c r="J272">
        <v>9.7460400358720296</v>
      </c>
    </row>
    <row r="273" spans="1:10" x14ac:dyDescent="0.25">
      <c r="A273" s="5">
        <v>-0.67419354838709689</v>
      </c>
      <c r="B273" s="6">
        <v>3.2048013801457063E-5</v>
      </c>
      <c r="C273" s="6" t="s">
        <v>1028</v>
      </c>
      <c r="D273" s="7" t="s">
        <v>1029</v>
      </c>
      <c r="E273" s="5" t="s">
        <v>60752</v>
      </c>
      <c r="F273" s="6" t="s">
        <v>60752</v>
      </c>
      <c r="G273" s="6">
        <v>1</v>
      </c>
      <c r="H273" s="6">
        <v>1</v>
      </c>
      <c r="I273" s="7">
        <f>SUM(E273:H273)</f>
        <v>2</v>
      </c>
      <c r="J273">
        <v>10.527095317915508</v>
      </c>
    </row>
    <row r="274" spans="1:10" x14ac:dyDescent="0.25">
      <c r="A274" s="5">
        <v>-0.67459677419354847</v>
      </c>
      <c r="B274" s="6">
        <v>3.1571192073694839E-5</v>
      </c>
      <c r="C274" s="6" t="s">
        <v>1016</v>
      </c>
      <c r="D274" s="7" t="s">
        <v>1017</v>
      </c>
      <c r="E274" s="5" t="s">
        <v>60752</v>
      </c>
      <c r="F274" s="6" t="s">
        <v>60752</v>
      </c>
      <c r="G274" s="6">
        <v>1</v>
      </c>
      <c r="H274" s="6">
        <v>1</v>
      </c>
      <c r="I274" s="7">
        <f>SUM(E274:H274)</f>
        <v>2</v>
      </c>
      <c r="J274">
        <v>13.304940965940537</v>
      </c>
    </row>
    <row r="275" spans="1:10" x14ac:dyDescent="0.25">
      <c r="A275" s="5">
        <v>-0.67661290322580647</v>
      </c>
      <c r="B275" s="6">
        <v>2.928133754861387E-5</v>
      </c>
      <c r="C275" s="6" t="s">
        <v>974</v>
      </c>
      <c r="D275" s="7" t="s">
        <v>975</v>
      </c>
      <c r="E275" s="5" t="s">
        <v>60752</v>
      </c>
      <c r="F275" s="6" t="s">
        <v>60752</v>
      </c>
      <c r="G275" s="6">
        <v>1</v>
      </c>
      <c r="H275" s="6">
        <v>1</v>
      </c>
      <c r="I275" s="7">
        <f>SUM(E275:H275)</f>
        <v>2</v>
      </c>
      <c r="J275">
        <v>11.602612721633667</v>
      </c>
    </row>
    <row r="276" spans="1:10" x14ac:dyDescent="0.25">
      <c r="A276" s="5">
        <v>-0.67741935483870974</v>
      </c>
      <c r="B276" s="6">
        <v>2.840800422472824E-5</v>
      </c>
      <c r="C276" s="6" t="s">
        <v>962</v>
      </c>
      <c r="D276" s="7" t="s">
        <v>963</v>
      </c>
      <c r="E276" s="5">
        <v>1</v>
      </c>
      <c r="F276" s="6" t="s">
        <v>60752</v>
      </c>
      <c r="G276" s="6">
        <v>1</v>
      </c>
      <c r="H276" s="6">
        <v>1</v>
      </c>
      <c r="I276" s="7">
        <f>SUM(E276:H276)</f>
        <v>3</v>
      </c>
      <c r="J276">
        <v>11.665186437025389</v>
      </c>
    </row>
    <row r="277" spans="1:10" x14ac:dyDescent="0.25">
      <c r="A277" s="5">
        <v>-0.67741935483870974</v>
      </c>
      <c r="B277" s="6">
        <v>2.840800422472824E-5</v>
      </c>
      <c r="C277" s="6" t="s">
        <v>958</v>
      </c>
      <c r="D277" s="7" t="s">
        <v>959</v>
      </c>
      <c r="E277" s="5" t="s">
        <v>60752</v>
      </c>
      <c r="F277" s="6" t="s">
        <v>60752</v>
      </c>
      <c r="G277" s="6">
        <v>1</v>
      </c>
      <c r="H277" s="6">
        <v>1</v>
      </c>
      <c r="I277" s="7">
        <f>SUM(E277:H277)</f>
        <v>2</v>
      </c>
      <c r="J277">
        <v>11.898363583558215</v>
      </c>
    </row>
    <row r="278" spans="1:10" x14ac:dyDescent="0.25">
      <c r="A278" s="5">
        <v>-0.67782258064516132</v>
      </c>
      <c r="B278" s="6">
        <v>2.798017966136075E-5</v>
      </c>
      <c r="C278" s="6" t="s">
        <v>952</v>
      </c>
      <c r="D278" s="7" t="s">
        <v>953</v>
      </c>
      <c r="E278" s="5" t="s">
        <v>60752</v>
      </c>
      <c r="F278" s="6" t="s">
        <v>60752</v>
      </c>
      <c r="G278" s="6">
        <v>1</v>
      </c>
      <c r="H278" s="6">
        <v>1</v>
      </c>
      <c r="I278" s="7">
        <f>SUM(E278:H278)</f>
        <v>2</v>
      </c>
      <c r="J278">
        <v>11.956372333612457</v>
      </c>
    </row>
    <row r="279" spans="1:10" x14ac:dyDescent="0.25">
      <c r="A279" s="5">
        <v>-0.67822580645161301</v>
      </c>
      <c r="B279" s="6">
        <v>2.755815593937527E-5</v>
      </c>
      <c r="C279" s="6" t="s">
        <v>946</v>
      </c>
      <c r="D279" s="7" t="s">
        <v>947</v>
      </c>
      <c r="E279" s="5" t="s">
        <v>60752</v>
      </c>
      <c r="F279" s="6" t="s">
        <v>60752</v>
      </c>
      <c r="G279" s="6">
        <v>1</v>
      </c>
      <c r="H279" s="6">
        <v>1</v>
      </c>
      <c r="I279" s="7">
        <f>SUM(E279:H279)</f>
        <v>2</v>
      </c>
      <c r="J279">
        <v>10.153993753739579</v>
      </c>
    </row>
    <row r="280" spans="1:10" x14ac:dyDescent="0.25">
      <c r="A280" s="5">
        <v>-0.67903225806451617</v>
      </c>
      <c r="B280" s="6">
        <v>2.6731233677721489E-5</v>
      </c>
      <c r="C280" s="6" t="s">
        <v>932</v>
      </c>
      <c r="D280" s="7" t="s">
        <v>933</v>
      </c>
      <c r="E280" s="5" t="s">
        <v>60752</v>
      </c>
      <c r="F280" s="6" t="s">
        <v>60752</v>
      </c>
      <c r="G280" s="6">
        <v>1</v>
      </c>
      <c r="H280" s="6">
        <v>1</v>
      </c>
      <c r="I280" s="7">
        <f>SUM(E280:H280)</f>
        <v>2</v>
      </c>
      <c r="J280">
        <v>6.1328361762935364</v>
      </c>
    </row>
    <row r="281" spans="1:10" x14ac:dyDescent="0.25">
      <c r="A281" s="5">
        <v>-0.67983870967741944</v>
      </c>
      <c r="B281" s="6">
        <v>2.5926689877822531E-5</v>
      </c>
      <c r="C281" s="6" t="s">
        <v>928</v>
      </c>
      <c r="D281" s="7" t="s">
        <v>929</v>
      </c>
      <c r="E281" s="5" t="s">
        <v>60752</v>
      </c>
      <c r="F281" s="6" t="s">
        <v>60752</v>
      </c>
      <c r="G281" s="6">
        <v>1</v>
      </c>
      <c r="H281" s="6">
        <v>1</v>
      </c>
      <c r="I281" s="7">
        <f>SUM(E281:H281)</f>
        <v>2</v>
      </c>
      <c r="J281">
        <v>10.81804651923756</v>
      </c>
    </row>
    <row r="282" spans="1:10" x14ac:dyDescent="0.25">
      <c r="A282" s="5">
        <v>-0.68104838709677429</v>
      </c>
      <c r="B282" s="6">
        <v>2.476066366647602E-5</v>
      </c>
      <c r="C282" s="6" t="s">
        <v>916</v>
      </c>
      <c r="D282" s="7" t="s">
        <v>917</v>
      </c>
      <c r="E282" s="5" t="s">
        <v>60752</v>
      </c>
      <c r="F282" s="6" t="s">
        <v>60752</v>
      </c>
      <c r="G282" s="6">
        <v>1</v>
      </c>
      <c r="H282" s="6">
        <v>1</v>
      </c>
      <c r="I282" s="7">
        <f>SUM(E282:H282)</f>
        <v>2</v>
      </c>
      <c r="J282">
        <v>11.43622803751523</v>
      </c>
    </row>
    <row r="283" spans="1:10" x14ac:dyDescent="0.25">
      <c r="A283" s="5">
        <v>-0.68104838709677429</v>
      </c>
      <c r="B283" s="6">
        <v>2.476066366647602E-5</v>
      </c>
      <c r="C283" s="6" t="s">
        <v>918</v>
      </c>
      <c r="D283" s="7" t="s">
        <v>919</v>
      </c>
      <c r="E283" s="5" t="s">
        <v>60752</v>
      </c>
      <c r="F283" s="6" t="s">
        <v>60752</v>
      </c>
      <c r="G283" s="6">
        <v>1</v>
      </c>
      <c r="H283" s="6">
        <v>1</v>
      </c>
      <c r="I283" s="7">
        <f>SUM(E283:H283)</f>
        <v>2</v>
      </c>
      <c r="J283">
        <v>5.5438437716366273</v>
      </c>
    </row>
    <row r="284" spans="1:10" x14ac:dyDescent="0.25">
      <c r="A284" s="5">
        <v>-0.68185483870967756</v>
      </c>
      <c r="B284" s="6">
        <v>2.4009743867121319E-5</v>
      </c>
      <c r="C284" s="6" t="s">
        <v>908</v>
      </c>
      <c r="D284" s="7" t="s">
        <v>909</v>
      </c>
      <c r="E284" s="5" t="s">
        <v>60752</v>
      </c>
      <c r="F284" s="6" t="s">
        <v>60752</v>
      </c>
      <c r="G284" s="6">
        <v>1</v>
      </c>
      <c r="H284" s="6">
        <v>1</v>
      </c>
      <c r="I284" s="7">
        <f>SUM(E284:H284)</f>
        <v>2</v>
      </c>
      <c r="J284">
        <v>10.943578110706566</v>
      </c>
    </row>
    <row r="285" spans="1:10" x14ac:dyDescent="0.25">
      <c r="A285" s="5">
        <v>-0.68225806451612914</v>
      </c>
      <c r="B285" s="6">
        <v>2.3642021398215009E-5</v>
      </c>
      <c r="C285" s="6" t="s">
        <v>904</v>
      </c>
      <c r="D285" s="7" t="s">
        <v>905</v>
      </c>
      <c r="E285" s="5" t="s">
        <v>60752</v>
      </c>
      <c r="F285" s="6" t="s">
        <v>60752</v>
      </c>
      <c r="G285" s="6">
        <v>1</v>
      </c>
      <c r="H285" s="6">
        <v>1</v>
      </c>
      <c r="I285" s="7">
        <f>SUM(E285:H285)</f>
        <v>2</v>
      </c>
      <c r="J285">
        <v>10.278586230076208</v>
      </c>
    </row>
    <row r="286" spans="1:10" x14ac:dyDescent="0.25">
      <c r="A286" s="5">
        <v>-0.68427419354838726</v>
      </c>
      <c r="B286" s="6">
        <v>2.1878297987847969E-5</v>
      </c>
      <c r="C286" s="6" t="s">
        <v>878</v>
      </c>
      <c r="D286" s="7" t="s">
        <v>879</v>
      </c>
      <c r="E286" s="5" t="s">
        <v>60752</v>
      </c>
      <c r="F286" s="6" t="s">
        <v>60752</v>
      </c>
      <c r="G286" s="6">
        <v>1</v>
      </c>
      <c r="H286" s="6">
        <v>1</v>
      </c>
      <c r="I286" s="7">
        <f>SUM(E286:H286)</f>
        <v>2</v>
      </c>
      <c r="J286">
        <v>8.9082726820284375</v>
      </c>
    </row>
    <row r="287" spans="1:10" x14ac:dyDescent="0.25">
      <c r="A287" s="5">
        <v>-0.68427419354838726</v>
      </c>
      <c r="B287" s="6">
        <v>2.1878297987847969E-5</v>
      </c>
      <c r="C287" s="6" t="s">
        <v>880</v>
      </c>
      <c r="D287" s="7" t="s">
        <v>881</v>
      </c>
      <c r="E287" s="5" t="s">
        <v>60752</v>
      </c>
      <c r="F287" s="6" t="s">
        <v>60752</v>
      </c>
      <c r="G287" s="6">
        <v>1</v>
      </c>
      <c r="H287" s="6">
        <v>1</v>
      </c>
      <c r="I287" s="7">
        <f>SUM(E287:H287)</f>
        <v>2</v>
      </c>
      <c r="J287">
        <v>14.282069122407023</v>
      </c>
    </row>
    <row r="288" spans="1:10" x14ac:dyDescent="0.25">
      <c r="A288" s="5">
        <v>-0.68508064516129041</v>
      </c>
      <c r="B288" s="6">
        <v>2.120662719805825E-5</v>
      </c>
      <c r="C288" s="6" t="s">
        <v>862</v>
      </c>
      <c r="D288" s="7" t="s">
        <v>863</v>
      </c>
      <c r="E288" s="5" t="s">
        <v>60752</v>
      </c>
      <c r="F288" s="6" t="s">
        <v>60752</v>
      </c>
      <c r="G288" s="6">
        <v>1</v>
      </c>
      <c r="H288" s="6">
        <v>1</v>
      </c>
      <c r="I288" s="7">
        <f>SUM(E288:H288)</f>
        <v>2</v>
      </c>
      <c r="J288">
        <v>8.7515372048892655</v>
      </c>
    </row>
    <row r="289" spans="1:10" x14ac:dyDescent="0.25">
      <c r="A289" s="5">
        <v>-0.68629032258064526</v>
      </c>
      <c r="B289" s="6">
        <v>2.0233885912632639E-5</v>
      </c>
      <c r="C289" s="6" t="s">
        <v>848</v>
      </c>
      <c r="D289" s="7" t="s">
        <v>849</v>
      </c>
      <c r="E289" s="5" t="s">
        <v>60752</v>
      </c>
      <c r="F289" s="6" t="s">
        <v>60752</v>
      </c>
      <c r="G289" s="6">
        <v>1</v>
      </c>
      <c r="H289" s="6">
        <v>1</v>
      </c>
      <c r="I289" s="7">
        <f>SUM(E289:H289)</f>
        <v>2</v>
      </c>
      <c r="J289">
        <v>12.044211347000441</v>
      </c>
    </row>
    <row r="290" spans="1:10" x14ac:dyDescent="0.25">
      <c r="A290" s="5">
        <v>-0.68709677419354842</v>
      </c>
      <c r="B290" s="6">
        <v>1.9607904332779889E-5</v>
      </c>
      <c r="C290" s="6" t="s">
        <v>838</v>
      </c>
      <c r="D290" s="7" t="s">
        <v>839</v>
      </c>
      <c r="E290" s="5" t="s">
        <v>60752</v>
      </c>
      <c r="F290" s="6" t="s">
        <v>60752</v>
      </c>
      <c r="G290" s="6">
        <v>1</v>
      </c>
      <c r="H290" s="6">
        <v>1</v>
      </c>
      <c r="I290" s="7">
        <f>SUM(E290:H290)</f>
        <v>2</v>
      </c>
      <c r="J290">
        <v>8.5903244339687905</v>
      </c>
    </row>
    <row r="291" spans="1:10" x14ac:dyDescent="0.25">
      <c r="A291" s="5">
        <v>-0.68750000000000011</v>
      </c>
      <c r="B291" s="6">
        <v>1.9301500217996301E-5</v>
      </c>
      <c r="C291" s="6" t="s">
        <v>834</v>
      </c>
      <c r="D291" s="7" t="s">
        <v>835</v>
      </c>
      <c r="E291" s="5" t="s">
        <v>60752</v>
      </c>
      <c r="F291" s="6" t="s">
        <v>60752</v>
      </c>
      <c r="G291" s="6">
        <v>1</v>
      </c>
      <c r="H291" s="6">
        <v>1</v>
      </c>
      <c r="I291" s="7">
        <f>SUM(E291:H291)</f>
        <v>2</v>
      </c>
      <c r="J291">
        <v>7.8943750896774665</v>
      </c>
    </row>
    <row r="292" spans="1:10" x14ac:dyDescent="0.25">
      <c r="A292" s="5">
        <v>-0.68911290322580654</v>
      </c>
      <c r="B292" s="6">
        <v>1.811852976737006E-5</v>
      </c>
      <c r="C292" s="6" t="s">
        <v>820</v>
      </c>
      <c r="D292" s="7" t="s">
        <v>821</v>
      </c>
      <c r="E292" s="5" t="s">
        <v>60752</v>
      </c>
      <c r="F292" s="6" t="s">
        <v>60752</v>
      </c>
      <c r="G292" s="6">
        <v>1</v>
      </c>
      <c r="H292" s="6">
        <v>1</v>
      </c>
      <c r="I292" s="7">
        <f>SUM(E292:H292)</f>
        <v>2</v>
      </c>
      <c r="J292">
        <v>9.8449625535603946</v>
      </c>
    </row>
    <row r="293" spans="1:10" x14ac:dyDescent="0.25">
      <c r="A293" s="5">
        <v>-0.68911290322580654</v>
      </c>
      <c r="B293" s="6">
        <v>1.811852976737006E-5</v>
      </c>
      <c r="C293" s="6" t="s">
        <v>824</v>
      </c>
      <c r="D293" s="7" t="s">
        <v>825</v>
      </c>
      <c r="E293" s="5" t="s">
        <v>60752</v>
      </c>
      <c r="F293" s="6" t="s">
        <v>60752</v>
      </c>
      <c r="G293" s="6">
        <v>1</v>
      </c>
      <c r="H293" s="6">
        <v>1</v>
      </c>
      <c r="I293" s="7">
        <f>SUM(E293:H293)</f>
        <v>2</v>
      </c>
      <c r="J293">
        <v>11.785664145166569</v>
      </c>
    </row>
    <row r="294" spans="1:10" x14ac:dyDescent="0.25">
      <c r="A294" s="5">
        <v>-0.69032258064516139</v>
      </c>
      <c r="B294" s="6">
        <v>1.7274602582217859E-5</v>
      </c>
      <c r="C294" s="6" t="s">
        <v>814</v>
      </c>
      <c r="D294" s="7" t="s">
        <v>815</v>
      </c>
      <c r="E294" s="5" t="s">
        <v>60752</v>
      </c>
      <c r="F294" s="6" t="s">
        <v>60752</v>
      </c>
      <c r="G294" s="6">
        <v>1</v>
      </c>
      <c r="H294" s="6">
        <v>1</v>
      </c>
      <c r="I294" s="7">
        <f>SUM(E294:H294)</f>
        <v>2</v>
      </c>
      <c r="J294">
        <v>7.5660622766474077</v>
      </c>
    </row>
    <row r="295" spans="1:10" x14ac:dyDescent="0.25">
      <c r="A295" s="5">
        <v>-0.69072580645161297</v>
      </c>
      <c r="B295" s="6">
        <v>1.7001266618918572E-5</v>
      </c>
      <c r="C295" s="6" t="s">
        <v>806</v>
      </c>
      <c r="D295" s="7" t="s">
        <v>807</v>
      </c>
      <c r="E295" s="5" t="s">
        <v>60752</v>
      </c>
      <c r="F295" s="6" t="s">
        <v>60752</v>
      </c>
      <c r="G295" s="6">
        <v>1</v>
      </c>
      <c r="H295" s="6">
        <v>1</v>
      </c>
      <c r="I295" s="7">
        <f>SUM(E295:H295)</f>
        <v>2</v>
      </c>
      <c r="J295">
        <v>8.1812973069022448</v>
      </c>
    </row>
    <row r="296" spans="1:10" x14ac:dyDescent="0.25">
      <c r="A296" s="5">
        <v>-0.69072580645161297</v>
      </c>
      <c r="B296" s="6">
        <v>1.7001266618918572E-5</v>
      </c>
      <c r="C296" s="6" t="s">
        <v>808</v>
      </c>
      <c r="D296" s="7" t="s">
        <v>809</v>
      </c>
      <c r="E296" s="5" t="s">
        <v>60752</v>
      </c>
      <c r="F296" s="6" t="s">
        <v>60752</v>
      </c>
      <c r="G296" s="6">
        <v>1</v>
      </c>
      <c r="H296" s="6">
        <v>1</v>
      </c>
      <c r="I296" s="7">
        <f>SUM(E296:H296)</f>
        <v>2</v>
      </c>
      <c r="J296">
        <v>9.7171638055019383</v>
      </c>
    </row>
    <row r="297" spans="1:10" x14ac:dyDescent="0.25">
      <c r="A297" s="5">
        <v>-0.69072580645161297</v>
      </c>
      <c r="B297" s="6">
        <v>1.7001266618918572E-5</v>
      </c>
      <c r="C297" s="6" t="s">
        <v>810</v>
      </c>
      <c r="D297" s="7" t="s">
        <v>811</v>
      </c>
      <c r="E297" s="5" t="s">
        <v>60752</v>
      </c>
      <c r="F297" s="6" t="s">
        <v>60752</v>
      </c>
      <c r="G297" s="6">
        <v>1</v>
      </c>
      <c r="H297" s="6">
        <v>1</v>
      </c>
      <c r="I297" s="7">
        <f>SUM(E297:H297)</f>
        <v>2</v>
      </c>
      <c r="J297">
        <v>7.8098989153076168</v>
      </c>
    </row>
    <row r="298" spans="1:10" x14ac:dyDescent="0.25">
      <c r="A298" s="5">
        <v>-0.69112903225806455</v>
      </c>
      <c r="B298" s="6">
        <v>1.6731833469462808E-5</v>
      </c>
      <c r="C298" s="6" t="s">
        <v>796</v>
      </c>
      <c r="D298" s="7" t="s">
        <v>797</v>
      </c>
      <c r="E298" s="5" t="s">
        <v>60752</v>
      </c>
      <c r="F298" s="6" t="s">
        <v>60752</v>
      </c>
      <c r="G298" s="6">
        <v>1</v>
      </c>
      <c r="H298" s="6">
        <v>1</v>
      </c>
      <c r="I298" s="7">
        <f>SUM(E298:H298)</f>
        <v>2</v>
      </c>
      <c r="J298">
        <v>13.397476520548777</v>
      </c>
    </row>
    <row r="299" spans="1:10" x14ac:dyDescent="0.25">
      <c r="A299" s="5">
        <v>-0.69223042306622329</v>
      </c>
      <c r="B299" s="6">
        <v>1.601538443652285E-5</v>
      </c>
      <c r="C299" s="6" t="s">
        <v>784</v>
      </c>
      <c r="D299" s="7" t="s">
        <v>785</v>
      </c>
      <c r="E299" s="5" t="s">
        <v>60752</v>
      </c>
      <c r="F299" s="6" t="s">
        <v>60752</v>
      </c>
      <c r="G299" s="6">
        <v>1</v>
      </c>
      <c r="H299" s="6">
        <v>1</v>
      </c>
      <c r="I299" s="7">
        <f>SUM(E299:H299)</f>
        <v>2</v>
      </c>
      <c r="J299">
        <v>4.8117578555028873</v>
      </c>
    </row>
    <row r="300" spans="1:10" x14ac:dyDescent="0.25">
      <c r="A300" s="5">
        <v>-0.69274193548387109</v>
      </c>
      <c r="B300" s="6">
        <v>1.5692148696790461E-5</v>
      </c>
      <c r="C300" s="6" t="s">
        <v>772</v>
      </c>
      <c r="D300" s="7" t="s">
        <v>773</v>
      </c>
      <c r="E300" s="5" t="s">
        <v>60752</v>
      </c>
      <c r="F300" s="6" t="s">
        <v>60752</v>
      </c>
      <c r="G300" s="6">
        <v>1</v>
      </c>
      <c r="H300" s="6">
        <v>1</v>
      </c>
      <c r="I300" s="7">
        <f>SUM(E300:H300)</f>
        <v>2</v>
      </c>
      <c r="J300">
        <v>11.258582049052995</v>
      </c>
    </row>
    <row r="301" spans="1:10" x14ac:dyDescent="0.25">
      <c r="A301" s="5">
        <v>-0.69354838709677435</v>
      </c>
      <c r="B301" s="6">
        <v>1.519446373577672E-5</v>
      </c>
      <c r="C301" s="6" t="s">
        <v>752</v>
      </c>
      <c r="D301" s="7" t="s">
        <v>753</v>
      </c>
      <c r="E301" s="5" t="s">
        <v>60752</v>
      </c>
      <c r="F301" s="6" t="s">
        <v>60752</v>
      </c>
      <c r="G301" s="6">
        <v>1</v>
      </c>
      <c r="H301" s="6">
        <v>1</v>
      </c>
      <c r="I301" s="7">
        <f>SUM(E301:H301)</f>
        <v>2</v>
      </c>
      <c r="J301">
        <v>7.1440102643016994</v>
      </c>
    </row>
    <row r="302" spans="1:10" x14ac:dyDescent="0.25">
      <c r="A302" s="5">
        <v>-0.69475806451612909</v>
      </c>
      <c r="B302" s="6">
        <v>1.4474583685324831E-5</v>
      </c>
      <c r="C302" s="6" t="s">
        <v>732</v>
      </c>
      <c r="D302" s="7" t="s">
        <v>733</v>
      </c>
      <c r="E302" s="5" t="s">
        <v>60752</v>
      </c>
      <c r="F302" s="6" t="s">
        <v>60752</v>
      </c>
      <c r="G302" s="6">
        <v>1</v>
      </c>
      <c r="H302" s="6">
        <v>1</v>
      </c>
      <c r="I302" s="7">
        <f>SUM(E302:H302)</f>
        <v>2</v>
      </c>
      <c r="J302">
        <v>5.642851194360806</v>
      </c>
    </row>
    <row r="303" spans="1:10" x14ac:dyDescent="0.25">
      <c r="A303" s="5">
        <v>-0.69516129032258078</v>
      </c>
      <c r="B303" s="6">
        <v>1.424154820954568E-5</v>
      </c>
      <c r="C303" s="6" t="s">
        <v>730</v>
      </c>
      <c r="D303" s="7" t="s">
        <v>731</v>
      </c>
      <c r="E303" s="5" t="s">
        <v>60752</v>
      </c>
      <c r="F303" s="6" t="s">
        <v>60752</v>
      </c>
      <c r="G303" s="6">
        <v>1</v>
      </c>
      <c r="H303" s="6">
        <v>1</v>
      </c>
      <c r="I303" s="7">
        <f>SUM(E303:H303)</f>
        <v>2</v>
      </c>
      <c r="J303">
        <v>8.8067487970110054</v>
      </c>
    </row>
    <row r="304" spans="1:10" x14ac:dyDescent="0.25">
      <c r="A304" s="5">
        <v>-0.69556451612903236</v>
      </c>
      <c r="B304" s="6">
        <v>1.401190087418331E-5</v>
      </c>
      <c r="C304" s="6" t="s">
        <v>728</v>
      </c>
      <c r="D304" s="7" t="s">
        <v>729</v>
      </c>
      <c r="E304" s="5" t="s">
        <v>60752</v>
      </c>
      <c r="F304" s="6" t="s">
        <v>60752</v>
      </c>
      <c r="G304" s="6">
        <v>1</v>
      </c>
      <c r="H304" s="6">
        <v>1</v>
      </c>
      <c r="I304" s="7">
        <f>SUM(E304:H304)</f>
        <v>2</v>
      </c>
      <c r="J304">
        <v>12.432157479944273</v>
      </c>
    </row>
    <row r="305" spans="1:10" x14ac:dyDescent="0.25">
      <c r="A305" s="5">
        <v>-0.69596774193548394</v>
      </c>
      <c r="B305" s="6">
        <v>1.378559794386291E-5</v>
      </c>
      <c r="C305" s="6" t="s">
        <v>724</v>
      </c>
      <c r="D305" s="7" t="s">
        <v>725</v>
      </c>
      <c r="E305" s="5" t="s">
        <v>60752</v>
      </c>
      <c r="F305" s="6" t="s">
        <v>60752</v>
      </c>
      <c r="G305" s="6">
        <v>1</v>
      </c>
      <c r="H305" s="6">
        <v>1</v>
      </c>
      <c r="I305" s="7">
        <f>SUM(E305:H305)</f>
        <v>2</v>
      </c>
      <c r="J305">
        <v>11.405878004129507</v>
      </c>
    </row>
    <row r="306" spans="1:10" x14ac:dyDescent="0.25">
      <c r="A306" s="5">
        <v>-0.69637096774193563</v>
      </c>
      <c r="B306" s="6">
        <v>1.356259617192766E-5</v>
      </c>
      <c r="C306" s="6" t="s">
        <v>712</v>
      </c>
      <c r="D306" s="7" t="s">
        <v>713</v>
      </c>
      <c r="E306" s="5" t="s">
        <v>60752</v>
      </c>
      <c r="F306" s="6" t="s">
        <v>60752</v>
      </c>
      <c r="G306" s="6">
        <v>1</v>
      </c>
      <c r="H306" s="6">
        <v>1</v>
      </c>
      <c r="I306" s="7">
        <f>SUM(E306:H306)</f>
        <v>2</v>
      </c>
      <c r="J306">
        <v>7.83707877091567</v>
      </c>
    </row>
    <row r="307" spans="1:10" x14ac:dyDescent="0.25">
      <c r="A307" s="5">
        <v>-0.69677419354838721</v>
      </c>
      <c r="B307" s="6">
        <v>1.334285279590754E-5</v>
      </c>
      <c r="C307" s="6" t="s">
        <v>706</v>
      </c>
      <c r="D307" s="7" t="s">
        <v>707</v>
      </c>
      <c r="E307" s="5" t="s">
        <v>60752</v>
      </c>
      <c r="F307" s="6" t="s">
        <v>60752</v>
      </c>
      <c r="G307" s="6">
        <v>1</v>
      </c>
      <c r="H307" s="6">
        <v>1</v>
      </c>
      <c r="I307" s="7">
        <f>SUM(E307:H307)</f>
        <v>2</v>
      </c>
      <c r="J307">
        <v>5.5009644586653188</v>
      </c>
    </row>
    <row r="308" spans="1:10" x14ac:dyDescent="0.25">
      <c r="A308" s="5">
        <v>-0.69717741935483879</v>
      </c>
      <c r="B308" s="6">
        <v>1.3126325533015809E-5</v>
      </c>
      <c r="C308" s="6" t="s">
        <v>702</v>
      </c>
      <c r="D308" s="7" t="s">
        <v>703</v>
      </c>
      <c r="E308" s="5" t="s">
        <v>60752</v>
      </c>
      <c r="F308" s="6" t="s">
        <v>60752</v>
      </c>
      <c r="G308" s="6">
        <v>1</v>
      </c>
      <c r="H308" s="6">
        <v>1</v>
      </c>
      <c r="I308" s="7">
        <f>SUM(E308:H308)</f>
        <v>2</v>
      </c>
      <c r="J308">
        <v>9.1127342528350503</v>
      </c>
    </row>
    <row r="309" spans="1:10" x14ac:dyDescent="0.25">
      <c r="A309" s="5">
        <v>-0.69798387096774206</v>
      </c>
      <c r="B309" s="6">
        <v>1.2702752587115239E-5</v>
      </c>
      <c r="C309" s="6" t="s">
        <v>696</v>
      </c>
      <c r="D309" s="7" t="s">
        <v>697</v>
      </c>
      <c r="E309" s="5" t="s">
        <v>60752</v>
      </c>
      <c r="F309" s="6" t="s">
        <v>60752</v>
      </c>
      <c r="G309" s="6">
        <v>1</v>
      </c>
      <c r="H309" s="6">
        <v>1</v>
      </c>
      <c r="I309" s="7">
        <f>SUM(E309:H309)</f>
        <v>2</v>
      </c>
      <c r="J309">
        <v>8.6939151128044632</v>
      </c>
    </row>
    <row r="310" spans="1:10" x14ac:dyDescent="0.25">
      <c r="A310" s="5">
        <v>-0.69798387096774206</v>
      </c>
      <c r="B310" s="6">
        <v>1.2702752587115239E-5</v>
      </c>
      <c r="C310" s="6" t="s">
        <v>698</v>
      </c>
      <c r="D310" s="7" t="s">
        <v>699</v>
      </c>
      <c r="E310" s="5" t="s">
        <v>60752</v>
      </c>
      <c r="F310" s="6" t="s">
        <v>60752</v>
      </c>
      <c r="G310" s="6">
        <v>1</v>
      </c>
      <c r="H310" s="6">
        <v>1</v>
      </c>
      <c r="I310" s="7">
        <f>SUM(E310:H310)</f>
        <v>2</v>
      </c>
      <c r="J310">
        <v>10.025800004393204</v>
      </c>
    </row>
    <row r="311" spans="1:10" x14ac:dyDescent="0.25">
      <c r="A311" s="5">
        <v>-0.69838709677419364</v>
      </c>
      <c r="B311" s="6">
        <v>1.249562469689612E-5</v>
      </c>
      <c r="C311" s="6" t="s">
        <v>692</v>
      </c>
      <c r="D311" s="7" t="s">
        <v>693</v>
      </c>
      <c r="E311" s="5" t="s">
        <v>60752</v>
      </c>
      <c r="F311" s="6" t="s">
        <v>60752</v>
      </c>
      <c r="G311" s="6">
        <v>1</v>
      </c>
      <c r="H311" s="6">
        <v>1</v>
      </c>
      <c r="I311" s="7">
        <f>SUM(E311:H311)</f>
        <v>2</v>
      </c>
      <c r="J311">
        <v>11.385826018372846</v>
      </c>
    </row>
    <row r="312" spans="1:10" x14ac:dyDescent="0.25">
      <c r="A312" s="5">
        <v>-0.70120967741935492</v>
      </c>
      <c r="B312" s="6">
        <v>1.1128971035951611E-5</v>
      </c>
      <c r="C312" s="6" t="s">
        <v>676</v>
      </c>
      <c r="D312" s="7" t="s">
        <v>677</v>
      </c>
      <c r="E312" s="5" t="s">
        <v>60752</v>
      </c>
      <c r="F312" s="6" t="s">
        <v>60752</v>
      </c>
      <c r="G312" s="6">
        <v>1</v>
      </c>
      <c r="H312" s="6">
        <v>1</v>
      </c>
      <c r="I312" s="7">
        <f>SUM(E312:H312)</f>
        <v>2</v>
      </c>
      <c r="J312">
        <v>9.4102735836537637</v>
      </c>
    </row>
    <row r="313" spans="1:10" x14ac:dyDescent="0.25">
      <c r="A313" s="5">
        <v>-0.70120967741935492</v>
      </c>
      <c r="B313" s="6">
        <v>1.1128971035951611E-5</v>
      </c>
      <c r="C313" s="6" t="s">
        <v>680</v>
      </c>
      <c r="D313" s="7" t="s">
        <v>681</v>
      </c>
      <c r="E313" s="5" t="s">
        <v>60752</v>
      </c>
      <c r="F313" s="6" t="s">
        <v>60752</v>
      </c>
      <c r="G313" s="6">
        <v>1</v>
      </c>
      <c r="H313" s="6">
        <v>1</v>
      </c>
      <c r="I313" s="7">
        <f>SUM(E313:H313)</f>
        <v>2</v>
      </c>
      <c r="J313">
        <v>7.1313455130346819</v>
      </c>
    </row>
    <row r="314" spans="1:10" x14ac:dyDescent="0.25">
      <c r="A314" s="5">
        <v>-0.70171579621027946</v>
      </c>
      <c r="B314" s="6">
        <v>1.089870100370258E-5</v>
      </c>
      <c r="C314" s="6" t="s">
        <v>670</v>
      </c>
      <c r="D314" s="7" t="s">
        <v>671</v>
      </c>
      <c r="E314" s="5" t="s">
        <v>60752</v>
      </c>
      <c r="F314" s="6" t="s">
        <v>60752</v>
      </c>
      <c r="G314" s="6">
        <v>1</v>
      </c>
      <c r="H314" s="6">
        <v>1</v>
      </c>
      <c r="I314" s="7">
        <f>SUM(E314:H314)</f>
        <v>2</v>
      </c>
      <c r="J314">
        <v>4.6221540502521785</v>
      </c>
    </row>
    <row r="315" spans="1:10" x14ac:dyDescent="0.25">
      <c r="A315" s="5">
        <v>-0.70201612903225807</v>
      </c>
      <c r="B315" s="6">
        <v>1.076409977047589E-5</v>
      </c>
      <c r="C315" s="6" t="s">
        <v>664</v>
      </c>
      <c r="D315" s="7" t="s">
        <v>665</v>
      </c>
      <c r="E315" s="5" t="s">
        <v>60752</v>
      </c>
      <c r="F315" s="6" t="s">
        <v>60752</v>
      </c>
      <c r="G315" s="6">
        <v>1</v>
      </c>
      <c r="H315" s="6">
        <v>1</v>
      </c>
      <c r="I315" s="7">
        <f>SUM(E315:H315)</f>
        <v>2</v>
      </c>
      <c r="J315">
        <v>11.537012565933635</v>
      </c>
    </row>
    <row r="316" spans="1:10" x14ac:dyDescent="0.25">
      <c r="A316" s="5">
        <v>-0.70201612903225807</v>
      </c>
      <c r="B316" s="6">
        <v>1.076409977047589E-5</v>
      </c>
      <c r="C316" s="6" t="s">
        <v>666</v>
      </c>
      <c r="D316" s="7" t="s">
        <v>667</v>
      </c>
      <c r="E316" s="5" t="s">
        <v>60752</v>
      </c>
      <c r="F316" s="6" t="s">
        <v>60752</v>
      </c>
      <c r="G316" s="6">
        <v>1</v>
      </c>
      <c r="H316" s="6">
        <v>1</v>
      </c>
      <c r="I316" s="7">
        <f>SUM(E316:H316)</f>
        <v>2</v>
      </c>
      <c r="J316">
        <v>12.145009469061231</v>
      </c>
    </row>
    <row r="317" spans="1:10" x14ac:dyDescent="0.25">
      <c r="A317" s="5">
        <v>-0.70241935483870976</v>
      </c>
      <c r="B317" s="6">
        <v>1.0585744505549841E-5</v>
      </c>
      <c r="C317" s="6" t="s">
        <v>660</v>
      </c>
      <c r="D317" s="7" t="s">
        <v>661</v>
      </c>
      <c r="E317" s="5" t="s">
        <v>60752</v>
      </c>
      <c r="F317" s="6" t="s">
        <v>60752</v>
      </c>
      <c r="G317" s="6">
        <v>1</v>
      </c>
      <c r="H317" s="6">
        <v>1</v>
      </c>
      <c r="I317" s="7">
        <f>SUM(E317:H317)</f>
        <v>2</v>
      </c>
      <c r="J317">
        <v>10.353221702845191</v>
      </c>
    </row>
    <row r="318" spans="1:10" x14ac:dyDescent="0.25">
      <c r="A318" s="5">
        <v>-0.70241935483870976</v>
      </c>
      <c r="B318" s="6">
        <v>1.0585744505549841E-5</v>
      </c>
      <c r="C318" s="6" t="s">
        <v>662</v>
      </c>
      <c r="D318" s="7" t="s">
        <v>663</v>
      </c>
      <c r="E318" s="5" t="s">
        <v>60752</v>
      </c>
      <c r="F318" s="6" t="s">
        <v>60752</v>
      </c>
      <c r="G318" s="6">
        <v>1</v>
      </c>
      <c r="H318" s="6">
        <v>1</v>
      </c>
      <c r="I318" s="7">
        <f>SUM(E318:H318)</f>
        <v>2</v>
      </c>
      <c r="J318">
        <v>6.1899921015308559</v>
      </c>
    </row>
    <row r="319" spans="1:10" x14ac:dyDescent="0.25">
      <c r="A319" s="5">
        <v>-0.70282258064516134</v>
      </c>
      <c r="B319" s="6">
        <v>1.0410061316298779E-5</v>
      </c>
      <c r="C319" s="6" t="s">
        <v>654</v>
      </c>
      <c r="D319" s="7" t="s">
        <v>655</v>
      </c>
      <c r="E319" s="5" t="s">
        <v>60752</v>
      </c>
      <c r="F319" s="6" t="s">
        <v>60752</v>
      </c>
      <c r="G319" s="6">
        <v>1</v>
      </c>
      <c r="H319" s="6">
        <v>1</v>
      </c>
      <c r="I319" s="7">
        <f>SUM(E319:H319)</f>
        <v>2</v>
      </c>
      <c r="J319">
        <v>8.2293041121933559</v>
      </c>
    </row>
    <row r="320" spans="1:10" x14ac:dyDescent="0.25">
      <c r="A320" s="5">
        <v>-0.70483870967741946</v>
      </c>
      <c r="B320" s="6">
        <v>9.5704946209634039E-6</v>
      </c>
      <c r="C320" s="6" t="s">
        <v>628</v>
      </c>
      <c r="D320" s="7" t="s">
        <v>629</v>
      </c>
      <c r="E320" s="5" t="s">
        <v>60752</v>
      </c>
      <c r="F320" s="6" t="s">
        <v>60752</v>
      </c>
      <c r="G320" s="6">
        <v>1</v>
      </c>
      <c r="H320" s="6">
        <v>1</v>
      </c>
      <c r="I320" s="7">
        <f>SUM(E320:H320)</f>
        <v>2</v>
      </c>
      <c r="J320">
        <v>12.500601665055235</v>
      </c>
    </row>
    <row r="321" spans="1:10" x14ac:dyDescent="0.25">
      <c r="A321" s="5">
        <v>-0.70483870967741946</v>
      </c>
      <c r="B321" s="6">
        <v>9.5704946209634039E-6</v>
      </c>
      <c r="C321" s="6" t="s">
        <v>632</v>
      </c>
      <c r="D321" s="7" t="s">
        <v>633</v>
      </c>
      <c r="E321" s="5" t="s">
        <v>60752</v>
      </c>
      <c r="F321" s="6" t="s">
        <v>60752</v>
      </c>
      <c r="G321" s="6">
        <v>1</v>
      </c>
      <c r="H321" s="6">
        <v>1</v>
      </c>
      <c r="I321" s="7">
        <f>SUM(E321:H321)</f>
        <v>2</v>
      </c>
      <c r="J321">
        <v>8.8040142496234264</v>
      </c>
    </row>
    <row r="322" spans="1:10" x14ac:dyDescent="0.25">
      <c r="A322" s="5">
        <v>-0.70846774193548401</v>
      </c>
      <c r="B322" s="6">
        <v>8.211857684923766E-6</v>
      </c>
      <c r="C322" s="6" t="s">
        <v>604</v>
      </c>
      <c r="D322" s="7" t="s">
        <v>605</v>
      </c>
      <c r="E322" s="5" t="s">
        <v>60752</v>
      </c>
      <c r="F322" s="6" t="s">
        <v>60752</v>
      </c>
      <c r="G322" s="6">
        <v>1</v>
      </c>
      <c r="H322" s="6">
        <v>1</v>
      </c>
      <c r="I322" s="7">
        <f>SUM(E322:H322)</f>
        <v>2</v>
      </c>
      <c r="J322">
        <v>7.2159869750767021</v>
      </c>
    </row>
    <row r="323" spans="1:10" x14ac:dyDescent="0.25">
      <c r="A323" s="5">
        <v>-0.70927419354838717</v>
      </c>
      <c r="B323" s="6">
        <v>7.9347048474698296E-6</v>
      </c>
      <c r="C323" s="6" t="s">
        <v>588</v>
      </c>
      <c r="D323" s="7" t="s">
        <v>589</v>
      </c>
      <c r="E323" s="5" t="s">
        <v>60752</v>
      </c>
      <c r="F323" s="6" t="s">
        <v>60752</v>
      </c>
      <c r="G323" s="6">
        <v>1</v>
      </c>
      <c r="H323" s="6">
        <v>1</v>
      </c>
      <c r="I323" s="7">
        <f>SUM(E323:H323)</f>
        <v>2</v>
      </c>
      <c r="J323">
        <v>9.8526643478569333</v>
      </c>
    </row>
    <row r="324" spans="1:10" x14ac:dyDescent="0.25">
      <c r="A324" s="5">
        <v>-0.70927419354838717</v>
      </c>
      <c r="B324" s="6">
        <v>7.9347048474698296E-6</v>
      </c>
      <c r="C324" s="6" t="s">
        <v>592</v>
      </c>
      <c r="D324" s="7" t="s">
        <v>593</v>
      </c>
      <c r="E324" s="5" t="s">
        <v>60752</v>
      </c>
      <c r="F324" s="6" t="s">
        <v>60752</v>
      </c>
      <c r="G324" s="6">
        <v>1</v>
      </c>
      <c r="H324" s="6">
        <v>1</v>
      </c>
      <c r="I324" s="7">
        <f>SUM(E324:H324)</f>
        <v>2</v>
      </c>
      <c r="J324">
        <v>5.8347008246741199</v>
      </c>
    </row>
    <row r="325" spans="1:10" x14ac:dyDescent="0.25">
      <c r="A325" s="5">
        <v>-0.71008064516129044</v>
      </c>
      <c r="B325" s="6">
        <v>7.6660329882822947E-6</v>
      </c>
      <c r="C325" s="6" t="s">
        <v>566</v>
      </c>
      <c r="D325" s="7" t="s">
        <v>567</v>
      </c>
      <c r="E325" s="5" t="s">
        <v>60752</v>
      </c>
      <c r="F325" s="6" t="s">
        <v>60752</v>
      </c>
      <c r="G325" s="6">
        <v>1</v>
      </c>
      <c r="H325" s="6">
        <v>1</v>
      </c>
      <c r="I325" s="7">
        <f>SUM(E325:H325)</f>
        <v>2</v>
      </c>
      <c r="J325">
        <v>12.810686503618802</v>
      </c>
    </row>
    <row r="326" spans="1:10" x14ac:dyDescent="0.25">
      <c r="A326" s="5">
        <v>-0.7107705297935949</v>
      </c>
      <c r="B326" s="6">
        <v>7.4427514460443934E-6</v>
      </c>
      <c r="C326" s="6" t="s">
        <v>560</v>
      </c>
      <c r="D326" s="7" t="s">
        <v>561</v>
      </c>
      <c r="E326" s="5">
        <v>1</v>
      </c>
      <c r="F326" s="6">
        <v>1</v>
      </c>
      <c r="G326" s="6" t="s">
        <v>60752</v>
      </c>
      <c r="H326" s="6">
        <v>1</v>
      </c>
      <c r="I326" s="7">
        <f>SUM(E326:H326)</f>
        <v>3</v>
      </c>
      <c r="J326">
        <v>4.3946014219834559</v>
      </c>
    </row>
    <row r="327" spans="1:10" x14ac:dyDescent="0.25">
      <c r="A327" s="5">
        <v>-0.71088709677419359</v>
      </c>
      <c r="B327" s="6">
        <v>7.4056104969196947E-6</v>
      </c>
      <c r="C327" s="6" t="s">
        <v>558</v>
      </c>
      <c r="D327" s="7" t="s">
        <v>559</v>
      </c>
      <c r="E327" s="5" t="s">
        <v>60752</v>
      </c>
      <c r="F327" s="6" t="s">
        <v>60752</v>
      </c>
      <c r="G327" s="6">
        <v>1</v>
      </c>
      <c r="H327" s="6">
        <v>1</v>
      </c>
      <c r="I327" s="7">
        <f>SUM(E327:H327)</f>
        <v>2</v>
      </c>
      <c r="J327">
        <v>5.8847519611006476</v>
      </c>
    </row>
    <row r="328" spans="1:10" x14ac:dyDescent="0.25">
      <c r="A328" s="5">
        <v>-0.71129032258064517</v>
      </c>
      <c r="B328" s="6">
        <v>7.27842189735146E-6</v>
      </c>
      <c r="C328" s="6" t="s">
        <v>552</v>
      </c>
      <c r="D328" s="7" t="s">
        <v>553</v>
      </c>
      <c r="E328" s="5">
        <v>1</v>
      </c>
      <c r="F328" s="6" t="s">
        <v>60752</v>
      </c>
      <c r="G328" s="6">
        <v>1</v>
      </c>
      <c r="H328" s="6">
        <v>1</v>
      </c>
      <c r="I328" s="7">
        <f>SUM(E328:H328)</f>
        <v>3</v>
      </c>
      <c r="J328">
        <v>10.312993637478803</v>
      </c>
    </row>
    <row r="329" spans="1:10" x14ac:dyDescent="0.25">
      <c r="A329" s="5">
        <v>-0.71129032258064517</v>
      </c>
      <c r="B329" s="6">
        <v>7.27842189735146E-6</v>
      </c>
      <c r="C329" s="6" t="s">
        <v>550</v>
      </c>
      <c r="D329" s="7" t="s">
        <v>551</v>
      </c>
      <c r="E329" s="5" t="s">
        <v>60752</v>
      </c>
      <c r="F329" s="6" t="s">
        <v>60752</v>
      </c>
      <c r="G329" s="6">
        <v>1</v>
      </c>
      <c r="H329" s="6">
        <v>1</v>
      </c>
      <c r="I329" s="7">
        <f>SUM(E329:H329)</f>
        <v>2</v>
      </c>
      <c r="J329">
        <v>9.3678566702693953</v>
      </c>
    </row>
    <row r="330" spans="1:10" x14ac:dyDescent="0.25">
      <c r="A330" s="5">
        <v>-0.71209677419354844</v>
      </c>
      <c r="B330" s="6">
        <v>7.0299512251934878E-6</v>
      </c>
      <c r="C330" s="6" t="s">
        <v>542</v>
      </c>
      <c r="D330" s="7" t="s">
        <v>543</v>
      </c>
      <c r="E330" s="5" t="s">
        <v>60752</v>
      </c>
      <c r="F330" s="6" t="s">
        <v>60752</v>
      </c>
      <c r="G330" s="6">
        <v>1</v>
      </c>
      <c r="H330" s="6">
        <v>1</v>
      </c>
      <c r="I330" s="7">
        <f>SUM(E330:H330)</f>
        <v>2</v>
      </c>
      <c r="J330">
        <v>11.552249604339323</v>
      </c>
    </row>
    <row r="331" spans="1:10" x14ac:dyDescent="0.25">
      <c r="A331" s="5">
        <v>-0.71250000000000002</v>
      </c>
      <c r="B331" s="6">
        <v>6.9086146478504792E-6</v>
      </c>
      <c r="C331" s="6" t="s">
        <v>536</v>
      </c>
      <c r="D331" s="7" t="s">
        <v>537</v>
      </c>
      <c r="E331" s="5" t="s">
        <v>60752</v>
      </c>
      <c r="F331" s="6" t="s">
        <v>60752</v>
      </c>
      <c r="G331" s="6">
        <v>1</v>
      </c>
      <c r="H331" s="6">
        <v>1</v>
      </c>
      <c r="I331" s="7">
        <f>SUM(E331:H331)</f>
        <v>2</v>
      </c>
      <c r="J331">
        <v>7.1077601898506844</v>
      </c>
    </row>
    <row r="332" spans="1:10" x14ac:dyDescent="0.25">
      <c r="A332" s="5">
        <v>-0.713622966752818</v>
      </c>
      <c r="B332" s="6">
        <v>6.5806113329556414E-6</v>
      </c>
      <c r="C332" s="6" t="s">
        <v>528</v>
      </c>
      <c r="D332" s="7" t="s">
        <v>529</v>
      </c>
      <c r="E332" s="5" t="s">
        <v>60752</v>
      </c>
      <c r="F332" s="6" t="s">
        <v>60752</v>
      </c>
      <c r="G332" s="6">
        <v>1</v>
      </c>
      <c r="H332" s="6">
        <v>1</v>
      </c>
      <c r="I332" s="7">
        <f>SUM(E332:H332)</f>
        <v>2</v>
      </c>
      <c r="J332">
        <v>4.4074340880486327</v>
      </c>
    </row>
    <row r="333" spans="1:10" x14ac:dyDescent="0.25">
      <c r="A333" s="5">
        <v>-0.71491935483870983</v>
      </c>
      <c r="B333" s="6">
        <v>6.2195122100330169E-6</v>
      </c>
      <c r="C333" s="6" t="s">
        <v>518</v>
      </c>
      <c r="D333" s="7" t="s">
        <v>519</v>
      </c>
      <c r="E333" s="5" t="s">
        <v>60752</v>
      </c>
      <c r="F333" s="6" t="s">
        <v>60752</v>
      </c>
      <c r="G333" s="6">
        <v>1</v>
      </c>
      <c r="H333" s="6">
        <v>1</v>
      </c>
      <c r="I333" s="7">
        <f>SUM(E333:H333)</f>
        <v>2</v>
      </c>
      <c r="J333">
        <v>10.896046312560905</v>
      </c>
    </row>
    <row r="334" spans="1:10" x14ac:dyDescent="0.25">
      <c r="A334" s="5">
        <v>-0.71612903225806468</v>
      </c>
      <c r="B334" s="6">
        <v>5.8988321892289716E-6</v>
      </c>
      <c r="C334" s="6" t="s">
        <v>506</v>
      </c>
      <c r="D334" s="7" t="s">
        <v>507</v>
      </c>
      <c r="E334" s="5" t="s">
        <v>60752</v>
      </c>
      <c r="F334" s="6" t="s">
        <v>60752</v>
      </c>
      <c r="G334" s="6">
        <v>1</v>
      </c>
      <c r="H334" s="6">
        <v>1</v>
      </c>
      <c r="I334" s="7">
        <f>SUM(E334:H334)</f>
        <v>2</v>
      </c>
      <c r="J334">
        <v>9.5452875716958214</v>
      </c>
    </row>
    <row r="335" spans="1:10" x14ac:dyDescent="0.25">
      <c r="A335" s="5">
        <v>-0.71733870967741942</v>
      </c>
      <c r="B335" s="6">
        <v>5.5931847712722051E-6</v>
      </c>
      <c r="C335" s="6" t="s">
        <v>496</v>
      </c>
      <c r="D335" s="7" t="s">
        <v>497</v>
      </c>
      <c r="E335" s="5">
        <v>1</v>
      </c>
      <c r="F335" s="6" t="s">
        <v>60752</v>
      </c>
      <c r="G335" s="6">
        <v>1</v>
      </c>
      <c r="H335" s="6">
        <v>1</v>
      </c>
      <c r="I335" s="7">
        <f>SUM(E335:H335)</f>
        <v>3</v>
      </c>
      <c r="J335">
        <v>6.5091665336337208</v>
      </c>
    </row>
    <row r="336" spans="1:10" x14ac:dyDescent="0.25">
      <c r="A336" s="5">
        <v>-0.71774193548387111</v>
      </c>
      <c r="B336" s="6">
        <v>5.4945331355212998E-6</v>
      </c>
      <c r="C336" s="6" t="s">
        <v>492</v>
      </c>
      <c r="D336" s="7" t="s">
        <v>493</v>
      </c>
      <c r="E336" s="5" t="s">
        <v>60752</v>
      </c>
      <c r="F336" s="6" t="s">
        <v>60752</v>
      </c>
      <c r="G336" s="6">
        <v>1</v>
      </c>
      <c r="H336" s="6">
        <v>1</v>
      </c>
      <c r="I336" s="7">
        <f>SUM(E336:H336)</f>
        <v>2</v>
      </c>
      <c r="J336">
        <v>10.247807609061015</v>
      </c>
    </row>
    <row r="337" spans="1:10" x14ac:dyDescent="0.25">
      <c r="A337" s="5">
        <v>-0.71854838709677427</v>
      </c>
      <c r="B337" s="6">
        <v>5.3019389313331218E-6</v>
      </c>
      <c r="C337" s="6" t="s">
        <v>484</v>
      </c>
      <c r="D337" s="7" t="s">
        <v>485</v>
      </c>
      <c r="E337" s="5" t="s">
        <v>60752</v>
      </c>
      <c r="F337" s="6" t="s">
        <v>60752</v>
      </c>
      <c r="G337" s="6">
        <v>1</v>
      </c>
      <c r="H337" s="6">
        <v>1</v>
      </c>
      <c r="I337" s="7">
        <f>SUM(E337:H337)</f>
        <v>2</v>
      </c>
      <c r="J337">
        <v>8.5918650792132851</v>
      </c>
    </row>
    <row r="338" spans="1:10" x14ac:dyDescent="0.25">
      <c r="A338" s="5">
        <v>-0.71935483870967754</v>
      </c>
      <c r="B338" s="6">
        <v>5.115474824099942E-6</v>
      </c>
      <c r="C338" s="6" t="s">
        <v>478</v>
      </c>
      <c r="D338" s="7" t="s">
        <v>479</v>
      </c>
      <c r="E338" s="5" t="s">
        <v>60752</v>
      </c>
      <c r="F338" s="6" t="s">
        <v>60752</v>
      </c>
      <c r="G338" s="6">
        <v>1</v>
      </c>
      <c r="H338" s="6">
        <v>1</v>
      </c>
      <c r="I338" s="7">
        <f>SUM(E338:H338)</f>
        <v>2</v>
      </c>
      <c r="J338">
        <v>9.7063690705174412</v>
      </c>
    </row>
    <row r="339" spans="1:10" x14ac:dyDescent="0.25">
      <c r="A339" s="5">
        <v>-0.72016129032258069</v>
      </c>
      <c r="B339" s="6">
        <v>4.9349663000028142E-6</v>
      </c>
      <c r="C339" s="6" t="s">
        <v>468</v>
      </c>
      <c r="D339" s="7" t="s">
        <v>469</v>
      </c>
      <c r="E339" s="5" t="s">
        <v>60752</v>
      </c>
      <c r="F339" s="6" t="s">
        <v>60752</v>
      </c>
      <c r="G339" s="6">
        <v>1</v>
      </c>
      <c r="H339" s="6">
        <v>1</v>
      </c>
      <c r="I339" s="7">
        <f>SUM(E339:H339)</f>
        <v>2</v>
      </c>
      <c r="J339">
        <v>12.466461558561056</v>
      </c>
    </row>
    <row r="340" spans="1:10" x14ac:dyDescent="0.25">
      <c r="A340" s="5">
        <v>-0.72016129032258069</v>
      </c>
      <c r="B340" s="6">
        <v>4.9349663000028142E-6</v>
      </c>
      <c r="C340" s="6" t="s">
        <v>472</v>
      </c>
      <c r="D340" s="7" t="s">
        <v>473</v>
      </c>
      <c r="E340" s="5">
        <v>1</v>
      </c>
      <c r="F340" s="6" t="s">
        <v>60752</v>
      </c>
      <c r="G340" s="6" t="s">
        <v>60752</v>
      </c>
      <c r="H340" s="6">
        <v>1</v>
      </c>
      <c r="I340" s="7">
        <f>SUM(E340:H340)</f>
        <v>2</v>
      </c>
      <c r="J340">
        <v>9.25974923617059</v>
      </c>
    </row>
    <row r="341" spans="1:10" x14ac:dyDescent="0.25">
      <c r="A341" s="5">
        <v>-0.72096774193548396</v>
      </c>
      <c r="B341" s="6">
        <v>4.7602431930000898E-6</v>
      </c>
      <c r="C341" s="6" t="s">
        <v>460</v>
      </c>
      <c r="D341" s="7" t="s">
        <v>461</v>
      </c>
      <c r="E341" s="5" t="s">
        <v>60752</v>
      </c>
      <c r="F341" s="6" t="s">
        <v>60752</v>
      </c>
      <c r="G341" s="6">
        <v>1</v>
      </c>
      <c r="H341" s="6">
        <v>1</v>
      </c>
      <c r="I341" s="7">
        <f>SUM(E341:H341)</f>
        <v>2</v>
      </c>
      <c r="J341">
        <v>5.0668911342943757</v>
      </c>
    </row>
    <row r="342" spans="1:10" x14ac:dyDescent="0.25">
      <c r="A342" s="5">
        <v>-0.72177419354838712</v>
      </c>
      <c r="B342" s="6">
        <v>4.591139593249878E-6</v>
      </c>
      <c r="C342" s="6" t="s">
        <v>446</v>
      </c>
      <c r="D342" s="7" t="s">
        <v>447</v>
      </c>
      <c r="E342" s="5" t="s">
        <v>60752</v>
      </c>
      <c r="F342" s="6" t="s">
        <v>60752</v>
      </c>
      <c r="G342" s="6">
        <v>1</v>
      </c>
      <c r="H342" s="6">
        <v>1</v>
      </c>
      <c r="I342" s="7">
        <f>SUM(E342:H342)</f>
        <v>2</v>
      </c>
      <c r="J342">
        <v>9.4824293809913325</v>
      </c>
    </row>
    <row r="343" spans="1:10" x14ac:dyDescent="0.25">
      <c r="A343" s="5">
        <v>-0.72217741935483881</v>
      </c>
      <c r="B343" s="6">
        <v>4.5086444033820768E-6</v>
      </c>
      <c r="C343" s="6" t="s">
        <v>444</v>
      </c>
      <c r="D343" s="7" t="s">
        <v>445</v>
      </c>
      <c r="E343" s="5">
        <v>1</v>
      </c>
      <c r="F343" s="6" t="s">
        <v>60752</v>
      </c>
      <c r="G343" s="6">
        <v>1</v>
      </c>
      <c r="H343" s="6">
        <v>1</v>
      </c>
      <c r="I343" s="7">
        <f>SUM(E343:H343)</f>
        <v>3</v>
      </c>
      <c r="J343">
        <v>8.507866247243161</v>
      </c>
    </row>
    <row r="344" spans="1:10" x14ac:dyDescent="0.25">
      <c r="A344" s="5">
        <v>-0.72298387096774197</v>
      </c>
      <c r="B344" s="6">
        <v>4.3476680727643677E-6</v>
      </c>
      <c r="C344" s="6" t="s">
        <v>434</v>
      </c>
      <c r="D344" s="7" t="s">
        <v>435</v>
      </c>
      <c r="E344" s="5" t="s">
        <v>60752</v>
      </c>
      <c r="F344" s="6" t="s">
        <v>60752</v>
      </c>
      <c r="G344" s="6">
        <v>1</v>
      </c>
      <c r="H344" s="6">
        <v>1</v>
      </c>
      <c r="I344" s="7">
        <f>SUM(E344:H344)</f>
        <v>2</v>
      </c>
      <c r="J344">
        <v>10.798135934606675</v>
      </c>
    </row>
    <row r="345" spans="1:10" x14ac:dyDescent="0.25">
      <c r="A345" s="5">
        <v>-0.72338709677419355</v>
      </c>
      <c r="B345" s="6">
        <v>4.2691480183637107E-6</v>
      </c>
      <c r="C345" s="6" t="s">
        <v>428</v>
      </c>
      <c r="D345" s="7" t="s">
        <v>429</v>
      </c>
      <c r="E345" s="5" t="s">
        <v>60752</v>
      </c>
      <c r="F345" s="6" t="s">
        <v>60752</v>
      </c>
      <c r="G345" s="6">
        <v>1</v>
      </c>
      <c r="H345" s="6">
        <v>1</v>
      </c>
      <c r="I345" s="7">
        <f>SUM(E345:H345)</f>
        <v>2</v>
      </c>
      <c r="J345">
        <v>6.8437979748189512</v>
      </c>
    </row>
    <row r="346" spans="1:10" x14ac:dyDescent="0.25">
      <c r="A346" s="5">
        <v>-0.72782258064516137</v>
      </c>
      <c r="B346" s="6">
        <v>3.4863117044413932E-6</v>
      </c>
      <c r="C346" s="6" t="s">
        <v>404</v>
      </c>
      <c r="D346" s="7" t="s">
        <v>405</v>
      </c>
      <c r="E346" s="5" t="s">
        <v>60752</v>
      </c>
      <c r="F346" s="6" t="s">
        <v>60752</v>
      </c>
      <c r="G346" s="6">
        <v>1</v>
      </c>
      <c r="H346" s="6">
        <v>1</v>
      </c>
      <c r="I346" s="7">
        <f>SUM(E346:H346)</f>
        <v>2</v>
      </c>
      <c r="J346">
        <v>8.3139900700670797</v>
      </c>
    </row>
    <row r="347" spans="1:10" x14ac:dyDescent="0.25">
      <c r="A347" s="5">
        <v>-0.72782258064516137</v>
      </c>
      <c r="B347" s="6">
        <v>3.4863117044413932E-6</v>
      </c>
      <c r="C347" s="6" t="s">
        <v>408</v>
      </c>
      <c r="D347" s="7" t="s">
        <v>409</v>
      </c>
      <c r="E347" s="5" t="s">
        <v>60752</v>
      </c>
      <c r="F347" s="6" t="s">
        <v>60752</v>
      </c>
      <c r="G347" s="6">
        <v>1</v>
      </c>
      <c r="H347" s="6">
        <v>1</v>
      </c>
      <c r="I347" s="7">
        <f>SUM(E347:H347)</f>
        <v>2</v>
      </c>
      <c r="J347">
        <v>10.121355548587372</v>
      </c>
    </row>
    <row r="348" spans="1:10" x14ac:dyDescent="0.25">
      <c r="A348" s="5">
        <v>-0.72822580645161306</v>
      </c>
      <c r="B348" s="6">
        <v>3.422038487373464E-6</v>
      </c>
      <c r="C348" s="6" t="s">
        <v>400</v>
      </c>
      <c r="D348" s="7" t="s">
        <v>401</v>
      </c>
      <c r="E348" s="5" t="s">
        <v>60752</v>
      </c>
      <c r="F348" s="6" t="s">
        <v>60752</v>
      </c>
      <c r="G348" s="6">
        <v>1</v>
      </c>
      <c r="H348" s="6">
        <v>1</v>
      </c>
      <c r="I348" s="7">
        <f>SUM(E348:H348)</f>
        <v>2</v>
      </c>
      <c r="J348">
        <v>10.202166864472654</v>
      </c>
    </row>
    <row r="349" spans="1:10" x14ac:dyDescent="0.25">
      <c r="A349" s="5">
        <v>-0.72903225806451621</v>
      </c>
      <c r="B349" s="6">
        <v>3.296703391368834E-6</v>
      </c>
      <c r="C349" s="6" t="s">
        <v>392</v>
      </c>
      <c r="D349" s="7" t="s">
        <v>393</v>
      </c>
      <c r="E349" s="5" t="s">
        <v>60752</v>
      </c>
      <c r="F349" s="6" t="s">
        <v>60752</v>
      </c>
      <c r="G349" s="6">
        <v>1</v>
      </c>
      <c r="H349" s="6">
        <v>1</v>
      </c>
      <c r="I349" s="7">
        <f>SUM(E349:H349)</f>
        <v>2</v>
      </c>
      <c r="J349">
        <v>10.748199745208522</v>
      </c>
    </row>
    <row r="350" spans="1:10" x14ac:dyDescent="0.25">
      <c r="A350" s="5">
        <v>-0.73104838709677422</v>
      </c>
      <c r="B350" s="6">
        <v>3.00136122544298E-6</v>
      </c>
      <c r="C350" s="6" t="s">
        <v>382</v>
      </c>
      <c r="D350" s="7" t="s">
        <v>383</v>
      </c>
      <c r="E350" s="5">
        <v>1</v>
      </c>
      <c r="F350" s="6" t="s">
        <v>60752</v>
      </c>
      <c r="G350" s="6">
        <v>1</v>
      </c>
      <c r="H350" s="6">
        <v>1</v>
      </c>
      <c r="I350" s="7">
        <f>SUM(E350:H350)</f>
        <v>3</v>
      </c>
      <c r="J350">
        <v>6.8848191391653231</v>
      </c>
    </row>
    <row r="351" spans="1:10" x14ac:dyDescent="0.25">
      <c r="A351" s="5">
        <v>-0.73306451612903234</v>
      </c>
      <c r="B351" s="6">
        <v>2.7302137051897601E-6</v>
      </c>
      <c r="C351" s="6" t="s">
        <v>368</v>
      </c>
      <c r="D351" s="7" t="s">
        <v>369</v>
      </c>
      <c r="E351" s="5" t="s">
        <v>60752</v>
      </c>
      <c r="F351" s="6" t="s">
        <v>60752</v>
      </c>
      <c r="G351" s="6">
        <v>1</v>
      </c>
      <c r="H351" s="6">
        <v>1</v>
      </c>
      <c r="I351" s="7">
        <f>SUM(E351:H351)</f>
        <v>2</v>
      </c>
      <c r="J351">
        <v>5.2533807035228124</v>
      </c>
    </row>
    <row r="352" spans="1:10" x14ac:dyDescent="0.25">
      <c r="A352" s="5">
        <v>-0.73508064516129035</v>
      </c>
      <c r="B352" s="6">
        <v>2.481473509418753E-6</v>
      </c>
      <c r="C352" s="6" t="s">
        <v>354</v>
      </c>
      <c r="D352" s="7" t="s">
        <v>355</v>
      </c>
      <c r="E352" s="5">
        <v>1</v>
      </c>
      <c r="F352" s="6" t="s">
        <v>60752</v>
      </c>
      <c r="G352" s="6">
        <v>1</v>
      </c>
      <c r="H352" s="6">
        <v>1</v>
      </c>
      <c r="I352" s="7">
        <f>SUM(E352:H352)</f>
        <v>3</v>
      </c>
      <c r="J352">
        <v>7.5638979158210846</v>
      </c>
    </row>
    <row r="353" spans="1:10" x14ac:dyDescent="0.25">
      <c r="A353" s="5">
        <v>-0.73508064516129035</v>
      </c>
      <c r="B353" s="6">
        <v>2.481473509418753E-6</v>
      </c>
      <c r="C353" s="6" t="s">
        <v>356</v>
      </c>
      <c r="D353" s="7" t="s">
        <v>357</v>
      </c>
      <c r="E353" s="5" t="s">
        <v>60752</v>
      </c>
      <c r="F353" s="6" t="s">
        <v>60752</v>
      </c>
      <c r="G353" s="6">
        <v>1</v>
      </c>
      <c r="H353" s="6">
        <v>1</v>
      </c>
      <c r="I353" s="7">
        <f>SUM(E353:H353)</f>
        <v>2</v>
      </c>
      <c r="J353">
        <v>12.13972277217583</v>
      </c>
    </row>
    <row r="354" spans="1:10" x14ac:dyDescent="0.25">
      <c r="A354" s="5">
        <v>-0.74032258064516143</v>
      </c>
      <c r="B354" s="6">
        <v>1.9279413287624451E-6</v>
      </c>
      <c r="C354" s="6" t="s">
        <v>334</v>
      </c>
      <c r="D354" s="7" t="s">
        <v>335</v>
      </c>
      <c r="E354" s="5" t="s">
        <v>60752</v>
      </c>
      <c r="F354" s="6" t="s">
        <v>60752</v>
      </c>
      <c r="G354" s="6">
        <v>1</v>
      </c>
      <c r="H354" s="6">
        <v>1</v>
      </c>
      <c r="I354" s="7">
        <f>SUM(E354:H354)</f>
        <v>2</v>
      </c>
      <c r="J354">
        <v>11.206870822552281</v>
      </c>
    </row>
    <row r="355" spans="1:10" x14ac:dyDescent="0.25">
      <c r="A355" s="5">
        <v>-0.74072580645161301</v>
      </c>
      <c r="B355" s="6">
        <v>1.89040619340038E-6</v>
      </c>
      <c r="C355" s="6" t="s">
        <v>328</v>
      </c>
      <c r="D355" s="7" t="s">
        <v>329</v>
      </c>
      <c r="E355" s="5" t="s">
        <v>60752</v>
      </c>
      <c r="F355" s="6" t="s">
        <v>60752</v>
      </c>
      <c r="G355" s="6">
        <v>1</v>
      </c>
      <c r="H355" s="6">
        <v>1</v>
      </c>
      <c r="I355" s="7">
        <f>SUM(E355:H355)</f>
        <v>2</v>
      </c>
      <c r="J355">
        <v>11.497263248895441</v>
      </c>
    </row>
    <row r="356" spans="1:10" x14ac:dyDescent="0.25">
      <c r="A356" s="5">
        <v>-0.74274193548387102</v>
      </c>
      <c r="B356" s="6">
        <v>1.712492384419629E-6</v>
      </c>
      <c r="C356" s="6" t="s">
        <v>306</v>
      </c>
      <c r="D356" s="7" t="s">
        <v>307</v>
      </c>
      <c r="E356" s="5" t="s">
        <v>60752</v>
      </c>
      <c r="F356" s="6" t="s">
        <v>60752</v>
      </c>
      <c r="G356" s="6">
        <v>1</v>
      </c>
      <c r="H356" s="6">
        <v>1</v>
      </c>
      <c r="I356" s="7">
        <f>SUM(E356:H356)</f>
        <v>2</v>
      </c>
      <c r="J356">
        <v>9.092737211641575</v>
      </c>
    </row>
    <row r="357" spans="1:10" x14ac:dyDescent="0.25">
      <c r="A357" s="5">
        <v>-0.74274193548387102</v>
      </c>
      <c r="B357" s="6">
        <v>1.712492384419629E-6</v>
      </c>
      <c r="C357" s="6" t="s">
        <v>312</v>
      </c>
      <c r="D357" s="7" t="s">
        <v>313</v>
      </c>
      <c r="E357" s="5" t="s">
        <v>60752</v>
      </c>
      <c r="F357" s="6" t="s">
        <v>60752</v>
      </c>
      <c r="G357" s="6">
        <v>1</v>
      </c>
      <c r="H357" s="6">
        <v>1</v>
      </c>
      <c r="I357" s="7">
        <f>SUM(E357:H357)</f>
        <v>2</v>
      </c>
      <c r="J357">
        <v>7.164441069862999</v>
      </c>
    </row>
    <row r="358" spans="1:10" x14ac:dyDescent="0.25">
      <c r="A358" s="5">
        <v>-0.7431451612903226</v>
      </c>
      <c r="B358" s="6">
        <v>1.678790112134537E-6</v>
      </c>
      <c r="C358" s="6" t="s">
        <v>302</v>
      </c>
      <c r="D358" s="7" t="s">
        <v>303</v>
      </c>
      <c r="E358" s="5">
        <v>1</v>
      </c>
      <c r="F358" s="6" t="s">
        <v>60752</v>
      </c>
      <c r="G358" s="6" t="s">
        <v>60752</v>
      </c>
      <c r="H358" s="6">
        <v>1</v>
      </c>
      <c r="I358" s="7">
        <f>SUM(E358:H358)</f>
        <v>2</v>
      </c>
      <c r="J358">
        <v>5.7774432366752064</v>
      </c>
    </row>
    <row r="359" spans="1:10" x14ac:dyDescent="0.25">
      <c r="A359" s="5">
        <v>-0.74475806451612914</v>
      </c>
      <c r="B359" s="6">
        <v>1.5499200728872371E-6</v>
      </c>
      <c r="C359" s="6" t="s">
        <v>294</v>
      </c>
      <c r="D359" s="7" t="s">
        <v>295</v>
      </c>
      <c r="E359" s="5" t="s">
        <v>60752</v>
      </c>
      <c r="F359" s="6" t="s">
        <v>60752</v>
      </c>
      <c r="G359" s="6">
        <v>1</v>
      </c>
      <c r="H359" s="6">
        <v>1</v>
      </c>
      <c r="I359" s="7">
        <f>SUM(E359:H359)</f>
        <v>2</v>
      </c>
      <c r="J359">
        <v>8.5414515601580501</v>
      </c>
    </row>
    <row r="360" spans="1:10" x14ac:dyDescent="0.25">
      <c r="A360" s="5">
        <v>-0.74637096774193556</v>
      </c>
      <c r="B360" s="6">
        <v>1.4301014713179131E-6</v>
      </c>
      <c r="C360" s="6" t="s">
        <v>286</v>
      </c>
      <c r="D360" s="7" t="s">
        <v>287</v>
      </c>
      <c r="E360" s="5" t="s">
        <v>60752</v>
      </c>
      <c r="F360" s="6" t="s">
        <v>60752</v>
      </c>
      <c r="G360" s="6">
        <v>1</v>
      </c>
      <c r="H360" s="6">
        <v>1</v>
      </c>
      <c r="I360" s="7">
        <f>SUM(E360:H360)</f>
        <v>2</v>
      </c>
      <c r="J360">
        <v>5.7817333001334781</v>
      </c>
    </row>
    <row r="361" spans="1:10" x14ac:dyDescent="0.25">
      <c r="A361" s="5">
        <v>-0.74637096774193556</v>
      </c>
      <c r="B361" s="6">
        <v>1.4301014713179131E-6</v>
      </c>
      <c r="C361" s="6" t="s">
        <v>288</v>
      </c>
      <c r="D361" s="7" t="s">
        <v>289</v>
      </c>
      <c r="E361" s="5" t="s">
        <v>60752</v>
      </c>
      <c r="F361" s="6" t="s">
        <v>60752</v>
      </c>
      <c r="G361" s="6">
        <v>1</v>
      </c>
      <c r="H361" s="6">
        <v>1</v>
      </c>
      <c r="I361" s="7">
        <f>SUM(E361:H361)</f>
        <v>2</v>
      </c>
      <c r="J361">
        <v>11.188125532409524</v>
      </c>
    </row>
    <row r="362" spans="1:10" x14ac:dyDescent="0.25">
      <c r="A362" s="5">
        <v>-0.74677419354838714</v>
      </c>
      <c r="B362" s="6">
        <v>1.4014931153600671E-6</v>
      </c>
      <c r="C362" s="6" t="s">
        <v>280</v>
      </c>
      <c r="D362" s="7" t="s">
        <v>281</v>
      </c>
      <c r="E362" s="5" t="s">
        <v>60752</v>
      </c>
      <c r="F362" s="6" t="s">
        <v>60752</v>
      </c>
      <c r="G362" s="6">
        <v>1</v>
      </c>
      <c r="H362" s="6">
        <v>1</v>
      </c>
      <c r="I362" s="7">
        <f>SUM(E362:H362)</f>
        <v>2</v>
      </c>
      <c r="J362">
        <v>10.717339972833509</v>
      </c>
    </row>
    <row r="363" spans="1:10" x14ac:dyDescent="0.25">
      <c r="A363" s="5">
        <v>-0.74758064516129041</v>
      </c>
      <c r="B363" s="6">
        <v>1.3458309716673299E-6</v>
      </c>
      <c r="C363" s="6" t="s">
        <v>278</v>
      </c>
      <c r="D363" s="7" t="s">
        <v>279</v>
      </c>
      <c r="E363" s="5" t="s">
        <v>60752</v>
      </c>
      <c r="F363" s="6" t="s">
        <v>60752</v>
      </c>
      <c r="G363" s="6">
        <v>1</v>
      </c>
      <c r="H363" s="6">
        <v>1</v>
      </c>
      <c r="I363" s="7">
        <f>SUM(E363:H363)</f>
        <v>2</v>
      </c>
      <c r="J363">
        <v>12.779323585045141</v>
      </c>
    </row>
    <row r="364" spans="1:10" x14ac:dyDescent="0.25">
      <c r="A364" s="5">
        <v>-0.74919354838709684</v>
      </c>
      <c r="B364" s="6">
        <v>1.2404905551739159E-6</v>
      </c>
      <c r="C364" s="6" t="s">
        <v>270</v>
      </c>
      <c r="D364" s="7" t="s">
        <v>271</v>
      </c>
      <c r="E364" s="5" t="s">
        <v>60752</v>
      </c>
      <c r="F364" s="6" t="s">
        <v>60752</v>
      </c>
      <c r="G364" s="6">
        <v>1</v>
      </c>
      <c r="H364" s="6">
        <v>1</v>
      </c>
      <c r="I364" s="7">
        <f>SUM(E364:H364)</f>
        <v>2</v>
      </c>
      <c r="J364">
        <v>11.107638970009971</v>
      </c>
    </row>
    <row r="365" spans="1:10" x14ac:dyDescent="0.25">
      <c r="A365" s="5">
        <v>-0.75000000000000011</v>
      </c>
      <c r="B365" s="6">
        <v>1.190682655876577E-6</v>
      </c>
      <c r="C365" s="6" t="s">
        <v>266</v>
      </c>
      <c r="D365" s="7" t="s">
        <v>267</v>
      </c>
      <c r="E365" s="5" t="s">
        <v>60752</v>
      </c>
      <c r="F365" s="6" t="s">
        <v>60752</v>
      </c>
      <c r="G365" s="6">
        <v>1</v>
      </c>
      <c r="H365" s="6">
        <v>1</v>
      </c>
      <c r="I365" s="7">
        <f>SUM(E365:H365)</f>
        <v>2</v>
      </c>
      <c r="J365">
        <v>7.4777364450783246</v>
      </c>
    </row>
    <row r="366" spans="1:10" x14ac:dyDescent="0.25">
      <c r="A366" s="5">
        <v>-0.75080645161290338</v>
      </c>
      <c r="B366" s="6">
        <v>1.1426996562602061E-6</v>
      </c>
      <c r="C366" s="6" t="s">
        <v>262</v>
      </c>
      <c r="D366" s="7" t="s">
        <v>263</v>
      </c>
      <c r="E366" s="5" t="s">
        <v>60752</v>
      </c>
      <c r="F366" s="6" t="s">
        <v>60752</v>
      </c>
      <c r="G366" s="6">
        <v>1</v>
      </c>
      <c r="H366" s="6">
        <v>1</v>
      </c>
      <c r="I366" s="7">
        <f>SUM(E366:H366)</f>
        <v>2</v>
      </c>
      <c r="J366">
        <v>10.498173075642635</v>
      </c>
    </row>
    <row r="367" spans="1:10" x14ac:dyDescent="0.25">
      <c r="A367" s="5">
        <v>-0.75120967741935496</v>
      </c>
      <c r="B367" s="6">
        <v>1.119373607295693E-6</v>
      </c>
      <c r="C367" s="6" t="s">
        <v>256</v>
      </c>
      <c r="D367" s="7" t="s">
        <v>257</v>
      </c>
      <c r="E367" s="5">
        <v>1</v>
      </c>
      <c r="F367" s="6" t="s">
        <v>60752</v>
      </c>
      <c r="G367" s="6">
        <v>1</v>
      </c>
      <c r="H367" s="6">
        <v>1</v>
      </c>
      <c r="I367" s="7">
        <f>SUM(E367:H367)</f>
        <v>3</v>
      </c>
      <c r="J367">
        <v>11.18178783915709</v>
      </c>
    </row>
    <row r="368" spans="1:10" x14ac:dyDescent="0.25">
      <c r="A368" s="5">
        <v>-0.75403225806451624</v>
      </c>
      <c r="B368" s="6">
        <v>9.6783843413643303E-7</v>
      </c>
      <c r="C368" s="6" t="s">
        <v>236</v>
      </c>
      <c r="D368" s="7" t="s">
        <v>237</v>
      </c>
      <c r="E368" s="5" t="s">
        <v>60752</v>
      </c>
      <c r="F368" s="6" t="s">
        <v>60752</v>
      </c>
      <c r="G368" s="6">
        <v>1</v>
      </c>
      <c r="H368" s="6">
        <v>1</v>
      </c>
      <c r="I368" s="7">
        <f>SUM(E368:H368)</f>
        <v>2</v>
      </c>
      <c r="J368">
        <v>9.2213088605067348</v>
      </c>
    </row>
    <row r="369" spans="1:10" x14ac:dyDescent="0.25">
      <c r="A369" s="5">
        <v>-0.75483870967741939</v>
      </c>
      <c r="B369" s="6">
        <v>9.2811118328756448E-7</v>
      </c>
      <c r="C369" s="6" t="s">
        <v>234</v>
      </c>
      <c r="D369" s="7" t="s">
        <v>235</v>
      </c>
      <c r="E369" s="5" t="s">
        <v>60752</v>
      </c>
      <c r="F369" s="6" t="s">
        <v>60752</v>
      </c>
      <c r="G369" s="6">
        <v>1</v>
      </c>
      <c r="H369" s="6">
        <v>1</v>
      </c>
      <c r="I369" s="7">
        <f>SUM(E369:H369)</f>
        <v>2</v>
      </c>
      <c r="J369">
        <v>8.1987789977099066</v>
      </c>
    </row>
    <row r="370" spans="1:10" x14ac:dyDescent="0.25">
      <c r="A370" s="5">
        <v>-0.75725806451612909</v>
      </c>
      <c r="B370" s="6">
        <v>8.1766422585786327E-7</v>
      </c>
      <c r="C370" s="6" t="s">
        <v>222</v>
      </c>
      <c r="D370" s="7" t="s">
        <v>223</v>
      </c>
      <c r="E370" s="5">
        <v>1</v>
      </c>
      <c r="F370" s="6" t="s">
        <v>60752</v>
      </c>
      <c r="G370" s="6">
        <v>1</v>
      </c>
      <c r="H370" s="6">
        <v>1</v>
      </c>
      <c r="I370" s="7">
        <f>SUM(E370:H370)</f>
        <v>3</v>
      </c>
      <c r="J370">
        <v>13.59212089705097</v>
      </c>
    </row>
    <row r="371" spans="1:10" x14ac:dyDescent="0.25">
      <c r="A371" s="5">
        <v>-0.75887096774193563</v>
      </c>
      <c r="B371" s="6">
        <v>7.5082733554807968E-7</v>
      </c>
      <c r="C371" s="6" t="s">
        <v>216</v>
      </c>
      <c r="D371" s="7" t="s">
        <v>217</v>
      </c>
      <c r="E371" s="5" t="s">
        <v>60752</v>
      </c>
      <c r="F371" s="6" t="s">
        <v>60752</v>
      </c>
      <c r="G371" s="6">
        <v>1</v>
      </c>
      <c r="H371" s="6">
        <v>1</v>
      </c>
      <c r="I371" s="7">
        <f>SUM(E371:H371)</f>
        <v>2</v>
      </c>
      <c r="J371">
        <v>8.0082440773886301</v>
      </c>
    </row>
    <row r="372" spans="1:10" x14ac:dyDescent="0.25">
      <c r="A372" s="5">
        <v>-0.76008064516129048</v>
      </c>
      <c r="B372" s="6">
        <v>7.0400649235456291E-7</v>
      </c>
      <c r="C372" s="6" t="s">
        <v>212</v>
      </c>
      <c r="D372" s="7" t="s">
        <v>213</v>
      </c>
      <c r="E372" s="5" t="s">
        <v>60752</v>
      </c>
      <c r="F372" s="6" t="s">
        <v>60752</v>
      </c>
      <c r="G372" s="6">
        <v>1</v>
      </c>
      <c r="H372" s="6">
        <v>1</v>
      </c>
      <c r="I372" s="7">
        <f>SUM(E372:H372)</f>
        <v>2</v>
      </c>
      <c r="J372">
        <v>9.7399259196233885</v>
      </c>
    </row>
    <row r="373" spans="1:10" x14ac:dyDescent="0.25">
      <c r="A373" s="5">
        <v>-0.76008064516129048</v>
      </c>
      <c r="B373" s="6">
        <v>7.0400649235456291E-7</v>
      </c>
      <c r="C373" s="6" t="s">
        <v>214</v>
      </c>
      <c r="D373" s="7" t="s">
        <v>215</v>
      </c>
      <c r="E373" s="5" t="s">
        <v>60752</v>
      </c>
      <c r="F373" s="6" t="s">
        <v>60752</v>
      </c>
      <c r="G373" s="6">
        <v>1</v>
      </c>
      <c r="H373" s="6">
        <v>1</v>
      </c>
      <c r="I373" s="7">
        <f>SUM(E373:H373)</f>
        <v>2</v>
      </c>
      <c r="J373">
        <v>7.6255266018258245</v>
      </c>
    </row>
    <row r="374" spans="1:10" x14ac:dyDescent="0.25">
      <c r="A374" s="5">
        <v>-0.76048387096774206</v>
      </c>
      <c r="B374" s="6">
        <v>6.8900052233728786E-7</v>
      </c>
      <c r="C374" s="6" t="s">
        <v>208</v>
      </c>
      <c r="D374" s="7" t="s">
        <v>209</v>
      </c>
      <c r="E374" s="5" t="s">
        <v>60752</v>
      </c>
      <c r="F374" s="6" t="s">
        <v>60752</v>
      </c>
      <c r="G374" s="6">
        <v>1</v>
      </c>
      <c r="H374" s="6">
        <v>1</v>
      </c>
      <c r="I374" s="7">
        <f>SUM(E374:H374)</f>
        <v>2</v>
      </c>
      <c r="J374">
        <v>8.5946319241733118</v>
      </c>
    </row>
    <row r="375" spans="1:10" x14ac:dyDescent="0.25">
      <c r="A375" s="5">
        <v>-0.76693548387096777</v>
      </c>
      <c r="B375" s="6">
        <v>4.8529318249564152E-7</v>
      </c>
      <c r="C375" s="6" t="s">
        <v>168</v>
      </c>
      <c r="D375" s="7" t="s">
        <v>169</v>
      </c>
      <c r="E375" s="5" t="s">
        <v>60752</v>
      </c>
      <c r="F375" s="6" t="s">
        <v>60752</v>
      </c>
      <c r="G375" s="6">
        <v>1</v>
      </c>
      <c r="H375" s="6">
        <v>1</v>
      </c>
      <c r="I375" s="7">
        <f>SUM(E375:H375)</f>
        <v>2</v>
      </c>
      <c r="J375">
        <v>11.530133774844403</v>
      </c>
    </row>
    <row r="376" spans="1:10" x14ac:dyDescent="0.25">
      <c r="A376" s="5">
        <v>-0.76774193548387104</v>
      </c>
      <c r="B376" s="6">
        <v>4.6412936350941068E-7</v>
      </c>
      <c r="C376" s="6" t="s">
        <v>164</v>
      </c>
      <c r="D376" s="7" t="s">
        <v>165</v>
      </c>
      <c r="E376" s="5" t="s">
        <v>60752</v>
      </c>
      <c r="F376" s="6" t="s">
        <v>60752</v>
      </c>
      <c r="G376" s="6">
        <v>1</v>
      </c>
      <c r="H376" s="6">
        <v>1</v>
      </c>
      <c r="I376" s="7">
        <f>SUM(E376:H376)</f>
        <v>2</v>
      </c>
      <c r="J376">
        <v>8.4139367621433294</v>
      </c>
    </row>
    <row r="377" spans="1:10" x14ac:dyDescent="0.25">
      <c r="A377" s="5">
        <v>-0.76935483870967758</v>
      </c>
      <c r="B377" s="6">
        <v>4.2430446014163999E-7</v>
      </c>
      <c r="C377" s="6" t="s">
        <v>156</v>
      </c>
      <c r="D377" s="7" t="s">
        <v>157</v>
      </c>
      <c r="E377" s="5" t="s">
        <v>60752</v>
      </c>
      <c r="F377" s="6" t="s">
        <v>60752</v>
      </c>
      <c r="G377" s="6">
        <v>1</v>
      </c>
      <c r="H377" s="6">
        <v>1</v>
      </c>
      <c r="I377" s="7">
        <f>SUM(E377:H377)</f>
        <v>2</v>
      </c>
      <c r="J377">
        <v>10.140612063113494</v>
      </c>
    </row>
    <row r="378" spans="1:10" x14ac:dyDescent="0.25">
      <c r="A378" s="5">
        <v>-0.76975806451612916</v>
      </c>
      <c r="B378" s="6">
        <v>4.1484770262048309E-7</v>
      </c>
      <c r="C378" s="6" t="s">
        <v>154</v>
      </c>
      <c r="D378" s="7" t="s">
        <v>155</v>
      </c>
      <c r="E378" s="5" t="s">
        <v>60752</v>
      </c>
      <c r="F378" s="6" t="s">
        <v>60752</v>
      </c>
      <c r="G378" s="6">
        <v>1</v>
      </c>
      <c r="H378" s="6">
        <v>1</v>
      </c>
      <c r="I378" s="7">
        <f>SUM(E378:H378)</f>
        <v>2</v>
      </c>
      <c r="J378">
        <v>9.1290311080572675</v>
      </c>
    </row>
    <row r="379" spans="1:10" x14ac:dyDescent="0.25">
      <c r="A379" s="5">
        <v>-0.77258064516129044</v>
      </c>
      <c r="B379" s="6">
        <v>3.5384661709271598E-7</v>
      </c>
      <c r="C379" s="6" t="s">
        <v>146</v>
      </c>
      <c r="D379" s="7" t="s">
        <v>147</v>
      </c>
      <c r="E379" s="5" t="s">
        <v>60752</v>
      </c>
      <c r="F379" s="6" t="s">
        <v>60752</v>
      </c>
      <c r="G379" s="6">
        <v>1</v>
      </c>
      <c r="H379" s="6">
        <v>1</v>
      </c>
      <c r="I379" s="7">
        <f>SUM(E379:H379)</f>
        <v>2</v>
      </c>
      <c r="J379">
        <v>7.3302469932249927</v>
      </c>
    </row>
    <row r="380" spans="1:10" x14ac:dyDescent="0.25">
      <c r="A380" s="5">
        <v>-0.77500000000000002</v>
      </c>
      <c r="B380" s="6">
        <v>3.0819713082516042E-7</v>
      </c>
      <c r="C380" s="6" t="s">
        <v>138</v>
      </c>
      <c r="D380" s="7" t="s">
        <v>139</v>
      </c>
      <c r="E380" s="5" t="s">
        <v>60752</v>
      </c>
      <c r="F380" s="6" t="s">
        <v>60752</v>
      </c>
      <c r="G380" s="6">
        <v>1</v>
      </c>
      <c r="H380" s="6">
        <v>1</v>
      </c>
      <c r="I380" s="7">
        <f>SUM(E380:H380)</f>
        <v>2</v>
      </c>
      <c r="J380">
        <v>9.6227331596765779</v>
      </c>
    </row>
    <row r="381" spans="1:10" x14ac:dyDescent="0.25">
      <c r="A381" s="5">
        <v>-0.7754032258064516</v>
      </c>
      <c r="B381" s="6">
        <v>3.0113390151281208E-7</v>
      </c>
      <c r="C381" s="6" t="s">
        <v>136</v>
      </c>
      <c r="D381" s="7" t="s">
        <v>137</v>
      </c>
      <c r="E381" s="5" t="s">
        <v>60752</v>
      </c>
      <c r="F381" s="6" t="s">
        <v>60752</v>
      </c>
      <c r="G381" s="6">
        <v>1</v>
      </c>
      <c r="H381" s="6">
        <v>1</v>
      </c>
      <c r="I381" s="7">
        <f>SUM(E381:H381)</f>
        <v>2</v>
      </c>
      <c r="J381">
        <v>11.914666091244483</v>
      </c>
    </row>
    <row r="382" spans="1:10" x14ac:dyDescent="0.25">
      <c r="A382" s="5">
        <v>-0.7758064516129034</v>
      </c>
      <c r="B382" s="6">
        <v>2.9421863483794732E-7</v>
      </c>
      <c r="C382" s="6" t="s">
        <v>134</v>
      </c>
      <c r="D382" s="7" t="s">
        <v>135</v>
      </c>
      <c r="E382" s="5" t="s">
        <v>60752</v>
      </c>
      <c r="F382" s="6" t="s">
        <v>60752</v>
      </c>
      <c r="G382" s="6">
        <v>1</v>
      </c>
      <c r="H382" s="6">
        <v>1</v>
      </c>
      <c r="I382" s="7">
        <f>SUM(E382:H382)</f>
        <v>2</v>
      </c>
      <c r="J382">
        <v>11.023665604094342</v>
      </c>
    </row>
    <row r="383" spans="1:10" x14ac:dyDescent="0.25">
      <c r="A383" s="5">
        <v>-0.77701612903225814</v>
      </c>
      <c r="B383" s="6">
        <v>2.74332848110491E-7</v>
      </c>
      <c r="C383" s="6" t="s">
        <v>128</v>
      </c>
      <c r="D383" s="7" t="s">
        <v>129</v>
      </c>
      <c r="E383" s="5" t="s">
        <v>60752</v>
      </c>
      <c r="F383" s="6" t="s">
        <v>60752</v>
      </c>
      <c r="G383" s="6">
        <v>1</v>
      </c>
      <c r="H383" s="6">
        <v>1</v>
      </c>
      <c r="I383" s="7">
        <f>SUM(E383:H383)</f>
        <v>2</v>
      </c>
      <c r="J383">
        <v>7.2219711752807605</v>
      </c>
    </row>
    <row r="384" spans="1:10" x14ac:dyDescent="0.25">
      <c r="A384" s="5">
        <v>-0.7778225806451613</v>
      </c>
      <c r="B384" s="6">
        <v>2.6176538423131319E-7</v>
      </c>
      <c r="C384" s="6" t="s">
        <v>122</v>
      </c>
      <c r="D384" s="7" t="s">
        <v>123</v>
      </c>
      <c r="E384" s="5" t="s">
        <v>60752</v>
      </c>
      <c r="F384" s="6" t="s">
        <v>60752</v>
      </c>
      <c r="G384" s="6">
        <v>1</v>
      </c>
      <c r="H384" s="6">
        <v>1</v>
      </c>
      <c r="I384" s="7">
        <f>SUM(E384:H384)</f>
        <v>2</v>
      </c>
      <c r="J384">
        <v>10.639247248248575</v>
      </c>
    </row>
    <row r="385" spans="1:10" x14ac:dyDescent="0.25">
      <c r="A385" s="5">
        <v>-0.77943548387096784</v>
      </c>
      <c r="B385" s="6">
        <v>2.381928233459108E-7</v>
      </c>
      <c r="C385" s="6" t="s">
        <v>116</v>
      </c>
      <c r="D385" s="7" t="s">
        <v>117</v>
      </c>
      <c r="E385" s="5" t="s">
        <v>60752</v>
      </c>
      <c r="F385" s="6" t="s">
        <v>60752</v>
      </c>
      <c r="G385" s="6">
        <v>1</v>
      </c>
      <c r="H385" s="6">
        <v>1</v>
      </c>
      <c r="I385" s="7">
        <f>SUM(E385:H385)</f>
        <v>2</v>
      </c>
      <c r="J385">
        <v>10.093273993475988</v>
      </c>
    </row>
    <row r="386" spans="1:10" x14ac:dyDescent="0.25">
      <c r="A386" s="5">
        <v>-0.78064516129032269</v>
      </c>
      <c r="B386" s="6">
        <v>2.218032022015983E-7</v>
      </c>
      <c r="C386" s="6" t="s">
        <v>114</v>
      </c>
      <c r="D386" s="7" t="s">
        <v>115</v>
      </c>
      <c r="E386" s="5">
        <v>1</v>
      </c>
      <c r="F386" s="6">
        <v>1</v>
      </c>
      <c r="G386" s="6" t="s">
        <v>60752</v>
      </c>
      <c r="H386" s="6">
        <v>1</v>
      </c>
      <c r="I386" s="7">
        <f>SUM(E386:H386)</f>
        <v>3</v>
      </c>
      <c r="J386">
        <v>5.6550974567396208</v>
      </c>
    </row>
    <row r="387" spans="1:10" x14ac:dyDescent="0.25">
      <c r="A387" s="5">
        <v>-0.78104838709677427</v>
      </c>
      <c r="B387" s="6">
        <v>2.165731425818993E-7</v>
      </c>
      <c r="C387" s="6" t="s">
        <v>110</v>
      </c>
      <c r="D387" s="7" t="s">
        <v>111</v>
      </c>
      <c r="E387" s="5" t="s">
        <v>60752</v>
      </c>
      <c r="F387" s="6" t="s">
        <v>60752</v>
      </c>
      <c r="G387" s="6">
        <v>1</v>
      </c>
      <c r="H387" s="6">
        <v>1</v>
      </c>
      <c r="I387" s="7">
        <f>SUM(E387:H387)</f>
        <v>2</v>
      </c>
      <c r="J387">
        <v>8.3395503788142378</v>
      </c>
    </row>
    <row r="388" spans="1:10" x14ac:dyDescent="0.25">
      <c r="A388" s="5">
        <v>-0.78427419354838712</v>
      </c>
      <c r="B388" s="6">
        <v>1.7861373296205681E-7</v>
      </c>
      <c r="C388" s="6" t="s">
        <v>102</v>
      </c>
      <c r="D388" s="7" t="s">
        <v>103</v>
      </c>
      <c r="E388" s="5" t="s">
        <v>60752</v>
      </c>
      <c r="F388" s="6" t="s">
        <v>60752</v>
      </c>
      <c r="G388" s="6">
        <v>1</v>
      </c>
      <c r="H388" s="6">
        <v>1</v>
      </c>
      <c r="I388" s="7">
        <f>SUM(E388:H388)</f>
        <v>2</v>
      </c>
      <c r="J388">
        <v>6.2208950099095759</v>
      </c>
    </row>
    <row r="389" spans="1:10" x14ac:dyDescent="0.25">
      <c r="A389" s="5">
        <v>-0.78939409615808254</v>
      </c>
      <c r="B389" s="6">
        <v>1.3066087895919529E-7</v>
      </c>
      <c r="C389" s="6" t="s">
        <v>88</v>
      </c>
      <c r="D389" s="7" t="s">
        <v>89</v>
      </c>
      <c r="E389" s="5" t="s">
        <v>60752</v>
      </c>
      <c r="F389" s="6" t="s">
        <v>60752</v>
      </c>
      <c r="G389" s="6">
        <v>1</v>
      </c>
      <c r="H389" s="6">
        <v>1</v>
      </c>
      <c r="I389" s="7">
        <f>SUM(E389:H389)</f>
        <v>2</v>
      </c>
      <c r="J389">
        <v>5.199078087826293</v>
      </c>
    </row>
    <row r="390" spans="1:10" x14ac:dyDescent="0.25">
      <c r="A390" s="5">
        <v>-0.79153225806451621</v>
      </c>
      <c r="B390" s="6">
        <v>1.143781957459023E-7</v>
      </c>
      <c r="C390" s="6" t="s">
        <v>74</v>
      </c>
      <c r="D390" s="7" t="s">
        <v>75</v>
      </c>
      <c r="E390" s="5" t="s">
        <v>60752</v>
      </c>
      <c r="F390" s="6" t="s">
        <v>60752</v>
      </c>
      <c r="G390" s="6">
        <v>1</v>
      </c>
      <c r="H390" s="6">
        <v>1</v>
      </c>
      <c r="I390" s="7">
        <f>SUM(E390:H390)</f>
        <v>2</v>
      </c>
      <c r="J390">
        <v>10.502986566309499</v>
      </c>
    </row>
    <row r="391" spans="1:10" x14ac:dyDescent="0.25">
      <c r="A391" s="5">
        <v>-0.79516129032258076</v>
      </c>
      <c r="B391" s="6">
        <v>9.0928164303201986E-8</v>
      </c>
      <c r="C391" s="6" t="s">
        <v>68</v>
      </c>
      <c r="D391" s="7" t="s">
        <v>69</v>
      </c>
      <c r="E391" s="5" t="s">
        <v>60752</v>
      </c>
      <c r="F391" s="6" t="s">
        <v>60752</v>
      </c>
      <c r="G391" s="6">
        <v>1</v>
      </c>
      <c r="H391" s="6">
        <v>1</v>
      </c>
      <c r="I391" s="7">
        <f>SUM(E391:H391)</f>
        <v>2</v>
      </c>
      <c r="J391">
        <v>8.7114006268018063</v>
      </c>
    </row>
    <row r="392" spans="1:10" x14ac:dyDescent="0.25">
      <c r="A392" s="5">
        <v>-0.79919354838709677</v>
      </c>
      <c r="B392" s="6">
        <v>7.0087111763344586E-8</v>
      </c>
      <c r="C392" s="6" t="s">
        <v>62</v>
      </c>
      <c r="D392" s="7" t="s">
        <v>63</v>
      </c>
      <c r="E392" s="5" t="s">
        <v>60752</v>
      </c>
      <c r="F392" s="6" t="s">
        <v>60752</v>
      </c>
      <c r="G392" s="6">
        <v>1</v>
      </c>
      <c r="H392" s="6">
        <v>1</v>
      </c>
      <c r="I392" s="7">
        <f>SUM(E392:H392)</f>
        <v>2</v>
      </c>
      <c r="J392">
        <v>9.3259624503484826</v>
      </c>
    </row>
    <row r="393" spans="1:10" x14ac:dyDescent="0.25">
      <c r="A393" s="5">
        <v>-0.80040322580645173</v>
      </c>
      <c r="B393" s="6">
        <v>6.4747793118995988E-8</v>
      </c>
      <c r="C393" s="6" t="s">
        <v>60</v>
      </c>
      <c r="D393" s="7" t="s">
        <v>61</v>
      </c>
      <c r="E393" s="5">
        <v>1</v>
      </c>
      <c r="F393" s="6" t="s">
        <v>60752</v>
      </c>
      <c r="G393" s="6">
        <v>1</v>
      </c>
      <c r="H393" s="6">
        <v>1</v>
      </c>
      <c r="I393" s="7">
        <f>SUM(E393:H393)</f>
        <v>3</v>
      </c>
      <c r="J393">
        <v>9.7972164717604873</v>
      </c>
    </row>
    <row r="394" spans="1:10" x14ac:dyDescent="0.25">
      <c r="A394" s="5">
        <v>-0.80282258064516132</v>
      </c>
      <c r="B394" s="6">
        <v>5.5169056806746023E-8</v>
      </c>
      <c r="C394" s="6" t="s">
        <v>54</v>
      </c>
      <c r="D394" s="7" t="s">
        <v>55</v>
      </c>
      <c r="E394" s="5" t="s">
        <v>60752</v>
      </c>
      <c r="F394" s="6" t="s">
        <v>60752</v>
      </c>
      <c r="G394" s="6">
        <v>1</v>
      </c>
      <c r="H394" s="6">
        <v>1</v>
      </c>
      <c r="I394" s="7">
        <f>SUM(E394:H394)</f>
        <v>2</v>
      </c>
      <c r="J394">
        <v>9.6417392397239485</v>
      </c>
    </row>
    <row r="395" spans="1:10" x14ac:dyDescent="0.25">
      <c r="A395" s="5">
        <v>-0.8060483870967744</v>
      </c>
      <c r="B395" s="6">
        <v>4.4411736287336111E-8</v>
      </c>
      <c r="C395" s="6" t="s">
        <v>50</v>
      </c>
      <c r="D395" s="7" t="s">
        <v>51</v>
      </c>
      <c r="E395" s="5" t="s">
        <v>60752</v>
      </c>
      <c r="F395" s="6" t="s">
        <v>60752</v>
      </c>
      <c r="G395" s="6">
        <v>1</v>
      </c>
      <c r="H395" s="6">
        <v>1</v>
      </c>
      <c r="I395" s="7">
        <f>SUM(E395:H395)</f>
        <v>2</v>
      </c>
      <c r="J395">
        <v>10.630522589018016</v>
      </c>
    </row>
    <row r="396" spans="1:10" x14ac:dyDescent="0.25">
      <c r="A396" s="5">
        <v>-0.81129032258064526</v>
      </c>
      <c r="B396" s="6">
        <v>3.0949430920728843E-8</v>
      </c>
      <c r="C396" s="6" t="s">
        <v>44</v>
      </c>
      <c r="D396" s="7" t="s">
        <v>45</v>
      </c>
      <c r="E396" s="5" t="s">
        <v>60752</v>
      </c>
      <c r="F396" s="6" t="s">
        <v>60752</v>
      </c>
      <c r="G396" s="6">
        <v>1</v>
      </c>
      <c r="H396" s="6">
        <v>1</v>
      </c>
      <c r="I396" s="7">
        <f>SUM(E396:H396)</f>
        <v>2</v>
      </c>
      <c r="J396">
        <v>8.8224740019639416</v>
      </c>
    </row>
    <row r="397" spans="1:10" x14ac:dyDescent="0.25">
      <c r="A397" s="5">
        <v>-0.81209677419354853</v>
      </c>
      <c r="B397" s="6">
        <v>2.9247890026468151E-8</v>
      </c>
      <c r="C397" s="6" t="s">
        <v>42</v>
      </c>
      <c r="D397" s="7" t="s">
        <v>43</v>
      </c>
      <c r="E397" s="5" t="s">
        <v>60752</v>
      </c>
      <c r="F397" s="6" t="s">
        <v>60752</v>
      </c>
      <c r="G397" s="6">
        <v>1</v>
      </c>
      <c r="H397" s="6">
        <v>1</v>
      </c>
      <c r="I397" s="7">
        <f>SUM(E397:H397)</f>
        <v>2</v>
      </c>
      <c r="J397">
        <v>11.542614065369136</v>
      </c>
    </row>
    <row r="398" spans="1:10" x14ac:dyDescent="0.25">
      <c r="A398" s="5">
        <v>-0.81451612903225812</v>
      </c>
      <c r="B398" s="6">
        <v>2.4644195281882279E-8</v>
      </c>
      <c r="C398" s="6" t="s">
        <v>38</v>
      </c>
      <c r="D398" s="7" t="s">
        <v>39</v>
      </c>
      <c r="E398" s="5" t="s">
        <v>60752</v>
      </c>
      <c r="F398" s="6" t="s">
        <v>60752</v>
      </c>
      <c r="G398" s="6">
        <v>1</v>
      </c>
      <c r="H398" s="6">
        <v>1</v>
      </c>
      <c r="I398" s="7">
        <f>SUM(E398:H398)</f>
        <v>2</v>
      </c>
      <c r="J398">
        <v>5.9989975192534795</v>
      </c>
    </row>
    <row r="399" spans="1:10" x14ac:dyDescent="0.25">
      <c r="A399" s="5">
        <v>-0.8149193548387097</v>
      </c>
      <c r="B399" s="6">
        <v>2.3944941139607459E-8</v>
      </c>
      <c r="C399" s="6" t="s">
        <v>34</v>
      </c>
      <c r="D399" s="7" t="s">
        <v>35</v>
      </c>
      <c r="E399" s="5" t="s">
        <v>60752</v>
      </c>
      <c r="F399" s="6" t="s">
        <v>60752</v>
      </c>
      <c r="G399" s="6">
        <v>1</v>
      </c>
      <c r="H399" s="6">
        <v>1</v>
      </c>
      <c r="I399" s="7">
        <f>SUM(E399:H399)</f>
        <v>2</v>
      </c>
      <c r="J399">
        <v>11.186324471934055</v>
      </c>
    </row>
    <row r="400" spans="1:10" x14ac:dyDescent="0.25">
      <c r="A400" s="5">
        <v>-0.88024193548387109</v>
      </c>
      <c r="B400" s="6">
        <v>6.7597070879413714E-11</v>
      </c>
      <c r="C400" s="6" t="s">
        <v>8</v>
      </c>
      <c r="D400" s="7" t="s">
        <v>9</v>
      </c>
      <c r="E400" s="5" t="s">
        <v>60752</v>
      </c>
      <c r="F400" s="6" t="s">
        <v>60752</v>
      </c>
      <c r="G400" s="6">
        <v>1</v>
      </c>
      <c r="H400" s="6">
        <v>1</v>
      </c>
      <c r="I400" s="7">
        <f>SUM(E400:H400)</f>
        <v>2</v>
      </c>
      <c r="J400">
        <v>9.5495427045748205</v>
      </c>
    </row>
  </sheetData>
  <sortState xmlns:xlrd2="http://schemas.microsoft.com/office/spreadsheetml/2017/richdata2" ref="A2:J27625">
    <sortCondition descending="1" ref="A1:A27625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4F3E9-E981-40D6-86F2-2173916B5AFE}">
  <dimension ref="A1:S36"/>
  <sheetViews>
    <sheetView workbookViewId="0">
      <pane xSplit="1" topLeftCell="B1" activePane="topRight" state="frozen"/>
      <selection pane="topRight" activeCell="A36" sqref="A36"/>
    </sheetView>
  </sheetViews>
  <sheetFormatPr defaultRowHeight="15" x14ac:dyDescent="0.25"/>
  <cols>
    <col min="1" max="3" width="9.140625" style="6"/>
    <col min="4" max="4" width="59.85546875" style="6" customWidth="1"/>
    <col min="5" max="5" width="22.42578125" style="6" customWidth="1"/>
    <col min="6" max="10" width="9.140625" style="6"/>
    <col min="11" max="11" width="27.7109375" style="6" customWidth="1"/>
    <col min="12" max="18" width="17.28515625" style="6" customWidth="1"/>
    <col min="19" max="19" width="27.85546875" style="6" customWidth="1"/>
  </cols>
  <sheetData>
    <row r="1" spans="1:19" s="1" customFormat="1" x14ac:dyDescent="0.25">
      <c r="A1" s="3" t="s">
        <v>2</v>
      </c>
      <c r="B1" s="3" t="s">
        <v>0</v>
      </c>
      <c r="C1" s="3" t="s">
        <v>1</v>
      </c>
      <c r="D1" s="3"/>
      <c r="E1" s="3" t="s">
        <v>3</v>
      </c>
      <c r="F1" s="3" t="s">
        <v>60748</v>
      </c>
      <c r="G1" s="3" t="s">
        <v>60749</v>
      </c>
      <c r="H1" s="3" t="s">
        <v>60751</v>
      </c>
      <c r="I1" s="3" t="s">
        <v>60750</v>
      </c>
      <c r="J1" s="3" t="s">
        <v>60753</v>
      </c>
      <c r="K1" s="6" t="s">
        <v>60754</v>
      </c>
      <c r="L1" s="3" t="s">
        <v>60789</v>
      </c>
      <c r="M1" s="3" t="s">
        <v>60790</v>
      </c>
      <c r="N1" s="3"/>
      <c r="O1" s="3"/>
      <c r="P1" s="3"/>
      <c r="Q1" s="3"/>
      <c r="R1" s="3"/>
      <c r="S1" s="3"/>
    </row>
    <row r="2" spans="1:19" x14ac:dyDescent="0.25">
      <c r="A2" s="6" t="s">
        <v>4</v>
      </c>
      <c r="B2" s="6">
        <v>1</v>
      </c>
      <c r="C2" s="6">
        <v>0</v>
      </c>
      <c r="D2" s="6" t="s">
        <v>60755</v>
      </c>
      <c r="E2" s="6" t="s">
        <v>5</v>
      </c>
      <c r="F2" s="6">
        <v>1</v>
      </c>
      <c r="G2" s="6">
        <v>1</v>
      </c>
      <c r="H2" s="6">
        <v>1</v>
      </c>
      <c r="I2" s="6">
        <v>1</v>
      </c>
      <c r="J2" s="6">
        <f>SUM(F2:I2)</f>
        <v>4</v>
      </c>
      <c r="K2" s="6">
        <v>13.477177294043045</v>
      </c>
      <c r="L2" s="22">
        <v>1</v>
      </c>
      <c r="M2" s="8">
        <v>1</v>
      </c>
      <c r="N2" s="9">
        <v>1</v>
      </c>
      <c r="O2" s="10" t="s">
        <v>60788</v>
      </c>
      <c r="P2" s="11"/>
    </row>
    <row r="3" spans="1:19" x14ac:dyDescent="0.25">
      <c r="A3" s="6" t="s">
        <v>12</v>
      </c>
      <c r="B3" s="6">
        <v>0.87217741935483872</v>
      </c>
      <c r="C3" s="6">
        <v>1.647884119216639E-10</v>
      </c>
      <c r="D3" s="6" t="s">
        <v>60756</v>
      </c>
      <c r="E3" s="6" t="s">
        <v>13</v>
      </c>
      <c r="F3" s="6">
        <v>1</v>
      </c>
      <c r="G3" s="6" t="s">
        <v>60752</v>
      </c>
      <c r="H3" s="6">
        <v>1</v>
      </c>
      <c r="I3" s="6">
        <v>1</v>
      </c>
      <c r="J3" s="6">
        <f>SUM(F3:I3)</f>
        <v>3</v>
      </c>
      <c r="K3" s="6">
        <v>12.827501393689685</v>
      </c>
      <c r="L3" s="22">
        <v>1</v>
      </c>
      <c r="M3" s="8">
        <v>1</v>
      </c>
      <c r="N3" s="12">
        <v>2</v>
      </c>
      <c r="O3" s="6" t="s">
        <v>60785</v>
      </c>
      <c r="P3" s="13"/>
    </row>
    <row r="4" spans="1:19" x14ac:dyDescent="0.25">
      <c r="A4" s="6" t="s">
        <v>26</v>
      </c>
      <c r="B4" s="6">
        <v>0.82379032258064522</v>
      </c>
      <c r="C4" s="6">
        <v>1.2483468173843679E-8</v>
      </c>
      <c r="D4" s="6" t="s">
        <v>60757</v>
      </c>
      <c r="E4" s="6" t="s">
        <v>27</v>
      </c>
      <c r="F4" s="6">
        <v>1</v>
      </c>
      <c r="G4" s="6">
        <v>1</v>
      </c>
      <c r="H4" s="6">
        <v>1</v>
      </c>
      <c r="I4" s="6">
        <v>1</v>
      </c>
      <c r="J4" s="6">
        <f>SUM(F4:I4)</f>
        <v>4</v>
      </c>
      <c r="K4" s="6">
        <v>9.2178502999160639</v>
      </c>
      <c r="L4" s="22">
        <v>1</v>
      </c>
      <c r="M4" s="8">
        <v>1</v>
      </c>
      <c r="N4" s="12">
        <v>3</v>
      </c>
      <c r="O4" s="6" t="s">
        <v>60786</v>
      </c>
      <c r="P4" s="13"/>
    </row>
    <row r="5" spans="1:19" x14ac:dyDescent="0.25">
      <c r="A5" s="6" t="s">
        <v>40</v>
      </c>
      <c r="B5" s="6">
        <v>0.81411290322580654</v>
      </c>
      <c r="C5" s="6">
        <v>2.5362118025313219E-8</v>
      </c>
      <c r="D5" s="6" t="s">
        <v>60758</v>
      </c>
      <c r="E5" s="6" t="s">
        <v>41</v>
      </c>
      <c r="F5" s="6">
        <v>1</v>
      </c>
      <c r="G5" s="6" t="s">
        <v>60752</v>
      </c>
      <c r="H5" s="6">
        <v>1</v>
      </c>
      <c r="I5" s="6">
        <v>1</v>
      </c>
      <c r="J5" s="6">
        <f>SUM(F5:I5)</f>
        <v>3</v>
      </c>
      <c r="K5" s="6">
        <v>11.019003858732056</v>
      </c>
      <c r="L5" s="23"/>
      <c r="M5" s="8">
        <v>0</v>
      </c>
      <c r="N5" s="12">
        <v>4</v>
      </c>
      <c r="O5" s="8" t="s">
        <v>60787</v>
      </c>
      <c r="P5" s="13"/>
    </row>
    <row r="6" spans="1:19" x14ac:dyDescent="0.25">
      <c r="A6" s="6" t="s">
        <v>46</v>
      </c>
      <c r="B6" s="6">
        <v>0.80967741935483883</v>
      </c>
      <c r="C6" s="6">
        <v>3.4627577801747811E-8</v>
      </c>
      <c r="D6" s="6" t="s">
        <v>60759</v>
      </c>
      <c r="E6" s="6" t="s">
        <v>47</v>
      </c>
      <c r="F6" s="6" t="s">
        <v>60752</v>
      </c>
      <c r="G6" s="6">
        <v>1</v>
      </c>
      <c r="H6" s="6">
        <v>1</v>
      </c>
      <c r="I6" s="6">
        <v>1</v>
      </c>
      <c r="J6" s="6">
        <f>SUM(F6:I6)</f>
        <v>3</v>
      </c>
      <c r="K6" s="6">
        <v>6.7711275376858069</v>
      </c>
      <c r="L6" s="23"/>
      <c r="M6" s="8">
        <v>0</v>
      </c>
      <c r="N6" s="14">
        <v>5</v>
      </c>
      <c r="O6" s="15" t="s">
        <v>60821</v>
      </c>
      <c r="P6" s="16"/>
    </row>
    <row r="7" spans="1:19" x14ac:dyDescent="0.25">
      <c r="A7" s="6" t="s">
        <v>48</v>
      </c>
      <c r="B7" s="6">
        <v>0.80846774193548387</v>
      </c>
      <c r="C7" s="6">
        <v>3.7644328473794372E-8</v>
      </c>
      <c r="D7" s="6" t="s">
        <v>60760</v>
      </c>
      <c r="E7" s="6" t="s">
        <v>49</v>
      </c>
      <c r="F7" s="6">
        <v>1</v>
      </c>
      <c r="G7" s="6" t="s">
        <v>60752</v>
      </c>
      <c r="H7" s="6">
        <v>1</v>
      </c>
      <c r="I7" s="6">
        <v>1</v>
      </c>
      <c r="J7" s="6">
        <f>SUM(F7:I7)</f>
        <v>3</v>
      </c>
      <c r="K7" s="6">
        <v>9.1664353759768513</v>
      </c>
      <c r="L7" s="23" t="s">
        <v>60791</v>
      </c>
      <c r="M7" s="8">
        <v>1</v>
      </c>
    </row>
    <row r="8" spans="1:19" x14ac:dyDescent="0.25">
      <c r="A8" s="6" t="s">
        <v>52</v>
      </c>
      <c r="B8" s="6">
        <v>0.80483870967741944</v>
      </c>
      <c r="C8" s="6">
        <v>4.8197524602665609E-8</v>
      </c>
      <c r="D8" s="6" t="s">
        <v>60761</v>
      </c>
      <c r="E8" s="6" t="s">
        <v>53</v>
      </c>
      <c r="F8" s="6">
        <v>1</v>
      </c>
      <c r="G8" s="6" t="s">
        <v>60752</v>
      </c>
      <c r="H8" s="6">
        <v>1</v>
      </c>
      <c r="I8" s="6">
        <v>1</v>
      </c>
      <c r="J8" s="6">
        <f>SUM(F8:I8)</f>
        <v>3</v>
      </c>
      <c r="K8" s="6">
        <v>10.077263458718976</v>
      </c>
      <c r="L8" s="23"/>
      <c r="M8" s="8">
        <v>0</v>
      </c>
    </row>
    <row r="9" spans="1:19" x14ac:dyDescent="0.25">
      <c r="A9" s="6" t="s">
        <v>202</v>
      </c>
      <c r="B9" s="6">
        <v>0.76088709677419364</v>
      </c>
      <c r="C9" s="6">
        <v>6.7428632285800423E-7</v>
      </c>
      <c r="D9" s="6" t="s">
        <v>60762</v>
      </c>
      <c r="E9" s="6" t="s">
        <v>203</v>
      </c>
      <c r="F9" s="6">
        <v>1</v>
      </c>
      <c r="G9" s="6">
        <v>1</v>
      </c>
      <c r="H9" s="6">
        <v>1</v>
      </c>
      <c r="I9" s="6">
        <v>1</v>
      </c>
      <c r="J9" s="6">
        <f>SUM(F9:I9)</f>
        <v>4</v>
      </c>
      <c r="K9" s="6">
        <v>10.758377678913696</v>
      </c>
      <c r="L9" s="22">
        <v>1</v>
      </c>
      <c r="M9" s="8">
        <v>1</v>
      </c>
    </row>
    <row r="10" spans="1:19" x14ac:dyDescent="0.25">
      <c r="A10" s="6" t="s">
        <v>258</v>
      </c>
      <c r="B10" s="6">
        <v>0.75120967741935496</v>
      </c>
      <c r="C10" s="6">
        <v>1.1193736072957131E-6</v>
      </c>
      <c r="D10" s="6" t="s">
        <v>60763</v>
      </c>
      <c r="E10" s="6" t="s">
        <v>259</v>
      </c>
      <c r="F10" s="6">
        <v>1</v>
      </c>
      <c r="G10" s="6" t="s">
        <v>60752</v>
      </c>
      <c r="H10" s="6">
        <v>1</v>
      </c>
      <c r="I10" s="6">
        <v>1</v>
      </c>
      <c r="J10" s="6">
        <f>SUM(F10:I10)</f>
        <v>3</v>
      </c>
      <c r="K10" s="6">
        <v>9.1690099868510657</v>
      </c>
      <c r="L10" s="23"/>
      <c r="M10" s="8">
        <v>0</v>
      </c>
    </row>
    <row r="11" spans="1:19" x14ac:dyDescent="0.25">
      <c r="A11" s="6" t="s">
        <v>264</v>
      </c>
      <c r="B11" s="6">
        <v>0.75040322580645169</v>
      </c>
      <c r="C11" s="6">
        <v>1.166466848788384E-6</v>
      </c>
      <c r="D11" s="6" t="s">
        <v>60764</v>
      </c>
      <c r="E11" s="6" t="s">
        <v>265</v>
      </c>
      <c r="F11" s="6">
        <v>1</v>
      </c>
      <c r="G11" s="6" t="s">
        <v>60752</v>
      </c>
      <c r="H11" s="6">
        <v>1</v>
      </c>
      <c r="I11" s="6">
        <v>1</v>
      </c>
      <c r="J11" s="6">
        <f>SUM(F11:I11)</f>
        <v>3</v>
      </c>
      <c r="K11" s="6">
        <v>11.880351011936591</v>
      </c>
      <c r="L11" s="22">
        <v>1</v>
      </c>
      <c r="M11" s="8">
        <v>1</v>
      </c>
    </row>
    <row r="12" spans="1:19" x14ac:dyDescent="0.25">
      <c r="A12" s="6" t="s">
        <v>502</v>
      </c>
      <c r="B12" s="6">
        <v>0.71653225806451626</v>
      </c>
      <c r="C12" s="6">
        <v>5.7953110746212338E-6</v>
      </c>
      <c r="D12" s="6" t="s">
        <v>60765</v>
      </c>
      <c r="E12" s="6" t="s">
        <v>503</v>
      </c>
      <c r="F12" s="6">
        <v>1</v>
      </c>
      <c r="G12" s="6">
        <v>1</v>
      </c>
      <c r="H12" s="6">
        <v>1</v>
      </c>
      <c r="I12" s="6">
        <v>1</v>
      </c>
      <c r="J12" s="6">
        <f>SUM(F12:I12)</f>
        <v>4</v>
      </c>
      <c r="K12" s="6">
        <v>9.5765822420096907</v>
      </c>
      <c r="L12" s="22">
        <v>2</v>
      </c>
      <c r="M12" s="8">
        <v>1</v>
      </c>
    </row>
    <row r="13" spans="1:19" x14ac:dyDescent="0.25">
      <c r="A13" s="6" t="s">
        <v>527</v>
      </c>
      <c r="B13" s="6">
        <v>0.71394085081436442</v>
      </c>
      <c r="C13" s="6">
        <v>6.490354992007392E-6</v>
      </c>
      <c r="D13" s="6" t="s">
        <v>3598</v>
      </c>
      <c r="E13" s="6" t="s">
        <v>527</v>
      </c>
      <c r="F13" s="6">
        <v>1</v>
      </c>
      <c r="G13" s="6" t="s">
        <v>60752</v>
      </c>
      <c r="H13" s="6">
        <v>1</v>
      </c>
      <c r="I13" s="6">
        <v>1</v>
      </c>
      <c r="J13" s="6">
        <f>SUM(F13:I13)</f>
        <v>3</v>
      </c>
      <c r="K13" s="6">
        <v>5.0698465528323498</v>
      </c>
      <c r="L13" s="23"/>
      <c r="M13" s="8">
        <v>0</v>
      </c>
    </row>
    <row r="14" spans="1:19" x14ac:dyDescent="0.25">
      <c r="A14" s="6" t="s">
        <v>556</v>
      </c>
      <c r="B14" s="6">
        <v>0.71088709677419359</v>
      </c>
      <c r="C14" s="6">
        <v>7.4056104969196947E-6</v>
      </c>
      <c r="D14" s="6" t="s">
        <v>60766</v>
      </c>
      <c r="E14" s="6" t="s">
        <v>557</v>
      </c>
      <c r="F14" s="6">
        <v>1</v>
      </c>
      <c r="G14" s="6" t="s">
        <v>60752</v>
      </c>
      <c r="H14" s="6">
        <v>1</v>
      </c>
      <c r="I14" s="6">
        <v>1</v>
      </c>
      <c r="J14" s="6">
        <f>SUM(F14:I14)</f>
        <v>3</v>
      </c>
      <c r="K14" s="6">
        <v>9.9405794727004615</v>
      </c>
      <c r="L14" s="22">
        <v>1</v>
      </c>
      <c r="M14" s="8">
        <v>0</v>
      </c>
    </row>
    <row r="15" spans="1:19" x14ac:dyDescent="0.25">
      <c r="A15" s="6" t="s">
        <v>618</v>
      </c>
      <c r="B15" s="6">
        <v>0.70574522093617997</v>
      </c>
      <c r="C15" s="6">
        <v>9.2133346295445732E-6</v>
      </c>
      <c r="D15" s="6" t="s">
        <v>60767</v>
      </c>
      <c r="E15" s="6" t="s">
        <v>619</v>
      </c>
      <c r="F15" s="6" t="s">
        <v>60752</v>
      </c>
      <c r="G15" s="6">
        <v>1</v>
      </c>
      <c r="H15" s="6">
        <v>1</v>
      </c>
      <c r="I15" s="6">
        <v>1</v>
      </c>
      <c r="J15" s="6">
        <f>SUM(F15:I15)</f>
        <v>3</v>
      </c>
      <c r="K15" s="6">
        <v>4.1985538756793988</v>
      </c>
      <c r="L15" s="23"/>
      <c r="M15" s="8">
        <v>0</v>
      </c>
    </row>
    <row r="16" spans="1:19" x14ac:dyDescent="0.25">
      <c r="A16" s="6" t="s">
        <v>626</v>
      </c>
      <c r="B16" s="6">
        <v>0.70520195672477937</v>
      </c>
      <c r="C16" s="6">
        <v>9.4259029758842119E-6</v>
      </c>
      <c r="D16" s="6" t="s">
        <v>60768</v>
      </c>
      <c r="E16" s="6" t="s">
        <v>627</v>
      </c>
      <c r="F16" s="6">
        <v>1</v>
      </c>
      <c r="G16" s="6" t="s">
        <v>60752</v>
      </c>
      <c r="H16" s="6">
        <v>1</v>
      </c>
      <c r="I16" s="6">
        <v>1</v>
      </c>
      <c r="J16" s="6">
        <f>SUM(F16:I16)</f>
        <v>3</v>
      </c>
      <c r="K16" s="6">
        <v>4.5532656607977664</v>
      </c>
      <c r="L16" s="23"/>
      <c r="M16" s="8">
        <v>0</v>
      </c>
    </row>
    <row r="17" spans="1:13" x14ac:dyDescent="0.25">
      <c r="A17" s="6" t="s">
        <v>638</v>
      </c>
      <c r="B17" s="6">
        <v>0.70365245848887148</v>
      </c>
      <c r="C17" s="6">
        <v>1.0056745991570441E-5</v>
      </c>
      <c r="D17" s="6" t="s">
        <v>60769</v>
      </c>
      <c r="E17" s="6" t="s">
        <v>639</v>
      </c>
      <c r="F17" s="6" t="s">
        <v>60752</v>
      </c>
      <c r="G17" s="6">
        <v>1</v>
      </c>
      <c r="H17" s="6">
        <v>1</v>
      </c>
      <c r="I17" s="6">
        <v>1</v>
      </c>
      <c r="J17" s="6">
        <f>SUM(F17:I17)</f>
        <v>3</v>
      </c>
      <c r="K17" s="6">
        <v>4.4230401347517541</v>
      </c>
      <c r="L17" s="22">
        <v>3</v>
      </c>
      <c r="M17" s="8">
        <v>1</v>
      </c>
    </row>
    <row r="18" spans="1:13" x14ac:dyDescent="0.25">
      <c r="A18" s="6" t="s">
        <v>640</v>
      </c>
      <c r="B18" s="6">
        <v>0.70362903225806461</v>
      </c>
      <c r="C18" s="6">
        <v>1.006656915181174E-5</v>
      </c>
      <c r="D18" s="6" t="s">
        <v>60770</v>
      </c>
      <c r="E18" s="6" t="s">
        <v>641</v>
      </c>
      <c r="F18" s="6">
        <v>1</v>
      </c>
      <c r="G18" s="6" t="s">
        <v>60752</v>
      </c>
      <c r="H18" s="6">
        <v>1</v>
      </c>
      <c r="I18" s="6">
        <v>1</v>
      </c>
      <c r="J18" s="6">
        <f>SUM(F18:I18)</f>
        <v>3</v>
      </c>
      <c r="K18" s="6">
        <v>9.2392053486820789</v>
      </c>
      <c r="L18" s="22">
        <v>3</v>
      </c>
      <c r="M18" s="8">
        <v>1</v>
      </c>
    </row>
    <row r="19" spans="1:13" x14ac:dyDescent="0.25">
      <c r="A19" s="6" t="s">
        <v>656</v>
      </c>
      <c r="B19" s="6">
        <v>0.70253014042798323</v>
      </c>
      <c r="C19" s="6">
        <v>1.053721114857854E-5</v>
      </c>
      <c r="D19" s="6" t="s">
        <v>60771</v>
      </c>
      <c r="E19" s="6" t="s">
        <v>657</v>
      </c>
      <c r="F19" s="6" t="s">
        <v>60752</v>
      </c>
      <c r="G19" s="6">
        <v>1</v>
      </c>
      <c r="H19" s="6">
        <v>1</v>
      </c>
      <c r="I19" s="6">
        <v>1</v>
      </c>
      <c r="J19" s="6">
        <f>SUM(F19:I19)</f>
        <v>3</v>
      </c>
      <c r="K19" s="6">
        <v>3.9062291067635129</v>
      </c>
      <c r="L19" s="22">
        <v>3</v>
      </c>
      <c r="M19" s="8">
        <v>1</v>
      </c>
    </row>
    <row r="20" spans="1:13" x14ac:dyDescent="0.25">
      <c r="A20" s="6" t="s">
        <v>694</v>
      </c>
      <c r="B20" s="6">
        <v>0.69838709677419364</v>
      </c>
      <c r="C20" s="6">
        <v>1.249562469689612E-5</v>
      </c>
      <c r="D20" s="6" t="s">
        <v>60772</v>
      </c>
      <c r="E20" s="6" t="s">
        <v>695</v>
      </c>
      <c r="F20" s="6">
        <v>1</v>
      </c>
      <c r="G20" s="6" t="s">
        <v>60752</v>
      </c>
      <c r="H20" s="6">
        <v>1</v>
      </c>
      <c r="I20" s="6">
        <v>1</v>
      </c>
      <c r="J20" s="6">
        <f>SUM(F20:I20)</f>
        <v>3</v>
      </c>
      <c r="K20" s="6">
        <v>10.214507384439591</v>
      </c>
      <c r="L20" s="22">
        <v>1</v>
      </c>
      <c r="M20" s="8">
        <v>1</v>
      </c>
    </row>
    <row r="21" spans="1:13" x14ac:dyDescent="0.25">
      <c r="A21" s="6" t="s">
        <v>899</v>
      </c>
      <c r="B21" s="6">
        <v>0.68306451612903241</v>
      </c>
      <c r="C21" s="6">
        <v>2.2921738198684631E-5</v>
      </c>
      <c r="D21" s="6" t="s">
        <v>899</v>
      </c>
      <c r="E21" s="6" t="s">
        <v>899</v>
      </c>
      <c r="F21" s="6">
        <v>1</v>
      </c>
      <c r="G21" s="6" t="s">
        <v>60752</v>
      </c>
      <c r="H21" s="6">
        <v>1</v>
      </c>
      <c r="I21" s="6">
        <v>1</v>
      </c>
      <c r="J21" s="6">
        <f>SUM(F21:I21)</f>
        <v>3</v>
      </c>
      <c r="K21" s="6">
        <v>10.736778585956039</v>
      </c>
      <c r="L21" s="23"/>
      <c r="M21" s="8">
        <v>0</v>
      </c>
    </row>
    <row r="22" spans="1:13" x14ac:dyDescent="0.25">
      <c r="A22" s="6" t="s">
        <v>902</v>
      </c>
      <c r="B22" s="6">
        <v>0.68225806451612914</v>
      </c>
      <c r="C22" s="6">
        <v>2.3642021398215009E-5</v>
      </c>
      <c r="D22" s="6" t="s">
        <v>60773</v>
      </c>
      <c r="E22" s="6" t="s">
        <v>903</v>
      </c>
      <c r="F22" s="6">
        <v>1</v>
      </c>
      <c r="G22" s="6" t="s">
        <v>60752</v>
      </c>
      <c r="H22" s="6">
        <v>1</v>
      </c>
      <c r="I22" s="6">
        <v>1</v>
      </c>
      <c r="J22" s="6">
        <f>SUM(F22:I22)</f>
        <v>3</v>
      </c>
      <c r="K22" s="6">
        <v>9.4540404393703508</v>
      </c>
      <c r="L22" s="22">
        <v>3</v>
      </c>
      <c r="M22" s="8">
        <v>1</v>
      </c>
    </row>
    <row r="23" spans="1:13" x14ac:dyDescent="0.25">
      <c r="A23" s="6" t="s">
        <v>914</v>
      </c>
      <c r="B23" s="6">
        <v>0.68127556609701656</v>
      </c>
      <c r="C23" s="6">
        <v>2.454701974423902E-5</v>
      </c>
      <c r="D23" s="6" t="s">
        <v>60774</v>
      </c>
      <c r="E23" s="6" t="s">
        <v>915</v>
      </c>
      <c r="F23" s="6" t="s">
        <v>60752</v>
      </c>
      <c r="G23" s="6">
        <v>1</v>
      </c>
      <c r="H23" s="6">
        <v>1</v>
      </c>
      <c r="I23" s="6">
        <v>1</v>
      </c>
      <c r="J23" s="6">
        <f>SUM(F23:I23)</f>
        <v>3</v>
      </c>
      <c r="K23" s="6">
        <v>4.1761215966285201</v>
      </c>
      <c r="L23" s="23"/>
      <c r="M23" s="8">
        <v>0</v>
      </c>
    </row>
    <row r="24" spans="1:13" x14ac:dyDescent="0.25">
      <c r="A24" s="6" t="s">
        <v>1162</v>
      </c>
      <c r="B24" s="6">
        <v>0.6645161290322581</v>
      </c>
      <c r="C24" s="6">
        <v>4.561704970003301E-5</v>
      </c>
      <c r="D24" s="6" t="s">
        <v>60775</v>
      </c>
      <c r="E24" s="6" t="s">
        <v>1163</v>
      </c>
      <c r="F24" s="6">
        <v>1</v>
      </c>
      <c r="G24" s="6" t="s">
        <v>60752</v>
      </c>
      <c r="H24" s="6">
        <v>1</v>
      </c>
      <c r="I24" s="6">
        <v>1</v>
      </c>
      <c r="J24" s="6">
        <f>SUM(F24:I24)</f>
        <v>3</v>
      </c>
      <c r="K24" s="6">
        <v>10.64461180654432</v>
      </c>
      <c r="L24" s="22" t="s">
        <v>60791</v>
      </c>
      <c r="M24" s="8">
        <v>1</v>
      </c>
    </row>
    <row r="25" spans="1:13" x14ac:dyDescent="0.25">
      <c r="A25" s="6" t="s">
        <v>1167</v>
      </c>
      <c r="B25" s="6">
        <v>0.6645161290322581</v>
      </c>
      <c r="C25" s="6">
        <v>4.561704970003301E-5</v>
      </c>
      <c r="D25" s="6" t="s">
        <v>1167</v>
      </c>
      <c r="E25" s="6" t="s">
        <v>1167</v>
      </c>
      <c r="F25" s="6">
        <v>1</v>
      </c>
      <c r="G25" s="6" t="s">
        <v>60752</v>
      </c>
      <c r="H25" s="6">
        <v>1</v>
      </c>
      <c r="I25" s="6">
        <v>1</v>
      </c>
      <c r="J25" s="6">
        <f>SUM(F25:I25)</f>
        <v>3</v>
      </c>
      <c r="K25" s="6">
        <v>7.0982318439426342</v>
      </c>
      <c r="L25" s="23"/>
      <c r="M25" s="8">
        <v>0</v>
      </c>
    </row>
    <row r="26" spans="1:13" x14ac:dyDescent="0.25">
      <c r="A26" s="6" t="s">
        <v>962</v>
      </c>
      <c r="B26" s="6">
        <v>-0.67741935483870974</v>
      </c>
      <c r="C26" s="6">
        <v>2.840800422472824E-5</v>
      </c>
      <c r="D26" s="6" t="s">
        <v>60776</v>
      </c>
      <c r="E26" s="6" t="s">
        <v>963</v>
      </c>
      <c r="F26" s="6">
        <v>1</v>
      </c>
      <c r="G26" s="6" t="s">
        <v>60752</v>
      </c>
      <c r="H26" s="6">
        <v>1</v>
      </c>
      <c r="I26" s="6">
        <v>1</v>
      </c>
      <c r="J26" s="6">
        <f>SUM(F26:I26)</f>
        <v>3</v>
      </c>
      <c r="K26" s="6">
        <v>11.665186437025389</v>
      </c>
      <c r="L26" s="23"/>
      <c r="M26" s="8">
        <v>0</v>
      </c>
    </row>
    <row r="27" spans="1:13" x14ac:dyDescent="0.25">
      <c r="A27" s="6" t="s">
        <v>561</v>
      </c>
      <c r="B27" s="6">
        <v>-0.7107705297935949</v>
      </c>
      <c r="C27" s="6">
        <v>7.4427514460443934E-6</v>
      </c>
      <c r="D27" s="6" t="s">
        <v>3598</v>
      </c>
      <c r="E27" s="6" t="s">
        <v>561</v>
      </c>
      <c r="F27" s="6">
        <v>1</v>
      </c>
      <c r="G27" s="6">
        <v>1</v>
      </c>
      <c r="H27" s="6" t="s">
        <v>60752</v>
      </c>
      <c r="I27" s="6">
        <v>1</v>
      </c>
      <c r="J27" s="6">
        <f>SUM(F27:I27)</f>
        <v>3</v>
      </c>
      <c r="K27" s="6">
        <v>4.3946014219834559</v>
      </c>
      <c r="L27" s="23"/>
      <c r="M27" s="8">
        <v>0</v>
      </c>
    </row>
    <row r="28" spans="1:13" x14ac:dyDescent="0.25">
      <c r="A28" s="6" t="s">
        <v>552</v>
      </c>
      <c r="B28" s="6">
        <v>-0.71129032258064517</v>
      </c>
      <c r="C28" s="6">
        <v>7.27842189735146E-6</v>
      </c>
      <c r="D28" s="6" t="s">
        <v>60777</v>
      </c>
      <c r="E28" s="6" t="s">
        <v>553</v>
      </c>
      <c r="F28" s="6">
        <v>1</v>
      </c>
      <c r="G28" s="6" t="s">
        <v>60752</v>
      </c>
      <c r="H28" s="6">
        <v>1</v>
      </c>
      <c r="I28" s="6">
        <v>1</v>
      </c>
      <c r="J28" s="6">
        <f>SUM(F28:I28)</f>
        <v>3</v>
      </c>
      <c r="K28" s="6">
        <v>10.312993637478803</v>
      </c>
      <c r="L28" s="23"/>
      <c r="M28" s="8">
        <v>0</v>
      </c>
    </row>
    <row r="29" spans="1:13" x14ac:dyDescent="0.25">
      <c r="A29" s="6" t="s">
        <v>496</v>
      </c>
      <c r="B29" s="6">
        <v>-0.71733870967741942</v>
      </c>
      <c r="C29" s="6">
        <v>5.5931847712722051E-6</v>
      </c>
      <c r="D29" s="6" t="s">
        <v>60778</v>
      </c>
      <c r="E29" s="6" t="s">
        <v>497</v>
      </c>
      <c r="F29" s="6">
        <v>1</v>
      </c>
      <c r="G29" s="6" t="s">
        <v>60752</v>
      </c>
      <c r="H29" s="6">
        <v>1</v>
      </c>
      <c r="I29" s="6">
        <v>1</v>
      </c>
      <c r="J29" s="6">
        <f>SUM(F29:I29)</f>
        <v>3</v>
      </c>
      <c r="K29" s="6">
        <v>6.5091665336337208</v>
      </c>
      <c r="L29" s="23"/>
      <c r="M29" s="8">
        <v>0</v>
      </c>
    </row>
    <row r="30" spans="1:13" x14ac:dyDescent="0.25">
      <c r="A30" s="6" t="s">
        <v>444</v>
      </c>
      <c r="B30" s="6">
        <v>-0.72217741935483881</v>
      </c>
      <c r="C30" s="6">
        <v>4.5086444033820768E-6</v>
      </c>
      <c r="D30" s="6" t="s">
        <v>60779</v>
      </c>
      <c r="E30" s="6" t="s">
        <v>445</v>
      </c>
      <c r="F30" s="6">
        <v>1</v>
      </c>
      <c r="G30" s="6" t="s">
        <v>60752</v>
      </c>
      <c r="H30" s="6">
        <v>1</v>
      </c>
      <c r="I30" s="6">
        <v>1</v>
      </c>
      <c r="J30" s="6">
        <f>SUM(F30:I30)</f>
        <v>3</v>
      </c>
      <c r="K30" s="6">
        <v>8.507866247243161</v>
      </c>
      <c r="L30" s="23"/>
      <c r="M30" s="8">
        <v>0</v>
      </c>
    </row>
    <row r="31" spans="1:13" x14ac:dyDescent="0.25">
      <c r="A31" s="6" t="s">
        <v>382</v>
      </c>
      <c r="B31" s="6">
        <v>-0.73104838709677422</v>
      </c>
      <c r="C31" s="6">
        <v>3.00136122544298E-6</v>
      </c>
      <c r="D31" s="6" t="s">
        <v>60780</v>
      </c>
      <c r="E31" s="6" t="s">
        <v>383</v>
      </c>
      <c r="F31" s="6">
        <v>1</v>
      </c>
      <c r="G31" s="6" t="s">
        <v>60752</v>
      </c>
      <c r="H31" s="6">
        <v>1</v>
      </c>
      <c r="I31" s="6">
        <v>1</v>
      </c>
      <c r="J31" s="6">
        <f>SUM(F31:I31)</f>
        <v>3</v>
      </c>
      <c r="K31" s="6">
        <v>6.8848191391653231</v>
      </c>
      <c r="L31" s="23"/>
      <c r="M31" s="8">
        <v>0</v>
      </c>
    </row>
    <row r="32" spans="1:13" x14ac:dyDescent="0.25">
      <c r="A32" s="6" t="s">
        <v>354</v>
      </c>
      <c r="B32" s="6">
        <v>-0.73508064516129035</v>
      </c>
      <c r="C32" s="6">
        <v>2.481473509418753E-6</v>
      </c>
      <c r="D32" s="6" t="s">
        <v>60781</v>
      </c>
      <c r="E32" s="6" t="s">
        <v>355</v>
      </c>
      <c r="F32" s="6">
        <v>1</v>
      </c>
      <c r="G32" s="6" t="s">
        <v>60752</v>
      </c>
      <c r="H32" s="6">
        <v>1</v>
      </c>
      <c r="I32" s="6">
        <v>1</v>
      </c>
      <c r="J32" s="6">
        <f>SUM(F32:I32)</f>
        <v>3</v>
      </c>
      <c r="K32" s="6">
        <v>7.5638979158210846</v>
      </c>
      <c r="L32" s="22">
        <v>4</v>
      </c>
      <c r="M32" s="8">
        <v>1</v>
      </c>
    </row>
    <row r="33" spans="1:13" x14ac:dyDescent="0.25">
      <c r="A33" s="6" t="s">
        <v>256</v>
      </c>
      <c r="B33" s="6">
        <v>-0.75120967741935496</v>
      </c>
      <c r="C33" s="6">
        <v>1.119373607295693E-6</v>
      </c>
      <c r="D33" s="6" t="s">
        <v>60782</v>
      </c>
      <c r="E33" s="6" t="s">
        <v>257</v>
      </c>
      <c r="F33" s="6">
        <v>1</v>
      </c>
      <c r="G33" s="6" t="s">
        <v>60752</v>
      </c>
      <c r="H33" s="6">
        <v>1</v>
      </c>
      <c r="I33" s="6">
        <v>1</v>
      </c>
      <c r="J33" s="6">
        <f>SUM(F33:I33)</f>
        <v>3</v>
      </c>
      <c r="K33" s="6">
        <v>11.18178783915709</v>
      </c>
      <c r="L33" s="23"/>
      <c r="M33" s="8">
        <v>0</v>
      </c>
    </row>
    <row r="34" spans="1:13" x14ac:dyDescent="0.25">
      <c r="A34" s="6" t="s">
        <v>222</v>
      </c>
      <c r="B34" s="6">
        <v>-0.75725806451612909</v>
      </c>
      <c r="C34" s="6">
        <v>8.1766422585786327E-7</v>
      </c>
      <c r="D34" s="6" t="s">
        <v>60783</v>
      </c>
      <c r="E34" s="6" t="s">
        <v>223</v>
      </c>
      <c r="F34" s="6">
        <v>1</v>
      </c>
      <c r="G34" s="6" t="s">
        <v>60752</v>
      </c>
      <c r="H34" s="6">
        <v>1</v>
      </c>
      <c r="I34" s="6">
        <v>1</v>
      </c>
      <c r="J34" s="6">
        <f>SUM(F34:I34)</f>
        <v>3</v>
      </c>
      <c r="K34" s="6">
        <v>13.59212089705097</v>
      </c>
      <c r="L34" s="23"/>
      <c r="M34" s="8">
        <v>1</v>
      </c>
    </row>
    <row r="35" spans="1:13" x14ac:dyDescent="0.25">
      <c r="A35" s="6" t="s">
        <v>115</v>
      </c>
      <c r="B35" s="6">
        <v>-0.78064516129032269</v>
      </c>
      <c r="C35" s="6">
        <v>2.218032022015983E-7</v>
      </c>
      <c r="D35" s="6" t="s">
        <v>115</v>
      </c>
      <c r="E35" s="6" t="s">
        <v>115</v>
      </c>
      <c r="F35" s="6">
        <v>1</v>
      </c>
      <c r="G35" s="6">
        <v>1</v>
      </c>
      <c r="H35" s="6" t="s">
        <v>60752</v>
      </c>
      <c r="I35" s="6">
        <v>1</v>
      </c>
      <c r="J35" s="6">
        <f>SUM(F35:I35)</f>
        <v>3</v>
      </c>
      <c r="K35" s="6">
        <v>5.6550974567396208</v>
      </c>
      <c r="L35" s="23"/>
      <c r="M35" s="8">
        <v>0</v>
      </c>
    </row>
    <row r="36" spans="1:13" x14ac:dyDescent="0.25">
      <c r="A36" s="6" t="s">
        <v>60</v>
      </c>
      <c r="B36" s="6">
        <v>-0.80040322580645173</v>
      </c>
      <c r="C36" s="6">
        <v>6.4747793118995988E-8</v>
      </c>
      <c r="D36" s="6" t="s">
        <v>60784</v>
      </c>
      <c r="E36" s="6" t="s">
        <v>61</v>
      </c>
      <c r="F36" s="6">
        <v>1</v>
      </c>
      <c r="G36" s="6" t="s">
        <v>60752</v>
      </c>
      <c r="H36" s="6">
        <v>1</v>
      </c>
      <c r="I36" s="6">
        <v>1</v>
      </c>
      <c r="J36" s="6">
        <f>SUM(F36:I36)</f>
        <v>3</v>
      </c>
      <c r="K36" s="6">
        <v>9.7972164717604873</v>
      </c>
      <c r="L36" s="22">
        <v>4</v>
      </c>
      <c r="M36" s="8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00971-AA57-4BC7-A60B-0F61D0E7437F}">
  <dimension ref="A1:M36"/>
  <sheetViews>
    <sheetView topLeftCell="C7" workbookViewId="0">
      <selection activeCell="M34" sqref="M34"/>
    </sheetView>
  </sheetViews>
  <sheetFormatPr defaultRowHeight="15" x14ac:dyDescent="0.25"/>
  <cols>
    <col min="1" max="1" width="25.42578125" style="19" customWidth="1"/>
    <col min="2" max="2" width="29.5703125" style="6" customWidth="1"/>
    <col min="3" max="3" width="16.7109375" style="13" customWidth="1"/>
    <col min="4" max="4" width="9.140625" style="19"/>
    <col min="5" max="5" width="9.140625" style="6"/>
    <col min="6" max="6" width="9.140625" style="13"/>
    <col min="7" max="7" width="9.140625" style="19"/>
    <col min="8" max="9" width="9.140625" style="6"/>
    <col min="10" max="10" width="9.140625" style="13"/>
    <col min="11" max="11" width="9.140625" style="21"/>
    <col min="12" max="13" width="12" style="21" bestFit="1" customWidth="1"/>
  </cols>
  <sheetData>
    <row r="1" spans="1:13" x14ac:dyDescent="0.25">
      <c r="A1" s="17" t="s">
        <v>2</v>
      </c>
      <c r="B1" s="6" t="s">
        <v>60802</v>
      </c>
      <c r="C1" s="18" t="s">
        <v>60790</v>
      </c>
      <c r="D1" s="19" t="s">
        <v>60792</v>
      </c>
      <c r="E1" s="6" t="s">
        <v>60793</v>
      </c>
      <c r="F1" s="13" t="s">
        <v>60794</v>
      </c>
      <c r="G1" s="19" t="s">
        <v>60795</v>
      </c>
      <c r="H1" s="6" t="s">
        <v>60796</v>
      </c>
      <c r="I1" s="6" t="s">
        <v>60797</v>
      </c>
      <c r="J1" s="13" t="s">
        <v>60798</v>
      </c>
      <c r="K1" s="20" t="s">
        <v>60799</v>
      </c>
      <c r="L1" s="20" t="s">
        <v>60800</v>
      </c>
      <c r="M1" s="20" t="s">
        <v>60801</v>
      </c>
    </row>
    <row r="2" spans="1:13" x14ac:dyDescent="0.25">
      <c r="A2" s="19" t="s">
        <v>4</v>
      </c>
      <c r="B2" s="6" t="s">
        <v>60755</v>
      </c>
      <c r="C2" s="8">
        <v>1</v>
      </c>
      <c r="D2" s="19">
        <v>0.98699752540936636</v>
      </c>
      <c r="E2" s="6">
        <v>1.0044683978067663</v>
      </c>
      <c r="F2" s="13">
        <v>0.93193162062036627</v>
      </c>
      <c r="G2" s="19">
        <v>-0.57236296129899955</v>
      </c>
      <c r="H2" s="6">
        <v>-0.9892459801304998</v>
      </c>
      <c r="I2" s="6">
        <v>-1.0012083248417003</v>
      </c>
      <c r="J2" s="13">
        <v>-0.59812741248570056</v>
      </c>
      <c r="K2" s="21">
        <f>AVERAGE(D2:F2)</f>
        <v>0.97446584794549962</v>
      </c>
      <c r="L2" s="21">
        <f>AVERAGE(G2:J2)</f>
        <v>-0.79023616968922505</v>
      </c>
      <c r="M2" s="21">
        <f>_xlfn.T.TEST(D2:F2,G2:J2,2,2)</f>
        <v>5.8565209728002576E-5</v>
      </c>
    </row>
    <row r="3" spans="1:13" x14ac:dyDescent="0.25">
      <c r="A3" s="19" t="s">
        <v>12</v>
      </c>
      <c r="B3" s="6" t="s">
        <v>60756</v>
      </c>
      <c r="C3" s="8">
        <v>1</v>
      </c>
      <c r="D3" s="19">
        <v>0.75483735086300108</v>
      </c>
      <c r="E3" s="6">
        <v>0.56644777541610125</v>
      </c>
      <c r="F3" s="13">
        <v>0.4849106760321007</v>
      </c>
      <c r="G3" s="19">
        <v>0.69454914160346526</v>
      </c>
      <c r="H3" s="6">
        <v>0.93332734094856562</v>
      </c>
      <c r="I3" s="6">
        <v>1.0697227920665657</v>
      </c>
      <c r="J3" s="13">
        <v>1.2801244138847654</v>
      </c>
      <c r="K3" s="21">
        <f t="shared" ref="J3:K36" si="0">AVERAGE(D3:F3)</f>
        <v>0.60206526743706767</v>
      </c>
      <c r="L3" s="21">
        <f t="shared" ref="K3:L36" si="1">AVERAGE(G3:J3)</f>
        <v>0.9944309221258405</v>
      </c>
      <c r="M3" s="21">
        <f t="shared" ref="L3:M36" si="2">_xlfn.T.TEST(D3:F3,G3:J3,2,2)</f>
        <v>5.771702066411645E-2</v>
      </c>
    </row>
    <row r="4" spans="1:13" x14ac:dyDescent="0.25">
      <c r="A4" s="19" t="s">
        <v>26</v>
      </c>
      <c r="B4" s="6" t="s">
        <v>60757</v>
      </c>
      <c r="C4" s="8">
        <v>1</v>
      </c>
      <c r="D4" s="19">
        <v>1.7038887920869019</v>
      </c>
      <c r="E4" s="6">
        <v>1.745647033649302</v>
      </c>
      <c r="F4" s="13">
        <v>1.6955778149839027</v>
      </c>
      <c r="G4" s="19">
        <v>6.0616207102597741E-2</v>
      </c>
      <c r="H4" s="6">
        <v>-0.42499073557952372</v>
      </c>
      <c r="I4" s="6">
        <v>-0.25579451162631273</v>
      </c>
      <c r="J4" s="13">
        <v>2.0655774205026844E-2</v>
      </c>
      <c r="K4" s="21">
        <f t="shared" si="0"/>
        <v>1.7150378802400355</v>
      </c>
      <c r="L4" s="21">
        <f t="shared" si="1"/>
        <v>-0.14987831647455296</v>
      </c>
      <c r="M4" s="21">
        <f t="shared" si="2"/>
        <v>3.8856491191198869E-5</v>
      </c>
    </row>
    <row r="5" spans="1:13" x14ac:dyDescent="0.25">
      <c r="A5" s="19" t="s">
        <v>40</v>
      </c>
      <c r="B5" s="6" t="s">
        <v>60758</v>
      </c>
      <c r="C5" s="8">
        <v>0</v>
      </c>
      <c r="D5" s="19">
        <v>0.55094344646876614</v>
      </c>
      <c r="E5" s="6">
        <v>0.54015136990446599</v>
      </c>
      <c r="F5" s="13">
        <v>0.64761650064176557</v>
      </c>
      <c r="G5" s="19">
        <v>-0.56038118021259997</v>
      </c>
      <c r="H5" s="6">
        <v>-0.37679161535830019</v>
      </c>
      <c r="I5" s="6">
        <v>-0.23381340983329935</v>
      </c>
      <c r="J5" s="13">
        <v>-0.185091062298401</v>
      </c>
      <c r="K5" s="21">
        <f t="shared" si="0"/>
        <v>0.57957043900499927</v>
      </c>
      <c r="L5" s="21">
        <f t="shared" si="1"/>
        <v>-0.33901931692565013</v>
      </c>
      <c r="M5" s="21">
        <f>_xlfn.T.TEST(D5:F5,G5:J5,2,2)</f>
        <v>3.0497124533703337E-4</v>
      </c>
    </row>
    <row r="6" spans="1:13" x14ac:dyDescent="0.25">
      <c r="A6" s="19" t="s">
        <v>46</v>
      </c>
      <c r="B6" s="6" t="s">
        <v>60759</v>
      </c>
      <c r="C6" s="8">
        <v>0</v>
      </c>
      <c r="D6" s="19">
        <v>1.109354853008826</v>
      </c>
      <c r="E6" s="6">
        <v>0.31205949499105667</v>
      </c>
      <c r="F6" s="13">
        <v>1.1077981391588461</v>
      </c>
      <c r="G6" s="19">
        <v>-0.82686492611076368</v>
      </c>
      <c r="H6" s="6">
        <v>9.3469328002236729E-2</v>
      </c>
      <c r="I6" s="6">
        <v>0.15835564345473685</v>
      </c>
      <c r="J6" s="13">
        <v>0.21397871291385684</v>
      </c>
      <c r="K6" s="21">
        <f t="shared" si="0"/>
        <v>0.84307082905290953</v>
      </c>
      <c r="L6" s="21">
        <f t="shared" si="1"/>
        <v>-9.0265310434983315E-2</v>
      </c>
      <c r="M6" s="21">
        <f t="shared" si="2"/>
        <v>5.1639551644226518E-2</v>
      </c>
    </row>
    <row r="7" spans="1:13" x14ac:dyDescent="0.25">
      <c r="A7" s="19" t="s">
        <v>48</v>
      </c>
      <c r="B7" s="6" t="s">
        <v>60760</v>
      </c>
      <c r="C7" s="8">
        <v>1</v>
      </c>
      <c r="D7" s="19">
        <v>0.60536401443005694</v>
      </c>
      <c r="E7" s="6">
        <v>0.48863569158616649</v>
      </c>
      <c r="F7" s="13">
        <v>0.67341384812740657</v>
      </c>
      <c r="G7" s="19">
        <v>1.7183971609220805E-2</v>
      </c>
      <c r="H7" s="6">
        <v>0.1468175451598519</v>
      </c>
      <c r="I7" s="6">
        <v>-0.33197317751898936</v>
      </c>
      <c r="J7" s="13">
        <v>-2.8462784665178376E-2</v>
      </c>
      <c r="K7" s="21">
        <f t="shared" si="0"/>
        <v>0.58913785138121</v>
      </c>
      <c r="L7" s="21">
        <f t="shared" si="1"/>
        <v>-4.9108611353773757E-2</v>
      </c>
      <c r="M7" s="21">
        <f t="shared" si="2"/>
        <v>4.1691880541602794E-3</v>
      </c>
    </row>
    <row r="8" spans="1:13" x14ac:dyDescent="0.25">
      <c r="A8" s="19" t="s">
        <v>52</v>
      </c>
      <c r="B8" s="6" t="s">
        <v>60761</v>
      </c>
      <c r="C8" s="8">
        <v>0</v>
      </c>
      <c r="D8" s="19">
        <v>0.70706281726102382</v>
      </c>
      <c r="E8" s="6">
        <v>0.7003411636272947</v>
      </c>
      <c r="F8" s="13">
        <v>0.58944821978881379</v>
      </c>
      <c r="G8" s="19">
        <v>0.34520487435553449</v>
      </c>
      <c r="H8" s="6">
        <v>0.25594692569163335</v>
      </c>
      <c r="I8" s="6">
        <v>0.27498894955923348</v>
      </c>
      <c r="J8" s="13">
        <v>0.31798219426213414</v>
      </c>
      <c r="K8" s="21">
        <f t="shared" si="0"/>
        <v>0.66561740022571081</v>
      </c>
      <c r="L8" s="21">
        <f t="shared" si="1"/>
        <v>0.29853073596713386</v>
      </c>
      <c r="M8" s="21">
        <f t="shared" si="2"/>
        <v>2.5477437167019347E-4</v>
      </c>
    </row>
    <row r="9" spans="1:13" x14ac:dyDescent="0.25">
      <c r="A9" s="19" t="s">
        <v>202</v>
      </c>
      <c r="B9" s="6" t="s">
        <v>60762</v>
      </c>
      <c r="C9" s="8">
        <v>1</v>
      </c>
      <c r="D9" s="19">
        <v>0.62340053132565743</v>
      </c>
      <c r="E9" s="6">
        <v>0.46349800043008571</v>
      </c>
      <c r="F9" s="13">
        <v>0.75013119075468637</v>
      </c>
      <c r="G9" s="19">
        <v>0.20255087550094153</v>
      </c>
      <c r="H9" s="6">
        <v>3.7721484631401125E-3</v>
      </c>
      <c r="I9" s="6">
        <v>-6.7998472877599525E-2</v>
      </c>
      <c r="J9" s="13">
        <v>0.1773402755539415</v>
      </c>
      <c r="K9" s="21">
        <f t="shared" si="0"/>
        <v>0.6123432408368098</v>
      </c>
      <c r="L9" s="21">
        <f t="shared" si="1"/>
        <v>7.8916206660105903E-2</v>
      </c>
      <c r="M9" s="21">
        <f t="shared" si="2"/>
        <v>3.7439173758029268E-3</v>
      </c>
    </row>
    <row r="10" spans="1:13" x14ac:dyDescent="0.25">
      <c r="A10" s="19" t="s">
        <v>258</v>
      </c>
      <c r="B10" s="6" t="s">
        <v>60763</v>
      </c>
      <c r="C10" s="8">
        <v>0</v>
      </c>
      <c r="D10" s="19">
        <v>1.2280546932655572</v>
      </c>
      <c r="E10" s="6">
        <v>0.55222963693303662</v>
      </c>
      <c r="F10" s="13">
        <v>0.51641415824846693</v>
      </c>
      <c r="G10" s="19">
        <v>0.66920100649432968</v>
      </c>
      <c r="H10" s="6">
        <v>0.58750371336071083</v>
      </c>
      <c r="I10" s="6">
        <v>0.55006213243787094</v>
      </c>
      <c r="J10" s="13">
        <v>0.88173221513888045</v>
      </c>
      <c r="K10" s="21">
        <f t="shared" si="0"/>
        <v>0.7655661628156869</v>
      </c>
      <c r="L10" s="21">
        <f t="shared" si="1"/>
        <v>0.67212476685794798</v>
      </c>
      <c r="M10" s="21">
        <f t="shared" si="2"/>
        <v>0.67866035719593598</v>
      </c>
    </row>
    <row r="11" spans="1:13" x14ac:dyDescent="0.25">
      <c r="A11" s="19" t="s">
        <v>264</v>
      </c>
      <c r="B11" s="6" t="s">
        <v>60764</v>
      </c>
      <c r="C11" s="8">
        <v>1</v>
      </c>
      <c r="D11" s="19">
        <v>0.65624812084473305</v>
      </c>
      <c r="E11" s="6">
        <v>0.81977057888063243</v>
      </c>
      <c r="F11" s="13">
        <v>0.67215988935333293</v>
      </c>
      <c r="G11" s="19">
        <v>0.49077554774986609</v>
      </c>
      <c r="H11" s="6">
        <v>0.24404133695686703</v>
      </c>
      <c r="I11" s="6">
        <v>0.37628791534826611</v>
      </c>
      <c r="J11" s="13">
        <v>0.61313683871896707</v>
      </c>
      <c r="K11" s="21">
        <f t="shared" si="0"/>
        <v>0.71605952969289943</v>
      </c>
      <c r="L11" s="21">
        <f t="shared" si="1"/>
        <v>0.43106040969349158</v>
      </c>
      <c r="M11" s="21">
        <f t="shared" si="2"/>
        <v>3.9520694824737142E-2</v>
      </c>
    </row>
    <row r="12" spans="1:13" x14ac:dyDescent="0.25">
      <c r="A12" s="19" t="s">
        <v>502</v>
      </c>
      <c r="B12" s="6" t="s">
        <v>60765</v>
      </c>
      <c r="C12" s="8">
        <v>1</v>
      </c>
      <c r="D12" s="19">
        <v>2.6589293641002296</v>
      </c>
      <c r="E12" s="6">
        <v>2.6385403942578307</v>
      </c>
      <c r="F12" s="13">
        <v>2.5725814889743308</v>
      </c>
      <c r="G12" s="19">
        <v>-9.699822102714073E-2</v>
      </c>
      <c r="H12" s="6">
        <v>-0.36825874996161012</v>
      </c>
      <c r="I12" s="6">
        <v>-0.66026133085020966</v>
      </c>
      <c r="J12" s="13">
        <v>-0.14217892243314978</v>
      </c>
      <c r="K12" s="21">
        <f t="shared" si="0"/>
        <v>2.6233504157774639</v>
      </c>
      <c r="L12" s="21">
        <f t="shared" si="1"/>
        <v>-0.31692430606802757</v>
      </c>
      <c r="M12" s="21">
        <f t="shared" si="2"/>
        <v>7.2846932616645006E-6</v>
      </c>
    </row>
    <row r="13" spans="1:13" x14ac:dyDescent="0.25">
      <c r="A13" s="19" t="s">
        <v>527</v>
      </c>
      <c r="B13" s="6" t="s">
        <v>3598</v>
      </c>
      <c r="C13" s="8">
        <v>0</v>
      </c>
      <c r="D13" s="19">
        <v>1.29051418875915</v>
      </c>
      <c r="E13" s="6">
        <v>0.75953042536479964</v>
      </c>
      <c r="F13" s="13">
        <v>1.0785466964077099</v>
      </c>
      <c r="G13" s="19">
        <v>6.2647771565918831E-2</v>
      </c>
      <c r="H13" s="6">
        <v>0.16712767139068951</v>
      </c>
      <c r="I13" s="6">
        <v>5.9805832106479606E-2</v>
      </c>
      <c r="J13" s="13">
        <v>0.46164685026457963</v>
      </c>
      <c r="K13" s="21">
        <f t="shared" si="0"/>
        <v>1.0428637701772199</v>
      </c>
      <c r="L13" s="21">
        <f t="shared" si="1"/>
        <v>0.1878070313319169</v>
      </c>
      <c r="M13" s="21">
        <f t="shared" si="2"/>
        <v>4.0933797872472737E-3</v>
      </c>
    </row>
    <row r="14" spans="1:13" x14ac:dyDescent="0.25">
      <c r="A14" s="19" t="s">
        <v>556</v>
      </c>
      <c r="B14" s="6" t="s">
        <v>60766</v>
      </c>
      <c r="C14" s="8">
        <v>0</v>
      </c>
      <c r="D14" s="19">
        <v>0.76619725064736688</v>
      </c>
      <c r="E14" s="6">
        <v>0.60283731350549719</v>
      </c>
      <c r="F14" s="13">
        <v>0.55201647381342767</v>
      </c>
      <c r="G14" s="19">
        <v>0.69344522240988304</v>
      </c>
      <c r="H14" s="6">
        <v>0.90275407849438416</v>
      </c>
      <c r="I14" s="6">
        <v>1.1582412532753832</v>
      </c>
      <c r="J14" s="13">
        <v>1.2344952933106832</v>
      </c>
      <c r="K14" s="21">
        <f t="shared" si="0"/>
        <v>0.64035034598876395</v>
      </c>
      <c r="L14" s="21">
        <f t="shared" si="1"/>
        <v>0.9972339618725834</v>
      </c>
      <c r="M14" s="21">
        <f t="shared" si="2"/>
        <v>7.0794813458793793E-2</v>
      </c>
    </row>
    <row r="15" spans="1:13" x14ac:dyDescent="0.25">
      <c r="A15" s="19" t="s">
        <v>618</v>
      </c>
      <c r="B15" s="6" t="s">
        <v>60767</v>
      </c>
      <c r="C15" s="8">
        <v>0</v>
      </c>
      <c r="D15" s="19">
        <v>0</v>
      </c>
      <c r="E15" s="6">
        <v>0</v>
      </c>
      <c r="F15" s="13">
        <v>0</v>
      </c>
      <c r="G15" s="19">
        <v>-0.20559680399940339</v>
      </c>
      <c r="H15" s="6">
        <v>-0.45013406257083366</v>
      </c>
      <c r="I15" s="6">
        <v>0.20973839115358617</v>
      </c>
      <c r="J15" s="13">
        <v>0.8148975212895464</v>
      </c>
      <c r="K15" s="21">
        <f t="shared" si="0"/>
        <v>0</v>
      </c>
      <c r="L15" s="21">
        <f t="shared" si="1"/>
        <v>9.222626146822388E-2</v>
      </c>
      <c r="M15" s="21">
        <f t="shared" si="2"/>
        <v>0.78948094694810911</v>
      </c>
    </row>
    <row r="16" spans="1:13" x14ac:dyDescent="0.25">
      <c r="A16" s="19" t="s">
        <v>626</v>
      </c>
      <c r="B16" s="6" t="s">
        <v>60768</v>
      </c>
      <c r="C16" s="8">
        <v>0</v>
      </c>
      <c r="D16" s="19">
        <v>0.76130530344161995</v>
      </c>
      <c r="E16" s="6">
        <v>1.06241658706467</v>
      </c>
      <c r="F16" s="13">
        <v>0.77131312099167948</v>
      </c>
      <c r="G16" s="19">
        <v>0.40373989863339332</v>
      </c>
      <c r="H16" s="6">
        <v>-1.7202313212667519E-3</v>
      </c>
      <c r="I16" s="6">
        <v>1.077746410711943</v>
      </c>
      <c r="J16" s="13">
        <v>0.69590176324951347</v>
      </c>
      <c r="K16" s="21">
        <f t="shared" si="0"/>
        <v>0.86501167049932315</v>
      </c>
      <c r="L16" s="21">
        <f t="shared" si="1"/>
        <v>0.54391696031839576</v>
      </c>
      <c r="M16" s="21">
        <f t="shared" si="2"/>
        <v>0.30718627705890805</v>
      </c>
    </row>
    <row r="17" spans="1:13" x14ac:dyDescent="0.25">
      <c r="A17" s="19" t="s">
        <v>638</v>
      </c>
      <c r="B17" s="6" t="s">
        <v>60769</v>
      </c>
      <c r="C17" s="8">
        <v>1</v>
      </c>
      <c r="D17" s="19">
        <v>0</v>
      </c>
      <c r="E17" s="6">
        <v>0</v>
      </c>
      <c r="F17" s="13">
        <v>0</v>
      </c>
      <c r="G17" s="19">
        <v>0.48870641331654019</v>
      </c>
      <c r="H17" s="6">
        <v>0.19250720545067024</v>
      </c>
      <c r="I17" s="6">
        <v>5.5982177772879727E-2</v>
      </c>
      <c r="J17" s="13">
        <v>0.69122805096837991</v>
      </c>
      <c r="K17" s="21">
        <f t="shared" si="0"/>
        <v>0</v>
      </c>
      <c r="L17" s="21">
        <f t="shared" si="1"/>
        <v>0.35710596187711752</v>
      </c>
      <c r="M17" s="21">
        <f t="shared" si="2"/>
        <v>8.9204630466750007E-2</v>
      </c>
    </row>
    <row r="18" spans="1:13" x14ac:dyDescent="0.25">
      <c r="A18" s="19" t="s">
        <v>640</v>
      </c>
      <c r="B18" s="6" t="s">
        <v>60770</v>
      </c>
      <c r="C18" s="8">
        <v>1</v>
      </c>
      <c r="D18" s="19">
        <v>0.68087913900535213</v>
      </c>
      <c r="E18" s="6">
        <v>0.94871203002382209</v>
      </c>
      <c r="F18" s="13">
        <v>0.87105671491577219</v>
      </c>
      <c r="G18" s="19">
        <v>1.0325548233520472</v>
      </c>
      <c r="H18" s="6">
        <v>0.25549296331505644</v>
      </c>
      <c r="I18" s="6">
        <v>-0.18152128552421321</v>
      </c>
      <c r="J18" s="13">
        <v>0.52669924108368704</v>
      </c>
      <c r="K18" s="21">
        <f t="shared" si="0"/>
        <v>0.83354929464831551</v>
      </c>
      <c r="L18" s="21">
        <f t="shared" si="1"/>
        <v>0.40830643555664436</v>
      </c>
      <c r="M18" s="21">
        <f t="shared" si="2"/>
        <v>0.22586526673170634</v>
      </c>
    </row>
    <row r="19" spans="1:13" x14ac:dyDescent="0.25">
      <c r="A19" s="19" t="s">
        <v>656</v>
      </c>
      <c r="B19" s="6" t="s">
        <v>60771</v>
      </c>
      <c r="C19" s="8">
        <v>1</v>
      </c>
      <c r="D19" s="19">
        <v>0.76130530344161995</v>
      </c>
      <c r="E19" s="6">
        <v>0</v>
      </c>
      <c r="F19" s="13">
        <v>0</v>
      </c>
      <c r="G19" s="19">
        <v>0</v>
      </c>
      <c r="H19" s="6">
        <v>0</v>
      </c>
      <c r="I19" s="6">
        <v>0</v>
      </c>
      <c r="J19" s="13">
        <v>0.7898270402588996</v>
      </c>
      <c r="K19" s="21">
        <f t="shared" si="0"/>
        <v>0.25376843448053998</v>
      </c>
      <c r="L19" s="21">
        <f t="shared" si="1"/>
        <v>0.1974567600647249</v>
      </c>
      <c r="M19" s="21">
        <f t="shared" si="2"/>
        <v>0.86543182195449908</v>
      </c>
    </row>
    <row r="20" spans="1:13" x14ac:dyDescent="0.25">
      <c r="A20" s="19" t="s">
        <v>694</v>
      </c>
      <c r="B20" s="6" t="s">
        <v>60772</v>
      </c>
      <c r="C20" s="8">
        <v>1</v>
      </c>
      <c r="D20" s="19">
        <v>0.43374885724159284</v>
      </c>
      <c r="E20" s="6">
        <v>0.54726536798451342</v>
      </c>
      <c r="F20" s="13">
        <v>0.5340878767473427</v>
      </c>
      <c r="G20" s="19">
        <v>1.513937940407363</v>
      </c>
      <c r="H20" s="6">
        <v>1.0553685084270636</v>
      </c>
      <c r="I20" s="6">
        <v>0.99646540525446348</v>
      </c>
      <c r="J20" s="13">
        <v>1.077120132459763</v>
      </c>
      <c r="K20" s="21">
        <f t="shared" si="0"/>
        <v>0.50503403399114966</v>
      </c>
      <c r="L20" s="21">
        <f t="shared" si="1"/>
        <v>1.1607229966371633</v>
      </c>
      <c r="M20" s="21">
        <f t="shared" si="2"/>
        <v>6.0794736686244017E-3</v>
      </c>
    </row>
    <row r="21" spans="1:13" x14ac:dyDescent="0.25">
      <c r="A21" s="19" t="s">
        <v>899</v>
      </c>
      <c r="B21" s="6" t="s">
        <v>899</v>
      </c>
      <c r="C21" s="8">
        <v>0</v>
      </c>
      <c r="D21" s="19">
        <v>0.47193352125029975</v>
      </c>
      <c r="E21" s="6">
        <v>0.528869352138301</v>
      </c>
      <c r="F21" s="13">
        <v>0.53285637602240143</v>
      </c>
      <c r="G21" s="19">
        <v>0.47901586589363276</v>
      </c>
      <c r="H21" s="6">
        <v>0.16940339386433401</v>
      </c>
      <c r="I21" s="6">
        <v>0.24451126960213365</v>
      </c>
      <c r="J21" s="13">
        <v>0.3460716134356332</v>
      </c>
      <c r="K21" s="21">
        <f t="shared" si="0"/>
        <v>0.51121974980366736</v>
      </c>
      <c r="L21" s="21">
        <f t="shared" si="1"/>
        <v>0.3097505356989334</v>
      </c>
      <c r="M21" s="21">
        <f t="shared" si="2"/>
        <v>5.5359590671256051E-2</v>
      </c>
    </row>
    <row r="22" spans="1:13" x14ac:dyDescent="0.25">
      <c r="A22" s="19" t="s">
        <v>902</v>
      </c>
      <c r="B22" s="6" t="s">
        <v>60773</v>
      </c>
      <c r="C22" s="8">
        <v>1</v>
      </c>
      <c r="D22" s="19">
        <v>1.1202256854761172</v>
      </c>
      <c r="E22" s="6">
        <v>0.81630171011526809</v>
      </c>
      <c r="F22" s="13">
        <v>0.64354127617701717</v>
      </c>
      <c r="G22" s="19">
        <v>-0.36694066363690325</v>
      </c>
      <c r="H22" s="6">
        <v>-0.34326198715353229</v>
      </c>
      <c r="I22" s="6">
        <v>-0.4232593803756135</v>
      </c>
      <c r="J22" s="13">
        <v>0.16733920544261771</v>
      </c>
      <c r="K22" s="21">
        <f t="shared" si="0"/>
        <v>0.86002289058946746</v>
      </c>
      <c r="L22" s="21">
        <f t="shared" si="1"/>
        <v>-0.24153070643085783</v>
      </c>
      <c r="M22" s="21">
        <f t="shared" si="2"/>
        <v>2.6966051005185344E-3</v>
      </c>
    </row>
    <row r="23" spans="1:13" x14ac:dyDescent="0.25">
      <c r="A23" s="19" t="s">
        <v>914</v>
      </c>
      <c r="B23" s="6" t="s">
        <v>60774</v>
      </c>
      <c r="C23" s="8">
        <v>0</v>
      </c>
      <c r="D23" s="19">
        <v>0.76130530344161995</v>
      </c>
      <c r="E23" s="6">
        <v>0</v>
      </c>
      <c r="F23" s="13">
        <v>0</v>
      </c>
      <c r="G23" s="19">
        <v>-8.9486507970913287E-2</v>
      </c>
      <c r="H23" s="6">
        <v>-0.17034912763041277</v>
      </c>
      <c r="I23" s="6">
        <v>-0.11561709984945345</v>
      </c>
      <c r="J23" s="13">
        <v>0.32837171788729691</v>
      </c>
      <c r="K23" s="21">
        <f t="shared" si="0"/>
        <v>0.25376843448053998</v>
      </c>
      <c r="L23" s="21">
        <f t="shared" si="1"/>
        <v>-1.1770254390870649E-2</v>
      </c>
      <c r="M23" s="21">
        <f t="shared" si="2"/>
        <v>0.34013753131583224</v>
      </c>
    </row>
    <row r="24" spans="1:13" x14ac:dyDescent="0.25">
      <c r="A24" s="19" t="s">
        <v>1162</v>
      </c>
      <c r="B24" s="6" t="s">
        <v>60775</v>
      </c>
      <c r="C24" s="8">
        <v>1</v>
      </c>
      <c r="D24" s="19">
        <v>1.0817397438403606</v>
      </c>
      <c r="E24" s="6">
        <v>1.0395174854873606</v>
      </c>
      <c r="F24" s="13">
        <v>1.1166969059790599</v>
      </c>
      <c r="G24" s="19">
        <v>-0.96488320667176808</v>
      </c>
      <c r="H24" s="6">
        <v>-0.40579796573606686</v>
      </c>
      <c r="I24" s="6">
        <v>-0.12965032710416757</v>
      </c>
      <c r="J24" s="13">
        <v>-6.9967605443867598E-2</v>
      </c>
      <c r="K24" s="21">
        <f t="shared" si="0"/>
        <v>1.0793180451022604</v>
      </c>
      <c r="L24" s="21">
        <f t="shared" si="1"/>
        <v>-0.39257477623896753</v>
      </c>
      <c r="M24" s="21">
        <f t="shared" si="2"/>
        <v>1.7519140723286336E-3</v>
      </c>
    </row>
    <row r="25" spans="1:13" x14ac:dyDescent="0.25">
      <c r="A25" s="19" t="s">
        <v>1167</v>
      </c>
      <c r="B25" s="6" t="s">
        <v>1167</v>
      </c>
      <c r="C25" s="8">
        <v>0</v>
      </c>
      <c r="D25" s="19">
        <v>1.3488266800403999</v>
      </c>
      <c r="E25" s="6">
        <v>0.53529894407139977</v>
      </c>
      <c r="F25" s="13">
        <v>1.2083536848530398</v>
      </c>
      <c r="G25" s="19">
        <v>0.54566910077942676</v>
      </c>
      <c r="H25" s="6">
        <v>-0.23395632708100322</v>
      </c>
      <c r="I25" s="6">
        <v>-2.8972753058993383E-2</v>
      </c>
      <c r="J25" s="13">
        <v>-0.32408168495512335</v>
      </c>
      <c r="K25" s="21">
        <f t="shared" si="0"/>
        <v>1.0308264363216131</v>
      </c>
      <c r="L25" s="21">
        <f t="shared" si="1"/>
        <v>-1.0335416078923298E-2</v>
      </c>
      <c r="M25" s="21">
        <f t="shared" si="2"/>
        <v>2.0697583858531359E-2</v>
      </c>
    </row>
    <row r="26" spans="1:13" x14ac:dyDescent="0.25">
      <c r="A26" s="19" t="s">
        <v>962</v>
      </c>
      <c r="B26" s="6" t="s">
        <v>60776</v>
      </c>
      <c r="C26" s="8">
        <v>0</v>
      </c>
      <c r="D26" s="19">
        <v>-0.78833151881716645</v>
      </c>
      <c r="E26" s="6">
        <v>-0.86685284935636631</v>
      </c>
      <c r="F26" s="13">
        <v>-0.83759637138156684</v>
      </c>
      <c r="G26" s="19">
        <v>0.28153923879560061</v>
      </c>
      <c r="H26" s="6">
        <v>-0.13873797401679866</v>
      </c>
      <c r="I26" s="6">
        <v>-0.44692081982629794</v>
      </c>
      <c r="J26" s="13">
        <v>-0.15081699672059834</v>
      </c>
      <c r="K26" s="21">
        <f t="shared" si="0"/>
        <v>-0.8309269131850332</v>
      </c>
      <c r="L26" s="21">
        <f t="shared" si="1"/>
        <v>-0.11373413794202358</v>
      </c>
      <c r="M26" s="21">
        <f t="shared" si="2"/>
        <v>1.009028023851441E-2</v>
      </c>
    </row>
    <row r="27" spans="1:13" x14ac:dyDescent="0.25">
      <c r="A27" s="19" t="s">
        <v>561</v>
      </c>
      <c r="B27" s="6" t="s">
        <v>3598</v>
      </c>
      <c r="C27" s="8">
        <v>0</v>
      </c>
      <c r="D27" s="19">
        <v>-1.3533016924507297</v>
      </c>
      <c r="E27" s="6">
        <v>-0.9928958816890594</v>
      </c>
      <c r="F27" s="13">
        <v>-1.3412459646647994</v>
      </c>
      <c r="G27" s="19">
        <v>-0.30081113814788285</v>
      </c>
      <c r="H27" s="6">
        <v>5.9958336310268479E-3</v>
      </c>
      <c r="I27" s="6">
        <v>-0.22282784434842284</v>
      </c>
      <c r="J27" s="13">
        <v>-0.46565798197108332</v>
      </c>
      <c r="K27" s="21">
        <f t="shared" si="0"/>
        <v>-1.2291478462681962</v>
      </c>
      <c r="L27" s="21">
        <f t="shared" si="1"/>
        <v>-0.24582528270909054</v>
      </c>
      <c r="M27" s="21">
        <f t="shared" si="2"/>
        <v>1.3306215034242922E-3</v>
      </c>
    </row>
    <row r="28" spans="1:13" x14ac:dyDescent="0.25">
      <c r="A28" s="19" t="s">
        <v>552</v>
      </c>
      <c r="B28" s="6" t="s">
        <v>60777</v>
      </c>
      <c r="C28" s="8">
        <v>0</v>
      </c>
      <c r="D28" s="19">
        <v>-0.62826824174723406</v>
      </c>
      <c r="E28" s="6">
        <v>-0.54276702145693356</v>
      </c>
      <c r="F28" s="13">
        <v>-0.51831846809383286</v>
      </c>
      <c r="G28" s="19">
        <v>-0.77318062709649205</v>
      </c>
      <c r="H28" s="6">
        <v>-0.1347378106248005</v>
      </c>
      <c r="I28" s="6">
        <v>-5.5756654544801165E-2</v>
      </c>
      <c r="J28" s="13">
        <v>-0.22670633355970082</v>
      </c>
      <c r="K28" s="21">
        <f t="shared" si="0"/>
        <v>-0.56311791043266679</v>
      </c>
      <c r="L28" s="21">
        <f t="shared" si="1"/>
        <v>-0.29759535645644863</v>
      </c>
      <c r="M28" s="21">
        <f t="shared" si="2"/>
        <v>0.22956765954800781</v>
      </c>
    </row>
    <row r="29" spans="1:13" x14ac:dyDescent="0.25">
      <c r="A29" s="19" t="s">
        <v>496</v>
      </c>
      <c r="B29" s="6" t="s">
        <v>60778</v>
      </c>
      <c r="C29" s="8">
        <v>0</v>
      </c>
      <c r="D29" s="19">
        <v>-0.6099240913274997</v>
      </c>
      <c r="E29" s="6">
        <v>-0.52590194248031974</v>
      </c>
      <c r="F29" s="13">
        <v>-0.63462779009674009</v>
      </c>
      <c r="G29" s="19">
        <v>0.35478728337253962</v>
      </c>
      <c r="H29" s="6">
        <v>0.32533213562946006</v>
      </c>
      <c r="I29" s="6">
        <v>0.12691055022161013</v>
      </c>
      <c r="J29" s="13">
        <v>0.45886008934699962</v>
      </c>
      <c r="K29" s="21">
        <f t="shared" si="0"/>
        <v>-0.59015127463485317</v>
      </c>
      <c r="L29" s="21">
        <f t="shared" si="1"/>
        <v>0.31647251464265236</v>
      </c>
      <c r="M29" s="21">
        <f t="shared" si="2"/>
        <v>1.3699961673617884E-4</v>
      </c>
    </row>
    <row r="30" spans="1:13" x14ac:dyDescent="0.25">
      <c r="A30" s="19" t="s">
        <v>444</v>
      </c>
      <c r="B30" s="6" t="s">
        <v>60779</v>
      </c>
      <c r="C30" s="8">
        <v>0</v>
      </c>
      <c r="D30" s="19">
        <v>-0.60411237227066827</v>
      </c>
      <c r="E30" s="6">
        <v>-0.43802170042488875</v>
      </c>
      <c r="F30" s="13">
        <v>-0.5540870478265596</v>
      </c>
      <c r="G30" s="19">
        <v>-1.0520198523613349</v>
      </c>
      <c r="H30" s="6">
        <v>0.25154724798151484</v>
      </c>
      <c r="I30" s="6">
        <v>0.21880543125655549</v>
      </c>
      <c r="J30" s="13">
        <v>-0.30189923065374558</v>
      </c>
      <c r="K30" s="21">
        <f t="shared" si="0"/>
        <v>-0.53207370684070554</v>
      </c>
      <c r="L30" s="21">
        <f t="shared" si="1"/>
        <v>-0.22089160094425253</v>
      </c>
      <c r="M30" s="21">
        <f t="shared" si="2"/>
        <v>0.43026595968391051</v>
      </c>
    </row>
    <row r="31" spans="1:13" x14ac:dyDescent="0.25">
      <c r="A31" s="19" t="s">
        <v>382</v>
      </c>
      <c r="B31" s="6" t="s">
        <v>60780</v>
      </c>
      <c r="C31" s="8">
        <v>0</v>
      </c>
      <c r="D31" s="19">
        <v>-0.72250471446498032</v>
      </c>
      <c r="E31" s="6">
        <v>-1.4149359336919902</v>
      </c>
      <c r="F31" s="13">
        <v>-1.1626447545378902</v>
      </c>
      <c r="G31" s="19">
        <v>-0.58247339940468912</v>
      </c>
      <c r="H31" s="6">
        <v>-0.85236051476936936</v>
      </c>
      <c r="I31" s="6">
        <v>-0.41346163714974971</v>
      </c>
      <c r="J31" s="13">
        <v>-0.64127751202390915</v>
      </c>
      <c r="K31" s="21">
        <f t="shared" si="0"/>
        <v>-1.1000284675649536</v>
      </c>
      <c r="L31" s="21">
        <f t="shared" si="1"/>
        <v>-0.62239326583692933</v>
      </c>
      <c r="M31" s="21">
        <f t="shared" si="2"/>
        <v>6.2863569346756562E-2</v>
      </c>
    </row>
    <row r="32" spans="1:13" x14ac:dyDescent="0.25">
      <c r="A32" s="19" t="s">
        <v>354</v>
      </c>
      <c r="B32" s="6" t="s">
        <v>60781</v>
      </c>
      <c r="C32" s="8">
        <v>1</v>
      </c>
      <c r="D32" s="19">
        <v>-0.66120381538948259</v>
      </c>
      <c r="E32" s="6">
        <v>-0.97373034843699369</v>
      </c>
      <c r="F32" s="13">
        <v>-0.95074268617170343</v>
      </c>
      <c r="G32" s="19">
        <v>-0.76372374444197355</v>
      </c>
      <c r="H32" s="6">
        <v>-0.10207513905460353</v>
      </c>
      <c r="I32" s="6">
        <v>-2.8458703289642173E-3</v>
      </c>
      <c r="J32" s="13">
        <v>-0.33971511192826398</v>
      </c>
      <c r="K32" s="21">
        <f t="shared" si="0"/>
        <v>-0.86189228333272661</v>
      </c>
      <c r="L32" s="21">
        <f t="shared" si="1"/>
        <v>-0.30208996643845132</v>
      </c>
      <c r="M32" s="21">
        <f t="shared" si="2"/>
        <v>4.9665019693368798E-2</v>
      </c>
    </row>
    <row r="33" spans="1:13" x14ac:dyDescent="0.25">
      <c r="A33" s="19" t="s">
        <v>256</v>
      </c>
      <c r="B33" s="6" t="s">
        <v>60782</v>
      </c>
      <c r="C33" s="8">
        <v>0</v>
      </c>
      <c r="D33" s="19">
        <v>-0.54786892618943384</v>
      </c>
      <c r="E33" s="6">
        <v>-0.7050132363970345</v>
      </c>
      <c r="F33" s="13">
        <v>-0.614737569960635</v>
      </c>
      <c r="G33" s="19">
        <v>-0.4171245062336677</v>
      </c>
      <c r="H33" s="6">
        <v>-5.2518913522968447E-2</v>
      </c>
      <c r="I33" s="6">
        <v>-0.19157699974056719</v>
      </c>
      <c r="J33" s="13">
        <v>-0.52215233534686867</v>
      </c>
      <c r="K33" s="21">
        <f t="shared" si="0"/>
        <v>-0.62253991084903448</v>
      </c>
      <c r="L33" s="21">
        <f t="shared" si="1"/>
        <v>-0.295843188711018</v>
      </c>
      <c r="M33" s="21">
        <f t="shared" si="2"/>
        <v>5.5668560562628297E-2</v>
      </c>
    </row>
    <row r="34" spans="1:13" x14ac:dyDescent="0.25">
      <c r="A34" s="19" t="s">
        <v>222</v>
      </c>
      <c r="B34" s="6" t="s">
        <v>60783</v>
      </c>
      <c r="C34" s="8">
        <v>1</v>
      </c>
      <c r="D34" s="19">
        <v>-0.98270508777916632</v>
      </c>
      <c r="E34" s="6">
        <v>-0.94732575138166553</v>
      </c>
      <c r="F34" s="13">
        <v>-0.86319520508366665</v>
      </c>
      <c r="G34" s="19">
        <v>-0.96976206917346808</v>
      </c>
      <c r="H34" s="6">
        <v>-0.55249975487226877</v>
      </c>
      <c r="I34" s="6">
        <v>-0.61595533105256806</v>
      </c>
      <c r="J34" s="13">
        <v>-0.73062355760076869</v>
      </c>
      <c r="K34" s="21">
        <f t="shared" si="0"/>
        <v>-0.9310753480814995</v>
      </c>
      <c r="L34" s="21">
        <f t="shared" si="1"/>
        <v>-0.7172101781747684</v>
      </c>
      <c r="M34" s="21">
        <f t="shared" si="2"/>
        <v>0.11623099649446299</v>
      </c>
    </row>
    <row r="35" spans="1:13" x14ac:dyDescent="0.25">
      <c r="A35" s="19" t="s">
        <v>115</v>
      </c>
      <c r="B35" s="6" t="s">
        <v>115</v>
      </c>
      <c r="C35" s="8">
        <v>0</v>
      </c>
      <c r="D35" s="19">
        <v>-1.0526734313378103</v>
      </c>
      <c r="E35" s="6">
        <v>-0.68237704807891042</v>
      </c>
      <c r="F35" s="13">
        <v>-0.97568289485157056</v>
      </c>
      <c r="G35" s="19">
        <v>-0.53174185256216422</v>
      </c>
      <c r="H35" s="6">
        <v>-0.24844151600758391</v>
      </c>
      <c r="I35" s="6">
        <v>-0.35801723458916346</v>
      </c>
      <c r="J35" s="13">
        <v>-2.3623556407813773E-2</v>
      </c>
      <c r="K35" s="21">
        <f t="shared" si="0"/>
        <v>-0.90357779142276373</v>
      </c>
      <c r="L35" s="21">
        <f t="shared" si="1"/>
        <v>-0.29045603989168134</v>
      </c>
      <c r="M35" s="21">
        <f>_xlfn.T.TEST(D35:F35,G35:J35,2,2)</f>
        <v>1.1437027191536686E-2</v>
      </c>
    </row>
    <row r="36" spans="1:13" x14ac:dyDescent="0.25">
      <c r="A36" s="19" t="s">
        <v>60</v>
      </c>
      <c r="B36" s="6" t="s">
        <v>60784</v>
      </c>
      <c r="C36" s="8">
        <v>1</v>
      </c>
      <c r="D36" s="19">
        <v>-0.49137482462876569</v>
      </c>
      <c r="E36" s="6">
        <v>-0.84929575890264708</v>
      </c>
      <c r="F36" s="13">
        <v>-3.6843042365203971E-2</v>
      </c>
      <c r="G36" s="19">
        <v>-0.17836297681233226</v>
      </c>
      <c r="H36" s="6">
        <v>-0.22576907566252302</v>
      </c>
      <c r="I36" s="6">
        <v>-0.14436691064742391</v>
      </c>
      <c r="J36" s="13">
        <f t="shared" si="0"/>
        <v>-0.11355686117713759</v>
      </c>
      <c r="K36" s="21">
        <f t="shared" si="1"/>
        <v>-0.14633550137187079</v>
      </c>
      <c r="L36" s="21">
        <f t="shared" si="2"/>
        <v>0.94778569312682337</v>
      </c>
      <c r="M36" s="21">
        <f>_xlfn.T.TEST(D36:F36,G36:J36,2,2)</f>
        <v>0.19955422174641355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763A2-25DC-4B80-8A0B-94E3736DD999}">
  <dimension ref="A1:L36"/>
  <sheetViews>
    <sheetView topLeftCell="B1" workbookViewId="0">
      <selection activeCell="B36" sqref="B36"/>
    </sheetView>
  </sheetViews>
  <sheetFormatPr defaultRowHeight="15" x14ac:dyDescent="0.25"/>
  <cols>
    <col min="1" max="1" width="25.42578125" style="19" customWidth="1"/>
    <col min="2" max="2" width="29.5703125" style="6" customWidth="1"/>
    <col min="3" max="3" width="16.7109375" style="13" customWidth="1"/>
    <col min="4" max="4" width="9.140625" style="19"/>
    <col min="5" max="5" width="9.140625" style="6"/>
    <col min="6" max="6" width="9.140625" style="13"/>
    <col min="7" max="7" width="9.140625" style="19"/>
    <col min="8" max="9" width="9.140625" style="6"/>
    <col min="10" max="10" width="9.140625" style="21"/>
    <col min="11" max="12" width="12" style="21" bestFit="1" customWidth="1"/>
  </cols>
  <sheetData>
    <row r="1" spans="1:12" x14ac:dyDescent="0.25">
      <c r="A1" s="17" t="s">
        <v>2</v>
      </c>
      <c r="B1" s="6" t="s">
        <v>60802</v>
      </c>
      <c r="C1" s="18" t="s">
        <v>60790</v>
      </c>
      <c r="D1" s="19" t="s">
        <v>60803</v>
      </c>
      <c r="E1" s="6" t="s">
        <v>60804</v>
      </c>
      <c r="F1" s="13" t="s">
        <v>60805</v>
      </c>
      <c r="G1" s="19" t="s">
        <v>60806</v>
      </c>
      <c r="H1" s="6" t="s">
        <v>60807</v>
      </c>
      <c r="I1" s="6" t="s">
        <v>60808</v>
      </c>
      <c r="J1" s="20" t="s">
        <v>60799</v>
      </c>
      <c r="K1" s="20" t="s">
        <v>60800</v>
      </c>
      <c r="L1" s="20" t="s">
        <v>60801</v>
      </c>
    </row>
    <row r="2" spans="1:12" x14ac:dyDescent="0.25">
      <c r="A2" s="19" t="s">
        <v>4</v>
      </c>
      <c r="B2" s="6" t="s">
        <v>60755</v>
      </c>
      <c r="C2" s="8">
        <v>1</v>
      </c>
      <c r="D2" s="19">
        <v>0.80444127044776792</v>
      </c>
      <c r="E2" s="6">
        <v>1.0760043586168671</v>
      </c>
      <c r="F2" s="13">
        <v>1.0605123289996676</v>
      </c>
      <c r="G2" s="19">
        <v>0.2675187891092996</v>
      </c>
      <c r="H2" s="6">
        <v>0.36039050953329976</v>
      </c>
      <c r="I2" s="6">
        <v>0.18660718880819971</v>
      </c>
      <c r="J2" s="21">
        <f>AVERAGE(D2:F2)</f>
        <v>0.98031931935476757</v>
      </c>
      <c r="K2" s="21">
        <f>AVERAGE(G2:I2)</f>
        <v>0.27150549581693301</v>
      </c>
      <c r="L2" s="21">
        <f>_xlfn.T.TEST(D2:F2,G2:I2,2,2)</f>
        <v>2.2003718477932271E-3</v>
      </c>
    </row>
    <row r="3" spans="1:12" x14ac:dyDescent="0.25">
      <c r="A3" s="19" t="s">
        <v>12</v>
      </c>
      <c r="B3" s="6" t="s">
        <v>60756</v>
      </c>
      <c r="C3" s="8">
        <v>1</v>
      </c>
      <c r="D3" s="19">
        <v>0.3021852716756328</v>
      </c>
      <c r="E3" s="6">
        <v>0.43366568872083278</v>
      </c>
      <c r="F3" s="13">
        <v>0.38361520096963275</v>
      </c>
      <c r="G3" s="19">
        <v>1.3061382952076652</v>
      </c>
      <c r="H3" s="6">
        <v>1.3842190057365649</v>
      </c>
      <c r="I3" s="6">
        <v>1.1688979454135637</v>
      </c>
      <c r="J3" s="21">
        <f>AVERAGE(D3:F3)</f>
        <v>0.37315538712203278</v>
      </c>
      <c r="K3" s="21">
        <f>AVERAGE(G3:I3)</f>
        <v>1.2864184154525979</v>
      </c>
      <c r="L3" s="21">
        <f t="shared" ref="L3:L36" si="0">_xlfn.T.TEST(D3:F3,G3:I3,2,2)</f>
        <v>2.435312694701313E-4</v>
      </c>
    </row>
    <row r="4" spans="1:12" x14ac:dyDescent="0.25">
      <c r="A4" s="19" t="s">
        <v>26</v>
      </c>
      <c r="B4" s="6" t="s">
        <v>60757</v>
      </c>
      <c r="C4" s="8">
        <v>1</v>
      </c>
      <c r="D4" s="19">
        <v>0.58040242562778666</v>
      </c>
      <c r="E4" s="6">
        <v>0.5122350594728573</v>
      </c>
      <c r="F4" s="13">
        <v>0.70216979977396754</v>
      </c>
      <c r="G4" s="19">
        <v>-8.9154447307430829E-2</v>
      </c>
      <c r="H4" s="6">
        <v>-0.19491503515249065</v>
      </c>
      <c r="I4" s="6">
        <v>-0.12559183802857099</v>
      </c>
      <c r="J4" s="21">
        <f>AVERAGE(D4:F4)</f>
        <v>0.5982690949582038</v>
      </c>
      <c r="K4" s="21">
        <f>AVERAGE(G4:I4)</f>
        <v>-0.13655377349616415</v>
      </c>
      <c r="L4" s="21">
        <f t="shared" si="0"/>
        <v>3.2103203218466375E-4</v>
      </c>
    </row>
    <row r="5" spans="1:12" x14ac:dyDescent="0.25">
      <c r="A5" s="19" t="s">
        <v>40</v>
      </c>
      <c r="B5" s="6" t="s">
        <v>60758</v>
      </c>
      <c r="C5" s="8">
        <v>0</v>
      </c>
      <c r="D5" s="19">
        <v>0.41729648338209913</v>
      </c>
      <c r="E5" s="6">
        <v>0.23900423400190007</v>
      </c>
      <c r="F5" s="13">
        <v>0.54303569297860044</v>
      </c>
      <c r="G5" s="19">
        <v>-8.1056143677800563E-2</v>
      </c>
      <c r="H5" s="6">
        <v>-8.6476243680600362E-2</v>
      </c>
      <c r="I5" s="6">
        <v>-0.2147161054305009</v>
      </c>
      <c r="J5" s="21">
        <f>AVERAGE(D5:F5)</f>
        <v>0.39977880345419986</v>
      </c>
      <c r="K5" s="21">
        <f>AVERAGE(G5:I5)</f>
        <v>-0.12741616426296729</v>
      </c>
      <c r="L5" s="21">
        <f t="shared" si="0"/>
        <v>5.8607123093726947E-3</v>
      </c>
    </row>
    <row r="6" spans="1:12" x14ac:dyDescent="0.25">
      <c r="A6" s="19" t="s">
        <v>46</v>
      </c>
      <c r="B6" s="6" t="s">
        <v>60759</v>
      </c>
      <c r="C6" s="8">
        <v>0</v>
      </c>
      <c r="D6" s="19">
        <v>0.43300460895377935</v>
      </c>
      <c r="E6" s="6">
        <v>0.62129767054305951</v>
      </c>
      <c r="F6" s="13">
        <v>0.62883029885693009</v>
      </c>
      <c r="G6" s="19">
        <v>0.47232180512819433</v>
      </c>
      <c r="H6" s="6">
        <v>0.3933052352503239</v>
      </c>
      <c r="I6" s="6">
        <v>0.36917573188270403</v>
      </c>
      <c r="J6" s="21">
        <f>AVERAGE(D6:F6)</f>
        <v>0.56104419278458961</v>
      </c>
      <c r="K6" s="21">
        <f>AVERAGE(G6:I6)</f>
        <v>0.4116009240870741</v>
      </c>
      <c r="L6" s="21">
        <f t="shared" si="0"/>
        <v>0.10387885998873182</v>
      </c>
    </row>
    <row r="7" spans="1:12" x14ac:dyDescent="0.25">
      <c r="A7" s="19" t="s">
        <v>48</v>
      </c>
      <c r="B7" s="6" t="s">
        <v>60760</v>
      </c>
      <c r="C7" s="8">
        <v>1</v>
      </c>
      <c r="D7" s="19">
        <v>0.17334645231506229</v>
      </c>
      <c r="E7" s="6">
        <v>0.27736928460618238</v>
      </c>
      <c r="F7" s="13">
        <v>0.21721703037317219</v>
      </c>
      <c r="G7" s="19">
        <v>-0.1284302637564263</v>
      </c>
      <c r="H7" s="6">
        <v>-6.829878635825537E-2</v>
      </c>
      <c r="I7" s="6">
        <v>0.25091359603366392</v>
      </c>
      <c r="J7" s="21">
        <f>AVERAGE(D7:F7)</f>
        <v>0.22264425576480562</v>
      </c>
      <c r="K7" s="21">
        <f>AVERAGE(G7:I7)</f>
        <v>1.8061515306327419E-2</v>
      </c>
      <c r="L7" s="21">
        <f t="shared" si="0"/>
        <v>0.1675404536757609</v>
      </c>
    </row>
    <row r="8" spans="1:12" x14ac:dyDescent="0.25">
      <c r="A8" s="19" t="s">
        <v>52</v>
      </c>
      <c r="B8" s="6" t="s">
        <v>60761</v>
      </c>
      <c r="C8" s="8">
        <v>0</v>
      </c>
      <c r="D8" s="19">
        <v>0.10626854650224438</v>
      </c>
      <c r="E8" s="6">
        <v>-7.666529915525544E-2</v>
      </c>
      <c r="F8" s="13">
        <v>8.1175802668376207E-4</v>
      </c>
      <c r="G8" s="19">
        <v>0.35849316722362978</v>
      </c>
      <c r="H8" s="6">
        <v>0.37833646841692925</v>
      </c>
      <c r="I8" s="6">
        <v>0.42858493133972964</v>
      </c>
      <c r="J8" s="21">
        <f>AVERAGE(D8:F8)</f>
        <v>1.0138335124557566E-2</v>
      </c>
      <c r="K8" s="21">
        <f>AVERAGE(G8:I8)</f>
        <v>0.38847152232676291</v>
      </c>
      <c r="L8" s="21">
        <f t="shared" si="0"/>
        <v>2.6685678129737037E-3</v>
      </c>
    </row>
    <row r="9" spans="1:12" x14ac:dyDescent="0.25">
      <c r="A9" s="19" t="s">
        <v>202</v>
      </c>
      <c r="B9" s="6" t="s">
        <v>60762</v>
      </c>
      <c r="C9" s="8">
        <v>1</v>
      </c>
      <c r="D9" s="19">
        <v>1.2391846478284361</v>
      </c>
      <c r="E9" s="6">
        <v>1.153931508205936</v>
      </c>
      <c r="F9" s="13">
        <v>1.1854966019821376</v>
      </c>
      <c r="G9" s="19">
        <v>0.88327843690250063</v>
      </c>
      <c r="H9" s="6">
        <v>0.89726618954479953</v>
      </c>
      <c r="I9" s="6">
        <v>0.88302680556780011</v>
      </c>
      <c r="J9" s="21">
        <f>AVERAGE(D9:F9)</f>
        <v>1.1928709193388365</v>
      </c>
      <c r="K9" s="21">
        <f>AVERAGE(G9:I9)</f>
        <v>0.88785714400503346</v>
      </c>
      <c r="L9" s="21">
        <f t="shared" si="0"/>
        <v>2.725459276082945E-4</v>
      </c>
    </row>
    <row r="10" spans="1:12" x14ac:dyDescent="0.25">
      <c r="A10" s="19" t="s">
        <v>258</v>
      </c>
      <c r="B10" s="6" t="s">
        <v>60763</v>
      </c>
      <c r="C10" s="8">
        <v>0</v>
      </c>
      <c r="D10" s="19">
        <v>0.22299285363205712</v>
      </c>
      <c r="E10" s="6">
        <v>-0.47353653026706333</v>
      </c>
      <c r="F10" s="13">
        <v>0.19829437569602781</v>
      </c>
      <c r="G10" s="19">
        <v>0.1341542136504934</v>
      </c>
      <c r="H10" s="6">
        <v>6.2983480144733761E-2</v>
      </c>
      <c r="I10" s="6">
        <v>0.35435317251315368</v>
      </c>
      <c r="J10" s="21">
        <f>AVERAGE(D10:F10)</f>
        <v>-1.741643364632613E-2</v>
      </c>
      <c r="K10" s="21">
        <f>AVERAGE(G10:I10)</f>
        <v>0.18383028876946028</v>
      </c>
      <c r="L10" s="21">
        <f t="shared" si="0"/>
        <v>0.45660208224592608</v>
      </c>
    </row>
    <row r="11" spans="1:12" x14ac:dyDescent="0.25">
      <c r="A11" s="19" t="s">
        <v>264</v>
      </c>
      <c r="B11" s="6" t="s">
        <v>60764</v>
      </c>
      <c r="C11" s="8">
        <v>1</v>
      </c>
      <c r="D11" s="19">
        <v>0.30286234716093219</v>
      </c>
      <c r="E11" s="6">
        <v>0.33424354445053339</v>
      </c>
      <c r="F11" s="13">
        <v>0.26991238994973266</v>
      </c>
      <c r="G11" s="19">
        <v>0.29685398249326767</v>
      </c>
      <c r="H11" s="6">
        <v>0.32206593852516718</v>
      </c>
      <c r="I11" s="6">
        <v>0.27767061743836763</v>
      </c>
      <c r="J11" s="21">
        <f>AVERAGE(D11:F11)</f>
        <v>0.30233942718706608</v>
      </c>
      <c r="K11" s="21">
        <f>AVERAGE(G11:I11)</f>
        <v>0.29886351281893414</v>
      </c>
      <c r="L11" s="21">
        <f t="shared" si="0"/>
        <v>0.88515123910090621</v>
      </c>
    </row>
    <row r="12" spans="1:12" x14ac:dyDescent="0.25">
      <c r="A12" s="19" t="s">
        <v>502</v>
      </c>
      <c r="B12" s="6" t="s">
        <v>60765</v>
      </c>
      <c r="C12" s="8">
        <v>1</v>
      </c>
      <c r="D12" s="19">
        <v>0.71350946887794464</v>
      </c>
      <c r="E12" s="6">
        <v>0.72523270947894503</v>
      </c>
      <c r="F12" s="13">
        <v>1.0617215548700454</v>
      </c>
      <c r="G12" s="19">
        <v>0.43940061501213634</v>
      </c>
      <c r="H12" s="6">
        <v>0.68137791222870803</v>
      </c>
      <c r="I12" s="6">
        <v>0.28921960240843703</v>
      </c>
      <c r="J12" s="21">
        <f>AVERAGE(D12:F12)</f>
        <v>0.83348791107564502</v>
      </c>
      <c r="K12" s="21">
        <f>AVERAGE(G12:I12)</f>
        <v>0.46999937654976048</v>
      </c>
      <c r="L12" s="21">
        <f t="shared" si="0"/>
        <v>8.7583665819085485E-2</v>
      </c>
    </row>
    <row r="13" spans="1:12" x14ac:dyDescent="0.25">
      <c r="A13" s="19" t="s">
        <v>527</v>
      </c>
      <c r="B13" s="6" t="s">
        <v>3598</v>
      </c>
      <c r="C13" s="8">
        <v>0</v>
      </c>
      <c r="D13" s="19">
        <v>-0.18238048947137653</v>
      </c>
      <c r="E13" s="6">
        <v>0.75811748484291286</v>
      </c>
      <c r="F13" s="13">
        <v>0.2179090485726034</v>
      </c>
      <c r="G13" s="19">
        <v>0.80387187479242339</v>
      </c>
      <c r="H13" s="6">
        <v>0.68223019922720329</v>
      </c>
      <c r="I13" s="6">
        <v>1.0881172940183932</v>
      </c>
      <c r="J13" s="21">
        <f>AVERAGE(D13:F13)</f>
        <v>0.26454868131471326</v>
      </c>
      <c r="K13" s="21">
        <f>AVERAGE(G13:I13)</f>
        <v>0.85807312267933999</v>
      </c>
      <c r="L13" s="21">
        <f t="shared" si="0"/>
        <v>0.11709492765913554</v>
      </c>
    </row>
    <row r="14" spans="1:12" x14ac:dyDescent="0.25">
      <c r="A14" s="19" t="s">
        <v>556</v>
      </c>
      <c r="B14" s="6" t="s">
        <v>60766</v>
      </c>
      <c r="C14" s="8">
        <v>0</v>
      </c>
      <c r="D14" s="19">
        <v>1.1623626554103268</v>
      </c>
      <c r="E14" s="6">
        <v>0.74258579041563699</v>
      </c>
      <c r="F14" s="13">
        <v>0.21748002955372669</v>
      </c>
      <c r="G14" s="19">
        <v>1.175725516677641</v>
      </c>
      <c r="H14" s="6">
        <v>1.0986186781360416</v>
      </c>
      <c r="I14" s="6">
        <v>1.0413213736232425</v>
      </c>
      <c r="J14" s="21">
        <f>AVERAGE(D14:F14)</f>
        <v>0.70747615845989686</v>
      </c>
      <c r="K14" s="21">
        <f>AVERAGE(G14:I14)</f>
        <v>1.1052218561456417</v>
      </c>
      <c r="L14" s="21">
        <f t="shared" si="0"/>
        <v>0.22311647862360143</v>
      </c>
    </row>
    <row r="15" spans="1:12" x14ac:dyDescent="0.25">
      <c r="A15" s="19" t="s">
        <v>618</v>
      </c>
      <c r="B15" s="6" t="s">
        <v>60767</v>
      </c>
      <c r="C15" s="8">
        <v>0</v>
      </c>
      <c r="D15" s="19">
        <v>0.45939813262173956</v>
      </c>
      <c r="E15" s="6">
        <v>0.70149552666626969</v>
      </c>
      <c r="F15" s="13">
        <v>0.60162128414859994</v>
      </c>
      <c r="G15" s="19">
        <v>0.47400740060691993</v>
      </c>
      <c r="H15" s="6">
        <v>-0.24261101300076016</v>
      </c>
      <c r="I15" s="6">
        <v>0.15393750317372001</v>
      </c>
      <c r="J15" s="21">
        <f>AVERAGE(D15:F15)</f>
        <v>0.5875049811455364</v>
      </c>
      <c r="K15" s="21">
        <f>AVERAGE(G15:I15)</f>
        <v>0.12844463025995992</v>
      </c>
      <c r="L15" s="21">
        <f t="shared" si="0"/>
        <v>0.10392493997767534</v>
      </c>
    </row>
    <row r="16" spans="1:12" x14ac:dyDescent="0.25">
      <c r="A16" s="19" t="s">
        <v>626</v>
      </c>
      <c r="B16" s="6" t="s">
        <v>60768</v>
      </c>
      <c r="C16" s="8">
        <v>0</v>
      </c>
      <c r="D16" s="19">
        <v>8.4176456584089454E-2</v>
      </c>
      <c r="E16" s="6">
        <v>0.37777228341939972</v>
      </c>
      <c r="F16" s="13">
        <v>-5.0358958572810142E-2</v>
      </c>
      <c r="G16" s="19">
        <v>-0.52366691981673341</v>
      </c>
      <c r="H16" s="6">
        <v>-0.38811279498521323</v>
      </c>
      <c r="I16" s="6">
        <v>0.37407530944866707</v>
      </c>
      <c r="J16" s="21">
        <f>AVERAGE(D16:F16)</f>
        <v>0.13719659381022634</v>
      </c>
      <c r="K16" s="21">
        <f>AVERAGE(G16:I16)</f>
        <v>-0.17923480178442652</v>
      </c>
      <c r="L16" s="21">
        <f t="shared" si="0"/>
        <v>0.36045254141333305</v>
      </c>
    </row>
    <row r="17" spans="1:12" x14ac:dyDescent="0.25">
      <c r="A17" s="19" t="s">
        <v>638</v>
      </c>
      <c r="B17" s="6" t="s">
        <v>60769</v>
      </c>
      <c r="C17" s="8">
        <v>1</v>
      </c>
      <c r="D17" s="19">
        <v>0.45939813262173956</v>
      </c>
      <c r="E17" s="6">
        <v>0.35332957769546969</v>
      </c>
      <c r="F17" s="13">
        <v>0.84487438186799979</v>
      </c>
      <c r="G17" s="19">
        <v>0.63975343586921651</v>
      </c>
      <c r="H17" s="6">
        <v>-0.42212642069048334</v>
      </c>
      <c r="I17" s="6">
        <v>0.13694028046782725</v>
      </c>
      <c r="J17" s="21">
        <f>AVERAGE(D17:F17)</f>
        <v>0.55253403072840301</v>
      </c>
      <c r="K17" s="21">
        <f>AVERAGE(G17:I17)</f>
        <v>0.11818909854885347</v>
      </c>
      <c r="L17" s="21">
        <f t="shared" si="0"/>
        <v>0.27186900264788033</v>
      </c>
    </row>
    <row r="18" spans="1:12" x14ac:dyDescent="0.25">
      <c r="A18" s="19" t="s">
        <v>640</v>
      </c>
      <c r="B18" s="6" t="s">
        <v>60770</v>
      </c>
      <c r="C18" s="8">
        <v>1</v>
      </c>
      <c r="D18" s="19">
        <v>-7.5875637158285159E-2</v>
      </c>
      <c r="E18" s="6">
        <v>-3.9444033742816131E-2</v>
      </c>
      <c r="F18" s="13">
        <v>0.24449805090421428</v>
      </c>
      <c r="G18" s="19">
        <v>0.27256909626215453</v>
      </c>
      <c r="H18" s="6">
        <v>1.1013773106164138E-2</v>
      </c>
      <c r="I18" s="6">
        <v>0.22294325233280432</v>
      </c>
      <c r="J18" s="21">
        <f>AVERAGE(D18:F18)</f>
        <v>4.3059460001037664E-2</v>
      </c>
      <c r="K18" s="21">
        <f>AVERAGE(G18:I18)</f>
        <v>0.168842040567041</v>
      </c>
      <c r="L18" s="21">
        <f t="shared" si="0"/>
        <v>0.38534342387030313</v>
      </c>
    </row>
    <row r="19" spans="1:12" x14ac:dyDescent="0.25">
      <c r="A19" s="19" t="s">
        <v>656</v>
      </c>
      <c r="B19" s="6" t="s">
        <v>60771</v>
      </c>
      <c r="C19" s="8">
        <v>1</v>
      </c>
      <c r="D19" s="19">
        <v>0.6469998679315494</v>
      </c>
      <c r="E19" s="6">
        <v>0.49845035576188979</v>
      </c>
      <c r="F19" s="13">
        <v>0.73423348396198973</v>
      </c>
      <c r="G19" s="19">
        <v>0.50930247465381973</v>
      </c>
      <c r="H19" s="6">
        <v>0.6210148853081594</v>
      </c>
      <c r="I19" s="6">
        <v>0</v>
      </c>
      <c r="J19" s="21">
        <f>AVERAGE(D19:F19)</f>
        <v>0.62656123588514301</v>
      </c>
      <c r="K19" s="21">
        <f>AVERAGE(G19:I19)</f>
        <v>0.37677245332065973</v>
      </c>
      <c r="L19" s="21">
        <f t="shared" si="0"/>
        <v>0.28621671564142442</v>
      </c>
    </row>
    <row r="20" spans="1:12" x14ac:dyDescent="0.25">
      <c r="A20" s="19" t="s">
        <v>694</v>
      </c>
      <c r="B20" s="6" t="s">
        <v>60772</v>
      </c>
      <c r="C20" s="8">
        <v>1</v>
      </c>
      <c r="D20" s="19">
        <v>0.15745582643851819</v>
      </c>
      <c r="E20" s="6">
        <v>0.32220177706972919</v>
      </c>
      <c r="F20" s="13">
        <v>0.24751088395411891</v>
      </c>
      <c r="G20" s="19">
        <v>0.80368302578728823</v>
      </c>
      <c r="H20" s="6">
        <v>0.80551556472868846</v>
      </c>
      <c r="I20" s="6">
        <v>0.96275737785758864</v>
      </c>
      <c r="J20" s="21">
        <f>AVERAGE(D20:F20)</f>
        <v>0.24238949582078875</v>
      </c>
      <c r="K20" s="21">
        <f>AVERAGE(G20:I20)</f>
        <v>0.85731865612452174</v>
      </c>
      <c r="L20" s="21">
        <f t="shared" si="0"/>
        <v>9.803560007665428E-4</v>
      </c>
    </row>
    <row r="21" spans="1:12" x14ac:dyDescent="0.25">
      <c r="A21" s="19" t="s">
        <v>899</v>
      </c>
      <c r="B21" s="6" t="s">
        <v>899</v>
      </c>
      <c r="C21" s="8">
        <v>0</v>
      </c>
      <c r="D21" s="19">
        <v>-7.7493384482586691E-2</v>
      </c>
      <c r="E21" s="6">
        <v>5.503927119397467E-2</v>
      </c>
      <c r="F21" s="13">
        <v>-0.1109335800384752</v>
      </c>
      <c r="G21" s="19">
        <v>0.33383824865793343</v>
      </c>
      <c r="H21" s="6">
        <v>0.34412391692043443</v>
      </c>
      <c r="I21" s="6">
        <v>0.41425915829923454</v>
      </c>
      <c r="J21" s="21">
        <f>AVERAGE(D21:F21)</f>
        <v>-4.4462564442362407E-2</v>
      </c>
      <c r="K21" s="21">
        <f>AVERAGE(G21:I21)</f>
        <v>0.36407377462586749</v>
      </c>
      <c r="L21" s="21">
        <f t="shared" si="0"/>
        <v>1.9574659822910578E-3</v>
      </c>
    </row>
    <row r="22" spans="1:12" x14ac:dyDescent="0.25">
      <c r="A22" s="19" t="s">
        <v>902</v>
      </c>
      <c r="B22" s="6" t="s">
        <v>60773</v>
      </c>
      <c r="C22" s="8">
        <v>1</v>
      </c>
      <c r="D22" s="19">
        <v>0.45258811937424781</v>
      </c>
      <c r="E22" s="6">
        <v>0.37753725502838797</v>
      </c>
      <c r="F22" s="13">
        <v>1.1634997118891182</v>
      </c>
      <c r="G22" s="19">
        <v>0.56105371282035499</v>
      </c>
      <c r="H22" s="6">
        <v>-9.426999229285471E-3</v>
      </c>
      <c r="I22" s="6">
        <v>0.51666085367465442</v>
      </c>
      <c r="J22" s="21">
        <f>AVERAGE(D22:F22)</f>
        <v>0.66454169543058461</v>
      </c>
      <c r="K22" s="21">
        <f>AVERAGE(G22:I22)</f>
        <v>0.35609585575524133</v>
      </c>
      <c r="L22" s="21">
        <f t="shared" si="0"/>
        <v>0.37644957772896576</v>
      </c>
    </row>
    <row r="23" spans="1:12" x14ac:dyDescent="0.25">
      <c r="A23" s="19" t="s">
        <v>914</v>
      </c>
      <c r="B23" s="6" t="s">
        <v>60774</v>
      </c>
      <c r="C23" s="8">
        <v>0</v>
      </c>
      <c r="D23" s="19">
        <v>0.61809485425559396</v>
      </c>
      <c r="E23" s="6">
        <v>1.0216729282896932</v>
      </c>
      <c r="F23" s="13">
        <v>0.5631380378811337</v>
      </c>
      <c r="G23" s="19">
        <v>0.38707943183424565</v>
      </c>
      <c r="H23" s="6">
        <v>-0.72959365538397414</v>
      </c>
      <c r="I23" s="6">
        <v>-0.17052695422566355</v>
      </c>
      <c r="J23" s="21">
        <f>AVERAGE(D23:F23)</f>
        <v>0.73430194014214034</v>
      </c>
      <c r="K23" s="21">
        <f>AVERAGE(G23:I23)</f>
        <v>-0.17101372592513067</v>
      </c>
      <c r="L23" s="21">
        <f t="shared" si="0"/>
        <v>6.2468368562088337E-2</v>
      </c>
    </row>
    <row r="24" spans="1:12" x14ac:dyDescent="0.25">
      <c r="A24" s="19" t="s">
        <v>1162</v>
      </c>
      <c r="B24" s="6" t="s">
        <v>60775</v>
      </c>
      <c r="C24" s="8">
        <v>1</v>
      </c>
      <c r="D24" s="19">
        <v>0.11256621733533301</v>
      </c>
      <c r="E24" s="6">
        <v>0.16161891560313357</v>
      </c>
      <c r="F24" s="13">
        <v>0.13598436042033413</v>
      </c>
      <c r="G24" s="19">
        <v>0.50005682328536771</v>
      </c>
      <c r="H24" s="6">
        <v>0.41685160377886632</v>
      </c>
      <c r="I24" s="6">
        <v>-3.7220333323432442E-2</v>
      </c>
      <c r="J24" s="21">
        <f>AVERAGE(D24:F24)</f>
        <v>0.13672316445293356</v>
      </c>
      <c r="K24" s="21">
        <f>AVERAGE(G24:I24)</f>
        <v>0.29322936458026722</v>
      </c>
      <c r="L24" s="21">
        <f t="shared" si="0"/>
        <v>0.40316862458294783</v>
      </c>
    </row>
    <row r="25" spans="1:12" x14ac:dyDescent="0.25">
      <c r="A25" s="19" t="s">
        <v>1167</v>
      </c>
      <c r="B25" s="6" t="s">
        <v>1167</v>
      </c>
      <c r="C25" s="8">
        <v>0</v>
      </c>
      <c r="D25" s="19">
        <v>0.1937623816688907</v>
      </c>
      <c r="E25" s="6">
        <v>0.14123429431513035</v>
      </c>
      <c r="F25" s="13">
        <v>0.27505438256474068</v>
      </c>
      <c r="G25" s="19">
        <v>0.52582843912012933</v>
      </c>
      <c r="H25" s="6">
        <v>0.2626686801756497</v>
      </c>
      <c r="I25" s="6">
        <v>0.82021995003217985</v>
      </c>
      <c r="J25" s="21">
        <f>AVERAGE(D25:F25)</f>
        <v>0.20335035284958725</v>
      </c>
      <c r="K25" s="21">
        <f>AVERAGE(G25:I25)</f>
        <v>0.53623902310931959</v>
      </c>
      <c r="L25" s="21">
        <f t="shared" si="0"/>
        <v>0.11488979201641367</v>
      </c>
    </row>
    <row r="26" spans="1:12" x14ac:dyDescent="0.25">
      <c r="A26" s="19" t="s">
        <v>962</v>
      </c>
      <c r="B26" s="6" t="s">
        <v>60776</v>
      </c>
      <c r="C26" s="8">
        <v>0</v>
      </c>
      <c r="D26" s="19">
        <v>-0.33027314455673284</v>
      </c>
      <c r="E26" s="6">
        <v>-0.12819471574013264</v>
      </c>
      <c r="F26" s="13">
        <v>-5.3534377630132468E-2</v>
      </c>
      <c r="G26" s="19">
        <v>-1.911844845700017E-2</v>
      </c>
      <c r="H26" s="6">
        <v>7.3291690395400622E-2</v>
      </c>
      <c r="I26" s="6">
        <v>-0.13293381266250037</v>
      </c>
      <c r="J26" s="21">
        <f>AVERAGE(D26:F26)</f>
        <v>-0.17066741264233265</v>
      </c>
      <c r="K26" s="21">
        <f>AVERAGE(G26:I26)</f>
        <v>-2.6253523574699972E-2</v>
      </c>
      <c r="L26" s="21">
        <f t="shared" si="0"/>
        <v>0.22949992810405631</v>
      </c>
    </row>
    <row r="27" spans="1:12" x14ac:dyDescent="0.25">
      <c r="A27" s="19" t="s">
        <v>561</v>
      </c>
      <c r="B27" s="6" t="s">
        <v>3598</v>
      </c>
      <c r="C27" s="8">
        <v>0</v>
      </c>
      <c r="D27" s="19">
        <v>-0.5271166087659962</v>
      </c>
      <c r="E27" s="6">
        <v>-0.76884477083873648</v>
      </c>
      <c r="F27" s="13">
        <v>-0.35009288584933618</v>
      </c>
      <c r="G27" s="19">
        <v>3.4486417062517205E-2</v>
      </c>
      <c r="H27" s="6">
        <v>-0.69314351986456302</v>
      </c>
      <c r="I27" s="6">
        <v>-0.57488208843101241</v>
      </c>
      <c r="J27" s="21">
        <f>AVERAGE(D27:F27)</f>
        <v>-0.54868475515135628</v>
      </c>
      <c r="K27" s="21">
        <f>AVERAGE(G27:I27)</f>
        <v>-0.41117973041101941</v>
      </c>
      <c r="L27" s="21">
        <f t="shared" si="0"/>
        <v>0.61969831946570331</v>
      </c>
    </row>
    <row r="28" spans="1:12" x14ac:dyDescent="0.25">
      <c r="A28" s="19" t="s">
        <v>552</v>
      </c>
      <c r="B28" s="6" t="s">
        <v>60777</v>
      </c>
      <c r="C28" s="8">
        <v>0</v>
      </c>
      <c r="D28" s="19">
        <v>-4.5907626707768046E-2</v>
      </c>
      <c r="E28" s="6">
        <v>-5.6683484384766558E-2</v>
      </c>
      <c r="F28" s="13">
        <v>-3.6089294142067629E-2</v>
      </c>
      <c r="G28" s="19">
        <v>0.2257435951768656</v>
      </c>
      <c r="H28" s="6">
        <v>0.22150314605326571</v>
      </c>
      <c r="I28" s="6">
        <v>-0.14433700430243412</v>
      </c>
      <c r="J28" s="21">
        <f>AVERAGE(D28:F28)</f>
        <v>-4.6226801744867409E-2</v>
      </c>
      <c r="K28" s="21">
        <f>AVERAGE(G28:I28)</f>
        <v>0.1009699123092324</v>
      </c>
      <c r="L28" s="21">
        <f t="shared" si="0"/>
        <v>0.29682650523346005</v>
      </c>
    </row>
    <row r="29" spans="1:12" x14ac:dyDescent="0.25">
      <c r="A29" s="19" t="s">
        <v>496</v>
      </c>
      <c r="B29" s="6" t="s">
        <v>60778</v>
      </c>
      <c r="C29" s="8">
        <v>0</v>
      </c>
      <c r="D29" s="19">
        <v>-8.5300457821279707E-2</v>
      </c>
      <c r="E29" s="6">
        <v>-8.9546945980489845E-2</v>
      </c>
      <c r="F29" s="13">
        <v>-0.29436272656058016</v>
      </c>
      <c r="G29" s="19">
        <v>-0.53566093408254734</v>
      </c>
      <c r="H29" s="6">
        <v>-0.41273880050779788</v>
      </c>
      <c r="I29" s="6">
        <v>-6.4356162629479741E-3</v>
      </c>
      <c r="J29" s="21">
        <f>AVERAGE(D29:F29)</f>
        <v>-0.15640337678744989</v>
      </c>
      <c r="K29" s="21">
        <f>AVERAGE(G29:I29)</f>
        <v>-0.31827845028443108</v>
      </c>
      <c r="L29" s="21">
        <f t="shared" si="0"/>
        <v>0.40525249717058481</v>
      </c>
    </row>
    <row r="30" spans="1:12" x14ac:dyDescent="0.25">
      <c r="A30" s="19" t="s">
        <v>444</v>
      </c>
      <c r="B30" s="6" t="s">
        <v>60779</v>
      </c>
      <c r="C30" s="8">
        <v>0</v>
      </c>
      <c r="D30" s="19">
        <v>-9.9038490625057207E-2</v>
      </c>
      <c r="E30" s="6">
        <v>0.14246398845522279</v>
      </c>
      <c r="F30" s="13">
        <v>0.11811395279311299</v>
      </c>
      <c r="G30" s="19">
        <v>-9.4840119724835859E-2</v>
      </c>
      <c r="H30" s="6">
        <v>8.2874892745353534E-2</v>
      </c>
      <c r="I30" s="6">
        <v>-0.26128017959546668</v>
      </c>
      <c r="J30" s="21">
        <f>AVERAGE(D30:F30)</f>
        <v>5.3846483541092859E-2</v>
      </c>
      <c r="K30" s="21">
        <f>AVERAGE(G30:I30)</f>
        <v>-9.1081802191649672E-2</v>
      </c>
      <c r="L30" s="21">
        <f t="shared" si="0"/>
        <v>0.31268023891677871</v>
      </c>
    </row>
    <row r="31" spans="1:12" x14ac:dyDescent="0.25">
      <c r="A31" s="19" t="s">
        <v>382</v>
      </c>
      <c r="B31" s="6" t="s">
        <v>60780</v>
      </c>
      <c r="C31" s="8">
        <v>0</v>
      </c>
      <c r="D31" s="19">
        <v>-0.18357487280135931</v>
      </c>
      <c r="E31" s="6">
        <v>-0.5780755566783693</v>
      </c>
      <c r="F31" s="13">
        <v>-0.20952384940623947</v>
      </c>
      <c r="G31" s="19">
        <v>-0.90716620208718357</v>
      </c>
      <c r="H31" s="6">
        <v>-0.9112649610924235</v>
      </c>
      <c r="I31" s="6">
        <v>-1.2548580639749831</v>
      </c>
      <c r="J31" s="21">
        <f>AVERAGE(D31:F31)</f>
        <v>-0.32372475962865604</v>
      </c>
      <c r="K31" s="21">
        <f>AVERAGE(G31:I31)</f>
        <v>-1.0244297423848634</v>
      </c>
      <c r="L31" s="21">
        <f t="shared" si="0"/>
        <v>1.5107239289994214E-2</v>
      </c>
    </row>
    <row r="32" spans="1:12" x14ac:dyDescent="0.25">
      <c r="A32" s="19" t="s">
        <v>354</v>
      </c>
      <c r="B32" s="6" t="s">
        <v>60781</v>
      </c>
      <c r="C32" s="8">
        <v>1</v>
      </c>
      <c r="D32" s="19">
        <v>0.27438713588208952</v>
      </c>
      <c r="E32" s="6">
        <v>-0.5343565494556799</v>
      </c>
      <c r="F32" s="13">
        <v>0.22566630526234022</v>
      </c>
      <c r="G32" s="19">
        <v>-0.47488595704367409</v>
      </c>
      <c r="H32" s="6">
        <v>-0.57289330367314406</v>
      </c>
      <c r="I32" s="6">
        <v>-0.90151206473458334</v>
      </c>
      <c r="J32" s="21">
        <f>AVERAGE(D32:F32)</f>
        <v>-1.1434369437083388E-2</v>
      </c>
      <c r="K32" s="21">
        <f>AVERAGE(G32:I32)</f>
        <v>-0.64976377515046713</v>
      </c>
      <c r="L32" s="21">
        <f t="shared" si="0"/>
        <v>9.4024993038478138E-2</v>
      </c>
    </row>
    <row r="33" spans="1:12" x14ac:dyDescent="0.25">
      <c r="A33" s="19" t="s">
        <v>256</v>
      </c>
      <c r="B33" s="6" t="s">
        <v>60782</v>
      </c>
      <c r="C33" s="8">
        <v>0</v>
      </c>
      <c r="D33" s="19">
        <v>-0.10781862610643245</v>
      </c>
      <c r="E33" s="6">
        <v>1.1876043186660468E-3</v>
      </c>
      <c r="F33" s="13">
        <v>2.7495771748967002E-2</v>
      </c>
      <c r="G33" s="19">
        <v>-0.16830568901913168</v>
      </c>
      <c r="H33" s="6">
        <v>-0.12104312894993186</v>
      </c>
      <c r="I33" s="6">
        <v>-0.61155034033043165</v>
      </c>
      <c r="J33" s="21">
        <f>AVERAGE(D33:F33)</f>
        <v>-2.6378416679599798E-2</v>
      </c>
      <c r="K33" s="21">
        <f>AVERAGE(G33:I33)</f>
        <v>-0.30029971943316508</v>
      </c>
      <c r="L33" s="21">
        <f t="shared" si="0"/>
        <v>0.16535144912031935</v>
      </c>
    </row>
    <row r="34" spans="1:12" x14ac:dyDescent="0.25">
      <c r="A34" s="19" t="s">
        <v>222</v>
      </c>
      <c r="B34" s="6" t="s">
        <v>60783</v>
      </c>
      <c r="C34" s="8">
        <v>1</v>
      </c>
      <c r="D34" s="19">
        <v>-0.11917482467170082</v>
      </c>
      <c r="E34" s="6">
        <v>-8.6032041267998238E-3</v>
      </c>
      <c r="F34" s="13">
        <v>5.3435890782900231E-2</v>
      </c>
      <c r="G34" s="19">
        <v>-0.2033692355397676</v>
      </c>
      <c r="H34" s="6">
        <v>-8.194835827326763E-2</v>
      </c>
      <c r="I34" s="6">
        <v>-0.31653846110416595</v>
      </c>
      <c r="J34" s="21">
        <f>AVERAGE(D34:F34)</f>
        <v>-2.4780712671866805E-2</v>
      </c>
      <c r="K34" s="21">
        <f>AVERAGE(G34:I34)</f>
        <v>-0.2006186849724004</v>
      </c>
      <c r="L34" s="21">
        <f t="shared" si="0"/>
        <v>0.10584217643512207</v>
      </c>
    </row>
    <row r="35" spans="1:12" x14ac:dyDescent="0.25">
      <c r="A35" s="19" t="s">
        <v>115</v>
      </c>
      <c r="B35" s="6" t="s">
        <v>115</v>
      </c>
      <c r="C35" s="8">
        <v>0</v>
      </c>
      <c r="D35" s="19">
        <v>-0.78092558974899617</v>
      </c>
      <c r="E35" s="6">
        <v>-1.3956435762349262</v>
      </c>
      <c r="F35" s="13">
        <v>-1.1577449790624259</v>
      </c>
      <c r="G35" s="19">
        <v>-0.80969429836617657</v>
      </c>
      <c r="H35" s="6">
        <v>-0.68634472038115657</v>
      </c>
      <c r="I35" s="6">
        <v>-0.79919071832422617</v>
      </c>
      <c r="J35" s="21">
        <f>AVERAGE(D35:F35)</f>
        <v>-1.1114380483487827</v>
      </c>
      <c r="K35" s="21">
        <f>AVERAGE(G35:I35)</f>
        <v>-0.76507657902385307</v>
      </c>
      <c r="L35" s="21">
        <f t="shared" si="0"/>
        <v>0.1317529504850965</v>
      </c>
    </row>
    <row r="36" spans="1:12" x14ac:dyDescent="0.25">
      <c r="A36" s="19" t="s">
        <v>60</v>
      </c>
      <c r="B36" s="6" t="s">
        <v>60784</v>
      </c>
      <c r="C36" s="8">
        <v>1</v>
      </c>
      <c r="D36" s="19">
        <v>-0.40783550953339009</v>
      </c>
      <c r="E36" s="6">
        <v>-6.2965532670901325E-2</v>
      </c>
      <c r="F36" s="13">
        <v>-0.17881839144239997</v>
      </c>
      <c r="G36" s="19">
        <v>-0.95732914380061196</v>
      </c>
      <c r="H36" s="6">
        <v>-0.83998291955840187</v>
      </c>
      <c r="I36" s="6">
        <v>-0.70611191365539305</v>
      </c>
      <c r="J36" s="21">
        <f>AVERAGE(F36:I36)</f>
        <v>-0.67056059211420171</v>
      </c>
      <c r="K36" s="21">
        <f>_xlfn.T.TEST(C36:E36,F36:I36,2,2)</f>
        <v>9.2897726006973547E-2</v>
      </c>
      <c r="L36" s="21">
        <f>_xlfn.T.TEST(D36:F36,G36:I36,2,2)</f>
        <v>7.7172249788125735E-3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8BB88-6FD7-41EF-80E2-53049ABE25C0}">
  <dimension ref="A1:L36"/>
  <sheetViews>
    <sheetView workbookViewId="0">
      <selection activeCell="L31" sqref="L31"/>
    </sheetView>
  </sheetViews>
  <sheetFormatPr defaultRowHeight="15" x14ac:dyDescent="0.25"/>
  <cols>
    <col min="1" max="1" width="25.42578125" style="19" customWidth="1"/>
    <col min="2" max="2" width="29.5703125" style="6" customWidth="1"/>
    <col min="3" max="3" width="16.7109375" style="13" customWidth="1"/>
    <col min="4" max="4" width="9.140625" style="19"/>
    <col min="5" max="5" width="9.140625" style="6"/>
    <col min="6" max="6" width="9.140625" style="13"/>
    <col min="7" max="7" width="9.140625" style="19"/>
    <col min="8" max="9" width="9.140625" style="6"/>
    <col min="10" max="10" width="9.140625" style="21"/>
    <col min="11" max="12" width="12" style="21" bestFit="1" customWidth="1"/>
  </cols>
  <sheetData>
    <row r="1" spans="1:12" x14ac:dyDescent="0.25">
      <c r="A1" s="17" t="s">
        <v>2</v>
      </c>
      <c r="B1" s="6" t="s">
        <v>60802</v>
      </c>
      <c r="C1" s="18" t="s">
        <v>60790</v>
      </c>
      <c r="D1" s="19" t="s">
        <v>60809</v>
      </c>
      <c r="E1" s="6" t="s">
        <v>60810</v>
      </c>
      <c r="F1" s="13" t="s">
        <v>60811</v>
      </c>
      <c r="G1" s="19" t="s">
        <v>60812</v>
      </c>
      <c r="H1" s="6" t="s">
        <v>60813</v>
      </c>
      <c r="I1" s="6" t="s">
        <v>60814</v>
      </c>
      <c r="J1" s="20" t="s">
        <v>60799</v>
      </c>
      <c r="K1" s="20" t="s">
        <v>60800</v>
      </c>
      <c r="L1" s="20" t="s">
        <v>60801</v>
      </c>
    </row>
    <row r="2" spans="1:12" x14ac:dyDescent="0.25">
      <c r="A2" s="19" t="s">
        <v>4</v>
      </c>
      <c r="B2" s="6" t="s">
        <v>60755</v>
      </c>
      <c r="C2" s="8">
        <v>1</v>
      </c>
      <c r="D2" s="19">
        <v>2.7684914440077666</v>
      </c>
      <c r="E2" s="6">
        <v>1.2863723657524666</v>
      </c>
      <c r="F2" s="13">
        <v>2.6453532513008664</v>
      </c>
      <c r="G2" s="19">
        <v>2.4742075852824659</v>
      </c>
      <c r="H2" s="6">
        <v>2.1181673191661652</v>
      </c>
      <c r="I2" s="6">
        <v>2.3574530411277657</v>
      </c>
      <c r="J2" s="21">
        <f>AVERAGE(D2:F2)</f>
        <v>2.2334056870203667</v>
      </c>
      <c r="K2" s="21">
        <f>AVERAGE(G2:I2)</f>
        <v>2.3166093151921321</v>
      </c>
      <c r="L2" s="21">
        <f>_xlfn.T.TEST(D2:F2,G2:I2,2,2)</f>
        <v>0.8724484313596077</v>
      </c>
    </row>
    <row r="3" spans="1:12" x14ac:dyDescent="0.25">
      <c r="A3" s="19" t="s">
        <v>12</v>
      </c>
      <c r="B3" s="6" t="s">
        <v>60756</v>
      </c>
      <c r="C3" s="8">
        <v>1</v>
      </c>
      <c r="D3" s="19">
        <v>4.4292491536341014</v>
      </c>
      <c r="E3" s="6">
        <v>4.6427030931353013</v>
      </c>
      <c r="F3" s="13">
        <v>4.3819805499932016</v>
      </c>
      <c r="G3" s="19">
        <v>4.1801287421418021</v>
      </c>
      <c r="H3" s="6">
        <v>4.2023359173560024</v>
      </c>
      <c r="I3" s="6">
        <v>4.151693324648301</v>
      </c>
      <c r="J3" s="21">
        <f>AVERAGE(D3:F3)</f>
        <v>4.4846442655875345</v>
      </c>
      <c r="K3" s="21">
        <f>AVERAGE(G3:I3)</f>
        <v>4.1780526613820355</v>
      </c>
      <c r="L3" s="21">
        <f t="shared" ref="L3:L36" si="0">_xlfn.T.TEST(D3:F3,G3:I3,2,2)</f>
        <v>1.9764318196297641E-2</v>
      </c>
    </row>
    <row r="4" spans="1:12" x14ac:dyDescent="0.25">
      <c r="A4" s="19" t="s">
        <v>26</v>
      </c>
      <c r="B4" s="6" t="s">
        <v>60757</v>
      </c>
      <c r="C4" s="8">
        <v>1</v>
      </c>
      <c r="D4" s="19">
        <v>4.1704163512646373</v>
      </c>
      <c r="E4" s="6">
        <v>4.6068274545143373</v>
      </c>
      <c r="F4" s="13">
        <v>4.3541211175823369</v>
      </c>
      <c r="G4" s="19">
        <v>2.8701305909499366</v>
      </c>
      <c r="H4" s="6">
        <v>3.166725324021237</v>
      </c>
      <c r="I4" s="6">
        <v>2.8684473149535359</v>
      </c>
      <c r="J4" s="21">
        <f>AVERAGE(D4:F4)</f>
        <v>4.3771216411204366</v>
      </c>
      <c r="K4" s="21">
        <f>AVERAGE(G4:I4)</f>
        <v>2.9684344099749027</v>
      </c>
      <c r="L4" s="21">
        <f t="shared" si="0"/>
        <v>9.342828225547958E-4</v>
      </c>
    </row>
    <row r="5" spans="1:12" x14ac:dyDescent="0.25">
      <c r="A5" s="19" t="s">
        <v>40</v>
      </c>
      <c r="B5" s="6" t="s">
        <v>60758</v>
      </c>
      <c r="C5" s="8">
        <v>0</v>
      </c>
      <c r="D5" s="19">
        <v>1.7364777552147341</v>
      </c>
      <c r="E5" s="6">
        <v>0.37773599459783469</v>
      </c>
      <c r="F5" s="13">
        <v>1.431894380409334</v>
      </c>
      <c r="G5" s="19">
        <v>1.191012780766334</v>
      </c>
      <c r="H5" s="6">
        <v>0.16754485105503392</v>
      </c>
      <c r="I5" s="6">
        <v>0.80543645923253493</v>
      </c>
      <c r="J5" s="21">
        <f>AVERAGE(D5:F5)</f>
        <v>1.182036043407301</v>
      </c>
      <c r="K5" s="21">
        <f>AVERAGE(G5:I5)</f>
        <v>0.72133136368463424</v>
      </c>
      <c r="L5" s="21">
        <f t="shared" si="0"/>
        <v>0.41612459214236658</v>
      </c>
    </row>
    <row r="6" spans="1:12" x14ac:dyDescent="0.25">
      <c r="A6" s="19" t="s">
        <v>46</v>
      </c>
      <c r="B6" s="6" t="s">
        <v>60759</v>
      </c>
      <c r="C6" s="8">
        <v>0</v>
      </c>
      <c r="D6" s="19">
        <v>2.3917148456916459</v>
      </c>
      <c r="E6" s="6">
        <v>2.0126901290880967</v>
      </c>
      <c r="F6" s="13">
        <v>2.0643529350299668</v>
      </c>
      <c r="G6" s="19">
        <v>1.7688130856040063</v>
      </c>
      <c r="H6" s="6">
        <v>1.6145617347296861</v>
      </c>
      <c r="I6" s="6">
        <v>2.0395755799851871</v>
      </c>
      <c r="J6" s="21">
        <f>AVERAGE(D6:F6)</f>
        <v>2.1562526366032366</v>
      </c>
      <c r="K6" s="21">
        <f>AVERAGE(G6:I6)</f>
        <v>1.8076501334396264</v>
      </c>
      <c r="L6" s="21">
        <f t="shared" si="0"/>
        <v>0.1123163059708788</v>
      </c>
    </row>
    <row r="7" spans="1:12" x14ac:dyDescent="0.25">
      <c r="A7" s="19" t="s">
        <v>48</v>
      </c>
      <c r="B7" s="6" t="s">
        <v>60760</v>
      </c>
      <c r="C7" s="8">
        <v>1</v>
      </c>
      <c r="D7" s="19">
        <v>4.0137630812771228</v>
      </c>
      <c r="E7" s="6">
        <v>1.6436299595214319</v>
      </c>
      <c r="F7" s="13">
        <v>3.9794252329892217</v>
      </c>
      <c r="G7" s="19">
        <v>3.5664149809700216</v>
      </c>
      <c r="H7" s="6">
        <v>3.2690173678638228</v>
      </c>
      <c r="I7" s="6">
        <v>3.4239501225052216</v>
      </c>
      <c r="J7" s="21">
        <f>AVERAGE(D7:F7)</f>
        <v>3.2122727579292589</v>
      </c>
      <c r="K7" s="21">
        <f>AVERAGE(G7:I7)</f>
        <v>3.4197941571130221</v>
      </c>
      <c r="L7" s="21">
        <f t="shared" si="0"/>
        <v>0.805545640118427</v>
      </c>
    </row>
    <row r="8" spans="1:12" x14ac:dyDescent="0.25">
      <c r="A8" s="19" t="s">
        <v>52</v>
      </c>
      <c r="B8" s="6" t="s">
        <v>60761</v>
      </c>
      <c r="C8" s="8">
        <v>0</v>
      </c>
      <c r="D8" s="19">
        <v>1.1841115390845758</v>
      </c>
      <c r="E8" s="6">
        <v>0.46111043416667563</v>
      </c>
      <c r="F8" s="13">
        <v>1.3778114679708757</v>
      </c>
      <c r="G8" s="19">
        <v>1.2309377304751763</v>
      </c>
      <c r="H8" s="6">
        <v>1.4829027784247764</v>
      </c>
      <c r="I8" s="6">
        <v>1.4698681193863763</v>
      </c>
      <c r="J8" s="21">
        <f>AVERAGE(D8:F8)</f>
        <v>1.007677813740709</v>
      </c>
      <c r="K8" s="21">
        <f>AVERAGE(G8:I8)</f>
        <v>1.3945695427621096</v>
      </c>
      <c r="L8" s="21">
        <f t="shared" si="0"/>
        <v>0.25404658251726192</v>
      </c>
    </row>
    <row r="9" spans="1:12" x14ac:dyDescent="0.25">
      <c r="A9" s="19" t="s">
        <v>202</v>
      </c>
      <c r="B9" s="6" t="s">
        <v>60762</v>
      </c>
      <c r="C9" s="8">
        <v>1</v>
      </c>
      <c r="D9" s="19">
        <v>4.1268009068139975</v>
      </c>
      <c r="E9" s="6">
        <v>3.5495975448372974</v>
      </c>
      <c r="F9" s="13">
        <v>4.243612594569397</v>
      </c>
      <c r="G9" s="19">
        <v>3.485420893601697</v>
      </c>
      <c r="H9" s="6">
        <v>3.330568279174198</v>
      </c>
      <c r="I9" s="6">
        <v>3.580795159123598</v>
      </c>
      <c r="J9" s="21">
        <f>AVERAGE(D9:F9)</f>
        <v>3.9733370154068974</v>
      </c>
      <c r="K9" s="21">
        <f>AVERAGE(G9:I9)</f>
        <v>3.465594777299831</v>
      </c>
      <c r="L9" s="21">
        <f t="shared" si="0"/>
        <v>8.8541264861653493E-2</v>
      </c>
    </row>
    <row r="10" spans="1:12" x14ac:dyDescent="0.25">
      <c r="A10" s="19" t="s">
        <v>258</v>
      </c>
      <c r="B10" s="6" t="s">
        <v>60763</v>
      </c>
      <c r="C10" s="8">
        <v>0</v>
      </c>
      <c r="D10" s="19">
        <v>1.870725151803299</v>
      </c>
      <c r="E10" s="6">
        <v>3.3407043834081787</v>
      </c>
      <c r="F10" s="13">
        <v>1.9664052536229804</v>
      </c>
      <c r="G10" s="19">
        <v>2.0414637000065792</v>
      </c>
      <c r="H10" s="6">
        <v>2.4133675903189786</v>
      </c>
      <c r="I10" s="6">
        <v>2.1369330864305791</v>
      </c>
      <c r="J10" s="21">
        <f>AVERAGE(D10:F10)</f>
        <v>2.3926115962781527</v>
      </c>
      <c r="K10" s="21">
        <f>AVERAGE(G10:I10)</f>
        <v>2.1972547922520458</v>
      </c>
      <c r="L10" s="21">
        <f t="shared" si="0"/>
        <v>0.70924991011523875</v>
      </c>
    </row>
    <row r="11" spans="1:12" x14ac:dyDescent="0.25">
      <c r="A11" s="19" t="s">
        <v>264</v>
      </c>
      <c r="B11" s="6" t="s">
        <v>60764</v>
      </c>
      <c r="C11" s="8">
        <v>1</v>
      </c>
      <c r="D11" s="19">
        <v>3.8602229164069328</v>
      </c>
      <c r="E11" s="6">
        <v>3.0534757899710332</v>
      </c>
      <c r="F11" s="13">
        <v>3.9316419235728333</v>
      </c>
      <c r="G11" s="19">
        <v>2.9159481001626339</v>
      </c>
      <c r="H11" s="6">
        <v>3.0822379104449329</v>
      </c>
      <c r="I11" s="6">
        <v>3.0368714692764343</v>
      </c>
      <c r="J11" s="21">
        <f>AVERAGE(D11:F11)</f>
        <v>3.6151135433169332</v>
      </c>
      <c r="K11" s="21">
        <f>AVERAGE(G11:I11)</f>
        <v>3.0116858266280002</v>
      </c>
      <c r="L11" s="21">
        <f t="shared" si="0"/>
        <v>0.1024308172945418</v>
      </c>
    </row>
    <row r="12" spans="1:12" x14ac:dyDescent="0.25">
      <c r="A12" s="19" t="s">
        <v>502</v>
      </c>
      <c r="B12" s="6" t="s">
        <v>60765</v>
      </c>
      <c r="C12" s="8">
        <v>1</v>
      </c>
      <c r="D12" s="19">
        <v>3.5741510665018366</v>
      </c>
      <c r="E12" s="6">
        <v>5.0785512785315374</v>
      </c>
      <c r="F12" s="13">
        <v>3.459492800640537</v>
      </c>
      <c r="G12" s="19">
        <v>2.9926641906344367</v>
      </c>
      <c r="H12" s="6">
        <v>2.943688679867436</v>
      </c>
      <c r="I12" s="6">
        <v>2.9003478120448358</v>
      </c>
      <c r="J12" s="21">
        <f>AVERAGE(D12:F12)</f>
        <v>4.037398381891304</v>
      </c>
      <c r="K12" s="21">
        <f>AVERAGE(G12:I12)</f>
        <v>2.9455668941822366</v>
      </c>
      <c r="L12" s="21">
        <f t="shared" si="0"/>
        <v>0.10478396634405664</v>
      </c>
    </row>
    <row r="13" spans="1:12" x14ac:dyDescent="0.25">
      <c r="A13" s="19" t="s">
        <v>527</v>
      </c>
      <c r="B13" s="6" t="s">
        <v>3598</v>
      </c>
      <c r="C13" s="8">
        <v>0</v>
      </c>
      <c r="D13" s="19">
        <v>3.0042567880375826</v>
      </c>
      <c r="E13" s="6">
        <v>4.5992893795549126</v>
      </c>
      <c r="F13" s="13">
        <v>3.3852603555676524</v>
      </c>
      <c r="G13" s="19">
        <v>2.850926268987533</v>
      </c>
      <c r="H13" s="6">
        <v>3.6785660477640132</v>
      </c>
      <c r="I13" s="6">
        <v>3.4222229994370226</v>
      </c>
      <c r="J13" s="21">
        <f>AVERAGE(D13:F13)</f>
        <v>3.6629355077200487</v>
      </c>
      <c r="K13" s="21">
        <f>AVERAGE(G13:I13)</f>
        <v>3.3172384387295231</v>
      </c>
      <c r="L13" s="21">
        <f t="shared" si="0"/>
        <v>0.55657863677657704</v>
      </c>
    </row>
    <row r="14" spans="1:12" x14ac:dyDescent="0.25">
      <c r="A14" s="19" t="s">
        <v>556</v>
      </c>
      <c r="B14" s="6" t="s">
        <v>60766</v>
      </c>
      <c r="C14" s="8">
        <v>0</v>
      </c>
      <c r="D14" s="19">
        <v>3.4431173393874346</v>
      </c>
      <c r="E14" s="6">
        <v>2.583748790037836</v>
      </c>
      <c r="F14" s="13">
        <v>3.3205438305824355</v>
      </c>
      <c r="G14" s="19">
        <v>3.5470256114685359</v>
      </c>
      <c r="H14" s="6">
        <v>3.1833360208582349</v>
      </c>
      <c r="I14" s="6">
        <v>3.3934078044741351</v>
      </c>
      <c r="J14" s="21">
        <f>AVERAGE(D14:F14)</f>
        <v>3.1158033200025685</v>
      </c>
      <c r="K14" s="21">
        <f>AVERAGE(G14:I14)</f>
        <v>3.3745898122669686</v>
      </c>
      <c r="L14" s="21">
        <f t="shared" si="0"/>
        <v>0.42017081201889356</v>
      </c>
    </row>
    <row r="15" spans="1:12" x14ac:dyDescent="0.25">
      <c r="A15" s="19" t="s">
        <v>618</v>
      </c>
      <c r="B15" s="6" t="s">
        <v>60767</v>
      </c>
      <c r="C15" s="8">
        <v>0</v>
      </c>
      <c r="D15" s="19">
        <v>4.4285629671319793</v>
      </c>
      <c r="E15" s="6">
        <v>3.5845093367696097</v>
      </c>
      <c r="F15" s="13">
        <v>4.6132373206260588</v>
      </c>
      <c r="G15" s="19">
        <v>2.70784752213202</v>
      </c>
      <c r="H15" s="6">
        <v>2.7782112162469796</v>
      </c>
      <c r="I15" s="6">
        <v>2.7364259025540201</v>
      </c>
      <c r="J15" s="21">
        <f>AVERAGE(D15:F15)</f>
        <v>4.2087698748425497</v>
      </c>
      <c r="K15" s="21">
        <f>AVERAGE(G15:I15)</f>
        <v>2.74082821364434</v>
      </c>
      <c r="L15" s="21">
        <f t="shared" si="0"/>
        <v>9.8350171787567105E-3</v>
      </c>
    </row>
    <row r="16" spans="1:12" x14ac:dyDescent="0.25">
      <c r="A16" s="19" t="s">
        <v>626</v>
      </c>
      <c r="B16" s="6" t="s">
        <v>60768</v>
      </c>
      <c r="C16" s="8">
        <v>0</v>
      </c>
      <c r="D16" s="19">
        <v>1.3394655298950071</v>
      </c>
      <c r="E16" s="6">
        <v>2.6511425986435975</v>
      </c>
      <c r="F16" s="13">
        <v>1.644735432385247</v>
      </c>
      <c r="G16" s="19">
        <v>1.2511750052407176</v>
      </c>
      <c r="H16" s="6">
        <v>1.8860014458826773</v>
      </c>
      <c r="I16" s="6">
        <v>1.1199958137952968</v>
      </c>
      <c r="J16" s="21">
        <f>AVERAGE(D16:F16)</f>
        <v>1.8784478536412841</v>
      </c>
      <c r="K16" s="21">
        <f>AVERAGE(G16:I16)</f>
        <v>1.4190574216395639</v>
      </c>
      <c r="L16" s="21">
        <f t="shared" si="0"/>
        <v>0.37585890680942818</v>
      </c>
    </row>
    <row r="17" spans="1:12" x14ac:dyDescent="0.25">
      <c r="A17" s="19" t="s">
        <v>638</v>
      </c>
      <c r="B17" s="6" t="s">
        <v>60769</v>
      </c>
      <c r="C17" s="8">
        <v>1</v>
      </c>
      <c r="D17" s="19">
        <v>2.2462002820363396</v>
      </c>
      <c r="E17" s="6">
        <v>5.4411040164665501</v>
      </c>
      <c r="F17" s="13">
        <v>2.5478260754164102</v>
      </c>
      <c r="G17" s="19">
        <v>1.9746051186927596</v>
      </c>
      <c r="H17" s="6">
        <v>3.19348772575233</v>
      </c>
      <c r="I17" s="6">
        <v>1.7680480037042101</v>
      </c>
      <c r="J17" s="21">
        <f>AVERAGE(D17:F17)</f>
        <v>3.4117101246397663</v>
      </c>
      <c r="K17" s="21">
        <f>AVERAGE(G17:I17)</f>
        <v>2.3120469493831002</v>
      </c>
      <c r="L17" s="21">
        <f t="shared" si="0"/>
        <v>0.37841905249176971</v>
      </c>
    </row>
    <row r="18" spans="1:12" x14ac:dyDescent="0.25">
      <c r="A18" s="19" t="s">
        <v>640</v>
      </c>
      <c r="B18" s="6" t="s">
        <v>60770</v>
      </c>
      <c r="C18" s="8">
        <v>1</v>
      </c>
      <c r="D18" s="19">
        <v>3.1517611232555831</v>
      </c>
      <c r="E18" s="6">
        <v>2.6115751378729835</v>
      </c>
      <c r="F18" s="13">
        <v>3.3577463678236823</v>
      </c>
      <c r="G18" s="19">
        <v>3.5102233117282831</v>
      </c>
      <c r="H18" s="6">
        <v>4.1544064267076832</v>
      </c>
      <c r="I18" s="6">
        <v>3.6851217826452833</v>
      </c>
      <c r="J18" s="21">
        <f>AVERAGE(D18:F18)</f>
        <v>3.0403608763174161</v>
      </c>
      <c r="K18" s="21">
        <f>AVERAGE(G18:I18)</f>
        <v>3.7832505070270828</v>
      </c>
      <c r="L18" s="21">
        <f t="shared" si="0"/>
        <v>6.4935691872690091E-2</v>
      </c>
    </row>
    <row r="19" spans="1:12" x14ac:dyDescent="0.25">
      <c r="A19" s="19" t="s">
        <v>656</v>
      </c>
      <c r="B19" s="6" t="s">
        <v>60771</v>
      </c>
      <c r="C19" s="8">
        <v>1</v>
      </c>
      <c r="D19" s="19">
        <v>1.2337700571794898</v>
      </c>
      <c r="E19" s="6">
        <v>2.4370114413299997</v>
      </c>
      <c r="F19" s="13">
        <v>1.9250266449316995</v>
      </c>
      <c r="G19" s="19">
        <v>0.95622873320571999</v>
      </c>
      <c r="H19" s="6">
        <v>1.4157959453968494</v>
      </c>
      <c r="I19" s="6">
        <v>1.1321355509051094</v>
      </c>
      <c r="J19" s="21">
        <f>AVERAGE(D19:F19)</f>
        <v>1.8652693811470631</v>
      </c>
      <c r="K19" s="21">
        <f>AVERAGE(G19:I19)</f>
        <v>1.168053409835893</v>
      </c>
      <c r="L19" s="21">
        <f t="shared" si="0"/>
        <v>0.13530588066004037</v>
      </c>
    </row>
    <row r="20" spans="1:12" x14ac:dyDescent="0.25">
      <c r="A20" s="19" t="s">
        <v>694</v>
      </c>
      <c r="B20" s="6" t="s">
        <v>60772</v>
      </c>
      <c r="C20" s="8">
        <v>1</v>
      </c>
      <c r="D20" s="19">
        <v>2.7107584741279158</v>
      </c>
      <c r="E20" s="6">
        <v>4.3344530647599164</v>
      </c>
      <c r="F20" s="13">
        <v>3.0022357658106156</v>
      </c>
      <c r="G20" s="19">
        <v>2.5868328197016162</v>
      </c>
      <c r="H20" s="6">
        <v>3.3943054438044165</v>
      </c>
      <c r="I20" s="6">
        <v>2.9342562972791164</v>
      </c>
      <c r="J20" s="21">
        <f>AVERAGE(D20:F20)</f>
        <v>3.3491491015661494</v>
      </c>
      <c r="K20" s="21">
        <f>AVERAGE(G20:I20)</f>
        <v>2.9717981869283832</v>
      </c>
      <c r="L20" s="21">
        <f t="shared" si="0"/>
        <v>0.5316211527743574</v>
      </c>
    </row>
    <row r="21" spans="1:12" x14ac:dyDescent="0.25">
      <c r="A21" s="19" t="s">
        <v>899</v>
      </c>
      <c r="B21" s="6" t="s">
        <v>899</v>
      </c>
      <c r="C21" s="8">
        <v>0</v>
      </c>
      <c r="D21" s="19">
        <v>1.2058944579504125</v>
      </c>
      <c r="E21" s="6">
        <v>1.4274697497789131</v>
      </c>
      <c r="F21" s="13">
        <v>1.3854712721478126</v>
      </c>
      <c r="G21" s="19">
        <v>1.1137291072458133</v>
      </c>
      <c r="H21" s="6">
        <v>1.3760577692232125</v>
      </c>
      <c r="I21" s="6">
        <v>1.3225062435526134</v>
      </c>
      <c r="J21" s="21">
        <f>AVERAGE(D21:F21)</f>
        <v>1.3396118266257127</v>
      </c>
      <c r="K21" s="21">
        <f>AVERAGE(G21:I21)</f>
        <v>1.2707643733405465</v>
      </c>
      <c r="L21" s="21">
        <f t="shared" si="0"/>
        <v>0.5477539637477693</v>
      </c>
    </row>
    <row r="22" spans="1:12" x14ac:dyDescent="0.25">
      <c r="A22" s="19" t="s">
        <v>902</v>
      </c>
      <c r="B22" s="6" t="s">
        <v>60773</v>
      </c>
      <c r="C22" s="8">
        <v>1</v>
      </c>
      <c r="D22" s="19">
        <v>2.7364390485400332</v>
      </c>
      <c r="E22" s="6">
        <v>1.2097616153146333</v>
      </c>
      <c r="F22" s="13">
        <v>2.9097418242904336</v>
      </c>
      <c r="G22" s="19">
        <v>1.4039315002135346</v>
      </c>
      <c r="H22" s="6">
        <v>1.6703896030589345</v>
      </c>
      <c r="I22" s="6">
        <v>1.4261991495170339</v>
      </c>
      <c r="J22" s="21">
        <f>AVERAGE(D22:F22)</f>
        <v>2.2853141627150335</v>
      </c>
      <c r="K22" s="21">
        <f>AVERAGE(G22:I22)</f>
        <v>1.5001734175965009</v>
      </c>
      <c r="L22" s="21">
        <f t="shared" si="0"/>
        <v>0.2243771876622051</v>
      </c>
    </row>
    <row r="23" spans="1:12" x14ac:dyDescent="0.25">
      <c r="A23" s="19" t="s">
        <v>914</v>
      </c>
      <c r="B23" s="6" t="s">
        <v>60774</v>
      </c>
      <c r="C23" s="8">
        <v>0</v>
      </c>
      <c r="D23" s="19">
        <v>1.1130010596024538</v>
      </c>
      <c r="E23" s="6">
        <v>2.0148676571775739</v>
      </c>
      <c r="F23" s="13">
        <v>1.1004891676720638</v>
      </c>
      <c r="G23" s="19">
        <v>0.39012069063426358</v>
      </c>
      <c r="H23" s="6">
        <v>0.49417070731294421</v>
      </c>
      <c r="I23" s="6">
        <v>0.9173695714674639</v>
      </c>
      <c r="J23" s="21">
        <f>AVERAGE(D23:F23)</f>
        <v>1.4094526281506969</v>
      </c>
      <c r="K23" s="21">
        <f>AVERAGE(G23:I23)</f>
        <v>0.60055365647155723</v>
      </c>
      <c r="L23" s="21">
        <f t="shared" si="0"/>
        <v>7.7799060955320271E-2</v>
      </c>
    </row>
    <row r="24" spans="1:12" x14ac:dyDescent="0.25">
      <c r="A24" s="19" t="s">
        <v>1162</v>
      </c>
      <c r="B24" s="6" t="s">
        <v>60775</v>
      </c>
      <c r="C24" s="8">
        <v>1</v>
      </c>
      <c r="D24" s="19">
        <v>2.944681237779287</v>
      </c>
      <c r="E24" s="6">
        <v>2.2056964577227873</v>
      </c>
      <c r="F24" s="13">
        <v>2.6862643927236878</v>
      </c>
      <c r="G24" s="19">
        <v>2.3746481037625884</v>
      </c>
      <c r="H24" s="6">
        <v>1.8928542479697867</v>
      </c>
      <c r="I24" s="6">
        <v>2.3250750369481867</v>
      </c>
      <c r="J24" s="21">
        <f>AVERAGE(D24:F24)</f>
        <v>2.6122140294085874</v>
      </c>
      <c r="K24" s="21">
        <f>AVERAGE(G24:I24)</f>
        <v>2.197525796226854</v>
      </c>
      <c r="L24" s="21">
        <f t="shared" si="0"/>
        <v>0.19283118813159908</v>
      </c>
    </row>
    <row r="25" spans="1:12" x14ac:dyDescent="0.25">
      <c r="A25" s="19" t="s">
        <v>1167</v>
      </c>
      <c r="B25" s="6" t="s">
        <v>1167</v>
      </c>
      <c r="C25" s="8">
        <v>0</v>
      </c>
      <c r="D25" s="19">
        <v>3.6748805959864059</v>
      </c>
      <c r="E25" s="6">
        <v>4.2989163015839962</v>
      </c>
      <c r="F25" s="13">
        <v>3.9009292731464571</v>
      </c>
      <c r="G25" s="19">
        <v>3.0981446055037862</v>
      </c>
      <c r="H25" s="6">
        <v>3.1337577255665758</v>
      </c>
      <c r="I25" s="6">
        <v>3.3361055642609161</v>
      </c>
      <c r="J25" s="21">
        <f>AVERAGE(D25:F25)</f>
        <v>3.9582420569056196</v>
      </c>
      <c r="K25" s="21">
        <f>AVERAGE(G25:I25)</f>
        <v>3.1893359651104256</v>
      </c>
      <c r="L25" s="21">
        <f t="shared" si="0"/>
        <v>1.7462365956090228E-2</v>
      </c>
    </row>
    <row r="26" spans="1:12" x14ac:dyDescent="0.25">
      <c r="A26" s="19" t="s">
        <v>962</v>
      </c>
      <c r="B26" s="6" t="s">
        <v>60776</v>
      </c>
      <c r="C26" s="8">
        <v>0</v>
      </c>
      <c r="D26" s="19">
        <v>-1.5989762665466003</v>
      </c>
      <c r="E26" s="6">
        <v>-0.81619643023909916</v>
      </c>
      <c r="F26" s="13">
        <v>-1.2448160582691994</v>
      </c>
      <c r="G26" s="19">
        <v>-1.456732592541</v>
      </c>
      <c r="H26" s="6">
        <v>-0.86254507438489902</v>
      </c>
      <c r="I26" s="6">
        <v>-1.1635222958963993</v>
      </c>
      <c r="J26" s="21">
        <f>AVERAGE(D26:F26)</f>
        <v>-1.2199962516849663</v>
      </c>
      <c r="K26" s="21">
        <f>AVERAGE(G26:I26)</f>
        <v>-1.1609333209407662</v>
      </c>
      <c r="L26" s="21">
        <f t="shared" si="0"/>
        <v>0.84539786076461743</v>
      </c>
    </row>
    <row r="27" spans="1:12" x14ac:dyDescent="0.25">
      <c r="A27" s="19" t="s">
        <v>561</v>
      </c>
      <c r="B27" s="6" t="s">
        <v>3598</v>
      </c>
      <c r="C27" s="8">
        <v>0</v>
      </c>
      <c r="D27" s="19">
        <v>-0.42614427254920706</v>
      </c>
      <c r="E27" s="6">
        <v>-1.2203774591695469</v>
      </c>
      <c r="F27" s="13">
        <v>-0.1880196489716468</v>
      </c>
      <c r="G27" s="19">
        <v>-0.70262708763677661</v>
      </c>
      <c r="H27" s="6">
        <v>-1.2203774591695469</v>
      </c>
      <c r="I27" s="6">
        <v>-1.2203774591695469</v>
      </c>
      <c r="J27" s="21">
        <f>AVERAGE(D27:F27)</f>
        <v>-0.61151379356346691</v>
      </c>
      <c r="K27" s="21">
        <f>AVERAGE(G27:I27)</f>
        <v>-1.0477940019919567</v>
      </c>
      <c r="L27" s="21">
        <f t="shared" si="0"/>
        <v>0.28834603625210803</v>
      </c>
    </row>
    <row r="28" spans="1:12" x14ac:dyDescent="0.25">
      <c r="A28" s="19" t="s">
        <v>552</v>
      </c>
      <c r="B28" s="6" t="s">
        <v>60777</v>
      </c>
      <c r="C28" s="8">
        <v>0</v>
      </c>
      <c r="D28" s="19">
        <v>-1.2325345752208001</v>
      </c>
      <c r="E28" s="6">
        <v>-0.65675737203320139</v>
      </c>
      <c r="F28" s="13">
        <v>-1.1215456608870902</v>
      </c>
      <c r="G28" s="19">
        <v>-0.937922732919521</v>
      </c>
      <c r="H28" s="6">
        <v>-0.89887586550586995</v>
      </c>
      <c r="I28" s="6">
        <v>-0.86690804736239002</v>
      </c>
      <c r="J28" s="21">
        <f>AVERAGE(D28:F28)</f>
        <v>-1.0036125360470305</v>
      </c>
      <c r="K28" s="21">
        <f>AVERAGE(G28:I28)</f>
        <v>-0.90123554859592703</v>
      </c>
      <c r="L28" s="21">
        <f t="shared" si="0"/>
        <v>0.59510460018320044</v>
      </c>
    </row>
    <row r="29" spans="1:12" x14ac:dyDescent="0.25">
      <c r="A29" s="19" t="s">
        <v>496</v>
      </c>
      <c r="B29" s="6" t="s">
        <v>60778</v>
      </c>
      <c r="C29" s="8">
        <v>0</v>
      </c>
      <c r="D29" s="19">
        <v>-1.28008354180644</v>
      </c>
      <c r="E29" s="6">
        <v>-1.6092238568738502</v>
      </c>
      <c r="F29" s="13">
        <v>-0.98142519125466965</v>
      </c>
      <c r="G29" s="19">
        <v>-1.4908875614293002</v>
      </c>
      <c r="H29" s="6">
        <v>-1.0951210377866696</v>
      </c>
      <c r="I29" s="6">
        <v>-1.0358322633401302</v>
      </c>
      <c r="J29" s="21">
        <f>AVERAGE(D29:F29)</f>
        <v>-1.2902441966449867</v>
      </c>
      <c r="K29" s="21">
        <f>AVERAGE(G29:I29)</f>
        <v>-1.2072802875187001</v>
      </c>
      <c r="L29" s="21">
        <f t="shared" si="0"/>
        <v>0.73742886140078534</v>
      </c>
    </row>
    <row r="30" spans="1:12" x14ac:dyDescent="0.25">
      <c r="A30" s="19" t="s">
        <v>444</v>
      </c>
      <c r="B30" s="6" t="s">
        <v>60779</v>
      </c>
      <c r="C30" s="8">
        <v>0</v>
      </c>
      <c r="D30" s="19">
        <v>-0.93485243189629585</v>
      </c>
      <c r="E30" s="6">
        <v>-2.2719414795750863</v>
      </c>
      <c r="F30" s="13">
        <v>-1.4624313034504759</v>
      </c>
      <c r="G30" s="19">
        <v>-1.465277999759496</v>
      </c>
      <c r="H30" s="6">
        <v>-1.8929355379613559</v>
      </c>
      <c r="I30" s="6">
        <v>-1.0928872616680056</v>
      </c>
      <c r="J30" s="21">
        <f>AVERAGE(D30:F30)</f>
        <v>-1.5564084049739526</v>
      </c>
      <c r="K30" s="21">
        <f>AVERAGE(G30:I30)</f>
        <v>-1.4837002664629526</v>
      </c>
      <c r="L30" s="21">
        <f t="shared" si="0"/>
        <v>0.88009261713375697</v>
      </c>
    </row>
    <row r="31" spans="1:12" x14ac:dyDescent="0.25">
      <c r="A31" s="19" t="s">
        <v>382</v>
      </c>
      <c r="B31" s="6" t="s">
        <v>60780</v>
      </c>
      <c r="C31" s="8">
        <v>0</v>
      </c>
      <c r="D31" s="19">
        <v>-1.1122684387919266</v>
      </c>
      <c r="E31" s="6">
        <v>-1.0033702856847562</v>
      </c>
      <c r="F31" s="13">
        <v>-1.0095733579957864</v>
      </c>
      <c r="G31" s="19">
        <v>-1.3845564913678565</v>
      </c>
      <c r="H31" s="6">
        <v>-2.0758914936782267</v>
      </c>
      <c r="I31" s="6">
        <v>-1.3708357219718961</v>
      </c>
      <c r="J31" s="21">
        <f>AVERAGE(D31:F31)</f>
        <v>-1.0417373608241565</v>
      </c>
      <c r="K31" s="21">
        <f>AVERAGE(G31:I31)</f>
        <v>-1.6104279023393264</v>
      </c>
      <c r="L31" s="21">
        <f t="shared" si="0"/>
        <v>7.3113874029464565E-2</v>
      </c>
    </row>
    <row r="32" spans="1:12" x14ac:dyDescent="0.25">
      <c r="A32" s="19" t="s">
        <v>354</v>
      </c>
      <c r="B32" s="6" t="s">
        <v>60781</v>
      </c>
      <c r="C32" s="8">
        <v>1</v>
      </c>
      <c r="D32" s="19">
        <v>-0.89182194590050656</v>
      </c>
      <c r="E32" s="6">
        <v>-0.50766042989181592</v>
      </c>
      <c r="F32" s="13">
        <v>-1.0360991845920964</v>
      </c>
      <c r="G32" s="19">
        <v>-0.41667326649487535</v>
      </c>
      <c r="H32" s="6">
        <v>-1.0431123865418863</v>
      </c>
      <c r="I32" s="6">
        <v>-0.68010954106253596</v>
      </c>
      <c r="J32" s="21">
        <f>AVERAGE(D32:F32)</f>
        <v>-0.81186052012813958</v>
      </c>
      <c r="K32" s="21">
        <f>AVERAGE(G32:I32)</f>
        <v>-0.71329839803309925</v>
      </c>
      <c r="L32" s="21">
        <f t="shared" si="0"/>
        <v>0.70295011185031775</v>
      </c>
    </row>
    <row r="33" spans="1:12" x14ac:dyDescent="0.25">
      <c r="A33" s="19" t="s">
        <v>256</v>
      </c>
      <c r="B33" s="6" t="s">
        <v>60782</v>
      </c>
      <c r="C33" s="8">
        <v>0</v>
      </c>
      <c r="D33" s="19">
        <v>-1.4791714240779683</v>
      </c>
      <c r="E33" s="6">
        <v>-3.3361042546637485</v>
      </c>
      <c r="F33" s="13">
        <v>-2.0261755980451674</v>
      </c>
      <c r="G33" s="19">
        <v>-1.4949092533146686</v>
      </c>
      <c r="H33" s="6">
        <v>-2.252448833349538</v>
      </c>
      <c r="I33" s="6">
        <v>-1.7955615055031675</v>
      </c>
      <c r="J33" s="21">
        <f>AVERAGE(D33:F33)</f>
        <v>-2.2804837589289613</v>
      </c>
      <c r="K33" s="21">
        <f>AVERAGE(G33:I33)</f>
        <v>-1.8476398640557914</v>
      </c>
      <c r="L33" s="21">
        <f t="shared" si="0"/>
        <v>0.50609616480686981</v>
      </c>
    </row>
    <row r="34" spans="1:12" x14ac:dyDescent="0.25">
      <c r="A34" s="19" t="s">
        <v>222</v>
      </c>
      <c r="B34" s="6" t="s">
        <v>60783</v>
      </c>
      <c r="C34" s="8">
        <v>1</v>
      </c>
      <c r="D34" s="19">
        <v>-1.3484473403476329</v>
      </c>
      <c r="E34" s="6">
        <v>-1.6172994445254325</v>
      </c>
      <c r="F34" s="13">
        <v>-1.3479092589816322</v>
      </c>
      <c r="G34" s="19">
        <v>-1.2607230707439339</v>
      </c>
      <c r="H34" s="6">
        <v>-1.395366068756033</v>
      </c>
      <c r="I34" s="6">
        <v>-1.2425266826255328</v>
      </c>
      <c r="J34" s="21">
        <f>AVERAGE(D34:F34)</f>
        <v>-1.4378853479515659</v>
      </c>
      <c r="K34" s="21">
        <f>AVERAGE(G34:I34)</f>
        <v>-1.2995386073751665</v>
      </c>
      <c r="L34" s="21">
        <f t="shared" si="0"/>
        <v>0.24586462948383703</v>
      </c>
    </row>
    <row r="35" spans="1:12" x14ac:dyDescent="0.25">
      <c r="A35" s="19" t="s">
        <v>115</v>
      </c>
      <c r="B35" s="6" t="s">
        <v>115</v>
      </c>
      <c r="C35" s="8">
        <v>0</v>
      </c>
      <c r="D35" s="19">
        <v>-0.81181382262018698</v>
      </c>
      <c r="E35" s="6">
        <v>-2.9543450025369173</v>
      </c>
      <c r="F35" s="13">
        <v>-0.52080804054684737</v>
      </c>
      <c r="G35" s="19">
        <v>0.58324639943632306</v>
      </c>
      <c r="H35" s="6">
        <v>0.10673774228200283</v>
      </c>
      <c r="I35" s="6">
        <v>7.6552378378043073E-2</v>
      </c>
      <c r="J35" s="21">
        <f>AVERAGE(D35:F35)</f>
        <v>-1.4289889552346506</v>
      </c>
      <c r="K35" s="21">
        <f>AVERAGE(G35:I35)</f>
        <v>0.25551217336545634</v>
      </c>
      <c r="L35" s="21">
        <f t="shared" si="0"/>
        <v>9.83296524440328E-2</v>
      </c>
    </row>
    <row r="36" spans="1:12" x14ac:dyDescent="0.25">
      <c r="A36" s="19" t="s">
        <v>60</v>
      </c>
      <c r="B36" s="6" t="s">
        <v>60784</v>
      </c>
      <c r="C36" s="8">
        <v>1</v>
      </c>
      <c r="D36" s="19">
        <v>-1.1658251508086703</v>
      </c>
      <c r="E36" s="6">
        <v>-1.8000806979265196</v>
      </c>
      <c r="F36" s="13">
        <v>-1.1983660165775198</v>
      </c>
      <c r="G36" s="19">
        <v>-0.77218707641040041</v>
      </c>
      <c r="H36" s="6">
        <v>-1.3168049002750806</v>
      </c>
      <c r="I36" s="6">
        <v>-1.0976193359251898</v>
      </c>
      <c r="J36" s="21">
        <f>AVERAGE(F36:I36)</f>
        <v>-1.0962443322970477</v>
      </c>
      <c r="K36" s="21">
        <f>_xlfn.T.TEST(C36:E36,F36:I36,2,2)</f>
        <v>0.56837280451814176</v>
      </c>
      <c r="L36" s="21">
        <f>_xlfn.T.TEST(D36:F36,G36:I36,2,2)</f>
        <v>0.27817764374139198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43527-874A-4917-9F5C-819707ACA7F2}">
  <dimension ref="A1:L36"/>
  <sheetViews>
    <sheetView workbookViewId="0">
      <selection activeCell="A31" sqref="A31"/>
    </sheetView>
  </sheetViews>
  <sheetFormatPr defaultRowHeight="15" x14ac:dyDescent="0.25"/>
  <cols>
    <col min="1" max="1" width="25.42578125" style="19" customWidth="1"/>
    <col min="2" max="2" width="29.5703125" style="6" customWidth="1"/>
    <col min="3" max="3" width="16.7109375" style="13" customWidth="1"/>
    <col min="4" max="4" width="9.140625" style="19"/>
    <col min="5" max="5" width="9.140625" style="6"/>
    <col min="6" max="6" width="9.140625" style="13"/>
    <col min="7" max="7" width="9.140625" style="19"/>
    <col min="8" max="9" width="9.140625" style="6"/>
    <col min="10" max="10" width="9.140625" style="21"/>
    <col min="11" max="12" width="12" style="21" bestFit="1" customWidth="1"/>
  </cols>
  <sheetData>
    <row r="1" spans="1:12" x14ac:dyDescent="0.25">
      <c r="A1" s="17" t="s">
        <v>2</v>
      </c>
      <c r="B1" s="6" t="s">
        <v>60802</v>
      </c>
      <c r="C1" s="18" t="s">
        <v>60790</v>
      </c>
      <c r="D1" s="19" t="s">
        <v>60815</v>
      </c>
      <c r="E1" s="6" t="s">
        <v>60816</v>
      </c>
      <c r="F1" s="13" t="s">
        <v>60817</v>
      </c>
      <c r="G1" s="19" t="s">
        <v>60818</v>
      </c>
      <c r="H1" s="6" t="s">
        <v>60819</v>
      </c>
      <c r="I1" s="6" t="s">
        <v>60820</v>
      </c>
      <c r="J1" s="20" t="s">
        <v>60799</v>
      </c>
      <c r="K1" s="20" t="s">
        <v>60800</v>
      </c>
      <c r="L1" s="20" t="s">
        <v>60801</v>
      </c>
    </row>
    <row r="2" spans="1:12" x14ac:dyDescent="0.25">
      <c r="A2" s="19" t="s">
        <v>4</v>
      </c>
      <c r="B2" s="6" t="s">
        <v>60755</v>
      </c>
      <c r="C2" s="8">
        <v>1</v>
      </c>
      <c r="D2" s="19">
        <v>2.3030513569579671</v>
      </c>
      <c r="E2" s="6">
        <v>2.3168756103035673</v>
      </c>
      <c r="F2" s="13">
        <v>2.3747697680132678</v>
      </c>
      <c r="G2" s="19">
        <v>1.4948814155532677</v>
      </c>
      <c r="H2" s="6">
        <v>1.3468364356028673</v>
      </c>
      <c r="I2" s="6">
        <v>1.5952123526673674</v>
      </c>
      <c r="J2" s="21">
        <f>AVERAGE(D2:F2)</f>
        <v>2.3315655784249341</v>
      </c>
      <c r="K2" s="21">
        <f>AVERAGE(G2:I2)</f>
        <v>1.4789767346078342</v>
      </c>
      <c r="L2" s="21">
        <f>_xlfn.T.TEST(D2:F2,G2:I2,2,2)</f>
        <v>3.4881543217650621E-4</v>
      </c>
    </row>
    <row r="3" spans="1:12" x14ac:dyDescent="0.25">
      <c r="A3" s="19" t="s">
        <v>12</v>
      </c>
      <c r="B3" s="6" t="s">
        <v>60756</v>
      </c>
      <c r="C3" s="8">
        <v>1</v>
      </c>
      <c r="D3" s="19">
        <v>3.2429532773743315</v>
      </c>
      <c r="E3" s="6">
        <v>3.2983105078472317</v>
      </c>
      <c r="F3" s="13">
        <v>3.2776139470712327</v>
      </c>
      <c r="G3" s="19">
        <v>3.1085439881999317</v>
      </c>
      <c r="H3" s="6">
        <v>3.298471691473333</v>
      </c>
      <c r="I3" s="6">
        <v>3.2606816540770325</v>
      </c>
      <c r="J3" s="21">
        <f>AVERAGE(D3:F3)</f>
        <v>3.2729592440975988</v>
      </c>
      <c r="K3" s="21">
        <f>AVERAGE(G3:I3)</f>
        <v>3.2225657779167656</v>
      </c>
      <c r="L3" s="21">
        <f t="shared" ref="L3:L36" si="0">_xlfn.T.TEST(D3:F3,G3:I3,2,2)</f>
        <v>0.44998083509408465</v>
      </c>
    </row>
    <row r="4" spans="1:12" x14ac:dyDescent="0.25">
      <c r="A4" s="19" t="s">
        <v>26</v>
      </c>
      <c r="B4" s="6" t="s">
        <v>60757</v>
      </c>
      <c r="C4" s="8">
        <v>1</v>
      </c>
      <c r="D4" s="19">
        <v>1.8747235997962566</v>
      </c>
      <c r="E4" s="6">
        <v>1.6067823297761574</v>
      </c>
      <c r="F4" s="13">
        <v>1.6015904860446568</v>
      </c>
      <c r="G4" s="19">
        <v>0.68940879094961716</v>
      </c>
      <c r="H4" s="6">
        <v>0.57184331717254722</v>
      </c>
      <c r="I4" s="6">
        <v>0.81129345382064777</v>
      </c>
      <c r="J4" s="21">
        <f>AVERAGE(D4:F4)</f>
        <v>1.6943654718723569</v>
      </c>
      <c r="K4" s="21">
        <f>AVERAGE(G4:I4)</f>
        <v>0.69084852064760405</v>
      </c>
      <c r="L4" s="21">
        <f t="shared" si="0"/>
        <v>9.0754475093579991E-4</v>
      </c>
    </row>
    <row r="5" spans="1:12" x14ac:dyDescent="0.25">
      <c r="A5" s="19" t="s">
        <v>40</v>
      </c>
      <c r="B5" s="6" t="s">
        <v>60758</v>
      </c>
      <c r="C5" s="8">
        <v>0</v>
      </c>
      <c r="D5" s="19">
        <v>1.0824040192485995</v>
      </c>
      <c r="E5" s="6">
        <v>1.1750728233537</v>
      </c>
      <c r="F5" s="13">
        <v>1.3076120098891995</v>
      </c>
      <c r="G5" s="19">
        <v>1.1115575820647994</v>
      </c>
      <c r="H5" s="6">
        <v>0.7140503156240996</v>
      </c>
      <c r="I5" s="6">
        <v>0.95487545017929953</v>
      </c>
      <c r="J5" s="21">
        <f>AVERAGE(D5:F5)</f>
        <v>1.1883629508304996</v>
      </c>
      <c r="K5" s="21">
        <f>AVERAGE(G5:I5)</f>
        <v>0.9268277826227328</v>
      </c>
      <c r="L5" s="21">
        <f t="shared" si="0"/>
        <v>0.12024723149648962</v>
      </c>
    </row>
    <row r="6" spans="1:12" x14ac:dyDescent="0.25">
      <c r="A6" s="19" t="s">
        <v>46</v>
      </c>
      <c r="B6" s="6" t="s">
        <v>60759</v>
      </c>
      <c r="C6" s="8">
        <v>0</v>
      </c>
      <c r="D6" s="19">
        <v>1.0328523952253796</v>
      </c>
      <c r="E6" s="6">
        <v>0.48625176963425965</v>
      </c>
      <c r="F6" s="13">
        <v>1.1467742674996799</v>
      </c>
      <c r="G6" s="19">
        <v>0.73798918452339013</v>
      </c>
      <c r="H6" s="6">
        <v>0.17908134771590944</v>
      </c>
      <c r="I6" s="6">
        <v>0.65269080439215976</v>
      </c>
      <c r="J6" s="21">
        <f>AVERAGE(D6:F6)</f>
        <v>0.88862614411977303</v>
      </c>
      <c r="K6" s="21">
        <f>AVERAGE(G6:I6)</f>
        <v>0.52325377887715308</v>
      </c>
      <c r="L6" s="21">
        <f t="shared" si="0"/>
        <v>0.24434360475682726</v>
      </c>
    </row>
    <row r="7" spans="1:12" x14ac:dyDescent="0.25">
      <c r="A7" s="19" t="s">
        <v>48</v>
      </c>
      <c r="B7" s="6" t="s">
        <v>60760</v>
      </c>
      <c r="C7" s="8">
        <v>1</v>
      </c>
      <c r="D7" s="19">
        <v>2.5743905403539831</v>
      </c>
      <c r="E7" s="6">
        <v>2.3745502225934825</v>
      </c>
      <c r="F7" s="13">
        <v>2.4442532905173824</v>
      </c>
      <c r="G7" s="19">
        <v>2.3172844361664833</v>
      </c>
      <c r="H7" s="6">
        <v>2.610056842651483</v>
      </c>
      <c r="I7" s="6">
        <v>2.3859589511645822</v>
      </c>
      <c r="J7" s="21">
        <f>AVERAGE(D7:F7)</f>
        <v>2.4643980178216158</v>
      </c>
      <c r="K7" s="21">
        <f>AVERAGE(G7:I7)</f>
        <v>2.4377667433275163</v>
      </c>
      <c r="L7" s="21">
        <f t="shared" si="0"/>
        <v>0.81406871212716203</v>
      </c>
    </row>
    <row r="8" spans="1:12" x14ac:dyDescent="0.25">
      <c r="A8" s="19" t="s">
        <v>52</v>
      </c>
      <c r="B8" s="6" t="s">
        <v>60761</v>
      </c>
      <c r="C8" s="8">
        <v>0</v>
      </c>
      <c r="D8" s="19">
        <v>0.73730411194363477</v>
      </c>
      <c r="E8" s="6">
        <v>0.7323938853008336</v>
      </c>
      <c r="F8" s="13">
        <v>0.58076428093493426</v>
      </c>
      <c r="G8" s="19">
        <v>0.75406819479823461</v>
      </c>
      <c r="H8" s="6">
        <v>0.88368090404593502</v>
      </c>
      <c r="I8" s="6">
        <v>0.86285927289843478</v>
      </c>
      <c r="J8" s="21">
        <f>AVERAGE(D8:F8)</f>
        <v>0.68348742605980084</v>
      </c>
      <c r="K8" s="21">
        <f>AVERAGE(G8:I8)</f>
        <v>0.83353612391420151</v>
      </c>
      <c r="L8" s="21">
        <f t="shared" si="0"/>
        <v>8.2911089760162246E-2</v>
      </c>
    </row>
    <row r="9" spans="1:12" x14ac:dyDescent="0.25">
      <c r="A9" s="19" t="s">
        <v>202</v>
      </c>
      <c r="B9" s="6" t="s">
        <v>60762</v>
      </c>
      <c r="C9" s="8">
        <v>1</v>
      </c>
      <c r="D9" s="19">
        <v>4.0790662415251369</v>
      </c>
      <c r="E9" s="6">
        <v>4.0572275724944369</v>
      </c>
      <c r="F9" s="13">
        <v>4.2109641305799368</v>
      </c>
      <c r="G9" s="19">
        <v>3.6333896383033366</v>
      </c>
      <c r="H9" s="6">
        <v>3.5371372408408366</v>
      </c>
      <c r="I9" s="6">
        <v>3.6029886397858366</v>
      </c>
      <c r="J9" s="21">
        <f>AVERAGE(D9:F9)</f>
        <v>4.1157526481998365</v>
      </c>
      <c r="K9" s="21">
        <f>AVERAGE(G9:I9)</f>
        <v>3.5911718396433367</v>
      </c>
      <c r="L9" s="21">
        <f t="shared" si="0"/>
        <v>7.1317794636236386E-4</v>
      </c>
    </row>
    <row r="10" spans="1:12" x14ac:dyDescent="0.25">
      <c r="A10" s="19" t="s">
        <v>258</v>
      </c>
      <c r="B10" s="6" t="s">
        <v>60763</v>
      </c>
      <c r="C10" s="8">
        <v>0</v>
      </c>
      <c r="D10" s="19">
        <v>1.2047723241501878</v>
      </c>
      <c r="E10" s="6">
        <v>1.2465611112823876</v>
      </c>
      <c r="F10" s="13">
        <v>1.0064952392786868</v>
      </c>
      <c r="G10" s="19">
        <v>1.0873707156251875</v>
      </c>
      <c r="H10" s="6">
        <v>1.053104030953687</v>
      </c>
      <c r="I10" s="6">
        <v>1.1246761819238866</v>
      </c>
      <c r="J10" s="21">
        <f>AVERAGE(D10:F10)</f>
        <v>1.1526095582370874</v>
      </c>
      <c r="K10" s="21">
        <f>AVERAGE(G10:I10)</f>
        <v>1.0883836428342537</v>
      </c>
      <c r="L10" s="21">
        <f t="shared" si="0"/>
        <v>0.45046606723042637</v>
      </c>
    </row>
    <row r="11" spans="1:12" x14ac:dyDescent="0.25">
      <c r="A11" s="19" t="s">
        <v>264</v>
      </c>
      <c r="B11" s="6" t="s">
        <v>60764</v>
      </c>
      <c r="C11" s="8">
        <v>1</v>
      </c>
      <c r="D11" s="19">
        <v>3.8552497511900334</v>
      </c>
      <c r="E11" s="6">
        <v>3.8154993399148331</v>
      </c>
      <c r="F11" s="13">
        <v>3.7732988108381331</v>
      </c>
      <c r="G11" s="19">
        <v>3.5502070377279331</v>
      </c>
      <c r="H11" s="6">
        <v>3.3383677279441333</v>
      </c>
      <c r="I11" s="6">
        <v>3.6003184034739331</v>
      </c>
      <c r="J11" s="21">
        <f>AVERAGE(D11:F11)</f>
        <v>3.814682633981</v>
      </c>
      <c r="K11" s="21">
        <f>AVERAGE(G11:I11)</f>
        <v>3.4962977230486665</v>
      </c>
      <c r="L11" s="21">
        <f t="shared" si="0"/>
        <v>1.9034977349707299E-2</v>
      </c>
    </row>
    <row r="12" spans="1:12" x14ac:dyDescent="0.25">
      <c r="A12" s="19" t="s">
        <v>502</v>
      </c>
      <c r="B12" s="6" t="s">
        <v>60765</v>
      </c>
      <c r="C12" s="8">
        <v>1</v>
      </c>
      <c r="D12" s="19">
        <v>0.35592771299215542</v>
      </c>
      <c r="E12" s="6">
        <v>0.67815722860794381</v>
      </c>
      <c r="F12" s="13">
        <v>0.59902608201914376</v>
      </c>
      <c r="G12" s="19">
        <v>0.36107531847680541</v>
      </c>
      <c r="H12" s="6">
        <v>0.12974731887553403</v>
      </c>
      <c r="I12" s="6">
        <v>0.19688350749943417</v>
      </c>
      <c r="J12" s="21">
        <f>AVERAGE(D12:F12)</f>
        <v>0.54437034120641437</v>
      </c>
      <c r="K12" s="21">
        <f>AVERAGE(G12:I12)</f>
        <v>0.22923538161725787</v>
      </c>
      <c r="L12" s="21">
        <f t="shared" si="0"/>
        <v>5.6863736639059408E-2</v>
      </c>
    </row>
    <row r="13" spans="1:12" x14ac:dyDescent="0.25">
      <c r="A13" s="19" t="s">
        <v>527</v>
      </c>
      <c r="B13" s="6" t="s">
        <v>3598</v>
      </c>
      <c r="C13" s="8">
        <v>0</v>
      </c>
      <c r="D13" s="19">
        <v>1.0136996697932332</v>
      </c>
      <c r="E13" s="6">
        <v>0.92011990818364264</v>
      </c>
      <c r="F13" s="13">
        <v>0.86817235112964308</v>
      </c>
      <c r="G13" s="19">
        <v>0.66121130715779319</v>
      </c>
      <c r="H13" s="6">
        <v>0.40195232410760262</v>
      </c>
      <c r="I13" s="6">
        <v>0.65684456756387277</v>
      </c>
      <c r="J13" s="21">
        <f>AVERAGE(D13:F13)</f>
        <v>0.93399730970217298</v>
      </c>
      <c r="K13" s="21">
        <f>AVERAGE(G13:I13)</f>
        <v>0.57333606627642286</v>
      </c>
      <c r="L13" s="21">
        <f t="shared" si="0"/>
        <v>1.962429267895386E-2</v>
      </c>
    </row>
    <row r="14" spans="1:12" x14ac:dyDescent="0.25">
      <c r="A14" s="19" t="s">
        <v>556</v>
      </c>
      <c r="B14" s="6" t="s">
        <v>60766</v>
      </c>
      <c r="C14" s="8">
        <v>0</v>
      </c>
      <c r="D14" s="19">
        <v>2.3533790519927269</v>
      </c>
      <c r="E14" s="6">
        <v>1.9676701774242265</v>
      </c>
      <c r="F14" s="13">
        <v>2.639244577502728</v>
      </c>
      <c r="G14" s="19">
        <v>2.7244452331814273</v>
      </c>
      <c r="H14" s="6">
        <v>2.073655233557627</v>
      </c>
      <c r="I14" s="6">
        <v>2.6622690056415266</v>
      </c>
      <c r="J14" s="21">
        <f>AVERAGE(D14:F14)</f>
        <v>2.3200979356398936</v>
      </c>
      <c r="K14" s="21">
        <f>AVERAGE(G14:I14)</f>
        <v>2.4867898241268604</v>
      </c>
      <c r="L14" s="21">
        <f t="shared" si="0"/>
        <v>0.58920869986747049</v>
      </c>
    </row>
    <row r="15" spans="1:12" x14ac:dyDescent="0.25">
      <c r="A15" s="19" t="s">
        <v>618</v>
      </c>
      <c r="B15" s="6" t="s">
        <v>60767</v>
      </c>
      <c r="C15" s="8">
        <v>0</v>
      </c>
      <c r="D15" s="19">
        <v>1.5001498121366601</v>
      </c>
      <c r="E15" s="6">
        <v>1.72643253545654</v>
      </c>
      <c r="F15" s="13">
        <v>0.7514269213184801</v>
      </c>
      <c r="G15" s="19">
        <v>0</v>
      </c>
      <c r="H15" s="6">
        <v>0</v>
      </c>
      <c r="I15" s="6">
        <v>0</v>
      </c>
      <c r="J15" s="21">
        <f>AVERAGE(D15:F15)</f>
        <v>1.3260030896372268</v>
      </c>
      <c r="K15" s="21">
        <f>AVERAGE(G15:I15)</f>
        <v>0</v>
      </c>
      <c r="L15" s="21">
        <f t="shared" si="0"/>
        <v>1.0816663075333572E-2</v>
      </c>
    </row>
    <row r="16" spans="1:12" x14ac:dyDescent="0.25">
      <c r="A16" s="19" t="s">
        <v>626</v>
      </c>
      <c r="B16" s="6" t="s">
        <v>60768</v>
      </c>
      <c r="C16" s="8">
        <v>0</v>
      </c>
      <c r="D16" s="19">
        <v>1.0228508280254203</v>
      </c>
      <c r="E16" s="6">
        <v>0.95802277116150014</v>
      </c>
      <c r="F16" s="13">
        <v>1.1365317232532397</v>
      </c>
      <c r="G16" s="19">
        <v>1.81685698490748</v>
      </c>
      <c r="H16" s="6">
        <v>1.7520927005935598</v>
      </c>
      <c r="I16" s="6">
        <v>1.5180655245654298</v>
      </c>
      <c r="J16" s="21">
        <f>AVERAGE(D16:F16)</f>
        <v>1.0391351074800534</v>
      </c>
      <c r="K16" s="21">
        <f>AVERAGE(G16:I16)</f>
        <v>1.6956717366888234</v>
      </c>
      <c r="L16" s="21">
        <f t="shared" si="0"/>
        <v>3.2982580703487595E-3</v>
      </c>
    </row>
    <row r="17" spans="1:12" x14ac:dyDescent="0.25">
      <c r="A17" s="19" t="s">
        <v>638</v>
      </c>
      <c r="B17" s="6" t="s">
        <v>60769</v>
      </c>
      <c r="C17" s="8">
        <v>1</v>
      </c>
      <c r="D17" s="19">
        <v>1.2709321383373298</v>
      </c>
      <c r="E17" s="6">
        <v>1.0349676996413293</v>
      </c>
      <c r="F17" s="13">
        <v>1.4571651382532695</v>
      </c>
      <c r="G17" s="19">
        <v>1.0809142752194494</v>
      </c>
      <c r="H17" s="6">
        <v>0.83150512036033986</v>
      </c>
      <c r="I17" s="6">
        <v>1.4626613289006696</v>
      </c>
      <c r="J17" s="21">
        <f>AVERAGE(D17:F17)</f>
        <v>1.2543549920773096</v>
      </c>
      <c r="K17" s="21">
        <f>AVERAGE(G17:I17)</f>
        <v>1.1250269081601529</v>
      </c>
      <c r="L17" s="21">
        <f t="shared" si="0"/>
        <v>0.5889754132549252</v>
      </c>
    </row>
    <row r="18" spans="1:12" x14ac:dyDescent="0.25">
      <c r="A18" s="19" t="s">
        <v>640</v>
      </c>
      <c r="B18" s="6" t="s">
        <v>60770</v>
      </c>
      <c r="C18" s="8">
        <v>1</v>
      </c>
      <c r="D18" s="19">
        <v>4.5482923105313855</v>
      </c>
      <c r="E18" s="6">
        <v>3.750482056447785</v>
      </c>
      <c r="F18" s="13">
        <v>4.1925383627577855</v>
      </c>
      <c r="G18" s="19">
        <v>4.1345321801825854</v>
      </c>
      <c r="H18" s="6">
        <v>3.6360240750356851</v>
      </c>
      <c r="I18" s="6">
        <v>4.0790868135897842</v>
      </c>
      <c r="J18" s="21">
        <f>AVERAGE(D18:F18)</f>
        <v>4.1637709099123184</v>
      </c>
      <c r="K18" s="21">
        <f>AVERAGE(G18:I18)</f>
        <v>3.9498810229360184</v>
      </c>
      <c r="L18" s="21">
        <f t="shared" si="0"/>
        <v>0.48680394226367729</v>
      </c>
    </row>
    <row r="19" spans="1:12" x14ac:dyDescent="0.25">
      <c r="A19" s="19" t="s">
        <v>656</v>
      </c>
      <c r="B19" s="6" t="s">
        <v>60771</v>
      </c>
      <c r="C19" s="8">
        <v>1</v>
      </c>
      <c r="D19" s="19">
        <v>1.18175649250403</v>
      </c>
      <c r="E19" s="6">
        <v>0.73950443604410987</v>
      </c>
      <c r="F19" s="13">
        <v>0.7514269213184801</v>
      </c>
      <c r="G19" s="19">
        <v>0</v>
      </c>
      <c r="H19" s="6">
        <v>0.83150512036033986</v>
      </c>
      <c r="I19" s="6">
        <v>0.43885714534180975</v>
      </c>
      <c r="J19" s="21">
        <f>AVERAGE(D19:F19)</f>
        <v>0.89089594995554</v>
      </c>
      <c r="K19" s="21">
        <f>AVERAGE(G19:I19)</f>
        <v>0.4234540885673832</v>
      </c>
      <c r="L19" s="21">
        <f t="shared" si="0"/>
        <v>0.17128518519935343</v>
      </c>
    </row>
    <row r="20" spans="1:12" x14ac:dyDescent="0.25">
      <c r="A20" s="19" t="s">
        <v>694</v>
      </c>
      <c r="B20" s="6" t="s">
        <v>60772</v>
      </c>
      <c r="C20" s="8">
        <v>1</v>
      </c>
      <c r="D20" s="19">
        <v>2.3561743956287895</v>
      </c>
      <c r="E20" s="6">
        <v>2.1162072914125893</v>
      </c>
      <c r="F20" s="13">
        <v>2.148020968792089</v>
      </c>
      <c r="G20" s="19">
        <v>1.8558479536635897</v>
      </c>
      <c r="H20" s="6">
        <v>1.9628059907223889</v>
      </c>
      <c r="I20" s="6">
        <v>1.9272986423071892</v>
      </c>
      <c r="J20" s="21">
        <f>AVERAGE(D20:F20)</f>
        <v>2.2068008852778225</v>
      </c>
      <c r="K20" s="21">
        <f>AVERAGE(G20:I20)</f>
        <v>1.9153175288977227</v>
      </c>
      <c r="L20" s="21">
        <f t="shared" si="0"/>
        <v>2.3293336768164499E-2</v>
      </c>
    </row>
    <row r="21" spans="1:12" x14ac:dyDescent="0.25">
      <c r="A21" s="19" t="s">
        <v>899</v>
      </c>
      <c r="B21" s="6" t="s">
        <v>899</v>
      </c>
      <c r="C21" s="8">
        <v>0</v>
      </c>
      <c r="D21" s="19">
        <v>1.6700686363731734</v>
      </c>
      <c r="E21" s="6">
        <v>1.9371044668900748</v>
      </c>
      <c r="F21" s="13">
        <v>1.7073436371284743</v>
      </c>
      <c r="G21" s="19">
        <v>1.7284288770430738</v>
      </c>
      <c r="H21" s="6">
        <v>1.8708955656147737</v>
      </c>
      <c r="I21" s="6">
        <v>1.8229808805741747</v>
      </c>
      <c r="J21" s="21">
        <f>AVERAGE(D21:F21)</f>
        <v>1.7715055801305741</v>
      </c>
      <c r="K21" s="21">
        <f>AVERAGE(G21:I21)</f>
        <v>1.8074351077440074</v>
      </c>
      <c r="L21" s="21">
        <f t="shared" si="0"/>
        <v>0.7200458622406406</v>
      </c>
    </row>
    <row r="22" spans="1:12" x14ac:dyDescent="0.25">
      <c r="A22" s="19" t="s">
        <v>902</v>
      </c>
      <c r="B22" s="6" t="s">
        <v>60773</v>
      </c>
      <c r="C22" s="8">
        <v>1</v>
      </c>
      <c r="D22" s="19">
        <v>2.4756333045707173</v>
      </c>
      <c r="E22" s="6">
        <v>1.7780124916581173</v>
      </c>
      <c r="F22" s="13">
        <v>2.016296269172118</v>
      </c>
      <c r="G22" s="19">
        <v>0.93976168334401677</v>
      </c>
      <c r="H22" s="6">
        <v>0.17614401249306688</v>
      </c>
      <c r="I22" s="6">
        <v>0.94026077849671807</v>
      </c>
      <c r="J22" s="21">
        <f>AVERAGE(D22:F22)</f>
        <v>2.089980688466984</v>
      </c>
      <c r="K22" s="21">
        <f>AVERAGE(G22:I22)</f>
        <v>0.68538882477793395</v>
      </c>
      <c r="L22" s="21">
        <f t="shared" si="0"/>
        <v>1.2654980044275604E-2</v>
      </c>
    </row>
    <row r="23" spans="1:12" x14ac:dyDescent="0.25">
      <c r="A23" s="19" t="s">
        <v>914</v>
      </c>
      <c r="B23" s="6" t="s">
        <v>60774</v>
      </c>
      <c r="C23" s="8">
        <v>0</v>
      </c>
      <c r="D23" s="19">
        <v>0.80243173577068339</v>
      </c>
      <c r="E23" s="6">
        <v>0.86387225356047326</v>
      </c>
      <c r="F23" s="13">
        <v>0.58033147523762407</v>
      </c>
      <c r="G23" s="19">
        <v>0.65395591528901376</v>
      </c>
      <c r="H23" s="6">
        <v>-0.17109544608085647</v>
      </c>
      <c r="I23" s="6">
        <v>0.44719536364098333</v>
      </c>
      <c r="J23" s="21">
        <f>AVERAGE(D23:F23)</f>
        <v>0.74887848818959357</v>
      </c>
      <c r="K23" s="21">
        <f>AVERAGE(G23:I23)</f>
        <v>0.31001861094971356</v>
      </c>
      <c r="L23" s="21">
        <f t="shared" si="0"/>
        <v>0.16972855265971387</v>
      </c>
    </row>
    <row r="24" spans="1:12" x14ac:dyDescent="0.25">
      <c r="A24" s="19" t="s">
        <v>1162</v>
      </c>
      <c r="B24" s="6" t="s">
        <v>60775</v>
      </c>
      <c r="C24" s="8">
        <v>1</v>
      </c>
      <c r="D24" s="19">
        <v>0.88009279747543445</v>
      </c>
      <c r="E24" s="6">
        <v>0.8748429511707343</v>
      </c>
      <c r="F24" s="13">
        <v>0.94438692495193344</v>
      </c>
      <c r="G24" s="19">
        <v>0.55677470790143424</v>
      </c>
      <c r="H24" s="6">
        <v>-1.1872957286662711E-4</v>
      </c>
      <c r="I24" s="6">
        <v>0.46698717769823439</v>
      </c>
      <c r="J24" s="21">
        <f>AVERAGE(D24:F24)</f>
        <v>0.89977422453270073</v>
      </c>
      <c r="K24" s="21">
        <f>AVERAGE(G24:I24)</f>
        <v>0.34121438534226733</v>
      </c>
      <c r="L24" s="21">
        <f t="shared" si="0"/>
        <v>3.2622807924106011E-2</v>
      </c>
    </row>
    <row r="25" spans="1:12" x14ac:dyDescent="0.25">
      <c r="A25" s="19" t="s">
        <v>1167</v>
      </c>
      <c r="B25" s="6" t="s">
        <v>1167</v>
      </c>
      <c r="C25" s="8">
        <v>0</v>
      </c>
      <c r="D25" s="19">
        <v>1.3712043068763711</v>
      </c>
      <c r="E25" s="6">
        <v>0.62892151506772986</v>
      </c>
      <c r="F25" s="13">
        <v>0.74058793927018041</v>
      </c>
      <c r="G25" s="19">
        <v>0.67137168399696989</v>
      </c>
      <c r="H25" s="6">
        <v>0.19084568188217066</v>
      </c>
      <c r="I25" s="6">
        <v>0.43625762919418065</v>
      </c>
      <c r="J25" s="21">
        <f>AVERAGE(D25:F25)</f>
        <v>0.91357125373809378</v>
      </c>
      <c r="K25" s="21">
        <f>AVERAGE(G25:I25)</f>
        <v>0.43282499835777372</v>
      </c>
      <c r="L25" s="21">
        <f t="shared" si="0"/>
        <v>0.14903840001355223</v>
      </c>
    </row>
    <row r="26" spans="1:12" x14ac:dyDescent="0.25">
      <c r="A26" s="19" t="s">
        <v>962</v>
      </c>
      <c r="B26" s="6" t="s">
        <v>60776</v>
      </c>
      <c r="C26" s="8">
        <v>0</v>
      </c>
      <c r="D26" s="19">
        <v>-0.75672417752933185</v>
      </c>
      <c r="E26" s="6">
        <v>-0.64647370252343173</v>
      </c>
      <c r="F26" s="13">
        <v>-0.79344906249153269</v>
      </c>
      <c r="G26" s="19">
        <v>-0.72984471424973307</v>
      </c>
      <c r="H26" s="6">
        <v>-0.50270953955423181</v>
      </c>
      <c r="I26" s="6">
        <v>-0.7031686404986317</v>
      </c>
      <c r="J26" s="21">
        <f>AVERAGE(D26:F26)</f>
        <v>-0.73221564751476542</v>
      </c>
      <c r="K26" s="21">
        <f>AVERAGE(G26:I26)</f>
        <v>-0.64524096476753223</v>
      </c>
      <c r="L26" s="21">
        <f t="shared" si="0"/>
        <v>0.35994823838589246</v>
      </c>
    </row>
    <row r="27" spans="1:12" x14ac:dyDescent="0.25">
      <c r="A27" s="19" t="s">
        <v>561</v>
      </c>
      <c r="B27" s="6" t="s">
        <v>3598</v>
      </c>
      <c r="C27" s="8">
        <v>0</v>
      </c>
      <c r="D27" s="19">
        <v>-1.3778288460462367</v>
      </c>
      <c r="E27" s="6">
        <v>-1.3778288460462367</v>
      </c>
      <c r="F27" s="13">
        <v>-0.3265143080630466</v>
      </c>
      <c r="G27" s="19">
        <v>-1.3778288460462367</v>
      </c>
      <c r="H27" s="6">
        <v>-1.3778288460462367</v>
      </c>
      <c r="I27" s="6">
        <v>-1.3778288460462367</v>
      </c>
      <c r="J27" s="21">
        <f>AVERAGE(D27:F27)</f>
        <v>-1.0273906667185067</v>
      </c>
      <c r="K27" s="21">
        <f>AVERAGE(G27:I27)</f>
        <v>-1.3778288460462367</v>
      </c>
      <c r="L27" s="21">
        <f t="shared" si="0"/>
        <v>0.37390096630005903</v>
      </c>
    </row>
    <row r="28" spans="1:12" x14ac:dyDescent="0.25">
      <c r="A28" s="19" t="s">
        <v>552</v>
      </c>
      <c r="B28" s="6" t="s">
        <v>60777</v>
      </c>
      <c r="C28" s="8">
        <v>0</v>
      </c>
      <c r="D28" s="19">
        <v>-0.9577145702558667</v>
      </c>
      <c r="E28" s="6">
        <v>-0.57867448297416679</v>
      </c>
      <c r="F28" s="13">
        <v>-0.75159176983546772</v>
      </c>
      <c r="G28" s="19">
        <v>-0.59396940275636645</v>
      </c>
      <c r="H28" s="6">
        <v>-0.58553752697516792</v>
      </c>
      <c r="I28" s="6">
        <v>-0.56183819717756656</v>
      </c>
      <c r="J28" s="21">
        <f>AVERAGE(D28:F28)</f>
        <v>-0.76266027435516703</v>
      </c>
      <c r="K28" s="21">
        <f>AVERAGE(G28:I28)</f>
        <v>-0.58044837563636698</v>
      </c>
      <c r="L28" s="21">
        <f t="shared" si="0"/>
        <v>0.17290837369598255</v>
      </c>
    </row>
    <row r="29" spans="1:12" x14ac:dyDescent="0.25">
      <c r="A29" s="19" t="s">
        <v>496</v>
      </c>
      <c r="B29" s="6" t="s">
        <v>60778</v>
      </c>
      <c r="C29" s="8">
        <v>0</v>
      </c>
      <c r="D29" s="19">
        <v>-1.9263092982802394</v>
      </c>
      <c r="E29" s="6">
        <v>-2.0242498302346998</v>
      </c>
      <c r="F29" s="13">
        <v>-1.8220676892542</v>
      </c>
      <c r="G29" s="19">
        <v>-1.4440899532570795</v>
      </c>
      <c r="H29" s="6">
        <v>-1.0498411428026699</v>
      </c>
      <c r="I29" s="6">
        <v>-1.2138143770165302</v>
      </c>
      <c r="J29" s="21">
        <f>AVERAGE(D29:F29)</f>
        <v>-1.9242089392563797</v>
      </c>
      <c r="K29" s="21">
        <f>AVERAGE(G29:I29)</f>
        <v>-1.2359151576920933</v>
      </c>
      <c r="L29" s="21">
        <f t="shared" si="0"/>
        <v>5.841518989924189E-3</v>
      </c>
    </row>
    <row r="30" spans="1:12" x14ac:dyDescent="0.25">
      <c r="A30" s="19" t="s">
        <v>444</v>
      </c>
      <c r="B30" s="6" t="s">
        <v>60779</v>
      </c>
      <c r="C30" s="8">
        <v>0</v>
      </c>
      <c r="D30" s="19">
        <v>-2.6902210841199974</v>
      </c>
      <c r="E30" s="6">
        <v>-2.7795645716617665</v>
      </c>
      <c r="F30" s="13">
        <v>-2.714130551620527</v>
      </c>
      <c r="G30" s="19">
        <v>-2.4737043294517873</v>
      </c>
      <c r="H30" s="6">
        <v>-3.0266588365677567</v>
      </c>
      <c r="I30" s="6">
        <v>-2.8906144073757867</v>
      </c>
      <c r="J30" s="21">
        <f>AVERAGE(D30:F30)</f>
        <v>-2.727972069134097</v>
      </c>
      <c r="K30" s="21">
        <f>AVERAGE(G30:I30)</f>
        <v>-2.7969925244651104</v>
      </c>
      <c r="L30" s="21">
        <f t="shared" si="0"/>
        <v>0.70303429734182465</v>
      </c>
    </row>
    <row r="31" spans="1:12" x14ac:dyDescent="0.25">
      <c r="A31" s="19" t="s">
        <v>382</v>
      </c>
      <c r="B31" s="6" t="s">
        <v>60780</v>
      </c>
      <c r="C31" s="8">
        <v>0</v>
      </c>
      <c r="D31" s="19">
        <v>-1.42759745816553</v>
      </c>
      <c r="E31" s="6">
        <v>-1.2340824948398792</v>
      </c>
      <c r="F31" s="13">
        <v>-0.64135855088262961</v>
      </c>
      <c r="G31" s="19">
        <v>-1.2022603538084695</v>
      </c>
      <c r="H31" s="6">
        <v>-1.04097077950453</v>
      </c>
      <c r="I31" s="6">
        <v>-1.3926144894416392</v>
      </c>
      <c r="J31" s="21">
        <f>AVERAGE(D31:F31)</f>
        <v>-1.1010128346293462</v>
      </c>
      <c r="K31" s="21">
        <f>AVERAGE(G31:I31)</f>
        <v>-1.2119485409182129</v>
      </c>
      <c r="L31" s="21">
        <f t="shared" si="0"/>
        <v>0.68871956392327949</v>
      </c>
    </row>
    <row r="32" spans="1:12" x14ac:dyDescent="0.25">
      <c r="A32" s="19" t="s">
        <v>354</v>
      </c>
      <c r="B32" s="6" t="s">
        <v>60781</v>
      </c>
      <c r="C32" s="8">
        <v>1</v>
      </c>
      <c r="D32" s="19">
        <v>-1.8473914313797195</v>
      </c>
      <c r="E32" s="6">
        <v>-1.9409711929893101</v>
      </c>
      <c r="F32" s="13">
        <v>-1.6858343400664495</v>
      </c>
      <c r="G32" s="19">
        <v>-1.0028043754194993</v>
      </c>
      <c r="H32" s="6">
        <v>-1.9093815222102997</v>
      </c>
      <c r="I32" s="6">
        <v>-1.1978176360526493</v>
      </c>
      <c r="J32" s="21">
        <f>AVERAGE(D32:F32)</f>
        <v>-1.824732321478493</v>
      </c>
      <c r="K32" s="21">
        <f>AVERAGE(G32:I32)</f>
        <v>-1.3700011778941494</v>
      </c>
      <c r="L32" s="21">
        <f t="shared" si="0"/>
        <v>0.18631519500969321</v>
      </c>
    </row>
    <row r="33" spans="1:12" x14ac:dyDescent="0.25">
      <c r="A33" s="19" t="s">
        <v>256</v>
      </c>
      <c r="B33" s="6" t="s">
        <v>60782</v>
      </c>
      <c r="C33" s="8">
        <v>0</v>
      </c>
      <c r="D33" s="19">
        <v>-1.1657172491720331</v>
      </c>
      <c r="E33" s="6">
        <v>-1.0440630897980334</v>
      </c>
      <c r="F33" s="13">
        <v>-0.85749782689423348</v>
      </c>
      <c r="G33" s="19">
        <v>-0.52860969242103373</v>
      </c>
      <c r="H33" s="6">
        <v>-0.72254999928473396</v>
      </c>
      <c r="I33" s="6">
        <v>-0.61400211302993313</v>
      </c>
      <c r="J33" s="21">
        <f>AVERAGE(D33:F33)</f>
        <v>-1.0224260552880999</v>
      </c>
      <c r="K33" s="21">
        <f>AVERAGE(G33:I33)</f>
        <v>-0.6217206015785669</v>
      </c>
      <c r="L33" s="21">
        <f t="shared" si="0"/>
        <v>1.928220408600383E-2</v>
      </c>
    </row>
    <row r="34" spans="1:12" x14ac:dyDescent="0.25">
      <c r="A34" s="19" t="s">
        <v>222</v>
      </c>
      <c r="B34" s="6" t="s">
        <v>60783</v>
      </c>
      <c r="C34" s="8">
        <v>1</v>
      </c>
      <c r="D34" s="19">
        <v>-0.74371618670109996</v>
      </c>
      <c r="E34" s="6">
        <v>-0.47085433541090005</v>
      </c>
      <c r="F34" s="13">
        <v>-0.45219160206650066</v>
      </c>
      <c r="G34" s="19">
        <v>-0.49756443934709971</v>
      </c>
      <c r="H34" s="6">
        <v>-0.4903604732076996</v>
      </c>
      <c r="I34" s="6">
        <v>-0.39200376525210068</v>
      </c>
      <c r="J34" s="21">
        <f>AVERAGE(D34:F34)</f>
        <v>-0.55558737472616693</v>
      </c>
      <c r="K34" s="21">
        <f>AVERAGE(G34:I34)</f>
        <v>-0.45997622593563331</v>
      </c>
      <c r="L34" s="21">
        <f t="shared" si="0"/>
        <v>0.39394054973274362</v>
      </c>
    </row>
    <row r="35" spans="1:12" x14ac:dyDescent="0.25">
      <c r="A35" s="19" t="s">
        <v>115</v>
      </c>
      <c r="B35" s="6" t="s">
        <v>115</v>
      </c>
      <c r="C35" s="8">
        <v>0</v>
      </c>
      <c r="D35" s="19">
        <v>-0.71767459344751572</v>
      </c>
      <c r="E35" s="6">
        <v>-1.1709338713496757</v>
      </c>
      <c r="F35" s="13">
        <v>-0.66921841528515635</v>
      </c>
      <c r="G35" s="19">
        <v>0.1117479421056542</v>
      </c>
      <c r="H35" s="6">
        <v>9.5067163363943941E-2</v>
      </c>
      <c r="I35" s="6">
        <v>0.15661843136673426</v>
      </c>
      <c r="J35" s="21">
        <f>AVERAGE(D35:F35)</f>
        <v>-0.85260896002744924</v>
      </c>
      <c r="K35" s="21">
        <f>AVERAGE(G35:I35)</f>
        <v>0.12114451227877747</v>
      </c>
      <c r="L35" s="21">
        <f t="shared" si="0"/>
        <v>3.7557228502923209E-3</v>
      </c>
    </row>
    <row r="36" spans="1:12" x14ac:dyDescent="0.25">
      <c r="A36" s="19" t="s">
        <v>60</v>
      </c>
      <c r="B36" s="6" t="s">
        <v>60784</v>
      </c>
      <c r="C36" s="8">
        <v>1</v>
      </c>
      <c r="D36" s="19">
        <v>-1.4565625039848502</v>
      </c>
      <c r="E36" s="6">
        <v>-1.4588807622750508</v>
      </c>
      <c r="F36" s="13">
        <v>-1.5771108315623099</v>
      </c>
      <c r="G36" s="19">
        <v>-1.0343187001459313</v>
      </c>
      <c r="H36" s="6">
        <v>-1.1078215626084411</v>
      </c>
      <c r="I36" s="6">
        <v>-1.2698353221628906</v>
      </c>
      <c r="J36" s="21">
        <f>AVERAGE(F36:I36)</f>
        <v>-1.2472716041198932</v>
      </c>
      <c r="K36" s="21">
        <f>_xlfn.T.TEST(C36:E36,F36:I36,2,2)</f>
        <v>0.42429246768668161</v>
      </c>
      <c r="L36" s="21">
        <f>_xlfn.T.TEST(D36:F36,G36:I36,2,2)</f>
        <v>1.0872939314907988E-2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Sheet1</vt:lpstr>
      <vt:lpstr>Correlation&gt;2drugs</vt:lpstr>
      <vt:lpstr>Correlation_&gt;1drug</vt:lpstr>
      <vt:lpstr>Corr&gt;2drugs_R&gt;0.65</vt:lpstr>
      <vt:lpstr>Corr&gt;1drug_R&gt;0.65</vt:lpstr>
      <vt:lpstr>For_Figure</vt:lpstr>
      <vt:lpstr>Figure_Comparison_PTX</vt:lpstr>
      <vt:lpstr>Figure_Comparison_Vinc</vt:lpstr>
      <vt:lpstr>Figure_Comparison_BTZ</vt:lpstr>
      <vt:lpstr>Figure_Comparison_Cisp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Schinke, Christian</cp:lastModifiedBy>
  <dcterms:created xsi:type="dcterms:W3CDTF">2025-03-27T12:55:47Z</dcterms:created>
  <dcterms:modified xsi:type="dcterms:W3CDTF">2025-03-27T16:41:51Z</dcterms:modified>
</cp:coreProperties>
</file>